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visibility="hidden" xWindow="120" yWindow="60" windowWidth="15480" windowHeight="11325"/>
  </bookViews>
  <sheets>
    <sheet name="Sheet1" sheetId="1" r:id="rId1"/>
    <sheet name="Sheet2" sheetId="2" r:id="rId2"/>
    <sheet name="Sheet3" sheetId="3" r:id="rId3"/>
  </sheets>
  <definedNames>
    <definedName name="OL_NAerror">#N/A</definedName>
    <definedName name="OLbookCTL_">{1}</definedName>
    <definedName name="OLbookName">"PAYD Rater GJD Large Vehicle Detail Tables.xlsm"</definedName>
    <definedName name="OLMtable_VehicleDetails" localSheetId="0">Sheet1!$C$3</definedName>
    <definedName name="OpenL">"ExigenOpenL 0.6.01"</definedName>
  </definedNames>
  <calcPr calcId="125725"/>
</workbook>
</file>

<file path=xl/calcChain.xml><?xml version="1.0" encoding="utf-8"?>
<calcChain xmlns="http://schemas.openxmlformats.org/spreadsheetml/2006/main">
  <c r="C3" i="1"/>
  <c r="M6"/>
</calcChain>
</file>

<file path=xl/sharedStrings.xml><?xml version="1.0" encoding="utf-8"?>
<sst xmlns="http://schemas.openxmlformats.org/spreadsheetml/2006/main" count="320547" uniqueCount="90329">
  <si>
    <t>Year</t>
  </si>
  <si>
    <t>make</t>
  </si>
  <si>
    <t>red_Family</t>
  </si>
  <si>
    <t>red_variant</t>
  </si>
  <si>
    <t>red_TrnsType</t>
  </si>
  <si>
    <t>red_FuelType</t>
  </si>
  <si>
    <t>ALFA00AA</t>
  </si>
  <si>
    <t>ALFA ROMEO</t>
  </si>
  <si>
    <t>Twin Spark Sedan 4dr Man 5sp 2.0i</t>
  </si>
  <si>
    <t>Man</t>
  </si>
  <si>
    <t>Petrol</t>
  </si>
  <si>
    <t>ALFA00AE</t>
  </si>
  <si>
    <t>Selespeed Twin Spark Sedan 4dr Spts Auto 5sp 2.0i</t>
  </si>
  <si>
    <t>Auto</t>
  </si>
  <si>
    <t>ALFA00AF</t>
  </si>
  <si>
    <t>V6 Sedan 4dr Spts Auto 4sp 2.5i</t>
  </si>
  <si>
    <t>ALFA00AG</t>
  </si>
  <si>
    <t>Sedan 4dr Spts Auto 4sp 3.0i</t>
  </si>
  <si>
    <t>ALFA00AL</t>
  </si>
  <si>
    <t>GTV</t>
  </si>
  <si>
    <t>Twin Spark Coupe 2dr Man 5sp 2.0i</t>
  </si>
  <si>
    <t>ALFA00AM</t>
  </si>
  <si>
    <t>V6 Coupe 2dr Man 5sp 3.0i</t>
  </si>
  <si>
    <t>ALFA00AO</t>
  </si>
  <si>
    <t>SPIDER</t>
  </si>
  <si>
    <t>Twin Spark Luxury Convertible 2dr Man 5sp 2.0i</t>
  </si>
  <si>
    <t>ALFA00AR</t>
  </si>
  <si>
    <t>Twin Spark Limited Edition Sedan 4dr Man 5sp 2.0i</t>
  </si>
  <si>
    <t>ALFA00AS</t>
  </si>
  <si>
    <t>Selespeed Limited Edition Sedan 4dr Spts Auto 5sp 2.0i</t>
  </si>
  <si>
    <t>ALFA00AT</t>
  </si>
  <si>
    <t>V6 Limited Edition Sedan 4dr Spts Auto 4sp 2.5i</t>
  </si>
  <si>
    <t>ALFA00AV</t>
  </si>
  <si>
    <t>MY2001 Monza Twin Spark Sedan 4dr Man 5sp 2.0i (May)</t>
  </si>
  <si>
    <t>ALFA00AW</t>
  </si>
  <si>
    <t>MY2001 Monza Selespeed Sedan 4dr Spts Auto 5sp 2.0i (May)</t>
  </si>
  <si>
    <t>ALFA00AX</t>
  </si>
  <si>
    <t>MY2001 Monza V6 Sedan 4dr Spts Auto 4sp 2.5i (May)</t>
  </si>
  <si>
    <t>ALFA00AY</t>
  </si>
  <si>
    <t>Twin Spark Coupe 2dr Man 5sp 2.0i (Jul)</t>
  </si>
  <si>
    <t>ALFA00AZ</t>
  </si>
  <si>
    <t>V6 Coupe 2dr Man 6sp 3.0i (Jul)</t>
  </si>
  <si>
    <t>ALFA00BA</t>
  </si>
  <si>
    <t>Twin Spark Convertible 2dr Man 5sp 2.0i (Base)</t>
  </si>
  <si>
    <t>ALFA00BB</t>
  </si>
  <si>
    <t>MY2001 Twin Spark Wagon 4dr Man 5sp 2.0i (May)</t>
  </si>
  <si>
    <t>ALFA03AA</t>
  </si>
  <si>
    <t>MY2002 Twin Spark Hatchback 3dr Man 5sp 2.0i</t>
  </si>
  <si>
    <t>ALFA03AF</t>
  </si>
  <si>
    <t>MY2002 Selespeed Twin Spark Hatchback 3dr Spts Auto 5sp 2.0i</t>
  </si>
  <si>
    <t>ALFA03AG</t>
  </si>
  <si>
    <t>MY2002 Twin Spark Hatchback 5dr Man 5sp 2.0i</t>
  </si>
  <si>
    <t>ALFA03AI</t>
  </si>
  <si>
    <t>MY2002 Selespeed Twin Spark Hatchback 5dr Spts Auto 5sp 2.0i</t>
  </si>
  <si>
    <t>ALFA03AJ</t>
  </si>
  <si>
    <t>JTS Sedan 4dr Man 5sp 2.0i</t>
  </si>
  <si>
    <t>ALFA03AK</t>
  </si>
  <si>
    <t>JTS Selespeed Sedan 4dr Spts Auto 5sp 2.0i</t>
  </si>
  <si>
    <t>ALFA03AL</t>
  </si>
  <si>
    <t>V6 Sedan 4dr Man 6sp 2.5i</t>
  </si>
  <si>
    <t>ALFA03AN</t>
  </si>
  <si>
    <t>ALFA03AO</t>
  </si>
  <si>
    <t>GTA Sedan 4dr Man 6sp 3.2i</t>
  </si>
  <si>
    <t>ALFA03AP</t>
  </si>
  <si>
    <t>MY2003 Sedan 4dr Spts Auto 4sp 3.0i (Feb)</t>
  </si>
  <si>
    <t>ALFA03AS</t>
  </si>
  <si>
    <t>ALFA03AU</t>
  </si>
  <si>
    <t>V6 Coupe 2dr Man 6sp 3.0i</t>
  </si>
  <si>
    <t>ALFA03AW</t>
  </si>
  <si>
    <t>Twin Spark Convertible 2dr Man 5sp 2.0i</t>
  </si>
  <si>
    <t>ALFA03AZ</t>
  </si>
  <si>
    <t>Twin Spark Veloce Convertible 2dr Man 5sp 2.0i</t>
  </si>
  <si>
    <t>ALFA03BA</t>
  </si>
  <si>
    <t>MY2004 JTS Lusso Convertible 2dr Man 5sp 2.0i (Sep)</t>
  </si>
  <si>
    <t>ALFA03BB</t>
  </si>
  <si>
    <t>V6 Convertible 2dr Man 6sp 3.0i</t>
  </si>
  <si>
    <t>ALFA03BD</t>
  </si>
  <si>
    <t>JTS Wagon 4dr Man 5sp 2.0i</t>
  </si>
  <si>
    <t>ALFA00BC</t>
  </si>
  <si>
    <t>MY2001 Selespeed Twin Spark Wagon 4dr Spts Auto 5sp 2.0i (May)</t>
  </si>
  <si>
    <t>ALFA00BD</t>
  </si>
  <si>
    <t>Twin Spark Sedan 4dr Man 5sp 2.0i (May)</t>
  </si>
  <si>
    <t>ALFA00BI</t>
  </si>
  <si>
    <t>MY2001 Selespeed Twin Spark Sedan 4dr Spts Auto 5sp 2.0i (May)</t>
  </si>
  <si>
    <t>ALFA00BJ</t>
  </si>
  <si>
    <t>V6 Sedan 4dr Spts Auto 4sp 2.5i (May)</t>
  </si>
  <si>
    <t>ALFA00BK</t>
  </si>
  <si>
    <t>MY2001 V6 Sedan 4dr Spts Auto 4sp 2.5i (+LT) (May)</t>
  </si>
  <si>
    <t>ALFA00BL</t>
  </si>
  <si>
    <t>MY2001 Twin Spark Sedan 4dr Man 5sp 2.0i (+AW15) (May)</t>
  </si>
  <si>
    <t>ALFA01AA</t>
  </si>
  <si>
    <t>MY2001 Twin Spark Sedan 4dr Man 5sp 2.0i</t>
  </si>
  <si>
    <t>ALFA01AE</t>
  </si>
  <si>
    <t>MY2001 Monza Twin Spark Sedan 4dr Man 5sp 2.0i</t>
  </si>
  <si>
    <t>ALFA01AF</t>
  </si>
  <si>
    <t>MY2001 Selespeed Twin Spark Sedan 4dr Spts Auto 5sp 2.0i</t>
  </si>
  <si>
    <t>ALFA01AG</t>
  </si>
  <si>
    <t>MY2001 Monza Selespeed Sedan 4dr Spts Auto 5sp 2.0i</t>
  </si>
  <si>
    <t>ALFA01AH</t>
  </si>
  <si>
    <t>MY2001 V6 Sedan 4dr Spts Auto 4sp 2.5i</t>
  </si>
  <si>
    <t>ALFA01AI</t>
  </si>
  <si>
    <t>MY2001 Monza V6 Sedan 4dr Spts Auto 4sp 2.5i</t>
  </si>
  <si>
    <t>ALFA01AJ</t>
  </si>
  <si>
    <t>MY2001 Twin Spark Wagon 4dr Man 5sp 2.0i</t>
  </si>
  <si>
    <t>ALFA01AL</t>
  </si>
  <si>
    <t>MY2001 Selespeed Twin Spark Wagon 4dr Spts Auto 5sp 2.0i</t>
  </si>
  <si>
    <t>ALFA01AM</t>
  </si>
  <si>
    <t>ALFA01AQ</t>
  </si>
  <si>
    <t>ALFA08CY</t>
  </si>
  <si>
    <t>MY2005 Ducati Corse Hatchback 3dr Man 6sp 1.9DT</t>
  </si>
  <si>
    <t>Diesel</t>
  </si>
  <si>
    <t>ALFA78AA</t>
  </si>
  <si>
    <t>ALFASUD</t>
  </si>
  <si>
    <t>L Sedan 4dr Man 4sp 1200</t>
  </si>
  <si>
    <t>ALFA78AB</t>
  </si>
  <si>
    <t>Ti Coupe 2dr Man 5sp 1200</t>
  </si>
  <si>
    <t>ALFA78AD</t>
  </si>
  <si>
    <t>ALFETTA</t>
  </si>
  <si>
    <t>2000 Sedan 4dr Man 5sp (Mar)</t>
  </si>
  <si>
    <t>ALFA78AE</t>
  </si>
  <si>
    <t>GTV Coupe 2dr Man 5sp 2000 (Mar)</t>
  </si>
  <si>
    <t>ALFA79AA</t>
  </si>
  <si>
    <t>Ti Coupe 2dr Man 5sp 1500</t>
  </si>
  <si>
    <t>ALFA79AC</t>
  </si>
  <si>
    <t>Sprint Coupe 2dr Man 5sp 1.5</t>
  </si>
  <si>
    <t>ALFA79AD</t>
  </si>
  <si>
    <t>2000L Sedan 4dr Man 5sp</t>
  </si>
  <si>
    <t>ALFA79AG</t>
  </si>
  <si>
    <t>GTV 2000L Coupe 2dr Man 5sp</t>
  </si>
  <si>
    <t>ALFA79AH</t>
  </si>
  <si>
    <t>2000L GLE Sedan 4dr Man 5sp</t>
  </si>
  <si>
    <t>ALFA80AA</t>
  </si>
  <si>
    <t>Ti Coupe 3dr Man 5sp 1.5</t>
  </si>
  <si>
    <t>ALFA80AB</t>
  </si>
  <si>
    <t>Sprint Coupe 3dr Man 5sp 1.5</t>
  </si>
  <si>
    <t>ALFA80AC</t>
  </si>
  <si>
    <t>2.0L Sedan 4dr Man 5sp</t>
  </si>
  <si>
    <t>ALFA80AE</t>
  </si>
  <si>
    <t>GTV 2000L Coupe 3dr Man 5sp 2.0</t>
  </si>
  <si>
    <t>ALFA80AF</t>
  </si>
  <si>
    <t>GIULIET</t>
  </si>
  <si>
    <t>Sedan 4dr Man 5sp 1.8 (Apr)</t>
  </si>
  <si>
    <t>ALFA80AG</t>
  </si>
  <si>
    <t>Ti Coupe 3dr Man 5sp 1.5 (Jul )</t>
  </si>
  <si>
    <t>ALFA80AH</t>
  </si>
  <si>
    <t>2000L GLE Sedan 4dr Man 5sp 2.0</t>
  </si>
  <si>
    <t>ALFA06BT</t>
  </si>
  <si>
    <t>JTS Q4 Wagon 4dr Man 6sp Q4 3.2i (Jun)</t>
  </si>
  <si>
    <t>ALFA06BU</t>
  </si>
  <si>
    <t>JTS Convertible 2dr Man 6sp 2.2i (Oct)</t>
  </si>
  <si>
    <t>ALFA06BV</t>
  </si>
  <si>
    <t>JTS V6 Convertible 2dr Man 6sp Q4 3.2i (Oct)</t>
  </si>
  <si>
    <t>ALFA06BW</t>
  </si>
  <si>
    <t>MY2006 Ti Sedan 4dr Spts Auto 4sp 3.0i (Oct)</t>
  </si>
  <si>
    <t>ALFA07AA</t>
  </si>
  <si>
    <t>BRERA</t>
  </si>
  <si>
    <t>JTS Coupe 2dr Man 6sp 2.2i</t>
  </si>
  <si>
    <t>ALFA07AD</t>
  </si>
  <si>
    <t>V6 Coupe 2dr Man 6sp Q4 3.2i</t>
  </si>
  <si>
    <t>ALFA07AE</t>
  </si>
  <si>
    <t>JTS Sedan 4dr Man 6sp 2.2i</t>
  </si>
  <si>
    <t>ALFA07AI</t>
  </si>
  <si>
    <t>JTD Sedan 4dr Man 6sp 2.4DT</t>
  </si>
  <si>
    <t>ALFA07AJ</t>
  </si>
  <si>
    <t>JTS Q4 Sedan 4dr Man 6sp Q4 3.2i</t>
  </si>
  <si>
    <t>ALFA07AK</t>
  </si>
  <si>
    <t>JTS Wagon 4dr Man 6sp 2.2i</t>
  </si>
  <si>
    <t>ALFA07AL</t>
  </si>
  <si>
    <t>JTD Wagon 4dr Man 6sp 2.4DT</t>
  </si>
  <si>
    <t>ALFA07AM</t>
  </si>
  <si>
    <t>JTS Q4 Wagon 4dr Man 6sp Q4 3.2i</t>
  </si>
  <si>
    <t>ALFA07AN</t>
  </si>
  <si>
    <t>MY2006 Ti Sedan 4dr Spts Auto 4sp 3.0i</t>
  </si>
  <si>
    <t>ALFA07AP</t>
  </si>
  <si>
    <t>JTS Convertible 2dr Man 6sp 2.2i</t>
  </si>
  <si>
    <t>ALFA07AQ</t>
  </si>
  <si>
    <t>JTS V6 Convertible 2dr Man 6sp Q4 3.2i</t>
  </si>
  <si>
    <t>ALFA07AR</t>
  </si>
  <si>
    <t>JTS Selespeed Sedan 4dr 6sp 2.2i</t>
  </si>
  <si>
    <t>ALFA07AT</t>
  </si>
  <si>
    <t>JTS Q4 Sedan 4dr Spts Auto 6sp Q4 3.2i</t>
  </si>
  <si>
    <t>ALFA03BE</t>
  </si>
  <si>
    <t>JTS Selespeed Wagon 4dr Spts Auto 5sp 2.0i</t>
  </si>
  <si>
    <t>ALFA03BF</t>
  </si>
  <si>
    <t>MY2002 Sedan 4dr Spts Auto 4sp 3.0i</t>
  </si>
  <si>
    <t>ALFA03BG</t>
  </si>
  <si>
    <t>GTA Hatchback 3dr Man 6sp 3.2i</t>
  </si>
  <si>
    <t>ALFA03BJ</t>
  </si>
  <si>
    <t>MY2004 JTS Sedan 4dr Man 5sp 2.0i (Oct)</t>
  </si>
  <si>
    <t>ALFA03BK</t>
  </si>
  <si>
    <t>MY2004 JTS Selespeed Sedan 4dr Spts Auto 5sp 2.0i (Oct)</t>
  </si>
  <si>
    <t>ALFA03BL</t>
  </si>
  <si>
    <t>MY2004 V6 Sedan 4dr Man 6sp 2.5i (Oct)</t>
  </si>
  <si>
    <t>ALFA03BM</t>
  </si>
  <si>
    <t>MY2004 V6 Sedan 4dr Spts Auto 4sp 2.5i (Oct)</t>
  </si>
  <si>
    <t>ALFA03BN</t>
  </si>
  <si>
    <t>MY2004 JTS Wagon 4dr Man 5sp 2.0i (Oct)</t>
  </si>
  <si>
    <t>ALFA03BO</t>
  </si>
  <si>
    <t>MY2004 JTS Selespeed Wagon 4dr Spts Auto 5sp 2.0i (Oct)</t>
  </si>
  <si>
    <t>ALFA03BP</t>
  </si>
  <si>
    <t>MY2004 JTS Convertible 2dr Man 5sp 2.0i (Sep)</t>
  </si>
  <si>
    <t>ALFA03BQ</t>
  </si>
  <si>
    <t>MY2004 V6 Convertible 2dr Man 6sp 3.2i (Sep)</t>
  </si>
  <si>
    <t>ALFA03BS</t>
  </si>
  <si>
    <t>MY2004 JTS Coupe 2dr Man 5sp 2.0i (Nov)</t>
  </si>
  <si>
    <t>ALFA03BT</t>
  </si>
  <si>
    <t>MY2004 V6 Coupe 2dr Man 6sp 3.2i (Nov)</t>
  </si>
  <si>
    <t>ALFA03BU</t>
  </si>
  <si>
    <t>Ti Hatchback 3dr Man 5sp 2.0i</t>
  </si>
  <si>
    <t>ALFA03BV</t>
  </si>
  <si>
    <t>Selespeed Ti Hatchback 3dr Spts Auto 5sp 2.0i</t>
  </si>
  <si>
    <t>ALFA04AA</t>
  </si>
  <si>
    <t>MY2003 Sedan 4dr Spts Auto 4sp 3.0i</t>
  </si>
  <si>
    <t>ALFA04AE</t>
  </si>
  <si>
    <t>ALFA07BX</t>
  </si>
  <si>
    <t>JTS Ti Sedan 4dr Spts Auto 6sp Q4 3.2i</t>
  </si>
  <si>
    <t>ALFA07BY</t>
  </si>
  <si>
    <t>JTS Selespeed Convertible 2dr 6sp 2.2i</t>
  </si>
  <si>
    <t>ALFA08AA</t>
  </si>
  <si>
    <t>MY2005 Twin Spark Hatchback 3dr Man 5sp 2.0i</t>
  </si>
  <si>
    <t>ALFA08AE</t>
  </si>
  <si>
    <t>MY2005 Selespeed Hatchback 3dr Spts Auto 5sp 2.0i</t>
  </si>
  <si>
    <t>ALFA08AF</t>
  </si>
  <si>
    <t>MY2005 Ti Hatchback 3dr Man 5sp 2.0i</t>
  </si>
  <si>
    <t>ALFA08AG</t>
  </si>
  <si>
    <t>MY2005 Ti Selespeed Hatchback 3dr Spts Auto 5sp 2.0i</t>
  </si>
  <si>
    <t>ALFA08AH</t>
  </si>
  <si>
    <t>MY2005 Twin Spark Hatchback 5dr Man 5sp 2.0i</t>
  </si>
  <si>
    <t>ALFA08AI</t>
  </si>
  <si>
    <t>MY2005 Selespeed Hatchback 5dr Spts Auto 5sp 2.0i</t>
  </si>
  <si>
    <t>ALFA08AJ</t>
  </si>
  <si>
    <t>MY2005 JTD M-JET Hatchback 5dr Man 6sp 1.9DT</t>
  </si>
  <si>
    <t>ALFA08AK</t>
  </si>
  <si>
    <t>ALFA08AO</t>
  </si>
  <si>
    <t>ALFA08AP</t>
  </si>
  <si>
    <t>JTD Sedan 4dr Man 6sp 1.9DT</t>
  </si>
  <si>
    <t>ALFA08AQ</t>
  </si>
  <si>
    <t>JTD Sedan 4dr Spts Auto 6sp 1.9DT</t>
  </si>
  <si>
    <t>ALFA08AR</t>
  </si>
  <si>
    <t>ALFA08AS</t>
  </si>
  <si>
    <t>JTD Sedan 4dr Spts Auto 6sp 2.4DT</t>
  </si>
  <si>
    <t>ALFA08AT</t>
  </si>
  <si>
    <t>ALFA08AU</t>
  </si>
  <si>
    <t>ALFA81AA</t>
  </si>
  <si>
    <t>ALFA81AB</t>
  </si>
  <si>
    <t>ALFA81AC</t>
  </si>
  <si>
    <t>Sedan 4dr Man 5sp 1.8</t>
  </si>
  <si>
    <t>ALFA81AD</t>
  </si>
  <si>
    <t>ALFA81AF</t>
  </si>
  <si>
    <t>ALFA81AG</t>
  </si>
  <si>
    <t>GTV2.0 Coupe 3dr Man 5sp 2.0i</t>
  </si>
  <si>
    <t>ALFA81AK</t>
  </si>
  <si>
    <t>Sportiva Sedan 4dr Man 5sp 2.0</t>
  </si>
  <si>
    <t>ALFA82AA</t>
  </si>
  <si>
    <t>ALFA82AB</t>
  </si>
  <si>
    <t>SPRINT</t>
  </si>
  <si>
    <t>Coupe 3dr Man 5sp 1.5</t>
  </si>
  <si>
    <t>ALFA82AE</t>
  </si>
  <si>
    <t>L Sedan 4dr Man 5sp 2.0</t>
  </si>
  <si>
    <t>ALFA82AF</t>
  </si>
  <si>
    <t>ALFA82BB</t>
  </si>
  <si>
    <t>Sedan 4dr Man 5sp 1.8 (Jan)</t>
  </si>
  <si>
    <t>ALFA82BC</t>
  </si>
  <si>
    <t>Super Sedan 4dr Man 5sp 1.5</t>
  </si>
  <si>
    <t>ALFA82BE</t>
  </si>
  <si>
    <t>Ti Hatchback 3dr Man 5sp 1.5</t>
  </si>
  <si>
    <t>ALFA82BH</t>
  </si>
  <si>
    <t>ALFA82BI</t>
  </si>
  <si>
    <t>Trophy Coupe 3dr Man 5sp 1.5</t>
  </si>
  <si>
    <t>ALFA82BO</t>
  </si>
  <si>
    <t>L Sedan 4dr Man 5sp 2.0 (Dec)</t>
  </si>
  <si>
    <t>ALFA01AU</t>
  </si>
  <si>
    <t>ALFA01AV</t>
  </si>
  <si>
    <t>ALFA01AZ</t>
  </si>
  <si>
    <t>ALFA01BA</t>
  </si>
  <si>
    <t>MY2002 Twin Spark Hatchback 5dr Man 5sp 2.0i (Sep)</t>
  </si>
  <si>
    <t>ALFA01BB</t>
  </si>
  <si>
    <t>MY2002 Selespeed Twin Spark Hatchback 5dr Spts Auto 5sp 2.0i (Sep</t>
  </si>
  <si>
    <t>ALFA01BC</t>
  </si>
  <si>
    <t>MY2002 Sedan 4dr Spts Auto 4sp 3.0i (May)</t>
  </si>
  <si>
    <t>ALFA01BD</t>
  </si>
  <si>
    <t>ALFA01BF</t>
  </si>
  <si>
    <t>MY2002 Twin Spark Hatchback 3dr Man 5sp 2.0i (Sep)</t>
  </si>
  <si>
    <t>ALFA01BG</t>
  </si>
  <si>
    <t>MY2002 Selespeed Twin Spark Hatchback 3dr Spts Auto 5sp 2.0i (Sep</t>
  </si>
  <si>
    <t>ALFA01BI</t>
  </si>
  <si>
    <t>MY2001 Sport Twin Spark Sedan 4dr Man 5sp 2.0i</t>
  </si>
  <si>
    <t>ALFA01BJ</t>
  </si>
  <si>
    <t>MY2001 Sport Selespeed Sedan 4dr Spts Auto 5sp 2.0i</t>
  </si>
  <si>
    <t>ALFA02AA</t>
  </si>
  <si>
    <t>Sport Twin Spark Sedan 4dr Man 5sp 2.0i</t>
  </si>
  <si>
    <t>ALFA02AE</t>
  </si>
  <si>
    <t>Monza Twin Spark Sedan 4dr Man 5sp 2.0i</t>
  </si>
  <si>
    <t>ALFA02AF</t>
  </si>
  <si>
    <t>Sport Selespeed Sedan 4dr Spts Auto 5sp 2.0i</t>
  </si>
  <si>
    <t>ALFA02AG</t>
  </si>
  <si>
    <t>Monza Selespeed Sedan 4dr Spts Auto 5sp 2.0i</t>
  </si>
  <si>
    <t>ALFA02AH</t>
  </si>
  <si>
    <t>ASIA93AO</t>
  </si>
  <si>
    <t>ASIA</t>
  </si>
  <si>
    <t>ROCSTA</t>
  </si>
  <si>
    <t>AM102 Country Cab Chassis 2dr Man 5sp 4x4 595kg 2.2D (Jan)</t>
  </si>
  <si>
    <t>ASIA94AB</t>
  </si>
  <si>
    <t>AM102 Classic Softtop 2dr Man 5sp 4x4 1.8</t>
  </si>
  <si>
    <t>ASIA94AC</t>
  </si>
  <si>
    <t>AM102 Classic Softtop 2dr Man 5sp 4x4 2.2D</t>
  </si>
  <si>
    <t>ASIA94AD</t>
  </si>
  <si>
    <t>AM102 Deluxe Softtop 2dr Man 5sp 4x4 1.8</t>
  </si>
  <si>
    <t>ASIA94AE</t>
  </si>
  <si>
    <t>AM102 Deluxe Softtop 2dr Man 5sp 4x4 2.2D</t>
  </si>
  <si>
    <t>ASIA94AF</t>
  </si>
  <si>
    <t>AM102 GT Softtop 2dr Man 5sp 4x4 1.8</t>
  </si>
  <si>
    <t>ASIA94AG</t>
  </si>
  <si>
    <t>AM102 GT Softtop 2dr Man 5sp 4x4 2.2D</t>
  </si>
  <si>
    <t>ASIA94AH</t>
  </si>
  <si>
    <t>AM102 Country Classic Cab Chassis 2dr Man 5sp 4x4 595kg 1.8</t>
  </si>
  <si>
    <t>ASIA94AI</t>
  </si>
  <si>
    <t>AM102 Country Classic Cab Chassis 2dr Man 5sp 4x4 595kg 2.2D</t>
  </si>
  <si>
    <t>ASIA94AK</t>
  </si>
  <si>
    <t>AM815</t>
  </si>
  <si>
    <t>COMBI Standard 18st Bus 4.1D WB:3285kg GVM:4875kg</t>
  </si>
  <si>
    <t>ASIA94AL</t>
  </si>
  <si>
    <t>STDCMBI Deluxe 18st Bus 4.1D WB:3285kg GVM:4995kg</t>
  </si>
  <si>
    <t>ASIA94AM</t>
  </si>
  <si>
    <t>COMBI Deluxe 18st Bus 4.1D WB:3285kg GVM:4875kg</t>
  </si>
  <si>
    <t>ASIA94AN</t>
  </si>
  <si>
    <t>COMBI Van 4.1D WB:3285kg Payload:1375kg GVM:4875kg</t>
  </si>
  <si>
    <t>ASIA94AO</t>
  </si>
  <si>
    <t>COMBI Super Deluxe 18st Bus 4.1D WB:3285kg GVM:4875kg</t>
  </si>
  <si>
    <t>ASIA94AQ</t>
  </si>
  <si>
    <t>AM102 Country Deluxe Cab Chassis 2dr Man 5sp 4x4 595kg 1.8</t>
  </si>
  <si>
    <t>ASIA94AR</t>
  </si>
  <si>
    <t>AM102 Country Deluxe Cab Chassis 2dr Man 5sp 4x4 595kg 2.2D</t>
  </si>
  <si>
    <t>ALFA04BJ</t>
  </si>
  <si>
    <t>MY2004 Sedan 4dr Spts Auto 4sp 3.0i (Aug)</t>
  </si>
  <si>
    <t>ALFA04BK</t>
  </si>
  <si>
    <t>MY2004 Ti Sedan 4dr Man 5sp 2.0i</t>
  </si>
  <si>
    <t>ALFA04BL</t>
  </si>
  <si>
    <t>MY2004 Ti Selespeed Sedan 4dr Spts Auto 5sp 2.0i</t>
  </si>
  <si>
    <t>ALFA05AA</t>
  </si>
  <si>
    <t>ALFA05AE</t>
  </si>
  <si>
    <t>ALFA05AF</t>
  </si>
  <si>
    <t>ALFA05AG</t>
  </si>
  <si>
    <t>ALFA05AH</t>
  </si>
  <si>
    <t>ALFA05AK</t>
  </si>
  <si>
    <t>ALFA05AL</t>
  </si>
  <si>
    <t>ALFA05AQ</t>
  </si>
  <si>
    <t>GTA Selespeed Hatchback 3dr Spts Auto 6sp 3.2i</t>
  </si>
  <si>
    <t>ALFA05AR</t>
  </si>
  <si>
    <t>MY2004 JTS Sedan 4dr Man 5sp 2.0i</t>
  </si>
  <si>
    <t>ALFA05AS</t>
  </si>
  <si>
    <t>MY2004 JTS Selespeed Sedan 4dr Spts Auto 5sp 2.0i</t>
  </si>
  <si>
    <t>ALFA05AT</t>
  </si>
  <si>
    <t>MY2004 V6 Sedan 4dr Man 6sp 2.5i</t>
  </si>
  <si>
    <t>ALFA05AU</t>
  </si>
  <si>
    <t>MY2004 V6 Sedan 4dr Spts Auto 4sp 2.5i</t>
  </si>
  <si>
    <t>ALFA05AV</t>
  </si>
  <si>
    <t>MY2004 JTS Wagon 5dr Man 5sp 2.0i</t>
  </si>
  <si>
    <t>ALFA05AW</t>
  </si>
  <si>
    <t>MY2004 JTS Selespeed Wagon 5dr Spts Auto 5sp 2.0i</t>
  </si>
  <si>
    <t>ALFA08BK</t>
  </si>
  <si>
    <t>V6 Coupe 2dr Spts Auto 6sp Q4 3.2i</t>
  </si>
  <si>
    <t>ALFA08BL</t>
  </si>
  <si>
    <t>GT</t>
  </si>
  <si>
    <t>JTS Coupe 2dr Man 5sp 2.0i</t>
  </si>
  <si>
    <t>ALFA08BN</t>
  </si>
  <si>
    <t>Selespeed JTS Coupe 2dr 5sp 2.0i</t>
  </si>
  <si>
    <t>ALFA08BO</t>
  </si>
  <si>
    <t>Coupe 2dr Man 6sp 3.2i</t>
  </si>
  <si>
    <t>ALFA08BP</t>
  </si>
  <si>
    <t>ALFA08BQ</t>
  </si>
  <si>
    <t>ALFA08BR</t>
  </si>
  <si>
    <t>ALFA08BS</t>
  </si>
  <si>
    <t>JTS V6 Convertible 2dr Spts Auto 6sp Q4 3.2i</t>
  </si>
  <si>
    <t>ALFA08CD</t>
  </si>
  <si>
    <t>JTS Monza Coupe 2dr Man 5sp 2.0i</t>
  </si>
  <si>
    <t>ALFA08CE</t>
  </si>
  <si>
    <t>JTS Monza Coupe 2dr Selespeed 5sp 2.0i</t>
  </si>
  <si>
    <t>ALFA08CF</t>
  </si>
  <si>
    <t>MY2005 Twin Spark Monza Hatchback 3dr Man 5sp 2.0i</t>
  </si>
  <si>
    <t>ALFA08CG</t>
  </si>
  <si>
    <t>MY2005 Selespeed Monza Hatchback 3dr Spts Auto 5sp 2.0i</t>
  </si>
  <si>
    <t>ALFA08CH</t>
  </si>
  <si>
    <t>MY2005 Twin Spark Monza Hatchback 5dr Man 5sp 2.0i</t>
  </si>
  <si>
    <t>ALFA08CI</t>
  </si>
  <si>
    <t>MY2005 Selespeed Monza Hatchback 5dr Spts Auto 5sp 2.0i</t>
  </si>
  <si>
    <t>ALFA08CJ</t>
  </si>
  <si>
    <t>MY2005 JTD Monza Hatchback 5dr Man 6sp 1.9DT</t>
  </si>
  <si>
    <t>ALFA08CK</t>
  </si>
  <si>
    <t>JTS Ti Sedan 4dr Man 6sp 2.2i</t>
  </si>
  <si>
    <t>ALFA08CL</t>
  </si>
  <si>
    <t>JTS Ti Sedan 4dr Selespeed 6sp 2.2i</t>
  </si>
  <si>
    <t>ALFA82BP</t>
  </si>
  <si>
    <t>Hatchback 5dr Man 5sp 1.5 (Nov)</t>
  </si>
  <si>
    <t>ALFA82BR</t>
  </si>
  <si>
    <t>Sportiva Sedan 4dr Man 5sp 2.0 (Dec)</t>
  </si>
  <si>
    <t>ALFA82BS</t>
  </si>
  <si>
    <t>Coupe 2dr Man 5sp 1.5 (Nov)</t>
  </si>
  <si>
    <t>ALFA83AA</t>
  </si>
  <si>
    <t>ALFA83AB</t>
  </si>
  <si>
    <t>ALFA83AC</t>
  </si>
  <si>
    <t>ALFA83AD</t>
  </si>
  <si>
    <t>ALFA83AE</t>
  </si>
  <si>
    <t>ALFA83AG</t>
  </si>
  <si>
    <t>GTV Coupe 3dr Man 5sp 2.0i</t>
  </si>
  <si>
    <t>ALFA83AL</t>
  </si>
  <si>
    <t>Hatchback 5dr Man 5sp 1.5</t>
  </si>
  <si>
    <t>ALFA83AN</t>
  </si>
  <si>
    <t>GTV6 Coupe 3dr Man 5sp 2.5i</t>
  </si>
  <si>
    <t>ALFA83AQ</t>
  </si>
  <si>
    <t>Sedan 4dr Man 5sp 1.8 (CL,PW)</t>
  </si>
  <si>
    <t>ALFA83AS</t>
  </si>
  <si>
    <t>L Sedan 4dr Man 5sp 2.0 (+HLW)</t>
  </si>
  <si>
    <t>ALFA83AT</t>
  </si>
  <si>
    <t>Ti Hatchback 3dr Man 5sp 1.5 (Twin Carb)</t>
  </si>
  <si>
    <t>ALFA83AU</t>
  </si>
  <si>
    <t>ALFA83BA</t>
  </si>
  <si>
    <t>ALFA83BB</t>
  </si>
  <si>
    <t>Strada Coupe 3dr Man 5sp 2.0i</t>
  </si>
  <si>
    <t>ALFA04AJ</t>
  </si>
  <si>
    <t>ALFA04AK</t>
  </si>
  <si>
    <t>ALFA04AM</t>
  </si>
  <si>
    <t>ALFA04AN</t>
  </si>
  <si>
    <t>ALFA04AP</t>
  </si>
  <si>
    <t>ALFA04AQ</t>
  </si>
  <si>
    <t>ALFA04AR</t>
  </si>
  <si>
    <t>ALFA04AU</t>
  </si>
  <si>
    <t>ALFA04AV</t>
  </si>
  <si>
    <t>ALFA04AW</t>
  </si>
  <si>
    <t>ALFA04AX</t>
  </si>
  <si>
    <t>MY2004 JTS Convertible 2dr Man 5sp 2.0i</t>
  </si>
  <si>
    <t>ALFA04AY</t>
  </si>
  <si>
    <t>MY2004 JTS Lusso Convertible 2dr Man 5sp 2.0i</t>
  </si>
  <si>
    <t>ALFA04BB</t>
  </si>
  <si>
    <t>MY2004 V6 Convertible 2dr Man 6sp 3.2i</t>
  </si>
  <si>
    <t>ALFA04BC</t>
  </si>
  <si>
    <t>MY2004 JTS Coupe 2dr Man 5sp 2.0i</t>
  </si>
  <si>
    <t>ALFA04BD</t>
  </si>
  <si>
    <t>MY2004 V6 Coupe 2dr Man 6sp 3.2i</t>
  </si>
  <si>
    <t>ALFA04BE</t>
  </si>
  <si>
    <t>ALFA04BF</t>
  </si>
  <si>
    <t>ALFA02AI</t>
  </si>
  <si>
    <t>Monza V6 Sedan 4dr Spts Auto 4sp 2.5i</t>
  </si>
  <si>
    <t>ALFA02AJ</t>
  </si>
  <si>
    <t>Twin Spark Wagon 4dr Man 5sp 2.0i</t>
  </si>
  <si>
    <t>ALFA02AK</t>
  </si>
  <si>
    <t>Selespeed Twin Spark Wagon 4dr Spts Auto 5sp 2.0i</t>
  </si>
  <si>
    <t>ALFA02AL</t>
  </si>
  <si>
    <t>ALFA02AR</t>
  </si>
  <si>
    <t>ALFA02AW</t>
  </si>
  <si>
    <t>ALFA02AX</t>
  </si>
  <si>
    <t>ALFA02AZ</t>
  </si>
  <si>
    <t>ALFA02BC</t>
  </si>
  <si>
    <t>ALFA02BG</t>
  </si>
  <si>
    <t>ALFA02BI</t>
  </si>
  <si>
    <t>ALFA02BM</t>
  </si>
  <si>
    <t>Twin Spark Luxury Convertible 2dr Man 6sp 2.0i</t>
  </si>
  <si>
    <t>ALFA02BN</t>
  </si>
  <si>
    <t>ALFA02BO</t>
  </si>
  <si>
    <t>Monza V6 Sedan 4dr Man 6sp 2.5i</t>
  </si>
  <si>
    <t>ALFA02BP</t>
  </si>
  <si>
    <t>JTS Sedan 4dr Man 5sp 2.0i (Aug)</t>
  </si>
  <si>
    <t>ALFA02BQ</t>
  </si>
  <si>
    <t>JTS Selespeed Sedan 4dr Spts Auto 5sp 2.0i (Aug)</t>
  </si>
  <si>
    <t>ALFA02BR</t>
  </si>
  <si>
    <t>V6 Sedan 4dr Man 6sp 2.5i (Aug)</t>
  </si>
  <si>
    <t>ALFA07AU</t>
  </si>
  <si>
    <t>ALFA07AV</t>
  </si>
  <si>
    <t>JTS Selespeed Wagon 4dr 6sp 2.2i</t>
  </si>
  <si>
    <t>ALFA07AW</t>
  </si>
  <si>
    <t>JTD Wagon 4dr Spts Auto 6sp 2.4DT</t>
  </si>
  <si>
    <t>ALFA07AX</t>
  </si>
  <si>
    <t>JTS Q4 Wagon 4dr Spts Auto 6sp Q4 3.2i</t>
  </si>
  <si>
    <t>ALFA07AY</t>
  </si>
  <si>
    <t>ALFA07AZ</t>
  </si>
  <si>
    <t>JTD Wagon 4dr Spts Auto 6sp 1.9DT</t>
  </si>
  <si>
    <t>ALFA07BA</t>
  </si>
  <si>
    <t>ALFA07BE</t>
  </si>
  <si>
    <t>ALFA07BF</t>
  </si>
  <si>
    <t>ALFA07BG</t>
  </si>
  <si>
    <t>ALFA07BH</t>
  </si>
  <si>
    <t>ALFA07BI</t>
  </si>
  <si>
    <t>ALFA07BJ</t>
  </si>
  <si>
    <t>ALFA07BK</t>
  </si>
  <si>
    <t>ALFA07BM</t>
  </si>
  <si>
    <t>ALFA07BO</t>
  </si>
  <si>
    <t>ALFA07BP</t>
  </si>
  <si>
    <t>JTD Wagon 4dr Man 6sp 1.9DT</t>
  </si>
  <si>
    <t>ALFA05AX</t>
  </si>
  <si>
    <t>MY2004 Sedan 4dr Spts Auto 4sp 3.0i</t>
  </si>
  <si>
    <t>ALFA05BB</t>
  </si>
  <si>
    <t>ALFA05BC</t>
  </si>
  <si>
    <t>ALFA05BD</t>
  </si>
  <si>
    <t>ALFA05BE</t>
  </si>
  <si>
    <t>ALFA05BF</t>
  </si>
  <si>
    <t>GTA Monza Hatchback 3dr Man 6sp 3.2i</t>
  </si>
  <si>
    <t>ALFA05BG</t>
  </si>
  <si>
    <t>GTA Monza Hatchback 3dr Spts Auto 6sp 3.2i</t>
  </si>
  <si>
    <t>ALFA05BH</t>
  </si>
  <si>
    <t>MY2005 Twin Spark Hatchback 3dr Man 5sp 2.0i (Jul)</t>
  </si>
  <si>
    <t>ALFA05BK</t>
  </si>
  <si>
    <t>MY2005 Selespeed Hatchback 3dr Spts Auto 5sp 2.0i (Jul)</t>
  </si>
  <si>
    <t>ALFA05BL</t>
  </si>
  <si>
    <t>MY2005 Twin Spark Hatchback 5dr Man 5sp 2.0i (Jul)</t>
  </si>
  <si>
    <t>ALFA05BM</t>
  </si>
  <si>
    <t>MY2005 Selespeed Hatchback 5dr Spts Auto 5sp 2.0i (Jul)</t>
  </si>
  <si>
    <t>ALFA05BO</t>
  </si>
  <si>
    <t>MY2005 JTD M-JET Hatchback 5dr Man 6sp 1.9DT (Jul)</t>
  </si>
  <si>
    <t>ALFA06AA</t>
  </si>
  <si>
    <t>ALFA06AE</t>
  </si>
  <si>
    <t>ALFA06AF</t>
  </si>
  <si>
    <t>ALFA06AH</t>
  </si>
  <si>
    <t>ALFA84AB</t>
  </si>
  <si>
    <t>ALFA84AD</t>
  </si>
  <si>
    <t>Veloce Coupe 3dr Man 5sp 1.5 (Mar)</t>
  </si>
  <si>
    <t>ALFA84AE</t>
  </si>
  <si>
    <t>Trophy Coupe 3dr Man 5sp 1.5 (Mar)</t>
  </si>
  <si>
    <t>ALFA84AF</t>
  </si>
  <si>
    <t>Sedan 4dr Man 5sp 2.0 (Mar)</t>
  </si>
  <si>
    <t>ALFA84AG</t>
  </si>
  <si>
    <t>GCL Sedan 4dr Man 5sp 2.0 (Mar)</t>
  </si>
  <si>
    <t>ALFA84AI</t>
  </si>
  <si>
    <t>GTV Coupe 3dr Man 5sp 2.0i (Mar)</t>
  </si>
  <si>
    <t>ALFA84AJ</t>
  </si>
  <si>
    <t>GTV6 Coupe 3dr Man 5sp 2.5i (Mar)</t>
  </si>
  <si>
    <t>ALFA84AK</t>
  </si>
  <si>
    <t>Strada Coupe 3dr Man 5sp 2.0i (Mar)</t>
  </si>
  <si>
    <t>ALFA84AL</t>
  </si>
  <si>
    <t>ALFA33</t>
  </si>
  <si>
    <t>Sedan 4dr Man 5sp 1.5 (May)</t>
  </si>
  <si>
    <t>ALFA84AM</t>
  </si>
  <si>
    <t>GTV6 L Coupe 3dr Man 5sp 2.5i (Mar)</t>
  </si>
  <si>
    <t>ALFA85AA</t>
  </si>
  <si>
    <t>Veloce Coupe 3dr Man 5sp 1.5</t>
  </si>
  <si>
    <t>ALFA85AB</t>
  </si>
  <si>
    <t>GCL Sedan 4dr Man 5sp 1.5</t>
  </si>
  <si>
    <t>ALFA85AC</t>
  </si>
  <si>
    <t>Ti Hatchback 5dr Man 5sp 1.5</t>
  </si>
  <si>
    <t>ALFA85AD</t>
  </si>
  <si>
    <t>Sedan 4dr Man 5sp 2.0</t>
  </si>
  <si>
    <t>ALFA85AE</t>
  </si>
  <si>
    <t>GCL Sedan 4dr Man 5sp 2.0</t>
  </si>
  <si>
    <t>ALFA85AF</t>
  </si>
  <si>
    <t>ALFA85AG</t>
  </si>
  <si>
    <t>GTV6 L Coupe 3dr Man 5sp 2.5i</t>
  </si>
  <si>
    <t>ALFA04BG</t>
  </si>
  <si>
    <t>ALFA04BI</t>
  </si>
  <si>
    <t>Coupe 2dr Man 6sp 3.2i (Jul)</t>
  </si>
  <si>
    <t>ASTO07BJ</t>
  </si>
  <si>
    <t>ASTON MARTIN</t>
  </si>
  <si>
    <t>DB9</t>
  </si>
  <si>
    <t>MY07 Coupe 2dr Spts Auto 6sp 5.9i</t>
  </si>
  <si>
    <t>ASTO07BL</t>
  </si>
  <si>
    <t>MY07 Volante Convertible 2dr Auto 6sp 5.9i</t>
  </si>
  <si>
    <t>ASTO07BM</t>
  </si>
  <si>
    <t>MY07 Coupe 2dr Man 6sp 5.9i</t>
  </si>
  <si>
    <t>ASTO07BY</t>
  </si>
  <si>
    <t>MY07 Volante Convertible 2dr Man 6sp 5.9i</t>
  </si>
  <si>
    <t>ASTO07CA</t>
  </si>
  <si>
    <t>VANQUIS</t>
  </si>
  <si>
    <t>MY07 S Coupe 2dr Mac 6sp 6.0i (Jan)</t>
  </si>
  <si>
    <t>ASTO07CM</t>
  </si>
  <si>
    <t>MY07 S 2+2 Coupe 2dr Mac 6sp 6.0i (Jan)</t>
  </si>
  <si>
    <t>ASTO07CN</t>
  </si>
  <si>
    <t>MY07 Sports Coupe 2dr Man 6sp 5.9i</t>
  </si>
  <si>
    <t>ASTO07CO</t>
  </si>
  <si>
    <t>MY07 Sports Coupe 2dr Spts Auto 6sp 5.9i</t>
  </si>
  <si>
    <t>ASTO07CT</t>
  </si>
  <si>
    <t>V8</t>
  </si>
  <si>
    <t>MY07 Vantage Coupe 2dr Seq. Mac 6sp 4.3i</t>
  </si>
  <si>
    <t>ASTO07CU</t>
  </si>
  <si>
    <t>MY08 Vantage Roadster 2dr Man 6sp 4.3i (Apr)</t>
  </si>
  <si>
    <t>ASTO07CV</t>
  </si>
  <si>
    <t>MY08 Vantage Roadster 2dr Seq. Mac 6sp 4.3i (Apr)</t>
  </si>
  <si>
    <t>ASTO07CW</t>
  </si>
  <si>
    <t>MY08 Coupe 2dr Man 6sp 5.9i (Sep)</t>
  </si>
  <si>
    <t>ASTO07DA</t>
  </si>
  <si>
    <t>MY08 Coupe 2dr Spts Auto 6sp 5.9i (Sep)</t>
  </si>
  <si>
    <t>ASTO07DB</t>
  </si>
  <si>
    <t>MY08 Sports Coupe 2dr Man 6sp 5.9i (Sep)</t>
  </si>
  <si>
    <t>ASTO07DC</t>
  </si>
  <si>
    <t>MY08 Sports Coupe 2dr Spts Auto 6sp 5.9i (Sep)</t>
  </si>
  <si>
    <t>ALFA08AV</t>
  </si>
  <si>
    <t>ALFA08AW</t>
  </si>
  <si>
    <t>ALFA08AX</t>
  </si>
  <si>
    <t>ALFA08AY</t>
  </si>
  <si>
    <t>ALFA08AZ</t>
  </si>
  <si>
    <t>ALFA08BA</t>
  </si>
  <si>
    <t>ALFA08BB</t>
  </si>
  <si>
    <t>ALFA08BC</t>
  </si>
  <si>
    <t>ALFA08BD</t>
  </si>
  <si>
    <t>ALFA08BF</t>
  </si>
  <si>
    <t>ALFA08BI</t>
  </si>
  <si>
    <t>JTS Selespeed Coupe 2dr 6sp 2.2i</t>
  </si>
  <si>
    <t>ALFA08BJ</t>
  </si>
  <si>
    <t>AUDI00AT</t>
  </si>
  <si>
    <t>AUDI</t>
  </si>
  <si>
    <t>A4</t>
  </si>
  <si>
    <t>B5 Avant 4dr Man 5sp Quattro 1.8T</t>
  </si>
  <si>
    <t>AUDI00AU</t>
  </si>
  <si>
    <t>B5 Avant 4dr Spts Auto 5sp 2.4i</t>
  </si>
  <si>
    <t>AUDI00AV</t>
  </si>
  <si>
    <t>A6</t>
  </si>
  <si>
    <t>C5 MY00 Sedan 4dr Spts Auto 5sp 2.4i</t>
  </si>
  <si>
    <t>AUDI00AW</t>
  </si>
  <si>
    <t>C5 MY00 Sedan 4dr Spts Auto 5sp Quattro 2.8i</t>
  </si>
  <si>
    <t>AUDI00AX</t>
  </si>
  <si>
    <t>C5 MY00 Avant 4dr Spts Auto 5sp 2.4i</t>
  </si>
  <si>
    <t>ALFA08CM</t>
  </si>
  <si>
    <t>JTD Ti Sedan 4dr Man 6sp 2.4DT</t>
  </si>
  <si>
    <t>ALFA08CO</t>
  </si>
  <si>
    <t>JTD Ti Sedan 4dr Spts Auto 6sp 2.4DT</t>
  </si>
  <si>
    <t>ALFA08CP</t>
  </si>
  <si>
    <t>JTS Ti Sedan 4dr Man 6sp Q4 3.2i</t>
  </si>
  <si>
    <t>ALFA08CQ</t>
  </si>
  <si>
    <t>ALFA08CR</t>
  </si>
  <si>
    <t>JTS Ti Wagon 4dr Man 6sp 2.2i</t>
  </si>
  <si>
    <t>ALFA08CT</t>
  </si>
  <si>
    <t>JTS Ti Wagon 4dr Selespeed 6sp 2.2i</t>
  </si>
  <si>
    <t>ALFA08CU</t>
  </si>
  <si>
    <t>JTD Ti Wagon 4dr Man 6sp 2.4DT</t>
  </si>
  <si>
    <t>ALFA08CV</t>
  </si>
  <si>
    <t>JTD Ti Wagon 4dr Spts Auto 6sp 2.4DT</t>
  </si>
  <si>
    <t>ALFA08CW</t>
  </si>
  <si>
    <t>JTS Ti Wagon 4dr Man 6sp Q4 3.2i</t>
  </si>
  <si>
    <t>ALFA08CX</t>
  </si>
  <si>
    <t>JTS Ti Wagon 4dr Spts Auto 6sp Q4 3.2i</t>
  </si>
  <si>
    <t>AUDI00CN</t>
  </si>
  <si>
    <t>A3</t>
  </si>
  <si>
    <t>MY2001 Hatchback 5dr Auto 4sp 1.8T (Nov)</t>
  </si>
  <si>
    <t>AUDI01AA</t>
  </si>
  <si>
    <t>B5 Sedan 4dr Man 5sp 1.8i</t>
  </si>
  <si>
    <t>AUDI01AB</t>
  </si>
  <si>
    <t>B5 Sedan 4dr Auto 4sp 1.8i</t>
  </si>
  <si>
    <t>AUDI01AC</t>
  </si>
  <si>
    <t>B5 Sedan 4dr Man 5sp 1.8T</t>
  </si>
  <si>
    <t>AUDI01AD</t>
  </si>
  <si>
    <t>B5 Sedan 4dr Spts Auto 5sp 1.8T</t>
  </si>
  <si>
    <t>AUDI01AE</t>
  </si>
  <si>
    <t>B5 Sedan 4dr Man 5sp Quattro 1.8T</t>
  </si>
  <si>
    <t>AUDI01AF</t>
  </si>
  <si>
    <t>B5 Sedan 4dr Spts Auto 5sp 2.4i</t>
  </si>
  <si>
    <t>ALFA85AH</t>
  </si>
  <si>
    <t>ALFA85AQ</t>
  </si>
  <si>
    <t>Quattro Wagon 4dr Man 5sp 1.5</t>
  </si>
  <si>
    <t>ALFA85AR</t>
  </si>
  <si>
    <t>ALFA90</t>
  </si>
  <si>
    <t>Sedan 4dr Man 5sp 2.5i (Jun)</t>
  </si>
  <si>
    <t>ALFA85AS</t>
  </si>
  <si>
    <t>Veloce Clover leaf Coupe 3dr Man 5sp 1.5</t>
  </si>
  <si>
    <t>ALFA86AA</t>
  </si>
  <si>
    <t>ALFA86AB</t>
  </si>
  <si>
    <t>ALFA86AC</t>
  </si>
  <si>
    <t>ALFA86AD</t>
  </si>
  <si>
    <t>ALFA86AH</t>
  </si>
  <si>
    <t>ALFA86AJ</t>
  </si>
  <si>
    <t>Sedan 4dr Man 5sp 2.5i</t>
  </si>
  <si>
    <t>ALFA86AL</t>
  </si>
  <si>
    <t>ALFA86AM</t>
  </si>
  <si>
    <t>ALFA86AS</t>
  </si>
  <si>
    <t>Monte Carlo Wagon 4dr Man 5sp 1.5</t>
  </si>
  <si>
    <t>ALFA86AT</t>
  </si>
  <si>
    <t>Grand Prix Coupe 3dr Man 5sp 2.5i</t>
  </si>
  <si>
    <t>ALFA86AU</t>
  </si>
  <si>
    <t>ALFA75</t>
  </si>
  <si>
    <t>ALFA86BA</t>
  </si>
  <si>
    <t>Boxer Sedan 4dr Man 5sp 1.5</t>
  </si>
  <si>
    <t>ALFA86BM</t>
  </si>
  <si>
    <t>Super Sedan 4dr Man 5sp 2.5i (Sep)</t>
  </si>
  <si>
    <t>ALFA02BS</t>
  </si>
  <si>
    <t>V6 Sedan 4dr Spts Auto 4sp 2.5i (Aug)</t>
  </si>
  <si>
    <t>ALFA02BT</t>
  </si>
  <si>
    <t>GTA Sedan 4dr Man 6sp 3.2i (Aug)</t>
  </si>
  <si>
    <t>ALFA02BV</t>
  </si>
  <si>
    <t>AUDI02AC</t>
  </si>
  <si>
    <t>B6 Sedan 4dr Man 5sp Quattro 1.8T</t>
  </si>
  <si>
    <t>AUDI02AD</t>
  </si>
  <si>
    <t>B6 Sedan 4dr Multitronic 1sp 3.0i</t>
  </si>
  <si>
    <t>AUDI02AE</t>
  </si>
  <si>
    <t>B6 Sedan 4dr Spts Auto 5sp Quattro 3.0i</t>
  </si>
  <si>
    <t>AUDI02AF</t>
  </si>
  <si>
    <t>Hatchback 5dr Man 5sp 1.6i</t>
  </si>
  <si>
    <t>AUDI02AG</t>
  </si>
  <si>
    <t>Hatchback 5dr Auto 4sp 1.6i</t>
  </si>
  <si>
    <t>AUDI02AH</t>
  </si>
  <si>
    <t>Hatchback 5dr Man 5sp 1.8i</t>
  </si>
  <si>
    <t>AUDI02AI</t>
  </si>
  <si>
    <t>Hatchback 5dr Auto 4sp 1.8i</t>
  </si>
  <si>
    <t>AUDI02AJ</t>
  </si>
  <si>
    <t>Hatchback 5dr Man 5sp 1.8T</t>
  </si>
  <si>
    <t>AUDI02AK</t>
  </si>
  <si>
    <t>Hatchback 5dr Auto 4sp 1.8T</t>
  </si>
  <si>
    <t>AUDI02AL</t>
  </si>
  <si>
    <t>A8</t>
  </si>
  <si>
    <t>D2 Sedan LWB 4dr Spts Auto 5sp Quattro 4.2i</t>
  </si>
  <si>
    <t>AUDI02AM</t>
  </si>
  <si>
    <t>ALLROAD</t>
  </si>
  <si>
    <t>C5 Wagon 4dr Man 6sp Quattro 2.7TT</t>
  </si>
  <si>
    <t>AUDI02AN</t>
  </si>
  <si>
    <t>C5 Wagon 4dr Spts Auto 5sp Quattro 2.7TT</t>
  </si>
  <si>
    <t>AUDI02AO</t>
  </si>
  <si>
    <t>S3</t>
  </si>
  <si>
    <t>MY2002 Hatchback 3dr Man 6sp Quattro 1.8T (Feb)</t>
  </si>
  <si>
    <t>AUDI02AP</t>
  </si>
  <si>
    <t>TT</t>
  </si>
  <si>
    <t>Coupe 2dr Man 5sp 1.8T</t>
  </si>
  <si>
    <t>ALFA07BQ</t>
  </si>
  <si>
    <t>ALFA07BR</t>
  </si>
  <si>
    <t>ALFA07BS</t>
  </si>
  <si>
    <t>ALFA07BT</t>
  </si>
  <si>
    <t>ALFA07BU</t>
  </si>
  <si>
    <t>ALFA07BV</t>
  </si>
  <si>
    <t>ALFA07BW</t>
  </si>
  <si>
    <t>AUDI03BE</t>
  </si>
  <si>
    <t>B6 Sedan 4dr Multitronic 1sp 1.8T</t>
  </si>
  <si>
    <t>AUDI03BF</t>
  </si>
  <si>
    <t>AUDI03BG</t>
  </si>
  <si>
    <t>B6 Sedan 4dr Multitronic 1sp 2.4i</t>
  </si>
  <si>
    <t>AUDI03BH</t>
  </si>
  <si>
    <t>AUDI03BI</t>
  </si>
  <si>
    <t>AUDI03BJ</t>
  </si>
  <si>
    <t>B6 Avant 4dr Multitronic 1sp 2.0i</t>
  </si>
  <si>
    <t>AUDI03BK</t>
  </si>
  <si>
    <t>B6 Cabriolet 2dr Multitronic 1sp 3.0i</t>
  </si>
  <si>
    <t>AUDI03BL</t>
  </si>
  <si>
    <t>C6 Sedan 4dr Multitronic 1sp 2.4i</t>
  </si>
  <si>
    <t>AUDI03BW</t>
  </si>
  <si>
    <t>C6 Sedan 4dr Multitronic 1sp 3.0i</t>
  </si>
  <si>
    <t>AUDI03BX</t>
  </si>
  <si>
    <t>C6 Sedan 4dr Auto 5sp Quattro 3.0i</t>
  </si>
  <si>
    <t>ALFA06AI</t>
  </si>
  <si>
    <t>ALFA06AJ</t>
  </si>
  <si>
    <t>ALFA06AM</t>
  </si>
  <si>
    <t>ALFA06AN</t>
  </si>
  <si>
    <t>ALFA06AQ</t>
  </si>
  <si>
    <t>ALFA06AR</t>
  </si>
  <si>
    <t>ALFA06AS</t>
  </si>
  <si>
    <t>ALFA06AT</t>
  </si>
  <si>
    <t>ALFA06AX</t>
  </si>
  <si>
    <t>ALFA06AY</t>
  </si>
  <si>
    <t>ALFA06BA</t>
  </si>
  <si>
    <t>ALFA06BB</t>
  </si>
  <si>
    <t>ALFA06BC</t>
  </si>
  <si>
    <t>ALFA06BF</t>
  </si>
  <si>
    <t>ALFA06BH</t>
  </si>
  <si>
    <t>JTS Sedan 4dr Man 6sp 2.2i (Jun)</t>
  </si>
  <si>
    <t>ALFA06BI</t>
  </si>
  <si>
    <t>JTS Q4 Sedan 4dr Man 6sp Q4 3.2i (Jun)</t>
  </si>
  <si>
    <t>ALFA06BM</t>
  </si>
  <si>
    <t>JTD Sedan 4dr Man 6sp 2.4DT (Jun)</t>
  </si>
  <si>
    <t>ASTO07DG</t>
  </si>
  <si>
    <t>MY08 Volante Convertible 2dr Man 6sp 5.9i (Sep)</t>
  </si>
  <si>
    <t>ASTO07DH</t>
  </si>
  <si>
    <t>MY08 Volante Convertible 2dr Auto 6sp 5.9i (Sep)</t>
  </si>
  <si>
    <t>ASTO07DI</t>
  </si>
  <si>
    <t>MY08 Vantage Coupe 2dr Man 6sp 4.3i (Apr)</t>
  </si>
  <si>
    <t>ASTO07DJ</t>
  </si>
  <si>
    <t>MY08 Vantage Coupe 2dr Seq. Mac 6sp 4.3i (Apr)</t>
  </si>
  <si>
    <t>ASTO08AA</t>
  </si>
  <si>
    <t>MY08 Coupe 2dr Man 6sp 5.9i</t>
  </si>
  <si>
    <t>ASTO08BD</t>
  </si>
  <si>
    <t>MY08 Coupe 2dr Spts Auto 6sp 5.9i</t>
  </si>
  <si>
    <t>ASTO08BE</t>
  </si>
  <si>
    <t>MY08 Sports Coupe 2dr Man 6sp 5.9i</t>
  </si>
  <si>
    <t>ASTO08BF</t>
  </si>
  <si>
    <t>MY08 Sports Coupe 2dr Spts Auto 6sp 5.9i</t>
  </si>
  <si>
    <t>ASTO08BJ</t>
  </si>
  <si>
    <t>MY08 Volante Convertible 2dr Man 6sp 5.9i</t>
  </si>
  <si>
    <t>ASTO08BL</t>
  </si>
  <si>
    <t>MY08 Volante Convertible 2dr Auto 6sp 5.9i</t>
  </si>
  <si>
    <t>ASTO08BM</t>
  </si>
  <si>
    <t>MY08 Vantage Coupe 2dr Man 6sp 4.3i</t>
  </si>
  <si>
    <t>ASTO08CC</t>
  </si>
  <si>
    <t>MY08 Vantage Coupe 2dr Seq. Mac 6sp 4.3i</t>
  </si>
  <si>
    <t>ASTO08CD</t>
  </si>
  <si>
    <t>MY08 Vantage Roadster 2dr Man 6sp 4.3i</t>
  </si>
  <si>
    <t>ASTO08CE</t>
  </si>
  <si>
    <t>MY08 Vantage Roadster 2dr Seq. Mac 6sp 4.3i</t>
  </si>
  <si>
    <t>ASTO08CF</t>
  </si>
  <si>
    <t>MY09 Coupe 2dr Man 6sp 5.9i (Apr)</t>
  </si>
  <si>
    <t>ASTO08CJ</t>
  </si>
  <si>
    <t>MY09 Coupe 2dr Spts Auto 6sp 5.9i (Apr)</t>
  </si>
  <si>
    <t>ALFA87AA</t>
  </si>
  <si>
    <t>ALFA87AB</t>
  </si>
  <si>
    <t>ALFA87AC</t>
  </si>
  <si>
    <t>ALFA87AD</t>
  </si>
  <si>
    <t>Quattro Wagon 3dr Man 5sp 1.5</t>
  </si>
  <si>
    <t>ALFA87AE</t>
  </si>
  <si>
    <t>Monte Carlo Wagon 3dr Man 5sp 1.5</t>
  </si>
  <si>
    <t>ALFA87AH</t>
  </si>
  <si>
    <t>Super Sedan 4dr Man 5sp 2.5i</t>
  </si>
  <si>
    <t>ALFA87AJ</t>
  </si>
  <si>
    <t>ALFA87AK</t>
  </si>
  <si>
    <t>ALFA87AL</t>
  </si>
  <si>
    <t>ALFA87AR</t>
  </si>
  <si>
    <t>Super Hatchback 4dr Man 5sp 1.5 (Nov)</t>
  </si>
  <si>
    <t>ALFA87AS</t>
  </si>
  <si>
    <t>Ti Hatchback 5dr Man 5sp 1.7i (Nov)</t>
  </si>
  <si>
    <t>ALFA88AA</t>
  </si>
  <si>
    <t>ALFA88AB</t>
  </si>
  <si>
    <t>ALFA88AC</t>
  </si>
  <si>
    <t>ALFA88AD</t>
  </si>
  <si>
    <t>Super Hatchback 4dr Man 5sp 1.5</t>
  </si>
  <si>
    <t>ALFA88AF</t>
  </si>
  <si>
    <t>ALFA88AH</t>
  </si>
  <si>
    <t>Ti Hatchback 5dr Man 5sp 1.7i</t>
  </si>
  <si>
    <t>AUDI02AQ</t>
  </si>
  <si>
    <t>Coupe 2dr Man 6sp Quattro 1.8T</t>
  </si>
  <si>
    <t>AUDI02AR</t>
  </si>
  <si>
    <t>Roadster 2dr Man 6sp Quattro 1.8T</t>
  </si>
  <si>
    <t>AUDI02AS</t>
  </si>
  <si>
    <t>S4</t>
  </si>
  <si>
    <t>B5 Sedan 4dr Man 6sp Quattro 2.7TT</t>
  </si>
  <si>
    <t>AUDI02AT</t>
  </si>
  <si>
    <t>B5 Avant 4dr Man 6sp Quattro 2.7TT</t>
  </si>
  <si>
    <t>AUDI02AU</t>
  </si>
  <si>
    <t>S8</t>
  </si>
  <si>
    <t>D2 Sedan 4dr Spts Auto 5sp Quattro 4.2i</t>
  </si>
  <si>
    <t>AUDI02AV</t>
  </si>
  <si>
    <t>C6 Sedan 4dr Multitronic 1sp 2.4i (Jan)</t>
  </si>
  <si>
    <t>AUDI02AW</t>
  </si>
  <si>
    <t>C6 Sedan 4dr Auto 5sp Quattro 3.0i (Jan)</t>
  </si>
  <si>
    <t>AUDI02AX</t>
  </si>
  <si>
    <t>C6 Sedan 4dr Spts Auto 5sp Quattro 4.2i (Jan)</t>
  </si>
  <si>
    <t>AUDI02AY</t>
  </si>
  <si>
    <t>C6 Sedan 4dr Multitronic 1sp 3.0i (Jan)</t>
  </si>
  <si>
    <t>AUDI02AZ</t>
  </si>
  <si>
    <t>C6 Sedan 4dr Auto 5sp Quattro 2.7TT (Jan)</t>
  </si>
  <si>
    <t>AUDI02BA</t>
  </si>
  <si>
    <t>S6</t>
  </si>
  <si>
    <t>C6 Sedan 4dr Auto 5sp Quattro 4.2i (Feb)</t>
  </si>
  <si>
    <t>AUDI02BB</t>
  </si>
  <si>
    <t>AUDI02BC</t>
  </si>
  <si>
    <t>AUDI02BD</t>
  </si>
  <si>
    <t>C5 Wagon 4dr Spts Auto 5sp Quattro 2.5DTT</t>
  </si>
  <si>
    <t>AUDI02BE</t>
  </si>
  <si>
    <t>AUDI02BF</t>
  </si>
  <si>
    <t>AUDI02CR</t>
  </si>
  <si>
    <t>B6 Sedan 4dr Multitronic 1sp 1.8T (120kW)</t>
  </si>
  <si>
    <t>AUDI00AY</t>
  </si>
  <si>
    <t>C5 MY00 Avant 4dr Spts Auto 5sp Quattro 2.8i</t>
  </si>
  <si>
    <t>AUDI00AZ</t>
  </si>
  <si>
    <t>AUDI00BA</t>
  </si>
  <si>
    <t>AUDI00BB</t>
  </si>
  <si>
    <t>AUDI00BC</t>
  </si>
  <si>
    <t>AUDI00BD</t>
  </si>
  <si>
    <t>Hatchback 3dr Man 6sp Quattro 1.8T</t>
  </si>
  <si>
    <t>AUDI00BE</t>
  </si>
  <si>
    <t>AUDI00BF</t>
  </si>
  <si>
    <t>AUDI00BN</t>
  </si>
  <si>
    <t>AUDI00BO</t>
  </si>
  <si>
    <t>C5 MY00 Sedan 4dr Spts Auto 5sp Quattro 4.2i (Apr)</t>
  </si>
  <si>
    <t>AUDI00BP</t>
  </si>
  <si>
    <t>Hatchback 5dr Auto 5sp 1.8T</t>
  </si>
  <si>
    <t>AUDI00BQ</t>
  </si>
  <si>
    <t>C5 MY00 Sedan 4dr Spts Auto 5sp 2.4i (Apr)</t>
  </si>
  <si>
    <t>AUDI00BR</t>
  </si>
  <si>
    <t>C5 MY00 Sedan 4dr Spts Auto 5sp Quattro 2.8i (Apr)</t>
  </si>
  <si>
    <t>AUDI00BS</t>
  </si>
  <si>
    <t>C5 MY00 Avant 4dr Spts Auto 5sp 2.4i (Apr)</t>
  </si>
  <si>
    <t>AUDI00BT</t>
  </si>
  <si>
    <t>C5 MY00 Avant 4dr Spts Auto 5sp Quattro 2.8i (Apr)</t>
  </si>
  <si>
    <t>AUDI00BU</t>
  </si>
  <si>
    <t>B5 Sedan 4dr Man 5sp 1.8i (+CC) (Apr)</t>
  </si>
  <si>
    <t>AUDI00BV</t>
  </si>
  <si>
    <t>B5 Sedan 4dr Auto 4sp 1.8i (+CC) (Apr)</t>
  </si>
  <si>
    <t>ALFA88AK</t>
  </si>
  <si>
    <t>Sedan 4dr Man 5sp 2.0i (Mar)</t>
  </si>
  <si>
    <t>ALFA88AL</t>
  </si>
  <si>
    <t>Sedan 4dr Auto 3sp 2.5i (Mar)</t>
  </si>
  <si>
    <t>ALFA88AM</t>
  </si>
  <si>
    <t>Sedan 4dr Man 5sp 3.0i (Mar)</t>
  </si>
  <si>
    <t>ALFA88AN</t>
  </si>
  <si>
    <t>Hatchback 5dr Man 5sp 1.7i</t>
  </si>
  <si>
    <t>ALFA89AC</t>
  </si>
  <si>
    <t>ALFA89AH</t>
  </si>
  <si>
    <t>Sedan 4dr Man 5sp 2.0i (Jan)</t>
  </si>
  <si>
    <t>ALFA89AI</t>
  </si>
  <si>
    <t>Sedan 4dr Auto 3sp 2.5i (Jan)</t>
  </si>
  <si>
    <t>ALFA89AJ</t>
  </si>
  <si>
    <t>Sedan 4dr Man 5sp 3.0i (Jan)</t>
  </si>
  <si>
    <t>ALFA89AL</t>
  </si>
  <si>
    <t>Sedan 4dr Auto 4sp 3.0i (Jan)</t>
  </si>
  <si>
    <t>ALFA90AB</t>
  </si>
  <si>
    <t>ALFA90AD</t>
  </si>
  <si>
    <t>Sedan 4dr Man 5sp 2.0i</t>
  </si>
  <si>
    <t>ALFA90AE</t>
  </si>
  <si>
    <t>Sedan 4dr Auto 3sp 2.5i</t>
  </si>
  <si>
    <t>ALFA90AF</t>
  </si>
  <si>
    <t>Sedan 4dr Man 5sp 3.0i</t>
  </si>
  <si>
    <t>ALFA90AH</t>
  </si>
  <si>
    <t>Sedan 4dr Auto 4sp 3.0i</t>
  </si>
  <si>
    <t>ALFA90AQ</t>
  </si>
  <si>
    <t>Boxer Hatchback 5dr Man 5sp 1.7i</t>
  </si>
  <si>
    <t>ALFA91AB</t>
  </si>
  <si>
    <t>ALFA91AE</t>
  </si>
  <si>
    <t>AUDI01AG</t>
  </si>
  <si>
    <t>B5 Sedan 4dr Spts Auto 5sp Quattro 2.4i</t>
  </si>
  <si>
    <t>AUDI01AH</t>
  </si>
  <si>
    <t>B5 Sedan 4dr Spts Auto 5sp Quattro 2.8i</t>
  </si>
  <si>
    <t>AUDI01AI</t>
  </si>
  <si>
    <t>B5 Avant 4dr Spts Auto 5sp 1.8T</t>
  </si>
  <si>
    <t>AUDI01AJ</t>
  </si>
  <si>
    <t>AUDI01AK</t>
  </si>
  <si>
    <t>AUDI01AL</t>
  </si>
  <si>
    <t>C5 Sedan 4dr Spts Auto 5sp 2.4i</t>
  </si>
  <si>
    <t>AUDI01AM</t>
  </si>
  <si>
    <t>C5 Sedan 4dr Spts Auto 5sp Quattro 2.8i</t>
  </si>
  <si>
    <t>AUDI01AN</t>
  </si>
  <si>
    <t>C5 Sedan 4dr Spts Auto 5sp Quattro 4.2i</t>
  </si>
  <si>
    <t>AUDI01AO</t>
  </si>
  <si>
    <t>C5 Avant 4dr Spts Auto 5sp 2.4i</t>
  </si>
  <si>
    <t>AUDI01AP</t>
  </si>
  <si>
    <t>C5 Avant 4dr Spts Auto 5sp Quattro 2.8i</t>
  </si>
  <si>
    <t>AUDI01AQ</t>
  </si>
  <si>
    <t>AUDI01AR</t>
  </si>
  <si>
    <t>AUDI01AS</t>
  </si>
  <si>
    <t>AUDI01AT</t>
  </si>
  <si>
    <t>AUDI01AX</t>
  </si>
  <si>
    <t>MY2001 Hatchback 3dr Man 6sp Quattro 1.8T</t>
  </si>
  <si>
    <t>AUDI01AY</t>
  </si>
  <si>
    <t>AUDI01AZ</t>
  </si>
  <si>
    <t>AUDI03BY</t>
  </si>
  <si>
    <t>C6 Sedan 4dr Auto 5sp Quattro 2.7TT</t>
  </si>
  <si>
    <t>AUDI03BZ</t>
  </si>
  <si>
    <t>C6 Sedan 4dr Spts Auto 5sp Quattro 4.2i</t>
  </si>
  <si>
    <t>AUDI03CA</t>
  </si>
  <si>
    <t>AUDI03CB</t>
  </si>
  <si>
    <t>AUDI03CE</t>
  </si>
  <si>
    <t>AUDI03CF</t>
  </si>
  <si>
    <t>AUDI03CH</t>
  </si>
  <si>
    <t>MY2002 Hatchback 3dr Man 6sp Quattro 1.8T</t>
  </si>
  <si>
    <t>AUDI03CI</t>
  </si>
  <si>
    <t>AUDI03CJ</t>
  </si>
  <si>
    <t>AUDI03CK</t>
  </si>
  <si>
    <t>C6 Sedan 4dr Auto 5sp Quattro 4.2i</t>
  </si>
  <si>
    <t>AUDI03CL</t>
  </si>
  <si>
    <t>AUDI03CM</t>
  </si>
  <si>
    <t>MY2003 Coupe 2dr Man 5sp 1.8T (Feb)</t>
  </si>
  <si>
    <t>AUDI03CN</t>
  </si>
  <si>
    <t>MY2003 Coupe 2dr Man 6sp Quattro 1.8T (Feb)</t>
  </si>
  <si>
    <t>AUDI03CO</t>
  </si>
  <si>
    <t>MY2003 Roadster 2dr Man 6sp Quattro 1.8T (Feb)</t>
  </si>
  <si>
    <t>AUDI03CS</t>
  </si>
  <si>
    <t>MY2003 Coupe 2dr Spts Auto 6sp 1.8T (Feb)</t>
  </si>
  <si>
    <t>AUDI03CT</t>
  </si>
  <si>
    <t>MY2003 Roadster 2dr Spts Auto 6sp 1.8T (Feb)</t>
  </si>
  <si>
    <t>AUDI03CU</t>
  </si>
  <si>
    <t>B6 Cabriolet 2dr Multitronic 1sp 1.8T</t>
  </si>
  <si>
    <t>AUDI02CS</t>
  </si>
  <si>
    <t>B6 Sedan 4dr Man 5sp Quattro 1.8T (120kW)</t>
  </si>
  <si>
    <t>AUDI03AA</t>
  </si>
  <si>
    <t>AUDI03AM</t>
  </si>
  <si>
    <t>AUDI03AN</t>
  </si>
  <si>
    <t>AUDI03AO</t>
  </si>
  <si>
    <t>AUDI03AP</t>
  </si>
  <si>
    <t>AUDI03AQ</t>
  </si>
  <si>
    <t>AUDI03AR</t>
  </si>
  <si>
    <t>B6 Sedan 4dr Man 5sp 2.0i</t>
  </si>
  <si>
    <t>AUDI03BD</t>
  </si>
  <si>
    <t>B6 Sedan 4dr Multitronic 1sp 2.0i</t>
  </si>
  <si>
    <t>AUDI03DW</t>
  </si>
  <si>
    <t>RS6</t>
  </si>
  <si>
    <t>4B Sedan 4dr Spts Auto 5sp Quattro 4.2TT (Oct)</t>
  </si>
  <si>
    <t>AUDI03DX</t>
  </si>
  <si>
    <t>4B Avant 4dr Spts Auto 5sp Quattro 4.2TT (Oct)</t>
  </si>
  <si>
    <t>AUDI03DY</t>
  </si>
  <si>
    <t>B6 Sedan 4dr Man 6sp Quattro 1.8T</t>
  </si>
  <si>
    <t>AUDI04AA</t>
  </si>
  <si>
    <t>AUDI04AM</t>
  </si>
  <si>
    <t>AUDI04AN</t>
  </si>
  <si>
    <t>AUDI04AO</t>
  </si>
  <si>
    <t>AUDI04AP</t>
  </si>
  <si>
    <t>AUDI01BA</t>
  </si>
  <si>
    <t>AUDI01BB</t>
  </si>
  <si>
    <t>MY2001 Hatchback 5dr Man 5sp 1.6i</t>
  </si>
  <si>
    <t>AUDI01BC</t>
  </si>
  <si>
    <t>MY2001 Hatchback 5dr Auto 4sp 1.6i</t>
  </si>
  <si>
    <t>AUDI01BD</t>
  </si>
  <si>
    <t>MY2001 Hatchback 5dr Man 5sp 1.8i</t>
  </si>
  <si>
    <t>AUDI01BE</t>
  </si>
  <si>
    <t>MY2001 Hatchback 5dr Auto 4sp 1.8i</t>
  </si>
  <si>
    <t>AUDI01BF</t>
  </si>
  <si>
    <t>MY2001 Hatchback 5dr Man 5sp 1.8T</t>
  </si>
  <si>
    <t>AUDI01BG</t>
  </si>
  <si>
    <t>C5 Sedan 4dr Spts Auto 5sp Quattro 4.2i (Feb)</t>
  </si>
  <si>
    <t>AUDI01BH</t>
  </si>
  <si>
    <t>C5 Wagon 4dr Man 6sp Quattro 2.7TT (Feb)</t>
  </si>
  <si>
    <t>AUDI01BI</t>
  </si>
  <si>
    <t>C5 Wagon 4dr Spts Auto 5sp Quattro 2.7TT (Feb)</t>
  </si>
  <si>
    <t>AUDI01BJ</t>
  </si>
  <si>
    <t>B6 Sedan 4dr Man 5sp Quattro 1.8T (Jun)</t>
  </si>
  <si>
    <t>AUDI01BK</t>
  </si>
  <si>
    <t>B6 Sedan 4dr Man 5sp 2.0i (Jun)</t>
  </si>
  <si>
    <t>AUDI01BL</t>
  </si>
  <si>
    <t>B6 Sedan 4dr Multitronic 1sp 2.0i (Jun)</t>
  </si>
  <si>
    <t>AUDI01BM</t>
  </si>
  <si>
    <t>B6 Sedan 4dr Multitronic 1sp 3.0i (Jun)</t>
  </si>
  <si>
    <t>AUDI01BN</t>
  </si>
  <si>
    <t>B6 Sedan 4dr Spts Auto 5sp Quattro 3.0i (Jun)</t>
  </si>
  <si>
    <t>AUDI01BO</t>
  </si>
  <si>
    <t>MY2001 Hatchback 5dr Auto 4sp 1.8T</t>
  </si>
  <si>
    <t>AUDI02AA</t>
  </si>
  <si>
    <t>AUDI02AB</t>
  </si>
  <si>
    <t>ASTO08CK</t>
  </si>
  <si>
    <t>MY09 Volante Convertible 2dr Man 6sp 5.9i (Apr)</t>
  </si>
  <si>
    <t>ASTO08CL</t>
  </si>
  <si>
    <t>MY09 Volante Convertible 2dr Auto 6sp 5.9i (Apr)</t>
  </si>
  <si>
    <t>ASTO08CM</t>
  </si>
  <si>
    <t>DBS</t>
  </si>
  <si>
    <t>MY09 Coupe 2dr Man 6sp 5.9i (Jun)</t>
  </si>
  <si>
    <t>ASTO08CN</t>
  </si>
  <si>
    <t>MY09 Vantage Coupe 2dr Man 6sp 4.7i (Sep)</t>
  </si>
  <si>
    <t>ASTO08CO</t>
  </si>
  <si>
    <t>MY09 Vantage Coupe 2dr Seq. Mac 6sp 4.7i (Sep)</t>
  </si>
  <si>
    <t>ASTO08CP</t>
  </si>
  <si>
    <t>MY09 Vantage Roadster 2dr Man 6sp 4.7i (Sep)</t>
  </si>
  <si>
    <t>ASTO08CQ</t>
  </si>
  <si>
    <t>MY09 Vantage Roadster 2dr Seq. Mac 6sp 4.7i (Sep)</t>
  </si>
  <si>
    <t>ASTO78AA</t>
  </si>
  <si>
    <t>Series 3 Coupe 2dr Man 5sp 5.4</t>
  </si>
  <si>
    <t>ASTO78AB</t>
  </si>
  <si>
    <t>Series 3 Oscar Coupe 2dr Man 5sp 5.4 (Oct)</t>
  </si>
  <si>
    <t>ASTO78AC</t>
  </si>
  <si>
    <t>Series 3 Coupe 2dr Auto 3sp 5.4</t>
  </si>
  <si>
    <t>ASTO78AD</t>
  </si>
  <si>
    <t>Series 3 Oscar Coupe 2dr Auto 3sp 5.4 (Oct)</t>
  </si>
  <si>
    <t>ASTO79AA</t>
  </si>
  <si>
    <t>Series 3 Oscar Coupe 2dr Man 5sp 5.4</t>
  </si>
  <si>
    <t>ASTO79AB</t>
  </si>
  <si>
    <t>Series 3 Oscar Coupe 2dr Auto 3sp 5.4</t>
  </si>
  <si>
    <t>ASTO80AA</t>
  </si>
  <si>
    <t>Coupe 2dr Man 5sp 5.4 (Apr)</t>
  </si>
  <si>
    <t>ASTO80AB</t>
  </si>
  <si>
    <t>Coupe 2dr Auto 3sp 5.4 (Apr)</t>
  </si>
  <si>
    <t>ASTO81AA</t>
  </si>
  <si>
    <t>Coupe 2dr Man 5sp 5.4</t>
  </si>
  <si>
    <t>ASTO81AB</t>
  </si>
  <si>
    <t>Volante Convertible 2dr Man 5sp 5.4</t>
  </si>
  <si>
    <t>ALFA91AF</t>
  </si>
  <si>
    <t>ALFA91AI</t>
  </si>
  <si>
    <t>ALFA91AO</t>
  </si>
  <si>
    <t>Q Sedan 4dr Man 5sp 3.0i</t>
  </si>
  <si>
    <t>ALFA91AQ</t>
  </si>
  <si>
    <t>Hatchback 5dr Man 5sp Permanent 4 1.7i</t>
  </si>
  <si>
    <t>ALFA91AR</t>
  </si>
  <si>
    <t>Scala Sedan 4dr Auto 4sp 3.0i</t>
  </si>
  <si>
    <t>ALFA92AB</t>
  </si>
  <si>
    <t>ALFA92AC</t>
  </si>
  <si>
    <t>ALFA92AF</t>
  </si>
  <si>
    <t>ALFA92AG</t>
  </si>
  <si>
    <t>ALFA92AK</t>
  </si>
  <si>
    <t>ALFA92AL</t>
  </si>
  <si>
    <t>Luxury Sedan 4dr Auto 4sp 3.0i</t>
  </si>
  <si>
    <t>ALFA92AM</t>
  </si>
  <si>
    <t>ALFA98AA</t>
  </si>
  <si>
    <t>Twin Spark Coupe 2dr Man 5sp 2.0i (Jun)</t>
  </si>
  <si>
    <t>ALFA98AB</t>
  </si>
  <si>
    <t>V6 Coupe 2dr Man 5sp 3.0i (Jun)</t>
  </si>
  <si>
    <t>ALFA98AF</t>
  </si>
  <si>
    <t>Twin Spark Convertible 2dr Man 5sp 2.0i (Jun)</t>
  </si>
  <si>
    <t>ALFA99AA</t>
  </si>
  <si>
    <t>ALFA99AD</t>
  </si>
  <si>
    <t>AUDI03CV</t>
  </si>
  <si>
    <t>D3 Sedan 4dr Spts Auto 6sp Quattro 4.2i (Aug)</t>
  </si>
  <si>
    <t>AUDI03CW</t>
  </si>
  <si>
    <t>D3 Sedan 4dr Spts Auto 6sp Quattro 3.7i (Aug)</t>
  </si>
  <si>
    <t>AUDI03CX</t>
  </si>
  <si>
    <t>B6 S Line Sedan 4dr Man 6sp Quattro 1.8T</t>
  </si>
  <si>
    <t>AUDI03CY</t>
  </si>
  <si>
    <t>B6 S Line Wagon 4dr Man 6sp Quattro 1.8T</t>
  </si>
  <si>
    <t>AUDI03CZ</t>
  </si>
  <si>
    <t>B6 Sedan 4dr Man 6sp Quattro 4.2i (Oct)</t>
  </si>
  <si>
    <t>AUDI03DA</t>
  </si>
  <si>
    <t>B6 Sedan 4dr Spts Auto 6sp Quattro 4.2i (Oct)</t>
  </si>
  <si>
    <t>AUDI03DR</t>
  </si>
  <si>
    <t>C6 MY04 Sedan 4dr Multitronic 1sp 2.4i (Oct)</t>
  </si>
  <si>
    <t>AUDI03DS</t>
  </si>
  <si>
    <t>C6 MY04 Sedan 4dr Multitronic 1sp 3.0i (Oct)</t>
  </si>
  <si>
    <t>AUDI03DT</t>
  </si>
  <si>
    <t>C6 MY04 Sedan 4dr Auto 5sp Quattro 3.0i (Oct)</t>
  </si>
  <si>
    <t>AUDI03DU</t>
  </si>
  <si>
    <t>C6 MY04 Sedan 4dr Auto 5sp Quattro 2.7TT (Oct)</t>
  </si>
  <si>
    <t>AUDI03DV</t>
  </si>
  <si>
    <t>C6 MY04 Sedan 4dr Spts Auto 5sp Quattro 4.2i (Oct)</t>
  </si>
  <si>
    <t>AUDI04DK</t>
  </si>
  <si>
    <t>4B Avant 4dr Spts Auto 5sp Quattro 4.2TT</t>
  </si>
  <si>
    <t>AUDI04DL</t>
  </si>
  <si>
    <t>8P Attraction Hatchback 3dr Man 5sp 1.6i (Jun)</t>
  </si>
  <si>
    <t>AUDI04DM</t>
  </si>
  <si>
    <t>8P Attraction Hatchback 3dr Spts Auto 6sp 1.6i (Jun)</t>
  </si>
  <si>
    <t>AUDI04DN</t>
  </si>
  <si>
    <t>8P FSI Attraction Hatchback 3dr Man 6sp 2.0i (Jun)</t>
  </si>
  <si>
    <t>AUDI04DO</t>
  </si>
  <si>
    <t>8P FSI Attraction Hatchback 3dr Spts Auto 6sp 2.0i (Jun)</t>
  </si>
  <si>
    <t>AUDI04DP</t>
  </si>
  <si>
    <t>8P FSI Ambition Hatchback 3dr Man 6sp 2.0i (Jun)</t>
  </si>
  <si>
    <t>ALFA06BN</t>
  </si>
  <si>
    <t>JTS Coupe 2dr Man 6sp 2.2i (Jun)</t>
  </si>
  <si>
    <t>ALFA06BO</t>
  </si>
  <si>
    <t>V6 Coupe 2dr Man 6sp Q4 3.2i (Jun)</t>
  </si>
  <si>
    <t>ALFA06BR</t>
  </si>
  <si>
    <t>JTS Wagon 4dr Man 6sp 2.2i (Jun)</t>
  </si>
  <si>
    <t>ALFA06BS</t>
  </si>
  <si>
    <t>JTD Wagon 4dr Man 6sp 2.4DT (Jun)</t>
  </si>
  <si>
    <t>AUDI04EM</t>
  </si>
  <si>
    <t>4F Sedan 4dr Spts Auto 6sp Quattro 3.0i (Sep)</t>
  </si>
  <si>
    <t>AUDI04EN</t>
  </si>
  <si>
    <t>4F Sedan 4dr Spts Auto 6sp Quattro 4.2i (Sep)</t>
  </si>
  <si>
    <t>AUDI04EO</t>
  </si>
  <si>
    <t>4F Sedan 4dr Spts Auto 6sp Quattro 3.0DT (Sep)</t>
  </si>
  <si>
    <t>AUDI04EP</t>
  </si>
  <si>
    <t>B6 Avant 4dr Man 6sp Quattro 4.2i</t>
  </si>
  <si>
    <t>AUDI04EQ</t>
  </si>
  <si>
    <t>B6 Avant 4dr Spts Auto 6sp Quattro 4.2i</t>
  </si>
  <si>
    <t>AUDI04ER</t>
  </si>
  <si>
    <t>D3 L Sedan LWB 4dr Spts Auto 6sp Quattro 4.2i</t>
  </si>
  <si>
    <t>AUDI04EV</t>
  </si>
  <si>
    <t>B6 MY05 Cabriolet 2dr Multitronic 1sp 1.8T (May)</t>
  </si>
  <si>
    <t>AUDI04EW</t>
  </si>
  <si>
    <t>B6 MY05 Cabriolet 2dr Multitronic 1sp 3.0i (May)</t>
  </si>
  <si>
    <t>AUDI05AA</t>
  </si>
  <si>
    <t>8P Attraction Hatchback 3dr Man 5sp 1.6i</t>
  </si>
  <si>
    <t>AUDI05AF</t>
  </si>
  <si>
    <t>8P Attraction Hatchback 3dr Spts Auto 6sp 1.6i</t>
  </si>
  <si>
    <t>AUDI05AG</t>
  </si>
  <si>
    <t>8P FSI Attraction Hatchback 3dr Man 6sp 2.0i</t>
  </si>
  <si>
    <t>AUDI05AH</t>
  </si>
  <si>
    <t>8P FSI Attraction Hatchback 3dr Spts Auto 6sp 2.0i</t>
  </si>
  <si>
    <t>AUDI05AI</t>
  </si>
  <si>
    <t>8P FSI Ambition Hatchback 3dr Man 6sp 2.0i</t>
  </si>
  <si>
    <t>ALFA99AE</t>
  </si>
  <si>
    <t>Twin Spark Convertible 2dr Man 5sp 2.0i (Apr)</t>
  </si>
  <si>
    <t>ALFA99AF</t>
  </si>
  <si>
    <t>Twin Spark Sedan 4dr Man 5sp 2.0i (Feb)</t>
  </si>
  <si>
    <t>ALFA99AG</t>
  </si>
  <si>
    <t>Selespeed Sedan 4dr Spts Auto 5sp 2.0i (Feb)</t>
  </si>
  <si>
    <t>ALFA99AH</t>
  </si>
  <si>
    <t>V6 Sedan 4dr Spts Auto 4sp 2.5i (Feb)</t>
  </si>
  <si>
    <t>ALFA99AN</t>
  </si>
  <si>
    <t>Sedan 4dr Spts Auto 4sp 3.0i (Aug)</t>
  </si>
  <si>
    <t>ALFA99AR</t>
  </si>
  <si>
    <t>ALFA99AS</t>
  </si>
  <si>
    <t>ASIA00AA</t>
  </si>
  <si>
    <t>AM825</t>
  </si>
  <si>
    <t>18st Bus 3.8D WB:4500kg GVM:10200kg (Combi Deluxe)</t>
  </si>
  <si>
    <t>ASIA00AB</t>
  </si>
  <si>
    <t>18st Bus 3.8D WB:4500kg GVM:10200kg (Combi SDL)</t>
  </si>
  <si>
    <t>ASIA00AC</t>
  </si>
  <si>
    <t>AM828</t>
  </si>
  <si>
    <t>Cosmos AM828 Cab Chassis 3.8DT WB:4500kg Payload:6980kg GVM:10200</t>
  </si>
  <si>
    <t>ASIA00AD</t>
  </si>
  <si>
    <t>Cosmos AM828 Bus 3.8DT WB:4500kg GVM:10200kg</t>
  </si>
  <si>
    <t>ASIA00AE</t>
  </si>
  <si>
    <t>ASIA00AF</t>
  </si>
  <si>
    <t>ASIA00AG</t>
  </si>
  <si>
    <t>AM102 Deluxe Hardtop 2dr Man 5sp 4x4 1.8</t>
  </si>
  <si>
    <t>ASIA00AI</t>
  </si>
  <si>
    <t>KM825</t>
  </si>
  <si>
    <t>18st Bus 3.8D WB:4500kg GVM:10200kg</t>
  </si>
  <si>
    <t>ASIA00AJ</t>
  </si>
  <si>
    <t>KM828</t>
  </si>
  <si>
    <t>ASIA00AK</t>
  </si>
  <si>
    <t>AUDI04DQ</t>
  </si>
  <si>
    <t>8P FSI Ambition Hatchback 3dr Spts Auto 6sp 2.0i (Jun)</t>
  </si>
  <si>
    <t>AUDI04DR</t>
  </si>
  <si>
    <t>8P TDI Ambition Hatchback 3dr DSG 6sp 2.0DT (Jun)</t>
  </si>
  <si>
    <t>AUDI04DS</t>
  </si>
  <si>
    <t>8P Ambition Hatchback 3dr DSG 6sp Quattro 3.2i (Jun)</t>
  </si>
  <si>
    <t>AUDI04DZ</t>
  </si>
  <si>
    <t>B6 MY04.5 Sedan 4dr Man 5sp 2.0i (May)</t>
  </si>
  <si>
    <t>AUDI04EA</t>
  </si>
  <si>
    <t>B6 MY04.5 Sedan 4dr Multitronic 1sp 2.0i (May)</t>
  </si>
  <si>
    <t>AUDI04EB</t>
  </si>
  <si>
    <t>B6 MY04.5 Sedan 4dr Multitronic 1sp 1.8T (May)</t>
  </si>
  <si>
    <t>AUDI04EC</t>
  </si>
  <si>
    <t>B6 MY04.5 Sedan 4dr Man 6sp Quattro 1.8T (May)</t>
  </si>
  <si>
    <t>AUDI04ED</t>
  </si>
  <si>
    <t>B6 MY04.5 S Line Sedan 4dr Man 6sp Quattro 1.8T (May)</t>
  </si>
  <si>
    <t>AUDI04EE</t>
  </si>
  <si>
    <t>B6 MY04.5 Sedan 4dr Multitronic 1sp 2.4i (May)</t>
  </si>
  <si>
    <t>AUDI04EF</t>
  </si>
  <si>
    <t>B6 MY04.5 Sedan 4dr Multitronic 1sp 3.0i (May)</t>
  </si>
  <si>
    <t>AUDI04EG</t>
  </si>
  <si>
    <t>B6 MY04.5 Sedan 4dr Spts Auto 5sp Quattro 3.0i (May)</t>
  </si>
  <si>
    <t>AUDI04EH</t>
  </si>
  <si>
    <t>B6 MY04.5 Avant 4dr Multitronic 1sp 2.0i (May)</t>
  </si>
  <si>
    <t>AUDI04EI</t>
  </si>
  <si>
    <t>B6 MY04.5 S Line Wagon 4dr Man 6sp Quattro 1.8T (May)</t>
  </si>
  <si>
    <t>AUDI04EK</t>
  </si>
  <si>
    <t>4F Sedan 4dr Multitronic 1sp 2.4i (Sep)</t>
  </si>
  <si>
    <t>AUDI04EL</t>
  </si>
  <si>
    <t>4F Sedan 4dr Multitronic 1sp 3.0i (Sep)</t>
  </si>
  <si>
    <t>AUDI05BB</t>
  </si>
  <si>
    <t>B6 MY04.5 Sedan 4dr Man 6sp Quattro 1.8T</t>
  </si>
  <si>
    <t>AUDI05BC</t>
  </si>
  <si>
    <t>B6 MY04.5 S Line Sedan 4dr Man 6sp Quattro 1.8T</t>
  </si>
  <si>
    <t>AUDI00BW</t>
  </si>
  <si>
    <t>B5 Sedan 4dr Man 5sp 1.8T (+LS) (Apr)</t>
  </si>
  <si>
    <t>AUDI00BX</t>
  </si>
  <si>
    <t>B5 Sedan 4dr Spts Auto 5sp 1.8T (+LS) (Apr)</t>
  </si>
  <si>
    <t>AUDI00BY</t>
  </si>
  <si>
    <t>B5 Sedan 4dr Man 5sp Quattro 1.8T (+LS) (Apr)</t>
  </si>
  <si>
    <t>AUDI00BZ</t>
  </si>
  <si>
    <t>B5 Sedan 4dr Spts Auto 5sp 2.4i (+LS) (Apr)</t>
  </si>
  <si>
    <t>AUDI00CA</t>
  </si>
  <si>
    <t>B5 Sedan 4dr Spts Auto 5sp Quattro 2.4i (+LS) (Apr)</t>
  </si>
  <si>
    <t>AUDI00CB</t>
  </si>
  <si>
    <t>B5 Sedan 4dr Spts Auto 5sp Quattro 2.8i (Apr)</t>
  </si>
  <si>
    <t>AUDI00CC</t>
  </si>
  <si>
    <t>B5 Avant 4dr Spts Auto 5sp 1.8T (+LS) (Apr)</t>
  </si>
  <si>
    <t>AUDI00CD</t>
  </si>
  <si>
    <t>B5 Avant 4dr Man 5sp Quattro 1.8T (+LS) (Apr)</t>
  </si>
  <si>
    <t>AUDI00CE</t>
  </si>
  <si>
    <t>B5 Avant 4dr Spts Auto 5sp 2.4i (+LS) (Apr)</t>
  </si>
  <si>
    <t>AUDI00CF</t>
  </si>
  <si>
    <t>D2 Sedan LWB 4dr Spts Auto 5sp Quattro 4.2i (Oct)</t>
  </si>
  <si>
    <t>AUDI00CG</t>
  </si>
  <si>
    <t>MY2001 Hatchback 5dr Man 5sp 1.6i (Nov)</t>
  </si>
  <si>
    <t>AUDI00CH</t>
  </si>
  <si>
    <t>MY2001 Hatchback 5dr Auto 4sp 1.6i (Nov)</t>
  </si>
  <si>
    <t>AUDI00CI</t>
  </si>
  <si>
    <t>MY2001 Hatchback 5dr Man 5sp 1.8i (Nov)</t>
  </si>
  <si>
    <t>AUDI00CJ</t>
  </si>
  <si>
    <t>MY2001 Hatchback 5dr Auto 4sp 1.8i (Nov)</t>
  </si>
  <si>
    <t>AUDI00CK</t>
  </si>
  <si>
    <t>MY2001 Hatchback 5dr Man 5sp 1.8T (Nov)</t>
  </si>
  <si>
    <t>AUDI00CL</t>
  </si>
  <si>
    <t>MY2001 Hatchback 3dr Man 6sp Quattro 1.8T (Nov)</t>
  </si>
  <si>
    <t>AUDI00CM</t>
  </si>
  <si>
    <t>RS4</t>
  </si>
  <si>
    <t>B5 Wagon 4dr Man 6sp Quattro 2.7TT (Nov)</t>
  </si>
  <si>
    <t>AUDI04AQ</t>
  </si>
  <si>
    <t>AUDI04AR</t>
  </si>
  <si>
    <t>AUDI04BD</t>
  </si>
  <si>
    <t>AUDI04BE</t>
  </si>
  <si>
    <t>AUDI04BF</t>
  </si>
  <si>
    <t>AUDI04BG</t>
  </si>
  <si>
    <t>AUDI04BH</t>
  </si>
  <si>
    <t>AUDI04BI</t>
  </si>
  <si>
    <t>AUDI04BJ</t>
  </si>
  <si>
    <t>AUDI04BK</t>
  </si>
  <si>
    <t>AUDI04BL</t>
  </si>
  <si>
    <t>AUDI04BM</t>
  </si>
  <si>
    <t>AUDI04BP</t>
  </si>
  <si>
    <t>AUDI04BQ</t>
  </si>
  <si>
    <t>C6 MY04 Sedan 4dr Multitronic 1sp 2.4i</t>
  </si>
  <si>
    <t>AUDI04CB</t>
  </si>
  <si>
    <t>C6 MY04 Sedan 4dr Multitronic 1sp 3.0i</t>
  </si>
  <si>
    <t>AUDI05DQ</t>
  </si>
  <si>
    <t>B7 Sedan 4dr Man 5sp Quattro 1.8T (Feb)</t>
  </si>
  <si>
    <t>AUDI05DR</t>
  </si>
  <si>
    <t>B7 Sedan 4dr Multitronic 7sp 2.0T (Feb)</t>
  </si>
  <si>
    <t>ASTO81AC</t>
  </si>
  <si>
    <t>Vantage Coupe 2dr Man 5sp 5.4</t>
  </si>
  <si>
    <t>ASTO81AD</t>
  </si>
  <si>
    <t>LAGONDA</t>
  </si>
  <si>
    <t>Series 2 Lagonda Sedan 4dr Auto 3sp 5.4</t>
  </si>
  <si>
    <t>ASTO81AE</t>
  </si>
  <si>
    <t>Coupe 2dr Auto 3sp 5.4</t>
  </si>
  <si>
    <t>ASTO81AF</t>
  </si>
  <si>
    <t>Volante Convertible 2dr Auto 3sp 5.4</t>
  </si>
  <si>
    <t>ASTO82AA</t>
  </si>
  <si>
    <t>ASTO82AB</t>
  </si>
  <si>
    <t>ASTO82AC</t>
  </si>
  <si>
    <t>ASTO82AD</t>
  </si>
  <si>
    <t>ASTO82AE</t>
  </si>
  <si>
    <t>ASTO82AF</t>
  </si>
  <si>
    <t>ASTO83AA</t>
  </si>
  <si>
    <t>ASTO83AB</t>
  </si>
  <si>
    <t>ASTO83AC</t>
  </si>
  <si>
    <t>ASTO83AD</t>
  </si>
  <si>
    <t>ASTO83AE</t>
  </si>
  <si>
    <t>ASTO84AA</t>
  </si>
  <si>
    <t>ASTO84AB</t>
  </si>
  <si>
    <t>ASTO84AC</t>
  </si>
  <si>
    <t>AUDI04CC</t>
  </si>
  <si>
    <t>C6 MY04 Sedan 4dr Auto 5sp Quattro 3.0i</t>
  </si>
  <si>
    <t>AUDI04CD</t>
  </si>
  <si>
    <t>C6 MY04 Sedan 4dr Auto 5sp Quattro 2.7TT</t>
  </si>
  <si>
    <t>AUDI04CE</t>
  </si>
  <si>
    <t>C6 MY04 Sedan 4dr Spts Auto 5sp Quattro 4.2i</t>
  </si>
  <si>
    <t>AUDI04CF</t>
  </si>
  <si>
    <t>D3 Sedan 4dr Spts Auto 6sp Quattro 3.7i</t>
  </si>
  <si>
    <t>AUDI04CO</t>
  </si>
  <si>
    <t>D3 Sedan 4dr Spts Auto 6sp Quattro 4.2i</t>
  </si>
  <si>
    <t>AUDI04CP</t>
  </si>
  <si>
    <t>AUDI04CT</t>
  </si>
  <si>
    <t>AUDI04CU</t>
  </si>
  <si>
    <t>AUDI04CW</t>
  </si>
  <si>
    <t>AUDI04CX</t>
  </si>
  <si>
    <t>B6 Sedan 4dr Man 6sp Quattro 4.2i</t>
  </si>
  <si>
    <t>AUDI04CY</t>
  </si>
  <si>
    <t>B6 Sedan 4dr Spts Auto 6sp Quattro 4.2i</t>
  </si>
  <si>
    <t>AUDI04CZ</t>
  </si>
  <si>
    <t>AUDI04DA</t>
  </si>
  <si>
    <t>MY2003 Coupe 2dr Man 5sp 1.8T</t>
  </si>
  <si>
    <t>AUDI04DC</t>
  </si>
  <si>
    <t>MY2003 Coupe 2dr Spts Auto 6sp 1.8T</t>
  </si>
  <si>
    <t>AUDI04DD</t>
  </si>
  <si>
    <t>MY2003 Coupe 2dr Man 6sp Quattro 1.8T</t>
  </si>
  <si>
    <t>AUDI04DE</t>
  </si>
  <si>
    <t>MY2003 Roadster 2dr Spts Auto 6sp 1.8T</t>
  </si>
  <si>
    <t>AUDI04DF</t>
  </si>
  <si>
    <t>MY2003 Roadster 2dr Man 6sp Quattro 1.8T</t>
  </si>
  <si>
    <t>AUDI05CD</t>
  </si>
  <si>
    <t>AUDI05CE</t>
  </si>
  <si>
    <t>AUDI05CF</t>
  </si>
  <si>
    <t>AUDI05CG</t>
  </si>
  <si>
    <t>AUDI05CH</t>
  </si>
  <si>
    <t>B6 MY05 Cabriolet 2dr Multitronic 1sp 1.8T</t>
  </si>
  <si>
    <t>AUDI05CK</t>
  </si>
  <si>
    <t>B6 MY05 Cabriolet 2dr Multitronic 1sp 3.0i</t>
  </si>
  <si>
    <t>AUDI05CL</t>
  </si>
  <si>
    <t>AUDI05CU</t>
  </si>
  <si>
    <t>AUDI05CV</t>
  </si>
  <si>
    <t>AUDI05CY</t>
  </si>
  <si>
    <t>MY2005 Coupe 2dr DSG 6sp Quattro 3.2i</t>
  </si>
  <si>
    <t>AUDI05CZ</t>
  </si>
  <si>
    <t>8P Attraction Sportback 5dr Spts Auto 6sp 1.6i</t>
  </si>
  <si>
    <t>AUDI05DA</t>
  </si>
  <si>
    <t>8P FSI Ambition Sportback 5dr Man 6sp 2.0i</t>
  </si>
  <si>
    <t>AUDI05DB</t>
  </si>
  <si>
    <t>8P FSI Ambition Sportback 5dr Spts Auto 6sp 2.0i</t>
  </si>
  <si>
    <t>AUDI05DC</t>
  </si>
  <si>
    <t>8P TDI Ambition Sportback 5dr DSG 6sp 2.0DT</t>
  </si>
  <si>
    <t>AUDI05DD</t>
  </si>
  <si>
    <t>8P Ambition Sportback 5dr DSG 6sp Quattro 3.2i</t>
  </si>
  <si>
    <t>AUDI05DF</t>
  </si>
  <si>
    <t>8P FSI Ambition Sportback 5dr Spts Auto 6sp 2.0T</t>
  </si>
  <si>
    <t>AUDI05DN</t>
  </si>
  <si>
    <t>B7 Sedan 4dr Man 5sp 2.0i (Feb)</t>
  </si>
  <si>
    <t>ASIA93AB</t>
  </si>
  <si>
    <t>AM102 Classic Softtop 2dr Man 5sp 4x4 1.8 (Jan)</t>
  </si>
  <si>
    <t>ASIA93AC</t>
  </si>
  <si>
    <t>AM102 Deluxe Softtop 2dr Man 5sp 4x4 1.8 (Jan)</t>
  </si>
  <si>
    <t>ASIA93AD</t>
  </si>
  <si>
    <t>AM102 GT Softtop 2dr Man 5sp 4x4 1.8 (Jan)</t>
  </si>
  <si>
    <t>ASIA93AE</t>
  </si>
  <si>
    <t>AM102 Classic Softtop 2dr Man 5sp 4x4 2.2D (Jan)</t>
  </si>
  <si>
    <t>ASIA93AF</t>
  </si>
  <si>
    <t>AM102 Deluxe Softtop 2dr Man 5sp 4x4 2.2D (Jan)</t>
  </si>
  <si>
    <t>ASIA93AG</t>
  </si>
  <si>
    <t>AM102 GT Softtop 2dr Man 5sp 4x4 2.2D (Jan)</t>
  </si>
  <si>
    <t>ASIA93AI</t>
  </si>
  <si>
    <t>ASIA93AJ</t>
  </si>
  <si>
    <t>STDCMBI Deluxe 18st Bus 4.1D WB:3285kg GVM:4875kg</t>
  </si>
  <si>
    <t>ASIA93AK</t>
  </si>
  <si>
    <t>ASIA93AL</t>
  </si>
  <si>
    <t>COMBI Van 4.1D WB:3285kg GVM:4875kg</t>
  </si>
  <si>
    <t>ASIA93AM</t>
  </si>
  <si>
    <t>ASIA93AN</t>
  </si>
  <si>
    <t>AM102 Country Cab Chassis 2dr Man 5sp 4x4 400kg 1.8 (Jan)</t>
  </si>
  <si>
    <t>AUDI05FI</t>
  </si>
  <si>
    <t>B7 Sedan 4dr Spts Auto 6sp Quattro 4.2i (Nov)</t>
  </si>
  <si>
    <t>AUDI05FL</t>
  </si>
  <si>
    <t>8P Ambition Sportback 5dr Man 6sp Quattro 2.0T (Oct)</t>
  </si>
  <si>
    <t>AUDI05FM</t>
  </si>
  <si>
    <t>B7 TDI Sedan 4dr Multitronic 7sp 2.0DT (Feb)</t>
  </si>
  <si>
    <t>AUDI05FO</t>
  </si>
  <si>
    <t>MY2005 S Line Coupe 2dr Man 5sp 1.8T (132kW) (May)</t>
  </si>
  <si>
    <t>AUDI05FP</t>
  </si>
  <si>
    <t>MY2005 S Line Coupe 2dr Spts Auto 6sp 1.8T (132kW) (May)</t>
  </si>
  <si>
    <t>ASTO84AD</t>
  </si>
  <si>
    <t>ASTO84AE</t>
  </si>
  <si>
    <t>ASTO85AA</t>
  </si>
  <si>
    <t>ASTO85AB</t>
  </si>
  <si>
    <t>ASTO85AC</t>
  </si>
  <si>
    <t>ASTO85AD</t>
  </si>
  <si>
    <t>ASTO85AE</t>
  </si>
  <si>
    <t>ASTO86AA</t>
  </si>
  <si>
    <t>Coupe 2dr Man 5sp 5.4i (Jan)</t>
  </si>
  <si>
    <t>ASTO86AB</t>
  </si>
  <si>
    <t>Coupe 2dr Auto 3sp 5.4i (Jan)</t>
  </si>
  <si>
    <t>ASTO86AC</t>
  </si>
  <si>
    <t>Volante Convertible 2dr Man 5sp 5.4i (Jan)</t>
  </si>
  <si>
    <t>ASTO86AD</t>
  </si>
  <si>
    <t>Volante Convertible 2dr Auto 3sp 5.4i (Jan)</t>
  </si>
  <si>
    <t>ASTO87AA</t>
  </si>
  <si>
    <t>Coupe 2dr Man 5sp 5.4i</t>
  </si>
  <si>
    <t>ASTO87AB</t>
  </si>
  <si>
    <t>Coupe 2dr Auto 3sp 5.4i</t>
  </si>
  <si>
    <t>ASTO87AC</t>
  </si>
  <si>
    <t>Volante Convertible 2dr Man 5sp 5.4i</t>
  </si>
  <si>
    <t>ASTO87AD</t>
  </si>
  <si>
    <t>Volante Convertible 2dr Auto 3sp 5.4i</t>
  </si>
  <si>
    <t>ASTO96AB</t>
  </si>
  <si>
    <t>DB7</t>
  </si>
  <si>
    <t>Coupe 2dr Man 5sp 3.2S</t>
  </si>
  <si>
    <t>ASTO96AD</t>
  </si>
  <si>
    <t>Vantage Coupe 2dr Man 6sp 5.3S</t>
  </si>
  <si>
    <t>ASTO96AF</t>
  </si>
  <si>
    <t>Volante Virage Convertible 2dr Man 5sp 5.3i</t>
  </si>
  <si>
    <t>AUDI05AJ</t>
  </si>
  <si>
    <t>8P FSI Ambition Hatchback 3dr Spts Auto 6sp 2.0i</t>
  </si>
  <si>
    <t>AUDI05AK</t>
  </si>
  <si>
    <t>8P TDI Ambition Hatchback 3dr DSG 6sp 2.0DT</t>
  </si>
  <si>
    <t>AUDI05AL</t>
  </si>
  <si>
    <t>8P Ambition Hatchback 3dr DSG 6sp Quattro 3.2i</t>
  </si>
  <si>
    <t>AUDI05AM</t>
  </si>
  <si>
    <t>B6 MY04.5 Sedan 4dr Man 5sp 2.0i</t>
  </si>
  <si>
    <t>AUDI05AX</t>
  </si>
  <si>
    <t>B6 MY04.5 Sedan 4dr Multitronic 1sp 2.0i</t>
  </si>
  <si>
    <t>AUDI05AY</t>
  </si>
  <si>
    <t>B6 MY04.5 Sedan 4dr Multitronic 1sp 1.8T</t>
  </si>
  <si>
    <t>AUDI06AD</t>
  </si>
  <si>
    <t>MY2006 S Line Coupe 2dr Man 5sp 1.8T (140kW)</t>
  </si>
  <si>
    <t>AUDI06AE</t>
  </si>
  <si>
    <t>MY2006 S Line Coupe 2dr Spts Auto 6sp 1.8T (140kW)</t>
  </si>
  <si>
    <t>AUDI06AF</t>
  </si>
  <si>
    <t>MY2006 S Line Roadster 2dr Spts Auto 6sp 1.8T</t>
  </si>
  <si>
    <t>AUDI06AG</t>
  </si>
  <si>
    <t>MY2006 S Line Coupe 2dr Man 6sp Quattro 1.8T</t>
  </si>
  <si>
    <t>AUDI06AH</t>
  </si>
  <si>
    <t>MY2006 Coupe 2dr DSG 6sp Quattro 3.2i</t>
  </si>
  <si>
    <t>AUDI06AI</t>
  </si>
  <si>
    <t>B7 Sedan 4dr Man 6sp Quattro 4.2i (Apr)</t>
  </si>
  <si>
    <t>AUDI06AJ</t>
  </si>
  <si>
    <t>AUDI06AK</t>
  </si>
  <si>
    <t>AUDI06AL</t>
  </si>
  <si>
    <t>8P Ambition Sportback 5dr Man 6sp Quattro 2.0T</t>
  </si>
  <si>
    <t>AUDI06AM</t>
  </si>
  <si>
    <t>AUDI06AN</t>
  </si>
  <si>
    <t>AUDI05BD</t>
  </si>
  <si>
    <t>B6 MY04.5 Sedan 4dr Multitronic 1sp 2.4i</t>
  </si>
  <si>
    <t>AUDI05BE</t>
  </si>
  <si>
    <t>B6 MY04.5 Sedan 4dr Multitronic 1sp 3.0i</t>
  </si>
  <si>
    <t>AUDI05BF</t>
  </si>
  <si>
    <t>B6 MY04.5 Sedan 4dr Spts Auto 5sp Quattro 3.0i</t>
  </si>
  <si>
    <t>AUDI05BG</t>
  </si>
  <si>
    <t>B6 MY04.5 Avant 4dr Multitronic 1sp 2.0i</t>
  </si>
  <si>
    <t>AUDI05BH</t>
  </si>
  <si>
    <t>B6 MY04.5 S Line Wagon 4dr Man 6sp Quattro 1.8T</t>
  </si>
  <si>
    <t>AUDI05BI</t>
  </si>
  <si>
    <t>4F Sedan 4dr Multitronic 1sp 2.4i</t>
  </si>
  <si>
    <t>AUDI05BJ</t>
  </si>
  <si>
    <t>4F Sedan 4dr Multitronic 1sp 3.0i</t>
  </si>
  <si>
    <t>AUDI05BK</t>
  </si>
  <si>
    <t>4F Sedan 4dr Spts Auto 6sp Quattro 3.0i</t>
  </si>
  <si>
    <t>AUDI05BL</t>
  </si>
  <si>
    <t>4F Sedan 4dr Spts Auto 6sp Quattro 3.0DT</t>
  </si>
  <si>
    <t>AUDI05BM</t>
  </si>
  <si>
    <t>4F Sedan 4dr Spts Auto 6sp Quattro 4.2i</t>
  </si>
  <si>
    <t>AUDI05BN</t>
  </si>
  <si>
    <t>C5 MY04 Wagon 4dr Spts Auto 5sp Quattro 2.5DTT</t>
  </si>
  <si>
    <t>AUDI05BV</t>
  </si>
  <si>
    <t>C5 MY04 Wagon 4dr Spts Auto 5sp Quattro 2.7TT</t>
  </si>
  <si>
    <t>AUDI05BW</t>
  </si>
  <si>
    <t>C5 MY04 Wagon 4dr Spts Auto 5sp Quattro 4.2i</t>
  </si>
  <si>
    <t>AUDI05BX</t>
  </si>
  <si>
    <t>MY2005 Coupe 2dr Man 5sp 1.8T</t>
  </si>
  <si>
    <t>AUDI05BZ</t>
  </si>
  <si>
    <t>MY2005 Coupe 2dr Spts Auto 6sp 1.8T</t>
  </si>
  <si>
    <t>AUDI05CA</t>
  </si>
  <si>
    <t>MY2005 Coupe 2dr Man 6sp Quattro 1.8T</t>
  </si>
  <si>
    <t>AUDI05CB</t>
  </si>
  <si>
    <t>MY2005 Roadster 2dr Spts Auto 6sp 1.8T</t>
  </si>
  <si>
    <t>AUDI05DS</t>
  </si>
  <si>
    <t>B7 Sedan 4dr Man 6sp Quattro 2.0T (Feb)</t>
  </si>
  <si>
    <t>AUDI05DT</t>
  </si>
  <si>
    <t>B7 Sedan 4dr Tiptronic 6sp Quattro 2.0T (Feb)</t>
  </si>
  <si>
    <t>AUDI05DU</t>
  </si>
  <si>
    <t>B7 Sedan 4dr Multitronic 7sp 3.2i (Feb)</t>
  </si>
  <si>
    <t>AUDI05DV</t>
  </si>
  <si>
    <t>B7 Sedan 4dr Tiptronic 6sp Quattro 3.2i (Feb)</t>
  </si>
  <si>
    <t>AUDI05DW</t>
  </si>
  <si>
    <t>B7 Avant 4dr Multitronic 7sp 2.0i (Feb)</t>
  </si>
  <si>
    <t>AUDI05DX</t>
  </si>
  <si>
    <t>B7 Avant 4dr Multitronic 7sp 1.8T (Feb)</t>
  </si>
  <si>
    <t>AUDI05DY</t>
  </si>
  <si>
    <t>B7 Avant 4dr Man 6sp Quattro 2.0T (Feb)</t>
  </si>
  <si>
    <t>AUDI05EN</t>
  </si>
  <si>
    <t>B6 Cabriolet 2dr Spts Auto 6sp Quattro 4.2i</t>
  </si>
  <si>
    <t>AUDI05EO</t>
  </si>
  <si>
    <t>D3 MY2006 Sedan 4dr Spts Auto 6sp Quattro 3.7i (Jul)</t>
  </si>
  <si>
    <t>AUDI05EP</t>
  </si>
  <si>
    <t>D3 MY2006 Sedan 4dr Spts Auto 6sp Quattro 4.2i (Jul)</t>
  </si>
  <si>
    <t>AUDI05EQ</t>
  </si>
  <si>
    <t>D3 MY2006 L Sedan 4dr Spts Auto 6sp Quattro 4.2i (Jul)</t>
  </si>
  <si>
    <t>AUDI05ER</t>
  </si>
  <si>
    <t>D3 MY2006 L W12 Sedan 4dr Spts Auto 6sp Quattro 6.0i (Jul)</t>
  </si>
  <si>
    <t>AUDI05EU</t>
  </si>
  <si>
    <t>4F Avant 4dr Multitronic 1sp 2.4i</t>
  </si>
  <si>
    <t>AUDI05EV</t>
  </si>
  <si>
    <t>4F Avant 4dr DSG 6sp Quattro 3.2i</t>
  </si>
  <si>
    <t>AUDI05EW</t>
  </si>
  <si>
    <t>4F Sedan 4dr Multitronic 1sp 3.2i</t>
  </si>
  <si>
    <t>AUDI05EX</t>
  </si>
  <si>
    <t>4F Sedan 4dr DSG 6sp Quattro 3.2i</t>
  </si>
  <si>
    <t>AUDI05EZ</t>
  </si>
  <si>
    <t>B7 Sports Edition Sedan 4dr Multitronic 7sp 2.0i (Feb)</t>
  </si>
  <si>
    <t>ASTO96AG</t>
  </si>
  <si>
    <t>Volante Convertible 2dr Auto 4sp 3.2S</t>
  </si>
  <si>
    <t>ASTO97AB</t>
  </si>
  <si>
    <t>Coupe 2dr Auto 4sp 3.2S</t>
  </si>
  <si>
    <t>ASTO97AC</t>
  </si>
  <si>
    <t>ASTO97AD</t>
  </si>
  <si>
    <t>Coupe 2dr Auto 4sp 5.3i</t>
  </si>
  <si>
    <t>ASTO97AE</t>
  </si>
  <si>
    <t>ASTO97AF</t>
  </si>
  <si>
    <t>ASTO98AA</t>
  </si>
  <si>
    <t>ASTO98AB</t>
  </si>
  <si>
    <t>ASTO99AA</t>
  </si>
  <si>
    <t>ASTO99AB</t>
  </si>
  <si>
    <t>ASTO99AC</t>
  </si>
  <si>
    <t>ASTO99AD</t>
  </si>
  <si>
    <t>ASTO99AE</t>
  </si>
  <si>
    <t>Volante Convertible 2dr Auto 4sp 5.3i</t>
  </si>
  <si>
    <t>ASTO99AF</t>
  </si>
  <si>
    <t>Vantage Le Mans 550 bhp Coupe 2dr 6sp 5.3S</t>
  </si>
  <si>
    <t>ASTO99AG</t>
  </si>
  <si>
    <t>Vantage Le Mans 600bhp Coupe 2dr 5sp 5.3S</t>
  </si>
  <si>
    <t>ASTO99AH</t>
  </si>
  <si>
    <t>Vantage Coupe 2dr Auto 5sp 6.0i (Nov)</t>
  </si>
  <si>
    <t>ASTO99AI</t>
  </si>
  <si>
    <t>Vantage Volante Convertible 2dr Auto 5sp 6.0i (Nov)</t>
  </si>
  <si>
    <t>AUDI05DO</t>
  </si>
  <si>
    <t>B7 Sedan 4dr Multitronic 7sp 2.0i (Feb)</t>
  </si>
  <si>
    <t>AUDI05DP</t>
  </si>
  <si>
    <t>B7 Sedan 4dr Multitronic 7sp 1.8T (Feb)</t>
  </si>
  <si>
    <t>AUDI06AW</t>
  </si>
  <si>
    <t>B7 Sedan 4dr Man 5sp Quattro 1.8T</t>
  </si>
  <si>
    <t>AUDI06AX</t>
  </si>
  <si>
    <t>B7 Sedan 4dr Multitronic 7sp 2.0T</t>
  </si>
  <si>
    <t>AUDI06AY</t>
  </si>
  <si>
    <t>B7 Sedan 4dr Man 6sp Quattro 2.0T</t>
  </si>
  <si>
    <t>AUDI06AZ</t>
  </si>
  <si>
    <t>B7 Sedan 4dr Tiptronic 6sp Quattro 2.0T</t>
  </si>
  <si>
    <t>AUDI06BA</t>
  </si>
  <si>
    <t>B7 Sedan 4dr Multitronic 7sp 3.2i</t>
  </si>
  <si>
    <t>AUDI06BB</t>
  </si>
  <si>
    <t>B7 Sedan 4dr Tiptronic 6sp Quattro 3.2i</t>
  </si>
  <si>
    <t>AUDI06BC</t>
  </si>
  <si>
    <t>B7 Avant 4dr Multitronic 7sp 2.0i</t>
  </si>
  <si>
    <t>AUDI06BD</t>
  </si>
  <si>
    <t>B7 Avant 4dr Multitronic 7sp 1.8T</t>
  </si>
  <si>
    <t>AUDI06BE</t>
  </si>
  <si>
    <t>B7 Avant 4dr Man 6sp Quattro 2.0T</t>
  </si>
  <si>
    <t>AUDI06BF</t>
  </si>
  <si>
    <t>AUDI06BG</t>
  </si>
  <si>
    <t>AUDI06BH</t>
  </si>
  <si>
    <t>AUDI06BI</t>
  </si>
  <si>
    <t>AUDI06BJ</t>
  </si>
  <si>
    <t>AUDI06BK</t>
  </si>
  <si>
    <t>AUDI06AO</t>
  </si>
  <si>
    <t>AUDI06AP</t>
  </si>
  <si>
    <t>AUDI06AQ</t>
  </si>
  <si>
    <t>8P TFSI Ambition Sportback 5dr Spts Auto 6sp 2.0T</t>
  </si>
  <si>
    <t>AUDI06AR</t>
  </si>
  <si>
    <t>AUDI06AS</t>
  </si>
  <si>
    <t>B7 Sedan 4dr Man 5sp 2.0i</t>
  </si>
  <si>
    <t>AUDI06AT</t>
  </si>
  <si>
    <t>B7 Sedan 4dr Multitronic 7sp 2.0i</t>
  </si>
  <si>
    <t>AUDI06AU</t>
  </si>
  <si>
    <t>B7 TDI Sedan 4dr Multitronic 7sp 2.0DT</t>
  </si>
  <si>
    <t>AUDI06AV</t>
  </si>
  <si>
    <t>B7 Sedan 4dr Multitronic 7sp 1.8T</t>
  </si>
  <si>
    <t>AUDI06CS</t>
  </si>
  <si>
    <t>D3 MY2006 TDI Sedan 4dr Spts Auto 6sp Quattro 4.2DTT</t>
  </si>
  <si>
    <t>AUDI06CT</t>
  </si>
  <si>
    <t>8P S Line Sportback 5dr DSG 6sp Quattro 3.2i</t>
  </si>
  <si>
    <t>AUDI06CU</t>
  </si>
  <si>
    <t>B7 MY06 Cabriolet 2dr Multitronic 7sp 1.8T</t>
  </si>
  <si>
    <t>AUDI06CV</t>
  </si>
  <si>
    <t>B7 MY06 Cabriolet 2dr Multitronic 7sp 3.2i</t>
  </si>
  <si>
    <t>AUDI06CW</t>
  </si>
  <si>
    <t>Q7</t>
  </si>
  <si>
    <t>FSI Wagon 4dr Spts Auto 6sp Quattro 3.6i (Sep)</t>
  </si>
  <si>
    <t>AUDI06CX</t>
  </si>
  <si>
    <t>TDI Wagon 4dr Spts Auto 6sp Quattro 3.0DT (Sep)</t>
  </si>
  <si>
    <t>AUDI06CY</t>
  </si>
  <si>
    <t>FSI Wagon 4dr Spts Auto 6sp Quattro 4.2i (Sep)</t>
  </si>
  <si>
    <t>AUDI06LI</t>
  </si>
  <si>
    <t>8J Coupe 2dr Man 6sp 2.0T (Sep)</t>
  </si>
  <si>
    <t>AUDI06LJ</t>
  </si>
  <si>
    <t>8J Coupe 2dr DSG 6sp 2.0T (Sep)</t>
  </si>
  <si>
    <t>AUDI05FQ</t>
  </si>
  <si>
    <t>MY2005 S Line Coupe 2dr Man 6sp Quattro 1.8T (May)</t>
  </si>
  <si>
    <t>AUDI05FR</t>
  </si>
  <si>
    <t>MY2005 Coupe 2dr DSG 6sp Quattro 3.2i (May)</t>
  </si>
  <si>
    <t>AUDI05FS</t>
  </si>
  <si>
    <t>MY2005 S Line Roadster 2dr Spts Auto 6sp 1.8T (May)</t>
  </si>
  <si>
    <t>AUDI05FT</t>
  </si>
  <si>
    <t>MY2005 S Line Roadster 2dr Man 6sp Quattro 1.8T (May)</t>
  </si>
  <si>
    <t>AUDI05FU</t>
  </si>
  <si>
    <t>MY2005 S Line Coupe 2dr Man 5sp 1.8T (110kW) (May)</t>
  </si>
  <si>
    <t>AUDI05FV</t>
  </si>
  <si>
    <t>MY2006 S Line Coupe 2dr Man 5sp 1.8T (120kW) (Nov)</t>
  </si>
  <si>
    <t>AUDI05FW</t>
  </si>
  <si>
    <t>MY2006 S Line Coupe 2dr Man 5sp 1.8T (140kW) (Nov)</t>
  </si>
  <si>
    <t>AUDI05FX</t>
  </si>
  <si>
    <t>MY2006 S Line Coupe 2dr Spts Auto 6sp 1.8T (140kW) (Nov)</t>
  </si>
  <si>
    <t>AUDI05FY</t>
  </si>
  <si>
    <t>MY2006 S Line Roadster 2dr Spts Auto 6sp 1.8T (140kW) (Nov)</t>
  </si>
  <si>
    <t>AUDI05FZ</t>
  </si>
  <si>
    <t>8P Attraction Hatchback 3dr Man 5sp 1.6i (Oct)</t>
  </si>
  <si>
    <t>AUDI05GA</t>
  </si>
  <si>
    <t>8P FSI Ambition Hatchback 3dr Spts Auto 6sp 2.0i (Oct)</t>
  </si>
  <si>
    <t>AUDI06AA</t>
  </si>
  <si>
    <t>B7 Sedan 4dr Spts Auto 6sp Quattro 4.2i</t>
  </si>
  <si>
    <t>AUDI06AB</t>
  </si>
  <si>
    <t>MY2006 S Line Coupe 2dr Man 5sp 1.8T (120kW)</t>
  </si>
  <si>
    <t>AUDI07IX</t>
  </si>
  <si>
    <t>B7 Avant 4dr Tiptronic 6sp Quattro 2.0T</t>
  </si>
  <si>
    <t>AUDI07IY</t>
  </si>
  <si>
    <t>AUDI07KF</t>
  </si>
  <si>
    <t>AUDI07KH</t>
  </si>
  <si>
    <t>AUDI04DG</t>
  </si>
  <si>
    <t>C5 MY04 Wagon 4dr Spts Auto 5sp Quattro 4.2i (Feb)</t>
  </si>
  <si>
    <t>AUDI04DH</t>
  </si>
  <si>
    <t>C5 MY04 Wagon 4dr Spts Auto 5sp Quattro 2.7TT (Feb)</t>
  </si>
  <si>
    <t>AUDI04DI</t>
  </si>
  <si>
    <t>C5 MY04 Wagon 4dr Spts Auto 5sp Quattro 2.5DTT (Feb)</t>
  </si>
  <si>
    <t>AUDI04DJ</t>
  </si>
  <si>
    <t>4B Sedan 4dr Spts Auto 5sp Quattro 4.2TT</t>
  </si>
  <si>
    <t>AUDI06PG</t>
  </si>
  <si>
    <t>4F MY07 Sedan 4dr Spts Auto 6sp Quattro 3.0DT (Sep)</t>
  </si>
  <si>
    <t>AUDI06PH</t>
  </si>
  <si>
    <t>4F MY07 Sedan 4dr Spts Auto 6sp Quattro 4.2i (Sep)</t>
  </si>
  <si>
    <t>AUDI06PI</t>
  </si>
  <si>
    <t>4F MY07 Avant 4dr DSG 6sp Quattro 3.2i (Sep)</t>
  </si>
  <si>
    <t>AUDI07AA</t>
  </si>
  <si>
    <t>AUDI07BG</t>
  </si>
  <si>
    <t>AUDI07BJ</t>
  </si>
  <si>
    <t>AUDI07BP</t>
  </si>
  <si>
    <t>AUDI07BR</t>
  </si>
  <si>
    <t>AUDI07BT</t>
  </si>
  <si>
    <t>8P TDI Ambition Sportback 5dr DSG 6sp 2.0DT (103kW)</t>
  </si>
  <si>
    <t>AUDI07BU</t>
  </si>
  <si>
    <t>AUDI07BW</t>
  </si>
  <si>
    <t>AUDI07BX</t>
  </si>
  <si>
    <t>AUDI05CC</t>
  </si>
  <si>
    <t>MY2005 Roadster 2dr Man 6sp Quattro 1.8T</t>
  </si>
  <si>
    <t>AUDI07EN</t>
  </si>
  <si>
    <t>8J Coupe 2dr DSG 6sp 2.0T</t>
  </si>
  <si>
    <t>AUDI07EO</t>
  </si>
  <si>
    <t>8J Coupe 2dr DSG 6sp Quattro 3.2i</t>
  </si>
  <si>
    <t>AUDI07ER</t>
  </si>
  <si>
    <t>FSI Wagon 4dr Spts Auto 6sp Quattro 3.6i</t>
  </si>
  <si>
    <t>AUDI07GK</t>
  </si>
  <si>
    <t>TDI Wagon 4dr Spts Auto 6sp Quattro 3.0DT</t>
  </si>
  <si>
    <t>AUDI07GN</t>
  </si>
  <si>
    <t>FSI Wagon 4dr Spts Auto 6sp Quattro 4.2i</t>
  </si>
  <si>
    <t>AUDI07GQ</t>
  </si>
  <si>
    <t>AUDI07HW</t>
  </si>
  <si>
    <t>AUDI07HY</t>
  </si>
  <si>
    <t>AUDI07HZ</t>
  </si>
  <si>
    <t>AUDI07IA</t>
  </si>
  <si>
    <t>AUDI07IB</t>
  </si>
  <si>
    <t>AUDI07ID</t>
  </si>
  <si>
    <t>AUDI07IE</t>
  </si>
  <si>
    <t>AUDI07IF</t>
  </si>
  <si>
    <t>AUDI07IG</t>
  </si>
  <si>
    <t>B7 TDI Sedan 4dr Tiptronic 6sp Quattro 3.0DT</t>
  </si>
  <si>
    <t>AUDI07IH</t>
  </si>
  <si>
    <t>AUDI06BP</t>
  </si>
  <si>
    <t>D3 MY2006 L W12 Sedan 4dr Spts Auto 6sp Quattro 6.0i</t>
  </si>
  <si>
    <t>AUDI06BQ</t>
  </si>
  <si>
    <t>AUDI06BR</t>
  </si>
  <si>
    <t>AUDI06BS</t>
  </si>
  <si>
    <t>AUDI06BW</t>
  </si>
  <si>
    <t>B7 Sedan 4dr Multitronic 7sp 2.0T (Mar )</t>
  </si>
  <si>
    <t>AUDI06BX</t>
  </si>
  <si>
    <t>B7 Sedan 4dr Tiptronic 6sp Quattro 2.0T (Mar )</t>
  </si>
  <si>
    <t>AUDI06BY</t>
  </si>
  <si>
    <t>B7 Sedan 4dr Man 6sp Quattro 2.0T (Mar )</t>
  </si>
  <si>
    <t>AUDI06BZ</t>
  </si>
  <si>
    <t>B7 Avant 4dr Tiptronic 6sp Quattro 2.0T (+PDCR</t>
  </si>
  <si>
    <t>AUDI06CA</t>
  </si>
  <si>
    <t>B7 Sedan 4dr Tiptronic 6sp Quattro 3.2i (Mar )</t>
  </si>
  <si>
    <t>AUDI06CD</t>
  </si>
  <si>
    <t>B7 S Line Sedan 4dr Multitronic 7sp 1.8T</t>
  </si>
  <si>
    <t>AUDI06CE</t>
  </si>
  <si>
    <t>B7 S Line Sedan 4dr Man 5sp Quattro 1.8T</t>
  </si>
  <si>
    <t>AUDI06CG</t>
  </si>
  <si>
    <t>B7 S Line Avant 4dr Multitronic 7sp 1.8T</t>
  </si>
  <si>
    <t>AUDI06CK</t>
  </si>
  <si>
    <t>B7 S Line Sedan 4dr Multitronic 7sp 2.0T (Mar )</t>
  </si>
  <si>
    <t>AUDI06CL</t>
  </si>
  <si>
    <t>B7 S Line Avant 4dr Tiptronic 6sp Quattro 2.0T</t>
  </si>
  <si>
    <t>AUDI06CM</t>
  </si>
  <si>
    <t>B7 S Line Sedan 4dr Tiptronic 6sp Quattro 2.0T</t>
  </si>
  <si>
    <t>AUDI06CN</t>
  </si>
  <si>
    <t>B7 S Line Sedan 4dr Man 6sp Quattro 2.0T</t>
  </si>
  <si>
    <t>AUDI06CP</t>
  </si>
  <si>
    <t>D3 MY2006 L FSI Sedan 4dr Multitronic 1sp 3.2i</t>
  </si>
  <si>
    <t>AUDI06LK</t>
  </si>
  <si>
    <t>8J Coupe 2dr DSG 6sp Quattro 3.2i (Sep)</t>
  </si>
  <si>
    <t>AUDI06MX</t>
  </si>
  <si>
    <t>4F MY07 Sedan 4dr Multitronic 1sp 2.0T (Sep)</t>
  </si>
  <si>
    <t>AUDI06MY</t>
  </si>
  <si>
    <t>4F MY07 Avant 4dr Multitronic 1sp 2.0T (Sep)</t>
  </si>
  <si>
    <t>AUDI06NF</t>
  </si>
  <si>
    <t>B7 Wagon 4dr Man 6sp Quattro 4.2i (Apr)</t>
  </si>
  <si>
    <t>AUDI06OI</t>
  </si>
  <si>
    <t>4F Sedan 4dr Spts Auto 6sp Quattro 5.2i (Oct)</t>
  </si>
  <si>
    <t>AUDI06OS</t>
  </si>
  <si>
    <t>D3 MY2006 Sedan 4dr Tiptronic 6sp Quattro 5.2i (Oct)</t>
  </si>
  <si>
    <t>AUDI06PC</t>
  </si>
  <si>
    <t>D3 MY2006 Sedan 4dr Spts Auto 6sp Quattro 3.2i</t>
  </si>
  <si>
    <t>AUDI06PD</t>
  </si>
  <si>
    <t>4F MY07 Sedan 4dr Multitronic 1sp 2.4i (Sep)</t>
  </si>
  <si>
    <t>AUDI06PE</t>
  </si>
  <si>
    <t>4F MY07 Sedan 4dr Multitronic 1sp 3.2i (Sep)</t>
  </si>
  <si>
    <t>AUDI06PF</t>
  </si>
  <si>
    <t>4F MY07 Sedan 4dr DSG 6sp Quattro 3.2i (Sep)</t>
  </si>
  <si>
    <t>AUDI07NR</t>
  </si>
  <si>
    <t>8J Roadster 2dr DSG 6sp 2.0T</t>
  </si>
  <si>
    <t>AUDI07NT</t>
  </si>
  <si>
    <t>8J Roadster 2dr DSG 6sp Quattro 3.2i</t>
  </si>
  <si>
    <t>AUDI07NV</t>
  </si>
  <si>
    <t>8P TFSI Ambition Hatchback 3dr DSG 6sp 1.8T</t>
  </si>
  <si>
    <t>AUDI07NW</t>
  </si>
  <si>
    <t>8P TFSI Ambition Sportback 5dr Man 6sp 1.8T</t>
  </si>
  <si>
    <t>AUDI07NX</t>
  </si>
  <si>
    <t>8P TFSI Ambition Sportback 5dr DSG 6sp 1.8T</t>
  </si>
  <si>
    <t>AUDI07NY</t>
  </si>
  <si>
    <t>8P TDI Ambition Sportback 5dr DSG 6sp 2.0DT (125kW)</t>
  </si>
  <si>
    <t>AUDI07NZ</t>
  </si>
  <si>
    <t>B7 TDI Avant 4dr Multitronic 7sp 2.0DT</t>
  </si>
  <si>
    <t>ASTO99AJ</t>
  </si>
  <si>
    <t>Vantage Coupe 2dr Man 6sp 6.0i (Nov)</t>
  </si>
  <si>
    <t>ASTO99AK</t>
  </si>
  <si>
    <t>Vantage Volante Convertible 2dr Man 6sp 6.0i (Nov)</t>
  </si>
  <si>
    <t>AUDI00AA</t>
  </si>
  <si>
    <t>AUDI00AD</t>
  </si>
  <si>
    <t>AUDI00AE</t>
  </si>
  <si>
    <t>AUDI00AF</t>
  </si>
  <si>
    <t>AUDI00AG</t>
  </si>
  <si>
    <t>AUDI00AH</t>
  </si>
  <si>
    <t>AUDI00AL</t>
  </si>
  <si>
    <t>AUDI00AM</t>
  </si>
  <si>
    <t>AUDI00AN</t>
  </si>
  <si>
    <t>AUDI00AO</t>
  </si>
  <si>
    <t>AUDI00AP</t>
  </si>
  <si>
    <t>AUDI00AQ</t>
  </si>
  <si>
    <t>AUDI00AR</t>
  </si>
  <si>
    <t>AUDI00AS</t>
  </si>
  <si>
    <t>AUDI08FU</t>
  </si>
  <si>
    <t>AUDI07KL</t>
  </si>
  <si>
    <t>AUDI07KM</t>
  </si>
  <si>
    <t>AUDI07KP</t>
  </si>
  <si>
    <t>AUDI07KQ</t>
  </si>
  <si>
    <t>4F Sedan 4dr Multitronic 1sp 2.0T</t>
  </si>
  <si>
    <t>AUDI07KV</t>
  </si>
  <si>
    <t>4F Avant 4dr Multitronic 1sp 2.0T</t>
  </si>
  <si>
    <t>AUDI07KW</t>
  </si>
  <si>
    <t>AUDI07MM</t>
  </si>
  <si>
    <t>D3 MY2006 TDi Sedan 4dr Spts Auto 6sp Quattro 4.2DTT</t>
  </si>
  <si>
    <t>AUDI07MN</t>
  </si>
  <si>
    <t>D3 MY2006 Sedan 4dr Spts Auto 6sp Quattro 4.2i</t>
  </si>
  <si>
    <t>AUDI07MO</t>
  </si>
  <si>
    <t>D3 MY2006 L Sedan 4dr Spts Auto 6sp Quattro 4.2i</t>
  </si>
  <si>
    <t>AUDI07MP</t>
  </si>
  <si>
    <t>AUDI07MQ</t>
  </si>
  <si>
    <t>AUDI07NG</t>
  </si>
  <si>
    <t>B7 Cabriolet 2dr Man 6sp Quattro 4.2i</t>
  </si>
  <si>
    <t>AUDI07NI</t>
  </si>
  <si>
    <t>8P Hatchback 3dr Man 6sp Quattro 2.0T (Mar)</t>
  </si>
  <si>
    <t>AUDI07NJ</t>
  </si>
  <si>
    <t>B7 SE Sedan 4dr Multitronic 7sp 2.0i</t>
  </si>
  <si>
    <t>AUDI07NM</t>
  </si>
  <si>
    <t>4F Wagon 4dr Spts Auto 6sp Quattro 3.0DT (Apr)</t>
  </si>
  <si>
    <t>AUDI08F0</t>
  </si>
  <si>
    <t>D3 TDi Sedan 4dr Spts Auto 6sp Quattro 4.2DTT (Sep)</t>
  </si>
  <si>
    <t>AUDI08F1</t>
  </si>
  <si>
    <t>D3 Sedan 4dr Spts Auto 6sp Quattro 4.2i (Sep)</t>
  </si>
  <si>
    <t>AUDI06BL</t>
  </si>
  <si>
    <t>AUDI06BM</t>
  </si>
  <si>
    <t>D3 MY2006 Sedan 4dr Spts Auto 6sp Quattro 3.7i</t>
  </si>
  <si>
    <t>AUDI06BN</t>
  </si>
  <si>
    <t>AUDI06BO</t>
  </si>
  <si>
    <t>AUDI07QS</t>
  </si>
  <si>
    <t>4F Le Mans Sedan 4dr DSG 6sp Quattro 2.8i</t>
  </si>
  <si>
    <t>AUDI07QX</t>
  </si>
  <si>
    <t>4F Le Mans Sedan 4dr DSG 6sp Quattro 3.2i</t>
  </si>
  <si>
    <t>AUDI07QY</t>
  </si>
  <si>
    <t>4F Le Mans Sedan 4dr DSG 6sp Quattro 3.0DT</t>
  </si>
  <si>
    <t>AUDI07QZ</t>
  </si>
  <si>
    <t>MY08 TDI Wagon 4dr Spts Auto 6sp Quattro 4.2DTT (Jul)</t>
  </si>
  <si>
    <t>AUDI07RG</t>
  </si>
  <si>
    <t>D3 MY2008 Sedan 4dr Spts Auto 6sp Quattro 3.2i (Nov)</t>
  </si>
  <si>
    <t>AUDI07RW</t>
  </si>
  <si>
    <t>D3 MY2008 TDI Sedan 4dr Spts Auto 6sp Quattro 4.2DTT (Nov)</t>
  </si>
  <si>
    <t>AUDI07RX</t>
  </si>
  <si>
    <t>D3 MY2008 Sedan 4dr Spts Auto 6sp Quattro 4.2i (Nov)</t>
  </si>
  <si>
    <t>AUDI07RY</t>
  </si>
  <si>
    <t>D3 MY2008 L Sedan 4dr Spts Auto 6sp Quattro 4.2i (Nov)</t>
  </si>
  <si>
    <t>AUDI07RZ</t>
  </si>
  <si>
    <t>D3 MY2008 L W12 Sedan 4dr Spts Auto 6sp Quattro 6.0i (Nov)</t>
  </si>
  <si>
    <t>AUDI07SA</t>
  </si>
  <si>
    <t>D3 MY2008 L Sedan 4dr Spts Auto 6sp Quattro 3.0DT (Nov)</t>
  </si>
  <si>
    <t>AUDI07SB</t>
  </si>
  <si>
    <t>8P e Sportback 5dr Man 5sp 1.9DT</t>
  </si>
  <si>
    <t>AUDI08AA</t>
  </si>
  <si>
    <t>AUDI07CA</t>
  </si>
  <si>
    <t>B7 Sedan 4dr Man 6sp Quattro 4.2i</t>
  </si>
  <si>
    <t>AUDI07CN</t>
  </si>
  <si>
    <t>B7 Wagon 4dr Man 6sp Quattro 4.2i</t>
  </si>
  <si>
    <t>AUDI07CP</t>
  </si>
  <si>
    <t>AUDI07DC</t>
  </si>
  <si>
    <t>4F Sedan 4dr Spts Auto 6sp 4WD 5.2i</t>
  </si>
  <si>
    <t>AUDI07DM</t>
  </si>
  <si>
    <t>D3 MY2006 Sedan 4dr Tiptronic 6sp Quattro 5.2i</t>
  </si>
  <si>
    <t>AUDI07DY</t>
  </si>
  <si>
    <t>8J Coupe 2dr Man 6sp 2.0T</t>
  </si>
  <si>
    <t>AUDI08KF</t>
  </si>
  <si>
    <t>4F Sedan 4dr DSG 6sp Quattro 2.8i</t>
  </si>
  <si>
    <t>AUDI08KG</t>
  </si>
  <si>
    <t>AUDI08KJ</t>
  </si>
  <si>
    <t>AUDI08KM</t>
  </si>
  <si>
    <t>AUDI08KN</t>
  </si>
  <si>
    <t>AUDI08KO</t>
  </si>
  <si>
    <t>AUDI08KP</t>
  </si>
  <si>
    <t>AUDI08KS</t>
  </si>
  <si>
    <t>AUDI08KU</t>
  </si>
  <si>
    <t>AUDI08KV</t>
  </si>
  <si>
    <t>MY08 SE FSI Wagon 4dr Spts Auto 6sp Quattro 3.6i</t>
  </si>
  <si>
    <t>AUDI08MO</t>
  </si>
  <si>
    <t>MY08 FSI Wagon 4dr Spts Auto 6sp Quattro 3.6i</t>
  </si>
  <si>
    <t>AUDI06CQ</t>
  </si>
  <si>
    <t>AUDI08BW</t>
  </si>
  <si>
    <t>AUDI08BX</t>
  </si>
  <si>
    <t>AUDI08BY</t>
  </si>
  <si>
    <t>AUDI08BZ</t>
  </si>
  <si>
    <t>AUDI08CA</t>
  </si>
  <si>
    <t>B7 MY08 Cabriolet 2dr Multitronic 7sp 1.8T</t>
  </si>
  <si>
    <t>AUDI08CL</t>
  </si>
  <si>
    <t>B7 MY06 S Line Cabriolet 2dr Tiptronic 6sp Quattro 3.2i</t>
  </si>
  <si>
    <t>AUDI08CQ</t>
  </si>
  <si>
    <t>AUDI08CT</t>
  </si>
  <si>
    <t>AUDI08CU</t>
  </si>
  <si>
    <t>AUDI08CV</t>
  </si>
  <si>
    <t>AUDI08CW</t>
  </si>
  <si>
    <t>A5</t>
  </si>
  <si>
    <t>8T Coupe 2dr Multitronic 8sp 3.2i</t>
  </si>
  <si>
    <t>AUDI08D4</t>
  </si>
  <si>
    <t>D3 Sedan 4dr Tiptronic 6sp Quattro 3.2i (Sep)</t>
  </si>
  <si>
    <t>AUDI08DS</t>
  </si>
  <si>
    <t>4F Wagon 4dr Spts Auto 6sp Quattro 3.0DT</t>
  </si>
  <si>
    <t>AUDI08DW</t>
  </si>
  <si>
    <t>R8</t>
  </si>
  <si>
    <t>Coupe 2dr Man 6sp Quattro 4.2i</t>
  </si>
  <si>
    <t>AUDI08DX</t>
  </si>
  <si>
    <t>Coupe 2dr DSG 6sp Quattro 4.2i</t>
  </si>
  <si>
    <t>AUDI08DY</t>
  </si>
  <si>
    <t>AUDI07OC</t>
  </si>
  <si>
    <t>Coupe 2dr Man 6sp Quattro 4.2i (Sep)</t>
  </si>
  <si>
    <t>AUDI07OD</t>
  </si>
  <si>
    <t>Coupe 2dr DSG 6sp Quattro 4.2i (Sep)</t>
  </si>
  <si>
    <t>AUDI07OE</t>
  </si>
  <si>
    <t>8T Coupe 2dr Multitronic 8sp 3.2i (Oct)</t>
  </si>
  <si>
    <t>AUDI07OF</t>
  </si>
  <si>
    <t>S5</t>
  </si>
  <si>
    <t>8T Coupe 2dr Man 6sp Quattro 4.2i (Oct)</t>
  </si>
  <si>
    <t>AUDI07PE</t>
  </si>
  <si>
    <t>MY07 SE FSI Wagon 4dr Spts Auto 6sp Quattro 3.6i (Jul)</t>
  </si>
  <si>
    <t>AUDI07PF</t>
  </si>
  <si>
    <t>MY07 FSI Wagon 4dr Spts Auto 6sp Quattro 3.6i (Jul)</t>
  </si>
  <si>
    <t>AUDI07PV</t>
  </si>
  <si>
    <t>MY07 TDI Wagon 4dr Spts Auto 6sp Quattro 3.0DT (Jul)</t>
  </si>
  <si>
    <t>AUDI07PW</t>
  </si>
  <si>
    <t>MY07 FSI Wagon 4dr Spts Auto 6sp Quattro 4.2i (Jul)</t>
  </si>
  <si>
    <t>AUDI07QM</t>
  </si>
  <si>
    <t>AUDI07QN</t>
  </si>
  <si>
    <t>AUDI07QP</t>
  </si>
  <si>
    <t>4F Sedan 4dr Multitronic 1sp 2.8i</t>
  </si>
  <si>
    <t>AUDI07QR</t>
  </si>
  <si>
    <t>AUDI08TE</t>
  </si>
  <si>
    <t>B8 8K Avant 5dr Multitronic 8sp 2.0DT (Apr)</t>
  </si>
  <si>
    <t>AUDI08TF</t>
  </si>
  <si>
    <t>8T MY09 Coupe 2dr Multitronic 8sp 3.2i (Oct)</t>
  </si>
  <si>
    <t>AUDI08TU</t>
  </si>
  <si>
    <t>8T MY09 Coupe 2dr Spts Auto 6sp Quattro 3.2i (Oct)</t>
  </si>
  <si>
    <t>AUDI08TV</t>
  </si>
  <si>
    <t>8T MY09 Coupe 2dr Spts Auto 6sp Quattro 3.0DT (Oct)</t>
  </si>
  <si>
    <t>AUDI08TW</t>
  </si>
  <si>
    <t>4F MY09 Sedan 4dr Multitronic 1sp 2.0T (Oct)</t>
  </si>
  <si>
    <t>AUDI07IR</t>
  </si>
  <si>
    <t>AUDI07IV</t>
  </si>
  <si>
    <t>AUDI07IW</t>
  </si>
  <si>
    <t>AUDI08OZ</t>
  </si>
  <si>
    <t>D3 MY2008 Sedan 4dr Spts Auto 6sp Quattro 4.2i</t>
  </si>
  <si>
    <t>AUDI08PA</t>
  </si>
  <si>
    <t>D3 MY2008 L Sedan 4dr Spts Auto 6sp Quattro 3.0DT</t>
  </si>
  <si>
    <t>AUDI08PB</t>
  </si>
  <si>
    <t>D3 MY2008 L Sedan 4dr Spts Auto 6sp Quattro 4.2i</t>
  </si>
  <si>
    <t>AUDI08PC</t>
  </si>
  <si>
    <t>D3 MY2008 L W12 Sedan 4dr Spts Auto 6sp Quattro 6.0i</t>
  </si>
  <si>
    <t>AUDI08PD</t>
  </si>
  <si>
    <t>AUDI08PM</t>
  </si>
  <si>
    <t>AUDI08PO</t>
  </si>
  <si>
    <t>8T Coupe 2dr Spts Auto 6sp Quattro 3.2i</t>
  </si>
  <si>
    <t>AUDI08PP</t>
  </si>
  <si>
    <t>AUDI08PS</t>
  </si>
  <si>
    <t>B8 8K Sedan 4dr Man 6sp 1.8T (Apr)</t>
  </si>
  <si>
    <t>AUDI08PT</t>
  </si>
  <si>
    <t>B8 8K Sedan 4dr Multitronic 8sp 2.0DT (Apr)</t>
  </si>
  <si>
    <t>AUDI08PU</t>
  </si>
  <si>
    <t>B8 8K Sedan 4dr Multitronic 8sp 1.8T (Apr)</t>
  </si>
  <si>
    <t>AUDI08PW</t>
  </si>
  <si>
    <t>B8 8K Sedan 4dr Multitronic 8sp 2.7DT (Apr)</t>
  </si>
  <si>
    <t>AUDI08PX</t>
  </si>
  <si>
    <t>B8 8K Sedan 4dr Tiptronic 6sp Quattro 3.2i (Apr)</t>
  </si>
  <si>
    <t>AUDI08SG</t>
  </si>
  <si>
    <t>4F White Edition Sedan 4dr Spts Auto 6sp 2.8i</t>
  </si>
  <si>
    <t>AUDI08G1</t>
  </si>
  <si>
    <t>8T MY09 Coupe 2dr Man 6sp Quattro 4.2i (Oct)</t>
  </si>
  <si>
    <t>AUDI08G2</t>
  </si>
  <si>
    <t>8T MY09 Coupe 2dr Spts Auto 6sp 4WD 4.2i (Oct)</t>
  </si>
  <si>
    <t>AUDI08GC</t>
  </si>
  <si>
    <t>8T Coupe 2dr Man 6sp Quattro 4.2i</t>
  </si>
  <si>
    <t>AUDI08GH</t>
  </si>
  <si>
    <t>4F Sedan 4dr Spts Auto 6sp Quattro 5.2i</t>
  </si>
  <si>
    <t>AUDI08GR</t>
  </si>
  <si>
    <t>AUDI08HD</t>
  </si>
  <si>
    <t>AUDI08HQ</t>
  </si>
  <si>
    <t>AUDI08IA</t>
  </si>
  <si>
    <t>AUDI08IB</t>
  </si>
  <si>
    <t>AUDI08IE</t>
  </si>
  <si>
    <t>AUDI08IJ</t>
  </si>
  <si>
    <t>B7 S Line Cabriolet 2dr Multitronic 7sp 2.0T</t>
  </si>
  <si>
    <t>AUDI08IN</t>
  </si>
  <si>
    <t>AUDI08JX</t>
  </si>
  <si>
    <t>AUDI08KC</t>
  </si>
  <si>
    <t>AUDI08KD</t>
  </si>
  <si>
    <t>AUDI83AA</t>
  </si>
  <si>
    <t>5+5</t>
  </si>
  <si>
    <t>100 Air Sedan 4dr Man 5sp 2.1i</t>
  </si>
  <si>
    <t>AUDI83AF</t>
  </si>
  <si>
    <t>200T</t>
  </si>
  <si>
    <t>Turbo Sedan 4dr Auto 3sp 2.1T</t>
  </si>
  <si>
    <t>AUDI83AJ</t>
  </si>
  <si>
    <t>100 Standard Sedan 4dr Man 5sp 2.1i</t>
  </si>
  <si>
    <t>AUDI83AL</t>
  </si>
  <si>
    <t>100 Air Sedan 4dr Auto 3sp 2.1i</t>
  </si>
  <si>
    <t>AUDI84AF</t>
  </si>
  <si>
    <t>CD Sedan 4dr Auto 3sp 2.1i (Jan)</t>
  </si>
  <si>
    <t>AUDI84AH</t>
  </si>
  <si>
    <t>CD Sedan 4dr Man 5sp 2.1i (Jan)</t>
  </si>
  <si>
    <t>AUDI85AA</t>
  </si>
  <si>
    <t>CD Sedan 4dr Auto 3sp 2.2i (Jan)</t>
  </si>
  <si>
    <t>AUDI85AC</t>
  </si>
  <si>
    <t>CD Sedan 4dr Man 5sp 2.2i (Jan)</t>
  </si>
  <si>
    <t>AUDI86AA</t>
  </si>
  <si>
    <t>CD Sedan 4dr Man 5sp 2.2i</t>
  </si>
  <si>
    <t>AUDI86AB</t>
  </si>
  <si>
    <t>CD Sedan 4dr Auto 3sp 2.2i</t>
  </si>
  <si>
    <t>AUDI86AC</t>
  </si>
  <si>
    <t>Estate 4dr Man 5sp 2.2i</t>
  </si>
  <si>
    <t>AUDI86AD</t>
  </si>
  <si>
    <t>Estate 4dr Auto 3sp 2.2i</t>
  </si>
  <si>
    <t>AUDI86AH</t>
  </si>
  <si>
    <t>80CC</t>
  </si>
  <si>
    <t>Sedan 4dr Man 5sp 1.8i (Jun)</t>
  </si>
  <si>
    <t>AUDI86AN</t>
  </si>
  <si>
    <t>Sedan 4dr Auto 3sp 1.8i (Jun)</t>
  </si>
  <si>
    <t>AUDI86AU</t>
  </si>
  <si>
    <t>Turbo Sedan 4dr Auto 4sp 2.2T (Oct)</t>
  </si>
  <si>
    <t>AUDI87AA</t>
  </si>
  <si>
    <t>Sedan 4dr Man 5sp 1.8i</t>
  </si>
  <si>
    <t>AUDI87AF</t>
  </si>
  <si>
    <t>AUDI87AG</t>
  </si>
  <si>
    <t>AUDI87AH</t>
  </si>
  <si>
    <t>AUDI87AI</t>
  </si>
  <si>
    <t>AUDI08NF</t>
  </si>
  <si>
    <t>MY08 TDI Wagon 4dr Spts Auto 6sp Quattro 3.0DT</t>
  </si>
  <si>
    <t>AUDI08NG</t>
  </si>
  <si>
    <t>MY08 FSI Wagon 4dr Spts Auto 6sp Quattro 4.2i</t>
  </si>
  <si>
    <t>AUDI08NH</t>
  </si>
  <si>
    <t>MY08 TDI Wagon 4dr Spts Auto 6sp Quattro 4.2DTT</t>
  </si>
  <si>
    <t>AUDI08NJ</t>
  </si>
  <si>
    <t>D3 MY2008 Sedan 4dr Spts Auto 6sp Quattro 3.2i</t>
  </si>
  <si>
    <t>AUDI08OY</t>
  </si>
  <si>
    <t>D3 MY2008 TDi Sedan 4dr Spts Auto 6sp Quattro 4.2DTT</t>
  </si>
  <si>
    <t>AUDI96AM</t>
  </si>
  <si>
    <t>C4 Sedan 4dr Auto 4sp 2.6i</t>
  </si>
  <si>
    <t>AUDI96AN</t>
  </si>
  <si>
    <t>C4 Sedan 4dr Auto 4sp Quattro 2.6i</t>
  </si>
  <si>
    <t>AUDI96AO</t>
  </si>
  <si>
    <t>C4 Avant 4dr Auto 4sp Quattro 2.6i</t>
  </si>
  <si>
    <t>AUDI96AQ</t>
  </si>
  <si>
    <t>D2 Sedan 4dr Auto 4sp 2.8i</t>
  </si>
  <si>
    <t>AUDI96AR</t>
  </si>
  <si>
    <t>D2 Sedan 4dr Spts Auto 4sp Quattro 4.2i</t>
  </si>
  <si>
    <t>AUDI96AT</t>
  </si>
  <si>
    <t>S2</t>
  </si>
  <si>
    <t>Sedan 2dr Man 6sp Quattro 2.2T</t>
  </si>
  <si>
    <t>AUDI96AU</t>
  </si>
  <si>
    <t>Sedan 4dr Man 5sp 1.8T</t>
  </si>
  <si>
    <t>AUDI96AX</t>
  </si>
  <si>
    <t>Sports Edition Sedan 4dr Man 5sp 2.6i</t>
  </si>
  <si>
    <t>AUDI96AY</t>
  </si>
  <si>
    <t>Sports Edition Sedan 4dr Auto 5sp 2.6i</t>
  </si>
  <si>
    <t>AUDI96BA</t>
  </si>
  <si>
    <t>20V SE Sedan 4dr Auto 4sp 1.8i</t>
  </si>
  <si>
    <t>AUDI96BC</t>
  </si>
  <si>
    <t>Sedan 4dr Auto 5sp 1.8T</t>
  </si>
  <si>
    <t>AUDI96BE</t>
  </si>
  <si>
    <t>C4 MY97 Sedan 4dr Auto 4sp 2.6i (Aug)</t>
  </si>
  <si>
    <t>AUDI08BP</t>
  </si>
  <si>
    <t>AUDI08BR</t>
  </si>
  <si>
    <t>AUDI08BS</t>
  </si>
  <si>
    <t>AUDI08BT</t>
  </si>
  <si>
    <t>AUDI08BU</t>
  </si>
  <si>
    <t>AUDI08SI</t>
  </si>
  <si>
    <t>8T Coupe 2dr Spts Auto 6sp 4WD 4.2i</t>
  </si>
  <si>
    <t>AUDI08SJ</t>
  </si>
  <si>
    <t>8P TFSI Attraction Convertible 2dr DSG 6sp 1.8T</t>
  </si>
  <si>
    <t>AUDI08SL</t>
  </si>
  <si>
    <t>8P TFSI Ambition Convertible 2dr Man 6sp 2.0T</t>
  </si>
  <si>
    <t>AUDI08SM</t>
  </si>
  <si>
    <t>8P TFSI Ambition Convertible 2dr DSG 6sp 2.0T</t>
  </si>
  <si>
    <t>AUDI08SO</t>
  </si>
  <si>
    <t>8J MY09 S Coupe 2dr Man 6sp Quattro 2.0T (Aug)</t>
  </si>
  <si>
    <t>AUDI08SP</t>
  </si>
  <si>
    <t>8J MY09 S Coupe 2dr DSG 6sp Quattro 2.0T (Aug)</t>
  </si>
  <si>
    <t>AUDI08SQ</t>
  </si>
  <si>
    <t>8J MY09 S Roadster 2dr Man 6sp Quattro 2.0T (Aug)</t>
  </si>
  <si>
    <t>AUDI08SR</t>
  </si>
  <si>
    <t>8J MY09 S Roadster 2dr DSG 6sp Quattro 2.0T (Aug)</t>
  </si>
  <si>
    <t>AUDI08SS</t>
  </si>
  <si>
    <t>8P Limited Edition Hatchback 3dr Man 6sp Quattro 2.0T</t>
  </si>
  <si>
    <t>AUDI08ST</t>
  </si>
  <si>
    <t>8J MY09 Coupe 2dr Man 6sp 2.0T (Aug)</t>
  </si>
  <si>
    <t>AUDI08SU</t>
  </si>
  <si>
    <t>8J MY09 Coupe 2dr DSG 6sp 2.0T (Aug)</t>
  </si>
  <si>
    <t>AUDI08SV</t>
  </si>
  <si>
    <t>8J MY09 Coupe 2dr DSG 6sp Quattro 3.2i (Aug)</t>
  </si>
  <si>
    <t>AUDI08F2</t>
  </si>
  <si>
    <t>D3 L Sedan 4dr Tiptronic 6sp Quattro 3.0DT (Sep)</t>
  </si>
  <si>
    <t>AUDI08F3</t>
  </si>
  <si>
    <t>D3 L Sedan 4dr Tiptronic 6sp Quattro 4.2i (Sep)</t>
  </si>
  <si>
    <t>AUDI08F4</t>
  </si>
  <si>
    <t>D3 L W12 Sedan 4dr Spts Auto 6sp Quattro 6.0i (Sep)</t>
  </si>
  <si>
    <t>AUDI08F5</t>
  </si>
  <si>
    <t>D3 MY2009 Sedan 4dr Tiptronic 6sp Quattro 5.2i (Sep)</t>
  </si>
  <si>
    <t>AUDI08FA</t>
  </si>
  <si>
    <t>AUDI08FD</t>
  </si>
  <si>
    <t>AUDI08FI</t>
  </si>
  <si>
    <t>8P FSI Ambition Sportback 5dr Man 6sp 1.8T</t>
  </si>
  <si>
    <t>AUDI08FK</t>
  </si>
  <si>
    <t>8P FSI Ambition Sportback 5dr DSG 6sp 1.8T</t>
  </si>
  <si>
    <t>AUDI08FM</t>
  </si>
  <si>
    <t>AUDI08FN</t>
  </si>
  <si>
    <t>AUDI08FP</t>
  </si>
  <si>
    <t>AUDI08FQ</t>
  </si>
  <si>
    <t>AUDI08FT</t>
  </si>
  <si>
    <t>8P Hatchback 3dr Man 6sp Quattro 2.0T</t>
  </si>
  <si>
    <t>AUDI99AN</t>
  </si>
  <si>
    <t>AUDI99AO</t>
  </si>
  <si>
    <t>B5 Sedan 4dr Man 5sp Quattro 2.4i</t>
  </si>
  <si>
    <t>AUDI99AP</t>
  </si>
  <si>
    <t>AUDI87AM</t>
  </si>
  <si>
    <t>Turbo Sedan 4dr Auto 4sp 2.2T</t>
  </si>
  <si>
    <t>AUDI87AQ</t>
  </si>
  <si>
    <t>Sedan 4dr Auto 3sp 1.8i</t>
  </si>
  <si>
    <t>AUDI88AB</t>
  </si>
  <si>
    <t>Sedan 4dr Man 5sp 1.9i (Jan)</t>
  </si>
  <si>
    <t>AUDI88AC</t>
  </si>
  <si>
    <t>Sedan 4dr Auto 4sp 1.9i (Jan)</t>
  </si>
  <si>
    <t>AUDI88AH</t>
  </si>
  <si>
    <t>CD Sedan 4dr Man 5sp 2.3i (Jan)</t>
  </si>
  <si>
    <t>AUDI88AI</t>
  </si>
  <si>
    <t>CD Sedan 4dr Auto 3sp 2.3i (Jan)</t>
  </si>
  <si>
    <t>AUDI88AM</t>
  </si>
  <si>
    <t>AUDI88AN</t>
  </si>
  <si>
    <t>Avant 4dr Auto 3sp 2.3i (Jan)</t>
  </si>
  <si>
    <t>AUDI88AO</t>
  </si>
  <si>
    <t>Sedan 4dr Man 5sp Quattro 1.9i (Jan)</t>
  </si>
  <si>
    <t>AUDI89AB</t>
  </si>
  <si>
    <t>E Sedan 4dr Man 5sp 2.0i (Apr)</t>
  </si>
  <si>
    <t>AUDI89AC</t>
  </si>
  <si>
    <t>E Sedan 4dr Auto 4sp 2.0i (Apr)</t>
  </si>
  <si>
    <t>AUDI89AD</t>
  </si>
  <si>
    <t>AUDI89AI</t>
  </si>
  <si>
    <t>CD Sedan 4dr Man 5sp 2.3i</t>
  </si>
  <si>
    <t>AUDI89AJ</t>
  </si>
  <si>
    <t>CD Sedan 4dr Auto 4sp 2.3i</t>
  </si>
  <si>
    <t>AUDI89AK</t>
  </si>
  <si>
    <t>Avant 4dr Auto 4sp 2.3i</t>
  </si>
  <si>
    <t>AUDI89AL</t>
  </si>
  <si>
    <t>Sedan 4dr Man 5sp Quattro 2.0i (Apr)</t>
  </si>
  <si>
    <t>AUDI89AM</t>
  </si>
  <si>
    <t>S Sedan 4dr Man 5sp 2.0i (Apr)</t>
  </si>
  <si>
    <t>AUDI89AN</t>
  </si>
  <si>
    <t>S Sedan 4dr Auto 3sp 2.0i (Apr)</t>
  </si>
  <si>
    <t>AUDI08WD</t>
  </si>
  <si>
    <t>8P MY09 TFSI Ambition Sportback 5dr Man 6sp 1.8T (Oct)</t>
  </si>
  <si>
    <t>AUDI08WE</t>
  </si>
  <si>
    <t>8P MY09 TFSI Ambition Sportback 5dr DSG 7sp 1.8T (Oct)</t>
  </si>
  <si>
    <t>AUDI08WJ</t>
  </si>
  <si>
    <t>8P MY09 TDI Ambition Sportback 5dr DSG 6sp 2.0DT (Oct)</t>
  </si>
  <si>
    <t>AUDI08WK</t>
  </si>
  <si>
    <t>8P MY09 Ambition Hatchback 5dr DSG 6sp Quattro 2.0T (Oct)</t>
  </si>
  <si>
    <t>AUDI08WL</t>
  </si>
  <si>
    <t>8P Attraction Convertible 2dr Man 5sp 1.6i</t>
  </si>
  <si>
    <t>AUDI08XB</t>
  </si>
  <si>
    <t>B8 8K Sedan 4dr Multitronic 8sp 2.0T (Apr)</t>
  </si>
  <si>
    <t>AUDI08XC</t>
  </si>
  <si>
    <t>B8 8K Sedan 4dr Man 6sp Quattro 2.0T (Apr)</t>
  </si>
  <si>
    <t>AUDI08XD</t>
  </si>
  <si>
    <t>B8 8K Sedan 4dr Tiptronic 6sp Quattro 3.0DT (Apr)</t>
  </si>
  <si>
    <t>AUDI08XE</t>
  </si>
  <si>
    <t>MY09 SE FSI Wagon 7st 4dr Spts Auto 6sp Quattro 3.6i (Oct)</t>
  </si>
  <si>
    <t>AUDI08ZD</t>
  </si>
  <si>
    <t>MY09 FSI Wagon 7st 4dr Spts Auto 6sp Quattro 3.6i (Oct)</t>
  </si>
  <si>
    <t>AUDI08ZU</t>
  </si>
  <si>
    <t>MY09 TDI Wagon 7st 4dr Spts Auto 6sp Quattro 3.0DT (Oct)</t>
  </si>
  <si>
    <t>AUDI08ZV</t>
  </si>
  <si>
    <t>MY09 FSI Wagon 7st 4dr Spts Auto 6sp Quattro 4.2i (Oct)</t>
  </si>
  <si>
    <t>AUDI08ZX</t>
  </si>
  <si>
    <t>MY09 TDI Wagon 7st 4dr Spts Auto 6sp Quattro 4.2DTT (Oct)</t>
  </si>
  <si>
    <t>AUDI78AA</t>
  </si>
  <si>
    <t>FOX</t>
  </si>
  <si>
    <t>GLS Sedan 4dr Man 4sp 1600</t>
  </si>
  <si>
    <t>AUDI78AB</t>
  </si>
  <si>
    <t>5E</t>
  </si>
  <si>
    <t>100 GL Sedan 4dr Man 4sp 2.2i (Mar)</t>
  </si>
  <si>
    <t>AUDI78AD</t>
  </si>
  <si>
    <t>100 Executive Sedan 4dr Auto 3sp 2.2i (Mar)</t>
  </si>
  <si>
    <t>AUDI08SH</t>
  </si>
  <si>
    <t>4F White Edition Sedan 4dr Spts Auto 6sp Quattro 3.0DT</t>
  </si>
  <si>
    <t>AUDI98AC</t>
  </si>
  <si>
    <t>Hatchback 3dr Auto 4sp 1.8i</t>
  </si>
  <si>
    <t>AUDI98AD</t>
  </si>
  <si>
    <t>Hatchback 3dr Man 5sp 1.8T</t>
  </si>
  <si>
    <t>AUDI98AE</t>
  </si>
  <si>
    <t>AUDI98AI</t>
  </si>
  <si>
    <t>AUDI98AJ</t>
  </si>
  <si>
    <t>AUDI98AK</t>
  </si>
  <si>
    <t>AUDI98AL</t>
  </si>
  <si>
    <t>AUDI98AM</t>
  </si>
  <si>
    <t>B5 Avant 4dr Man 5sp 1.8i</t>
  </si>
  <si>
    <t>AUDI98AN</t>
  </si>
  <si>
    <t>B5 Avant 4dr Auto 4sp 1.8i</t>
  </si>
  <si>
    <t>AUDI98AO</t>
  </si>
  <si>
    <t>AUDI98AR</t>
  </si>
  <si>
    <t>C5 Sedan 4dr Spts Auto 5sp Quattro 2.4i</t>
  </si>
  <si>
    <t>AUDI98AS</t>
  </si>
  <si>
    <t>C5 Sedan 4dr Spts Auto 5sp 2.8i</t>
  </si>
  <si>
    <t>AUDI98AT</t>
  </si>
  <si>
    <t>AUDI98AU</t>
  </si>
  <si>
    <t>D2 Sedan 4dr Spts Auto 5sp 3.7i</t>
  </si>
  <si>
    <t>AUDI98AV</t>
  </si>
  <si>
    <t>AUDI98AW</t>
  </si>
  <si>
    <t>CABRIOL</t>
  </si>
  <si>
    <t>Convertible 2dr Auto 4sp 2.6i</t>
  </si>
  <si>
    <t>AUDI08TX</t>
  </si>
  <si>
    <t>4F MY09 Sedan 4dr DSG 6sp Quattro 2.8i (Oct)</t>
  </si>
  <si>
    <t>AUDI08TY</t>
  </si>
  <si>
    <t>4F MY09 Sedan 4dr Spts Auto 6sp Quattro 3.0DT (Oct)</t>
  </si>
  <si>
    <t>AUDI08TZ</t>
  </si>
  <si>
    <t>4F MY09 Sedan 4dr Spts Auto 6sp Quattro 3.0TSI (Oct)</t>
  </si>
  <si>
    <t>AUDI08UF</t>
  </si>
  <si>
    <t>4F MY09 Sedan 4dr Spts Auto 6sp Quattro 5.0TT (Oct)</t>
  </si>
  <si>
    <t>AUDI08UP</t>
  </si>
  <si>
    <t>4F MY09 Avant 4dr Spts Auto 6sp Quattro 5.0TT (Oct)</t>
  </si>
  <si>
    <t>AUDI08UR</t>
  </si>
  <si>
    <t>8P MY09 Sportback 5dr Man 6sp Quattro 2.0T (Oct)</t>
  </si>
  <si>
    <t>AUDI08UT</t>
  </si>
  <si>
    <t>8P MY09 Hatchback 3dr Man 6sp Quattro 2.0T (Oct)</t>
  </si>
  <si>
    <t>AUDI08VJ</t>
  </si>
  <si>
    <t>8P MY09 Attraction Hatchback 3dr SMac2 7sp 1.6i (Oct)</t>
  </si>
  <si>
    <t>AUDI08VW</t>
  </si>
  <si>
    <t>8P MY09 Attraction Sportback 5dr DSG 7sp 1.6i (Oct)</t>
  </si>
  <si>
    <t>AUDI08VZ</t>
  </si>
  <si>
    <t>8P MY09 e Sportback 5dr Man 5sp 1.9DT (Oct)</t>
  </si>
  <si>
    <t>AUDI08WC</t>
  </si>
  <si>
    <t>8P MY09 TFSI Attraction Sportback 5dr DSG 7sp 1.4T (Oct)</t>
  </si>
  <si>
    <t>BENT08AE</t>
  </si>
  <si>
    <t>BENTLEY</t>
  </si>
  <si>
    <t>ARNAGE</t>
  </si>
  <si>
    <t>Series 2 MY08 R Sedan 4dr Spts Auto 6sp 6.8TT</t>
  </si>
  <si>
    <t>BENT08AF</t>
  </si>
  <si>
    <t>Series 2 MY08 T Sedan 4dr Spts Auto 6sp 6.8TT</t>
  </si>
  <si>
    <t>BENT08AG</t>
  </si>
  <si>
    <t>Series 2 MY08 RL Sedan LWB 4dr Spts Auto 6sp 6.8TT</t>
  </si>
  <si>
    <t>BENT08AH</t>
  </si>
  <si>
    <t>AZURE</t>
  </si>
  <si>
    <t>MY07 Convertible 2dr Spts Auto 6sp 6.8T</t>
  </si>
  <si>
    <t>BENT08AI</t>
  </si>
  <si>
    <t>BROOKLA</t>
  </si>
  <si>
    <t>MY08 Coupe 2dr Spts Auto 6sp 6.8TT (Mar)</t>
  </si>
  <si>
    <t>AUDI96BF</t>
  </si>
  <si>
    <t>C4 MY97 Sedan 4dr Auto 4sp Quattro 2.6i (Aug)</t>
  </si>
  <si>
    <t>AUDI96BG</t>
  </si>
  <si>
    <t>C4 MY97 Avant 4dr Auto 4sp Quattro 2.6i (Aug)</t>
  </si>
  <si>
    <t>AUDI96BJ</t>
  </si>
  <si>
    <t>20V SE Sedan 4dr Man 5sp 1.8i</t>
  </si>
  <si>
    <t>AUDI96BK</t>
  </si>
  <si>
    <t>Sedan 4dr Man 5sp Quattro 2.6i</t>
  </si>
  <si>
    <t>AUDI96BL</t>
  </si>
  <si>
    <t>Avant 4dr Auto 5sp 2.6i</t>
  </si>
  <si>
    <t>AUDI96BM</t>
  </si>
  <si>
    <t>Avant 4dr Man 5sp Quattro 2.6i</t>
  </si>
  <si>
    <t>AUDI96BQ</t>
  </si>
  <si>
    <t>AUDI96BS</t>
  </si>
  <si>
    <t>Convertible 2dr Auto 4sp 2.6i (Oct)</t>
  </si>
  <si>
    <t>AUDI96BT</t>
  </si>
  <si>
    <t>AUDI97AB</t>
  </si>
  <si>
    <t>AUDI97AC</t>
  </si>
  <si>
    <t>Sedan 4dr Auto 4sp 1.8i</t>
  </si>
  <si>
    <t>AUDI97AD</t>
  </si>
  <si>
    <t>AUDI97AE</t>
  </si>
  <si>
    <t>AUDI97AF</t>
  </si>
  <si>
    <t>AUDI97AG</t>
  </si>
  <si>
    <t>AUDI97AH</t>
  </si>
  <si>
    <t>Sedan 4dr Man 5sp Quattro 1.8T</t>
  </si>
  <si>
    <t>AUDI97AI</t>
  </si>
  <si>
    <t>Sedan 4dr Man 5sp 2.6i</t>
  </si>
  <si>
    <t>AUDI97AJ</t>
  </si>
  <si>
    <t>Sedan 4dr Auto 5sp 2.6i</t>
  </si>
  <si>
    <t>AUDI89AP</t>
  </si>
  <si>
    <t>Sedan 4dr Man 5sp 2.3i (Jan)</t>
  </si>
  <si>
    <t>AUDI89AQ</t>
  </si>
  <si>
    <t>Sedan 4dr Auto 3sp 2.3i (Jan)</t>
  </si>
  <si>
    <t>AUDI89AS</t>
  </si>
  <si>
    <t>Sedan 4dr Man 5sp Quattro 2.3i (Jan)</t>
  </si>
  <si>
    <t>AUDI90AB</t>
  </si>
  <si>
    <t>Sedan 4dr Man 5sp 2.3i</t>
  </si>
  <si>
    <t>AUDI90AC</t>
  </si>
  <si>
    <t>Sedan 4dr Auto 3sp 2.3i</t>
  </si>
  <si>
    <t>AUDI90AD</t>
  </si>
  <si>
    <t>Sedan 4dr Man 5sp Quattro 2.3i</t>
  </si>
  <si>
    <t>AUDI90AG</t>
  </si>
  <si>
    <t>S Sedan 4dr Man 5sp 2.0i</t>
  </si>
  <si>
    <t>AUDI90AH</t>
  </si>
  <si>
    <t>S Sedan 4dr Auto 3sp 2.0i</t>
  </si>
  <si>
    <t>AUDI90AJ</t>
  </si>
  <si>
    <t>AUDI90AK</t>
  </si>
  <si>
    <t>AUDI90AL</t>
  </si>
  <si>
    <t>AUDI90AM</t>
  </si>
  <si>
    <t>AUDI90AS</t>
  </si>
  <si>
    <t>Sedan 4dr Auto 4sp Quattro 3.6i (Sep)</t>
  </si>
  <si>
    <t>AUDI91AB</t>
  </si>
  <si>
    <t>AUDI91AC</t>
  </si>
  <si>
    <t>Sedan 4dr Auto 3sp 2.0i</t>
  </si>
  <si>
    <t>AUDI91AE</t>
  </si>
  <si>
    <t>Sport Sedan 4dr Man 5sp 2.3i</t>
  </si>
  <si>
    <t>AUDI91AF</t>
  </si>
  <si>
    <t>Sport Sedan 4dr Auto 4sp 2.3i</t>
  </si>
  <si>
    <t>AUDI91AG</t>
  </si>
  <si>
    <t>AUDI78AF</t>
  </si>
  <si>
    <t>100 GL Sedan 4dr Auto 3sp 2.2i (Mar)</t>
  </si>
  <si>
    <t>AUDI78AJ</t>
  </si>
  <si>
    <t>GLS Sedan 4dr Auto 3sp 1600</t>
  </si>
  <si>
    <t>AUDI78AM</t>
  </si>
  <si>
    <t>100 CD Sedan 4dr Auto 3sp 2.2i (Dec)</t>
  </si>
  <si>
    <t>AUDI79AA</t>
  </si>
  <si>
    <t>AUDI79AC</t>
  </si>
  <si>
    <t>100 GL Sedan 4dr Man 4sp 2.2i</t>
  </si>
  <si>
    <t>AUDI79AE</t>
  </si>
  <si>
    <t>100 CD Sedan 4dr Auto 3sp 2.2i</t>
  </si>
  <si>
    <t>AUDI79AF</t>
  </si>
  <si>
    <t>100 GL Sedan 4dr Auto 3sp 2.2i</t>
  </si>
  <si>
    <t>AUDI79AI</t>
  </si>
  <si>
    <t>AUDI80AA</t>
  </si>
  <si>
    <t>100 GL Sedan 4dr Man 4sp 2.1i</t>
  </si>
  <si>
    <t>AUDI80AC</t>
  </si>
  <si>
    <t>100 CD Sedan 4dr Auto 3sp 2.1i</t>
  </si>
  <si>
    <t>AUDI80AE</t>
  </si>
  <si>
    <t>100 GL Sedan 4dr Auto 3sp 2.1i</t>
  </si>
  <si>
    <t>AUDI81AA</t>
  </si>
  <si>
    <t>AUDI81AB</t>
  </si>
  <si>
    <t>AUDI81AC</t>
  </si>
  <si>
    <t>AUDI82AD</t>
  </si>
  <si>
    <t>AUDI82AE</t>
  </si>
  <si>
    <t>AUDI82AF</t>
  </si>
  <si>
    <t>AUDI82AI</t>
  </si>
  <si>
    <t>100 Air Sedan 4dr Man 5sp 2.1i (Jan)</t>
  </si>
  <si>
    <t>AUDI99AQ</t>
  </si>
  <si>
    <t>AUDI99AR</t>
  </si>
  <si>
    <t>AUDI99AS</t>
  </si>
  <si>
    <t>AUDI99AT</t>
  </si>
  <si>
    <t>AUDI99AW</t>
  </si>
  <si>
    <t>B5 Sedan 4dr Spts Auto 5sp 2.8i</t>
  </si>
  <si>
    <t>AUDI99AX</t>
  </si>
  <si>
    <t>AUDI99AY</t>
  </si>
  <si>
    <t>AUDI99AZ</t>
  </si>
  <si>
    <t>AUDI99BA</t>
  </si>
  <si>
    <t>AUDI99BC</t>
  </si>
  <si>
    <t>AUDI99BD</t>
  </si>
  <si>
    <t>AUDI99BE</t>
  </si>
  <si>
    <t>SE Convertible 2dr Man 5sp 2.6i</t>
  </si>
  <si>
    <t>AUDI99BF</t>
  </si>
  <si>
    <t>SE Convertible 2dr Auto 4sp 2.6i</t>
  </si>
  <si>
    <t>AUDI99BG</t>
  </si>
  <si>
    <t>AUDI99BH</t>
  </si>
  <si>
    <t>AUDI99BI</t>
  </si>
  <si>
    <t>AUDI99BJ</t>
  </si>
  <si>
    <t>AUDI08SW</t>
  </si>
  <si>
    <t>8J MY09 Roadster 2dr DSG 6sp 2.0T (Aug)</t>
  </si>
  <si>
    <t>AUDI08SX</t>
  </si>
  <si>
    <t>8J MY09 Roadster 2dr DSG 6sp Quattro 3.2i (Aug)</t>
  </si>
  <si>
    <t>AUDI08SY</t>
  </si>
  <si>
    <t>B8 8K Avant 5dr Multitronic 8sp 1.8T (Apr)</t>
  </si>
  <si>
    <t>AUDI99BU</t>
  </si>
  <si>
    <t>B5 MY99 Avant 4dr Man 5sp Quattro 1.8T (May)</t>
  </si>
  <si>
    <t>AUDI99BV</t>
  </si>
  <si>
    <t>B5 MY99 Avant 4dr Spts Auto 5sp 2.4i (May)</t>
  </si>
  <si>
    <t>AUDI99BW</t>
  </si>
  <si>
    <t>B5 MY99 Avant 4dr Spts Auto 5sp 1.8T (May)</t>
  </si>
  <si>
    <t>AUDI99BZ</t>
  </si>
  <si>
    <t>C5 MY00 Sedan 4dr Spts Auto 5sp 2.4i (Sep)</t>
  </si>
  <si>
    <t>AUDI99CA</t>
  </si>
  <si>
    <t>C5 MY00 Sedan 4dr Spts Auto 5sp Quattro 2.8i (Sep)</t>
  </si>
  <si>
    <t>AUDI99CB</t>
  </si>
  <si>
    <t>C5 MY00 Avant 4dr Spts Auto 5sp 2.4i (Sep)</t>
  </si>
  <si>
    <t>AUDI99CC</t>
  </si>
  <si>
    <t>C5 MY00 Avant 4dr Spts Auto 5sp Quattro 2.8i (Sep)</t>
  </si>
  <si>
    <t>AUDI99CD</t>
  </si>
  <si>
    <t>Hatchback 5dr Man 5sp 1.6i (Sep)</t>
  </si>
  <si>
    <t>AUDI99CE</t>
  </si>
  <si>
    <t>Hatchback 5dr Auto 4sp 1.6i (Sep)</t>
  </si>
  <si>
    <t>AUDI99CF</t>
  </si>
  <si>
    <t>Hatchback 5dr Man 5sp 1.8i (Sep)</t>
  </si>
  <si>
    <t>AUDI99CG</t>
  </si>
  <si>
    <t>Hatchback 5dr Auto 4sp 1.8i (Sep)</t>
  </si>
  <si>
    <t>AUDI99CH</t>
  </si>
  <si>
    <t>Hatchback 5dr Man 5sp 1.8T (Sep)</t>
  </si>
  <si>
    <t>AUDI99CI</t>
  </si>
  <si>
    <t>Hatchback 3dr Man 6sp Quattro 1.8T (Nov)</t>
  </si>
  <si>
    <t>AUDI99CJ</t>
  </si>
  <si>
    <t>B5 Sedan 4dr Man 6sp Quattro 2.7TT (Nov)</t>
  </si>
  <si>
    <t>BENT08AN</t>
  </si>
  <si>
    <t>CONTINE</t>
  </si>
  <si>
    <t>3W MY09 Flying Spur Sedan 4dr Spts Auto 6sp 4WD 6.0TT (Aug)</t>
  </si>
  <si>
    <t>BENT08AO</t>
  </si>
  <si>
    <t>3W MY09 Flying Spur Speed Sedan 4dr Spts Auto 6sp 4WD 6.0TT (Aug)</t>
  </si>
  <si>
    <t>BENT78AA</t>
  </si>
  <si>
    <t>T2</t>
  </si>
  <si>
    <t>T Sedan 4dr Auto 3sp 6.75</t>
  </si>
  <si>
    <t>BENT78AB</t>
  </si>
  <si>
    <t>CORNICH</t>
  </si>
  <si>
    <t>Convertible 2dr Auto 4sp 6.75 (Jan)</t>
  </si>
  <si>
    <t>BENT79AA</t>
  </si>
  <si>
    <t>BENT79AB</t>
  </si>
  <si>
    <t>BENT80AA</t>
  </si>
  <si>
    <t>Sedan 4dr Auto 3sp 6.8</t>
  </si>
  <si>
    <t>BENT80AB</t>
  </si>
  <si>
    <t>BENT81AA</t>
  </si>
  <si>
    <t>MULSANN</t>
  </si>
  <si>
    <t>Sedan 4dr Auto 3sp 6.8 (Jan)</t>
  </si>
  <si>
    <t>BENT81AB</t>
  </si>
  <si>
    <t>Convertible 2dr Auto 4sp 6.75 (Jun)</t>
  </si>
  <si>
    <t>BENT82AD</t>
  </si>
  <si>
    <t>Sedan 4dr Auto 3sp 6.75</t>
  </si>
  <si>
    <t>BENT82AE</t>
  </si>
  <si>
    <t>BENT83AC</t>
  </si>
  <si>
    <t>BENT84AA</t>
  </si>
  <si>
    <t>BENT85AA</t>
  </si>
  <si>
    <t>BENT86AA</t>
  </si>
  <si>
    <t>Sedan 4dr Auto 3sp 6.8i (Jan)</t>
  </si>
  <si>
    <t>BENT87AA</t>
  </si>
  <si>
    <t>Sedan 4dr Auto 3sp 6.8i</t>
  </si>
  <si>
    <t>AUDI98AX</t>
  </si>
  <si>
    <t>Hatchback 3dr Auto 4sp 1.6i</t>
  </si>
  <si>
    <t>AUDI98AZ</t>
  </si>
  <si>
    <t>B5 Sedan 4dr Man 5sp 2.4i</t>
  </si>
  <si>
    <t>AUDI98BA</t>
  </si>
  <si>
    <t>AUDI98BB</t>
  </si>
  <si>
    <t>AUDI98BC</t>
  </si>
  <si>
    <t>AUDI98BD</t>
  </si>
  <si>
    <t>AUDI98BE</t>
  </si>
  <si>
    <t>AUDI98BF</t>
  </si>
  <si>
    <t>D2 Sedan 4dr Spts Auto 5sp Quattro 4.2i (Jul)</t>
  </si>
  <si>
    <t>AUDI98BG</t>
  </si>
  <si>
    <t>AUDI98BH</t>
  </si>
  <si>
    <t>AUDI98BI</t>
  </si>
  <si>
    <t>AUDI98BJ</t>
  </si>
  <si>
    <t>AUDI98BK</t>
  </si>
  <si>
    <t>AUDI99AA</t>
  </si>
  <si>
    <t>Hatchback 3dr Man 5sp 1.6i (Jan)</t>
  </si>
  <si>
    <t>AUDI99AD</t>
  </si>
  <si>
    <t>Hatchback 3dr Auto 4sp 1.6i (Jan)</t>
  </si>
  <si>
    <t>AUDI99AE</t>
  </si>
  <si>
    <t>Hatchback 3dr Man 5sp 1.8i (Jan)</t>
  </si>
  <si>
    <t>AUDI99AF</t>
  </si>
  <si>
    <t>Hatchback 3dr Auto 4sp 1.8i (Jan)</t>
  </si>
  <si>
    <t>AUDI97AK</t>
  </si>
  <si>
    <t>AUDI97AL</t>
  </si>
  <si>
    <t>AUDI97AM</t>
  </si>
  <si>
    <t>AUDI97AQ</t>
  </si>
  <si>
    <t>C4 MY97 Sedan 4dr Auto 4sp 2.6i</t>
  </si>
  <si>
    <t>AUDI97AR</t>
  </si>
  <si>
    <t>C4 MY97 Sedan 4dr Auto 4sp Quattro 2.6i</t>
  </si>
  <si>
    <t>AUDI97AS</t>
  </si>
  <si>
    <t>C4 MY97 Avant 4dr Auto 4sp Quattro 2.6i</t>
  </si>
  <si>
    <t>AUDI97AW</t>
  </si>
  <si>
    <t>AUDI97AX</t>
  </si>
  <si>
    <t>AUDI97AZ</t>
  </si>
  <si>
    <t>30V Sedan 4dr Auto 5sp Quattro 2.8i</t>
  </si>
  <si>
    <t>AUDI97BA</t>
  </si>
  <si>
    <t>Avant 4dr Man 5sp 1.8i</t>
  </si>
  <si>
    <t>AUDI97BB</t>
  </si>
  <si>
    <t>Avant 4dr Auto 4sp 1.8i</t>
  </si>
  <si>
    <t>AUDI97BC</t>
  </si>
  <si>
    <t>C4 MY97 30V Sedan 4dr Auto 4sp 2.8i</t>
  </si>
  <si>
    <t>AUDI97BD</t>
  </si>
  <si>
    <t>C4 MY97 30V Sedan 4dr Auto 4sp Quattro 2.8i</t>
  </si>
  <si>
    <t>AUDI97BF</t>
  </si>
  <si>
    <t>AUDI97BH</t>
  </si>
  <si>
    <t>Hatchback 3dr Man 5sp 1.6i (May)</t>
  </si>
  <si>
    <t>AUDI97BI</t>
  </si>
  <si>
    <t>Hatchback 3dr Auto 4sp 1.6i (May)</t>
  </si>
  <si>
    <t>AUDI97BJ</t>
  </si>
  <si>
    <t>Hatchback 3dr Man 5sp 1.8i (May)</t>
  </si>
  <si>
    <t>BENT87AB</t>
  </si>
  <si>
    <t>L Sedan 4dr Auto 3sp 6.8i</t>
  </si>
  <si>
    <t>BENT87AD</t>
  </si>
  <si>
    <t>TURBO</t>
  </si>
  <si>
    <t>R Sedan 4dr Auto 3sp 6.8T</t>
  </si>
  <si>
    <t>BENT87AE</t>
  </si>
  <si>
    <t>EIGHT</t>
  </si>
  <si>
    <t>Sedan 4dr Auto 3sp 6.8i (Sep)</t>
  </si>
  <si>
    <t>BENT88AB</t>
  </si>
  <si>
    <t>BENT88AC</t>
  </si>
  <si>
    <t>S Sedan 4dr Auto 3sp 6.8i</t>
  </si>
  <si>
    <t>BENT88AE</t>
  </si>
  <si>
    <t>BENT89AB</t>
  </si>
  <si>
    <t>BENT89AC</t>
  </si>
  <si>
    <t>BENT89AD</t>
  </si>
  <si>
    <t>BENT89AE</t>
  </si>
  <si>
    <t>RL Sedan 4dr Auto 3sp 6.8T</t>
  </si>
  <si>
    <t>BENT90AB</t>
  </si>
  <si>
    <t>BENT90AC</t>
  </si>
  <si>
    <t>BENT90AD</t>
  </si>
  <si>
    <t>BENT90AE</t>
  </si>
  <si>
    <t>BENT91AB</t>
  </si>
  <si>
    <t>BENT91AC</t>
  </si>
  <si>
    <t>BENT91AD</t>
  </si>
  <si>
    <t>BENT91AE</t>
  </si>
  <si>
    <t>AUDI91AI</t>
  </si>
  <si>
    <t>Sedan 4dr Auto 4sp 2.3i</t>
  </si>
  <si>
    <t>AUDI91AJ</t>
  </si>
  <si>
    <t>AUDI91AM</t>
  </si>
  <si>
    <t>Sedan 4dr Auto 4sp Quattro 3.6i</t>
  </si>
  <si>
    <t>AUDI92AB</t>
  </si>
  <si>
    <t>AUDI92AC</t>
  </si>
  <si>
    <t>AUDI92AE</t>
  </si>
  <si>
    <t>AUDI92AF</t>
  </si>
  <si>
    <t>AUDI92AG</t>
  </si>
  <si>
    <t>AUDI92AI</t>
  </si>
  <si>
    <t>C4 Sedan 4dr Auto 4sp 2.8i (Jan)</t>
  </si>
  <si>
    <t>AUDI92AJ</t>
  </si>
  <si>
    <t>C4 Sedan 4dr Auto 4sp Quattro 2.8i (Jan)</t>
  </si>
  <si>
    <t>AUDI92AM</t>
  </si>
  <si>
    <t>Sedan 4dr Man 5sp 2.0i (Jul)</t>
  </si>
  <si>
    <t>AUDI92AN</t>
  </si>
  <si>
    <t>Sedan 4dr Auto 4sp 2.0i (Jul)</t>
  </si>
  <si>
    <t>AUDI92AO</t>
  </si>
  <si>
    <t>Sedan 4dr Man 5sp 2.3i (Jul)</t>
  </si>
  <si>
    <t>AUDI92AP</t>
  </si>
  <si>
    <t>Sedan 4dr Auto 4sp 2.3i (Jul)</t>
  </si>
  <si>
    <t>AUDI92AQ</t>
  </si>
  <si>
    <t>Sedan 4dr Auto 4sp 2.8i (Jul)</t>
  </si>
  <si>
    <t>AUDI93AB</t>
  </si>
  <si>
    <t>AUDI93AC</t>
  </si>
  <si>
    <t>Sedan 4dr Auto 4sp 2.0i</t>
  </si>
  <si>
    <t>AUDI93AD</t>
  </si>
  <si>
    <t>AUDI99CK</t>
  </si>
  <si>
    <t>B5 Avant 4dr Man 6sp Quattro 2.7TT (Nov)</t>
  </si>
  <si>
    <t>AUDI99CL</t>
  </si>
  <si>
    <t>Hatchback 3dr Auto 4sp 1.8T (Jan)</t>
  </si>
  <si>
    <t>BEDF78AA</t>
  </si>
  <si>
    <t>BEDFORD</t>
  </si>
  <si>
    <t>CFS</t>
  </si>
  <si>
    <t>Van 3dr Man 4sp 3.3 (Jul)</t>
  </si>
  <si>
    <t>BEDF78AB</t>
  </si>
  <si>
    <t>CFL</t>
  </si>
  <si>
    <t>BEDF78AC</t>
  </si>
  <si>
    <t>Van 3dr Man 4sp 2.8</t>
  </si>
  <si>
    <t>BEDF78AD</t>
  </si>
  <si>
    <t>BEDF79AA</t>
  </si>
  <si>
    <t>Van 3dr Man 4sp 3.3</t>
  </si>
  <si>
    <t>BEDF79AB</t>
  </si>
  <si>
    <t>BEDF80AI</t>
  </si>
  <si>
    <t>BEDF80AJ</t>
  </si>
  <si>
    <t>BEDF81AA</t>
  </si>
  <si>
    <t>BEDF81AB</t>
  </si>
  <si>
    <t>Van 3dr Man 4sp 1300kg 3.3</t>
  </si>
  <si>
    <t>BEDF81AI</t>
  </si>
  <si>
    <t>Van 3dr Auto 3sp 1300kg 3.3</t>
  </si>
  <si>
    <t>BEDF81AJ</t>
  </si>
  <si>
    <t>Van 3dr Auto 3sp 1750kg 3.3</t>
  </si>
  <si>
    <t>BENT00AA</t>
  </si>
  <si>
    <t>Red Label Sedan 4dr Auto 4sp 6.75T (May)</t>
  </si>
  <si>
    <t>BENT00AB</t>
  </si>
  <si>
    <t>Green Label Sedan 4dr Auto 5sp 4.4TT (May)</t>
  </si>
  <si>
    <t>BENT00AC</t>
  </si>
  <si>
    <t>Convertible 2dr Auto 4sp 6.75T</t>
  </si>
  <si>
    <t>BENT00AD</t>
  </si>
  <si>
    <t>Mulliner Convertible 2dr Auto 4sp 6.75T</t>
  </si>
  <si>
    <t>AUDI82AL</t>
  </si>
  <si>
    <t>100 Air Sedan 4dr Auto 3sp 2.1i (Jan)</t>
  </si>
  <si>
    <t>AUDI82AM</t>
  </si>
  <si>
    <t>100 Standard Sedan 4dr Man 5sp 2.1i (Jan)</t>
  </si>
  <si>
    <t>AUDI82AN</t>
  </si>
  <si>
    <t>Turbo Sedan 4dr Auto 3sp 2.1T (May)</t>
  </si>
  <si>
    <t>BMW 00SS</t>
  </si>
  <si>
    <t>BMW</t>
  </si>
  <si>
    <t>323CI</t>
  </si>
  <si>
    <t>E46 Coupe 2dr Man 5sp 2.5i</t>
  </si>
  <si>
    <t>BMW 00SV</t>
  </si>
  <si>
    <t>E46 Coupe 2dr Auto 5sp 2.5i</t>
  </si>
  <si>
    <t>BMW 00SW</t>
  </si>
  <si>
    <t>323I</t>
  </si>
  <si>
    <t>E46 Sedan 4dr Man 5sp 2.5i (Jan)</t>
  </si>
  <si>
    <t>BMW 00TA</t>
  </si>
  <si>
    <t>E46 Sedan 4dr Steptronic 5sp 2.5i (Jan)</t>
  </si>
  <si>
    <t>BMW 00TB</t>
  </si>
  <si>
    <t>328CI</t>
  </si>
  <si>
    <t>E46 Coupe 2dr Man 5sp 2.8i</t>
  </si>
  <si>
    <t>BMW 00TE</t>
  </si>
  <si>
    <t>E46 Coupe 2dr Auto 5sp 2.8i</t>
  </si>
  <si>
    <t>BMW 00TF</t>
  </si>
  <si>
    <t>328I</t>
  </si>
  <si>
    <t>E46 Sedan 4dr Auto 5sp 2.8i</t>
  </si>
  <si>
    <t>BMW 00TG</t>
  </si>
  <si>
    <t>523I</t>
  </si>
  <si>
    <t>E39 Sedan 4dr Steptronic 5sp 2.5i</t>
  </si>
  <si>
    <t>BMW 00TH</t>
  </si>
  <si>
    <t>528I</t>
  </si>
  <si>
    <t>E39 Sedan 4dr Steptronic 5sp 2.8i (Jan)</t>
  </si>
  <si>
    <t>BMW 00TI</t>
  </si>
  <si>
    <t>E39 Touring 4dr Steptronic 5sp 2.8i (Jan)</t>
  </si>
  <si>
    <t>BMW 00TJ</t>
  </si>
  <si>
    <t>535I</t>
  </si>
  <si>
    <t>E39 Sedan 4dr Steptronic 5sp 3.5i (Jan)</t>
  </si>
  <si>
    <t>BMW 00TK</t>
  </si>
  <si>
    <t>540I</t>
  </si>
  <si>
    <t>E39 Sedan 4dr Steptronic 5sp 4.4i (Jan)</t>
  </si>
  <si>
    <t>BMW 00TL</t>
  </si>
  <si>
    <t>E39 Executive Sedan 4dr Steptronic 5sp 4.4i (Jan)</t>
  </si>
  <si>
    <t>BMW 00TM</t>
  </si>
  <si>
    <t>735I</t>
  </si>
  <si>
    <t>E38 Sedan 4dr Steptronic 5sp 3.5i</t>
  </si>
  <si>
    <t>AUDI99BK</t>
  </si>
  <si>
    <t>Coupe 2dr Man 5sp 1.8T (May)</t>
  </si>
  <si>
    <t>AUDI99BL</t>
  </si>
  <si>
    <t>Coupe 2dr Man 6sp Quattro 1.8T (May)</t>
  </si>
  <si>
    <t>AUDI99BM</t>
  </si>
  <si>
    <t>B5 MY99 Sedan 4dr Man 5sp 1.8i (May)</t>
  </si>
  <si>
    <t>AUDI99BN</t>
  </si>
  <si>
    <t>B5 MY99 Sedan 4dr Auto 4sp 1.8i (May)</t>
  </si>
  <si>
    <t>AUDI99BO</t>
  </si>
  <si>
    <t>B5 MY99 Sedan 4dr Man 5sp 1.8T (May)</t>
  </si>
  <si>
    <t>AUDI99BP</t>
  </si>
  <si>
    <t>B5 MY99 Sedan 4dr Spts Auto 5sp 1.8T (May)</t>
  </si>
  <si>
    <t>AUDI99BQ</t>
  </si>
  <si>
    <t>B5 MY99 Sedan 4dr Man 5sp Quattro 1.8T (May)</t>
  </si>
  <si>
    <t>AUDI99BR</t>
  </si>
  <si>
    <t>B5 MY99 Sedan 4dr Spts Auto 5sp 2.4i (May)</t>
  </si>
  <si>
    <t>AUDI99BS</t>
  </si>
  <si>
    <t>B5 MY99 Sedan 4dr Spts Auto 5sp Quattro 2.4i (May)</t>
  </si>
  <si>
    <t>AUDI99BT</t>
  </si>
  <si>
    <t>B5 MY99 Sedan 4dr Spts Auto 5sp Quattro 2.8i (May)</t>
  </si>
  <si>
    <t>BMW 00TV</t>
  </si>
  <si>
    <t>Z3</t>
  </si>
  <si>
    <t>E36-7 Roadster 2dr Man 5sp 2.0i</t>
  </si>
  <si>
    <t>BMW 00TZ</t>
  </si>
  <si>
    <t>E36-7 Roadster 2dr Auto 4sp 2.0i</t>
  </si>
  <si>
    <t>BMW 00UA</t>
  </si>
  <si>
    <t>E36-7 Roadster 2dr Man 5sp 2.8i</t>
  </si>
  <si>
    <t>BMW 00UB</t>
  </si>
  <si>
    <t>E36-7 Roadster 2dr Auto 5sp 2.8i</t>
  </si>
  <si>
    <t>BMW 00UE</t>
  </si>
  <si>
    <t>318I</t>
  </si>
  <si>
    <t>E46 Executive Sedan 4dr Man 5sp 1.9i (Jan)</t>
  </si>
  <si>
    <t>BMW 00UF</t>
  </si>
  <si>
    <t>E46 Executive Sedan 4dr Auto 4sp 1.9i (Jan)</t>
  </si>
  <si>
    <t>BMW 00UJ</t>
  </si>
  <si>
    <t>330CI</t>
  </si>
  <si>
    <t>E46 Coupe 2dr Man 5sp 3.0i (Aug)</t>
  </si>
  <si>
    <t>AUDI93AE</t>
  </si>
  <si>
    <t>AUDI93AF</t>
  </si>
  <si>
    <t>Sedan 4dr Auto 4sp 2.8i</t>
  </si>
  <si>
    <t>AUDI93AH</t>
  </si>
  <si>
    <t>C4 Sedan 4dr Auto 4sp 2.8i (Sep)</t>
  </si>
  <si>
    <t>AUDI93AI</t>
  </si>
  <si>
    <t>C4 Sedan 4dr Auto 4sp Quattro 2.8i (Sep)</t>
  </si>
  <si>
    <t>AUDI93AQ</t>
  </si>
  <si>
    <t>Sedan 4dr Man 6sp Quattro 2.2T (Jun)</t>
  </si>
  <si>
    <t>AUDI93AR</t>
  </si>
  <si>
    <t>C4 Avant 4dr Auto 4sp 2.8i (Sep)</t>
  </si>
  <si>
    <t>AUDI93AS</t>
  </si>
  <si>
    <t>C4 Wagon 4dr Auto 4sp Quattro 2.8i (Sep)</t>
  </si>
  <si>
    <t>AUDI93AU</t>
  </si>
  <si>
    <t>C4 Sedan 4dr Auto 4sp 2.6i (Sep)</t>
  </si>
  <si>
    <t>AUDI93AV</t>
  </si>
  <si>
    <t>AUDI93AW</t>
  </si>
  <si>
    <t>Sedan 4dr Auto 4sp 2.6i</t>
  </si>
  <si>
    <t>AUDI93AY</t>
  </si>
  <si>
    <t>AUDI93AZ</t>
  </si>
  <si>
    <t>Sedan 2dr Man 6sp Quattro 2.2T (Oct)</t>
  </si>
  <si>
    <t>AUDI93BA</t>
  </si>
  <si>
    <t>AUDI94AB</t>
  </si>
  <si>
    <t>AUDI94AC</t>
  </si>
  <si>
    <t>AUDI94AF</t>
  </si>
  <si>
    <t>AUDI94AG</t>
  </si>
  <si>
    <t>AUDI94AH</t>
  </si>
  <si>
    <t>BENT92AB</t>
  </si>
  <si>
    <t>Sedan 4dr Auto 4sp 6.8i</t>
  </si>
  <si>
    <t>BENT92AC</t>
  </si>
  <si>
    <t>S Sedan 4dr Auto 4sp 6.8i</t>
  </si>
  <si>
    <t>BENT92AD</t>
  </si>
  <si>
    <t>R Sedan 4dr Auto 4sp 6.8T</t>
  </si>
  <si>
    <t>BENT92AE</t>
  </si>
  <si>
    <t>RL Sedan 4dr Auto 4sp 6.8T</t>
  </si>
  <si>
    <t>BENT92AF</t>
  </si>
  <si>
    <t>R Coupe 2dr Auto 4sp 6.75T (Oct)</t>
  </si>
  <si>
    <t>BENT92AG</t>
  </si>
  <si>
    <t>Sedan 4dr Auto 4sp 6.75i (Oct)</t>
  </si>
  <si>
    <t>BENT93AB</t>
  </si>
  <si>
    <t>BENT93AC</t>
  </si>
  <si>
    <t>R Sedan 4dr Auto 4sp 6.75T</t>
  </si>
  <si>
    <t>BENT93AD</t>
  </si>
  <si>
    <t>R Coupe 2dr Auto 4sp 6.75T</t>
  </si>
  <si>
    <t>BENT93AE</t>
  </si>
  <si>
    <t>Sedan 4dr Auto 4sp 6.75i</t>
  </si>
  <si>
    <t>BENT94AB</t>
  </si>
  <si>
    <t>BENT94AC</t>
  </si>
  <si>
    <t>BENT94AE</t>
  </si>
  <si>
    <t>BENT94AF</t>
  </si>
  <si>
    <t>S Coupe 2dr Auto 4sp 6.75T</t>
  </si>
  <si>
    <t>BENT95AB</t>
  </si>
  <si>
    <t>BENT95AC</t>
  </si>
  <si>
    <t>BENT95AD</t>
  </si>
  <si>
    <t>S Sedan 4dr Auto 4sp 6.75T</t>
  </si>
  <si>
    <t>BENT95AE</t>
  </si>
  <si>
    <t>AUDI99AG</t>
  </si>
  <si>
    <t>Hatchback 3dr Man 5sp 1.8T (Jan)</t>
  </si>
  <si>
    <t>AUDI99AH</t>
  </si>
  <si>
    <t>AUDI99AI</t>
  </si>
  <si>
    <t>AUDI99AJ</t>
  </si>
  <si>
    <t>AUDI99AK</t>
  </si>
  <si>
    <t>AUDI99AL</t>
  </si>
  <si>
    <t>AUDI99AM</t>
  </si>
  <si>
    <t>BMW 00UY</t>
  </si>
  <si>
    <t>E39 MY01 Executive Sedan 4dr Steptronic 5sp 4.4i (Oct)</t>
  </si>
  <si>
    <t>BMW 00UZ</t>
  </si>
  <si>
    <t>E39 MY01 Sport Sedan 4dr Steptronic 5sp 4.4i (Oct)</t>
  </si>
  <si>
    <t>BMW 00VB</t>
  </si>
  <si>
    <t>320CI</t>
  </si>
  <si>
    <t>E46 MY2001 Coupe 2dr Man 5sp 2.2i (Nov)</t>
  </si>
  <si>
    <t>BMW 00VC</t>
  </si>
  <si>
    <t>E46 MY2001 Coupe 2dr Auto 5sp 2.2i (Nov)</t>
  </si>
  <si>
    <t>BMW 00VD</t>
  </si>
  <si>
    <t>320I</t>
  </si>
  <si>
    <t>E46 MY2001 Sedan 4dr Man 5sp 2.2i (Nov)</t>
  </si>
  <si>
    <t>BMW 00VE</t>
  </si>
  <si>
    <t>E46 MY2001 Sedan 4dr Steptronic 5sp 2.2i (Nov)</t>
  </si>
  <si>
    <t>BMW 00VF</t>
  </si>
  <si>
    <t>325CI</t>
  </si>
  <si>
    <t>E46 MY2001 Coupe 2dr Man 5sp 2.5i (Nov)</t>
  </si>
  <si>
    <t>BMW 00VI</t>
  </si>
  <si>
    <t>E46 MY2001 Coupe 2dr Steptronic 5sp 2.5i (Nov)</t>
  </si>
  <si>
    <t>BMW 00VJ</t>
  </si>
  <si>
    <t>325I</t>
  </si>
  <si>
    <t>E46 MY2001 Sedan 4dr Man 5sp 2.5i (Nov)</t>
  </si>
  <si>
    <t>BMW 00VM</t>
  </si>
  <si>
    <t>E46 MY2001 Sedan 4dr Auto 5sp 2.5i (Nov)</t>
  </si>
  <si>
    <t>BENT00AE</t>
  </si>
  <si>
    <t>BENT00AF</t>
  </si>
  <si>
    <t>T Coupe 2dr Auto 4sp 6.75T</t>
  </si>
  <si>
    <t>BENT00AG</t>
  </si>
  <si>
    <t>SC Targa 2dr Auto 4sp 6.75T</t>
  </si>
  <si>
    <t>BENT00AH</t>
  </si>
  <si>
    <t>R Mulliner Coupe 2dr Auto 4sp 6.75T</t>
  </si>
  <si>
    <t>BENT00AI</t>
  </si>
  <si>
    <t>T Mulliner Coupe 2dr Auto 4sp 6.75T</t>
  </si>
  <si>
    <t>BENT00AJ</t>
  </si>
  <si>
    <t>SC Mulliner Targa 2dr Auto 4sp 6.75T</t>
  </si>
  <si>
    <t>BENT00AK</t>
  </si>
  <si>
    <t>Birkin Edition Sedan 4dr Auto 5sp 4.4TT (May)</t>
  </si>
  <si>
    <t>BENT01AA</t>
  </si>
  <si>
    <t>Red Label Sedan 4dr Auto 4sp 6.75T</t>
  </si>
  <si>
    <t>BENT01AB</t>
  </si>
  <si>
    <t>BENT01AC</t>
  </si>
  <si>
    <t>BENT01AD</t>
  </si>
  <si>
    <t>BENT01AE</t>
  </si>
  <si>
    <t>Le Mans Sedan 4dr Auto 4sp 6.75T</t>
  </si>
  <si>
    <t>BENT01AF</t>
  </si>
  <si>
    <t>BENT01AG</t>
  </si>
  <si>
    <t>BENT01AH</t>
  </si>
  <si>
    <t>BENT01AI</t>
  </si>
  <si>
    <t>Le Mans Coupe 2dr Auto 4sp 6.75T</t>
  </si>
  <si>
    <t>BENT02AA</t>
  </si>
  <si>
    <t>AUDI97BK</t>
  </si>
  <si>
    <t>Hatchback 3dr Auto 4sp 1.8i (May)</t>
  </si>
  <si>
    <t>AUDI97BL</t>
  </si>
  <si>
    <t>C5 Sedan 4dr Spts Auto 5sp 2.4i (Oct)</t>
  </si>
  <si>
    <t>AUDI97BN</t>
  </si>
  <si>
    <t>C5 Sedan 4dr Spts Auto 5sp Quattro 2.4i (Oct)</t>
  </si>
  <si>
    <t>AUDI97BO</t>
  </si>
  <si>
    <t>C5 Sedan 4dr Spts Auto 5sp 2.8i (Oct)</t>
  </si>
  <si>
    <t>AUDI97BP</t>
  </si>
  <si>
    <t>C5 Sedan 4dr Spts Auto 5sp Quattro 2.8i (Oct)</t>
  </si>
  <si>
    <t>AUDI98AA</t>
  </si>
  <si>
    <t>Hatchback 3dr Man 5sp 1.6i</t>
  </si>
  <si>
    <t>AUDI98AB</t>
  </si>
  <si>
    <t>Hatchback 3dr Man 5sp 1.8i</t>
  </si>
  <si>
    <t>BMW 01AJ</t>
  </si>
  <si>
    <t>BMW 01AK</t>
  </si>
  <si>
    <t>735IL</t>
  </si>
  <si>
    <t>BMW 01AL</t>
  </si>
  <si>
    <t>740IL</t>
  </si>
  <si>
    <t>E38 Sedan 4dr Steptronic 5sp 4.4i</t>
  </si>
  <si>
    <t>BMW 01AM</t>
  </si>
  <si>
    <t>750IL</t>
  </si>
  <si>
    <t>E38 Sedan 4dr Steptronic 5sp 5.4i</t>
  </si>
  <si>
    <t>BMW 01AN</t>
  </si>
  <si>
    <t>L7</t>
  </si>
  <si>
    <t>BMW 01AO</t>
  </si>
  <si>
    <t>M</t>
  </si>
  <si>
    <t>E36-7 Roadster 2dr Man 5sp 3.2i</t>
  </si>
  <si>
    <t>BMW 01AQ</t>
  </si>
  <si>
    <t>E36-7 Coupe 2dr Man 5sp 3.2i</t>
  </si>
  <si>
    <t>BMW 01AR</t>
  </si>
  <si>
    <t>M5</t>
  </si>
  <si>
    <t>E39 Sedan 4dr Man 6sp 5.0i</t>
  </si>
  <si>
    <t>BMW 01AS</t>
  </si>
  <si>
    <t>E36-7 Roadster 2dr Man 5sp 2.2i</t>
  </si>
  <si>
    <t>BMW 01AW</t>
  </si>
  <si>
    <t>E36-7 Roadster 2dr Steptronic 5sp 2.2i</t>
  </si>
  <si>
    <t>AUDI94AI</t>
  </si>
  <si>
    <t>AUDI94AJ</t>
  </si>
  <si>
    <t>AUDI94AN</t>
  </si>
  <si>
    <t>AUDI94AO</t>
  </si>
  <si>
    <t>C4 Sedan 4dr Auto 4sp 2.8i</t>
  </si>
  <si>
    <t>AUDI94AP</t>
  </si>
  <si>
    <t>C4 Sedan 4dr Auto 4sp Quattro 2.8i</t>
  </si>
  <si>
    <t>AUDI94AQ</t>
  </si>
  <si>
    <t>Sedan 4dr Man 6sp Quattro 2.2T</t>
  </si>
  <si>
    <t>AUDI94AR</t>
  </si>
  <si>
    <t>C4 Avant 4dr Auto 4sp 2.8i</t>
  </si>
  <si>
    <t>AUDI94AS</t>
  </si>
  <si>
    <t>C4 Wagon 4dr Auto 4sp Quattro 2.8i</t>
  </si>
  <si>
    <t>AUDI94AV</t>
  </si>
  <si>
    <t>AUDI94AW</t>
  </si>
  <si>
    <t>C4 Sedan 4dr Auto 4sp 2.6i (Nov)</t>
  </si>
  <si>
    <t>AUDI94AX</t>
  </si>
  <si>
    <t>C4 Sedan 4dr Auto 4sp Quattro 2.6i (Nov)</t>
  </si>
  <si>
    <t>AUDI94AY</t>
  </si>
  <si>
    <t>C4 Avant 7st 4dr Auto 4sp Quattro 2.6i (Nov)</t>
  </si>
  <si>
    <t>AUDI95AB</t>
  </si>
  <si>
    <t>AUDI95AC</t>
  </si>
  <si>
    <t>AUDI95AD</t>
  </si>
  <si>
    <t>AUDI95AE</t>
  </si>
  <si>
    <t>AUDI95AF</t>
  </si>
  <si>
    <t>AUDI95AG</t>
  </si>
  <si>
    <t>BENT95AF</t>
  </si>
  <si>
    <t>BENT95AH</t>
  </si>
  <si>
    <t>Convertible 2dr Auto 4sp 6.75T (Oct)</t>
  </si>
  <si>
    <t>BENT96AB</t>
  </si>
  <si>
    <t>BENT96AC</t>
  </si>
  <si>
    <t>BENT96AD</t>
  </si>
  <si>
    <t>BENT96AF</t>
  </si>
  <si>
    <t>Sedan 4dr Auto 4sp 6.75T</t>
  </si>
  <si>
    <t>BENT96AG</t>
  </si>
  <si>
    <t>RL Sedan LWB 4dr Auto 4sp 6.75T</t>
  </si>
  <si>
    <t>BENT96AH</t>
  </si>
  <si>
    <t>BENT97AB</t>
  </si>
  <si>
    <t>BENT97AC</t>
  </si>
  <si>
    <t>BENT97AD</t>
  </si>
  <si>
    <t>BENT97AE</t>
  </si>
  <si>
    <t>BENT97AF</t>
  </si>
  <si>
    <t>RT Sedan 4dr Auto 4sp 6.75T</t>
  </si>
  <si>
    <t>BENT98AA</t>
  </si>
  <si>
    <t>BENT98AB</t>
  </si>
  <si>
    <t>BENT98AC</t>
  </si>
  <si>
    <t>Sedan 4dr Auto 5sp 4.4TT (Jun)</t>
  </si>
  <si>
    <t>BENT98AD</t>
  </si>
  <si>
    <t>BMW 00TN</t>
  </si>
  <si>
    <t>BMW 00TO</t>
  </si>
  <si>
    <t>BMW 00TP</t>
  </si>
  <si>
    <t>BMW 00TQ</t>
  </si>
  <si>
    <t>BMW 00TR</t>
  </si>
  <si>
    <t>BMW 00TT</t>
  </si>
  <si>
    <t>BMW 00TU</t>
  </si>
  <si>
    <t>BMW 01BS</t>
  </si>
  <si>
    <t>E46 MY2001 Coupe 2dr Man 5sp 2.2i</t>
  </si>
  <si>
    <t>BMW 01BT</t>
  </si>
  <si>
    <t>E46 MY2001 Coupe 2dr Steptronic 5sp 2.2i</t>
  </si>
  <si>
    <t>BMW 01BU</t>
  </si>
  <si>
    <t>E46 MY2001 Sedan 4dr Man 5sp 2.2i</t>
  </si>
  <si>
    <t>BMW 01BV</t>
  </si>
  <si>
    <t>E46 MY2001 Sedan 4dr Steptronic 5sp 2.2i</t>
  </si>
  <si>
    <t>BMW 01BW</t>
  </si>
  <si>
    <t>E46 MY2001 Sedan 4dr Man 5sp 2.5i</t>
  </si>
  <si>
    <t>BMW 01BZ</t>
  </si>
  <si>
    <t>E46 MY2001 Sedan 4dr Steptronic 5sp 2.5i</t>
  </si>
  <si>
    <t>BMW 01CA</t>
  </si>
  <si>
    <t>X5</t>
  </si>
  <si>
    <t>E53 Wagon 4dr Steptronic 5sp 4x4 4.4i</t>
  </si>
  <si>
    <t>BMW 01CB</t>
  </si>
  <si>
    <t>E38 MY01 High-line Sedan 4dr Steptronic 5sp 3.5i (Jan)</t>
  </si>
  <si>
    <t>BMW 01CC</t>
  </si>
  <si>
    <t>BMW 01CD</t>
  </si>
  <si>
    <t>E38 MY01 High-line Sedan 4dr Steptronic 5sp 4.4i (Jan)</t>
  </si>
  <si>
    <t>BMW 00UK</t>
  </si>
  <si>
    <t>E46 Coupe 2dr Auto 5sp 3.0i (Aug)</t>
  </si>
  <si>
    <t>BMW 00UL</t>
  </si>
  <si>
    <t>E46 Convertible 2dr Man 5sp 3.0i (Aug)</t>
  </si>
  <si>
    <t>BMW 00UM</t>
  </si>
  <si>
    <t>E46 Convertible 2dr Auto 5sp 3.0i (Aug)</t>
  </si>
  <si>
    <t>BMW 00UN</t>
  </si>
  <si>
    <t>330I</t>
  </si>
  <si>
    <t>E46 Sedan 4dr Auto 5sp 3.0i (Sep)</t>
  </si>
  <si>
    <t>BMW 00UP</t>
  </si>
  <si>
    <t>E36-7 Roadster 2dr Man 5sp 3.0i (Sep)</t>
  </si>
  <si>
    <t>BMW 00UQ</t>
  </si>
  <si>
    <t>E36-7 Roadster 2dr Steptronic 5sp 3.0i (Sep)</t>
  </si>
  <si>
    <t>BMW 00UR</t>
  </si>
  <si>
    <t>525I</t>
  </si>
  <si>
    <t>E39 MY01 Executive Sedan 4dr Steptronic 5sp 2.5i (Oct)</t>
  </si>
  <si>
    <t>BMW 00US</t>
  </si>
  <si>
    <t>E39 MY01 Sport Sedan 4dr Steptronic 5sp 2.5i (Oct)</t>
  </si>
  <si>
    <t>BMW 00UT</t>
  </si>
  <si>
    <t>530I</t>
  </si>
  <si>
    <t>E39 MY01 Executive Sedan 4dr Steptronic 5sp 3.0i (Oct)</t>
  </si>
  <si>
    <t>BMW 00UU</t>
  </si>
  <si>
    <t>E39 MY01 Executive Touring 4dr Steptronic 5sp 3.0i (Oct)</t>
  </si>
  <si>
    <t>BMW 00UV</t>
  </si>
  <si>
    <t>E39 MY01 Sport Sedan 4dr Steptronic 5sp 3.0i (Oct)</t>
  </si>
  <si>
    <t>BMW 00UW</t>
  </si>
  <si>
    <t>E39 MY01 Executive Sedan 4dr Steptronic 5sp 3.5i (Oct)</t>
  </si>
  <si>
    <t>BMW 00UX</t>
  </si>
  <si>
    <t>E39 MY01 Sport Sedan 4dr Steptronic 5sp 3.5i (Oct)</t>
  </si>
  <si>
    <t>BMW 01EE</t>
  </si>
  <si>
    <t>E46 MY2002 Sedan 4dr Steptronic 5sp 3.0i (Nov)</t>
  </si>
  <si>
    <t>BMW 01EH</t>
  </si>
  <si>
    <t>316TI</t>
  </si>
  <si>
    <t>E46/5 Hatchback 3dr Man 5sp 1.8i (Nov)</t>
  </si>
  <si>
    <t>BMW 01FA</t>
  </si>
  <si>
    <t>E46/5 Hatchback 3dr Steptronic 5sp 1.8i (Nov)</t>
  </si>
  <si>
    <t>BMW 01FB</t>
  </si>
  <si>
    <t>318TI</t>
  </si>
  <si>
    <t>E46/5 Hatchback 3dr Man 5sp 2.0i (Nov)</t>
  </si>
  <si>
    <t>BENT02AB</t>
  </si>
  <si>
    <t>BENT02AC</t>
  </si>
  <si>
    <t>BENT02AD</t>
  </si>
  <si>
    <t>BENT02AE</t>
  </si>
  <si>
    <t>BENT02AF</t>
  </si>
  <si>
    <t>BENT02AG</t>
  </si>
  <si>
    <t>BENT02AH</t>
  </si>
  <si>
    <t>Series 2 T Black Label Sedan 4dr Auto 4sp 6.75TT (May)</t>
  </si>
  <si>
    <t>BENT02AI</t>
  </si>
  <si>
    <t>Series 2 R Red Label Sedan 4dr Auto 4sp 6.75TT (May)</t>
  </si>
  <si>
    <t>BENT02AJ</t>
  </si>
  <si>
    <t>Series 2 RL Red Label Sedan LWB 4dr Auto 4sp 6.75TT (May)</t>
  </si>
  <si>
    <t>BENT03AA</t>
  </si>
  <si>
    <t>Series 2 T Black Label Sedan 4dr Auto 4sp 6.75TT</t>
  </si>
  <si>
    <t>BENT03AB</t>
  </si>
  <si>
    <t>Series 2 R Red Label Sedan 4dr Auto 4sp 6.75TT</t>
  </si>
  <si>
    <t>BENT03AC</t>
  </si>
  <si>
    <t>Series 2 RL Red Label Sedan LWB 4dr Auto 4sp 6.75TT</t>
  </si>
  <si>
    <t>BENT03AD</t>
  </si>
  <si>
    <t>BENT03AE</t>
  </si>
  <si>
    <t>BENT03AF</t>
  </si>
  <si>
    <t>BENT03AG</t>
  </si>
  <si>
    <t>BENT03AH</t>
  </si>
  <si>
    <t>BMW 00VN</t>
  </si>
  <si>
    <t>E53 Wagon 4dr Steptronic 5sp 4x4 4.4i (Nov)</t>
  </si>
  <si>
    <t>BMW 00VO</t>
  </si>
  <si>
    <t>E36-7 Roadster 2dr Man 5sp 2.2i (Sep)</t>
  </si>
  <si>
    <t>BMW 00VS</t>
  </si>
  <si>
    <t>E36-7 Roadster 2dr Steptronic 5sp 2.2i (Sep)</t>
  </si>
  <si>
    <t>BMW 01AA</t>
  </si>
  <si>
    <t>E39 MY01 Executive Sedan 4dr Steptronic 5sp 2.5i</t>
  </si>
  <si>
    <t>BMW 01AB</t>
  </si>
  <si>
    <t>E39 MY01 Sport Sedan 4dr Steptronic 5sp 2.5i</t>
  </si>
  <si>
    <t>BMW 01AC</t>
  </si>
  <si>
    <t>E39 MY01 Executive Sedan 4dr Steptronic 5sp 3.0i</t>
  </si>
  <si>
    <t>BMW 01AD</t>
  </si>
  <si>
    <t>E39 MY01 Sport Sedan 4dr Steptronic 5sp 3.0i</t>
  </si>
  <si>
    <t>BMW 01AE</t>
  </si>
  <si>
    <t>E39 MY01 Executive Touring 4dr Steptronic 5sp 3.0i</t>
  </si>
  <si>
    <t>BMW 01AF</t>
  </si>
  <si>
    <t>E39 MY01 Executive Sedan 4dr Steptronic 5sp 3.5i</t>
  </si>
  <si>
    <t>BMW 01AG</t>
  </si>
  <si>
    <t>E39 MY01 Sport Sedan 4dr Steptronic 5sp 3.5i</t>
  </si>
  <si>
    <t>BMW 01AH</t>
  </si>
  <si>
    <t>E39 MY01 Executive Sedan 4dr Steptronic 5sp 4.4i</t>
  </si>
  <si>
    <t>BMW 01AI</t>
  </si>
  <si>
    <t>E39 MY01 Sport Sedan 4dr Steptronic 5sp 4.4i</t>
  </si>
  <si>
    <t>BMW 02AB</t>
  </si>
  <si>
    <t>E53 Wagon 4dr Man 5sp 4x4 3.0i</t>
  </si>
  <si>
    <t>BMW 02AP</t>
  </si>
  <si>
    <t>E53 Wagon 4dr Steptronic 5sp 4x4 3.0i</t>
  </si>
  <si>
    <t>BMW 02AQ</t>
  </si>
  <si>
    <t>BMW 02AR</t>
  </si>
  <si>
    <t>E46 MY2002 Sedan 4dr Man 5sp 2.0i</t>
  </si>
  <si>
    <t>BMW 02AX</t>
  </si>
  <si>
    <t>E46 MY2002 Sedan 4dr Steptronic 5sp 2.0i</t>
  </si>
  <si>
    <t>BMW 01AX</t>
  </si>
  <si>
    <t>E36-7 Roadster 2dr Man 5sp 3.0i</t>
  </si>
  <si>
    <t>BMW 01AY</t>
  </si>
  <si>
    <t>E36-7 Roadster 2dr Steptronic 5sp 3.0i</t>
  </si>
  <si>
    <t>BMW 01AZ</t>
  </si>
  <si>
    <t>E46 Sedan 4dr Man 5sp 1.9i</t>
  </si>
  <si>
    <t>BMW 01BG</t>
  </si>
  <si>
    <t>E46 Sedan 4dr Steptronic 4sp 1.9i</t>
  </si>
  <si>
    <t>BMW 01BH</t>
  </si>
  <si>
    <t>E46 Executive Sedan 4dr Man 5sp 1.9i</t>
  </si>
  <si>
    <t>BMW 01BI</t>
  </si>
  <si>
    <t>E46 Executive Sedan 4dr Steptronic 4sp 1.9i</t>
  </si>
  <si>
    <t>BMW 01BJ</t>
  </si>
  <si>
    <t>E46 MY2001 Coupe 2dr Man 5sp 2.5i</t>
  </si>
  <si>
    <t>BMW 01BM</t>
  </si>
  <si>
    <t>E46 MY2001 Coupe 2dr Steptronic 5sp 2.5i</t>
  </si>
  <si>
    <t>BMW 01BN</t>
  </si>
  <si>
    <t>E46 Sedan 4dr Steptronic 5sp 3.0i</t>
  </si>
  <si>
    <t>BMW 01BO</t>
  </si>
  <si>
    <t>E46 Coupe 2dr Man 5sp 3.0i</t>
  </si>
  <si>
    <t>BMW 01BP</t>
  </si>
  <si>
    <t>E46 Coupe 2dr Steptronic 5sp 3.0i</t>
  </si>
  <si>
    <t>BMW 01BQ</t>
  </si>
  <si>
    <t>E46 Convertible 2dr Man 5sp 3.0i</t>
  </si>
  <si>
    <t>BMW 01BR</t>
  </si>
  <si>
    <t>E46 Convertible 2dr Steptronic 5sp 3.0i</t>
  </si>
  <si>
    <t>BMW 02FQ</t>
  </si>
  <si>
    <t>E65 Sedan 4dr Steptronic 6sp 3.6i (Feb)</t>
  </si>
  <si>
    <t>BMW 02FR</t>
  </si>
  <si>
    <t>745I</t>
  </si>
  <si>
    <t>E65 Sedan 4dr Steptronic 6sp 4.4i (Feb)</t>
  </si>
  <si>
    <t>BMW 02GG</t>
  </si>
  <si>
    <t>E53 is Wagon 4dr Steptronic 5sp 4x4 4.6i</t>
  </si>
  <si>
    <t>BMW 02GO</t>
  </si>
  <si>
    <t>E46 MY2002 Coupe 2dr Man 5sp 2.2i</t>
  </si>
  <si>
    <t>AUDI95AH</t>
  </si>
  <si>
    <t>AUDI95AK</t>
  </si>
  <si>
    <t>AUDI95AL</t>
  </si>
  <si>
    <t>AUDI95AM</t>
  </si>
  <si>
    <t>C4 Avant 7st 4dr Auto 4sp Quattro 2.6i</t>
  </si>
  <si>
    <t>AUDI95AO</t>
  </si>
  <si>
    <t>AUDI95AQ</t>
  </si>
  <si>
    <t>D2 Sedan 4dr Auto 4sp 2.8i (May)</t>
  </si>
  <si>
    <t>AUDI95AR</t>
  </si>
  <si>
    <t>D2 Sedan 4dr Auto 4sp Quattro 4.2i (May)</t>
  </si>
  <si>
    <t>AUDI95AY</t>
  </si>
  <si>
    <t>Sedan 4dr Man 5sp 1.8i (Jul)</t>
  </si>
  <si>
    <t>AUDI95AZ</t>
  </si>
  <si>
    <t>Sedan 4dr Auto 4sp 1.8i (Jul)</t>
  </si>
  <si>
    <t>AUDI95BA</t>
  </si>
  <si>
    <t>Sedan 4dr Man 5sp Quattro 1.8i (Jul)</t>
  </si>
  <si>
    <t>AUDI95BC</t>
  </si>
  <si>
    <t>Sedan 4dr Man 5sp 2.6i (Jul)</t>
  </si>
  <si>
    <t>AUDI95BD</t>
  </si>
  <si>
    <t>Sedan 4dr Auto 5sp 2.6i (Jul)</t>
  </si>
  <si>
    <t>AUDI96AB</t>
  </si>
  <si>
    <t>AUDI96AC</t>
  </si>
  <si>
    <t>AUDI96AD</t>
  </si>
  <si>
    <t>Sedan 4dr Man 5sp Quattro 1.8i</t>
  </si>
  <si>
    <t>AUDI96AE</t>
  </si>
  <si>
    <t>AUDI96AF</t>
  </si>
  <si>
    <t>AUDI96AG</t>
  </si>
  <si>
    <t>BENT98AE</t>
  </si>
  <si>
    <t>BENT98AF</t>
  </si>
  <si>
    <t>BENT99AA</t>
  </si>
  <si>
    <t>Sedan 4dr Auto 5sp 4.4TT</t>
  </si>
  <si>
    <t>BENT99AB</t>
  </si>
  <si>
    <t>BENT99AC</t>
  </si>
  <si>
    <t>BERT88AB</t>
  </si>
  <si>
    <t>BERTONE</t>
  </si>
  <si>
    <t>X1/9</t>
  </si>
  <si>
    <t>Coupe 2dr Man 5sp 1.5i (Sep)</t>
  </si>
  <si>
    <t>BERT89AA</t>
  </si>
  <si>
    <t>Coupe 2dr Man 5sp 1.5i</t>
  </si>
  <si>
    <t>BMW 00CY</t>
  </si>
  <si>
    <t>E36 Executive Convertible 2dr Man 5sp 2.8i</t>
  </si>
  <si>
    <t>BMW 00DB</t>
  </si>
  <si>
    <t>E36 Executive Convertible 2dr Auto 5sp 2.8i</t>
  </si>
  <si>
    <t>BMW 00DC</t>
  </si>
  <si>
    <t>E36 High-line Convertible 2dr Man 5sp 2.8i</t>
  </si>
  <si>
    <t>BMW 00DD</t>
  </si>
  <si>
    <t>E36 High-line Convertible 2dr Auto 5sp 2.8i</t>
  </si>
  <si>
    <t>BMW 00RR</t>
  </si>
  <si>
    <t>316I</t>
  </si>
  <si>
    <t>E36 Hatchback 3dr Man 5sp 1.9i</t>
  </si>
  <si>
    <t>BMW 00RW</t>
  </si>
  <si>
    <t>E36 Hatchback 3dr Auto 4sp 1.9i</t>
  </si>
  <si>
    <t>BMW 00RX</t>
  </si>
  <si>
    <t>E36 Contour Hatchback 3dr Man 5sp 1.9i</t>
  </si>
  <si>
    <t>BMW 00RY</t>
  </si>
  <si>
    <t>E36 Contour Hatchback 3dr Auto 4sp 1.9i</t>
  </si>
  <si>
    <t>BMW 00RZ</t>
  </si>
  <si>
    <t>E46 Sedan 4dr Man 5sp 1.9i (Jan)</t>
  </si>
  <si>
    <t>BMW 00SH</t>
  </si>
  <si>
    <t>E46 Sedan 4dr Auto 4sp 1.9i (Jan)</t>
  </si>
  <si>
    <t>BMW 01CE</t>
  </si>
  <si>
    <t>E38 MY01 High-line Sedan 4dr Steptronic 5sp 5.4i (Jan)</t>
  </si>
  <si>
    <t>BMW 01CF</t>
  </si>
  <si>
    <t>BMW 01CG</t>
  </si>
  <si>
    <t>BMW 01CH</t>
  </si>
  <si>
    <t>E39 MY01 Sport Touring 4dr Steptronic 5sp 3.0i</t>
  </si>
  <si>
    <t>BMW 01CI</t>
  </si>
  <si>
    <t>M3</t>
  </si>
  <si>
    <t>E46 Coupe 2dr Man 6sp 3.2i (Apr)</t>
  </si>
  <si>
    <t>BMW 01CJ</t>
  </si>
  <si>
    <t>E46 Coupe 2dr Seq. Mac 6sp 3.2i (Apr)</t>
  </si>
  <si>
    <t>BMW 01DM</t>
  </si>
  <si>
    <t>E46 MY2002 Sedan 4dr Man 5sp 2.0i (Nov)</t>
  </si>
  <si>
    <t>BMW 01DT</t>
  </si>
  <si>
    <t>E46 MY2002 Sedan 4dr Steptronic 5sp 2.0i (Nov)</t>
  </si>
  <si>
    <t>BMW 01DU</t>
  </si>
  <si>
    <t>E46 MY2002 Executive Sedan 4dr Man 5sp 2.0i (Nov)</t>
  </si>
  <si>
    <t>BMW 01DV</t>
  </si>
  <si>
    <t>E46 MY2002 Executive Sedan 4dr Steptronic 5sp 2.0i (Nov)</t>
  </si>
  <si>
    <t>BMW 01DW</t>
  </si>
  <si>
    <t>E46 MY2002 Sedan 4dr Man 5sp 2.2i (Nov)</t>
  </si>
  <si>
    <t>BMW 01DZ</t>
  </si>
  <si>
    <t>E46 MY2002 Sedan 4dr Steptronic 5sp 2.2i (Nov)</t>
  </si>
  <si>
    <t>BMW 01EA</t>
  </si>
  <si>
    <t>E46 MY2002 Sedan 4dr Man 5sp 2.5i (Nov)</t>
  </si>
  <si>
    <t>BMW 01ED</t>
  </si>
  <si>
    <t>E46 MY2002 Sedan 4dr Steptronic 5sp 2.5i (Nov)</t>
  </si>
  <si>
    <t>BMW 03CU</t>
  </si>
  <si>
    <t>E46 MY2002 Coupe 2dr Steptronic 5sp 2.2i</t>
  </si>
  <si>
    <t>BMW 03CV</t>
  </si>
  <si>
    <t>E46 MY2002 Sedan 4dr Man 5sp 2.2i</t>
  </si>
  <si>
    <t>BMW 03CW</t>
  </si>
  <si>
    <t>E46 MY2002 Sedan 4dr Steptronic 5sp 2.2i</t>
  </si>
  <si>
    <t>BMW 01FI</t>
  </si>
  <si>
    <t>E46/5 Hatchback 3dr Steptronic 5sp 2.0i (Nov)</t>
  </si>
  <si>
    <t>BMW 01FJ</t>
  </si>
  <si>
    <t>E39 MY02 Executive Sedan 4dr Steptronic 5sp 2.5i (Nov)</t>
  </si>
  <si>
    <t>BMW 01FK</t>
  </si>
  <si>
    <t>E39 MY02 Sport Sedan 4dr Steptronic 5sp 2.5i (Nov)</t>
  </si>
  <si>
    <t>BMW 01FU</t>
  </si>
  <si>
    <t>E39 MY02 Executive Sedan 4dr Steptronic 5sp 3.0i (Nov)</t>
  </si>
  <si>
    <t>BMW 01FV</t>
  </si>
  <si>
    <t>E39 MY02 Sport Sedan 4dr Steptronic 5sp 3.0i (Nov)</t>
  </si>
  <si>
    <t>BMW 01FW</t>
  </si>
  <si>
    <t>E39 MY02 Executive Touring 4dr Steptronic 5sp 3.0i (Nov)</t>
  </si>
  <si>
    <t>BMW 01FX</t>
  </si>
  <si>
    <t>E39 MY02 Sport Touring 4dr Steptronic 5sp 3.0i (Nov)</t>
  </si>
  <si>
    <t>BMW 01FY</t>
  </si>
  <si>
    <t>E39 MY02 Executive Sedan 4dr Steptronic 5sp 3.5i (Nov)</t>
  </si>
  <si>
    <t>BMW 01FZ</t>
  </si>
  <si>
    <t>E39 MY02 Sport Sedan 4dr Steptronic 5sp 3.5i (Nov)</t>
  </si>
  <si>
    <t>BMW 01GF</t>
  </si>
  <si>
    <t>E39 MY02 Executive Sedan 4dr Steptronic 5sp 4.4i (Nov)</t>
  </si>
  <si>
    <t>BMW 01GG</t>
  </si>
  <si>
    <t>E39 MY02 Sport Sedan 4dr Steptronic 5sp 4.4i (Nov)</t>
  </si>
  <si>
    <t>BMW 01GH</t>
  </si>
  <si>
    <t>E46 MY2002 Coupe 2dr Man 5sp 2.2i (Nov)</t>
  </si>
  <si>
    <t>BMW 01GK</t>
  </si>
  <si>
    <t>E46 MY2002 Coupe 2dr Steptronic 5sp 2.2i (Nov)</t>
  </si>
  <si>
    <t>BMW 01GS</t>
  </si>
  <si>
    <t>E46 MY2002 Coupe 2dr Man 5sp 2.5i (Nov)</t>
  </si>
  <si>
    <t>BMW 01GT</t>
  </si>
  <si>
    <t>E46 MY2002 Coupe 2dr Steptronic 5sp 2.5i (Nov)</t>
  </si>
  <si>
    <t>BMW 01GU</t>
  </si>
  <si>
    <t>E46 MY2002 Coupe 2dr Man 5sp 3.0i (Nov)</t>
  </si>
  <si>
    <t>BMW 01GV</t>
  </si>
  <si>
    <t>E46 MY2002 Coupe 2dr Steptronic 5sp 3.0i (Nov)</t>
  </si>
  <si>
    <t>BENT03AI</t>
  </si>
  <si>
    <t>BENT03AJ</t>
  </si>
  <si>
    <t>3W GT Coupe 2dr Spts Auto 6sp 4WD 6.0TT (Oct)</t>
  </si>
  <si>
    <t>BENT04AA</t>
  </si>
  <si>
    <t>3W GT Coupe 2dr Spts Auto 6sp 4WD 6.0TT</t>
  </si>
  <si>
    <t>BENT04AB</t>
  </si>
  <si>
    <t>BENT04AC</t>
  </si>
  <si>
    <t>BENT04AD</t>
  </si>
  <si>
    <t>BENT05AA</t>
  </si>
  <si>
    <t>BENT05AB</t>
  </si>
  <si>
    <t>BENT05AC</t>
  </si>
  <si>
    <t>BENT05AD</t>
  </si>
  <si>
    <t>BENT05AE</t>
  </si>
  <si>
    <t>3W Flying Spur Sedan 4dr Spts Auto 6sp 4WD 6.0TT</t>
  </si>
  <si>
    <t>BENT06AA</t>
  </si>
  <si>
    <t>BENT06AB</t>
  </si>
  <si>
    <t>BENT06AC</t>
  </si>
  <si>
    <t>BENT06AD</t>
  </si>
  <si>
    <t>BENT06AE</t>
  </si>
  <si>
    <t>BENT06AF</t>
  </si>
  <si>
    <t>Series 2 R Blue Train Sedan 4dr Auto 4sp 6.75TT</t>
  </si>
  <si>
    <t>BMW 02HL</t>
  </si>
  <si>
    <t>BMW 02HM</t>
  </si>
  <si>
    <t>E46 MY2002 Coupe 2dr Man 5sp 2.5i</t>
  </si>
  <si>
    <t>BMW 02IH</t>
  </si>
  <si>
    <t>E46 MY2002 Coupe 2dr Steptronic 5sp 2.5i</t>
  </si>
  <si>
    <t>BMW 02II</t>
  </si>
  <si>
    <t>E46 MY2002 Coupe 2dr Man 5sp 3.0i</t>
  </si>
  <si>
    <t>BMW 02IJ</t>
  </si>
  <si>
    <t>E46 MY2002 Coupe 2dr Steptronic 5sp 3.0i</t>
  </si>
  <si>
    <t>BMW 02IK</t>
  </si>
  <si>
    <t>E46 MY2002 Convertible 2dr Man 5sp 3.0i</t>
  </si>
  <si>
    <t>BMW 02IL</t>
  </si>
  <si>
    <t>E46 MY2002 Convertible 2dr Steptronic 5sp 3.0i</t>
  </si>
  <si>
    <t>BMW 02IN</t>
  </si>
  <si>
    <t>BMW 02IO</t>
  </si>
  <si>
    <t>BMW 02IP</t>
  </si>
  <si>
    <t>BMW 02IQ</t>
  </si>
  <si>
    <t>BMW 02IR</t>
  </si>
  <si>
    <t>E46 Coupe 2dr Man 6sp 3.2i</t>
  </si>
  <si>
    <t>BMW 02IS</t>
  </si>
  <si>
    <t>E46 Coupe 2dr Seq. Mac 6sp 3.2i</t>
  </si>
  <si>
    <t>BMW 02IT</t>
  </si>
  <si>
    <t>BMW 02IU</t>
  </si>
  <si>
    <t>E46 MY2002 Touring 4dr Man 5sp 2.2i</t>
  </si>
  <si>
    <t>BMW 02IV</t>
  </si>
  <si>
    <t>E46 MY2002 Touring 4dr Steptronic 5sp 2.2i</t>
  </si>
  <si>
    <t>BMW 02IW</t>
  </si>
  <si>
    <t>745LI</t>
  </si>
  <si>
    <t>E66 Sedan 4dr Steptronic 6sp 4.4i (Jul)</t>
  </si>
  <si>
    <t>BMW 02AY</t>
  </si>
  <si>
    <t>E46 MY2002 Executive Sedan 4dr Man 5sp 2.0i</t>
  </si>
  <si>
    <t>BMW 02AZ</t>
  </si>
  <si>
    <t>E46 MY2002 Executive Sedan 4dr Steptronic 5sp 2.0i</t>
  </si>
  <si>
    <t>BMW 02BA</t>
  </si>
  <si>
    <t>BMW 02BD</t>
  </si>
  <si>
    <t>BMW 02BE</t>
  </si>
  <si>
    <t>E46 MY2002 Sedan 4dr Man 5sp 2.5i</t>
  </si>
  <si>
    <t>BMW 02BH</t>
  </si>
  <si>
    <t>E46 MY2002 Sedan 4dr Steptronic 5sp 2.5i</t>
  </si>
  <si>
    <t>BMW 02BI</t>
  </si>
  <si>
    <t>E46 MY2002 Sedan 4dr Steptronic 5sp 3.0i</t>
  </si>
  <si>
    <t>BMW 02BL</t>
  </si>
  <si>
    <t>E46/5 Hatchback 3dr Man 5sp 1.8i</t>
  </si>
  <si>
    <t>BMW 02CC</t>
  </si>
  <si>
    <t>E46/5 Hatchback 3dr Steptronic 5sp 1.8i</t>
  </si>
  <si>
    <t>BMW 02CD</t>
  </si>
  <si>
    <t>E46/5 Hatchback 3dr Man 5sp 2.0i</t>
  </si>
  <si>
    <t>BMW 02CW</t>
  </si>
  <si>
    <t>E46/5 Hatchback 3dr Steptronic 5sp 2.0i</t>
  </si>
  <si>
    <t>BMW 02CX</t>
  </si>
  <si>
    <t>325TI</t>
  </si>
  <si>
    <t>E46/5 Hatchback 3dr Man 5sp 2.5i (Mar)</t>
  </si>
  <si>
    <t>BMW 02CY</t>
  </si>
  <si>
    <t>E46/5 Hatchback 3dr Steptronic 5sp 2.5i (Mar)</t>
  </si>
  <si>
    <t>BMW 02CZ</t>
  </si>
  <si>
    <t>E39 MY02 Executive Sedan 4dr Steptronic 5sp 3.5i</t>
  </si>
  <si>
    <t>BMW 02DL</t>
  </si>
  <si>
    <t>E39 MY02 Sport Sedan 4dr Steptronic 5sp 3.5i</t>
  </si>
  <si>
    <t>BMW 02DP</t>
  </si>
  <si>
    <t>E39 MY02 Executive Sedan 4dr Steptronic 5sp 4.4i</t>
  </si>
  <si>
    <t>BMW 02DQ</t>
  </si>
  <si>
    <t>E39 MY02 Sport Sedan 4dr Steptronic 5sp 4.4i</t>
  </si>
  <si>
    <t>BMW 02JS</t>
  </si>
  <si>
    <t>E39 MY02 High-tech Sport Sedan 4dr Steptronic 5sp 3.5i</t>
  </si>
  <si>
    <t>BMW 02JT</t>
  </si>
  <si>
    <t>E39 MY02 High-line Executive Sedan 4dr Steptronic 5sp 4.4i</t>
  </si>
  <si>
    <t>BMW 02JU</t>
  </si>
  <si>
    <t>E39 MY02 High-tech Sport Sedan 4dr Steptronic 5sp 4.4i</t>
  </si>
  <si>
    <t>BMW 02JX</t>
  </si>
  <si>
    <t>BMW 02JZ</t>
  </si>
  <si>
    <t>BMW 03AA</t>
  </si>
  <si>
    <t>BMW 03AB</t>
  </si>
  <si>
    <t>BMW 03AC</t>
  </si>
  <si>
    <t>BMW 03AD</t>
  </si>
  <si>
    <t>E66 Sedan 4dr Steptronic 6sp 4.4i</t>
  </si>
  <si>
    <t>BMW 03AE</t>
  </si>
  <si>
    <t>E65 Sedan 4dr Steptronic 6sp 4.4i</t>
  </si>
  <si>
    <t>BMW 03AP</t>
  </si>
  <si>
    <t>735LI</t>
  </si>
  <si>
    <t>E66 Sedan 4dr Steptronic 6sp 3.6i</t>
  </si>
  <si>
    <t>BMW 03AQ</t>
  </si>
  <si>
    <t>E65 Sedan 4dr Steptronic 6sp 3.6i</t>
  </si>
  <si>
    <t>BMW 03AV</t>
  </si>
  <si>
    <t>BMW 03BM</t>
  </si>
  <si>
    <t>BMW 03BN</t>
  </si>
  <si>
    <t>BMW 03BT</t>
  </si>
  <si>
    <t>BMW 03BU</t>
  </si>
  <si>
    <t>BENT06AH</t>
  </si>
  <si>
    <t>3W GTC Convertible 2dr Spts Auto 6sp 4WD 6.0TT</t>
  </si>
  <si>
    <t>BENT06AI</t>
  </si>
  <si>
    <t>Series 2 MY07 R Sedan 4dr Spts Auto 6sp 6.8TT (Oct)</t>
  </si>
  <si>
    <t>BENT06AJ</t>
  </si>
  <si>
    <t>Series 2 MY07 T Sedan 4dr Spts Auto 6sp 6.8TT (Oct)</t>
  </si>
  <si>
    <t>BENT06AK</t>
  </si>
  <si>
    <t>Series 2 MY07 RL Sedan LWB 4dr Spts Auto 6sp 6.8TT (Oct)</t>
  </si>
  <si>
    <t>BENT07AA</t>
  </si>
  <si>
    <t>BENT07AB</t>
  </si>
  <si>
    <t>BENT07AC</t>
  </si>
  <si>
    <t>BENT07AD</t>
  </si>
  <si>
    <t>Series 2 MY07 R Sedan 4dr Spts Auto 6sp 6.8TT</t>
  </si>
  <si>
    <t>BENT07AE</t>
  </si>
  <si>
    <t>Series 2 MY07 T Sedan 4dr Spts Auto 6sp 6.8TT</t>
  </si>
  <si>
    <t>BENT07AF</t>
  </si>
  <si>
    <t>Series 2 MY07 RL Sedan LWB 4dr Spts Auto 6sp 6.8TT</t>
  </si>
  <si>
    <t>BENT07AG</t>
  </si>
  <si>
    <t>MY07 Convertible 2dr Spts Auto 6sp 6.8T (Jan)</t>
  </si>
  <si>
    <t>BENT07AH</t>
  </si>
  <si>
    <t>3W MY08 GT Speed Coupe 2dr Spts Auto 6sp 4WD 6.0TT (Oct)</t>
  </si>
  <si>
    <t>BENT07AI</t>
  </si>
  <si>
    <t>3W MY08 GT Coupe 2dr Spts Auto 6sp 4WD 6.0TT (Oct)</t>
  </si>
  <si>
    <t>BENT08AA</t>
  </si>
  <si>
    <t>3W MY08 GT Coupe 2dr Spts Auto 6sp 4WD 6.0TT</t>
  </si>
  <si>
    <t>BENT08AB</t>
  </si>
  <si>
    <t>3W MY08 GT Speed Coupe 2dr Spts Auto 6sp 4WD 6.0TT</t>
  </si>
  <si>
    <t>BENT08AC</t>
  </si>
  <si>
    <t>3W MY08 GTC Convertible 2dr Spts Auto 6sp 4WD 6.0TT</t>
  </si>
  <si>
    <t>BMW 01GW</t>
  </si>
  <si>
    <t>E46 MY2002 Convertible 2dr Man 5sp 3.0i (Nov)</t>
  </si>
  <si>
    <t>BMW 01GX</t>
  </si>
  <si>
    <t>E46 MY2002 Convertible 2dr Steptronic 5sp 3.0i (Nov)</t>
  </si>
  <si>
    <t>BMW 03EE</t>
  </si>
  <si>
    <t>E53 d Wagon 4dr Man 5sp 4x4 3.0DT</t>
  </si>
  <si>
    <t>BMW 03EF</t>
  </si>
  <si>
    <t>E53 d Wagon 4dr Steptronic 5sp 4x4 3.0DT</t>
  </si>
  <si>
    <t>BMW 03EG</t>
  </si>
  <si>
    <t>E39 MY02 Executive Sedan 4dr Steptronic 5sp 2.5i</t>
  </si>
  <si>
    <t>BMW 03EN</t>
  </si>
  <si>
    <t>E39 MY02 High-line Executive Sedan 4dr Steptronic 5sp 2.5i</t>
  </si>
  <si>
    <t>BMW 03EO</t>
  </si>
  <si>
    <t>E39 MY02 Sport Sedan 4dr Steptronic 5sp 2.5i</t>
  </si>
  <si>
    <t>BMW 03EQ</t>
  </si>
  <si>
    <t>E39 MY02 High-tech Sport Sedan 4dr Steptronic 5sp 2.5i</t>
  </si>
  <si>
    <t>BMW 03ER</t>
  </si>
  <si>
    <t>E39 MY02 Executive Sedan 4dr Steptronic 5sp 3.0i</t>
  </si>
  <si>
    <t>BMW 03ET</t>
  </si>
  <si>
    <t>E39 MY02 High-line Executive Sedan 4dr Steptronic 5sp 3.0i</t>
  </si>
  <si>
    <t>BMW 03EU</t>
  </si>
  <si>
    <t>E39 MY02 Sport Sedan 4dr Steptronic 5sp 3.0i</t>
  </si>
  <si>
    <t>BMW 03EV</t>
  </si>
  <si>
    <t>E39 MY02 High-tech Sport Sedan 4dr Steptronic 5sp 3.0i</t>
  </si>
  <si>
    <t>BMW 03EW</t>
  </si>
  <si>
    <t>E39 MY02 Executive Touring 4dr Steptronic 5sp 3.0i</t>
  </si>
  <si>
    <t>BMW 03EX</t>
  </si>
  <si>
    <t>E39 MY02 High-line Touring 4dr Steptronic 5sp 3.0i</t>
  </si>
  <si>
    <t>BMW 03EY</t>
  </si>
  <si>
    <t>E39 MY02 Sport Touring 4dr Steptronic 5sp 3.0i</t>
  </si>
  <si>
    <t>BMW 03EZ</t>
  </si>
  <si>
    <t>E39 MY02 High-tech Touring 4dr Steptronic 5sp 3.0i</t>
  </si>
  <si>
    <t>BMW 03FA</t>
  </si>
  <si>
    <t>BMW 03CX</t>
  </si>
  <si>
    <t>BMW 03CY</t>
  </si>
  <si>
    <t>BMW 03CZ</t>
  </si>
  <si>
    <t>BMW 03DA</t>
  </si>
  <si>
    <t>BMW 03DB</t>
  </si>
  <si>
    <t>BMW 03DC</t>
  </si>
  <si>
    <t>BMW 03DD</t>
  </si>
  <si>
    <t>E46/5 Hatchback 3dr Man 5sp 2.5i</t>
  </si>
  <si>
    <t>BMW 03DE</t>
  </si>
  <si>
    <t>E46/5 Hatchback 3dr Steptronic 5sp 2.5i</t>
  </si>
  <si>
    <t>BMW 03DF</t>
  </si>
  <si>
    <t>BMW 03DG</t>
  </si>
  <si>
    <t>BMW 03DH</t>
  </si>
  <si>
    <t>BMW 03DJ</t>
  </si>
  <si>
    <t>BMW 03DK</t>
  </si>
  <si>
    <t>BMW 03DL</t>
  </si>
  <si>
    <t>BMW 03DX</t>
  </si>
  <si>
    <t>BMW 03DY</t>
  </si>
  <si>
    <t>BMW 03EA</t>
  </si>
  <si>
    <t>BMW 00SI</t>
  </si>
  <si>
    <t>E36 Exclusive Hatchback 3dr Man 5sp 1.9i</t>
  </si>
  <si>
    <t>BMW 00SN</t>
  </si>
  <si>
    <t>E36 Exclusive Hatchback 3dr Auto 4sp 1.9i</t>
  </si>
  <si>
    <t>BMW 00SO</t>
  </si>
  <si>
    <t>BMW 00SP</t>
  </si>
  <si>
    <t>BMW 00SQ</t>
  </si>
  <si>
    <t>E36 Sport Hatchback 3dr Man 5sp 1.9i</t>
  </si>
  <si>
    <t>BMW 00SR</t>
  </si>
  <si>
    <t>E36 Sport Hatchback 3dr Auto 4sp 1.9i</t>
  </si>
  <si>
    <t>BMW 03FG</t>
  </si>
  <si>
    <t>BMW 03FH</t>
  </si>
  <si>
    <t>BMW 03FI</t>
  </si>
  <si>
    <t>BMW 03FJ</t>
  </si>
  <si>
    <t>BMW 03FU</t>
  </si>
  <si>
    <t>Z4</t>
  </si>
  <si>
    <t>E85 Roadster 2dr Man 5sp 2.5i (Mar)</t>
  </si>
  <si>
    <t>BMW 03GE</t>
  </si>
  <si>
    <t>E85 Roadster 2dr Steptronic 5sp 2.5i (Mar)</t>
  </si>
  <si>
    <t>BMW 03GF</t>
  </si>
  <si>
    <t>E85 Roadster 2dr Man 6sp 3.0i (Mar)</t>
  </si>
  <si>
    <t>BMW 03GH</t>
  </si>
  <si>
    <t>E85 Roadster 2dr Steptronic 5sp 3.0i (Mar)</t>
  </si>
  <si>
    <t>BMW 03GS</t>
  </si>
  <si>
    <t>760LI</t>
  </si>
  <si>
    <t>E66 Sedan 4dr Steptronic 6sp 6.0i (Mar)</t>
  </si>
  <si>
    <t>BMW 03GZ</t>
  </si>
  <si>
    <t>E46 Convertible 2dr Man 6sp 3.2i</t>
  </si>
  <si>
    <t>BMW 03HA</t>
  </si>
  <si>
    <t>E46 Convertible 2dr Seq. Mac 6sp 3.2i</t>
  </si>
  <si>
    <t>BMW 03BV</t>
  </si>
  <si>
    <t>BMW 03BW</t>
  </si>
  <si>
    <t>BMW 03CJ</t>
  </si>
  <si>
    <t>BMW 03CK</t>
  </si>
  <si>
    <t>BMW 03HJ</t>
  </si>
  <si>
    <t>E46 MY2003 Executive Sedan 4dr Man 5sp 2.0i (May)</t>
  </si>
  <si>
    <t>BMW 03HK</t>
  </si>
  <si>
    <t>E46 MY2003 Executive Sedan 4dr Steptronic 5sp 2.0i (May)</t>
  </si>
  <si>
    <t>BMW 03HL</t>
  </si>
  <si>
    <t>E46 MY2003 Sedan 4dr Man 5sp 2.2i (May)</t>
  </si>
  <si>
    <t>BMW 03HM</t>
  </si>
  <si>
    <t>E46 MY2003 Sedan 4dr Steptronic 5sp 2.2i (May)</t>
  </si>
  <si>
    <t>BMW 03HN</t>
  </si>
  <si>
    <t>E46 MY2003 Touring 4dr Man 5sp 2.2i (May)</t>
  </si>
  <si>
    <t>BMW 03HO</t>
  </si>
  <si>
    <t>E46 MY2003 Touring 4dr Steptronic 5sp 2.2i (May)</t>
  </si>
  <si>
    <t>BMW 03HP</t>
  </si>
  <si>
    <t>E46 MY2003 Sedan 4dr Man 5sp 2.5i (May)</t>
  </si>
  <si>
    <t>BMW 03HQ</t>
  </si>
  <si>
    <t>E46 MY2003 Sedan 4dr Steptronic 5sp 2.5i (May)</t>
  </si>
  <si>
    <t>BMW 03HR</t>
  </si>
  <si>
    <t>E46 MY2003 Sedan 4dr Steptronic 5sp 3.0i (May)</t>
  </si>
  <si>
    <t>BMW 03HS</t>
  </si>
  <si>
    <t>E46 MY2003 Coupe 2dr Man 5sp 2.2i (May)</t>
  </si>
  <si>
    <t>BMW 03HT</t>
  </si>
  <si>
    <t>E46 MY2003 Coupe 2dr Steptronic 5sp 2.2i (May)</t>
  </si>
  <si>
    <t>BMW 03HU</t>
  </si>
  <si>
    <t>E46 MY2003 Coupe 2dr Man 5sp 2.5i (May)</t>
  </si>
  <si>
    <t>BMW 03HV</t>
  </si>
  <si>
    <t>E46 MY2003 Coupe 2dr Steptronic 5sp 2.5i (May)</t>
  </si>
  <si>
    <t>BMW 02IX</t>
  </si>
  <si>
    <t>E66 Sedan 4dr Steptronic 6sp 3.6i (Jul)</t>
  </si>
  <si>
    <t>BMW 02JL</t>
  </si>
  <si>
    <t>BMW 02JM</t>
  </si>
  <si>
    <t>BMW 02JN</t>
  </si>
  <si>
    <t>BMW 02JO</t>
  </si>
  <si>
    <t>BMW 02JP</t>
  </si>
  <si>
    <t>BMW 02JQ</t>
  </si>
  <si>
    <t>BMW 02JR</t>
  </si>
  <si>
    <t>E39 MY02 High-line Executive Sedan 4dr Steptronic 5sp 3.5i</t>
  </si>
  <si>
    <t>BMW 03KU</t>
  </si>
  <si>
    <t>E46 MY2004 Touring 4dr Steptronic 5sp 2.2i (May)</t>
  </si>
  <si>
    <t>BMW 03KV</t>
  </si>
  <si>
    <t>E46 MY2004 Coupe 2dr Man 5sp 2.2i (May)</t>
  </si>
  <si>
    <t>BMW 03KW</t>
  </si>
  <si>
    <t>E46 MY2004 Coupe 2dr Steptronic 5sp 2.2i (May)</t>
  </si>
  <si>
    <t>BMW 03KX</t>
  </si>
  <si>
    <t>E46 MY2004 Coupe 2dr Seq. Mac 6sp 2.5i (May)</t>
  </si>
  <si>
    <t>BMW 03KY</t>
  </si>
  <si>
    <t>E46 MY2004 Coupe 2dr Man 5sp 2.5i (May)</t>
  </si>
  <si>
    <t>BMW 03KZ</t>
  </si>
  <si>
    <t>E46 MY2004 Coupe 2dr Steptronic 5sp 2.5i (May)</t>
  </si>
  <si>
    <t>BMW 03LA</t>
  </si>
  <si>
    <t>E46 MY2004 Coupe 2dr Man 6sp 3.0i (May)</t>
  </si>
  <si>
    <t>BMW 03LB</t>
  </si>
  <si>
    <t>E46 MY2004 Coupe 2dr Steptronic 5sp 3.0i (May)</t>
  </si>
  <si>
    <t>BMW 03LC</t>
  </si>
  <si>
    <t>E46 MY2004 Convertible 2dr Man 6sp 3.0i (May)</t>
  </si>
  <si>
    <t>BMW 02DR</t>
  </si>
  <si>
    <t>BMW 02EJ</t>
  </si>
  <si>
    <t>BMW 02EO</t>
  </si>
  <si>
    <t>BMW 02EP</t>
  </si>
  <si>
    <t>BMW 02EQ</t>
  </si>
  <si>
    <t>BMW 02FJ</t>
  </si>
  <si>
    <t>BMW 04EI</t>
  </si>
  <si>
    <t>E46/5 MY04 Hatchback 3dr Steptronic 5sp 1.8i</t>
  </si>
  <si>
    <t>BMW 04EN</t>
  </si>
  <si>
    <t>E46/5 MY04 Hatchback 3dr Man 5sp 2.0i</t>
  </si>
  <si>
    <t>BMW 04FA</t>
  </si>
  <si>
    <t>E46/5 MY04 Hatchback 3dr Steptronic 5sp 2.0i</t>
  </si>
  <si>
    <t>BMW 04FB</t>
  </si>
  <si>
    <t>E46/5 MY04 Sport Hatchback 3dr Man 6sp 2.5i</t>
  </si>
  <si>
    <t>BMW 04FC</t>
  </si>
  <si>
    <t>E46/5 MY04 Sport Hatchback 3dr Steptronic 5sp 2.5i</t>
  </si>
  <si>
    <t>BMW 04FD</t>
  </si>
  <si>
    <t>E46/5 MY04 Sport Hatchback 3dr Seq. Mac 6sp 2.5i</t>
  </si>
  <si>
    <t>BMW 04FE</t>
  </si>
  <si>
    <t>E46 MY2004 Sedan 4dr Man 5sp 2.0i (Jan)</t>
  </si>
  <si>
    <t>BMW 04FI</t>
  </si>
  <si>
    <t>E46 MY2004 Sedan 4dr Steptronic 5sp 2.0i (Jan)</t>
  </si>
  <si>
    <t>BMW 04FJ</t>
  </si>
  <si>
    <t>E46 MY2004 Executive Sedan 4dr Man 5sp 2.0i (Jan)</t>
  </si>
  <si>
    <t>BMW 04FK</t>
  </si>
  <si>
    <t>E46 MY2004 Executive Sedan 4dr Steptronic 5sp 2.0i (Jan)</t>
  </si>
  <si>
    <t>BMW 04FX</t>
  </si>
  <si>
    <t>E46 MY2004 Executive Sedan 4dr Man 5sp 2.2i (Jan)</t>
  </si>
  <si>
    <t>BENT08AD</t>
  </si>
  <si>
    <t>3W MY08 Flying Spur Sedan 4dr Spts Auto 6sp 4WD 6.0TT</t>
  </si>
  <si>
    <t>BMW 04AV</t>
  </si>
  <si>
    <t>E85 Roadster 2dr Steptronic 5sp 3.0i</t>
  </si>
  <si>
    <t>BMW 04AW</t>
  </si>
  <si>
    <t>E53 MY04 Wagon 4dr Man 6sp 4x4 3.0i</t>
  </si>
  <si>
    <t>BMW 04BZ</t>
  </si>
  <si>
    <t>E53 MY04 Wagon 4dr Steptronic 5sp 4x4 3.0i</t>
  </si>
  <si>
    <t>BMW 04CA</t>
  </si>
  <si>
    <t>E53 MY04 d Wagon 4dr Man 6sp 4x4 3.0DT</t>
  </si>
  <si>
    <t>BMW 04CB</t>
  </si>
  <si>
    <t>E53 MY04 d Wagon 4dr Steptronic 6sp 4x4 3.0DT</t>
  </si>
  <si>
    <t>BMW 04CC</t>
  </si>
  <si>
    <t>E53 MY04 Wagon 4dr Steptronic 6sp 4x4 4.4i</t>
  </si>
  <si>
    <t>BMW 04CH</t>
  </si>
  <si>
    <t>E60 Sedan 4dr Steptronic 6sp 2.5i</t>
  </si>
  <si>
    <t>BMW 04CZ</t>
  </si>
  <si>
    <t>E60 Sedan 4dr Steptronic 6sp 3.0i</t>
  </si>
  <si>
    <t>BMW 04DB</t>
  </si>
  <si>
    <t>545I</t>
  </si>
  <si>
    <t>E60 Sedan 4dr Steptronic 6sp 4.4i</t>
  </si>
  <si>
    <t>BMW 04DC</t>
  </si>
  <si>
    <t>E66 Sedan 4dr Steptronic 6sp 6.0i</t>
  </si>
  <si>
    <t>BMW 04DD</t>
  </si>
  <si>
    <t>E65 Sedan 4dr Steptronic 6sp 3.6i (Jun )</t>
  </si>
  <si>
    <t>BMW 04DM</t>
  </si>
  <si>
    <t>E66 Sedan 4dr Steptronic 6sp 3.6i (Jun )</t>
  </si>
  <si>
    <t>BMW 04DO</t>
  </si>
  <si>
    <t>E65 Sedan 4dr Steptronic 6sp 4.4i (Jun )</t>
  </si>
  <si>
    <t>BMW 04DP</t>
  </si>
  <si>
    <t>BMW 04DR</t>
  </si>
  <si>
    <t>E46/5 MY04 Hatchback 3dr Man 5sp 1.8i</t>
  </si>
  <si>
    <t>BMW 04JQ</t>
  </si>
  <si>
    <t>E46 MY04.5 Convertible 2dr Seq. Mac 6sp 3.0i (Jun)</t>
  </si>
  <si>
    <t>BMW 03FB</t>
  </si>
  <si>
    <t>BMW 03FC</t>
  </si>
  <si>
    <t>BMW 03FF</t>
  </si>
  <si>
    <t>BMW 04GE</t>
  </si>
  <si>
    <t>E46 MY2004 Executive Sedan 4dr Steptronic 5sp 3.0i (Jan)</t>
  </si>
  <si>
    <t>BMW 04GH</t>
  </si>
  <si>
    <t>E46 MY2004 Coupe 2dr Man 5sp 2.2i</t>
  </si>
  <si>
    <t>BMW 04GK</t>
  </si>
  <si>
    <t>E46 MY2004 Coupe 2dr Steptronic 5sp 2.2i</t>
  </si>
  <si>
    <t>BMW 04GL</t>
  </si>
  <si>
    <t>E46 MY2004 Coupe 2dr Seq. Mac 6sp 2.5i</t>
  </si>
  <si>
    <t>BMW 04GM</t>
  </si>
  <si>
    <t>E46 MY2004 Coupe 2dr Man 5sp 2.5i</t>
  </si>
  <si>
    <t>BMW 04GN</t>
  </si>
  <si>
    <t>E46 MY2004 Coupe 2dr Steptronic 5sp 2.5i</t>
  </si>
  <si>
    <t>BMW 04GO</t>
  </si>
  <si>
    <t>E46 MY2004 Coupe 2dr Seq. Mac 6sp 3.0i</t>
  </si>
  <si>
    <t>BMW 04GP</t>
  </si>
  <si>
    <t>E46 MY2004 Convertible 2dr Seq. Mac 6sp 3.0i</t>
  </si>
  <si>
    <t>BMW 04GR</t>
  </si>
  <si>
    <t>E46 MY2004 Coupe 2dr Man 6sp 3.0i</t>
  </si>
  <si>
    <t>BMW 04GS</t>
  </si>
  <si>
    <t>E46 MY2004 Coupe 2dr Steptronic 5sp 3.0i</t>
  </si>
  <si>
    <t>BMW 04GT</t>
  </si>
  <si>
    <t>E46 MY2004 Convertible 2dr Man 6sp 3.0i</t>
  </si>
  <si>
    <t>BMW 04GU</t>
  </si>
  <si>
    <t>E46 MY2004 Convertible 2dr Steptronic 5sp 3.0i</t>
  </si>
  <si>
    <t>BMW 04GV</t>
  </si>
  <si>
    <t>E46 MY2004 Coupe 2dr Man 6sp 3.2i</t>
  </si>
  <si>
    <t>BMW 04GX</t>
  </si>
  <si>
    <t>E46 MY2004 Coupe 2dr Seq. Mac 6sp 3.2i</t>
  </si>
  <si>
    <t>BMW 03HB</t>
  </si>
  <si>
    <t>E46/5 MY03 Hatchback 3dr Man 5sp 1.8i (May)</t>
  </si>
  <si>
    <t>BMW 03HC</t>
  </si>
  <si>
    <t>E46/5 MY03 Hatchback 3dr Steptronic 5sp 1.8i (May)</t>
  </si>
  <si>
    <t>BMW 03HD</t>
  </si>
  <si>
    <t>E46/5 MY03 Hatchback 3dr Man 5sp 2.0i (May)</t>
  </si>
  <si>
    <t>BMW 03HE</t>
  </si>
  <si>
    <t>E46/5 MY03 Hatchback 3dr Steptronic 5sp 2.0i (May)</t>
  </si>
  <si>
    <t>BMW 03HF</t>
  </si>
  <si>
    <t>E46/5 MY03 Sport Hatchback 3dr Man 6sp 2.5i (May)</t>
  </si>
  <si>
    <t>BMW 03HG</t>
  </si>
  <si>
    <t>E46/5 MY03 Sport Hatchback 3dr Steptronic 5sp 2.5i (May)</t>
  </si>
  <si>
    <t>BMW 03HH</t>
  </si>
  <si>
    <t>E46 MY2003 Sedan 4dr Man 5sp 2.0i (May)</t>
  </si>
  <si>
    <t>BMW 03HI</t>
  </si>
  <si>
    <t>E46 MY2003 Sedan 4dr Steptronic 5sp 2.0i (May)</t>
  </si>
  <si>
    <t>BMW 04GZ</t>
  </si>
  <si>
    <t>E46 MY2004 Convertible 2dr Seq. Mac 6sp 3.2i</t>
  </si>
  <si>
    <t>BMW 04HB</t>
  </si>
  <si>
    <t>E46 MY2004 Sport Sedan 4dr Man 5sp 2.0i (Jan)</t>
  </si>
  <si>
    <t>BMW 04HD</t>
  </si>
  <si>
    <t>E46 MY2004 Sport Sedan 4dr Steptronic 5sp 2.0i (Jan)</t>
  </si>
  <si>
    <t>BMW 04HE</t>
  </si>
  <si>
    <t>E46 MY2004 Sport Sedan 4dr Man 5sp 2.2i (Jan)</t>
  </si>
  <si>
    <t>BMW 04HF</t>
  </si>
  <si>
    <t>E46 MY2004 Sport Sedan 4dr Steptronic 5sp 2.2i (Jan)</t>
  </si>
  <si>
    <t>BMW 04HG</t>
  </si>
  <si>
    <t>E46 MY2004 Sport Sedan 4dr Man 5sp 2.5i (Jan)</t>
  </si>
  <si>
    <t>BMW 04HH</t>
  </si>
  <si>
    <t>E46 MY2004 Sport Sedan 4dr Steptronic 5sp 2.5i (Jan)</t>
  </si>
  <si>
    <t>BMW 04HI</t>
  </si>
  <si>
    <t>E46 MY2004 Sport Sedan 4dr Seq. Mac 6sp 2.5i (Jan)</t>
  </si>
  <si>
    <t>BMW 04HJ</t>
  </si>
  <si>
    <t>E46 MY2004 Sport Sedan 4dr Steptronic 5sp 3.0i (Jan)</t>
  </si>
  <si>
    <t>BMW 03IC</t>
  </si>
  <si>
    <t>E46 MY2003 Convertible 2dr Man 6sp 3.2i (May)</t>
  </si>
  <si>
    <t>BMW 03ID</t>
  </si>
  <si>
    <t>E46 MY2003 Convertible 2dr Seq. Mac 6sp 3.2i (May)</t>
  </si>
  <si>
    <t>BMW 03IT</t>
  </si>
  <si>
    <t>E60 Sedan 4dr Steptronic 6sp 2.5i (Oct)</t>
  </si>
  <si>
    <t>BMW 03IU</t>
  </si>
  <si>
    <t>E60 Sedan 4dr Steptronic 6sp 3.0i (Oct)</t>
  </si>
  <si>
    <t>BMW 03IV</t>
  </si>
  <si>
    <t>E60 Sedan 4dr Steptronic 6sp 4.4i (Oct)</t>
  </si>
  <si>
    <t>BMW 03JQ</t>
  </si>
  <si>
    <t>E53 MY04 Wagon 4dr Man 6sp 4x4 3.0i (Oct)</t>
  </si>
  <si>
    <t>BMW 03JR</t>
  </si>
  <si>
    <t>E53 MY04 Wagon 4dr Steptronic 5sp 4x4 3.0i (Oct)</t>
  </si>
  <si>
    <t>BMW 03JS</t>
  </si>
  <si>
    <t>E53 MY04 d Wagon 4dr Man 6sp 4x4 3.0DT (Oct)</t>
  </si>
  <si>
    <t>BMW 03JT</t>
  </si>
  <si>
    <t>E53 MY04 d Wagon 4dr Steptronic 6sp 4x4 3.0DT (Oct)</t>
  </si>
  <si>
    <t>BMW 03JU</t>
  </si>
  <si>
    <t>E53 MY04 Wagon 4dr Steptronic 6sp 4x4 4.4i (Oct)</t>
  </si>
  <si>
    <t>BMW 03KF</t>
  </si>
  <si>
    <t>E46 MY2004 CSL Coupe 2dr Seq. Mac 6sp 3.2i (Oct)</t>
  </si>
  <si>
    <t>BMW 03KI</t>
  </si>
  <si>
    <t>E46/5 MY04 Hatchback 3dr Man 5sp 1.8i (Oct)</t>
  </si>
  <si>
    <t>BMW 03KJ</t>
  </si>
  <si>
    <t>E46/5 MY04 Hatchback 3dr Steptronic 5sp 1.8i (Oct)</t>
  </si>
  <si>
    <t>BMW 03KN</t>
  </si>
  <si>
    <t>E46/5 MY04 Hatchback 3dr Man 5sp 2.0i (Oct)</t>
  </si>
  <si>
    <t>BMW 03KO</t>
  </si>
  <si>
    <t>E46/5 MY04 Hatchback 3dr Steptronic 5sp 2.0i (Oct)</t>
  </si>
  <si>
    <t>BMW 03KQ</t>
  </si>
  <si>
    <t>E46/5 MY04 Sport Hatchback 3dr Man 6sp 2.5i (May)</t>
  </si>
  <si>
    <t>BMW 03KR</t>
  </si>
  <si>
    <t>E46/5 MY04 Sport Hatchback 3dr Steptronic 5sp 2.5i (May)</t>
  </si>
  <si>
    <t>BMW 03HW</t>
  </si>
  <si>
    <t>E46 MY2003 Coupe 2dr Man 6sp 3.0i (May)</t>
  </si>
  <si>
    <t>BMW 03HX</t>
  </si>
  <si>
    <t>E46 MY2003 Coupe 2dr Steptronic 5sp 3.0i (May)</t>
  </si>
  <si>
    <t>BMW 03HY</t>
  </si>
  <si>
    <t>E46 MY2003 Convertible 2dr Man 6sp 3.0i (May)</t>
  </si>
  <si>
    <t>BMW 03HZ</t>
  </si>
  <si>
    <t>E46 MY2003 Convertible 2dr Steptronic 5sp 3.0i (May)</t>
  </si>
  <si>
    <t>BMW 03IA</t>
  </si>
  <si>
    <t>E46 MY2003 Coupe 2dr Man 6sp 3.2i (May)</t>
  </si>
  <si>
    <t>BMW 03IB</t>
  </si>
  <si>
    <t>E46 MY2003 Coupe 2dr Seq. Mac 6sp 3.2i (May)</t>
  </si>
  <si>
    <t>BMW 04IL</t>
  </si>
  <si>
    <t>645CI</t>
  </si>
  <si>
    <t>E63 Convertible 2dr Steptronic 6sp 4.4i (May)</t>
  </si>
  <si>
    <t>BMW 04IZ</t>
  </si>
  <si>
    <t>E53 MY04 is Wagon 4dr Steptronic 6sp 4x4 4.8i</t>
  </si>
  <si>
    <t>BMW 04JC</t>
  </si>
  <si>
    <t>E46 MY04.5 Coupe 2dr Man 6sp 3.2i (Jun)</t>
  </si>
  <si>
    <t>BMW 04JD</t>
  </si>
  <si>
    <t>E46 MY04.5 Coupe 2dr Seq. Mac 6sp 3.2i (Jun)</t>
  </si>
  <si>
    <t>BMW 04JE</t>
  </si>
  <si>
    <t>E46 MY04.5 Convertible 2dr Man 6sp 3.2i (Jun)</t>
  </si>
  <si>
    <t>BMW 04JF</t>
  </si>
  <si>
    <t>E46 MY04.5 Convertible 2dr Seq. Mac 6sp 3.2i (Jun)</t>
  </si>
  <si>
    <t>BMW 04JG</t>
  </si>
  <si>
    <t>E46 MY04.5 Coupe 2dr Man 5sp 2.2i (+TV) (Jun)</t>
  </si>
  <si>
    <t>BMW 04JH</t>
  </si>
  <si>
    <t>E46 MY04.5 Coupe 2dr Steptronic 5sp 2.2i (+TV) (Jun)</t>
  </si>
  <si>
    <t>BMW 04JI</t>
  </si>
  <si>
    <t>E46 MY04.5 Coupe 2dr Man 5sp 2.5i (Jun)</t>
  </si>
  <si>
    <t>BMW 04JJ</t>
  </si>
  <si>
    <t>E46 MY04.5 Coupe 2dr Steptronic 5sp 2.5i (Jun)</t>
  </si>
  <si>
    <t>BMW 04JK</t>
  </si>
  <si>
    <t>E46 MY04.5 Coupe 2dr Seq. Mac 6sp 2.5i (Jun)</t>
  </si>
  <si>
    <t>BMW 03LD</t>
  </si>
  <si>
    <t>E46 MY2004 Convertible 2dr Steptronic 5sp 3.0i (May)</t>
  </si>
  <si>
    <t>BMW 03LE</t>
  </si>
  <si>
    <t>E46 MY2004 Coupe 2dr Seq. Mac 6sp 3.0i (May)</t>
  </si>
  <si>
    <t>BMW 03LF</t>
  </si>
  <si>
    <t>E46 MY2004 Convertible 2dr Seq. Mac 6sp 3.0i (May)</t>
  </si>
  <si>
    <t>BMW 03LG</t>
  </si>
  <si>
    <t>E46 MY2004 Coupe 2dr Man 6sp 3.2i (Oct)</t>
  </si>
  <si>
    <t>BMW 03LJ</t>
  </si>
  <si>
    <t>E46 MY2004 Coupe 2dr Seq. Mac 6sp 3.2i (Oct)</t>
  </si>
  <si>
    <t>BMW 03LL</t>
  </si>
  <si>
    <t>E46 MY2004 Convertible 2dr Man 6sp 3.2i (Oct)</t>
  </si>
  <si>
    <t>BMW 03LM</t>
  </si>
  <si>
    <t>E46 MY2004 Convertible 2dr Seq. Mac 6sp 3.2i (Oct)</t>
  </si>
  <si>
    <t>BMW 04AB</t>
  </si>
  <si>
    <t>E85 Roadster 2dr Man 5sp 2.5i</t>
  </si>
  <si>
    <t>BMW 04AS</t>
  </si>
  <si>
    <t>E85 Roadster 2dr Steptronic 5sp 2.5i</t>
  </si>
  <si>
    <t>BMW 04AT</t>
  </si>
  <si>
    <t>E85 Roadster 2dr Man 6sp 3.0i</t>
  </si>
  <si>
    <t>BMW 04SJ</t>
  </si>
  <si>
    <t>E46 MY05 Coupe 2dr Man 5sp 2.2i (Nov)</t>
  </si>
  <si>
    <t>BMW 04SK</t>
  </si>
  <si>
    <t>E46 MY05 Coupe 2dr Steptronic 5sp 2.2i (Nov)</t>
  </si>
  <si>
    <t>BMW 04SL</t>
  </si>
  <si>
    <t>E46 MY05 Sport Coupe 2dr Man 5sp 2.2i (Nov)</t>
  </si>
  <si>
    <t>BMW 04SM</t>
  </si>
  <si>
    <t>E46 MY05 Sport Coupe 2dr Steptronic 5sp 2.2i (Nov)</t>
  </si>
  <si>
    <t>BMW 04SO</t>
  </si>
  <si>
    <t>E46 MY2005 Coupe 2dr Man 6sp 3.0i (Nov)</t>
  </si>
  <si>
    <t>BMW 04SP</t>
  </si>
  <si>
    <t>E46 MY2005 Coupe 2dr Steptronic 5sp 3.0i (Nov)</t>
  </si>
  <si>
    <t>BMW 04SQ</t>
  </si>
  <si>
    <t>E46 MY2005 Coupe 2dr Seq. Mac 6sp 3.0i (Nov)</t>
  </si>
  <si>
    <t>BMW 04FZ</t>
  </si>
  <si>
    <t>E46 MY2004 Executive Sedan 4dr Steptronic 5sp 2.2i (Jan)</t>
  </si>
  <si>
    <t>BMW 04GA</t>
  </si>
  <si>
    <t>E46 MY2004 Touring 4dr Man 5sp 2.2i (Jan)</t>
  </si>
  <si>
    <t>BMW 04GB</t>
  </si>
  <si>
    <t>E46 MY2004 Touring 4dr Steptronic 5sp 2.2i (Jan)</t>
  </si>
  <si>
    <t>BMW 04GC</t>
  </si>
  <si>
    <t>E46 MY2004 Executive Sedan 4dr Man 5sp 2.5i (Jan)</t>
  </si>
  <si>
    <t>BMW 04GD</t>
  </si>
  <si>
    <t>E46 MY2004 Executive Sedan 4dr Steptronic 5sp 2.5i (Jan)</t>
  </si>
  <si>
    <t>BMW 04PO</t>
  </si>
  <si>
    <t>E46 MY04.5 Convertible 2dr Seq. Mac 6sp 2.5i (Jun)</t>
  </si>
  <si>
    <t>BMW 04QF</t>
  </si>
  <si>
    <t>118I</t>
  </si>
  <si>
    <t>E87 Hatchback 5dr Man 5sp 2.0i (Sep)</t>
  </si>
  <si>
    <t>BMW 04QG</t>
  </si>
  <si>
    <t>E87 Hatchback 5dr Auto 6sp 2.0i (Sep)</t>
  </si>
  <si>
    <t>BMW 04QH</t>
  </si>
  <si>
    <t>120I</t>
  </si>
  <si>
    <t>E87 Hatchback 5dr Man 6sp 2.0i (Sep)</t>
  </si>
  <si>
    <t>BMW 04QI</t>
  </si>
  <si>
    <t>BMW 04RT</t>
  </si>
  <si>
    <t>E60 M Sport Sedan 4dr Steptronic 6sp 4.4i</t>
  </si>
  <si>
    <t>BMW 04RU</t>
  </si>
  <si>
    <t>E60 M Sport Sedan 4dr Steptronic 6sp 3.0i</t>
  </si>
  <si>
    <t>BMW 04RV</t>
  </si>
  <si>
    <t>E60 M Sport Sedan 4dr Steptronic 6sp 2.5i</t>
  </si>
  <si>
    <t>BMW 04SC</t>
  </si>
  <si>
    <t>X3</t>
  </si>
  <si>
    <t>E83 MY05 Wagon 4dr Man 6sp 4WD 2.5i (Nov)</t>
  </si>
  <si>
    <t>BMW 04SD</t>
  </si>
  <si>
    <t>E83 MY05 Wagon 4dr Steptronic 5sp 4WD 2.5i (Nov)</t>
  </si>
  <si>
    <t>BMW 04SE</t>
  </si>
  <si>
    <t>E83 MY05 Wagon 4dr Steptronic 5sp 4WD 3.0i (Nov)</t>
  </si>
  <si>
    <t>BMW 04SF</t>
  </si>
  <si>
    <t>E53 MY05 Wagon 4dr Man 6sp 4x4 3.0i (Dec)</t>
  </si>
  <si>
    <t>BMW 04JR</t>
  </si>
  <si>
    <t>E46 MY04.5 Sport Coupe 2dr Man 5sp 2.2i (Jun)</t>
  </si>
  <si>
    <t>BMW 04JS</t>
  </si>
  <si>
    <t>E46 MY04.5 Sport Coupe 2dr Steptronic 5sp 2.2i (Jun)</t>
  </si>
  <si>
    <t>BMW 04JT</t>
  </si>
  <si>
    <t>E46 MY04.5 Sport Coupe 2dr Man 5sp 2.5i (Jun)</t>
  </si>
  <si>
    <t>BMW 04JU</t>
  </si>
  <si>
    <t>E46 MY04.5 Sport Coupe 2dr Steptronic 5sp 2.5i (Jun)</t>
  </si>
  <si>
    <t>BMW 04JV</t>
  </si>
  <si>
    <t>E46 MY04.5 Sport Coupe 2dr Seq. Mac 6sp 2.5i (Jun)</t>
  </si>
  <si>
    <t>BMW 04JW</t>
  </si>
  <si>
    <t>E46 MY04.5 Sport Coupe 2dr Man 6sp 3.0i (Jun)</t>
  </si>
  <si>
    <t>BMW 04JX</t>
  </si>
  <si>
    <t>E46 MY04.5 Sport Coupe 2dr Steptronic 5sp 3.0i (Jun)</t>
  </si>
  <si>
    <t>BMW 04JY</t>
  </si>
  <si>
    <t>E46 MY04.5 Sport Coupe 2dr Seq. Mac 6sp 3.0i (Jun)</t>
  </si>
  <si>
    <t>BMW 04JZ</t>
  </si>
  <si>
    <t>E46 MY04.5 Convertible 2dr Man 5sp 2.5i (Jun)</t>
  </si>
  <si>
    <t>BMW 04KA</t>
  </si>
  <si>
    <t>E46 MY04.5 Convertible 2dr Steptronic 5sp 2.5i (Jun)</t>
  </si>
  <si>
    <t>BMW 04KB</t>
  </si>
  <si>
    <t>E46 MY2004 CSL Coupe 2dr Seq. Mac 6sp 3.2i</t>
  </si>
  <si>
    <t>BMW 04PL</t>
  </si>
  <si>
    <t>E60 Sedan 4dr Steptronic 6sp 2.5i (Mar )</t>
  </si>
  <si>
    <t>BMW 04PM</t>
  </si>
  <si>
    <t>E60 Sedan 4dr Steptronic 6sp 3.0i (Mar )</t>
  </si>
  <si>
    <t>BMW 04PN</t>
  </si>
  <si>
    <t>E60 Sedan 4dr Steptronic 6sp 4.4i (Mar )</t>
  </si>
  <si>
    <t>BMW 05IP</t>
  </si>
  <si>
    <t>E46 MY2005 Coupe 2dr Man 6sp 3.0i</t>
  </si>
  <si>
    <t>BMW 05IR</t>
  </si>
  <si>
    <t>E46 MY2005 Coupe 2dr Steptronic 5sp 3.0i</t>
  </si>
  <si>
    <t>BMW 05IS</t>
  </si>
  <si>
    <t>E46 MY2005 High-line Convertible 2dr Man 6sp 3.0i</t>
  </si>
  <si>
    <t>BMW 04GY</t>
  </si>
  <si>
    <t>E46 MY2004 Convertible 2dr Man 6sp 3.2i</t>
  </si>
  <si>
    <t>BMW 04TB</t>
  </si>
  <si>
    <t>E46 MY05 Sport Coupe 2dr Man 5sp 2.5i (Nov)</t>
  </si>
  <si>
    <t>BMW 04TC</t>
  </si>
  <si>
    <t>E46 MY05 Sport Coupe 2dr Steptronic 5sp 2.5i (Nov)</t>
  </si>
  <si>
    <t>BMW 04TD</t>
  </si>
  <si>
    <t>E46 MY05 Sport Coupe 2dr Seq. Mac 6sp 2.5i (Nov)</t>
  </si>
  <si>
    <t>BMW 04TE</t>
  </si>
  <si>
    <t>E46 MY05 Convertible 2dr Man 5sp 2.5i (Nov)</t>
  </si>
  <si>
    <t>BMW 04TF</t>
  </si>
  <si>
    <t>E46 MY05 Convertible 2dr Steptronic 5sp 2.5i (Nov)</t>
  </si>
  <si>
    <t>BMW 04TG</t>
  </si>
  <si>
    <t>E46 MY05 Convertible 2dr Seq. Mac 6sp 2.5i (Nov)</t>
  </si>
  <si>
    <t>BMW 04TS</t>
  </si>
  <si>
    <t>BMW 04TX</t>
  </si>
  <si>
    <t>BMW 04TZ</t>
  </si>
  <si>
    <t>BMW 04UB</t>
  </si>
  <si>
    <t>E66 Sedan 4dr Steptronic 6sp 4.4i (Jun )</t>
  </si>
  <si>
    <t>BMW 04UE</t>
  </si>
  <si>
    <t>E85 MY05 Roadster 2dr Man 5sp 2.5i (Dec)</t>
  </si>
  <si>
    <t>BMW 04UF</t>
  </si>
  <si>
    <t>E85 MY05 Roadster 2dr Steptronic 5sp 2.5i (Dec)</t>
  </si>
  <si>
    <t>BMW 04UG</t>
  </si>
  <si>
    <t>E85 MY05 Roadster 2dr Man 6sp 3.0i (Dec)</t>
  </si>
  <si>
    <t>BMW 04UH</t>
  </si>
  <si>
    <t>E85 MY05 Roadster 2dr Steptronic 5sp 3.0i (Dec)</t>
  </si>
  <si>
    <t>BMW 05AD</t>
  </si>
  <si>
    <t>E83 MY05 Wagon 4dr Man 6sp 4WD 2.5i</t>
  </si>
  <si>
    <t>BMW 05LO</t>
  </si>
  <si>
    <t>BMW 04HK</t>
  </si>
  <si>
    <t>E83 Wagon 4dr Steptronic 5sp 4WD 2.5i (Jun)</t>
  </si>
  <si>
    <t>BMW 04HL</t>
  </si>
  <si>
    <t>E83 Wagon 4dr Steptronic 5sp 4WD 3.0i (Jun)</t>
  </si>
  <si>
    <t>BMW 04HM</t>
  </si>
  <si>
    <t>E83 Wagon 4dr Man 6sp 4WD 2.5i (Jun)</t>
  </si>
  <si>
    <t>BMW 04II</t>
  </si>
  <si>
    <t>E63 Coupe 2dr Steptronic 6sp 4.4i (May)</t>
  </si>
  <si>
    <t>BMW 04IJ</t>
  </si>
  <si>
    <t>E63 Coupe 2dr Man 6sp 4.4i (May)</t>
  </si>
  <si>
    <t>BMW 04IK</t>
  </si>
  <si>
    <t>E63 Convertible 2dr Man 6sp 4.4i (May)</t>
  </si>
  <si>
    <t>BMW 05EB</t>
  </si>
  <si>
    <t>E87 Hatchback 5dr Auto 6sp 2.0i</t>
  </si>
  <si>
    <t>BMW 05EC</t>
  </si>
  <si>
    <t>BMW 05FM</t>
  </si>
  <si>
    <t>BMW 05GA</t>
  </si>
  <si>
    <t>E46 MY2004 Sedan 4dr Man 5sp 2.0i</t>
  </si>
  <si>
    <t>BMW 05GQ</t>
  </si>
  <si>
    <t>E46 MY2004 Sedan 4dr Steptronic 5sp 2.0i</t>
  </si>
  <si>
    <t>BMW 05GR</t>
  </si>
  <si>
    <t>E46 MY2004 Executive Sedan 4dr Man 5sp 2.0i</t>
  </si>
  <si>
    <t>BMW 05GY</t>
  </si>
  <si>
    <t>E46 MY2004 Executive Sedan 4dr Steptronic 5sp 2.0i</t>
  </si>
  <si>
    <t>BMW 05GZ</t>
  </si>
  <si>
    <t>E46 MY2004 Sport Sedan 4dr Man 5sp 2.0i</t>
  </si>
  <si>
    <t>BMW 05HA</t>
  </si>
  <si>
    <t>E46 MY2004 Sport Sedan 4dr Steptronic 5sp 2.0i</t>
  </si>
  <si>
    <t>BMW 05HB</t>
  </si>
  <si>
    <t>BMW 05HQ</t>
  </si>
  <si>
    <t>BMW 04JL</t>
  </si>
  <si>
    <t>E46 MY04.5 Coupe 2dr Man 6sp 3.0i (Jun)</t>
  </si>
  <si>
    <t>BMW 04JM</t>
  </si>
  <si>
    <t>E46 MY04.5 Coupe 2dr Steptronic 5sp 3.0i (Jun)</t>
  </si>
  <si>
    <t>BMW 04JN</t>
  </si>
  <si>
    <t>E46 MY04.5 Coupe 2dr Seq. Mac 6sp 3.0i (Jun)</t>
  </si>
  <si>
    <t>BMW 04JO</t>
  </si>
  <si>
    <t>E46 MY04.5 Convertible 2dr Man 6sp 3.0i (Jun)</t>
  </si>
  <si>
    <t>BMW 04JP</t>
  </si>
  <si>
    <t>E46 MY04.5 Convertible 2dr Steptronic 5sp 3.0i (Jun)</t>
  </si>
  <si>
    <t>BMW 05HR</t>
  </si>
  <si>
    <t>E46 MY05 Coupe 2dr Man 5sp 2.2i</t>
  </si>
  <si>
    <t>BMW 05HY</t>
  </si>
  <si>
    <t>E46 MY05 Coupe 2dr Steptronic 5sp 2.2i</t>
  </si>
  <si>
    <t>BMW 05HZ</t>
  </si>
  <si>
    <t>E46 MY05 Sport Coupe 2dr Man 5sp 2.2i</t>
  </si>
  <si>
    <t>BMW 05IA</t>
  </si>
  <si>
    <t>E46 MY05 Sport Coupe 2dr Steptronic 5sp 2.2i</t>
  </si>
  <si>
    <t>BMW 05IB</t>
  </si>
  <si>
    <t>E46 MY2004 Executive Sedan 4dr Steptronic 5sp 2.2i</t>
  </si>
  <si>
    <t>BMW 05IG</t>
  </si>
  <si>
    <t>E46 MY2004 Executive Sedan 4dr Man 5sp 2.2i</t>
  </si>
  <si>
    <t>BMW 05IH</t>
  </si>
  <si>
    <t>E46 MY2004 Sport Sedan 4dr Man 5sp 2.2i</t>
  </si>
  <si>
    <t>BMW 05II</t>
  </si>
  <si>
    <t>E46 MY2004 Sport Sedan 4dr Steptronic 5sp 2.2i</t>
  </si>
  <si>
    <t>BMW 05IJ</t>
  </si>
  <si>
    <t>E46 MY2004 Touring 4dr Man 5sp 2.2i</t>
  </si>
  <si>
    <t>BMW 05IM</t>
  </si>
  <si>
    <t>E46 MY2004 Touring 4dr Steptronic 5sp 2.2i</t>
  </si>
  <si>
    <t>BMW 05US</t>
  </si>
  <si>
    <t>E60 Sedan 4dr Steptronic 6sp 2.5i (Apr)</t>
  </si>
  <si>
    <t>BMW 05UX</t>
  </si>
  <si>
    <t>E60 Sedan 4dr Steptronic 6sp 3.0i (Apr)</t>
  </si>
  <si>
    <t>BMW 03KS</t>
  </si>
  <si>
    <t>E46/5 MY04 Sport Hatchback 3dr Seq. Mac 6sp 2.5i (May)</t>
  </si>
  <si>
    <t>BMW 03KT</t>
  </si>
  <si>
    <t>E46 MY2004 Touring 4dr Man 5sp 2.2i (May)</t>
  </si>
  <si>
    <t>BMW 05BD</t>
  </si>
  <si>
    <t>E83 MY05 Wagon 4dr Steptronic 5sp 4WD 2.5i</t>
  </si>
  <si>
    <t>BMW 05BE</t>
  </si>
  <si>
    <t>E83 MY05 Wagon 4dr Steptronic 5sp 4WD 3.0i</t>
  </si>
  <si>
    <t>BMW 05BI</t>
  </si>
  <si>
    <t>E53 MY05 Wagon 4dr Steptronic 6sp 4x4 4.4i</t>
  </si>
  <si>
    <t>BMW 05BX</t>
  </si>
  <si>
    <t>E53 MY05 is Wagon 4dr Steptronic 6sp 4x4 4.8i</t>
  </si>
  <si>
    <t>BMW 05BY</t>
  </si>
  <si>
    <t>E53 MY05 Wagon 4dr Man 6sp 4x4 3.0i</t>
  </si>
  <si>
    <t>BMW 05CI</t>
  </si>
  <si>
    <t>E53 MY05 Wagon 4dr Steptronic 5sp 4x4 3.0i</t>
  </si>
  <si>
    <t>BMW 05CJ</t>
  </si>
  <si>
    <t>E53 MY05 d Wagon 4dr Man 6sp 4x4 3.0DT</t>
  </si>
  <si>
    <t>BMW 05CK</t>
  </si>
  <si>
    <t>E53 MY05 d Wagon 4dr Steptronic 6sp 4x4 3.0DT</t>
  </si>
  <si>
    <t>BMW 05CL</t>
  </si>
  <si>
    <t>E87 Hatchback 5dr Man 5sp 2.0i</t>
  </si>
  <si>
    <t>BMW 05DU</t>
  </si>
  <si>
    <t>BMW 05DW</t>
  </si>
  <si>
    <t>E87 Hatchback 5dr Man 6sp 2.0i</t>
  </si>
  <si>
    <t>BMW 05OH</t>
  </si>
  <si>
    <t>E85 MY05 Roadster 2dr Steptronic 5sp 2.5i</t>
  </si>
  <si>
    <t>BMW 05OI</t>
  </si>
  <si>
    <t>E85 MY05 Roadster 2dr Man 6sp 3.0i</t>
  </si>
  <si>
    <t>BMW 05OJ</t>
  </si>
  <si>
    <t>E85 MY05 Roadster 2dr Steptronic 5sp 3.0i</t>
  </si>
  <si>
    <t>BMW 05OR</t>
  </si>
  <si>
    <t>E46 MY04.5 Coupe 2dr Man 6sp 3.2i</t>
  </si>
  <si>
    <t>BMW 04SR</t>
  </si>
  <si>
    <t>E46 MY2005 Sport Coupe 2dr Man 6sp 3.0i (Nov)</t>
  </si>
  <si>
    <t>BMW 04SS</t>
  </si>
  <si>
    <t>E46 MY2005 Sport Coupe 2dr Steptronic 5sp 3.0i (Nov)</t>
  </si>
  <si>
    <t>BMW 04ST</t>
  </si>
  <si>
    <t>E46 MY2005 Sport Coupe 2dr Seq. Mac 6sp 3.0i (Nov)</t>
  </si>
  <si>
    <t>BMW 04SU</t>
  </si>
  <si>
    <t>E46 MY2005 Convertible 2dr Man 6sp 3.0i (Nov)</t>
  </si>
  <si>
    <t>BMW 04SV</t>
  </si>
  <si>
    <t>E46 MY2005 Convertible 2dr Steptronic 5sp 3.0i (Nov)</t>
  </si>
  <si>
    <t>BMW 04SW</t>
  </si>
  <si>
    <t>E46 MY2005 Convertible 2dr Seq. Mac 6sp 3.0i (Nov)</t>
  </si>
  <si>
    <t>BMW 04SY</t>
  </si>
  <si>
    <t>E46 MY05 Coupe 2dr Man 5sp 2.5i (Nov)</t>
  </si>
  <si>
    <t>BMW 04SZ</t>
  </si>
  <si>
    <t>E46 MY05 Coupe 2dr Steptronic 5sp 2.5i (Nov)</t>
  </si>
  <si>
    <t>BMW 04TA</t>
  </si>
  <si>
    <t>E46 MY05 Coupe 2dr Seq. Mac 6sp 2.5i (Nov)</t>
  </si>
  <si>
    <t>BMW 05JU</t>
  </si>
  <si>
    <t>E46 MY2004 Executive Sedan 4dr Steptronic 5sp 2.5i</t>
  </si>
  <si>
    <t>BMW 05JV</t>
  </si>
  <si>
    <t>E46 MY2004 Sport Sedan 4dr Man 5sp 2.5i</t>
  </si>
  <si>
    <t>BMW 05JW</t>
  </si>
  <si>
    <t>E46 MY2004 Sport Sedan 4dr Steptronic 5sp 2.5i</t>
  </si>
  <si>
    <t>BMW 05JX</t>
  </si>
  <si>
    <t>E46 MY2004 Sport Sedan 4dr Seq. Mac 6sp 2.5i</t>
  </si>
  <si>
    <t>BMW 05JY</t>
  </si>
  <si>
    <t>E46 MY2004 Executive Sedan 4dr Steptronic 5sp 3.0i</t>
  </si>
  <si>
    <t>BMW 05JZ</t>
  </si>
  <si>
    <t>E46 MY2004 Sport Sedan 4dr Steptronic 5sp 3.0i</t>
  </si>
  <si>
    <t>BMW 05KA</t>
  </si>
  <si>
    <t>BMW 05KW</t>
  </si>
  <si>
    <t>BMW 04SG</t>
  </si>
  <si>
    <t>E53 MY05 Wagon 4dr Steptronic 5sp 4x4 3.0i (Dec)</t>
  </si>
  <si>
    <t>BMW 04SH</t>
  </si>
  <si>
    <t>E53 MY05 d Wagon 4dr Man 6sp 4x4 3.0DT (Dec)</t>
  </si>
  <si>
    <t>BMW 04SI</t>
  </si>
  <si>
    <t>E53 MY05 d Wagon 4dr Steptronic 6sp 4x4 3.0DT (Dec)</t>
  </si>
  <si>
    <t>BMW 05JF</t>
  </si>
  <si>
    <t>E46 MY05 High-line Convertible 2dr Seq. Mac 6sp 2.5i</t>
  </si>
  <si>
    <t>BMW 05JG</t>
  </si>
  <si>
    <t>E46 MY05 Sport Coupe 2dr Man 5sp 2.5i</t>
  </si>
  <si>
    <t>BMW 05JH</t>
  </si>
  <si>
    <t>E46 MY05 Sport Coupe 2dr Steptronic 5sp 2.5i</t>
  </si>
  <si>
    <t>BMW 05JI</t>
  </si>
  <si>
    <t>E46 MY05 Sport Coupe 2dr Seq. Mac 6sp 2.5i</t>
  </si>
  <si>
    <t>BMW 05JJ</t>
  </si>
  <si>
    <t>E46 MY05 Convertible 2dr Man 5sp 2.5i</t>
  </si>
  <si>
    <t>BMW 05JL</t>
  </si>
  <si>
    <t>E46 MY05 Convertible 2dr Steptronic 5sp 2.5i</t>
  </si>
  <si>
    <t>BMW 05JM</t>
  </si>
  <si>
    <t>E46 MY05 Convertible 2dr Seq. Mac 6sp 2.5i</t>
  </si>
  <si>
    <t>BMW 05JN</t>
  </si>
  <si>
    <t>BMW 05JR</t>
  </si>
  <si>
    <t>BMW 05JS</t>
  </si>
  <si>
    <t>BMW 05JT</t>
  </si>
  <si>
    <t>E46 MY2004 Executive Sedan 4dr Man 5sp 2.5i</t>
  </si>
  <si>
    <t>BMW 05ZA</t>
  </si>
  <si>
    <t>E46 MY05 Special Edition Coupe 2dr Steptronic 5sp 2.2i</t>
  </si>
  <si>
    <t>BMW 05ZB</t>
  </si>
  <si>
    <t>E46 MY05 Special Edition Coupe 2dr Man 5sp 2.5i</t>
  </si>
  <si>
    <t>BMW 05ZC</t>
  </si>
  <si>
    <t>E46 MY05 Special Edition Coupe 2dr Steptronic 5sp 2.5i</t>
  </si>
  <si>
    <t>ASIA95AB</t>
  </si>
  <si>
    <t>ASIA95AC</t>
  </si>
  <si>
    <t>ASIA95AD</t>
  </si>
  <si>
    <t>ASIA95AE</t>
  </si>
  <si>
    <t>ASIA95AF</t>
  </si>
  <si>
    <t>ASIA95AG</t>
  </si>
  <si>
    <t>ASIA95AH</t>
  </si>
  <si>
    <t>ASIA95AI</t>
  </si>
  <si>
    <t>ASIA95AN</t>
  </si>
  <si>
    <t>ASIA95AO</t>
  </si>
  <si>
    <t>ASIA96AB</t>
  </si>
  <si>
    <t>ASIA96AC</t>
  </si>
  <si>
    <t>ASIA96AD</t>
  </si>
  <si>
    <t>ASIA96AE</t>
  </si>
  <si>
    <t>ASIA96AF</t>
  </si>
  <si>
    <t>ASIA96AG</t>
  </si>
  <si>
    <t>BMW 05IT</t>
  </si>
  <si>
    <t>E46 MY2005 Sport Coupe 2dr Man 6sp 3.0i</t>
  </si>
  <si>
    <t>BMW 05IU</t>
  </si>
  <si>
    <t>E46 MY2005 Sport Coupe 2dr Steptronic 5sp 3.0i</t>
  </si>
  <si>
    <t>BMW 05IV</t>
  </si>
  <si>
    <t>E46 MY2005 Sport Coupe 2dr Seq. Mac 6sp 3.0i</t>
  </si>
  <si>
    <t>BMW 05IW</t>
  </si>
  <si>
    <t>E46 MY2005 Convertible 2dr Man 6sp 3.0i</t>
  </si>
  <si>
    <t>BMW 05IZ</t>
  </si>
  <si>
    <t>E46 MY2005 Convertible 2dr Steptronic 5sp 3.0i</t>
  </si>
  <si>
    <t>BMW 05JA</t>
  </si>
  <si>
    <t>E46 MY2005 Convertible 2dr Seq. Mac 6sp 3.0i</t>
  </si>
  <si>
    <t>BMW 05JB</t>
  </si>
  <si>
    <t>E46 MY05 Coupe 2dr Man 5sp 2.5i</t>
  </si>
  <si>
    <t>BMW 05JE</t>
  </si>
  <si>
    <t>E46 MY05 Coupe 2dr Steptronic 5sp 2.5i</t>
  </si>
  <si>
    <t>BMW 05XO</t>
  </si>
  <si>
    <t>650I</t>
  </si>
  <si>
    <t>E63 Coupe 2dr Man 6sp 4.8i (Oct)</t>
  </si>
  <si>
    <t>BMW 05XP</t>
  </si>
  <si>
    <t>E63 Coupe 2dr Steptronic 6sp 4.8i (Oct)</t>
  </si>
  <si>
    <t>BMW 05XQ</t>
  </si>
  <si>
    <t>E63 Convertible 2dr Man 6sp 4.8i (Oct)</t>
  </si>
  <si>
    <t>BMW 05XR</t>
  </si>
  <si>
    <t>E63 Convertible 2dr Steptronic 6sp 4.8i (Oct)</t>
  </si>
  <si>
    <t>BMW 05XS</t>
  </si>
  <si>
    <t>M6</t>
  </si>
  <si>
    <t>E63 Coupe 2dr Seq. Mac 7sp 5.0i (Oct)</t>
  </si>
  <si>
    <t>BMW 05XT</t>
  </si>
  <si>
    <t>530D</t>
  </si>
  <si>
    <t>E60 Sedan 4dr Steptronic 6sp 3.0DT (Dec)</t>
  </si>
  <si>
    <t>BMW 05XU</t>
  </si>
  <si>
    <t>E83 MY06 Wagon 4dr Steptronic 6sp 4WD 3.0DT (Nov)</t>
  </si>
  <si>
    <t>BMW 05YP</t>
  </si>
  <si>
    <t>E83 MY06 Wagon 4dr Man 6sp 4WD 2.5i (Nov)</t>
  </si>
  <si>
    <t>BMW 05YQ</t>
  </si>
  <si>
    <t>E83 MY06 Wagon 4dr Steptronic 5sp 4WD 2.5i (Nov)</t>
  </si>
  <si>
    <t>ASIA96AH</t>
  </si>
  <si>
    <t>ASIA96AI</t>
  </si>
  <si>
    <t>ASIA96AK</t>
  </si>
  <si>
    <t>ASIA96AL</t>
  </si>
  <si>
    <t>ASIA96AN</t>
  </si>
  <si>
    <t>AM102 Classic Hardtop 2dr Man 5sp 4x4 1.8</t>
  </si>
  <si>
    <t>ASIA96AO</t>
  </si>
  <si>
    <t>AM102 Classic Hardtop 2dr Man 5sp 4x4 2.2D</t>
  </si>
  <si>
    <t>ASIA96AP</t>
  </si>
  <si>
    <t>ASIA96AQ</t>
  </si>
  <si>
    <t>AM102 Deluxe Hardtop 2dr Man 5sp 4x4 2.2D</t>
  </si>
  <si>
    <t>ASIA97AB</t>
  </si>
  <si>
    <t>COMBI Deluxe 18st Bus 4.1D WB:3285kg GVM:4995kg</t>
  </si>
  <si>
    <t>ASIA97AC</t>
  </si>
  <si>
    <t>COMBI Super Deluxe 18st Bus 4.1D WB:3285kg GVM:4995kg</t>
  </si>
  <si>
    <t>ASIA97AE</t>
  </si>
  <si>
    <t>ASIA97AF</t>
  </si>
  <si>
    <t>ASIA97AG</t>
  </si>
  <si>
    <t>ASIA97AH</t>
  </si>
  <si>
    <t>ASIA97AI</t>
  </si>
  <si>
    <t>ASIA97AJ</t>
  </si>
  <si>
    <t>ASIA97AK</t>
  </si>
  <si>
    <t>BMW 05LP</t>
  </si>
  <si>
    <t>E63 Coupe 2dr Man 6sp 4.4i</t>
  </si>
  <si>
    <t>BMW 05LS</t>
  </si>
  <si>
    <t>E63 Coupe 2dr Steptronic 6sp 4.4i</t>
  </si>
  <si>
    <t>BMW 05LT</t>
  </si>
  <si>
    <t>E63 Convertible 2dr Man 6sp 4.4i</t>
  </si>
  <si>
    <t>BMW 05LU</t>
  </si>
  <si>
    <t>E63 Convertible 2dr Steptronic 6sp 4.4i</t>
  </si>
  <si>
    <t>BMW 05LV</t>
  </si>
  <si>
    <t>BMW 05MU</t>
  </si>
  <si>
    <t>BMW 05NH</t>
  </si>
  <si>
    <t>BMW 05NL</t>
  </si>
  <si>
    <t>BMW 05NQ</t>
  </si>
  <si>
    <t>BMW 05NV</t>
  </si>
  <si>
    <t>E85 MY05 Roadster 2dr Man 5sp 2.5i</t>
  </si>
  <si>
    <t>BMW 06ED</t>
  </si>
  <si>
    <t>E90 Executive Sedan 4dr Man 6sp 2.0i</t>
  </si>
  <si>
    <t>BMW 06EE</t>
  </si>
  <si>
    <t>E90 Executive Sedan 4dr Steptronic 6sp 2.0i</t>
  </si>
  <si>
    <t>BMW 06EF</t>
  </si>
  <si>
    <t>E90 Sedan 4dr Man 6sp 2.5i</t>
  </si>
  <si>
    <t>BMW 06ER</t>
  </si>
  <si>
    <t>E90 Sedan 4dr Steptronic 6sp 2.5i</t>
  </si>
  <si>
    <t>BMW 06EW</t>
  </si>
  <si>
    <t>BMW 06FR</t>
  </si>
  <si>
    <t>BMW 06FS</t>
  </si>
  <si>
    <t>ASIA97AL</t>
  </si>
  <si>
    <t>ASIA97AM</t>
  </si>
  <si>
    <t>ASIA97AN</t>
  </si>
  <si>
    <t>ASIA97AO</t>
  </si>
  <si>
    <t>ASIA97AP</t>
  </si>
  <si>
    <t>ASIA98AA</t>
  </si>
  <si>
    <t>ASIA98AB</t>
  </si>
  <si>
    <t>ASIA98AC</t>
  </si>
  <si>
    <t>ASIA98AD</t>
  </si>
  <si>
    <t>ASIA98AE</t>
  </si>
  <si>
    <t>ASIA98AF</t>
  </si>
  <si>
    <t>ASIA98AG</t>
  </si>
  <si>
    <t>ASIA98AH</t>
  </si>
  <si>
    <t>ASIA98AI</t>
  </si>
  <si>
    <t>ASIA98AJ</t>
  </si>
  <si>
    <t>ASIA98AK</t>
  </si>
  <si>
    <t>BMW 05PS</t>
  </si>
  <si>
    <t>E46 MY2005 High-line Convertible 2dr Seq. Mac 6sp 3.0i</t>
  </si>
  <si>
    <t>BMW 05QJ</t>
  </si>
  <si>
    <t>116I</t>
  </si>
  <si>
    <t>E87 Hatchback 5dr Man 5sp 1.6i (Mar)</t>
  </si>
  <si>
    <t>BMW 05RY</t>
  </si>
  <si>
    <t>E90 Sedan 4dr Man 6sp 2.0i (Mar)</t>
  </si>
  <si>
    <t>BMW 05SW</t>
  </si>
  <si>
    <t>E90 Sedan 4dr Steptronic 6sp 2.0i (Mar)</t>
  </si>
  <si>
    <t>BMW 05SX</t>
  </si>
  <si>
    <t>E90 Executive Sedan 4dr Man 6sp 2.0i (Mar)</t>
  </si>
  <si>
    <t>BMW 05SY</t>
  </si>
  <si>
    <t>E90 Executive Sedan 4dr Steptronic 6sp 2.0i (Mar)</t>
  </si>
  <si>
    <t>BMW 05TE</t>
  </si>
  <si>
    <t>E90 Sedan 4dr Man 6sp 2.5i (Mar)</t>
  </si>
  <si>
    <t>BMW 05TL</t>
  </si>
  <si>
    <t>E90 Sedan 4dr Steptronic 6sp 2.5i (Mar)</t>
  </si>
  <si>
    <t>BMW 05TM</t>
  </si>
  <si>
    <t>E90 Sedan 4dr Steptronic 6sp 3.0i (Mar)</t>
  </si>
  <si>
    <t>BMW 05TS</t>
  </si>
  <si>
    <t>E60 Sedan 4dr Steptronic 6sp 4.4i (Apr)</t>
  </si>
  <si>
    <t>BMW 05TX</t>
  </si>
  <si>
    <t>E60 Sedan 4dr Mac 7sp 5.0i (Apr)</t>
  </si>
  <si>
    <t>BMW 06GR</t>
  </si>
  <si>
    <t>BMW 06GS</t>
  </si>
  <si>
    <t>BMW 06GT</t>
  </si>
  <si>
    <t>BMW 06GU</t>
  </si>
  <si>
    <t>E46 MY2005 Sport Special Edition Coupe 2dr Man 6sp 3.0i</t>
  </si>
  <si>
    <t>BMW 06GX</t>
  </si>
  <si>
    <t>E46 MY2005 Sport Special Edition Coupe 2dr Steptronic 5sp 3.0i</t>
  </si>
  <si>
    <t>BMW 06GY</t>
  </si>
  <si>
    <t>E46 MY2005 Sport Special Edition Coupe 2dr Seq. Mac 6sp 3.0i</t>
  </si>
  <si>
    <t>BMW 05VP</t>
  </si>
  <si>
    <t>E61 Touring 4dr Steptronic 6sp 3.0i (Apr)</t>
  </si>
  <si>
    <t>BMW 05VR</t>
  </si>
  <si>
    <t>740I</t>
  </si>
  <si>
    <t>E65 Sedan 4dr Steptronic 6sp 4.0i (Mar)</t>
  </si>
  <si>
    <t>BMW 05VW</t>
  </si>
  <si>
    <t>740LI</t>
  </si>
  <si>
    <t>E66 Sedan 4dr Steptronic 6sp 4.0i (Mar)</t>
  </si>
  <si>
    <t>BMW 05VX</t>
  </si>
  <si>
    <t>750I</t>
  </si>
  <si>
    <t>E65 Sedan 4dr Steptronic 6sp 4.8i (Mar)</t>
  </si>
  <si>
    <t>BMW 05VY</t>
  </si>
  <si>
    <t>750LI</t>
  </si>
  <si>
    <t>E66 Sedan 4dr Steptronic 6sp 4.8i (Mar)</t>
  </si>
  <si>
    <t>BMW 05VZ</t>
  </si>
  <si>
    <t>E66 MY05 Sedan 4dr Steptronic 6sp 6.0i (Mar)</t>
  </si>
  <si>
    <t>BMW 05WU</t>
  </si>
  <si>
    <t>130I</t>
  </si>
  <si>
    <t>E87 Sport Hatchback 5dr Man 6sp 3.0i (Sep)</t>
  </si>
  <si>
    <t>BMW 05XK</t>
  </si>
  <si>
    <t>E60 Sedan 4dr Steptronic 6sp 4.0i (Dec)</t>
  </si>
  <si>
    <t>BMW 05XM</t>
  </si>
  <si>
    <t>550I</t>
  </si>
  <si>
    <t>E60 Sedan 4dr Steptronic 6sp 4.8i (Dec)</t>
  </si>
  <si>
    <t>BMW 06HJ</t>
  </si>
  <si>
    <t>BMW 06IR</t>
  </si>
  <si>
    <t>E60 Sedan 4dr Steptronic 6sp 3.0DT</t>
  </si>
  <si>
    <t>BMW 06IS</t>
  </si>
  <si>
    <t>BMW 06IZ</t>
  </si>
  <si>
    <t>E61 Touring 4dr Steptronic 6sp 3.0i</t>
  </si>
  <si>
    <t>BMW 06JC</t>
  </si>
  <si>
    <t>E60 Sedan 4dr Steptronic 6sp 4.0i</t>
  </si>
  <si>
    <t>BMW 06JD</t>
  </si>
  <si>
    <t>E60 Sedan 4dr Steptronic 6sp 4.8i</t>
  </si>
  <si>
    <t>BMW 06JE</t>
  </si>
  <si>
    <t>E63 Coupe 2dr Man 6sp 4.8i</t>
  </si>
  <si>
    <t>BMW 06JF</t>
  </si>
  <si>
    <t>E63 Coupe 2dr Steptronic 6sp 4.8i</t>
  </si>
  <si>
    <t>ASIA98AM</t>
  </si>
  <si>
    <t>ASIA98AN</t>
  </si>
  <si>
    <t>ASIA98AO</t>
  </si>
  <si>
    <t>ASIA98AP</t>
  </si>
  <si>
    <t>18st Bus 3.8D WB:4500kg GVM:10200kg (Combi Deluxe) (Oct)</t>
  </si>
  <si>
    <t>ASIA98AQ</t>
  </si>
  <si>
    <t>18st Bus 3.8D WB:4500kg GVM:10200kg (Combi SDL) (Oct)</t>
  </si>
  <si>
    <t>ASIA99AA</t>
  </si>
  <si>
    <t>ASIA99AB</t>
  </si>
  <si>
    <t>ASIA99AC</t>
  </si>
  <si>
    <t>ASIA99AD</t>
  </si>
  <si>
    <t>ASIA99AE</t>
  </si>
  <si>
    <t>ASIA99AF</t>
  </si>
  <si>
    <t>ASIA99AG</t>
  </si>
  <si>
    <t>ASIA99AI</t>
  </si>
  <si>
    <t>ASIA99AJ</t>
  </si>
  <si>
    <t>AM102 Stubby Utility 2dr Man 5sp 4x4 1080kg 1.8</t>
  </si>
  <si>
    <t>ASIA99AK</t>
  </si>
  <si>
    <t>AM102 Stubby Utility 2dr Man 5sp 4x4 1030kg 2.2D</t>
  </si>
  <si>
    <t>ASIA99AL</t>
  </si>
  <si>
    <t>BMW 05OW</t>
  </si>
  <si>
    <t>E46 MY04.5 Coupe 2dr Seq. Mac 6sp 3.2i</t>
  </si>
  <si>
    <t>BMW 05OX</t>
  </si>
  <si>
    <t>E46 MY04.5 Convertible 2dr Seq. Mac 6sp 3.2i</t>
  </si>
  <si>
    <t>BMW 05OY</t>
  </si>
  <si>
    <t>E46 MY04.5 Convertible 2dr Man 6sp 3.2i</t>
  </si>
  <si>
    <t>BMW 05PN</t>
  </si>
  <si>
    <t>E46 MY05 High-line Convertible 2dr Man 5sp 2.5i</t>
  </si>
  <si>
    <t>BMW 05PO</t>
  </si>
  <si>
    <t>E46 MY05 High-line Convertible 2dr Steptronic 5sp 2.5i</t>
  </si>
  <si>
    <t>BMW 05PQ</t>
  </si>
  <si>
    <t>E46 MY2005 High-line Convertible 2dr Steptronic 5sp 3.0i</t>
  </si>
  <si>
    <t>BMW 06FY</t>
  </si>
  <si>
    <t>BMW 06FZ</t>
  </si>
  <si>
    <t>BMW 06GA</t>
  </si>
  <si>
    <t>BMW 06GB</t>
  </si>
  <si>
    <t>BMW 06GI</t>
  </si>
  <si>
    <t>BMW 06GJ</t>
  </si>
  <si>
    <t>BMW 06GK</t>
  </si>
  <si>
    <t>BMW 06GM</t>
  </si>
  <si>
    <t>BMW 06GN</t>
  </si>
  <si>
    <t>BMW 06GO</t>
  </si>
  <si>
    <t>BMW 06GQ</t>
  </si>
  <si>
    <t>BMW 05KX</t>
  </si>
  <si>
    <t>BMW 05LH</t>
  </si>
  <si>
    <t>BMW 05LI</t>
  </si>
  <si>
    <t>BMW 05ZO</t>
  </si>
  <si>
    <t>E46 MY05 Sport Special Edition Coupe 2dr Man 5sp 2.5i</t>
  </si>
  <si>
    <t>BMW 05ZP</t>
  </si>
  <si>
    <t>E46 MY05 Sport Special Edition Coupe 2dr Steptronic 5sp 2.5i</t>
  </si>
  <si>
    <t>BMW 05ZQ</t>
  </si>
  <si>
    <t>E46 MY05 Sport Special Edition Coupe 2dr Seq. Mac 6sp 2.5i</t>
  </si>
  <si>
    <t>BMW 06AA</t>
  </si>
  <si>
    <t>E87 Hatchback 5dr Man 5sp 1.6i</t>
  </si>
  <si>
    <t>BMW 06BI</t>
  </si>
  <si>
    <t>BMW 06BT</t>
  </si>
  <si>
    <t>BMW 06BU</t>
  </si>
  <si>
    <t>BMW 06CB</t>
  </si>
  <si>
    <t>BMW 06CC</t>
  </si>
  <si>
    <t>E87 Sport Hatchback 5dr Man 6sp 3.0i</t>
  </si>
  <si>
    <t>BMW 06CS</t>
  </si>
  <si>
    <t>E90 Sedan 4dr Man 6sp 2.0i</t>
  </si>
  <si>
    <t>BMW 06EC</t>
  </si>
  <si>
    <t>E90 Sedan 4dr Steptronic 6sp 2.0i</t>
  </si>
  <si>
    <t>BMW 06PK</t>
  </si>
  <si>
    <t>E85 MY06 Roadster 2dr Steptronic 6sp 2.5i (Apr)</t>
  </si>
  <si>
    <t>BMW 06PL</t>
  </si>
  <si>
    <t>E85 MY06 Roadster 2dr Man 6sp 3.0i (Apr)</t>
  </si>
  <si>
    <t>BMW 06PM</t>
  </si>
  <si>
    <t>E85 MY06 Roadster 2dr Steptronic 6sp 3.0i (Apr)</t>
  </si>
  <si>
    <t>BMW 05ZD</t>
  </si>
  <si>
    <t>E46 MY2005 Special Edition Coupe 2dr Man 6sp 3.0i</t>
  </si>
  <si>
    <t>BMW 05ZE</t>
  </si>
  <si>
    <t>E46 MY2005 Special Edition Coupe 2dr Steptronic 5sp 3.0i</t>
  </si>
  <si>
    <t>BMW 05ZH</t>
  </si>
  <si>
    <t>BMW 05ZI</t>
  </si>
  <si>
    <t>BMW 05ZJ</t>
  </si>
  <si>
    <t>BMW 05ZM</t>
  </si>
  <si>
    <t>E46 MY05 Sport Special Edition Coupe 2dr Steptronic 5sp 2.2i</t>
  </si>
  <si>
    <t>BMW 05ZN</t>
  </si>
  <si>
    <t>E46 MY05 Sport Special Edition Coupe 2dr Man 5sp 2.2i</t>
  </si>
  <si>
    <t>BMW 06LG</t>
  </si>
  <si>
    <t>BMW 06LH</t>
  </si>
  <si>
    <t>BMW 06LK</t>
  </si>
  <si>
    <t>BMW 06MX</t>
  </si>
  <si>
    <t>E83 MY06 Wagon 4dr Man 6sp 4WD 2.5i</t>
  </si>
  <si>
    <t>BMW 06NM</t>
  </si>
  <si>
    <t>E83 MY06 Wagon 4dr Steptronic 5sp 4WD 2.5i</t>
  </si>
  <si>
    <t>BMW 06NN</t>
  </si>
  <si>
    <t>E83 MY06 Wagon 4dr Steptronic 5sp 4WD 3.0i</t>
  </si>
  <si>
    <t>BMW 06NP</t>
  </si>
  <si>
    <t>E83 MY06 Wagon 4dr Steptronic 6sp 4WD 3.0DT</t>
  </si>
  <si>
    <t>BMW 06NR</t>
  </si>
  <si>
    <t>BMW 06ON</t>
  </si>
  <si>
    <t>BMW 06OO</t>
  </si>
  <si>
    <t>BMW 05YR</t>
  </si>
  <si>
    <t>E83 MY06 Wagon 4dr Steptronic 5sp 4WD 3.0i (Nov)</t>
  </si>
  <si>
    <t>BMW 05YY</t>
  </si>
  <si>
    <t>E46 MY05 Special Edition Coupe 2dr Man 5sp 2.2i</t>
  </si>
  <si>
    <t>BMW 06JZ</t>
  </si>
  <si>
    <t>E66 Sedan 4dr Steptronic 6sp 4.0i</t>
  </si>
  <si>
    <t>BMW 06KC</t>
  </si>
  <si>
    <t>E65 Sedan 4dr Steptronic 6sp 4.8i</t>
  </si>
  <si>
    <t>BMW 06KD</t>
  </si>
  <si>
    <t>E66 Sedan 4dr Steptronic 6sp 4.8i</t>
  </si>
  <si>
    <t>BMW 06KE</t>
  </si>
  <si>
    <t>E66 MY05 Sedan 4dr Steptronic 6sp 6.0i</t>
  </si>
  <si>
    <t>BMW 06KG</t>
  </si>
  <si>
    <t>BMW 06KM</t>
  </si>
  <si>
    <t>BMW 06KN</t>
  </si>
  <si>
    <t>BMW 06KO</t>
  </si>
  <si>
    <t>BMW 06KP</t>
  </si>
  <si>
    <t>E60 Sedan 4dr Mac 7sp 5.0i</t>
  </si>
  <si>
    <t>BMW 06KQ</t>
  </si>
  <si>
    <t>E63 Coupe 2dr Seq. Mac 7sp 5.0i</t>
  </si>
  <si>
    <t>BMW 06KR</t>
  </si>
  <si>
    <t>BMW 06UG</t>
  </si>
  <si>
    <t>335I</t>
  </si>
  <si>
    <t>E90 Sedan 4dr Steptronic 6sp 3.0TT (Sep)</t>
  </si>
  <si>
    <t>BMW 06UH</t>
  </si>
  <si>
    <t>E66 MY07 Sedan 4dr Steptronic 6sp 4.0i (Jul)</t>
  </si>
  <si>
    <t>BMW 06UI</t>
  </si>
  <si>
    <t>E65 MY07 Sedan 4dr Steptronic 6sp 4.0i (Jul)</t>
  </si>
  <si>
    <t>BMW 06UJ</t>
  </si>
  <si>
    <t>E65 MY07 Sedan 4dr Steptronic 6sp 4.8i (Jul)</t>
  </si>
  <si>
    <t>BMW 06FT</t>
  </si>
  <si>
    <t>BMW 06FU</t>
  </si>
  <si>
    <t>BMW 06FX</t>
  </si>
  <si>
    <t>BMW 06OQ</t>
  </si>
  <si>
    <t>BMW 06OV</t>
  </si>
  <si>
    <t>BMW 06OW</t>
  </si>
  <si>
    <t>BMW 06OX</t>
  </si>
  <si>
    <t>BMW 06OY</t>
  </si>
  <si>
    <t>BMW 06OZ</t>
  </si>
  <si>
    <t>BMW 06PA</t>
  </si>
  <si>
    <t>BMW 06PC</t>
  </si>
  <si>
    <t>BMW 06PI</t>
  </si>
  <si>
    <t>E87 Sport Hatchback 5dr Auto 6sp 3.0i</t>
  </si>
  <si>
    <t>BMW 06PJ</t>
  </si>
  <si>
    <t>E85 MY06 Roadster 2dr Man 6sp 2.5i (Apr)</t>
  </si>
  <si>
    <t>BMW 07BN</t>
  </si>
  <si>
    <t>E87 Hatchback 5dr Man 6sp 1.6i</t>
  </si>
  <si>
    <t>BMW 07BO</t>
  </si>
  <si>
    <t>BMW 07CG</t>
  </si>
  <si>
    <t>BMW 07CH</t>
  </si>
  <si>
    <t>BMW 06GZ</t>
  </si>
  <si>
    <t>BMW 06HB</t>
  </si>
  <si>
    <t>BMW 06HC</t>
  </si>
  <si>
    <t>BMW 06HD</t>
  </si>
  <si>
    <t>E90 Sedan 4dr Steptronic 6sp 3.0i</t>
  </si>
  <si>
    <t>BMW 06RN</t>
  </si>
  <si>
    <t>BMW 06RO</t>
  </si>
  <si>
    <t>BMW 06RQ</t>
  </si>
  <si>
    <t>BMW 06RR</t>
  </si>
  <si>
    <t>E65 Luminance Sedan 4dr Steptronic 6sp 4.0i</t>
  </si>
  <si>
    <t>BMW 06RS</t>
  </si>
  <si>
    <t>E66 Luminance Sedan 4dr Steptronic 6sp 4.0i</t>
  </si>
  <si>
    <t>BMW 06RT</t>
  </si>
  <si>
    <t>E65 Luminance Sedan 4dr Steptronic 6sp 4.8i</t>
  </si>
  <si>
    <t>BMW 06RU</t>
  </si>
  <si>
    <t>E66 Luminance Sedan 4dr Steptronic 6sp 4.8i</t>
  </si>
  <si>
    <t>BMW 06SA</t>
  </si>
  <si>
    <t>E92 Coupe 2dr Man 6sp 2.5i</t>
  </si>
  <si>
    <t>BMW 06SC</t>
  </si>
  <si>
    <t>E92 Coupe 2dr Steptronic 6sp 2.5i</t>
  </si>
  <si>
    <t>BMW 06SE</t>
  </si>
  <si>
    <t>E92 Coupe 2dr Man 6sp 2.5i (Feb)</t>
  </si>
  <si>
    <t>BMW 07FZ</t>
  </si>
  <si>
    <t>E90 Sedan 4dr Steptronic 6sp 3.0TT</t>
  </si>
  <si>
    <t>BMW 07GF</t>
  </si>
  <si>
    <t>E92 Coupe 2dr Man 6sp 3.0TT</t>
  </si>
  <si>
    <t>BMW 07GJ</t>
  </si>
  <si>
    <t>E92 Coupe 2dr Steptronic 6sp 3.0TT</t>
  </si>
  <si>
    <t>BMW 06JG</t>
  </si>
  <si>
    <t>E63 Convertible 2dr Man 6sp 4.8i</t>
  </si>
  <si>
    <t>BMW 06JH</t>
  </si>
  <si>
    <t>E63 Convertible 2dr Steptronic 6sp 4.8i</t>
  </si>
  <si>
    <t>BMW 06JI</t>
  </si>
  <si>
    <t>E65 Sedan 4dr Steptronic 6sp 4.0i</t>
  </si>
  <si>
    <t>BMW 06SF</t>
  </si>
  <si>
    <t>E92 Coupe 2dr Steptronic 6sp 2.5i (Feb)</t>
  </si>
  <si>
    <t>BMW 06SH</t>
  </si>
  <si>
    <t>E92 Coupe 2dr Man 6sp 3.0TT (Sep)</t>
  </si>
  <si>
    <t>BMW 06SK</t>
  </si>
  <si>
    <t>E92 Coupe 2dr Steptronic 6sp 3.0TT (Sep)</t>
  </si>
  <si>
    <t>BMW 06TB</t>
  </si>
  <si>
    <t>E85 MY07 Coupe 2dr Man 6sp 3.0i (Apr)</t>
  </si>
  <si>
    <t>BMW 06TC</t>
  </si>
  <si>
    <t>E85 MY07 Coupe 2dr Steptronic 6sp 3.0i (Apr)</t>
  </si>
  <si>
    <t>BMW 06TD</t>
  </si>
  <si>
    <t>E85 MY07 M Coupe 2dr Man 6sp 3.2i (Apr)</t>
  </si>
  <si>
    <t>BMW 06TL</t>
  </si>
  <si>
    <t>E63 Convertible 2dr Seq. Mac 7sp 5.0i</t>
  </si>
  <si>
    <t>BMW 06TO</t>
  </si>
  <si>
    <t>E83 MY07 si Wagon 4dr Man 6sp 4WD 2.5i (Dec)</t>
  </si>
  <si>
    <t>BMW 06TQ</t>
  </si>
  <si>
    <t>E83 MY07 si Wagon 4dr Steptronic 6sp 4WD 3.0i (Dec)</t>
  </si>
  <si>
    <t>BMW 06TR</t>
  </si>
  <si>
    <t>E83 MY07 Wagon 4dr Steptronic 6sp 4WD 3.0DT (Dec)</t>
  </si>
  <si>
    <t>BMW 06TS</t>
  </si>
  <si>
    <t>E83 MY07 si Wagon 4dr Steptronic 6sp 4WD 2.5i (Dec)</t>
  </si>
  <si>
    <t>BMW 07KC</t>
  </si>
  <si>
    <t>E85 MY07 Roadster 2dr Man 6sp 2.5i</t>
  </si>
  <si>
    <t>BMW 07KD</t>
  </si>
  <si>
    <t>E85 MY07 Roadster 2dr Steptronic 6sp 2.5i</t>
  </si>
  <si>
    <t>BMW 07KE</t>
  </si>
  <si>
    <t>E85 MY07 Roadster 2dr Man 6sp 3.0i</t>
  </si>
  <si>
    <t>BMW 06PW</t>
  </si>
  <si>
    <t>320D</t>
  </si>
  <si>
    <t>E90 Executive Sedan 4dr Steptronic 6sp 2.0DT (Feb)</t>
  </si>
  <si>
    <t>BMW 06PX</t>
  </si>
  <si>
    <t>E53 MY06 Wagon 4dr Man 6sp 4x4 3.0i (Mar)</t>
  </si>
  <si>
    <t>BMW 06PY</t>
  </si>
  <si>
    <t>E53 MY06 Wagon 4dr Steptronic 5sp 4x4 3.0i (Mar)</t>
  </si>
  <si>
    <t>BMW 06PZ</t>
  </si>
  <si>
    <t>E53 MY06 d Wagon 4dr Man 6sp 4x4 3.0DT (Mar)</t>
  </si>
  <si>
    <t>BMW 06QA</t>
  </si>
  <si>
    <t>E53 MY06 d Wagon 4dr Steptronic 6sp 4x4 3.0DT (Mar)</t>
  </si>
  <si>
    <t>BMW 06QB</t>
  </si>
  <si>
    <t>E53 MY06 Wagon 4dr Steptronic 6sp 4x4 4.4i (Mar)</t>
  </si>
  <si>
    <t>BMW 06QC</t>
  </si>
  <si>
    <t>E53 MY06 is Wagon 4dr Steptronic 6sp 4x4 4.8i (Mar)</t>
  </si>
  <si>
    <t>BMW 06QP</t>
  </si>
  <si>
    <t>BMW 06QS</t>
  </si>
  <si>
    <t>BMW 06RL</t>
  </si>
  <si>
    <t>BMW 06RM</t>
  </si>
  <si>
    <t>BMW 07LT</t>
  </si>
  <si>
    <t>E93 Convertible 2dr Man 6sp 2.5i</t>
  </si>
  <si>
    <t>BMW 07LY</t>
  </si>
  <si>
    <t>E93 Convertible 2dr Steptronic 6sp 2.5i</t>
  </si>
  <si>
    <t>BMW 07LZ</t>
  </si>
  <si>
    <t>E93 Convertible 2dr Man 6sp 3.0TT</t>
  </si>
  <si>
    <t>BMW 07MA</t>
  </si>
  <si>
    <t>E93 Convertible 2dr Steptronic 6sp 3.0TT</t>
  </si>
  <si>
    <t>BMW 07MV</t>
  </si>
  <si>
    <t>E90 Sedan 4dr Man 6sp 2.0i (Mar )</t>
  </si>
  <si>
    <t>BMW 07MW</t>
  </si>
  <si>
    <t>E90 Sedan 4dr Steptronic 6sp 2.0i (Mar )</t>
  </si>
  <si>
    <t>BMW 06PN</t>
  </si>
  <si>
    <t>E85 MY06 M Roadster 2dr Man 6sp 3.2i (Apr)</t>
  </si>
  <si>
    <t>BMW 06PQ</t>
  </si>
  <si>
    <t>E90 Sedan 4dr Man 6sp 2.5i (Feb)</t>
  </si>
  <si>
    <t>BMW 06PR</t>
  </si>
  <si>
    <t>E90 Sedan 4dr Steptronic 6sp 2.5i (Feb)</t>
  </si>
  <si>
    <t>BMW 06PS</t>
  </si>
  <si>
    <t>E91 Touring 4dr Man 6sp 2.5i (Feb)</t>
  </si>
  <si>
    <t>BMW 06PT</t>
  </si>
  <si>
    <t>E91 Touring 4dr Steptronic 6sp 2.5i (Feb)</t>
  </si>
  <si>
    <t>BMW 06PU</t>
  </si>
  <si>
    <t>120D</t>
  </si>
  <si>
    <t>E87 Hatchback 5dr Steptronic 6sp 2.0DT (Feb)</t>
  </si>
  <si>
    <t>BMW 06PV</t>
  </si>
  <si>
    <t>E90 Sedan 4dr Steptronic 6sp 2.0DT (Feb)</t>
  </si>
  <si>
    <t>BMW 07IX</t>
  </si>
  <si>
    <t>E63 MY07 Coupe 2dr Steptronic 6sp 4.8i</t>
  </si>
  <si>
    <t>BMW 07IY</t>
  </si>
  <si>
    <t>E63 MY07 Convertible 2dr Man 6sp 4.8i</t>
  </si>
  <si>
    <t>BMW 07JA</t>
  </si>
  <si>
    <t>E63 MY07 Convertible 2dr Steptronic 6sp 4.8i</t>
  </si>
  <si>
    <t>BMW 07JB</t>
  </si>
  <si>
    <t>E65 MY07 Sedan 4dr Steptronic 6sp 4.0i</t>
  </si>
  <si>
    <t>BMW 07JR</t>
  </si>
  <si>
    <t>E66 MY07 Sedan 4dr Steptronic 6sp 4.0i</t>
  </si>
  <si>
    <t>BMW 07JU</t>
  </si>
  <si>
    <t>E65 MY07 Sedan 4dr Steptronic 6sp 4.8i</t>
  </si>
  <si>
    <t>BMW 07JV</t>
  </si>
  <si>
    <t>E66 MY07 Sedan 4dr Steptronic 6sp 4.8i</t>
  </si>
  <si>
    <t>BMW 07JW</t>
  </si>
  <si>
    <t>E66 MY07 Sedan 4dr Steptronic 6sp 6.0i</t>
  </si>
  <si>
    <t>BMW 07JY</t>
  </si>
  <si>
    <t>BMW 07JZ</t>
  </si>
  <si>
    <t>E63 MY07 Coupe 2dr Seq. Mac 7sp 5.0i</t>
  </si>
  <si>
    <t>BMW 06OP</t>
  </si>
  <si>
    <t>BMW 07EI</t>
  </si>
  <si>
    <t>BMW 07EJ</t>
  </si>
  <si>
    <t>BMW 07EV</t>
  </si>
  <si>
    <t>BMW 07EW</t>
  </si>
  <si>
    <t>E91 Touring 4dr Man 6sp 2.5i</t>
  </si>
  <si>
    <t>BMW 07EZ</t>
  </si>
  <si>
    <t>E91 Touring 4dr Steptronic 6sp 2.5i</t>
  </si>
  <si>
    <t>BMW 07FA</t>
  </si>
  <si>
    <t>BMW 07FM</t>
  </si>
  <si>
    <t>BMW 07FN</t>
  </si>
  <si>
    <t>BMW 07FU</t>
  </si>
  <si>
    <t>BMW 07FV</t>
  </si>
  <si>
    <t>BMW 07FY</t>
  </si>
  <si>
    <t>BMW 07QU</t>
  </si>
  <si>
    <t>E87 MY07 Hatchback 5dr Man 6sp 2.0i (Jun)</t>
  </si>
  <si>
    <t>BMW 07QV</t>
  </si>
  <si>
    <t>E87 MY07 Hatchback 5dr Auto 6sp 2.0i (Jun)</t>
  </si>
  <si>
    <t>BMW 07QW</t>
  </si>
  <si>
    <t>BMW 07QX</t>
  </si>
  <si>
    <t>BMW 07QY</t>
  </si>
  <si>
    <t>E87 MY07 Hatchback 5dr Steptronic 6sp 2.0DT (Jun)</t>
  </si>
  <si>
    <t>BMW 06UK</t>
  </si>
  <si>
    <t>E66 MY07 Sedan 4dr Steptronic 6sp 4.8i (Jul)</t>
  </si>
  <si>
    <t>BMW 06UL</t>
  </si>
  <si>
    <t>E66 MY07 Sedan 4dr Steptronic 6sp 6.0i (Jul)</t>
  </si>
  <si>
    <t>BMW 07AB</t>
  </si>
  <si>
    <t>E83 MY07 si Wagon 4dr Man 6sp 4WD 2.5i</t>
  </si>
  <si>
    <t>BMW 07AC</t>
  </si>
  <si>
    <t>E83 MY07 si Wagon 4dr Steptronic 6sp 4WD 2.5i</t>
  </si>
  <si>
    <t>BMW 07AD</t>
  </si>
  <si>
    <t>E83 MY07 si Wagon 4dr Steptronic 6sp 4WD 3.0i</t>
  </si>
  <si>
    <t>BMW 07AE</t>
  </si>
  <si>
    <t>E83 MY07 Wagon 4dr Steptronic 6sp 4WD 3.0DT</t>
  </si>
  <si>
    <t>BMW 07NB</t>
  </si>
  <si>
    <t>E90 Sedan 4dr Man 6sp 2.5i (Mar )</t>
  </si>
  <si>
    <t>BMW 07NC</t>
  </si>
  <si>
    <t>E90 Sedan 4dr Steptronic 6sp 2.5i (Mar )</t>
  </si>
  <si>
    <t>BMW 07ND</t>
  </si>
  <si>
    <t>E91 Touring 4dr Man 6sp 2.5i (Mar )</t>
  </si>
  <si>
    <t>BMW 07NE</t>
  </si>
  <si>
    <t>E91 Touring 4dr Steptronic 6sp 2.5i (Mar )</t>
  </si>
  <si>
    <t>BMW 07NF</t>
  </si>
  <si>
    <t>BMW 07NG</t>
  </si>
  <si>
    <t>BMW 07NH</t>
  </si>
  <si>
    <t>E90 Sedan 4dr Steptronic 6sp 3.0TT (Mar )</t>
  </si>
  <si>
    <t>BMW 07NI</t>
  </si>
  <si>
    <t>E70 d Wagon 4dr Steptronic 6sp 4x4 3.0DT (Mar)</t>
  </si>
  <si>
    <t>BMW 07NJ</t>
  </si>
  <si>
    <t>E70 Wagon 4dr Steptronic 6sp 4x4 4.8i (Mar)</t>
  </si>
  <si>
    <t>BMW 07NL</t>
  </si>
  <si>
    <t>E70 d Executive Wagon 4dr Steptronic 6sp 4x4 3.0DT (Mar)</t>
  </si>
  <si>
    <t>BMW 07NM</t>
  </si>
  <si>
    <t>E70 si Wagon 4dr Steptronic 6sp 4x4 3.0i (Mar)</t>
  </si>
  <si>
    <t>BMW 07CQ</t>
  </si>
  <si>
    <t>BMW 07CR</t>
  </si>
  <si>
    <t>E87 Hatchback 5dr Steptronic 6sp 2.0DT</t>
  </si>
  <si>
    <t>BMW 07CT</t>
  </si>
  <si>
    <t>E90 Sedan 4dr Steptronic 6sp 2.0DT</t>
  </si>
  <si>
    <t>BMW 07ED</t>
  </si>
  <si>
    <t>E90 Executive Sedan 4dr Steptronic 6sp 2.0DT</t>
  </si>
  <si>
    <t>BMW 07EF</t>
  </si>
  <si>
    <t>BMW 07EG</t>
  </si>
  <si>
    <t>BMW 07EH</t>
  </si>
  <si>
    <t>BMW 07NN</t>
  </si>
  <si>
    <t>E70 si Executive Wagon 4dr Steptronic 6sp 4x4 3.0i (Mar)</t>
  </si>
  <si>
    <t>BMW 07OV</t>
  </si>
  <si>
    <t>E60 MY07 Sedan 4dr Steptronic 6sp 2.5i (Jun)</t>
  </si>
  <si>
    <t>BMW 07OW</t>
  </si>
  <si>
    <t>BMW 07OX</t>
  </si>
  <si>
    <t>E60 MY07 Sedan 4dr Steptronic 6sp 3.0i (Jun)</t>
  </si>
  <si>
    <t>BMW 07OY</t>
  </si>
  <si>
    <t>E61 MY07 Touring 4dr Steptronic 6sp 3.0i (Jun)</t>
  </si>
  <si>
    <t>BMW 07OZ</t>
  </si>
  <si>
    <t>E60 MY07 Sedan 4dr Steptronic 6sp 3.0DT (Jun)</t>
  </si>
  <si>
    <t>BMW 07PA</t>
  </si>
  <si>
    <t>E60 MY07 Sedan 4dr Steptronic 6sp 4.0i (Jun)</t>
  </si>
  <si>
    <t>BMW 07PB</t>
  </si>
  <si>
    <t>E60 MY07 Sedan 4dr Steptronic 6sp 4.8i (Jun)</t>
  </si>
  <si>
    <t>BMW 07PC</t>
  </si>
  <si>
    <t>E60 MY07 Sedan 4dr Mac 7sp 5.0i (Jun)</t>
  </si>
  <si>
    <t>BMW 07QT</t>
  </si>
  <si>
    <t>E87 MY07 Hatchback 5dr Man 6sp 1.6i (Jun)</t>
  </si>
  <si>
    <t>BMW 07GL</t>
  </si>
  <si>
    <t>BMW 07HS</t>
  </si>
  <si>
    <t>BMW 07IA</t>
  </si>
  <si>
    <t>BMW 07IF</t>
  </si>
  <si>
    <t>BMW 07IH</t>
  </si>
  <si>
    <t>BMW 07IR</t>
  </si>
  <si>
    <t>BMW 07IT</t>
  </si>
  <si>
    <t>E63 MY07 Coupe 2dr Man 6sp 4.8i</t>
  </si>
  <si>
    <t>BMW 07TD</t>
  </si>
  <si>
    <t>E66 MY07 Executive Sedan 4dr Steptronic 6sp 4.0i</t>
  </si>
  <si>
    <t>BMW 07TE</t>
  </si>
  <si>
    <t>E65 MY07 Sport Sedan 4dr Steptronic 6sp 4.8i</t>
  </si>
  <si>
    <t>BMW 07TF</t>
  </si>
  <si>
    <t>E65 MY07 Executive Sedan 4dr Steptronic 6sp 4.8i</t>
  </si>
  <si>
    <t>BMW 07TG</t>
  </si>
  <si>
    <t>E66 MY07 Sport Sedan 4dr Steptronic 6sp 4.8i</t>
  </si>
  <si>
    <t>BMW 07TH</t>
  </si>
  <si>
    <t>E66 MY07 Executive Sedan 4dr Steptronic 6sp 4.8i</t>
  </si>
  <si>
    <t>BMW 07WB</t>
  </si>
  <si>
    <t>E92 Coupe 2dr Man 6sp 4.0i (Oct)</t>
  </si>
  <si>
    <t>BMW 07WC</t>
  </si>
  <si>
    <t>E83 MY07 Wagon 4dr Steptronic 6sp 4WD 2.0DT</t>
  </si>
  <si>
    <t>BMW 07WF</t>
  </si>
  <si>
    <t>E60 MY08 Sedan 4dr Steptronic 6sp 3.0i (Paddles) (Jun)</t>
  </si>
  <si>
    <t>BMW 07WG</t>
  </si>
  <si>
    <t>E61 MY08 Touring 4dr Steptronic 6sp 3.0i (Paddles) (Jun)</t>
  </si>
  <si>
    <t>BMW 07WH</t>
  </si>
  <si>
    <t>E60 MY08 Sedan 4dr Steptronic 6sp 3.0DT (Paddles) (Jun)</t>
  </si>
  <si>
    <t>BMW 07KF</t>
  </si>
  <si>
    <t>E85 MY07 Roadster 2dr Steptronic 6sp 3.0i</t>
  </si>
  <si>
    <t>BMW 07KG</t>
  </si>
  <si>
    <t>E85 MY07 M Roadster 2dr Man 6sp 3.2i</t>
  </si>
  <si>
    <t>BMW 07KH</t>
  </si>
  <si>
    <t>E85 MY07 Coupe 2dr Man 6sp 3.0i</t>
  </si>
  <si>
    <t>BMW 07KP</t>
  </si>
  <si>
    <t>E85 MY07 Coupe 2dr Steptronic 6sp 3.0i</t>
  </si>
  <si>
    <t>BMW 07KQ</t>
  </si>
  <si>
    <t>E85 MY07 M Coupe 2dr Man 6sp 3.2i</t>
  </si>
  <si>
    <t>BMW 07LF</t>
  </si>
  <si>
    <t>BMW 07LO</t>
  </si>
  <si>
    <t>BMW 07WZ</t>
  </si>
  <si>
    <t>E93 MY08 Convertible 2dr Steptronic 6sp 3.0TT (Sep)</t>
  </si>
  <si>
    <t>BMW 07XD</t>
  </si>
  <si>
    <t>E90 MY08 Sedan 4dr Man 6sp 2.0i (Sep)</t>
  </si>
  <si>
    <t>BMW 07XE</t>
  </si>
  <si>
    <t>E90 MY08 Sedan 4dr Steptronic 6sp 2.0i (Sep)</t>
  </si>
  <si>
    <t>BMW 07XF</t>
  </si>
  <si>
    <t>E90 MY08 Executive Sedan 4dr Man 6sp 2.0i (Sep)</t>
  </si>
  <si>
    <t>BMW 07XG</t>
  </si>
  <si>
    <t>E90 MY08 Executive Sedan 4dr Steptronic 6sp 2.0i (Sep)</t>
  </si>
  <si>
    <t>BMW 07XH</t>
  </si>
  <si>
    <t>E90 MY08 Touring 4dr Man 6sp 2.0i (Sep)</t>
  </si>
  <si>
    <t>BMW 07XI</t>
  </si>
  <si>
    <t>E90 MY08 Touring 4dr Steptronic 6sp 2.0i (Sep)</t>
  </si>
  <si>
    <t>BMW 07XJ</t>
  </si>
  <si>
    <t>E90 MY08 Executive Touring 4dr Man 6sp 2.0i (Sep)</t>
  </si>
  <si>
    <t>BMW 07XK</t>
  </si>
  <si>
    <t>E90 MY08 Executive Touring 4dr Steptronic 6sp 2.0i (Sep)</t>
  </si>
  <si>
    <t>BMW 07XL</t>
  </si>
  <si>
    <t>E90 MY08 Sedan 4dr Man 6sp 2.5i (Sep)</t>
  </si>
  <si>
    <t>ASIA99AM</t>
  </si>
  <si>
    <t>Cosmos AM828 Bus 3.8DT WB:4500kg GVM:10200kg (Jun)</t>
  </si>
  <si>
    <t>ASTO00AA</t>
  </si>
  <si>
    <t>Vantage Coupe 2dr Auto 5sp 6.0i</t>
  </si>
  <si>
    <t>ASTO00AB</t>
  </si>
  <si>
    <t>Vantage Volante Convertible 2dr Auto 5sp 6.0i</t>
  </si>
  <si>
    <t>ASTO00AC</t>
  </si>
  <si>
    <t>ASTO00AE</t>
  </si>
  <si>
    <t>Vantage Coupe 2dr Mac 6sp 6.0i</t>
  </si>
  <si>
    <t>ASTO00AF</t>
  </si>
  <si>
    <t>Vantage Volante Convertible 2dr Mac 6sp 6.0i</t>
  </si>
  <si>
    <t>ASTO00AG</t>
  </si>
  <si>
    <t>Vantage Coupe 2dr Man 6sp 6.0i</t>
  </si>
  <si>
    <t>ASTO00AH</t>
  </si>
  <si>
    <t>Vantage Volante Convertible 2dr Man 6sp 6.0i</t>
  </si>
  <si>
    <t>ASTO01AA</t>
  </si>
  <si>
    <t>ASTO01AB</t>
  </si>
  <si>
    <t>ASTO01AC</t>
  </si>
  <si>
    <t>ASTO01AD</t>
  </si>
  <si>
    <t>ASTO01AE</t>
  </si>
  <si>
    <t>ASTO01AF</t>
  </si>
  <si>
    <t>ASTO02AA</t>
  </si>
  <si>
    <t>Coupe 2dr Mac 6sp 6.0i (May)</t>
  </si>
  <si>
    <t>ASTO02AB</t>
  </si>
  <si>
    <t>ASTO02AC</t>
  </si>
  <si>
    <t>BMW 07KB</t>
  </si>
  <si>
    <t>E63 MY07 Convertible 2dr Seq. Mac 7sp 5.0i</t>
  </si>
  <si>
    <t>BMW 07WI</t>
  </si>
  <si>
    <t>E60 MY08 Sedan 4dr Spts Auto 6sp 4.8i (Paddles) (Jun)</t>
  </si>
  <si>
    <t>BMW 07WJ</t>
  </si>
  <si>
    <t>520D</t>
  </si>
  <si>
    <t>E60 MY08 Sedan 4dr Steptronic 6sp 2.0DT (Nov)</t>
  </si>
  <si>
    <t>BMW 07WK</t>
  </si>
  <si>
    <t>E63 MY08 Coupe 2dr Steptronic 6sp 4.8i (Sep)</t>
  </si>
  <si>
    <t>BMW 07WL</t>
  </si>
  <si>
    <t>E63 MY08 Convertible 2dr Steptronic 6sp 4.8i (Sep)</t>
  </si>
  <si>
    <t>BMW 07WQ</t>
  </si>
  <si>
    <t>E63 MY08 Coupe 2dr Seq. Mac 7sp 5.0i (Sep)</t>
  </si>
  <si>
    <t>BMW 07WR</t>
  </si>
  <si>
    <t>E63 MY08 Convertible 2dr Seq. Mac 7sp 5.0i (Sep)</t>
  </si>
  <si>
    <t>BMW 07WT</t>
  </si>
  <si>
    <t>E92 Coupe 2dr Steptronic 6sp 2.5i (Sep )</t>
  </si>
  <si>
    <t>BMW 07WV</t>
  </si>
  <si>
    <t>E92 MY08 Coupe 2dr Steptronic 6sp 2.5i (Sep)</t>
  </si>
  <si>
    <t>BMW 07WW</t>
  </si>
  <si>
    <t>E92 MY08 Coupe 2dr Steptronic 6sp 3.0TT (Sep)</t>
  </si>
  <si>
    <t>BMW 07WY</t>
  </si>
  <si>
    <t>E93 MY08 Convertible 2dr Steptronic 6sp 2.5i (Sep)</t>
  </si>
  <si>
    <t>BMW 08KY</t>
  </si>
  <si>
    <t>BMW 08KZ</t>
  </si>
  <si>
    <t>BMW 08LD</t>
  </si>
  <si>
    <t>BMW 08LE</t>
  </si>
  <si>
    <t>E70 si Wagon 4dr Steptronic 6sp 4x4 3.0i</t>
  </si>
  <si>
    <t>BMW 08MG</t>
  </si>
  <si>
    <t>E70 d Wagon 4dr Steptronic 6sp 4x4 3.0DT</t>
  </si>
  <si>
    <t>BMW 08MH</t>
  </si>
  <si>
    <t>E70 si Executive Wagon 4dr Steptronic 6sp 4x4 3.0i</t>
  </si>
  <si>
    <t>ASTO02AD</t>
  </si>
  <si>
    <t>ASTO02AE</t>
  </si>
  <si>
    <t>ASTO02AF</t>
  </si>
  <si>
    <t>ASTO02AG</t>
  </si>
  <si>
    <t>ASTO03AA</t>
  </si>
  <si>
    <t>Coupe 2dr Mac 6sp 6.0i</t>
  </si>
  <si>
    <t>ASTO03AB</t>
  </si>
  <si>
    <t>ASTO03AC</t>
  </si>
  <si>
    <t>ASTO03AD</t>
  </si>
  <si>
    <t>ASTO03AE</t>
  </si>
  <si>
    <t>ASTO03AF</t>
  </si>
  <si>
    <t>ASTO03AG</t>
  </si>
  <si>
    <t>ASTO03AH</t>
  </si>
  <si>
    <t>GT Coupe 2dr Man 6sp 6.0i</t>
  </si>
  <si>
    <t>ASTO03AI</t>
  </si>
  <si>
    <t>GT Coupe 2dr Auto 5sp 6.0i</t>
  </si>
  <si>
    <t>ASTO04AA</t>
  </si>
  <si>
    <t>MY04 Coupe 2dr Mac 6sp 6.0i (Jan)</t>
  </si>
  <si>
    <t>ASTO04AB</t>
  </si>
  <si>
    <t>MY05 Coupe 2dr Auto 6sp 5.9i (Sep)</t>
  </si>
  <si>
    <t>ASTO05AA</t>
  </si>
  <si>
    <t>MY05 Coupe 2dr Spts Auto 6sp 5.9i</t>
  </si>
  <si>
    <t>ASTO05AU</t>
  </si>
  <si>
    <t>MY05 S Coupe 2dr Mac 6sp 6.0i (Jan)</t>
  </si>
  <si>
    <t>BMW 07QZ</t>
  </si>
  <si>
    <t>E87 MY07 Sport Hatchback 5dr Man 6sp 3.0i (Jun)</t>
  </si>
  <si>
    <t>BMW 07RA</t>
  </si>
  <si>
    <t>E87 MY07 Sport Hatchback 5dr Auto 6sp 3.0i (Jun)</t>
  </si>
  <si>
    <t>BMW 07SY</t>
  </si>
  <si>
    <t>E65 MY07 Sport Sedan 4dr Steptronic 6sp 4.0i</t>
  </si>
  <si>
    <t>BMW 07TB</t>
  </si>
  <si>
    <t>E65 MY07 Executive Sedan 4dr Steptronic 6sp 4.0i</t>
  </si>
  <si>
    <t>BMW 07TC</t>
  </si>
  <si>
    <t>E66 MY07 Sport Sedan 4dr Steptronic 6sp 4.0i</t>
  </si>
  <si>
    <t>BMW 08H9</t>
  </si>
  <si>
    <t>E70 MY09 xDrive30d Wagon 4dr Steptronic 6sp 4x4 3.0DT (Oct)</t>
  </si>
  <si>
    <t>BMW 08HE</t>
  </si>
  <si>
    <t>E60 MY08 Sedan 4dr Steptronic 6sp 2.5i</t>
  </si>
  <si>
    <t>BMW 08I0</t>
  </si>
  <si>
    <t>E70 MY09 xDrive30i Executive Wagon 4dr Steptronic 6sp 4x4 3.0i (O</t>
  </si>
  <si>
    <t>BMW 08I6</t>
  </si>
  <si>
    <t>E70 MY09 xDrive30d Executive Wagon 4dr Steptronic 6sp 4x4 3.0DT (</t>
  </si>
  <si>
    <t>BMW 08I7</t>
  </si>
  <si>
    <t>E70 MY09 xDrive35d Wagon 4dr Steptronic 6sp 4x4 3.0DTT (Oct)</t>
  </si>
  <si>
    <t>BMW 08I8</t>
  </si>
  <si>
    <t>E70 MY09 xDrive48i Wagon 4dr Steptronic 6sp 4x4 4.8i (Oct)</t>
  </si>
  <si>
    <t>BMW 08IC</t>
  </si>
  <si>
    <t>E60 MY08 Sedan 4dr Steptronic 6sp 3.0i</t>
  </si>
  <si>
    <t>BMW 08IU</t>
  </si>
  <si>
    <t>E60 MY08 Sedan 4dr Steptronic 6sp 3.0i (Paddles)</t>
  </si>
  <si>
    <t>BMW 08IV</t>
  </si>
  <si>
    <t>E61 MY08 Touring 4dr Steptronic 6sp 3.0i</t>
  </si>
  <si>
    <t>BMW 08JE</t>
  </si>
  <si>
    <t>E61 MY08 Touring 4dr Steptronic 6sp 3.0i (Paddles)</t>
  </si>
  <si>
    <t>BMW 08JF</t>
  </si>
  <si>
    <t>E60 MY08 Sedan 4dr Steptronic 6sp 3.0DT</t>
  </si>
  <si>
    <t>BMW 08JG</t>
  </si>
  <si>
    <t>E60 MY08 Sedan 4dr Steptronic 6sp 3.0DT (Paddles)</t>
  </si>
  <si>
    <t>BMW 07XZ</t>
  </si>
  <si>
    <t>E90 MY08 Sedan 4dr Steptronic 6sp 3.0TT (Sep)</t>
  </si>
  <si>
    <t>BMW 08BA</t>
  </si>
  <si>
    <t>E87 MY07 Hatchback 5dr Man 6sp 1.6i</t>
  </si>
  <si>
    <t>BMW 08CX</t>
  </si>
  <si>
    <t>E87 MY07 Hatchback 5dr Man 6sp 2.0i</t>
  </si>
  <si>
    <t>BMW 08D3</t>
  </si>
  <si>
    <t>E90 MY09 Executive Sedan 4dr Steptronic 6sp 2.0DT (Oct)</t>
  </si>
  <si>
    <t>BMW 08D4</t>
  </si>
  <si>
    <t>E90 MY09 Sedan 4dr Steptronic 6sp 2.5i (Oct)</t>
  </si>
  <si>
    <t>BMW 08D5</t>
  </si>
  <si>
    <t>BMW 08D6</t>
  </si>
  <si>
    <t>E90 MY09 Sedan 4dr Steptronic 6sp 3.0TT (Oct)</t>
  </si>
  <si>
    <t>BMW 08DU</t>
  </si>
  <si>
    <t>E87 MY07 Hatchback 5dr Auto 6sp 2.0i</t>
  </si>
  <si>
    <t>BMW 08DV</t>
  </si>
  <si>
    <t>BMW 08EJ</t>
  </si>
  <si>
    <t>BMW 08EK</t>
  </si>
  <si>
    <t>E87 MY07 Hatchback 5dr Steptronic 6sp 2.0DT</t>
  </si>
  <si>
    <t>BMW 08PU</t>
  </si>
  <si>
    <t>E92 MY08 Coupe 2dr Steptronic 6sp 2.5i</t>
  </si>
  <si>
    <t>BMW 08PW</t>
  </si>
  <si>
    <t>E90 MY08 Sedan 4dr Man 6sp 2.5i</t>
  </si>
  <si>
    <t>BMW 08QE</t>
  </si>
  <si>
    <t>E90 MY08 Sedan 4dr Steptronic 6sp 2.5i</t>
  </si>
  <si>
    <t>BMW 08QF</t>
  </si>
  <si>
    <t>E92 MY08 Coupe 2dr Man 6sp 2.5i</t>
  </si>
  <si>
    <t>BMW 08QJ</t>
  </si>
  <si>
    <t>BMW 08QK</t>
  </si>
  <si>
    <t>E93 MY08 Convertible 2dr Man 6sp 2.5i</t>
  </si>
  <si>
    <t>ASTO05BG</t>
  </si>
  <si>
    <t>MY05 S 2+2 Coupe 2dr Mac 6sp 6.0i (Jan)</t>
  </si>
  <si>
    <t>ASTO05BQ</t>
  </si>
  <si>
    <t>MY05 Volante Convertible 2dr Auto 6sp 5.9i</t>
  </si>
  <si>
    <t>ASTO05BR</t>
  </si>
  <si>
    <t>MY05 Volante Convertible 2dr Man 6sp 5.9i</t>
  </si>
  <si>
    <t>ASTO05BS</t>
  </si>
  <si>
    <t>MY05 Coupe 2dr Man 6sp 5.9i</t>
  </si>
  <si>
    <t>ASTO05BT</t>
  </si>
  <si>
    <t>MY06 Coupe 2dr Man 6sp 5.9i (Sep)</t>
  </si>
  <si>
    <t>ASTO05BW</t>
  </si>
  <si>
    <t>MY06 Coupe 2dr Spts Auto 6sp 5.9i (Sep)</t>
  </si>
  <si>
    <t>ASTO05BX</t>
  </si>
  <si>
    <t>MY06 Volante Convertible 2dr Man 6sp 5.9i (Sep)</t>
  </si>
  <si>
    <t>ASTO05BY</t>
  </si>
  <si>
    <t>MY06 Volante Convertible 2dr Auto 6sp 5.9i (Sep)</t>
  </si>
  <si>
    <t>ASTO06AA</t>
  </si>
  <si>
    <t>MY06.5 Vantage Coupe 2dr Man 6sp 4.3i (Jan)</t>
  </si>
  <si>
    <t>ASTO06AC</t>
  </si>
  <si>
    <t>MY06 S Coupe 2dr Mac 6sp 6.0i (Jan)</t>
  </si>
  <si>
    <t>ASTO06AS</t>
  </si>
  <si>
    <t>MY06 S 2+2 Coupe 2dr Mac 6sp 6.0i (Jan)</t>
  </si>
  <si>
    <t>ASTO06AU</t>
  </si>
  <si>
    <t>MY06 Coupe 2dr Man 6sp 5.9i</t>
  </si>
  <si>
    <t>ASTO06BP</t>
  </si>
  <si>
    <t>MY06 Coupe 2dr Spts Auto 6sp 5.9i</t>
  </si>
  <si>
    <t>ASTO06BQ</t>
  </si>
  <si>
    <t>MY06 Volante Convertible 2dr Man 6sp 5.9i</t>
  </si>
  <si>
    <t>ASTO06BR</t>
  </si>
  <si>
    <t>MY06 Volante Convertible 2dr Auto 6sp 5.9i</t>
  </si>
  <si>
    <t>ASTO06DO</t>
  </si>
  <si>
    <t>MY07 Vantage Coupe 2dr Man 6sp 4.3i (Sep)</t>
  </si>
  <si>
    <t>ASTO06DX</t>
  </si>
  <si>
    <t>MY07 Coupe 2dr Man 6sp 5.9i (Sep)</t>
  </si>
  <si>
    <t>BMW 08EM</t>
  </si>
  <si>
    <t>E87 MY07 Sport Hatchback 5dr Man 6sp 3.0i</t>
  </si>
  <si>
    <t>BMW 08F0</t>
  </si>
  <si>
    <t>E91 MY09 Executive Touring 4dr Steptronic 6sp 2.0i (Oct)</t>
  </si>
  <si>
    <t>BMW 08F1</t>
  </si>
  <si>
    <t>E91 MY09 Touring 4dr Steptronic 6sp 2.5i (Oct)</t>
  </si>
  <si>
    <t>BMW 08F2</t>
  </si>
  <si>
    <t>E91 MY09 Touring 4dr Steptronic 6sp 3.0TT (Oct)</t>
  </si>
  <si>
    <t>BMW 08F3</t>
  </si>
  <si>
    <t>E90 Sedan 4dr Man 6sp 4.0i</t>
  </si>
  <si>
    <t>BMW 08F7</t>
  </si>
  <si>
    <t>E90 Sedan 4dr SMac2 7sp 4.0i</t>
  </si>
  <si>
    <t>BMW 08FC</t>
  </si>
  <si>
    <t>E87 MY07 Sport Hatchback 5dr Steptronic 6sp 3.0i</t>
  </si>
  <si>
    <t>BMW 08FG</t>
  </si>
  <si>
    <t>E92 Coupe 2dr Man 6sp 4.0i</t>
  </si>
  <si>
    <t>BMW 08FM</t>
  </si>
  <si>
    <t>BMW 08G3</t>
  </si>
  <si>
    <t>X6</t>
  </si>
  <si>
    <t>E71 xDrive50i Coupe 4dr Steptronic 6sp 4x4 4.4TT (Jul)</t>
  </si>
  <si>
    <t>BMW 08G6</t>
  </si>
  <si>
    <t>E70 MY09 xDrive30i Wagon 4dr Steptronic 6sp 4x4 3.0i (Oct)</t>
  </si>
  <si>
    <t>BMW 08RD</t>
  </si>
  <si>
    <t>E91 MY08 Touring 4dr Steptronic 6sp 3.0TT</t>
  </si>
  <si>
    <t>BMW 08RE</t>
  </si>
  <si>
    <t>BMW 08RR</t>
  </si>
  <si>
    <t>BMW 08RS</t>
  </si>
  <si>
    <t>BMW 08RU</t>
  </si>
  <si>
    <t>BMW 08RV</t>
  </si>
  <si>
    <t>ASTO06DY</t>
  </si>
  <si>
    <t>MY07 Coupe 2dr Spts Auto 6sp 5.9i (Sep)</t>
  </si>
  <si>
    <t>ASTO06DZ</t>
  </si>
  <si>
    <t>MY07 Volante Convertible 2dr Man 6sp 5.9i (Sep)</t>
  </si>
  <si>
    <t>ASTO06EA</t>
  </si>
  <si>
    <t>MY07 Volante Convertible 2dr Auto 6sp 5.9i (Sep)</t>
  </si>
  <si>
    <t>ASTO06EC</t>
  </si>
  <si>
    <t>MY07 Sports Coupe 2dr Man 6sp 5.9i (Sep)</t>
  </si>
  <si>
    <t>ASTO06EG</t>
  </si>
  <si>
    <t>MY07 Sports Coupe 2dr Spts Auto 6sp 5.9i (Sep)</t>
  </si>
  <si>
    <t>ASTO07AA</t>
  </si>
  <si>
    <t>MY07 Vantage Coupe 2dr Man 6sp 4.3i</t>
  </si>
  <si>
    <t>BMW 78AC</t>
  </si>
  <si>
    <t>520I</t>
  </si>
  <si>
    <t>Sedan 4dr Man 4sp 2.0i</t>
  </si>
  <si>
    <t>BMW 78AD</t>
  </si>
  <si>
    <t>Sedan 4dr Man 4sp 2.8i</t>
  </si>
  <si>
    <t>BMW 78AE</t>
  </si>
  <si>
    <t>Si Sedan 4dr Man 4sp 3.0i</t>
  </si>
  <si>
    <t>BMW 78AF</t>
  </si>
  <si>
    <t>LA Sedan 4dr Auto 3sp 3.0</t>
  </si>
  <si>
    <t>BMW 78AG</t>
  </si>
  <si>
    <t>733I</t>
  </si>
  <si>
    <t>Sedan 4dr Auto 3sp 3.3i (Mar)</t>
  </si>
  <si>
    <t>BMW 78AH</t>
  </si>
  <si>
    <t>633CSI</t>
  </si>
  <si>
    <t>Coupe 2dr Auto 3sp 3.3i</t>
  </si>
  <si>
    <t>BMW 78AS</t>
  </si>
  <si>
    <t>BMW 78AT</t>
  </si>
  <si>
    <t>Sedan 4dr Auto 3sp 2.8i</t>
  </si>
  <si>
    <t>BMW 79AA</t>
  </si>
  <si>
    <t>Sedan 2dr Auto 3sp 2000</t>
  </si>
  <si>
    <t>BMW 79AB</t>
  </si>
  <si>
    <t>Coupe 2dr Auto 3sp 2.3i</t>
  </si>
  <si>
    <t>BMW 79AC</t>
  </si>
  <si>
    <t>Coupe 2dr Man 4sp 2.3i</t>
  </si>
  <si>
    <t>BMW 79AD</t>
  </si>
  <si>
    <t>BMW 08JH</t>
  </si>
  <si>
    <t>E60 MY08 Sedan 4dr Steptronic 6sp 4.0i</t>
  </si>
  <si>
    <t>BMW 08JT</t>
  </si>
  <si>
    <t>E60 MY08 Sedan 4dr Steptronic 6sp 4.8i</t>
  </si>
  <si>
    <t>BMW 08KB</t>
  </si>
  <si>
    <t>E60 MY08 Sedan 4dr Spts Auto 6sp 4.8i (Paddles)</t>
  </si>
  <si>
    <t>BMW 08KC</t>
  </si>
  <si>
    <t>E60 MY08 Sedan 4dr Steptronic 6sp 2.0DT</t>
  </si>
  <si>
    <t>BMW 08KD</t>
  </si>
  <si>
    <t>E60 MY07 Sedan 4dr Mac 7sp 5.0i</t>
  </si>
  <si>
    <t>BMW 08KE</t>
  </si>
  <si>
    <t>E63 MY08 Coupe 2dr Steptronic 6sp 4.8i</t>
  </si>
  <si>
    <t>BMW 08KK</t>
  </si>
  <si>
    <t>E63 MY08 Convertible 2dr Steptronic 6sp 4.8i</t>
  </si>
  <si>
    <t>BMW 08KM</t>
  </si>
  <si>
    <t>E63 MY08 Coupe 2dr Seq. Mac 7sp 5.0i</t>
  </si>
  <si>
    <t>BMW 08KN</t>
  </si>
  <si>
    <t>E63 MY08 Convertible 2dr Seq. Mac 7sp 5.0i</t>
  </si>
  <si>
    <t>BMW 08KQ</t>
  </si>
  <si>
    <t>BMW 08KX</t>
  </si>
  <si>
    <t>BMW 08TG</t>
  </si>
  <si>
    <t>125I</t>
  </si>
  <si>
    <t>E82 Coupe 2dr Man 6sp 3.0i (Feb)</t>
  </si>
  <si>
    <t>BMW 08TH</t>
  </si>
  <si>
    <t>E82 Coupe 2dr Auto 6sp 3.0i (Feb)</t>
  </si>
  <si>
    <t>BMW 08TJ</t>
  </si>
  <si>
    <t>135I</t>
  </si>
  <si>
    <t>E82 Sport Coupe 2dr Man 6sp 3.0TT (Feb)</t>
  </si>
  <si>
    <t>BMW 08TK</t>
  </si>
  <si>
    <t>E82 Sport Coupe 2dr Steptronic 6sp 3.0TT (Feb)</t>
  </si>
  <si>
    <t>BMW 08TM</t>
  </si>
  <si>
    <t>E87 MY07 Sport Hatchback 5dr Man 6sp 3.0i (Feb )</t>
  </si>
  <si>
    <t>BMW 08TN</t>
  </si>
  <si>
    <t>E87 MY07 Sport Hatchback 5dr Auto 6sp 3.0i (Feb )</t>
  </si>
  <si>
    <t>BMW 08OC</t>
  </si>
  <si>
    <t>E90 MY08 Executive Sedan 4dr Man 6sp 2.0i</t>
  </si>
  <si>
    <t>BMW 08OD</t>
  </si>
  <si>
    <t>E90 MY08 Executive Sedan 4dr Steptronic 6sp 2.0i</t>
  </si>
  <si>
    <t>BMW 08OE</t>
  </si>
  <si>
    <t>E91 MY08 Touring 4dr Man 6sp 2.0i</t>
  </si>
  <si>
    <t>BMW 08OF</t>
  </si>
  <si>
    <t>E91 MY08 Touring 4dr Steptronic 6sp 2.0i</t>
  </si>
  <si>
    <t>BMW 08OG</t>
  </si>
  <si>
    <t>E91 MY08 Executive Touring 4dr Man 6sp 2.0i</t>
  </si>
  <si>
    <t>BMW 08OH</t>
  </si>
  <si>
    <t>E91 MY08 Executive Touring 4dr Steptronic 6sp 2.0i</t>
  </si>
  <si>
    <t>BMW 08OI</t>
  </si>
  <si>
    <t>BMW 08PB</t>
  </si>
  <si>
    <t>BMW 08PC</t>
  </si>
  <si>
    <t>E91 MY08 Touring 4dr Man 6sp 2.5i</t>
  </si>
  <si>
    <t>BMW 08PH</t>
  </si>
  <si>
    <t>E91 MY08 Touring 4dr Steptronic 6sp 2.5i</t>
  </si>
  <si>
    <t>BMW 08PI</t>
  </si>
  <si>
    <t>BMW 84AZ</t>
  </si>
  <si>
    <t>Sedan 4dr Man 5sp 2.8i</t>
  </si>
  <si>
    <t>BMW 84BA</t>
  </si>
  <si>
    <t>Executive Sedan 4dr Man 5sp 2.8i</t>
  </si>
  <si>
    <t>BMW 85AA</t>
  </si>
  <si>
    <t>Sedan 2dr Man 5sp 1.8i</t>
  </si>
  <si>
    <t>BMW 85AB</t>
  </si>
  <si>
    <t>BMW 85AC</t>
  </si>
  <si>
    <t>Cabriolet Convertible 2dr Man 5sp 1.8i</t>
  </si>
  <si>
    <t>BMW 85AD</t>
  </si>
  <si>
    <t>John Player Special Cabriolet 2dr Man 5sp 1.8i</t>
  </si>
  <si>
    <t>BMW 07MX</t>
  </si>
  <si>
    <t>E90 Executive Sedan 4dr Man 6sp 2.0i (Mar )</t>
  </si>
  <si>
    <t>BMW 07MY</t>
  </si>
  <si>
    <t>E90 Executive Sedan 4dr Steptronic 6sp 2.0i (Mar )</t>
  </si>
  <si>
    <t>BMW 07MZ</t>
  </si>
  <si>
    <t>E90 Sedan 4dr Steptronic 6sp 2.0DT (Mar )</t>
  </si>
  <si>
    <t>BMW 07NA</t>
  </si>
  <si>
    <t>E90 Executive Sedan 4dr Steptronic 6sp 2.0DT (Mar )</t>
  </si>
  <si>
    <t>BMW 07XM</t>
  </si>
  <si>
    <t>E90 MY08 Sedan 4dr Steptronic 6sp 2.5i (Sep)</t>
  </si>
  <si>
    <t>BMW 07XN</t>
  </si>
  <si>
    <t>E91 MY08 Touring 4dr Man 6sp 2.5i (Sep)</t>
  </si>
  <si>
    <t>BMW 07XO</t>
  </si>
  <si>
    <t>E91 MY08 Touring 4dr Steptronic 6sp 2.5i (Sep)</t>
  </si>
  <si>
    <t>BMW 07XP</t>
  </si>
  <si>
    <t>BMW 07XQ</t>
  </si>
  <si>
    <t>E92 MY08 Coupe 2dr Man 6sp 2.5i (Sep)</t>
  </si>
  <si>
    <t>BMW 07XR</t>
  </si>
  <si>
    <t>BMW 07XS</t>
  </si>
  <si>
    <t>BMW 07XT</t>
  </si>
  <si>
    <t>BMW 07XU</t>
  </si>
  <si>
    <t>E93 MY08 Convertible 2dr Man 6sp 2.5i (Sep)</t>
  </si>
  <si>
    <t>BMW 07XV</t>
  </si>
  <si>
    <t>E92 MY08 Coupe 2dr Man 6sp 3.0TT (Sep)</t>
  </si>
  <si>
    <t>BMW 07XX</t>
  </si>
  <si>
    <t>E93 MY08 Convertible 2dr Man 6sp 3.0TT (Sep)</t>
  </si>
  <si>
    <t>BMW 87BX</t>
  </si>
  <si>
    <t>BMW 87BY</t>
  </si>
  <si>
    <t>Cabriolet Convertible 2dr Auto 4sp 1.8i</t>
  </si>
  <si>
    <t>BMW 79AF</t>
  </si>
  <si>
    <t>Sedan 4dr Auto 3sp 3.3i</t>
  </si>
  <si>
    <t>BMW 79AG</t>
  </si>
  <si>
    <t>BMW 79AQ</t>
  </si>
  <si>
    <t>BMW 79RN</t>
  </si>
  <si>
    <t>Coupe 2dr Auto 3sp 3.3i (Oct)</t>
  </si>
  <si>
    <t>BMW 80AA</t>
  </si>
  <si>
    <t>Sedan 2dr Auto 3sp 2.0</t>
  </si>
  <si>
    <t>BMW 80AB</t>
  </si>
  <si>
    <t>BMW 80AC</t>
  </si>
  <si>
    <t>BMW 80AD</t>
  </si>
  <si>
    <t>BMW 80AE</t>
  </si>
  <si>
    <t>BMW 80AF</t>
  </si>
  <si>
    <t>BMW 80AG</t>
  </si>
  <si>
    <t>Sedan 2dr Man 5sp 1.8i (Mar)</t>
  </si>
  <si>
    <t>BMW 80AI</t>
  </si>
  <si>
    <t>Sedan 4dr Auto 3sp 3.3i (Aug)</t>
  </si>
  <si>
    <t>BMW 80AK</t>
  </si>
  <si>
    <t>Sedan 2dr Auto 3sp 1.8i (Mar)</t>
  </si>
  <si>
    <t>BMW 80AL</t>
  </si>
  <si>
    <t>BMW 81AB</t>
  </si>
  <si>
    <t>BMW 81AE</t>
  </si>
  <si>
    <t>Coupe 2dr Auto 3sp 2.3i (Jan)</t>
  </si>
  <si>
    <t>BMW 81AF</t>
  </si>
  <si>
    <t>Coupe 2dr Man 5sp 2.3i (Jan)</t>
  </si>
  <si>
    <t>BMW 81AG</t>
  </si>
  <si>
    <t>Sedan 4dr Man 5sp 2.8i (Mar)</t>
  </si>
  <si>
    <t>BMW 08QQ</t>
  </si>
  <si>
    <t>E93 MY08 Convertible 2dr Steptronic 6sp 2.5i</t>
  </si>
  <si>
    <t>BMW 08QR</t>
  </si>
  <si>
    <t>E92 MY08 Coupe 2dr Man 6sp 3.0TT</t>
  </si>
  <si>
    <t>BMW 08QW</t>
  </si>
  <si>
    <t>E92 MY08 Coupe 2dr Steptronic 6sp 3.0TT</t>
  </si>
  <si>
    <t>BMW 08QY</t>
  </si>
  <si>
    <t>E90 MY08 Sedan 4dr Steptronic 6sp 3.0TT</t>
  </si>
  <si>
    <t>BMW 08RB</t>
  </si>
  <si>
    <t>E93 MY08 Convertible 2dr Man 6sp 3.0TT</t>
  </si>
  <si>
    <t>BMW 08RC</t>
  </si>
  <si>
    <t>E93 MY08 Convertible 2dr Steptronic 6sp 3.0TT</t>
  </si>
  <si>
    <t>BMW 89AU</t>
  </si>
  <si>
    <t>Sedan 4dr Auto 4sp 5.0i</t>
  </si>
  <si>
    <t>BMW 89AW</t>
  </si>
  <si>
    <t>E30 Sedan 2dr Man 5sp 1.8i (Jan)</t>
  </si>
  <si>
    <t>BMW 89AX</t>
  </si>
  <si>
    <t>E30 Sedan 2dr Auto 4sp 1.8i (Jan)</t>
  </si>
  <si>
    <t>BMW 89BA</t>
  </si>
  <si>
    <t>E30 Sedan 4dr Man 5sp 2.5i</t>
  </si>
  <si>
    <t>BMW 89BB</t>
  </si>
  <si>
    <t>E30 Sedan 4dr Auto 4sp 2.5i</t>
  </si>
  <si>
    <t>BMW 89BC</t>
  </si>
  <si>
    <t>E30 s Sedan 2dr Man 5sp 2.5i</t>
  </si>
  <si>
    <t>BMW 89BD</t>
  </si>
  <si>
    <t>E30 s Sedan 2dr Auto 4sp 2.5i</t>
  </si>
  <si>
    <t>BMW 89BF</t>
  </si>
  <si>
    <t>635CSI</t>
  </si>
  <si>
    <t>Coupe 2dr Auto 4sp 3.4i</t>
  </si>
  <si>
    <t>BMW 89RO</t>
  </si>
  <si>
    <t>Sedan 4dr Auto 4sp 3.4i</t>
  </si>
  <si>
    <t>BMW 89RP</t>
  </si>
  <si>
    <t>E34 s Sedan 4dr Man 5sp 3.4i</t>
  </si>
  <si>
    <t>BMW 89RQ</t>
  </si>
  <si>
    <t>E34 s Sedan 4dr Auto 4sp 3.4i</t>
  </si>
  <si>
    <t>BMW 89RS</t>
  </si>
  <si>
    <t>E34 Executive Sedan 4dr Man 5sp 2.5i</t>
  </si>
  <si>
    <t>BMW 08SD</t>
  </si>
  <si>
    <t>BMW 08SE</t>
  </si>
  <si>
    <t>BMW 08SF</t>
  </si>
  <si>
    <t>BMW 08SG</t>
  </si>
  <si>
    <t>BMW 08SH</t>
  </si>
  <si>
    <t>BMW 08SI</t>
  </si>
  <si>
    <t>BMW 08SJ</t>
  </si>
  <si>
    <t>BMW 08SK</t>
  </si>
  <si>
    <t>BMW 08SL</t>
  </si>
  <si>
    <t>BMW 08ST</t>
  </si>
  <si>
    <t>BMW 08SU</t>
  </si>
  <si>
    <t>BMW 08TA</t>
  </si>
  <si>
    <t>E70 sd Wagon 4dr Steptronic 6sp 4x4 3.0DTT</t>
  </si>
  <si>
    <t>BMW 92CB</t>
  </si>
  <si>
    <t>E34 Anniversary Sedan 4dr Man 5sp 2.0i</t>
  </si>
  <si>
    <t>BMW 92CC</t>
  </si>
  <si>
    <t>E34 Anniversary Sedan 4dr Auto 5sp 2.0i</t>
  </si>
  <si>
    <t>BMW 92CD</t>
  </si>
  <si>
    <t>E34 Anniversary Sedan 4dr Man 5sp 2.5i</t>
  </si>
  <si>
    <t>BMW 92CE</t>
  </si>
  <si>
    <t>E34 Anniversary Sedan 4dr Auto 5sp 2.5i</t>
  </si>
  <si>
    <t>BMW 92CF</t>
  </si>
  <si>
    <t>E34 Anniversary Sedan 4dr Man 5sp 3.4i</t>
  </si>
  <si>
    <t>BMW 08ML</t>
  </si>
  <si>
    <t>E70 d Executive Wagon 4dr Steptronic 6sp 4x4 3.0DT</t>
  </si>
  <si>
    <t>BMW 08MM</t>
  </si>
  <si>
    <t>E70 Wagon 4dr Steptronic 6sp 4x4 4.8i</t>
  </si>
  <si>
    <t>BMW 08MO</t>
  </si>
  <si>
    <t>E90 MY08 Sedan 4dr Steptronic 6sp 2.0DT (Jan)</t>
  </si>
  <si>
    <t>BMW 08NP</t>
  </si>
  <si>
    <t>E90 MY08 Executive Sedan 4dr Steptronic 6sp 2.0DT (Jan)</t>
  </si>
  <si>
    <t>BMW 08NR</t>
  </si>
  <si>
    <t>E90 MY08 Sedan 4dr Man 6sp 2.0i</t>
  </si>
  <si>
    <t>BMW 08OB</t>
  </si>
  <si>
    <t>E90 MY08 Sedan 4dr Steptronic 6sp 2.0i</t>
  </si>
  <si>
    <t>BMW 08UD</t>
  </si>
  <si>
    <t>E88 Convertible 2dr Steptronic 6sp 3.0TT (Feb)</t>
  </si>
  <si>
    <t>BMW 08XR</t>
  </si>
  <si>
    <t>E92 Coupe 2dr SMac2 7sp 4.0i</t>
  </si>
  <si>
    <t>BMW 08XS</t>
  </si>
  <si>
    <t>E93 Convertible 2dr Man 6sp 4.0i</t>
  </si>
  <si>
    <t>BMW 08XU</t>
  </si>
  <si>
    <t>E93 Convertible 2dr SMac2 7sp 4.0i</t>
  </si>
  <si>
    <t>BMW 08YI</t>
  </si>
  <si>
    <t>E71 xDrive35i Coupe 4dr Steptronic 6sp 4x4 3.0TT (Jul)</t>
  </si>
  <si>
    <t>BMW 08YJ</t>
  </si>
  <si>
    <t>E71 xDrive35d Coupe 4dr Steptronic 6sp 4x4 3.0DTT (Jul)</t>
  </si>
  <si>
    <t>BMW 08ZC</t>
  </si>
  <si>
    <t>E83 MY09 xDrive20d Lifestyle Wagon 4dr Steptronic 6sp 4WD 2.0DT (</t>
  </si>
  <si>
    <t>BMW 08ZF</t>
  </si>
  <si>
    <t>E83 MY09 xDrive25i Lifestyle Wagon 4dr Steptronic 6sp 4WD 2.5i (O</t>
  </si>
  <si>
    <t>BMW 08ZG</t>
  </si>
  <si>
    <t>E83 MY09 xDrive30i Lifestyle Wagon 4dr Steptronic 6sp 4WD 3.0i (O</t>
  </si>
  <si>
    <t>BMW 08ZH</t>
  </si>
  <si>
    <t>E83 MY09 xDrive30d Lifestyle Wagon 4dr Steptronic 6sp 4WD 3.0DT (</t>
  </si>
  <si>
    <t>BMW 08ZI</t>
  </si>
  <si>
    <t>E90 MY09 Executive Sedan 4dr Steptronic 6sp 2.0i (Oct)</t>
  </si>
  <si>
    <t>BMW 08RW</t>
  </si>
  <si>
    <t>BMW 08RX</t>
  </si>
  <si>
    <t>BMW 08RZ</t>
  </si>
  <si>
    <t>BMW 08SA</t>
  </si>
  <si>
    <t>BMW 08SB</t>
  </si>
  <si>
    <t>BMW 90RT</t>
  </si>
  <si>
    <t>Sedan 4dr Auto 5sp 2.5i (24Valve) (Nov)</t>
  </si>
  <si>
    <t>BMW 90RU</t>
  </si>
  <si>
    <t>730I</t>
  </si>
  <si>
    <t>Sedan 4dr Auto 4sp 3.0i (Nov)</t>
  </si>
  <si>
    <t>BMW 90RV</t>
  </si>
  <si>
    <t>BMW 90RW</t>
  </si>
  <si>
    <t>E34 Executive Sedan 4dr Auto 4sp 2.5i</t>
  </si>
  <si>
    <t>BMW 90RX</t>
  </si>
  <si>
    <t>E34 Executive Sedan 4dr Man 5sp 3.4i</t>
  </si>
  <si>
    <t>BMW 90RY</t>
  </si>
  <si>
    <t>E34 Executive Sedan 4dr Auto 4sp 3.4i</t>
  </si>
  <si>
    <t>BMW 91AB</t>
  </si>
  <si>
    <t>BMW 91AC</t>
  </si>
  <si>
    <t>Sedan 4dr Auto 5sp 2.0i</t>
  </si>
  <si>
    <t>BMW 91AD</t>
  </si>
  <si>
    <t>BMW 91AE</t>
  </si>
  <si>
    <t>Sedan 4dr Auto 5sp 2.5i</t>
  </si>
  <si>
    <t>BMW 91AH</t>
  </si>
  <si>
    <t>E34 Sedan 4dr Man 5sp 3.4i</t>
  </si>
  <si>
    <t>BMW 91AI</t>
  </si>
  <si>
    <t>E34 Sedan 4dr Auto 4sp 3.4i</t>
  </si>
  <si>
    <t>BMW 92CG</t>
  </si>
  <si>
    <t>E34 Anniversary Sedan 4dr Auto 4sp 3.4i</t>
  </si>
  <si>
    <t>BMW 92CM</t>
  </si>
  <si>
    <t>E36 Sedan 4dr Man 5sp 2.0i (Oct)</t>
  </si>
  <si>
    <t>BMW 92CN</t>
  </si>
  <si>
    <t>E36 Sedan 4dr Auto 5sp 2.0i (Oct)</t>
  </si>
  <si>
    <t>BMW 92CO</t>
  </si>
  <si>
    <t>E36 Sedan 4dr Auto 5sp 2.5i (Oct)</t>
  </si>
  <si>
    <t>BMW 92CP</t>
  </si>
  <si>
    <t>E36 Coupe 2dr Man 5sp 2.5i (Oct)</t>
  </si>
  <si>
    <t>BMW 92CQ</t>
  </si>
  <si>
    <t>E36 Coupe 2dr Auto 5sp 2.5i (Oct)</t>
  </si>
  <si>
    <t>BMW 92CR</t>
  </si>
  <si>
    <t>E30 Convertible 2dr Man 5sp 2.5i (Oct)</t>
  </si>
  <si>
    <t>BMW 92CS</t>
  </si>
  <si>
    <t>E30 Convertible 2dr Auto 4sp 2.5i (Oct)</t>
  </si>
  <si>
    <t>BMW 92CT</t>
  </si>
  <si>
    <t>E34 Sedan 4dr Auto 5sp 2.0i (Nov)</t>
  </si>
  <si>
    <t>BMW 92CU</t>
  </si>
  <si>
    <t>E34 Sedan 4dr Auto 5sp 2.5i (Nov)</t>
  </si>
  <si>
    <t>BMW 92CV</t>
  </si>
  <si>
    <t>E34 Touring 4dr Man 5sp 2.5i (Nov)</t>
  </si>
  <si>
    <t>BMW 92CW</t>
  </si>
  <si>
    <t>E34 Touring 4dr Auto 5sp 2.5i (Nov)</t>
  </si>
  <si>
    <t>BMW 92CX</t>
  </si>
  <si>
    <t>E34 Sedan 4dr Auto 4sp 3.4i (Nov)</t>
  </si>
  <si>
    <t>BMW 92RM</t>
  </si>
  <si>
    <t>E36 Sedan 4dr Man 5sp 1.8i</t>
  </si>
  <si>
    <t>BMW 92RN</t>
  </si>
  <si>
    <t>E36 Sedan 4dr Auto 4sp 1.8i</t>
  </si>
  <si>
    <t>BMW 93AN</t>
  </si>
  <si>
    <t>730IL</t>
  </si>
  <si>
    <t>Sedan 4dr Auto 5sp 3.0i</t>
  </si>
  <si>
    <t>BMW 93AO</t>
  </si>
  <si>
    <t>Sedan 4dr Auto 5sp 4.0i</t>
  </si>
  <si>
    <t>BMW 93AP</t>
  </si>
  <si>
    <t>BMW 85AF</t>
  </si>
  <si>
    <t>Coupe 2dr Auto 4sp 2.3i</t>
  </si>
  <si>
    <t>BMW 85AG</t>
  </si>
  <si>
    <t>Coupe 2dr Man 5sp 2.3i</t>
  </si>
  <si>
    <t>BMW 85AH</t>
  </si>
  <si>
    <t>BMW 85AI</t>
  </si>
  <si>
    <t>BMW 85AJ</t>
  </si>
  <si>
    <t>John Player Special Coupe 2dr Man 5sp 2.3i</t>
  </si>
  <si>
    <t>BMW 85AK</t>
  </si>
  <si>
    <t>Cabriolet 2dr Man 5sp 2.3i</t>
  </si>
  <si>
    <t>BMW 85AL</t>
  </si>
  <si>
    <t>BMW 85AM</t>
  </si>
  <si>
    <t>BMW 85AN</t>
  </si>
  <si>
    <t>Motorsport Sedan 4dr Man 5sp 2.8i</t>
  </si>
  <si>
    <t>BMW 85AO</t>
  </si>
  <si>
    <t>Executive Sedan 4dr Auto 4sp 2.8i</t>
  </si>
  <si>
    <t>BMW 85AQ</t>
  </si>
  <si>
    <t>E23 Sedan 4dr Auto 4sp 3.4i (Mar)</t>
  </si>
  <si>
    <t>BMW 85AR</t>
  </si>
  <si>
    <t>E23 Executive Sedan 4dr Auto 4sp 3.4i (Mar)</t>
  </si>
  <si>
    <t>BMW 85AY</t>
  </si>
  <si>
    <t>Sedan 2dr Auto 4sp 1.8i</t>
  </si>
  <si>
    <t>BMW 85AZ</t>
  </si>
  <si>
    <t>BMW 85BA</t>
  </si>
  <si>
    <t>Cabriolet Convertible 4dr Auto 4sp 1.8i</t>
  </si>
  <si>
    <t>BMW 85BB</t>
  </si>
  <si>
    <t>John Player Special Cabriolet 4dr Auto 4sp 1.8i</t>
  </si>
  <si>
    <t>BMW 85BC</t>
  </si>
  <si>
    <t>BMW 85BD</t>
  </si>
  <si>
    <t>BMW 93AT</t>
  </si>
  <si>
    <t>BMW 93AU</t>
  </si>
  <si>
    <t>BMW 93AV</t>
  </si>
  <si>
    <t>318IS</t>
  </si>
  <si>
    <t>E36 Coupe 2dr Man 5sp 1.8i</t>
  </si>
  <si>
    <t>BMW 93AW</t>
  </si>
  <si>
    <t>E36 Sedan 4dr Man 5sp 2.0i</t>
  </si>
  <si>
    <t>BMW 93AX</t>
  </si>
  <si>
    <t>E36 Sedan 4dr Auto 5sp 2.0i</t>
  </si>
  <si>
    <t>BMW 93AY</t>
  </si>
  <si>
    <t>E36 Sedan 4dr Auto 5sp 2.5i</t>
  </si>
  <si>
    <t>BMW 93AZ</t>
  </si>
  <si>
    <t>E36 Coupe 2dr Man 5sp 2.5i</t>
  </si>
  <si>
    <t>BMW 93BA</t>
  </si>
  <si>
    <t>E36 Coupe 2dr Auto 5sp 2.5i</t>
  </si>
  <si>
    <t>BMW 93BB</t>
  </si>
  <si>
    <t>E30 Convertible 2dr Man 5sp 2.5i</t>
  </si>
  <si>
    <t>BMW 93BC</t>
  </si>
  <si>
    <t>E30 Convertible 2dr Auto 4sp 2.5i</t>
  </si>
  <si>
    <t>BMW 93BG</t>
  </si>
  <si>
    <t>E34 Sedan 4dr Auto 5sp 2.0i</t>
  </si>
  <si>
    <t>BMW 93BH</t>
  </si>
  <si>
    <t>E34 Sedan 4dr Auto 5sp 2.5i</t>
  </si>
  <si>
    <t>BMW 93BI</t>
  </si>
  <si>
    <t>Touring 4dr Man 5sp 2.5i</t>
  </si>
  <si>
    <t>BMW 93BJ</t>
  </si>
  <si>
    <t>Touring 4dr Auto 5sp 2.5i</t>
  </si>
  <si>
    <t>BMW 93BK</t>
  </si>
  <si>
    <t>BMW 93BL</t>
  </si>
  <si>
    <t>E34 Sedan 4dr Man 5sp 3.5i</t>
  </si>
  <si>
    <t>BMW 93BN</t>
  </si>
  <si>
    <t>850CI</t>
  </si>
  <si>
    <t>Coupe 2dr Man 6sp 5.0i (Jan)</t>
  </si>
  <si>
    <t>BMW 93BO</t>
  </si>
  <si>
    <t>Coupe 2dr Auto 4sp 5.0i (Jan)</t>
  </si>
  <si>
    <t>BMW 93BT</t>
  </si>
  <si>
    <t>E34 Sedan 4dr Auto 5sp 3.0i (May)</t>
  </si>
  <si>
    <t>BMW 93BU</t>
  </si>
  <si>
    <t>E34 Sedan 4dr Auto 5sp 4.0i (May)</t>
  </si>
  <si>
    <t>BMW 93BX</t>
  </si>
  <si>
    <t>E36 Coupe 2dr Auto 4sp 1.8i</t>
  </si>
  <si>
    <t>BMW 93CF</t>
  </si>
  <si>
    <t>840CI</t>
  </si>
  <si>
    <t>Coupe 2dr Auto 5sp 4.0i (Oct)</t>
  </si>
  <si>
    <t>BMW 93CH</t>
  </si>
  <si>
    <t>E36 Sedan 4dr Man 5sp 2.0i (Nov)</t>
  </si>
  <si>
    <t>BMW 93CI</t>
  </si>
  <si>
    <t>E36 Sedan 4dr Auto 5sp 2.0i (Nov)</t>
  </si>
  <si>
    <t>BMW 93CJ</t>
  </si>
  <si>
    <t>Executive Sedan 4dr Auto 5sp 3.0i</t>
  </si>
  <si>
    <t>BMW 93SI</t>
  </si>
  <si>
    <t>E36 Sedan 4dr Man 5sp 1.8i (+AB) (Nov)</t>
  </si>
  <si>
    <t>BMW 93SJ</t>
  </si>
  <si>
    <t>E36 Sedan 4dr Auto 4sp 1.8i (+AB) (Nov)</t>
  </si>
  <si>
    <t>BMW 93SK</t>
  </si>
  <si>
    <t>E36 Coupe 2dr Man 5sp 1.8i (Nov)</t>
  </si>
  <si>
    <t>BMW 93SL</t>
  </si>
  <si>
    <t>E36 Coupe 2dr Auto 4sp 1.8i (Nov)</t>
  </si>
  <si>
    <t>BMW 94AL</t>
  </si>
  <si>
    <t>Coupe 2dr Auto 5sp 4.0i</t>
  </si>
  <si>
    <t>BMW 94AO</t>
  </si>
  <si>
    <t>Coupe 2dr Auto 4sp 5.0i</t>
  </si>
  <si>
    <t>BMW 94AP</t>
  </si>
  <si>
    <t>BMW 94AQ</t>
  </si>
  <si>
    <t>BMW 94AR</t>
  </si>
  <si>
    <t>BMW 94AT</t>
  </si>
  <si>
    <t>E34 Sedan 4dr Auto 5sp 4.0i</t>
  </si>
  <si>
    <t>BMW 94AU</t>
  </si>
  <si>
    <t>E34 Sedan 4dr Auto 5sp 3.0i</t>
  </si>
  <si>
    <t>BMW 08TY</t>
  </si>
  <si>
    <t>E88 Convertible 2dr Man 6sp 2.0i</t>
  </si>
  <si>
    <t>BMW 08TZ</t>
  </si>
  <si>
    <t>E88 Convertible 2dr Auto 6sp 2.0i</t>
  </si>
  <si>
    <t>BMW 08UA</t>
  </si>
  <si>
    <t>E88 Convertible 2dr Man 6sp 3.0i (Feb)</t>
  </si>
  <si>
    <t>BMW 08UB</t>
  </si>
  <si>
    <t>E88 Convertible 2dr Auto 6sp 3.0i (Feb)</t>
  </si>
  <si>
    <t>BMW 08UC</t>
  </si>
  <si>
    <t>E88 Convertible 2dr Man 6sp 3.0TT (Feb)</t>
  </si>
  <si>
    <t>BMW 94BB</t>
  </si>
  <si>
    <t>BMW 94BC</t>
  </si>
  <si>
    <t>BMW 94BD</t>
  </si>
  <si>
    <t>BMW 94BE</t>
  </si>
  <si>
    <t>BMW 94BG</t>
  </si>
  <si>
    <t>BMW 94BH</t>
  </si>
  <si>
    <t>BMW 94BJ</t>
  </si>
  <si>
    <t>BMW 94BK</t>
  </si>
  <si>
    <t>BMW 94BL</t>
  </si>
  <si>
    <t>BMW 94BN</t>
  </si>
  <si>
    <t>E36 Convertible 2dr Man 5sp 2.5i</t>
  </si>
  <si>
    <t>BMW 94BO</t>
  </si>
  <si>
    <t>E36 Convertible 2dr Auto 5sp 2.5i</t>
  </si>
  <si>
    <t>BMW 94BP</t>
  </si>
  <si>
    <t>E36 Coupe 2dr Man 5sp 3.0i (Jan)</t>
  </si>
  <si>
    <t>BMW 94BS</t>
  </si>
  <si>
    <t>BMW 85BE</t>
  </si>
  <si>
    <t>BMW 86AA</t>
  </si>
  <si>
    <t>Sedan 2dr Man 5sp 1.8i (Jan)</t>
  </si>
  <si>
    <t>BMW 86AB</t>
  </si>
  <si>
    <t>Sedan 4dr Man 5sp 1.8i (Jan)</t>
  </si>
  <si>
    <t>BMW 86AC</t>
  </si>
  <si>
    <t>Cabriolet Convertible 2dr Man 5sp 1.8i (Jan)</t>
  </si>
  <si>
    <t>BMW 86AI</t>
  </si>
  <si>
    <t>325E</t>
  </si>
  <si>
    <t>Coupe 2dr Man 5sp 2.7i (Jan)</t>
  </si>
  <si>
    <t>BMW 86AJ</t>
  </si>
  <si>
    <t>Coupe 2dr Auto 4sp 2.7i (Jan)</t>
  </si>
  <si>
    <t>BMW 86AK</t>
  </si>
  <si>
    <t>Sedan 4dr Man 5sp 2.7i (Jan)</t>
  </si>
  <si>
    <t>BMW 86AL</t>
  </si>
  <si>
    <t>Sedan 4dr Auto 4sp 2.7i (Jan)</t>
  </si>
  <si>
    <t>BMW 86AM</t>
  </si>
  <si>
    <t>Executive Sedan 4dr Auto 4sp 2.7i (Jan)</t>
  </si>
  <si>
    <t>BMW 86AN</t>
  </si>
  <si>
    <t>Cabriolet Convertible 2dr Auto 4sp 2.7i (Jan)</t>
  </si>
  <si>
    <t>BMW 86AT</t>
  </si>
  <si>
    <t>525E</t>
  </si>
  <si>
    <t>BMW 86AU</t>
  </si>
  <si>
    <t>BMW 86AV</t>
  </si>
  <si>
    <t>BMW 86AW</t>
  </si>
  <si>
    <t>E28 Sedan 4dr Auto 4sp 3.4i (Jan)</t>
  </si>
  <si>
    <t>BMW 86AX</t>
  </si>
  <si>
    <t>E28 M Sedan 4dr Man 5sp 3.4i (Jan)</t>
  </si>
  <si>
    <t>BMW 86AY</t>
  </si>
  <si>
    <t>E28 Executive Sedan 4dr Auto 4sp 3.4i (Jan)</t>
  </si>
  <si>
    <t>BMW 86AZ</t>
  </si>
  <si>
    <t>E23 Sedan 4dr Auto 4sp 3.4i (Jan)</t>
  </si>
  <si>
    <t>BMW 86BA</t>
  </si>
  <si>
    <t>E23 Executive Sedan 4dr Auto 4sp 3.4i (Jan)</t>
  </si>
  <si>
    <t>BMW 86BB</t>
  </si>
  <si>
    <t>Coupe 2dr Man 5sp 3.4i (Jan)</t>
  </si>
  <si>
    <t>BMW 86BI</t>
  </si>
  <si>
    <t>Sedan 2dr Auto 4sp 1.8i (Jan)</t>
  </si>
  <si>
    <t>BMW 86BJ</t>
  </si>
  <si>
    <t>Sedan 4dr Auto 4sp 1.8i (Jan)</t>
  </si>
  <si>
    <t>BMW 86BK</t>
  </si>
  <si>
    <t>Cabriolet Convertible 2dr Auto 4sp 1.8i (Jan)</t>
  </si>
  <si>
    <t>BMW 87AA</t>
  </si>
  <si>
    <t>BMW 87AB</t>
  </si>
  <si>
    <t>BMW 87AC</t>
  </si>
  <si>
    <t>BMW 87AI</t>
  </si>
  <si>
    <t>Coupe 2dr Man 5sp 2.7i</t>
  </si>
  <si>
    <t>BMW 87AJ</t>
  </si>
  <si>
    <t>Coupe 2dr Auto 4sp 2.7i</t>
  </si>
  <si>
    <t>BMW 87AK</t>
  </si>
  <si>
    <t>Sedan 4dr Man 5sp 2.7i</t>
  </si>
  <si>
    <t>BMW 87AL</t>
  </si>
  <si>
    <t>Sedan 4dr Auto 4sp 2.7i</t>
  </si>
  <si>
    <t>BMW 87AM</t>
  </si>
  <si>
    <t>Executive Sedan 4dr Auto 4sp 2.7i</t>
  </si>
  <si>
    <t>BMW 87AN</t>
  </si>
  <si>
    <t>Cabriolet Convertible 2dr Auto 4sp 2.7i</t>
  </si>
  <si>
    <t>BMW 87AT</t>
  </si>
  <si>
    <t>BMW 87AU</t>
  </si>
  <si>
    <t>BMW 87AV</t>
  </si>
  <si>
    <t>BMW 87AW</t>
  </si>
  <si>
    <t>E28 Sedan 4dr Auto 4sp 3.4i</t>
  </si>
  <si>
    <t>BMW 87AX</t>
  </si>
  <si>
    <t>E28 M Sedan 4dr Man 5sp 3.4i</t>
  </si>
  <si>
    <t>BMW 78AA</t>
  </si>
  <si>
    <t>BMW 78AB</t>
  </si>
  <si>
    <t>Sedan 2dr Man 4sp 2000i</t>
  </si>
  <si>
    <t>BMW 96AE</t>
  </si>
  <si>
    <t>BMW 96AF</t>
  </si>
  <si>
    <t>BMW 96AG</t>
  </si>
  <si>
    <t>BMW 96AH</t>
  </si>
  <si>
    <t>BMW 96AK</t>
  </si>
  <si>
    <t>E36 Sedan 4dr Man 5sp 2.5i (Jan)</t>
  </si>
  <si>
    <t>BMW 96AL</t>
  </si>
  <si>
    <t>E36 Sedan 4dr Auto 5sp 2.5i (Jan)</t>
  </si>
  <si>
    <t>BMW 96AN</t>
  </si>
  <si>
    <t>E36 Sedan 4dr Auto 5sp 2.8i</t>
  </si>
  <si>
    <t>BMW 96AO</t>
  </si>
  <si>
    <t>E36 Coupe 2dr Man 5sp 2.8i</t>
  </si>
  <si>
    <t>BMW 96AP</t>
  </si>
  <si>
    <t>E36 Coupe 2dr Auto 5sp 2.8i</t>
  </si>
  <si>
    <t>BMW 96AQ</t>
  </si>
  <si>
    <t>E36 Convertible 2dr Man 5sp 2.8i</t>
  </si>
  <si>
    <t>BMW 96AR</t>
  </si>
  <si>
    <t>E36 Convertible 2dr Auto 5sp 2.8i</t>
  </si>
  <si>
    <t>BMW 96AU</t>
  </si>
  <si>
    <t>E36 Coupe 2dr Man 5sp 3.0i</t>
  </si>
  <si>
    <t>BMW 96AW</t>
  </si>
  <si>
    <t>BMW 96AX</t>
  </si>
  <si>
    <t>E34 Executive Sedan 4dr Auto 5sp 2.0i</t>
  </si>
  <si>
    <t>BMW 96AZ</t>
  </si>
  <si>
    <t>BMW 96BA</t>
  </si>
  <si>
    <t>E34 Executive Sedan 4dr Auto 5sp 2.5i</t>
  </si>
  <si>
    <t>BMW 87RV</t>
  </si>
  <si>
    <t>E23 Sedan 4dr Auto 4sp 3.4i</t>
  </si>
  <si>
    <t>BMW 87RW</t>
  </si>
  <si>
    <t>E23 Executive Sedan 4dr Auto 4sp 3.4i</t>
  </si>
  <si>
    <t>BMW 88AB</t>
  </si>
  <si>
    <t>Sedan 2dr Man 5sp 2.0i (Feb)</t>
  </si>
  <si>
    <t>BMW 88AC</t>
  </si>
  <si>
    <t>Sedan 4dr Man 5sp 2.0i (Feb)</t>
  </si>
  <si>
    <t>BMW 88AD</t>
  </si>
  <si>
    <t>Convertible 2dr Man 5sp 2.0i (Feb)</t>
  </si>
  <si>
    <t>BMW 88AE</t>
  </si>
  <si>
    <t>Convertible 2dr Auto 4sp 2.0i (Feb)</t>
  </si>
  <si>
    <t>BMW 88AF</t>
  </si>
  <si>
    <t>Sedan 2dr Auto 4sp 2.0i (Feb)</t>
  </si>
  <si>
    <t>BMW 88AG</t>
  </si>
  <si>
    <t>Sedan 4dr Auto 4sp 2.0i (Feb)</t>
  </si>
  <si>
    <t>BMW 88AK</t>
  </si>
  <si>
    <t>E30 Sedan 2dr Man 5sp 2.5i (Jan)</t>
  </si>
  <si>
    <t>BMW 88AL</t>
  </si>
  <si>
    <t>E30 Sedan 2dr Auto 4sp 2.5i (Jan)</t>
  </si>
  <si>
    <t>BMW 88AM</t>
  </si>
  <si>
    <t>E30 Sedan 4dr Man 5sp 2.5i (Jan)</t>
  </si>
  <si>
    <t>BMW 88AN</t>
  </si>
  <si>
    <t>E30 Sedan 4dr Auto 4sp 2.5i (Jan)</t>
  </si>
  <si>
    <t>BMW 88AX</t>
  </si>
  <si>
    <t>BMW 88AY</t>
  </si>
  <si>
    <t>BMW 88AZ</t>
  </si>
  <si>
    <t>BMW 88BA</t>
  </si>
  <si>
    <t>BMW 88BB</t>
  </si>
  <si>
    <t>BMW 88BC</t>
  </si>
  <si>
    <t>E28 Executive Sedan 4dr Auto 4sp 3.4i</t>
  </si>
  <si>
    <t>BMW 94AW</t>
  </si>
  <si>
    <t>BMW 94AY</t>
  </si>
  <si>
    <t>BMW 94AZ</t>
  </si>
  <si>
    <t>BMW 96DH</t>
  </si>
  <si>
    <t>E39 Sedan 4dr Steptronic 5sp 2.8i (May)</t>
  </si>
  <si>
    <t>BMW 96DI</t>
  </si>
  <si>
    <t>E39 Sedan 4dr Steptronic 5sp 3.5i (Nov)</t>
  </si>
  <si>
    <t>BMW 96DJ</t>
  </si>
  <si>
    <t>E39 Sedan 4dr Steptronic 5sp 4.4i (Nov)</t>
  </si>
  <si>
    <t>BMW 96DY</t>
  </si>
  <si>
    <t>E38-M62 Sedan 4dr Auto 5sp 3.5i (Jun)</t>
  </si>
  <si>
    <t>BMW 96DZ</t>
  </si>
  <si>
    <t>E38-M62 Sedan 4dr Steptronic 5sp 4.4i (Jun)</t>
  </si>
  <si>
    <t>BMW 96EA</t>
  </si>
  <si>
    <t>E38 Sedan 4dr Steptronic 5sp 5.4i (Jun)</t>
  </si>
  <si>
    <t>BMW 96EC</t>
  </si>
  <si>
    <t>M62 Coupe 2dr Steptronic 5sp 4.4i (Jun)</t>
  </si>
  <si>
    <t>BMW 96EE</t>
  </si>
  <si>
    <t>E36 Coupe 2dr Man 5sp 1.9i (Jun)</t>
  </si>
  <si>
    <t>BMW 96EF</t>
  </si>
  <si>
    <t>E36 Coupe 2dr Auto 4sp 1.9i (Jun)</t>
  </si>
  <si>
    <t>BMW 97AB</t>
  </si>
  <si>
    <t>BMW 97AC</t>
  </si>
  <si>
    <t>BMW 97AD</t>
  </si>
  <si>
    <t>E36 Limited Sedan 4dr Man 5sp 1.8i</t>
  </si>
  <si>
    <t>BMW 97AE</t>
  </si>
  <si>
    <t>E36 Limited Sedan 4dr Auto 4sp 1.8i</t>
  </si>
  <si>
    <t>BMW 97AF</t>
  </si>
  <si>
    <t>BMW 89RT</t>
  </si>
  <si>
    <t>BMW 89RU</t>
  </si>
  <si>
    <t>BMW 89RV</t>
  </si>
  <si>
    <t>BMW 90AB</t>
  </si>
  <si>
    <t>E30 Sedan 2dr Man 5sp 1.8i</t>
  </si>
  <si>
    <t>BMW 90AC</t>
  </si>
  <si>
    <t>E30 Sedan 2dr Auto 4sp 1.8i</t>
  </si>
  <si>
    <t>BMW 90AG</t>
  </si>
  <si>
    <t>BMW 90AH</t>
  </si>
  <si>
    <t>BMW 90AI</t>
  </si>
  <si>
    <t>Convertible 2dr Man 5sp 2.0i</t>
  </si>
  <si>
    <t>BMW 90AJ</t>
  </si>
  <si>
    <t>Convertible 2dr Auto 4sp 2.0i</t>
  </si>
  <si>
    <t>BMW 90AN</t>
  </si>
  <si>
    <t>BMW 90AO</t>
  </si>
  <si>
    <t>BMW 90AP</t>
  </si>
  <si>
    <t>BMW 90AQ</t>
  </si>
  <si>
    <t>BMW 90AS</t>
  </si>
  <si>
    <t>E34 Sedan 4dr Man 5sp 2.5i</t>
  </si>
  <si>
    <t>BMW 90AT</t>
  </si>
  <si>
    <t>E34 Sedan 4dr Auto 4sp 2.5i</t>
  </si>
  <si>
    <t>BMW 90AU</t>
  </si>
  <si>
    <t>BMW 90AV</t>
  </si>
  <si>
    <t>BMW 90BA</t>
  </si>
  <si>
    <t>E32 Sedan 4dr Auto 4sp 3.4i</t>
  </si>
  <si>
    <t>BMW 96BB</t>
  </si>
  <si>
    <t>BMW 96BD</t>
  </si>
  <si>
    <t>BMW 96BF</t>
  </si>
  <si>
    <t>E34 Limited Edition Sedan 4dr Man 6sp 4.0i</t>
  </si>
  <si>
    <t>BMW 96BG</t>
  </si>
  <si>
    <t>BMW 96BI</t>
  </si>
  <si>
    <t>BMW 96BK</t>
  </si>
  <si>
    <t>BMW 96BM</t>
  </si>
  <si>
    <t>E38 Sedan 4dr Auto 4sp 5.4i</t>
  </si>
  <si>
    <t>BMW 96BO</t>
  </si>
  <si>
    <t>BMW 96BP</t>
  </si>
  <si>
    <t>E36 Open Air Hatchback 3dr Man 5sp 1.6i</t>
  </si>
  <si>
    <t>BMW 96BQ</t>
  </si>
  <si>
    <t>E36 Open Air Hatchback 3dr Auto 4sp 1.6i</t>
  </si>
  <si>
    <t>BMW 96CS</t>
  </si>
  <si>
    <t>E36 Sport Hatchback 3dr Man 5sp 1.9i (Aug)</t>
  </si>
  <si>
    <t>BMW 96CT</t>
  </si>
  <si>
    <t>E36 Sport Hatchback 3dr Auto 4sp 1.9i (Aug)</t>
  </si>
  <si>
    <t>BMW 96CV</t>
  </si>
  <si>
    <t>E36 Hatchback 3dr Man 5sp 1.9i (Aug)</t>
  </si>
  <si>
    <t>BMW 96CW</t>
  </si>
  <si>
    <t>E36 Hatchback 3dr Auto 4sp 1.9i (Aug)</t>
  </si>
  <si>
    <t>BMW 96CX</t>
  </si>
  <si>
    <t>BMW 96CY</t>
  </si>
  <si>
    <t>BMW 96CZ</t>
  </si>
  <si>
    <t>E36 Coupe 2dr Man 6sp 3.2i</t>
  </si>
  <si>
    <t>BMW 91AM</t>
  </si>
  <si>
    <t>BMW 91AO</t>
  </si>
  <si>
    <t>BMW 91AP</t>
  </si>
  <si>
    <t>BMW 91AQ</t>
  </si>
  <si>
    <t>BMW 91AS</t>
  </si>
  <si>
    <t>850I</t>
  </si>
  <si>
    <t>Coupe 2dr Man 6sp 5.0i</t>
  </si>
  <si>
    <t>BMW 91AT</t>
  </si>
  <si>
    <t>BMW 91AV</t>
  </si>
  <si>
    <t>E30 Sedan 2dr Man 5sp 2.5i</t>
  </si>
  <si>
    <t>BMW 91AW</t>
  </si>
  <si>
    <t>E30 Sedan 2dr Auto 4sp 2.5i</t>
  </si>
  <si>
    <t>BMW 91AX</t>
  </si>
  <si>
    <t>BMW 91AY</t>
  </si>
  <si>
    <t>BMW 91BB</t>
  </si>
  <si>
    <t>BMW 91BC</t>
  </si>
  <si>
    <t>BMW 91BD</t>
  </si>
  <si>
    <t>BMW 91BE</t>
  </si>
  <si>
    <t>E30 Sedan 4dr Man 5sp 1.8i</t>
  </si>
  <si>
    <t>BMW 91BF</t>
  </si>
  <si>
    <t>E30 Sedan 4dr Auto 4sp 1.8i</t>
  </si>
  <si>
    <t>BMW 91BH</t>
  </si>
  <si>
    <t>E36 Sedan 4dr Man 5sp 2.5i (May)</t>
  </si>
  <si>
    <t>BMW 91BI</t>
  </si>
  <si>
    <t>E36 Sedan 4dr Auto 5sp 2.5i (May)</t>
  </si>
  <si>
    <t>BMW 91BL</t>
  </si>
  <si>
    <t>E36 Sedan 4dr Man 5sp 2.0i (May)</t>
  </si>
  <si>
    <t>BMW 90BB</t>
  </si>
  <si>
    <t>Executive Sedan 4dr Auto 4sp 3.4i</t>
  </si>
  <si>
    <t>BMW 90BC</t>
  </si>
  <si>
    <t>BMW 90BF</t>
  </si>
  <si>
    <t>BMW 90BG</t>
  </si>
  <si>
    <t>BMW 90BH</t>
  </si>
  <si>
    <t>BMW 90BI</t>
  </si>
  <si>
    <t>BMW 90BJ</t>
  </si>
  <si>
    <t>BMW 90BK</t>
  </si>
  <si>
    <t>BMW 90BL</t>
  </si>
  <si>
    <t>BMW 90BM</t>
  </si>
  <si>
    <t>BMW 90BN</t>
  </si>
  <si>
    <t>BMW 90BO</t>
  </si>
  <si>
    <t>E30 Sedan 2dr Man 5sp 1.8i (May)</t>
  </si>
  <si>
    <t>BMW 90BP</t>
  </si>
  <si>
    <t>E34 Sedan 4dr Man 5sp 3.5i (Aug)</t>
  </si>
  <si>
    <t>BMW 90BR</t>
  </si>
  <si>
    <t>Coupe 2dr Man 6sp 5.0i (Sep)</t>
  </si>
  <si>
    <t>BMW 90BS</t>
  </si>
  <si>
    <t>Coupe 2dr Auto 4sp 5.0i (Sep)</t>
  </si>
  <si>
    <t>BMW 90RQ</t>
  </si>
  <si>
    <t>Sedan 4dr Man 5sp 2.0i (Nov)</t>
  </si>
  <si>
    <t>BMW 90RR</t>
  </si>
  <si>
    <t>Sedan 4dr Auto 5sp 2.0i (Nov)</t>
  </si>
  <si>
    <t>BMW 90RS</t>
  </si>
  <si>
    <t>Sedan 4dr Man 5sp 2.5i (24Valve) (Nov)</t>
  </si>
  <si>
    <t>BMW 96DG</t>
  </si>
  <si>
    <t>E39 Sedan 4dr Steptronic 5sp 2.5i (May)</t>
  </si>
  <si>
    <t>BMW 97BL</t>
  </si>
  <si>
    <t>E39 Sedan 4dr Steptronic 5sp 3.5i</t>
  </si>
  <si>
    <t>BMW 97BN</t>
  </si>
  <si>
    <t>E39 Sedan 4dr Steptronic 5sp 4.4i</t>
  </si>
  <si>
    <t>BMW 97BP</t>
  </si>
  <si>
    <t>E38-M62 Sedan 4dr Steptronic 5sp 3.5i</t>
  </si>
  <si>
    <t>BMW 97BR</t>
  </si>
  <si>
    <t>E38-M62 Sedan 4dr Steptronic 5sp 4.4i</t>
  </si>
  <si>
    <t>BMW 97BT</t>
  </si>
  <si>
    <t>BMW 97BV</t>
  </si>
  <si>
    <t>M62 Coupe 2dr Steptronic 5sp 4.4i</t>
  </si>
  <si>
    <t>BMW 97BX</t>
  </si>
  <si>
    <t>E36 Hatchback 3dr Man 5sp 1.6i</t>
  </si>
  <si>
    <t>BMW 97BY</t>
  </si>
  <si>
    <t>E36 Hatchback 3dr Auto 4sp 1.6i</t>
  </si>
  <si>
    <t>BMW 97BZ</t>
  </si>
  <si>
    <t>BMW 97CA</t>
  </si>
  <si>
    <t>BMW 97CT</t>
  </si>
  <si>
    <t>E36-7 Roadster 2dr Man 5sp 2.8i (Mar)</t>
  </si>
  <si>
    <t>BMW 97CU</t>
  </si>
  <si>
    <t>E36-7 Roadster 2dr Auto 5sp 2.8i (Mar)</t>
  </si>
  <si>
    <t>BMW 97CX</t>
  </si>
  <si>
    <t>E36 High-line Sedan 4dr Auto 5sp 2.8i (Jan)</t>
  </si>
  <si>
    <t>BMW 97CY</t>
  </si>
  <si>
    <t>E36 High-line Coupe 2dr Man 5sp 2.8i (Jan)</t>
  </si>
  <si>
    <t>BMW 97CZ</t>
  </si>
  <si>
    <t>E36 High-line Coupe 2dr Auto 5sp 2.8i (Jan)</t>
  </si>
  <si>
    <t>BMW 97DA</t>
  </si>
  <si>
    <t>E36 High-line Convertible 2dr Man 5sp 2.8i (Jan)</t>
  </si>
  <si>
    <t>BMW 95AB</t>
  </si>
  <si>
    <t>E36 Sedan 4dr Man 5sp 1.8i (Jan)</t>
  </si>
  <si>
    <t>BMW 95AC</t>
  </si>
  <si>
    <t>E36 Sedan 4dr Auto 4sp 1.8i (Jan)</t>
  </si>
  <si>
    <t>BMW 95AD</t>
  </si>
  <si>
    <t>BMW 95AE</t>
  </si>
  <si>
    <t>BMW 95AG</t>
  </si>
  <si>
    <t>E36 Sedan 4dr Man 5sp 2.0i (Jan)</t>
  </si>
  <si>
    <t>BMW 95AH</t>
  </si>
  <si>
    <t>E36 Sedan 4dr Auto 5sp 2.0i (Jan)</t>
  </si>
  <si>
    <t>BMW 95AJ</t>
  </si>
  <si>
    <t>BMW 95AK</t>
  </si>
  <si>
    <t>E36 Coupe 2dr Man 5sp 2.5i (Jan)</t>
  </si>
  <si>
    <t>BMW 95AL</t>
  </si>
  <si>
    <t>E36 Coupe 2dr Auto 5sp 2.5i (Jan)</t>
  </si>
  <si>
    <t>BMW 95AM</t>
  </si>
  <si>
    <t>E36 Convertible 2dr Man 5sp 2.5i (Jan)</t>
  </si>
  <si>
    <t>BMW 95AN</t>
  </si>
  <si>
    <t>E36 Convertible 2dr Auto 5sp 2.5i (Jan)</t>
  </si>
  <si>
    <t>BMW 95AP</t>
  </si>
  <si>
    <t>BMW 95AR</t>
  </si>
  <si>
    <t>E34 Sedan 4dr Auto 5sp 2.0i (Jan)</t>
  </si>
  <si>
    <t>BMW 95AS</t>
  </si>
  <si>
    <t>E34 Executive Sedan 4dr Auto 5sp 2.0i (Jan)</t>
  </si>
  <si>
    <t>BMW 95AU</t>
  </si>
  <si>
    <t>E34 Sedan 4dr Auto 5sp 2.5i (Jan)</t>
  </si>
  <si>
    <t>BMW 95AV</t>
  </si>
  <si>
    <t>E34 Executive Sedan 4dr Auto 5sp 2.5i (Jan)</t>
  </si>
  <si>
    <t>BMW 95AW</t>
  </si>
  <si>
    <t>Touring 4dr Auto 5sp 2.5i (Jan)</t>
  </si>
  <si>
    <t>BMW 87AY</t>
  </si>
  <si>
    <t>BMW 87BD</t>
  </si>
  <si>
    <t>E32 Sedan 4dr Auto 4sp 3.4i (Mar)</t>
  </si>
  <si>
    <t>BMW 87BE</t>
  </si>
  <si>
    <t>E32 Executive Sedan 4dr Auto 4sp 3.4i (Mar)</t>
  </si>
  <si>
    <t>BMW 87BI</t>
  </si>
  <si>
    <t>BMW 87BW</t>
  </si>
  <si>
    <t>BMW 98BP</t>
  </si>
  <si>
    <t>BMW 98BQ</t>
  </si>
  <si>
    <t>BMW 98BR</t>
  </si>
  <si>
    <t>BMW 98BS</t>
  </si>
  <si>
    <t>BMW 98BT</t>
  </si>
  <si>
    <t>BMW 98BU</t>
  </si>
  <si>
    <t>E36 Coupe 2dr Man 6sp 3.2i (Jan)</t>
  </si>
  <si>
    <t>BMW 98BV</t>
  </si>
  <si>
    <t>E36 Coupe 2dr Seq. Mac 6sp 3.2i (Jan)</t>
  </si>
  <si>
    <t>BMW 98BW</t>
  </si>
  <si>
    <t>E36-7 Roadster 2dr Man 5sp 1.9i</t>
  </si>
  <si>
    <t>BMW 98BX</t>
  </si>
  <si>
    <t>E36-7 Roadster 2dr Auto 4sp 1.9i</t>
  </si>
  <si>
    <t>BMW 98BY</t>
  </si>
  <si>
    <t>BMW 98BZ</t>
  </si>
  <si>
    <t>BMW 98CA</t>
  </si>
  <si>
    <t>E36 Executive Sedan 4dr Man 5sp 1.8i</t>
  </si>
  <si>
    <t>BMW 91BM</t>
  </si>
  <si>
    <t>E36 Sedan 4dr Auto 5sp 2.0i (May)</t>
  </si>
  <si>
    <t>BMW 91BO</t>
  </si>
  <si>
    <t>E36 Sedan 4dr Man 5sp 1.8i (May)</t>
  </si>
  <si>
    <t>BMW 91BP</t>
  </si>
  <si>
    <t>E36 Sedan 4dr Auto 4sp 1.8i (May)</t>
  </si>
  <si>
    <t>BMW 92AM</t>
  </si>
  <si>
    <t>E36 Sedan 4dr Man 5sp 1.8i (+ABS)</t>
  </si>
  <si>
    <t>BMW 92AN</t>
  </si>
  <si>
    <t>E36 Sedan 4dr Auto 4sp 1.8i (+ABS)</t>
  </si>
  <si>
    <t>BMW 92AP</t>
  </si>
  <si>
    <t>BMW 92AQ</t>
  </si>
  <si>
    <t>BMW 92AS</t>
  </si>
  <si>
    <t>E36 Sedan 4dr Man 5sp 2.5i</t>
  </si>
  <si>
    <t>BMW 92AT</t>
  </si>
  <si>
    <t>BMW 92AV</t>
  </si>
  <si>
    <t>BMW 92AW</t>
  </si>
  <si>
    <t>BMW 92AX</t>
  </si>
  <si>
    <t>BMW 92AY</t>
  </si>
  <si>
    <t>BMW 92AZ</t>
  </si>
  <si>
    <t>BMW 92BA</t>
  </si>
  <si>
    <t>BMW 92BB</t>
  </si>
  <si>
    <t>BMW 92BD</t>
  </si>
  <si>
    <t>BMW 92BE</t>
  </si>
  <si>
    <t>BMW 97DB</t>
  </si>
  <si>
    <t>E36 High-line Convertible 2dr Auto 5sp 2.8i (Jan)</t>
  </si>
  <si>
    <t>BMW 97DE</t>
  </si>
  <si>
    <t>BMW 97DF</t>
  </si>
  <si>
    <t>E36 Executive Sedan 4dr Auto 4sp 1.8i</t>
  </si>
  <si>
    <t>BMW 97DG</t>
  </si>
  <si>
    <t>E39 Touring 4dr Steptronic 5sp 2.8i</t>
  </si>
  <si>
    <t>BMW 97DH</t>
  </si>
  <si>
    <t>E36 Executive Sedan 4dr Man 5sp 2.5i</t>
  </si>
  <si>
    <t>BMW 97DI</t>
  </si>
  <si>
    <t>E36 Executive Sedan 4dr Auto 5sp 2.5i</t>
  </si>
  <si>
    <t>BMW 97DJ</t>
  </si>
  <si>
    <t>E36 Coupe 2dr Seq. Mac 6sp 3.2i</t>
  </si>
  <si>
    <t>BMW 98AA</t>
  </si>
  <si>
    <t>E36 Hatchback 3dr Man 5sp 1.6i (Jan)</t>
  </si>
  <si>
    <t>BMW 98AE</t>
  </si>
  <si>
    <t>E36 Hatchback 3dr Auto 4sp 1.6i (Jan)</t>
  </si>
  <si>
    <t>BMW 98AF</t>
  </si>
  <si>
    <t>E36 Open Air Hatchback 3dr Man 5sp 1.6i (Jan)</t>
  </si>
  <si>
    <t>BMW 98AG</t>
  </si>
  <si>
    <t>E36 Open Air Hatchback 3dr Auto 4sp 1.6i (Jan)</t>
  </si>
  <si>
    <t>BMW 98AH</t>
  </si>
  <si>
    <t>BMW 98AL</t>
  </si>
  <si>
    <t>BMW 98AN</t>
  </si>
  <si>
    <t>BMW 98SI</t>
  </si>
  <si>
    <t>E38 MY99 Sedan 4dr Steptronic 5sp 5.4i (Oct)</t>
  </si>
  <si>
    <t>BMW 98SJ</t>
  </si>
  <si>
    <t>E38 MY99 Sedan 4dr Steptronic 5sp 3.5i (Oct)</t>
  </si>
  <si>
    <t>BMW 98SK</t>
  </si>
  <si>
    <t>E38 M99 Sedan 4dr Steptronic 5sp 5.4i (Oct)</t>
  </si>
  <si>
    <t>BMW 95AX</t>
  </si>
  <si>
    <t>E34 Sedan 4dr Auto 5sp 3.0i (Jan)</t>
  </si>
  <si>
    <t>BMW 95AZ</t>
  </si>
  <si>
    <t>BMW 95BA</t>
  </si>
  <si>
    <t>BMW 95BE</t>
  </si>
  <si>
    <t>Sedan 4dr Auto 5sp 3.0i (Jan)</t>
  </si>
  <si>
    <t>BMW 95BF</t>
  </si>
  <si>
    <t>Sedan 4dr Auto 5sp 4.0i (Jan)</t>
  </si>
  <si>
    <t>BMW 95BG</t>
  </si>
  <si>
    <t>E38 Sedan 4dr Auto 4sp 5.4i (May)</t>
  </si>
  <si>
    <t>BMW 95BH</t>
  </si>
  <si>
    <t>Coupe 2dr Auto 5sp 4.0i (Jan)</t>
  </si>
  <si>
    <t>BMW 95CC</t>
  </si>
  <si>
    <t>E36 Hatchback 3dr Man 5sp 1.6i (Mar)</t>
  </si>
  <si>
    <t>BMW 95CD</t>
  </si>
  <si>
    <t>E36 Hatchback 3dr Auto 4sp 1.6i (Mar)</t>
  </si>
  <si>
    <t>BMW 95CF</t>
  </si>
  <si>
    <t>E36 Signature Edition Sedan 4dr Man 5sp 1.8i (Jan)</t>
  </si>
  <si>
    <t>BMW 95CG</t>
  </si>
  <si>
    <t>E36 Signature Edition Sedan 4dr Auto 4sp 1.8i (Jan)</t>
  </si>
  <si>
    <t>BMW 95CI</t>
  </si>
  <si>
    <t>E36 Sedan 4dr Auto 5sp 2.8i (Jun)</t>
  </si>
  <si>
    <t>BMW 95CJ</t>
  </si>
  <si>
    <t>E36 Coupe 2dr Man 5sp 2.8i (Jun)</t>
  </si>
  <si>
    <t>BMW 95CK</t>
  </si>
  <si>
    <t>E36 Coupe 2dr Auto 5sp 2.8i (Jun)</t>
  </si>
  <si>
    <t>BMW 95CM</t>
  </si>
  <si>
    <t>E36 Convertible 2dr Man 5sp 2.8i (Jun)</t>
  </si>
  <si>
    <t>BMW 95CN</t>
  </si>
  <si>
    <t>E36 Convertible 2dr Auto 5sp 2.8i (Jun)</t>
  </si>
  <si>
    <t>BMW 95CX</t>
  </si>
  <si>
    <t>E36 Open Air Hatchback 3dr Man 5sp 1.6i (Mar)</t>
  </si>
  <si>
    <t>BMW 97AG</t>
  </si>
  <si>
    <t>BMW 97AH</t>
  </si>
  <si>
    <t>BMW 97AI</t>
  </si>
  <si>
    <t>BMW 97AJ</t>
  </si>
  <si>
    <t>E36 Coupe 2dr Man 5sp 1.9i (Jan)</t>
  </si>
  <si>
    <t>BMW 97AK</t>
  </si>
  <si>
    <t>E36 Coupe 2dr Auto 4sp 1.9i (Jan)</t>
  </si>
  <si>
    <t>BMW 97AL</t>
  </si>
  <si>
    <t>E36 Sedan 4dr Man 5sp 1.9i (Jan)</t>
  </si>
  <si>
    <t>BMW 97AM</t>
  </si>
  <si>
    <t>E36 Sedan 4dr Auto 4sp 1.9i (Jan)</t>
  </si>
  <si>
    <t>BMW 97AR</t>
  </si>
  <si>
    <t>E36-7 Roadster 2dr Man 5sp 1.9i (Mar)</t>
  </si>
  <si>
    <t>BMW 97AS</t>
  </si>
  <si>
    <t>E36-7 Roadster 2dr Auto 4sp 1.9i (Mar)</t>
  </si>
  <si>
    <t>BMW 97AW</t>
  </si>
  <si>
    <t>BMW 97AX</t>
  </si>
  <si>
    <t>BMW 97AZ</t>
  </si>
  <si>
    <t>E36 Executive Sedan 4dr Auto 5sp 2.8i (Jan)</t>
  </si>
  <si>
    <t>BMW 97BA</t>
  </si>
  <si>
    <t>E36 Executive Coupe 2dr Man 5sp 2.8i (Jan)</t>
  </si>
  <si>
    <t>BMW 97BB</t>
  </si>
  <si>
    <t>E36 Executive Coupe 2dr Auto 5sp 2.8i (Jan)</t>
  </si>
  <si>
    <t>BMW 97BC</t>
  </si>
  <si>
    <t>E36 Executive Convertible 2dr Man 5sp 2.8i (Jan)</t>
  </si>
  <si>
    <t>BMW 97BD</t>
  </si>
  <si>
    <t>E36 Executive Convertible 2dr Auto 5sp 2.8i (Jan)</t>
  </si>
  <si>
    <t>BMW 97BF</t>
  </si>
  <si>
    <t>BMW 88BI</t>
  </si>
  <si>
    <t>BMW 88BJ</t>
  </si>
  <si>
    <t>E32 Executive Sedan 4dr Auto 4sp 3.4i</t>
  </si>
  <si>
    <t>BMW 88BM</t>
  </si>
  <si>
    <t>BMW 88BN</t>
  </si>
  <si>
    <t>E32 Sedan 4dr Auto 4sp 5.0i (Feb)</t>
  </si>
  <si>
    <t>BMW 88BR</t>
  </si>
  <si>
    <t>E34 Sedan 4dr Man 5sp 2.5i (Nov)</t>
  </si>
  <si>
    <t>BMW 88BS</t>
  </si>
  <si>
    <t>E34 Sedan 4dr Auto 4sp 2.5i (Nov)</t>
  </si>
  <si>
    <t>BMW 88BT</t>
  </si>
  <si>
    <t>E34 Sedan 4dr Man 5sp 3.4i (Sep)</t>
  </si>
  <si>
    <t>BMW 88BU</t>
  </si>
  <si>
    <t>E34 Sedan 4dr Auto 4sp 3.4i (Sep)</t>
  </si>
  <si>
    <t>BMW 88BY</t>
  </si>
  <si>
    <t>E30 Sedan 2dr Man 5sp 1.8i (Oct)</t>
  </si>
  <si>
    <t>BMW 88BZ</t>
  </si>
  <si>
    <t>E30 Sedan 2dr Auto 4sp 1.8i (Oct)</t>
  </si>
  <si>
    <t>BMW 88RN</t>
  </si>
  <si>
    <t>Executive Sedan 4dr Auto 4sp 3.4i (Nov)</t>
  </si>
  <si>
    <t>BMW 88RO</t>
  </si>
  <si>
    <t>E30 Sedan 4dr Man 5sp 2.5i (Nov)</t>
  </si>
  <si>
    <t>BMW 88RP</t>
  </si>
  <si>
    <t>E30 Sedan 4dr Auto 4sp 2.5i (Nov)</t>
  </si>
  <si>
    <t>BMW 88RQ</t>
  </si>
  <si>
    <t>E30 s Sedan 2dr Man 5sp 2.5i (Nov)</t>
  </si>
  <si>
    <t>BMW 88RR</t>
  </si>
  <si>
    <t>E30 s Sedan 2dr Auto 4sp 2.5i (Nov)</t>
  </si>
  <si>
    <t>BMW 88RS</t>
  </si>
  <si>
    <t>Sedan 4dr Auto 4sp 3.4i (Nov)</t>
  </si>
  <si>
    <t>BMW 88RT</t>
  </si>
  <si>
    <t>E34 Executive Sedan 4dr Man 5sp 2.5i (Nov)</t>
  </si>
  <si>
    <t>BMW 88RU</t>
  </si>
  <si>
    <t>E34 Executive Sedan 4dr Auto 4sp 2.5i (Nov)</t>
  </si>
  <si>
    <t>BMW 98AO</t>
  </si>
  <si>
    <t>E36 Coupe 2dr Man 5sp 1.9i</t>
  </si>
  <si>
    <t>BMW 98AP</t>
  </si>
  <si>
    <t>E36 Coupe 2dr Auto 4sp 1.9i</t>
  </si>
  <si>
    <t>BMW 98AQ</t>
  </si>
  <si>
    <t>E36 Sedan 4dr Man 5sp 1.9i</t>
  </si>
  <si>
    <t>BMW 98AR</t>
  </si>
  <si>
    <t>E36 Sedan 4dr Auto 4sp 1.9i</t>
  </si>
  <si>
    <t>BMW 98AS</t>
  </si>
  <si>
    <t>E36 Hatchback 3dr Man 5sp 1.9i (Jan)</t>
  </si>
  <si>
    <t>BMW 98AU</t>
  </si>
  <si>
    <t>E36 Hatchback 3dr Auto 4sp 1.9i (Jan)</t>
  </si>
  <si>
    <t>BMW 98AV</t>
  </si>
  <si>
    <t>E36 Sport Hatchback 3dr Man 5sp 1.9i (Jan)</t>
  </si>
  <si>
    <t>BMW 98AW</t>
  </si>
  <si>
    <t>E36 Sport Hatchback 3dr Auto 4sp 1.9i (Jan)</t>
  </si>
  <si>
    <t>BMW 98AX</t>
  </si>
  <si>
    <t>BMW 98AY</t>
  </si>
  <si>
    <t>BMW 98AZ</t>
  </si>
  <si>
    <t>BMW 98BA</t>
  </si>
  <si>
    <t>BMW 98BB</t>
  </si>
  <si>
    <t>E36 Executive Sedan 4dr Auto 5sp 2.8i</t>
  </si>
  <si>
    <t>BMW 98BC</t>
  </si>
  <si>
    <t>E36 High-line Sedan 4dr Auto 5sp 2.8i</t>
  </si>
  <si>
    <t>BMW 98BD</t>
  </si>
  <si>
    <t>E36 Executive Coupe 2dr Man 5sp 2.8i</t>
  </si>
  <si>
    <t>BMW 98BE</t>
  </si>
  <si>
    <t>E36 Executive Coupe 2dr Auto 5sp 2.8i</t>
  </si>
  <si>
    <t>BMW 98BF</t>
  </si>
  <si>
    <t>E36 High-line Coupe 2dr Man 5sp 2.8i</t>
  </si>
  <si>
    <t>BMW 97BH</t>
  </si>
  <si>
    <t>BMW 97BJ</t>
  </si>
  <si>
    <t>E39 Sedan 4dr Steptronic 5sp 2.8i</t>
  </si>
  <si>
    <t>BMW 99BE</t>
  </si>
  <si>
    <t>BMW 99BF</t>
  </si>
  <si>
    <t>E39 Executive Sedan 4dr Steptronic 5sp 4.4i</t>
  </si>
  <si>
    <t>BMW 99BG</t>
  </si>
  <si>
    <t>E38 Sedan 4dr Steptronic 5sp 3.5i (Mar)</t>
  </si>
  <si>
    <t>BMW 99BH</t>
  </si>
  <si>
    <t>BMW 99BI</t>
  </si>
  <si>
    <t>E38 Sedan 4dr Steptronic 5sp 4.4i (Mar)</t>
  </si>
  <si>
    <t>BMW 99BJ</t>
  </si>
  <si>
    <t>E38 Sedan 4dr Steptronic 5sp 5.4i (Mar)</t>
  </si>
  <si>
    <t>BMW 99BK</t>
  </si>
  <si>
    <t>BMW 99BL</t>
  </si>
  <si>
    <t>BMW 99BM</t>
  </si>
  <si>
    <t>BMW 99BN</t>
  </si>
  <si>
    <t>BMW 99BO</t>
  </si>
  <si>
    <t>BMW 99BP</t>
  </si>
  <si>
    <t>BMW 99BQ</t>
  </si>
  <si>
    <t>BMW 99BR</t>
  </si>
  <si>
    <t>BMW 99BS</t>
  </si>
  <si>
    <t>BMW 92BF</t>
  </si>
  <si>
    <t>BMW 92BH</t>
  </si>
  <si>
    <t>BMW 92BI</t>
  </si>
  <si>
    <t>BMW 92BJ</t>
  </si>
  <si>
    <t>BMW 92BK</t>
  </si>
  <si>
    <t>BMW 92BS</t>
  </si>
  <si>
    <t>E36 Coupe 2dr Man 5sp 1.8i (Jun)</t>
  </si>
  <si>
    <t>BMW 92BT</t>
  </si>
  <si>
    <t>BMW 92BU</t>
  </si>
  <si>
    <t>BMW 92BV</t>
  </si>
  <si>
    <t>BMW 92BX</t>
  </si>
  <si>
    <t>BMW 92BY</t>
  </si>
  <si>
    <t>Sedan 4dr Auto 5sp 3.0i (Oct)</t>
  </si>
  <si>
    <t>BMW 92BZ</t>
  </si>
  <si>
    <t>E32 Sedan 4dr Auto 5sp 4.0i (Oct)</t>
  </si>
  <si>
    <t>BMW 92CA</t>
  </si>
  <si>
    <t>E32 MY93 Sedan 4dr Auto 4sp 5.0i (Oct)</t>
  </si>
  <si>
    <t>BMW 99CP</t>
  </si>
  <si>
    <t>E36 Convertible 2dr Man 6sp 3.2i</t>
  </si>
  <si>
    <t>BMW 99CQ</t>
  </si>
  <si>
    <t>E36 Convertible 2dr Seq. Mac 6sp 3.2i</t>
  </si>
  <si>
    <t>BMW 99CS</t>
  </si>
  <si>
    <t>E39 Sedan 4dr Man 6sp 5.0i (Apr)</t>
  </si>
  <si>
    <t>BMW 99CT</t>
  </si>
  <si>
    <t>BMW 99CU</t>
  </si>
  <si>
    <t>BMW 95CY</t>
  </si>
  <si>
    <t>E36 Open Air Hatchback 3dr Auto 4sp 1.6i (Mar)</t>
  </si>
  <si>
    <t>BMW 95DA</t>
  </si>
  <si>
    <t>E36 R Coupe 2dr Man 5sp 3.0i (Jan)</t>
  </si>
  <si>
    <t>BMW 96AB</t>
  </si>
  <si>
    <t>BMW 96AC</t>
  </si>
  <si>
    <t>CHEV81AI</t>
  </si>
  <si>
    <t>CHEVROLET</t>
  </si>
  <si>
    <t>C20</t>
  </si>
  <si>
    <t>C Utility 2dr Auto 3sp 1500kg 305</t>
  </si>
  <si>
    <t>CHEV81AJ</t>
  </si>
  <si>
    <t>C30</t>
  </si>
  <si>
    <t>C Utility 2dr Auto 3sp 1750kg 305</t>
  </si>
  <si>
    <t>CHEV81AK</t>
  </si>
  <si>
    <t>K30</t>
  </si>
  <si>
    <t>K Utility 2dr Man 4sp 4x4 1000kg 291</t>
  </si>
  <si>
    <t>CHEV81AM</t>
  </si>
  <si>
    <t>CORVETT</t>
  </si>
  <si>
    <t>Coupe 2dr Man 4sp 350</t>
  </si>
  <si>
    <t>CHEV81AN</t>
  </si>
  <si>
    <t>Coupe 2dr Auto 3sp 350</t>
  </si>
  <si>
    <t>CHRY00AA</t>
  </si>
  <si>
    <t>CHRYSLER</t>
  </si>
  <si>
    <t>GRAND V</t>
  </si>
  <si>
    <t>RS SE Wagon 7st 4dr Auto 4sp 3.3i</t>
  </si>
  <si>
    <t>CHRY00AB</t>
  </si>
  <si>
    <t>RS LE Wagon 7st 4dr Auto 4sp 3.3i</t>
  </si>
  <si>
    <t>CHRY00AC</t>
  </si>
  <si>
    <t>VOYAGER</t>
  </si>
  <si>
    <t>SE Wagon 7st 4dr Auto 4sp 3.3i</t>
  </si>
  <si>
    <t>CHRY00AD</t>
  </si>
  <si>
    <t>NEON</t>
  </si>
  <si>
    <t>PL2000 SE Sedan 4dr Man 5sp 2.0i</t>
  </si>
  <si>
    <t>CHRY00AE</t>
  </si>
  <si>
    <t>PL2000 SE Sedan 4dr Auto 3sp 2.0i</t>
  </si>
  <si>
    <t>CHRY00AF</t>
  </si>
  <si>
    <t>PL2000 LE Sedan 4dr Man 5sp 2.0i</t>
  </si>
  <si>
    <t>CHRY00AG</t>
  </si>
  <si>
    <t>PL2000 LE Sedan 4dr Auto 3sp 2.0i</t>
  </si>
  <si>
    <t>CHRY00AH</t>
  </si>
  <si>
    <t>RS LE LTD Wagon 7st 4dr Auto 4sp 3.3i</t>
  </si>
  <si>
    <t>BMW 98SL</t>
  </si>
  <si>
    <t>E36-7 Roadster 2dr Man 5sp 3.2i (Dec)</t>
  </si>
  <si>
    <t>BMW 98SM</t>
  </si>
  <si>
    <t>E36-7 Coupe 2dr Man 5sp 3.2i (Dec)</t>
  </si>
  <si>
    <t>BMW 98SN</t>
  </si>
  <si>
    <t>E36 M Anniversary Edition Coupe 2dr Man 6sp 3.2i (Jan)</t>
  </si>
  <si>
    <t>BMW 99AA</t>
  </si>
  <si>
    <t>BMW 99AE</t>
  </si>
  <si>
    <t>BMW 99AF</t>
  </si>
  <si>
    <t>E36 Contour Hatchback 3dr Man 5sp 1.6i</t>
  </si>
  <si>
    <t>BMW 99AG</t>
  </si>
  <si>
    <t>E36 Contour Hatchback 3dr Auto 4sp 1.6i</t>
  </si>
  <si>
    <t>BMW 99AI</t>
  </si>
  <si>
    <t>BMW 99AJ</t>
  </si>
  <si>
    <t>BMW 99AK</t>
  </si>
  <si>
    <t>E36 Contour Hatchback 3dr Man 5sp 1.9i (Jan)</t>
  </si>
  <si>
    <t>BMW 99AL</t>
  </si>
  <si>
    <t>E36 Contour Hatchback 3dr Auto 4sp 1.9i (Jan)</t>
  </si>
  <si>
    <t>BMW 99AM</t>
  </si>
  <si>
    <t>BMW 99AN</t>
  </si>
  <si>
    <t>BMW 99AO</t>
  </si>
  <si>
    <t>BMW 99AW</t>
  </si>
  <si>
    <t>E46 Sedan 4dr Auto 4sp 1.9i</t>
  </si>
  <si>
    <t>BMW 99AX</t>
  </si>
  <si>
    <t>E46 Sedan 4dr Man 5sp 2.5i</t>
  </si>
  <si>
    <t>BMW 99AY</t>
  </si>
  <si>
    <t>E46 Sedan 4dr Auto 5sp 2.5i</t>
  </si>
  <si>
    <t>BMW 98CC</t>
  </si>
  <si>
    <t>BMW 98CD</t>
  </si>
  <si>
    <t>BMW 98CE</t>
  </si>
  <si>
    <t>E36 Contour Hatchback 3dr Man 5sp 1.6i (Jan)</t>
  </si>
  <si>
    <t>BMW 98CF</t>
  </si>
  <si>
    <t>E36 Contour Hatchback 3dr Auto 4sp 1.6i (Jan)</t>
  </si>
  <si>
    <t>BMW 98CG</t>
  </si>
  <si>
    <t>BMW 98CH</t>
  </si>
  <si>
    <t>E36 Sport Coupe 2dr Man 5sp 1.9i</t>
  </si>
  <si>
    <t>BMW 98CI</t>
  </si>
  <si>
    <t>E36 Sport Coupe 2dr Auto 4sp 1.9i</t>
  </si>
  <si>
    <t>BMW 98RP</t>
  </si>
  <si>
    <t>E46 Sedan 4dr Man 5sp 1.9i (Aug)</t>
  </si>
  <si>
    <t>BMW 98RW</t>
  </si>
  <si>
    <t>E46 Sedan 4dr Auto 4sp 1.9i (Aug)</t>
  </si>
  <si>
    <t>BMW 98RX</t>
  </si>
  <si>
    <t>E46 Sedan 4dr Auto 5sp 2.8i (Aug)</t>
  </si>
  <si>
    <t>BMW 98SE</t>
  </si>
  <si>
    <t>E46 Sedan 4dr Man 5sp 2.5i (Nov)</t>
  </si>
  <si>
    <t>BMW 98SF</t>
  </si>
  <si>
    <t>E46 Sedan 4dr Auto 5sp 2.5i (Nov)</t>
  </si>
  <si>
    <t>BMW 98SG</t>
  </si>
  <si>
    <t>BMW 98SH</t>
  </si>
  <si>
    <t>E38 MY99 Sedan 4dr Steptronic 5sp 4.4i (Oct)</t>
  </si>
  <si>
    <t>CHRY04CA</t>
  </si>
  <si>
    <t>PT CRUI</t>
  </si>
  <si>
    <t>PG MY2005 Classic Wagon 4dr Auto 4sp 2.4i (Nov)</t>
  </si>
  <si>
    <t>CHRY04CB</t>
  </si>
  <si>
    <t>PG MY2005 Grand Tourer Wagon 4dr Man 5sp 2.4i (Nov)</t>
  </si>
  <si>
    <t>CHRY04CC</t>
  </si>
  <si>
    <t>PG MY2005 Grand Tourer Wagon 4dr Auto 4sp 2.4i (Nov)</t>
  </si>
  <si>
    <t>BMW 98BG</t>
  </si>
  <si>
    <t>E36 High-line Coupe 2dr Auto 5sp 2.8i</t>
  </si>
  <si>
    <t>BMW 98BH</t>
  </si>
  <si>
    <t>BMW 98BI</t>
  </si>
  <si>
    <t>BMW 98BJ</t>
  </si>
  <si>
    <t>BMW 98BK</t>
  </si>
  <si>
    <t>BMW 98BL</t>
  </si>
  <si>
    <t>E39 Sedan 4dr Steptronic 5sp 2.5i (Jan)</t>
  </si>
  <si>
    <t>BMW 98BM</t>
  </si>
  <si>
    <t>BMW 98BN</t>
  </si>
  <si>
    <t>BMW 98BO</t>
  </si>
  <si>
    <t>CHRY06BJ</t>
  </si>
  <si>
    <t>PG MY2006 GT Wagon 4dr Man 5sp 2.4i</t>
  </si>
  <si>
    <t>CHRY06BK</t>
  </si>
  <si>
    <t>PG MY2006 GT Wagon 4dr Auto 4sp 2.4i</t>
  </si>
  <si>
    <t>CHRY06BL</t>
  </si>
  <si>
    <t>PG MY2006 Limited Wagon 4dr Man 5sp 2.4i</t>
  </si>
  <si>
    <t>CHRY06BM</t>
  </si>
  <si>
    <t>PG MY2006 Limited Wagon 4dr Auto 4sp 2.4i</t>
  </si>
  <si>
    <t>CHRY06BU</t>
  </si>
  <si>
    <t>PG MY2006 Route 66 Wagon 4dr Man 5sp 2.4i</t>
  </si>
  <si>
    <t>CHRY06BV</t>
  </si>
  <si>
    <t>PG MY2006 Route 66 Wagon 4dr Auto 4sp 2.4i</t>
  </si>
  <si>
    <t>CHRY06BW</t>
  </si>
  <si>
    <t>300C</t>
  </si>
  <si>
    <t>MY2006 SRT-8 Sedan 4dr Spts Auto 5sp 6.1i</t>
  </si>
  <si>
    <t>CHRY06BX</t>
  </si>
  <si>
    <t>MY2006 Sedan 4dr Spts Auto 5sp 3.0DT</t>
  </si>
  <si>
    <t>BMW 88RV</t>
  </si>
  <si>
    <t>E34 Executive Sedan 4dr Man 5sp 3.4i (Sep)</t>
  </si>
  <si>
    <t>BMW 88RW</t>
  </si>
  <si>
    <t>E34 Executive Sedan 4dr Auto 4sp 3.4i (Sep)</t>
  </si>
  <si>
    <t>BMW 89AD</t>
  </si>
  <si>
    <t>BMW 89AF</t>
  </si>
  <si>
    <t>BMW 89AG</t>
  </si>
  <si>
    <t>BMW 89AH</t>
  </si>
  <si>
    <t>BMW 89AL</t>
  </si>
  <si>
    <t>BMW 89AM</t>
  </si>
  <si>
    <t>BMW 89AN</t>
  </si>
  <si>
    <t>BMW 89AO</t>
  </si>
  <si>
    <t>BMW 89AS</t>
  </si>
  <si>
    <t>BMW 89AT</t>
  </si>
  <si>
    <t>CHRY07BT</t>
  </si>
  <si>
    <t>MY2007 HEMI Touring 4dr Spts Auto 5sp 5.7i</t>
  </si>
  <si>
    <t>CHRY07BU</t>
  </si>
  <si>
    <t>MY2007 SRT-8 Touring 4dr Spts Auto 5sp 6.1i</t>
  </si>
  <si>
    <t>CHRY07BX</t>
  </si>
  <si>
    <t>CROSSFI</t>
  </si>
  <si>
    <t>ZH MY2005 Coupe 2dr Man 6sp 3.2i</t>
  </si>
  <si>
    <t>CHRY07BY</t>
  </si>
  <si>
    <t>ZH MY2005 Coupe 2dr Spts Auto 5sp 3.2i</t>
  </si>
  <si>
    <t>CHRY07BZ</t>
  </si>
  <si>
    <t>ZH MY2005 SRT-6 Coupe 2dr Spts Auto 5sp 3.2S</t>
  </si>
  <si>
    <t>CHRY00AI</t>
  </si>
  <si>
    <t>RS LX Wagon 7st 4dr Auto 4sp 3.3i</t>
  </si>
  <si>
    <t>CHRY00AJ</t>
  </si>
  <si>
    <t>PT Classic Wagon 4dr Man 5sp 2.0i (Jul)</t>
  </si>
  <si>
    <t>CHRY00AK</t>
  </si>
  <si>
    <t>PT Classic Wagon 4dr Auto 4sp 2.0i (Jul)</t>
  </si>
  <si>
    <t>CHRY00AL</t>
  </si>
  <si>
    <t>PT Limited Wagon 4dr Man 5sp 2.0i (Jul)</t>
  </si>
  <si>
    <t>CHRY00AM</t>
  </si>
  <si>
    <t>PT Limited Wagon 4dr Auto 4sp 2.0i (Jul)</t>
  </si>
  <si>
    <t>CHRY01AA</t>
  </si>
  <si>
    <t>CHRY01AB</t>
  </si>
  <si>
    <t>CHRY01AC</t>
  </si>
  <si>
    <t>CHRY01AD</t>
  </si>
  <si>
    <t>PL2000 MY01 SE Sedan 4dr Man 5sp 2.0i (Jan)</t>
  </si>
  <si>
    <t>CHRY01AE</t>
  </si>
  <si>
    <t>PL2000 MY01 SE Sedan 4dr Auto 4sp 2.0i (Jan)</t>
  </si>
  <si>
    <t>CHRY01AF</t>
  </si>
  <si>
    <t>PL2000 MY01 LE Sedan 4dr Man 5sp 2.0i (Jan)</t>
  </si>
  <si>
    <t>CHRY01AG</t>
  </si>
  <si>
    <t>PL2000 MY01 LE Sedan 4dr Auto 4sp 2.0i (Jan)</t>
  </si>
  <si>
    <t>CHRY01AH</t>
  </si>
  <si>
    <t>PT Classic Wagon 4dr Man 5sp 2.0i</t>
  </si>
  <si>
    <t>CHRY01AI</t>
  </si>
  <si>
    <t>PT Classic Wagon 4dr Auto 4sp 2.0i</t>
  </si>
  <si>
    <t>CHRY01AJ</t>
  </si>
  <si>
    <t>PT Limited Wagon 4dr Man 5sp 2.0i</t>
  </si>
  <si>
    <t>CHRY01AK</t>
  </si>
  <si>
    <t>PT Limited Wagon 4dr Auto 4sp 2.0i</t>
  </si>
  <si>
    <t>CHRY01AL</t>
  </si>
  <si>
    <t>BMW 99CV</t>
  </si>
  <si>
    <t>BMW 99CW</t>
  </si>
  <si>
    <t>BMW 99CZ</t>
  </si>
  <si>
    <t>E36 Hatchback 3dr Man 5sp 1.9i (Apr)</t>
  </si>
  <si>
    <t>BMW 99DA</t>
  </si>
  <si>
    <t>E36 Hatchback 3dr Auto 4sp 1.9i (Apr)</t>
  </si>
  <si>
    <t>BMW 99DB</t>
  </si>
  <si>
    <t>E36 Contour Hatchback 3dr Man 5sp 1.9i (Apr)</t>
  </si>
  <si>
    <t>BMW 99DC</t>
  </si>
  <si>
    <t>E36 Contour Hatchback 3dr Auto 4sp 1.9i (Apr)</t>
  </si>
  <si>
    <t>BMW 99DD</t>
  </si>
  <si>
    <t>E36-7 MY00 Roadster 2dr Man 5sp 2.0i (Jun)</t>
  </si>
  <si>
    <t>BMW 99DE</t>
  </si>
  <si>
    <t>E36-7 MY00 Roadster 2dr Auto 4sp 2.0i (Jun)</t>
  </si>
  <si>
    <t>BMW 99DF</t>
  </si>
  <si>
    <t>E36-7 MY00 Roadster 2dr Man 5sp 2.8i (Jun)</t>
  </si>
  <si>
    <t>BMW 99DG</t>
  </si>
  <si>
    <t>E36-7 MY00 Roadster 2dr Auto 5sp 2.8i (Jun)</t>
  </si>
  <si>
    <t>BMW 99DH</t>
  </si>
  <si>
    <t>E46 Coupe 2dr Man 5sp 2.5i (Jun)</t>
  </si>
  <si>
    <t>BMW 99DI</t>
  </si>
  <si>
    <t>E46 Coupe 2dr Auto 5sp 2.5i (Jun)</t>
  </si>
  <si>
    <t>BMW 99DJ</t>
  </si>
  <si>
    <t>E46 Coupe 2dr Man 5sp 2.8i (Jun)</t>
  </si>
  <si>
    <t>BMW 99DK</t>
  </si>
  <si>
    <t>E46 Coupe 2dr Auto 5sp 2.8i (Jun)</t>
  </si>
  <si>
    <t>BMW 99DW</t>
  </si>
  <si>
    <t>E46 Sedan 4dr Man 5sp 1.9i (+LS)</t>
  </si>
  <si>
    <t>BMW 99DX</t>
  </si>
  <si>
    <t>E46 Sedan 4dr Auto 4sp 1.9i (+LS)</t>
  </si>
  <si>
    <t>CATE07AA</t>
  </si>
  <si>
    <t>CATERHAM</t>
  </si>
  <si>
    <t>CVW7 SVR200 Roadster 2dr Man 6sp 2.3i (May)</t>
  </si>
  <si>
    <t>BMW 99BT</t>
  </si>
  <si>
    <t>BMW 99CG</t>
  </si>
  <si>
    <t>BMW 99CH</t>
  </si>
  <si>
    <t>BMW 99CI</t>
  </si>
  <si>
    <t>BMW 99CJ</t>
  </si>
  <si>
    <t>BMW 99CK</t>
  </si>
  <si>
    <t>BMW 99CL</t>
  </si>
  <si>
    <t>BMW 99CM</t>
  </si>
  <si>
    <t>BMW 99CN</t>
  </si>
  <si>
    <t>CHRY08BK</t>
  </si>
  <si>
    <t>PG MY2007 Touring Convertible 2dr Man 5sp 2.4i</t>
  </si>
  <si>
    <t>CHRY08BL</t>
  </si>
  <si>
    <t>PG MY2007 Touring Convertible 2dr Spts Auto 4sp 2.4i</t>
  </si>
  <si>
    <t>CHRY08BM</t>
  </si>
  <si>
    <t>SEBRING</t>
  </si>
  <si>
    <t>JS Touring Sedan 4dr Spts Auto 4sp 2.4i</t>
  </si>
  <si>
    <t>CHRY08BP</t>
  </si>
  <si>
    <t>JS Limited Sedan 4dr Spts Auto 4sp 2.4i</t>
  </si>
  <si>
    <t>CHRY08BT</t>
  </si>
  <si>
    <t>JS Limited Sedan 4dr Spts Auto 6sp 2.7i</t>
  </si>
  <si>
    <t>CHRY08BU</t>
  </si>
  <si>
    <t>JS Touring Convertible 2dr Spts Auto 6sp 2.7i</t>
  </si>
  <si>
    <t>CHRY08BX</t>
  </si>
  <si>
    <t>JS Limited Convertible 2dr Spts Auto 6sp 2.7i</t>
  </si>
  <si>
    <t>CHRY08BY</t>
  </si>
  <si>
    <t>MY2008 Sedan 4dr Spts Auto 5sp 3.5i (Feb)</t>
  </si>
  <si>
    <t>CHRY04CD</t>
  </si>
  <si>
    <t>PG MY2005 Limited Wagon 4dr Man 5sp 2.4i (Nov)</t>
  </si>
  <si>
    <t>CHRY04CE</t>
  </si>
  <si>
    <t>PG MY2005 Limited Wagon 4dr Auto 4sp 2.4i (Nov)</t>
  </si>
  <si>
    <t>CHRY05AA</t>
  </si>
  <si>
    <t>CHRY05AB</t>
  </si>
  <si>
    <t>CHRY05AC</t>
  </si>
  <si>
    <t>ZH MY2005 Roadster 2dr Man 6sp 3.2i</t>
  </si>
  <si>
    <t>CHRY05AD</t>
  </si>
  <si>
    <t>ZH MY2005 Roadster 2dr Spts Auto 5sp 3.2i</t>
  </si>
  <si>
    <t>CHRY05AE</t>
  </si>
  <si>
    <t>RG 4th Gen MY05 SE Wagon 7st 4dr Auto 4sp 3.3i</t>
  </si>
  <si>
    <t>CHRY05AM</t>
  </si>
  <si>
    <t>RG 4th Gen MY05 LX Wagon 7st 4dr Auto 4sp 3.3i</t>
  </si>
  <si>
    <t>CHRY05AN</t>
  </si>
  <si>
    <t>RG 4th Gen MY05 Limited Wagon 7st 4dr Auto 4sp 3.3i</t>
  </si>
  <si>
    <t>CHRY05AP</t>
  </si>
  <si>
    <t>RG 4th Gen MY05 Limited Wagon 7st 4dr Auto 4sp 4WD 3.3i</t>
  </si>
  <si>
    <t>CHRY05AQ</t>
  </si>
  <si>
    <t>PG MY2005 Classic Wagon 4dr Man 5sp 2.4i</t>
  </si>
  <si>
    <t>CHRY05AT</t>
  </si>
  <si>
    <t>PG MY2005 Classic Wagon 4dr Auto 4sp 2.4i</t>
  </si>
  <si>
    <t>CHRY05AU</t>
  </si>
  <si>
    <t>PG MY2005 Grand Tourer Wagon 4dr Man 5sp 2.4i</t>
  </si>
  <si>
    <t>CHRY05AV</t>
  </si>
  <si>
    <t>PG MY2005 Grand Tourer Wagon 4dr Auto 4sp 2.4i</t>
  </si>
  <si>
    <t>CHRY05AW</t>
  </si>
  <si>
    <t>PG MY2005 Limited Wagon 4dr Man 5sp 2.4i</t>
  </si>
  <si>
    <t>CHRY05AX</t>
  </si>
  <si>
    <t>PG MY2005 Limited Wagon 4dr Auto 4sp 2.4i</t>
  </si>
  <si>
    <t>BMW 99AZ</t>
  </si>
  <si>
    <t>BMW 99BA</t>
  </si>
  <si>
    <t>BMW 99BB</t>
  </si>
  <si>
    <t>BMW 99BC</t>
  </si>
  <si>
    <t>BMW 99BD</t>
  </si>
  <si>
    <t>CHRY78AO</t>
  </si>
  <si>
    <t>SIGMA</t>
  </si>
  <si>
    <t>GE GL Wagon 4dr Man 4sp 1850</t>
  </si>
  <si>
    <t>CHRY78AP</t>
  </si>
  <si>
    <t>GE GL Wagon 4dr Man 5sp 2000</t>
  </si>
  <si>
    <t>CHRY78AQ</t>
  </si>
  <si>
    <t>GE SE Wagon 4dr Man 5sp 2000</t>
  </si>
  <si>
    <t>CHRY78AR</t>
  </si>
  <si>
    <t>CENTURA</t>
  </si>
  <si>
    <t>KC GL Sedan 4dr Man 4sp 4000 (Apr)</t>
  </si>
  <si>
    <t>CHRY78AT</t>
  </si>
  <si>
    <t>VALIANT</t>
  </si>
  <si>
    <t>CL Sedan 6st 4dr Man 3sp 4.0</t>
  </si>
  <si>
    <t>CHRY78AW</t>
  </si>
  <si>
    <t>REGAL</t>
  </si>
  <si>
    <t>CL Sedan 4dr Auto 3sp 4.0</t>
  </si>
  <si>
    <t>CHRY78AX</t>
  </si>
  <si>
    <t>CL Sedan 4dr Auto 3sp 4.3</t>
  </si>
  <si>
    <t>CHRY78AY</t>
  </si>
  <si>
    <t>CL Sedan 4dr Auto 3sp 5.2</t>
  </si>
  <si>
    <t>CHRY78AZ</t>
  </si>
  <si>
    <t>CL Le Baron Sedan 4dr Auto 3sp 4.3</t>
  </si>
  <si>
    <t>CHRY78BA</t>
  </si>
  <si>
    <t>CL Le Baron Sedan 4dr Auto 3sp 5.2</t>
  </si>
  <si>
    <t>CHRY78BB</t>
  </si>
  <si>
    <t>CL SE Sedan 4dr Auto 3sp 4.3</t>
  </si>
  <si>
    <t>CHRY78BC</t>
  </si>
  <si>
    <t>CL SE Sedan 4dr Auto 3sp 5.2</t>
  </si>
  <si>
    <t>CHRY78BD</t>
  </si>
  <si>
    <t>CHARGER</t>
  </si>
  <si>
    <t>CL 770 Coupe 2dr Man 3sp 4.0</t>
  </si>
  <si>
    <t>CHRY07CA</t>
  </si>
  <si>
    <t>CHRY07CB</t>
  </si>
  <si>
    <t>CHRY07CC</t>
  </si>
  <si>
    <t>ZH MY2005 SRT-6 Roadster 2dr Spts Auto 5sp 3.2S</t>
  </si>
  <si>
    <t>CHRY07CE</t>
  </si>
  <si>
    <t>PG MY2007 Pacific Coast Highway Edition Wagon 4dr Man 5sp 2.4i</t>
  </si>
  <si>
    <t>CHRY07CF</t>
  </si>
  <si>
    <t>PG MY2007 Pacific Coast Highway Edition Wagon 4dr Auto 4sp 2.4i</t>
  </si>
  <si>
    <t>CHRY07CG</t>
  </si>
  <si>
    <t>JS Touring Sedan 4dr Spts Auto 4sp 2.4i (May)</t>
  </si>
  <si>
    <t>CHRY07CH</t>
  </si>
  <si>
    <t>JS Limited Sedan 4dr Spts Auto 4sp 2.4i (May)</t>
  </si>
  <si>
    <t>CHRY07CP</t>
  </si>
  <si>
    <t>JS Limited Sedan 4dr Spts Auto 6sp 2.7i (May)</t>
  </si>
  <si>
    <t>CHRY07CQ</t>
  </si>
  <si>
    <t>JS Touring Convertible 2dr Spts Auto 6sp 2.7i (May)</t>
  </si>
  <si>
    <t>CHRY07CT</t>
  </si>
  <si>
    <t>JS Limited Convertible 2dr Spts Auto 6sp 2.7i (May)</t>
  </si>
  <si>
    <t>CHRY07CU</t>
  </si>
  <si>
    <t>JS Touring Signature Sedan 4dr Spts Auto 4sp 2.4i (May)</t>
  </si>
  <si>
    <t>CHRY07CV</t>
  </si>
  <si>
    <t>RG 4th Gen MY07 LX Signature Wagon 7st 4dr Auto 4sp 3.3i</t>
  </si>
  <si>
    <t>CHRY07CW</t>
  </si>
  <si>
    <t>MY2007 Signature Sedan 4dr Spts Auto 5sp 3.5i</t>
  </si>
  <si>
    <t>CHRY07CX</t>
  </si>
  <si>
    <t>MY2007 Signature Touring 4dr Spts Auto 5sp 3.5i</t>
  </si>
  <si>
    <t>CHRY08AA</t>
  </si>
  <si>
    <t>MY2007 Sedan 4dr Spts Auto 5sp 3.5i</t>
  </si>
  <si>
    <t>CHRY08AG</t>
  </si>
  <si>
    <t>MY2007 Sedan 4dr Spts Auto 5sp 3.0DT</t>
  </si>
  <si>
    <t>CHRY08BZ</t>
  </si>
  <si>
    <t>MY2008 Sedan 4dr Spts Auto 5sp 3.0DT (Feb)</t>
  </si>
  <si>
    <t>CHRY08CA</t>
  </si>
  <si>
    <t>MY2008 HEMI Sedan 4dr Spts Auto 5sp 5.7i (Feb)</t>
  </si>
  <si>
    <t>CHRY08CB</t>
  </si>
  <si>
    <t>MY2008 SRT-8 Sedan 4dr Spts Auto 5sp 6.1i (Feb)</t>
  </si>
  <si>
    <t>CHRY08CC</t>
  </si>
  <si>
    <t>MY2008 Touring 4dr Spts Auto 5sp 3.5i (Feb)</t>
  </si>
  <si>
    <t>CHRY08CD</t>
  </si>
  <si>
    <t>MY2008 Touring 4dr Spts Auto 5sp 3.0DT (Feb)</t>
  </si>
  <si>
    <t>CHRY08CE</t>
  </si>
  <si>
    <t>MY2008 HEMI Touring 4dr Spts Auto 5sp 5.7i (Feb)</t>
  </si>
  <si>
    <t>CHRY08CF</t>
  </si>
  <si>
    <t>MY2008 SRT-8 Touring 4dr Spts Auto 5sp 6.1i (Feb)</t>
  </si>
  <si>
    <t>CHRY08CI</t>
  </si>
  <si>
    <t>RT 5th Gen MY08 LX Wagon 7st 4dr Auto 6sp 3.8i (Mar)</t>
  </si>
  <si>
    <t>CHRY08CJ</t>
  </si>
  <si>
    <t>RT 5th Gen MY08 LX Wagon 7st 4dr Auto 6sp 2.8DT (Mar)</t>
  </si>
  <si>
    <t>CHRY08CK</t>
  </si>
  <si>
    <t>RT 5th Gen MY08 Touring Wagon 7st 4dr Auto 6sp 3.8i (Mar)</t>
  </si>
  <si>
    <t>CHRY08CL</t>
  </si>
  <si>
    <t>RT 5th Gen MY08 Touring Wagon 7st 4dr Auto 6sp 2.8DT (Mar)</t>
  </si>
  <si>
    <t>CHRY08CM</t>
  </si>
  <si>
    <t>RT 5th Gen MY08 Limited Wagon 7st 4dr Auto 6sp 3.8i (Mar)</t>
  </si>
  <si>
    <t>CHRY08CN</t>
  </si>
  <si>
    <t>RT 5th Gen MY08 Limited Wagon 7st 4dr Auto 6sp 2.8DT (Mar)</t>
  </si>
  <si>
    <t>CHRY78AE</t>
  </si>
  <si>
    <t>LANCER</t>
  </si>
  <si>
    <t>LB GL Sedan 4dr Man 4sp 1400</t>
  </si>
  <si>
    <t>CHRY78AF</t>
  </si>
  <si>
    <t>LB GL Hatchback 2dr Man 4sp 1600</t>
  </si>
  <si>
    <t>CHRY78AG</t>
  </si>
  <si>
    <t>GE Galant Sedan 4dr Man 4sp 1600</t>
  </si>
  <si>
    <t>CATE08AA</t>
  </si>
  <si>
    <t>CVW7 SVR200 Roadster 2dr Man 6sp 2.3i</t>
  </si>
  <si>
    <t>CATE95AC</t>
  </si>
  <si>
    <t>SUPER 7</t>
  </si>
  <si>
    <t>K Roadster 2dr Man 5sp 1.4i (Jan)</t>
  </si>
  <si>
    <t>CATE95AE</t>
  </si>
  <si>
    <t>K GT Roadster 2dr Man 5sp 1.4i (Jun)</t>
  </si>
  <si>
    <t>CATE95AG</t>
  </si>
  <si>
    <t>K Classic Roadster 2dr Man 5sp 1.4i (Jun)</t>
  </si>
  <si>
    <t>CATE95AH</t>
  </si>
  <si>
    <t>K Super Sport Roadster 2dr Man 6sp 2.0i (Jun)</t>
  </si>
  <si>
    <t>CATE96AB</t>
  </si>
  <si>
    <t>K Classic Roadster 2dr Man 5sp 1.4i</t>
  </si>
  <si>
    <t>CATE96AC</t>
  </si>
  <si>
    <t>K Super Sport Roadster 2dr Man 6sp 2.0i</t>
  </si>
  <si>
    <t>CATE96AD</t>
  </si>
  <si>
    <t>K GT Roadster 2dr Man 5sp 1.4i</t>
  </si>
  <si>
    <t>CATE97AB</t>
  </si>
  <si>
    <t>K Roadster 2dr Man 5sp 1.4i</t>
  </si>
  <si>
    <t>CHEV78AH</t>
  </si>
  <si>
    <t>CHEV78AJ</t>
  </si>
  <si>
    <t>CAMARO</t>
  </si>
  <si>
    <t>Coupe 2dr Man 4sp 305</t>
  </si>
  <si>
    <t>CHEV78AK</t>
  </si>
  <si>
    <t>Z28 Coupe 2dr Man 4sp 350</t>
  </si>
  <si>
    <t>CHEV78AL</t>
  </si>
  <si>
    <t>LT Coupe 2dr Auto 3sp 350</t>
  </si>
  <si>
    <t>CHEV78AM</t>
  </si>
  <si>
    <t>C Utility 2dr Man 4sp 1500kg 291</t>
  </si>
  <si>
    <t>CHEV78AN</t>
  </si>
  <si>
    <t>C Utility 2dr Man 4sp 1750kg 291</t>
  </si>
  <si>
    <t>CHEV78AO</t>
  </si>
  <si>
    <t>CHEV78AQ</t>
  </si>
  <si>
    <t>Anniversary Coupe 2dr Man 4sp 350</t>
  </si>
  <si>
    <t>CHRY78BE</t>
  </si>
  <si>
    <t>CL 770 Coupe 2dr Man 3sp 4.3</t>
  </si>
  <si>
    <t>CHRY78BF</t>
  </si>
  <si>
    <t>CL 770 Coupe 2dr Man 3sp 5.2</t>
  </si>
  <si>
    <t>CHRY78BG</t>
  </si>
  <si>
    <t>CL Wagon 6st 4dr Man 3sp 4.0</t>
  </si>
  <si>
    <t>CHRY78BH</t>
  </si>
  <si>
    <t>CL Wagon 6st 4dr Man 3sp 4.3</t>
  </si>
  <si>
    <t>CHRY78BI</t>
  </si>
  <si>
    <t>CL Wagon 6st 4dr Man 3sp 5.2</t>
  </si>
  <si>
    <t>CHRY78BJ</t>
  </si>
  <si>
    <t>CL Wagon 6st 4dr Auto 3sp 5.2</t>
  </si>
  <si>
    <t>CHRY78BK</t>
  </si>
  <si>
    <t>CL Utility 2dr Man 3sp 750kg 4.0</t>
  </si>
  <si>
    <t>CHRY78BL</t>
  </si>
  <si>
    <t>CL Utility 2dr Man 3sp 750kg 4.3</t>
  </si>
  <si>
    <t>CHRY78BO</t>
  </si>
  <si>
    <t>CL Van 3dr Man 3sp 4.3</t>
  </si>
  <si>
    <t>CHRY78BP</t>
  </si>
  <si>
    <t>CL Van 3dr Man 4sp 5.2</t>
  </si>
  <si>
    <t>CHRY78CR</t>
  </si>
  <si>
    <t>CL Sedan 6st 4dr Auto 3sp 4.0</t>
  </si>
  <si>
    <t>CHRY78CS</t>
  </si>
  <si>
    <t>CL Sedan 6st 4dr Auto 3sp 4.3</t>
  </si>
  <si>
    <t>CHRY78CT</t>
  </si>
  <si>
    <t>CL Sedan 6st 4dr Auto 3sp 5.2</t>
  </si>
  <si>
    <t>CHRY78CY</t>
  </si>
  <si>
    <t>GE SE Wagon 4dr Auto 3sp 2000</t>
  </si>
  <si>
    <t>CHRY78DA</t>
  </si>
  <si>
    <t>KC GLX Sedan 4dr Auto 3sp 4000 (Apr)</t>
  </si>
  <si>
    <t>CHRY78DD</t>
  </si>
  <si>
    <t>LB GL Hatchback 2dr Auto 3sp 1600</t>
  </si>
  <si>
    <t>CHRY78DE</t>
  </si>
  <si>
    <t>LB GL Sedan 4dr Auto 3sp 1400</t>
  </si>
  <si>
    <t>CHEV78AR</t>
  </si>
  <si>
    <t>Indy Pace Car Coupe 2dr Auto 3sp 350</t>
  </si>
  <si>
    <t>CHEV79AA</t>
  </si>
  <si>
    <t>RS Coupe 2dr Auto 3sp 305</t>
  </si>
  <si>
    <t>CHEV79AB</t>
  </si>
  <si>
    <t>CHEV79AC</t>
  </si>
  <si>
    <t>CHEV79AE</t>
  </si>
  <si>
    <t>CHEV79AF</t>
  </si>
  <si>
    <t>CHEV79AG</t>
  </si>
  <si>
    <t>CHEV79AH</t>
  </si>
  <si>
    <t>CHEV79AI</t>
  </si>
  <si>
    <t>CHEV79AK</t>
  </si>
  <si>
    <t>CHEV79AL</t>
  </si>
  <si>
    <t>CHEV80AF</t>
  </si>
  <si>
    <t>CHEV80AG</t>
  </si>
  <si>
    <t>CHEV80AH</t>
  </si>
  <si>
    <t>LT Coupe 2dr Auto 3sp 305</t>
  </si>
  <si>
    <t>CHEV80AJ</t>
  </si>
  <si>
    <t>CHEV80AK</t>
  </si>
  <si>
    <t>CHEV80AL</t>
  </si>
  <si>
    <t>CHEV80AM</t>
  </si>
  <si>
    <t>CHRY78AH</t>
  </si>
  <si>
    <t>GE Galant Sedan 4dr Auto 3sp 2000</t>
  </si>
  <si>
    <t>CHRY78AI</t>
  </si>
  <si>
    <t>GE GL Sedan 4dr Man 4sp 1850</t>
  </si>
  <si>
    <t>CHRY78AJ</t>
  </si>
  <si>
    <t>GE GL Sedan 4dr Man 5sp 2000</t>
  </si>
  <si>
    <t>CHRY78AK</t>
  </si>
  <si>
    <t>GE SE Sedan 4dr Man 5sp 2000</t>
  </si>
  <si>
    <t>CHRY78AM</t>
  </si>
  <si>
    <t>GE Galant Wagon 4dr Man 4sp 1850</t>
  </si>
  <si>
    <t>CHRY78AN</t>
  </si>
  <si>
    <t>GE Galant Wagon 4dr Auto 3sp 2000</t>
  </si>
  <si>
    <t>CHRY78DG</t>
  </si>
  <si>
    <t>CM Sedan 6st 4dr Auto 3sp 5.2 (Nov)</t>
  </si>
  <si>
    <t>CHRY78DH</t>
  </si>
  <si>
    <t>CM GLX Sedan 4dr Auto 3sp 4.3 (Nov)</t>
  </si>
  <si>
    <t>CHRY78DI</t>
  </si>
  <si>
    <t>CM GLX Sedan 4dr Auto 3sp 5.2 (Nov)</t>
  </si>
  <si>
    <t>CHRY78DJ</t>
  </si>
  <si>
    <t>CM Sedan 4dr Auto 3sp 4.3 (Nov)</t>
  </si>
  <si>
    <t>CHRY78DK</t>
  </si>
  <si>
    <t>CM Sedan 4dr Auto 3sp 5.2 (Nov)</t>
  </si>
  <si>
    <t>CHRY78DL</t>
  </si>
  <si>
    <t>CM SE Sedan 4dr Auto 3sp 5.2 (Nov)</t>
  </si>
  <si>
    <t>CHRY78DM</t>
  </si>
  <si>
    <t>CM Wagon 6st 4dr Man 3sp 4.0 (Nov)</t>
  </si>
  <si>
    <t>CHRY78DN</t>
  </si>
  <si>
    <t>CM Wagon 6st 4dr Auto 3sp 5.2 (Nov)</t>
  </si>
  <si>
    <t>CHRY78DO</t>
  </si>
  <si>
    <t>CM Wagon 4dr Auto 3sp 4.3 (Nov)</t>
  </si>
  <si>
    <t>CHRY78DP</t>
  </si>
  <si>
    <t>CM Wagon 4dr Auto 3sp 5.2 (Nov)</t>
  </si>
  <si>
    <t>CHRY78DQ</t>
  </si>
  <si>
    <t>CM Sedan 6st 4dr Auto 3sp 4.0 (Nov)</t>
  </si>
  <si>
    <t>CHRY78DF</t>
  </si>
  <si>
    <t>CM Sedan 6st 4dr Man 3sp 4.0 (Nov)</t>
  </si>
  <si>
    <t>CHRY79AK</t>
  </si>
  <si>
    <t>CHRY79AM</t>
  </si>
  <si>
    <t>GE Scorpion Coupe 2dr Man 5sp 2000</t>
  </si>
  <si>
    <t>CHRY79AN</t>
  </si>
  <si>
    <t>GE Scorpion Coupe 2dr Man 5sp 2600</t>
  </si>
  <si>
    <t>CHRY79AO</t>
  </si>
  <si>
    <t>CHRY79AP</t>
  </si>
  <si>
    <t>CHRY79AQ</t>
  </si>
  <si>
    <t>GE GL Wagon 4dr Man 4sp 2000</t>
  </si>
  <si>
    <t>CHRY79AR</t>
  </si>
  <si>
    <t>CHRY79AT</t>
  </si>
  <si>
    <t>CHRY79AV</t>
  </si>
  <si>
    <t>CM Sedan 6st 4dr Man 3sp 4.0</t>
  </si>
  <si>
    <t>CHRY79AW</t>
  </si>
  <si>
    <t>CM Sedan 6st 4dr Auto 3sp 5.2</t>
  </si>
  <si>
    <t>CHRY79AX</t>
  </si>
  <si>
    <t>CM GLX Sedan 4dr Auto 3sp 4.3</t>
  </si>
  <si>
    <t>CHRY79AY</t>
  </si>
  <si>
    <t>CM GLX Sedan 4dr Auto 3sp 5.2</t>
  </si>
  <si>
    <t>CHRY79AZ</t>
  </si>
  <si>
    <t>CM Sedan 4dr Auto 3sp 4.3</t>
  </si>
  <si>
    <t>CHRY79BA</t>
  </si>
  <si>
    <t>CM Sedan 4dr Auto 3sp 5.2</t>
  </si>
  <si>
    <t>CHRY79BB</t>
  </si>
  <si>
    <t>CM SE Sedan 4dr Auto 3sp 5.2</t>
  </si>
  <si>
    <t>CHRY79BC</t>
  </si>
  <si>
    <t>CM Wagon 6st 4dr Man 3sp 4.0</t>
  </si>
  <si>
    <t>CHRY79BE</t>
  </si>
  <si>
    <t>CM Wagon 6st 4dr Auto 3sp 5.2</t>
  </si>
  <si>
    <t>CHEV80AN</t>
  </si>
  <si>
    <t>CHEV81AE</t>
  </si>
  <si>
    <t>CHEV81AF</t>
  </si>
  <si>
    <t>RS Coupe 2dr Auto 3sp 350</t>
  </si>
  <si>
    <t>CHEV81AG</t>
  </si>
  <si>
    <t>CHRY80BR</t>
  </si>
  <si>
    <t>GH GL Wagon 4dr Man 5sp 2.0 (May)</t>
  </si>
  <si>
    <t>CHRY80BS</t>
  </si>
  <si>
    <t>GH SE Wagon 4dr Man 5sp 2.0 (May)</t>
  </si>
  <si>
    <t>CHRY80BT</t>
  </si>
  <si>
    <t>GH GL Wagon 4dr Man 5sp 2.6 (May)</t>
  </si>
  <si>
    <t>CHRY80BU</t>
  </si>
  <si>
    <t>GH SE Wagon 4dr Man 5sp 2.6 (May)</t>
  </si>
  <si>
    <t>CHRY80BV</t>
  </si>
  <si>
    <t>GH Sedan 4dr Man 4sp 1.6 (May)</t>
  </si>
  <si>
    <t>CHRY80DI</t>
  </si>
  <si>
    <t>GE GL Sedan 4dr Auto 3sp 2.6</t>
  </si>
  <si>
    <t>CHRY80DJ</t>
  </si>
  <si>
    <t>GE SE Wagon 4dr Auto 3sp 2.6</t>
  </si>
  <si>
    <t>CHRY80DL</t>
  </si>
  <si>
    <t>GE GL Sedan 4dr Auto 3sp 2.0</t>
  </si>
  <si>
    <t>CHRY80DM</t>
  </si>
  <si>
    <t>GE SE Sedan 4dr Auto 3sp 2.0</t>
  </si>
  <si>
    <t>CHRY80DN</t>
  </si>
  <si>
    <t>GE Scorpion Coupe 2dr Auto 3sp 2.6</t>
  </si>
  <si>
    <t>CHRY80DO</t>
  </si>
  <si>
    <t>GE Galant Wagon 4dr Auto 3sp 2.0</t>
  </si>
  <si>
    <t>CHRY80DP</t>
  </si>
  <si>
    <t>GE SE Wagon 4dr Auto 3sp 2.0</t>
  </si>
  <si>
    <t>CHRY80DQ</t>
  </si>
  <si>
    <t>GH Sedan 4dr Auto 3sp 1.6 (May)</t>
  </si>
  <si>
    <t>CHRY80DR</t>
  </si>
  <si>
    <t>GH Sedan 4dr Auto 3sp 2.0 (May)</t>
  </si>
  <si>
    <t>CHRY06CA</t>
  </si>
  <si>
    <t>PG MY2006 Touring Convertible 2dr Man 5sp 2.4i</t>
  </si>
  <si>
    <t>CHRY06CB</t>
  </si>
  <si>
    <t>PG MY2006 Touring Convertible 2dr Spts Auto 4sp 2.4i</t>
  </si>
  <si>
    <t>CHRY06CC</t>
  </si>
  <si>
    <t>PG MY2006 Limited Convertible 2dr Man 5sp 2.4i</t>
  </si>
  <si>
    <t>CHRY06CE</t>
  </si>
  <si>
    <t>PG MY2006 Limited Convertible 2dr Spts Auto 4sp 2.4i</t>
  </si>
  <si>
    <t>CHRY06CG</t>
  </si>
  <si>
    <t>MY2006 Touring 4dr Spts Auto 5sp 3.5i</t>
  </si>
  <si>
    <t>CHRY06CH</t>
  </si>
  <si>
    <t>MY2006 Touring 4dr Spts Auto 5sp 3.0DT</t>
  </si>
  <si>
    <t>CHRY06CI</t>
  </si>
  <si>
    <t>MY2006 HEMI Touring 4dr Spts Auto 5sp 5.7i</t>
  </si>
  <si>
    <t>CHRY06CP</t>
  </si>
  <si>
    <t>PG MY2007 Classic Wagon 4dr Man 5sp 2.4i (Dec)</t>
  </si>
  <si>
    <t>CHRY06CQ</t>
  </si>
  <si>
    <t>PG MY2007 Classic Wagon 4dr Auto 4sp 2.4i (Dec)</t>
  </si>
  <si>
    <t>CHRY06CR</t>
  </si>
  <si>
    <t>PG MY2007 Touring GT Wagon 4dr Man 5sp 2.4i (Dec)</t>
  </si>
  <si>
    <t>CHRY06CS</t>
  </si>
  <si>
    <t>PG MY2007 Touring GT Wagon 4dr Auto 4sp 2.4i (Dec)</t>
  </si>
  <si>
    <t>CHRY06CT</t>
  </si>
  <si>
    <t>PG MY2007 Limited Wagon 4dr Man 5sp 2.4i (Dec)</t>
  </si>
  <si>
    <t>CHRY06CU</t>
  </si>
  <si>
    <t>PG MY2007 Limited Wagon 4dr Auto 4sp 2.4i (Dec)</t>
  </si>
  <si>
    <t>CHRY06CV</t>
  </si>
  <si>
    <t>PG MY2007 Touring Convertible 2dr Man 5sp 2.4i (Dec)</t>
  </si>
  <si>
    <t>CHRY06CW</t>
  </si>
  <si>
    <t>PG MY2007 Touring Convertible 2dr Spts Auto 4sp 2.4i (Dec)</t>
  </si>
  <si>
    <t>CHRY06CX</t>
  </si>
  <si>
    <t>PG MY2007 Limited Convertible 2dr Man 5sp 2.4i (Dec)</t>
  </si>
  <si>
    <t>CHRY01AM</t>
  </si>
  <si>
    <t>RG 4th Gen SE Wagon 7st 4dr Auto 4sp 3.3i (May)</t>
  </si>
  <si>
    <t>CHRY01AN</t>
  </si>
  <si>
    <t>RG 4th Gen LX Wagon 7st 4dr Auto 4sp 3.3i (May)</t>
  </si>
  <si>
    <t>CHRY01AO</t>
  </si>
  <si>
    <t>RG 4th Gen Limited Wagon 7st 4dr Auto 4sp 3.3i (May)</t>
  </si>
  <si>
    <t>CHRY01AP</t>
  </si>
  <si>
    <t>CHRY02AA</t>
  </si>
  <si>
    <t>RG 4th Gen SE Wagon 7st 4dr Auto 4sp 3.3i</t>
  </si>
  <si>
    <t>CHRY02AF</t>
  </si>
  <si>
    <t>RG 4th Gen LX Wagon 7st 4dr Auto 4sp 3.3i</t>
  </si>
  <si>
    <t>CHRY02AH</t>
  </si>
  <si>
    <t>RG 4th Gen Limited Wagon 7st 4dr Auto 4sp 3.3i</t>
  </si>
  <si>
    <t>CHRY02AJ</t>
  </si>
  <si>
    <t>CHRY02AN</t>
  </si>
  <si>
    <t>RG 4th Gen Limited Wagon 7st 4dr Auto 4sp 4WD 3.3i</t>
  </si>
  <si>
    <t>CHRY02AO</t>
  </si>
  <si>
    <t>PL2000 MY01 SE Sedan 4dr Man 5sp 2.0i</t>
  </si>
  <si>
    <t>CHRY02AQ</t>
  </si>
  <si>
    <t>PL2000 MY01 SE Sedan 4dr Auto 4sp 2.0i</t>
  </si>
  <si>
    <t>CHRY02AR</t>
  </si>
  <si>
    <t>PL2000 MY01 LE Sedan 4dr Man 5sp 2.0i</t>
  </si>
  <si>
    <t>CHRY02AT</t>
  </si>
  <si>
    <t>PL2000 MY01 LE Sedan 4dr Auto 4sp 2.0i</t>
  </si>
  <si>
    <t>CHRY02AU</t>
  </si>
  <si>
    <t>CHRY02AW</t>
  </si>
  <si>
    <t>CHRY02AX</t>
  </si>
  <si>
    <t>CHRY02AZ</t>
  </si>
  <si>
    <t>CHRY79BF</t>
  </si>
  <si>
    <t>CM Wagon 4dr Auto 3sp 4.3</t>
  </si>
  <si>
    <t>CHRY79BG</t>
  </si>
  <si>
    <t>CM Wagon 4dr Auto 3sp 5.2</t>
  </si>
  <si>
    <t>CHRY79CG</t>
  </si>
  <si>
    <t>CM Sedan 6st 4dr Auto 3sp 4.0</t>
  </si>
  <si>
    <t>CHRY79CH</t>
  </si>
  <si>
    <t>CM Sedan 6st 4dr Auto 3sp 4.3</t>
  </si>
  <si>
    <t>CHRY79CI</t>
  </si>
  <si>
    <t>CM Wagon 6st 4dr Auto 3sp 4.3</t>
  </si>
  <si>
    <t>CHRY79CK</t>
  </si>
  <si>
    <t>GE GL Sedan 4dr Auto 3sp 2600</t>
  </si>
  <si>
    <t>CHRY79CL</t>
  </si>
  <si>
    <t>GE SE Sedan 4dr Auto 3sp 2600</t>
  </si>
  <si>
    <t>CHRY79CM</t>
  </si>
  <si>
    <t>GE GL Wagon 4dr Auto 3sp 2600</t>
  </si>
  <si>
    <t>CHRY79CN</t>
  </si>
  <si>
    <t>GE SE Wagon 4dr Auto 3sp 2600</t>
  </si>
  <si>
    <t>CHRY79CQ</t>
  </si>
  <si>
    <t>CHRY79CR</t>
  </si>
  <si>
    <t>LC GL Hatchback 2dr Auto 3sp 1600 (May)</t>
  </si>
  <si>
    <t>CHRY79CS</t>
  </si>
  <si>
    <t>CHRY79CT</t>
  </si>
  <si>
    <t>GE SE Sedan 4dr Auto 3sp 2000</t>
  </si>
  <si>
    <t>CHRY79CU</t>
  </si>
  <si>
    <t>GE SE Sedan 4dr Man 5sp 2600</t>
  </si>
  <si>
    <t>CHRY79CV</t>
  </si>
  <si>
    <t>CHRY79CW</t>
  </si>
  <si>
    <t>GE SE Wagon 4dr Man 5sp 2600</t>
  </si>
  <si>
    <t>CHRY79CX</t>
  </si>
  <si>
    <t>CM Sedan 6st 4dr Man 3sp 4.3</t>
  </si>
  <si>
    <t>CHRY79CY</t>
  </si>
  <si>
    <t>CM Wagon 6st 4dr Auto 3sp 4.0</t>
  </si>
  <si>
    <t>CHRY05BF</t>
  </si>
  <si>
    <t>CHRY05BG</t>
  </si>
  <si>
    <t>CHRY05BK</t>
  </si>
  <si>
    <t>MY2006 Sedan 4dr Spts Auto 5sp 3.5i (Nov)</t>
  </si>
  <si>
    <t>CHRY05BP</t>
  </si>
  <si>
    <t>MY2006 HEMI Sedan 4dr Spts Auto 5sp 5.7i (Nov)</t>
  </si>
  <si>
    <t>CHRY05BR</t>
  </si>
  <si>
    <t>RG 4th Gen MY05 SE Vision Series Wagon 7st 4dr Auto 4sp 3.3i</t>
  </si>
  <si>
    <t>CHRY05BS</t>
  </si>
  <si>
    <t>RG 4th Gen MY05 LX Vision Series Wagon 7st 4dr Auto 4sp 3.3i</t>
  </si>
  <si>
    <t>CHRY05BT</t>
  </si>
  <si>
    <t>RG 4th Gen MY05 Limited Vision Series Wagon 7st 4dr Auto 4sp 3.3i</t>
  </si>
  <si>
    <t>CHRY05BU</t>
  </si>
  <si>
    <t>PG MY2006 Classic Wagon 4dr Man 5sp 2.4i (Dec)</t>
  </si>
  <si>
    <t>CHRY05BV</t>
  </si>
  <si>
    <t>PG MY2006 Classic Wagon 4dr Auto 4sp 2.4i (Dec)</t>
  </si>
  <si>
    <t>CHRY05BW</t>
  </si>
  <si>
    <t>PG MY2006 GT Wagon 4dr Man 5sp 2.4i (Dec)</t>
  </si>
  <si>
    <t>CHRY05BX</t>
  </si>
  <si>
    <t>PG MY2006 GT Wagon 4dr Auto 4sp 2.4i (Dec)</t>
  </si>
  <si>
    <t>CHRY05BY</t>
  </si>
  <si>
    <t>PG MY2006 Limited Wagon 4dr Man 5sp 2.4i (Dec)</t>
  </si>
  <si>
    <t>CHRY05BZ</t>
  </si>
  <si>
    <t>PG MY2006 Limited Wagon 4dr Auto 4sp 2.4i (Dec)</t>
  </si>
  <si>
    <t>CHRY05CA</t>
  </si>
  <si>
    <t>PG MY2006 Route 66 Wagon 4dr Man 5sp 2.4i (Dec)</t>
  </si>
  <si>
    <t>CHRY05CB</t>
  </si>
  <si>
    <t>PG MY2006 Route 66 Wagon 4dr Auto 4sp 2.4i (Dec)</t>
  </si>
  <si>
    <t>CHRY06AA</t>
  </si>
  <si>
    <t>MY2006 Sedan 4dr Spts Auto 5sp 3.5i</t>
  </si>
  <si>
    <t>CHRY79CZ</t>
  </si>
  <si>
    <t>CM Wagon 6st 4dr Man 3sp 4.3</t>
  </si>
  <si>
    <t>CHRY79DA</t>
  </si>
  <si>
    <t>CM Utility 2dr Man 3sp 750kg 4.3</t>
  </si>
  <si>
    <t>CHRY79DB</t>
  </si>
  <si>
    <t>CM Utility 2dr Auto 3sp 750kg 4.3</t>
  </si>
  <si>
    <t>CHRY79DC</t>
  </si>
  <si>
    <t>CM Van 3dr Auto 3sp 4.3</t>
  </si>
  <si>
    <t>CHRY79DD</t>
  </si>
  <si>
    <t>CM Van 3dr Man 3sp 4.3</t>
  </si>
  <si>
    <t>CHRY79DE</t>
  </si>
  <si>
    <t>CM Drifter Van 3dr Auto 3sp 4.3</t>
  </si>
  <si>
    <t>CHRY79DG</t>
  </si>
  <si>
    <t>LC GL Hatchback 2dr Man 5sp 1600 (May)</t>
  </si>
  <si>
    <t>CHRY80AG</t>
  </si>
  <si>
    <t>GE Galant Sedan 4dr Man 4sp 1.6</t>
  </si>
  <si>
    <t>CHRY80AH</t>
  </si>
  <si>
    <t>GE Galant Sedan 4dr Auto 3sp 2.0</t>
  </si>
  <si>
    <t>CHRY80AI</t>
  </si>
  <si>
    <t>GE GL Sedan 4dr Man 4sp 2.0</t>
  </si>
  <si>
    <t>CHRY80AJ</t>
  </si>
  <si>
    <t>GE GL Sedan 4dr Man 5sp 2.0</t>
  </si>
  <si>
    <t>CHRY80AK</t>
  </si>
  <si>
    <t>GE GL Sedan 4dr Man 5sp 2.6</t>
  </si>
  <si>
    <t>CHRY80AL</t>
  </si>
  <si>
    <t>GE SE Sedan 4dr Man 5sp 2.0</t>
  </si>
  <si>
    <t>CHRY80AM</t>
  </si>
  <si>
    <t>GE SE Sedan 4dr Man 5sp 2.6</t>
  </si>
  <si>
    <t>CHRY80AN</t>
  </si>
  <si>
    <t>GE Scorpion Coupe 2dr Man 5sp 2.6</t>
  </si>
  <si>
    <t>CHRY80AO</t>
  </si>
  <si>
    <t>GE Galant Wagon 4dr Man 4sp 2.0</t>
  </si>
  <si>
    <t>CHRY80AP</t>
  </si>
  <si>
    <t>GE GL Wagon 4dr Man 4sp 2.0</t>
  </si>
  <si>
    <t>CHRY08AL</t>
  </si>
  <si>
    <t>MY2007 HEMI Sedan 4dr Spts Auto 5sp 5.7i</t>
  </si>
  <si>
    <t>CHRY08AM</t>
  </si>
  <si>
    <t>MY2007 SRT-8 Sedan 4dr Spts Auto 5sp 6.1i</t>
  </si>
  <si>
    <t>CHRY08AN</t>
  </si>
  <si>
    <t>MY2007 Touring 4dr Spts Auto 5sp 3.5i</t>
  </si>
  <si>
    <t>CHRY08AQ</t>
  </si>
  <si>
    <t>MY2007 Touring 4dr Spts Auto 5sp 3.0DT</t>
  </si>
  <si>
    <t>CHRY08AT</t>
  </si>
  <si>
    <t>CHRY08AU</t>
  </si>
  <si>
    <t>CHRY08AV</t>
  </si>
  <si>
    <t>CHRY08AW</t>
  </si>
  <si>
    <t>CHRY08AX</t>
  </si>
  <si>
    <t>CHRY08AY</t>
  </si>
  <si>
    <t>CHRY08AZ</t>
  </si>
  <si>
    <t>CHRY08BA</t>
  </si>
  <si>
    <t>CHRY08BB</t>
  </si>
  <si>
    <t>PG MY2007 Touring GT Wagon 4dr Man 5sp 2.4i</t>
  </si>
  <si>
    <t>CHRY08BG</t>
  </si>
  <si>
    <t>PG MY2007 Touring GT Wagon 4dr Auto 4sp 2.4i</t>
  </si>
  <si>
    <t>CHRY08BH</t>
  </si>
  <si>
    <t>PG MY2007 Limited Wagon 4dr Man 5sp 2.4i</t>
  </si>
  <si>
    <t>CHRY08BJ</t>
  </si>
  <si>
    <t>PG MY2007 Limited Wagon 4dr Auto 4sp 2.4i</t>
  </si>
  <si>
    <t>CHRY06AG</t>
  </si>
  <si>
    <t>MY2006 HEMI Sedan 4dr Spts Auto 5sp 5.7i</t>
  </si>
  <si>
    <t>CHRY06AJ</t>
  </si>
  <si>
    <t>CHRY06AK</t>
  </si>
  <si>
    <t>CHRY06AL</t>
  </si>
  <si>
    <t>CHRY06AM</t>
  </si>
  <si>
    <t>CHRY06AN</t>
  </si>
  <si>
    <t>CHRY06AO</t>
  </si>
  <si>
    <t>CHRY06AP</t>
  </si>
  <si>
    <t>CHRY06AX</t>
  </si>
  <si>
    <t>RG 4th Gen MY06 SE Wagon 7st 4dr Auto 4sp 3.3i (Jan)</t>
  </si>
  <si>
    <t>CHRY06AY</t>
  </si>
  <si>
    <t>CHRY06BE</t>
  </si>
  <si>
    <t>RG 4th Gen MY06 LX Wagon 7st 4dr Auto 4sp 3.3i (Jan)</t>
  </si>
  <si>
    <t>CHRY06BF</t>
  </si>
  <si>
    <t>CHRY06BG</t>
  </si>
  <si>
    <t>RG 4th Gen MY06 Limited Wagon 7st 4dr Auto 4sp 3.3i (Jan)</t>
  </si>
  <si>
    <t>CHRY06BH</t>
  </si>
  <si>
    <t>PG MY2006 Classic Wagon 4dr Man 5sp 2.4i</t>
  </si>
  <si>
    <t>CHRY06BI</t>
  </si>
  <si>
    <t>PG MY2006 Classic Wagon 4dr Auto 4sp 2.4i</t>
  </si>
  <si>
    <t>CITR04BH</t>
  </si>
  <si>
    <t>CITROEN</t>
  </si>
  <si>
    <t>XSARA</t>
  </si>
  <si>
    <t>N7 MY04 VTR Coupe 3dr Man 5sp 1.6i</t>
  </si>
  <si>
    <t>CHRY06CY</t>
  </si>
  <si>
    <t>PG MY2007 Limited Convertible 2dr Spts Auto 4sp 2.4i (Dec)</t>
  </si>
  <si>
    <t>CHRY06CZ</t>
  </si>
  <si>
    <t>CHRY07AA</t>
  </si>
  <si>
    <t>RG 4th Gen MY07 SE Wagon 7st 4dr Auto 4sp 3.3i</t>
  </si>
  <si>
    <t>CHRY07AI</t>
  </si>
  <si>
    <t>RG 4th Gen MY07 LX Wagon 7st 4dr Auto 4sp 3.3i</t>
  </si>
  <si>
    <t>CHRY07AO</t>
  </si>
  <si>
    <t>RG 4th Gen MY07 Limited Wagon 7st 4dr Auto 4sp 3.3i</t>
  </si>
  <si>
    <t>CHRY07AP</t>
  </si>
  <si>
    <t>PG MY2007 Classic Wagon 4dr Man 5sp 2.4i</t>
  </si>
  <si>
    <t>CHRY07AS</t>
  </si>
  <si>
    <t>PG MY2007 Classic Wagon 4dr Auto 4sp 2.4i</t>
  </si>
  <si>
    <t>CHRY07AT</t>
  </si>
  <si>
    <t>CHRY07AX</t>
  </si>
  <si>
    <t>CHRY07AY</t>
  </si>
  <si>
    <t>CHRY07AZ</t>
  </si>
  <si>
    <t>CHRY07BA</t>
  </si>
  <si>
    <t>CHRY07BB</t>
  </si>
  <si>
    <t>CHRY07BC</t>
  </si>
  <si>
    <t>PG MY2007 Limited Convertible 2dr Man 5sp 2.4i</t>
  </si>
  <si>
    <t>CHRY07BD</t>
  </si>
  <si>
    <t>PG MY2007 Limited Convertible 2dr Spts Auto 4sp 2.4i</t>
  </si>
  <si>
    <t>CHRY07BE</t>
  </si>
  <si>
    <t>CHRY80DS</t>
  </si>
  <si>
    <t>GH GL Sedan 4dr Auto 3sp 2.0 (May)</t>
  </si>
  <si>
    <t>CHRY80DT</t>
  </si>
  <si>
    <t>GH SE Sedan 4dr Auto 3sp 2.0 (May)</t>
  </si>
  <si>
    <t>CHRY80DU</t>
  </si>
  <si>
    <t>GH GL Sedan 4dr Auto 3sp 2.6 (May)</t>
  </si>
  <si>
    <t>CHRY80DV</t>
  </si>
  <si>
    <t>GH SE Sedan 4dr Auto 3sp 2.6 (May)</t>
  </si>
  <si>
    <t>CHRY80DW</t>
  </si>
  <si>
    <t>GH Scorpion Coupe 2dr Auto 3sp 2.6 (May)</t>
  </si>
  <si>
    <t>CHRY80DX</t>
  </si>
  <si>
    <t>GH Wagon 4dr Auto 3sp 2.0 (May)</t>
  </si>
  <si>
    <t>CHRY80DY</t>
  </si>
  <si>
    <t>GH GL Wagon 4dr Auto 3sp 2.0 (May)</t>
  </si>
  <si>
    <t>CHRY80DZ</t>
  </si>
  <si>
    <t>GH GL Wagon 4dr Auto 3sp 2.6 (May)</t>
  </si>
  <si>
    <t>CHRY80EA</t>
  </si>
  <si>
    <t>GH SE Wagon 4dr Auto 3sp 2.6 (May)</t>
  </si>
  <si>
    <t>CHRY80EB</t>
  </si>
  <si>
    <t>CM Sedan 4dr Auto 3sp 4.0</t>
  </si>
  <si>
    <t>CHRY80EC</t>
  </si>
  <si>
    <t>CHRY80EE</t>
  </si>
  <si>
    <t>CM Wagon 4dr Auto 3sp 4.0</t>
  </si>
  <si>
    <t>CHRY80EF</t>
  </si>
  <si>
    <t>CHRY80EG</t>
  </si>
  <si>
    <t>CM Wagon 4dr Man 3sp 5.2</t>
  </si>
  <si>
    <t>CHRY80EK</t>
  </si>
  <si>
    <t>LC GL Hatchback 2dr Man 4sp 1600</t>
  </si>
  <si>
    <t>CHRY80EL</t>
  </si>
  <si>
    <t>LC GL Hatchback 2dr Auto 3sp 1600</t>
  </si>
  <si>
    <t>CHRY80EO</t>
  </si>
  <si>
    <t>CHRY07BJ</t>
  </si>
  <si>
    <t>CHRY07BL</t>
  </si>
  <si>
    <t>CHRY07BM</t>
  </si>
  <si>
    <t>CHRY07BN</t>
  </si>
  <si>
    <t>CHRY07BQ</t>
  </si>
  <si>
    <t>CITR06BS</t>
  </si>
  <si>
    <t>C2</t>
  </si>
  <si>
    <t>MY06 VTS Hatchback 3dr Man 5sp 1.6i (Jul)</t>
  </si>
  <si>
    <t>CITR06BT</t>
  </si>
  <si>
    <t>C5</t>
  </si>
  <si>
    <t>MY06 SX HDi Estate 4dr Spts Auto 6sp 2.0DT (Jun)</t>
  </si>
  <si>
    <t>CITR06BU</t>
  </si>
  <si>
    <t>MY06 VTR Hatchback 3dr Seq. Mac 5sp 1.6i (Jul)</t>
  </si>
  <si>
    <t>CITR06BV</t>
  </si>
  <si>
    <t>C6</t>
  </si>
  <si>
    <t>Sedan 5dr Spts Auto 6sp 3.0i (Aug)</t>
  </si>
  <si>
    <t>CITR06BW</t>
  </si>
  <si>
    <t>HDi Sedan 5dr Spts Auto 6sp 2.7DTT (Aug)</t>
  </si>
  <si>
    <t>CITR06BZ</t>
  </si>
  <si>
    <t>MY06 SX 16V Hatchback 5dr Spts Auto 4sp 2.0i (Jun)</t>
  </si>
  <si>
    <t>CITR06CA</t>
  </si>
  <si>
    <t>MY06 V6 Hatchback 5dr Spts Auto 6sp 3.0i (Jun)</t>
  </si>
  <si>
    <t>CITR06CB</t>
  </si>
  <si>
    <t>MY06 SX HDi Hatchback 5dr Spts Auto 6sp 2.0DT (Jun)</t>
  </si>
  <si>
    <t>CITR06CC</t>
  </si>
  <si>
    <t>MY06 SX 16V Estate 4dr Spts Auto 4sp 2.0i (Jun)</t>
  </si>
  <si>
    <t>CITR07AA</t>
  </si>
  <si>
    <t>Sedan 5dr Spts Auto 6sp 3.0i</t>
  </si>
  <si>
    <t>CITR07AD</t>
  </si>
  <si>
    <t>HDi Sedan 5dr Spts Auto 6sp 2.7DTT</t>
  </si>
  <si>
    <t>CITR07AE</t>
  </si>
  <si>
    <t>MY06 SX 16V Hatchback 5dr Spts Auto 4sp 2.0i</t>
  </si>
  <si>
    <t>CHRY02BA</t>
  </si>
  <si>
    <t>PG MY2003 Classic Wagon 4dr Man 5sp 2.0i (Dec)</t>
  </si>
  <si>
    <t>CHRY02BB</t>
  </si>
  <si>
    <t>PG MY2003 Classic Wagon 4dr Auto 4sp 2.0i (Dec)</t>
  </si>
  <si>
    <t>CHRY02BC</t>
  </si>
  <si>
    <t>PG MY2003 Limited Wagon 4dr Man 5sp 2.0i (Dec)</t>
  </si>
  <si>
    <t>CHRY02BD</t>
  </si>
  <si>
    <t>PG MY2003 Limited Wagon 4dr Auto 4sp 2.0i (Dec)</t>
  </si>
  <si>
    <t>CHRY02BE</t>
  </si>
  <si>
    <t>PG MY2002 Classic Wagon 4dr Auto 4sp 2.0i</t>
  </si>
  <si>
    <t>CHRY02BG</t>
  </si>
  <si>
    <t>VIPER</t>
  </si>
  <si>
    <t>RT/10 Roadster 2dr Man 6sp 8.0i (Oct)</t>
  </si>
  <si>
    <t>CHRY02BH</t>
  </si>
  <si>
    <t>GTS Coupe 2dr Man 6sp 8.0i (Oct)</t>
  </si>
  <si>
    <t>CHRY03AA</t>
  </si>
  <si>
    <t>RG 4th Gen MY03 SE Wagon 7st 4dr Auto 4sp 3.3i (Jan)</t>
  </si>
  <si>
    <t>CHRY03AE</t>
  </si>
  <si>
    <t>CHRY03AG</t>
  </si>
  <si>
    <t>RG 4th Gen MY03 Limited Wagon 7st 4dr Auto 4sp 3.3i (Jan)</t>
  </si>
  <si>
    <t>CHRY03AJ</t>
  </si>
  <si>
    <t>RG 4th Gen MY03 Limited Wagon 7st 4dr Auto 4sp 4WD 3.3i (Jan)</t>
  </si>
  <si>
    <t>CHRY03AK</t>
  </si>
  <si>
    <t>PG MY2003 Classic Wagon 4dr Man 5sp 2.0i</t>
  </si>
  <si>
    <t>CHRY03AL</t>
  </si>
  <si>
    <t>PG MY2003 Classic Wagon 4dr Auto 4sp 2.0i</t>
  </si>
  <si>
    <t>CHRY03AM</t>
  </si>
  <si>
    <t>PG MY2003 Limited Wagon 4dr Man 5sp 2.0i</t>
  </si>
  <si>
    <t>CHRY03AN</t>
  </si>
  <si>
    <t>PG MY2003 Limited Wagon 4dr Auto 4sp 2.0i</t>
  </si>
  <si>
    <t>CHRY03AP</t>
  </si>
  <si>
    <t>RT/10 Roadster 2dr Man 6sp 8.0i</t>
  </si>
  <si>
    <t>CHRY78DR</t>
  </si>
  <si>
    <t>CM Sedan 6st 4dr Auto 3sp 4.3 (Nov)</t>
  </si>
  <si>
    <t>CHRY78DS</t>
  </si>
  <si>
    <t>CM Wagon 6st 4dr Auto 3sp 4.3 (Nov)</t>
  </si>
  <si>
    <t>CHRY78DT</t>
  </si>
  <si>
    <t>CHRY78DU</t>
  </si>
  <si>
    <t>KC GL Sedan 4dr Auto 3sp 4000 (Apr)</t>
  </si>
  <si>
    <t>CHRY78DV</t>
  </si>
  <si>
    <t>KC GLX Sedan 4dr Man 4sp 4000 (Apr)</t>
  </si>
  <si>
    <t>CHRY78DW</t>
  </si>
  <si>
    <t>CL Sedan 6st 4dr Man 3sp 4.3</t>
  </si>
  <si>
    <t>CHRY78DX</t>
  </si>
  <si>
    <t>CL Sedan 4dr Man 4sp 4.3</t>
  </si>
  <si>
    <t>CHRY78DY</t>
  </si>
  <si>
    <t>CL 770 Coupe 2dr Auto 3sp 4.3</t>
  </si>
  <si>
    <t>CHRY78DZ</t>
  </si>
  <si>
    <t>CL Wagon 6st 4dr Auto 3sp 4.0</t>
  </si>
  <si>
    <t>CHRY78EA</t>
  </si>
  <si>
    <t>CL Wagon 6st 4dr Auto 3sp 4.3</t>
  </si>
  <si>
    <t>CHRY78EB</t>
  </si>
  <si>
    <t>CL Wagon 6st 4dr Auto 3sp 265</t>
  </si>
  <si>
    <t>CHRY78EC</t>
  </si>
  <si>
    <t>CL Utility 2dr Auto 3sp 750kg 4.0</t>
  </si>
  <si>
    <t>CHRY78ED</t>
  </si>
  <si>
    <t>CL Utility 2dr Auto 3sp 750kg 4.3</t>
  </si>
  <si>
    <t>CHRY78EE</t>
  </si>
  <si>
    <t>CL Van 3dr Auto 3sp 4.3</t>
  </si>
  <si>
    <t>CHRY78EF</t>
  </si>
  <si>
    <t>CL Drifter Van 3dr Auto 3sp 4.3</t>
  </si>
  <si>
    <t>CHRY78EG</t>
  </si>
  <si>
    <t>CHRY79AB</t>
  </si>
  <si>
    <t>CHRY80AQ</t>
  </si>
  <si>
    <t>GE GL Wagon 4dr Man 5sp 2.6</t>
  </si>
  <si>
    <t>CHRY80AR</t>
  </si>
  <si>
    <t>GE GL Wagon 4dr Auto 3sp 2.6</t>
  </si>
  <si>
    <t>CHRY80AS</t>
  </si>
  <si>
    <t>GE SE Wagon 4dr Man 5sp 2.0</t>
  </si>
  <si>
    <t>CHRY80AT</t>
  </si>
  <si>
    <t>GE SE Wagon 4dr Man 5sp 2.6</t>
  </si>
  <si>
    <t>CHRY80AU</t>
  </si>
  <si>
    <t>CM Sedan 4dr Man 3sp 4.0</t>
  </si>
  <si>
    <t>CHRY80AV</t>
  </si>
  <si>
    <t>CM Sedan 4dr Man 3sp 4.3</t>
  </si>
  <si>
    <t>CHRY80AW</t>
  </si>
  <si>
    <t>CHRY80AX</t>
  </si>
  <si>
    <t>CM GLX Sedan 4dr Man 4sp 4.3</t>
  </si>
  <si>
    <t>CHRY80AY</t>
  </si>
  <si>
    <t>CHRY80AZ</t>
  </si>
  <si>
    <t>CHRY80BA</t>
  </si>
  <si>
    <t>CHRY80BB</t>
  </si>
  <si>
    <t>CHRY80BC</t>
  </si>
  <si>
    <t>CM Wagon 4dr Man 3sp 4.0</t>
  </si>
  <si>
    <t>CHRY80BD</t>
  </si>
  <si>
    <t>CM Wagon 4dr Man 3sp 4.3</t>
  </si>
  <si>
    <t>CHRY80BE</t>
  </si>
  <si>
    <t>CHRY80BF</t>
  </si>
  <si>
    <t>CHRY80BG</t>
  </si>
  <si>
    <t>CHRY80BI</t>
  </si>
  <si>
    <t>GH Sedan 4dr Man 4sp 2.0 (May)</t>
  </si>
  <si>
    <t>CITR01BN</t>
  </si>
  <si>
    <t>MY02 V6 Hatchback 5dr Spts Auto 4sp 3.0i (Jun)</t>
  </si>
  <si>
    <t>CITR02AA</t>
  </si>
  <si>
    <t>SX 16V Hatchback 5dr Man 5sp 2.0i</t>
  </si>
  <si>
    <t>CITR02AH</t>
  </si>
  <si>
    <t>SX 16V Hatchback 5dr Spts Auto 4sp 2.0i</t>
  </si>
  <si>
    <t>CITR02AI</t>
  </si>
  <si>
    <t>SX HDi Hatchback 5dr Spts Auto 4sp 2.0DT</t>
  </si>
  <si>
    <t>CITR02AJ</t>
  </si>
  <si>
    <t>V6 Hatchback 5dr Spts Auto 4sp 3.0i</t>
  </si>
  <si>
    <t>CITR02AL</t>
  </si>
  <si>
    <t>SX 16V Estate 4dr Man 5sp 2.0i</t>
  </si>
  <si>
    <t>CITR02AM</t>
  </si>
  <si>
    <t>SX 16V Estate 4dr Spts Auto 4sp 2.0i</t>
  </si>
  <si>
    <t>CITR02AN</t>
  </si>
  <si>
    <t>N7 Hatchback 5dr Man 5sp 1.6i</t>
  </si>
  <si>
    <t>CITR02AR</t>
  </si>
  <si>
    <t>N7 Hatchback 5dr Auto 4sp 1.6i</t>
  </si>
  <si>
    <t>CITR02AS</t>
  </si>
  <si>
    <t>N7 Hatchback 5dr Auto 4sp 2.0i</t>
  </si>
  <si>
    <t>CITR02AT</t>
  </si>
  <si>
    <t>N7 VTR Coupe 3dr Man 5sp 1.6i</t>
  </si>
  <si>
    <t>CITR02AV</t>
  </si>
  <si>
    <t>N7 VTS Coupe 2dr Man 5sp 2.0i</t>
  </si>
  <si>
    <t>CITR02AX</t>
  </si>
  <si>
    <t>BERLING</t>
  </si>
  <si>
    <t>Van 3dr Man 5sp 800kg 1.4i</t>
  </si>
  <si>
    <t>CITR02BC</t>
  </si>
  <si>
    <t>C3</t>
  </si>
  <si>
    <t>SX Hatchback 5dr Man 5sp 1.4i (Oct)</t>
  </si>
  <si>
    <t>CITR02BD</t>
  </si>
  <si>
    <t>Exclusive Hatchback 5dr Man 5sp 1.4i (Oct)</t>
  </si>
  <si>
    <t>CITR02BE</t>
  </si>
  <si>
    <t>Exclusive Hatchback 5dr Auto 4sp 1.4i (Oct)</t>
  </si>
  <si>
    <t>CITR03AA</t>
  </si>
  <si>
    <t>CHRY80EP</t>
  </si>
  <si>
    <t>CHRY80EQ</t>
  </si>
  <si>
    <t>CHRY80ER</t>
  </si>
  <si>
    <t>CHRY80ET</t>
  </si>
  <si>
    <t>LC GL Hatchback 2dr Man 5sp 1600</t>
  </si>
  <si>
    <t>CHRY81AB</t>
  </si>
  <si>
    <t>CHRY81AC</t>
  </si>
  <si>
    <t>CHRY81AD</t>
  </si>
  <si>
    <t>CHRY81AE</t>
  </si>
  <si>
    <t>CHRY81AF</t>
  </si>
  <si>
    <t>CHRY81AG</t>
  </si>
  <si>
    <t>CHRY81AH</t>
  </si>
  <si>
    <t>CHRY81AI</t>
  </si>
  <si>
    <t>CHRY81AK</t>
  </si>
  <si>
    <t>CHRY81AL</t>
  </si>
  <si>
    <t>CHRY81AM</t>
  </si>
  <si>
    <t>CHRY81AN</t>
  </si>
  <si>
    <t>CHRY81AO</t>
  </si>
  <si>
    <t>CHRY81AP</t>
  </si>
  <si>
    <t>CITR04BI</t>
  </si>
  <si>
    <t>N7 MY04 VTS Coupe 2dr Man 5sp 2.0i</t>
  </si>
  <si>
    <t>CITR04BK</t>
  </si>
  <si>
    <t>VTR Hatchback 3dr Seq. Mac 5sp 1.6i (Feb)</t>
  </si>
  <si>
    <t>CITR04BL</t>
  </si>
  <si>
    <t>HDi Limited Hatchback 5dr Spts Auto 4sp 2.0DT</t>
  </si>
  <si>
    <t>CITR04BM</t>
  </si>
  <si>
    <t>HDi Limited Estate 4dr Spts Auto 4sp 2.0DT</t>
  </si>
  <si>
    <t>CITR04BO</t>
  </si>
  <si>
    <t>Exclusive Special Edition Hatchback 5dr Spts Auto 4sp 1.4i</t>
  </si>
  <si>
    <t>CITR04BP</t>
  </si>
  <si>
    <t>Pluriel Convertible 2dr Seq. Mac 5sp 1.6i</t>
  </si>
  <si>
    <t>CITR05AA</t>
  </si>
  <si>
    <t>VTR Hatchback 3dr Seq. Mac 5sp 1.6i</t>
  </si>
  <si>
    <t>CITR05AD</t>
  </si>
  <si>
    <t>SX Hatchback 5dr Man 5sp 1.4i</t>
  </si>
  <si>
    <t>CITR05AI</t>
  </si>
  <si>
    <t>Exclusive Hatchback 5dr Man 5sp 1.4i</t>
  </si>
  <si>
    <t>CITR05AJ</t>
  </si>
  <si>
    <t>Exclusive Hatchback 5dr Spts Auto 4sp 1.4i</t>
  </si>
  <si>
    <t>CITR05AK</t>
  </si>
  <si>
    <t>Exclusive Hatchback 5dr Seq. Mac 5sp 1.6i</t>
  </si>
  <si>
    <t>CITR05AL</t>
  </si>
  <si>
    <t>CITR05AO</t>
  </si>
  <si>
    <t>CITR05AP</t>
  </si>
  <si>
    <t>CITR05AR</t>
  </si>
  <si>
    <t>N7 MY04 Hatchback 5dr Man 5sp 1.6i</t>
  </si>
  <si>
    <t>CITR05AS</t>
  </si>
  <si>
    <t>N7 MY04 Hatchback 5dr Auto 4sp 1.6i</t>
  </si>
  <si>
    <t>CITR05AT</t>
  </si>
  <si>
    <t>N7 MY04 Hatchback 5dr Auto 4sp 2.0i</t>
  </si>
  <si>
    <t>CHRY79AD</t>
  </si>
  <si>
    <t>CHRY79AE</t>
  </si>
  <si>
    <t>LC GL Hatchback 2dr Man 4sp 1600 (May)</t>
  </si>
  <si>
    <t>CHRY79AF</t>
  </si>
  <si>
    <t>CHRY79AG</t>
  </si>
  <si>
    <t>CHRY79AH</t>
  </si>
  <si>
    <t>GE Sedan 4dr Man 4sp 1850</t>
  </si>
  <si>
    <t>CHRY79AI</t>
  </si>
  <si>
    <t>CITR08AT</t>
  </si>
  <si>
    <t>C4</t>
  </si>
  <si>
    <t>CITR08AW</t>
  </si>
  <si>
    <t>CITR08AX</t>
  </si>
  <si>
    <t>VTR Hatchback 5dr Man 5sp 2.0i</t>
  </si>
  <si>
    <t>CITR08AY</t>
  </si>
  <si>
    <t>Hatchback 5dr Auto 4sp 2.0i</t>
  </si>
  <si>
    <t>CITR08AZ</t>
  </si>
  <si>
    <t>HDi Hatchback 5dr Man 5sp 1.6DT</t>
  </si>
  <si>
    <t>CITR08BA</t>
  </si>
  <si>
    <t>HDi EGS Hatchback 5dr Seq. Mac 6sp 1.6DT</t>
  </si>
  <si>
    <t>CITR08BB</t>
  </si>
  <si>
    <t>VTR Coupe 2dr Man 5sp 1.6i</t>
  </si>
  <si>
    <t>CITR08BD</t>
  </si>
  <si>
    <t>VTS Coupe 2dr Man 5sp 2.0i</t>
  </si>
  <si>
    <t>CITR08BF</t>
  </si>
  <si>
    <t>C4 PICA</t>
  </si>
  <si>
    <t>Wagon 7st 5dr Spts Auto 4sp 2.0i</t>
  </si>
  <si>
    <t>CITR08BL</t>
  </si>
  <si>
    <t>Wagon 7st 5dr Spts Auto 6sp 2.0DT</t>
  </si>
  <si>
    <t>CITR08BM</t>
  </si>
  <si>
    <t>Exclusive Wagon 7st 5dr Spts Auto 6sp 2.0DT</t>
  </si>
  <si>
    <t>CITR05AV</t>
  </si>
  <si>
    <t>II - M59 Van 3dr Man 5sp 800kg 1.4i</t>
  </si>
  <si>
    <t>CITR05AY</t>
  </si>
  <si>
    <t>II - M59 Van 4dr Man 5sp 800kg 1.4i</t>
  </si>
  <si>
    <t>CITR05AZ</t>
  </si>
  <si>
    <t>XTR Hatchback 5dr Seq. Mac 5sp 1.6i</t>
  </si>
  <si>
    <t>CITR05BA</t>
  </si>
  <si>
    <t>SX HDi Hatchback 5dr Spts Auto 4sp 2.2DT (Feb)</t>
  </si>
  <si>
    <t>CITR05BB</t>
  </si>
  <si>
    <t>SX HDi Estate 4dr Spts Auto 4sp 2.2DT (Feb)</t>
  </si>
  <si>
    <t>CITR05BF</t>
  </si>
  <si>
    <t>V6 Hatchback 5dr Spts Auto 6sp 3.0i (Feb)</t>
  </si>
  <si>
    <t>CITR05BG</t>
  </si>
  <si>
    <t>SX 16V Hatchback 5dr Man 5sp 2.0i (Feb)</t>
  </si>
  <si>
    <t>CITR05BH</t>
  </si>
  <si>
    <t>SX 16V Hatchback 5dr Spts Auto 4sp 2.0i (Feb)</t>
  </si>
  <si>
    <t>CITR05BI</t>
  </si>
  <si>
    <t>SX 16V Estate 4dr Spts Auto 4sp 2.0i (Feb)</t>
  </si>
  <si>
    <t>CITR05BJ</t>
  </si>
  <si>
    <t>Hatchback 5dr Man 5sp 1.6i (Apr)</t>
  </si>
  <si>
    <t>CITR05BK</t>
  </si>
  <si>
    <t>Hatchback 5dr Auto 4sp 1.6i (Apr)</t>
  </si>
  <si>
    <t>CITR05BL</t>
  </si>
  <si>
    <t>Hatchback 5dr Auto 4sp 2.0i (Apr)</t>
  </si>
  <si>
    <t>CITR05BM</t>
  </si>
  <si>
    <t>VTR Coupe 2dr Man 5sp 1.6i (Apr)</t>
  </si>
  <si>
    <t>CITR05BN</t>
  </si>
  <si>
    <t>VTS Coupe 2dr Man 5sp 2.0i (Apr)</t>
  </si>
  <si>
    <t>CITR06AA</t>
  </si>
  <si>
    <t>CITR06AF</t>
  </si>
  <si>
    <t>CITR06AG</t>
  </si>
  <si>
    <t>SX HDi Hatchback 5dr Spts Auto 4sp 2.2DT</t>
  </si>
  <si>
    <t>CITR07AI</t>
  </si>
  <si>
    <t>MY06 SX HDi Hatchback 5dr Spts Auto 6sp 2.0DT</t>
  </si>
  <si>
    <t>CITR07AJ</t>
  </si>
  <si>
    <t>MY06 V6 Hatchback 5dr Spts Auto 6sp 3.0i</t>
  </si>
  <si>
    <t>CITR07AK</t>
  </si>
  <si>
    <t>MY06 SX 16V Estate 4dr Spts Auto 4sp 2.0i</t>
  </si>
  <si>
    <t>CITR07AL</t>
  </si>
  <si>
    <t>MY06 SX HDi Estate 4dr Spts Auto 6sp 2.0DT</t>
  </si>
  <si>
    <t>CITR07AM</t>
  </si>
  <si>
    <t>MY06 VTR Hatchback 3dr Seq. Mac 5sp 1.6i</t>
  </si>
  <si>
    <t>CITR07AP</t>
  </si>
  <si>
    <t>MY06 VTS Hatchback 3dr Man 5sp 1.6i</t>
  </si>
  <si>
    <t>CITR07AQ</t>
  </si>
  <si>
    <t>MY06 SX Hatchback 5dr Man 5sp 1.4i</t>
  </si>
  <si>
    <t>CITR07AV</t>
  </si>
  <si>
    <t>MY06 Exclusive Hatchback 5dr Man 5sp 1.6i</t>
  </si>
  <si>
    <t>CITR07AW</t>
  </si>
  <si>
    <t>MY06 Exclusive Hatchback 5dr Auto 4sp 1.6i</t>
  </si>
  <si>
    <t>CITR07AX</t>
  </si>
  <si>
    <t>CITR07BA</t>
  </si>
  <si>
    <t>CITR07BD</t>
  </si>
  <si>
    <t>CITR07BE</t>
  </si>
  <si>
    <t>CITR07BF</t>
  </si>
  <si>
    <t>CITR07BG</t>
  </si>
  <si>
    <t>CITR07BH</t>
  </si>
  <si>
    <t>CITR07BJ</t>
  </si>
  <si>
    <t>CITR06AH</t>
  </si>
  <si>
    <t>V6 Hatchback 5dr Spts Auto 6sp 3.0i</t>
  </si>
  <si>
    <t>CITR06AI</t>
  </si>
  <si>
    <t>CITR06AJ</t>
  </si>
  <si>
    <t>SX HDi Estate 4dr Spts Auto 4sp 2.2DT</t>
  </si>
  <si>
    <t>CITR06AK</t>
  </si>
  <si>
    <t>CITR06AO</t>
  </si>
  <si>
    <t>CITR06AP</t>
  </si>
  <si>
    <t>CITR06AQ</t>
  </si>
  <si>
    <t>CITR06AR</t>
  </si>
  <si>
    <t>CITR06AT</t>
  </si>
  <si>
    <t>CITR06AV</t>
  </si>
  <si>
    <t>CITR06AY</t>
  </si>
  <si>
    <t>CITR06BB</t>
  </si>
  <si>
    <t>CITR06BC</t>
  </si>
  <si>
    <t>CITR06BD</t>
  </si>
  <si>
    <t>MY06 SX Hatchback 5dr Man 5sp 1.4i (Jan)</t>
  </si>
  <si>
    <t>CITR06BM</t>
  </si>
  <si>
    <t>MY06 Exclusive Hatchback 5dr Man 5sp 1.6i (Jan)</t>
  </si>
  <si>
    <t>CITR06BN</t>
  </si>
  <si>
    <t>MY06 Exclusive Hatchback 5dr Auto 4sp 1.6i (Jan)</t>
  </si>
  <si>
    <t>CITR06BO</t>
  </si>
  <si>
    <t>Pluriel Convertible 2dr Seq. Mac 5sp 1.6i (Jan)</t>
  </si>
  <si>
    <t>CHRY03AQ</t>
  </si>
  <si>
    <t>GTS Coupe 2dr Man 6sp 8.0i</t>
  </si>
  <si>
    <t>CHRY03AR</t>
  </si>
  <si>
    <t>PG MY2003 Touring Wagon 4dr Man 5sp 2.0i</t>
  </si>
  <si>
    <t>CHRY03AS</t>
  </si>
  <si>
    <t>PG MY2003 Touring Wagon 4dr Auto 4sp 2.0i</t>
  </si>
  <si>
    <t>CHRY03AT</t>
  </si>
  <si>
    <t>PG MY2003 Street Cruiser 2 Wagon 4dr Auto 4sp 2.0i</t>
  </si>
  <si>
    <t>CHRY03AU</t>
  </si>
  <si>
    <t>ZH MY2004 Coupe 2dr Man 6sp 3.2i (Dec)</t>
  </si>
  <si>
    <t>CHRY03AV</t>
  </si>
  <si>
    <t>ZH MY2004 Coupe 2dr Spts Auto 5sp 3.2i (Dec)</t>
  </si>
  <si>
    <t>CHRY03AW</t>
  </si>
  <si>
    <t>RG 4th Gen MY03 20th Anniversary LX Wagon 7st 4dr Auto 4sp 3.3i (</t>
  </si>
  <si>
    <t>CHRY03AX</t>
  </si>
  <si>
    <t>RG 4th Gen MY04 LX Wagon 7st 4dr Auto 4sp 3.3i (Jan)</t>
  </si>
  <si>
    <t>CHRY04AA</t>
  </si>
  <si>
    <t>PG MY2004 Classic Wagon 4dr Man 5sp 2.0i</t>
  </si>
  <si>
    <t>CHRY04AB</t>
  </si>
  <si>
    <t>PG MY2004 Classic Wagon 4dr Auto 4sp 2.0i</t>
  </si>
  <si>
    <t>CHRY04AC</t>
  </si>
  <si>
    <t>PG MY2004 Limited Wagon 4dr Man 5sp 2.0i</t>
  </si>
  <si>
    <t>CHRY04AD</t>
  </si>
  <si>
    <t>PG MY2004 Limited Wagon 4dr Auto 4sp 2.0i</t>
  </si>
  <si>
    <t>CHRY04AE</t>
  </si>
  <si>
    <t>RG 4th Gen MY04 SE Wagon 7st 4dr Auto 4sp 3.3i</t>
  </si>
  <si>
    <t>CHRY04AJ</t>
  </si>
  <si>
    <t>RG 4th Gen MY04 Limited Wagon 7st 4dr Auto 4sp 3.3i</t>
  </si>
  <si>
    <t>CHRY04AM</t>
  </si>
  <si>
    <t>RG 4th Gen MY04 Limited Wagon 7st 4dr Auto 4sp 4WD 3.3i</t>
  </si>
  <si>
    <t>CHRY04AN</t>
  </si>
  <si>
    <t>ZH MY2004 Coupe 2dr Man 6sp 3.2i</t>
  </si>
  <si>
    <t>CHRY80BJ</t>
  </si>
  <si>
    <t>GH GL Sedan 4dr Man 4sp 2.0 (May)</t>
  </si>
  <si>
    <t>CHRY80BK</t>
  </si>
  <si>
    <t>GH GL Sedan 4dr Man 5sp 2.0 (May)</t>
  </si>
  <si>
    <t>CHRY80BL</t>
  </si>
  <si>
    <t>GH SE Sedan 4dr Man 5sp 2.0 (May)</t>
  </si>
  <si>
    <t>CHRY80BM</t>
  </si>
  <si>
    <t>GH GL Sedan 4dr Man 5sp 2.6 (May)</t>
  </si>
  <si>
    <t>CHRY80BN</t>
  </si>
  <si>
    <t>GH SE Sedan 4dr Man 5sp 2.6 (May)</t>
  </si>
  <si>
    <t>CHRY80BO</t>
  </si>
  <si>
    <t>GH Scorpion Coupe 2dr Man 5sp 2.6 (May)</t>
  </si>
  <si>
    <t>CHRY80BP</t>
  </si>
  <si>
    <t>GH Wagon 4dr Man 4sp 2.0 (May)</t>
  </si>
  <si>
    <t>CHRY80BQ</t>
  </si>
  <si>
    <t>GH GL Wagon 4dr Man 4sp 2.0 (May)</t>
  </si>
  <si>
    <t>CSV 98AO</t>
  </si>
  <si>
    <t>CORSA SPECIALIZED VEHI</t>
  </si>
  <si>
    <t>BULLET</t>
  </si>
  <si>
    <t>VS II 5000i Utility 2dr Man 5sp 730kg 5.0i</t>
  </si>
  <si>
    <t>CSV 98AP</t>
  </si>
  <si>
    <t>VS II 5000i Utility 2dr Auto 4sp 730kg 5.0i</t>
  </si>
  <si>
    <t>CSV 98AQ</t>
  </si>
  <si>
    <t>VS II Extreme Si Utility 2dr Man 5sp 730kg 5.7i</t>
  </si>
  <si>
    <t>CSV 98AR</t>
  </si>
  <si>
    <t>VS II Extreme Si Utility 2dr Auto 4sp 730kg 5.7i</t>
  </si>
  <si>
    <t>CSV 98AS</t>
  </si>
  <si>
    <t>LA CLAS</t>
  </si>
  <si>
    <t>VS II Sedan 4dr Auto 4sp 5.0i</t>
  </si>
  <si>
    <t>CSV 98AT</t>
  </si>
  <si>
    <t>VS III 5000i Utility 2dr Man 5sp 730kg 5.0i (May)</t>
  </si>
  <si>
    <t>CSV 98AU</t>
  </si>
  <si>
    <t>VS III 5000i Utility 2dr Auto 4sp 730kg 5.0i (May)</t>
  </si>
  <si>
    <t>CSV 98AV</t>
  </si>
  <si>
    <t>VS III Extreme Si Utility 2dr Man 5sp 730kg 5.7i (May)</t>
  </si>
  <si>
    <t>CSV 98AW</t>
  </si>
  <si>
    <t>VS III Extreme Si Utility 2dr Auto 4sp 730kg 5.7i (May)</t>
  </si>
  <si>
    <t>CHRY96AC</t>
  </si>
  <si>
    <t>SE Sedan 4dr Man 5sp 2.0i (Jul)</t>
  </si>
  <si>
    <t>CHRY96AD</t>
  </si>
  <si>
    <t>SE Sedan 4dr Auto 3sp 2.0i (Jul)</t>
  </si>
  <si>
    <t>CHRY96AE</t>
  </si>
  <si>
    <t>LX Sedan 4dr Auto 3sp 2.0i (Jul)</t>
  </si>
  <si>
    <t>CHRY97AB</t>
  </si>
  <si>
    <t>SE Sedan 4dr Man 5sp 2.0i</t>
  </si>
  <si>
    <t>CHRY97AC</t>
  </si>
  <si>
    <t>SE Sedan 4dr Auto 3sp 2.0i</t>
  </si>
  <si>
    <t>CHRY97AD</t>
  </si>
  <si>
    <t>LX Sedan 4dr Auto 3sp 2.0i</t>
  </si>
  <si>
    <t>CHRY97AG</t>
  </si>
  <si>
    <t>SE Wagon 7st 4dr Auto 4sp 3.3i (Feb)</t>
  </si>
  <si>
    <t>CHRY97AI</t>
  </si>
  <si>
    <t>RS LE Wagon 7st 4dr Auto 4sp 3.3i (Feb)</t>
  </si>
  <si>
    <t>CHRY97AJ</t>
  </si>
  <si>
    <t>LX Sedan 4dr Man 5sp 2.0i</t>
  </si>
  <si>
    <t>CHRY97AK</t>
  </si>
  <si>
    <t>RS SE Wagon 7st 4dr Auto 4sp 3.3i (Feb)</t>
  </si>
  <si>
    <t>CHRY98AA</t>
  </si>
  <si>
    <t>CHRY98AB</t>
  </si>
  <si>
    <t>CHRY98AC</t>
  </si>
  <si>
    <t>CHRY98AD</t>
  </si>
  <si>
    <t>CHRY98AE</t>
  </si>
  <si>
    <t>CHRY98AF</t>
  </si>
  <si>
    <t>CHRY98AG</t>
  </si>
  <si>
    <t>CITR03AF</t>
  </si>
  <si>
    <t>CITR03AG</t>
  </si>
  <si>
    <t>CITR03AH</t>
  </si>
  <si>
    <t>CITR03AI</t>
  </si>
  <si>
    <t>CITR03AP</t>
  </si>
  <si>
    <t>CITR03AQ</t>
  </si>
  <si>
    <t>CITR03AR</t>
  </si>
  <si>
    <t>CITR03AT</t>
  </si>
  <si>
    <t>CITR03AU</t>
  </si>
  <si>
    <t>CITR03AV</t>
  </si>
  <si>
    <t>CITR03AZ</t>
  </si>
  <si>
    <t>CITR03BA</t>
  </si>
  <si>
    <t>CITR03BB</t>
  </si>
  <si>
    <t>CITR03BC</t>
  </si>
  <si>
    <t>CITR03BG</t>
  </si>
  <si>
    <t>80th Anniversary HDi Hatchback 5dr Spts Auto 4sp 2.0DT</t>
  </si>
  <si>
    <t>CITR03BH</t>
  </si>
  <si>
    <t>SX HDi Estate 4dr Spts Auto 4sp 2.0DT</t>
  </si>
  <si>
    <t>CITR03BI</t>
  </si>
  <si>
    <t>Panoramique Hatchback 5dr Man 5sp 1.4i</t>
  </si>
  <si>
    <t>CITR08BO</t>
  </si>
  <si>
    <t>CITR08BT</t>
  </si>
  <si>
    <t>CITR08BU</t>
  </si>
  <si>
    <t>MY06 SX HDi Hatchback 5dr Spts Auto 6sp 2.2DTT</t>
  </si>
  <si>
    <t>CITR08BV</t>
  </si>
  <si>
    <t>CITR08BW</t>
  </si>
  <si>
    <t>CITR08BX</t>
  </si>
  <si>
    <t>CITR08BY</t>
  </si>
  <si>
    <t>CITR08BZ</t>
  </si>
  <si>
    <t>CITR08CB</t>
  </si>
  <si>
    <t>2.0 HDi Hatchback 5dr Auto 6sp 2.0DT</t>
  </si>
  <si>
    <t>CITR08CC</t>
  </si>
  <si>
    <t>II - M59 Van 3dr Man 5sp 800kg 1.6DT</t>
  </si>
  <si>
    <t>CITR08CD</t>
  </si>
  <si>
    <t>DISPATC</t>
  </si>
  <si>
    <t>G9C Van Low Roof SWB 5dr Man 6sp 988kg 2.0DT (Apr)</t>
  </si>
  <si>
    <t>CITR08CG</t>
  </si>
  <si>
    <t>G9C Van Low Roof LWB 5dr Man 6sp 1188kg 2.0DT (Apr)</t>
  </si>
  <si>
    <t>CITR08CJ</t>
  </si>
  <si>
    <t>X7 Comfort HDi Sedan 4dr Spts Auto 6sp 2.0DT (Sep)</t>
  </si>
  <si>
    <t>CITR08CR</t>
  </si>
  <si>
    <t>X7 Exclusive HDi Sedan 4dr Spts Auto 6sp 2.0DT (Sep)</t>
  </si>
  <si>
    <t>CITR08CS</t>
  </si>
  <si>
    <t>X7 Exclusive HDi Sedan 4dr Spts Auto 6sp 2.7DTT (Sep)</t>
  </si>
  <si>
    <t>CITR08CU</t>
  </si>
  <si>
    <t>X7 Comfort HDi Tourer 4dr Spts Auto 6sp 2.0DT (Sep)</t>
  </si>
  <si>
    <t>CITR08CV</t>
  </si>
  <si>
    <t>X7 Exclusive HDi Tourer 4dr Spts Auto 6sp 2.0DT (Sep)</t>
  </si>
  <si>
    <t>CITR07BL</t>
  </si>
  <si>
    <t>CITR07BO</t>
  </si>
  <si>
    <t>CITR07BP</t>
  </si>
  <si>
    <t>CITR07BQ</t>
  </si>
  <si>
    <t>CITR07BT</t>
  </si>
  <si>
    <t>Wagon 7st 5dr Spts Auto 4sp 2.0i (May)</t>
  </si>
  <si>
    <t>CITR07BW</t>
  </si>
  <si>
    <t>Wagon 7st 5dr Spts Auto 6sp 2.0DT (May)</t>
  </si>
  <si>
    <t>CITR07BX</t>
  </si>
  <si>
    <t>Exclusive Wagon 7st 5dr Spts Auto 6sp 2.0DT (May)</t>
  </si>
  <si>
    <t>CITR07CD</t>
  </si>
  <si>
    <t>MY08 HDi Hatchback 5dr Man 5sp 1.6DT</t>
  </si>
  <si>
    <t>CITR07CE</t>
  </si>
  <si>
    <t>MY06 SX HDi Estate 4dr Spts Auto 6sp 2.2DTT</t>
  </si>
  <si>
    <t>CITR07CG</t>
  </si>
  <si>
    <t>Sedan 5dr Spts Auto 6sp 3.0i (+Navi)</t>
  </si>
  <si>
    <t>CITR07CH</t>
  </si>
  <si>
    <t>HDi Sedan 5dr Spts Auto 6sp 2.7DTT (+Navi)</t>
  </si>
  <si>
    <t>CITR08AA</t>
  </si>
  <si>
    <t>CITR08AD</t>
  </si>
  <si>
    <t>CITR08AE</t>
  </si>
  <si>
    <t>CITR08AH</t>
  </si>
  <si>
    <t>CITR08AI</t>
  </si>
  <si>
    <t>CITR08AN</t>
  </si>
  <si>
    <t>CITR97AD</t>
  </si>
  <si>
    <t>XANTIA</t>
  </si>
  <si>
    <t>Image Hatchback 5dr Man 5sp 2.0i</t>
  </si>
  <si>
    <t>CITR97AE</t>
  </si>
  <si>
    <t>Image Hatchback 5dr Auto 4sp 2.0i</t>
  </si>
  <si>
    <t>CITR97AF</t>
  </si>
  <si>
    <t>VSX CT Hatchback 5dr Man 5sp 2.0T</t>
  </si>
  <si>
    <t>CITR97AG</t>
  </si>
  <si>
    <t>VSX Hatchback 5dr Man 5sp 2.0i</t>
  </si>
  <si>
    <t>CITR97AH</t>
  </si>
  <si>
    <t>VSX Hatchback 5dr Auto 4sp 2.0i</t>
  </si>
  <si>
    <t>CITR97AI</t>
  </si>
  <si>
    <t>VSX Exclusive Hatchback 5dr Auto 4sp 2.0i</t>
  </si>
  <si>
    <t>CITR97AK</t>
  </si>
  <si>
    <t>XM</t>
  </si>
  <si>
    <t>Hatchback 5dr Auto 4sp 3.0i</t>
  </si>
  <si>
    <t>CITR97AL</t>
  </si>
  <si>
    <t>SX Image Hatchback 5dr Man 5sp 1.9DT</t>
  </si>
  <si>
    <t>CITR97AM</t>
  </si>
  <si>
    <t>Exclusive Hatchback 5dr Auto 4sp 3.0i (Oct)</t>
  </si>
  <si>
    <t>CITR98AA</t>
  </si>
  <si>
    <t>Exclusive Hatchback 5dr Auto 4sp 3.0i</t>
  </si>
  <si>
    <t>CITR98AB</t>
  </si>
  <si>
    <t>SX Hatchback 5dr Man 5sp 2.0i (Mar)</t>
  </si>
  <si>
    <t>CITR98AD</t>
  </si>
  <si>
    <t>SX Hatchback 5dr Auto 4sp 2.0i (8V) (Mar)</t>
  </si>
  <si>
    <t>CITR98AE</t>
  </si>
  <si>
    <t>SX Hatchback 5dr Man 5sp 1.9DT (Mar)</t>
  </si>
  <si>
    <t>CITR98AF</t>
  </si>
  <si>
    <t>Exclusive Hatchback 5dr Auto 4sp 2.0i (8V) (Mar)</t>
  </si>
  <si>
    <t>CITR98AG</t>
  </si>
  <si>
    <t>Activa CT Hatchback 5dr Man 5sp 2.0T (Mar)</t>
  </si>
  <si>
    <t>CITR98AH</t>
  </si>
  <si>
    <t>SX Wagon 4dr Man 5sp 2.0i (Mar)</t>
  </si>
  <si>
    <t>CITR98AI</t>
  </si>
  <si>
    <t>SX Wagon 4dr Auto 4sp 2.0i (8V) (Mar)</t>
  </si>
  <si>
    <t>CITR03BJ</t>
  </si>
  <si>
    <t>Panoramique Hatchback 5dr Auto 4sp 1.4i</t>
  </si>
  <si>
    <t>CITR03BK</t>
  </si>
  <si>
    <t>CITR03BM</t>
  </si>
  <si>
    <t>II - M59 Van 3dr Man 5sp 800kg 1.4i (Oct)</t>
  </si>
  <si>
    <t>CITR03BO</t>
  </si>
  <si>
    <t>II - M59 Van 4dr Man 5sp 800kg 1.4i (Oct)</t>
  </si>
  <si>
    <t>CITR03BP</t>
  </si>
  <si>
    <t>N7 MY04 Hatchback 5dr Man 5sp 1.6i (Oct)</t>
  </si>
  <si>
    <t>CITR03BT</t>
  </si>
  <si>
    <t>N7 MY04 Hatchback 5dr Auto 4sp 1.6i (Oct)</t>
  </si>
  <si>
    <t>CITR03BU</t>
  </si>
  <si>
    <t>N7 MY04 Hatchback 5dr Auto 4sp 2.0i (Oct)</t>
  </si>
  <si>
    <t>CITR03BV</t>
  </si>
  <si>
    <t>N7 MY04 VTR Coupe 3dr Man 5sp 1.6i (Oct)</t>
  </si>
  <si>
    <t>CITR03BW</t>
  </si>
  <si>
    <t>N7 MY04 VTS Coupe 2dr Man 5sp 2.0i (Oct)</t>
  </si>
  <si>
    <t>CITR03BY</t>
  </si>
  <si>
    <t>80th Anniversary SX 16V Hatchback 5dr Spts Auto 4sp 2.0i</t>
  </si>
  <si>
    <t>CITR04AA</t>
  </si>
  <si>
    <t>CITR04AD</t>
  </si>
  <si>
    <t>CITR04AE</t>
  </si>
  <si>
    <t>CITR04AJ</t>
  </si>
  <si>
    <t>CITR04AK</t>
  </si>
  <si>
    <t>CITR04AL</t>
  </si>
  <si>
    <t>CITR04AM</t>
  </si>
  <si>
    <t>CHRY04AO</t>
  </si>
  <si>
    <t>ZH MY2004 Coupe 2dr Spts Auto 5sp 3.2i</t>
  </si>
  <si>
    <t>CHRY04AP</t>
  </si>
  <si>
    <t>CHRY04AR</t>
  </si>
  <si>
    <t>RG 4th Gen MY04 LX Wagon 7st 4dr Auto 4sp 3.3i</t>
  </si>
  <si>
    <t>CHRY04BB</t>
  </si>
  <si>
    <t>CHRY04BC</t>
  </si>
  <si>
    <t>CHRY04BD</t>
  </si>
  <si>
    <t>RG 4th Gen MY05 SE Wagon 7st 4dr Auto 4sp 3.3i (Nov)</t>
  </si>
  <si>
    <t>CHRY04BL</t>
  </si>
  <si>
    <t>RG 4th Gen MY05 LX Wagon 7st 4dr Auto 4sp 3.3i (Nov)</t>
  </si>
  <si>
    <t>CHRY04BP</t>
  </si>
  <si>
    <t>RG 4th Gen MY05 Limited Wagon 7st 4dr Auto 4sp 3.3i (Nov)</t>
  </si>
  <si>
    <t>CHRY04BU</t>
  </si>
  <si>
    <t>RG 4th Gen MY05 Limited Wagon 7st 4dr Auto 4sp 4WD 3.3i (Nov)</t>
  </si>
  <si>
    <t>CHRY04BZ</t>
  </si>
  <si>
    <t>PG MY2005 Classic Wagon 4dr Man 5sp 2.4i (Nov)</t>
  </si>
  <si>
    <t>DAEW00AY</t>
  </si>
  <si>
    <t>DAEWOO</t>
  </si>
  <si>
    <t>NUBIRA</t>
  </si>
  <si>
    <t>J150 Sports CDX Wagon 4dr Man 5sp 2.0i</t>
  </si>
  <si>
    <t>DAEW00AZ</t>
  </si>
  <si>
    <t>J150 Sports CDX Wagon 4dr Auto 4sp 2.0i</t>
  </si>
  <si>
    <t>DAEW00BA</t>
  </si>
  <si>
    <t>LANOS</t>
  </si>
  <si>
    <t>Sports Hatchback 3dr Man 5sp 1.6i</t>
  </si>
  <si>
    <t>DAEW00BB</t>
  </si>
  <si>
    <t>Sports Hatchback 3dr Auto 4sp 1.6i</t>
  </si>
  <si>
    <t>DAEW00BC</t>
  </si>
  <si>
    <t>X Series SE Hatchback 3dr Man 5sp 1.5i</t>
  </si>
  <si>
    <t>DAEW00BD</t>
  </si>
  <si>
    <t>X Series SE Hatchback 3dr Auto 4sp 1.5i</t>
  </si>
  <si>
    <t>CSV 98AX</t>
  </si>
  <si>
    <t>VS III Sedan 4dr Auto 4sp 5.0i (Jun)</t>
  </si>
  <si>
    <t>CSV 99AA</t>
  </si>
  <si>
    <t>STRADA</t>
  </si>
  <si>
    <t>VT 5000 Si Sedan 4dr Man 5sp 5.0i</t>
  </si>
  <si>
    <t>CSV 99AB</t>
  </si>
  <si>
    <t>VT 5000 Si Sedan 4dr Auto 4sp 5.0i</t>
  </si>
  <si>
    <t>CSV 99AC</t>
  </si>
  <si>
    <t>VT Extreme Si Sedan 4dr Man 5sp 5.7i</t>
  </si>
  <si>
    <t>CSV 99AD</t>
  </si>
  <si>
    <t>VT Extreme Si Sedan 4dr Auto 4sp 5.7i</t>
  </si>
  <si>
    <t>CSV 99AE</t>
  </si>
  <si>
    <t>VT 5000 Si Wagon 4dr Man 5sp 5.0i</t>
  </si>
  <si>
    <t>CSV 99AF</t>
  </si>
  <si>
    <t>VT 5000 Si Wagon 4dr Auto 4sp 5.0i</t>
  </si>
  <si>
    <t>CSV 99AG</t>
  </si>
  <si>
    <t>VT Extreme Si Wagon 4dr Man 5sp 5.7i</t>
  </si>
  <si>
    <t>CSV 99AH</t>
  </si>
  <si>
    <t>VT Extreme Si Wagon 4dr Auto 4sp 5.7i</t>
  </si>
  <si>
    <t>CSV 99AI</t>
  </si>
  <si>
    <t>VOLANTI</t>
  </si>
  <si>
    <t>CSV 99AJ</t>
  </si>
  <si>
    <t>VT Grande 5000 Si Sedan 4dr Auto 4sp 5.0i</t>
  </si>
  <si>
    <t>CSV 99AK</t>
  </si>
  <si>
    <t>CSV 99AL</t>
  </si>
  <si>
    <t>VT Grande Extreme Si Sedan 4dr Auto 4sp 5.7i</t>
  </si>
  <si>
    <t>CSV 99AM</t>
  </si>
  <si>
    <t>CSV 99AN</t>
  </si>
  <si>
    <t>CSV 99AO</t>
  </si>
  <si>
    <t>VS III 5000i Utility 2dr Man 5sp 730kg 5.0i</t>
  </si>
  <si>
    <t>CHRY98AH</t>
  </si>
  <si>
    <t>CHRY99AA</t>
  </si>
  <si>
    <t>CHRY99AB</t>
  </si>
  <si>
    <t>CHRY99AC</t>
  </si>
  <si>
    <t>CHRY99AD</t>
  </si>
  <si>
    <t>CHRY99AE</t>
  </si>
  <si>
    <t>CHRY99AF</t>
  </si>
  <si>
    <t>CHRY99AG</t>
  </si>
  <si>
    <t>CHRY99AH</t>
  </si>
  <si>
    <t>CHRY99AI</t>
  </si>
  <si>
    <t>PL2000 SE Sedan 4dr Man 5sp 2.0i (Sep)</t>
  </si>
  <si>
    <t>CHRY99AJ</t>
  </si>
  <si>
    <t>PL2000 SE Sedan 4dr Auto 3sp 2.0i (Sep)</t>
  </si>
  <si>
    <t>CHRY99AK</t>
  </si>
  <si>
    <t>PL2000 LE Sedan 4dr Man 5sp 2.0i (Sep)</t>
  </si>
  <si>
    <t>CHRY99AL</t>
  </si>
  <si>
    <t>PL2000 LE Sedan 4dr Auto 3sp 2.0i (Sep)</t>
  </si>
  <si>
    <t>CITR00AA</t>
  </si>
  <si>
    <t>CITR00AF</t>
  </si>
  <si>
    <t>SX Hatchback 5dr Man 5sp 2.0i</t>
  </si>
  <si>
    <t>CITR00AJ</t>
  </si>
  <si>
    <t>SX Hatchback 5dr Auto 4sp 2.0i</t>
  </si>
  <si>
    <t>CITR00AK</t>
  </si>
  <si>
    <t>Exclusive Hatchback 5dr Auto 4sp 2.0i</t>
  </si>
  <si>
    <t>CITR08CW</t>
  </si>
  <si>
    <t>X7 Exclusive HDi Tourer 4dr Spts Auto 6sp 2.7DTT (Sep)</t>
  </si>
  <si>
    <t>CITR78AA</t>
  </si>
  <si>
    <t>GS</t>
  </si>
  <si>
    <t>Pallas Sedan 4dr Man 4sp 1200</t>
  </si>
  <si>
    <t>CITR78AC</t>
  </si>
  <si>
    <t>CX2400</t>
  </si>
  <si>
    <t>Pallas Sedan 4dr Spts Auto 3sp 2400 (Mar)</t>
  </si>
  <si>
    <t>CITR78AI</t>
  </si>
  <si>
    <t>CX2200</t>
  </si>
  <si>
    <t>Pallas Sedan 4dr Man 4sp 2200</t>
  </si>
  <si>
    <t>CITR79AA</t>
  </si>
  <si>
    <t>Pallas Sedan 4dr Spts Auto 3sp 2400</t>
  </si>
  <si>
    <t>CITR80AA</t>
  </si>
  <si>
    <t>Pallas Sedan 4dr Spts Auto 3sp 2.3 (Jan)</t>
  </si>
  <si>
    <t>CITR81AA</t>
  </si>
  <si>
    <t>Pallas Sedan 4dr Spts Auto 3sp 2.3</t>
  </si>
  <si>
    <t>CITR82AA</t>
  </si>
  <si>
    <t>Pallas Sedan 4dr Auto 3sp 2.3</t>
  </si>
  <si>
    <t>CITR83AC</t>
  </si>
  <si>
    <t>CITR84AA</t>
  </si>
  <si>
    <t>CX2500</t>
  </si>
  <si>
    <t>1E Sedan 4dr Auto 3sp 2.5i (Aug)</t>
  </si>
  <si>
    <t>CITR85AA</t>
  </si>
  <si>
    <t>1E Sedan 4dr Auto 3sp 2.5i</t>
  </si>
  <si>
    <t>CITR85AC</t>
  </si>
  <si>
    <t>GTi Sedan 4dr Man 5sp 2.5i</t>
  </si>
  <si>
    <t>CITR85AD</t>
  </si>
  <si>
    <t>GTi Sedan 4dr Auto 3sp 2.5i</t>
  </si>
  <si>
    <t>CITR86AA</t>
  </si>
  <si>
    <t>BX</t>
  </si>
  <si>
    <t>16TRS Hatchback 5dr Man 5sp 1.6 (Jan)</t>
  </si>
  <si>
    <t>CITR86AB</t>
  </si>
  <si>
    <t>16TRS Hatchback 5dr Auto 4sp 1.6 (Jan)</t>
  </si>
  <si>
    <t>CITR86AC</t>
  </si>
  <si>
    <t>19GT Hatchback 5dr Man 5sp 1.9 (Jan)</t>
  </si>
  <si>
    <t>CITR87AA</t>
  </si>
  <si>
    <t>16TRS Hatchback 5dr Auto 4sp 1.6</t>
  </si>
  <si>
    <t>CITR08AO</t>
  </si>
  <si>
    <t>CITR08AP</t>
  </si>
  <si>
    <t>CITR08AQ</t>
  </si>
  <si>
    <t>DAEW01BG</t>
  </si>
  <si>
    <t>MUSSO</t>
  </si>
  <si>
    <t>Wagon 4dr Auto 4sp 4x4 2.9DT</t>
  </si>
  <si>
    <t>DAEW01BI</t>
  </si>
  <si>
    <t>MATIZ</t>
  </si>
  <si>
    <t>S Van 5dr Man 5sp 482kg 800i</t>
  </si>
  <si>
    <t>DAEW02AA</t>
  </si>
  <si>
    <t>SE Hatchback 3dr Man 5sp 1.5i</t>
  </si>
  <si>
    <t>DAEW02AD</t>
  </si>
  <si>
    <t>SE Hatchback 3dr Auto 4sp 1.5i</t>
  </si>
  <si>
    <t>DAEW02AE</t>
  </si>
  <si>
    <t>DAEW02AF</t>
  </si>
  <si>
    <t>DAEW02AG</t>
  </si>
  <si>
    <t>SE Hatchback 5dr Man 5sp 1.5i</t>
  </si>
  <si>
    <t>DAEW02AH</t>
  </si>
  <si>
    <t>SE Hatchback 5dr Auto 4sp 1.5i</t>
  </si>
  <si>
    <t>DAEW02AI</t>
  </si>
  <si>
    <t>SE Sedan 4dr Man 5sp 1.5i</t>
  </si>
  <si>
    <t>DAEW02AJ</t>
  </si>
  <si>
    <t>SE Sedan 4dr Auto 4sp 1.5i</t>
  </si>
  <si>
    <t>DAEW02AK</t>
  </si>
  <si>
    <t>LEGANZA</t>
  </si>
  <si>
    <t>Sedan 4dr Man 5sp 2.2i</t>
  </si>
  <si>
    <t>DAEW02AO</t>
  </si>
  <si>
    <t>Sedan 4dr Auto 4sp 2.2i</t>
  </si>
  <si>
    <t>DAEW02AP</t>
  </si>
  <si>
    <t>J150 CDX Sedan 4dr Man 5sp 2.0i</t>
  </si>
  <si>
    <t>DAEW02AQ</t>
  </si>
  <si>
    <t>J150 CDX Sedan 4dr Auto 4sp 2.0i</t>
  </si>
  <si>
    <t>CITR98AJ</t>
  </si>
  <si>
    <t>Exclusive Hatchback 5dr Auto 4sp 3.0i (Mar)</t>
  </si>
  <si>
    <t>CITR98AL</t>
  </si>
  <si>
    <t>SX Hatchback 5dr Auto 4sp 2.0i (16V) (Mar)</t>
  </si>
  <si>
    <t>CITR98AM</t>
  </si>
  <si>
    <t>SX Wagon 4dr Auto 4sp 2.0i (16V) (Mar)</t>
  </si>
  <si>
    <t>CITR98AN</t>
  </si>
  <si>
    <t>Exclusive Hatchback 5dr Auto 4sp 2.0i (16V) (Mar)</t>
  </si>
  <si>
    <t>CITR98AO</t>
  </si>
  <si>
    <t>Hatchback 5dr Man 5sp 1.8i (Aug)</t>
  </si>
  <si>
    <t>CITR98AP</t>
  </si>
  <si>
    <t>Hatchback 5dr Auto 4sp 1.8i (Aug)</t>
  </si>
  <si>
    <t>CITR98AQ</t>
  </si>
  <si>
    <t>Hatchback 5dr Man 5sp 2.0i (Aug)</t>
  </si>
  <si>
    <t>CITR98AR</t>
  </si>
  <si>
    <t>Hatchback 5dr Auto 4sp 2.0i (Aug)</t>
  </si>
  <si>
    <t>CITR98AV</t>
  </si>
  <si>
    <t>75th Anniversary SX Hatchback 5dr Man 5sp 2.0i (Mar)</t>
  </si>
  <si>
    <t>CITR98AW</t>
  </si>
  <si>
    <t>75th Anniversary SX Hatchback 5dr Auto 4sp 2.0i (Mar)</t>
  </si>
  <si>
    <t>CITR98AX</t>
  </si>
  <si>
    <t>75th Anniversary SX Wagon 4dr Man 5sp 2.0i (Mar)</t>
  </si>
  <si>
    <t>CITR98AY</t>
  </si>
  <si>
    <t>75th Anniversary SX Wagon 4dr Auto 4sp 2.0i (Mar)</t>
  </si>
  <si>
    <t>CITR99AA</t>
  </si>
  <si>
    <t>CITR99AE</t>
  </si>
  <si>
    <t>CITR99AF</t>
  </si>
  <si>
    <t>SX Hatchback 5dr Man 5sp 1.9DT</t>
  </si>
  <si>
    <t>CITR99AG</t>
  </si>
  <si>
    <t>CITR99AJ</t>
  </si>
  <si>
    <t>CITR04AN</t>
  </si>
  <si>
    <t>CITR04AO</t>
  </si>
  <si>
    <t>CITR04AV</t>
  </si>
  <si>
    <t>CITR04AW</t>
  </si>
  <si>
    <t>CITR04AX</t>
  </si>
  <si>
    <t>CITR04AZ</t>
  </si>
  <si>
    <t>CITR04BA</t>
  </si>
  <si>
    <t>CITR04BB</t>
  </si>
  <si>
    <t>CITR04BC</t>
  </si>
  <si>
    <t>CITR04BF</t>
  </si>
  <si>
    <t>CITR04BG</t>
  </si>
  <si>
    <t>DAEW03AK</t>
  </si>
  <si>
    <t>J150 CDX Wagon 4dr Man 5sp 2.0i</t>
  </si>
  <si>
    <t>DAEW03AL</t>
  </si>
  <si>
    <t>J150 CDX Wagon 4dr Auto 4sp 2.0i</t>
  </si>
  <si>
    <t>DAEW03AM</t>
  </si>
  <si>
    <t>TACUMA</t>
  </si>
  <si>
    <t>U100 Wagon 5dr Man 5sp 2.0i</t>
  </si>
  <si>
    <t>DAEW03AO</t>
  </si>
  <si>
    <t>U100 Wagon 5dr Auto 4sp 2.0i</t>
  </si>
  <si>
    <t>DAEW03AP</t>
  </si>
  <si>
    <t>KALOS</t>
  </si>
  <si>
    <t>T200 Hatchback 5dr Man 5sp 1.5i (Apr)</t>
  </si>
  <si>
    <t>DAEW03AQ</t>
  </si>
  <si>
    <t>T200 Hatchback 5dr Auto 4sp 1.5i (Apr)</t>
  </si>
  <si>
    <t>CITR99AK</t>
  </si>
  <si>
    <t>Activa CT Hatchback 5dr Man 5sp 2.0T</t>
  </si>
  <si>
    <t>CITR99AL</t>
  </si>
  <si>
    <t>SX Wagon 4dr Man 5sp 2.0i</t>
  </si>
  <si>
    <t>CITR99AM</t>
  </si>
  <si>
    <t>SX Wagon 4dr Auto 4sp 2.0i</t>
  </si>
  <si>
    <t>CITR99AN</t>
  </si>
  <si>
    <t>CITR99AO</t>
  </si>
  <si>
    <t>CITR99AR</t>
  </si>
  <si>
    <t>CITR99AS</t>
  </si>
  <si>
    <t>Hatchback 5dr Man 5sp 2.0i</t>
  </si>
  <si>
    <t>CITR99AT</t>
  </si>
  <si>
    <t>CITR99AU</t>
  </si>
  <si>
    <t>Van 3dr Man 5sp 800kg 1.4i (Aug)</t>
  </si>
  <si>
    <t>CSV 97AA</t>
  </si>
  <si>
    <t>VS II Sedan 4dr Auto 4sp 5.0i (Sep)</t>
  </si>
  <si>
    <t>CSV 97AB</t>
  </si>
  <si>
    <t>VS II Extreme Sedan 4dr Auto 4sp 5.7i (Sep)</t>
  </si>
  <si>
    <t>CSV 97AC</t>
  </si>
  <si>
    <t>VT 5000 Si Sedan 4dr Man 5sp 5.0i (Oct)</t>
  </si>
  <si>
    <t>CSV 97AD</t>
  </si>
  <si>
    <t>VT 5000 Si Sedan 4dr Auto 4sp 5.0i (Oct)</t>
  </si>
  <si>
    <t>CSV 97AE</t>
  </si>
  <si>
    <t>VT Extreme Si Sedan 4dr Man 5sp 5.7i (Oct)</t>
  </si>
  <si>
    <t>CSV 97AF</t>
  </si>
  <si>
    <t>VT Extreme Si Sedan 4dr Auto 4sp 5.7i (Oct)</t>
  </si>
  <si>
    <t>CSV 97AG</t>
  </si>
  <si>
    <t>VT 5000 Si Wagon 4dr Man 5sp 5.0i (Oct)</t>
  </si>
  <si>
    <t>CSV 97AH</t>
  </si>
  <si>
    <t>VT 5000 Si Wagon 4dr Auto 4sp 5.0i (Oct)</t>
  </si>
  <si>
    <t>CITR87AB</t>
  </si>
  <si>
    <t>TRI Hatchback 5dr Auto 4sp 1.9i</t>
  </si>
  <si>
    <t>CITR87AC</t>
  </si>
  <si>
    <t>19GT Hatchback 5dr Man 5sp 1.9</t>
  </si>
  <si>
    <t>CITR87AF</t>
  </si>
  <si>
    <t>TRI Hatchback 5dr Man 5sp 1.9i</t>
  </si>
  <si>
    <t>CITR88AB</t>
  </si>
  <si>
    <t>CITR88AC</t>
  </si>
  <si>
    <t>CITR88AD</t>
  </si>
  <si>
    <t>CITR88AE</t>
  </si>
  <si>
    <t>BX19TRI 19TRI 122 Hatchback 5dr Man 5sp 1.9i</t>
  </si>
  <si>
    <t>CITR88AF</t>
  </si>
  <si>
    <t>BX19TRI 19TRI 122 Hatchback 5dr Auto 4sp 1.9i</t>
  </si>
  <si>
    <t>CITR89AC</t>
  </si>
  <si>
    <t>CITR89AD</t>
  </si>
  <si>
    <t>CITR89AE</t>
  </si>
  <si>
    <t>BX19TRI 19TRI Estate Wagon 4dr Man 5sp 1.9i</t>
  </si>
  <si>
    <t>CITR89AF</t>
  </si>
  <si>
    <t>BX19TRI 19TRI Estate Wagon 4dr Auto 4sp 1.9i</t>
  </si>
  <si>
    <t>CITR89AG</t>
  </si>
  <si>
    <t>BX16VAL 16 Valve Hatchback 5dr Man 5sp 1.9i</t>
  </si>
  <si>
    <t>CITR90AB</t>
  </si>
  <si>
    <t>19TZI Hatchback 5dr Man 5sp 1.9i (Apr)</t>
  </si>
  <si>
    <t>CITR90AC</t>
  </si>
  <si>
    <t>19TZI Hatchback 5dr Auto 4sp 1.9i (Apr)</t>
  </si>
  <si>
    <t>CITR90AD</t>
  </si>
  <si>
    <t>BX19TZI 19TZI Estate Wagon 4dr Man 5sp 1.9i (Apr)</t>
  </si>
  <si>
    <t>CITR90AE</t>
  </si>
  <si>
    <t>BX19TZI 19TZI Estate Wagon 4dr Auto 4sp 1.9i (Apr)</t>
  </si>
  <si>
    <t>DAEW00BE</t>
  </si>
  <si>
    <t>X Series SE Hatchback 5dr Man 5sp 1.5i</t>
  </si>
  <si>
    <t>DAEW00BF</t>
  </si>
  <si>
    <t>X Series SE Hatchback 5dr Auto 4sp 1.5i</t>
  </si>
  <si>
    <t>DAEW00BG</t>
  </si>
  <si>
    <t>X Series SE Sedan 4dr Man 5sp 1.5i</t>
  </si>
  <si>
    <t>DAEW00BH</t>
  </si>
  <si>
    <t>X Series SE Sedan 4dr Auto 4sp 1.5i</t>
  </si>
  <si>
    <t>DAEW00BM</t>
  </si>
  <si>
    <t>J150 X Series CDX Sedan 4dr Man 5sp 2.0i</t>
  </si>
  <si>
    <t>DAEW00BN</t>
  </si>
  <si>
    <t>J150 X Series CDX Sedan 4dr Auto 4sp 2.0i</t>
  </si>
  <si>
    <t>DAEW00BO</t>
  </si>
  <si>
    <t>J150 X Series CDX Wagon 4dr Man 5sp 2.0i</t>
  </si>
  <si>
    <t>DAEW00BP</t>
  </si>
  <si>
    <t>J150 X Series CDX Wagon 4dr Auto 4sp 2.0i</t>
  </si>
  <si>
    <t>DAEW00BQ</t>
  </si>
  <si>
    <t>U100 Wagon 5dr Man 5sp 2.0i (Nov)</t>
  </si>
  <si>
    <t>DAEW00BR</t>
  </si>
  <si>
    <t>U100 Wagon 5dr Auto 4sp 2.0i (Nov)</t>
  </si>
  <si>
    <t>DAEW00BS</t>
  </si>
  <si>
    <t>M100 SE Hatchback 5dr Man 5sp 800i</t>
  </si>
  <si>
    <t>DAEW00BT</t>
  </si>
  <si>
    <t>S Van 5dr Man 5sp 482kg 800i (Nov)</t>
  </si>
  <si>
    <t>DAEW00BU</t>
  </si>
  <si>
    <t>MY01 Wagon 4dr Man 5sp 4WD 3.2i (Oct)</t>
  </si>
  <si>
    <t>DAEW00BV</t>
  </si>
  <si>
    <t>MY01 Wagon 4dr Auto 4sp 4WD 3.2i (Oct)</t>
  </si>
  <si>
    <t>DAEW00BW</t>
  </si>
  <si>
    <t>MY01 Wagon 4dr Man 5sp 4x4 2.9DT (Oct)</t>
  </si>
  <si>
    <t>DAEW00BX</t>
  </si>
  <si>
    <t>MY01 Wagon 4dr Auto 4sp 4x4 2.9DT (Oct)</t>
  </si>
  <si>
    <t>DAEW01AA</t>
  </si>
  <si>
    <t>DAEW03AR</t>
  </si>
  <si>
    <t>T200 Sedan 4dr Man 5sp 1.5i (Apr)</t>
  </si>
  <si>
    <t>DAEW03AS</t>
  </si>
  <si>
    <t>T200 Sedan 4dr Auto 4sp 1.5i (Apr)</t>
  </si>
  <si>
    <t>DAEW03AU</t>
  </si>
  <si>
    <t>LACETTI</t>
  </si>
  <si>
    <t>J200 Sedan 4dr Man 5sp 1.8i (Sep)</t>
  </si>
  <si>
    <t>DAEW03AV</t>
  </si>
  <si>
    <t>J200 Sedan 4dr Auto 4sp 1.8i (Sep)</t>
  </si>
  <si>
    <t>DAEW03AW</t>
  </si>
  <si>
    <t>U100 MY04 Wagon 5dr Man 5sp 2.0i (Nov)</t>
  </si>
  <si>
    <t>DAEW03AX</t>
  </si>
  <si>
    <t>U100 MY04 Wagon 5dr Auto 4sp 2.0i (Nov)</t>
  </si>
  <si>
    <t>DAEW03AY</t>
  </si>
  <si>
    <t>T200 Limited Edition Hatchback 5dr Man 5sp 1.5i (Apr)</t>
  </si>
  <si>
    <t>DAEW03AZ</t>
  </si>
  <si>
    <t>T200 Limited Edition Hatchback 5dr Auto 4sp 1.5i (Apr)</t>
  </si>
  <si>
    <t>DAEW03BB</t>
  </si>
  <si>
    <t>T200 Limited Edition Sedan 4dr Auto 4sp 1.5i (Apr)</t>
  </si>
  <si>
    <t>DAEW03BC</t>
  </si>
  <si>
    <t>J200 Limited Edition Sedan 4dr Auto 4sp 1.8i (Sep)</t>
  </si>
  <si>
    <t>DAEW04AA</t>
  </si>
  <si>
    <t>U100 MY04 Wagon 5dr Man 5sp 2.0i</t>
  </si>
  <si>
    <t>DAEW04AC</t>
  </si>
  <si>
    <t>U100 MY04 Wagon 5dr Auto 4sp 2.0i</t>
  </si>
  <si>
    <t>DAEW04AD</t>
  </si>
  <si>
    <t>M150 SE Hatchback 5dr Man 5sp 800i</t>
  </si>
  <si>
    <t>DAEW04AF</t>
  </si>
  <si>
    <t>M150 SE Hatchback 5dr Auto 4sp 800i</t>
  </si>
  <si>
    <t>DAEW04AG</t>
  </si>
  <si>
    <t>T200 Hatchback 5dr Man 5sp 1.5i</t>
  </si>
  <si>
    <t>DAEW04AI</t>
  </si>
  <si>
    <t>T200 Hatchback 5dr Auto 4sp 1.5i</t>
  </si>
  <si>
    <t>DAEW04AJ</t>
  </si>
  <si>
    <t>T200 Sedan 4dr Man 5sp 1.5i</t>
  </si>
  <si>
    <t>CSV 99AP</t>
  </si>
  <si>
    <t>VS III 5000i Utility 2dr Auto 4sp 730kg 5.0i</t>
  </si>
  <si>
    <t>CSV 99AQ</t>
  </si>
  <si>
    <t>VS III Extreme Si Utility 2dr Man 5sp 730kg 5.7i</t>
  </si>
  <si>
    <t>CSV 99AR</t>
  </si>
  <si>
    <t>VS III Extreme Si Utility 2dr Auto 4sp 730kg 5.7i</t>
  </si>
  <si>
    <t>CSV 99AS</t>
  </si>
  <si>
    <t>VT II Si Sedan 4dr Man 6sp 5.7i (Sep)</t>
  </si>
  <si>
    <t>CSV 99AT</t>
  </si>
  <si>
    <t>VT II Si Sedan 4dr Auto 4sp 5.7i (Sep)</t>
  </si>
  <si>
    <t>CSV 99AU</t>
  </si>
  <si>
    <t>VT II Si Wagon 4dr Man 6sp 5.7i (Sep)</t>
  </si>
  <si>
    <t>CSV 99AV</t>
  </si>
  <si>
    <t>VT II Si Wagon 4dr Auto 4sp 5.7i (Sep)</t>
  </si>
  <si>
    <t>CSV 99AW</t>
  </si>
  <si>
    <t>VT II Extreme SiR Sedan 4dr Man 6sp 5.7i (Sep)</t>
  </si>
  <si>
    <t>CSV 99AX</t>
  </si>
  <si>
    <t>VT II Extreme SiR Sedan 4dr Auto 4sp 5.7i (Sep)</t>
  </si>
  <si>
    <t>CSV 99AY</t>
  </si>
  <si>
    <t>WH Sedan 4dr Auto 4sp 5.7i (Sep)</t>
  </si>
  <si>
    <t>CSV 99AZ</t>
  </si>
  <si>
    <t>VS III Sedan 4dr Auto 4sp 5.0i</t>
  </si>
  <si>
    <t>CSV 99BA</t>
  </si>
  <si>
    <t>CSV 99BB</t>
  </si>
  <si>
    <t>CSV 99BC</t>
  </si>
  <si>
    <t>VT II Grande Si Sedan 4dr Auto 4sp 5.7i (Sep)</t>
  </si>
  <si>
    <t>DAEW00AA</t>
  </si>
  <si>
    <t>KORANDO</t>
  </si>
  <si>
    <t>Hardtop 3dr Man 5sp 4x4 3.2i</t>
  </si>
  <si>
    <t>DAEW00AB</t>
  </si>
  <si>
    <t>Hardtop 3dr Auto 4sp 4x4 3.2i</t>
  </si>
  <si>
    <t>CITR00AN</t>
  </si>
  <si>
    <t>CITR00AO</t>
  </si>
  <si>
    <t>CITR00AP</t>
  </si>
  <si>
    <t>CITR00AQ</t>
  </si>
  <si>
    <t>CITR00AR</t>
  </si>
  <si>
    <t>CITR00AU</t>
  </si>
  <si>
    <t>CITR00AV</t>
  </si>
  <si>
    <t>CITR00AW</t>
  </si>
  <si>
    <t>CITR00AY</t>
  </si>
  <si>
    <t>CITR00AZ</t>
  </si>
  <si>
    <t>MY2001 Van 3dr Man 5sp 800kg 1.4i (Nov)</t>
  </si>
  <si>
    <t>CITR01AA</t>
  </si>
  <si>
    <t>CITR01AG</t>
  </si>
  <si>
    <t>N7 Hatchback 5dr Man 5sp 1.6i (Feb)</t>
  </si>
  <si>
    <t>CITR01AH</t>
  </si>
  <si>
    <t>N7 Hatchback 5dr Auto 4sp 1.6i (Feb)</t>
  </si>
  <si>
    <t>CITR01AI</t>
  </si>
  <si>
    <t>N7 Hatchback 5dr Auto 4sp 2.0i (Feb)</t>
  </si>
  <si>
    <t>CITR01AM</t>
  </si>
  <si>
    <t>N7 VTR Coupe 3dr Man 5sp 1.6i (Feb)</t>
  </si>
  <si>
    <t>CITR01AN</t>
  </si>
  <si>
    <t>N7 VTS Coupe 2dr Man 5sp 2.0i (Feb)</t>
  </si>
  <si>
    <t>CITR01AP</t>
  </si>
  <si>
    <t>CSV 97AI</t>
  </si>
  <si>
    <t>VT Extreme Si Wagon 4dr Man 5sp 5.7i (Oct)</t>
  </si>
  <si>
    <t>CSV 97AJ</t>
  </si>
  <si>
    <t>VT Extreme Si Wagon 4dr Auto 4sp 5.7i (Oct)</t>
  </si>
  <si>
    <t>CSV 97AK</t>
  </si>
  <si>
    <t>CSV 97AL</t>
  </si>
  <si>
    <t>VT Grande 5000 Si Sedan 4dr Auto 4sp 5.0i (Oct)</t>
  </si>
  <si>
    <t>CSV 97AM</t>
  </si>
  <si>
    <t>CSV 97AN</t>
  </si>
  <si>
    <t>VT Grande Extreme Si Sedan 4dr Auto 4sp 5.7i (Oct)</t>
  </si>
  <si>
    <t>CSV 97AO</t>
  </si>
  <si>
    <t>CSV 97AP</t>
  </si>
  <si>
    <t>CSV 98AA</t>
  </si>
  <si>
    <t>CSV 98AB</t>
  </si>
  <si>
    <t>CSV 98AC</t>
  </si>
  <si>
    <t>CSV 98AD</t>
  </si>
  <si>
    <t>CSV 98AE</t>
  </si>
  <si>
    <t>CSV 98AF</t>
  </si>
  <si>
    <t>CSV 98AG</t>
  </si>
  <si>
    <t>CSV 98AH</t>
  </si>
  <si>
    <t>CITR90AF</t>
  </si>
  <si>
    <t>BX16VAL 16 Valve Hatchback 5dr Man 5sp 1.9i (Apr)</t>
  </si>
  <si>
    <t>CITR91AB</t>
  </si>
  <si>
    <t>AX</t>
  </si>
  <si>
    <t>GT Hatchback 3dr Man 5sp 1.4i (Jan)</t>
  </si>
  <si>
    <t>CITR91AC</t>
  </si>
  <si>
    <t>GT Hatchback 5dr Man 5sp 1.4i (Jan)</t>
  </si>
  <si>
    <t>CITR91AG</t>
  </si>
  <si>
    <t>CITR91AI</t>
  </si>
  <si>
    <t>19TZI Hatchback 5dr Man 5sp 1.9i</t>
  </si>
  <si>
    <t>CITR91AJ</t>
  </si>
  <si>
    <t>19TZI Hatchback 5dr Auto 4sp 1.9i</t>
  </si>
  <si>
    <t>CITR91AK</t>
  </si>
  <si>
    <t>BX19TZI 19TZI Estate Wagon 4dr Man 5sp 1.9i</t>
  </si>
  <si>
    <t>CITR91AL</t>
  </si>
  <si>
    <t>BX19TZI 19TZI Estate Wagon 4dr Auto 4sp 1.9i</t>
  </si>
  <si>
    <t>CITR91AM</t>
  </si>
  <si>
    <t>CITR92AB</t>
  </si>
  <si>
    <t>CITR92AC</t>
  </si>
  <si>
    <t>CITR92AD</t>
  </si>
  <si>
    <t>CITR92AE</t>
  </si>
  <si>
    <t>CITR92AF</t>
  </si>
  <si>
    <t>CITR92AH</t>
  </si>
  <si>
    <t>GT Hatchback 3dr Man 5sp 1.4i</t>
  </si>
  <si>
    <t>CITR92AI</t>
  </si>
  <si>
    <t>GT Hatchback 5dr Man 5sp 1.4i</t>
  </si>
  <si>
    <t>CITR92AM</t>
  </si>
  <si>
    <t>DAEW02AR</t>
  </si>
  <si>
    <t>J150 Sports CDX Sedan 4dr Man 5sp 2.0i</t>
  </si>
  <si>
    <t>DAEW02AS</t>
  </si>
  <si>
    <t>J150 Sports CDX Sedan 4dr Auto 4sp 2.0i</t>
  </si>
  <si>
    <t>DAEW02AT</t>
  </si>
  <si>
    <t>DAEW02AU</t>
  </si>
  <si>
    <t>DAEW02AV</t>
  </si>
  <si>
    <t>DAEW02AW</t>
  </si>
  <si>
    <t>DAEW02AX</t>
  </si>
  <si>
    <t>DAEW02AZ</t>
  </si>
  <si>
    <t>DAEW02BA</t>
  </si>
  <si>
    <t>Wagon 4dr Man 5sp 4WD 3.2i</t>
  </si>
  <si>
    <t>DAEW02BC</t>
  </si>
  <si>
    <t>Wagon 4dr Auto 4sp 4WD 3.2i</t>
  </si>
  <si>
    <t>DAEW02BE</t>
  </si>
  <si>
    <t>Wagon 4dr Man 5sp 4x4 2.9DT</t>
  </si>
  <si>
    <t>DAEW02BF</t>
  </si>
  <si>
    <t>DAEW02BG</t>
  </si>
  <si>
    <t>J150 Limited CDX Sedan 4dr Man 5sp 2.0i</t>
  </si>
  <si>
    <t>DAEW02BH</t>
  </si>
  <si>
    <t>J150 Limited CDX Sedan 4dr Auto 4sp 2.0i</t>
  </si>
  <si>
    <t>DAEW02BI</t>
  </si>
  <si>
    <t>J150 Limited CDX Wagon 4dr Man 5sp 2.0i</t>
  </si>
  <si>
    <t>DAEW02BJ</t>
  </si>
  <si>
    <t>J150 Limited CDX Wagon 4dr Auto 4sp 2.0i</t>
  </si>
  <si>
    <t>DAEW02BK</t>
  </si>
  <si>
    <t>U100 Limited Wagon 5dr Man 5sp 2.0i</t>
  </si>
  <si>
    <t>DAEW04AK</t>
  </si>
  <si>
    <t>T200 Sedan 4dr Auto 4sp 1.5i</t>
  </si>
  <si>
    <t>DAEW04AL</t>
  </si>
  <si>
    <t>J200 Sedan 4dr Man 5sp 1.8i</t>
  </si>
  <si>
    <t>DAEW04AM</t>
  </si>
  <si>
    <t>J200 Sedan 4dr Auto 4sp 1.8i</t>
  </si>
  <si>
    <t>DAEW04AQ</t>
  </si>
  <si>
    <t>T200 Hatchback 5dr Man 5sp 1.5i (May)</t>
  </si>
  <si>
    <t>DAEW04AR</t>
  </si>
  <si>
    <t>T200 Hatchback 5dr Auto 4sp 1.5i (May)</t>
  </si>
  <si>
    <t>DAEW04AS</t>
  </si>
  <si>
    <t>T200 Sedan 4dr Man 5sp 1.5i (May)</t>
  </si>
  <si>
    <t>DAEW04AT</t>
  </si>
  <si>
    <t>T200 Sedan 4dr Auto 4sp 1.5i (May)</t>
  </si>
  <si>
    <t>DAEW94AC</t>
  </si>
  <si>
    <t>1.5I</t>
  </si>
  <si>
    <t>Hatchback 3dr Man 5sp 1.5i (Aug)</t>
  </si>
  <si>
    <t>DAEW94AD</t>
  </si>
  <si>
    <t>Hatchback 3dr Auto 3sp 1.5i (Aug)</t>
  </si>
  <si>
    <t>DAEW94AE</t>
  </si>
  <si>
    <t>Hatchback 5dr Man 5sp 1.5i (Aug)</t>
  </si>
  <si>
    <t>DAEW94AF</t>
  </si>
  <si>
    <t>Hatchback 5dr Auto 3sp 1.5i (Aug)</t>
  </si>
  <si>
    <t>DAEW94AG</t>
  </si>
  <si>
    <t>Sedan 4dr Man 5sp 1.5i (Aug)</t>
  </si>
  <si>
    <t>DAEW94AH</t>
  </si>
  <si>
    <t>Sedan 4dr Auto 3sp 1.5i (Aug)</t>
  </si>
  <si>
    <t>DAEW95AB</t>
  </si>
  <si>
    <t>Hatchback 3dr Man 5sp 1.5i</t>
  </si>
  <si>
    <t>DAEW95AC</t>
  </si>
  <si>
    <t>Hatchback 3dr Auto 3sp 1.5i</t>
  </si>
  <si>
    <t>DAEW95AD</t>
  </si>
  <si>
    <t>Hatchback 5dr Man 5sp 1.5i</t>
  </si>
  <si>
    <t>DAEW95AE</t>
  </si>
  <si>
    <t>Hatchback 5dr Auto 3sp 1.5i</t>
  </si>
  <si>
    <t>DAEW01AD</t>
  </si>
  <si>
    <t>DAEW01AE</t>
  </si>
  <si>
    <t>DAEW01AF</t>
  </si>
  <si>
    <t>DAEW01AG</t>
  </si>
  <si>
    <t>DAEW01AH</t>
  </si>
  <si>
    <t>DAEW01AI</t>
  </si>
  <si>
    <t>DAEW01AJ</t>
  </si>
  <si>
    <t>DAEW01AK</t>
  </si>
  <si>
    <t>MY01 Sedan 4dr Man 5sp 2.2i (Jan)</t>
  </si>
  <si>
    <t>DAEW01AO</t>
  </si>
  <si>
    <t>MY01 Sedan 4dr Auto 4sp 2.2i (Jan)</t>
  </si>
  <si>
    <t>DAEW01AP</t>
  </si>
  <si>
    <t>DAEW01AS</t>
  </si>
  <si>
    <t>DAEW01AT</t>
  </si>
  <si>
    <t>DAEW01AU</t>
  </si>
  <si>
    <t>DAEW01AV</t>
  </si>
  <si>
    <t>DAEW01AW</t>
  </si>
  <si>
    <t>DAEW01AX</t>
  </si>
  <si>
    <t>DAEW01AY</t>
  </si>
  <si>
    <t>DAEW00AC</t>
  </si>
  <si>
    <t>DAEW00AD</t>
  </si>
  <si>
    <t>DAEW00AE</t>
  </si>
  <si>
    <t>DAEW00AF</t>
  </si>
  <si>
    <t>DAEW00AG</t>
  </si>
  <si>
    <t>DAEW00AH</t>
  </si>
  <si>
    <t>DAEW00AI</t>
  </si>
  <si>
    <t>DAEW00AJ</t>
  </si>
  <si>
    <t>DAEW00AK</t>
  </si>
  <si>
    <t>DAEW00AL</t>
  </si>
  <si>
    <t>DAEW00AN</t>
  </si>
  <si>
    <t>DAEW00AQ</t>
  </si>
  <si>
    <t>DAEW00AR</t>
  </si>
  <si>
    <t>M100 SE Hatchback 5dr Man 5sp 800i (+CL, PW)</t>
  </si>
  <si>
    <t>DAEW00AS</t>
  </si>
  <si>
    <t>DAEW00AT</t>
  </si>
  <si>
    <t>DAEW00AU</t>
  </si>
  <si>
    <t>DAEW00AV</t>
  </si>
  <si>
    <t>CSV 98AI</t>
  </si>
  <si>
    <t>CSV 98AJ</t>
  </si>
  <si>
    <t>CSV 98AK</t>
  </si>
  <si>
    <t>CSV 98AL</t>
  </si>
  <si>
    <t>CSV 98AM</t>
  </si>
  <si>
    <t>CSV 98AN</t>
  </si>
  <si>
    <t>DAEW97AG</t>
  </si>
  <si>
    <t>CIELO</t>
  </si>
  <si>
    <t>GL Hatchback 5dr Auto 3sp 1.5i</t>
  </si>
  <si>
    <t>DAEW97AH</t>
  </si>
  <si>
    <t>GLX Hatchback 5dr Man 5sp 1.5i</t>
  </si>
  <si>
    <t>DAEW97AI</t>
  </si>
  <si>
    <t>GLX Hatchback 5dr Auto 4sp 1.5i</t>
  </si>
  <si>
    <t>DAEW97AJ</t>
  </si>
  <si>
    <t>GL Sedan 4dr Man 5sp 1.5i</t>
  </si>
  <si>
    <t>DAEW97AK</t>
  </si>
  <si>
    <t>GL Sedan 4dr Auto 3sp 1.5i</t>
  </si>
  <si>
    <t>DAEW97AL</t>
  </si>
  <si>
    <t>GLX Sedan 4dr Man 5sp 1.5i</t>
  </si>
  <si>
    <t>DAEW97AM</t>
  </si>
  <si>
    <t>GLX Sedan 4dr Auto 4sp 1.5i</t>
  </si>
  <si>
    <t>DAEW97AQ</t>
  </si>
  <si>
    <t>ESPERO</t>
  </si>
  <si>
    <t>DAEW97AR</t>
  </si>
  <si>
    <t>DAEW97AW</t>
  </si>
  <si>
    <t>Load Runner Van 3dr Man 5sp 664kg 1.5i</t>
  </si>
  <si>
    <t>DAEW97AX</t>
  </si>
  <si>
    <t>Load Runner Van 3dr Auto 3sp 635kg 1.5i</t>
  </si>
  <si>
    <t>DAEW01AZ</t>
  </si>
  <si>
    <t>DAEW01BA</t>
  </si>
  <si>
    <t>DAEW01BB</t>
  </si>
  <si>
    <t>DAEW01BC</t>
  </si>
  <si>
    <t>DAEW01BE</t>
  </si>
  <si>
    <t>DAEW01BF</t>
  </si>
  <si>
    <t>DAEW98AZ</t>
  </si>
  <si>
    <t>Limited Edition Sedan 4dr Auto 4sp 1.5i</t>
  </si>
  <si>
    <t>DAEW98BA</t>
  </si>
  <si>
    <t>J100 SE Hatchback 5dr Man 5sp 1.6i</t>
  </si>
  <si>
    <t>DAEW98BB</t>
  </si>
  <si>
    <t>J100 SE Hatchback 5dr Auto 4sp 1.6i</t>
  </si>
  <si>
    <t>DAEW98BC</t>
  </si>
  <si>
    <t>J100 CDX Sedan 4dr Man 5sp 2.0i</t>
  </si>
  <si>
    <t>DAEW98BD</t>
  </si>
  <si>
    <t>J100 CDX Sedan 4dr Auto 4sp 2.0i</t>
  </si>
  <si>
    <t>DAEW98BE</t>
  </si>
  <si>
    <t>J100 CDX EuroWagon 4dr Man 5sp 2.0i</t>
  </si>
  <si>
    <t>DAEW98BF</t>
  </si>
  <si>
    <t>J100 CDX EuroWagon 4dr Auto 4sp 2.0i</t>
  </si>
  <si>
    <t>DAEW98BG</t>
  </si>
  <si>
    <t>Wagon 4dr Man 5sp 4WD 3.2i (Aug)</t>
  </si>
  <si>
    <t>DAEW98BH</t>
  </si>
  <si>
    <t>Wagon 4dr Auto 4sp 4WD 3.2i (Aug)</t>
  </si>
  <si>
    <t>DAEW98BI</t>
  </si>
  <si>
    <t>Wagon 4dr Man 5sp 4x4 2.9DT (Aug)</t>
  </si>
  <si>
    <t>DAEW98BJ</t>
  </si>
  <si>
    <t>Wagon 4dr Auto 4sp 4x4 2.9DT (Aug)</t>
  </si>
  <si>
    <t>CITR93AB</t>
  </si>
  <si>
    <t>CITR93AC</t>
  </si>
  <si>
    <t>CITR93AD</t>
  </si>
  <si>
    <t>CITR93AE</t>
  </si>
  <si>
    <t>CITR93AI</t>
  </si>
  <si>
    <t>CITR93AJ</t>
  </si>
  <si>
    <t>CITR94AB</t>
  </si>
  <si>
    <t>CITR94AC</t>
  </si>
  <si>
    <t>CITR94AD</t>
  </si>
  <si>
    <t>CITR94AE</t>
  </si>
  <si>
    <t>CITR94AL</t>
  </si>
  <si>
    <t>SX Hatchback 5dr Man 5sp 2.0i (Sep)</t>
  </si>
  <si>
    <t>CITR94AM</t>
  </si>
  <si>
    <t>SX Hatchback 5dr Auto 4sp 2.0i (Sep)</t>
  </si>
  <si>
    <t>CITR94AN</t>
  </si>
  <si>
    <t>VSX Hatchback 5dr Man 5sp 2.0i (Sep)</t>
  </si>
  <si>
    <t>CITR94AO</t>
  </si>
  <si>
    <t>VSX Hatchback 5dr Auto 4sp 2.0i (Sep)</t>
  </si>
  <si>
    <t>CITR94AP</t>
  </si>
  <si>
    <t>Hatchback 5dr Auto 4sp 3.0i (Nov)</t>
  </si>
  <si>
    <t>CITR95AB</t>
  </si>
  <si>
    <t>CITR95AC</t>
  </si>
  <si>
    <t>CITR01AT</t>
  </si>
  <si>
    <t>CITR01AU</t>
  </si>
  <si>
    <t>CITR01AX</t>
  </si>
  <si>
    <t>CITR01AY</t>
  </si>
  <si>
    <t>CITR01AZ</t>
  </si>
  <si>
    <t>CITR01BA</t>
  </si>
  <si>
    <t>SX 16V Hatchback 5dr Man 5sp 2.0i (Jun)</t>
  </si>
  <si>
    <t>CITR01BB</t>
  </si>
  <si>
    <t>SX 16V Hatchback 5dr Spts Auto 4sp 2.0i (Jun)</t>
  </si>
  <si>
    <t>CITR01BC</t>
  </si>
  <si>
    <t>SX HDi Hatchback 5dr Spts Auto 4sp 2.0DT (Jun)</t>
  </si>
  <si>
    <t>CITR01BD</t>
  </si>
  <si>
    <t>V6 Hatchback 5dr Spts Auto 4sp 3.0i (Jun)</t>
  </si>
  <si>
    <t>CITR01BG</t>
  </si>
  <si>
    <t>SX 16V Estate 4dr Man 5sp 2.0i (Jun)</t>
  </si>
  <si>
    <t>CITR01BH</t>
  </si>
  <si>
    <t>SX 16V Estate 4dr Spts Auto 4sp 2.0i (Jun)</t>
  </si>
  <si>
    <t>CITR01BM</t>
  </si>
  <si>
    <t>N7 Sportif VTR Coupe 3dr Man 5sp 1.6i (Feb)</t>
  </si>
  <si>
    <t>DAEW99AZ</t>
  </si>
  <si>
    <t>DAEW99BA</t>
  </si>
  <si>
    <t>DAEW99BB</t>
  </si>
  <si>
    <t>DAEW99BC</t>
  </si>
  <si>
    <t>DAEW99BD</t>
  </si>
  <si>
    <t>DAEW02BL</t>
  </si>
  <si>
    <t>U100 Limited Wagon 5dr Auto 4sp 2.0i</t>
  </si>
  <si>
    <t>DAEW02BM</t>
  </si>
  <si>
    <t>Limited SE Hatchback 3dr Man 5sp 1.5i</t>
  </si>
  <si>
    <t>DAEW02BN</t>
  </si>
  <si>
    <t>Limited SE Hatchback 3dr Auto 4sp 1.5i</t>
  </si>
  <si>
    <t>DAEW02BO</t>
  </si>
  <si>
    <t>Limited SE Hatchback 5dr Man 5sp 1.5i</t>
  </si>
  <si>
    <t>DAEW02BP</t>
  </si>
  <si>
    <t>Limited SE Hatchback 5dr Auto 4sp 1.5i</t>
  </si>
  <si>
    <t>DAEW02BQ</t>
  </si>
  <si>
    <t>Limited SE Sedan 4dr Man 5sp 1.5i</t>
  </si>
  <si>
    <t>DAEW02BR</t>
  </si>
  <si>
    <t>Limited SE Sedan 4dr Auto 4sp 1.5i</t>
  </si>
  <si>
    <t>DAEW02BS</t>
  </si>
  <si>
    <t>M150 SE Hatchback 5dr Man 5sp 800i (Jul)</t>
  </si>
  <si>
    <t>DAEW02BV</t>
  </si>
  <si>
    <t>M150 SE Hatchback 5dr Auto 4sp 800i (Jul)</t>
  </si>
  <si>
    <t>DAEW03AA</t>
  </si>
  <si>
    <t>DAEW03AD</t>
  </si>
  <si>
    <t>DAEW03AE</t>
  </si>
  <si>
    <t>DAEW03AH</t>
  </si>
  <si>
    <t>DAEW03AI</t>
  </si>
  <si>
    <t>DAEW03AJ</t>
  </si>
  <si>
    <t>DAIH00BG</t>
  </si>
  <si>
    <t>DAIHATSU</t>
  </si>
  <si>
    <t>SIRION</t>
  </si>
  <si>
    <t>M101RS GTvi Hatchback 5dr Man 5sp 1.3i</t>
  </si>
  <si>
    <t>DAIH00BH</t>
  </si>
  <si>
    <t>M101RS GTvi Hatchback 5dr Spts Auto 4sp 1.3i</t>
  </si>
  <si>
    <t>DAEW95AF</t>
  </si>
  <si>
    <t>Sedan 4dr Man 5sp 1.5i</t>
  </si>
  <si>
    <t>DAEW95AG</t>
  </si>
  <si>
    <t>Sedan 4dr Auto 3sp 1.5i</t>
  </si>
  <si>
    <t>DAEW95AK</t>
  </si>
  <si>
    <t>DAEW95AL</t>
  </si>
  <si>
    <t>Sedan 4dr Auto 4sp 2.0i (Mar)</t>
  </si>
  <si>
    <t>DAEW95AP</t>
  </si>
  <si>
    <t>GL Hatchback 3dr Man 5sp 1.5i (Oct)</t>
  </si>
  <si>
    <t>DAEW95AQ</t>
  </si>
  <si>
    <t>GL Hatchback 3dr Auto 4sp 1.5i (Oct)</t>
  </si>
  <si>
    <t>DAEW95AR</t>
  </si>
  <si>
    <t>GLX Hatchback 3dr Man 5sp 1.5i (Oct)</t>
  </si>
  <si>
    <t>DAEW95AS</t>
  </si>
  <si>
    <t>GLX Hatchback 3dr Auto 4sp 1.5i (Oct)</t>
  </si>
  <si>
    <t>DAEW95AT</t>
  </si>
  <si>
    <t>GL Hatchback 5dr Man 5sp 1.5i (Oct)</t>
  </si>
  <si>
    <t>DAEW95AU</t>
  </si>
  <si>
    <t>GL Hatchback 5dr Auto 4sp 1.5i (Oct)</t>
  </si>
  <si>
    <t>DAEW95AV</t>
  </si>
  <si>
    <t>GLX Hatchback 5dr Man 5sp 1.5i (Oct)</t>
  </si>
  <si>
    <t>DAEW95AW</t>
  </si>
  <si>
    <t>GLX Hatchback 5dr Auto 4sp 1.5i (Oct)</t>
  </si>
  <si>
    <t>DAEW95AX</t>
  </si>
  <si>
    <t>GL Sedan 4dr Man 5sp 1.5i (Oct)</t>
  </si>
  <si>
    <t>DAEW95AY</t>
  </si>
  <si>
    <t>GL Sedan 4dr Auto 4sp 1.5i (Oct)</t>
  </si>
  <si>
    <t>DAEW95AZ</t>
  </si>
  <si>
    <t>GLX Sedan 4dr Man 5sp 1.5i (Oct)</t>
  </si>
  <si>
    <t>DAEW95BA</t>
  </si>
  <si>
    <t>GLX Sedan 4dr Auto 4sp 1.5i (Oct)</t>
  </si>
  <si>
    <t>DAEW96AB</t>
  </si>
  <si>
    <t>GL Hatchback 3dr Man 5sp 1.5i</t>
  </si>
  <si>
    <t>DAEW00AW</t>
  </si>
  <si>
    <t>DAEW00AX</t>
  </si>
  <si>
    <t>DAIH05AK</t>
  </si>
  <si>
    <t>COPEN</t>
  </si>
  <si>
    <t>L880RK Convertible 2dr Man 5sp 0.7T</t>
  </si>
  <si>
    <t>DAIH05AL</t>
  </si>
  <si>
    <t>L880RK Convertible 2dr Man 5sp 0.7T (with LT)</t>
  </si>
  <si>
    <t>DAIH05AM</t>
  </si>
  <si>
    <t>TERIOS</t>
  </si>
  <si>
    <t>J102 DX Wagon 4dr Man 5sp 4x4 1.3i</t>
  </si>
  <si>
    <t>DAIH05AN</t>
  </si>
  <si>
    <t>J102 DX Wagon 4dr Auto 4sp 4x4 1.3i</t>
  </si>
  <si>
    <t>DAIH05AO</t>
  </si>
  <si>
    <t>J102 SX Wagon 4dr Man 5sp 4x4 1.3i</t>
  </si>
  <si>
    <t>DAIH05AP</t>
  </si>
  <si>
    <t>J102 SX Wagon 4dr Auto 4sp 4x4 1.3i</t>
  </si>
  <si>
    <t>DAIH05AQ</t>
  </si>
  <si>
    <t>DELTA</t>
  </si>
  <si>
    <t>V138RD-JT V138RD-JT2 Tipper Narrow Cab 3.0DT WB:2490kg Payload:31</t>
  </si>
  <si>
    <t>DAIH05AR</t>
  </si>
  <si>
    <t>V138RD-JUT V138RD-JUT2 Tipper Wide Cab 3.0DT WB:2490kg Payload:32</t>
  </si>
  <si>
    <t>DAIH05AS</t>
  </si>
  <si>
    <t>M301RS Hatchback 5dr Man 5sp 1.3i (Feb)</t>
  </si>
  <si>
    <t>DAIH05AU</t>
  </si>
  <si>
    <t>M301RS Hatchback 5dr Auto 4sp 1.3i (Feb)</t>
  </si>
  <si>
    <t>DAIH05AV</t>
  </si>
  <si>
    <t>M301RS Sports Hatchback 5dr Man 5sp 1.3i (Feb)</t>
  </si>
  <si>
    <t>DAIH05AW</t>
  </si>
  <si>
    <t>M301RS Sports Hatchback 5dr Auto 4sp 1.3i (Feb)</t>
  </si>
  <si>
    <t>DAIH78AA</t>
  </si>
  <si>
    <t>S60V</t>
  </si>
  <si>
    <t>Van 4dr Man 4sp 600kg 550</t>
  </si>
  <si>
    <t>DAIH78AB</t>
  </si>
  <si>
    <t>F20LV</t>
  </si>
  <si>
    <t>F20 Hardtop 2dr Man 4sp 4WD 1600</t>
  </si>
  <si>
    <t>DAIH79AA</t>
  </si>
  <si>
    <t>DAEW97AZ</t>
  </si>
  <si>
    <t>J100 SX Sedan 4dr Man 5sp 1.6i (Jul)</t>
  </si>
  <si>
    <t>DAEW97BA</t>
  </si>
  <si>
    <t>J100 SX Sedan 4dr Auto 4sp 1.6i (Jul)</t>
  </si>
  <si>
    <t>DAEW97BB</t>
  </si>
  <si>
    <t>J100 SX EuroWagon 4dr Man 5sp 1.6i (Jul)</t>
  </si>
  <si>
    <t>DAEW97BC</t>
  </si>
  <si>
    <t>J100 SX EuroWagon 4dr Auto 4sp 1.6i (Jul)</t>
  </si>
  <si>
    <t>DAEW97BI</t>
  </si>
  <si>
    <t>SX Sedan 4dr Man 5sp 2.0i (Aug)</t>
  </si>
  <si>
    <t>DAEW97BJ</t>
  </si>
  <si>
    <t>SX Sedan 4dr Auto 4sp 2.0i (Aug)</t>
  </si>
  <si>
    <t>DAEW97BO</t>
  </si>
  <si>
    <t>SE Sedan 4dr Man 5sp 1.5i (Aug)</t>
  </si>
  <si>
    <t>DAEW97BP</t>
  </si>
  <si>
    <t>SE Sedan 4dr Auto 4sp 1.5i (Aug)</t>
  </si>
  <si>
    <t>DAEW97BQ</t>
  </si>
  <si>
    <t>SX Sedan 4dr Man 5sp 1.6i (Aug)</t>
  </si>
  <si>
    <t>DAEW97BR</t>
  </si>
  <si>
    <t>SX Sedan 4dr Auto 4sp 1.6i (Aug)</t>
  </si>
  <si>
    <t>DAEW97BS</t>
  </si>
  <si>
    <t>SE Hatchback 3dr Man 5sp 1.5i (Aug)</t>
  </si>
  <si>
    <t>DAEW97BT</t>
  </si>
  <si>
    <t>SE Hatchback 3dr Auto 4sp 1.5i (Aug)</t>
  </si>
  <si>
    <t>DAEW97BU</t>
  </si>
  <si>
    <t>SX Hatchback 3dr Man 5sp 1.6i (Aug)</t>
  </si>
  <si>
    <t>DAEW97BV</t>
  </si>
  <si>
    <t>SE Hatchback 5dr Man 5sp 1.5i (Aug)</t>
  </si>
  <si>
    <t>DAEW97BW</t>
  </si>
  <si>
    <t>SE Hatchback 5dr Auto 4sp 1.5i (Aug)</t>
  </si>
  <si>
    <t>DAEW98AA</t>
  </si>
  <si>
    <t>DAEW98AB</t>
  </si>
  <si>
    <t>CITR95AD</t>
  </si>
  <si>
    <t>CITR95AE</t>
  </si>
  <si>
    <t>CITR95AH</t>
  </si>
  <si>
    <t>CITR96AB</t>
  </si>
  <si>
    <t>CITR96AC</t>
  </si>
  <si>
    <t>CITR96AD</t>
  </si>
  <si>
    <t>VSX Hatchback 5dr Man 5sp 2.0i (8 Valve)</t>
  </si>
  <si>
    <t>CITR96AE</t>
  </si>
  <si>
    <t>CITR96AG</t>
  </si>
  <si>
    <t>CITR96AH</t>
  </si>
  <si>
    <t>CITR96AI</t>
  </si>
  <si>
    <t>CITR96AJ</t>
  </si>
  <si>
    <t>CITR96AK</t>
  </si>
  <si>
    <t>CITR96AM</t>
  </si>
  <si>
    <t>Image Wagon 4dr Man 5sp 2.0i</t>
  </si>
  <si>
    <t>CITR96AN</t>
  </si>
  <si>
    <t>Image Wagon 4dr Auto 4sp 2.0i</t>
  </si>
  <si>
    <t>CITR96AO</t>
  </si>
  <si>
    <t>CITR97AB</t>
  </si>
  <si>
    <t>CITR97AC</t>
  </si>
  <si>
    <t>DAEW98BK</t>
  </si>
  <si>
    <t>Hardtop 3dr Man 5sp 4x4 3.2i (Nov)</t>
  </si>
  <si>
    <t>DAEW98BL</t>
  </si>
  <si>
    <t>Hardtop 3dr Auto 4sp 4x4 3.2i (Nov)</t>
  </si>
  <si>
    <t>DAEW98BM</t>
  </si>
  <si>
    <t>J100 EuroSunHatch SE Hatchback 5dr Man 5sp 1.6i</t>
  </si>
  <si>
    <t>DAEW98BN</t>
  </si>
  <si>
    <t>J100 EuroSunHatch SE Hatchback 5dr Auto 4sp 1.6i</t>
  </si>
  <si>
    <t>DAEW98BO</t>
  </si>
  <si>
    <t>J100 SE EuroWagon 4dr Man 5sp 1.6i</t>
  </si>
  <si>
    <t>DAEW98BP</t>
  </si>
  <si>
    <t>J100 SE EuroWagon 4dr Auto 4sp 1.6i</t>
  </si>
  <si>
    <t>DAEW99AA</t>
  </si>
  <si>
    <t>DAEW99AD</t>
  </si>
  <si>
    <t>DAEW99AE</t>
  </si>
  <si>
    <t>DAEW99AF</t>
  </si>
  <si>
    <t>DAEW99AG</t>
  </si>
  <si>
    <t>DAEW99AH</t>
  </si>
  <si>
    <t>DAEW99AI</t>
  </si>
  <si>
    <t>SX Sedan 4dr Man 5sp 2.0i</t>
  </si>
  <si>
    <t>DAEW99AM</t>
  </si>
  <si>
    <t>SX Sedan 4dr Auto 4sp 2.0i</t>
  </si>
  <si>
    <t>DAEW99AN</t>
  </si>
  <si>
    <t>DAEW99AP</t>
  </si>
  <si>
    <t>DAEW99AQ</t>
  </si>
  <si>
    <t>J100 SE Sedan 4dr Man 5sp 1.6i</t>
  </si>
  <si>
    <t>DAEW98AC</t>
  </si>
  <si>
    <t>SX Sedan 4dr Man 5sp 1.6i</t>
  </si>
  <si>
    <t>DAEW98AD</t>
  </si>
  <si>
    <t>SX Sedan 4dr Auto 4sp 1.6i</t>
  </si>
  <si>
    <t>DAEW98AE</t>
  </si>
  <si>
    <t>DAEW98AF</t>
  </si>
  <si>
    <t>DAEW98AG</t>
  </si>
  <si>
    <t>SX Hatchback 3dr Man 5sp 1.6i</t>
  </si>
  <si>
    <t>DAEW98AH</t>
  </si>
  <si>
    <t>DAEW98AI</t>
  </si>
  <si>
    <t>DAEW98AK</t>
  </si>
  <si>
    <t>DAEW98AO</t>
  </si>
  <si>
    <t>DAEW98AP</t>
  </si>
  <si>
    <t>J100 SX Sedan 4dr Man 5sp 1.6i</t>
  </si>
  <si>
    <t>DAEW98AQ</t>
  </si>
  <si>
    <t>J100 SX Sedan 4dr Auto 4sp 1.6i</t>
  </si>
  <si>
    <t>DAEW98AR</t>
  </si>
  <si>
    <t>J100 SX EuroWagon 4dr Man 5sp 1.6i</t>
  </si>
  <si>
    <t>DAEW98AS</t>
  </si>
  <si>
    <t>J100 SX EuroWagon 4dr Auto 4sp 1.6i</t>
  </si>
  <si>
    <t>DAEW98AT</t>
  </si>
  <si>
    <t>DAEW98AU</t>
  </si>
  <si>
    <t>J100 SE Sedan 4dr Auto 4sp 1.6i</t>
  </si>
  <si>
    <t>DAEW98AW</t>
  </si>
  <si>
    <t>Limited Edition Hatchback 5dr Man 5sp 1.5i</t>
  </si>
  <si>
    <t>DAEW98AX</t>
  </si>
  <si>
    <t>Limited Edition Hatchback 5dr Auto 4sp 1.5i</t>
  </si>
  <si>
    <t>DAIH00BI</t>
  </si>
  <si>
    <t>J102 DX Wagon 4dr Man 5sp 4x4 1.3i (Oct)</t>
  </si>
  <si>
    <t>DAIH00BJ</t>
  </si>
  <si>
    <t>J102 DX Wagon 4dr Auto 4sp 4x4 1.3i (Oct)</t>
  </si>
  <si>
    <t>DAIH00BK</t>
  </si>
  <si>
    <t>J102 SX Wagon 4dr Man 5sp 4x4 1.3i (Oct)</t>
  </si>
  <si>
    <t>DAIH00BL</t>
  </si>
  <si>
    <t>J102 SX Wagon 4dr Auto 4sp 4x4 1.3i (Oct)</t>
  </si>
  <si>
    <t>DAIH00BM</t>
  </si>
  <si>
    <t>M100RS MY2001 Hatchback 5dr Man 5sp 1.0i (Oct)</t>
  </si>
  <si>
    <t>DAIH00BN</t>
  </si>
  <si>
    <t>M100RS MY2001 Hatchback 5dr Auto 4sp 1.0i (Oct)</t>
  </si>
  <si>
    <t>DAIH01AA</t>
  </si>
  <si>
    <t>CUORE</t>
  </si>
  <si>
    <t>L701 Hatchback 3dr Man 5sp 1.0i</t>
  </si>
  <si>
    <t>DAIH01AC</t>
  </si>
  <si>
    <t>L701 Hatchback 3dr Auto 3sp 1.0i</t>
  </si>
  <si>
    <t>DAIH01AD</t>
  </si>
  <si>
    <t>M100RS Hatchback 5dr Man 5sp 1.0i</t>
  </si>
  <si>
    <t>DAIH01AG</t>
  </si>
  <si>
    <t>M100RS Hatchback 5dr Auto 4sp 1.0i</t>
  </si>
  <si>
    <t>DAIH01AH</t>
  </si>
  <si>
    <t>DAIH01AI</t>
  </si>
  <si>
    <t>DAIH01AJ</t>
  </si>
  <si>
    <t>DAIH01AK</t>
  </si>
  <si>
    <t>DAIH01AL</t>
  </si>
  <si>
    <t>DAIH01AM</t>
  </si>
  <si>
    <t>DAIH01AN</t>
  </si>
  <si>
    <t>HANDI</t>
  </si>
  <si>
    <t>L7 Van 3dr Man 5sp 450kg 1.0i</t>
  </si>
  <si>
    <t>DAEW99BE</t>
  </si>
  <si>
    <t>J100 X Series SE Hatchback 5dr Man 5sp 1.6i</t>
  </si>
  <si>
    <t>DAEW99BF</t>
  </si>
  <si>
    <t>J100 X Series SE Hatchback 5dr Auto 4sp 1.6i</t>
  </si>
  <si>
    <t>DAEW99BG</t>
  </si>
  <si>
    <t>J100 X Series SE Sedan 4dr Man 5sp 1.6i</t>
  </si>
  <si>
    <t>DAEW99BH</t>
  </si>
  <si>
    <t>J100 X Series SE Sedan 4dr Auto 4sp 1.6i</t>
  </si>
  <si>
    <t>DAEW99BI</t>
  </si>
  <si>
    <t>J100 X Series EuroWagon 4dr Man 5sp 1.6i</t>
  </si>
  <si>
    <t>DAEW99BJ</t>
  </si>
  <si>
    <t>J100 X Series EuroWagon 4dr Auto 4sp 1.6i</t>
  </si>
  <si>
    <t>DAEW99BK</t>
  </si>
  <si>
    <t>Sedan 4dr Man 5sp 2.2i (Apr)</t>
  </si>
  <si>
    <t>DAEW99BL</t>
  </si>
  <si>
    <t>Sedan 4dr Auto 4sp 2.2i (Apr)</t>
  </si>
  <si>
    <t>DAEW99BO</t>
  </si>
  <si>
    <t>M100 SE Hatchback 5dr Man 5sp 800i (Oct)</t>
  </si>
  <si>
    <t>DAEW99BP</t>
  </si>
  <si>
    <t>J150 CDX Sedan 4dr Man 5sp 2.0i (Oct)</t>
  </si>
  <si>
    <t>DAEW99BQ</t>
  </si>
  <si>
    <t>J150 CDX Sedan 4dr Auto 4sp 2.0i (Oct)</t>
  </si>
  <si>
    <t>DAEW99BR</t>
  </si>
  <si>
    <t>J150 CDX Wagon 4dr Man 5sp 2.0i (Oct)</t>
  </si>
  <si>
    <t>DAEW99BS</t>
  </si>
  <si>
    <t>J150 CDX Wagon 4dr Auto 4sp 2.0i (Oct)</t>
  </si>
  <si>
    <t>DAEW99BT</t>
  </si>
  <si>
    <t>J150 Sports CDX Sedan 4dr Man 5sp 2.0i (Oct)</t>
  </si>
  <si>
    <t>DAEW99BU</t>
  </si>
  <si>
    <t>J150 Sports CDX Sedan 4dr Auto 4sp 2.0i (Oct)</t>
  </si>
  <si>
    <t>DAEW99BV</t>
  </si>
  <si>
    <t>J150 Sports CDX Wagon 4dr Man 5sp 2.0i (Oct)</t>
  </si>
  <si>
    <t>DAEW99BW</t>
  </si>
  <si>
    <t>J150 Sports CDX Wagon 4dr Auto 4sp 2.0i (Oct)</t>
  </si>
  <si>
    <t>DAEW96AC</t>
  </si>
  <si>
    <t>GL Hatchback 3dr Auto 4sp 1.5i</t>
  </si>
  <si>
    <t>DAEW96AD</t>
  </si>
  <si>
    <t>GLX Hatchback 3dr Man 5sp 1.5i</t>
  </si>
  <si>
    <t>DAEW96AE</t>
  </si>
  <si>
    <t>GLX Hatchback 3dr Auto 4sp 1.5i</t>
  </si>
  <si>
    <t>DAEW96AF</t>
  </si>
  <si>
    <t>GL Hatchback 5dr Man 5sp 1.5i</t>
  </si>
  <si>
    <t>DAEW96AG</t>
  </si>
  <si>
    <t>GL Hatchback 5dr Auto 4sp 1.5i</t>
  </si>
  <si>
    <t>DAEW96AH</t>
  </si>
  <si>
    <t>DAEW96AI</t>
  </si>
  <si>
    <t>DAEW96AJ</t>
  </si>
  <si>
    <t>DAEW96AK</t>
  </si>
  <si>
    <t>GL Sedan 4dr Auto 4sp 1.5i</t>
  </si>
  <si>
    <t>DAEW96AL</t>
  </si>
  <si>
    <t>DAEW96AM</t>
  </si>
  <si>
    <t>DAEW96AO</t>
  </si>
  <si>
    <t>DAEW96AP</t>
  </si>
  <si>
    <t>DAEW96AU</t>
  </si>
  <si>
    <t>GL Hatchback 3dr Auto 3sp 1.5i</t>
  </si>
  <si>
    <t>DAEW96AV</t>
  </si>
  <si>
    <t>DAEW96AW</t>
  </si>
  <si>
    <t>DAEW96AY</t>
  </si>
  <si>
    <t>GL Limited Hatchback 3dr Man 5sp 1.5i</t>
  </si>
  <si>
    <t>DAIH79AB</t>
  </si>
  <si>
    <t>F20JV</t>
  </si>
  <si>
    <t>DAIH79AR</t>
  </si>
  <si>
    <t>F20JK</t>
  </si>
  <si>
    <t>F20 Softtop 2dr Man 4sp 4WD 1600</t>
  </si>
  <si>
    <t>DAIH80AC</t>
  </si>
  <si>
    <t>CHARADE</t>
  </si>
  <si>
    <t>XO Sedan 5dr Man 5sp 1.0 (Apr)</t>
  </si>
  <si>
    <t>DAIH80AD</t>
  </si>
  <si>
    <t>XG Sedan 5dr Man 5sp 1.0 (Apr)</t>
  </si>
  <si>
    <t>DAIH80AE</t>
  </si>
  <si>
    <t>XTE Sedan 5dr Man 5sp 1.0 (Apr)</t>
  </si>
  <si>
    <t>DAIH80AF</t>
  </si>
  <si>
    <t>Van 3dr Man 4sp 600kg 550 (Jan)</t>
  </si>
  <si>
    <t>DAIH80AX</t>
  </si>
  <si>
    <t>F20 Hardtop 2dr Man 4sp 4x4 1.6</t>
  </si>
  <si>
    <t>DAIH80AZ</t>
  </si>
  <si>
    <t>F20 Hardtop 2dr Man 4sp 4x4 1.6 (Jun)</t>
  </si>
  <si>
    <t>DAIH80BK</t>
  </si>
  <si>
    <t>XTE Sedan 5dr Auto 3sp 1.0 (Apr)</t>
  </si>
  <si>
    <t>DAIH80BN</t>
  </si>
  <si>
    <t>F25P</t>
  </si>
  <si>
    <t>F20 Utility 2dr Man 4sp 4x4 550kg 1.6 (Jun)</t>
  </si>
  <si>
    <t>DAIH80BO</t>
  </si>
  <si>
    <t>F20 Softtop 2dr Man 5sp 4x4 1.6</t>
  </si>
  <si>
    <t>DAIH80BP</t>
  </si>
  <si>
    <t>F20 Softtop 2dr Man 5sp 4x4 1.6 (Jun)</t>
  </si>
  <si>
    <t>DAIH80BQ</t>
  </si>
  <si>
    <t>F20JT</t>
  </si>
  <si>
    <t>F20 Traytop 2dr Man 5sp 4x4 550kg 1.6 (Jun)</t>
  </si>
  <si>
    <t>DAIH81AA</t>
  </si>
  <si>
    <t>XG Hatchback 5dr Man 5sp 1.0 (Jan)</t>
  </si>
  <si>
    <t>DAIH81AB</t>
  </si>
  <si>
    <t>XTE Hatchback 5dr Man 5sp 1.0 (Jan)</t>
  </si>
  <si>
    <t>DAIH81AD</t>
  </si>
  <si>
    <t>HANDIVA</t>
  </si>
  <si>
    <t>L55V Van 3dr Man 4sp 550 (May)</t>
  </si>
  <si>
    <t>DAIH81AF</t>
  </si>
  <si>
    <t>Van 3dr Man 4sp 600kg 550</t>
  </si>
  <si>
    <t>DAIH83CY</t>
  </si>
  <si>
    <t>SCAT</t>
  </si>
  <si>
    <t>F65P Utility 2dr Man 5sp 4x4 550kg 2.8D</t>
  </si>
  <si>
    <t>DAIH83CZ</t>
  </si>
  <si>
    <t>F60 Softtop 2dr Man 5sp 4x4 2.8D</t>
  </si>
  <si>
    <t>DAIH83DA</t>
  </si>
  <si>
    <t>F65PT Traytop 2dr Man 5sp 4x4 550kg 2.8D</t>
  </si>
  <si>
    <t>DAIH83DC</t>
  </si>
  <si>
    <t>L60V Deluxe Van 3dr Man 5sp 600 (Oct)</t>
  </si>
  <si>
    <t>DAIH84AA</t>
  </si>
  <si>
    <t>G11 CS Hatchback 5dr Man 5sp 1.0</t>
  </si>
  <si>
    <t>DAIH84AB</t>
  </si>
  <si>
    <t>G11 CX Hatchback 5dr Man 5sp 1.0</t>
  </si>
  <si>
    <t>DAIH84AD</t>
  </si>
  <si>
    <t>L60V Deluxe Van 3dr Man 5sp 600</t>
  </si>
  <si>
    <t>DAIH84AF</t>
  </si>
  <si>
    <t>G11 Duet Van 3dr Man 5sp 350kg 1.0</t>
  </si>
  <si>
    <t>DAIH84AG</t>
  </si>
  <si>
    <t>HI-JET</t>
  </si>
  <si>
    <t>S70V Van 4dr Man 4sp 850</t>
  </si>
  <si>
    <t>DAIH84AI</t>
  </si>
  <si>
    <t>S70V Van High Roof 4dr Man 4sp 850</t>
  </si>
  <si>
    <t>DAIH84AK</t>
  </si>
  <si>
    <t>F20JVN Hardtop 2dr Man 5sp 4x4 1.6</t>
  </si>
  <si>
    <t>DAIH84AL</t>
  </si>
  <si>
    <t>F20JKB Softtop 2dr Man 5sp 4x4 1.6</t>
  </si>
  <si>
    <t>DAIH84AM</t>
  </si>
  <si>
    <t>F25PN Utility 2dr Man 5sp 4x4 550kg 1.6</t>
  </si>
  <si>
    <t>DAIH84AO</t>
  </si>
  <si>
    <t>DAIH84AP</t>
  </si>
  <si>
    <t>F20 Traytop 2dr Man 5sp 4x4 550kg 1.6</t>
  </si>
  <si>
    <t>DAIH84AQ</t>
  </si>
  <si>
    <t>G11 Turbo Hatchback 5dr Man 5sp 1.0T</t>
  </si>
  <si>
    <t>DAIH84AR</t>
  </si>
  <si>
    <t>S70V Cabriolet Van 4dr Man 4sp 1.0 (Jun)</t>
  </si>
  <si>
    <t>DAEW99BX</t>
  </si>
  <si>
    <t>DAEW99BY</t>
  </si>
  <si>
    <t>DAIH00AA</t>
  </si>
  <si>
    <t>V57HSC Cab Chassis 2.8D WB:2490kg Payload:2290kg GVM:3750kg</t>
  </si>
  <si>
    <t>DAIH00AD</t>
  </si>
  <si>
    <t>V57PWS Utility Dual Cab 2.8D WB:2490kg Payload:2150kg GVM:3750kg</t>
  </si>
  <si>
    <t>DAIH00AE</t>
  </si>
  <si>
    <t>V57PWSC Cab Chassis Dual Cab 2.8D WB:2490kg Payload:2150kg GVM:37</t>
  </si>
  <si>
    <t>DAIH00AF</t>
  </si>
  <si>
    <t>V116HUC Cab Chassis Wide Cab 3.7D WB:3275kg Payload:2475kg GVM:44</t>
  </si>
  <si>
    <t>DAIH00AG</t>
  </si>
  <si>
    <t>V118DN Tipper Narrow Cab 3.7D WB:2490kg Payload:2100kg GVM:4450kg</t>
  </si>
  <si>
    <t>DAIH00AH</t>
  </si>
  <si>
    <t>V118DNU Tipper Wide Cab 3.7D WB:2490kg Payload:1930kg GVM:4450kg</t>
  </si>
  <si>
    <t>DAIH00AI</t>
  </si>
  <si>
    <t>V118HYC Cab Chassis Narrow Cab 3.7D WB:2490kg Payload:2360kg GVM:</t>
  </si>
  <si>
    <t>DAIH00AJ</t>
  </si>
  <si>
    <t>V119HYC Cab Chassis Narrow Cab 3.7D WB:3280kg Payload:2610kg GVM:</t>
  </si>
  <si>
    <t>DAIH00AK</t>
  </si>
  <si>
    <t>V119WYC Cab Chassis Dual Cab 3.7i WB:3280kg Payload:2450kg GVM:44</t>
  </si>
  <si>
    <t>DAIH00AL</t>
  </si>
  <si>
    <t>DAIH00AO</t>
  </si>
  <si>
    <t>J100 DX Wagon 4dr Man 5sp 4x4 1.3i</t>
  </si>
  <si>
    <t>DAIH00AP</t>
  </si>
  <si>
    <t>J100 DX Wagon 4dr Auto 4sp 4x4 1.3i</t>
  </si>
  <si>
    <t>DAIH00AQ</t>
  </si>
  <si>
    <t>J100 SX Wagon 4dr Man 5sp 4x4 1.3i</t>
  </si>
  <si>
    <t>DAIH00AR</t>
  </si>
  <si>
    <t>J100 SX Wagon 4dr Auto 4sp 4x4 1.3i</t>
  </si>
  <si>
    <t>DAIH00AS</t>
  </si>
  <si>
    <t>G203 TS Hatchback 3dr Man 5sp 1.5i</t>
  </si>
  <si>
    <t>DAEW99AR</t>
  </si>
  <si>
    <t>DAEW99AS</t>
  </si>
  <si>
    <t>DAEW99AT</t>
  </si>
  <si>
    <t>DAEW99AU</t>
  </si>
  <si>
    <t>DAEW99AV</t>
  </si>
  <si>
    <t>DAEW99AW</t>
  </si>
  <si>
    <t>DAEW99AX</t>
  </si>
  <si>
    <t>DAEW99AY</t>
  </si>
  <si>
    <t>DAIH84BX</t>
  </si>
  <si>
    <t>F60JKB Softtop 2dr Man 5sp 4x4 2.8D</t>
  </si>
  <si>
    <t>DAIH84BY</t>
  </si>
  <si>
    <t>DAIH84BZ</t>
  </si>
  <si>
    <t>DAIH84CA</t>
  </si>
  <si>
    <t>DAIH84CK</t>
  </si>
  <si>
    <t>ROCKY</t>
  </si>
  <si>
    <t>F70 Softtop 2dr Man 5sp 4x4 2.8D (Jun)</t>
  </si>
  <si>
    <t>DAIH84CL</t>
  </si>
  <si>
    <t>F70 Hardtop 2dr Man 5sp 4x4 2.8D (Jun)</t>
  </si>
  <si>
    <t>DAIH84CM</t>
  </si>
  <si>
    <t>F75VBD DX Wagon 2dr Man 5sp 4x4 2.8D (Jun)</t>
  </si>
  <si>
    <t>DAIH84CN</t>
  </si>
  <si>
    <t>F75VBG EX Wagon 2dr Man 5sp 4x4 2.8D (Jun)</t>
  </si>
  <si>
    <t>DAIH85AA</t>
  </si>
  <si>
    <t>DAEW98AY</t>
  </si>
  <si>
    <t>Limited Edition Sedan 4dr Man 5sp 1.5i</t>
  </si>
  <si>
    <t>DAIH85CV</t>
  </si>
  <si>
    <t>F70 Hardtop 2dr Man 5sp 4x4 2.8D</t>
  </si>
  <si>
    <t>DAIH85CW</t>
  </si>
  <si>
    <t>F70VG EX Hardtop 2dr Man 5sp 4x4 2.8D</t>
  </si>
  <si>
    <t>DAIH85CX</t>
  </si>
  <si>
    <t>F75VBD DX Wagon 2dr Man 5sp 4x4 2.8D</t>
  </si>
  <si>
    <t>DAIH85CY</t>
  </si>
  <si>
    <t>F75VBG EX Wagon 2dr Man 5sp 4x4 2.8D</t>
  </si>
  <si>
    <t>DAIH85CZ</t>
  </si>
  <si>
    <t>F75VBDT DX Wagon 2dr Man 5sp 4x4 2.8DT</t>
  </si>
  <si>
    <t>DAIH85DA</t>
  </si>
  <si>
    <t>F70VGT EX Hardtop 2dr Man 5sp 4x4 2.8DT</t>
  </si>
  <si>
    <t>DAIH85DB</t>
  </si>
  <si>
    <t>F75VBGT EX Wagon 2dr Man 5sp 4x4 2.8DT</t>
  </si>
  <si>
    <t>DAIH86AA</t>
  </si>
  <si>
    <t>G11 CS Hatchback 5dr Man 5sp 1.0 (Jan)</t>
  </si>
  <si>
    <t>DAIH86AB</t>
  </si>
  <si>
    <t>G11 CX Hatchback 5dr Man 5sp 1.0 (Jan)</t>
  </si>
  <si>
    <t>DAIH86AC</t>
  </si>
  <si>
    <t>G11 CXA Hatchback 5dr Auto 2sp 1.0 (Jan)</t>
  </si>
  <si>
    <t>DAIH86AD</t>
  </si>
  <si>
    <t>G11 CXT Hatchback 5dr Man 5sp 1.0T (Jan)</t>
  </si>
  <si>
    <t>DAIH86AG</t>
  </si>
  <si>
    <t>L80VK Van 3dr Man 4sp 400kg 850 (Mar)</t>
  </si>
  <si>
    <t>DAIH86AH</t>
  </si>
  <si>
    <t>L80VM Deluxe Van 3dr Man 5sp 395kg 850 (Mar)</t>
  </si>
  <si>
    <t>DAIH86AI</t>
  </si>
  <si>
    <t>CC Van 3dr Man 5sp 1.0</t>
  </si>
  <si>
    <t>DAIH86AJ</t>
  </si>
  <si>
    <t>S75V Cabriolet Van 4dr Man 4sp 1.0</t>
  </si>
  <si>
    <t>DAIH86AK</t>
  </si>
  <si>
    <t>S75VHR Van High Roof 4dr Man 4sp 1.0</t>
  </si>
  <si>
    <t>DAIH81AV</t>
  </si>
  <si>
    <t>S65V</t>
  </si>
  <si>
    <t>Van 3dr Man 4sp 600kg 550 (Aug)</t>
  </si>
  <si>
    <t>DAIH81BA</t>
  </si>
  <si>
    <t>DAIH81BB</t>
  </si>
  <si>
    <t>F20 Utility 2dr Man 4sp 4x4 550kg 1.6</t>
  </si>
  <si>
    <t>DAIH81BP</t>
  </si>
  <si>
    <t>XTE Hatchback 5dr Auto 2sp 1.0 (Jan)</t>
  </si>
  <si>
    <t>DAIH81BR</t>
  </si>
  <si>
    <t>DAIH81BS</t>
  </si>
  <si>
    <t>DAIH81BX</t>
  </si>
  <si>
    <t>XO Sedan 5dr Man 5sp 1.0</t>
  </si>
  <si>
    <t>DAIH81BY</t>
  </si>
  <si>
    <t>XO Sedan 5dr Man 5sp 1.0 (Jan)</t>
  </si>
  <si>
    <t>DAIH82AA</t>
  </si>
  <si>
    <t>XG Hatchback 5dr Man 5sp 1.0 (Feb)</t>
  </si>
  <si>
    <t>DAIH82AB</t>
  </si>
  <si>
    <t>XTE Hatchback 5dr Man 5sp 1.0 (Feb)</t>
  </si>
  <si>
    <t>DAIH82AD</t>
  </si>
  <si>
    <t>L60V Van 3dr Man 4sp 600 (Jan)</t>
  </si>
  <si>
    <t>DAIH82AE</t>
  </si>
  <si>
    <t>DAIH82AP</t>
  </si>
  <si>
    <t>XTE/ES Hatchback 5dr Man 5sp 1.0 (Feb)</t>
  </si>
  <si>
    <t>DAIH82AQ</t>
  </si>
  <si>
    <t>S70V Van 4dr Man 4sp 850 (Jul)</t>
  </si>
  <si>
    <t>DAIH82AZ</t>
  </si>
  <si>
    <t>L60V Van 3dr Man 4sp 600 (Jul)</t>
  </si>
  <si>
    <t>DAIH82BA</t>
  </si>
  <si>
    <t>F20JV Hardtop 2dr Man 4sp 4x4 1.6 (Jan)</t>
  </si>
  <si>
    <t>DAIH82BB</t>
  </si>
  <si>
    <t>F20JKP Softtop 2dr Man 4sp 4x4 1.6 (Jan)</t>
  </si>
  <si>
    <t>DAIH00AT</t>
  </si>
  <si>
    <t>G203 TS Hatchback 3dr Auto 4sp 1.5i</t>
  </si>
  <si>
    <t>DAIH00AV</t>
  </si>
  <si>
    <t>PYZAR</t>
  </si>
  <si>
    <t>G301 GRV Wagon 4dr Man 5sp 1.6i</t>
  </si>
  <si>
    <t>DAIH00AX</t>
  </si>
  <si>
    <t>G301 GRV Wagon 4dr Auto 4sp 1.6i</t>
  </si>
  <si>
    <t>DAIH00AY</t>
  </si>
  <si>
    <t>DAIH00BB</t>
  </si>
  <si>
    <t>DAIH00BE</t>
  </si>
  <si>
    <t>L701 Hatchback 3dr Man 5sp 1.0i (Jul)</t>
  </si>
  <si>
    <t>DAIH00BF</t>
  </si>
  <si>
    <t>L701 Hatchback 3dr Auto 3sp 1.0i (Jul)</t>
  </si>
  <si>
    <t>DAIH87AJ</t>
  </si>
  <si>
    <t>G100 CS Hatchback 5dr Man 5sp 1.0 (May)</t>
  </si>
  <si>
    <t>DAIH87AK</t>
  </si>
  <si>
    <t>G100 CX Hatchback 5dr Man 5sp 1.0 (May)</t>
  </si>
  <si>
    <t>DAIH87AL</t>
  </si>
  <si>
    <t>G100 CXA Hatchback 5dr Auto 3sp 1.0 (May)</t>
  </si>
  <si>
    <t>DAIH87AM</t>
  </si>
  <si>
    <t>G100 CXT Hatchback 5dr Man 5sp 1.0T (May)</t>
  </si>
  <si>
    <t>DAIH87AS</t>
  </si>
  <si>
    <t>F80V Hardtop 2dr Man 5sp 4x4 2.0</t>
  </si>
  <si>
    <t>DAIH87AT</t>
  </si>
  <si>
    <t>F80VG EX Hardtop 2dr Man 5sp 4x4 2.0</t>
  </si>
  <si>
    <t>DAIH87AU</t>
  </si>
  <si>
    <t>F85VBD DX Wagon 2dr Man 5sp 4x4 2.0</t>
  </si>
  <si>
    <t>DAIH87AV</t>
  </si>
  <si>
    <t>F85VBG EX Wagon 2dr Man 5sp 4x4 2.0</t>
  </si>
  <si>
    <t>DAIH87AW</t>
  </si>
  <si>
    <t>V67HSC Cab Chassis SWB 2.0 WB:2490kg Payload:1500kg GVM:3550kg</t>
  </si>
  <si>
    <t>DAIH87AX</t>
  </si>
  <si>
    <t>V57PWS Utility Dual Cab 2.8D WB:2490kg Payload:2000kg GVM:3750kg</t>
  </si>
  <si>
    <t>DAIH01AQ</t>
  </si>
  <si>
    <t>DAIH01AT</t>
  </si>
  <si>
    <t>DAIH01AU</t>
  </si>
  <si>
    <t>DAIH01AV</t>
  </si>
  <si>
    <t>DAIH01AW</t>
  </si>
  <si>
    <t>DAIH01AX</t>
  </si>
  <si>
    <t>DAIH01AY</t>
  </si>
  <si>
    <t>DAIH01AZ</t>
  </si>
  <si>
    <t>DAIH01BA</t>
  </si>
  <si>
    <t>V119WYC Cab Chassis Dual Cab 3.7D WB:3280kg Payload:2450kg GVM:44</t>
  </si>
  <si>
    <t>DAIH01BB</t>
  </si>
  <si>
    <t>L701 MY2001 Hatchback 3dr Man 5sp 1.0i (Feb)</t>
  </si>
  <si>
    <t>DAIH01BC</t>
  </si>
  <si>
    <t>L701 MY2001 Hatchback 3dr Auto 3sp 1.0i (Feb)</t>
  </si>
  <si>
    <t>DAIH01BD</t>
  </si>
  <si>
    <t>YRV</t>
  </si>
  <si>
    <t>M201RG Wagon 5dr Man 5sp 1.3i (Jul)</t>
  </si>
  <si>
    <t>DAIH01BF</t>
  </si>
  <si>
    <t>M201RG Wagon 5dr Spts Auto 4sp 1.3i (Jul)</t>
  </si>
  <si>
    <t>DAIH01BG</t>
  </si>
  <si>
    <t>J102 Aero SX Wagon 4dr Man 5sp 4x4 1.3i</t>
  </si>
  <si>
    <t>DAIH01BH</t>
  </si>
  <si>
    <t>J102 Aero SX Wagon 4dr Auto 4sp 4x4 1.3i</t>
  </si>
  <si>
    <t>DAIH02AA</t>
  </si>
  <si>
    <t>DAIH84AS</t>
  </si>
  <si>
    <t>V34 3.0m Traytop 2.0 WB:2490kg GVM:3550kg</t>
  </si>
  <si>
    <t>DAIH84AT</t>
  </si>
  <si>
    <t>V54 Utility Dual Cab 2.8D WB:2490kg GVM:3750kg</t>
  </si>
  <si>
    <t>DAIH84AU</t>
  </si>
  <si>
    <t>V54 3.0m Traytop 2.8D WB:2490kg GVM:3750kg</t>
  </si>
  <si>
    <t>DAIH84AV</t>
  </si>
  <si>
    <t>V54 Van Low Roof 2.8D WB:2490kg GVM:3750kg</t>
  </si>
  <si>
    <t>DAIH84AW</t>
  </si>
  <si>
    <t>V30 3.0m Traytop 2.0 WB:2490kg GVM:4450kg</t>
  </si>
  <si>
    <t>DAIH84AX</t>
  </si>
  <si>
    <t>V50 3.0m Traytop 2.8D WB:2490kg GVM:4450kg</t>
  </si>
  <si>
    <t>DAIH84AY</t>
  </si>
  <si>
    <t>V10 3.0m Traytop 2.8D WB:2490kg GVM:5100kg</t>
  </si>
  <si>
    <t>DAIH84AZ</t>
  </si>
  <si>
    <t>V47 4M Traytop 2.8D WB:2490kg GVM:5100kg</t>
  </si>
  <si>
    <t>DAIH84BA</t>
  </si>
  <si>
    <t>F80 Softtop 2dr Man 5sp 4x4 2.0 (Jun)</t>
  </si>
  <si>
    <t>DAIH84BB</t>
  </si>
  <si>
    <t>F80V Hardtop 2dr Man 5sp 4x4 2.0 (Jun)</t>
  </si>
  <si>
    <t>DAIH84BC</t>
  </si>
  <si>
    <t>F80VG Deluxe Hardtop 2dr Man 5sp 4x4 2.0 (Jun)</t>
  </si>
  <si>
    <t>DAIH84BD</t>
  </si>
  <si>
    <t>F85BD DX Wagon 2dr Man 5sp 4x4 2.0 (Jun)</t>
  </si>
  <si>
    <t>DAIH84BE</t>
  </si>
  <si>
    <t>F85BG EX Wagon 2dr Man 5sp 4x4 2.0 (Jun)</t>
  </si>
  <si>
    <t>DAIH84BF</t>
  </si>
  <si>
    <t>S75VHRD Deluxe Van 4dr Man 4sp 1.0 (Jun)</t>
  </si>
  <si>
    <t>DAIH84BG</t>
  </si>
  <si>
    <t>S76V Van 4dr Man 4sp 4x4 1.0 (Jun)</t>
  </si>
  <si>
    <t>DAIH84BH</t>
  </si>
  <si>
    <t>S76VHRD Deluxe Van 4dr Man 4sp 4x4 1.0 (Jun)</t>
  </si>
  <si>
    <t>DAIH84BI</t>
  </si>
  <si>
    <t>S75T 600 Traytop 2dr Man 4sp 1.0 (Jun)</t>
  </si>
  <si>
    <t>DAIH85AB</t>
  </si>
  <si>
    <t>DAIH85AC</t>
  </si>
  <si>
    <t>DAIH85AE</t>
  </si>
  <si>
    <t>DAIH85AG</t>
  </si>
  <si>
    <t>CC Van 3dr Man 5sp 350kg 1.0</t>
  </si>
  <si>
    <t>DAIH85AI</t>
  </si>
  <si>
    <t>DAIH85AJ</t>
  </si>
  <si>
    <t>DAIH85AK</t>
  </si>
  <si>
    <t>S75VHRD Deluxe Van 4dr Man 4sp 1.0</t>
  </si>
  <si>
    <t>DAIH85AL</t>
  </si>
  <si>
    <t>S76V Van 4dr Man 4sp 4x4 1.0</t>
  </si>
  <si>
    <t>DAIH85AM</t>
  </si>
  <si>
    <t>S76VHR Van 4dr Man 4sp 4x4 1.0</t>
  </si>
  <si>
    <t>DAIH85AN</t>
  </si>
  <si>
    <t>S76VHRD Deluxe Van 4dr Man 4sp 4x4 1.0</t>
  </si>
  <si>
    <t>DAIH85AO</t>
  </si>
  <si>
    <t>S75T 600 Traytop 2dr Man 4sp 1.0</t>
  </si>
  <si>
    <t>DAIH85AP</t>
  </si>
  <si>
    <t>S75JT 675 Traytop 2dr Man 4sp 1.0</t>
  </si>
  <si>
    <t>DAIH85AQ</t>
  </si>
  <si>
    <t>S76T 600 Utility 2dr Man 4sp 4x4 1.0</t>
  </si>
  <si>
    <t>DAIH85AR</t>
  </si>
  <si>
    <t>S76 600 Tipper 2dr Man 4sp 4x4 1.0</t>
  </si>
  <si>
    <t>DAIH85AT</t>
  </si>
  <si>
    <t>F80 Softtop 2dr Man 5sp 4x4 2.0</t>
  </si>
  <si>
    <t>DAIH85AU</t>
  </si>
  <si>
    <t>DAIH85AV</t>
  </si>
  <si>
    <t>DAEW96AZ</t>
  </si>
  <si>
    <t>GL Limited Hatchback 3dr Auto 3sp 1.5i</t>
  </si>
  <si>
    <t>DAEW96BB</t>
  </si>
  <si>
    <t>Load Runner Van 3dr Man 5sp 664kg 1.5i (Aug)</t>
  </si>
  <si>
    <t>DAEW96BC</t>
  </si>
  <si>
    <t>Load Runner Van 3dr Auto 3sp 635kg 1.5i (Aug)</t>
  </si>
  <si>
    <t>DAEW97AB</t>
  </si>
  <si>
    <t>DAEW97AC</t>
  </si>
  <si>
    <t>DAEW97AD</t>
  </si>
  <si>
    <t>DAEW97AE</t>
  </si>
  <si>
    <t>DAEW97AF</t>
  </si>
  <si>
    <t>DAIH87CP</t>
  </si>
  <si>
    <t>V99HYC Traytop LWB 3.0D WB:3260kg Payload:2500kg GVM:4450kg</t>
  </si>
  <si>
    <t>DAIH87CQ</t>
  </si>
  <si>
    <t>V57HSC Cab Chassis SWB 2.8D WB:2490kg Payload:2000kg GVM:3750kg</t>
  </si>
  <si>
    <t>DAIH87CR</t>
  </si>
  <si>
    <t>V57PWSC Utility Dual Cab 2.8D WB:2490kg Payload:2000kg GVM:3750kg</t>
  </si>
  <si>
    <t>DAIH87CS</t>
  </si>
  <si>
    <t>V58LC LDeck Traytop 2.8D WB:2490kg Payload:2000kg GVM:4100kg</t>
  </si>
  <si>
    <t>DAIH87CT</t>
  </si>
  <si>
    <t>V58LWC LDeck Cab Chassis Dual Cab 2.8D WB:2490kg Payload:2000kg G</t>
  </si>
  <si>
    <t>DAIH87DO</t>
  </si>
  <si>
    <t>DAIH87DP</t>
  </si>
  <si>
    <t>DAIH87DQ</t>
  </si>
  <si>
    <t>F70V Hardtop 2dr Man 5sp 4x4 2.8D</t>
  </si>
  <si>
    <t>DAIH87DR</t>
  </si>
  <si>
    <t>F77P Utility 2dr Man 5sp 4x4 1000kg 2.8D</t>
  </si>
  <si>
    <t>DAIH86AL</t>
  </si>
  <si>
    <t>DAIH86AM</t>
  </si>
  <si>
    <t>DAIH86AN</t>
  </si>
  <si>
    <t>DAIH86AO</t>
  </si>
  <si>
    <t>DAIH86AP</t>
  </si>
  <si>
    <t>600 Traytop 2dr Man 4sp 1.0</t>
  </si>
  <si>
    <t>DAIH86AQ</t>
  </si>
  <si>
    <t>DAIH86AR</t>
  </si>
  <si>
    <t>DAIH86AS</t>
  </si>
  <si>
    <t>DAIH86AU</t>
  </si>
  <si>
    <t>F80 Softtop 2dr Man 5sp 4x4 2.0 (Jan)</t>
  </si>
  <si>
    <t>DAIH86AV</t>
  </si>
  <si>
    <t>F80V Hardtop 2dr Man 5sp 4x4 2.0 (Jan)</t>
  </si>
  <si>
    <t>DAIH86AW</t>
  </si>
  <si>
    <t>F80VG EX Hardtop 2dr Man 5sp 4x4 2.0 (Jan)</t>
  </si>
  <si>
    <t>DAIH86AX</t>
  </si>
  <si>
    <t>F85VBD DX Wagon 2dr Man 5sp 4x4 2.0 (Jan)</t>
  </si>
  <si>
    <t>DAIH86AY</t>
  </si>
  <si>
    <t>F85VBG EX Wagon 2dr Man 5sp 4x4 2.0 (Jan)</t>
  </si>
  <si>
    <t>DAIH86BC</t>
  </si>
  <si>
    <t>V67 3.0m Traytop 2.0 WB:2490kg GVM:3550kg</t>
  </si>
  <si>
    <t>DAIH86BD</t>
  </si>
  <si>
    <t>V57 Utility Dual Cab 2.8D WB:2490kg Payload:1500kg GVM:3750kg</t>
  </si>
  <si>
    <t>DAIH86BE</t>
  </si>
  <si>
    <t>V57 3.0m Traytop 2.8D WB:2490kg GVM:3750kg</t>
  </si>
  <si>
    <t>DAIH86BF</t>
  </si>
  <si>
    <t>V57 Van Low Roof 2.8D WB:2490kg GVM:3750kg</t>
  </si>
  <si>
    <t>DAIH82BC</t>
  </si>
  <si>
    <t>F25P Utility 2dr Man 4sp 4x4 550kg 1.6 (Jan)</t>
  </si>
  <si>
    <t>DAIH82BR</t>
  </si>
  <si>
    <t>XTE Hatchback 5dr Auto 2sp 1.0 (Feb)</t>
  </si>
  <si>
    <t>DAIH82BT</t>
  </si>
  <si>
    <t>F20 Softtop 2dr Man 5sp 4x4 1.6 (Jan)</t>
  </si>
  <si>
    <t>DAIH82BU</t>
  </si>
  <si>
    <t>F20 Traytop 2dr Man 5sp 4x4 550kg 1.6 (Jan)</t>
  </si>
  <si>
    <t>DAIH82BV</t>
  </si>
  <si>
    <t>S70V Van High Roof 4dr Man 4sp 850 (Jul)</t>
  </si>
  <si>
    <t>DAIH82BX</t>
  </si>
  <si>
    <t>F50JV Hardtop 2dr Man 4sp 4x4 2.5D (Jan)</t>
  </si>
  <si>
    <t>DAIH82BY</t>
  </si>
  <si>
    <t>F50JKB Softtop 2dr Man 4sp 4x4 2.5D (Jan)</t>
  </si>
  <si>
    <t>DAIH82BZ</t>
  </si>
  <si>
    <t>F55P Utility 2dr Man 4sp 4x4 550kg 2.5D (Jan)</t>
  </si>
  <si>
    <t>DAIH82CA</t>
  </si>
  <si>
    <t>F50JK Softtop 2dr Man 5sp 4x4 2.5D (Jan)</t>
  </si>
  <si>
    <t>DAIH83AI</t>
  </si>
  <si>
    <t>XG Hatchback 5dr Man 5sp 1.0</t>
  </si>
  <si>
    <t>DAIH83AJ</t>
  </si>
  <si>
    <t>XTE Hatchback 5dr Man 5sp 1.0</t>
  </si>
  <si>
    <t>DAIH83AK</t>
  </si>
  <si>
    <t>XTE/ES Hatchback 5dr Man 5sp 1.0</t>
  </si>
  <si>
    <t>DAIH83BG</t>
  </si>
  <si>
    <t>L60V Van 3dr Man 4sp 600</t>
  </si>
  <si>
    <t>DAIH83BH</t>
  </si>
  <si>
    <t>DAIH83BL</t>
  </si>
  <si>
    <t>F20JV Hardtop 2dr Man 5sp 4x4 1.6</t>
  </si>
  <si>
    <t>DAIH83BM</t>
  </si>
  <si>
    <t>DAIH83BN</t>
  </si>
  <si>
    <t>F25P Utility 2dr Man 5sp 4x4 550kg 1.6</t>
  </si>
  <si>
    <t>DAIH87AY</t>
  </si>
  <si>
    <t>V57HS 3.1m Traytop 2.8D WB:2490kg Payload:2000kg GVM:3750kg</t>
  </si>
  <si>
    <t>DAIH87AZ</t>
  </si>
  <si>
    <t>V57VS Van Low Roof 2.8D WB:2490kg Payload:2000kg GVM:3750kg</t>
  </si>
  <si>
    <t>DAIH87BA</t>
  </si>
  <si>
    <t>V68HYC 3.1m Cab Chassis 2.0 WB:2490kg Payload:2000kg GVM:4450kg</t>
  </si>
  <si>
    <t>DAIH87BB</t>
  </si>
  <si>
    <t>V98HYC Cab Chassis SWB 3.0D WB:2490kg Payload:2500kg GVM:4450kg</t>
  </si>
  <si>
    <t>DAIH87BC</t>
  </si>
  <si>
    <t>V78HYC Cab Chassis Narrow Cab 3.4D WB:2490kg Payload:3000kg GVM:5</t>
  </si>
  <si>
    <t>DAIH87BD</t>
  </si>
  <si>
    <t>V76HUC Cab Chassis Wide Cab 3.4D WB:3275kg Payload:3000kg GVM:600</t>
  </si>
  <si>
    <t>DAIH87BE</t>
  </si>
  <si>
    <t>F87P Utility 2dr Man 5sp 4x4 2.0</t>
  </si>
  <si>
    <t>DAIH87BI</t>
  </si>
  <si>
    <t>V57VHR Van High Roof 2.8D WB:2525kg Payload:2000kg GVM:3755kg</t>
  </si>
  <si>
    <t>DAIH87BJ</t>
  </si>
  <si>
    <t>V78DN Tipper Narrow Cab 3.4D WB:2490kg Payload:3000kg GVM:4450kg</t>
  </si>
  <si>
    <t>DAIH87BM</t>
  </si>
  <si>
    <t>S85V Van Low Roof 4dr Man 5sp 1.0 (Oct)</t>
  </si>
  <si>
    <t>DAIH87BN</t>
  </si>
  <si>
    <t>S85VHR Van High Roof 4dr Man 5sp 1.0 (Oct)</t>
  </si>
  <si>
    <t>DAIH87BO</t>
  </si>
  <si>
    <t>S85T Utility 2dr Man 5sp 1.0 (Oct)</t>
  </si>
  <si>
    <t>DAIH87BP</t>
  </si>
  <si>
    <t>F80V Hardtop 2dr Man 5sp 4x4 2.0 (Oct)</t>
  </si>
  <si>
    <t>DAIH87BQ</t>
  </si>
  <si>
    <t>F80VG EX Hardtop 2dr Man 5sp 4x4 2.0 (Oct)</t>
  </si>
  <si>
    <t>DAIH87BR</t>
  </si>
  <si>
    <t>F85VBD DX Wagon 2dr Man 5sp 4x4 2.0 (Oct)</t>
  </si>
  <si>
    <t>DAIH87BS</t>
  </si>
  <si>
    <t>F85VBG EX Wagon 2dr Man 5sp 4x4 2.0 (Oct)</t>
  </si>
  <si>
    <t>DAIH87BT</t>
  </si>
  <si>
    <t>F77P Utility 2dr Man 5sp 4x4 2.8D (Oct)</t>
  </si>
  <si>
    <t>DAIH85AW</t>
  </si>
  <si>
    <t>DAIH85AX</t>
  </si>
  <si>
    <t>DAIH85BB</t>
  </si>
  <si>
    <t>V67 3.0m Traytop 2.0 WB:2490kg GVM:3550kg (Jan)</t>
  </si>
  <si>
    <t>DAIH85BC</t>
  </si>
  <si>
    <t>V57 Utility Dual Cab 2.8D WB:2490kg GVM:3750kg (Jan)</t>
  </si>
  <si>
    <t>DAIH85BD</t>
  </si>
  <si>
    <t>V57 3.0m Traytop 2.8D WB:2490kg GVM:3750kg (Jan)</t>
  </si>
  <si>
    <t>DAIH85BE</t>
  </si>
  <si>
    <t>V57 Van Low Roof 2.8D WB:2490kg GVM:3750kg (Jan)</t>
  </si>
  <si>
    <t>DAIH85BF</t>
  </si>
  <si>
    <t>V68 3.0m Traytop 2.0 WB:2490kg GVM:4450kg (Jan)</t>
  </si>
  <si>
    <t>DAIH85BG</t>
  </si>
  <si>
    <t>V78 3.0m Traytop 3.4D WB:2490kg GVM:5100kg (Jan)</t>
  </si>
  <si>
    <t>DAIH85BH</t>
  </si>
  <si>
    <t>V76 3.0m Traytop 3.4D WB:3275kg GVM:6000kg (Jan)</t>
  </si>
  <si>
    <t>DAIH85BI</t>
  </si>
  <si>
    <t>G11 CC Hatchback 3dr Man 5sp 1.0 (May)</t>
  </si>
  <si>
    <t>DAIH85BJ</t>
  </si>
  <si>
    <t>G11 CS Hatchback 5dr Man 5sp 1.0 (May)</t>
  </si>
  <si>
    <t>DAIH85BK</t>
  </si>
  <si>
    <t>G11 CX Hatchback 5dr Man 5sp 1.0 (May)</t>
  </si>
  <si>
    <t>DAIH85BL</t>
  </si>
  <si>
    <t>G11 CXA Hatchback 5dr Auto 2sp 1.0 (May)</t>
  </si>
  <si>
    <t>DAIH85BM</t>
  </si>
  <si>
    <t>G11 CXT Hatchback 5dr Man 5sp 1.0T (May)</t>
  </si>
  <si>
    <t>DAIH85BP</t>
  </si>
  <si>
    <t>V98 3.0m Traytop 3.0D WB:2490kg Payload:2500kg GVM:4450kg (Jan)</t>
  </si>
  <si>
    <t>DAIH85BV</t>
  </si>
  <si>
    <t>G11 CXA Hatchback 5dr Auto 2sp 1.0</t>
  </si>
  <si>
    <t>DAIH85BY</t>
  </si>
  <si>
    <t>CC Van 3dr Auto 3sp 350kg 1.0</t>
  </si>
  <si>
    <t>DAIH02AB</t>
  </si>
  <si>
    <t>DAIH02AC</t>
  </si>
  <si>
    <t>DAIH02AD</t>
  </si>
  <si>
    <t>DAIH02AE</t>
  </si>
  <si>
    <t>DAIH02AG</t>
  </si>
  <si>
    <t>DAIH02AH</t>
  </si>
  <si>
    <t>M100RS Hatchback 5dr Man 5sp 1.0i (Jan)</t>
  </si>
  <si>
    <t>DAIH02AK</t>
  </si>
  <si>
    <t>M100RS Hatchback 5dr Auto 4sp 1.0i (Jan)</t>
  </si>
  <si>
    <t>DAIH02AL</t>
  </si>
  <si>
    <t>M101RS GTvi Hatchback 5dr Man 5sp 1.3i (Jan)</t>
  </si>
  <si>
    <t>DAIH02AM</t>
  </si>
  <si>
    <t>M101RS GTvi Hatchback 5dr Spts Auto 4sp 1.3i (Jan)</t>
  </si>
  <si>
    <t>DAIH02AN</t>
  </si>
  <si>
    <t>M201RG MY2002 Wagon 5dr Man 5sp 1.3i (Jan)</t>
  </si>
  <si>
    <t>DAIH02AP</t>
  </si>
  <si>
    <t>M201RG MY2002 Wagon 5dr Spts Auto 4sp 1.3i (Jan)</t>
  </si>
  <si>
    <t>DAIH02AQ</t>
  </si>
  <si>
    <t>DAIH02AT</t>
  </si>
  <si>
    <t>V57PWS Cab Chassis Dual Cab 2.8D WB:2490kg Payload:2150kg GVM:375</t>
  </si>
  <si>
    <t>DAIH02AV</t>
  </si>
  <si>
    <t>DAIH02AW</t>
  </si>
  <si>
    <t>DAIH02AX</t>
  </si>
  <si>
    <t>DAIH02AY</t>
  </si>
  <si>
    <t>DAIH87DS</t>
  </si>
  <si>
    <t>DAIH87DT</t>
  </si>
  <si>
    <t>DAIH87DU</t>
  </si>
  <si>
    <t>DAIH87DV</t>
  </si>
  <si>
    <t>DAIH88AB</t>
  </si>
  <si>
    <t>G100 CS Hatchback 5dr Man 5sp 1.0</t>
  </si>
  <si>
    <t>DAIH88AC</t>
  </si>
  <si>
    <t>G100 CX Hatchback 5dr Man 5sp 1.0</t>
  </si>
  <si>
    <t>DAIH88AD</t>
  </si>
  <si>
    <t>G100 CXA Hatchback 5dr Auto 3sp 1.0</t>
  </si>
  <si>
    <t>DAIH88AE</t>
  </si>
  <si>
    <t>G100 CXT Hatchback 5dr Man 5sp 1.0T</t>
  </si>
  <si>
    <t>DAIH88AI</t>
  </si>
  <si>
    <t>L80VK Van 3dr Man 4sp 400kg 850</t>
  </si>
  <si>
    <t>DAIH88AJ</t>
  </si>
  <si>
    <t>L80VM Deluxe Van 3dr Man 5sp 395kg 850</t>
  </si>
  <si>
    <t>DAIH88AL</t>
  </si>
  <si>
    <t>S85V Van Low Roof 4dr Man 5sp 1.0</t>
  </si>
  <si>
    <t>DAIH88AM</t>
  </si>
  <si>
    <t>S85VHR Van High Roof 4dr Man 5sp 1.0</t>
  </si>
  <si>
    <t>DAIH88AN</t>
  </si>
  <si>
    <t>S85T Utility 2dr Man 5sp 1.0</t>
  </si>
  <si>
    <t>DAIH88AP</t>
  </si>
  <si>
    <t>DAIH88AQ</t>
  </si>
  <si>
    <t>DAIH88AR</t>
  </si>
  <si>
    <t>DAIH88AS</t>
  </si>
  <si>
    <t>DAIH02BA</t>
  </si>
  <si>
    <t>DAIH03AA</t>
  </si>
  <si>
    <t>DAIH03AB</t>
  </si>
  <si>
    <t>DAIH03AC</t>
  </si>
  <si>
    <t>DAIH03AD</t>
  </si>
  <si>
    <t>DAIH03AE</t>
  </si>
  <si>
    <t>DAIH03AG</t>
  </si>
  <si>
    <t>DAIH03AH</t>
  </si>
  <si>
    <t>DAIH03AK</t>
  </si>
  <si>
    <t>DAIH03AL</t>
  </si>
  <si>
    <t>DAIH03AM</t>
  </si>
  <si>
    <t>DAIH03AN</t>
  </si>
  <si>
    <t>M201RG MY2002 Wagon 5dr Man 5sp 1.3i</t>
  </si>
  <si>
    <t>DAIH03AP</t>
  </si>
  <si>
    <t>M201RG MY2002 Wagon 5dr Spts Auto 4sp 1.3i</t>
  </si>
  <si>
    <t>DAIH03AQ</t>
  </si>
  <si>
    <t>DAIH03AR</t>
  </si>
  <si>
    <t>DAIH03AS</t>
  </si>
  <si>
    <t>DAIH03AT</t>
  </si>
  <si>
    <t>DAIH84BJ</t>
  </si>
  <si>
    <t>S76T 600 Utility 2dr Man 4sp 1.0 (Jun)</t>
  </si>
  <si>
    <t>DAIH84BP</t>
  </si>
  <si>
    <t>DAIH84BR</t>
  </si>
  <si>
    <t>G11 Duet Van 3dr Auto 3sp 350kg 1.0</t>
  </si>
  <si>
    <t>DAIH84BS</t>
  </si>
  <si>
    <t>L60V Deluxe Van 3dr Auto 3sp 600</t>
  </si>
  <si>
    <t>DAIH84BU</t>
  </si>
  <si>
    <t>V64 Van High Roof 2.8D WB:2525kg GVM:3750kg</t>
  </si>
  <si>
    <t>DAIH84BV</t>
  </si>
  <si>
    <t>Tipper 3.4D WB:2490kg GVM:5300kg</t>
  </si>
  <si>
    <t>DAIH84BW</t>
  </si>
  <si>
    <t>F60JV Hardtop 2dr Man 5sp 4x4 2.8D</t>
  </si>
  <si>
    <t>DAIH88BS</t>
  </si>
  <si>
    <t>V108D Tipper SWB 2.2 WB:2490kg Payload:2000kg GVM:4450kg</t>
  </si>
  <si>
    <t>DAIH88BT</t>
  </si>
  <si>
    <t>V108LC LDeck Cab Chassis 2.2 WB:2490kg Payload:2000kg GVM:4450kg</t>
  </si>
  <si>
    <t>DAIH88BU</t>
  </si>
  <si>
    <t>DAIH88BV</t>
  </si>
  <si>
    <t>DAIH88BW</t>
  </si>
  <si>
    <t>DAIH88BX</t>
  </si>
  <si>
    <t>V58LC LDeck Traytop 2.8D WB:2490kg Payload:2500kg GVM:4100kg</t>
  </si>
  <si>
    <t>DAIH88BY</t>
  </si>
  <si>
    <t>V58LWC LDeck Traytop Dual Cab 2.8D WB:2490kg Payload:2500kg GVM:4</t>
  </si>
  <si>
    <t>DAIH88BZ</t>
  </si>
  <si>
    <t>V98D Tipper 3.0D WB:2490kg Payload:2500kg GVM:4450kg</t>
  </si>
  <si>
    <t>DAIH88CA</t>
  </si>
  <si>
    <t>V98HY 3.1m Traytop 3.0D WB:2490kg Payload:2500kg GVM:4450kg</t>
  </si>
  <si>
    <t>DAIH88CB</t>
  </si>
  <si>
    <t>DAIH83BR</t>
  </si>
  <si>
    <t>V34 3.0m Traytop 2.0 WB:2490kg GVM:3550kg (Apr)</t>
  </si>
  <si>
    <t>DAIH83BS</t>
  </si>
  <si>
    <t>V54 Utility Dual Cab 2.8D WB:2490kg GVM:3750kg (Apr)</t>
  </si>
  <si>
    <t>DAIH83BT</t>
  </si>
  <si>
    <t>V54 3.0m Traytop 2.8D WB:2490kg GVM:3750kg (Apr)</t>
  </si>
  <si>
    <t>DAIH83BU</t>
  </si>
  <si>
    <t>V54 Van Low Roof 2.8D WB:2490kg GVM:3750kg (Apr)</t>
  </si>
  <si>
    <t>DAIH83BV</t>
  </si>
  <si>
    <t>V30 3.0m Traytop 2.0 WB:2490kg GVM:4450kg (Apr)</t>
  </si>
  <si>
    <t>DAIH83BW</t>
  </si>
  <si>
    <t>V50 3.0m Traytop 2.8D WB:2490kg GVM:4450kg (Apr)</t>
  </si>
  <si>
    <t>DAIH83BX</t>
  </si>
  <si>
    <t>V10 3.0m Traytop 2.8D WB:2490kg GVM:5100kg (Apr)</t>
  </si>
  <si>
    <t>DAIH83CB</t>
  </si>
  <si>
    <t>G11 CS Hatchback 5dr Man 5sp 1.0 (Apr)</t>
  </si>
  <si>
    <t>DAIH83CC</t>
  </si>
  <si>
    <t>G11 CX Hatchback 5dr Man 5sp 1.0 (Apr)</t>
  </si>
  <si>
    <t>DAIH83CG</t>
  </si>
  <si>
    <t>G11 Duet Van 3dr Man 5sp 350kg 1.0 (Apr)</t>
  </si>
  <si>
    <t>DAIH83CH</t>
  </si>
  <si>
    <t>V47 4M Traytop 2.8D WB:2490kg GVM:5700kg (Apr)</t>
  </si>
  <si>
    <t>DAIH83CM</t>
  </si>
  <si>
    <t>XTE Hatchback 5dr Auto 2sp 1.0</t>
  </si>
  <si>
    <t>DAIH83CN</t>
  </si>
  <si>
    <t>G11 CXA Hatchback 5dr Auto 2sp 1.0 (Apr)</t>
  </si>
  <si>
    <t>DAIH83CP</t>
  </si>
  <si>
    <t>G11 Duet Van 3dr Auto 3sp 350kg 1.0 (Apr)</t>
  </si>
  <si>
    <t>DAIH83CQ</t>
  </si>
  <si>
    <t>L60V Van 3dr Auto 3sp 600</t>
  </si>
  <si>
    <t>DAIH83CR</t>
  </si>
  <si>
    <t>DAIH83CS</t>
  </si>
  <si>
    <t>DAIH86BG</t>
  </si>
  <si>
    <t>V68 3.0m Traytop 2.0 WB:2490kg GVM:4450kg</t>
  </si>
  <si>
    <t>DAIH86BH</t>
  </si>
  <si>
    <t>V98 3.0m Traytop 3.0D WB:2490kg Payload:2500kg GVM:4450kg</t>
  </si>
  <si>
    <t>DAIH86BI</t>
  </si>
  <si>
    <t>V78 3.0m Traytop 3.4D WB:2490kg GVM:5100kg</t>
  </si>
  <si>
    <t>DAIH86BJ</t>
  </si>
  <si>
    <t>V78 3.0m Traytop 3.4D WB:3275kg GVM:6000kg</t>
  </si>
  <si>
    <t>DAIH86BK</t>
  </si>
  <si>
    <t>V67 Van High Roof 2.8D WB:2525kg GVM:3750kg</t>
  </si>
  <si>
    <t>DAIH86BL</t>
  </si>
  <si>
    <t>V78DN Tipper 3.4D WB:2490kg GVM:5300kg</t>
  </si>
  <si>
    <t>DAIH86CG</t>
  </si>
  <si>
    <t>F70 Hardtop 2dr Man 5sp 4x4 2.8D (Jan)</t>
  </si>
  <si>
    <t>DAIH86CH</t>
  </si>
  <si>
    <t>F75VBD DX Wagon 2dr Man 5sp 4x4 2.8D (Jan)</t>
  </si>
  <si>
    <t>DAIH86CI</t>
  </si>
  <si>
    <t>F70VG EX Hardtop 2dr Man 5sp 4x4 2.8D (Jan)</t>
  </si>
  <si>
    <t>DAIH86CJ</t>
  </si>
  <si>
    <t>F75VBG EX Wagon 2dr Man 5sp 4x4 2.8D (Jan)</t>
  </si>
  <si>
    <t>DAIH86CK</t>
  </si>
  <si>
    <t>F75VBGT EX Wagon 2dr Man 5sp 4x4 2.8DT (Jan)</t>
  </si>
  <si>
    <t>DAIH86CL</t>
  </si>
  <si>
    <t>F70VGT EX Hardtop 2dr Man 5sp 4x4 2.8DT (Jan)</t>
  </si>
  <si>
    <t>DAIH86CM</t>
  </si>
  <si>
    <t>F75VBDT DX Wagon 2dr Man 5sp 4x4 2.8DT (Jan)</t>
  </si>
  <si>
    <t>DAIH86CN</t>
  </si>
  <si>
    <t>F77P Utility 2dr Man 5sp 4x4 1000kg 2.8D (Jan)</t>
  </si>
  <si>
    <t>DAIH87AA</t>
  </si>
  <si>
    <t>DAIH87AB</t>
  </si>
  <si>
    <t>DAIH87AC</t>
  </si>
  <si>
    <t>DAIH83CT</t>
  </si>
  <si>
    <t>DAIH83CU</t>
  </si>
  <si>
    <t>V64 Van High Roof 2.8D WB:2525kg GVM:3750kg (Apr)</t>
  </si>
  <si>
    <t>DAIH83CV</t>
  </si>
  <si>
    <t>Tipper 3.4D WB:2490kg GVM:5300kg (Apr)</t>
  </si>
  <si>
    <t>DAIH83CW</t>
  </si>
  <si>
    <t>DAIH83CX</t>
  </si>
  <si>
    <t>DAIH89AP</t>
  </si>
  <si>
    <t>DAIH89AQ</t>
  </si>
  <si>
    <t>DAIH89AR</t>
  </si>
  <si>
    <t>S85 HRD Van 4dr Man 5sp 1.0</t>
  </si>
  <si>
    <t>DAIH89AS</t>
  </si>
  <si>
    <t>DAIH89AU</t>
  </si>
  <si>
    <t>FEROZA</t>
  </si>
  <si>
    <t>F300CD DX Softtop 2dr Man 5sp 4x4 1.6i</t>
  </si>
  <si>
    <t>DAIH89AV</t>
  </si>
  <si>
    <t>F300GD DX Hardtop 2dr Man 5sp 4x4 1.6i</t>
  </si>
  <si>
    <t>DAIH89AW</t>
  </si>
  <si>
    <t>F300GE EL Hardtop 2dr Man 5sp 4x4 1.6i</t>
  </si>
  <si>
    <t>DAIH89AY</t>
  </si>
  <si>
    <t>V107HSC 3.1m Traytop 2.2 WB:2490kg Payload:1500kg GVM:3550kg</t>
  </si>
  <si>
    <t>DAIH89AZ</t>
  </si>
  <si>
    <t>DAIH89BA</t>
  </si>
  <si>
    <t>V57HSC 3.1m Traytop 2.8D WB:2490kg Payload:2000kg GVM:3750kg</t>
  </si>
  <si>
    <t>DAIH89BB</t>
  </si>
  <si>
    <t>V57VS Van Low Roof 2.8D WB:2525kg Payload:2000kg GVM:3550kg</t>
  </si>
  <si>
    <t>DAIH89BC</t>
  </si>
  <si>
    <t>V108HYC 3.1m Traytop 2.2 WB:2490kg Payload:2000kg GVM:4450kg</t>
  </si>
  <si>
    <t>DAIH87BU</t>
  </si>
  <si>
    <t>DAIH87BV</t>
  </si>
  <si>
    <t>V107PWS Utility Dual Cab 2.2 WB:2490kg Payload:1500kg GVM:3550kg</t>
  </si>
  <si>
    <t>DAIH87BW</t>
  </si>
  <si>
    <t>V107PWS Cab Chassis Dual Cab 2.2 WB:2490kg Payload:1500kg GVM:355</t>
  </si>
  <si>
    <t>DAIH87BX</t>
  </si>
  <si>
    <t>DAIH87BY</t>
  </si>
  <si>
    <t>DAIH87BZ</t>
  </si>
  <si>
    <t>DAIH87CA</t>
  </si>
  <si>
    <t>V67HS 3.1m Traytop 2.0 WB:2490kg Payload:1500kg GVM:3550kg</t>
  </si>
  <si>
    <t>DAIH87CB</t>
  </si>
  <si>
    <t>V67PWS Utility Dual Cab 2.0 WB:2490kg Payload:1500kg GVM:3550kg</t>
  </si>
  <si>
    <t>DAIH87CC</t>
  </si>
  <si>
    <t>V67PWSC Cab Chassis Dual Cab 2.0 WB:2490kg Payload:1500kg GVM:355</t>
  </si>
  <si>
    <t>DAIH87CD</t>
  </si>
  <si>
    <t>V68D Tipper 2.0 WB:2490kg Payload:2000kg GVM:4450kg</t>
  </si>
  <si>
    <t>DAIH87CE</t>
  </si>
  <si>
    <t>V68LC LDeck Cab Chassis 2.0 WB:2490kg Payload:2000kg GVM:4450kg</t>
  </si>
  <si>
    <t>DAIH87CF</t>
  </si>
  <si>
    <t>V78DNU Tipper Wide Cab 3.4D WB:2490kg Payload:3000kg GVM:4450kg</t>
  </si>
  <si>
    <t>DAIH87CG</t>
  </si>
  <si>
    <t>V78M Mixer Narrow Cab 3.4D WB:2490kg Payload:3300kg GVM:4700kg</t>
  </si>
  <si>
    <t>DAIH87CH</t>
  </si>
  <si>
    <t>V78MM Mixer Narrow Cab 3.4D WB:2490kg Payload:3500kg GVM:4700kg</t>
  </si>
  <si>
    <t>DAIH87CI</t>
  </si>
  <si>
    <t>V78MUG Compactor Wide Cab 3.4D WB:2490kg Payload:3500kg GVM:4700k</t>
  </si>
  <si>
    <t>DAIH87CJ</t>
  </si>
  <si>
    <t>V78MUM Mixer Wide Cab 3.4D WB:2490kg Payload:3500kg GVM:4700kg</t>
  </si>
  <si>
    <t>DAIH88AT</t>
  </si>
  <si>
    <t>F77P Utility 2dr Man 5sp 4x4 2.8D</t>
  </si>
  <si>
    <t>DAIH88AY</t>
  </si>
  <si>
    <t>DAIH88AZ</t>
  </si>
  <si>
    <t>DAIH88BA</t>
  </si>
  <si>
    <t>DAIH88BB</t>
  </si>
  <si>
    <t>DAIH88BC</t>
  </si>
  <si>
    <t>DAIH88BD</t>
  </si>
  <si>
    <t>DAIH88BE</t>
  </si>
  <si>
    <t>V78HYC Cab Chassis Narrow Cab SWB 3.4D WB:2490kg Payload:3500kg G</t>
  </si>
  <si>
    <t>DAIH88BF</t>
  </si>
  <si>
    <t>DAIH88BG</t>
  </si>
  <si>
    <t>V57VHR Van High Roof 2.8D WB:2525kg Payload:2000kg GVM:3750kg</t>
  </si>
  <si>
    <t>DAIH88BH</t>
  </si>
  <si>
    <t>DAIH88BI</t>
  </si>
  <si>
    <t>S85VHRD Van 4dr Man 5sp 1.0</t>
  </si>
  <si>
    <t>DAIH88BJ</t>
  </si>
  <si>
    <t>G100 TS Hatchback 3dr Man 5sp 1.0</t>
  </si>
  <si>
    <t>DAIH88BK</t>
  </si>
  <si>
    <t>G102 CX Hatchback 5dr Man 5sp 1.3i</t>
  </si>
  <si>
    <t>DAIH88BL</t>
  </si>
  <si>
    <t>G102 CXA Hatchback 5dr Auto 3sp 1.3i</t>
  </si>
  <si>
    <t>DAIH88BM</t>
  </si>
  <si>
    <t>G102 CR Hatchback 5dr Man 5sp 1.3i</t>
  </si>
  <si>
    <t>DAIH85BZ</t>
  </si>
  <si>
    <t>DAIH85CA</t>
  </si>
  <si>
    <t>DAIH85CC</t>
  </si>
  <si>
    <t>V67 Van High Roof 2.8D WB:2525kg GVM:3760kg (Jan)</t>
  </si>
  <si>
    <t>DAIH85CD</t>
  </si>
  <si>
    <t>V78 Tipper 3.4D WB:2490kg GVM:5300kg (Jan)</t>
  </si>
  <si>
    <t>DAIH89CM</t>
  </si>
  <si>
    <t>V118DN Narrow Cab Tipper 3.7D WB:2490kg Payload:2500kg GVM:5300kg</t>
  </si>
  <si>
    <t>DAIH89CN</t>
  </si>
  <si>
    <t>V118DNC Cab Chassis Narrow Cab 3.7D WB:2490kg Payload:2500kg GVM:</t>
  </si>
  <si>
    <t>DAIH89CO</t>
  </si>
  <si>
    <t>V118DNU Tipper Wide Cab 3.7D WB:2490kg Payload:2500kg GVM:5500kg</t>
  </si>
  <si>
    <t>DAIH89CP</t>
  </si>
  <si>
    <t>V118DNU Cab Chassis Wide Cab 3.7D WB:2490kg Payload:2500kg GVM:55</t>
  </si>
  <si>
    <t>DAIH89CQ</t>
  </si>
  <si>
    <t>V118M Mixer Narrow Cab 3.7D WB:2490kg Payload:2500kg GVM:4700kg</t>
  </si>
  <si>
    <t>DAIH89CR</t>
  </si>
  <si>
    <t>V118MG Compactor Narrow Cab 3.7D WB:2490kg Payload:2500kg GVM:470</t>
  </si>
  <si>
    <t>DAIH89CS</t>
  </si>
  <si>
    <t>V119HYC 4.3m Traytop Narrow Cab 3.7D WB:3280kg Payload:2500kg GVM</t>
  </si>
  <si>
    <t>DAIH89CT</t>
  </si>
  <si>
    <t>V119WYC Cab Chassis Dual Cab 3.7D WB:3280kg Payload:2500kg GVM:53</t>
  </si>
  <si>
    <t>DAIH89CU</t>
  </si>
  <si>
    <t>V118MC Cab Chassis Narrow Cab 3.7D WB:2490kg Payload:2500kg GVM:4</t>
  </si>
  <si>
    <t>DAIH89DW</t>
  </si>
  <si>
    <t>DAIH89DX</t>
  </si>
  <si>
    <t>DAIH89DY</t>
  </si>
  <si>
    <t>DAIH87AD</t>
  </si>
  <si>
    <t>G11 CXT Hatchback 5dr Man 5sp 1.0T</t>
  </si>
  <si>
    <t>DAIH87AG</t>
  </si>
  <si>
    <t>DAIH87AH</t>
  </si>
  <si>
    <t>DAIH90CA</t>
  </si>
  <si>
    <t>F300CD DX Softtop 2dr Man 5sp 4x4 1.6i (Oct)</t>
  </si>
  <si>
    <t>DAIH90CB</t>
  </si>
  <si>
    <t>F300GD DX Hardtop 2dr Man 5sp 4x4 1.6i (Oct)</t>
  </si>
  <si>
    <t>DAIH90CC</t>
  </si>
  <si>
    <t>F300GE3 ELIII Hardtop 2dr Man 5sp 4x4 1.6i (Oct)</t>
  </si>
  <si>
    <t>DAIH90CE</t>
  </si>
  <si>
    <t>DAIH90CF</t>
  </si>
  <si>
    <t>DAIH90CG</t>
  </si>
  <si>
    <t>DAIH90CH</t>
  </si>
  <si>
    <t>DAIH90CI</t>
  </si>
  <si>
    <t>DAIH90CJ</t>
  </si>
  <si>
    <t>DAIH90CK</t>
  </si>
  <si>
    <t>V58LWC LDeck Traytop Dual Cab 2.8D WB:2490kg Payload:2000kg GVM:4</t>
  </si>
  <si>
    <t>DAIH90CL</t>
  </si>
  <si>
    <t>DAIH90CM</t>
  </si>
  <si>
    <t>V116HUC 3.5m Traytop 3.7D WB:3275kg Payload:2500kg GVM:6000kg</t>
  </si>
  <si>
    <t>DAIH90CN</t>
  </si>
  <si>
    <t>V118DN Tipper Narrow Cab 3.7D WB:2490kg Payload:2500kg GVM:5300kg</t>
  </si>
  <si>
    <t>DAIH03AU</t>
  </si>
  <si>
    <t>L251RS Hatchback 3dr Man 5sp 1.0i (Jul)</t>
  </si>
  <si>
    <t>DAIH03AV</t>
  </si>
  <si>
    <t>L251RS Hatchback 3dr Auto 4sp 1.0i (Jul)</t>
  </si>
  <si>
    <t>DAIH03AY</t>
  </si>
  <si>
    <t>L880RK Convertible 2dr Man 5sp 0.7T (Oct)</t>
  </si>
  <si>
    <t>DAIH03AZ</t>
  </si>
  <si>
    <t>L880RK Convertible 2dr Man 5sp 0.7T (with LT) (Oct)</t>
  </si>
  <si>
    <t>DAIH04AA</t>
  </si>
  <si>
    <t>L251RS Hatchback 3dr Man 5sp 1.0i</t>
  </si>
  <si>
    <t>DAIH04AD</t>
  </si>
  <si>
    <t>L251RS Hatchback 3dr Auto 4sp 1.0i</t>
  </si>
  <si>
    <t>DAIH04AE</t>
  </si>
  <si>
    <t>DAIH04AH</t>
  </si>
  <si>
    <t>DAIH04AI</t>
  </si>
  <si>
    <t>DAIH04AJ</t>
  </si>
  <si>
    <t>DAIH04AK</t>
  </si>
  <si>
    <t>DAIH04AM</t>
  </si>
  <si>
    <t>DAIH04AN</t>
  </si>
  <si>
    <t>DAIH04AO</t>
  </si>
  <si>
    <t>DAIH04AP</t>
  </si>
  <si>
    <t>DAIH04AQ</t>
  </si>
  <si>
    <t>DAIH04AR</t>
  </si>
  <si>
    <t>DAIH90AB</t>
  </si>
  <si>
    <t>APPLAUS</t>
  </si>
  <si>
    <t>A101 Li Sedan 5dr Man 5sp 1.6i</t>
  </si>
  <si>
    <t>DAIH90AC</t>
  </si>
  <si>
    <t>A101 Xi Sedan 5dr Man 5sp 1.6i</t>
  </si>
  <si>
    <t>DAIH90AD</t>
  </si>
  <si>
    <t>A101 Xi Sedan 5dr Auto 3sp 1.6i</t>
  </si>
  <si>
    <t>DAIH90AE</t>
  </si>
  <si>
    <t>A101 Ri Sedan 5dr Man 5sp 1.6i</t>
  </si>
  <si>
    <t>DAIH90AF</t>
  </si>
  <si>
    <t>A101 Ri Sedan 5dr Auto 3sp 1.6i</t>
  </si>
  <si>
    <t>DAIH90AH</t>
  </si>
  <si>
    <t>DAIH90AI</t>
  </si>
  <si>
    <t>DAIH90AK</t>
  </si>
  <si>
    <t>DAIH90AL</t>
  </si>
  <si>
    <t>DAIH90AM</t>
  </si>
  <si>
    <t>DAIH90AN</t>
  </si>
  <si>
    <t>G102 SG Sedan 4dr Man 5sp 1.3i</t>
  </si>
  <si>
    <t>DAIH90AO</t>
  </si>
  <si>
    <t>G102 SGA Sedan 4dr Auto 3sp 1.3i</t>
  </si>
  <si>
    <t>DAIH90AS</t>
  </si>
  <si>
    <t>DAIH90AT</t>
  </si>
  <si>
    <t>DAIH90AV</t>
  </si>
  <si>
    <t>F75VBHT EX Wagon 2dr Man 5sp 4x4 2.8DT</t>
  </si>
  <si>
    <t>DAIH90AW</t>
  </si>
  <si>
    <t>DAIH90AX</t>
  </si>
  <si>
    <t>F77PC Cab Chassis 2dr Man 5sp 4x4 2.8D</t>
  </si>
  <si>
    <t>DAIH88CC</t>
  </si>
  <si>
    <t>DAIH88CD</t>
  </si>
  <si>
    <t>DAIH88CE</t>
  </si>
  <si>
    <t>DAIH88CF</t>
  </si>
  <si>
    <t>DAIH88CG</t>
  </si>
  <si>
    <t>DAIH88CH</t>
  </si>
  <si>
    <t>V78MUMC Mixer Wide Cab SWB 3.4D WB:2490kg Payload:3500kg GVM:4700</t>
  </si>
  <si>
    <t>DAIH88CI</t>
  </si>
  <si>
    <t>V79HYC 4.3m Traytop Narrow Cab 3.4D WB:3280kg Payload:3000kg GVM:</t>
  </si>
  <si>
    <t>DAIH88CJ</t>
  </si>
  <si>
    <t>V79WYC Cab Chassis Dual Cab 3.4D WB:3280kg Payload:3000kg GVM:530</t>
  </si>
  <si>
    <t>DAIH88CL</t>
  </si>
  <si>
    <t>DAIH88CM</t>
  </si>
  <si>
    <t>DAIH88CN</t>
  </si>
  <si>
    <t>DAIH88CO</t>
  </si>
  <si>
    <t>DAIH88CP</t>
  </si>
  <si>
    <t>DAIH88CQ</t>
  </si>
  <si>
    <t>V68HYC Cab Chassis SWB 2.0 WB:2490kg Payload:2000kg GVM:4450kg</t>
  </si>
  <si>
    <t>DAIH88CR</t>
  </si>
  <si>
    <t>DAIH88DM</t>
  </si>
  <si>
    <t>DAIH87CK</t>
  </si>
  <si>
    <t>DAIH87CL</t>
  </si>
  <si>
    <t>DAIH87CM</t>
  </si>
  <si>
    <t>DAIH87CN</t>
  </si>
  <si>
    <t>DAIH87CO</t>
  </si>
  <si>
    <t>DAIH91BL</t>
  </si>
  <si>
    <t>A101 Theta Sedan 5dr Man 5sp 1.6i</t>
  </si>
  <si>
    <t>DAIH91BM</t>
  </si>
  <si>
    <t>A101 Theta Sedan 5dr Auto 4sp 1.6i</t>
  </si>
  <si>
    <t>DAIH91BO</t>
  </si>
  <si>
    <t>DAIH91BP</t>
  </si>
  <si>
    <t>V107VHR Van High Roof 2.2 WB:2525kg Payload:1500kg GVM:3550kg</t>
  </si>
  <si>
    <t>DAIH91BQ</t>
  </si>
  <si>
    <t>DAIH91BR</t>
  </si>
  <si>
    <t>DAIH91BS</t>
  </si>
  <si>
    <t>V57VSG Van Low Roof 2.8D WB:2525kg Payload:2000kg GVM:3550kg</t>
  </si>
  <si>
    <t>DAIH91BT</t>
  </si>
  <si>
    <t>V98DN Tipper 3.0D WB:2490kg Payload:2500kg GVM:4450kg</t>
  </si>
  <si>
    <t>DAIH91BU</t>
  </si>
  <si>
    <t>V98HYC 3.1m Traytop 3.0D WB:2490kg Payload:2500kg GVM:4450kg</t>
  </si>
  <si>
    <t>DAIH91BV</t>
  </si>
  <si>
    <t>DAIH91BW</t>
  </si>
  <si>
    <t>DAIH89BD</t>
  </si>
  <si>
    <t>DAIH89BE</t>
  </si>
  <si>
    <t>V78HYC 3.0m Traytop 3.4D WB:2490kg GVM:5100kg</t>
  </si>
  <si>
    <t>DAIH89BF</t>
  </si>
  <si>
    <t>V76HUC 3.0m Traytop 3.4D WB:3275kg GVM:6000kg</t>
  </si>
  <si>
    <t>DAIH89BG</t>
  </si>
  <si>
    <t>DAIH89BH</t>
  </si>
  <si>
    <t>DAIH89BJ</t>
  </si>
  <si>
    <t>DAIH89BK</t>
  </si>
  <si>
    <t>DAIH89BL</t>
  </si>
  <si>
    <t>DAIH89BM</t>
  </si>
  <si>
    <t>DAIH89BN</t>
  </si>
  <si>
    <t>DAIH89BQ</t>
  </si>
  <si>
    <t>DAIH89BR</t>
  </si>
  <si>
    <t>DAIH89BS</t>
  </si>
  <si>
    <t>F75V Van 3dr Man 5sp 4x4 2.8D</t>
  </si>
  <si>
    <t>DAIH89BT</t>
  </si>
  <si>
    <t>F77PC Cab Chassis 2dr Man 5sp 4x4 1000kg 2.8D</t>
  </si>
  <si>
    <t>DAIH89BU</t>
  </si>
  <si>
    <t>DAIH89BV</t>
  </si>
  <si>
    <t>DAIH89BX</t>
  </si>
  <si>
    <t>A101 Li Sedan 5dr Man 5sp 1.6i (Oct)</t>
  </si>
  <si>
    <t>DAIH88BO</t>
  </si>
  <si>
    <t>DAIH88BP</t>
  </si>
  <si>
    <t>DAIH88BQ</t>
  </si>
  <si>
    <t>F300GE EL Hardtop 2dr Man 5sp 4x4 1.6i (Oct)</t>
  </si>
  <si>
    <t>DAIH88BR</t>
  </si>
  <si>
    <t>DAIH92AU</t>
  </si>
  <si>
    <t>DAIH92AZ</t>
  </si>
  <si>
    <t>F300CX SPV Softtop 2dr Man 5sp 4x4 1.6i</t>
  </si>
  <si>
    <t>DAIH92BA</t>
  </si>
  <si>
    <t>DAIH92BB</t>
  </si>
  <si>
    <t>DAIH92BC</t>
  </si>
  <si>
    <t>F300GE3 ELIII Hardtop 2dr Man 5sp 4x4 1.6i</t>
  </si>
  <si>
    <t>DAIH92BH</t>
  </si>
  <si>
    <t>DAIH92BI</t>
  </si>
  <si>
    <t>F75BHT Sports Afield Wagon 2dr Man 5sp 4x4 2.8DT</t>
  </si>
  <si>
    <t>DAIH92BJ</t>
  </si>
  <si>
    <t>F77PC Cab Chassis 2dr Man 5sp 4x4 400kg 2.8D</t>
  </si>
  <si>
    <t>DAIH92BL</t>
  </si>
  <si>
    <t>DAIH92BM</t>
  </si>
  <si>
    <t>DAIH92BN</t>
  </si>
  <si>
    <t>DAIH92BO</t>
  </si>
  <si>
    <t>V108HYC 3.1m Traytop 2.2 WB:2490kg Payload:2500kg GVM:4450kg</t>
  </si>
  <si>
    <t>DAIH92BP</t>
  </si>
  <si>
    <t>DAIH90CO</t>
  </si>
  <si>
    <t>DAIH90CP</t>
  </si>
  <si>
    <t>DAIH90CQ</t>
  </si>
  <si>
    <t>DAIH90CR</t>
  </si>
  <si>
    <t>DAIH90CS</t>
  </si>
  <si>
    <t>DAIH90CT</t>
  </si>
  <si>
    <t>DAIH90CU</t>
  </si>
  <si>
    <t>DAIH90CV</t>
  </si>
  <si>
    <t>DAIH91AB</t>
  </si>
  <si>
    <t>MIRA</t>
  </si>
  <si>
    <t>L201 Hatchback 3dr Man 4sp 850</t>
  </si>
  <si>
    <t>DAIH91AC</t>
  </si>
  <si>
    <t>L201 Deluxe Hatchback 3dr Man 4sp 850</t>
  </si>
  <si>
    <t>DAIH91AE</t>
  </si>
  <si>
    <t>DAIH91AF</t>
  </si>
  <si>
    <t>DAIH91AG</t>
  </si>
  <si>
    <t>DAIH91AL</t>
  </si>
  <si>
    <t>DAIH91AM</t>
  </si>
  <si>
    <t>DAIH91AN</t>
  </si>
  <si>
    <t>DAIH91AO</t>
  </si>
  <si>
    <t>DAIH04AS</t>
  </si>
  <si>
    <t>DAIH04AT</t>
  </si>
  <si>
    <t>DAIH04AW</t>
  </si>
  <si>
    <t>J102 DX Wagon 4dr Man 5sp 4x4 1.3i (May)</t>
  </si>
  <si>
    <t>DAIH04AX</t>
  </si>
  <si>
    <t>J102 DX Wagon 4dr Auto 4sp 4x4 1.3i (May)</t>
  </si>
  <si>
    <t>DAIH04AY</t>
  </si>
  <si>
    <t>J102 SX Wagon 4dr Man 5sp 4x4 1.3i (May)</t>
  </si>
  <si>
    <t>DAIH04AZ</t>
  </si>
  <si>
    <t>J102 SX Wagon 4dr Auto 4sp 4x4 1.3i (May)</t>
  </si>
  <si>
    <t>DAIH04BA</t>
  </si>
  <si>
    <t>V138RD-JT Tipper Narrow Cab 3.0DT WB:2490kg Payload:3171kg GVM:55</t>
  </si>
  <si>
    <t>DAIH04BB</t>
  </si>
  <si>
    <t>V138RD-JUT Tipper Wide Cab 3.0DT WB:2490kg Payload:3216kg GVM:570</t>
  </si>
  <si>
    <t>DAIH05AA</t>
  </si>
  <si>
    <t>L251RS Hatchback 3dr Man 5sp 1.0i (Jan)</t>
  </si>
  <si>
    <t>DAIH05AB</t>
  </si>
  <si>
    <t>L251RS Hatchback 3dr Auto 4sp 1.0i (Jan)</t>
  </si>
  <si>
    <t>DAIH05AD</t>
  </si>
  <si>
    <t>DAIH05AE</t>
  </si>
  <si>
    <t>DAIH05AF</t>
  </si>
  <si>
    <t>DAIH05AG</t>
  </si>
  <si>
    <t>DAIH92DH</t>
  </si>
  <si>
    <t>DAIH92DI</t>
  </si>
  <si>
    <t>DAIH92DJ</t>
  </si>
  <si>
    <t>DAIH90AZ</t>
  </si>
  <si>
    <t>DAIH90BA</t>
  </si>
  <si>
    <t>DAIH90BB</t>
  </si>
  <si>
    <t>DAIH90BD</t>
  </si>
  <si>
    <t>DAIH90BE</t>
  </si>
  <si>
    <t>DAIH90BF</t>
  </si>
  <si>
    <t>DAIH90BG</t>
  </si>
  <si>
    <t>F300GE2 ELII Hardtop 2dr Man 5sp 4x4 1.6i</t>
  </si>
  <si>
    <t>DAIH90BM</t>
  </si>
  <si>
    <t>L80V Sparki Van 3dr Man 5sp 400kg 850</t>
  </si>
  <si>
    <t>DAIH90BO</t>
  </si>
  <si>
    <t>F75 Sports Afield Wagon 2dr Man 5sp 4x4 2.8DT</t>
  </si>
  <si>
    <t>DAIH90BR</t>
  </si>
  <si>
    <t>DAIH90BS</t>
  </si>
  <si>
    <t>V57PWSC Cab Chassis Dual Cab 2.8D WB:2490kg Payload:2000kg GVM:37</t>
  </si>
  <si>
    <t>DAIH90BT</t>
  </si>
  <si>
    <t>DAIH90BU</t>
  </si>
  <si>
    <t>DAIH90BV</t>
  </si>
  <si>
    <t>DAIH90BW</t>
  </si>
  <si>
    <t>DAIH90BX</t>
  </si>
  <si>
    <t>DAIH90BY</t>
  </si>
  <si>
    <t>L201 Hatchback 3dr Man 4sp 850 (Nov)</t>
  </si>
  <si>
    <t>DAIH89BY</t>
  </si>
  <si>
    <t>A101 Xi Sedan 5dr Man 5sp 1.6i (Oct)</t>
  </si>
  <si>
    <t>DAIH89BZ</t>
  </si>
  <si>
    <t>A101 Xi Sedan 5dr Auto 3sp 1.6i (Oct)</t>
  </si>
  <si>
    <t>DAIH89CA</t>
  </si>
  <si>
    <t>A101 Ri Sedan 5dr Man 5sp 1.6i (Oct)</t>
  </si>
  <si>
    <t>DAIH89CB</t>
  </si>
  <si>
    <t>A101 Ri Sedan 5dr Auto 3sp 1.6i (Oct)</t>
  </si>
  <si>
    <t>DAIH89CD</t>
  </si>
  <si>
    <t>DAIH89CF</t>
  </si>
  <si>
    <t>DAIH89CG</t>
  </si>
  <si>
    <t>DAIH89CH</t>
  </si>
  <si>
    <t>DAIH89CI</t>
  </si>
  <si>
    <t>DAIH89CJ</t>
  </si>
  <si>
    <t>DAIH89CK</t>
  </si>
  <si>
    <t>DAIH89CL</t>
  </si>
  <si>
    <t>DAIH93CB</t>
  </si>
  <si>
    <t>FEROZA2</t>
  </si>
  <si>
    <t>SX Hardtop 2dr Man 5sp 4x4 1.6i (May)</t>
  </si>
  <si>
    <t>DAIH93CD</t>
  </si>
  <si>
    <t>G200RS TS Hatchback 3dr Man 5sp 1.3i (Aug)</t>
  </si>
  <si>
    <t>DAIH93CE</t>
  </si>
  <si>
    <t>G200RS TS Hatchback 3dr Auto 4sp 1.3i (Aug)</t>
  </si>
  <si>
    <t>DAIH93CF</t>
  </si>
  <si>
    <t>G200RS CS Hatchback 5dr Man 5sp 1.3i (Aug)</t>
  </si>
  <si>
    <t>DAIH93CG</t>
  </si>
  <si>
    <t>G200RS CS Hatchback 5dr Auto 4sp 1.3i (Aug)</t>
  </si>
  <si>
    <t>DAIH88DN</t>
  </si>
  <si>
    <t>DAIH88DO</t>
  </si>
  <si>
    <t>DAIH88DP</t>
  </si>
  <si>
    <t>F70V Hardtop 2dr Man 5sp 4x4 2.8DT</t>
  </si>
  <si>
    <t>DAIH88DQ</t>
  </si>
  <si>
    <t>DAIH88DR</t>
  </si>
  <si>
    <t>DAIH88DS</t>
  </si>
  <si>
    <t>DAIH88DT</t>
  </si>
  <si>
    <t>DAIH88DU</t>
  </si>
  <si>
    <t>DAIH88DV</t>
  </si>
  <si>
    <t>F87PC Cab Chassis 2dr Man 5sp 4x4 2.0</t>
  </si>
  <si>
    <t>DAIH89AD</t>
  </si>
  <si>
    <t>DAIH89AE</t>
  </si>
  <si>
    <t>DAIH89AF</t>
  </si>
  <si>
    <t>DAIH89AH</t>
  </si>
  <si>
    <t>DAIH89AI</t>
  </si>
  <si>
    <t>DAIH89AJ</t>
  </si>
  <si>
    <t>DAIH89AK</t>
  </si>
  <si>
    <t>DAIH89AM</t>
  </si>
  <si>
    <t>DAIH90BZ</t>
  </si>
  <si>
    <t>L201 Deluxe Hatchback 3dr Man 4sp 850 (Nov)</t>
  </si>
  <si>
    <t>DAIH94AM</t>
  </si>
  <si>
    <t>A101 Executive Sedan 4dr Auto 4sp 1.6i</t>
  </si>
  <si>
    <t>DAIH94AN</t>
  </si>
  <si>
    <t>A101 Xi Sedan 4dr Man 5sp 1.6i</t>
  </si>
  <si>
    <t>DAIH94AO</t>
  </si>
  <si>
    <t>A101 Xi Sedan 4dr Auto 4sp 1.6i</t>
  </si>
  <si>
    <t>DAIH94AV</t>
  </si>
  <si>
    <t>F73MDSQ Hardtop 2dr Man 5sp 4x4 2.8D</t>
  </si>
  <si>
    <t>DAIH94AW</t>
  </si>
  <si>
    <t>F78BMHT Sports Wagon 2dr Man 5sp 4x4 2.8DT</t>
  </si>
  <si>
    <t>DAIH94AZ</t>
  </si>
  <si>
    <t>L200 MS Hatchback 3dr Man 5sp 660i</t>
  </si>
  <si>
    <t>DAIH94BA</t>
  </si>
  <si>
    <t>L200 MS Hatchback 3dr Auto 4sp 660i</t>
  </si>
  <si>
    <t>DAIH94BB</t>
  </si>
  <si>
    <t>L200 MX Hatchback 5dr Man 5sp 660i</t>
  </si>
  <si>
    <t>DAIH94BC</t>
  </si>
  <si>
    <t>L200 MX Hatchback 5dr Auto 4sp 660i</t>
  </si>
  <si>
    <t>DAIH94BF</t>
  </si>
  <si>
    <t>L200 Van 3dr Man 5sp 200kg 850i</t>
  </si>
  <si>
    <t>DAIH94BG</t>
  </si>
  <si>
    <t>G200RS Suntop Hatchback 3dr Man 5sp 1.3i</t>
  </si>
  <si>
    <t>DAIH94BH</t>
  </si>
  <si>
    <t>G200RS Suntop Hatchback 3dr Auto 4sp 1.3i</t>
  </si>
  <si>
    <t>DAIH94BJ</t>
  </si>
  <si>
    <t>F300ST ST Softtop 2dr Man 5sp 4x4 1.6i</t>
  </si>
  <si>
    <t>DAIH94BK</t>
  </si>
  <si>
    <t>F300HT HT Hardtop 2dr Man 5sp 4x4 1.6i</t>
  </si>
  <si>
    <t>DAIH94BL</t>
  </si>
  <si>
    <t>F300CXI CXi Hardtop 2dr Man 5sp 4x4 1.6i</t>
  </si>
  <si>
    <t>DAIH94BM</t>
  </si>
  <si>
    <t>F310SX SX Hardtop 2dr Man 5sp 4x4 1.6i</t>
  </si>
  <si>
    <t>DAIH91BX</t>
  </si>
  <si>
    <t>G100 Mizuno Hatchback 3dr Man 5sp 1.0</t>
  </si>
  <si>
    <t>DAIH91BY</t>
  </si>
  <si>
    <t>G100 Mizuno Hatchback 3dr Auto 3sp 1.0</t>
  </si>
  <si>
    <t>DAIH91BZ</t>
  </si>
  <si>
    <t>A101 Executive Sedan 5dr Man 5sp 1.6i</t>
  </si>
  <si>
    <t>DAIH91CA</t>
  </si>
  <si>
    <t>A101 Executive Sedan 5dr Auto 4sp 1.6i</t>
  </si>
  <si>
    <t>DAIH91CB</t>
  </si>
  <si>
    <t>DAIH91CC</t>
  </si>
  <si>
    <t>DAIH91CD</t>
  </si>
  <si>
    <t>DAIH91CE</t>
  </si>
  <si>
    <t>DAIH91CF</t>
  </si>
  <si>
    <t>DAIH91CG</t>
  </si>
  <si>
    <t>DAIH91CH</t>
  </si>
  <si>
    <t>DAIH91CI</t>
  </si>
  <si>
    <t>DAIH91CJ</t>
  </si>
  <si>
    <t>DAIH91CK</t>
  </si>
  <si>
    <t>V107VS Van Low Roof 2.2 WB:2525kg Payload:1500kg GVM:3550kg</t>
  </si>
  <si>
    <t>DAIH91CL</t>
  </si>
  <si>
    <t>DAIH91CM</t>
  </si>
  <si>
    <t>DAIH91AP</t>
  </si>
  <si>
    <t>DAIH91AQ</t>
  </si>
  <si>
    <t>DAIH91AR</t>
  </si>
  <si>
    <t>DAIH91AW</t>
  </si>
  <si>
    <t>DAIH91AX</t>
  </si>
  <si>
    <t>DAIH91AY</t>
  </si>
  <si>
    <t>DAIH91AZ</t>
  </si>
  <si>
    <t>DAIH91BA</t>
  </si>
  <si>
    <t>DAIH91BE</t>
  </si>
  <si>
    <t>DAIH91BF</t>
  </si>
  <si>
    <t>DAIH91BG</t>
  </si>
  <si>
    <t>DAIH91BH</t>
  </si>
  <si>
    <t>G100 TS Hatchback 3dr Auto 3sp 1.0</t>
  </si>
  <si>
    <t>DAIH91BI</t>
  </si>
  <si>
    <t>F75VBHT DX Wagon 2dr Man 5sp 4x4 2.8DT</t>
  </si>
  <si>
    <t>DAIH91BJ</t>
  </si>
  <si>
    <t>G102 Volare Sedan 4dr Man 5sp 1.3i</t>
  </si>
  <si>
    <t>DAIH91BK</t>
  </si>
  <si>
    <t>G102 Volare Sedan 4dr Auto 3sp 1.3i</t>
  </si>
  <si>
    <t>DAIH95AK</t>
  </si>
  <si>
    <t>G200RS TS Hatchback 3dr Auto 4sp 1.3i</t>
  </si>
  <si>
    <t>DAIH95AL</t>
  </si>
  <si>
    <t>G200RS CS Hatchback 5dr Man 5sp 1.3i</t>
  </si>
  <si>
    <t>DAIH92BQ</t>
  </si>
  <si>
    <t>DAIH92BR</t>
  </si>
  <si>
    <t>DAIH92BS</t>
  </si>
  <si>
    <t>DAIH92BT</t>
  </si>
  <si>
    <t>DAIH92BU</t>
  </si>
  <si>
    <t>G102 CS Hatchback 5dr Man 5sp 1.3i</t>
  </si>
  <si>
    <t>DAIH92BV</t>
  </si>
  <si>
    <t>G102 CS Hatchback 5dr Auto 3sp 1.3i</t>
  </si>
  <si>
    <t>DAIH92BZ</t>
  </si>
  <si>
    <t>L201 Van 3dr Man 4sp 850 (Apr)</t>
  </si>
  <si>
    <t>DAIH92CA</t>
  </si>
  <si>
    <t>L200 MS Hatchback 3dr Man 5sp 660i (Apr)</t>
  </si>
  <si>
    <t>DAIH92CB</t>
  </si>
  <si>
    <t>L200 MX Hatchback 5dr Man 5sp 660i (Apr)</t>
  </si>
  <si>
    <t>DAIH92CD</t>
  </si>
  <si>
    <t>F75BHTS Wagon 2dr Man 5sp 4x4 2.8DT</t>
  </si>
  <si>
    <t>DAIH92CG</t>
  </si>
  <si>
    <t>A101 Li Sedan 5dr Man 5sp 1.6i (Sep)</t>
  </si>
  <si>
    <t>DAIH92CI</t>
  </si>
  <si>
    <t>A101 Executive Sedan 5dr Man 5sp 1.6i (Sep)</t>
  </si>
  <si>
    <t>DAIH92CJ</t>
  </si>
  <si>
    <t>A101 Executive Sedan 5dr Auto 4sp 1.6i (Sep)</t>
  </si>
  <si>
    <t>DAIH92CK</t>
  </si>
  <si>
    <t>A101 Xi Sedan 5dr Man 5sp 1.6i (Sep)</t>
  </si>
  <si>
    <t>DAIH92CL</t>
  </si>
  <si>
    <t>A101 Xi Sedan 5dr Auto 4sp 1.6i (Sep)</t>
  </si>
  <si>
    <t>DAIH92CM</t>
  </si>
  <si>
    <t>A101 Sports Sedan 5dr Man 5sp 1.6i (Sep)</t>
  </si>
  <si>
    <t>DAIH92CN</t>
  </si>
  <si>
    <t>A101 Sports Sedan 5dr Auto 4sp 1.6i (Sep)</t>
  </si>
  <si>
    <t>DAIH91CN</t>
  </si>
  <si>
    <t>DAIH91CO</t>
  </si>
  <si>
    <t>DAIH92AB</t>
  </si>
  <si>
    <t>DAIH92AC</t>
  </si>
  <si>
    <t>DAIH92AD</t>
  </si>
  <si>
    <t>DAIH92AE</t>
  </si>
  <si>
    <t>DAIH92AF</t>
  </si>
  <si>
    <t>DAIH92AG</t>
  </si>
  <si>
    <t>DAIH92AK</t>
  </si>
  <si>
    <t>DAIH92AL</t>
  </si>
  <si>
    <t>DAIH92AN</t>
  </si>
  <si>
    <t>DAIH92AO</t>
  </si>
  <si>
    <t>DAIH92AP</t>
  </si>
  <si>
    <t>DAIH92AQ</t>
  </si>
  <si>
    <t>DAIH92AR</t>
  </si>
  <si>
    <t>DAIH92AT</t>
  </si>
  <si>
    <t>DAIH95CU</t>
  </si>
  <si>
    <t>CENTRO</t>
  </si>
  <si>
    <t>L500 MX Hatchback 5dr Auto 3sp 660i (Mar)</t>
  </si>
  <si>
    <t>DAIH94BQ</t>
  </si>
  <si>
    <t>DAIH94BR</t>
  </si>
  <si>
    <t>DAIH94BS</t>
  </si>
  <si>
    <t>DAIH94BT</t>
  </si>
  <si>
    <t>DAIH94BU</t>
  </si>
  <si>
    <t>DAIH94BV</t>
  </si>
  <si>
    <t>DAIH94BW</t>
  </si>
  <si>
    <t>DAIH94BX</t>
  </si>
  <si>
    <t>DAIH94CB</t>
  </si>
  <si>
    <t>G203 Stratos Hatchback 5dr Man 5sp 1.0</t>
  </si>
  <si>
    <t>DAIH94CD</t>
  </si>
  <si>
    <t>DAIH94CE</t>
  </si>
  <si>
    <t>DAIH94CG</t>
  </si>
  <si>
    <t>DAIH94CH</t>
  </si>
  <si>
    <t>DAIH94CI</t>
  </si>
  <si>
    <t>V57VHRG Van High Roof 2.8D WB:2525kg Payload:2000kg GVM:3750kg</t>
  </si>
  <si>
    <t>DAIH94CJ</t>
  </si>
  <si>
    <t>DAIH94CK</t>
  </si>
  <si>
    <t>V58LWC Traytop Dual Cab 2.8D WB:2490kg Payload:2000kg GVM:4100kg</t>
  </si>
  <si>
    <t>DAIH92CQ</t>
  </si>
  <si>
    <t>F300CX SPV Softtop 2dr Man 5sp 4x4 1.6i (Oct)</t>
  </si>
  <si>
    <t>DAIH92CR</t>
  </si>
  <si>
    <t>F300GD SE Hardtop 2dr Man 5sp 4x4 1.6i (Oct)</t>
  </si>
  <si>
    <t>DAIH92CS</t>
  </si>
  <si>
    <t>SXP Hardtop 2dr Man 5sp 4x4 1.6i (Oct)</t>
  </si>
  <si>
    <t>DAIH92CV</t>
  </si>
  <si>
    <t>L200 MS Hatchback 3dr Man 5sp 660i (Oct)</t>
  </si>
  <si>
    <t>DAIH92CW</t>
  </si>
  <si>
    <t>L200 MS Hatchback 3dr Auto 4sp 660i (Oct)</t>
  </si>
  <si>
    <t>DAIH92CX</t>
  </si>
  <si>
    <t>L200 MX Hatchback 5dr Man 5sp 660i (Oct)</t>
  </si>
  <si>
    <t>DAIH92CY</t>
  </si>
  <si>
    <t>L200 MX Hatchback 5dr Auto 4sp 660i (Oct)</t>
  </si>
  <si>
    <t>DAIH92CZ</t>
  </si>
  <si>
    <t>DAIH92DB</t>
  </si>
  <si>
    <t>DAIH92DC</t>
  </si>
  <si>
    <t>DAIH92DD</t>
  </si>
  <si>
    <t>DAIH92DE</t>
  </si>
  <si>
    <t>DAIH92DF</t>
  </si>
  <si>
    <t>DAIH92DG</t>
  </si>
  <si>
    <t>DAIH97BC</t>
  </si>
  <si>
    <t>L500 MX Hatchback 5dr Auto 3sp 660i</t>
  </si>
  <si>
    <t>DAIH97BF</t>
  </si>
  <si>
    <t>V57VSG Van Low Roof 2.8D WB:2525kg Payload:1740kg GVM:3550kg</t>
  </si>
  <si>
    <t>DAIH97BG</t>
  </si>
  <si>
    <t>V57VHRG Van High Roof 2.8D WB:2525kg Payload:1940kg GVM:3750kg</t>
  </si>
  <si>
    <t>DAIH89AN</t>
  </si>
  <si>
    <t>DAIH96CL</t>
  </si>
  <si>
    <t>V58LWC LDeck Cab Chassis Dual Cab 2.8D WB:2490kg Payload:2435kg G</t>
  </si>
  <si>
    <t>DAIH96CM</t>
  </si>
  <si>
    <t>V118HYC 3.1m Traytop 3.7D WB:2490kg Payload:2360kg GVM:4450kg</t>
  </si>
  <si>
    <t>DAIH96CN</t>
  </si>
  <si>
    <t>V107PWS Utility Dual Cab SWB 2.2i WB:2490kg Payload:2065kg GVM:35</t>
  </si>
  <si>
    <t>DAIH96CO</t>
  </si>
  <si>
    <t>V116HUC 4.3m Traytop 3.7D WB:3275kg Payload:2475kg GVM:4450kg</t>
  </si>
  <si>
    <t>DAIH96CP</t>
  </si>
  <si>
    <t>V58LC LDeck Traytop 2.8D WB:2490kg Payload:2540kg GVM:4100kg</t>
  </si>
  <si>
    <t>DAIH96CQ</t>
  </si>
  <si>
    <t>V119HYC 4.3m Traytop Narrow Cab 3.7D WB:3280kg Payload:2610kg GVM</t>
  </si>
  <si>
    <t>DAIH96CR</t>
  </si>
  <si>
    <t>DAIH96CS</t>
  </si>
  <si>
    <t>V107PWS Utility Dual Cab 2.2i WB:2490kg Payload:2065kg GVM:3550kg</t>
  </si>
  <si>
    <t>DAIH96CT</t>
  </si>
  <si>
    <t>DAIH96CW</t>
  </si>
  <si>
    <t>V57VS Van Low Roof 2.8D WB:2525kg Payload:1740kg GVM:3550kg</t>
  </si>
  <si>
    <t>DAIH96CX</t>
  </si>
  <si>
    <t>V57VHR Van High Roof 2.8D WB:2525kg Payload:1940kg GVM:3750kg</t>
  </si>
  <si>
    <t>DAIH96DB</t>
  </si>
  <si>
    <t>G202 TE Hatchback 3dr Man 5sp 1.0 (Apr)</t>
  </si>
  <si>
    <t>DAIH96DC</t>
  </si>
  <si>
    <t>G202 CE Hatchback 5dr Man 5sp 1.0 (Apr)</t>
  </si>
  <si>
    <t>DAIH96DD</t>
  </si>
  <si>
    <t>G200 TS Hatchback 3dr Man 5sp 1.3i (Apr)</t>
  </si>
  <si>
    <t>DAIH96DE</t>
  </si>
  <si>
    <t>G200 TS Hatchback 3dr Auto 4sp 1.3i (Apr)</t>
  </si>
  <si>
    <t>DAIH95CX</t>
  </si>
  <si>
    <t>L500 Van 3dr Man 5sp 200kg 660i (Mar)</t>
  </si>
  <si>
    <t>DAIH95DB</t>
  </si>
  <si>
    <t>G202 Toscana Hatchback 3dr Man 5sp 1.0</t>
  </si>
  <si>
    <t>DAIH95DC</t>
  </si>
  <si>
    <t>G200RS Toscana Hatchback 3dr Man 5sp 1.3i</t>
  </si>
  <si>
    <t>DAIH95DD</t>
  </si>
  <si>
    <t>F300CXI 20th Anniversary Hardtop 2dr Man 5sp 4x4 1.6i</t>
  </si>
  <si>
    <t>DAIH95DF</t>
  </si>
  <si>
    <t>G200RS Toscana Hatchback 3dr Auto 4sp 1.3i</t>
  </si>
  <si>
    <t>DAIH95DH</t>
  </si>
  <si>
    <t>G200RS Rallye Ltd Hatchback 3dr Man 5sp 1.0</t>
  </si>
  <si>
    <t>DAIH96AB</t>
  </si>
  <si>
    <t>A101 Executive Sedan 4dr Man 5sp 1.6i</t>
  </si>
  <si>
    <t>DAIH96AC</t>
  </si>
  <si>
    <t>DAIH96AD</t>
  </si>
  <si>
    <t>DAIH96AE</t>
  </si>
  <si>
    <t>DAIH96AJ</t>
  </si>
  <si>
    <t>G202 TE Hatchback 3dr Man 5sp 1.0</t>
  </si>
  <si>
    <t>DAIH96AK</t>
  </si>
  <si>
    <t>G200RS TS Hatchback 3dr Man 5sp 1.3i</t>
  </si>
  <si>
    <t>DAIH96AL</t>
  </si>
  <si>
    <t>DAIH96AM</t>
  </si>
  <si>
    <t>DAIH96AN</t>
  </si>
  <si>
    <t>G200RS CS Hatchback 5dr Auto 4sp 1.3i</t>
  </si>
  <si>
    <t>DAIH96AO</t>
  </si>
  <si>
    <t>DAIH96AP</t>
  </si>
  <si>
    <t>DAIH97BH</t>
  </si>
  <si>
    <t>DAIH97BI</t>
  </si>
  <si>
    <t>DAIH97BJ</t>
  </si>
  <si>
    <t>DAIH97BK</t>
  </si>
  <si>
    <t>DAIH97BL</t>
  </si>
  <si>
    <t>DAIH97BM</t>
  </si>
  <si>
    <t>V58LC LDeck Cab Chassis 2.8D WB:2490kg Payload:2540kg GVM:4100kg</t>
  </si>
  <si>
    <t>DAIH97BN</t>
  </si>
  <si>
    <t>V58LWC Cab Chassis Dual Cab 2.8D WB:2490kg Payload:2435kg GVM:410</t>
  </si>
  <si>
    <t>DAIH97BO</t>
  </si>
  <si>
    <t>V107HSC 3.1m Traytop 2.2i WB:2490kg Payload:2205kg GVM:3550kg</t>
  </si>
  <si>
    <t>DAIH97BP</t>
  </si>
  <si>
    <t>DAIH97BQ</t>
  </si>
  <si>
    <t>V107PWS V107PWSC Cab Chassis Dual Cab SWB 2.2i WB:2490kg Payload:</t>
  </si>
  <si>
    <t>DAIH97BR</t>
  </si>
  <si>
    <t>V108HYC 3.1m Cab Chassis 2.2i WB:2490kg Payload:2860kg GVM:4450kg</t>
  </si>
  <si>
    <t>DAIH97BS</t>
  </si>
  <si>
    <t>DAIH97BT</t>
  </si>
  <si>
    <t>DAIH97BU</t>
  </si>
  <si>
    <t>DAIH97BV</t>
  </si>
  <si>
    <t>DAIH97BY</t>
  </si>
  <si>
    <t>DAIH93CH</t>
  </si>
  <si>
    <t>G200RS CX Hatchback 5dr Man 5sp 1.3i (Aug)</t>
  </si>
  <si>
    <t>DAIH93CI</t>
  </si>
  <si>
    <t>G200RS CX Hatchback 5dr Auto 4sp 1.3i (Aug)</t>
  </si>
  <si>
    <t>DAIH93CN</t>
  </si>
  <si>
    <t>F73MDSQ Hardtop 2dr Man 5sp 4x4 2.8D (Aug)</t>
  </si>
  <si>
    <t>DAIH93CO</t>
  </si>
  <si>
    <t>F78BMHT Sports Wagon 2dr Man 5sp 4x4 2.8DT (Aug)</t>
  </si>
  <si>
    <t>DAIH93CP</t>
  </si>
  <si>
    <t>F300CX SPV Hardtop 2dr Man 5sp 4x4 1.6i</t>
  </si>
  <si>
    <t>DAIH93CQ</t>
  </si>
  <si>
    <t>G202 TE Hatchback 3dr Man 5sp 1.0 (Aug)</t>
  </si>
  <si>
    <t>DAIH93CR</t>
  </si>
  <si>
    <t>A101 Theta Sedan 4dr Man 5sp 1.6i</t>
  </si>
  <si>
    <t>DAIH93CS</t>
  </si>
  <si>
    <t>A101 Theta Sedan 4dr Auto 4sp 1.6i</t>
  </si>
  <si>
    <t>DAIH93CU</t>
  </si>
  <si>
    <t>Van 3dr Man 5sp 200kg 850i (Oct)</t>
  </si>
  <si>
    <t>DAIH93CY</t>
  </si>
  <si>
    <t>F300ST ST Softtop 2dr Man 5sp 4x4 1.6i (Nov)</t>
  </si>
  <si>
    <t>DAIH93CZ</t>
  </si>
  <si>
    <t>F300CXI CXi Hardtop 2dr Man 5sp 4x4 1.6i (Nov)</t>
  </si>
  <si>
    <t>DAIH93DA</t>
  </si>
  <si>
    <t>F310SX SX Hardtop 2dr Man 5sp 4x4 1.6i (Nov)</t>
  </si>
  <si>
    <t>DAIH93DB</t>
  </si>
  <si>
    <t>G200RS Suntop Hatchback 3dr Man 5sp 1.3i (Aug)</t>
  </si>
  <si>
    <t>DAIH93DC</t>
  </si>
  <si>
    <t>G200RS Suntop Hatchback 3dr Auto 4sp 1.3i (Aug)</t>
  </si>
  <si>
    <t>DAIH93DD</t>
  </si>
  <si>
    <t>F300HT HT Hardtop 2dr Man 5sp 4x4 1.6i (Nov)</t>
  </si>
  <si>
    <t>DAIH93DF</t>
  </si>
  <si>
    <t>DAIH93DG</t>
  </si>
  <si>
    <t>DAIH92DK</t>
  </si>
  <si>
    <t>DAIH92DL</t>
  </si>
  <si>
    <t>DAIH92DM</t>
  </si>
  <si>
    <t>DAIH93AB</t>
  </si>
  <si>
    <t>DAIH93AC</t>
  </si>
  <si>
    <t>DAIH93AD</t>
  </si>
  <si>
    <t>DAIH93AE</t>
  </si>
  <si>
    <t>DAIH93AK</t>
  </si>
  <si>
    <t>DAIH93AL</t>
  </si>
  <si>
    <t>F300GD SE Hardtop 2dr Man 5sp 4x4 1.6i</t>
  </si>
  <si>
    <t>DAIH93AM</t>
  </si>
  <si>
    <t>SXP Hardtop 2dr Man 5sp 4x4 1.6i (May)</t>
  </si>
  <si>
    <t>DAIH93AR</t>
  </si>
  <si>
    <t>DAIH93AS</t>
  </si>
  <si>
    <t>DAIH93AT</t>
  </si>
  <si>
    <t>DAIH93AU</t>
  </si>
  <si>
    <t>DAIH93AV</t>
  </si>
  <si>
    <t>DAIH93AW</t>
  </si>
  <si>
    <t>DAIH93AX</t>
  </si>
  <si>
    <t>DAIH95AM</t>
  </si>
  <si>
    <t>DAIH95AN</t>
  </si>
  <si>
    <t>DAIH95AO</t>
  </si>
  <si>
    <t>DAIH95AP</t>
  </si>
  <si>
    <t>G203 Si Sedan 4dr Man 5sp 1.5i</t>
  </si>
  <si>
    <t>DAIH95AQ</t>
  </si>
  <si>
    <t>G203 Si Sedan 4dr Auto 4sp 1.5i</t>
  </si>
  <si>
    <t>DAIH95AR</t>
  </si>
  <si>
    <t>G203 Di Sedan 4dr Man 5sp 1.5i</t>
  </si>
  <si>
    <t>DAIH95AS</t>
  </si>
  <si>
    <t>G203 Di Sedan 4dr Auto 4sp 1.5i</t>
  </si>
  <si>
    <t>DAIH95AX</t>
  </si>
  <si>
    <t>DAIH95AY</t>
  </si>
  <si>
    <t>DAIH95AZ</t>
  </si>
  <si>
    <t>DAIH95BA</t>
  </si>
  <si>
    <t>DAIH95BE</t>
  </si>
  <si>
    <t>DAIH95BH</t>
  </si>
  <si>
    <t>DAIH95BI</t>
  </si>
  <si>
    <t>DAIH95BK</t>
  </si>
  <si>
    <t>DAIH95BL</t>
  </si>
  <si>
    <t>DAIH95BM</t>
  </si>
  <si>
    <t>DAIH96DF</t>
  </si>
  <si>
    <t>G203 CS Hatchback 5dr Man 5sp 1.5i (Apr)</t>
  </si>
  <si>
    <t>DAIH96DG</t>
  </si>
  <si>
    <t>G203 CS Hatchback 5dr Auto 4sp 1.5i (Apr)</t>
  </si>
  <si>
    <t>DAIH96DH</t>
  </si>
  <si>
    <t>G203 CSP Hatchback 5dr Man 5sp 1.5i (Apr)</t>
  </si>
  <si>
    <t>DAIH96DI</t>
  </si>
  <si>
    <t>G203 CSP Hatchback 5dr Auto 4sp 1.5i (Apr)</t>
  </si>
  <si>
    <t>DAIH96DJ</t>
  </si>
  <si>
    <t>G203 Di Sedan 4dr Man 5sp 1.5i (Apr)</t>
  </si>
  <si>
    <t>DAIH96DK</t>
  </si>
  <si>
    <t>G203 Di Sedan 4dr Auto 4sp 1.5i (Apr)</t>
  </si>
  <si>
    <t>DAIH96DP</t>
  </si>
  <si>
    <t>L500 Van 3dr Man 5sp 200kg 660</t>
  </si>
  <si>
    <t>DAIH96DV</t>
  </si>
  <si>
    <t>F300B SE Hardtop 2dr Man 5sp 4x4 1.6i</t>
  </si>
  <si>
    <t>DAIH96DX</t>
  </si>
  <si>
    <t>G203TSR F2 Hatchback 3dr Man 5sp 1.5i (Apr)</t>
  </si>
  <si>
    <t>DAIH96DZ</t>
  </si>
  <si>
    <t>F310B SX Hardtop 2dr Man 5sp 4x4 1.6i (Jul)</t>
  </si>
  <si>
    <t>DAIH96EA</t>
  </si>
  <si>
    <t>F300B Limited Hardtop 2dr Man 5sp 4x4 1.6i</t>
  </si>
  <si>
    <t>DAIH97AB</t>
  </si>
  <si>
    <t>F310B SX Hardtop 2dr Man 5sp 4x4 1.6i</t>
  </si>
  <si>
    <t>DAIH97AF</t>
  </si>
  <si>
    <t>DAIH97AG</t>
  </si>
  <si>
    <t>DAIH97AH</t>
  </si>
  <si>
    <t>DAIH97AI</t>
  </si>
  <si>
    <t>DAIH97AM</t>
  </si>
  <si>
    <t>DAIH93AY</t>
  </si>
  <si>
    <t>DAIH93AZ</t>
  </si>
  <si>
    <t>DAIH93BD</t>
  </si>
  <si>
    <t>A101 Li Sedan 4dr Man 5sp 1.6i</t>
  </si>
  <si>
    <t>DAIH93BE</t>
  </si>
  <si>
    <t>DAIH93BF</t>
  </si>
  <si>
    <t>DAIH93BG</t>
  </si>
  <si>
    <t>DAIH93BH</t>
  </si>
  <si>
    <t>DAIH93BL</t>
  </si>
  <si>
    <t>DAIH93BM</t>
  </si>
  <si>
    <t>DAIH93BN</t>
  </si>
  <si>
    <t>DAIH93BQ</t>
  </si>
  <si>
    <t>G102 Bianco Hatchback 5dr Man 5sp 1.3i</t>
  </si>
  <si>
    <t>DAIH93BR</t>
  </si>
  <si>
    <t>G102 Bianco Hatchback 5dr Auto 3sp 1.3i</t>
  </si>
  <si>
    <t>DAIH93BT</t>
  </si>
  <si>
    <t>DAIH93BU</t>
  </si>
  <si>
    <t>V57VSG Van Low Roof 2.8D WB:2525kg Payload:2000kg GVM:3750kg</t>
  </si>
  <si>
    <t>DAIH93BV</t>
  </si>
  <si>
    <t>DAIH93BW</t>
  </si>
  <si>
    <t>DAIH93BX</t>
  </si>
  <si>
    <t>DAIH97BZ</t>
  </si>
  <si>
    <t>DAIH97CF</t>
  </si>
  <si>
    <t>DAIH97CG</t>
  </si>
  <si>
    <t>DAIH97CH</t>
  </si>
  <si>
    <t>DAIH97CI</t>
  </si>
  <si>
    <t>DAIH97CJ</t>
  </si>
  <si>
    <t>F300AT Hardtop 2dr Auto 4sp 4x4 1.6i</t>
  </si>
  <si>
    <t>DAIH97CQ</t>
  </si>
  <si>
    <t>DAIH97CT</t>
  </si>
  <si>
    <t>DAIH97CU</t>
  </si>
  <si>
    <t>DAIH97DC</t>
  </si>
  <si>
    <t>G303 GRV Wagon 4dr Man 5sp 1.5i (Feb)</t>
  </si>
  <si>
    <t>DAIH97DD</t>
  </si>
  <si>
    <t>G303 GRV Wagon 4dr Auto 4sp 1.5i (Feb)</t>
  </si>
  <si>
    <t>DAIH97DE</t>
  </si>
  <si>
    <t>G303 GRVXi Wagon 4dr Man 5sp 1.5i (Feb)</t>
  </si>
  <si>
    <t>DAIH97DF</t>
  </si>
  <si>
    <t>G303 GRVXi Wagon 4dr Auto 4sp 1.5i (Feb)</t>
  </si>
  <si>
    <t>DAIH97DJ</t>
  </si>
  <si>
    <t>MOVE</t>
  </si>
  <si>
    <t>L601 Wagon 4dr Man 5sp 850i (Feb)</t>
  </si>
  <si>
    <t>DAIH97DK</t>
  </si>
  <si>
    <t>L601 Wagon 4dr Auto 3sp 850i (Feb)</t>
  </si>
  <si>
    <t>DAIH97DN</t>
  </si>
  <si>
    <t>J100 DX Wagon 4dr Man 5sp 4x4 1.3i (Jul)</t>
  </si>
  <si>
    <t>DAIH97DO</t>
  </si>
  <si>
    <t>J100 DX Wagon 4dr Auto 4sp 4x4 1.3i (Jul)</t>
  </si>
  <si>
    <t>DAIH94CL</t>
  </si>
  <si>
    <t>DAIH94CM</t>
  </si>
  <si>
    <t>V116HUC 4.3m Traytop 3.7D WB:3275kg Payload:2500kg GVM:4450kg</t>
  </si>
  <si>
    <t>DAIH94CN</t>
  </si>
  <si>
    <t>DAIH94CO</t>
  </si>
  <si>
    <t>DAIH94CP</t>
  </si>
  <si>
    <t>V118M-V Mixer Narrow Cab 3.7D WB:2490kg Payload:3500kg GVM:4700kg</t>
  </si>
  <si>
    <t>DAIH94CQ</t>
  </si>
  <si>
    <t>V118MG Compactor Narrow Cab 3.7D WB:2490kg Payload:3500kg GVM:470</t>
  </si>
  <si>
    <t>DAIH94CU</t>
  </si>
  <si>
    <t>DAIH94CV</t>
  </si>
  <si>
    <t>DAIH94CW</t>
  </si>
  <si>
    <t>DAIH94CX</t>
  </si>
  <si>
    <t>DAIH94EC</t>
  </si>
  <si>
    <t>DAIH94EF</t>
  </si>
  <si>
    <t>DAIH94EG</t>
  </si>
  <si>
    <t>DAIH95AB</t>
  </si>
  <si>
    <t>DAIH95AC</t>
  </si>
  <si>
    <t>DAIH95AD</t>
  </si>
  <si>
    <t>DAIH95AE</t>
  </si>
  <si>
    <t>DAIH93DH</t>
  </si>
  <si>
    <t>DAIH93DJ</t>
  </si>
  <si>
    <t>DAIH93DK</t>
  </si>
  <si>
    <t>DAIH93DL</t>
  </si>
  <si>
    <t>DAIH93DM</t>
  </si>
  <si>
    <t>DAIH93DN</t>
  </si>
  <si>
    <t>DAIH93DO</t>
  </si>
  <si>
    <t>DAIH93DP</t>
  </si>
  <si>
    <t>DAIH93DQ</t>
  </si>
  <si>
    <t>DAIH93DR</t>
  </si>
  <si>
    <t>DAIH94AB</t>
  </si>
  <si>
    <t>DAIH94AC</t>
  </si>
  <si>
    <t>DAIH94AD</t>
  </si>
  <si>
    <t>DAIH94AE</t>
  </si>
  <si>
    <t>DAIH94AF</t>
  </si>
  <si>
    <t>DAIH94AG</t>
  </si>
  <si>
    <t>G200RS CX Hatchback 5dr Man 5sp 1.3i</t>
  </si>
  <si>
    <t>DAIH96AQ</t>
  </si>
  <si>
    <t>DAIH96AR</t>
  </si>
  <si>
    <t>DAIH96AS</t>
  </si>
  <si>
    <t>DAIH96AT</t>
  </si>
  <si>
    <t>DAIH96AZ</t>
  </si>
  <si>
    <t>L500 MS Hatchback 3dr Man 5sp 660i</t>
  </si>
  <si>
    <t>DAIH96BA</t>
  </si>
  <si>
    <t>L500 MX Hatchback 5dr Man 5sp 660i</t>
  </si>
  <si>
    <t>DAIH96BB</t>
  </si>
  <si>
    <t>DAIH96BE</t>
  </si>
  <si>
    <t>DAIH96BF</t>
  </si>
  <si>
    <t>DAIH96BG</t>
  </si>
  <si>
    <t>DAIH96BH</t>
  </si>
  <si>
    <t>DAIH96BO</t>
  </si>
  <si>
    <t>F310A SX Hardtop 2dr Man 5sp 4x4 1.6i</t>
  </si>
  <si>
    <t>DAIH96BS</t>
  </si>
  <si>
    <t>L500 Van 3dr Man 5sp 200kg 660i</t>
  </si>
  <si>
    <t>DAIH96BV</t>
  </si>
  <si>
    <t>DAIH96BW</t>
  </si>
  <si>
    <t>DAIH96CC</t>
  </si>
  <si>
    <t>DAIH96CD</t>
  </si>
  <si>
    <t>DAIH95BQ</t>
  </si>
  <si>
    <t>DAIH95BR</t>
  </si>
  <si>
    <t>DAIH95BS</t>
  </si>
  <si>
    <t>V107HSC 3.1m Traytop 2.2 WB:2490kg Payload:2205kg GVM:3550kg</t>
  </si>
  <si>
    <t>DAIH95BT</t>
  </si>
  <si>
    <t>DAIH95BU</t>
  </si>
  <si>
    <t>V107PWS Cab Chassis Dual Cab 2.2 WB:2490kg Payload:2065kg GVM:355</t>
  </si>
  <si>
    <t>DAIH95BV</t>
  </si>
  <si>
    <t>V108HYC 3.1m Traytop 2.2 WB:2490kg Payload:2860kg GVM:4450kg</t>
  </si>
  <si>
    <t>DAIH95BW</t>
  </si>
  <si>
    <t>V57HSC 3.1m Traytop 2.8D WB:2490kg Payload:2290kg GVM:3750kg</t>
  </si>
  <si>
    <t>DAIH95BX</t>
  </si>
  <si>
    <t>V57PWS Utility Dual Cab 2.8D WB:2490kg Payload:2680kg GVM:3750kg</t>
  </si>
  <si>
    <t>DAIH95BY</t>
  </si>
  <si>
    <t>V57PWSC Cab Chassis Dual Cab 2.8D WB:2490kg Payload:2680kg GVM:37</t>
  </si>
  <si>
    <t>DAIH95BZ</t>
  </si>
  <si>
    <t>DAIH95CA</t>
  </si>
  <si>
    <t>DAIH95CB</t>
  </si>
  <si>
    <t>DAIH95CC</t>
  </si>
  <si>
    <t>DAIH95CD</t>
  </si>
  <si>
    <t>V98D Tipper 3.0D WB:2490kg Payload:2140kg GVM:4450kg</t>
  </si>
  <si>
    <t>DAIH95CE</t>
  </si>
  <si>
    <t>DAIH95CF</t>
  </si>
  <si>
    <t>DAIH97AN</t>
  </si>
  <si>
    <t>G202 CE Hatchback 5dr Man 5sp 1.0</t>
  </si>
  <si>
    <t>DAIH97AO</t>
  </si>
  <si>
    <t>G200 TS Hatchback 3dr Man 5sp 1.3i</t>
  </si>
  <si>
    <t>DAIH97AP</t>
  </si>
  <si>
    <t>G200 TS Hatchback 3dr Auto 4sp 1.3i</t>
  </si>
  <si>
    <t>DAIH97AQ</t>
  </si>
  <si>
    <t>G203 F2 Hatchback 3dr Man 5sp 1.5i</t>
  </si>
  <si>
    <t>DAIH97AR</t>
  </si>
  <si>
    <t>G203 CS Hatchback 5dr Man 5sp 1.5i</t>
  </si>
  <si>
    <t>DAIH97AS</t>
  </si>
  <si>
    <t>G203 CS Hatchback 5dr Auto 4sp 1.5i</t>
  </si>
  <si>
    <t>DAIH97AT</t>
  </si>
  <si>
    <t>DAIH97AU</t>
  </si>
  <si>
    <t>DAIH97BA</t>
  </si>
  <si>
    <t>DAIH97BB</t>
  </si>
  <si>
    <t>DAIH98AD</t>
  </si>
  <si>
    <t>DAIH98AF</t>
  </si>
  <si>
    <t>DAIH98AJ</t>
  </si>
  <si>
    <t>DAIH98AM</t>
  </si>
  <si>
    <t>DAIH98AN</t>
  </si>
  <si>
    <t>DAIH98AO</t>
  </si>
  <si>
    <t>DAIH98AP</t>
  </si>
  <si>
    <t>DAIH93BY</t>
  </si>
  <si>
    <t>DAIH93BZ</t>
  </si>
  <si>
    <t>DAIH93CA</t>
  </si>
  <si>
    <t>DAIH98CT</t>
  </si>
  <si>
    <t>DAIH98CU</t>
  </si>
  <si>
    <t>DAIH98CV</t>
  </si>
  <si>
    <t>DAIH98CW</t>
  </si>
  <si>
    <t>DAIH98CX</t>
  </si>
  <si>
    <t>V118MC Mixer Narrow Cab 3.7D WB:2490kg GVM:4450kg (Jun)</t>
  </si>
  <si>
    <t>DAIH98CZ</t>
  </si>
  <si>
    <t>DAIH98DA</t>
  </si>
  <si>
    <t>DAIH98DD</t>
  </si>
  <si>
    <t>G301 GRV Wagon 4dr Man 5sp 1.6i (Aug)</t>
  </si>
  <si>
    <t>DAIH98DE</t>
  </si>
  <si>
    <t>G301 GRV Wagon 4dr Auto 4sp 1.6i (Aug)</t>
  </si>
  <si>
    <t>DAIH99AA</t>
  </si>
  <si>
    <t>DAIH99AB</t>
  </si>
  <si>
    <t>DAIH99AC</t>
  </si>
  <si>
    <t>DAIH99AD</t>
  </si>
  <si>
    <t>DAIH98AQ</t>
  </si>
  <si>
    <t>DAIH98AS</t>
  </si>
  <si>
    <t>DAIH98AT</t>
  </si>
  <si>
    <t>DAIH98AU</t>
  </si>
  <si>
    <t>DAIH98AZ</t>
  </si>
  <si>
    <t>DAIH98BA</t>
  </si>
  <si>
    <t>DAIH98BB</t>
  </si>
  <si>
    <t>DAIH98BC</t>
  </si>
  <si>
    <t>L601 Wagon 4dr Man 5sp 850i</t>
  </si>
  <si>
    <t>DAIH98BE</t>
  </si>
  <si>
    <t>L601 Wagon 4dr Auto 3sp 850i</t>
  </si>
  <si>
    <t>DAIH98BF</t>
  </si>
  <si>
    <t>G303 GRV Wagon 4dr Man 5sp 1.5i</t>
  </si>
  <si>
    <t>DAIH98BH</t>
  </si>
  <si>
    <t>G303 GRV Wagon 4dr Auto 4sp 1.5i</t>
  </si>
  <si>
    <t>DAIH98BI</t>
  </si>
  <si>
    <t>G303 GRVXi Wagon 4dr Man 5sp 1.5i</t>
  </si>
  <si>
    <t>DAIH98BJ</t>
  </si>
  <si>
    <t>G303 GRVXi Wagon 4dr Auto 4sp 1.5i</t>
  </si>
  <si>
    <t>DAIH98BK</t>
  </si>
  <si>
    <t>DAIH98BL</t>
  </si>
  <si>
    <t>DAIH98BM</t>
  </si>
  <si>
    <t>DAIH98BN</t>
  </si>
  <si>
    <t>DAIH97DP</t>
  </si>
  <si>
    <t>J100 SX Wagon 4dr Man 5sp 4x4 1.3i (Jul)</t>
  </si>
  <si>
    <t>DAIH97DQ</t>
  </si>
  <si>
    <t>J100 SX Wagon 4dr Auto 4sp 4x4 1.3i (Jul)</t>
  </si>
  <si>
    <t>DAIH97DS</t>
  </si>
  <si>
    <t>DAIH97DU</t>
  </si>
  <si>
    <t>A101B Sedan 4dr Man 5sp 1.6i (Oct)</t>
  </si>
  <si>
    <t>DAIH97DV</t>
  </si>
  <si>
    <t>A101B Sedan 4dr Auto 4sp 1.6i (Oct)</t>
  </si>
  <si>
    <t>DAIH98AA</t>
  </si>
  <si>
    <t>A101B Sedan 4dr Man 5sp 1.6i</t>
  </si>
  <si>
    <t>DAIH98AC</t>
  </si>
  <si>
    <t>A101B Sedan 4dr Auto 4sp 1.6i</t>
  </si>
  <si>
    <t>DATS78BB</t>
  </si>
  <si>
    <t>DATSUN</t>
  </si>
  <si>
    <t>260C</t>
  </si>
  <si>
    <t>Wagon 4dr Man 4sp 2600</t>
  </si>
  <si>
    <t>DATS78BD</t>
  </si>
  <si>
    <t>280C</t>
  </si>
  <si>
    <t>15 Pack Sedan 4dr Auto 3sp 2800 (Mar)</t>
  </si>
  <si>
    <t>DATS78BF</t>
  </si>
  <si>
    <t>Wagon 4dr Man 4sp 2800 (Mar)</t>
  </si>
  <si>
    <t>DATS78BG</t>
  </si>
  <si>
    <t>12 Pack Wagon 4dr Auto 3sp 2800 (Mar)</t>
  </si>
  <si>
    <t>DATS78BI</t>
  </si>
  <si>
    <t>120Y</t>
  </si>
  <si>
    <t>Deluxe Sedan 2dr Man 4sp 1200</t>
  </si>
  <si>
    <t>DATS78BJ</t>
  </si>
  <si>
    <t>GL Sedan 4dr Auto 3sp 1200</t>
  </si>
  <si>
    <t>DATS78BK</t>
  </si>
  <si>
    <t>Utility 2dr Man 4sp 1500 (Mar)</t>
  </si>
  <si>
    <t>DATS78BL</t>
  </si>
  <si>
    <t>200B</t>
  </si>
  <si>
    <t>GX Sedan 4dr Auto 3sp 2000</t>
  </si>
  <si>
    <t>DATS78BM</t>
  </si>
  <si>
    <t>E20</t>
  </si>
  <si>
    <t>Van 3dr Man 4sp 1000kg 2000</t>
  </si>
  <si>
    <t>DATS78BN</t>
  </si>
  <si>
    <t>PATROL</t>
  </si>
  <si>
    <t>Softtop 2dr Man 3sp 4x4 4.0</t>
  </si>
  <si>
    <t>DATS78BO</t>
  </si>
  <si>
    <t>Hardtop 2dr Man 3sp 4x4 4.0</t>
  </si>
  <si>
    <t>DAIH99AE</t>
  </si>
  <si>
    <t>DAIH99AF</t>
  </si>
  <si>
    <t>DAIH99AG</t>
  </si>
  <si>
    <t>DAIH99AH</t>
  </si>
  <si>
    <t>V118MC Mixer Narrow Cab 3.7D WB:2490kg GVM:4450kg</t>
  </si>
  <si>
    <t>DAIH99AI</t>
  </si>
  <si>
    <t>DAIH99AJ</t>
  </si>
  <si>
    <t>DAIH99AM</t>
  </si>
  <si>
    <t>DAIH99AO</t>
  </si>
  <si>
    <t>DAIH99AP</t>
  </si>
  <si>
    <t>DAIH99AT</t>
  </si>
  <si>
    <t>DAIH99AU</t>
  </si>
  <si>
    <t>DAIH99AV</t>
  </si>
  <si>
    <t>DAIH99AW</t>
  </si>
  <si>
    <t>DAIH99AY</t>
  </si>
  <si>
    <t>DAIH99AZ</t>
  </si>
  <si>
    <t>DAIH99BB</t>
  </si>
  <si>
    <t>DAIH99BC</t>
  </si>
  <si>
    <t>M100 Hatchback 5dr Man 5sp 1.0i</t>
  </si>
  <si>
    <t>DAIH99BF</t>
  </si>
  <si>
    <t>M100 Hatchback 5dr Auto 4sp 1.0i</t>
  </si>
  <si>
    <t>DAIH99BG</t>
  </si>
  <si>
    <t>DAIH99BI</t>
  </si>
  <si>
    <t>F78BMHT Sportswagon RV Wagon 2dr Man 5sp 4x4 2.8DT (Apr)</t>
  </si>
  <si>
    <t>DAIH99BK</t>
  </si>
  <si>
    <t>DAIH99BL</t>
  </si>
  <si>
    <t>DAIH99BM</t>
  </si>
  <si>
    <t>DAIH99BN</t>
  </si>
  <si>
    <t>DAIH99BO</t>
  </si>
  <si>
    <t>L7 Van 3dr Man 5sp 450kg 1.0i (Mar)</t>
  </si>
  <si>
    <t>DAIM00AA</t>
  </si>
  <si>
    <t>DAIMLER</t>
  </si>
  <si>
    <t>SUPERV8</t>
  </si>
  <si>
    <t>X300 Sedan 4dr Auto 5sp 4.0S</t>
  </si>
  <si>
    <t>DAIM01AA</t>
  </si>
  <si>
    <t>DAIM02AA</t>
  </si>
  <si>
    <t>DAIM78AA</t>
  </si>
  <si>
    <t>SOVEREI</t>
  </si>
  <si>
    <t>II Sedan 4dr Auto 3sp 4.2</t>
  </si>
  <si>
    <t>DAIM78AB</t>
  </si>
  <si>
    <t>II Double Six Sedan 4dr Auto 3sp 5.3i</t>
  </si>
  <si>
    <t>DAIM78AD</t>
  </si>
  <si>
    <t>II Vanden Plas Sedan 4dr Auto 3sp 5.3</t>
  </si>
  <si>
    <t>DAIM79AA</t>
  </si>
  <si>
    <t>DAIM79AC</t>
  </si>
  <si>
    <t>DAIM79AD</t>
  </si>
  <si>
    <t>DAIH95AI</t>
  </si>
  <si>
    <t>DAIH95AJ</t>
  </si>
  <si>
    <t>DATS78CZ</t>
  </si>
  <si>
    <t>Hardtop 2dr Man 4sp 2600</t>
  </si>
  <si>
    <t>DATS78DA</t>
  </si>
  <si>
    <t>Wagon 4dr Auto 3sp 2600</t>
  </si>
  <si>
    <t>DATS78DB</t>
  </si>
  <si>
    <t>Sedan 4dr Man 4sp 2800 (Mar)</t>
  </si>
  <si>
    <t>DATS78DC</t>
  </si>
  <si>
    <t>Hardtop 2dr Man 4sp 2800 (Mar)</t>
  </si>
  <si>
    <t>DATS78DD</t>
  </si>
  <si>
    <t>Wagon 4dr Auto 3sp 2800 (Mar)</t>
  </si>
  <si>
    <t>DATS78DF</t>
  </si>
  <si>
    <t>SKYLINE</t>
  </si>
  <si>
    <t>Sedan 4dr Man 5sp 2.4 (Mar)</t>
  </si>
  <si>
    <t>DATS79AC</t>
  </si>
  <si>
    <t>SUNNY</t>
  </si>
  <si>
    <t>GL Sedan 4dr Man 4sp 1200 (Mar)</t>
  </si>
  <si>
    <t>DATS79AD</t>
  </si>
  <si>
    <t>STANZA</t>
  </si>
  <si>
    <t>GL Sedan 4dr Man 4sp 1600</t>
  </si>
  <si>
    <t>DATS79AE</t>
  </si>
  <si>
    <t>Coupe 2dr Man 4sp 1200 (Mar)</t>
  </si>
  <si>
    <t>DATS79AF</t>
  </si>
  <si>
    <t>GX Sedan 4dr Man 4sp 1600</t>
  </si>
  <si>
    <t>DATS79AG</t>
  </si>
  <si>
    <t>Wagon 4dr Man 4sp 1400 (Mar)</t>
  </si>
  <si>
    <t>DATS79AI</t>
  </si>
  <si>
    <t>GL Sedan 4dr Man 4sp 2000</t>
  </si>
  <si>
    <t>DATS79AK</t>
  </si>
  <si>
    <t>SX Sedan 4dr Man 4sp 2000</t>
  </si>
  <si>
    <t>DATS79AL</t>
  </si>
  <si>
    <t>SSS Hardtop 2dr Man 5sp 2000</t>
  </si>
  <si>
    <t>DATS79AN</t>
  </si>
  <si>
    <t>GL Wagon 4dr Man 4sp 2000</t>
  </si>
  <si>
    <t>DATS79AO</t>
  </si>
  <si>
    <t>280ZX</t>
  </si>
  <si>
    <t>Coupe 2dr Man 5sp 2800i (Feb)</t>
  </si>
  <si>
    <t>DAIH94AH</t>
  </si>
  <si>
    <t>G200RS CX Hatchback 5dr Auto 4sp 1.3i</t>
  </si>
  <si>
    <t>DAIH94AK</t>
  </si>
  <si>
    <t>DAIH94AL</t>
  </si>
  <si>
    <t>DATS79CR</t>
  </si>
  <si>
    <t>Coupe 2dr Auto 3sp 1200</t>
  </si>
  <si>
    <t>DATS79CS</t>
  </si>
  <si>
    <t>Wagon 4dr Auto 3sp 1200</t>
  </si>
  <si>
    <t>DATS79CT</t>
  </si>
  <si>
    <t>Coupe 2dr Auto 3sp 1200 (Mar)</t>
  </si>
  <si>
    <t>DATS79CU</t>
  </si>
  <si>
    <t>GL Sedan 4dr Auto 3sp 2000</t>
  </si>
  <si>
    <t>DATS79CV</t>
  </si>
  <si>
    <t>GX Sedan 4dr Man 4sp 2000</t>
  </si>
  <si>
    <t>DATS79CW</t>
  </si>
  <si>
    <t>SSS Hardtop 2dr Auto 3sp 2000</t>
  </si>
  <si>
    <t>DATS79CX</t>
  </si>
  <si>
    <t>GL Wagon 4dr Auto 3sp 2000</t>
  </si>
  <si>
    <t>DATS79CY</t>
  </si>
  <si>
    <t>GX Wagon 4dr Man 4sp 2000</t>
  </si>
  <si>
    <t>DATS79CZ</t>
  </si>
  <si>
    <t>Sedan 4dr Man 4sp 2800</t>
  </si>
  <si>
    <t>DATS79DA</t>
  </si>
  <si>
    <t>Hardtop 2dr Man 4sp 2800</t>
  </si>
  <si>
    <t>DATS79DB</t>
  </si>
  <si>
    <t>Wagon 4dr Auto 3sp 2800</t>
  </si>
  <si>
    <t>DATS79DC</t>
  </si>
  <si>
    <t>Sedan 4dr Man 5sp 2.4</t>
  </si>
  <si>
    <t>DETO85AA</t>
  </si>
  <si>
    <t>DE TOMASO</t>
  </si>
  <si>
    <t>LONGCHA</t>
  </si>
  <si>
    <t>GTS 2+2 Coupe 2dr Auto 3sp 5.8 (Jan)</t>
  </si>
  <si>
    <t>DETO85AB</t>
  </si>
  <si>
    <t>GTS Convertible 2dr Man 4sp 5.8 (Jan)</t>
  </si>
  <si>
    <t>DETO85AC</t>
  </si>
  <si>
    <t>PANTERA</t>
  </si>
  <si>
    <t>GT5 Coupe 2dr Man 5sp 5.8 (Jan)</t>
  </si>
  <si>
    <t>DAIH95CG</t>
  </si>
  <si>
    <t>DAIH95CH</t>
  </si>
  <si>
    <t>V118DN Tipper Narrow Cab 3.7D WB:2490kg Payload:2950kg GVM:5300kg</t>
  </si>
  <si>
    <t>DAIH95CI</t>
  </si>
  <si>
    <t>V118DNU Tipper Wide Cab 3.7D WB:2490kg Payload:2980kg GVM:5500kg</t>
  </si>
  <si>
    <t>DAIH95CJ</t>
  </si>
  <si>
    <t>DAIH95CK</t>
  </si>
  <si>
    <t>V119WYC Cab Chassis Dual Cab 3.7D WB:3280kg Payload:3300kg GVM:53</t>
  </si>
  <si>
    <t>DAIH95CL</t>
  </si>
  <si>
    <t>DAIH95CM</t>
  </si>
  <si>
    <t>DAIH95CS</t>
  </si>
  <si>
    <t>L500 MS Hatchback 3dr Man 5sp 660i (Mar)</t>
  </si>
  <si>
    <t>DAIH95CT</t>
  </si>
  <si>
    <t>L500 MX Hatchback 5dr Man 5sp 660i (Mar)</t>
  </si>
  <si>
    <t>EUNO96AJ</t>
  </si>
  <si>
    <t>EUNOS</t>
  </si>
  <si>
    <t>EUNO96AK</t>
  </si>
  <si>
    <t>plus Leather Trim Sedan 4dr Man 5sp 2.0i</t>
  </si>
  <si>
    <t>EUNO96AL</t>
  </si>
  <si>
    <t>plus Leather Trim Sedan 4dr Auto 4sp 2.0i</t>
  </si>
  <si>
    <t>EUNO96AN</t>
  </si>
  <si>
    <t>M Sedan 4dr Auto 4sp 2.3S</t>
  </si>
  <si>
    <t>EUNO96AO</t>
  </si>
  <si>
    <t>Sedan 4dr Auto 4sp 2.5i</t>
  </si>
  <si>
    <t>EUNO96AQ</t>
  </si>
  <si>
    <t>Signature Sedan 4dr Man 5sp 2.0i</t>
  </si>
  <si>
    <t>FERR00AA</t>
  </si>
  <si>
    <t>FERRARI</t>
  </si>
  <si>
    <t>Modena Coupe 2dr Man 6sp 3.6i</t>
  </si>
  <si>
    <t>FERR00AB</t>
  </si>
  <si>
    <t>Modena F1 Coupe 2dr Seq. Mac 6sp 3.6i</t>
  </si>
  <si>
    <t>DAIH96CE</t>
  </si>
  <si>
    <t>DAIH96CF</t>
  </si>
  <si>
    <t>DAIH96CG</t>
  </si>
  <si>
    <t>V98D Tipper 3.0D WB:2490kg Payload:2190kg GVM:4450kg</t>
  </si>
  <si>
    <t>DAIH96CH</t>
  </si>
  <si>
    <t>DAIH96CI</t>
  </si>
  <si>
    <t>DAIH96CJ</t>
  </si>
  <si>
    <t>V57HSC Traytop 2.8D WB:2490kg Payload:2290kg GVM:3750kg</t>
  </si>
  <si>
    <t>DAIH96CK</t>
  </si>
  <si>
    <t>FIAT07AW</t>
  </si>
  <si>
    <t>FIAT</t>
  </si>
  <si>
    <t>DUCATO</t>
  </si>
  <si>
    <t>Series II JTD Van Mid Roof LWB 4dr Man 6sp 2009kg 2.3DT (Feb)</t>
  </si>
  <si>
    <t>FIAT07AX</t>
  </si>
  <si>
    <t>Series II JTD Extra Long Van Mid Roof 4dr Man 6sp 1959kg 3.0DT (F</t>
  </si>
  <si>
    <t>FIAT07AY</t>
  </si>
  <si>
    <t>Series II JTD Cab Chassis MWB 4dr Man 6sp 1714kg 2.3DT (Feb)</t>
  </si>
  <si>
    <t>FIAT08AA</t>
  </si>
  <si>
    <t>PUNTO</t>
  </si>
  <si>
    <t>Dynamic Hatchback 5dr Man 5sp 1.4i</t>
  </si>
  <si>
    <t>FIAT08AE</t>
  </si>
  <si>
    <t>Dynamic DuaLogic Hatchback 5dr Seq. Mac 5sp 1.4i</t>
  </si>
  <si>
    <t>FIAT08AF</t>
  </si>
  <si>
    <t>Dynamic Hatchback 5dr Man 6sp 1.3DT</t>
  </si>
  <si>
    <t>FIAT08AG</t>
  </si>
  <si>
    <t>Dynamic DuaLogic Hatchback 5dr Seq. Mac 6sp 1.3DT</t>
  </si>
  <si>
    <t>FIAT08AH</t>
  </si>
  <si>
    <t>Emotion Hatchback 5dr Man 6sp 1.9DT</t>
  </si>
  <si>
    <t>FIAT08AI</t>
  </si>
  <si>
    <t>Sport Hatchback 3dr Man 6sp 1.9DT</t>
  </si>
  <si>
    <t>DAIH98BO</t>
  </si>
  <si>
    <t>DAIH98BP</t>
  </si>
  <si>
    <t>DAIH98BQ</t>
  </si>
  <si>
    <t>DAIH98BR</t>
  </si>
  <si>
    <t>DAIH98BS</t>
  </si>
  <si>
    <t>V58LWC LDeck Traytop Dual Cab 2.8D WB:2490kg Payload:2435kg GVM:4</t>
  </si>
  <si>
    <t>DAIH98BT</t>
  </si>
  <si>
    <t>DAIH98BU</t>
  </si>
  <si>
    <t>DAIH98BV</t>
  </si>
  <si>
    <t>DAIH98BW</t>
  </si>
  <si>
    <t>V108HYC 3.1m Traytop 2.2i WB:2490kg Payload:2860kg GVM:4450kg</t>
  </si>
  <si>
    <t>DAIH98BX</t>
  </si>
  <si>
    <t>DAIH98BY</t>
  </si>
  <si>
    <t>DAIH98BZ</t>
  </si>
  <si>
    <t>DAIH98CA</t>
  </si>
  <si>
    <t>V118HYC Cab Chassis 3.7D WB:2490kg Payload:2360kg GVM:4450kg</t>
  </si>
  <si>
    <t>DAIH98CB</t>
  </si>
  <si>
    <t>DAIH98CD</t>
  </si>
  <si>
    <t>DAIH98CE</t>
  </si>
  <si>
    <t>DAIM80AA</t>
  </si>
  <si>
    <t>III Sedan 4dr Auto 3sp 4.2i</t>
  </si>
  <si>
    <t>DAIM80AB</t>
  </si>
  <si>
    <t>III Vanden Plas Sedan 4dr Auto 3sp 5.3i</t>
  </si>
  <si>
    <t>DAIM80AC</t>
  </si>
  <si>
    <t>III Double Six Sedan 4dr Auto 3sp 5.3i</t>
  </si>
  <si>
    <t>DAIM81AA</t>
  </si>
  <si>
    <t>DAIM81AB</t>
  </si>
  <si>
    <t>DAIM81AC</t>
  </si>
  <si>
    <t>DAIM82AA</t>
  </si>
  <si>
    <t>III Sedan 4dr Auto 3sp 4.2i (Mar)</t>
  </si>
  <si>
    <t>DAIM82AB</t>
  </si>
  <si>
    <t>III Double Six Sedan 4dr Auto 3sp 5.3i (Mar)</t>
  </si>
  <si>
    <t>DAIM82AC</t>
  </si>
  <si>
    <t>III Vanden Plas Sedan 4dr Auto 3sp 4.2i (Mar)</t>
  </si>
  <si>
    <t>DAIM86AA</t>
  </si>
  <si>
    <t>DOUBLE6</t>
  </si>
  <si>
    <t>Sedan 4dr Auto 3sp 5.3i (Jan)</t>
  </si>
  <si>
    <t>DAIM87AA</t>
  </si>
  <si>
    <t>Sedan 4dr Auto 3sp 5.3i</t>
  </si>
  <si>
    <t>DAIM87AC</t>
  </si>
  <si>
    <t>3.6LITR</t>
  </si>
  <si>
    <t>Sedan 4dr Auto 4sp 3.6i (Mar)</t>
  </si>
  <si>
    <t>DAIM88AB</t>
  </si>
  <si>
    <t>Sedan 4dr Auto 4sp 3.6i</t>
  </si>
  <si>
    <t>DAIM88AC</t>
  </si>
  <si>
    <t>DAIM89AB</t>
  </si>
  <si>
    <t>DAIM89AC</t>
  </si>
  <si>
    <t>4 LITRE</t>
  </si>
  <si>
    <t>Sedan 4dr Auto 4sp 4.0i (Oct)</t>
  </si>
  <si>
    <t>DAIM90AA</t>
  </si>
  <si>
    <t>Sedan 4dr Auto 4sp 4.0i</t>
  </si>
  <si>
    <t>DATS78BP</t>
  </si>
  <si>
    <t>Sedan 4dr Auto 3sp 2.4 (Mar)</t>
  </si>
  <si>
    <t>DATS78BR</t>
  </si>
  <si>
    <t>Sedan 4dr Auto 3sp 2600</t>
  </si>
  <si>
    <t>DATS78BU</t>
  </si>
  <si>
    <t>Sedan 4dr Auto 3sp 2800 (Mar)</t>
  </si>
  <si>
    <t>DATS78BV</t>
  </si>
  <si>
    <t>Hardtop 2dr Auto 3sp 2800 (Mar)</t>
  </si>
  <si>
    <t>DATS78BX</t>
  </si>
  <si>
    <t>260Z</t>
  </si>
  <si>
    <t>Coupe 2dr Auto 3sp 2600</t>
  </si>
  <si>
    <t>DATS78BY</t>
  </si>
  <si>
    <t>2+2 Coupe 2dr Auto 3sp 2600</t>
  </si>
  <si>
    <t>DATS78CB</t>
  </si>
  <si>
    <t>Traytop 2dr Man 4sp 1500 (Mar)</t>
  </si>
  <si>
    <t>DATS78CD</t>
  </si>
  <si>
    <t>Van 3dr Man 4sp 300kg 1200</t>
  </si>
  <si>
    <t>DATS78CE</t>
  </si>
  <si>
    <t>Utility 2dr Man 4sp 500kg 1200 (Apr)</t>
  </si>
  <si>
    <t>DATS78CF</t>
  </si>
  <si>
    <t>DATS78CJ</t>
  </si>
  <si>
    <t>GL Sedan 4dr Man 4sp 1600 (Oct)</t>
  </si>
  <si>
    <t>DATS78CK</t>
  </si>
  <si>
    <t>GX Sedan 4dr Man 4sp 1600 (Oct)</t>
  </si>
  <si>
    <t>DATS78CL</t>
  </si>
  <si>
    <t>GX Sedan 4dr Auto 3sp 1600 (Oct)</t>
  </si>
  <si>
    <t>DATS78CN</t>
  </si>
  <si>
    <t>Deluxe Sedan 2dr Auto 3sp 1200</t>
  </si>
  <si>
    <t>DATS78CO</t>
  </si>
  <si>
    <t>Deluxe Sedan 4dr Auto 3sp 1200</t>
  </si>
  <si>
    <t>DATS78CP</t>
  </si>
  <si>
    <t>GL Sedan 4dr Man 4sp 1200</t>
  </si>
  <si>
    <t>DATS78CQ</t>
  </si>
  <si>
    <t>DATS78CR</t>
  </si>
  <si>
    <t>DETO85AD</t>
  </si>
  <si>
    <t>DEAUVIL</t>
  </si>
  <si>
    <t>Sedan 4dr Man 5sp 5.8 (Jan)</t>
  </si>
  <si>
    <t>DETO86AA</t>
  </si>
  <si>
    <t>GT Coupe 2dr Man 5sp 5.8</t>
  </si>
  <si>
    <t>DODG06AA</t>
  </si>
  <si>
    <t>DODGE</t>
  </si>
  <si>
    <t>CALIBER</t>
  </si>
  <si>
    <t>PM ST Hatchback 5dr Man 5sp 1.8i (Aug)</t>
  </si>
  <si>
    <t>DODG06AC</t>
  </si>
  <si>
    <t>PM SX Hatchback 5dr Man 5sp 1.8i (Aug)</t>
  </si>
  <si>
    <t>DODG06AD</t>
  </si>
  <si>
    <t>PM SXT Hatchback 5dr Man 5sp 1.8i (Aug)</t>
  </si>
  <si>
    <t>DODG06AE</t>
  </si>
  <si>
    <t>PM SX Hatchback 5dr CVT 6sp 2.0i (Aug)</t>
  </si>
  <si>
    <t>DODG06AF</t>
  </si>
  <si>
    <t>PM SXT Hatchback 5dr CVT 6sp 2.0i (Aug)</t>
  </si>
  <si>
    <t>DODG06AM</t>
  </si>
  <si>
    <t>PM R/T Hatchback 5dr Man 5sp 2.4i (Aug)</t>
  </si>
  <si>
    <t>DODG06AO</t>
  </si>
  <si>
    <t>PM SXT Hatchback 5dr Man 5sp 1.8i (Sport &amp; Sound) (Aug)</t>
  </si>
  <si>
    <t>DODG06AP</t>
  </si>
  <si>
    <t>PM SXT Hatchback 5dr CVT 6sp 2.0i (Sport &amp; Sound) (Aug)</t>
  </si>
  <si>
    <t>DODG07AA</t>
  </si>
  <si>
    <t>PM ST Hatchback 5dr Man 5sp 1.8i</t>
  </si>
  <si>
    <t>DODG07AD</t>
  </si>
  <si>
    <t>PM SX Hatchback 5dr Man 5sp 1.8i</t>
  </si>
  <si>
    <t>DODG07AE</t>
  </si>
  <si>
    <t>PM SX Hatchback 5dr CVT 6sp 2.0i</t>
  </si>
  <si>
    <t>DODG07AF</t>
  </si>
  <si>
    <t>PM SXT Hatchback 5dr Man 5sp 1.8i</t>
  </si>
  <si>
    <t>DODG07AK</t>
  </si>
  <si>
    <t>PM SXT Hatchback 5dr CVT 6sp 2.0i</t>
  </si>
  <si>
    <t>DODG07AL</t>
  </si>
  <si>
    <t>PM R/T Hatchback 5dr Man 5sp 2.4i</t>
  </si>
  <si>
    <t>DODG07AP</t>
  </si>
  <si>
    <t>PM ST Hatchback 5dr Man 6sp 2.0DT</t>
  </si>
  <si>
    <t>DATS79AS</t>
  </si>
  <si>
    <t>Hardtop 2dr Man 5sp 2.4</t>
  </si>
  <si>
    <t>DATS79AV</t>
  </si>
  <si>
    <t>15 Pack Sedan 4dr Auto 3sp 2800</t>
  </si>
  <si>
    <t>DATS79AX</t>
  </si>
  <si>
    <t>Wagon 4dr Man 4sp 2800</t>
  </si>
  <si>
    <t>DATS79AY</t>
  </si>
  <si>
    <t>12 Pack Wagon 4dr Auto 3sp 2800</t>
  </si>
  <si>
    <t>DATS79AZ</t>
  </si>
  <si>
    <t>Van 3dr Man 4sp 350kg 1400 (Feb)</t>
  </si>
  <si>
    <t>DATS79BA</t>
  </si>
  <si>
    <t>Utility 2dr Man 4sp 500kg 1200</t>
  </si>
  <si>
    <t>DATS79BB</t>
  </si>
  <si>
    <t>Utility 2dr Man 4sp 1500</t>
  </si>
  <si>
    <t>DATS79BC</t>
  </si>
  <si>
    <t>Utility King Cab 2dr Man 4sp 1500</t>
  </si>
  <si>
    <t>DATS79BD</t>
  </si>
  <si>
    <t>Coupe 2dr Man 4sp 1200</t>
  </si>
  <si>
    <t>DATS79BE</t>
  </si>
  <si>
    <t>DATS79BF</t>
  </si>
  <si>
    <t>DATS79BG</t>
  </si>
  <si>
    <t>DATS79BI</t>
  </si>
  <si>
    <t>GX Sedan 4dr Auto 3sp 1600</t>
  </si>
  <si>
    <t>DATS79BK</t>
  </si>
  <si>
    <t>DATS79BL</t>
  </si>
  <si>
    <t>GX Wagon 4dr Auto 3sp 2000</t>
  </si>
  <si>
    <t>DATS79BN</t>
  </si>
  <si>
    <t>Sedan 4dr Auto 3sp 2.4</t>
  </si>
  <si>
    <t>DATS79BP</t>
  </si>
  <si>
    <t>Sedan 4dr Auto 3sp 2800</t>
  </si>
  <si>
    <t>DATS79BQ</t>
  </si>
  <si>
    <t>Hardtop 2dr Auto 3sp 2800</t>
  </si>
  <si>
    <t>FIAT08AJ</t>
  </si>
  <si>
    <t>Series II JTD Van Low Roof MWB 4dr Man 6sp 1714kg 2.3DT</t>
  </si>
  <si>
    <t>FIAT08AL</t>
  </si>
  <si>
    <t>Series II JTD Van Mid Roof LWB 4dr Man 6sp 2009kg 2.3DT</t>
  </si>
  <si>
    <t>FIAT08AM</t>
  </si>
  <si>
    <t>Series II JTD Extra Long Van Mid Roof 4dr Man 6sp 1959kg 3.0DT</t>
  </si>
  <si>
    <t>FIAT08AN</t>
  </si>
  <si>
    <t>Series II JTD Cab Chassis MWB 4dr Man 6sp 1714kg 2.3DT</t>
  </si>
  <si>
    <t>FIAT08AO</t>
  </si>
  <si>
    <t>Sport Turbo Hatchback 3dr Man 5sp 1.4T</t>
  </si>
  <si>
    <t>FIAT08AP</t>
  </si>
  <si>
    <t>RITMO</t>
  </si>
  <si>
    <t>Emotion Hatchback 5dr Man 6sp 1.4T (Feb)</t>
  </si>
  <si>
    <t>FIAT08AS</t>
  </si>
  <si>
    <t>Sport Hatchback 5dr Man 6sp 1.4T (Feb)</t>
  </si>
  <si>
    <t>FIAT08AT</t>
  </si>
  <si>
    <t>Emotion Hatchback 5dr Man 6sp 1.9DT (Feb)</t>
  </si>
  <si>
    <t>FIAT08AU</t>
  </si>
  <si>
    <t>Sport Hatchback 5dr Man 6sp 1.9DT (Feb)</t>
  </si>
  <si>
    <t>FIAT08AV</t>
  </si>
  <si>
    <t>Pop Hatchback 3dr Man 5sp 1.2i (Mar)</t>
  </si>
  <si>
    <t>FIAT08AX</t>
  </si>
  <si>
    <t>Pop Hatchback 3dr Seq. Mac 5sp 1.2i (Mar)</t>
  </si>
  <si>
    <t>FIAT08AY</t>
  </si>
  <si>
    <t>Pop Hatchback 3dr Man 6sp 1.4i (Mar)</t>
  </si>
  <si>
    <t>FIAT08AZ</t>
  </si>
  <si>
    <t>Pop JTD Hatchback 3dr Man 5sp 1.3DT (Mar)</t>
  </si>
  <si>
    <t>FIAT08BA</t>
  </si>
  <si>
    <t>Pop Hatchback 3dr Seq. Mac 5sp 1.4i (Mar)</t>
  </si>
  <si>
    <t>FIAT08BB</t>
  </si>
  <si>
    <t>Sport Hatchback 3dr Man 6sp 1.4i (Mar)</t>
  </si>
  <si>
    <t>FIAT08BC</t>
  </si>
  <si>
    <t>Sport Hatchback 3dr Seq. Mac 5sp 1.4i (Mar)</t>
  </si>
  <si>
    <t>FIAT08BD</t>
  </si>
  <si>
    <t>Lounge Hatchback 3dr Man 6sp 1.4i (Mar)</t>
  </si>
  <si>
    <t>FERR00AC</t>
  </si>
  <si>
    <t>456M</t>
  </si>
  <si>
    <t>GT Coupe 2dr Man 6sp 5.5i</t>
  </si>
  <si>
    <t>FERR00AD</t>
  </si>
  <si>
    <t>GTA Coupe 2dr Auto 4sp 5.5i</t>
  </si>
  <si>
    <t>FERR00AE</t>
  </si>
  <si>
    <t>Coupe 2dr Man 5sp 5.5i</t>
  </si>
  <si>
    <t>FERR00AF</t>
  </si>
  <si>
    <t>Spider Convertible 2dr Man 6sp 3.6i</t>
  </si>
  <si>
    <t>FERR00AG</t>
  </si>
  <si>
    <t>Spider F1 Convertible 2dr Seq. Mac 6sp 3.6i</t>
  </si>
  <si>
    <t>FERR01AA</t>
  </si>
  <si>
    <t>FERR01AB</t>
  </si>
  <si>
    <t>FERR01AC</t>
  </si>
  <si>
    <t>FERR01AD</t>
  </si>
  <si>
    <t>FERR01AE</t>
  </si>
  <si>
    <t>FERR01AF</t>
  </si>
  <si>
    <t>FERR01AG</t>
  </si>
  <si>
    <t>FERR01AH</t>
  </si>
  <si>
    <t>Barchetta Convertible 2dr Man 5sp 5.5i</t>
  </si>
  <si>
    <t>FERR02AA</t>
  </si>
  <si>
    <t>FERR02AB</t>
  </si>
  <si>
    <t>FERR02AC</t>
  </si>
  <si>
    <t>FERR02AD</t>
  </si>
  <si>
    <t>DAIM91AA</t>
  </si>
  <si>
    <t>DAIM92AB</t>
  </si>
  <si>
    <t>DAIM93AA</t>
  </si>
  <si>
    <t>DAIM93AB</t>
  </si>
  <si>
    <t>DK Sedan 4dr Auto 4sp 6.0i (Jun)</t>
  </si>
  <si>
    <t>DAIM94AA</t>
  </si>
  <si>
    <t>DK Sedan 4dr Auto 4sp 6.0i</t>
  </si>
  <si>
    <t>DAIM94AB</t>
  </si>
  <si>
    <t>DAIM94AD</t>
  </si>
  <si>
    <t>SIX</t>
  </si>
  <si>
    <t>X300 Sedan 4dr Auto 4sp 4.0i (Nov)</t>
  </si>
  <si>
    <t>DAIM94AF</t>
  </si>
  <si>
    <t>X300 Sedan 4dr Auto 4sp 6.0i (Nov)</t>
  </si>
  <si>
    <t>DAIM95AB</t>
  </si>
  <si>
    <t>X300 Sedan 4dr Auto 4sp 4.0i</t>
  </si>
  <si>
    <t>DAIM95AC</t>
  </si>
  <si>
    <t>X300 Sedan 4dr Auto 4sp 6.0i</t>
  </si>
  <si>
    <t>DAIM95AE</t>
  </si>
  <si>
    <t>X300 Sedan LWB 4dr Auto 4sp 4.0i</t>
  </si>
  <si>
    <t>DAIM95AF</t>
  </si>
  <si>
    <t>X300 Sedan LWB 4dr Auto 4sp 6.0i</t>
  </si>
  <si>
    <t>DAIM96AB</t>
  </si>
  <si>
    <t>DAIM96AD</t>
  </si>
  <si>
    <t>DAIM97AB</t>
  </si>
  <si>
    <t>DAIM97AD</t>
  </si>
  <si>
    <t>DAIM97AF</t>
  </si>
  <si>
    <t>X300 Sedan 4dr Auto 5sp 4.0i (Oct)</t>
  </si>
  <si>
    <t>DAIM97AG</t>
  </si>
  <si>
    <t>X300 Sedan 4dr Auto 5sp 4.0S (Oct)</t>
  </si>
  <si>
    <t>FIAT08BE</t>
  </si>
  <si>
    <t>Lounge Hatchback 3dr Seq. Mac 5sp 1.4i (Mar)</t>
  </si>
  <si>
    <t>FIAT08BP</t>
  </si>
  <si>
    <t>Lounge Hatchback 3dr Man 6sp 1.3DT (Mar)</t>
  </si>
  <si>
    <t>FIAT08BQ</t>
  </si>
  <si>
    <t>SCUDO</t>
  </si>
  <si>
    <t>Comfort Van Low Roof LWB 5dr Man 6sp 1200kg 2.0DT (Apr)</t>
  </si>
  <si>
    <t>FIAT08BR</t>
  </si>
  <si>
    <t>Dynamic Hatchback 5dr Man 6sp 1.4i (Feb)</t>
  </si>
  <si>
    <t>FIAT08BS</t>
  </si>
  <si>
    <t>Dynamic Hatchback 5dr Man 6sp 1.9DT (Feb)</t>
  </si>
  <si>
    <t>FIAT08BU</t>
  </si>
  <si>
    <t>Series II JTD Extra Long Van Mid Roof 4dr Seq. Mac 6sp 3.0DT</t>
  </si>
  <si>
    <t>FIAT08BX</t>
  </si>
  <si>
    <t>Series II JTD Van Mid Roof LWB 4dr Seq. Mac 6sp 3.0DT</t>
  </si>
  <si>
    <t>FIAT78AA</t>
  </si>
  <si>
    <t>Mirafiori Sedan 4dr Man 5sp 1600</t>
  </si>
  <si>
    <t>FIAT78AB</t>
  </si>
  <si>
    <t>Mirafiori Wagon 4dr Man 5sp 1600</t>
  </si>
  <si>
    <t>FIAT78AC</t>
  </si>
  <si>
    <t>3P Coupe 2dr Man 4sp 1300</t>
  </si>
  <si>
    <t>FIAT78AD</t>
  </si>
  <si>
    <t>Coupe 2dr Man 4sp 1300 (May)</t>
  </si>
  <si>
    <t>FIAT78AE</t>
  </si>
  <si>
    <t>GLS Sedan 4dr Man 5sp 1800</t>
  </si>
  <si>
    <t>FIAT78AM</t>
  </si>
  <si>
    <t>GLS Sedan 4dr Auto 3sp 1800</t>
  </si>
  <si>
    <t>FIAT78AQ</t>
  </si>
  <si>
    <t>Mirafiori Sedan 4dr Auto 3sp 1600</t>
  </si>
  <si>
    <t>FIAT78AV</t>
  </si>
  <si>
    <t>Mirafiori Wagon 4dr Auto 3sp 1600</t>
  </si>
  <si>
    <t>FIAT79AA</t>
  </si>
  <si>
    <t>Super Mirafiori Sedan 4dr Man 5sp 1600 (Jan)</t>
  </si>
  <si>
    <t>FIAT79AB</t>
  </si>
  <si>
    <t>Panarama CL Wagon 4dr Man 5sp 1600 (Jan)</t>
  </si>
  <si>
    <t>DATS79CA</t>
  </si>
  <si>
    <t>Coupe 2dr Auto 3sp 2800i (Feb)</t>
  </si>
  <si>
    <t>DATS79CE</t>
  </si>
  <si>
    <t>Deluxe Sedan 4dr Man 4sp 1200</t>
  </si>
  <si>
    <t>DATS79CF</t>
  </si>
  <si>
    <t>DATS79CG</t>
  </si>
  <si>
    <t>Wagon 4dr Man 4sp 1200</t>
  </si>
  <si>
    <t>DATS79CJ</t>
  </si>
  <si>
    <t>GL Sedan 4dr Auto 3sp 1200 (Mar)</t>
  </si>
  <si>
    <t>DATS79CK</t>
  </si>
  <si>
    <t>Coupe 2dr Man 5sp 2600</t>
  </si>
  <si>
    <t>DATS79CL</t>
  </si>
  <si>
    <t>2+2 Coupe 2dr Man 5sp 2600</t>
  </si>
  <si>
    <t>DATS79CM</t>
  </si>
  <si>
    <t>DATS79CN</t>
  </si>
  <si>
    <t>DATS79CO</t>
  </si>
  <si>
    <t>GL Sedan 4dr Auto 3sp 1600</t>
  </si>
  <si>
    <t>DATS79CP</t>
  </si>
  <si>
    <t>DATS79CQ</t>
  </si>
  <si>
    <t>FORD00AR</t>
  </si>
  <si>
    <t>FORD</t>
  </si>
  <si>
    <t>COURIER</t>
  </si>
  <si>
    <t>PE XL Cab Chassis Super Cab 2dr Man 5sp 1320kg 2.6i</t>
  </si>
  <si>
    <t>FORD00AS</t>
  </si>
  <si>
    <t>PE XL Utility Super Cab 2dr Man 5sp 1220kg 2.6i</t>
  </si>
  <si>
    <t>FORD00AT</t>
  </si>
  <si>
    <t>PE GL Cab Chassis Crew Cab 4dr Man 5sp 1225kg 2.6i</t>
  </si>
  <si>
    <t>FORD00AU</t>
  </si>
  <si>
    <t>PE GL Utility Crew Cab 4dr Man 5sp 1165kg 2.6i</t>
  </si>
  <si>
    <t>FORD00AV</t>
  </si>
  <si>
    <t>PE GL Utility Crew Cab 4dr Auto 4sp 1165kg 2.6i</t>
  </si>
  <si>
    <t>DATS78CS</t>
  </si>
  <si>
    <t>DATS78CT</t>
  </si>
  <si>
    <t>SSS Sedan 2dr Auto 3sp 2000</t>
  </si>
  <si>
    <t>DATS78CU</t>
  </si>
  <si>
    <t>240K</t>
  </si>
  <si>
    <t>GL Sedan 4dr Auto 3sp 2.4</t>
  </si>
  <si>
    <t>DATS78CV</t>
  </si>
  <si>
    <t>GL Sedan 4dr Man 5sp 2.4</t>
  </si>
  <si>
    <t>DATS78CW</t>
  </si>
  <si>
    <t>GL Hardtop 2dr Man 5sp 2.4</t>
  </si>
  <si>
    <t>DATS78CX</t>
  </si>
  <si>
    <t>GL Hardtop 2dr Auto 3sp 2.4</t>
  </si>
  <si>
    <t>DATS78CY</t>
  </si>
  <si>
    <t>Sedan 4dr Man 4sp 2600</t>
  </si>
  <si>
    <t>FORD00AD</t>
  </si>
  <si>
    <t>ECONOVA</t>
  </si>
  <si>
    <t>JH Van 4dr Man 5sp 1015kg 2.0</t>
  </si>
  <si>
    <t>FORD00AH</t>
  </si>
  <si>
    <t>JH Maxi Van 4dr Man 5sp 1378kg 2.0</t>
  </si>
  <si>
    <t>FORD00AI</t>
  </si>
  <si>
    <t>JH Maxi Van 4dr Auto 4sp 1378kg 2.0</t>
  </si>
  <si>
    <t>FORD00AJ</t>
  </si>
  <si>
    <t>PE GL Cab Chassis 2dr Man 5sp 1430kg 2.6i</t>
  </si>
  <si>
    <t>FORD00AO</t>
  </si>
  <si>
    <t>PE GL Cab Chassis 2dr Auto 4sp 1430kg 2.6i</t>
  </si>
  <si>
    <t>FORD00AP</t>
  </si>
  <si>
    <t>PE GL Cab Chassis 2dr Man 5sp 1430kg 2.5DT</t>
  </si>
  <si>
    <t>FORD00AQ</t>
  </si>
  <si>
    <t>PE GL Utility 2dr Man 5sp 1300kg 2.6i</t>
  </si>
  <si>
    <t>FORD00BG</t>
  </si>
  <si>
    <t>PE GL Utility Crew Cab 4dr Man 5sp 4x4 1165kg 2.6i</t>
  </si>
  <si>
    <t>FORD00BH</t>
  </si>
  <si>
    <t>PE GL Utility Crew Cab 4dr Man 5sp 4x4 1170kg 2.5DT</t>
  </si>
  <si>
    <t>FORD00BI</t>
  </si>
  <si>
    <t>PE XL Utility Crew Cab 4dr Man 5sp 4x4 1170kg 2.5DT</t>
  </si>
  <si>
    <t>DODG07AS</t>
  </si>
  <si>
    <t>PM SX Hatchback 5dr Man 6sp 2.0DT</t>
  </si>
  <si>
    <t>DODG07AT</t>
  </si>
  <si>
    <t>PM SXT Hatchback 5dr Man 6sp 2.0DT</t>
  </si>
  <si>
    <t>DODG07AX</t>
  </si>
  <si>
    <t>NITRO</t>
  </si>
  <si>
    <t>KA MY07 SX Wagon 4dr Auto 4sp 4WD 3.7i (Jun)</t>
  </si>
  <si>
    <t>DODG07AY</t>
  </si>
  <si>
    <t>KA MY07 SXT Wagon 4dr Auto 4sp 4WD 3.7i (Jun)</t>
  </si>
  <si>
    <t>DODG07BC</t>
  </si>
  <si>
    <t>KA MY07 SX Wagon 4dr Spts Auto 5sp 4WD 2.8DT (Jun)</t>
  </si>
  <si>
    <t>DODG07BD</t>
  </si>
  <si>
    <t>KA MY07 SXT Wagon 4dr Spts Auto 5sp 4WD 2.8DT (Jun)</t>
  </si>
  <si>
    <t>DODG07BE</t>
  </si>
  <si>
    <t>AVENGER</t>
  </si>
  <si>
    <t>JS SX Sedan 4dr Man 5sp 2.0i (Aug)</t>
  </si>
  <si>
    <t>DODG07BF</t>
  </si>
  <si>
    <t>JS SX Sedan 4dr Auto 4sp 2.4i (Aug)</t>
  </si>
  <si>
    <t>DODG07BG</t>
  </si>
  <si>
    <t>JS SXT Sedan 4dr Auto 4sp 2.4i (Aug)</t>
  </si>
  <si>
    <t>DODG07BK</t>
  </si>
  <si>
    <t>PM SXT Hatchback 5dr Man 5sp 1.8i (Sport &amp; Sound)</t>
  </si>
  <si>
    <t>DODG07BM</t>
  </si>
  <si>
    <t>PM SXT Hatchback 5dr CVT 6sp 2.0i (Sport &amp; Sound)</t>
  </si>
  <si>
    <t>DODG07BP</t>
  </si>
  <si>
    <t>PM SXT Hatchback 5dr Man 6sp 2.0DT (Sport &amp; Sound)</t>
  </si>
  <si>
    <t>DODG08AA</t>
  </si>
  <si>
    <t>KA MY08 SX Wagon 4dr Auto 4sp 4WD 3.7i</t>
  </si>
  <si>
    <t>DODG08AD</t>
  </si>
  <si>
    <t>KA MY08 SX Wagon 4dr Spts Auto 5sp 4WD 2.8DT</t>
  </si>
  <si>
    <t>DODG08AE</t>
  </si>
  <si>
    <t>KA MY08 SXT Wagon 4dr Auto 4sp 4WD 3.7i</t>
  </si>
  <si>
    <t>DODG08AH</t>
  </si>
  <si>
    <t>KA MY08 SXT Wagon 4dr Spts Auto 5sp 4WD 2.8DT</t>
  </si>
  <si>
    <t>DODG08AI</t>
  </si>
  <si>
    <t>JS SX Sedan 4dr Man 5sp 2.0i</t>
  </si>
  <si>
    <t>FERR02AE</t>
  </si>
  <si>
    <t>FERR02AF</t>
  </si>
  <si>
    <t>FERR02AG</t>
  </si>
  <si>
    <t>FERR02AH</t>
  </si>
  <si>
    <t>FERR02AI</t>
  </si>
  <si>
    <t>575 MAR</t>
  </si>
  <si>
    <t>Coupe 2dr Man 6sp 5.75i (Jun)</t>
  </si>
  <si>
    <t>FERR02AJ</t>
  </si>
  <si>
    <t>F1 Coupe 2dr Seq. Mac 6sp 5.7i (Jun)</t>
  </si>
  <si>
    <t>FERR03AA</t>
  </si>
  <si>
    <t>FERR03AB</t>
  </si>
  <si>
    <t>FERR03AC</t>
  </si>
  <si>
    <t>FERR03AD</t>
  </si>
  <si>
    <t>FERR03AE</t>
  </si>
  <si>
    <t>FERR03AF</t>
  </si>
  <si>
    <t>FERR03AG</t>
  </si>
  <si>
    <t>Coupe 2dr Man 6sp 5.75i</t>
  </si>
  <si>
    <t>FERR03AH</t>
  </si>
  <si>
    <t>F1 Coupe 2dr Seq. Mac 6sp 5.7i</t>
  </si>
  <si>
    <t>FERR03AI</t>
  </si>
  <si>
    <t>Challenge Stradale Coupe 2dr Seq. Mac 6sp 3.6i</t>
  </si>
  <si>
    <t>FERR04AA</t>
  </si>
  <si>
    <t>FERR04AB</t>
  </si>
  <si>
    <t>FIAT79AC</t>
  </si>
  <si>
    <t>Coupe 2dr Man 4sp 1300 (Mar)</t>
  </si>
  <si>
    <t>FIAT79AD</t>
  </si>
  <si>
    <t>GLS Sedan 4dr Man 5sp 2000 (Mar)</t>
  </si>
  <si>
    <t>FIAT79AN</t>
  </si>
  <si>
    <t>Super Mirafiori Sedan 4dr Auto 3sp 1600 (Jan)</t>
  </si>
  <si>
    <t>FIAT79AR</t>
  </si>
  <si>
    <t>GLS Sedan 4dr Auto 3sp 2000 (Mar)</t>
  </si>
  <si>
    <t>FIAT80AB</t>
  </si>
  <si>
    <t>Super Mirafiori Sedan 4dr Man 5sp 1.6</t>
  </si>
  <si>
    <t>FIAT80AC</t>
  </si>
  <si>
    <t>Panarama CL Wagon 4dr Man 5sp 1.6</t>
  </si>
  <si>
    <t>FIAT80AD</t>
  </si>
  <si>
    <t>Coupe 2dr Man 4sp 1.3</t>
  </si>
  <si>
    <t>FIAT80AE</t>
  </si>
  <si>
    <t>GLS Sedan 4dr Man 5sp 2.0</t>
  </si>
  <si>
    <t>FIAT80AI</t>
  </si>
  <si>
    <t>Super Mirafiori Sedan 4dr Auto 3sp 1.6</t>
  </si>
  <si>
    <t>FIAT80AJ</t>
  </si>
  <si>
    <t>Panarama CL Wagon 4dr Auto 3sp 1.6</t>
  </si>
  <si>
    <t>FIAT80AK</t>
  </si>
  <si>
    <t>GLS Sedan 4dr Auto 3sp 2.0</t>
  </si>
  <si>
    <t>FIAT81AF</t>
  </si>
  <si>
    <t>FIAT81AG</t>
  </si>
  <si>
    <t>SUPERBR</t>
  </si>
  <si>
    <t>FIAT81AH</t>
  </si>
  <si>
    <t>Coupe 2dr Man 4sp 1.5 (Aug)</t>
  </si>
  <si>
    <t>FIAT81AK</t>
  </si>
  <si>
    <t>FIAT81AL</t>
  </si>
  <si>
    <t>Sedan 4dr Auto 3sp 2.0 (Mar)</t>
  </si>
  <si>
    <t>FIAT82AA</t>
  </si>
  <si>
    <t>MK II Sedan 4dr Man 5sp 2.0 (Jan)</t>
  </si>
  <si>
    <t>FIAT82AC</t>
  </si>
  <si>
    <t>Coupe 2dr Man 5sp 1.5</t>
  </si>
  <si>
    <t>DAIH98CN</t>
  </si>
  <si>
    <t>M100 Hatchback 5dr Man 5sp 1.0i (Jun)</t>
  </si>
  <si>
    <t>DAIH98CP</t>
  </si>
  <si>
    <t>M100 Hatchback 5dr Auto 4sp 1.0i (Jun)</t>
  </si>
  <si>
    <t>DAIH98CQ</t>
  </si>
  <si>
    <t>V57HSC Cab Chassis 2.8D WB:2490kg Payload:2290kg GVM:3750kg (Jun)</t>
  </si>
  <si>
    <t>DAIH98CR</t>
  </si>
  <si>
    <t>DAIH98CS</t>
  </si>
  <si>
    <t>FORD00AZ</t>
  </si>
  <si>
    <t>PE GL Cab Chassis 2dr Man 5sp 4x4 1430kg 2.6i</t>
  </si>
  <si>
    <t>FORD00BA</t>
  </si>
  <si>
    <t>PE GL Cab Chassis 2dr Man 5sp 4x4 1425kg 2.5DT</t>
  </si>
  <si>
    <t>FORD00BB</t>
  </si>
  <si>
    <t>PE XL Utility Super Cab 2dr Man 5sp 4x4 1235kg 2.6i</t>
  </si>
  <si>
    <t>FORD00BC</t>
  </si>
  <si>
    <t>PE XL Cab Chassis Super Cab 2dr Man 5sp 4x4 1370kg 2.5DT</t>
  </si>
  <si>
    <t>FORD00BD</t>
  </si>
  <si>
    <t>PE XL Utility Super Cab 2dr Man 5sp 4x4 1270kg 2.5DT</t>
  </si>
  <si>
    <t>FORD00BE</t>
  </si>
  <si>
    <t>PE GL Cab Chassis Crew Cab 4dr Man 5sp 4x4 1225kg 2.6i</t>
  </si>
  <si>
    <t>FORD00BF</t>
  </si>
  <si>
    <t>PE GL Cab Chassis Crew Cab 4dr Man 5sp 4x4 1230kg 2.5DT</t>
  </si>
  <si>
    <t>FORD00CG</t>
  </si>
  <si>
    <t>FALCON</t>
  </si>
  <si>
    <t>AU S Sedan 4dr Man 5sp 4.0i</t>
  </si>
  <si>
    <t>FORD00CK</t>
  </si>
  <si>
    <t>AU S Sedan 4dr Auto 4sp 4.0i</t>
  </si>
  <si>
    <t>FORD00CL</t>
  </si>
  <si>
    <t>AU Futura Sedan 4dr Auto 4sp 4.0i</t>
  </si>
  <si>
    <t>FORD00CM</t>
  </si>
  <si>
    <t>AU XR6 Sedan 4dr Man 5sp 4.0i</t>
  </si>
  <si>
    <t>FORD00CO</t>
  </si>
  <si>
    <t>AU XR6 Sedan 4dr Auto 4sp 4.0i</t>
  </si>
  <si>
    <t>FERR04AC</t>
  </si>
  <si>
    <t>FERR04AD</t>
  </si>
  <si>
    <t>FERR04AE</t>
  </si>
  <si>
    <t>FERR04AF</t>
  </si>
  <si>
    <t>FERR04AG</t>
  </si>
  <si>
    <t>FERR04AH</t>
  </si>
  <si>
    <t>FERR04AI</t>
  </si>
  <si>
    <t>612 SCA</t>
  </si>
  <si>
    <t>F137 Coupe 2dr Man 6sp 5.7i (Nov)</t>
  </si>
  <si>
    <t>FERR04AJ</t>
  </si>
  <si>
    <t>F137 Coupe 2dr Seq. Mac 6sp 5.7i (Nov)</t>
  </si>
  <si>
    <t>FERR05AA</t>
  </si>
  <si>
    <t>FERR05AB</t>
  </si>
  <si>
    <t>FERR05AC</t>
  </si>
  <si>
    <t>F137 Coupe 2dr Man 6sp 5.7i</t>
  </si>
  <si>
    <t>FERR05AD</t>
  </si>
  <si>
    <t>F137 Coupe 2dr Seq. Mac 6sp 5.7i</t>
  </si>
  <si>
    <t>FERR05AE</t>
  </si>
  <si>
    <t>FERR05AF</t>
  </si>
  <si>
    <t>FERR05AG</t>
  </si>
  <si>
    <t>F430</t>
  </si>
  <si>
    <t>F136 Coupe 2dr Man 6sp 4.3i (Apr)</t>
  </si>
  <si>
    <t>FERR05AH</t>
  </si>
  <si>
    <t>F136 F1 Coupe 2dr Seq. Mac 6sp 4.3i (Apr)</t>
  </si>
  <si>
    <t>FERR05AI</t>
  </si>
  <si>
    <t>F136 Convertible 2dr Man 6sp 4.3i (Apr)</t>
  </si>
  <si>
    <t>DAIM98AA</t>
  </si>
  <si>
    <t>X300 Sedan 4dr Auto 5sp 4.0i</t>
  </si>
  <si>
    <t>DAIM98AB</t>
  </si>
  <si>
    <t>DAIM99AA</t>
  </si>
  <si>
    <t>DAIM99AB</t>
  </si>
  <si>
    <t>DAIM99AC</t>
  </si>
  <si>
    <t>DATS78AE</t>
  </si>
  <si>
    <t>DATS78AG</t>
  </si>
  <si>
    <t>DATS78AH</t>
  </si>
  <si>
    <t>DATS78AJ</t>
  </si>
  <si>
    <t>DATS78AL</t>
  </si>
  <si>
    <t>DATS78AM</t>
  </si>
  <si>
    <t>DATS78AN</t>
  </si>
  <si>
    <t>Wagon 4dr Man 4sp 2000</t>
  </si>
  <si>
    <t>DATS78AO</t>
  </si>
  <si>
    <t>DATS78AP</t>
  </si>
  <si>
    <t>DATS78AV</t>
  </si>
  <si>
    <t>Hardtop 2dr Man 5sp 2.4 (Mar)</t>
  </si>
  <si>
    <t>DATS78AX</t>
  </si>
  <si>
    <t>21 Pack Sedan 4dr Auto 3sp 2600</t>
  </si>
  <si>
    <t>DATS78AY</t>
  </si>
  <si>
    <t>Hardtop 2dr Auto 3sp 2600</t>
  </si>
  <si>
    <t>DATS78BA</t>
  </si>
  <si>
    <t>21 Pack Hardtop 2dr Auto 3sp 2600</t>
  </si>
  <si>
    <t>DODG08AJ</t>
  </si>
  <si>
    <t>JS SX Sedan 4dr Auto 4sp 2.4i</t>
  </si>
  <si>
    <t>DODG08AK</t>
  </si>
  <si>
    <t>JS SXT Sedan 4dr Auto 4sp 2.4i</t>
  </si>
  <si>
    <t>DODG08AL</t>
  </si>
  <si>
    <t>JS SXT Sedan 4dr Auto 6sp 2.7i</t>
  </si>
  <si>
    <t>DODG08AM</t>
  </si>
  <si>
    <t>DODG08AP</t>
  </si>
  <si>
    <t>DODG08AQ</t>
  </si>
  <si>
    <t>DODG08AR</t>
  </si>
  <si>
    <t>DODG08AW</t>
  </si>
  <si>
    <t>DODG08BA</t>
  </si>
  <si>
    <t>DODG08BC</t>
  </si>
  <si>
    <t>DODG08BD</t>
  </si>
  <si>
    <t>JS SXT Sedan 4dr Auto 6sp 2.0DT</t>
  </si>
  <si>
    <t>DODG08BE</t>
  </si>
  <si>
    <t>JOURNEY</t>
  </si>
  <si>
    <t>JC SXT Wagon 7st 4dr Auto 6sp 2.7i (Sep)</t>
  </si>
  <si>
    <t>DODG08BJ</t>
  </si>
  <si>
    <t>JC R/T Wagon 7st 4dr Auto 6sp 2.7i (Sep)</t>
  </si>
  <si>
    <t>DODG08BK</t>
  </si>
  <si>
    <t>JC R/T Wagon 7st 4dr Seq. Mac 6sp 2.0DT (Sep)</t>
  </si>
  <si>
    <t>EUNO92AB</t>
  </si>
  <si>
    <t>Sedan 4dr Auto 4sp 2.0i (Nov)</t>
  </si>
  <si>
    <t>EUNO92AC</t>
  </si>
  <si>
    <t>plus Leather Trim Sedan 4dr Auto 4sp 2.0i (Nov)</t>
  </si>
  <si>
    <t>EUNO92AE</t>
  </si>
  <si>
    <t>30X</t>
  </si>
  <si>
    <t>Coupe 2dr Man 5sp 1.8i (Nov)</t>
  </si>
  <si>
    <t>FIAT82AD</t>
  </si>
  <si>
    <t>FIAT82AF</t>
  </si>
  <si>
    <t>FIAT82AG</t>
  </si>
  <si>
    <t>MK II Sedan 4dr Auto 3sp 2.0 (Jan)</t>
  </si>
  <si>
    <t>FIAT83AA</t>
  </si>
  <si>
    <t>MK II Sedan 4dr Man 5sp 2.0</t>
  </si>
  <si>
    <t>FIAT83AC</t>
  </si>
  <si>
    <t>Coupe 2dr Man 4sp 1.5</t>
  </si>
  <si>
    <t>FIAT83AF</t>
  </si>
  <si>
    <t>ARGENTA</t>
  </si>
  <si>
    <t>Sedan 4dr Auto 3sp 2.0i (May)</t>
  </si>
  <si>
    <t>FIAT83AG</t>
  </si>
  <si>
    <t>MK II Sedan 4dr Auto 3sp 2.0</t>
  </si>
  <si>
    <t>FIAT84AA</t>
  </si>
  <si>
    <t>MK III Sedan 4dr Man 5sp 2.0 (Mar)</t>
  </si>
  <si>
    <t>FIAT84AD</t>
  </si>
  <si>
    <t>FIAT84AE</t>
  </si>
  <si>
    <t>MK III Sedan 4dr Auto 3sp 2.0 (Mar)</t>
  </si>
  <si>
    <t>FIAT85AA</t>
  </si>
  <si>
    <t>REGATA</t>
  </si>
  <si>
    <t>100S Sedan 4dr Man 5sp 1.6 (Jan)</t>
  </si>
  <si>
    <t>FIAT85AB</t>
  </si>
  <si>
    <t>MK III Sedan 4dr Man 5sp 2.0</t>
  </si>
  <si>
    <t>FIAT85AD</t>
  </si>
  <si>
    <t>FIAT85AE</t>
  </si>
  <si>
    <t>85S Sedan 4dr Man 5sp 1.5 (Jan)</t>
  </si>
  <si>
    <t>FIAT85AG</t>
  </si>
  <si>
    <t>85S Sedan 4dr Auto 3sp 1.5 (Jan)</t>
  </si>
  <si>
    <t>FIAT85AH</t>
  </si>
  <si>
    <t>MK III Sedan 4dr Auto 3sp 2.0</t>
  </si>
  <si>
    <t>FIAT86AA</t>
  </si>
  <si>
    <t>85S Sedan 4dr Man 5sp 1.5</t>
  </si>
  <si>
    <t>FIAT86AB</t>
  </si>
  <si>
    <t>100S Sedan 4dr Man 5sp 1.6</t>
  </si>
  <si>
    <t>EUNO92AF</t>
  </si>
  <si>
    <t>Coupe 2dr Auto 4sp 1.8i (Nov)</t>
  </si>
  <si>
    <t>EUNO93AC</t>
  </si>
  <si>
    <t>Coupe 2dr Man 5sp 1.8i</t>
  </si>
  <si>
    <t>EUNO93AD</t>
  </si>
  <si>
    <t>Coupe 2dr Auto 4sp 1.8i</t>
  </si>
  <si>
    <t>EUNO93AE</t>
  </si>
  <si>
    <t>EUNO93AF</t>
  </si>
  <si>
    <t>EUNO94AB</t>
  </si>
  <si>
    <t>Coupe 2dr Man 5sp 1.8i (Aug)</t>
  </si>
  <si>
    <t>EUNO94AC</t>
  </si>
  <si>
    <t>Coupe 2dr Auto 4sp 1.8i (Aug)</t>
  </si>
  <si>
    <t>EUNO94AE</t>
  </si>
  <si>
    <t>Sedan 4dr Auto 4sp 2.0i (Jun)</t>
  </si>
  <si>
    <t>EUNO94AF</t>
  </si>
  <si>
    <t>plus Leather Trim Sedan 4dr Auto 4sp 2.0i (Jun)</t>
  </si>
  <si>
    <t>EUNO94AJ</t>
  </si>
  <si>
    <t>M Sedan 4dr Auto 4sp 2.3S (Mar)</t>
  </si>
  <si>
    <t>EUNO94AK</t>
  </si>
  <si>
    <t>Sedan 4dr Auto 4sp 2.5i (Mar)</t>
  </si>
  <si>
    <t>EUNO94AL</t>
  </si>
  <si>
    <t>Sedan 4dr Man 5sp 2.0i (Jun)</t>
  </si>
  <si>
    <t>EUNO94AM</t>
  </si>
  <si>
    <t>plus Leather Trim Sedan 4dr Man 5sp 2.0i (Jun)</t>
  </si>
  <si>
    <t>EUNO94AN</t>
  </si>
  <si>
    <t>S Coupe 2dr Man 5sp 1.8i (Aug)</t>
  </si>
  <si>
    <t>EUNO94AO</t>
  </si>
  <si>
    <t>S Coupe 2dr Auto 4sp 1.8i (Aug)</t>
  </si>
  <si>
    <t>EUNO94AQ</t>
  </si>
  <si>
    <t>plus Leather Trim Coupe 2dr Man 5sp 1.8i (Aug)</t>
  </si>
  <si>
    <t>EUNO94AR</t>
  </si>
  <si>
    <t>plus Leather Trim Coupe 2dr Auto 4sp 1.8i (Aug)</t>
  </si>
  <si>
    <t>EUNO95AB</t>
  </si>
  <si>
    <t>S Coupe 2dr Man 5sp 1.8i</t>
  </si>
  <si>
    <t>FERR05AJ</t>
  </si>
  <si>
    <t>F136 F1 Convertible 2dr Seq. Mac 6sp 4.3i (Apr)</t>
  </si>
  <si>
    <t>FERR05AK</t>
  </si>
  <si>
    <t>SUPERAM</t>
  </si>
  <si>
    <t>575 Convertible 2dr Man 6sp 5.7i (Oct)</t>
  </si>
  <si>
    <t>FERR06AA</t>
  </si>
  <si>
    <t>575 Convertible 2dr Man 6sp 5.7i</t>
  </si>
  <si>
    <t>FERR06AB</t>
  </si>
  <si>
    <t>FERR06AC</t>
  </si>
  <si>
    <t>FERR06AD</t>
  </si>
  <si>
    <t>F136 Coupe 2dr Man 6sp 4.3i</t>
  </si>
  <si>
    <t>FERR06AE</t>
  </si>
  <si>
    <t>F136 F1 Coupe 2dr Seq. Mac 6sp 4.3i</t>
  </si>
  <si>
    <t>FERR06AF</t>
  </si>
  <si>
    <t>F136 Convertible 2dr Man 6sp 4.3i</t>
  </si>
  <si>
    <t>FERR06AG</t>
  </si>
  <si>
    <t>F136 F1 Convertible 2dr Seq. Mac 6sp 4.3i</t>
  </si>
  <si>
    <t>FERR06AH</t>
  </si>
  <si>
    <t>599 FIO</t>
  </si>
  <si>
    <t>GTB Coupe 2dr Man 6sp 6.0i (Jul)</t>
  </si>
  <si>
    <t>FERR06AI</t>
  </si>
  <si>
    <t>GTB Coupe 2dr Seq. Mac 6sp 6.0i (Jul)</t>
  </si>
  <si>
    <t>FERR07AA</t>
  </si>
  <si>
    <t>GTB Coupe 2dr Man 6sp 6.0i</t>
  </si>
  <si>
    <t>FERR07AB</t>
  </si>
  <si>
    <t>GTB Coupe 2dr Seq. Mac 6sp 6.0i</t>
  </si>
  <si>
    <t>FERR07AC</t>
  </si>
  <si>
    <t>FERR07AD</t>
  </si>
  <si>
    <t>FERR07AE</t>
  </si>
  <si>
    <t>FERR07AF</t>
  </si>
  <si>
    <t>FIAT86AC</t>
  </si>
  <si>
    <t>Weekender Wagon 4dr Man 5sp 1.6</t>
  </si>
  <si>
    <t>FIAT86AG</t>
  </si>
  <si>
    <t>85S Sedan 4dr Auto 3sp 1.5</t>
  </si>
  <si>
    <t>FIAT87AA</t>
  </si>
  <si>
    <t>FIAT87AB</t>
  </si>
  <si>
    <t>FIAT87AC</t>
  </si>
  <si>
    <t>FIAT87AG</t>
  </si>
  <si>
    <t>FIAT87AI</t>
  </si>
  <si>
    <t>85S Sedan 4dr Man 5sp 1.5i (Oct)</t>
  </si>
  <si>
    <t>FIAT87AJ</t>
  </si>
  <si>
    <t>85S Sedan 4dr Auto 4sp 1.5i (Oct)</t>
  </si>
  <si>
    <t>FIAT87AK</t>
  </si>
  <si>
    <t>100S Sedan 4dr Man 5sp 1.6i (Oct)</t>
  </si>
  <si>
    <t>FIAT87AL</t>
  </si>
  <si>
    <t>Strada Sedan 4dr Man 5sp 1.6i (Oct)</t>
  </si>
  <si>
    <t>FIAT87AM</t>
  </si>
  <si>
    <t>Weekender Wagon 4dr Man 5sp 1.6i (Oct)</t>
  </si>
  <si>
    <t>FIAT88AB</t>
  </si>
  <si>
    <t>85S Sedan 4dr Man 5sp 1.5i</t>
  </si>
  <si>
    <t>FIAT88AC</t>
  </si>
  <si>
    <t>85S Sedan 4dr Auto 4sp 1.5i</t>
  </si>
  <si>
    <t>FIAT88AD</t>
  </si>
  <si>
    <t>100S Sedan 4dr Man 5sp 1.6i</t>
  </si>
  <si>
    <t>FIAT88AE</t>
  </si>
  <si>
    <t>Strada Sedan 4dr Man 5sp 1.6i</t>
  </si>
  <si>
    <t>FIAT88AF</t>
  </si>
  <si>
    <t>Weekender Wagon 4dr Man 5sp 1.6i</t>
  </si>
  <si>
    <t>FIAT88AH</t>
  </si>
  <si>
    <t>CROMA</t>
  </si>
  <si>
    <t>Hatchback 5dr Auto 4sp 2.0i (Mar)</t>
  </si>
  <si>
    <t>FORD00BJ</t>
  </si>
  <si>
    <t>AU Forte Sedan 4dr Man 5sp 4.0i</t>
  </si>
  <si>
    <t>FORD00BZ</t>
  </si>
  <si>
    <t>AU Forte Sedan 6st 4dr Auto 4sp 4.0i (Col)</t>
  </si>
  <si>
    <t>FORD00CB</t>
  </si>
  <si>
    <t>AU Forte Sedan 4dr Auto 4sp 4.0i</t>
  </si>
  <si>
    <t>FORD00CC</t>
  </si>
  <si>
    <t>AU II Forte Sedan 4dr Auto 4sp 4.0i (Apr)</t>
  </si>
  <si>
    <t>FORD00CF</t>
  </si>
  <si>
    <t>AU Forte Sedan 4dr Auto 4sp 5.0i</t>
  </si>
  <si>
    <t>FORD00CS</t>
  </si>
  <si>
    <t>AU XR8 Sedan 4dr Auto 4sp 5.0i</t>
  </si>
  <si>
    <t>FORD00CT</t>
  </si>
  <si>
    <t>AU Forte Wagon 4dr Man 5sp 4.0i</t>
  </si>
  <si>
    <t>FORD00CU</t>
  </si>
  <si>
    <t>AU Forte Wagon 6st 4dr Auto 4sp 4.0i (Col)</t>
  </si>
  <si>
    <t>FORD00CV</t>
  </si>
  <si>
    <t>AU Forte Wagon 4dr Auto 4sp 4.0i</t>
  </si>
  <si>
    <t>FORD00CW</t>
  </si>
  <si>
    <t>AU Futura Wagon 4dr Auto 4sp 4.0i</t>
  </si>
  <si>
    <t>FORD00CX</t>
  </si>
  <si>
    <t>AU XL Cab Chassis Super Cab 2dr Man 5sp 1285kg 4.0i</t>
  </si>
  <si>
    <t>FORD00DI</t>
  </si>
  <si>
    <t>AU XL Cab Chassis Super Cab 2dr Auto 4sp 1265kg 4.0i (Col)</t>
  </si>
  <si>
    <t>FORD00DJ</t>
  </si>
  <si>
    <t>AU XL Cab Chassis Super Cab 2dr Man 5sp 1255kg 5.0i</t>
  </si>
  <si>
    <t>FORD00EB</t>
  </si>
  <si>
    <t>AU XR8 Utility Super Cab 2dr Man 5sp 550kg 5.0i</t>
  </si>
  <si>
    <t>FORD00EC</t>
  </si>
  <si>
    <t>AU XR8 Utility Super Cab 2dr Auto 4sp 530kg 5.0i</t>
  </si>
  <si>
    <t>FORD00ED</t>
  </si>
  <si>
    <t>TRANSIT</t>
  </si>
  <si>
    <t>VG Van 4dr Man 5sp 1240kg 2.0i</t>
  </si>
  <si>
    <t>FORD00EM</t>
  </si>
  <si>
    <t>VG Van 4dr Man 5sp 1240kg 2.5DT (63kW)</t>
  </si>
  <si>
    <t>EUNO95AC</t>
  </si>
  <si>
    <t>S Coupe 2dr Auto 4sp 1.8i</t>
  </si>
  <si>
    <t>EUNO95AD</t>
  </si>
  <si>
    <t>EUNO95AE</t>
  </si>
  <si>
    <t>EUNO95AF</t>
  </si>
  <si>
    <t>plus Leather Trim Coupe 2dr Man 5sp 1.8i</t>
  </si>
  <si>
    <t>EUNO95AG</t>
  </si>
  <si>
    <t>plus Leather Trim Coupe 2dr Auto 4sp 1.8i</t>
  </si>
  <si>
    <t>EUNO95AJ</t>
  </si>
  <si>
    <t>EUNO95AK</t>
  </si>
  <si>
    <t>EUNO95AL</t>
  </si>
  <si>
    <t>EUNO95AN</t>
  </si>
  <si>
    <t>EUNO95AO</t>
  </si>
  <si>
    <t>EUNO95AQ</t>
  </si>
  <si>
    <t>LE Sedan 4dr Man 5sp 2.0i</t>
  </si>
  <si>
    <t>EUNO95AR</t>
  </si>
  <si>
    <t>LE Sedan 4dr Auto 4sp 2.0i</t>
  </si>
  <si>
    <t>EUNO96AB</t>
  </si>
  <si>
    <t>EUNO96AC</t>
  </si>
  <si>
    <t>EUNO96AD</t>
  </si>
  <si>
    <t>EUNO96AE</t>
  </si>
  <si>
    <t>EUNO96AF</t>
  </si>
  <si>
    <t>EUNO96AG</t>
  </si>
  <si>
    <t>FERR07AG</t>
  </si>
  <si>
    <t>FERR07AH</t>
  </si>
  <si>
    <t>FERR08AA</t>
  </si>
  <si>
    <t>FERR08AB</t>
  </si>
  <si>
    <t>FERR08AC</t>
  </si>
  <si>
    <t>FERR08AD</t>
  </si>
  <si>
    <t>FERR08AE</t>
  </si>
  <si>
    <t>FERR08AF</t>
  </si>
  <si>
    <t>FERR08AG</t>
  </si>
  <si>
    <t>FERR08AH</t>
  </si>
  <si>
    <t>FERR08AI</t>
  </si>
  <si>
    <t>F136 Scuderia Coupe 2dr Seq. Mac 6sp 4.3i</t>
  </si>
  <si>
    <t>FERR08AJ</t>
  </si>
  <si>
    <t>F137 Coupe 2dr Seq. Mac 6sp 5.7i (Jul)</t>
  </si>
  <si>
    <t>FERR78AA</t>
  </si>
  <si>
    <t>DINO</t>
  </si>
  <si>
    <t>308 GT4 Coupe 2dr Man 5sp 3.0</t>
  </si>
  <si>
    <t>FERR78AB</t>
  </si>
  <si>
    <t>GT GTB Coupe 2dr Man 5sp 3.0</t>
  </si>
  <si>
    <t>FERR78AC</t>
  </si>
  <si>
    <t>GT GTS Coupe 2dr Man 5sp 3.0</t>
  </si>
  <si>
    <t>FERR78AF</t>
  </si>
  <si>
    <t>400A</t>
  </si>
  <si>
    <t>Coupe 2dr Auto 3sp 4.8</t>
  </si>
  <si>
    <t>FERR78AJ</t>
  </si>
  <si>
    <t>Berlina Coupe 2dr Man 5sp 5.0</t>
  </si>
  <si>
    <t>FORD00AW</t>
  </si>
  <si>
    <t>PE GL Utility Crew Cab 4dr Man 5sp 1165kg 2.5DT</t>
  </si>
  <si>
    <t>FORD00AX</t>
  </si>
  <si>
    <t>PE XL Utility Crew Cab 4dr Man 5sp 1165kg 2.6i</t>
  </si>
  <si>
    <t>FORD00AY</t>
  </si>
  <si>
    <t>PE XL Utility Crew Cab 4dr Auto 4sp 1165kg 2.6i</t>
  </si>
  <si>
    <t>FORD00DS</t>
  </si>
  <si>
    <t>AU XLS Cab Chassis Super Cab 2dr Man 5sp 705kg 5.0i</t>
  </si>
  <si>
    <t>FORD00DT</t>
  </si>
  <si>
    <t>AU XLS Cab Chassis Super Cab 2dr Auto 4sp 685kg 5.0i</t>
  </si>
  <si>
    <t>FORD00DU</t>
  </si>
  <si>
    <t>AU XLS Utility Super Cab 2dr Man 5sp 570kg 4.0i</t>
  </si>
  <si>
    <t>FORD00DV</t>
  </si>
  <si>
    <t>AU XLS Utility Super Cab 2dr Auto 4sp 550kg 4.0i</t>
  </si>
  <si>
    <t>FORD00DW</t>
  </si>
  <si>
    <t>AU XLS Utility Super Cab 2dr Man 5sp 540kg 5.0i</t>
  </si>
  <si>
    <t>FORD00DX</t>
  </si>
  <si>
    <t>AU XLS Utility Super Cab 2dr Auto 4sp 520kg 5.0i</t>
  </si>
  <si>
    <t>FORD00DY</t>
  </si>
  <si>
    <t>AU XR6 Utility Super Cab 2dr Man 5sp 570kg 4.0i</t>
  </si>
  <si>
    <t>FORD00EA</t>
  </si>
  <si>
    <t>AU XR6 Utility Super Cab 2dr Auto 4sp 550kg 4.0i</t>
  </si>
  <si>
    <t>FORD00EZ</t>
  </si>
  <si>
    <t>VG Bus Mid Roof 12st 4dr Man 5sp 2.5DT (74kW)</t>
  </si>
  <si>
    <t>FORD00FA</t>
  </si>
  <si>
    <t>VG Bus Mid Roof 12st 4dr Auto 4sp 2.5DT (63kW)</t>
  </si>
  <si>
    <t>FORD00FB</t>
  </si>
  <si>
    <t>FAIRLAN</t>
  </si>
  <si>
    <t>AU Ghia Sedan 4dr Auto 4sp 4.0i</t>
  </si>
  <si>
    <t>FORD00FG</t>
  </si>
  <si>
    <t>AU Ghia Sedan 4dr Auto 4sp 5.0i</t>
  </si>
  <si>
    <t>FORD00FH</t>
  </si>
  <si>
    <t>COUGAR</t>
  </si>
  <si>
    <t>SW MY99 Coupe 2dr Man 5sp 2.5i</t>
  </si>
  <si>
    <t>FORD00FJ</t>
  </si>
  <si>
    <t>SW MY99 Coupe 2dr Auto 4sp 2.5i</t>
  </si>
  <si>
    <t>FERR78AK</t>
  </si>
  <si>
    <t>308 GT4 Coupe 2dr Man 5sp 3.0 (Jun)</t>
  </si>
  <si>
    <t>FERR79AA</t>
  </si>
  <si>
    <t>FERR79AB</t>
  </si>
  <si>
    <t>FERR79AC</t>
  </si>
  <si>
    <t>FERR79AD</t>
  </si>
  <si>
    <t>FERR79AE</t>
  </si>
  <si>
    <t>FERR80AA</t>
  </si>
  <si>
    <t>FERR84AA</t>
  </si>
  <si>
    <t>Boxer Coupe 2dr Man 5sp 5.0i (Jan)</t>
  </si>
  <si>
    <t>FERR85AA</t>
  </si>
  <si>
    <t>GTSi Quattro Valvole Coupe 2dr Man 5sp 3.0i (Jan)</t>
  </si>
  <si>
    <t>FERR85AB</t>
  </si>
  <si>
    <t>MONDIAL</t>
  </si>
  <si>
    <t>Quattro Coupe 2dr Man 5sp 3.0 (Jan)</t>
  </si>
  <si>
    <t>FERR85AC</t>
  </si>
  <si>
    <t>Coupe 2dr Auto 4sp 4.8i (Jan)</t>
  </si>
  <si>
    <t>FERR85AD</t>
  </si>
  <si>
    <t>FERR86AA</t>
  </si>
  <si>
    <t>GTS Coupe 2dr Man 5sp 3.2i (Jun)</t>
  </si>
  <si>
    <t>FERR86AB</t>
  </si>
  <si>
    <t>Quattro Valve Coupe 2dr Man 5sp 3.2</t>
  </si>
  <si>
    <t>FERR86AC</t>
  </si>
  <si>
    <t>Quattro Coupe 2dr Man 5sp 3.0</t>
  </si>
  <si>
    <t>FERR87AA</t>
  </si>
  <si>
    <t>GTS Coupe 2dr Man 5sp 3.2i</t>
  </si>
  <si>
    <t>FERR87AB</t>
  </si>
  <si>
    <t>Quattro Valve Coupe 2dr Man 5sp 3.2i (Jan)</t>
  </si>
  <si>
    <t>FERR88AA</t>
  </si>
  <si>
    <t>Coupe 2dr Man 5sp 3.2i</t>
  </si>
  <si>
    <t>FERR88AB</t>
  </si>
  <si>
    <t>FERR89AA</t>
  </si>
  <si>
    <t>FERR89AB</t>
  </si>
  <si>
    <t>FERR90AA</t>
  </si>
  <si>
    <t>t Cabriolet 2dr Man 5sp 3.4i</t>
  </si>
  <si>
    <t>FERR90AB</t>
  </si>
  <si>
    <t>ts Targa 2dr Man 5sp 3.4i (Nov)</t>
  </si>
  <si>
    <t>FERR90AC</t>
  </si>
  <si>
    <t>FERR90AD</t>
  </si>
  <si>
    <t>FERR91AB</t>
  </si>
  <si>
    <t>ts Targa 2dr Man 5sp 3.4i</t>
  </si>
  <si>
    <t>FERR91AC</t>
  </si>
  <si>
    <t>tb Coupe 2dr Man 5sp 3.4i</t>
  </si>
  <si>
    <t>FERR91AD</t>
  </si>
  <si>
    <t>FERR92AA</t>
  </si>
  <si>
    <t>FERR92AB</t>
  </si>
  <si>
    <t>FERR92AD</t>
  </si>
  <si>
    <t>FERR93AE</t>
  </si>
  <si>
    <t>FERR93AF</t>
  </si>
  <si>
    <t>FERR93AG</t>
  </si>
  <si>
    <t>sp Convertible 2dr Man 5sp 3.4i</t>
  </si>
  <si>
    <t>FERR93AH</t>
  </si>
  <si>
    <t>512TR</t>
  </si>
  <si>
    <t>Coupe 2dr Man 5sp 5.0i</t>
  </si>
  <si>
    <t>FERR93AI</t>
  </si>
  <si>
    <t>FERR94AD</t>
  </si>
  <si>
    <t>FERR94AE</t>
  </si>
  <si>
    <t>FERR94AF</t>
  </si>
  <si>
    <t>FERR94AG</t>
  </si>
  <si>
    <t>FERR94AH</t>
  </si>
  <si>
    <t>FERR94AK</t>
  </si>
  <si>
    <t>GT Coupe 2dr Man 6sp 5.5i (Sep)</t>
  </si>
  <si>
    <t>FERR95AC</t>
  </si>
  <si>
    <t>F355</t>
  </si>
  <si>
    <t>Berlinetta Coupe 2dr Man 6sp 3.5i (Feb)</t>
  </si>
  <si>
    <t>FERR95AD</t>
  </si>
  <si>
    <t>FERR95AE</t>
  </si>
  <si>
    <t>GTS Targa 2dr Man 6sp 3.5i (Feb)</t>
  </si>
  <si>
    <t>FERR95AF</t>
  </si>
  <si>
    <t>FERR95AJ</t>
  </si>
  <si>
    <t>F512M</t>
  </si>
  <si>
    <t>Coupe 2dr Man 5sp 5.0i (Aug)</t>
  </si>
  <si>
    <t>FERR95AL</t>
  </si>
  <si>
    <t>Spider Convertible 2dr Man 6sp 3.5i (Feb)</t>
  </si>
  <si>
    <t>FERR96AB</t>
  </si>
  <si>
    <t>Berlinetta Coupe 2dr Man 6sp 3.5i</t>
  </si>
  <si>
    <t>FERR96AC</t>
  </si>
  <si>
    <t>GTS Targa 2dr Man 6sp 3.5i</t>
  </si>
  <si>
    <t>FERR96AD</t>
  </si>
  <si>
    <t>Spider Convertible 2dr Man 6sp 3.5i</t>
  </si>
  <si>
    <t>FERR96AF</t>
  </si>
  <si>
    <t>FERR96AG</t>
  </si>
  <si>
    <t>FORD00CP</t>
  </si>
  <si>
    <t>AU XR6 VCT Sedan 4dr Man 5sp 4.0i</t>
  </si>
  <si>
    <t>FORD00CQ</t>
  </si>
  <si>
    <t>AU XR6 VCT Sedan 4dr Auto 4sp 4.0i</t>
  </si>
  <si>
    <t>FORD00CR</t>
  </si>
  <si>
    <t>AU XR8 Sedan 4dr Man 5sp 5.0i</t>
  </si>
  <si>
    <t>FORD00ES</t>
  </si>
  <si>
    <t>VG Van LWB 4dr Auto 4sp 1490kg 2.5DT (63kW)</t>
  </si>
  <si>
    <t>FORD00ET</t>
  </si>
  <si>
    <t>VG Van LWB 4dr Man 5sp 1710kg 2.5DT (74kW)</t>
  </si>
  <si>
    <t>FORD00EU</t>
  </si>
  <si>
    <t>VG Cab Chassis 2dr Man 5sp 1960kg 2.0i</t>
  </si>
  <si>
    <t>FORD00EV</t>
  </si>
  <si>
    <t>VG Cab Chassis 2dr Man 5sp 1850kg 2.5DT (63kW)</t>
  </si>
  <si>
    <t>FORD00EW</t>
  </si>
  <si>
    <t>VG Cab Chassis 2dr Auto 4sp 1820kg 2.5DT (63kW)</t>
  </si>
  <si>
    <t>FORD00EX</t>
  </si>
  <si>
    <t>VG Cab Chassis 2dr Man 5sp 1850kg 2.5DT (74kW)</t>
  </si>
  <si>
    <t>FORD00EY</t>
  </si>
  <si>
    <t>VG Bus Mid Roof 12st 4dr Man 5sp 2.0i</t>
  </si>
  <si>
    <t>FORD00GX</t>
  </si>
  <si>
    <t>LASER</t>
  </si>
  <si>
    <t>KN LXi Sedan 4dr Auto 4sp 1.6i (Jan)</t>
  </si>
  <si>
    <t>FORD00GY</t>
  </si>
  <si>
    <t>KN GLXi Sedan 4dr Man 5sp 1.8i (Jan)</t>
  </si>
  <si>
    <t>FORD00GZ</t>
  </si>
  <si>
    <t>KN GLXi Sedan 4dr Auto 4sp 1.8i (Jan)</t>
  </si>
  <si>
    <t>FORD00HA</t>
  </si>
  <si>
    <t>LTD</t>
  </si>
  <si>
    <t>AU Sedan 4dr Auto 4sp 4.0i</t>
  </si>
  <si>
    <t>FORD00HC</t>
  </si>
  <si>
    <t>AU Sedan 4dr Auto 4sp 5.0i</t>
  </si>
  <si>
    <t>FORD00HD</t>
  </si>
  <si>
    <t>TE50</t>
  </si>
  <si>
    <t>AU Sedan 4dr Man 5sp 5.0i</t>
  </si>
  <si>
    <t>FORD00HE</t>
  </si>
  <si>
    <t>FORD00DK</t>
  </si>
  <si>
    <t>AU XL Cab Chassis Super Cab 2dr Auto 4sp 1235kg 5.0i</t>
  </si>
  <si>
    <t>FORD00DL</t>
  </si>
  <si>
    <t>AU XL Utility Super Cab 2dr Man 5sp 1120kg 4.0i</t>
  </si>
  <si>
    <t>FORD00DN</t>
  </si>
  <si>
    <t>AU XL Utility Super Cab 2dr Auto 4sp 1100kg 4.0i (Col)</t>
  </si>
  <si>
    <t>FORD00DO</t>
  </si>
  <si>
    <t>AU XL Utility Super Cab 2dr Man 5sp 1090kg 5.0i</t>
  </si>
  <si>
    <t>FORD00DP</t>
  </si>
  <si>
    <t>AU XL Utility Super Cab 2dr Auto 4sp 1070kg 5.0i</t>
  </si>
  <si>
    <t>FORD00DQ</t>
  </si>
  <si>
    <t>AU XLS Cab Chassis Super Cab 2dr Man 5sp 735kg 4.0i</t>
  </si>
  <si>
    <t>FORD00DR</t>
  </si>
  <si>
    <t>AU XLS Cab Chassis Super Cab 2dr Auto 4sp 715kg 4.0i</t>
  </si>
  <si>
    <t>FORD00GM</t>
  </si>
  <si>
    <t>FESTIVA</t>
  </si>
  <si>
    <t>WF GLXi Hatchback 5dr Man 5sp 1.5i</t>
  </si>
  <si>
    <t>FORD00GN</t>
  </si>
  <si>
    <t>WF GLXi Hatchback 5dr Auto 4sp 1.5i</t>
  </si>
  <si>
    <t>FORD00GO</t>
  </si>
  <si>
    <t>KA</t>
  </si>
  <si>
    <t>TA MY2000 Hatchback 3dr Man 5sp 1.3i</t>
  </si>
  <si>
    <t>FORD00GP</t>
  </si>
  <si>
    <t>KN LXi Hatchback 5dr Man 5sp 1.6i (Jan)</t>
  </si>
  <si>
    <t>FORD00GS</t>
  </si>
  <si>
    <t>KN LXi Hatchback 5dr Auto 4sp 1.6i (Jan)</t>
  </si>
  <si>
    <t>FORD00GT</t>
  </si>
  <si>
    <t>KN GLXi Hatchback 5dr Man 5sp 1.8i (Jan)</t>
  </si>
  <si>
    <t>FORD00GV</t>
  </si>
  <si>
    <t>KN GLXi Hatchback 5dr Auto 4sp 1.8i (Jan)</t>
  </si>
  <si>
    <t>FORD00GW</t>
  </si>
  <si>
    <t>KN LXi Sedan 4dr Man 5sp 1.6i (Jan)</t>
  </si>
  <si>
    <t>FORD00IE</t>
  </si>
  <si>
    <t>AU II XL Cab Chassis Super Cab 2dr Auto 4sp 1348kg 5.0i (Apr)</t>
  </si>
  <si>
    <t>FORD00IF</t>
  </si>
  <si>
    <t>AU II XL Utility Super Cab 2dr Man 5sp 863kg 4.0i (Apr)</t>
  </si>
  <si>
    <t>FERR97AB</t>
  </si>
  <si>
    <t>FERR97AC</t>
  </si>
  <si>
    <t>FERR97AD</t>
  </si>
  <si>
    <t>FERR97AE</t>
  </si>
  <si>
    <t>FERR97AF</t>
  </si>
  <si>
    <t>FERR97AG</t>
  </si>
  <si>
    <t>Coupe 2dr Man 5sp 5.5i (Sep)</t>
  </si>
  <si>
    <t>FERR97AH</t>
  </si>
  <si>
    <t>Berlinetta F1 Coupe 2dr Man 6sp 3.5i</t>
  </si>
  <si>
    <t>FERR97AJ</t>
  </si>
  <si>
    <t>GTS F1 Targa 2dr Man 6sp 3.5i</t>
  </si>
  <si>
    <t>FERR97AK</t>
  </si>
  <si>
    <t>Spider F1 Convertible 2dr Man 6sp 3.5i</t>
  </si>
  <si>
    <t>FERR98AA</t>
  </si>
  <si>
    <t>FERR98AB</t>
  </si>
  <si>
    <t>FERR98AC</t>
  </si>
  <si>
    <t>FERR98AD</t>
  </si>
  <si>
    <t>FERR98AE</t>
  </si>
  <si>
    <t>FERR98AG</t>
  </si>
  <si>
    <t>FERR98AI</t>
  </si>
  <si>
    <t>FERR98AJ</t>
  </si>
  <si>
    <t>FIAT89AB</t>
  </si>
  <si>
    <t>FIAT89AC</t>
  </si>
  <si>
    <t>FIAT89AD</t>
  </si>
  <si>
    <t>FIAT89AE</t>
  </si>
  <si>
    <t>FIAT89AF</t>
  </si>
  <si>
    <t>FIAT89AI</t>
  </si>
  <si>
    <t>FORD00AA</t>
  </si>
  <si>
    <t>EXPLORE</t>
  </si>
  <si>
    <t>US XL Wagon 4dr Man 5sp 4x4 4.0i (Jan)</t>
  </si>
  <si>
    <t>FORD00AB</t>
  </si>
  <si>
    <t>US XLT Wagon 4dr Auto 5sp 4x4 4.0i (Jan)</t>
  </si>
  <si>
    <t>FORD00AC</t>
  </si>
  <si>
    <t>US Limited Wagon 4dr Auto 5sp 4x4 4.0i (Jan)</t>
  </si>
  <si>
    <t>FORD00HG</t>
  </si>
  <si>
    <t>TS50</t>
  </si>
  <si>
    <t>FORD00HI</t>
  </si>
  <si>
    <t>MONDEO</t>
  </si>
  <si>
    <t>HE Ghia Hatchback 5dr Man 5sp 2.0i (Feb)</t>
  </si>
  <si>
    <t>FORD00HJ</t>
  </si>
  <si>
    <t>HE Ghia Hatchback 5dr Auto 4sp 2.0i (Feb)</t>
  </si>
  <si>
    <t>FORD00HK</t>
  </si>
  <si>
    <t>HE Verona Sedan 4dr Man 5sp 2.0i (Feb)</t>
  </si>
  <si>
    <t>FORD00HL</t>
  </si>
  <si>
    <t>HE Verona Sedan 4dr Auto 5sp 2.0i (Feb)</t>
  </si>
  <si>
    <t>FORD00HM</t>
  </si>
  <si>
    <t>HE ST24 Sedan 4dr Man 5sp 2.5i (Feb)</t>
  </si>
  <si>
    <t>FORD00HN</t>
  </si>
  <si>
    <t>AU II Forte Sedan 6st 4dr Auto 4sp 4.0i (Col) (Apr)</t>
  </si>
  <si>
    <t>FORD00HO</t>
  </si>
  <si>
    <t>AU II Forte Sedan 4dr Auto 4sp 5.0i (Apr)</t>
  </si>
  <si>
    <t>FERR98AK</t>
  </si>
  <si>
    <t>FERR98AL</t>
  </si>
  <si>
    <t>GT Coupe 2dr Man 6sp 5.5i (Oct)</t>
  </si>
  <si>
    <t>FERR98AM</t>
  </si>
  <si>
    <t>GTA Coupe 2dr Auto 4sp 5.5i (Oct)</t>
  </si>
  <si>
    <t>FERR99AA</t>
  </si>
  <si>
    <t>FERR99AB</t>
  </si>
  <si>
    <t>FERR99AC</t>
  </si>
  <si>
    <t>FERR99AD</t>
  </si>
  <si>
    <t>Modena Coupe 2dr Man 6sp 3.6i (Aug)</t>
  </si>
  <si>
    <t>FERR99AE</t>
  </si>
  <si>
    <t>Modena F1 Coupe 2dr Seq. Mac 6sp 3.6i (Aug)</t>
  </si>
  <si>
    <t>FERR99AF</t>
  </si>
  <si>
    <t>FERR99AG</t>
  </si>
  <si>
    <t>FIAT06AB</t>
  </si>
  <si>
    <t>Dynamic Hatchback 5dr Man 5sp 1.4i (Jul)</t>
  </si>
  <si>
    <t>FIAT06AC</t>
  </si>
  <si>
    <t>Dynamic Hatchback 5dr Man 6sp 1.3DT (Jul)</t>
  </si>
  <si>
    <t>FIAT06AG</t>
  </si>
  <si>
    <t>Emotion Hatchback 5dr Man 6sp 1.9DT (Jul)</t>
  </si>
  <si>
    <t>FIAT06AH</t>
  </si>
  <si>
    <t>Sport Hatchback 3dr Man 6sp 1.9DT (Jul)</t>
  </si>
  <si>
    <t>FIAT06AI</t>
  </si>
  <si>
    <t>Maxi Van Low Roof SWB 5dr Man 5sp 1500kg 2.3DT</t>
  </si>
  <si>
    <t>FIAT06AM</t>
  </si>
  <si>
    <t>Maxi Van Low Roof MWB 3dr Man 5sp 1533kg 2.8DT</t>
  </si>
  <si>
    <t>FIAT06AN</t>
  </si>
  <si>
    <t>Maxi Van High Roof LWB 3dr Man 5sp 1488kg 2.8DT</t>
  </si>
  <si>
    <t>FIAT06AP</t>
  </si>
  <si>
    <t>Maxi Cab Chassis LWB 2dr Man 5sp 1740kg 2.8DT</t>
  </si>
  <si>
    <t>FIAT06AR</t>
  </si>
  <si>
    <t>Maxi ELWB Cab Chassis 2dr Man 5sp 1740kg 2.8DT</t>
  </si>
  <si>
    <t>FIAT06AS</t>
  </si>
  <si>
    <t>Maxi Bus High Roof 12st 4dr Man 5sp 2.8DT</t>
  </si>
  <si>
    <t>FIAT06AT</t>
  </si>
  <si>
    <t>Maxi Bus High Roof 12st 4dr Spts Auto 5sp 2.8DT</t>
  </si>
  <si>
    <t>FIAT06AU</t>
  </si>
  <si>
    <t>Dynamic DuaLogic Hatchback 5dr Seq. Mac 5sp 1.4i (Jul)</t>
  </si>
  <si>
    <t>FIAT06AV</t>
  </si>
  <si>
    <t>Dynamic DuaLogic Hatchback 5dr Seq. Mac 6sp 1.3DT (Jul)</t>
  </si>
  <si>
    <t>FIAT07AA</t>
  </si>
  <si>
    <t>FIAT07AD</t>
  </si>
  <si>
    <t>FIAT07AE</t>
  </si>
  <si>
    <t>FIAT07AF</t>
  </si>
  <si>
    <t>FIAT07AG</t>
  </si>
  <si>
    <t>FIAT07AH</t>
  </si>
  <si>
    <t>FIAT07AI</t>
  </si>
  <si>
    <t>FIAT07AM</t>
  </si>
  <si>
    <t>FIAT07AN</t>
  </si>
  <si>
    <t>FIAT07AP</t>
  </si>
  <si>
    <t>FIAT07AR</t>
  </si>
  <si>
    <t>FORD00EN</t>
  </si>
  <si>
    <t>VG Van 4dr Auto 4sp 1210kg 2.5DT (63kW)</t>
  </si>
  <si>
    <t>FORD00EO</t>
  </si>
  <si>
    <t>VG Van 4dr Man 5sp 1525kg 2.5DT (74kW)</t>
  </si>
  <si>
    <t>FORD00EP</t>
  </si>
  <si>
    <t>VG Van LWB 4dr Man 5sp 1810kg 2.0i</t>
  </si>
  <si>
    <t>FORD00ER</t>
  </si>
  <si>
    <t>VG Van LWB 4dr Man 5sp 1520kg 2.5DT (63kW)</t>
  </si>
  <si>
    <t>FORD00HP</t>
  </si>
  <si>
    <t>AU II S Sedan 4dr Man 5sp 4.0i (Apr)</t>
  </si>
  <si>
    <t>FORD00HQ</t>
  </si>
  <si>
    <t>AU II S Sedan 4dr Auto 4sp 4.0i (Apr)</t>
  </si>
  <si>
    <t>FORD00HR</t>
  </si>
  <si>
    <t>AU II Futura Sedan 4dr Auto 4sp 4.0i (Apr)</t>
  </si>
  <si>
    <t>FORD00HS</t>
  </si>
  <si>
    <t>AU II XR6 Sedan 4dr Man 5sp 4.0i (Apr)</t>
  </si>
  <si>
    <t>FORD00HT</t>
  </si>
  <si>
    <t>AU II XR6 Sedan 4dr Auto 4sp 4.0i (Apr)</t>
  </si>
  <si>
    <t>FORD00HU</t>
  </si>
  <si>
    <t>AU II XR6 VCT Sedan 4dr Man 5sp 4.0i (Apr)</t>
  </si>
  <si>
    <t>FORD00HV</t>
  </si>
  <si>
    <t>AU II XR6 VCT Sedan 4dr Auto 4sp 4.0i (Apr)</t>
  </si>
  <si>
    <t>FORD00HW</t>
  </si>
  <si>
    <t>AU II XR8 Sedan 4dr Man 5sp 5.0i (Apr)</t>
  </si>
  <si>
    <t>FORD00JU</t>
  </si>
  <si>
    <t>AU II Sedan 4dr Auto 4sp 5.0i (Oct)</t>
  </si>
  <si>
    <t>FORD00JV</t>
  </si>
  <si>
    <t>TL50</t>
  </si>
  <si>
    <t>FORD00KM</t>
  </si>
  <si>
    <t>AU II 75th Anniversary Futura Sedan 4dr Auto 4sp 4.0i (Apr)</t>
  </si>
  <si>
    <t>FORD00KN</t>
  </si>
  <si>
    <t>SW MY99 EiBach Coupe 2dr Man 5sp 2.5i</t>
  </si>
  <si>
    <t>FORD00KO</t>
  </si>
  <si>
    <t>SW MY99 EiBach Coupe 2dr Auto 4sp 2.5i</t>
  </si>
  <si>
    <t>FORD00FY</t>
  </si>
  <si>
    <t>FAIRMON</t>
  </si>
  <si>
    <t>FORD00GB</t>
  </si>
  <si>
    <t>FORD00GC</t>
  </si>
  <si>
    <t>AU Wagon 4dr Auto 4sp 4.0i</t>
  </si>
  <si>
    <t>FORD00GD</t>
  </si>
  <si>
    <t>AU Wagon 4dr Auto 4sp 5.0i</t>
  </si>
  <si>
    <t>FORD00GE</t>
  </si>
  <si>
    <t>WF Trio Hatchback 3dr Man 5sp 1.3i</t>
  </si>
  <si>
    <t>FORD00GJ</t>
  </si>
  <si>
    <t>WF Trio Hatchback 3dr Auto 3sp 1.3i</t>
  </si>
  <si>
    <t>FORD00GK</t>
  </si>
  <si>
    <t>WF Trio S Hatchback 3dr Man 5sp 1.5i</t>
  </si>
  <si>
    <t>FORD00GL</t>
  </si>
  <si>
    <t>WF Trio S Hatchback 3dr Auto 4sp 1.5i</t>
  </si>
  <si>
    <t>FORD00IM</t>
  </si>
  <si>
    <t>AU II XLS Cab Chassis Super Cab 2dr Auto 4sp 798kg 5.0i (Apr)</t>
  </si>
  <si>
    <t>FORD00IN</t>
  </si>
  <si>
    <t>AU II XLS Utility Super Cab 2dr Man 5sp 613kg 4.0i (Apr)</t>
  </si>
  <si>
    <t>FORD00IO</t>
  </si>
  <si>
    <t>AU II XLS Utility Super Cab 2dr Auto 4sp 613kg 4.0i (Apr)</t>
  </si>
  <si>
    <t>FORD00IP</t>
  </si>
  <si>
    <t>AU II XLS Utility Super Cab 2dr Man 5sp 613kg 5.0i (Apr)</t>
  </si>
  <si>
    <t>FORD00IQ</t>
  </si>
  <si>
    <t>AU II XLS Utility Super Cab 2dr Auto 4sp 613kg 5.0i (Apr)</t>
  </si>
  <si>
    <t>FORD00IR</t>
  </si>
  <si>
    <t>AU II XR6 Utility Super Cab 2dr Man 5sp 643kg 4.0i (Apr)</t>
  </si>
  <si>
    <t>FORD00IS</t>
  </si>
  <si>
    <t>AU II XR6 Utility Super Cab 2dr Auto 4sp 643kg 4.0i (Apr)</t>
  </si>
  <si>
    <t>FORD00LV</t>
  </si>
  <si>
    <t>AU II Ghia 75th Anniversary Sedan 4dr Auto 4sp 4.0i (May)</t>
  </si>
  <si>
    <t>FORD00LW</t>
  </si>
  <si>
    <t>AU II Ghia 75th Anniversary Sedan 4dr Auto 4sp 5.0i (May)</t>
  </si>
  <si>
    <t>FORD00FK</t>
  </si>
  <si>
    <t>FORD00FW</t>
  </si>
  <si>
    <t>FORD00HX</t>
  </si>
  <si>
    <t>AU II XR8 Sedan 4dr Auto 4sp 5.0i (Apr)</t>
  </si>
  <si>
    <t>FORD00HY</t>
  </si>
  <si>
    <t>AU II Forte Wagon 6st 4dr Auto 4sp 4.0i (Col) (Apr)</t>
  </si>
  <si>
    <t>FORD00HZ</t>
  </si>
  <si>
    <t>AU II Forte Wagon 4dr Auto 4sp 4.0i (Apr)</t>
  </si>
  <si>
    <t>FORD00IA</t>
  </si>
  <si>
    <t>AU II Futura Wagon 4dr Auto 4sp 4.0i (Apr)</t>
  </si>
  <si>
    <t>FORD00IB</t>
  </si>
  <si>
    <t>AU II XL Cab Chassis Super Cab 2dr Man 5sp 1348kg 4.0i (Apr)</t>
  </si>
  <si>
    <t>FORD00IC</t>
  </si>
  <si>
    <t>AU II XL Cab Chassis Super Cab 2dr Auto 4sp 1348kg 4.0i (Flr) (Ap</t>
  </si>
  <si>
    <t>FORD00ID</t>
  </si>
  <si>
    <t>AU II XL Cab Chassis Super Cab 2dr Man 5sp 1348kg 5.0i (Apr)</t>
  </si>
  <si>
    <t>FORD00KU</t>
  </si>
  <si>
    <t>AU II Forte Sedan 4dr Auto 4sp 4.0Gi (LPG Only) (Apr)</t>
  </si>
  <si>
    <t>LPG</t>
  </si>
  <si>
    <t>FORD00KV</t>
  </si>
  <si>
    <t>AU II Forte Wagon 4dr Auto 4sp 4.0Gi (LPG Only) (Apr)</t>
  </si>
  <si>
    <t>FORD00KW</t>
  </si>
  <si>
    <t>AU II Futura Sedan 4dr Auto 4sp 4.0Gi (LPG Only) (Apr)</t>
  </si>
  <si>
    <t>FORD00KX</t>
  </si>
  <si>
    <t>AU II Futura Wagon 4dr Auto 4sp 4.0Gi (LPG Only) (Apr)</t>
  </si>
  <si>
    <t>FORD00KY</t>
  </si>
  <si>
    <t>AU II S Sedan 4dr Auto 4sp 4.0Gi (LPG Only) (Apr)</t>
  </si>
  <si>
    <t>FORD00KZ</t>
  </si>
  <si>
    <t>AU II Sedan 4dr Man 5sp 5.0i (Oct)</t>
  </si>
  <si>
    <t>FORD00LE</t>
  </si>
  <si>
    <t>TB MY2001 Hatchback 3dr Man 5sp 1.3i (Dec)</t>
  </si>
  <si>
    <t>FORD00LF</t>
  </si>
  <si>
    <t>TB MY2001 2 Hatchback 3dr Man 5sp 1.3i (Dec)</t>
  </si>
  <si>
    <t>FORD00IG</t>
  </si>
  <si>
    <t>AU II XL Utility Super Cab 2dr Auto 4sp 863kg 4.0i (Col) (Apr)</t>
  </si>
  <si>
    <t>FORD00IH</t>
  </si>
  <si>
    <t>AU II XL Utility Super Cab 2dr Man 5sp 863kg 5.0i (Apr)</t>
  </si>
  <si>
    <t>FORD00II</t>
  </si>
  <si>
    <t>AU II XL Utility Super Cab 2dr Auto 4sp 863kg 5.0i (Apr)</t>
  </si>
  <si>
    <t>FORD00IJ</t>
  </si>
  <si>
    <t>AU II XLS Cab Chassis Super Cab 2dr Man 5sp 798kg 4.0i (Apr)</t>
  </si>
  <si>
    <t>FORD00IK</t>
  </si>
  <si>
    <t>AU II XLS Cab Chassis Super Cab 2dr Auto 4sp 798kg 4.0i (Apr)</t>
  </si>
  <si>
    <t>FORD00IL</t>
  </si>
  <si>
    <t>AU II XLS Cab Chassis Super Cab 2dr Man 5sp 798kg 5.0i (Apr)</t>
  </si>
  <si>
    <t>FORD00LO</t>
  </si>
  <si>
    <t>AU II XL Tradesman Traytop Super Cab 2dr Auto 4sp 1348kg 4.0i (Ap</t>
  </si>
  <si>
    <t>FORD00LP</t>
  </si>
  <si>
    <t>AU II XL Sports Edition Utility Super Cab 2dr Man 5sp 863kg 4.0i</t>
  </si>
  <si>
    <t>FORD00LQ</t>
  </si>
  <si>
    <t>AU II XL Sports Edition Utility Super Cab 2dr Auto 4sp 863kg 4.0i</t>
  </si>
  <si>
    <t>FORD00LR</t>
  </si>
  <si>
    <t>AU II XL Sports Edition Utility Super Cab 2dr Man 5sp 863kg 5.0i</t>
  </si>
  <si>
    <t>FORD00LS</t>
  </si>
  <si>
    <t>AU II XL Sports Edition Utility Super Cab 2dr Auto 4sp 863kg 5.0i</t>
  </si>
  <si>
    <t>FORD00LT</t>
  </si>
  <si>
    <t>AU II Ghia 75th Anniversary Sedan 4dr Auto 4sp 4.0i (Apr)</t>
  </si>
  <si>
    <t>FORD00LU</t>
  </si>
  <si>
    <t>AU II Ghia 75th Anniversary Sedan 4dr Auto 4sp 5.0i (Apr)</t>
  </si>
  <si>
    <t>FORD01BW</t>
  </si>
  <si>
    <t>AU II S Sedan 4dr Man 5sp 4.0i</t>
  </si>
  <si>
    <t>FORD01CC</t>
  </si>
  <si>
    <t>AU II S Sedan 4dr Auto 4sp 4.0i</t>
  </si>
  <si>
    <t>FORD01CD</t>
  </si>
  <si>
    <t>AU II S Sedan 4dr Auto 4sp 4.0Gi (LPG Only)</t>
  </si>
  <si>
    <t>BMW 81AH</t>
  </si>
  <si>
    <t>Sedan 4dr Auto 3sp 3.3i (Apr)</t>
  </si>
  <si>
    <t>BMW 81AJ</t>
  </si>
  <si>
    <t>Sedan 2dr Auto 3sp 1.8i</t>
  </si>
  <si>
    <t>BMW 81AO</t>
  </si>
  <si>
    <t>Motorsport Coupe 2dr Man 5sp 2.3i (Jan)</t>
  </si>
  <si>
    <t>BMW 81AP</t>
  </si>
  <si>
    <t>John Player Special Coupe 2dr Man 5sp 2.3i (Jan)</t>
  </si>
  <si>
    <t>BMW 82AA</t>
  </si>
  <si>
    <t>BMW 82AC</t>
  </si>
  <si>
    <t>BMW 82AD</t>
  </si>
  <si>
    <t>BMW 82AE</t>
  </si>
  <si>
    <t>Sedan 4dr Auto 3sp 2.8i (Jan)</t>
  </si>
  <si>
    <t>BMW 82AF</t>
  </si>
  <si>
    <t>Executive Sedan 4dr Auto 3sp 2.8i (Jan)</t>
  </si>
  <si>
    <t>BMW 82AH</t>
  </si>
  <si>
    <t>BMW 82AL</t>
  </si>
  <si>
    <t>BMW 82AM</t>
  </si>
  <si>
    <t>BMW 82AQ</t>
  </si>
  <si>
    <t>BMW 82AR</t>
  </si>
  <si>
    <t>Sedan 4dr Man 5sp 2.8i (Jan)</t>
  </si>
  <si>
    <t>BMW 82AS</t>
  </si>
  <si>
    <t>Executive Sedan 4dr Man 5sp 2.8i (Jan)</t>
  </si>
  <si>
    <t>BMW 82AW</t>
  </si>
  <si>
    <t>Motorsport Coupe 2dr Man 5sp 2.3i</t>
  </si>
  <si>
    <t>BMW 82AX</t>
  </si>
  <si>
    <t>BMW 83AA</t>
  </si>
  <si>
    <t>FORD00JN</t>
  </si>
  <si>
    <t>PE XLT Utility Crew Cab 4dr Man 5sp 4x4 1170kg 2.5DT</t>
  </si>
  <si>
    <t>FORD00JO</t>
  </si>
  <si>
    <t>AU II Sedan 4dr Auto 4sp 4.0i (Jun)</t>
  </si>
  <si>
    <t>FORD00JP</t>
  </si>
  <si>
    <t>AU II Sedan 4dr Auto 4sp 5.0i (Jun)</t>
  </si>
  <si>
    <t>FORD00JQ</t>
  </si>
  <si>
    <t>AU II Ghia Sedan 4dr Auto 4sp 4.0i (May)</t>
  </si>
  <si>
    <t>FORD00JR</t>
  </si>
  <si>
    <t>AU II Ghia Sedan 4dr Auto 4sp 5.0i (May)</t>
  </si>
  <si>
    <t>FORD00JS</t>
  </si>
  <si>
    <t>FORD00JT</t>
  </si>
  <si>
    <t>FORD00NW</t>
  </si>
  <si>
    <t>AU XLS Utility Super Cab 2dr Auto 4sp 500kg 4.0Gi</t>
  </si>
  <si>
    <t>FORD00NX</t>
  </si>
  <si>
    <t>AU II XL Cab Chassis Super Cab 2dr Man 5sp 1298kg 4.0Gi (Apr)</t>
  </si>
  <si>
    <t>FORD00NY</t>
  </si>
  <si>
    <t>AU II XL Cab Chassis Super Cab 2dr Auto 4sp 1298kg 4.0Gi (Col) (A</t>
  </si>
  <si>
    <t>FORD00NZ</t>
  </si>
  <si>
    <t>AU II XL Cab Chassis Super Cab 2dr Auto 4sp 1298kg 4.0Gi (Flr) (A</t>
  </si>
  <si>
    <t>FORD00OA</t>
  </si>
  <si>
    <t>AU II XL Tradesman Traytop Super Cab 2dr Man 5sp 1298kg 4.0Gi (Ap</t>
  </si>
  <si>
    <t>FORD00OB</t>
  </si>
  <si>
    <t>AU II XL Tradesman Traytop Super Cab 2dr Auto 4sp 1298kg 4.0Gi (A</t>
  </si>
  <si>
    <t>FORD00OC</t>
  </si>
  <si>
    <t>AU II XL Utility Super Cab 2dr Man 5sp 813kg 4.0Gi (Apr)</t>
  </si>
  <si>
    <t>FORD00OD</t>
  </si>
  <si>
    <t>AU II XL Utility Super Cab 2dr Auto 4sp 803kg 4.0Gi (Col) (Apr)</t>
  </si>
  <si>
    <t>FORD01CT</t>
  </si>
  <si>
    <t>AU II Forte Wagon 4dr Auto 4sp 4.0Gi (LPG Only)</t>
  </si>
  <si>
    <t>FORD01CU</t>
  </si>
  <si>
    <t>AU II Futura Wagon 4dr Auto 4sp 4.0i</t>
  </si>
  <si>
    <t>FIAT07AS</t>
  </si>
  <si>
    <t>FIAT07AT</t>
  </si>
  <si>
    <t>FIAT07AU</t>
  </si>
  <si>
    <t>Series II JTD Van Low Roof MWB 4dr Man 6sp 1714kg 2.3DT (Feb)</t>
  </si>
  <si>
    <t>FORD00LG</t>
  </si>
  <si>
    <t>VH Van Low Roof SWB 4dr Man 5sp 1268kg 2.3i (Nov)</t>
  </si>
  <si>
    <t>FORD00LI</t>
  </si>
  <si>
    <t>VH Van Low Roof SWB 4dr Man 5sp 1500kg 2.4DT (Nov)</t>
  </si>
  <si>
    <t>FORD00LJ</t>
  </si>
  <si>
    <t>VH Van Mid Roof MWB 4dr Man 5sp 1382kg 2.3i (Nov)</t>
  </si>
  <si>
    <t>FORD00LK</t>
  </si>
  <si>
    <t>VH Van Mid Roof MWB 4dr Man 5sp 1382kg 2.4DT (Nov)</t>
  </si>
  <si>
    <t>FORD00LL</t>
  </si>
  <si>
    <t>VH Van Mid Roof LWB 4dr Man 5sp 1552kg 2.4DT (Nov)</t>
  </si>
  <si>
    <t>FORD00LM</t>
  </si>
  <si>
    <t>VH Cab Chassis XLWB 2dr Man 5sp 1852kg 2.4DT (Nov)</t>
  </si>
  <si>
    <t>FORD00LN</t>
  </si>
  <si>
    <t>AU II XL Tradesman Traytop Super Cab 2dr Man 5sp 1348kg 4.0i (Apr</t>
  </si>
  <si>
    <t>FORD01BC</t>
  </si>
  <si>
    <t>AU II Ghia Sedan 4dr Auto 4sp 5.0i</t>
  </si>
  <si>
    <t>FORD01BD</t>
  </si>
  <si>
    <t>AU II Wagon 4dr Auto 4sp 4.0i</t>
  </si>
  <si>
    <t>FORD01BF</t>
  </si>
  <si>
    <t>AU II Wagon 4dr Auto 4sp 5.0i</t>
  </si>
  <si>
    <t>FORD01BG</t>
  </si>
  <si>
    <t>AU II Forte Sedan 4dr Auto 4sp 4.0i</t>
  </si>
  <si>
    <t>FORD01BT</t>
  </si>
  <si>
    <t>AU II Forte Sedan 6st 4dr Auto 4sp 4.0i (Col)</t>
  </si>
  <si>
    <t>FORD01BU</t>
  </si>
  <si>
    <t>AU II Forte Sedan 4dr Auto 4sp 4.0Gi (LPG Only)</t>
  </si>
  <si>
    <t>FORD01BV</t>
  </si>
  <si>
    <t>AU II Forte Sedan 4dr Auto 4sp 5.0i</t>
  </si>
  <si>
    <t>BMW 83AB</t>
  </si>
  <si>
    <t>BMW 83AC</t>
  </si>
  <si>
    <t>BMW 83AD</t>
  </si>
  <si>
    <t>Executive Sedan 4dr Auto 3sp 2.8i</t>
  </si>
  <si>
    <t>BMW 83AI</t>
  </si>
  <si>
    <t>Sedan 4dr Auto 4sp 3.4i (May)</t>
  </si>
  <si>
    <t>BMW 83AJ</t>
  </si>
  <si>
    <t>BMW 83AL</t>
  </si>
  <si>
    <t>BMW 83AM</t>
  </si>
  <si>
    <t>BMW 83AV</t>
  </si>
  <si>
    <t>Sedan 2dr Man 5sp 1.8i (Jun)</t>
  </si>
  <si>
    <t>BMW 83AX</t>
  </si>
  <si>
    <t>Coupe 2dr Auto 3sp 2.3i (Jun)</t>
  </si>
  <si>
    <t>BMW 83AY</t>
  </si>
  <si>
    <t>Coupe 2dr Man 5sp 2.3i (Jun)</t>
  </si>
  <si>
    <t>BMW 83BA</t>
  </si>
  <si>
    <t>John Player Special Coupe 2dr Man 5sp 2.3i (Jun)</t>
  </si>
  <si>
    <t>BMW 83BE</t>
  </si>
  <si>
    <t>BMW 83BF</t>
  </si>
  <si>
    <t>Sedan 2dr Auto 3sp 1.8i (Jun)</t>
  </si>
  <si>
    <t>BMW 83BG</t>
  </si>
  <si>
    <t>BMW 83BH</t>
  </si>
  <si>
    <t>BMW 83BI</t>
  </si>
  <si>
    <t>BMW 83BM</t>
  </si>
  <si>
    <t>Cabriolet Convertible 2dr Man 5sp 1.8i (Jun)</t>
  </si>
  <si>
    <t>BMW 83BN</t>
  </si>
  <si>
    <t>BMW 83BO</t>
  </si>
  <si>
    <t>Cabriolet 2dr Man 5sp 2.3i (Jun)</t>
  </si>
  <si>
    <t>BMW 83RP</t>
  </si>
  <si>
    <t>Coupe 2dr Auto 4sp 2.3i (Dec)</t>
  </si>
  <si>
    <t>BMW 83RQ</t>
  </si>
  <si>
    <t>Coupe 2dr Man 5sp 2.3i (Dec)</t>
  </si>
  <si>
    <t>BMW 83RR</t>
  </si>
  <si>
    <t>Cabriolet 2dr Man 5sp 2.3i (Dec)</t>
  </si>
  <si>
    <t>BMW 83RS</t>
  </si>
  <si>
    <t>Sedan 4dr Auto 4sp 2.8i (Nov)</t>
  </si>
  <si>
    <t>BMW 83RT</t>
  </si>
  <si>
    <t>Executive Sedan 4dr Auto 4sp 2.8i (Nov)</t>
  </si>
  <si>
    <t>BMW 83RU</t>
  </si>
  <si>
    <t>Sedan 4dr Auto 4sp 2.3i (Dec)</t>
  </si>
  <si>
    <t>BMW 83RV</t>
  </si>
  <si>
    <t>Sedan 4dr Man 5sp 2.3i (Dec)</t>
  </si>
  <si>
    <t>BMW 83RW</t>
  </si>
  <si>
    <t>John Player Special Coupe 2dr Man 5sp 2.3i (Dec)</t>
  </si>
  <si>
    <t>BMW 84AA</t>
  </si>
  <si>
    <t>BMW 84AB</t>
  </si>
  <si>
    <t>BMW 84AD</t>
  </si>
  <si>
    <t>BMW 84AE</t>
  </si>
  <si>
    <t>BMW 84AF</t>
  </si>
  <si>
    <t>BMW 84AG</t>
  </si>
  <si>
    <t>BMW 84AH</t>
  </si>
  <si>
    <t>BMW 84AI</t>
  </si>
  <si>
    <t>BMW 84AJ</t>
  </si>
  <si>
    <t>FORD00LX</t>
  </si>
  <si>
    <t>KN R LXi Hatchback 5dr Man 5sp 1.6i (Jan)</t>
  </si>
  <si>
    <t>FORD00LY</t>
  </si>
  <si>
    <t>KN R LXi Hatchback 5dr Auto 4sp 1.6i (Jan)</t>
  </si>
  <si>
    <t>FORD00LZ</t>
  </si>
  <si>
    <t>AU XL Cab Chassis Super Cab 2dr Auto 4sp 1265kg 4.0i</t>
  </si>
  <si>
    <t>FORD00MA</t>
  </si>
  <si>
    <t>AU XL Utility Super Cab 2dr Auto 4sp 1100kg 4.0i</t>
  </si>
  <si>
    <t>FORD00NN</t>
  </si>
  <si>
    <t>AU XL Cab Chassis Super Cab 2dr Man 5sp 1235kg 4.0Gi</t>
  </si>
  <si>
    <t>FORD00NO</t>
  </si>
  <si>
    <t>AU XL Cab Chassis Super Cab 2dr Auto 4sp 1215kg 4.0Gi (Col)</t>
  </si>
  <si>
    <t>FORD01CL</t>
  </si>
  <si>
    <t>AU II XR6 Sedan 4dr Auto 4sp 4.0i</t>
  </si>
  <si>
    <t>FORD01CM</t>
  </si>
  <si>
    <t>AU II XR6 VCT Sedan 4dr Man 5sp 4.0i</t>
  </si>
  <si>
    <t>FORD01CN</t>
  </si>
  <si>
    <t>AU II XR6 VCT Sedan 4dr Auto 4sp 4.0i</t>
  </si>
  <si>
    <t>FORD01CO</t>
  </si>
  <si>
    <t>AU II XR8 Sedan 4dr Man 5sp 5.0i (200kW)</t>
  </si>
  <si>
    <t>FORD01CP</t>
  </si>
  <si>
    <t>AU II XR8 Sedan 4dr Auto 4sp 5.0i (200kW)</t>
  </si>
  <si>
    <t>FORD01CQ</t>
  </si>
  <si>
    <t>AU II Forte Wagon 4dr Auto 4sp 4.0i</t>
  </si>
  <si>
    <t>FORD01CS</t>
  </si>
  <si>
    <t>AU II Forte Wagon 6st 4dr Auto 4sp 4.0i (Col)</t>
  </si>
  <si>
    <t>FORD01EY</t>
  </si>
  <si>
    <t>FORD01EZ</t>
  </si>
  <si>
    <t>FORD01FA</t>
  </si>
  <si>
    <t>FORD01FB</t>
  </si>
  <si>
    <t>FORD00HF</t>
  </si>
  <si>
    <t>FORD00IT</t>
  </si>
  <si>
    <t>AU II XR8 Utility Super Cab 2dr Man 5sp 631kg 5.0i (Apr)</t>
  </si>
  <si>
    <t>FORD00IU</t>
  </si>
  <si>
    <t>AU II XR8 Utility Super Cab 2dr Auto 4sp 643kg 5.0i (Apr)</t>
  </si>
  <si>
    <t>FORD00IW</t>
  </si>
  <si>
    <t>AU II Sedan 4dr Auto 4sp 4.0i (Apr)</t>
  </si>
  <si>
    <t>FORD00IX</t>
  </si>
  <si>
    <t>AU II Sedan 4dr Auto 4sp 5.0i (Apr)</t>
  </si>
  <si>
    <t>FORD00IY</t>
  </si>
  <si>
    <t>AU II Ghia Sedan 4dr Auto 4sp 4.0i (Apr)</t>
  </si>
  <si>
    <t>FORD00IZ</t>
  </si>
  <si>
    <t>AU II Ghia Sedan 4dr Auto 4sp 5.0i (Apr)</t>
  </si>
  <si>
    <t>FORD00JA</t>
  </si>
  <si>
    <t>AU II Wagon 4dr Auto 4sp 4.0i (Apr)</t>
  </si>
  <si>
    <t>FORD00JB</t>
  </si>
  <si>
    <t>AU II Wagon 4dr Auto 4sp 5.0i (Apr)</t>
  </si>
  <si>
    <t>FORD00NP</t>
  </si>
  <si>
    <t>AU XL Cab Chassis Super Cab 2dr Auto 4sp 1215kg 4.0Gi</t>
  </si>
  <si>
    <t>FORD00NQ</t>
  </si>
  <si>
    <t>AU XL Utility Super Cab 2dr Man 5sp 1070kg 4.0Gi</t>
  </si>
  <si>
    <t>FORD00NR</t>
  </si>
  <si>
    <t>AU XL Utility Super Cab 2dr Auto 4sp 1050kg 4.0Gi (Col)</t>
  </si>
  <si>
    <t>FORD00NS</t>
  </si>
  <si>
    <t>AU XL Utility Super Cab 2dr Auto 4sp 1050kg 4.0Gi</t>
  </si>
  <si>
    <t>FORD00NT</t>
  </si>
  <si>
    <t>AU XLS Cab Chassis Super Cab 2dr Man 5sp 685kg 4.0Gi</t>
  </si>
  <si>
    <t>FORD00NU</t>
  </si>
  <si>
    <t>AU XLS Cab Chassis Super Cab 2dr Auto 4sp 665kg 4.0Gi</t>
  </si>
  <si>
    <t>FORD00NV</t>
  </si>
  <si>
    <t>AU XLS Utility Super Cab 2dr Man 5sp 520kg 4.0Gi</t>
  </si>
  <si>
    <t>FORD01FL</t>
  </si>
  <si>
    <t>FORD00KP</t>
  </si>
  <si>
    <t>PE XL Utility Crew Cab 4dr Man 5sp 4x4 1165kg 2.6i</t>
  </si>
  <si>
    <t>FORD00KS</t>
  </si>
  <si>
    <t>AU II XL Cab Chassis Super Cab 2dr Auto 4sp 1348kg 4.0i (Col) (Ap</t>
  </si>
  <si>
    <t>FORD00KT</t>
  </si>
  <si>
    <t>AU II XL Utility Super Cab 2dr Auto 4sp 863kg 4.0i (Flr) (Apr)</t>
  </si>
  <si>
    <t>FORD00OE</t>
  </si>
  <si>
    <t>AU II XL Utility Super Cab 2dr Auto 4sp 813kg 4.0Gi (Flr) (Apr)</t>
  </si>
  <si>
    <t>FORD00OF</t>
  </si>
  <si>
    <t>AU II XL Sports Edition Utility Super Cab 2dr Man 5sp 813kg 4.0Gi</t>
  </si>
  <si>
    <t>FORD00OG</t>
  </si>
  <si>
    <t>AU II XL Sports Edition Utility Super Cab 2dr Auto 4sp 813kg 4.0G</t>
  </si>
  <si>
    <t>FORD00OH</t>
  </si>
  <si>
    <t>AU II XLS Cab Chassis Super Cab 2dr Man 5sp 748kg 4.0Gi (Apr)</t>
  </si>
  <si>
    <t>FORD00OI</t>
  </si>
  <si>
    <t>AU II XLS Cab Chassis Super Cab 2dr Auto 4sp 748kg 4.0Gi (Apr)</t>
  </si>
  <si>
    <t>FORD00OJ</t>
  </si>
  <si>
    <t>AU II XLS Utility Super Cab 2dr Man 5sp 563kg 4.0Gi (Apr)</t>
  </si>
  <si>
    <t>FORD00OK</t>
  </si>
  <si>
    <t>AU II XLS Utility Super Cab 2dr Auto 4sp 563kg 4.0Gi (Apr)</t>
  </si>
  <si>
    <t>FORD01DC</t>
  </si>
  <si>
    <t>KN GLXi Hatchback 5dr Man 5sp 1.8i</t>
  </si>
  <si>
    <t>FORD01DD</t>
  </si>
  <si>
    <t>KN GLXi Hatchback 5dr Auto 4sp 1.8i</t>
  </si>
  <si>
    <t>FORD01DE</t>
  </si>
  <si>
    <t>KN LXi Sedan 4dr Man 5sp 1.6i</t>
  </si>
  <si>
    <t>FORD01DF</t>
  </si>
  <si>
    <t>KN LXi Sedan 4dr Auto 4sp 1.6i</t>
  </si>
  <si>
    <t>FORD01DG</t>
  </si>
  <si>
    <t>KN GLXi Sedan 4dr Man 5sp 1.8i</t>
  </si>
  <si>
    <t>FORD01DH</t>
  </si>
  <si>
    <t>KN GLXi Sedan 4dr Auto 4sp 1.8i</t>
  </si>
  <si>
    <t>FORD01GJ</t>
  </si>
  <si>
    <t>AU II XL Utility Super Cab 2dr Man 5sp 863kg 5.0i</t>
  </si>
  <si>
    <t>FORD01AA</t>
  </si>
  <si>
    <t>SW Coupe 2dr Man 5sp 2.5i</t>
  </si>
  <si>
    <t>FORD01AC</t>
  </si>
  <si>
    <t>SW Coupe 2dr Auto 4sp 2.5i</t>
  </si>
  <si>
    <t>FORD01AD</t>
  </si>
  <si>
    <t>AU II Ghia Sedan 4dr Auto 4sp 4.0i</t>
  </si>
  <si>
    <t>FORD01AK</t>
  </si>
  <si>
    <t>FORD01AM</t>
  </si>
  <si>
    <t>AU II Sedan 4dr Auto 4sp 4.0i</t>
  </si>
  <si>
    <t>FORD01AX</t>
  </si>
  <si>
    <t>AU II Sedan 4dr Auto 4sp 5.0i</t>
  </si>
  <si>
    <t>FORD01AY</t>
  </si>
  <si>
    <t>FORD01ES</t>
  </si>
  <si>
    <t>FORD01ET</t>
  </si>
  <si>
    <t>FORD01EU</t>
  </si>
  <si>
    <t>FORD01EV</t>
  </si>
  <si>
    <t>FORD01EW</t>
  </si>
  <si>
    <t>FORD01EX</t>
  </si>
  <si>
    <t>FORD01HM</t>
  </si>
  <si>
    <t>KN R LXi Hatchback 5dr Man 5sp 1.6i</t>
  </si>
  <si>
    <t>FORD01HN</t>
  </si>
  <si>
    <t>KN R LXi Hatchback 5dr Auto 4sp 1.6i</t>
  </si>
  <si>
    <t>FORD01HO</t>
  </si>
  <si>
    <t>MUSTANG</t>
  </si>
  <si>
    <t>Cobra Coupe 2dr Man 5sp 4.6i (Feb)</t>
  </si>
  <si>
    <t>FORD01HP</t>
  </si>
  <si>
    <t>Cobra Convertible 2dr Man 5sp 4.6i (Feb)</t>
  </si>
  <si>
    <t>BMW 84AL</t>
  </si>
  <si>
    <t>BMW 84AM</t>
  </si>
  <si>
    <t>BMW 84AN</t>
  </si>
  <si>
    <t>BMW 84AO</t>
  </si>
  <si>
    <t>BMW 84AP</t>
  </si>
  <si>
    <t>BMW 84AV</t>
  </si>
  <si>
    <t>BMW 84AW</t>
  </si>
  <si>
    <t>BMW 84AX</t>
  </si>
  <si>
    <t>Cabriolet Convertible 4dr Auto 3sp 1.8i</t>
  </si>
  <si>
    <t>BMW 84AY</t>
  </si>
  <si>
    <t>FORD01GB</t>
  </si>
  <si>
    <t>AU II XL Cab Chassis Super Cab 2dr Auto 4sp 1348kg 4.0i (Flr)</t>
  </si>
  <si>
    <t>FORD01GC</t>
  </si>
  <si>
    <t>AU II XL Cab Chassis Super Cab 2dr Man 5sp 1348kg 5.0i</t>
  </si>
  <si>
    <t>FORD01GD</t>
  </si>
  <si>
    <t>AU II XL Cab Chassis Super Cab 2dr Auto 4sp 1348kg 5.0i</t>
  </si>
  <si>
    <t>FORD01GE</t>
  </si>
  <si>
    <t>AU II XL Utility Super Cab 2dr Man 5sp 863kg 4.0i</t>
  </si>
  <si>
    <t>FORD01GH</t>
  </si>
  <si>
    <t>AU II XL Utility Super Cab 2dr Auto 4sp 863kg 4.0i (Col)</t>
  </si>
  <si>
    <t>FORD01GI</t>
  </si>
  <si>
    <t>AU II XL Utility Super Cab 2dr Auto 4sp 863kg 4.0i (Flr)</t>
  </si>
  <si>
    <t>FORD01IN</t>
  </si>
  <si>
    <t>KQ SR Hatchback 5dr Auto 4sp 1.8i (Mar)</t>
  </si>
  <si>
    <t>FORD01IO</t>
  </si>
  <si>
    <t>AU II XR6 VCT Utility Super Cab 2dr Man 5sp 643kg 4.0i (172kW)</t>
  </si>
  <si>
    <t>FORD01CE</t>
  </si>
  <si>
    <t>AU II Futura Sedan 4dr Auto 4sp 4.0i</t>
  </si>
  <si>
    <t>FORD01CF</t>
  </si>
  <si>
    <t>AU II Futura Sedan 4dr Auto 4sp 4.0Gi (LPG Only)</t>
  </si>
  <si>
    <t>FORD01CG</t>
  </si>
  <si>
    <t>AU II XR6 Sedan 4dr Man 5sp 4.0i</t>
  </si>
  <si>
    <t>FORD01DX</t>
  </si>
  <si>
    <t>VH Van Low Roof SWB 4dr Man 5sp 1271kg 2.3i</t>
  </si>
  <si>
    <t>FORD01EH</t>
  </si>
  <si>
    <t>VH Van Low Roof SWB 4dr Man 5sp 1528kg 2.4DT</t>
  </si>
  <si>
    <t>FORD01EI</t>
  </si>
  <si>
    <t>VH Van Mid Roof MWB 4dr Man 5sp 1523kg 2.3i</t>
  </si>
  <si>
    <t>FORD01EJ</t>
  </si>
  <si>
    <t>VH Van Mid Roof MWB 4dr Man 5sp 1575kg 2.4DT</t>
  </si>
  <si>
    <t>FORD01EK</t>
  </si>
  <si>
    <t>VH Van Mid Roof LWB 4dr Man 5sp 1432kg 2.4DT</t>
  </si>
  <si>
    <t>FORD01EL</t>
  </si>
  <si>
    <t>VH Cab Chassis LWB 2dr Man 5sp 1896kg 2.4DT</t>
  </si>
  <si>
    <t>FORD01EM</t>
  </si>
  <si>
    <t>FORD01GZ</t>
  </si>
  <si>
    <t>AU II XR8 Utility Super Cab 2dr Auto 4sp 643kg 5.0i (185kW)</t>
  </si>
  <si>
    <t>FORD01HA</t>
  </si>
  <si>
    <t>FORD01HE</t>
  </si>
  <si>
    <t>FORD01HF</t>
  </si>
  <si>
    <t>FORD01HG</t>
  </si>
  <si>
    <t>US XL Wagon 4dr Man 5sp 4x4 4.0i</t>
  </si>
  <si>
    <t>FORD01HJ</t>
  </si>
  <si>
    <t>US XLT Wagon 4dr Auto 5sp 4x4 4.0i</t>
  </si>
  <si>
    <t>FORD01HK</t>
  </si>
  <si>
    <t>US Limited Wagon 4dr Auto 5sp 4x4 4.0i</t>
  </si>
  <si>
    <t>FORD01CV</t>
  </si>
  <si>
    <t>AU II Futura Wagon 4dr Auto 4sp 4.0Gi (LPG Only)</t>
  </si>
  <si>
    <t>FORD01CW</t>
  </si>
  <si>
    <t>TB Hatchback 3dr Man 5sp 1.3i</t>
  </si>
  <si>
    <t>FORD01CX</t>
  </si>
  <si>
    <t>TB 2 Hatchback 3dr Man 5sp 1.3i</t>
  </si>
  <si>
    <t>FORD01CY</t>
  </si>
  <si>
    <t>KN LXi Hatchback 5dr Man 5sp 1.6i</t>
  </si>
  <si>
    <t>FORD01DB</t>
  </si>
  <si>
    <t>KN LXi Hatchback 5dr Auto 4sp 1.6i</t>
  </si>
  <si>
    <t>FORD01FF</t>
  </si>
  <si>
    <t>FORD01FG</t>
  </si>
  <si>
    <t>FORD01FH</t>
  </si>
  <si>
    <t>FORD01FI</t>
  </si>
  <si>
    <t>FORD01FJ</t>
  </si>
  <si>
    <t>FORD01FK</t>
  </si>
  <si>
    <t>FORD01HZ</t>
  </si>
  <si>
    <t>AU II XR8 Sedan 4dr Man 5sp 5.0i (220kW)</t>
  </si>
  <si>
    <t>FORD01IA</t>
  </si>
  <si>
    <t>AU II SR Forte Sedan 4dr Auto 4sp 5.0i</t>
  </si>
  <si>
    <t>FORD01IC</t>
  </si>
  <si>
    <t>KQ LXi Hatchback 5dr Man 5sp 1.6i (Mar)</t>
  </si>
  <si>
    <t>FORD01ID</t>
  </si>
  <si>
    <t>KQ LXi Hatchback 5dr Auto 4sp 1.6i (Mar)</t>
  </si>
  <si>
    <t>FORD01IE</t>
  </si>
  <si>
    <t>KQ GLXi Hatchback 5dr Man 5sp 1.8i (Mar)</t>
  </si>
  <si>
    <t>FORD01IF</t>
  </si>
  <si>
    <t>KQ GLXi Hatchback 5dr Auto 4sp 1.8i (Mar)</t>
  </si>
  <si>
    <t>FORD01DI</t>
  </si>
  <si>
    <t>FORD01DK</t>
  </si>
  <si>
    <t>FORD01DM</t>
  </si>
  <si>
    <t>AU II Sedan 4dr Man 5sp 5.0i</t>
  </si>
  <si>
    <t>FORD01DQ</t>
  </si>
  <si>
    <t>FORD01DR</t>
  </si>
  <si>
    <t>FORD01DV</t>
  </si>
  <si>
    <t>FORD01DW</t>
  </si>
  <si>
    <t>FORD01GS</t>
  </si>
  <si>
    <t>AU II XLS Utility Super Cab 2dr Auto 4sp 613kg 4.0i</t>
  </si>
  <si>
    <t>FORD01GT</t>
  </si>
  <si>
    <t>AU II XLS Utility Super Cab 2dr Man 5sp 613kg 5.0i</t>
  </si>
  <si>
    <t>FORD01GU</t>
  </si>
  <si>
    <t>AU II XLS Utility Super Cab 2dr Auto 4sp 613kg 5.0i</t>
  </si>
  <si>
    <t>FORD01GV</t>
  </si>
  <si>
    <t>AU II XR6 Utility Super Cab 2dr Man 5sp 643kg 4.0i (164kW)</t>
  </si>
  <si>
    <t>FORD01GX</t>
  </si>
  <si>
    <t>AU II XR6 Utility Super Cab 2dr Auto 4sp 643kg 4.0i (164kW)</t>
  </si>
  <si>
    <t>FORD01GY</t>
  </si>
  <si>
    <t>AU II XR8 Utility Super Cab 2dr Man 5sp 631kg 5.0i (185kW)</t>
  </si>
  <si>
    <t>FORD01JA</t>
  </si>
  <si>
    <t>AU II XL Tradesman Traytop Super Cab 2dr Man 5sp 1348kg 5.0i</t>
  </si>
  <si>
    <t>FORD01JB</t>
  </si>
  <si>
    <t>AU II XL Tradesman Traytop Super Cab 2dr Auto 4sp 1348kg 5.0i</t>
  </si>
  <si>
    <t>FORD01JC</t>
  </si>
  <si>
    <t>AU II Marlin XLS Utility Super Cab 2dr Man 5sp 613kg 4.0i</t>
  </si>
  <si>
    <t>FORD01JD</t>
  </si>
  <si>
    <t>AU II Marlin XLS Utility Super Cab 2dr Auto 4sp 613kg 4.0i</t>
  </si>
  <si>
    <t>FORD01FC</t>
  </si>
  <si>
    <t>FORD01FD</t>
  </si>
  <si>
    <t>FORD01FE</t>
  </si>
  <si>
    <t>FORD01HS</t>
  </si>
  <si>
    <t>AU II Sportsman Ghia Sedan 4dr Auto 4sp 4.0i</t>
  </si>
  <si>
    <t>FORD01HT</t>
  </si>
  <si>
    <t>AU II Pursuit XR6 Utility Super Cab 2dr Man 5sp 643kg 4.0i</t>
  </si>
  <si>
    <t>FORD01HU</t>
  </si>
  <si>
    <t>AU II Pursuit XR6 Utility Super Cab 2dr Auto 4sp 643kg 4.0i</t>
  </si>
  <si>
    <t>FORD01HV</t>
  </si>
  <si>
    <t>AU II Pursuit XR8 Utility Super Cab 2dr Man 5sp 631kg 5.0i</t>
  </si>
  <si>
    <t>FORD01HW</t>
  </si>
  <si>
    <t>AU II Pursuit XR8 Utility Super Cab 2dr Auto 4sp 643kg 5.0i</t>
  </si>
  <si>
    <t>FORD01HX</t>
  </si>
  <si>
    <t>AU II SR Forte Sedan 4dr Man 5sp 4.0i</t>
  </si>
  <si>
    <t>FORD01HY</t>
  </si>
  <si>
    <t>AU II SR Forte Sedan 4dr Auto 4sp 4.0i</t>
  </si>
  <si>
    <t>FORD01JM</t>
  </si>
  <si>
    <t>AU II Forte Sedan 4dr Man 5sp 4.0i</t>
  </si>
  <si>
    <t>FORD01JN</t>
  </si>
  <si>
    <t>AU II Classic Futura Sedan 4dr Auto 4sp 4.0i</t>
  </si>
  <si>
    <t>FORD01JO</t>
  </si>
  <si>
    <t>AU II Sportsman Ghia Sedan 4dr Auto 4sp 5.0i</t>
  </si>
  <si>
    <t>FORD01JP</t>
  </si>
  <si>
    <t>F250</t>
  </si>
  <si>
    <t>XL Cab Chassis 2dr Man 5sp 1778kg 4.2DT (Jul)</t>
  </si>
  <si>
    <t>FORD01JQ</t>
  </si>
  <si>
    <t>XL Cab Chassis 2dr Man 5sp 1816kg 5.4i (Jul)</t>
  </si>
  <si>
    <t>FORD01JR</t>
  </si>
  <si>
    <t>XLT Utility 2dr Auto 4sp 1609kg 5.4i (Jul)</t>
  </si>
  <si>
    <t>FORD01JS</t>
  </si>
  <si>
    <t>XLT Cab Chassis 2dr Auto 4sp 1397kg 7.3DT (Jul)</t>
  </si>
  <si>
    <t>FORD01FM</t>
  </si>
  <si>
    <t>FORD01FN</t>
  </si>
  <si>
    <t>FORD01FO</t>
  </si>
  <si>
    <t>FORD01FQ</t>
  </si>
  <si>
    <t>AU II XL Cab Chassis Super Cab 2dr Man 5sp 1348kg 4.0i</t>
  </si>
  <si>
    <t>FORD01GA</t>
  </si>
  <si>
    <t>AU II XL Cab Chassis Super Cab 2dr Auto 4sp 1348kg 4.0i (Col)</t>
  </si>
  <si>
    <t>FORD01IG</t>
  </si>
  <si>
    <t>KQ LXi Sedan 4dr Man 5sp 1.6i (Mar)</t>
  </si>
  <si>
    <t>FORD01IH</t>
  </si>
  <si>
    <t>KQ LXi Sedan 4dr Auto 4sp 1.6i (Mar)</t>
  </si>
  <si>
    <t>FORD01II</t>
  </si>
  <si>
    <t>KQ GLXi Sedan 4dr Man 5sp 1.8i (Mar)</t>
  </si>
  <si>
    <t>FORD01IJ</t>
  </si>
  <si>
    <t>KQ GLXi Sedan 4dr Auto 4sp 1.8i (Mar)</t>
  </si>
  <si>
    <t>FORD01IK</t>
  </si>
  <si>
    <t>KQ SR2 Hatchback 5dr Man 5sp 2.0i (Mar)</t>
  </si>
  <si>
    <t>FORD01IL</t>
  </si>
  <si>
    <t>KQ SR2 Hatchback 5dr Auto 4sp 2.0i (Mar)</t>
  </si>
  <si>
    <t>FORD01IM</t>
  </si>
  <si>
    <t>KQ SR Hatchback 5dr Man 5sp 1.8i (Mar)</t>
  </si>
  <si>
    <t>FORD01KA</t>
  </si>
  <si>
    <t>AU II XR8 Rebel Sedan 4dr Man 5sp 5.0i</t>
  </si>
  <si>
    <t>FORD01KB</t>
  </si>
  <si>
    <t>AU II XR8 Rebel Sedan 4dr Auto 4sp 5.0i</t>
  </si>
  <si>
    <t>FORD01KC</t>
  </si>
  <si>
    <t>VH Bus 12st 2dr Man 5sp 2.3i (Aug)</t>
  </si>
  <si>
    <t>FORD01KE</t>
  </si>
  <si>
    <t>VH Bus 12st 2dr Man 5sp 2.4DT (Aug)</t>
  </si>
  <si>
    <t>FORD01KG</t>
  </si>
  <si>
    <t>TB 2 Collection Hatchback 3dr Man 5sp 1.3i</t>
  </si>
  <si>
    <t>FORD01GK</t>
  </si>
  <si>
    <t>AU II XL Utility Super Cab 2dr Auto 4sp 863kg 5.0i</t>
  </si>
  <si>
    <t>FORD01GL</t>
  </si>
  <si>
    <t>AU II XLS Cab Chassis Super Cab 2dr Man 5sp 798kg 4.0i</t>
  </si>
  <si>
    <t>FORD01GN</t>
  </si>
  <si>
    <t>AU II XLS Cab Chassis Super Cab 2dr Auto 4sp 798kg 4.0i</t>
  </si>
  <si>
    <t>FORD01GO</t>
  </si>
  <si>
    <t>AU II XLS Cab Chassis Super Cab 2dr Man 5sp 798kg 5.0i</t>
  </si>
  <si>
    <t>FORD01GP</t>
  </si>
  <si>
    <t>AU II XLS Cab Chassis Super Cab 2dr Auto 4sp 798kg 5.0i</t>
  </si>
  <si>
    <t>FORD01GQ</t>
  </si>
  <si>
    <t>AU II XLS Utility Super Cab 2dr Man 5sp 613kg 4.0i</t>
  </si>
  <si>
    <t>FORD01IT</t>
  </si>
  <si>
    <t>SX MY2001 Coupe 2dr Auto 4sp 2.5i (Apr)</t>
  </si>
  <si>
    <t>FORD01IU</t>
  </si>
  <si>
    <t>AU II XL Tradesman Traytop Super Cab 2dr Man 5sp 1348kg 4.0i</t>
  </si>
  <si>
    <t>FORD01IV</t>
  </si>
  <si>
    <t>AU II XL Tradesman Traytop Super Cab 2dr Auto 4sp 1348kg 4.0i</t>
  </si>
  <si>
    <t>FORD01IW</t>
  </si>
  <si>
    <t>FORD01IX</t>
  </si>
  <si>
    <t>FORD01IY</t>
  </si>
  <si>
    <t>FORD01IZ</t>
  </si>
  <si>
    <t>FORD01LR</t>
  </si>
  <si>
    <t>AU III Forte Sedan 6st 4dr Auto 4sp 4.0i (Col) (Oct)</t>
  </si>
  <si>
    <t>FORD01LS</t>
  </si>
  <si>
    <t>AU III Forte Sedan 4dr Auto 4sp 4.0Gi (LPG Only) (Oct)</t>
  </si>
  <si>
    <t>FORD01LT</t>
  </si>
  <si>
    <t>AU III Forte Sedan 4dr Auto 4sp 5.0i (Oct)</t>
  </si>
  <si>
    <t>FORD01JT</t>
  </si>
  <si>
    <t>XL Cab Chassis 2dr Man 5sp 4x4 1447kg 4.2DT (Jul)</t>
  </si>
  <si>
    <t>FORD01JU</t>
  </si>
  <si>
    <t>XLT Utility 2dr Man 6sp 4x4 1195kg 7.3DT (Jul)</t>
  </si>
  <si>
    <t>FORD01JV</t>
  </si>
  <si>
    <t>XLT Utility 2dr Auto 4sp 4x4 1212kg 7.3DT (Jul)</t>
  </si>
  <si>
    <t>FORD01JW</t>
  </si>
  <si>
    <t>F350</t>
  </si>
  <si>
    <t>XL Cab Chassis 2dr Man 5sp 2240kg 5.4i (Jul)</t>
  </si>
  <si>
    <t>FORD01JX</t>
  </si>
  <si>
    <t>XL Cab Chassis 2dr Man 6sp 2328kg 7.3DT (Jul)</t>
  </si>
  <si>
    <t>FORD01JY</t>
  </si>
  <si>
    <t>XLT Cab Chassis 2dr Auto 4sp 1944kg 7.3DT (Jul)</t>
  </si>
  <si>
    <t>FORD01NA</t>
  </si>
  <si>
    <t>VH Van Mid Roof MWB 4dr Seq. Mac 5sp 1530kg 2.4DT (Aug)</t>
  </si>
  <si>
    <t>FORD01NB</t>
  </si>
  <si>
    <t>VH Van Mid Roof LWB 4dr Seq. Mac 5sp 1702kg 2.4DT (Aug)</t>
  </si>
  <si>
    <t>FORD01NC</t>
  </si>
  <si>
    <t>VH Cab Chassis LWB 2dr Seq. Mac 5sp 1896kg 2.4DT (Aug)</t>
  </si>
  <si>
    <t>FORD01NE</t>
  </si>
  <si>
    <t>VH Cab Chassis Dual Cab LWB 6st 4dr Seq. Mac 5sp 1762kg 2.4DT (Au</t>
  </si>
  <si>
    <t>FORD01NO</t>
  </si>
  <si>
    <t>VH Van Low Roof SWB 4dr Man 5sp 1528kg 2.4DT (Aug)</t>
  </si>
  <si>
    <t>FORD01NR</t>
  </si>
  <si>
    <t>VH Van Mid Roof MWB 4dr Man 5sp 1530kg 2.4DT (Aug)</t>
  </si>
  <si>
    <t>FORD01NT</t>
  </si>
  <si>
    <t>VH Van Mid Roof LWB 4dr Man 5sp 1702kg 2.4DT (Aug)</t>
  </si>
  <si>
    <t>FORD01QQ</t>
  </si>
  <si>
    <t>AU II XLS Cab Chassis Super Cab 2dr Auto 4sp 748kg 4.0Gi</t>
  </si>
  <si>
    <t>FORD01QR</t>
  </si>
  <si>
    <t>AU II XLS Utility Super Cab 2dr Man 5sp 563kg 4.0Gi</t>
  </si>
  <si>
    <t>FORD01QS</t>
  </si>
  <si>
    <t>AU II XLS Utility Super Cab 2dr Auto 4sp 563kg 4.0Gi</t>
  </si>
  <si>
    <t>FORD02AA</t>
  </si>
  <si>
    <t>FORD01HQ</t>
  </si>
  <si>
    <t>ESCAPE</t>
  </si>
  <si>
    <t>BA XLS Wagon 4dr Auto 4sp 4x4 3.0i (Mar)</t>
  </si>
  <si>
    <t>FORD01HR</t>
  </si>
  <si>
    <t>BA XLT Wagon 4dr Auto 4sp 4x4 3.0i (Mar)</t>
  </si>
  <si>
    <t>FORD01KU</t>
  </si>
  <si>
    <t>AU III Sedan 4dr Auto 4sp 5.0i (Oct)</t>
  </si>
  <si>
    <t>FORD01KV</t>
  </si>
  <si>
    <t>AU III Ghia Sedan 4dr Auto 4sp 4.0i (Oct)</t>
  </si>
  <si>
    <t>FORD01KZ</t>
  </si>
  <si>
    <t>AU III Ghia Sedan 4dr Auto 4sp 5.0i (Oct)</t>
  </si>
  <si>
    <t>FORD01LA</t>
  </si>
  <si>
    <t>AU III Wagon 4dr Auto 4sp 4.0i (Oct)</t>
  </si>
  <si>
    <t>FORD01LC</t>
  </si>
  <si>
    <t>AU III Wagon 4dr Auto 4sp 5.0i (Oct)</t>
  </si>
  <si>
    <t>FORD01LD</t>
  </si>
  <si>
    <t>AU III Forte Sedan 4dr Man 5sp 4.0i (Oct)</t>
  </si>
  <si>
    <t>FORD01LQ</t>
  </si>
  <si>
    <t>AU III Forte Sedan 4dr Auto 4sp 4.0i (Oct)</t>
  </si>
  <si>
    <t>FORD01OA</t>
  </si>
  <si>
    <t>XLT Utility Dual Cab 4dr Auto 4sp 1380kg 5.4i (Jul)</t>
  </si>
  <si>
    <t>FORD01OB</t>
  </si>
  <si>
    <t>XL Cab Chassis Extended Cab 6st 2dr Man 5sp 4x4 1314kg 4.2DT (Jul</t>
  </si>
  <si>
    <t>FORD01OC</t>
  </si>
  <si>
    <t>XLT Utility Extended Cab 6st 2dr Auto 4sp 4x4 1084kg 7.3DT (Jul)</t>
  </si>
  <si>
    <t>FORD01OD</t>
  </si>
  <si>
    <t>XL Utility Dual Cab 4dr Man 5sp 4x4 1090kg 4.2DT (Jul)</t>
  </si>
  <si>
    <t>FORD01OE</t>
  </si>
  <si>
    <t>XLT Utility Dual Cab 4dr Auto 4sp 4x4 1026kg 7.3DT (Jul)</t>
  </si>
  <si>
    <t>FORD01OF</t>
  </si>
  <si>
    <t>XLT Cab Chassis Extended Cab 2dr Auto 4sp 2190kg 7.3DT (Jul)</t>
  </si>
  <si>
    <t>FORD02BG</t>
  </si>
  <si>
    <t>VH Bus 12st 2dr Seq. Mac 5sp 2.4DT</t>
  </si>
  <si>
    <t>FORD02BH</t>
  </si>
  <si>
    <t>FORD01JE</t>
  </si>
  <si>
    <t>AU II Marlin XLS Utility Super Cab 2dr Man 5sp 613kg 5.0i</t>
  </si>
  <si>
    <t>FORD01JF</t>
  </si>
  <si>
    <t>AU II Marlin XLS Utility Super Cab 2dr Auto 4sp 613kg 5.0i</t>
  </si>
  <si>
    <t>FORD01MF</t>
  </si>
  <si>
    <t>AU III XR6 Sedan 4dr Auto 4sp 4.0i (Oct)</t>
  </si>
  <si>
    <t>FORD01MG</t>
  </si>
  <si>
    <t>AU III XR6 VCT Sedan 4dr Man 5sp 4.0i (Oct)</t>
  </si>
  <si>
    <t>FORD01MH</t>
  </si>
  <si>
    <t>AU III XR6 VCT Sedan 4dr Auto 4sp 4.0i (Oct)</t>
  </si>
  <si>
    <t>FORD01MI</t>
  </si>
  <si>
    <t>AU III XR8 Sedan 4dr Man 5sp 5.0i (Oct)</t>
  </si>
  <si>
    <t>FORD01MJ</t>
  </si>
  <si>
    <t>AU III XR8 Sedan 4dr Auto 4sp 5.0i (Oct)</t>
  </si>
  <si>
    <t>FORD01MK</t>
  </si>
  <si>
    <t>AU III Forte Wagon 4dr Auto 4sp 4.0i (Oct)</t>
  </si>
  <si>
    <t>FORD01QK</t>
  </si>
  <si>
    <t>AU II XL Utility Super Cab 2dr Man 5sp 813kg 4.0Gi</t>
  </si>
  <si>
    <t>FORD01QL</t>
  </si>
  <si>
    <t>AU II XL Utility Super Cab 2dr Auto 4sp 813kg 4.0Gi (Col)</t>
  </si>
  <si>
    <t>FORD01QM</t>
  </si>
  <si>
    <t>AU II XL Utility Super Cab 2dr Auto 4sp 813kg 4.0Gi (Flr)</t>
  </si>
  <si>
    <t>FORD01QN</t>
  </si>
  <si>
    <t>FORD01QO</t>
  </si>
  <si>
    <t>FORD01QP</t>
  </si>
  <si>
    <t>AU II XLS Cab Chassis Super Cab 2dr Man 5sp 748kg 4.0Gi</t>
  </si>
  <si>
    <t>FORD02CF</t>
  </si>
  <si>
    <t>FORD02CG</t>
  </si>
  <si>
    <t>FORD01MM</t>
  </si>
  <si>
    <t>AU III Forte Wagon 6st 4dr Auto 4sp 4.0i (Col) (Oct)</t>
  </si>
  <si>
    <t>FORD01MN</t>
  </si>
  <si>
    <t>AU III Forte Wagon 4dr Auto 4sp 4.0Gi (LPG Only) (Oct)</t>
  </si>
  <si>
    <t>FORD01MO</t>
  </si>
  <si>
    <t>AU III Futura Wagon 4dr Auto 4sp 4.0i (Oct)</t>
  </si>
  <si>
    <t>FORD01MP</t>
  </si>
  <si>
    <t>AU III Futura Wagon 4dr Auto 4sp 4.0Gi (LPG Only) (Oct)</t>
  </si>
  <si>
    <t>FORD01MQ</t>
  </si>
  <si>
    <t>AU III Forte Sedan 4dr Man 5sp 5.0i (Oct)</t>
  </si>
  <si>
    <t>FORD01MR</t>
  </si>
  <si>
    <t>UT XLT Wagon 4dr Auto 5sp 4x4 4.0i (Oct)</t>
  </si>
  <si>
    <t>FORD01MS</t>
  </si>
  <si>
    <t>UT Limited Wagon 7st 4dr Auto 5sp 4x4 4.6i (Oct)</t>
  </si>
  <si>
    <t>FORD01OW</t>
  </si>
  <si>
    <t>AU III (T3) Sedan 4dr Auto 4sp 5.6i (Nov)</t>
  </si>
  <si>
    <t>FORD01QF</t>
  </si>
  <si>
    <t>AU II XL Cab Chassis Super Cab 2dr Man 5sp 1298kg 4.0Gi</t>
  </si>
  <si>
    <t>FORD01QG</t>
  </si>
  <si>
    <t>AU II XL Cab Chassis Super Cab 2dr Auto 4sp 1298kg 4.0Gi (Col)</t>
  </si>
  <si>
    <t>FORD01QH</t>
  </si>
  <si>
    <t>AU II XL Cab Chassis Super Cab 2dr Auto 4sp 1298kg 4.0Gi (Flr)</t>
  </si>
  <si>
    <t>FORD01QI</t>
  </si>
  <si>
    <t>AU II XL Tradesman Traytop Super Cab 2dr Man 5sp 1298kg 4.0Gi</t>
  </si>
  <si>
    <t>FORD01QJ</t>
  </si>
  <si>
    <t>AU II XL Tradesman Traytop Super Cab 2dr Auto 4sp 1298kg 4.0Gi</t>
  </si>
  <si>
    <t>FORD02CA</t>
  </si>
  <si>
    <t>FORD02CB</t>
  </si>
  <si>
    <t>FORD02CC</t>
  </si>
  <si>
    <t>FORD01JG</t>
  </si>
  <si>
    <t>AU II XR8 Sedan 4dr Auto 4sp 5.0i (220kW)</t>
  </si>
  <si>
    <t>FORD01JH</t>
  </si>
  <si>
    <t>AU II XR6 VCT Sedan 4dr Man 5sp 4.0i (+AW17)</t>
  </si>
  <si>
    <t>FORD01JI</t>
  </si>
  <si>
    <t>AU II XR6 VCT Sedan 4dr Auto 4sp 4.0i (+AW17)</t>
  </si>
  <si>
    <t>FORD01JJ</t>
  </si>
  <si>
    <t>AU II XR6 Sedan 4dr Man 5sp 4.0i (+SKRT)</t>
  </si>
  <si>
    <t>FORD01JK</t>
  </si>
  <si>
    <t>AU II XR6 Sedan 4dr Auto 4sp 4.0i (+SKRT)</t>
  </si>
  <si>
    <t>FORD01JL</t>
  </si>
  <si>
    <t>VH Van Mid Roof LWB 4dr Man 5sp 1695kg 2.3i</t>
  </si>
  <si>
    <t>FORD01MT</t>
  </si>
  <si>
    <t>UT XLT Wagon 4dr Man 5sp 4x4 4.0i (Oct)</t>
  </si>
  <si>
    <t>FORD01MU</t>
  </si>
  <si>
    <t>UT XLT Wagon 4dr Auto 5sp 4x4 4.6i (Oct)</t>
  </si>
  <si>
    <t>FORD01MV</t>
  </si>
  <si>
    <t>VH Cab Chassis 2dr Man 5sp 2457kg 2.4DT (4.25T(+ABS))</t>
  </si>
  <si>
    <t>FORD01MW</t>
  </si>
  <si>
    <t>VH Cab Chassis Dual Cab LWB 6st 4dr Man 5sp 1762kg 2.4DT (Aug)</t>
  </si>
  <si>
    <t>FORD01MX</t>
  </si>
  <si>
    <t>BA XLT Summer Wagon 4dr Auto 4sp 4x4 3.0i (Mar)</t>
  </si>
  <si>
    <t>FORD01MY</t>
  </si>
  <si>
    <t>VH Van Low Roof SWB 4dr Seq. Mac 5sp 1528kg 2.4DT (Aug)</t>
  </si>
  <si>
    <t>FORD02AU</t>
  </si>
  <si>
    <t>VH Van Mid Roof MWB 4dr Seq. Mac 5sp 1530kg 2.4DT</t>
  </si>
  <si>
    <t>FORD02AW</t>
  </si>
  <si>
    <t>VH Van Mid Roof LWB 4dr Man 5sp 1702kg 2.4DT</t>
  </si>
  <si>
    <t>FORD02AX</t>
  </si>
  <si>
    <t>VH Van Mid Roof LWB 4dr Seq. Mac 5sp 1702kg 2.4DT</t>
  </si>
  <si>
    <t>FORD02AY</t>
  </si>
  <si>
    <t>FORD02AZ</t>
  </si>
  <si>
    <t>VH Cab Chassis LWB 2dr Seq. Mac 5sp 1896kg 2.4DT</t>
  </si>
  <si>
    <t>FORD01KH</t>
  </si>
  <si>
    <t>VH Bus 12st 2dr Seq. Mac 5sp 2.4DT (Aug)</t>
  </si>
  <si>
    <t>FORD01KI</t>
  </si>
  <si>
    <t>AU III Sedan 4dr Auto 4sp 4.0i (Oct)</t>
  </si>
  <si>
    <t>FORD01NU</t>
  </si>
  <si>
    <t>VH Cab Chassis LWB 2dr Man 5sp 1896kg 2.4DT (Aug)</t>
  </si>
  <si>
    <t>FORD01NV</t>
  </si>
  <si>
    <t>VH Cab Chassis 2dr Man 5sp 2457kg 2.4DT (4.25T(+ABS)) (Aug)</t>
  </si>
  <si>
    <t>FORD01NW</t>
  </si>
  <si>
    <t>BA XLS Summer Wagon 4dr Auto 4sp 4x4 3.0i (Mar)</t>
  </si>
  <si>
    <t>FORD01NX</t>
  </si>
  <si>
    <t>AU II SR Forte Wagon 4dr Auto 4sp 4.0i</t>
  </si>
  <si>
    <t>FORD01NY</t>
  </si>
  <si>
    <t>XL Cab Chassis Extended Cab 6st 2dr Man 5sp 1603kg 4.2DT (Jul)</t>
  </si>
  <si>
    <t>FORD01NZ</t>
  </si>
  <si>
    <t>XLT Utility Extended Cab 6st 2dr Auto 4sp 1458kg 5.4i (Jul)</t>
  </si>
  <si>
    <t>FORD02BA</t>
  </si>
  <si>
    <t>FORD02BB</t>
  </si>
  <si>
    <t>VH Cab Chassis Dual Cab LWB 6st 4dr Man 5sp 1762kg 2.4DT</t>
  </si>
  <si>
    <t>FORD02BC</t>
  </si>
  <si>
    <t>VH Cab Chassis Dual Cab LWB 6st 4dr Seq. Mac 5sp 1762kg 2.4DT</t>
  </si>
  <si>
    <t>FORD02BD</t>
  </si>
  <si>
    <t>VH Bus 12st 2dr Man 5sp 2.3i</t>
  </si>
  <si>
    <t>FORD02BF</t>
  </si>
  <si>
    <t>VH Bus 12st 2dr Man 5sp 2.4DT</t>
  </si>
  <si>
    <t>FORD02DB</t>
  </si>
  <si>
    <t>KQ SR Hatchback 5dr Auto 4sp 1.8i</t>
  </si>
  <si>
    <t>FORD02DC</t>
  </si>
  <si>
    <t>KQ GLXi Hatchback 5dr Man 5sp 1.8i</t>
  </si>
  <si>
    <t>FORD02DD</t>
  </si>
  <si>
    <t>KQ GLXi Hatchback 5dr Auto 4sp 1.8i</t>
  </si>
  <si>
    <t>FORD02DE</t>
  </si>
  <si>
    <t>KQ SR2 Hatchback 5dr Man 5sp 2.0i</t>
  </si>
  <si>
    <t>FORD01LU</t>
  </si>
  <si>
    <t>AU III Futura Sedan 4dr Auto 4sp 4.0i (Oct)</t>
  </si>
  <si>
    <t>FORD01LV</t>
  </si>
  <si>
    <t>AU III Futura Sedan 4dr Auto 4sp 4.0Gi (LPG Only) (Oct)</t>
  </si>
  <si>
    <t>FORD01LW</t>
  </si>
  <si>
    <t>AU III XR6 Sedan 4dr Man 5sp 4.0i (Oct)</t>
  </si>
  <si>
    <t>FORD01OG</t>
  </si>
  <si>
    <t>XLT Cab Chassis Dual Cab 4dr Auto 4sp 7.3DT (Jul)</t>
  </si>
  <si>
    <t>FORD01OH</t>
  </si>
  <si>
    <t>XL Cab Chassis Extended Cab 6st 2dr Man 6sp 4x4 1960kg 7.3DT (Jul</t>
  </si>
  <si>
    <t>FORD01OI</t>
  </si>
  <si>
    <t>XL Cab Chassis Extended Cab 6st 2dr Auto 4sp 4x4 1981kg 7.3DT (Ju</t>
  </si>
  <si>
    <t>FORD01OJ</t>
  </si>
  <si>
    <t>AU III (T3) Sedan 4dr Man 5sp 5.6i (Nov)</t>
  </si>
  <si>
    <t>FORD01ON</t>
  </si>
  <si>
    <t>FORD01OO</t>
  </si>
  <si>
    <t>FORD01OS</t>
  </si>
  <si>
    <t>FORD02BV</t>
  </si>
  <si>
    <t>FORD02BW</t>
  </si>
  <si>
    <t>FORD02BX</t>
  </si>
  <si>
    <t>FORD02BY</t>
  </si>
  <si>
    <t>FORD02BZ</t>
  </si>
  <si>
    <t>FORD02EI</t>
  </si>
  <si>
    <t>FORD02EJ</t>
  </si>
  <si>
    <t>FORD01IP</t>
  </si>
  <si>
    <t>AU II XR6 VCT Utility Super Cab 2dr Auto 4sp 643kg 4.0i (172kW)</t>
  </si>
  <si>
    <t>FORD01IQ</t>
  </si>
  <si>
    <t>AU II XR8 Utility Super Cab 2dr Man 5sp 631kg 5.0i (200kW)</t>
  </si>
  <si>
    <t>FORD01IR</t>
  </si>
  <si>
    <t>AU II XR8 Utility Super Cab 2dr Auto 4sp 643kg 5.0i (200kW)</t>
  </si>
  <si>
    <t>FORD01IS</t>
  </si>
  <si>
    <t>SX MY2001 Coupe 2dr Man 5sp 2.5i (Apr)</t>
  </si>
  <si>
    <t>FORD02BQ</t>
  </si>
  <si>
    <t>FORD02BR</t>
  </si>
  <si>
    <t>FORD02BS</t>
  </si>
  <si>
    <t>FORD02BT</t>
  </si>
  <si>
    <t>FORD02BU</t>
  </si>
  <si>
    <t>FORD02DQ</t>
  </si>
  <si>
    <t>AU III (T3) Sedan 4dr Auto 4sp 5.6i</t>
  </si>
  <si>
    <t>FORD02DR</t>
  </si>
  <si>
    <t>FORD02DV</t>
  </si>
  <si>
    <t>FORD02EF</t>
  </si>
  <si>
    <t>FORD02EG</t>
  </si>
  <si>
    <t>FORD02EH</t>
  </si>
  <si>
    <t>FORD02HK</t>
  </si>
  <si>
    <t>AU III XR6 Sedan 4dr Auto 4sp 4.0i</t>
  </si>
  <si>
    <t>FORD02HL</t>
  </si>
  <si>
    <t>AU III XR6 VCT Sedan 4dr Man 5sp 4.0i</t>
  </si>
  <si>
    <t>FORD02AJ</t>
  </si>
  <si>
    <t>VH Van Low Roof SWB 4dr Seq. Mac 5sp 1528kg 2.4DT</t>
  </si>
  <si>
    <t>FORD02AS</t>
  </si>
  <si>
    <t>VH Van Mid Roof MWB 4dr Man 5sp 1530kg 2.4DT</t>
  </si>
  <si>
    <t>FORD02CK</t>
  </si>
  <si>
    <t>FORD02CL</t>
  </si>
  <si>
    <t>FORD02CM</t>
  </si>
  <si>
    <t>FORD02CN</t>
  </si>
  <si>
    <t>JH Van SWB 4dr Man 5sp 1015kg 2.0</t>
  </si>
  <si>
    <t>FORD02CR</t>
  </si>
  <si>
    <t>JH Van MWB 4dr Man 5sp 1378kg 2.0</t>
  </si>
  <si>
    <t>FORD02CS</t>
  </si>
  <si>
    <t>JH Van MWB 4dr Auto 4sp 1378kg 2.0</t>
  </si>
  <si>
    <t>FORD02FA</t>
  </si>
  <si>
    <t>FORD02FB</t>
  </si>
  <si>
    <t>FORD02FC</t>
  </si>
  <si>
    <t>FORD02FD</t>
  </si>
  <si>
    <t>FORD02FE</t>
  </si>
  <si>
    <t>FORD02IL</t>
  </si>
  <si>
    <t>SX Coupe 2dr Auto 4sp 2.5i</t>
  </si>
  <si>
    <t>FORD02IM</t>
  </si>
  <si>
    <t>BA XLS Wagon 4dr Auto 4sp 4x4 3.0i</t>
  </si>
  <si>
    <t>FORD02IO</t>
  </si>
  <si>
    <t>BA XLT Wagon 4dr Auto 4sp 4x4 3.0i</t>
  </si>
  <si>
    <t>FORD02IQ</t>
  </si>
  <si>
    <t>XL Cab Chassis 2dr Man 5sp 2240kg 5.4i</t>
  </si>
  <si>
    <t>FORD02BI</t>
  </si>
  <si>
    <t>FORD02BJ</t>
  </si>
  <si>
    <t>FORD02BK</t>
  </si>
  <si>
    <t>FORD02DG</t>
  </si>
  <si>
    <t>KQ LXi Sedan 4dr Man 5sp 1.6i</t>
  </si>
  <si>
    <t>FORD02DH</t>
  </si>
  <si>
    <t>KQ LXi Sedan 4dr Auto 4sp 1.6i</t>
  </si>
  <si>
    <t>FORD02DI</t>
  </si>
  <si>
    <t>KQ GLXi Sedan 4dr Man 5sp 1.8i</t>
  </si>
  <si>
    <t>FORD02DJ</t>
  </si>
  <si>
    <t>KQ GLXi Sedan 4dr Auto 4sp 1.8i</t>
  </si>
  <si>
    <t>FORD02DK</t>
  </si>
  <si>
    <t>AU III (T3) Sedan 4dr Man 5sp 5.6i</t>
  </si>
  <si>
    <t>FORD02GX</t>
  </si>
  <si>
    <t>AU III Forte Sedan 4dr Man 5sp 5.0i</t>
  </si>
  <si>
    <t>FORD02GY</t>
  </si>
  <si>
    <t>AU III Forte Sedan 4dr Auto 4sp 5.0i</t>
  </si>
  <si>
    <t>FORD02GZ</t>
  </si>
  <si>
    <t>AU III Futura Sedan 4dr Auto 4sp 4.0i</t>
  </si>
  <si>
    <t>FORD02HA</t>
  </si>
  <si>
    <t>AU III Futura Sedan 4dr Auto 4sp 4.0Gi (LPG Only)</t>
  </si>
  <si>
    <t>FORD02HB</t>
  </si>
  <si>
    <t>AU III XR6 Sedan 4dr Man 5sp 4.0i</t>
  </si>
  <si>
    <t>FORD02JD</t>
  </si>
  <si>
    <t>XL Cab Chassis 2dr Man 5sp 4x4 1447kg 4.2DT</t>
  </si>
  <si>
    <t>FORD02JE</t>
  </si>
  <si>
    <t>XL Cab Chassis Extended Cab 6st 2dr Man 5sp 4x4 1314kg 4.2DT</t>
  </si>
  <si>
    <t>FORD02JF</t>
  </si>
  <si>
    <t>XLT Utility 2dr Man 6sp 4x4 1195kg 7.3DT</t>
  </si>
  <si>
    <t>FORD02JG</t>
  </si>
  <si>
    <t>XLT Utility 2dr Auto 4sp 4x4 1212kg 7.3DT</t>
  </si>
  <si>
    <t>FORD02CT</t>
  </si>
  <si>
    <t>FORD02CU</t>
  </si>
  <si>
    <t>FORD02CV</t>
  </si>
  <si>
    <t>KQ LXi Hatchback 5dr Man 5sp 1.6i</t>
  </si>
  <si>
    <t>FORD02CZ</t>
  </si>
  <si>
    <t>KQ LXi Hatchback 5dr Auto 4sp 1.6i</t>
  </si>
  <si>
    <t>FORD02DA</t>
  </si>
  <si>
    <t>KQ SR Hatchback 5dr Man 5sp 1.8i</t>
  </si>
  <si>
    <t>FORD02FL</t>
  </si>
  <si>
    <t>FORD02FM</t>
  </si>
  <si>
    <t>AU III Sedan 4dr Auto 4sp 4.0i</t>
  </si>
  <si>
    <t>FORD02FY</t>
  </si>
  <si>
    <t>AU III Sedan 4dr Auto 4sp 5.0i</t>
  </si>
  <si>
    <t>FORD02FZ</t>
  </si>
  <si>
    <t>AU III Ghia Sedan 4dr Auto 4sp 4.0i</t>
  </si>
  <si>
    <t>FORD02GD</t>
  </si>
  <si>
    <t>AU III Ghia Sedan 4dr Auto 4sp 5.0i</t>
  </si>
  <si>
    <t>FORD02GE</t>
  </si>
  <si>
    <t>AU III Wagon 4dr Auto 4sp 4.0i</t>
  </si>
  <si>
    <t>FORD02IT</t>
  </si>
  <si>
    <t>XLT Cab Chassis Extended Cab 2dr Auto 4sp 2190kg 7.3DT</t>
  </si>
  <si>
    <t>FORD02IU</t>
  </si>
  <si>
    <t>XL Cab Chassis Extended Cab 6st 2dr Man 6sp 4x4 1960kg 7.3DT</t>
  </si>
  <si>
    <t>FORD02IV</t>
  </si>
  <si>
    <t>XL Cab Chassis Extended Cab 6st 2dr Auto 4sp 4x4 1981kg 7.3DT</t>
  </si>
  <si>
    <t>FORD02IW</t>
  </si>
  <si>
    <t>XL Cab Chassis 2dr Man 5sp 1778kg 4.2DT</t>
  </si>
  <si>
    <t>FORD02IX</t>
  </si>
  <si>
    <t>XL Cab Chassis 2dr Man 5sp 1816kg 5.4i</t>
  </si>
  <si>
    <t>FORD02KK</t>
  </si>
  <si>
    <t>AU III XR8 Utility Super Cab 2dr Man 5sp 631kg 5.0i (Feb)</t>
  </si>
  <si>
    <t>FORD02CH</t>
  </si>
  <si>
    <t>FORD02CI</t>
  </si>
  <si>
    <t>FORD02CJ</t>
  </si>
  <si>
    <t>FORD02EU</t>
  </si>
  <si>
    <t>FORD02EV</t>
  </si>
  <si>
    <t>FORD02EX</t>
  </si>
  <si>
    <t>FORD02EY</t>
  </si>
  <si>
    <t>FORD02EZ</t>
  </si>
  <si>
    <t>FORD02IC</t>
  </si>
  <si>
    <t>FORD02IH</t>
  </si>
  <si>
    <t>FORD02II</t>
  </si>
  <si>
    <t>Cobra Coupe 2dr Man 5sp 4.6i</t>
  </si>
  <si>
    <t>FORD02IJ</t>
  </si>
  <si>
    <t>Cobra Convertible 2dr Man 5sp 4.6i</t>
  </si>
  <si>
    <t>FORD02IK</t>
  </si>
  <si>
    <t>SX Coupe 2dr Man 5sp 2.5i</t>
  </si>
  <si>
    <t>FORD02KA</t>
  </si>
  <si>
    <t>AU III XLS Cab Chassis Super Cab 2dr Man 5sp 830kg 4.0i (Feb)</t>
  </si>
  <si>
    <t>FORD02KB</t>
  </si>
  <si>
    <t>AU III XLS Cab Chassis Super Cab 2dr Auto 4sp 810kg 4.0i (Feb)</t>
  </si>
  <si>
    <t>FORD02KC</t>
  </si>
  <si>
    <t>AU III XLS Cab Chassis Super Cab 2dr Man 5sp 800kg 5.0i (Feb)</t>
  </si>
  <si>
    <t>FORD02KD</t>
  </si>
  <si>
    <t>AU III XLS Cab Chassis Super Cab 2dr Auto 4sp 800kg 5.0i (Feb)</t>
  </si>
  <si>
    <t>FORD02CD</t>
  </si>
  <si>
    <t>FORD02CE</t>
  </si>
  <si>
    <t>FORD02EO</t>
  </si>
  <si>
    <t>FORD02EP</t>
  </si>
  <si>
    <t>FORD02EQ</t>
  </si>
  <si>
    <t>FORD02ES</t>
  </si>
  <si>
    <t>FORD02ET</t>
  </si>
  <si>
    <t>FORD02HX</t>
  </si>
  <si>
    <t>FORD02HY</t>
  </si>
  <si>
    <t>UT XLT Wagon 4dr Man 5sp 4x4 4.0i</t>
  </si>
  <si>
    <t>FORD02HZ</t>
  </si>
  <si>
    <t>UT XLT Wagon 4dr Auto 5sp 4x4 4.0i</t>
  </si>
  <si>
    <t>FORD02IA</t>
  </si>
  <si>
    <t>UT XLT Wagon 4dr Auto 5sp 4x4 4.6i</t>
  </si>
  <si>
    <t>FORD02IB</t>
  </si>
  <si>
    <t>UT Limited Wagon 7st 4dr Auto 5sp 4x4 4.6i</t>
  </si>
  <si>
    <t>FORD02JW</t>
  </si>
  <si>
    <t>AU III XL Utility Super Cab 2dr Auto 4sp 755kg 4.0i (Col) (Feb)</t>
  </si>
  <si>
    <t>FORD02JX</t>
  </si>
  <si>
    <t>AU III XL Utility Super Cab 2dr Auto 4sp 765kg 4.0i (Flr) (Feb)</t>
  </si>
  <si>
    <t>FORD02JY</t>
  </si>
  <si>
    <t>AU III XL Utility Super Cab 2dr Man 5sp 755kg 5.0i (Feb)</t>
  </si>
  <si>
    <t>FORD02JZ</t>
  </si>
  <si>
    <t>AU III XL Utility Super Cab 2dr Auto 4sp 735kg 5.0i (Feb)</t>
  </si>
  <si>
    <t>FORD02LF</t>
  </si>
  <si>
    <t>AU III Sports Edition XL Utility Super Cab 2dr Man 5sp 863kg 5.0i</t>
  </si>
  <si>
    <t>FORD02EM</t>
  </si>
  <si>
    <t>FORD02EN</t>
  </si>
  <si>
    <t>FORD02HP</t>
  </si>
  <si>
    <t>AU III Forte Wagon 4dr Auto 4sp 4.0i</t>
  </si>
  <si>
    <t>FORD02HR</t>
  </si>
  <si>
    <t>AU III Forte Wagon 6st 4dr Auto 4sp 4.0i (Col)</t>
  </si>
  <si>
    <t>FORD02HS</t>
  </si>
  <si>
    <t>AU III Forte Wagon 4dr Auto 4sp 4.0Gi (LPG Only)</t>
  </si>
  <si>
    <t>FORD02HT</t>
  </si>
  <si>
    <t>AU III Futura Wagon 4dr Auto 4sp 4.0i</t>
  </si>
  <si>
    <t>FORD02HU</t>
  </si>
  <si>
    <t>AU III Futura Wagon 4dr Auto 4sp 4.0Gi (LPG Only)</t>
  </si>
  <si>
    <t>FORD02HV</t>
  </si>
  <si>
    <t>FORD02JR</t>
  </si>
  <si>
    <t>AU III XL Cab Chassis Super Cab 2dr Auto 4sp 1345kg 4.0i (Col) (F</t>
  </si>
  <si>
    <t>FORD02JS</t>
  </si>
  <si>
    <t>AU III XL Cab Chassis Super Cab 2dr Auto 4sp 1345kg 4.0i (Flr) (F</t>
  </si>
  <si>
    <t>FORD02JT</t>
  </si>
  <si>
    <t>AU III XL Cab Chassis Super Cab 2dr Man 5sp 1335kg 5.0i (Feb)</t>
  </si>
  <si>
    <t>FORD02JU</t>
  </si>
  <si>
    <t>AU III XL Cab Chassis Super Cab 2dr Auto 4sp 1315kg 5.0i (Feb)</t>
  </si>
  <si>
    <t>FORD02JV</t>
  </si>
  <si>
    <t>AU III XL Utility Super Cab 2dr Man 5sp 785kg 4.0i (Feb)</t>
  </si>
  <si>
    <t>FORD02LA</t>
  </si>
  <si>
    <t>AU III Marlin XLS Utility Super Cab 2dr Auto 4sp 613kg 4.0i (Feb)</t>
  </si>
  <si>
    <t>FORD02LB</t>
  </si>
  <si>
    <t>AU III Marlin XLS Utility Super Cab 2dr Man 5sp 613kg 5.0i (Feb)</t>
  </si>
  <si>
    <t>FORD02LC</t>
  </si>
  <si>
    <t>AU III Marlin XLS Utility Super Cab 2dr Auto 4sp 613kg 5.0i (Feb)</t>
  </si>
  <si>
    <t>FORD02DF</t>
  </si>
  <si>
    <t>KQ SR2 Hatchback 5dr Auto 4sp 2.0i</t>
  </si>
  <si>
    <t>FORD02GG</t>
  </si>
  <si>
    <t>AU III Wagon 4dr Auto 4sp 5.0i</t>
  </si>
  <si>
    <t>FORD02GH</t>
  </si>
  <si>
    <t>AU III Forte Sedan 4dr Man 5sp 4.0i</t>
  </si>
  <si>
    <t>FORD02GU</t>
  </si>
  <si>
    <t>AU III Forte Sedan 4dr Auto 4sp 4.0i</t>
  </si>
  <si>
    <t>FORD02GV</t>
  </si>
  <si>
    <t>AU III Forte Sedan 6st 4dr Auto 4sp 4.0i (Col)</t>
  </si>
  <si>
    <t>FORD02GW</t>
  </si>
  <si>
    <t>AU III Forte Sedan 4dr Auto 4sp 4.0Gi (LPG Only)</t>
  </si>
  <si>
    <t>FORD02IY</t>
  </si>
  <si>
    <t>XLT Cab Chassis 2dr Auto 4sp 1397kg 7.3DT</t>
  </si>
  <si>
    <t>FORD02IZ</t>
  </si>
  <si>
    <t>XL Cab Chassis Extended Cab 6st 2dr Man 5sp 1603kg 4.2DT</t>
  </si>
  <si>
    <t>FORD02JA</t>
  </si>
  <si>
    <t>XLT Utility 2dr Auto 4sp 1609kg 5.4i</t>
  </si>
  <si>
    <t>FORD02JB</t>
  </si>
  <si>
    <t>XLT Utility Extended Cab 6st 2dr Auto 4sp 1458kg 5.4i</t>
  </si>
  <si>
    <t>FORD02JC</t>
  </si>
  <si>
    <t>XLT Utility Dual Cab 4dr Auto 4sp 1380kg 5.4i</t>
  </si>
  <si>
    <t>FORD02KP</t>
  </si>
  <si>
    <t>AU III SR Forte Sedan 4dr Auto 4sp 4.0i</t>
  </si>
  <si>
    <t>FORD02KQ</t>
  </si>
  <si>
    <t>AU III SR Forte Wagon 4dr Auto 4sp 4.0i</t>
  </si>
  <si>
    <t>FORD02KR</t>
  </si>
  <si>
    <t>AU III SR Forte Sedan 4dr Man 5sp 4.0i</t>
  </si>
  <si>
    <t>FORD02KS</t>
  </si>
  <si>
    <t>AU III XR6 VCT Sprint Sedan 4dr Man 5sp 4.0i</t>
  </si>
  <si>
    <t>FORD02KU</t>
  </si>
  <si>
    <t>AU III XR6 VCT Sprint Sedan 4dr Auto 4sp 4.0i</t>
  </si>
  <si>
    <t>FORD02LR</t>
  </si>
  <si>
    <t>FOCUS</t>
  </si>
  <si>
    <t>LR MY2003 LX Hatchback 5dr Auto 4sp 2.0i (Sep)</t>
  </si>
  <si>
    <t>FORD02HM</t>
  </si>
  <si>
    <t>AU III XR6 VCT Sedan 4dr Auto 4sp 4.0i</t>
  </si>
  <si>
    <t>FORD02HN</t>
  </si>
  <si>
    <t>AU III XR8 Sedan 4dr Man 5sp 5.0i</t>
  </si>
  <si>
    <t>FORD02HO</t>
  </si>
  <si>
    <t>AU III XR8 Sedan 4dr Auto 4sp 5.0i</t>
  </si>
  <si>
    <t>FORD02JI</t>
  </si>
  <si>
    <t>XL Utility Dual Cab 4dr Man 5sp 4x4 1090kg 4.2DT</t>
  </si>
  <si>
    <t>FORD02JJ</t>
  </si>
  <si>
    <t>XLT Utility Dual Cab 4dr Auto 4sp 4x4 1026kg 7.3DT</t>
  </si>
  <si>
    <t>FORD02JM</t>
  </si>
  <si>
    <t>AU III XR8 Pursuit 250 Utility Super Cab 2dr Man 5sp 400kg 5.6i (</t>
  </si>
  <si>
    <t>FORD02JP</t>
  </si>
  <si>
    <t>AU III XR8 Pursuit 250 Utility Super Cab 2dr Auto 4sp 400kg 5.6i</t>
  </si>
  <si>
    <t>FORD02JQ</t>
  </si>
  <si>
    <t>AU III XL Cab Chassis Super Cab 2dr Man 5sp 1365kg 4.0i (Feb)</t>
  </si>
  <si>
    <t>FORD02KV</t>
  </si>
  <si>
    <t>AU III Tradesman XL Traytop Super Cab 2dr Man 5sp 1348kg 4.0i (Fe</t>
  </si>
  <si>
    <t>FORD02KW</t>
  </si>
  <si>
    <t>AU III Tradesman XL Traytop Super Cab 2dr Auto 4sp 1348kg 4.0i (F</t>
  </si>
  <si>
    <t>FORD02KX</t>
  </si>
  <si>
    <t>AU III Tradesman XL Traytop Super Cab 2dr Man 5sp 1348kg 5.0i (Fe</t>
  </si>
  <si>
    <t>FORD02KY</t>
  </si>
  <si>
    <t>AU III Tradesman XL Traytop Super Cab 2dr Auto 4sp 1348kg 5.0i (F</t>
  </si>
  <si>
    <t>FORD02KZ</t>
  </si>
  <si>
    <t>AU III Marlin XLS Utility Super Cab 2dr Man 5sp 613kg 4.0i (Feb)</t>
  </si>
  <si>
    <t>FORD02LY</t>
  </si>
  <si>
    <t>LR MY2003 CL Sedan 4dr Man 5sp 1.8i (Sep)</t>
  </si>
  <si>
    <t>FORD02LZ</t>
  </si>
  <si>
    <t>LR MY2003 CL Sedan 4dr Auto 4sp 2.0i (Sep)</t>
  </si>
  <si>
    <t>FORD02MA</t>
  </si>
  <si>
    <t>LR MY2003 LX Sedan 4dr Man 5sp 1.8i (Sep)</t>
  </si>
  <si>
    <t>FORD02IR</t>
  </si>
  <si>
    <t>XL Cab Chassis 2dr Man 6sp 2328kg 7.3DT</t>
  </si>
  <si>
    <t>FORD02IS</t>
  </si>
  <si>
    <t>XLT Cab Chassis 2dr Auto 4sp 1944kg 7.3DT</t>
  </si>
  <si>
    <t>FORD02KF</t>
  </si>
  <si>
    <t>AU III XLS Utility Super Cab 2dr Auto 4sp 613kg 4.0i (Feb)</t>
  </si>
  <si>
    <t>FORD02KG</t>
  </si>
  <si>
    <t>AU III XLS Utility Super Cab 2dr Man 5sp 613kg 5.0i (Feb)</t>
  </si>
  <si>
    <t>FORD02KH</t>
  </si>
  <si>
    <t>AU III XLS Utility Super Cab 2dr Auto 4sp 613kg 5.0i (Feb)</t>
  </si>
  <si>
    <t>FORD02KI</t>
  </si>
  <si>
    <t>AU III XR6 VCT Utility Super Cab 2dr Man 5sp 643kg 4.0i (Feb)</t>
  </si>
  <si>
    <t>FORD02KJ</t>
  </si>
  <si>
    <t>AU III XR6 VCT Utility Super Cab 2dr Auto 4sp 643kg 4.0i (Feb)</t>
  </si>
  <si>
    <t>FORD02LK</t>
  </si>
  <si>
    <t>FORD02LL</t>
  </si>
  <si>
    <t>BA Limited Wagon 4dr Auto 4sp 4x4 3.0i</t>
  </si>
  <si>
    <t>FORD02LM</t>
  </si>
  <si>
    <t>LR MY2003 CL Hatchback 5dr Man 5sp 1.8i (Sep)</t>
  </si>
  <si>
    <t>FORD02LP</t>
  </si>
  <si>
    <t>LR MY2003 CL Hatchback 5dr Auto 4sp 2.0i (Sep)</t>
  </si>
  <si>
    <t>FORD02LQ</t>
  </si>
  <si>
    <t>LR MY2003 LX Hatchback 5dr Man 5sp 1.8i (Sep)</t>
  </si>
  <si>
    <t>FORD02ME</t>
  </si>
  <si>
    <t>BA XT Sedan 4dr Spts Auto 4sp 4.0i (Oct)</t>
  </si>
  <si>
    <t>FORD02MF</t>
  </si>
  <si>
    <t>BA XT Sedan 4dr Spts Auto 4sp 4.0Gi (LPG Only) (Oct)</t>
  </si>
  <si>
    <t>FORD02MG</t>
  </si>
  <si>
    <t>BA XT Sedan 4dr Man 5sp 5.4i (Oct)</t>
  </si>
  <si>
    <t>FORD02MH</t>
  </si>
  <si>
    <t>BA XT Sedan 4dr Spts Auto 4sp 5.4i (Oct)</t>
  </si>
  <si>
    <t>FORD02MI</t>
  </si>
  <si>
    <t>BA Futura Sedan 4dr Spts Auto 4sp 4.0i (Oct)</t>
  </si>
  <si>
    <t>FORD02KL</t>
  </si>
  <si>
    <t>AU III XR8 Utility Super Cab 2dr Auto 4sp 643kg 5.0i (Feb)</t>
  </si>
  <si>
    <t>FORD02KM</t>
  </si>
  <si>
    <t>JH Van LWB 4dr Man 5sp 1399kg 2.0</t>
  </si>
  <si>
    <t>FORD02KN</t>
  </si>
  <si>
    <t>JH Van LWB 4dr Auto 4sp 1422kg 2.0</t>
  </si>
  <si>
    <t>FORD02KO</t>
  </si>
  <si>
    <t>XLT Cab Chassis Dual Cab 4dr Auto 4sp 7.3DT</t>
  </si>
  <si>
    <t>FORD02NA</t>
  </si>
  <si>
    <t>BA XL Cab Chassis Super Cab 2dr Spts Auto 4sp 1345kg 4.0i (Flr) (</t>
  </si>
  <si>
    <t>FORD02NB</t>
  </si>
  <si>
    <t>BA XL Cab Chassis Super Cab 2dr Man 5sp 1335kg 5.4i (Oct)</t>
  </si>
  <si>
    <t>FORD02NC</t>
  </si>
  <si>
    <t>BA XL Cab Chassis Super Cab 2dr Spts Auto 4sp 1315kg 5.4i (Oct)</t>
  </si>
  <si>
    <t>FORD02ND</t>
  </si>
  <si>
    <t>BA XL Utility Super Cab 2dr Man 5sp 785kg 4.0i (Oct)</t>
  </si>
  <si>
    <t>FORD02NE</t>
  </si>
  <si>
    <t>BA XL Utility Super Cab 2dr Auto 4sp 755kg 4.0i (Col) (Oct)</t>
  </si>
  <si>
    <t>FORD02PD</t>
  </si>
  <si>
    <t>BA XLS Cab Chassis Super Cab 2dr Spts Auto 4sp 810kg 4.0Gi (Oct)</t>
  </si>
  <si>
    <t>FORD02PE</t>
  </si>
  <si>
    <t>BA XLS Utility Super Cab 2dr Man 5sp 780kg 4.0Gi (Oct)</t>
  </si>
  <si>
    <t>FORD02PF</t>
  </si>
  <si>
    <t>BA XLS Utility Super Cab 2dr Spts Auto 4sp 613kg 4.0Gi (Oct)</t>
  </si>
  <si>
    <t>FORD02PG</t>
  </si>
  <si>
    <t>PG GL Cab Chassis 2dr Man 5sp 1375kg 2.6i (Nov)</t>
  </si>
  <si>
    <t>FORD02PH</t>
  </si>
  <si>
    <t>PG GL Cab Chassis 2dr Auto 4sp 1375kg 2.6i (Nov)</t>
  </si>
  <si>
    <t>FORD02SF</t>
  </si>
  <si>
    <t>AU III XL Cab Chassis Super Cab 2dr Auto 4sp 1295kg 4.0Gi (Flr) (</t>
  </si>
  <si>
    <t>FORD02SG</t>
  </si>
  <si>
    <t>AU III Tradesman XL Traytop Super Cab 2dr Man 5sp 1298kg 4.0Gi (F</t>
  </si>
  <si>
    <t>FORD02KE</t>
  </si>
  <si>
    <t>AU III XLS Utility Super Cab 2dr Man 5sp 780kg 4.0i (Feb)</t>
  </si>
  <si>
    <t>FORD02MV</t>
  </si>
  <si>
    <t>BA Sedan 4dr Auto 4sp 5.4i (Oct)</t>
  </si>
  <si>
    <t>FORD02MW</t>
  </si>
  <si>
    <t>BA Ghia Sedan 4dr Auto 4sp 4.0i (Oct)</t>
  </si>
  <si>
    <t>FORD02MX</t>
  </si>
  <si>
    <t>BA Ghia Sedan 4dr Auto 4sp 5.4i (Oct)</t>
  </si>
  <si>
    <t>FORD02MY</t>
  </si>
  <si>
    <t>BA XL Cab Chassis Super Cab 2dr Man 5sp 1365kg 4.0i (Oct)</t>
  </si>
  <si>
    <t>FORD02MZ</t>
  </si>
  <si>
    <t>BA XL Cab Chassis Super Cab 2dr Auto 4sp 1345kg 4.0i (Col) (Oct)</t>
  </si>
  <si>
    <t>FORD02NU</t>
  </si>
  <si>
    <t>BA XR6 Utility Super Cab 2dr Man 5sp 643kg 4.0i (Oct)</t>
  </si>
  <si>
    <t>FORD02NV</t>
  </si>
  <si>
    <t>BA XR6 Utility Super Cab 2dr Spts Auto 4sp 643kg 4.0i (Oct)</t>
  </si>
  <si>
    <t>FORD02OW</t>
  </si>
  <si>
    <t>VH Cab Chassis LWB 2dr Man 5sp 1929kg 2.3i</t>
  </si>
  <si>
    <t>FORD02OX</t>
  </si>
  <si>
    <t>VH Cab Chassis Dual Cab LWB 6st 4dr Man 5sp 1795kg 2.3i</t>
  </si>
  <si>
    <t>FORD02OY</t>
  </si>
  <si>
    <t>BA XL Cab Chassis Super Cab 2dr Man 5sp 1365kg 4.0Gi (Oct)</t>
  </si>
  <si>
    <t>FORD02QC</t>
  </si>
  <si>
    <t>PG XLT Utility Crew Cab 4dr Man 5sp 4x4 1108kg 2.5DT (Nov)</t>
  </si>
  <si>
    <t>FORD02RJ</t>
  </si>
  <si>
    <t>VH Van High Roof 4dr Man 5sp 1504kg 2.4DT (Jumbo)</t>
  </si>
  <si>
    <t>FORD02RN</t>
  </si>
  <si>
    <t>VH Van High Roof 4dr Seq. Mac 5sp 1504kg 2.4DT (Jumbo)</t>
  </si>
  <si>
    <t>FORD02RT</t>
  </si>
  <si>
    <t>FORD02RU</t>
  </si>
  <si>
    <t>FORD02LG</t>
  </si>
  <si>
    <t>AU III Sports Edition XL Utility Super Cab 2dr Auto 4sp 863kg 5.0</t>
  </si>
  <si>
    <t>FORD02LH</t>
  </si>
  <si>
    <t>AU III SR Forte Sedan 4dr Man 5sp 5.0i</t>
  </si>
  <si>
    <t>FORD02LI</t>
  </si>
  <si>
    <t>AU III SR Forte Sedan 4dr Auto 4sp 5.0i</t>
  </si>
  <si>
    <t>FORD02LJ</t>
  </si>
  <si>
    <t>FORD02NP</t>
  </si>
  <si>
    <t>BA XLS Utility Super Cab 2dr Spts Auto 4sp 613kg 5.4i (Oct)</t>
  </si>
  <si>
    <t>FORD02NQ</t>
  </si>
  <si>
    <t>BA XR6 Turbo Utility Super Cab 2dr Man 5sp 643kg 4.0T (Oct)</t>
  </si>
  <si>
    <t>FORD02NR</t>
  </si>
  <si>
    <t>BA XR6 Turbo Utility Super Cab 2dr Spts Auto 4sp 643kg 4.0T (Oct)</t>
  </si>
  <si>
    <t>FORD02NS</t>
  </si>
  <si>
    <t>BA XR8 Utility Super Cab 2dr Man 5sp 631kg 5.4i (Oct)</t>
  </si>
  <si>
    <t>FORD02NT</t>
  </si>
  <si>
    <t>BA XR8 Utility Super Cab 2dr Spts Auto 4sp 643kg 5.4i (Oct)</t>
  </si>
  <si>
    <t>FORD02PX</t>
  </si>
  <si>
    <t>PG XLT Utility Super Cab 2dr Man 5sp 4x4 1167kg 2.5DT (Nov)</t>
  </si>
  <si>
    <t>FORD02PY</t>
  </si>
  <si>
    <t>PG GL Cab Chassis Crew Cab 4dr Man 5sp 4x4 1168kg 2.5DT (Nov)</t>
  </si>
  <si>
    <t>FORD02PZ</t>
  </si>
  <si>
    <t>PG GL Utility Crew Cab 4dr Man 5sp 4x4 1108kg 2.6i (Nov)</t>
  </si>
  <si>
    <t>FORD02QA</t>
  </si>
  <si>
    <t>PG GL Utility Crew Cab 4dr Man 5sp 4x4 1108kg 2.5DT (Nov)</t>
  </si>
  <si>
    <t>FORD02QB</t>
  </si>
  <si>
    <t>PG XL Utility Crew Cab 4dr Man 5sp 4x4 1108kg 2.5DT (Nov)</t>
  </si>
  <si>
    <t>FORD02SY</t>
  </si>
  <si>
    <t>BA XL Utility Super Cab 2dr Auto 4sp 765kg 4.0Gi (Col) (Oct)</t>
  </si>
  <si>
    <t>FORD03AA</t>
  </si>
  <si>
    <t>FORD02JH</t>
  </si>
  <si>
    <t>XLT Utility Extended Cab 6st 2dr Auto 4sp 4x4 1084kg 7.3DT</t>
  </si>
  <si>
    <t>FORD02MJ</t>
  </si>
  <si>
    <t>BA Futura Sedan 4dr Spts Auto 4sp 4.0Gi (LPG Only) (Oct)</t>
  </si>
  <si>
    <t>FORD02MK</t>
  </si>
  <si>
    <t>BA XR6 Sedan 4dr Man 5sp 4.0i (Oct)</t>
  </si>
  <si>
    <t>FORD02ML</t>
  </si>
  <si>
    <t>BA XR6 Sedan 4dr Spts Auto 4sp 4.0i (Oct)</t>
  </si>
  <si>
    <t>FORD02MM</t>
  </si>
  <si>
    <t>BA XR6 Turbo Sedan 4dr Man 5sp 4.0T (Oct)</t>
  </si>
  <si>
    <t>FORD02MN</t>
  </si>
  <si>
    <t>BA XR6 Turbo Sedan 4dr Spts Auto 4sp 4.0T (Oct)</t>
  </si>
  <si>
    <t>FORD02NF</t>
  </si>
  <si>
    <t>BA XL Utility Super Cab 2dr Spts Auto 4sp 765kg 4.0i (Flr) (Oct)</t>
  </si>
  <si>
    <t>FORD02NG</t>
  </si>
  <si>
    <t>BA XL Utility Super Cab 2dr Man 5sp 755kg 5.4i (Oct)</t>
  </si>
  <si>
    <t>FORD02NH</t>
  </si>
  <si>
    <t>BA XL Utility Super Cab 2dr Spts Auto 4sp 735kg 5.4i (Oct)</t>
  </si>
  <si>
    <t>FORD02NI</t>
  </si>
  <si>
    <t>BA XLS Cab Chassis Super Cab 2dr Man 5sp 830kg 4.0i (Oct)</t>
  </si>
  <si>
    <t>FORD02NJ</t>
  </si>
  <si>
    <t>BA XLS Cab Chassis Super Cab 2dr Spts Auto 4sp 810kg 4.0i (Oct)</t>
  </si>
  <si>
    <t>FORD02PN</t>
  </si>
  <si>
    <t>PG GL Utility Crew Cab 4dr Auto 4sp 1108kg 2.6i (Nov)</t>
  </si>
  <si>
    <t>FORD02PO</t>
  </si>
  <si>
    <t>PG GL Utility Crew Cab 4dr Man 5sp 1108kg 2.5DT (Nov)</t>
  </si>
  <si>
    <t>FORD02PP</t>
  </si>
  <si>
    <t>PG XL Utility Crew Cab 4dr Man 5sp 1108kg 2.6i (Nov)</t>
  </si>
  <si>
    <t>FORD02PQ</t>
  </si>
  <si>
    <t>PG XL Utility Crew Cab 4dr Auto 4sp 1108kg 2.6i (Nov)</t>
  </si>
  <si>
    <t>FORD02PR</t>
  </si>
  <si>
    <t>PG XLT Utility Crew Cab 4dr Man 5sp 1108kg 2.6i (Nov)</t>
  </si>
  <si>
    <t>FORD02LU</t>
  </si>
  <si>
    <t>LR MY2003 Zetec Hatchback 5dr Man 5sp 2.0i (Sep)</t>
  </si>
  <si>
    <t>FORD02LV</t>
  </si>
  <si>
    <t>LR MY2003 Zetec Hatchback 5dr Auto 4sp 2.0i (Sep)</t>
  </si>
  <si>
    <t>FORD02LW</t>
  </si>
  <si>
    <t>LR MY2003 Zetec Hatchback 3dr Man 5sp 2.0i (Sep)</t>
  </si>
  <si>
    <t>FORD02LX</t>
  </si>
  <si>
    <t>LR MY2003 Zetec Hatchback 3dr Auto 4sp 2.0i (Sep)</t>
  </si>
  <si>
    <t>FORD02OZ</t>
  </si>
  <si>
    <t>BA XL Cab Chassis Super Cab 2dr Spts Auto 4sp 1345kg 4.0Gi (Oct)</t>
  </si>
  <si>
    <t>FORD02PA</t>
  </si>
  <si>
    <t>BA XL Utility Super Cab 2dr Man 5sp 785kg 4.0Gi (Oct)</t>
  </si>
  <si>
    <t>FORD02PB</t>
  </si>
  <si>
    <t>BA XL Utility Super Cab 2dr Spts Auto 4sp 765kg 4.0Gi (Oct)</t>
  </si>
  <si>
    <t>FORD02PC</t>
  </si>
  <si>
    <t>BA XLS Cab Chassis Super Cab 2dr Man 5sp 830kg 4.0Gi (Oct)</t>
  </si>
  <si>
    <t>FORD02RV</t>
  </si>
  <si>
    <t>FORD02RW</t>
  </si>
  <si>
    <t>FORD02RX</t>
  </si>
  <si>
    <t>FORD02RY</t>
  </si>
  <si>
    <t>FORD02RZ</t>
  </si>
  <si>
    <t>FORD03BJ</t>
  </si>
  <si>
    <t>BA XR6 Sedan 4dr Man 5sp 4.0i</t>
  </si>
  <si>
    <t>FORD03BN</t>
  </si>
  <si>
    <t>BA XR6 Sedan 4dr Spts Auto 4sp 4.0i</t>
  </si>
  <si>
    <t>FORD03BO</t>
  </si>
  <si>
    <t>BA XR6 Turbo Sedan 4dr Man 5sp 4.0T</t>
  </si>
  <si>
    <t>FORD03BP</t>
  </si>
  <si>
    <t>BA XR6 Turbo Sedan 4dr Spts Auto 4sp 4.0T</t>
  </si>
  <si>
    <t>FORD02LD</t>
  </si>
  <si>
    <t>AU III Sports Edition XL Utility Super Cab 2dr Man 5sp 863kg 4.0i</t>
  </si>
  <si>
    <t>FORD02LE</t>
  </si>
  <si>
    <t>AU III Sports Edition XL Utility Super Cab 2dr Auto 4sp 863kg 4.0</t>
  </si>
  <si>
    <t>FORD02NK</t>
  </si>
  <si>
    <t>BA XLS Cab Chassis Super Cab 2dr Man 5sp 800kg 5.4i (Oct)</t>
  </si>
  <si>
    <t>FORD02NL</t>
  </si>
  <si>
    <t>BA XLS Cab Chassis Super Cab 2dr Spts Auto 4sp 800kg 5.4i (Oct)</t>
  </si>
  <si>
    <t>FORD02NM</t>
  </si>
  <si>
    <t>BA XLS Utility Super Cab 2dr Man 5sp 780kg 4.0i (Oct)</t>
  </si>
  <si>
    <t>FORD02NN</t>
  </si>
  <si>
    <t>BA XLS Utility Super Cab 2dr Spts Auto 4sp 613kg 4.0i (Oct)</t>
  </si>
  <si>
    <t>FORD02NO</t>
  </si>
  <si>
    <t>BA XLS Utility Super Cab 2dr Man 5sp 613kg 5.4i (Oct)</t>
  </si>
  <si>
    <t>FORD02PS</t>
  </si>
  <si>
    <t>PG GL Cab Chassis 2dr Man 5sp 4x4 1245kg 2.6i (Nov)</t>
  </si>
  <si>
    <t>FORD02PT</t>
  </si>
  <si>
    <t>PG GL Cab Chassis 2dr Man 5sp 4x4 1375kg 2.5DT (Nov)</t>
  </si>
  <si>
    <t>FORD02PU</t>
  </si>
  <si>
    <t>PG XL Utility Super Cab 2dr Man 5sp 4x4 1167kg 2.6i (Nov)</t>
  </si>
  <si>
    <t>FORD02PV</t>
  </si>
  <si>
    <t>PG XL Utility Super Cab 2dr Man 5sp 4x4 1267kg 2.5DT (Nov)</t>
  </si>
  <si>
    <t>FORD02PW</t>
  </si>
  <si>
    <t>PG XL Cab Chassis Super Cab 2dr Man 5sp 4x4 1167kg 2.5DT (Nov)</t>
  </si>
  <si>
    <t>FORD02SP</t>
  </si>
  <si>
    <t>AU III XLS Utility Super Cab 2dr Man 5sp 730kg 4.0Gi (Feb)</t>
  </si>
  <si>
    <t>FORD02SQ</t>
  </si>
  <si>
    <t>AU III XLS Utility Super Cab 2dr Auto 4sp 563kg 4.0Gi (Feb)</t>
  </si>
  <si>
    <t>FORD02SR</t>
  </si>
  <si>
    <t>AU III Marlin XLS Utility Super Cab 2dr Man 5sp 563kg 4.0Gi (Feb)</t>
  </si>
  <si>
    <t>FORD02SS</t>
  </si>
  <si>
    <t>AU III Marlin XLS Utility Super Cab 2dr Auto 4sp 563kg 4.0Gi (Feb</t>
  </si>
  <si>
    <t>FORD02MQ</t>
  </si>
  <si>
    <t>BA XT Wagon 4dr Spts Auto 4sp 4.0i (Oct)</t>
  </si>
  <si>
    <t>FORD02MR</t>
  </si>
  <si>
    <t>BA XT Wagon 4dr Spts Auto 4sp 4.0Gi (LPG Only) (Oct)</t>
  </si>
  <si>
    <t>FORD02MS</t>
  </si>
  <si>
    <t>BA Futura Wagon 4dr Spts Auto 4sp 4.0i (Oct)</t>
  </si>
  <si>
    <t>FORD02MT</t>
  </si>
  <si>
    <t>BA Futura Wagon 4dr Spts Auto 4sp 4.0Gi (LPG Only) (Oct)</t>
  </si>
  <si>
    <t>FORD02MU</t>
  </si>
  <si>
    <t>BA Sedan 4dr Auto 4sp 4.0i (Oct)</t>
  </si>
  <si>
    <t>FORD02PI</t>
  </si>
  <si>
    <t>PG GL Cab Chassis 2dr Man 5sp 1290kg 2.5DT (Nov)</t>
  </si>
  <si>
    <t>FORD02PJ</t>
  </si>
  <si>
    <t>PG GL Utility 2dr Man 5sp 1245kg 2.6i (Nov)</t>
  </si>
  <si>
    <t>FORD02PK</t>
  </si>
  <si>
    <t>PG XL Utility Super Cab 2dr Man 5sp 1127kg 2.6i (Nov)</t>
  </si>
  <si>
    <t>FORD02PL</t>
  </si>
  <si>
    <t>PG GL Cab Chassis Crew Cab 4dr Man 5sp 1168kg 2.6i (Nov)</t>
  </si>
  <si>
    <t>FORD02PM</t>
  </si>
  <si>
    <t>PG GL Utility Crew Cab 4dr Man 5sp 1108kg 2.6i (Nov)</t>
  </si>
  <si>
    <t>FORD02SK</t>
  </si>
  <si>
    <t>AU III XL Utility Super Cab 2dr Auto 4sp 715kg 4.0Gi (Flr) (Feb)</t>
  </si>
  <si>
    <t>FORD02SL</t>
  </si>
  <si>
    <t>AU III Sports Edition XL Utility Super Cab 2dr Man 5sp 813kg 4.0G</t>
  </si>
  <si>
    <t>FORD02SM</t>
  </si>
  <si>
    <t>AU III Sports Edition XL Utility Super Cab 2dr Auto 4sp 813kg 4.0</t>
  </si>
  <si>
    <t>FORD02SN</t>
  </si>
  <si>
    <t>AU III XLS Cab Chassis Super Cab 2dr Man 5sp 780kg 4.0Gi (Feb)</t>
  </si>
  <si>
    <t>FORD02SO</t>
  </si>
  <si>
    <t>AU III XLS Cab Chassis Super Cab 2dr Auto 4sp 760kg 4.0Gi (Feb)</t>
  </si>
  <si>
    <t>FORD03DB</t>
  </si>
  <si>
    <t>FORD03DC</t>
  </si>
  <si>
    <t>FORD02MB</t>
  </si>
  <si>
    <t>LR MY2003 LX Sedan 4dr Auto 4sp 2.0i (Sep)</t>
  </si>
  <si>
    <t>FORD02MC</t>
  </si>
  <si>
    <t>LR MY2003 Ghia Sedan 4dr Auto 4sp 2.0i (Sep)</t>
  </si>
  <si>
    <t>FORD02MD</t>
  </si>
  <si>
    <t>BA XT Sedan 4dr Man 5sp 4.0i (Oct)</t>
  </si>
  <si>
    <t>FORD02SA</t>
  </si>
  <si>
    <t>FORD02SB</t>
  </si>
  <si>
    <t>FORD02SC</t>
  </si>
  <si>
    <t>FORD02SD</t>
  </si>
  <si>
    <t>AU III XL Cab Chassis Super Cab 2dr Man 5sp 1315kg 4.0Gi (Feb)</t>
  </si>
  <si>
    <t>FORD02SE</t>
  </si>
  <si>
    <t>AU III XL Cab Chassis Super Cab 2dr Auto 4sp 1295kg 4.0Gi (Col) (</t>
  </si>
  <si>
    <t>FORD03BW</t>
  </si>
  <si>
    <t>BA Futura Wagon 4dr Spts Auto 4sp 4.0i</t>
  </si>
  <si>
    <t>FORD03BX</t>
  </si>
  <si>
    <t>BA Futura Wagon 4dr Spts Auto 4sp 4.0Gi (LPG Only)</t>
  </si>
  <si>
    <t>FORD03BY</t>
  </si>
  <si>
    <t>LR MY2003 CL Hatchback 5dr Man 5sp 1.8i</t>
  </si>
  <si>
    <t>FORD03CC</t>
  </si>
  <si>
    <t>LR MY2003 CL Hatchback 5dr Auto 4sp 2.0i</t>
  </si>
  <si>
    <t>FORD03CD</t>
  </si>
  <si>
    <t>LR MY2003 LX Hatchback 5dr Man 5sp 1.8i</t>
  </si>
  <si>
    <t>FORD03CG</t>
  </si>
  <si>
    <t>LR MY2003 LX Hatchback 5dr Auto 4sp 2.0i</t>
  </si>
  <si>
    <t>FORD03CH</t>
  </si>
  <si>
    <t>LR MY2003 Zetec Hatchback 3dr Man 5sp 2.0i</t>
  </si>
  <si>
    <t>FORD03CI</t>
  </si>
  <si>
    <t>LR MY2003 Zetec Hatchback 3dr Auto 4sp 2.0i</t>
  </si>
  <si>
    <t>FORD03EW</t>
  </si>
  <si>
    <t>BA XR6 Turbo Utility Super Cab 2dr Man 5sp 643kg 4.0T</t>
  </si>
  <si>
    <t>FORD03AU</t>
  </si>
  <si>
    <t>BA Ghia Sedan 4dr Auto 4sp 5.4i</t>
  </si>
  <si>
    <t>FORD03AV</t>
  </si>
  <si>
    <t>BA XT Sedan 4dr Man 5sp 4.0i</t>
  </si>
  <si>
    <t>FORD03BC</t>
  </si>
  <si>
    <t>BA XT Sedan 4dr Spts Auto 4sp 4.0i</t>
  </si>
  <si>
    <t>FORD03BD</t>
  </si>
  <si>
    <t>BA XT Sedan 4dr Spts Auto 4sp 4.0Gi (LPG Only)</t>
  </si>
  <si>
    <t>FORD03BE</t>
  </si>
  <si>
    <t>BA XT Sedan 4dr Man 5sp 5.4i</t>
  </si>
  <si>
    <t>FORD03BF</t>
  </si>
  <si>
    <t>BA XT Sedan 4dr Spts Auto 4sp 5.4i</t>
  </si>
  <si>
    <t>FORD03BG</t>
  </si>
  <si>
    <t>BA Futura Sedan 4dr Spts Auto 4sp 4.0i</t>
  </si>
  <si>
    <t>FORD03BI</t>
  </si>
  <si>
    <t>BA Futura Sedan 4dr Spts Auto 4sp 4.0Gi (LPG Only)</t>
  </si>
  <si>
    <t>FORD03ED</t>
  </si>
  <si>
    <t>BA XL Utility Super Cab 2dr Man 5sp 785kg 4.0i</t>
  </si>
  <si>
    <t>FORD03EH</t>
  </si>
  <si>
    <t>BA XL Utility Super Cab 2dr Auto 4sp 755kg 4.0i (Col)</t>
  </si>
  <si>
    <t>FORD03EI</t>
  </si>
  <si>
    <t>BA XL Utility Super Cab 2dr Spts Auto 4sp 765kg 4.0i (Flr)</t>
  </si>
  <si>
    <t>FORD03EJ</t>
  </si>
  <si>
    <t>BA XL Utility Super Cab 2dr Man 5sp 755kg 5.4i</t>
  </si>
  <si>
    <t>FORD03EK</t>
  </si>
  <si>
    <t>BA XL Utility Super Cab 2dr Spts Auto 4sp 735kg 5.4i</t>
  </si>
  <si>
    <t>FORD03EL</t>
  </si>
  <si>
    <t>BA XLS Cab Chassis Super Cab 2dr Man 5sp 830kg 4.0i</t>
  </si>
  <si>
    <t>FORD03EM</t>
  </si>
  <si>
    <t>BA XLS Cab Chassis Super Cab 2dr Spts Auto 4sp 810kg 4.0i</t>
  </si>
  <si>
    <t>FORD03HH</t>
  </si>
  <si>
    <t>PG XL Utility Super Cab 2dr Man 5sp 4x4 1167kg 2.6i</t>
  </si>
  <si>
    <t>FORD03HI</t>
  </si>
  <si>
    <t>PG XL Utility Super Cab 2dr Man 5sp 4x4 1267kg 2.5DT</t>
  </si>
  <si>
    <t>FORD02SH</t>
  </si>
  <si>
    <t>AU III Tradesman XL Traytop Super Cab 2dr Auto 4sp 1298kg 4.0Gi (</t>
  </si>
  <si>
    <t>FORD02SI</t>
  </si>
  <si>
    <t>AU III XL Utility Super Cab 2dr Man 5sp 735kg 4.0Gi (Feb)</t>
  </si>
  <si>
    <t>FORD02SJ</t>
  </si>
  <si>
    <t>AU III XL Utility Super Cab 2dr Auto 4sp 705kg 4.0Gi (Col) (Feb)</t>
  </si>
  <si>
    <t>FORD03CS</t>
  </si>
  <si>
    <t>FORD03CT</t>
  </si>
  <si>
    <t>JH MY03 Van SWB 4dr Man 5sp 1009kg 1.8i (Jan)</t>
  </si>
  <si>
    <t>FORD03CW</t>
  </si>
  <si>
    <t>JH MY03 Van MWB 4dr Man 5sp 1366kg 2.0i (Jan)</t>
  </si>
  <si>
    <t>FORD03CX</t>
  </si>
  <si>
    <t>JH MY03 Van MWB 4dr Auto 4sp 1367kg 2.0i (Jan)</t>
  </si>
  <si>
    <t>FORD03CY</t>
  </si>
  <si>
    <t>JH MY03 Van LWB 4dr Man 5sp 1367kg 2.0i (Jan)</t>
  </si>
  <si>
    <t>FORD03CZ</t>
  </si>
  <si>
    <t>JH MY03 Van LWB 4dr Auto 4sp 1366kg 2.0i (Jan)</t>
  </si>
  <si>
    <t>FORD03DA</t>
  </si>
  <si>
    <t>FORD03GB</t>
  </si>
  <si>
    <t>FORD03GC</t>
  </si>
  <si>
    <t>FORD03GD</t>
  </si>
  <si>
    <t>FORD03GE</t>
  </si>
  <si>
    <t>FORD03GF</t>
  </si>
  <si>
    <t>FORD03GG</t>
  </si>
  <si>
    <t>FORD03GI</t>
  </si>
  <si>
    <t>FORD03AH</t>
  </si>
  <si>
    <t>FORD03AI</t>
  </si>
  <si>
    <t>BA Sedan 4dr Auto 4sp 4.0i</t>
  </si>
  <si>
    <t>FORD03AS</t>
  </si>
  <si>
    <t>BA Sedan 4dr Auto 4sp 5.4i</t>
  </si>
  <si>
    <t>FORD03AT</t>
  </si>
  <si>
    <t>BA Ghia Sedan 4dr Auto 4sp 4.0i</t>
  </si>
  <si>
    <t>FORD03DR</t>
  </si>
  <si>
    <t>FORD03DS</t>
  </si>
  <si>
    <t>FORD03DT</t>
  </si>
  <si>
    <t>BA XL Cab Chassis Super Cab 2dr Man 5sp 1365kg 4.0i</t>
  </si>
  <si>
    <t>FORD03DZ</t>
  </si>
  <si>
    <t>BA XL Cab Chassis Super Cab 2dr Auto 4sp 1345kg 4.0i (Col)</t>
  </si>
  <si>
    <t>FORD03EA</t>
  </si>
  <si>
    <t>BA XL Cab Chassis Super Cab 2dr Spts Auto 4sp 1345kg 4.0i (Flr)</t>
  </si>
  <si>
    <t>FORD03EB</t>
  </si>
  <si>
    <t>BA XL Cab Chassis Super Cab 2dr Man 5sp 1335kg 5.4i</t>
  </si>
  <si>
    <t>FORD03EC</t>
  </si>
  <si>
    <t>BA XL Cab Chassis Super Cab 2dr Spts Auto 4sp 1315kg 5.4i</t>
  </si>
  <si>
    <t>FORD03HA</t>
  </si>
  <si>
    <t>PG GL Utility Crew Cab 4dr Auto 4sp 1108kg 2.6i</t>
  </si>
  <si>
    <t>FORD03HB</t>
  </si>
  <si>
    <t>PG GL Utility Crew Cab 4dr Man 5sp 1108kg 2.5DT</t>
  </si>
  <si>
    <t>FORD03HC</t>
  </si>
  <si>
    <t>PG XL Utility Crew Cab 4dr Man 5sp 1108kg 2.6i</t>
  </si>
  <si>
    <t>FORD03HD</t>
  </si>
  <si>
    <t>PG XL Utility Crew Cab 4dr Auto 4sp 1108kg 2.6i</t>
  </si>
  <si>
    <t>FORD03HE</t>
  </si>
  <si>
    <t>PG XLT Utility Crew Cab 4dr Man 5sp 1108kg 2.6i</t>
  </si>
  <si>
    <t>FORD03HF</t>
  </si>
  <si>
    <t>PG GL Cab Chassis 2dr Man 5sp 4x4 1245kg 2.6i</t>
  </si>
  <si>
    <t>FORD03CJ</t>
  </si>
  <si>
    <t>LR MY2003 Zetec Hatchback 5dr Man 5sp 2.0i</t>
  </si>
  <si>
    <t>FORD03CK</t>
  </si>
  <si>
    <t>LR MY2003 Zetec Hatchback 5dr Auto 4sp 2.0i</t>
  </si>
  <si>
    <t>FORD03CL</t>
  </si>
  <si>
    <t>LR MY2003 CL Sedan 4dr Man 5sp 1.8i</t>
  </si>
  <si>
    <t>FORD03CM</t>
  </si>
  <si>
    <t>LR MY2003 CL Sedan 4dr Auto 4sp 2.0i</t>
  </si>
  <si>
    <t>FORD03CN</t>
  </si>
  <si>
    <t>LR MY2003 LX Sedan 4dr Man 5sp 1.8i</t>
  </si>
  <si>
    <t>FORD03CO</t>
  </si>
  <si>
    <t>LR MY2003 LX Sedan 4dr Auto 4sp 2.0i</t>
  </si>
  <si>
    <t>FORD03CP</t>
  </si>
  <si>
    <t>LR MY2003 Ghia Sedan 4dr Auto 4sp 2.0i</t>
  </si>
  <si>
    <t>FORD03CQ</t>
  </si>
  <si>
    <t>FORD03FR</t>
  </si>
  <si>
    <t>FORD03FS</t>
  </si>
  <si>
    <t>FORD03FU</t>
  </si>
  <si>
    <t>FORD03FW</t>
  </si>
  <si>
    <t>FORD03FX</t>
  </si>
  <si>
    <t>FORD03FY</t>
  </si>
  <si>
    <t>FORD03FZ</t>
  </si>
  <si>
    <t>FORD03GA</t>
  </si>
  <si>
    <t>FORD03JO</t>
  </si>
  <si>
    <t>BA Tradesman XL Traytop Super Cab 2dr Spts Auto 4sp 1345kg 4.0i (</t>
  </si>
  <si>
    <t>FORD02SX</t>
  </si>
  <si>
    <t>BA XL Cab Chassis Super Cab 2dr Auto 4sp 1345kg 4.0Gi (Col) (Oct)</t>
  </si>
  <si>
    <t>FORD03DJ</t>
  </si>
  <si>
    <t>FORD03DK</t>
  </si>
  <si>
    <t>FORD03DL</t>
  </si>
  <si>
    <t>FORD03DM</t>
  </si>
  <si>
    <t>FORD03DN</t>
  </si>
  <si>
    <t>FORD03DO</t>
  </si>
  <si>
    <t>FORD03DP</t>
  </si>
  <si>
    <t>FORD03DQ</t>
  </si>
  <si>
    <t>FORD03GS</t>
  </si>
  <si>
    <t>BA XLS Utility Super Cab 2dr Spts Auto 4sp 613kg 4.0Gi</t>
  </si>
  <si>
    <t>FORD03GT</t>
  </si>
  <si>
    <t>PG GL Cab Chassis 2dr Man 5sp 1375kg 2.6i</t>
  </si>
  <si>
    <t>FORD03GU</t>
  </si>
  <si>
    <t>PG GL Cab Chassis 2dr Auto 4sp 1375kg 2.6i</t>
  </si>
  <si>
    <t>FORD03GV</t>
  </si>
  <si>
    <t>PG GL Cab Chassis 2dr Man 5sp 1293kg 2.5DT</t>
  </si>
  <si>
    <t>FORD03GW</t>
  </si>
  <si>
    <t>PG GL Utility 2dr Man 5sp 1245kg 2.6i</t>
  </si>
  <si>
    <t>FORD03GX</t>
  </si>
  <si>
    <t>PG XL Utility Super Cab 2dr Man 5sp 1127kg 2.6i</t>
  </si>
  <si>
    <t>FORD03GY</t>
  </si>
  <si>
    <t>PG GL Cab Chassis Crew Cab 4dr Man 5sp 1168kg 2.6i</t>
  </si>
  <si>
    <t>FORD03GZ</t>
  </si>
  <si>
    <t>PG GL Utility Crew Cab 4dr Man 5sp 1108kg 2.6i</t>
  </si>
  <si>
    <t>FORD03BQ</t>
  </si>
  <si>
    <t>BA XR8 Sedan 4dr Man 5sp 5.4i</t>
  </si>
  <si>
    <t>FORD03BR</t>
  </si>
  <si>
    <t>BA XR8 Sedan 4dr Spts Auto 4sp 5.4i</t>
  </si>
  <si>
    <t>FORD03BS</t>
  </si>
  <si>
    <t>BA XT Wagon 4dr Spts Auto 4sp 4.0i</t>
  </si>
  <si>
    <t>FORD03BV</t>
  </si>
  <si>
    <t>BA XT Wagon 4dr Spts Auto 4sp 4.0Gi (LPG Only)</t>
  </si>
  <si>
    <t>FORD03EN</t>
  </si>
  <si>
    <t>BA XLS Cab Chassis Super Cab 2dr Man 5sp 800kg 5.4i</t>
  </si>
  <si>
    <t>FORD03EO</t>
  </si>
  <si>
    <t>BA XLS Cab Chassis Super Cab 2dr Spts Auto 4sp 800kg 5.4i</t>
  </si>
  <si>
    <t>FORD03EP</t>
  </si>
  <si>
    <t>BA XLS Utility Super Cab 2dr Man 5sp 780kg 4.0i</t>
  </si>
  <si>
    <t>FORD03EQ</t>
  </si>
  <si>
    <t>BA XLS Utility Super Cab 2dr Spts Auto 4sp 613kg 4.0i</t>
  </si>
  <si>
    <t>FORD03ER</t>
  </si>
  <si>
    <t>BA XLS Utility Super Cab 2dr Man 5sp 613kg 5.4i</t>
  </si>
  <si>
    <t>FORD03ES</t>
  </si>
  <si>
    <t>BA XLS Utility Super Cab 2dr Spts Auto 4sp 613kg 5.4i</t>
  </si>
  <si>
    <t>FORD03ET</t>
  </si>
  <si>
    <t>BA XR6 Utility Super Cab 2dr Man 5sp 643kg 4.0i</t>
  </si>
  <si>
    <t>FORD03EV</t>
  </si>
  <si>
    <t>BA XR6 Utility Super Cab 2dr Spts Auto 4sp 643kg 4.0i</t>
  </si>
  <si>
    <t>FORD03HP</t>
  </si>
  <si>
    <t>PG XLT Utility Crew Cab 4dr Man 5sp 4x4 1108kg 2.5DT</t>
  </si>
  <si>
    <t>FORD03HQ</t>
  </si>
  <si>
    <t>FORD03HS</t>
  </si>
  <si>
    <t>FORD03HT</t>
  </si>
  <si>
    <t>FORD03HU</t>
  </si>
  <si>
    <t>UX MY2003 XLT Wagon 4dr Auto 5sp 4x4 4.0i (Jan)</t>
  </si>
  <si>
    <t>FORD03DD</t>
  </si>
  <si>
    <t>FORD03DE</t>
  </si>
  <si>
    <t>FORD03DF</t>
  </si>
  <si>
    <t>FORD03DG</t>
  </si>
  <si>
    <t>FORD03DH</t>
  </si>
  <si>
    <t>FORD03DI</t>
  </si>
  <si>
    <t>FORD03GJ</t>
  </si>
  <si>
    <t>FORD03GL</t>
  </si>
  <si>
    <t>BA XL Cab Chassis Super Cab 2dr Man 5sp 1365kg 4.0Gi</t>
  </si>
  <si>
    <t>FORD03GM</t>
  </si>
  <si>
    <t>BA XL Cab Chassis Super Cab 2dr Spts Auto 4sp 1345kg 4.0Gi</t>
  </si>
  <si>
    <t>FORD03GN</t>
  </si>
  <si>
    <t>BA XL Utility Super Cab 2dr Man 5sp 785kg 4.0Gi</t>
  </si>
  <si>
    <t>FORD03GO</t>
  </si>
  <si>
    <t>BA XL Utility Super Cab 2dr Spts Auto 4sp 765kg 4.0Gi</t>
  </si>
  <si>
    <t>FORD03GP</t>
  </si>
  <si>
    <t>BA XLS Cab Chassis Super Cab 2dr Man 5sp 830kg 4.0Gi</t>
  </si>
  <si>
    <t>FORD03GQ</t>
  </si>
  <si>
    <t>BA XLS Cab Chassis Super Cab 2dr Spts Auto 4sp 810kg 4.0Gi</t>
  </si>
  <si>
    <t>FORD03GR</t>
  </si>
  <si>
    <t>BA XLS Utility Super Cab 2dr Man 5sp 780kg 4.0Gi</t>
  </si>
  <si>
    <t>FORD03KQ</t>
  </si>
  <si>
    <t>BA RTV Utility Super Cab 2dr Man 5sp 1055kg 4.0i</t>
  </si>
  <si>
    <t>FORD03KR</t>
  </si>
  <si>
    <t>BA RTV Utility Super Cab 2dr Auto 4sp 1035kg 4.0i (Col)</t>
  </si>
  <si>
    <t>FORD03KS</t>
  </si>
  <si>
    <t>BA RTV Utility Super Cab 2dr Spts Auto 4sp 1035kg 4.0i (Flr)</t>
  </si>
  <si>
    <t>FORD03EX</t>
  </si>
  <si>
    <t>BA XR6 Turbo Utility Super Cab 2dr Spts Auto 4sp 643kg 4.0T</t>
  </si>
  <si>
    <t>FORD03EY</t>
  </si>
  <si>
    <t>BA XR8 Utility Super Cab 2dr Man 5sp 631kg 5.4i</t>
  </si>
  <si>
    <t>FORD03EZ</t>
  </si>
  <si>
    <t>BA XR8 Utility Super Cab 2dr Spts Auto 4sp 643kg 5.4i</t>
  </si>
  <si>
    <t>FORD03FA</t>
  </si>
  <si>
    <t>FORD03FB</t>
  </si>
  <si>
    <t>FORD03FJ</t>
  </si>
  <si>
    <t>FORD03JC</t>
  </si>
  <si>
    <t>FORD03JD</t>
  </si>
  <si>
    <t>FORD03JE</t>
  </si>
  <si>
    <t>ZA XLS Wagon 4dr Auto 4sp 4x4 3.0i (Mar)</t>
  </si>
  <si>
    <t>FORD03JF</t>
  </si>
  <si>
    <t>ZA XLT Wagon 4dr Auto 4sp 4x4 3.0i (Mar)</t>
  </si>
  <si>
    <t>FORD03JG</t>
  </si>
  <si>
    <t>ZA Limited Wagon 4dr Auto 4sp 4x4 3.0i (Mar)</t>
  </si>
  <si>
    <t>FORD03JH</t>
  </si>
  <si>
    <t>LR MY2003 ST170 Hatchback 3dr Man 6sp 2.0i</t>
  </si>
  <si>
    <t>FORD03JI</t>
  </si>
  <si>
    <t>XLT Cab Chassis 2dr Man 6sp 4x4 1212kg 7.3DT</t>
  </si>
  <si>
    <t>FORD03JN</t>
  </si>
  <si>
    <t>BA Tradesman XL Traytop Super Cab 2dr Man 5sp 1365kg 4.0i</t>
  </si>
  <si>
    <t>FORD03LS</t>
  </si>
  <si>
    <t>RN XLT Utility Extended Cab 6st 2dr Auto 4sp 4x4 1073kg 7.3DT (Oc</t>
  </si>
  <si>
    <t>FORD03LT</t>
  </si>
  <si>
    <t>RN XLT Utility Dual Cab 4dr Auto 4sp 4x4 1021kg 7.3DT (Oct)</t>
  </si>
  <si>
    <t>FORD03LU</t>
  </si>
  <si>
    <t>RN XL Cab Chassis 2dr Man 6sp 2847kg 7.3DT (Oct)</t>
  </si>
  <si>
    <t>FORD03HJ</t>
  </si>
  <si>
    <t>PG XL Cab Chassis Super Cab 2dr Man 5sp 4x4 1167kg 2.5DT</t>
  </si>
  <si>
    <t>FORD03HK</t>
  </si>
  <si>
    <t>PG XLT Utility Super Cab 2dr Man 5sp 4x4 1167kg 2.5DT</t>
  </si>
  <si>
    <t>FORD03HL</t>
  </si>
  <si>
    <t>PG GL Cab Chassis Crew Cab 4dr Man 5sp 4x4 1168kg 2.5DT</t>
  </si>
  <si>
    <t>FORD03HM</t>
  </si>
  <si>
    <t>PG GL Utility Crew Cab 4dr Man 5sp 4x4 1108kg 2.6i</t>
  </si>
  <si>
    <t>FORD03HN</t>
  </si>
  <si>
    <t>PG GL Utility Crew Cab 4dr Man 5sp 4x4 1108kg 2.5DT</t>
  </si>
  <si>
    <t>FORD03HO</t>
  </si>
  <si>
    <t>PG XL Utility Crew Cab 4dr Man 5sp 4x4 1108kg 2.5DT</t>
  </si>
  <si>
    <t>FORD03LF</t>
  </si>
  <si>
    <t>BA RTV Cab Chassis Super Cab 2dr Man 5sp 1210kg 5.4i</t>
  </si>
  <si>
    <t>FORD03LG</t>
  </si>
  <si>
    <t>BA RTV Cab Chassis Super Cab 2dr Spts Auto 4sp 1190kg 5.4i</t>
  </si>
  <si>
    <t>FORD03LM</t>
  </si>
  <si>
    <t>UZ XLT Wagon 4dr Auto 5sp 4x4 4.0i (Nov)</t>
  </si>
  <si>
    <t>FORD03LN</t>
  </si>
  <si>
    <t>UZ XLT Wagon 4dr Auto 5sp 4x4 4.6i (Nov)</t>
  </si>
  <si>
    <t>FORD03LO</t>
  </si>
  <si>
    <t>UZ Limited Wagon 7st 4dr Auto 5sp 4x4 4.6i (Nov)</t>
  </si>
  <si>
    <t>FORD03LP</t>
  </si>
  <si>
    <t>RN XLT Utility Extended Cab 6st 2dr Auto 4sp 1574kg 5.4i (Oct)</t>
  </si>
  <si>
    <t>FORD03LQ</t>
  </si>
  <si>
    <t>RN XLT Utility Dual Cab 4dr Auto 4sp 1535kg 5.4i (Oct)</t>
  </si>
  <si>
    <t>FORD03LR</t>
  </si>
  <si>
    <t>RN XLT Cab Chassis 2dr Man 6sp 4x4 1387kg 7.3DT (Oct)</t>
  </si>
  <si>
    <t>FORD03LZ</t>
  </si>
  <si>
    <t>RN XL Cab Chassis Extended Cab 6st 2dr Auto 4sp 4x4 2467kg 7.3DT</t>
  </si>
  <si>
    <t>FORD03MI</t>
  </si>
  <si>
    <t>BA SE XL Utility Super Cab 2dr Auto 4sp 755kg 4.0i (Col)</t>
  </si>
  <si>
    <t>FORD03JP</t>
  </si>
  <si>
    <t>BA Tradesman XL Traytop Super Cab 2dr Man 5sp 1335kg 5.4i</t>
  </si>
  <si>
    <t>FORD03JQ</t>
  </si>
  <si>
    <t>BA Tradesman XL Traytop Super Cab 2dr Spts Auto 4sp 1315kg 5.4i</t>
  </si>
  <si>
    <t>FORD03JR</t>
  </si>
  <si>
    <t>BA SE XL Utility Super Cab 2dr Man 5sp 785kg 4.0i</t>
  </si>
  <si>
    <t>FORD03JS</t>
  </si>
  <si>
    <t>BA SE XL Utility Super Cab 2dr Spts Auto 4sp 765kg 4.0i (Flr)</t>
  </si>
  <si>
    <t>FORD03JT</t>
  </si>
  <si>
    <t>BA SE XL Utility Super Cab 2dr Man 5sp 755kg 5.4i</t>
  </si>
  <si>
    <t>FORD03JU</t>
  </si>
  <si>
    <t>BA SE XL Utility Super Cab 2dr Spts Auto 4sp 735kg 5.4i</t>
  </si>
  <si>
    <t>FORD04AX</t>
  </si>
  <si>
    <t>FORD04AY</t>
  </si>
  <si>
    <t>FORD04AZ</t>
  </si>
  <si>
    <t>FORD04BA</t>
  </si>
  <si>
    <t>FORD04BB</t>
  </si>
  <si>
    <t>JH MY03 Van SWB 4dr Man 5sp 1009kg 1.8i</t>
  </si>
  <si>
    <t>FORD04DJ</t>
  </si>
  <si>
    <t>FORD04DM</t>
  </si>
  <si>
    <t>FORD04DN</t>
  </si>
  <si>
    <t>FORD04DO</t>
  </si>
  <si>
    <t>FORD04EY</t>
  </si>
  <si>
    <t>RN XLT Cab Chassis Extended Cab 2dr Auto 4sp 2699kg 7.3DT</t>
  </si>
  <si>
    <t>FORD03KX</t>
  </si>
  <si>
    <t>BA RTV Utility Super Cab 2dr Spts Auto 4sp 1020kg 5.4i</t>
  </si>
  <si>
    <t>FORD03KY</t>
  </si>
  <si>
    <t>BA RTV Cab Chassis Super Cab 2dr Man 5sp 1230kg 4.0i</t>
  </si>
  <si>
    <t>FORD03LA</t>
  </si>
  <si>
    <t>BA RTV Cab Chassis Super Cab 2dr Auto 4sp 1210kg 4.0i (Col)</t>
  </si>
  <si>
    <t>FORD03LB</t>
  </si>
  <si>
    <t>BA RTV Cab Chassis Super Cab 2dr Spts Auto 4sp 1210kg 4.0i (Flr)</t>
  </si>
  <si>
    <t>FORD03LC</t>
  </si>
  <si>
    <t>BA RTV Cab Chassis Super Cab 2dr Man 5sp 1180kg 4.0Gi</t>
  </si>
  <si>
    <t>FORD03LD</t>
  </si>
  <si>
    <t>BA RTV Cab Chassis Super Cab 2dr Auto 4sp 1160kg 4.0Gi (Col)</t>
  </si>
  <si>
    <t>FORD03LE</t>
  </si>
  <si>
    <t>BA RTV Cab Chassis Super Cab 2dr Spts Auto 4sp 1160kg 4.0Gi (Flr)</t>
  </si>
  <si>
    <t>FORD04BF</t>
  </si>
  <si>
    <t>JH MY03 Van MWB 4dr Man 5sp 1366kg 2.0i</t>
  </si>
  <si>
    <t>FORD04BG</t>
  </si>
  <si>
    <t>JH MY03 Van MWB 4dr Auto 4sp 1367kg 2.0i</t>
  </si>
  <si>
    <t>FORD04BH</t>
  </si>
  <si>
    <t>JH MY03 Van LWB 4dr Man 5sp 1367kg 2.0i</t>
  </si>
  <si>
    <t>FORD04BI</t>
  </si>
  <si>
    <t>JH MY03 Van LWB 4dr Auto 4sp 1366kg 2.0i</t>
  </si>
  <si>
    <t>FORD04DP</t>
  </si>
  <si>
    <t>FORD04DU</t>
  </si>
  <si>
    <t>FORD04DV</t>
  </si>
  <si>
    <t>FORD04DZ</t>
  </si>
  <si>
    <t>FORD04FL</t>
  </si>
  <si>
    <t>FORD04FM</t>
  </si>
  <si>
    <t>FORD03HG</t>
  </si>
  <si>
    <t>PG GL Cab Chassis 2dr Man 5sp 4x4 1375kg 2.5DT</t>
  </si>
  <si>
    <t>FORD04AF</t>
  </si>
  <si>
    <t>FORD04AG</t>
  </si>
  <si>
    <t>FORD04AH</t>
  </si>
  <si>
    <t>FORD04AI</t>
  </si>
  <si>
    <t>FORD04AT</t>
  </si>
  <si>
    <t>FORD04AU</t>
  </si>
  <si>
    <t>FORD04AV</t>
  </si>
  <si>
    <t>FORD04AW</t>
  </si>
  <si>
    <t>FORD04DD</t>
  </si>
  <si>
    <t>FORD04DE</t>
  </si>
  <si>
    <t>FORD04DG</t>
  </si>
  <si>
    <t>FORD04DH</t>
  </si>
  <si>
    <t>FORD04DI</t>
  </si>
  <si>
    <t>FORD04FC</t>
  </si>
  <si>
    <t>ZB XLS Wagon 4dr Auto 4sp 4x4 2.3i (Jan)</t>
  </si>
  <si>
    <t>FORD04FD</t>
  </si>
  <si>
    <t>FORD04FI</t>
  </si>
  <si>
    <t>FORD03JV</t>
  </si>
  <si>
    <t>BA Marlin XLS Utility Super Cab 2dr Man 5sp 780kg 4.0i</t>
  </si>
  <si>
    <t>FORD03JW</t>
  </si>
  <si>
    <t>BA Marlin XLS Utility Super Cab 2dr Spts Auto 4sp 613kg 4.0i</t>
  </si>
  <si>
    <t>FORD03JX</t>
  </si>
  <si>
    <t>BA Marlin XLS Utility Super Cab 2dr Man 5sp 613kg 5.4i</t>
  </si>
  <si>
    <t>FORD03JY</t>
  </si>
  <si>
    <t>BA Marlin XLS Utility Super Cab 2dr Spts Auto 4sp 613kg 5.4i</t>
  </si>
  <si>
    <t>FORD03JZ</t>
  </si>
  <si>
    <t>BA Ghia Sedan 4dr Spts Auto 4sp 4.0i (Jul)</t>
  </si>
  <si>
    <t>FORD03KA</t>
  </si>
  <si>
    <t>BA Ghia Sedan 4dr Spts Auto 4sp 5.4i (Jul)</t>
  </si>
  <si>
    <t>FORD03KB</t>
  </si>
  <si>
    <t>BA G220 Sedan 4dr Spts Auto 4sp 5.4i (Jul)</t>
  </si>
  <si>
    <t>FORD03KD</t>
  </si>
  <si>
    <t>BA Sedan 4dr Spts Auto 4sp 5.4i (Jul)</t>
  </si>
  <si>
    <t>FORD04AJ</t>
  </si>
  <si>
    <t>FORD04AK</t>
  </si>
  <si>
    <t>FORD04AL</t>
  </si>
  <si>
    <t>FORD04AM</t>
  </si>
  <si>
    <t>FORD04AN</t>
  </si>
  <si>
    <t>FORD04CH</t>
  </si>
  <si>
    <t>FORD04CI</t>
  </si>
  <si>
    <t>FORD04CS</t>
  </si>
  <si>
    <t>FORD04CT</t>
  </si>
  <si>
    <t>FORD03MO</t>
  </si>
  <si>
    <t>BA Tradesman XL Traytop Super Cab 2dr Auto 4sp 1345kg 4.0i (Col)</t>
  </si>
  <si>
    <t>FORD03MR</t>
  </si>
  <si>
    <t>BA XL Cab Chassis Super Cab 2dr Auto 4sp 1345kg 4.0Gi (Col)</t>
  </si>
  <si>
    <t>FORD03MU</t>
  </si>
  <si>
    <t>BA XL Utility Super Cab 2dr Auto 4sp 765kg 4.0Gi (Col)</t>
  </si>
  <si>
    <t>FORD04AA</t>
  </si>
  <si>
    <t>FORD04AE</t>
  </si>
  <si>
    <t>FORD04BJ</t>
  </si>
  <si>
    <t>ZB XLS Wagon 4dr Auto 4sp 4x4 3.0i (Jan)</t>
  </si>
  <si>
    <t>FORD04BL</t>
  </si>
  <si>
    <t>ZB XLT Wagon 4dr Auto 4sp 4x4 3.0i (Jan)</t>
  </si>
  <si>
    <t>FORD04BM</t>
  </si>
  <si>
    <t>ZB Limited Wagon 4dr Auto 4sp 4x4 3.0i (Jan)</t>
  </si>
  <si>
    <t>FORD04BN</t>
  </si>
  <si>
    <t>BA Ghia Sedan 4dr Spts Auto 4sp 4.0i</t>
  </si>
  <si>
    <t>FORD04EA</t>
  </si>
  <si>
    <t>FORD04EC</t>
  </si>
  <si>
    <t>FORD04ED</t>
  </si>
  <si>
    <t>FORD04EE</t>
  </si>
  <si>
    <t>FORD04EF</t>
  </si>
  <si>
    <t>FORD04FS</t>
  </si>
  <si>
    <t>FORD04FT</t>
  </si>
  <si>
    <t>FORD04FU</t>
  </si>
  <si>
    <t>FORD03KT</t>
  </si>
  <si>
    <t>BA RTV Utility Super Cab 2dr Man 5sp 1005kg 4.0Gi</t>
  </si>
  <si>
    <t>FORD03KU</t>
  </si>
  <si>
    <t>BA RTV Utility Super Cab 2dr Spts Auto 4sp 985kg 4.0Gi (Flr)</t>
  </si>
  <si>
    <t>FORD03KV</t>
  </si>
  <si>
    <t>BA RTV Utility Super Cab 2dr Auto 4sp 985kg 4.0Gi (Col)</t>
  </si>
  <si>
    <t>FORD03KW</t>
  </si>
  <si>
    <t>BA RTV Utility Super Cab 2dr Man 5sp 1040kg 5.4i</t>
  </si>
  <si>
    <t>FORD04BU</t>
  </si>
  <si>
    <t>BA Ghia Sedan 4dr Spts Auto 4sp 5.4i</t>
  </si>
  <si>
    <t>FORD04BV</t>
  </si>
  <si>
    <t>BA G220 Sedan 4dr Spts Auto 4sp 5.4i</t>
  </si>
  <si>
    <t>FORD04BW</t>
  </si>
  <si>
    <t>FORD04CD</t>
  </si>
  <si>
    <t>FORD04CE</t>
  </si>
  <si>
    <t>FORD04EG</t>
  </si>
  <si>
    <t>FORD04EH</t>
  </si>
  <si>
    <t>FORD04EI</t>
  </si>
  <si>
    <t>FORD04EJ</t>
  </si>
  <si>
    <t>FORD04FW</t>
  </si>
  <si>
    <t>FORD04FX</t>
  </si>
  <si>
    <t>FORD04FY</t>
  </si>
  <si>
    <t>FORD04GB</t>
  </si>
  <si>
    <t>FORD03HW</t>
  </si>
  <si>
    <t>UX MY2003 XLT Wagon 4dr Auto 5sp 4x4 4.6i (Jan)</t>
  </si>
  <si>
    <t>FORD03HX</t>
  </si>
  <si>
    <t>UX MY2003 Limited Wagon 7st 4dr Auto 5sp 4x4 4.6i (Jan)</t>
  </si>
  <si>
    <t>FORD04AO</t>
  </si>
  <si>
    <t>FORD04AQ</t>
  </si>
  <si>
    <t>FORD04AR</t>
  </si>
  <si>
    <t>FORD04AS</t>
  </si>
  <si>
    <t>FORD04CU</t>
  </si>
  <si>
    <t>FORD04CV</t>
  </si>
  <si>
    <t>FORD04CW</t>
  </si>
  <si>
    <t>FORD04CX</t>
  </si>
  <si>
    <t>FORD04CY</t>
  </si>
  <si>
    <t>FORD04ET</t>
  </si>
  <si>
    <t>RN XLT Utility Extended Cab 6st 2dr Auto 4sp 4x4 1073kg 7.3DT</t>
  </si>
  <si>
    <t>FORD04EU</t>
  </si>
  <si>
    <t>RN XLT Utility Dual Cab 4dr Auto 4sp 4x4 1021kg 7.3DT</t>
  </si>
  <si>
    <t>FORD04EV</t>
  </si>
  <si>
    <t>RN XL Cab Chassis 2dr Man 6sp 2847kg 7.3DT</t>
  </si>
  <si>
    <t>FORD04EX</t>
  </si>
  <si>
    <t>RN XLT Cab Chassis 2dr Auto 4sp 1854kg 7.3DT</t>
  </si>
  <si>
    <t>FORD04GI</t>
  </si>
  <si>
    <t>FORD04GJ</t>
  </si>
  <si>
    <t>FORD03LV</t>
  </si>
  <si>
    <t>RN XLT Cab Chassis 2dr Auto 4sp 1854kg 7.3DT (Oct)</t>
  </si>
  <si>
    <t>FORD03LW</t>
  </si>
  <si>
    <t>XLT Cab Chassis Dual Cab 4dr Auto 4sp 1600kg 7.3DT (Oct)</t>
  </si>
  <si>
    <t>FORD03LX</t>
  </si>
  <si>
    <t>RN XLT Cab Chassis Extended Cab 2dr Auto 4sp 2699kg 7.3DT (Oct)</t>
  </si>
  <si>
    <t>FORD03LY</t>
  </si>
  <si>
    <t>RN XL Cab Chassis Extended Cab 6st 2dr Man 6sp 4x4 2448kg 7.3DT (</t>
  </si>
  <si>
    <t>FORD04EK</t>
  </si>
  <si>
    <t>FORD04EL</t>
  </si>
  <si>
    <t>BA Sedan 4dr Spts Auto 4sp 5.4i</t>
  </si>
  <si>
    <t>FORD04EP</t>
  </si>
  <si>
    <t>RN XLT Utility Extended Cab 2dr Auto 4sp 1574kg 5.4i</t>
  </si>
  <si>
    <t>FORD04EQ</t>
  </si>
  <si>
    <t>RN XLT Utility Dual Cab 4dr Auto 4sp 1535kg 5.4i</t>
  </si>
  <si>
    <t>FORD04ER</t>
  </si>
  <si>
    <t>RN XLT Cab Chassis 2dr Man 6sp 4x4 1387kg 7.3DT</t>
  </si>
  <si>
    <t>FORD04GD</t>
  </si>
  <si>
    <t>FORD04GE</t>
  </si>
  <si>
    <t>FORD04GF</t>
  </si>
  <si>
    <t>FORD04GG</t>
  </si>
  <si>
    <t>FORD04HW</t>
  </si>
  <si>
    <t>FORD04IG</t>
  </si>
  <si>
    <t>FORD04IH</t>
  </si>
  <si>
    <t>FORD04IP</t>
  </si>
  <si>
    <t>FORD04EZ</t>
  </si>
  <si>
    <t>XLT Cab Chassis Dual Cab 4dr Auto 4sp 1600kg 7.3DT</t>
  </si>
  <si>
    <t>FORD04FA</t>
  </si>
  <si>
    <t>RN XL Cab Chassis Extended Cab 6st 2dr Man 6sp 4x4 2448kg 7.3DT</t>
  </si>
  <si>
    <t>FORD04FB</t>
  </si>
  <si>
    <t>FORD04GS</t>
  </si>
  <si>
    <t>FORD04GT</t>
  </si>
  <si>
    <t>FORD04GU</t>
  </si>
  <si>
    <t>FORD04GV</t>
  </si>
  <si>
    <t>FORD04JA</t>
  </si>
  <si>
    <t>FORD04JB</t>
  </si>
  <si>
    <t>FORD04JC</t>
  </si>
  <si>
    <t>FORD04JD</t>
  </si>
  <si>
    <t>FORD04KZ</t>
  </si>
  <si>
    <t>VJ Van Mid Roof LWB 4dr Man 5sp 1672kg 2.4DT (May)</t>
  </si>
  <si>
    <t>FORD04LA</t>
  </si>
  <si>
    <t>VJ Van Mid Roof LWB 4dr Seq. Mac 5sp 1672kg 2.4DT (May)</t>
  </si>
  <si>
    <t>FORD04LB</t>
  </si>
  <si>
    <t>VJ Van High Roof 4dr Man 5sp 1504kg 2.4DT (Jumbo) (May)</t>
  </si>
  <si>
    <t>FORD04LC</t>
  </si>
  <si>
    <t>VJ Van High Roof 4dr Man 6sp 1504kg 2.4DT (Jumbo) (May)</t>
  </si>
  <si>
    <t>FORD04NT</t>
  </si>
  <si>
    <t>FORD04GM</t>
  </si>
  <si>
    <t>FORD04GN</t>
  </si>
  <si>
    <t>FORD04GP</t>
  </si>
  <si>
    <t>FORD04GQ</t>
  </si>
  <si>
    <t>FORD04GR</t>
  </si>
  <si>
    <t>FORD04IW</t>
  </si>
  <si>
    <t>FORD04IX</t>
  </si>
  <si>
    <t>FORD04IY</t>
  </si>
  <si>
    <t>FORD04IZ</t>
  </si>
  <si>
    <t>FORD04KV</t>
  </si>
  <si>
    <t>VJ Van Mid Roof MWB 4dr Man 5sp 1463kg 2.3i (May)</t>
  </si>
  <si>
    <t>FORD04KW</t>
  </si>
  <si>
    <t>VJ Van Mid Roof MWB 4dr Man 5sp 1457kg 2.4DT (May)</t>
  </si>
  <si>
    <t>FORD04KX</t>
  </si>
  <si>
    <t>VJ Van Mid Roof MWB 4dr Seq. Mac 5sp 1457kg 2.4DT (May)</t>
  </si>
  <si>
    <t>FORD04KY</t>
  </si>
  <si>
    <t>VJ Van Mid Roof LWB 4dr Man 5sp 1678kg 2.3i (May)</t>
  </si>
  <si>
    <t>FORD04NO</t>
  </si>
  <si>
    <t>FORD04NP</t>
  </si>
  <si>
    <t>FORD04NQ</t>
  </si>
  <si>
    <t>FORD04FN</t>
  </si>
  <si>
    <t>FORD04FO</t>
  </si>
  <si>
    <t>FORD04GW</t>
  </si>
  <si>
    <t>FORD04GX</t>
  </si>
  <si>
    <t>FORD04GY</t>
  </si>
  <si>
    <t>FORD04GZ</t>
  </si>
  <si>
    <t>FORD04JE</t>
  </si>
  <si>
    <t>FORD04JF</t>
  </si>
  <si>
    <t>FORD04JH</t>
  </si>
  <si>
    <t>FORD04JI</t>
  </si>
  <si>
    <t>FORD04JT</t>
  </si>
  <si>
    <t>FIESTA</t>
  </si>
  <si>
    <t>WP LX Hatchback 3dr Man 5sp 1.6i (Apr)</t>
  </si>
  <si>
    <t>FORD04LD</t>
  </si>
  <si>
    <t>VJ Cab Chassis Low Roof LWB 2dr Man 5sp 1837kg 2.3i (May)</t>
  </si>
  <si>
    <t>FORD04LE</t>
  </si>
  <si>
    <t>VJ Cab Chassis LWB 2dr Man 5sp 1831kg 2.4DT (May)</t>
  </si>
  <si>
    <t>FORD04LF</t>
  </si>
  <si>
    <t>VJ Cab Chassis Low Roof LWB 2dr Seq. Mac 5sp 1831kg 2.4DT (May)</t>
  </si>
  <si>
    <t>FORD04LG</t>
  </si>
  <si>
    <t>VJ Cab Chassis 2dr Man 6sp 2525kg 2.4DT (4.25T(+ABS)) (May)</t>
  </si>
  <si>
    <t>FORD04LH</t>
  </si>
  <si>
    <t>VJ Cab Chassis Dual Cab LWB 6st 4dr Man 5sp 1712kg 2.4DT (May)</t>
  </si>
  <si>
    <t>FORD04NX</t>
  </si>
  <si>
    <t>BA Marlin XLS Cab Chassis Super Cab 2dr Man 5sp 830kg 4.0i</t>
  </si>
  <si>
    <t>FORD04FV</t>
  </si>
  <si>
    <t>FORD04HF</t>
  </si>
  <si>
    <t>FORD04HG</t>
  </si>
  <si>
    <t>FORD04HH</t>
  </si>
  <si>
    <t>FORD04HI</t>
  </si>
  <si>
    <t>FORD04HJ</t>
  </si>
  <si>
    <t>FORD04JZ</t>
  </si>
  <si>
    <t>WP Zetec Hatchback 3dr Auto 4sp 1.6i (Apr)</t>
  </si>
  <si>
    <t>FORD04KA</t>
  </si>
  <si>
    <t>WP Ghia Hatchback 5dr Man 5sp 1.6i (Apr)</t>
  </si>
  <si>
    <t>FORD04KD</t>
  </si>
  <si>
    <t>WP Ghia Hatchback 5dr Auto 4sp 1.6i (Apr)</t>
  </si>
  <si>
    <t>FORD04KG</t>
  </si>
  <si>
    <t>PG XLT Hurricane Utility Super Cab 2dr Man 5sp 4x4 1167kg 2.5DT</t>
  </si>
  <si>
    <t>FORD04KH</t>
  </si>
  <si>
    <t>PG XLT Hurricane Utility Crew Cab 4dr Man 5sp 4x4 1108kg 2.5DT</t>
  </si>
  <si>
    <t>FORD04MD</t>
  </si>
  <si>
    <t>VJ Cab Chassis LWB 2dr Man 6sp 1831kg 2.4DT (May)</t>
  </si>
  <si>
    <t>FORD04ME</t>
  </si>
  <si>
    <t>VJ Cab Chassis Dual Cab LWB 6st 4dr Man 6sp 1712kg 2.4DT (May)</t>
  </si>
  <si>
    <t>FORD04MF</t>
  </si>
  <si>
    <t>VJ Bus Mid Roof 12st 2dr Man 6sp 2.4DT (May)</t>
  </si>
  <si>
    <t>FORD04MG</t>
  </si>
  <si>
    <t>VJ Van Low Roof SWB 4dr Man 6sp 1572kg 2.4DT (May)</t>
  </si>
  <si>
    <t>FORD04OF</t>
  </si>
  <si>
    <t>BA SE XL Utility Super Cab 2dr Man 5sp 785kg 4.0Gi</t>
  </si>
  <si>
    <t>FORD04FJ</t>
  </si>
  <si>
    <t>FORD04FK</t>
  </si>
  <si>
    <t>FORD04HA</t>
  </si>
  <si>
    <t>FORD04HB</t>
  </si>
  <si>
    <t>FORD04HC</t>
  </si>
  <si>
    <t>FORD04HE</t>
  </si>
  <si>
    <t>FORD04JV</t>
  </si>
  <si>
    <t>WP LX Hatchback 3dr Auto 4sp 1.6i (Apr)</t>
  </si>
  <si>
    <t>FORD04JW</t>
  </si>
  <si>
    <t>WP LX Hatchback 5dr Man 5sp 1.6i (Apr)</t>
  </si>
  <si>
    <t>FORD04JX</t>
  </si>
  <si>
    <t>WP LX Hatchback 5dr Auto 4sp 1.6i (Apr)</t>
  </si>
  <si>
    <t>FORD04JY</t>
  </si>
  <si>
    <t>WP Zetec Hatchback 3dr Man 5sp 1.6i (Apr)</t>
  </si>
  <si>
    <t>FORD04LI</t>
  </si>
  <si>
    <t>VJ Cab Chassis Dual Cab LWB 6st 4dr Seq. Mac 5sp 1712kg 2.4DT (Ma</t>
  </si>
  <si>
    <t>FORD04LJ</t>
  </si>
  <si>
    <t>VJ Bus Mid Roof 12st 2dr Man 5sp 2.3i (May)</t>
  </si>
  <si>
    <t>FORD04LK</t>
  </si>
  <si>
    <t>VJ Bus Mid Roof 12st 2dr Man 5sp 2.4DT (May)</t>
  </si>
  <si>
    <t>FORD04LL</t>
  </si>
  <si>
    <t>VJ Bus Mid Roof 12st 2dr Seq. Mac 5sp 2.4DT (May)</t>
  </si>
  <si>
    <t>FORD04OB</t>
  </si>
  <si>
    <t>FORD04OC</t>
  </si>
  <si>
    <t>BA Tradesman XL Traytop Super Cab 2dr Man 5sp 1365kg 4.0Gi</t>
  </si>
  <si>
    <t>FORD04OD</t>
  </si>
  <si>
    <t>BA Tradesman XL Traytop Super Cab 2dr Spts Auto 4sp 1345kg 4.0Gi</t>
  </si>
  <si>
    <t>FORD04GC</t>
  </si>
  <si>
    <t>FORD04HK</t>
  </si>
  <si>
    <t>FORD04HL</t>
  </si>
  <si>
    <t>UZ XLT Wagon 4dr Auto 5sp 4x4 4.0i</t>
  </si>
  <si>
    <t>FORD04HN</t>
  </si>
  <si>
    <t>UZ XLT Wagon 4dr Auto 5sp 4x4 4.6i</t>
  </si>
  <si>
    <t>FORD04HO</t>
  </si>
  <si>
    <t>UZ Limited Wagon 7st 4dr Auto 5sp 4x4 4.6i</t>
  </si>
  <si>
    <t>FORD04KI</t>
  </si>
  <si>
    <t>LR MY2003 SR CL Hatchback 5dr Man 5sp 1.8i</t>
  </si>
  <si>
    <t>FORD04KJ</t>
  </si>
  <si>
    <t>LR MY2003 SR CL Hatchback 5dr Auto 4sp 2.0i</t>
  </si>
  <si>
    <t>FORD04KK</t>
  </si>
  <si>
    <t>LR MY2003 SR CL Sedan 4dr Man 5sp 1.8i</t>
  </si>
  <si>
    <t>FORD04KL</t>
  </si>
  <si>
    <t>LR MY2003 SR CL Sedan 4dr Auto 4sp 2.0i</t>
  </si>
  <si>
    <t>FORD04MH</t>
  </si>
  <si>
    <t>VJ Van Mid Roof MWB 4dr Man 6sp 1457kg 2.4DT (May)</t>
  </si>
  <si>
    <t>FORD04MI</t>
  </si>
  <si>
    <t>VJ Van Mid Roof LWB 4dr Man 6sp 1672kg 2.4DT (May)</t>
  </si>
  <si>
    <t>FORD04MN</t>
  </si>
  <si>
    <t>TERRITO</t>
  </si>
  <si>
    <t>SX TS Wagon 4dr Spts Auto 4sp RWD 4.0i (RWD) (May)</t>
  </si>
  <si>
    <t>FORD04MO</t>
  </si>
  <si>
    <t>SX TS Wagon 4dr Spts Auto 4sp AWD 4.0i (May)</t>
  </si>
  <si>
    <t>FORD04ND</t>
  </si>
  <si>
    <t>BA SR XT Sedan 4dr Spts Auto 4sp 4.0i</t>
  </si>
  <si>
    <t>FORD04OK</t>
  </si>
  <si>
    <t>BA Marlin XLS Utility Super Cab 2dr Spts Auto 4sp 613kg 4.0Gi</t>
  </si>
  <si>
    <t>FORD04OM</t>
  </si>
  <si>
    <t>ZB XLT Wagon 4dr Auto 4sp 4x4 2.3i (Jan)</t>
  </si>
  <si>
    <t>FORD04OO</t>
  </si>
  <si>
    <t>ZB XLS Bad Boy Wagon 4dr Auto 4sp 4x4 2.3i (Jan)</t>
  </si>
  <si>
    <t>FORD04GK</t>
  </si>
  <si>
    <t>FORD04GL</t>
  </si>
  <si>
    <t>FORD04IR</t>
  </si>
  <si>
    <t>FORD04IS</t>
  </si>
  <si>
    <t>FORD04IT</t>
  </si>
  <si>
    <t>FORD04IU</t>
  </si>
  <si>
    <t>FORD04IV</t>
  </si>
  <si>
    <t>FORD04KQ</t>
  </si>
  <si>
    <t>RN XL Cab Chassis 2dr Man 6sp 4x4 7.3DT</t>
  </si>
  <si>
    <t>FORD04KR</t>
  </si>
  <si>
    <t>RN XL Cab Chassis Extended Cab 6st 2dr Man 6sp 4x4 7.3DT</t>
  </si>
  <si>
    <t>FORD04KS</t>
  </si>
  <si>
    <t>VJ Van Low Roof SWB 4dr Man 5sp 1278kg 2.3i (May)</t>
  </si>
  <si>
    <t>FORD04KT</t>
  </si>
  <si>
    <t>VJ Van Low Roof SWB 4dr Man 5sp 1572kg 2.4DT (May)</t>
  </si>
  <si>
    <t>FORD04KU</t>
  </si>
  <si>
    <t>VJ Van Low Roof SWB 4dr Seq. Mac 5sp 1572kg 2.4DT (May)</t>
  </si>
  <si>
    <t>FORD04NJ</t>
  </si>
  <si>
    <t>BA SR XT Sedan 4dr Spts Auto 4sp 5.4i</t>
  </si>
  <si>
    <t>FORD04NL</t>
  </si>
  <si>
    <t>FORD04NM</t>
  </si>
  <si>
    <t>FORD04NN</t>
  </si>
  <si>
    <t>FORD04OV</t>
  </si>
  <si>
    <t>BA Mk II Futura Sedan 4dr Spts Auto 4sp 4.0i (Oct)</t>
  </si>
  <si>
    <t>FORD04KM</t>
  </si>
  <si>
    <t>SX TX Wagon 4dr Spts Auto 4sp RWD 4.0i (RWD) (May)</t>
  </si>
  <si>
    <t>FORD04KN</t>
  </si>
  <si>
    <t>SX TX Wagon 4dr Spts Auto 4sp AWD 4.0i (May)</t>
  </si>
  <si>
    <t>FORD04KO</t>
  </si>
  <si>
    <t>SX Ghia Wagon 4dr Spts Auto 4sp RWD 4.0i (RWD) (May)</t>
  </si>
  <si>
    <t>FORD04KP</t>
  </si>
  <si>
    <t>SX Ghia Wagon 4dr Spts Auto 4sp AWD 4.0i (May)</t>
  </si>
  <si>
    <t>FORD04NE</t>
  </si>
  <si>
    <t>BA SR XT Sedan 4dr Man 5sp 4.0i</t>
  </si>
  <si>
    <t>FORD04NF</t>
  </si>
  <si>
    <t>BA Classic XT Sedan 4dr Spts Auto 4sp 4.0i</t>
  </si>
  <si>
    <t>FORD04NG</t>
  </si>
  <si>
    <t>BA Classic XT Sedan 4dr Spts Auto 4sp 4.0Gi (LPG Only)</t>
  </si>
  <si>
    <t>FORD04NI</t>
  </si>
  <si>
    <t>BA SR XT Sedan 4dr Man 5sp 5.4i</t>
  </si>
  <si>
    <t>FORD04OR</t>
  </si>
  <si>
    <t>BA Mk II XT Sedan 4dr Spts Auto 4sp 4.0i (Oct)</t>
  </si>
  <si>
    <t>FORD04OS</t>
  </si>
  <si>
    <t>BA Mk II XT Sedan 4dr Spts Auto 4sp 4.0Gi (LPG Only) (Oct)</t>
  </si>
  <si>
    <t>FORD04OT</t>
  </si>
  <si>
    <t>BA Mk II XT Sedan 4dr Man 5sp 5.4i (Oct)</t>
  </si>
  <si>
    <t>FORD04OU</t>
  </si>
  <si>
    <t>BA Mk II XT Sedan 4dr Spts Auto 4sp 5.4i (Oct)</t>
  </si>
  <si>
    <t>FORD04QE</t>
  </si>
  <si>
    <t>BA Mk II XLS Cab Chassis Super Cab 2dr Man 5sp 1280kg 4.0i (Oct)</t>
  </si>
  <si>
    <t>FORD04QF</t>
  </si>
  <si>
    <t>BA Mk II XLS Cab Chassis Super Cab 2dr Spts Auto 4sp 1260kg 4.0i</t>
  </si>
  <si>
    <t>FORD04QG</t>
  </si>
  <si>
    <t>BA Mk II XLS Cab Chassis Super Cab 2dr Man 5sp 1243kg 4.0Gi (Oct)</t>
  </si>
  <si>
    <t>FORD04QH</t>
  </si>
  <si>
    <t>BA Mk II XLS Cab Chassis Super Cab 2dr Spts Auto 4sp 1223kg 4.0Gi</t>
  </si>
  <si>
    <t>FORD04RM</t>
  </si>
  <si>
    <t>PH GL Cab Chassis 2dr Man 5sp 1375kg 2.6i (Sep)</t>
  </si>
  <si>
    <t>FORD04NU</t>
  </si>
  <si>
    <t>FORD04NV</t>
  </si>
  <si>
    <t>FORD04NW</t>
  </si>
  <si>
    <t>FORD04PE</t>
  </si>
  <si>
    <t>BA Mk II XR6 Turbo Sedan 4dr Spts Auto 4sp 4.0T (Oct)</t>
  </si>
  <si>
    <t>FORD04PF</t>
  </si>
  <si>
    <t>BA Mk II XR8 Sedan 4dr Man 6sp 5.4i (Oct)</t>
  </si>
  <si>
    <t>FORD04PH</t>
  </si>
  <si>
    <t>BA Mk II XR8 Sedan 4dr Spts Auto 4sp 5.4i (Oct)</t>
  </si>
  <si>
    <t>FORD04PI</t>
  </si>
  <si>
    <t>BA Mk II XT Wagon 4dr Spts Auto 4sp 4.0i (Oct)</t>
  </si>
  <si>
    <t>FORD04QI</t>
  </si>
  <si>
    <t>BA Mk II XLS Cab Chassis Super Cab 2dr Man 5sp 1220kg 5.4i (Oct)</t>
  </si>
  <si>
    <t>FORD04QJ</t>
  </si>
  <si>
    <t>BA Mk II XLS Cab Chassis Super Cab 2dr Spts Auto 4sp 1200kg 5.4i</t>
  </si>
  <si>
    <t>FORD04QK</t>
  </si>
  <si>
    <t>BA Mk II XLS Utility Super Cab 2dr Man 5sp 685kg 4.0i (Oct)</t>
  </si>
  <si>
    <t>FORD04QL</t>
  </si>
  <si>
    <t>BA Mk II XLS Utility Super Cab 2dr Spts Auto 4sp 665kg 4.0i (Oct)</t>
  </si>
  <si>
    <t>FORD04QM</t>
  </si>
  <si>
    <t>BA Mk II XLS Utility Super Cab 2dr Man 5sp 648kg 4.0Gi (Oct)</t>
  </si>
  <si>
    <t>FORD04RQ</t>
  </si>
  <si>
    <t>PH XL Utility Super Cab 2dr Man 5sp 1127kg 2.6i (Sep)</t>
  </si>
  <si>
    <t>FORD04RR</t>
  </si>
  <si>
    <t>PH GL Cab Chassis Crew Cab 4dr Man 5sp 1168kg 2.6i (Sep)</t>
  </si>
  <si>
    <t>FORD04RS</t>
  </si>
  <si>
    <t>PH GL Utility Crew Cab 4dr Man 5sp 1108kg 2.6i (Sep)</t>
  </si>
  <si>
    <t>FORD04RT</t>
  </si>
  <si>
    <t>PH GL Utility Crew Cab 4dr Auto 4sp 1108kg 2.6i (Sep)</t>
  </si>
  <si>
    <t>FORD04NY</t>
  </si>
  <si>
    <t>BA Marlin XLS Cab Chassis Super Cab 2dr Spts Auto 4sp 810kg 4.0i</t>
  </si>
  <si>
    <t>FORD04NZ</t>
  </si>
  <si>
    <t>BA Marlin XLS Cab Chassis Super Cab 2dr Man 5sp 800kg 5.4i</t>
  </si>
  <si>
    <t>FORD04OA</t>
  </si>
  <si>
    <t>BA Marlin XLS Cab Chassis Super Cab 2dr Spts Auto 4sp 800kg 5.4i</t>
  </si>
  <si>
    <t>FORD04PS</t>
  </si>
  <si>
    <t>BA Mk II XL Cab Chassis Super Cab 2dr Spts Auto 4sp 1240kg 4.0i (</t>
  </si>
  <si>
    <t>FORD04PT</t>
  </si>
  <si>
    <t>BA Mk II XL Cab Chassis Super Cab 2dr Man 5sp 1223kg 4.0Gi (Oct)</t>
  </si>
  <si>
    <t>FORD04PU</t>
  </si>
  <si>
    <t>BA Mk II XL Cab Chassis Super Cab 2dr Spts Auto 4sp 1203kg 4.0Gi</t>
  </si>
  <si>
    <t>FORD04PV</t>
  </si>
  <si>
    <t>BA Mk II XL Cab Chassis Super Cab 2dr Man 5sp 1200kg 5.4i (Oct)</t>
  </si>
  <si>
    <t>FORD04QZ</t>
  </si>
  <si>
    <t>BA Mk II RTV Utility Super Cab 2dr Man 5sp 1023kg 4.0Gi (Oct)</t>
  </si>
  <si>
    <t>FORD04RA</t>
  </si>
  <si>
    <t>BA Mk II RTV Utility Super Cab 2dr Auto 4sp 1003kg 4.0Gi (Col) (O</t>
  </si>
  <si>
    <t>FORD04RB</t>
  </si>
  <si>
    <t>BA Mk II RTV Utility Super Cab 2dr Spts Auto 4sp 1003kg 4.0Gi (Fl</t>
  </si>
  <si>
    <t>FORD04RC</t>
  </si>
  <si>
    <t>BA Mk II RTV Utility Super Cab 2dr Man 5sp 1000kg 5.4i (Oct)</t>
  </si>
  <si>
    <t>FORD04SH</t>
  </si>
  <si>
    <t>PH XL Utility Crew Cab 4dr Man 5sp 4x4 1108kg 2.5DT (Sep)</t>
  </si>
  <si>
    <t>FORD04SI</t>
  </si>
  <si>
    <t>PH XLT Utility Crew Cab 4dr Man 5sp 4x4 1108kg 2.5DT (Sep)</t>
  </si>
  <si>
    <t>FORD04SP</t>
  </si>
  <si>
    <t>LR MY2003 Zetec R Hatchback 5dr Man 5sp 2.0i</t>
  </si>
  <si>
    <t>FORD04SQ</t>
  </si>
  <si>
    <t>LR MY2003 Zetec R Hatchback 5dr Auto 4sp 2.0i</t>
  </si>
  <si>
    <t>FORD05BO</t>
  </si>
  <si>
    <t>FORD04OG</t>
  </si>
  <si>
    <t>BA SE XL Utility Super Cab 2dr Spts Auto 4sp 765kg 4.0Gi (Flr)</t>
  </si>
  <si>
    <t>FORD04OH</t>
  </si>
  <si>
    <t>BA Marlin XLS Cab Chassis Super Cab 2dr Man 5sp 830kg 4.0Gi</t>
  </si>
  <si>
    <t>FORD04OI</t>
  </si>
  <si>
    <t>BA Marlin XLS Cab Chassis Super Cab 2dr Spts Auto 4sp 810kg 4.0Gi</t>
  </si>
  <si>
    <t>FORD04OJ</t>
  </si>
  <si>
    <t>BA Marlin XLS Utility Super Cab 2dr Man 5sp 780kg 4.0Gi</t>
  </si>
  <si>
    <t>FORD04QA</t>
  </si>
  <si>
    <t>BA Mk II XL Utility Super Cab 2dr Man 5sp 788kg 4.0Gi (Oct)</t>
  </si>
  <si>
    <t>FORD04QB</t>
  </si>
  <si>
    <t>BA Mk II XL Utility Super Cab 2dr Spts Auto 4sp 768kg 4.0Gi (Oct)</t>
  </si>
  <si>
    <t>FORD04QC</t>
  </si>
  <si>
    <t>BA Mk II XL Utility Super Cab 2dr Man 5sp 765kg 5.4i (Oct)</t>
  </si>
  <si>
    <t>FORD04QD</t>
  </si>
  <si>
    <t>BA Mk II XL Utility Super Cab 2dr Spts Auto 4sp 745kg 5.4i (Oct)</t>
  </si>
  <si>
    <t>FORD04RI</t>
  </si>
  <si>
    <t>BA Mk II RTV Cab Chassis Super Cab 2dr Auto 4sp 1173kg 4.0Gi (Col</t>
  </si>
  <si>
    <t>FORD04RJ</t>
  </si>
  <si>
    <t>BA Mk II RTV Cab Chassis Super Cab 2dr Spts Auto 4sp 1173kg 4.0Gi</t>
  </si>
  <si>
    <t>FORD04RK</t>
  </si>
  <si>
    <t>BA Mk II RTV Cab Chassis Super Cab 2dr Man 5sp 1170kg 5.4i (Oct)</t>
  </si>
  <si>
    <t>FORD04RL</t>
  </si>
  <si>
    <t>BA Mk II RTV Cab Chassis Super Cab 2dr Spts Auto 4sp 1150kg 5.4i</t>
  </si>
  <si>
    <t>FORD04TY</t>
  </si>
  <si>
    <t>BA Mk II XL Cab Chassis Super Cab 2dr Auto 4sp 1203kg 4.0Gi (Col)</t>
  </si>
  <si>
    <t>FORD04TZ</t>
  </si>
  <si>
    <t>BA Mk II XL Utility Super Cab 2dr Auto 4sp 768kg 4.0Gi (Col) (Oct</t>
  </si>
  <si>
    <t>FORD05AA</t>
  </si>
  <si>
    <t>VJ Van Low Roof SWB 4dr Man 5sp 1278kg 2.3i</t>
  </si>
  <si>
    <t>FORD05AL</t>
  </si>
  <si>
    <t>VJ Van Low Roof SWB 4dr Man 6sp 1572kg 2.4DT</t>
  </si>
  <si>
    <t>FORD04OQ</t>
  </si>
  <si>
    <t>BA Mk II XT Sedan 4dr Man 5sp 4.0i (Oct)</t>
  </si>
  <si>
    <t>FORD04PW</t>
  </si>
  <si>
    <t>BA Mk II XL Cab Chassis Super Cab 2dr Spts Auto 4sp 1180kg 5.4i (</t>
  </si>
  <si>
    <t>FORD04PX</t>
  </si>
  <si>
    <t>BA Mk II XL Utility Super Cab 2dr Man 5sp 825kg 4.0i (Oct)</t>
  </si>
  <si>
    <t>FORD04PY</t>
  </si>
  <si>
    <t>BA Mk II XL Utility Super Cab 2dr Auto 4sp 805kg 4.0i (Col) (Oct)</t>
  </si>
  <si>
    <t>FORD04PZ</t>
  </si>
  <si>
    <t>BA Mk II XL Utility Super Cab 2dr Spts Auto 4sp 805kg 4.0i (Flr)</t>
  </si>
  <si>
    <t>FORD04RD</t>
  </si>
  <si>
    <t>BA Mk II RTV Utility Super Cab 2dr Spts Auto 4sp 980kg 5.4i (Oct)</t>
  </si>
  <si>
    <t>FORD04RE</t>
  </si>
  <si>
    <t>BA Mk II RTV Cab Chassis Super Cab 2dr Man 5sp 1230kg 4.0i (Oct)</t>
  </si>
  <si>
    <t>FORD04RF</t>
  </si>
  <si>
    <t>BA Mk II RTV Cab Chassis Super Cab 2dr Auto 4sp 1210kg 4.0i (Col)</t>
  </si>
  <si>
    <t>FORD04RG</t>
  </si>
  <si>
    <t>BA Mk II RTV Cab Chassis Super Cab 2dr Spts Auto 4sp 1210kg 4.0i</t>
  </si>
  <si>
    <t>FORD04RH</t>
  </si>
  <si>
    <t>BA Mk II RTV Cab Chassis Super Cab 2dr Man 5sp 1193kg 4.0Gi (Oct)</t>
  </si>
  <si>
    <t>FORD04SS</t>
  </si>
  <si>
    <t>ZB XLT Wagon 4dr Auto 4sp 4x4 2.3i (+CC) (Jan)</t>
  </si>
  <si>
    <t>FORD04TO</t>
  </si>
  <si>
    <t>PH XLT Hurricane Utility Super Cab 2dr Man 5sp 4x4 1167kg 2.5DT (</t>
  </si>
  <si>
    <t>FORD04TP</t>
  </si>
  <si>
    <t>PH XLT Hurricane Utility Crew Cab 4dr Man 5sp 4x4 1108kg 2.5DT (S</t>
  </si>
  <si>
    <t>FORD04TQ</t>
  </si>
  <si>
    <t>FORD04TV</t>
  </si>
  <si>
    <t>FORD05BU</t>
  </si>
  <si>
    <t>FORD04NR</t>
  </si>
  <si>
    <t>FORD04NS</t>
  </si>
  <si>
    <t>FORD04PJ</t>
  </si>
  <si>
    <t>BA Mk II XT Wagon 4dr Spts Auto 4sp 4.0Gi (LPG Only) (Oct)</t>
  </si>
  <si>
    <t>FORD04PK</t>
  </si>
  <si>
    <t>BA Mk II Futura Wagon 4dr Spts Auto 4sp 4.0i (Oct)</t>
  </si>
  <si>
    <t>FORD04PL</t>
  </si>
  <si>
    <t>BA Mk II Futura Wagon 4dr Spts Auto 4sp 4.0Gi (LPG Only) (Oct)</t>
  </si>
  <si>
    <t>FORD04PM</t>
  </si>
  <si>
    <t>BA Mk II Sedan 4dr Auto 4sp 4.0i (Oct)</t>
  </si>
  <si>
    <t>FORD04QR</t>
  </si>
  <si>
    <t>BA Mk II XR6 Utility Super Cab 2dr Spts Auto 4sp 620kg 4.0i (Oct)</t>
  </si>
  <si>
    <t>FORD04QS</t>
  </si>
  <si>
    <t>BA Mk II XR6 Turbo Utility Super Cab 2dr Man 6sp 585kg 4.0T (Oct)</t>
  </si>
  <si>
    <t>FORD04QT</t>
  </si>
  <si>
    <t>BA Mk II XR6 Turbo Utility Super Cab 2dr Spts Auto 4sp 565kg 4.0T</t>
  </si>
  <si>
    <t>FORD04QU</t>
  </si>
  <si>
    <t>BA Mk II XR8 Utility Super Cab 2dr Man 6sp 535kg 5.4i (Oct)</t>
  </si>
  <si>
    <t>FORD04RZ</t>
  </si>
  <si>
    <t>PH GL Cab Chassis 2dr Man 5sp 4x4 1375kg 2.5DT (Sep)</t>
  </si>
  <si>
    <t>FORD04SA</t>
  </si>
  <si>
    <t>PH XL Utility Super Cab 2dr Man 5sp 4x4 1167kg 2.6i (Sep)</t>
  </si>
  <si>
    <t>FORD04SB</t>
  </si>
  <si>
    <t>PH XL Utility Super Cab 2dr Man 5sp 4x4 1167kg 2.5DT (Sep)</t>
  </si>
  <si>
    <t>FORD04SC</t>
  </si>
  <si>
    <t>PH XL Cab Chassis Super Cab 2dr Man 5sp 4x4 1267kg 2.5DT (Sep)</t>
  </si>
  <si>
    <t>FORD05BD</t>
  </si>
  <si>
    <t>VJ Bus Mid Roof 12st 2dr Man 6sp 2.4DT</t>
  </si>
  <si>
    <t>FORD05BE</t>
  </si>
  <si>
    <t>VJ Bus Mid Roof 12st 2dr Seq. Mac 5sp 2.4DT</t>
  </si>
  <si>
    <t>FORD04OE</t>
  </si>
  <si>
    <t>FORD04PN</t>
  </si>
  <si>
    <t>BA Mk II Sedan 4dr Auto 4sp 5.4i (Oct)</t>
  </si>
  <si>
    <t>FORD04PO</t>
  </si>
  <si>
    <t>BA Mk II Ghia Sedan 4dr Auto 4sp 4.0i (Oct)</t>
  </si>
  <si>
    <t>FORD04PP</t>
  </si>
  <si>
    <t>BA Mk II Ghia Sedan 4dr Auto 4sp 5.4i (Oct)</t>
  </si>
  <si>
    <t>FORD04PQ</t>
  </si>
  <si>
    <t>BA Mk II XL Cab Chassis Super Cab 2dr Man 5sp 1260kg 4.0i (Oct)</t>
  </si>
  <si>
    <t>FORD04PR</t>
  </si>
  <si>
    <t>BA Mk II XL Cab Chassis Super Cab 2dr Auto 4sp 1240kg 4.0i (Col)</t>
  </si>
  <si>
    <t>FORD04QV</t>
  </si>
  <si>
    <t>BA Mk II XR8 Utility Super Cab 2dr Spts Auto 4sp 515kg 5.4i (Oct)</t>
  </si>
  <si>
    <t>FORD04QW</t>
  </si>
  <si>
    <t>BA Mk II RTV Utility Super Cab 2dr Man 5sp 1060kg 4.0i (Oct)</t>
  </si>
  <si>
    <t>FORD04QX</t>
  </si>
  <si>
    <t>BA Mk II RTV Utility Super Cab 2dr Auto 4sp 1040kg 4.0i (Col) (Oc</t>
  </si>
  <si>
    <t>FORD04QY</t>
  </si>
  <si>
    <t>BA Mk II RTV Utility Super Cab 2dr Spts Auto 4sp 1040kg 4.0i (Flr</t>
  </si>
  <si>
    <t>FORD04SD</t>
  </si>
  <si>
    <t>PH XLT Utility Super Cab 2dr Man 5sp 4x4 1167kg 2.5DT (Sep)</t>
  </si>
  <si>
    <t>FORD04SE</t>
  </si>
  <si>
    <t>PH GL Cab Chassis Crew Cab 4dr Man 5sp 4x4 1168kg 2.5DT (Sep)</t>
  </si>
  <si>
    <t>FORD04SF</t>
  </si>
  <si>
    <t>PH GL Utility Crew Cab 4dr Man 5sp 4x4 1108kg 2.6i (Sep)</t>
  </si>
  <si>
    <t>FORD04SG</t>
  </si>
  <si>
    <t>PH GL Utility Crew Cab 4dr Man 5sp 4x4 1108kg 2.5DT (Sep)</t>
  </si>
  <si>
    <t>FORD05BK</t>
  </si>
  <si>
    <t>FORD05BL</t>
  </si>
  <si>
    <t>FORD04OW</t>
  </si>
  <si>
    <t>BA Mk II Futura Sedan 4dr Spts Auto 4sp 4.0Gi (LPG Only) (Oct)</t>
  </si>
  <si>
    <t>FORD04OX</t>
  </si>
  <si>
    <t>BA Mk II XR6 Sedan 4dr Man 5sp 4.0i (Oct)</t>
  </si>
  <si>
    <t>FORD04PB</t>
  </si>
  <si>
    <t>BA Mk II XR6 Sedan 4dr Spts Auto 4sp 4.0i (Oct)</t>
  </si>
  <si>
    <t>FORD04PC</t>
  </si>
  <si>
    <t>BA Mk II XR6 Turbo Sedan 4dr Man 6sp 4.0T (Oct)</t>
  </si>
  <si>
    <t>FORD04QN</t>
  </si>
  <si>
    <t>BA Mk II XLS Utility Super Cab 2dr Spts Auto 4sp 628kg 4.0Gi (Oct</t>
  </si>
  <si>
    <t>FORD04QO</t>
  </si>
  <si>
    <t>BA Mk II XLS Utility Super Cab 2dr Man 5sp 625kg 5.4i (Oct)</t>
  </si>
  <si>
    <t>FORD04QP</t>
  </si>
  <si>
    <t>BA Mk II XLS Utility Super Cab 2dr Spts Auto 4sp 605kg 5.4i (Oct)</t>
  </si>
  <si>
    <t>FORD04QQ</t>
  </si>
  <si>
    <t>BA Mk II XR6 Utility Super Cab 2dr Man 5sp 640kg 4.0i (Oct)</t>
  </si>
  <si>
    <t>FORD04RU</t>
  </si>
  <si>
    <t>PH GL Utility Crew Cab 4dr Man 5sp 1108kg 2.5DT (Sep)</t>
  </si>
  <si>
    <t>FORD04RV</t>
  </si>
  <si>
    <t>PH XL Utility Crew Cab 4dr Man 5sp 1108kg 2.6i (Sep)</t>
  </si>
  <si>
    <t>FORD04RW</t>
  </si>
  <si>
    <t>PH XL Utility Crew Cab 4dr Auto 4sp 1108kg 2.6i (Sep)</t>
  </si>
  <si>
    <t>FORD04RX</t>
  </si>
  <si>
    <t>PH XLT Utility Crew Cab 4dr Man 5sp 1108kg 2.6i (Sep)</t>
  </si>
  <si>
    <t>FORD04RY</t>
  </si>
  <si>
    <t>PH GL Cab Chassis 2dr Man 5sp 4x4 1245kg 2.6i (Sep)</t>
  </si>
  <si>
    <t>FORD05AX</t>
  </si>
  <si>
    <t>VJ Cab Chassis Low Roof LWB 2dr Seq. Mac 5sp 1831kg 2.4DT</t>
  </si>
  <si>
    <t>FORD05AY</t>
  </si>
  <si>
    <t>VJ Cab Chassis 2dr Man 6sp 2525kg 2.4DT (4.25T(+ABS))</t>
  </si>
  <si>
    <t>FORD05AZ</t>
  </si>
  <si>
    <t>VJ Cab Chassis Dual Cab LWB 6st 4dr Man 6sp 1712kg 2.4DT</t>
  </si>
  <si>
    <t>FORD04RN</t>
  </si>
  <si>
    <t>PH GL Cab Chassis 2dr Auto 4sp 1375kg 2.6i (Sep)</t>
  </si>
  <si>
    <t>FORD04RO</t>
  </si>
  <si>
    <t>PH GL Cab Chassis 2dr Man 5sp 1293kg 2.5DT (Sep)</t>
  </si>
  <si>
    <t>FORD04RP</t>
  </si>
  <si>
    <t>PH GL Utility 2dr Man 5sp 1245kg 2.6i (Sep)</t>
  </si>
  <si>
    <t>FORD05AM</t>
  </si>
  <si>
    <t>VJ Van Low Roof SWB 4dr Seq. Mac 5sp 1572kg 2.4DT</t>
  </si>
  <si>
    <t>FORD05AN</t>
  </si>
  <si>
    <t>VJ Van Mid Roof MWB 4dr Man 5sp 1463kg 2.3i</t>
  </si>
  <si>
    <t>FORD05AP</t>
  </si>
  <si>
    <t>VJ Van Mid Roof MWB 4dr Man 6sp 1457kg 2.4DT</t>
  </si>
  <si>
    <t>FORD05AQ</t>
  </si>
  <si>
    <t>VJ Van Mid Roof MWB 4dr Seq. Mac 5sp 1457kg 2.4DT</t>
  </si>
  <si>
    <t>FORD05AR</t>
  </si>
  <si>
    <t>VJ Van Mid Roof LWB 4dr Man 5sp 1678kg 2.3i</t>
  </si>
  <si>
    <t>FORD05CY</t>
  </si>
  <si>
    <t>BA Mk II Ghia Sedan 4dr Auto 4sp 4.0i</t>
  </si>
  <si>
    <t>FORD05CZ</t>
  </si>
  <si>
    <t>BA Mk II Ghia Sedan 4dr Auto 4sp 5.4i</t>
  </si>
  <si>
    <t>FORD05DA</t>
  </si>
  <si>
    <t>BA Mk II XT Sedan 4dr Man 5sp 4.0i</t>
  </si>
  <si>
    <t>FORD05DL</t>
  </si>
  <si>
    <t>BA Mk II XT Sedan 4dr Spts Auto 4sp 4.0i</t>
  </si>
  <si>
    <t>FORD05DN</t>
  </si>
  <si>
    <t>BA Mk II XT Sedan 4dr Spts Auto 4sp 4.0Gi (LPG Only)</t>
  </si>
  <si>
    <t>FORD05FV</t>
  </si>
  <si>
    <t>FORD05FW</t>
  </si>
  <si>
    <t>FORD05FX</t>
  </si>
  <si>
    <t>BA Mk II XL Cab Chassis Super Cab 2dr Man 5sp 1223kg 4.0Gi</t>
  </si>
  <si>
    <t>FORD05FY</t>
  </si>
  <si>
    <t>FORD05AS</t>
  </si>
  <si>
    <t>VJ Van Mid Roof LWB 4dr Man 6sp 1672kg 2.4DT</t>
  </si>
  <si>
    <t>FORD05AT</t>
  </si>
  <si>
    <t>VJ Van Mid Roof LWB 4dr Seq. Mac 5sp 1672kg 2.4DT</t>
  </si>
  <si>
    <t>FORD05AU</t>
  </si>
  <si>
    <t>VJ Van High Roof 4dr Man 6sp 1504kg 2.4DT (Jumbo)</t>
  </si>
  <si>
    <t>FORD05AV</t>
  </si>
  <si>
    <t>VJ Van High Roof 4dr Seq. Mac 5sp 1495kg 2.4DT (Jumbo)</t>
  </si>
  <si>
    <t>FORD05AW</t>
  </si>
  <si>
    <t>VJ Cab Chassis LWB 2dr Man 6sp 1831kg 2.4DT</t>
  </si>
  <si>
    <t>FORD05DO</t>
  </si>
  <si>
    <t>BA Mk II XT Sedan 4dr Man 5sp 5.4i</t>
  </si>
  <si>
    <t>FORD05DP</t>
  </si>
  <si>
    <t>BA Mk II XT Sedan 4dr Spts Auto 4sp 5.4i</t>
  </si>
  <si>
    <t>FORD05DQ</t>
  </si>
  <si>
    <t>BA Mk II Futura Sedan 4dr Spts Auto 4sp 4.0i</t>
  </si>
  <si>
    <t>FORD05DR</t>
  </si>
  <si>
    <t>BA Mk II Futura Sedan 4dr Spts Auto 4sp 4.0Gi (LPG Only)</t>
  </si>
  <si>
    <t>FORD05DS</t>
  </si>
  <si>
    <t>BA Mk II XR6 Sedan 4dr Man 5sp 4.0i</t>
  </si>
  <si>
    <t>FORD05GA</t>
  </si>
  <si>
    <t>BA Mk II XL Cab Chassis Super Cab 2dr Spts Auto 4sp 1180kg 5.4i</t>
  </si>
  <si>
    <t>FORD05GB</t>
  </si>
  <si>
    <t>BA Mk II XL Utility Super Cab 2dr Man 5sp 825kg 4.0i</t>
  </si>
  <si>
    <t>FORD05GH</t>
  </si>
  <si>
    <t>BA Mk II XL Utility Super Cab 2dr Auto 4sp 805kg 4.0i (Col)</t>
  </si>
  <si>
    <t>FORD05GI</t>
  </si>
  <si>
    <t>FORD05GJ</t>
  </si>
  <si>
    <t>BA Mk II XL Utility Super Cab 2dr Man 5sp 788kg 4.0Gi</t>
  </si>
  <si>
    <t>FORD05HQ</t>
  </si>
  <si>
    <t>BA Mk II RTV Utility Super Cab 2dr Spts Auto 4sp 980kg 5.4i</t>
  </si>
  <si>
    <t>FORD05BP</t>
  </si>
  <si>
    <t>FORD05BQ</t>
  </si>
  <si>
    <t>FORD05BR</t>
  </si>
  <si>
    <t>FORD05BS</t>
  </si>
  <si>
    <t>FORD05ER</t>
  </si>
  <si>
    <t>WP Ghia Hatchback 5dr Man 5sp 1.6i</t>
  </si>
  <si>
    <t>FORD05ET</t>
  </si>
  <si>
    <t>WP Ghia Hatchback 5dr Auto 4sp 1.6i</t>
  </si>
  <si>
    <t>FORD05EU</t>
  </si>
  <si>
    <t>FORD05EZ</t>
  </si>
  <si>
    <t>FORD05FA</t>
  </si>
  <si>
    <t>FORD05GZ</t>
  </si>
  <si>
    <t>BA Mk II XLS Utility Super Cab 2dr Spts Auto 4sp 605kg 5.4i</t>
  </si>
  <si>
    <t>FORD05HB</t>
  </si>
  <si>
    <t>BA Mk II XR6 Utility Super Cab 2dr Man 5sp 640kg 4.0i</t>
  </si>
  <si>
    <t>FORD05HE</t>
  </si>
  <si>
    <t>BA Mk II XR6 Utility Super Cab 2dr Spts Auto 4sp 620kg 4.0i</t>
  </si>
  <si>
    <t>FORD05HF</t>
  </si>
  <si>
    <t>BA Mk II XR6 Turbo Utility Super Cab 2dr Man 6sp 585kg 4.0T</t>
  </si>
  <si>
    <t>FORD05HG</t>
  </si>
  <si>
    <t>FORD05JC</t>
  </si>
  <si>
    <t>PH XL Utility Super Cab 2dr Man 5sp 1126kg 2.6i</t>
  </si>
  <si>
    <t>FORD05JD</t>
  </si>
  <si>
    <t>PH GL Cab Chassis Crew Cab 4dr Man 5sp 1193kg 2.6i</t>
  </si>
  <si>
    <t>FORD05BZ</t>
  </si>
  <si>
    <t>FORD05CK</t>
  </si>
  <si>
    <t>FORD05CL</t>
  </si>
  <si>
    <t>FORD05CP</t>
  </si>
  <si>
    <t>BA Mk II Sedan 4dr Auto 4sp 4.0i</t>
  </si>
  <si>
    <t>FORD05CX</t>
  </si>
  <si>
    <t>BA Mk II Sedan 4dr Auto 4sp 5.4i</t>
  </si>
  <si>
    <t>FORD05FK</t>
  </si>
  <si>
    <t>FORD05FL</t>
  </si>
  <si>
    <t>FORD05FM</t>
  </si>
  <si>
    <t>FORD05FN</t>
  </si>
  <si>
    <t>FORD05FO</t>
  </si>
  <si>
    <t>BA Mk II XL Cab Chassis Super Cab 2dr Man 5sp 1260kg 4.0i</t>
  </si>
  <si>
    <t>FORD05HL</t>
  </si>
  <si>
    <t>FORD05HM</t>
  </si>
  <si>
    <t>BA Mk II RTV Utility Super Cab 2dr Man 5sp 1023kg 4.0Gi</t>
  </si>
  <si>
    <t>FORD05HN</t>
  </si>
  <si>
    <t>BA Mk II RTV Utility Super Cab 2dr Auto 4sp 1003kg 4.0Gi (Col)</t>
  </si>
  <si>
    <t>FORD05HO</t>
  </si>
  <si>
    <t>FORD05HP</t>
  </si>
  <si>
    <t>BA Mk II RTV Utility Super Cab 2dr Man 5sp 1000kg 5.4i</t>
  </si>
  <si>
    <t>FORD05JN</t>
  </si>
  <si>
    <t>PH XL Utility Super Cab 2dr Man 5sp 4x4 1166kg 2.6i</t>
  </si>
  <si>
    <t>FORD05JO</t>
  </si>
  <si>
    <t>PH XL Utility Super Cab 2dr Man 5sp 4x4 1166kg 2.5DT</t>
  </si>
  <si>
    <t>FORD05BV</t>
  </si>
  <si>
    <t>FORD05BW</t>
  </si>
  <si>
    <t>FORD05BX</t>
  </si>
  <si>
    <t>FORD05BY</t>
  </si>
  <si>
    <t>FORD05FE</t>
  </si>
  <si>
    <t>FORD05FF</t>
  </si>
  <si>
    <t>FORD05FH</t>
  </si>
  <si>
    <t>FORD05FI</t>
  </si>
  <si>
    <t>FORD05FJ</t>
  </si>
  <si>
    <t>FORD05HH</t>
  </si>
  <si>
    <t>BA Mk II XR8 Utility Super Cab 2dr Man 6sp 535kg 5.4i</t>
  </si>
  <si>
    <t>FORD05HI</t>
  </si>
  <si>
    <t>BA Mk II XR8 Utility Super Cab 2dr Spts Auto 4sp 515kg 5.4i</t>
  </si>
  <si>
    <t>FORD05HJ</t>
  </si>
  <si>
    <t>BA Mk II RTV Utility Super Cab 2dr Man 5sp 1060kg 4.0i</t>
  </si>
  <si>
    <t>FORD05HK</t>
  </si>
  <si>
    <t>BA Mk II RTV Utility Super Cab 2dr Auto 4sp 1040kg 4.0i (Col)</t>
  </si>
  <si>
    <t>FORD05JH</t>
  </si>
  <si>
    <t>PH XL Utility Crew Cab 4dr Man 5sp 1108kg 2.6i</t>
  </si>
  <si>
    <t>FORD05JI</t>
  </si>
  <si>
    <t>PH XL Utility Crew Cab 4dr Auto 4sp 1108kg 2.6i</t>
  </si>
  <si>
    <t>FORD05JJ</t>
  </si>
  <si>
    <t>PH XLT Utility Crew Cab 4dr Man 5sp 1108kg 2.6i</t>
  </si>
  <si>
    <t>FORD05BF</t>
  </si>
  <si>
    <t>FORD05BI</t>
  </si>
  <si>
    <t>FORD05BJ</t>
  </si>
  <si>
    <t>FORD05EE</t>
  </si>
  <si>
    <t>BA Mk II XT Wagon 4dr Spts Auto 4sp 4.0i</t>
  </si>
  <si>
    <t>FORD05EG</t>
  </si>
  <si>
    <t>BA Mk II XT Wagon 4dr Spts Auto 4sp 4.0Gi (LPG Only)</t>
  </si>
  <si>
    <t>FORD05EH</t>
  </si>
  <si>
    <t>BA Mk II Futura Wagon 4dr Spts Auto 4sp 4.0i</t>
  </si>
  <si>
    <t>FORD05EI</t>
  </si>
  <si>
    <t>BA Mk II Futura Wagon 4dr Spts Auto 4sp 4.0Gi (LPG Only)</t>
  </si>
  <si>
    <t>FORD05EJ</t>
  </si>
  <si>
    <t>WP LX Hatchback 3dr Man 5sp 1.6i</t>
  </si>
  <si>
    <t>FORD05GO</t>
  </si>
  <si>
    <t>FORD05GP</t>
  </si>
  <si>
    <t>BA Mk II XLS Cab Chassis Super Cab 2dr Man 5sp 1243kg 4.0Gi</t>
  </si>
  <si>
    <t>FORD05GQ</t>
  </si>
  <si>
    <t>FORD05GR</t>
  </si>
  <si>
    <t>BA Mk II XLS Cab Chassis Super Cab 2dr Man 5sp 1220kg 5.4i</t>
  </si>
  <si>
    <t>FORD05GS</t>
  </si>
  <si>
    <t>FORD05IM</t>
  </si>
  <si>
    <t>SX TX Wagon 4dr Spts Auto 4sp AWD 4.0i</t>
  </si>
  <si>
    <t>FORD05IO</t>
  </si>
  <si>
    <t>SX TS Wagon 4dr Spts Auto 4sp RWD 4.0i (RWD)</t>
  </si>
  <si>
    <t>FORD05IP</t>
  </si>
  <si>
    <t>SX TS Wagon 4dr Spts Auto 4sp AWD 4.0i</t>
  </si>
  <si>
    <t>FORD05IQ</t>
  </si>
  <si>
    <t>SX Ghia Wagon 4dr Spts Auto 4sp RWD 4.0i (RWD)</t>
  </si>
  <si>
    <t>FORD05BA</t>
  </si>
  <si>
    <t>VJ Cab Chassis Dual Cab LWB 6st 4dr Seq. Mac 5sp 1712kg 2.4DT</t>
  </si>
  <si>
    <t>FORD05BB</t>
  </si>
  <si>
    <t>VJ Bus Mid Roof 12st 2dr Man 5sp 2.3i</t>
  </si>
  <si>
    <t>FORD05DZ</t>
  </si>
  <si>
    <t>BA Mk II XR6 Sedan 4dr Spts Auto 4sp 4.0i</t>
  </si>
  <si>
    <t>FORD05EA</t>
  </si>
  <si>
    <t>BA Mk II XR6 Turbo Sedan 4dr Man 6sp 4.0T</t>
  </si>
  <si>
    <t>FORD05EB</t>
  </si>
  <si>
    <t>BA Mk II XR6 Turbo Sedan 4dr Spts Auto 4sp 4.0T</t>
  </si>
  <si>
    <t>FORD05EC</t>
  </si>
  <si>
    <t>BA Mk II XR8 Sedan 4dr Man 6sp 5.4i</t>
  </si>
  <si>
    <t>FORD05ED</t>
  </si>
  <si>
    <t>BA Mk II XR8 Sedan 4dr Spts Auto 4sp 5.4i</t>
  </si>
  <si>
    <t>FORD05GK</t>
  </si>
  <si>
    <t>BA Mk II XL Utility Super Cab 2dr Spts Auto 4sp 768kg 4.0Gi</t>
  </si>
  <si>
    <t>FORD05GL</t>
  </si>
  <si>
    <t>BA Mk II XL Utility Super Cab 2dr Man 5sp 765kg 5.4i</t>
  </si>
  <si>
    <t>FORD05GM</t>
  </si>
  <si>
    <t>BA Mk II XL Utility Super Cab 2dr Spts Auto 4sp 745kg 5.4i</t>
  </si>
  <si>
    <t>FORD05GN</t>
  </si>
  <si>
    <t>BA Mk II XLS Cab Chassis Super Cab 2dr Man 5sp 1280kg 4.0i</t>
  </si>
  <si>
    <t>FORD05HW</t>
  </si>
  <si>
    <t>FORD05HX</t>
  </si>
  <si>
    <t>FORD05HY</t>
  </si>
  <si>
    <t>BA Mk II RTV Cab Chassis Super Cab 2dr Man 5sp 1170kg 5.4i</t>
  </si>
  <si>
    <t>FORD05HZ</t>
  </si>
  <si>
    <t>FORD05IA</t>
  </si>
  <si>
    <t>SX TX Wagon 4dr Spts Auto 4sp RWD 4.0i (RWD)</t>
  </si>
  <si>
    <t>FORD05BM</t>
  </si>
  <si>
    <t>FORD05BN</t>
  </si>
  <si>
    <t>FORD05EM</t>
  </si>
  <si>
    <t>WP LX Hatchback 3dr Auto 4sp 1.6i</t>
  </si>
  <si>
    <t>FORD05EN</t>
  </si>
  <si>
    <t>WP LX Hatchback 5dr Man 5sp 1.6i</t>
  </si>
  <si>
    <t>FORD05EO</t>
  </si>
  <si>
    <t>WP LX Hatchback 5dr Auto 4sp 1.6i</t>
  </si>
  <si>
    <t>FORD05EP</t>
  </si>
  <si>
    <t>WP Zetec Hatchback 3dr Man 5sp 1.6i</t>
  </si>
  <si>
    <t>FORD05EQ</t>
  </si>
  <si>
    <t>WP Zetec Hatchback 3dr Auto 4sp 1.6i</t>
  </si>
  <si>
    <t>FORD05GT</t>
  </si>
  <si>
    <t>BA Mk II XLS Utility Super Cab 2dr Man 5sp 685kg 4.0i</t>
  </si>
  <si>
    <t>FORD05GV</t>
  </si>
  <si>
    <t>BA Mk II XLS Utility Super Cab 2dr Spts Auto 4sp 665kg 4.0i</t>
  </si>
  <si>
    <t>FORD05GW</t>
  </si>
  <si>
    <t>BA Mk II XLS Utility Super Cab 2dr Man 5sp 648kg 4.0Gi</t>
  </si>
  <si>
    <t>FORD05GX</t>
  </si>
  <si>
    <t>BA Mk II XLS Utility Super Cab 2dr Spts Auto 4sp 628kg 4.0Gi</t>
  </si>
  <si>
    <t>FORD05GY</t>
  </si>
  <si>
    <t>BA Mk II XLS Utility Super Cab 2dr Man 5sp 625kg 5.4i</t>
  </si>
  <si>
    <t>FORD05IT</t>
  </si>
  <si>
    <t>PH GL Cab Chassis 2dr Man 5sp 1378kg 2.6i</t>
  </si>
  <si>
    <t>FORD05IY</t>
  </si>
  <si>
    <t>PH GL Cab Chassis 2dr Auto 4sp 1378kg 2.6i</t>
  </si>
  <si>
    <t>FORD05IZ</t>
  </si>
  <si>
    <t>PH GL Cab Chassis 2dr Man 5sp 1328kg 2.5DT</t>
  </si>
  <si>
    <t>FORD05JB</t>
  </si>
  <si>
    <t>PH GL Utility 2dr Man 5sp 1245kg 2.6i</t>
  </si>
  <si>
    <t>FORD05KD</t>
  </si>
  <si>
    <t>PH XLT Utility Crew Cab 4dr Auto 5sp 4x4 1004kg 4.0i</t>
  </si>
  <si>
    <t>FORD05HR</t>
  </si>
  <si>
    <t>BA Mk II RTV Cab Chassis Super Cab 2dr Man 5sp 1230kg 4.0i</t>
  </si>
  <si>
    <t>FORD05HT</t>
  </si>
  <si>
    <t>FORD05HU</t>
  </si>
  <si>
    <t>FORD05HV</t>
  </si>
  <si>
    <t>BA Mk II RTV Cab Chassis Super Cab 2dr Man 5sp 1193kg 4.0Gi</t>
  </si>
  <si>
    <t>FORD05JS</t>
  </si>
  <si>
    <t>PH GL Utility Crew Cab 4dr Man 5sp 4x4 1112kg 2.6i</t>
  </si>
  <si>
    <t>FORD05JT</t>
  </si>
  <si>
    <t>PH GL Utility Crew Cab 4dr Man 5sp 4x4 1108kg 2.5DT</t>
  </si>
  <si>
    <t>FORD05JU</t>
  </si>
  <si>
    <t>PH XL Utility Crew Cab 4dr Man 5sp 4x4 1116kg 2.5DT</t>
  </si>
  <si>
    <t>FORD05JV</t>
  </si>
  <si>
    <t>PH XLT Utility Crew Cab 4dr Man 5sp 4x4 1108kg 2.5DT</t>
  </si>
  <si>
    <t>FORD05JX</t>
  </si>
  <si>
    <t>PH GL Utility Crew Cab 4dr Man 5sp 1014kg 4.0i</t>
  </si>
  <si>
    <t>FORD05NA</t>
  </si>
  <si>
    <t>BA Mk II XR6 Magnet Utility Super Cab 2dr Man 5sp 640kg 4.0i</t>
  </si>
  <si>
    <t>FORD05NB</t>
  </si>
  <si>
    <t>BA Mk II XR6 Magnet Utility Super Cab 2dr Spts Auto 4sp 620kg 4.0</t>
  </si>
  <si>
    <t>FORD05NC</t>
  </si>
  <si>
    <t>BA Mk II XR6 Turbo Magnet Utility Super Cab 2dr Man 6sp 585kg 4.0</t>
  </si>
  <si>
    <t>FORD05ND</t>
  </si>
  <si>
    <t>BA Mk II XR6 Turbo Magnet Utility Super Cab 2dr Spts Auto 4sp 565</t>
  </si>
  <si>
    <t>FORD05OM</t>
  </si>
  <si>
    <t>PH (Upgrade) XL Utility Super Cab 2dr Man 5sp 4x4 1166kg 2.6i (Ju</t>
  </si>
  <si>
    <t>FORD05ON</t>
  </si>
  <si>
    <t>PH (Upgrade) XL Utility Super Cab 2dr Man 5sp 4x4 1166kg 2.5DT (J</t>
  </si>
  <si>
    <t>FORD05OO</t>
  </si>
  <si>
    <t>PH (Upgrade) XL Cab Chassis Super Cab 2dr Man 5sp 4x4 1258kg 2.5D</t>
  </si>
  <si>
    <t>FORD05JE</t>
  </si>
  <si>
    <t>PH GL Utility Crew Cab 4dr Man 5sp 1108kg 2.6i</t>
  </si>
  <si>
    <t>FORD05JF</t>
  </si>
  <si>
    <t>PH GL Utility Crew Cab 4dr Auto 4sp 1108kg 2.6i</t>
  </si>
  <si>
    <t>FORD05JG</t>
  </si>
  <si>
    <t>PH GL Utility Crew Cab 4dr Man 5sp 1108kg 2.5DT</t>
  </si>
  <si>
    <t>FORD05LF</t>
  </si>
  <si>
    <t>BA Mk II Ghia Sedan 4dr Spts Auto 4sp 4.0i (Mar)</t>
  </si>
  <si>
    <t>FORD05LG</t>
  </si>
  <si>
    <t>BA Mk II Ghia Sedan 4dr Spts Auto 4sp 5.4i (Mar)</t>
  </si>
  <si>
    <t>FORD05LH</t>
  </si>
  <si>
    <t>BA Mk II G220 Sedan 4dr Spts Auto 4sp 5.4i (Mar)</t>
  </si>
  <si>
    <t>FORD05LI</t>
  </si>
  <si>
    <t>BA Mk II Sedan 4dr Spts Auto 4sp 5.4i (Mar)</t>
  </si>
  <si>
    <t>FORD05MG</t>
  </si>
  <si>
    <t>LS CL Hatchback 5dr Man 5sp 2.0i (Jun)</t>
  </si>
  <si>
    <t>FORD05NY</t>
  </si>
  <si>
    <t>BA Mk II SR Sedan 4dr Spts Auto 4sp 4.0i</t>
  </si>
  <si>
    <t>FORD05NZ</t>
  </si>
  <si>
    <t>PH (Upgrade) GL Cab Chassis Super Cab 2dr Man 5sp 1259kg 2.6i (Ju</t>
  </si>
  <si>
    <t>FORD05OA</t>
  </si>
  <si>
    <t>PH (Upgrade) GL Utility Super Cab 2dr Man 5sp 1126kg 2.6i (Jul)</t>
  </si>
  <si>
    <t>FORD05OB</t>
  </si>
  <si>
    <t>PH (Upgrade) GL Cab Chassis 2dr Man 5sp 1328kg 2.5DT (Jul)</t>
  </si>
  <si>
    <t>FORD05PF</t>
  </si>
  <si>
    <t>PH (Upgrade) GL Cab Chassis Super Cab 2dr Man 5sp 4x4 1261kg 2.5D</t>
  </si>
  <si>
    <t>FORD05PG</t>
  </si>
  <si>
    <t>PH (Upgrade) GL Cab Chassis 2dr Auto 4sp 1378kg 2.6i (Jul)</t>
  </si>
  <si>
    <t>FORD05PH</t>
  </si>
  <si>
    <t>SY TX Wagon 4dr Spts Auto 4sp RWD 4.0i (RWD) (Oct)</t>
  </si>
  <si>
    <t>FORD05PP</t>
  </si>
  <si>
    <t>SY TX Wagon 4dr Spts Auto 6sp AWD 4.0i (Oct)</t>
  </si>
  <si>
    <t>FORD05JP</t>
  </si>
  <si>
    <t>PH XL Cab Chassis Super Cab 2dr Man 5sp 4x4 1258kg 2.5DT</t>
  </si>
  <si>
    <t>FORD05JQ</t>
  </si>
  <si>
    <t>PH XLT Utility Super Cab 2dr Man 5sp 4x4 1166kg 2.5DT</t>
  </si>
  <si>
    <t>FORD05JR</t>
  </si>
  <si>
    <t>PH GL Cab Chassis Crew Cab 4dr Man 5sp 4x4 1193kg 2.5DT</t>
  </si>
  <si>
    <t>FORD05MM</t>
  </si>
  <si>
    <t>LS CL Sedan 4dr Man 5sp 2.0i (Jun)</t>
  </si>
  <si>
    <t>FORD05MN</t>
  </si>
  <si>
    <t>LS CL Sedan 4dr Spts Auto 4sp 2.0i (Jun)</t>
  </si>
  <si>
    <t>FORD05MO</t>
  </si>
  <si>
    <t>LS LX Sedan 4dr Man 5sp 2.0i (Jun)</t>
  </si>
  <si>
    <t>FORD05MP</t>
  </si>
  <si>
    <t>LS LX Sedan 4dr Spts Auto 4sp 2.0i (Jun)</t>
  </si>
  <si>
    <t>FORD05MQ</t>
  </si>
  <si>
    <t>LS Ghia Sedan 4dr Spts Auto 4sp 2.0i (Jun)</t>
  </si>
  <si>
    <t>FORD05OH</t>
  </si>
  <si>
    <t>PH (Upgrade) XL Utility Crew Cab 4dr Man 5sp 1108kg 2.6i (Jul)</t>
  </si>
  <si>
    <t>FORD05OI</t>
  </si>
  <si>
    <t>PH (Upgrade) XL Utility Crew Cab 4dr Auto 4sp 1108kg 2.6i (Jul)</t>
  </si>
  <si>
    <t>FORD05OJ</t>
  </si>
  <si>
    <t>PH (Upgrade) XLT Utility Crew Cab 4dr Man 5sp 1108kg 2.6i (Jul)</t>
  </si>
  <si>
    <t>FORD05OK</t>
  </si>
  <si>
    <t>PH (Upgrade) GL Cab Chassis 2dr Man 5sp 4x4 1378kg 2.6i (Jul)</t>
  </si>
  <si>
    <t>FORD05OL</t>
  </si>
  <si>
    <t>PH (Upgrade) GL Cab Chassis 2dr Man 5sp 4x4 1378kg 2.5DT (Jul)</t>
  </si>
  <si>
    <t>FORD05QB</t>
  </si>
  <si>
    <t>BF Sedan 4dr Spts Auto 6sp 5.4i (Oct)</t>
  </si>
  <si>
    <t>FORD05QC</t>
  </si>
  <si>
    <t>BF XL Cab Chassis Super Cab 2dr Man 5sp 1260kg 4.0i (Oct)</t>
  </si>
  <si>
    <t>FORD05QD</t>
  </si>
  <si>
    <t>BF XL Cab Chassis Super Cab 2dr Auto 4sp 1240kg 4.0i (Col) (Oct)</t>
  </si>
  <si>
    <t>FORD05KE</t>
  </si>
  <si>
    <t>PH GL Utility Super Cab 2dr Man 5sp 4x4 1094kg 4.0i</t>
  </si>
  <si>
    <t>FORD05KF</t>
  </si>
  <si>
    <t>ZB XLS Wagon 4dr Auto 4sp 4x4 2.3i</t>
  </si>
  <si>
    <t>FORD05KH</t>
  </si>
  <si>
    <t>ZB XLS Wagon 4dr Auto 4sp 4x4 3.0i</t>
  </si>
  <si>
    <t>FORD05KI</t>
  </si>
  <si>
    <t>ZB XLT Wagon 4dr Auto 4sp 4x4 2.3i</t>
  </si>
  <si>
    <t>FORD05NJ</t>
  </si>
  <si>
    <t>BA Mk II Tradesman Traytop Super Cab 2dr Man 5sp 1223kg 4.0Gi</t>
  </si>
  <si>
    <t>FORD05NK</t>
  </si>
  <si>
    <t>BA Mk II Tradesman Traytop Super Cab 2dr Spts Auto 4sp 1203kg 4.0</t>
  </si>
  <si>
    <t>FORD05NL</t>
  </si>
  <si>
    <t>BA Mk II Tradesman Traytop Super Cab 2dr Man 5sp 1200kg 5.4i</t>
  </si>
  <si>
    <t>FORD05NM</t>
  </si>
  <si>
    <t>BA Mk II Tradesman Traytop Super Cab 2dr Spts Auto 4sp 1180kg 5.4</t>
  </si>
  <si>
    <t>FORD05NN</t>
  </si>
  <si>
    <t>BA Mk II SE Utility Super Cab 2dr Man 5sp 825kg 4.0i</t>
  </si>
  <si>
    <t>FORD05OQ</t>
  </si>
  <si>
    <t>PH (Upgrade) GL Cab Chassis Crew Cab 4dr Man 5sp 4x4 1193kg 2.5DT</t>
  </si>
  <si>
    <t>FORD05OR</t>
  </si>
  <si>
    <t>PH (Upgrade) GL Utility Crew Cab 4dr Man 5sp 4x4 1112kg 2.6i (Jul</t>
  </si>
  <si>
    <t>FORD05OS</t>
  </si>
  <si>
    <t>PH (Upgrade) GL Utility Crew Cab 4dr Man 5sp 4x4 1108kg 2.5DT (Ju</t>
  </si>
  <si>
    <t>FORD05OT</t>
  </si>
  <si>
    <t>PH (Upgrade) XL Utility Crew Cab 4dr Man 5sp 4x4 1116kg 2.5DT (Ju</t>
  </si>
  <si>
    <t>FORD05OU</t>
  </si>
  <si>
    <t>PH (Upgrade) XLT Utility Crew Cab 4dr Man 5sp 4x4 1108kg 2.5DT (J</t>
  </si>
  <si>
    <t>FORD05QL</t>
  </si>
  <si>
    <t>BF XL Utility Super Cab 2dr Spts Auto 4sp 805kg 4.0i (Flr) (Oct)</t>
  </si>
  <si>
    <t>FORD05QM</t>
  </si>
  <si>
    <t>BF XL Utility Super Cab 2dr Auto 4sp 788kg 4.0Gi (Col) (Oct)</t>
  </si>
  <si>
    <t>FORD05JY</t>
  </si>
  <si>
    <t>PH GL Utility Crew Cab 4dr Auto 5sp 1006kg 4.0i</t>
  </si>
  <si>
    <t>FORD05JZ</t>
  </si>
  <si>
    <t>PH XLT Utility Crew Cab 4dr Man 5sp 1112kg 4.0i</t>
  </si>
  <si>
    <t>FORD05KA</t>
  </si>
  <si>
    <t>PH XLT Utility Crew Cab 4dr Auto 5sp 1104kg 4.0i</t>
  </si>
  <si>
    <t>FORD05KB</t>
  </si>
  <si>
    <t>PH GL Utility Crew Cab 4dr Man 5sp 4x4 1014kg 4.0i</t>
  </si>
  <si>
    <t>FORD05KC</t>
  </si>
  <si>
    <t>PH GL Utility Crew Cab 4dr Auto 5sp 4x4 1006kg 4.0i</t>
  </si>
  <si>
    <t>FORD05NE</t>
  </si>
  <si>
    <t>BA Mk II XR8 Magnet Utility Super Cab 2dr Man 6sp 535kg 5.4i</t>
  </si>
  <si>
    <t>FORD05NF</t>
  </si>
  <si>
    <t>BA Mk II XR8 Magnet Utility Super Cab 2dr Spts Auto 4sp 515kg 5.4</t>
  </si>
  <si>
    <t>FORD05NG</t>
  </si>
  <si>
    <t>BA Mk II Tradesman Traytop Super Cab 2dr Man 5sp 1260kg 4.0i</t>
  </si>
  <si>
    <t>FORD05NH</t>
  </si>
  <si>
    <t>BA Mk II Tradesman Traytop Super Cab 2dr Auto 4sp 1240kg 4.0i (Co</t>
  </si>
  <si>
    <t>FORD05NI</t>
  </si>
  <si>
    <t>BA Mk II Tradesman Traytop Super Cab 2dr Spts Auto 4sp 1240kg 4.0</t>
  </si>
  <si>
    <t>FORD05PA</t>
  </si>
  <si>
    <t>PH (Upgrade) GL Utility Crew Cab 4dr Man 5sp 4x4 1014kg 4.0i (Jul</t>
  </si>
  <si>
    <t>FORD05PB</t>
  </si>
  <si>
    <t>PH (Upgrade) GL Utility Crew Cab 4dr Auto 5sp 4x4 1006kg 4.0i (Ju</t>
  </si>
  <si>
    <t>FORD05PC</t>
  </si>
  <si>
    <t>PH (Upgrade) XLT Utility Crew Cab 4dr Auto 5sp 4x4 1004kg 4.0i (J</t>
  </si>
  <si>
    <t>FORD05PE</t>
  </si>
  <si>
    <t>PH (Upgrade) GL Utility Super Cab 2dr Man 5sp 4x4 1169kg 2.5DT (J</t>
  </si>
  <si>
    <t>FORD05QU</t>
  </si>
  <si>
    <t>BF XLS Cab Chassis Super Cab 2dr Man 5sp 1220kg 5.4i (Oct)</t>
  </si>
  <si>
    <t>FORD05QV</t>
  </si>
  <si>
    <t>BF XLS Cab Chassis Super Cab 2dr Spts Auto 4sp 1200kg 5.4i (Oct)</t>
  </si>
  <si>
    <t>FORD05IS</t>
  </si>
  <si>
    <t>SX Ghia Wagon 4dr Spts Auto 4sp AWD 4.0i</t>
  </si>
  <si>
    <t>FORD05KJ</t>
  </si>
  <si>
    <t>ZB XLT Wagon 4dr Auto 4sp 4x4 3.0i</t>
  </si>
  <si>
    <t>FORD05KK</t>
  </si>
  <si>
    <t>ZB Limited Wagon 4dr Auto 4sp 4x4 3.0i</t>
  </si>
  <si>
    <t>FORD05KL</t>
  </si>
  <si>
    <t>FORD05KN</t>
  </si>
  <si>
    <t>FORD05KO</t>
  </si>
  <si>
    <t>FORD05NT</t>
  </si>
  <si>
    <t>BA Mk II SE Utility Super Cab 2dr Spts Auto 4sp 745kg 5.4i</t>
  </si>
  <si>
    <t>FORD05NU</t>
  </si>
  <si>
    <t>BA Mk II XR8 Devil R Sedan 4dr Man 6sp 5.4i</t>
  </si>
  <si>
    <t>FORD05NV</t>
  </si>
  <si>
    <t>BA Mk II XR8 Devil R Sedan 4dr Spts Auto 4sp 5.4i</t>
  </si>
  <si>
    <t>FORD05NW</t>
  </si>
  <si>
    <t>BA Mk II XR8 Enforcer Sedan 4dr Man 6sp 5.4i</t>
  </si>
  <si>
    <t>FORD05NX</t>
  </si>
  <si>
    <t>BA Mk II XR8 Enforcer Sedan 4dr Spts Auto 4sp 5.4i</t>
  </si>
  <si>
    <t>FORD05PR</t>
  </si>
  <si>
    <t>SY TS Wagon 4dr Spts Auto 6sp AWD 4.0i (Oct)</t>
  </si>
  <si>
    <t>FORD05PS</t>
  </si>
  <si>
    <t>SY Ghia Wagon 4dr Spts Auto 4sp RWD 4.0i (RWD) (Oct)</t>
  </si>
  <si>
    <t>FORD05PT</t>
  </si>
  <si>
    <t>SY Ghia Wagon 4dr Spts Auto 6sp AWD 4.0i (Oct)</t>
  </si>
  <si>
    <t>FORD05PU</t>
  </si>
  <si>
    <t>BF Sedan 4dr Spts Auto 4sp 4.0i (Oct)</t>
  </si>
  <si>
    <t>FORD05PV</t>
  </si>
  <si>
    <t>FORD05RI</t>
  </si>
  <si>
    <t>BF RTV Utility Super Cab 2dr Man 5sp 1060kg 4.0i (Oct)</t>
  </si>
  <si>
    <t>FORD05JL</t>
  </si>
  <si>
    <t>PH GL Cab Chassis 2dr Man 5sp 4x4 1378kg 2.6i</t>
  </si>
  <si>
    <t>FORD05JM</t>
  </si>
  <si>
    <t>PH GL Cab Chassis 2dr Man 5sp 4x4 1378kg 2.5DT</t>
  </si>
  <si>
    <t>FORD05MH</t>
  </si>
  <si>
    <t>LS CL Hatchback 5dr Spts Auto 4sp 2.0i (Jun)</t>
  </si>
  <si>
    <t>FORD05MI</t>
  </si>
  <si>
    <t>LS LX Hatchback 5dr Man 5sp 2.0i (Jun)</t>
  </si>
  <si>
    <t>FORD05MJ</t>
  </si>
  <si>
    <t>LS LX Hatchback 5dr Spts Auto 4sp 2.0i (Jun)</t>
  </si>
  <si>
    <t>FORD05MK</t>
  </si>
  <si>
    <t>LS Zetec Hatchback 5dr Man 5sp 2.0i (Jun)</t>
  </si>
  <si>
    <t>FORD05ML</t>
  </si>
  <si>
    <t>LS Zetec Hatchback 5dr Spts Auto 4sp 2.0i (Jun)</t>
  </si>
  <si>
    <t>FORD05OC</t>
  </si>
  <si>
    <t>PH (Upgrade) GL Utility 2dr Man 5sp 1245kg 2.6i (Jul)</t>
  </si>
  <si>
    <t>FORD05OD</t>
  </si>
  <si>
    <t>PH (Upgrade) GL Cab Chassis Crew Cab 4dr Man 5sp 1193kg 2.6i (Jul</t>
  </si>
  <si>
    <t>FORD05OE</t>
  </si>
  <si>
    <t>PH (Upgrade) GL Utility Crew Cab 4dr Man 5sp 1108kg 2.6i (Jul)</t>
  </si>
  <si>
    <t>FORD05OF</t>
  </si>
  <si>
    <t>PH (Upgrade) GL Utility Crew Cab 4dr Auto 4sp 1108kg 2.6i (Jul)</t>
  </si>
  <si>
    <t>FORD05OG</t>
  </si>
  <si>
    <t>PH (Upgrade) GL Utility Crew Cab 4dr Man 5sp 1108kg 2.5DT (Jul)</t>
  </si>
  <si>
    <t>FORD05PW</t>
  </si>
  <si>
    <t>BF Ghia Sedan 4dr Spts Auto 6sp 4.0i (Oct)</t>
  </si>
  <si>
    <t>FORD05PX</t>
  </si>
  <si>
    <t>BF Ghia Sedan 4dr Spts Auto 6sp 5.4i (Oct)</t>
  </si>
  <si>
    <t>FORD05PY</t>
  </si>
  <si>
    <t>FORD05PZ</t>
  </si>
  <si>
    <t>FORD05QA</t>
  </si>
  <si>
    <t>BF G8 Sedan 4dr Spts Auto 6sp 5.4i (Oct)</t>
  </si>
  <si>
    <t>FORD05FZ</t>
  </si>
  <si>
    <t>BA Mk II XL Cab Chassis Super Cab 2dr Man 5sp 1200kg 5.4i</t>
  </si>
  <si>
    <t>FORD05NO</t>
  </si>
  <si>
    <t>BA Mk II SE Utility Super Cab 2dr Auto 4sp 805kg 4.0i (Col)</t>
  </si>
  <si>
    <t>FORD05NP</t>
  </si>
  <si>
    <t>BA Mk II SE Utility Super Cab 2dr Spts Auto 4sp 805kg 4.0i (Flr)</t>
  </si>
  <si>
    <t>FORD05NQ</t>
  </si>
  <si>
    <t>BA Mk II SE Utility Super Cab 2dr Man 5sp 788kg 4.0Gi</t>
  </si>
  <si>
    <t>FORD05NR</t>
  </si>
  <si>
    <t>BA Mk II SE Utility Super Cab 2dr Spts Auto 4sp 768kg 4.0Gi</t>
  </si>
  <si>
    <t>FORD05NS</t>
  </si>
  <si>
    <t>BA Mk II SE Utility Super Cab 2dr Man 5sp 765kg 5.4i</t>
  </si>
  <si>
    <t>FORD05OV</t>
  </si>
  <si>
    <t>PH (Upgrade) GL Utility Crew Cab 4dr Man 5sp 1014kg 4.0i (Jul)</t>
  </si>
  <si>
    <t>FORD05OW</t>
  </si>
  <si>
    <t>PH (Upgrade) GL Utility Crew Cab 4dr Auto 5sp 1006kg 4.0i (Jul)</t>
  </si>
  <si>
    <t>FORD05OX</t>
  </si>
  <si>
    <t>PH (Upgrade) XLT Utility Crew Cab 4dr Man 5sp 1112kg 4.0i (Jul)</t>
  </si>
  <si>
    <t>FORD05OY</t>
  </si>
  <si>
    <t>PH (Upgrade) XLT Utility Crew Cab 4dr Auto 5sp 1104kg 4.0i (Jul)</t>
  </si>
  <si>
    <t>FORD05OZ</t>
  </si>
  <si>
    <t>PH (Upgrade) GL Utility Super Cab 2dr Man 5sp 4x4 1094kg 4.0i (Ju</t>
  </si>
  <si>
    <t>FORD05QP</t>
  </si>
  <si>
    <t>BF XL Utility Super Cab 2dr Spts Auto 4sp 745kg 5.4i (Oct)</t>
  </si>
  <si>
    <t>FORD05QQ</t>
  </si>
  <si>
    <t>BF XLS Cab Chassis Super Cab 2dr Man 5sp 1280kg 4.0i (Oct)</t>
  </si>
  <si>
    <t>FORD05QR</t>
  </si>
  <si>
    <t>BF XLS Cab Chassis Super Cab 2dr Spts Auto 4sp 1260kg 4.0i (Oct)</t>
  </si>
  <si>
    <t>FORD05QS</t>
  </si>
  <si>
    <t>BF XLS Cab Chassis Super Cab 2dr Man 5sp 1243kg 4.0Gi (Oct)</t>
  </si>
  <si>
    <t>FORD05QT</t>
  </si>
  <si>
    <t>BF XLS Cab Chassis Super Cab 2dr Spts Auto 4sp 1223kg 4.0Gi (Oct)</t>
  </si>
  <si>
    <t>FORD05OP</t>
  </si>
  <si>
    <t>PH (Upgrade) XLT Utility Super Cab 2dr Man 5sp 4x4 1166kg 2.5DT (</t>
  </si>
  <si>
    <t>FORD05QG</t>
  </si>
  <si>
    <t>BF XL Cab Chassis Super Cab 2dr Spts Auto 4sp 1203kg 4.0Gi (Flr)</t>
  </si>
  <si>
    <t>FORD05QH</t>
  </si>
  <si>
    <t>BF XL Cab Chassis Super Cab 2dr Man 5sp 1200kg 5.4i (Oct)</t>
  </si>
  <si>
    <t>FORD05QI</t>
  </si>
  <si>
    <t>BF XL Cab Chassis Super Cab 2dr Spts Auto 4sp 1180kg 5.4i (Oct)</t>
  </si>
  <si>
    <t>FORD05QJ</t>
  </si>
  <si>
    <t>BF XL Utility Super Cab 2dr Man 5sp 825kg 4.0i (Oct)</t>
  </si>
  <si>
    <t>FORD05QK</t>
  </si>
  <si>
    <t>BF XL Utility Super Cab 2dr Auto 4sp 805kg 4.0i (Col) (Oct)</t>
  </si>
  <si>
    <t>FORD05RS</t>
  </si>
  <si>
    <t>BF RTV Cab Chassis Super Cab 2dr Spts Auto 4sp 1210kg 4.0i (Flr)</t>
  </si>
  <si>
    <t>FORD05RT</t>
  </si>
  <si>
    <t>BF RTV Cab Chassis Super Cab 2dr Man 5sp 1193kg 4.0Gi (Oct)</t>
  </si>
  <si>
    <t>FORD05RU</t>
  </si>
  <si>
    <t>BF RTV Cab Chassis Super Cab 2dr Auto 4sp 1173kg 4.0Gi (Col) (Oct</t>
  </si>
  <si>
    <t>FORD05RV</t>
  </si>
  <si>
    <t>BF RTV Cab Chassis Super Cab 2dr Spts Auto 4sp 1173kg 4.0Gi (Flr)</t>
  </si>
  <si>
    <t>FORD06BO</t>
  </si>
  <si>
    <t>BF XT Sedan 4dr Spts Auto 6sp 5.4i</t>
  </si>
  <si>
    <t>FORD06BP</t>
  </si>
  <si>
    <t>BF Futura Sedan 4dr Spts Auto 4sp 4.0i</t>
  </si>
  <si>
    <t>FORD06BQ</t>
  </si>
  <si>
    <t>BF Futura Sedan 4dr Spts Auto 4sp 4.0Gi (LPG Only)</t>
  </si>
  <si>
    <t>FORD06BR</t>
  </si>
  <si>
    <t>BF XR6 Sedan 4dr Man 6sp 4.0i</t>
  </si>
  <si>
    <t>FORD06BZ</t>
  </si>
  <si>
    <t>BF XR6 Sedan 4dr Spts Auto 4sp 4.0i</t>
  </si>
  <si>
    <t>FORD06EI</t>
  </si>
  <si>
    <t>PH (Upgrade) XLT Utility Crew Cab 4dr Auto 5sp 1104kg 4.0i</t>
  </si>
  <si>
    <t>FORD05QE</t>
  </si>
  <si>
    <t>BF XL Cab Chassis Super Cab 2dr Spts Auto 4sp 1240kg 4.0i (Flr) (</t>
  </si>
  <si>
    <t>FORD05QF</t>
  </si>
  <si>
    <t>BF XL Cab Chassis Super Cab 2dr Auto 4sp 1223kg 4.0Gi (Col) (Oct)</t>
  </si>
  <si>
    <t>FORD05RD</t>
  </si>
  <si>
    <t>BF XR6 Utility Super Cab 2dr Spts Auto 4sp 620kg 4.0i (Oct)</t>
  </si>
  <si>
    <t>FORD05RE</t>
  </si>
  <si>
    <t>BF XR6 Turbo Utility Super Cab 2dr Man 6sp 585kg 4.0T (Oct)</t>
  </si>
  <si>
    <t>FORD05RF</t>
  </si>
  <si>
    <t>BF XR6 Turbo Utility Super Cab 2dr Spts Auto 6sp 565kg 4.0T (Oct)</t>
  </si>
  <si>
    <t>FORD05RG</t>
  </si>
  <si>
    <t>BF XR8 Utility Super Cab 2dr Man 6sp 535kg 5.4i (Oct)</t>
  </si>
  <si>
    <t>FORD05RH</t>
  </si>
  <si>
    <t>BF XR8 Utility Super Cab 2dr Spts Auto 6sp 515kg 5.4i (Oct)</t>
  </si>
  <si>
    <t>FORD05UJ</t>
  </si>
  <si>
    <t>PH GL Cab Chassis 2dr Man 5sp 1378kg 2.6i (Jul)</t>
  </si>
  <si>
    <t>FORD05UL</t>
  </si>
  <si>
    <t>PH (Upgrade) XLT Utility Crew Cab 4dr Auto 4sp 4x4 1108kg 2.5DT (</t>
  </si>
  <si>
    <t>FORD05UM</t>
  </si>
  <si>
    <t>PH (Upgrade) XLT Utility Super Cab 2dr Auto 4sp 4x4 1166kg 2.5DT</t>
  </si>
  <si>
    <t>FORD05VF</t>
  </si>
  <si>
    <t>FORD05VG</t>
  </si>
  <si>
    <t>BA Mk II XL Utility Super Cab 2dr Auto 4sp 768kg 4.0Gi (Col)</t>
  </si>
  <si>
    <t>FORD06DE</t>
  </si>
  <si>
    <t>WQ Ghia Hatchback 5dr Man 5sp 1.6i (Jan)</t>
  </si>
  <si>
    <t>FORD06DF</t>
  </si>
  <si>
    <t>WQ Ghia Hatchback 5dr Auto 4sp 1.6i (Jan)</t>
  </si>
  <si>
    <t>FORD06DK</t>
  </si>
  <si>
    <t>PH (Upgrade) GL Cab Chassis 2dr Man 5sp 1328kg 2.5DT</t>
  </si>
  <si>
    <t>FORD06DR</t>
  </si>
  <si>
    <t>PH (Upgrade) GL Utility Crew Cab 4dr Man 5sp 1108kg 2.5DT</t>
  </si>
  <si>
    <t>FORD05PQ</t>
  </si>
  <si>
    <t>SY TS Wagon 4dr Spts Auto 4sp RWD 4.0i (RWD) (Oct)</t>
  </si>
  <si>
    <t>FORD05QZ</t>
  </si>
  <si>
    <t>BF XLS Utility Super Cab 2dr Spts Auto 4sp 628kg 4.0Gi (Oct)</t>
  </si>
  <si>
    <t>FORD05RA</t>
  </si>
  <si>
    <t>BF XLS Utility Super Cab 2dr Man 5sp 625kg 5.4i (Oct)</t>
  </si>
  <si>
    <t>FORD05RB</t>
  </si>
  <si>
    <t>BF XLS Utility Super Cab 2dr Spts Auto 4sp 605kg 5.4i (Oct)</t>
  </si>
  <si>
    <t>FORD05RC</t>
  </si>
  <si>
    <t>BF XR6 Utility Super Cab 2dr Man 5sp 640kg 4.0i (Oct)</t>
  </si>
  <si>
    <t>FORD05SL</t>
  </si>
  <si>
    <t>BF XT Wagon 4dr Spts Auto 4sp 4.0i (Oct)</t>
  </si>
  <si>
    <t>FORD05SM</t>
  </si>
  <si>
    <t>BF XT Wagon 4dr Spts Auto 4sp 4.0Gi (LPG Only) (Oct)</t>
  </si>
  <si>
    <t>FORD05SN</t>
  </si>
  <si>
    <t>BF Futura Wagon 4dr Spts Auto 4sp 4.0i (Oct)</t>
  </si>
  <si>
    <t>FORD05SO</t>
  </si>
  <si>
    <t>BF Futura Wagon 4dr Spts Auto 4sp 4.0Gi (LPG Only) (Oct)</t>
  </si>
  <si>
    <t>FORD05TE</t>
  </si>
  <si>
    <t>BA Mk II SR Sedan 4dr Auto 4sp 5.4i</t>
  </si>
  <si>
    <t>FORD06DS</t>
  </si>
  <si>
    <t>PH (Upgrade) GL Cab Chassis 2dr Man 5sp 4x4 1378kg 2.5DT</t>
  </si>
  <si>
    <t>FORD06DT</t>
  </si>
  <si>
    <t>FORD06DU</t>
  </si>
  <si>
    <t>PH (Upgrade) GL Utility Super Cab 2dr Man 5sp 4x4 1169kg 2.5DT</t>
  </si>
  <si>
    <t>FORD06DV</t>
  </si>
  <si>
    <t>PH (Upgrade) XL Utility Super Cab 2dr Man 5sp 4x4 1166kg 2.5DT</t>
  </si>
  <si>
    <t>FORD06DW</t>
  </si>
  <si>
    <t>FORD06FS</t>
  </si>
  <si>
    <t>BF XL Cab Chassis Super Cab 2dr Man 5sp 1260kg 4.0i</t>
  </si>
  <si>
    <t>FORD05QN</t>
  </si>
  <si>
    <t>BF XL Utility Super Cab 2dr Spts Auto 4sp 768kg 4.0Gi (Flr) (Oct)</t>
  </si>
  <si>
    <t>FORD05QO</t>
  </si>
  <si>
    <t>BF XL Utility Super Cab 2dr Man 5sp 765kg 5.4i (Oct)</t>
  </si>
  <si>
    <t>FORD05RW</t>
  </si>
  <si>
    <t>BF RTV Cab Chassis Super Cab 2dr Man 5sp 1170kg 5.4i (Oct)</t>
  </si>
  <si>
    <t>FORD05RX</t>
  </si>
  <si>
    <t>BF RTV Cab Chassis Super Cab 2dr Spts Auto 4sp 1150kg 5.4i (Oct)</t>
  </si>
  <si>
    <t>FORD05RY</t>
  </si>
  <si>
    <t>BF XT Sedan 4dr Man 5sp 4.0i (Oct)</t>
  </si>
  <si>
    <t>FORD05RZ</t>
  </si>
  <si>
    <t>BF XT Sedan 4dr Spts Auto 4sp 4.0i (Oct)</t>
  </si>
  <si>
    <t>FORD05SA</t>
  </si>
  <si>
    <t>BF XT Sedan 4dr Spts Auto 4sp 4.0Gi (LPG Only) (Oct)</t>
  </si>
  <si>
    <t>FORD06CA</t>
  </si>
  <si>
    <t>BF XR6 Sedan 4dr Spts Auto 6sp 4.0i</t>
  </si>
  <si>
    <t>FORD06CB</t>
  </si>
  <si>
    <t>BF XR6 Turbo Sedan 4dr Man 6sp 4.0T</t>
  </si>
  <si>
    <t>FORD06CC</t>
  </si>
  <si>
    <t>BF XR6 Turbo Sedan 4dr Spts Auto 6sp 4.0T</t>
  </si>
  <si>
    <t>FORD06CD</t>
  </si>
  <si>
    <t>BF XR8 Sedan 4dr Man 6sp 5.4i</t>
  </si>
  <si>
    <t>FORD06CE</t>
  </si>
  <si>
    <t>BF XR8 Sedan 4dr Spts Auto 6sp 5.4i</t>
  </si>
  <si>
    <t>FORD06EN</t>
  </si>
  <si>
    <t>FORD06EY</t>
  </si>
  <si>
    <t>FORD06EZ</t>
  </si>
  <si>
    <t>FORD06FA</t>
  </si>
  <si>
    <t>FORD06FC</t>
  </si>
  <si>
    <t>FORD05RN</t>
  </si>
  <si>
    <t>BF RTV Utility Super Cab 2dr Spts Auto 4sp 1003kg 4.0Gi (Flr) (Oc</t>
  </si>
  <si>
    <t>FORD05RO</t>
  </si>
  <si>
    <t>BF RTV Utility Super Cab 2dr Man 5sp 1000kg 5.4i (Oct)</t>
  </si>
  <si>
    <t>FORD05RP</t>
  </si>
  <si>
    <t>BF RTV Utility Super Cab 2dr Spts Auto 4sp 980kg 5.4i (Oct)</t>
  </si>
  <si>
    <t>FORD05RQ</t>
  </si>
  <si>
    <t>BF RTV Cab Chassis Super Cab 2dr Man 5sp 1230kg 4.0i (Oct)</t>
  </si>
  <si>
    <t>FORD05RR</t>
  </si>
  <si>
    <t>BF RTV Cab Chassis Super Cab 2dr Auto 4sp 1210kg 4.0i (Col) (Oct)</t>
  </si>
  <si>
    <t>FORD06AV</t>
  </si>
  <si>
    <t>BF Ghia Sedan 4dr Spts Auto 6sp 4.0i</t>
  </si>
  <si>
    <t>FORD06AZ</t>
  </si>
  <si>
    <t>BF Ghia Sedan 4dr Spts Auto 6sp 5.4i</t>
  </si>
  <si>
    <t>FORD06BA</t>
  </si>
  <si>
    <t>BF XT Sedan 4dr Man 5sp 4.0i</t>
  </si>
  <si>
    <t>FORD06BM</t>
  </si>
  <si>
    <t>BF XT Sedan 4dr Spts Auto 4sp 4.0i</t>
  </si>
  <si>
    <t>FORD06BN</t>
  </si>
  <si>
    <t>BF XT Sedan 4dr Spts Auto 4sp 4.0Gi (LPG Only)</t>
  </si>
  <si>
    <t>FORD06ED</t>
  </si>
  <si>
    <t>PH (Upgrade) XLT Utility Crew Cab 4dr Man 5sp 4x4 1108kg 2.5DT</t>
  </si>
  <si>
    <t>FORD06EE</t>
  </si>
  <si>
    <t>PH (Upgrade) XLT Utility Crew Cab 4dr Auto 4sp 4x4 1108kg 2.5DT</t>
  </si>
  <si>
    <t>FORD06EF</t>
  </si>
  <si>
    <t>PH (Upgrade) GL Utility Crew Cab 4dr Man 5sp 1014kg 4.0i</t>
  </si>
  <si>
    <t>FORD06EG</t>
  </si>
  <si>
    <t>PH (Upgrade) GL Utility Crew Cab 4dr Auto 5sp 1006kg 4.0i</t>
  </si>
  <si>
    <t>FORD06EH</t>
  </si>
  <si>
    <t>PH (Upgrade) XLT Utility Crew Cab 4dr Man 5sp 1112kg 4.0i</t>
  </si>
  <si>
    <t>FORD06GO</t>
  </si>
  <si>
    <t>BF XL Utility Super Cab 2dr Auto 4sp 788kg 4.0Gi (Col)</t>
  </si>
  <si>
    <t>FORD05RJ</t>
  </si>
  <si>
    <t>BF RTV Utility Super Cab 2dr Auto 4sp 1040kg 4.0i (Col) (Oct)</t>
  </si>
  <si>
    <t>FORD05RK</t>
  </si>
  <si>
    <t>BF RTV Utility Super Cab 2dr Spts Auto 4sp 1040kg 4.0i (Flr) (Oct</t>
  </si>
  <si>
    <t>FORD05RL</t>
  </si>
  <si>
    <t>BF RTV Utility Super Cab 2dr Man 5sp 1023kg 4.0Gi (Oct)</t>
  </si>
  <si>
    <t>FORD05RM</t>
  </si>
  <si>
    <t>BF RTV Utility Super Cab 2dr Auto 4sp 1003kg 4.0Gi (Col) (Oct)</t>
  </si>
  <si>
    <t>FORD06AA</t>
  </si>
  <si>
    <t>FORD06AK</t>
  </si>
  <si>
    <t>FORD06AL</t>
  </si>
  <si>
    <t>BF G8 Sedan 4dr Spts Auto 6sp 5.4i</t>
  </si>
  <si>
    <t>FORD06AM</t>
  </si>
  <si>
    <t>BF Sedan 4dr Spts Auto 4sp 4.0i</t>
  </si>
  <si>
    <t>FORD06AU</t>
  </si>
  <si>
    <t>BF Sedan 4dr Spts Auto 6sp 5.4i</t>
  </si>
  <si>
    <t>FORD06DX</t>
  </si>
  <si>
    <t>PH (Upgrade) XLT Utility Super Cab 2dr Man 5sp 4x4 1166kg 2.5DT</t>
  </si>
  <si>
    <t>FORD06DZ</t>
  </si>
  <si>
    <t>FORD06EA</t>
  </si>
  <si>
    <t>FORD06EB</t>
  </si>
  <si>
    <t>PH (Upgrade) GL Utility Crew Cab 4dr Man 5sp 4x4 1108kg 2.5DT</t>
  </si>
  <si>
    <t>FORD06EC</t>
  </si>
  <si>
    <t>PH (Upgrade) XL Utility Crew Cab 4dr Man 5sp 4x4 1116kg 2.5DT</t>
  </si>
  <si>
    <t>FORD06GE</t>
  </si>
  <si>
    <t>BF XL Cab Chassis Super Cab 2dr Man 5sp 1200kg 5.4i</t>
  </si>
  <si>
    <t>FORD06GF</t>
  </si>
  <si>
    <t>BF XL Cab Chassis Super Cab 2dr Spts Auto 4sp 1180kg 5.4i</t>
  </si>
  <si>
    <t>FORD05QW</t>
  </si>
  <si>
    <t>BF XLS Utility Super Cab 2dr Man 5sp 685kg 4.0i (Oct)</t>
  </si>
  <si>
    <t>FORD05QX</t>
  </si>
  <si>
    <t>BF XLS Utility Super Cab 2dr Spts Auto 4sp 665kg 4.0i (Oct)</t>
  </si>
  <si>
    <t>FORD05QY</t>
  </si>
  <si>
    <t>BF XLS Utility Super Cab 2dr Man 5sp 648kg 4.0Gi (Oct)</t>
  </si>
  <si>
    <t>FORD05SG</t>
  </si>
  <si>
    <t>BF XR6 Sedan 4dr Spts Auto 4sp 4.0i (Oct)</t>
  </si>
  <si>
    <t>FORD05SH</t>
  </si>
  <si>
    <t>BF XR6 Turbo Sedan 4dr Man 6sp 4.0T (Oct)</t>
  </si>
  <si>
    <t>FORD05SI</t>
  </si>
  <si>
    <t>BF XR6 Turbo Sedan 4dr Spts Auto 6sp 4.0T (Oct)</t>
  </si>
  <si>
    <t>FORD05SJ</t>
  </si>
  <si>
    <t>BF XR8 Sedan 4dr Man 6sp 5.4i (Oct)</t>
  </si>
  <si>
    <t>FORD05SK</t>
  </si>
  <si>
    <t>BF XR8 Sedan 4dr Spts Auto 6sp 5.4i (Oct)</t>
  </si>
  <si>
    <t>FORD06CY</t>
  </si>
  <si>
    <t>WQ LX Hatchback 3dr Man 5sp 1.6i (Jan)</t>
  </si>
  <si>
    <t>FORD06CZ</t>
  </si>
  <si>
    <t>WQ LX Hatchback 3dr Auto 4sp 1.6i (Jan)</t>
  </si>
  <si>
    <t>FORD06DA</t>
  </si>
  <si>
    <t>WQ LX Hatchback 5dr Man 5sp 1.6i (Jan)</t>
  </si>
  <si>
    <t>FORD06DB</t>
  </si>
  <si>
    <t>WQ LX Hatchback 5dr Auto 4sp 1.6i (Jan)</t>
  </si>
  <si>
    <t>FORD06DC</t>
  </si>
  <si>
    <t>WQ Zetec Hatchback 3dr Man 5sp 1.6i (Jan)</t>
  </si>
  <si>
    <t>FORD06DD</t>
  </si>
  <si>
    <t>WQ Zetec Hatchback 3dr Auto 4sp 1.6i (Jan)</t>
  </si>
  <si>
    <t>FORD06FI</t>
  </si>
  <si>
    <t>FORD06FJ</t>
  </si>
  <si>
    <t>FORD06FK</t>
  </si>
  <si>
    <t>FORD05SB</t>
  </si>
  <si>
    <t>BF XR6 Sedan 4dr Spts Auto 6sp 4.0i (Oct)</t>
  </si>
  <si>
    <t>FORD05SC</t>
  </si>
  <si>
    <t>BF XT Sedan 4dr Spts Auto 6sp 5.4i (Oct)</t>
  </si>
  <si>
    <t>FORD05SD</t>
  </si>
  <si>
    <t>BF Futura Sedan 4dr Spts Auto 4sp 4.0i (Oct)</t>
  </si>
  <si>
    <t>FORD05SE</t>
  </si>
  <si>
    <t>BF Futura Sedan 4dr Spts Auto 4sp 4.0Gi (LPG Only) (Oct)</t>
  </si>
  <si>
    <t>FORD05SF</t>
  </si>
  <si>
    <t>BF XR6 Sedan 4dr Man 6sp 4.0i (Oct)</t>
  </si>
  <si>
    <t>FORD06CF</t>
  </si>
  <si>
    <t>BF XT Wagon 4dr Spts Auto 4sp 4.0i</t>
  </si>
  <si>
    <t>FORD06CH</t>
  </si>
  <si>
    <t>BF XT Wagon 4dr Spts Auto 4sp 4.0Gi (LPG Only)</t>
  </si>
  <si>
    <t>FORD06CI</t>
  </si>
  <si>
    <t>BF Futura Wagon 4dr Spts Auto 4sp 4.0i</t>
  </si>
  <si>
    <t>FORD06CJ</t>
  </si>
  <si>
    <t>BF Futura Wagon 4dr Spts Auto 4sp 4.0Gi (LPG Only)</t>
  </si>
  <si>
    <t>FORD06CW</t>
  </si>
  <si>
    <t>FORD06FD</t>
  </si>
  <si>
    <t>FORD06FE</t>
  </si>
  <si>
    <t>FORD06FF</t>
  </si>
  <si>
    <t>FORD06FG</t>
  </si>
  <si>
    <t>FORD06FH</t>
  </si>
  <si>
    <t>FORD06HG</t>
  </si>
  <si>
    <t>BF XLS Utility Super Cab 2dr Spts Auto 4sp 605kg 5.4i</t>
  </si>
  <si>
    <t>FORD06HH</t>
  </si>
  <si>
    <t>BF XR6 Utility Super Cab 2dr Man 5sp 640kg 4.0i</t>
  </si>
  <si>
    <t>FORD06EJ</t>
  </si>
  <si>
    <t>PH (Upgrade) GL Utility Super Cab 2dr Man 5sp 4x4 1094kg 4.0i</t>
  </si>
  <si>
    <t>FORD06EK</t>
  </si>
  <si>
    <t>PH (Upgrade) GL Utility Crew Cab 4dr Man 5sp 4x4 1014kg 4.0i</t>
  </si>
  <si>
    <t>FORD06EL</t>
  </si>
  <si>
    <t>PH (Upgrade) GL Utility Crew Cab 4dr Auto 5sp 4x4 1006kg 4.0i</t>
  </si>
  <si>
    <t>FORD06EM</t>
  </si>
  <si>
    <t>PH (Upgrade) XLT Utility Crew Cab 4dr Auto 5sp 4x4 1004kg 4.0i</t>
  </si>
  <si>
    <t>FORD06GU</t>
  </si>
  <si>
    <t>BF XLS Cab Chassis Super Cab 2dr Spts Auto 4sp 1260kg 4.0i</t>
  </si>
  <si>
    <t>FORD06GV</t>
  </si>
  <si>
    <t>BF XLS Cab Chassis Super Cab 2dr Man 5sp 1243kg 4.0Gi</t>
  </si>
  <si>
    <t>FORD06GW</t>
  </si>
  <si>
    <t>BF XLS Cab Chassis Super Cab 2dr Spts Auto 4sp 1223kg 4.0Gi</t>
  </si>
  <si>
    <t>FORD06GX</t>
  </si>
  <si>
    <t>BF XLS Cab Chassis Super Cab 2dr Man 5sp 1220kg 5.4i</t>
  </si>
  <si>
    <t>FORD06GY</t>
  </si>
  <si>
    <t>BF XLS Cab Chassis Super Cab 2dr Spts Auto 4sp 1200kg 5.4i</t>
  </si>
  <si>
    <t>FORD06IT</t>
  </si>
  <si>
    <t>FORD06IU</t>
  </si>
  <si>
    <t>FORD06IW</t>
  </si>
  <si>
    <t>FORD06IX</t>
  </si>
  <si>
    <t>FORD06IY</t>
  </si>
  <si>
    <t>FORD06MI</t>
  </si>
  <si>
    <t>BF XR6 Special Edition Cab Chassis Super Cab 2dr Spts Auto 4sp 12</t>
  </si>
  <si>
    <t>FORD06MJ</t>
  </si>
  <si>
    <t>ZC XLS Wagon 4dr Auto 4sp 4x4 2.3i (Jun)</t>
  </si>
  <si>
    <t>FORD06FM</t>
  </si>
  <si>
    <t>FORD06FN</t>
  </si>
  <si>
    <t>FORD06FP</t>
  </si>
  <si>
    <t>FORD06FQ</t>
  </si>
  <si>
    <t>FORD06FR</t>
  </si>
  <si>
    <t>FORD06HX</t>
  </si>
  <si>
    <t>FORD06HY</t>
  </si>
  <si>
    <t>BF RTV Cab Chassis Super Cab 2dr Man 5sp 1193kg 4.0Gi</t>
  </si>
  <si>
    <t>FORD06HZ</t>
  </si>
  <si>
    <t>BF RTV Cab Chassis Super Cab 2dr Auto 4sp 1173kg 4.0Gi (Col)</t>
  </si>
  <si>
    <t>FORD06IA</t>
  </si>
  <si>
    <t>FORD06IB</t>
  </si>
  <si>
    <t>BF RTV Cab Chassis Super Cab 2dr Man 5sp 1170kg 5.4i</t>
  </si>
  <si>
    <t>FORD06KV</t>
  </si>
  <si>
    <t>LS LX Hatchback 5dr Spts Auto 4sp 2.0i</t>
  </si>
  <si>
    <t>FORD06KW</t>
  </si>
  <si>
    <t>LS Zetec Hatchback 5dr Man 5sp 2.0i</t>
  </si>
  <si>
    <t>FORD06KX</t>
  </si>
  <si>
    <t>LS Zetec Hatchback 5dr Spts Auto 4sp 2.0i</t>
  </si>
  <si>
    <t>FORD06KY</t>
  </si>
  <si>
    <t>LS CL Sedan 4dr Man 5sp 2.0i</t>
  </si>
  <si>
    <t>FORD06KZ</t>
  </si>
  <si>
    <t>LS CL Sedan 4dr Spts Auto 4sp 2.0i</t>
  </si>
  <si>
    <t>FORD06NQ</t>
  </si>
  <si>
    <t>VM Cab Chassis Dual Cab 6st 4dr Man 6sp 2238kg 2.4DT (4.25T) (Sep</t>
  </si>
  <si>
    <t>FORD06NS</t>
  </si>
  <si>
    <t>BF Mk II XT Sedan 4dr Man 5sp 4.0i (Oct)</t>
  </si>
  <si>
    <t>FORD06FY</t>
  </si>
  <si>
    <t>BF XL Cab Chassis Super Cab 2dr Auto 4sp 1240kg 4.0i (Col)</t>
  </si>
  <si>
    <t>FORD06FZ</t>
  </si>
  <si>
    <t>BF XL Cab Chassis Super Cab 2dr Spts Auto 4sp 1240kg 4.0i (Flr)</t>
  </si>
  <si>
    <t>FORD06GA</t>
  </si>
  <si>
    <t>BF XL Cab Chassis Super Cab 2dr Auto 4sp 1223kg 4.0Gi (Col)</t>
  </si>
  <si>
    <t>FORD06GD</t>
  </si>
  <si>
    <t>FORD06IC</t>
  </si>
  <si>
    <t>BF RTV Cab Chassis Super Cab 2dr Spts Auto 4sp 1150kg 5.4i</t>
  </si>
  <si>
    <t>FORD06ID</t>
  </si>
  <si>
    <t>BF RTV Utility Super Cab 2dr Man 5sp 1060kg 4.0i</t>
  </si>
  <si>
    <t>FORD06IF</t>
  </si>
  <si>
    <t>BF RTV Utility Super Cab 2dr Auto 4sp 1040kg 4.0i (Col)</t>
  </si>
  <si>
    <t>FORD06IG</t>
  </si>
  <si>
    <t>BF RTV Utility Super Cab 2dr Spts Auto 4sp 1040kg 4.0i (Flr)</t>
  </si>
  <si>
    <t>FORD06IH</t>
  </si>
  <si>
    <t>BF RTV Utility Super Cab 2dr Man 5sp 1023kg 4.0Gi</t>
  </si>
  <si>
    <t>FORD06LA</t>
  </si>
  <si>
    <t>LS LX Sedan 4dr Man 5sp 2.0i</t>
  </si>
  <si>
    <t>FORD06LB</t>
  </si>
  <si>
    <t>LS LX Sedan 4dr Spts Auto 4sp 2.0i</t>
  </si>
  <si>
    <t>FORD06LC</t>
  </si>
  <si>
    <t>LS Ghia Sedan 4dr Spts Auto 4sp 2.0i</t>
  </si>
  <si>
    <t>FORD06LD</t>
  </si>
  <si>
    <t>PH (Upgrade) GL Utility Crew Cab 4dr Auto 4sp 4x4 1108kg 2.5DT</t>
  </si>
  <si>
    <t>FORD06LF</t>
  </si>
  <si>
    <t>BF Sedan 4dr Spts Auto 4sp 4.0Gi</t>
  </si>
  <si>
    <t>FORD06NW</t>
  </si>
  <si>
    <t>BF Mk II Futura Sedan 4dr Spts Auto 4sp 4.0i (Oct)</t>
  </si>
  <si>
    <t>FORD06NX</t>
  </si>
  <si>
    <t>BF Mk II Futura Sedan 4dr Spts Auto 4sp 4.0Gi (LPG Only) (Oct)</t>
  </si>
  <si>
    <t>FORD06NY</t>
  </si>
  <si>
    <t>BF Mk II XR6 Sedan 4dr Man 6sp 4.0i (Oct)</t>
  </si>
  <si>
    <t>FORD06GG</t>
  </si>
  <si>
    <t>BF XL Utility Super Cab 2dr Man 5sp 825kg 4.0i</t>
  </si>
  <si>
    <t>FORD06GM</t>
  </si>
  <si>
    <t>BF XL Utility Super Cab 2dr Auto 4sp 805kg 4.0i (Col)</t>
  </si>
  <si>
    <t>FORD06GN</t>
  </si>
  <si>
    <t>BF XL Utility Super Cab 2dr Spts Auto 4sp 805kg 4.0i (Flr)</t>
  </si>
  <si>
    <t>FORD06II</t>
  </si>
  <si>
    <t>BF RTV Utility Super Cab 2dr Auto 4sp 1003kg 4.0Gi (Col)</t>
  </si>
  <si>
    <t>FORD06IJ</t>
  </si>
  <si>
    <t>BF RTV Utility Super Cab 2dr Spts Auto 4sp 1003kg 4.0Gi (Flr)</t>
  </si>
  <si>
    <t>FORD06IK</t>
  </si>
  <si>
    <t>BF RTV Utility Super Cab 2dr Man 5sp 1000kg 5.4i</t>
  </si>
  <si>
    <t>FORD06IL</t>
  </si>
  <si>
    <t>BF RTV Utility Super Cab 2dr Spts Auto 4sp 980kg 5.4i</t>
  </si>
  <si>
    <t>FORD06IM</t>
  </si>
  <si>
    <t>FORD06LH</t>
  </si>
  <si>
    <t>SY SR Wagon 4dr Spts Auto 4sp RWD 4.0i</t>
  </si>
  <si>
    <t>FORD06LI</t>
  </si>
  <si>
    <t>SY SR Wagon 4dr Spts Auto 6sp AWD 4.0i</t>
  </si>
  <si>
    <t>FORD06LK</t>
  </si>
  <si>
    <t>BF SR Sedan 4dr Spts Auto 4sp 4.0i</t>
  </si>
  <si>
    <t>FORD06LL</t>
  </si>
  <si>
    <t>BF SR Sedan 4dr Spts Auto 4sp 4.0Gi (LPG Only)</t>
  </si>
  <si>
    <t>FORD06LN</t>
  </si>
  <si>
    <t>LS XR5 Turbo Hatchback 5dr Man 6sp 2.5T</t>
  </si>
  <si>
    <t>FORD06LO</t>
  </si>
  <si>
    <t>BF SR Sedan 4dr Spts Auto 6sp 5.4i</t>
  </si>
  <si>
    <t>FORD06OB</t>
  </si>
  <si>
    <t>BF Mk II XR6 Turbo Sedan 4dr Man 6sp 4.0T (Oct)</t>
  </si>
  <si>
    <t>FORD06OC</t>
  </si>
  <si>
    <t>BF Mk II XR6 Turbo Sedan 4dr Spts Auto 6sp 4.0T (Oct)</t>
  </si>
  <si>
    <t>FORD06OD</t>
  </si>
  <si>
    <t>BF Mk II XR8 Sedan 4dr Man 6sp 5.4i (Oct)</t>
  </si>
  <si>
    <t>FORD06GZ</t>
  </si>
  <si>
    <t>BF XLS Utility Super Cab 2dr Man 5sp 685kg 4.0i</t>
  </si>
  <si>
    <t>FORD06HC</t>
  </si>
  <si>
    <t>BF XLS Utility Super Cab 2dr Spts Auto 4sp 665kg 4.0i</t>
  </si>
  <si>
    <t>FORD06HD</t>
  </si>
  <si>
    <t>BF XLS Utility Super Cab 2dr Man 5sp 648kg 4.0Gi</t>
  </si>
  <si>
    <t>FORD06HE</t>
  </si>
  <si>
    <t>BF XLS Utility Super Cab 2dr Spts Auto 4sp 628kg 4.0Gi</t>
  </si>
  <si>
    <t>FORD06HF</t>
  </si>
  <si>
    <t>BF XLS Utility Super Cab 2dr Man 5sp 625kg 5.4i</t>
  </si>
  <si>
    <t>FORD06IZ</t>
  </si>
  <si>
    <t>FORD06JA</t>
  </si>
  <si>
    <t>FORD06JB</t>
  </si>
  <si>
    <t>FORD06JC</t>
  </si>
  <si>
    <t>FORD06JD</t>
  </si>
  <si>
    <t>FORD06MN</t>
  </si>
  <si>
    <t>SY Turbo Wagon 4dr Spts Auto 6sp AWD 4.0T</t>
  </si>
  <si>
    <t>FORD06MP</t>
  </si>
  <si>
    <t>SY Turbo Ghia Wagon 4dr Spts Auto 6sp AWD 4.0T</t>
  </si>
  <si>
    <t>FORD06MR</t>
  </si>
  <si>
    <t>VM Van Low Roof SWB 4dr Man 5sp 1198kg 2.3i (Sep)</t>
  </si>
  <si>
    <t>FORD06MS</t>
  </si>
  <si>
    <t>VM Van Low Roof SWB 4dr Man 6sp 1411kg 2.4DT (Sep)</t>
  </si>
  <si>
    <t>FORD06MT</t>
  </si>
  <si>
    <t>VM Van Mid Roof MWB 4dr Man 5sp 1400kg 2.3i (Sep)</t>
  </si>
  <si>
    <t>FORD06OO</t>
  </si>
  <si>
    <t>BF Mk II Sedan 4dr Spts Auto 4sp 4.0i (Oct)</t>
  </si>
  <si>
    <t>FORD06OP</t>
  </si>
  <si>
    <t>BF Mk II Sedan 4dr Spts Auto 4sp 4.0Gi (LPG Only) (Oct)</t>
  </si>
  <si>
    <t>FORD06GP</t>
  </si>
  <si>
    <t>BF XL Utility Super Cab 2dr Spts Auto 4sp 768kg 4.0Gi (Flr)</t>
  </si>
  <si>
    <t>FORD06GQ</t>
  </si>
  <si>
    <t>BF XL Utility Super Cab 2dr Man 5sp 765kg 5.4i</t>
  </si>
  <si>
    <t>FORD06GR</t>
  </si>
  <si>
    <t>BF XL Utility Super Cab 2dr Spts Auto 4sp 745kg 5.4i</t>
  </si>
  <si>
    <t>FORD06GS</t>
  </si>
  <si>
    <t>BF XLS Cab Chassis Super Cab 2dr Man 5sp 1280kg 4.0i</t>
  </si>
  <si>
    <t>FORD06IO</t>
  </si>
  <si>
    <t>FORD06IP</t>
  </si>
  <si>
    <t>FORD06IQ</t>
  </si>
  <si>
    <t>FORD06IR</t>
  </si>
  <si>
    <t>FORD06IS</t>
  </si>
  <si>
    <t>FORD06LP</t>
  </si>
  <si>
    <t>BF SR Sedan 4dr Man 5sp 4.0i</t>
  </si>
  <si>
    <t>FORD06LW</t>
  </si>
  <si>
    <t>BF XR6 Special Edition Cab Chassis Super Cab 2dr Man 5sp 1260kg 4</t>
  </si>
  <si>
    <t>FORD06LZ</t>
  </si>
  <si>
    <t>FORD06MH</t>
  </si>
  <si>
    <t>FORD06OG</t>
  </si>
  <si>
    <t>BF Mk II XT Wagon 4dr Spts Auto 4sp 4.0Gi (LPG Only) (Oct)</t>
  </si>
  <si>
    <t>FORD06OH</t>
  </si>
  <si>
    <t>BF Mk II Futura Wagon 4dr Spts Auto 4sp 4.0i (Oct)</t>
  </si>
  <si>
    <t>FORD06OI</t>
  </si>
  <si>
    <t>BF Mk II Futura Wagon 4dr Spts Auto 4sp 4.0Gi (LPG Only) (Oct)</t>
  </si>
  <si>
    <t>FORD06OJ</t>
  </si>
  <si>
    <t>BF Mk II XT Sedan 4dr Spts Auto 6sp 4.0i (Oct)</t>
  </si>
  <si>
    <t>FORD06HP</t>
  </si>
  <si>
    <t>BF XR6 Utility Super Cab 2dr Spts Auto 4sp 620kg 4.0i</t>
  </si>
  <si>
    <t>FORD06HQ</t>
  </si>
  <si>
    <t>BF XR6 Turbo Utility Super Cab 2dr Man 6sp 585kg 4.0T</t>
  </si>
  <si>
    <t>FORD06HR</t>
  </si>
  <si>
    <t>BF XR6 Turbo Utility Super Cab 2dr Spts Auto 6sp 565kg 4.0T</t>
  </si>
  <si>
    <t>FORD06JE</t>
  </si>
  <si>
    <t>FORD06JF</t>
  </si>
  <si>
    <t>SY TX Wagon 4dr Spts Auto 4sp RWD 4.0i</t>
  </si>
  <si>
    <t>FORD06KA</t>
  </si>
  <si>
    <t>SY TX Wagon 4dr Spts Auto 6sp AWD 4.0i</t>
  </si>
  <si>
    <t>FORD06KF</t>
  </si>
  <si>
    <t>SY TS Wagon 4dr Spts Auto 4sp RWD 4.0i (RWD)</t>
  </si>
  <si>
    <t>FORD06KG</t>
  </si>
  <si>
    <t>SY TS Wagon 4dr Spts Auto 6sp AWD 4.0i</t>
  </si>
  <si>
    <t>FORD06MU</t>
  </si>
  <si>
    <t>VM Van Mid Roof MWB 4dr Man 6sp 1315kg 2.4DT (Sep)</t>
  </si>
  <si>
    <t>FORD06MV</t>
  </si>
  <si>
    <t>VM Van Mid Roof LWB 4dr Man 5sp 1616kg 2.3i (Sep)</t>
  </si>
  <si>
    <t>FORD06MW</t>
  </si>
  <si>
    <t>VM Van Mid Roof LWB 4dr Man 6sp 1531kg 2.4DT (Sep)</t>
  </si>
  <si>
    <t>FORD06MX</t>
  </si>
  <si>
    <t>VM Van High Roof 4dr Man 6sp 1374kg 2.4DT (Jumbo) (Sep)</t>
  </si>
  <si>
    <t>FORD06MY</t>
  </si>
  <si>
    <t>VM Cab Chassis LWB 2dr Man 6sp 1737kg 2.4DT (Sep)</t>
  </si>
  <si>
    <t>FORD06OU</t>
  </si>
  <si>
    <t>BF Mk II Sedan 4dr Spts Auto 6sp 4.0i (Oct)</t>
  </si>
  <si>
    <t>FORD06PW</t>
  </si>
  <si>
    <t>BF Mk II XL Cab Chassis Super Cab 2dr Man 5sp 1260kg 4.0i (Oct)</t>
  </si>
  <si>
    <t>FORD06PX</t>
  </si>
  <si>
    <t>BF Mk II XL Cab Chassis Super Cab 2dr Auto 4sp 1240kg 4.0i (Col)</t>
  </si>
  <si>
    <t>FORD06FL</t>
  </si>
  <si>
    <t>FORD06HS</t>
  </si>
  <si>
    <t>BF XR8 Utility Super Cab 2dr Man 6sp 535kg 5.4i</t>
  </si>
  <si>
    <t>FORD06HT</t>
  </si>
  <si>
    <t>BF XR8 Utility Super Cab 2dr Spts Auto 6sp 515kg 5.4i</t>
  </si>
  <si>
    <t>FORD06HU</t>
  </si>
  <si>
    <t>BF RTV Cab Chassis Super Cab 2dr Man 5sp 1230kg 4.0i</t>
  </si>
  <si>
    <t>FORD06HW</t>
  </si>
  <si>
    <t>BF RTV Cab Chassis Super Cab 2dr Auto 4sp 1210kg 4.0i (Col)</t>
  </si>
  <si>
    <t>FORD06KH</t>
  </si>
  <si>
    <t>SY Ghia Wagon 4dr Spts Auto 4sp RWD 4.0i (RWD)</t>
  </si>
  <si>
    <t>FORD06KJ</t>
  </si>
  <si>
    <t>SY Ghia Wagon 4dr Spts Auto 6sp AWD 4.0i</t>
  </si>
  <si>
    <t>FORD06KP</t>
  </si>
  <si>
    <t>LS CL Hatchback 5dr Man 5sp 2.0i</t>
  </si>
  <si>
    <t>FORD06KT</t>
  </si>
  <si>
    <t>LS CL Hatchback 5dr Spts Auto 4sp 2.0i</t>
  </si>
  <si>
    <t>FORD06KU</t>
  </si>
  <si>
    <t>LS LX Hatchback 5dr Man 5sp 2.0i</t>
  </si>
  <si>
    <t>FORD06MZ</t>
  </si>
  <si>
    <t>VM Cab Chassis 2dr Man 6sp 2355kg 2.4DT (4.25T) (Sep)</t>
  </si>
  <si>
    <t>FORD06NA</t>
  </si>
  <si>
    <t>VM Cab Chassis Dual Cab LWB 6st 4dr Man 6sp 1579kg 2.4DT (Sep)</t>
  </si>
  <si>
    <t>FORD06NB</t>
  </si>
  <si>
    <t>VM Bus Mid Roof 12st 2dr Man 6sp 2.4DT (Sep)</t>
  </si>
  <si>
    <t>FORD06NC</t>
  </si>
  <si>
    <t>VM Van Low Roof SWB 4dr Man 5sp 1100kg 2.2DT (Sep)</t>
  </si>
  <si>
    <t>FORD06NN</t>
  </si>
  <si>
    <t>VM Van Low Roof MWB 4dr Man 5sp 1011kg 2.2DT (Sep)</t>
  </si>
  <si>
    <t>FORD06QA</t>
  </si>
  <si>
    <t>BF Mk II XL Cab Chassis Super Cab 2dr Spts Auto 4sp 1203kg 4.0Gi</t>
  </si>
  <si>
    <t>FORD06QB</t>
  </si>
  <si>
    <t>BF Mk II XL Cab Chassis Super Cab 2dr Spts Auto 4sp 1180kg 5.4i (</t>
  </si>
  <si>
    <t>FORD06NZ</t>
  </si>
  <si>
    <t>BF Mk II XR6 Sedan 4dr Spts Auto 4sp 4.0i (Oct)</t>
  </si>
  <si>
    <t>FORD06OA</t>
  </si>
  <si>
    <t>BF Mk II XR6 Sedan 4dr Spts Auto 6sp 4.0i (Oct)</t>
  </si>
  <si>
    <t>FORD06QF</t>
  </si>
  <si>
    <t>BF Mk II XL Utility Super Cab 2dr Auto 4sp 788kg 4.0Gi (Col) (Oct</t>
  </si>
  <si>
    <t>FORD06QG</t>
  </si>
  <si>
    <t>BF Mk II XL Utility Super Cab 2dr Spts Auto 4sp 768kg 4.0Gi (Flr)</t>
  </si>
  <si>
    <t>FORD06QH</t>
  </si>
  <si>
    <t>BF Mk II XL Utility Super Cab 2dr Spts Auto 4sp 745kg 5.4i (Oct)</t>
  </si>
  <si>
    <t>FORD06QI</t>
  </si>
  <si>
    <t>BF Mk II XLS Cab Chassis Super Cab 2dr Man 5sp 1280kg 4.0i (Oct)</t>
  </si>
  <si>
    <t>FORD06RH</t>
  </si>
  <si>
    <t>BF Mk II RTV Utility Super Cab 2dr Spts Auto 4sp 1040kg 4.0i (Flr</t>
  </si>
  <si>
    <t>FORD06RI</t>
  </si>
  <si>
    <t>BF Mk II RTV Utility Super Cab 2dr Auto 4sp 1003kg 4.0Gi (Col) (O</t>
  </si>
  <si>
    <t>FORD06RJ</t>
  </si>
  <si>
    <t>BF Mk II RTV Utility Super Cab 2dr Spts Auto 4sp 1003kg 4.0Gi (Fl</t>
  </si>
  <si>
    <t>FORD06RK</t>
  </si>
  <si>
    <t>BF Mk II RTV Utility Super Cab 2dr Spts Auto 4sp 980kg 5.4i (Oct)</t>
  </si>
  <si>
    <t>FORD06SH</t>
  </si>
  <si>
    <t>RANGER</t>
  </si>
  <si>
    <t>PJ XL Cab Chassis 2dr Man 5sp 1373kg 2.5DT (Dec)</t>
  </si>
  <si>
    <t>FORD07BC</t>
  </si>
  <si>
    <t>BF Mk II Futura Sedan 4dr Spts Auto 6sp 4.0i</t>
  </si>
  <si>
    <t>FORD07BD</t>
  </si>
  <si>
    <t>BF Mk II Futura Sedan 4dr Spts Auto 4sp 4.0Gi (LPG Only)</t>
  </si>
  <si>
    <t>FORD07BE</t>
  </si>
  <si>
    <t>BF Mk II XR6 Sedan 4dr Man 6sp 4.0i</t>
  </si>
  <si>
    <t>FORD07BM</t>
  </si>
  <si>
    <t>BF Mk II XR6 Sedan 4dr Spts Auto 4sp 4.0i</t>
  </si>
  <si>
    <t>FORD07BN</t>
  </si>
  <si>
    <t>BF Mk II XR6 Sedan 4dr Spts Auto 6sp 4.0i</t>
  </si>
  <si>
    <t>FORD06MK</t>
  </si>
  <si>
    <t>ZC XLT Wagon 4dr Auto 4sp 4x4 2.3i (Jun)</t>
  </si>
  <si>
    <t>FORD06ML</t>
  </si>
  <si>
    <t>ZC XLT Sport Wagon 4dr Auto 4sp 4x4 3.0i (Jun)</t>
  </si>
  <si>
    <t>FORD06MM</t>
  </si>
  <si>
    <t>ZC Limited Wagon 4dr Auto 4sp 4x4 3.0i (Jun)</t>
  </si>
  <si>
    <t>FORD06QJ</t>
  </si>
  <si>
    <t>BF Mk II XLS Cab Chassis Super Cab 2dr Spts Auto 4sp 1260kg 4.0i</t>
  </si>
  <si>
    <t>FORD06QK</t>
  </si>
  <si>
    <t>BF Mk II XLS Cab Chassis Super Cab 2dr Spts Auto 4sp 1223kg 4.0Gi</t>
  </si>
  <si>
    <t>FORD06QL</t>
  </si>
  <si>
    <t>BF Mk II XLS Cab Chassis Super Cab 2dr Spts Auto 4sp 1200kg 5.4i</t>
  </si>
  <si>
    <t>FORD06QM</t>
  </si>
  <si>
    <t>BF Mk II XLS Utility Super Cab 2dr Man 5sp 685kg 4.0i (Oct)</t>
  </si>
  <si>
    <t>FORD06QN</t>
  </si>
  <si>
    <t>BF Mk II XLS Utility Super Cab 2dr Spts Auto 4sp 665kg 4.0i (Oct)</t>
  </si>
  <si>
    <t>FORD06SN</t>
  </si>
  <si>
    <t>PJ XL Cab Chassis Crew Cab 4dr Man 5sp 4x4 1242kg 3.0DT (Dec)</t>
  </si>
  <si>
    <t>FORD06SO</t>
  </si>
  <si>
    <t>PJ XL Utility 2dr Man 5sp 1175kg 2.5DT (Dec)</t>
  </si>
  <si>
    <t>FORD06SP</t>
  </si>
  <si>
    <t>PJ XL Cab Chassis High Roof 2dr Man 5sp 1408kg 3.0DT (Dec)</t>
  </si>
  <si>
    <t>FORD06SQ</t>
  </si>
  <si>
    <t>PJ XL Cab Chassis Super Cab 4dr Man 5sp 1308kg 3.0DT (Dec)</t>
  </si>
  <si>
    <t>FORD06SR</t>
  </si>
  <si>
    <t>PJ XL Utility Super Cab 4dr Man 5sp 1203kg 3.0DT (Dec)</t>
  </si>
  <si>
    <t>FORD07CH</t>
  </si>
  <si>
    <t>BF Mk II Ghia Sedan 4dr Spts Auto 6sp 5.4i</t>
  </si>
  <si>
    <t>FORD07CN</t>
  </si>
  <si>
    <t>ZC XLS Wagon 4dr Auto 4sp 4x4 2.3i</t>
  </si>
  <si>
    <t>FORD07CO</t>
  </si>
  <si>
    <t>ZC XLT Wagon 4dr Auto 4sp 4x4 2.3i</t>
  </si>
  <si>
    <t>FORD06NT</t>
  </si>
  <si>
    <t>BF Mk II XT Sedan 4dr Spts Auto 4sp 4.0i (Oct)</t>
  </si>
  <si>
    <t>FORD06NU</t>
  </si>
  <si>
    <t>BF Mk II XT Sedan 4dr Spts Auto 4sp 4.0Gi (LPG Only) (Oct)</t>
  </si>
  <si>
    <t>FORD06NV</t>
  </si>
  <si>
    <t>BF Mk II XT Sedan 4dr Spts Auto 6sp 5.4i (Oct)</t>
  </si>
  <si>
    <t>FORD06QT</t>
  </si>
  <si>
    <t>BF Mk II XR6 Utility Super Cab 2dr Man 5sp 640kg 4.0i (Oct)</t>
  </si>
  <si>
    <t>FORD06QU</t>
  </si>
  <si>
    <t>BF Mk II XR6 Utility Super Cab 2dr Spts Auto 4sp 620kg 4.0i (Oct)</t>
  </si>
  <si>
    <t>FORD06QV</t>
  </si>
  <si>
    <t>BF Mk II XR6 Turbo Utility Super Cab 2dr Man 6sp 585kg 4.0T (Oct)</t>
  </si>
  <si>
    <t>FORD06QW</t>
  </si>
  <si>
    <t>BF Mk II XR6 Turbo Utility Super Cab 2dr Spts Auto 6sp 565kg 4.0T</t>
  </si>
  <si>
    <t>FORD06QX</t>
  </si>
  <si>
    <t>BF Mk II XR8 Utility Super Cab 2dr Man 6sp 535kg 5.4i (Oct)</t>
  </si>
  <si>
    <t>FORD06SZ</t>
  </si>
  <si>
    <t>PJ XL Cab Chassis 2dr Auto 5sp 4x4 1406kg 3.0DT (Dec)</t>
  </si>
  <si>
    <t>FORD06TA</t>
  </si>
  <si>
    <t>PJ XLT Utility Super Cab 4dr Auto 5sp 4x4 1115kg 3.0DT (Dec)</t>
  </si>
  <si>
    <t>FORD06TB</t>
  </si>
  <si>
    <t>PJ Utility Dual Cab 4dr Auto 5sp 4x4 1105kg 3.0DT (Dec)</t>
  </si>
  <si>
    <t>FORD06TC</t>
  </si>
  <si>
    <t>PJ XLT Utility Crew Cab 4dr Auto 5sp 4x4 1045kg 3.0DT (Dec)</t>
  </si>
  <si>
    <t>FORD06UD</t>
  </si>
  <si>
    <t>SY TX Wagon 4dr Spts Auto 4sp RWD 4.0i (RWD (Oct Prod)) (Oct)</t>
  </si>
  <si>
    <t>FORD07DI</t>
  </si>
  <si>
    <t>WQ Zetec Hatchback 3dr Man 5sp 1.6i</t>
  </si>
  <si>
    <t>FORD07DK</t>
  </si>
  <si>
    <t>WQ Zetec Hatchback 3dr Auto 4sp 1.6i</t>
  </si>
  <si>
    <t>FORD07DL</t>
  </si>
  <si>
    <t>WQ Ghia Hatchback 5dr Man 5sp 1.6i</t>
  </si>
  <si>
    <t>FORD06OQ</t>
  </si>
  <si>
    <t>BF Mk II Sedan 4dr Spts Auto 6sp 5.4i (Oct)</t>
  </si>
  <si>
    <t>FORD06OR</t>
  </si>
  <si>
    <t>BF Mk II Ghia Sedan 4dr Spts Auto 6sp 4.0i (Oct)</t>
  </si>
  <si>
    <t>FORD06OS</t>
  </si>
  <si>
    <t>BF Mk II Ghia Sedan 4dr Spts Auto 6sp 5.4i (Oct)</t>
  </si>
  <si>
    <t>FORD06RC</t>
  </si>
  <si>
    <t>BF Mk II RTV Cab Chassis Super Cab 2dr Auto 4sp 1173kg 4.0Gi (Col</t>
  </si>
  <si>
    <t>FORD06RD</t>
  </si>
  <si>
    <t>BF Mk II RTV Cab Chassis Super Cab 2dr Spts Auto 4sp 4.0Gi (Oct)</t>
  </si>
  <si>
    <t>FORD06RE</t>
  </si>
  <si>
    <t>BF Mk II RTV Cab Chassis Super Cab 2dr Spts Auto 4sp 1150kg 5.4i</t>
  </si>
  <si>
    <t>FORD06RF</t>
  </si>
  <si>
    <t>BF Mk II RTV Utility Super Cab 2dr Man 5sp 1060kg 4.0i (Oct)</t>
  </si>
  <si>
    <t>FORD06RG</t>
  </si>
  <si>
    <t>BF Mk II RTV Utility Super Cab 2dr Auto 4sp 1040kg 4.0i (Col) (Oc</t>
  </si>
  <si>
    <t>FORD07AA</t>
  </si>
  <si>
    <t>BF Mk II XT Sedan 4dr Man 5sp 4.0i</t>
  </si>
  <si>
    <t>FORD07AV</t>
  </si>
  <si>
    <t>BF Mk II XT Sedan 4dr Spts Auto 4sp 4.0i</t>
  </si>
  <si>
    <t>FORD07AW</t>
  </si>
  <si>
    <t>BF Mk II XT Sedan 4dr Spts Auto 6sp 4.0i</t>
  </si>
  <si>
    <t>FORD07AX</t>
  </si>
  <si>
    <t>BF Mk II XT Sedan 4dr Spts Auto 4sp 4.0Gi (LPG Only)</t>
  </si>
  <si>
    <t>FORD07AY</t>
  </si>
  <si>
    <t>BF Mk II XT Sedan 4dr Spts Auto 6sp 5.4i</t>
  </si>
  <si>
    <t>FORD07AZ</t>
  </si>
  <si>
    <t>BF Mk II Futura Sedan 4dr Spts Auto 4sp 4.0i</t>
  </si>
  <si>
    <t>FORD07EA</t>
  </si>
  <si>
    <t>FORD07EB</t>
  </si>
  <si>
    <t>FORD07EC</t>
  </si>
  <si>
    <t>FORD06QC</t>
  </si>
  <si>
    <t>BF Mk II XL Utility Super Cab 2dr Man 5sp 825kg 4.0i (Oct)</t>
  </si>
  <si>
    <t>FORD06QD</t>
  </si>
  <si>
    <t>BF Mk II XL Utility Super Cab 2dr Auto 4sp 805kg 4.0i (Col) (Oct)</t>
  </si>
  <si>
    <t>FORD06QE</t>
  </si>
  <si>
    <t>BF Mk II XL Utility Super Cab 2dr Spts Auto 4sp 805kg 4.0i (Flr)</t>
  </si>
  <si>
    <t>FORD06SI</t>
  </si>
  <si>
    <t>PJ XL Utility Super Cab 4dr Man 5sp 4x4 1175kg 3.0DT (Dec)</t>
  </si>
  <si>
    <t>FORD06SJ</t>
  </si>
  <si>
    <t>PJ XL Cab Chassis Super Cab 4dr Man 5sp 4x4 1308kg 3.0DT (Dec)</t>
  </si>
  <si>
    <t>FORD06SK</t>
  </si>
  <si>
    <t>PJ XLT Utility Super Cab 4dr Man 5sp 4x4 1102kg 3.0DT (Dec)</t>
  </si>
  <si>
    <t>FORD06SL</t>
  </si>
  <si>
    <t>PJ Utility Dual Cab 4dr Man 5sp 4x4 1115kg 3.0DT (Dec)</t>
  </si>
  <si>
    <t>FORD06SM</t>
  </si>
  <si>
    <t>PJ XLT Utility Crew Cab 4dr Man 5sp 4x4 1055kg 3.0DT (Dec)</t>
  </si>
  <si>
    <t>FORD07BP</t>
  </si>
  <si>
    <t>BF Mk II XR6 Turbo Sedan 4dr Spts Auto 6sp 4.0T</t>
  </si>
  <si>
    <t>FORD07BQ</t>
  </si>
  <si>
    <t>BF Mk II XR8 Sedan 4dr Man 6sp 5.4i</t>
  </si>
  <si>
    <t>FORD07BR</t>
  </si>
  <si>
    <t>BF Mk II XR8 Sedan 4dr Spts Auto 6sp 5.4i</t>
  </si>
  <si>
    <t>FORD07BS</t>
  </si>
  <si>
    <t>BF Mk II XT Wagon 4dr Spts Auto 4sp 4.0i</t>
  </si>
  <si>
    <t>FORD07BV</t>
  </si>
  <si>
    <t>BF Mk II XT Wagon 4dr Spts Auto 4sp 4.0Gi (LPG Only)</t>
  </si>
  <si>
    <t>FORD07BW</t>
  </si>
  <si>
    <t>BF Mk II Futura Wagon 4dr Spts Auto 4sp 4.0i</t>
  </si>
  <si>
    <t>FORD07EY</t>
  </si>
  <si>
    <t>BF Mk II XL Utility Super Cab 2dr Man 5sp 825kg 4.0i</t>
  </si>
  <si>
    <t>FORD07FH</t>
  </si>
  <si>
    <t>BF Mk II XL Utility Super Cab 2dr Auto 4sp 805kg 4.0i (Col)</t>
  </si>
  <si>
    <t>FORD06OE</t>
  </si>
  <si>
    <t>BF Mk II XR8 Sedan 4dr Spts Auto 6sp 5.4i (Oct)</t>
  </si>
  <si>
    <t>FORD06OF</t>
  </si>
  <si>
    <t>BF Mk II XT Wagon 4dr Spts Auto 4sp 4.0i (Oct)</t>
  </si>
  <si>
    <t>FORD06QO</t>
  </si>
  <si>
    <t>BF Mk II XLS Utility Super Cab 2dr Spts Auto 4sp 628kg 4.0Gi (Oct</t>
  </si>
  <si>
    <t>FORD06QP</t>
  </si>
  <si>
    <t>BF Mk II XLS Utility Super Cab 2dr Spts Auto 4sp 605kg 5.4i (Oct)</t>
  </si>
  <si>
    <t>FORD06QQ</t>
  </si>
  <si>
    <t>BF Mk II XR6 Cab Chassis Super Cab 2dr Man 5sp 1260kg 4.0i (Oct)</t>
  </si>
  <si>
    <t>FORD06QR</t>
  </si>
  <si>
    <t>BF Mk II XR6 Cab Chassis Super Cab 2dr Spts Auto 4sp 1240kg 4.0i</t>
  </si>
  <si>
    <t>FORD06QS</t>
  </si>
  <si>
    <t>BF Mk II XR6 Cab Chassis Super Cab 2dr Spts Auto 4sp 1240kg 4.0Gi</t>
  </si>
  <si>
    <t>FORD06SS</t>
  </si>
  <si>
    <t>PJ XL Utility Crew Cab 4dr Man 5sp 1139kg 3.0DT (Dec)</t>
  </si>
  <si>
    <t>FORD06ST</t>
  </si>
  <si>
    <t>PJ XL Cab Chassis 2dr Man 5sp 4x4 1406kg 3.0DT (Dec)</t>
  </si>
  <si>
    <t>FORD06SW</t>
  </si>
  <si>
    <t>BF Mk II XR6 Utility Super Cab 2dr Spts Auto 4sp 620kg 4.0Gi (Oct</t>
  </si>
  <si>
    <t>FORD06SY</t>
  </si>
  <si>
    <t>PJ XL Utility Crew Cab 4dr Auto 5sp 1139kg 3.0DT (Dec)</t>
  </si>
  <si>
    <t>FORD07DA</t>
  </si>
  <si>
    <t>FORD07DB</t>
  </si>
  <si>
    <t>FORD07DC</t>
  </si>
  <si>
    <t>WQ LX Hatchback 3dr Man 5sp 1.6i</t>
  </si>
  <si>
    <t>FORD07DF</t>
  </si>
  <si>
    <t>WQ LX Hatchback 3dr Auto 4sp 1.6i</t>
  </si>
  <si>
    <t>FORD07DG</t>
  </si>
  <si>
    <t>WQ LX Hatchback 5dr Man 5sp 1.6i</t>
  </si>
  <si>
    <t>FORD07DH</t>
  </si>
  <si>
    <t>WQ LX Hatchback 5dr Auto 4sp 1.6i</t>
  </si>
  <si>
    <t>FORD06OL</t>
  </si>
  <si>
    <t>BF Mk II Futura Sedan 4dr Spts Auto 6sp 4.0i (Oct)</t>
  </si>
  <si>
    <t>FORD06QY</t>
  </si>
  <si>
    <t>BF Mk II XR8 Utility Super Cab 2dr Spts Auto 6sp 515kg 5.4i (Oct)</t>
  </si>
  <si>
    <t>FORD06QZ</t>
  </si>
  <si>
    <t>BF Mk II RTV Cab Chassis Super Cab 2dr Man 5sp 1230kg 4.0i (Oct)</t>
  </si>
  <si>
    <t>FORD06RA</t>
  </si>
  <si>
    <t>BF Mk II RTV Cab Chassis Super Cab 2dr Auto 4sp 1210kg 4.0i (Col)</t>
  </si>
  <si>
    <t>FORD06RB</t>
  </si>
  <si>
    <t>BF Mk II RTV Cab Chassis Super Cab 2dr Spts Auto 4sp 1210kg 4.0i</t>
  </si>
  <si>
    <t>FORD06UM</t>
  </si>
  <si>
    <t>SY TX Wagon 4dr Spts Auto 6sp AWD 4.0i (Oct. Prod) (Oct)</t>
  </si>
  <si>
    <t>FORD06UO</t>
  </si>
  <si>
    <t>SY TS Wagon 4dr Spts Auto 4sp RWD 4.0i (RWD (Oct Prod)) (Oct)</t>
  </si>
  <si>
    <t>FORD06UP</t>
  </si>
  <si>
    <t>SY TS Wagon 4dr Spts Auto 6sp AWD 4.0i (Oct. Prod) (Oct)</t>
  </si>
  <si>
    <t>FORD06UQ</t>
  </si>
  <si>
    <t>SY Ghia Wagon 4dr Spts Auto 4sp RWD 4.0i (RWD (Oct Prod)) (Oct)</t>
  </si>
  <si>
    <t>FORD06UR</t>
  </si>
  <si>
    <t>SY Ghia Wagon 4dr Spts Auto 6sp AWD 4.0i (Oct. Prod) (Oct)</t>
  </si>
  <si>
    <t>FORD07DS</t>
  </si>
  <si>
    <t>FORD07DT</t>
  </si>
  <si>
    <t>FORD07DU</t>
  </si>
  <si>
    <t>FORD07DV</t>
  </si>
  <si>
    <t>FORD07DW</t>
  </si>
  <si>
    <t>FORD07DZ</t>
  </si>
  <si>
    <t>FORD06PY</t>
  </si>
  <si>
    <t>BF Mk II XL Cab Chassis Super Cab 2dr Spts Auto 4sp 1240kg 4.0i (</t>
  </si>
  <si>
    <t>FORD06PZ</t>
  </si>
  <si>
    <t>BF Mk II XL Cab Chassis Super Cab 2dr Auto 4sp 1223kg 4.0Gi (Col)</t>
  </si>
  <si>
    <t>FORD07BX</t>
  </si>
  <si>
    <t>BF Mk II Futura Wagon 4dr Spts Auto 4sp 4.0Gi (LPG Only)</t>
  </si>
  <si>
    <t>FORD07BY</t>
  </si>
  <si>
    <t>BF Mk II Sedan 4dr Spts Auto 4sp 4.0i</t>
  </si>
  <si>
    <t>FORD07CC</t>
  </si>
  <si>
    <t>BF Mk II Sedan 4dr Spts Auto 6sp 4.0i</t>
  </si>
  <si>
    <t>FORD07CD</t>
  </si>
  <si>
    <t>BF Mk II Sedan 4dr Spts Auto 4sp 4.0Gi (LPG Only)</t>
  </si>
  <si>
    <t>FORD07CE</t>
  </si>
  <si>
    <t>BF Mk II Sedan 4dr Spts Auto 6sp 5.4i</t>
  </si>
  <si>
    <t>FORD07CF</t>
  </si>
  <si>
    <t>BF Mk II Ghia Sedan 4dr Spts Auto 6sp 4.0i</t>
  </si>
  <si>
    <t>FORD07FM</t>
  </si>
  <si>
    <t>BF Mk II XLS Cab Chassis Super Cab 2dr Man 5sp 1280kg 4.0i</t>
  </si>
  <si>
    <t>FORD07FO</t>
  </si>
  <si>
    <t>FORD07FP</t>
  </si>
  <si>
    <t>FORD07FQ</t>
  </si>
  <si>
    <t>FORD07FR</t>
  </si>
  <si>
    <t>BF Mk II XLS Utility Super Cab 2dr Man 5sp 685kg 4.0i</t>
  </si>
  <si>
    <t>FORD07FS</t>
  </si>
  <si>
    <t>BF Mk II XLS Utility Super Cab 2dr Spts Auto 4sp 665kg 4.0i</t>
  </si>
  <si>
    <t>FORD07JD</t>
  </si>
  <si>
    <t>VM Van High Roof 4dr Man 6sp 1374kg 2.4DT (Jumbo)</t>
  </si>
  <si>
    <t>FORD07JE</t>
  </si>
  <si>
    <t>VM Cab Chassis LWB 2dr Man 6sp 1737kg 2.4DT</t>
  </si>
  <si>
    <t>FORD07BO</t>
  </si>
  <si>
    <t>BF Mk II XR6 Turbo Sedan 4dr Man 6sp 4.0T</t>
  </si>
  <si>
    <t>FORD07ET</t>
  </si>
  <si>
    <t>FORD07EU</t>
  </si>
  <si>
    <t>FORD07EV</t>
  </si>
  <si>
    <t>FORD07EW</t>
  </si>
  <si>
    <t>FORD07EX</t>
  </si>
  <si>
    <t>BF Mk II XL Cab Chassis Super Cab 2dr Spts Auto 4sp 1180kg 5.4i</t>
  </si>
  <si>
    <t>FORD07IH</t>
  </si>
  <si>
    <t>FORD07IJ</t>
  </si>
  <si>
    <t>FORD07IK</t>
  </si>
  <si>
    <t>FORD07IL</t>
  </si>
  <si>
    <t>FORD07IM</t>
  </si>
  <si>
    <t>VM Van Low Roof SWB 4dr Man 5sp 1100kg 2.2DT</t>
  </si>
  <si>
    <t>FORD07IV</t>
  </si>
  <si>
    <t>VM Van Low Roof MWB 4dr Man 5sp 1011kg 2.2DT</t>
  </si>
  <si>
    <t>FORD07ML</t>
  </si>
  <si>
    <t>BF Mk II XR6 Sedan 4dr Spts Auto 4sp 4.0i (Jul. Prod) (Jul)</t>
  </si>
  <si>
    <t>FORD07MM</t>
  </si>
  <si>
    <t>BF Mk II XR6 Sedan 4dr Spts Auto 6sp 4.0i (Jul. Prod) (Jul)</t>
  </si>
  <si>
    <t>FORD07MN</t>
  </si>
  <si>
    <t>BF Mk II XR6 Turbo Sedan 4dr Man 6sp 4.0T (Jul. Prod) (Jul)</t>
  </si>
  <si>
    <t>FORD07MO</t>
  </si>
  <si>
    <t>BF Mk II XR6 Turbo Sedan 4dr Spts Auto 6sp 4.0T (Jul. Prod) (Jul)</t>
  </si>
  <si>
    <t>FORD07DM</t>
  </si>
  <si>
    <t>WQ Ghia Hatchback 5dr Auto 4sp 1.6i</t>
  </si>
  <si>
    <t>FORD07DN</t>
  </si>
  <si>
    <t>FORD07DR</t>
  </si>
  <si>
    <t>FORD07GI</t>
  </si>
  <si>
    <t>BF Mk II XR8 Utility Super Cab 2dr Spts Auto 6sp 515kg 5.4i</t>
  </si>
  <si>
    <t>FORD07GJ</t>
  </si>
  <si>
    <t>BF Mk II RTV Cab Chassis Super Cab 2dr Man 5sp 1230kg 4.0i</t>
  </si>
  <si>
    <t>FORD07GM</t>
  </si>
  <si>
    <t>FORD07GN</t>
  </si>
  <si>
    <t>FORD07GO</t>
  </si>
  <si>
    <t>FORD07GP</t>
  </si>
  <si>
    <t>BF Mk II RTV Cab Chassis Super Cab 2dr Spts Auto 4sp 4.0Gi</t>
  </si>
  <si>
    <t>FORD07JW</t>
  </si>
  <si>
    <t>PJ XL Utility Crew Cab 4dr Man 5sp 4x4 1115kg 3.0DT</t>
  </si>
  <si>
    <t>FORD07JX</t>
  </si>
  <si>
    <t>PJ XLT Utility Crew Cab 4dr Man 5sp 4x4 3.0DT</t>
  </si>
  <si>
    <t>FORD07JZ</t>
  </si>
  <si>
    <t>PJ XL Utility Crew Cab 4dr Auto 5sp 1139kg 3.0DT</t>
  </si>
  <si>
    <t>FORD07KA</t>
  </si>
  <si>
    <t>PJ XL Cab Chassis 2dr Auto 5sp 4x4 1406kg 3.0DT</t>
  </si>
  <si>
    <t>FORD07KB</t>
  </si>
  <si>
    <t>PJ XLT Utility Super Cab 4dr Auto 5sp 4x4 1115kg 3.0DT</t>
  </si>
  <si>
    <t>FORD07KC</t>
  </si>
  <si>
    <t>PJ XL Utility Crew Cab 4dr Auto 5sp 4x4 1105kg 3.0DT</t>
  </si>
  <si>
    <t>FORD07OP</t>
  </si>
  <si>
    <t>BF Mk II XR6 by Craig Lowndes Utility Super Cab 2dr Spts Auto 4sp</t>
  </si>
  <si>
    <t>FORD07CP</t>
  </si>
  <si>
    <t>ZC XLT Sport Wagon 4dr Auto 4sp 4x4 3.0i</t>
  </si>
  <si>
    <t>FORD07CQ</t>
  </si>
  <si>
    <t>ZC Limited Wagon 4dr Auto 4sp 4x4 3.0i</t>
  </si>
  <si>
    <t>FORD07CR</t>
  </si>
  <si>
    <t>FORD07FT</t>
  </si>
  <si>
    <t>BF Mk II XLS Utility Super Cab 2dr Spts Auto 4sp 628kg 4.0Gi</t>
  </si>
  <si>
    <t>FORD07FU</t>
  </si>
  <si>
    <t>BF Mk II XLS Utility Super Cab 2dr Spts Auto 4sp 605kg 5.4i</t>
  </si>
  <si>
    <t>FORD07FV</t>
  </si>
  <si>
    <t>BF Mk II XR6 Cab Chassis Super Cab 2dr Man 5sp 1260kg 4.0i</t>
  </si>
  <si>
    <t>FORD07FZ</t>
  </si>
  <si>
    <t>FORD07GA</t>
  </si>
  <si>
    <t>FORD07JK</t>
  </si>
  <si>
    <t>PJ XL Cab Chassis 2dr Man 5sp 1373kg 2.5DT</t>
  </si>
  <si>
    <t>FORD07JM</t>
  </si>
  <si>
    <t>PJ XL Utility 2dr Man 5sp 1175kg 2.5DT</t>
  </si>
  <si>
    <t>FORD07JN</t>
  </si>
  <si>
    <t>PJ XL Cab Chassis High Roof 2dr Man 5sp 1408kg 3.0DT</t>
  </si>
  <si>
    <t>FORD07JO</t>
  </si>
  <si>
    <t>PJ XL Cab Chassis Super Cab 4dr Man 5sp 1308kg 3.0DT</t>
  </si>
  <si>
    <t>FORD07JP</t>
  </si>
  <si>
    <t>PJ XL Utility Super Cab 4dr Man 5sp 1203kg 3.0DT</t>
  </si>
  <si>
    <t>FORD07NJ</t>
  </si>
  <si>
    <t>LT Zetec Hatchback 5dr Spts Auto 4sp 2.0i (Jul)</t>
  </si>
  <si>
    <t>FORD07NK</t>
  </si>
  <si>
    <t>LT XR5 Turbo Hatchback 5dr Man 6sp 2.5T (Jul)</t>
  </si>
  <si>
    <t>FORD07NN</t>
  </si>
  <si>
    <t>LT CL Sedan 4dr Man 5sp 2.0i (Jul)</t>
  </si>
  <si>
    <t>FORD07FI</t>
  </si>
  <si>
    <t>FORD07FJ</t>
  </si>
  <si>
    <t>BF Mk II XL Utility Super Cab 2dr Auto 4sp 788kg 4.0Gi (Col)</t>
  </si>
  <si>
    <t>FORD07FK</t>
  </si>
  <si>
    <t>FORD07FL</t>
  </si>
  <si>
    <t>BF Mk II XL Utility Super Cab 2dr Spts Auto 4sp 745kg 5.4i</t>
  </si>
  <si>
    <t>FORD07IX</t>
  </si>
  <si>
    <t>VM Van Low Roof SWB 4dr Man 5sp 1198kg 2.3i</t>
  </si>
  <si>
    <t>FORD07IY</t>
  </si>
  <si>
    <t>VM Van Low Roof SWB 4dr Man 6sp 1411kg 2.4DT</t>
  </si>
  <si>
    <t>FORD07IZ</t>
  </si>
  <si>
    <t>VM Van Mid Roof MWB 4dr Man 5sp 1400kg 2.3i</t>
  </si>
  <si>
    <t>FORD07JA</t>
  </si>
  <si>
    <t>VM Van Mid Roof MWB 4dr Man 6sp 1315kg 2.4DT</t>
  </si>
  <si>
    <t>FORD07JB</t>
  </si>
  <si>
    <t>VM Van Mid Roof LWB 4dr Man 5sp 1616kg 2.3i</t>
  </si>
  <si>
    <t>FORD07JC</t>
  </si>
  <si>
    <t>VM Van Mid Roof LWB 4dr Man 6sp 1531kg 2.4DT</t>
  </si>
  <si>
    <t>FORD07MQ</t>
  </si>
  <si>
    <t>BF Mk II XR8 Sedan 4dr Spts Auto 6sp 5.4i (Jul. Prod) (Jul)</t>
  </si>
  <si>
    <t>FORD07MR</t>
  </si>
  <si>
    <t>BF Mk II Sedan 4dr Spts Auto 4sp 4.0i (Jul. Prod)</t>
  </si>
  <si>
    <t>FORD07MS</t>
  </si>
  <si>
    <t>SY TX Wagon 4dr Spts Auto 4sp RWD 4.0i (Jul. Prod)</t>
  </si>
  <si>
    <t>FORD07MT</t>
  </si>
  <si>
    <t>SY TS Wagon 4dr Spts Auto 4sp RWD 4.0i (Jul. Prod)</t>
  </si>
  <si>
    <t>FORD07MU</t>
  </si>
  <si>
    <t>SY Ghia Wagon 4dr Spts Auto 4sp RWD 4.0i (Sep. Prod) (Sep)</t>
  </si>
  <si>
    <t>FORD07MV</t>
  </si>
  <si>
    <t>SY Ghia Wagon 4dr Spts Auto 6sp AWD 4.0i (Sep. Prod) (Sep)</t>
  </si>
  <si>
    <t>FORD07ED</t>
  </si>
  <si>
    <t>FORD07EE</t>
  </si>
  <si>
    <t>FORD07EL</t>
  </si>
  <si>
    <t>BF Mk II XL Cab Chassis Super Cab 2dr Man 5sp 1260kg 4.0i</t>
  </si>
  <si>
    <t>FORD07GV</t>
  </si>
  <si>
    <t>FORD07GW</t>
  </si>
  <si>
    <t>BF Mk II RTV Utility Super Cab 2dr Spts Auto 4sp 980kg 5.4i</t>
  </si>
  <si>
    <t>FORD07GX</t>
  </si>
  <si>
    <t>FORD07HW</t>
  </si>
  <si>
    <t>FORD07IE</t>
  </si>
  <si>
    <t>FORD07IG</t>
  </si>
  <si>
    <t>FORD07KR</t>
  </si>
  <si>
    <t>FORD07ME</t>
  </si>
  <si>
    <t>WQ XR4 Hatchback 3dr Man 5sp 2.0i</t>
  </si>
  <si>
    <t>FORD07MH</t>
  </si>
  <si>
    <t>BF Mk II XT Sedan 4dr Spts Auto 4sp 4.0i (Jul. Prod) (Jul)</t>
  </si>
  <si>
    <t>FORD07MI</t>
  </si>
  <si>
    <t>BF Mk II XT Sedan 4dr Spts Auto 6sp 4.0i (Jul. Prod) (Jul)</t>
  </si>
  <si>
    <t>FORD07MJ</t>
  </si>
  <si>
    <t>BF Mk II Futura Sedan 4dr Spts Auto 4sp 4.0i (Jul. Prod) (Jul)</t>
  </si>
  <si>
    <t>FORD07MK</t>
  </si>
  <si>
    <t>BF Mk II XR6 Sedan 4dr Man 6sp 4.0i (Jul. Prod) (Jul)</t>
  </si>
  <si>
    <t>FORD07PB</t>
  </si>
  <si>
    <t>MA XR5 Turbo Hatchback 5dr Man 6sp 2.5T (Oct)</t>
  </si>
  <si>
    <t>FORD07PG</t>
  </si>
  <si>
    <t>LT Coupe Cabriolet Convertible 2dr Man 5sp 2.0i (Jul)</t>
  </si>
  <si>
    <t>FORD07GB</t>
  </si>
  <si>
    <t>BF Mk II XR6 Utility Super Cab 2dr Man 5sp 640kg 4.0i</t>
  </si>
  <si>
    <t>FORD07GD</t>
  </si>
  <si>
    <t>BF Mk II XR6 Utility Super Cab 2dr Spts Auto 4sp 620kg 4.0i</t>
  </si>
  <si>
    <t>FORD07GE</t>
  </si>
  <si>
    <t>BF Mk II XR6 Utility Super Cab 2dr Spts Auto 4sp 620kg 4.0Gi</t>
  </si>
  <si>
    <t>FORD07GF</t>
  </si>
  <si>
    <t>BF Mk II XR6 Turbo Utility Super Cab 2dr Man 6sp 585kg 4.0T</t>
  </si>
  <si>
    <t>FORD07GG</t>
  </si>
  <si>
    <t>FORD07GH</t>
  </si>
  <si>
    <t>BF Mk II XR8 Utility Super Cab 2dr Man 6sp 535kg 5.4i</t>
  </si>
  <si>
    <t>FORD07JQ</t>
  </si>
  <si>
    <t>PJ XL Utility Crew Cab 4dr Man 5sp 1139kg 3.0DT</t>
  </si>
  <si>
    <t>FORD07JR</t>
  </si>
  <si>
    <t>PJ XL Cab Chassis 2dr Man 5sp 4x4 1406kg 3.0DT</t>
  </si>
  <si>
    <t>FORD07JS</t>
  </si>
  <si>
    <t>PJ XL Cab Chassis Super Cab 4dr Man 5sp 4x4 1308kg 3.0DT</t>
  </si>
  <si>
    <t>FORD07JT</t>
  </si>
  <si>
    <t>PJ XL Utility Super Cab 4dr Man 5sp 4x4 1175kg 3.0DT</t>
  </si>
  <si>
    <t>FORD07JU</t>
  </si>
  <si>
    <t>PJ XLT Utility Super Cab 4dr Man 5sp 4x4 1102kg 3.0DT</t>
  </si>
  <si>
    <t>FORD07JV</t>
  </si>
  <si>
    <t>PJ XL Cab Chassis Crew Cab 4dr Man 5sp 4x4 1242kg 3.0DT</t>
  </si>
  <si>
    <t>FORD07NR</t>
  </si>
  <si>
    <t>LT Ghia Sedan 4dr Spts Auto 4sp 2.0i (Jul)</t>
  </si>
  <si>
    <t>FORD07OC</t>
  </si>
  <si>
    <t>LT Ghia Hatchback 5dr Spts Auto 4sp 2.0i (Jul)</t>
  </si>
  <si>
    <t>FORD07OD</t>
  </si>
  <si>
    <t>LT TDCi Hatchback 5dr Man 6sp 2.0DT (Jul)</t>
  </si>
  <si>
    <t>FORD07OE</t>
  </si>
  <si>
    <t>LT Zetec Sedan 4dr Man 5sp 2.0i (Jul)</t>
  </si>
  <si>
    <t>FORD07GQ</t>
  </si>
  <si>
    <t>FORD07GR</t>
  </si>
  <si>
    <t>BF Mk II RTV Utility Super Cab 2dr Man 5sp 1060kg 4.0i</t>
  </si>
  <si>
    <t>FORD07GS</t>
  </si>
  <si>
    <t>BF Mk II RTV Utility Super Cab 2dr Auto 4sp 1040kg 4.0i (Col)</t>
  </si>
  <si>
    <t>FORD07GT</t>
  </si>
  <si>
    <t>FORD07GU</t>
  </si>
  <si>
    <t>BF Mk II RTV Utility Super Cab 2dr Auto 4sp 1003kg 4.0Gi (Col)</t>
  </si>
  <si>
    <t>FORD07KD</t>
  </si>
  <si>
    <t>PJ XLT Utility Crew Cab 4dr Auto 5sp 4x4 3.0DT</t>
  </si>
  <si>
    <t>FORD07KF</t>
  </si>
  <si>
    <t>WQ Zetec Hatchback 5dr Man 5sp 1.6i</t>
  </si>
  <si>
    <t>FORD07KG</t>
  </si>
  <si>
    <t>WQ Zetec Hatchback 5dr Auto 4sp 1.6i</t>
  </si>
  <si>
    <t>FORD07KO</t>
  </si>
  <si>
    <t>BF Mk II ES Sedan 4dr Spts Auto 6sp 4.0i</t>
  </si>
  <si>
    <t>FORD07KP</t>
  </si>
  <si>
    <t>BF Mk II ES Sedan 4dr Spts Auto 4sp 4.0Gi (LPG Only)</t>
  </si>
  <si>
    <t>FORD07KQ</t>
  </si>
  <si>
    <t>FORD07OU</t>
  </si>
  <si>
    <t>BF Mk II XR8 by Craig Lowndes Utility Super Cab 2dr Spts Auto 6sp</t>
  </si>
  <si>
    <t>FORD07OW</t>
  </si>
  <si>
    <t>MA LX Sedan 4dr Spts Auto 6sp 2.3i (Oct)</t>
  </si>
  <si>
    <t>FORD07OX</t>
  </si>
  <si>
    <t>MA Zetec Sedan 4dr Spts Auto 6sp 2.3i (Oct)</t>
  </si>
  <si>
    <t>FORD07OY</t>
  </si>
  <si>
    <t>MA TDCi Sedan 4dr Spts Auto 6sp 2.0DT (Oct)</t>
  </si>
  <si>
    <t>FORD07OZ</t>
  </si>
  <si>
    <t>MA Zetec Hatchback 5dr Spts Auto 6sp 2.3i (Oct)</t>
  </si>
  <si>
    <t>FORD07JG</t>
  </si>
  <si>
    <t>VM Cab Chassis 2dr Man 6sp 2355kg 2.4DT (4.25T)</t>
  </si>
  <si>
    <t>FORD07JH</t>
  </si>
  <si>
    <t>VM Cab Chassis Dual Cab LWB 6st 4dr Man 6sp 1579kg 2.4DT</t>
  </si>
  <si>
    <t>FORD07JI</t>
  </si>
  <si>
    <t>VM Cab Chassis Dual Cab 6st 4dr Man 6sp 2238kg 2.4DT (4.25T)</t>
  </si>
  <si>
    <t>FORD07JJ</t>
  </si>
  <si>
    <t>VM Bus Mid Roof 12st 2dr Man 6sp 2.4DT</t>
  </si>
  <si>
    <t>FORD07MW</t>
  </si>
  <si>
    <t>SY Turbo Ghia Wagon 4dr Spts Auto 6sp AWD 4.0T (Sep. Prod) (Sep)</t>
  </si>
  <si>
    <t>FORD07NB</t>
  </si>
  <si>
    <t>LT CL Hatchback 5dr Man 5sp 2.0i (Jul)</t>
  </si>
  <si>
    <t>FORD07NF</t>
  </si>
  <si>
    <t>LT CL Hatchback 5dr Spts Auto 4sp 2.0i (Jul)</t>
  </si>
  <si>
    <t>FORD07NG</t>
  </si>
  <si>
    <t>LT LX Hatchback 5dr Man 5sp 2.0i (Jul)</t>
  </si>
  <si>
    <t>FORD07NH</t>
  </si>
  <si>
    <t>LT LX Hatchback 5dr Spts Auto 4sp 2.0i (Jul)</t>
  </si>
  <si>
    <t>FORD07NI</t>
  </si>
  <si>
    <t>LT Zetec Hatchback 5dr Man 5sp 2.0i (Jul)</t>
  </si>
  <si>
    <t>FORD07PW</t>
  </si>
  <si>
    <t>BF Mk II XR6 Sedan 4dr Man 6sp 4.0i (Nov. Prod) (Jul)</t>
  </si>
  <si>
    <t>FORD07PX</t>
  </si>
  <si>
    <t>BF Mk II XR6 Sedan 4dr Spts Auto 4sp 4.0i (Nov. Prod) (Jul)</t>
  </si>
  <si>
    <t>FORD07PY</t>
  </si>
  <si>
    <t>BF Mk II XR6 Sedan 4dr Spts Auto 6sp 4.0i (Nov. Prod) (Jul)</t>
  </si>
  <si>
    <t>FORD07PZ</t>
  </si>
  <si>
    <t>BF Mk II XR6 Turbo Sedan 4dr Man 6sp 4.0T (Nov. Prod) (Jul)</t>
  </si>
  <si>
    <t>FORD07QA</t>
  </si>
  <si>
    <t>BF Mk II XR6 Turbo Sedan 4dr Spts Auto 6sp 4.0T (Nov. Prod) (Jul)</t>
  </si>
  <si>
    <t>FORD07QB</t>
  </si>
  <si>
    <t>BF Mk II XR8 Sedan 4dr Man 6sp 5.4i (Nov. Prod) (Jul)</t>
  </si>
  <si>
    <t>FORD07MP</t>
  </si>
  <si>
    <t>BF Mk II XR8 Sedan 4dr Man 6sp 5.4i (Jul. Prod) (Jul)</t>
  </si>
  <si>
    <t>FORD07PL</t>
  </si>
  <si>
    <t>PJ XL High Rider Cab Chassis Super Cab 4dr Man 5sp 1308kg 3.0DT (</t>
  </si>
  <si>
    <t>FORD07PM</t>
  </si>
  <si>
    <t>PJ XL Utility Super Cab 4dr Man 5sp 1203kg 3.0DT (Nov)</t>
  </si>
  <si>
    <t>FORD07PN</t>
  </si>
  <si>
    <t>PJ XL High Rider Utility Crew Cab 4dr Man 5sp 1139kg 3.0DT (Nov)</t>
  </si>
  <si>
    <t>FORD07PO</t>
  </si>
  <si>
    <t>PJ XL High Rider Utility Crew Cab 4dr Auto 5sp 1139kg 3.0DT (Nov)</t>
  </si>
  <si>
    <t>FORD07PP</t>
  </si>
  <si>
    <t>PJ XL Cab Chassis 2dr Man 5sp 4x4 1406kg 3.0DT (Nov)</t>
  </si>
  <si>
    <t>FORD07PQ</t>
  </si>
  <si>
    <t>PJ XL Cab Chassis 2dr Auto 5sp 4x4 1406kg 3.0DT (Nov)</t>
  </si>
  <si>
    <t>FORD08CJ</t>
  </si>
  <si>
    <t>FORD08CL</t>
  </si>
  <si>
    <t>FORD08CM</t>
  </si>
  <si>
    <t>FORD08CP</t>
  </si>
  <si>
    <t>FORD08CQ</t>
  </si>
  <si>
    <t>FORD08EY</t>
  </si>
  <si>
    <t>FORD08FH</t>
  </si>
  <si>
    <t>FORD08FI</t>
  </si>
  <si>
    <t>FORD08FJ</t>
  </si>
  <si>
    <t>FORD07OF</t>
  </si>
  <si>
    <t>LT Zetec Sedan 4dr Spts Auto 4sp 2.0i (Jul)</t>
  </si>
  <si>
    <t>FORD07OO</t>
  </si>
  <si>
    <t>BF Mk II XR6 by Craig Lowndes Utility Super Cab 2dr Man 5sp 640kg</t>
  </si>
  <si>
    <t>FORD08AS</t>
  </si>
  <si>
    <t>FORD08AV</t>
  </si>
  <si>
    <t>FORD08AW</t>
  </si>
  <si>
    <t>FORD08BG</t>
  </si>
  <si>
    <t>FORD08BH</t>
  </si>
  <si>
    <t>FORD08BT</t>
  </si>
  <si>
    <t>FORD08DV</t>
  </si>
  <si>
    <t>LT Zetec Hatchback 5dr Spts Auto 4sp 2.0i</t>
  </si>
  <si>
    <t>FORD08DW</t>
  </si>
  <si>
    <t>LT TDCi Hatchback 5dr Man 6sp 2.0DT</t>
  </si>
  <si>
    <t>FORD08DX</t>
  </si>
  <si>
    <t>LT Ghia Hatchback 5dr Spts Auto 4sp 2.0i</t>
  </si>
  <si>
    <t>FORD08DY</t>
  </si>
  <si>
    <t>LT XR5 Turbo Hatchback 5dr Man 6sp 2.5T</t>
  </si>
  <si>
    <t>FORD08EB</t>
  </si>
  <si>
    <t>LT CL Sedan 4dr Man 5sp 2.0i</t>
  </si>
  <si>
    <t>FORD08EC</t>
  </si>
  <si>
    <t>LT CL Sedan 4dr Spts Auto 4sp 2.0i</t>
  </si>
  <si>
    <t>FORD08GG</t>
  </si>
  <si>
    <t>FORD08GH</t>
  </si>
  <si>
    <t>BF Mk II Utility Super Cab 2dr Man 5sp 685kg 4.0i</t>
  </si>
  <si>
    <t>FORD08GI</t>
  </si>
  <si>
    <t>BF Mk II Utility Super Cab 2dr Spts Auto 4sp 665kg 4.0i</t>
  </si>
  <si>
    <t>FORD07OQ</t>
  </si>
  <si>
    <t>FORD07OR</t>
  </si>
  <si>
    <t>BF Mk II XR6 Turbo by Craig Lowndes Utility Super Cab 2dr Man 6sp</t>
  </si>
  <si>
    <t>FORD07OS</t>
  </si>
  <si>
    <t>BF Mk II XR6 Turbo by Craig Lowndes Utility Super Cab 2dr Spts Au</t>
  </si>
  <si>
    <t>FORD07OT</t>
  </si>
  <si>
    <t>BF Mk II XR8 by Craig Lowndes Utility Super Cab 2dr Man 6sp 535kg</t>
  </si>
  <si>
    <t>FORD08BU</t>
  </si>
  <si>
    <t>FORD08BV</t>
  </si>
  <si>
    <t>FORD08BW</t>
  </si>
  <si>
    <t>FG XR6 Turbo Sedan 4dr Man 6sp 4.0T (May)</t>
  </si>
  <si>
    <t>FORD08BX</t>
  </si>
  <si>
    <t>FG XR6 Turbo Sedan 4dr Spts Auto 6sp 4.0T (May)</t>
  </si>
  <si>
    <t>FORD08BY</t>
  </si>
  <si>
    <t>FORD08ED</t>
  </si>
  <si>
    <t>LT LX Sedan 4dr Man 5sp 2.0i</t>
  </si>
  <si>
    <t>FORD08EE</t>
  </si>
  <si>
    <t>LT LX Sedan 4dr Spts Auto 4sp 2.0i</t>
  </si>
  <si>
    <t>FORD08EF</t>
  </si>
  <si>
    <t>LT Zetec Sedan 4dr Man 5sp 2.0i</t>
  </si>
  <si>
    <t>FORD08EG</t>
  </si>
  <si>
    <t>LT Zetec Sedan 4dr Spts Auto 4sp 2.0i</t>
  </si>
  <si>
    <t>FORD08EH</t>
  </si>
  <si>
    <t>LT Ghia Sedan 4dr Spts Auto 4sp 2.0i</t>
  </si>
  <si>
    <t>FORD08GL</t>
  </si>
  <si>
    <t>FORD08GP</t>
  </si>
  <si>
    <t>FORD07PR</t>
  </si>
  <si>
    <t>PJ XL Cab Chassis Super Cab 4dr Man 5sp 4x4 1308kg 3.0DT (Nov)</t>
  </si>
  <si>
    <t>FORD07PS</t>
  </si>
  <si>
    <t>PJ XL Utility Super Cab 4dr Man 5sp 4x4 1175kg 3.0DT (Nov)</t>
  </si>
  <si>
    <t>FORD07PT</t>
  </si>
  <si>
    <t>PJ XL Cab Chassis Crew Cab 4dr Man 5sp 4x4 1242kg 3.0DT (Nov)</t>
  </si>
  <si>
    <t>FORD07PU</t>
  </si>
  <si>
    <t>PJ XL Utility Crew Cab 4dr Man 5sp 4x4 1115kg 3.0DT (Nov)</t>
  </si>
  <si>
    <t>FORD07PV</t>
  </si>
  <si>
    <t>PJ XL Utility Crew Cab 4dr Auto 5sp 4x4 1105kg 3.0DT (Nov)</t>
  </si>
  <si>
    <t>FORD08CR</t>
  </si>
  <si>
    <t>FORD08CS</t>
  </si>
  <si>
    <t>FORD08CV</t>
  </si>
  <si>
    <t>FORD08CW</t>
  </si>
  <si>
    <t>FORD08CX</t>
  </si>
  <si>
    <t>FORD08CY</t>
  </si>
  <si>
    <t>FORD08FL</t>
  </si>
  <si>
    <t>FORD08FM</t>
  </si>
  <si>
    <t>FORD08FX</t>
  </si>
  <si>
    <t>FORD08FY</t>
  </si>
  <si>
    <t>FORD08FZ</t>
  </si>
  <si>
    <t>FORD07PH</t>
  </si>
  <si>
    <t>LT Coupe Cabriolet Convertible 2dr Spts Auto 4sp 2.0i (Jul)</t>
  </si>
  <si>
    <t>FORD07PI</t>
  </si>
  <si>
    <t>PJ XL Cab Chassis 2dr Man 5sp 1373kg 2.5DT (Nov)</t>
  </si>
  <si>
    <t>FORD07PJ</t>
  </si>
  <si>
    <t>PJ XL Utility 2dr Man 5sp 1175kg 2.5DT (Nov)</t>
  </si>
  <si>
    <t>FORD07PK</t>
  </si>
  <si>
    <t>PJ XL High Rider Cab Chassis 2dr Man 5sp 1408kg 3.0DT (Nov)</t>
  </si>
  <si>
    <t>FORD08BZ</t>
  </si>
  <si>
    <t>FORD08CC</t>
  </si>
  <si>
    <t>FORD08CD</t>
  </si>
  <si>
    <t>FORD08CE</t>
  </si>
  <si>
    <t>FORD08CH</t>
  </si>
  <si>
    <t>FORD08CI</t>
  </si>
  <si>
    <t>FORD08ES</t>
  </si>
  <si>
    <t>MA TDCi Hatchback 5dr Spts Auto 6sp 2.0DT</t>
  </si>
  <si>
    <t>FORD08ET</t>
  </si>
  <si>
    <t>MA XR5 Turbo Hatchback 5dr Man 6sp 2.5T</t>
  </si>
  <si>
    <t>FORD08EU</t>
  </si>
  <si>
    <t>FORD08EV</t>
  </si>
  <si>
    <t>FORD08EW</t>
  </si>
  <si>
    <t>FORD08EX</t>
  </si>
  <si>
    <t>FORD08HD</t>
  </si>
  <si>
    <t>FORD07NO</t>
  </si>
  <si>
    <t>LT CL Sedan 4dr Spts Auto 4sp 2.0i (Jul)</t>
  </si>
  <si>
    <t>FORD07NP</t>
  </si>
  <si>
    <t>LT LX Sedan 4dr Man 5sp 2.0i (Jul)</t>
  </si>
  <si>
    <t>FORD07NQ</t>
  </si>
  <si>
    <t>LT LX Sedan 4dr Spts Auto 4sp 2.0i (Jul)</t>
  </si>
  <si>
    <t>FORD07QC</t>
  </si>
  <si>
    <t>BF Mk II XR8 Sedan 4dr Spts Auto 6sp 5.4i (Nov. Prod) (Jul)</t>
  </si>
  <si>
    <t>FORD08AA</t>
  </si>
  <si>
    <t>FORD08AN</t>
  </si>
  <si>
    <t>FORD08AQ</t>
  </si>
  <si>
    <t>FORD08AR</t>
  </si>
  <si>
    <t>FORD08DH</t>
  </si>
  <si>
    <t>LT CL Hatchback 5dr Man 5sp 2.0i</t>
  </si>
  <si>
    <t>FORD08DL</t>
  </si>
  <si>
    <t>LT CL Hatchback 5dr Spts Auto 4sp 2.0i</t>
  </si>
  <si>
    <t>FORD08DM</t>
  </si>
  <si>
    <t>LT LX Hatchback 5dr Man 5sp 2.0i</t>
  </si>
  <si>
    <t>FORD08DQ</t>
  </si>
  <si>
    <t>LT LX Hatchback 5dr Spts Auto 4sp 2.0i</t>
  </si>
  <si>
    <t>FORD08DR</t>
  </si>
  <si>
    <t>LT Zetec Hatchback 5dr Man 5sp 2.0i</t>
  </si>
  <si>
    <t>FORD08GA</t>
  </si>
  <si>
    <t>FORD08GB</t>
  </si>
  <si>
    <t>FORD08GC</t>
  </si>
  <si>
    <t>FORD08GE</t>
  </si>
  <si>
    <t>FORD07PA</t>
  </si>
  <si>
    <t>MA TDCi Hatchback 5dr Spts Auto 6sp 2.0DT (Oct)</t>
  </si>
  <si>
    <t>FORD08EI</t>
  </si>
  <si>
    <t>LT Coupe Cabriolet Convertible 2dr Man 5sp 2.0i</t>
  </si>
  <si>
    <t>FORD08EJ</t>
  </si>
  <si>
    <t>LT Coupe Cabriolet Convertible 2dr Spts Auto 4sp 2.0i</t>
  </si>
  <si>
    <t>FORD08EK</t>
  </si>
  <si>
    <t>MA LX Sedan 4dr Spts Auto 6sp 2.3i</t>
  </si>
  <si>
    <t>FORD08EO</t>
  </si>
  <si>
    <t>MA Zetec Sedan 4dr Spts Auto 6sp 2.3i</t>
  </si>
  <si>
    <t>FORD08EQ</t>
  </si>
  <si>
    <t>MA TDCi Sedan 4dr Spts Auto 6sp 2.0DT</t>
  </si>
  <si>
    <t>FORD08ER</t>
  </si>
  <si>
    <t>MA Zetec Hatchback 5dr Spts Auto 6sp 2.3i</t>
  </si>
  <si>
    <t>FORD08GW</t>
  </si>
  <si>
    <t>FORD08GX</t>
  </si>
  <si>
    <t>FORD08GY</t>
  </si>
  <si>
    <t>FORD08GZ</t>
  </si>
  <si>
    <t>FORD08HA</t>
  </si>
  <si>
    <t>FORD08KC</t>
  </si>
  <si>
    <t>FORD08KM</t>
  </si>
  <si>
    <t>FORD08KO</t>
  </si>
  <si>
    <t>FORD08KP</t>
  </si>
  <si>
    <t>FORD08GQ</t>
  </si>
  <si>
    <t>FORD08GR</t>
  </si>
  <si>
    <t>FORD08GU</t>
  </si>
  <si>
    <t>FORD08GV</t>
  </si>
  <si>
    <t>FORD08IH</t>
  </si>
  <si>
    <t>FORD08II</t>
  </si>
  <si>
    <t>FORD08IJ</t>
  </si>
  <si>
    <t>FORD08IK</t>
  </si>
  <si>
    <t>SY Ghia Wagon 4dr Spts Auto 4sp RWD 4.0i</t>
  </si>
  <si>
    <t>FORD08IZ</t>
  </si>
  <si>
    <t>FORD08JB</t>
  </si>
  <si>
    <t>FORD08MN</t>
  </si>
  <si>
    <t>FG XT Sedan 4dr Spts Auto 4sp 4.0Gi (LPG Only) (May)</t>
  </si>
  <si>
    <t>FORD08MO</t>
  </si>
  <si>
    <t>FG XR6 Sedan 4dr Man 6sp 4.0i (May)</t>
  </si>
  <si>
    <t>FORD08MP</t>
  </si>
  <si>
    <t>FG XR6 Sedan 4dr Spts Auto 5sp 4.0i (May)</t>
  </si>
  <si>
    <t>FORD08MQ</t>
  </si>
  <si>
    <t>FG XR6 Sedan 4dr Spts Auto 6sp 4.0i (May)</t>
  </si>
  <si>
    <t>FORD08MW</t>
  </si>
  <si>
    <t>FG XR8 Sedan 4dr Man 6sp 5.4i (May)</t>
  </si>
  <si>
    <t>FORD08MX</t>
  </si>
  <si>
    <t>FG XR8 Sedan 4dr Spts Auto 6sp 5.4i (May)</t>
  </si>
  <si>
    <t>FORD08FK</t>
  </si>
  <si>
    <t>FORD08HI</t>
  </si>
  <si>
    <t>FORD08HJ</t>
  </si>
  <si>
    <t>FORD08HK</t>
  </si>
  <si>
    <t>FORD08HL</t>
  </si>
  <si>
    <t>FORD08HM</t>
  </si>
  <si>
    <t>FORD08KX</t>
  </si>
  <si>
    <t>FORD08KY</t>
  </si>
  <si>
    <t>FORD08KZ</t>
  </si>
  <si>
    <t>FORD08LM</t>
  </si>
  <si>
    <t>BF Mk II SR Sedan 4dr Spts Auto 4sp 4.0i</t>
  </si>
  <si>
    <t>FORD08LN</t>
  </si>
  <si>
    <t>BF Mk II SR Sedan 4dr Spts Auto 6sp 4.0i</t>
  </si>
  <si>
    <t>FORD08NV</t>
  </si>
  <si>
    <t>FG Utility 2dr Auto 4sp 720kg 4.0Gi (Col) (May)</t>
  </si>
  <si>
    <t>FORD08NW</t>
  </si>
  <si>
    <t>FG Utility 2dr Spts Auto 4sp 720kg 4.0Gi (Flr) (May)</t>
  </si>
  <si>
    <t>FORD08NX</t>
  </si>
  <si>
    <t>FG R6 Cab Chassis 2dr Man 6sp 1225kg 4.0i (May)</t>
  </si>
  <si>
    <t>FORD08NY</t>
  </si>
  <si>
    <t>FG R6 Cab Chassis 2dr Spts Auto 5sp 1220kg 4.0i (May)</t>
  </si>
  <si>
    <t>FORD08NZ</t>
  </si>
  <si>
    <t>FG R6 Cab Chassis 2dr Spts Auto 4sp 1165kg 4.0Gi (Flr) (May)</t>
  </si>
  <si>
    <t>FORD08HN</t>
  </si>
  <si>
    <t>FORD08HO</t>
  </si>
  <si>
    <t>FORD08HR</t>
  </si>
  <si>
    <t>FORD08HS</t>
  </si>
  <si>
    <t>PJ XL High Rider Cab Chassis 2dr Man 5sp 1408kg 3.0DT</t>
  </si>
  <si>
    <t>FORD08HT</t>
  </si>
  <si>
    <t>PJ XL High Rider Cab Chassis Super Cab 4dr Man 5sp 1308kg 3.0DT</t>
  </si>
  <si>
    <t>FORD08HU</t>
  </si>
  <si>
    <t>PJ XL High Rider Utility Super Cab 4dr Man 5sp 1203kg 3.0DT</t>
  </si>
  <si>
    <t>FORD08LO</t>
  </si>
  <si>
    <t>BF Mk II SR Sedan 4dr Spts Auto 4sp 4.0Gi</t>
  </si>
  <si>
    <t>FORD08LP</t>
  </si>
  <si>
    <t>VM Bus Mid Roof 12st 2dr Man 6sp 2.4DT (Mar)</t>
  </si>
  <si>
    <t>FORD08LQ</t>
  </si>
  <si>
    <t>VM Van Low Roof SWB 4dr Man 5sp 1100kg 2.2DT (Mar)</t>
  </si>
  <si>
    <t>FORD08LR</t>
  </si>
  <si>
    <t>VM Van Low Roof MWB 4dr Man 5sp 1011kg 2.2DT (Mar)</t>
  </si>
  <si>
    <t>FORD08LS</t>
  </si>
  <si>
    <t>VM Van Low Roof SWB 4dr Man 6sp 1411kg 2.4DT (Mar)</t>
  </si>
  <si>
    <t>FORD08LT</t>
  </si>
  <si>
    <t>VM Van Mid Roof MWB 4dr Man 6sp 1315kg 2.4DT (Mar)</t>
  </si>
  <si>
    <t>FORD08OB</t>
  </si>
  <si>
    <t>FG R6 Utility 2dr Spts Auto 5sp 595kg 4.0i (May)</t>
  </si>
  <si>
    <t>FORD08OC</t>
  </si>
  <si>
    <t>FG R6 Utility 2dr Spts Auto 4sp 540kg 4.0Gi (Flr) (May)</t>
  </si>
  <si>
    <t>FORD08OD</t>
  </si>
  <si>
    <t>FG XR6 Cab Chassis 2dr Man 6sp 760kg 4.0i (May)</t>
  </si>
  <si>
    <t>FORD08OF</t>
  </si>
  <si>
    <t>FG XR6 Cab Chassis 2dr Spts Auto 5sp 755kg 4.0i (May)</t>
  </si>
  <si>
    <t>FORD08DA</t>
  </si>
  <si>
    <t>FORD08DB</t>
  </si>
  <si>
    <t>FORD08DC</t>
  </si>
  <si>
    <t>FORD08DD</t>
  </si>
  <si>
    <t>FORD08DE</t>
  </si>
  <si>
    <t>FORD08DF</t>
  </si>
  <si>
    <t>FORD08JD</t>
  </si>
  <si>
    <t>FORD08JR</t>
  </si>
  <si>
    <t>FORD08JU</t>
  </si>
  <si>
    <t>SY TS Wagon 4dr Spts Auto 4sp RWD 4.0i</t>
  </si>
  <si>
    <t>FORD08JY</t>
  </si>
  <si>
    <t>FORD08KA</t>
  </si>
  <si>
    <t>FORD08MY</t>
  </si>
  <si>
    <t>FG G6 Sedan 4dr Spts Auto 5sp 4.0i (May)</t>
  </si>
  <si>
    <t>FORD08MZ</t>
  </si>
  <si>
    <t>FG G6 Sedan 4dr Spts Auto 6sp 4.0i (May)</t>
  </si>
  <si>
    <t>FORD08NA</t>
  </si>
  <si>
    <t>FG G6 Sedan 4dr Spts Auto 4sp 4.0Gi (LPG Only) (May)</t>
  </si>
  <si>
    <t>FORD08NB</t>
  </si>
  <si>
    <t>FG G6E Sedan 4dr Spts Auto 6sp 4.0i (May)</t>
  </si>
  <si>
    <t>FORD08NC</t>
  </si>
  <si>
    <t>FG G6E Sedan 4dr Spts Auto 4sp 4.0Gi (LPG Only) (May)</t>
  </si>
  <si>
    <t>FORD08PH</t>
  </si>
  <si>
    <t>FG XR6 Cab Chassis 2dr Spts Auto 5sp 755kg 4.0i (Sep ) (May)</t>
  </si>
  <si>
    <t>FORD08HE</t>
  </si>
  <si>
    <t>FORD08HF</t>
  </si>
  <si>
    <t>FORD08HG</t>
  </si>
  <si>
    <t>FORD08HH</t>
  </si>
  <si>
    <t>FORD08KS</t>
  </si>
  <si>
    <t>FORD08KT</t>
  </si>
  <si>
    <t>FORD08KU</t>
  </si>
  <si>
    <t>FORD08KV</t>
  </si>
  <si>
    <t>FORD08KW</t>
  </si>
  <si>
    <t>FORD08NQ</t>
  </si>
  <si>
    <t>FG Cab Chassis 2dr Auto 4sp 1280kg 4.0Gi (Col) (May)</t>
  </si>
  <si>
    <t>FORD08NR</t>
  </si>
  <si>
    <t>FG Cab Chassis 2dr Spts Auto 4sp 1280kg 4.0Gi (Flr) (May)</t>
  </si>
  <si>
    <t>FORD08NS</t>
  </si>
  <si>
    <t>FG Utility 2dr Man 6sp 775kg 4.0i (May)</t>
  </si>
  <si>
    <t>FORD08NT</t>
  </si>
  <si>
    <t>FG Utility 2dr Auto 5sp 775kg 4.0i (Col) (May)</t>
  </si>
  <si>
    <t>FORD08NU</t>
  </si>
  <si>
    <t>FG Utility 2dr Spts Auto 5sp 775kg 4.0i (Flr) (May)</t>
  </si>
  <si>
    <t>FORD74AD</t>
  </si>
  <si>
    <t>ESCORT</t>
  </si>
  <si>
    <t>XL Sedan 2dr Man 4sp 1300</t>
  </si>
  <si>
    <t>FORD74AE</t>
  </si>
  <si>
    <t>XL Sedan 4dr Man 4sp 1300</t>
  </si>
  <si>
    <t>FORD74AF</t>
  </si>
  <si>
    <t>CORTINA</t>
  </si>
  <si>
    <t>TC L Sedan 4dr Man 4sp 2000</t>
  </si>
  <si>
    <t>FORD08GJ</t>
  </si>
  <si>
    <t>BF Mk II Utility Super Cab 2dr Spts Auto 4sp 628kg 4.0Gi</t>
  </si>
  <si>
    <t>FORD08GK</t>
  </si>
  <si>
    <t>BF Mk II Utility Super Cab 2dr Spts Auto 4sp 605kg 5.4i</t>
  </si>
  <si>
    <t>FORD08HV</t>
  </si>
  <si>
    <t>PJ XL High Rider Utility Crew Cab 4dr Man 5sp 1139kg 3.0DT</t>
  </si>
  <si>
    <t>FORD08HW</t>
  </si>
  <si>
    <t>PJ XL High Rider Utility Crew Cab 4dr Auto 5sp 1139kg 3.0DT</t>
  </si>
  <si>
    <t>FORD08HX</t>
  </si>
  <si>
    <t>FORD08HZ</t>
  </si>
  <si>
    <t>FORD08IA</t>
  </si>
  <si>
    <t>FORD08LU</t>
  </si>
  <si>
    <t>VM Van High Roof LWB 4dr Man 6sp 1531kg 2.4DT (Mar)</t>
  </si>
  <si>
    <t>FORD08LV</t>
  </si>
  <si>
    <t>VM Van High Roof 4dr Man 6sp 1374kg 2.4DT (Jumbo) (Mar)</t>
  </si>
  <si>
    <t>FORD08LW</t>
  </si>
  <si>
    <t>VM Cab Chassis LWB 2dr Man 6sp 1737kg 2.4DT (Mar)</t>
  </si>
  <si>
    <t>FORD08LX</t>
  </si>
  <si>
    <t>VM Cab Chassis 2dr Man 6sp 2595kg 2.4DT (4.5T) (Mar)</t>
  </si>
  <si>
    <t>FORD08LY</t>
  </si>
  <si>
    <t>VM Cab Chassis Dual Cab LWB 6st 4dr Man 6sp 1579kg 2.4DT (Mar)</t>
  </si>
  <si>
    <t>FORD08OH</t>
  </si>
  <si>
    <t>FG XR6 Utility 2dr Man 6sp 585kg 4.0i (May)</t>
  </si>
  <si>
    <t>FORD08OK</t>
  </si>
  <si>
    <t>FG XR6 Utility 2dr Spts Auto 5sp 580kg 4.0i (May)</t>
  </si>
  <si>
    <t>FORD08OL</t>
  </si>
  <si>
    <t>FG XR6 Utility 2dr Spts Auto 4sp 530kg 4.0Gi (Flr) (May)</t>
  </si>
  <si>
    <t>FORD08OM</t>
  </si>
  <si>
    <t>FG XR6 Turbo Utility 2dr Man 6sp 570kg 4.0T (May)</t>
  </si>
  <si>
    <t>FORD08GF</t>
  </si>
  <si>
    <t>FORD08IB</t>
  </si>
  <si>
    <t>FORD08IC</t>
  </si>
  <si>
    <t>FORD08IE</t>
  </si>
  <si>
    <t>FORD08IF</t>
  </si>
  <si>
    <t>FORD08IG</t>
  </si>
  <si>
    <t>FORD08LZ</t>
  </si>
  <si>
    <t>VM Cab Chassis Dual Cab 6st 4dr Man 6sp 2238kg 2.4DT (4.5T) (Mar)</t>
  </si>
  <si>
    <t>FORD08MA</t>
  </si>
  <si>
    <t>VM Van High Roof 4dr Man 6sp 2197kg 2.4DT (Jumbo4.5T) (Mar)</t>
  </si>
  <si>
    <t>FORD08MC</t>
  </si>
  <si>
    <t>ZD Wagon 4dr Auto 4sp 4x4 2.3i (Apr)</t>
  </si>
  <si>
    <t>FORD08MD</t>
  </si>
  <si>
    <t>FG XT Sedan 4dr Spts Auto 5sp 4.0i (May)</t>
  </si>
  <si>
    <t>FORD08MM</t>
  </si>
  <si>
    <t>FG XT Sedan 4dr Spts Auto 6sp 4.0i (May)</t>
  </si>
  <si>
    <t>FORD08OO</t>
  </si>
  <si>
    <t>FG XR8 Utility 2dr Man 6sp 540kg 5.4i (May)</t>
  </si>
  <si>
    <t>FORD08OP</t>
  </si>
  <si>
    <t>FG XR8 Utility 2dr Spts Auto 6sp 535kg 5.4i (May)</t>
  </si>
  <si>
    <t>FORD08OX</t>
  </si>
  <si>
    <t>LT CL Hatchback 5dr Man 5sp 2.0i (May)</t>
  </si>
  <si>
    <t>FORD08OY</t>
  </si>
  <si>
    <t>LT CL Hatchback 5dr Spts Auto 4sp 2.0i (May)</t>
  </si>
  <si>
    <t>FORD08OZ</t>
  </si>
  <si>
    <t>LT CL Sedan 4dr Man 5sp 2.0i (May)</t>
  </si>
  <si>
    <t>FORD74AG</t>
  </si>
  <si>
    <t>TC XL Sedan 4dr Man 4sp 2000</t>
  </si>
  <si>
    <t>FORD74AH</t>
  </si>
  <si>
    <t>TC L Sedan 4dr Man 3sp 200</t>
  </si>
  <si>
    <t>FORD74AJ</t>
  </si>
  <si>
    <t>TC XL Sedan 4dr Man 3sp 200</t>
  </si>
  <si>
    <t>FORD74AK</t>
  </si>
  <si>
    <t>TC XL Sedan 4dr Man 3sp 250</t>
  </si>
  <si>
    <t>FORD74AM</t>
  </si>
  <si>
    <t>TC L Wagon 4dr Man 4sp 2000</t>
  </si>
  <si>
    <t>FORD74AN</t>
  </si>
  <si>
    <t>TC XL Wagon 4dr Man 4sp 2000</t>
  </si>
  <si>
    <t>FORD74AO</t>
  </si>
  <si>
    <t>TC L Wagon 4dr Man 3sp 200</t>
  </si>
  <si>
    <t>FORD74AS</t>
  </si>
  <si>
    <t>CAPRI</t>
  </si>
  <si>
    <t>RS Coupe 2dr Man 4sp 3100 (Aug)</t>
  </si>
  <si>
    <t>FORD74AT</t>
  </si>
  <si>
    <t>XB Sedan 6st 4dr Man 3sp 200</t>
  </si>
  <si>
    <t>FORD74AU</t>
  </si>
  <si>
    <t>XB 500 Sedan 6st 4dr Man 3sp 250</t>
  </si>
  <si>
    <t>FORD74BC</t>
  </si>
  <si>
    <t>XB GT Sedan 4dr Man 4sp 351</t>
  </si>
  <si>
    <t>FORD74BD</t>
  </si>
  <si>
    <t>XB 500 Hardtop 2dr Man 4sp 250</t>
  </si>
  <si>
    <t>FORD74BH</t>
  </si>
  <si>
    <t>XB GT Hardtop 2dr Man 4sp 351</t>
  </si>
  <si>
    <t>FORD74BI</t>
  </si>
  <si>
    <t>XB Wagon 6st 4dr Man 3sp 200</t>
  </si>
  <si>
    <t>FORD74BJ</t>
  </si>
  <si>
    <t>XB 500 Wagon 6st 4dr Man 3sp 250</t>
  </si>
  <si>
    <t>FORD74BN</t>
  </si>
  <si>
    <t>ZG Custom Sedan 6st 4dr Auto 3sp 250</t>
  </si>
  <si>
    <t>FORD74BO</t>
  </si>
  <si>
    <t>ZG Custom Sedan 6st 4dr Auto 3sp 302</t>
  </si>
  <si>
    <t>FORD74BQ</t>
  </si>
  <si>
    <t>ZG 500 Sedan 4dr Auto 3sp 302</t>
  </si>
  <si>
    <t>FORD74BR</t>
  </si>
  <si>
    <t>ZG 500 Sedan 4dr Auto 3sp 351</t>
  </si>
  <si>
    <t>FORD74BS</t>
  </si>
  <si>
    <t>Sedan 4dr Auto 3sp 351</t>
  </si>
  <si>
    <t>FORD74BT</t>
  </si>
  <si>
    <t>LANDAU</t>
  </si>
  <si>
    <t>Coupe 2dr Auto 3sp 351</t>
  </si>
  <si>
    <t>FORD74BU</t>
  </si>
  <si>
    <t>Van 3dr Man 4sp 400kg 1300</t>
  </si>
  <si>
    <t>FORD74BV</t>
  </si>
  <si>
    <t>XB Utility 2dr Man 3sp 750kg 200</t>
  </si>
  <si>
    <t>FORD74BW</t>
  </si>
  <si>
    <t>XB 500 Utility 2dr Man 3sp 750kg 250</t>
  </si>
  <si>
    <t>FORD74BX</t>
  </si>
  <si>
    <t>XB Van 3dr Man 3sp 750kg 200</t>
  </si>
  <si>
    <t>FORD74CB</t>
  </si>
  <si>
    <t>F100</t>
  </si>
  <si>
    <t>Utility 2dr Man 4sp 900kg 240</t>
  </si>
  <si>
    <t>FORD74CC</t>
  </si>
  <si>
    <t>Utility 2dr Man 4sp 1250kg 240</t>
  </si>
  <si>
    <t>FORD74CD</t>
  </si>
  <si>
    <t>Traytop 2dr Man 4sp 2000kg 240</t>
  </si>
  <si>
    <t>FORD74CE</t>
  </si>
  <si>
    <t>Utility 2dr Man 4sp 900kg 250 (Aug)</t>
  </si>
  <si>
    <t>FORD74CF</t>
  </si>
  <si>
    <t>Utility 2dr Man 4sp 1250kg (Aug)</t>
  </si>
  <si>
    <t>FORD74CG</t>
  </si>
  <si>
    <t>Traytop 2dr Man 4sp 2000kg 250 (Aug)</t>
  </si>
  <si>
    <t>FORD74CM</t>
  </si>
  <si>
    <t>L Sedan 2dr Man 4sp 1300</t>
  </si>
  <si>
    <t>FORD74DG</t>
  </si>
  <si>
    <t>XL Sedan 4dr Auto 3sp 1300</t>
  </si>
  <si>
    <t>FORD74DI</t>
  </si>
  <si>
    <t>TC XL Sedan 4dr Auto 3sp 250</t>
  </si>
  <si>
    <t>FORD74DJ</t>
  </si>
  <si>
    <t>TC XLE Sedan 4dr Auto 3sp 250</t>
  </si>
  <si>
    <t>FORD74DK</t>
  </si>
  <si>
    <t>TC XL Wagon 4dr Auto 3sp 250</t>
  </si>
  <si>
    <t>FORD74DP</t>
  </si>
  <si>
    <t>XB 500 Sedan 6st 4dr Auto 3sp 250</t>
  </si>
  <si>
    <t>FORD74DQ</t>
  </si>
  <si>
    <t>XB 500 Sedan 6st 4dr Auto 3sp 302</t>
  </si>
  <si>
    <t>FORD74DR</t>
  </si>
  <si>
    <t>XB Futura Sedan 4dr Auto 3sp 250</t>
  </si>
  <si>
    <t>FORD74DS</t>
  </si>
  <si>
    <t>XB Sedan 4dr Auto 3sp 250</t>
  </si>
  <si>
    <t>FORD08KQ</t>
  </si>
  <si>
    <t>FORD08KR</t>
  </si>
  <si>
    <t>FORD08ND</t>
  </si>
  <si>
    <t>FG G6E Turbo Sedan 4dr Spts Auto 6sp 4.0T (May)</t>
  </si>
  <si>
    <t>FORD08NF</t>
  </si>
  <si>
    <t>BF Mk III XT Wagon 4dr Spts Auto 4sp 4.0i (May)</t>
  </si>
  <si>
    <t>FORD08NG</t>
  </si>
  <si>
    <t>BF Mk III XT Wagon 4dr Spts Auto 4sp 4.0Gi (LPG Only) (May)</t>
  </si>
  <si>
    <t>FORD08NJ</t>
  </si>
  <si>
    <t>FG Cab Chassis 2dr Man 6sp 1240kg 4.0i (May)</t>
  </si>
  <si>
    <t>FORD08NO</t>
  </si>
  <si>
    <t>FG Cab Chassis 2dr Auto 5sp 1235kg 4.0i (Col) (May)</t>
  </si>
  <si>
    <t>FORD08NP</t>
  </si>
  <si>
    <t>FG Cab Chassis 2dr Spts Auto 5sp 1235kg 4.0i (Flr) (May)</t>
  </si>
  <si>
    <t>FORD08PM</t>
  </si>
  <si>
    <t>FG XR8 Utility 2dr Man 6sp 540kg 5.4i (Sep ) (May)</t>
  </si>
  <si>
    <t>FORD08PN</t>
  </si>
  <si>
    <t>FG XR8 Utility 2dr Spts Auto 6sp 535kg 5.4i (Sep ) (May)</t>
  </si>
  <si>
    <t>FORD08PO</t>
  </si>
  <si>
    <t>SY SR2 Wagon 4dr Spts Auto 4sp RWD 4.0i</t>
  </si>
  <si>
    <t>FORD08PP</t>
  </si>
  <si>
    <t>SY SR2 Wagon 4dr Spts Auto 6sp AWD 4.0i</t>
  </si>
  <si>
    <t>FORD08PT</t>
  </si>
  <si>
    <t>SY SR Wagon 7st 4dr Spts Auto 4sp RWD 4.0i</t>
  </si>
  <si>
    <t>FORD08PU</t>
  </si>
  <si>
    <t>SY SR Wagon 7st 4dr Spts Auto 6sp AWD 4.0i</t>
  </si>
  <si>
    <t>FORD78HX</t>
  </si>
  <si>
    <t>Traytop 2dr Man 4sp 2000kg 5.8</t>
  </si>
  <si>
    <t>FORD78HY</t>
  </si>
  <si>
    <t>Utility 2dr Man 4sp 2000kg 5.8</t>
  </si>
  <si>
    <t>FORD78IB</t>
  </si>
  <si>
    <t>XLT Utility 2dr Man 4sp 900kg 4.1</t>
  </si>
  <si>
    <t>FORD74DT</t>
  </si>
  <si>
    <t>XB Sedan 4dr Auto 3sp 351</t>
  </si>
  <si>
    <t>FORD74DU</t>
  </si>
  <si>
    <t>XB 500 Wagon 6st 4dr Auto 3sp 250</t>
  </si>
  <si>
    <t>FORD74DV</t>
  </si>
  <si>
    <t>XB Wagon 4dr Auto 3sp 250</t>
  </si>
  <si>
    <t>FORD74DW</t>
  </si>
  <si>
    <t>XB Wagon 4dr Auto 3sp 302</t>
  </si>
  <si>
    <t>FORD74DX</t>
  </si>
  <si>
    <t>XB 500 Hardtop 2dr Auto 3sp 250</t>
  </si>
  <si>
    <t>FORD74DY</t>
  </si>
  <si>
    <t>XB Hardtop 2dr Auto 3sp 302</t>
  </si>
  <si>
    <t>FORD74EG</t>
  </si>
  <si>
    <t>XB Utility 2dr Man 3sp 750kg 250</t>
  </si>
  <si>
    <t>FORD74EH</t>
  </si>
  <si>
    <t>XB 500 Utility 2dr Man 3sp 750kg 302</t>
  </si>
  <si>
    <t>FORD74EI</t>
  </si>
  <si>
    <t>XB 500 Utility 2dr Man 4sp 750kg 351</t>
  </si>
  <si>
    <t>FORD74EJ</t>
  </si>
  <si>
    <t>XB Van 3dr Man 3sp 750kg 250</t>
  </si>
  <si>
    <t>FORD74EK</t>
  </si>
  <si>
    <t>XB Van 3dr Man 3sp 750kg 302</t>
  </si>
  <si>
    <t>FORD74ER</t>
  </si>
  <si>
    <t>Utility 2dr Man 4sp 900kg 302 (Aug)</t>
  </si>
  <si>
    <t>FORD74EV</t>
  </si>
  <si>
    <t>100 Van 3dr Man 3sp 1000kg 1.7 (Mar)</t>
  </si>
  <si>
    <t>FORD74EW</t>
  </si>
  <si>
    <t>100 Van 3dr Auto 3sp 1000kg 1.7 (Mar)</t>
  </si>
  <si>
    <t>FORD74EX</t>
  </si>
  <si>
    <t>150 Van 5dr Man 3sp 1500kg 3.3 (Mar)</t>
  </si>
  <si>
    <t>FORD74EY</t>
  </si>
  <si>
    <t>100 Van 5dr Man 3sp 1000kg 1.7 (Mar)</t>
  </si>
  <si>
    <t>FORD74EZ</t>
  </si>
  <si>
    <t>100 Bus 11st 3dr Man 3sp 1.7 (Mar)</t>
  </si>
  <si>
    <t>FORD74FB</t>
  </si>
  <si>
    <t>L Sedan 2dr Auto 3sp 1300</t>
  </si>
  <si>
    <t>FORD74FC</t>
  </si>
  <si>
    <t>XL Sedan 2dr Auto 3sp 1300</t>
  </si>
  <si>
    <t>FORD74FD</t>
  </si>
  <si>
    <t>TC L Sedan 4dr Auto 3sp 2000</t>
  </si>
  <si>
    <t>FORD08OA</t>
  </si>
  <si>
    <t>FG R6 Utility 2dr Man 6sp 600kg 4.0i (May)</t>
  </si>
  <si>
    <t>FORD78BH</t>
  </si>
  <si>
    <t>XC Sedan 4dr Man 4sp 4.1 (Apr)</t>
  </si>
  <si>
    <t>FORD78BS</t>
  </si>
  <si>
    <t>XC GS Hardtop 2dr Man 4sp 4.1 (Apr)</t>
  </si>
  <si>
    <t>FORD78BW</t>
  </si>
  <si>
    <t>XC Cobra Hardtop 2dr Man 4sp 4.9 (Apr)</t>
  </si>
  <si>
    <t>FORD78CG</t>
  </si>
  <si>
    <t>XC Wagon 4dr Auto 3sp 4.1 (Apr)</t>
  </si>
  <si>
    <t>FORD78CH</t>
  </si>
  <si>
    <t>XC Wagon 4dr Auto 3sp 4.9 (Apr)</t>
  </si>
  <si>
    <t>FORD78CJ</t>
  </si>
  <si>
    <t>ZH 500 Sedan 4dr Auto 3sp 4.9</t>
  </si>
  <si>
    <t>FORD78CK</t>
  </si>
  <si>
    <t>ZH 500 Sedan 4dr Auto 3sp 5.8</t>
  </si>
  <si>
    <t>FORD78CL</t>
  </si>
  <si>
    <t>ZH Marquis Sedan 4dr Auto 3sp 4.9</t>
  </si>
  <si>
    <t>FORD78CM</t>
  </si>
  <si>
    <t>ZH Marquis Sedan 4dr Auto 3sp 5.8</t>
  </si>
  <si>
    <t>FORD78CN</t>
  </si>
  <si>
    <t>Sedan 4dr Auto 3sp 5.8</t>
  </si>
  <si>
    <t>FORD78CO</t>
  </si>
  <si>
    <t>Silver Monarch Sedan 4dr Auto 3sp 5.8</t>
  </si>
  <si>
    <t>FORD78IN</t>
  </si>
  <si>
    <t>TE Ghia Sedan 4dr Auto 3sp 2.0</t>
  </si>
  <si>
    <t>FORD78IO</t>
  </si>
  <si>
    <t>TE Ghia Sedan 4dr Man 4sp 2.0</t>
  </si>
  <si>
    <t>FORD78IP</t>
  </si>
  <si>
    <t>XC 500 Sedan 6st 4dr Auto 3sp 5.8 (Apr)</t>
  </si>
  <si>
    <t>FORD78IQ</t>
  </si>
  <si>
    <t>XC 500 Sedan 6st 4dr Man 4sp 5.8 (Apr)</t>
  </si>
  <si>
    <t>FORD78IR</t>
  </si>
  <si>
    <t>XC Sedan 4dr Man 4sp 4.9 (Apr)</t>
  </si>
  <si>
    <t>FORD74FE</t>
  </si>
  <si>
    <t>TC XLE Sedan 4dr Man 4sp 250</t>
  </si>
  <si>
    <t>FORD74FF</t>
  </si>
  <si>
    <t>TC L Wagon 4dr Auto 3sp 2000</t>
  </si>
  <si>
    <t>FORD74FG</t>
  </si>
  <si>
    <t>XB 500 Sedan 6st 4dr Man 4sp 351</t>
  </si>
  <si>
    <t>FORD74FH</t>
  </si>
  <si>
    <t>XB 500 Sedan 6st 4dr Auto 3sp 351</t>
  </si>
  <si>
    <t>FORD74FI</t>
  </si>
  <si>
    <t>XB Sedan 4dr Man 4sp 351</t>
  </si>
  <si>
    <t>FORD74FJ</t>
  </si>
  <si>
    <t>XB GT Sedan 4dr Auto 3sp 351</t>
  </si>
  <si>
    <t>FORD74FK</t>
  </si>
  <si>
    <t>XB 500 Hardtop 2dr Auto 3sp 351</t>
  </si>
  <si>
    <t>FORD74FL</t>
  </si>
  <si>
    <t>XB Hardtop 2dr Man 4sp 351</t>
  </si>
  <si>
    <t>FORD74FM</t>
  </si>
  <si>
    <t>XB Hardtop 2dr Auto 3sp 351</t>
  </si>
  <si>
    <t>FORD74FN</t>
  </si>
  <si>
    <t>XB GT Hardtop 2dr Auto 3sp 351</t>
  </si>
  <si>
    <t>FORD74FO</t>
  </si>
  <si>
    <t>XB Sedan 4dr Auto 3sp 302</t>
  </si>
  <si>
    <t>FORD74FP</t>
  </si>
  <si>
    <t>XB Sedan 4dr Man 4sp 302</t>
  </si>
  <si>
    <t>FORD74FQ</t>
  </si>
  <si>
    <t>XB Hardtop 2dr Man 4sp 302</t>
  </si>
  <si>
    <t>FORD74FR</t>
  </si>
  <si>
    <t>XB Wagon 4dr Man 4sp 302</t>
  </si>
  <si>
    <t>FORD74FS</t>
  </si>
  <si>
    <t>Utility 2dr Auto 3sp 900kg 302 (Aug)</t>
  </si>
  <si>
    <t>FORD74FX</t>
  </si>
  <si>
    <t>Utility 2dr Auto 3sp 750kg 302</t>
  </si>
  <si>
    <t>FORD74FY</t>
  </si>
  <si>
    <t>XB 500 Sedan 6st 4dr Man 4sp 302</t>
  </si>
  <si>
    <t>FORD74FZ</t>
  </si>
  <si>
    <t>XB Futura Sedan 4dr Auto 3sp 302</t>
  </si>
  <si>
    <t>FORD74GA</t>
  </si>
  <si>
    <t>XB 500 Hardtop 2dr Auto 3sp 302</t>
  </si>
  <si>
    <t>FORD74GB</t>
  </si>
  <si>
    <t>XB 500 Hardtop 2dr Man 4sp 302</t>
  </si>
  <si>
    <t>FORD08OG</t>
  </si>
  <si>
    <t>FG XR6 Cab Chassis 2dr Spts Auto 4sp 700kg 4.0Gi (Flr) (May)</t>
  </si>
  <si>
    <t>FORD78CP</t>
  </si>
  <si>
    <t>Sedan 4dr Auto 3sp 5.8 (Apr)</t>
  </si>
  <si>
    <t>FORD78CQ</t>
  </si>
  <si>
    <t>Silver Monarch Sedan 4dr Auto 3sp 5.8 (Apr)</t>
  </si>
  <si>
    <t>FORD78CR</t>
  </si>
  <si>
    <t>L Van 3dr Man 4sp 400kg 1.6 (Apr)</t>
  </si>
  <si>
    <t>FORD78CU</t>
  </si>
  <si>
    <t>Sundowner Van 3dr Man 4sp 400kg 1.6 (Apr)</t>
  </si>
  <si>
    <t>FORD78CW</t>
  </si>
  <si>
    <t>XC Utility 2dr Man 3sp 750kg 3.3 (Apr)</t>
  </si>
  <si>
    <t>FORD78CX</t>
  </si>
  <si>
    <t>XC 500 Utility 2dr Man 3sp 750kg 4.1 (Apr)</t>
  </si>
  <si>
    <t>FORD78CY</t>
  </si>
  <si>
    <t>XC 500 Utility 2dr Man 4sp 750kg 4.9 (Apr)</t>
  </si>
  <si>
    <t>FORD78CZ</t>
  </si>
  <si>
    <t>XC Van 3dr Man 3sp 750kg 3.3 (Apr)</t>
  </si>
  <si>
    <t>FORD78DA</t>
  </si>
  <si>
    <t>XC 500 Van 3dr Man 3sp 750kg 4.1 (Apr)</t>
  </si>
  <si>
    <t>FORD78DB</t>
  </si>
  <si>
    <t>XC 500 Van 3dr Man 4sp 750kg 4.9 (Apr)</t>
  </si>
  <si>
    <t>FORD78IX</t>
  </si>
  <si>
    <t>XC Wagon 4dr Man 4sp 5.8 (Apr)</t>
  </si>
  <si>
    <t>FORD78JA</t>
  </si>
  <si>
    <t>Utility 2dr Auto 3sp 900kg 5.8</t>
  </si>
  <si>
    <t>FORD78JB</t>
  </si>
  <si>
    <t>XC 500 Wagon 6st 4dr Auto 3sp 4.1 (Apr)</t>
  </si>
  <si>
    <t>FORD78JD</t>
  </si>
  <si>
    <t>TE L Sedan 4dr Auto 3sp 3.3</t>
  </si>
  <si>
    <t>FORD78JF</t>
  </si>
  <si>
    <t>XC 500 Sedan 6st 4dr Man 4sp 4.9 (Apr)</t>
  </si>
  <si>
    <t>FORD78JG</t>
  </si>
  <si>
    <t>XC GS Hardtop 2dr Auto 3sp 4.1 (Apr)</t>
  </si>
  <si>
    <t>FORD08PB</t>
  </si>
  <si>
    <t>LV XR5 Turbo Hatchback 5dr Man 6sp 2.5T (Jun )</t>
  </si>
  <si>
    <t>FORD08PD</t>
  </si>
  <si>
    <t>FG XT Sedan 4dr Spts Auto 5sp 4.0i (Sep ) (May)</t>
  </si>
  <si>
    <t>FORD08PE</t>
  </si>
  <si>
    <t>FG XT Sedan 4dr Spts Auto 6sp 4.0i (Sep ) (May)</t>
  </si>
  <si>
    <t>FORD08PF</t>
  </si>
  <si>
    <t>FG XT Sedan 4dr Spts Auto 4sp 4.0Gi (LPG Only, Sep ) (May)</t>
  </si>
  <si>
    <t>FORD08PG</t>
  </si>
  <si>
    <t>FG XR6 Cab Chassis 2dr Man 6sp 760kg 4.0i (Sep ) (May)</t>
  </si>
  <si>
    <t>FORD78GO</t>
  </si>
  <si>
    <t>TE Ghia Sedan 4dr Auto 3sp 4.1</t>
  </si>
  <si>
    <t>FORD78GP</t>
  </si>
  <si>
    <t>TE L Wagon 4dr Man 4sp 2.0</t>
  </si>
  <si>
    <t>FORD78GQ</t>
  </si>
  <si>
    <t>TE L Wagon 4dr Man 4sp 3.3</t>
  </si>
  <si>
    <t>FORD78GR</t>
  </si>
  <si>
    <t>TE GL Wagon 4dr Auto 3sp 4.1</t>
  </si>
  <si>
    <t>FORD78GT</t>
  </si>
  <si>
    <t>XC Sedan 6st 4dr Man 3sp 3.3 (Apr)</t>
  </si>
  <si>
    <t>FORD78GU</t>
  </si>
  <si>
    <t>XC 500 Sedan 6st 4dr Auto 3sp 4.1 (Apr)</t>
  </si>
  <si>
    <t>FORD78GV</t>
  </si>
  <si>
    <t>XC 500 Sedan 6st 4dr Auto 3sp 4.9 (Apr)</t>
  </si>
  <si>
    <t>FORD78GW</t>
  </si>
  <si>
    <t>XC Sedan 4dr Auto 3sp 4.9 (Apr)</t>
  </si>
  <si>
    <t>FORD78GX</t>
  </si>
  <si>
    <t>XC Sedan 4dr Auto 3sp 5.8 (Apr)</t>
  </si>
  <si>
    <t>FORD78GY</t>
  </si>
  <si>
    <t>XC GXL Sedan 4dr Auto 3sp 4.1 (Apr)</t>
  </si>
  <si>
    <t>FORD78GZ</t>
  </si>
  <si>
    <t>XC GXL Sedan 4dr Auto 3sp 5.8 (Apr)</t>
  </si>
  <si>
    <t>FORD79AN</t>
  </si>
  <si>
    <t>RS Sedan 4dr Man 4sp 2000</t>
  </si>
  <si>
    <t>FORD08ON</t>
  </si>
  <si>
    <t>FG XR6 Turbo Utility 2dr Spts Auto 6sp 565kg 4.0T (May)</t>
  </si>
  <si>
    <t>FORD78DD</t>
  </si>
  <si>
    <t>XC Sundowner Van 3dr Man 4sp 750kg 4.9 (Apr)</t>
  </si>
  <si>
    <t>FORD78DE</t>
  </si>
  <si>
    <t>125 Van 5dr Man 3sp 1250kg 3.3</t>
  </si>
  <si>
    <t>FORD78DF</t>
  </si>
  <si>
    <t>175 Van 5dr Man 3sp 1750kg 3.3</t>
  </si>
  <si>
    <t>FORD78DG</t>
  </si>
  <si>
    <t>Utility 2dr Man 4sp 900kg 4.1</t>
  </si>
  <si>
    <t>FORD78DH</t>
  </si>
  <si>
    <t>Utility 2dr Man 4sp 4x4 900kg 4.9</t>
  </si>
  <si>
    <t>FORD78DI</t>
  </si>
  <si>
    <t>Utility 2dr Man 4sp 1250kg 4.1</t>
  </si>
  <si>
    <t>FORD78DJ</t>
  </si>
  <si>
    <t>Traytop 2dr Man 4sp 2000kg 4.1</t>
  </si>
  <si>
    <t>FORD78GJ</t>
  </si>
  <si>
    <t>FORD78GL</t>
  </si>
  <si>
    <t>TE L Sedan 4dr Man 4sp 2.0</t>
  </si>
  <si>
    <t>FORD78GM</t>
  </si>
  <si>
    <t>TE L Sedan 4dr Auto 3sp 4.1</t>
  </si>
  <si>
    <t>FORD78GN</t>
  </si>
  <si>
    <t>TE GL Sedan 4dr Auto 3sp 4.1</t>
  </si>
  <si>
    <t>FORD78JM</t>
  </si>
  <si>
    <t>XC 500 Wagon 6st 4dr Auto 3sp 5.8 (Apr)</t>
  </si>
  <si>
    <t>FORD78JN</t>
  </si>
  <si>
    <t>TE GL Sedan 4dr Auto 3sp 2.0</t>
  </si>
  <si>
    <t>FORD78JO</t>
  </si>
  <si>
    <t>XC Sedan 4dr Auto 3sp 4.1 (Apr)</t>
  </si>
  <si>
    <t>FORD79AE</t>
  </si>
  <si>
    <t>L Sedan 2dr Man 4sp 1600</t>
  </si>
  <si>
    <t>FORD79AH</t>
  </si>
  <si>
    <t>GL Sedan 2dr Man 4sp 2000</t>
  </si>
  <si>
    <t>FORD79AJ</t>
  </si>
  <si>
    <t>FORD08PA</t>
  </si>
  <si>
    <t>LT CL Sedan 4dr Spts Auto 4sp 2.0i (May)</t>
  </si>
  <si>
    <t>FORD78HA</t>
  </si>
  <si>
    <t>XC Wagon 6st 4dr Man 3sp 3.3 (Apr)</t>
  </si>
  <si>
    <t>FORD78HB</t>
  </si>
  <si>
    <t>XC 500 Wagon 6st 4dr Man 3sp 4.1 (Apr)</t>
  </si>
  <si>
    <t>FORD78HC</t>
  </si>
  <si>
    <t>XC 500 Wagon 6st 4dr Auto 3sp 4.9 (Apr)</t>
  </si>
  <si>
    <t>FORD78HD</t>
  </si>
  <si>
    <t>XC GS Hardtop 2dr Auto 3sp 4.9 (Apr)</t>
  </si>
  <si>
    <t>FORD78HE</t>
  </si>
  <si>
    <t>XC Cobra Special Hardtop 2dr Man 4sp 5.8 (Apr)</t>
  </si>
  <si>
    <t>FORD78HF</t>
  </si>
  <si>
    <t>XC Hardtop 2dr Auto 3sp 4.1 (Apr)</t>
  </si>
  <si>
    <t>FORD78HG</t>
  </si>
  <si>
    <t>XC Hardtop 2dr Auto 3sp 5.8 (Apr)</t>
  </si>
  <si>
    <t>FORD78HM</t>
  </si>
  <si>
    <t>GL Van 3dr Man 4sp 400kg 2.0 (Apr)</t>
  </si>
  <si>
    <t>FORD78HN</t>
  </si>
  <si>
    <t>Sundowner Van 3dr Man 4sp 400kg 2.0 (Apr)</t>
  </si>
  <si>
    <t>FORD78HV</t>
  </si>
  <si>
    <t>Utility 2dr Man 4sp 900kg 5.8</t>
  </si>
  <si>
    <t>FORD78HW</t>
  </si>
  <si>
    <t>Utility 2dr Man 4sp 1250kg 5.8</t>
  </si>
  <si>
    <t>FORD79BO</t>
  </si>
  <si>
    <t>XD GL Sedan 4dr Auto 3sp 4.9 (Flr) (Mar)</t>
  </si>
  <si>
    <t>FORD79BS</t>
  </si>
  <si>
    <t>XD Sedan 4dr Auto 3sp 4.1 (Mar)</t>
  </si>
  <si>
    <t>FORD79BU</t>
  </si>
  <si>
    <t>XD Sedan 4dr Auto 3sp 4.9 (Mar)</t>
  </si>
  <si>
    <t>FORD79BW</t>
  </si>
  <si>
    <t>XD Ghia Sedan 4dr Auto 3sp 4.1 (Mar)</t>
  </si>
  <si>
    <t>FORD79BX</t>
  </si>
  <si>
    <t>XD Ghia Sedan 4dr Auto 3sp 4.9 (Mar)</t>
  </si>
  <si>
    <t>FORD74GC</t>
  </si>
  <si>
    <t>XB 500 Hardtop 2dr Man 4sp 351</t>
  </si>
  <si>
    <t>FORD74GD</t>
  </si>
  <si>
    <t>XB 500 Wagon 6st 4dr Auto 3sp 302</t>
  </si>
  <si>
    <t>FORD74GE</t>
  </si>
  <si>
    <t>XB 500 Wagon 6st 4dr Man 4sp 302</t>
  </si>
  <si>
    <t>FORD78AG</t>
  </si>
  <si>
    <t>FORD78AI</t>
  </si>
  <si>
    <t>FORD78AJ</t>
  </si>
  <si>
    <t>FORD78AK</t>
  </si>
  <si>
    <t>FORD78AL</t>
  </si>
  <si>
    <t>Ghia Sedan 4dr Man 4sp 2000</t>
  </si>
  <si>
    <t>FORD78AN</t>
  </si>
  <si>
    <t>TE GL Sedan 4dr Man 4sp 2.0</t>
  </si>
  <si>
    <t>FORD78AR</t>
  </si>
  <si>
    <t>TE GL Sedan 4dr Man 4sp 3.3</t>
  </si>
  <si>
    <t>FORD78AS</t>
  </si>
  <si>
    <t>TE GL Sedan 4dr Man 4sp 4.1</t>
  </si>
  <si>
    <t>FORD78AV</t>
  </si>
  <si>
    <t>TE GL Wagon 4dr Man 4sp 2.0</t>
  </si>
  <si>
    <t>FORD78BC</t>
  </si>
  <si>
    <t>XC 500 Sedan 6st 4dr Man 3sp 4.1 (Apr)</t>
  </si>
  <si>
    <t>FORD79DO</t>
  </si>
  <si>
    <t>Utility 2dr Man 4sp 1000kg 1.8 (Jan)</t>
  </si>
  <si>
    <t>FORD79DP</t>
  </si>
  <si>
    <t>125 Van 5dr Man 3sp 1250kg 4.1</t>
  </si>
  <si>
    <t>FORD79DQ</t>
  </si>
  <si>
    <t>125 Sundowner Van 5dr Man 3sp 1250kg 4.1</t>
  </si>
  <si>
    <t>FORD79DR</t>
  </si>
  <si>
    <t>175 Van 5dr Man 3sp 1750kg 4.1</t>
  </si>
  <si>
    <t>FORD79DS</t>
  </si>
  <si>
    <t>FORD78IC</t>
  </si>
  <si>
    <t>XLT Utility 2dr Man 4sp 1250kg 4.1</t>
  </si>
  <si>
    <t>FORD78IF</t>
  </si>
  <si>
    <t>125 Kombi Van 3dr Man 3sp 1250kg 3.3</t>
  </si>
  <si>
    <t>FORD78IG</t>
  </si>
  <si>
    <t>125 Bus 12st 3dr Man 3sp 3.3</t>
  </si>
  <si>
    <t>FORD78II</t>
  </si>
  <si>
    <t>L Sedan 2dr Auto 3sp 1600</t>
  </si>
  <si>
    <t>FORD78IJ</t>
  </si>
  <si>
    <t>Ghia Sedan 4dr Auto 3sp 2000</t>
  </si>
  <si>
    <t>FORD78IK</t>
  </si>
  <si>
    <t>TE L Sedan 4dr Auto 3sp 2.0</t>
  </si>
  <si>
    <t>FORD78IL</t>
  </si>
  <si>
    <t>TE Ghia Sedan 4dr Man 4sp 4.1</t>
  </si>
  <si>
    <t>FORD78IM</t>
  </si>
  <si>
    <t>TE L Wagon 4dr Auto 3sp 2.0</t>
  </si>
  <si>
    <t>FORD79CI</t>
  </si>
  <si>
    <t>XD GL Wagon 4dr Auto 3sp 4.9 (Flr) (Mar)</t>
  </si>
  <si>
    <t>FORD79CL</t>
  </si>
  <si>
    <t>XD Wagon 4dr Auto 3sp 4.1 (Mar)</t>
  </si>
  <si>
    <t>FORD79CM</t>
  </si>
  <si>
    <t>XD Wagon 4dr Man 4sp 4.9 (Mar)</t>
  </si>
  <si>
    <t>FORD79CO</t>
  </si>
  <si>
    <t>XD Wagon 4dr Auto 3sp 5.8 (Mar)</t>
  </si>
  <si>
    <t>FORD79CP</t>
  </si>
  <si>
    <t>FORD79CQ</t>
  </si>
  <si>
    <t>FORD79CR</t>
  </si>
  <si>
    <t>FORD79CS</t>
  </si>
  <si>
    <t>FORD79GU</t>
  </si>
  <si>
    <t>Utility 2dr Auto 3sp 1250kg 4.1</t>
  </si>
  <si>
    <t>FORD79GV</t>
  </si>
  <si>
    <t>XLT Utility 2dr Auto 3sp 900kg 4.1</t>
  </si>
  <si>
    <t>FORD78IS</t>
  </si>
  <si>
    <t>XC GXL Sedan 4dr Man 4sp 5.8 (Apr)</t>
  </si>
  <si>
    <t>FORD78IT</t>
  </si>
  <si>
    <t>XC GXL Sedan 4dr Auto 3sp 4.9 (Apr)</t>
  </si>
  <si>
    <t>FORD78IU</t>
  </si>
  <si>
    <t>XC Hardtop 2dr Man 4sp 5.8 (Apr)</t>
  </si>
  <si>
    <t>FORD78IV</t>
  </si>
  <si>
    <t>XC Cobra Hardtop 2dr Auto 3sp 5.8 (Apr)</t>
  </si>
  <si>
    <t>FORD78IW</t>
  </si>
  <si>
    <t>XC Wagon 4dr Auto 3sp 5.8 (Apr)</t>
  </si>
  <si>
    <t>FORD79CT</t>
  </si>
  <si>
    <t>ZJ Sedan 4dr Auto 3sp 4.9 (Oct)</t>
  </si>
  <si>
    <t>FORD79CU</t>
  </si>
  <si>
    <t>ZJ Sedan 4dr Auto 3sp 5.8 (Oct)</t>
  </si>
  <si>
    <t>FORD79CV</t>
  </si>
  <si>
    <t>FORD79CW</t>
  </si>
  <si>
    <t>FORD79CX</t>
  </si>
  <si>
    <t>FC Sedan 4dr Auto 3sp 5.8 (Oct)</t>
  </si>
  <si>
    <t>FORD79CY</t>
  </si>
  <si>
    <t>L Van 3dr Man 4sp 400kg 1.6</t>
  </si>
  <si>
    <t>FORD79DA</t>
  </si>
  <si>
    <t>GL Van 3dr Man 4sp 400kg 2.0</t>
  </si>
  <si>
    <t>FORD79DB</t>
  </si>
  <si>
    <t>Sundowner Van 3dr Man 4sp 400kg 1.6</t>
  </si>
  <si>
    <t>FORD79IK</t>
  </si>
  <si>
    <t>XD GL Sedan 4dr Auto 3sp 5.8 (Mar)</t>
  </si>
  <si>
    <t>FORD79IL</t>
  </si>
  <si>
    <t>XD GL Wagon 4dr Auto 3sp 5.8 (Mar)</t>
  </si>
  <si>
    <t>FORD79IR</t>
  </si>
  <si>
    <t>FORD79IS</t>
  </si>
  <si>
    <t>FORD79IT</t>
  </si>
  <si>
    <t>FORD79AP</t>
  </si>
  <si>
    <t>FORD79AU</t>
  </si>
  <si>
    <t>FORD79AX</t>
  </si>
  <si>
    <t>FORD79BE</t>
  </si>
  <si>
    <t>XD GL Sedan 6st 4dr Man 3sp 3.3 (Mar)</t>
  </si>
  <si>
    <t>FORD79BF</t>
  </si>
  <si>
    <t>XD GL Wagon 4dr Auto 3sp 4.1 (Mar)</t>
  </si>
  <si>
    <t>FORD79BJ</t>
  </si>
  <si>
    <t>XD GL Sedan 4dr Man 4sp 4.1 (Mar)</t>
  </si>
  <si>
    <t>FORD79BL</t>
  </si>
  <si>
    <t>XD GL Sedan 4dr Auto 3sp 4.1 (Mar)</t>
  </si>
  <si>
    <t>FORD79GH</t>
  </si>
  <si>
    <t>XC Sundowner Van 3dr Auto 3sp 750kg 5.8 (Flr)</t>
  </si>
  <si>
    <t>FORD79GI</t>
  </si>
  <si>
    <t>XC 500 Van 3dr Auto 3sp 750kg 5.8 (Flr)</t>
  </si>
  <si>
    <t>FORD79GJ</t>
  </si>
  <si>
    <t>XC 500 Van 3dr Auto 3sp 750kg 4.9 (Col)</t>
  </si>
  <si>
    <t>FORD79GK</t>
  </si>
  <si>
    <t>XC Sundowner Van 3dr Auto 3sp 750kg 4.9 (Col)</t>
  </si>
  <si>
    <t>FORD79GO</t>
  </si>
  <si>
    <t>125 Van 4dr Auto 3sp 4.1</t>
  </si>
  <si>
    <t>FORD79GP</t>
  </si>
  <si>
    <t>125 Sundowner Van 4dr Auto 3sp 4.1</t>
  </si>
  <si>
    <t>FORD79GQ</t>
  </si>
  <si>
    <t>175 Van 4dr Auto 3sp 4.1</t>
  </si>
  <si>
    <t>FORD79GT</t>
  </si>
  <si>
    <t>Utility 2dr Auto 3sp 900kg 4.1</t>
  </si>
  <si>
    <t>FORD80AT</t>
  </si>
  <si>
    <t>XD GL Sedan 4dr Man 4sp 3.3 (Jun)</t>
  </si>
  <si>
    <t>FORD80AU</t>
  </si>
  <si>
    <t>GL Sedan 2dr Man 4sp 1.6</t>
  </si>
  <si>
    <t>FORD80AV</t>
  </si>
  <si>
    <t>GL Sedan 2dr Man 4sp 2.0</t>
  </si>
  <si>
    <t>FORD78JH</t>
  </si>
  <si>
    <t>XC GS Hardtop 2dr Man 4sp 4.9 (Apr)</t>
  </si>
  <si>
    <t>FORD78JI</t>
  </si>
  <si>
    <t>XC Cobra Hardtop 2dr Auto 3sp 4.9 (Apr)</t>
  </si>
  <si>
    <t>FORD78JJ</t>
  </si>
  <si>
    <t>XC Cobra GS Hardtop 2dr Man 4sp 5.8 (Apr)</t>
  </si>
  <si>
    <t>FORD78JK</t>
  </si>
  <si>
    <t>XC GS Hardtop 2dr Auto 3sp 5.8 (Apr)</t>
  </si>
  <si>
    <t>FORD78JL</t>
  </si>
  <si>
    <t>XC GS Hardtop 2dr Man 4sp 5.8 (Apr)</t>
  </si>
  <si>
    <t>FORD79DD</t>
  </si>
  <si>
    <t>XC Utility 2dr Man 3sp 750kg 3.3</t>
  </si>
  <si>
    <t>FORD79DE</t>
  </si>
  <si>
    <t>XC Utility 2dr Man 3sp 750kg 4.1</t>
  </si>
  <si>
    <t>FORD79DF</t>
  </si>
  <si>
    <t>XC Utility 2dr Man 4sp 750kg 4.9</t>
  </si>
  <si>
    <t>FORD79DH</t>
  </si>
  <si>
    <t>XC Van 3dr Man 3sp 750kg 3.3</t>
  </si>
  <si>
    <t>FORD79DJ</t>
  </si>
  <si>
    <t>XC 500 Van 3dr Man 3sp 750kg 4.1</t>
  </si>
  <si>
    <t>FORD79DK</t>
  </si>
  <si>
    <t>XC 500 Van 3dr Man 4sp 750kg 4.9</t>
  </si>
  <si>
    <t>FORD79DM</t>
  </si>
  <si>
    <t>XC Sundowner Van 3dr Man 4sp 750kg 4.9</t>
  </si>
  <si>
    <t>FORD79JX</t>
  </si>
  <si>
    <t>XD GL Sedan 4dr Man 4sp 4.9 (Mar)</t>
  </si>
  <si>
    <t>FORD79JY</t>
  </si>
  <si>
    <t>XD GL Wagon 4dr Man 4sp 4.9 (Mar)</t>
  </si>
  <si>
    <t>FORD79JZ</t>
  </si>
  <si>
    <t>XD GL Sedan 6st 4dr Auto 3sp 3.3 (Mar)</t>
  </si>
  <si>
    <t>FORD79KA</t>
  </si>
  <si>
    <t>XD GL Wagon 6st 4dr Auto 3sp 3.3 (Mar)</t>
  </si>
  <si>
    <t>FORD79KB</t>
  </si>
  <si>
    <t>XD GL Sedan 4dr Auto 3sp 4.9 (Col) (Mar)</t>
  </si>
  <si>
    <t>FORD79AK</t>
  </si>
  <si>
    <t>FORD79AL</t>
  </si>
  <si>
    <t>FORD79AM</t>
  </si>
  <si>
    <t>RS Sedan 2dr Man 4sp 2000</t>
  </si>
  <si>
    <t>FORD79DZ</t>
  </si>
  <si>
    <t>Van 4dr Man 4sp 750kg 1600 (Jun)</t>
  </si>
  <si>
    <t>FORD79EA</t>
  </si>
  <si>
    <t>Van 4dr Man 4sp 1000kg 1600 (Jun)</t>
  </si>
  <si>
    <t>FORD79GB</t>
  </si>
  <si>
    <t>L Van 3dr Auto 3sp 400kg 1.6</t>
  </si>
  <si>
    <t>FORD79GC</t>
  </si>
  <si>
    <t>GL Van 3dr Auto 3sp 400kg 2.0</t>
  </si>
  <si>
    <t>FORD79GD</t>
  </si>
  <si>
    <t>Sundowner Van 3dr Auto 3sp 400kg 1.6</t>
  </si>
  <si>
    <t>FORD79GE</t>
  </si>
  <si>
    <t>XC 500 Utility 2dr Auto 3sp 750kg 5.8 (Flr)</t>
  </si>
  <si>
    <t>FORD79GF</t>
  </si>
  <si>
    <t>XC 500 Utility 2dr Auto 3sp 750kg 4.1 (Col)</t>
  </si>
  <si>
    <t>FORD79GG</t>
  </si>
  <si>
    <t>XC 500 Utility 2dr Auto 3sp 750kg 4.9 (Col)</t>
  </si>
  <si>
    <t>FORD79JM</t>
  </si>
  <si>
    <t>TE Ghia Wagon 4dr Auto 3sp 2.0</t>
  </si>
  <si>
    <t>FORD79JN</t>
  </si>
  <si>
    <t>XD GL Sedan 4dr Man 4sp 5.8 (Mar)</t>
  </si>
  <si>
    <t>FORD79JO</t>
  </si>
  <si>
    <t>XD Sedan 4dr Auto 3sp 5.8 (Mar)</t>
  </si>
  <si>
    <t>FORD79JP</t>
  </si>
  <si>
    <t>XD GL Wagon 4dr Man 4sp 5.8 (Mar)</t>
  </si>
  <si>
    <t>FORD79JQ</t>
  </si>
  <si>
    <t>XD Wagon 4dr Man 4sp 5.8 (Mar)</t>
  </si>
  <si>
    <t>FORD79JR</t>
  </si>
  <si>
    <t>FORD79JS</t>
  </si>
  <si>
    <t>XD GL Wagon 4dr Man 3sp 4.1 (Mar)</t>
  </si>
  <si>
    <t>FORD79BY</t>
  </si>
  <si>
    <t>XD Ghia Sedan 4dr Man 4sp 5.8 (Mar)</t>
  </si>
  <si>
    <t>FORD79BZ</t>
  </si>
  <si>
    <t>XD Ghia Sedan 4dr Auto 3sp 5.8 (Mar)</t>
  </si>
  <si>
    <t>FORD79CA</t>
  </si>
  <si>
    <t>XD GL Wagon 6st 4dr Man 3sp 3.3 (Mar)</t>
  </si>
  <si>
    <t>FORD79HK</t>
  </si>
  <si>
    <t>FORD79HL</t>
  </si>
  <si>
    <t>FORD79HM</t>
  </si>
  <si>
    <t>FORD79HN</t>
  </si>
  <si>
    <t>FORD79HO</t>
  </si>
  <si>
    <t>TE Ghia Wagon 4dr Auto 3sp 4.1</t>
  </si>
  <si>
    <t>FORD79HX</t>
  </si>
  <si>
    <t>ZJ Sedan 4dr Auto 3sp 4.1 (Oct)</t>
  </si>
  <si>
    <t>FORD79IB</t>
  </si>
  <si>
    <t>FC Sedan 4dr Auto 3sp 4.1 (Oct)</t>
  </si>
  <si>
    <t>FORD80BY</t>
  </si>
  <si>
    <t>XD GL Sedan 4dr Auto 3sp 4.1 (Col) (Jun)</t>
  </si>
  <si>
    <t>FORD80BZ</t>
  </si>
  <si>
    <t>XD GL Sedan 4dr Auto 3sp 4.1 (Flr) (Jun)</t>
  </si>
  <si>
    <t>FORD80CA</t>
  </si>
  <si>
    <t>XD GL Sedan 4dr Man 4sp 4.9 (Jun)</t>
  </si>
  <si>
    <t>FORD80CB</t>
  </si>
  <si>
    <t>XD GL Sedan 4dr Auto 3sp 4.9 (Jun)</t>
  </si>
  <si>
    <t>FORD80CC</t>
  </si>
  <si>
    <t>XD GL Sedan 4dr Man 4sp 5.8 (Jun)</t>
  </si>
  <si>
    <t>FORD80CD</t>
  </si>
  <si>
    <t>XD GL Sedan 4dr Auto 3sp 5.8 (Col) (Jun)</t>
  </si>
  <si>
    <t>FORD80CE</t>
  </si>
  <si>
    <t>XD GL Sedan 4dr Auto 3sp 5.8 (Flr) (Jun)</t>
  </si>
  <si>
    <t>FORD79GW</t>
  </si>
  <si>
    <t>XLT Utility 2dr Auto 3sp 1250kg 4.1</t>
  </si>
  <si>
    <t>FORD79HE</t>
  </si>
  <si>
    <t>FORD79HG</t>
  </si>
  <si>
    <t>FORD79HH</t>
  </si>
  <si>
    <t>FORD79HI</t>
  </si>
  <si>
    <t>FORD79HJ</t>
  </si>
  <si>
    <t>FORD80BB</t>
  </si>
  <si>
    <t>RS Sedan 4dr Man 4sp 2.0</t>
  </si>
  <si>
    <t>FORD80BD</t>
  </si>
  <si>
    <t>FORD80BE</t>
  </si>
  <si>
    <t>FORD80BH</t>
  </si>
  <si>
    <t>FORD80BI</t>
  </si>
  <si>
    <t>FORD80BJ</t>
  </si>
  <si>
    <t>TE Ghia Sedan 4dr Man 3sp 4.1</t>
  </si>
  <si>
    <t>FORD80BL</t>
  </si>
  <si>
    <t>FORD80BM</t>
  </si>
  <si>
    <t>TE Ghia Wagon 4dr Man 4sp 2.0</t>
  </si>
  <si>
    <t>FORD80EA</t>
  </si>
  <si>
    <t>XD Sundowner Van 3dr Man 4sp 750kg 4.9</t>
  </si>
  <si>
    <t>FORD80EC</t>
  </si>
  <si>
    <t>Utility 2dr Man 4sp 1000kg 1.8</t>
  </si>
  <si>
    <t>FORD80ED</t>
  </si>
  <si>
    <t>80 Van 4dr Man 4sp 1.6</t>
  </si>
  <si>
    <t>FORD80EE</t>
  </si>
  <si>
    <t>100 Van 4dr Man 4sp 1.6</t>
  </si>
  <si>
    <t>FORD79DT</t>
  </si>
  <si>
    <t>FORD79DU</t>
  </si>
  <si>
    <t>FORD79DV</t>
  </si>
  <si>
    <t>FORD79JE</t>
  </si>
  <si>
    <t>FORD79JF</t>
  </si>
  <si>
    <t>FORD79JG</t>
  </si>
  <si>
    <t>FORD79JH</t>
  </si>
  <si>
    <t>FORD79JI</t>
  </si>
  <si>
    <t>TE Ghia Wagon 4dr Man 4sp 4.1</t>
  </si>
  <si>
    <t>FORD79JJ</t>
  </si>
  <si>
    <t>FORD79JK</t>
  </si>
  <si>
    <t>FORD79JL</t>
  </si>
  <si>
    <t>FORD80CO</t>
  </si>
  <si>
    <t>XD GL Wagon 4dr Man 4sp 3.3 (Jun)</t>
  </si>
  <si>
    <t>FORD80CP</t>
  </si>
  <si>
    <t>XD GL Wagon 4dr Auto 3sp 3.3 (Col) (Jun)</t>
  </si>
  <si>
    <t>FORD80CQ</t>
  </si>
  <si>
    <t>XD GL Wagon 4dr Auto 3sp 3.3 (Flr) (Jun)</t>
  </si>
  <si>
    <t>FORD80CR</t>
  </si>
  <si>
    <t>XD GL Wagon 4dr Man 3sp 4.1 (Jun)</t>
  </si>
  <si>
    <t>FORD80CS</t>
  </si>
  <si>
    <t>XD GL Wagon 4dr Man 4sp 4.1 (Jun)</t>
  </si>
  <si>
    <t>FORD80CT</t>
  </si>
  <si>
    <t>XD GL Wagon 4dr Auto 3sp 4.1 (Flr) (Jun)</t>
  </si>
  <si>
    <t>FORD80CU</t>
  </si>
  <si>
    <t>XD GL Wagon 4dr Man 4sp 4.9 (Jun)</t>
  </si>
  <si>
    <t>FORD08PI</t>
  </si>
  <si>
    <t>FG XR6 Utility 2dr Man 6sp 585kg 4.0i (Sep ) (May)</t>
  </si>
  <si>
    <t>FORD08PJ</t>
  </si>
  <si>
    <t>FG XR6 Utility 2dr Spts Auto 5sp 580kg 4.0i (Sep ) (May)</t>
  </si>
  <si>
    <t>FORD08PK</t>
  </si>
  <si>
    <t>FG XR6 Turbo Utility 2dr Man 6sp 570kg 4.0T (Sep ) (May)</t>
  </si>
  <si>
    <t>FORD08PL</t>
  </si>
  <si>
    <t>FG XR6 Turbo Utility 2dr Spts Auto 6sp 565kg 4.0T (Sep ) (May)</t>
  </si>
  <si>
    <t>FORD80BP</t>
  </si>
  <si>
    <t>TE GL Wagon 4dr Man 4sp 3.3</t>
  </si>
  <si>
    <t>FORD80BQ</t>
  </si>
  <si>
    <t>TE GL Wagon 4dr Man 4sp 4.1</t>
  </si>
  <si>
    <t>FORD80BS</t>
  </si>
  <si>
    <t>XD GL Sedan 4dr Man 3sp 3.3 (Jun)</t>
  </si>
  <si>
    <t>FORD80BT</t>
  </si>
  <si>
    <t>XD GL Wagon 4dr Auto 3sp 4.1 (Col) (Jun)</t>
  </si>
  <si>
    <t>FORD80BU</t>
  </si>
  <si>
    <t>XD GL Sedan 4dr Auto 3sp 3.3 (Col) (Jun)</t>
  </si>
  <si>
    <t>FORD80BV</t>
  </si>
  <si>
    <t>XD GL Sedan 4dr Auto 3sp 3.3 (Flr) (Jun)</t>
  </si>
  <si>
    <t>FORD80BW</t>
  </si>
  <si>
    <t>XD GL Sedan 4dr Man 3sp 4.1 (Jun)</t>
  </si>
  <si>
    <t>FORD80BX</t>
  </si>
  <si>
    <t>XD GL Sedan 4dr Man 4sp 4.1 (Jun)</t>
  </si>
  <si>
    <t>FORD80EO</t>
  </si>
  <si>
    <t>Utility 2dr Man 4sp 4x4 900kg 5.8</t>
  </si>
  <si>
    <t>FORD80EP</t>
  </si>
  <si>
    <t>FORD80EQ</t>
  </si>
  <si>
    <t>FORD80EX</t>
  </si>
  <si>
    <t>XD Ghia European Sports Pack Sedan 4dr Man 4sp 4.1 (Jun)</t>
  </si>
  <si>
    <t>FORD80EY</t>
  </si>
  <si>
    <t>XD Ghia European Sports Pack Sedan 4dr Man 4sp 5.8 (Jun)</t>
  </si>
  <si>
    <t>FORD79IY</t>
  </si>
  <si>
    <t>125 Kombi Van 3dr Man 3sp 1250kg 4.1</t>
  </si>
  <si>
    <t>FORD79IZ</t>
  </si>
  <si>
    <t>125 Bus 12st 3dr Man 3sp 4.1</t>
  </si>
  <si>
    <t>FORD79JD</t>
  </si>
  <si>
    <t>FORD80CG</t>
  </si>
  <si>
    <t>XD Sedan 4dr Man 4sp 4.9 (Jun)</t>
  </si>
  <si>
    <t>FORD80CH</t>
  </si>
  <si>
    <t>XD Sedan 4dr Auto 3sp 4.9 (Jun)</t>
  </si>
  <si>
    <t>FORD80CI</t>
  </si>
  <si>
    <t>XD Sedan 4dr Auto 3sp 5.8 (Jun)</t>
  </si>
  <si>
    <t>FORD80CJ</t>
  </si>
  <si>
    <t>XD Ghia Sedan 4dr Auto 3sp 4.1 (Jun)</t>
  </si>
  <si>
    <t>FORD80CK</t>
  </si>
  <si>
    <t>XD Ghia Sedan 4dr Auto 3sp 4.9 (Jun)</t>
  </si>
  <si>
    <t>FORD80CL</t>
  </si>
  <si>
    <t>XD Ghia Sedan 4dr Man 4sp 5.8 (Jun)</t>
  </si>
  <si>
    <t>FORD80CM</t>
  </si>
  <si>
    <t>XD Ghia Sedan 4dr Auto 3sp 5.8 (Jun)</t>
  </si>
  <si>
    <t>FORD80CN</t>
  </si>
  <si>
    <t>XD GL Wagon 4dr Man 3sp 3.3 (Jun)</t>
  </si>
  <si>
    <t>FORD80FK</t>
  </si>
  <si>
    <t>XD GL Sedan 4dr Man 3sp 4.1</t>
  </si>
  <si>
    <t>FORD80FL</t>
  </si>
  <si>
    <t>XD GL Sedan 4dr Man 4sp 4.1</t>
  </si>
  <si>
    <t>FORD80FM</t>
  </si>
  <si>
    <t>XD GL Sedan 4dr Auto 3sp 4.1 (Col)</t>
  </si>
  <si>
    <t>FORD80FN</t>
  </si>
  <si>
    <t>XD GL Sedan 4dr Auto 3sp 4.1 (Flr)</t>
  </si>
  <si>
    <t>FORD80FO</t>
  </si>
  <si>
    <t>XD GL Sedan 4dr Man 4sp 4.9</t>
  </si>
  <si>
    <t>FORD80FP</t>
  </si>
  <si>
    <t>XD GL Sedan 4dr Auto 3sp 4.9 (Col)</t>
  </si>
  <si>
    <t>FORD80AW</t>
  </si>
  <si>
    <t>L Sedan 4dr Man 4sp 1.6</t>
  </si>
  <si>
    <t>FORD80AX</t>
  </si>
  <si>
    <t>GL Sedan 4dr Man 4sp 1.6</t>
  </si>
  <si>
    <t>FORD80AY</t>
  </si>
  <si>
    <t>GL Sedan 4dr Man 4sp 2.0</t>
  </si>
  <si>
    <t>FORD80AZ</t>
  </si>
  <si>
    <t>Ghia Sedan 4dr Man 4sp 2.0</t>
  </si>
  <si>
    <t>FORD80BA</t>
  </si>
  <si>
    <t>RS Sedan 2dr Man 4sp 2.0</t>
  </si>
  <si>
    <t>FORD80DN</t>
  </si>
  <si>
    <t>XD Standard Utility 2dr Man 3sp 750kg 3.3</t>
  </si>
  <si>
    <t>FORD80DP</t>
  </si>
  <si>
    <t>XD GL Utility 2dr Man 3sp 750kg 4.1</t>
  </si>
  <si>
    <t>FORD80DQ</t>
  </si>
  <si>
    <t>XD GL Utility 2dr Man 4sp 750kg 4.9</t>
  </si>
  <si>
    <t>FORD80DS</t>
  </si>
  <si>
    <t>XD Standard Van 3dr Man 3sp 750kg 3.3</t>
  </si>
  <si>
    <t>FORD80DT</t>
  </si>
  <si>
    <t>XD Standard Van 3dr Man 3sp 750kg 4.1</t>
  </si>
  <si>
    <t>FORD80DV</t>
  </si>
  <si>
    <t>XD GL Van 3dr Man 3sp 750kg 3.3</t>
  </si>
  <si>
    <t>FORD80DW</t>
  </si>
  <si>
    <t>XD GL Van 3dr Man 3sp 750kg 4.1</t>
  </si>
  <si>
    <t>FORD80DX</t>
  </si>
  <si>
    <t>XD GL Van 3dr Man 4sp 750kg 4.9</t>
  </si>
  <si>
    <t>FORD80GQ</t>
  </si>
  <si>
    <t>XD Wagon 4dr Auto 3sp 4.9</t>
  </si>
  <si>
    <t>FORD80GR</t>
  </si>
  <si>
    <t>XD Wagon 4dr Auto 3sp 5.8</t>
  </si>
  <si>
    <t>FORD80GS</t>
  </si>
  <si>
    <t>Utility 2dr Man 4sp 1000kg 1.8 (Aug)</t>
  </si>
  <si>
    <t>FORD80GW</t>
  </si>
  <si>
    <t>FORD80II</t>
  </si>
  <si>
    <t>LOUISVI</t>
  </si>
  <si>
    <t>LN7000 Cab Chassis 10.4D WB:4215kg GVM:11555kg</t>
  </si>
  <si>
    <t>FORD79KC</t>
  </si>
  <si>
    <t>XD GL Wagon 4dr Auto 3sp 4.9 (Col) (Mar)</t>
  </si>
  <si>
    <t>FORD79KD</t>
  </si>
  <si>
    <t>FORD80AS</t>
  </si>
  <si>
    <t>L Sedan 2dr Man 4sp 1.6</t>
  </si>
  <si>
    <t>FORD80DD</t>
  </si>
  <si>
    <t>ZJ Sedan 4dr Auto 3sp 5.8</t>
  </si>
  <si>
    <t>FORD80DE</t>
  </si>
  <si>
    <t>FC Sedan 4dr Auto 3sp 4.1</t>
  </si>
  <si>
    <t>FORD80DF</t>
  </si>
  <si>
    <t>FC Sedan 4dr Auto 3sp 5.8</t>
  </si>
  <si>
    <t>FORD80DG</t>
  </si>
  <si>
    <t>FC Cartier Sedan 4dr Auto 3sp 4.1</t>
  </si>
  <si>
    <t>FORD80DH</t>
  </si>
  <si>
    <t>FC Cartier Sedan 4dr Auto 3sp 5.8</t>
  </si>
  <si>
    <t>FORD80DI</t>
  </si>
  <si>
    <t>FORD80DK</t>
  </si>
  <si>
    <t>FORD80DL</t>
  </si>
  <si>
    <t>FORD80GI</t>
  </si>
  <si>
    <t>XD GL Wagon 4dr Auto 3sp 4.1 (Col)</t>
  </si>
  <si>
    <t>FORD80GJ</t>
  </si>
  <si>
    <t>XD GL Wagon 4dr Auto 3sp 4.1 (Flr)</t>
  </si>
  <si>
    <t>FORD80GK</t>
  </si>
  <si>
    <t>XD GL Wagon 4dr Man 4sp 4.9</t>
  </si>
  <si>
    <t>FORD80GL</t>
  </si>
  <si>
    <t>XD GL Wagon 4dr Auto 3sp 4.9 (Col)</t>
  </si>
  <si>
    <t>FORD80GM</t>
  </si>
  <si>
    <t>XD GL Wagon 4dr Auto 3sp 4.9 (Flr)</t>
  </si>
  <si>
    <t>FORD80GN</t>
  </si>
  <si>
    <t>XD GL Wagon 4dr Auto 3sp 5.8</t>
  </si>
  <si>
    <t>FORD80GO</t>
  </si>
  <si>
    <t>XD Wagon 4dr Auto 3sp 4.1</t>
  </si>
  <si>
    <t>FORD79JV</t>
  </si>
  <si>
    <t>FORD80CV</t>
  </si>
  <si>
    <t>XD GL Wagon 4dr Auto 3sp 4.9 (Col) (Jun)</t>
  </si>
  <si>
    <t>FORD80CW</t>
  </si>
  <si>
    <t>XD GL Wagon 4dr Auto 3sp 4.9 (Flr) (Jun)</t>
  </si>
  <si>
    <t>FORD80CX</t>
  </si>
  <si>
    <t>XD Wagon 4dr Auto 3sp 4.1 (Jun)</t>
  </si>
  <si>
    <t>FORD80CY</t>
  </si>
  <si>
    <t>XD Wagon 4dr Man 4sp 4.9 (Jun)</t>
  </si>
  <si>
    <t>FORD80CZ</t>
  </si>
  <si>
    <t>XD Wagon 4dr Auto 3sp 4.9 (Jun)</t>
  </si>
  <si>
    <t>FORD80DA</t>
  </si>
  <si>
    <t>XD Wagon 4dr Auto 3sp 5.8 (Jun)</t>
  </si>
  <si>
    <t>FORD80DB</t>
  </si>
  <si>
    <t>ZJ Sedan 4dr Auto 3sp 4.1</t>
  </si>
  <si>
    <t>FORD80DC</t>
  </si>
  <si>
    <t>ZJ Sedan 4dr Auto 3sp 4.9</t>
  </si>
  <si>
    <t>FORD80GA</t>
  </si>
  <si>
    <t>XD Ghia Sedan 4dr Man 4sp 5.8</t>
  </si>
  <si>
    <t>FORD80GB</t>
  </si>
  <si>
    <t>XD Ghia Sedan 4dr Auto 3sp 5.8</t>
  </si>
  <si>
    <t>FORD80GC</t>
  </si>
  <si>
    <t>XD GL Wagon 4dr Man 3sp 3.3</t>
  </si>
  <si>
    <t>FORD80GD</t>
  </si>
  <si>
    <t>XD GL Wagon 4dr Man 4sp 3.3</t>
  </si>
  <si>
    <t>FORD80GE</t>
  </si>
  <si>
    <t>XD GL Wagon 4dr Auto 3sp 3.3 (Col)</t>
  </si>
  <si>
    <t>FORD80GF</t>
  </si>
  <si>
    <t>XD GL Wagon 4dr Auto 3sp 3.3 (Flr)</t>
  </si>
  <si>
    <t>FORD80GG</t>
  </si>
  <si>
    <t>XD GL Wagon 4dr Man 3sp 4.1</t>
  </si>
  <si>
    <t>FORD80GH</t>
  </si>
  <si>
    <t>XD GL Wagon 4dr Man 4sp 4.1</t>
  </si>
  <si>
    <t>FORD80KH</t>
  </si>
  <si>
    <t>125 Kombi Van 4dr Man 3sp 4.1</t>
  </si>
  <si>
    <t>FORD80CF</t>
  </si>
  <si>
    <t>XD Sedan 4dr Auto 3sp 4.1 (Jun)</t>
  </si>
  <si>
    <t>FORD80FC</t>
  </si>
  <si>
    <t>FC Sedan 4dr Auto 3sp 4.1 (Jun)</t>
  </si>
  <si>
    <t>FORD80FD</t>
  </si>
  <si>
    <t>FC Sedan 4dr Auto 3sp 5.8 (Jun)</t>
  </si>
  <si>
    <t>FORD80FE</t>
  </si>
  <si>
    <t>FC Cartier Sedan 4dr Auto 3sp 4.1 (Jun)</t>
  </si>
  <si>
    <t>FORD80FF</t>
  </si>
  <si>
    <t>FC Cartier Sedan 4dr Auto 3sp 5.8 (Jun)</t>
  </si>
  <si>
    <t>FORD80FG</t>
  </si>
  <si>
    <t>XD GL Sedan 4dr Man 3sp 3.3</t>
  </si>
  <si>
    <t>FORD80FH</t>
  </si>
  <si>
    <t>XD GL Sedan 4dr Man 4sp 3.3</t>
  </si>
  <si>
    <t>FORD80FI</t>
  </si>
  <si>
    <t>XD GL Sedan 4dr Auto 3sp 3.3 (Col)</t>
  </si>
  <si>
    <t>FORD80FJ</t>
  </si>
  <si>
    <t>XD GL Sedan 4dr Auto 3sp 3.3 (Flr)</t>
  </si>
  <si>
    <t>FORD80JC</t>
  </si>
  <si>
    <t>TE GL Wagon 4dr Auto 3sp 3.3</t>
  </si>
  <si>
    <t>FORD80JD</t>
  </si>
  <si>
    <t>FORD80JE</t>
  </si>
  <si>
    <t>FORD80JH</t>
  </si>
  <si>
    <t>FORD80JI</t>
  </si>
  <si>
    <t>FORD80JJ</t>
  </si>
  <si>
    <t>FORD80JL</t>
  </si>
  <si>
    <t>XD Standard Utility 2dr Auto 3sp 750kg 3.3 (Col)</t>
  </si>
  <si>
    <t>FORD80JM</t>
  </si>
  <si>
    <t>XD GL Utility 2dr Auto 3sp 750kg 4.1 (Col)</t>
  </si>
  <si>
    <t>FORD81AO</t>
  </si>
  <si>
    <t>TF GL Sedan 4dr Man 3sp 3.3</t>
  </si>
  <si>
    <t>FORD80FS</t>
  </si>
  <si>
    <t>XD GL Sedan 4dr Auto 3sp 5.8 (Col)</t>
  </si>
  <si>
    <t>FORD80FT</t>
  </si>
  <si>
    <t>XD GL Sedan 4dr Auto 3sp 5.8 (Flr)</t>
  </si>
  <si>
    <t>FORD80FU</t>
  </si>
  <si>
    <t>XD Sedan 4dr Auto 3sp 4.1</t>
  </si>
  <si>
    <t>FORD80FV</t>
  </si>
  <si>
    <t>XD Sedan 4dr Man 4sp 4.9</t>
  </si>
  <si>
    <t>FORD80FW</t>
  </si>
  <si>
    <t>XD Sedan 4dr Auto 3sp 4.9</t>
  </si>
  <si>
    <t>FORD80FX</t>
  </si>
  <si>
    <t>XD Sedan 4dr Auto 3sp 5.8</t>
  </si>
  <si>
    <t>FORD80FY</t>
  </si>
  <si>
    <t>XD Ghia Sedan 4dr Auto 3sp 4.1</t>
  </si>
  <si>
    <t>FORD80FZ</t>
  </si>
  <si>
    <t>XD Ghia Sedan 4dr Auto 3sp 4.9</t>
  </si>
  <si>
    <t>FORD80JN</t>
  </si>
  <si>
    <t>XD GL Utility 2dr Auto 3sp 750kg 4.9 (Col)</t>
  </si>
  <si>
    <t>FORD80JO</t>
  </si>
  <si>
    <t>XD Standard Van 3dr Auto 3sp 750kg 3.3 (Col)</t>
  </si>
  <si>
    <t>FORD80JP</t>
  </si>
  <si>
    <t>XD Standard Van 3dr Auto 3sp 750kg 4.1 (Col)</t>
  </si>
  <si>
    <t>FORD80JQ</t>
  </si>
  <si>
    <t>XD GL Van 3dr Auto 3sp 750kg 3.3 (Col)</t>
  </si>
  <si>
    <t>FORD80JR</t>
  </si>
  <si>
    <t>XD GL Van 3dr Auto 3sp 750kg 4.1 (Col)</t>
  </si>
  <si>
    <t>FORD80JS</t>
  </si>
  <si>
    <t>XD GL Van 3dr Auto 3sp 750kg 4.9 (Col)</t>
  </si>
  <si>
    <t>FORD80JT</t>
  </si>
  <si>
    <t>XD Sundowner Van 3dr Auto 3sp 750kg 4.9 (Col)</t>
  </si>
  <si>
    <t>FORD80JW</t>
  </si>
  <si>
    <t>125 Van 3dr Auto 3sp 4.1</t>
  </si>
  <si>
    <t>FORD81BC</t>
  </si>
  <si>
    <t>FORD80EF</t>
  </si>
  <si>
    <t>125 Van 3dr Man 3sp 4.1</t>
  </si>
  <si>
    <t>FORD80EG</t>
  </si>
  <si>
    <t>125 Sundowner Van 3dr Man 3sp 4.1</t>
  </si>
  <si>
    <t>FORD80EH</t>
  </si>
  <si>
    <t>175 Van 3dr Man 3sp 4.1</t>
  </si>
  <si>
    <t>FORD80EM</t>
  </si>
  <si>
    <t>FORD80IM</t>
  </si>
  <si>
    <t>LNT9000 Cab Chassis 6x4 14.6D WB:4721kg GVM:22710kg</t>
  </si>
  <si>
    <t>FORD80IN</t>
  </si>
  <si>
    <t>L Sedan 2dr Auto 3sp 1.6</t>
  </si>
  <si>
    <t>FORD80IO</t>
  </si>
  <si>
    <t>GL Sedan 2dr Auto 3sp 1.6</t>
  </si>
  <si>
    <t>FORD80IP</t>
  </si>
  <si>
    <t>GL Sedan 2dr Auto 3sp 2.0</t>
  </si>
  <si>
    <t>FORD80IQ</t>
  </si>
  <si>
    <t>L Sedan 4dr Auto 3sp 1.6</t>
  </si>
  <si>
    <t>FORD80IR</t>
  </si>
  <si>
    <t>GL Sedan 4dr Auto 3sp 1.6</t>
  </si>
  <si>
    <t>FORD80IS</t>
  </si>
  <si>
    <t>GL Sedan 4dr Auto 3sp 2.0</t>
  </si>
  <si>
    <t>FORD80IT</t>
  </si>
  <si>
    <t>Ghia Sedan 4dr Auto 3sp 2.0</t>
  </si>
  <si>
    <t>FORD80LP</t>
  </si>
  <si>
    <t>TF GL Wagon 4dr Auto 3sp 3.3 (Nov)</t>
  </si>
  <si>
    <t>FORD80LQ</t>
  </si>
  <si>
    <t>TF GL Wagon 4dr Auto 3sp 4.1 (Nov)</t>
  </si>
  <si>
    <t>FORD80LR</t>
  </si>
  <si>
    <t>TF Ghia Wagon 4dr Auto 3sp 4.1 (Nov)</t>
  </si>
  <si>
    <t>FORD80LS</t>
  </si>
  <si>
    <t>TF L Sedan 4dr Man 4sp 2.0 (Nov)</t>
  </si>
  <si>
    <t>FORD80LT</t>
  </si>
  <si>
    <t>TF L Sedan 4dr Man 3sp 3.3 (Nov)</t>
  </si>
  <si>
    <t>FORD80LU</t>
  </si>
  <si>
    <t>TF L Sedan 4dr Man 3sp 4.1 (Nov)</t>
  </si>
  <si>
    <t>FORD80EZ</t>
  </si>
  <si>
    <t>ZJ Sedan 4dr Auto 3sp 4.1 (Jun)</t>
  </si>
  <si>
    <t>FORD80FA</t>
  </si>
  <si>
    <t>ZJ Sedan 4dr Auto 3sp 4.9 (Jun)</t>
  </si>
  <si>
    <t>FORD80FB</t>
  </si>
  <si>
    <t>ZJ Sedan 4dr Auto 3sp 5.8 (Jun)</t>
  </si>
  <si>
    <t>FORD80IU</t>
  </si>
  <si>
    <t>RS Sedan 4dr Auto 3sp 2.0</t>
  </si>
  <si>
    <t>FORD80IV</t>
  </si>
  <si>
    <t>FORD80IW</t>
  </si>
  <si>
    <t>FORD80IX</t>
  </si>
  <si>
    <t>TE GL Sedan 4dr Auto 3sp 3.3</t>
  </si>
  <si>
    <t>FORD80IY</t>
  </si>
  <si>
    <t>FORD80IZ</t>
  </si>
  <si>
    <t>FORD80JA</t>
  </si>
  <si>
    <t>TE GL Wagon 4dr Auto 3sp 2.0</t>
  </si>
  <si>
    <t>FORD80JB</t>
  </si>
  <si>
    <t>FORD80LW</t>
  </si>
  <si>
    <t>TF L Wagon 4dr Man 3sp 3.3 (Nov)</t>
  </si>
  <si>
    <t>FORD80LX</t>
  </si>
  <si>
    <t>TF L Wagon 4dr Man 3sp 4.1 (Nov)</t>
  </si>
  <si>
    <t>FORD80LY</t>
  </si>
  <si>
    <t>FORD80LZ</t>
  </si>
  <si>
    <t>TE L Wagon 4dr Auto 3sp 3.3</t>
  </si>
  <si>
    <t>FORD80MA</t>
  </si>
  <si>
    <t>XD Wagon 4dr Man 4sp 5.8</t>
  </si>
  <si>
    <t>FORD80MB</t>
  </si>
  <si>
    <t>XD GL Wagon 4dr Auto 3sp 5.8 (Jun)</t>
  </si>
  <si>
    <t>FORD80FQ</t>
  </si>
  <si>
    <t>XD GL Sedan 4dr Auto 3sp 4.9 (Flr)</t>
  </si>
  <si>
    <t>FORD80FR</t>
  </si>
  <si>
    <t>XD GL Sedan 4dr Man 4sp 5.8</t>
  </si>
  <si>
    <t>FORD80JX</t>
  </si>
  <si>
    <t>125 Sundowner Van 3dr Auto 3sp 4.1</t>
  </si>
  <si>
    <t>FORD80JY</t>
  </si>
  <si>
    <t>175 Van 3dr Auto 3sp 4.1</t>
  </si>
  <si>
    <t>FORD80JZ</t>
  </si>
  <si>
    <t>FORD80KA</t>
  </si>
  <si>
    <t>FORD80KB</t>
  </si>
  <si>
    <t>FORD80KC</t>
  </si>
  <si>
    <t>FORD80KD</t>
  </si>
  <si>
    <t>FORD80KE</t>
  </si>
  <si>
    <t>FORD81BN</t>
  </si>
  <si>
    <t>FORD81BO</t>
  </si>
  <si>
    <t>FORD81BP</t>
  </si>
  <si>
    <t>FORD81BQ</t>
  </si>
  <si>
    <t>FORD81BR</t>
  </si>
  <si>
    <t>FORD81BS</t>
  </si>
  <si>
    <t>FORD81BT</t>
  </si>
  <si>
    <t>FORD81BU</t>
  </si>
  <si>
    <t>FORD80IJ</t>
  </si>
  <si>
    <t>LN8000 Cab Chassis 10.4D WB:4119kg GVM:14115kg</t>
  </si>
  <si>
    <t>FORD80IK</t>
  </si>
  <si>
    <t>LNT900 Cab Chassis 6x4 7.8D WB:4721kg GVM:20872kg</t>
  </si>
  <si>
    <t>FORD80IL</t>
  </si>
  <si>
    <t>LNT8000 Cab Chassis 6x4 10.4D WB:4721kg GVM:21000kg</t>
  </si>
  <si>
    <t>FORD80LH</t>
  </si>
  <si>
    <t>TF Ghia Wagon 4dr Man 3sp 4.1 (Nov)</t>
  </si>
  <si>
    <t>FORD80LI</t>
  </si>
  <si>
    <t>TF GL Sedan 4dr Auto 3sp 2.0 (Nov)</t>
  </si>
  <si>
    <t>FORD80LJ</t>
  </si>
  <si>
    <t>TF Ghia Sedan 4dr Auto 3sp 2.0 (Nov)</t>
  </si>
  <si>
    <t>FORD80LK</t>
  </si>
  <si>
    <t>TF GL Sedan 4dr Auto 3sp 3.3 (Nov)</t>
  </si>
  <si>
    <t>FORD80LL</t>
  </si>
  <si>
    <t>TF GL Sedan 4dr Auto 3sp 4.1 (Nov)</t>
  </si>
  <si>
    <t>FORD80LM</t>
  </si>
  <si>
    <t>TF Ghia Sedan 4dr Auto 3sp 4.1 (Nov)</t>
  </si>
  <si>
    <t>FORD80LN</t>
  </si>
  <si>
    <t>TF GL Wagon 4dr Auto 3sp 2.0 (Nov)</t>
  </si>
  <si>
    <t>FORD80LO</t>
  </si>
  <si>
    <t>TF Ghia Wagon 4dr Auto 3sp 2.0 (Nov)</t>
  </si>
  <si>
    <t>FORD81CT</t>
  </si>
  <si>
    <t>KA L Hatchback 5dr Man 4sp 1.3 (Mar)</t>
  </si>
  <si>
    <t>FORD81CW</t>
  </si>
  <si>
    <t>KA GL Hatchback 3dr Man 4sp 1.5 (Mar)</t>
  </si>
  <si>
    <t>FORD81CX</t>
  </si>
  <si>
    <t>KA GL Hatchback 5dr Man 4sp 1.5 (Mar)</t>
  </si>
  <si>
    <t>FORD81CY</t>
  </si>
  <si>
    <t>KA Ghia Hatchback 5dr Man 5sp 1.5 (Mar)</t>
  </si>
  <si>
    <t>FORD81CZ</t>
  </si>
  <si>
    <t>KA Sport Hatchback 3dr Man 5sp 1.5 (Mar)</t>
  </si>
  <si>
    <t>FORD81DA</t>
  </si>
  <si>
    <t>XD Standard Utility 2dr Man 3sp 3.3</t>
  </si>
  <si>
    <t>FORD80GP</t>
  </si>
  <si>
    <t>XD Wagon 4dr Man 4sp 4.9</t>
  </si>
  <si>
    <t>FORD80KZ</t>
  </si>
  <si>
    <t>TF Ghia Sedan 4dr Man 4sp 2.0 (Nov)</t>
  </si>
  <si>
    <t>FORD80LA</t>
  </si>
  <si>
    <t>TF GL Sedan 4dr Man 3sp 3.3 (Nov)</t>
  </si>
  <si>
    <t>FORD80LB</t>
  </si>
  <si>
    <t>TF GL Sedan 4dr Man 3sp 4.1 (Nov)</t>
  </si>
  <si>
    <t>FORD80LC</t>
  </si>
  <si>
    <t>TF Ghia Sedan 4dr Man 4sp 4.1 (Nov)</t>
  </si>
  <si>
    <t>FORD80LD</t>
  </si>
  <si>
    <t>TF GL Wagon 4dr Man 4sp 2.0 (Nov)</t>
  </si>
  <si>
    <t>FORD80LE</t>
  </si>
  <si>
    <t>TF Ghia Wagon 4dr Man 4sp 2.0 (Nov)</t>
  </si>
  <si>
    <t>FORD80LF</t>
  </si>
  <si>
    <t>TF GL Wagon 4dr Man 3sp 3.3 (Nov)</t>
  </si>
  <si>
    <t>FORD80LG</t>
  </si>
  <si>
    <t>TF GL Wagon 4dr Man 3sp 4.1 (Nov)</t>
  </si>
  <si>
    <t>FORD81CI</t>
  </si>
  <si>
    <t>FORD81CJ</t>
  </si>
  <si>
    <t>FORD81CK</t>
  </si>
  <si>
    <t>FORD81CL</t>
  </si>
  <si>
    <t>FORD81CM</t>
  </si>
  <si>
    <t>FORD81CN</t>
  </si>
  <si>
    <t>FORD81CO</t>
  </si>
  <si>
    <t>FORD81CP</t>
  </si>
  <si>
    <t>FORD81CQ</t>
  </si>
  <si>
    <t>FORD80KI</t>
  </si>
  <si>
    <t>125 Bus 12st 4dr Man 3sp 4.1</t>
  </si>
  <si>
    <t>FORD80KK</t>
  </si>
  <si>
    <t>FORD80KL</t>
  </si>
  <si>
    <t>TE L Sedan 4dr Man 3sp 3.3</t>
  </si>
  <si>
    <t>FORD80KM</t>
  </si>
  <si>
    <t>TE L Sedan 4dr Man 4sp 4.1</t>
  </si>
  <si>
    <t>FORD80KO</t>
  </si>
  <si>
    <t>TE L Wagon 4dr Man 3sp 3.3</t>
  </si>
  <si>
    <t>FORD80KP</t>
  </si>
  <si>
    <t>TE L Wagon 4dr Man 4sp 4.1</t>
  </si>
  <si>
    <t>FORD80KY</t>
  </si>
  <si>
    <t>TF GL Sedan 4dr Man 4sp 2.0 (Nov)</t>
  </si>
  <si>
    <t>FORD81BY</t>
  </si>
  <si>
    <t>FORD81BZ</t>
  </si>
  <si>
    <t>FORD81CA</t>
  </si>
  <si>
    <t>FORD81CB</t>
  </si>
  <si>
    <t>FORD81CC</t>
  </si>
  <si>
    <t>FORD81CD</t>
  </si>
  <si>
    <t>FORD81CE</t>
  </si>
  <si>
    <t>FORD81CF</t>
  </si>
  <si>
    <t>FORD81CG</t>
  </si>
  <si>
    <t>FORD81CH</t>
  </si>
  <si>
    <t>FORD81LG</t>
  </si>
  <si>
    <t>FORD81AP</t>
  </si>
  <si>
    <t>TF GL Sedan 4dr Man 3sp 4.1</t>
  </si>
  <si>
    <t>FORD81AR</t>
  </si>
  <si>
    <t>TF Ghia Sedan 4dr Man 4sp 4.1</t>
  </si>
  <si>
    <t>FORD81AT</t>
  </si>
  <si>
    <t>TF GL Wagon 4dr Man 4sp 2.0</t>
  </si>
  <si>
    <t>FORD81AU</t>
  </si>
  <si>
    <t>TF Ghia Wagon 4dr Man 4sp 2.0</t>
  </si>
  <si>
    <t>FORD81AW</t>
  </si>
  <si>
    <t>TF GL Wagon 4dr Man 3sp 3.3</t>
  </si>
  <si>
    <t>FORD81AX</t>
  </si>
  <si>
    <t>TF GL Wagon 4dr Man 3sp 4.1</t>
  </si>
  <si>
    <t>FORD81AZ</t>
  </si>
  <si>
    <t>TF Ghia Wagon 4dr Man 3sp 4.1</t>
  </si>
  <si>
    <t>FORD81BA</t>
  </si>
  <si>
    <t>FORD81BB</t>
  </si>
  <si>
    <t>FORD81IT</t>
  </si>
  <si>
    <t>80 Van 4dr Man 4sp 1.6 (Jul)</t>
  </si>
  <si>
    <t>FORD81IU</t>
  </si>
  <si>
    <t>100 Van 4dr Man 4sp 1.6 (Jul)</t>
  </si>
  <si>
    <t>FORD81IV</t>
  </si>
  <si>
    <t>Van 4dr Man 4sp 2.2D (Jul)</t>
  </si>
  <si>
    <t>FORD81KA</t>
  </si>
  <si>
    <t>FORD81KB</t>
  </si>
  <si>
    <t>FORD81KC</t>
  </si>
  <si>
    <t>FORD81KD</t>
  </si>
  <si>
    <t>LNT9000 Cab Chassis 6x4 14.8D WB:4721kg GVM:22710kg</t>
  </si>
  <si>
    <t>FORD81KE</t>
  </si>
  <si>
    <t>KA GL Hatchback 3dr Auto 3sp 1.5 (Mar)</t>
  </si>
  <si>
    <t>FORD81BD</t>
  </si>
  <si>
    <t>FORD81BE</t>
  </si>
  <si>
    <t>FORD81BF</t>
  </si>
  <si>
    <t>FORD81BG</t>
  </si>
  <si>
    <t>FORD81BH</t>
  </si>
  <si>
    <t>FORD81BI</t>
  </si>
  <si>
    <t>FORD81BJ</t>
  </si>
  <si>
    <t>XD GL Sedan 4dr Auto 3sp 4.9</t>
  </si>
  <si>
    <t>FORD81BK</t>
  </si>
  <si>
    <t>FORD81BL</t>
  </si>
  <si>
    <t>FORD81BM</t>
  </si>
  <si>
    <t>FORD81KH</t>
  </si>
  <si>
    <t>TF GL Sedan 4dr Auto 3sp 2.0</t>
  </si>
  <si>
    <t>FORD81KI</t>
  </si>
  <si>
    <t>TF Ghia Sedan 4dr Auto 3sp 2.0</t>
  </si>
  <si>
    <t>FORD81KJ</t>
  </si>
  <si>
    <t>TF GL Sedan 4dr Auto 3sp 3.3</t>
  </si>
  <si>
    <t>FORD81KK</t>
  </si>
  <si>
    <t>TF GL Sedan 4dr Auto 3sp 4.1</t>
  </si>
  <si>
    <t>FORD81KL</t>
  </si>
  <si>
    <t>TF Ghia Sedan 4dr Auto 3sp 4.1</t>
  </si>
  <si>
    <t>FORD81KM</t>
  </si>
  <si>
    <t>TF GL Wagon 4dr Auto 3sp 2.0</t>
  </si>
  <si>
    <t>FORD81KN</t>
  </si>
  <si>
    <t>TF Ghia Wagon 4dr Auto 3sp 2.0</t>
  </si>
  <si>
    <t>FORD81KO</t>
  </si>
  <si>
    <t>TF GL Wagon 4dr Auto 3sp 3.3</t>
  </si>
  <si>
    <t>FORD80LV</t>
  </si>
  <si>
    <t>TF L Wagon 4dr Man 4sp 2.0 (Nov)</t>
  </si>
  <si>
    <t>FORD81DI</t>
  </si>
  <si>
    <t>XD GL Van 3dr Man 3sp 4.1</t>
  </si>
  <si>
    <t>FORD81DJ</t>
  </si>
  <si>
    <t>XD GL Van 3dr Man 4sp 4.9</t>
  </si>
  <si>
    <t>FORD81DL</t>
  </si>
  <si>
    <t>XD Sundowner Van 3dr Man 4sp 4.9</t>
  </si>
  <si>
    <t>FORD81DM</t>
  </si>
  <si>
    <t>Utility 2dr Man 5sp 1000kg 1.8</t>
  </si>
  <si>
    <t>FORD81DN</t>
  </si>
  <si>
    <t>Utility 2dr Man 5sp 1000kg 2.2D</t>
  </si>
  <si>
    <t>FORD81DO</t>
  </si>
  <si>
    <t>FORD81DP</t>
  </si>
  <si>
    <t>FORD81HB</t>
  </si>
  <si>
    <t>125 Van 4dr Man 3sp 4.1</t>
  </si>
  <si>
    <t>FORD81HC</t>
  </si>
  <si>
    <t>125 Sundowner Van 4dr Man 3sp 4.1</t>
  </si>
  <si>
    <t>FORD81HD</t>
  </si>
  <si>
    <t>175 Van 4dr Man 3sp 4.1</t>
  </si>
  <si>
    <t>FORD81HE</t>
  </si>
  <si>
    <t>Utility 2dr Man 4sp 900kg 4.1 (Mar)</t>
  </si>
  <si>
    <t>FORD82AJ</t>
  </si>
  <si>
    <t>TF GL Sedan 4dr Man 4sp 2.0</t>
  </si>
  <si>
    <t>FORD82AK</t>
  </si>
  <si>
    <t>TF Ghia Sedan 4dr Man 4sp 2.0</t>
  </si>
  <si>
    <t>FORD82AL</t>
  </si>
  <si>
    <t>TF L Sedan 4dr Man 3sp 3.3</t>
  </si>
  <si>
    <t>FORD82AM</t>
  </si>
  <si>
    <t>FORD82AN</t>
  </si>
  <si>
    <t>FORD82AO</t>
  </si>
  <si>
    <t>TF Ghia Sedan 4dr Man 3sp 3.3</t>
  </si>
  <si>
    <t>FORD80MC</t>
  </si>
  <si>
    <t>XLT Utility 2dr Man 4sp 900kg 5.8</t>
  </si>
  <si>
    <t>FORD81AL</t>
  </si>
  <si>
    <t>FORD81AM</t>
  </si>
  <si>
    <t>FORD81HF</t>
  </si>
  <si>
    <t>Utility 2dr Man 4sp 4x4 900kg 5.8 (Mar)</t>
  </si>
  <si>
    <t>FORD81HG</t>
  </si>
  <si>
    <t>Utility 2dr Man 4sp 1250kg 4.1 (Mar)</t>
  </si>
  <si>
    <t>FORD81HH</t>
  </si>
  <si>
    <t>Traytop 2dr Man 4sp 2000kg 4.1 (Mar)</t>
  </si>
  <si>
    <t>FORD81HI</t>
  </si>
  <si>
    <t>BRONCO</t>
  </si>
  <si>
    <t>Wagon 2dr Man 4sp 4x4 4.1 (Mar)</t>
  </si>
  <si>
    <t>FORD81HS</t>
  </si>
  <si>
    <t>FORD81HT</t>
  </si>
  <si>
    <t>FORD81HZ</t>
  </si>
  <si>
    <t>Wagon 2dr Man 4sp 4x4 5.8 (Mar)</t>
  </si>
  <si>
    <t>FORD81IL</t>
  </si>
  <si>
    <t>L Van 3dr Man 4sp 1.6</t>
  </si>
  <si>
    <t>FORD81IN</t>
  </si>
  <si>
    <t>GL Van 3dr Man 4sp 2.0</t>
  </si>
  <si>
    <t>FORD81IO</t>
  </si>
  <si>
    <t>Sundowner Van 3dr Man 4sp 1.6</t>
  </si>
  <si>
    <t>FORD82AR</t>
  </si>
  <si>
    <t>FORD82AS</t>
  </si>
  <si>
    <t>TF L Wagon 4dr Man 3sp 3.3</t>
  </si>
  <si>
    <t>FORD82AT</t>
  </si>
  <si>
    <t>FORD82AU</t>
  </si>
  <si>
    <t>FORD82AV</t>
  </si>
  <si>
    <t>TF Ghia Wagon 4dr Man 3sp 3.3</t>
  </si>
  <si>
    <t>FORD81BV</t>
  </si>
  <si>
    <t>XD Ghia European Sports Pack Sedan 4dr Man 4sp 4.1</t>
  </si>
  <si>
    <t>FORD81BW</t>
  </si>
  <si>
    <t>XD Ghia European Sports Pack Sedan 4dr Man 4sp 5.8</t>
  </si>
  <si>
    <t>FORD81BX</t>
  </si>
  <si>
    <t>FORD81KV</t>
  </si>
  <si>
    <t>FORD81KW</t>
  </si>
  <si>
    <t>FORD81KY</t>
  </si>
  <si>
    <t>FORD81KZ</t>
  </si>
  <si>
    <t>FORD81LA</t>
  </si>
  <si>
    <t>FORD81LB</t>
  </si>
  <si>
    <t>FORD81LC</t>
  </si>
  <si>
    <t>FORD81LD</t>
  </si>
  <si>
    <t>FORD81LE</t>
  </si>
  <si>
    <t>FORD81LF</t>
  </si>
  <si>
    <t>FORD82CX</t>
  </si>
  <si>
    <t>FD Sedan 4dr Auto 3sp 4.1 (Mar)</t>
  </si>
  <si>
    <t>FORD82CY</t>
  </si>
  <si>
    <t>FD Sedan 4dr Auto 3sp 5.8 (Mar)</t>
  </si>
  <si>
    <t>FORD82DB</t>
  </si>
  <si>
    <t>TF L Wagon 4dr Man 4sp 2.0</t>
  </si>
  <si>
    <t>FORD82DC</t>
  </si>
  <si>
    <t>L Van 4dr Man 4sp 400kg 1.6</t>
  </si>
  <si>
    <t>FORD81DC</t>
  </si>
  <si>
    <t>XD GL Utility 2dr Man 3sp 4.1</t>
  </si>
  <si>
    <t>FORD81DD</t>
  </si>
  <si>
    <t>XD GL Utility 2dr Man 4sp 4.9</t>
  </si>
  <si>
    <t>FORD81DE</t>
  </si>
  <si>
    <t>XD Standard Van 3dr Man 3sp 3.3</t>
  </si>
  <si>
    <t>FORD81DF</t>
  </si>
  <si>
    <t>XD Standard Van 3dr Man 3sp 4.1</t>
  </si>
  <si>
    <t>FORD81DH</t>
  </si>
  <si>
    <t>XD GL Van 3dr Man 3sp 3.3</t>
  </si>
  <si>
    <t>FORD81MT</t>
  </si>
  <si>
    <t>TF L Sedan 4dr Auto 3sp 3.3</t>
  </si>
  <si>
    <t>FORD81MU</t>
  </si>
  <si>
    <t>TF L Wagon 4dr Auto 3sp 2.0</t>
  </si>
  <si>
    <t>FORD81MV</t>
  </si>
  <si>
    <t>TF L Wagon 4dr Auto 3sp 4.1</t>
  </si>
  <si>
    <t>FORD81MW</t>
  </si>
  <si>
    <t>FORD82AA</t>
  </si>
  <si>
    <t>KA L Hatchback 5dr Man 4sp 1.3</t>
  </si>
  <si>
    <t>FORD82AD</t>
  </si>
  <si>
    <t>KA GL Hatchback 3dr Auto 3sp 1.5</t>
  </si>
  <si>
    <t>FORD82AE</t>
  </si>
  <si>
    <t>KA GL Hatchback 5dr Man 4sp 1.5</t>
  </si>
  <si>
    <t>FORD82AF</t>
  </si>
  <si>
    <t>KA Ghia Hatchback 5dr Man 5sp 1.5</t>
  </si>
  <si>
    <t>FORD82AG</t>
  </si>
  <si>
    <t>KA Sport Hatchback 3dr Man 5sp 1.5</t>
  </si>
  <si>
    <t>FORD82AI</t>
  </si>
  <si>
    <t>TF L Sedan 4dr Man 4sp 2.0</t>
  </si>
  <si>
    <t>FORD82EB</t>
  </si>
  <si>
    <t>100 Van 4dr Man 4sp 1000kg 1.6</t>
  </si>
  <si>
    <t>FORD82EC</t>
  </si>
  <si>
    <t>100 Van 4dr Man 4sp 1000kg 2.2D</t>
  </si>
  <si>
    <t>FORD82GB</t>
  </si>
  <si>
    <t>METEOR</t>
  </si>
  <si>
    <t>GA GL Sedan 4dr Man 4sp 1.5 (Apr)</t>
  </si>
  <si>
    <t>FORD81CR</t>
  </si>
  <si>
    <t>FORD81CS</t>
  </si>
  <si>
    <t>FORD81LV</t>
  </si>
  <si>
    <t>Wagon 2dr Auto 3sp 4x4 5.8 (Mar)</t>
  </si>
  <si>
    <t>FORD81MA</t>
  </si>
  <si>
    <t>FORD81MB</t>
  </si>
  <si>
    <t>FORD81MC</t>
  </si>
  <si>
    <t>TF L Sedan 4dr Man 3sp 4.1</t>
  </si>
  <si>
    <t>FORD81MD</t>
  </si>
  <si>
    <t>FORD81ME</t>
  </si>
  <si>
    <t>FORD81MF</t>
  </si>
  <si>
    <t>TF L Wagon 4dr Man 3sp 4.1</t>
  </si>
  <si>
    <t>FORD81MH</t>
  </si>
  <si>
    <t>KA GL Hatchback 3dr Man 4sp 1.3 (Mar)</t>
  </si>
  <si>
    <t>FORD81MI</t>
  </si>
  <si>
    <t>KA GL Hatchback 5dr Man 4sp 1.3 (Mar)</t>
  </si>
  <si>
    <t>FORD81MS</t>
  </si>
  <si>
    <t>TF L Sedan 4dr Auto 3sp 2.0</t>
  </si>
  <si>
    <t>FORD82GK</t>
  </si>
  <si>
    <t>XE GL Sedan 4dr Man 3sp 3.3 (Mar)</t>
  </si>
  <si>
    <t>FORD82GL</t>
  </si>
  <si>
    <t>XE GL Sedan 4dr Man 4sp 3.3 (Mar)</t>
  </si>
  <si>
    <t>FORD82GM</t>
  </si>
  <si>
    <t>XE GL Sedan 4dr Man 5sp 3.3 (Mar)</t>
  </si>
  <si>
    <t>FORD82GN</t>
  </si>
  <si>
    <t>XE GL Sedan 4dr Auto 3sp 3.3 (Col) (Mar)</t>
  </si>
  <si>
    <t>FORD82GO</t>
  </si>
  <si>
    <t>XE GL Sedan 4dr Auto 3sp 3.3 (Flr) (Mar)</t>
  </si>
  <si>
    <t>FORD82GP</t>
  </si>
  <si>
    <t>XE GL Sedan 4dr Man 3sp 4.1 (Mar)</t>
  </si>
  <si>
    <t>FORD81LK</t>
  </si>
  <si>
    <t>FORD81LL</t>
  </si>
  <si>
    <t>FORD81LM</t>
  </si>
  <si>
    <t>FORD81LN</t>
  </si>
  <si>
    <t>XLT Utility 2dr Man 4sp 900kg 4.1 (Mar)</t>
  </si>
  <si>
    <t>FORD81LO</t>
  </si>
  <si>
    <t>XLT Utility 2dr Man 4sp 1250kg 4.1 (Mar)</t>
  </si>
  <si>
    <t>FORD81LP</t>
  </si>
  <si>
    <t>F Utility 2dr Auto 3sp 900kg 4.1 (Mar)</t>
  </si>
  <si>
    <t>FORD81LQ</t>
  </si>
  <si>
    <t>F Utility 2dr Auto 3sp 1250kg 4.1 (Mar)</t>
  </si>
  <si>
    <t>FORD81LR</t>
  </si>
  <si>
    <t>F XLT Utility 2dr Auto 3sp 900kg 4.1 (Mar)</t>
  </si>
  <si>
    <t>FORD81LS</t>
  </si>
  <si>
    <t>XLT Utility 2dr Auto 3sp 1250kg 4.1 (Mar)</t>
  </si>
  <si>
    <t>FORD81LU</t>
  </si>
  <si>
    <t>Wagon 2dr Auto 3sp 4x4 4.1 (Mar)</t>
  </si>
  <si>
    <t>FORD82DL</t>
  </si>
  <si>
    <t>XE GL Utility 2dr Man 4sp 4.1 (Apr)</t>
  </si>
  <si>
    <t>FORD82DM</t>
  </si>
  <si>
    <t>XE Standard Van 3dr Man 3sp 3.3 (Apr)</t>
  </si>
  <si>
    <t>FORD82DN</t>
  </si>
  <si>
    <t>XE Standard Van 3dr Man 3sp 4.1 (Apr)</t>
  </si>
  <si>
    <t>FORD82DO</t>
  </si>
  <si>
    <t>XE GL Van 3dr Man 3sp 4.1 (Apr)</t>
  </si>
  <si>
    <t>FORD82DP</t>
  </si>
  <si>
    <t>XE GL Van 3dr Man 4sp 4.1 (Apr)</t>
  </si>
  <si>
    <t>FORD82DX</t>
  </si>
  <si>
    <t>Utility 2dr Man 5sp 1000kg 1.8 (Feb)</t>
  </si>
  <si>
    <t>FORD82DY</t>
  </si>
  <si>
    <t>Utility 2dr Man 5sp 1000kg 2.2D (Feb)</t>
  </si>
  <si>
    <t>FORD82EA</t>
  </si>
  <si>
    <t>80 Van 4dr Man 4sp 750kg 1.6</t>
  </si>
  <si>
    <t>FORD82AP</t>
  </si>
  <si>
    <t>TF Ghia Sedan 4dr Man 3sp 4.1</t>
  </si>
  <si>
    <t>FORD82AQ</t>
  </si>
  <si>
    <t>FORD82HJ</t>
  </si>
  <si>
    <t>XE GL Wagon 4dr Man 4sp 4.1 (Mar)</t>
  </si>
  <si>
    <t>FORD82HK</t>
  </si>
  <si>
    <t>XE GL Wagon 4dr Auto 3sp 4.1 (Col) (Mar)</t>
  </si>
  <si>
    <t>FORD82HL</t>
  </si>
  <si>
    <t>XE GL Wagon 4dr Auto 3sp 4.1 (Flr) (Mar)</t>
  </si>
  <si>
    <t>FORD82HM</t>
  </si>
  <si>
    <t>XE GL Wagon 4dr Auto 3sp 4.9 (Mar)</t>
  </si>
  <si>
    <t>FORD82HN</t>
  </si>
  <si>
    <t>XE Wagon 4dr Man 4sp 4.1 (Mar)</t>
  </si>
  <si>
    <t>FORD82HO</t>
  </si>
  <si>
    <t>XE Wagon 4dr Auto 3sp 4.1 (Mar)</t>
  </si>
  <si>
    <t>FORD82HP</t>
  </si>
  <si>
    <t>XE Wagon 4dr Auto 3sp 4.9 (Mar)</t>
  </si>
  <si>
    <t>FORD82HY</t>
  </si>
  <si>
    <t>FD Sedan 4dr Auto 3sp 4.9 (Mar)</t>
  </si>
  <si>
    <t>FORD82KM</t>
  </si>
  <si>
    <t>XE Standard Utility 2dr Auto 3sp 750kg 3.3 (Col) (Apr)</t>
  </si>
  <si>
    <t>FORD82KN</t>
  </si>
  <si>
    <t>XE Standard Utility 2dr Auto 3sp 750kg 4.1 (Col) (Apr)</t>
  </si>
  <si>
    <t>FORD82KO</t>
  </si>
  <si>
    <t>XE GL Utility 2dr Auto 3sp 750kg 4.1 (Col) (Apr)</t>
  </si>
  <si>
    <t>FORD82KP</t>
  </si>
  <si>
    <t>XE Standard Van 3dr Auto 3sp 750kg 3.3 (Col) (Apr)</t>
  </si>
  <si>
    <t>FORD82KQ</t>
  </si>
  <si>
    <t>XE Standard Van 3dr Auto 3sp 750kg 4.1 (Col) (Apr)</t>
  </si>
  <si>
    <t>FORD82KR</t>
  </si>
  <si>
    <t>XE GL Van 3dr Auto 3sp 750kg 4.1 (Col) (Apr)</t>
  </si>
  <si>
    <t>FORD82KV</t>
  </si>
  <si>
    <t>FORD82GQ</t>
  </si>
  <si>
    <t>XE GL Sedan 4dr Man 4sp 4.1 (Mar)</t>
  </si>
  <si>
    <t>FORD82GR</t>
  </si>
  <si>
    <t>XE GL Sedan 4dr Auto 3sp 4.1 (Col) (Mar)</t>
  </si>
  <si>
    <t>FORD82HZ</t>
  </si>
  <si>
    <t>FORD82IA</t>
  </si>
  <si>
    <t>FORD82IB</t>
  </si>
  <si>
    <t>FORD82IC</t>
  </si>
  <si>
    <t>Traytop 4dr Man 4sp 2000kg 4.1</t>
  </si>
  <si>
    <t>FORD82ID</t>
  </si>
  <si>
    <t>Wagon 2dr Man 4sp 4x4 4.1</t>
  </si>
  <si>
    <t>FORD82IE</t>
  </si>
  <si>
    <t>Wagon 2dr Man 4sp 4x4 5.8</t>
  </si>
  <si>
    <t>FORD82IN</t>
  </si>
  <si>
    <t>XE Ghia European Sports Pack Sedan 4dr Man 4sp 5.8 (Mar)</t>
  </si>
  <si>
    <t>FORD82IO</t>
  </si>
  <si>
    <t>XE Ghia European Sports Pack Sedan 4dr Auto 3sp 5.8 (Mar)</t>
  </si>
  <si>
    <t>FORD82LK</t>
  </si>
  <si>
    <t>KA GL Hatchback 5dr Man 4sp 1.3</t>
  </si>
  <si>
    <t>FORD82LM</t>
  </si>
  <si>
    <t>Utility 2dr Man 5sp 1000kg 2.0 (Nov)</t>
  </si>
  <si>
    <t>FORD82LN</t>
  </si>
  <si>
    <t>Utility 2dr Man 5sp 1000kg 2.2D (Nov)</t>
  </si>
  <si>
    <t>FORD82LO</t>
  </si>
  <si>
    <t>80 Van 4dr Man 4sp 750kg 1.6 (Oct)</t>
  </si>
  <si>
    <t>FORD82LP</t>
  </si>
  <si>
    <t>100 Van 4dr Man 4sp 1000kg 1.6 (Oct)</t>
  </si>
  <si>
    <t>FORD82LQ</t>
  </si>
  <si>
    <t>100 Van 4dr Man 4sp 1000kg 2.2D (Oct)</t>
  </si>
  <si>
    <t>FORD82LR</t>
  </si>
  <si>
    <t>FORD81KF</t>
  </si>
  <si>
    <t>KA GL Hatchback 5dr Auto 3sp 1.5 (Mar)</t>
  </si>
  <si>
    <t>FORD81KG</t>
  </si>
  <si>
    <t>KA Ghia Hatchback 5dr Auto 3sp 1.5 (Mar)</t>
  </si>
  <si>
    <t>FORD82GS</t>
  </si>
  <si>
    <t>XE GL Sedan 4dr Auto 3sp 4.1 (Flr) (Mar)</t>
  </si>
  <si>
    <t>FORD82GT</t>
  </si>
  <si>
    <t>XE GL Sedan 4dr Man 4sp 5.8 (Mar)</t>
  </si>
  <si>
    <t>FORD82GU</t>
  </si>
  <si>
    <t>XE Sedan 4dr Man 4sp 3.3 (Mar)</t>
  </si>
  <si>
    <t>FORD82GV</t>
  </si>
  <si>
    <t>XE Sedan 4dr Man 5sp 3.3 (Mar)</t>
  </si>
  <si>
    <t>FORD82GW</t>
  </si>
  <si>
    <t>XE Sedan 4dr Auto 3sp 3.3 (Mar)</t>
  </si>
  <si>
    <t>FORD82GX</t>
  </si>
  <si>
    <t>XE Sedan 4dr Man 4sp 4.1 (Mar)</t>
  </si>
  <si>
    <t>FORD82GY</t>
  </si>
  <si>
    <t>XE Sedan 4dr Auto 3sp 4.1 (Mar)</t>
  </si>
  <si>
    <t>FORD82GZ</t>
  </si>
  <si>
    <t>XE Sedan 4dr Auto 3sp 4.9 (Mar)</t>
  </si>
  <si>
    <t>FORD82HA</t>
  </si>
  <si>
    <t>XE Ghia Sedan 4dr Man 4sp 4.1 (Mar)</t>
  </si>
  <si>
    <t>FORD82KB</t>
  </si>
  <si>
    <t>TF L Wagon 4dr Auto 3sp 3.3</t>
  </si>
  <si>
    <t>FORD82KC</t>
  </si>
  <si>
    <t>FORD82KD</t>
  </si>
  <si>
    <t>TF GL Wagon 4dr Auto 3sp 4.1</t>
  </si>
  <si>
    <t>FORD82KE</t>
  </si>
  <si>
    <t>TF Ghia Wagon 4dr Auto 3sp 3.3</t>
  </si>
  <si>
    <t>FORD82KF</t>
  </si>
  <si>
    <t>TF Ghia Wagon 4dr Auto 3sp 4.1</t>
  </si>
  <si>
    <t>FORD82KJ</t>
  </si>
  <si>
    <t>L Van 3dr Auto 3sp 1.6</t>
  </si>
  <si>
    <t>FORD82DE</t>
  </si>
  <si>
    <t>FORD82DF</t>
  </si>
  <si>
    <t>FORD82DI</t>
  </si>
  <si>
    <t>XE Standard Utility 2dr Man 3sp 3.3 (Apr)</t>
  </si>
  <si>
    <t>FORD82DJ</t>
  </si>
  <si>
    <t>XE Standard Utility 2dr Man 3sp 4.1 (Apr)</t>
  </si>
  <si>
    <t>FORD82DK</t>
  </si>
  <si>
    <t>XE GL Utility 2dr Man 3sp 4.1 (Apr)</t>
  </si>
  <si>
    <t>FORD82JS</t>
  </si>
  <si>
    <t>FORD82JT</t>
  </si>
  <si>
    <t>FORD82JU</t>
  </si>
  <si>
    <t>FORD82JV</t>
  </si>
  <si>
    <t>FORD82JW</t>
  </si>
  <si>
    <t>TF Ghia Sedan 4dr Auto 3sp 3.3</t>
  </si>
  <si>
    <t>FORD82JX</t>
  </si>
  <si>
    <t>FORD82JY</t>
  </si>
  <si>
    <t>FORD82JZ</t>
  </si>
  <si>
    <t>FORD82KA</t>
  </si>
  <si>
    <t>FORD83AD</t>
  </si>
  <si>
    <t>KB GL Hatchback 3dr Man 4sp 1.5 (Mar)</t>
  </si>
  <si>
    <t>FORD83AE</t>
  </si>
  <si>
    <t>KB GL Hatchback 5dr Man 4sp 1.5 (Mar)</t>
  </si>
  <si>
    <t>FORD83AF</t>
  </si>
  <si>
    <t>KB Ghia Hatchback 5dr Man 5sp 1.5 (Mar)</t>
  </si>
  <si>
    <t>FORD83AG</t>
  </si>
  <si>
    <t>KB Sport Hatchback 3dr Man 5sp 1.5 (Mar)</t>
  </si>
  <si>
    <t>FORD81KP</t>
  </si>
  <si>
    <t>FORD81KQ</t>
  </si>
  <si>
    <t>FORD81KU</t>
  </si>
  <si>
    <t>FORD82JK</t>
  </si>
  <si>
    <t>FORD82JL</t>
  </si>
  <si>
    <t>FORD82JM</t>
  </si>
  <si>
    <t>FORD82JN</t>
  </si>
  <si>
    <t>FORD82JO</t>
  </si>
  <si>
    <t>KA GL Hatchback 5dr Auto 3sp 1.5</t>
  </si>
  <si>
    <t>FORD82JP</t>
  </si>
  <si>
    <t>KA Ghia Hatchback 5dr Auto 3sp 1.5</t>
  </si>
  <si>
    <t>FORD82JQ</t>
  </si>
  <si>
    <t>FORD82JR</t>
  </si>
  <si>
    <t>FORD82LU</t>
  </si>
  <si>
    <t>FORD82LW</t>
  </si>
  <si>
    <t>XD GL Wagon 4dr Auto 3sp 3.3</t>
  </si>
  <si>
    <t>FORD82LX</t>
  </si>
  <si>
    <t>FORD82LY</t>
  </si>
  <si>
    <t>FORD82LZ</t>
  </si>
  <si>
    <t>XD GL Wagon 4dr Auto 3sp 4.1</t>
  </si>
  <si>
    <t>FORD82MA</t>
  </si>
  <si>
    <t>FORD82GC</t>
  </si>
  <si>
    <t>GA GL Sedan 4dr Auto 3sp 1.5 (Apr)</t>
  </si>
  <si>
    <t>FORD82GD</t>
  </si>
  <si>
    <t>GA GL Twin Carb Sedan 4dr Man 5sp 1.5 (Apr)</t>
  </si>
  <si>
    <t>FORD82GE</t>
  </si>
  <si>
    <t>GA Ghia Sedan 4dr Man 5sp 1.5 (Apr)</t>
  </si>
  <si>
    <t>FORD82GF</t>
  </si>
  <si>
    <t>GA Ghia Sedan 4dr Auto 3sp 1.5 (Apr)</t>
  </si>
  <si>
    <t>FORD82GG</t>
  </si>
  <si>
    <t>GA Ghia Twin Carb Sedan 4dr Man 5sp 1.5 (Apr)</t>
  </si>
  <si>
    <t>FORD82KX</t>
  </si>
  <si>
    <t>FORD82KY</t>
  </si>
  <si>
    <t>Utility 2dr Auto 3sp 4.1</t>
  </si>
  <si>
    <t>FORD82KZ</t>
  </si>
  <si>
    <t>XLT Utility 2dr Auto 3sp 4.1</t>
  </si>
  <si>
    <t>FORD82LA</t>
  </si>
  <si>
    <t>FORD82LC</t>
  </si>
  <si>
    <t>Wagon 2dr Auto 3sp 4x4 4.1</t>
  </si>
  <si>
    <t>FORD82LD</t>
  </si>
  <si>
    <t>Wagon 2dr Auto 3sp 4x4 5.8</t>
  </si>
  <si>
    <t>FORD82LI</t>
  </si>
  <si>
    <t>KA GL Hatchback 3dr Man 4sp 1.3</t>
  </si>
  <si>
    <t>FORD82LJ</t>
  </si>
  <si>
    <t>KA GL Hatchback 3dr Man 4sp 1.5</t>
  </si>
  <si>
    <t>FORD83FS</t>
  </si>
  <si>
    <t>XE Sedan 4dr Man 4sp 4.1</t>
  </si>
  <si>
    <t>FORD83FT</t>
  </si>
  <si>
    <t>XE Sedan 4dr Auto 3sp 4.1</t>
  </si>
  <si>
    <t>FORD83FU</t>
  </si>
  <si>
    <t>XE Sedan 4dr Auto 3sp 4.9</t>
  </si>
  <si>
    <t>FORD83FV</t>
  </si>
  <si>
    <t>XE Ghia Sedan 4dr Man 4sp 4.1</t>
  </si>
  <si>
    <t>FORD83FW</t>
  </si>
  <si>
    <t>XE Ghia Sedan 4dr Auto 3sp 4.1</t>
  </si>
  <si>
    <t>FORD82HB</t>
  </si>
  <si>
    <t>XE Ghia Sedan 4dr Auto 3sp 4.1 (Mar)</t>
  </si>
  <si>
    <t>FORD82HC</t>
  </si>
  <si>
    <t>XE Ghia Sedan 4dr Auto 3sp 4.9 (Mar)</t>
  </si>
  <si>
    <t>FORD82HD</t>
  </si>
  <si>
    <t>XE GL Wagon 4dr Man 3sp 3.3 (Mar)</t>
  </si>
  <si>
    <t>FORD82HE</t>
  </si>
  <si>
    <t>XE GL Wagon 4dr Man 4sp 3.3 (Mar)</t>
  </si>
  <si>
    <t>FORD82HF</t>
  </si>
  <si>
    <t>XE GL Wagon 4dr Man 5sp 3.3 (Mar)</t>
  </si>
  <si>
    <t>FORD82HG</t>
  </si>
  <si>
    <t>XE GL Wagon 4dr Auto 3sp 3.3 (Col) (Mar)</t>
  </si>
  <si>
    <t>FORD82HH</t>
  </si>
  <si>
    <t>XE GL Wagon 4dr Auto 3sp 3.3 (Flr) (Mar)</t>
  </si>
  <si>
    <t>FORD82HI</t>
  </si>
  <si>
    <t>XE GL Wagon 4dr Man 3sp 4.1 (Mar)</t>
  </si>
  <si>
    <t>FORD82MH</t>
  </si>
  <si>
    <t>XE Sedan 4dr Man 4sp 4.9 (Mar)</t>
  </si>
  <si>
    <t>FORD82MI</t>
  </si>
  <si>
    <t>XE Sedan 4dr Auto 3sp 5.8 (Mar)</t>
  </si>
  <si>
    <t>FORD82MJ</t>
  </si>
  <si>
    <t>XE Sedan 4dr Man 4sp 5.8 (Mar)</t>
  </si>
  <si>
    <t>FORD82MK</t>
  </si>
  <si>
    <t>XE Wagon 4dr Auto 3sp 5.8 (Mar)</t>
  </si>
  <si>
    <t>FORD82ML</t>
  </si>
  <si>
    <t>FORD82MM</t>
  </si>
  <si>
    <t>FORD82MN</t>
  </si>
  <si>
    <t>FORD83AA</t>
  </si>
  <si>
    <t>KB L Hatchback 5dr Man 4sp 1.3 (Mar)</t>
  </si>
  <si>
    <t>FORD83JM</t>
  </si>
  <si>
    <t>FORD82KW</t>
  </si>
  <si>
    <t>FORD83FH</t>
  </si>
  <si>
    <t>XE GL Sedan 4dr Man 4sp 3.3</t>
  </si>
  <si>
    <t>FORD83FI</t>
  </si>
  <si>
    <t>XE GL Sedan 4dr Man 5sp 3.3</t>
  </si>
  <si>
    <t>FORD83FJ</t>
  </si>
  <si>
    <t>XE GL Sedan 6st 4dr Auto 3sp 3.3</t>
  </si>
  <si>
    <t>FORD83FK</t>
  </si>
  <si>
    <t>XE GL Sedan 4dr Auto 3sp 3.3</t>
  </si>
  <si>
    <t>FORD83FL</t>
  </si>
  <si>
    <t>XE GL Sedan 4dr Man 3sp 4.1</t>
  </si>
  <si>
    <t>FORD83FM</t>
  </si>
  <si>
    <t>XE GL Sedan 4dr Man 4sp 4.1</t>
  </si>
  <si>
    <t>FORD83FN</t>
  </si>
  <si>
    <t>XE GL Sedan 4dr Auto 3sp 4.1</t>
  </si>
  <si>
    <t>FORD83FO</t>
  </si>
  <si>
    <t>XE GL Sedan 6st 4dr Auto 3sp 4.1</t>
  </si>
  <si>
    <t>FORD83FP</t>
  </si>
  <si>
    <t>XE Sedan 4dr Man 4sp 3.3</t>
  </si>
  <si>
    <t>FORD83FQ</t>
  </si>
  <si>
    <t>XE Sedan 4dr Man 5sp 3.3</t>
  </si>
  <si>
    <t>FORD83FR</t>
  </si>
  <si>
    <t>XE Sedan 4dr Auto 3sp 3.3</t>
  </si>
  <si>
    <t>FORD83KV</t>
  </si>
  <si>
    <t>KB GL Hatchback 3dr Man 4sp 1.3 (Mar)</t>
  </si>
  <si>
    <t>FORD83KW</t>
  </si>
  <si>
    <t>KB GL Hatchback 5dr Man 4sp 1.3 (Mar)</t>
  </si>
  <si>
    <t>FORD83LB</t>
  </si>
  <si>
    <t>FORD83LC</t>
  </si>
  <si>
    <t>FORD83LD</t>
  </si>
  <si>
    <t>FORD83LE</t>
  </si>
  <si>
    <t>FORD82LS</t>
  </si>
  <si>
    <t>FORD82LT</t>
  </si>
  <si>
    <t>XD GL Sedan 4dr Auto 3sp 3.3</t>
  </si>
  <si>
    <t>FORD83GD</t>
  </si>
  <si>
    <t>XE GL Wagon 4dr Man 3sp 4.1</t>
  </si>
  <si>
    <t>FORD83GE</t>
  </si>
  <si>
    <t>XE GL Wagon 4dr Man 4sp 4.1</t>
  </si>
  <si>
    <t>FORD83GF</t>
  </si>
  <si>
    <t>XE GL Wagon 6st 4dr Auto 3sp 4.1</t>
  </si>
  <si>
    <t>FORD83GG</t>
  </si>
  <si>
    <t>XE GL Wagon 4dr Auto 3sp 4.1</t>
  </si>
  <si>
    <t>FORD83GH</t>
  </si>
  <si>
    <t>XE Wagon 4dr Man 4sp 4.1</t>
  </si>
  <si>
    <t>FORD83GI</t>
  </si>
  <si>
    <t>XE Wagon 4dr Auto 3sp 4.1</t>
  </si>
  <si>
    <t>FORD83GS</t>
  </si>
  <si>
    <t>ZK Sedan 4dr Auto 3sp 4.1 (Mar)</t>
  </si>
  <si>
    <t>FORD83GX</t>
  </si>
  <si>
    <t>XE Standard Utility 2dr Man 3sp 3.3</t>
  </si>
  <si>
    <t>FORD83GY</t>
  </si>
  <si>
    <t>XE Standard Utility 2dr Man 3sp 4.1</t>
  </si>
  <si>
    <t>FORD83GZ</t>
  </si>
  <si>
    <t>XE GL Utility 2dr Man 3sp 4.1</t>
  </si>
  <si>
    <t>FORD83HA</t>
  </si>
  <si>
    <t>XE GL Utility 2dr Man 4sp 4.1</t>
  </si>
  <si>
    <t>FORD84AJ</t>
  </si>
  <si>
    <t>GB GL Sedan 4dr Auto 3sp 1.5</t>
  </si>
  <si>
    <t>FORD84AK</t>
  </si>
  <si>
    <t>GB GL Sedan 4dr Man 5sp 1.5</t>
  </si>
  <si>
    <t>FORD84AL</t>
  </si>
  <si>
    <t>GB Ghia Sedan 4dr Man 5sp 1.5</t>
  </si>
  <si>
    <t>FORD84AM</t>
  </si>
  <si>
    <t>GB Ghia Sedan 4dr Auto 3sp 1.5</t>
  </si>
  <si>
    <t>FORD84AN</t>
  </si>
  <si>
    <t>GB Ghia Twin Carb Sedan 4dr Man 5sp 1.5</t>
  </si>
  <si>
    <t>FORD83AI</t>
  </si>
  <si>
    <t>GB GL Sedan 4dr Man 4sp 1.5 (May)</t>
  </si>
  <si>
    <t>FORD83AJ</t>
  </si>
  <si>
    <t>GB GL Sedan 4dr Auto 3sp 1.5 (May)</t>
  </si>
  <si>
    <t>FORD83AK</t>
  </si>
  <si>
    <t>GB GL Sedan 4dr Man 5sp 1.5 (May)</t>
  </si>
  <si>
    <t>FORD83AL</t>
  </si>
  <si>
    <t>GB Ghia Sedan 4dr Man 5sp 1.5 (May)</t>
  </si>
  <si>
    <t>FORD83AM</t>
  </si>
  <si>
    <t>GB Ghia Sedan 4dr Auto 3sp 1.5 (May)</t>
  </si>
  <si>
    <t>FORD83AN</t>
  </si>
  <si>
    <t>GB Ghia Twin Carb Sedan 4dr Man 5sp 1.5 (May)</t>
  </si>
  <si>
    <t>FORD83FG</t>
  </si>
  <si>
    <t>XE GL Sedan 4dr Man 3sp 3.3</t>
  </si>
  <si>
    <t>FORD83KD</t>
  </si>
  <si>
    <t>XE GL Utility 2dr Auto 3sp 750kg 4.1 (Col)</t>
  </si>
  <si>
    <t>FORD83KE</t>
  </si>
  <si>
    <t>XE Standard Van 3dr Auto 3sp 750kg 3.3 (Col)</t>
  </si>
  <si>
    <t>FORD83KF</t>
  </si>
  <si>
    <t>XE Standard Van 3dr Auto 3sp 750kg 4.1 (Col)</t>
  </si>
  <si>
    <t>FORD83KJ</t>
  </si>
  <si>
    <t>XLT Utility 2dr Man 4sp 1000kg 4.1 (Jan)</t>
  </si>
  <si>
    <t>FORD83KK</t>
  </si>
  <si>
    <t>XLT Utility 2dr Man 4sp 1250kg 4.1 (Jan)</t>
  </si>
  <si>
    <t>FORD83KL</t>
  </si>
  <si>
    <t>Utility 2dr Auto 3sp 4.1 (Jan)</t>
  </si>
  <si>
    <t>FORD83KM</t>
  </si>
  <si>
    <t>FORD83KN</t>
  </si>
  <si>
    <t>XLT Utility 2dr Auto 3sp 4.1 (Jan)</t>
  </si>
  <si>
    <t>FORD83KO</t>
  </si>
  <si>
    <t>FORD83KQ</t>
  </si>
  <si>
    <t>Wagon 2dr Auto 3sp 4x4 4.1 (Jan)</t>
  </si>
  <si>
    <t>FORD82AW</t>
  </si>
  <si>
    <t>FORD82CU</t>
  </si>
  <si>
    <t>FORD82CV</t>
  </si>
  <si>
    <t>ZK Sedan 4dr Auto 3sp 4.9 (Mar)</t>
  </si>
  <si>
    <t>FORD83HB</t>
  </si>
  <si>
    <t>XE Standard Van 3dr Man 3sp 3.3</t>
  </si>
  <si>
    <t>FORD83HC</t>
  </si>
  <si>
    <t>XE Standard Van 3dr Man 3sp 4.1</t>
  </si>
  <si>
    <t>FORD83HD</t>
  </si>
  <si>
    <t>XE GL Van 3dr Man 4sp 4.1</t>
  </si>
  <si>
    <t>FORD83HF</t>
  </si>
  <si>
    <t>Utility 2dr Man 5sp 1000kg 2.0</t>
  </si>
  <si>
    <t>FORD83HG</t>
  </si>
  <si>
    <t>FORD83HI</t>
  </si>
  <si>
    <t>FORD83HJ</t>
  </si>
  <si>
    <t>FORD83HK</t>
  </si>
  <si>
    <t>FORD83HM</t>
  </si>
  <si>
    <t>SPECTRO</t>
  </si>
  <si>
    <t>Wagon Low Roof 4dr Man 5sp 1.6 (Feb)</t>
  </si>
  <si>
    <t>FORD83HP</t>
  </si>
  <si>
    <t>Utility 2dr Man 4sp 1000kg 4.1 (Jan)</t>
  </si>
  <si>
    <t>FORD83HQ</t>
  </si>
  <si>
    <t>Utility 2dr Man 4sp 4x4 1000kg 5.8 (Jan)</t>
  </si>
  <si>
    <t>FORD84AX</t>
  </si>
  <si>
    <t>FORD84AY</t>
  </si>
  <si>
    <t>FORD84AZ</t>
  </si>
  <si>
    <t>FORD84BA</t>
  </si>
  <si>
    <t>FORD82ME</t>
  </si>
  <si>
    <t>XE GL Sedan 4dr Auto 3sp 4.9 (Mar)</t>
  </si>
  <si>
    <t>FORD82MF</t>
  </si>
  <si>
    <t>XE GL Sedan 4dr Auto 3sp 5.8 (Mar)</t>
  </si>
  <si>
    <t>FORD83IH</t>
  </si>
  <si>
    <t>TELSTAR</t>
  </si>
  <si>
    <t>AR Ghia Sedan 4dr Man 5sp 2.0 (May)</t>
  </si>
  <si>
    <t>FORD83II</t>
  </si>
  <si>
    <t>TX5</t>
  </si>
  <si>
    <t>AR Hatchback 5dr Man 5sp 2.0 (May)</t>
  </si>
  <si>
    <t>FORD83IJ</t>
  </si>
  <si>
    <t>AR Ghia Hatchback 5dr Man 5sp 2.0 (May)</t>
  </si>
  <si>
    <t>FORD83IL</t>
  </si>
  <si>
    <t>ZK FI Sedan 4dr Auto 3sp 4.1i (Mar)</t>
  </si>
  <si>
    <t>FORD83IM</t>
  </si>
  <si>
    <t>FD Sedan 4dr Auto 3sp 4.1i (Mar)</t>
  </si>
  <si>
    <t>FORD83IO</t>
  </si>
  <si>
    <t>TRADER</t>
  </si>
  <si>
    <t>0811 Cab Chassis 3.0D WB:3960kg Payload:4000kg GVM:6800kg</t>
  </si>
  <si>
    <t>FORD83IP</t>
  </si>
  <si>
    <t>CARGO</t>
  </si>
  <si>
    <t>0813 5.0m Traytop 6.2D WB:3725kg GVM:7400kg</t>
  </si>
  <si>
    <t>FORD83IQ</t>
  </si>
  <si>
    <t>0913 6.0m Traytop 6.2D WB:4250kg GVM:9000kg</t>
  </si>
  <si>
    <t>FORD83IT</t>
  </si>
  <si>
    <t>1113 6.1m Traytop 6.2D WB:4250kg GVM:11500kg</t>
  </si>
  <si>
    <t>FORD83JK</t>
  </si>
  <si>
    <t>FORD83JL</t>
  </si>
  <si>
    <t>FORD84BI</t>
  </si>
  <si>
    <t>FORD84BJ</t>
  </si>
  <si>
    <t>XE Sedan 4dr Man 4sp 4.1i</t>
  </si>
  <si>
    <t>FORD84BK</t>
  </si>
  <si>
    <t>XE Sedan 4dr Auto 3sp 4.1i</t>
  </si>
  <si>
    <t>FORD84BL</t>
  </si>
  <si>
    <t>FORD83FX</t>
  </si>
  <si>
    <t>XE Ghia Sedan 4dr Auto 3sp 4.9</t>
  </si>
  <si>
    <t>FORD83FY</t>
  </si>
  <si>
    <t>XE GL Wagon 4dr Man 3sp 3.3</t>
  </si>
  <si>
    <t>FORD83FZ</t>
  </si>
  <si>
    <t>XE GL Wagon 4dr Man 4sp 3.3</t>
  </si>
  <si>
    <t>FORD83GA</t>
  </si>
  <si>
    <t>XE GL Wagon 4dr Man 5sp 3.3</t>
  </si>
  <si>
    <t>FORD83GB</t>
  </si>
  <si>
    <t>XE GL Wagon 6st 4dr Auto 3sp 3.3</t>
  </si>
  <si>
    <t>FORD83GC</t>
  </si>
  <si>
    <t>XE GL Wagon 4dr Auto 3sp 3.3</t>
  </si>
  <si>
    <t>FORD83LM</t>
  </si>
  <si>
    <t>GA GL Sedan 4dr Auto 3sp 1.5</t>
  </si>
  <si>
    <t>FORD83LN</t>
  </si>
  <si>
    <t>GA GL Twin Carb Sedan 4dr Man 5sp 1.5</t>
  </si>
  <si>
    <t>FORD83LO</t>
  </si>
  <si>
    <t>GA Ghia Sedan 4dr Auto 3sp 1.5</t>
  </si>
  <si>
    <t>FORD83LP</t>
  </si>
  <si>
    <t>GA Ghia Twin Carb Sedan 4dr Man 5sp 1.5</t>
  </si>
  <si>
    <t>FORD84AA</t>
  </si>
  <si>
    <t>KB L Hatchback 5dr Man 4sp 1.3</t>
  </si>
  <si>
    <t>FORD84AC</t>
  </si>
  <si>
    <t>KB GL Hatchback 5dr Man 4sp 1.3</t>
  </si>
  <si>
    <t>FORD84AD</t>
  </si>
  <si>
    <t>KB GL Hatchback 3dr Auto 3sp 1.5</t>
  </si>
  <si>
    <t>FORD84AE</t>
  </si>
  <si>
    <t>KB GL Hatchback 5dr Man 4sp 1.5</t>
  </si>
  <si>
    <t>FORD84AF</t>
  </si>
  <si>
    <t>KB Ghia Hatchback 5dr Man 5sp 1.5</t>
  </si>
  <si>
    <t>FORD84AG</t>
  </si>
  <si>
    <t>KB Sport Hatchback 3dr Man 5sp 1.5</t>
  </si>
  <si>
    <t>FORD84AI</t>
  </si>
  <si>
    <t>GB GL Sedan 4dr Man 4sp 1.5</t>
  </si>
  <si>
    <t>FORD84EW</t>
  </si>
  <si>
    <t>AR GL Sedan 4dr Auto 3sp 2.0</t>
  </si>
  <si>
    <t>FORD82KK</t>
  </si>
  <si>
    <t>GL Van 3dr Auto 3sp 2.0</t>
  </si>
  <si>
    <t>FORD82KL</t>
  </si>
  <si>
    <t>Sundowner Van 3dr Auto 3sp 1.6</t>
  </si>
  <si>
    <t>FORD83HR</t>
  </si>
  <si>
    <t>Utility 2dr Man 4sp 1250kg 4.1 (Jan)</t>
  </si>
  <si>
    <t>FORD83HS</t>
  </si>
  <si>
    <t>Traytop 2dr Man 4sp 2000kg 4.1 (Jan)</t>
  </si>
  <si>
    <t>FORD83HW</t>
  </si>
  <si>
    <t>Wagon 2dr Man 4sp 4x4 4.1 (Jan)</t>
  </si>
  <si>
    <t>FORD83HX</t>
  </si>
  <si>
    <t>Wagon 2dr Man 4sp 4x4 5.8 (Jan)</t>
  </si>
  <si>
    <t>FORD83IB</t>
  </si>
  <si>
    <t>0409 Cab Chassis 3.0D WB:2515kg Payload:2000kg GVM:4405kg</t>
  </si>
  <si>
    <t>FORD83IC</t>
  </si>
  <si>
    <t>0509 Cab Chassis 3.0D WB:3335kg Payload:3000kg GVM:5560kg</t>
  </si>
  <si>
    <t>FORD83ID</t>
  </si>
  <si>
    <t>0711 Cab Chassis 4.1D WB:3335kg Payload:3500kg GVM:6800kg</t>
  </si>
  <si>
    <t>FORD83IE</t>
  </si>
  <si>
    <t>AR GL Sedan 4dr Man 4sp 2.0 (May)</t>
  </si>
  <si>
    <t>FORD83IF</t>
  </si>
  <si>
    <t>AR GL Sedan 4dr Man 5sp 2.0 (May)</t>
  </si>
  <si>
    <t>FORD83IG</t>
  </si>
  <si>
    <t>AR S Sedan 4dr Man 5sp 2.0 (May)</t>
  </si>
  <si>
    <t>FORD84BT</t>
  </si>
  <si>
    <t>FORD84BU</t>
  </si>
  <si>
    <t>FORD84BV</t>
  </si>
  <si>
    <t>FORD84BW</t>
  </si>
  <si>
    <t>XE GL Wagon 4dr Man 4sp 4.1i</t>
  </si>
  <si>
    <t>FORD84BX</t>
  </si>
  <si>
    <t>XE GL Wagon 4dr Auto 3sp 4.1i</t>
  </si>
  <si>
    <t>FORD83JN</t>
  </si>
  <si>
    <t>KB GL Hatchback 5dr Auto 3sp 1.5 (Mar)</t>
  </si>
  <si>
    <t>FORD83JO</t>
  </si>
  <si>
    <t>KB Ghia Hatchback 5dr Auto 3sp 1.5 (Mar)</t>
  </si>
  <si>
    <t>FORD83JP</t>
  </si>
  <si>
    <t>AR GL Sedan 4dr Auto 3sp 2.0 (May)</t>
  </si>
  <si>
    <t>FORD83JQ</t>
  </si>
  <si>
    <t>AR S Sedan 4dr Auto 3sp 2.0 (May)</t>
  </si>
  <si>
    <t>FORD83JR</t>
  </si>
  <si>
    <t>AR Ghia Sedan 4dr Auto 3sp 2.0 (May)</t>
  </si>
  <si>
    <t>FORD83JS</t>
  </si>
  <si>
    <t>AR Hatchback 5dr Auto 3sp 2.0 (May)</t>
  </si>
  <si>
    <t>FORD83JT</t>
  </si>
  <si>
    <t>AR Ghia Hatchback 5dr Auto 3sp 2.0 (May)</t>
  </si>
  <si>
    <t>FORD83KB</t>
  </si>
  <si>
    <t>XE Standard Utility 2dr Auto 3sp 750kg 3.3 (Col)</t>
  </si>
  <si>
    <t>FORD83KC</t>
  </si>
  <si>
    <t>XE Standard Utility 2dr Auto 3sp 750kg 4.1 (Col)</t>
  </si>
  <si>
    <t>FORD84CO</t>
  </si>
  <si>
    <t>FORD84CQ</t>
  </si>
  <si>
    <t>FORD84CR</t>
  </si>
  <si>
    <t>FORD84CS</t>
  </si>
  <si>
    <t>FORD84CT</t>
  </si>
  <si>
    <t>FORD84CX</t>
  </si>
  <si>
    <t>FORD84CY</t>
  </si>
  <si>
    <t>FORD84DA</t>
  </si>
  <si>
    <t>Van 4dr Man 5sp 1000kg 1.4 (May)</t>
  </si>
  <si>
    <t>FORD83LF</t>
  </si>
  <si>
    <t>GA Ghia Sedan 4dr Man 5sp 1.5</t>
  </si>
  <si>
    <t>FORD83LG</t>
  </si>
  <si>
    <t>FORD83LH</t>
  </si>
  <si>
    <t>FORD83LI</t>
  </si>
  <si>
    <t>FORD83LJ</t>
  </si>
  <si>
    <t>GA GL Sedan 4dr Man 4sp 1.5</t>
  </si>
  <si>
    <t>FORD84DX</t>
  </si>
  <si>
    <t>0811 Cab Chassis 4.1D WB:3940kg Payload:4000kg GVM:7166kg (May)</t>
  </si>
  <si>
    <t>FORD84DY</t>
  </si>
  <si>
    <t>1113 5.1m Traytop 6.2D WB:3600kg GVM:11400kg</t>
  </si>
  <si>
    <t>FORD84DZ</t>
  </si>
  <si>
    <t>CARGOII</t>
  </si>
  <si>
    <t>1617 6.1m Traytop 10.4DT WB:5605kg GVM:14000kg (Jan)</t>
  </si>
  <si>
    <t>FORD84EA</t>
  </si>
  <si>
    <t>1621 6.1m Traytop 10.4DT WB:5605kg GVM:14000kg (Jan)</t>
  </si>
  <si>
    <t>FORD84EB</t>
  </si>
  <si>
    <t>2417 Cab Chassis 10.4DT WB:4935kg GVM:21900kg (Man) (Jan)</t>
  </si>
  <si>
    <t>FORD84EC</t>
  </si>
  <si>
    <t>2421 Cab Chassis 10.4DT WB:4935kg GVM:21900kg (Man) (Jan)</t>
  </si>
  <si>
    <t>FORD84ES</t>
  </si>
  <si>
    <t>FORD84ET</t>
  </si>
  <si>
    <t>FORD84EU</t>
  </si>
  <si>
    <t>KB GL Hatchback 5dr Auto 3sp 1.5</t>
  </si>
  <si>
    <t>FORD84EV</t>
  </si>
  <si>
    <t>KB Ghia Hatchback 5dr Auto 3sp 1.5</t>
  </si>
  <si>
    <t>FORD85AB</t>
  </si>
  <si>
    <t>XF GL Sedan 4dr Man 4sp 3.3</t>
  </si>
  <si>
    <t>FORD85AC</t>
  </si>
  <si>
    <t>XF GL Sedan 4dr Man 5sp 3.3</t>
  </si>
  <si>
    <t>FORD83KR</t>
  </si>
  <si>
    <t>Wagon 2dr Auto 3sp 4x4 5.8 (Jan)</t>
  </si>
  <si>
    <t>FORD84DH</t>
  </si>
  <si>
    <t>FORD84DI</t>
  </si>
  <si>
    <t>FORD84DJ</t>
  </si>
  <si>
    <t>FORD84DK</t>
  </si>
  <si>
    <t>FORD84DO</t>
  </si>
  <si>
    <t>FORD84DP</t>
  </si>
  <si>
    <t>FORD84DT</t>
  </si>
  <si>
    <t>0409 Cab Chassis 3.5D WB:2575kg Payload:2000kg GVM:4475kg (May)</t>
  </si>
  <si>
    <t>FORD84DU</t>
  </si>
  <si>
    <t>0509 Cab Chassis 3.5D WB:3335kg Payload:3000kg GVM:5655kg (May)</t>
  </si>
  <si>
    <t>FORD84DV</t>
  </si>
  <si>
    <t>Cab Chassis Dual Cab 3.5D WB:3335kg Payload:2000kg GVM:4965kg (Ma</t>
  </si>
  <si>
    <t>FORD84DW</t>
  </si>
  <si>
    <t>0711 Cab Chassis 4.1D WB:3335kg Payload:3500kg GVM:6800kg (May)</t>
  </si>
  <si>
    <t>FORD84IB</t>
  </si>
  <si>
    <t>XF Standard Van 3dr Auto 3sp 750kg 3.3 (Col) (Oct)</t>
  </si>
  <si>
    <t>FORD84IC</t>
  </si>
  <si>
    <t>XF Standard Van 3dr Auto 3sp 750kg 4.1 (Col) (Oct)</t>
  </si>
  <si>
    <t>FORD84ID</t>
  </si>
  <si>
    <t>XF GL Van 3dr Auto 3sp 750kg 4.1 (Col) (Oct)</t>
  </si>
  <si>
    <t>FORD84IE</t>
  </si>
  <si>
    <t>Wagon Low Roof 4dr Man 5sp 1.6</t>
  </si>
  <si>
    <t>FORD84IJ</t>
  </si>
  <si>
    <t>XLT Utility 2dr Man 4sp 1000kg 5.8 (Jan)</t>
  </si>
  <si>
    <t>FORD84KB</t>
  </si>
  <si>
    <t>FORD84BM</t>
  </si>
  <si>
    <t>XE Ghia Sedan 4dr Man 4sp 4.1i</t>
  </si>
  <si>
    <t>FORD84BN</t>
  </si>
  <si>
    <t>XE Ghia Sedan 4dr Auto 3sp 4.1i</t>
  </si>
  <si>
    <t>FORD84BO</t>
  </si>
  <si>
    <t>FORD84BP</t>
  </si>
  <si>
    <t>FORD84BQ</t>
  </si>
  <si>
    <t>FORD84BR</t>
  </si>
  <si>
    <t>FORD84BS</t>
  </si>
  <si>
    <t>FORD84GV</t>
  </si>
  <si>
    <t>XF GL Sedan 4dr Auto 3sp 4.1i (Oct)</t>
  </si>
  <si>
    <t>FORD84GW</t>
  </si>
  <si>
    <t>XF Sedan 4dr Auto 3sp 4.1 (Oct)</t>
  </si>
  <si>
    <t>FORD84GX</t>
  </si>
  <si>
    <t>XF Sedan 4dr Man 4sp 4.1i (Oct)</t>
  </si>
  <si>
    <t>FORD84GY</t>
  </si>
  <si>
    <t>XF Sedan 4dr Auto 3sp 4.1i (Oct)</t>
  </si>
  <si>
    <t>FORD84GZ</t>
  </si>
  <si>
    <t>XF Ghia Sedan 4dr Auto 3sp 4.1 (Oct)</t>
  </si>
  <si>
    <t>FORD84HA</t>
  </si>
  <si>
    <t>XF Ghia Sedan 4dr Man 4sp 4.1i (Oct)</t>
  </si>
  <si>
    <t>FORD84HB</t>
  </si>
  <si>
    <t>XF Ghia Sedan 4dr Auto 3sp 4.1i (Oct)</t>
  </si>
  <si>
    <t>FORD84HC</t>
  </si>
  <si>
    <t>XF GL Wagon 4dr Man 3sp 3.3 (Oct)</t>
  </si>
  <si>
    <t>FORD84HD</t>
  </si>
  <si>
    <t>XF GL Wagon 4dr Man 4sp 3.3 (Oct)</t>
  </si>
  <si>
    <t>FORD84HE</t>
  </si>
  <si>
    <t>XF GL Wagon 4dr Man 5sp 3.3 (Oct)</t>
  </si>
  <si>
    <t>FORD84AQ</t>
  </si>
  <si>
    <t>AR GL Sedan 4dr Man 4sp 2.0</t>
  </si>
  <si>
    <t>FORD84AR</t>
  </si>
  <si>
    <t>AR GL Sedan 4dr Man 5sp 2.0</t>
  </si>
  <si>
    <t>FORD84AS</t>
  </si>
  <si>
    <t>AR S Sedan 4dr Man 5sp 2.0</t>
  </si>
  <si>
    <t>FORD84AT</t>
  </si>
  <si>
    <t>AR Ghia Sedan 4dr Man 5sp 2.0</t>
  </si>
  <si>
    <t>FORD84AU</t>
  </si>
  <si>
    <t>AR Hatchback 5dr Man 5sp 2.0</t>
  </si>
  <si>
    <t>FORD84AV</t>
  </si>
  <si>
    <t>AR Ghia Hatchback 5dr Man 5sp 2.0</t>
  </si>
  <si>
    <t>FORD84FR</t>
  </si>
  <si>
    <t>FORD84FS</t>
  </si>
  <si>
    <t>FORD84FT</t>
  </si>
  <si>
    <t>FORD84FU</t>
  </si>
  <si>
    <t>FORD84FV</t>
  </si>
  <si>
    <t>FORD84FW</t>
  </si>
  <si>
    <t>FORD84FX</t>
  </si>
  <si>
    <t>FORD84FY</t>
  </si>
  <si>
    <t>FORD84FZ</t>
  </si>
  <si>
    <t>1617 6.1m Traytop 10.4DT WB:5605kg GVM:14000kg (Auto) (Jan)</t>
  </si>
  <si>
    <t>FORD84GA</t>
  </si>
  <si>
    <t>1621 6.1m Traytop 10.4DT WB:5605kg GVM:14000kg (Auto) (Jan)</t>
  </si>
  <si>
    <t>FORD84GB</t>
  </si>
  <si>
    <t>2417 Cab Chassis 10.4DT WB:4935kg GVM:21900kg (Auto) (Jan)</t>
  </si>
  <si>
    <t>FORD84EX</t>
  </si>
  <si>
    <t>AR S Sedan 4dr Auto 3sp 2.0</t>
  </si>
  <si>
    <t>FORD84EY</t>
  </si>
  <si>
    <t>AR Ghia Sedan 4dr Auto 3sp 2.0</t>
  </si>
  <si>
    <t>FORD84EZ</t>
  </si>
  <si>
    <t>AR Hatchback 5dr Auto 3sp 2.0</t>
  </si>
  <si>
    <t>FORD84FA</t>
  </si>
  <si>
    <t>AR Ghia Hatchback 5dr Auto 3sp 2.0</t>
  </si>
  <si>
    <t>FORD84FI</t>
  </si>
  <si>
    <t>FORD84FJ</t>
  </si>
  <si>
    <t>FORD84FK</t>
  </si>
  <si>
    <t>FORD84FL</t>
  </si>
  <si>
    <t>FORD84FM</t>
  </si>
  <si>
    <t>FORD84FN</t>
  </si>
  <si>
    <t>XE GL Van 3dr Auto 3sp 750kg 4.1 (Col)</t>
  </si>
  <si>
    <t>FORD85AM</t>
  </si>
  <si>
    <t>XF Sedan 4dr Auto 3sp 4.1i</t>
  </si>
  <si>
    <t>FORD85AN</t>
  </si>
  <si>
    <t>XF Ghia Sedan 4dr Auto 3sp 4.1</t>
  </si>
  <si>
    <t>FORD85AO</t>
  </si>
  <si>
    <t>XF Ghia Sedan 4dr Man 4sp 4.1i</t>
  </si>
  <si>
    <t>FORD85AP</t>
  </si>
  <si>
    <t>XF Ghia Sedan 4dr Auto 3sp 4.1i</t>
  </si>
  <si>
    <t>FORD85AQ</t>
  </si>
  <si>
    <t>XF GL Wagon 4dr Man 3sp 3.3</t>
  </si>
  <si>
    <t>FORD85AR</t>
  </si>
  <si>
    <t>XF GL Wagon 4dr Man 4sp 3.3</t>
  </si>
  <si>
    <t>FORD85AS</t>
  </si>
  <si>
    <t>XF GL Wagon 4dr Man 5sp 3.3</t>
  </si>
  <si>
    <t>FORD84BB</t>
  </si>
  <si>
    <t>FORD84BC</t>
  </si>
  <si>
    <t>FORD84BD</t>
  </si>
  <si>
    <t>FORD84BE</t>
  </si>
  <si>
    <t>FORD84BF</t>
  </si>
  <si>
    <t>XE GL Sedan 4dr Man 4sp 4.1i</t>
  </si>
  <si>
    <t>FORD84BG</t>
  </si>
  <si>
    <t>XE GL Sedan 4dr Auto 3sp 4.1i</t>
  </si>
  <si>
    <t>FORD84BH</t>
  </si>
  <si>
    <t>XE Sedan 6st 4dr Auto 3sp 4.1</t>
  </si>
  <si>
    <t>FORD84GC</t>
  </si>
  <si>
    <t>2421 Cab Chassis 10.4DT WB:4935kg GVM:21900kg (Auto) (Jan)</t>
  </si>
  <si>
    <t>FORD84GM</t>
  </si>
  <si>
    <t>XF GL Sedan 4dr Man 3sp 3.3 (Oct)</t>
  </si>
  <si>
    <t>FORD84GN</t>
  </si>
  <si>
    <t>XF GL Sedan 4dr Man 4sp 3.3 (Oct)</t>
  </si>
  <si>
    <t>FORD84GO</t>
  </si>
  <si>
    <t>XF GL Sedan 4dr Man 5sp 3.3 (Oct)</t>
  </si>
  <si>
    <t>FORD84GP</t>
  </si>
  <si>
    <t>XF GL Sedan 6st 4dr Auto 3sp 3.3 (Oct)</t>
  </si>
  <si>
    <t>FORD84GQ</t>
  </si>
  <si>
    <t>XF GL Sedan 4dr Auto 3sp 3.3 (Oct)</t>
  </si>
  <si>
    <t>FORD84GR</t>
  </si>
  <si>
    <t>XF GL Sedan 4dr Man 4sp 4.1 (Oct)</t>
  </si>
  <si>
    <t>FORD84GS</t>
  </si>
  <si>
    <t>XF GL Sedan 6st 4dr Auto 3sp 4.1 (Oct)</t>
  </si>
  <si>
    <t>FORD84GT</t>
  </si>
  <si>
    <t>XF GL Sedan 4dr Auto 3sp 4.1 (Oct)</t>
  </si>
  <si>
    <t>FORD84GU</t>
  </si>
  <si>
    <t>XF GL Sedan 4dr Man 4sp 4.1i (Oct)</t>
  </si>
  <si>
    <t>FORD84BY</t>
  </si>
  <si>
    <t>FORD84BZ</t>
  </si>
  <si>
    <t>XE Wagon 4dr Auto 3sp 4.1i</t>
  </si>
  <si>
    <t>FORD84CK</t>
  </si>
  <si>
    <t>ZK Sedan 4dr Auto 3sp 4.1</t>
  </si>
  <si>
    <t>FORD84CL</t>
  </si>
  <si>
    <t>ZK FI Sedan 4dr Auto 3sp 4.1i</t>
  </si>
  <si>
    <t>FORD84CM</t>
  </si>
  <si>
    <t>FD Sedan 4dr Auto 3sp 4.1i</t>
  </si>
  <si>
    <t>FORD84CN</t>
  </si>
  <si>
    <t>FORD84HR</t>
  </si>
  <si>
    <t>XF Ghia Sedan 4dr Man 4sp 4.1 (Oct)</t>
  </si>
  <si>
    <t>FORD84HS</t>
  </si>
  <si>
    <t>XF Standard Utility 2dr Man 3sp 3.3 (Oct)</t>
  </si>
  <si>
    <t>FORD84HT</t>
  </si>
  <si>
    <t>XF Standard Utility 2dr Man 3sp 4.1 (Oct)</t>
  </si>
  <si>
    <t>FORD84HU</t>
  </si>
  <si>
    <t>XF GL Utility 2dr Man 4sp 4.1 (Oct)</t>
  </si>
  <si>
    <t>FORD84HV</t>
  </si>
  <si>
    <t>XF Standard Van 3dr Man 3sp 3.3 (Oct)</t>
  </si>
  <si>
    <t>FORD84HW</t>
  </si>
  <si>
    <t>XF Standard Van 3dr Man 3sp 4.1 (Oct)</t>
  </si>
  <si>
    <t>FORD84HX</t>
  </si>
  <si>
    <t>XF GL Van 3dr Man 4sp 4.1 (Oct)</t>
  </si>
  <si>
    <t>FORD84HY</t>
  </si>
  <si>
    <t>XF Standard Utility 2dr Auto 3sp 750kg 3.3 (Col) (Oct)</t>
  </si>
  <si>
    <t>FORD84HZ</t>
  </si>
  <si>
    <t>XF Standard Utility 2dr Auto 3sp 750kg 4.1 (Col) (Oct)</t>
  </si>
  <si>
    <t>FORD84IA</t>
  </si>
  <si>
    <t>XF GL Utility 2dr Auto 3sp 750kg 4.1 (Col) (Oct)</t>
  </si>
  <si>
    <t>FORD85DE</t>
  </si>
  <si>
    <t>Maxi Utility Crew Cab 6st 4dr Man 4sp 1460kg 2.0</t>
  </si>
  <si>
    <t>FORD84DB</t>
  </si>
  <si>
    <t>Maxi Van 4dr Man 5sp 1250kg 1.8 (May)</t>
  </si>
  <si>
    <t>FORD84DC</t>
  </si>
  <si>
    <t>Maxi Van 4dr Man 5sp 1300kg 2.2D (May)</t>
  </si>
  <si>
    <t>FORD84DF</t>
  </si>
  <si>
    <t>Wagon Low Roof 4dr Man 5sp 1.8 (May)</t>
  </si>
  <si>
    <t>FORD84HG</t>
  </si>
  <si>
    <t>XF GL Wagon 4dr Auto 3sp 3.3 (Oct)</t>
  </si>
  <si>
    <t>FORD84HH</t>
  </si>
  <si>
    <t>XF GL Wagon 4dr Man 4sp 4.1 (Oct)</t>
  </si>
  <si>
    <t>FORD84HI</t>
  </si>
  <si>
    <t>XF GL Wagon 6st 4dr Auto 3sp 4.1 (Oct)</t>
  </si>
  <si>
    <t>FORD84HJ</t>
  </si>
  <si>
    <t>XF GL Wagon 4dr Auto 3sp 4.1 (Oct)</t>
  </si>
  <si>
    <t>FORD84HK</t>
  </si>
  <si>
    <t>XF GL Wagon 4dr Man 4sp 4.1i (Oct)</t>
  </si>
  <si>
    <t>FORD84HL</t>
  </si>
  <si>
    <t>XF GL Wagon 4dr Auto 3sp 4.1i (Oct)</t>
  </si>
  <si>
    <t>FORD84HM</t>
  </si>
  <si>
    <t>XF Wagon 4dr Auto 3sp 4.1 (Oct)</t>
  </si>
  <si>
    <t>FORD84HN</t>
  </si>
  <si>
    <t>XF Wagon 4dr Auto 3sp 4.1i (Oct)</t>
  </si>
  <si>
    <t>FORD84HO</t>
  </si>
  <si>
    <t>ZL Sedan 4dr Auto 3sp 4.1 (Oct)</t>
  </si>
  <si>
    <t>FORD84HP</t>
  </si>
  <si>
    <t>ZL FI Sedan 4dr Auto 3sp 4.1i (Oct)</t>
  </si>
  <si>
    <t>FORD84HQ</t>
  </si>
  <si>
    <t>FE Sedan 4dr Auto 3sp 4.1i (Oct)</t>
  </si>
  <si>
    <t>FORD85CO</t>
  </si>
  <si>
    <t>XF Ghia Sedan 4dr Man 4sp 4.1</t>
  </si>
  <si>
    <t>FORD85CP</t>
  </si>
  <si>
    <t>XF Standard Utility 2dr Man 3sp 3.3</t>
  </si>
  <si>
    <t>FORD85CQ</t>
  </si>
  <si>
    <t>XF Standard Utility 2dr Man 3sp 4.1</t>
  </si>
  <si>
    <t>FORD85AY</t>
  </si>
  <si>
    <t>XF GL Wagon 4dr Man 4sp 4.1i</t>
  </si>
  <si>
    <t>FORD85AZ</t>
  </si>
  <si>
    <t>XF GL Wagon 4dr Auto 3sp 4.1i</t>
  </si>
  <si>
    <t>FORD85BA</t>
  </si>
  <si>
    <t>XF Wagon 4dr Auto 3sp 4.1</t>
  </si>
  <si>
    <t>FORD85BB</t>
  </si>
  <si>
    <t>XF Wagon 4dr Auto 3sp 4.1i</t>
  </si>
  <si>
    <t>FORD85BK</t>
  </si>
  <si>
    <t>FORD85BL</t>
  </si>
  <si>
    <t>FORD85BM</t>
  </si>
  <si>
    <t>FORD85BN</t>
  </si>
  <si>
    <t>KB GL Hatchback 5dr Man 5sp 1.5</t>
  </si>
  <si>
    <t>FORD85BO</t>
  </si>
  <si>
    <t>FORD85BP</t>
  </si>
  <si>
    <t>FORD85BS</t>
  </si>
  <si>
    <t>FORD85GY</t>
  </si>
  <si>
    <t>KB Turbo Hatchback 5dr Man 5sp 1.5T</t>
  </si>
  <si>
    <t>FORD85HE</t>
  </si>
  <si>
    <t>KC L Hatchback 5dr Man 4sp 1.3 (Oct)</t>
  </si>
  <si>
    <t>FORD85HF</t>
  </si>
  <si>
    <t>KC GL Hatchback 5dr Man 4sp 1.3 (Oct)</t>
  </si>
  <si>
    <t>FORD85HG</t>
  </si>
  <si>
    <t>KC GL Hatchback 5dr Man 4sp 1.6 (Oct)</t>
  </si>
  <si>
    <t>FORD85HH</t>
  </si>
  <si>
    <t>KC GL Hatchback 5dr Man 5sp 1.6 (Oct)</t>
  </si>
  <si>
    <t>FORD85HI</t>
  </si>
  <si>
    <t>KC Ghia Hatchback 5dr Man 5sp 1.6 (Oct)</t>
  </si>
  <si>
    <t>FORD85AD</t>
  </si>
  <si>
    <t>XF GL Sedan 6st 4dr Auto 3sp 3.3</t>
  </si>
  <si>
    <t>FORD85AE</t>
  </si>
  <si>
    <t>XF GL Sedan 4dr Auto 3sp 3.3</t>
  </si>
  <si>
    <t>FORD85AF</t>
  </si>
  <si>
    <t>XF GL Sedan 4dr Man 4sp 4.1</t>
  </si>
  <si>
    <t>FORD85AG</t>
  </si>
  <si>
    <t>XF GL Sedan 6st 4dr Auto 3sp 4.1</t>
  </si>
  <si>
    <t>FORD85AH</t>
  </si>
  <si>
    <t>XF GL Sedan 4dr Auto 3sp 4.1</t>
  </si>
  <si>
    <t>FORD85AI</t>
  </si>
  <si>
    <t>XF GL Sedan 4dr Man 4sp 4.1i</t>
  </si>
  <si>
    <t>FORD85AJ</t>
  </si>
  <si>
    <t>XF GL Sedan 4dr Auto 3sp 4.1i</t>
  </si>
  <si>
    <t>FORD85AK</t>
  </si>
  <si>
    <t>XF Sedan 4dr Auto 3sp 4.1</t>
  </si>
  <si>
    <t>FORD85AL</t>
  </si>
  <si>
    <t>XF Sedan 4dr Man 4sp 4.1i</t>
  </si>
  <si>
    <t>FORD85GI</t>
  </si>
  <si>
    <t>XLT Utility 2dr Man 4sp 4x4 1250kg 4.1</t>
  </si>
  <si>
    <t>FORD85GJ</t>
  </si>
  <si>
    <t>FORD85GK</t>
  </si>
  <si>
    <t>Utility 2dr Auto 3sp 5.8</t>
  </si>
  <si>
    <t>FORD85GL</t>
  </si>
  <si>
    <t>FORD85GM</t>
  </si>
  <si>
    <t>XLT Utility 2dr Auto 3sp 5.8</t>
  </si>
  <si>
    <t>FORD85GN</t>
  </si>
  <si>
    <t>FORD85GO</t>
  </si>
  <si>
    <t>1617 6.1m Traytop 10.4DT WB:5605kg GVM:14000kg (Auto)</t>
  </si>
  <si>
    <t>FORD85GP</t>
  </si>
  <si>
    <t>1621 6.1m Traytop 10.4DT WB:5605kg GVM:14000kg (Auto)</t>
  </si>
  <si>
    <t>FORD84KC</t>
  </si>
  <si>
    <t>FORD84KD</t>
  </si>
  <si>
    <t>FORD84KI</t>
  </si>
  <si>
    <t>1313 Cab Chassis 6.2DD WB:4250kg Payload:8980kg GVM:13060kg</t>
  </si>
  <si>
    <t>FORD84KJ</t>
  </si>
  <si>
    <t>1515 Turbo Cab Chassis 6.0TDT WB:3600kg Payload:4395kg GVM:14000k</t>
  </si>
  <si>
    <t>FORD85AA</t>
  </si>
  <si>
    <t>XF GL Sedan 4dr Man 3sp 3.3</t>
  </si>
  <si>
    <t>FORD85DW</t>
  </si>
  <si>
    <t>0811 Cab Chassis 4.1D WB:3940kg Payload:4000kg GVM:7166kg</t>
  </si>
  <si>
    <t>FORD85DY</t>
  </si>
  <si>
    <t>PC Utility 2dr Man 5sp 1000kg 2.0 (Jun)</t>
  </si>
  <si>
    <t>FORD85DZ</t>
  </si>
  <si>
    <t>PC Utility 2dr Man 5sp 1000kg 2.2D (Jun)</t>
  </si>
  <si>
    <t>FORD85EB</t>
  </si>
  <si>
    <t>1113 5.1m Traytop 6.2D WB:4250kg GVM:11400kg (Oct)</t>
  </si>
  <si>
    <t>FORD85EC</t>
  </si>
  <si>
    <t>1617 6.1m Traytop 10.4DT WB:5605kg GVM:14000kg (Man)</t>
  </si>
  <si>
    <t>FORD85ED</t>
  </si>
  <si>
    <t>1621 6.1m Traytop 10.4DT WB:5605kg GVM:14000kg (Man)</t>
  </si>
  <si>
    <t>FORD85EE</t>
  </si>
  <si>
    <t>2419 Cab Chassis 10.4DT WB:5500kg GVM:21900kg (Man)</t>
  </si>
  <si>
    <t>FORD85EF</t>
  </si>
  <si>
    <t>2421 Cab Chassis 10.4DT WB:5500kg GVM:21900kg (Man)</t>
  </si>
  <si>
    <t>FORD85EI</t>
  </si>
  <si>
    <t>AS GL Sedan 4dr Man 4sp 2.0 (Sep)</t>
  </si>
  <si>
    <t>FORD85EJ</t>
  </si>
  <si>
    <t>AS GL Sedan 4dr Man 5sp 2.0 (Sep)</t>
  </si>
  <si>
    <t>FORD85EK</t>
  </si>
  <si>
    <t>AS Ghia Sedan 4dr Man 5sp 2.0 (Sep)</t>
  </si>
  <si>
    <t>FORD86AD</t>
  </si>
  <si>
    <t>Utility LWB 2dr Man 4sp 4x4 1000kg 4.9i (Jan)</t>
  </si>
  <si>
    <t>FORD85AT</t>
  </si>
  <si>
    <t>XF GL Wagon 6st 4dr Auto 3sp 3.3</t>
  </si>
  <si>
    <t>FORD85AU</t>
  </si>
  <si>
    <t>XF GL Wagon 4dr Auto 3sp 3.3</t>
  </si>
  <si>
    <t>FORD85AV</t>
  </si>
  <si>
    <t>XF GL Wagon 4dr Man 4sp 4.1</t>
  </si>
  <si>
    <t>FORD85AW</t>
  </si>
  <si>
    <t>XF GL Wagon 6st 4dr Auto 3sp 4.1</t>
  </si>
  <si>
    <t>FORD85AX</t>
  </si>
  <si>
    <t>XF GL Wagon 4dr Auto 3sp 4.1</t>
  </si>
  <si>
    <t>FORD85FS</t>
  </si>
  <si>
    <t>AS GL Sedan 4dr Auto 3sp 2.0 (Sep)</t>
  </si>
  <si>
    <t>FORD85FT</t>
  </si>
  <si>
    <t>AS Ghia Sedan 4dr Auto 3sp 2.0 (Sep)</t>
  </si>
  <si>
    <t>FORD85FU</t>
  </si>
  <si>
    <t>AS Hatchback 5dr Auto 3sp 2.0 (Sep)</t>
  </si>
  <si>
    <t>FORD85FV</t>
  </si>
  <si>
    <t>AS Ghia Hatchback 5dr Auto 3sp 2.0 (Sep)</t>
  </si>
  <si>
    <t>FORD85GB</t>
  </si>
  <si>
    <t>XF Standard Utility 2dr Auto 3sp 750kg 3.3 (Col)</t>
  </si>
  <si>
    <t>FORD85GC</t>
  </si>
  <si>
    <t>XF Standard Utility 2dr Auto 3sp 750kg 4.1 (Col)</t>
  </si>
  <si>
    <t>FORD85GD</t>
  </si>
  <si>
    <t>XF GL Utility 2dr Auto 3sp 750kg 4.1 (Col)</t>
  </si>
  <si>
    <t>FORD85GE</t>
  </si>
  <si>
    <t>XF Standard Van 3dr Auto 3sp 750kg 3.3 (Col)</t>
  </si>
  <si>
    <t>FORD85GF</t>
  </si>
  <si>
    <t>XF Standard Van 3dr Auto 3sp 750kg 4.1 (Col)</t>
  </si>
  <si>
    <t>FORD85GG</t>
  </si>
  <si>
    <t>XF GL Van 3dr Auto 3sp 750kg 4.1 (Col)</t>
  </si>
  <si>
    <t>FORD85GH</t>
  </si>
  <si>
    <t>XLT Utility 2dr Man 4sp 1000kg 4.1</t>
  </si>
  <si>
    <t>FORD86CA</t>
  </si>
  <si>
    <t>XF Ghia Sedan 4dr Man 4sp 4.1i (Jan)</t>
  </si>
  <si>
    <t>FORD85BT</t>
  </si>
  <si>
    <t>FORD85BU</t>
  </si>
  <si>
    <t>FORD85BV</t>
  </si>
  <si>
    <t>FORD85BW</t>
  </si>
  <si>
    <t>FORD85CA</t>
  </si>
  <si>
    <t>FORD85CB</t>
  </si>
  <si>
    <t>FORD85CD</t>
  </si>
  <si>
    <t>AR Ghia Sedan 5dr Man 5sp 2.0</t>
  </si>
  <si>
    <t>FORD85CE</t>
  </si>
  <si>
    <t>FORD85CF</t>
  </si>
  <si>
    <t>FORD85CK</t>
  </si>
  <si>
    <t>ZL Sedan 4dr Auto 3sp 4.1</t>
  </si>
  <si>
    <t>FORD85CL</t>
  </si>
  <si>
    <t>ZL FI Sedan 4dr Auto 3sp 4.1i</t>
  </si>
  <si>
    <t>FORD85CN</t>
  </si>
  <si>
    <t>FE Sedan 4dr Auto 3sp 4.1i</t>
  </si>
  <si>
    <t>FORD85HP</t>
  </si>
  <si>
    <t>GC Ghia Sedan 4dr Auto 3sp 1.6 (Oct)</t>
  </si>
  <si>
    <t>FORD85HQ</t>
  </si>
  <si>
    <t>GC Ghia Sedan 4dr Man 5sp 1.6i (Oct)</t>
  </si>
  <si>
    <t>FORD85HR</t>
  </si>
  <si>
    <t>GC L Wagon 4dr Man 4sp 1.6 (Oct)</t>
  </si>
  <si>
    <t>FORD85HS</t>
  </si>
  <si>
    <t>GC GL Wagon 4dr Man 5sp 1.6 (Oct)</t>
  </si>
  <si>
    <t>FORD85HT</t>
  </si>
  <si>
    <t>GC GL Wagon 4dr Auto 3sp 1.6 (Oct)</t>
  </si>
  <si>
    <t>FORD85HU</t>
  </si>
  <si>
    <t>PC XL Utility Super Cab 2dr Man 5sp 950kg 2.2D (Oct)</t>
  </si>
  <si>
    <t>FORD84HF</t>
  </si>
  <si>
    <t>XF GL Wagon 6st 4dr Auto 3sp 3.3 (Oct)</t>
  </si>
  <si>
    <t>FORD85EL</t>
  </si>
  <si>
    <t>AS Hatchback 5dr Man 5sp 2.0 (Sep)</t>
  </si>
  <si>
    <t>FORD85EM</t>
  </si>
  <si>
    <t>AS Ghia Hatchback 5dr Man 5sp 2.0 (Sep)</t>
  </si>
  <si>
    <t>FORD85ES</t>
  </si>
  <si>
    <t>AS Turbo Hatchback 5dr Man 5sp 2.0T (Sep)</t>
  </si>
  <si>
    <t>FORD85FK</t>
  </si>
  <si>
    <t>FORD85FL</t>
  </si>
  <si>
    <t>LNT9000 Cab Chassis 6x4 9.0D WB:4721kg GVM:22710kg</t>
  </si>
  <si>
    <t>FORD85FM</t>
  </si>
  <si>
    <t>FORD85FN</t>
  </si>
  <si>
    <t>FORD85FO</t>
  </si>
  <si>
    <t>FORD85FP</t>
  </si>
  <si>
    <t>AR Ghia Sedan 5dr Auto 3sp 2.0</t>
  </si>
  <si>
    <t>FORD85FQ</t>
  </si>
  <si>
    <t>FORD85FR</t>
  </si>
  <si>
    <t>FORD86BO</t>
  </si>
  <si>
    <t>XF GL Sedan 4dr Man 5sp 3.3 (Jan)</t>
  </si>
  <si>
    <t>FORD86BP</t>
  </si>
  <si>
    <t>XF GL Sedan 6st 4dr Auto 3sp 3.3 (Jan)</t>
  </si>
  <si>
    <t>FORD86BQ</t>
  </si>
  <si>
    <t>XF GL Sedan 4dr Auto 3sp 3.3 (Jan)</t>
  </si>
  <si>
    <t>FORD86BR</t>
  </si>
  <si>
    <t>XF GL Sedan 4dr Man 4sp 4.1 (Jan)</t>
  </si>
  <si>
    <t>FORD86BS</t>
  </si>
  <si>
    <t>XF GL Sedan 6st 4dr Auto 3sp 4.1 (Jan)</t>
  </si>
  <si>
    <t>FORD85DH</t>
  </si>
  <si>
    <t>Wagon Low Roof 4dr Man 5sp 1.8</t>
  </si>
  <si>
    <t>FORD85DJ</t>
  </si>
  <si>
    <t>Utility 2dr Man 4sp 1000kg 4.1</t>
  </si>
  <si>
    <t>FORD85DK</t>
  </si>
  <si>
    <t>Utility 2dr Man 4sp 4x4 1000kg 4.1</t>
  </si>
  <si>
    <t>FORD85DL</t>
  </si>
  <si>
    <t>FORD85DM</t>
  </si>
  <si>
    <t>FORD85DN</t>
  </si>
  <si>
    <t>Utility 2dr Man 4sp 4x4 2000kg 4.1</t>
  </si>
  <si>
    <t>FORD85DR</t>
  </si>
  <si>
    <t>FORD85DT</t>
  </si>
  <si>
    <t>0409 Cab Chassis 3.5D WB:2515kg Payload:2000kg GVM:4475kg</t>
  </si>
  <si>
    <t>FORD85DU</t>
  </si>
  <si>
    <t>0509 Cab Chassis 3.5D WB:3335kg Payload:3000kg GVM:5655kg</t>
  </si>
  <si>
    <t>FORD85DV</t>
  </si>
  <si>
    <t>Cab Chassis Dual Cab 3.5D WB:3335kg Payload:2000kg GVM:4965kg</t>
  </si>
  <si>
    <t>FORD86AU</t>
  </si>
  <si>
    <t>GC GL Sedan 4dr Auto 3sp 1.6</t>
  </si>
  <si>
    <t>FORD86AV</t>
  </si>
  <si>
    <t>GC Ghia Sedan 4dr Man 5sp 1.6</t>
  </si>
  <si>
    <t>FORD86AW</t>
  </si>
  <si>
    <t>GC Ghia Sedan 4dr Auto 3sp 1.6</t>
  </si>
  <si>
    <t>FORD86AX</t>
  </si>
  <si>
    <t>GC Ghia Sedan 4dr Man 5sp 1.6i</t>
  </si>
  <si>
    <t>FORD86BB</t>
  </si>
  <si>
    <t>AS GL Sedan 5dr Man 4sp 2.0</t>
  </si>
  <si>
    <t>FORD86BC</t>
  </si>
  <si>
    <t>AS GL Sedan 4dr Man 5sp 2.0</t>
  </si>
  <si>
    <t>FORD86BD</t>
  </si>
  <si>
    <t>AS Ghia Sedan 4dr Man 5sp 2.0</t>
  </si>
  <si>
    <t>FORD85CR</t>
  </si>
  <si>
    <t>XF GL Utility 2dr Man 4sp 4.1</t>
  </si>
  <si>
    <t>FORD85CS</t>
  </si>
  <si>
    <t>XF Standard Van 3dr Man 3sp 3.3</t>
  </si>
  <si>
    <t>FORD85CT</t>
  </si>
  <si>
    <t>XF Standard Van 3dr Man 3sp 4.1</t>
  </si>
  <si>
    <t>FORD85CU</t>
  </si>
  <si>
    <t>XF GL Van 3dr Man 4sp 4.1</t>
  </si>
  <si>
    <t>FORD85CY</t>
  </si>
  <si>
    <t>FORD85CZ</t>
  </si>
  <si>
    <t>FORD85DB</t>
  </si>
  <si>
    <t>Van 4dr Man 5sp 1000kg 1.4</t>
  </si>
  <si>
    <t>FORD85DC</t>
  </si>
  <si>
    <t>Maxi Van 4dr Man 5sp 1250kg 1.8</t>
  </si>
  <si>
    <t>FORD85DD</t>
  </si>
  <si>
    <t>Maxi Van 4dr Man 5sp 1300kg 2.2D</t>
  </si>
  <si>
    <t>FORD85IA</t>
  </si>
  <si>
    <t>Wagon Low Roof 4dr Man 5sp 1.8 (Oct)</t>
  </si>
  <si>
    <t>FORD85IB</t>
  </si>
  <si>
    <t>Wagon High Roof 4dr Man 5sp 2.0 (Oct)</t>
  </si>
  <si>
    <t>FORD85IC</t>
  </si>
  <si>
    <t>Wagon Mid Roof 4dr Man 5sp 4WD 2.0 (Oct)</t>
  </si>
  <si>
    <t>FORD85ID</t>
  </si>
  <si>
    <t>KC GL Hatchback 5dr Auto 3sp 1.6 (Oct)</t>
  </si>
  <si>
    <t>FORD85IE</t>
  </si>
  <si>
    <t>KC Ghia Hatchback 5dr Auto 3sp 1.6 (Oct)</t>
  </si>
  <si>
    <t>FORD85IF</t>
  </si>
  <si>
    <t>Wagon Low Roof 4dr Auto 3sp 1.8</t>
  </si>
  <si>
    <t>FORD85LE</t>
  </si>
  <si>
    <t>1313 Cab Chassis 6.2DD WB:4250kg Payload:8980kg GVM:13060kg (Oct)</t>
  </si>
  <si>
    <t>FORD85LF</t>
  </si>
  <si>
    <t>FORD85HJ</t>
  </si>
  <si>
    <t>KC Ghia Hatchback 5dr Man 5sp 1.6i (Oct)</t>
  </si>
  <si>
    <t>FORD85HK</t>
  </si>
  <si>
    <t>KC TX3 Hatchback 3dr Man 5sp 1.6i (Oct)</t>
  </si>
  <si>
    <t>FORD85HL</t>
  </si>
  <si>
    <t>GC GL Sedan 4dr Man 4sp 1.6 (Oct)</t>
  </si>
  <si>
    <t>FORD85HM</t>
  </si>
  <si>
    <t>GC GL Sedan 4dr Man 5sp 1.6 (Oct)</t>
  </si>
  <si>
    <t>FORD85HN</t>
  </si>
  <si>
    <t>GC GL Sedan 4dr Auto 3sp 1.6 (Oct)</t>
  </si>
  <si>
    <t>FORD85HO</t>
  </si>
  <si>
    <t>GC Ghia Sedan 4dr Man 5sp 1.6 (Oct)</t>
  </si>
  <si>
    <t>FORD86DK</t>
  </si>
  <si>
    <t>XF Standard Van 3dr Man 3sp 3.3 (Jan)</t>
  </si>
  <si>
    <t>FORD86DL</t>
  </si>
  <si>
    <t>XF Standard Van 3dr Man 3sp 4.1 (Jan)</t>
  </si>
  <si>
    <t>FORD86DM</t>
  </si>
  <si>
    <t>XF GL Van 3dr Man 4sp 4.1 (Jan)</t>
  </si>
  <si>
    <t>FORD86DP</t>
  </si>
  <si>
    <t>PC Utility 2dr Man 5sp 1000kg 2.0 (Jan)</t>
  </si>
  <si>
    <t>FORD86DQ</t>
  </si>
  <si>
    <t>PC Utility 2dr Man 5sp 1000kg 2.2D (Jan)</t>
  </si>
  <si>
    <t>FORD86DR</t>
  </si>
  <si>
    <t>PC XL Utility Super Cab 2dr Man 5sp 950kg 2.0 (Jan)</t>
  </si>
  <si>
    <t>FORD86DS</t>
  </si>
  <si>
    <t>PC XL Utility Super Cab 2dr Man 5sp 950kg 2.2D (Jan)</t>
  </si>
  <si>
    <t>FORD86DT</t>
  </si>
  <si>
    <t>PC XLT Utility Super Cab 2dr Man 5sp 600kg 2.0 (Jan)</t>
  </si>
  <si>
    <t>FORD86DU</t>
  </si>
  <si>
    <t>PC Utility Crew Cab 4dr Man 5sp 1000kg 2.2D (Jan)</t>
  </si>
  <si>
    <t>FORD86DV</t>
  </si>
  <si>
    <t>PC XL Utility Crew Cab 4dr Man 5sp 1000kg 2.0 (Jan)</t>
  </si>
  <si>
    <t>FORD86DW</t>
  </si>
  <si>
    <t>Van SWB 4dr Man 5sp 1000kg 1.8</t>
  </si>
  <si>
    <t>FORD86AE</t>
  </si>
  <si>
    <t>Cab Chassis 2dr Man 4sp 4x4 2000kg 4.9 (Jan)</t>
  </si>
  <si>
    <t>FORD86AJ</t>
  </si>
  <si>
    <t>KC L Hatchback 5dr Man 4sp 1.3</t>
  </si>
  <si>
    <t>FORD86AK</t>
  </si>
  <si>
    <t>KC GL Hatchback 5dr Man 4sp 1.3</t>
  </si>
  <si>
    <t>FORD86AL</t>
  </si>
  <si>
    <t>KC GL Hatchback 5dr Man 4sp 1.6</t>
  </si>
  <si>
    <t>FORD86AM</t>
  </si>
  <si>
    <t>KC GL Hatchback 5dr Man 5sp 1.6</t>
  </si>
  <si>
    <t>FORD86AN</t>
  </si>
  <si>
    <t>KC Ghia Hatchback 5dr Man 5sp 1.6</t>
  </si>
  <si>
    <t>FORD86AO</t>
  </si>
  <si>
    <t>KC Ghia Hatchback 5dr Man 5sp 1.6i</t>
  </si>
  <si>
    <t>FORD86AP</t>
  </si>
  <si>
    <t>KC TX3 Hatchback 3dr Man 5sp 1.6i</t>
  </si>
  <si>
    <t>FORD86AS</t>
  </si>
  <si>
    <t>GC GL Sedan 4dr Man 4sp 1.6</t>
  </si>
  <si>
    <t>FORD86AT</t>
  </si>
  <si>
    <t>GC GL Sedan 4dr Man 5sp 1.6</t>
  </si>
  <si>
    <t>FORD86EN</t>
  </si>
  <si>
    <t>0811 Cab Chassis Dual Cab 4.1D WB:3335kg Payload:4000kg GVM:6840k</t>
  </si>
  <si>
    <t>FORD86EO</t>
  </si>
  <si>
    <t>1113 5.1m Traytop 6.2D WB:4250kg GVM:11400kg</t>
  </si>
  <si>
    <t>FORD86EP</t>
  </si>
  <si>
    <t>1612 6.0m Traytop 10.4DT WB:5605kg GVM:14000kg (Man)</t>
  </si>
  <si>
    <t>FORD86EQ</t>
  </si>
  <si>
    <t>FORD86ER</t>
  </si>
  <si>
    <t>FORD86FN</t>
  </si>
  <si>
    <t>FORD86FO</t>
  </si>
  <si>
    <t>FORD85GQ</t>
  </si>
  <si>
    <t>2419 Cab Chassis 10.4DT WB:5500kg GVM:21900kg (Auto)</t>
  </si>
  <si>
    <t>FORD85GR</t>
  </si>
  <si>
    <t>2421 Cab Chassis 10.4DT WB:5500kg GVM:21900kg (Auto)</t>
  </si>
  <si>
    <t>FORD85GX</t>
  </si>
  <si>
    <t>KB Turbo Hatchback 3dr Man 5sp 1.5T</t>
  </si>
  <si>
    <t>FORD86CL</t>
  </si>
  <si>
    <t>XF GL Wagon 4dr Auto 3sp 4.1i (Jan)</t>
  </si>
  <si>
    <t>FORD86CM</t>
  </si>
  <si>
    <t>XF Wagon 4dr Auto 3sp 4.1 (Jan)</t>
  </si>
  <si>
    <t>FORD86CN</t>
  </si>
  <si>
    <t>XF Wagon 4dr Auto 3sp 4.1i (Jan)</t>
  </si>
  <si>
    <t>FORD86CW</t>
  </si>
  <si>
    <t>ZL Sedan 4dr Auto 3sp 4.1 (Jan)</t>
  </si>
  <si>
    <t>FORD86CX</t>
  </si>
  <si>
    <t>ZL Sedan 4dr Auto 3sp 4.1i (Jan)</t>
  </si>
  <si>
    <t>FORD86DA</t>
  </si>
  <si>
    <t>FE Sedan 4dr Auto 3sp 4.1i (Jan)</t>
  </si>
  <si>
    <t>FORD86DD</t>
  </si>
  <si>
    <t>GC L Wagon 4dr Man 4sp 1.6</t>
  </si>
  <si>
    <t>FORD86DE</t>
  </si>
  <si>
    <t>GC GL Wagon 4dr Man 5sp 1.6</t>
  </si>
  <si>
    <t>FORD86DF</t>
  </si>
  <si>
    <t>GC GL Wagon 4dr Auto 3sp 1.6</t>
  </si>
  <si>
    <t>FORD86DH</t>
  </si>
  <si>
    <t>XF Standard Utility 2dr Man 3sp 3.3 (Jan)</t>
  </si>
  <si>
    <t>FORD86DI</t>
  </si>
  <si>
    <t>XF Standard Utility 2dr Man 3sp 4.1 (Jan)</t>
  </si>
  <si>
    <t>FORD86DJ</t>
  </si>
  <si>
    <t>XF GL Utility 2dr Man 4sp 4.1 (Jan)</t>
  </si>
  <si>
    <t>FORD86GX</t>
  </si>
  <si>
    <t>XF GL Sedan 4dr Man 5sp 4.1 (Oct)</t>
  </si>
  <si>
    <t>FORD86GY</t>
  </si>
  <si>
    <t>FORD86CB</t>
  </si>
  <si>
    <t>XF Ghia Sedan 4dr Auto 3sp 4.1i (Jan)</t>
  </si>
  <si>
    <t>FORD86CC</t>
  </si>
  <si>
    <t>XF GL Wagon 4dr Man 3sp 3.3 (Jan)</t>
  </si>
  <si>
    <t>FORD86CD</t>
  </si>
  <si>
    <t>XF GL Wagon 4dr Man 4sp 3.3 (Jan)</t>
  </si>
  <si>
    <t>FORD86CE</t>
  </si>
  <si>
    <t>XF GL Wagon 4dr Man 5sp 3.3 (Jan)</t>
  </si>
  <si>
    <t>FORD86CF</t>
  </si>
  <si>
    <t>XF GL Wagon 6st 4dr Auto 3sp 3.3 (Jan)</t>
  </si>
  <si>
    <t>FORD86CG</t>
  </si>
  <si>
    <t>XF GL Wagon 4dr Auto 3sp 3.3 (Jan)</t>
  </si>
  <si>
    <t>FORD86CH</t>
  </si>
  <si>
    <t>XF GL Wagon 4dr Man 4sp 4.1 (Jan)</t>
  </si>
  <si>
    <t>FORD86CI</t>
  </si>
  <si>
    <t>XF GL Wagon 6st 4dr Auto 3sp 4.1 (Jan)</t>
  </si>
  <si>
    <t>FORD86CJ</t>
  </si>
  <si>
    <t>XF GL Wagon 4dr Auto 3sp 4.1 (Jan)</t>
  </si>
  <si>
    <t>FORD86CK</t>
  </si>
  <si>
    <t>XF GL Wagon 4dr Man 4sp 4.1i (Jan)</t>
  </si>
  <si>
    <t>FORD86GI</t>
  </si>
  <si>
    <t>Utility SWB 2dr Auto 3sp 1000kg 4.9i (Jan)</t>
  </si>
  <si>
    <t>FORD86GJ</t>
  </si>
  <si>
    <t>Utility LWB 2dr Auto 3sp 1000kg 4.9i (Jan)</t>
  </si>
  <si>
    <t>FORD86GK</t>
  </si>
  <si>
    <t>XLT Utility 2dr Auto 3sp 1000kg 4.9i (Jan)</t>
  </si>
  <si>
    <t>FORD86GL</t>
  </si>
  <si>
    <t>XLT Utility LWB 2dr Auto 3sp 1000kg 4.9i (Jan)</t>
  </si>
  <si>
    <t>FORD86GM</t>
  </si>
  <si>
    <t>1612 6.0m Traytop 10.4DT WB:5605kg GVM:14000kg (Auto)</t>
  </si>
  <si>
    <t>FORD86GN</t>
  </si>
  <si>
    <t>FORD86GO</t>
  </si>
  <si>
    <t>FORD85HV</t>
  </si>
  <si>
    <t>PC XLT Utility Super Cab 2dr Man 5sp 600kg 2.0 (Oct)</t>
  </si>
  <si>
    <t>FORD85HW</t>
  </si>
  <si>
    <t>PC XL Utility Crew Cab 4dr Man 5sp 1000kg 2.0 (Oct)</t>
  </si>
  <si>
    <t>FORD85HX</t>
  </si>
  <si>
    <t>Van SWB 4dr Man 5sp 1000kg 1.8 (Oct)</t>
  </si>
  <si>
    <t>FORD85HY</t>
  </si>
  <si>
    <t>Maxi Van MWB 4dr Man 5sp 1250kg 2.0 (Oct)</t>
  </si>
  <si>
    <t>FORD85HZ</t>
  </si>
  <si>
    <t>Maxi Van Crew Cab LWB 6st 4dr Man 5sp 1450kg 2.0 (Oct)</t>
  </si>
  <si>
    <t>FORD86DX</t>
  </si>
  <si>
    <t>Maxi Van MWB 4dr Man 5sp 1250kg 2.0</t>
  </si>
  <si>
    <t>FORD86DY</t>
  </si>
  <si>
    <t>Maxi Van MWB 4dr Man 5sp 1300kg 2.2D</t>
  </si>
  <si>
    <t>FORD86DZ</t>
  </si>
  <si>
    <t>Maxi Van Crew Cab LWB 6st 4dr Man 5sp 1450kg 2.0</t>
  </si>
  <si>
    <t>FORD86EC</t>
  </si>
  <si>
    <t>FORD86ED</t>
  </si>
  <si>
    <t>Wagon High Roof 4dr Man 5sp 2.0</t>
  </si>
  <si>
    <t>FORD86EE</t>
  </si>
  <si>
    <t>Wagon Mid Roof 4dr Man 5sp 4WD 2.0</t>
  </si>
  <si>
    <t>FORD86EG</t>
  </si>
  <si>
    <t>Wagon 2dr Auto 3sp 4x4 5.0i (Jan)</t>
  </si>
  <si>
    <t>FORD86EI</t>
  </si>
  <si>
    <t>FORD86EJ</t>
  </si>
  <si>
    <t>0409 Tipper 3.5D WB:2515kg Payload:2000kg GVM:4575kg</t>
  </si>
  <si>
    <t>FORD86EK</t>
  </si>
  <si>
    <t>FORD86EL</t>
  </si>
  <si>
    <t>0509 Cab Chassis Dual Cab 3.5D WB:3335kg Payload:2000kg GVM:4965k</t>
  </si>
  <si>
    <t>FORD86EM</t>
  </si>
  <si>
    <t>FORD86BT</t>
  </si>
  <si>
    <t>XF GL Sedan 4dr Auto 3sp 4.1 (Jan)</t>
  </si>
  <si>
    <t>FORD86BU</t>
  </si>
  <si>
    <t>XF GL Sedan 4dr Man 4sp 4.1i (Jan)</t>
  </si>
  <si>
    <t>FORD86BV</t>
  </si>
  <si>
    <t>XF GL Sedan 4dr Auto 3sp 4.1i (Jan)</t>
  </si>
  <si>
    <t>FORD86BW</t>
  </si>
  <si>
    <t>XF Sedan 4dr Auto 3sp 4.1 (Jan)</t>
  </si>
  <si>
    <t>FORD86BX</t>
  </si>
  <si>
    <t>XF Sedan 4dr Man 4sp 4.1i (Jan)</t>
  </si>
  <si>
    <t>FORD86BY</t>
  </si>
  <si>
    <t>XF Sedan 4dr Auto 3sp 4.1i (Jan)</t>
  </si>
  <si>
    <t>FORD86BZ</t>
  </si>
  <si>
    <t>XF Ghia Sedan 4dr Auto 3sp 4.1 (Jan)</t>
  </si>
  <si>
    <t>FORD86FT</t>
  </si>
  <si>
    <t>AS Ghia Sedan 4dr Auto 3sp 2.0</t>
  </si>
  <si>
    <t>FORD86FU</t>
  </si>
  <si>
    <t>AS Hatchback 4dr Auto 3sp 2.0</t>
  </si>
  <si>
    <t>FORD86FV</t>
  </si>
  <si>
    <t>AS Ghia Hatchback 5dr Auto 3sp 2.0</t>
  </si>
  <si>
    <t>FORD86FW</t>
  </si>
  <si>
    <t>XF Standard Utility 2dr Auto 3sp 750kg 3.3 (Col) (Jan)</t>
  </si>
  <si>
    <t>FORD86FX</t>
  </si>
  <si>
    <t>XF Standard Utility 2dr Auto 3sp 750kg 4.1 (Col) (Jan)</t>
  </si>
  <si>
    <t>FORD86FY</t>
  </si>
  <si>
    <t>XF GL Utility 2dr Auto 3sp 750kg 4.1 (Col) (Jan)</t>
  </si>
  <si>
    <t>FORD86FZ</t>
  </si>
  <si>
    <t>XF Standard Van 3dr Auto 3sp 750kg 3.3 (Col) (Jan)</t>
  </si>
  <si>
    <t>FORD86GA</t>
  </si>
  <si>
    <t>XF Standard Van 3dr Auto 3sp 750kg 4.1 (Col) (Jan)</t>
  </si>
  <si>
    <t>FORD86GB</t>
  </si>
  <si>
    <t>XF GL Van 3dr Auto 3sp 750kg 4.1 (Col) (Jan)</t>
  </si>
  <si>
    <t>FORD86GG</t>
  </si>
  <si>
    <t>XLT Utility 2dr Man 4sp 1000kg 4.9i (Jan)</t>
  </si>
  <si>
    <t>FORD86BE</t>
  </si>
  <si>
    <t>AS Hatchback 5dr Man 5sp 2.0</t>
  </si>
  <si>
    <t>FORD86BF</t>
  </si>
  <si>
    <t>AS Ghia Hatchback 5dr Man 5sp 2.0</t>
  </si>
  <si>
    <t>FORD86BG</t>
  </si>
  <si>
    <t>AS Turbo Hatchback 5dr Man 5sp 2.0T</t>
  </si>
  <si>
    <t>FORD86BM</t>
  </si>
  <si>
    <t>XF GL Sedan 4dr Man 3sp 3.3 (Jan)</t>
  </si>
  <si>
    <t>FORD86BN</t>
  </si>
  <si>
    <t>XF GL Sedan 4dr Man 4sp 3.3 (Jan)</t>
  </si>
  <si>
    <t>FORD86KH</t>
  </si>
  <si>
    <t>FORD86KI</t>
  </si>
  <si>
    <t>FORD87AA</t>
  </si>
  <si>
    <t>FORD87AB</t>
  </si>
  <si>
    <t>FORD87AC</t>
  </si>
  <si>
    <t>FORD87AD</t>
  </si>
  <si>
    <t>FORD87AE</t>
  </si>
  <si>
    <t>FORD87AF</t>
  </si>
  <si>
    <t>FORD87AG</t>
  </si>
  <si>
    <t>FORD87AJ</t>
  </si>
  <si>
    <t>FORD87AK</t>
  </si>
  <si>
    <t>FORD87DJ</t>
  </si>
  <si>
    <t>PC XL Utility Crew Cab 4dr Man 5sp 1000kg 2.0</t>
  </si>
  <si>
    <t>FORD86HI</t>
  </si>
  <si>
    <t>FORD86HJ</t>
  </si>
  <si>
    <t>FORD86HK</t>
  </si>
  <si>
    <t>FORD86HL</t>
  </si>
  <si>
    <t>XF GL Wagon 4dr Man 5sp 4.1 (Oct)</t>
  </si>
  <si>
    <t>FORD86HM</t>
  </si>
  <si>
    <t>FORD86HN</t>
  </si>
  <si>
    <t>FORD86HO</t>
  </si>
  <si>
    <t>XF GL Wagon 4dr Man 5sp 4.1i (Oct)</t>
  </si>
  <si>
    <t>FORD86HP</t>
  </si>
  <si>
    <t>FORD86HQ</t>
  </si>
  <si>
    <t>FORD86HR</t>
  </si>
  <si>
    <t>FORD86HS</t>
  </si>
  <si>
    <t>XF Ghia Wagon 4dr Auto 3sp 4.1i</t>
  </si>
  <si>
    <t>FORD86HT</t>
  </si>
  <si>
    <t>FORD87BY</t>
  </si>
  <si>
    <t>XF GL Wagon 4dr Man 5sp 4.1</t>
  </si>
  <si>
    <t>FORD87BZ</t>
  </si>
  <si>
    <t>FORD87CA</t>
  </si>
  <si>
    <t>FORD87CB</t>
  </si>
  <si>
    <t>XF GL Wagon 4dr Man 5sp 4.1i</t>
  </si>
  <si>
    <t>FORD87CC</t>
  </si>
  <si>
    <t>FORD86AA</t>
  </si>
  <si>
    <t>Utility SWB 2dr Man 4sp 1000kg 4.9i (Jan)</t>
  </si>
  <si>
    <t>FORD86AB</t>
  </si>
  <si>
    <t>Utility LWB 2dr Man 4sp 1000kg 4.9i (Jan)</t>
  </si>
  <si>
    <t>FORD86AC</t>
  </si>
  <si>
    <t>Utility 2dr Man 4sp 4x4 1000kg 4.9i (Jan)</t>
  </si>
  <si>
    <t>FORD87AL</t>
  </si>
  <si>
    <t>FORD87AM</t>
  </si>
  <si>
    <t>FORD87AN</t>
  </si>
  <si>
    <t>FORD87AO</t>
  </si>
  <si>
    <t>FORD87AP</t>
  </si>
  <si>
    <t>FORD87AQ</t>
  </si>
  <si>
    <t>FORD87AR</t>
  </si>
  <si>
    <t>FORD87AV</t>
  </si>
  <si>
    <t>AS GL Sedan 4dr Man 4sp 2.0</t>
  </si>
  <si>
    <t>FORD87AW</t>
  </si>
  <si>
    <t>FORD87AX</t>
  </si>
  <si>
    <t>FORD87AY</t>
  </si>
  <si>
    <t>FORD87ED</t>
  </si>
  <si>
    <t>1113 5.1m Traytop 6.2DD WB:4250kg GVM:11500kg</t>
  </si>
  <si>
    <t>FORD87EE</t>
  </si>
  <si>
    <t>1621 6.0m Traytop 10.4DT WB:5605kg GVM:14000kg (Man)</t>
  </si>
  <si>
    <t>FORD87EF</t>
  </si>
  <si>
    <t>2419 Cab Chassis 6x4 10.4DT WB:5500kg GVM:21900kg (Man)</t>
  </si>
  <si>
    <t>FORD86FP</t>
  </si>
  <si>
    <t>LNT9000 Cab Chassis 6x4 14.0D WB:4721kg GVM:23240kg</t>
  </si>
  <si>
    <t>FORD86FQ</t>
  </si>
  <si>
    <t>KC GL Hatchback 5dr Auto 3sp 1.6</t>
  </si>
  <si>
    <t>FORD86FR</t>
  </si>
  <si>
    <t>KC Ghia Hatchback 5dr Auto 3sp 1.6</t>
  </si>
  <si>
    <t>FORD86FS</t>
  </si>
  <si>
    <t>AS GL Sedan 4dr Auto 3sp 2.0</t>
  </si>
  <si>
    <t>FORD87AZ</t>
  </si>
  <si>
    <t>FORD87BA</t>
  </si>
  <si>
    <t>FORD87BF</t>
  </si>
  <si>
    <t>FORD87BG</t>
  </si>
  <si>
    <t>FORD87BH</t>
  </si>
  <si>
    <t>FORD87BI</t>
  </si>
  <si>
    <t>FORD87BJ</t>
  </si>
  <si>
    <t>FORD87BK</t>
  </si>
  <si>
    <t>XF GL Sedan 4dr Man 5sp 4.1</t>
  </si>
  <si>
    <t>FORD87BL</t>
  </si>
  <si>
    <t>FORD87BM</t>
  </si>
  <si>
    <t>FORD87FJ</t>
  </si>
  <si>
    <t>0811 Cab Chassis 4.1D WB:3335kg Payload:4000kg GVM:6970kg</t>
  </si>
  <si>
    <t>FORD87FM</t>
  </si>
  <si>
    <t>LNT8000 Cab Chassis 6x4 10.4D WB:4720kg GVM:21000kg (Man)</t>
  </si>
  <si>
    <t>FORD87FN</t>
  </si>
  <si>
    <t>LNT9000 Cab Chassis 6x4 9.0D WB:4720kg GVM:22710kg (PT320)</t>
  </si>
  <si>
    <t>FORD86GZ</t>
  </si>
  <si>
    <t>FORD86HA</t>
  </si>
  <si>
    <t>XF GL Sedan 4dr Man 5sp 4.1i (Oct)</t>
  </si>
  <si>
    <t>FORD86HB</t>
  </si>
  <si>
    <t>FORD86HC</t>
  </si>
  <si>
    <t>FORD86HD</t>
  </si>
  <si>
    <t>FORD86HE</t>
  </si>
  <si>
    <t>XF Ghia Sedan 4dr Man 5sp 4.1i</t>
  </si>
  <si>
    <t>FORD86HF</t>
  </si>
  <si>
    <t>FORD86HG</t>
  </si>
  <si>
    <t>FORD86HH</t>
  </si>
  <si>
    <t>FORD87DT</t>
  </si>
  <si>
    <t>Utility 2dr Man 4sp 4x4 1000kg 4.9i</t>
  </si>
  <si>
    <t>FORD87DU</t>
  </si>
  <si>
    <t>Cab Chassis 2dr Man 4sp 4x4 1000kg 4.9i</t>
  </si>
  <si>
    <t>FORD87DV</t>
  </si>
  <si>
    <t>Cab Chassis 2dr Man 4sp 4x4 2000kg 5.0</t>
  </si>
  <si>
    <t>FORD87DW</t>
  </si>
  <si>
    <t>Wagon 2dr Auto 3sp 4x4 4.9i</t>
  </si>
  <si>
    <t>FORD87DX</t>
  </si>
  <si>
    <t>FORD87DY</t>
  </si>
  <si>
    <t>FORD87DZ</t>
  </si>
  <si>
    <t>FORD87EA</t>
  </si>
  <si>
    <t>FORD86GS</t>
  </si>
  <si>
    <t>FORD86GT</t>
  </si>
  <si>
    <t>FORD86GU</t>
  </si>
  <si>
    <t>FORD86GV</t>
  </si>
  <si>
    <t>FORD86GW</t>
  </si>
  <si>
    <t>FORD87CY</t>
  </si>
  <si>
    <t>FORD87CZ</t>
  </si>
  <si>
    <t>FORD87DA</t>
  </si>
  <si>
    <t>FORD87DB</t>
  </si>
  <si>
    <t>FORD87DC</t>
  </si>
  <si>
    <t>FORD87DD</t>
  </si>
  <si>
    <t>PC Utility 2dr Man 5sp 1000kg 2.0</t>
  </si>
  <si>
    <t>FORD87DE</t>
  </si>
  <si>
    <t>PC Utility 2dr Man 5sp 1000kg 2.2D</t>
  </si>
  <si>
    <t>FORD87DF</t>
  </si>
  <si>
    <t>PC XL Utility Super Cab 2dr Man 5sp 950kg 2.0</t>
  </si>
  <si>
    <t>FORD87DG</t>
  </si>
  <si>
    <t>PC XL Utility Super Cab 2dr Man 5sp 950kg 2.2D</t>
  </si>
  <si>
    <t>FORD87DH</t>
  </si>
  <si>
    <t>PC XLT Utility Super Cab 2dr Man 5sp 600kg 2.0</t>
  </si>
  <si>
    <t>FORD87DI</t>
  </si>
  <si>
    <t>PC Utility Crew Cab 4dr Man 5sp 1000kg 2.2D</t>
  </si>
  <si>
    <t>FORD87HO</t>
  </si>
  <si>
    <t>FORD86GH</t>
  </si>
  <si>
    <t>XLT Utility LWB 2dr Man 4sp 1000kg 4.9i (Jan)</t>
  </si>
  <si>
    <t>FORD87BN</t>
  </si>
  <si>
    <t>XF GL Sedan 4dr Man 5sp 4.1i</t>
  </si>
  <si>
    <t>FORD87BO</t>
  </si>
  <si>
    <t>FORD87BP</t>
  </si>
  <si>
    <t>FORD87BQ</t>
  </si>
  <si>
    <t>FORD87BR</t>
  </si>
  <si>
    <t>FORD87BS</t>
  </si>
  <si>
    <t>FORD87BT</t>
  </si>
  <si>
    <t>FORD87BU</t>
  </si>
  <si>
    <t>FORD87BV</t>
  </si>
  <si>
    <t>FORD87BW</t>
  </si>
  <si>
    <t>FORD87BX</t>
  </si>
  <si>
    <t>FORD87GA</t>
  </si>
  <si>
    <t>KE Ghia Sedan 4dr Man 5sp 1.6 (Oct)</t>
  </si>
  <si>
    <t>FORD87GB</t>
  </si>
  <si>
    <t>KE L Wagon 4dr Man 4sp 1.6 (Oct)</t>
  </si>
  <si>
    <t>FORD87GC</t>
  </si>
  <si>
    <t>KE GL Wagon 4dr Man 5sp 1.6 (Oct)</t>
  </si>
  <si>
    <t>FORD87GD</t>
  </si>
  <si>
    <t>KE Ghia Wagon 4dr Man 5sp 1.6i (Oct)</t>
  </si>
  <si>
    <t>FORD87GM</t>
  </si>
  <si>
    <t>F150</t>
  </si>
  <si>
    <t>1012 Cab Chassis 2dr Man 5sp 1060kg 5.0i (Aug)</t>
  </si>
  <si>
    <t>FORD87CD</t>
  </si>
  <si>
    <t>FORD87CE</t>
  </si>
  <si>
    <t>FORD87CF</t>
  </si>
  <si>
    <t>FORD87CN</t>
  </si>
  <si>
    <t>ZL Sedan 4dr Auto 3sp 4.1i</t>
  </si>
  <si>
    <t>FORD87CO</t>
  </si>
  <si>
    <t>FORD87CX</t>
  </si>
  <si>
    <t>FORD87GX</t>
  </si>
  <si>
    <t>AT Ghia Hatchback 5dr Man 5sp 2.2i (Oct)</t>
  </si>
  <si>
    <t>FORD87GY</t>
  </si>
  <si>
    <t>AT Turbo Hatchback 5dr Man 5sp 2.2T (Oct)</t>
  </si>
  <si>
    <t>FORD87HD</t>
  </si>
  <si>
    <t>LNT9000 Cab Chassis 6x4 14.0D WB:4720kg GVM:23240kg</t>
  </si>
  <si>
    <t>FORD87HF</t>
  </si>
  <si>
    <t>1113 6.1m Traytop 6.2D WB:4250kg GVM:11400kg (Jul)</t>
  </si>
  <si>
    <t>FORD87HI</t>
  </si>
  <si>
    <t>KE GL Hatchback 5dr Auto 3sp 1.6 (Oct)</t>
  </si>
  <si>
    <t>FORD87HJ</t>
  </si>
  <si>
    <t>KE Ghia Hatchback 5dr Auto 3sp 1.6 (Oct)</t>
  </si>
  <si>
    <t>FORD87HK</t>
  </si>
  <si>
    <t>KE GL Sedan 4dr Auto 3sp 1.6 (Oct)</t>
  </si>
  <si>
    <t>FORD87HL</t>
  </si>
  <si>
    <t>KE Ghia Sedan 4dr Auto 3sp 1.6 (Oct)</t>
  </si>
  <si>
    <t>FORD87HM</t>
  </si>
  <si>
    <t>KE Ghia Wagon 4dr Auto 3sp 1.6i (Oct)</t>
  </si>
  <si>
    <t>FORD87HN</t>
  </si>
  <si>
    <t>FORD88AB</t>
  </si>
  <si>
    <t>GL Sedan 4dr Man 5sp 2.0</t>
  </si>
  <si>
    <t>FORD87DK</t>
  </si>
  <si>
    <t>FORD87DL</t>
  </si>
  <si>
    <t>FORD87DM</t>
  </si>
  <si>
    <t>Maxi Van SWB 4dr Man 5sp 1300kg 2.2D</t>
  </si>
  <si>
    <t>FORD87DN</t>
  </si>
  <si>
    <t>Maxi Utility Crew Cab LWB 6st 4dr Man 5sp 1450kg 2.0</t>
  </si>
  <si>
    <t>FORD87DO</t>
  </si>
  <si>
    <t>Wagon Low Roof 4dr Man 5sp 2.0 (Feb)</t>
  </si>
  <si>
    <t>FORD87DP</t>
  </si>
  <si>
    <t>Spacer Wagon High Roof 4dr Man 5sp 2.0 (Feb)</t>
  </si>
  <si>
    <t>FORD87DQ</t>
  </si>
  <si>
    <t>Wagon Mid Roof 4dr Man 5sp 4WD 2.0 (Feb)</t>
  </si>
  <si>
    <t>FORD87DR</t>
  </si>
  <si>
    <t>Utility 2dr Man 4sp 1000kg 4.9i</t>
  </si>
  <si>
    <t>FORD87DS</t>
  </si>
  <si>
    <t>Cab Chassis 2dr Man 4sp 1000kg 4.9i</t>
  </si>
  <si>
    <t>FORD87ID</t>
  </si>
  <si>
    <t>FORD87IE</t>
  </si>
  <si>
    <t>FORD87IF</t>
  </si>
  <si>
    <t>FORD87IG</t>
  </si>
  <si>
    <t>FORD87IH</t>
  </si>
  <si>
    <t>FORD87II</t>
  </si>
  <si>
    <t>Wagon Low Roof 4dr Auto 3sp 2.0 (Feb)</t>
  </si>
  <si>
    <t>FORD87IJ</t>
  </si>
  <si>
    <t>Spacer Wagon High Roof 4dr Auto 3sp 2.0 (Feb)</t>
  </si>
  <si>
    <t>FORD87IK</t>
  </si>
  <si>
    <t>Wagon Mid Roof 8st 4dr Auto 3sp 4WD 2.0 (Feb)</t>
  </si>
  <si>
    <t>FORD87EG</t>
  </si>
  <si>
    <t>2421 Cab Chassis 6x4 10.4DT WB:5500kg GVM:21900kg (Man)</t>
  </si>
  <si>
    <t>FORD87EP</t>
  </si>
  <si>
    <t>PC Utility 2dr Man 5sp 4x4 1000kg 2.6</t>
  </si>
  <si>
    <t>FORD87EQ</t>
  </si>
  <si>
    <t>PC XL Utility Super Cab 2dr Man 5sp 4x4 1000kg 2.6</t>
  </si>
  <si>
    <t>FORD87ER</t>
  </si>
  <si>
    <t>PC XLT Utility Super Cab 2dr Man 5sp 4x4 1000kg 2.6</t>
  </si>
  <si>
    <t>FORD87ET</t>
  </si>
  <si>
    <t>Maxi Van LWB 4dr Man 4sp 1500kg 2.0</t>
  </si>
  <si>
    <t>FORD87EU</t>
  </si>
  <si>
    <t>Maxi Utility LWB 2dr Man 4sp 1500kg 2.0</t>
  </si>
  <si>
    <t>FORD87EV</t>
  </si>
  <si>
    <t>Van LWB 4dr Man 4sp 4x4 750kg 2.0</t>
  </si>
  <si>
    <t>FORD87IN</t>
  </si>
  <si>
    <t>1012 XLT Utility 2dr Man 5sp 1000kg 5.0i (Aug)</t>
  </si>
  <si>
    <t>FORD87IO</t>
  </si>
  <si>
    <t>XLT Utility 2dr Auto 3sp 1000kg 4.9i (Aug)</t>
  </si>
  <si>
    <t>FORD87IP</t>
  </si>
  <si>
    <t>Utility 2dr Auto 3sp 1000kg 4.9i</t>
  </si>
  <si>
    <t>FORD87IQ</t>
  </si>
  <si>
    <t>Utility 2dr Auto 3sp 1000kg 5.0i (Aug)</t>
  </si>
  <si>
    <t>FORD87IR</t>
  </si>
  <si>
    <t>1621 6.0m Traytop 10.4DT WB:5605kg GVM:14000kg (Auto)</t>
  </si>
  <si>
    <t>FORD87IS</t>
  </si>
  <si>
    <t>2419 Cab Chassis 6x4 10.4DT WB:5500kg GVM:21900kg (Auto)</t>
  </si>
  <si>
    <t>FORD87IT</t>
  </si>
  <si>
    <t>2421 Cab Chassis 6x4 10.4DT WB:5500kg GVM:21900kg (Auto)</t>
  </si>
  <si>
    <t>FORD87IZ</t>
  </si>
  <si>
    <t>LNT8000 Cab Chassis 6x4 10.4D WB:4720kg GVM:21000kg (Auto)</t>
  </si>
  <si>
    <t>FORD87LT</t>
  </si>
  <si>
    <t>1621 6.0m Traytop 10.4DT WB:3520kg GVM:14000kg (Man) (Jul)</t>
  </si>
  <si>
    <t>FORD87LU</t>
  </si>
  <si>
    <t>1621 6.0m Traytop 10.4DT WB:3520kg GVM:14000kg (Auto) (Jul)</t>
  </si>
  <si>
    <t>FORD87FT</t>
  </si>
  <si>
    <t>KE L Hatchback 5dr Man 4sp 1.3 (Oct)</t>
  </si>
  <si>
    <t>FORD87FU</t>
  </si>
  <si>
    <t>KE GL Hatchback 5dr Man 4sp 1.6 (Oct)</t>
  </si>
  <si>
    <t>FORD87FV</t>
  </si>
  <si>
    <t>KE Ghia Hatchback 5dr Man 5sp 1.6 (Oct)</t>
  </si>
  <si>
    <t>FORD87FW</t>
  </si>
  <si>
    <t>KE TX3 Hatchback 3dr Man 5sp 1.6i (Oct)</t>
  </si>
  <si>
    <t>FORD87FX</t>
  </si>
  <si>
    <t>KE TX3 Turbo Hatchback 3dr Man 5sp 1.6T (Oct)</t>
  </si>
  <si>
    <t>FORD87FY</t>
  </si>
  <si>
    <t>KE TX3 Turbo Hatchback 3dr Man 5sp 4WD 1.6T (Oct)</t>
  </si>
  <si>
    <t>FORD87FZ</t>
  </si>
  <si>
    <t>KE GL Sedan 4dr Man 5sp 1.6 (Oct)</t>
  </si>
  <si>
    <t>FORD87MF</t>
  </si>
  <si>
    <t>2421 Cab Chassis 6x4 10.4DT WB:5500kg GVM:21900kg (Man) (Jul)</t>
  </si>
  <si>
    <t>FORD87MG</t>
  </si>
  <si>
    <t>2421 Cab Chassis 6x4 10.4DT WB:5500kg GVM:21900kg (Auto) (Jul)</t>
  </si>
  <si>
    <t>FORD87MH</t>
  </si>
  <si>
    <t>FORD87MI</t>
  </si>
  <si>
    <t>FORD87MJ</t>
  </si>
  <si>
    <t>LTL9000 Cab Chassis 6x4 14.0DT WB:5182kg GVM:23200kg (350hp)</t>
  </si>
  <si>
    <t>FORD87MK</t>
  </si>
  <si>
    <t>LTL9000 Cab Chassis 6x4 14.0DT WB:5182kg GVM:23200kg (400hp)</t>
  </si>
  <si>
    <t>FORD87ML</t>
  </si>
  <si>
    <t>LTL9000 Road Train 6x4 14.0DT WB:5182kg GVM:23200kg</t>
  </si>
  <si>
    <t>FORD87MQ</t>
  </si>
  <si>
    <t>FORD87MR</t>
  </si>
  <si>
    <t>FORD87MS</t>
  </si>
  <si>
    <t>FORD87EB</t>
  </si>
  <si>
    <t>0811 Cab Chassis 4.1D WB:3940kg Payload:4000kg GVM:7160kg</t>
  </si>
  <si>
    <t>FORD87EC</t>
  </si>
  <si>
    <t>FORD87LV</t>
  </si>
  <si>
    <t>1621 6.0m Traytop 10.4DT WB:5600kg GVM:14000kg (Man) (Jul)</t>
  </si>
  <si>
    <t>FORD87LW</t>
  </si>
  <si>
    <t>1621 6.0m Traytop 10.4DT WB:5600kg GVM:14000kg (Auto) (Jul)</t>
  </si>
  <si>
    <t>FORD87LX</t>
  </si>
  <si>
    <t>2419 Cab Chassis 6x2 10.4DT WB:5500kg GVM:21900kg (Man) (Jul)</t>
  </si>
  <si>
    <t>FORD87LY</t>
  </si>
  <si>
    <t>2419 Cab Chassis 6x2 10.4DT WB:5500kg GVM:21900kg (Auto) (Jul)</t>
  </si>
  <si>
    <t>FORD87LZ</t>
  </si>
  <si>
    <t>2419 Cab Chassis 6x4 10.4DT WB:3784kg GVM:21900kg (Man) (Jul)</t>
  </si>
  <si>
    <t>FORD87MA</t>
  </si>
  <si>
    <t>2419 Cab Chassis 6x4 10.4DT WB:3784kg GVM:21900kg (Auto) (Jul)</t>
  </si>
  <si>
    <t>FORD87MB</t>
  </si>
  <si>
    <t>2419 Cab Chassis 6x4 10.4DT WB:5500kg GVM:21900kg (Man) (Jul)</t>
  </si>
  <si>
    <t>FORD87MC</t>
  </si>
  <si>
    <t>2419 Cab Chassis 6x4 10.4DT WB:5500kg GVM:21900kg (Auto) (Jul)</t>
  </si>
  <si>
    <t>FORD87MD</t>
  </si>
  <si>
    <t>2421 Cab Chassis 6x4 10.4DT WB:3784kg GVM:21900kg (Man) (Jul)</t>
  </si>
  <si>
    <t>FORD87ME</t>
  </si>
  <si>
    <t>2421 Cab Chassis 6x4 10.4DT WB:3784kg GVM:21900kg (Auto) (Jul)</t>
  </si>
  <si>
    <t>FORD88CO</t>
  </si>
  <si>
    <t>FORD88CP</t>
  </si>
  <si>
    <t>FORD88CQ</t>
  </si>
  <si>
    <t>FORD88CR</t>
  </si>
  <si>
    <t>FORD88CS</t>
  </si>
  <si>
    <t>FORD87HP</t>
  </si>
  <si>
    <t>FORD87HQ</t>
  </si>
  <si>
    <t>FORD87HR</t>
  </si>
  <si>
    <t>AS Hatchback 5dr Auto 3sp 2.0</t>
  </si>
  <si>
    <t>FORD87HS</t>
  </si>
  <si>
    <t>FORD87HT</t>
  </si>
  <si>
    <t>GL Sedan 4dr Auto 3sp 2.0 (Oct)</t>
  </si>
  <si>
    <t>FORD87HU</t>
  </si>
  <si>
    <t>Ghia Sedan 4dr Auto 4sp 2.2i (Oct)</t>
  </si>
  <si>
    <t>FORD87HV</t>
  </si>
  <si>
    <t>AT GL Hatchback 5dr Auto 3sp 2.0 (Oct)</t>
  </si>
  <si>
    <t>FORD87HW</t>
  </si>
  <si>
    <t>AT Ghia Hatchback 5dr Auto 4sp 2.2i (Oct)</t>
  </si>
  <si>
    <t>FORD87HX</t>
  </si>
  <si>
    <t>AT Turbo Hatchback 5dr Auto 4sp 2.2T (Oct)</t>
  </si>
  <si>
    <t>FORD87IC</t>
  </si>
  <si>
    <t>FORD88BK</t>
  </si>
  <si>
    <t>EA GL Sedan 4dr Man 5sp 3.9i (Feb)</t>
  </si>
  <si>
    <t>FORD88BL</t>
  </si>
  <si>
    <t>EA GL Sedan 6st 4dr Auto 3sp 3.9i (Feb)</t>
  </si>
  <si>
    <t>FORD88BM</t>
  </si>
  <si>
    <t>EA GL Sedan 4dr Auto 3sp 3.9i (Feb)</t>
  </si>
  <si>
    <t>FORD88BN</t>
  </si>
  <si>
    <t>EA Sedan 4dr Auto 3sp 3.9i (Feb)</t>
  </si>
  <si>
    <t>FORD88BO</t>
  </si>
  <si>
    <t>EA Ghia Sedan 4dr Man 5sp 3.9i (MPI) (Feb)</t>
  </si>
  <si>
    <t>FORD88BP</t>
  </si>
  <si>
    <t>EA Ghia Sedan 4dr Auto 3sp 3.9i (MPI) (Feb)</t>
  </si>
  <si>
    <t>FORD88BS</t>
  </si>
  <si>
    <t>EA GL Wagon 4dr Man 5sp 3.2i (Feb)</t>
  </si>
  <si>
    <t>FORD87GN</t>
  </si>
  <si>
    <t>1012 Utility 2dr Man 5sp 1000kg 5.0i (Aug)</t>
  </si>
  <si>
    <t>FORD87GO</t>
  </si>
  <si>
    <t>1022 Cab Chassis 2dr Man 5sp 4x4 1060kg 5.0i (Aug)</t>
  </si>
  <si>
    <t>FORD87GP</t>
  </si>
  <si>
    <t>1022 Utility 2dr Man 5sp 4x4 1000kg 5.0i (Aug)</t>
  </si>
  <si>
    <t>FORD87GU</t>
  </si>
  <si>
    <t>GL Sedan 4dr Man 5sp 2.0 (Oct)</t>
  </si>
  <si>
    <t>FORD87GV</t>
  </si>
  <si>
    <t>Ghia Sedan 4dr Man 5sp 2.2i (Oct)</t>
  </si>
  <si>
    <t>FORD87GW</t>
  </si>
  <si>
    <t>AT GL Hatchback 5dr Man 5sp 2.0 (Oct)</t>
  </si>
  <si>
    <t>FORD88AQ</t>
  </si>
  <si>
    <t>KE TX3 Turbo Hatchback 3dr Man 5sp 4WD 1.6T</t>
  </si>
  <si>
    <t>FORD88AR</t>
  </si>
  <si>
    <t>KE GL Sedan 4dr Man 5sp 1.6</t>
  </si>
  <si>
    <t>FORD88AS</t>
  </si>
  <si>
    <t>KE Ghia Sedan 4dr Man 5sp 1.6</t>
  </si>
  <si>
    <t>FORD88AT</t>
  </si>
  <si>
    <t>KE L Wagon 4dr Man 4sp 1.6</t>
  </si>
  <si>
    <t>FORD88AU</t>
  </si>
  <si>
    <t>KE GL Wagon 4dr Man 5sp 1.6</t>
  </si>
  <si>
    <t>FORD88AV</t>
  </si>
  <si>
    <t>KE Ghia Wagon 4dr Man 5sp 1.6i</t>
  </si>
  <si>
    <t>FORD88BG</t>
  </si>
  <si>
    <t>EA GL Sedan 4dr Man 5sp 3.2i (Feb)</t>
  </si>
  <si>
    <t>FORD88BH</t>
  </si>
  <si>
    <t>EA GL Sedan 6st 4dr Auto 3sp 3.2i (Feb)</t>
  </si>
  <si>
    <t>FORD88BI</t>
  </si>
  <si>
    <t>EA GL Sedan 4dr Auto 3sp 3.2i (Feb)</t>
  </si>
  <si>
    <t>FORD88BJ</t>
  </si>
  <si>
    <t>LTS9000 Cab Chassis 6x4 14.0D WB:4690kg GVM:23200kg (PT320)</t>
  </si>
  <si>
    <t>FORD88FP</t>
  </si>
  <si>
    <t>NA Sedan 4dr Auto 3sp 3.9i (Jun)</t>
  </si>
  <si>
    <t>FORD86HU</t>
  </si>
  <si>
    <t>FORD86HV</t>
  </si>
  <si>
    <t>FORD86HW</t>
  </si>
  <si>
    <t>FORD86HX</t>
  </si>
  <si>
    <t>FORD86HY</t>
  </si>
  <si>
    <t>FORD86HZ</t>
  </si>
  <si>
    <t>FORD86IA</t>
  </si>
  <si>
    <t>FORD86IB</t>
  </si>
  <si>
    <t>FORD86IC</t>
  </si>
  <si>
    <t>FORD86ID</t>
  </si>
  <si>
    <t>FORD86IE</t>
  </si>
  <si>
    <t>FORD88EC</t>
  </si>
  <si>
    <t>FORD88ED</t>
  </si>
  <si>
    <t>1113 6.1m Traytop 6.2D WB:4250kg GVM:11400kg</t>
  </si>
  <si>
    <t>FORD88EF</t>
  </si>
  <si>
    <t>FORD88EG</t>
  </si>
  <si>
    <t>FORD88EH</t>
  </si>
  <si>
    <t>FORD88EL</t>
  </si>
  <si>
    <t>LNT8000 Cab Chassis 6x4 10.4D WB:4720kg GVM:23200kg (Man)</t>
  </si>
  <si>
    <t>FORD88AC</t>
  </si>
  <si>
    <t>Ghia Sedan 4dr Man 5sp 2.2i</t>
  </si>
  <si>
    <t>FORD88AD</t>
  </si>
  <si>
    <t>AT GL Hatchback 5dr Man 5sp 2.0</t>
  </si>
  <si>
    <t>FORD88AE</t>
  </si>
  <si>
    <t>AT Ghia Hatchback 5dr Man 5sp 2.2i</t>
  </si>
  <si>
    <t>FORD88AF</t>
  </si>
  <si>
    <t>AT Turbo Hatchback 5dr Man 5sp 2.2T</t>
  </si>
  <si>
    <t>FORD88AL</t>
  </si>
  <si>
    <t>KE L Hatchback 5dr Man 4sp 1.3</t>
  </si>
  <si>
    <t>FORD88AM</t>
  </si>
  <si>
    <t>KE GL Hatchback 5dr Man 4sp 1.6</t>
  </si>
  <si>
    <t>FORD88AN</t>
  </si>
  <si>
    <t>KE Ghia Hatchback 5dr Man 5sp 1.6</t>
  </si>
  <si>
    <t>FORD88AO</t>
  </si>
  <si>
    <t>KE TX3 Hatchback 3dr Man 5sp 1.6i</t>
  </si>
  <si>
    <t>FORD88AP</t>
  </si>
  <si>
    <t>KE TX3 Turbo Hatchback 3dr Man 5sp 1.6T</t>
  </si>
  <si>
    <t>FORD88ET</t>
  </si>
  <si>
    <t>EA GL Sedan 4dr Man 5sp 3.9i (MP) (Feb)</t>
  </si>
  <si>
    <t>FORD88EU</t>
  </si>
  <si>
    <t>EA GL Sedan 4dr Auto 3sp 3.9i (MP) (Feb)</t>
  </si>
  <si>
    <t>FORD88EV</t>
  </si>
  <si>
    <t>EA GL Wagon 4dr Man 5sp 3.9i (MP) (Feb)</t>
  </si>
  <si>
    <t>FORD88EW</t>
  </si>
  <si>
    <t>EA GL Wagon 4dr Auto 3sp 3.9i (MP) (Feb)</t>
  </si>
  <si>
    <t>FORD88EX</t>
  </si>
  <si>
    <t>EA Sedan 4dr Auto 3sp 3.9i (MPI) (Feb)</t>
  </si>
  <si>
    <t>FORD88EY</t>
  </si>
  <si>
    <t>EA Wagon 4dr Auto 3sp 3.9i (MPI) (Feb)</t>
  </si>
  <si>
    <t>FORD88EZ</t>
  </si>
  <si>
    <t>EA S Sedan 4dr Man 5sp 3.9i (Feb)</t>
  </si>
  <si>
    <t>FORD88FA</t>
  </si>
  <si>
    <t>EA S Sedan 4dr Auto 3sp 3.9i (Feb)</t>
  </si>
  <si>
    <t>FORD88BW</t>
  </si>
  <si>
    <t>EA GL Wagon 4dr Man 5sp 3.9i (Feb)</t>
  </si>
  <si>
    <t>FORD88BX</t>
  </si>
  <si>
    <t>EA GL Wagon 6st 4dr Auto 3sp 3.9i (Feb)</t>
  </si>
  <si>
    <t>FORD88BY</t>
  </si>
  <si>
    <t>EA GL Wagon 4dr Auto 3sp 3.9i (Feb)</t>
  </si>
  <si>
    <t>FORD88BZ</t>
  </si>
  <si>
    <t>EA Wagon 4dr Auto 3sp 3.9i (Feb)</t>
  </si>
  <si>
    <t>FORD88CA</t>
  </si>
  <si>
    <t>EA Ghia Wagon 4dr Auto 3sp 3.9i (MPI) (Feb)</t>
  </si>
  <si>
    <t>FORD88CI</t>
  </si>
  <si>
    <t>FORD88CJ</t>
  </si>
  <si>
    <t>FORD88CL</t>
  </si>
  <si>
    <t>FORD88CM</t>
  </si>
  <si>
    <t>FORD88CN</t>
  </si>
  <si>
    <t>FORD88GA</t>
  </si>
  <si>
    <t>MAVERIC</t>
  </si>
  <si>
    <t>Cab Chassis 2dr Man 5sp 4x4 1000kg 4.2D (Apr)</t>
  </si>
  <si>
    <t>FORD88GB</t>
  </si>
  <si>
    <t>KE GL Hatchback 5dr Auto 3sp 1.6</t>
  </si>
  <si>
    <t>FORD88GC</t>
  </si>
  <si>
    <t>KE Ghia Hatchback 5dr Auto 3sp 1.6</t>
  </si>
  <si>
    <t>FORD88GD</t>
  </si>
  <si>
    <t>KE GL Sedan 4dr Auto 3sp 1.6</t>
  </si>
  <si>
    <t>FORD88GE</t>
  </si>
  <si>
    <t>KE GL Wagon 4dr Auto 3sp 1.6</t>
  </si>
  <si>
    <t>FORD88GF</t>
  </si>
  <si>
    <t>KE Ghia Wagon 4dr Auto 3sp 1.6i</t>
  </si>
  <si>
    <t>FORD88GG</t>
  </si>
  <si>
    <t>FORD87IL</t>
  </si>
  <si>
    <t>XLT Utility 2dr Man 4sp 1000kg 4.9i</t>
  </si>
  <si>
    <t>FORD87IM</t>
  </si>
  <si>
    <t>XLT Utility 2dr Man 4sp 4x4 1000kg 4.9i</t>
  </si>
  <si>
    <t>FORD88CZ</t>
  </si>
  <si>
    <t>FORD88DA</t>
  </si>
  <si>
    <t>FORD88DB</t>
  </si>
  <si>
    <t>FORD88DC</t>
  </si>
  <si>
    <t>FORD88DG</t>
  </si>
  <si>
    <t>Wagon Low Roof 8st 4dr Man 5sp 2.0</t>
  </si>
  <si>
    <t>FORD88DH</t>
  </si>
  <si>
    <t>Spacer Wagon High Roof 8st 4dr Man 5sp 2.0</t>
  </si>
  <si>
    <t>FORD88DI</t>
  </si>
  <si>
    <t>XLT Wagon High Roof 8st 4dr Man 5sp 2.0</t>
  </si>
  <si>
    <t>FORD88DJ</t>
  </si>
  <si>
    <t>XLT Wagon High Roof 9st 4dr Man 5sp 2.0</t>
  </si>
  <si>
    <t>FORD88DN</t>
  </si>
  <si>
    <t>1012 Cab Chassis 2dr Man 5sp 1060kg 5.0i</t>
  </si>
  <si>
    <t>FORD88GU</t>
  </si>
  <si>
    <t>XLT Wagon High Roof 9st 4dr Auto 3sp 2.0</t>
  </si>
  <si>
    <t>FORD88GV</t>
  </si>
  <si>
    <t>Wagon Mid Roof 8st 4dr Auto 3sp 4WD 2.0</t>
  </si>
  <si>
    <t>FORD88GW</t>
  </si>
  <si>
    <t>XLT Wagon Mid Roof 8st 4dr Auto 3sp 4WD 2.0</t>
  </si>
  <si>
    <t>FORD88GY</t>
  </si>
  <si>
    <t>XLT Utility 2dr Man 5sp 1000kg 5.0i</t>
  </si>
  <si>
    <t>FORD88GZ</t>
  </si>
  <si>
    <t>Utility 2dr Auto 3sp 1000kg 5.0i</t>
  </si>
  <si>
    <t>FORD88HA</t>
  </si>
  <si>
    <t>XLT Utility 2dr Auto 3sp 1000kg 5.0i</t>
  </si>
  <si>
    <t>FORD88DO</t>
  </si>
  <si>
    <t>1012 Utility 2dr Man 5sp 1000kg 5.0i</t>
  </si>
  <si>
    <t>FORD88DP</t>
  </si>
  <si>
    <t>1022 Cab Chassis 2dr Man 5sp 4x4 1060kg 5.0i</t>
  </si>
  <si>
    <t>FORD88DQ</t>
  </si>
  <si>
    <t>1022 Utility 2dr Man 5sp 4x4 1000kg 5.0i</t>
  </si>
  <si>
    <t>FORD88DR</t>
  </si>
  <si>
    <t>2000 Cab Chassis 2dr Man 4sp 4x4 1760kg 5.0i</t>
  </si>
  <si>
    <t>FORD88DW</t>
  </si>
  <si>
    <t>FORD88DX</t>
  </si>
  <si>
    <t>FORD88DY</t>
  </si>
  <si>
    <t>FORD88DZ</t>
  </si>
  <si>
    <t>FORD88EA</t>
  </si>
  <si>
    <t>FORD88EB</t>
  </si>
  <si>
    <t>FORD88HF</t>
  </si>
  <si>
    <t>LNT8000 Cab Chassis 6x4 10.4D WB:4720kg GVM:23200kg (Auto)</t>
  </si>
  <si>
    <t>FORD88KH</t>
  </si>
  <si>
    <t>KE Ghia Sedan 4dr Auto 3sp 1.6</t>
  </si>
  <si>
    <t>FORD88KI</t>
  </si>
  <si>
    <t>1313 Cab Chassis 6.2D WB:4250kg Payload:8980kg GVM:13060kg</t>
  </si>
  <si>
    <t>FORD88KJ</t>
  </si>
  <si>
    <t>1313 Cab Chassis 6.2D WB:4850kg Payload:8825kg GVM:13060kg</t>
  </si>
  <si>
    <t>FORD88KK</t>
  </si>
  <si>
    <t>1313 Cab Chassis 6.2D WB:3075kg Payload:9190kg GVM:13060kg</t>
  </si>
  <si>
    <t>FORD88KL</t>
  </si>
  <si>
    <t>1515 Turbo Cab Chassis 6.0DT WB:4250kg Payload:9640kg GVM:14000kg</t>
  </si>
  <si>
    <t>FORD88KM</t>
  </si>
  <si>
    <t>1515 Turbo Cab Chassis 6.0DT WB:5600kg Payload:9570kg GVM:14000kg</t>
  </si>
  <si>
    <t>FORD88CT</t>
  </si>
  <si>
    <t>FORD88CU</t>
  </si>
  <si>
    <t>PC XLT Utility Super Cab 2dr Man 5sp 4x4 600kg 2.6</t>
  </si>
  <si>
    <t>FORD88CW</t>
  </si>
  <si>
    <t>FORD88CX</t>
  </si>
  <si>
    <t>FORD88CY</t>
  </si>
  <si>
    <t>Maxi Van MWB 4dr Man 4sp 1500kg 2.0</t>
  </si>
  <si>
    <t>FORD88GK</t>
  </si>
  <si>
    <t>AT Turbo Hatchback 5dr Auto 4sp 2.2T</t>
  </si>
  <si>
    <t>FORD88GL</t>
  </si>
  <si>
    <t>PC XL Utility Crew Cab 4dr Man 5sp 4x4 1000kg 2.6</t>
  </si>
  <si>
    <t>FORD88GM</t>
  </si>
  <si>
    <t>PC Cab Chassis 2dr Man 5sp 1000kg 2.0</t>
  </si>
  <si>
    <t>FORD88GN</t>
  </si>
  <si>
    <t>PC Cab Chassis 2dr Man 5sp 1000kg 2.2D</t>
  </si>
  <si>
    <t>FORD88GO</t>
  </si>
  <si>
    <t>PC Cab Chassis 2dr Man 5sp 4x4 1000kg 2.6</t>
  </si>
  <si>
    <t>FORD88GP</t>
  </si>
  <si>
    <t>Wagon Mid Roof 8st 4dr Man 5sp 4WD 2.0</t>
  </si>
  <si>
    <t>FORD88GQ</t>
  </si>
  <si>
    <t>XLT Wagon Mid Roof 8st 4dr Man 5sp 4WD 2.0</t>
  </si>
  <si>
    <t>FORD88GR</t>
  </si>
  <si>
    <t>Wagon Low Roof 8st 4dr Auto 3sp 2.0</t>
  </si>
  <si>
    <t>FORD88GS</t>
  </si>
  <si>
    <t>XLT Wagon High Roof 8st 4dr Auto 3sp 2.0</t>
  </si>
  <si>
    <t>FORD88GT</t>
  </si>
  <si>
    <t>Spacer Wagon High Roof 8st 4dr Auto 3sp 2.0</t>
  </si>
  <si>
    <t>FORD89BS</t>
  </si>
  <si>
    <t>EA S Sedan 4dr Man 5sp 3.9i</t>
  </si>
  <si>
    <t>FORD89BT</t>
  </si>
  <si>
    <t>EA S Sedan 4dr Auto 3sp 3.9i</t>
  </si>
  <si>
    <t>FORD88BT</t>
  </si>
  <si>
    <t>EA GL Wagon 6st 4dr Auto 3sp 3.2i (Feb)</t>
  </si>
  <si>
    <t>FORD88BU</t>
  </si>
  <si>
    <t>EA GL Wagon 4dr Auto 3sp 3.2i (Feb)</t>
  </si>
  <si>
    <t>FORD88FC</t>
  </si>
  <si>
    <t>EA S Sedan 4dr Auto 3sp 3.9i (MP) (Feb)</t>
  </si>
  <si>
    <t>FORD88FD</t>
  </si>
  <si>
    <t>EA S Wagon 4dr Man 5sp 3.9i (Feb)</t>
  </si>
  <si>
    <t>FORD88FE</t>
  </si>
  <si>
    <t>EA S Wagon 4dr Auto 3sp 3.9i (Feb)</t>
  </si>
  <si>
    <t>FORD88FF</t>
  </si>
  <si>
    <t>EA S Wagon 4dr Auto 3sp 3.9i (MP) (Feb)</t>
  </si>
  <si>
    <t>FORD88FH</t>
  </si>
  <si>
    <t>XF Utility 2dr Man 3sp 4.1</t>
  </si>
  <si>
    <t>FORD88FI</t>
  </si>
  <si>
    <t>XF Utility 2dr Auto 3sp 4.1 (Col)</t>
  </si>
  <si>
    <t>FORD88FJ</t>
  </si>
  <si>
    <t>XF GLS Utility 2dr Man 5sp 4.1</t>
  </si>
  <si>
    <t>FORD88FK</t>
  </si>
  <si>
    <t>XF GLS Utility 2dr Auto 3sp 4.1 (Flr)</t>
  </si>
  <si>
    <t>FORD88FL</t>
  </si>
  <si>
    <t>XF Van 3dr Man 3sp 4.1</t>
  </si>
  <si>
    <t>FORD88FM</t>
  </si>
  <si>
    <t>XF Van 3dr Auto 3sp 4.1 (Col)</t>
  </si>
  <si>
    <t>FORD89AP</t>
  </si>
  <si>
    <t>FORD89AQ</t>
  </si>
  <si>
    <t>FORD89AR</t>
  </si>
  <si>
    <t>FORD89AS</t>
  </si>
  <si>
    <t>FORD89AT</t>
  </si>
  <si>
    <t>FORD88FQ</t>
  </si>
  <si>
    <t>DA Sedan 4dr Auto 3sp 3.9i (Jun)</t>
  </si>
  <si>
    <t>FORD88FS</t>
  </si>
  <si>
    <t>XL Hardtop 2dr Man 5sp 4x4 4.2 (Apr)</t>
  </si>
  <si>
    <t>FORD88FT</t>
  </si>
  <si>
    <t>XL Hardtop 2dr Man 5sp 4x4 4.2D (Apr)</t>
  </si>
  <si>
    <t>FORD88FU</t>
  </si>
  <si>
    <t>XLT Hardtop 2dr Man 5sp 4x4 4.2 (Apr)</t>
  </si>
  <si>
    <t>FORD88FV</t>
  </si>
  <si>
    <t>Wagon 4dr Man 5sp 4x4 4.2 (Apr)</t>
  </si>
  <si>
    <t>FORD88FW</t>
  </si>
  <si>
    <t>Wagon 4dr Man 5sp 4x4 4.2D (Apr)</t>
  </si>
  <si>
    <t>FORD88FX</t>
  </si>
  <si>
    <t>XL Wagon 7st 4dr Man 5sp 4x4 4.2 (Apr)</t>
  </si>
  <si>
    <t>FORD88FY</t>
  </si>
  <si>
    <t>XL Wagon 7st 4dr Man 5sp 4x4 4.2D (Apr)</t>
  </si>
  <si>
    <t>FORD88FZ</t>
  </si>
  <si>
    <t>Utility 2dr Man 5sp 4x4 1000kg 4.2D (Apr)</t>
  </si>
  <si>
    <t>FORD89BF</t>
  </si>
  <si>
    <t>FORD89BG</t>
  </si>
  <si>
    <t>FORD89BH</t>
  </si>
  <si>
    <t>FORD89BI</t>
  </si>
  <si>
    <t>Ghia Sedan 4dr Auto 4sp 2.2i</t>
  </si>
  <si>
    <t>FORD89BJ</t>
  </si>
  <si>
    <t>AT GL Hatchback 5dr Auto 3sp 2.0</t>
  </si>
  <si>
    <t>FORD89BK</t>
  </si>
  <si>
    <t>AT Ghia Hatchback 5dr Auto 4sp 2.2i</t>
  </si>
  <si>
    <t>FORD89BM</t>
  </si>
  <si>
    <t>EA GL Sedan 4dr Man 5sp 3.2i</t>
  </si>
  <si>
    <t>FORD89BN</t>
  </si>
  <si>
    <t>EA GL Sedan 4dr Auto 3sp 3.2i</t>
  </si>
  <si>
    <t>FORD88EM</t>
  </si>
  <si>
    <t>LTL9000 Cab Chassis 6x4 14.0D WB:5182kg GVM:23200kg (365hp)</t>
  </si>
  <si>
    <t>FORD88ER</t>
  </si>
  <si>
    <t>1313 Cab Chassis 6.2D WB:3600kg Payload:9000kg GVM:13060kg</t>
  </si>
  <si>
    <t>FORD88ES</t>
  </si>
  <si>
    <t>1515 Turbo Cab Chassis 6.0DT WB:3600kg Payload:9700kg GVM:15000kg</t>
  </si>
  <si>
    <t>FORD88KR</t>
  </si>
  <si>
    <t>2419 Cab Chassis 6x2 10.4DT WB:5500kg GVM:21900kg (Auto)</t>
  </si>
  <si>
    <t>FORD88KS</t>
  </si>
  <si>
    <t>2419 Cab Chassis 6x4 10.4DT WB:3784kg GVM:21900kg (Man)</t>
  </si>
  <si>
    <t>FORD88KT</t>
  </si>
  <si>
    <t>2419 Cab Chassis 6x4 10.4DT WB:3784kg GVM:21900kg (Auto)</t>
  </si>
  <si>
    <t>FORD88KU</t>
  </si>
  <si>
    <t>2421 Cab Chassis 6x4 10.4DT WB:3784kg GVM:21900kg (Man)</t>
  </si>
  <si>
    <t>FORD88KV</t>
  </si>
  <si>
    <t>2421 Cab Chassis 6x4 10.4DT WB:3784kg GVM:21900kg (Auto)</t>
  </si>
  <si>
    <t>FORD88KW</t>
  </si>
  <si>
    <t>0812 Cab Chassis 3.5DT WB:3335kg Payload:4000kg GVM:6990kg</t>
  </si>
  <si>
    <t>FORD88KX</t>
  </si>
  <si>
    <t>0812 Cab Chassis 3.5DT WB:3940kg Payload:4000kg GVM:7180kg</t>
  </si>
  <si>
    <t>FORD88KY</t>
  </si>
  <si>
    <t>LTL9000 Cab Chassis 6x4 7.8DT WB:5182kg GVM:23200kg (444hp)</t>
  </si>
  <si>
    <t>FORD88KZ</t>
  </si>
  <si>
    <t>FORD89CD</t>
  </si>
  <si>
    <t>EA GL Wagon 4dr Auto 3sp 3.9i</t>
  </si>
  <si>
    <t>FORD89CE</t>
  </si>
  <si>
    <t>EA GL Wagon 4dr Man 5sp 3.9i (MP)</t>
  </si>
  <si>
    <t>FORD89CF</t>
  </si>
  <si>
    <t>EA GL Wagon 4dr Auto 3sp 3.9i (MP)</t>
  </si>
  <si>
    <t>FORD89CG</t>
  </si>
  <si>
    <t>EA S Wagon 4dr Man 5sp 3.9i</t>
  </si>
  <si>
    <t>FORD89CH</t>
  </si>
  <si>
    <t>EA S Wagon 4dr Auto 3sp 3.9i</t>
  </si>
  <si>
    <t>FORD88FB</t>
  </si>
  <si>
    <t>EA S Sedan 4dr Man 5sp 3.9i (MP) (Feb)</t>
  </si>
  <si>
    <t>FORD88LA</t>
  </si>
  <si>
    <t>FORD88LB</t>
  </si>
  <si>
    <t>LTS9000 Cab Chassis 6x4 7.8DT WB:4690kg GVM:23200kg (365hp)</t>
  </si>
  <si>
    <t>FORD89AH</t>
  </si>
  <si>
    <t>KE L Hatchback 5dr Man 4sp 1.6</t>
  </si>
  <si>
    <t>FORD89AI</t>
  </si>
  <si>
    <t>FORD89AJ</t>
  </si>
  <si>
    <t>FORD89AK</t>
  </si>
  <si>
    <t>FORD89AL</t>
  </si>
  <si>
    <t>FORD89AM</t>
  </si>
  <si>
    <t>FORD89AN</t>
  </si>
  <si>
    <t>FORD89AO</t>
  </si>
  <si>
    <t>FORD89CT</t>
  </si>
  <si>
    <t>FORD89CU</t>
  </si>
  <si>
    <t>XF Utility 2dr Auto 3sp 4.1 (Flr)</t>
  </si>
  <si>
    <t>FORD89CV</t>
  </si>
  <si>
    <t>FORD89CW</t>
  </si>
  <si>
    <t>FORD89CX</t>
  </si>
  <si>
    <t>FORD89CY</t>
  </si>
  <si>
    <t>FORD88GH</t>
  </si>
  <si>
    <t>FORD88GI</t>
  </si>
  <si>
    <t>FORD88GJ</t>
  </si>
  <si>
    <t>FORD89DL</t>
  </si>
  <si>
    <t>FORD89DM</t>
  </si>
  <si>
    <t>FORD89DN</t>
  </si>
  <si>
    <t>FORD89DO</t>
  </si>
  <si>
    <t>FORD89DP</t>
  </si>
  <si>
    <t>FORD89DR</t>
  </si>
  <si>
    <t>FORD89DS</t>
  </si>
  <si>
    <t>FORD89DU</t>
  </si>
  <si>
    <t>FORD89DV</t>
  </si>
  <si>
    <t>FORD89DW</t>
  </si>
  <si>
    <t>Maxi Van LWB 4dr Man 5sp 1500kg 2.0</t>
  </si>
  <si>
    <t>FORD89DX</t>
  </si>
  <si>
    <t>FORD89FQ</t>
  </si>
  <si>
    <t>FORD89FR</t>
  </si>
  <si>
    <t>LTL9000 Cab Chassis 6x4 14.0D WB:5182kg GVM:23200kg (350hp)</t>
  </si>
  <si>
    <t>FORD89FS</t>
  </si>
  <si>
    <t>FORD88HB</t>
  </si>
  <si>
    <t>FORD88HC</t>
  </si>
  <si>
    <t>FORD88HD</t>
  </si>
  <si>
    <t>FORD89DY</t>
  </si>
  <si>
    <t>Maxi Utility LWB 2dr Man 5sp 1500kg 2.0</t>
  </si>
  <si>
    <t>FORD89DZ</t>
  </si>
  <si>
    <t>FORD89EA</t>
  </si>
  <si>
    <t>Van LWB 4dr Man 5sp 750kg 2.0</t>
  </si>
  <si>
    <t>FORD89EE</t>
  </si>
  <si>
    <t>XL Hardtop 2dr Man 5sp 4x4 4.2</t>
  </si>
  <si>
    <t>FORD89EF</t>
  </si>
  <si>
    <t>XL Hardtop 2dr Man 5sp 4x4 4.2D</t>
  </si>
  <si>
    <t>FORD89EG</t>
  </si>
  <si>
    <t>XLT Hardtop 2dr Man 5sp 4x4 4.2</t>
  </si>
  <si>
    <t>FORD89EH</t>
  </si>
  <si>
    <t>Wagon 4dr Man 5sp 4x4 4.2</t>
  </si>
  <si>
    <t>FORD89EI</t>
  </si>
  <si>
    <t>Wagon 4dr Man 5sp 4x4 4.2D</t>
  </si>
  <si>
    <t>FORD89EJ</t>
  </si>
  <si>
    <t>XL Wagon 7st 4dr Man 5sp 4x4 4.2</t>
  </si>
  <si>
    <t>FORD89EK</t>
  </si>
  <si>
    <t>XL Wagon 7st 4dr Man 5sp 4x4 4.2D</t>
  </si>
  <si>
    <t>FORD89EL</t>
  </si>
  <si>
    <t>Utility 2dr Man 5sp 4x4 1000kg 4.2D</t>
  </si>
  <si>
    <t>FORD89HX</t>
  </si>
  <si>
    <t>EA II GL Sedan 4dr Auto 4sp 3.9i (Nov)</t>
  </si>
  <si>
    <t>FORD89HY</t>
  </si>
  <si>
    <t>EA II GL Sedan 4dr Man 5sp 3.9i (Nov)</t>
  </si>
  <si>
    <t>FORD89HZ</t>
  </si>
  <si>
    <t>EA II S Sedan 4dr Man 5sp 3.9i (Nov)</t>
  </si>
  <si>
    <t>FORD88KO</t>
  </si>
  <si>
    <t>1621 6.0m Traytop 10.4DT WB:3520kg GVM:14000kg (Man)</t>
  </si>
  <si>
    <t>FORD88KP</t>
  </si>
  <si>
    <t>1621 6.0m Traytop 10.4DT WB:3520kg GVM:14000kg (Auto)</t>
  </si>
  <si>
    <t>FORD88KQ</t>
  </si>
  <si>
    <t>2419 Cab Chassis 6x2 10.4DT WB:5500kg GVM:21900kg (Man)</t>
  </si>
  <si>
    <t>FORD89EM</t>
  </si>
  <si>
    <t>Cab Chassis 2dr Man 5sp 4x4 1000kg 4.2D</t>
  </si>
  <si>
    <t>FORD89EO</t>
  </si>
  <si>
    <t>FORD89EP</t>
  </si>
  <si>
    <t>1012 Utility 2dr Auto 3sp 1000kg 5.0i</t>
  </si>
  <si>
    <t>FORD89EQ</t>
  </si>
  <si>
    <t>FORD89ER</t>
  </si>
  <si>
    <t>FORD89ES</t>
  </si>
  <si>
    <t>FORD89ET</t>
  </si>
  <si>
    <t>2000 Cab Chassis 2dr Man 4sp 4x4 1760kg 5.0</t>
  </si>
  <si>
    <t>FORD89EX</t>
  </si>
  <si>
    <t>FORD89EY</t>
  </si>
  <si>
    <t>FORD89EZ</t>
  </si>
  <si>
    <t>FORD89II</t>
  </si>
  <si>
    <t>EA II Wagon 4dr Auto 4sp 3.9i (Nov)</t>
  </si>
  <si>
    <t>FORD89IJ</t>
  </si>
  <si>
    <t>EA II Ghia Wagon 4dr Auto 4sp 3.9i (Nov)</t>
  </si>
  <si>
    <t>FORD89IK</t>
  </si>
  <si>
    <t>EA II S Sedan 4dr Man 5sp 3.9i (MP) (Nov)</t>
  </si>
  <si>
    <t>FORD89IL</t>
  </si>
  <si>
    <t>EA II S Sedan 4dr Auto 4sp 3.9i (MP) (Nov)</t>
  </si>
  <si>
    <t>FORD89AU</t>
  </si>
  <si>
    <t>FORD89AV</t>
  </si>
  <si>
    <t>FORD89AW</t>
  </si>
  <si>
    <t>FORD89BC</t>
  </si>
  <si>
    <t>FORD89BD</t>
  </si>
  <si>
    <t>FORD89BE</t>
  </si>
  <si>
    <t>FORD89FA</t>
  </si>
  <si>
    <t>FORD89FB</t>
  </si>
  <si>
    <t>FORD89FC</t>
  </si>
  <si>
    <t>FORD89FD</t>
  </si>
  <si>
    <t>FORD89FF</t>
  </si>
  <si>
    <t>FORD89FG</t>
  </si>
  <si>
    <t>FORD89FH</t>
  </si>
  <si>
    <t>1515 Turbo Cab Chassis 6.0D WB:3600kg Payload:9700kg GVM:15000kg</t>
  </si>
  <si>
    <t>FORD89FJ</t>
  </si>
  <si>
    <t>FORD89FK</t>
  </si>
  <si>
    <t>FORD89FL</t>
  </si>
  <si>
    <t>FORD89FP</t>
  </si>
  <si>
    <t>LNT8000 Cab Chassis 6x4 10.4D WB:4720kg GVM:23200kg</t>
  </si>
  <si>
    <t>FORD89BU</t>
  </si>
  <si>
    <t>EA S Sedan 4dr Man 5sp 3.9i (MP)</t>
  </si>
  <si>
    <t>FORD89BV</t>
  </si>
  <si>
    <t>EA S Sedan 4dr Auto 3sp 3.9i (MP)</t>
  </si>
  <si>
    <t>FORD89BW</t>
  </si>
  <si>
    <t>EA Sedan 4dr Auto 3sp 3.9i</t>
  </si>
  <si>
    <t>FORD89BX</t>
  </si>
  <si>
    <t>EA Sedan 4dr Auto 3sp 3.9i (MPI)</t>
  </si>
  <si>
    <t>FORD89BY</t>
  </si>
  <si>
    <t>EA Ghia Sedan 4dr Man 5sp 3.9i (MPI)</t>
  </si>
  <si>
    <t>FORD89BZ</t>
  </si>
  <si>
    <t>EA Ghia Sedan 4dr Auto 3sp 3.9i (MPI)</t>
  </si>
  <si>
    <t>FORD89CA</t>
  </si>
  <si>
    <t>EA GL Wagon 4dr Man 5sp 3.2i</t>
  </si>
  <si>
    <t>FORD89CB</t>
  </si>
  <si>
    <t>EA GL Wagon 4dr Auto 3sp 3.2i</t>
  </si>
  <si>
    <t>FORD89CC</t>
  </si>
  <si>
    <t>EA GL Wagon 4dr Man 5sp 3.9i</t>
  </si>
  <si>
    <t>FORD89GQ</t>
  </si>
  <si>
    <t>0811 Cab Chassis Crew Cab 4.0D WB:3335kg Payload:3500kg GVM:6855k</t>
  </si>
  <si>
    <t>FORD89GR</t>
  </si>
  <si>
    <t>0812 Cab Chassis Dual Cab 3.5DT WB:3335kg Payload:4000kg GVM:6990</t>
  </si>
  <si>
    <t>FORD89GS</t>
  </si>
  <si>
    <t>0812 ELWB Cab Chassis 3.5DT WB:3940kg Payload:4000kg GVM:7180kg (</t>
  </si>
  <si>
    <t>FORD89GU</t>
  </si>
  <si>
    <t>SA Convertible 2dr Man 5sp 1.6i (Oct)</t>
  </si>
  <si>
    <t>FORD89GV</t>
  </si>
  <si>
    <t>SA Turbo Convertible 2dr Man 5sp 1.6T (Oct)</t>
  </si>
  <si>
    <t>FORD89GY</t>
  </si>
  <si>
    <t>CORSAIR</t>
  </si>
  <si>
    <t>UA GL Sedan 4dr Man 5sp 2.0i (Oct)</t>
  </si>
  <si>
    <t>FORD89GZ</t>
  </si>
  <si>
    <t>UA GL Sedan 4dr Auto 4sp 2.0i (Oct)</t>
  </si>
  <si>
    <t>FORD89HA</t>
  </si>
  <si>
    <t>UA Ghia Sedan 4dr Man 5sp 2.4i (Oct)</t>
  </si>
  <si>
    <t>FORD89DD</t>
  </si>
  <si>
    <t>FORD89DH</t>
  </si>
  <si>
    <t>FORD89DI</t>
  </si>
  <si>
    <t>FORD89DJ</t>
  </si>
  <si>
    <t>FORD89DK</t>
  </si>
  <si>
    <t>FORD89GB</t>
  </si>
  <si>
    <t>1012 Cab Chassis 2dr Man 5sp 1060kg 5.0i (Jul)</t>
  </si>
  <si>
    <t>FORD89GC</t>
  </si>
  <si>
    <t>1022 Cab Chassis 2dr Man 5sp 4x4 1060kg 5.0i (Jul)</t>
  </si>
  <si>
    <t>FORD89GG</t>
  </si>
  <si>
    <t>Utility 2dr Auto 3sp 1000kg 5.0i (Jul)</t>
  </si>
  <si>
    <t>FORD89GH</t>
  </si>
  <si>
    <t>Utility 2dr Auto 3sp 4x4 1000kg 5.0i (Jul)</t>
  </si>
  <si>
    <t>FORD89GJ</t>
  </si>
  <si>
    <t>0409 Cab Chassis SWB 3.5D WB:2510kg Payload:2000kg GVM:4495kg (Ju</t>
  </si>
  <si>
    <t>FORD89GK</t>
  </si>
  <si>
    <t>0409 Tipper 3.5D WB:2515kg Payload:2000kg GVM:4575kg (Jul)</t>
  </si>
  <si>
    <t>FORD89GL</t>
  </si>
  <si>
    <t>0409 Cab Chassis LWB 3.5D WB:3335kg Payload:2000kg GVM:4495kg (Ju</t>
  </si>
  <si>
    <t>FORD89GM</t>
  </si>
  <si>
    <t>0509 Cab Chassis LWB 3.5D WB:3335kg Payload:3000kg GVM:5835kg (Ju</t>
  </si>
  <si>
    <t>FORD89GN</t>
  </si>
  <si>
    <t>0509 Cab Chassis Dual Cab 3.5D WB:3335kg Payload:2750kg GVM:5835k</t>
  </si>
  <si>
    <t>FORD89GO</t>
  </si>
  <si>
    <t>0811 Cab Chassis LWB 4.0D WB:3335kg Payload:4000kg GVM:7075kg (Ju</t>
  </si>
  <si>
    <t>FORD89GP</t>
  </si>
  <si>
    <t>0811 ELWB Cab Chassis 4.0D WB:3940kg Payload:4000kg GVM:7355kg (J</t>
  </si>
  <si>
    <t>FORD89LO</t>
  </si>
  <si>
    <t>LTL9000 Cab Chassis 6x4 14.0DT WB:5182kg GVM:23200kg (444hp) (Sep</t>
  </si>
  <si>
    <t>FORD89BO</t>
  </si>
  <si>
    <t>EA GL Sedan 4dr Man 5sp 3.9i</t>
  </si>
  <si>
    <t>FORD89BP</t>
  </si>
  <si>
    <t>EA GL Sedan 4dr Auto 3sp 3.9i</t>
  </si>
  <si>
    <t>FORD89BQ</t>
  </si>
  <si>
    <t>EA GL Sedan 4dr Man 5sp 3.9i (MP)</t>
  </si>
  <si>
    <t>FORD89BR</t>
  </si>
  <si>
    <t>EA GL Sedan 4dr Auto 3sp 3.9i (MP)</t>
  </si>
  <si>
    <t>FORD89HH</t>
  </si>
  <si>
    <t>SA Convertible 2dr Auto 3sp 1.6i (Oct)</t>
  </si>
  <si>
    <t>FORD89HJ</t>
  </si>
  <si>
    <t>CARGO3</t>
  </si>
  <si>
    <t>1621 Cab Chassis 10.4DT WB:3520kg Payload:11140kg GVM:16000kg (Ma</t>
  </si>
  <si>
    <t>FORD89HK</t>
  </si>
  <si>
    <t>1621 Cab Chassis 10.4DT WB:5600kg Payload:10970kg GVM:16000kg (Ma</t>
  </si>
  <si>
    <t>FORD89HL</t>
  </si>
  <si>
    <t>2421 Cab Chassis 6x4 10.4DT WB:3784kg Payload:15635kg GVM:22500kg</t>
  </si>
  <si>
    <t>FORD89HM</t>
  </si>
  <si>
    <t>2421 Cab Chassis 6x4 10.4DT WB:5500kg Payload:15360kg GVM:22500kg</t>
  </si>
  <si>
    <t>FORD89HO</t>
  </si>
  <si>
    <t>1621 Cab Chassis 10.4DT WB:3520kg Payload:11065kg GVM:16000kg (Au</t>
  </si>
  <si>
    <t>FORD89HP</t>
  </si>
  <si>
    <t>1621 Cab Chassis 10.4DT WB:5600kg Payload:10895kg GVM:16000kg (Au</t>
  </si>
  <si>
    <t>FORD89HQ</t>
  </si>
  <si>
    <t>2421 Cab Chassis 6x4 10.4DT WB:3784kg Payload:15560kg GVM:22500kg</t>
  </si>
  <si>
    <t>FORD89HR</t>
  </si>
  <si>
    <t>2421 Cab Chassis 6x4 10.4DT WB:5500kg Payload:15285kg GVM:22500kg</t>
  </si>
  <si>
    <t>FORD89HS</t>
  </si>
  <si>
    <t>KE GL Hatchback 5dr Man 5sp 1.6</t>
  </si>
  <si>
    <t>FORD90BG</t>
  </si>
  <si>
    <t>EA II GL Sedan 4dr Man 5sp 3.9i</t>
  </si>
  <si>
    <t>FORD90BH</t>
  </si>
  <si>
    <t>EA II S Sedan 4dr Man 5sp 3.9i (Disc. May)</t>
  </si>
  <si>
    <t>FORD90BI</t>
  </si>
  <si>
    <t>EA II S Sedan 4dr Auto 4sp 3.9i (Disc. May)</t>
  </si>
  <si>
    <t>FORD89IA</t>
  </si>
  <si>
    <t>EA II S Sedan 4dr Auto 4sp 3.9i (Nov)</t>
  </si>
  <si>
    <t>FORD89IB</t>
  </si>
  <si>
    <t>EA II Sedan 4dr Auto 4sp 3.9i (Nov)</t>
  </si>
  <si>
    <t>FORD89IC</t>
  </si>
  <si>
    <t>EA II Ghia Sedan 4dr Man 5sp 3.9i (Nov)</t>
  </si>
  <si>
    <t>FORD89ID</t>
  </si>
  <si>
    <t>EA II Ghia Sedan 4dr Auto 4sp 3.9i (Nov)</t>
  </si>
  <si>
    <t>FORD89IE</t>
  </si>
  <si>
    <t>EA II GL Wagon 4dr Man 5sp 3.9i (Nov)</t>
  </si>
  <si>
    <t>FORD89IF</t>
  </si>
  <si>
    <t>EA II GL Wagon 4dr Auto 4sp 3.9i (Nov)</t>
  </si>
  <si>
    <t>FORD89IG</t>
  </si>
  <si>
    <t>EA II S Wagon 4dr Man 5sp 3.9i (Nov)</t>
  </si>
  <si>
    <t>FORD89IH</t>
  </si>
  <si>
    <t>EA II S Wagon 4dr Auto 4sp 3.9i (Nov)</t>
  </si>
  <si>
    <t>FORD90BX</t>
  </si>
  <si>
    <t>EA II Ghia Wagon 4dr Auto 4sp 3.9i</t>
  </si>
  <si>
    <t>FORD90BY</t>
  </si>
  <si>
    <t>NA II Sedan 4dr Auto 4sp 3.9i</t>
  </si>
  <si>
    <t>FORD90BZ</t>
  </si>
  <si>
    <t>DA II Sedan 4dr Auto 4sp 3.9i</t>
  </si>
  <si>
    <t>FORD90CB</t>
  </si>
  <si>
    <t>FORD90CC</t>
  </si>
  <si>
    <t>FORD90CD</t>
  </si>
  <si>
    <t>FORD90CE</t>
  </si>
  <si>
    <t>FORD90CF</t>
  </si>
  <si>
    <t>FORD90CG</t>
  </si>
  <si>
    <t>FORD89IM</t>
  </si>
  <si>
    <t>EA II S Wagon 4dr Man 5sp 3.9i (MP) (Nov)</t>
  </si>
  <si>
    <t>FORD89IN</t>
  </si>
  <si>
    <t>EA II S Wagon 4dr Auto 4sp 3.9i (MP) (Nov)</t>
  </si>
  <si>
    <t>FORD89IO</t>
  </si>
  <si>
    <t>NA II Sedan 4dr Auto 4sp 3.9i (Nov)</t>
  </si>
  <si>
    <t>FORD89KN</t>
  </si>
  <si>
    <t>FORD89KP</t>
  </si>
  <si>
    <t>FORD89KQ</t>
  </si>
  <si>
    <t>1313 Cab Chassis 6.2DD WB:4850kg Payload:8825kg GVM:13060kg</t>
  </si>
  <si>
    <t>FORD89KR</t>
  </si>
  <si>
    <t>1313 Cab Chassis 6.2DD WB:3075kg Payload:9190kg GVM:13060kg</t>
  </si>
  <si>
    <t>FORD90CJ</t>
  </si>
  <si>
    <t>FORD90CK</t>
  </si>
  <si>
    <t>FORD90CL</t>
  </si>
  <si>
    <t>FORD90CN</t>
  </si>
  <si>
    <t>FORD90CO</t>
  </si>
  <si>
    <t>FORD90CP</t>
  </si>
  <si>
    <t>FORD90CQ</t>
  </si>
  <si>
    <t>FORD90CR</t>
  </si>
  <si>
    <t>FORD90CS</t>
  </si>
  <si>
    <t>FORD90CW</t>
  </si>
  <si>
    <t>FORD89KS</t>
  </si>
  <si>
    <t>1515 Turbo Cab Chassis 6.0TDT WB:4250kg Payload:9640kg GVM:14000k</t>
  </si>
  <si>
    <t>FORD89KT</t>
  </si>
  <si>
    <t>1515 Turbo Cab Chassis 6.0TDT WB:5600kg Payload:9570kg GVM:14000k</t>
  </si>
  <si>
    <t>FORD89KV</t>
  </si>
  <si>
    <t>FORD89KW</t>
  </si>
  <si>
    <t>FORD89KX</t>
  </si>
  <si>
    <t>FORD89KY</t>
  </si>
  <si>
    <t>FORD89KZ</t>
  </si>
  <si>
    <t>FORD89LA</t>
  </si>
  <si>
    <t>FORD89LB</t>
  </si>
  <si>
    <t>FORD89LC</t>
  </si>
  <si>
    <t>FORD90CZ</t>
  </si>
  <si>
    <t>XL Maxi Van MWB 6st 4dr Man 5sp 2.0</t>
  </si>
  <si>
    <t>FORD90DA</t>
  </si>
  <si>
    <t>Maxi Van MWB 4dr Man 5sp 1280kg 2.2D</t>
  </si>
  <si>
    <t>FORD90DB</t>
  </si>
  <si>
    <t>FORD90DC</t>
  </si>
  <si>
    <t>Maxi Van LWB 4dr Man 5sp 1350kg 2.2D</t>
  </si>
  <si>
    <t>FORD90DD</t>
  </si>
  <si>
    <t>Maxi Cab Chassis LWB 2dr Man 5sp 1450kg 2.0</t>
  </si>
  <si>
    <t>FORD90DG</t>
  </si>
  <si>
    <t>FORD90DH</t>
  </si>
  <si>
    <t>FORD89HB</t>
  </si>
  <si>
    <t>UA Ghia Sedan 4dr Auto 4sp 2.4i (Oct)</t>
  </si>
  <si>
    <t>FORD89HC</t>
  </si>
  <si>
    <t>KE Town Car Hatchback 5dr Auto 3sp 1.6</t>
  </si>
  <si>
    <t>FORD90AN</t>
  </si>
  <si>
    <t>FORD90AO</t>
  </si>
  <si>
    <t>FORD90AP</t>
  </si>
  <si>
    <t>FORD90AQ</t>
  </si>
  <si>
    <t>FORD90AS</t>
  </si>
  <si>
    <t>UA GL Sedan 4dr Man 5sp 2.0i</t>
  </si>
  <si>
    <t>FORD90AT</t>
  </si>
  <si>
    <t>UA GL Sedan 4dr Auto 4sp 2.0i</t>
  </si>
  <si>
    <t>FORD90AV</t>
  </si>
  <si>
    <t>SA Convertible 2dr Man 5sp 1.6i</t>
  </si>
  <si>
    <t>FORD90AW</t>
  </si>
  <si>
    <t>SA Convertible 2dr Auto 3sp 1.6i</t>
  </si>
  <si>
    <t>FORD90AX</t>
  </si>
  <si>
    <t>SA Turbo Convertible 2dr Man 5sp 1.6T</t>
  </si>
  <si>
    <t>FORD90AY</t>
  </si>
  <si>
    <t>UA Ghia Sedan 4dr Man 5sp 2.4i</t>
  </si>
  <si>
    <t>FORD90BD</t>
  </si>
  <si>
    <t>UA Ghia Sedan 4dr Auto 4sp 2.4i</t>
  </si>
  <si>
    <t>FORD90BF</t>
  </si>
  <si>
    <t>EA II GL Sedan 4dr Auto 4sp 3.9i</t>
  </si>
  <si>
    <t>FORD90EM</t>
  </si>
  <si>
    <t>KF Ghia Hatchback 5dr Auto 4sp 1.8i (Apr)</t>
  </si>
  <si>
    <t>FORD90EN</t>
  </si>
  <si>
    <t>KF TX3 Hatchback 3dr Man 5sp 1.8i (Apr)</t>
  </si>
  <si>
    <t>FORD90EO</t>
  </si>
  <si>
    <t>KF TX3 Turbo Hatchback 3dr Man 5sp 4WD 1.8T (Apr)</t>
  </si>
  <si>
    <t>FORD89LP</t>
  </si>
  <si>
    <t>LTL9000 Road Train 6x4 14.0DT WB:5182kg GVM:23200kg (Sep)</t>
  </si>
  <si>
    <t>FORD89LZ</t>
  </si>
  <si>
    <t>FORD89MA</t>
  </si>
  <si>
    <t>DA II Sedan 4dr Auto 4sp 3.9i (Nov)</t>
  </si>
  <si>
    <t>FORD90AB</t>
  </si>
  <si>
    <t>FORD90AC</t>
  </si>
  <si>
    <t>FORD90AD</t>
  </si>
  <si>
    <t>FORD90AE</t>
  </si>
  <si>
    <t>FORD90AF</t>
  </si>
  <si>
    <t>FORD90AG</t>
  </si>
  <si>
    <t>FORD90AM</t>
  </si>
  <si>
    <t>FORD90DM</t>
  </si>
  <si>
    <t>FORD90DN</t>
  </si>
  <si>
    <t>FORD90DO</t>
  </si>
  <si>
    <t>FORD90DQ</t>
  </si>
  <si>
    <t>FORD90DR</t>
  </si>
  <si>
    <t>FORD90DS</t>
  </si>
  <si>
    <t>FORD90DT</t>
  </si>
  <si>
    <t>FORD89FT</t>
  </si>
  <si>
    <t>FORD89FU</t>
  </si>
  <si>
    <t>XLT Utility 2dr Man 5sp 4x4 1000kg 5.0i</t>
  </si>
  <si>
    <t>FORD89FV</t>
  </si>
  <si>
    <t>FORD89FW</t>
  </si>
  <si>
    <t>FORD89FX</t>
  </si>
  <si>
    <t>FORD89FZ</t>
  </si>
  <si>
    <t>1012 Utility 2dr Man 5sp 1000kg 5.0i (Jul)</t>
  </si>
  <si>
    <t>FORD89GA</t>
  </si>
  <si>
    <t>1022 Utility 2dr Man 5sp 4x4 1000kg 5.0i (Jul)</t>
  </si>
  <si>
    <t>FORD89LD</t>
  </si>
  <si>
    <t>FORD89LE</t>
  </si>
  <si>
    <t>0812 ELWB Cab Chassis 3.5DT WB:3940kg Payload:4000kg GVM:7180kg</t>
  </si>
  <si>
    <t>FORD89LF</t>
  </si>
  <si>
    <t>FORD89LG</t>
  </si>
  <si>
    <t>FORD89LH</t>
  </si>
  <si>
    <t>FORD89LI</t>
  </si>
  <si>
    <t>LTS9000 Cab Chassis 6x4 14.0DT WB:4690kg GVM:23200kg (365hp)</t>
  </si>
  <si>
    <t>FORD89LK</t>
  </si>
  <si>
    <t>LTS8000 Cab Chassis 6x4 7.8DT WB:4700kg GVM:23200kg (240hp) (Sep)</t>
  </si>
  <si>
    <t>FORD89LL</t>
  </si>
  <si>
    <t>LTS9000 Cab Chassis 6x4 14.0DT WB:4700kg GVM:23200kg (320hp) (Sep</t>
  </si>
  <si>
    <t>FORD89LM</t>
  </si>
  <si>
    <t>LTS9000 Cab Chassis 6x4 14.0DT WB:4700kg GVM:23200kg (365hp) (Sep</t>
  </si>
  <si>
    <t>FORD89LN</t>
  </si>
  <si>
    <t>LTL9000 Cab Chassis 6x4 14.0DT WB:5182kg GVM:23200kg (350hp) (Sep</t>
  </si>
  <si>
    <t>FORD89CI</t>
  </si>
  <si>
    <t>EA S Wagon 4dr Auto 3sp 3.9i (MP)</t>
  </si>
  <si>
    <t>FORD89CJ</t>
  </si>
  <si>
    <t>EA Wagon 4dr Auto 3sp 3.9i</t>
  </si>
  <si>
    <t>FORD89CK</t>
  </si>
  <si>
    <t>EA Wagon 4dr Auto 3sp 3.9i (MPI)</t>
  </si>
  <si>
    <t>FORD89CL</t>
  </si>
  <si>
    <t>EA Ghia Wagon 4dr Auto 3sp 3.9i (MPI)</t>
  </si>
  <si>
    <t>FORD89CQ</t>
  </si>
  <si>
    <t>NA Sedan 4dr Auto 3sp 3.9i</t>
  </si>
  <si>
    <t>FORD89CR</t>
  </si>
  <si>
    <t>DA Sedan 4dr Auto 3sp 3.9i</t>
  </si>
  <si>
    <t>FORD90DZ</t>
  </si>
  <si>
    <t>XL Maxi Van MWB 6st 4dr Auto 3sp 2.0</t>
  </si>
  <si>
    <t>FORD90EB</t>
  </si>
  <si>
    <t>AV Ghia Hatchback 5dr Man 5sp 2.2i (Jan)</t>
  </si>
  <si>
    <t>FORD90EC</t>
  </si>
  <si>
    <t>AV Ghia Hatchback 5dr Auto 4sp 2.2i (Jan)</t>
  </si>
  <si>
    <t>FORD90ED</t>
  </si>
  <si>
    <t>AV Turbo Hatchback 5dr Man 5sp 2.2T (Jan)</t>
  </si>
  <si>
    <t>FORD90EE</t>
  </si>
  <si>
    <t>AV Turbo Hatchback 5dr Auto 4sp 2.2T (Jan)</t>
  </si>
  <si>
    <t>FORD90EG</t>
  </si>
  <si>
    <t>KF L Hatchback 5dr Man 5sp 1.6 (Apr)</t>
  </si>
  <si>
    <t>FORD90EH</t>
  </si>
  <si>
    <t>KF GL Hatchback 5dr Man 5sp 1.6 (Apr)</t>
  </si>
  <si>
    <t>FORD90EI</t>
  </si>
  <si>
    <t>KF GL Hatchback 5dr Auto 3sp 1.6 (Apr)</t>
  </si>
  <si>
    <t>FORD90EJ</t>
  </si>
  <si>
    <t>KF S Hatchback 5dr Man 5sp 1.8i (Apr)</t>
  </si>
  <si>
    <t>FORD90EK</t>
  </si>
  <si>
    <t>KF S Hatchback 5dr Auto 4sp 1.8i (Apr)</t>
  </si>
  <si>
    <t>FORD90EL</t>
  </si>
  <si>
    <t>KF Ghia Hatchback 5dr Man 5sp 1.8i (Apr)</t>
  </si>
  <si>
    <t>FORD90BJ</t>
  </si>
  <si>
    <t>EA II Sedan 4dr Auto 4sp 3.9i</t>
  </si>
  <si>
    <t>FORD90BK</t>
  </si>
  <si>
    <t>EA II Ghia Sedan 4dr Man 5sp 3.9i</t>
  </si>
  <si>
    <t>FORD90BL</t>
  </si>
  <si>
    <t>EA II Ghia Sedan 4dr Auto 4sp 3.9i</t>
  </si>
  <si>
    <t>FORD90BS</t>
  </si>
  <si>
    <t>EA II GL Wagon 4dr Man 5sp 3.9i</t>
  </si>
  <si>
    <t>FORD90BT</t>
  </si>
  <si>
    <t>EA II GL Wagon 4dr Auto 4sp 3.9i</t>
  </si>
  <si>
    <t>FORD90BU</t>
  </si>
  <si>
    <t>EA II S Wagon 4dr Man 5sp 3.9i (Disc. May)</t>
  </si>
  <si>
    <t>FORD90BV</t>
  </si>
  <si>
    <t>EA II S Wagon 4dr Auto 4sp 3.9i (Disc. May)</t>
  </si>
  <si>
    <t>FORD90BW</t>
  </si>
  <si>
    <t>EA II Wagon 4dr Auto 4sp 3.9i</t>
  </si>
  <si>
    <t>FORD90FB</t>
  </si>
  <si>
    <t>1022 Cab Chassis 2dr Man 5sp 4x4 1060kg 5.8i (Apr)</t>
  </si>
  <si>
    <t>FORD90FG</t>
  </si>
  <si>
    <t>EA II S Sedan 4dr Man 5sp 3.9i (MP)</t>
  </si>
  <si>
    <t>FORD90FH</t>
  </si>
  <si>
    <t>EA II S Sedan 4dr Auto 4sp 3.9i (MP)</t>
  </si>
  <si>
    <t>FORD90FI</t>
  </si>
  <si>
    <t>EA II S Wagon 4dr Man 5sp 3.9i (MP)</t>
  </si>
  <si>
    <t>FORD90FJ</t>
  </si>
  <si>
    <t>EA II S Wagon 4dr Auto 4sp 3.9i (MP)</t>
  </si>
  <si>
    <t>FORD90FL</t>
  </si>
  <si>
    <t>0409 Cab Chassis SWB 3.5D WB:2510kg Payload:2000kg GVM:4495kg</t>
  </si>
  <si>
    <t>FORD90FM</t>
  </si>
  <si>
    <t>FORD90FN</t>
  </si>
  <si>
    <t>0409 Cab Chassis LWB 3.5D WB:3335kg Payload:2000kg GVM:4495kg</t>
  </si>
  <si>
    <t>FORD90FO</t>
  </si>
  <si>
    <t>0509 Cab Chassis LWB 3.5D WB:3335kg Payload:3000kg GVM:5835kg</t>
  </si>
  <si>
    <t>FORD90CH</t>
  </si>
  <si>
    <t>FORD90CI</t>
  </si>
  <si>
    <t>FORD90FQ</t>
  </si>
  <si>
    <t>0811 Cab Chassis LWB 4.0D WB:3335kg Payload:4000kg GVM:7075kg</t>
  </si>
  <si>
    <t>FORD90FR</t>
  </si>
  <si>
    <t>0811 ELWB Cab Chassis 4.0D WB:3940kg Payload:4000kg GVM:7355kg</t>
  </si>
  <si>
    <t>FORD90FS</t>
  </si>
  <si>
    <t>0811 Cab Chassis Dual Cab 4.0D WB:3335kg Payload:3500kg GVM:6855k</t>
  </si>
  <si>
    <t>FORD90FT</t>
  </si>
  <si>
    <t>FORD90FU</t>
  </si>
  <si>
    <t>FORD90FW</t>
  </si>
  <si>
    <t>FORD90FX</t>
  </si>
  <si>
    <t>FORD90FY</t>
  </si>
  <si>
    <t>1515 Turbo Cab Chassis 6.0D WB:3600kg Payload:9190kg GVM:15000kg</t>
  </si>
  <si>
    <t>FORD90GA</t>
  </si>
  <si>
    <t>FORD90GB</t>
  </si>
  <si>
    <t>FORD90GC</t>
  </si>
  <si>
    <t>FORD91BU</t>
  </si>
  <si>
    <t>FORD91BV</t>
  </si>
  <si>
    <t>FORD91BW</t>
  </si>
  <si>
    <t>FORD90CX</t>
  </si>
  <si>
    <t>XL Van SWB 6st 4dr Man 5sp 1.8</t>
  </si>
  <si>
    <t>FORD90CY</t>
  </si>
  <si>
    <t>FORD90GD</t>
  </si>
  <si>
    <t>FORD90GG</t>
  </si>
  <si>
    <t>LTS8000 Cab Chassis 6x4 7.8DT WB:4721kg Payload:16700kg GVM:23200</t>
  </si>
  <si>
    <t>FORD90GH</t>
  </si>
  <si>
    <t>LTS9000 Cab Chassis 6x4 14.0DT WB:4700kg Payload:16000kg GVM:2320</t>
  </si>
  <si>
    <t>FORD90GI</t>
  </si>
  <si>
    <t>LTL9000 Cab Chassis 6x4 14.0DT WB:5180kg Payload:15800kg GVM:2320</t>
  </si>
  <si>
    <t>FORD90GJ</t>
  </si>
  <si>
    <t>1012 Utility 2dr Auto 4sp 5.8i (Apr)</t>
  </si>
  <si>
    <t>FORD90GK</t>
  </si>
  <si>
    <t>1022 Utility 2dr Auto 4sp 4x4 5.8i (Apr)</t>
  </si>
  <si>
    <t>FORD90GL</t>
  </si>
  <si>
    <t>FORD90GM</t>
  </si>
  <si>
    <t>FORD90GN</t>
  </si>
  <si>
    <t>FORD90GO</t>
  </si>
  <si>
    <t>FORD90GP</t>
  </si>
  <si>
    <t>Maxi Cab Chassis LWB 2dr Man 5sp 1450kg 2.2D</t>
  </si>
  <si>
    <t>FORD91CK</t>
  </si>
  <si>
    <t>XF GL Utility 2dr Man 3sp 4.1</t>
  </si>
  <si>
    <t>FORD91CL</t>
  </si>
  <si>
    <t>XF GL Utility 2dr Auto 3sp 4.1 (Flr)</t>
  </si>
  <si>
    <t>FORD91CM</t>
  </si>
  <si>
    <t>XF S Utility 2dr Man 5sp 4.1</t>
  </si>
  <si>
    <t>FORD91CN</t>
  </si>
  <si>
    <t>XF S Utility 2dr Auto 3sp 4.1 (Flr)</t>
  </si>
  <si>
    <t>FORD90EP</t>
  </si>
  <si>
    <t>KF GL Sedan 4dr Man 5sp 1.6 (Apr)</t>
  </si>
  <si>
    <t>FORD90EQ</t>
  </si>
  <si>
    <t>KF GL Sedan 4dr Auto 3sp 1.6 (Apr)</t>
  </si>
  <si>
    <t>FORD90ER</t>
  </si>
  <si>
    <t>KF Ghia Sedan 4dr Man 5sp 1.8i (Apr)</t>
  </si>
  <si>
    <t>FORD90ES</t>
  </si>
  <si>
    <t>KF Ghia Sedan 4dr Auto 4sp 1.8i (Apr)</t>
  </si>
  <si>
    <t>FORD90EV</t>
  </si>
  <si>
    <t>XLT Hardtop 2dr Auto 4sp 4x4 4.2</t>
  </si>
  <si>
    <t>FORD90EW</t>
  </si>
  <si>
    <t>XL Wagon 7st 4dr Auto 4sp 4x4 4.2</t>
  </si>
  <si>
    <t>FORD90EY</t>
  </si>
  <si>
    <t>1012 Utility 2dr Man 5sp 1250kg 5.8i (Apr)</t>
  </si>
  <si>
    <t>FORD90EZ</t>
  </si>
  <si>
    <t>1022 Utility 2dr Man 5sp 4x4 1250kg 5.8i (Apr)</t>
  </si>
  <si>
    <t>FORD90FA</t>
  </si>
  <si>
    <t>1012 Cab Chassis 2dr Man 5sp 1060kg 5.8i (Apr)</t>
  </si>
  <si>
    <t>FORD91AW</t>
  </si>
  <si>
    <t>KF S Hatchback 5dr Auto 4sp 1.8i</t>
  </si>
  <si>
    <t>FORD91AX</t>
  </si>
  <si>
    <t>KF Ghia Hatchback 5dr Man 5sp 1.8i</t>
  </si>
  <si>
    <t>FORD91AY</t>
  </si>
  <si>
    <t>KF Ghia Hatchback 5dr Auto 4sp 1.8i</t>
  </si>
  <si>
    <t>FORD91AZ</t>
  </si>
  <si>
    <t>KF TX3 Hatchback 3dr Man 5sp 1.8i</t>
  </si>
  <si>
    <t>FORD91BA</t>
  </si>
  <si>
    <t>KF TX3 Turbo Hatchback 3dr Man 5sp 4WD 1.8T</t>
  </si>
  <si>
    <t>FORD91BB</t>
  </si>
  <si>
    <t>KF GL Sedan 4dr Man 5sp 1.6</t>
  </si>
  <si>
    <t>FORD91BC</t>
  </si>
  <si>
    <t>KF GL Sedan 4dr Auto 3sp 1.6</t>
  </si>
  <si>
    <t>FORD91BD</t>
  </si>
  <si>
    <t>KF Ghia Sedan 4dr Man 5sp 1.8i</t>
  </si>
  <si>
    <t>FORD90DU</t>
  </si>
  <si>
    <t>FORD90DV</t>
  </si>
  <si>
    <t>KE Ghia Hatchback 5dr Auto 4sp 1.6i</t>
  </si>
  <si>
    <t>FORD90DW</t>
  </si>
  <si>
    <t>FORD90DX</t>
  </si>
  <si>
    <t>KE Ghia Sedan 4dr Auto 4sp 1.6i</t>
  </si>
  <si>
    <t>FORD90DY</t>
  </si>
  <si>
    <t>Maxi Van MWB 4dr Auto 3sp 1250kg 2.0</t>
  </si>
  <si>
    <t>FORD90LB</t>
  </si>
  <si>
    <t>LTL9000 Road Train 6x4 14.0DT WB:5182kg Payload:15800kg GVM:23240</t>
  </si>
  <si>
    <t>FORD90LM</t>
  </si>
  <si>
    <t>FORD90LP</t>
  </si>
  <si>
    <t>FORD90LQ</t>
  </si>
  <si>
    <t>FORD90LR</t>
  </si>
  <si>
    <t>Utility 2dr Auto 3sp 4x4 1000kg 5.0i</t>
  </si>
  <si>
    <t>FORD90LS</t>
  </si>
  <si>
    <t>FORD90LT</t>
  </si>
  <si>
    <t>FORD91AB</t>
  </si>
  <si>
    <t>UA GL Liftback 5dr Man 5sp 2.0i</t>
  </si>
  <si>
    <t>FORD91AC</t>
  </si>
  <si>
    <t>UA GL Liftback 5dr Auto 4sp 2.0i</t>
  </si>
  <si>
    <t>FORD91AD</t>
  </si>
  <si>
    <t>UA Ghia Liftback 5dr Man 5sp 2.4i</t>
  </si>
  <si>
    <t>FORD91AE</t>
  </si>
  <si>
    <t>UA Ghia Liftback 5dr Auto 4sp 2.4i</t>
  </si>
  <si>
    <t>FORD91DU</t>
  </si>
  <si>
    <t>FORD90DI</t>
  </si>
  <si>
    <t>FORD90DJ</t>
  </si>
  <si>
    <t>FORD90DK</t>
  </si>
  <si>
    <t>FORD90DL</t>
  </si>
  <si>
    <t>FORD90HF</t>
  </si>
  <si>
    <t>PC Utility 2dr Man 5sp 4x4 1000kg 2.6 (Oct)</t>
  </si>
  <si>
    <t>FORD90HG</t>
  </si>
  <si>
    <t>PC XL Utility Super Cab 2dr Man 5sp 4x4 1000kg 2.6 (Oct)</t>
  </si>
  <si>
    <t>FORD90HH</t>
  </si>
  <si>
    <t>PC XLT Utility Super Cab 2dr Man 5sp 4x4 1000kg 2.6 (Oct)</t>
  </si>
  <si>
    <t>FORD90HI</t>
  </si>
  <si>
    <t>PC XL Utility Crew Cab 4dr Man 5sp 4x4 1000kg 2.6 (Oct)</t>
  </si>
  <si>
    <t>FORD90HJ</t>
  </si>
  <si>
    <t>PC Cab Chassis 2dr Man 5sp 4x4 1000kg 2.6 (Oct)</t>
  </si>
  <si>
    <t>FORD90KW</t>
  </si>
  <si>
    <t>FORD90KX</t>
  </si>
  <si>
    <t>1313 Cab Chassis 6.2DD WB:3075kg Payload:8825kg GVM:13060kg</t>
  </si>
  <si>
    <t>FORD90KY</t>
  </si>
  <si>
    <t>1515 Turbo Cab Chassis 6.0TDT WB:5600kg Payload:9640kg GVM:14000k</t>
  </si>
  <si>
    <t>FORD90KZ</t>
  </si>
  <si>
    <t>LTS8000 Cab Chassis 6x4 7.8DT WB:4699kg Payload:16700kg GVM:23240</t>
  </si>
  <si>
    <t>FORD90LA</t>
  </si>
  <si>
    <t>LTS9000 Cab Chassis 6x4 14.0DT WB:4699kg Payload:16000kg GVM:2324</t>
  </si>
  <si>
    <t>FORD91DJ</t>
  </si>
  <si>
    <t>FORD91DK</t>
  </si>
  <si>
    <t>XL Maxi Van MWB 6st 4dr Auto 4sp 2.0</t>
  </si>
  <si>
    <t>FORD91DL</t>
  </si>
  <si>
    <t>FORD90GR</t>
  </si>
  <si>
    <t>FORD90GS</t>
  </si>
  <si>
    <t>FORD90GW</t>
  </si>
  <si>
    <t>UA GL Liftback 5dr Man 5sp 2.0i (Oct)</t>
  </si>
  <si>
    <t>FORD90GX</t>
  </si>
  <si>
    <t>UA GL Liftback 5dr Auto 4sp 2.0i (Oct)</t>
  </si>
  <si>
    <t>FORD90GY</t>
  </si>
  <si>
    <t>UA Ghia Liftback 5dr Man 5sp 2.4i (Oct)</t>
  </si>
  <si>
    <t>FORD90GZ</t>
  </si>
  <si>
    <t>UA Ghia Liftback 5dr Auto 4sp 2.4i (Oct)</t>
  </si>
  <si>
    <t>FORD90HA</t>
  </si>
  <si>
    <t>SA II Convertible 2dr Man 5sp 1.6i (Oct)</t>
  </si>
  <si>
    <t>FORD90HB</t>
  </si>
  <si>
    <t>SA II Convertible 2dr Auto 4sp 1.6i (Oct)</t>
  </si>
  <si>
    <t>FORD90HC</t>
  </si>
  <si>
    <t>SA II Turbo Convertible 2dr Man 5sp 1.6T (Oct)</t>
  </si>
  <si>
    <t>FORD90HD</t>
  </si>
  <si>
    <t>KE2 GL Wagon 4dr Man 5sp 1.6 (Apr)</t>
  </si>
  <si>
    <t>FORD90HE</t>
  </si>
  <si>
    <t>KE2 GL Wagon 4dr Auto 3sp 1.6 (Apr)</t>
  </si>
  <si>
    <t>FORD91CY</t>
  </si>
  <si>
    <t>FORD91CZ</t>
  </si>
  <si>
    <t>FORD91DA</t>
  </si>
  <si>
    <t>FORD91DB</t>
  </si>
  <si>
    <t>FORD91DC</t>
  </si>
  <si>
    <t>FORD91DD</t>
  </si>
  <si>
    <t>FORD91AF</t>
  </si>
  <si>
    <t>FORD91AG</t>
  </si>
  <si>
    <t>FORD91AH</t>
  </si>
  <si>
    <t>FORD91AI</t>
  </si>
  <si>
    <t>FORD91AM</t>
  </si>
  <si>
    <t>SA II Convertible 2dr Man 5sp 1.6i</t>
  </si>
  <si>
    <t>FORD91AN</t>
  </si>
  <si>
    <t>SA II Convertible 2dr Auto 4sp 1.6i</t>
  </si>
  <si>
    <t>FORD91AO</t>
  </si>
  <si>
    <t>SA II Turbo Convertible 2dr Man 5sp 1.6T</t>
  </si>
  <si>
    <t>FORD91AS</t>
  </si>
  <si>
    <t>KF L Hatchback 5dr Man 5sp 1.6</t>
  </si>
  <si>
    <t>FORD91AT</t>
  </si>
  <si>
    <t>KF GL Hatchback 5dr Man 5sp 1.6</t>
  </si>
  <si>
    <t>FORD91AU</t>
  </si>
  <si>
    <t>KF GL Hatchback 5dr Auto 3sp 1.6</t>
  </si>
  <si>
    <t>FORD91AV</t>
  </si>
  <si>
    <t>KF S Hatchback 5dr Man 5sp 1.8i</t>
  </si>
  <si>
    <t>FORD91EG</t>
  </si>
  <si>
    <t>1012 XLT Utility 2dr Man 5sp 1250kg 5.8i</t>
  </si>
  <si>
    <t>FORD91EH</t>
  </si>
  <si>
    <t>1012 XLT Utility 2dr Auto 4sp 1250kg 5.8i</t>
  </si>
  <si>
    <t>FORD91EI</t>
  </si>
  <si>
    <t>1022 Utility 2dr Man 5sp 4x4 1250kg 5.8i</t>
  </si>
  <si>
    <t>FORD91EJ</t>
  </si>
  <si>
    <t>1022 Utility 2dr Auto 4sp 4x4 1250kg 5.8i</t>
  </si>
  <si>
    <t>FORD91EK</t>
  </si>
  <si>
    <t>1022 XLT Utility 2dr Man 5sp 4x4 1250kg 5.8i</t>
  </si>
  <si>
    <t>FORD91EL</t>
  </si>
  <si>
    <t>1022 XLT Utility 2dr Auto 4sp 4x4 1250kg 5.8i</t>
  </si>
  <si>
    <t>FORD90FP</t>
  </si>
  <si>
    <t>FORD91BG</t>
  </si>
  <si>
    <t>KE2 GL Wagon 4dr Auto 3sp 1.6</t>
  </si>
  <si>
    <t>FORD91BK</t>
  </si>
  <si>
    <t>AV Ghia Hatchback 5dr Man 5sp 2.2i</t>
  </si>
  <si>
    <t>FORD91BL</t>
  </si>
  <si>
    <t>AV Ghia Hatchback 5dr Auto 4sp 2.2i</t>
  </si>
  <si>
    <t>FORD91BM</t>
  </si>
  <si>
    <t>AV Turbo Hatchback 5dr Man 5sp 2.2T</t>
  </si>
  <si>
    <t>FORD91BN</t>
  </si>
  <si>
    <t>AV Turbo Hatchback 5dr Auto 4sp 2.2T</t>
  </si>
  <si>
    <t>FORD91BP</t>
  </si>
  <si>
    <t>FORD91BQ</t>
  </si>
  <si>
    <t>FORD91BR</t>
  </si>
  <si>
    <t>FORD91BS</t>
  </si>
  <si>
    <t>FORD91BT</t>
  </si>
  <si>
    <t>FORD91ES</t>
  </si>
  <si>
    <t>FORD91ET</t>
  </si>
  <si>
    <t>FORD91EU</t>
  </si>
  <si>
    <t>FORD91EV</t>
  </si>
  <si>
    <t>FORD91EW</t>
  </si>
  <si>
    <t>FORD91EX</t>
  </si>
  <si>
    <t>FORD91BX</t>
  </si>
  <si>
    <t>FORD91BY</t>
  </si>
  <si>
    <t>FORD91BZ</t>
  </si>
  <si>
    <t>FORD91CA</t>
  </si>
  <si>
    <t>FORD91CB</t>
  </si>
  <si>
    <t>FORD91CH</t>
  </si>
  <si>
    <t>FORD91CI</t>
  </si>
  <si>
    <t>FORD91FC</t>
  </si>
  <si>
    <t>LTS8000 Cab Chassis 6x4 7.8DT WB:4699kg Payload:16700kg GVM:23200</t>
  </si>
  <si>
    <t>FORD91FD</t>
  </si>
  <si>
    <t>LTS9000 Cab Chassis 6x4 7.8DT WB:4699kg Payload:16000kg GVM:23200</t>
  </si>
  <si>
    <t>FORD91FE</t>
  </si>
  <si>
    <t>FORD91FF</t>
  </si>
  <si>
    <t>LTL9000 Cab Chassis 6x4 7.8DT WB:5182kg Payload:16000kg GVM:23200</t>
  </si>
  <si>
    <t>FORD91FG</t>
  </si>
  <si>
    <t>LTL9000 Road Train 6x4 7.8DT WB:5182kg Payload:15800kg GVM:23200k</t>
  </si>
  <si>
    <t>FORD91FI</t>
  </si>
  <si>
    <t>1418 Cab Chassis 5.9D WB:5450kg GVM:13650kg</t>
  </si>
  <si>
    <t>FORD91FJ</t>
  </si>
  <si>
    <t>1518 Cab Chassis 5.9D WB:5600kg GVM:15000kg</t>
  </si>
  <si>
    <t>FORD91FL</t>
  </si>
  <si>
    <t>FORD91FM</t>
  </si>
  <si>
    <t>FORD91FN</t>
  </si>
  <si>
    <t>FORD91CO</t>
  </si>
  <si>
    <t>XF GL Van 3dr Man 3sp 4.1</t>
  </si>
  <si>
    <t>FORD91CP</t>
  </si>
  <si>
    <t>XF GL Van 3dr Auto 3sp 4.1 (Col)</t>
  </si>
  <si>
    <t>FORD91CT</t>
  </si>
  <si>
    <t>FORD91CU</t>
  </si>
  <si>
    <t>FORD91CV</t>
  </si>
  <si>
    <t>FORD91CW</t>
  </si>
  <si>
    <t>FORD91CX</t>
  </si>
  <si>
    <t>FORD91FO</t>
  </si>
  <si>
    <t>FORD91FQ</t>
  </si>
  <si>
    <t>FORD91FR</t>
  </si>
  <si>
    <t>FORD91FS</t>
  </si>
  <si>
    <t>FORD91FT</t>
  </si>
  <si>
    <t>FORD91FV</t>
  </si>
  <si>
    <t>EB GL Sedan 4dr Man 5sp 3.9i (Aug)</t>
  </si>
  <si>
    <t>FORD91FW</t>
  </si>
  <si>
    <t>EB GL Sedan 4dr Auto 4sp 3.9i (Aug)</t>
  </si>
  <si>
    <t>FORD91FX</t>
  </si>
  <si>
    <t>EB GL Sedan 4dr Auto 4sp 5.0i (Aug)</t>
  </si>
  <si>
    <t>FORD91FY</t>
  </si>
  <si>
    <t>EB S Sedan 4dr Man 5sp 3.9i (Aug)</t>
  </si>
  <si>
    <t>FORD92AW</t>
  </si>
  <si>
    <t>EB GL Sedan 4dr Man 5sp 3.9i</t>
  </si>
  <si>
    <t>FORD91DV</t>
  </si>
  <si>
    <t>FORD91DW</t>
  </si>
  <si>
    <t>FORD91DX</t>
  </si>
  <si>
    <t>FORD91DY</t>
  </si>
  <si>
    <t>FORD91DZ</t>
  </si>
  <si>
    <t>FORD91EA</t>
  </si>
  <si>
    <t>FORD91EB</t>
  </si>
  <si>
    <t>FORD91EE</t>
  </si>
  <si>
    <t>1012 Utility 2dr Man 5sp 1250kg 5.8i</t>
  </si>
  <si>
    <t>FORD91EF</t>
  </si>
  <si>
    <t>1012 Utility 2dr Auto 4sp 1250kg 5.8i</t>
  </si>
  <si>
    <t>FORD91GJ</t>
  </si>
  <si>
    <t>EB GL Wagon 4dr Auto 4sp 3.9i (Aug)</t>
  </si>
  <si>
    <t>FORD91GK</t>
  </si>
  <si>
    <t>EB S Wagon 4dr Man 5sp 3.9i (Aug)</t>
  </si>
  <si>
    <t>FORD91GL</t>
  </si>
  <si>
    <t>EB S Wagon 4dr Auto 4sp 3.9i (Aug)</t>
  </si>
  <si>
    <t>FORD91GM</t>
  </si>
  <si>
    <t>EB Wagon 4dr Auto 4sp 3.9i (Aug)</t>
  </si>
  <si>
    <t>FORD91GN</t>
  </si>
  <si>
    <t>EB Ghia Wagon 4dr Auto 4sp 3.9i (Aug)</t>
  </si>
  <si>
    <t>FORD91GU</t>
  </si>
  <si>
    <t>NC Sedan 4dr Auto 4sp 3.9i (Aug)</t>
  </si>
  <si>
    <t>FORD91GV</t>
  </si>
  <si>
    <t>NC Ghia Sedan 4dr Auto 4sp 3.9i (Aug)</t>
  </si>
  <si>
    <t>FORD91GW</t>
  </si>
  <si>
    <t>NC Ghia Sedan 4dr Auto 4sp 5.0i (Aug)</t>
  </si>
  <si>
    <t>FORD91BE</t>
  </si>
  <si>
    <t>KF Ghia Sedan 4dr Auto 4sp 1.8i</t>
  </si>
  <si>
    <t>FORD91BF</t>
  </si>
  <si>
    <t>KE2 GL Wagon 4dr Man 5sp 1.6</t>
  </si>
  <si>
    <t>FORD91FZ</t>
  </si>
  <si>
    <t>EB S Sedan 4dr Auto 4sp 3.9i (Aug)</t>
  </si>
  <si>
    <t>FORD91GA</t>
  </si>
  <si>
    <t>EB SXR8 Sedan 4dr Man 5sp 5.0i (Aug)</t>
  </si>
  <si>
    <t>FORD91GB</t>
  </si>
  <si>
    <t>EB SXR8 Sedan 4dr Auto 4sp 5.0i (Aug)</t>
  </si>
  <si>
    <t>FORD91GC</t>
  </si>
  <si>
    <t>EB Sedan 4dr Auto 4sp 3.9i (Aug)</t>
  </si>
  <si>
    <t>FORD91GD</t>
  </si>
  <si>
    <t>EB Sedan 4dr Auto 4sp 5.0i (Aug)</t>
  </si>
  <si>
    <t>FORD91GE</t>
  </si>
  <si>
    <t>EB Ghia Sedan 4dr Man 5sp 3.9i (Aug)</t>
  </si>
  <si>
    <t>FORD91GF</t>
  </si>
  <si>
    <t>EB Ghia Sedan 4dr Auto 4sp 3.9i (Aug)</t>
  </si>
  <si>
    <t>FORD91GG</t>
  </si>
  <si>
    <t>EB Ghia Sedan 4dr Man 5sp 5.0i (Aug)</t>
  </si>
  <si>
    <t>FORD91GH</t>
  </si>
  <si>
    <t>EB Ghia Sedan 4dr Auto 4sp 5.0i (Aug)</t>
  </si>
  <si>
    <t>FORD91GI</t>
  </si>
  <si>
    <t>EB GL Wagon 4dr Man 5sp 3.9i (Aug)</t>
  </si>
  <si>
    <t>FORD92BF</t>
  </si>
  <si>
    <t>EB II Ghia Sedan 4dr Man 5sp 3.9i</t>
  </si>
  <si>
    <t>FORD92BG</t>
  </si>
  <si>
    <t>EB II Ghia Sedan 4dr Auto 4sp 3.9i</t>
  </si>
  <si>
    <t>FORD92BH</t>
  </si>
  <si>
    <t>EB II Ghia Sedan 4dr Man 5sp 5.0i</t>
  </si>
  <si>
    <t>FORD92BI</t>
  </si>
  <si>
    <t>EB II Ghia Sedan 4dr Auto 4sp 5.0i</t>
  </si>
  <si>
    <t>FORD92BJ</t>
  </si>
  <si>
    <t>EB GL Wagon 4dr Man 5sp 3.9i</t>
  </si>
  <si>
    <t>FORD91DM</t>
  </si>
  <si>
    <t>FORD91DN</t>
  </si>
  <si>
    <t>FORD91DO</t>
  </si>
  <si>
    <t>FORD91DP</t>
  </si>
  <si>
    <t>FORD91DR</t>
  </si>
  <si>
    <t>FORD91DS</t>
  </si>
  <si>
    <t>FORD91DT</t>
  </si>
  <si>
    <t>FORD91HT</t>
  </si>
  <si>
    <t>KH S Hatchback 5dr Auto 4sp 1.8i (Nov)</t>
  </si>
  <si>
    <t>FORD91HU</t>
  </si>
  <si>
    <t>KH Ghia Hatchback 5dr Man 5sp 1.8i (Nov)</t>
  </si>
  <si>
    <t>FORD91HV</t>
  </si>
  <si>
    <t>KH Ghia Hatchback 5dr Auto 4sp 1.8i (Nov)</t>
  </si>
  <si>
    <t>FORD91HW</t>
  </si>
  <si>
    <t>KH TX3 Hatchback 3dr Man 5sp 1.8i (Nov)</t>
  </si>
  <si>
    <t>FORD91HX</t>
  </si>
  <si>
    <t>KH TX3 Hatchback 3dr Man 5sp 4WD 1.8T (Nov)</t>
  </si>
  <si>
    <t>FORD91HY</t>
  </si>
  <si>
    <t>KH GL Sedan 4dr Man 5sp 1.6 (Nov)</t>
  </si>
  <si>
    <t>FORD91HZ</t>
  </si>
  <si>
    <t>KH GL Sedan 4dr Auto 3sp 1.6 (Nov)</t>
  </si>
  <si>
    <t>FORD91IA</t>
  </si>
  <si>
    <t>KH Ghia Sedan 4dr Man 5sp 1.8i (Nov)</t>
  </si>
  <si>
    <t>FORD91IB</t>
  </si>
  <si>
    <t>KH Ghia Sedan 4dr Auto 4sp 1.8i (Nov)</t>
  </si>
  <si>
    <t>FORD91IC</t>
  </si>
  <si>
    <t>KE2 GL Wagon 4dr Man 5sp 1.6 (Nov)</t>
  </si>
  <si>
    <t>FORD91DF</t>
  </si>
  <si>
    <t>FORD91DG</t>
  </si>
  <si>
    <t>FORD91DH</t>
  </si>
  <si>
    <t>FORD91DI</t>
  </si>
  <si>
    <t>Maxi Van MWB 4dr Auto 4sp 1250kg 2.0</t>
  </si>
  <si>
    <t>FORD91HB</t>
  </si>
  <si>
    <t>RAIDER</t>
  </si>
  <si>
    <t>Wagon 7st 4dr Man 5sp 4x4 2.6i (Aug)</t>
  </si>
  <si>
    <t>FORD91HE</t>
  </si>
  <si>
    <t>WA Hatchback 5dr Man 5sp 1.3 (Sep)</t>
  </si>
  <si>
    <t>FORD91HF</t>
  </si>
  <si>
    <t>WA Hatchback 5dr Auto 3sp 1.3 (Sep)</t>
  </si>
  <si>
    <t>FORD91HH</t>
  </si>
  <si>
    <t>SA II Verde Convertible 2dr Man 5sp 1.6i</t>
  </si>
  <si>
    <t>FORD91HI</t>
  </si>
  <si>
    <t>SA II Verde Convertible 2dr Auto 4sp 1.6i</t>
  </si>
  <si>
    <t>FORD91HJ</t>
  </si>
  <si>
    <t>FORD91HP</t>
  </si>
  <si>
    <t>KH XL Hatchback 5dr Man 5sp 1.6 (Nov)</t>
  </si>
  <si>
    <t>FORD91HQ</t>
  </si>
  <si>
    <t>KH GL Hatchback 5dr Man 5sp 1.6 (Nov)</t>
  </si>
  <si>
    <t>FORD91HR</t>
  </si>
  <si>
    <t>KH GL Hatchback 5dr Auto 3sp 1.6 (Nov)</t>
  </si>
  <si>
    <t>FORD91HS</t>
  </si>
  <si>
    <t>KH S Hatchback 5dr Man 5sp 1.8i (Nov)</t>
  </si>
  <si>
    <t>FORD92CE</t>
  </si>
  <si>
    <t>UA GL Sedan 4dr Auto 4sp 2.0i (+ PS)</t>
  </si>
  <si>
    <t>FORD92CF</t>
  </si>
  <si>
    <t>FORD92CG</t>
  </si>
  <si>
    <t>FORD91EY</t>
  </si>
  <si>
    <t>FORD91EZ</t>
  </si>
  <si>
    <t>FORD91FA</t>
  </si>
  <si>
    <t>FORD91ID</t>
  </si>
  <si>
    <t>KE2 GL Wagon 4dr Auto 3sp 1.6 (Nov)</t>
  </si>
  <si>
    <t>FORD92AB</t>
  </si>
  <si>
    <t>WA Hatchback 5dr Man 5sp 1.3</t>
  </si>
  <si>
    <t>FORD92AC</t>
  </si>
  <si>
    <t>WA Hatchback 5dr Auto 3sp 1.3</t>
  </si>
  <si>
    <t>FORD92AE</t>
  </si>
  <si>
    <t>KH XL Hatchback 5dr Man 5sp 1.6</t>
  </si>
  <si>
    <t>FORD92AF</t>
  </si>
  <si>
    <t>KH GL Hatchback 5dr Man 5sp 1.6</t>
  </si>
  <si>
    <t>FORD92AG</t>
  </si>
  <si>
    <t>KH GL Hatchback 5dr Auto 3sp 1.6</t>
  </si>
  <si>
    <t>FORD92AH</t>
  </si>
  <si>
    <t>KH S Hatchback 5dr Man 5sp 1.8i</t>
  </si>
  <si>
    <t>FORD92AI</t>
  </si>
  <si>
    <t>KH S Hatchback 5dr Auto 4sp 1.8i</t>
  </si>
  <si>
    <t>FORD92AJ</t>
  </si>
  <si>
    <t>KH Ghia Hatchback 5dr Man 5sp 1.8i</t>
  </si>
  <si>
    <t>FORD92DF</t>
  </si>
  <si>
    <t>FORD92DG</t>
  </si>
  <si>
    <t>FORD92DH</t>
  </si>
  <si>
    <t>FORD92DI</t>
  </si>
  <si>
    <t>FORD92DJ</t>
  </si>
  <si>
    <t>FORD91GZ</t>
  </si>
  <si>
    <t>DC Sedan 4dr Auto 4sp 3.9i (Aug)</t>
  </si>
  <si>
    <t>FORD91HA</t>
  </si>
  <si>
    <t>DC Sedan 4dr Auto 4sp 5.0i (Aug)</t>
  </si>
  <si>
    <t>FORD92BO</t>
  </si>
  <si>
    <t>EB II Ghia Wagon 4dr Auto 4sp 3.9i</t>
  </si>
  <si>
    <t>FORD92BV</t>
  </si>
  <si>
    <t>FORD92BW</t>
  </si>
  <si>
    <t>FORD92BX</t>
  </si>
  <si>
    <t>FORD92BZ</t>
  </si>
  <si>
    <t>FORD92CA</t>
  </si>
  <si>
    <t>FORD92CB</t>
  </si>
  <si>
    <t>FORD92CC</t>
  </si>
  <si>
    <t>FORD92CD</t>
  </si>
  <si>
    <t>FORD92EU</t>
  </si>
  <si>
    <t>PC XL Utility Crew Cab 4dr Man 5sp 4x4 1000kg 2.6i</t>
  </si>
  <si>
    <t>FORD92EV</t>
  </si>
  <si>
    <t>PC Cab Chassis 2dr Man 5sp 1000kg 2.2</t>
  </si>
  <si>
    <t>FORD92EW</t>
  </si>
  <si>
    <t>FORD92EX</t>
  </si>
  <si>
    <t>PC Cab Chassis 2dr Man 5sp 1000kg 2.6i</t>
  </si>
  <si>
    <t>FORD92EY</t>
  </si>
  <si>
    <t>PC Cab Chassis 2dr Man 5sp 4x4 1000kg 2.6i</t>
  </si>
  <si>
    <t>FORD92FB</t>
  </si>
  <si>
    <t>FORD92AX</t>
  </si>
  <si>
    <t>EB GL Sedan 4dr Auto 4sp 3.9i</t>
  </si>
  <si>
    <t>FORD92AY</t>
  </si>
  <si>
    <t>EB II GLi Sedan 4dr Auto 4sp 5.0i</t>
  </si>
  <si>
    <t>FORD92AZ</t>
  </si>
  <si>
    <t>EB S Sedan 4dr Man 5sp 3.9i</t>
  </si>
  <si>
    <t>FORD92BA</t>
  </si>
  <si>
    <t>EB S Sedan 4dr Auto 4sp 3.9i</t>
  </si>
  <si>
    <t>FORD92BB</t>
  </si>
  <si>
    <t>EB II SXR8 Sedan 4dr Man 5sp 5.0i</t>
  </si>
  <si>
    <t>FORD92BC</t>
  </si>
  <si>
    <t>EB II SXR8 Sedan 4dr Auto 4sp 5.0i</t>
  </si>
  <si>
    <t>FORD92BD</t>
  </si>
  <si>
    <t>EB II Sedan 4dr Auto 4sp 3.9i</t>
  </si>
  <si>
    <t>FORD92BE</t>
  </si>
  <si>
    <t>EB II Sedan 4dr Auto 4sp 5.0i</t>
  </si>
  <si>
    <t>FORD92EB</t>
  </si>
  <si>
    <t>FORD92EC</t>
  </si>
  <si>
    <t>FORD92ED</t>
  </si>
  <si>
    <t>FORD92EE</t>
  </si>
  <si>
    <t>FORD92EF</t>
  </si>
  <si>
    <t>FORD92EG</t>
  </si>
  <si>
    <t>FORD92EH</t>
  </si>
  <si>
    <t>FORD92EK</t>
  </si>
  <si>
    <t>PC Utility 2dr Man 5sp 1000kg 2.2</t>
  </si>
  <si>
    <t>FORD92EL</t>
  </si>
  <si>
    <t>FORD92AK</t>
  </si>
  <si>
    <t>KH Ghia Hatchback 5dr Auto 4sp 1.8i</t>
  </si>
  <si>
    <t>FORD92AL</t>
  </si>
  <si>
    <t>KH TX3 Hatchback 3dr Man 5sp 1.8i</t>
  </si>
  <si>
    <t>FORD92AM</t>
  </si>
  <si>
    <t>KH TX3 Turbo Hatchback 3dr Man 5sp 4WD 1.8T</t>
  </si>
  <si>
    <t>FORD92AN</t>
  </si>
  <si>
    <t>KH GL Sedan 4dr Man 5sp 1.6</t>
  </si>
  <si>
    <t>FORD92AO</t>
  </si>
  <si>
    <t>KH GL Sedan 4dr Auto 3sp 1.6</t>
  </si>
  <si>
    <t>FORD92AP</t>
  </si>
  <si>
    <t>KH Ghia Sedan 4dr Man 5sp 1.8i</t>
  </si>
  <si>
    <t>FORD92AQ</t>
  </si>
  <si>
    <t>KH Ghia Sedan 4dr Auto 4sp 1.8i</t>
  </si>
  <si>
    <t>FORD92AR</t>
  </si>
  <si>
    <t>FORD92AS</t>
  </si>
  <si>
    <t>FORD92DP</t>
  </si>
  <si>
    <t>XF GL Utility 2dr Auto 3sp 750kg 4.1 (Flr)</t>
  </si>
  <si>
    <t>FORD92DQ</t>
  </si>
  <si>
    <t>XF S Utility 2dr Man 5sp 750kg 4.1</t>
  </si>
  <si>
    <t>FORD92DR</t>
  </si>
  <si>
    <t>XF S Utility 2dr Auto 3sp 750kg 4.1 (Flr)</t>
  </si>
  <si>
    <t>FORD92DS</t>
  </si>
  <si>
    <t>XF Van 3dr Man 5sp 750kg 4.1</t>
  </si>
  <si>
    <t>FORD92DT</t>
  </si>
  <si>
    <t>XF Van 3dr Auto 3sp 750kg 4.1 (Col)</t>
  </si>
  <si>
    <t>FORD92DX</t>
  </si>
  <si>
    <t>FORD92DY</t>
  </si>
  <si>
    <t>FORD92DZ</t>
  </si>
  <si>
    <t>FORD92CS</t>
  </si>
  <si>
    <t>NC Sedan 4dr Auto 4sp 3.9i</t>
  </si>
  <si>
    <t>FORD92CT</t>
  </si>
  <si>
    <t>NC Ghia Sedan 4dr Auto 4sp 3.9i</t>
  </si>
  <si>
    <t>FORD92CU</t>
  </si>
  <si>
    <t>NC Ghia Sedan 4dr Auto 4sp 5.0i</t>
  </si>
  <si>
    <t>FORD92CX</t>
  </si>
  <si>
    <t>DC Sedan 4dr Auto 4sp 3.9i</t>
  </si>
  <si>
    <t>FORD92CY</t>
  </si>
  <si>
    <t>DC Sedan 4dr Auto 4sp 5.0i</t>
  </si>
  <si>
    <t>FORD92DB</t>
  </si>
  <si>
    <t>FORD92DC</t>
  </si>
  <si>
    <t>FORD92DD</t>
  </si>
  <si>
    <t>FORD92DE</t>
  </si>
  <si>
    <t>FORD92GJ</t>
  </si>
  <si>
    <t>EB II GLi Wagon 4dr Auto 4sp 5.0i</t>
  </si>
  <si>
    <t>FORD92GK</t>
  </si>
  <si>
    <t>EB II S Wagon 4dr Auto 4sp 5.0i</t>
  </si>
  <si>
    <t>FORD92GL</t>
  </si>
  <si>
    <t>EB II Wagon 4dr Auto 4sp 5.0i</t>
  </si>
  <si>
    <t>FORD92GM</t>
  </si>
  <si>
    <t>EB II Ghia Wagon 4dr Auto 4sp 5.0i</t>
  </si>
  <si>
    <t>FORD92GN</t>
  </si>
  <si>
    <t>NC II Sedan 4dr Auto 4sp 4.0i (Apr)</t>
  </si>
  <si>
    <t>FORD92GO</t>
  </si>
  <si>
    <t>NC II Ghia Sedan 4dr Auto 4sp 4.0i (Apr)</t>
  </si>
  <si>
    <t>FORD92GP</t>
  </si>
  <si>
    <t>DC Sedan 4dr Auto 4sp 4.0i</t>
  </si>
  <si>
    <t>FORD92GS</t>
  </si>
  <si>
    <t>SC XR2 Convertible 2dr Man 5sp 1.6i (Oct)</t>
  </si>
  <si>
    <t>FORD92BK</t>
  </si>
  <si>
    <t>EB GL Wagon 4dr Auto 4sp 3.9i</t>
  </si>
  <si>
    <t>FORD92BL</t>
  </si>
  <si>
    <t>EB S Wagon 4dr Man 5sp 3.9i</t>
  </si>
  <si>
    <t>FORD92BM</t>
  </si>
  <si>
    <t>EB S Wagon 4dr Auto 4sp 3.9i</t>
  </si>
  <si>
    <t>FORD92BN</t>
  </si>
  <si>
    <t>EB II Wagon 4dr Auto 4sp 3.9i</t>
  </si>
  <si>
    <t>FORD92EM</t>
  </si>
  <si>
    <t>FORD92EN</t>
  </si>
  <si>
    <t>PC XL Utility Crew Cab 4dr Man 5sp 1000kg 2.2</t>
  </si>
  <si>
    <t>FORD92EO</t>
  </si>
  <si>
    <t>PC Utility 2dr Man 5sp 1000kg 2.6i</t>
  </si>
  <si>
    <t>FORD92EP</t>
  </si>
  <si>
    <t>PC Utility Crew Cab 4dr Man 5sp 1000kg 2.6i</t>
  </si>
  <si>
    <t>FORD92EQ</t>
  </si>
  <si>
    <t>PC Utility Super Cab 2dr Man 5sp 1000kg 2.6i</t>
  </si>
  <si>
    <t>FORD92ER</t>
  </si>
  <si>
    <t>PC Utility 2dr Man 5sp 4x4 1000kg 2.6i</t>
  </si>
  <si>
    <t>FORD92ES</t>
  </si>
  <si>
    <t>PC Utility Super Cab 2dr Man 5sp 4x4 1000kg 2.6i</t>
  </si>
  <si>
    <t>FORD92ET</t>
  </si>
  <si>
    <t>PC XLT Utility Super Cab 2dr Man 5sp 4x4 1000kg 2.6i</t>
  </si>
  <si>
    <t>FORD92HT</t>
  </si>
  <si>
    <t>FORD92HU</t>
  </si>
  <si>
    <t>FORD92HV</t>
  </si>
  <si>
    <t>FORD92HW</t>
  </si>
  <si>
    <t>FORD92HX</t>
  </si>
  <si>
    <t>FORD92CK</t>
  </si>
  <si>
    <t>AX Ghia Hatchback 5dr Man 5sp 2.0i (Feb)</t>
  </si>
  <si>
    <t>FORD92CL</t>
  </si>
  <si>
    <t>AX Ghia Hatchback 5dr Auto 4sp 2.0i (Feb)</t>
  </si>
  <si>
    <t>FORD92CM</t>
  </si>
  <si>
    <t>AX Ghia Hatchback 5dr Man 5sp 2.5i (Feb)</t>
  </si>
  <si>
    <t>FORD92CN</t>
  </si>
  <si>
    <t>AX Ghia Hatchback 5dr Auto 4sp 2.5i (Feb)</t>
  </si>
  <si>
    <t>FORD92CO</t>
  </si>
  <si>
    <t>AX Ghia 4WS Hatchback 5dr Man 5sp 2.5i (Feb)</t>
  </si>
  <si>
    <t>FORD92CQ</t>
  </si>
  <si>
    <t>Wagon 7st 4dr Man 5sp 4x4 2.6i</t>
  </si>
  <si>
    <t>FORD92FF</t>
  </si>
  <si>
    <t>FORD92FG</t>
  </si>
  <si>
    <t>FORD92FH</t>
  </si>
  <si>
    <t>FORD92FI</t>
  </si>
  <si>
    <t>FORD92FJ</t>
  </si>
  <si>
    <t>FORD92FW</t>
  </si>
  <si>
    <t>EB II GLi Sedan 4dr Man 5sp 4.0i</t>
  </si>
  <si>
    <t>FORD92FX</t>
  </si>
  <si>
    <t>EB II GLi Sedan 4dr Auto 4sp 4.0i</t>
  </si>
  <si>
    <t>FORD92FY</t>
  </si>
  <si>
    <t>EB II S Sedan 4dr Man 5sp 4.0i</t>
  </si>
  <si>
    <t>FORD92JF</t>
  </si>
  <si>
    <t>AX Ghia Sedan 4dr Auto 4sp 2.0i (Dec)</t>
  </si>
  <si>
    <t>FORD92JG</t>
  </si>
  <si>
    <t>AX Ghia Sedan 4dr Auto 4sp 2.5i (Dec)</t>
  </si>
  <si>
    <t>FORD92NI</t>
  </si>
  <si>
    <t>LS9000 Cab Chassis 6x4 7.8DT WB:4040kg GVM:15000kg (330hp)</t>
  </si>
  <si>
    <t>FORD91EM</t>
  </si>
  <si>
    <t>1012 Cab Chassis 2dr Man 5sp 1060kg 5.8i</t>
  </si>
  <si>
    <t>FORD91EN</t>
  </si>
  <si>
    <t>1022 Cab Chassis 2dr Man 5sp 4x4 1060kg 5.8i</t>
  </si>
  <si>
    <t>FORD91EO</t>
  </si>
  <si>
    <t>2000 Cab Chassis 2dr Man 5sp 4x4 1523kg 5.8i (Aug)</t>
  </si>
  <si>
    <t>FORD91ER</t>
  </si>
  <si>
    <t>FORD92FZ</t>
  </si>
  <si>
    <t>EB II S Sedan 4dr Auto 4sp 4.0i</t>
  </si>
  <si>
    <t>FORD92GA</t>
  </si>
  <si>
    <t>EB II Sedan 4dr Auto 4sp 4.0i</t>
  </si>
  <si>
    <t>FORD92GC</t>
  </si>
  <si>
    <t>EB II Ghia Sedan 4dr Auto 4sp 4.0i</t>
  </si>
  <si>
    <t>FORD92GD</t>
  </si>
  <si>
    <t>EB II GLi Wagon 4dr Man 5sp 4.0i</t>
  </si>
  <si>
    <t>FORD92GE</t>
  </si>
  <si>
    <t>EB II GLi Wagon 4dr Auto 4sp 4.0i</t>
  </si>
  <si>
    <t>FORD92GF</t>
  </si>
  <si>
    <t>EB II S Wagon 4dr Man 5sp 4.0i</t>
  </si>
  <si>
    <t>FORD92GG</t>
  </si>
  <si>
    <t>EB II S Wagon 4dr Auto 4sp 4.0i</t>
  </si>
  <si>
    <t>FORD92GH</t>
  </si>
  <si>
    <t>EB II Wagon 4dr Auto 4sp 4.0i</t>
  </si>
  <si>
    <t>FORD92GI</t>
  </si>
  <si>
    <t>EB II Ghia Wagon 4dr Auto 4sp 4.0i</t>
  </si>
  <si>
    <t>FORD93AH</t>
  </si>
  <si>
    <t>FORD93AI</t>
  </si>
  <si>
    <t>FORD93AK</t>
  </si>
  <si>
    <t>AX GLX Sedan 4dr Man 5sp 2.0i</t>
  </si>
  <si>
    <t>FORD93AL</t>
  </si>
  <si>
    <t>AX GLX Sedan 4dr Auto 4sp 2.0i</t>
  </si>
  <si>
    <t>FORD92DK</t>
  </si>
  <si>
    <t>FORD92DL</t>
  </si>
  <si>
    <t>FORD92DO</t>
  </si>
  <si>
    <t>XF GL Utility 2dr Man 5sp 750kg 4.1</t>
  </si>
  <si>
    <t>FORD92GU</t>
  </si>
  <si>
    <t>SC XR2 Turbo Convertible 2dr Man 5sp 1.6T (Oct)</t>
  </si>
  <si>
    <t>FORD92GW</t>
  </si>
  <si>
    <t>Wagon 7st 4dr Auto 4sp 4x4 2.6i</t>
  </si>
  <si>
    <t>FORD92HB</t>
  </si>
  <si>
    <t>SC Clubsprint Convertible 2dr Man 5sp 1.6T (Oct)</t>
  </si>
  <si>
    <t>FORD92HD</t>
  </si>
  <si>
    <t>FORD92HE</t>
  </si>
  <si>
    <t>FORD92HF</t>
  </si>
  <si>
    <t>FORD92HG</t>
  </si>
  <si>
    <t>FORD92HH</t>
  </si>
  <si>
    <t>FORD93AU</t>
  </si>
  <si>
    <t>FORD93AV</t>
  </si>
  <si>
    <t>EB II SXR6 Sedan 4dr Man 5sp 4.0i</t>
  </si>
  <si>
    <t>FORD93AW</t>
  </si>
  <si>
    <t>EB II SXR6 Sedan 4dr Auto 4sp 4.0i</t>
  </si>
  <si>
    <t>FORD93AX</t>
  </si>
  <si>
    <t>FORD93AY</t>
  </si>
  <si>
    <t>FORD93AZ</t>
  </si>
  <si>
    <t>EB II GT Sedan 4dr Man 5sp 5.0i</t>
  </si>
  <si>
    <t>FORD92HI</t>
  </si>
  <si>
    <t>FORD92HJ</t>
  </si>
  <si>
    <t>FORD92HK</t>
  </si>
  <si>
    <t>FORD92HL</t>
  </si>
  <si>
    <t>1012 Cab Chassis 2dr Man 5sp 1250kg 5.8i</t>
  </si>
  <si>
    <t>FORD92HM</t>
  </si>
  <si>
    <t>1022 Cab Chassis 2dr Man 5sp 4x4 1250kg 5.8i</t>
  </si>
  <si>
    <t>FORD92HN</t>
  </si>
  <si>
    <t>2000 Cab Chassis 2dr Man 5sp 4x4 1523kg 5.8i</t>
  </si>
  <si>
    <t>FORD92HQ</t>
  </si>
  <si>
    <t>FORD92HR</t>
  </si>
  <si>
    <t>FORD92HS</t>
  </si>
  <si>
    <t>FORD93BO</t>
  </si>
  <si>
    <t>FORD93BR</t>
  </si>
  <si>
    <t>NC II Ghia Sedan 4dr Auto 4sp 5.0i</t>
  </si>
  <si>
    <t>FORD93BS</t>
  </si>
  <si>
    <t>NC II Sedan 4dr Auto 4sp 4.0i</t>
  </si>
  <si>
    <t>FORD93BT</t>
  </si>
  <si>
    <t>NC II Ghia Sedan 4dr Auto 4sp 4.0i</t>
  </si>
  <si>
    <t>FORD93BU</t>
  </si>
  <si>
    <t>FORD93BV</t>
  </si>
  <si>
    <t>FORD93BX</t>
  </si>
  <si>
    <t>FORD93BY</t>
  </si>
  <si>
    <t>FORD92FC</t>
  </si>
  <si>
    <t>FORD92FD</t>
  </si>
  <si>
    <t>FORD92FE</t>
  </si>
  <si>
    <t>FORD92ID</t>
  </si>
  <si>
    <t>LTL9000 Cab Chassis 6x4 7.8DT WB:5182kg Payload:15635kg GVM:23500</t>
  </si>
  <si>
    <t>FORD92IE</t>
  </si>
  <si>
    <t>LTL9000 Road Train 6x4 7.8DT WB:5182kg Payload:18135kg GVM:26000k</t>
  </si>
  <si>
    <t>FORD92IK</t>
  </si>
  <si>
    <t>KH GLi Hatchback 5dr Man 5sp 1.8i</t>
  </si>
  <si>
    <t>FORD92IL</t>
  </si>
  <si>
    <t>KH GLi Hatchback 5dr Auto 4sp 1.8i</t>
  </si>
  <si>
    <t>FORD92IN</t>
  </si>
  <si>
    <t>FORD92IO</t>
  </si>
  <si>
    <t>FORD92IR</t>
  </si>
  <si>
    <t>FORD92IS</t>
  </si>
  <si>
    <t>EB II GT Sedan 4dr Auto 4sp 5.0i</t>
  </si>
  <si>
    <t>FORD93CP</t>
  </si>
  <si>
    <t>FORD93CS</t>
  </si>
  <si>
    <t>FORD93CT</t>
  </si>
  <si>
    <t>FORD93CU</t>
  </si>
  <si>
    <t>FORD93CV</t>
  </si>
  <si>
    <t>FORD93CW</t>
  </si>
  <si>
    <t>FORD92EA</t>
  </si>
  <si>
    <t>FORD92IT</t>
  </si>
  <si>
    <t>SC Barchetta Convertible 2dr Man 5sp 1.6i (Oct)</t>
  </si>
  <si>
    <t>FORD92IU</t>
  </si>
  <si>
    <t>SC Barchetta Convertible 2dr Auto 4sp 1.6i (Oct)</t>
  </si>
  <si>
    <t>FORD92IY</t>
  </si>
  <si>
    <t>FORD92IZ</t>
  </si>
  <si>
    <t>FORD92JA</t>
  </si>
  <si>
    <t>FORD92JB</t>
  </si>
  <si>
    <t>FORD92JC</t>
  </si>
  <si>
    <t>AX GLX Sedan 4dr Man 5sp 2.0i (Dec)</t>
  </si>
  <si>
    <t>FORD92JD</t>
  </si>
  <si>
    <t>AX GLX Sedan 4dr Auto 4sp 2.0i (Dec)</t>
  </si>
  <si>
    <t>FORD92JE</t>
  </si>
  <si>
    <t>AX Ghia Sedan 4dr Man 5sp 2.0i (Dec)</t>
  </si>
  <si>
    <t>FORD93DC</t>
  </si>
  <si>
    <t>FORD93DD</t>
  </si>
  <si>
    <t>FORD93DF</t>
  </si>
  <si>
    <t>SC XR2 Convertible 2dr Man 5sp 1.6i</t>
  </si>
  <si>
    <t>FORD93DG</t>
  </si>
  <si>
    <t>SC XR2 Convertible 2dr Auto 4sp 1.6i</t>
  </si>
  <si>
    <t>FORD93DH</t>
  </si>
  <si>
    <t>SC XR2 Turbo Convertible 2dr Man 5sp 1.6T</t>
  </si>
  <si>
    <t>FORD93DI</t>
  </si>
  <si>
    <t>SC Clubsprint Convertible 2dr Man 5sp 1.6T</t>
  </si>
  <si>
    <t>FORD93DJ</t>
  </si>
  <si>
    <t>SC Barchetta Convertible 2dr Man 5sp 1.6i</t>
  </si>
  <si>
    <t>FORD92GT</t>
  </si>
  <si>
    <t>SC XR2 Convertible 2dr Auto 4sp 1.6i (Oct)</t>
  </si>
  <si>
    <t>FORD93BE</t>
  </si>
  <si>
    <t>FORD93BF</t>
  </si>
  <si>
    <t>FORD93BG</t>
  </si>
  <si>
    <t>FORD93BH</t>
  </si>
  <si>
    <t>FORD93BI</t>
  </si>
  <si>
    <t>FORD93BJ</t>
  </si>
  <si>
    <t>FORD93BK</t>
  </si>
  <si>
    <t>FORD93BL</t>
  </si>
  <si>
    <t>FORD93BM</t>
  </si>
  <si>
    <t>FORD93BN</t>
  </si>
  <si>
    <t>FORD93FP</t>
  </si>
  <si>
    <t>XG GLi Utility Longreach 2dr Auto 4sp 750kg 4.0i (Flr) (Apr)</t>
  </si>
  <si>
    <t>FORD93FQ</t>
  </si>
  <si>
    <t>XG S Utility Longreach 2dr Man 5sp 750kg 4.0i (Apr)</t>
  </si>
  <si>
    <t>FORD93FR</t>
  </si>
  <si>
    <t>XG S Utility Longreach 2dr Auto 4sp 750kg 4.0i (Flr) (Apr)</t>
  </si>
  <si>
    <t>FORD93FS</t>
  </si>
  <si>
    <t>XG GLi Van Longreach 3dr Man 5sp 750kg 4.0i (Apr)</t>
  </si>
  <si>
    <t>FORD93FT</t>
  </si>
  <si>
    <t>XG GLi Van Longreach 3dr Auto 4sp 750kg 4.0i (Flr) (Apr)</t>
  </si>
  <si>
    <t>FORD93FV</t>
  </si>
  <si>
    <t>FORD92IA</t>
  </si>
  <si>
    <t>LTS8000 Cab Chassis 6x4 7.8DT WB:4700kg Payload:17473kg GVM:24000</t>
  </si>
  <si>
    <t>FORD92IB</t>
  </si>
  <si>
    <t>FORD92IC</t>
  </si>
  <si>
    <t>LTS9000 Cab Chassis 6x4 7.8DT WB:4700kg Payload:16240kg GVM:23500</t>
  </si>
  <si>
    <t>FORD93CC</t>
  </si>
  <si>
    <t>FORD93CD</t>
  </si>
  <si>
    <t>FORD93CE</t>
  </si>
  <si>
    <t>FORD93CF</t>
  </si>
  <si>
    <t>FORD93CG</t>
  </si>
  <si>
    <t>FORD93CH</t>
  </si>
  <si>
    <t>FORD93CI</t>
  </si>
  <si>
    <t>FORD93CJ</t>
  </si>
  <si>
    <t>FORD93CK</t>
  </si>
  <si>
    <t>FORD93CL</t>
  </si>
  <si>
    <t>FORD93CO</t>
  </si>
  <si>
    <t>FORD93GA</t>
  </si>
  <si>
    <t>1022 Utility 2dr Auto 4sp 4x4 1000kg 5.8i</t>
  </si>
  <si>
    <t>FORD93GB</t>
  </si>
  <si>
    <t>1022 XLT Utility 2dr Man 5sp 4x4 1000kg 5.8i</t>
  </si>
  <si>
    <t>FORD93GC</t>
  </si>
  <si>
    <t>1022 XLT Utility 2dr Auto 4sp 4x4 1000kg 5.8i</t>
  </si>
  <si>
    <t>FORD92OA</t>
  </si>
  <si>
    <t>NC II Ghia Sedan 4dr Auto 4sp 5.0i (Apr)</t>
  </si>
  <si>
    <t>FORD93AB</t>
  </si>
  <si>
    <t>AX Ghia Hatchback 5dr Man 5sp 2.0i</t>
  </si>
  <si>
    <t>FORD93AC</t>
  </si>
  <si>
    <t>AX Ghia Hatchback 5dr Auto 4sp 2.0i</t>
  </si>
  <si>
    <t>FORD93AD</t>
  </si>
  <si>
    <t>AX Ghia Hatchback 5dr Man 5sp 2.5i</t>
  </si>
  <si>
    <t>FORD93AE</t>
  </si>
  <si>
    <t>AX Ghia Hatchback 5dr Auto 4sp 2.5i</t>
  </si>
  <si>
    <t>FORD93AF</t>
  </si>
  <si>
    <t>AX Ghia 4WS Hatchback 5dr Man 5sp 2.5i</t>
  </si>
  <si>
    <t>FORD93DO</t>
  </si>
  <si>
    <t>FORD93DP</t>
  </si>
  <si>
    <t>FORD93DQ</t>
  </si>
  <si>
    <t>FORD93DR</t>
  </si>
  <si>
    <t>PC XL Utility Super Cab 2dr Man 5sp 1000kg 2.6i</t>
  </si>
  <si>
    <t>FORD93DS</t>
  </si>
  <si>
    <t>FORD93DT</t>
  </si>
  <si>
    <t>FORD93DU</t>
  </si>
  <si>
    <t>FORD93DV</t>
  </si>
  <si>
    <t>FORD93DW</t>
  </si>
  <si>
    <t>FORD93DX</t>
  </si>
  <si>
    <t>FORD93DY</t>
  </si>
  <si>
    <t>FORD93AM</t>
  </si>
  <si>
    <t>AX Ghia Sedan 4dr Man 5sp 2.0i</t>
  </si>
  <si>
    <t>FORD93AN</t>
  </si>
  <si>
    <t>AX Ghia Sedan 4dr Auto 4sp 2.0i</t>
  </si>
  <si>
    <t>FORD93AO</t>
  </si>
  <si>
    <t>AX Ghia Sedan 4dr Auto 4sp 2.5i</t>
  </si>
  <si>
    <t>FORD93AQ</t>
  </si>
  <si>
    <t>FORD93AR</t>
  </si>
  <si>
    <t>FORD93AS</t>
  </si>
  <si>
    <t>FORD93AT</t>
  </si>
  <si>
    <t>FORD93DZ</t>
  </si>
  <si>
    <t>PC XL Cab Chassis 2dr Man 5sp 4x4 1000kg 2.6i</t>
  </si>
  <si>
    <t>FORD93EB</t>
  </si>
  <si>
    <t>FORD93EC</t>
  </si>
  <si>
    <t>FORD93ED</t>
  </si>
  <si>
    <t>FORD93EE</t>
  </si>
  <si>
    <t>FORD93EF</t>
  </si>
  <si>
    <t>FORD93EG</t>
  </si>
  <si>
    <t>FORD93EH</t>
  </si>
  <si>
    <t>FORD93EI</t>
  </si>
  <si>
    <t>FORD93EJ</t>
  </si>
  <si>
    <t>FORD93BA</t>
  </si>
  <si>
    <t>FORD93BB</t>
  </si>
  <si>
    <t>FORD93BC</t>
  </si>
  <si>
    <t>FORD93BD</t>
  </si>
  <si>
    <t>FORD93EK</t>
  </si>
  <si>
    <t>FORD93EL</t>
  </si>
  <si>
    <t>FORD93EN</t>
  </si>
  <si>
    <t>FORD93EO</t>
  </si>
  <si>
    <t>FORD93EP</t>
  </si>
  <si>
    <t>FORD93EQ</t>
  </si>
  <si>
    <t>FORD93ER</t>
  </si>
  <si>
    <t>FORD93ES</t>
  </si>
  <si>
    <t>FORD93EX</t>
  </si>
  <si>
    <t>WA Trio Hatchback 3dr Man 5sp 1.3</t>
  </si>
  <si>
    <t>FORD93FO</t>
  </si>
  <si>
    <t>XG GLi Utility Longreach 2dr Man 5sp 750kg 4.0i (Apr)</t>
  </si>
  <si>
    <t>FORD93HK</t>
  </si>
  <si>
    <t>PC XL Utility Super Cab 2dr Man 5sp 4x4 1000kg 2.6i</t>
  </si>
  <si>
    <t>FORD93HL</t>
  </si>
  <si>
    <t>PC XL Utility Crew Cab 4dr Man 5sp 1000kg 2.6i</t>
  </si>
  <si>
    <t>FORD93HO</t>
  </si>
  <si>
    <t>ED GLi Sedan 4dr Man 5sp 4.0i (Aug)</t>
  </si>
  <si>
    <t>FORD93BZ</t>
  </si>
  <si>
    <t>FORD93CA</t>
  </si>
  <si>
    <t>FORD93CB</t>
  </si>
  <si>
    <t>FORD93HW</t>
  </si>
  <si>
    <t>ED XR8 Sedan 4dr Man 5sp 5.0i (Aug)</t>
  </si>
  <si>
    <t>FORD93HX</t>
  </si>
  <si>
    <t>ED XR8 Sedan 4dr Auto 4sp 5.0i (Aug)</t>
  </si>
  <si>
    <t>FORD93HY</t>
  </si>
  <si>
    <t>ED Sedan 4dr Auto 4sp 4.0i (Aug)</t>
  </si>
  <si>
    <t>FORD93HZ</t>
  </si>
  <si>
    <t>ED Sedan 4dr Auto 4sp 5.0i (Aug)</t>
  </si>
  <si>
    <t>FORD93IA</t>
  </si>
  <si>
    <t>ED Ghia Sedan 4dr Auto 4sp 4.0i (Aug)</t>
  </si>
  <si>
    <t>FORD93IB</t>
  </si>
  <si>
    <t>ED Ghia Sedan 4dr Auto 4sp 5.0i (Aug)</t>
  </si>
  <si>
    <t>FORD93IC</t>
  </si>
  <si>
    <t>ED GLi Wagon 4dr Man 5sp 4.0i (Aug)</t>
  </si>
  <si>
    <t>FORD93ID</t>
  </si>
  <si>
    <t>ED GLi Wagon 4dr Auto 4sp 4.0i (Aug)</t>
  </si>
  <si>
    <t>FORD93IE</t>
  </si>
  <si>
    <t>ED GLi Wagon 4dr Auto 4sp 5.0i (Aug)</t>
  </si>
  <si>
    <t>FORD93IF</t>
  </si>
  <si>
    <t>ED Futura Wagon 4dr Auto 4sp 4.0i (Aug)</t>
  </si>
  <si>
    <t>FORD93IG</t>
  </si>
  <si>
    <t>ED Wagon 4dr Auto 4sp 4.0i (Aug)</t>
  </si>
  <si>
    <t>FORD94AU</t>
  </si>
  <si>
    <t>ED XR6 Sedan 4dr Auto 4sp 4.0i</t>
  </si>
  <si>
    <t>FORD94AV</t>
  </si>
  <si>
    <t>ED XR8 Sedan 4dr Man 5sp 5.0i</t>
  </si>
  <si>
    <t>FORD94AW</t>
  </si>
  <si>
    <t>ED XR8 Sedan 4dr Auto 4sp 5.0i</t>
  </si>
  <si>
    <t>FORD93CX</t>
  </si>
  <si>
    <t>FORD93CY</t>
  </si>
  <si>
    <t>FORD93CZ</t>
  </si>
  <si>
    <t>FORD93DA</t>
  </si>
  <si>
    <t>FORD93IH</t>
  </si>
  <si>
    <t>ED Wagon 4dr Auto 4sp 5.0i (Aug)</t>
  </si>
  <si>
    <t>FORD93IO</t>
  </si>
  <si>
    <t>ED Sprint XR8 Sedan 4dr Man 5sp 5.0i (Aug)</t>
  </si>
  <si>
    <t>FORD93IP</t>
  </si>
  <si>
    <t>ED Sprint XR8 Sedan 4dr Auto 4sp 5.0i (Aug)</t>
  </si>
  <si>
    <t>FORD93IQ</t>
  </si>
  <si>
    <t>XG XR6 Utility Longreach 2dr Man 5sp 820kg 4.0i (Apr)</t>
  </si>
  <si>
    <t>FORD93IR</t>
  </si>
  <si>
    <t>XG XR6 Utility Longreach 2dr Auto 4sp 820kg 4.0i (Flr) (Apr)</t>
  </si>
  <si>
    <t>FORD93IS</t>
  </si>
  <si>
    <t>ED XR6 Wagon 4dr Man 5sp 4.0i (Aug)</t>
  </si>
  <si>
    <t>FORD93IT</t>
  </si>
  <si>
    <t>ED XR6 Wagon 4dr Auto 4sp 4.0i (Aug)</t>
  </si>
  <si>
    <t>FORD93JD</t>
  </si>
  <si>
    <t>FORD93NN</t>
  </si>
  <si>
    <t>FORD93NO</t>
  </si>
  <si>
    <t>LTS9000 B-double 6x4 14.0DT WB:4175kg GVM:24000kg (410hp)</t>
  </si>
  <si>
    <t>FORD94CB</t>
  </si>
  <si>
    <t>FORD94CC</t>
  </si>
  <si>
    <t>FORD94CG</t>
  </si>
  <si>
    <t>FORD93DK</t>
  </si>
  <si>
    <t>SC Barchetta Convertible 2dr Auto 4sp 1.6i</t>
  </si>
  <si>
    <t>FORD93DM</t>
  </si>
  <si>
    <t>FORD93DN</t>
  </si>
  <si>
    <t>FORD93OF</t>
  </si>
  <si>
    <t>NC II Sportsman Ghia Sedan 4dr Auto 4sp 4.0i</t>
  </si>
  <si>
    <t>FORD93OG</t>
  </si>
  <si>
    <t>ED GLi Classic Sedan 4dr Auto 4sp 4.0i (Aug)</t>
  </si>
  <si>
    <t>FORD93OH</t>
  </si>
  <si>
    <t>ED Futura Classic Sedan 4dr Auto 4sp 4.0i (Aug)</t>
  </si>
  <si>
    <t>FORD93OI</t>
  </si>
  <si>
    <t>ED GLi Classic Wagon 4dr Auto 4sp 4.0i (Aug)</t>
  </si>
  <si>
    <t>FORD93OJ</t>
  </si>
  <si>
    <t>ED Futura Classic Wagon 4dr Auto 4sp 4.0i (Aug)</t>
  </si>
  <si>
    <t>FORD93PL</t>
  </si>
  <si>
    <t>XG GLi Utility Longreach 2dr Auto 4sp 750kg 4.0i (Col) (Apr)</t>
  </si>
  <si>
    <t>FORD93PM</t>
  </si>
  <si>
    <t>XG GLi Van Longreach 3dr Auto 4sp 750kg 4.0i (Col) (Apr)</t>
  </si>
  <si>
    <t>FORD94AB</t>
  </si>
  <si>
    <t>SE Barchetta Convertible 2dr Man 5sp 1.6i</t>
  </si>
  <si>
    <t>FORD94AC</t>
  </si>
  <si>
    <t>SE Barchetta Convertible 2dr Auto 4sp 1.6i</t>
  </si>
  <si>
    <t>FORD94AD</t>
  </si>
  <si>
    <t>SE XR2 Convertible 2dr Man 5sp 1.6i</t>
  </si>
  <si>
    <t>FORD94CT</t>
  </si>
  <si>
    <t>FORD94CU</t>
  </si>
  <si>
    <t>FORD94CV</t>
  </si>
  <si>
    <t>FORD94CY</t>
  </si>
  <si>
    <t>FORD93FW</t>
  </si>
  <si>
    <t>FORD93FX</t>
  </si>
  <si>
    <t>FORD93FY</t>
  </si>
  <si>
    <t>FORD93FZ</t>
  </si>
  <si>
    <t>1022 Utility 2dr Man 5sp 4x4 1000kg 5.8i</t>
  </si>
  <si>
    <t>FORD94AE</t>
  </si>
  <si>
    <t>SE XR2 Convertible 2dr Auto 4sp 1.6i</t>
  </si>
  <si>
    <t>FORD94AF</t>
  </si>
  <si>
    <t>SE XR2 Turbo Convertible 2dr Man 5sp 1.6T</t>
  </si>
  <si>
    <t>FORD94AG</t>
  </si>
  <si>
    <t>SE Clubsprint Convertible 2dr Man 5sp 1.6i</t>
  </si>
  <si>
    <t>FORD94AH</t>
  </si>
  <si>
    <t>SE Clubsprint Convertible 2dr Man 5sp 1.6T</t>
  </si>
  <si>
    <t>FORD94AN</t>
  </si>
  <si>
    <t>ED GLi Sedan 4dr Man 5sp 4.0i</t>
  </si>
  <si>
    <t>FORD94AO</t>
  </si>
  <si>
    <t>ED GLi Sedan 4dr Auto 4sp 4.0i</t>
  </si>
  <si>
    <t>FORD94AP</t>
  </si>
  <si>
    <t>ED GLi Sedan 4dr Auto 4sp 5.0i</t>
  </si>
  <si>
    <t>FORD94AQ</t>
  </si>
  <si>
    <t>ED Futura Sedan 4dr Man 5sp 4.0i</t>
  </si>
  <si>
    <t>FORD94AR</t>
  </si>
  <si>
    <t>ED Futura Sedan 4dr Auto 4sp 4.0i</t>
  </si>
  <si>
    <t>FORD94AS</t>
  </si>
  <si>
    <t>ED Futura Sedan 4dr Auto 4sp 5.0i</t>
  </si>
  <si>
    <t>FORD94AT</t>
  </si>
  <si>
    <t>ED XR6 Sedan 4dr Man 5sp 4.0i</t>
  </si>
  <si>
    <t>FORD94DZ</t>
  </si>
  <si>
    <t>XL Maxi Van MWB 6st 4dr Man 5sp 1320kg 2.0</t>
  </si>
  <si>
    <t>FORD94EA</t>
  </si>
  <si>
    <t>XL Maxi Van MWB 6st 4dr Auto 4sp 1300kg 2.0</t>
  </si>
  <si>
    <t>FORD93GD</t>
  </si>
  <si>
    <t>FORD93GE</t>
  </si>
  <si>
    <t>FORD93GF</t>
  </si>
  <si>
    <t>Cab Chassis 2dr Man 5sp 4x4 1773kg 5.8i</t>
  </si>
  <si>
    <t>FORD93GI</t>
  </si>
  <si>
    <t>FORD93GJ</t>
  </si>
  <si>
    <t>FORD93GK</t>
  </si>
  <si>
    <t>FORD93GL</t>
  </si>
  <si>
    <t>FORD94BF</t>
  </si>
  <si>
    <t>ED GLi Wagon 4dr Auto 4sp 5.0i</t>
  </si>
  <si>
    <t>FORD94BG</t>
  </si>
  <si>
    <t>ED Futura Wagon 4dr Auto 4sp 4.0i</t>
  </si>
  <si>
    <t>FORD94BH</t>
  </si>
  <si>
    <t>ED Wagon 4dr Auto 4sp 4.0i</t>
  </si>
  <si>
    <t>FORD94BI</t>
  </si>
  <si>
    <t>ED Wagon 4dr Auto 4sp 5.0i</t>
  </si>
  <si>
    <t>FORD94BR</t>
  </si>
  <si>
    <t>XG GLi Utility Longreach 2dr Man 5sp 820kg 4.0i</t>
  </si>
  <si>
    <t>FORD94BS</t>
  </si>
  <si>
    <t>XG GLi Utility Longreach 2dr Auto 4sp 790kg 4.0i (Flr)</t>
  </si>
  <si>
    <t>FORD94BT</t>
  </si>
  <si>
    <t>XG S Utility Longreach 2dr Man 5sp 820kg 4.0i</t>
  </si>
  <si>
    <t>FORD94BU</t>
  </si>
  <si>
    <t>XG S Utility Longreach 2dr Auto 4sp 790kg 4.0i (Flr)</t>
  </si>
  <si>
    <t>FORD94BV</t>
  </si>
  <si>
    <t>XG GLi Van Longreach 3dr Man 5sp 780kg 4.0i</t>
  </si>
  <si>
    <t>FORD94BW</t>
  </si>
  <si>
    <t>XG GLi Van Longreach 3dr Auto 4sp 750kg 4.0i (Flr)</t>
  </si>
  <si>
    <t>FORD93HP</t>
  </si>
  <si>
    <t>ED GLi Sedan 4dr Auto 4sp 4.0i (Aug)</t>
  </si>
  <si>
    <t>FORD93HQ</t>
  </si>
  <si>
    <t>ED GLi Sedan 4dr Auto 4sp 5.0i (Aug)</t>
  </si>
  <si>
    <t>FORD93HR</t>
  </si>
  <si>
    <t>ED Futura Sedan 4dr Man 5sp 4.0i (Aug)</t>
  </si>
  <si>
    <t>FORD93HS</t>
  </si>
  <si>
    <t>ED Futura Sedan 4dr Auto 4sp 4.0i (Aug)</t>
  </si>
  <si>
    <t>FORD93HT</t>
  </si>
  <si>
    <t>ED Futura Sedan 4dr Auto 4sp 5.0i (Aug)</t>
  </si>
  <si>
    <t>FORD93HU</t>
  </si>
  <si>
    <t>ED XR6 Sedan 4dr Man 5sp 4.0i (Aug)</t>
  </si>
  <si>
    <t>FORD93HV</t>
  </si>
  <si>
    <t>ED XR6 Sedan 4dr Auto 4sp 4.0i (Aug)</t>
  </si>
  <si>
    <t>FORD94DJ</t>
  </si>
  <si>
    <t>FORD94DL</t>
  </si>
  <si>
    <t>FORD94DM</t>
  </si>
  <si>
    <t>FORD94DN</t>
  </si>
  <si>
    <t>PC XL Cab Chassis 2dr Man 5sp 1000kg 2.6i</t>
  </si>
  <si>
    <t>FORD94DO</t>
  </si>
  <si>
    <t>FORD94DR</t>
  </si>
  <si>
    <t>FORD94DS</t>
  </si>
  <si>
    <t>FORD94DV</t>
  </si>
  <si>
    <t>Van SWB 4dr Man 5sp 1005kg 1.8</t>
  </si>
  <si>
    <t>FORD94DW</t>
  </si>
  <si>
    <t>XL Van SWB 6st 4dr Man 5sp 1005kg 1.8</t>
  </si>
  <si>
    <t>FORD94DX</t>
  </si>
  <si>
    <t>Maxi Van MWB 4dr Man 5sp 1355kg 2.0</t>
  </si>
  <si>
    <t>FORD93GM</t>
  </si>
  <si>
    <t>FORD93GN</t>
  </si>
  <si>
    <t>FORD93GP</t>
  </si>
  <si>
    <t>FORD93GQ</t>
  </si>
  <si>
    <t>FORD93GR</t>
  </si>
  <si>
    <t>FORD93GS</t>
  </si>
  <si>
    <t>FORD93GT</t>
  </si>
  <si>
    <t>FORD93GU</t>
  </si>
  <si>
    <t>LTS8000 Fleetsaver Prime Mover 6x4 10.0DT WB:4700kg GVM:23500kg (</t>
  </si>
  <si>
    <t>FORD93GV</t>
  </si>
  <si>
    <t>FORD93GW</t>
  </si>
  <si>
    <t>FORD94EM</t>
  </si>
  <si>
    <t>FORD94EN</t>
  </si>
  <si>
    <t>FORD94EO</t>
  </si>
  <si>
    <t>FORD94EP</t>
  </si>
  <si>
    <t>FORD94EQ</t>
  </si>
  <si>
    <t>FORD94ER</t>
  </si>
  <si>
    <t>FORD94ES</t>
  </si>
  <si>
    <t>FORD94AX</t>
  </si>
  <si>
    <t>ED Sprint XR8 Sedan 4dr Man 5sp 5.0i</t>
  </si>
  <si>
    <t>FORD94AY</t>
  </si>
  <si>
    <t>ED Sprint XR8 Sedan 4dr Auto 4sp 5.0i</t>
  </si>
  <si>
    <t>FORD94AZ</t>
  </si>
  <si>
    <t>ED Sedan 4dr Auto 4sp 4.0i</t>
  </si>
  <si>
    <t>FORD94BA</t>
  </si>
  <si>
    <t>ED Sedan 4dr Auto 4sp 5.0i</t>
  </si>
  <si>
    <t>FORD94BB</t>
  </si>
  <si>
    <t>ED Ghia Sedan 4dr Auto 4sp 4.0i</t>
  </si>
  <si>
    <t>FORD94BC</t>
  </si>
  <si>
    <t>ED Ghia Sedan 4dr Auto 4sp 5.0i</t>
  </si>
  <si>
    <t>FORD94BD</t>
  </si>
  <si>
    <t>ED GLi Wagon 4dr Man 5sp 4.0i</t>
  </si>
  <si>
    <t>FORD94BE</t>
  </si>
  <si>
    <t>ED GLi Wagon 4dr Auto 4sp 4.0i</t>
  </si>
  <si>
    <t>FORD94EZ</t>
  </si>
  <si>
    <t>FORD94FA</t>
  </si>
  <si>
    <t>FORD94FB</t>
  </si>
  <si>
    <t>FORD94FC</t>
  </si>
  <si>
    <t>FORD94FD</t>
  </si>
  <si>
    <t>FORD94FE</t>
  </si>
  <si>
    <t>FORD94FF</t>
  </si>
  <si>
    <t>FORD94FG</t>
  </si>
  <si>
    <t>FORD94FH</t>
  </si>
  <si>
    <t>FORD94EB</t>
  </si>
  <si>
    <t>Maxi Van MWB 4dr Man 5sp 1305kg 2.2D</t>
  </si>
  <si>
    <t>FORD94EC</t>
  </si>
  <si>
    <t>Maxi Van LWB 4dr Man 5sp 1320kg 2.0</t>
  </si>
  <si>
    <t>FORD94ED</t>
  </si>
  <si>
    <t>Maxi Van LWB 4dr Man 5sp 1260kg 2.2D</t>
  </si>
  <si>
    <t>FORD94EE</t>
  </si>
  <si>
    <t>FORD94EF</t>
  </si>
  <si>
    <t>FORD94EI</t>
  </si>
  <si>
    <t>FORD94EJ</t>
  </si>
  <si>
    <t>FORD94EK</t>
  </si>
  <si>
    <t>FORD94EL</t>
  </si>
  <si>
    <t>FORD94IO</t>
  </si>
  <si>
    <t>EF XR8 Sedan 4dr Auto 4sp 5.0i (Sep)</t>
  </si>
  <si>
    <t>FORD94IP</t>
  </si>
  <si>
    <t>EF GLi Wagon 4dr Man 5sp 4.0i (Sep)</t>
  </si>
  <si>
    <t>FORD94IQ</t>
  </si>
  <si>
    <t>EF GLi Wagon 4dr Auto 4sp 4.0i (Sep)</t>
  </si>
  <si>
    <t>FORD94IR</t>
  </si>
  <si>
    <t>EF GLi Wagon 4dr Auto 4sp 5.0i (Sep)</t>
  </si>
  <si>
    <t>FORD94IS</t>
  </si>
  <si>
    <t>EF Futura Wagon 4dr Auto 4sp 4.0i (Sep)</t>
  </si>
  <si>
    <t>FORD94IT</t>
  </si>
  <si>
    <t>EF XR6 Wagon 4dr Man 5sp 4.0i (Sep)</t>
  </si>
  <si>
    <t>FORD94IU</t>
  </si>
  <si>
    <t>EF XR6 Wagon 4dr Auto 4sp 4.0i (Sep)</t>
  </si>
  <si>
    <t>FORD94IX</t>
  </si>
  <si>
    <t>EF Sedan 4dr Auto 4sp 4.0i (Sep)</t>
  </si>
  <si>
    <t>FORD94CZ</t>
  </si>
  <si>
    <t>FORD94DA</t>
  </si>
  <si>
    <t>PC XL Utility 2dr Man 5sp 1000kg 2.6i</t>
  </si>
  <si>
    <t>FORD94DB</t>
  </si>
  <si>
    <t>FORD94DD</t>
  </si>
  <si>
    <t>FORD94DE</t>
  </si>
  <si>
    <t>FORD94DF</t>
  </si>
  <si>
    <t>PC XL Utility 2dr Man 5sp 4x4 1000kg 2.6i</t>
  </si>
  <si>
    <t>FORD94DH</t>
  </si>
  <si>
    <t>FORD94GW</t>
  </si>
  <si>
    <t>PROBE</t>
  </si>
  <si>
    <t>ST Liftback 2dr Man 5sp 2.5i (Jun)</t>
  </si>
  <si>
    <t>FORD94GX</t>
  </si>
  <si>
    <t>ST Liftback 2dr Auto 4sp 2.5i (Jun)</t>
  </si>
  <si>
    <t>FORD94GY</t>
  </si>
  <si>
    <t>FORD94HA</t>
  </si>
  <si>
    <t>LTS8000 Cab Chassis 6x4 8.3D WB:4700kg Payload:17380kg GVM:24000k</t>
  </si>
  <si>
    <t>FORD94HB</t>
  </si>
  <si>
    <t>LTS9000 Fleetsaver Prime Mover 6x4 10.0D WB:4700kg Payload:16400k</t>
  </si>
  <si>
    <t>FORD94HC</t>
  </si>
  <si>
    <t>LTS9000 Fleetmaster Prime Mover 6x4 10.8D WB:4700kg Payload:16434</t>
  </si>
  <si>
    <t>FORD94HD</t>
  </si>
  <si>
    <t>LTS9000 Highway 6x4 10.8D WB:4700kg Payload:16880kg GVM:24000kg (</t>
  </si>
  <si>
    <t>FORD94HE</t>
  </si>
  <si>
    <t>LTS9000 Aerofleet Prime Mover 6x4 12.7D WB:4700kg Payload:16375kg</t>
  </si>
  <si>
    <t>FORD94HF</t>
  </si>
  <si>
    <t>LTS9000 B-double 6x4 14.0D WB:4175kg Payload:16945kg GVM:24000kg</t>
  </si>
  <si>
    <t>FORD94HG</t>
  </si>
  <si>
    <t>LS9000 Prime Mover 10.8D WB:4420kg Payload:9219kg GVM:15000kg (Ju</t>
  </si>
  <si>
    <t>FORD94FK</t>
  </si>
  <si>
    <t>FORD94FL</t>
  </si>
  <si>
    <t>FORD94FM</t>
  </si>
  <si>
    <t>FORD94FP</t>
  </si>
  <si>
    <t>FORD94FQ</t>
  </si>
  <si>
    <t>FORD94FR</t>
  </si>
  <si>
    <t>FORD94FY</t>
  </si>
  <si>
    <t>FORD94FZ</t>
  </si>
  <si>
    <t>FORD94GA</t>
  </si>
  <si>
    <t>FORD94GB</t>
  </si>
  <si>
    <t>FORD94KX</t>
  </si>
  <si>
    <t>KJ LXi Sedan 4dr Man 5sp 1.8i (Oct)</t>
  </si>
  <si>
    <t>FORD94KY</t>
  </si>
  <si>
    <t>KJ LXi Sedan 4dr Auto 4sp 1.8i (Oct)</t>
  </si>
  <si>
    <t>FORD94LA</t>
  </si>
  <si>
    <t>KJ Ghia Sedan 4dr Auto 4sp 1.8i (Oct)</t>
  </si>
  <si>
    <t>FORD94OR</t>
  </si>
  <si>
    <t>LS9000 Cab Chassis 6x4 7.8DT WB:4420kg Payload:9219kg GVM:15000kg</t>
  </si>
  <si>
    <t>FORD94OS</t>
  </si>
  <si>
    <t>LTS9000 B-double 6x4 14.0DT WB:4700kg Payload:16880kg GVM:24000kg</t>
  </si>
  <si>
    <t>FORD94OT</t>
  </si>
  <si>
    <t>LTL9000 Cab Chassis 6x4 7.8DT WB:5182kg GVM:23200kg (350hp)</t>
  </si>
  <si>
    <t>FORD94QK</t>
  </si>
  <si>
    <t>XG GLi Utility Longreach 2dr Auto 4sp 790kg 4.0i (Col)</t>
  </si>
  <si>
    <t>FORD94DY</t>
  </si>
  <si>
    <t>Maxi Van MWB 4dr Auto 4sp 1335kg 2.0</t>
  </si>
  <si>
    <t>FORD94HH</t>
  </si>
  <si>
    <t>LTLS900 Aeromax B-double 6x4 12.7D WB:4700kg Payload:16305kg GVM:</t>
  </si>
  <si>
    <t>FORD94HI</t>
  </si>
  <si>
    <t>LTLA900 Aeromax Highway 6x4 12.7D WB:4700kg Payload:16305kg GVM:2</t>
  </si>
  <si>
    <t>FORD94IF</t>
  </si>
  <si>
    <t>EF GLi Sedan 4dr Man 5sp 4.0i (Sep)</t>
  </si>
  <si>
    <t>FORD94IG</t>
  </si>
  <si>
    <t>EF GLi Sedan 4dr Auto 4sp 4.0i (Sep)</t>
  </si>
  <si>
    <t>FORD94IH</t>
  </si>
  <si>
    <t>EF GLi Sedan 4dr Auto 4sp 5.0i (Sep)</t>
  </si>
  <si>
    <t>FORD94II</t>
  </si>
  <si>
    <t>EF Futura Sedan 4dr Man 5sp 4.0i (Sep)</t>
  </si>
  <si>
    <t>FORD94IJ</t>
  </si>
  <si>
    <t>EF Futura Sedan 4dr Auto 4sp 4.0i (Sep)</t>
  </si>
  <si>
    <t>FORD94IK</t>
  </si>
  <si>
    <t>EF Futura Sedan 4dr Auto 4sp 5.0i (Sep)</t>
  </si>
  <si>
    <t>FORD94IL</t>
  </si>
  <si>
    <t>EF XR6 Sedan 4dr Man 5sp 4.0i (Sep)</t>
  </si>
  <si>
    <t>FORD94IM</t>
  </si>
  <si>
    <t>EF XR6 Sedan 4dr Auto 4sp 4.0i (Sep)</t>
  </si>
  <si>
    <t>FORD94IN</t>
  </si>
  <si>
    <t>EF XR8 Sedan 4dr Man 5sp 5.0i (Sep)</t>
  </si>
  <si>
    <t>FORD95AT</t>
  </si>
  <si>
    <t>KJ LXi Sedan 4dr Auto 4sp 1.8i</t>
  </si>
  <si>
    <t>FORD95AV</t>
  </si>
  <si>
    <t>KJ Ghia Sedan 4dr Auto 4sp 1.8i</t>
  </si>
  <si>
    <t>FORD95AZ</t>
  </si>
  <si>
    <t>EF Sedan 4dr Auto 4sp 4.0i</t>
  </si>
  <si>
    <t>FORD95BA</t>
  </si>
  <si>
    <t>EF Sedan 4dr Auto 4sp 5.0i</t>
  </si>
  <si>
    <t>FORD95BB</t>
  </si>
  <si>
    <t>EF Ghia Sedan 4dr Auto 4sp 4.0i</t>
  </si>
  <si>
    <t>FORD94CH</t>
  </si>
  <si>
    <t>FORD94CL</t>
  </si>
  <si>
    <t>FORD94CM</t>
  </si>
  <si>
    <t>FORD94CN</t>
  </si>
  <si>
    <t>FORD94CO</t>
  </si>
  <si>
    <t>FORD94CP</t>
  </si>
  <si>
    <t>FORD94CR</t>
  </si>
  <si>
    <t>FORD94CS</t>
  </si>
  <si>
    <t>FORD94GC</t>
  </si>
  <si>
    <t>FORD94GD</t>
  </si>
  <si>
    <t>FORD94GF</t>
  </si>
  <si>
    <t>LTS8000 Cab Chassis 6x4 8.3DT WB:4700kg Payload:17380kg GVM:24000</t>
  </si>
  <si>
    <t>FORD94GG</t>
  </si>
  <si>
    <t>LTS8000 Fleetsaver Prime Mover 6x4 8.3DT WB:4700kg GVM:23200kg (3</t>
  </si>
  <si>
    <t>FORD94GH</t>
  </si>
  <si>
    <t>LTS9000 Cab Chassis 6x4 7.8DT WB:4700kg Payload:16948kg GVM:24000</t>
  </si>
  <si>
    <t>FORD94GI</t>
  </si>
  <si>
    <t>LTL9000 Road Train 6x4 7.8DT WB:5182kg GVM:23200kg (460hp)</t>
  </si>
  <si>
    <t>FORD94GL</t>
  </si>
  <si>
    <t>WB Trio Hatchback 3dr Man 5sp 1.3i (Apr)</t>
  </si>
  <si>
    <t>FORD94GM</t>
  </si>
  <si>
    <t>WB Trio Hatchback 3dr Auto 3sp 1.3i (Apr)</t>
  </si>
  <si>
    <t>FORD94GN</t>
  </si>
  <si>
    <t>WB GLi Hatchback 5dr Man 5sp 1.3i (Apr)</t>
  </si>
  <si>
    <t>FORD94EU</t>
  </si>
  <si>
    <t>ED XR6 Wagon 4dr Man 5sp 4.0i</t>
  </si>
  <si>
    <t>FORD94EV</t>
  </si>
  <si>
    <t>ED XR6 Wagon 4dr Auto 4sp 4.0i</t>
  </si>
  <si>
    <t>FORD94EW</t>
  </si>
  <si>
    <t>XG XR6 Utility Longreach 2dr Man 5sp 560kg 4.0i</t>
  </si>
  <si>
    <t>FORD94EX</t>
  </si>
  <si>
    <t>XG XR6 Utility Longreach 2dr Auto 4sp 530kg 4.0i (Flr)</t>
  </si>
  <si>
    <t>FORD94JB</t>
  </si>
  <si>
    <t>EF Wagon 4dr Auto 4sp 4.0i (Sep)</t>
  </si>
  <si>
    <t>FORD94JC</t>
  </si>
  <si>
    <t>EF Wagon 4dr Auto 4sp 5.0i (Sep)</t>
  </si>
  <si>
    <t>FORD94KA</t>
  </si>
  <si>
    <t>AY GLX Sedan 4dr Man 5sp 2.0i (Sep)</t>
  </si>
  <si>
    <t>FORD94KB</t>
  </si>
  <si>
    <t>AY GLX Sedan 4dr Auto 4sp 2.0i (Sep)</t>
  </si>
  <si>
    <t>FORD94KC</t>
  </si>
  <si>
    <t>AY Ghia Sedan 4dr Man 5sp 2.0i (Sep)</t>
  </si>
  <si>
    <t>FORD94KD</t>
  </si>
  <si>
    <t>AY Ghia Sedan 4dr Auto 4sp 2.0i (Sep)</t>
  </si>
  <si>
    <t>FORD94KE</t>
  </si>
  <si>
    <t>AY Ghia Sedan 4dr Auto 4sp 2.5i (Sep)</t>
  </si>
  <si>
    <t>FORD94KH</t>
  </si>
  <si>
    <t>AY Ghia Hatchback 5dr Man 5sp 2.0i (Sep)</t>
  </si>
  <si>
    <t>FORD94KI</t>
  </si>
  <si>
    <t>AY Ghia Hatchback 5dr Auto 4sp 2.0i (Sep)</t>
  </si>
  <si>
    <t>FORD94KJ</t>
  </si>
  <si>
    <t>AY Ghia Hatchback 5dr Man 5sp 2.5i (Sep)</t>
  </si>
  <si>
    <t>FORD95CD</t>
  </si>
  <si>
    <t>EF XR6 Wagon 4dr Auto 4sp 4.0i</t>
  </si>
  <si>
    <t>FORD95CS</t>
  </si>
  <si>
    <t>FORD95CT</t>
  </si>
  <si>
    <t>FORD94FI</t>
  </si>
  <si>
    <t>FORD94FJ</t>
  </si>
  <si>
    <t>FORD94KK</t>
  </si>
  <si>
    <t>AY Ghia Hatchback 5dr Auto 4sp 2.5i (Sep)</t>
  </si>
  <si>
    <t>FORD94KL</t>
  </si>
  <si>
    <t>AY Ghia 4WS Hatchback 5dr Man 5sp 2.5i (Sep)</t>
  </si>
  <si>
    <t>FORD94KN</t>
  </si>
  <si>
    <t>KJ Liata LXi Hatchback 5dr Man 5sp 1.6i (Oct)</t>
  </si>
  <si>
    <t>FORD94KO</t>
  </si>
  <si>
    <t>KJ Liata LXi Hatchback 5dr Auto 4sp 1.6i (Oct)</t>
  </si>
  <si>
    <t>FORD94KP</t>
  </si>
  <si>
    <t>KJ Liata LXi Hatchback 5dr Man 5sp 1.8i (Oct)</t>
  </si>
  <si>
    <t>FORD94KQ</t>
  </si>
  <si>
    <t>KJ Liata LXi Hatchback 5dr Auto 4sp 1.8i (Oct)</t>
  </si>
  <si>
    <t>FORD94KR</t>
  </si>
  <si>
    <t>KJ Liata Ghia Hatchback 5dr Man 5sp 1.8i (Oct)</t>
  </si>
  <si>
    <t>FORD94KS</t>
  </si>
  <si>
    <t>KJ Liata Ghia Hatchback 5dr Auto 4sp 1.8i (Oct)</t>
  </si>
  <si>
    <t>FORD94KT</t>
  </si>
  <si>
    <t>KJ Lynx Hatchback 3dr Man 5sp 1.8i (Oct)</t>
  </si>
  <si>
    <t>FORD94KV</t>
  </si>
  <si>
    <t>KJ LXi Sedan 4dr Man 5sp 1.6i (Oct)</t>
  </si>
  <si>
    <t>FORD94KW</t>
  </si>
  <si>
    <t>KJ LXi Sedan 4dr Auto 4sp 1.6i (Oct)</t>
  </si>
  <si>
    <t>FORD95DG</t>
  </si>
  <si>
    <t>FORD95DH</t>
  </si>
  <si>
    <t>FORD95DI</t>
  </si>
  <si>
    <t>FORD95DJ</t>
  </si>
  <si>
    <t>FORD93GX</t>
  </si>
  <si>
    <t>FORD93HA</t>
  </si>
  <si>
    <t>SE Barchetta Convertible 2dr Man 5sp 1.6i (Jun)</t>
  </si>
  <si>
    <t>FORD93HB</t>
  </si>
  <si>
    <t>SE Barchetta Convertible 2dr Auto 4sp 1.6i (Jun)</t>
  </si>
  <si>
    <t>FORD93HC</t>
  </si>
  <si>
    <t>SE XR2 Convertible 2dr Man 5sp 1.6i (Jun)</t>
  </si>
  <si>
    <t>FORD93HD</t>
  </si>
  <si>
    <t>SE XR2 Convertible 2dr Auto 4sp 1.6i (Jun)</t>
  </si>
  <si>
    <t>FORD93HE</t>
  </si>
  <si>
    <t>SE XR2 Turbo Convertible 2dr Man 5sp 1.6T (Jun)</t>
  </si>
  <si>
    <t>FORD93HF</t>
  </si>
  <si>
    <t>SE Clubsprint Convertible 2dr Man 5sp 1.6i (Jun)</t>
  </si>
  <si>
    <t>FORD93HG</t>
  </si>
  <si>
    <t>SE Clubsprint Convertible 2dr Man 5sp 1.6T (Jun)</t>
  </si>
  <si>
    <t>FORD93HI</t>
  </si>
  <si>
    <t>FORD93HJ</t>
  </si>
  <si>
    <t>FORD95DU</t>
  </si>
  <si>
    <t>Wagon 7st 4dr Man 5sp 4x4 2.6i (May)</t>
  </si>
  <si>
    <t>FORD95DV</t>
  </si>
  <si>
    <t>Wagon 7st 4dr Auto 4sp 4x4 2.6i (May)</t>
  </si>
  <si>
    <t>FORD95DY</t>
  </si>
  <si>
    <t>FORD95DZ</t>
  </si>
  <si>
    <t>FORD95EA</t>
  </si>
  <si>
    <t>FORD95EB</t>
  </si>
  <si>
    <t>FORD95EC</t>
  </si>
  <si>
    <t>FORD94IY</t>
  </si>
  <si>
    <t>EF Sedan 4dr Auto 4sp 5.0i (Sep)</t>
  </si>
  <si>
    <t>FORD94IZ</t>
  </si>
  <si>
    <t>EF Ghia Sedan 4dr Auto 4sp 4.0i (Sep)</t>
  </si>
  <si>
    <t>FORD94JA</t>
  </si>
  <si>
    <t>EF Ghia Sedan 4dr Auto 4sp 5.0i (Sep)</t>
  </si>
  <si>
    <t>FORD95BS</t>
  </si>
  <si>
    <t>EF Futura Sedan 4dr Auto 4sp 4.0i</t>
  </si>
  <si>
    <t>FORD95BT</t>
  </si>
  <si>
    <t>EF Futura Sedan 4dr Auto 4sp 5.0i</t>
  </si>
  <si>
    <t>FORD95BU</t>
  </si>
  <si>
    <t>EF XR6 Sedan 4dr Man 5sp 4.0i</t>
  </si>
  <si>
    <t>FORD95BV</t>
  </si>
  <si>
    <t>EF XR6 Sedan 4dr Auto 4sp 4.0i</t>
  </si>
  <si>
    <t>FORD95BW</t>
  </si>
  <si>
    <t>EF XR8 Sedan 4dr Man 5sp 5.0i</t>
  </si>
  <si>
    <t>FORD95BX</t>
  </si>
  <si>
    <t>EF XR8 Sedan 4dr Auto 4sp 5.0i</t>
  </si>
  <si>
    <t>FORD95BY</t>
  </si>
  <si>
    <t>EF GLi Wagon 4dr Man 5sp 4.0i</t>
  </si>
  <si>
    <t>FORD95BZ</t>
  </si>
  <si>
    <t>EF GLi Wagon 4dr Auto 4sp 4.0i</t>
  </si>
  <si>
    <t>FORD95CA</t>
  </si>
  <si>
    <t>EF GLi Wagon 4dr Auto 4sp 5.0i</t>
  </si>
  <si>
    <t>FORD95CB</t>
  </si>
  <si>
    <t>EF Futura Wagon 4dr Auto 4sp 4.0i</t>
  </si>
  <si>
    <t>FORD95CC</t>
  </si>
  <si>
    <t>EF XR6 Wagon 4dr Man 5sp 4.0i</t>
  </si>
  <si>
    <t>FORD95GL</t>
  </si>
  <si>
    <t>FORD95GM</t>
  </si>
  <si>
    <t>LS9000 Prime Mover 10.8D WB:4420kg Payload:9219kg GVM:15000kg</t>
  </si>
  <si>
    <t>FORD95GN</t>
  </si>
  <si>
    <t>LTLS900 Prime Mover 6x4 12.7D WB:4700kg Payload:16305kg GVM:24000</t>
  </si>
  <si>
    <t>FORD95AE</t>
  </si>
  <si>
    <t>WB GLi Hatchback 5dr Auto 3sp 1.3i</t>
  </si>
  <si>
    <t>FORD95AI</t>
  </si>
  <si>
    <t>KJ Liata LXi Hatchback 5dr Man 5sp 1.6i</t>
  </si>
  <si>
    <t>FORD95AJ</t>
  </si>
  <si>
    <t>KJ Liata LXi Hatchback 5dr Auto 4sp 1.6i</t>
  </si>
  <si>
    <t>FORD95AK</t>
  </si>
  <si>
    <t>KJ Liata LXi Hatchback 5dr Man 5sp 1.8i</t>
  </si>
  <si>
    <t>FORD95AL</t>
  </si>
  <si>
    <t>KJ Liata LXi Hatchback 5dr Auto 4sp 1.8i</t>
  </si>
  <si>
    <t>FORD95AM</t>
  </si>
  <si>
    <t>KJ Liata Ghia Hatchback 5dr Man 5sp 1.8i</t>
  </si>
  <si>
    <t>FORD95AN</t>
  </si>
  <si>
    <t>KJ Liata Ghia Hatchback 5dr Auto 4sp 1.8i</t>
  </si>
  <si>
    <t>FORD95AO</t>
  </si>
  <si>
    <t>KJ Lynx Hatchback 3dr Man 5sp 1.8i</t>
  </si>
  <si>
    <t>FORD95AQ</t>
  </si>
  <si>
    <t>KJ LXi Sedan 4dr Man 5sp 1.6i</t>
  </si>
  <si>
    <t>FORD95AR</t>
  </si>
  <si>
    <t>KJ LXi Sedan 4dr Auto 4sp 1.6i</t>
  </si>
  <si>
    <t>FORD95AS</t>
  </si>
  <si>
    <t>KJ LXi Sedan 4dr Man 5sp 1.8i</t>
  </si>
  <si>
    <t>FORD95FS</t>
  </si>
  <si>
    <t>0811 Cab Chassis LWB 4.0D WB:3335kg Payload:4765kg GVM:7075kg</t>
  </si>
  <si>
    <t>FORD95FT</t>
  </si>
  <si>
    <t>0811 Cab Chassis Dual Cab 4.0D WB:3335kg Payload:4405kg GVM:6855k</t>
  </si>
  <si>
    <t>FORD95FV</t>
  </si>
  <si>
    <t>KE2 Wagon 4dr Man 5sp 1.6</t>
  </si>
  <si>
    <t>FORD95FW</t>
  </si>
  <si>
    <t>KE2 Wagon 4dr Auto 3sp 1.6</t>
  </si>
  <si>
    <t>FORD95GE</t>
  </si>
  <si>
    <t>0509 Cab Chassis LWB 4.0D WB:3335kg Payload:3690kg GVM:5835kg</t>
  </si>
  <si>
    <t>FORD95GG</t>
  </si>
  <si>
    <t>FORD95CU</t>
  </si>
  <si>
    <t>FORD95CV</t>
  </si>
  <si>
    <t>FORD95CW</t>
  </si>
  <si>
    <t>FORD95CX</t>
  </si>
  <si>
    <t>FORD95CY</t>
  </si>
  <si>
    <t>FORD95CZ</t>
  </si>
  <si>
    <t>FORD95DE</t>
  </si>
  <si>
    <t>FORD95DF</t>
  </si>
  <si>
    <t>FORD95JR</t>
  </si>
  <si>
    <t>EF II Futura Sedan 4dr Auto 4sp 4.0i (Oct)</t>
  </si>
  <si>
    <t>FORD95JS</t>
  </si>
  <si>
    <t>EF II Futura Sedan 4dr Auto 4sp 5.0i (Oct)</t>
  </si>
  <si>
    <t>FORD95JT</t>
  </si>
  <si>
    <t>EF II XR6 Sedan 4dr Man 5sp 4.0i (Oct)</t>
  </si>
  <si>
    <t>FORD95JU</t>
  </si>
  <si>
    <t>EF II XR6 Sedan 4dr Auto 4sp 4.0i (Oct)</t>
  </si>
  <si>
    <t>FORD95JV</t>
  </si>
  <si>
    <t>EF II XR8 Sedan 4dr Man 5sp 5.0i (Oct)</t>
  </si>
  <si>
    <t>FORD95JW</t>
  </si>
  <si>
    <t>EF II XR8 Sedan 4dr Auto 4sp 5.0i (Oct)</t>
  </si>
  <si>
    <t>FORD95JX</t>
  </si>
  <si>
    <t>EF II GLi Wagon 4dr Man 5sp 4.0i (Oct)</t>
  </si>
  <si>
    <t>FORD95JY</t>
  </si>
  <si>
    <t>EF II GLi Wagon 4dr Auto 4sp 4.0i (Oct)</t>
  </si>
  <si>
    <t>FORD95JZ</t>
  </si>
  <si>
    <t>EF II GLi Wagon 4dr Auto 4sp 5.0i (Oct)</t>
  </si>
  <si>
    <t>FORD95BC</t>
  </si>
  <si>
    <t>EF Ghia Sedan 4dr Auto 4sp 5.0i</t>
  </si>
  <si>
    <t>FORD95BD</t>
  </si>
  <si>
    <t>EF Wagon 4dr Auto 4sp 4.0i</t>
  </si>
  <si>
    <t>FORD95BE</t>
  </si>
  <si>
    <t>EF Wagon 4dr Auto 4sp 5.0i</t>
  </si>
  <si>
    <t>FORD95BO</t>
  </si>
  <si>
    <t>EF GLi Sedan 4dr Man 5sp 4.0i</t>
  </si>
  <si>
    <t>FORD95BP</t>
  </si>
  <si>
    <t>EF GLi Sedan 4dr Auto 4sp 4.0i</t>
  </si>
  <si>
    <t>FORD95BQ</t>
  </si>
  <si>
    <t>EF GLi Sedan 4dr Auto 4sp 5.0i</t>
  </si>
  <si>
    <t>FORD95BR</t>
  </si>
  <si>
    <t>EF Futura Sedan 4dr Man 5sp 4.0i</t>
  </si>
  <si>
    <t>FORD95HV</t>
  </si>
  <si>
    <t>LX Sedan 4dr Auto 4sp 2.0i (Jul)</t>
  </si>
  <si>
    <t>FORD95HW</t>
  </si>
  <si>
    <t>LX Wagon 4dr Man 5sp 2.0i (Jul)</t>
  </si>
  <si>
    <t>FORD95HX</t>
  </si>
  <si>
    <t>LX Wagon 4dr Auto 4sp 2.0i (Jul)</t>
  </si>
  <si>
    <t>FORD95IV</t>
  </si>
  <si>
    <t>Breakaway Wagon 4dr Man 5sp 4x4 2.6i (May)</t>
  </si>
  <si>
    <t>FORD95IW</t>
  </si>
  <si>
    <t>Breakaway Wagon 4dr Auto 4sp 4x4 2.6i (May)</t>
  </si>
  <si>
    <t>FORD95JL</t>
  </si>
  <si>
    <t>EF II Ghia Sedan 4dr Auto 4sp 4.0i (Oct)</t>
  </si>
  <si>
    <t>FORD95JM</t>
  </si>
  <si>
    <t>EF II Ghia Sedan 4dr Auto 4sp 5.0i (Oct)</t>
  </si>
  <si>
    <t>FORD95JN</t>
  </si>
  <si>
    <t>EF II GLi Sedan 4dr Man 5sp 4.0i (Oct)</t>
  </si>
  <si>
    <t>FORD95JO</t>
  </si>
  <si>
    <t>EF II GLi Sedan 4dr Auto 4sp 4.0i (Oct)</t>
  </si>
  <si>
    <t>FORD95JP</t>
  </si>
  <si>
    <t>EF II GLi Sedan 4dr Auto 4sp 5.0i (Oct)</t>
  </si>
  <si>
    <t>FORD94QL</t>
  </si>
  <si>
    <t>XG GLi Van Longreach 3dr Auto 4sp 750kg 4.0i (Col)</t>
  </si>
  <si>
    <t>FORD95AB</t>
  </si>
  <si>
    <t>WB Trio Hatchback 3dr Man 5sp 1.3i</t>
  </si>
  <si>
    <t>FORD95AC</t>
  </si>
  <si>
    <t>WB Trio Hatchback 3dr Auto 3sp 1.3i</t>
  </si>
  <si>
    <t>FORD95AD</t>
  </si>
  <si>
    <t>WB GLi Hatchback 5dr Man 5sp 1.3i</t>
  </si>
  <si>
    <t>FORD95EH</t>
  </si>
  <si>
    <t>FORD95EI</t>
  </si>
  <si>
    <t>FORD95EL</t>
  </si>
  <si>
    <t>VE Van 4dr Auto 4sp 1783kg 2.5D</t>
  </si>
  <si>
    <t>FORD95EO</t>
  </si>
  <si>
    <t>NF Ghia Sedan 4dr Auto 4sp 4.0i (Mar)</t>
  </si>
  <si>
    <t>FORD95EP</t>
  </si>
  <si>
    <t>NF Ghia Sedan 4dr Auto 4sp 5.0i (Mar)</t>
  </si>
  <si>
    <t>FORD95EU</t>
  </si>
  <si>
    <t>DF Sedan 4dr Auto 4sp 4.0i (Mar)</t>
  </si>
  <si>
    <t>FORD95EV</t>
  </si>
  <si>
    <t>DF Sedan 4dr Auto 4sp 5.0i (Mar)</t>
  </si>
  <si>
    <t>FORD95EZ</t>
  </si>
  <si>
    <t>ST Liftback 2dr Man 5sp 2.5i</t>
  </si>
  <si>
    <t>FORD95FA</t>
  </si>
  <si>
    <t>ST Liftback 2dr Auto 4sp 2.5i</t>
  </si>
  <si>
    <t>FORD95FC</t>
  </si>
  <si>
    <t>AY GLX Sedan 4dr Man 5sp 2.0i</t>
  </si>
  <si>
    <t>FORD95FD</t>
  </si>
  <si>
    <t>AY GLX Sedan 4dr Auto 4sp 2.0i</t>
  </si>
  <si>
    <t>FORD95FE</t>
  </si>
  <si>
    <t>AY Ghia Sedan 4dr Man 5sp 2.0i</t>
  </si>
  <si>
    <t>FORD96BG</t>
  </si>
  <si>
    <t>EF II XR8 Sedan 4dr Man 5sp 5.0i</t>
  </si>
  <si>
    <t>FORD95DK</t>
  </si>
  <si>
    <t>FORD95DL</t>
  </si>
  <si>
    <t>FORD95DM</t>
  </si>
  <si>
    <t>FORD95DN</t>
  </si>
  <si>
    <t>FORD95DO</t>
  </si>
  <si>
    <t>FORD95DP</t>
  </si>
  <si>
    <t>FORD95DQ</t>
  </si>
  <si>
    <t>FORD95KD</t>
  </si>
  <si>
    <t>EF II Sedan 4dr Auto 4sp 4.0i (Oct)</t>
  </si>
  <si>
    <t>FORD95KE</t>
  </si>
  <si>
    <t>EF II Sedan 4dr Auto 4sp 5.0i (Oct)</t>
  </si>
  <si>
    <t>FORD95KF</t>
  </si>
  <si>
    <t>EF II Wagon 4dr Auto 4sp 4.0i (Oct)</t>
  </si>
  <si>
    <t>FORD95KG</t>
  </si>
  <si>
    <t>EF II Wagon 4dr Auto 4sp 5.0i (Oct)</t>
  </si>
  <si>
    <t>FORD95KU</t>
  </si>
  <si>
    <t>DF II Sedan 4dr Auto 4sp 4.0i (Oct)</t>
  </si>
  <si>
    <t>FORD95KV</t>
  </si>
  <si>
    <t>DF II Sedan 4dr Auto 4sp 5.0i (Oct)</t>
  </si>
  <si>
    <t>FORD95KY</t>
  </si>
  <si>
    <t>EF II GLi Classic Sedan 4dr Auto 4sp 4.0i (Oct)</t>
  </si>
  <si>
    <t>FORD95KZ</t>
  </si>
  <si>
    <t>EF II Futura Classic Sedan 4dr Auto 4sp 4.0i (Oct)</t>
  </si>
  <si>
    <t>FORD95LA</t>
  </si>
  <si>
    <t>EF II GLi Classic Wagon 4dr Auto 4sp 4.0i (Oct)</t>
  </si>
  <si>
    <t>FORD95LB</t>
  </si>
  <si>
    <t>EF II Futura Classic Wagon 4dr Auto 4sp 4.0i (Oct)</t>
  </si>
  <si>
    <t>FORD94GO</t>
  </si>
  <si>
    <t>WB GLi Hatchback 5dr Auto 3sp 1.3i (Apr)</t>
  </si>
  <si>
    <t>FORD94GS</t>
  </si>
  <si>
    <t>VE Van 4dr Auto 4sp 1783kg 2.5D (Apr)</t>
  </si>
  <si>
    <t>FORD95FF</t>
  </si>
  <si>
    <t>AY Ghia Sedan 4dr Auto 4sp 2.0i</t>
  </si>
  <si>
    <t>FORD95FG</t>
  </si>
  <si>
    <t>AY Ghia Sedan 4dr Auto 4sp 2.5i</t>
  </si>
  <si>
    <t>FORD95FI</t>
  </si>
  <si>
    <t>AY Ghia Hatchback 5dr Man 5sp 2.0i</t>
  </si>
  <si>
    <t>FORD95FJ</t>
  </si>
  <si>
    <t>AY Ghia Hatchback 5dr Auto 4sp 2.0i</t>
  </si>
  <si>
    <t>FORD95FK</t>
  </si>
  <si>
    <t>AY Ghia Hatchback 5dr Man 5sp 2.5i</t>
  </si>
  <si>
    <t>FORD95FL</t>
  </si>
  <si>
    <t>AY Ghia Hatchback 5dr Auto 4sp 2.5i</t>
  </si>
  <si>
    <t>FORD95FM</t>
  </si>
  <si>
    <t>AY Ghia 4WS Hatchback 5dr Man 5sp 2.5i</t>
  </si>
  <si>
    <t>FORD95FO</t>
  </si>
  <si>
    <t>0409 Cab Chassis SWB 3.5D WB:2510kg Payload:2555kg GVM:4495kg</t>
  </si>
  <si>
    <t>FORD95FP</t>
  </si>
  <si>
    <t>0409 Cab Chassis LWB 3.5D WB:3335kg Payload:2415kg GVM:4495kg</t>
  </si>
  <si>
    <t>FORD95FQ</t>
  </si>
  <si>
    <t>0509 Cab Chassis LWB 3.5D WB:3335kg Payload:3690kg GVM:5835kg</t>
  </si>
  <si>
    <t>FORD95FR</t>
  </si>
  <si>
    <t>0509 Cab Chassis Dual Cab 3.5D WB:3335kg Payload:4165kg GVM:6435k</t>
  </si>
  <si>
    <t>FORD96AY</t>
  </si>
  <si>
    <t>EF II GLi Sedan 4dr Man 5sp 4.0i</t>
  </si>
  <si>
    <t>FORD96AZ</t>
  </si>
  <si>
    <t>EF II GLi Sedan 4dr Auto 4sp 4.0i</t>
  </si>
  <si>
    <t>FORD96BA</t>
  </si>
  <si>
    <t>EF II GLi Sedan 4dr Auto 4sp 5.0i</t>
  </si>
  <si>
    <t>FORD96BB</t>
  </si>
  <si>
    <t>EF II Futura Sedan 4dr Man 5sp 4.0i</t>
  </si>
  <si>
    <t>FORD95ED</t>
  </si>
  <si>
    <t>FORD95EE</t>
  </si>
  <si>
    <t>FORD95EF</t>
  </si>
  <si>
    <t>FORD95EG</t>
  </si>
  <si>
    <t>FORD95MN</t>
  </si>
  <si>
    <t>FORD96AB</t>
  </si>
  <si>
    <t>NF II Ghia Sedan 4dr Auto 4sp 4.0i</t>
  </si>
  <si>
    <t>FORD96AC</t>
  </si>
  <si>
    <t>NF II Ghia Sedan 4dr Auto 4sp 5.0i</t>
  </si>
  <si>
    <t>FORD96AI</t>
  </si>
  <si>
    <t>EF II Sedan 4dr Auto 4sp 4.0i</t>
  </si>
  <si>
    <t>FORD96AJ</t>
  </si>
  <si>
    <t>EF II Sedan 4dr Auto 4sp 5.0i</t>
  </si>
  <si>
    <t>FORD96AK</t>
  </si>
  <si>
    <t>EF II Ghia Sedan 4dr Auto 4sp 4.0i</t>
  </si>
  <si>
    <t>FORD96AL</t>
  </si>
  <si>
    <t>EF II Ghia Sedan 4dr Auto 4sp 5.0i</t>
  </si>
  <si>
    <t>FORD96AM</t>
  </si>
  <si>
    <t>EF II Wagon 4dr Auto 4sp 4.0i</t>
  </si>
  <si>
    <t>FORD96AN</t>
  </si>
  <si>
    <t>EF II Wagon 4dr Auto 4sp 5.0i</t>
  </si>
  <si>
    <t>FORD96ER</t>
  </si>
  <si>
    <t>FORD96ES</t>
  </si>
  <si>
    <t>FORD96ET</t>
  </si>
  <si>
    <t>FORD96EU</t>
  </si>
  <si>
    <t>FORD95GO</t>
  </si>
  <si>
    <t>FORD95HE</t>
  </si>
  <si>
    <t>XG Outback Utility Longreach 2dr Man 5sp 820kg 4.0i</t>
  </si>
  <si>
    <t>FORD95HF</t>
  </si>
  <si>
    <t>XG Outback Utility Longreach 2dr Auto 4sp 790kg 4.0i (Flr)</t>
  </si>
  <si>
    <t>FORD95HQ</t>
  </si>
  <si>
    <t>GLX Hatchback 5dr Man 5sp 2.0i (Jul)</t>
  </si>
  <si>
    <t>FORD95HR</t>
  </si>
  <si>
    <t>GLX Hatchback 5dr Auto 4sp 2.0i (Jul)</t>
  </si>
  <si>
    <t>FORD95HS</t>
  </si>
  <si>
    <t>GLX Sedan 4dr Man 5sp 2.0i (Jul)</t>
  </si>
  <si>
    <t>FORD95HT</t>
  </si>
  <si>
    <t>GLX Sedan 4dr Auto 4sp 2.0i (Jul)</t>
  </si>
  <si>
    <t>FORD95HU</t>
  </si>
  <si>
    <t>LX Sedan 4dr Man 5sp 2.0i (Jul)</t>
  </si>
  <si>
    <t>FORD96CR</t>
  </si>
  <si>
    <t>FORD96CS</t>
  </si>
  <si>
    <t>FORD96CT</t>
  </si>
  <si>
    <t>FORD96CU</t>
  </si>
  <si>
    <t>FORD96CV</t>
  </si>
  <si>
    <t>FORD96DB</t>
  </si>
  <si>
    <t>DF II Sedan 4dr Auto 4sp 4.0i</t>
  </si>
  <si>
    <t>FORD96DC</t>
  </si>
  <si>
    <t>DF II Sedan 4dr Auto 4sp 5.0i</t>
  </si>
  <si>
    <t>FORD96DK</t>
  </si>
  <si>
    <t>HB GLX Hatchback 5dr Man 5sp 2.0i (Jan)</t>
  </si>
  <si>
    <t>FORD96HV</t>
  </si>
  <si>
    <t>LTS9000 Fleetsaver Prime Mover 6x4 10.0DT WB:4700kg Payload:16630</t>
  </si>
  <si>
    <t>FORD95GH</t>
  </si>
  <si>
    <t>LTS9000 Fleetsaver Cab Chassis 6x4 10.0D WB:4700kg Payload:16400k</t>
  </si>
  <si>
    <t>FORD95GI</t>
  </si>
  <si>
    <t>LTS9000 Fleetmaster Prime Mover 6x4 10.8D WB:4700kg Payload:16430</t>
  </si>
  <si>
    <t>FORD95GJ</t>
  </si>
  <si>
    <t>FORD95GK</t>
  </si>
  <si>
    <t>FORD96CF</t>
  </si>
  <si>
    <t>FORD96CG</t>
  </si>
  <si>
    <t>FORD96CK</t>
  </si>
  <si>
    <t>FORD96CL</t>
  </si>
  <si>
    <t>FORD96CM</t>
  </si>
  <si>
    <t>FORD96CN</t>
  </si>
  <si>
    <t>FORD96CO</t>
  </si>
  <si>
    <t>FORD96CP</t>
  </si>
  <si>
    <t>FORD96CQ</t>
  </si>
  <si>
    <t>FORD96FX</t>
  </si>
  <si>
    <t>FORD96FY</t>
  </si>
  <si>
    <t>FORD96GI</t>
  </si>
  <si>
    <t>Breakaway Wagon 4dr Man 5sp 4x4 2.6i</t>
  </si>
  <si>
    <t>FORD96GJ</t>
  </si>
  <si>
    <t>Breakaway Wagon 4dr Auto 4sp 4x4 2.6i</t>
  </si>
  <si>
    <t>FORD95KA</t>
  </si>
  <si>
    <t>EF II Futura Wagon 4dr Auto 4sp 4.0i (Oct)</t>
  </si>
  <si>
    <t>FORD95KB</t>
  </si>
  <si>
    <t>NF II Ghia Sedan 4dr Auto 4sp 4.0i (Oct)</t>
  </si>
  <si>
    <t>FORD95KC</t>
  </si>
  <si>
    <t>NF II Ghia Sedan 4dr Auto 4sp 5.0i (Oct)</t>
  </si>
  <si>
    <t>FORD96DY</t>
  </si>
  <si>
    <t>FORD96DZ</t>
  </si>
  <si>
    <t>FORD96EA</t>
  </si>
  <si>
    <t>FORD96EB</t>
  </si>
  <si>
    <t>FORD96EC</t>
  </si>
  <si>
    <t>FORD96EE</t>
  </si>
  <si>
    <t>FORD96EF</t>
  </si>
  <si>
    <t>FORD96EG</t>
  </si>
  <si>
    <t>FORD96JD</t>
  </si>
  <si>
    <t>TAURUS</t>
  </si>
  <si>
    <t>DN Ghia +LT &amp; CD Sedan 4dr Auto 4sp 3.0i (Mar)</t>
  </si>
  <si>
    <t>FORD96JF</t>
  </si>
  <si>
    <t>XH GLi Utility Longreach 2dr Man 5sp 820kg 4.0i (Apr)</t>
  </si>
  <si>
    <t>FORD96JG</t>
  </si>
  <si>
    <t>XH GLi Utility Longreach 2dr Auto 4sp 790kg 4.0i (Flr) (Apr)</t>
  </si>
  <si>
    <t>FORD96JH</t>
  </si>
  <si>
    <t>XH S Utility Longreach 2dr Man 5sp 820kg 4.0i (Apr)</t>
  </si>
  <si>
    <t>FORD96JI</t>
  </si>
  <si>
    <t>XH S Utility Longreach 2dr Auto 4sp 790kg 4.0i (Flr) (Apr)</t>
  </si>
  <si>
    <t>FORD96JJ</t>
  </si>
  <si>
    <t>XH Outback Utility Longreach 2dr Man 5sp 820kg 4.0i (Apr)</t>
  </si>
  <si>
    <t>FORD95MM</t>
  </si>
  <si>
    <t>FORD96EH</t>
  </si>
  <si>
    <t>FORD96EI</t>
  </si>
  <si>
    <t>FORD96EK</t>
  </si>
  <si>
    <t>FORD96EL</t>
  </si>
  <si>
    <t>FORD96EM</t>
  </si>
  <si>
    <t>FORD96EN</t>
  </si>
  <si>
    <t>FORD96EO</t>
  </si>
  <si>
    <t>FORD96EP</t>
  </si>
  <si>
    <t>FORD96EQ</t>
  </si>
  <si>
    <t>FORD96JM</t>
  </si>
  <si>
    <t>XH GLi Van Longreach 3dr Auto 4sp 750kg 4.0i (Flr) (Apr)</t>
  </si>
  <si>
    <t>FORD96JN</t>
  </si>
  <si>
    <t>XH XR6 Utility Longreach 2dr Man 5sp 560kg 4.0i (Apr)</t>
  </si>
  <si>
    <t>FORD96JO</t>
  </si>
  <si>
    <t>XH XR6 Utility Longreach 2dr Auto 4sp 530kg 4.0i (Flr) (Apr)</t>
  </si>
  <si>
    <t>FORD96KB</t>
  </si>
  <si>
    <t>PD Cab Chassis 2dr Man 5sp 1400kg 2.6i (May)</t>
  </si>
  <si>
    <t>FORD96KC</t>
  </si>
  <si>
    <t>PD XL Cab Chassis 2dr Man 5sp 1250kg 2.6i (May)</t>
  </si>
  <si>
    <t>FORD96KD</t>
  </si>
  <si>
    <t>PD Utility 2dr Man 5sp 1250kg 2.6i (May)</t>
  </si>
  <si>
    <t>FORD96KE</t>
  </si>
  <si>
    <t>PD Cab Chassis 2dr Man 5sp 1400kg 2.5D (May)</t>
  </si>
  <si>
    <t>FORD96BH</t>
  </si>
  <si>
    <t>EF II XR8 Sedan 4dr Auto 4sp 5.0i</t>
  </si>
  <si>
    <t>FORD96BI</t>
  </si>
  <si>
    <t>EF II GLi Wagon 4dr Man 5sp 4.0i</t>
  </si>
  <si>
    <t>FORD96BJ</t>
  </si>
  <si>
    <t>EF II GLi Wagon 4dr Auto 4sp 4.0i</t>
  </si>
  <si>
    <t>FORD96BK</t>
  </si>
  <si>
    <t>EF II GLi Wagon 4dr Auto 4sp 5.0i</t>
  </si>
  <si>
    <t>FORD96BL</t>
  </si>
  <si>
    <t>EF II Futura Wagon 4dr Auto 4sp 4.0i</t>
  </si>
  <si>
    <t>FORD96CD</t>
  </si>
  <si>
    <t>FORD96CE</t>
  </si>
  <si>
    <t>FORD96FL</t>
  </si>
  <si>
    <t>FORD96FP</t>
  </si>
  <si>
    <t>FORD96FQ</t>
  </si>
  <si>
    <t>FORD96FR</t>
  </si>
  <si>
    <t>FORD96FS</t>
  </si>
  <si>
    <t>FORD96FT</t>
  </si>
  <si>
    <t>FORD96FU</t>
  </si>
  <si>
    <t>FORD96FV</t>
  </si>
  <si>
    <t>FORD96FW</t>
  </si>
  <si>
    <t>FORD96LQ</t>
  </si>
  <si>
    <t>NL Ghia Sedan 4dr Auto 4sp 4.0i (Sep)</t>
  </si>
  <si>
    <t>FORD95JQ</t>
  </si>
  <si>
    <t>EF II Futura Sedan 4dr Man 5sp 4.0i (Oct)</t>
  </si>
  <si>
    <t>FORD96DL</t>
  </si>
  <si>
    <t>HB GLX Hatchback 5dr Auto 4sp 2.0i (Jan)</t>
  </si>
  <si>
    <t>FORD96DM</t>
  </si>
  <si>
    <t>HB LX Sedan 4dr Man 5sp 2.0i (Jan)</t>
  </si>
  <si>
    <t>FORD96DN</t>
  </si>
  <si>
    <t>HB LX Sedan 4dr Auto 4sp 2.0i (Jan)</t>
  </si>
  <si>
    <t>FORD96DO</t>
  </si>
  <si>
    <t>HB GLX Sedan 4dr Man 5sp 2.0i (Jan)</t>
  </si>
  <si>
    <t>FORD96DP</t>
  </si>
  <si>
    <t>HB GLX Sedan 4dr Auto 4sp 2.0i (Jan)</t>
  </si>
  <si>
    <t>FORD96DQ</t>
  </si>
  <si>
    <t>HB LX Wagon 4dr Man 5sp 2.0i (Jan)</t>
  </si>
  <si>
    <t>FORD96DR</t>
  </si>
  <si>
    <t>HB LX Wagon 4dr Auto 4sp 2.0i (Jan)</t>
  </si>
  <si>
    <t>FORD96DV</t>
  </si>
  <si>
    <t>SU Liftback 2dr Man 5sp 2.5i (Feb)</t>
  </si>
  <si>
    <t>FORD96DW</t>
  </si>
  <si>
    <t>SU Liftback 2dr Auto 4sp 2.5i (Feb)</t>
  </si>
  <si>
    <t>FORD96IS</t>
  </si>
  <si>
    <t>0409 Cab Chassis SWB 4.0D WB:2810kg Payload:2445kg GVM:4495kg</t>
  </si>
  <si>
    <t>FORD96IT</t>
  </si>
  <si>
    <t>0409 Cab Chassis LWB 4.0D WB:3335kg Payload:2335kg GVM:4495kg</t>
  </si>
  <si>
    <t>FORD96IU</t>
  </si>
  <si>
    <t>0509 Cab Chassis LWB 4.0D WB:3335kg Payload:4215kg GVM:6435kg</t>
  </si>
  <si>
    <t>FORD96IV</t>
  </si>
  <si>
    <t>0509 Cab Chassis Dual Cab 4.0D WB:3335kg Payload:3695kg GVM:5935k</t>
  </si>
  <si>
    <t>FORD96IW</t>
  </si>
  <si>
    <t>0811 Cab Chassis LWB 4.6D WB:3335kg Payload:4715kg GVM:7075kg</t>
  </si>
  <si>
    <t>FORD96IX</t>
  </si>
  <si>
    <t>0811 Cab Chassis Dual Cab 4.0D WB:3335kg Payload:4655kg GVM:7075k</t>
  </si>
  <si>
    <t>FORD96JC</t>
  </si>
  <si>
    <t>DN Ghia Sedan 4dr Auto 4sp 3.0i (Mar)</t>
  </si>
  <si>
    <t>FORD96BC</t>
  </si>
  <si>
    <t>EF II Futura Sedan 4dr Auto 4sp 4.0i</t>
  </si>
  <si>
    <t>FORD96BD</t>
  </si>
  <si>
    <t>EF II Futura Sedan 4dr Auto 4sp 5.0i</t>
  </si>
  <si>
    <t>FORD96BE</t>
  </si>
  <si>
    <t>EF II XR6 Sedan 4dr Man 5sp 4.0i</t>
  </si>
  <si>
    <t>FORD96BF</t>
  </si>
  <si>
    <t>EF II XR6 Sedan 4dr Auto 4sp 4.0i</t>
  </si>
  <si>
    <t>FORD96FD</t>
  </si>
  <si>
    <t>FORD96FE</t>
  </si>
  <si>
    <t>FORD96FF</t>
  </si>
  <si>
    <t>FORD96FG</t>
  </si>
  <si>
    <t>FORD96FH</t>
  </si>
  <si>
    <t>FORD96FI</t>
  </si>
  <si>
    <t>FORD96FJ</t>
  </si>
  <si>
    <t>FORD96FK</t>
  </si>
  <si>
    <t>FORD96KP</t>
  </si>
  <si>
    <t>VF Van 4dr Man 5sp 1525kg 2.5DT (May)</t>
  </si>
  <si>
    <t>FORD96KQ</t>
  </si>
  <si>
    <t>VF Van 4dr Auto 4sp 1210kg 2.5DT (May)</t>
  </si>
  <si>
    <t>FORD96KR</t>
  </si>
  <si>
    <t>VF Van LWB 4dr Man 5sp 1620kg 2.5DT (May)</t>
  </si>
  <si>
    <t>FORD96KS</t>
  </si>
  <si>
    <t>VF Van LWB 4dr Auto 4sp 1400kg 2.5DT (May)</t>
  </si>
  <si>
    <t>FORD96KT</t>
  </si>
  <si>
    <t>VF Cab Chassis 2dr Auto 4sp 1850kg 2.5DT (May)</t>
  </si>
  <si>
    <t>FORD96EV</t>
  </si>
  <si>
    <t>FORD96EW</t>
  </si>
  <si>
    <t>FORD96FB</t>
  </si>
  <si>
    <t>FORD96FC</t>
  </si>
  <si>
    <t>FORD96KG</t>
  </si>
  <si>
    <t>PD XL Cab Chassis 2dr Man 5sp 4x4 1385kg 2.5D (May)</t>
  </si>
  <si>
    <t>FORD96KH</t>
  </si>
  <si>
    <t>PD XL Utility Super Cab 2dr Man 5sp 4x4 1120kg 2.6i (May)</t>
  </si>
  <si>
    <t>FORD96KI</t>
  </si>
  <si>
    <t>PD XL Cab Chassis Super Cab 2dr Man 5sp 4x4 1240kg 2.5D (May)</t>
  </si>
  <si>
    <t>FORD96KJ</t>
  </si>
  <si>
    <t>PD XL Utility Crew Cab 4dr Man 5sp 1100kg 2.6i (May)</t>
  </si>
  <si>
    <t>FORD96KK</t>
  </si>
  <si>
    <t>PD XL Utility Crew Cab 4dr Auto 4sp 1085kg 2.6i (May)</t>
  </si>
  <si>
    <t>FORD96KL</t>
  </si>
  <si>
    <t>PD Utility Crew Cab 2dr Man 5sp 1405kg 2.5D (May)</t>
  </si>
  <si>
    <t>FORD96KM</t>
  </si>
  <si>
    <t>PD XL Utility Crew Cab 4dr Man 5sp 4x4 1125kg 2.6i (May)</t>
  </si>
  <si>
    <t>FORD96KN</t>
  </si>
  <si>
    <t>PD XL Utility Crew Cab 4dr Man 5sp 4x4 1075kg 2.5D (May)</t>
  </si>
  <si>
    <t>FORD96MJ</t>
  </si>
  <si>
    <t>EL XR8 Sedan 4dr Auto 4sp 5.0i (Sep)</t>
  </si>
  <si>
    <t>FORD96MK</t>
  </si>
  <si>
    <t>EL GLi Wagon 4dr Man 5sp 4.0i (Sep)</t>
  </si>
  <si>
    <t>FORD96ML</t>
  </si>
  <si>
    <t>EL GLi Wagon 4dr Auto 4sp 4.0i (Sep)</t>
  </si>
  <si>
    <t>FORD96MM</t>
  </si>
  <si>
    <t>EL GLi Wagon 4dr Auto 4sp 5.0i (Sep)</t>
  </si>
  <si>
    <t>FORD96MN</t>
  </si>
  <si>
    <t>EL Futura Wagon 4dr Auto 4sp 4.0i (Sep)</t>
  </si>
  <si>
    <t>FORD96HW</t>
  </si>
  <si>
    <t>LTS9000 Fleetmaster Prime Mover 6x4 10.8DT WB:4700kg Payload:1625</t>
  </si>
  <si>
    <t>FORD96HX</t>
  </si>
  <si>
    <t>LTS9000 Fleetmate Prime Mover 6x4 10.0DT WB:4700kg GVM:24000kg</t>
  </si>
  <si>
    <t>FORD96HY</t>
  </si>
  <si>
    <t>LTS9000 Highway 6x4 11.1DT WB:4700kg Payload:16250kg GVM:24000kg</t>
  </si>
  <si>
    <t>FORD96HZ</t>
  </si>
  <si>
    <t>LTS9000 Aerofleet Cab Chassis 6x4 12.7DT WB:4700kg Payload:16212k</t>
  </si>
  <si>
    <t>FORD96IA</t>
  </si>
  <si>
    <t>LS9000 Prime Mover 10.8DT WB:4420kg Payload:9219kg GVM:15000kg</t>
  </si>
  <si>
    <t>FORD96IB</t>
  </si>
  <si>
    <t>LTLS900 Prime Mover 6x4 12.7DT WB:4850kg Payload:16130kg GVM:2400</t>
  </si>
  <si>
    <t>FORD96IC</t>
  </si>
  <si>
    <t>LTLA900 Aeromax Highway 6x4 12.7DT WB:4700kg Payload:15920kg GVM:</t>
  </si>
  <si>
    <t>FORD96MY</t>
  </si>
  <si>
    <t>UN XL Wagon 4dr Auto 5sp 4x4 4.0i (Nov)</t>
  </si>
  <si>
    <t>FORD96MZ</t>
  </si>
  <si>
    <t>UN XLT Wagon 4dr Man 5sp 4x4 4.0i (Nov)</t>
  </si>
  <si>
    <t>FORD96NB</t>
  </si>
  <si>
    <t>UN XLT Wagon 4dr Auto 5sp 4x4 4.0i (Nov)</t>
  </si>
  <si>
    <t>FORD96NC</t>
  </si>
  <si>
    <t>UN Limited Wagon 4dr Auto 5sp 4x4 4.0i (Nov)</t>
  </si>
  <si>
    <t>FORD96NF</t>
  </si>
  <si>
    <t>DP Ghia Sedan 4dr Auto 4sp 3.0i (Oct)</t>
  </si>
  <si>
    <t>FORD96NG</t>
  </si>
  <si>
    <t>DP Ghia +LT &amp; CD Sedan 4dr Auto 4sp 3.0i (Oct)</t>
  </si>
  <si>
    <t>FORD96NI</t>
  </si>
  <si>
    <t>KJ II (KL) Liata LXi Hatchback 5dr Man 5sp 1.6i (Dec)</t>
  </si>
  <si>
    <t>FORD96NJ</t>
  </si>
  <si>
    <t>KJ II (KL) Liata LXi Hatchback 5dr Auto 4sp 1.6i (Dec)</t>
  </si>
  <si>
    <t>FORD97BC</t>
  </si>
  <si>
    <t>EL Futura Sedan 4dr Auto 4sp 4.0i</t>
  </si>
  <si>
    <t>FORD96GK</t>
  </si>
  <si>
    <t>FORD96GL</t>
  </si>
  <si>
    <t>FORD96GO</t>
  </si>
  <si>
    <t>FORD96HU</t>
  </si>
  <si>
    <t>FORD96NK</t>
  </si>
  <si>
    <t>KJ II (KL) Liata GLXi Hatchback 5dr Man 5sp 1.8i (Dec)</t>
  </si>
  <si>
    <t>FORD96NL</t>
  </si>
  <si>
    <t>KJ II (KL) Liata GLXi Hatchback 5dr Auto 4sp 1.8i (Dec)</t>
  </si>
  <si>
    <t>FORD96NM</t>
  </si>
  <si>
    <t>KJ II (KL) LXi Sedan 4dr Man 5sp 1.6i (Dec)</t>
  </si>
  <si>
    <t>FORD96NN</t>
  </si>
  <si>
    <t>KJ II (KL) LXi Sedan 4dr Auto 4sp 1.6i (Dec)</t>
  </si>
  <si>
    <t>FORD96NO</t>
  </si>
  <si>
    <t>KJ II (KL) GLXi Sedan 4dr Man 5sp 1.8i (Dec)</t>
  </si>
  <si>
    <t>FORD96NP</t>
  </si>
  <si>
    <t>KJ II (KL) GLXi Sedan 4dr Auto 4sp 1.8i (Dec)</t>
  </si>
  <si>
    <t>FORD96NV</t>
  </si>
  <si>
    <t>HC GLX Hatchback 5dr Man 5sp 2.0i (Dec)</t>
  </si>
  <si>
    <t>FORD96NW</t>
  </si>
  <si>
    <t>HC GLX Hatchback 5dr Auto 4sp 2.0i (Dec)</t>
  </si>
  <si>
    <t>FORD97CC</t>
  </si>
  <si>
    <t>WD Trio Hatchback 3dr Man 5sp 1.3i (Jan)</t>
  </si>
  <si>
    <t>FORD97CD</t>
  </si>
  <si>
    <t>WD Trio Hatchback 3dr Auto 3sp 1.3i (Jan)</t>
  </si>
  <si>
    <t>FORD97CE</t>
  </si>
  <si>
    <t>WD GLi Hatchback 5dr Man 5sp 1.3i (Jan)</t>
  </si>
  <si>
    <t>FORD97CF</t>
  </si>
  <si>
    <t>WD GLi Hatchback 5dr Auto 3sp 1.3i (Jan)</t>
  </si>
  <si>
    <t>FORD97CJ</t>
  </si>
  <si>
    <t>KJ II (KL) Liata LXi Hatchback 5dr Man 5sp 1.6i</t>
  </si>
  <si>
    <t>FORD96JK</t>
  </si>
  <si>
    <t>XH Outback Utility Longreach 2dr Auto 4sp 790kg 4.0i (Flr) (Apr)</t>
  </si>
  <si>
    <t>FORD96JL</t>
  </si>
  <si>
    <t>XH GLi Van Longreach 3dr Man 5sp 780kg 4.0i (Apr)</t>
  </si>
  <si>
    <t>FORD96NX</t>
  </si>
  <si>
    <t>HC LX Sedan 4dr Man 5sp 2.0i (Dec)</t>
  </si>
  <si>
    <t>FORD96NY</t>
  </si>
  <si>
    <t>HC LX Sedan 4dr Auto 4sp 2.0i (Dec)</t>
  </si>
  <si>
    <t>FORD96NZ</t>
  </si>
  <si>
    <t>HC GLX Sedan 4dr Man 5sp 2.0i (Dec)</t>
  </si>
  <si>
    <t>FORD96OA</t>
  </si>
  <si>
    <t>HC GLX Sedan 4dr Auto 4sp 2.0i (Dec)</t>
  </si>
  <si>
    <t>FORD96OB</t>
  </si>
  <si>
    <t>HC LX Wagon 4dr Man 5sp 2.0i (Dec)</t>
  </si>
  <si>
    <t>FORD96OC</t>
  </si>
  <si>
    <t>HC LX Wagon 4dr Auto 4sp 2.0i (Dec)</t>
  </si>
  <si>
    <t>FORD96OG</t>
  </si>
  <si>
    <t>EF II GLi Classic Sedan 4dr Auto 4sp 4.0i</t>
  </si>
  <si>
    <t>FORD96OH</t>
  </si>
  <si>
    <t>EF II Futura Classic Sedan 4dr Auto 4sp 4.0i</t>
  </si>
  <si>
    <t>FORD96OI</t>
  </si>
  <si>
    <t>EF II GLi Classic Wagon 4dr Auto 4sp 4.0i</t>
  </si>
  <si>
    <t>FORD97DL</t>
  </si>
  <si>
    <t>FORD97DM</t>
  </si>
  <si>
    <t>FORD97DN</t>
  </si>
  <si>
    <t>FORD97DO</t>
  </si>
  <si>
    <t>FORD97DP</t>
  </si>
  <si>
    <t>FORD97DQ</t>
  </si>
  <si>
    <t>Maxi Van LWB 4dr Man 5sp 1305kg 2.2D</t>
  </si>
  <si>
    <t>FORD96LR</t>
  </si>
  <si>
    <t>NL Ghia Sedan 4dr Auto 4sp 5.0i (Sep)</t>
  </si>
  <si>
    <t>FORD96LT</t>
  </si>
  <si>
    <t>EL Sedan 4dr Auto 4sp 4.0i (Sep)</t>
  </si>
  <si>
    <t>FORD96LU</t>
  </si>
  <si>
    <t>EL Sedan 4dr Auto 4sp 5.0i (Sep)</t>
  </si>
  <si>
    <t>FORD96LV</t>
  </si>
  <si>
    <t>EL Ghia Sedan 4dr Auto 4sp 4.0i (Sep)</t>
  </si>
  <si>
    <t>FORD96LW</t>
  </si>
  <si>
    <t>EL Ghia Sedan 4dr Auto 4sp 5.0i (Sep)</t>
  </si>
  <si>
    <t>FORD96LX</t>
  </si>
  <si>
    <t>EL Wagon 4dr Auto 4sp 4.0i (Sep)</t>
  </si>
  <si>
    <t>FORD96LY</t>
  </si>
  <si>
    <t>EL Wagon 4dr Auto 4sp 5.0i (Sep)</t>
  </si>
  <si>
    <t>FORD97AI</t>
  </si>
  <si>
    <t>EL Sedan 4dr Auto 4sp 4.0i</t>
  </si>
  <si>
    <t>FORD97AJ</t>
  </si>
  <si>
    <t>EL Sedan 4dr Auto 4sp 5.0i</t>
  </si>
  <si>
    <t>FORD97AK</t>
  </si>
  <si>
    <t>EL Ghia Sedan 4dr Auto 4sp 4.0i</t>
  </si>
  <si>
    <t>FORD97AL</t>
  </si>
  <si>
    <t>EL Ghia Sedan 4dr Auto 4sp 5.0i</t>
  </si>
  <si>
    <t>FORD97AM</t>
  </si>
  <si>
    <t>EL Wagon 4dr Auto 4sp 4.0i</t>
  </si>
  <si>
    <t>FORD97AN</t>
  </si>
  <si>
    <t>EL Wagon 4dr Auto 4sp 5.0i</t>
  </si>
  <si>
    <t>FORD97AY</t>
  </si>
  <si>
    <t>EL GLi Sedan 4dr Man 5sp 4.0i</t>
  </si>
  <si>
    <t>FORD97AZ</t>
  </si>
  <si>
    <t>EL GLi Sedan 4dr Auto 4sp 4.0i</t>
  </si>
  <si>
    <t>FORD97BA</t>
  </si>
  <si>
    <t>EL GLi Sedan 4dr Auto 4sp 5.0i</t>
  </si>
  <si>
    <t>FORD97BB</t>
  </si>
  <si>
    <t>EL Futura Sedan 4dr Man 5sp 4.0i</t>
  </si>
  <si>
    <t>FORD96KF</t>
  </si>
  <si>
    <t>PD XL Cab Chassis 2dr Man 5sp 4x4 1390kg 2.6i (May)</t>
  </si>
  <si>
    <t>FORD96OJ</t>
  </si>
  <si>
    <t>EF II Futura Classic Wagon 4dr Auto 4sp 4.0i</t>
  </si>
  <si>
    <t>FORD96PS</t>
  </si>
  <si>
    <t>FORD96PT</t>
  </si>
  <si>
    <t>FORD96PU</t>
  </si>
  <si>
    <t>XH GLi Utility Longreach 2dr Auto 4sp 790kg 4.0i (Col) (Apr)</t>
  </si>
  <si>
    <t>FORD96PV</t>
  </si>
  <si>
    <t>XH Outback Utility Longreach 2dr Auto 4sp 790kg 4.0i (Col) (Apr)</t>
  </si>
  <si>
    <t>FORD96PW</t>
  </si>
  <si>
    <t>XH GLi Van Longreach 3dr Auto 4sp 750kg 4.0i (Col) (Apr)</t>
  </si>
  <si>
    <t>FORD97AB</t>
  </si>
  <si>
    <t>NL Ghia Sedan 4dr Auto 4sp 4.0i</t>
  </si>
  <si>
    <t>FORD97AC</t>
  </si>
  <si>
    <t>NL Ghia Sedan 4dr Auto 4sp 5.0i</t>
  </si>
  <si>
    <t>FORD97CO</t>
  </si>
  <si>
    <t>KJ II (KL) LXi Sedan 4dr Auto 4sp 1.6i</t>
  </si>
  <si>
    <t>FORD97CP</t>
  </si>
  <si>
    <t>KJ II (KL) GLXi Sedan 4dr Man 5sp 1.8i</t>
  </si>
  <si>
    <t>FORD97CQ</t>
  </si>
  <si>
    <t>KJ II (KL) GLXi Sedan 4dr Auto 4sp 1.8i</t>
  </si>
  <si>
    <t>FORD97CV</t>
  </si>
  <si>
    <t>DL Sedan 4dr Auto 4sp 4.0i</t>
  </si>
  <si>
    <t>FORD97CW</t>
  </si>
  <si>
    <t>DL Sedan 4dr Auto 4sp 5.0i</t>
  </si>
  <si>
    <t>FORD97DE</t>
  </si>
  <si>
    <t>SV Liftback 2dr Man 5sp 2.5i (Jan)</t>
  </si>
  <si>
    <t>FORD97DF</t>
  </si>
  <si>
    <t>SV Liftback 2dr Auto 4sp 2.5i (Jan)</t>
  </si>
  <si>
    <t>FORD97DH</t>
  </si>
  <si>
    <t>DP Ghia Sedan 4dr Auto 4sp 3.0i</t>
  </si>
  <si>
    <t>FORD97BD</t>
  </si>
  <si>
    <t>EL Futura Sedan 4dr Auto 4sp 5.0i</t>
  </si>
  <si>
    <t>FORD97BE</t>
  </si>
  <si>
    <t>EL XR6 Sedan 4dr Man 5sp 4.0i</t>
  </si>
  <si>
    <t>FORD97BF</t>
  </si>
  <si>
    <t>EL XR6 Sedan 4dr Auto 4sp 4.0i</t>
  </si>
  <si>
    <t>FORD97BG</t>
  </si>
  <si>
    <t>EL XR8 Sedan 4dr Man 5sp 5.0i</t>
  </si>
  <si>
    <t>FORD97BH</t>
  </si>
  <si>
    <t>EL XR8 Sedan 4dr Auto 4sp 5.0i</t>
  </si>
  <si>
    <t>FORD97BI</t>
  </si>
  <si>
    <t>EL GLi Wagon 4dr Man 5sp 4.0i</t>
  </si>
  <si>
    <t>FORD97BJ</t>
  </si>
  <si>
    <t>EL GLi Wagon 4dr Auto 4sp 4.0i</t>
  </si>
  <si>
    <t>FORD97BK</t>
  </si>
  <si>
    <t>EL GLi Wagon 4dr Auto 4sp 5.0i</t>
  </si>
  <si>
    <t>FORD97BL</t>
  </si>
  <si>
    <t>EL Futura Wagon 4dr Auto 4sp 4.0i</t>
  </si>
  <si>
    <t>FORD97GT</t>
  </si>
  <si>
    <t>VG Van 4dr Man 5sp 1525kg 2.5DT (74kW) (Jan)</t>
  </si>
  <si>
    <t>FORD97GU</t>
  </si>
  <si>
    <t>VG Van 4dr Auto 4sp 1210kg 2.5DT (63kW) (Jan)</t>
  </si>
  <si>
    <t>FORD97GV</t>
  </si>
  <si>
    <t>VG Van LWB 4dr Man 5sp 1520kg 2.5DT (63kW) (Jan)</t>
  </si>
  <si>
    <t>FORD97GW</t>
  </si>
  <si>
    <t>VG Van LWB 4dr Auto 4sp 1490kg 2.5DT (63kW) (Jan)</t>
  </si>
  <si>
    <t>FORD97GX</t>
  </si>
  <si>
    <t>VG Cab Chassis 2dr Man 5sp 1850kg 2.5DT (74kW) (Jan)</t>
  </si>
  <si>
    <t>FORD97GY</t>
  </si>
  <si>
    <t>VG Cab Chassis 2dr Auto 4sp 1820kg 2.5DT (63kW) (Jan)</t>
  </si>
  <si>
    <t>FORD97GZ</t>
  </si>
  <si>
    <t>VG Van 4dr Man 5sp 1240kg 2.0i (Jan)</t>
  </si>
  <si>
    <t>FORD97HA</t>
  </si>
  <si>
    <t>VG Van LWB 4dr Man 5sp 1810kg 2.0i (Jan)</t>
  </si>
  <si>
    <t>FORD96LB</t>
  </si>
  <si>
    <t>VF Van 4dr Man 5sp 1240kg 2.0i (May)</t>
  </si>
  <si>
    <t>FORD96LC</t>
  </si>
  <si>
    <t>VF Cab Chassis 2dr Man 5sp 1850kg 2.0i (May)</t>
  </si>
  <si>
    <t>FORD96LD</t>
  </si>
  <si>
    <t>VF Cab Chassis 2dr Man 5sp 1850kg 2.5DT (May)</t>
  </si>
  <si>
    <t>FORD96LO</t>
  </si>
  <si>
    <t>NF II Sportsman Sedan 4dr Auto 4sp 4.0i</t>
  </si>
  <si>
    <t>FORD97EI</t>
  </si>
  <si>
    <t>XH Outback Utility Longreach 2dr Man 5sp 750kg 4.0i</t>
  </si>
  <si>
    <t>FORD97EJ</t>
  </si>
  <si>
    <t>XH Outback Utility Longreach 2dr Auto 4sp 750kg 4.0i (Flr)</t>
  </si>
  <si>
    <t>FORD97EK</t>
  </si>
  <si>
    <t>XH XR6 Utility Longreach 2dr Man 5sp 820kg 4.0i</t>
  </si>
  <si>
    <t>FORD97EL</t>
  </si>
  <si>
    <t>XH XR6 Utility Longreach 2dr Auto 4sp 820kg 4.0i (Flr)</t>
  </si>
  <si>
    <t>FORD97EM</t>
  </si>
  <si>
    <t>XH GLi Van Longreach 3dr Man 5sp 750kg 4.0i</t>
  </si>
  <si>
    <t>FORD97EN</t>
  </si>
  <si>
    <t>XH GLi Van Longreach 3dr Auto 4sp 750kg 4.0i (Flr)</t>
  </si>
  <si>
    <t>FORD97EZ</t>
  </si>
  <si>
    <t>LS9000 Prime Mover 11.1DT WB:4420kg Payload:9215kg GVM:15000kg</t>
  </si>
  <si>
    <t>FORD97FA</t>
  </si>
  <si>
    <t>FORD97FB</t>
  </si>
  <si>
    <t>LTS9000 Fleetsaver Prime Mover 6x4 10.0DT WB:4700kg Payload:16250</t>
  </si>
  <si>
    <t>FORD97IX</t>
  </si>
  <si>
    <t>XH Splash S Utility Longreach 2dr Man 5sp 750kg 4.0i</t>
  </si>
  <si>
    <t>FORD97IY</t>
  </si>
  <si>
    <t>XH Splash S Utility Longreach 2dr Auto 4sp 750kg 4.0i (Flr)</t>
  </si>
  <si>
    <t>FORD97IZ</t>
  </si>
  <si>
    <t>VG Van 4dr Man 5sp 1240kg 2.5DT (63kW) (Jan)</t>
  </si>
  <si>
    <t>FORD96MA</t>
  </si>
  <si>
    <t>EL GLi Sedan 4dr Man 5sp 4.0i (Sep)</t>
  </si>
  <si>
    <t>FORD96MB</t>
  </si>
  <si>
    <t>EL GLi Sedan 4dr Auto 4sp 4.0i (Sep)</t>
  </si>
  <si>
    <t>FORD96MC</t>
  </si>
  <si>
    <t>EL GLi Sedan 4dr Auto 4sp 5.0i (Sep)</t>
  </si>
  <si>
    <t>FORD96MD</t>
  </si>
  <si>
    <t>EL Futura Sedan 4dr Man 5sp 4.0i (Sep)</t>
  </si>
  <si>
    <t>FORD96ME</t>
  </si>
  <si>
    <t>EL Futura Sedan 4dr Auto 4sp 4.0i (Sep)</t>
  </si>
  <si>
    <t>FORD96MF</t>
  </si>
  <si>
    <t>EL Futura Sedan 4dr Auto 4sp 5.0i (Sep)</t>
  </si>
  <si>
    <t>FORD96MG</t>
  </si>
  <si>
    <t>EL XR6 Sedan 4dr Man 5sp 4.0i (Sep)</t>
  </si>
  <si>
    <t>FORD96MH</t>
  </si>
  <si>
    <t>EL XR6 Sedan 4dr Auto 4sp 4.0i (Sep)</t>
  </si>
  <si>
    <t>FORD96MI</t>
  </si>
  <si>
    <t>EL XR8 Sedan 4dr Man 5sp 5.0i (Sep)</t>
  </si>
  <si>
    <t>FORD97DU</t>
  </si>
  <si>
    <t>FORD97DY</t>
  </si>
  <si>
    <t>UN XL Wagon 4dr Man 5sp 4x4 4.0i</t>
  </si>
  <si>
    <t>FORD97DZ</t>
  </si>
  <si>
    <t>UN XL Wagon 4dr Auto 5sp 4x4 4.0i</t>
  </si>
  <si>
    <t>FORD97EA</t>
  </si>
  <si>
    <t>UN XLT Wagon 4dr Man 5sp 4x4 4.0i</t>
  </si>
  <si>
    <t>FORD97EB</t>
  </si>
  <si>
    <t>UN XLT Wagon 4dr Auto 5sp 4x4 4.0i</t>
  </si>
  <si>
    <t>FORD97EC</t>
  </si>
  <si>
    <t>UN Limited Wagon 4dr Auto 5sp 4x4 4.0i</t>
  </si>
  <si>
    <t>FORD97EE</t>
  </si>
  <si>
    <t>XH GLi Utility Longreach 2dr Man 5sp 750kg 4.0i</t>
  </si>
  <si>
    <t>FORD97EF</t>
  </si>
  <si>
    <t>XH GLi Utility Longreach 2dr Auto 4sp 750kg 4.0i (Flr)</t>
  </si>
  <si>
    <t>FORD97FC</t>
  </si>
  <si>
    <t>FORD97FD</t>
  </si>
  <si>
    <t>FORD97FE</t>
  </si>
  <si>
    <t>FORD97FF</t>
  </si>
  <si>
    <t>FORD97FG</t>
  </si>
  <si>
    <t>FORD97FH</t>
  </si>
  <si>
    <t>FORD97GC</t>
  </si>
  <si>
    <t>HC GLX Hatchback 5dr Man 5sp 2.0i</t>
  </si>
  <si>
    <t>FORD97GD</t>
  </si>
  <si>
    <t>HC GLX Hatchback 5dr Auto 4sp 2.0i</t>
  </si>
  <si>
    <t>FORD97GE</t>
  </si>
  <si>
    <t>HC LX Sedan 4dr Man 5sp 2.0i</t>
  </si>
  <si>
    <t>FORD97JL</t>
  </si>
  <si>
    <t>NL Concorde Sedan 4dr Auto 4sp 5.0i</t>
  </si>
  <si>
    <t>FORD97JM</t>
  </si>
  <si>
    <t>LT8501 Cab Chassis 6x4 8.3DT WB:4800kg Payload:17728kg GVM:24000k</t>
  </si>
  <si>
    <t>FORD97JU</t>
  </si>
  <si>
    <t>XH II GLi Utility Longreach 2dr Man 5sp 750kg 4.0i (Oct)</t>
  </si>
  <si>
    <t>FORD97JV</t>
  </si>
  <si>
    <t>XH II GLi Utility Longreach 2dr Auto 4sp 750kg 4.0i (Flr) (Oct)</t>
  </si>
  <si>
    <t>FORD97JW</t>
  </si>
  <si>
    <t>XH II S Utility Longreach 2dr Man 5sp 750kg 4.0i (Oct)</t>
  </si>
  <si>
    <t>FORD97JX</t>
  </si>
  <si>
    <t>XH II S Utility Longreach 2dr Auto 4sp 750kg 4.0i (Flr) (Oct)</t>
  </si>
  <si>
    <t>FORD97JY</t>
  </si>
  <si>
    <t>XH II S Utility Longreach 2dr Man 5sp 750kg 5.0i (Oct)</t>
  </si>
  <si>
    <t>FORD96MP</t>
  </si>
  <si>
    <t>DL Sedan 4dr Auto 4sp 4.0i (Sep)</t>
  </si>
  <si>
    <t>FORD96MQ</t>
  </si>
  <si>
    <t>DL Sedan 4dr Auto 4sp 5.0i (Sep)</t>
  </si>
  <si>
    <t>FORD96MW</t>
  </si>
  <si>
    <t>UN XL Wagon 4dr Man 5sp 4x4 4.0i (Nov)</t>
  </si>
  <si>
    <t>FORD97GF</t>
  </si>
  <si>
    <t>HC LX Sedan 4dr Auto 4sp 2.0i</t>
  </si>
  <si>
    <t>FORD97GG</t>
  </si>
  <si>
    <t>HC GLX Sedan 4dr Man 5sp 2.0i</t>
  </si>
  <si>
    <t>FORD97GH</t>
  </si>
  <si>
    <t>HC GLX Sedan 4dr Auto 4sp 2.0i</t>
  </si>
  <si>
    <t>FORD97GI</t>
  </si>
  <si>
    <t>HC LX Wagon 4dr Man 5sp 2.0i</t>
  </si>
  <si>
    <t>FORD97GJ</t>
  </si>
  <si>
    <t>HC LX Wagon 4dr Auto 4sp 2.0i</t>
  </si>
  <si>
    <t>FORD97GN</t>
  </si>
  <si>
    <t>WD Trio S Hatchback 3dr Man 5sp 1.5i (Jan)</t>
  </si>
  <si>
    <t>FORD97GO</t>
  </si>
  <si>
    <t>WD Trio S Hatchback 3dr Auto 3sp 1.5i (Jan)</t>
  </si>
  <si>
    <t>FORD97GP</t>
  </si>
  <si>
    <t>WD GLXi Hatchback 5dr Man 5sp 1.5i (Jan)</t>
  </si>
  <si>
    <t>FORD97GQ</t>
  </si>
  <si>
    <t>WD GLXi Hatchback 5dr Auto 3sp 1.5i (Jan)</t>
  </si>
  <si>
    <t>FORD97KB</t>
  </si>
  <si>
    <t>XH II Outback Utility Longreach 2dr Auto 4sp 750kg 4.0i (Flr) (Oc</t>
  </si>
  <si>
    <t>FORD97KC</t>
  </si>
  <si>
    <t>XH II XR6 Utility Longreach 2dr Man 5sp 820kg 4.0i (Oct)</t>
  </si>
  <si>
    <t>FORD97KD</t>
  </si>
  <si>
    <t>XH II XR6 Utility Longreach 2dr Auto 4sp 820kg 4.0i (Flr) (Oct)</t>
  </si>
  <si>
    <t>FORD97KE</t>
  </si>
  <si>
    <t>XH II GLi Van Longreach 3dr Man 5sp 750kg 4.0i (Oct)</t>
  </si>
  <si>
    <t>FORD97KF</t>
  </si>
  <si>
    <t>XH II GLi Van Longreach 3dr Auto 4sp 750kg 4.0i (Flr) (Oct)</t>
  </si>
  <si>
    <t>FORD97CK</t>
  </si>
  <si>
    <t>KJ II (KL) Liata LXi Hatchback 5dr Auto 4sp 1.6i</t>
  </si>
  <si>
    <t>FORD97CL</t>
  </si>
  <si>
    <t>KJ II (KL) Liata GLXi Hatchback 5dr Man 5sp 1.8i</t>
  </si>
  <si>
    <t>FORD97CM</t>
  </si>
  <si>
    <t>KJ II (KL) Liata GLXi Hatchback 5dr Auto 4sp 1.8i</t>
  </si>
  <si>
    <t>FORD97CN</t>
  </si>
  <si>
    <t>KJ II (KL) LXi Sedan 4dr Man 5sp 1.6i</t>
  </si>
  <si>
    <t>FORD97HN</t>
  </si>
  <si>
    <t>FORD97HO</t>
  </si>
  <si>
    <t>FORD97HP</t>
  </si>
  <si>
    <t>FORD97HQ</t>
  </si>
  <si>
    <t>FORD97HR</t>
  </si>
  <si>
    <t>FORD97HU</t>
  </si>
  <si>
    <t>EL GT Sedan 4dr Auto 4sp 5.0i</t>
  </si>
  <si>
    <t>FORD97HW</t>
  </si>
  <si>
    <t>PD Utility 2dr Man 5sp 1250kg 2.6i</t>
  </si>
  <si>
    <t>FORD97HX</t>
  </si>
  <si>
    <t>PD Utility Crew Cab 2dr Man 5sp 1405kg 2.5D</t>
  </si>
  <si>
    <t>FORD97HY</t>
  </si>
  <si>
    <t>PD XL Utility Crew Cab 4dr Man 5sp 1100kg 2.6i</t>
  </si>
  <si>
    <t>FORD97LD</t>
  </si>
  <si>
    <t>EL XR6 Sedan 4dr Auto 4sp 4.0i (+AC, AW16) (Oct)</t>
  </si>
  <si>
    <t>FORD97LE</t>
  </si>
  <si>
    <t>EL XR8 Sedan 4dr Man 5sp 5.0i (+AC, AW16) (Oct)</t>
  </si>
  <si>
    <t>FORD97LF</t>
  </si>
  <si>
    <t>EL XR8 Sedan 4dr Auto 4sp 5.0i (+AC, AW16) (Oct)</t>
  </si>
  <si>
    <t>FORD97MC</t>
  </si>
  <si>
    <t>EL GT Sedan 4dr Man 5sp 5.0i</t>
  </si>
  <si>
    <t>FORD97DR</t>
  </si>
  <si>
    <t>FORD97DS</t>
  </si>
  <si>
    <t>Maxi Van 4dr Man 5sp 1260kg 2.2D (ELWB)</t>
  </si>
  <si>
    <t>FORD97DT</t>
  </si>
  <si>
    <t>FORD97HZ</t>
  </si>
  <si>
    <t>PD XL Utility Crew Cab 4dr Auto 4sp 1085kg 2.6i</t>
  </si>
  <si>
    <t>FORD97IA</t>
  </si>
  <si>
    <t>PD XL Utility Crew Cab 4dr Man 5sp 4x4 1075kg 2.5D</t>
  </si>
  <si>
    <t>FORD97IB</t>
  </si>
  <si>
    <t>PD XL Utility Crew Cab 4dr Man 5sp 4x4 1125kg 2.6i</t>
  </si>
  <si>
    <t>FORD97IC</t>
  </si>
  <si>
    <t>PD XL Utility Super Cab 2dr Man 5sp 4x4 1120kg 2.6i</t>
  </si>
  <si>
    <t>FORD97ID</t>
  </si>
  <si>
    <t>PD Cab Chassis 2dr Man 5sp 1400kg 2.5D</t>
  </si>
  <si>
    <t>FORD97IE</t>
  </si>
  <si>
    <t>PD Cab Chassis 2dr Man 5sp 1400kg 2.6i</t>
  </si>
  <si>
    <t>FORD97IF</t>
  </si>
  <si>
    <t>PD XL Cab Chassis 2dr Man 5sp 1250kg 2.6i</t>
  </si>
  <si>
    <t>FORD97IG</t>
  </si>
  <si>
    <t>PD XL Cab Chassis 2dr Man 5sp 4x4 1385kg 2.5D</t>
  </si>
  <si>
    <t>FORD97IH</t>
  </si>
  <si>
    <t>PD XL Cab Chassis 2dr Man 5sp 4x4 1390kg 2.6i</t>
  </si>
  <si>
    <t>FORD97MK</t>
  </si>
  <si>
    <t>XH II Outback Utility Longreach 2dr Auto 4sp 750kg 4.0i (Col) (Oc</t>
  </si>
  <si>
    <t>FORD97ML</t>
  </si>
  <si>
    <t>XH II GLi Van Longreach 3dr Auto 4sp 750kg 4.0i (Col) (Oct)</t>
  </si>
  <si>
    <t>FORD97MM</t>
  </si>
  <si>
    <t>XH Tradesman GLi Van Longreach 3dr Auto 4sp 1115kg 4.0i (Col)</t>
  </si>
  <si>
    <t>FORD98AA</t>
  </si>
  <si>
    <t>FORD98AE</t>
  </si>
  <si>
    <t>FORD97DI</t>
  </si>
  <si>
    <t>DP Ghia +LT &amp; CD Sedan 4dr Auto 4sp 3.0i</t>
  </si>
  <si>
    <t>FORD97DK</t>
  </si>
  <si>
    <t>FORD97II</t>
  </si>
  <si>
    <t>PD XL Cab Chassis Super Cab 2dr Man 5sp 4x4 1240kg 2.5D</t>
  </si>
  <si>
    <t>FORD97IM</t>
  </si>
  <si>
    <t>PD XL Cab Chassis Crew Cab 4dr Man 5sp 2.6i</t>
  </si>
  <si>
    <t>FORD97IN</t>
  </si>
  <si>
    <t>PD XL Cab Chassis Crew Cab 4dr Man 5sp 2.5D</t>
  </si>
  <si>
    <t>FORD97IP</t>
  </si>
  <si>
    <t>JG Van 4dr Man 5sp 1005kg 2.0 (Feb)</t>
  </si>
  <si>
    <t>FORD97IQ</t>
  </si>
  <si>
    <t>JG Van 4dr Auto 4sp 1005kg 2.0 (Feb)</t>
  </si>
  <si>
    <t>FORD97IR</t>
  </si>
  <si>
    <t>JG Maxi Van 4dr Man 5sp 1355kg 2.0 (Feb)</t>
  </si>
  <si>
    <t>FORD97IS</t>
  </si>
  <si>
    <t>JG Maxi Van 4dr Auto 4sp 1335kg 2.0 (Feb)</t>
  </si>
  <si>
    <t>FORD97IT</t>
  </si>
  <si>
    <t>JG Maxi Cab Chassis 2dr Man 5sp 1930kg 2.0 (Feb)</t>
  </si>
  <si>
    <t>FORD97IV</t>
  </si>
  <si>
    <t>PD XL Utility Super Cab 2dr Man 5sp 1240kg 2.6i</t>
  </si>
  <si>
    <t>FORD98AJ</t>
  </si>
  <si>
    <t>FORD98AK</t>
  </si>
  <si>
    <t>FORD98AL</t>
  </si>
  <si>
    <t>FORD98AM</t>
  </si>
  <si>
    <t>FORD98AN</t>
  </si>
  <si>
    <t>FORD98AO</t>
  </si>
  <si>
    <t>FORD97JA</t>
  </si>
  <si>
    <t>VG Van LWB 4dr Man 5sp 1520kg 2.5DT (74kW) (Jan)</t>
  </si>
  <si>
    <t>FORD97JB</t>
  </si>
  <si>
    <t>VG Cab Chassis 2dr Man 5sp 1850kg 2.5DT (63kW) (Jan)</t>
  </si>
  <si>
    <t>FORD97JC</t>
  </si>
  <si>
    <t>FT9513 Fleetsaver Prime Mover 6x4 12.7DT WB:4370kg Payload:16787k</t>
  </si>
  <si>
    <t>FORD97JD</t>
  </si>
  <si>
    <t>LT9513 Cab Chassis 6x4 12.7DT WB:4370kg Payload:16264kg GVM:24000</t>
  </si>
  <si>
    <t>FORD97JE</t>
  </si>
  <si>
    <t>AT9513 Aeromax Prime Mover 6x4 12.7DT WB:4470kg Payload:16296kg G</t>
  </si>
  <si>
    <t>FORD97JJ</t>
  </si>
  <si>
    <t>NL Concorde Sedan 4dr Auto 4sp 4.0i</t>
  </si>
  <si>
    <t>FORD98AT</t>
  </si>
  <si>
    <t>JG Van 4dr Man 5sp 1005kg 2.0</t>
  </si>
  <si>
    <t>FORD98AU</t>
  </si>
  <si>
    <t>JG Van 4dr Auto 4sp 1005kg 2.0</t>
  </si>
  <si>
    <t>FORD98AV</t>
  </si>
  <si>
    <t>JG Maxi Van 4dr Man 5sp 1355kg 2.0</t>
  </si>
  <si>
    <t>FORD98AW</t>
  </si>
  <si>
    <t>JG Maxi Van 4dr Auto 4sp 1335kg 2.0</t>
  </si>
  <si>
    <t>FORD98AX</t>
  </si>
  <si>
    <t>JG Maxi Cab Chassis 2dr Man 5sp 1930kg 2.0</t>
  </si>
  <si>
    <t>FORD98AY</t>
  </si>
  <si>
    <t>UP XL Wagon 4dr Man 5sp 4x4 4.0i</t>
  </si>
  <si>
    <t>FORD98AZ</t>
  </si>
  <si>
    <t>UP XL Wagon 4dr Auto 5sp 4x4 4.0i</t>
  </si>
  <si>
    <t>FORD98BB</t>
  </si>
  <si>
    <t>UP XLT Wagon 4dr Auto 5sp 4x4 4.0i</t>
  </si>
  <si>
    <t>FORD98BC</t>
  </si>
  <si>
    <t>UP Limited Wagon 4dr Auto 5sp 4x4 4.0i</t>
  </si>
  <si>
    <t>FORD98BD</t>
  </si>
  <si>
    <t>XH II GLi Utility Longreach 2dr Man 5sp 820kg 4.0i</t>
  </si>
  <si>
    <t>FORD98FX</t>
  </si>
  <si>
    <t>KJ III (KM) GLXi Sedan 4dr Auto 4sp 1.8i</t>
  </si>
  <si>
    <t>FORD97HB</t>
  </si>
  <si>
    <t>VG Cab Chassis 2dr Man 5sp 1960kg 2.0i (Jan)</t>
  </si>
  <si>
    <t>FORD97HM</t>
  </si>
  <si>
    <t>FORD97KK</t>
  </si>
  <si>
    <t>KJ III (KM) GLXi Hatchback 5dr Man 5sp 1.8i (Dec)</t>
  </si>
  <si>
    <t>FORD97KL</t>
  </si>
  <si>
    <t>KJ III (KM) GLXi Hatchback 5dr Auto 4sp 1.8i (Dec)</t>
  </si>
  <si>
    <t>FORD97KM</t>
  </si>
  <si>
    <t>KJ III (KM) LXi Sedan 4dr Man 5sp 1.6i (Dec)</t>
  </si>
  <si>
    <t>FORD97KN</t>
  </si>
  <si>
    <t>KJ III (KM) LXi Sedan 4dr Auto 4sp 1.6i (Dec)</t>
  </si>
  <si>
    <t>FORD97KO</t>
  </si>
  <si>
    <t>KJ III (KM) GLXi Sedan 4dr Man 5sp 1.8i (Dec)</t>
  </si>
  <si>
    <t>FORD97KP</t>
  </si>
  <si>
    <t>KJ III (KM) GLXi Sedan 4dr Auto 4sp 1.8i (Dec)</t>
  </si>
  <si>
    <t>FORD97KQ</t>
  </si>
  <si>
    <t>UP XL Wagon 4dr Man 5sp 4x4 4.0i (Oct)</t>
  </si>
  <si>
    <t>FORD97KR</t>
  </si>
  <si>
    <t>UP XL Wagon 4dr Auto 5sp 4x4 4.0i (Oct)</t>
  </si>
  <si>
    <t>FORD97KS</t>
  </si>
  <si>
    <t>UP XLT Wagon 4dr Auto 5sp 4x4 4.0i (Oct)</t>
  </si>
  <si>
    <t>FORD97KT</t>
  </si>
  <si>
    <t>UP Limited Wagon 4dr Auto 5sp 4x4 4.0i (Oct)</t>
  </si>
  <si>
    <t>FORD98CN</t>
  </si>
  <si>
    <t>FORD98CO</t>
  </si>
  <si>
    <t>FORD98CP</t>
  </si>
  <si>
    <t>FORD98CQ</t>
  </si>
  <si>
    <t>FORD98CR</t>
  </si>
  <si>
    <t>FORD97EG</t>
  </si>
  <si>
    <t>XH S Utility Longreach 2dr Man 5sp 750kg 4.0i</t>
  </si>
  <si>
    <t>FORD97EH</t>
  </si>
  <si>
    <t>XH S Utility Longreach 2dr Auto 4sp 750kg 4.0i (Flr)</t>
  </si>
  <si>
    <t>FORD97KU</t>
  </si>
  <si>
    <t>XH Tradesman GLi Utility Longreach 2dr Man 5sp 1185kg 4.0i</t>
  </si>
  <si>
    <t>FORD97KV</t>
  </si>
  <si>
    <t>XH Tradesman GLi Utility Longreach 2dr Auto 4sp 1155kg 4.0i (Flr)</t>
  </si>
  <si>
    <t>FORD97KW</t>
  </si>
  <si>
    <t>XH Tradesman GLi Van Longreach 3dr Man 5sp 1145kg 4.0i</t>
  </si>
  <si>
    <t>FORD97KX</t>
  </si>
  <si>
    <t>XH Tradesman GLi Van Longreach 3dr Auto 4sp 1115kg 4.0i (Flr)</t>
  </si>
  <si>
    <t>FORD97KY</t>
  </si>
  <si>
    <t>EL GLi Sapphire Sedan 4dr Auto 4sp 4.0i</t>
  </si>
  <si>
    <t>FORD97KZ</t>
  </si>
  <si>
    <t>EL Futura Sapphire Sedan 4dr Auto 4sp 4.0i</t>
  </si>
  <si>
    <t>FORD97LA</t>
  </si>
  <si>
    <t>EL GLi Sapphire Wagon 4dr Auto 4sp 4.0i</t>
  </si>
  <si>
    <t>FORD97LB</t>
  </si>
  <si>
    <t>EL Futura Sapphire Wagon 4dr Auto 4sp 4.0i</t>
  </si>
  <si>
    <t>FORD97LC</t>
  </si>
  <si>
    <t>EL XR6 Sedan 4dr Man 5sp 4.0i (+AC, AW16) (Oct)</t>
  </si>
  <si>
    <t>FORD98CX</t>
  </si>
  <si>
    <t>FORD98DE</t>
  </si>
  <si>
    <t>FORD98DJ</t>
  </si>
  <si>
    <t>FORD98DK</t>
  </si>
  <si>
    <t>FORD98DU</t>
  </si>
  <si>
    <t>FORD98DV</t>
  </si>
  <si>
    <t>FORD97JZ</t>
  </si>
  <si>
    <t>XH II S Utility Longreach 2dr Auto 4sp 750kg 5.0i (Flr) (Oct)</t>
  </si>
  <si>
    <t>FORD97KA</t>
  </si>
  <si>
    <t>XH II Outback Utility Longreach 2dr Man 5sp 750kg 4.0i (Oct)</t>
  </si>
  <si>
    <t>FORD98BM</t>
  </si>
  <si>
    <t>XH II GLi Utility Longreach 2dr Auto 4sp 790kg 4.0i (Flr)</t>
  </si>
  <si>
    <t>FORD98BN</t>
  </si>
  <si>
    <t>XH II S Utility Longreach 2dr Man 5sp 820kg 4.0i</t>
  </si>
  <si>
    <t>FORD98BO</t>
  </si>
  <si>
    <t>XH II S Utility Longreach 2dr Auto 4sp 790kg 4.0i (Flr)</t>
  </si>
  <si>
    <t>FORD98BP</t>
  </si>
  <si>
    <t>XH II S Utility Longreach 2dr Man 5sp 770kg 5.0i</t>
  </si>
  <si>
    <t>FORD98BQ</t>
  </si>
  <si>
    <t>XH II S Utility Longreach 2dr Auto 4sp 770kg 5.0i (Flr)</t>
  </si>
  <si>
    <t>FORD98BR</t>
  </si>
  <si>
    <t>XH II Outback Utility Longreach 2dr Man 5sp 1140kg 4.0i</t>
  </si>
  <si>
    <t>FORD98BS</t>
  </si>
  <si>
    <t>XH II Outback Utility Longreach 2dr Auto 4sp 1160kg 4.0i (Flr)</t>
  </si>
  <si>
    <t>FORD98BT</t>
  </si>
  <si>
    <t>XH II XR6 Utility Longreach 2dr Man 5sp 820kg 4.0i</t>
  </si>
  <si>
    <t>FORD98BU</t>
  </si>
  <si>
    <t>XH II XR6 Utility Longreach 2dr Auto 4sp 790kg 4.0i (Flr)</t>
  </si>
  <si>
    <t>FORD98GQ</t>
  </si>
  <si>
    <t>FORD98GR</t>
  </si>
  <si>
    <t>FORD98GS</t>
  </si>
  <si>
    <t>FORD98GT</t>
  </si>
  <si>
    <t>FORD98GV</t>
  </si>
  <si>
    <t>FORD97KG</t>
  </si>
  <si>
    <t>XH II XR8 Utility Longreach 2dr Man 5sp 820kg 5.0i (Oct)</t>
  </si>
  <si>
    <t>FORD97KH</t>
  </si>
  <si>
    <t>XH II XR8 Utility Longreach 2dr Auto 4sp 820kg 5.0i (Flr) (Oct)</t>
  </si>
  <si>
    <t>FORD97KI</t>
  </si>
  <si>
    <t>KJ III (KM) LXi Hatchback 5dr Man 5sp 1.6i (Dec)</t>
  </si>
  <si>
    <t>FORD97KJ</t>
  </si>
  <si>
    <t>KJ III (KM) LXi Hatchback 5dr Auto 4sp 1.6i (Dec)</t>
  </si>
  <si>
    <t>FORD98BV</t>
  </si>
  <si>
    <t>XH II XR8 Utility Longreach 2dr Man 5sp 770kg 5.0i</t>
  </si>
  <si>
    <t>FORD98BW</t>
  </si>
  <si>
    <t>XH II XR8 Utility Longreach 2dr Auto 4sp 770kg 5.0i (Flr)</t>
  </si>
  <si>
    <t>FORD98BX</t>
  </si>
  <si>
    <t>XH II GLi Van Longreach 3dr Man 5sp 780kg 4.0i</t>
  </si>
  <si>
    <t>FORD98BY</t>
  </si>
  <si>
    <t>XH II GLi Van Longreach 3dr Auto 4sp 750kg 4.0i (Flr)</t>
  </si>
  <si>
    <t>FORD98BZ</t>
  </si>
  <si>
    <t>FORD98CI</t>
  </si>
  <si>
    <t>FORD98CJ</t>
  </si>
  <si>
    <t>FORD98CK</t>
  </si>
  <si>
    <t>FORD98CL</t>
  </si>
  <si>
    <t>FORD98HE</t>
  </si>
  <si>
    <t>FORD98HF</t>
  </si>
  <si>
    <t>XH II Tradesman GLi Utility Longreach 2dr Man 5sp 1140kg 4.0i</t>
  </si>
  <si>
    <t>FORD98HG</t>
  </si>
  <si>
    <t>XH II Tradesman GLi Utility Longreach 2dr Auto 4sp 1160kg 4.0i (F</t>
  </si>
  <si>
    <t>FORD97MF</t>
  </si>
  <si>
    <t>EL Futura Sapphire Sedan 4dr Man 5sp 4.0i</t>
  </si>
  <si>
    <t>FORD97MG</t>
  </si>
  <si>
    <t>XH GLi Utility Longreach 2dr Auto 4sp 750kg 4.0i (Col)</t>
  </si>
  <si>
    <t>FORD97MH</t>
  </si>
  <si>
    <t>XH Outback Utility Longreach 2dr Auto 4sp 750kg 4.0i (Col)</t>
  </si>
  <si>
    <t>FORD97MI</t>
  </si>
  <si>
    <t>XH GLi Van Longreach 3dr Auto 4sp 750kg 4.0i (Col)</t>
  </si>
  <si>
    <t>FORD97MJ</t>
  </si>
  <si>
    <t>XH II GLi Utility Longreach 2dr Auto 4sp 750kg 4.0i (Col) (Oct)</t>
  </si>
  <si>
    <t>FORD98DZ</t>
  </si>
  <si>
    <t>FORD98EN</t>
  </si>
  <si>
    <t>FORD98EO</t>
  </si>
  <si>
    <t>FORD98EP</t>
  </si>
  <si>
    <t>FORD98ER</t>
  </si>
  <si>
    <t>FORD98ES</t>
  </si>
  <si>
    <t>FORD98ET</t>
  </si>
  <si>
    <t>FORD98EV</t>
  </si>
  <si>
    <t>FORD98EW</t>
  </si>
  <si>
    <t>FORD98EX</t>
  </si>
  <si>
    <t>FORD98JP</t>
  </si>
  <si>
    <t>EL Futura Sapphire II Sedan 4dr Auto 4sp 4.0i</t>
  </si>
  <si>
    <t>FORD98JQ</t>
  </si>
  <si>
    <t>EL GLi Sapphire II Wagon 4dr Auto 4sp 4.0i</t>
  </si>
  <si>
    <t>FORD98AF</t>
  </si>
  <si>
    <t>FORD98AG</t>
  </si>
  <si>
    <t>FORD98AH</t>
  </si>
  <si>
    <t>FORD98AI</t>
  </si>
  <si>
    <t>FORD98EY</t>
  </si>
  <si>
    <t>FORD98EZ</t>
  </si>
  <si>
    <t>FORD98FA</t>
  </si>
  <si>
    <t>FORD98FB</t>
  </si>
  <si>
    <t>FORD98FC</t>
  </si>
  <si>
    <t>WF Trio Hatchback 3dr Man 5sp 1.3i (Jan)</t>
  </si>
  <si>
    <t>FORD98FG</t>
  </si>
  <si>
    <t>WF Trio Hatchback 3dr Auto 3sp 1.3i (Jan)</t>
  </si>
  <si>
    <t>FORD98FH</t>
  </si>
  <si>
    <t>WF Trio S Hatchback 3dr Man 5sp 1.5i (Jan)</t>
  </si>
  <si>
    <t>FORD98FI</t>
  </si>
  <si>
    <t>WF Trio S Hatchback 3dr Auto 4sp 1.5i (Jan)</t>
  </si>
  <si>
    <t>FORD98FJ</t>
  </si>
  <si>
    <t>WF GLi Hatchback 5dr Man 5sp 1.3i (Jan)</t>
  </si>
  <si>
    <t>FORD98FK</t>
  </si>
  <si>
    <t>WF GLi Hatchback 5dr Auto 3sp 1.3i (Jan)</t>
  </si>
  <si>
    <t>FORD98JE</t>
  </si>
  <si>
    <t>XH II Special Edition GLi Utility Longreach 2dr Auto 4sp 790kg 4.</t>
  </si>
  <si>
    <t>FORD98JF</t>
  </si>
  <si>
    <t>HD GLX Hatchback 5dr Man 5sp 2.0i (Aug)</t>
  </si>
  <si>
    <t>FORD98JG</t>
  </si>
  <si>
    <t>HD GLX Hatchback 5dr Auto 4sp 2.0i (Aug)</t>
  </si>
  <si>
    <t>FORD98AP</t>
  </si>
  <si>
    <t>FORD98AQ</t>
  </si>
  <si>
    <t>FORD98AR</t>
  </si>
  <si>
    <t>FORD98AS</t>
  </si>
  <si>
    <t>FORD98FL</t>
  </si>
  <si>
    <t>WF GLXi Hatchback 5dr Man 5sp 1.5i (Jan)</t>
  </si>
  <si>
    <t>FORD98FM</t>
  </si>
  <si>
    <t>WF GLXi Hatchback 5dr Auto 4sp 1.5i (Jan)</t>
  </si>
  <si>
    <t>FORD98FN</t>
  </si>
  <si>
    <t>KJ III (KM) LXi Hatchback 5dr Man 5sp 1.6i</t>
  </si>
  <si>
    <t>FORD98FQ</t>
  </si>
  <si>
    <t>KJ III (KM) LXi Hatchback 5dr Auto 4sp 1.6i</t>
  </si>
  <si>
    <t>FORD98FR</t>
  </si>
  <si>
    <t>KJ III (KM) GLXi Hatchback 5dr Man 5sp 1.8i</t>
  </si>
  <si>
    <t>FORD98FT</t>
  </si>
  <si>
    <t>KJ III (KM) GLXi Hatchback 5dr Auto 4sp 1.8i</t>
  </si>
  <si>
    <t>FORD98FU</t>
  </si>
  <si>
    <t>KJ III (KM) LXi Sedan 4dr Man 5sp 1.6i</t>
  </si>
  <si>
    <t>FORD98FV</t>
  </si>
  <si>
    <t>KJ III (KM) LXi Sedan 4dr Auto 4sp 1.6i</t>
  </si>
  <si>
    <t>FORD98FW</t>
  </si>
  <si>
    <t>KJ III (KM) GLXi Sedan 4dr Man 5sp 1.8i</t>
  </si>
  <si>
    <t>FORD98LB</t>
  </si>
  <si>
    <t>XH II Outback Utility Longreach 2dr Auto 4sp 1160kg 4.0i (Col)</t>
  </si>
  <si>
    <t>FORD98LD</t>
  </si>
  <si>
    <t>XH II GLi Van Longreach 3dr Auto 4sp 750kg 4.0i (Col)</t>
  </si>
  <si>
    <t>FORD98LE</t>
  </si>
  <si>
    <t>XH II Tradesman GLi Van Longreach 3dr Auto 4sp 1120kg 4.0i (Col)</t>
  </si>
  <si>
    <t>FORD99AA</t>
  </si>
  <si>
    <t>FORD98CS</t>
  </si>
  <si>
    <t>FORD98CT</t>
  </si>
  <si>
    <t>FORD98CU</t>
  </si>
  <si>
    <t>FORD98CV</t>
  </si>
  <si>
    <t>FORD98CW</t>
  </si>
  <si>
    <t>FORD98HO</t>
  </si>
  <si>
    <t>AU Forte Sedan 6st 4dr Auto 4sp 4.0i (Col) (Sep)</t>
  </si>
  <si>
    <t>FORD98HP</t>
  </si>
  <si>
    <t>AU XR6 Sedan 4dr Man 5sp 4.0i (Sep)</t>
  </si>
  <si>
    <t>FORD98HQ</t>
  </si>
  <si>
    <t>AU XR6 Sedan 4dr Auto 4sp 4.0i (Sep)</t>
  </si>
  <si>
    <t>FORD98HR</t>
  </si>
  <si>
    <t>AU XR8 Sedan 4dr Man 5sp 5.0i (Sep)</t>
  </si>
  <si>
    <t>FORD98HS</t>
  </si>
  <si>
    <t>AU XR8 Sedan 4dr Auto 4sp 5.0i (Sep)</t>
  </si>
  <si>
    <t>FORD98HT</t>
  </si>
  <si>
    <t>AU Forte Wagon 4dr Man 5sp 4.0i (Sep)</t>
  </si>
  <si>
    <t>FORD98HU</t>
  </si>
  <si>
    <t>AU Forte Wagon 4dr Auto 4sp 4.0i (Sep)</t>
  </si>
  <si>
    <t>FORD98HV</t>
  </si>
  <si>
    <t>AU Forte Wagon 6st 4dr Auto 4sp 4.0i (Col) (Sep)</t>
  </si>
  <si>
    <t>FORD98HW</t>
  </si>
  <si>
    <t>AU Futura Wagon 4dr Auto 4sp 4.0i (Sep)</t>
  </si>
  <si>
    <t>FORD98HX</t>
  </si>
  <si>
    <t>AU XR6 VCT Sedan 4dr Man 5sp 4.0i (Sep)</t>
  </si>
  <si>
    <t>FORD99BW</t>
  </si>
  <si>
    <t>FORD99BX</t>
  </si>
  <si>
    <t>FORD98FY</t>
  </si>
  <si>
    <t>FORD98GE</t>
  </si>
  <si>
    <t>FORD98GG</t>
  </si>
  <si>
    <t>FORD98GJ</t>
  </si>
  <si>
    <t>FORD98GL</t>
  </si>
  <si>
    <t>FORD98GM</t>
  </si>
  <si>
    <t>FORD98GN</t>
  </si>
  <si>
    <t>FORD98GO</t>
  </si>
  <si>
    <t>FORD98GP</t>
  </si>
  <si>
    <t>FORD99AO</t>
  </si>
  <si>
    <t>FORD99AP</t>
  </si>
  <si>
    <t>FORD99AQ</t>
  </si>
  <si>
    <t>XH II S Utility Longreach 2dr Auto 4sp 790kg 4.0i</t>
  </si>
  <si>
    <t>FORD99AR</t>
  </si>
  <si>
    <t>FORD99AS</t>
  </si>
  <si>
    <t>XH II S Utility Longreach 2dr Auto 4sp 770kg 5.0i</t>
  </si>
  <si>
    <t>FORD99AT</t>
  </si>
  <si>
    <t>FORD99AU</t>
  </si>
  <si>
    <t>FORD99AV</t>
  </si>
  <si>
    <t>FORD98DW</t>
  </si>
  <si>
    <t>FORD98DX</t>
  </si>
  <si>
    <t>FORD98DY</t>
  </si>
  <si>
    <t>FORD98HY</t>
  </si>
  <si>
    <t>AU XR6 VCT Sedan 4dr Auto 4sp 4.0i (Sep)</t>
  </si>
  <si>
    <t>FORD98HZ</t>
  </si>
  <si>
    <t>AU Sedan 4dr Auto 4sp 4.0i (Sep)</t>
  </si>
  <si>
    <t>FORD98IA</t>
  </si>
  <si>
    <t>AU Sedan 4dr Auto 4sp 5.0i (Sep)</t>
  </si>
  <si>
    <t>FORD98IB</t>
  </si>
  <si>
    <t>AU Ghia Sedan 4dr Auto 4sp 4.0i (Sep)</t>
  </si>
  <si>
    <t>FORD98IC</t>
  </si>
  <si>
    <t>AU Ghia Sedan 4dr Auto 4sp 5.0i (Sep)</t>
  </si>
  <si>
    <t>FORD98ID</t>
  </si>
  <si>
    <t>AU Wagon 4dr Auto 4sp 4.0i (Sep)</t>
  </si>
  <si>
    <t>FORD98IE</t>
  </si>
  <si>
    <t>AU Wagon 4dr Auto 4sp 5.0i (Sep)</t>
  </si>
  <si>
    <t>FORD98JB</t>
  </si>
  <si>
    <t>NL Special Edition Ghia Sedan 4dr Auto 4sp 4.0i</t>
  </si>
  <si>
    <t>FORD98JD</t>
  </si>
  <si>
    <t>XH II Special Edition GLi Utility Longreach 2dr Man 5sp 820kg 4.0</t>
  </si>
  <si>
    <t>FORD99CZ</t>
  </si>
  <si>
    <t>FORD99DA</t>
  </si>
  <si>
    <t>FORD99DB</t>
  </si>
  <si>
    <t>FORD99DC</t>
  </si>
  <si>
    <t>FORD99DD</t>
  </si>
  <si>
    <t>FORD98GW</t>
  </si>
  <si>
    <t>FORD98GX</t>
  </si>
  <si>
    <t>FORD98GY</t>
  </si>
  <si>
    <t>FORD98GZ</t>
  </si>
  <si>
    <t>FORD98HC</t>
  </si>
  <si>
    <t>NL by Tickford Sedan 4dr Auto 4sp 5.0i</t>
  </si>
  <si>
    <t>FORD99AX</t>
  </si>
  <si>
    <t>XH II XR6 Utility Longreach 2dr Auto 4sp 790kg 4.0i</t>
  </si>
  <si>
    <t>FORD99AY</t>
  </si>
  <si>
    <t>FORD99AZ</t>
  </si>
  <si>
    <t>XH II XR8 Utility Longreach 2dr Auto 4sp 770kg 5.0i</t>
  </si>
  <si>
    <t>FORD99BA</t>
  </si>
  <si>
    <t>FORD99BB</t>
  </si>
  <si>
    <t>FORD99BC</t>
  </si>
  <si>
    <t>FORD99BL</t>
  </si>
  <si>
    <t>FORD99BM</t>
  </si>
  <si>
    <t>FORD99EI</t>
  </si>
  <si>
    <t>FORD99EJ</t>
  </si>
  <si>
    <t>FORD99EK</t>
  </si>
  <si>
    <t>FORD99EL</t>
  </si>
  <si>
    <t>AU Ghia Sedan 4dr Auto 4sp 4.0i (Feb)</t>
  </si>
  <si>
    <t>FORD98HH</t>
  </si>
  <si>
    <t>XH II Tradesman GLi Van Longreach 3dr Man 5sp 1170kg 4.0i</t>
  </si>
  <si>
    <t>FORD98HI</t>
  </si>
  <si>
    <t>XH II Tradesman GLi Van Longreach 3dr Auto 4sp 1120kg 4.0i (Flr)</t>
  </si>
  <si>
    <t>FORD98HJ</t>
  </si>
  <si>
    <t>AU Forte Sedan 4dr Man 5sp 4.0i (Sep)</t>
  </si>
  <si>
    <t>FORD98HK</t>
  </si>
  <si>
    <t>AU Forte Sedan 4dr Auto 4sp 4.0i (Sep)</t>
  </si>
  <si>
    <t>FORD98HL</t>
  </si>
  <si>
    <t>AU Forte Sedan 4dr Auto 4sp 5.0i (Sep)</t>
  </si>
  <si>
    <t>FORD98HN</t>
  </si>
  <si>
    <t>AU Futura Sedan 4dr Auto 4sp 4.0i (Sep)</t>
  </si>
  <si>
    <t>FORD99BN</t>
  </si>
  <si>
    <t>FORD99BO</t>
  </si>
  <si>
    <t>FORD99BQ</t>
  </si>
  <si>
    <t>FORD99BR</t>
  </si>
  <si>
    <t>FORD99BS</t>
  </si>
  <si>
    <t>FORD99BT</t>
  </si>
  <si>
    <t>FORD99BU</t>
  </si>
  <si>
    <t>FORD99BV</t>
  </si>
  <si>
    <t>FORD99EW</t>
  </si>
  <si>
    <t>PE GL Cab Chassis 2dr Auto 4sp 1430kg 2.6i (Feb)</t>
  </si>
  <si>
    <t>FORD99EX</t>
  </si>
  <si>
    <t>PE GL Utility 2dr Man 5sp 1300kg 2.6i (Feb)</t>
  </si>
  <si>
    <t>FORD99EY</t>
  </si>
  <si>
    <t>PE GL Cab Chassis 2dr Man 5sp 1430kg 2.5DT (Feb)</t>
  </si>
  <si>
    <t>FORD98JR</t>
  </si>
  <si>
    <t>EL Futura Sapphire II Wagon 4dr Auto 4sp 4.0i</t>
  </si>
  <si>
    <t>FORD98JS</t>
  </si>
  <si>
    <t>NL Concorde Ghia Sedan 4dr Auto 4sp 5.0i</t>
  </si>
  <si>
    <t>FORD98KW</t>
  </si>
  <si>
    <t>KJ III (KM) LXi Special Value Pack Hatchback 5dr Man 5sp 1.6i</t>
  </si>
  <si>
    <t>FORD98KX</t>
  </si>
  <si>
    <t>KJ III (KM) LXi Special Value Pack Hatchback 5dr Auto 4sp 1.6i</t>
  </si>
  <si>
    <t>FORD98KY</t>
  </si>
  <si>
    <t>KJ III (KM) LXi Special Value Pack Sedan 4dr Man 5sp 1.6i</t>
  </si>
  <si>
    <t>FORD98KZ</t>
  </si>
  <si>
    <t>KJ III (KM) LXi Special Value Pack Sedan 4dr Auto 4sp 1.6i</t>
  </si>
  <si>
    <t>FORD98LA</t>
  </si>
  <si>
    <t>XH II GLi Utility Longreach 2dr Auto 4sp 790kg 4.0i (Col)</t>
  </si>
  <si>
    <t>FORD99FE</t>
  </si>
  <si>
    <t>PE GL Utility Crew Cab 4dr Man 5sp 1165kg 2.5DT (Feb)</t>
  </si>
  <si>
    <t>FORD99FF</t>
  </si>
  <si>
    <t>PE XL Utility Crew Cab 4dr Man 5sp 1165kg 2.6i (Feb)</t>
  </si>
  <si>
    <t>FORD99FG</t>
  </si>
  <si>
    <t>PE XL Utility Crew Cab 4dr Auto 4sp 1165kg 2.6i (Feb)</t>
  </si>
  <si>
    <t>FORD99FH</t>
  </si>
  <si>
    <t>PE GL Cab Chassis 2dr Man 5sp 4x4 1430kg 2.6i (Feb)</t>
  </si>
  <si>
    <t>FORD99FI</t>
  </si>
  <si>
    <t>PE GL Cab Chassis 2dr Man 5sp 4x4 1425kg 2.5DT (Feb)</t>
  </si>
  <si>
    <t>FORD99FJ</t>
  </si>
  <si>
    <t>PE XL Utility Super Cab 2dr Man 5sp 4x4 1235kg 2.6i (Feb)</t>
  </si>
  <si>
    <t>FORD99FK</t>
  </si>
  <si>
    <t>PE XL Cab Chassis Super Cab 2dr Man 5sp 4x4 1370kg 2.5DT (Feb)</t>
  </si>
  <si>
    <t>FORD99FL</t>
  </si>
  <si>
    <t>PE XL Utility Super Cab 2dr Man 5sp 4x4 1270kg 2.5DT (Feb)</t>
  </si>
  <si>
    <t>FORD99HN</t>
  </si>
  <si>
    <t>AU XR6 Utility Super Cab 2dr Auto 4sp 550kg 4.0i (Jun)</t>
  </si>
  <si>
    <t>FORD98JH</t>
  </si>
  <si>
    <t>HD LX Sedan 4dr Man 5sp 2.0i (Aug)</t>
  </si>
  <si>
    <t>FORD98JI</t>
  </si>
  <si>
    <t>HD LX Sedan 4dr Auto 4sp 2.0i (Aug)</t>
  </si>
  <si>
    <t>FORD98JJ</t>
  </si>
  <si>
    <t>HD GLX Sedan 4dr Man 5sp 2.0i (Aug)</t>
  </si>
  <si>
    <t>FORD98JK</t>
  </si>
  <si>
    <t>HD GLX Sedan 4dr Auto 4sp 2.0i (Aug)</t>
  </si>
  <si>
    <t>FORD98JM</t>
  </si>
  <si>
    <t>SV Liftback 2dr Man 5sp 2.5i</t>
  </si>
  <si>
    <t>FORD98JN</t>
  </si>
  <si>
    <t>SV Liftback 2dr Auto 4sp 2.5i</t>
  </si>
  <si>
    <t>FORD98JO</t>
  </si>
  <si>
    <t>EL GLi Sapphire II Sedan 4dr Auto 4sp 4.0i</t>
  </si>
  <si>
    <t>FORD99FM</t>
  </si>
  <si>
    <t>PE GL Cab Chassis Crew Cab 4dr Man 5sp 4x4 1225kg 2.6i (Feb)</t>
  </si>
  <si>
    <t>FORD99FN</t>
  </si>
  <si>
    <t>PE GL Cab Chassis Crew Cab 4dr Man 5sp 4x4 1230kg 2.5DT (Feb)</t>
  </si>
  <si>
    <t>FORD99FO</t>
  </si>
  <si>
    <t>PE GL Utility Crew Cab 4dr Man 5sp 4x4 1165kg 2.6i (Feb)</t>
  </si>
  <si>
    <t>FORD99FP</t>
  </si>
  <si>
    <t>PE GL Utility Crew Cab 4dr Man 5sp 4x4 1170kg 2.5DT (Feb)</t>
  </si>
  <si>
    <t>FORD99FQ</t>
  </si>
  <si>
    <t>PE XL Utility Crew Cab 4dr Man 5sp 4x4 1170kg 2.5DT (Feb)</t>
  </si>
  <si>
    <t>FORD99FR</t>
  </si>
  <si>
    <t>KN LXi Hatchback 5dr Man 5sp 1.6i (Feb)</t>
  </si>
  <si>
    <t>FORD99FU</t>
  </si>
  <si>
    <t>KN LXi Hatchback 5dr Auto 4sp 1.6i (Feb)</t>
  </si>
  <si>
    <t>FORD99FV</t>
  </si>
  <si>
    <t>KN LXi Sedan 4dr Man 5sp 1.6i (Feb)</t>
  </si>
  <si>
    <t>FORD99IJ</t>
  </si>
  <si>
    <t>FORD99IN</t>
  </si>
  <si>
    <t>FORD99AB</t>
  </si>
  <si>
    <t>FORD99AC</t>
  </si>
  <si>
    <t>FORD99AD</t>
  </si>
  <si>
    <t>FORD99AE</t>
  </si>
  <si>
    <t>FORD99AF</t>
  </si>
  <si>
    <t>FORD99FW</t>
  </si>
  <si>
    <t>KN LXi Sedan 4dr Auto 4sp 1.6i (Feb)</t>
  </si>
  <si>
    <t>FORD99FX</t>
  </si>
  <si>
    <t>KN GLXi Hatchback 5dr Man 5sp 1.8i (Feb)</t>
  </si>
  <si>
    <t>FORD99FZ</t>
  </si>
  <si>
    <t>KN GLXi Hatchback 5dr Auto 4sp 1.8i (Feb)</t>
  </si>
  <si>
    <t>FORD99GA</t>
  </si>
  <si>
    <t>KN GLXi Sedan 4dr Man 5sp 1.8i (Feb)</t>
  </si>
  <si>
    <t>FORD99GB</t>
  </si>
  <si>
    <t>KN GLXi Sedan 4dr Auto 4sp 1.8i (Feb)</t>
  </si>
  <si>
    <t>FORD99GC</t>
  </si>
  <si>
    <t>HD GLX Hatchback 5dr Man 5sp 2.0i</t>
  </si>
  <si>
    <t>FORD99GD</t>
  </si>
  <si>
    <t>HD GLX Hatchback 5dr Auto 4sp 2.0i</t>
  </si>
  <si>
    <t>FORD99GE</t>
  </si>
  <si>
    <t>HD LX Sedan 4dr Man 5sp 2.0i</t>
  </si>
  <si>
    <t>FORD99GF</t>
  </si>
  <si>
    <t>HD LX Sedan 4dr Auto 4sp 2.0i</t>
  </si>
  <si>
    <t>FORD99IU</t>
  </si>
  <si>
    <t>FORD99IV</t>
  </si>
  <si>
    <t>FORD99IW</t>
  </si>
  <si>
    <t>FORD99CN</t>
  </si>
  <si>
    <t>FORD99CP</t>
  </si>
  <si>
    <t>FORD99CQ</t>
  </si>
  <si>
    <t>FORD99CR</t>
  </si>
  <si>
    <t>AU Classic Forte Sedan 4dr Auto 4sp 4.0i</t>
  </si>
  <si>
    <t>FORD99CU</t>
  </si>
  <si>
    <t>FORD99CV</t>
  </si>
  <si>
    <t>FORD99CY</t>
  </si>
  <si>
    <t>FORD99GW</t>
  </si>
  <si>
    <t>AU XL Cab Chassis Super Cab 2dr Auto 4sp 1265kg 4.0i (Col) (Jun)</t>
  </si>
  <si>
    <t>FORD99GX</t>
  </si>
  <si>
    <t>AU XL Cab Chassis Super Cab 2dr Man 5sp 1255kg 5.0i (Jun)</t>
  </si>
  <si>
    <t>FORD99GY</t>
  </si>
  <si>
    <t>AU XL Cab Chassis Super Cab 2dr Auto 4sp 1235kg 5.0i (Jun)</t>
  </si>
  <si>
    <t>FORD99GZ</t>
  </si>
  <si>
    <t>AU XL Utility Super Cab 2dr Man 5sp 1120kg 4.0i (Jun)</t>
  </si>
  <si>
    <t>FORD99HA</t>
  </si>
  <si>
    <t>AU XL Utility Super Cab 2dr Auto 4sp 1100kg 4.0i (Col) (Jun)</t>
  </si>
  <si>
    <t>FORD99HB</t>
  </si>
  <si>
    <t>AU XL Utility Super Cab 2dr Man 5sp 1090kg 5.0i (Jun)</t>
  </si>
  <si>
    <t>FORD99HD</t>
  </si>
  <si>
    <t>AU XL Utility Super Cab 2dr Auto 4sp 1070kg 5.0i (Jun)</t>
  </si>
  <si>
    <t>FORD99HE</t>
  </si>
  <si>
    <t>AU XLS Cab Chassis Super Cab 2dr Man 5sp 735kg 4.0i (Jun)</t>
  </si>
  <si>
    <t>FORD99KD</t>
  </si>
  <si>
    <t>AU XLS Cab Chassis Super Cab 2dr Man 5sp 685kg 4.0Gi (Jun)</t>
  </si>
  <si>
    <t>FORD99KE</t>
  </si>
  <si>
    <t>AU XLS Cab Chassis Super Cab 2dr Auto 4sp 665kg 4.0Gi (Jun)</t>
  </si>
  <si>
    <t>FORD99DH</t>
  </si>
  <si>
    <t>FORD99DT</t>
  </si>
  <si>
    <t>FORD99DV</t>
  </si>
  <si>
    <t>FORD99DY</t>
  </si>
  <si>
    <t>FORD99DZ</t>
  </si>
  <si>
    <t>FORD99EA</t>
  </si>
  <si>
    <t>FORD99EB</t>
  </si>
  <si>
    <t>FORD99EG</t>
  </si>
  <si>
    <t>FORD99EH</t>
  </si>
  <si>
    <t>FORD99HX</t>
  </si>
  <si>
    <t>AU Sedan 4dr Auto 4sp 5.0i (Oct)</t>
  </si>
  <si>
    <t>FORD99HY</t>
  </si>
  <si>
    <t>FORD99HZ</t>
  </si>
  <si>
    <t>AU Sedan 4dr Man 5sp 5.0i (Oct)</t>
  </si>
  <si>
    <t>FORD99IA</t>
  </si>
  <si>
    <t>SW MY99 Coupe 2dr Man 5sp 2.5i (Oct)</t>
  </si>
  <si>
    <t>FORD99IB</t>
  </si>
  <si>
    <t>SW MY99 Coupe 2dr Auto 4sp 2.5i (Oct)</t>
  </si>
  <si>
    <t>FORD99IE</t>
  </si>
  <si>
    <t>JH Van 4dr Man 5sp 1015kg 2.0 (Oct)</t>
  </si>
  <si>
    <t>FORD99IF</t>
  </si>
  <si>
    <t>JH Maxi Van 4dr Man 5sp 1378kg 2.0 (Oct)</t>
  </si>
  <si>
    <t>FORD99IG</t>
  </si>
  <si>
    <t>JH Maxi Van 4dr Auto 4sp 1378kg 2.0 (Oct)</t>
  </si>
  <si>
    <t>FORD99DE</t>
  </si>
  <si>
    <t>FORD99DF</t>
  </si>
  <si>
    <t>FORD99DG</t>
  </si>
  <si>
    <t>FORD99GG</t>
  </si>
  <si>
    <t>HD GLX Sedan 4dr Man 5sp 2.0i</t>
  </si>
  <si>
    <t>FORD99GH</t>
  </si>
  <si>
    <t>HD GLX Sedan 4dr Auto 4sp 2.0i</t>
  </si>
  <si>
    <t>FORD99GJ</t>
  </si>
  <si>
    <t>FORD99GK</t>
  </si>
  <si>
    <t>FORD99GO</t>
  </si>
  <si>
    <t>UQ XL Wagon 4dr Man 5sp 4x4 4.0i (Jun)</t>
  </si>
  <si>
    <t>FORD99GP</t>
  </si>
  <si>
    <t>UQ XLT Wagon 4dr Auto 5sp 4x4 4.0i (Jun)</t>
  </si>
  <si>
    <t>FORD99GQ</t>
  </si>
  <si>
    <t>UQ Limited Wagon 4dr Auto 5sp 4x4 4.0i (Jun)</t>
  </si>
  <si>
    <t>FORD99GS</t>
  </si>
  <si>
    <t>AU XL Cab Chassis Super Cab 2dr Man 5sp 1285kg 4.0i (Jun)</t>
  </si>
  <si>
    <t>FORD99JC</t>
  </si>
  <si>
    <t>AU XL Cab Chassis Super Cab 2dr Auto 4sp 1265kg 4.0i (Jun)</t>
  </si>
  <si>
    <t>FORD99JD</t>
  </si>
  <si>
    <t>AU XL Utility Super Cab 2dr Auto 4sp 1100kg 4.0i (Jun)</t>
  </si>
  <si>
    <t>FORD99JX</t>
  </si>
  <si>
    <t>AU XL Cab Chassis Super Cab 2dr Man 5sp 1235kg 4.0Gi (Jun)</t>
  </si>
  <si>
    <t>FORD99JY</t>
  </si>
  <si>
    <t>AU XL Cab Chassis Super Cab 2dr Auto 4sp 1215kg 4.0Gi (Col) (Jun)</t>
  </si>
  <si>
    <t>FORD99JZ</t>
  </si>
  <si>
    <t>AU XL Cab Chassis Super Cab 2dr Auto 4sp 1215kg 4.0Gi (Jun)</t>
  </si>
  <si>
    <t>FORD99KA</t>
  </si>
  <si>
    <t>AU XL Utility Super Cab 2dr Man 5sp 1070kg 4.0Gi (Jun)</t>
  </si>
  <si>
    <t>FORD99EM</t>
  </si>
  <si>
    <t>AU Ghia Sedan 4dr Auto 4sp 5.0i (Feb)</t>
  </si>
  <si>
    <t>FORD99ER</t>
  </si>
  <si>
    <t>AU Sedan 4dr Auto 4sp 4.0i (May)</t>
  </si>
  <si>
    <t>FORD99ES</t>
  </si>
  <si>
    <t>AU Sedan 4dr Auto 4sp 5.0i (May)</t>
  </si>
  <si>
    <t>FORD99ET</t>
  </si>
  <si>
    <t>PE GL Cab Chassis 2dr Man 5sp 1430kg 2.6i (Feb)</t>
  </si>
  <si>
    <t>FORD99HF</t>
  </si>
  <si>
    <t>AU XLS Cab Chassis Super Cab 2dr Auto 4sp 715kg 4.0i (Jun)</t>
  </si>
  <si>
    <t>FORD99HG</t>
  </si>
  <si>
    <t>AU XLS Cab Chassis Super Cab 2dr Man 5sp 705kg 5.0i (Jun)</t>
  </si>
  <si>
    <t>FORD99HH</t>
  </si>
  <si>
    <t>AU XLS Cab Chassis Super Cab 2dr Auto 4sp 685kg 5.0i (Jun)</t>
  </si>
  <si>
    <t>FORD99HI</t>
  </si>
  <si>
    <t>AU XLS Utility Super Cab 2dr Man 5sp 570kg 4.0i (Jun)</t>
  </si>
  <si>
    <t>FORD99HJ</t>
  </si>
  <si>
    <t>AU XLS Utility Super Cab 2dr Auto 4sp 550kg 4.0i (Jun)</t>
  </si>
  <si>
    <t>FORD99HK</t>
  </si>
  <si>
    <t>AU XLS Utility Super Cab 2dr Man 5sp 540kg 5.0i (Jun)</t>
  </si>
  <si>
    <t>FORD99HL</t>
  </si>
  <si>
    <t>AU XLS Utility Super Cab 2dr Auto 4sp 520kg 5.0i (Jun)</t>
  </si>
  <si>
    <t>FORD99HM</t>
  </si>
  <si>
    <t>AU XR6 Utility Super Cab 2dr Man 5sp 570kg 4.0i (Jun)</t>
  </si>
  <si>
    <t>FPV 03AK</t>
  </si>
  <si>
    <t>BA Sedan 4dr Spts Auto 4sp 5.4i (Feb)</t>
  </si>
  <si>
    <t>FPV 03AL</t>
  </si>
  <si>
    <t>GT-P</t>
  </si>
  <si>
    <t>BA Sedan 4dr Man 5sp 5.4i (Feb)</t>
  </si>
  <si>
    <t>FPV 03AM</t>
  </si>
  <si>
    <t>FPV 03AO</t>
  </si>
  <si>
    <t>PURSUIT</t>
  </si>
  <si>
    <t>BA Utility 2dr Man 5sp 500kg 5.4i (Feb)</t>
  </si>
  <si>
    <t>FPV 03AQ</t>
  </si>
  <si>
    <t>BA Utility 2dr Spts Auto 4sp 500kg 5.4i (Feb)</t>
  </si>
  <si>
    <t>FORD99HO</t>
  </si>
  <si>
    <t>AU XR8 Utility Super Cab 2dr Man 5sp 550kg 5.0i (Jun)</t>
  </si>
  <si>
    <t>FORD99HQ</t>
  </si>
  <si>
    <t>AU XR8 Utility Super Cab 2dr Auto 4sp 530kg 5.0i (Jun)</t>
  </si>
  <si>
    <t>FORD99HR</t>
  </si>
  <si>
    <t>FORD99HS</t>
  </si>
  <si>
    <t>FORD99HT</t>
  </si>
  <si>
    <t>FORD99HU</t>
  </si>
  <si>
    <t>TA MY2000 Hatchback 3dr Man 5sp 1.3i (Oct)</t>
  </si>
  <si>
    <t>FORD99HW</t>
  </si>
  <si>
    <t>FPV 05AS</t>
  </si>
  <si>
    <t>BA Mk II Sedan 4dr Man 6sp 5.4i</t>
  </si>
  <si>
    <t>FPV 05AU</t>
  </si>
  <si>
    <t>BA Mk II Sedan 4dr Spts Auto 4sp 5.4i</t>
  </si>
  <si>
    <t>FPV 05AV</t>
  </si>
  <si>
    <t>F6 TYPH</t>
  </si>
  <si>
    <t>BA Mk II Sedan 4dr Man 6sp 4.0T</t>
  </si>
  <si>
    <t>FPV 05AW</t>
  </si>
  <si>
    <t>BA Mk II Utility 2dr Man 6sp 552kg 5.4i</t>
  </si>
  <si>
    <t>FPV 05AZ</t>
  </si>
  <si>
    <t>BA Mk II Utility 2dr Spts Auto 4sp 532kg 5.4i</t>
  </si>
  <si>
    <t>FPV 06BQ</t>
  </si>
  <si>
    <t>F6 TORN</t>
  </si>
  <si>
    <t>BF Mk II Utility 2dr Spts Auto 6sp 500kg 4.0T (Oct)</t>
  </si>
  <si>
    <t>FPV 06BR</t>
  </si>
  <si>
    <t>BF Mk II Utility 2dr Man 6sp 465kg 5.4i (Oct)</t>
  </si>
  <si>
    <t>FPV 06BS</t>
  </si>
  <si>
    <t>BF Mk II Utility 2dr Spts Auto 6sp 455kg 5.4i (Oct)</t>
  </si>
  <si>
    <t>FPV 06BU</t>
  </si>
  <si>
    <t>SPR PRS</t>
  </si>
  <si>
    <t>FPV 06BV</t>
  </si>
  <si>
    <t>FORD99IO</t>
  </si>
  <si>
    <t>FORD99IP</t>
  </si>
  <si>
    <t>FORD99IQ</t>
  </si>
  <si>
    <t>FORD99IR</t>
  </si>
  <si>
    <t>FORD99IS</t>
  </si>
  <si>
    <t>FORD99IT</t>
  </si>
  <si>
    <t>FPV 04BA</t>
  </si>
  <si>
    <t>BA Mk II Utility 2dr Spts Auto 4sp 532kg 5.4i (Oct)</t>
  </si>
  <si>
    <t>FPV 04BB</t>
  </si>
  <si>
    <t>BA Mk II Sedan 4dr Man 6sp 4.0T (Oct)</t>
  </si>
  <si>
    <t>FPV 05AA</t>
  </si>
  <si>
    <t>BA Mk II Utility 2dr Man 6sp 552kg 4.0T (Jan)</t>
  </si>
  <si>
    <t>FPV 05AH</t>
  </si>
  <si>
    <t>FPV 05AR</t>
  </si>
  <si>
    <t>FPV 06BL</t>
  </si>
  <si>
    <t>BF Mk II Sedan 4dr Man 6sp 5.4i (Oct)</t>
  </si>
  <si>
    <t>FPV 06BM</t>
  </si>
  <si>
    <t>FPV 06BN</t>
  </si>
  <si>
    <t>FORCE 6</t>
  </si>
  <si>
    <t>BF Mk II Sedan 4dr Spts Auto 6sp 4.0T (Oct)</t>
  </si>
  <si>
    <t>FPV 06BO</t>
  </si>
  <si>
    <t>FORCE 8</t>
  </si>
  <si>
    <t>FPV 06BP</t>
  </si>
  <si>
    <t>BF Mk II Utility 2dr Man 6sp 510kg 4.0T (Oct)</t>
  </si>
  <si>
    <t>FPV 08AP</t>
  </si>
  <si>
    <t>FORD99IX</t>
  </si>
  <si>
    <t>FORD99IY</t>
  </si>
  <si>
    <t>FORD99IZ</t>
  </si>
  <si>
    <t>FORD99JA</t>
  </si>
  <si>
    <t>FORD99JB</t>
  </si>
  <si>
    <t>FPV 04AW</t>
  </si>
  <si>
    <t>BA Mk II Sedan 4dr Spts Auto 4sp 5.4i (Oct)</t>
  </si>
  <si>
    <t>FPV 04AX</t>
  </si>
  <si>
    <t>BA Mk II Sedan 4dr Man 6sp 5.4i (Oct)</t>
  </si>
  <si>
    <t>FPV 04AY</t>
  </si>
  <si>
    <t>FPV 04AZ</t>
  </si>
  <si>
    <t>BA Mk II Utility 2dr Man 6sp 552kg 5.4i (Oct)</t>
  </si>
  <si>
    <t>FPV 06AQ</t>
  </si>
  <si>
    <t>BF Utility 2dr Spts Auto 6sp 455kg 5.4i</t>
  </si>
  <si>
    <t>FPV 06BH</t>
  </si>
  <si>
    <t>BF Mk II Sedan 4dr Man 6sp 4.0T (Oct)</t>
  </si>
  <si>
    <t>FPV 06BI</t>
  </si>
  <si>
    <t>FPV 06BJ</t>
  </si>
  <si>
    <t>FPV 06BK</t>
  </si>
  <si>
    <t>FPV 07CC</t>
  </si>
  <si>
    <t>BF Mk II Utility 2dr Spts Auto 6sp 455kg 5.4i (Nov)</t>
  </si>
  <si>
    <t>FPV 08AA</t>
  </si>
  <si>
    <t>BF Mk II Sedan 4dr Man 6sp 4.0T</t>
  </si>
  <si>
    <t>FPV 08AJ</t>
  </si>
  <si>
    <t>BF Mk II Sedan 4dr Spts Auto 6sp 4.0T</t>
  </si>
  <si>
    <t>FORD99KF</t>
  </si>
  <si>
    <t>AU XLS Utility Super Cab 2dr Man 5sp 520kg 4.0Gi (Jun)</t>
  </si>
  <si>
    <t>FORD99KG</t>
  </si>
  <si>
    <t>AU XLS Utility Super Cab 2dr Auto 4sp 500kg 4.0Gi (Jun)</t>
  </si>
  <si>
    <t>FORD99KH</t>
  </si>
  <si>
    <t>FORD99KI</t>
  </si>
  <si>
    <t>FORD99KJ</t>
  </si>
  <si>
    <t>FPV 03AA</t>
  </si>
  <si>
    <t>FPV 05BO</t>
  </si>
  <si>
    <t>BF Utility 2dr Man 6sp 465kg 5.4i (Oct)</t>
  </si>
  <si>
    <t>FPV 05BP</t>
  </si>
  <si>
    <t>BF Utility 2dr Spts Auto 6sp 455kg 5.4i (Oct)</t>
  </si>
  <si>
    <t>FPV 05BR</t>
  </si>
  <si>
    <t>BF Sedan 4dr Spts Auto 6sp 4.0T (Oct)</t>
  </si>
  <si>
    <t>FPV 05BS</t>
  </si>
  <si>
    <t>BF Utility 2dr Spts Auto 6sp 500kg 4.0T (Oct)</t>
  </si>
  <si>
    <t>FPV 06AA</t>
  </si>
  <si>
    <t>BF Sedan 4dr Man 6sp 4.0T</t>
  </si>
  <si>
    <t>FPV 07BI</t>
  </si>
  <si>
    <t>BF Mk II Utility 2dr Man 6sp 465kg 5.4i</t>
  </si>
  <si>
    <t>FPV 07BK</t>
  </si>
  <si>
    <t>BF Mk II Utility 2dr Spts Auto 6sp 455kg 5.4i</t>
  </si>
  <si>
    <t>FPV 07BL</t>
  </si>
  <si>
    <t>BF Mk II 40th Anniversary Sedan 4dr Man 6sp 5.4i</t>
  </si>
  <si>
    <t>FPV 07BM</t>
  </si>
  <si>
    <t>BF Mk II 40th Anniversary Sedan 4dr Spts Auto 6sp 5.4i</t>
  </si>
  <si>
    <t>FPV 07BN</t>
  </si>
  <si>
    <t>BF Mk II R Spec Sedan 4dr Man 6sp 4.0T</t>
  </si>
  <si>
    <t>FPV 07BO</t>
  </si>
  <si>
    <t>BF Mk II R Spec Sedan 4dr Spts Auto 6sp 4.0T</t>
  </si>
  <si>
    <t>FORD99EZ</t>
  </si>
  <si>
    <t>PE XL Cab Chassis Super Cab 2dr Man 5sp 1320kg 2.6i (Feb)</t>
  </si>
  <si>
    <t>FORD99FA</t>
  </si>
  <si>
    <t>PE XL Utility Super Cab 2dr Man 5sp 1220kg 2.6i (Feb)</t>
  </si>
  <si>
    <t>FORD99FB</t>
  </si>
  <si>
    <t>PE GL Cab Chassis Crew Cab 4dr Man 5sp 1225kg 2.6i (Feb)</t>
  </si>
  <si>
    <t>FORD99FC</t>
  </si>
  <si>
    <t>PE GL Utility Crew Cab 4dr Man 5sp 1165kg 2.6i (Feb)</t>
  </si>
  <si>
    <t>FORD99FD</t>
  </si>
  <si>
    <t>PE GL Utility Crew Cab 4dr Auto 4sp 1165kg 2.6i (Feb)</t>
  </si>
  <si>
    <t>FPV 05BE</t>
  </si>
  <si>
    <t>BA Mk II Utility 2dr Man 6sp 500kg 5.4i (Jun)</t>
  </si>
  <si>
    <t>FPV 05BF</t>
  </si>
  <si>
    <t>BA Mk II Utility 2dr Spts Auto 4sp 500kg 5.4i (Jun)</t>
  </si>
  <si>
    <t>FPV 05BG</t>
  </si>
  <si>
    <t>BF Sedan 4dr Man 6sp 4.0T (Oct)</t>
  </si>
  <si>
    <t>FPV 05BH</t>
  </si>
  <si>
    <t>BF Sedan 4dr Man 6sp 5.4i (Oct)</t>
  </si>
  <si>
    <t>FPV 05BI</t>
  </si>
  <si>
    <t>FPV 07AA</t>
  </si>
  <si>
    <t>FPV 07AJ</t>
  </si>
  <si>
    <t>FPV 07AK</t>
  </si>
  <si>
    <t>FPV 07AL</t>
  </si>
  <si>
    <t>FPV 07AM</t>
  </si>
  <si>
    <t>BF Mk II Sedan 4dr Man 6sp 5.4i</t>
  </si>
  <si>
    <t>FPV 07AP</t>
  </si>
  <si>
    <t>FPV 08BN</t>
  </si>
  <si>
    <t>F6</t>
  </si>
  <si>
    <t>FG Sedan 4dr Spts Auto 6sp 4.0T (May)</t>
  </si>
  <si>
    <t>FORD99II</t>
  </si>
  <si>
    <t>AU Millennium Ghia Sedan 4dr Auto 4sp 4.0i (Feb)</t>
  </si>
  <si>
    <t>FPV 04AL</t>
  </si>
  <si>
    <t>BA Sedan 4dr Man 5sp 5.4i</t>
  </si>
  <si>
    <t>FPV 04AN</t>
  </si>
  <si>
    <t>FPV 04AO</t>
  </si>
  <si>
    <t>BA Utility 2dr Man 5sp 500kg 5.4i</t>
  </si>
  <si>
    <t>FPV 04AR</t>
  </si>
  <si>
    <t>BA Utility 2dr Spts Auto 4sp 500kg 5.4i</t>
  </si>
  <si>
    <t>FPV 04AV</t>
  </si>
  <si>
    <t>FPV 06AH</t>
  </si>
  <si>
    <t>BF Utility 2dr Man 6sp 510kg 4.0T</t>
  </si>
  <si>
    <t>FPV 06AM</t>
  </si>
  <si>
    <t>BF Utility 2dr Spts Auto 6sp 500kg 4.0T</t>
  </si>
  <si>
    <t>FPV 06AN</t>
  </si>
  <si>
    <t>BF Utility 2dr Man 6sp 465kg 5.4i</t>
  </si>
  <si>
    <t>FPV 06AO</t>
  </si>
  <si>
    <t>FPV 06AP</t>
  </si>
  <si>
    <t>FPV 07BW</t>
  </si>
  <si>
    <t>BF Mk II Sedan 4dr Man 6sp 5.4i (Nov)</t>
  </si>
  <si>
    <t>FPV 07BX</t>
  </si>
  <si>
    <t>BF Mk II Sedan 4dr Spts Auto 6sp 5.4i (Nov)</t>
  </si>
  <si>
    <t>FPV 07BY</t>
  </si>
  <si>
    <t>FPV 07BZ</t>
  </si>
  <si>
    <t>BF Mk II Utility 2dr Man 6sp 465kg 5.4i (Nov)</t>
  </si>
  <si>
    <t>FPV 07CA</t>
  </si>
  <si>
    <t>FPV 07CB</t>
  </si>
  <si>
    <t>FPV 04AA</t>
  </si>
  <si>
    <t>FPV 04AJ</t>
  </si>
  <si>
    <t>BA Sedan 4dr Spts Auto 4sp 5.4i (200302)</t>
  </si>
  <si>
    <t>FPV 06AB</t>
  </si>
  <si>
    <t>BF Sedan 4dr Spts Auto 6sp 4.0T</t>
  </si>
  <si>
    <t>FPV 06AC</t>
  </si>
  <si>
    <t>BF Sedan 4dr Man 6sp 5.4i</t>
  </si>
  <si>
    <t>FPV 06AE</t>
  </si>
  <si>
    <t>FPV 06AF</t>
  </si>
  <si>
    <t>FPV 06AG</t>
  </si>
  <si>
    <t>FPV 07BP</t>
  </si>
  <si>
    <t>BF Mk II Cobra Sedan 4dr Man 6sp 5.4i</t>
  </si>
  <si>
    <t>FPV 07BQ</t>
  </si>
  <si>
    <t>BF Mk II Cobra Sedan 4dr Spts Auto 6sp 5.4i</t>
  </si>
  <si>
    <t>FPV 07BS</t>
  </si>
  <si>
    <t>BF Mk II Cobra Utility 2dr Man 6sp 465kg 5.4i</t>
  </si>
  <si>
    <t>FPV 07BT</t>
  </si>
  <si>
    <t>BF Mk II Cobra Utility 2dr Spts Auto 6sp 455kg 5.4i</t>
  </si>
  <si>
    <t>FPV 07BU</t>
  </si>
  <si>
    <t>FPV 07BV</t>
  </si>
  <si>
    <t>HOLD00AL</t>
  </si>
  <si>
    <t>HOLDEN</t>
  </si>
  <si>
    <t>COMMODO</t>
  </si>
  <si>
    <t>VS III S Utility 2dr Auto 4sp 710kg 3.8i</t>
  </si>
  <si>
    <t>HOLD00AM</t>
  </si>
  <si>
    <t>VS III S Utility 2dr Man 5sp 710kg 5.0i</t>
  </si>
  <si>
    <t>HOLD00AN</t>
  </si>
  <si>
    <t>VS III S Utility 2dr Auto 4sp 710kg 5.0i</t>
  </si>
  <si>
    <t>HOLD00AO</t>
  </si>
  <si>
    <t>VS III SS Utility 2dr Man 5sp 710kg 5.0i</t>
  </si>
  <si>
    <t>FORD99KB</t>
  </si>
  <si>
    <t>AU XL Utility Super Cab 2dr Auto 4sp 1050kg 4.0Gi (Col) (Jun)</t>
  </si>
  <si>
    <t>FORD99KC</t>
  </si>
  <si>
    <t>AU XL Utility Super Cab 2dr Auto 4sp 1050kg 4.0Gi (Jun)</t>
  </si>
  <si>
    <t>FPV 05BJ</t>
  </si>
  <si>
    <t>FPV 05BK</t>
  </si>
  <si>
    <t>FPV 05BL</t>
  </si>
  <si>
    <t>BF Utility 2dr Man 6sp 510kg 4.0T (Oct)</t>
  </si>
  <si>
    <t>FPV 05BM</t>
  </si>
  <si>
    <t>FPV 05BN</t>
  </si>
  <si>
    <t>FPV 07AQ</t>
  </si>
  <si>
    <t>FPV 07AR</t>
  </si>
  <si>
    <t>FPV 07AS</t>
  </si>
  <si>
    <t>BF Mk II Utility 2dr Man 6sp 510kg 4.0T</t>
  </si>
  <si>
    <t>FPV 07AZ</t>
  </si>
  <si>
    <t>BF Mk II Utility 2dr Spts Auto 6sp 500kg 4.0T</t>
  </si>
  <si>
    <t>FPV 07BG</t>
  </si>
  <si>
    <t>FPV 07BH</t>
  </si>
  <si>
    <t>FPV 08CJ</t>
  </si>
  <si>
    <t>FG Sedan 4dr Spts Auto 6sp 5.4i (May)</t>
  </si>
  <si>
    <t>FPV 08CK</t>
  </si>
  <si>
    <t>GT-E</t>
  </si>
  <si>
    <t>FPV 08CL</t>
  </si>
  <si>
    <t>FG Utility 2dr Man 6sp 531kg 5.4i (May)</t>
  </si>
  <si>
    <t>FPV 08CM</t>
  </si>
  <si>
    <t>FG Utility 2dr Spts Auto 6sp 524kg 5.4i (May)</t>
  </si>
  <si>
    <t>FPV 08CO</t>
  </si>
  <si>
    <t>FG Utility 2dr Spts Auto 6sp 479kg 5.4i (May)</t>
  </si>
  <si>
    <t>FPV 08CP</t>
  </si>
  <si>
    <t>FG 5th Anniversary Sedan 4dr Man 6sp 5.4i (May)</t>
  </si>
  <si>
    <t>FPV 08CQ</t>
  </si>
  <si>
    <t>FG 5th Anniversary Sedan 4dr Spts Auto 6sp 5.4i (May)</t>
  </si>
  <si>
    <t>FSM 89AB</t>
  </si>
  <si>
    <t>FSM</t>
  </si>
  <si>
    <t>NIKI</t>
  </si>
  <si>
    <t>Sedan 2dr Man 4sp 650 (May)</t>
  </si>
  <si>
    <t>FSM 90AB</t>
  </si>
  <si>
    <t>Sedan 2dr Man 4sp 650</t>
  </si>
  <si>
    <t>FSM 91AB</t>
  </si>
  <si>
    <t>FSM 92AB</t>
  </si>
  <si>
    <t>FSM 93AB</t>
  </si>
  <si>
    <t>GIOC89AA</t>
  </si>
  <si>
    <t>GIOCATTOLO</t>
  </si>
  <si>
    <t>GROUP B</t>
  </si>
  <si>
    <t>HOLD00AA</t>
  </si>
  <si>
    <t>COMBO</t>
  </si>
  <si>
    <t>SB Van 3dr Man 5sp 545kg 1.4i</t>
  </si>
  <si>
    <t>HOLD00AE</t>
  </si>
  <si>
    <t>VS III Utility 2dr Man 5sp 710kg 3.8i</t>
  </si>
  <si>
    <t>HOLD00AJ</t>
  </si>
  <si>
    <t>VS III Utility 2dr Auto 4sp 710kg 3.8i</t>
  </si>
  <si>
    <t>HOLD00AK</t>
  </si>
  <si>
    <t>VS III S Utility 2dr Man 5sp 710kg 3.8i</t>
  </si>
  <si>
    <t>HOLD00CZ</t>
  </si>
  <si>
    <t>BARINA</t>
  </si>
  <si>
    <t>SB City Hatchback 3dr Auto 4sp 1.4i</t>
  </si>
  <si>
    <t>HOLD00DA</t>
  </si>
  <si>
    <t>SB Swing Hatchback 5dr Man 5sp 1.4i</t>
  </si>
  <si>
    <t>HOLD00DB</t>
  </si>
  <si>
    <t>SB Swing Hatchback 5dr Auto 4sp 1.4i</t>
  </si>
  <si>
    <t>HOLD00DC</t>
  </si>
  <si>
    <t>SB Olympic City Hatchback 3dr Man 5sp 1.4i</t>
  </si>
  <si>
    <t>FPV 08BG</t>
  </si>
  <si>
    <t>FPV 08BH</t>
  </si>
  <si>
    <t>FPV 08BI</t>
  </si>
  <si>
    <t>FPV 08BK</t>
  </si>
  <si>
    <t>FPV 08BL</t>
  </si>
  <si>
    <t>F6X</t>
  </si>
  <si>
    <t>SY 270 Wagon 4dr Spts Auto 6sp 4WD 4.0T (Feb)</t>
  </si>
  <si>
    <t>FPV 08BM</t>
  </si>
  <si>
    <t>FG Sedan 4dr Man 6sp 4.0T (May)</t>
  </si>
  <si>
    <t>HOLD00BT</t>
  </si>
  <si>
    <t>RODEO</t>
  </si>
  <si>
    <t>TF R9 LX Utility Space Cab 2dr Auto 4sp 1185kg 3.2i</t>
  </si>
  <si>
    <t>HOLD00BU</t>
  </si>
  <si>
    <t>TF R9 LS Utility Space Cab 2dr Man 5sp 4x4 1100kg 3.2i</t>
  </si>
  <si>
    <t>HOLD00BV</t>
  </si>
  <si>
    <t>TF R9 LX Utility Space Cab 2dr Man 5sp 4x4 1055kg 2.8DT</t>
  </si>
  <si>
    <t>HOLD00BW</t>
  </si>
  <si>
    <t>TF R9 LX Cab Chassis Space Cab 2dr Man 5sp 1320kg 3.2i</t>
  </si>
  <si>
    <t>HOLD00BX</t>
  </si>
  <si>
    <t>TF R9 LX Cab Chassis Space Cab 2dr Man 5sp 4x4 1200kg 2.8DT</t>
  </si>
  <si>
    <t>HOLD00BY</t>
  </si>
  <si>
    <t>TF R9 DX Utility Crew Cab 4dr Man 5sp 1320kg 2.2i</t>
  </si>
  <si>
    <t>HOLD00BZ</t>
  </si>
  <si>
    <t>TF R9 LX Utility Crew Cab 4dr Man 5sp 1147kg 3.2i</t>
  </si>
  <si>
    <t>HOLD00CA</t>
  </si>
  <si>
    <t>TF R9 LX Utility Crew Cab 4dr Auto 4sp 1132kg 3.2i</t>
  </si>
  <si>
    <t>HOLD00FP</t>
  </si>
  <si>
    <t>VECTRA</t>
  </si>
  <si>
    <t>JS II GL Hatchback 5dr Man 5sp 2.0i</t>
  </si>
  <si>
    <t>HOLD00FQ</t>
  </si>
  <si>
    <t>JS II GL Hatchback 5dr Auto 4sp 2.0i</t>
  </si>
  <si>
    <t>HOLD00FR</t>
  </si>
  <si>
    <t>JS II CD Hatchback 5dr Auto 4sp 2.5i</t>
  </si>
  <si>
    <t>FPV 08AQ</t>
  </si>
  <si>
    <t>FPV 08AR</t>
  </si>
  <si>
    <t>FPV 08AS</t>
  </si>
  <si>
    <t>FPV 08AZ</t>
  </si>
  <si>
    <t>HOLD00BL</t>
  </si>
  <si>
    <t>TF R9 LX Cab Chassis 2dr Man 5sp 4x4 1250kg 3.2i</t>
  </si>
  <si>
    <t>HOLD00BM</t>
  </si>
  <si>
    <t>TF R9 LX Cab Chassis 2dr Man 5sp 4x4 1250kg 2.8DT</t>
  </si>
  <si>
    <t>HOLD00BN</t>
  </si>
  <si>
    <t>TF R9 DX Utility 2dr Man 5sp 1530kg 2.2i</t>
  </si>
  <si>
    <t>HOLD00BO</t>
  </si>
  <si>
    <t>TF R9 LX Utility 2dr Man 5sp 1217kg 3.2i</t>
  </si>
  <si>
    <t>HOLD00BP</t>
  </si>
  <si>
    <t>TF R9 LX Utility 2dr Auto 4sp 1202kg 3.2i</t>
  </si>
  <si>
    <t>HOLD00BQ</t>
  </si>
  <si>
    <t>TF R9 LX Utility 2dr Man 5sp 4x4 1105kg 3.2i</t>
  </si>
  <si>
    <t>HOLD00BR</t>
  </si>
  <si>
    <t>TF R9 LX Utility 2dr Man 5sp 4x4 1105kg 2.8DT</t>
  </si>
  <si>
    <t>HOLD00BS</t>
  </si>
  <si>
    <t>TF R9 LX Utility Space Cab 2dr Man 5sp 1200kg 3.2i</t>
  </si>
  <si>
    <t>HOLD00FB</t>
  </si>
  <si>
    <t>STATESM</t>
  </si>
  <si>
    <t>WH Sedan 4dr Auto 4sp 3.8S</t>
  </si>
  <si>
    <t>HOLD00FC</t>
  </si>
  <si>
    <t>WH Sedan 4dr Auto 4sp 5.7i (220kW)</t>
  </si>
  <si>
    <t>HOLD00FD</t>
  </si>
  <si>
    <t>JS II GL Sedan 4dr Man 5sp 2.2i</t>
  </si>
  <si>
    <t>HOLD00FK</t>
  </si>
  <si>
    <t>JS II GL Sedan 4dr Auto 4sp 2.2i</t>
  </si>
  <si>
    <t>HOLD00FL</t>
  </si>
  <si>
    <t>JS II CD Sedan 4dr Man 5sp 2.2i</t>
  </si>
  <si>
    <t>FPV 08AK</t>
  </si>
  <si>
    <t>FPV 08AL</t>
  </si>
  <si>
    <t>FPV 08AM</t>
  </si>
  <si>
    <t>HOLD00BB</t>
  </si>
  <si>
    <t>JACKARO</t>
  </si>
  <si>
    <t>U8 MY00 SE Wagon 7st 4dr Auto 4sp 4x4 545kg 3.0DT</t>
  </si>
  <si>
    <t>HOLD00BC</t>
  </si>
  <si>
    <t>U8 MY00 Monterey Wagon 7st 4dr Auto 4sp 4x4 615kg 3.5i</t>
  </si>
  <si>
    <t>HOLD00BD</t>
  </si>
  <si>
    <t>TF R9 DX Cab Chassis 2dr Man 5sp 1540kg 2.2i</t>
  </si>
  <si>
    <t>HOLD00BG</t>
  </si>
  <si>
    <t>TF R9 LX Cab Chassis 2dr Man 5sp 1362kg 3.2i</t>
  </si>
  <si>
    <t>HOLD00BI</t>
  </si>
  <si>
    <t>TF R9 LX Cab Chassis 2dr Auto 4sp 1347kg 3.2i</t>
  </si>
  <si>
    <t>HOLD00BJ</t>
  </si>
  <si>
    <t>TF R9 LX Cab Chassis 2dr Man 5sp 1435kg 2.8DT</t>
  </si>
  <si>
    <t>HOLD00BK</t>
  </si>
  <si>
    <t>TF R9 DX Cab Chassis 2dr Man 5sp 4x4 1255kg 2.8DT</t>
  </si>
  <si>
    <t>HOLD00EQ</t>
  </si>
  <si>
    <t>VT II Executive Wagon 4dr Man 5sp 3.8i</t>
  </si>
  <si>
    <t>HOLD00EU</t>
  </si>
  <si>
    <t>VT II Executive Wagon 4dr Auto 4sp 3.8i</t>
  </si>
  <si>
    <t>HOLD00EV</t>
  </si>
  <si>
    <t>VT II Executive Wagon 4dr Man 6sp 5.7i</t>
  </si>
  <si>
    <t>HOLD00EW</t>
  </si>
  <si>
    <t>VT II Executive Wagon 4dr Auto 4sp 5.7i</t>
  </si>
  <si>
    <t>HOLD00EX</t>
  </si>
  <si>
    <t>VT II Acclaim Wagon 4dr Auto 4sp 3.8i</t>
  </si>
  <si>
    <t>HOLD00EY</t>
  </si>
  <si>
    <t>VT II Berlina Wagon 4dr Auto 4sp 3.8i</t>
  </si>
  <si>
    <t>HOLD00EZ</t>
  </si>
  <si>
    <t>VT II Berlina Wagon 4dr Auto 4sp 5.7i</t>
  </si>
  <si>
    <t>HOLD00AT</t>
  </si>
  <si>
    <t>FRONTER</t>
  </si>
  <si>
    <t>MX SE Wagon 5dr Auto 4sp 4x4 680kg 3.2i</t>
  </si>
  <si>
    <t>HOLD00AU</t>
  </si>
  <si>
    <t>U8 MY00 Wagon 7st 4dr Man 5sp 4x4 675kg 3.5i</t>
  </si>
  <si>
    <t>HOLD00AV</t>
  </si>
  <si>
    <t>U8 MY00 Wagon 7st 4dr Auto 4sp 4x4 660kg 3.5i</t>
  </si>
  <si>
    <t>HOLD00AW</t>
  </si>
  <si>
    <t>U8 MY00 Wagon 7st 4dr Man 5sp 4x4 560kg 3.0DT</t>
  </si>
  <si>
    <t>HOLD00AX</t>
  </si>
  <si>
    <t>U8 MY00 Wagon 7st 4dr Auto 4sp 4x4 560kg 3.0DT</t>
  </si>
  <si>
    <t>HOLD00AY</t>
  </si>
  <si>
    <t>U8 MY00 SE Wagon 7st 4dr Man 5sp 4x4 660kg 3.5i</t>
  </si>
  <si>
    <t>HOLD00AZ</t>
  </si>
  <si>
    <t>U8 MY00 SE Wagon 7st 4dr Auto 4sp 4x4 645kg 3.5i</t>
  </si>
  <si>
    <t>HOLD00BA</t>
  </si>
  <si>
    <t>U8 MY00 SE Wagon 7st 4dr Man 5sp 4x4 545kg 3.0DT</t>
  </si>
  <si>
    <t>HOLD00EI</t>
  </si>
  <si>
    <t>VT II S Sedan 4dr Man 5sp 3.8i</t>
  </si>
  <si>
    <t>HOLD00EJ</t>
  </si>
  <si>
    <t>VT II S Sedan 4dr Auto 4sp 3.8i</t>
  </si>
  <si>
    <t>HOLD00EK</t>
  </si>
  <si>
    <t>VT II S Sedan 4dr Auto 4sp 3.8S</t>
  </si>
  <si>
    <t>HOLD00EL</t>
  </si>
  <si>
    <t>VT II SS Sedan 4dr Man 6sp 5.7i</t>
  </si>
  <si>
    <t>HOLD00EM</t>
  </si>
  <si>
    <t>VT II SS Sedan 4dr Auto 4sp 5.7i</t>
  </si>
  <si>
    <t>HOLD00EN</t>
  </si>
  <si>
    <t>VT II Berlina Sedan 4dr Auto 4sp 3.8i</t>
  </si>
  <si>
    <t>HOLD00EO</t>
  </si>
  <si>
    <t>VT II Berlina Sedan 4dr Auto 4sp 3.8S</t>
  </si>
  <si>
    <t>HOLD00EP</t>
  </si>
  <si>
    <t>VT II Berlina Sedan 4dr Auto 4sp 5.7i</t>
  </si>
  <si>
    <t>HOLD00HK</t>
  </si>
  <si>
    <t>JS II Olympic GL Sedan 4dr Man 5sp 2.2i</t>
  </si>
  <si>
    <t>FPV 08BT</t>
  </si>
  <si>
    <t>FG Utility 2dr Man 6sp 545kg 4.0T (May)</t>
  </si>
  <si>
    <t>FPV 08CF</t>
  </si>
  <si>
    <t>FG Utility 2dr Spts Auto 6sp 538kg 4.0T (May)</t>
  </si>
  <si>
    <t>FPV 08CG</t>
  </si>
  <si>
    <t>FG Sedan 4dr Man 6sp 5.4i (May)</t>
  </si>
  <si>
    <t>FPV 08CH</t>
  </si>
  <si>
    <t>FPV 08CI</t>
  </si>
  <si>
    <t>HOLD00CB</t>
  </si>
  <si>
    <t>TF R9 LT Utility Crew Cab 4dr Man 5sp 1142kg 3.2i</t>
  </si>
  <si>
    <t>HOLD00CC</t>
  </si>
  <si>
    <t>TF R9 LT Utility Crew Cab 4dr Auto 4sp 1127kg 3.2i</t>
  </si>
  <si>
    <t>HOLD00CD</t>
  </si>
  <si>
    <t>TF R9 LX Utility Crew Cab 4dr Man 5sp 4x4 1035kg 3.2i</t>
  </si>
  <si>
    <t>HOLD00CE</t>
  </si>
  <si>
    <t>TF R9 LX Utility Crew Cab 4dr Man 5sp 4x4 1025kg 2.8DT</t>
  </si>
  <si>
    <t>HOLD00CF</t>
  </si>
  <si>
    <t>TF R9 LT Utility Crew Cab 4dr Man 5sp 4x4 1030kg 3.2i</t>
  </si>
  <si>
    <t>HOLD00CG</t>
  </si>
  <si>
    <t>SUBURBA</t>
  </si>
  <si>
    <t>K8 1500 Wagon 9st 4dr Auto 4sp 4x4 771kg 5.7i</t>
  </si>
  <si>
    <t>HOLD00CH</t>
  </si>
  <si>
    <t>K8 1500 LS Wagon 9st 4dr Auto 4sp 4x4 771kg 5.7i</t>
  </si>
  <si>
    <t>HOLD00CI</t>
  </si>
  <si>
    <t>K8 1500 LT Wagon 9st 4dr Auto 4sp 4x4 771kg 5.7i</t>
  </si>
  <si>
    <t>HOLD00GC</t>
  </si>
  <si>
    <t>ASTRA</t>
  </si>
  <si>
    <t>TS City Sedan 4dr Man 5sp 1.8i</t>
  </si>
  <si>
    <t>HOLD00GD</t>
  </si>
  <si>
    <t>TS City Sedan 4dr Auto 4sp 1.8i</t>
  </si>
  <si>
    <t>HOLD00GE</t>
  </si>
  <si>
    <t>TS CD Sedan 4dr Man 5sp 1.8i</t>
  </si>
  <si>
    <t>HOLD00GF</t>
  </si>
  <si>
    <t>TS CD Sedan 4dr Auto 4sp 1.8i</t>
  </si>
  <si>
    <t>HOLD00AP</t>
  </si>
  <si>
    <t>VS III SS Utility 2dr Auto 4sp 710kg 5.0i</t>
  </si>
  <si>
    <t>HOLD00AQ</t>
  </si>
  <si>
    <t>MX Hardtop 3dr Man 5sp 4x4 670kg 2.2i</t>
  </si>
  <si>
    <t>HOLD00AR</t>
  </si>
  <si>
    <t>MX Wagon 5dr Man 5sp 4x4 700kg 3.2i</t>
  </si>
  <si>
    <t>HOLD00AS</t>
  </si>
  <si>
    <t>MX S Wagon 5dr Man 5sp 4x4 700kg 3.2i</t>
  </si>
  <si>
    <t>HOLD00DK</t>
  </si>
  <si>
    <t>CALAIS</t>
  </si>
  <si>
    <t>VT II Sedan 4dr Auto 4sp 5.7i</t>
  </si>
  <si>
    <t>HOLD00DL</t>
  </si>
  <si>
    <t>CAPRICE</t>
  </si>
  <si>
    <t>WH Sedan 4dr Auto 4sp 3.8i</t>
  </si>
  <si>
    <t>HOLD00DN</t>
  </si>
  <si>
    <t>HOLD00DO</t>
  </si>
  <si>
    <t>HOLD00DP</t>
  </si>
  <si>
    <t>VT II Executive Sedan 4dr Man 5sp 3.8i</t>
  </si>
  <si>
    <t>HOLD00ED</t>
  </si>
  <si>
    <t>VT II Executive Sedan 4dr Auto 4sp 3.8i</t>
  </si>
  <si>
    <t>HOLD00EF</t>
  </si>
  <si>
    <t>VT II Executive Sedan 4dr Man 6sp 5.7i</t>
  </si>
  <si>
    <t>HOLD00EG</t>
  </si>
  <si>
    <t>VT II Executive Sedan 4dr Auto 4sp 5.7i</t>
  </si>
  <si>
    <t>HOLD00EH</t>
  </si>
  <si>
    <t>VT II Acclaim Sedan 4dr Auto 4sp 3.8i</t>
  </si>
  <si>
    <t>HOLD00HS</t>
  </si>
  <si>
    <t>VX S Sedan 4dr Auto 4sp 3.8i (Oct)</t>
  </si>
  <si>
    <t>HOLD00HT</t>
  </si>
  <si>
    <t>VX S Sedan 4dr Auto 4sp 3.8S (Oct)</t>
  </si>
  <si>
    <t>HOLD00HU</t>
  </si>
  <si>
    <t>VX SS Sedan 4dr Man 6sp 5.7i (Oct)</t>
  </si>
  <si>
    <t>HOLD00HV</t>
  </si>
  <si>
    <t>VX SS Sedan 4dr Auto 4sp 5.7i (Oct)</t>
  </si>
  <si>
    <t>FPV 08CN</t>
  </si>
  <si>
    <t>FG Utility 2dr Man 6sp 486kg 5.4i (May)</t>
  </si>
  <si>
    <t>HOLD00CJ</t>
  </si>
  <si>
    <t>K8 2500 Wagon 9st 4dr Auto 4sp 4x4 958kg 6.5DT</t>
  </si>
  <si>
    <t>HOLD00CK</t>
  </si>
  <si>
    <t>K8 2500 LS Wagon 9st 4dr Auto 4sp 4x4 958kg 6.5DT</t>
  </si>
  <si>
    <t>HOLD00CL</t>
  </si>
  <si>
    <t>K8 2500 LT Wagon 9st 4dr Auto 4sp 4x4 958kg 6.5DT</t>
  </si>
  <si>
    <t>HOLD00CO</t>
  </si>
  <si>
    <t>TS City Hatchback 5dr Man 5sp 1.8i</t>
  </si>
  <si>
    <t>HOLD00CR</t>
  </si>
  <si>
    <t>TS City Hatchback 5dr Auto 4sp 1.8i</t>
  </si>
  <si>
    <t>HOLD00CS</t>
  </si>
  <si>
    <t>TS CD Hatchback 5dr Man 5sp 1.8i</t>
  </si>
  <si>
    <t>HOLD00CU</t>
  </si>
  <si>
    <t>TS CD Hatchback 5dr Auto 4sp 1.8i</t>
  </si>
  <si>
    <t>HOLD00CV</t>
  </si>
  <si>
    <t>SB City Hatchback 3dr Man 5sp 1.4i</t>
  </si>
  <si>
    <t>HOLD00GT</t>
  </si>
  <si>
    <t>TF R9 LX Utility Crew Cab 4dr Man 5sp 1137kg 2.8DT</t>
  </si>
  <si>
    <t>HOLD00GU</t>
  </si>
  <si>
    <t>WH International Sedan 4dr Auto 4sp 5.7i (220kW)</t>
  </si>
  <si>
    <t>HOLD00GW</t>
  </si>
  <si>
    <t>MX MY2000.5 Wagon 5dr Man 5sp 4x4 700kg 3.2i (Jun)</t>
  </si>
  <si>
    <t>HOLD00GX</t>
  </si>
  <si>
    <t>MX MY2000.5 S Wagon 5dr Man 5sp 4x4 700kg 3.2i (Jun)</t>
  </si>
  <si>
    <t>HOLD00GY</t>
  </si>
  <si>
    <t>MX MY2000.5 SE Wagon 5dr Auto 4sp 4x4 680kg 3.2i (Jun)</t>
  </si>
  <si>
    <t>HOLD00GZ</t>
  </si>
  <si>
    <t>TS Olympic City Hatchback 5dr Man 5sp 1.8i</t>
  </si>
  <si>
    <t>HOLD00HA</t>
  </si>
  <si>
    <t>TS Olympic City Hatchback 5dr Auto 4sp 1.8i</t>
  </si>
  <si>
    <t>HOLD00HB</t>
  </si>
  <si>
    <t>TS Olympic City Sedan 4dr Man 5sp 1.8i</t>
  </si>
  <si>
    <t>HOLD00DD</t>
  </si>
  <si>
    <t>SB Cabrio Cabriolet 2dr Man 5sp 1.4i</t>
  </si>
  <si>
    <t>HOLD00DE</t>
  </si>
  <si>
    <t>SB Cabrio Cabriolet 2dr Auto 4sp 1.4i</t>
  </si>
  <si>
    <t>HOLD00DF</t>
  </si>
  <si>
    <t>VT II Sedan 4dr Auto 4sp 3.8i</t>
  </si>
  <si>
    <t>HOLD00DJ</t>
  </si>
  <si>
    <t>VT II Sedan 4dr Auto 4sp 3.8S</t>
  </si>
  <si>
    <t>HOLD00HC</t>
  </si>
  <si>
    <t>TS Olympic City Sedan 4dr Auto 4sp 1.8i</t>
  </si>
  <si>
    <t>HOLD00HD</t>
  </si>
  <si>
    <t>TS Olympic CD Hatchback 5dr Man 5sp 1.8i</t>
  </si>
  <si>
    <t>HOLD00HE</t>
  </si>
  <si>
    <t>TS Olympic CD Hatchback 5dr Auto 4sp 1.8i</t>
  </si>
  <si>
    <t>HOLD00HF</t>
  </si>
  <si>
    <t>TS Olympic CD Sedan 4dr Man 5sp 1.8i</t>
  </si>
  <si>
    <t>HOLD00HG</t>
  </si>
  <si>
    <t>TS Olympic CD Sedan 4dr Auto 4sp 1.8i</t>
  </si>
  <si>
    <t>HOLD00HH</t>
  </si>
  <si>
    <t>SB Olympic City Hatchback 3dr Auto 4sp 1.4i</t>
  </si>
  <si>
    <t>HOLD00HI</t>
  </si>
  <si>
    <t>SB Olympic Swing Hatchback 5dr Man 5sp 1.4i</t>
  </si>
  <si>
    <t>HOLD00HJ</t>
  </si>
  <si>
    <t>SB Olympic Swing Hatchback 5dr Auto 4sp 1.4i</t>
  </si>
  <si>
    <t>HOLD00KD</t>
  </si>
  <si>
    <t>UTE</t>
  </si>
  <si>
    <t>VU Utility 2dr Man 5sp 780kg 3.8i (Dec)</t>
  </si>
  <si>
    <t>HOLD00KL</t>
  </si>
  <si>
    <t>VU Utility 2dr Auto 4sp 830kg 3.8i (Dec)</t>
  </si>
  <si>
    <t>HOLD00KM</t>
  </si>
  <si>
    <t>VU S Utility 2dr Man 5sp 735kg 3.8i (Dec)</t>
  </si>
  <si>
    <t>HOLD00KN</t>
  </si>
  <si>
    <t>VU S Utility 2dr Auto 4sp 710kg 3.8i (Dec)</t>
  </si>
  <si>
    <t>HOLD00KO</t>
  </si>
  <si>
    <t>VU S Utility 2dr Man 6sp 670kg 5.7i (Dec)</t>
  </si>
  <si>
    <t>HOLD00FT</t>
  </si>
  <si>
    <t>TF R9 LT Sports Utility Crew Cab 4dr Man 5sp 4x4 1030kg 3.2i</t>
  </si>
  <si>
    <t>HOLD00FU</t>
  </si>
  <si>
    <t>TF R9 LT Sports Utility Crew Cab 4dr Man 5sp 4x4 1025kg 2.8DT</t>
  </si>
  <si>
    <t>HOLD00FZ</t>
  </si>
  <si>
    <t>VT II International Sedan 4dr Auto 4sp 3.8S</t>
  </si>
  <si>
    <t>HOLD00GA</t>
  </si>
  <si>
    <t>VT II Olympic Sedan 4dr Auto 4sp 3.8i</t>
  </si>
  <si>
    <t>HOLD00GB</t>
  </si>
  <si>
    <t>VT II Olympic Wagon 4dr Auto 4sp 3.8i</t>
  </si>
  <si>
    <t>HOLD00IR</t>
  </si>
  <si>
    <t>JS2 MY01 CD Sedan 4dr Auto 4sp 2.6i (Oct)</t>
  </si>
  <si>
    <t>HOLD00IS</t>
  </si>
  <si>
    <t>JS2 MY01 CD Hatchback 5dr Man 5sp 2.6i (Oct)</t>
  </si>
  <si>
    <t>HOLD00IT</t>
  </si>
  <si>
    <t>JS2 MY01 CD Hatchback 4dr Man 5sp 2.2i (Oct)</t>
  </si>
  <si>
    <t>HOLD00IU</t>
  </si>
  <si>
    <t>JS2 MY01 CD Hatchback 5dr Auto 4sp 2.2i (Oct)</t>
  </si>
  <si>
    <t>HOLD00JK</t>
  </si>
  <si>
    <t>TS MY2001 City Hatchback 5dr Man 5sp 1.8i (Nov)</t>
  </si>
  <si>
    <t>HOLD00JO</t>
  </si>
  <si>
    <t>TS MY2001 City Hatchback 5dr Auto 4sp 1.8i (Nov)</t>
  </si>
  <si>
    <t>HOLD00JP</t>
  </si>
  <si>
    <t>TS MY2001 CD Hatchback 5dr Man 5sp 1.8i (Nov)</t>
  </si>
  <si>
    <t>HOLD00JU</t>
  </si>
  <si>
    <t>TS MY2001 CD Hatchback 5dr Auto 4sp 1.8i (Nov)</t>
  </si>
  <si>
    <t>HOLD01BT</t>
  </si>
  <si>
    <t>VX SS Sedan 4dr Man 6sp 5.7i</t>
  </si>
  <si>
    <t>HOLD01BU</t>
  </si>
  <si>
    <t>VX SS Sedan 4dr Auto 4sp 5.7i</t>
  </si>
  <si>
    <t>HOLD01BV</t>
  </si>
  <si>
    <t>BERLINA</t>
  </si>
  <si>
    <t>VX Sedan 4dr Auto 4sp 3.8i</t>
  </si>
  <si>
    <t>HOLD01BX</t>
  </si>
  <si>
    <t>VX Sedan 4dr Auto 4sp 3.8S</t>
  </si>
  <si>
    <t>HOLD00FM</t>
  </si>
  <si>
    <t>JS II CD Sedan 4dr Auto 4sp 2.2i</t>
  </si>
  <si>
    <t>HOLD00FN</t>
  </si>
  <si>
    <t>JS II GL Wagon 4dr Man 5sp 2.2i</t>
  </si>
  <si>
    <t>HOLD00FO</t>
  </si>
  <si>
    <t>JS II GL Wagon 4dr Auto 4sp 2.2i</t>
  </si>
  <si>
    <t>HOLD00IJ</t>
  </si>
  <si>
    <t>VX Executive Sedan 4dr Auto 4sp 3.8S (Oct)</t>
  </si>
  <si>
    <t>HOLD00IK</t>
  </si>
  <si>
    <t>VX Acclaim Sedan 4dr Auto 4sp 3.8S (Oct)</t>
  </si>
  <si>
    <t>HOLD00IL</t>
  </si>
  <si>
    <t>JS2 MY01 GL Sedan 4dr Man 5sp 2.2i (Oct)</t>
  </si>
  <si>
    <t>HOLD00IM</t>
  </si>
  <si>
    <t>JS2 MY01 GL Sedan 4dr Auto 4sp 2.2i (Oct)</t>
  </si>
  <si>
    <t>HOLD00IN</t>
  </si>
  <si>
    <t>JS2 MY01 CD Sedan 4dr Man 5sp 2.2i (Oct)</t>
  </si>
  <si>
    <t>HOLD00IO</t>
  </si>
  <si>
    <t>JS2 MY01 CD Sedan 4dr Auto 4sp 2.2i (Oct)</t>
  </si>
  <si>
    <t>HOLD00IP</t>
  </si>
  <si>
    <t>JS2 MY01 CD Hatchback 5dr Auto 4sp 2.6i (Oct)</t>
  </si>
  <si>
    <t>HOLD00IQ</t>
  </si>
  <si>
    <t>JS2 MY01 CD Sedan 4dr Man 5sp 2.6i (Oct)</t>
  </si>
  <si>
    <t>HOLD01BK</t>
  </si>
  <si>
    <t>VX Executive Sedan 4dr Auto 4sp 3.8S</t>
  </si>
  <si>
    <t>HOLD01BL</t>
  </si>
  <si>
    <t>VX Executive Sedan 4dr Man 6sp 5.7i</t>
  </si>
  <si>
    <t>HOLD01BM</t>
  </si>
  <si>
    <t>VX Executive Sedan 4dr Auto 4sp 5.7i</t>
  </si>
  <si>
    <t>HOLD01BO</t>
  </si>
  <si>
    <t>VX Acclaim Sedan 4dr Auto 4sp 3.8i</t>
  </si>
  <si>
    <t>HOLD01BP</t>
  </si>
  <si>
    <t>VX Acclaim Sedan 4dr Auto 4sp 3.8S</t>
  </si>
  <si>
    <t>HOLD01BQ</t>
  </si>
  <si>
    <t>VX S Sedan 4dr Man 5sp 3.8i</t>
  </si>
  <si>
    <t>HOLD00FA</t>
  </si>
  <si>
    <t>HOLD00IB</t>
  </si>
  <si>
    <t>VX Executive Wagon 4dr Man 6sp 5.7i (Oct)</t>
  </si>
  <si>
    <t>HOLD00IC</t>
  </si>
  <si>
    <t>VX Executive Wagon 4dr Auto 4sp 5.7i (Oct)</t>
  </si>
  <si>
    <t>HOLD00ID</t>
  </si>
  <si>
    <t>VX Acclaim Wagon 4dr Auto 4sp 3.8i (Oct)</t>
  </si>
  <si>
    <t>HOLD00IE</t>
  </si>
  <si>
    <t>VX Wagon 4dr Auto 4sp 3.8i (Oct)</t>
  </si>
  <si>
    <t>HOLD00IF</t>
  </si>
  <si>
    <t>VX Wagon 4dr Auto 4sp 5.7i (Oct)</t>
  </si>
  <si>
    <t>HOLD00IG</t>
  </si>
  <si>
    <t>VX Sedan 4dr Auto 4sp 3.8i (Oct)</t>
  </si>
  <si>
    <t>HOLD00IH</t>
  </si>
  <si>
    <t>VX Sedan 4dr Auto 4sp 3.8S (Oct)</t>
  </si>
  <si>
    <t>HOLD00II</t>
  </si>
  <si>
    <t>VX Sedan 4dr Auto 4sp 5.7i (Oct)</t>
  </si>
  <si>
    <t>HOLD01AM</t>
  </si>
  <si>
    <t>JS2 CD Sedan 4dr Man 5sp 2.6i</t>
  </si>
  <si>
    <t>HOLD01AN</t>
  </si>
  <si>
    <t>JS2 CD Sedan 4dr Auto 4sp 2.6i</t>
  </si>
  <si>
    <t>HOLD01AO</t>
  </si>
  <si>
    <t>JS2 CD Hatchback 4dr Man 5sp 2.2i</t>
  </si>
  <si>
    <t>HOLD01AR</t>
  </si>
  <si>
    <t>JS2 CD Hatchback 5dr Auto 4sp 2.2i</t>
  </si>
  <si>
    <t>HOLD01AS</t>
  </si>
  <si>
    <t>JS2 CD Hatchback 5dr Man 5sp 2.6i</t>
  </si>
  <si>
    <t>HOLD01AT</t>
  </si>
  <si>
    <t>JS2 CD Hatchback 5dr Auto 4sp 2.6i</t>
  </si>
  <si>
    <t>HOLD01AU</t>
  </si>
  <si>
    <t>VX Executive Sedan 4dr Man 5sp 3.8i</t>
  </si>
  <si>
    <t>HOLD01BI</t>
  </si>
  <si>
    <t>VX Executive Sedan 4dr Auto 4sp 3.8i</t>
  </si>
  <si>
    <t>HOLD00HW</t>
  </si>
  <si>
    <t>HOLD00HX</t>
  </si>
  <si>
    <t>HOLD00HY</t>
  </si>
  <si>
    <t>HOLD00HZ</t>
  </si>
  <si>
    <t>VX Executive Wagon 4dr Man 5sp 3.8i (Oct)</t>
  </si>
  <si>
    <t>HOLD00IA</t>
  </si>
  <si>
    <t>VX Executive Wagon 4dr Auto 4sp 3.8i (Oct)</t>
  </si>
  <si>
    <t>HOLD00KS</t>
  </si>
  <si>
    <t>WH MY2001 Sedan 4dr Auto 4sp 3.8i (Oct)</t>
  </si>
  <si>
    <t>HOLD00KT</t>
  </si>
  <si>
    <t>WH MY2001 Sedan 4dr Auto 4sp 3.8S (Oct)</t>
  </si>
  <si>
    <t>HOLD00KU</t>
  </si>
  <si>
    <t>HOLD00KV</t>
  </si>
  <si>
    <t>HOLD01AA</t>
  </si>
  <si>
    <t>JS2 GL Sedan 4dr Man 5sp 2.2i</t>
  </si>
  <si>
    <t>HOLD01AI</t>
  </si>
  <si>
    <t>JS2 GL Sedan 4dr Auto 4sp 2.2i</t>
  </si>
  <si>
    <t>HOLD01AJ</t>
  </si>
  <si>
    <t>JS2 CD Sedan 4dr Man 5sp 2.2i</t>
  </si>
  <si>
    <t>HOLD01AL</t>
  </si>
  <si>
    <t>JS2 CD Sedan 4dr Auto 4sp 2.2i</t>
  </si>
  <si>
    <t>HOLD01DX</t>
  </si>
  <si>
    <t>HOLD01DY</t>
  </si>
  <si>
    <t>HOLD01DZ</t>
  </si>
  <si>
    <t>HOLD01EA</t>
  </si>
  <si>
    <t>HOLD00HL</t>
  </si>
  <si>
    <t>JS II Olympic GL Sedan 4dr Auto 4sp 2.2i</t>
  </si>
  <si>
    <t>HOLD00HM</t>
  </si>
  <si>
    <t>VX Executive Sedan 4dr Man 5sp 3.8i (Oct)</t>
  </si>
  <si>
    <t>HOLD00HN</t>
  </si>
  <si>
    <t>VX Executive Sedan 4dr Auto 4sp 3.8i (Oct)</t>
  </si>
  <si>
    <t>HOLD00HO</t>
  </si>
  <si>
    <t>VX Executive Sedan 4dr Man 6sp 5.7i (Oct)</t>
  </si>
  <si>
    <t>HOLD00HP</t>
  </si>
  <si>
    <t>VX Executive Sedan 4dr Auto 4sp 5.7i (Oct)</t>
  </si>
  <si>
    <t>HOLD00HQ</t>
  </si>
  <si>
    <t>VX Acclaim Sedan 4dr Auto 4sp 3.8i (Oct)</t>
  </si>
  <si>
    <t>HOLD00HR</t>
  </si>
  <si>
    <t>VX S Sedan 4dr Man 5sp 3.8i (Oct)</t>
  </si>
  <si>
    <t>HOLD01CG</t>
  </si>
  <si>
    <t>VX Acclaim Wagon 4dr Auto 4sp 3.8i</t>
  </si>
  <si>
    <t>HOLD01CH</t>
  </si>
  <si>
    <t>VX Wagon 4dr Auto 4sp 3.8i</t>
  </si>
  <si>
    <t>HOLD01CI</t>
  </si>
  <si>
    <t>VX Wagon 4dr Auto 4sp 5.7i</t>
  </si>
  <si>
    <t>HOLD01CJ</t>
  </si>
  <si>
    <t>HOLD01CN</t>
  </si>
  <si>
    <t>HOLD01CO</t>
  </si>
  <si>
    <t>VX Sedan 4dr Auto 4sp 5.7i</t>
  </si>
  <si>
    <t>HOLD01CP</t>
  </si>
  <si>
    <t>HOLD01CT</t>
  </si>
  <si>
    <t>HOLD01FI</t>
  </si>
  <si>
    <t>TF R9 LX Utility Crew Cab 4dr Man 5sp 4x4 995kg 2.8DT</t>
  </si>
  <si>
    <t>HOLD01FJ</t>
  </si>
  <si>
    <t>HOLD00JV</t>
  </si>
  <si>
    <t>TS MY2001 City Sedan 4dr Man 5sp 1.8i (Nov)</t>
  </si>
  <si>
    <t>HOLD00JW</t>
  </si>
  <si>
    <t>TS MY2001 City Sedan 4dr Auto 4sp 1.8i (Nov)</t>
  </si>
  <si>
    <t>HOLD00JX</t>
  </si>
  <si>
    <t>TS MY2001 CD Sedan 4dr Man 5sp 1.8i (Nov)</t>
  </si>
  <si>
    <t>HOLD00JY</t>
  </si>
  <si>
    <t>TS MY2001 CD Sedan 4dr Auto 4sp 1.8i (Nov)</t>
  </si>
  <si>
    <t>HOLD00JZ</t>
  </si>
  <si>
    <t>WH MY2001 Sedan 4dr Auto 4sp 5.7i (225kW) (Oct)</t>
  </si>
  <si>
    <t>HOLD00KA</t>
  </si>
  <si>
    <t>HOLD00KB</t>
  </si>
  <si>
    <t>VX Lumina Sedan 4dr Auto 4sp 3.8i (Oct)</t>
  </si>
  <si>
    <t>HOLD00KC</t>
  </si>
  <si>
    <t>VX Lumina Wagon 4dr Auto 4sp 3.8i (Oct)</t>
  </si>
  <si>
    <t>HOLD01CU</t>
  </si>
  <si>
    <t>HOLD01CZ</t>
  </si>
  <si>
    <t>HOLD01DA</t>
  </si>
  <si>
    <t>HOLD01DB</t>
  </si>
  <si>
    <t>HOLD01DC</t>
  </si>
  <si>
    <t>HOLD01DD</t>
  </si>
  <si>
    <t>HOLD01DE</t>
  </si>
  <si>
    <t>HOLD01DK</t>
  </si>
  <si>
    <t>HOLD01GM</t>
  </si>
  <si>
    <t>U8 MY01 SE Wagon 7st 4dr Man 5sp 4x4 570kg 3.5i (Wide Track) (Apr</t>
  </si>
  <si>
    <t>HOLD00KP</t>
  </si>
  <si>
    <t>VU S Utility 2dr Auto 4sp 660kg 5.7i (Dec)</t>
  </si>
  <si>
    <t>HOLD00KQ</t>
  </si>
  <si>
    <t>VU SS Utility 2dr Man 6sp 665kg 5.7i (Dec)</t>
  </si>
  <si>
    <t>HOLD00KR</t>
  </si>
  <si>
    <t>VU SS Utility 2dr Auto 4sp 655kg 5.7i (Dec)</t>
  </si>
  <si>
    <t>HOLD01DL</t>
  </si>
  <si>
    <t>WH Sedan 4dr Auto 4sp 5.7i</t>
  </si>
  <si>
    <t>HOLD01DM</t>
  </si>
  <si>
    <t>HOLD01DR</t>
  </si>
  <si>
    <t>HOLD01DS</t>
  </si>
  <si>
    <t>HOLD01DT</t>
  </si>
  <si>
    <t>HOLD01DU</t>
  </si>
  <si>
    <t>HOLD01DV</t>
  </si>
  <si>
    <t>HOLD01DW</t>
  </si>
  <si>
    <t>HOLD01GE</t>
  </si>
  <si>
    <t>XC Hatchback 5dr Man 5sp 1.4i (Mar)</t>
  </si>
  <si>
    <t>HOLD01GF</t>
  </si>
  <si>
    <t>XC Hatchback 5dr Auto 4sp 1.4i (Mar)</t>
  </si>
  <si>
    <t>HOLD01GH</t>
  </si>
  <si>
    <t>JS2 Equipe GL Sedan 4dr Man 5sp 2.2i (Mar )</t>
  </si>
  <si>
    <t>HOLD01GI</t>
  </si>
  <si>
    <t>U8 MY01 Wagon 7st 4dr Man 5sp 4x4 675kg 3.5i (Apr)</t>
  </si>
  <si>
    <t>HOLD01GJ</t>
  </si>
  <si>
    <t>U8 MY01 Wagon 7st 4dr Auto 4sp 4x4 660kg 3.5i (Apr)</t>
  </si>
  <si>
    <t>HOLD01GK</t>
  </si>
  <si>
    <t>U8 MY01 Wagon 7st 4dr Man 5sp 4x4 555kg 3.0DT (Apr)</t>
  </si>
  <si>
    <t>HOLD01BY</t>
  </si>
  <si>
    <t>HOLD01BZ</t>
  </si>
  <si>
    <t>VX Executive Wagon 4dr Man 5sp 3.8i</t>
  </si>
  <si>
    <t>HOLD01CD</t>
  </si>
  <si>
    <t>VX Executive Wagon 4dr Auto 4sp 3.8i</t>
  </si>
  <si>
    <t>HOLD01CE</t>
  </si>
  <si>
    <t>VX Executive Wagon 4dr Man 6sp 5.7i</t>
  </si>
  <si>
    <t>HOLD01CF</t>
  </si>
  <si>
    <t>VX Executive Wagon 4dr Auto 4sp 5.7i</t>
  </si>
  <si>
    <t>HOLD01FA</t>
  </si>
  <si>
    <t>TF R9 LX Cab Chassis Space Cab 2dr Man 5sp 4x4 1161kg 2.8DT</t>
  </si>
  <si>
    <t>HOLD01FB</t>
  </si>
  <si>
    <t>HOLD01FC</t>
  </si>
  <si>
    <t>TF R9 LX Utility Crew Cab 4dr Man 5sp 1145kg 3.2i</t>
  </si>
  <si>
    <t>HOLD01FD</t>
  </si>
  <si>
    <t>TF R9 LX Utility Crew Cab 4dr Auto 4sp 1130kg 3.2i</t>
  </si>
  <si>
    <t>HOLD01FE</t>
  </si>
  <si>
    <t>TF R9 LX Utility Crew Cab 4dr Man 5sp 1190kg 2.8DT</t>
  </si>
  <si>
    <t>HOLD01FF</t>
  </si>
  <si>
    <t>TF R9 LT Utility Crew Cab 4dr Man 5sp 1140kg 3.2i</t>
  </si>
  <si>
    <t>HOLD01FG</t>
  </si>
  <si>
    <t>TF R9 LT Utility Crew Cab 4dr Auto 4sp 1125kg 3.2i</t>
  </si>
  <si>
    <t>HOLD01FH</t>
  </si>
  <si>
    <t>HOLD01IE</t>
  </si>
  <si>
    <t>TF MY01 LX Utility 2dr Man 5sp 1216kg 3.2i (Jul)</t>
  </si>
  <si>
    <t>HOLD01IF</t>
  </si>
  <si>
    <t>TF MY01 LX Utility Space Cab 2dr Man 5sp 1191kg 3.2i (Jul)</t>
  </si>
  <si>
    <t>HOLD01IG</t>
  </si>
  <si>
    <t>TF MY01 LX Utility Space Cab 2dr Auto 4sp 1176kg 3.2i (Jul)</t>
  </si>
  <si>
    <t>HOLD01BR</t>
  </si>
  <si>
    <t>VX S Sedan 4dr Auto 4sp 3.8i</t>
  </si>
  <si>
    <t>HOLD01BS</t>
  </si>
  <si>
    <t>VX S Sedan 4dr Auto 4sp 3.8S</t>
  </si>
  <si>
    <t>HOLD01ES</t>
  </si>
  <si>
    <t>TF R9 LX Utility 2dr Auto 4sp 1201kg 3.2i</t>
  </si>
  <si>
    <t>HOLD01ET</t>
  </si>
  <si>
    <t>TF R9 LX Utility 2dr Man 5sp 4x4 1106kg 3.2i</t>
  </si>
  <si>
    <t>HOLD01EU</t>
  </si>
  <si>
    <t>TF R9 LX Utility 2dr Man 5sp 4x4 1066kg 2.8DT</t>
  </si>
  <si>
    <t>HOLD01EV</t>
  </si>
  <si>
    <t>TF R9 LX Utility Space Cab 2dr Man 5sp 1191kg 3.2i</t>
  </si>
  <si>
    <t>HOLD01EW</t>
  </si>
  <si>
    <t>TF R9 LX Utility Space Cab 2dr Auto 4sp 1176kg 3.2i</t>
  </si>
  <si>
    <t>HOLD01EX</t>
  </si>
  <si>
    <t>TF R9 LS Utility Space Cab 2dr Man 5sp 4x4 1026kg 3.2i</t>
  </si>
  <si>
    <t>HOLD01EY</t>
  </si>
  <si>
    <t>TF R9 LX Utility Space Cab 2dr Man 5sp 4x4 1041kg 2.8DT</t>
  </si>
  <si>
    <t>HOLD01EZ</t>
  </si>
  <si>
    <t>TF R9 LX Cab Chassis Space Cab 2dr Man 5sp 1311kg 3.2i</t>
  </si>
  <si>
    <t>HOLD01HP</t>
  </si>
  <si>
    <t>U8 MY02 Wagon 7st 4dr Auto 4sp 4x4 555kg 3.0DT (Jun)</t>
  </si>
  <si>
    <t>HOLD01HQ</t>
  </si>
  <si>
    <t>U8 MY02 SE Wagon 7st 4dr Man 5sp 4x4 595kg 3.5i (Wide Track) (Jun</t>
  </si>
  <si>
    <t>HOLD01HR</t>
  </si>
  <si>
    <t>U8 MY02 SE Wagon 7st 4dr Auto 4sp 4x4 580kg 3.5i (Wide Track) (Ju</t>
  </si>
  <si>
    <t>HOLD01HS</t>
  </si>
  <si>
    <t>U8 MY02 SE Wagon 7st 4dr Man 5sp 4x4 475kg 3.0DT (Wide Track) (Ju</t>
  </si>
  <si>
    <t>HOLD01HT</t>
  </si>
  <si>
    <t>U8 MY02 SE Wagon 7st 4dr Auto 4sp 4x4 475kg 3.0DT (Wide Track) (J</t>
  </si>
  <si>
    <t>HOLD01HU</t>
  </si>
  <si>
    <t>MX MY2002 Wagon 5dr Man 5sp 4x4 700kg 3.2i (Aug)</t>
  </si>
  <si>
    <t>HOLD00GG</t>
  </si>
  <si>
    <t>VS III Olympic S Utility 2dr Man 5sp 761kg 3.8i</t>
  </si>
  <si>
    <t>HOLD00GH</t>
  </si>
  <si>
    <t>VS III Olympic S Utility 2dr Auto 4sp 737kg 3.8i</t>
  </si>
  <si>
    <t>HOLD00GI</t>
  </si>
  <si>
    <t>VS III Olympic S Utility 2dr Man 5sp 749kg 5.0i</t>
  </si>
  <si>
    <t>HOLD00GJ</t>
  </si>
  <si>
    <t>VS III Olympic S Utility 2dr Auto 4sp 725kg 5.0i</t>
  </si>
  <si>
    <t>HOLD01FV</t>
  </si>
  <si>
    <t>VU S Utility 2dr Auto 4sp 710kg 3.8i</t>
  </si>
  <si>
    <t>HOLD01FW</t>
  </si>
  <si>
    <t>VU S Utility 2dr Man 6sp 670kg 5.7i</t>
  </si>
  <si>
    <t>HOLD01FX</t>
  </si>
  <si>
    <t>VU S Utility 2dr Auto 4sp 660kg 5.7i</t>
  </si>
  <si>
    <t>HOLD01FY</t>
  </si>
  <si>
    <t>VU SS Utility 2dr Man 6sp 665kg 5.7i</t>
  </si>
  <si>
    <t>HOLD01FZ</t>
  </si>
  <si>
    <t>VU SS Utility 2dr Auto 4sp 655kg 5.7i</t>
  </si>
  <si>
    <t>HOLD01GA</t>
  </si>
  <si>
    <t>VX Lumina Sedan 4dr Auto 4sp 3.8i</t>
  </si>
  <si>
    <t>HOLD01GB</t>
  </si>
  <si>
    <t>VX Lumina Wagon 4dr Auto 4sp 3.8i</t>
  </si>
  <si>
    <t>HOLD01GC</t>
  </si>
  <si>
    <t>XC Hatchback 3dr Man 5sp 1.4i (Mar)</t>
  </si>
  <si>
    <t>HOLD01GD</t>
  </si>
  <si>
    <t>XC Hatchback 3dr Auto 4sp 1.4i (Mar)</t>
  </si>
  <si>
    <t>HOLD01IM</t>
  </si>
  <si>
    <t>TF MY01 LX Utility Crew Cab 4dr Man 5sp 1190kg 2.8DT (Jul)</t>
  </si>
  <si>
    <t>HOLD01IN</t>
  </si>
  <si>
    <t>TF MY01 DX Utility Crew Cab 4dr Man 5sp 1320kg 2.2i (Jul)</t>
  </si>
  <si>
    <t>HOLD01IO</t>
  </si>
  <si>
    <t>TF MY01 LX Utility Space Cab 2dr Man 5sp 4x4 1081kg 3.2i (Jul)</t>
  </si>
  <si>
    <t>HOLD01IP</t>
  </si>
  <si>
    <t>TF MY01 LX Utility Space Cab 2dr Man 5sp 4x4 1041kg 2.8DT (Jul)</t>
  </si>
  <si>
    <t>HOLD01EI</t>
  </si>
  <si>
    <t>TF R9 LX Cab Chassis 2dr Man 5sp 1361kg 3.2i</t>
  </si>
  <si>
    <t>HOLD01EL</t>
  </si>
  <si>
    <t>TF R9 LX Cab Chassis 2dr Auto 4sp 1346kg 3.2i</t>
  </si>
  <si>
    <t>HOLD01EM</t>
  </si>
  <si>
    <t>TF R9 LX Cab Chassis 2dr Man 5sp 1211kg 2.8DT</t>
  </si>
  <si>
    <t>HOLD01EN</t>
  </si>
  <si>
    <t>TF R9 DX Cab Chassis 2dr Man 5sp 4x4 1216kg 2.8DT</t>
  </si>
  <si>
    <t>HOLD01EO</t>
  </si>
  <si>
    <t>TF R9 LX Cab Chassis 2dr Man 5sp 4x4 1251kg 3.2i</t>
  </si>
  <si>
    <t>HOLD01EP</t>
  </si>
  <si>
    <t>TF R9 LX Cab Chassis 2dr Man 5sp 4x4 1213kg 2.8DT</t>
  </si>
  <si>
    <t>HOLD01EQ</t>
  </si>
  <si>
    <t>TF R9 DX Utility 2dr Man 5sp 1381kg 2.2i</t>
  </si>
  <si>
    <t>HOLD01ER</t>
  </si>
  <si>
    <t>TF R9 LX Utility 2dr Man 5sp 1216kg 3.2i</t>
  </si>
  <si>
    <t>HOLD01HF</t>
  </si>
  <si>
    <t>ZAFIRA</t>
  </si>
  <si>
    <t>TT Wagon 7st 5dr Auto 4sp 2.2i (Jun)</t>
  </si>
  <si>
    <t>HOLD01HG</t>
  </si>
  <si>
    <t>WH International Sedan 4dr Auto 4sp 5.7i</t>
  </si>
  <si>
    <t>HOLD01HH</t>
  </si>
  <si>
    <t>TS City Hatchback 3dr Man 5sp 1.8i</t>
  </si>
  <si>
    <t>HOLD01HI</t>
  </si>
  <si>
    <t>TS City Hatchback 3dr Auto 4sp 1.8i</t>
  </si>
  <si>
    <t>HOLD01HK</t>
  </si>
  <si>
    <t>JS2 International CD Hatchback 5dr Man 5sp 2.6i</t>
  </si>
  <si>
    <t>HOLD01HM</t>
  </si>
  <si>
    <t>U8 MY02 Wagon 7st 4dr Man 5sp 4x4 675kg 3.5i (Jun)</t>
  </si>
  <si>
    <t>HOLD01HN</t>
  </si>
  <si>
    <t>U8 MY02 Wagon 7st 4dr Auto 4sp 4x4 660kg 3.5i (Jun)</t>
  </si>
  <si>
    <t>HOLD01HO</t>
  </si>
  <si>
    <t>U8 MY02 Wagon 7st 4dr Man 5sp 4x4 555kg 3.0DT (Jun)</t>
  </si>
  <si>
    <t>HOLD01JS</t>
  </si>
  <si>
    <t>VX II Acclaim Sedan 4dr Auto 4sp 3.8i (Aug)</t>
  </si>
  <si>
    <t>HOLD01EB</t>
  </si>
  <si>
    <t>HOLD01ED</t>
  </si>
  <si>
    <t>U8 MY00 SE Wagon 7st 4dr Man 5sp 4x4 660kg 3.0DT</t>
  </si>
  <si>
    <t>HOLD01EE</t>
  </si>
  <si>
    <t>U8 MY00 SE Wagon 7st 4dr Auto 4sp 4x4 645kg 3.0DT</t>
  </si>
  <si>
    <t>HOLD01EF</t>
  </si>
  <si>
    <t>TF R9 DX Cab Chassis 2dr Man 5sp 1536kg 2.2i</t>
  </si>
  <si>
    <t>HOLD01GU</t>
  </si>
  <si>
    <t>VX International Sedan 4dr Auto 4sp 5.7i</t>
  </si>
  <si>
    <t>HOLD01GV</t>
  </si>
  <si>
    <t>TS Equipe City Hatchback 5dr Man 5sp 1.8i</t>
  </si>
  <si>
    <t>HOLD01GW</t>
  </si>
  <si>
    <t>TS Equipe City Hatchback 5dr Auto 4sp 1.8i</t>
  </si>
  <si>
    <t>HOLD01GX</t>
  </si>
  <si>
    <t>TS Equipe City Sedan 4dr Man 5sp 1.8i</t>
  </si>
  <si>
    <t>HOLD01GY</t>
  </si>
  <si>
    <t>TS Equipe City Sedan 4dr Auto 4sp 1.8i</t>
  </si>
  <si>
    <t>HOLD01GZ</t>
  </si>
  <si>
    <t>MX MY2002 Wagon 5dr Auto 4sp 4x4 700kg 3.2i (Aug)</t>
  </si>
  <si>
    <t>HOLD01HA</t>
  </si>
  <si>
    <t>HOLD01HE</t>
  </si>
  <si>
    <t>TT Wagon 7st 5dr Man 5sp 2.2i (Jun)</t>
  </si>
  <si>
    <t>HOLD01JK</t>
  </si>
  <si>
    <t>VU II S Utility 2dr Man 6sp 685kg 5.7i (Aug)</t>
  </si>
  <si>
    <t>HOLD01JL</t>
  </si>
  <si>
    <t>VU II S Utility 2dr Auto 4sp 678kg 5.7i (Aug)</t>
  </si>
  <si>
    <t>HOLD01JM</t>
  </si>
  <si>
    <t>VU II SS Utility 2dr Man 6sp 662kg 5.7i (Aug)</t>
  </si>
  <si>
    <t>HOLD01JN</t>
  </si>
  <si>
    <t>VU II SS Utility 2dr Auto 4sp 654kg 5.7i (Aug)</t>
  </si>
  <si>
    <t>HOLD01JO</t>
  </si>
  <si>
    <t>VX II Executive Sedan 4dr Man 5sp 3.8i (Aug)</t>
  </si>
  <si>
    <t>HOLD01FK</t>
  </si>
  <si>
    <t>TF R9 LT Sports Utility Crew Cab 4dr Man 5sp 4x4 965kg 3.2i</t>
  </si>
  <si>
    <t>HOLD01FL</t>
  </si>
  <si>
    <t>TF R9 LT Sports Utility Crew Cab 4dr Man 5sp 4x4 925kg 2.8DT</t>
  </si>
  <si>
    <t>HOLD01FM</t>
  </si>
  <si>
    <t>VU Utility 2dr Man 5sp 780kg 3.8i</t>
  </si>
  <si>
    <t>HOLD01FT</t>
  </si>
  <si>
    <t>VU Utility 2dr Auto 4sp 830kg 3.8i</t>
  </si>
  <si>
    <t>HOLD01FU</t>
  </si>
  <si>
    <t>VU S Utility 2dr Man 5sp 735kg 3.8i</t>
  </si>
  <si>
    <t>HOLD01HW</t>
  </si>
  <si>
    <t>MX MY2002 SE Wagon 5dr Auto 4sp 4x4 680kg 3.2i (Aug)</t>
  </si>
  <si>
    <t>HOLD01HX</t>
  </si>
  <si>
    <t>TF MY01 DX Cab Chassis 2dr Man 5sp 1536kg 2.2i (Jul)</t>
  </si>
  <si>
    <t>HOLD01HY</t>
  </si>
  <si>
    <t>TF MY01 LX Cab Chassis 2dr Man 5sp 1361kg 3.2i (Jul)</t>
  </si>
  <si>
    <t>HOLD01HZ</t>
  </si>
  <si>
    <t>TF MY01 LX Cab Chassis 2dr Auto 4sp 1346kg 3.2i (Jul)</t>
  </si>
  <si>
    <t>HOLD01IA</t>
  </si>
  <si>
    <t>TF MY01 LX Cab Chassis 2dr Man 5sp 1386kg 2.8DT (Jul)</t>
  </si>
  <si>
    <t>HOLD01IB</t>
  </si>
  <si>
    <t>TF MY01 DX Cab Chassis 2dr Man 5sp 4x4 1216kg 2.8DT (Jul)</t>
  </si>
  <si>
    <t>HOLD01IC</t>
  </si>
  <si>
    <t>TF MY01 LX Cab Chassis 2dr Man 5sp 4x4 1251kg 3.2i (Jul)</t>
  </si>
  <si>
    <t>HOLD01ID</t>
  </si>
  <si>
    <t>TF MY01 LX Cab Chassis 2dr Man 5sp 4x4 1211kg 2.8DT (Jul)</t>
  </si>
  <si>
    <t>HOLD01KJ</t>
  </si>
  <si>
    <t>TF MY01 LT Sports Utility Crew Cab 4dr Auto 4sp 4x4 950kg 3.2i (J</t>
  </si>
  <si>
    <t>HOLD01KK</t>
  </si>
  <si>
    <t>TS SRi Hatchback 3dr Man 5sp 2.2i</t>
  </si>
  <si>
    <t>HOLD01KL</t>
  </si>
  <si>
    <t>TS SRi Hatchback 3dr Auto 4sp 2.2i</t>
  </si>
  <si>
    <t>HOLD01GN</t>
  </si>
  <si>
    <t>U8 MY01 SE Wagon 7st 4dr Auto 4sp 4x4 680kg 3.5i (Wide Track) (Ap</t>
  </si>
  <si>
    <t>HOLD01GO</t>
  </si>
  <si>
    <t>U8 MY01 SE Wagon 7st 4dr Man 5sp 4x4 450kg 3.0DT (Wide Track) (Ap</t>
  </si>
  <si>
    <t>HOLD01GP</t>
  </si>
  <si>
    <t>U8 MY01 SE Wagon 7st 4dr Auto 4sp 4x4 450kg 3.0DT (Wide Track) (A</t>
  </si>
  <si>
    <t>HOLD01GQ</t>
  </si>
  <si>
    <t>MONTERE</t>
  </si>
  <si>
    <t>U8 MY01 Wagon 7st 4dr Auto 4sp 4x4 3.5i (Wide Track) (Apr)</t>
  </si>
  <si>
    <t>HOLD01GR</t>
  </si>
  <si>
    <t>U8 MY01 Wagon 7st 4dr Auto 4sp 4x4 3.0DT (Wide Track) (Apr)</t>
  </si>
  <si>
    <t>HOLD01GS</t>
  </si>
  <si>
    <t>VX Equipe Sedan 4dr Auto 4sp 3.8i</t>
  </si>
  <si>
    <t>HOLD01GT</t>
  </si>
  <si>
    <t>VX Equipe Wagon 4dr Auto 4sp 3.8i</t>
  </si>
  <si>
    <t>HOLD01JC</t>
  </si>
  <si>
    <t>WH II Sedan 4dr Auto 4sp 5.7i (Aug)</t>
  </si>
  <si>
    <t>HOLD01JD</t>
  </si>
  <si>
    <t>VX II Sedan 4dr Auto 4sp 3.8i (Aug)</t>
  </si>
  <si>
    <t>HOLD01JE</t>
  </si>
  <si>
    <t>VX II Sedan 4dr Auto 4sp 3.8S (Aug)</t>
  </si>
  <si>
    <t>HOLD01JF</t>
  </si>
  <si>
    <t>VX II Sedan 4dr Auto 4sp 5.7i (Aug)</t>
  </si>
  <si>
    <t>HOLD01JG</t>
  </si>
  <si>
    <t>VU II Utility 2dr Man 5sp 794kg 3.8i (Aug)</t>
  </si>
  <si>
    <t>HOLD01JH</t>
  </si>
  <si>
    <t>VU II Utility 2dr Auto 4sp 846kg 3.8i (Aug)</t>
  </si>
  <si>
    <t>HOLD01JI</t>
  </si>
  <si>
    <t>VU II S Utility 2dr Man 5sp 755kg 3.8i (Aug)</t>
  </si>
  <si>
    <t>HOLD01JJ</t>
  </si>
  <si>
    <t>VU II S Utility 2dr Auto 4sp 729kg 3.8i (Aug)</t>
  </si>
  <si>
    <t>HOLD01LT</t>
  </si>
  <si>
    <t>TF MY02 DX Utility Crew Cab 4dr Man 5sp 1320kg 2.2i (Dec)</t>
  </si>
  <si>
    <t>HOLD01GL</t>
  </si>
  <si>
    <t>U8 MY01 Wagon 7st 4dr Auto 4sp 4x4 555kg 3.0DT (Apr)</t>
  </si>
  <si>
    <t>HOLD01IT</t>
  </si>
  <si>
    <t>TF MY01 LX Utility Crew Cab 4dr Man 5sp 4x4 995kg 2.8DT (Jul)</t>
  </si>
  <si>
    <t>HOLD01IU</t>
  </si>
  <si>
    <t>TF MY01 LT Utility Crew Cab 4dr Man 5sp 4x4 1030kg 3.2i (Jul)</t>
  </si>
  <si>
    <t>HOLD01IV</t>
  </si>
  <si>
    <t>TF MY01 LT Sports Utility Crew Cab 4dr Man 5sp 4x4 965kg 3.2i (Ju</t>
  </si>
  <si>
    <t>HOLD01IW</t>
  </si>
  <si>
    <t>TF MY01 LT Sports Utility Crew Cab 4dr Man 5sp 4x4 925kg 2.8DT (J</t>
  </si>
  <si>
    <t>HOLD01IX</t>
  </si>
  <si>
    <t>WH II Sedan 4dr Auto 4sp 3.8i (Aug)</t>
  </si>
  <si>
    <t>HOLD01IZ</t>
  </si>
  <si>
    <t>HOLD01JA</t>
  </si>
  <si>
    <t>HOLD01JB</t>
  </si>
  <si>
    <t>WH II Sedan 4dr Auto 4sp 3.8S (Aug)</t>
  </si>
  <si>
    <t>HOLD01LL</t>
  </si>
  <si>
    <t>TF MY02 LX Cab Chassis 2dr Man 5sp 4x4 1251kg 3.2i (Dec)</t>
  </si>
  <si>
    <t>HOLD01LM</t>
  </si>
  <si>
    <t>TF MY02 LX Cab Chassis 2dr Man 5sp 4x4 1211kg 2.8DT (Dec)</t>
  </si>
  <si>
    <t>HOLD01LN</t>
  </si>
  <si>
    <t>TF MY02 LX Cab Chassis Space Cab 2dr Man 5sp 1311kg 3.2i (Dec)</t>
  </si>
  <si>
    <t>HOLD01LO</t>
  </si>
  <si>
    <t>TF MY02 LX Utility 2dr Man 5sp 1216kg 3.2i (Dec)</t>
  </si>
  <si>
    <t>HOLD01LP</t>
  </si>
  <si>
    <t>TF MY02 LX Utility Space Cab 2dr Man 5sp 1191kg 3.2i (Dec)</t>
  </si>
  <si>
    <t>HOLD01LQ</t>
  </si>
  <si>
    <t>TF MY02 LX Utility Space Cab 2dr Auto 4sp 1176kg 3.2i (Dec)</t>
  </si>
  <si>
    <t>HOLD01LR</t>
  </si>
  <si>
    <t>TF MY02 LX Utility Space Cab 2dr Man 5sp 4x4 1035kg 3.0DT (Dec)</t>
  </si>
  <si>
    <t>HOLD01IH</t>
  </si>
  <si>
    <t>TF MY01 LX Utility Crew Cab 4dr Auto 5sp 4x4 1020kg 3.2i (Jul)</t>
  </si>
  <si>
    <t>HOLD01II</t>
  </si>
  <si>
    <t>TF MY01 LX Cab Chassis Space Cab 2dr Man 5sp 4x4 1161kg 2.8DT (Ju</t>
  </si>
  <si>
    <t>HOLD01IJ</t>
  </si>
  <si>
    <t>TF MY01 LT Utility Crew Cab 4dr Auto 5sp 4x4 1015kg 3.2i (Jul)</t>
  </si>
  <si>
    <t>HOLD01IK</t>
  </si>
  <si>
    <t>TF MY01 LX Utility Crew Cab 4dr Man 5sp 1145kg 3.2i (Jul)</t>
  </si>
  <si>
    <t>HOLD01IL</t>
  </si>
  <si>
    <t>TF MY01 LX Utility Crew Cab 4dr Auto 4sp 1130kg 3.2i (Jul)</t>
  </si>
  <si>
    <t>HOLD01KV</t>
  </si>
  <si>
    <t>VX II Lumina Executive Wagon 4dr Auto 4sp 3.8i (Aug)</t>
  </si>
  <si>
    <t>HOLD01KW</t>
  </si>
  <si>
    <t>VU II Fifty SS Utility 2dr Man 6sp 662kg 5.7i (Aug)</t>
  </si>
  <si>
    <t>HOLD01KX</t>
  </si>
  <si>
    <t>VU II Fifty SS Utility 2dr Auto 4sp 654kg 5.7i (Aug)</t>
  </si>
  <si>
    <t>HOLD01KY</t>
  </si>
  <si>
    <t>JS2 International CD Hatchback 5dr Auto 4sp 2.6i</t>
  </si>
  <si>
    <t>HOLD01KZ</t>
  </si>
  <si>
    <t>JS2 Equipe GL Sedan 4dr Man 5sp 2.2i (Nov. rel)</t>
  </si>
  <si>
    <t>HOLD01LA</t>
  </si>
  <si>
    <t>JS2 Equipe GL Sedan 4dr Auto 4sp 2.2i (Nov. rel)</t>
  </si>
  <si>
    <t>HOLD01LC</t>
  </si>
  <si>
    <t>U8 MY02 Wagon 7st 4dr Auto 4sp 4x4 3.5i (Wide Track) (Jun)</t>
  </si>
  <si>
    <t>HOLD01MI</t>
  </si>
  <si>
    <t>TF MY02 LT Sports Utility Crew Cab 4dr Man 5sp 4x4 990kg 3.0DT (D</t>
  </si>
  <si>
    <t>HOLD01MJ</t>
  </si>
  <si>
    <t>TF MY02 LT Sports Utility Crew Cab 4dr Auto 4sp 4x4 970kg 3.0DT (</t>
  </si>
  <si>
    <t>HOLD01MK</t>
  </si>
  <si>
    <t>TF MY02 LX Cab Chassis Space Cab 2dr Man 5sp 4x4 1155kg 3.0DT (De</t>
  </si>
  <si>
    <t>HOLD01MM</t>
  </si>
  <si>
    <t>TS MY2002 City Hatchback 3dr Man 5sp 1.8i (Nov)</t>
  </si>
  <si>
    <t>HOLD01HV</t>
  </si>
  <si>
    <t>MX MY2002 S Wagon 5dr Man 5sp 4x4 700kg 3.2i (Aug)</t>
  </si>
  <si>
    <t>HOLD01KA</t>
  </si>
  <si>
    <t>VX II Executive Wagon 4dr Auto 4sp 3.8i (Aug)</t>
  </si>
  <si>
    <t>HOLD01KB</t>
  </si>
  <si>
    <t>VX II Acclaim Wagon 4dr Auto 4sp 3.8i (Aug)</t>
  </si>
  <si>
    <t>HOLD01KC</t>
  </si>
  <si>
    <t>VX II Wagon 4dr Auto 4sp 3.8i (Aug)</t>
  </si>
  <si>
    <t>HOLD01KD</t>
  </si>
  <si>
    <t>VX II Wagon 4dr Auto 4sp 5.7i (Aug)</t>
  </si>
  <si>
    <t>HOLD01KE</t>
  </si>
  <si>
    <t>TF MY02 LX Utility Crew Cab 4dr Man 5sp 1100kg 3.0DT (Dec)</t>
  </si>
  <si>
    <t>HOLD01KG</t>
  </si>
  <si>
    <t>TF MY01 LX Cab Chassis Space Cab 2dr Man 5sp 1311kg 3.2i (Jul)</t>
  </si>
  <si>
    <t>HOLD01KH</t>
  </si>
  <si>
    <t>TF MY01 Sport LT Space Utility Extended Cab 2dr Man 5sp 4x4 1011k</t>
  </si>
  <si>
    <t>HOLD01KI</t>
  </si>
  <si>
    <t>TF MY01 Sport LT Space Utility Extended Cab 2dr Man 5sp 4x4 971kg</t>
  </si>
  <si>
    <t>HOLD01MA</t>
  </si>
  <si>
    <t>TF MY02 LT Utility Crew Cab 4dr Man 5sp 4x4 1030kg 3.2i (Dec)</t>
  </si>
  <si>
    <t>HOLD01MB</t>
  </si>
  <si>
    <t>TF MY02 LT Utility Crew Cab 4dr Auto 5sp 4x4 1015kg 3.2i (Dec)</t>
  </si>
  <si>
    <t>HOLD01MC</t>
  </si>
  <si>
    <t>TF MY02 LT Sports Utility Crew Cab 4dr Man 5sp 4x4 965kg 3.2i (De</t>
  </si>
  <si>
    <t>HOLD01MD</t>
  </si>
  <si>
    <t>TF MY02 LT Sports Utility Crew Cab 4dr Auto 4sp 4x4 950kg 3.2i (D</t>
  </si>
  <si>
    <t>HOLD01ME</t>
  </si>
  <si>
    <t>TF MY02 LX Cab Chassis 2dr Man 5sp 4x4 1205kg 3.0DT (Dec)</t>
  </si>
  <si>
    <t>HOLD01MF</t>
  </si>
  <si>
    <t>TF MY02 Sport LT Space Utility Extended Cab 2dr Man 5sp 4x4 1035k</t>
  </si>
  <si>
    <t>HOLD01MG</t>
  </si>
  <si>
    <t>TF MY02 LX Utility Crew Cab 4dr Man 5sp 4x4 990kg 3.0DT (Dec)</t>
  </si>
  <si>
    <t>HOLD01IQ</t>
  </si>
  <si>
    <t>TF MY01 LT Utility Crew Cab 4dr Man 5sp 1140kg 3.2i (Jul)</t>
  </si>
  <si>
    <t>HOLD01IR</t>
  </si>
  <si>
    <t>TF MY01 LT Utility Crew Cab 4dr Auto 4sp 1125kg 3.2i (Jul)</t>
  </si>
  <si>
    <t>HOLD01IS</t>
  </si>
  <si>
    <t>TF MY01 LX Utility Crew Cab 4dr Man 5sp 4x4 1035kg 3.2i (Jul)</t>
  </si>
  <si>
    <t>HOLD01LD</t>
  </si>
  <si>
    <t>U8 MY02 Wagon 7st 4dr Auto 4sp 4x4 3.0DT (Wide Track) (Jun)</t>
  </si>
  <si>
    <t>HOLD01LE</t>
  </si>
  <si>
    <t>TS Convertible 2dr Man 5sp 2.2i</t>
  </si>
  <si>
    <t>HOLD01LF</t>
  </si>
  <si>
    <t>TS Convertible 2dr Auto 4sp 2.2i</t>
  </si>
  <si>
    <t>HOLD01LG</t>
  </si>
  <si>
    <t>TF MY02 DX Cab Chassis 2dr Man 5sp 1536kg 2.2i (Dec)</t>
  </si>
  <si>
    <t>HOLD01LH</t>
  </si>
  <si>
    <t>TF MY02 LX Cab Chassis 2dr Man 5sp 1361kg 3.2i (Dec)</t>
  </si>
  <si>
    <t>HOLD01LI</t>
  </si>
  <si>
    <t>TF MY02 LX Cab Chassis 2dr Auto 4sp 1346kg 3.2i (Dec)</t>
  </si>
  <si>
    <t>HOLD01LJ</t>
  </si>
  <si>
    <t>TF MY02 LX Cab Chassis 2dr Man 5sp 1386kg 2.8DT (Dec)</t>
  </si>
  <si>
    <t>HOLD01LK</t>
  </si>
  <si>
    <t>TF MY02 DX Cab Chassis 2dr Man 5sp 4x4 1216kg 2.8DT (Dec)</t>
  </si>
  <si>
    <t>HOLD01MS</t>
  </si>
  <si>
    <t>TS MY2002 City Hatchback 5dr Auto 4sp 1.8i (Nov)</t>
  </si>
  <si>
    <t>HOLD01MT</t>
  </si>
  <si>
    <t>TS MY2002 CD Hatchback 5dr Man 5sp 1.8i (Nov)</t>
  </si>
  <si>
    <t>HOLD01MU</t>
  </si>
  <si>
    <t>TS MY2002 CD Hatchback 5dr Auto 4sp 1.8i (Nov)</t>
  </si>
  <si>
    <t>HOLD01MV</t>
  </si>
  <si>
    <t>TS MY2002 City Sedan 4dr Man 5sp 1.8i (Nov)</t>
  </si>
  <si>
    <t>HOLD01MW</t>
  </si>
  <si>
    <t>TS MY2002 City Sedan 4dr Auto 4sp 1.8i (Nov)</t>
  </si>
  <si>
    <t>HOLD01JT</t>
  </si>
  <si>
    <t>VX II S Sedan 4dr Man 5sp 3.8i (Aug)</t>
  </si>
  <si>
    <t>HOLD01JU</t>
  </si>
  <si>
    <t>VX II S Sedan 4dr Auto 4sp 3.8i (Aug)</t>
  </si>
  <si>
    <t>HOLD01JV</t>
  </si>
  <si>
    <t>VX II S Sedan 4dr Auto 4sp 3.8S (Aug)</t>
  </si>
  <si>
    <t>HOLD01JW</t>
  </si>
  <si>
    <t>VX II SS Sedan 4dr Man 6sp 5.7i (Aug)</t>
  </si>
  <si>
    <t>HOLD01JX</t>
  </si>
  <si>
    <t>VX II SS Sedan 4dr Auto 4sp 5.7i (Aug)</t>
  </si>
  <si>
    <t>HOLD01JY</t>
  </si>
  <si>
    <t>HOLD01JZ</t>
  </si>
  <si>
    <t>HOLD02AP</t>
  </si>
  <si>
    <t>VU II S Utility 2dr Man 6sp 685kg 5.7i</t>
  </si>
  <si>
    <t>HOLD02AQ</t>
  </si>
  <si>
    <t>VU II S Utility 2dr Auto 4sp 678kg 5.7i</t>
  </si>
  <si>
    <t>HOLD02AR</t>
  </si>
  <si>
    <t>VU II SS Utility 2dr Man 6sp 662kg 5.7i</t>
  </si>
  <si>
    <t>HOLD02AS</t>
  </si>
  <si>
    <t>VU II SS Utility 2dr Auto 4sp 654kg 5.7i</t>
  </si>
  <si>
    <t>HOLD02AT</t>
  </si>
  <si>
    <t>HOLD02AX</t>
  </si>
  <si>
    <t>HOLD02AY</t>
  </si>
  <si>
    <t>HOLD02AZ</t>
  </si>
  <si>
    <t>HOLD02BP</t>
  </si>
  <si>
    <t>XC Hatchback 3dr Auto 4sp 1.4i</t>
  </si>
  <si>
    <t>HOLD02BQ</t>
  </si>
  <si>
    <t>XC Hatchback 5dr Man 5sp 1.4i</t>
  </si>
  <si>
    <t>HOLD01JP</t>
  </si>
  <si>
    <t>VX II Executive Sedan 4dr Auto 4sp 3.8i (Aug)</t>
  </si>
  <si>
    <t>HOLD01JQ</t>
  </si>
  <si>
    <t>VX II Executive Sedan 4dr Man 6sp 5.7i (Aug)</t>
  </si>
  <si>
    <t>HOLD01JR</t>
  </si>
  <si>
    <t>VX II Executive Sedan 4dr Auto 4sp 5.7i (Aug)</t>
  </si>
  <si>
    <t>HOLD01NS</t>
  </si>
  <si>
    <t>TF MY02 LX Utility Crew Cab 4dr Man 5sp 4x4 995kg 2.8DT (Dec)</t>
  </si>
  <si>
    <t>HOLD02AA</t>
  </si>
  <si>
    <t>U8 MY02 Wagon 7st 4dr Auto 4sp 4x4 3.5i (Wide Track)</t>
  </si>
  <si>
    <t>HOLD02AB</t>
  </si>
  <si>
    <t>U8 MY02 Wagon 7st 4dr Auto 4sp 4x4 3.0DT (Wide Track)</t>
  </si>
  <si>
    <t>HOLD02AC</t>
  </si>
  <si>
    <t>HOLD02AF</t>
  </si>
  <si>
    <t>VU II Utility 2dr Man 5sp 794kg 3.8i</t>
  </si>
  <si>
    <t>HOLD02AM</t>
  </si>
  <si>
    <t>VU II Utility 2dr Auto 4sp 846kg 3.8i</t>
  </si>
  <si>
    <t>HOLD02AN</t>
  </si>
  <si>
    <t>VU II S Utility 2dr Man 5sp 755kg 3.8i</t>
  </si>
  <si>
    <t>HOLD02AO</t>
  </si>
  <si>
    <t>VU II S Utility 2dr Auto 4sp 729kg 3.8i</t>
  </si>
  <si>
    <t>HOLD02BA</t>
  </si>
  <si>
    <t>HOLD02BB</t>
  </si>
  <si>
    <t>HOLD02BC</t>
  </si>
  <si>
    <t>HOLD02BH</t>
  </si>
  <si>
    <t>HOLD02BI</t>
  </si>
  <si>
    <t>HOLD02BJ</t>
  </si>
  <si>
    <t>HOLD01KM</t>
  </si>
  <si>
    <t>XC SRi Hatchback 3dr Man 5sp 1.8i (Mar)</t>
  </si>
  <si>
    <t>HOLD01KO</t>
  </si>
  <si>
    <t>MONARO</t>
  </si>
  <si>
    <t>V2 CV6 Coupe 2dr Auto 4sp 3.8S (Dec)</t>
  </si>
  <si>
    <t>HOLD01KP</t>
  </si>
  <si>
    <t>V2 CV8 Coupe 2dr Man 6sp 5.7i (Dec)</t>
  </si>
  <si>
    <t>HOLD01KT</t>
  </si>
  <si>
    <t>V2 CV8 Coupe 2dr Auto 4sp 5.7i (Dec)</t>
  </si>
  <si>
    <t>HOLD01KU</t>
  </si>
  <si>
    <t>VX II Lumina Sedan 4dr Auto 4sp 3.8i (Aug)</t>
  </si>
  <si>
    <t>HOLD02DB</t>
  </si>
  <si>
    <t>VX II SS Sedan 4dr Man 6sp 5.7i</t>
  </si>
  <si>
    <t>HOLD02DC</t>
  </si>
  <si>
    <t>VX II SS Sedan 4dr Auto 4sp 5.7i</t>
  </si>
  <si>
    <t>HOLD02DD</t>
  </si>
  <si>
    <t>VX II Sedan 4dr Auto 4sp 3.8i</t>
  </si>
  <si>
    <t>HOLD02DG</t>
  </si>
  <si>
    <t>VX II Sedan 4dr Auto 4sp 5.7i</t>
  </si>
  <si>
    <t>HOLD02DH</t>
  </si>
  <si>
    <t>VX II Executive Wagon 4dr Auto 4sp 3.8i</t>
  </si>
  <si>
    <t>HOLD02DL</t>
  </si>
  <si>
    <t>VX II Acclaim Wagon 4dr Auto 4sp 3.8i</t>
  </si>
  <si>
    <t>HOLD02DM</t>
  </si>
  <si>
    <t>VX II Wagon 4dr Auto 4sp 3.8i</t>
  </si>
  <si>
    <t>HOLD02DN</t>
  </si>
  <si>
    <t>VX II Wagon 4dr Auto 4sp 5.7i</t>
  </si>
  <si>
    <t>HOLD02GI</t>
  </si>
  <si>
    <t>TF MY02 LX Utility Crew Cab 4dr Auto 4sp 1130kg 3.2i</t>
  </si>
  <si>
    <t>HOLD02GJ</t>
  </si>
  <si>
    <t>TF MY02 LX Utility Crew Cab 4dr Man 5sp 1100kg 3.0DT</t>
  </si>
  <si>
    <t>HOLD02GK</t>
  </si>
  <si>
    <t>TF MY02 LT Utility Crew Cab 4dr Man 5sp 1140kg 3.2i</t>
  </si>
  <si>
    <t>HOLD02GL</t>
  </si>
  <si>
    <t>TF MY02 LT Utility Crew Cab 4dr Auto 4sp 1125kg 3.2i</t>
  </si>
  <si>
    <t>HOLD01LS</t>
  </si>
  <si>
    <t>TF MY02 Sport LT Space Utility Extended Cab 2dr Man 5sp 4x4 1011k</t>
  </si>
  <si>
    <t>HOLD02CE</t>
  </si>
  <si>
    <t>WH II Sedan 4dr Auto 4sp 5.7i</t>
  </si>
  <si>
    <t>HOLD02CF</t>
  </si>
  <si>
    <t>VX II Executive Sedan 4dr Man 5sp 3.8i</t>
  </si>
  <si>
    <t>HOLD02CU</t>
  </si>
  <si>
    <t>VX II Executive Sedan 4dr Auto 4sp 3.8i</t>
  </si>
  <si>
    <t>HOLD02CV</t>
  </si>
  <si>
    <t>VX II Executive Sedan 4dr Man 6sp 5.7i</t>
  </si>
  <si>
    <t>HOLD02CW</t>
  </si>
  <si>
    <t>VX II Executive Sedan 4dr Auto 4sp 5.7i</t>
  </si>
  <si>
    <t>HOLD02CX</t>
  </si>
  <si>
    <t>VX II Acclaim Sedan 4dr Auto 4sp 3.8i</t>
  </si>
  <si>
    <t>HOLD02CY</t>
  </si>
  <si>
    <t>VX II S Sedan 4dr Man 5sp 3.8i</t>
  </si>
  <si>
    <t>HOLD02CZ</t>
  </si>
  <si>
    <t>VX II S Sedan 4dr Auto 4sp 3.8i</t>
  </si>
  <si>
    <t>HOLD02DA</t>
  </si>
  <si>
    <t>VX II S Sedan 4dr Auto 4sp 3.8S</t>
  </si>
  <si>
    <t>HOLD02GA</t>
  </si>
  <si>
    <t>TF MY02 LX Utility 2dr Man 5sp 1216kg 3.2i</t>
  </si>
  <si>
    <t>HOLD02GB</t>
  </si>
  <si>
    <t>TF MY02 LX Utility Space Cab 2dr Man 5sp 1191kg 3.2i</t>
  </si>
  <si>
    <t>HOLD02GC</t>
  </si>
  <si>
    <t>TF MY02 LX Utility Space Cab 2dr Auto 4sp 1176kg 3.2i</t>
  </si>
  <si>
    <t>HOLD02GD</t>
  </si>
  <si>
    <t>TF MY02 LX Utility Space Cab 2dr Man 5sp 4x4 1035kg 3.0DT</t>
  </si>
  <si>
    <t>HOLD02GE</t>
  </si>
  <si>
    <t>HOLD02GF</t>
  </si>
  <si>
    <t>HOLD01LU</t>
  </si>
  <si>
    <t>TF MY02 LX Utility Crew Cab 4dr Man 5sp 1145kg 3.2i (Dec)</t>
  </si>
  <si>
    <t>HOLD01LV</t>
  </si>
  <si>
    <t>TF MY02 LX Utility Crew Cab 4dr Auto 4sp 1130kg 3.2i (Dec)</t>
  </si>
  <si>
    <t>HOLD01LW</t>
  </si>
  <si>
    <t>TF MY02 LT Utility Crew Cab 4dr Man 5sp 1140kg 3.2i (Dec)</t>
  </si>
  <si>
    <t>HOLD01LX</t>
  </si>
  <si>
    <t>TF MY02 LT Utility Crew Cab 4dr Auto 4sp 1125kg 3.2i (Dec)</t>
  </si>
  <si>
    <t>HOLD01LY</t>
  </si>
  <si>
    <t>TF MY02 LX Utility Crew Cab 4dr Man 5sp 4x4 1035kg 3.2i (Dec)</t>
  </si>
  <si>
    <t>HOLD01LZ</t>
  </si>
  <si>
    <t>TF MY02 LX Utility Crew Cab 4dr Auto 5sp 4x4 1020kg 3.2i (Dec)</t>
  </si>
  <si>
    <t>HOLD02DO</t>
  </si>
  <si>
    <t>V2 CV6 Coupe 2dr Auto 4sp 3.8S</t>
  </si>
  <si>
    <t>HOLD02DT</t>
  </si>
  <si>
    <t>V2 CV8 Coupe 2dr Man 6sp 5.7i</t>
  </si>
  <si>
    <t>HOLD02DU</t>
  </si>
  <si>
    <t>V2 CV8 Coupe 2dr Auto 4sp 5.7i</t>
  </si>
  <si>
    <t>HOLD02DV</t>
  </si>
  <si>
    <t>WH II Sedan 4dr Auto 4sp 3.8i</t>
  </si>
  <si>
    <t>HOLD02EB</t>
  </si>
  <si>
    <t>WH II Sedan 4dr Auto 4sp 3.8S</t>
  </si>
  <si>
    <t>HOLD02ED</t>
  </si>
  <si>
    <t>HOLD02EE</t>
  </si>
  <si>
    <t>HOLD02EM</t>
  </si>
  <si>
    <t>HOLD02EN</t>
  </si>
  <si>
    <t>HOLD02GQ</t>
  </si>
  <si>
    <t>TF MY02 LT Utility Crew Cab 4dr Man 5sp 4x4 1030kg 3.2i</t>
  </si>
  <si>
    <t>HOLD02GR</t>
  </si>
  <si>
    <t>TF MY02 LT Utility Crew Cab 4dr Auto 5sp 4x4 1015kg 3.2i</t>
  </si>
  <si>
    <t>HOLD01MO</t>
  </si>
  <si>
    <t>TS MY2002 City Hatchback 3dr Auto 4sp 1.8i (Nov)</t>
  </si>
  <si>
    <t>HOLD01MP</t>
  </si>
  <si>
    <t>TS MY2002 SRi Hatchback 3dr Man 5sp 2.2i (Nov)</t>
  </si>
  <si>
    <t>HOLD01MQ</t>
  </si>
  <si>
    <t>TS MY2002 SRi Hatchback 3dr Auto 4sp 2.2i (Nov)</t>
  </si>
  <si>
    <t>HOLD01MR</t>
  </si>
  <si>
    <t>TS MY2002 City Hatchback 5dr Man 5sp 1.8i (Nov)</t>
  </si>
  <si>
    <t>HOLD02EO</t>
  </si>
  <si>
    <t>HOLD02EP</t>
  </si>
  <si>
    <t>HOLD02EQ</t>
  </si>
  <si>
    <t>HOLD02ER</t>
  </si>
  <si>
    <t>JS2 CD Hatchback 5dr Man 5sp 2.2i</t>
  </si>
  <si>
    <t>HOLD02EU</t>
  </si>
  <si>
    <t>HOLD02EV</t>
  </si>
  <si>
    <t>HOLD02EW</t>
  </si>
  <si>
    <t>HOLD02EX</t>
  </si>
  <si>
    <t>TT Wagon 7st 5dr Man 5sp 2.2i</t>
  </si>
  <si>
    <t>HOLD02EZ</t>
  </si>
  <si>
    <t>TT Wagon 7st 5dr Auto 4sp 2.2i</t>
  </si>
  <si>
    <t>HOLD02GZ</t>
  </si>
  <si>
    <t>XC Equipe Hatchback 3dr Man 5sp 1.4i</t>
  </si>
  <si>
    <t>HOLD02HA</t>
  </si>
  <si>
    <t>XC Equipe Hatchback 3dr Auto 4sp 1.4i</t>
  </si>
  <si>
    <t>HOLD02HB</t>
  </si>
  <si>
    <t>XC Equipe Hatchback 5dr Man 5sp 1.4i</t>
  </si>
  <si>
    <t>HOLD02HC</t>
  </si>
  <si>
    <t>XC Equipe Hatchback 5dr Auto 4sp 1.4i</t>
  </si>
  <si>
    <t>HOLD02BR</t>
  </si>
  <si>
    <t>XC Hatchback 5dr Auto 4sp 1.4i</t>
  </si>
  <si>
    <t>HOLD02BS</t>
  </si>
  <si>
    <t>XC SRi Hatchback 3dr Man 5sp 1.8i</t>
  </si>
  <si>
    <t>HOLD02BT</t>
  </si>
  <si>
    <t>HOLD02BX</t>
  </si>
  <si>
    <t>VX II Sedan 4dr Auto 4sp 3.8S</t>
  </si>
  <si>
    <t>HOLD02BY</t>
  </si>
  <si>
    <t>HOLD02BZ</t>
  </si>
  <si>
    <t>HOLD02FS</t>
  </si>
  <si>
    <t>TF MY02 LX Cab Chassis 2dr Auto 4sp 1346kg 3.2i</t>
  </si>
  <si>
    <t>HOLD02FT</t>
  </si>
  <si>
    <t>TF MY02 LX Cab Chassis 2dr Man 5sp 1386kg 2.8DT</t>
  </si>
  <si>
    <t>HOLD02FU</t>
  </si>
  <si>
    <t>TF MY02 DX Cab Chassis 2dr Man 5sp 4x4 1216kg 2.8DT</t>
  </si>
  <si>
    <t>HOLD02FV</t>
  </si>
  <si>
    <t>TF MY02 LX Cab Chassis 2dr Man 5sp 4x4 1251kg 3.2i</t>
  </si>
  <si>
    <t>HOLD02FW</t>
  </si>
  <si>
    <t>TF MY02 LX Cab Chassis 2dr Man 5sp 4x4 1211kg 2.8DT</t>
  </si>
  <si>
    <t>HOLD02FX</t>
  </si>
  <si>
    <t>TF MY02 LX Cab Chassis 2dr Man 5sp 4x4 1205kg 3.0DT</t>
  </si>
  <si>
    <t>HOLD02FY</t>
  </si>
  <si>
    <t>TF MY02 LX Cab Chassis Space Cab 2dr Man 5sp 1311kg 3.2i</t>
  </si>
  <si>
    <t>HOLD02FZ</t>
  </si>
  <si>
    <t>TF MY02 LX Cab Chassis Space Cab 2dr Man 5sp 4x4 1155kg 3.0DT</t>
  </si>
  <si>
    <t>HOLD02IB</t>
  </si>
  <si>
    <t>VY S Sedan 4dr Auto 4sp 3.8i (Oct)</t>
  </si>
  <si>
    <t>HOLD02IC</t>
  </si>
  <si>
    <t>VY S Sedan 4dr Auto 4sp 3.8S (Oct)</t>
  </si>
  <si>
    <t>HOLD02ID</t>
  </si>
  <si>
    <t>VY SS Sedan 4dr Man 6sp 5.7i (Oct)</t>
  </si>
  <si>
    <t>HOLD02BK</t>
  </si>
  <si>
    <t>HOLD02BL</t>
  </si>
  <si>
    <t>HOLD02BM</t>
  </si>
  <si>
    <t>XC Hatchback 3dr Man 5sp 1.4i</t>
  </si>
  <si>
    <t>HOLD02FJ</t>
  </si>
  <si>
    <t>HOLD02FK</t>
  </si>
  <si>
    <t>HOLD02FL</t>
  </si>
  <si>
    <t>MX MY2002 Wagon 5dr Man 5sp 4x4 700kg 3.2i</t>
  </si>
  <si>
    <t>HOLD02FM</t>
  </si>
  <si>
    <t>MX MY2002 Wagon 5dr Auto 4sp 4x4 700kg 3.2i</t>
  </si>
  <si>
    <t>HOLD02FN</t>
  </si>
  <si>
    <t>MX MY2002 S Wagon 5dr Man 5sp 4x4 700kg 3.2i</t>
  </si>
  <si>
    <t>HOLD02FP</t>
  </si>
  <si>
    <t>MX MY2002 SE Wagon 5dr Auto 4sp 4x4 680kg 3.2i</t>
  </si>
  <si>
    <t>HOLD02FQ</t>
  </si>
  <si>
    <t>TF MY02 DX Cab Chassis 2dr Man 5sp 1536kg 2.2i</t>
  </si>
  <si>
    <t>HOLD02FR</t>
  </si>
  <si>
    <t>TF MY02 LX Cab Chassis 2dr Man 5sp 1361kg 3.2i</t>
  </si>
  <si>
    <t>HOLD02HS</t>
  </si>
  <si>
    <t>CRUZE</t>
  </si>
  <si>
    <t>YG Wagon 5dr Man 5sp 4x4 455kg 1.5i (Jun)</t>
  </si>
  <si>
    <t>HOLD02HT</t>
  </si>
  <si>
    <t>YG Wagon 5dr Auto 4sp 4x4 430kg 1.5i (Jun)</t>
  </si>
  <si>
    <t>HOLD02HV</t>
  </si>
  <si>
    <t>VY Executive Sedan 4dr Man 5sp 3.8i (Oct)</t>
  </si>
  <si>
    <t>HOLD02HW</t>
  </si>
  <si>
    <t>VY Executive Sedan 4dr Auto 4sp 3.8i (Oct)</t>
  </si>
  <si>
    <t>HOLD02HX</t>
  </si>
  <si>
    <t>VY SV8 Sedan 4dr Man 6sp 5.7i (Oct)</t>
  </si>
  <si>
    <t>HOLD02HY</t>
  </si>
  <si>
    <t>VY SV8 Sedan 4dr Auto 4sp 5.7i (Oct)</t>
  </si>
  <si>
    <t>HOLD01MH</t>
  </si>
  <si>
    <t>TF MY02 LX Utility Crew Cab 4dr Auto 4sp 4x4 970kg 3.0DT (Dec)</t>
  </si>
  <si>
    <t>HOLD02FA</t>
  </si>
  <si>
    <t>U8 MY02 Wagon 7st 4dr Man 5sp 4x4 675kg 3.5i</t>
  </si>
  <si>
    <t>HOLD02FC</t>
  </si>
  <si>
    <t>U8 MY02 Wagon 7st 4dr Auto 4sp 4x4 660kg 3.5i</t>
  </si>
  <si>
    <t>HOLD02FD</t>
  </si>
  <si>
    <t>U8 MY02 Wagon 7st 4dr Man 5sp 4x4 555kg 3.0DT</t>
  </si>
  <si>
    <t>HOLD02FE</t>
  </si>
  <si>
    <t>U8 MY02 Wagon 7st 4dr Auto 4sp 4x4 555kg 3.0DT</t>
  </si>
  <si>
    <t>HOLD02FF</t>
  </si>
  <si>
    <t>U8 MY02 SE Wagon 7st 4dr Man 5sp 4x4 595kg 3.5i (Wide Track)</t>
  </si>
  <si>
    <t>HOLD02FG</t>
  </si>
  <si>
    <t>U8 MY02 SE Wagon 7st 4dr Auto 4sp 4x4 580kg 3.5i (Wide Track)</t>
  </si>
  <si>
    <t>HOLD02FH</t>
  </si>
  <si>
    <t>U8 MY02 SE Wagon 7st 4dr Man 5sp 4x4 475kg 3.0DT (Wide Track)</t>
  </si>
  <si>
    <t>HOLD02FI</t>
  </si>
  <si>
    <t>U8 MY02 SE Wagon 7st 4dr Auto 4sp 4x4 475kg 3.0DT (Wide Track)</t>
  </si>
  <si>
    <t>HOLD02HH</t>
  </si>
  <si>
    <t>HOLD02HI</t>
  </si>
  <si>
    <t>HOLD02HJ</t>
  </si>
  <si>
    <t>VX II Equipe Sedan 4dr Auto 4sp 3.8i</t>
  </si>
  <si>
    <t>HOLD02HK</t>
  </si>
  <si>
    <t>VX II Equipe Wagon 4dr Auto 4sp 3.8i</t>
  </si>
  <si>
    <t>HOLD02HN</t>
  </si>
  <si>
    <t>U8 MY02 Equipe SE Wagon 7st 4dr Auto 4sp 4x4 580kg 3.5i</t>
  </si>
  <si>
    <t>HOLD02HO</t>
  </si>
  <si>
    <t>U8 MY02 Equipe SE Wagon 7st 4dr Auto 4sp 4x4 475kg 3.0DT</t>
  </si>
  <si>
    <t>HOLD02HP</t>
  </si>
  <si>
    <t>WH II International Sedan 4dr Auto 4sp 5.7i</t>
  </si>
  <si>
    <t>HOLD02GM</t>
  </si>
  <si>
    <t>TF MY02 LX Utility Crew Cab 4dr Man 5sp 4x4 1035kg 3.2i</t>
  </si>
  <si>
    <t>HOLD02GN</t>
  </si>
  <si>
    <t>TF MY02 LX Utility Crew Cab 4dr Auto 5sp 4x4 1020kg 3.2i</t>
  </si>
  <si>
    <t>HOLD02GO</t>
  </si>
  <si>
    <t>TF MY02 LX Utility Crew Cab 4dr Man 5sp 4x4 990kg 3.0DT</t>
  </si>
  <si>
    <t>HOLD02GP</t>
  </si>
  <si>
    <t>TF MY02 LX Utility Crew Cab 4dr Auto 4sp 4x4 970kg 3.0DT</t>
  </si>
  <si>
    <t>HOLD02IS</t>
  </si>
  <si>
    <t>VY S Utility 2dr Man 6sp 670kg 5.7i (Oct)</t>
  </si>
  <si>
    <t>HOLD02IT</t>
  </si>
  <si>
    <t>VY S Utility 2dr Auto 4sp 660kg 5.7i (Oct)</t>
  </si>
  <si>
    <t>HOLD02IU</t>
  </si>
  <si>
    <t>VY SS Utility 2dr Man 6sp 665kg 5.7i (Oct)</t>
  </si>
  <si>
    <t>HOLD02IV</t>
  </si>
  <si>
    <t>VY SS Utility 2dr Auto 4sp 655kg 5.7i (Oct)</t>
  </si>
  <si>
    <t>HOLD02IW</t>
  </si>
  <si>
    <t>WH II International LS8 Sedan 4dr Auto 4sp 5.7i</t>
  </si>
  <si>
    <t>HOLD02IX</t>
  </si>
  <si>
    <t>XC Van 2dr Man 5sp 745kg 1.6i (Sep)</t>
  </si>
  <si>
    <t>HOLD02JE</t>
  </si>
  <si>
    <t>V2 Series II CV6 Coupe 2dr Auto 4sp 3.8S (Dec)</t>
  </si>
  <si>
    <t>HOLD02JF</t>
  </si>
  <si>
    <t>V2 Series II CV8 Coupe 2dr Man 6sp 5.7i (Dec)</t>
  </si>
  <si>
    <t>HOLD03BM</t>
  </si>
  <si>
    <t>VY S Sedan 4dr Man 5sp 3.8i</t>
  </si>
  <si>
    <t>HOLD03BO</t>
  </si>
  <si>
    <t>VY S Sedan 4dr Auto 4sp 3.8i</t>
  </si>
  <si>
    <t>HOLD03BP</t>
  </si>
  <si>
    <t>VY S Sedan 4dr Auto 4sp 3.8S</t>
  </si>
  <si>
    <t>HOLD03BQ</t>
  </si>
  <si>
    <t>VY SS Sedan 4dr Man 6sp 5.7i</t>
  </si>
  <si>
    <t>HOLD03BR</t>
  </si>
  <si>
    <t>VY SS Sedan 4dr Auto 4sp 5.7i</t>
  </si>
  <si>
    <t>HOLD02GS</t>
  </si>
  <si>
    <t>TF MY02 LT Sports Utility Crew Cab 4dr Man 5sp 4x4 965kg 3.2i</t>
  </si>
  <si>
    <t>HOLD02GT</t>
  </si>
  <si>
    <t>TF MY02 LT Sports Utility Crew Cab 4dr Auto 4sp 4x4 950kg 3.2i</t>
  </si>
  <si>
    <t>HOLD02GU</t>
  </si>
  <si>
    <t>TF MY02 LT Sports Utility Crew Cab 4dr Man 5sp 4x4 990kg 3.0DT</t>
  </si>
  <si>
    <t>HOLD02GV</t>
  </si>
  <si>
    <t>TF MY02 LT Sports Utility Crew Cab 4dr Auto 4sp 4x4 970kg 3.0DT</t>
  </si>
  <si>
    <t>HOLD02GX</t>
  </si>
  <si>
    <t>JS2 Equipe GL Sedan 4dr Man 5sp 2.2i</t>
  </si>
  <si>
    <t>HOLD02GY</t>
  </si>
  <si>
    <t>JS2 Equipe GL Sedan 4dr Auto 4sp 2.2i</t>
  </si>
  <si>
    <t>HOLD02LG</t>
  </si>
  <si>
    <t>TS MY03 SRi Hatchback 3dr Auto 4sp 2.2i (Dec)</t>
  </si>
  <si>
    <t>HOLD02LH</t>
  </si>
  <si>
    <t>TS MY03 CD Hatchback 5dr Man 5sp 1.8i (Dec)</t>
  </si>
  <si>
    <t>HOLD02LI</t>
  </si>
  <si>
    <t>TS MY03 CD Hatchback 5dr Auto 4sp 1.8i (Dec)</t>
  </si>
  <si>
    <t>HOLD02LJ</t>
  </si>
  <si>
    <t>TS MY03 City Sedan 4dr Man 5sp 1.8i (Dec)</t>
  </si>
  <si>
    <t>HOLD02LK</t>
  </si>
  <si>
    <t>TS MY03 City Sedan 4dr Auto 4sp 1.8i (Dec)</t>
  </si>
  <si>
    <t>HOLD02LL</t>
  </si>
  <si>
    <t>TS MY03 CD Sedan 4dr Man 5sp 1.8i (Dec)</t>
  </si>
  <si>
    <t>HOLD02LM</t>
  </si>
  <si>
    <t>TS MY03 CD Sedan 4dr Auto 4sp 1.8i (Dec)</t>
  </si>
  <si>
    <t>HOLD02LN</t>
  </si>
  <si>
    <t>TS MY03 CDX Hatchback 5dr Man 5sp 1.8i (Dec)</t>
  </si>
  <si>
    <t>HOLD02LO</t>
  </si>
  <si>
    <t>TS MY03 CDX Hatchback 5dr Auto 4sp 1.8i (Dec)</t>
  </si>
  <si>
    <t>HOLD03CP</t>
  </si>
  <si>
    <t>YG Wagon 5dr Man 5sp 4x4 455kg 1.5i</t>
  </si>
  <si>
    <t>HOLD03CR</t>
  </si>
  <si>
    <t>YG Wagon 5dr Auto 4sp 4x4 430kg 1.5i</t>
  </si>
  <si>
    <t>HOLD02GG</t>
  </si>
  <si>
    <t>TF MY02 DX Utility Crew Cab 4dr Man 5sp 1320kg 2.2i</t>
  </si>
  <si>
    <t>HOLD02GH</t>
  </si>
  <si>
    <t>TF MY02 LX Utility Crew Cab 4dr Man 5sp 1145kg 3.2i</t>
  </si>
  <si>
    <t>HOLD02IJ</t>
  </si>
  <si>
    <t>VY Wagon 4dr Auto 4sp 3.8i (Oct)</t>
  </si>
  <si>
    <t>HOLD02IK</t>
  </si>
  <si>
    <t>VY Wagon 4dr Auto 4sp 5.7i (Oct)</t>
  </si>
  <si>
    <t>HOLD02IL</t>
  </si>
  <si>
    <t>VY Sedan 4dr Auto 4sp 3.8i (Oct)</t>
  </si>
  <si>
    <t>HOLD02IM</t>
  </si>
  <si>
    <t>VY Sedan 4dr Auto 4sp 3.8S (Oct)</t>
  </si>
  <si>
    <t>HOLD02IN</t>
  </si>
  <si>
    <t>VY Sedan 4dr Auto 4sp 5.7i (Oct)</t>
  </si>
  <si>
    <t>HOLD02IO</t>
  </si>
  <si>
    <t>VY Utility 2dr Man 5sp 780kg 3.8i (Oct)</t>
  </si>
  <si>
    <t>HOLD02IP</t>
  </si>
  <si>
    <t>VY Utility 2dr Auto 4sp 830kg 3.8i (Oct)</t>
  </si>
  <si>
    <t>HOLD02IQ</t>
  </si>
  <si>
    <t>VY S Utility 2dr Man 5sp 735kg 3.8i (Oct)</t>
  </si>
  <si>
    <t>HOLD02IR</t>
  </si>
  <si>
    <t>VY S Utility 2dr Auto 4sp 710kg 3.8i (Oct)</t>
  </si>
  <si>
    <t>HOLD03AS</t>
  </si>
  <si>
    <t>HOLD03AT</t>
  </si>
  <si>
    <t>VY Executive Sedan 4dr Man 5sp 3.8i</t>
  </si>
  <si>
    <t>HOLD03BH</t>
  </si>
  <si>
    <t>VY Executive Sedan 4dr Auto 4sp 3.8i</t>
  </si>
  <si>
    <t>HOLD03BI</t>
  </si>
  <si>
    <t>VY SV8 Sedan 4dr Man 6sp 5.7i</t>
  </si>
  <si>
    <t>HOLD03BJ</t>
  </si>
  <si>
    <t>VY SV8 Sedan 4dr Auto 4sp 5.7i</t>
  </si>
  <si>
    <t>HOLD03BK</t>
  </si>
  <si>
    <t>VY Acclaim Sedan 4dr Auto 4sp 3.8i</t>
  </si>
  <si>
    <t>HOLD01MX</t>
  </si>
  <si>
    <t>TS MY2002 CD Sedan 4dr Man 5sp 1.8i (Nov)</t>
  </si>
  <si>
    <t>HOLD01MY</t>
  </si>
  <si>
    <t>TS MY2002 CD Sedan 4dr Auto 4sp 1.8i (Nov)</t>
  </si>
  <si>
    <t>HOLD01NR</t>
  </si>
  <si>
    <t>TF MY02 LX Utility Space Cab 2dr Man 5sp 4x4 1080kg 3.2i (Dec)</t>
  </si>
  <si>
    <t>HOLD02JG</t>
  </si>
  <si>
    <t>V2 Series II CV8 Coupe 2dr Auto 4sp 5.7i (Dec)</t>
  </si>
  <si>
    <t>HOLD02JH</t>
  </si>
  <si>
    <t>VY International Wagon 4dr Auto 4sp 3.8i (Oct)</t>
  </si>
  <si>
    <t>HOLD02JI</t>
  </si>
  <si>
    <t>VY International Wagon 4dr Auto 4sp 5.7i (Oct)</t>
  </si>
  <si>
    <t>HOLD02JJ</t>
  </si>
  <si>
    <t>VY Lumina Executive Sedan 4dr Auto 4sp 3.8i (Oct)</t>
  </si>
  <si>
    <t>HOLD02JK</t>
  </si>
  <si>
    <t>VY Lumina Wagon 4dr Auto 4sp 3.8i (Oct)</t>
  </si>
  <si>
    <t>HOLD02LD</t>
  </si>
  <si>
    <t>TS MY03 City Hatchback 5dr Man 5sp 1.8i (Dec)</t>
  </si>
  <si>
    <t>HOLD02LE</t>
  </si>
  <si>
    <t>TS MY03 City Hatchback 5dr Auto 4sp 1.8i (Dec)</t>
  </si>
  <si>
    <t>HOLD02LF</t>
  </si>
  <si>
    <t>TS MY03 SRi Hatchback 3dr Man 5sp 2.2i (Dec)</t>
  </si>
  <si>
    <t>HOLD03BU</t>
  </si>
  <si>
    <t>VY Sedan 4dr Auto 4sp 5.7i</t>
  </si>
  <si>
    <t>HOLD03BV</t>
  </si>
  <si>
    <t>VY Executive Wagon 4dr Auto 4sp 3.8i</t>
  </si>
  <si>
    <t>HOLD03BZ</t>
  </si>
  <si>
    <t>VY Acclaim Wagon 4dr Auto 4sp 3.8i</t>
  </si>
  <si>
    <t>HOLD03CA</t>
  </si>
  <si>
    <t>VY Wagon 4dr Auto 4sp 3.8i</t>
  </si>
  <si>
    <t>HOLD03CB</t>
  </si>
  <si>
    <t>VY Wagon 4dr Auto 4sp 5.7i</t>
  </si>
  <si>
    <t>HOLD03CC</t>
  </si>
  <si>
    <t>V2 Series II CV6 Coupe 2dr Auto 4sp 3.8S</t>
  </si>
  <si>
    <t>HOLD02HD</t>
  </si>
  <si>
    <t>TS Equipe City Hatchback 3dr Man 5sp 1.8i</t>
  </si>
  <si>
    <t>HOLD02HE</t>
  </si>
  <si>
    <t>TS Equipe City Hatchback 3dr Auto 4sp 1.8i</t>
  </si>
  <si>
    <t>HOLD02HF</t>
  </si>
  <si>
    <t>HOLD02HG</t>
  </si>
  <si>
    <t>HOLD02LP</t>
  </si>
  <si>
    <t>TS MY03 CDX Sedan 4dr Man 5sp 1.8i (Dec)</t>
  </si>
  <si>
    <t>HOLD02LQ</t>
  </si>
  <si>
    <t>TS MY03 CDX Sedan 4dr Auto 4sp 1.8i (Dec)</t>
  </si>
  <si>
    <t>HOLD02LX</t>
  </si>
  <si>
    <t>TS MY03 SXi Hatchback 3dr Man 5sp 1.8i (Dec)</t>
  </si>
  <si>
    <t>HOLD02LY</t>
  </si>
  <si>
    <t>TS MY03 SXi Hatchback 3dr Auto 4sp 1.8i (Dec)</t>
  </si>
  <si>
    <t>HOLD02MG</t>
  </si>
  <si>
    <t>TF MY02 LX Utility Space Cab 2dr Man 5sp 4x4 1080kg 3.2i</t>
  </si>
  <si>
    <t>HOLD02MH</t>
  </si>
  <si>
    <t>U8 MY02 Nullabor Wagon 7st 4dr Auto 4sp 4x4 660kg 3.5i</t>
  </si>
  <si>
    <t>HOLD02MI</t>
  </si>
  <si>
    <t>U8 MY02 Nullabor Wagon 7st 4dr Auto 4sp 4x4 555kg 3.0DT</t>
  </si>
  <si>
    <t>HOLD02MJ</t>
  </si>
  <si>
    <t>TS MY03 Convertible 2dr Man 5sp 2.2i (Dec)</t>
  </si>
  <si>
    <t>HOLD03DF</t>
  </si>
  <si>
    <t>HOLD03DH</t>
  </si>
  <si>
    <t>HOLD03DI</t>
  </si>
  <si>
    <t>HOLD03DK</t>
  </si>
  <si>
    <t>HOLD02IE</t>
  </si>
  <si>
    <t>VY SS Sedan 4dr Auto 4sp 5.7i (Oct)</t>
  </si>
  <si>
    <t>HOLD02IF</t>
  </si>
  <si>
    <t>HOLD02IG</t>
  </si>
  <si>
    <t>HOLD02IH</t>
  </si>
  <si>
    <t>VY Executive Wagon 4dr Auto 4sp 3.8i (Oct)</t>
  </si>
  <si>
    <t>HOLD02II</t>
  </si>
  <si>
    <t>VY Acclaim Wagon 4dr Auto 4sp 3.8i (Oct)</t>
  </si>
  <si>
    <t>HOLD03AH</t>
  </si>
  <si>
    <t>XC MY03 CD Hatchback 5dr Auto 4sp 1.4i (Jan)</t>
  </si>
  <si>
    <t>HOLD03AI</t>
  </si>
  <si>
    <t>XC MY03 SRi Hatchback 3dr Man 5sp 1.8i (Jan)</t>
  </si>
  <si>
    <t>HOLD03AJ</t>
  </si>
  <si>
    <t>VY Sedan 4dr Auto 4sp 3.8i</t>
  </si>
  <si>
    <t>HOLD03AK</t>
  </si>
  <si>
    <t>VY Sedan 4dr Auto 4sp 3.8S</t>
  </si>
  <si>
    <t>HOLD03AL</t>
  </si>
  <si>
    <t>HOLD03AM</t>
  </si>
  <si>
    <t>HOLD03DM</t>
  </si>
  <si>
    <t>HOLD03DO</t>
  </si>
  <si>
    <t>HOLD03DP</t>
  </si>
  <si>
    <t>HOLD03DQ</t>
  </si>
  <si>
    <t>HOLD03DR</t>
  </si>
  <si>
    <t>HOLD03DS</t>
  </si>
  <si>
    <t>HOLD02HZ</t>
  </si>
  <si>
    <t>VY Acclaim Sedan 4dr Auto 4sp 3.8i (Oct)</t>
  </si>
  <si>
    <t>HOLD02IA</t>
  </si>
  <si>
    <t>VY S Sedan 4dr Man 5sp 3.8i (Oct)</t>
  </si>
  <si>
    <t>HOLD02MK</t>
  </si>
  <si>
    <t>TS MY03 Convertible 2dr Auto 4sp 2.2i (Dec)</t>
  </si>
  <si>
    <t>HOLD02MM</t>
  </si>
  <si>
    <t>VX II Lumina Sedan 4dr Auto 4sp 3.8i</t>
  </si>
  <si>
    <t>HOLD02MS</t>
  </si>
  <si>
    <t>VX II Lumina Wagon 4dr Auto 4sp 3.8i</t>
  </si>
  <si>
    <t>HOLD02MT</t>
  </si>
  <si>
    <t>TF MY02 LX Utility Crew Cab 4dr Man 5sp 4x4 995kg 2.8DT</t>
  </si>
  <si>
    <t>HOLD03AA</t>
  </si>
  <si>
    <t>XC MY03 SXi Hatchback 3dr Man 5sp 1.4i (Jan)</t>
  </si>
  <si>
    <t>HOLD03AD</t>
  </si>
  <si>
    <t>XC MY03 SXi Hatchback 3dr Auto 4sp 1.4i (Jan)</t>
  </si>
  <si>
    <t>HOLD03AG</t>
  </si>
  <si>
    <t>XC MY03 CD Hatchback 5dr Man 5sp 1.4i (Jan)</t>
  </si>
  <si>
    <t>HOLD03CX</t>
  </si>
  <si>
    <t>HOLD03CY</t>
  </si>
  <si>
    <t>HOLD03DA</t>
  </si>
  <si>
    <t>HOLD03DB</t>
  </si>
  <si>
    <t>HOLD03DC</t>
  </si>
  <si>
    <t>HOLD03DD</t>
  </si>
  <si>
    <t>HOLD03EW</t>
  </si>
  <si>
    <t>VY S Utility 2dr Auto 4sp 710kg 3.8i</t>
  </si>
  <si>
    <t>HOLD02HQ</t>
  </si>
  <si>
    <t>VU II Storm S Utility 2dr Man 5sp 755kg 3.8i</t>
  </si>
  <si>
    <t>HOLD02HR</t>
  </si>
  <si>
    <t>VU II Storm S Utility 2dr Auto 4sp 729kg 3.8i</t>
  </si>
  <si>
    <t>HOLD03CG</t>
  </si>
  <si>
    <t>V2 Series II CV8 Coupe 2dr Man 6sp 5.7i</t>
  </si>
  <si>
    <t>HOLD03CH</t>
  </si>
  <si>
    <t>V2 Series II CV8 Coupe 2dr Auto 4sp 5.7i</t>
  </si>
  <si>
    <t>HOLD03CI</t>
  </si>
  <si>
    <t>HOLD03CK</t>
  </si>
  <si>
    <t>HOLD03CM</t>
  </si>
  <si>
    <t>HOLD03CN</t>
  </si>
  <si>
    <t>HOLD03CO</t>
  </si>
  <si>
    <t>HOLD03EK</t>
  </si>
  <si>
    <t>HOLD03EL</t>
  </si>
  <si>
    <t>HOLD03EM</t>
  </si>
  <si>
    <t>HOLD03EN</t>
  </si>
  <si>
    <t>HOLD03EO</t>
  </si>
  <si>
    <t>HOLD03EP</t>
  </si>
  <si>
    <t>HOLD03ID</t>
  </si>
  <si>
    <t>RA LX Utility Space Cab 2dr Man 5sp 1200kg 3.5i (Mar)</t>
  </si>
  <si>
    <t>HOLD03DT</t>
  </si>
  <si>
    <t>HOLD03DU</t>
  </si>
  <si>
    <t>HOLD03DV</t>
  </si>
  <si>
    <t>HOLD03DW</t>
  </si>
  <si>
    <t>HOLD03DX</t>
  </si>
  <si>
    <t>HOLD03DY</t>
  </si>
  <si>
    <t>HOLD03HA</t>
  </si>
  <si>
    <t>TS MY03 CDX Sedan 4dr Auto 4sp 1.8i</t>
  </si>
  <si>
    <t>HOLD03HB</t>
  </si>
  <si>
    <t>TS MY03 Convertible 2dr Man 5sp 2.2i</t>
  </si>
  <si>
    <t>HOLD03HC</t>
  </si>
  <si>
    <t>TS MY03 Convertible 2dr Auto 4sp 2.2i</t>
  </si>
  <si>
    <t>HOLD03HD</t>
  </si>
  <si>
    <t>TS MY03 SXi Hatchback 3dr Man 5sp 1.8i</t>
  </si>
  <si>
    <t>HOLD03HE</t>
  </si>
  <si>
    <t>TS MY03 SXi Hatchback 3dr Auto 4sp 1.8i</t>
  </si>
  <si>
    <t>HOLD03HK</t>
  </si>
  <si>
    <t>VY Lumina Sedan 4dr Auto 4sp 3.8i</t>
  </si>
  <si>
    <t>HOLD03IU</t>
  </si>
  <si>
    <t>RA LX Utility Crew Cab 4dr Man 5sp 4x4 1101kg 3.5i (Mar)</t>
  </si>
  <si>
    <t>HOLD03IV</t>
  </si>
  <si>
    <t>RA LX Utility Crew Cab 4dr Auto 4sp 4x4 1091kg 3.5i (Mar)</t>
  </si>
  <si>
    <t>HOLD03IW</t>
  </si>
  <si>
    <t>RA LT Utility Crew Cab 4dr Man 5sp 4x4 1096kg 3.5i (Mar)</t>
  </si>
  <si>
    <t>HOLD03IX</t>
  </si>
  <si>
    <t>RA LT Utility Crew Cab 4dr Auto 4sp 4x4 1086kg 3.5i (Mar)</t>
  </si>
  <si>
    <t>HOLD03CS</t>
  </si>
  <si>
    <t>XC Van 2dr Man 5sp 745kg 1.6i</t>
  </si>
  <si>
    <t>HOLD03CU</t>
  </si>
  <si>
    <t>HOLD03CV</t>
  </si>
  <si>
    <t>HOLD03CW</t>
  </si>
  <si>
    <t>HOLD03EQ</t>
  </si>
  <si>
    <t>HOLD03ER</t>
  </si>
  <si>
    <t>HOLD03ES</t>
  </si>
  <si>
    <t>HOLD03ET</t>
  </si>
  <si>
    <t>VY Utility 2dr Man 5sp 780kg 3.8i</t>
  </si>
  <si>
    <t>HOLD03EU</t>
  </si>
  <si>
    <t>VY Utility 2dr Auto 4sp 830kg 3.8i</t>
  </si>
  <si>
    <t>HOLD03EV</t>
  </si>
  <si>
    <t>VY S Utility 2dr Man 5sp 735kg 3.8i</t>
  </si>
  <si>
    <t>HOLD03II</t>
  </si>
  <si>
    <t>RA LX Utility Crew Cab 4dr Man 5sp 1098kg 3.0DT (Mar)</t>
  </si>
  <si>
    <t>HOLD03IJ</t>
  </si>
  <si>
    <t>RA LT Utility Crew Cab 4dr Man 5sp 1109kg 3.5i (Mar)</t>
  </si>
  <si>
    <t>HOLD03IK</t>
  </si>
  <si>
    <t>RA LT Utility Crew Cab 4dr Auto 4sp 1099kg 3.5i (Mar)</t>
  </si>
  <si>
    <t>HOLD03IL</t>
  </si>
  <si>
    <t>RA LX Utility 2dr Man 5sp 1208kg 3.5i (Mar)</t>
  </si>
  <si>
    <t>HOLD03IM</t>
  </si>
  <si>
    <t>RA LX Cab Chassis Space Cab 2dr Man 5sp 1300kg 3.5i (Mar)</t>
  </si>
  <si>
    <t>HOLD03IN</t>
  </si>
  <si>
    <t>RA DX Cab Chassis 2dr Man 5sp 4x4 1263kg 3.0DT (Mar)</t>
  </si>
  <si>
    <t>HOLD03JL</t>
  </si>
  <si>
    <t>HOLD03BS</t>
  </si>
  <si>
    <t>HOLD03DZ</t>
  </si>
  <si>
    <t>HOLD03EA</t>
  </si>
  <si>
    <t>HOLD03EB</t>
  </si>
  <si>
    <t>HOLD03EC</t>
  </si>
  <si>
    <t>HOLD03ED</t>
  </si>
  <si>
    <t>HOLD03HL</t>
  </si>
  <si>
    <t>VY Lumina Wagon 4dr Auto 4sp 3.8i</t>
  </si>
  <si>
    <t>HOLD03HM</t>
  </si>
  <si>
    <t>HOLD03HN</t>
  </si>
  <si>
    <t>HOLD03HO</t>
  </si>
  <si>
    <t>HOLD03HS</t>
  </si>
  <si>
    <t>TS MY03 Equipe City Hatchback 5dr Man 5sp 1.8i</t>
  </si>
  <si>
    <t>HOLD03HT</t>
  </si>
  <si>
    <t>TS MY03 Equipe City Hatchback 5dr Auto 4sp 1.8i</t>
  </si>
  <si>
    <t>HOLD03JA</t>
  </si>
  <si>
    <t>RA LT Utility Crew Cab 4dr Man 5sp 4x4 1015kg 3.0DT (Mar)</t>
  </si>
  <si>
    <t>HOLD03JB</t>
  </si>
  <si>
    <t>RA LT Utility Crew Cab 4dr Auto 4sp 4x4 1005kg 3.0DT (Mar)</t>
  </si>
  <si>
    <t>HOLD03JC</t>
  </si>
  <si>
    <t>RA LX Cab Chassis Space Cab 2dr Man 5sp 4x4 1213kg 3.0DT (Mar)</t>
  </si>
  <si>
    <t>HOLD03JD</t>
  </si>
  <si>
    <t>RA LX Cab Chassis Crew Cab 4dr Man 5sp 4x4 1194kg 3.5i (Mar)</t>
  </si>
  <si>
    <t>HOLD03EE</t>
  </si>
  <si>
    <t>HOLD03EF</t>
  </si>
  <si>
    <t>HOLD03EG</t>
  </si>
  <si>
    <t>HOLD03EH</t>
  </si>
  <si>
    <t>HOLD03EI</t>
  </si>
  <si>
    <t>HOLD03EJ</t>
  </si>
  <si>
    <t>HOLD03HU</t>
  </si>
  <si>
    <t>TS MY03 Equipe City Sedan 4dr Man 5sp 1.8i</t>
  </si>
  <si>
    <t>HOLD03HV</t>
  </si>
  <si>
    <t>TS MY03 Equipe City Sedan 4dr Auto 4sp 1.8i</t>
  </si>
  <si>
    <t>HOLD03HW</t>
  </si>
  <si>
    <t>RA DX Cab Chassis 2dr Man 5sp 1479kg 2.4i (Mar)</t>
  </si>
  <si>
    <t>HOLD03HY</t>
  </si>
  <si>
    <t>RA LX Cab Chassis 2dr Man 5sp 1332kg 3.0DT (Mar)</t>
  </si>
  <si>
    <t>HOLD03HZ</t>
  </si>
  <si>
    <t>RA LX Cab Chassis 2dr Man 5sp 1355kg 3.5i (Mar)</t>
  </si>
  <si>
    <t>HOLD03IC</t>
  </si>
  <si>
    <t>RA LX Cab Chassis 2dr Auto 4sp 1353kg 3.5i (Mar)</t>
  </si>
  <si>
    <t>HOLD03JF</t>
  </si>
  <si>
    <t>HOLD03JG</t>
  </si>
  <si>
    <t>HOLD03JH</t>
  </si>
  <si>
    <t>HOLD03JI</t>
  </si>
  <si>
    <t>HOLD03JJ</t>
  </si>
  <si>
    <t>HOLD03DL</t>
  </si>
  <si>
    <t>HOLD03GM</t>
  </si>
  <si>
    <t>TS MY03 City Hatchback 5dr Auto 4sp 1.8i</t>
  </si>
  <si>
    <t>HOLD03GN</t>
  </si>
  <si>
    <t>TS MY03 CD Hatchback 5dr Man 5sp 1.8i</t>
  </si>
  <si>
    <t>HOLD03GP</t>
  </si>
  <si>
    <t>TS MY03 CD Hatchback 5dr Auto 4sp 1.8i</t>
  </si>
  <si>
    <t>HOLD03GQ</t>
  </si>
  <si>
    <t>TS MY03 CDX Hatchback 5dr Man 5sp 1.8i</t>
  </si>
  <si>
    <t>HOLD03GR</t>
  </si>
  <si>
    <t>TS MY03 CDX Hatchback 5dr Auto 4sp 1.8i</t>
  </si>
  <si>
    <t>HOLD03GS</t>
  </si>
  <si>
    <t>TS MY03 SRi Hatchback 3dr Man 5sp 2.2i</t>
  </si>
  <si>
    <t>HOLD03IO</t>
  </si>
  <si>
    <t>RA LX Cab Chassis 2dr Man 5sp 4x4 1354kg 3.5i (Mar)</t>
  </si>
  <si>
    <t>HOLD03IP</t>
  </si>
  <si>
    <t>RA LX Cab Chassis 2dr Man 5sp 4x4 1255kg 3.0DT (Mar)</t>
  </si>
  <si>
    <t>HOLD03IQ</t>
  </si>
  <si>
    <t>RA LX Utility Space Cab 2dr Man 5sp 4x4 1184kg 3.5i (Mar)</t>
  </si>
  <si>
    <t>HOLD03IR</t>
  </si>
  <si>
    <t>RA LX Utility Space Cab 2dr Man 5sp 4x4 1103kg 3.0DT (Mar)</t>
  </si>
  <si>
    <t>HOLD03IS</t>
  </si>
  <si>
    <t>RA LT Space Utility Extended Cab 2dr Man 5sp 4x4 1171kg 3.5i (Mar</t>
  </si>
  <si>
    <t>HOLD03IT</t>
  </si>
  <si>
    <t>RA LT Space Utility Extended Cab 2dr Man 5sp 4x4 1090kg 3.0DT (Ma</t>
  </si>
  <si>
    <t>HOLD03JS</t>
  </si>
  <si>
    <t>ZC CD Hatchback 5dr Auto 5sp 2.2i (Mar)</t>
  </si>
  <si>
    <t>HOLD03JT</t>
  </si>
  <si>
    <t>ZC CDX Hatchback 5dr Auto 5sp 3.2i (Mar)</t>
  </si>
  <si>
    <t>HOLD03JV</t>
  </si>
  <si>
    <t>ZC CDXi Hatchback 5dr Man 5sp 3.2i (Mar)</t>
  </si>
  <si>
    <t>HOLD03JX</t>
  </si>
  <si>
    <t>ZC CDXi Hatchback 5dr Auto 5sp 3.2i (Mar)</t>
  </si>
  <si>
    <t>HOLD03EX</t>
  </si>
  <si>
    <t>VY S Utility 2dr Man 5sp 670kg 5.7i</t>
  </si>
  <si>
    <t>HOLD03EY</t>
  </si>
  <si>
    <t>VY S Utility 2dr Auto 4sp 660kg 5.7i</t>
  </si>
  <si>
    <t>HOLD03EZ</t>
  </si>
  <si>
    <t>VY SS Utility 2dr Man 6sp 665kg 5.7i</t>
  </si>
  <si>
    <t>HOLD03FA</t>
  </si>
  <si>
    <t>VY SS Utility 2dr Auto 4sp 655kg 5.7i</t>
  </si>
  <si>
    <t>HOLD03GI</t>
  </si>
  <si>
    <t>TS MY03 City Hatchback 5dr Man 5sp 1.8i</t>
  </si>
  <si>
    <t>HOLD03KK</t>
  </si>
  <si>
    <t>VY Equipe Wagon 4dr Auto 4sp 3.8i</t>
  </si>
  <si>
    <t>HOLD03KL</t>
  </si>
  <si>
    <t>TT MY03 Wagon 7st 5dr Man 5sp 2.2i (Apr)</t>
  </si>
  <si>
    <t>HOLD03KM</t>
  </si>
  <si>
    <t>TT MY03 Wagon 7st 5dr Auto 4sp 2.2i (Apr)</t>
  </si>
  <si>
    <t>HOLD03KN</t>
  </si>
  <si>
    <t>TS MY03 SRi Turbo Hatchback 3dr Man 5sp 2.0T</t>
  </si>
  <si>
    <t>HOLD03KO</t>
  </si>
  <si>
    <t>TS MY03 Turbo Convertible 2dr Man 5sp 2.0T</t>
  </si>
  <si>
    <t>HOLD03KP</t>
  </si>
  <si>
    <t>VY SS Wagon 4dr Man 6sp 5.7i</t>
  </si>
  <si>
    <t>HOLD03LX</t>
  </si>
  <si>
    <t>VY II Utility 2dr Auto 4sp 830kg 3.8i (Aug)</t>
  </si>
  <si>
    <t>HOLD03LY</t>
  </si>
  <si>
    <t>VY II S Utility 2dr Man 5sp 735kg 3.8i (Aug)</t>
  </si>
  <si>
    <t>HOLD03LZ</t>
  </si>
  <si>
    <t>VY II S Utility 2dr Auto 4sp 710kg 3.8i (Aug)</t>
  </si>
  <si>
    <t>HOLD03MA</t>
  </si>
  <si>
    <t>VY II S Utility 2dr Man 6sp 670kg 5.7i (Aug)</t>
  </si>
  <si>
    <t>HOLD03MB</t>
  </si>
  <si>
    <t>VY II S Utility 2dr Auto 4sp 660kg 5.7i (Aug)</t>
  </si>
  <si>
    <t>HOLD03MC</t>
  </si>
  <si>
    <t>VY II SS Utility 2dr Man 6sp 665kg 5.7i (Aug)</t>
  </si>
  <si>
    <t>HOLD03IY</t>
  </si>
  <si>
    <t>RA LX Utility Crew Cab 4dr Man 5sp 4x4 1020kg 3.0DT (Mar)</t>
  </si>
  <si>
    <t>HOLD03IZ</t>
  </si>
  <si>
    <t>RA LX Utility Crew Cab 4dr Auto 4sp 4x4 1010kg 3.0DT (Mar)</t>
  </si>
  <si>
    <t>HOLD03JZ</t>
  </si>
  <si>
    <t>WK Sedan 4dr Auto 4sp 5.7i (May)</t>
  </si>
  <si>
    <t>HOLD03KA</t>
  </si>
  <si>
    <t>WK Sedan 4dr Auto 4sp 3.8i (May)</t>
  </si>
  <si>
    <t>HOLD03KB</t>
  </si>
  <si>
    <t>WK Sedan 4dr Auto 4sp 3.8S (May)</t>
  </si>
  <si>
    <t>HOLD03KC</t>
  </si>
  <si>
    <t>HOLD03KG</t>
  </si>
  <si>
    <t>TT MY03 Equipe Wagon 7st 5dr Man 5sp 2.2i (Apr)</t>
  </si>
  <si>
    <t>HOLD03KH</t>
  </si>
  <si>
    <t>TT MY03 Equipe Wagon 7st 5dr Auto 4sp 2.2i (Apr)</t>
  </si>
  <si>
    <t>HOLD03KJ</t>
  </si>
  <si>
    <t>VY Equipe Sedan 4dr Auto 4sp 3.8i</t>
  </si>
  <si>
    <t>HOLD03LR</t>
  </si>
  <si>
    <t>VY II Wagon 4dr Auto 4sp 5.7i (Aug)</t>
  </si>
  <si>
    <t>HOLD03LS</t>
  </si>
  <si>
    <t>VY II Acclaim Sedan 4dr Auto 4sp 3.8i (Aug)</t>
  </si>
  <si>
    <t>HOLD03LT</t>
  </si>
  <si>
    <t>VY II Sedan 4dr Auto 4sp 3.8i (Aug)</t>
  </si>
  <si>
    <t>HOLD03LU</t>
  </si>
  <si>
    <t>VY II Sedan 4dr Auto 4sp 3.8S (Aug)</t>
  </si>
  <si>
    <t>HOLD03LV</t>
  </si>
  <si>
    <t>VY II Sedan 4dr Auto 4sp 5.7i (Aug)</t>
  </si>
  <si>
    <t>HOLD03LW</t>
  </si>
  <si>
    <t>VY II Utility 2dr Man 5sp 780kg 3.8i (Aug)</t>
  </si>
  <si>
    <t>HOLD04CA</t>
  </si>
  <si>
    <t>VY II S Sedan 4dr Man 5sp 3.8i</t>
  </si>
  <si>
    <t>HOLD04CE</t>
  </si>
  <si>
    <t>VY II S Sedan 4dr Auto 4sp 3.8i</t>
  </si>
  <si>
    <t>HOLD03GU</t>
  </si>
  <si>
    <t>TS MY03 SRi Hatchback 3dr Auto 4sp 2.2i</t>
  </si>
  <si>
    <t>HOLD03GV</t>
  </si>
  <si>
    <t>TS MY03 City Sedan 4dr Man 5sp 1.8i</t>
  </si>
  <si>
    <t>HOLD03GW</t>
  </si>
  <si>
    <t>TS MY03 City Sedan 4dr Auto 4sp 1.8i</t>
  </si>
  <si>
    <t>HOLD03GX</t>
  </si>
  <si>
    <t>TS MY03 CD Sedan 4dr Man 5sp 1.8i</t>
  </si>
  <si>
    <t>HOLD03GY</t>
  </si>
  <si>
    <t>TS MY03 CD Sedan 4dr Auto 4sp 1.8i</t>
  </si>
  <si>
    <t>HOLD03GZ</t>
  </si>
  <si>
    <t>TS MY03 CDX Sedan 4dr Man 5sp 1.8i</t>
  </si>
  <si>
    <t>HOLD03KQ</t>
  </si>
  <si>
    <t>VY SS Wagon 4dr Auto 4sp 5.7i</t>
  </si>
  <si>
    <t>HOLD03KU</t>
  </si>
  <si>
    <t>ONE TON</t>
  </si>
  <si>
    <t>VY Cab Chassis 2dr Auto 4sp 1343kg 3.8i (Jun)</t>
  </si>
  <si>
    <t>HOLD03KW</t>
  </si>
  <si>
    <t>VY S Cab Chassis 2dr Auto 4sp 1330kg 3.8i (Jun)</t>
  </si>
  <si>
    <t>HOLD03KX</t>
  </si>
  <si>
    <t>VY S Cab Chassis 2dr Man 6sp 1306kg 5.7i (Jun)</t>
  </si>
  <si>
    <t>HOLD03KY</t>
  </si>
  <si>
    <t>VY S Cab Chassis 2dr Auto 4sp 1284kg 5.7i (Jun)</t>
  </si>
  <si>
    <t>HOLD03MJ</t>
  </si>
  <si>
    <t>V2 Series III CV8 Coupe 2dr Auto 4sp 5.7i (Aug)</t>
  </si>
  <si>
    <t>HOLD03MR</t>
  </si>
  <si>
    <t>CREWMAN</t>
  </si>
  <si>
    <t>VY II Utility Dual Cab 4dr Auto 4sp 1087kg 3.8i (Aug)</t>
  </si>
  <si>
    <t>HOLD03MS</t>
  </si>
  <si>
    <t>VY II S Utility Dual Cab 4dr Auto 4sp 1070kg 3.8i (Aug)</t>
  </si>
  <si>
    <t>HOLD03MT</t>
  </si>
  <si>
    <t>VY II SS Utility Dual Cab 4dr Man 6sp 750kg 5.7i (Aug)</t>
  </si>
  <si>
    <t>HOLD03MV</t>
  </si>
  <si>
    <t>VY II SS Utility Dual Cab 4dr Auto 4sp 751kg 5.7i (Aug)</t>
  </si>
  <si>
    <t>HOLD03MX</t>
  </si>
  <si>
    <t>ADVENTR</t>
  </si>
  <si>
    <t>VY II CX8 Wagon 4dr Auto 4sp 4WD 5.7i (Sep)</t>
  </si>
  <si>
    <t>HOLD03JM</t>
  </si>
  <si>
    <t>HOLD03JN</t>
  </si>
  <si>
    <t>HOLD03JO</t>
  </si>
  <si>
    <t>HOLD03JP</t>
  </si>
  <si>
    <t>ZC CD Sedan 4dr Man 5sp 2.2i (Mar)</t>
  </si>
  <si>
    <t>HOLD03JQ</t>
  </si>
  <si>
    <t>ZC CD Sedan 4dr Auto 5sp 2.2i (Mar)</t>
  </si>
  <si>
    <t>HOLD03JR</t>
  </si>
  <si>
    <t>ZC CD Hatchback 5dr Man 5sp 2.2i (Mar)</t>
  </si>
  <si>
    <t>HOLD03MD</t>
  </si>
  <si>
    <t>VY II SS Utility 2dr Auto 4sp 655kg 5.7i (Aug)</t>
  </si>
  <si>
    <t>HOLD03ME</t>
  </si>
  <si>
    <t>VY II Cab Chassis 2dr Auto 4sp 1343kg 3.8i (Aug)</t>
  </si>
  <si>
    <t>HOLD03MF</t>
  </si>
  <si>
    <t>VY II S Cab Chassis 2dr Auto 4sp 1330kg 3.8i (Aug)</t>
  </si>
  <si>
    <t>HOLD03MG</t>
  </si>
  <si>
    <t>VY II S Cab Chassis 2dr Man 6sp 1306kg 5.7i (Aug)</t>
  </si>
  <si>
    <t>HOLD03MH</t>
  </si>
  <si>
    <t>VY II S Cab Chassis 2dr Auto 4sp 1284kg 5.7i (Aug)</t>
  </si>
  <si>
    <t>HOLD03MI</t>
  </si>
  <si>
    <t>V2 Series III CV8 Coupe 2dr Man 6sp 5.7i (Aug)</t>
  </si>
  <si>
    <t>HOLD04CY</t>
  </si>
  <si>
    <t>WK Sedan 4dr Auto 4sp 5.7i</t>
  </si>
  <si>
    <t>HOLD04CZ</t>
  </si>
  <si>
    <t>ZC MY2004 CD Sedan 4dr Man 5sp 2.2i (Jan)</t>
  </si>
  <si>
    <t>HOLD04DB</t>
  </si>
  <si>
    <t>ZC MY2004 CD Sedan 4dr Auto 5sp 2.2i (Jan)</t>
  </si>
  <si>
    <t>HOLD04DC</t>
  </si>
  <si>
    <t>ZC MY2004 CD Hatchback 5dr Man 5sp 2.2i (Jan)</t>
  </si>
  <si>
    <t>HOLD04DD</t>
  </si>
  <si>
    <t>ZC MY2004 CD Hatchback 5dr Auto 5sp 2.2i (Jan)</t>
  </si>
  <si>
    <t>HOLD03IE</t>
  </si>
  <si>
    <t>RA LX Utility Space Cab 2dr Auto 4sp 1180kg 3.5i (Mar)</t>
  </si>
  <si>
    <t>HOLD03IF</t>
  </si>
  <si>
    <t>RA DX Utility Crew Cab 4dr Man 5sp 1241kg 2.4i (Mar)</t>
  </si>
  <si>
    <t>HOLD03IG</t>
  </si>
  <si>
    <t>RA LX Utility Crew Cab 4dr Man 5sp 1115kg 3.5i (Mar)</t>
  </si>
  <si>
    <t>HOLD03IH</t>
  </si>
  <si>
    <t>RA LX Utility Crew Cab 4dr Auto 4sp 1105kg 3.5i (Mar)</t>
  </si>
  <si>
    <t>HOLD03LF</t>
  </si>
  <si>
    <t>VY II SV8 Sedan 4dr Man 6sp 5.7i (Aug)</t>
  </si>
  <si>
    <t>HOLD03LG</t>
  </si>
  <si>
    <t>VY II SV8 Sedan 4dr Auto 4sp 5.7i (Aug)</t>
  </si>
  <si>
    <t>HOLD03LH</t>
  </si>
  <si>
    <t>VY II S Sedan 4dr Man 5sp 3.8i (Aug)</t>
  </si>
  <si>
    <t>HOLD03LI</t>
  </si>
  <si>
    <t>VY II S Sedan 4dr Auto 4sp 3.8i (Aug)</t>
  </si>
  <si>
    <t>HOLD03LJ</t>
  </si>
  <si>
    <t>VY II S Sedan 4dr Auto 4sp 3.8S (Aug)</t>
  </si>
  <si>
    <t>HOLD03LK</t>
  </si>
  <si>
    <t>VY II SS Sedan 4dr Man 6sp 5.7i (Aug)</t>
  </si>
  <si>
    <t>HOLD04AJ</t>
  </si>
  <si>
    <t>XC MY04 SXi Hatchback 3dr Auto 4sp 1.4i (Jan)</t>
  </si>
  <si>
    <t>HOLD04AK</t>
  </si>
  <si>
    <t>XC MY04 CD Hatchback 5dr Man 5sp 1.4i (Jan)</t>
  </si>
  <si>
    <t>HOLD04AL</t>
  </si>
  <si>
    <t>XC MY04 CD Hatchback 5dr Auto 4sp 1.4i (Jan)</t>
  </si>
  <si>
    <t>HOLD04AM</t>
  </si>
  <si>
    <t>XC MY04 SRi Hatchback 3dr Man 5sp 1.8i (Jan)</t>
  </si>
  <si>
    <t>HOLD04AN</t>
  </si>
  <si>
    <t>VY II Sedan 4dr Auto 4sp 3.8i</t>
  </si>
  <si>
    <t>HOLD04AW</t>
  </si>
  <si>
    <t>VY II Sedan 4dr Auto 4sp 3.8S</t>
  </si>
  <si>
    <t>HOLD04AX</t>
  </si>
  <si>
    <t>VY II Sedan 4dr Auto 4sp 5.7i</t>
  </si>
  <si>
    <t>HOLD03JE</t>
  </si>
  <si>
    <t>RA LX Cab Chassis Crew Cab 4dr Man 5sp 4x4 1113kg 3.0DT (Mar)</t>
  </si>
  <si>
    <t>HOLD03KZ</t>
  </si>
  <si>
    <t>VY Storm S Utility 2dr Man 5sp 735kg 3.8i</t>
  </si>
  <si>
    <t>HOLD03LA</t>
  </si>
  <si>
    <t>VY Storm S Utility 2dr Auto 4sp 710kg 3.8i</t>
  </si>
  <si>
    <t>HOLD03LB</t>
  </si>
  <si>
    <t>V2 Series II CV8 R Coupe 2dr Man 6sp 5.7i</t>
  </si>
  <si>
    <t>HOLD03LC</t>
  </si>
  <si>
    <t>V2 Series II CV8 R Coupe 2dr Auto 4sp 5.7i</t>
  </si>
  <si>
    <t>HOLD03LD</t>
  </si>
  <si>
    <t>VY II Executive Sedan 4dr Man 5sp 3.8i (Aug)</t>
  </si>
  <si>
    <t>HOLD03LE</t>
  </si>
  <si>
    <t>VY II Executive Sedan 4dr Auto 4sp 3.8i (Aug)</t>
  </si>
  <si>
    <t>HOLD03MZ</t>
  </si>
  <si>
    <t>VY II LX8 Wagon 4dr Auto 4sp 4WD 5.7i (Sep)</t>
  </si>
  <si>
    <t>HOLD03NB</t>
  </si>
  <si>
    <t>VY II 25th Anniversary Sedan 4dr Auto 4sp 3.8i (Aug)</t>
  </si>
  <si>
    <t>HOLD03NC</t>
  </si>
  <si>
    <t>VY II 25th Anniversary Wagon 4dr Auto 4sp 3.8i (Aug)</t>
  </si>
  <si>
    <t>HOLD03ND</t>
  </si>
  <si>
    <t>TS MY03 Equipe City Hatchback 5dr Man 5sp 1.8i (Sep )</t>
  </si>
  <si>
    <t>HOLD03NE</t>
  </si>
  <si>
    <t>TS MY03 Equipe City Hatchback 5dr Auto 4sp 1.8i (Sep )</t>
  </si>
  <si>
    <t>HOLD03NF</t>
  </si>
  <si>
    <t>TS MY03 Equipe City Sedan 4dr Man 5sp 1.8i (Sep )</t>
  </si>
  <si>
    <t>HOLD04DH</t>
  </si>
  <si>
    <t>ZC MY2004 CDXi Hatchback 5dr Auto 5sp 3.2i (Jan)</t>
  </si>
  <si>
    <t>HOLD04DI</t>
  </si>
  <si>
    <t>TT MY03 Wagon 7st 5dr Man 5sp 2.2i</t>
  </si>
  <si>
    <t>HOLD04DM</t>
  </si>
  <si>
    <t>TT MY03 Wagon 7st 5dr Auto 4sp 2.2i</t>
  </si>
  <si>
    <t>HOLD04DN</t>
  </si>
  <si>
    <t>HOLD03JY</t>
  </si>
  <si>
    <t>HOLD03LL</t>
  </si>
  <si>
    <t>VY II SS Sedan 4dr Auto 4sp 5.7i (Aug)</t>
  </si>
  <si>
    <t>HOLD03LM</t>
  </si>
  <si>
    <t>HOLD03LN</t>
  </si>
  <si>
    <t>HOLD03LO</t>
  </si>
  <si>
    <t>VY II Executive Wagon 4dr Auto 4sp 3.8i (Aug)</t>
  </si>
  <si>
    <t>HOLD03LP</t>
  </si>
  <si>
    <t>VY II Acclaim Wagon 4dr Auto 4sp 3.8i (Aug)</t>
  </si>
  <si>
    <t>HOLD03LQ</t>
  </si>
  <si>
    <t>VY II Wagon 4dr Auto 4sp 3.8i (Aug)</t>
  </si>
  <si>
    <t>HOLD03NG</t>
  </si>
  <si>
    <t>TS MY03 Equipe City Sedan 4dr Auto 4sp 1.8i (Sep )</t>
  </si>
  <si>
    <t>HOLD03NH</t>
  </si>
  <si>
    <t>VY II Cross 8 Utility Dual Cab 4dr Auto 4sp 4WD 738kg 5.7i (Aug)</t>
  </si>
  <si>
    <t>HOLD03NZ</t>
  </si>
  <si>
    <t>HOLD04AA</t>
  </si>
  <si>
    <t>VY II CX8 Wagon 4dr Auto 4sp 4WD 5.7i</t>
  </si>
  <si>
    <t>HOLD04AF</t>
  </si>
  <si>
    <t>VY II LX8 Wagon 4dr Auto 4sp 4WD 5.7i</t>
  </si>
  <si>
    <t>HOLD04AG</t>
  </si>
  <si>
    <t>XC MY04 SXi Hatchback 3dr Man 5sp 1.4i (Jan)</t>
  </si>
  <si>
    <t>HOLD04EF</t>
  </si>
  <si>
    <t>VY II S Cab Chassis 2dr Auto 4sp 1284kg 5.7i</t>
  </si>
  <si>
    <t>HOLD04EG</t>
  </si>
  <si>
    <t>RA DX Cab Chassis 2dr Man 5sp 1479kg 2.4i</t>
  </si>
  <si>
    <t>HOLD04EI</t>
  </si>
  <si>
    <t>RA LX Cab Chassis 2dr Man 5sp 1332kg 3.0DT</t>
  </si>
  <si>
    <t>HOLD04EJ</t>
  </si>
  <si>
    <t>RA LX Cab Chassis 2dr Man 5sp 1355kg 3.5i</t>
  </si>
  <si>
    <t>HOLD03JK</t>
  </si>
  <si>
    <t>HOLD04AY</t>
  </si>
  <si>
    <t>WK Sedan 4dr Auto 4sp 3.8i</t>
  </si>
  <si>
    <t>HOLD04BC</t>
  </si>
  <si>
    <t>HOLD04BD</t>
  </si>
  <si>
    <t>VY II Executive Sedan 4dr Man 5sp 3.8i</t>
  </si>
  <si>
    <t>HOLD04BQ</t>
  </si>
  <si>
    <t>VY II Executive Sedan 4dr Auto 4sp 3.8i</t>
  </si>
  <si>
    <t>HOLD04BR</t>
  </si>
  <si>
    <t>VY II SV8 Sedan 4dr Man 6sp 5.7i</t>
  </si>
  <si>
    <t>HOLD04BV</t>
  </si>
  <si>
    <t>VY II SV8 Sedan 4dr Auto 4sp 5.7i</t>
  </si>
  <si>
    <t>HOLD04BW</t>
  </si>
  <si>
    <t>VY II Acclaim Sedan 4dr Auto 4sp 3.8i</t>
  </si>
  <si>
    <t>HOLD04EV</t>
  </si>
  <si>
    <t>RA LT Utility Crew Cab 4dr Auto 4sp 1099kg 3.5i</t>
  </si>
  <si>
    <t>HOLD04EW</t>
  </si>
  <si>
    <t>RA DX Cab Chassis 2dr Man 5sp 4x4 1263kg 3.0DT</t>
  </si>
  <si>
    <t>HOLD04EX</t>
  </si>
  <si>
    <t>RA LX Cab Chassis 2dr Man 5sp 4x4 1354kg 3.5i</t>
  </si>
  <si>
    <t>HOLD04EY</t>
  </si>
  <si>
    <t>RA LX Cab Chassis 2dr Man 5sp 4x4 1255kg 3.0DT</t>
  </si>
  <si>
    <t>HOLD04EZ</t>
  </si>
  <si>
    <t>RA LX Cab Chassis Space Cab 2dr Man 5sp 4x4 1213kg 3.0DT</t>
  </si>
  <si>
    <t>HOLD04FA</t>
  </si>
  <si>
    <t>RA LX Cab Chassis Crew Cab 4dr Man 5sp 4x4 1194kg 3.5i</t>
  </si>
  <si>
    <t>HOLD04FB</t>
  </si>
  <si>
    <t>RA LX Cab Chassis Crew Cab 4dr Man 5sp 4x4 1113kg 3.0DT</t>
  </si>
  <si>
    <t>HOLD04IC</t>
  </si>
  <si>
    <t>VY II SS Wagon 4dr Man 6sp 5.7i</t>
  </si>
  <si>
    <t>HOLD04ID</t>
  </si>
  <si>
    <t>VY II SS Wagon 4dr Auto 4sp 5.7i</t>
  </si>
  <si>
    <t>HOLD04CR</t>
  </si>
  <si>
    <t>VY II Acclaim Wagon 4dr Auto 4sp 3.8i</t>
  </si>
  <si>
    <t>HOLD04CS</t>
  </si>
  <si>
    <t>VY II Wagon 4dr Auto 4sp 3.8i</t>
  </si>
  <si>
    <t>HOLD04CT</t>
  </si>
  <si>
    <t>VY II Wagon 4dr Auto 4sp 5.7i</t>
  </si>
  <si>
    <t>HOLD04CU</t>
  </si>
  <si>
    <t>V2 Series III CV8 Coupe 2dr Man 6sp 5.7i</t>
  </si>
  <si>
    <t>HOLD04CV</t>
  </si>
  <si>
    <t>V2 Series III CV8 Coupe 2dr Auto 4sp 5.7i</t>
  </si>
  <si>
    <t>HOLD04CW</t>
  </si>
  <si>
    <t>HOLD04CX</t>
  </si>
  <si>
    <t>WK Sedan 4dr Auto 4sp 3.8S</t>
  </si>
  <si>
    <t>HOLD04FJ</t>
  </si>
  <si>
    <t>RA LT Utility Crew Cab 4dr Auto 4sp 4x4 1086kg 3.5i</t>
  </si>
  <si>
    <t>HOLD04FK</t>
  </si>
  <si>
    <t>RA LX Utility Crew Cab 4dr Man 5sp 4x4 1020kg 3.0DT</t>
  </si>
  <si>
    <t>HOLD04FL</t>
  </si>
  <si>
    <t>RA LX Utility Crew Cab 4dr Auto 4sp 4x4 1010kg 3.0DT</t>
  </si>
  <si>
    <t>HOLD04FM</t>
  </si>
  <si>
    <t>RA LT Utility Crew Cab 4dr Man 5sp 4x4 1015kg 3.0DT</t>
  </si>
  <si>
    <t>HOLD04FN</t>
  </si>
  <si>
    <t>RA LT Utility Crew Cab 4dr Auto 4sp 4x4 1005kg 3.0DT</t>
  </si>
  <si>
    <t>HOLD04FO</t>
  </si>
  <si>
    <t>VY II Utility 2dr Man 5sp 780kg 3.8i</t>
  </si>
  <si>
    <t>HOLD04FU</t>
  </si>
  <si>
    <t>VY II Utility 2dr Auto 4sp 830kg 3.8i</t>
  </si>
  <si>
    <t>HOLD04IR</t>
  </si>
  <si>
    <t>VZ Acclaim Sedan 4dr Auto 4sp 3.6i (Aug)</t>
  </si>
  <si>
    <t>HOLD04IS</t>
  </si>
  <si>
    <t>VZ SV6 Sedan 4dr Man 6sp 3.6i (Aug)</t>
  </si>
  <si>
    <t>HOLD04IT</t>
  </si>
  <si>
    <t>VZ SV6 Sedan 4dr Spts Auto 5sp 3.6i (Aug)</t>
  </si>
  <si>
    <t>HOLD04CF</t>
  </si>
  <si>
    <t>VY II S Sedan 4dr Auto 4sp 3.8S</t>
  </si>
  <si>
    <t>HOLD04CH</t>
  </si>
  <si>
    <t>VY II SS Sedan 4dr Man 6sp 5.7i</t>
  </si>
  <si>
    <t>HOLD04CJ</t>
  </si>
  <si>
    <t>VY II SS Sedan 4dr Auto 4sp 5.7i</t>
  </si>
  <si>
    <t>HOLD04CK</t>
  </si>
  <si>
    <t>HOLD04CM</t>
  </si>
  <si>
    <t>HOLD04CN</t>
  </si>
  <si>
    <t>VY II Executive Wagon 4dr Auto 4sp 3.8i</t>
  </si>
  <si>
    <t>HOLD04FC</t>
  </si>
  <si>
    <t>RA LX Utility Space Cab 2dr Man 5sp 4x4 1184kg 3.5i</t>
  </si>
  <si>
    <t>HOLD04FD</t>
  </si>
  <si>
    <t>RA LX Utility Space Cab 2dr Man 5sp 4x4 1103kg 3.0DT</t>
  </si>
  <si>
    <t>HOLD04FE</t>
  </si>
  <si>
    <t>RA LT Space Utility Extended Cab 2dr Man 5sp 4x4 1171kg 3.5i</t>
  </si>
  <si>
    <t>HOLD04FF</t>
  </si>
  <si>
    <t>RA LT Space Utility Extended Cab 2dr Man 5sp 4x4 1090kg 3.0DT</t>
  </si>
  <si>
    <t>HOLD04FG</t>
  </si>
  <si>
    <t>RA LX Utility Crew Cab 4dr Man 5sp 4x4 1101kg 3.5i</t>
  </si>
  <si>
    <t>HOLD04FH</t>
  </si>
  <si>
    <t>RA LX Utility Crew Cab 4dr Auto 4sp 4x4 1091kg 3.5i</t>
  </si>
  <si>
    <t>HOLD04FI</t>
  </si>
  <si>
    <t>RA LT Utility Crew Cab 4dr Man 5sp 4x4 1096kg 3.5i</t>
  </si>
  <si>
    <t>HOLD04IJ</t>
  </si>
  <si>
    <t>TS MY04.5 Classic Hatchback 5dr Auto 4sp 1.8i (Jul)</t>
  </si>
  <si>
    <t>HOLD04IK</t>
  </si>
  <si>
    <t>TS MY04.5 Classic Sedan 4dr Man 5sp 1.8i (Jul)</t>
  </si>
  <si>
    <t>HOLD04IL</t>
  </si>
  <si>
    <t>TS MY04.5 Classic Sedan 4dr Auto 4sp 1.8i (Jul)</t>
  </si>
  <si>
    <t>HOLD04IM</t>
  </si>
  <si>
    <t>TS MY04.5 CD Classic Sedan 4dr Man 5sp 1.8i (Jul)</t>
  </si>
  <si>
    <t>HOLD04DU</t>
  </si>
  <si>
    <t>VY II SS Utility Dual Cab 4dr Auto 4sp 751kg 5.7i</t>
  </si>
  <si>
    <t>HOLD04DV</t>
  </si>
  <si>
    <t>VY II Cross 8 Utility Dual Cab 4dr Auto 4sp 4WD 738kg 5.7i</t>
  </si>
  <si>
    <t>HOLD04DW</t>
  </si>
  <si>
    <t>YG 2 Wagon 5dr Man 5sp 4x4 455kg 1.5i (Jan)</t>
  </si>
  <si>
    <t>HOLD04DY</t>
  </si>
  <si>
    <t>YG 2 Wagon 5dr Auto 4sp 4x4 430kg 1.5i (Jan)</t>
  </si>
  <si>
    <t>HOLD04DZ</t>
  </si>
  <si>
    <t>VY II Cab Chassis 2dr Auto 4sp 1343kg 3.8i</t>
  </si>
  <si>
    <t>HOLD04ED</t>
  </si>
  <si>
    <t>VY II S Cab Chassis 2dr Auto 4sp 1330kg 3.8i</t>
  </si>
  <si>
    <t>HOLD04EE</t>
  </si>
  <si>
    <t>VY II S Cab Chassis 2dr Man 6sp 1306kg 5.7i</t>
  </si>
  <si>
    <t>HOLD04GX</t>
  </si>
  <si>
    <t>HOLD04GY</t>
  </si>
  <si>
    <t>HOLD04GZ</t>
  </si>
  <si>
    <t>HOLD04HA</t>
  </si>
  <si>
    <t>HOLD04HB</t>
  </si>
  <si>
    <t>HOLD04HC</t>
  </si>
  <si>
    <t>HOLD04HD</t>
  </si>
  <si>
    <t>HOLD04JR</t>
  </si>
  <si>
    <t>VZ S Utility 2dr Auto 4sp 723kg 3.6i (Aug)</t>
  </si>
  <si>
    <t>HOLD04JS</t>
  </si>
  <si>
    <t>VZ SS Utility 2dr Man 6sp 662kg 5.7i (Aug)</t>
  </si>
  <si>
    <t>HOLD04JT</t>
  </si>
  <si>
    <t>VZ SS Utility 2dr Auto 4sp 656kg 5.7i (Aug)</t>
  </si>
  <si>
    <t>HOLD04EO</t>
  </si>
  <si>
    <t>RA LX Utility Space Cab 2dr Man 5sp 1200kg 3.5i</t>
  </si>
  <si>
    <t>HOLD04EP</t>
  </si>
  <si>
    <t>RA LX Utility Space Cab 2dr Auto 4sp 1180kg 3.5i</t>
  </si>
  <si>
    <t>HOLD04EQ</t>
  </si>
  <si>
    <t>RA DX Utility Crew Cab 6st 4dr Man 5sp 1241kg 2.4i</t>
  </si>
  <si>
    <t>HOLD04ER</t>
  </si>
  <si>
    <t>RA LX Utility Crew Cab 4dr Man 5sp 1115kg 3.5i</t>
  </si>
  <si>
    <t>HOLD04ES</t>
  </si>
  <si>
    <t>RA LX Utility Crew Cab 4dr Auto 4sp 1105kg 3.5i</t>
  </si>
  <si>
    <t>HOLD04ET</t>
  </si>
  <si>
    <t>RA LX Utility Crew Cab 4dr Man 5sp 1098kg 3.0DT</t>
  </si>
  <si>
    <t>HOLD04EU</t>
  </si>
  <si>
    <t>RA LT Utility Crew Cab 4dr Man 5sp 1109kg 3.5i</t>
  </si>
  <si>
    <t>HOLD04HV</t>
  </si>
  <si>
    <t>TS MY03 Limited Edition Convertible 2dr Auto 4sp 2.2i</t>
  </si>
  <si>
    <t>HOLD04HW</t>
  </si>
  <si>
    <t>VY II Storm S Utility 2dr Man 5sp 735kg 3.8i</t>
  </si>
  <si>
    <t>HOLD04HX</t>
  </si>
  <si>
    <t>VY II Storm S Utility 2dr Auto 4sp 710kg 3.8i</t>
  </si>
  <si>
    <t>HOLD04HY</t>
  </si>
  <si>
    <t>VY II Equipe Sedan 4dr Auto 4sp 3.8i</t>
  </si>
  <si>
    <t>HOLD04HZ</t>
  </si>
  <si>
    <t>VY II Equipe Wagon 4dr Auto 4sp 3.8i</t>
  </si>
  <si>
    <t>HOLD04IA</t>
  </si>
  <si>
    <t>V2 Series III CV8 R Coupe 2dr Man 6sp 5.7i</t>
  </si>
  <si>
    <t>HOLD04IB</t>
  </si>
  <si>
    <t>V2 Series III CV8 R Coupe 2dr Auto 4sp 5.7i</t>
  </si>
  <si>
    <t>HOLD04KF</t>
  </si>
  <si>
    <t>VZ S Utility Dual Cab 4dr Man 6sp 1071kg 3.6i (Aug)</t>
  </si>
  <si>
    <t>HOLD04KK</t>
  </si>
  <si>
    <t>XC MY04.5 SRi Hatchback 3dr Man 5sp 1.8i (Jul)</t>
  </si>
  <si>
    <t>HOLD04KN</t>
  </si>
  <si>
    <t>VZ CV8 Coupe 2dr Man 6sp 5.7i (Sep)</t>
  </si>
  <si>
    <t>HOLD04EL</t>
  </si>
  <si>
    <t>RA LX Cab Chassis 2dr Auto 4sp 1353kg 3.5i</t>
  </si>
  <si>
    <t>HOLD04EM</t>
  </si>
  <si>
    <t>RA LX Cab Chassis Space Cab 2dr Man 5sp 1300kg 3.5i</t>
  </si>
  <si>
    <t>HOLD04EN</t>
  </si>
  <si>
    <t>RA LX Utility 2dr Man 5sp 1208kg 3.5i</t>
  </si>
  <si>
    <t>HOLD04HE</t>
  </si>
  <si>
    <t>HOLD04HF</t>
  </si>
  <si>
    <t>HOLD04HG</t>
  </si>
  <si>
    <t>HOLD04HH</t>
  </si>
  <si>
    <t>HOLD04HI</t>
  </si>
  <si>
    <t>HOLD04HJ</t>
  </si>
  <si>
    <t>VY II 25th Anniversary Sedan 4dr Auto 4sp 3.8i</t>
  </si>
  <si>
    <t>HOLD04HL</t>
  </si>
  <si>
    <t>VY II 25th Anniversary Wagon 4dr Auto 4sp 3.8i</t>
  </si>
  <si>
    <t>HOLD04HU</t>
  </si>
  <si>
    <t>TS MY03 Limited Edition Convertible 2dr Man 5sp 2.2i</t>
  </si>
  <si>
    <t>HOLD04JZ</t>
  </si>
  <si>
    <t>VZ S Cab Chassis 2dr Man 6sp 1286kg 3.6i (Aug)</t>
  </si>
  <si>
    <t>HOLD04KA</t>
  </si>
  <si>
    <t>VZ Utility Dual Cab 4dr Auto 4sp 1069kg 3.6i (Aug)</t>
  </si>
  <si>
    <t>HOLD04KB</t>
  </si>
  <si>
    <t>VZ S Utility Dual Cab 4dr Auto 4sp 1068kg 3.6i (Aug)</t>
  </si>
  <si>
    <t>HOLD04KC</t>
  </si>
  <si>
    <t>VZ SS Utility Dual Cab 4dr Man 6sp 721kg 5.7i (Aug)</t>
  </si>
  <si>
    <t>HOLD04KD</t>
  </si>
  <si>
    <t>VZ SS Utility Dual Cab 4dr Auto 4sp 715kg 5.7i (Aug)</t>
  </si>
  <si>
    <t>HOLD04DP</t>
  </si>
  <si>
    <t>VY II Utility Dual Cab 4dr Auto 4sp 1087kg 3.8i</t>
  </si>
  <si>
    <t>HOLD04DS</t>
  </si>
  <si>
    <t>VY II S Utility Dual Cab 4dr Auto 4sp 1070kg 3.8i</t>
  </si>
  <si>
    <t>HOLD04DT</t>
  </si>
  <si>
    <t>VY II SS Utility Dual Cab 4dr Man 6sp 750kg 5.7i</t>
  </si>
  <si>
    <t>HOLD04GL</t>
  </si>
  <si>
    <t>HOLD04GM</t>
  </si>
  <si>
    <t>HOLD04GO</t>
  </si>
  <si>
    <t>HOLD04GP</t>
  </si>
  <si>
    <t>HOLD04GQ</t>
  </si>
  <si>
    <t>HOLD04GU</t>
  </si>
  <si>
    <t>HOLD04GV</t>
  </si>
  <si>
    <t>HOLD04JG</t>
  </si>
  <si>
    <t>WL Sedan 4dr Spts Auto 5sp 3.6i (Aug)</t>
  </si>
  <si>
    <t>HOLD04JH</t>
  </si>
  <si>
    <t>WL Sedan 4dr Auto 4sp 5.7i (Aug)</t>
  </si>
  <si>
    <t>HOLD04JK</t>
  </si>
  <si>
    <t>HOLD04JL</t>
  </si>
  <si>
    <t>HOLD04JO</t>
  </si>
  <si>
    <t>VZ Utility 2dr Man 6sp 830kg 3.6i (Aug)</t>
  </si>
  <si>
    <t>HOLD04JP</t>
  </si>
  <si>
    <t>VZ Utility 2dr Auto 4sp 827kg 3.6i (Aug)</t>
  </si>
  <si>
    <t>HOLD04JQ</t>
  </si>
  <si>
    <t>VZ S Utility 2dr Man 6sp 726kg 3.6i (Aug)</t>
  </si>
  <si>
    <t>HOLD04DE</t>
  </si>
  <si>
    <t>ZC MY2004 CDX Hatchback 5dr Auto 5sp 3.2i (Jan)</t>
  </si>
  <si>
    <t>HOLD04DF</t>
  </si>
  <si>
    <t>ZC MY2004 CDXi Hatchback 5dr Man 5sp 3.2i (Jan)</t>
  </si>
  <si>
    <t>HOLD04FX</t>
  </si>
  <si>
    <t>VY II S Utility 2dr Man 5sp 735kg 3.8i</t>
  </si>
  <si>
    <t>HOLD04GA</t>
  </si>
  <si>
    <t>VY II S Utility 2dr Auto 4sp 710kg 3.8i</t>
  </si>
  <si>
    <t>HOLD04GB</t>
  </si>
  <si>
    <t>VY II S Utility 2dr Man 6sp 670kg 5.7i</t>
  </si>
  <si>
    <t>HOLD04GC</t>
  </si>
  <si>
    <t>VY II S Utility 2dr Auto 4sp 660kg 5.7i</t>
  </si>
  <si>
    <t>HOLD04GD</t>
  </si>
  <si>
    <t>VY II SS Utility 2dr Man 6sp 665kg 5.7i</t>
  </si>
  <si>
    <t>HOLD04GG</t>
  </si>
  <si>
    <t>VY II SS Utility 2dr Auto 4sp 655kg 5.7i</t>
  </si>
  <si>
    <t>HOLD04GK</t>
  </si>
  <si>
    <t>HOLD04IY</t>
  </si>
  <si>
    <t>VZ SS Sedan 4dr Man 6sp 5.7i (Aug)</t>
  </si>
  <si>
    <t>HOLD04IZ</t>
  </si>
  <si>
    <t>VZ SS Sedan 4dr Auto 4sp 5.7i (Aug)</t>
  </si>
  <si>
    <t>HOLD04JA</t>
  </si>
  <si>
    <t>VZ Sedan 4dr Auto 4sp 5.7i (Aug)</t>
  </si>
  <si>
    <t>HOLD04JB</t>
  </si>
  <si>
    <t>VZ Wagon 4dr Auto 4sp 5.7i (Aug)</t>
  </si>
  <si>
    <t>HOLD04JD</t>
  </si>
  <si>
    <t>VZ SV8 Sedan 4dr Auto 4sp 5.7i (Aug)</t>
  </si>
  <si>
    <t>HOLD04JE</t>
  </si>
  <si>
    <t>VZ Sedan 4dr Spts Auto 5sp 3.6i (Aug)</t>
  </si>
  <si>
    <t>HOLD04JF</t>
  </si>
  <si>
    <t>HOLD04LR</t>
  </si>
  <si>
    <t>VZ (VY II) LX8 Wagon 4dr Auto 4sp 4WD 5.7i (Aug)</t>
  </si>
  <si>
    <t>HOLD04IE</t>
  </si>
  <si>
    <t>XC MY04.5 Hatchback 3dr Man 5sp 1.4i (Jul)</t>
  </si>
  <si>
    <t>HOLD04IF</t>
  </si>
  <si>
    <t>XC MY04.5 Hatchback 3dr Auto 4sp 1.4i (Jul)</t>
  </si>
  <si>
    <t>HOLD04IG</t>
  </si>
  <si>
    <t>XC MY04.5 Hatchback 5dr Man 5sp 1.4i (Jul)</t>
  </si>
  <si>
    <t>HOLD04IH</t>
  </si>
  <si>
    <t>XC MY04.5 Hatchback 5dr Auto 4sp 1.4i (Jul)</t>
  </si>
  <si>
    <t>HOLD04II</t>
  </si>
  <si>
    <t>TS MY04.5 Classic Hatchback 5dr Man 5sp 1.8i (Jul)</t>
  </si>
  <si>
    <t>HOLD04KU</t>
  </si>
  <si>
    <t>AH CDXi Hatchback 5dr Man 5sp 1.8i (Sep)</t>
  </si>
  <si>
    <t>HOLD04KV</t>
  </si>
  <si>
    <t>AH CDXi Hatchback 5dr Auto 4sp 1.8i (Sep)</t>
  </si>
  <si>
    <t>HOLD04KX</t>
  </si>
  <si>
    <t>TS MY03 Linea Rossa Convertible 2dr Man 5sp 2.2i</t>
  </si>
  <si>
    <t>HOLD04KY</t>
  </si>
  <si>
    <t>TS MY03 Linea Rossa Convertible 2dr Auto 4sp 2.2i</t>
  </si>
  <si>
    <t>HOLD04KZ</t>
  </si>
  <si>
    <t>RA LX Cab Chassis Space Cab 2dr Auto 4sp 1280kg 3.5i</t>
  </si>
  <si>
    <t>HOLD04LA</t>
  </si>
  <si>
    <t>VZ (VY II) Cross 8 Utility Dual Cab 4dr Auto 4sp 4WD 738kg 5.7i (</t>
  </si>
  <si>
    <t>HOLD05CB</t>
  </si>
  <si>
    <t>VZ S Cab Chassis 2dr Auto 4sp 1283kg 3.6i</t>
  </si>
  <si>
    <t>HOLD05CC</t>
  </si>
  <si>
    <t>VZ S Cab Chassis 2dr Man 6sp 1245kg 5.7i</t>
  </si>
  <si>
    <t>HOLD05CD</t>
  </si>
  <si>
    <t>VZ S Cab Chassis 2dr Auto 4sp 1239kg 5.7i</t>
  </si>
  <si>
    <t>HOLD05CE</t>
  </si>
  <si>
    <t>VZ Utility 2dr Man 6sp 830kg 3.6i</t>
  </si>
  <si>
    <t>HOLD05CO</t>
  </si>
  <si>
    <t>VZ Utility 2dr Auto 4sp 827kg 3.6i</t>
  </si>
  <si>
    <t>HOLD04IU</t>
  </si>
  <si>
    <t>VZ Sedan 4dr Auto 4sp 3.6i (Aug)</t>
  </si>
  <si>
    <t>HOLD04IV</t>
  </si>
  <si>
    <t>VZ Executive Wagon 4dr Auto 4sp 3.6i (Aug)</t>
  </si>
  <si>
    <t>HOLD04IW</t>
  </si>
  <si>
    <t>VZ Acclaim Wagon 4dr Auto 4sp 3.6i (Aug)</t>
  </si>
  <si>
    <t>HOLD04IX</t>
  </si>
  <si>
    <t>VZ Wagon 4dr Auto 4sp 3.6i (Aug)</t>
  </si>
  <si>
    <t>HOLD04LK</t>
  </si>
  <si>
    <t>ZC MY2005 CD Sedan 4dr Auto 5sp 2.2i (Dec)</t>
  </si>
  <si>
    <t>HOLD04LL</t>
  </si>
  <si>
    <t>ZC MY2005 CD Hatchback 5dr Man 5sp 2.2i (Dec)</t>
  </si>
  <si>
    <t>HOLD04LM</t>
  </si>
  <si>
    <t>ZC MY2005 CD Hatchback 5dr Auto 5sp 2.2i (Dec)</t>
  </si>
  <si>
    <t>HOLD04LN</t>
  </si>
  <si>
    <t>ZC MY2005 CDX Hatchback 5dr Auto 5sp 3.2i (Dec)</t>
  </si>
  <si>
    <t>HOLD04LO</t>
  </si>
  <si>
    <t>ZC MY2005 CDXi Hatchback 5dr Man 5sp 3.2i (Dec)</t>
  </si>
  <si>
    <t>HOLD04LP</t>
  </si>
  <si>
    <t>ZC MY2005 CDXi Hatchback 5dr Auto 5sp 3.2i (Dec)</t>
  </si>
  <si>
    <t>HOLD04LQ</t>
  </si>
  <si>
    <t>VZ (VY II) CX8 Wagon 4dr Auto 4sp 4WD 5.7i (Aug)</t>
  </si>
  <si>
    <t>HOLD05DH</t>
  </si>
  <si>
    <t>VZ Utility Dual Cab 4dr Auto 4sp 1069kg 3.6i</t>
  </si>
  <si>
    <t>HOLD05DI</t>
  </si>
  <si>
    <t>VZ S Utility Dual Cab 4dr Man 6sp 1071kg 3.6i</t>
  </si>
  <si>
    <t>HOLD05DJ</t>
  </si>
  <si>
    <t>VZ S Utility Dual Cab 4dr Auto 4sp 1068kg 3.6i</t>
  </si>
  <si>
    <t>HOLD05DK</t>
  </si>
  <si>
    <t>VZ SS Utility Dual Cab 4dr Man 6sp 721kg 5.7i</t>
  </si>
  <si>
    <t>HOLD05DL</t>
  </si>
  <si>
    <t>VZ SS Utility Dual Cab 4dr Auto 4sp 715kg 5.7i</t>
  </si>
  <si>
    <t>HOLD04IN</t>
  </si>
  <si>
    <t>TS MY04.5 CD Classic Sedan 4dr Auto 4sp 1.8i (Jul)</t>
  </si>
  <si>
    <t>HOLD04IP</t>
  </si>
  <si>
    <t>VZ SV8 Sedan 4dr Man 6sp 5.7i (Aug)</t>
  </si>
  <si>
    <t>HOLD04IQ</t>
  </si>
  <si>
    <t>VZ Executive Sedan 4dr Auto 4sp 3.6i (Aug)</t>
  </si>
  <si>
    <t>HOLD04LC</t>
  </si>
  <si>
    <t>VZ Lumina Sedan 4dr Auto 4sp 3.6i (Aug)</t>
  </si>
  <si>
    <t>HOLD04LD</t>
  </si>
  <si>
    <t>VZ Lumina Wagon 4dr Auto 4sp 3.6i (Aug)</t>
  </si>
  <si>
    <t>HOLD04LE</t>
  </si>
  <si>
    <t>XC MY05 Hatchback 3dr Man 5sp 1.4i (Dec)</t>
  </si>
  <si>
    <t>HOLD04LF</t>
  </si>
  <si>
    <t>XC MY05 Hatchback 3dr Auto 4sp 1.4i (Dec)</t>
  </si>
  <si>
    <t>HOLD04LG</t>
  </si>
  <si>
    <t>XC MY05 Hatchback 5dr Man 5sp 1.4i (Dec)</t>
  </si>
  <si>
    <t>HOLD04LH</t>
  </si>
  <si>
    <t>XC MY05 Hatchback 5dr Auto 4sp 1.4i (Dec)</t>
  </si>
  <si>
    <t>HOLD04LI</t>
  </si>
  <si>
    <t>XC MY05 SRi Hatchback 3dr Man 5sp 1.8i (Dec)</t>
  </si>
  <si>
    <t>HOLD04LJ</t>
  </si>
  <si>
    <t>ZC MY2005 CD Sedan 4dr Man 5sp 2.2i (Dec)</t>
  </si>
  <si>
    <t>HOLD05CT</t>
  </si>
  <si>
    <t>VZ S Utility 2dr Auto 4sp 723kg 3.6i</t>
  </si>
  <si>
    <t>HOLD05CU</t>
  </si>
  <si>
    <t>VZ SS Utility 2dr Man 6sp 662kg 5.7i</t>
  </si>
  <si>
    <t>HOLD05CY</t>
  </si>
  <si>
    <t>VZ SS Utility 2dr Auto 4sp 656kg 5.7i</t>
  </si>
  <si>
    <t>HOLD05CZ</t>
  </si>
  <si>
    <t>TT MY05 Wagon 7st 5dr Man 5sp 2.2i</t>
  </si>
  <si>
    <t>HOLD05DE</t>
  </si>
  <si>
    <t>TT MY05 Wagon 7st 5dr Auto 4sp 2.2i</t>
  </si>
  <si>
    <t>HOLD05DF</t>
  </si>
  <si>
    <t>VZ Utility Dual Cab 4dr Man 6sp 1072kg 3.6i</t>
  </si>
  <si>
    <t>HOLD04JU</t>
  </si>
  <si>
    <t>VZ Cab Chassis 2dr Auto 4sp 1294kg 3.6i (Aug)</t>
  </si>
  <si>
    <t>HOLD04JV</t>
  </si>
  <si>
    <t>VZ S Cab Chassis 2dr Auto 4sp 1283kg 3.6i (Aug)</t>
  </si>
  <si>
    <t>HOLD04JW</t>
  </si>
  <si>
    <t>VZ S Cab Chassis 2dr Man 6sp 1245kg 5.7i (Aug)</t>
  </si>
  <si>
    <t>HOLD04JX</t>
  </si>
  <si>
    <t>VZ S Cab Chassis 2dr Auto 4sp 1239kg 5.7i (Aug)</t>
  </si>
  <si>
    <t>HOLD04JY</t>
  </si>
  <si>
    <t>VZ Cab Chassis 2dr Man 6sp 1297kg 3.6i (Aug)</t>
  </si>
  <si>
    <t>HOLD05AY</t>
  </si>
  <si>
    <t>VZ Executive Wagon 4dr Auto 4sp 3.6i</t>
  </si>
  <si>
    <t>HOLD05BC</t>
  </si>
  <si>
    <t>VZ Lumina Wagon 4dr Auto 4sp 3.6i</t>
  </si>
  <si>
    <t>HOLD05BD</t>
  </si>
  <si>
    <t>VZ Acclaim Wagon 4dr Auto 4sp 3.6i</t>
  </si>
  <si>
    <t>HOLD05BE</t>
  </si>
  <si>
    <t>VZ Sedan 4dr Auto 4sp 3.6i</t>
  </si>
  <si>
    <t>HOLD05BH</t>
  </si>
  <si>
    <t>VZ Sedan 4dr Auto 4sp 5.7i</t>
  </si>
  <si>
    <t>HOLD05BI</t>
  </si>
  <si>
    <t>VZ Wagon 4dr Auto 4sp 3.6i</t>
  </si>
  <si>
    <t>HOLD05EE</t>
  </si>
  <si>
    <t>TS MY05 Classic Equipe Sedan 4dr Auto 4sp 1.8i</t>
  </si>
  <si>
    <t>HOLD05EF</t>
  </si>
  <si>
    <t>XC MY05 Hatchback 3dr Man 5sp 1.4i</t>
  </si>
  <si>
    <t>HOLD05EG</t>
  </si>
  <si>
    <t>XC MY05 Hatchback 3dr Auto 4sp 1.4i</t>
  </si>
  <si>
    <t>HOLD05EH</t>
  </si>
  <si>
    <t>XC MY05 Hatchback 5dr Man 5sp 1.4i</t>
  </si>
  <si>
    <t>HOLD05EI</t>
  </si>
  <si>
    <t>XC MY05 Hatchback 5dr Auto 4sp 1.4i</t>
  </si>
  <si>
    <t>HOLD05EJ</t>
  </si>
  <si>
    <t>XC MY05 SRi Hatchback 3dr Man 5sp 1.8i</t>
  </si>
  <si>
    <t>HOLD04KO</t>
  </si>
  <si>
    <t>VZ CV8 Coupe 2dr Auto 4sp 5.7i (Sep)</t>
  </si>
  <si>
    <t>HOLD04KQ</t>
  </si>
  <si>
    <t>AH CD Hatchback 5dr Man 5sp 1.8i (Sep)</t>
  </si>
  <si>
    <t>HOLD04KR</t>
  </si>
  <si>
    <t>AH CD Hatchback 5dr Auto 4sp 1.8i (Sep)</t>
  </si>
  <si>
    <t>HOLD04KS</t>
  </si>
  <si>
    <t>AH CDX Hatchback 5dr Man 5sp 1.8i (Sep)</t>
  </si>
  <si>
    <t>HOLD04KT</t>
  </si>
  <si>
    <t>AH CDX Hatchback 5dr Auto 4sp 1.8i (Sep)</t>
  </si>
  <si>
    <t>HOLD05BP</t>
  </si>
  <si>
    <t>VZ CV8 Coupe 2dr Auto 4sp 5.7i</t>
  </si>
  <si>
    <t>HOLD05BQ</t>
  </si>
  <si>
    <t>WL Sedan 4dr Spts Auto 5sp 3.6i</t>
  </si>
  <si>
    <t>HOLD05BT</t>
  </si>
  <si>
    <t>WL Sedan 4dr Auto 4sp 5.7i</t>
  </si>
  <si>
    <t>HOLD05BU</t>
  </si>
  <si>
    <t>VZ Cab Chassis 2dr Man 6sp 1297kg 3.6i</t>
  </si>
  <si>
    <t>HOLD05BX</t>
  </si>
  <si>
    <t>VZ Cab Chassis 2dr Auto 4sp 1294kg 3.6i</t>
  </si>
  <si>
    <t>HOLD05BZ</t>
  </si>
  <si>
    <t>VZ S Cab Chassis 2dr Man 6sp 1286kg 3.6i</t>
  </si>
  <si>
    <t>HOLD05EV</t>
  </si>
  <si>
    <t>ZC MY2005 CDX Hatchback 5dr Auto 5sp 3.2i</t>
  </si>
  <si>
    <t>HOLD05EW</t>
  </si>
  <si>
    <t>ZC MY2005 CDXi Hatchback 5dr Man 5sp 3.2i</t>
  </si>
  <si>
    <t>HOLD05EY</t>
  </si>
  <si>
    <t>ZC MY2005 CDXi Hatchback 5dr Auto 5sp 3.2i</t>
  </si>
  <si>
    <t>HOLD05FB</t>
  </si>
  <si>
    <t>YG 2 Wagon 5dr Man 5sp 4x4 455kg 1.5i</t>
  </si>
  <si>
    <t>HOLD05FD</t>
  </si>
  <si>
    <t>YG 2 Wagon 5dr Auto 4sp 4x4 430kg 1.5i</t>
  </si>
  <si>
    <t>HOLD05FG</t>
  </si>
  <si>
    <t>VZ (VY II) Cross 8 Utility Dual Cab 4dr Auto 4sp 738kg 5.7i</t>
  </si>
  <si>
    <t>HOLD05AM</t>
  </si>
  <si>
    <t>VZ Acclaim Sedan 4dr Auto 4sp 3.6i</t>
  </si>
  <si>
    <t>HOLD05AN</t>
  </si>
  <si>
    <t>VZ SV6 Sedan 4dr Man 6sp 3.6i</t>
  </si>
  <si>
    <t>HOLD05AR</t>
  </si>
  <si>
    <t>VZ SV6 Sedan 4dr Spts Auto 5sp 3.6i</t>
  </si>
  <si>
    <t>HOLD05AS</t>
  </si>
  <si>
    <t>VZ SV8 Sedan 4dr Man 6sp 5.7i</t>
  </si>
  <si>
    <t>HOLD05AU</t>
  </si>
  <si>
    <t>VZ SV8 Sedan 4dr Auto 4sp 5.7i</t>
  </si>
  <si>
    <t>HOLD05AV</t>
  </si>
  <si>
    <t>VZ SS Sedan 4dr Man 6sp 5.7i</t>
  </si>
  <si>
    <t>HOLD05AX</t>
  </si>
  <si>
    <t>VZ SS Sedan 4dr Auto 4sp 5.7i</t>
  </si>
  <si>
    <t>HOLD05DU</t>
  </si>
  <si>
    <t>TS MY05 Convertible 2dr Auto 4sp 2.2i</t>
  </si>
  <si>
    <t>HOLD05DV</t>
  </si>
  <si>
    <t>TS MY05 Classic Hatchback 5dr Man 5sp 1.8i</t>
  </si>
  <si>
    <t>HOLD05EA</t>
  </si>
  <si>
    <t>TS MY05 Classic Hatchback 5dr Auto 4sp 1.8i</t>
  </si>
  <si>
    <t>HOLD05EB</t>
  </si>
  <si>
    <t>TS MY05 Classic Sedan 4dr Man 5sp 1.8i</t>
  </si>
  <si>
    <t>HOLD05EC</t>
  </si>
  <si>
    <t>TS MY05 Classic Sedan 4dr Auto 4sp 1.8i</t>
  </si>
  <si>
    <t>HOLD05ED</t>
  </si>
  <si>
    <t>TS MY05 Classic Equipe Sedan 4dr Man 5sp 1.8i</t>
  </si>
  <si>
    <t>HOLD05GH</t>
  </si>
  <si>
    <t>RA MY05 LT Space Utility Extended Cab 2dr Man 5sp 4x4 1171kg 3.5i</t>
  </si>
  <si>
    <t>HOLD05GI</t>
  </si>
  <si>
    <t>RA MY05 LT Space Utility Extended Cab 2dr Man 5sp 4x4 1090kg 3.0D</t>
  </si>
  <si>
    <t>HOLD05GJ</t>
  </si>
  <si>
    <t>RA MY05 LX Utility Crew Cab 4dr Man 5sp 4x4 1101kg 3.5i</t>
  </si>
  <si>
    <t>HOLD05GK</t>
  </si>
  <si>
    <t>RA MY05 LX Utility Crew Cab 4dr Auto 4sp 4x4 1091kg 3.5i</t>
  </si>
  <si>
    <t>HOLD04KE</t>
  </si>
  <si>
    <t>VZ Utility Dual Cab 4dr Man 6sp 1072kg 3.6i (Aug)</t>
  </si>
  <si>
    <t>HOLD05BJ</t>
  </si>
  <si>
    <t>VZ Wagon 4dr Auto 4sp 5.7i</t>
  </si>
  <si>
    <t>HOLD05BK</t>
  </si>
  <si>
    <t>VZ Sedan 4dr Spts Auto 5sp 3.6i</t>
  </si>
  <si>
    <t>HOLD05BL</t>
  </si>
  <si>
    <t>HOLD05BM</t>
  </si>
  <si>
    <t>HOLD05BN</t>
  </si>
  <si>
    <t>HOLD05BO</t>
  </si>
  <si>
    <t>VZ CV8 Coupe 2dr Man 6sp 5.7i</t>
  </si>
  <si>
    <t>HOLD05EN</t>
  </si>
  <si>
    <t>VZ (VY II) LX8 Wagon 4dr Auto 4sp 4WD 5.7i</t>
  </si>
  <si>
    <t>HOLD05EO</t>
  </si>
  <si>
    <t>XC MY05 Van 2dr Man 5sp 746kg 1.4i</t>
  </si>
  <si>
    <t>HOLD05EQ</t>
  </si>
  <si>
    <t>ZC MY2005 CD Sedan 4dr Man 5sp 2.2i</t>
  </si>
  <si>
    <t>HOLD05ES</t>
  </si>
  <si>
    <t>ZC MY2005 CD Sedan 4dr Auto 5sp 2.2i</t>
  </si>
  <si>
    <t>HOLD05ET</t>
  </si>
  <si>
    <t>ZC MY2005 CD Hatchback 5dr Man 5sp 2.2i</t>
  </si>
  <si>
    <t>HOLD05EU</t>
  </si>
  <si>
    <t>ZC MY2005 CD Hatchback 5dr Auto 5sp 2.2i</t>
  </si>
  <si>
    <t>HOLD05HC</t>
  </si>
  <si>
    <t>VZ Cross 6 Utility Dual Cab 4dr Auto 4sp 4WD 781kg 3.6i</t>
  </si>
  <si>
    <t>HOLD05HD</t>
  </si>
  <si>
    <t>VZ Cross 6 Cab Chassis 2dr Auto 4sp 4WD 1016kg 3.6i</t>
  </si>
  <si>
    <t>HOLD05HE</t>
  </si>
  <si>
    <t>VZ LX6 Wagon 4dr Auto 5sp 4WD 3.6i (Apr)</t>
  </si>
  <si>
    <t>HOLD05HG</t>
  </si>
  <si>
    <t>VZ CX6 Wagon 4dr Auto 5sp 4WD 3.6i (Apr)</t>
  </si>
  <si>
    <t>HOLD04MB</t>
  </si>
  <si>
    <t>ZC MY2005 CD Hatchback 5dr Auto 5sp 3.2i (Dec)</t>
  </si>
  <si>
    <t>HOLD04MC</t>
  </si>
  <si>
    <t>ZC MY2005 CD Sedan 4dr Auto 5sp 3.2i (Dec)</t>
  </si>
  <si>
    <t>HOLD04MD</t>
  </si>
  <si>
    <t>XC MY05 Van 2dr Man 5sp 746kg 1.4i (Dec)</t>
  </si>
  <si>
    <t>HOLD05AA</t>
  </si>
  <si>
    <t>VZ Executive Sedan 4dr Auto 4sp 3.6i</t>
  </si>
  <si>
    <t>HOLD05AL</t>
  </si>
  <si>
    <t>VZ Lumina Sedan 4dr Auto 4sp 3.6i</t>
  </si>
  <si>
    <t>HOLD05DO</t>
  </si>
  <si>
    <t>AH MY05 CD Hatchback 5dr Auto 4sp 1.8i</t>
  </si>
  <si>
    <t>HOLD05DP</t>
  </si>
  <si>
    <t>AH MY05 CDX Hatchback 5dr Man 5sp 1.8i</t>
  </si>
  <si>
    <t>HOLD05DQ</t>
  </si>
  <si>
    <t>AH MY05 CDX Hatchback 5dr Auto 4sp 1.8i</t>
  </si>
  <si>
    <t>HOLD05DR</t>
  </si>
  <si>
    <t>AH MY05 CDXi Hatchback 5dr Man 5sp 1.8i</t>
  </si>
  <si>
    <t>HOLD05DS</t>
  </si>
  <si>
    <t>AH MY05 CDXi Hatchback 5dr Auto 4sp 1.8i</t>
  </si>
  <si>
    <t>HOLD05DT</t>
  </si>
  <si>
    <t>TS MY05 Convertible 2dr Man 5sp 2.2i</t>
  </si>
  <si>
    <t>HOLD05GB</t>
  </si>
  <si>
    <t>RA MY05 LX Cab Chassis 2dr Man 5sp 4x4 1255kg 3.0DT</t>
  </si>
  <si>
    <t>HOLD05GC</t>
  </si>
  <si>
    <t>RA MY05 LX Cab Chassis Space Cab 2dr Man 5sp 4x4 1213kg 3.0DT</t>
  </si>
  <si>
    <t>HOLD05GD</t>
  </si>
  <si>
    <t>RA MY05 LX Cab Chassis Crew Cab 4dr Man 5sp 4x4 1194kg 3.5i</t>
  </si>
  <si>
    <t>HOLD05GE</t>
  </si>
  <si>
    <t>RA MY05 LX Cab Chassis Crew Cab 4dr Man 5sp 4x4 1113kg 3.0DT</t>
  </si>
  <si>
    <t>HOLD05GF</t>
  </si>
  <si>
    <t>RA MY05 LX Utility Space Cab 2dr Man 5sp 4x4 1184kg 3.5i</t>
  </si>
  <si>
    <t>HOLD05GG</t>
  </si>
  <si>
    <t>RA MY05 LX Utility Space Cab 2dr Man 5sp 4x4 1103kg 3.0DT</t>
  </si>
  <si>
    <t>HOLD05CQ</t>
  </si>
  <si>
    <t>VZ S Utility 2dr Man 6sp 726kg 3.6i</t>
  </si>
  <si>
    <t>HOLD05FI</t>
  </si>
  <si>
    <t>RA MY05 DX Cab Chassis 2dr Man 5sp 1479kg 2.4i</t>
  </si>
  <si>
    <t>HOLD05FK</t>
  </si>
  <si>
    <t>RA MY05 LX Cab Chassis 2dr Man 5sp 1332kg 3.0DT</t>
  </si>
  <si>
    <t>HOLD05FM</t>
  </si>
  <si>
    <t>RA MY05 LX Cab Chassis 2dr Man 5sp 1355kg 3.5i</t>
  </si>
  <si>
    <t>HOLD05FN</t>
  </si>
  <si>
    <t>RA MY05 LX Cab Chassis 2dr Auto 4sp 1353kg 3.5i</t>
  </si>
  <si>
    <t>HOLD05FO</t>
  </si>
  <si>
    <t>RA MY05 LX Cab Chassis Space Cab 2dr Man 5sp 1300kg 3.5i</t>
  </si>
  <si>
    <t>HOLD05FP</t>
  </si>
  <si>
    <t>RA MY05 LX Cab Chassis Space Cab 2dr Auto 4sp 1280kg 3.5i</t>
  </si>
  <si>
    <t>HOLD05HY</t>
  </si>
  <si>
    <t>VZ Storm S Utility 2dr Man 6sp 726kg 3.6i</t>
  </si>
  <si>
    <t>HOLD05HZ</t>
  </si>
  <si>
    <t>VZ Storm S Utility 2dr Auto 4sp 723kg 3.6i</t>
  </si>
  <si>
    <t>HOLD05IA</t>
  </si>
  <si>
    <t>VZ Storm S Utility Dual Cab 4dr Man 6sp 1071kg 3.6i</t>
  </si>
  <si>
    <t>HOLD05IB</t>
  </si>
  <si>
    <t>VZ Storm S Utility Dual Cab 4dr Auto 4sp 1068kg 3.6i</t>
  </si>
  <si>
    <t>HOLD05ID</t>
  </si>
  <si>
    <t>AH MY05 CD Coupe 2dr Man 5sp 1.8i</t>
  </si>
  <si>
    <t>HOLD05IE</t>
  </si>
  <si>
    <t>AH MY05 CD Coupe 2dr Auto 4sp 1.8i</t>
  </si>
  <si>
    <t>HOLD05KB</t>
  </si>
  <si>
    <t>RA MY05.5 LX Utility Crew Cab 4dr Man 5sp 1098kg 3.0DT (Sep)</t>
  </si>
  <si>
    <t>HOLD05KC</t>
  </si>
  <si>
    <t>RA MY05.5 LT Utility Crew Cab 4dr Man 5sp 1109kg 3.5i (Sep)</t>
  </si>
  <si>
    <t>HOLD05KD</t>
  </si>
  <si>
    <t>RA MY05.5 LT Utility Crew Cab 4dr Auto 4sp 1099kg 3.5i (Sep)</t>
  </si>
  <si>
    <t>HOLD05KE</t>
  </si>
  <si>
    <t>RA MY05.5 DX Cab Chassis 2dr Man 5sp 4x4 1263kg 3.0DT (Sep)</t>
  </si>
  <si>
    <t>HOLD05DM</t>
  </si>
  <si>
    <t>AH MY05 CD Hatchback 5dr Man 5sp 1.8i</t>
  </si>
  <si>
    <t>HOLD05FV</t>
  </si>
  <si>
    <t>RA MY05 LX Utility Crew Cab 4dr Auto 4sp 1105kg 3.5i</t>
  </si>
  <si>
    <t>HOLD05FW</t>
  </si>
  <si>
    <t>RA MY05 LX Utility Crew Cab 4dr Man 5sp 1098kg 3.0DT</t>
  </si>
  <si>
    <t>HOLD05FX</t>
  </si>
  <si>
    <t>RA MY05 LT Utility Crew Cab 4dr Man 5sp 1109kg 3.5i</t>
  </si>
  <si>
    <t>HOLD05FY</t>
  </si>
  <si>
    <t>RA MY05 LT Utility Crew Cab 4dr Auto 4sp 1099kg 3.5i</t>
  </si>
  <si>
    <t>HOLD05FZ</t>
  </si>
  <si>
    <t>RA MY05 DX Cab Chassis 2dr Man 5sp 4x4 1263kg 3.0DT</t>
  </si>
  <si>
    <t>HOLD05GA</t>
  </si>
  <si>
    <t>RA MY05 LX Cab Chassis 2dr Man 5sp 4x4 1354kg 3.5i</t>
  </si>
  <si>
    <t>HOLD05IM</t>
  </si>
  <si>
    <t>VZ CV8 Z Coupe 2dr Auto 4sp 5.7i</t>
  </si>
  <si>
    <t>HOLD05IN</t>
  </si>
  <si>
    <t>VZ SS Z Utility 2dr Man 6sp 662kg 5.7i</t>
  </si>
  <si>
    <t>HOLD05IO</t>
  </si>
  <si>
    <t>VZ SS Z Utility 2dr Auto 4sp 656kg 5.7i</t>
  </si>
  <si>
    <t>HOLD05IP</t>
  </si>
  <si>
    <t>VZ SS Z Utility Dual Cab 4dr Man 6sp 721kg 5.7i</t>
  </si>
  <si>
    <t>HOLD05IQ</t>
  </si>
  <si>
    <t>VZ SS Z Utility Dual Cab 4dr Auto 4sp 715kg 5.7i</t>
  </si>
  <si>
    <t>HOLD05IR</t>
  </si>
  <si>
    <t>VZ SS Z Sedan 4dr Man 6sp 5.7i</t>
  </si>
  <si>
    <t>HOLD05KP</t>
  </si>
  <si>
    <t>RA MY05.5 LX Utility Crew Cab 4dr Auto 4sp 4x4 1091kg 3.5i (Sep)</t>
  </si>
  <si>
    <t>HOLD05KQ</t>
  </si>
  <si>
    <t>RA MY05.5 LT Utility Crew Cab 4dr Man 5sp 4x4 1096kg 3.5i (Sep)</t>
  </si>
  <si>
    <t>HOLD05KR</t>
  </si>
  <si>
    <t>RA MY05.5 LT Utility Crew Cab 4dr Auto 4sp 4x4 1086kg 3.5i (Sep)</t>
  </si>
  <si>
    <t>HOLD05KS</t>
  </si>
  <si>
    <t>RA MY05.5 LX Utility Crew Cab 4dr Man 5sp 4x4 1020kg 3.0DT (Sep)</t>
  </si>
  <si>
    <t>HOLD05FQ</t>
  </si>
  <si>
    <t>RA MY05 LX Utility 2dr Man 5sp 1208kg 3.5i</t>
  </si>
  <si>
    <t>HOLD05FR</t>
  </si>
  <si>
    <t>RA MY05 LX Utility Space Cab 2dr Man 5sp 1200kg 3.5i</t>
  </si>
  <si>
    <t>HOLD05FS</t>
  </si>
  <si>
    <t>RA MY05 LX Utility Space Cab 2dr Auto 4sp 1180kg 3.5i</t>
  </si>
  <si>
    <t>HOLD05FT</t>
  </si>
  <si>
    <t>RA MY05 DX Utility Crew Cab 6st 4dr Man 5sp 1241kg 2.4i</t>
  </si>
  <si>
    <t>HOLD05FU</t>
  </si>
  <si>
    <t>RA MY05 LX Utility Crew Cab 4dr Man 5sp 1115kg 3.5i</t>
  </si>
  <si>
    <t>HOLD05IF</t>
  </si>
  <si>
    <t>AH MY05 CDX Coupe 2dr Man 5sp 1.8i</t>
  </si>
  <si>
    <t>HOLD05IG</t>
  </si>
  <si>
    <t>AH MY05 CDX Coupe 2dr Auto 4sp 1.8i</t>
  </si>
  <si>
    <t>HOLD05IH</t>
  </si>
  <si>
    <t>AH MY05 CD Wagon 4dr Man 5sp 1.8i</t>
  </si>
  <si>
    <t>HOLD05II</t>
  </si>
  <si>
    <t>AH MY05 CD Wagon 4dr Auto 4sp 1.8i</t>
  </si>
  <si>
    <t>HOLD05IJ</t>
  </si>
  <si>
    <t>AH MY05 CDX Wagon 4dr Man 5sp 1.8i</t>
  </si>
  <si>
    <t>HOLD05IK</t>
  </si>
  <si>
    <t>AH MY05 CDX Wagon 4dr Auto 4sp 1.8i</t>
  </si>
  <si>
    <t>HOLD05IL</t>
  </si>
  <si>
    <t>VZ CV8 Z Coupe 2dr Man 6sp 5.7i</t>
  </si>
  <si>
    <t>HOLD05KH</t>
  </si>
  <si>
    <t>RA MY05.5 LX Cab Chassis Space Cab 2dr Man 5sp 4x4 1213kg 3.0DT (</t>
  </si>
  <si>
    <t>HOLD05KI</t>
  </si>
  <si>
    <t>RA MY05.5 LX Cab Chassis Crew Cab 4dr Man 5sp 4x4 1194kg 3.5i (Se</t>
  </si>
  <si>
    <t>HOLD05KJ</t>
  </si>
  <si>
    <t>RA MY05.5 LX Cab Chassis Crew Cab 4dr Man 5sp 4x4 1113kg 3.0DT (S</t>
  </si>
  <si>
    <t>HOLD05KM</t>
  </si>
  <si>
    <t>RA MY05.5 LT Space Utility Extended Cab 2dr Man 5sp 4x4 1171kg 3.</t>
  </si>
  <si>
    <t>HOLD05KN</t>
  </si>
  <si>
    <t>RA MY05.5 LT Space Utility Extended Cab 2dr Man 5sp 4x4 1090kg 3.</t>
  </si>
  <si>
    <t>HOLD05EL</t>
  </si>
  <si>
    <t>VZ (VY II) CX8 Wagon 4dr Auto 4sp 4WD 5.7i</t>
  </si>
  <si>
    <t>HOLD05GN</t>
  </si>
  <si>
    <t>RA MY05 LX Utility Crew Cab 4dr Man 5sp 4x4 1020kg 3.0DT</t>
  </si>
  <si>
    <t>HOLD05GO</t>
  </si>
  <si>
    <t>RA MY05 LX Utility Crew Cab 4dr Auto 4sp 4x4 1010kg 3.0DT</t>
  </si>
  <si>
    <t>HOLD05GP</t>
  </si>
  <si>
    <t>RA MY05 LT Utility Crew Cab 4dr Man 5sp 4x4 1015kg 3.0DT</t>
  </si>
  <si>
    <t>HOLD05GQ</t>
  </si>
  <si>
    <t>RA MY05 LT Utility Crew Cab 4dr Auto 4sp 4x4 1005kg 3.0DT</t>
  </si>
  <si>
    <t>HOLD05HB</t>
  </si>
  <si>
    <t>VZ Cross 8 Utility Dual Cab 4dr Auto 4sp 4WD 743kg 5.7i</t>
  </si>
  <si>
    <t>HOLD05JG</t>
  </si>
  <si>
    <t>TK Hatchback 5dr Man 5sp 1.6i (Dec)</t>
  </si>
  <si>
    <t>HOLD05JH</t>
  </si>
  <si>
    <t>TK Hatchback 5dr Auto 4sp 1.6i (Dec)</t>
  </si>
  <si>
    <t>HOLD05JI</t>
  </si>
  <si>
    <t>TK Hatchback 3dr Man 5sp 1.6i (Dec)</t>
  </si>
  <si>
    <t>HOLD05JJ</t>
  </si>
  <si>
    <t>TK Hatchback 3dr Auto 4sp 1.6i (Dec)</t>
  </si>
  <si>
    <t>HOLD05JN</t>
  </si>
  <si>
    <t>VZ Executive Sedan 4dr Auto 4sp 3.6PLi (LPG)</t>
  </si>
  <si>
    <t>HOLD05JO</t>
  </si>
  <si>
    <t>VZ Executive Wagon 4dr Auto 4sp 3.6PLi (LPG)</t>
  </si>
  <si>
    <t>HOLD05LG</t>
  </si>
  <si>
    <t>AH MY06 CDX Coupe 2dr Man 5sp 1.8i (Oct)</t>
  </si>
  <si>
    <t>HOLD05LH</t>
  </si>
  <si>
    <t>AH MY06 CDX Coupe 2dr Auto 4sp 1.8i (Oct)</t>
  </si>
  <si>
    <t>HOLD05LI</t>
  </si>
  <si>
    <t>AH MY06 CD Wagon 4dr Man 5sp 1.8i (Oct)</t>
  </si>
  <si>
    <t>HOLD05LJ</t>
  </si>
  <si>
    <t>AH MY06 CD Wagon 4dr Auto 4sp 1.8i (Oct)</t>
  </si>
  <si>
    <t>HOLD05HJ</t>
  </si>
  <si>
    <t>TS MY05 Classic Equipe Hatchback 5dr Man 5sp 1.8i</t>
  </si>
  <si>
    <t>HOLD05HK</t>
  </si>
  <si>
    <t>TS MY05 Classic Equipe Hatchback 5dr Auto 4sp 1.8i</t>
  </si>
  <si>
    <t>HOLD05HO</t>
  </si>
  <si>
    <t>ZC MY2005 CD Sedan 4dr Auto 5sp 3.2i</t>
  </si>
  <si>
    <t>HOLD05HQ</t>
  </si>
  <si>
    <t>ZC MY2005 CD Hatchback 5dr Auto 5sp 3.2i</t>
  </si>
  <si>
    <t>HOLD05HW</t>
  </si>
  <si>
    <t>VZ Equipe Sedan 4dr Auto 4sp 3.6i</t>
  </si>
  <si>
    <t>HOLD05HX</t>
  </si>
  <si>
    <t>VZ Equipe Wagon 4dr Auto 4sp 3.6i</t>
  </si>
  <si>
    <t>HOLD05JW</t>
  </si>
  <si>
    <t>RA MY05.5 LX Utility Space Cab 2dr Man 5sp 1200kg 3.5i (Sep)</t>
  </si>
  <si>
    <t>HOLD05JX</t>
  </si>
  <si>
    <t>RA MY05.5 LX Utility Space Cab 2dr Auto 4sp 1180kg 3.5i (Sep)</t>
  </si>
  <si>
    <t>HOLD05JY</t>
  </si>
  <si>
    <t>RA MY05.5 DX Utility Crew Cab 6st 4dr Man 5sp 1241kg 2.4i (Sep)</t>
  </si>
  <si>
    <t>HOLD05JZ</t>
  </si>
  <si>
    <t>RA MY05.5 LX Utility Crew Cab 4dr Man 5sp 1115kg 3.5i (Sep)</t>
  </si>
  <si>
    <t>HOLD05KA</t>
  </si>
  <si>
    <t>RA MY05.5 LX Utility Crew Cab 4dr Auto 4sp 1105kg 3.5i (Sep)</t>
  </si>
  <si>
    <t>HOLD06AJ</t>
  </si>
  <si>
    <t>VIVA</t>
  </si>
  <si>
    <t>JF Wagon 4dr Auto 4sp 1.8i</t>
  </si>
  <si>
    <t>HOLD06AK</t>
  </si>
  <si>
    <t>TK Hatchback 3dr Man 5sp 1.6i</t>
  </si>
  <si>
    <t>HOLD06AM</t>
  </si>
  <si>
    <t>TK Hatchback 3dr Auto 4sp 1.6i</t>
  </si>
  <si>
    <t>HOLD06AN</t>
  </si>
  <si>
    <t>TK Hatchback 5dr Man 5sp 1.6i</t>
  </si>
  <si>
    <t>HOLD06AO</t>
  </si>
  <si>
    <t>TK Hatchback 5dr Auto 4sp 1.6i</t>
  </si>
  <si>
    <t>HOLD05GL</t>
  </si>
  <si>
    <t>RA MY05 LT Utility Crew Cab 4dr Man 5sp 4x4 1096kg 3.5i</t>
  </si>
  <si>
    <t>HOLD05GM</t>
  </si>
  <si>
    <t>RA MY05 LT Utility Crew Cab 4dr Auto 4sp 4x4 1086kg 3.5i</t>
  </si>
  <si>
    <t>HOLD05IY</t>
  </si>
  <si>
    <t>JF Wagon 4dr Man 5sp 1.8i (Oct)</t>
  </si>
  <si>
    <t>HOLD05IZ</t>
  </si>
  <si>
    <t>JF Wagon 4dr Auto 4sp 1.8i (Oct)</t>
  </si>
  <si>
    <t>HOLD05JC</t>
  </si>
  <si>
    <t>WL International Sedan 4dr Spts Auto 5sp 3.6i</t>
  </si>
  <si>
    <t>HOLD05JD</t>
  </si>
  <si>
    <t>WL International Sedan 4dr Auto 4sp 5.7i</t>
  </si>
  <si>
    <t>HOLD05JE</t>
  </si>
  <si>
    <t>VZ Lumina Executive Sedan 4dr Auto 4sp 3.6i (Sep - Dec)</t>
  </si>
  <si>
    <t>HOLD05JF</t>
  </si>
  <si>
    <t>VZ Lumina Wagon 4dr Auto 4sp 3.6i (Sep - Dec)</t>
  </si>
  <si>
    <t>HOLD05LA</t>
  </si>
  <si>
    <t>AH MY06 CDX Hatchback 5dr Man 5sp 1.8i (Oct)</t>
  </si>
  <si>
    <t>HOLD05LB</t>
  </si>
  <si>
    <t>AH MY06 CDX Hatchback 5dr Auto 4sp 1.8i (Oct)</t>
  </si>
  <si>
    <t>HOLD05LC</t>
  </si>
  <si>
    <t>AH MY06 CDXi Hatchback 5dr Man 5sp 1.8i (Oct)</t>
  </si>
  <si>
    <t>HOLD05LD</t>
  </si>
  <si>
    <t>AH MY06 CDXi Hatchback 5dr Auto 4sp 1.8i (Oct)</t>
  </si>
  <si>
    <t>HOLD05LE</t>
  </si>
  <si>
    <t>AH MY06 CD Coupe 2dr Man 5sp 1.8i (Oct)</t>
  </si>
  <si>
    <t>HOLD05LF</t>
  </si>
  <si>
    <t>AH MY06 CD Coupe 2dr Auto 4sp 1.8i (Oct)</t>
  </si>
  <si>
    <t>HOLD06CG</t>
  </si>
  <si>
    <t>VZ VZ MY06 S Utility 2dr Man 6sp 726kg 3.6i (Jan)</t>
  </si>
  <si>
    <t>HOLD06CJ</t>
  </si>
  <si>
    <t>VZ VZ MY06 S Utility 2dr Auto 4sp 723kg 3.6i (Jan)</t>
  </si>
  <si>
    <t>HOLD06CK</t>
  </si>
  <si>
    <t>VZ VZ MY06 SS Utility 2dr Man 6sp 650kg 6.0i (Jan)</t>
  </si>
  <si>
    <t>HOLD05IS</t>
  </si>
  <si>
    <t>VZ SS Z Sedan 4dr Auto 4sp 5.7i</t>
  </si>
  <si>
    <t>HOLD05IT</t>
  </si>
  <si>
    <t>TIGRA</t>
  </si>
  <si>
    <t>XC Convertible 2dr Man 5sp 1.8i (Oct)</t>
  </si>
  <si>
    <t>HOLD05IU</t>
  </si>
  <si>
    <t>JF Hatchback 5dr Man 5sp 1.8i (Oct)</t>
  </si>
  <si>
    <t>HOLD05IV</t>
  </si>
  <si>
    <t>JF Hatchback 5dr Auto 4sp 1.8i (Oct)</t>
  </si>
  <si>
    <t>HOLD05IW</t>
  </si>
  <si>
    <t>JF Sedan 4dr Man 5sp 1.8i (Oct)</t>
  </si>
  <si>
    <t>HOLD05IX</t>
  </si>
  <si>
    <t>JF Sedan 4dr Auto 4sp 1.8i (Oct)</t>
  </si>
  <si>
    <t>HOLD05KU</t>
  </si>
  <si>
    <t>RA MY05.5 LT Utility Crew Cab 4dr Man 5sp 4x4 1015kg 3.0DT (Sep)</t>
  </si>
  <si>
    <t>HOLD05KV</t>
  </si>
  <si>
    <t>RA MY05.5 LT Utility Crew Cab 4dr Auto 4sp 4x4 1005kg 3.0DT (Sep)</t>
  </si>
  <si>
    <t>HOLD05KW</t>
  </si>
  <si>
    <t>TS MY06 Convertible 2dr Man 5sp 2.2i (Oct)</t>
  </si>
  <si>
    <t>HOLD05KX</t>
  </si>
  <si>
    <t>TS MY06 Convertible 2dr Auto 4sp 2.2i (Oct)</t>
  </si>
  <si>
    <t>HOLD05KY</t>
  </si>
  <si>
    <t>AH MY06 CD Hatchback 5dr Man 5sp 1.8i (Oct)</t>
  </si>
  <si>
    <t>HOLD05KZ</t>
  </si>
  <si>
    <t>AH MY06 CD Hatchback 5dr Auto 4sp 1.8i (Oct)</t>
  </si>
  <si>
    <t>HOLD06BF</t>
  </si>
  <si>
    <t>VZ MY06 SS Utility Dual Cab 4dr Auto 4sp 700kg 6.0i (Jan)</t>
  </si>
  <si>
    <t>HOLD06BG</t>
  </si>
  <si>
    <t>VZ MY06 Cross 6 Utility Dual Cab 4dr Auto 4sp 4WD 781kg 3.6i (Jan</t>
  </si>
  <si>
    <t>HOLD06BH</t>
  </si>
  <si>
    <t>VZ MY06 Cross 8 Utility Dual Cab 4dr Auto 4sp 4WD 743kg 6.0i (Jan</t>
  </si>
  <si>
    <t>HOLD06BU</t>
  </si>
  <si>
    <t>VZ VZ MY06 Utility 2dr Man 6sp 817kg 3.6i (Jan)</t>
  </si>
  <si>
    <t>HOLD05HH</t>
  </si>
  <si>
    <t>VZ LX8 Wagon 4dr Auto 4sp 4WD 5.7i (Apr)</t>
  </si>
  <si>
    <t>HOLD05HI</t>
  </si>
  <si>
    <t>VZ SX6 Wagon 4dr Auto 5sp 4WD 3.6i (Apr)</t>
  </si>
  <si>
    <t>HOLD05JP</t>
  </si>
  <si>
    <t>RA MY05.5 DX Cab Chassis 2dr Man 5sp 1479kg 2.4i (Sep)</t>
  </si>
  <si>
    <t>HOLD05JQ</t>
  </si>
  <si>
    <t>RA MY05.5 LX Cab Chassis 2dr Man 5sp 1332kg 3.0DT (Sep)</t>
  </si>
  <si>
    <t>HOLD05JR</t>
  </si>
  <si>
    <t>RA MY05.5 LX Cab Chassis 2dr Man 5sp 1355kg 3.5i (Sep)</t>
  </si>
  <si>
    <t>HOLD05JS</t>
  </si>
  <si>
    <t>RA MY05.5 LX Cab Chassis 2dr Auto 4sp 1353kg 3.5i (Sep)</t>
  </si>
  <si>
    <t>HOLD05JT</t>
  </si>
  <si>
    <t>RA MY05.5 LX Cab Chassis Space Cab 2dr Man 5sp 1300kg 3.5i (Sep)</t>
  </si>
  <si>
    <t>HOLD05JU</t>
  </si>
  <si>
    <t>RA MY05.5 LX Cab Chassis Space Cab 2dr Auto 4sp 1280kg 3.5i (Sep)</t>
  </si>
  <si>
    <t>HOLD06AA</t>
  </si>
  <si>
    <t>XC Convertible 2dr Man 5sp 1.8i</t>
  </si>
  <si>
    <t>HOLD06AC</t>
  </si>
  <si>
    <t>JF Hatchback 5dr Man 5sp 1.8i</t>
  </si>
  <si>
    <t>HOLD06AE</t>
  </si>
  <si>
    <t>JF Hatchback 5dr Auto 4sp 1.8i</t>
  </si>
  <si>
    <t>HOLD06AF</t>
  </si>
  <si>
    <t>JF Sedan 4dr Man 5sp 1.8i</t>
  </si>
  <si>
    <t>HOLD06AG</t>
  </si>
  <si>
    <t>JF Sedan 4dr Auto 4sp 1.8i</t>
  </si>
  <si>
    <t>HOLD06AH</t>
  </si>
  <si>
    <t>JF Wagon 4dr Man 5sp 1.8i</t>
  </si>
  <si>
    <t>HOLD06CR</t>
  </si>
  <si>
    <t>VZ MY06 LX6 Wagon 4dr Auto 5sp 4WD 3.6i (Jan)</t>
  </si>
  <si>
    <t>HOLD06CT</t>
  </si>
  <si>
    <t>VZ MY06 Sedan 4dr Auto 4sp 3.6i (Jan)</t>
  </si>
  <si>
    <t>HOLD06CZ</t>
  </si>
  <si>
    <t>VZ MY06 Sedan 4dr Auto 4sp 6.0i (Jan)</t>
  </si>
  <si>
    <t>HOLD05KF</t>
  </si>
  <si>
    <t>RA MY05.5 LX Cab Chassis 2dr Man 5sp 4x4 1354kg 3.5i (Sep)</t>
  </si>
  <si>
    <t>HOLD05KG</t>
  </si>
  <si>
    <t>RA MY05.5 LX Cab Chassis 2dr Man 5sp 4x4 1255kg 3.0DT (Sep)</t>
  </si>
  <si>
    <t>HOLD06AR</t>
  </si>
  <si>
    <t>VZ MY06 Utility Dual Cab 4dr Man 6sp 1015kg 3.6i (Jan)</t>
  </si>
  <si>
    <t>HOLD06AZ</t>
  </si>
  <si>
    <t>VZ MY06 Utility Dual Cab 4dr Auto 4sp 1065kg 3.6i (Jan)</t>
  </si>
  <si>
    <t>HOLD06BA</t>
  </si>
  <si>
    <t>VZ MY06 S Utility Dual Cab 4dr Man 6sp 1001kg 3.6i (Jan)</t>
  </si>
  <si>
    <t>HOLD06BC</t>
  </si>
  <si>
    <t>VZ MY06 S Utility Dual Cab 4dr Auto 4sp 1051kg 3.6i (Jan)</t>
  </si>
  <si>
    <t>HOLD06BD</t>
  </si>
  <si>
    <t>VZ MY06 SS Utility Dual Cab 4dr Man 6sp 698kg 6.0i (Jan)</t>
  </si>
  <si>
    <t>HOLD06DQ</t>
  </si>
  <si>
    <t>VZ MY06 Executive Sedan 4dr Auto 4sp 3.6PLi (LPG) (Jan)</t>
  </si>
  <si>
    <t>HOLD06DR</t>
  </si>
  <si>
    <t>VZ MY06 Acclaim Sedan 4dr Auto 4sp 3.6i (Jan)</t>
  </si>
  <si>
    <t>HOLD06DS</t>
  </si>
  <si>
    <t>VZ MY06 SV6 Sedan 4dr Man 6sp 3.6i (Jan)</t>
  </si>
  <si>
    <t>HOLD06DT</t>
  </si>
  <si>
    <t>VZ MY06 SV6 Sedan 4dr Spts Auto 5sp 3.6i (Jan)</t>
  </si>
  <si>
    <t>HOLD06DU</t>
  </si>
  <si>
    <t>VZ MY06 SV8 Sedan 4dr Man 6sp 6.0i (Jan)</t>
  </si>
  <si>
    <t>HOLD06DW</t>
  </si>
  <si>
    <t>VZ MY06 SV8 Sedan 4dr Auto 4sp 6.0i (Jan)</t>
  </si>
  <si>
    <t>HOLD06DX</t>
  </si>
  <si>
    <t>VZ MY06 SS Sedan 4dr Man 6sp 6.0i (Jan)</t>
  </si>
  <si>
    <t>HOLD06DY</t>
  </si>
  <si>
    <t>VZ MY06 SS Sedan 4dr Auto 4sp 6.0i (Jan)</t>
  </si>
  <si>
    <t>HOLD06DZ</t>
  </si>
  <si>
    <t>VZ MY06 Executive Wagon 4dr Auto 4sp 3.6i (Jan)</t>
  </si>
  <si>
    <t>HOLD05KO</t>
  </si>
  <si>
    <t>RA MY05.5 LX Utility Crew Cab 4dr Man 5sp 4x4 1101kg 3.5i (Sep)</t>
  </si>
  <si>
    <t>HOLD06EU</t>
  </si>
  <si>
    <t>RA MY06 DX Cab Chassis 2dr Man 5sp 1479kg 2.4i (Jan)</t>
  </si>
  <si>
    <t>HOLD06EV</t>
  </si>
  <si>
    <t>RA MY06 LX Cab Chassis 2dr Man 5sp 1332kg 3.0DT (Jan)</t>
  </si>
  <si>
    <t>HOLD06EW</t>
  </si>
  <si>
    <t>RA MY06 LX Cab Chassis 2dr Man 5sp 3.6i (Jan)</t>
  </si>
  <si>
    <t>HOLD06EX</t>
  </si>
  <si>
    <t>RA MY06 LX Cab Chassis 2dr Auto 4sp 3.6i (Jan)</t>
  </si>
  <si>
    <t>HOLD06EY</t>
  </si>
  <si>
    <t>RA MY06 LX Cab Chassis Space Cab 2dr Man 5sp 3.6i (Jan)</t>
  </si>
  <si>
    <t>HOLD06FJ</t>
  </si>
  <si>
    <t>RA MY06 LX Cab Chassis Space Cab 2dr Man 5sp 4x4 1213kg 3.0DT (Ja</t>
  </si>
  <si>
    <t>HOLD06FK</t>
  </si>
  <si>
    <t>RA MY06 LX Cab Chassis Crew Cab 4dr Man 5sp 4x4 3.6i (Jan)</t>
  </si>
  <si>
    <t>HOLD06FL</t>
  </si>
  <si>
    <t>RA MY06 LX Cab Chassis Crew Cab 4dr Man 5sp 4x4 1113kg 3.0DT (Jan</t>
  </si>
  <si>
    <t>HOLD06FM</t>
  </si>
  <si>
    <t>RA MY06 LT Space Utility Extended Cab 2dr Man 5sp 4x4 3.6i (Jan)</t>
  </si>
  <si>
    <t>HOLD06FN</t>
  </si>
  <si>
    <t>RA MY06 LT Space Utility Extended Cab 2dr Man 5sp 4x4 1090kg 3.0D</t>
  </si>
  <si>
    <t>HOLD06GV</t>
  </si>
  <si>
    <t>VZ VZ MY06 Thunder S Utility 2dr Man 6sp 591kg 3.6i (Jan)</t>
  </si>
  <si>
    <t>HOLD06GW</t>
  </si>
  <si>
    <t>VZ VZ MY06 Thunder S Utility 2dr Auto 4sp 581kg 3.6i (Jan)</t>
  </si>
  <si>
    <t>HOLD06GX</t>
  </si>
  <si>
    <t>VZ VZ MY06 Thunder SS Utility 2dr Man 6sp 532kg 6.0i (Apr ) (Jan)</t>
  </si>
  <si>
    <t>HOLD06GY</t>
  </si>
  <si>
    <t>VZ VZ MY06 Thunder SS Utility 2dr Auto 4sp 522kg 6.0i (Apr ) (Jan</t>
  </si>
  <si>
    <t>HOLD06GZ</t>
  </si>
  <si>
    <t>VZ MY06 Thunder SS Utility Dual Cab 4dr Man 6sp 723kg 6.0i (Jan)</t>
  </si>
  <si>
    <t>HOLD05LK</t>
  </si>
  <si>
    <t>AH MY06 CDX Wagon 4dr Man 5sp 1.8i (Oct)</t>
  </si>
  <si>
    <t>HOLD05LL</t>
  </si>
  <si>
    <t>AH MY06 CDX Wagon 4dr Auto 4sp 1.8i (Oct)</t>
  </si>
  <si>
    <t>HOLD06EZ</t>
  </si>
  <si>
    <t>RA MY06 LX Utility Space Cab 2dr Man 5sp 3.6i (Jan)</t>
  </si>
  <si>
    <t>HOLD06FA</t>
  </si>
  <si>
    <t>RA MY06 DX Utility Crew Cab 6st 4dr Man 5sp 1241kg 2.4i (Jan)</t>
  </si>
  <si>
    <t>HOLD06FB</t>
  </si>
  <si>
    <t>RA MY06 LX Utility Crew Cab 4dr Man 5sp 3.6i (Jan)</t>
  </si>
  <si>
    <t>HOLD06FC</t>
  </si>
  <si>
    <t>RA MY06 LX Utility Crew Cab 4dr Auto 4sp 3.6i (Jan)</t>
  </si>
  <si>
    <t>HOLD06FD</t>
  </si>
  <si>
    <t>RA MY06 LX Utility Crew Cab 4dr Man 5sp 1098kg 3.0DT (Jan)</t>
  </si>
  <si>
    <t>HOLD06GK</t>
  </si>
  <si>
    <t>AH MY06 CD Wagon 4dr Auto 4sp 1.8i</t>
  </si>
  <si>
    <t>HOLD06GL</t>
  </si>
  <si>
    <t>AH MY06 CDX Wagon 4dr Man 5sp 1.8i</t>
  </si>
  <si>
    <t>HOLD06GM</t>
  </si>
  <si>
    <t>AH MY06 CDX Wagon 4dr Auto 4sp 1.8i</t>
  </si>
  <si>
    <t>HOLD06GN</t>
  </si>
  <si>
    <t>WL International Sedan 4dr Spts Auto 5sp 3.6i (Jan)</t>
  </si>
  <si>
    <t>HOLD06GO</t>
  </si>
  <si>
    <t>WL International Sedan 4dr Auto 4sp 6.0i (Jan)</t>
  </si>
  <si>
    <t>HOLD06IL</t>
  </si>
  <si>
    <t>VE V Sedan 4dr Auto 4sp 3.6i (Aug)</t>
  </si>
  <si>
    <t>HOLD06IM</t>
  </si>
  <si>
    <t>CAPTIVA</t>
  </si>
  <si>
    <t>CG SX Wagon 4dr Spts Auto 5sp 4x4 3.2i (Sep)</t>
  </si>
  <si>
    <t>HOLD06IN</t>
  </si>
  <si>
    <t>CG CX Wagon 7st 4dr Spts Auto 5sp 4x4 3.2i (Sep)</t>
  </si>
  <si>
    <t>HOLD06IO</t>
  </si>
  <si>
    <t>CG LX Wagon 7st 4dr Spts Auto 5sp 4x4 3.2i (Sep)</t>
  </si>
  <si>
    <t>HOLD06DH</t>
  </si>
  <si>
    <t>VZ MY06 Sedan 4dr Spts Auto 5sp 3.6i (Jan)</t>
  </si>
  <si>
    <t>HOLD06DI</t>
  </si>
  <si>
    <t>HOLD06DJ</t>
  </si>
  <si>
    <t>WL MY06 Sedan 4dr Spts Auto 5sp 3.6i (Jan)</t>
  </si>
  <si>
    <t>HOLD06DN</t>
  </si>
  <si>
    <t>WL MY06 Sedan 4dr Auto 4sp 6.0i (Jan)</t>
  </si>
  <si>
    <t>HOLD06DO</t>
  </si>
  <si>
    <t>VZ MY06 Executive Sedan 4dr Auto 4sp 3.6i (Jan)</t>
  </si>
  <si>
    <t>HOLD06GE</t>
  </si>
  <si>
    <t>TS MY06 Convertible 2dr Auto 4sp 2.2i</t>
  </si>
  <si>
    <t>HOLD06GF</t>
  </si>
  <si>
    <t>AH MY06 CD Coupe 2dr Man 5sp 1.8i</t>
  </si>
  <si>
    <t>HOLD06GG</t>
  </si>
  <si>
    <t>AH MY06 CD Coupe 2dr Auto 4sp 1.8i</t>
  </si>
  <si>
    <t>HOLD06GH</t>
  </si>
  <si>
    <t>AH MY06 CDX Coupe 2dr Man 5sp 1.8i</t>
  </si>
  <si>
    <t>HOLD06GI</t>
  </si>
  <si>
    <t>AH MY06 CDX Coupe 2dr Auto 4sp 1.8i</t>
  </si>
  <si>
    <t>HOLD06GJ</t>
  </si>
  <si>
    <t>AH MY06 CD Wagon 4dr Man 5sp 1.8i</t>
  </si>
  <si>
    <t>HOLD06HS</t>
  </si>
  <si>
    <t>VE SS Sedan 4dr Man 6sp 6.0i (Aug)</t>
  </si>
  <si>
    <t>HOLD06HT</t>
  </si>
  <si>
    <t>VE SS Sedan 4dr Spts Auto 6sp 6.0i (Aug)</t>
  </si>
  <si>
    <t>HOLD06HU</t>
  </si>
  <si>
    <t>VE SS V Sedan 4dr Man 6sp 6.0i (Aug)</t>
  </si>
  <si>
    <t>HOLD06HV</t>
  </si>
  <si>
    <t>VE SS V Sedan 4dr Spts Auto 6sp 6.0i (Aug)</t>
  </si>
  <si>
    <t>HOLD06HW</t>
  </si>
  <si>
    <t>VE Sedan 4dr Auto 4sp 3.6i (Aug)</t>
  </si>
  <si>
    <t>HOLD06JW</t>
  </si>
  <si>
    <t>AH MY07 CD Hatchback 5dr Man 5sp 1.8i (Dec)</t>
  </si>
  <si>
    <t>HOLD06DA</t>
  </si>
  <si>
    <t>VZ MY06 Wagon 4dr Auto 4sp 3.6i (Jan)</t>
  </si>
  <si>
    <t>HOLD06DG</t>
  </si>
  <si>
    <t>VZ MY06 Wagon 4dr Auto 4sp 6.0i (Jan)</t>
  </si>
  <si>
    <t>HOLD06FT</t>
  </si>
  <si>
    <t>RA MY06 LX Utility Crew Cab 4dr Auto 4sp 4x4 1010kg 3.0DT (Jan)</t>
  </si>
  <si>
    <t>HOLD06FU</t>
  </si>
  <si>
    <t>RA MY06 LT Utility Crew Cab 4dr Man 5sp 4x4 1015kg 3.0DT (Jan)</t>
  </si>
  <si>
    <t>HOLD06FV</t>
  </si>
  <si>
    <t>RA MY06 LT Utility Crew Cab 4dr Auto 4sp 4x4 1005kg 3.0DT (Jan)</t>
  </si>
  <si>
    <t>HOLD06FW</t>
  </si>
  <si>
    <t>AH MY06 CD Hatchback 5dr Man 5sp 1.8i</t>
  </si>
  <si>
    <t>HOLD06FY</t>
  </si>
  <si>
    <t>AH MY06 CD Hatchback 5dr Auto 4sp 1.8i</t>
  </si>
  <si>
    <t>HOLD06HF</t>
  </si>
  <si>
    <t>JF Equipe Sedan 4dr Man 5sp 1.8i</t>
  </si>
  <si>
    <t>HOLD06HG</t>
  </si>
  <si>
    <t>JF Equipe Sedan 4dr Auto 4sp 1.8i</t>
  </si>
  <si>
    <t>HOLD06HH</t>
  </si>
  <si>
    <t>AH MY06.5 SRi Turbo Coupe 2dr Man 6sp 2.0T (Jun)</t>
  </si>
  <si>
    <t>HOLD06HI</t>
  </si>
  <si>
    <t>AH MY06.5 CDTI Hatchback 5dr Man 6sp 1.9DT (Jun)</t>
  </si>
  <si>
    <t>HOLD06HJ</t>
  </si>
  <si>
    <t>AH MY06.5 CDTI Hatchback 5dr Spts Auto 6sp 1.9DT (Jun)</t>
  </si>
  <si>
    <t>HOLD06HK</t>
  </si>
  <si>
    <t>VZ MY06 Utility Dual Cab 4dr Man 6sp 1015kg 3.6i (ABS) (Jan)</t>
  </si>
  <si>
    <t>HOLD06IY</t>
  </si>
  <si>
    <t>AH MY06.5 CDX Hatchback 5dr Man 5sp 1.8i (Jun)</t>
  </si>
  <si>
    <t>HOLD06IZ</t>
  </si>
  <si>
    <t>AH MY06.5 CDX Hatchback 5dr Auto 4sp 1.8i (Jun)</t>
  </si>
  <si>
    <t>HOLD06JA</t>
  </si>
  <si>
    <t>AH MY06.5 CD Coupe 2dr Man 5sp 1.8i (Jun)</t>
  </si>
  <si>
    <t>HOLD06CN</t>
  </si>
  <si>
    <t>VZ VZ MY06 SS Utility 2dr Auto 4sp 640kg 6.0i (Jan)</t>
  </si>
  <si>
    <t>HOLD06CO</t>
  </si>
  <si>
    <t>VZ MY06 SX6 Wagon 4dr Auto 5sp 4WD 3.6i (Jan)</t>
  </si>
  <si>
    <t>HOLD06CQ</t>
  </si>
  <si>
    <t>VZ MY06 CX6 Wagon 4dr Auto 5sp 4WD 3.6i (Jan)</t>
  </si>
  <si>
    <t>HOLD06FO</t>
  </si>
  <si>
    <t>RA MY06 LX Utility Crew Cab 4dr Man 5sp 4x4 3.6i (Jan)</t>
  </si>
  <si>
    <t>HOLD06FP</t>
  </si>
  <si>
    <t>RA MY06 LX Utility Crew Cab 4dr Auto 4sp 4x4 3.6i (Jan)</t>
  </si>
  <si>
    <t>HOLD06FQ</t>
  </si>
  <si>
    <t>RA MY06 LT Utility Crew Cab 4dr Man 5sp 4x4 3.6i (Jan)</t>
  </si>
  <si>
    <t>HOLD06FR</t>
  </si>
  <si>
    <t>RA MY06 LT Utility Crew Cab 4dr Auto 4sp 4x4 3.6i (Jan)</t>
  </si>
  <si>
    <t>HOLD06FS</t>
  </si>
  <si>
    <t>RA MY06 LX Utility Crew Cab 4dr Man 5sp 4x4 1020kg 3.0DT (Jan)</t>
  </si>
  <si>
    <t>HOLD06HA</t>
  </si>
  <si>
    <t>VZ MY06 Thunder SS Utility Dual Cab 4dr Auto 4sp 725kg 6.0i (Jan)</t>
  </si>
  <si>
    <t>HOLD06HB</t>
  </si>
  <si>
    <t>AH MY06 CD Equipe Hatchback 5dr Man 5sp 1.8i</t>
  </si>
  <si>
    <t>HOLD06HC</t>
  </si>
  <si>
    <t>AH MY06 CD Equipe Hatchback 5dr Auto 4sp 1.8i</t>
  </si>
  <si>
    <t>HOLD06HD</t>
  </si>
  <si>
    <t>JF Equipe Hatchback 5dr Man 5sp 1.8i</t>
  </si>
  <si>
    <t>HOLD06HE</t>
  </si>
  <si>
    <t>JF Equipe Hatchback 5dr Auto 4sp 1.8i</t>
  </si>
  <si>
    <t>HOLD06JD</t>
  </si>
  <si>
    <t>AH MY06.5 CDX Coupe 2dr Auto 4sp 1.8i (Jun)</t>
  </si>
  <si>
    <t>HOLD06JE</t>
  </si>
  <si>
    <t>AH MY06.5 CD Wagon 4dr Man 5sp 1.8i (Jun)</t>
  </si>
  <si>
    <t>HOLD06JF</t>
  </si>
  <si>
    <t>AH MY06.5 CD Wagon 4dr Auto 4sp 1.8i (Jun)</t>
  </si>
  <si>
    <t>HOLD05KT</t>
  </si>
  <si>
    <t>RA MY05.5 LX Utility Crew Cab 4dr Auto 4sp 4x4 1010kg 3.0DT (Sep)</t>
  </si>
  <si>
    <t>HOLD06EB</t>
  </si>
  <si>
    <t>VZ MY06 Acclaim Wagon 4dr Auto 4sp 3.6i (Jan)</t>
  </si>
  <si>
    <t>HOLD06EC</t>
  </si>
  <si>
    <t>WL Sedan 4dr Spts Auto 5sp 3.6i (Jan)</t>
  </si>
  <si>
    <t>HOLD06EF</t>
  </si>
  <si>
    <t>WL Sedan 4dr Auto 4sp 6.0i (Jan)</t>
  </si>
  <si>
    <t>HOLD06EO</t>
  </si>
  <si>
    <t>YG 2 Wagon 5dr Man 5sp 4x4 1.5i</t>
  </si>
  <si>
    <t>HOLD06EQ</t>
  </si>
  <si>
    <t>YG 2 Wagon 5dr Auto 4sp 4x4 1.5i</t>
  </si>
  <si>
    <t>HOLD06ER</t>
  </si>
  <si>
    <t>HOLD06FE</t>
  </si>
  <si>
    <t>RA MY06 LT Utility Crew Cab 4dr Man 5sp 3.6i (Jan)</t>
  </si>
  <si>
    <t>HOLD06FF</t>
  </si>
  <si>
    <t>RA MY06 LT Utility Crew Cab 4dr Auto 4sp 3.6i (Jan)</t>
  </si>
  <si>
    <t>HOLD06FG</t>
  </si>
  <si>
    <t>RA MY06 DX Cab Chassis 2dr Man 5sp 4x4 1263kg 3.0DT (Jan)</t>
  </si>
  <si>
    <t>HOLD06FH</t>
  </si>
  <si>
    <t>RA MY06 LX Cab Chassis 2dr Man 5sp 4x4 3.6i (Jan)</t>
  </si>
  <si>
    <t>HOLD06FI</t>
  </si>
  <si>
    <t>RA MY06 LX Cab Chassis 2dr Man 5sp 4x4 1255kg 3.0DT (Jan)</t>
  </si>
  <si>
    <t>HOLD06GQ</t>
  </si>
  <si>
    <t>TK Sedan 4dr Man 5sp 1.6i</t>
  </si>
  <si>
    <t>HOLD06GR</t>
  </si>
  <si>
    <t>TK Sedan 4dr Auto 4sp 1.6i</t>
  </si>
  <si>
    <t>HOLD06GS</t>
  </si>
  <si>
    <t>RA MY06 LX Utility Space Cab 2dr Auto 4sp 3.6i (Jan)</t>
  </si>
  <si>
    <t>HOLD06GT</t>
  </si>
  <si>
    <t>VZ MY06 SVZ Sedan 4dr Auto 4sp 3.6i (Jan)</t>
  </si>
  <si>
    <t>HOLD06GU</t>
  </si>
  <si>
    <t>VZ MY06 SVZ Wagon 4dr Auto 4sp 3.6i (Jan)</t>
  </si>
  <si>
    <t>HOLD06CE</t>
  </si>
  <si>
    <t>VZ VZ MY06 Utility 2dr Auto 4sp 818kg 3.6i (Jan)</t>
  </si>
  <si>
    <t>HOLD06FZ</t>
  </si>
  <si>
    <t>AH MY06 CDX Hatchback 5dr Man 5sp 1.8i</t>
  </si>
  <si>
    <t>HOLD06GA</t>
  </si>
  <si>
    <t>AH MY06 CDX Hatchback 5dr Auto 4sp 1.8i</t>
  </si>
  <si>
    <t>HOLD06GB</t>
  </si>
  <si>
    <t>AH MY06 CDXi Hatchback 5dr Man 5sp 1.8i</t>
  </si>
  <si>
    <t>HOLD06GC</t>
  </si>
  <si>
    <t>AH MY06 CDXi Hatchback 5dr Auto 4sp 1.8i</t>
  </si>
  <si>
    <t>HOLD06GD</t>
  </si>
  <si>
    <t>TS MY06 Convertible 2dr Man 5sp 2.2i</t>
  </si>
  <si>
    <t>HOLD06HL</t>
  </si>
  <si>
    <t>VZ MY06 Utility Dual Cab 4dr Auto 4sp 1065kg 3.6i (ABS) (Jan)</t>
  </si>
  <si>
    <t>HOLD06HO</t>
  </si>
  <si>
    <t>VE Omega Sedan 4dr Auto 4sp 3.6i (Aug)</t>
  </si>
  <si>
    <t>HOLD06HP</t>
  </si>
  <si>
    <t>VE Omega Sedan 4dr Auto 4sp 3.6PLi (LPG) (Aug)</t>
  </si>
  <si>
    <t>HOLD06HQ</t>
  </si>
  <si>
    <t>VE SV6 Sedan 4dr Man 6sp 3.6i (Aug)</t>
  </si>
  <si>
    <t>HOLD06HR</t>
  </si>
  <si>
    <t>VE SV6 Sedan 4dr Spts Auto 5sp 3.6i (Aug)</t>
  </si>
  <si>
    <t>HOLD06JM</t>
  </si>
  <si>
    <t>VZ VZ MY06 SV6 Utility 2dr Man 6sp 701kg 3.6i (Jan)</t>
  </si>
  <si>
    <t>HOLD06JO</t>
  </si>
  <si>
    <t>VZ VZ MY06 SV6 Utility 2dr Auto 5sp 694kg 3.6i (Jan)</t>
  </si>
  <si>
    <t>HOLD06JP</t>
  </si>
  <si>
    <t>VZ VZ MY06 Thunder SS Utility 2dr Man 6sp 531kg 6.0i (Oct ) (Jan)</t>
  </si>
  <si>
    <t>HOLD06JQ</t>
  </si>
  <si>
    <t>VZ VZ MY06 Thunder SS Utility 2dr Auto 4sp 521kg 6.0i (Oct ) (Jan</t>
  </si>
  <si>
    <t>HOLD06JV</t>
  </si>
  <si>
    <t>VE Sedan 4dr Auto 4sp 3.6PLi (Aug)</t>
  </si>
  <si>
    <t>HOLD06EA</t>
  </si>
  <si>
    <t>VZ MY06 Executive Wagon 4dr Auto 4sp 3.6PLi (LPG) (Jan)</t>
  </si>
  <si>
    <t>HOLD06HX</t>
  </si>
  <si>
    <t>VE Sedan 4dr Spts Auto 6sp 6.0i (Aug)</t>
  </si>
  <si>
    <t>HOLD06HY</t>
  </si>
  <si>
    <t>VE Sedan 4dr Spts Auto 5sp 3.6i (Aug)</t>
  </si>
  <si>
    <t>HOLD06HZ</t>
  </si>
  <si>
    <t>HOLD06IA</t>
  </si>
  <si>
    <t>VE V Sedan 4dr Spts Auto 5sp 3.6i (Aug)</t>
  </si>
  <si>
    <t>HOLD06IB</t>
  </si>
  <si>
    <t>VE V Sedan 4dr Spts Auto 6sp 6.0i (Aug)</t>
  </si>
  <si>
    <t>HOLD06KC</t>
  </si>
  <si>
    <t>AH MY07 CD Coupe 2dr Man 5sp 1.8i (Dec)</t>
  </si>
  <si>
    <t>HOLD06KD</t>
  </si>
  <si>
    <t>AH MY07 CD Coupe 2dr Auto 4sp 1.8i (Dec)</t>
  </si>
  <si>
    <t>HOLD06KE</t>
  </si>
  <si>
    <t>AH MY07 CDX Coupe 2dr Man 5sp 1.8i (Dec)</t>
  </si>
  <si>
    <t>HOLD06KF</t>
  </si>
  <si>
    <t>AH MY07 CDX Coupe 2dr Auto 4sp 1.8i (Dec)</t>
  </si>
  <si>
    <t>HOLD06KG</t>
  </si>
  <si>
    <t>AH MY07 SRi Turbo Coupe 2dr Man 6sp 2.0T (Dec)</t>
  </si>
  <si>
    <t>HOLD07BH</t>
  </si>
  <si>
    <t>VE Sedan 4dr Spts Auto 6sp 6.0i</t>
  </si>
  <si>
    <t>HOLD07BI</t>
  </si>
  <si>
    <t>VE V Sedan 4dr Spts Auto 5sp 3.6i</t>
  </si>
  <si>
    <t>HOLD07BJ</t>
  </si>
  <si>
    <t>VE V Sedan 4dr Spts Auto 6sp 6.0i</t>
  </si>
  <si>
    <t>HOLD07BK</t>
  </si>
  <si>
    <t>WM Sedan 4dr Spts Auto 5sp 3.6i</t>
  </si>
  <si>
    <t>HOLD07BL</t>
  </si>
  <si>
    <t>WM Sedan 4dr Spts Auto 6sp 6.0i</t>
  </si>
  <si>
    <t>HOLD07BM</t>
  </si>
  <si>
    <t>HOLD06IS</t>
  </si>
  <si>
    <t>WM Sedan 4dr Spts Auto 5sp 3.6i (Sep)</t>
  </si>
  <si>
    <t>HOLD06IT</t>
  </si>
  <si>
    <t>WM Sedan 4dr Spts Auto 6sp 6.0i (Sep)</t>
  </si>
  <si>
    <t>HOLD06IU</t>
  </si>
  <si>
    <t>HOLD06IV</t>
  </si>
  <si>
    <t>HOLD06IW</t>
  </si>
  <si>
    <t>AH MY06.5 CD Hatchback 5dr Man 5sp 1.8i (Jun)</t>
  </si>
  <si>
    <t>HOLD06IX</t>
  </si>
  <si>
    <t>AH MY06.5 CD Hatchback 5dr Auto 4sp 1.8i (Jun)</t>
  </si>
  <si>
    <t>HOLD06KM</t>
  </si>
  <si>
    <t>TK MY07 Hatchback 3dr Auto 4sp 1.6i (Jun)</t>
  </si>
  <si>
    <t>HOLD06KN</t>
  </si>
  <si>
    <t>TK MY07 Hatchback 5dr Man 5sp 1.6i (Jun)</t>
  </si>
  <si>
    <t>HOLD06KO</t>
  </si>
  <si>
    <t>TK MY07 Hatchback 5dr Auto 4sp 1.6i (Jun)</t>
  </si>
  <si>
    <t>HOLD06KP</t>
  </si>
  <si>
    <t>TK MY07 Sedan 4dr Man 5sp 1.6i (Jun)</t>
  </si>
  <si>
    <t>HOLD06KQ</t>
  </si>
  <si>
    <t>TK MY07 Sedan 4dr Auto 4sp 1.6i (Jun)</t>
  </si>
  <si>
    <t>HOLD07BW</t>
  </si>
  <si>
    <t>TK MY07 Hatchback 3dr Man 5sp 1.6i</t>
  </si>
  <si>
    <t>HOLD07CA</t>
  </si>
  <si>
    <t>TK MY07 Hatchback 3dr Auto 4sp 1.6i</t>
  </si>
  <si>
    <t>HOLD07CB</t>
  </si>
  <si>
    <t>TK MY07 Hatchback 5dr Man 5sp 1.6i</t>
  </si>
  <si>
    <t>HOLD07CC</t>
  </si>
  <si>
    <t>TK MY07 Hatchback 5dr Auto 4sp 1.6i</t>
  </si>
  <si>
    <t>HOLD07CD</t>
  </si>
  <si>
    <t>TK MY07 Sedan 4dr Man 5sp 1.6i</t>
  </si>
  <si>
    <t>HOLD07DX</t>
  </si>
  <si>
    <t>RA MY07 LX Utility Crew Cab 4dr Auto 4sp 1122kg 3.6i (Jan)</t>
  </si>
  <si>
    <t>HOLD06JB</t>
  </si>
  <si>
    <t>AH MY06.5 CD Coupe 2dr Auto 4sp 1.8i (Jun)</t>
  </si>
  <si>
    <t>HOLD06JC</t>
  </si>
  <si>
    <t>AH MY06.5 CDX Coupe 2dr Man 5sp 1.8i (Jun)</t>
  </si>
  <si>
    <t>HOLD06KR</t>
  </si>
  <si>
    <t>VZ@VE Executive Wagon 4dr Auto 4sp 3.6i (Aug)</t>
  </si>
  <si>
    <t>HOLD06KS</t>
  </si>
  <si>
    <t>VZ@VE Executive Wagon 4dr Auto 4sp 3.6PLi (LPG) (Aug)</t>
  </si>
  <si>
    <t>HOLD06KT</t>
  </si>
  <si>
    <t>VZ@VE Acclaim Wagon 4dr Auto 4sp 3.6i (Aug)</t>
  </si>
  <si>
    <t>HOLD06KU</t>
  </si>
  <si>
    <t>VZ@VE Wagon 4dr Auto 4sp 3.6i (Aug)</t>
  </si>
  <si>
    <t>HOLD06KW</t>
  </si>
  <si>
    <t>VZ@VE Acclaim Wagon 4dr Auto 4sp 3.6PLi (LPG) (Aug)</t>
  </si>
  <si>
    <t>HOLD06KY</t>
  </si>
  <si>
    <t>AH MY07 SRI Hatchback 5dr Man 6sp 2.2i (Dec)</t>
  </si>
  <si>
    <t>HOLD07CE</t>
  </si>
  <si>
    <t>TK MY07 Sedan 4dr Auto 4sp 1.6i</t>
  </si>
  <si>
    <t>HOLD07CF</t>
  </si>
  <si>
    <t>VE Sedan 4dr Auto 4sp 3.6i</t>
  </si>
  <si>
    <t>HOLD07CG</t>
  </si>
  <si>
    <t>VE Sedan 4dr Auto 4sp 3.6PLi</t>
  </si>
  <si>
    <t>HOLD07CH</t>
  </si>
  <si>
    <t>HOLD07CI</t>
  </si>
  <si>
    <t>VZ@VE Wagon 4dr Auto 4sp 3.6i</t>
  </si>
  <si>
    <t>HOLD07EC</t>
  </si>
  <si>
    <t>RA MY07 LX Cab Chassis 2dr Man 5sp 4x4 1353kg 3.6i (Jan)</t>
  </si>
  <si>
    <t>HOLD07ED</t>
  </si>
  <si>
    <t>RA MY07 LX Cab Chassis 2dr Man 5sp 4x4 1263kg 3.0DT (Jan)</t>
  </si>
  <si>
    <t>HOLD07EE</t>
  </si>
  <si>
    <t>RA MY07 LX Cab Chassis Space Cab 2dr Man 5sp 4x4 1213kg 3.0DT (Ja</t>
  </si>
  <si>
    <t>HOLD07EF</t>
  </si>
  <si>
    <t>RA MY07 LX Cab Chassis Crew Cab 4dr Man 5sp 4x4 1193kg 3.6i (Jan)</t>
  </si>
  <si>
    <t>HOLD06JX</t>
  </si>
  <si>
    <t>AH MY07 CD Hatchback 5dr Auto 4sp 1.8i (Dec)</t>
  </si>
  <si>
    <t>HOLD06JY</t>
  </si>
  <si>
    <t>AH MY07 CDX Hatchback 5dr Man 5sp 1.8i (Dec)</t>
  </si>
  <si>
    <t>HOLD06JZ</t>
  </si>
  <si>
    <t>AH MY07 CDX Hatchback 5dr Auto 4sp 1.8i (Dec)</t>
  </si>
  <si>
    <t>HOLD06KA</t>
  </si>
  <si>
    <t>AH MY07 CDTI Hatchback 5dr Man 6sp 1.9DT (Dec)</t>
  </si>
  <si>
    <t>HOLD06KB</t>
  </si>
  <si>
    <t>AH MY07 CDTI Hatchback 5dr Spts Auto 6sp 1.9DT (Dec)</t>
  </si>
  <si>
    <t>HOLD07BB</t>
  </si>
  <si>
    <t>VE SS Sedan 4dr Man 6sp 6.0i</t>
  </si>
  <si>
    <t>HOLD07BC</t>
  </si>
  <si>
    <t>VE SS Sedan 4dr Spts Auto 6sp 6.0i</t>
  </si>
  <si>
    <t>HOLD07BD</t>
  </si>
  <si>
    <t>VE SS V Sedan 4dr Man 6sp 6.0i</t>
  </si>
  <si>
    <t>HOLD07BE</t>
  </si>
  <si>
    <t>VE SS V Sedan 4dr Spts Auto 6sp 6.0i</t>
  </si>
  <si>
    <t>HOLD07BF</t>
  </si>
  <si>
    <t>VE Sedan 4dr Spts Auto 5sp 3.6i</t>
  </si>
  <si>
    <t>HOLD07DG</t>
  </si>
  <si>
    <t>AH MY07 CD Wagon 4dr Auto 4sp 1.8i</t>
  </si>
  <si>
    <t>HOLD07DH</t>
  </si>
  <si>
    <t>AH MY07 CDX Wagon 4dr Man 5sp 1.8i</t>
  </si>
  <si>
    <t>HOLD07DI</t>
  </si>
  <si>
    <t>AH MY07 CDX Wagon 4dr Auto 4sp 1.8i</t>
  </si>
  <si>
    <t>HOLD07DJ</t>
  </si>
  <si>
    <t>AH MY07 Twin Top Convertible 2dr Man 6sp 2.2i</t>
  </si>
  <si>
    <t>HOLD07DK</t>
  </si>
  <si>
    <t>AH MY07 Twin Top Convertible 2dr Auto 4sp 2.2i</t>
  </si>
  <si>
    <t>HOLD07FT</t>
  </si>
  <si>
    <t>VZ MY06 Utility Dual Cab 4dr Man 6sp 1015kg 3.6i (ABS)</t>
  </si>
  <si>
    <t>HOLD07FW</t>
  </si>
  <si>
    <t>VZ MY06 Utility Dual Cab 4dr Auto 4sp 1065kg 3.6i (ABS)</t>
  </si>
  <si>
    <t>HOLD06JG</t>
  </si>
  <si>
    <t>AH MY06.5 CDX Wagon 4dr Man 5sp 1.8i (Jun)</t>
  </si>
  <si>
    <t>HOLD06JH</t>
  </si>
  <si>
    <t>AH MY06.5 CDX Wagon 4dr Auto 4sp 1.8i (Jun)</t>
  </si>
  <si>
    <t>HOLD06KZ</t>
  </si>
  <si>
    <t>AH MY07 SRI Hatchback 5dr Auto 4sp 2.2i (Dec)</t>
  </si>
  <si>
    <t>HOLD06LA</t>
  </si>
  <si>
    <t>AH MY07 SRI Coupe 3dr Man 6sp 2.2i (Dec)</t>
  </si>
  <si>
    <t>HOLD06LB</t>
  </si>
  <si>
    <t>AH MY07 SRI Coupe 3dr Auto 4sp 2.2i (Dec)</t>
  </si>
  <si>
    <t>HOLD06LC</t>
  </si>
  <si>
    <t>AH MY07 Twin Top Convertible 2dr Man 6sp 2.2i (Dec)</t>
  </si>
  <si>
    <t>HOLD06LD</t>
  </si>
  <si>
    <t>AH MY07 Twin Top Convertible 2dr Auto 4sp 2.2i (Dec)</t>
  </si>
  <si>
    <t>HOLD07CP</t>
  </si>
  <si>
    <t>AH MY07 CD Hatchback 5dr Man 5sp 1.8i</t>
  </si>
  <si>
    <t>HOLD07CR</t>
  </si>
  <si>
    <t>AH MY07 CD Hatchback 5dr Auto 4sp 1.8i</t>
  </si>
  <si>
    <t>HOLD07CS</t>
  </si>
  <si>
    <t>AH MY07 CDX Hatchback 5dr Man 5sp 1.8i</t>
  </si>
  <si>
    <t>HOLD07CT</t>
  </si>
  <si>
    <t>AH MY07 CDX Hatchback 5dr Auto 4sp 1.8i</t>
  </si>
  <si>
    <t>HOLD07CU</t>
  </si>
  <si>
    <t>AH MY07 SRI Hatchback 5dr Man 6sp 2.2i</t>
  </si>
  <si>
    <t>HOLD07EH</t>
  </si>
  <si>
    <t>RA MY07 LX Utility Crew Cab 4dr Man 5sp 4x4 1108kg 3.6i (Jan)</t>
  </si>
  <si>
    <t>HOLD07EI</t>
  </si>
  <si>
    <t>RA MY07 LX Utility Crew Cab 4dr Auto 4sp 4x4 1106kg 3.6i (Jan)</t>
  </si>
  <si>
    <t>HOLD07EJ</t>
  </si>
  <si>
    <t>RA MY07 LT Utility Crew Cab 4dr Man 5sp 4x4 1108kg 3.6i (Jan)</t>
  </si>
  <si>
    <t>HOLD07EK</t>
  </si>
  <si>
    <t>RA MY07 LT Utility Crew Cab 4dr Auto 4sp 4x4 1106kg 3.6i (Jan)</t>
  </si>
  <si>
    <t>HOLD06IP</t>
  </si>
  <si>
    <t>CG MaXX Wagon 4dr Spts Auto 5sp 4x4 3.2i (Sep)</t>
  </si>
  <si>
    <t>HOLD06KH</t>
  </si>
  <si>
    <t>AH MY07 CD Wagon 4dr Man 5sp 1.8i (Dec)</t>
  </si>
  <si>
    <t>HOLD06KI</t>
  </si>
  <si>
    <t>AH MY07 CD Wagon 4dr Auto 4sp 1.8i (Dec)</t>
  </si>
  <si>
    <t>HOLD06KJ</t>
  </si>
  <si>
    <t>AH MY07 CDX Wagon 4dr Man 5sp 1.8i (Dec)</t>
  </si>
  <si>
    <t>HOLD06KK</t>
  </si>
  <si>
    <t>AH MY07 CDX Wagon 4dr Auto 4sp 1.8i (Dec)</t>
  </si>
  <si>
    <t>HOLD06KL</t>
  </si>
  <si>
    <t>TK MY07 Hatchback 3dr Man 5sp 1.6i (Jun)</t>
  </si>
  <si>
    <t>HOLD07BN</t>
  </si>
  <si>
    <t>HOLD07BO</t>
  </si>
  <si>
    <t>CG SX Wagon 4dr Spts Auto 5sp 4x4 3.2i</t>
  </si>
  <si>
    <t>HOLD07BP</t>
  </si>
  <si>
    <t>CG CX Wagon 7st 4dr Spts Auto 5sp 4x4 3.2i</t>
  </si>
  <si>
    <t>HOLD07BQ</t>
  </si>
  <si>
    <t>CG LX Wagon 7st 4dr Spts Auto 5sp 4x4 3.2i</t>
  </si>
  <si>
    <t>HOLD07BR</t>
  </si>
  <si>
    <t>CG MaXX Wagon 4dr Spts Auto 5sp 4x4 3.2i</t>
  </si>
  <si>
    <t>HOLD07DT</t>
  </si>
  <si>
    <t>RA MY07 LX Utility Space Cab 2dr Man 5sp 1198kg 3.6i (Jan)</t>
  </si>
  <si>
    <t>HOLD07DU</t>
  </si>
  <si>
    <t>RA MY07 LX Utility Space Cab 2dr Auto 4sp 1172kg 3.6i (Jan)</t>
  </si>
  <si>
    <t>HOLD07DV</t>
  </si>
  <si>
    <t>RA MY07 DX Utility Crew Cab 6st 4dr Man 5sp 1241kg 2.4i (Jan)</t>
  </si>
  <si>
    <t>HOLD07DW</t>
  </si>
  <si>
    <t>RA MY07 LX Utility Crew Cab 4dr Man 5sp 1123kg 3.6i (Jan)</t>
  </si>
  <si>
    <t>HOLD07GG</t>
  </si>
  <si>
    <t>VZ VZ MY06 Thunder SS Utility 2dr Man 6sp 531kg 6.0i</t>
  </si>
  <si>
    <t>HOLD07AI</t>
  </si>
  <si>
    <t>JF MY07 Wagon 4dr Auto 4sp 1.8i</t>
  </si>
  <si>
    <t>HOLD07AJ</t>
  </si>
  <si>
    <t>VE Omega Sedan 4dr Auto 4sp 3.6i</t>
  </si>
  <si>
    <t>HOLD07AW</t>
  </si>
  <si>
    <t>VE Omega Sedan 4dr Auto 4sp 3.6PLi (LPG)</t>
  </si>
  <si>
    <t>HOLD07AX</t>
  </si>
  <si>
    <t>VE SV6 Sedan 4dr Man 6sp 3.6i</t>
  </si>
  <si>
    <t>HOLD07BA</t>
  </si>
  <si>
    <t>VE SV6 Sedan 4dr Spts Auto 5sp 3.6i</t>
  </si>
  <si>
    <t>HOLD07DA</t>
  </si>
  <si>
    <t>AH MY07 CDX Coupe 2dr Man 5sp 1.8i</t>
  </si>
  <si>
    <t>HOLD07DB</t>
  </si>
  <si>
    <t>AH MY07 CDX Coupe 2dr Auto 4sp 1.8i</t>
  </si>
  <si>
    <t>HOLD07DC</t>
  </si>
  <si>
    <t>AH MY07 SRI Coupe 3dr Man 6sp 2.2i</t>
  </si>
  <si>
    <t>HOLD07DD</t>
  </si>
  <si>
    <t>AH MY07 SRI Coupe 3dr Auto 4sp 2.2i</t>
  </si>
  <si>
    <t>HOLD07DE</t>
  </si>
  <si>
    <t>AH MY07 SRi Turbo Coupe 2dr Man 6sp 2.0T</t>
  </si>
  <si>
    <t>HOLD07DF</t>
  </si>
  <si>
    <t>AH MY07 CD Wagon 4dr Man 5sp 1.8i</t>
  </si>
  <si>
    <t>HOLD07FH</t>
  </si>
  <si>
    <t>VZ VZ MY06 Utility 2dr Auto 4sp 818kg 3.6i</t>
  </si>
  <si>
    <t>HOLD07FK</t>
  </si>
  <si>
    <t>VZ VZ MY06 SV6 Utility 2dr Man 6sp 701kg 3.6i</t>
  </si>
  <si>
    <t>HOLD07FO</t>
  </si>
  <si>
    <t>VZ VZ MY06 SV6 Utility 2dr Auto 5sp 694kg 3.6i</t>
  </si>
  <si>
    <t>HOLD07FP</t>
  </si>
  <si>
    <t>VZ VZ MY06 SS Utility 2dr Man 6sp 650kg 6.0i</t>
  </si>
  <si>
    <t>HOLD07FS</t>
  </si>
  <si>
    <t>VZ VZ MY06 SS Utility 2dr Auto 4sp 640kg 6.0i</t>
  </si>
  <si>
    <t>HOLD07HX</t>
  </si>
  <si>
    <t>AH MY07.5 CDX Wagon 4dr Man 5sp 1.8i (Apr)</t>
  </si>
  <si>
    <t>HOLD07AA</t>
  </si>
  <si>
    <t>JF MY07 Hatchback 5dr Man 5sp 1.8i</t>
  </si>
  <si>
    <t>HOLD07AD</t>
  </si>
  <si>
    <t>JF MY07 Hatchback 5dr Auto 4sp 1.8i</t>
  </si>
  <si>
    <t>HOLD07AE</t>
  </si>
  <si>
    <t>JF MY07 Sedan 4dr Man 5sp 1.8i</t>
  </si>
  <si>
    <t>HOLD07AF</t>
  </si>
  <si>
    <t>JF MY07 Sedan 4dr Auto 4sp 1.8i</t>
  </si>
  <si>
    <t>HOLD07AG</t>
  </si>
  <si>
    <t>JF MY07 Wagon 4dr Man 5sp 1.8i</t>
  </si>
  <si>
    <t>HOLD07CV</t>
  </si>
  <si>
    <t>AH MY07 SRI Hatchback 5dr Auto 4sp 2.2i</t>
  </si>
  <si>
    <t>HOLD07CW</t>
  </si>
  <si>
    <t>AH MY07 CDTI Hatchback 5dr Man 6sp 1.9DT</t>
  </si>
  <si>
    <t>HOLD07CX</t>
  </si>
  <si>
    <t>AH MY07 CDTI Hatchback 5dr Spts Auto 6sp 1.9DT</t>
  </si>
  <si>
    <t>HOLD07CY</t>
  </si>
  <si>
    <t>AH MY07 CD Coupe 2dr Man 5sp 1.8i</t>
  </si>
  <si>
    <t>HOLD07CZ</t>
  </si>
  <si>
    <t>AH MY07 CD Coupe 2dr Auto 4sp 1.8i</t>
  </si>
  <si>
    <t>HOLD07EM</t>
  </si>
  <si>
    <t>RA MY07 LX Utility Crew Cab 4dr Auto 4sp 4x4 1018kg 3.0DT (Jan)</t>
  </si>
  <si>
    <t>HOLD07EN</t>
  </si>
  <si>
    <t>RA MY07 LT Utility Crew Cab 4dr Man 5sp 4x4 1023kg 3.0DT (Jan)</t>
  </si>
  <si>
    <t>HOLD07EO</t>
  </si>
  <si>
    <t>RA MY07 LT Utility Crew Cab 4dr Auto 4sp 4x4 1013kg 3.0DT (Jan)</t>
  </si>
  <si>
    <t>HOLD07EQ</t>
  </si>
  <si>
    <t>XC MY07.5 Van 2dr Man 5sp 746kg 1.4i (Jan)</t>
  </si>
  <si>
    <t>HOLD07EU</t>
  </si>
  <si>
    <t>VZ VZ MY06 Utility 2dr Man 6sp 817kg 3.6i</t>
  </si>
  <si>
    <t>HOLD07HS</t>
  </si>
  <si>
    <t>AH MY07.5 CDX Coupe 2dr Man 5sp 1.8i (Apr)</t>
  </si>
  <si>
    <t>HOLD07HT</t>
  </si>
  <si>
    <t>AH MY07.5 CDX Coupe 2dr Auto 4sp 1.8i (Apr)</t>
  </si>
  <si>
    <t>HOLD07DL</t>
  </si>
  <si>
    <t>RA MY07 DX Cab Chassis 2dr Man 5sp 1468kg 2.4i (Jan)</t>
  </si>
  <si>
    <t>HOLD07DO</t>
  </si>
  <si>
    <t>RA MY07 LX Cab Chassis 2dr Man 5sp 1332kg 3.0DT (Jan)</t>
  </si>
  <si>
    <t>HOLD07DQ</t>
  </si>
  <si>
    <t>RA MY07 LX Cab Chassis 2dr Man 5sp 1354kg 3.6i (Jan)</t>
  </si>
  <si>
    <t>HOLD07DR</t>
  </si>
  <si>
    <t>RA MY07 LX Cab Chassis 2dr Auto 4sp 1353kg 3.6i (Jan)</t>
  </si>
  <si>
    <t>HOLD07DS</t>
  </si>
  <si>
    <t>RA MY07 LX Cab Chassis Space Cab 2dr Man 5sp 1308kg 3.6i (Jan)</t>
  </si>
  <si>
    <t>HOLD07GB</t>
  </si>
  <si>
    <t>VZ MY06 SS Utility Dual Cab 4dr Auto 4sp 700kg 6.0i</t>
  </si>
  <si>
    <t>HOLD07GC</t>
  </si>
  <si>
    <t>VZ@VE Executive Wagon 4dr Auto 4sp 3.6i</t>
  </si>
  <si>
    <t>HOLD07GD</t>
  </si>
  <si>
    <t>VZ@VE Executive Wagon 4dr Auto 4sp 3.6PLi (LPG)</t>
  </si>
  <si>
    <t>HOLD07GE</t>
  </si>
  <si>
    <t>VZ@VE Acclaim Wagon 4dr Auto 4sp 3.6i</t>
  </si>
  <si>
    <t>HOLD07GF</t>
  </si>
  <si>
    <t>VZ@VE Acclaim Wagon 4dr Auto 4sp 3.6PLi (LPG)</t>
  </si>
  <si>
    <t>HOLD07IJ</t>
  </si>
  <si>
    <t>TK MY08 Hatchback 5dr Man 5sp 1.6i (May)</t>
  </si>
  <si>
    <t>HOLD07IK</t>
  </si>
  <si>
    <t>TK MY08 Hatchback 5dr Auto 4sp 1.6i (May)</t>
  </si>
  <si>
    <t>HOLD07IL</t>
  </si>
  <si>
    <t>TK MY08 Sedan 4dr Man 5sp 1.6i (May)</t>
  </si>
  <si>
    <t>HOLD07IM</t>
  </si>
  <si>
    <t>TK MY08 Sedan 4dr Auto 4sp 1.6i (May)</t>
  </si>
  <si>
    <t>HOLD07IO</t>
  </si>
  <si>
    <t>RA MY07 LTZ Utility Crew Cab 4dr Man 5sp 1108kg 3.6i (Jan)</t>
  </si>
  <si>
    <t>HOLD07KJ</t>
  </si>
  <si>
    <t>RA MY07 LX Utility Space Cab 2dr Man 5sp 1198kg 3.6i (Nov)</t>
  </si>
  <si>
    <t>HOLD07DY</t>
  </si>
  <si>
    <t>RA MY07 LX Utility Crew Cab 4dr Man 5sp 1098kg 3.0DT (Jan)</t>
  </si>
  <si>
    <t>HOLD07DZ</t>
  </si>
  <si>
    <t>RA MY07 LT Utility Crew Cab 4dr Man 5sp 1108kg 3.6i (Jan)</t>
  </si>
  <si>
    <t>HOLD07EA</t>
  </si>
  <si>
    <t>RA MY07 LT Utility Crew Cab 4dr Auto 4sp 1106kg 3.6i (Jan)</t>
  </si>
  <si>
    <t>HOLD07EB</t>
  </si>
  <si>
    <t>RA MY07 DX Cab Chassis 2dr Man 5sp 4x4 1263kg 3.0DT (Jan)</t>
  </si>
  <si>
    <t>HOLD07GM</t>
  </si>
  <si>
    <t>CG SX Wagon 4dr Man 5sp 4x4 2.0DT</t>
  </si>
  <si>
    <t>HOLD07GN</t>
  </si>
  <si>
    <t>CG SX Wagon 4dr Spts Auto 5sp 4x4 2.0DT</t>
  </si>
  <si>
    <t>HOLD07GO</t>
  </si>
  <si>
    <t>CG CX Wagon 7st 4dr Spts Auto 5sp 4x4 2.0DT</t>
  </si>
  <si>
    <t>HOLD07GP</t>
  </si>
  <si>
    <t>CG LX Wagon 7st 4dr Spts Auto 5sp 4x4 2.0DT</t>
  </si>
  <si>
    <t>HOLD07GY</t>
  </si>
  <si>
    <t>VZ@VE SVZ Wagon 4dr Auto 4sp 3.6i</t>
  </si>
  <si>
    <t>HOLD07IV</t>
  </si>
  <si>
    <t>VE Lumina Sedan 4dr Auto 4sp 3.6i</t>
  </si>
  <si>
    <t>HOLD07IW</t>
  </si>
  <si>
    <t>VE Lumina Sedan 4dr Auto 4sp 3.6PLi</t>
  </si>
  <si>
    <t>HOLD07IY</t>
  </si>
  <si>
    <t>VE Omega Utility 2dr Man 6sp 794kg 3.6i (Aug)</t>
  </si>
  <si>
    <t>HOLD07IZ</t>
  </si>
  <si>
    <t>VE Omega Utility 2dr Auto 4sp 808kg 3.6i (Aug)</t>
  </si>
  <si>
    <t>HOLD07JA</t>
  </si>
  <si>
    <t>VE SV6 Utility 2dr Man 6sp 650kg 3.6i (Aug)</t>
  </si>
  <si>
    <t>HOLD07KV</t>
  </si>
  <si>
    <t>RA MY08 LX Cab Chassis 2dr Man 5sp 4x4 1263kg 3.0DT (Nov)</t>
  </si>
  <si>
    <t>HOLD07KW</t>
  </si>
  <si>
    <t>RA MY08 LX Cab Chassis Space Cab 2dr Man 5sp 4x4 1213kg 3.0DT (No</t>
  </si>
  <si>
    <t>HOLD07FX</t>
  </si>
  <si>
    <t>VZ MY06 S Utility Dual Cab 4dr Man 6sp 1001kg 3.6i</t>
  </si>
  <si>
    <t>HOLD07FY</t>
  </si>
  <si>
    <t>VZ MY06 S Utility Dual Cab 4dr Auto 4sp 1051kg 3.6i</t>
  </si>
  <si>
    <t>HOLD07FZ</t>
  </si>
  <si>
    <t>VZ MY06 SS Utility Dual Cab 4dr Man 6sp 698kg 6.0i</t>
  </si>
  <si>
    <t>HOLD07IC</t>
  </si>
  <si>
    <t>AH MY07.5 SRI Coupe 3dr Auto 4sp 2.2i (Apr)</t>
  </si>
  <si>
    <t>HOLD07ID</t>
  </si>
  <si>
    <t>AH MY07.5 Twin Top Convertible 2dr Man 6sp 2.2i (Apr)</t>
  </si>
  <si>
    <t>HOLD07IE</t>
  </si>
  <si>
    <t>AH MY07.5 Twin Top Convertible 2dr Auto 4sp 2.2i (Apr)</t>
  </si>
  <si>
    <t>HOLD07IH</t>
  </si>
  <si>
    <t>TK MY08 Hatchback 3dr Man 5sp 1.6i (May) (May)</t>
  </si>
  <si>
    <t>HOLD07II</t>
  </si>
  <si>
    <t>TK MY08 Hatchback 3dr Auto 4sp 1.6i (May)</t>
  </si>
  <si>
    <t>HOLD07KD</t>
  </si>
  <si>
    <t>VE MY08.5 V Sedan 4dr Spts Auto 5sp 3.6i</t>
  </si>
  <si>
    <t>HOLD07KE</t>
  </si>
  <si>
    <t>VE MY08.5 V Sedan 4dr Spts Auto 6sp 6.0i</t>
  </si>
  <si>
    <t>HOLD07KF</t>
  </si>
  <si>
    <t>VE MY08.5 V International Sedan 4dr Spts Auto 5sp 3.6i</t>
  </si>
  <si>
    <t>HOLD07KG</t>
  </si>
  <si>
    <t>VE MY08.5 V International Sedan 4dr Spts Auto 6sp 6.0i</t>
  </si>
  <si>
    <t>HOLD07KI</t>
  </si>
  <si>
    <t>RA MY08 LX Cab Chassis Space Cab 2dr Man 5sp 1308kg 3.6i (Nov)</t>
  </si>
  <si>
    <t>HOLD08AL</t>
  </si>
  <si>
    <t>AH MY08 CDTI Hatchback 5dr Spts Auto 6sp 1.9DT</t>
  </si>
  <si>
    <t>HOLD08AM</t>
  </si>
  <si>
    <t>AH MY08 CD Coupe 2dr Man 5sp 1.8i</t>
  </si>
  <si>
    <t>HOLD08AN</t>
  </si>
  <si>
    <t>AH MY08 CD Coupe 2dr Auto 4sp 1.8i</t>
  </si>
  <si>
    <t>HOLD07EL</t>
  </si>
  <si>
    <t>RA MY07 LX Utility Crew Cab 4dr Man 5sp 4x4 1028kg 3.0DT (Jan)</t>
  </si>
  <si>
    <t>HOLD07HN</t>
  </si>
  <si>
    <t>AH MY07.5 CDX Hatchback 5dr Auto 4sp 1.8i (Apr)</t>
  </si>
  <si>
    <t>HOLD07HO</t>
  </si>
  <si>
    <t>AH MY07.5 CDTI Hatchback 5dr Man 6sp 1.9DT (Apr)</t>
  </si>
  <si>
    <t>HOLD07HP</t>
  </si>
  <si>
    <t>AH MY07.5 CDTI Hatchback 5dr Spts Auto 6sp 1.9DT (Apr)</t>
  </si>
  <si>
    <t>HOLD07HQ</t>
  </si>
  <si>
    <t>AH MY07.5 CD Coupe 2dr Man 5sp 1.8i (Apr)</t>
  </si>
  <si>
    <t>HOLD07HR</t>
  </si>
  <si>
    <t>AH MY07.5 CD Coupe 2dr Auto 4sp 1.8i (Apr)</t>
  </si>
  <si>
    <t>HOLD07JL</t>
  </si>
  <si>
    <t>JF MY08 Hatchback 5dr Man 5sp 1.8i (Jul)</t>
  </si>
  <si>
    <t>HOLD07JM</t>
  </si>
  <si>
    <t>JF MY08 Hatchback 5dr Auto 4sp 1.8i (Jul)</t>
  </si>
  <si>
    <t>HOLD07JN</t>
  </si>
  <si>
    <t>JF MY08 Sedan 4dr Man 5sp 1.8i (Jul)</t>
  </si>
  <si>
    <t>HOLD07JO</t>
  </si>
  <si>
    <t>JF MY08 Sedan 4dr Auto 4sp 1.8i (Jul)</t>
  </si>
  <si>
    <t>HOLD07JP</t>
  </si>
  <si>
    <t>JF MY08 Wagon 4dr Man 5sp 1.8i (Jul)</t>
  </si>
  <si>
    <t>HOLD07LG</t>
  </si>
  <si>
    <t>RA MY08 LX Utility Crew Cab 4dr Auto 4sp 4x4 1018kg 3.0DT (Nov)</t>
  </si>
  <si>
    <t>HOLD07LH</t>
  </si>
  <si>
    <t>RA MY08 LT Utility Crew Cab 4dr Man 5sp 4x4 1023kg 3.0DT (Nov)</t>
  </si>
  <si>
    <t>HOLD07LI</t>
  </si>
  <si>
    <t>RA MY08 LT Utility Crew Cab 4dr Auto 4sp 4x4 1013kg 3.0DT (Nov)</t>
  </si>
  <si>
    <t>HOLD07LL</t>
  </si>
  <si>
    <t>RA MY08 DX Cab Chassis 2dr Man 5sp 1468kg 2.4i (Nov)</t>
  </si>
  <si>
    <t>HOLD07LM</t>
  </si>
  <si>
    <t>RA MY08 LX Cab Chassis 2dr Man 5sp 1332kg 3.0DT (Nov)</t>
  </si>
  <si>
    <t>HOLD07EG</t>
  </si>
  <si>
    <t>RA MY07 LX Cab Chassis Crew Cab 4dr Man 5sp 4x4 1113kg 3.0DT (Jan</t>
  </si>
  <si>
    <t>HOLD07GZ</t>
  </si>
  <si>
    <t>VZ VZ MY06 SVZ Utility 2dr Man 6sp 701kg 3.6i</t>
  </si>
  <si>
    <t>HOLD07HB</t>
  </si>
  <si>
    <t>VZ VZ MY06 SVZ Utility 2dr Auto 4sp 694kg 3.6i</t>
  </si>
  <si>
    <t>HOLD07HI</t>
  </si>
  <si>
    <t>AH MY07.5 CD Hatchback 5dr Man 5sp 1.8i (Apr)</t>
  </si>
  <si>
    <t>HOLD07HL</t>
  </si>
  <si>
    <t>AH MY07.5 CD Hatchback 5dr Auto 4sp 1.8i (Apr)</t>
  </si>
  <si>
    <t>HOLD07HM</t>
  </si>
  <si>
    <t>AH MY07.5 CDX Hatchback 5dr Man 5sp 1.8i (Apr)</t>
  </si>
  <si>
    <t>HOLD07JB</t>
  </si>
  <si>
    <t>VE SV6 Utility 2dr Spts Auto 5sp 645kg 3.6i (Aug)</t>
  </si>
  <si>
    <t>HOLD07JC</t>
  </si>
  <si>
    <t>VE SS Utility 2dr Man 6sp 618kg 6.0i (Aug)</t>
  </si>
  <si>
    <t>HOLD07JD</t>
  </si>
  <si>
    <t>VE SS Utility 2dr Spts Auto 6sp 598kg 6.0i (Aug)</t>
  </si>
  <si>
    <t>HOLD07JE</t>
  </si>
  <si>
    <t>VE SS V Utility 2dr Man 6sp 529kg 6.0i (Aug)</t>
  </si>
  <si>
    <t>HOLD07JF</t>
  </si>
  <si>
    <t>VE SS V Utility 2dr Spts Auto 6sp 509kg 6.0i (Aug)</t>
  </si>
  <si>
    <t>HOLD07LA</t>
  </si>
  <si>
    <t>RA MY08 LX Utility Crew Cab 4dr Auto 4sp 4x4 1106kg 3.6i (Nov)</t>
  </si>
  <si>
    <t>HOLD07LB</t>
  </si>
  <si>
    <t>RA MY08 LT Utility Crew Cab 4dr Man 5sp 4x4 1108kg 3.6i (Nov)</t>
  </si>
  <si>
    <t>HOLD07LC</t>
  </si>
  <si>
    <t>RA MY08 LT Utility Crew Cab 4dr Auto 4sp 4x4 1106kg 3.6i (Nov)</t>
  </si>
  <si>
    <t>HOLD07LF</t>
  </si>
  <si>
    <t>RA MY08 LX Utility Crew Cab 4dr Man 5sp 4x4 1028kg 3.0DT (Nov)</t>
  </si>
  <si>
    <t>HOLD08BH</t>
  </si>
  <si>
    <t>TK MY08 Sedan 4dr Auto 4sp 1.6i</t>
  </si>
  <si>
    <t>HOLD07GH</t>
  </si>
  <si>
    <t>VZ VZ MY06 Thunder SS Utility 2dr Auto 4sp 521kg 6.0i</t>
  </si>
  <si>
    <t>HOLD07GI</t>
  </si>
  <si>
    <t>EPICA</t>
  </si>
  <si>
    <t>EP CDX Sedan 4dr Man 5sp 2.0i (Feb)</t>
  </si>
  <si>
    <t>HOLD07GJ</t>
  </si>
  <si>
    <t>EP CDX Sedan 4dr Auto 5sp 2.5i (Feb)</t>
  </si>
  <si>
    <t>HOLD07GK</t>
  </si>
  <si>
    <t>EP CDXi Sedan 4dr Auto 5sp 2.5i (Feb)</t>
  </si>
  <si>
    <t>HOLD07IP</t>
  </si>
  <si>
    <t>RA MY07 LTZ Utility Crew Cab 4dr Auto 4sp 1106kg 3.6i (Jan)</t>
  </si>
  <si>
    <t>HOLD07IQ</t>
  </si>
  <si>
    <t>RA MY07 LTZ Utility Crew Cab 4dr Man 5sp 4x4 1108kg 3.6i (Jan)</t>
  </si>
  <si>
    <t>HOLD07IR</t>
  </si>
  <si>
    <t>RA MY07 LTZ Utility Crew Cab 4dr Auto 4sp 4x4 1106kg 3.6i (Jan)</t>
  </si>
  <si>
    <t>HOLD07IS</t>
  </si>
  <si>
    <t>RA MY07 LTZ Utility Crew Cab 4dr Man 5sp 4x4 1023kg 3.0DT (Jan)</t>
  </si>
  <si>
    <t>HOLD07IT</t>
  </si>
  <si>
    <t>RA MY07 LTZ Utility Crew Cab 4dr Auto 4sp 4x4 1013kg 3.0DT (Jan)</t>
  </si>
  <si>
    <t>HOLD07KO</t>
  </si>
  <si>
    <t>RA MY08 LX Utility Crew Cab 4dr Man 5sp 1098kg 3.0DT (Nov)</t>
  </si>
  <si>
    <t>HOLD07KP</t>
  </si>
  <si>
    <t>RA MY08 LT Utility Crew Cab 4dr Man 5sp 1108kg 3.6i (Nov)</t>
  </si>
  <si>
    <t>HOLD07KQ</t>
  </si>
  <si>
    <t>RA MY08 LT Utility Crew Cab 4dr Auto 4sp 1106kg 3.6i (Nov)</t>
  </si>
  <si>
    <t>HOLD07KT</t>
  </si>
  <si>
    <t>RA MY08 DX Cab Chassis 2dr Man 5sp 4x4 1263kg 3.0DT (Nov)</t>
  </si>
  <si>
    <t>HOLD07KU</t>
  </si>
  <si>
    <t>RA MY08 LX Cab Chassis 2dr Man 5sp 4x4 1353kg 3.6i (Nov)</t>
  </si>
  <si>
    <t>HOLD08AY</t>
  </si>
  <si>
    <t>AH MY08 Twin Top Convertible 2dr Auto 4sp 2.2i</t>
  </si>
  <si>
    <t>HOLD08AZ</t>
  </si>
  <si>
    <t>TK MY08 Hatchback 3dr Man 5sp 1.6i</t>
  </si>
  <si>
    <t>HOLD07HY</t>
  </si>
  <si>
    <t>AH MY07.5 CDX Wagon 4dr Auto 4sp 1.8i (Apr)</t>
  </si>
  <si>
    <t>HOLD07HZ</t>
  </si>
  <si>
    <t>AH MY07.5 SRI Hatchback 5dr Man 6sp 2.2i (Apr)</t>
  </si>
  <si>
    <t>HOLD07IA</t>
  </si>
  <si>
    <t>AH MY07.5 SRI Hatchback 5dr Auto 4sp 2.2i (Apr)</t>
  </si>
  <si>
    <t>HOLD07IB</t>
  </si>
  <si>
    <t>AH MY07.5 SRI Coupe 3dr Man 6sp 2.2i (Apr)</t>
  </si>
  <si>
    <t>HOLD07JV</t>
  </si>
  <si>
    <t>CG MY08 SX Wagon 4dr Man 5sp 4x4 2.0DT (Sep)</t>
  </si>
  <si>
    <t>HOLD07JW</t>
  </si>
  <si>
    <t>CG MY08 SX Wagon 4dr Spts Auto 5sp 4x4 2.0DT (Sep)</t>
  </si>
  <si>
    <t>HOLD07JX</t>
  </si>
  <si>
    <t>CG MY08 CX Wagon 7st 4dr Spts Auto 5sp 4x4 2.0DT (Sep)</t>
  </si>
  <si>
    <t>HOLD07JY</t>
  </si>
  <si>
    <t>CG MY08 LX Wagon 7st 4dr Spts Auto 5sp 4x4 2.0DT (Sep)</t>
  </si>
  <si>
    <t>HOLD07KA</t>
  </si>
  <si>
    <t>VE Omega Utility 2dr Auto 4sp 760kg 3.6PLi (Aug)</t>
  </si>
  <si>
    <t>HOLD08AA</t>
  </si>
  <si>
    <t>AH MY08 CD Hatchback 5dr Man 5sp 1.8i</t>
  </si>
  <si>
    <t>HOLD08AD</t>
  </si>
  <si>
    <t>AH MY08 CD Hatchback 5dr Auto 4sp 1.8i</t>
  </si>
  <si>
    <t>HOLD08AF</t>
  </si>
  <si>
    <t>AH MY08 CDX Hatchback 5dr Man 5sp 1.8i</t>
  </si>
  <si>
    <t>HOLD08AG</t>
  </si>
  <si>
    <t>AH MY08 CDX Hatchback 5dr Auto 4sp 1.8i</t>
  </si>
  <si>
    <t>HOLD08AH</t>
  </si>
  <si>
    <t>AH MY08 SRI Hatchback 5dr Man 6sp 2.2i</t>
  </si>
  <si>
    <t>HOLD08AI</t>
  </si>
  <si>
    <t>AH MY08 SRI Hatchback 5dr Auto 4sp 2.2i</t>
  </si>
  <si>
    <t>HOLD08AJ</t>
  </si>
  <si>
    <t>AH MY08 CDTI Hatchback 5dr Man 6sp 1.9DT</t>
  </si>
  <si>
    <t>HOLD08CT</t>
  </si>
  <si>
    <t>JF MY08 Hatchback 5dr Auto 4sp 1.8i</t>
  </si>
  <si>
    <t>HOLD07HU</t>
  </si>
  <si>
    <t>AH MY07.5 SRi Turbo Coupe 2dr Man 6sp 2.0T (Apr)</t>
  </si>
  <si>
    <t>HOLD07HV</t>
  </si>
  <si>
    <t>AH MY07.5 CD Wagon 4dr Man 5sp 1.8i (Apr)</t>
  </si>
  <si>
    <t>HOLD07HW</t>
  </si>
  <si>
    <t>AH MY07.5 CD Wagon 4dr Auto 4sp 1.8i (Apr)</t>
  </si>
  <si>
    <t>HOLD07JQ</t>
  </si>
  <si>
    <t>JF MY08 Wagon 4dr Auto 4sp 1.8i (Jul)</t>
  </si>
  <si>
    <t>HOLD07JR</t>
  </si>
  <si>
    <t>CG MY08 SX Wagon 4dr Spts Auto 5sp 4x4 3.2i (Sep)</t>
  </si>
  <si>
    <t>HOLD07JS</t>
  </si>
  <si>
    <t>CG MY08 CX Wagon 7st 4dr Spts Auto 5sp 4x4 3.2i (Sep)</t>
  </si>
  <si>
    <t>HOLD07JT</t>
  </si>
  <si>
    <t>CG MY08 LX Wagon 7st 4dr Spts Auto 5sp 4x4 3.2i (Sep)</t>
  </si>
  <si>
    <t>HOLD07JU</t>
  </si>
  <si>
    <t>CG MY08 MaXX Wagon 4dr Spts Auto 5sp 4x4 3.2i (Sep)</t>
  </si>
  <si>
    <t>HOLD07LN</t>
  </si>
  <si>
    <t>RA MY08 LX Cab Chassis 2dr Man 5sp 1354kg 3.6i (Nov)</t>
  </si>
  <si>
    <t>HOLD07LO</t>
  </si>
  <si>
    <t>RA MY08 LX Cab Chassis 2dr Auto 4sp 1353kg 3.6i (Nov)</t>
  </si>
  <si>
    <t>HOLD07LQ</t>
  </si>
  <si>
    <t>EP MY08 CDX Sedan 4dr Man 5sp 2.0i (Oct)</t>
  </si>
  <si>
    <t>HOLD07LR</t>
  </si>
  <si>
    <t>EP MY08 CDX Sedan 4dr Auto 5sp 2.5i (Oct)</t>
  </si>
  <si>
    <t>HOLD07LS</t>
  </si>
  <si>
    <t>EP MY08 CDXi Sedan 4dr Auto 5sp 2.5i (Oct)</t>
  </si>
  <si>
    <t>HOLD08CN</t>
  </si>
  <si>
    <t>HOLD08CO</t>
  </si>
  <si>
    <t>HOLD08CP</t>
  </si>
  <si>
    <t>HOLD08CQ</t>
  </si>
  <si>
    <t>HOLD07KK</t>
  </si>
  <si>
    <t>RA MY08 LX Utility Space Cab 2dr Auto 4sp 1172kg 3.6i (Nov)</t>
  </si>
  <si>
    <t>HOLD07KL</t>
  </si>
  <si>
    <t>RA MY08 DX Utility Crew Cab 6st 4dr Man 5sp 1241kg 2.4i (Nov)</t>
  </si>
  <si>
    <t>HOLD07KM</t>
  </si>
  <si>
    <t>RA MY08 LX Utility Crew Cab 4dr Man 5sp 1123kg 3.6i (Nov)</t>
  </si>
  <si>
    <t>HOLD07KN</t>
  </si>
  <si>
    <t>RA MY08 LX Utility Crew Cab 4dr Auto 4sp 1122kg 3.6i (Nov)</t>
  </si>
  <si>
    <t>HOLD08AR</t>
  </si>
  <si>
    <t>AH MY08 SRI Coupe 3dr Auto 4sp 2.2i</t>
  </si>
  <si>
    <t>HOLD08AS</t>
  </si>
  <si>
    <t>AH MY08 SRi Turbo Coupe 2dr Man 6sp 2.0T</t>
  </si>
  <si>
    <t>HOLD08AT</t>
  </si>
  <si>
    <t>AH MY08 CD Wagon 4dr Man 5sp 1.8i</t>
  </si>
  <si>
    <t>HOLD08AU</t>
  </si>
  <si>
    <t>AH MY08 CD Wagon 4dr Auto 4sp 1.8i</t>
  </si>
  <si>
    <t>HOLD08AV</t>
  </si>
  <si>
    <t>AH MY08 CDX Wagon 4dr Man 5sp 1.8i</t>
  </si>
  <si>
    <t>HOLD08AW</t>
  </si>
  <si>
    <t>AH MY08 CDX Wagon 4dr Auto 4sp 1.8i</t>
  </si>
  <si>
    <t>HOLD08AX</t>
  </si>
  <si>
    <t>AH MY08 Twin Top Convertible 2dr Man 6sp 2.2i</t>
  </si>
  <si>
    <t>HOLD08DA</t>
  </si>
  <si>
    <t>EP MY08 CDX Sedan 4dr Man 5sp 2.0i</t>
  </si>
  <si>
    <t>HOLD08DB</t>
  </si>
  <si>
    <t>EP MY08 CDX Sedan 4dr Auto 5sp 2.5i</t>
  </si>
  <si>
    <t>HOLD08DC</t>
  </si>
  <si>
    <t>EP MY08 CDXi Sedan 4dr Auto 5sp 2.5i</t>
  </si>
  <si>
    <t>HOLD08DE</t>
  </si>
  <si>
    <t>CG MY08 SX Wagon 4dr Spts Auto 5sp 4x4 3.2i</t>
  </si>
  <si>
    <t>HOLD08DF</t>
  </si>
  <si>
    <t>CG MY08 CX Wagon 7st 4dr Spts Auto 5sp 4x4 3.2i</t>
  </si>
  <si>
    <t>HOLD08DG</t>
  </si>
  <si>
    <t>CG MY08 LX Wagon 7st 4dr Spts Auto 5sp 4x4 3.2i</t>
  </si>
  <si>
    <t>HOLD07KX</t>
  </si>
  <si>
    <t>RA MY08 LX Cab Chassis Crew Cab 4dr Man 5sp 4x4 1193kg 3.6i (Nov)</t>
  </si>
  <si>
    <t>HOLD07KY</t>
  </si>
  <si>
    <t>RA MY08 LX Cab Chassis Crew Cab 4dr Man 5sp 4x4 1113kg 3.0DT (Nov</t>
  </si>
  <si>
    <t>HOLD07KZ</t>
  </si>
  <si>
    <t>RA MY08 LX Utility Crew Cab 4dr Man 5sp 4x4 1108kg 3.6i (Nov)</t>
  </si>
  <si>
    <t>HOLD08DP</t>
  </si>
  <si>
    <t>RA MY08 DX Cab Chassis 2dr Man 5sp 1468kg 2.4i</t>
  </si>
  <si>
    <t>HOLD08DQ</t>
  </si>
  <si>
    <t>RA MY08 LX Cab Chassis 2dr Man 5sp 1332kg 3.0DT</t>
  </si>
  <si>
    <t>HOLD08DR</t>
  </si>
  <si>
    <t>RA MY08 LX Cab Chassis 2dr Man 5sp 1354kg 3.6i</t>
  </si>
  <si>
    <t>HOLD08DS</t>
  </si>
  <si>
    <t>RA MY08 LX Cab Chassis 2dr Auto 4sp 1353kg 3.6i</t>
  </si>
  <si>
    <t>HOLD08DT</t>
  </si>
  <si>
    <t>RA MY08 LX Cab Chassis Space Cab 2dr Man 5sp 1308kg 3.6i</t>
  </si>
  <si>
    <t>HOLD08DV</t>
  </si>
  <si>
    <t>RA MY07 LX Utility Space Cab 2dr Man 5sp 1198kg 3.6i</t>
  </si>
  <si>
    <t>HOLD08DW</t>
  </si>
  <si>
    <t>RA MY08 LX Utility Space Cab 2dr Auto 4sp 1172kg 3.6i</t>
  </si>
  <si>
    <t>HOLD08EM</t>
  </si>
  <si>
    <t>RA MY08 LX Utility Crew Cab 4dr Man 5sp 4x4 1108kg 3.6i</t>
  </si>
  <si>
    <t>HOLD08EN</t>
  </si>
  <si>
    <t>RA MY08 LX Utility Crew Cab 4dr Auto 4sp 4x4 1106kg 3.6i</t>
  </si>
  <si>
    <t>HOLD08EO</t>
  </si>
  <si>
    <t>RA MY08 LT Utility Crew Cab 4dr Man 5sp 4x4 1108kg 3.6i</t>
  </si>
  <si>
    <t>HOLD08EP</t>
  </si>
  <si>
    <t>RA MY08 LT Utility Crew Cab 4dr Auto 4sp 4x4 1106kg 3.6i</t>
  </si>
  <si>
    <t>HOLD08ES</t>
  </si>
  <si>
    <t>RA MY08 LX Utility Crew Cab 4dr Man 5sp 4x4 1028kg 3.0DT</t>
  </si>
  <si>
    <t>HOLD08ET</t>
  </si>
  <si>
    <t>RA MY08 LX Utility Crew Cab 4dr Auto 4sp 4x4 1018kg 3.0DT</t>
  </si>
  <si>
    <t>HOLD08BX</t>
  </si>
  <si>
    <t>HOLD08BY</t>
  </si>
  <si>
    <t>HOLD08CA</t>
  </si>
  <si>
    <t>HOLD08CC</t>
  </si>
  <si>
    <t>HOLD08CD</t>
  </si>
  <si>
    <t>HOLD08CL</t>
  </si>
  <si>
    <t>HOLD08CM</t>
  </si>
  <si>
    <t>HOLD08FF</t>
  </si>
  <si>
    <t>VE SV6 Utility 2dr Spts Auto 5sp 645kg 3.6i</t>
  </si>
  <si>
    <t>HOLD08FG</t>
  </si>
  <si>
    <t>VE SS Utility 2dr Man 6sp 618kg 6.0i</t>
  </si>
  <si>
    <t>HOLD08FH</t>
  </si>
  <si>
    <t>VE SS Utility 2dr Spts Auto 6sp 598kg 6.0i</t>
  </si>
  <si>
    <t>HOLD08FI</t>
  </si>
  <si>
    <t>VE SS V Utility 2dr Man 6sp 529kg 6.0i</t>
  </si>
  <si>
    <t>HOLD08FK</t>
  </si>
  <si>
    <t>VE SS V Utility 2dr Spts Auto 6sp 509kg 6.0i</t>
  </si>
  <si>
    <t>HOLD08FR</t>
  </si>
  <si>
    <t>AH MY08.5 Twin Top Convertible 2dr Man 6sp 2.2i (May)</t>
  </si>
  <si>
    <t>HOLD08FS</t>
  </si>
  <si>
    <t>AH MY08.5 Twin Top Convertible 2dr Auto 4sp 2.2i (May)</t>
  </si>
  <si>
    <t>HOLD08HG</t>
  </si>
  <si>
    <t>RA MY08 LT 60th Anniversary Utility Crew Cab 4dr Man 5sp 4x4 1108</t>
  </si>
  <si>
    <t>HOLD08HH</t>
  </si>
  <si>
    <t>RA MY08 LT 60th Anniversary Utility Crew Cab 4dr Auto 4sp 4x4 110</t>
  </si>
  <si>
    <t>HOLD08BI</t>
  </si>
  <si>
    <t>HOLD08BQ</t>
  </si>
  <si>
    <t>HOLD08BR</t>
  </si>
  <si>
    <t>HOLD08BS</t>
  </si>
  <si>
    <t>VE MY08.5 Sedan 4dr Spts Auto 5sp 3.6i</t>
  </si>
  <si>
    <t>HOLD08BW</t>
  </si>
  <si>
    <t>VE MY08.5 Sedan 4dr Spts Auto 6sp 6.0i</t>
  </si>
  <si>
    <t>HOLD08EG</t>
  </si>
  <si>
    <t>RA MY08 DX Cab Chassis 2dr Man 5sp 4x4 1263kg 3.0DT</t>
  </si>
  <si>
    <t>HOLD08EH</t>
  </si>
  <si>
    <t>RA MY08 LX Cab Chassis 2dr Man 5sp 4x4 1353kg 3.6i</t>
  </si>
  <si>
    <t>HOLD08EI</t>
  </si>
  <si>
    <t>RA MY08 LX Cab Chassis 2dr Man 5sp 4x4 1263kg 3.0DT</t>
  </si>
  <si>
    <t>HOLD08EJ</t>
  </si>
  <si>
    <t>RA MY08 LX Cab Chassis Space Cab 2dr Man 5sp 4x4 1213kg 3.0DT</t>
  </si>
  <si>
    <t>HOLD08EK</t>
  </si>
  <si>
    <t>RA MY08 LX Cab Chassis Crew Cab 4dr Man 5sp 4x4 1193kg 3.6i</t>
  </si>
  <si>
    <t>HOLD08EL</t>
  </si>
  <si>
    <t>RA MY08 LX Cab Chassis Crew Cab 4dr Man 5sp 4x4 1113kg 3.0DT</t>
  </si>
  <si>
    <t>HOLD08GO</t>
  </si>
  <si>
    <t>VE MY09 SV6 Sedan 4dr Man 6sp 3.6i (Mar)</t>
  </si>
  <si>
    <t>HOLD08GP</t>
  </si>
  <si>
    <t>VE MY09 SV6 Sedan 4dr Spts Auto 5sp 3.6i (Mar)</t>
  </si>
  <si>
    <t>HOLD08GQ</t>
  </si>
  <si>
    <t>VE MY09 SS Sedan 4dr Man 6sp 6.0i (Mar)</t>
  </si>
  <si>
    <t>HOLD08GR</t>
  </si>
  <si>
    <t>VE MY09 SS Sedan 4dr Spts Auto 6sp 6.0i (Mar)</t>
  </si>
  <si>
    <t>HOLD08GS</t>
  </si>
  <si>
    <t>VE MY09 SS V Sedan 4dr Man 6sp 6.0i (Mar)</t>
  </si>
  <si>
    <t>HOLD08BD</t>
  </si>
  <si>
    <t>TK MY08 Hatchback 3dr Auto 4sp 1.6i</t>
  </si>
  <si>
    <t>HOLD08BE</t>
  </si>
  <si>
    <t>TK MY08 Hatchback 5dr Man 5sp 1.6i</t>
  </si>
  <si>
    <t>HOLD08BF</t>
  </si>
  <si>
    <t>TK MY08 Hatchback 5dr Auto 4sp 1.6i</t>
  </si>
  <si>
    <t>HOLD08BG</t>
  </si>
  <si>
    <t>TK MY08 Sedan 4dr Man 5sp 1.6i</t>
  </si>
  <si>
    <t>HOLD08EU</t>
  </si>
  <si>
    <t>RA MY08 LT Utility Crew Cab 4dr Man 5sp 4x4 1023kg 3.0DT</t>
  </si>
  <si>
    <t>HOLD08EV</t>
  </si>
  <si>
    <t>RA MY08 LT Utility Crew Cab 4dr Auto 4sp 4x4 1013kg 3.0DT</t>
  </si>
  <si>
    <t>HOLD08EY</t>
  </si>
  <si>
    <t>VE Omega Utility 2dr Man 6sp 794kg 3.6i</t>
  </si>
  <si>
    <t>HOLD08FA</t>
  </si>
  <si>
    <t>VE Omega Utility 2dr Auto 4sp 808kg 3.6i</t>
  </si>
  <si>
    <t>HOLD08FB</t>
  </si>
  <si>
    <t>VE Omega Utility 2dr Auto 4sp 760kg 3.6PLi</t>
  </si>
  <si>
    <t>HOLD08FC</t>
  </si>
  <si>
    <t>VE SV6 Utility 2dr Man 6sp 650kg 3.6i</t>
  </si>
  <si>
    <t>HOLD08HA</t>
  </si>
  <si>
    <t>VE SV6 60th Anniversary Utility 2dr Man 6sp 650kg 3.6i</t>
  </si>
  <si>
    <t>HOLD08HB</t>
  </si>
  <si>
    <t>VE SV6 60th Anniversary Utility 2dr Spts Auto 5sp 645kg 3.6i</t>
  </si>
  <si>
    <t>HOLD08HC</t>
  </si>
  <si>
    <t>RA MY08 LX 60th Anniversary Utility Crew Cab 4dr Man 5sp 4x4 1108</t>
  </si>
  <si>
    <t>HOLD08HD</t>
  </si>
  <si>
    <t>RA MY08 LX 60th Anniversary Utility Crew Cab 4dr Auto 4sp 4x4 110</t>
  </si>
  <si>
    <t>HOLD08HE</t>
  </si>
  <si>
    <t>RA MY08 LX 60th Anniversary Utility Crew Cab 4dr Man 5sp 4x4 1028</t>
  </si>
  <si>
    <t>HOLD08HF</t>
  </si>
  <si>
    <t>RA MY08 LX 60th Anniversary Utility Crew Cab 4dr Auto 4sp 4x4 101</t>
  </si>
  <si>
    <t>HOLD08CU</t>
  </si>
  <si>
    <t>JF MY08 Sedan 4dr Man 5sp 1.8i</t>
  </si>
  <si>
    <t>HOLD08CV</t>
  </si>
  <si>
    <t>JF MY08 Sedan 4dr Auto 4sp 1.8i</t>
  </si>
  <si>
    <t>HOLD08CW</t>
  </si>
  <si>
    <t>JF MY08 Wagon 4dr Man 5sp 1.8i</t>
  </si>
  <si>
    <t>HOLD08CX</t>
  </si>
  <si>
    <t>JF MY08 Wagon 4dr Auto 4sp 1.8i</t>
  </si>
  <si>
    <t>HOLD08CY</t>
  </si>
  <si>
    <t>HOLD08CZ</t>
  </si>
  <si>
    <t>HOLD08GI</t>
  </si>
  <si>
    <t>AH MY08.5 SRI Hatchback 5dr Man 6sp 1.8i (May)</t>
  </si>
  <si>
    <t>HOLD08GJ</t>
  </si>
  <si>
    <t>AH MY08.5 SRI Hatchback 5dr Auto 4sp 1.8i (May)</t>
  </si>
  <si>
    <t>HOLD08GK</t>
  </si>
  <si>
    <t>VE MY09 Omega Sedan 4dr Auto 4sp 3.6i (Mar)</t>
  </si>
  <si>
    <t>HOLD08GL</t>
  </si>
  <si>
    <t>VE MY09 Omega Sedan 4dr Auto 4sp 3.6PLi (Mar)</t>
  </si>
  <si>
    <t>HOLD08GM</t>
  </si>
  <si>
    <t>CG MY08 LX 60th Anniversary Wagon 7st 4dr Spts Auto 5sp 4x4 3.2i</t>
  </si>
  <si>
    <t>HOLD08GN</t>
  </si>
  <si>
    <t>CG MY08 LX 60th Anniversary Wagon 7st 4dr Spts Auto 5sp 4x4 2.0DT</t>
  </si>
  <si>
    <t>HOLD08HZ</t>
  </si>
  <si>
    <t>COLORAD</t>
  </si>
  <si>
    <t>RC LX Cab Chassis Space Cab 2dr Man 5sp 1308kg 3.6i (Jul)</t>
  </si>
  <si>
    <t>HOLD08IA</t>
  </si>
  <si>
    <t>RC LX Cab Chassis 2dr Man 5sp 4x4 1263kg 3.0DT (Jul)</t>
  </si>
  <si>
    <t>HOLD08IB</t>
  </si>
  <si>
    <t>RC LX Cab Chassis Space Cab 2dr Man 5sp 4x4 1213kg 3.0DT (Jul)</t>
  </si>
  <si>
    <t>HOLD08IC</t>
  </si>
  <si>
    <t>RC LX Cab Chassis Crew Cab 4dr Man 5sp 4x4 1113kg 3.0DT (Jul)</t>
  </si>
  <si>
    <t>HOLD08CR</t>
  </si>
  <si>
    <t>HOLD08CS</t>
  </si>
  <si>
    <t>JF MY08 Hatchback 5dr Man 5sp 1.8i</t>
  </si>
  <si>
    <t>HOLD08FT</t>
  </si>
  <si>
    <t>AH MY08.5 CD Wagon 4dr Auto 4sp 1.8i (May)</t>
  </si>
  <si>
    <t>HOLD08FU</t>
  </si>
  <si>
    <t>AH MY08.5 CD Hatchback 5dr Man 5sp 1.8i (May)</t>
  </si>
  <si>
    <t>HOLD08FV</t>
  </si>
  <si>
    <t>AH MY08.5 CD Hatchback 5dr Auto 4sp 1.8i (May)</t>
  </si>
  <si>
    <t>HOLD08FX</t>
  </si>
  <si>
    <t>AH MY08.5 CDX Wagon 4dr Auto 4sp 1.8i (May)</t>
  </si>
  <si>
    <t>HOLD08FY</t>
  </si>
  <si>
    <t>AH MY08.5 CDTI Wagon 5dr Spts Auto 6sp 1.9DT (May)</t>
  </si>
  <si>
    <t>HOLD08GA</t>
  </si>
  <si>
    <t>AH MY08.5 CDX Hatchback 5dr Man 5sp 1.8i (May)</t>
  </si>
  <si>
    <t>HOLD08HN</t>
  </si>
  <si>
    <t>AH MY08.5 60th Anniversary Wagon 4dr Auto 4sp 1.8i (May)</t>
  </si>
  <si>
    <t>HOLD08HU</t>
  </si>
  <si>
    <t>RC DX Cab Chassis 2dr Man 5sp 1468kg 2.4i (Jul)</t>
  </si>
  <si>
    <t>HOLD08HV</t>
  </si>
  <si>
    <t>RC DX Cab Chassis 2dr Man 5sp 4x4 1263kg 3.0DT (Jul)</t>
  </si>
  <si>
    <t>HOLD08HW</t>
  </si>
  <si>
    <t>RC LX Cab Chassis 2dr Man 5sp 1354kg 3.6i (Jul)</t>
  </si>
  <si>
    <t>HOLD08HX</t>
  </si>
  <si>
    <t>RC LX Cab Chassis 2dr Auto 4sp 1353kg 3.6i (Jul)</t>
  </si>
  <si>
    <t>HOLD08HY</t>
  </si>
  <si>
    <t>RC LX Cab Chassis 2dr Man 5sp 1332kg 3.0DT (Jul)</t>
  </si>
  <si>
    <t>HOLD08JL</t>
  </si>
  <si>
    <t>EP MY09 CDX Sedan 4dr Spts Auto 6sp 2.0DT (Jul)</t>
  </si>
  <si>
    <t>HOLD08JM</t>
  </si>
  <si>
    <t>EP MY09 CDXi Sedan 4dr Spts Auto 6sp 2.0DT (Jul)</t>
  </si>
  <si>
    <t>HOLD08AO</t>
  </si>
  <si>
    <t>AH MY08 CDX Coupe 2dr Man 5sp 1.8i</t>
  </si>
  <si>
    <t>HOLD08AP</t>
  </si>
  <si>
    <t>AH MY08 CDX Coupe 2dr Auto 4sp 1.8i</t>
  </si>
  <si>
    <t>HOLD08AQ</t>
  </si>
  <si>
    <t>AH MY08 SRI Coupe 3dr Man 6sp 2.2i</t>
  </si>
  <si>
    <t>HOLD08DX</t>
  </si>
  <si>
    <t>RA MY08 DX Utility Crew Cab 6st 4dr Man 5sp 1241kg 2.4i</t>
  </si>
  <si>
    <t>HOLD08DZ</t>
  </si>
  <si>
    <t>RA MY08 LX Utility Crew Cab 4dr Man 5sp 1123kg 3.6i</t>
  </si>
  <si>
    <t>HOLD08EA</t>
  </si>
  <si>
    <t>RA MY08 LX Utility Crew Cab 4dr Auto 4sp 1122kg 3.6i</t>
  </si>
  <si>
    <t>HOLD08EB</t>
  </si>
  <si>
    <t>RA MY08 LX Utility Crew Cab 4dr Man 5sp 1098kg 3.0DT</t>
  </si>
  <si>
    <t>HOLD08EC</t>
  </si>
  <si>
    <t>RA MY08 LT Utility Crew Cab 4dr Man 5sp 1108kg 3.6i</t>
  </si>
  <si>
    <t>HOLD08ED</t>
  </si>
  <si>
    <t>RA MY08 LT Utility Crew Cab 4dr Auto 4sp 1106kg 3.6i</t>
  </si>
  <si>
    <t>HOLD08GB</t>
  </si>
  <si>
    <t>AH MY08.5 CDX Hatchback 5dr Auto 4sp 1.8i (May)</t>
  </si>
  <si>
    <t>HOLD08GC</t>
  </si>
  <si>
    <t>AH MY08.5 CDX Hatchback 5dr Man 6sp 1.9DT (May)</t>
  </si>
  <si>
    <t>HOLD08GE</t>
  </si>
  <si>
    <t>AH MY08.5 CDX Hatchback 5dr Spts Auto 6sp 1.9DT (May)</t>
  </si>
  <si>
    <t>HOLD08GF</t>
  </si>
  <si>
    <t>AH MY08.5 SRI Coupe 3dr Man 6sp 1.8i (May)</t>
  </si>
  <si>
    <t>HOLD08GG</t>
  </si>
  <si>
    <t>AH MY08.5 SRI Coupe 3dr Auto 4sp 1.8i (May)</t>
  </si>
  <si>
    <t>HOLD08GH</t>
  </si>
  <si>
    <t>AH MY08.5 SRi Turbo Coupe 2dr Man 6sp 2.0T (May)</t>
  </si>
  <si>
    <t>HOLD08JS</t>
  </si>
  <si>
    <t>AH MY09 CDX Hatchback 5dr Spts Auto 6sp 1.9DT (Aug)</t>
  </si>
  <si>
    <t>HOLD08GU</t>
  </si>
  <si>
    <t>VE MY09 60th Anniversary Sedan 4dr Auto 4sp 3.6i (Mar)</t>
  </si>
  <si>
    <t>HOLD08GV</t>
  </si>
  <si>
    <t>VE MY09 60th Anniversary Sedan 4dr Auto 4sp 3.6PLi (Mar)</t>
  </si>
  <si>
    <t>HOLD08GW</t>
  </si>
  <si>
    <t>VE MY09 SS V 60th Anniversary Sedan 4dr Man 6sp 6.0i (Mar)</t>
  </si>
  <si>
    <t>HOLD08GX</t>
  </si>
  <si>
    <t>VE MY09 SS V 60th Anniversary Sedan 4dr Spts Auto 6sp 6.0i (Mar)</t>
  </si>
  <si>
    <t>HOLD08GY</t>
  </si>
  <si>
    <t>VE MY08.5 V 60th Anniversary Sedan 4dr Spts Auto 5sp 3.6i</t>
  </si>
  <si>
    <t>HOLD08GZ</t>
  </si>
  <si>
    <t>VE MY08.5 V 60th Anniversary Sedan 4dr Spts Auto 6sp 6.0i</t>
  </si>
  <si>
    <t>HOLD08IS</t>
  </si>
  <si>
    <t>TK MY09 Hatchback 3dr Man 5sp 1.6i (Jul)</t>
  </si>
  <si>
    <t>HOLD08IT</t>
  </si>
  <si>
    <t>TK MY09 Hatchback 3dr Auto 4sp 1.6i (Jul)</t>
  </si>
  <si>
    <t>HOLD08IU</t>
  </si>
  <si>
    <t>TK MY09 Hatchback 5dr Man 5sp 1.6i (Jul)</t>
  </si>
  <si>
    <t>HOLD08IV</t>
  </si>
  <si>
    <t>TK MY09 Hatchback 5dr Auto 4sp 1.6i (Jul)</t>
  </si>
  <si>
    <t>HOLD08IW</t>
  </si>
  <si>
    <t>TK MY09 Sedan 4dr Man 5sp 1.6i (Jul)</t>
  </si>
  <si>
    <t>HOLD08IX</t>
  </si>
  <si>
    <t>TK MY09 Sedan 4dr Auto 4sp 1.6i (Jul)</t>
  </si>
  <si>
    <t>HOLD08KX</t>
  </si>
  <si>
    <t>VE MY09.5 60th Anniversary Sedan 4dr Auto 4sp 3.6PLi (Nov ) (Mar)</t>
  </si>
  <si>
    <t>HOLD08KY</t>
  </si>
  <si>
    <t>VE MY09.5 Sedan 4dr Auto 4sp 3.6i (Nov )</t>
  </si>
  <si>
    <t>HOLD08KZ</t>
  </si>
  <si>
    <t>VE MY09.5 Sedan 4dr Auto 4sp 3.6PLi (Nov )</t>
  </si>
  <si>
    <t>HOLD08LA</t>
  </si>
  <si>
    <t>VE MY09.5 Sportwagon 5dr Auto 4sp 3.6i (Nov )</t>
  </si>
  <si>
    <t>HOLD08DH</t>
  </si>
  <si>
    <t>CG MY08 MaXX Wagon 4dr Spts Auto 5sp 4x4 3.2i</t>
  </si>
  <si>
    <t>HOLD08DI</t>
  </si>
  <si>
    <t>CG MY08 SX Wagon 4dr Man 5sp 4x4 2.0DT</t>
  </si>
  <si>
    <t>HOLD08DJ</t>
  </si>
  <si>
    <t>CG MY08 SX Wagon 4dr Spts Auto 5sp 4x4 2.0DT</t>
  </si>
  <si>
    <t>HOLD08DK</t>
  </si>
  <si>
    <t>CG MY08 CX Wagon 7st 4dr Spts Auto 5sp 4x4 2.0DT</t>
  </si>
  <si>
    <t>HOLD08DL</t>
  </si>
  <si>
    <t>CG MY08 LX Wagon 7st 4dr Spts Auto 5sp 4x4 2.0DT</t>
  </si>
  <si>
    <t>HOLD08DM</t>
  </si>
  <si>
    <t>XC MY07.5 Van 2dr Man 5sp 746kg 1.4i</t>
  </si>
  <si>
    <t>HOLD08IY</t>
  </si>
  <si>
    <t>VE MY09.5 Omega Sportwagon 5dr Auto 4sp 3.6i (Mar)</t>
  </si>
  <si>
    <t>HOLD08IZ</t>
  </si>
  <si>
    <t>VE MY09.5 SV6 Sportwagon 5dr Spts Auto 5sp 3.6i (Mar)</t>
  </si>
  <si>
    <t>HOLD08JA</t>
  </si>
  <si>
    <t>VE MY09.5 SS Sportwagon 4dr Man 6sp 6.0i (Mar)</t>
  </si>
  <si>
    <t>HOLD08JB</t>
  </si>
  <si>
    <t>VE MY09.5 SS Sportwagon 4dr Spts Auto 6sp 6.0i (Mar)</t>
  </si>
  <si>
    <t>HOLD08JC</t>
  </si>
  <si>
    <t>VE MY09.5 SS V Sportwagon 4dr Man 6sp 6.0i (Mar)</t>
  </si>
  <si>
    <t>HOLD08JD</t>
  </si>
  <si>
    <t>VE MY09.5 SS V Sportwagon 4dr Spts Auto 6sp 6.0i (Mar)</t>
  </si>
  <si>
    <t>HOLD08LG</t>
  </si>
  <si>
    <t>VE MY09.5 Omega Utility 2dr Man 6sp 794kg 3.6i (Nov )</t>
  </si>
  <si>
    <t>HOLD78AJ</t>
  </si>
  <si>
    <t>GEMINI</t>
  </si>
  <si>
    <t>TC Sedan 4dr Man 4sp 1600</t>
  </si>
  <si>
    <t>HOLD78AK</t>
  </si>
  <si>
    <t>TC SL Sedan 4dr Man 4sp 1600</t>
  </si>
  <si>
    <t>HOLD78AL</t>
  </si>
  <si>
    <t>TC SL Coupe 2dr Man 4sp 1600</t>
  </si>
  <si>
    <t>HOLD08GT</t>
  </si>
  <si>
    <t>VE MY09 SS V Sedan 4dr Spts Auto 6sp 6.0i (Mar)</t>
  </si>
  <si>
    <t>HOLD08IF</t>
  </si>
  <si>
    <t>RC LX Utility Crew Cab 4dr Man 5sp 1123kg 3.6i (Jul)</t>
  </si>
  <si>
    <t>HOLD08IG</t>
  </si>
  <si>
    <t>RC LX Utility Crew Cab 4dr Auto 4sp 1113kg 3.6i (Jul)</t>
  </si>
  <si>
    <t>HOLD08IH</t>
  </si>
  <si>
    <t>RC LX Utility Crew Cab 4dr Man 5sp 1098kg 3.0DT (Jul)</t>
  </si>
  <si>
    <t>HOLD08II</t>
  </si>
  <si>
    <t>RC LT-R Utility Crew Cab 4dr Man 5sp 1178kg 3.6i (Jul)</t>
  </si>
  <si>
    <t>HOLD08IJ</t>
  </si>
  <si>
    <t>RC LT-R Utility Crew Cab 4dr Auto 4sp 1168kg 3.6i (Jul)</t>
  </si>
  <si>
    <t>HOLD08IK</t>
  </si>
  <si>
    <t>RC LX Utility Crew Cab 4dr Man 5sp 4x4 1108kg 3.6i (Jul)</t>
  </si>
  <si>
    <t>HOLD08IL</t>
  </si>
  <si>
    <t>RC LX Utility Crew Cab 4dr Auto 4sp 4x4 1106kg 3.6i (Jul)</t>
  </si>
  <si>
    <t>HOLD08KF</t>
  </si>
  <si>
    <t>JF MY09 Hatchback 5dr Auto 4sp 1.8i (Aug)</t>
  </si>
  <si>
    <t>HOLD08KG</t>
  </si>
  <si>
    <t>JF MY09 Sedan 4dr Man 5sp 1.8i (Aug)</t>
  </si>
  <si>
    <t>HOLD08KH</t>
  </si>
  <si>
    <t>JF MY09 Sedan 4dr Auto 4sp 1.8i (Aug)</t>
  </si>
  <si>
    <t>HOLD08KI</t>
  </si>
  <si>
    <t>JF MY09 Wagon 4dr Man 5sp 1.8i (Aug)</t>
  </si>
  <si>
    <t>HOLD08KJ</t>
  </si>
  <si>
    <t>JF MY09 Wagon 4dr Auto 4sp 1.8i (Aug)</t>
  </si>
  <si>
    <t>HOLD08KK</t>
  </si>
  <si>
    <t>CG MY08 SX Wagon 4dr Man 5sp 2.0DT (FWD)</t>
  </si>
  <si>
    <t>HOLD08KM</t>
  </si>
  <si>
    <t>CG MY08 SX Wagon 4dr Spts Auto 5sp 2.0DT (FWD)</t>
  </si>
  <si>
    <t>HOLD78DM</t>
  </si>
  <si>
    <t>1TON</t>
  </si>
  <si>
    <t>HZ Traytop 2dr Man 3sp 1000kg 3.3</t>
  </si>
  <si>
    <t>HOLD78FS</t>
  </si>
  <si>
    <t>HZ Traytop 2dr Auto 3sp 1000kg 3.3</t>
  </si>
  <si>
    <t>HOLD08HI</t>
  </si>
  <si>
    <t>RA MY08 LT 60th Anniversary Utility Crew Cab 4dr Man 5sp 4x4 1023</t>
  </si>
  <si>
    <t>HOLD08HK</t>
  </si>
  <si>
    <t>RA MY08 LT 60th Anniversary Utility Crew Cab 4dr Auto 4sp 4x4 101</t>
  </si>
  <si>
    <t>HOLD08HL</t>
  </si>
  <si>
    <t>AH MY08.5 60th Anniversary Hatchback 5dr Man 5sp 1.8i (May)</t>
  </si>
  <si>
    <t>HOLD08HM</t>
  </si>
  <si>
    <t>AH MY08.5 60th Anniversary Hatchback 5dr Auto 4sp 1.8i (May)</t>
  </si>
  <si>
    <t>HOLD08JE</t>
  </si>
  <si>
    <t>VE MY09 Sportwagon 5dr Auto 4sp 3.6i</t>
  </si>
  <si>
    <t>HOLD08JF</t>
  </si>
  <si>
    <t>VE MY09 Sportwagon 4dr Spts Auto 5sp 3.6i</t>
  </si>
  <si>
    <t>HOLD08JH</t>
  </si>
  <si>
    <t>VE MY09 V Sportwagon 4dr Spts Auto 5sp 3.6i</t>
  </si>
  <si>
    <t>HOLD08JI</t>
  </si>
  <si>
    <t>VE MY09 V Sportwagon 4dr Spts Auto 6sp 6.0i</t>
  </si>
  <si>
    <t>HOLD08JJ</t>
  </si>
  <si>
    <t>EP MY09 CDX Sedan 4dr Spts Auto 6sp 2.5i (Jul)</t>
  </si>
  <si>
    <t>HOLD08JK</t>
  </si>
  <si>
    <t>EP MY09 CDXi Sedan 4dr Spts Auto 6sp 2.5i (Jul)</t>
  </si>
  <si>
    <t>HOLD78AS</t>
  </si>
  <si>
    <t>TORANA</t>
  </si>
  <si>
    <t>LX S Sedan 6st 4dr Man 3sp 2850</t>
  </si>
  <si>
    <t>HOLD78AT</t>
  </si>
  <si>
    <t>LX SL Sedan 4dr Man 3sp 2850</t>
  </si>
  <si>
    <t>HOLD78AZ</t>
  </si>
  <si>
    <t>LX SL/R Sedan 4dr Man 4sp 4.2</t>
  </si>
  <si>
    <t>HOLD78BA</t>
  </si>
  <si>
    <t>LX SL/R Sedan 4dr Man 4sp 5.0</t>
  </si>
  <si>
    <t>HOLD78BD</t>
  </si>
  <si>
    <t>LX SS Hatchback 3dr Man 4sp 3300</t>
  </si>
  <si>
    <t>HOLD78BE</t>
  </si>
  <si>
    <t>LX SS Hatchback 3dr Man 4sp 4.2</t>
  </si>
  <si>
    <t>HOLD78BF</t>
  </si>
  <si>
    <t>LX SS Hatchback 3dr Man 4sp 5.0</t>
  </si>
  <si>
    <t>HOLD08IM</t>
  </si>
  <si>
    <t>RC LX Utility Crew Cab 4dr Man 5sp 4x4 1028kg 3.0DT (Jul)</t>
  </si>
  <si>
    <t>HOLD08IN</t>
  </si>
  <si>
    <t>RC LX Utility Crew Cab 4dr Auto 4sp 4x4 1018kg 3.0DT (Jul)</t>
  </si>
  <si>
    <t>HOLD08IO</t>
  </si>
  <si>
    <t>RC LT-R Utility Crew Cab 4dr Man 5sp 4x4 1063kg 3.6i (Jul)</t>
  </si>
  <si>
    <t>HOLD08IP</t>
  </si>
  <si>
    <t>RC LT-R Utility Crew Cab 4dr Auto 4sp 4x4 1061kg 3.6i (Jul)</t>
  </si>
  <si>
    <t>HOLD08IQ</t>
  </si>
  <si>
    <t>RC LT-R Utility Crew Cab 4dr Man 5sp 4x4 978kg 3.0DT (Jul)</t>
  </si>
  <si>
    <t>HOLD08IR</t>
  </si>
  <si>
    <t>RC LT-R Utility Crew Cab 4dr Auto 4sp 4x4 968kg 3.0DT (Jul)</t>
  </si>
  <si>
    <t>HOLD08KR</t>
  </si>
  <si>
    <t>VE MY09.5 60th Anniversary Sportwagon 5dr Auto 4sp 3.6i (Mar)</t>
  </si>
  <si>
    <t>HOLD08KS</t>
  </si>
  <si>
    <t>VE MY09.5 Omega Sedan 4dr Auto 4sp 3.6i (Nov ) (Mar)</t>
  </si>
  <si>
    <t>HOLD08KT</t>
  </si>
  <si>
    <t>VE MY09.5 60th Anniversary Sedan 4dr Auto 4sp 3.6i (Nov ) (Mar)</t>
  </si>
  <si>
    <t>HOLD08KU</t>
  </si>
  <si>
    <t>VE MY09.5 Omega Sportwagon 5dr Auto 4sp 3.6i (Nov ) (Mar)</t>
  </si>
  <si>
    <t>HOLD08KV</t>
  </si>
  <si>
    <t>VE MY09.5 60th Anniversary Sportwagon 5dr Auto 4sp 3.6i (Nov ) (M</t>
  </si>
  <si>
    <t>HOLD08KW</t>
  </si>
  <si>
    <t>VE MY09.5 Omega Sedan 4dr Auto 4sp 3.6PLi (Nov ) (Mar)</t>
  </si>
  <si>
    <t>HOLD78HC</t>
  </si>
  <si>
    <t>LX SL Sedan 4dr Auto 3sp 3300</t>
  </si>
  <si>
    <t>HOLD78HD</t>
  </si>
  <si>
    <t>LX SL Sedan 4dr Auto 3sp 4.2</t>
  </si>
  <si>
    <t>HOLD78HG</t>
  </si>
  <si>
    <t>LX SL Hatchback 3dr Auto 3sp 3300</t>
  </si>
  <si>
    <t>HOLD78HO</t>
  </si>
  <si>
    <t>UC S Sedan 4dr Auto 3sp 3.3 (Mar)</t>
  </si>
  <si>
    <t>HOLD08ID</t>
  </si>
  <si>
    <t>RC LX Utility Space Cab 2dr Man 5sp 1198kg 3.6i (Jul)</t>
  </si>
  <si>
    <t>HOLD08IE</t>
  </si>
  <si>
    <t>RC LX Utility Space Cab 2dr Auto 4sp 1172kg 3.6i (Jul)</t>
  </si>
  <si>
    <t>HOLD08JY</t>
  </si>
  <si>
    <t>AH MY09 Twin Top Convertible 2dr Man 6sp 2.2i (Aug)</t>
  </si>
  <si>
    <t>HOLD08JZ</t>
  </si>
  <si>
    <t>AH MY09 Twin Top Convertible 2dr Auto 4sp 2.2i (Aug)</t>
  </si>
  <si>
    <t>HOLD08KA</t>
  </si>
  <si>
    <t>AH MY09 CD Wagon 4dr Auto 4sp 1.8i (Aug)</t>
  </si>
  <si>
    <t>HOLD08KB</t>
  </si>
  <si>
    <t>AH MY09 CDX Wagon 4dr Auto 4sp 1.8i (Aug)</t>
  </si>
  <si>
    <t>HOLD08KC</t>
  </si>
  <si>
    <t>AH MY09 CDTI Wagon 5dr Spts Auto 6sp 1.9DT (Aug)</t>
  </si>
  <si>
    <t>HOLD08KE</t>
  </si>
  <si>
    <t>JF MY09 Hatchback 5dr Man 5sp 1.8i (Aug)</t>
  </si>
  <si>
    <t>HOLD78CY</t>
  </si>
  <si>
    <t>TD Van 3dr Man 4sp 450kg 1600 (May)</t>
  </si>
  <si>
    <t>HOLD78CZ</t>
  </si>
  <si>
    <t>BELMONT</t>
  </si>
  <si>
    <t>HZ Utility 2dr Man 3sp 775kg 3.3</t>
  </si>
  <si>
    <t>HOLD78DB</t>
  </si>
  <si>
    <t>SANDMAN</t>
  </si>
  <si>
    <t>HZ Utility 2dr Man 4sp 775kg 4.2</t>
  </si>
  <si>
    <t>HOLD78DC</t>
  </si>
  <si>
    <t>KINGSWO</t>
  </si>
  <si>
    <t>HOLD78DD</t>
  </si>
  <si>
    <t>HOLD78DF</t>
  </si>
  <si>
    <t>HZ Van 3dr Man 3sp 775kg 3.3</t>
  </si>
  <si>
    <t>HOLD78DG</t>
  </si>
  <si>
    <t>HZ Van 3dr Man 4sp 775kg 4.2</t>
  </si>
  <si>
    <t>HOLD78DI</t>
  </si>
  <si>
    <t>HOLD78DK</t>
  </si>
  <si>
    <t>HOLD08JT</t>
  </si>
  <si>
    <t>AH MY09 SRI Hatchback 5dr Man 6sp 1.8i (Aug)</t>
  </si>
  <si>
    <t>HOLD08JU</t>
  </si>
  <si>
    <t>AH MY09 SRI Hatchback 5dr Auto 4sp 1.8i (Aug)</t>
  </si>
  <si>
    <t>HOLD08JV</t>
  </si>
  <si>
    <t>AH MY09 SRI Coupe 3dr Man 6sp 1.8i (Aug)</t>
  </si>
  <si>
    <t>HOLD08JW</t>
  </si>
  <si>
    <t>AH MY09 SRI Coupe 3dr Auto 4sp 1.8i (Aug)</t>
  </si>
  <si>
    <t>HOLD08JX</t>
  </si>
  <si>
    <t>AH MY09 SRi Turbo Coupe 2dr Man 6sp 2.0T (Aug)</t>
  </si>
  <si>
    <t>HOLD78CF</t>
  </si>
  <si>
    <t>PREMIER</t>
  </si>
  <si>
    <t>HZ Sedan 4dr Auto 3sp 5.0</t>
  </si>
  <si>
    <t>HOLD78CG</t>
  </si>
  <si>
    <t>HZ De Ville Sedan 4dr Auto 3sp 5.0</t>
  </si>
  <si>
    <t>HOLD78CH</t>
  </si>
  <si>
    <t>HOLD78CI</t>
  </si>
  <si>
    <t>HZ GTS Sedan 4dr Man 4sp 4.2</t>
  </si>
  <si>
    <t>HOLD78CK</t>
  </si>
  <si>
    <t>HZ GTS Sedan 4dr Man 4sp 5.0</t>
  </si>
  <si>
    <t>HOLD78CL</t>
  </si>
  <si>
    <t>HZ GTS Sedan 4dr Auto 3sp 5.0</t>
  </si>
  <si>
    <t>HOLD78CQ</t>
  </si>
  <si>
    <t>HZ SL Wagon 4dr Man 3sp 3.3</t>
  </si>
  <si>
    <t>HOLD78CS</t>
  </si>
  <si>
    <t>HZ SL Wagon 4dr Man 4sp 4.2</t>
  </si>
  <si>
    <t>HOLD78CU</t>
  </si>
  <si>
    <t>HZ SL Wagon 4dr Auto 3sp 5.0</t>
  </si>
  <si>
    <t>HOLD78CV</t>
  </si>
  <si>
    <t>HZ Wagon 4dr Auto 3sp 3.3</t>
  </si>
  <si>
    <t>HOLD78CW</t>
  </si>
  <si>
    <t>HZ Wagon 4dr Auto 3sp 4.2</t>
  </si>
  <si>
    <t>HOLD78KI</t>
  </si>
  <si>
    <t>HZ Wagon 4dr Man 4sp 5.0</t>
  </si>
  <si>
    <t>HOLD08JN</t>
  </si>
  <si>
    <t>AH MY09 CD Hatchback 5dr Man 5sp 1.8i (Aug)</t>
  </si>
  <si>
    <t>HOLD08JO</t>
  </si>
  <si>
    <t>AH MY09 CD Hatchback 5dr Auto 4sp 1.8i (Aug)</t>
  </si>
  <si>
    <t>HOLD08JP</t>
  </si>
  <si>
    <t>AH MY09 CDX Hatchback 5dr Man 5sp 1.8i (Aug)</t>
  </si>
  <si>
    <t>HOLD08JQ</t>
  </si>
  <si>
    <t>AH MY09 CDX Hatchback 5dr Auto 4sp 1.8i (Aug)</t>
  </si>
  <si>
    <t>HOLD08JR</t>
  </si>
  <si>
    <t>AH MY09 CDX Hatchback 5dr Man 6sp 1.9DT (Aug)</t>
  </si>
  <si>
    <t>HOLD78BJ</t>
  </si>
  <si>
    <t>UC SL Sedan 4dr Man 4sp 3.3 (Mar)</t>
  </si>
  <si>
    <t>HOLD78BN</t>
  </si>
  <si>
    <t>SUNBIRD</t>
  </si>
  <si>
    <t>UC Sedan 4dr Man 4sp 1900 (Mar)</t>
  </si>
  <si>
    <t>HOLD78BO</t>
  </si>
  <si>
    <t>UC SL Sedan 4dr Man 4sp 1900 (Mar)</t>
  </si>
  <si>
    <t>HOLD78BQ</t>
  </si>
  <si>
    <t>UC Hatchback 3dr Man 4sp 1900 (Mar)</t>
  </si>
  <si>
    <t>HOLD78BR</t>
  </si>
  <si>
    <t>UC SL Hatchback 3dr Man 4sp 1900 (Mar)</t>
  </si>
  <si>
    <t>HOLD78BY</t>
  </si>
  <si>
    <t>HZ SL Sedan 4dr Man 3sp 3.3</t>
  </si>
  <si>
    <t>HOLD78CA</t>
  </si>
  <si>
    <t>HZ SL Sedan 4dr Man 4sp 4.2</t>
  </si>
  <si>
    <t>HOLD78CC</t>
  </si>
  <si>
    <t>HZ SL Sedan 4dr Auto 3sp 5.0</t>
  </si>
  <si>
    <t>HOLD78CD</t>
  </si>
  <si>
    <t>HZ Sedan 4dr Auto 3sp 3.3</t>
  </si>
  <si>
    <t>HOLD78CE</t>
  </si>
  <si>
    <t>HZ Sedan 4dr Auto 3sp 4.2</t>
  </si>
  <si>
    <t>HOLD78JY</t>
  </si>
  <si>
    <t>LX SS Hatchback 3dr Auto 3sp 3300</t>
  </si>
  <si>
    <t>HOLD78JZ</t>
  </si>
  <si>
    <t>LX SS Hatchback 3dr Auto 3sp 4.2</t>
  </si>
  <si>
    <t>HOLD08LC</t>
  </si>
  <si>
    <t>VE MY09.5 Omega Utility 2dr Auto 4sp 808kg 3.6i (Nov )</t>
  </si>
  <si>
    <t>HOLD08LD</t>
  </si>
  <si>
    <t>VE MY09.5 Omega Utility 2dr Auto 4sp 760kg 3.6PLi (Nov )</t>
  </si>
  <si>
    <t>HOLD78IC</t>
  </si>
  <si>
    <t>UC SL Sedan 4dr Auto 3sp 1900 (Mar)</t>
  </si>
  <si>
    <t>HOLD78ID</t>
  </si>
  <si>
    <t>UC SL/E Sedan 4dr Auto 3sp 1900 (Mar)</t>
  </si>
  <si>
    <t>HOLD78IG</t>
  </si>
  <si>
    <t>UC SL Hatchback 3dr Auto 3sp 1900 (Mar)</t>
  </si>
  <si>
    <t>HOLD78IH</t>
  </si>
  <si>
    <t>UC SL/E Hatchback 3dr Auto 3sp 1900 (Mar)</t>
  </si>
  <si>
    <t>HOLD78IL</t>
  </si>
  <si>
    <t>TC SL Sedan 4dr Auto 3sp 1600</t>
  </si>
  <si>
    <t>HOLD78IN</t>
  </si>
  <si>
    <t>TC SL Coupe 2dr Auto 3sp 1600</t>
  </si>
  <si>
    <t>HOLD78IR</t>
  </si>
  <si>
    <t>TD SL Sedan 4dr Auto 3sp 1600 (Apr)</t>
  </si>
  <si>
    <t>HOLD78IT</t>
  </si>
  <si>
    <t>TD SL/E Sedan 4dr Auto 3sp 1600 (Apr)</t>
  </si>
  <si>
    <t>HOLD78IW</t>
  </si>
  <si>
    <t>TD SL/E Coupe 2dr Auto 3sp 1600 (Apr)</t>
  </si>
  <si>
    <t>HOLD78IY</t>
  </si>
  <si>
    <t>ISUZU</t>
  </si>
  <si>
    <t>KB20 Utility 2dr Man 4sp 1000kg 1600 (Jan)</t>
  </si>
  <si>
    <t>HOLD79BF</t>
  </si>
  <si>
    <t>UC S Sedan 4dr Man 4sp 3.3</t>
  </si>
  <si>
    <t>HOLD79BG</t>
  </si>
  <si>
    <t>UC SL Sedan 4dr Man 4sp 2.9</t>
  </si>
  <si>
    <t>HOLD79BH</t>
  </si>
  <si>
    <t>UC SL Sedan 4dr Man 4sp 3.3</t>
  </si>
  <si>
    <t>HOLD79BJ</t>
  </si>
  <si>
    <t>UC Sedan 4dr Man 4sp 1900</t>
  </si>
  <si>
    <t>HOLD79BK</t>
  </si>
  <si>
    <t>UC SL Sedan 4dr Man 4sp 1900</t>
  </si>
  <si>
    <t>HOLD78AM</t>
  </si>
  <si>
    <t>TD Sedan 4dr Man 4sp 1600 (Apr)</t>
  </si>
  <si>
    <t>HOLD78AN</t>
  </si>
  <si>
    <t>TD SL Sedan 4dr Man 4sp 1600 (Apr)</t>
  </si>
  <si>
    <t>HOLD78AO</t>
  </si>
  <si>
    <t>TD SL/E Sedan 4dr Man 5sp 1600 (Apr)</t>
  </si>
  <si>
    <t>HOLD78AP</t>
  </si>
  <si>
    <t>TD SL Coupe 2dr Man 4sp 1600 (Apr)</t>
  </si>
  <si>
    <t>HOLD78AQ</t>
  </si>
  <si>
    <t>TD SL/E Coupe 2dr Man 5sp 1600 (Apr)</t>
  </si>
  <si>
    <t>HOLD78IZ</t>
  </si>
  <si>
    <t>KB25 Utility 2dr Man 4sp 1000kg 1600 (Jan)</t>
  </si>
  <si>
    <t>HOLD78JD</t>
  </si>
  <si>
    <t>HZ Traytop 2dr Man 3sp 1000kg 4.2</t>
  </si>
  <si>
    <t>HOLD78JE</t>
  </si>
  <si>
    <t>VB SL Sedan 4dr Man 4sp 3.3 (Nov)</t>
  </si>
  <si>
    <t>HOLD78JF</t>
  </si>
  <si>
    <t>VB Sedan 4dr Man 4sp 2.8 (Nov)</t>
  </si>
  <si>
    <t>HOLD78JG</t>
  </si>
  <si>
    <t>VB Sedan 4dr Man 4sp 3.3 (Nov)</t>
  </si>
  <si>
    <t>HOLD78JH</t>
  </si>
  <si>
    <t>VB Sedan 4dr Auto 3sp 3.3 (Nov)</t>
  </si>
  <si>
    <t>HOLD78JI</t>
  </si>
  <si>
    <t>VB Sedan 4dr Man 4sp 4.2 (Nov)</t>
  </si>
  <si>
    <t>HOLD78JJ</t>
  </si>
  <si>
    <t>VB Sedan 4dr Auto 3sp 4.2 (Nov)</t>
  </si>
  <si>
    <t>HOLD78JK</t>
  </si>
  <si>
    <t>VB SL Sedan 4dr Auto 3sp 3.3 (Nov)</t>
  </si>
  <si>
    <t>HOLD78JL</t>
  </si>
  <si>
    <t>VB SL Sedan 4dr Auto 3sp 4.2 (Nov)</t>
  </si>
  <si>
    <t>HOLD79DN</t>
  </si>
  <si>
    <t>HZ SL Wagon 4dr Auto 3sp 4.2</t>
  </si>
  <si>
    <t>HOLD79DO</t>
  </si>
  <si>
    <t>HOLD78GA</t>
  </si>
  <si>
    <t>HZ Sedan 6st 4dr Man 3sp 3.3</t>
  </si>
  <si>
    <t>HOLD78GC</t>
  </si>
  <si>
    <t>HZ SL Sedan 4dr Auto 3sp 3.3</t>
  </si>
  <si>
    <t>HOLD78GE</t>
  </si>
  <si>
    <t>HZ SL Sedan 4dr Auto 3sp 4.2</t>
  </si>
  <si>
    <t>HOLD78GL</t>
  </si>
  <si>
    <t>HZ Wagon 6st 4dr Man 3sp 3.3</t>
  </si>
  <si>
    <t>HOLD78GN</t>
  </si>
  <si>
    <t>HZ SL Wagon 4dr Auto 3sp 3.3</t>
  </si>
  <si>
    <t>HOLD78GP</t>
  </si>
  <si>
    <t>HOLD78GT</t>
  </si>
  <si>
    <t>HZ Wagon 4dr Auto 3sp 5.0</t>
  </si>
  <si>
    <t>HOLD78GZ</t>
  </si>
  <si>
    <t>LX S Sedan 6st 4dr Auto 3sp 3300</t>
  </si>
  <si>
    <t>HOLD78HA</t>
  </si>
  <si>
    <t>LX S Sedan 4dr Auto 3sp 4.2</t>
  </si>
  <si>
    <t>HOLD79BZ</t>
  </si>
  <si>
    <t>VB SL Sedan 4dr Auto 3sp 4.2</t>
  </si>
  <si>
    <t>HOLD79CA</t>
  </si>
  <si>
    <t>VB SL Sedan 4dr Man 4sp 4.2</t>
  </si>
  <si>
    <t>HOLD79CC</t>
  </si>
  <si>
    <t>VB SL/E Sedan 4dr Man 4sp 4.2</t>
  </si>
  <si>
    <t>HOLD79CE</t>
  </si>
  <si>
    <t>VB SL/E Sedan 4dr Auto 3sp 4.2</t>
  </si>
  <si>
    <t>HOLD79CF</t>
  </si>
  <si>
    <t>VB SL/E Sedan 4dr Man 4sp 5.0</t>
  </si>
  <si>
    <t>HOLD79CG</t>
  </si>
  <si>
    <t>VB SL/E Sedan 4dr Auto 3sp 5.0</t>
  </si>
  <si>
    <t>HOLD79CH</t>
  </si>
  <si>
    <t>VB Wagon 4dr Man 4sp 2.8</t>
  </si>
  <si>
    <t>HOLD79CJ</t>
  </si>
  <si>
    <t>VB Wagon 4dr Man 4sp 3.3</t>
  </si>
  <si>
    <t>HOLD79CK</t>
  </si>
  <si>
    <t>VB Wagon 4dr Auto 3sp 3.3</t>
  </si>
  <si>
    <t>HOLD78BG</t>
  </si>
  <si>
    <t>UC S Sedan 4dr Man 3sp 2.9 (Mar)</t>
  </si>
  <si>
    <t>HOLD78BH</t>
  </si>
  <si>
    <t>UC S Sedan 4dr Man 4sp 3.3 (Mar)</t>
  </si>
  <si>
    <t>HOLD78BI</t>
  </si>
  <si>
    <t>UC SL Sedan 4dr Man 4sp 2.9 (Mar)</t>
  </si>
  <si>
    <t>HOLD78JM</t>
  </si>
  <si>
    <t>VB SL Sedan 4dr Man 4sp 4.2 (Nov)</t>
  </si>
  <si>
    <t>HOLD78JN</t>
  </si>
  <si>
    <t>VB SL/E Sedan 4dr Man 4sp 4.2 (Nov)</t>
  </si>
  <si>
    <t>HOLD78JO</t>
  </si>
  <si>
    <t>VB SL/E Sedan 4dr Auto 3sp 4.2 (Nov)</t>
  </si>
  <si>
    <t>HOLD78JP</t>
  </si>
  <si>
    <t>VB SL/E Sedan 4dr Man 4sp 5.0 (Nov)</t>
  </si>
  <si>
    <t>HOLD78JQ</t>
  </si>
  <si>
    <t>VB SL/E Sedan 4dr Auto 3sp 5.0 (Nov)</t>
  </si>
  <si>
    <t>HOLD78JR</t>
  </si>
  <si>
    <t>TD Wagon 2dr Man 4sp 1600 (Apr)</t>
  </si>
  <si>
    <t>HOLD78JT</t>
  </si>
  <si>
    <t>LX SL Sedan 4dr Man 4sp 3300</t>
  </si>
  <si>
    <t>HOLD78JU</t>
  </si>
  <si>
    <t>LX SL Sedan 4dr Man 4sp 4.2</t>
  </si>
  <si>
    <t>HOLD78JV</t>
  </si>
  <si>
    <t>LX SL/R Sedan 4dr Man 4sp 3.3</t>
  </si>
  <si>
    <t>HOLD78JW</t>
  </si>
  <si>
    <t>LX SL/R Sedan 4dr Auto 3sp 3.3</t>
  </si>
  <si>
    <t>HOLD78JX</t>
  </si>
  <si>
    <t>LX SL/R Sedan 4dr Auto 3sp 4.2</t>
  </si>
  <si>
    <t>HOLD79EG</t>
  </si>
  <si>
    <t>HOLD79EJ</t>
  </si>
  <si>
    <t>HOLD79EK</t>
  </si>
  <si>
    <t>HOLD78HR</t>
  </si>
  <si>
    <t>UC SL Sedan 4dr Auto 3sp 3.3 (Mar)</t>
  </si>
  <si>
    <t>HOLD78HS</t>
  </si>
  <si>
    <t>UC SL Hatchback 3dr Auto 3sp 3.3 (Mar)</t>
  </si>
  <si>
    <t>HOLD78HU</t>
  </si>
  <si>
    <t>LX Sedan 4dr Man 4sp 1900</t>
  </si>
  <si>
    <t>HOLD78HV</t>
  </si>
  <si>
    <t>LX Sedan 4dr Auto 3sp 1900</t>
  </si>
  <si>
    <t>HOLD78HW</t>
  </si>
  <si>
    <t>LX Hatchback 3dr Man 4sp 1900</t>
  </si>
  <si>
    <t>HOLD78HX</t>
  </si>
  <si>
    <t>LX Hatchback 3dr Auto 3sp 1900</t>
  </si>
  <si>
    <t>HOLD79CX</t>
  </si>
  <si>
    <t>HOLD79CY</t>
  </si>
  <si>
    <t>HOLD79CZ</t>
  </si>
  <si>
    <t>HOLD79DA</t>
  </si>
  <si>
    <t>HOLD79DB</t>
  </si>
  <si>
    <t>HZ SL/E Sedan 4dr Auto 3sp 5.0</t>
  </si>
  <si>
    <t>HOLD79DC</t>
  </si>
  <si>
    <t>HOLD79DD</t>
  </si>
  <si>
    <t>HOLD79DE</t>
  </si>
  <si>
    <t>HOLD79DF</t>
  </si>
  <si>
    <t>HOLD79DK</t>
  </si>
  <si>
    <t>HOLD79DL</t>
  </si>
  <si>
    <t>HOLD79DM</t>
  </si>
  <si>
    <t>HOLD78DL</t>
  </si>
  <si>
    <t>HOLD79AS</t>
  </si>
  <si>
    <t>TD SL Sedan 4dr Man 4sp 1600</t>
  </si>
  <si>
    <t>HOLD79AU</t>
  </si>
  <si>
    <t>TD SL/X Sedan 4dr Man 4sp 1600</t>
  </si>
  <si>
    <t>HOLD79AV</t>
  </si>
  <si>
    <t>HOLD79AW</t>
  </si>
  <si>
    <t>TD SL/E Sedan 4dr Man 5sp 1600</t>
  </si>
  <si>
    <t>HOLD79AX</t>
  </si>
  <si>
    <t>HOLD79AY</t>
  </si>
  <si>
    <t>TD SL Coupe 2dr Man 4sp 1600</t>
  </si>
  <si>
    <t>HOLD79AZ</t>
  </si>
  <si>
    <t>HOLD79BA</t>
  </si>
  <si>
    <t>TD SL/E Coupe 2dr Man 5sp 1600</t>
  </si>
  <si>
    <t>HOLD79BB</t>
  </si>
  <si>
    <t>HOLD79BC</t>
  </si>
  <si>
    <t>TD Wagon 2dr Man 4sp 1600</t>
  </si>
  <si>
    <t>HOLD79BD</t>
  </si>
  <si>
    <t>HOLD79BE</t>
  </si>
  <si>
    <t>UC S Sedan 4dr Man 3sp 2.9</t>
  </si>
  <si>
    <t>HOLD79HY</t>
  </si>
  <si>
    <t>UC SL Hatchback 3dr Auto 3sp 1900</t>
  </si>
  <si>
    <t>HOLD79HZ</t>
  </si>
  <si>
    <t>UC SL/E Hatchback 3dr Auto 3sp 1900</t>
  </si>
  <si>
    <t>HOLD79ID</t>
  </si>
  <si>
    <t>TD SL Sedan 4dr Auto 3sp 1600</t>
  </si>
  <si>
    <t>HOLD79IF</t>
  </si>
  <si>
    <t>TD SL/X Sedan 4dr Auto 3sp 1600</t>
  </si>
  <si>
    <t>HOLD79IH</t>
  </si>
  <si>
    <t>TD SL/E Sedan 4dr Auto 3sp 1600</t>
  </si>
  <si>
    <t>HOLD78KJ</t>
  </si>
  <si>
    <t>UC SL/E Sedan 4dr Man 4sp 1900 (Mar)</t>
  </si>
  <si>
    <t>HOLD78KK</t>
  </si>
  <si>
    <t>UC SL/E Hatchback 3dr Man 4sp 1900 (Mar)</t>
  </si>
  <si>
    <t>HOLD78KL</t>
  </si>
  <si>
    <t>TD SL Sedan 4dr Man 5sp 1600 (Apr)</t>
  </si>
  <si>
    <t>HOLD78KM</t>
  </si>
  <si>
    <t>TD Wagon 2dr Man 5sp 1600 (Apr)</t>
  </si>
  <si>
    <t>HOLD78KN</t>
  </si>
  <si>
    <t>HZ Utility 2dr Man 4sp 775kg 5.0</t>
  </si>
  <si>
    <t>HOLD78KO</t>
  </si>
  <si>
    <t>HZ Van 3dr Man 4sp 775kg 5.0</t>
  </si>
  <si>
    <t>HOLD78KP</t>
  </si>
  <si>
    <t>HOLD79AP</t>
  </si>
  <si>
    <t>VB SL Sedan 4dr Man 4sp 3.3</t>
  </si>
  <si>
    <t>HOLD79AQ</t>
  </si>
  <si>
    <t>TD Sedan 4dr Man 4sp 1600</t>
  </si>
  <si>
    <t>HOLD79AR</t>
  </si>
  <si>
    <t>HOLD79JV</t>
  </si>
  <si>
    <t>HZ SL Sedan 4dr Man 4sp 5.0</t>
  </si>
  <si>
    <t>HOLD79JW</t>
  </si>
  <si>
    <t>HZ Sedan 4dr Man 4sp 4.2</t>
  </si>
  <si>
    <t>HOLD79JX</t>
  </si>
  <si>
    <t>HZ Sedan 4dr Man 4sp 5.0</t>
  </si>
  <si>
    <t>HOLD79JY</t>
  </si>
  <si>
    <t>HZ SL Wagon 4dr Man 4sp 5.0</t>
  </si>
  <si>
    <t>HOLD79JZ</t>
  </si>
  <si>
    <t>HZ Wagon 4dr Man 4sp 4.2</t>
  </si>
  <si>
    <t>HOLD79KA</t>
  </si>
  <si>
    <t>HOLD79KB</t>
  </si>
  <si>
    <t>VB Sedan 4dr Auto 3sp 2.8</t>
  </si>
  <si>
    <t>HOLD79KC</t>
  </si>
  <si>
    <t>VB Wagon 4dr Auto 3sp 2.8</t>
  </si>
  <si>
    <t>HOLD78KA</t>
  </si>
  <si>
    <t>LX SS Hatchback 3dr Auto 3sp 5.0</t>
  </si>
  <si>
    <t>HOLD78KB</t>
  </si>
  <si>
    <t>HOLD78KC</t>
  </si>
  <si>
    <t>HOLD78KD</t>
  </si>
  <si>
    <t>HOLD78KE</t>
  </si>
  <si>
    <t>HZ GTS Sedan 4dr Auto 3sp 4.2</t>
  </si>
  <si>
    <t>HOLD78KF</t>
  </si>
  <si>
    <t>HOLD78KG</t>
  </si>
  <si>
    <t>HZ SL Wagon 6st 4dr Man 4sp 3.3</t>
  </si>
  <si>
    <t>HOLD78KH</t>
  </si>
  <si>
    <t>HOLD80AU</t>
  </si>
  <si>
    <t>VB L Sedan 4dr Man 4sp 4.2</t>
  </si>
  <si>
    <t>HOLD80AV</t>
  </si>
  <si>
    <t>UC SL Sedan 4dr Man 4sp 1.9</t>
  </si>
  <si>
    <t>HOLD80AW</t>
  </si>
  <si>
    <t>VB L Sedan 4dr Auto 3sp 4.2</t>
  </si>
  <si>
    <t>HOLD80AX</t>
  </si>
  <si>
    <t>UC SLE Sedan 4dr Man 4sp 1.9</t>
  </si>
  <si>
    <t>HOLD80AY</t>
  </si>
  <si>
    <t>VB L Sedan 4dr Man 4sp 4.2 (Tacho)</t>
  </si>
  <si>
    <t>HOLD80BA</t>
  </si>
  <si>
    <t>HOLD80BB</t>
  </si>
  <si>
    <t>VB SL Sedan 4dr Auto 3sp 3.3</t>
  </si>
  <si>
    <t>HOLD80BD</t>
  </si>
  <si>
    <t>HOLD80BE</t>
  </si>
  <si>
    <t>VB SL Sedan 4dr Man 4sp 4.2 (Tacho)</t>
  </si>
  <si>
    <t>HOLD80BF</t>
  </si>
  <si>
    <t>VB SLE Sedan 4dr Auto 3sp 4.2</t>
  </si>
  <si>
    <t>HOLD79BM</t>
  </si>
  <si>
    <t>UC Hatchback 3dr Man 4sp 1900</t>
  </si>
  <si>
    <t>HOLD79BN</t>
  </si>
  <si>
    <t>UC SL Hatchback 3dr Man 4sp 1900</t>
  </si>
  <si>
    <t>HOLD79BP</t>
  </si>
  <si>
    <t>VB Sedan 4dr Man 4sp 2.8</t>
  </si>
  <si>
    <t>HOLD79BQ</t>
  </si>
  <si>
    <t>VB Sedan 4dr Man 4sp 3.3</t>
  </si>
  <si>
    <t>HOLD79BS</t>
  </si>
  <si>
    <t>VB Sedan 4dr Auto 3sp 3.3</t>
  </si>
  <si>
    <t>HOLD79BT</t>
  </si>
  <si>
    <t>VB Sedan 4dr Man 4sp 4.2</t>
  </si>
  <si>
    <t>HOLD79BU</t>
  </si>
  <si>
    <t>VB Sedan 4dr Auto 3sp 4.2</t>
  </si>
  <si>
    <t>HOLD79BX</t>
  </si>
  <si>
    <t>HOLD80BJ</t>
  </si>
  <si>
    <t>VB SLE Sedan 4dr Man 4sp 5.0</t>
  </si>
  <si>
    <t>HOLD80BK</t>
  </si>
  <si>
    <t>VB SLE Sedan 4dr Auto 3sp 5.0</t>
  </si>
  <si>
    <t>HOLD80BL</t>
  </si>
  <si>
    <t>VB L Wagon 4dr Man 4sp 2.8</t>
  </si>
  <si>
    <t>HOLD80BN</t>
  </si>
  <si>
    <t>VB L Wagon 4dr Man 4sp 3.3</t>
  </si>
  <si>
    <t>HOLD80BO</t>
  </si>
  <si>
    <t>VB L Wagon 4dr Auto 3sp 3.3</t>
  </si>
  <si>
    <t>HOLD80BP</t>
  </si>
  <si>
    <t>VB L Wagon 4dr Man 4sp 4.2</t>
  </si>
  <si>
    <t>HOLD80BQ</t>
  </si>
  <si>
    <t>VB L Wagon 4dr Auto 3sp 4.2</t>
  </si>
  <si>
    <t>HOLD80BR</t>
  </si>
  <si>
    <t>VB L Wagon 4dr Man 4sp 4.2 (Tacho)</t>
  </si>
  <si>
    <t>HOLD80BT</t>
  </si>
  <si>
    <t>VB SL Wagon 4dr Man 4sp 3.3</t>
  </si>
  <si>
    <t>HOLD80BU</t>
  </si>
  <si>
    <t>VB SL Wagon 4dr Auto 3sp 3.3</t>
  </si>
  <si>
    <t>HOLD79IK</t>
  </si>
  <si>
    <t>TD SL/E Coupe 2dr Auto 3sp 1600</t>
  </si>
  <si>
    <t>HOLD79JK</t>
  </si>
  <si>
    <t>VB SL Wagon 4dr Auto 3sp 4.2</t>
  </si>
  <si>
    <t>HOLD79JM</t>
  </si>
  <si>
    <t>KB20 Utility 2dr Man 4sp 1000kg 1600</t>
  </si>
  <si>
    <t>HOLD79JN</t>
  </si>
  <si>
    <t>KB25 Utility 2dr Man 4sp 1000kg 1600</t>
  </si>
  <si>
    <t>HOLD79JO</t>
  </si>
  <si>
    <t>KB40 Utility 2dr Man 4sp 4WD 1000kg 1600</t>
  </si>
  <si>
    <t>HOLD79JR</t>
  </si>
  <si>
    <t>HOLD79JT</t>
  </si>
  <si>
    <t>VB SL/E Sedan 4dr Auto 3sp 3.3</t>
  </si>
  <si>
    <t>HOLD79JU</t>
  </si>
  <si>
    <t>TE Wagon 2dr Auto 3sp 1.6 (Oct)</t>
  </si>
  <si>
    <t>HOLD80CB</t>
  </si>
  <si>
    <t>WB</t>
  </si>
  <si>
    <t>WB Utility 2dr Man 3sp 775kg 3.3 (Apr)</t>
  </si>
  <si>
    <t>HOLD80CC</t>
  </si>
  <si>
    <t>WB Utility 2dr Man 3sp 4.2 (Apr)</t>
  </si>
  <si>
    <t>HOLD80CD</t>
  </si>
  <si>
    <t>WB Utility 2dr Man 3sp 3.3 (Apr)</t>
  </si>
  <si>
    <t>HOLD80CE</t>
  </si>
  <si>
    <t>HOLD80CF</t>
  </si>
  <si>
    <t>WB Van 3dr Man 3sp 3.3 (Apr)</t>
  </si>
  <si>
    <t>HOLD80CG</t>
  </si>
  <si>
    <t>WB Van 3dr Man 3sp 4.2 (Apr)</t>
  </si>
  <si>
    <t>HOLD80CH</t>
  </si>
  <si>
    <t>WB Traytop 2dr Man 3sp 1000kg 3.3 (Apr)</t>
  </si>
  <si>
    <t>HOLD80CI</t>
  </si>
  <si>
    <t>VC L Sedan 4dr Man 4sp 1.9 (Apr)</t>
  </si>
  <si>
    <t>HOLD80CK</t>
  </si>
  <si>
    <t>VC L Sedan 4dr Auto 3sp 1.9 (Apr)</t>
  </si>
  <si>
    <t>HOLD79EN</t>
  </si>
  <si>
    <t>HOLD79GE</t>
  </si>
  <si>
    <t>TD Van 3dr Auto 3sp 450kg 1600</t>
  </si>
  <si>
    <t>HOLD79GF</t>
  </si>
  <si>
    <t>HOLD79HB</t>
  </si>
  <si>
    <t>HZ Vacationer SL Wagon 4dr Auto 3sp 4.2</t>
  </si>
  <si>
    <t>HOLD79HM</t>
  </si>
  <si>
    <t>UC S Sedan 4dr Auto 3sp 3.3</t>
  </si>
  <si>
    <t>HOLD79HP</t>
  </si>
  <si>
    <t>UC SL Sedan 4dr Auto 3sp 3.3</t>
  </si>
  <si>
    <t>HOLD79HQ</t>
  </si>
  <si>
    <t>UC SL Hatchback 3dr Auto 3sp 3.3</t>
  </si>
  <si>
    <t>HOLD79HU</t>
  </si>
  <si>
    <t>UC SL Sedan 4dr Auto 3sp 1900</t>
  </si>
  <si>
    <t>HOLD79HV</t>
  </si>
  <si>
    <t>UC SL/E Sedan 4dr Auto 3sp 1900</t>
  </si>
  <si>
    <t>HOLD80EF</t>
  </si>
  <si>
    <t>KBD25 Utility 2dr Man 4sp 1000kg 2.0D</t>
  </si>
  <si>
    <t>HOLD80EG</t>
  </si>
  <si>
    <t>KB40 Utility 2dr Man 4sp 4x4 1000kg 1.6</t>
  </si>
  <si>
    <t>HOLD80EL</t>
  </si>
  <si>
    <t>BROCK</t>
  </si>
  <si>
    <t>VC HDT Sedan 4dr Man 4sp 5.0 (Apr)</t>
  </si>
  <si>
    <t>HOLD80FB</t>
  </si>
  <si>
    <t>TE Sedan 4dr Auto 3sp 1.6</t>
  </si>
  <si>
    <t>HOLD80FC</t>
  </si>
  <si>
    <t>TE SL Sedan 4dr Auto 3sp 1.6</t>
  </si>
  <si>
    <t>HOLD80FD</t>
  </si>
  <si>
    <t>TE SLX Sedan 4dr Auto 3sp 1.6</t>
  </si>
  <si>
    <t>HOLD80FE</t>
  </si>
  <si>
    <t>TE Wagon 2dr Auto 3sp 1.6</t>
  </si>
  <si>
    <t>HOLD80FF</t>
  </si>
  <si>
    <t>UC Sedan 4dr Auto 3sp 1.9</t>
  </si>
  <si>
    <t>HOLD79CL</t>
  </si>
  <si>
    <t>VB Wagon 4dr Man 4sp 4.2</t>
  </si>
  <si>
    <t>HOLD79CM</t>
  </si>
  <si>
    <t>VB Wagon 4dr Auto 3sp 4.2</t>
  </si>
  <si>
    <t>HOLD79CP</t>
  </si>
  <si>
    <t>HOLD79CQ</t>
  </si>
  <si>
    <t>HOLD80CR</t>
  </si>
  <si>
    <t>VC L Sedan 4dr Auto 3sp 4.2 (Apr)</t>
  </si>
  <si>
    <t>HOLD80CS</t>
  </si>
  <si>
    <t>VC SL Sedan 4dr Man 4sp 1.9 (Apr)</t>
  </si>
  <si>
    <t>HOLD80CT</t>
  </si>
  <si>
    <t>VC SL Sedan 4dr Auto 3sp 1.9 (Apr)</t>
  </si>
  <si>
    <t>HOLD80CW</t>
  </si>
  <si>
    <t>VC SL Sedan 4dr Man 4sp 3.3 (Apr)</t>
  </si>
  <si>
    <t>HOLD80CX</t>
  </si>
  <si>
    <t>VC SL Sedan 4dr Auto 3sp 3.3 (Apr)</t>
  </si>
  <si>
    <t>HOLD80DB</t>
  </si>
  <si>
    <t>VC SL Sedan 4dr Auto 3sp 4.2 (Apr)</t>
  </si>
  <si>
    <t>HOLD80DC</t>
  </si>
  <si>
    <t>VC SLE Sedan 4dr Man 4sp 3.3 (Apr)</t>
  </si>
  <si>
    <t>HOLD80DD</t>
  </si>
  <si>
    <t>VC SLE Sedan 4dr Auto 3sp 3.3 (Apr)</t>
  </si>
  <si>
    <t>HOLD80DE</t>
  </si>
  <si>
    <t>VC SLE Sedan 4dr Auto 3sp 4.2 (Apr)</t>
  </si>
  <si>
    <t>HOLD80DH</t>
  </si>
  <si>
    <t>VC L Wagon 4dr Man 4sp 1.9 (Apr)</t>
  </si>
  <si>
    <t>HOLD80DJ</t>
  </si>
  <si>
    <t>VC L Wagon 4dr Auto 3sp 1.9 (Apr)</t>
  </si>
  <si>
    <t>HOLD80DL</t>
  </si>
  <si>
    <t>VC L Wagon 4dr Man 4sp 2.8 (Apr)</t>
  </si>
  <si>
    <t>HOLD81AH</t>
  </si>
  <si>
    <t>TE Wagon 2dr Man 4sp 1.6</t>
  </si>
  <si>
    <t>HOLD79KD</t>
  </si>
  <si>
    <t>TD SL/X Sedan 4dr Man 5sp 1600</t>
  </si>
  <si>
    <t>HOLD79KE</t>
  </si>
  <si>
    <t>HZ Van 3dr Auto 3sp 775kg 4.2</t>
  </si>
  <si>
    <t>HOLD79KF</t>
  </si>
  <si>
    <t>UC SL/E Sedan 4dr Man 4sp 1900</t>
  </si>
  <si>
    <t>HOLD79KG</t>
  </si>
  <si>
    <t>UC SL/E Hatchback 3dr Man 4sp 1900</t>
  </si>
  <si>
    <t>HOLD80DM</t>
  </si>
  <si>
    <t>VC L Wagon 4dr Man 4sp 3.3 (Apr)</t>
  </si>
  <si>
    <t>HOLD80DN</t>
  </si>
  <si>
    <t>VC L Wagon 4dr Auto 3sp 3.3 (Apr)</t>
  </si>
  <si>
    <t>HOLD80DP</t>
  </si>
  <si>
    <t>VC L Wagon 4dr Man 4sp 4.2 (Apr)</t>
  </si>
  <si>
    <t>HOLD80DQ</t>
  </si>
  <si>
    <t>VC L Wagon 4dr Auto 3sp 4.2 (Apr)</t>
  </si>
  <si>
    <t>HOLD80DT</t>
  </si>
  <si>
    <t>VC SL Wagon 4dr Man 4sp 1.9 (Apr)</t>
  </si>
  <si>
    <t>HOLD80DU</t>
  </si>
  <si>
    <t>VC SL Wagon 4dr Auto 3sp 1.9 (Apr)</t>
  </si>
  <si>
    <t>HOLD80DX</t>
  </si>
  <si>
    <t>VC SL Wagon 4dr Man 4sp 3.3 (Apr)</t>
  </si>
  <si>
    <t>HOLD80DY</t>
  </si>
  <si>
    <t>VC SL Wagon 4dr Auto 3sp 3.3 (Apr)</t>
  </si>
  <si>
    <t>HOLD80EA</t>
  </si>
  <si>
    <t>VC SL Wagon 4dr Auto 3sp 4.2 (Apr)</t>
  </si>
  <si>
    <t>HOLD80EB</t>
  </si>
  <si>
    <t>WB De Ville Sedan 4dr Auto 3sp 5.0 (Jul)</t>
  </si>
  <si>
    <t>HOLD80EC</t>
  </si>
  <si>
    <t>WB Sedan 4dr Auto 3sp 5.0 (Jul)</t>
  </si>
  <si>
    <t>HOLD80ED</t>
  </si>
  <si>
    <t>KB20 Utility SWB 2dr Man 4sp 1000kg 1.6</t>
  </si>
  <si>
    <t>HOLD80EE</t>
  </si>
  <si>
    <t>KB25 Utility LWB 2dr Man 4sp 1000kg 1.6</t>
  </si>
  <si>
    <t>HOLD79KH</t>
  </si>
  <si>
    <t>TD SL Sedan 4dr Man 5sp 1600</t>
  </si>
  <si>
    <t>HOLD79KI</t>
  </si>
  <si>
    <t>TD Wagon 2dr Man 5sp 1600</t>
  </si>
  <si>
    <t>HOLD79KJ</t>
  </si>
  <si>
    <t>HOLD79KK</t>
  </si>
  <si>
    <t>HOLD79KL</t>
  </si>
  <si>
    <t>HOLD80AL</t>
  </si>
  <si>
    <t>TE Sedan 4dr Man 4sp 1.6</t>
  </si>
  <si>
    <t>HOLD80AM</t>
  </si>
  <si>
    <t>VB L Sedan 4dr Man 4sp 2.8</t>
  </si>
  <si>
    <t>HOLD80AN</t>
  </si>
  <si>
    <t>TE SL Sedan 4dr Man 4sp 1.6</t>
  </si>
  <si>
    <t>HOLD80AO</t>
  </si>
  <si>
    <t>VB L Sedan 4dr Man 4sp 3.3</t>
  </si>
  <si>
    <t>HOLD80AP</t>
  </si>
  <si>
    <t>TE SL/X Sedan 4dr Man 4sp 1.6</t>
  </si>
  <si>
    <t>HOLD80AR</t>
  </si>
  <si>
    <t>HOLD80AS</t>
  </si>
  <si>
    <t>VB L Sedan 4dr Auto 3sp 3.3</t>
  </si>
  <si>
    <t>HOLD80AT</t>
  </si>
  <si>
    <t>UC Sedan 4dr Man 4sp 1.9</t>
  </si>
  <si>
    <t>HOLD80HF</t>
  </si>
  <si>
    <t>HOLD80HG</t>
  </si>
  <si>
    <t>HOLD80HH</t>
  </si>
  <si>
    <t>HOLD80HI</t>
  </si>
  <si>
    <t>HOLD80HJ</t>
  </si>
  <si>
    <t>HOLD80BW</t>
  </si>
  <si>
    <t>HOLD80BX</t>
  </si>
  <si>
    <t>VB SL Wagon 4dr Man 4sp 4.2</t>
  </si>
  <si>
    <t>HOLD80BZ</t>
  </si>
  <si>
    <t>TE Van 3dr Man 4sp 450kg 1.6</t>
  </si>
  <si>
    <t>HOLD80FO</t>
  </si>
  <si>
    <t>WB Utility 2dr Auto 3sp 775kg 3.3 (Apr)</t>
  </si>
  <si>
    <t>HOLD80FP</t>
  </si>
  <si>
    <t>WB Utility 2dr Auto 3sp 775kg 4.2 (Apr)</t>
  </si>
  <si>
    <t>HOLD80FQ</t>
  </si>
  <si>
    <t>WB Van 3dr Auto 3sp 775kg 3.3 (Apr)</t>
  </si>
  <si>
    <t>HOLD80FR</t>
  </si>
  <si>
    <t>WB Van 3dr Auto 3sp 775kg 4.2 (Apr)</t>
  </si>
  <si>
    <t>HOLD80FS</t>
  </si>
  <si>
    <t>WB Traytop 2dr Auto 3sp 1000kg 3.3 (Apr)</t>
  </si>
  <si>
    <t>HOLD80FW</t>
  </si>
  <si>
    <t>HOLD80FX</t>
  </si>
  <si>
    <t>HOLD80FY</t>
  </si>
  <si>
    <t>VC SLE Sedan 4dr Man 4sp 4.2 (Apr)</t>
  </si>
  <si>
    <t>HOLD80FZ</t>
  </si>
  <si>
    <t>VC SLE Sedan 4dr Auto 3sp 5.0 (Apr)</t>
  </si>
  <si>
    <t>HOLD80GA</t>
  </si>
  <si>
    <t>VC SLE Sedan 4dr Man 4sp 5.0 (Apr)</t>
  </si>
  <si>
    <t>HOLD80GB</t>
  </si>
  <si>
    <t>HOLD80GC</t>
  </si>
  <si>
    <t>VC SL Wagon 4dr Man 4sp 4.2 (Apr)</t>
  </si>
  <si>
    <t>HOLD81DP</t>
  </si>
  <si>
    <t>HOLD81DQ</t>
  </si>
  <si>
    <t>TE SL Sandpiper Sedan 4dr Auto 3sp 1.6</t>
  </si>
  <si>
    <t>HOLD80BG</t>
  </si>
  <si>
    <t>VB SLE Sedan 4dr Auto 3sp 3.3</t>
  </si>
  <si>
    <t>HOLD80BH</t>
  </si>
  <si>
    <t>VB SLE Sedan 4dr Man 4sp 4.2</t>
  </si>
  <si>
    <t>HOLD80BI</t>
  </si>
  <si>
    <t>VB SLE Sedan 4dr Auto 3sp 4.2 (AC)</t>
  </si>
  <si>
    <t>HOLD80GD</t>
  </si>
  <si>
    <t>VB L Sedan 4dr Auto 3sp 2.8</t>
  </si>
  <si>
    <t>HOLD80GE</t>
  </si>
  <si>
    <t>VB L Wagon 4dr Auto 3sp 2.8</t>
  </si>
  <si>
    <t>HOLD80GF</t>
  </si>
  <si>
    <t>VC L Sedan 4dr Auto 3sp 2.8 (Apr)</t>
  </si>
  <si>
    <t>HOLD80GG</t>
  </si>
  <si>
    <t>VC SL Sedan 4dr Man 4sp 4.2 (Apr)</t>
  </si>
  <si>
    <t>HOLD80GI</t>
  </si>
  <si>
    <t>VC L Wagon 4dr Auto 3sp 2.8 (Apr)</t>
  </si>
  <si>
    <t>HOLD80GJ</t>
  </si>
  <si>
    <t>HOLD80GK</t>
  </si>
  <si>
    <t>TE SL Sedan 4dr Man 5sp 1.6</t>
  </si>
  <si>
    <t>HOLD80GL</t>
  </si>
  <si>
    <t>TE SL/X Sedan 4dr Man 5sp 1.6</t>
  </si>
  <si>
    <t>HOLD80GM</t>
  </si>
  <si>
    <t>TE Wagon 2dr Man 5sp 1.6</t>
  </si>
  <si>
    <t>HOLD80GO</t>
  </si>
  <si>
    <t>HOLD80GP</t>
  </si>
  <si>
    <t>HOLD80GQ</t>
  </si>
  <si>
    <t>HOLD80GR</t>
  </si>
  <si>
    <t>HOLD81EM</t>
  </si>
  <si>
    <t>VH SL Sedan 4dr Auto 3sp 4.2 (Oct)</t>
  </si>
  <si>
    <t>HOLD80CM</t>
  </si>
  <si>
    <t>VC L Sedan 4dr Man 4sp 2.8 (Apr)</t>
  </si>
  <si>
    <t>HOLD80CN</t>
  </si>
  <si>
    <t>VC L Sedan 4dr Man 4sp 3.3 (Apr)</t>
  </si>
  <si>
    <t>HOLD80CO</t>
  </si>
  <si>
    <t>VC L Sedan 4dr Auto 3sp 3.3 (Apr)</t>
  </si>
  <si>
    <t>HOLD80CQ</t>
  </si>
  <si>
    <t>VC L Sedan 4dr Man 4sp 4.2 (Apr)</t>
  </si>
  <si>
    <t>HOLD80GS</t>
  </si>
  <si>
    <t>HOLD80GT</t>
  </si>
  <si>
    <t>HOLD80GU</t>
  </si>
  <si>
    <t>HOLD80GV</t>
  </si>
  <si>
    <t>HOLD80GW</t>
  </si>
  <si>
    <t>HOLD80GX</t>
  </si>
  <si>
    <t>HOLD80GY</t>
  </si>
  <si>
    <t>HOLD80GZ</t>
  </si>
  <si>
    <t>HOLD80HA</t>
  </si>
  <si>
    <t>HOLD80HB</t>
  </si>
  <si>
    <t>HOLD80HC</t>
  </si>
  <si>
    <t>HOLD80HD</t>
  </si>
  <si>
    <t>HOLD80HE</t>
  </si>
  <si>
    <t>HOLD81BH</t>
  </si>
  <si>
    <t>VC L Wagon 4dr Man 4sp 1.9</t>
  </si>
  <si>
    <t>HOLD81BJ</t>
  </si>
  <si>
    <t>VC L Wagon 4dr Auto 3sp 1.9</t>
  </si>
  <si>
    <t>HOLD81BL</t>
  </si>
  <si>
    <t>VC L Wagon 4dr Man 4sp 2.8</t>
  </si>
  <si>
    <t>HOLD81BM</t>
  </si>
  <si>
    <t>VC L Wagon 4dr Man 4sp 3.3</t>
  </si>
  <si>
    <t>HOLD81BO</t>
  </si>
  <si>
    <t>VC L Wagon 4dr Auto 3sp 3.3</t>
  </si>
  <si>
    <t>HOLD81BP</t>
  </si>
  <si>
    <t>VC L Wagon 4dr Man 4sp 4.2</t>
  </si>
  <si>
    <t>HOLD81BQ</t>
  </si>
  <si>
    <t>VC L Wagon 4dr Auto 3sp 4.2</t>
  </si>
  <si>
    <t>HOLD81BT</t>
  </si>
  <si>
    <t>VC SL Wagon 4dr Man 4sp 1.9</t>
  </si>
  <si>
    <t>HOLD81BU</t>
  </si>
  <si>
    <t>VC SL Wagon 4dr Auto 3sp 1.9</t>
  </si>
  <si>
    <t>HOLD81BX</t>
  </si>
  <si>
    <t>VC SL Wagon 4dr Man 4sp 3.3</t>
  </si>
  <si>
    <t>HOLD81BZ</t>
  </si>
  <si>
    <t>VC SL Wagon 4dr Auto 3sp 4.2</t>
  </si>
  <si>
    <t>HOLD81CB</t>
  </si>
  <si>
    <t>WB De Ville Sedan 4dr Auto 3sp 5.0</t>
  </si>
  <si>
    <t>HOLD81CC</t>
  </si>
  <si>
    <t>WB Sedan 4dr Auto 3sp 5.0</t>
  </si>
  <si>
    <t>HOLD81CE</t>
  </si>
  <si>
    <t>HOLD81CF</t>
  </si>
  <si>
    <t>WB Utility 2dr Man 3sp 3.3</t>
  </si>
  <si>
    <t>HOLD82BN</t>
  </si>
  <si>
    <t>VH SL Wagon 4dr Auto 3sp 2.8</t>
  </si>
  <si>
    <t>HOLD82BP</t>
  </si>
  <si>
    <t>VH SL Wagon 4dr Auto 3sp 3.3</t>
  </si>
  <si>
    <t>HOLD82BQ</t>
  </si>
  <si>
    <t>VH SL Wagon 4dr Man 4sp 4.2</t>
  </si>
  <si>
    <t>HOLD81AI</t>
  </si>
  <si>
    <t>VC L Sedan 4dr Man 4sp 1.9</t>
  </si>
  <si>
    <t>HOLD81AK</t>
  </si>
  <si>
    <t>VC L Sedan 4dr Auto 3sp 1.9</t>
  </si>
  <si>
    <t>HOLD81AM</t>
  </si>
  <si>
    <t>VC L Sedan 4dr Man 4sp 2.8</t>
  </si>
  <si>
    <t>HOLD81AN</t>
  </si>
  <si>
    <t>VC L Sedan 4dr Man 4sp 3.3</t>
  </si>
  <si>
    <t>HOLD81AP</t>
  </si>
  <si>
    <t>VC L Sedan 4dr Auto 3sp 3.3</t>
  </si>
  <si>
    <t>HOLD81AQ</t>
  </si>
  <si>
    <t>VC L Sedan 4dr Man 4sp 4.2</t>
  </si>
  <si>
    <t>HOLD81AR</t>
  </si>
  <si>
    <t>VC L Sedan 4dr Auto 3sp 4.2</t>
  </si>
  <si>
    <t>HOLD81AU</t>
  </si>
  <si>
    <t>VC SL Sedan 4dr Man 4sp 1.9</t>
  </si>
  <si>
    <t>HOLD81AV</t>
  </si>
  <si>
    <t>VC SL Sedan 4dr Auto 3sp 1.9</t>
  </si>
  <si>
    <t>HOLD81AY</t>
  </si>
  <si>
    <t>VC SL Sedan 4dr Man 4sp 3.3</t>
  </si>
  <si>
    <t>HOLD81AZ</t>
  </si>
  <si>
    <t>VC SL Sedan 4dr Auto 3sp 3.3</t>
  </si>
  <si>
    <t>HOLD81BB</t>
  </si>
  <si>
    <t>VC SL Sedan 4dr Auto 3sp 4.2</t>
  </si>
  <si>
    <t>HOLD81BC</t>
  </si>
  <si>
    <t>VC SLE Sedan 4dr Man 4sp 3.3</t>
  </si>
  <si>
    <t>HOLD81BD</t>
  </si>
  <si>
    <t>VC SLE Sedan 4dr Auto 3sp 3.3</t>
  </si>
  <si>
    <t>HOLD81BF</t>
  </si>
  <si>
    <t>VC SLE Sedan 4dr Auto 3sp 4.2</t>
  </si>
  <si>
    <t>HOLD82DB</t>
  </si>
  <si>
    <t>SHUTTLE</t>
  </si>
  <si>
    <t>WFR Van SWB 4dr Man 5sp 1000kg 2.0D (Mar)</t>
  </si>
  <si>
    <t>HOLD82DC</t>
  </si>
  <si>
    <t>TF Van 3dr Man 4sp 450kg 1.6 (Mar)</t>
  </si>
  <si>
    <t>HOLD82DE</t>
  </si>
  <si>
    <t>HOLD80HK</t>
  </si>
  <si>
    <t>HOLD80HL</t>
  </si>
  <si>
    <t>HOLD80HM</t>
  </si>
  <si>
    <t>HOLD80HN</t>
  </si>
  <si>
    <t>HOLD80HO</t>
  </si>
  <si>
    <t>HOLD81AE</t>
  </si>
  <si>
    <t>HOLD81AF</t>
  </si>
  <si>
    <t>HOLD81AG</t>
  </si>
  <si>
    <t>HOLD82AV</t>
  </si>
  <si>
    <t>VH SL Sedan 4dr Auto 3sp 4.2</t>
  </si>
  <si>
    <t>HOLD82AW</t>
  </si>
  <si>
    <t>VH SLX Sedan 4dr Man 5sp 1.9</t>
  </si>
  <si>
    <t>HOLD82AX</t>
  </si>
  <si>
    <t>VH SLX Sedan 4dr Auto 3sp 1.9</t>
  </si>
  <si>
    <t>HOLD82AY</t>
  </si>
  <si>
    <t>VH SLX Sedan 4dr Man 4sp 2.8</t>
  </si>
  <si>
    <t>HOLD82AZ</t>
  </si>
  <si>
    <t>VH SLX Sedan 4dr Auto 3sp 2.8</t>
  </si>
  <si>
    <t>HOLD82BA</t>
  </si>
  <si>
    <t>VH SLX Sedan 4dr Auto 3sp 3.3</t>
  </si>
  <si>
    <t>HOLD82BB</t>
  </si>
  <si>
    <t>VH SLX Sedan 4dr Man 4sp 4.2</t>
  </si>
  <si>
    <t>HOLD82BC</t>
  </si>
  <si>
    <t>VH SLX Sedan 4dr Auto 3sp 4.2</t>
  </si>
  <si>
    <t>HOLD82BD</t>
  </si>
  <si>
    <t>VH SLE Sedan 4dr Auto 3sp 3.3</t>
  </si>
  <si>
    <t>HOLD81DR</t>
  </si>
  <si>
    <t>HOLD81DS</t>
  </si>
  <si>
    <t>HOLD81DW</t>
  </si>
  <si>
    <t>TE Van 3dr Auto 3sp 450kg 1.6</t>
  </si>
  <si>
    <t>HOLD81DX</t>
  </si>
  <si>
    <t>WB Utility 2dr Auto 3sp 775kg 3.3</t>
  </si>
  <si>
    <t>HOLD81DY</t>
  </si>
  <si>
    <t>WB Utility 2dr Auto 3sp 775kg 4.2</t>
  </si>
  <si>
    <t>HOLD81DZ</t>
  </si>
  <si>
    <t>HOLD81EA</t>
  </si>
  <si>
    <t>HOLD81EB</t>
  </si>
  <si>
    <t>WB Van 3dr Auto 3sp 775kg 3.3</t>
  </si>
  <si>
    <t>HOLD81EC</t>
  </si>
  <si>
    <t>WB Van 3dr Auto 3sp 775kg 4.2</t>
  </si>
  <si>
    <t>HOLD81ED</t>
  </si>
  <si>
    <t>WB Traytop 2dr Auto 3sp 3.3 (Mar)</t>
  </si>
  <si>
    <t>HOLD81EH</t>
  </si>
  <si>
    <t>VH SL Sedan 4dr Man 4sp 1.9 (Oct)</t>
  </si>
  <si>
    <t>HOLD81EI</t>
  </si>
  <si>
    <t>VH SL Sedan 4dr Auto 3sp 2.8 (Oct)</t>
  </si>
  <si>
    <t>HOLD81EJ</t>
  </si>
  <si>
    <t>VH SL Sedan 4dr Auto 3sp 3.3 (Oct)</t>
  </si>
  <si>
    <t>HOLD81EL</t>
  </si>
  <si>
    <t>VH SL Sedan 4dr Man 4sp 4.2 (Oct)</t>
  </si>
  <si>
    <t>HOLD82EC</t>
  </si>
  <si>
    <t>KBD26 Utility 2dr Man 4sp 1000kg 2.0D</t>
  </si>
  <si>
    <t>HOLD82ED</t>
  </si>
  <si>
    <t>KB41 Utility 2dr Man 4sp 4x4 1000kg 1.6</t>
  </si>
  <si>
    <t>HOLD82EE</t>
  </si>
  <si>
    <t>KBD41 Utility 2dr Man 4sp 4x4 1000kg 2.0D</t>
  </si>
  <si>
    <t>HOLD81FF</t>
  </si>
  <si>
    <t>VH SLE Sedan 4dr Auto 3sp 4.2 (Oct)</t>
  </si>
  <si>
    <t>HOLD81FG</t>
  </si>
  <si>
    <t>VH SLE Sedan 4dr Man 4sp 5.0 (Oct)</t>
  </si>
  <si>
    <t>HOLD81FH</t>
  </si>
  <si>
    <t>VH SLE Sedan 4dr Auto 3sp 5.0 (Oct)</t>
  </si>
  <si>
    <t>HOLD82AA</t>
  </si>
  <si>
    <t>TF Sedan 4dr Man 4sp 1.6 (Mar)</t>
  </si>
  <si>
    <t>HOLD82AB</t>
  </si>
  <si>
    <t>TF SL Sedan 4dr Man 4sp 1.6 (Mar)</t>
  </si>
  <si>
    <t>HOLD82AD</t>
  </si>
  <si>
    <t>TF SL/X Sedan 4dr Man 4sp 1.6 (Mar)</t>
  </si>
  <si>
    <t>HOLD82AE</t>
  </si>
  <si>
    <t>TF SL/X Sedan 4dr Man 5sp 1.8D (Mar)</t>
  </si>
  <si>
    <t>HOLD82AF</t>
  </si>
  <si>
    <t>TF Wagon 2dr Man 4sp 1.6 (Mar)</t>
  </si>
  <si>
    <t>HOLD82AN</t>
  </si>
  <si>
    <t>VH Vacationer Sedan 4dr Auto 3sp 3.3</t>
  </si>
  <si>
    <t>HOLD82AO</t>
  </si>
  <si>
    <t>VH SL Sedan 4dr Man 4sp 1.9</t>
  </si>
  <si>
    <t>HOLD82AP</t>
  </si>
  <si>
    <t>VH SL Sedan 4dr Auto 3sp 1.9</t>
  </si>
  <si>
    <t>HOLD82AQ</t>
  </si>
  <si>
    <t>VH SL Sedan 4dr Man 4sp 2.8</t>
  </si>
  <si>
    <t>HOLD82AS</t>
  </si>
  <si>
    <t>VH SL Sedan 4dr Auto 3sp 2.8</t>
  </si>
  <si>
    <t>HOLD82AT</t>
  </si>
  <si>
    <t>VH SL Sedan 4dr Auto 3sp 3.3</t>
  </si>
  <si>
    <t>HOLD82AU</t>
  </si>
  <si>
    <t>VH SL Sedan 4dr Man 4sp 4.2</t>
  </si>
  <si>
    <t>HOLD83HP</t>
  </si>
  <si>
    <t>HOLD83HQ</t>
  </si>
  <si>
    <t>HOLD81EN</t>
  </si>
  <si>
    <t>VH SLX Sedan 4dr Auto 3sp 4.2 (Oct)</t>
  </si>
  <si>
    <t>HOLD81EO</t>
  </si>
  <si>
    <t>VH SLE Sedan 4dr Auto 3sp 3.3 (Oct)</t>
  </si>
  <si>
    <t>HOLD81EP</t>
  </si>
  <si>
    <t>VH SLX Wagon 4dr Auto 3sp 4.2 (Oct)</t>
  </si>
  <si>
    <t>HOLD81EQ</t>
  </si>
  <si>
    <t>Deluxe Wagon 2dr Man 4sp 4x4 1.9 (Nov)</t>
  </si>
  <si>
    <t>HOLD81ER</t>
  </si>
  <si>
    <t>VC SL Sedan 4dr Man 4sp 4.2</t>
  </si>
  <si>
    <t>HOLD81ES</t>
  </si>
  <si>
    <t>VC SLE Sedan 4dr Man 4sp 4.2</t>
  </si>
  <si>
    <t>HOLD81ET</t>
  </si>
  <si>
    <t>VC SLE Sedan 4dr Auto 3sp 5.0</t>
  </si>
  <si>
    <t>HOLD81EU</t>
  </si>
  <si>
    <t>VC SLE Sedan 4dr Man 4sp 5.0</t>
  </si>
  <si>
    <t>HOLD81EV</t>
  </si>
  <si>
    <t>VC L Sedan 4dr Auto 3sp 2.8</t>
  </si>
  <si>
    <t>HOLD81EX</t>
  </si>
  <si>
    <t>HOLD81EY</t>
  </si>
  <si>
    <t>HOLD81EZ</t>
  </si>
  <si>
    <t>WB Traytop 2dr Man 4sp 3.3 (Mar)</t>
  </si>
  <si>
    <t>HOLD81FA</t>
  </si>
  <si>
    <t>VH SLX Wagon 4dr Auto 3sp 3.3 (Oct)</t>
  </si>
  <si>
    <t>HOLD81FE</t>
  </si>
  <si>
    <t>VH SLE Sedan 4dr Man 4sp 4.2 (Oct)</t>
  </si>
  <si>
    <t>HOLD82GK</t>
  </si>
  <si>
    <t>Deluxe Wagon 2dr Auto 3sp 4x4 2.0 (Nov)</t>
  </si>
  <si>
    <t>HOLD82GL</t>
  </si>
  <si>
    <t>HOLD82GM</t>
  </si>
  <si>
    <t>VH SLE Sedan 4dr Man 4sp 4.2</t>
  </si>
  <si>
    <t>HOLD79DP</t>
  </si>
  <si>
    <t>HOLD79DQ</t>
  </si>
  <si>
    <t>HOLD79DR</t>
  </si>
  <si>
    <t>HOLD79DT</t>
  </si>
  <si>
    <t>TD Van 3dr Man 4sp 450kg 1600</t>
  </si>
  <si>
    <t>HOLD79DU</t>
  </si>
  <si>
    <t>HOLD79DV</t>
  </si>
  <si>
    <t>HOLD79DX</t>
  </si>
  <si>
    <t>HOLD79DZ</t>
  </si>
  <si>
    <t>HOLD79EA</t>
  </si>
  <si>
    <t>HOLD79EC</t>
  </si>
  <si>
    <t>HOLD79ED</t>
  </si>
  <si>
    <t>HOLD82FJ</t>
  </si>
  <si>
    <t>HOLD82FK</t>
  </si>
  <si>
    <t>HOLD82FL</t>
  </si>
  <si>
    <t>HOLD82FN</t>
  </si>
  <si>
    <t>HOLD82FO</t>
  </si>
  <si>
    <t>HOLD82FP</t>
  </si>
  <si>
    <t>WB Traytop 2dr Auto 3sp 3.3</t>
  </si>
  <si>
    <t>HOLD82FQ</t>
  </si>
  <si>
    <t>Deluxe Wagon 2dr Auto 3sp 4x4 2.0</t>
  </si>
  <si>
    <t>HOLD82BR</t>
  </si>
  <si>
    <t>VH SL Wagon 4dr Auto 3sp 4.2</t>
  </si>
  <si>
    <t>HOLD82BS</t>
  </si>
  <si>
    <t>VH SLX Wagon 4dr Man 4sp 1.9</t>
  </si>
  <si>
    <t>HOLD82BT</t>
  </si>
  <si>
    <t>VH SLX Wagon 4dr Auto 3sp 1.9</t>
  </si>
  <si>
    <t>HOLD82BU</t>
  </si>
  <si>
    <t>VH SLX Wagon 4dr Man 4sp 2.8</t>
  </si>
  <si>
    <t>HOLD82BV</t>
  </si>
  <si>
    <t>VH SLX Wagon 4dr Auto 3sp 2.8</t>
  </si>
  <si>
    <t>HOLD82BW</t>
  </si>
  <si>
    <t>VH SLX Wagon 4dr Auto 3sp 3.3</t>
  </si>
  <si>
    <t>HOLD82BX</t>
  </si>
  <si>
    <t>VH SLX Wagon 4dr Man 4sp 4.2</t>
  </si>
  <si>
    <t>HOLD82BY</t>
  </si>
  <si>
    <t>VH SLX Wagon 4dr Auto 3sp 4.2</t>
  </si>
  <si>
    <t>HOLD82CD</t>
  </si>
  <si>
    <t>HOLD82CE</t>
  </si>
  <si>
    <t>HOLD82CZ</t>
  </si>
  <si>
    <t>WFR Van SWB 4dr Man 5sp 1000kg 1.8 (Mar)</t>
  </si>
  <si>
    <t>HOLD82DA</t>
  </si>
  <si>
    <t>WFR Van High Roof LWB 4dr Man 5sp 1000kg 1.8 (Mar)</t>
  </si>
  <si>
    <t>HOLD83IC</t>
  </si>
  <si>
    <t>HOLD83ID</t>
  </si>
  <si>
    <t>HOLD83IE</t>
  </si>
  <si>
    <t>HOLD83IF</t>
  </si>
  <si>
    <t>HOLD83IG</t>
  </si>
  <si>
    <t>VH SLE Sedan 4dr Auto 3sp 4.2</t>
  </si>
  <si>
    <t>HOLD80FG</t>
  </si>
  <si>
    <t>UC SL Sedan 4dr Auto 3sp 1.9</t>
  </si>
  <si>
    <t>HOLD80FH</t>
  </si>
  <si>
    <t>UC SLE Sedan 4dr Auto 3sp 1.9</t>
  </si>
  <si>
    <t>HOLD80FL</t>
  </si>
  <si>
    <t>HOLD80FM</t>
  </si>
  <si>
    <t>HOLD80FN</t>
  </si>
  <si>
    <t>HOLD81CG</t>
  </si>
  <si>
    <t>WB Utility 2dr Man 3sp 4.2</t>
  </si>
  <si>
    <t>HOLD81CH</t>
  </si>
  <si>
    <t>HOLD81CI</t>
  </si>
  <si>
    <t>HOLD81CJ</t>
  </si>
  <si>
    <t>WB Van 3dr Man 3sp 3.3</t>
  </si>
  <si>
    <t>HOLD81CK</t>
  </si>
  <si>
    <t>WB Van 3dr Man 3sp 4.2</t>
  </si>
  <si>
    <t>HOLD81CP</t>
  </si>
  <si>
    <t>VC SL Wagon 4dr Auto 3sp 3.3</t>
  </si>
  <si>
    <t>HOLD81CR</t>
  </si>
  <si>
    <t>TE SL Sandpiper Sedan 4dr Man 4sp 1.6</t>
  </si>
  <si>
    <t>HOLD81CS</t>
  </si>
  <si>
    <t>TE SL/X Sedan 4dr Man 5sp 1.8D</t>
  </si>
  <si>
    <t>HOLD81CU</t>
  </si>
  <si>
    <t>WB Traytop 2dr Man 3sp 3.3 (Mar)</t>
  </si>
  <si>
    <t>HOLD81CV</t>
  </si>
  <si>
    <t>KB26 Utility 2dr Man 4sp 1000kg 1.6 (Jan)</t>
  </si>
  <si>
    <t>HOLD81CW</t>
  </si>
  <si>
    <t>KBD26 Utility 2dr Man 4sp 1000kg 2.0D (Jan)</t>
  </si>
  <si>
    <t>HOLD81CX</t>
  </si>
  <si>
    <t>KB41 Utility 2dr Man 4sp 4x4 1000kg 1.6 (Jan)</t>
  </si>
  <si>
    <t>HOLD82DF</t>
  </si>
  <si>
    <t>HOLD82DG</t>
  </si>
  <si>
    <t>HOLD82DH</t>
  </si>
  <si>
    <t>HOLD82DI</t>
  </si>
  <si>
    <t>HOLD82DJ</t>
  </si>
  <si>
    <t>HOLD82DL</t>
  </si>
  <si>
    <t>WB Traytop 2dr Man 3sp 3.3</t>
  </si>
  <si>
    <t>HOLD82DP</t>
  </si>
  <si>
    <t>Deluxe Wagon 2dr Man 4sp 4x4 1.9</t>
  </si>
  <si>
    <t>HOLD82DQ</t>
  </si>
  <si>
    <t>Deluxe Wagon 2dr Man 4sp 4x4 2.2D</t>
  </si>
  <si>
    <t>HOLD82DX</t>
  </si>
  <si>
    <t>CAMIRA</t>
  </si>
  <si>
    <t>JB SL Sedan 4dr Man 4sp 1.6 (Aug)</t>
  </si>
  <si>
    <t>HOLD82DY</t>
  </si>
  <si>
    <t>JB SL/X Sedan 4dr Man 4sp 1.6 (Aug)</t>
  </si>
  <si>
    <t>HOLD82DZ</t>
  </si>
  <si>
    <t>JB SL/E Sedan 4dr Man 5sp 1.6 (Aug)</t>
  </si>
  <si>
    <t>HOLD82EB</t>
  </si>
  <si>
    <t>KB26 Utility 2dr Man 4sp 1000kg 1.6</t>
  </si>
  <si>
    <t>HOLD83IT</t>
  </si>
  <si>
    <t>HOLD83IU</t>
  </si>
  <si>
    <t>HOLD83IV</t>
  </si>
  <si>
    <t>HOLD83IW</t>
  </si>
  <si>
    <t>HOLD83IX</t>
  </si>
  <si>
    <t>VH SLX Wagon 4dr Man 4sp 3.3</t>
  </si>
  <si>
    <t>HOLD83IY</t>
  </si>
  <si>
    <t>HOLD82BE</t>
  </si>
  <si>
    <t>HOLD82BF</t>
  </si>
  <si>
    <t>VH SLE Sedan 4dr Auto 3sp 5.0</t>
  </si>
  <si>
    <t>HOLD82BJ</t>
  </si>
  <si>
    <t>VH Vacationer Wagon 4dr Auto 3sp 3.3</t>
  </si>
  <si>
    <t>HOLD82BK</t>
  </si>
  <si>
    <t>VH SL Wagon 4dr Man 4sp 1.9</t>
  </si>
  <si>
    <t>HOLD82BL</t>
  </si>
  <si>
    <t>VH SL Wagon 4dr Auto 3sp 1.9</t>
  </si>
  <si>
    <t>HOLD82BM</t>
  </si>
  <si>
    <t>VH SL Wagon 4dr Man 4sp 2.8</t>
  </si>
  <si>
    <t>HOLD82GZ</t>
  </si>
  <si>
    <t>HOLD82HA</t>
  </si>
  <si>
    <t>HOLD82HB</t>
  </si>
  <si>
    <t>HOLD82HC</t>
  </si>
  <si>
    <t>HOLD83GY</t>
  </si>
  <si>
    <t>TF Sedan 4dr Man 4sp 1.6</t>
  </si>
  <si>
    <t>HOLD83GZ</t>
  </si>
  <si>
    <t>TF SL Sedan 4dr Man 4sp 1.6</t>
  </si>
  <si>
    <t>HOLD83HA</t>
  </si>
  <si>
    <t>TF SL/X Sedan 4dr Man 4sp 1.6</t>
  </si>
  <si>
    <t>HOLD83HB</t>
  </si>
  <si>
    <t>TF SL/X Sedan 4dr Man 5sp 1.8D</t>
  </si>
  <si>
    <t>HOLD83HC</t>
  </si>
  <si>
    <t>TF Wagon 2dr Man 4sp 1.6</t>
  </si>
  <si>
    <t>HOLD83HH</t>
  </si>
  <si>
    <t>JB SL Sedan 4dr Man 4sp 1.6</t>
  </si>
  <si>
    <t>HOLD83HI</t>
  </si>
  <si>
    <t>JB SL/X Sedan 4dr Man 4sp 1.6</t>
  </si>
  <si>
    <t>HOLD83HJ</t>
  </si>
  <si>
    <t>JB SL/E Sedan 4dr Man 5sp 1.6</t>
  </si>
  <si>
    <t>HOLD82EF</t>
  </si>
  <si>
    <t>KB26 Utility Crew Cab 4dr Man 4sp 1000kg 1.6</t>
  </si>
  <si>
    <t>HOLD82EK</t>
  </si>
  <si>
    <t>VH SS Group 3 Sedan 4dr Man 4sp 5.0 (Jun)</t>
  </si>
  <si>
    <t>HOLD82ET</t>
  </si>
  <si>
    <t>TF Sedan 4dr Auto 3sp 1.6 (Mar)</t>
  </si>
  <si>
    <t>HOLD82EU</t>
  </si>
  <si>
    <t>TF SL Sedan 4dr Auto 3sp 1.6 (Mar)</t>
  </si>
  <si>
    <t>HOLD82EV</t>
  </si>
  <si>
    <t>TF SL/X Sedan 4dr Auto 3sp 1.6 (Mar)</t>
  </si>
  <si>
    <t>HOLD82EW</t>
  </si>
  <si>
    <t>TF Wagon 2dr Auto 3sp 1.6 (Mar)</t>
  </si>
  <si>
    <t>HOLD82EX</t>
  </si>
  <si>
    <t>JB SL Sedan 4dr Auto 3sp 1.6 (Aug)</t>
  </si>
  <si>
    <t>HOLD82EY</t>
  </si>
  <si>
    <t>JB SL/X Sedan 4dr Auto 3sp 1.6 (Aug)</t>
  </si>
  <si>
    <t>HOLD82EZ</t>
  </si>
  <si>
    <t>JB SL/E Sedan 4dr Auto 3sp 1.6 (Aug)</t>
  </si>
  <si>
    <t>HOLD82FG</t>
  </si>
  <si>
    <t>TF Van 3dr Auto 3sp 450kg 1.6 (Mar)</t>
  </si>
  <si>
    <t>HOLD82FH</t>
  </si>
  <si>
    <t>TF Van 3dr Man 5sp 450kg 1.6 (Mar)</t>
  </si>
  <si>
    <t>HOLD82FI</t>
  </si>
  <si>
    <t>HOLD83JK</t>
  </si>
  <si>
    <t>WFR LT Wagon 9st 4dr Man 5sp 1000kg 1.8</t>
  </si>
  <si>
    <t>HOLD83JL</t>
  </si>
  <si>
    <t>TG Van 3dr Man 4sp 450kg 1.6 (Apr)</t>
  </si>
  <si>
    <t>HOLD83JO</t>
  </si>
  <si>
    <t>HOLD83JP</t>
  </si>
  <si>
    <t>HOLD83JQ</t>
  </si>
  <si>
    <t>HOLD82GN</t>
  </si>
  <si>
    <t>VH SLE Sedan 4dr Man 4sp 5.0</t>
  </si>
  <si>
    <t>HOLD82GO</t>
  </si>
  <si>
    <t>TF SL Sedan 4dr Man 5sp 1.6 (Mar)</t>
  </si>
  <si>
    <t>HOLD82GP</t>
  </si>
  <si>
    <t>TF Wagon 2dr Man 5sp 1.6 (Mar)</t>
  </si>
  <si>
    <t>HOLD82GQ</t>
  </si>
  <si>
    <t>WB Traytop 2dr Man 4sp 3.3</t>
  </si>
  <si>
    <t>HOLD82GR</t>
  </si>
  <si>
    <t>HOLD82GS</t>
  </si>
  <si>
    <t>HOLD82GT</t>
  </si>
  <si>
    <t>HOLD82GU</t>
  </si>
  <si>
    <t>HOLD82GV</t>
  </si>
  <si>
    <t>HOLD82GW</t>
  </si>
  <si>
    <t>HOLD82GX</t>
  </si>
  <si>
    <t>HOLD82GY</t>
  </si>
  <si>
    <t>HOLD83MB</t>
  </si>
  <si>
    <t>TF Wagon 2dr Auto 3sp 1.6</t>
  </si>
  <si>
    <t>HOLD83MC</t>
  </si>
  <si>
    <t>TG Sedan 4dr Auto 3sp 1.6 (Apr)</t>
  </si>
  <si>
    <t>HOLD83MD</t>
  </si>
  <si>
    <t>TG SL Sedan 4dr Auto 3sp 1.6 (Apr)</t>
  </si>
  <si>
    <t>HOLD83ME</t>
  </si>
  <si>
    <t>TG SL/X Sedan 4dr Auto 3sp 1.6 (Apr)</t>
  </si>
  <si>
    <t>HOLD83MF</t>
  </si>
  <si>
    <t>TG Wagon 2dr Auto 3sp 1.6 (Apr)</t>
  </si>
  <si>
    <t>HOLD83MG</t>
  </si>
  <si>
    <t>JB SL Sedan 4dr Auto 3sp 1.6</t>
  </si>
  <si>
    <t>HOLD83HR</t>
  </si>
  <si>
    <t>HOLD83HS</t>
  </si>
  <si>
    <t>HOLD83HT</t>
  </si>
  <si>
    <t>HOLD83HU</t>
  </si>
  <si>
    <t>VH SL Sedan 4dr Man 4sp 3.3</t>
  </si>
  <si>
    <t>HOLD83HV</t>
  </si>
  <si>
    <t>HOLD83HW</t>
  </si>
  <si>
    <t>HOLD83HX</t>
  </si>
  <si>
    <t>HOLD83HY</t>
  </si>
  <si>
    <t>HOLD83HZ</t>
  </si>
  <si>
    <t>HOLD83IA</t>
  </si>
  <si>
    <t>HOLD83IB</t>
  </si>
  <si>
    <t>VH SLX Sedan 4dr Man 4sp 3.3</t>
  </si>
  <si>
    <t>HOLD83MT</t>
  </si>
  <si>
    <t>TG Van 3dr Man 5sp 450kg 1.6 (Apr)</t>
  </si>
  <si>
    <t>HOLD83MU</t>
  </si>
  <si>
    <t>HOLD83MV</t>
  </si>
  <si>
    <t>HOLD83MW</t>
  </si>
  <si>
    <t>HOLD83MX</t>
  </si>
  <si>
    <t>HOLD83MY</t>
  </si>
  <si>
    <t>HOLD83MZ</t>
  </si>
  <si>
    <t>HOLD81CY</t>
  </si>
  <si>
    <t>KBD41 Utility 2dr Man 4sp 4x4 1000kg 2.0D (Jan)</t>
  </si>
  <si>
    <t>HOLD81DG</t>
  </si>
  <si>
    <t>VC HDT Sedan 4dr Man 4sp 5.0</t>
  </si>
  <si>
    <t>HOLD81DO</t>
  </si>
  <si>
    <t>HOLD83KM</t>
  </si>
  <si>
    <t>TG SL/X Sedan 4dr Man 4sp 1.6 (Apr)</t>
  </si>
  <si>
    <t>HOLD83KN</t>
  </si>
  <si>
    <t>TG ZZ/Z Sedan 4dr Man 5sp 1.6 (Apr)</t>
  </si>
  <si>
    <t>HOLD83KO</t>
  </si>
  <si>
    <t>TG SL/X Sedan 4dr Man 5sp 1.8D (Apr)</t>
  </si>
  <si>
    <t>HOLD83KP</t>
  </si>
  <si>
    <t>TG Wagon 2dr Man 4sp 1.6 (Apr)</t>
  </si>
  <si>
    <t>HOLD83KT</t>
  </si>
  <si>
    <t>JB SL Wagon 4dr Man 4sp 1.6</t>
  </si>
  <si>
    <t>HOLD83KU</t>
  </si>
  <si>
    <t>JB SL/X Wagon 4dr Man 4sp 1.6</t>
  </si>
  <si>
    <t>HOLD83KV</t>
  </si>
  <si>
    <t>JB SL/E Wagon 4dr Man 5sp 1.6</t>
  </si>
  <si>
    <t>HOLD83KX</t>
  </si>
  <si>
    <t>KB27 Utility 2dr Man 4sp 1000kg 1.8 (Jan)</t>
  </si>
  <si>
    <t>HOLD83KY</t>
  </si>
  <si>
    <t>KB28 Deluxe Utility 2dr Man 5sp 500kg 1.9 (Jan)</t>
  </si>
  <si>
    <t>HOLD83KZ</t>
  </si>
  <si>
    <t>KBD27 Utility 2dr Man 4sp 1000kg 2.2D (Jan)</t>
  </si>
  <si>
    <t>HOLD83LA</t>
  </si>
  <si>
    <t>KB42 Utility 2dr Man 4sp 4x4 1000kg 1.8 (Jan)</t>
  </si>
  <si>
    <t>HOLD83LB</t>
  </si>
  <si>
    <t>KBD42 Utility 2dr Man 4sp 4x4 1000kg 2.2D (Jan)</t>
  </si>
  <si>
    <t>HOLD84BM</t>
  </si>
  <si>
    <t>VK Berlina Wagon 4dr Man 5sp 3.3 (Mar)</t>
  </si>
  <si>
    <t>HOLD84BN</t>
  </si>
  <si>
    <t>VK Berlina Wagon 4dr Auto 3sp 3.3 (Mar)</t>
  </si>
  <si>
    <t>HOLD83IH</t>
  </si>
  <si>
    <t>HOLD83IM</t>
  </si>
  <si>
    <t>VH Vacationer Wagon 4dr Man 4sp 2.8</t>
  </si>
  <si>
    <t>HOLD83IN</t>
  </si>
  <si>
    <t>HOLD83IO</t>
  </si>
  <si>
    <t>HOLD83IP</t>
  </si>
  <si>
    <t>HOLD83IQ</t>
  </si>
  <si>
    <t>HOLD83IR</t>
  </si>
  <si>
    <t>HOLD83IS</t>
  </si>
  <si>
    <t>VH SL Wagon 4dr Man 4sp 3.3</t>
  </si>
  <si>
    <t>HOLD84AA</t>
  </si>
  <si>
    <t>JB Fleet Sedan 4dr Man 4sp 1.6</t>
  </si>
  <si>
    <t>HOLD84AB</t>
  </si>
  <si>
    <t>HOLD84AC</t>
  </si>
  <si>
    <t>JB SJ Sedan 4dr Man 5sp 1.6</t>
  </si>
  <si>
    <t>HOLD84AD</t>
  </si>
  <si>
    <t>HOLD84AE</t>
  </si>
  <si>
    <t>HOLD84AF</t>
  </si>
  <si>
    <t>HOLD84AG</t>
  </si>
  <si>
    <t>HOLD84AH</t>
  </si>
  <si>
    <t>HOLD84AL</t>
  </si>
  <si>
    <t>TG Sedan 4dr Man 4sp 1.6</t>
  </si>
  <si>
    <t>HOLD84AM</t>
  </si>
  <si>
    <t>TG SL Sedan 4dr Man 4sp 1.6</t>
  </si>
  <si>
    <t>HOLD83HO</t>
  </si>
  <si>
    <t>VH Vacationer Sedan 4dr Man 4sp 2.8</t>
  </si>
  <si>
    <t>HOLD83LC</t>
  </si>
  <si>
    <t>KB47 Utility Crew Cab 4dr Man 4sp 1000kg 1.8 (Jan)</t>
  </si>
  <si>
    <t>HOLD83LD</t>
  </si>
  <si>
    <t>HOLD83LE</t>
  </si>
  <si>
    <t>WB De Ville Sedan 4dr Auto 3sp 5.0 (Sep)</t>
  </si>
  <si>
    <t>HOLD83LF</t>
  </si>
  <si>
    <t>WB Sedan 4dr Auto 3sp 5.0 (Sep)</t>
  </si>
  <si>
    <t>HOLD83LH</t>
  </si>
  <si>
    <t>VH SS Group 1 Sedan 4dr Man 4sp 4.2</t>
  </si>
  <si>
    <t>HOLD83LI</t>
  </si>
  <si>
    <t>VH SS Group 2 Sedan 4dr Man 4sp 4.2</t>
  </si>
  <si>
    <t>HOLD83LJ</t>
  </si>
  <si>
    <t>VH SS Group 3 Sedan 4dr Man 4sp 4.2</t>
  </si>
  <si>
    <t>HOLD83LK</t>
  </si>
  <si>
    <t>VH SS Group 1 Sedan 4dr Man 4sp 5.0</t>
  </si>
  <si>
    <t>HOLD83LL</t>
  </si>
  <si>
    <t>VH SS Group 2 Sedan 4dr Man 4sp 5.0</t>
  </si>
  <si>
    <t>HOLD83LM</t>
  </si>
  <si>
    <t>VH SS Group 3 Sedan 4dr Man 4sp 5.0</t>
  </si>
  <si>
    <t>HOLD83LY</t>
  </si>
  <si>
    <t>TF Sedan 4dr Auto 3sp 1.6</t>
  </si>
  <si>
    <t>HOLD83LZ</t>
  </si>
  <si>
    <t>TF SL Sedan 4dr Auto 3sp 1.6</t>
  </si>
  <si>
    <t>HOLD83MA</t>
  </si>
  <si>
    <t>TF SL/X Sedan 4dr Auto 3sp 1.6</t>
  </si>
  <si>
    <t>HOLD84CK</t>
  </si>
  <si>
    <t>WFR Van SWB 4dr Man 5sp 1000kg 1.8</t>
  </si>
  <si>
    <t>HOLD84CL</t>
  </si>
  <si>
    <t>WFR Van High Roof LWB 4dr Man 5sp 1000kg 1.8</t>
  </si>
  <si>
    <t>HOLD84CM</t>
  </si>
  <si>
    <t>WFR Van High Roof LWB 4dr Man 5sp 1000kg 2.0D</t>
  </si>
  <si>
    <t>HOLD83IZ</t>
  </si>
  <si>
    <t>HOLD83JA</t>
  </si>
  <si>
    <t>HOLD83JF</t>
  </si>
  <si>
    <t>HOLD83JG</t>
  </si>
  <si>
    <t>HOLD83JH</t>
  </si>
  <si>
    <t>HOLD83JI</t>
  </si>
  <si>
    <t>HOLD83JJ</t>
  </si>
  <si>
    <t>WFR Van SWB 4dr Man 5sp 1000kg 2.0D</t>
  </si>
  <si>
    <t>HOLD84AO</t>
  </si>
  <si>
    <t>TG ZZ/Z Sedan 4dr Man 5sp 1.6</t>
  </si>
  <si>
    <t>HOLD84AP</t>
  </si>
  <si>
    <t>TG SL/X Sedan 4dr Man 5sp 1.8D</t>
  </si>
  <si>
    <t>HOLD84AQ</t>
  </si>
  <si>
    <t>TG Wagon 2dr Man 4sp 1.6</t>
  </si>
  <si>
    <t>HOLD84AU</t>
  </si>
  <si>
    <t>HOLD84AV</t>
  </si>
  <si>
    <t>HOLD84AW</t>
  </si>
  <si>
    <t>VK SL Sedan 4dr Man 4sp 3.3 (Mar)</t>
  </si>
  <si>
    <t>HOLD84AX</t>
  </si>
  <si>
    <t>VK SL Sedan 4dr Man 5sp 3.3 (Mar)</t>
  </si>
  <si>
    <t>HOLD84AY</t>
  </si>
  <si>
    <t>VK SL Sedan 4dr Auto 3sp 3.3 (Mar)</t>
  </si>
  <si>
    <t>HOLD84AZ</t>
  </si>
  <si>
    <t>VK SL Sedan 4dr Auto 3sp 3.3i (Mar)</t>
  </si>
  <si>
    <t>HOLD84BA</t>
  </si>
  <si>
    <t>VK SL Sedan 4dr Auto 3sp 5.0 (Mar)</t>
  </si>
  <si>
    <t>HOLD83JR</t>
  </si>
  <si>
    <t>HOLD83JS</t>
  </si>
  <si>
    <t>HOLD83JT</t>
  </si>
  <si>
    <t>HOLD83JY</t>
  </si>
  <si>
    <t>HOLD83KG</t>
  </si>
  <si>
    <t>HOLD83KH</t>
  </si>
  <si>
    <t>HOLD83KK</t>
  </si>
  <si>
    <t>TG Sedan 4dr Man 4sp 1.6 (Apr)</t>
  </si>
  <si>
    <t>HOLD83KL</t>
  </si>
  <si>
    <t>TG SL Sedan 4dr Man 4sp 1.6 (Apr)</t>
  </si>
  <si>
    <t>HOLD84BB</t>
  </si>
  <si>
    <t>VK Executive Sedan 4dr Auto 3sp 3.3 (Mar)</t>
  </si>
  <si>
    <t>HOLD84BC</t>
  </si>
  <si>
    <t>VK Executive Sedan 4dr Auto 3sp 3.3i (Mar)</t>
  </si>
  <si>
    <t>HOLD84BD</t>
  </si>
  <si>
    <t>VK Berlina Sedan 4dr Man 5sp 3.3 (Mar)</t>
  </si>
  <si>
    <t>HOLD84BE</t>
  </si>
  <si>
    <t>VK Berlina Sedan 4dr Auto 3sp 3.3 (Mar)</t>
  </si>
  <si>
    <t>HOLD84BF</t>
  </si>
  <si>
    <t>VK Berlina Sedan 4dr Auto 3sp 3.3i (Mar)</t>
  </si>
  <si>
    <t>HOLD84BG</t>
  </si>
  <si>
    <t>VK Berlina Sedan 4dr Auto 3sp 5.0 (Mar)</t>
  </si>
  <si>
    <t>HOLD84BH</t>
  </si>
  <si>
    <t>VK SL Wagon 4dr Man 4sp 3.3 (Mar)</t>
  </si>
  <si>
    <t>HOLD84BI</t>
  </si>
  <si>
    <t>VK SL Wagon 4dr Man 5sp 3.3 (Mar)</t>
  </si>
  <si>
    <t>HOLD84BJ</t>
  </si>
  <si>
    <t>VK SL Wagon 4dr Auto 3sp 3.3 (Mar)</t>
  </si>
  <si>
    <t>HOLD83MH</t>
  </si>
  <si>
    <t>JB SJ Sedan 4dr Auto 3sp 1.6</t>
  </si>
  <si>
    <t>HOLD83MI</t>
  </si>
  <si>
    <t>JB SL/X Sedan 4dr Auto 3sp 1.6</t>
  </si>
  <si>
    <t>HOLD83MJ</t>
  </si>
  <si>
    <t>JB SL/E Sedan 4dr Auto 3sp 1.6</t>
  </si>
  <si>
    <t>HOLD83MK</t>
  </si>
  <si>
    <t>JB SL Wagon 4dr Auto 3sp 1.6</t>
  </si>
  <si>
    <t>HOLD83ML</t>
  </si>
  <si>
    <t>JB SL/X Wagon 4dr Auto 3sp 1.6</t>
  </si>
  <si>
    <t>HOLD83MM</t>
  </si>
  <si>
    <t>JB SL/E Wagon 4dr Auto 3sp 1.6</t>
  </si>
  <si>
    <t>HOLD83MS</t>
  </si>
  <si>
    <t>TG Van 3dr Auto 3sp 450kg 1.6 (Apr)</t>
  </si>
  <si>
    <t>HOLD84CY</t>
  </si>
  <si>
    <t>HOLD84DC</t>
  </si>
  <si>
    <t>LS Wagon 2dr Man 4sp 4x4 1.9 (Jan)</t>
  </si>
  <si>
    <t>HOLD84DE</t>
  </si>
  <si>
    <t>LB SL/X Hatchback 5dr Man 5sp 1.5 (Aug)</t>
  </si>
  <si>
    <t>HOLD84DF</t>
  </si>
  <si>
    <t>LB SL/E Hatchback 5dr Man 5sp 1.5 (Aug)</t>
  </si>
  <si>
    <t>HOLD84DI</t>
  </si>
  <si>
    <t>VK SL Sedan 4dr Man 4sp 5.0 (Mar)</t>
  </si>
  <si>
    <t>HOLD84DJ</t>
  </si>
  <si>
    <t>VK Vacationer Sedan 4dr Man 4sp 3.3 (Mar)</t>
  </si>
  <si>
    <t>HOLD84DK</t>
  </si>
  <si>
    <t>VK Vacationer Sedan 4dr Auto 3sp 3.3 (Mar)</t>
  </si>
  <si>
    <t>HOLD84DL</t>
  </si>
  <si>
    <t>VK Vacationer Sedan 4dr Man 4sp 5.0 (Mar)</t>
  </si>
  <si>
    <t>HOLD84DM</t>
  </si>
  <si>
    <t>VK Vacationer Sedan 4dr Auto 3sp 5.0 (Mar)</t>
  </si>
  <si>
    <t>HOLD84DO</t>
  </si>
  <si>
    <t>VK Vacationer Wagon 4dr Man 4sp 3.3 (Mar)</t>
  </si>
  <si>
    <t>HOLD83NA</t>
  </si>
  <si>
    <t>HOLD83ND</t>
  </si>
  <si>
    <t>HOLD83NE</t>
  </si>
  <si>
    <t>Deluxe Wagon 2dr Auto 3sp 4x4 2.2D</t>
  </si>
  <si>
    <t>HOLD83NG</t>
  </si>
  <si>
    <t>VH SS Sedan 4dr Man 4sp 4.2</t>
  </si>
  <si>
    <t>HOLD83NH</t>
  </si>
  <si>
    <t>VH SS Sedan 4dr Man 4sp 5.0</t>
  </si>
  <si>
    <t>HOLD83NN</t>
  </si>
  <si>
    <t>HOLD84EK</t>
  </si>
  <si>
    <t>JB Fleet Sedan 4dr Auto 3sp 1.6</t>
  </si>
  <si>
    <t>HOLD84EL</t>
  </si>
  <si>
    <t>HOLD84EM</t>
  </si>
  <si>
    <t>HOLD84EN</t>
  </si>
  <si>
    <t>HOLD84EO</t>
  </si>
  <si>
    <t>HOLD84EP</t>
  </si>
  <si>
    <t>HOLD84EQ</t>
  </si>
  <si>
    <t>HOLD84ER</t>
  </si>
  <si>
    <t>HOLD84EX</t>
  </si>
  <si>
    <t>TG Van 3dr Auto 3sp 450kg 1.6</t>
  </si>
  <si>
    <t>HOLD84EY</t>
  </si>
  <si>
    <t>TG Van 3dr Man 5sp 450kg 1.6</t>
  </si>
  <si>
    <t>HOLD84EZ</t>
  </si>
  <si>
    <t>HOLD85BU</t>
  </si>
  <si>
    <t>JD SL Sedan 4dr Man 4sp 1.8i</t>
  </si>
  <si>
    <t>HOLD84AN</t>
  </si>
  <si>
    <t>TG SL/X Sedan 4dr Man 4sp 1.6</t>
  </si>
  <si>
    <t>HOLD84DQ</t>
  </si>
  <si>
    <t>VK Vacationer Wagon 4dr Man 4sp 5.0 (Mar)</t>
  </si>
  <si>
    <t>HOLD84DR</t>
  </si>
  <si>
    <t>VK Vacationer Wagon 4dr Auto 3sp 5.0 (Mar)</t>
  </si>
  <si>
    <t>HOLD84DS</t>
  </si>
  <si>
    <t>LS Wagon 2dr Man 4sp 4x4 2.2DT (Jan)</t>
  </si>
  <si>
    <t>HOLD84DT</t>
  </si>
  <si>
    <t>VK SS Group 3 Sedan 4dr Man 4sp 5.0 (Aug)</t>
  </si>
  <si>
    <t>HOLD84EE</t>
  </si>
  <si>
    <t>LB SL/X Hatchback 5dr Auto 3sp 1.5 (Aug)</t>
  </si>
  <si>
    <t>HOLD84EF</t>
  </si>
  <si>
    <t>LB SL/E Hatchback 5dr Auto 3sp 1.5 (Aug)</t>
  </si>
  <si>
    <t>HOLD84EG</t>
  </si>
  <si>
    <t>TG Sedan 4dr Auto 3sp 1.6</t>
  </si>
  <si>
    <t>HOLD84EH</t>
  </si>
  <si>
    <t>TG SL Sedan 4dr Auto 3sp 1.6</t>
  </si>
  <si>
    <t>HOLD84EI</t>
  </si>
  <si>
    <t>TG SL/X Sedan 4dr Auto 3sp 1.6</t>
  </si>
  <si>
    <t>HOLD84EJ</t>
  </si>
  <si>
    <t>TG Wagon 2dr Auto 3sp 1.6</t>
  </si>
  <si>
    <t>HOLD85AK</t>
  </si>
  <si>
    <t>VK Berlina Sedan 4dr Auto 3sp 3.3i</t>
  </si>
  <si>
    <t>HOLD85AL</t>
  </si>
  <si>
    <t>VK Berlina Sedan 4dr Auto 3sp 5.0</t>
  </si>
  <si>
    <t>HOLD85AM</t>
  </si>
  <si>
    <t>VK Vacationer Sedan 4dr Man 4sp 3.3</t>
  </si>
  <si>
    <t>HOLD85AN</t>
  </si>
  <si>
    <t>VK Vacationer Sedan 4dr Auto 3sp 3.3</t>
  </si>
  <si>
    <t>HOLD85AO</t>
  </si>
  <si>
    <t>VK Vacationer Sedan 4dr Man 4sp 5.0</t>
  </si>
  <si>
    <t>HOLD85AP</t>
  </si>
  <si>
    <t>VK Vacationer Sedan 4dr Auto 3sp 5.0</t>
  </si>
  <si>
    <t>HOLD84CN</t>
  </si>
  <si>
    <t>WFR LT Wagon High Roof 9st 4dr Man 5sp 1000kg 1.8</t>
  </si>
  <si>
    <t>HOLD84CO</t>
  </si>
  <si>
    <t>TG Van 3dr Man 4sp 450kg 1.6</t>
  </si>
  <si>
    <t>HOLD84CR</t>
  </si>
  <si>
    <t>HOLD84CS</t>
  </si>
  <si>
    <t>HOLD84CT</t>
  </si>
  <si>
    <t>HOLD84CU</t>
  </si>
  <si>
    <t>HOLD84CV</t>
  </si>
  <si>
    <t>HOLD84CW</t>
  </si>
  <si>
    <t>HOLD84IS</t>
  </si>
  <si>
    <t>HOLD85AA</t>
  </si>
  <si>
    <t>VK SL Sedan 4dr Man 4sp 3.3</t>
  </si>
  <si>
    <t>HOLD85AB</t>
  </si>
  <si>
    <t>VK SL Sedan 4dr Man 5sp 3.3</t>
  </si>
  <si>
    <t>HOLD85AC</t>
  </si>
  <si>
    <t>VK SL Sedan 4dr Auto 3sp 3.3</t>
  </si>
  <si>
    <t>HOLD85AD</t>
  </si>
  <si>
    <t>VK SL Sedan 4dr Auto 3sp 3.3i</t>
  </si>
  <si>
    <t>HOLD85AE</t>
  </si>
  <si>
    <t>VK SL Sedan 4dr Man 4sp 5.0</t>
  </si>
  <si>
    <t>HOLD85AF</t>
  </si>
  <si>
    <t>VK SL Sedan 4dr Auto 3sp 5.0</t>
  </si>
  <si>
    <t>HOLD85AG</t>
  </si>
  <si>
    <t>VK Executive Sedan 4dr Auto 3sp 3.3</t>
  </si>
  <si>
    <t>HOLD85AH</t>
  </si>
  <si>
    <t>VK Executive Sedan 4dr Auto 3sp 3.3i</t>
  </si>
  <si>
    <t>HOLD85AI</t>
  </si>
  <si>
    <t>VK Berlina Sedan 4dr Man 5sp 3.3</t>
  </si>
  <si>
    <t>HOLD84FA</t>
  </si>
  <si>
    <t>HOLD84FB</t>
  </si>
  <si>
    <t>HOLD84FC</t>
  </si>
  <si>
    <t>HOLD84FD</t>
  </si>
  <si>
    <t>HOLD84FE</t>
  </si>
  <si>
    <t>HOLD84FF</t>
  </si>
  <si>
    <t>HOLD84FJ</t>
  </si>
  <si>
    <t>HOLD84FK</t>
  </si>
  <si>
    <t>HOLD84FL</t>
  </si>
  <si>
    <t>HOLD84FM</t>
  </si>
  <si>
    <t>HOLD84FO</t>
  </si>
  <si>
    <t>VK SS Sedan 4dr Man 4sp 5.0 (Aug)</t>
  </si>
  <si>
    <t>HOLD85CM</t>
  </si>
  <si>
    <t>KB28 Utility 2dr Man 4sp 2.0</t>
  </si>
  <si>
    <t>HOLD85CN</t>
  </si>
  <si>
    <t>KB28 LS Utility 2dr Man 5sp 500kg 2.0</t>
  </si>
  <si>
    <t>HOLD85CO</t>
  </si>
  <si>
    <t>KB28 Utility Crew Cab 4dr Man 4sp 2.0</t>
  </si>
  <si>
    <t>HOLD85CP</t>
  </si>
  <si>
    <t>KBD28 Utility 2dr Man 4sp 2.2D</t>
  </si>
  <si>
    <t>HOLD85CQ</t>
  </si>
  <si>
    <t>KBD28 Utility Crew Cab 4dr Man 4sp 2.2D</t>
  </si>
  <si>
    <t>HOLD85CR</t>
  </si>
  <si>
    <t>KB48 LS Utility 2dr Man 4sp 4x4 2.0</t>
  </si>
  <si>
    <t>HOLD84BO</t>
  </si>
  <si>
    <t>VK Berlina Wagon 4dr Auto 3sp 5.0 (Mar)</t>
  </si>
  <si>
    <t>HOLD84BZ</t>
  </si>
  <si>
    <t>VK Sedan 4dr Auto 3sp 3.3i (Mar)</t>
  </si>
  <si>
    <t>HOLD84CA</t>
  </si>
  <si>
    <t>VK Sedan 4dr Auto 3sp 5.0 (Mar)</t>
  </si>
  <si>
    <t>HOLD84CE</t>
  </si>
  <si>
    <t>KB28 Utility 2dr Man 4sp 1000kg 1.9 (Jan)</t>
  </si>
  <si>
    <t>HOLD84CF</t>
  </si>
  <si>
    <t>HOLD84CG</t>
  </si>
  <si>
    <t>KBD28 Utility 2dr Man 4sp 1000kg 2.2D (Jan)</t>
  </si>
  <si>
    <t>HOLD84CH</t>
  </si>
  <si>
    <t>KB48 Utility 2dr Man 4sp 4x4 1000kg 1.9 (Jan)</t>
  </si>
  <si>
    <t>HOLD84CI</t>
  </si>
  <si>
    <t>KB48 Utility Crew Cab 4dr Man 4sp 4x4 1000kg 1.9 (Jan)</t>
  </si>
  <si>
    <t>HOLD84GA</t>
  </si>
  <si>
    <t>JD SL/E Wagon 4dr Man 5sp 1.8i (Nov)</t>
  </si>
  <si>
    <t>HOLD84GB</t>
  </si>
  <si>
    <t>JD Executive Sedan 4dr Auto 3sp 1.8i (Nov)</t>
  </si>
  <si>
    <t>HOLD84GC</t>
  </si>
  <si>
    <t>JD Executive Wagon 4dr Auto 3sp 1.8i (Nov)</t>
  </si>
  <si>
    <t>HOLD84GD</t>
  </si>
  <si>
    <t>JD SL Sedan 4dr Auto 3sp 1.6 (Nov)</t>
  </si>
  <si>
    <t>HOLD84GE</t>
  </si>
  <si>
    <t>JD SL Sedan 4dr Auto 3sp 1.8i (Nov)</t>
  </si>
  <si>
    <t>HOLD84GF</t>
  </si>
  <si>
    <t>JD SL/X Sedan 4dr Auto 3sp 1.8i (Nov)</t>
  </si>
  <si>
    <t>HOLD84GG</t>
  </si>
  <si>
    <t>JD SL/E Sedan 4dr Auto 3sp 1.8i (Nov)</t>
  </si>
  <si>
    <t>HOLD84GH</t>
  </si>
  <si>
    <t>JD SL Wagon 4dr Auto 3sp 1.6 (Nov)</t>
  </si>
  <si>
    <t>HOLD84GI</t>
  </si>
  <si>
    <t>JD SL Wagon 4dr Auto 3sp 1.8i (Nov)</t>
  </si>
  <si>
    <t>HOLD84BK</t>
  </si>
  <si>
    <t>VK SL Wagon 4dr Auto 3sp 5.0 (Mar)</t>
  </si>
  <si>
    <t>HOLD84BL</t>
  </si>
  <si>
    <t>VK Executive Wagon 4dr Auto 3sp 3.3 (Mar)</t>
  </si>
  <si>
    <t>HOLD84FQ</t>
  </si>
  <si>
    <t>VK Director Sedan 4dr Man 4sp 5.0 (Mar)</t>
  </si>
  <si>
    <t>HOLD84FR</t>
  </si>
  <si>
    <t>JD SL Sedan 4dr Man 4sp 1.6 (Nov)</t>
  </si>
  <si>
    <t>HOLD84FS</t>
  </si>
  <si>
    <t>JD SL Sedan 4dr Man 4sp 1.8i (Nov)</t>
  </si>
  <si>
    <t>HOLD84FT</t>
  </si>
  <si>
    <t>JD SL/X Sedan 4dr Man 4sp 1.8i (Nov)</t>
  </si>
  <si>
    <t>HOLD84FU</t>
  </si>
  <si>
    <t>JD SL/X Sedan 4dr Man 5sp 1.8i (Nov)</t>
  </si>
  <si>
    <t>HOLD84FV</t>
  </si>
  <si>
    <t>JD SL/E Sedan 4dr Man 5sp 1.8i (Nov)</t>
  </si>
  <si>
    <t>HOLD84FW</t>
  </si>
  <si>
    <t>JD SL Wagon 4dr Man 4sp 1.6 (Nov)</t>
  </si>
  <si>
    <t>HOLD84FX</t>
  </si>
  <si>
    <t>JD SL Wagon 4dr Man 4sp 1.8i (Nov)</t>
  </si>
  <si>
    <t>HOLD84FY</t>
  </si>
  <si>
    <t>JD SL/X Wagon 4dr Man 4sp 1.8i (Nov)</t>
  </si>
  <si>
    <t>HOLD84FZ</t>
  </si>
  <si>
    <t>JD SL/X Wagon 4dr Man 5sp 1.8i (Nov)</t>
  </si>
  <si>
    <t>HOLD85DU</t>
  </si>
  <si>
    <t>VK SS Group A Sedan 4dr Man 4sp 4.9</t>
  </si>
  <si>
    <t>HOLD85DV</t>
  </si>
  <si>
    <t>HOLD85DW</t>
  </si>
  <si>
    <t>HOLD85DY</t>
  </si>
  <si>
    <t>DROVER</t>
  </si>
  <si>
    <t>Softtop 2dr Man 5sp 4x4 1.3 (Jan)</t>
  </si>
  <si>
    <t>HOLD85DZ</t>
  </si>
  <si>
    <t>Hardtop 2dr Man 5sp 4x4 1.3 (Jan)</t>
  </si>
  <si>
    <t>HOLD84DP</t>
  </si>
  <si>
    <t>VK Vacationer Wagon 4dr Auto 3sp 3.3 (Mar)</t>
  </si>
  <si>
    <t>HOLD85AX</t>
  </si>
  <si>
    <t>VK Berlina Wagon 4dr Auto 3sp 3.3</t>
  </si>
  <si>
    <t>HOLD85AY</t>
  </si>
  <si>
    <t>VK Berlina Wagon 4dr Auto 3sp 5.0</t>
  </si>
  <si>
    <t>HOLD85AZ</t>
  </si>
  <si>
    <t>VK Vacationer Wagon 4dr Man 4sp 3.3</t>
  </si>
  <si>
    <t>HOLD85BA</t>
  </si>
  <si>
    <t>VK Vacationer Wagon 4dr Auto 3sp 3.3</t>
  </si>
  <si>
    <t>HOLD85BB</t>
  </si>
  <si>
    <t>VK Vacationer Wagon 4dr Man 4sp 5.0</t>
  </si>
  <si>
    <t>HOLD85BC</t>
  </si>
  <si>
    <t>VK Vacationer Wagon 4dr Auto 3sp 5.0</t>
  </si>
  <si>
    <t>HOLD85BJ</t>
  </si>
  <si>
    <t>VK Sedan 4dr Auto 3sp 3.3i</t>
  </si>
  <si>
    <t>HOLD85BK</t>
  </si>
  <si>
    <t>VK Sedan 4dr Auto 3sp 5.0</t>
  </si>
  <si>
    <t>HOLD85BN</t>
  </si>
  <si>
    <t>HOLD85BO</t>
  </si>
  <si>
    <t>HOLD85BP</t>
  </si>
  <si>
    <t>HOLD85BT</t>
  </si>
  <si>
    <t>JD SL Sedan 4dr Man 4sp 1.6</t>
  </si>
  <si>
    <t>HOLD85FZ</t>
  </si>
  <si>
    <t>RB SL/E Sedan 4dr Auto 4sp 1.5 (May)</t>
  </si>
  <si>
    <t>HOLD85GA</t>
  </si>
  <si>
    <t>JD SL Sedan 4dr Auto 3sp 1.6</t>
  </si>
  <si>
    <t>HOLD85GB</t>
  </si>
  <si>
    <t>JD SL Sedan 4dr Auto 3sp 1.8i</t>
  </si>
  <si>
    <t>HOLD85GC</t>
  </si>
  <si>
    <t>JD SL/X Sedan 4dr Auto 3sp 1.8i</t>
  </si>
  <si>
    <t>HOLD82FR</t>
  </si>
  <si>
    <t>HOLD82FY</t>
  </si>
  <si>
    <t>HOLD82FZ</t>
  </si>
  <si>
    <t>HOLD82GB</t>
  </si>
  <si>
    <t>VH SS Group 1 Sedan 4dr Man 4sp 4.2 (Jun)</t>
  </si>
  <si>
    <t>HOLD82GC</t>
  </si>
  <si>
    <t>VH SS Group 2 Sedan 4dr Man 4sp 4.2 (Jun)</t>
  </si>
  <si>
    <t>HOLD82GD</t>
  </si>
  <si>
    <t>VH SS Group 3 Sedan 4dr Man 4sp 4.2 (Jun)</t>
  </si>
  <si>
    <t>HOLD82GI</t>
  </si>
  <si>
    <t>HOLD82GJ</t>
  </si>
  <si>
    <t>Deluxe Wagon 2dr Man 4sp 4x4 2.2D (Nov)</t>
  </si>
  <si>
    <t>HOLD85CY</t>
  </si>
  <si>
    <t>HOLD85CZ</t>
  </si>
  <si>
    <t>WB Utility 2dr Man 3sp 775kg 4.2</t>
  </si>
  <si>
    <t>HOLD85DA</t>
  </si>
  <si>
    <t>HOLD85DB</t>
  </si>
  <si>
    <t>HOLD85DC</t>
  </si>
  <si>
    <t>HOLD85DD</t>
  </si>
  <si>
    <t>HOLD85DH</t>
  </si>
  <si>
    <t>HOLD85DL</t>
  </si>
  <si>
    <t>LS Wagon 2dr Man 5sp 4x4 1.9</t>
  </si>
  <si>
    <t>HOLD85DM</t>
  </si>
  <si>
    <t>LS Wagon 2dr Man 5sp 4x4 2.2DT</t>
  </si>
  <si>
    <t>HOLD85DO</t>
  </si>
  <si>
    <t>RB SL/X Sedan 4dr Man 5sp 1.5 (May)</t>
  </si>
  <si>
    <t>HOLD85BV</t>
  </si>
  <si>
    <t>JD SL/X Sedan 4dr Man 4sp 1.8i</t>
  </si>
  <si>
    <t>HOLD85BW</t>
  </si>
  <si>
    <t>JD SL/X Sedan 4dr Man 5sp 1.8i</t>
  </si>
  <si>
    <t>HOLD85BX</t>
  </si>
  <si>
    <t>JD SL/E Sedan 4dr Man 5sp 1.8i</t>
  </si>
  <si>
    <t>HOLD85BY</t>
  </si>
  <si>
    <t>JD SL Wagon 4dr Man 4sp 1.6</t>
  </si>
  <si>
    <t>HOLD85BZ</t>
  </si>
  <si>
    <t>JD SL Wagon 4dr Man 4sp 1.8i</t>
  </si>
  <si>
    <t>HOLD85CA</t>
  </si>
  <si>
    <t>JD SL/X Wagon 4dr Man 4sp 1.8i</t>
  </si>
  <si>
    <t>HOLD85CB</t>
  </si>
  <si>
    <t>JD SL/X Wagon 4dr Man 5sp 1.8i</t>
  </si>
  <si>
    <t>HOLD85CC</t>
  </si>
  <si>
    <t>JD SL/E Wagon 4dr Man 5sp 1.8i</t>
  </si>
  <si>
    <t>HOLD85CF</t>
  </si>
  <si>
    <t>LB SL/X Hatchback 5dr Man 5sp 1.5</t>
  </si>
  <si>
    <t>HOLD85CG</t>
  </si>
  <si>
    <t>LB SL/E Hatchback 5dr Man 5sp 1.5</t>
  </si>
  <si>
    <t>HOLD85CJ</t>
  </si>
  <si>
    <t>MB Hatchback 5dr Man 5sp 1.3 (Feb)</t>
  </si>
  <si>
    <t>HOLD85HD</t>
  </si>
  <si>
    <t>JD -ULP SL/X Sedan 4dr Man 5sp 1.8i (Nov)</t>
  </si>
  <si>
    <t>HOLD85HE</t>
  </si>
  <si>
    <t>JD -ULP Executive Sedan 4dr Auto 3sp 1.8i (Nov)</t>
  </si>
  <si>
    <t>HOLD85HF</t>
  </si>
  <si>
    <t>JD -ULP SL/E Sedan 4dr Man 5sp 1.8i (Nov)</t>
  </si>
  <si>
    <t>HOLD85HG</t>
  </si>
  <si>
    <t>JD -ULP SL Wagon 4dr Man 4sp 1.8i (Nov)</t>
  </si>
  <si>
    <t>HOLD85HH</t>
  </si>
  <si>
    <t>JD -ULP SL Wagon 4dr Man 5sp 1.8i (Nov)</t>
  </si>
  <si>
    <t>HOLD85HI</t>
  </si>
  <si>
    <t>JD -ULP SL/X Wagon 4dr Man 4sp 1.8i (Nov)</t>
  </si>
  <si>
    <t>HOLD85AR</t>
  </si>
  <si>
    <t>VK SL Wagon 4dr Man 4sp 3.3</t>
  </si>
  <si>
    <t>HOLD85AS</t>
  </si>
  <si>
    <t>VK SL Wagon 4dr Man 5sp 3.3</t>
  </si>
  <si>
    <t>HOLD85AT</t>
  </si>
  <si>
    <t>VK SL Wagon 4dr Auto 3sp 3.3</t>
  </si>
  <si>
    <t>HOLD85AU</t>
  </si>
  <si>
    <t>VK SL Wagon 4dr Auto 3sp 5.0</t>
  </si>
  <si>
    <t>HOLD85AV</t>
  </si>
  <si>
    <t>VK Executive Wagon 4dr Auto 3sp 3.3</t>
  </si>
  <si>
    <t>HOLD85AW</t>
  </si>
  <si>
    <t>VK Berlina Wagon 4dr Man 5sp 3.3</t>
  </si>
  <si>
    <t>HOLD85EV</t>
  </si>
  <si>
    <t>SCURRY</t>
  </si>
  <si>
    <t>Wagon High Roof 4dr Man 5sp 1.0 (Jul)</t>
  </si>
  <si>
    <t>HOLD85EW</t>
  </si>
  <si>
    <t>Deluxe Wagon 2dr Man 5sp 4x4 2.3 (Aug)</t>
  </si>
  <si>
    <t>HOLD85EX</t>
  </si>
  <si>
    <t>Deluxe Wagon 4dr Man 5sp 4x4 2.3 (Aug)</t>
  </si>
  <si>
    <t>HOLD85EY</t>
  </si>
  <si>
    <t>LS Wagon 4dr Man 5sp 4x4 2.3 (Aug)</t>
  </si>
  <si>
    <t>HOLD85EZ</t>
  </si>
  <si>
    <t>Deluxe Wagon 4dr Man 5sp 4x4 2.2DT (Aug)</t>
  </si>
  <si>
    <t>HOLD85FA</t>
  </si>
  <si>
    <t>LS Wagon 4dr Man 5sp 4x4 2.2DT (Aug)</t>
  </si>
  <si>
    <t>HOLD85FS</t>
  </si>
  <si>
    <t>LB SL/X Hatchback 5dr Auto 3sp 1.5</t>
  </si>
  <si>
    <t>HOLD85FT</t>
  </si>
  <si>
    <t>LB SL/E Hatchback 5dr Auto 3sp 1.5</t>
  </si>
  <si>
    <t>HOLD85FV</t>
  </si>
  <si>
    <t>HOLD85FW</t>
  </si>
  <si>
    <t>HOLD85FX</t>
  </si>
  <si>
    <t>HOLD85EA</t>
  </si>
  <si>
    <t>DL Hardtop 2dr Man 5sp 4x4 1.3 (Jan)</t>
  </si>
  <si>
    <t>HOLD85EB</t>
  </si>
  <si>
    <t>Utility 2dr Man 5sp 4x4 1.3 (Jan)</t>
  </si>
  <si>
    <t>HOLD85ED</t>
  </si>
  <si>
    <t>VK Berlina Sedan 4dr Man 4sp 5.0</t>
  </si>
  <si>
    <t>HOLD85EE</t>
  </si>
  <si>
    <t>VK SL Wagon 4dr Auto 3sp 3.3i</t>
  </si>
  <si>
    <t>HOLD85EF</t>
  </si>
  <si>
    <t>VK Executive Wagon 4dr Auto 3sp 3.3i</t>
  </si>
  <si>
    <t>HOLD85EG</t>
  </si>
  <si>
    <t>VK Berlina Wagon 4dr Auto 3sp 3.3i</t>
  </si>
  <si>
    <t>HOLD85EH</t>
  </si>
  <si>
    <t>VK Sedan 4dr Man 4sp 5.0</t>
  </si>
  <si>
    <t>HOLD86AK</t>
  </si>
  <si>
    <t>HOLD86AL</t>
  </si>
  <si>
    <t>HOLD86AM</t>
  </si>
  <si>
    <t>JD SL Wagon 4dr Man 5sp 1.8i</t>
  </si>
  <si>
    <t>HOLD86AN</t>
  </si>
  <si>
    <t>HOLD86AO</t>
  </si>
  <si>
    <t>HOLD86AP</t>
  </si>
  <si>
    <t>JD Executive Wagon 4dr Auto 3sp 1.8i</t>
  </si>
  <si>
    <t>HOLD86AQ</t>
  </si>
  <si>
    <t>HOLD86AV</t>
  </si>
  <si>
    <t>LC SL/X Hatchback 5dr Man 5sp 1.6 (Mar)</t>
  </si>
  <si>
    <t>HOLD86AW</t>
  </si>
  <si>
    <t>LC SL/E Hatchback 5dr Man 5sp 1.6 (Mar)</t>
  </si>
  <si>
    <t>HOLD86AY</t>
  </si>
  <si>
    <t>MB Hatchback 5dr Man 5sp 1.3</t>
  </si>
  <si>
    <t>HOLD85CS</t>
  </si>
  <si>
    <t>KB48 Utility Crew Cab 4dr Man 4sp 4x4 2.0</t>
  </si>
  <si>
    <t>HOLD85CT</t>
  </si>
  <si>
    <t>HOLD85CU</t>
  </si>
  <si>
    <t>WFR Van LWB 4dr Man 5sp 1000kg 1.8</t>
  </si>
  <si>
    <t>HOLD85CV</t>
  </si>
  <si>
    <t>WFR Van High Roof 4dr Man 5sp 1000kg 1.8</t>
  </si>
  <si>
    <t>HOLD85CW</t>
  </si>
  <si>
    <t>WFR Van 4dr Man 5sp 1000kg 2.0D</t>
  </si>
  <si>
    <t>HOLD85CX</t>
  </si>
  <si>
    <t>WFR LT Wagon 9st 4dr Man 5sp 1.8</t>
  </si>
  <si>
    <t>HOLD85HO</t>
  </si>
  <si>
    <t>JD -ULP SL/E Sedan 4dr Auto 3sp 1.8i (Nov)</t>
  </si>
  <si>
    <t>HOLD85HP</t>
  </si>
  <si>
    <t>JD -ULP SL Wagon 4dr Auto 3sp 1.8i (Nov)</t>
  </si>
  <si>
    <t>HOLD85HQ</t>
  </si>
  <si>
    <t>JD -ULP SL/X Wagon 4dr Auto 3sp 1.8i (Nov)</t>
  </si>
  <si>
    <t>HOLD85HR</t>
  </si>
  <si>
    <t>JD -ULP SL/E Wagon 4dr Auto 3sp 1.8i (Nov)</t>
  </si>
  <si>
    <t>HOLD86AA</t>
  </si>
  <si>
    <t>RB SL/X Sedan 4dr Man 5sp 1.5</t>
  </si>
  <si>
    <t>HOLD86AB</t>
  </si>
  <si>
    <t>RB SL/E Sedan 4dr Man 5sp 1.5</t>
  </si>
  <si>
    <t>HOLD86AF</t>
  </si>
  <si>
    <t>HOLD86AG</t>
  </si>
  <si>
    <t>JD SL Sedan 4dr Man 5sp 1.8i</t>
  </si>
  <si>
    <t>HOLD86AH</t>
  </si>
  <si>
    <t>HOLD86AI</t>
  </si>
  <si>
    <t>HOLD86AJ</t>
  </si>
  <si>
    <t>JD Executive Sedan 4dr Auto 3sp 1.8i</t>
  </si>
  <si>
    <t>HOLD85AJ</t>
  </si>
  <si>
    <t>VK Berlina Sedan 4dr Auto 3sp 3.3</t>
  </si>
  <si>
    <t>HOLD85EI</t>
  </si>
  <si>
    <t>HOLD85EJ</t>
  </si>
  <si>
    <t>HOLD85EL</t>
  </si>
  <si>
    <t>Utility 2dr Man 5sp 1000kg 1.9 (Jul)</t>
  </si>
  <si>
    <t>HOLD85EM</t>
  </si>
  <si>
    <t>Deluxe Utility 2dr Man 5sp 500kg 2.3 (Jul)</t>
  </si>
  <si>
    <t>HOLD85EN</t>
  </si>
  <si>
    <t>Deluxe Utility Crew Cab 4dr Man 5sp 500kg 2.3 (Jul)</t>
  </si>
  <si>
    <t>HOLD85EO</t>
  </si>
  <si>
    <t>DL Utility Space Cab 2dr Man 5sp 500kg 1.9 (Jul)</t>
  </si>
  <si>
    <t>HOLD85EP</t>
  </si>
  <si>
    <t>LS Utility Space Cab 2dr Man 5sp 500kg 2.3 (Jul)</t>
  </si>
  <si>
    <t>HOLD85EQ</t>
  </si>
  <si>
    <t>Utility 2dr Man 5sp 4x4 1000kg 2.3 (Jul)</t>
  </si>
  <si>
    <t>HOLD85ER</t>
  </si>
  <si>
    <t>Deluxe Utility Crew Cab 4dr Man 5sp 4x4 500kg 2.3 (Jul)</t>
  </si>
  <si>
    <t>HOLD85ES</t>
  </si>
  <si>
    <t>Utility 2dr Man 5sp 1000kg 2.2D (Jul)</t>
  </si>
  <si>
    <t>HOLD85ET</t>
  </si>
  <si>
    <t>Van 4dr Man 4sp 1.0 (Jul)</t>
  </si>
  <si>
    <t>HOLD85EU</t>
  </si>
  <si>
    <t>Wagon 4dr Man 5sp 1.0 (Jul)</t>
  </si>
  <si>
    <t>HOLD86BU</t>
  </si>
  <si>
    <t>PIAZZA</t>
  </si>
  <si>
    <t>2+2 Coupe 2dr Man 5sp 2.0T (Apr)</t>
  </si>
  <si>
    <t>HOLD86BV</t>
  </si>
  <si>
    <t>2+2 Coupe 2dr Auto 4sp 2.0T (Apr)</t>
  </si>
  <si>
    <t>HOLD86BW</t>
  </si>
  <si>
    <t>VL Sedan 4dr Man 5sp 3.0i (Mar)</t>
  </si>
  <si>
    <t>HOLD86BX</t>
  </si>
  <si>
    <t>Softtop 2dr Man 5sp 4x4 1.3</t>
  </si>
  <si>
    <t>HOLD84GJ</t>
  </si>
  <si>
    <t>JD SL/X Wagon 4dr Auto 3sp 1.8i (Nov)</t>
  </si>
  <si>
    <t>HOLD84GK</t>
  </si>
  <si>
    <t>JD SL/E Wagon 4dr Auto 3sp 1.8i (Nov)</t>
  </si>
  <si>
    <t>HOLD85GM</t>
  </si>
  <si>
    <t>HOLD85GN</t>
  </si>
  <si>
    <t>HOLD85GO</t>
  </si>
  <si>
    <t>HOLD85GP</t>
  </si>
  <si>
    <t>HOLD85GS</t>
  </si>
  <si>
    <t>VK SS Sedan 4dr Man 4sp 5.0</t>
  </si>
  <si>
    <t>HOLD85GT</t>
  </si>
  <si>
    <t>VK SS Sedan 4dr Man 4sp 4.9</t>
  </si>
  <si>
    <t>HOLD85GU</t>
  </si>
  <si>
    <t>VK SS Group 3 Sedan 4dr Man 4sp 4.9</t>
  </si>
  <si>
    <t>HOLD85GX</t>
  </si>
  <si>
    <t>VK Director Sedan 4dr Man 4sp 5.0</t>
  </si>
  <si>
    <t>HOLD85GY</t>
  </si>
  <si>
    <t>VK Director Sedan 4dr Man 4sp 4.9</t>
  </si>
  <si>
    <t>HOLD85HA</t>
  </si>
  <si>
    <t>JD -ULP SL Sedan 4dr Man 4sp 1.8i (Nov)</t>
  </si>
  <si>
    <t>HOLD85HB</t>
  </si>
  <si>
    <t>JD -ULP SL Sedan 4dr Man 5sp 1.8i (Nov)</t>
  </si>
  <si>
    <t>HOLD85HC</t>
  </si>
  <si>
    <t>JD -ULP SL/X Sedan 4dr Man 4sp 1.8i (Nov)</t>
  </si>
  <si>
    <t>HOLD86ET</t>
  </si>
  <si>
    <t>JD SL/X Wagon 4dr Auto 3sp 1.8i</t>
  </si>
  <si>
    <t>HOLD86EU</t>
  </si>
  <si>
    <t>JD SL/E Wagon 4dr Auto 3sp 1.8i</t>
  </si>
  <si>
    <t>HOLD86EY</t>
  </si>
  <si>
    <t>VL SS Sedan 4dr Man 5sp 4.9 (Nov)</t>
  </si>
  <si>
    <t>HOLD85GD</t>
  </si>
  <si>
    <t>JD SL/E Sedan 4dr Auto 3sp 1.8i</t>
  </si>
  <si>
    <t>HOLD85GE</t>
  </si>
  <si>
    <t>JD SL Wagon 4dr Auto 3sp 1.6</t>
  </si>
  <si>
    <t>HOLD85GF</t>
  </si>
  <si>
    <t>JD SL Wagon 4dr Auto 3sp 1.8i</t>
  </si>
  <si>
    <t>HOLD85GG</t>
  </si>
  <si>
    <t>HOLD85GH</t>
  </si>
  <si>
    <t>HOLD85GJ</t>
  </si>
  <si>
    <t>HOLD85GK</t>
  </si>
  <si>
    <t>HOLD85GL</t>
  </si>
  <si>
    <t>HOLD86CQ</t>
  </si>
  <si>
    <t>WFR LT Wagon 9st 4dr Man 5sp 1000kg 2.0 (Jan)</t>
  </si>
  <si>
    <t>HOLD86CR</t>
  </si>
  <si>
    <t>Deluxe Wagon 2dr Man 5sp 4x4 2.3</t>
  </si>
  <si>
    <t>HOLD86CS</t>
  </si>
  <si>
    <t>Deluxe Wagon 4dr Man 5sp 4x4 2.3</t>
  </si>
  <si>
    <t>HOLD86CT</t>
  </si>
  <si>
    <t>LS Wagon 4dr Man 5sp 4x4 2.3</t>
  </si>
  <si>
    <t>HOLD86CU</t>
  </si>
  <si>
    <t>Deluxe Wagon 4dr Man 5sp 4x4 2.2DT</t>
  </si>
  <si>
    <t>HOLD86CV</t>
  </si>
  <si>
    <t>LS Wagon 4dr Man 5sp 4x4 2.2DT</t>
  </si>
  <si>
    <t>HOLD86DC</t>
  </si>
  <si>
    <t>VL SL Sedan 4dr Man 5sp 3.0T (Mar)</t>
  </si>
  <si>
    <t>HOLD86DE</t>
  </si>
  <si>
    <t>VL SL Sedan 4dr Auto 4sp 3.0T (Mar)</t>
  </si>
  <si>
    <t>HOLD86DF</t>
  </si>
  <si>
    <t>VL Berlina Sedan 4dr Man 5sp 3.0T (Mar)</t>
  </si>
  <si>
    <t>HOLD85DP</t>
  </si>
  <si>
    <t>RB SL/E Sedan 4dr Man 5sp 1.5 (May)</t>
  </si>
  <si>
    <t>HOLD85DT</t>
  </si>
  <si>
    <t>VK SS Group 3 Sedan 4dr Man 4sp 5.0</t>
  </si>
  <si>
    <t>HOLD86BB</t>
  </si>
  <si>
    <t>VL SL Sedan 4dr Auto 4sp 3.0i (Mar)</t>
  </si>
  <si>
    <t>HOLD86BC</t>
  </si>
  <si>
    <t>VL Executive Sedan 4dr Auto 4sp 3.0i (Mar)</t>
  </si>
  <si>
    <t>HOLD86BD</t>
  </si>
  <si>
    <t>VL Berlina Sedan 4dr Man 5sp 3.0i (Mar)</t>
  </si>
  <si>
    <t>HOLD86BE</t>
  </si>
  <si>
    <t>VL Berlina Sedan 4dr Auto 4sp 3.0i (Mar)</t>
  </si>
  <si>
    <t>HOLD86BF</t>
  </si>
  <si>
    <t>VL SL Wagon 4dr Man 5sp 3.0i (Mar)</t>
  </si>
  <si>
    <t>HOLD86BG</t>
  </si>
  <si>
    <t>VL SL Wagon 4dr Auto 4sp 3.0i (Mar)</t>
  </si>
  <si>
    <t>HOLD86BH</t>
  </si>
  <si>
    <t>VL Executive Wagon 4dr Auto 4sp 3.0i (Mar)</t>
  </si>
  <si>
    <t>HOLD86BI</t>
  </si>
  <si>
    <t>VL Berlina Wagon 4dr Man 5sp 3.0i (Mar)</t>
  </si>
  <si>
    <t>HOLD86BJ</t>
  </si>
  <si>
    <t>VL Berlina Wagon 4dr Auto 4sp 3.0i (Mar)</t>
  </si>
  <si>
    <t>HOLD86BQ</t>
  </si>
  <si>
    <t>VL Sedan 4dr Auto 4sp 3.0i (Mar)</t>
  </si>
  <si>
    <t>HOLD86BT</t>
  </si>
  <si>
    <t>LC SL Hatchback 5dr Man 5sp 1.6 (Mar)</t>
  </si>
  <si>
    <t>HOLD87BB</t>
  </si>
  <si>
    <t>ML Hatchback 5dr Man 5sp 1.3</t>
  </si>
  <si>
    <t>HOLD87BD</t>
  </si>
  <si>
    <t>VL Sedan 4dr Man 5sp 3.0i</t>
  </si>
  <si>
    <t>HOLD87BE</t>
  </si>
  <si>
    <t>VL Sedan 4dr Auto 4sp 3.0i</t>
  </si>
  <si>
    <t>HOLD87BF</t>
  </si>
  <si>
    <t>VL Turbo Sedan 4dr Man 5sp 3.0T</t>
  </si>
  <si>
    <t>HOLD85HJ</t>
  </si>
  <si>
    <t>JD -ULP SL/X Wagon 4dr Man 5sp 1.8i (Nov)</t>
  </si>
  <si>
    <t>HOLD85HK</t>
  </si>
  <si>
    <t>JD -ULP Executive Wagon 4dr Auto 3sp 1.8i (Nov)</t>
  </si>
  <si>
    <t>HOLD85HL</t>
  </si>
  <si>
    <t>JD -ULP SL/E Wagon 4dr Man 5sp 1.8i (Nov)</t>
  </si>
  <si>
    <t>HOLD85HM</t>
  </si>
  <si>
    <t>JD -ULP SL Sedan 4dr Auto 3sp 1.8i (Nov)</t>
  </si>
  <si>
    <t>HOLD85HN</t>
  </si>
  <si>
    <t>JD -ULP SL/X Sedan 4dr Auto 3sp 1.8i (Nov)</t>
  </si>
  <si>
    <t>HOLD86DH</t>
  </si>
  <si>
    <t>VL SL Wagon 4dr Man 5sp 3.0T (Mar)</t>
  </si>
  <si>
    <t>HOLD86DJ</t>
  </si>
  <si>
    <t>VL Executive Wagon 4dr Auto 4sp 3.0T (Mar)</t>
  </si>
  <si>
    <t>HOLD86DK</t>
  </si>
  <si>
    <t>VL Berlina Wagon 4dr Man 5sp 3.0T (Mar)</t>
  </si>
  <si>
    <t>HOLD86DL</t>
  </si>
  <si>
    <t>VL Berlina Wagon 4dr Auto 4sp 3.0T (Mar)</t>
  </si>
  <si>
    <t>HOLD86DN</t>
  </si>
  <si>
    <t>VL Sedan 4dr Man 5sp 3.0T (Mar)</t>
  </si>
  <si>
    <t>HOLD86DO</t>
  </si>
  <si>
    <t>VL Sedan 4dr Auto 4sp 3.0T (Mar)</t>
  </si>
  <si>
    <t>HOLD86DP</t>
  </si>
  <si>
    <t>VL SL Sedan 4dr Auto 3sp 5.0 (Mar)</t>
  </si>
  <si>
    <t>HOLD86DQ</t>
  </si>
  <si>
    <t>VL Berlina Sedan 4dr Auto 3sp 5.0 (Mar)</t>
  </si>
  <si>
    <t>HOLD86DR</t>
  </si>
  <si>
    <t>VL SL Wagon 4dr Auto 3sp 5.0 (Mar)</t>
  </si>
  <si>
    <t>HOLD86DS</t>
  </si>
  <si>
    <t>VL Berlina Wagon 4dr Auto 3sp 5.0 (Mar)</t>
  </si>
  <si>
    <t>HOLD86DT</t>
  </si>
  <si>
    <t>VL Sedan 4dr Auto 3sp 5.0 (Mar)</t>
  </si>
  <si>
    <t>HOLD87DY</t>
  </si>
  <si>
    <t>JE SLX Sedan 4dr Man 5sp 2.0i (Apr)</t>
  </si>
  <si>
    <t>HOLD85FY</t>
  </si>
  <si>
    <t>RB SL/X Sedan 4dr Auto 4sp 1.5 (May)</t>
  </si>
  <si>
    <t>HOLD86CF</t>
  </si>
  <si>
    <t>LS Utility Space Cab 2dr Man 5sp 500kg 2.3 (Jan)</t>
  </si>
  <si>
    <t>HOLD86CG</t>
  </si>
  <si>
    <t>Utility 2dr Man 5sp 4x4 1000kg 2.3 (Jan)</t>
  </si>
  <si>
    <t>HOLD86CH</t>
  </si>
  <si>
    <t>Deluxe Utility Crew Cab 4dr Man 5sp 4x4 500kg 2.3 (Jan)</t>
  </si>
  <si>
    <t>HOLD86CI</t>
  </si>
  <si>
    <t>Utility 2dr Man 5sp 1000kg 2.2D (Jan)</t>
  </si>
  <si>
    <t>HOLD86CJ</t>
  </si>
  <si>
    <t>Van 4dr Man 4sp 1.0 (Jan)</t>
  </si>
  <si>
    <t>HOLD86CK</t>
  </si>
  <si>
    <t>Wagon 4dr Man 5sp 1.0 (Jan)</t>
  </si>
  <si>
    <t>HOLD86CL</t>
  </si>
  <si>
    <t>Wagon High Roof 4dr Man 5sp 1.0 (Jan)</t>
  </si>
  <si>
    <t>HOLD86CM</t>
  </si>
  <si>
    <t>WFR Van SWB 4dr Man 5sp 1000kg 2.0 (Jan)</t>
  </si>
  <si>
    <t>HOLD86CN</t>
  </si>
  <si>
    <t>WFR Van LWB 4dr Man 5sp 1000kg 2.0 (Jan)</t>
  </si>
  <si>
    <t>HOLD86CO</t>
  </si>
  <si>
    <t>WFR Van High Roof 4dr Man 5sp 1000kg 2.0 (Jan)</t>
  </si>
  <si>
    <t>HOLD86CP</t>
  </si>
  <si>
    <t>WFR Van 4dr Man 5sp 1000kg 2.0D (Jan)</t>
  </si>
  <si>
    <t>HOLD87CD</t>
  </si>
  <si>
    <t>VL Berlina Wagon 4dr Man 5sp 3.0T</t>
  </si>
  <si>
    <t>HOLD87CE</t>
  </si>
  <si>
    <t>VL Berlina Wagon 4dr Auto 4sp 3.0T</t>
  </si>
  <si>
    <t>HOLD87CF</t>
  </si>
  <si>
    <t>VL Berlina Wagon 4dr Auto 3sp 5.0</t>
  </si>
  <si>
    <t>HOLD87CW</t>
  </si>
  <si>
    <t>JE SL Sedan 4dr Man 5sp 2.0i (Apr)</t>
  </si>
  <si>
    <t>HOLD87CX</t>
  </si>
  <si>
    <t>JE SLE Sedan 4dr Man 5sp 2.0i (Apr)</t>
  </si>
  <si>
    <t>HOLD86BY</t>
  </si>
  <si>
    <t>Hardtop 2dr Man 5sp 4x4 1.3</t>
  </si>
  <si>
    <t>HOLD86BZ</t>
  </si>
  <si>
    <t>Deluxe Hardtop 2dr Man 5sp 4x4 1.3</t>
  </si>
  <si>
    <t>HOLD86CA</t>
  </si>
  <si>
    <t>Utility 2dr Man 5sp 4x4 1.3</t>
  </si>
  <si>
    <t>HOLD86CB</t>
  </si>
  <si>
    <t>Utility 2dr Man 5sp 1000kg 1.9 (Jan)</t>
  </si>
  <si>
    <t>HOLD86CC</t>
  </si>
  <si>
    <t>Deluxe Utility 2dr Man 5sp 500kg 2.3 (Jan)</t>
  </si>
  <si>
    <t>HOLD86CD</t>
  </si>
  <si>
    <t>Deluxe Utility Crew Cab 4dr Man 5sp 500kg 2.3 (Jan)</t>
  </si>
  <si>
    <t>HOLD86CE</t>
  </si>
  <si>
    <t>DL Utility Space Cab 2dr Man 5sp 1000kg 1.9 (Jan)</t>
  </si>
  <si>
    <t>HOLD87BQ</t>
  </si>
  <si>
    <t>VL Berlina Sedan 4dr Man 5sp 3.0i</t>
  </si>
  <si>
    <t>HOLD87BR</t>
  </si>
  <si>
    <t>VL Berlina Sedan 4dr Auto 4sp 3.0i</t>
  </si>
  <si>
    <t>HOLD87BS</t>
  </si>
  <si>
    <t>VL Berlina Sedan 4dr Man 5sp 3.0T</t>
  </si>
  <si>
    <t>HOLD87BT</t>
  </si>
  <si>
    <t>VL Berlina Sedan 4dr Auto 4sp 3.0T</t>
  </si>
  <si>
    <t>HOLD87BU</t>
  </si>
  <si>
    <t>VL Berlina Sedan 4dr Auto 3sp 5.0</t>
  </si>
  <si>
    <t>HOLD87BV</t>
  </si>
  <si>
    <t>VL SL Wagon 4dr Man 5sp 3.0i</t>
  </si>
  <si>
    <t>HOLD87BW</t>
  </si>
  <si>
    <t>VL SL Wagon 4dr Auto 4sp 3.0i</t>
  </si>
  <si>
    <t>HOLD87BX</t>
  </si>
  <si>
    <t>VL SL Wagon 4dr Man 5sp 3.0T</t>
  </si>
  <si>
    <t>HOLD87BY</t>
  </si>
  <si>
    <t>VL Executive Wagon 4dr Auto 4sp 3.0i</t>
  </si>
  <si>
    <t>HOLD87BZ</t>
  </si>
  <si>
    <t>VL Executive Wagon 4dr Auto 4sp 3.0T</t>
  </si>
  <si>
    <t>HOLD86BA</t>
  </si>
  <si>
    <t>VL SL Sedan 4dr Man 5sp 3.0i (Mar)</t>
  </si>
  <si>
    <t>HOLD87AK</t>
  </si>
  <si>
    <t>2+2 Coupe 2dr Auto 4sp 2.0T</t>
  </si>
  <si>
    <t>HOLD87AL</t>
  </si>
  <si>
    <t>HOLD87AM</t>
  </si>
  <si>
    <t>HOLD87AN</t>
  </si>
  <si>
    <t>HOLD87AO</t>
  </si>
  <si>
    <t>HOLD87AP</t>
  </si>
  <si>
    <t>HOLD87AQ</t>
  </si>
  <si>
    <t>HOLD87AR</t>
  </si>
  <si>
    <t>HOLD87AS</t>
  </si>
  <si>
    <t>HOLD87AT</t>
  </si>
  <si>
    <t>HOLD87AU</t>
  </si>
  <si>
    <t>HOLD87AV</t>
  </si>
  <si>
    <t>HOLD87AW</t>
  </si>
  <si>
    <t>HOLD87FW</t>
  </si>
  <si>
    <t>HOLD87FX</t>
  </si>
  <si>
    <t>JE SL Sedan 4dr Auto 3sp 2.0i (Apr)</t>
  </si>
  <si>
    <t>HOLD87FY</t>
  </si>
  <si>
    <t>JE SLX Sedan 4dr Auto 3sp 2.0i (Apr)</t>
  </si>
  <si>
    <t>HOLD86DU</t>
  </si>
  <si>
    <t>VL SS Group A Sedan 4dr Man 5sp 4.9 (Mar)</t>
  </si>
  <si>
    <t>HOLD86DV</t>
  </si>
  <si>
    <t>ML Hatchback 5dr Man 5sp 1.3 (Sep)</t>
  </si>
  <si>
    <t>HOLD86EK</t>
  </si>
  <si>
    <t>LC SL Hatchback 5dr Auto 3sp 1.6 (Mar)</t>
  </si>
  <si>
    <t>HOLD86EL</t>
  </si>
  <si>
    <t>LC SL/X Hatchback 5dr Auto 3sp 1.6 (Mar)</t>
  </si>
  <si>
    <t>HOLD86EM</t>
  </si>
  <si>
    <t>LC SL/E Hatchback 5dr Auto 3sp 1.6 (Mar)</t>
  </si>
  <si>
    <t>HOLD86EN</t>
  </si>
  <si>
    <t>RB SL/X Sedan 4dr Auto 4sp 1.5</t>
  </si>
  <si>
    <t>HOLD86EO</t>
  </si>
  <si>
    <t>RB SL/E Sedan 4dr Auto 4sp 1.5</t>
  </si>
  <si>
    <t>HOLD86EP</t>
  </si>
  <si>
    <t>HOLD86EQ</t>
  </si>
  <si>
    <t>HOLD86ER</t>
  </si>
  <si>
    <t>HOLD86ES</t>
  </si>
  <si>
    <t>HOLD87ES</t>
  </si>
  <si>
    <t>Deluxe Wagon 4dr Man 5sp 4x4 2.2DT (Apr)</t>
  </si>
  <si>
    <t>HOLD87ET</t>
  </si>
  <si>
    <t>LS Wagon 4dr Man 5sp 4x4 2.2DT (Apr)</t>
  </si>
  <si>
    <t>HOLD87EV</t>
  </si>
  <si>
    <t>LD SL/X Hatchback 5dr Man 5sp 1.6i (Jul)</t>
  </si>
  <si>
    <t>HOLD87EW</t>
  </si>
  <si>
    <t>LD SL/X Hatchback 5dr Man 5sp 1.8i (Jul)</t>
  </si>
  <si>
    <t>HOLD87EX</t>
  </si>
  <si>
    <t>LD SL/E Hatchback 5dr Man 5sp 1.8i (Jul)</t>
  </si>
  <si>
    <t>HOLD87FC</t>
  </si>
  <si>
    <t>Utility 2dr Man 5sp 1000kg 2.3 (Apr)</t>
  </si>
  <si>
    <t>HOLD86FA</t>
  </si>
  <si>
    <t>HOLD86FB</t>
  </si>
  <si>
    <t>HOLD86GY</t>
  </si>
  <si>
    <t>VL Executive Sedan 4dr Auto 4sp 3.0T (Mar)</t>
  </si>
  <si>
    <t>HOLD87AA</t>
  </si>
  <si>
    <t>HOLD87AB</t>
  </si>
  <si>
    <t>HOLD87AF</t>
  </si>
  <si>
    <t>LC SL Hatchback 5dr Man 5sp 1.6</t>
  </si>
  <si>
    <t>HOLD87AG</t>
  </si>
  <si>
    <t>LC SL/X Hatchback 5dr Man 5sp 1.6</t>
  </si>
  <si>
    <t>HOLD87AH</t>
  </si>
  <si>
    <t>LC SL/E Hatchback 5dr Man 5sp 1.6</t>
  </si>
  <si>
    <t>HOLD87AJ</t>
  </si>
  <si>
    <t>2+2 Coupe 2dr Man 5sp 2.0T</t>
  </si>
  <si>
    <t>HOLD87FK</t>
  </si>
  <si>
    <t>LC SL/X Hatchback 5dr Auto 3sp 1.6</t>
  </si>
  <si>
    <t>HOLD87FL</t>
  </si>
  <si>
    <t>LC SL/E Hatchback 5dr Auto 3sp 1.6</t>
  </si>
  <si>
    <t>HOLD87FM</t>
  </si>
  <si>
    <t>LD SL/X Hatchback 5dr Auto 3sp 1.6i (Jul)</t>
  </si>
  <si>
    <t>HOLD87FN</t>
  </si>
  <si>
    <t>LD SL/X Hatchback 5dr Auto 3sp 1.8i (Jul)</t>
  </si>
  <si>
    <t>HOLD87FO</t>
  </si>
  <si>
    <t>LD SL/E Hatchback 5dr Auto 3sp 1.8i (Jul)</t>
  </si>
  <si>
    <t>HOLD87FP</t>
  </si>
  <si>
    <t>HOLD87FQ</t>
  </si>
  <si>
    <t>HOLD87FR</t>
  </si>
  <si>
    <t>HOLD86DG</t>
  </si>
  <si>
    <t>VL Berlina Sedan 4dr Auto 4sp 3.0T (Mar)</t>
  </si>
  <si>
    <t>HOLD87DH</t>
  </si>
  <si>
    <t>LS Utility Space Cab 2dr Man 5sp 500kg 2.3</t>
  </si>
  <si>
    <t>HOLD87DI</t>
  </si>
  <si>
    <t>Utility 2dr Man 5sp 4x4 1000kg 2.3</t>
  </si>
  <si>
    <t>HOLD87DJ</t>
  </si>
  <si>
    <t>Deluxe Utility Crew Cab 4dr Man 5sp 4x4 500kg 2.3</t>
  </si>
  <si>
    <t>HOLD87DK</t>
  </si>
  <si>
    <t>Utility 2dr Man 5sp 4x4 1000kg 2.2D</t>
  </si>
  <si>
    <t>HOLD87DL</t>
  </si>
  <si>
    <t>Van 4dr Man 4sp 1.0</t>
  </si>
  <si>
    <t>HOLD87DM</t>
  </si>
  <si>
    <t>Deluxe Wagon 4dr Man 5sp 1.0</t>
  </si>
  <si>
    <t>HOLD87DN</t>
  </si>
  <si>
    <t>Wagon High Roof 4dr Man 5sp 1.0</t>
  </si>
  <si>
    <t>HOLD87DO</t>
  </si>
  <si>
    <t>WFR Van 4dr Man 5sp 1420kg 2.0 (Mar)</t>
  </si>
  <si>
    <t>HOLD87DT</t>
  </si>
  <si>
    <t>HOLD87DU</t>
  </si>
  <si>
    <t>HOLD87DV</t>
  </si>
  <si>
    <t>HOLD87DW</t>
  </si>
  <si>
    <t>HOLD87DX</t>
  </si>
  <si>
    <t>HOLD88BP</t>
  </si>
  <si>
    <t>HOLD88BQ</t>
  </si>
  <si>
    <t>HOLD88BR</t>
  </si>
  <si>
    <t>VL Executive Wagon 4dr Auto 3sp 5.0</t>
  </si>
  <si>
    <t>HOLD87BG</t>
  </si>
  <si>
    <t>VL Turbo Sedan 4dr Auto 4sp 3.0T</t>
  </si>
  <si>
    <t>HOLD87BH</t>
  </si>
  <si>
    <t>VL Sedan 4dr Auto 3sp 5.0</t>
  </si>
  <si>
    <t>HOLD87BK</t>
  </si>
  <si>
    <t>VL SL Sedan 4dr Man 5sp 3.0i</t>
  </si>
  <si>
    <t>HOLD87BL</t>
  </si>
  <si>
    <t>VL SL Sedan 4dr Auto 4sp 3.0i</t>
  </si>
  <si>
    <t>HOLD87BM</t>
  </si>
  <si>
    <t>VL SL Sedan 4dr Man 5sp 3.0T</t>
  </si>
  <si>
    <t>HOLD87BN</t>
  </si>
  <si>
    <t>VL Executive Sedan 4dr Auto 4sp 3.0i</t>
  </si>
  <si>
    <t>HOLD87BO</t>
  </si>
  <si>
    <t>VL Executive Sedan 4dr Auto 4sp 3.0T</t>
  </si>
  <si>
    <t>HOLD87BP</t>
  </si>
  <si>
    <t>VL Executive Sedan 4dr Auto 3sp 5.0</t>
  </si>
  <si>
    <t>HOLD87GL</t>
  </si>
  <si>
    <t>LD SL/X Sedan 4dr Auto 3sp 1.6i (Oct)</t>
  </si>
  <si>
    <t>HOLD87GM</t>
  </si>
  <si>
    <t>LD SL/X Sedan 4dr Auto 3sp 1.8i (Oct)</t>
  </si>
  <si>
    <t>HOLD87GN</t>
  </si>
  <si>
    <t>LD SL/E Sedan 4dr Auto 3sp 1.8i (Oct)</t>
  </si>
  <si>
    <t>HOLD87GO</t>
  </si>
  <si>
    <t>VL Vacationer Sedan 4dr Man 5sp 3.0i</t>
  </si>
  <si>
    <t>HOLD87GP</t>
  </si>
  <si>
    <t>VL Vacationer Sedan 4dr Auto 4sp 3.0i</t>
  </si>
  <si>
    <t>HOLD87GQ</t>
  </si>
  <si>
    <t>VL Vacationer Sedan 4dr Auto 3sp 5.0</t>
  </si>
  <si>
    <t>HOLD87GR</t>
  </si>
  <si>
    <t>VL Vacationer Wagon 4dr Man 5sp 3.0i</t>
  </si>
  <si>
    <t>HOLD87GS</t>
  </si>
  <si>
    <t>VL Vacationer Wagon 4dr Auto 4sp 3.0i</t>
  </si>
  <si>
    <t>HOLD87GT</t>
  </si>
  <si>
    <t>VL Vacationer Wagon 4dr Auto 3sp 5.0</t>
  </si>
  <si>
    <t>HOLD87DZ</t>
  </si>
  <si>
    <t>JE Executive Sedan 4dr Auto 3sp 2.0i (Apr)</t>
  </si>
  <si>
    <t>HOLD87EA</t>
  </si>
  <si>
    <t>JE SLi Sedan 4dr Man 5sp 2.0i (Apr)</t>
  </si>
  <si>
    <t>HOLD87EB</t>
  </si>
  <si>
    <t>JE SL Wagon 4dr Man 5sp 2.0i (Apr)</t>
  </si>
  <si>
    <t>HOLD87EC</t>
  </si>
  <si>
    <t>JE SLX Wagon 4dr Man 5sp 2.0i (Apr)</t>
  </si>
  <si>
    <t>HOLD87ED</t>
  </si>
  <si>
    <t>JE Executive Wagon 4dr Auto 3sp 2.0i (Apr)</t>
  </si>
  <si>
    <t>HOLD87EE</t>
  </si>
  <si>
    <t>JE SLE Wagon 4dr Man 5sp 2.0i (Apr)</t>
  </si>
  <si>
    <t>HOLD87EG</t>
  </si>
  <si>
    <t>ML Hatchback 5dr Auto 3sp 1.3</t>
  </si>
  <si>
    <t>HOLD87EJ</t>
  </si>
  <si>
    <t>WFR Window Van 4dr Man 5sp 1400kg 2.0 (Mar)</t>
  </si>
  <si>
    <t>HOLD87EP</t>
  </si>
  <si>
    <t>Wagon 2dr Man 5sp 4x4 2.3 (Apr)</t>
  </si>
  <si>
    <t>HOLD87EQ</t>
  </si>
  <si>
    <t>Deluxe Wagon 4dr Man 5sp 4x4 2.3 (Apr)</t>
  </si>
  <si>
    <t>HOLD87ER</t>
  </si>
  <si>
    <t>LS Wagon 4dr Man 5sp 4x4 2.3 (Apr)</t>
  </si>
  <si>
    <t>HOLD88CP</t>
  </si>
  <si>
    <t>Deluxe Utility 2dr Man 5sp 500kg 2.3</t>
  </si>
  <si>
    <t>HOLD88CQ</t>
  </si>
  <si>
    <t>Deluxe Utility Crew Cab 4dr Man 5sp 500kg 2.3</t>
  </si>
  <si>
    <t>HOLD88CR</t>
  </si>
  <si>
    <t>DL Utility Space Cab 2dr Man 5sp 1000kg 2.3</t>
  </si>
  <si>
    <t>HOLD88CS</t>
  </si>
  <si>
    <t>HOLD88CT</t>
  </si>
  <si>
    <t>Cab Chassis 2dr Man 5sp 4x4 1000kg 2.2D</t>
  </si>
  <si>
    <t>HOLD88CU</t>
  </si>
  <si>
    <t>HOLD87CZ</t>
  </si>
  <si>
    <t>Softtop 4dr Man 5sp 4x4 1.3</t>
  </si>
  <si>
    <t>HOLD87DA</t>
  </si>
  <si>
    <t>Hardtop 4dr Man 5sp 4x4 1.3</t>
  </si>
  <si>
    <t>HOLD87DB</t>
  </si>
  <si>
    <t>Deluxe Hardtop 4dr Man 5sp 4x4 1.3</t>
  </si>
  <si>
    <t>HOLD87DC</t>
  </si>
  <si>
    <t>HOLD87DD</t>
  </si>
  <si>
    <t>Utility 2dr Man 5sp 1000kg 1.9</t>
  </si>
  <si>
    <t>HOLD87DE</t>
  </si>
  <si>
    <t>HOLD87DF</t>
  </si>
  <si>
    <t>HOLD87DG</t>
  </si>
  <si>
    <t>DL Utility Space Cab 2dr Man 5sp 1.9</t>
  </si>
  <si>
    <t>HOLD88BB</t>
  </si>
  <si>
    <t>HOLD88BC</t>
  </si>
  <si>
    <t>HOLD88BD</t>
  </si>
  <si>
    <t>HOLD88BF</t>
  </si>
  <si>
    <t>HOLD88BG</t>
  </si>
  <si>
    <t>HOLD88BH</t>
  </si>
  <si>
    <t>HOLD88BI</t>
  </si>
  <si>
    <t>HOLD88BJ</t>
  </si>
  <si>
    <t>HOLD88BK</t>
  </si>
  <si>
    <t>HOLD87FZ</t>
  </si>
  <si>
    <t>JE SLE Sedan 4dr Auto 3sp 2.0i (Apr)</t>
  </si>
  <si>
    <t>HOLD87GA</t>
  </si>
  <si>
    <t>JE SL Wagon 4dr Auto 3sp 2.0i (Apr)</t>
  </si>
  <si>
    <t>HOLD87GB</t>
  </si>
  <si>
    <t>JE SLX Wagon 4dr Auto 3sp 2.0i (Apr)</t>
  </si>
  <si>
    <t>HOLD87GC</t>
  </si>
  <si>
    <t>JE SLE Wagon 4dr Auto 3sp 2.0i (Apr)</t>
  </si>
  <si>
    <t>HOLD87GD</t>
  </si>
  <si>
    <t>WFR Van 4dr Auto 4sp 1400kg 2.0 (Mar)</t>
  </si>
  <si>
    <t>HOLD87GE</t>
  </si>
  <si>
    <t>WFR Window Van 4dr Auto 4sp 1380kg 2.0 (Mar)</t>
  </si>
  <si>
    <t>HOLD87GG</t>
  </si>
  <si>
    <t>VL SS Sedan 4dr Man 5sp 4.9</t>
  </si>
  <si>
    <t>HOLD87GI</t>
  </si>
  <si>
    <t>LD SL/X Sedan 4dr Man 5sp 1.6i (Oct)</t>
  </si>
  <si>
    <t>HOLD87GJ</t>
  </si>
  <si>
    <t>LD SL/X Sedan 4dr Man 5sp 1.8i (Oct)</t>
  </si>
  <si>
    <t>HOLD87GK</t>
  </si>
  <si>
    <t>LD SL/E Sedan 4dr Man 5sp 1.8i (Oct)</t>
  </si>
  <si>
    <t>HOLD88DH</t>
  </si>
  <si>
    <t>Cab Chassis 2dr Man 5sp 1000kg 2.3</t>
  </si>
  <si>
    <t>HOLD88DI</t>
  </si>
  <si>
    <t>Cab Chassis 2dr Man 5sp 4x4 1000kg 2.3</t>
  </si>
  <si>
    <t>HOLD88DJ</t>
  </si>
  <si>
    <t>Cab Chassis 2dr Man 5sp 1000kg 2.2D</t>
  </si>
  <si>
    <t>HOLD88DK</t>
  </si>
  <si>
    <t>LD SL Hatchback 5dr Man 5sp 1.6i</t>
  </si>
  <si>
    <t>HOLD88DL</t>
  </si>
  <si>
    <t>LD SL/X Sedan 4dr Man 5sp 1.6i</t>
  </si>
  <si>
    <t>HOLD88DM</t>
  </si>
  <si>
    <t>LD SL/X Sedan 4dr Man 5sp 1.8i</t>
  </si>
  <si>
    <t>HOLD88DN</t>
  </si>
  <si>
    <t>LD SL/E Sedan 4dr Man 5sp 1.8i</t>
  </si>
  <si>
    <t>HOLD87CA</t>
  </si>
  <si>
    <t>HOLD87CB</t>
  </si>
  <si>
    <t>VL Berlina Wagon 4dr Man 5sp 3.0i</t>
  </si>
  <si>
    <t>HOLD87CC</t>
  </si>
  <si>
    <t>VL Berlina Wagon 4dr Auto 4sp 3.0i</t>
  </si>
  <si>
    <t>HOLD88AG</t>
  </si>
  <si>
    <t>LD SL/X Hatchback 5dr Man 5sp 1.8i</t>
  </si>
  <si>
    <t>HOLD88AH</t>
  </si>
  <si>
    <t>LD SL/E Hatchback 5dr Man 5sp 1.8i</t>
  </si>
  <si>
    <t>HOLD88AL</t>
  </si>
  <si>
    <t>JE SL Sedan 4dr Man 5sp 2.0i</t>
  </si>
  <si>
    <t>HOLD88AM</t>
  </si>
  <si>
    <t>JE SLX Sedan 4dr Man 5sp 2.0i</t>
  </si>
  <si>
    <t>HOLD88AN</t>
  </si>
  <si>
    <t>JE Executive Sedan 4dr Auto 3sp 2.0i</t>
  </si>
  <si>
    <t>HOLD88AO</t>
  </si>
  <si>
    <t>JE SLi Sedan 4dr Man 5sp 2.0i</t>
  </si>
  <si>
    <t>HOLD88AP</t>
  </si>
  <si>
    <t>JE SLE Sedan 4dr Man 5sp 2.0i</t>
  </si>
  <si>
    <t>HOLD88AQ</t>
  </si>
  <si>
    <t>JE SL Wagon 4dr Man 5sp 2.0i</t>
  </si>
  <si>
    <t>HOLD88AR</t>
  </si>
  <si>
    <t>JE SLX Wagon 4dr Man 5sp 2.0i</t>
  </si>
  <si>
    <t>HOLD88AS</t>
  </si>
  <si>
    <t>JE Executive Wagon 4dr Auto 3sp 2.0i</t>
  </si>
  <si>
    <t>HOLD88AT</t>
  </si>
  <si>
    <t>JE SLE Wagon 4dr Man 5sp 2.0i</t>
  </si>
  <si>
    <t>HOLD88AY</t>
  </si>
  <si>
    <t>HOLD88AZ</t>
  </si>
  <si>
    <t>HOLD88BA</t>
  </si>
  <si>
    <t>HOLD87FD</t>
  </si>
  <si>
    <t>Deluxe Utility 2dr Man 5sp 500kg 2.3 (Apr)</t>
  </si>
  <si>
    <t>HOLD87FE</t>
  </si>
  <si>
    <t>Deluxe Utility Crew Cab 4dr Man 5sp 500kg 2.3 (Apr)</t>
  </si>
  <si>
    <t>HOLD87FF</t>
  </si>
  <si>
    <t>DL Utility Space Cab 2dr Man 5sp 1000kg 2.3 (Apr)</t>
  </si>
  <si>
    <t>HOLD87FG</t>
  </si>
  <si>
    <t>LS Utility Space Cab 2dr Man 5sp 500kg 2.3 (Apr)</t>
  </si>
  <si>
    <t>HOLD87FH</t>
  </si>
  <si>
    <t>Deluxe Utility Crew Cab 4dr Man 5sp 4x4 500kg 2.3 (Apr)</t>
  </si>
  <si>
    <t>HOLD87FI</t>
  </si>
  <si>
    <t>VL SS Group A Sedan 4dr Man 5sp 4.9</t>
  </si>
  <si>
    <t>HOLD87FJ</t>
  </si>
  <si>
    <t>LD SL Hatchback 5dr Man 5sp 1.6 (Jul)</t>
  </si>
  <si>
    <t>HOLD88EM</t>
  </si>
  <si>
    <t>WFR Window Van 4dr Auto 4sp 1380kg 2.0</t>
  </si>
  <si>
    <t>HOLD88EO</t>
  </si>
  <si>
    <t>Deluxe Utility 2dr Man 5sp 1400kg 2.6i (Jul)</t>
  </si>
  <si>
    <t>HOLD88EP</t>
  </si>
  <si>
    <t>LS Utility Space Cab 2dr Man 5sp 1380kg 2.6i (Jul)</t>
  </si>
  <si>
    <t>HOLD88EQ</t>
  </si>
  <si>
    <t>Deluxe Utility Crew Cab 4dr Man 5sp 1350kg 2.6i (Jul)</t>
  </si>
  <si>
    <t>HOLD88ER</t>
  </si>
  <si>
    <t>Deluxe Utility 2dr Man 5sp 4x4 1250kg 2.6i (Jul)</t>
  </si>
  <si>
    <t>HOLD88ES</t>
  </si>
  <si>
    <t>LS Utility 2dr Man 5sp 4x4 1275kg 2.6i (Jul)</t>
  </si>
  <si>
    <t>HOLD88ET</t>
  </si>
  <si>
    <t>LS Utility Space Cab 2dr Man 5sp 4x4 1200kg 2.6i (Jul)</t>
  </si>
  <si>
    <t>HOLD88EU</t>
  </si>
  <si>
    <t>Deluxe Utility Crew Cab 4dr Man 5sp 4x4 1185kg 2.6i (Jul)</t>
  </si>
  <si>
    <t>HOLD88EV</t>
  </si>
  <si>
    <t>Deluxe Utility Crew Cab 4dr Man 5sp 4x4 1180kg 2.5D (Jul)</t>
  </si>
  <si>
    <t>HOLD88EW</t>
  </si>
  <si>
    <t>Deluxe Cab Chassis 2dr Man 5sp 1000kg 2.6i (Jul)</t>
  </si>
  <si>
    <t>HOLD88DW</t>
  </si>
  <si>
    <t>LD SL/X Hatchback 5dr Auto 3sp 1.8i</t>
  </si>
  <si>
    <t>HOLD88DX</t>
  </si>
  <si>
    <t>LD SL/E Hatchback 5dr Auto 3sp 1.8i</t>
  </si>
  <si>
    <t>HOLD88DY</t>
  </si>
  <si>
    <t>LD SL/X Sedan 4dr Auto 3sp 1.6i</t>
  </si>
  <si>
    <t>HOLD88DZ</t>
  </si>
  <si>
    <t>LD SL/X Sedan 4dr Auto 3sp 1.8i</t>
  </si>
  <si>
    <t>HOLD88EA</t>
  </si>
  <si>
    <t>LD SL/E Sedan 4dr Auto 3sp 1.8i</t>
  </si>
  <si>
    <t>HOLD88EB</t>
  </si>
  <si>
    <t>JE SL Sedan 4dr Auto 3sp 2.0i</t>
  </si>
  <si>
    <t>HOLD88EC</t>
  </si>
  <si>
    <t>JE SLX Sedan 4dr Auto 3sp 2.0i</t>
  </si>
  <si>
    <t>HOLD88ED</t>
  </si>
  <si>
    <t>JE SLE Sedan 4dr Auto 3sp 2.0i</t>
  </si>
  <si>
    <t>HOLD88EE</t>
  </si>
  <si>
    <t>JE SL Wagon 4dr Auto 3sp 2.0i</t>
  </si>
  <si>
    <t>HOLD88EF</t>
  </si>
  <si>
    <t>JE SLX Wagon 4dr Auto 3sp 2.0i</t>
  </si>
  <si>
    <t>HOLD88EG</t>
  </si>
  <si>
    <t>JE SLE Wagon 4dr Auto 3sp 2.0i</t>
  </si>
  <si>
    <t>HOLD88EH</t>
  </si>
  <si>
    <t>VL 200 Sedan 4dr Auto 4sp 3.0i</t>
  </si>
  <si>
    <t>HOLD88EL</t>
  </si>
  <si>
    <t>WFR Van 4dr Auto 4sp 1400kg 2.0</t>
  </si>
  <si>
    <t>HOLD88FU</t>
  </si>
  <si>
    <t>VN Berlina Sedan 4dr Man 5sp 3.8i (Sep)</t>
  </si>
  <si>
    <t>HOLD88FV</t>
  </si>
  <si>
    <t>VN Berlina Sedan 4dr Auto 4sp 3.8i (Sep)</t>
  </si>
  <si>
    <t>HOLD88FY</t>
  </si>
  <si>
    <t>VN Executive Wagon 4dr Man 5sp 3.8i (Sep)</t>
  </si>
  <si>
    <t>HOLD88FZ</t>
  </si>
  <si>
    <t>VN Executive Wagon 4dr Auto 4sp 3.8i (Sep)</t>
  </si>
  <si>
    <t>HOLD87FS</t>
  </si>
  <si>
    <t>HOLD87FT</t>
  </si>
  <si>
    <t>HOLD87FU</t>
  </si>
  <si>
    <t>HOLD87FV</t>
  </si>
  <si>
    <t>HOLD88FB</t>
  </si>
  <si>
    <t>Cab Chassis 2dr Auto 4sp 1000kg 2.6i (Jul)</t>
  </si>
  <si>
    <t>HOLD88FC</t>
  </si>
  <si>
    <t>Deluxe Utility Crew Cab 4dr Auto 4sp 1000kg 2.6i (Jul)</t>
  </si>
  <si>
    <t>HOLD88FD</t>
  </si>
  <si>
    <t>Utility 2dr Auto 4sp 1000kg 2.6i (Jul)</t>
  </si>
  <si>
    <t>HOLD88FE</t>
  </si>
  <si>
    <t>LS Utility 2dr Auto 4sp 1000kg 2.6i (Jul)</t>
  </si>
  <si>
    <t>HOLD88FG</t>
  </si>
  <si>
    <t>Wagon SWB 2dr Man 5sp 4x4 2.6i (Jul)</t>
  </si>
  <si>
    <t>HOLD88FH</t>
  </si>
  <si>
    <t>Deluxe Wagon 4dr Man 5sp 4x4 2.6i (Jul)</t>
  </si>
  <si>
    <t>HOLD88FI</t>
  </si>
  <si>
    <t>Deluxe Wagon 4dr Auto 4sp 4x4 2.6i (Jul)</t>
  </si>
  <si>
    <t>HOLD88FJ</t>
  </si>
  <si>
    <t>LS Wagon 4dr Man 5sp 4x4 2.6i (Jul)</t>
  </si>
  <si>
    <t>HOLD88FK</t>
  </si>
  <si>
    <t>LS Wagon 4dr Auto 4sp 4x4 2.6i (Jul)</t>
  </si>
  <si>
    <t>HOLD88FL</t>
  </si>
  <si>
    <t>Deluxe Wagon 4dr Man 5sp 4x4 2.8DT (Jul)</t>
  </si>
  <si>
    <t>HOLD88FM</t>
  </si>
  <si>
    <t>LS Wagon 4dr Man 5sp 4x4 2.8DT (Jul)</t>
  </si>
  <si>
    <t>HOLD88FQ</t>
  </si>
  <si>
    <t>VN Executive Sedan 4dr Man 5sp 3.8i (Sep)</t>
  </si>
  <si>
    <t>HOLD88FR</t>
  </si>
  <si>
    <t>VN Executive Sedan 4dr Auto 4sp 3.8i (Sep)</t>
  </si>
  <si>
    <t>HOLD88BS</t>
  </si>
  <si>
    <t>HOLD88BT</t>
  </si>
  <si>
    <t>HOLD88BU</t>
  </si>
  <si>
    <t>HOLD88BV</t>
  </si>
  <si>
    <t>HOLD88BW</t>
  </si>
  <si>
    <t>HOLD88CG</t>
  </si>
  <si>
    <t>HOLD88CH</t>
  </si>
  <si>
    <t>HOLD88CI</t>
  </si>
  <si>
    <t>HOLD88CJ</t>
  </si>
  <si>
    <t>HOLD88CO</t>
  </si>
  <si>
    <t>Utility 2dr Man 5sp 1000kg 2.3</t>
  </si>
  <si>
    <t>HOLD89AL</t>
  </si>
  <si>
    <t>HOLD89AO</t>
  </si>
  <si>
    <t>LD SL Hatchback 5dr Auto 3sp 1.6i</t>
  </si>
  <si>
    <t>HOLD89AP</t>
  </si>
  <si>
    <t>LD SL/X Hatchback 5dr Auto 3sp 1.6i</t>
  </si>
  <si>
    <t>HOLD89AQ</t>
  </si>
  <si>
    <t>HOLD89AR</t>
  </si>
  <si>
    <t>HOLD89AS</t>
  </si>
  <si>
    <t>HOLD89AT</t>
  </si>
  <si>
    <t>HOLD88DP</t>
  </si>
  <si>
    <t>VL Sandown Sedan 4dr Man 5sp 3.0i (Mar)</t>
  </si>
  <si>
    <t>HOLD88DQ</t>
  </si>
  <si>
    <t>VL MT Panarama Sedan 4dr Man 5sp 5.0i (Mar)</t>
  </si>
  <si>
    <t>HOLD88DR</t>
  </si>
  <si>
    <t>VL Bathurst Sedan 4dr Man 5sp 5.0i (Mar)</t>
  </si>
  <si>
    <t>HOLD88DS</t>
  </si>
  <si>
    <t>VL Wagon 4dr Auto 4sp 3.0i</t>
  </si>
  <si>
    <t>HOLD88DT</t>
  </si>
  <si>
    <t>VL Wagon 4dr Auto 4sp 3.0T</t>
  </si>
  <si>
    <t>HOLD88DU</t>
  </si>
  <si>
    <t>VL Wagon 4dr Auto 3sp 5.0</t>
  </si>
  <si>
    <t>HOLD88DV</t>
  </si>
  <si>
    <t>HOLD89BD</t>
  </si>
  <si>
    <t>HOLD89BE</t>
  </si>
  <si>
    <t>HOLD89BI</t>
  </si>
  <si>
    <t>HOLD89BJ</t>
  </si>
  <si>
    <t>HOLD89BK</t>
  </si>
  <si>
    <t>JE SLi Sedan 4dr Auto 3sp 2.0i</t>
  </si>
  <si>
    <t>HOLD89BL</t>
  </si>
  <si>
    <t>HOLD89BM</t>
  </si>
  <si>
    <t>HOLD89BN</t>
  </si>
  <si>
    <t>HOLD89BO</t>
  </si>
  <si>
    <t>HOLD89BQ</t>
  </si>
  <si>
    <t>VN Executive Sedan 4dr Man 5sp 3.8i</t>
  </si>
  <si>
    <t>HOLD88CY</t>
  </si>
  <si>
    <t>WFR Van 4dr Man 5sp 1420kg 2.0</t>
  </si>
  <si>
    <t>HOLD88CZ</t>
  </si>
  <si>
    <t>WFR Window Van 4dr Man 5sp 1400kg 2.0</t>
  </si>
  <si>
    <t>HOLD88DC</t>
  </si>
  <si>
    <t>Wagon 2dr Man 5sp 4x4 2.3</t>
  </si>
  <si>
    <t>HOLD88DD</t>
  </si>
  <si>
    <t>HOLD88DE</t>
  </si>
  <si>
    <t>HOLD88DF</t>
  </si>
  <si>
    <t>HOLD88DG</t>
  </si>
  <si>
    <t>HOLD88HF</t>
  </si>
  <si>
    <t>HOLD88HG</t>
  </si>
  <si>
    <t>HOLD88HH</t>
  </si>
  <si>
    <t>HOLD88HI</t>
  </si>
  <si>
    <t>HOLD88HJ</t>
  </si>
  <si>
    <t>HOLD88HK</t>
  </si>
  <si>
    <t>HOLD89AB</t>
  </si>
  <si>
    <t>MF Hatchback 5dr Man 5sp 1.3 (Jan)</t>
  </si>
  <si>
    <t>HOLD89AC</t>
  </si>
  <si>
    <t>MF Hatchback 5dr Auto 3sp 1.3 (Jan)</t>
  </si>
  <si>
    <t>HOLD89AF</t>
  </si>
  <si>
    <t>HOLD89AG</t>
  </si>
  <si>
    <t>LD SL/X Hatchback 5dr Man 5sp 1.6i</t>
  </si>
  <si>
    <t>HOLD88BL</t>
  </si>
  <si>
    <t>HOLD88BM</t>
  </si>
  <si>
    <t>HOLD88BN</t>
  </si>
  <si>
    <t>HOLD88BO</t>
  </si>
  <si>
    <t>HOLD89BX</t>
  </si>
  <si>
    <t>VN Berlina Wagon 4dr Auto 4sp 3.8i</t>
  </si>
  <si>
    <t>HOLD89CE</t>
  </si>
  <si>
    <t>VN Sedan 4dr Man 5sp 3.8i</t>
  </si>
  <si>
    <t>HOLD89CF</t>
  </si>
  <si>
    <t>VN Sedan 4dr Auto 4sp 3.8i</t>
  </si>
  <si>
    <t>HOLD89CI</t>
  </si>
  <si>
    <t>VN S Sedan 4dr Man 5sp 3.8i</t>
  </si>
  <si>
    <t>HOLD89CL</t>
  </si>
  <si>
    <t>Deluxe Utility 2dr Man 5sp 1400kg 2.6i</t>
  </si>
  <si>
    <t>HOLD89CM</t>
  </si>
  <si>
    <t>Deluxe Utility Crew Cab 4dr Man 5sp 1350kg 2.6i</t>
  </si>
  <si>
    <t>HOLD89CN</t>
  </si>
  <si>
    <t>LS Utility Space Cab 2dr Man 5sp 1380kg 2.6i</t>
  </si>
  <si>
    <t>HOLD89CO</t>
  </si>
  <si>
    <t>Deluxe Utility 2dr Man 5sp 4x4 1250kg 2.6i</t>
  </si>
  <si>
    <t>HOLD89CP</t>
  </si>
  <si>
    <t>Deluxe Utility Crew Cab 4dr Man 5sp 4x4 1185kg 2.6i</t>
  </si>
  <si>
    <t>HOLD89CQ</t>
  </si>
  <si>
    <t>LS Utility 2dr Man 5sp 4x4 1275kg 2.6i</t>
  </si>
  <si>
    <t>HOLD89CR</t>
  </si>
  <si>
    <t>LS Utility Space Cab 2dr Man 5sp 4x4 1200kg 2.6i</t>
  </si>
  <si>
    <t>HOLD89CS</t>
  </si>
  <si>
    <t>Deluxe Utility Crew Cab 4dr Man 5sp 4x4 1180kg 2.5D</t>
  </si>
  <si>
    <t>HOLD89CT</t>
  </si>
  <si>
    <t>Deluxe Cab Chassis 2dr Man 5sp 1000kg 2.6i</t>
  </si>
  <si>
    <t>HOLD88GC</t>
  </si>
  <si>
    <t>VN Berlina Wagon 4dr Man 5sp 3.8i (Sep)</t>
  </si>
  <si>
    <t>HOLD88GD</t>
  </si>
  <si>
    <t>VN Berlina Wagon 4dr Auto 4sp 3.8i (Sep)</t>
  </si>
  <si>
    <t>HOLD88GF</t>
  </si>
  <si>
    <t>VN Sedan 4dr Man 5sp 3.8i (Sep)</t>
  </si>
  <si>
    <t>HOLD88GG</t>
  </si>
  <si>
    <t>VN Sedan 4dr Auto 4sp 3.8i (Sep)</t>
  </si>
  <si>
    <t>HOLD88GQ</t>
  </si>
  <si>
    <t>VN S Sedan 4dr Man 5sp 3.8i (Sep)</t>
  </si>
  <si>
    <t>HOLD88HB</t>
  </si>
  <si>
    <t>HOLD88HC</t>
  </si>
  <si>
    <t>HOLD88HD</t>
  </si>
  <si>
    <t>HOLD88HE</t>
  </si>
  <si>
    <t>HOLD89ES</t>
  </si>
  <si>
    <t>NOVA</t>
  </si>
  <si>
    <t>LE SL Hatchback 5dr Auto 3sp 1.6 (Aug)</t>
  </si>
  <si>
    <t>HOLD89ET</t>
  </si>
  <si>
    <t>LE SLX Hatchback 5dr Man 5sp 1.6 (Aug)</t>
  </si>
  <si>
    <t>HOLD89EU</t>
  </si>
  <si>
    <t>LE SLX Hatchback 5dr Auto 3sp 1.6 (Aug)</t>
  </si>
  <si>
    <t>HOLD89EV</t>
  </si>
  <si>
    <t>LE SLE Hatchback 5dr Man 5sp 1.6 (Aug)</t>
  </si>
  <si>
    <t>HOLD89EW</t>
  </si>
  <si>
    <t>LE SLE Hatchback 5dr Auto 4sp 1.6 (Aug)</t>
  </si>
  <si>
    <t>HOLD89EX</t>
  </si>
  <si>
    <t>LE SLX Sedan 4dr Man 5sp 1.6 (Aug)</t>
  </si>
  <si>
    <t>HOLD89EY</t>
  </si>
  <si>
    <t>LE SLX Sedan 4dr Auto 3sp 1.6 (Aug)</t>
  </si>
  <si>
    <t>HOLD89EZ</t>
  </si>
  <si>
    <t>LE SLE Sedan 4dr Man 5sp 1.6 (Aug)</t>
  </si>
  <si>
    <t>HOLD88EX</t>
  </si>
  <si>
    <t>Deluxe Cab Chassis 2dr Man 5sp 1000kg 2.5D (Jul)</t>
  </si>
  <si>
    <t>HOLD88EY</t>
  </si>
  <si>
    <t>Deluxe Cab Chassis 2dr Man 5sp 4x4 1000kg 2.6i (Jul)</t>
  </si>
  <si>
    <t>HOLD88EZ</t>
  </si>
  <si>
    <t>Deluxe Cab Chassis 2dr Man 5sp 4x4 1000kg 2.5D (Jul)</t>
  </si>
  <si>
    <t>HOLD89CW</t>
  </si>
  <si>
    <t>Deluxe Cab Chassis 2dr Man 5sp 4x4 1000kg 2.5D</t>
  </si>
  <si>
    <t>HOLD89CY</t>
  </si>
  <si>
    <t>Deluxe Utility 2dr Auto 4sp 1000kg 2.6</t>
  </si>
  <si>
    <t>HOLD89CZ</t>
  </si>
  <si>
    <t>Deluxe Utility Crew Cab 4dr Auto 4sp 1000kg 2.6</t>
  </si>
  <si>
    <t>HOLD89DA</t>
  </si>
  <si>
    <t>LS Utility 2dr Auto 4sp 1000kg 2.6</t>
  </si>
  <si>
    <t>HOLD89DB</t>
  </si>
  <si>
    <t>Deluxe Cab Chassis 2dr Auto 4sp 1000kg 2.6</t>
  </si>
  <si>
    <t>HOLD89DE</t>
  </si>
  <si>
    <t>HOLD89DF</t>
  </si>
  <si>
    <t>HOLD89DH</t>
  </si>
  <si>
    <t>HOLD89DI</t>
  </si>
  <si>
    <t>HOLD89DK</t>
  </si>
  <si>
    <t>Wagon 2dr Man 5sp 4x4 2.6i</t>
  </si>
  <si>
    <t>HOLD89DL</t>
  </si>
  <si>
    <t>Deluxe Wagon 4dr Man 5sp 4x4 2.6i</t>
  </si>
  <si>
    <t>HOLD89DM</t>
  </si>
  <si>
    <t>Deluxe Wagon 4dr Auto 4sp 4x4 2.6i</t>
  </si>
  <si>
    <t>HOLD89DN</t>
  </si>
  <si>
    <t>LS Wagon 4dr Man 5sp 4x4 2.6i</t>
  </si>
  <si>
    <t>HOLD89DO</t>
  </si>
  <si>
    <t>LS Wagon 4dr Auto 4sp 4x4 2.6i</t>
  </si>
  <si>
    <t>HOLD89DQ</t>
  </si>
  <si>
    <t>LS Wagon 4dr Man 5sp 4x4 2.8DT</t>
  </si>
  <si>
    <t>HOLD89DR</t>
  </si>
  <si>
    <t>VN S Sedan 4dr Auto 4sp 3.8i</t>
  </si>
  <si>
    <t>HOLD89DU</t>
  </si>
  <si>
    <t>VN Executive Sedan 4dr Man 5sp 5.0i</t>
  </si>
  <si>
    <t>HOLD89DV</t>
  </si>
  <si>
    <t>VN Executive Sedan 4dr Auto 4sp 5.0i</t>
  </si>
  <si>
    <t>HOLD89DW</t>
  </si>
  <si>
    <t>VN Berlina Sedan 4dr Man 5sp 5.0i</t>
  </si>
  <si>
    <t>HOLD89DX</t>
  </si>
  <si>
    <t>VN Berlina Sedan 4dr Auto 4sp 5.0i</t>
  </si>
  <si>
    <t>HOLD89DY</t>
  </si>
  <si>
    <t>VN SS Sedan 4dr Man 5sp 5.0i</t>
  </si>
  <si>
    <t>HOLD89DZ</t>
  </si>
  <si>
    <t>VN SS Sedan 4dr Auto 4sp 5.0i</t>
  </si>
  <si>
    <t>HOLD89EA</t>
  </si>
  <si>
    <t>VN Executive Wagon 4dr Man 5sp 5.0i</t>
  </si>
  <si>
    <t>HOLD89EB</t>
  </si>
  <si>
    <t>VN Executive Wagon 4dr Auto 4sp 5.0i</t>
  </si>
  <si>
    <t>HOLD89EC</t>
  </si>
  <si>
    <t>VN Berlina Wagon 4dr Man 5sp 5.0i</t>
  </si>
  <si>
    <t>HOLD89ED</t>
  </si>
  <si>
    <t>VN Berlina Wagon 4dr Auto 4sp 5.0i</t>
  </si>
  <si>
    <t>HOLD89EE</t>
  </si>
  <si>
    <t>VN Sedan 4dr Man 5sp 5.0i</t>
  </si>
  <si>
    <t>HOLD89EF</t>
  </si>
  <si>
    <t>VN Sedan 4dr Auto 4sp 5.0i</t>
  </si>
  <si>
    <t>HOLD89ER</t>
  </si>
  <si>
    <t>LE SL Hatchback 5dr Man 5sp 1.4 (Aug)</t>
  </si>
  <si>
    <t>HOLD90DG</t>
  </si>
  <si>
    <t>Deluxe Wagon 4dr Man 5sp 4x4 2.8DT</t>
  </si>
  <si>
    <t>HOLD90DH</t>
  </si>
  <si>
    <t>HOLD89AU</t>
  </si>
  <si>
    <t>HOLD89AW</t>
  </si>
  <si>
    <t>HOLD89AX</t>
  </si>
  <si>
    <t>HOLD89AY</t>
  </si>
  <si>
    <t>HOLD89AZ</t>
  </si>
  <si>
    <t>HOLD89BA</t>
  </si>
  <si>
    <t>HOLD89BB</t>
  </si>
  <si>
    <t>HOLD89BC</t>
  </si>
  <si>
    <t>HOLD90AJ</t>
  </si>
  <si>
    <t>LE SLX Sedan 4dr Auto 3sp 1.6</t>
  </si>
  <si>
    <t>HOLD90AK</t>
  </si>
  <si>
    <t>LE SLE Sedan 4dr Man 5sp 1.6</t>
  </si>
  <si>
    <t>HOLD90AL</t>
  </si>
  <si>
    <t>LE SLE Sedan 4dr Auto 4sp 1.6</t>
  </si>
  <si>
    <t>HOLD90AO</t>
  </si>
  <si>
    <t>HOLD90AP</t>
  </si>
  <si>
    <t>HOLD90AQ</t>
  </si>
  <si>
    <t>HOLD90AR</t>
  </si>
  <si>
    <t>HOLD90AV</t>
  </si>
  <si>
    <t>MF Hatchback 5dr Man 5sp 1.3</t>
  </si>
  <si>
    <t>HOLD90AW</t>
  </si>
  <si>
    <t>MF Hatchback 5dr Auto 3sp 1.3</t>
  </si>
  <si>
    <t>HOLD89AH</t>
  </si>
  <si>
    <t>HOLD89AI</t>
  </si>
  <si>
    <t>HOLD89AJ</t>
  </si>
  <si>
    <t>HOLD89AK</t>
  </si>
  <si>
    <t>HOLD89FH</t>
  </si>
  <si>
    <t>APOLLO</t>
  </si>
  <si>
    <t>JK SL Wagon 4dr Auto 4sp 2.0 (Aug)</t>
  </si>
  <si>
    <t>HOLD89FI</t>
  </si>
  <si>
    <t>JK SLX Wagon 4dr Auto 4sp 2.0 (Aug)</t>
  </si>
  <si>
    <t>HOLD89FJ</t>
  </si>
  <si>
    <t>JK Executive Wagon 4dr Auto 4sp 2.0 (Aug)</t>
  </si>
  <si>
    <t>HOLD89FK</t>
  </si>
  <si>
    <t>JK SLE Wagon 4dr Auto 4sp 2.0i (Aug)</t>
  </si>
  <si>
    <t>HOLD89FQ</t>
  </si>
  <si>
    <t>HOLD89HX</t>
  </si>
  <si>
    <t>JK SLX Sedan 4dr Man 5sp 2.0 (Aug)</t>
  </si>
  <si>
    <t>HOLD89HY</t>
  </si>
  <si>
    <t>JK SLX Wagon 4dr Man 5sp 2.0 (Aug)</t>
  </si>
  <si>
    <t>HOLD89HZ</t>
  </si>
  <si>
    <t>HOLD90AC</t>
  </si>
  <si>
    <t>LE SL Hatchback 5dr Man 5sp 1.4</t>
  </si>
  <si>
    <t>HOLD90AD</t>
  </si>
  <si>
    <t>LE SL Hatchback 5dr Auto 3sp 1.6</t>
  </si>
  <si>
    <t>HOLD90AE</t>
  </si>
  <si>
    <t>LE SLX Hatchback 5dr Man 5sp 1.6</t>
  </si>
  <si>
    <t>HOLD90AF</t>
  </si>
  <si>
    <t>LE SLX Hatchback 5dr Auto 3sp 1.6</t>
  </si>
  <si>
    <t>HOLD90AG</t>
  </si>
  <si>
    <t>LE SLE Hatchback 5dr Man 5sp 1.6</t>
  </si>
  <si>
    <t>HOLD89BR</t>
  </si>
  <si>
    <t>VN Executive Sedan 4dr Auto 4sp 3.8i</t>
  </si>
  <si>
    <t>HOLD89BS</t>
  </si>
  <si>
    <t>VN Berlina Sedan 4dr Man 5sp 3.8i</t>
  </si>
  <si>
    <t>HOLD89BT</t>
  </si>
  <si>
    <t>VN Berlina Sedan 4dr Auto 4sp 3.8i</t>
  </si>
  <si>
    <t>HOLD89BU</t>
  </si>
  <si>
    <t>VN Executive Wagon 4dr Man 5sp 3.8i</t>
  </si>
  <si>
    <t>HOLD89BV</t>
  </si>
  <si>
    <t>VN Executive Wagon 4dr Auto 4sp 3.8i</t>
  </si>
  <si>
    <t>HOLD89BW</t>
  </si>
  <si>
    <t>VN Berlina Wagon 4dr Man 5sp 3.8i</t>
  </si>
  <si>
    <t>HOLD90BE</t>
  </si>
  <si>
    <t>JK SL Wagon 4dr Man 5sp 2.0</t>
  </si>
  <si>
    <t>HOLD90BF</t>
  </si>
  <si>
    <t>JK SL Wagon 4dr Auto 4sp 2.0</t>
  </si>
  <si>
    <t>HOLD90BG</t>
  </si>
  <si>
    <t>JK SLX Wagon 4dr Auto 4sp 2.0</t>
  </si>
  <si>
    <t>HOLD90BH</t>
  </si>
  <si>
    <t>JK Executive Wagon 5dr Auto 4sp 2.0</t>
  </si>
  <si>
    <t>HOLD90BI</t>
  </si>
  <si>
    <t>JK SLE Wagon 4dr Auto 4sp 2.0i</t>
  </si>
  <si>
    <t>HOLD90BL</t>
  </si>
  <si>
    <t>HOLD90BM</t>
  </si>
  <si>
    <t>HOLD90BN</t>
  </si>
  <si>
    <t>HOLD90BO</t>
  </si>
  <si>
    <t>HOLD90BP</t>
  </si>
  <si>
    <t>HOLD90BQ</t>
  </si>
  <si>
    <t>HOLD89FA</t>
  </si>
  <si>
    <t>LE SLE Sedan 4dr Auto 4sp 1.6 (Aug)</t>
  </si>
  <si>
    <t>HOLD89FB</t>
  </si>
  <si>
    <t>JK SL Sedan 4dr Man 5sp 2.0 (Aug)</t>
  </si>
  <si>
    <t>HOLD89FC</t>
  </si>
  <si>
    <t>JK SL Sedan 4dr Auto 4sp 2.0 (Aug)</t>
  </si>
  <si>
    <t>HOLD89FD</t>
  </si>
  <si>
    <t>JK SLX Sedan 4dr Auto 4sp 2.0 (Aug)</t>
  </si>
  <si>
    <t>HOLD89FE</t>
  </si>
  <si>
    <t>JK Executive Sedan 4dr Auto 4sp 2.0 (Aug)</t>
  </si>
  <si>
    <t>HOLD89FF</t>
  </si>
  <si>
    <t>JK SLE Sedan 4dr Auto 4sp 2.0i (Aug)</t>
  </si>
  <si>
    <t>HOLD89FG</t>
  </si>
  <si>
    <t>JK SL Wagon 4dr Man 5sp 2.0 (Aug)</t>
  </si>
  <si>
    <t>HOLD90EB</t>
  </si>
  <si>
    <t>Deluxe Utility Crew Cab 4dr Man 5sp 4x4 1180kg 2.8DT</t>
  </si>
  <si>
    <t>HOLD90EC</t>
  </si>
  <si>
    <t>Deluxe Cab Chassis 2dr Man 5sp 4x4 1000kg 2.8DT</t>
  </si>
  <si>
    <t>HOLD90EI</t>
  </si>
  <si>
    <t>VG</t>
  </si>
  <si>
    <t>VG Utility 2dr Man 5sp 730kg 3.8i (Sep)</t>
  </si>
  <si>
    <t>HOLD90EJ</t>
  </si>
  <si>
    <t>VG Utility 2dr Auto 4sp 730kg 3.8i (Sep)</t>
  </si>
  <si>
    <t>HOLD90EK</t>
  </si>
  <si>
    <t>VG S Utility 2dr Man 5sp 730kg 3.8i (Sep)</t>
  </si>
  <si>
    <t>HOLD90EL</t>
  </si>
  <si>
    <t>VG S Utility 2dr Auto 4sp 730kg 3.8i (Sep)</t>
  </si>
  <si>
    <t>HOLD90EM</t>
  </si>
  <si>
    <t>VG S Utility 2dr Man 5sp 730kg 5.0i (Sep)</t>
  </si>
  <si>
    <t>HOLD90EN</t>
  </si>
  <si>
    <t>VG S Utility 2dr Auto 4sp 730kg 5.0i (Sep)</t>
  </si>
  <si>
    <t>HOLD90EO</t>
  </si>
  <si>
    <t>MF GS Hatchback 3dr Man 5sp 1.3</t>
  </si>
  <si>
    <t>HOLD90EV</t>
  </si>
  <si>
    <t>VN Vacationer Sedan 4dr Man 5sp 3.8i</t>
  </si>
  <si>
    <t>HOLD89CU</t>
  </si>
  <si>
    <t>Deluxe Cab Chassis 2dr Man 5sp 1000kg 2.5D</t>
  </si>
  <si>
    <t>HOLD89CV</t>
  </si>
  <si>
    <t>Deluxe Cab Chassis 2dr Man 5sp 4x4 1000kg 2.6i</t>
  </si>
  <si>
    <t>HOLD90BU</t>
  </si>
  <si>
    <t>HOLD90BV</t>
  </si>
  <si>
    <t>HOLD90BW</t>
  </si>
  <si>
    <t>HOLD90BX</t>
  </si>
  <si>
    <t>HOLD90BY</t>
  </si>
  <si>
    <t>HOLD90BZ</t>
  </si>
  <si>
    <t>HOLD90CA</t>
  </si>
  <si>
    <t>HOLD90CB</t>
  </si>
  <si>
    <t>HOLD90CC</t>
  </si>
  <si>
    <t>HOLD90CD</t>
  </si>
  <si>
    <t>HOLD90CE</t>
  </si>
  <si>
    <t>HOLD90CL</t>
  </si>
  <si>
    <t>HOLD90CM</t>
  </si>
  <si>
    <t>HOLD90CN</t>
  </si>
  <si>
    <t>HOLD91BF</t>
  </si>
  <si>
    <t>HOLD89DP</t>
  </si>
  <si>
    <t>HOLD90CO</t>
  </si>
  <si>
    <t>HOLD90CP</t>
  </si>
  <si>
    <t>HOLD90CQ</t>
  </si>
  <si>
    <t>HOLD90CR</t>
  </si>
  <si>
    <t>HOLD90CS</t>
  </si>
  <si>
    <t>HOLD90CT</t>
  </si>
  <si>
    <t>HOLD90CU</t>
  </si>
  <si>
    <t>HOLD90CV</t>
  </si>
  <si>
    <t>HOLD90CW</t>
  </si>
  <si>
    <t>HOLD90CZ</t>
  </si>
  <si>
    <t>HOLD90DA</t>
  </si>
  <si>
    <t>HOLD90DD</t>
  </si>
  <si>
    <t>HOLD90DE</t>
  </si>
  <si>
    <t>HOLD90DF</t>
  </si>
  <si>
    <t>HOLD91BR</t>
  </si>
  <si>
    <t>HOLD91BU</t>
  </si>
  <si>
    <t>JK SL Sedan 4dr Man 5sp 2.0</t>
  </si>
  <si>
    <t>HOLD90DI</t>
  </si>
  <si>
    <t>HOLD90DJ</t>
  </si>
  <si>
    <t>HOLD90DK</t>
  </si>
  <si>
    <t>HOLD90DL</t>
  </si>
  <si>
    <t>HOLD90DM</t>
  </si>
  <si>
    <t>HOLD90DN</t>
  </si>
  <si>
    <t>HOLD90DO</t>
  </si>
  <si>
    <t>HOLD90DP</t>
  </si>
  <si>
    <t>HOLD90DV</t>
  </si>
  <si>
    <t>VQ Sedan 4dr Auto 4sp 5.0i (Mar)</t>
  </si>
  <si>
    <t>HOLD90DW</t>
  </si>
  <si>
    <t>HOLD90DZ</t>
  </si>
  <si>
    <t>LT Utility Crew Cab 4dr Man 5sp 1350kg 2.6i</t>
  </si>
  <si>
    <t>HOLD90EA</t>
  </si>
  <si>
    <t>LT Utility Crew Cab 4dr Auto 4sp 1000kg 2.6i</t>
  </si>
  <si>
    <t>HOLD91CD</t>
  </si>
  <si>
    <t>HOLD91CG</t>
  </si>
  <si>
    <t>HOLD91CH</t>
  </si>
  <si>
    <t>HOLD91CI</t>
  </si>
  <si>
    <t>HOLD91CJ</t>
  </si>
  <si>
    <t>HOLD90AZ</t>
  </si>
  <si>
    <t>HOLD90BA</t>
  </si>
  <si>
    <t>JK SL Sedan 4dr Auto 4sp 2.0</t>
  </si>
  <si>
    <t>HOLD90BB</t>
  </si>
  <si>
    <t>JK SLX Sedan 4dr Auto 4sp 2.0</t>
  </si>
  <si>
    <t>HOLD90BC</t>
  </si>
  <si>
    <t>JK Executive Sedan 4dr Auto 4sp 2.0</t>
  </si>
  <si>
    <t>HOLD90BD</t>
  </si>
  <si>
    <t>JK SLE Sedan 4dr Auto 4sp 2.0i</t>
  </si>
  <si>
    <t>HOLD91AT</t>
  </si>
  <si>
    <t>TF Deluxe Cab Chassis 2dr Man 5sp 4x4 1000kg 2.8DT (Jan)</t>
  </si>
  <si>
    <t>HOLD91AV</t>
  </si>
  <si>
    <t>UBS Wagon 2dr Man 5sp 4x4 2.6i</t>
  </si>
  <si>
    <t>HOLD91AW</t>
  </si>
  <si>
    <t>UBS Deluxe Wagon 4dr Man 5sp 4x4 2.6i</t>
  </si>
  <si>
    <t>HOLD91AX</t>
  </si>
  <si>
    <t>UBS Deluxe Wagon 4dr Auto 4sp 4x4 2.6i</t>
  </si>
  <si>
    <t>HOLD91AY</t>
  </si>
  <si>
    <t>UBS Deluxe Wagon 4dr Man 5sp 4x4 2.8DT</t>
  </si>
  <si>
    <t>HOLD91AZ</t>
  </si>
  <si>
    <t>UBS LS Wagon 4dr Man 5sp 4x4 2.6i</t>
  </si>
  <si>
    <t>HOLD91BA</t>
  </si>
  <si>
    <t>UBS LS Wagon 4dr Auto 4sp 4x4 2.6i</t>
  </si>
  <si>
    <t>HOLD91BB</t>
  </si>
  <si>
    <t>UBS LS Wagon 4dr Man 5sp 4x4 2.8DT</t>
  </si>
  <si>
    <t>HOLD91BD</t>
  </si>
  <si>
    <t>HOLD91BE</t>
  </si>
  <si>
    <t>HOLD91FB</t>
  </si>
  <si>
    <t>JL GS Sedan 4dr Auto 4sp 2.0i (Aug)</t>
  </si>
  <si>
    <t>HOLD91FC</t>
  </si>
  <si>
    <t>JL SLE Sedan 4dr Auto 4sp 2.0i (Aug)</t>
  </si>
  <si>
    <t>HOLD90AH</t>
  </si>
  <si>
    <t>LE SLE Hatchback 5dr Auto 4sp 1.6</t>
  </si>
  <si>
    <t>HOLD90AI</t>
  </si>
  <si>
    <t>LE SLX Sedan 4dr Man 5sp 1.6</t>
  </si>
  <si>
    <t>HOLD90GX</t>
  </si>
  <si>
    <t>JK SLX Wagon 4dr Man 5sp 2.0</t>
  </si>
  <si>
    <t>HOLD91AB</t>
  </si>
  <si>
    <t>TF Deluxe Utility 2dr Man 5sp 1400kg 2.6i (Jan)</t>
  </si>
  <si>
    <t>HOLD91AC</t>
  </si>
  <si>
    <t>TF Deluxe Utility 2dr Auto 4sp 1400kg 2.6i (Jan)</t>
  </si>
  <si>
    <t>HOLD91AD</t>
  </si>
  <si>
    <t>TF Deluxe Utility 2dr Man 5sp 1400kg 2.5D (Jan)</t>
  </si>
  <si>
    <t>HOLD91AE</t>
  </si>
  <si>
    <t>TF LS Utility Space Cab 2dr Man 5sp 1380kg 2.6i (Jan)</t>
  </si>
  <si>
    <t>HOLD91AF</t>
  </si>
  <si>
    <t>TF LS Utility Space Cab 2dr Auto 4sp 1380kg 2.6i (Jan)</t>
  </si>
  <si>
    <t>HOLD91AG</t>
  </si>
  <si>
    <t>TF Deluxe Utility Crew Cab 4dr Man 5sp 1000kg 2.6i (Jan)</t>
  </si>
  <si>
    <t>HOLD91AH</t>
  </si>
  <si>
    <t>TF Deluxe Utility Crew Cab 4dr Auto 4sp 1000kg 2.6i (Jan)</t>
  </si>
  <si>
    <t>HOLD91AI</t>
  </si>
  <si>
    <t>TF LT Utility Crew Cab 4dr Man 5sp 1000kg 2.6i (Jan)</t>
  </si>
  <si>
    <t>HOLD91AJ</t>
  </si>
  <si>
    <t>TF LT Utility Crew Cab 4dr Auto 4sp 1000kg 2.6i (Jan)</t>
  </si>
  <si>
    <t>HOLD91DS</t>
  </si>
  <si>
    <t>VQ Sedan 4dr Auto 4sp 5.0i</t>
  </si>
  <si>
    <t>HOLD91EB</t>
  </si>
  <si>
    <t>VG Utility 2dr Man 5sp 730kg 3.8i</t>
  </si>
  <si>
    <t>HOLD91EC</t>
  </si>
  <si>
    <t>VG Utility 2dr Auto 4sp 730kg 3.8i</t>
  </si>
  <si>
    <t>HOLD91ED</t>
  </si>
  <si>
    <t>VG S Utility 2dr Man 5sp 730kg 3.8i</t>
  </si>
  <si>
    <t>HOLD91EE</t>
  </si>
  <si>
    <t>VG S Utility 2dr Auto 4sp 730kg 3.8i</t>
  </si>
  <si>
    <t>HOLD90BR</t>
  </si>
  <si>
    <t>HOLD90BS</t>
  </si>
  <si>
    <t>HOLD90BT</t>
  </si>
  <si>
    <t>HOLD91AK</t>
  </si>
  <si>
    <t>TF Deluxe Cab Chassis 2dr Man 5sp 1000kg 2.6i (Jan)</t>
  </si>
  <si>
    <t>HOLD91AL</t>
  </si>
  <si>
    <t>TF Deluxe Cab Chassis 2dr Auto 4sp 1000kg 2.6i (Jan)</t>
  </si>
  <si>
    <t>HOLD91AM</t>
  </si>
  <si>
    <t>TF Deluxe Cab Chassis 2dr Man 5sp 1000kg 2.5D (Jan)</t>
  </si>
  <si>
    <t>HOLD91AN</t>
  </si>
  <si>
    <t>TF Deluxe Utility 2dr Man 5sp 4x4 1250kg 2.6i (Jan)</t>
  </si>
  <si>
    <t>HOLD91AO</t>
  </si>
  <si>
    <t>TF Deluxe Utility 2dr Man 5sp 4x4 1250kg 2.8DT (Jan)</t>
  </si>
  <si>
    <t>HOLD91AP</t>
  </si>
  <si>
    <t>TF LS Utility Space Cab 2dr Man 5sp 4x4 1200kg 2.6i (Jan)</t>
  </si>
  <si>
    <t>HOLD91AQ</t>
  </si>
  <si>
    <t>TF Deluxe Utility Crew Cab 4dr Man 5sp 4x4 1185kg 2.6i (Jan)</t>
  </si>
  <si>
    <t>HOLD91AR</t>
  </si>
  <si>
    <t>TF Deluxe Utility Crew Cab 4dr Man 5sp 4x4 1180kg 2.8DT (Jan)</t>
  </si>
  <si>
    <t>HOLD91AS</t>
  </si>
  <si>
    <t>TF Deluxe Cab Chassis 2dr Man 5sp 4x4 1000kg 2.6i (Jan)</t>
  </si>
  <si>
    <t>HOLD91EP</t>
  </si>
  <si>
    <t>VN S Wagon 4dr Man 5sp 3.8i</t>
  </si>
  <si>
    <t>HOLD91EQ</t>
  </si>
  <si>
    <t>VN S Wagon 4dr Auto 4sp 3.8i</t>
  </si>
  <si>
    <t>HOLD91ER</t>
  </si>
  <si>
    <t>VN LE Sedan 4dr Auto 4sp 3.8i</t>
  </si>
  <si>
    <t>HOLD91ES</t>
  </si>
  <si>
    <t>VN LE Wagon 4dr Man 5sp 3.8i</t>
  </si>
  <si>
    <t>HOLD91ET</t>
  </si>
  <si>
    <t>VN LE Wagon 4dr Auto 4sp 3.8i</t>
  </si>
  <si>
    <t>HOLD88AB</t>
  </si>
  <si>
    <t>HOLD88AC</t>
  </si>
  <si>
    <t>HOLD88AF</t>
  </si>
  <si>
    <t>HOLD91CP</t>
  </si>
  <si>
    <t>HOLD91CQ</t>
  </si>
  <si>
    <t>HOLD91CR</t>
  </si>
  <si>
    <t>HOLD91CS</t>
  </si>
  <si>
    <t>HOLD91CT</t>
  </si>
  <si>
    <t>HOLD91CU</t>
  </si>
  <si>
    <t>HOLD91CV</t>
  </si>
  <si>
    <t>HOLD91CW</t>
  </si>
  <si>
    <t>HOLD91CX</t>
  </si>
  <si>
    <t>HOLD91CY</t>
  </si>
  <si>
    <t>VN Vacationer Wagon 4dr Man 5sp 3.8i</t>
  </si>
  <si>
    <t>HOLD91GZ</t>
  </si>
  <si>
    <t>VP Berlina Wagon 4dr Man 5sp 3.8i (Nov)</t>
  </si>
  <si>
    <t>HOLD91HA</t>
  </si>
  <si>
    <t>VP Berlina Wagon 4dr Auto 4sp 3.8i (Nov)</t>
  </si>
  <si>
    <t>HOLD91HB</t>
  </si>
  <si>
    <t>VP Berlina Wagon 4dr Man 5sp 5.0i (Nov)</t>
  </si>
  <si>
    <t>HOLD91HC</t>
  </si>
  <si>
    <t>VP Berlina Wagon 4dr Auto 4sp 5.0i (Nov)</t>
  </si>
  <si>
    <t>HOLD90EW</t>
  </si>
  <si>
    <t>VN Vacationer Sedan 4dr Auto 4sp 3.8i</t>
  </si>
  <si>
    <t>HOLD90EX</t>
  </si>
  <si>
    <t>HOLD90EY</t>
  </si>
  <si>
    <t>VN Vacationer Wagon 4dr Auto 4sp 3.8i</t>
  </si>
  <si>
    <t>HOLD90GW</t>
  </si>
  <si>
    <t>JK SLX Sedan 4dr Man 5sp 2.0</t>
  </si>
  <si>
    <t>HOLD91CZ</t>
  </si>
  <si>
    <t>HOLD91DA</t>
  </si>
  <si>
    <t>HOLD91DB</t>
  </si>
  <si>
    <t>HOLD91DC</t>
  </si>
  <si>
    <t>HOLD91DD</t>
  </si>
  <si>
    <t>HOLD91DK</t>
  </si>
  <si>
    <t>HOLD91DL</t>
  </si>
  <si>
    <t>HOLD91DM</t>
  </si>
  <si>
    <t>HOLD91DN</t>
  </si>
  <si>
    <t>HOLD91DR</t>
  </si>
  <si>
    <t>HOLD91HW</t>
  </si>
  <si>
    <t>VP Vacationer Sedan 4dr Auto 4sp 3.8i (Nov)</t>
  </si>
  <si>
    <t>HOLD91HX</t>
  </si>
  <si>
    <t>VP Vacationer Wagon 4dr Man 5sp 3.8i (Nov)</t>
  </si>
  <si>
    <t>HOLD91HY</t>
  </si>
  <si>
    <t>VP Vacationer Wagon 4dr Auto 4sp 3.8i (Nov)</t>
  </si>
  <si>
    <t>HOLD91BI</t>
  </si>
  <si>
    <t>HOLD91BJ</t>
  </si>
  <si>
    <t>HOLD91BK</t>
  </si>
  <si>
    <t>HOLD91BL</t>
  </si>
  <si>
    <t>HOLD91BM</t>
  </si>
  <si>
    <t>HOLD91BN</t>
  </si>
  <si>
    <t>HOLD91BO</t>
  </si>
  <si>
    <t>HOLD91BP</t>
  </si>
  <si>
    <t>HOLD91BQ</t>
  </si>
  <si>
    <t>HOLD91FP</t>
  </si>
  <si>
    <t>LF SLX Hatchback 5dr Auto 4sp 1.6i (Oct)</t>
  </si>
  <si>
    <t>HOLD91FQ</t>
  </si>
  <si>
    <t>LF GS Hatchback 5dr Man 5sp 1.6i (Oct)</t>
  </si>
  <si>
    <t>HOLD91FR</t>
  </si>
  <si>
    <t>LF GS Hatchback 5dr Auto 4sp 1.6i (Oct)</t>
  </si>
  <si>
    <t>HOLD91FS</t>
  </si>
  <si>
    <t>LF SLX Sedan 4dr Man 5sp 1.6i (Oct)</t>
  </si>
  <si>
    <t>HOLD91FT</t>
  </si>
  <si>
    <t>LF SLX Sedan 4dr Auto 4sp 1.6i (Oct)</t>
  </si>
  <si>
    <t>HOLD91FU</t>
  </si>
  <si>
    <t>LF SLE Sedan 4dr Man 5sp 1.6i (Oct)</t>
  </si>
  <si>
    <t>HOLD91FV</t>
  </si>
  <si>
    <t>LF SLE Sedan 4dr Auto 4sp 1.6i (Oct)</t>
  </si>
  <si>
    <t>HOLD91FW</t>
  </si>
  <si>
    <t>CALIBRA</t>
  </si>
  <si>
    <t>YE Coupe 2dr Auto 4sp 2.0i (Oct)</t>
  </si>
  <si>
    <t>HOLD91BV</t>
  </si>
  <si>
    <t>HOLD91BW</t>
  </si>
  <si>
    <t>HOLD91BX</t>
  </si>
  <si>
    <t>HOLD91BY</t>
  </si>
  <si>
    <t>HOLD91BZ</t>
  </si>
  <si>
    <t>HOLD91CA</t>
  </si>
  <si>
    <t>HOLD91CB</t>
  </si>
  <si>
    <t>HOLD91CC</t>
  </si>
  <si>
    <t>HOLD91GB</t>
  </si>
  <si>
    <t>MH GS Hatchback 3dr Man 5sp 1.3 (Oct)</t>
  </si>
  <si>
    <t>HOLD91GH</t>
  </si>
  <si>
    <t>VP Executive Sedan 4dr Man 5sp 3.8i (Nov)</t>
  </si>
  <si>
    <t>HOLD91GI</t>
  </si>
  <si>
    <t>VP Executive Sedan 4dr Auto 4sp 3.8i (Nov)</t>
  </si>
  <si>
    <t>HOLD91GJ</t>
  </si>
  <si>
    <t>VP Executive Sedan 4dr Man 5sp 5.0i (Nov)</t>
  </si>
  <si>
    <t>HOLD91GK</t>
  </si>
  <si>
    <t>VP Executive Sedan 4dr Auto 4sp 5.0i (Nov)</t>
  </si>
  <si>
    <t>HOLD91GL</t>
  </si>
  <si>
    <t>VP S Sedan 4dr Man 5sp 3.8i (Nov)</t>
  </si>
  <si>
    <t>HOLD91GM</t>
  </si>
  <si>
    <t>VP S Sedan 4dr Auto 4sp 3.8i (Nov)</t>
  </si>
  <si>
    <t>HOLD91GN</t>
  </si>
  <si>
    <t>VP SS Sedan 4dr Man 5sp 5.0i (Nov)</t>
  </si>
  <si>
    <t>HOLD91GO</t>
  </si>
  <si>
    <t>VP SS Sedan 4dr Auto 4sp 5.0i (Nov)</t>
  </si>
  <si>
    <t>HOLD91CK</t>
  </si>
  <si>
    <t>HOLD91CL</t>
  </si>
  <si>
    <t>HOLD91CM</t>
  </si>
  <si>
    <t>HOLD91CN</t>
  </si>
  <si>
    <t>HOLD91CO</t>
  </si>
  <si>
    <t>HOLD91GP</t>
  </si>
  <si>
    <t>VP Berlina Sedan 4dr Man 5sp 3.8i (Nov)</t>
  </si>
  <si>
    <t>HOLD91GQ</t>
  </si>
  <si>
    <t>VP Berlina Sedan 4dr Auto 4sp 3.8i (Nov)</t>
  </si>
  <si>
    <t>HOLD91GR</t>
  </si>
  <si>
    <t>VP Berlina Sedan 4dr Man 5sp 5.0i (Nov)</t>
  </si>
  <si>
    <t>HOLD91GS</t>
  </si>
  <si>
    <t>VP Berlina Sedan 4dr Auto 4sp 5.0i (Nov)</t>
  </si>
  <si>
    <t>HOLD91GT</t>
  </si>
  <si>
    <t>VP Executive Wagon 4dr Man 5sp 3.8i (Nov)</t>
  </si>
  <si>
    <t>HOLD91GU</t>
  </si>
  <si>
    <t>VP Executive Wagon 4dr Auto 4sp 3.8i (Nov)</t>
  </si>
  <si>
    <t>HOLD91GV</t>
  </si>
  <si>
    <t>VP Executive Wagon 4dr Man 5sp 5.0i (Nov)</t>
  </si>
  <si>
    <t>HOLD91GW</t>
  </si>
  <si>
    <t>VP Executive Wagon 4dr Auto 4sp 5.0i (Nov)</t>
  </si>
  <si>
    <t>HOLD91GX</t>
  </si>
  <si>
    <t>VP S Wagon 4dr Man 5sp 3.8i (Nov)</t>
  </si>
  <si>
    <t>HOLD91GY</t>
  </si>
  <si>
    <t>VP S Wagon 4dr Auto 4sp 3.8i (Nov)</t>
  </si>
  <si>
    <t>HOLD92CZ</t>
  </si>
  <si>
    <t>JL SL Wagon 4dr Man 5sp 2.0i</t>
  </si>
  <si>
    <t>HOLD92DA</t>
  </si>
  <si>
    <t>JL SLX Wagon 4dr Auto 4sp 2.0i</t>
  </si>
  <si>
    <t>HOLD91FD</t>
  </si>
  <si>
    <t>JL SL Wagon 4dr Man 5sp 2.0i (Aug)</t>
  </si>
  <si>
    <t>HOLD91FE</t>
  </si>
  <si>
    <t>JL SLX Wagon 4dr Auto 4sp 2.0i (Aug)</t>
  </si>
  <si>
    <t>HOLD91FF</t>
  </si>
  <si>
    <t>JL GS Wagon 4dr Man 5sp 2.0i (Aug)</t>
  </si>
  <si>
    <t>HOLD91FG</t>
  </si>
  <si>
    <t>JL GS Wagon 4dr Auto 4sp 2.0i (Aug)</t>
  </si>
  <si>
    <t>HOLD91FJ</t>
  </si>
  <si>
    <t>YE Coupe 2dr Man 5sp 2.0i (Oct)</t>
  </si>
  <si>
    <t>HOLD91FM</t>
  </si>
  <si>
    <t>LF SL Hatchback 5dr Man 5sp 1.4 (Oct)</t>
  </si>
  <si>
    <t>HOLD91FN</t>
  </si>
  <si>
    <t>LF SL Hatchback 5dr Auto 3sp 1.6 (Oct)</t>
  </si>
  <si>
    <t>HOLD91FO</t>
  </si>
  <si>
    <t>LF SLX Hatchback 5dr Man 5sp 1.6i (Oct)</t>
  </si>
  <si>
    <t>HOLD92AV</t>
  </si>
  <si>
    <t>VP Berlina Wagon 4dr Auto 4sp 3.8i</t>
  </si>
  <si>
    <t>HOLD92AW</t>
  </si>
  <si>
    <t>VP Berlina Wagon 4dr Man 5sp 5.0i</t>
  </si>
  <si>
    <t>HOLD92AX</t>
  </si>
  <si>
    <t>VP Berlina Wagon 4dr Auto 4sp 5.0i</t>
  </si>
  <si>
    <t>HOLD92BF</t>
  </si>
  <si>
    <t>VP Sedan 4dr Man 5sp 3.8i</t>
  </si>
  <si>
    <t>HOLD92BG</t>
  </si>
  <si>
    <t>VP Sedan 4dr Auto 4sp 3.8i</t>
  </si>
  <si>
    <t>HOLD92BH</t>
  </si>
  <si>
    <t>VP Sedan 4dr Man 5sp 5.0i</t>
  </si>
  <si>
    <t>HOLD92BI</t>
  </si>
  <si>
    <t>VP Sedan 4dr Auto 4sp 5.0i</t>
  </si>
  <si>
    <t>HOLD92BM</t>
  </si>
  <si>
    <t>VQ II Sedan 4dr Auto 4sp 3.8i</t>
  </si>
  <si>
    <t>HOLD92BN</t>
  </si>
  <si>
    <t>VQ II Sedan 4dr Auto 4sp 5.0i</t>
  </si>
  <si>
    <t>HOLD91EU</t>
  </si>
  <si>
    <t>MF Sportsgirl Hatchback 5dr Man 5sp 1.3</t>
  </si>
  <si>
    <t>HOLD91EW</t>
  </si>
  <si>
    <t>VN LS Sedan 4dr Auto 4sp 3.8i</t>
  </si>
  <si>
    <t>HOLD91EY</t>
  </si>
  <si>
    <t>JL SL Sedan 4dr Man 5sp 2.0i (Aug)</t>
  </si>
  <si>
    <t>HOLD91EZ</t>
  </si>
  <si>
    <t>JL SLX Sedan 4dr Auto 4sp 2.0i (Aug)</t>
  </si>
  <si>
    <t>HOLD91FA</t>
  </si>
  <si>
    <t>JL GS Sedan 4dr Man 5sp 2.0i (Aug)</t>
  </si>
  <si>
    <t>HOLD92AH</t>
  </si>
  <si>
    <t>VP S Sedan 4dr Auto 4sp 3.8i</t>
  </si>
  <si>
    <t>HOLD92AI</t>
  </si>
  <si>
    <t>VP SS Sedan 4dr Man 5sp 5.0i</t>
  </si>
  <si>
    <t>HOLD92AJ</t>
  </si>
  <si>
    <t>VP SS Sedan 4dr Auto 4sp 5.0i</t>
  </si>
  <si>
    <t>HOLD92AK</t>
  </si>
  <si>
    <t>VP Berlina Sedan 4dr Man 5sp 3.8i</t>
  </si>
  <si>
    <t>HOLD92AL</t>
  </si>
  <si>
    <t>VP Berlina Sedan 4dr Auto 4sp 3.8i</t>
  </si>
  <si>
    <t>HOLD92AM</t>
  </si>
  <si>
    <t>VP Berlina Sedan 4dr Man 5sp 5.0i</t>
  </si>
  <si>
    <t>HOLD92AN</t>
  </si>
  <si>
    <t>VP Berlina Sedan 4dr Auto 4sp 5.0i</t>
  </si>
  <si>
    <t>HOLD92AO</t>
  </si>
  <si>
    <t>VP Executive Wagon 4dr Man 5sp 3.8i</t>
  </si>
  <si>
    <t>HOLD92AP</t>
  </si>
  <si>
    <t>VP Executive Wagon 4dr Auto 4sp 3.8i</t>
  </si>
  <si>
    <t>HOLD92AQ</t>
  </si>
  <si>
    <t>VP Executive Wagon 4dr Man 5sp 5.0i</t>
  </si>
  <si>
    <t>HOLD92AR</t>
  </si>
  <si>
    <t>VP Executive Wagon 4dr Auto 4sp 5.0i</t>
  </si>
  <si>
    <t>HOLD92AS</t>
  </si>
  <si>
    <t>VP S Wagon 4dr Man 5sp 3.8i</t>
  </si>
  <si>
    <t>HOLD91EF</t>
  </si>
  <si>
    <t>VG S Utility 2dr Man 5sp 730kg 5.0i</t>
  </si>
  <si>
    <t>HOLD91EG</t>
  </si>
  <si>
    <t>VG S Utility 2dr Auto 4sp 730kg 5.0i</t>
  </si>
  <si>
    <t>HOLD91EL</t>
  </si>
  <si>
    <t>TF Deluxe Utility 2dr Man 5sp 1400kg 2.3 (Jan)</t>
  </si>
  <si>
    <t>HOLD91EM</t>
  </si>
  <si>
    <t>TF Deluxe Cab Chassis 2dr Man 5sp 1000kg 2.3 (Jan)</t>
  </si>
  <si>
    <t>HOLD91EO</t>
  </si>
  <si>
    <t>VN LE Sedan 4dr Man 5sp 3.8i</t>
  </si>
  <si>
    <t>HOLD91JW</t>
  </si>
  <si>
    <t>VQ II Sedan 4dr Auto 4sp 5.0i (Nov)</t>
  </si>
  <si>
    <t>HOLD91JX</t>
  </si>
  <si>
    <t>VQ II Sedan 4dr Auto 4sp 5.0i (Mar)</t>
  </si>
  <si>
    <t>HOLD91JY</t>
  </si>
  <si>
    <t>HOLD91JZ</t>
  </si>
  <si>
    <t>HOLD91KA</t>
  </si>
  <si>
    <t>HOLD91KB</t>
  </si>
  <si>
    <t>HOLD92AC</t>
  </si>
  <si>
    <t>VP Executive Sedan 4dr Man 5sp 3.8i</t>
  </si>
  <si>
    <t>HOLD92AD</t>
  </si>
  <si>
    <t>VP Executive Sedan 4dr Auto 4sp 3.8i</t>
  </si>
  <si>
    <t>HOLD92AE</t>
  </si>
  <si>
    <t>VP Executive Sedan 4dr Man 5sp 5.0i</t>
  </si>
  <si>
    <t>HOLD92AF</t>
  </si>
  <si>
    <t>VP Executive Sedan 4dr Auto 4sp 5.0i</t>
  </si>
  <si>
    <t>HOLD92AG</t>
  </si>
  <si>
    <t>VP S Sedan 4dr Man 5sp 3.8i</t>
  </si>
  <si>
    <t>HOLD92FD</t>
  </si>
  <si>
    <t>UBS S Wagon 2dr Auto 4sp 4x4 3.2i (May)</t>
  </si>
  <si>
    <t>HOLD91JK</t>
  </si>
  <si>
    <t>HOLD91JL</t>
  </si>
  <si>
    <t>HOLD91JM</t>
  </si>
  <si>
    <t>VP Sedan 4dr Man 5sp 3.8i (Nov)</t>
  </si>
  <si>
    <t>HOLD91JN</t>
  </si>
  <si>
    <t>VP Sedan 4dr Auto 4sp 3.8i (Nov)</t>
  </si>
  <si>
    <t>HOLD91JO</t>
  </si>
  <si>
    <t>VP Sedan 4dr Man 5sp 5.0i (Nov)</t>
  </si>
  <si>
    <t>HOLD91JP</t>
  </si>
  <si>
    <t>VP Sedan 4dr Auto 4sp 5.0i (Nov)</t>
  </si>
  <si>
    <t>HOLD91JR</t>
  </si>
  <si>
    <t>VQ II Sedan 4dr Auto 4sp 3.8i (Nov)</t>
  </si>
  <si>
    <t>HOLD92EE</t>
  </si>
  <si>
    <t>TF Deluxe Utility 2dr Man 5sp 4x4 1250kg 2.6i</t>
  </si>
  <si>
    <t>HOLD92EF</t>
  </si>
  <si>
    <t>TF Deluxe Utility 2dr Man 5sp 4x4 1250kg 2.8DT</t>
  </si>
  <si>
    <t>HOLD92EG</t>
  </si>
  <si>
    <t>TF LS Utility Space Cab 2dr Man 5sp 4x4 1200kg 2.6i</t>
  </si>
  <si>
    <t>HOLD92EH</t>
  </si>
  <si>
    <t>TF Deluxe Utility Crew Cab 4dr Man 5sp 4x4 1185kg 2.6i</t>
  </si>
  <si>
    <t>HOLD92EI</t>
  </si>
  <si>
    <t>TF Deluxe Utility Crew Cab 4dr Man 5sp 4x4 1180kg 2.8DT</t>
  </si>
  <si>
    <t>HOLD92EJ</t>
  </si>
  <si>
    <t>TF Deluxe Cab Chassis 2dr Man 5sp 4x4 1000kg 2.6i</t>
  </si>
  <si>
    <t>HOLD92EK</t>
  </si>
  <si>
    <t>TF Deluxe Cab Chassis 2dr Man 5sp 4x4 1000kg 2.8DT</t>
  </si>
  <si>
    <t>HOLD92EM</t>
  </si>
  <si>
    <t>VP Utility 2dr Man 5sp 730kg 3.8i</t>
  </si>
  <si>
    <t>HOLD92EN</t>
  </si>
  <si>
    <t>VP Utility 2dr Auto 4sp 730kg 3.8i</t>
  </si>
  <si>
    <t>HOLD92EO</t>
  </si>
  <si>
    <t>VP S Utility 2dr Man 5sp 730kg 3.8i</t>
  </si>
  <si>
    <t>HOLD91HP</t>
  </si>
  <si>
    <t>VP Berlina LX Sedan 4dr Auto 4sp 3.8i (Nov)</t>
  </si>
  <si>
    <t>HOLD91HQ</t>
  </si>
  <si>
    <t>VP Berlina LX Sedan 4dr Auto 4sp 5.0i (Nov)</t>
  </si>
  <si>
    <t>HOLD91HR</t>
  </si>
  <si>
    <t>VP Berlina LX Wagon 4dr Auto 4sp 3.8i (Nov)</t>
  </si>
  <si>
    <t>HOLD91HS</t>
  </si>
  <si>
    <t>VP Berlina LX Wagon 4dr Auto 4sp 5.0i (Nov)</t>
  </si>
  <si>
    <t>HOLD91HT</t>
  </si>
  <si>
    <t>VP SS Sedan 4dr Man 5sp 3.8i (Nov)</t>
  </si>
  <si>
    <t>HOLD91HV</t>
  </si>
  <si>
    <t>VP Vacationer Sedan 4dr Man 5sp 3.8i (Nov)</t>
  </si>
  <si>
    <t>HOLD92DR</t>
  </si>
  <si>
    <t>TF Deluxe Utility 2dr Man 5sp 1400kg 2.6i</t>
  </si>
  <si>
    <t>HOLD92DS</t>
  </si>
  <si>
    <t>TF Deluxe Utility 2dr Auto 4sp 1400kg 2.6i</t>
  </si>
  <si>
    <t>HOLD92DT</t>
  </si>
  <si>
    <t>TF Deluxe Utility 2dr Man 5sp 1400kg 2.5D</t>
  </si>
  <si>
    <t>HOLD92DU</t>
  </si>
  <si>
    <t>TF LS Utility Space Cab 2dr Man 5sp 1380kg 2.6i</t>
  </si>
  <si>
    <t>HOLD92DV</t>
  </si>
  <si>
    <t>TF LS Utility Space Cab 2dr Auto 4sp 1380kg 2.6i</t>
  </si>
  <si>
    <t>HOLD92DW</t>
  </si>
  <si>
    <t>TF Deluxe Utility Crew Cab 4dr Man 5sp 1300kg 2.6i</t>
  </si>
  <si>
    <t>HOLD92DX</t>
  </si>
  <si>
    <t>TF Deluxe Utility Crew Cab 4dr Auto 4sp 1300kg 2.6i</t>
  </si>
  <si>
    <t>HOLD92DY</t>
  </si>
  <si>
    <t>TF LT Utility Crew Cab 4dr Man 5sp 1300kg 2.6i</t>
  </si>
  <si>
    <t>HOLD92DZ</t>
  </si>
  <si>
    <t>TF LT Utility Crew Cab 4dr Auto 4sp 1300kg 2.6i</t>
  </si>
  <si>
    <t>HOLD92EA</t>
  </si>
  <si>
    <t>TF Deluxe Cab Chassis 2dr Man 5sp 1000kg 2.3</t>
  </si>
  <si>
    <t>HOLD92EB</t>
  </si>
  <si>
    <t>TF Deluxe Cab Chassis 2dr Man 5sp 1000kg 2.6i</t>
  </si>
  <si>
    <t>HOLD91FZ</t>
  </si>
  <si>
    <t>MH Hatchback 5dr Man 5sp 1.3 (Oct)</t>
  </si>
  <si>
    <t>HOLD91GA</t>
  </si>
  <si>
    <t>MH Hatchback 5dr Auto 3sp 1.3 (Oct)</t>
  </si>
  <si>
    <t>HOLD92FR</t>
  </si>
  <si>
    <t>VP Berlina LX Sedan 4dr Auto 4sp 5.0i</t>
  </si>
  <si>
    <t>HOLD92FS</t>
  </si>
  <si>
    <t>VP Berlina LX Wagon 4dr Auto 4sp 3.8i</t>
  </si>
  <si>
    <t>HOLD92FT</t>
  </si>
  <si>
    <t>VP Berlina LX Wagon 4dr Auto 4sp 5.0i</t>
  </si>
  <si>
    <t>HOLD92FU</t>
  </si>
  <si>
    <t>MH Hatchback 3dr Man 5sp 1.3</t>
  </si>
  <si>
    <t>HOLD92GB</t>
  </si>
  <si>
    <t>VP International Sedan 4dr Auto 4sp 5.0i</t>
  </si>
  <si>
    <t>HOLD92GC</t>
  </si>
  <si>
    <t>VP SS Sedan 4dr Man 5sp 3.8i</t>
  </si>
  <si>
    <t>HOLD92GE</t>
  </si>
  <si>
    <t>LF GS Hatchback 5dr Man 5sp 1.8i</t>
  </si>
  <si>
    <t>HOLD92GF</t>
  </si>
  <si>
    <t>LF GS Hatchback 5dr Auto 4sp 1.8i</t>
  </si>
  <si>
    <t>HOLD92GG</t>
  </si>
  <si>
    <t>VP Vacationer Sedan 4dr Man 5sp 3.8i</t>
  </si>
  <si>
    <t>HOLD92GH</t>
  </si>
  <si>
    <t>VP Vacationer Sedan 4dr Auto 4sp 3.8i</t>
  </si>
  <si>
    <t>HOLD92GI</t>
  </si>
  <si>
    <t>VP Vacationer Wagon 4dr Man 5sp 3.8i</t>
  </si>
  <si>
    <t>HOLD92GJ</t>
  </si>
  <si>
    <t>VP Vacationer Wagon 4dr Auto 4sp 3.8i</t>
  </si>
  <si>
    <t>HOLD92GK</t>
  </si>
  <si>
    <t>LF SL Hatchback 5dr Man 5sp 1.6</t>
  </si>
  <si>
    <t>HOLD92GL</t>
  </si>
  <si>
    <t>MH Sportsgirl Hatchback 5dr Man 5sp 1.3</t>
  </si>
  <si>
    <t>HOLD93AI</t>
  </si>
  <si>
    <t>TF LT Utility Crew Cab 4dr Man 5sp 1300kg 2.6i (Jan)</t>
  </si>
  <si>
    <t>HOLD92CK</t>
  </si>
  <si>
    <t>LF SL Hatchback 5dr Auto 3sp 1.6</t>
  </si>
  <si>
    <t>HOLD92CL</t>
  </si>
  <si>
    <t>LF SLX Hatchback 5dr Man 5sp 1.6i</t>
  </si>
  <si>
    <t>HOLD92CM</t>
  </si>
  <si>
    <t>LF SLX Hatchback 5dr Auto 4sp 1.6i</t>
  </si>
  <si>
    <t>HOLD92CN</t>
  </si>
  <si>
    <t>LF GS Hatchback 5dr Man 5sp 1.6i</t>
  </si>
  <si>
    <t>HOLD92CO</t>
  </si>
  <si>
    <t>LF GS Hatchback 5dr Auto 4sp 1.6i</t>
  </si>
  <si>
    <t>HOLD92CP</t>
  </si>
  <si>
    <t>LF SLX Sedan 4dr Man 5sp 1.6i</t>
  </si>
  <si>
    <t>HOLD92CQ</t>
  </si>
  <si>
    <t>LF SLX Sedan 4dr Auto 4sp 1.6i</t>
  </si>
  <si>
    <t>HOLD92CR</t>
  </si>
  <si>
    <t>LF SLE Sedan 4dr Man 5sp 1.6i</t>
  </si>
  <si>
    <t>HOLD92CS</t>
  </si>
  <si>
    <t>LF SLE Sedan 4dr Auto 4sp 1.6i</t>
  </si>
  <si>
    <t>HOLD92CU</t>
  </si>
  <si>
    <t>JL SL Sedan 4dr Man 5sp 2.0i</t>
  </si>
  <si>
    <t>HOLD92CV</t>
  </si>
  <si>
    <t>JL SLX Sedan 4dr Auto 4sp 2.0i</t>
  </si>
  <si>
    <t>HOLD92CW</t>
  </si>
  <si>
    <t>JL GS Sedan 4dr Man 5sp 2.0i</t>
  </si>
  <si>
    <t>HOLD92CX</t>
  </si>
  <si>
    <t>JL GS Sedan 4dr Auto 4sp 2.0i</t>
  </si>
  <si>
    <t>HOLD92CY</t>
  </si>
  <si>
    <t>JL SLE Sedan 4dr Auto 4sp 2.0i</t>
  </si>
  <si>
    <t>HOLD92HO</t>
  </si>
  <si>
    <t>VP II Berlina LX Wagon 4dr Auto 4sp 5.0i (Nov)</t>
  </si>
  <si>
    <t>HOLD92HP</t>
  </si>
  <si>
    <t>VP II Sedan 4dr Man 5sp 3.8i (Dec)</t>
  </si>
  <si>
    <t>HOLD92HQ</t>
  </si>
  <si>
    <t>VP II Sedan 4dr Auto 4sp 3.8i (Dec)</t>
  </si>
  <si>
    <t>HOLD92BO</t>
  </si>
  <si>
    <t>HOLD92CE</t>
  </si>
  <si>
    <t>MH Hatchback 5dr Man 5sp 1.3</t>
  </si>
  <si>
    <t>HOLD92CF</t>
  </si>
  <si>
    <t>MH Hatchback 5dr Auto 3sp 1.3</t>
  </si>
  <si>
    <t>HOLD92CG</t>
  </si>
  <si>
    <t>MH GS Hatchback 3dr Man 5sp 1.3</t>
  </si>
  <si>
    <t>HOLD92CJ</t>
  </si>
  <si>
    <t>LF SL Hatchback 5dr Man 5sp 1.4</t>
  </si>
  <si>
    <t>HOLD92GM</t>
  </si>
  <si>
    <t>MH Sportsgirl Hatchback 5dr Auto 3sp 1.3</t>
  </si>
  <si>
    <t>HOLD92GO</t>
  </si>
  <si>
    <t>VP II Executive Sedan 4dr Man 5sp 3.8i (Nov)</t>
  </si>
  <si>
    <t>HOLD92GP</t>
  </si>
  <si>
    <t>VP II Executive Sedan 4dr Auto 4sp 3.8i (Nov)</t>
  </si>
  <si>
    <t>HOLD92GQ</t>
  </si>
  <si>
    <t>VP II Executive Sedan 4dr Man 5sp 5.0i (Nov)</t>
  </si>
  <si>
    <t>HOLD92GR</t>
  </si>
  <si>
    <t>VP II Executive Sedan 4dr Auto 4sp 5.0i (Nov)</t>
  </si>
  <si>
    <t>HOLD92GS</t>
  </si>
  <si>
    <t>VP II S Sedan 4dr Man 5sp 3.8i (Nov)</t>
  </si>
  <si>
    <t>HOLD92GT</t>
  </si>
  <si>
    <t>VP II S Sedan 4dr Auto 4sp 3.8i (Nov)</t>
  </si>
  <si>
    <t>HOLD92GU</t>
  </si>
  <si>
    <t>VP II SS Sedan 4dr Man 5sp 3.8i (Nov)</t>
  </si>
  <si>
    <t>HOLD92GV</t>
  </si>
  <si>
    <t>VP II SS Sedan 4dr Man 5sp 5.0i (Nov)</t>
  </si>
  <si>
    <t>HOLD92GW</t>
  </si>
  <si>
    <t>VP II SS Sedan 4dr Auto 4sp 5.0i (Nov)</t>
  </si>
  <si>
    <t>HOLD92GX</t>
  </si>
  <si>
    <t>VP II Berlina Sedan 4dr Man 5sp 3.8i (Nov)</t>
  </si>
  <si>
    <t>HOLD92GY</t>
  </si>
  <si>
    <t>VP II Berlina Sedan 4dr Auto 4sp 3.8i (Nov)</t>
  </si>
  <si>
    <t>HOLD92DB</t>
  </si>
  <si>
    <t>JL GS Wagon 4dr Man 5sp 2.0i</t>
  </si>
  <si>
    <t>HOLD92DC</t>
  </si>
  <si>
    <t>JL GS Wagon 4dr Auto 4sp 2.0i</t>
  </si>
  <si>
    <t>HOLD92DF</t>
  </si>
  <si>
    <t>YE Coupe 2dr Man 5sp 2.0i</t>
  </si>
  <si>
    <t>HOLD92DG</t>
  </si>
  <si>
    <t>YE Coupe 2dr Auto 4sp 2.0i</t>
  </si>
  <si>
    <t>HOLD92DI</t>
  </si>
  <si>
    <t>HOLD92DJ</t>
  </si>
  <si>
    <t>UBS Deluxe Wagon 7st 4dr Man 5sp 4x4 2.6i</t>
  </si>
  <si>
    <t>HOLD92DK</t>
  </si>
  <si>
    <t>UBS Deluxe Wagon 7st 4dr Auto 4sp 4x4 2.6i</t>
  </si>
  <si>
    <t>HOLD92DL</t>
  </si>
  <si>
    <t>UBS Deluxe Wagon 7st 4dr Man 5sp 4x4 2.8DT</t>
  </si>
  <si>
    <t>HOLD92DM</t>
  </si>
  <si>
    <t>UBS LS Wagon 7st 4dr Man 5sp 4x4 2.6i</t>
  </si>
  <si>
    <t>HOLD92DN</t>
  </si>
  <si>
    <t>UBS LS Wagon 7st 4dr Auto 4sp 4x4 2.6i</t>
  </si>
  <si>
    <t>HOLD92DO</t>
  </si>
  <si>
    <t>UBS LS Wagon 7st 4dr Man 5sp 4x4 2.8DT</t>
  </si>
  <si>
    <t>HOLD92DQ</t>
  </si>
  <si>
    <t>TF Deluxe Utility 2dr Man 5sp 1400kg 2.3</t>
  </si>
  <si>
    <t>HOLD93BC</t>
  </si>
  <si>
    <t>UBS S Wagon 7st 4dr Man 5sp 4x4 3.1DT</t>
  </si>
  <si>
    <t>HOLD93BD</t>
  </si>
  <si>
    <t>UBS XS Wagon 7st 4dr Man 5sp 4x4 3.2i</t>
  </si>
  <si>
    <t>HOLD93BE</t>
  </si>
  <si>
    <t>UBS XS Wagon 7st 4dr Auto 4sp 4x4 3.2i</t>
  </si>
  <si>
    <t>HOLD93BF</t>
  </si>
  <si>
    <t>UBS XS Wagon 7st 4dr Man 5sp 4x4 3.1DT</t>
  </si>
  <si>
    <t>HOLD93BG</t>
  </si>
  <si>
    <t>UBS LS Wagon 7st 4dr Man 5sp 4x4 3.2i</t>
  </si>
  <si>
    <t>HOLD92AT</t>
  </si>
  <si>
    <t>VP S Wagon 4dr Auto 4sp 3.8i</t>
  </si>
  <si>
    <t>HOLD92AU</t>
  </si>
  <si>
    <t>VP Berlina Wagon 4dr Man 5sp 3.8i</t>
  </si>
  <si>
    <t>HOLD92HB</t>
  </si>
  <si>
    <t>VP II Berlina LX Sedan 4dr Auto 4sp 3.8i (Nov)</t>
  </si>
  <si>
    <t>HOLD92HC</t>
  </si>
  <si>
    <t>VP II Berlina LX Sedan 4dr Auto 4sp 5.0i (Nov)</t>
  </si>
  <si>
    <t>HOLD92HD</t>
  </si>
  <si>
    <t>VP II Executive Wagon 4dr Man 5sp 3.8i (Nov)</t>
  </si>
  <si>
    <t>HOLD92HE</t>
  </si>
  <si>
    <t>VP II Executive Wagon 4dr Auto 4sp 3.8i (Nov)</t>
  </si>
  <si>
    <t>HOLD92HF</t>
  </si>
  <si>
    <t>VP II Executive Wagon 4dr Man 5sp 5.0i (Nov)</t>
  </si>
  <si>
    <t>HOLD92HG</t>
  </si>
  <si>
    <t>VP II Executive Wagon 4dr Auto 4sp 5.0i (Nov)</t>
  </si>
  <si>
    <t>HOLD92HH</t>
  </si>
  <si>
    <t>VP II S Wagon 4dr Man 5sp 3.8i (Nov)</t>
  </si>
  <si>
    <t>HOLD92HI</t>
  </si>
  <si>
    <t>VP II S Wagon 4dr Auto 4sp 3.8i (Nov)</t>
  </si>
  <si>
    <t>HOLD92HJ</t>
  </si>
  <si>
    <t>VP II Berlina Wagon 4dr Man 5sp 3.8i (Nov)</t>
  </si>
  <si>
    <t>HOLD92HK</t>
  </si>
  <si>
    <t>VP II Berlina Wagon 4dr Auto 4sp 3.8i (Nov)</t>
  </si>
  <si>
    <t>HOLD92HL</t>
  </si>
  <si>
    <t>VP II Berlina Wagon 4dr Man 5sp 5.0i (Nov)</t>
  </si>
  <si>
    <t>HOLD92HM</t>
  </si>
  <si>
    <t>VP II Berlina Wagon 4dr Auto 4sp 5.0i (Nov)</t>
  </si>
  <si>
    <t>HOLD92HN</t>
  </si>
  <si>
    <t>VP II Berlina LX Wagon 4dr Auto 4sp 3.8i (Nov)</t>
  </si>
  <si>
    <t>HOLD93CI</t>
  </si>
  <si>
    <t>VP II Berlina Wagon 4dr Auto 4sp 5.0i</t>
  </si>
  <si>
    <t>HOLD93CJ</t>
  </si>
  <si>
    <t>VP II Berlina LX Wagon 4dr Auto 4sp 3.8i</t>
  </si>
  <si>
    <t>HOLD92FE</t>
  </si>
  <si>
    <t>UBS XS Wagon 2dr Man 5sp 4x4 3.2i (May)</t>
  </si>
  <si>
    <t>HOLD92FF</t>
  </si>
  <si>
    <t>UBS XS Wagon 2dr Auto 4sp 4x4 3.2i (May)</t>
  </si>
  <si>
    <t>HOLD92FG</t>
  </si>
  <si>
    <t>UBS S Wagon 7st 4dr Man 5sp 4x4 3.2i (May)</t>
  </si>
  <si>
    <t>HOLD92FH</t>
  </si>
  <si>
    <t>UBS S Wagon 7st 4dr Auto 4sp 4x4 3.2i (May)</t>
  </si>
  <si>
    <t>HOLD92FI</t>
  </si>
  <si>
    <t>UBS S Wagon 7st 4dr Man 5sp 4x4 3.1DT (May)</t>
  </si>
  <si>
    <t>HOLD92FJ</t>
  </si>
  <si>
    <t>UBS XS Wagon 7st 4dr Man 5sp 4x4 3.2i (May)</t>
  </si>
  <si>
    <t>HOLD92FK</t>
  </si>
  <si>
    <t>UBS XS Wagon 7st 4dr Auto 4sp 4x4 3.2i (May)</t>
  </si>
  <si>
    <t>HOLD92FL</t>
  </si>
  <si>
    <t>UBS XS Wagon 7st 4dr Man 5sp 4x4 3.1DT (May)</t>
  </si>
  <si>
    <t>HOLD92FM</t>
  </si>
  <si>
    <t>UBS LS Wagon 7st 4dr Man 5sp 4x4 3.2i (May)</t>
  </si>
  <si>
    <t>HOLD92FN</t>
  </si>
  <si>
    <t>UBS LS Wagon 7st 4dr Auto 4sp 4x4 3.2i (May)</t>
  </si>
  <si>
    <t>HOLD92FO</t>
  </si>
  <si>
    <t>UBS LS Wagon 7st 4dr Man 5sp 4x4 3.1DT (May)</t>
  </si>
  <si>
    <t>HOLD92FQ</t>
  </si>
  <si>
    <t>VP Berlina LX Sedan 4dr Auto 4sp 3.8i</t>
  </si>
  <si>
    <t>HOLD93BX</t>
  </si>
  <si>
    <t>VP II Berlina LX Sedan 4dr Auto 4sp 3.8i</t>
  </si>
  <si>
    <t>HOLD93BY</t>
  </si>
  <si>
    <t>VP II Berlina LX Sedan 4dr Auto 4sp 5.0i</t>
  </si>
  <si>
    <t>HOLD93BZ</t>
  </si>
  <si>
    <t>VP II Executive Wagon 4dr Man 5sp 3.8i</t>
  </si>
  <si>
    <t>HOLD93CA</t>
  </si>
  <si>
    <t>VP II Executive Wagon 4dr Auto 4sp 3.8i</t>
  </si>
  <si>
    <t>HOLD93CB</t>
  </si>
  <si>
    <t>VP II Executive Wagon 4dr Man 5sp 5.0i</t>
  </si>
  <si>
    <t>HOLD92EP</t>
  </si>
  <si>
    <t>VP S Utility 2dr Auto 4sp 730kg 3.8i</t>
  </si>
  <si>
    <t>HOLD92EQ</t>
  </si>
  <si>
    <t>VP S Utility 2dr Man 5sp 730kg 5.0i</t>
  </si>
  <si>
    <t>HOLD92ER</t>
  </si>
  <si>
    <t>VP S Utility 2dr Auto 4sp 730kg 5.0i</t>
  </si>
  <si>
    <t>HOLD92FC</t>
  </si>
  <si>
    <t>UBS S Wagon 2dr Man 5sp 4x4 3.2i (May)</t>
  </si>
  <si>
    <t>HOLD93AR</t>
  </si>
  <si>
    <t>HOLD93AS</t>
  </si>
  <si>
    <t>HOLD93AT</t>
  </si>
  <si>
    <t>HOLD93AU</t>
  </si>
  <si>
    <t>TF Space DLX Cab Chassis 2dr Man 5sp 4x4 1000kg 2.8DT (Jan)</t>
  </si>
  <si>
    <t>HOLD93AW</t>
  </si>
  <si>
    <t>UBS S Wagon 2dr Man 5sp 4x4 3.2i</t>
  </si>
  <si>
    <t>HOLD93AX</t>
  </si>
  <si>
    <t>UBS S Wagon 2dr Auto 4sp 4x4 3.2i</t>
  </si>
  <si>
    <t>HOLD93AY</t>
  </si>
  <si>
    <t>UBS XS Wagon 2dr Man 5sp 4x4 3.2i</t>
  </si>
  <si>
    <t>HOLD93AZ</t>
  </si>
  <si>
    <t>UBS XS Wagon 2dr Auto 4sp 4x4 3.2i</t>
  </si>
  <si>
    <t>HOLD93BA</t>
  </si>
  <si>
    <t>UBS S Wagon 7st 4dr Man 5sp 4x4 3.2i</t>
  </si>
  <si>
    <t>HOLD93BB</t>
  </si>
  <si>
    <t>UBS S Wagon 7st 4dr Auto 4sp 4x4 3.2i</t>
  </si>
  <si>
    <t>HOLD93FD</t>
  </si>
  <si>
    <t>JM SLX Sedan 4dr Man 5sp 2.2i (Mar)</t>
  </si>
  <si>
    <t>HOLD93FE</t>
  </si>
  <si>
    <t>JM SLX Sedan 4dr Auto 4sp 2.2i (Mar)</t>
  </si>
  <si>
    <t>HOLD93FF</t>
  </si>
  <si>
    <t>JM GS Sedan 4dr Man 5sp 2.2i (Mar)</t>
  </si>
  <si>
    <t>HOLD92HR</t>
  </si>
  <si>
    <t>VP II Sedan 4dr Man 5sp 5.0i (Dec)</t>
  </si>
  <si>
    <t>HOLD92HS</t>
  </si>
  <si>
    <t>VP II Sedan 4dr Auto 4sp 5.0i (Dec)</t>
  </si>
  <si>
    <t>HOLD93AB</t>
  </si>
  <si>
    <t>HOLD93AC</t>
  </si>
  <si>
    <t>HOLD93AD</t>
  </si>
  <si>
    <t>TF Deluxe Utility 2dr Man 5sp 1400kg 2.8DT (Jan)</t>
  </si>
  <si>
    <t>HOLD93AE</t>
  </si>
  <si>
    <t>HOLD93AF</t>
  </si>
  <si>
    <t>HOLD93AG</t>
  </si>
  <si>
    <t>TF Deluxe Utility Crew Cab 4dr Man 5sp 1300kg 2.6i (Jan)</t>
  </si>
  <si>
    <t>HOLD93AH</t>
  </si>
  <si>
    <t>TF Deluxe Utility Crew Cab 4dr Auto 4sp 1300kg 2.6i (Jan)</t>
  </si>
  <si>
    <t>HOLD93DH</t>
  </si>
  <si>
    <t>HOLD93DI</t>
  </si>
  <si>
    <t>HOLD93DJ</t>
  </si>
  <si>
    <t>HOLD93DK</t>
  </si>
  <si>
    <t>HOLD93DL</t>
  </si>
  <si>
    <t>HOLD93DM</t>
  </si>
  <si>
    <t>LF SLX Limited Hatchback 5dr Man 5sp 1.6i</t>
  </si>
  <si>
    <t>HOLD93DN</t>
  </si>
  <si>
    <t>LF SLX Limited Hatchback 5dr Auto 4sp 1.6i</t>
  </si>
  <si>
    <t>HOLD93DO</t>
  </si>
  <si>
    <t>LF SLX Limited Sedan 4dr Man 5sp 1.6i</t>
  </si>
  <si>
    <t>HOLD92GZ</t>
  </si>
  <si>
    <t>VP II Berlina Sedan 4dr Man 5sp 5.0i (Nov)</t>
  </si>
  <si>
    <t>HOLD92HA</t>
  </si>
  <si>
    <t>VP II Berlina Sedan 4dr Auto 4sp 5.0i (Nov)</t>
  </si>
  <si>
    <t>HOLD93BN</t>
  </si>
  <si>
    <t>VP II Executive Sedan 4dr Auto 4sp 5.0i</t>
  </si>
  <si>
    <t>HOLD93BO</t>
  </si>
  <si>
    <t>VP II S Sedan 4dr Man 5sp 3.8i</t>
  </si>
  <si>
    <t>HOLD93BP</t>
  </si>
  <si>
    <t>VP II S Sedan 4dr Auto 4sp 3.8i</t>
  </si>
  <si>
    <t>HOLD93BQ</t>
  </si>
  <si>
    <t>VP II SS Sedan 4dr Man 5sp 3.8i</t>
  </si>
  <si>
    <t>HOLD93BR</t>
  </si>
  <si>
    <t>VP II SS Sedan 4dr Man 5sp 5.0i</t>
  </si>
  <si>
    <t>HOLD93BS</t>
  </si>
  <si>
    <t>VP II SS Sedan 4dr Auto 4sp 5.0i</t>
  </si>
  <si>
    <t>HOLD93BT</t>
  </si>
  <si>
    <t>VP II Berlina Sedan 4dr Man 5sp 3.8i</t>
  </si>
  <si>
    <t>HOLD93BU</t>
  </si>
  <si>
    <t>VP II Berlina Sedan 4dr Auto 4sp 3.8i</t>
  </si>
  <si>
    <t>HOLD93BV</t>
  </si>
  <si>
    <t>VP II Berlina Sedan 4dr Man 5sp 5.0i</t>
  </si>
  <si>
    <t>HOLD93BW</t>
  </si>
  <si>
    <t>VP II Berlina Sedan 4dr Auto 4sp 5.0i</t>
  </si>
  <si>
    <t>HOLD93GG</t>
  </si>
  <si>
    <t>VR Berlina Sedan 4dr Man 5sp 5.0i (Jul)</t>
  </si>
  <si>
    <t>HOLD93GH</t>
  </si>
  <si>
    <t>VR Berlina Sedan 4dr Auto 4sp 5.0i (Jul)</t>
  </si>
  <si>
    <t>HOLD93GI</t>
  </si>
  <si>
    <t>VR Executive Wagon 4dr Man 5sp 3.8i (Jul)</t>
  </si>
  <si>
    <t>HOLD93GJ</t>
  </si>
  <si>
    <t>VR Executive Wagon 4dr Auto 4sp 3.8i (Jul)</t>
  </si>
  <si>
    <t>HOLD93GK</t>
  </si>
  <si>
    <t>VR Executive Wagon 4dr Man 5sp 5.0i (Jul)</t>
  </si>
  <si>
    <t>HOLD93AJ</t>
  </si>
  <si>
    <t>TF LT Utility Crew Cab 4dr Auto 4sp 1300kg 2.6i (Jan)</t>
  </si>
  <si>
    <t>HOLD93AK</t>
  </si>
  <si>
    <t>HOLD93AL</t>
  </si>
  <si>
    <t>HOLD93AM</t>
  </si>
  <si>
    <t>TF Deluxe Cab Chassis 2dr Man 5sp 1000kg 2.8DT (Jan)</t>
  </si>
  <si>
    <t>HOLD93AN</t>
  </si>
  <si>
    <t>TF Space DLX Cab Chassis 2dr Man 5sp 1000kg 2.6i (Jan)</t>
  </si>
  <si>
    <t>HOLD93AO</t>
  </si>
  <si>
    <t>HOLD93AP</t>
  </si>
  <si>
    <t>HOLD93AQ</t>
  </si>
  <si>
    <t>HOLD93DR</t>
  </si>
  <si>
    <t>HOLD93DS</t>
  </si>
  <si>
    <t>HOLD93DT</t>
  </si>
  <si>
    <t>HOLD93DU</t>
  </si>
  <si>
    <t>HOLD93DX</t>
  </si>
  <si>
    <t>HOLD93DY</t>
  </si>
  <si>
    <t>HOLD93DZ</t>
  </si>
  <si>
    <t>HOLD93EA</t>
  </si>
  <si>
    <t>HOLD93EB</t>
  </si>
  <si>
    <t>HOLD93CK</t>
  </si>
  <si>
    <t>VP II Berlina LX Wagon 4dr Auto 4sp 5.0i</t>
  </si>
  <si>
    <t>HOLD93CV</t>
  </si>
  <si>
    <t>VP II Sedan 4dr Man 5sp 3.8i</t>
  </si>
  <si>
    <t>HOLD93CW</t>
  </si>
  <si>
    <t>VP II Sedan 4dr Auto 4sp 3.8i</t>
  </si>
  <si>
    <t>HOLD93CX</t>
  </si>
  <si>
    <t>VP II Sedan 4dr Man 5sp 5.0i</t>
  </si>
  <si>
    <t>HOLD93CY</t>
  </si>
  <si>
    <t>VP II Sedan 4dr Auto 4sp 5.0i</t>
  </si>
  <si>
    <t>HOLD93DE</t>
  </si>
  <si>
    <t>HOLD93DF</t>
  </si>
  <si>
    <t>HOLD93DG</t>
  </si>
  <si>
    <t>HOLD93HE</t>
  </si>
  <si>
    <t>VR S Utility 2dr Auto 4sp 730kg 5.0i (Jul)</t>
  </si>
  <si>
    <t>HOLD93HM</t>
  </si>
  <si>
    <t>VR S Sedan 4dr Man 5sp 3.8i (Jul)</t>
  </si>
  <si>
    <t>HOLD93HN</t>
  </si>
  <si>
    <t>VR S Sedan 4dr Auto 4sp 3.8i (Jul)</t>
  </si>
  <si>
    <t>HOLD93HR</t>
  </si>
  <si>
    <t>HOLD93HS</t>
  </si>
  <si>
    <t>HOLD93HT</t>
  </si>
  <si>
    <t>HOLD93HU</t>
  </si>
  <si>
    <t>HOLD94AB</t>
  </si>
  <si>
    <t>JM SLX Sedan 4dr Man 5sp 2.2i</t>
  </si>
  <si>
    <t>HOLD94AC</t>
  </si>
  <si>
    <t>JM SLX Sedan 4dr Auto 4sp 2.2i</t>
  </si>
  <si>
    <t>HOLD93BH</t>
  </si>
  <si>
    <t>UBS LS Wagon 7st 4dr Auto 4sp 4x4 3.2i</t>
  </si>
  <si>
    <t>HOLD93BI</t>
  </si>
  <si>
    <t>UBS LS Wagon 7st 4dr Man 5sp 4x4 3.1DT</t>
  </si>
  <si>
    <t>HOLD93BK</t>
  </si>
  <si>
    <t>VP II Executive Sedan 4dr Man 5sp 3.8i</t>
  </si>
  <si>
    <t>HOLD93BL</t>
  </si>
  <si>
    <t>VP II Executive Sedan 4dr Auto 4sp 3.8i</t>
  </si>
  <si>
    <t>HOLD93BM</t>
  </si>
  <si>
    <t>VP II Executive Sedan 4dr Man 5sp 5.0i</t>
  </si>
  <si>
    <t>HOLD93FN</t>
  </si>
  <si>
    <t>TF Standard Cab Chassis 2dr Man 5sp 1000kg 2.6i (Jan)</t>
  </si>
  <si>
    <t>HOLD93FX</t>
  </si>
  <si>
    <t>VR Executive Sedan 4dr Man 5sp 3.8i (Jul)</t>
  </si>
  <si>
    <t>HOLD93FY</t>
  </si>
  <si>
    <t>VR Executive Sedan 4dr Auto 4sp 3.8i (Jul)</t>
  </si>
  <si>
    <t>HOLD93FZ</t>
  </si>
  <si>
    <t>VR Executive Sedan 4dr Man 5sp 5.0i (Jul)</t>
  </si>
  <si>
    <t>HOLD93GA</t>
  </si>
  <si>
    <t>VR Executive Sedan 4dr Auto 4sp 5.0i (Jul)</t>
  </si>
  <si>
    <t>HOLD93GB</t>
  </si>
  <si>
    <t>VR Acclaim Sedan 4dr Auto 4sp 3.8i (Jul)</t>
  </si>
  <si>
    <t>HOLD93GC</t>
  </si>
  <si>
    <t>VR SS Sedan 4dr Man 5sp 5.0i (Jul)</t>
  </si>
  <si>
    <t>HOLD93GD</t>
  </si>
  <si>
    <t>VR SS Sedan 4dr Auto 4sp 5.0i (Jul)</t>
  </si>
  <si>
    <t>HOLD93GE</t>
  </si>
  <si>
    <t>VR Berlina Sedan 4dr Man 5sp 3.8i (Jul)</t>
  </si>
  <si>
    <t>HOLD93GF</t>
  </si>
  <si>
    <t>VR Berlina Sedan 4dr Auto 4sp 3.8i (Jul)</t>
  </si>
  <si>
    <t>HOLD94BV</t>
  </si>
  <si>
    <t>TF Deluxe Cab Chassis 2dr Auto 4sp 1000kg 2.6i</t>
  </si>
  <si>
    <t>HOLD94BW</t>
  </si>
  <si>
    <t>TF Deluxe Cab Chassis 2dr Man 5sp 1000kg 2.8DT</t>
  </si>
  <si>
    <t>HOLD93CC</t>
  </si>
  <si>
    <t>VP II Executive Wagon 4dr Auto 4sp 5.0i</t>
  </si>
  <si>
    <t>HOLD93CD</t>
  </si>
  <si>
    <t>VP II S Wagon 4dr Man 5sp 3.8i</t>
  </si>
  <si>
    <t>HOLD93CE</t>
  </si>
  <si>
    <t>VP II S Wagon 4dr Auto 4sp 3.8i</t>
  </si>
  <si>
    <t>HOLD93CF</t>
  </si>
  <si>
    <t>VP II Berlina Wagon 4dr Man 5sp 3.8i</t>
  </si>
  <si>
    <t>HOLD93CG</t>
  </si>
  <si>
    <t>VP II Berlina Wagon 4dr Auto 4sp 3.8i</t>
  </si>
  <si>
    <t>HOLD93CH</t>
  </si>
  <si>
    <t>VP II Berlina Wagon 4dr Man 5sp 5.0i</t>
  </si>
  <si>
    <t>HOLD93GQ</t>
  </si>
  <si>
    <t>VR Berlina Wagon 4dr Auto 4sp 5.0i (Jul)</t>
  </si>
  <si>
    <t>HOLD93GS</t>
  </si>
  <si>
    <t>VR Sedan 4dr Man 5sp 3.8i (Jul)</t>
  </si>
  <si>
    <t>HOLD93GT</t>
  </si>
  <si>
    <t>VR Sedan 4dr Auto 4sp 3.8i (Jul)</t>
  </si>
  <si>
    <t>HOLD93GU</t>
  </si>
  <si>
    <t>VR Sedan 4dr Man 5sp 5.0i (Jul)</t>
  </si>
  <si>
    <t>HOLD93GV</t>
  </si>
  <si>
    <t>VR Sedan 4dr Auto 4sp 5.0i (Jul)</t>
  </si>
  <si>
    <t>HOLD93GZ</t>
  </si>
  <si>
    <t>VR Utility 2dr Man 5sp 730kg 3.8i (Jul)</t>
  </si>
  <si>
    <t>HOLD93HA</t>
  </si>
  <si>
    <t>VR Utility 2dr Auto 4sp 730kg 3.8i (Jul)</t>
  </si>
  <si>
    <t>HOLD93HB</t>
  </si>
  <si>
    <t>VR S Utility 2dr Man 5sp 730kg 3.8i (Jul)</t>
  </si>
  <si>
    <t>HOLD93HC</t>
  </si>
  <si>
    <t>VR S Utility 2dr Auto 4sp 730kg 3.8i (Jul)</t>
  </si>
  <si>
    <t>HOLD93HD</t>
  </si>
  <si>
    <t>VR S Utility 2dr Man 5sp 730kg 5.0i (Jul)</t>
  </si>
  <si>
    <t>HOLD94DS</t>
  </si>
  <si>
    <t>VR Executive Wagon 4dr Auto 4sp 3.8i</t>
  </si>
  <si>
    <t>HOLD93FG</t>
  </si>
  <si>
    <t>JM GS Sedan 4dr Auto 4sp 2.2i (Mar)</t>
  </si>
  <si>
    <t>HOLD93FH</t>
  </si>
  <si>
    <t>JM GS Sedan 4dr Auto 4sp 3.0i (Mar)</t>
  </si>
  <si>
    <t>HOLD93FI</t>
  </si>
  <si>
    <t>JM SLX Wagon 4dr Man 5sp 2.2i (Mar)</t>
  </si>
  <si>
    <t>HOLD93FJ</t>
  </si>
  <si>
    <t>JM SLX Wagon 4dr Auto 4sp 2.2i (Mar)</t>
  </si>
  <si>
    <t>HOLD93FK</t>
  </si>
  <si>
    <t>JM GS Wagon 4dr Auto 4sp 2.2i (Mar)</t>
  </si>
  <si>
    <t>HOLD93FL</t>
  </si>
  <si>
    <t>JM GS Wagon 4dr Auto 4sp 3.0i (Mar)</t>
  </si>
  <si>
    <t>HOLD93FM</t>
  </si>
  <si>
    <t>JM SLX Sedan 4dr Auto 4sp 3.0i (Mar)</t>
  </si>
  <si>
    <t>HOLD94AS</t>
  </si>
  <si>
    <t>HOLD94AT</t>
  </si>
  <si>
    <t>HOLD94AU</t>
  </si>
  <si>
    <t>HOLD94AV</t>
  </si>
  <si>
    <t>HOLD94AW</t>
  </si>
  <si>
    <t>LF SLX Limited Sedan 4dr Auto 4sp 1.6i</t>
  </si>
  <si>
    <t>HOLD94AY</t>
  </si>
  <si>
    <t>VR Utility 2dr Man 5sp 730kg 3.8i</t>
  </si>
  <si>
    <t>HOLD94AZ</t>
  </si>
  <si>
    <t>VR Utility 2dr Auto 4sp 730kg 3.8i</t>
  </si>
  <si>
    <t>HOLD94BA</t>
  </si>
  <si>
    <t>VR S Utility 2dr Man 5sp 730kg 3.8i</t>
  </si>
  <si>
    <t>HOLD94BB</t>
  </si>
  <si>
    <t>VR S Utility 2dr Auto 4sp 730kg 3.8i</t>
  </si>
  <si>
    <t>HOLD94BC</t>
  </si>
  <si>
    <t>VR S Utility 2dr Man 5sp 730kg 5.0i</t>
  </si>
  <si>
    <t>HOLD93DP</t>
  </si>
  <si>
    <t>HOLD93DQ</t>
  </si>
  <si>
    <t>HOLD94AF</t>
  </si>
  <si>
    <t>JM GS Sedan 4dr Auto 4sp 2.2i</t>
  </si>
  <si>
    <t>HOLD94AG</t>
  </si>
  <si>
    <t>JM GS Sedan 4dr Auto 4sp 3.0i</t>
  </si>
  <si>
    <t>HOLD94AH</t>
  </si>
  <si>
    <t>JM SLX Wagon 4dr Man 5sp 2.2i</t>
  </si>
  <si>
    <t>HOLD94AI</t>
  </si>
  <si>
    <t>JM SLX Wagon 4dr Auto 4sp 2.2i</t>
  </si>
  <si>
    <t>HOLD94AJ</t>
  </si>
  <si>
    <t>JM GS Wagon 4dr Auto 4sp 2.2i</t>
  </si>
  <si>
    <t>HOLD94AK</t>
  </si>
  <si>
    <t>JM GS Wagon 4dr Auto 4sp 3.0i</t>
  </si>
  <si>
    <t>HOLD94AM</t>
  </si>
  <si>
    <t>HOLD94AN</t>
  </si>
  <si>
    <t>HOLD94AP</t>
  </si>
  <si>
    <t>HOLD94AQ</t>
  </si>
  <si>
    <t>HOLD94AR</t>
  </si>
  <si>
    <t>HOLD94FH</t>
  </si>
  <si>
    <t>VR Sedan 4dr Auto 4sp 5.0i (Mar)</t>
  </si>
  <si>
    <t>HOLD94FI</t>
  </si>
  <si>
    <t>HOLD94FL</t>
  </si>
  <si>
    <t>SB City Hatchback 3dr Man 5sp 1.2i (Apr)</t>
  </si>
  <si>
    <t>HOLD94FM</t>
  </si>
  <si>
    <t>SB Swing Hatchback 5dr Man 5sp 1.4i (Apr)</t>
  </si>
  <si>
    <t>HOLD92EC</t>
  </si>
  <si>
    <t>HOLD92ED</t>
  </si>
  <si>
    <t>TF Deluxe Cab Chassis 2dr Man 5sp 1000kg 2.5D</t>
  </si>
  <si>
    <t>HOLD94BD</t>
  </si>
  <si>
    <t>VR S Utility 2dr Auto 4sp 730kg 5.0i</t>
  </si>
  <si>
    <t>HOLD94BK</t>
  </si>
  <si>
    <t>HOLD94BL</t>
  </si>
  <si>
    <t>HOLD94BN</t>
  </si>
  <si>
    <t>HOLD94BO</t>
  </si>
  <si>
    <t>HOLD94BP</t>
  </si>
  <si>
    <t>HOLD94BQ</t>
  </si>
  <si>
    <t>HOLD94BR</t>
  </si>
  <si>
    <t>HOLD94BS</t>
  </si>
  <si>
    <t>HOLD94BT</t>
  </si>
  <si>
    <t>TF Standard Cab Chassis 2dr Man 5sp 1000kg 2.6i</t>
  </si>
  <si>
    <t>HOLD94BU</t>
  </si>
  <si>
    <t>HOLD94GL</t>
  </si>
  <si>
    <t>LG GS Hatchback 5dr Man 5sp 1.8i (Oct)</t>
  </si>
  <si>
    <t>HOLD94GM</t>
  </si>
  <si>
    <t>LG GS Hatchback 5dr Auto 4sp 1.8i (Oct)</t>
  </si>
  <si>
    <t>HOLD94GN</t>
  </si>
  <si>
    <t>LG SLX Sedan 4dr Man 5sp 1.6i (Oct)</t>
  </si>
  <si>
    <t>HOLD94GO</t>
  </si>
  <si>
    <t>LG SLX Sedan 4dr Auto 4sp 1.6i (Oct)</t>
  </si>
  <si>
    <t>HOLD93GL</t>
  </si>
  <si>
    <t>VR Executive Wagon 4dr Auto 4sp 5.0i (Jul)</t>
  </si>
  <si>
    <t>HOLD93GM</t>
  </si>
  <si>
    <t>VR Acclaim Wagon 4dr Auto 4sp 3.8i (Jul)</t>
  </si>
  <si>
    <t>HOLD93GN</t>
  </si>
  <si>
    <t>VR Berlina Wagon 4dr Man 5sp 3.8i (Jul)</t>
  </si>
  <si>
    <t>HOLD93GO</t>
  </si>
  <si>
    <t>VR Berlina Wagon 4dr Auto 4sp 3.8i (Jul)</t>
  </si>
  <si>
    <t>HOLD93GP</t>
  </si>
  <si>
    <t>VR Berlina Wagon 4dr Man 5sp 5.0i (Jul)</t>
  </si>
  <si>
    <t>HOLD94DH</t>
  </si>
  <si>
    <t>VR Executive Sedan 4dr Auto 4sp 5.0i</t>
  </si>
  <si>
    <t>HOLD94DI</t>
  </si>
  <si>
    <t>VR Acclaim Sedan 4dr Auto 4sp 3.8i</t>
  </si>
  <si>
    <t>HOLD94DJ</t>
  </si>
  <si>
    <t>VR S Sedan 4dr Man 5sp 3.8i</t>
  </si>
  <si>
    <t>HOLD94DK</t>
  </si>
  <si>
    <t>VR S Sedan 4dr Auto 4sp 3.8i</t>
  </si>
  <si>
    <t>HOLD94DL</t>
  </si>
  <si>
    <t>VR SS Sedan 4dr Man 5sp 5.0i</t>
  </si>
  <si>
    <t>HOLD94DM</t>
  </si>
  <si>
    <t>VR SS Sedan 4dr Auto 4sp 5.0i</t>
  </si>
  <si>
    <t>HOLD94DN</t>
  </si>
  <si>
    <t>VR Berlina Sedan 4dr Man 5sp 3.8i</t>
  </si>
  <si>
    <t>HOLD94DO</t>
  </si>
  <si>
    <t>VR Berlina Sedan 4dr Auto 4sp 3.8i</t>
  </si>
  <si>
    <t>HOLD94DP</t>
  </si>
  <si>
    <t>VR Berlina Sedan 4dr Man 5sp 5.0i</t>
  </si>
  <si>
    <t>HOLD94DQ</t>
  </si>
  <si>
    <t>VR Berlina Sedan 4dr Auto 4sp 5.0i</t>
  </si>
  <si>
    <t>HOLD94DR</t>
  </si>
  <si>
    <t>VR Executive Wagon 4dr Man 5sp 3.8i</t>
  </si>
  <si>
    <t>HOLD95BO</t>
  </si>
  <si>
    <t>VR II Executive Sedan 4dr Man 5sp 3.8i</t>
  </si>
  <si>
    <t>HOLD93EC</t>
  </si>
  <si>
    <t>HOLD94CS</t>
  </si>
  <si>
    <t>UBS S Wagon 4dr Man 5sp 4x4 3.2i (Jan)</t>
  </si>
  <si>
    <t>HOLD94CT</t>
  </si>
  <si>
    <t>UBS S Wagon 4dr Auto 4sp 4x4 3.2i (Jan)</t>
  </si>
  <si>
    <t>HOLD94CU</t>
  </si>
  <si>
    <t>UBS S Wagon 4dr Man 5sp 4x4 3.1DT (Jan)</t>
  </si>
  <si>
    <t>HOLD94CV</t>
  </si>
  <si>
    <t>UBS XS Wagon 4dr Man 5sp 4x4 3.2i (Jan)</t>
  </si>
  <si>
    <t>HOLD94CW</t>
  </si>
  <si>
    <t>UBS XS Wagon 4dr Auto 4sp 4x4 3.2i (Jan)</t>
  </si>
  <si>
    <t>HOLD94CZ</t>
  </si>
  <si>
    <t>UBS Monterey Wagon 4dr Auto 4sp 4x4 3.2i (Jan)</t>
  </si>
  <si>
    <t>HOLD94DB</t>
  </si>
  <si>
    <t>UBS SE Wagon 4dr Man 5sp 4x4 3.2i (Jan)</t>
  </si>
  <si>
    <t>HOLD94DC</t>
  </si>
  <si>
    <t>UBS SE Wagon 4dr Auto 4sp 4x4 3.2i (Jan)</t>
  </si>
  <si>
    <t>HOLD94DE</t>
  </si>
  <si>
    <t>VR Executive Sedan 4dr Man 5sp 3.8i</t>
  </si>
  <si>
    <t>HOLD94DF</t>
  </si>
  <si>
    <t>VR Executive Sedan 4dr Auto 4sp 3.8i</t>
  </si>
  <si>
    <t>HOLD94DG</t>
  </si>
  <si>
    <t>VR Executive Sedan 4dr Man 5sp 5.0i</t>
  </si>
  <si>
    <t>HOLD95AZ</t>
  </si>
  <si>
    <t>VR II Sedan 4dr Man 5sp 5.0i</t>
  </si>
  <si>
    <t>HOLD95BA</t>
  </si>
  <si>
    <t>VR II Sedan 4dr Auto 4sp 5.0i</t>
  </si>
  <si>
    <t>HOLD95BF</t>
  </si>
  <si>
    <t>VR Sedan 4dr Auto 4sp 3.8i</t>
  </si>
  <si>
    <t>HOLD95BG</t>
  </si>
  <si>
    <t>VR Sedan 4dr Auto 4sp 5.0i</t>
  </si>
  <si>
    <t>HOLD95BH</t>
  </si>
  <si>
    <t>HOLD94BX</t>
  </si>
  <si>
    <t>TF Space DLX Cab Chassis 2dr Man 5sp 1000kg 2.6i</t>
  </si>
  <si>
    <t>HOLD94BZ</t>
  </si>
  <si>
    <t>HOLD94CA</t>
  </si>
  <si>
    <t>HOLD94CC</t>
  </si>
  <si>
    <t>HOLD94CD</t>
  </si>
  <si>
    <t>HOLD94CE</t>
  </si>
  <si>
    <t>TF Space DLX Cab Chassis 2dr Man 5sp 4x4 1000kg 2.8DT</t>
  </si>
  <si>
    <t>HOLD94CO</t>
  </si>
  <si>
    <t>UBS S Wagon 2dr Man 5sp 4x4 3.2i (Jan)</t>
  </si>
  <si>
    <t>HOLD94CR</t>
  </si>
  <si>
    <t>UBS XS Wagon 2dr Auto 4sp 4x4 3.2i (Jan)</t>
  </si>
  <si>
    <t>HOLD95AJ</t>
  </si>
  <si>
    <t>HOLD95AK</t>
  </si>
  <si>
    <t>HOLD95AO</t>
  </si>
  <si>
    <t>SB City Hatchback 3dr Man 5sp 1.2i</t>
  </si>
  <si>
    <t>HOLD95AP</t>
  </si>
  <si>
    <t>HOLD95AQ</t>
  </si>
  <si>
    <t>HOLD95AR</t>
  </si>
  <si>
    <t>SB Joy Hatchback 3dr Man 5sp 1.4i</t>
  </si>
  <si>
    <t>HOLD95AS</t>
  </si>
  <si>
    <t>SB Joy Hatchback 3dr Auto 4sp 1.4i</t>
  </si>
  <si>
    <t>HOLD95AT</t>
  </si>
  <si>
    <t>SB GSi Hatchback 3dr Man 5sp 1.6i</t>
  </si>
  <si>
    <t>HOLD95AX</t>
  </si>
  <si>
    <t>VR II Sedan 4dr Man 5sp 3.8i</t>
  </si>
  <si>
    <t>HOLD94AD</t>
  </si>
  <si>
    <t>JM SLX Sedan 4dr Auto 4sp 3.0i</t>
  </si>
  <si>
    <t>HOLD94AE</t>
  </si>
  <si>
    <t>JM GS Sedan 4dr Man 5sp 2.2i</t>
  </si>
  <si>
    <t>HOLD94ED</t>
  </si>
  <si>
    <t>VR Sedan 4dr Man 5sp 5.0i</t>
  </si>
  <si>
    <t>HOLD94EE</t>
  </si>
  <si>
    <t>HOLD94EP</t>
  </si>
  <si>
    <t>HOLD94EQ</t>
  </si>
  <si>
    <t>HOLD94ER</t>
  </si>
  <si>
    <t>HOLD94ES</t>
  </si>
  <si>
    <t>HOLD94EV</t>
  </si>
  <si>
    <t>HOLD94EW</t>
  </si>
  <si>
    <t>HOLD94EX</t>
  </si>
  <si>
    <t>HOLD94FA</t>
  </si>
  <si>
    <t>VR Sedan 4dr Auto 4sp 3.8i (Mar)</t>
  </si>
  <si>
    <t>HOLD94FG</t>
  </si>
  <si>
    <t>HOLD95CH</t>
  </si>
  <si>
    <t>VR II Berlina Wagon 4dr Auto 4sp 3.8i</t>
  </si>
  <si>
    <t>HOLD95CI</t>
  </si>
  <si>
    <t>VR II Berlina Wagon 4dr Man 5sp 5.0i</t>
  </si>
  <si>
    <t>HOLD95CJ</t>
  </si>
  <si>
    <t>VR II Berlina Wagon 4dr Auto 4sp 5.0i</t>
  </si>
  <si>
    <t>HOLD95CS</t>
  </si>
  <si>
    <t>LG SLX Hatchback 5dr Man 5sp 1.6i</t>
  </si>
  <si>
    <t>HOLD94DT</t>
  </si>
  <si>
    <t>VR Executive Wagon 4dr Man 5sp 5.0i</t>
  </si>
  <si>
    <t>HOLD94DU</t>
  </si>
  <si>
    <t>VR Executive Wagon 4dr Auto 4sp 5.0i</t>
  </si>
  <si>
    <t>HOLD94DW</t>
  </si>
  <si>
    <t>VR Acclaim Wagon 4dr Auto 4sp 3.8i</t>
  </si>
  <si>
    <t>HOLD94DX</t>
  </si>
  <si>
    <t>VR Berlina Wagon 4dr Man 5sp 3.8i</t>
  </si>
  <si>
    <t>HOLD94DY</t>
  </si>
  <si>
    <t>VR Berlina Wagon 4dr Auto 4sp 3.8i</t>
  </si>
  <si>
    <t>HOLD94DZ</t>
  </si>
  <si>
    <t>VR Berlina Wagon 4dr Man 5sp 5.0i</t>
  </si>
  <si>
    <t>HOLD94EA</t>
  </si>
  <si>
    <t>VR Berlina Wagon 4dr Auto 4sp 5.0i</t>
  </si>
  <si>
    <t>HOLD94EB</t>
  </si>
  <si>
    <t>VR Sedan 4dr Man 5sp 3.8i</t>
  </si>
  <si>
    <t>HOLD94EC</t>
  </si>
  <si>
    <t>HOLD95BY</t>
  </si>
  <si>
    <t>VR II Berlina Sedan 4dr Auto 4sp 3.8i</t>
  </si>
  <si>
    <t>HOLD95BZ</t>
  </si>
  <si>
    <t>VR II Berlina Sedan 4dr Man 5sp 5.0i</t>
  </si>
  <si>
    <t>HOLD95CA</t>
  </si>
  <si>
    <t>VR II Berlina Sedan 4dr Auto 4sp 5.0i</t>
  </si>
  <si>
    <t>HOLD95CB</t>
  </si>
  <si>
    <t>VR II Executive Wagon 4dr Man 5sp 3.8i</t>
  </si>
  <si>
    <t>HOLD95CC</t>
  </si>
  <si>
    <t>VR II Executive Wagon 4dr Auto 4sp 3.8i</t>
  </si>
  <si>
    <t>HOLD95CD</t>
  </si>
  <si>
    <t>VR II Executive Wagon 4dr Man 5sp 5.0i</t>
  </si>
  <si>
    <t>HOLD95CE</t>
  </si>
  <si>
    <t>VR II Executive Wagon 4dr Auto 4sp 5.0i</t>
  </si>
  <si>
    <t>HOLD95CF</t>
  </si>
  <si>
    <t>VR II Acclaim Wagon 4dr Auto 4sp 3.8i</t>
  </si>
  <si>
    <t>HOLD94HA</t>
  </si>
  <si>
    <t>VR II S Utility 2dr Auto 4sp 730kg 5.0i (Sep)</t>
  </si>
  <si>
    <t>HOLD95AA</t>
  </si>
  <si>
    <t>HOLD95AC</t>
  </si>
  <si>
    <t>HOLD95AD</t>
  </si>
  <si>
    <t>HOLD95AE</t>
  </si>
  <si>
    <t>HOLD95AF</t>
  </si>
  <si>
    <t>HOLD95AG</t>
  </si>
  <si>
    <t>HOLD95AH</t>
  </si>
  <si>
    <t>HOLD95AI</t>
  </si>
  <si>
    <t>HOLD95EG</t>
  </si>
  <si>
    <t>TF Deluxe Utility 2dr Auto 4sp 1390kg 2.6i</t>
  </si>
  <si>
    <t>HOLD95EH</t>
  </si>
  <si>
    <t>HOLD95EI</t>
  </si>
  <si>
    <t>TF LS Utility Space Cab 2dr Auto 4sp 1360kg 2.6i</t>
  </si>
  <si>
    <t>HOLD95EJ</t>
  </si>
  <si>
    <t>TF Deluxe Utility Crew Cab 4dr Man 5sp 1350kg 2.6i</t>
  </si>
  <si>
    <t>HOLD95EK</t>
  </si>
  <si>
    <t>TF Deluxe Utility Crew Cab 4dr Auto 4sp 1330kg 2.6i</t>
  </si>
  <si>
    <t>HOLD95EL</t>
  </si>
  <si>
    <t>TF LT Utility Crew Cab 4dr Man 5sp 1350kg 2.6i</t>
  </si>
  <si>
    <t>HOLD95EM</t>
  </si>
  <si>
    <t>TF LT Utility Crew Cab 4dr Auto 4sp 1330kg 2.6i</t>
  </si>
  <si>
    <t>HOLD95EN</t>
  </si>
  <si>
    <t>TF Standard Cab Chassis 2dr Man 5sp 1530kg 2.6i</t>
  </si>
  <si>
    <t>HOLD94FN</t>
  </si>
  <si>
    <t>SB Swing Hatchback 5dr Auto 4sp 1.4i (Apr)</t>
  </si>
  <si>
    <t>HOLD94FO</t>
  </si>
  <si>
    <t>SB Joy Hatchback 3dr Man 5sp 1.4i (Apr)</t>
  </si>
  <si>
    <t>HOLD94FP</t>
  </si>
  <si>
    <t>SB Joy Hatchback 3dr Auto 4sp 1.4i (Apr)</t>
  </si>
  <si>
    <t>HOLD94FQ</t>
  </si>
  <si>
    <t>SB GSi Hatchback 3dr Man 5sp 1.6i (Apr)</t>
  </si>
  <si>
    <t>HOLD94GB</t>
  </si>
  <si>
    <t>YE Turbo Coupe 2dr Man 6sp 4WD 2.0T</t>
  </si>
  <si>
    <t>HOLD94GJ</t>
  </si>
  <si>
    <t>LG SLX Hatchback 5dr Man 5sp 1.6i (Oct)</t>
  </si>
  <si>
    <t>HOLD94GK</t>
  </si>
  <si>
    <t>LG SLX Hatchback 5dr Auto 4sp 1.6i (Oct)</t>
  </si>
  <si>
    <t>HOLD95CZ</t>
  </si>
  <si>
    <t>LG GS Sedan 4dr Auto 4sp 1.8i</t>
  </si>
  <si>
    <t>HOLD95DH</t>
  </si>
  <si>
    <t>VR II Utility 2dr Man 5sp 730kg 3.8i</t>
  </si>
  <si>
    <t>HOLD95DI</t>
  </si>
  <si>
    <t>VR II Utility 2dr Auto 4sp 730kg 3.8i</t>
  </si>
  <si>
    <t>HOLD95DJ</t>
  </si>
  <si>
    <t>VR II S Utility 2dr Man 5sp 730kg 3.8i</t>
  </si>
  <si>
    <t>HOLD95DK</t>
  </si>
  <si>
    <t>VR II S Utility 2dr Auto 4sp 730kg 3.8i</t>
  </si>
  <si>
    <t>HOLD95DL</t>
  </si>
  <si>
    <t>VR II S Utility 2dr Man 5sp 730kg 5.0i</t>
  </si>
  <si>
    <t>HOLD95DM</t>
  </si>
  <si>
    <t>VR II S Utility 2dr Auto 4sp 730kg 5.0i</t>
  </si>
  <si>
    <t>HOLD95DT</t>
  </si>
  <si>
    <t>HOLD95DU</t>
  </si>
  <si>
    <t>HOLD95FA</t>
  </si>
  <si>
    <t>VR II Equipe Wagon 4dr Auto 4sp 3.8i</t>
  </si>
  <si>
    <t>HOLD94GP</t>
  </si>
  <si>
    <t>LG GS Sedan 4dr Man 5sp 1.8i (Oct)</t>
  </si>
  <si>
    <t>HOLD94GQ</t>
  </si>
  <si>
    <t>LG GS Sedan 4dr Auto 4sp 1.8i (Oct)</t>
  </si>
  <si>
    <t>HOLD94GT</t>
  </si>
  <si>
    <t>VR II Utility 2dr Man 5sp 730kg 3.8i (Sep)</t>
  </si>
  <si>
    <t>HOLD94GW</t>
  </si>
  <si>
    <t>VR II Utility 2dr Auto 4sp 730kg 3.8i (Sep)</t>
  </si>
  <si>
    <t>HOLD94GX</t>
  </si>
  <si>
    <t>VR II S Utility 2dr Man 5sp 730kg 3.8i (Sep)</t>
  </si>
  <si>
    <t>HOLD94GY</t>
  </si>
  <si>
    <t>VR II S Utility 2dr Auto 4sp 730kg 3.8i (Sep)</t>
  </si>
  <si>
    <t>HOLD94GZ</t>
  </si>
  <si>
    <t>VR II S Utility 2dr Man 5sp 730kg 5.0i (Sep)</t>
  </si>
  <si>
    <t>HOLD95DV</t>
  </si>
  <si>
    <t>UBS S Wagon 4dr Man 5sp 4x4 3.2i</t>
  </si>
  <si>
    <t>HOLD95DW</t>
  </si>
  <si>
    <t>UBS S Wagon 4dr Auto 4sp 4x4 3.2i</t>
  </si>
  <si>
    <t>HOLD95DX</t>
  </si>
  <si>
    <t>UBS S Wagon 4dr Man 5sp 4x4 3.1DT</t>
  </si>
  <si>
    <t>HOLD95DY</t>
  </si>
  <si>
    <t>UBS XS Wagon 4dr Man 5sp 4x4 3.2i</t>
  </si>
  <si>
    <t>HOLD95DZ</t>
  </si>
  <si>
    <t>UBS XS Wagon 4dr Auto 4sp 4x4 3.2i</t>
  </si>
  <si>
    <t>HOLD95EA</t>
  </si>
  <si>
    <t>UBS Monterey Wagon 4dr Auto 4sp 4x4 3.2i</t>
  </si>
  <si>
    <t>HOLD95EB</t>
  </si>
  <si>
    <t>UBS SE Wagon 4dr Man 5sp 4x4 3.2i</t>
  </si>
  <si>
    <t>HOLD95EC</t>
  </si>
  <si>
    <t>UBS SE Wagon 4dr Auto 4sp 4x4 3.2i</t>
  </si>
  <si>
    <t>HOLD95EF</t>
  </si>
  <si>
    <t>TF Deluxe Utility 2dr Man 5sp 1410kg 2.6i</t>
  </si>
  <si>
    <t>HOLD95FL</t>
  </si>
  <si>
    <t>VS Berlina Sedan 4dr Auto 4sp 5.0i (Apr)</t>
  </si>
  <si>
    <t>HOLD95BP</t>
  </si>
  <si>
    <t>VR II Executive Sedan 4dr Auto 4sp 3.8i</t>
  </si>
  <si>
    <t>HOLD95BQ</t>
  </si>
  <si>
    <t>VR II Executive Sedan 4dr Man 5sp 5.0i</t>
  </si>
  <si>
    <t>HOLD95BR</t>
  </si>
  <si>
    <t>VR II Executive Sedan 4dr Auto 4sp 5.0i</t>
  </si>
  <si>
    <t>HOLD95BS</t>
  </si>
  <si>
    <t>VR II Acclaim Sedan 4dr Auto 4sp 3.8i</t>
  </si>
  <si>
    <t>HOLD95BT</t>
  </si>
  <si>
    <t>VR II S Sedan 4dr Man 5sp 3.8i</t>
  </si>
  <si>
    <t>HOLD95BU</t>
  </si>
  <si>
    <t>VR II S Sedan 4dr Auto 4sp 3.8i</t>
  </si>
  <si>
    <t>HOLD95BV</t>
  </si>
  <si>
    <t>VR II SS Sedan 4dr Man 5sp 5.0i</t>
  </si>
  <si>
    <t>HOLD95BW</t>
  </si>
  <si>
    <t>VR II SS Sedan 4dr Auto 4sp 5.0i</t>
  </si>
  <si>
    <t>HOLD95BX</t>
  </si>
  <si>
    <t>VR II Berlina Sedan 4dr Man 5sp 3.8i</t>
  </si>
  <si>
    <t>HOLD95EQ</t>
  </si>
  <si>
    <t>TF Deluxe Cab Chassis 2dr Man 5sp 1415kg 2.8DT</t>
  </si>
  <si>
    <t>HOLD95ER</t>
  </si>
  <si>
    <t>TF Space DLX Cab Chassis 2dr Man 5sp 1505kg 2.6i</t>
  </si>
  <si>
    <t>HOLD95ES</t>
  </si>
  <si>
    <t>TF LS Utility Space Cab 2dr Man 5sp 4x4 1210kg 2.6i</t>
  </si>
  <si>
    <t>HOLD95ET</t>
  </si>
  <si>
    <t>TF Deluxe Utility Crew Cab 4dr Man 5sp 4x4 1180kg 2.6i</t>
  </si>
  <si>
    <t>HOLD95EU</t>
  </si>
  <si>
    <t>TF Deluxe Utility Crew Cab 4dr Man 5sp 4x4 1090kg 2.8DT</t>
  </si>
  <si>
    <t>HOLD95EV</t>
  </si>
  <si>
    <t>TF Deluxe Cab Chassis 2dr Man 5sp 4x4 1370kg 2.6i</t>
  </si>
  <si>
    <t>HOLD95EW</t>
  </si>
  <si>
    <t>TF Deluxe Cab Chassis 2dr Man 5sp 4x4 1280kg 2.8DT</t>
  </si>
  <si>
    <t>HOLD95EX</t>
  </si>
  <si>
    <t>TF Space DLX Cab Chassis 2dr Man 5sp 4x4 1225kg 2.8DT</t>
  </si>
  <si>
    <t>HOLD95BI</t>
  </si>
  <si>
    <t>HOLD95BK</t>
  </si>
  <si>
    <t>HOLD95BL</t>
  </si>
  <si>
    <t>HOLD95BM</t>
  </si>
  <si>
    <t>HOLD95GG</t>
  </si>
  <si>
    <t>VS S Utility 2dr Man 5sp 710kg 5.0i (Apr)</t>
  </si>
  <si>
    <t>HOLD95GH</t>
  </si>
  <si>
    <t>VS S Utility 2dr Auto 4sp 710kg 5.0i (Apr)</t>
  </si>
  <si>
    <t>HOLD95GJ</t>
  </si>
  <si>
    <t>VS Sedan 4dr Auto 4sp 3.8i (Apr)</t>
  </si>
  <si>
    <t>HOLD95GK</t>
  </si>
  <si>
    <t>VS Sedan 4dr Auto 4sp 5.0i (Apr)</t>
  </si>
  <si>
    <t>HOLD95GL</t>
  </si>
  <si>
    <t>HOLD95GM</t>
  </si>
  <si>
    <t>HOLD95GP</t>
  </si>
  <si>
    <t>HOLD95GQ</t>
  </si>
  <si>
    <t>HOLD95GT</t>
  </si>
  <si>
    <t>UBS II Wagon 2dr Man 5sp 4x4 3.2i (Jul)</t>
  </si>
  <si>
    <t>HOLD95GU</t>
  </si>
  <si>
    <t>UBS II SR Wagon 2dr Auto 4sp 4x4 3.2i (Jul)</t>
  </si>
  <si>
    <t>HOLD96AG</t>
  </si>
  <si>
    <t>JP SLX Wagon 4dr Man 5sp 2.2i</t>
  </si>
  <si>
    <t>HOLD96AH</t>
  </si>
  <si>
    <t>JP SLX Wagon 4dr Auto 4sp 2.2i</t>
  </si>
  <si>
    <t>HOLD96AM</t>
  </si>
  <si>
    <t>HOLD95AY</t>
  </si>
  <si>
    <t>VR II Sedan 4dr Auto 4sp 3.8i</t>
  </si>
  <si>
    <t>HOLD95FU</t>
  </si>
  <si>
    <t>VS Berlina Wagon 4dr Auto 4sp 5.0i (Apr)</t>
  </si>
  <si>
    <t>HOLD95FV</t>
  </si>
  <si>
    <t>VS Executive Sedan 4dr Man 5sp 5.0i (Apr)</t>
  </si>
  <si>
    <t>HOLD95FW</t>
  </si>
  <si>
    <t>VS Executive Sedan 4dr Auto 4sp 5.0i (Apr)</t>
  </si>
  <si>
    <t>HOLD95FX</t>
  </si>
  <si>
    <t>VS Berlina Sedan 4dr Man 5sp 3.8i (Apr)</t>
  </si>
  <si>
    <t>HOLD95FY</t>
  </si>
  <si>
    <t>VS Berlina Sedan 4dr Man 5sp 5.0i (Apr)</t>
  </si>
  <si>
    <t>HOLD95GC</t>
  </si>
  <si>
    <t>VS Utility 2dr Man 5sp 710kg 3.8i (Apr)</t>
  </si>
  <si>
    <t>HOLD95GD</t>
  </si>
  <si>
    <t>VS Utility 2dr Auto 4sp 710kg 3.8i (Apr)</t>
  </si>
  <si>
    <t>HOLD95GE</t>
  </si>
  <si>
    <t>VS S Utility 2dr Man 5sp 710kg 3.8i (Apr)</t>
  </si>
  <si>
    <t>HOLD95GF</t>
  </si>
  <si>
    <t>VS S Utility 2dr Auto 4sp 710kg 3.8i (Apr)</t>
  </si>
  <si>
    <t>HOLD95IT</t>
  </si>
  <si>
    <t>TF G6 LX Utility Crew Cab 4dr Man 5sp 4x4 1180kg 2.6i (Nov)</t>
  </si>
  <si>
    <t>HOLD95IU</t>
  </si>
  <si>
    <t>TF G6 LX Utility Crew Cab 4dr Man 5sp 4x4 1090kg 2.8DT (Nov)</t>
  </si>
  <si>
    <t>HOLD95IV</t>
  </si>
  <si>
    <t>TF G6 LX Cab Chassis 2dr Man 5sp 4x4 1370kg 2.6i (Nov)</t>
  </si>
  <si>
    <t>HOLD95IW</t>
  </si>
  <si>
    <t>TF G6 LX Cab Chassis 2dr Man 5sp 4x4 1280kg 2.8DT (Nov)</t>
  </si>
  <si>
    <t>HOLD95IX</t>
  </si>
  <si>
    <t>TF G6 LX Cab Chassis Space Cab 2dr Man 5sp 4x4 1225kg 2.8DT (Nov)</t>
  </si>
  <si>
    <t>HOLD96AB</t>
  </si>
  <si>
    <t>JP SLX Sedan 4dr Man 5sp 2.2i</t>
  </si>
  <si>
    <t>HOLD96AC</t>
  </si>
  <si>
    <t>JP SLX Sedan 4dr Auto 4sp 2.2i</t>
  </si>
  <si>
    <t>HOLD95CT</t>
  </si>
  <si>
    <t>LG SLX Hatchback 5dr Auto 4sp 1.6i</t>
  </si>
  <si>
    <t>HOLD95CU</t>
  </si>
  <si>
    <t>LG GS Hatchback 5dr Man 5sp 1.8i</t>
  </si>
  <si>
    <t>HOLD95CV</t>
  </si>
  <si>
    <t>LG GS Hatchback 5dr Auto 4sp 1.8i</t>
  </si>
  <si>
    <t>HOLD95CW</t>
  </si>
  <si>
    <t>LG SLX Sedan 4dr Man 5sp 1.6i</t>
  </si>
  <si>
    <t>HOLD95CX</t>
  </si>
  <si>
    <t>LG SLX Sedan 4dr Auto 4sp 1.6i</t>
  </si>
  <si>
    <t>HOLD95CY</t>
  </si>
  <si>
    <t>LG GS Sedan 4dr Man 5sp 1.8i</t>
  </si>
  <si>
    <t>HOLD95HV</t>
  </si>
  <si>
    <t>VS Vacationer Wagon 4dr Auto 4sp 3.8i (Apr)</t>
  </si>
  <si>
    <t>HOLD95HY</t>
  </si>
  <si>
    <t>VS International Sedan 4dr Auto 4sp 3.8i (Apr)</t>
  </si>
  <si>
    <t>HOLD95HZ</t>
  </si>
  <si>
    <t>VS International Sedan 4dr Auto 4sp 5.0i (Apr)</t>
  </si>
  <si>
    <t>HOLD95IC</t>
  </si>
  <si>
    <t>M7 Hardtop 2dr Man 5sp 4x4 2.0i (Oct)</t>
  </si>
  <si>
    <t>HOLD95IF</t>
  </si>
  <si>
    <t>TF G6 LX Utility 2dr Man 5sp 1410kg 2.6i (Nov)</t>
  </si>
  <si>
    <t>HOLD95IG</t>
  </si>
  <si>
    <t>TF G6 LX Utility 2dr Auto 4sp 1390kg 2.6i (Nov)</t>
  </si>
  <si>
    <t>HOLD95IH</t>
  </si>
  <si>
    <t>TF G6 LX Utility Space Cab 2dr Man 5sp 1390kg 2.6i (Nov)</t>
  </si>
  <si>
    <t>HOLD95II</t>
  </si>
  <si>
    <t>TF G6 LX Utility Space Cab 2dr Auto 4sp 1370kg 2.6i (Nov)</t>
  </si>
  <si>
    <t>HOLD95IJ</t>
  </si>
  <si>
    <t>TF G6 LX Utility Crew Cab 4dr Man 5sp 1350kg 2.6i (Nov)</t>
  </si>
  <si>
    <t>HOLD96CI</t>
  </si>
  <si>
    <t>VS Sedan 4dr Auto 4sp 5.0i</t>
  </si>
  <si>
    <t>HOLD96CK</t>
  </si>
  <si>
    <t>HOLD95EZ</t>
  </si>
  <si>
    <t>VR II Equipe Sedan 4dr Auto 4sp 3.8i</t>
  </si>
  <si>
    <t>HOLD95GV</t>
  </si>
  <si>
    <t>UBS II Wagon 4dr Man 5sp 4x4 3.2i (Jul)</t>
  </si>
  <si>
    <t>HOLD95GW</t>
  </si>
  <si>
    <t>UBS II Wagon 4dr Auto 4sp 4x4 3.2i (Jul)</t>
  </si>
  <si>
    <t>HOLD95GX</t>
  </si>
  <si>
    <t>UBS II Wagon 4dr Man 5sp 4x4 3.1DT (Jul)</t>
  </si>
  <si>
    <t>HOLD95GY</t>
  </si>
  <si>
    <t>UBS II SE Wagon 4dr Man 5sp 4x4 3.2i (Jul)</t>
  </si>
  <si>
    <t>HOLD95GZ</t>
  </si>
  <si>
    <t>UBS II SE Wagon 4dr Auto 4sp 4x4 3.2i (Jul)</t>
  </si>
  <si>
    <t>HOLD95HA</t>
  </si>
  <si>
    <t>UBS II Monterey Wagon 4dr Auto 4sp 4x4 3.2i (Jul)</t>
  </si>
  <si>
    <t>HOLD95HB</t>
  </si>
  <si>
    <t>YE Coupe 2dr Man 5sp 2.5i (Jul)</t>
  </si>
  <si>
    <t>HOLD95HC</t>
  </si>
  <si>
    <t>YE Coupe 2dr Auto 4sp 2.5i (Jul)</t>
  </si>
  <si>
    <t>HOLD95HG</t>
  </si>
  <si>
    <t>YE Coupe 2dr Man 5sp 2.0i (Jul)</t>
  </si>
  <si>
    <t>HOLD96BC</t>
  </si>
  <si>
    <t>HOLD96BD</t>
  </si>
  <si>
    <t>YE Coupe 2dr Man 5sp 2.5i</t>
  </si>
  <si>
    <t>HOLD96BE</t>
  </si>
  <si>
    <t>YE Coupe 2dr Auto 4sp 2.5i</t>
  </si>
  <si>
    <t>HOLD96BG</t>
  </si>
  <si>
    <t>VS Executive Sedan 4dr Man 5sp 3.8i</t>
  </si>
  <si>
    <t>HOLD96BH</t>
  </si>
  <si>
    <t>VS Executive Sedan 4dr Auto 4sp 3.8i</t>
  </si>
  <si>
    <t>HOLD96BI</t>
  </si>
  <si>
    <t>VS Executive Sedan 4dr Man 5sp 5.0i</t>
  </si>
  <si>
    <t>HOLD96BJ</t>
  </si>
  <si>
    <t>VS Executive Sedan 4dr Auto 4sp 5.0i</t>
  </si>
  <si>
    <t>HOLD95CG</t>
  </si>
  <si>
    <t>VR II Berlina Wagon 4dr Man 5sp 3.8i</t>
  </si>
  <si>
    <t>HOLD95HH</t>
  </si>
  <si>
    <t>YE Turbo Coupe 2dr Man 6sp 4WD 2.0T (Jul)</t>
  </si>
  <si>
    <t>HOLD95HL</t>
  </si>
  <si>
    <t>JP SLX Sedan 4dr Man 5sp 2.2i (Aug)</t>
  </si>
  <si>
    <t>HOLD95HM</t>
  </si>
  <si>
    <t>JP SLX Sedan 4dr Auto 4sp 2.2i (Aug)</t>
  </si>
  <si>
    <t>HOLD95HN</t>
  </si>
  <si>
    <t>JP SLX Sedan 4dr Auto 4sp 3.0i (Aug)</t>
  </si>
  <si>
    <t>HOLD95HO</t>
  </si>
  <si>
    <t>JP GS Sedan 4dr Auto 4sp 2.2i (Aug)</t>
  </si>
  <si>
    <t>HOLD95HP</t>
  </si>
  <si>
    <t>JP GS Sedan 4dr Auto 4sp 3.0i (Aug)</t>
  </si>
  <si>
    <t>HOLD95HQ</t>
  </si>
  <si>
    <t>JP SLX Wagon 4dr Man 5sp 2.2i (Aug)</t>
  </si>
  <si>
    <t>HOLD95HR</t>
  </si>
  <si>
    <t>JP SLX Wagon 4dr Auto 4sp 2.2i (Aug)</t>
  </si>
  <si>
    <t>HOLD95HU</t>
  </si>
  <si>
    <t>VS Vacationer Sedan 4dr Auto 4sp 3.8i (Apr)</t>
  </si>
  <si>
    <t>HOLD96BO</t>
  </si>
  <si>
    <t>VS SS Sedan 4dr Auto 4sp 5.0i</t>
  </si>
  <si>
    <t>HOLD96BP</t>
  </si>
  <si>
    <t>VS Berlina Sedan 4dr Auto 4sp 3.8i</t>
  </si>
  <si>
    <t>HOLD96BQ</t>
  </si>
  <si>
    <t>VS Berlina Sedan 4dr Auto 4sp 5.0i</t>
  </si>
  <si>
    <t>HOLD96BR</t>
  </si>
  <si>
    <t>VS Executive Wagon 4dr Man 5sp 3.8i</t>
  </si>
  <si>
    <t>HOLD96BS</t>
  </si>
  <si>
    <t>VS Executive Wagon 4dr Auto 4sp 3.8i</t>
  </si>
  <si>
    <t>HOLD96BT</t>
  </si>
  <si>
    <t>VS Executive Wagon 4dr Man 5sp 5.0i</t>
  </si>
  <si>
    <t>HOLD96BU</t>
  </si>
  <si>
    <t>VS Executive Wagon 4dr Auto 4sp 5.0i</t>
  </si>
  <si>
    <t>HOLD95EO</t>
  </si>
  <si>
    <t>TF Deluxe Cab Chassis 2dr Man 5sp 1540kg 2.6i</t>
  </si>
  <si>
    <t>HOLD95EP</t>
  </si>
  <si>
    <t>TF Deluxe Cab Chassis 2dr Auto 4sp 1520kg 2.6i</t>
  </si>
  <si>
    <t>HOLD95IK</t>
  </si>
  <si>
    <t>TF G6 LX Utility Crew Cab 4dr Auto 4sp 1330kg 2.6i (Nov)</t>
  </si>
  <si>
    <t>HOLD95IL</t>
  </si>
  <si>
    <t>TF G6 LT Utility Crew Cab 4dr Man 5sp 1350kg 2.6i (Nov)</t>
  </si>
  <si>
    <t>HOLD95IM</t>
  </si>
  <si>
    <t>TF G6 LT Utility Crew Cab 4dr Auto 4sp 1330kg 2.6i (Nov)</t>
  </si>
  <si>
    <t>HOLD95IN</t>
  </si>
  <si>
    <t>TF G6 DX Cab Chassis 2dr Man 5sp 1550kg 2.6i (Nov)</t>
  </si>
  <si>
    <t>HOLD95IO</t>
  </si>
  <si>
    <t>TF G6 LX Cab Chassis 2dr Man 5sp 1540kg 2.6i (Nov)</t>
  </si>
  <si>
    <t>HOLD95IP</t>
  </si>
  <si>
    <t>TF G6 LX Cab Chassis 2dr Auto 4sp 1520kg 2.6i (Nov)</t>
  </si>
  <si>
    <t>HOLD95IQ</t>
  </si>
  <si>
    <t>TF G6 LX Cab Chassis 2dr Man 5sp 1415kg 2.8DT (Nov)</t>
  </si>
  <si>
    <t>HOLD95IR</t>
  </si>
  <si>
    <t>TF G6 LX Cab Chassis Space Cab 2dr Man 5sp 1505kg 2.6i (Nov)</t>
  </si>
  <si>
    <t>HOLD95IS</t>
  </si>
  <si>
    <t>TF G6 LS Utility Space Cab 2dr Man 5sp 4x4 1210kg 2.6i (Nov)</t>
  </si>
  <si>
    <t>HOLD96DR</t>
  </si>
  <si>
    <t>UBS II Monterey Wagon 4dr Auto 4sp 4x4 3.2i</t>
  </si>
  <si>
    <t>HOLD96DT</t>
  </si>
  <si>
    <t>TF G6 LX Utility 2dr Man 5sp 1410kg 2.6i</t>
  </si>
  <si>
    <t>HOLD96DU</t>
  </si>
  <si>
    <t>TF G6 LX Utility 2dr Auto 4sp 1390kg 2.6i</t>
  </si>
  <si>
    <t>HOLD96DV</t>
  </si>
  <si>
    <t>TF G6 LX Utility Space Cab 2dr Man 5sp 1390kg 2.6i</t>
  </si>
  <si>
    <t>HOLD96DW</t>
  </si>
  <si>
    <t>TF G6 LX Utility Space Cab 2dr Auto 4sp 1370kg 2.6i</t>
  </si>
  <si>
    <t>HOLD95FD</t>
  </si>
  <si>
    <t>VS Executive Sedan 4dr Man 5sp 3.8i (Apr)</t>
  </si>
  <si>
    <t>HOLD95FE</t>
  </si>
  <si>
    <t>VS Executive Sedan 4dr Auto 4sp 3.8i (Apr)</t>
  </si>
  <si>
    <t>HOLD95FF</t>
  </si>
  <si>
    <t>VS Acclaim Sedan 4dr Auto 4sp 3.8i (Apr)</t>
  </si>
  <si>
    <t>HOLD95FG</t>
  </si>
  <si>
    <t>VS S Sedan 4dr Man 5sp 3.8i (Apr)</t>
  </si>
  <si>
    <t>HOLD95FH</t>
  </si>
  <si>
    <t>VS S Sedan 4dr Auto 4sp 3.8i (Apr)</t>
  </si>
  <si>
    <t>HOLD95FI</t>
  </si>
  <si>
    <t>VS SS Sedan 4dr Man 5sp 5.0i (Apr)</t>
  </si>
  <si>
    <t>HOLD95FJ</t>
  </si>
  <si>
    <t>VS SS Sedan 4dr Auto 4sp 5.0i (Apr)</t>
  </si>
  <si>
    <t>HOLD95FK</t>
  </si>
  <si>
    <t>VS Berlina Sedan 4dr Auto 4sp 3.8i (Apr)</t>
  </si>
  <si>
    <t>HOLD96DC</t>
  </si>
  <si>
    <t>VS S Utility 2dr Auto 4sp 710kg 3.8i</t>
  </si>
  <si>
    <t>HOLD96DD</t>
  </si>
  <si>
    <t>VS S Utility 2dr Man 5sp 710kg 5.0i</t>
  </si>
  <si>
    <t>HOLD96DE</t>
  </si>
  <si>
    <t>VS S Utility 2dr Auto 4sp 730kg 5.0i</t>
  </si>
  <si>
    <t>HOLD96DH</t>
  </si>
  <si>
    <t>M7 Hardtop 2dr Man 5sp 4x4 2.0i</t>
  </si>
  <si>
    <t>HOLD96DK</t>
  </si>
  <si>
    <t>UBS II Wagon 2dr Man 5sp 4x4 3.2i</t>
  </si>
  <si>
    <t>HOLD96DL</t>
  </si>
  <si>
    <t>UBS II SR Wagon 2dr Auto 4sp 4x4 3.2i</t>
  </si>
  <si>
    <t>HOLD96DM</t>
  </si>
  <si>
    <t>UBS II Wagon 4dr Man 5sp 4x4 3.2i</t>
  </si>
  <si>
    <t>HOLD96DN</t>
  </si>
  <si>
    <t>UBS II Wagon 4dr Auto 4sp 4x4 3.2i</t>
  </si>
  <si>
    <t>HOLD96DO</t>
  </si>
  <si>
    <t>UBS II Wagon 4dr Man 5sp 4x4 3.1DT</t>
  </si>
  <si>
    <t>HOLD96AD</t>
  </si>
  <si>
    <t>JP SLX Sedan 4dr Auto 4sp 3.0i</t>
  </si>
  <si>
    <t>HOLD96AE</t>
  </si>
  <si>
    <t>JP GS Sedan 4dr Auto 4sp 2.2i</t>
  </si>
  <si>
    <t>HOLD96AF</t>
  </si>
  <si>
    <t>JP GS Sedan 4dr Auto 4sp 3.0i</t>
  </si>
  <si>
    <t>HOLD96EC</t>
  </si>
  <si>
    <t>TF G6 LX Cab Chassis 2dr Man 5sp 1540kg 2.6i</t>
  </si>
  <si>
    <t>HOLD96ED</t>
  </si>
  <si>
    <t>TF G6 LX Cab Chassis 2dr Auto 4sp 1520kg 2.6i</t>
  </si>
  <si>
    <t>HOLD96EE</t>
  </si>
  <si>
    <t>TF G6 LX Cab Chassis 2dr Man 5sp 1415kg 2.8DT</t>
  </si>
  <si>
    <t>HOLD96EF</t>
  </si>
  <si>
    <t>TF G6 LX Cab Chassis Space Cab 2dr Man 5sp 1505kg 2.6i</t>
  </si>
  <si>
    <t>HOLD96EG</t>
  </si>
  <si>
    <t>TF G6 LS Utility Space Cab 2dr Man 5sp 4x4 1210kg 2.6i</t>
  </si>
  <si>
    <t>HOLD96EH</t>
  </si>
  <si>
    <t>TF G6 LX Utility Crew Cab 4dr Man 5sp 4x4 1180kg 2.6i</t>
  </si>
  <si>
    <t>HOLD96EI</t>
  </si>
  <si>
    <t>TF G6 LX Utility Crew Cab 4dr Man 5sp 4x4 1090kg 2.8DT</t>
  </si>
  <si>
    <t>HOLD96EJ</t>
  </si>
  <si>
    <t>TF G6 LX Cab Chassis 2dr Man 5sp 4x4 1370kg 2.6i</t>
  </si>
  <si>
    <t>HOLD96EK</t>
  </si>
  <si>
    <t>TF G6 LX Cab Chassis 2dr Man 5sp 4x4 1280kg 2.8DT</t>
  </si>
  <si>
    <t>HOLD96EL</t>
  </si>
  <si>
    <t>TF G6 LX Cab Chassis Space Cab 2dr Man 5sp 4x4 1225kg 2.8DT</t>
  </si>
  <si>
    <t>HOLD96EO</t>
  </si>
  <si>
    <t>SB Van 3dr Man 5sp 545kg 1.4i (Feb)</t>
  </si>
  <si>
    <t>HOLD97AM</t>
  </si>
  <si>
    <t>HOLD97AN</t>
  </si>
  <si>
    <t>HOLD97AO</t>
  </si>
  <si>
    <t>HOLD96CL</t>
  </si>
  <si>
    <t>HOLD96CM</t>
  </si>
  <si>
    <t>HOLD96CN</t>
  </si>
  <si>
    <t>HOLD96CO</t>
  </si>
  <si>
    <t>HOLD96CP</t>
  </si>
  <si>
    <t>HOLD96CQ</t>
  </si>
  <si>
    <t>HOLD96CR</t>
  </si>
  <si>
    <t>HOLD96CZ</t>
  </si>
  <si>
    <t>VS Utility 2dr Man 5sp 710kg 3.8i</t>
  </si>
  <si>
    <t>HOLD96DA</t>
  </si>
  <si>
    <t>VS Utility 2dr Auto 4sp 710kg 3.8i</t>
  </si>
  <si>
    <t>HOLD96DB</t>
  </si>
  <si>
    <t>VS S Utility 2dr Man 5sp 710kg 3.8i</t>
  </si>
  <si>
    <t>HOLD96GP</t>
  </si>
  <si>
    <t>VS II Executive Series II Sedan 4dr Auto 4sp 3.8i (Jun)</t>
  </si>
  <si>
    <t>HOLD96GQ</t>
  </si>
  <si>
    <t>VS II Executive Series II Sedan 4dr Auto 4sp 3.8i (Col) (Jun)</t>
  </si>
  <si>
    <t>HOLD96GR</t>
  </si>
  <si>
    <t>VS II Executive Series II Sedan 4dr Man 5sp 5.0i (Jun)</t>
  </si>
  <si>
    <t>HOLD96GS</t>
  </si>
  <si>
    <t>VS II Executive Series II Sedan 4dr Auto 4sp 5.0i (Jun)</t>
  </si>
  <si>
    <t>HOLD96GT</t>
  </si>
  <si>
    <t>VS II Acclaim Series II Sedan 4dr Auto 4sp 3.8i (Jun)</t>
  </si>
  <si>
    <t>HOLD96GU</t>
  </si>
  <si>
    <t>VS II S Series II Sedan 4dr Man 5sp 3.8i (Jun)</t>
  </si>
  <si>
    <t>HOLD96GV</t>
  </si>
  <si>
    <t>VS II S Series II Sedan 4dr Auto 4sp 3.8i (Jun)</t>
  </si>
  <si>
    <t>HOLD96BK</t>
  </si>
  <si>
    <t>VS Acclaim Sedan 4dr Auto 4sp 3.8i</t>
  </si>
  <si>
    <t>HOLD96BL</t>
  </si>
  <si>
    <t>VS S Sedan 4dr Man 5sp 3.8i</t>
  </si>
  <si>
    <t>HOLD96BM</t>
  </si>
  <si>
    <t>VS S Sedan 4dr Auto 4sp 3.8i</t>
  </si>
  <si>
    <t>HOLD96BN</t>
  </si>
  <si>
    <t>VS SS Sedan 4dr Man 5sp 5.0i</t>
  </si>
  <si>
    <t>HOLD96FO</t>
  </si>
  <si>
    <t>TR City Sedan 4dr Man 5sp 1.6i (Aug)</t>
  </si>
  <si>
    <t>HOLD96FP</t>
  </si>
  <si>
    <t>TR City Sedan 4dr Auto 4sp 1.6i (Aug)</t>
  </si>
  <si>
    <t>HOLD96FQ</t>
  </si>
  <si>
    <t>TR GL Sedan 4dr Man 5sp 1.8i (Aug)</t>
  </si>
  <si>
    <t>HOLD96FR</t>
  </si>
  <si>
    <t>TR GL Sedan 4dr Auto 4sp 1.8i (Aug)</t>
  </si>
  <si>
    <t>HOLD96FU</t>
  </si>
  <si>
    <t>VS II Sedan 4dr Auto 4sp 3.8i (Sep)</t>
  </si>
  <si>
    <t>HOLD96FV</t>
  </si>
  <si>
    <t>VS II Sedan 4dr Auto 4sp 3.8S (Sep)</t>
  </si>
  <si>
    <t>HOLD96FW</t>
  </si>
  <si>
    <t>HOLD96FX</t>
  </si>
  <si>
    <t>HOLD96FY</t>
  </si>
  <si>
    <t>HOLD96FZ</t>
  </si>
  <si>
    <t>HOLD96GC</t>
  </si>
  <si>
    <t>HOLD97BB</t>
  </si>
  <si>
    <t>TR GSi Hatchback 5dr Man 5sp 2.0i</t>
  </si>
  <si>
    <t>HOLD97BC</t>
  </si>
  <si>
    <t>TR City Sedan 4dr Man 5sp 1.6i</t>
  </si>
  <si>
    <t>HOLD96BV</t>
  </si>
  <si>
    <t>VS Acclaim Wagon 4dr Auto 4sp 3.8i</t>
  </si>
  <si>
    <t>HOLD96BW</t>
  </si>
  <si>
    <t>VS Berlina Wagon 4dr Auto 4sp 3.8i</t>
  </si>
  <si>
    <t>HOLD96BX</t>
  </si>
  <si>
    <t>VS Berlina Wagon 4dr Auto 4sp 5.0i</t>
  </si>
  <si>
    <t>HOLD96CH</t>
  </si>
  <si>
    <t>VS Sedan 4dr Auto 4sp 3.8i</t>
  </si>
  <si>
    <t>HOLD96GD</t>
  </si>
  <si>
    <t>HOLD96GE</t>
  </si>
  <si>
    <t>HOLD96GG</t>
  </si>
  <si>
    <t>VS II Equipe Series II Sedan 4dr Auto 4sp 3.8i (Jun)</t>
  </si>
  <si>
    <t>HOLD96GH</t>
  </si>
  <si>
    <t>VS II Equipe Series II Wagon 4dr Auto 4sp 3.8i (Jun)</t>
  </si>
  <si>
    <t>HOLD96GI</t>
  </si>
  <si>
    <t>VS II Utility 2dr Man 5sp 710kg 3.8i (Jun)</t>
  </si>
  <si>
    <t>HOLD96GJ</t>
  </si>
  <si>
    <t>VS II Utility 2dr Auto 4sp 710kg 3.8i (Jun)</t>
  </si>
  <si>
    <t>HOLD96GK</t>
  </si>
  <si>
    <t>VS II S Utility 2dr Man 5sp 710kg 3.8i (Jun)</t>
  </si>
  <si>
    <t>HOLD96GL</t>
  </si>
  <si>
    <t>VS II S Utility 2dr Auto 4sp 710kg 3.8i (Jun)</t>
  </si>
  <si>
    <t>HOLD96GM</t>
  </si>
  <si>
    <t>VS II S Utility 2dr Man 5sp 710kg 5.0i (Jun)</t>
  </si>
  <si>
    <t>HOLD96GN</t>
  </si>
  <si>
    <t>VS II S Utility 2dr Auto 4sp 710kg 5.0i (Jun)</t>
  </si>
  <si>
    <t>HOLD96GO</t>
  </si>
  <si>
    <t>VS II Executive Series II Sedan 4dr Man 5sp 3.8i (Jun)</t>
  </si>
  <si>
    <t>HOLD97BO</t>
  </si>
  <si>
    <t>HOLD97BT</t>
  </si>
  <si>
    <t>VS II Sedan 4dr Auto 4sp 3.8i</t>
  </si>
  <si>
    <t>HOLD96AN</t>
  </si>
  <si>
    <t>HOLD96AO</t>
  </si>
  <si>
    <t>HOLD96AP</t>
  </si>
  <si>
    <t>HOLD96AQ</t>
  </si>
  <si>
    <t>HOLD96AR</t>
  </si>
  <si>
    <t>HOLD96AV</t>
  </si>
  <si>
    <t>HOLD96AW</t>
  </si>
  <si>
    <t>HOLD96BB</t>
  </si>
  <si>
    <t>HOLD96ES</t>
  </si>
  <si>
    <t>VS Equipe Sedan 4dr Auto 4sp 3.8i</t>
  </si>
  <si>
    <t>HOLD96ET</t>
  </si>
  <si>
    <t>VS Equipe Wagon 4dr Auto 4sp 3.8i</t>
  </si>
  <si>
    <t>HOLD96EW</t>
  </si>
  <si>
    <t>HOLD96EX</t>
  </si>
  <si>
    <t>HOLD96FA</t>
  </si>
  <si>
    <t>VS Executive Sedan 4dr Auto 4sp 3.8i (Col)</t>
  </si>
  <si>
    <t>HOLD96FB</t>
  </si>
  <si>
    <t>VS Executive Wagon 4dr Auto 4sp 3.8i (Col)</t>
  </si>
  <si>
    <t>HOLD96FJ</t>
  </si>
  <si>
    <t>TR City Hatchback 5dr Man 5sp 1.6i (Aug)</t>
  </si>
  <si>
    <t>HOLD96FK</t>
  </si>
  <si>
    <t>TR City Hatchback 5dr Auto 4sp 1.6i (Aug)</t>
  </si>
  <si>
    <t>HOLD96FL</t>
  </si>
  <si>
    <t>TR GL Hatchback 5dr Man 5sp 1.8i (Aug)</t>
  </si>
  <si>
    <t>HOLD96DX</t>
  </si>
  <si>
    <t>TF G6 LX Utility Crew Cab 4dr Man 5sp 1350kg 2.6i</t>
  </si>
  <si>
    <t>HOLD96DY</t>
  </si>
  <si>
    <t>TF G6 LX Utility Crew Cab 4dr Auto 4sp 1330kg 2.6i</t>
  </si>
  <si>
    <t>HOLD96DZ</t>
  </si>
  <si>
    <t>TF G6 LT Utility Crew Cab 4dr Man 5sp 1350kg 2.6i</t>
  </si>
  <si>
    <t>HOLD96EA</t>
  </si>
  <si>
    <t>TF G6 LT Utility Crew Cab 4dr Auto 4sp 1330kg 2.6i</t>
  </si>
  <si>
    <t>HOLD96EB</t>
  </si>
  <si>
    <t>TF G6 DX Cab Chassis 2dr Man 5sp 1550kg 2.6i</t>
  </si>
  <si>
    <t>HOLD96GZ</t>
  </si>
  <si>
    <t>VS II Berlina Series II Sedan 4dr Auto 4sp 5.0i (Jun)</t>
  </si>
  <si>
    <t>HOLD96HA</t>
  </si>
  <si>
    <t>VS II Executive Series II Wagon 4dr Man 5sp 3.8i (Jun)</t>
  </si>
  <si>
    <t>HOLD96HB</t>
  </si>
  <si>
    <t>VS II Executive Series II Wagon 4dr Auto 4sp 3.8i (Jun)</t>
  </si>
  <si>
    <t>HOLD96HC</t>
  </si>
  <si>
    <t>VS II Executive Series II Wagon 4dr Auto 4sp 3.8i (Col) (Jun)</t>
  </si>
  <si>
    <t>HOLD96HD</t>
  </si>
  <si>
    <t>VS II Executive Series II Wagon 4dr Man 5sp 5.0i (Jun)</t>
  </si>
  <si>
    <t>HOLD96HE</t>
  </si>
  <si>
    <t>VS II Executive Series II Wagon 4dr Auto 4sp 5.0i (Jun)</t>
  </si>
  <si>
    <t>HOLD96HF</t>
  </si>
  <si>
    <t>VS II Acclaim Series II Wagon 4dr Auto 4sp 3.8i (Jun)</t>
  </si>
  <si>
    <t>HOLD96HG</t>
  </si>
  <si>
    <t>VS II Berlina Series II Wagon 4dr Auto 4sp 3.8i (Jun)</t>
  </si>
  <si>
    <t>HOLD96HH</t>
  </si>
  <si>
    <t>VS II Berlina Series II Wagon 4dr Auto 4sp 5.0i (Jun)</t>
  </si>
  <si>
    <t>HOLD96HI</t>
  </si>
  <si>
    <t>VS II SLR5000 Executive Sedan 4dr Man 5sp 5.0i (Jun)</t>
  </si>
  <si>
    <t>HOLD96HJ</t>
  </si>
  <si>
    <t>VS II SLR5000 Executive Sedan 4dr Auto 4sp 5.0i (Jun)</t>
  </si>
  <si>
    <t>HOLD96DP</t>
  </si>
  <si>
    <t>UBS II SE Wagon 4dr Man 5sp 4x4 3.2i</t>
  </si>
  <si>
    <t>HOLD96DQ</t>
  </si>
  <si>
    <t>UBS II SE Wagon 4dr Auto 4sp 4x4 3.2i</t>
  </si>
  <si>
    <t>HOLD96HK</t>
  </si>
  <si>
    <t>UBS II Monterey Wagon 4dr Auto 4sp 4x4 3.2i (+AB2)</t>
  </si>
  <si>
    <t>HOLD97AB</t>
  </si>
  <si>
    <t>HOLD97AD</t>
  </si>
  <si>
    <t>HOLD97AE</t>
  </si>
  <si>
    <t>HOLD97AF</t>
  </si>
  <si>
    <t>HOLD97AG</t>
  </si>
  <si>
    <t>HOLD97AH</t>
  </si>
  <si>
    <t>HOLD97AI</t>
  </si>
  <si>
    <t>HOLD97AJ</t>
  </si>
  <si>
    <t>HOLD97AK</t>
  </si>
  <si>
    <t>HOLD97EF</t>
  </si>
  <si>
    <t>VS II International Sedan 4dr Auto 4sp 5.0i</t>
  </si>
  <si>
    <t>HOLD97EI</t>
  </si>
  <si>
    <t>R7 LX Utility 2dr Man 5sp 1395kg 2.6i (Jan)</t>
  </si>
  <si>
    <t>HOLD97EJ</t>
  </si>
  <si>
    <t>R7 LX Utility 2dr Auto 4sp 1370kg 2.6i (Jan)</t>
  </si>
  <si>
    <t>HOLD97EK</t>
  </si>
  <si>
    <t>R7 LX Utility Space Cab 2dr Man 5sp 1370kg 2.6i (Jan)</t>
  </si>
  <si>
    <t>HOLD97EL</t>
  </si>
  <si>
    <t>R7 LX Utility Space Cab 2dr Auto 4sp 1350kg 2.6i (Jan)</t>
  </si>
  <si>
    <t>HOLD95FM</t>
  </si>
  <si>
    <t>VS Executive Wagon 4dr Man 5sp 3.8i (Apr)</t>
  </si>
  <si>
    <t>HOLD95FN</t>
  </si>
  <si>
    <t>VS Executive Wagon 4dr Auto 4sp 3.8i (Apr)</t>
  </si>
  <si>
    <t>HOLD95FO</t>
  </si>
  <si>
    <t>VS Executive Wagon 4dr Man 5sp 5.0i (Apr)</t>
  </si>
  <si>
    <t>HOLD95FP</t>
  </si>
  <si>
    <t>VS Executive Wagon 4dr Auto 4sp 5.0i (Apr)</t>
  </si>
  <si>
    <t>HOLD95FQ</t>
  </si>
  <si>
    <t>VS Acclaim Wagon 4dr Auto 4sp 3.8i (Apr)</t>
  </si>
  <si>
    <t>HOLD95FR</t>
  </si>
  <si>
    <t>VS Berlina Wagon 4dr Man 5sp 3.8i (Apr)</t>
  </si>
  <si>
    <t>HOLD95FS</t>
  </si>
  <si>
    <t>VS Berlina Wagon 4dr Auto 4sp 3.8i (Apr)</t>
  </si>
  <si>
    <t>HOLD95FT</t>
  </si>
  <si>
    <t>VS Berlina Wagon 4dr Man 5sp 5.0i (Apr)</t>
  </si>
  <si>
    <t>HOLD97DB</t>
  </si>
  <si>
    <t>VS II Executive Sedan 4dr Auto 4sp 3.8i</t>
  </si>
  <si>
    <t>HOLD97DC</t>
  </si>
  <si>
    <t>VS II Executive Sedan 4dr Auto 4sp 3.8i (Col)</t>
  </si>
  <si>
    <t>HOLD97DD</t>
  </si>
  <si>
    <t>VS II Executive Sedan 4dr Man 5sp 5.0i</t>
  </si>
  <si>
    <t>HOLD97DE</t>
  </si>
  <si>
    <t>VS II Executive Sedan 4dr Auto 4sp 5.0i</t>
  </si>
  <si>
    <t>HOLD97DF</t>
  </si>
  <si>
    <t>VS II Acclaim Sedan 4dr Auto 4sp 3.8i</t>
  </si>
  <si>
    <t>HOLD97DG</t>
  </si>
  <si>
    <t>VS II S Sedan 4dr Man 5sp 3.8i</t>
  </si>
  <si>
    <t>HOLD97DH</t>
  </si>
  <si>
    <t>VS II S Sedan 4dr Auto 4sp 3.8i</t>
  </si>
  <si>
    <t>HOLD97DI</t>
  </si>
  <si>
    <t>VS II SS Sedan 4dr Man 5sp 5.0i</t>
  </si>
  <si>
    <t>HOLD97DJ</t>
  </si>
  <si>
    <t>VS II SS Sedan 4dr Auto 4sp 5.0i</t>
  </si>
  <si>
    <t>HOLD97AP</t>
  </si>
  <si>
    <t>HOLD97AQ</t>
  </si>
  <si>
    <t>HOLD97AR</t>
  </si>
  <si>
    <t>HOLD97AS</t>
  </si>
  <si>
    <t>HOLD97AX</t>
  </si>
  <si>
    <t>TR City Hatchback 5dr Man 5sp 1.6i</t>
  </si>
  <si>
    <t>HOLD97AY</t>
  </si>
  <si>
    <t>TR City Hatchback 5dr Auto 4sp 1.6i</t>
  </si>
  <si>
    <t>HOLD97AZ</t>
  </si>
  <si>
    <t>TR GL Hatchback 5dr Man 5sp 1.8i</t>
  </si>
  <si>
    <t>HOLD97BA</t>
  </si>
  <si>
    <t>TR GL Hatchback 5dr Auto 4sp 1.8i</t>
  </si>
  <si>
    <t>HOLD97ER</t>
  </si>
  <si>
    <t>R7 DX Cab Chassis 2dr Man 5sp 1545kg 2.6i (+PS) (Jan)</t>
  </si>
  <si>
    <t>HOLD97ES</t>
  </si>
  <si>
    <t>R7 LX Cab Chassis 2dr Man 5sp 1540kg 2.6i (Jan)</t>
  </si>
  <si>
    <t>HOLD97ET</t>
  </si>
  <si>
    <t>R7 LX Cab Chassis 2dr Auto 4sp 1520kg 2.6i (Jan)</t>
  </si>
  <si>
    <t>HOLD97EU</t>
  </si>
  <si>
    <t>R7 LX Cab Chassis 2dr Man 5sp 1435kg 2.8DT (Jan)</t>
  </si>
  <si>
    <t>HOLD97EV</t>
  </si>
  <si>
    <t>R7 LX Cab Chassis Space Cab 2dr Man 5sp 1490kg 2.6i (Jan)</t>
  </si>
  <si>
    <t>HOLD97EW</t>
  </si>
  <si>
    <t>R7 LS Utility Space Cab 2dr Man 5sp 4x4 1180kg 2.6i (Jan)</t>
  </si>
  <si>
    <t>HOLD97EX</t>
  </si>
  <si>
    <t>R7 LX Utility Crew Cab 4dr Man 5sp 4x4 1125kg 2.6i (Jan)</t>
  </si>
  <si>
    <t>HOLD97EY</t>
  </si>
  <si>
    <t>R7 LX Utility Crew Cab 4dr Man 5sp 4x4 1025kg 2.8DT (Jan)</t>
  </si>
  <si>
    <t>HOLD97EZ</t>
  </si>
  <si>
    <t>R7 DX Cab Chassis 2dr Man 5sp 4x4 1355kg 2.6i (Jan)</t>
  </si>
  <si>
    <t>HOLD96GW</t>
  </si>
  <si>
    <t>VS II SS Series II Sedan 4dr Man 5sp 5.0i (Jun)</t>
  </si>
  <si>
    <t>HOLD96GX</t>
  </si>
  <si>
    <t>VS II SS Series II Sedan 4dr Auto 4sp 5.0i (Jun)</t>
  </si>
  <si>
    <t>HOLD96GY</t>
  </si>
  <si>
    <t>VS II Berlina Series II Sedan 4dr Auto 4sp 3.8i (Jun)</t>
  </si>
  <si>
    <t>HOLD97CI</t>
  </si>
  <si>
    <t>HOLD97CJ</t>
  </si>
  <si>
    <t>VS II Sedan 4dr Auto 4sp 3.8S</t>
  </si>
  <si>
    <t>HOLD97CK</t>
  </si>
  <si>
    <t>HOLD97CN</t>
  </si>
  <si>
    <t>HOLD97CS</t>
  </si>
  <si>
    <t>VS II Utility 2dr Man 5sp 710kg 3.8i</t>
  </si>
  <si>
    <t>HOLD97CT</t>
  </si>
  <si>
    <t>VS II Utility 2dr Auto 4sp 710kg 3.8i</t>
  </si>
  <si>
    <t>HOLD97CU</t>
  </si>
  <si>
    <t>VS II S Utility 2dr Man 5sp 710kg 3.8i</t>
  </si>
  <si>
    <t>HOLD97CV</t>
  </si>
  <si>
    <t>VS II S Utility 2dr Auto 4sp 710kg 3.8i</t>
  </si>
  <si>
    <t>HOLD97CW</t>
  </si>
  <si>
    <t>VS II S Utility 2dr Man 5sp 710kg 5.0i</t>
  </si>
  <si>
    <t>HOLD97CX</t>
  </si>
  <si>
    <t>VS II S Utility 2dr Auto 4sp 710kg 5.0i</t>
  </si>
  <si>
    <t>HOLD97DA</t>
  </si>
  <si>
    <t>VS II Executive Sedan 4dr Man 5sp 3.8i</t>
  </si>
  <si>
    <t>HOLD97GT</t>
  </si>
  <si>
    <t>VT Executive Wagon 4dr Auto 4sp 5.0i (Aug)</t>
  </si>
  <si>
    <t>HOLD97GU</t>
  </si>
  <si>
    <t>VT Acclaim Wagon 4dr Auto 4sp 3.8i (Aug)</t>
  </si>
  <si>
    <t>HOLD97GV</t>
  </si>
  <si>
    <t>VT Berlina Wagon 4dr Auto 4sp 3.8i (Aug)</t>
  </si>
  <si>
    <t>HOLD97BD</t>
  </si>
  <si>
    <t>TR City Sedan 4dr Auto 4sp 1.6i</t>
  </si>
  <si>
    <t>HOLD97BE</t>
  </si>
  <si>
    <t>TR GL Sedan 4dr Man 5sp 1.8i</t>
  </si>
  <si>
    <t>HOLD97BF</t>
  </si>
  <si>
    <t>TR GL Sedan 4dr Auto 4sp 1.8i</t>
  </si>
  <si>
    <t>HOLD97BJ</t>
  </si>
  <si>
    <t>HOLD97BK</t>
  </si>
  <si>
    <t>HOLD97BL</t>
  </si>
  <si>
    <t>HOLD97BM</t>
  </si>
  <si>
    <t>HOLD97BN</t>
  </si>
  <si>
    <t>HOLD97FR</t>
  </si>
  <si>
    <t>JR CD Sedan 4dr Man 5sp 2.0i (Jun)</t>
  </si>
  <si>
    <t>HOLD97FS</t>
  </si>
  <si>
    <t>JR CD Sedan 4dr Auto 4sp 2.0i (Jun)</t>
  </si>
  <si>
    <t>HOLD97FT</t>
  </si>
  <si>
    <t>JR GL Hatchback 5dr Man 5sp 2.0i (Jun)</t>
  </si>
  <si>
    <t>HOLD97FU</t>
  </si>
  <si>
    <t>JR GL Hatchback 5dr Auto 4sp 2.0i (Jun)</t>
  </si>
  <si>
    <t>HOLD97FV</t>
  </si>
  <si>
    <t>JR CD Hatchback 5dr Auto 4sp 2.5i (Jun)</t>
  </si>
  <si>
    <t>HOLD97GD</t>
  </si>
  <si>
    <t>VT Executive Sedan 4dr Man 5sp 3.8i (Aug)</t>
  </si>
  <si>
    <t>HOLD97GE</t>
  </si>
  <si>
    <t>VT Executive Sedan 4dr Auto 4sp 3.8i (Aug)</t>
  </si>
  <si>
    <t>HOLD97GF</t>
  </si>
  <si>
    <t>VT Executive Sedan 4dr Man 5sp 5.0i (Aug)</t>
  </si>
  <si>
    <t>HOLD97GG</t>
  </si>
  <si>
    <t>VT Executive Sedan 4dr Auto 4sp 5.0i (Aug)</t>
  </si>
  <si>
    <t>HOLD97BU</t>
  </si>
  <si>
    <t>HOLD97BV</t>
  </si>
  <si>
    <t>HOLD97CA</t>
  </si>
  <si>
    <t>HOLD97CB</t>
  </si>
  <si>
    <t>HOLD97CC</t>
  </si>
  <si>
    <t>HOLD97CD</t>
  </si>
  <si>
    <t>HOLD97CF</t>
  </si>
  <si>
    <t>HOLD97CG</t>
  </si>
  <si>
    <t>HOLD97CH</t>
  </si>
  <si>
    <t>HOLD97GI</t>
  </si>
  <si>
    <t>VT S Sedan 4dr Man 5sp 3.8i (Aug)</t>
  </si>
  <si>
    <t>HOLD97GJ</t>
  </si>
  <si>
    <t>VT S Sedan 4dr Auto 4sp 3.8i (Aug)</t>
  </si>
  <si>
    <t>HOLD97GK</t>
  </si>
  <si>
    <t>VT S Sedan 4dr Auto 4sp 3.8S (Aug)</t>
  </si>
  <si>
    <t>HOLD97GL</t>
  </si>
  <si>
    <t>VT SS Sedan 4dr Man 5sp 5.0i (Aug)</t>
  </si>
  <si>
    <t>HOLD97GM</t>
  </si>
  <si>
    <t>VT SS Sedan 4dr Auto 4sp 5.0i (Aug)</t>
  </si>
  <si>
    <t>HOLD97GN</t>
  </si>
  <si>
    <t>VT SS Sedan 4dr Auto 4sp 3.8S (Aug)</t>
  </si>
  <si>
    <t>HOLD97GO</t>
  </si>
  <si>
    <t>VT Berlina Sedan 4dr Auto 4sp 3.8i (Aug)</t>
  </si>
  <si>
    <t>HOLD97GP</t>
  </si>
  <si>
    <t>VT Berlina Sedan 4dr Auto 4sp 5.0i (Aug)</t>
  </si>
  <si>
    <t>HOLD96FM</t>
  </si>
  <si>
    <t>TR GL Hatchback 5dr Auto 4sp 1.8i (Aug)</t>
  </si>
  <si>
    <t>HOLD96FN</t>
  </si>
  <si>
    <t>TR GSi Hatchback 5dr Man 5sp 2.0i (Aug)</t>
  </si>
  <si>
    <t>HOLD97FB</t>
  </si>
  <si>
    <t>R7 LX Cab Chassis 2dr Man 5sp 4x4 1350kg 2.6i (Jan)</t>
  </si>
  <si>
    <t>HOLD97FC</t>
  </si>
  <si>
    <t>R7 LX Cab Chassis 2dr Man 5sp 4x4 1250kg 2.8DT (Jan)</t>
  </si>
  <si>
    <t>HOLD97FD</t>
  </si>
  <si>
    <t>R7 LX Cab Chassis Space Cab 2dr Man 5sp 4x4 1200kg 2.8DT (Jan)</t>
  </si>
  <si>
    <t>HOLD97FE</t>
  </si>
  <si>
    <t>VS II Equipe Sedan 4dr Auto 4sp 3.8i</t>
  </si>
  <si>
    <t>HOLD97FF</t>
  </si>
  <si>
    <t>VS II Equipe Wagon 4dr Auto 4sp 3.8i</t>
  </si>
  <si>
    <t>HOLD97FH</t>
  </si>
  <si>
    <t>VS II Esteem Sedan 4dr Auto 4sp 3.8i</t>
  </si>
  <si>
    <t>HOLD97FI</t>
  </si>
  <si>
    <t>VS II Esteem Wagon 4dr Auto 4sp 3.8i</t>
  </si>
  <si>
    <t>HOLD97FJ</t>
  </si>
  <si>
    <t>SB Lambada Hatchback 3dr Man 5sp 1.4i</t>
  </si>
  <si>
    <t>HOLD97FK</t>
  </si>
  <si>
    <t>SB Lambada Hatchback 3dr Auto 4sp 1.4i</t>
  </si>
  <si>
    <t>HOLD97FP</t>
  </si>
  <si>
    <t>JR GL Sedan 4dr Man 5sp 2.0i (Jun)</t>
  </si>
  <si>
    <t>HOLD97FQ</t>
  </si>
  <si>
    <t>JR GL Sedan 4dr Auto 4sp 2.0i (Jun)</t>
  </si>
  <si>
    <t>HOLD98CA</t>
  </si>
  <si>
    <t>HOLD98CB</t>
  </si>
  <si>
    <t>HOLD98CC</t>
  </si>
  <si>
    <t>HOLD98CD</t>
  </si>
  <si>
    <t>HOLD97DL</t>
  </si>
  <si>
    <t>VS II Berlina Sedan 4dr Auto 4sp 5.0i</t>
  </si>
  <si>
    <t>HOLD97DM</t>
  </si>
  <si>
    <t>VS II Executive Wagon 4dr Man 5sp 3.8i</t>
  </si>
  <si>
    <t>HOLD97DN</t>
  </si>
  <si>
    <t>VS II Executive Wagon 4dr Auto 4sp 3.8i</t>
  </si>
  <si>
    <t>HOLD97DO</t>
  </si>
  <si>
    <t>VS II Executive Wagon 4dr Auto 4sp 3.8i (Col)</t>
  </si>
  <si>
    <t>HOLD97DP</t>
  </si>
  <si>
    <t>VS II Executive Wagon 4dr Man 5sp 5.0i</t>
  </si>
  <si>
    <t>HOLD97DQ</t>
  </si>
  <si>
    <t>VS II Executive Wagon 4dr Auto 4sp 5.0i</t>
  </si>
  <si>
    <t>HOLD97DR</t>
  </si>
  <si>
    <t>VS II Acclaim Wagon 4dr Auto 4sp 3.8i</t>
  </si>
  <si>
    <t>HOLD97DS</t>
  </si>
  <si>
    <t>VS II Berlina Wagon 4dr Auto 4sp 3.8i</t>
  </si>
  <si>
    <t>HOLD97DT</t>
  </si>
  <si>
    <t>VS II Berlina Wagon 4dr Auto 4sp 5.0i</t>
  </si>
  <si>
    <t>HOLD97EE</t>
  </si>
  <si>
    <t>VS II International Sedan 4dr Auto 4sp 3.8S</t>
  </si>
  <si>
    <t>HOLD98BG</t>
  </si>
  <si>
    <t>VT Executive Sedan 4dr Man 5sp 5.0i</t>
  </si>
  <si>
    <t>HOLD98BH</t>
  </si>
  <si>
    <t>VT Executive Sedan 4dr Auto 4sp 5.0i</t>
  </si>
  <si>
    <t>HOLD98BI</t>
  </si>
  <si>
    <t>VT Acclaim Sedan 4dr Auto 4sp 3.8i</t>
  </si>
  <si>
    <t>HOLD98BJ</t>
  </si>
  <si>
    <t>VT S Sedan 4dr Man 5sp 3.8i</t>
  </si>
  <si>
    <t>HOLD98BK</t>
  </si>
  <si>
    <t>VT S Sedan 4dr Auto 4sp 3.8i</t>
  </si>
  <si>
    <t>HOLD98BL</t>
  </si>
  <si>
    <t>VT S Sedan 4dr Auto 4sp 3.8S</t>
  </si>
  <si>
    <t>HOLD98BM</t>
  </si>
  <si>
    <t>VT SS Sedan 4dr Man 5sp 5.0i</t>
  </si>
  <si>
    <t>HOLD97EM</t>
  </si>
  <si>
    <t>R7 LX Utility Crew Cab 4dr Man 5sp 1315kg 2.6i (Jan)</t>
  </si>
  <si>
    <t>HOLD97EN</t>
  </si>
  <si>
    <t>R7 LX Utility Crew Cab 4dr Auto 4sp 1295kg 2.6i (Jan)</t>
  </si>
  <si>
    <t>HOLD97EO</t>
  </si>
  <si>
    <t>R7 LT Utility Crew Cab 4dr Man 5sp 1310kg 2.6i (Jan)</t>
  </si>
  <si>
    <t>HOLD97EP</t>
  </si>
  <si>
    <t>R7 LT Utility Crew Cab 4dr Auto 4sp 1290kg 2.6i (Jan)</t>
  </si>
  <si>
    <t>HOLD97EQ</t>
  </si>
  <si>
    <t>R7 DX Cab Chassis 2dr Man 5sp 1555kg 2.6i (Jan)</t>
  </si>
  <si>
    <t>HOLD98AO</t>
  </si>
  <si>
    <t>HOLD98AP</t>
  </si>
  <si>
    <t>HOLD98AR</t>
  </si>
  <si>
    <t>HOLD98AS</t>
  </si>
  <si>
    <t>HOLD98AT</t>
  </si>
  <si>
    <t>VT Sedan 4dr Auto 4sp 3.8i</t>
  </si>
  <si>
    <t>HOLD98AX</t>
  </si>
  <si>
    <t>VT Sedan 4dr Auto 4sp 3.8S</t>
  </si>
  <si>
    <t>HOLD98AY</t>
  </si>
  <si>
    <t>VT Sedan 4dr Auto 4sp 5.0i</t>
  </si>
  <si>
    <t>HOLD98AZ</t>
  </si>
  <si>
    <t>VT Executive Sedan 4dr Man 5sp 3.8i</t>
  </si>
  <si>
    <t>HOLD98BF</t>
  </si>
  <si>
    <t>VT Executive Sedan 4dr Auto 4sp 3.8i</t>
  </si>
  <si>
    <t>HOLD98DA</t>
  </si>
  <si>
    <t>HOLD98DB</t>
  </si>
  <si>
    <t>HOLD98DC</t>
  </si>
  <si>
    <t>HOLD97DK</t>
  </si>
  <si>
    <t>VS II Berlina Sedan 4dr Auto 4sp 3.8i</t>
  </si>
  <si>
    <t>HOLD98AD</t>
  </si>
  <si>
    <t>HOLD98AE</t>
  </si>
  <si>
    <t>HOLD98AF</t>
  </si>
  <si>
    <t>HOLD98AG</t>
  </si>
  <si>
    <t>HOLD98AH</t>
  </si>
  <si>
    <t>HOLD98AI</t>
  </si>
  <si>
    <t>HOLD98AJ</t>
  </si>
  <si>
    <t>HOLD98AK</t>
  </si>
  <si>
    <t>HOLD98AL</t>
  </si>
  <si>
    <t>HOLD98CM</t>
  </si>
  <si>
    <t>JR GL Hatchback 5dr Man 5sp 2.0i</t>
  </si>
  <si>
    <t>HOLD98CN</t>
  </si>
  <si>
    <t>JR GL Hatchback 5dr Auto 4sp 2.0i</t>
  </si>
  <si>
    <t>HOLD98CO</t>
  </si>
  <si>
    <t>JR CD Hatchback 5dr Auto 4sp 2.5i</t>
  </si>
  <si>
    <t>HOLD98CP</t>
  </si>
  <si>
    <t>HOLD98CT</t>
  </si>
  <si>
    <t>HOLD98CW</t>
  </si>
  <si>
    <t>HOLD98CX</t>
  </si>
  <si>
    <t>HOLD97FA</t>
  </si>
  <si>
    <t>R7 DX Cab Chassis 2dr Man 5sp 4x4 1255kg 2.8DT (Jan)</t>
  </si>
  <si>
    <t>HOLD98BP</t>
  </si>
  <si>
    <t>VT Berlina Sedan 4dr Auto 4sp 3.8i</t>
  </si>
  <si>
    <t>HOLD98BQ</t>
  </si>
  <si>
    <t>VT Berlina Sedan 4dr Auto 4sp 5.0i</t>
  </si>
  <si>
    <t>HOLD98BR</t>
  </si>
  <si>
    <t>VT Executive Wagon 4dr Man 5sp 3.8i</t>
  </si>
  <si>
    <t>HOLD98BS</t>
  </si>
  <si>
    <t>VT Executive Wagon 4dr Auto 4sp 3.8i</t>
  </si>
  <si>
    <t>HOLD98BT</t>
  </si>
  <si>
    <t>VT Executive Wagon 4dr Man 5sp 5.0i</t>
  </si>
  <si>
    <t>HOLD98BU</t>
  </si>
  <si>
    <t>VT Executive Wagon 4dr Auto 4sp 5.0i</t>
  </si>
  <si>
    <t>HOLD98BV</t>
  </si>
  <si>
    <t>VT Acclaim Wagon 4dr Auto 4sp 3.8i</t>
  </si>
  <si>
    <t>HOLD98BW</t>
  </si>
  <si>
    <t>VT Berlina Wagon 4dr Auto 4sp 3.8i</t>
  </si>
  <si>
    <t>HOLD98BX</t>
  </si>
  <si>
    <t>VT Berlina Wagon 4dr Auto 4sp 5.0i</t>
  </si>
  <si>
    <t>HOLD98BY</t>
  </si>
  <si>
    <t>HOLD98DJ</t>
  </si>
  <si>
    <t>K8 2500 LT Wagon 9st 4dr Auto 4sp 4x4 6.5DT (Jan)</t>
  </si>
  <si>
    <t>HOLD98DK</t>
  </si>
  <si>
    <t>TF R7 LX Cab Chassis 2dr Man 5sp 1362kg 3.2i (Jan)</t>
  </si>
  <si>
    <t>HOLD98DM</t>
  </si>
  <si>
    <t>TF R7 LX Cab Chassis 2dr Auto 4sp 1347kg 3.2i (Jan)</t>
  </si>
  <si>
    <t>HOLD98DN</t>
  </si>
  <si>
    <t>TF R7 LX Utility Crew Cab 4dr Man 5sp 1147kg 3.2i (Jan)</t>
  </si>
  <si>
    <t>HOLD98DO</t>
  </si>
  <si>
    <t>TF R7 LX Utility Crew Cab 4dr Auto 4sp 1132kg 3.2i (Jan)</t>
  </si>
  <si>
    <t>HOLD98DP</t>
  </si>
  <si>
    <t>TF R7 LT Utility Crew Cab 4dr Man 5sp 1142kg 3.2i (Jan)</t>
  </si>
  <si>
    <t>HOLD97GW</t>
  </si>
  <si>
    <t>VT Berlina Wagon 4dr Auto 4sp 5.0i (Aug)</t>
  </si>
  <si>
    <t>HOLD97GZ</t>
  </si>
  <si>
    <t>VT Sedan 4dr Auto 4sp 3.8i (Aug)</t>
  </si>
  <si>
    <t>HOLD97HA</t>
  </si>
  <si>
    <t>VT Sedan 4dr Auto 4sp 3.8S (Aug)</t>
  </si>
  <si>
    <t>HOLD97HB</t>
  </si>
  <si>
    <t>VT Sedan 4dr Auto 4sp 5.0i (Aug)</t>
  </si>
  <si>
    <t>HOLD97HC</t>
  </si>
  <si>
    <t>HOLD97HD</t>
  </si>
  <si>
    <t>HOLD98AA</t>
  </si>
  <si>
    <t>HOLD98EB</t>
  </si>
  <si>
    <t>TF R7 LX Cab Chassis 2dr Man 5sp 1435kg 2.8DT (Jan)</t>
  </si>
  <si>
    <t>HOLD98EC</t>
  </si>
  <si>
    <t>TF R7 DX Cab Chassis 2dr Man 5sp 4x4 1255kg 2.8DT (Jan)</t>
  </si>
  <si>
    <t>HOLD98ED</t>
  </si>
  <si>
    <t>TF R7 LX Cab Chassis 2dr Man 5sp 4x4 1250kg 2.8DT (Jan)</t>
  </si>
  <si>
    <t>HOLD98EE</t>
  </si>
  <si>
    <t>TF R7 LX Cab Chassis Space Cab 2dr Man 5sp 4x4 1200kg 2.8DT (Jan)</t>
  </si>
  <si>
    <t>HOLD98EF</t>
  </si>
  <si>
    <t>TF R7 LX Utility Crew Cab 4dr Man 5sp 4x4 1025kg 2.8DT (Jan)</t>
  </si>
  <si>
    <t>HOLD98EG</t>
  </si>
  <si>
    <t>L8 Wagon 4dr Man 5sp 4x4 3.5i (Jan)</t>
  </si>
  <si>
    <t>HOLD98EH</t>
  </si>
  <si>
    <t>L8 Wagon 4dr Auto 4sp 4x4 3.5i (Jan)</t>
  </si>
  <si>
    <t>HOLD98EI</t>
  </si>
  <si>
    <t>L8 SE Wagon 7st 4dr Man 5sp 4x4 3.5i (Jan)</t>
  </si>
  <si>
    <t>HOLD98EJ</t>
  </si>
  <si>
    <t>L8 SE Wagon 7st 4dr Auto 4sp 4x4 3.5i (Jan)</t>
  </si>
  <si>
    <t>HOLD98GT</t>
  </si>
  <si>
    <t>VT 50th Anniversary Sedan 4dr Auto 4sp 3.8i</t>
  </si>
  <si>
    <t>HOLD97GH</t>
  </si>
  <si>
    <t>VT Acclaim Sedan 4dr Auto 4sp 3.8i (Aug)</t>
  </si>
  <si>
    <t>HOLD98DS</t>
  </si>
  <si>
    <t>TF R7 LX Utility Crew Cab 4dr Man 5sp 4x4 1035kg 3.2i (Jan)</t>
  </si>
  <si>
    <t>HOLD98DT</t>
  </si>
  <si>
    <t>TF R7 DX Cab Chassis 2dr Man 5sp 1555kg 2.6i (Jan)</t>
  </si>
  <si>
    <t>HOLD98DU</t>
  </si>
  <si>
    <t>TF R7 LX Utility 2dr Man 5sp 1395kg 2.6i (Jan)</t>
  </si>
  <si>
    <t>HOLD98DV</t>
  </si>
  <si>
    <t>TF R7 LX Utility 2dr Auto 4sp 1395kg 2.6i (Jan)</t>
  </si>
  <si>
    <t>HOLD98DW</t>
  </si>
  <si>
    <t>TF R7 LX Cab Chassis 2dr Auto 4sp 1395kg 2.6i (Jan)</t>
  </si>
  <si>
    <t>HOLD98DX</t>
  </si>
  <si>
    <t>TF R7 LX Utility Space Cab 2dr Man 5sp 1370kg 2.6i (Jan)</t>
  </si>
  <si>
    <t>HOLD98DY</t>
  </si>
  <si>
    <t>TF R7 LX Utility Space Cab 2dr Auto 4sp 1350kg 2.6i (Jan)</t>
  </si>
  <si>
    <t>HOLD98DZ</t>
  </si>
  <si>
    <t>TF R7 LX Utility Crew Cab 4dr Man 5sp 1315kg 2.6i (Jan)</t>
  </si>
  <si>
    <t>HOLD98EA</t>
  </si>
  <si>
    <t>TF R7 LS Utility Space Cab 2dr Man 5sp 4x4 1180kg 2.6i (Jan)</t>
  </si>
  <si>
    <t>HOLD98GC</t>
  </si>
  <si>
    <t>TF R9 DX Cab Chassis 2dr Man 5sp 4x4 1255kg 2.8DT (Jun)</t>
  </si>
  <si>
    <t>HOLD98GD</t>
  </si>
  <si>
    <t>TF R9 LX Cab Chassis 2dr Man 5sp 4x4 1250kg 3.2i (Jun)</t>
  </si>
  <si>
    <t>HOLD98GE</t>
  </si>
  <si>
    <t>TF R9 LX Cab Chassis 2dr Man 5sp 4x4 1250kg 2.8DT (Jun)</t>
  </si>
  <si>
    <t>HOLD98GF</t>
  </si>
  <si>
    <t>TF R9 DX Utility 2dr Man 5sp 1385kg 2.2i (Jun)</t>
  </si>
  <si>
    <t>HOLD98GG</t>
  </si>
  <si>
    <t>TF R9 LX Utility Space Cab 2dr Man 5sp 1200kg 3.2i (Jun)</t>
  </si>
  <si>
    <t>HOLD98GH</t>
  </si>
  <si>
    <t>TF R9 LX Utility Space Cab 2dr Auto 4sp 1185kg 3.2i (Jun)</t>
  </si>
  <si>
    <t>HOLD97GQ</t>
  </si>
  <si>
    <t>VT Executive Wagon 4dr Man 5sp 3.8i (Aug)</t>
  </si>
  <si>
    <t>HOLD97GR</t>
  </si>
  <si>
    <t>VT Executive Wagon 4dr Auto 4sp 3.8i (Aug)</t>
  </si>
  <si>
    <t>HOLD97GS</t>
  </si>
  <si>
    <t>VT Executive Wagon 4dr Man 5sp 5.0i (Aug)</t>
  </si>
  <si>
    <t>HOLD98EK</t>
  </si>
  <si>
    <t>L8 Monterey Wagon 7st 4dr Auto 4sp 4x4 3.5i (Jan)</t>
  </si>
  <si>
    <t>HOLD98EL</t>
  </si>
  <si>
    <t>L8 SE Wagon 7st 4dr Man 5sp 4x4 3.0DT (Jan)</t>
  </si>
  <si>
    <t>HOLD98EM</t>
  </si>
  <si>
    <t>L8 Wagon 4dr Man 5sp 4x4 3.0DT (Jan)</t>
  </si>
  <si>
    <t>HOLD98EN</t>
  </si>
  <si>
    <t>VS II 50th Anniversary Utility 2dr Man 5sp 710kg 3.8i</t>
  </si>
  <si>
    <t>HOLD98EO</t>
  </si>
  <si>
    <t>VS II 50th Anniversary Utility 2dr Auto 4sp 710kg 3.8i</t>
  </si>
  <si>
    <t>HOLD98FF</t>
  </si>
  <si>
    <t>TF R7 LX Cab Chassis Space Cab 2dr Man 5sp 1490kg 2.6i (Jan)</t>
  </si>
  <si>
    <t>HOLD98FG</t>
  </si>
  <si>
    <t>VS III Utility 2dr Man 5sp 710kg 3.8i (May)</t>
  </si>
  <si>
    <t>HOLD98FH</t>
  </si>
  <si>
    <t>VS III Utility 2dr Auto 4sp 710kg 3.8i (May)</t>
  </si>
  <si>
    <t>HOLD98HM</t>
  </si>
  <si>
    <t>TF R9 50th Anniversary LX Cab Chassis 2dr Auto 4sp 1321kg 3.2i (J</t>
  </si>
  <si>
    <t>HOLD98HN</t>
  </si>
  <si>
    <t>TF R9 LX 50th Anniversary Utility Crew Cab 4dr Man 5sp 1121kg 3.2</t>
  </si>
  <si>
    <t>HOLD98HO</t>
  </si>
  <si>
    <t>TF R9 LX 50th Anniversary Utility Crew Cab 4dr Auto 4sp 1106kg 3.</t>
  </si>
  <si>
    <t>HOLD98HT</t>
  </si>
  <si>
    <t>VS III 50th Anniversary Sedan 4dr Auto 4sp 3.8S (Jun)</t>
  </si>
  <si>
    <t>HOLD99AA</t>
  </si>
  <si>
    <t>HOLD98CE</t>
  </si>
  <si>
    <t>HOLD98CF</t>
  </si>
  <si>
    <t>JR GL Sedan 4dr Man 5sp 2.0i</t>
  </si>
  <si>
    <t>HOLD98CJ</t>
  </si>
  <si>
    <t>JR GL Sedan 4dr Auto 4sp 2.0i</t>
  </si>
  <si>
    <t>HOLD98CK</t>
  </si>
  <si>
    <t>JR CD Sedan 4dr Man 5sp 2.0i</t>
  </si>
  <si>
    <t>HOLD98CL</t>
  </si>
  <si>
    <t>JR CD Sedan 4dr Auto 4sp 2.0i</t>
  </si>
  <si>
    <t>HOLD98FI</t>
  </si>
  <si>
    <t>VS III S Utility 2dr Man 5sp 710kg 3.8i (May)</t>
  </si>
  <si>
    <t>HOLD98FJ</t>
  </si>
  <si>
    <t>VS III S Utility 2dr Auto 4sp 710kg 3.8i (May)</t>
  </si>
  <si>
    <t>HOLD98FK</t>
  </si>
  <si>
    <t>VS III S Utility 2dr Man 5sp 710kg 5.0i (May)</t>
  </si>
  <si>
    <t>HOLD98FL</t>
  </si>
  <si>
    <t>VS III S Utility 2dr Auto 4sp 710kg 5.0i (May)</t>
  </si>
  <si>
    <t>HOLD98FM</t>
  </si>
  <si>
    <t>VS III SS Limited Edition Utility 2dr Man 5sp 710kg 5.0i (May)</t>
  </si>
  <si>
    <t>HOLD98FN</t>
  </si>
  <si>
    <t>VS III SS Limited Edition Utility 2dr Auto 4sp 710kg 5.0i (May)</t>
  </si>
  <si>
    <t>HOLD98FP</t>
  </si>
  <si>
    <t>VS III Sedan 4dr Auto 4sp 3.8i (Jun)</t>
  </si>
  <si>
    <t>HOLD98FQ</t>
  </si>
  <si>
    <t>VS III Sedan 4dr Auto 4sp 3.8S (Jun)</t>
  </si>
  <si>
    <t>HOLD98FR</t>
  </si>
  <si>
    <t>HOLD99AL</t>
  </si>
  <si>
    <t>HOLD99AM</t>
  </si>
  <si>
    <t>HOLD99AN</t>
  </si>
  <si>
    <t>HOLD98DD</t>
  </si>
  <si>
    <t>HOLD98DE</t>
  </si>
  <si>
    <t>K8 1500 Wagon 9st 4dr Auto 4sp 4x4 5.7i (Jan)</t>
  </si>
  <si>
    <t>HOLD98DF</t>
  </si>
  <si>
    <t>K8 1500 LS Wagon 9st 4dr Auto 4sp 4x4 5.7i (Jan)</t>
  </si>
  <si>
    <t>HOLD98DG</t>
  </si>
  <si>
    <t>K8 1500 LT Wagon 9st 4dr Auto 4sp 4x4 5.7i (Jan)</t>
  </si>
  <si>
    <t>HOLD98DH</t>
  </si>
  <si>
    <t>K8 2500 Wagon 9st 4dr Auto 4sp 4x4 6.5DT (Jan)</t>
  </si>
  <si>
    <t>HOLD98DI</t>
  </si>
  <si>
    <t>K8 2500 LS Wagon 9st 4dr Auto 4sp 4x4 6.5DT (Jan)</t>
  </si>
  <si>
    <t>HOLD98HC</t>
  </si>
  <si>
    <t>JS GL Hatchback 5dr Auto 4sp 2.0i (Aug)</t>
  </si>
  <si>
    <t>HOLD98HD</t>
  </si>
  <si>
    <t>JS CD Hatchback 5dr Auto 4sp 2.5i (Aug)</t>
  </si>
  <si>
    <t>HOLD98HF</t>
  </si>
  <si>
    <t>TS City Hatchback 5dr Man 5sp 1.8i (Sep)</t>
  </si>
  <si>
    <t>HOLD98HG</t>
  </si>
  <si>
    <t>TS City Hatchback 5dr Auto 4sp 1.8i (Sep)</t>
  </si>
  <si>
    <t>HOLD98HH</t>
  </si>
  <si>
    <t>TS CD Hatchback 5dr Man 5sp 1.8i (Sep)</t>
  </si>
  <si>
    <t>HOLD98HI</t>
  </si>
  <si>
    <t>TS CD Hatchback 5dr Auto 4sp 1.8i (Sep)</t>
  </si>
  <si>
    <t>HOLD98HJ</t>
  </si>
  <si>
    <t>L8 50th Anniversary Wagon 4dr Man 5sp 4x4 3.5i (Jan)</t>
  </si>
  <si>
    <t>HOLD98HK</t>
  </si>
  <si>
    <t>L8 50th Anniversary Wagon 4dr Auto 4sp 4x4 3.5i (Jan)</t>
  </si>
  <si>
    <t>HOLD98HL</t>
  </si>
  <si>
    <t>TF R9 50th Anniversary LX Cab Chassis 2dr Man 5sp 1336kg 3.2i (Ju</t>
  </si>
  <si>
    <t>HOLD99DL</t>
  </si>
  <si>
    <t>HOLD98BN</t>
  </si>
  <si>
    <t>VT SS Sedan 4dr Auto 4sp 5.0i</t>
  </si>
  <si>
    <t>HOLD98BO</t>
  </si>
  <si>
    <t>VT SS Sedan 4dr Auto 4sp 3.8S</t>
  </si>
  <si>
    <t>HOLD98FS</t>
  </si>
  <si>
    <t>HOLD98FT</t>
  </si>
  <si>
    <t>HOLD98FU</t>
  </si>
  <si>
    <t>HOLD98FW</t>
  </si>
  <si>
    <t>HOLD98FX</t>
  </si>
  <si>
    <t>VT 50th Anniversary Wagon 4dr Auto 4sp 3.8i</t>
  </si>
  <si>
    <t>HOLD98FY</t>
  </si>
  <si>
    <t>TF R9 DX Cab Chassis 2dr Man 5sp 1540kg 2.2i (Jun)</t>
  </si>
  <si>
    <t>HOLD98FZ</t>
  </si>
  <si>
    <t>TF R9 LX Cab Chassis 2dr Man 5sp 1362kg 3.2i (Jun)</t>
  </si>
  <si>
    <t>HOLD98GA</t>
  </si>
  <si>
    <t>TF R9 LX Cab Chassis 2dr Auto 4sp 1347kg 3.2i (Jun)</t>
  </si>
  <si>
    <t>HOLD98GB</t>
  </si>
  <si>
    <t>TF R9 LX Cab Chassis 2dr Man 5sp 1435kg 2.8DT (Jun)</t>
  </si>
  <si>
    <t>HOLD99BJ</t>
  </si>
  <si>
    <t>HOLD99BK</t>
  </si>
  <si>
    <t>HOLD99BL</t>
  </si>
  <si>
    <t>HOLD99BM</t>
  </si>
  <si>
    <t>HOLD99BN</t>
  </si>
  <si>
    <t>HOLD99BO</t>
  </si>
  <si>
    <t>HOLD98DQ</t>
  </si>
  <si>
    <t>TF R7 LT Utility Crew Cab 4dr Auto 4sp 1127kg 3.2i (Jan)</t>
  </si>
  <si>
    <t>HOLD98DR</t>
  </si>
  <si>
    <t>TF R7 LX Cab Chassis 2dr Man 5sp 4x4 1250kg 3.2i (Jan)</t>
  </si>
  <si>
    <t>HOLD98GL</t>
  </si>
  <si>
    <t>TF R9 DX Utility Crew Cab 4dr Man 5sp 1320kg 2.2i (Jun)</t>
  </si>
  <si>
    <t>HOLD98GM</t>
  </si>
  <si>
    <t>TF R9 LX Utility Crew Cab 4dr Man 5sp 1147kg 3.2i (Jun)</t>
  </si>
  <si>
    <t>HOLD98GN</t>
  </si>
  <si>
    <t>TF R9 LX Utility Crew Cab 4dr Auto 4sp 1132kg 3.2i (Jun)</t>
  </si>
  <si>
    <t>HOLD98GO</t>
  </si>
  <si>
    <t>TF R9 LX Utility Crew Cab 4dr Man 5sp 4x4 1025kg 3.2i (Jun)</t>
  </si>
  <si>
    <t>HOLD98GP</t>
  </si>
  <si>
    <t>TF R9 LX Utility Crew Cab 4dr Man 5sp 4x4 1015kg 2.8DT (Jun)</t>
  </si>
  <si>
    <t>HOLD98GQ</t>
  </si>
  <si>
    <t>TF R9 LT Utility Crew Cab 4dr Man 5sp 1142kg 3.2i (Jun)</t>
  </si>
  <si>
    <t>HOLD98GR</t>
  </si>
  <si>
    <t>TF R9 LT Utility Crew Cab 4dr Auto 4sp 1127kg 3.2i (Jun)</t>
  </si>
  <si>
    <t>HOLD98GS</t>
  </si>
  <si>
    <t>TF R9 LT Utility Crew Cab 4dr Man 5sp 4x4 1020kg 3.2i (Jun)</t>
  </si>
  <si>
    <t>HOLD99CJ</t>
  </si>
  <si>
    <t>VS III Sedan 4dr Auto 4sp 3.8i</t>
  </si>
  <si>
    <t>HOLD99CK</t>
  </si>
  <si>
    <t>VS III Sedan 4dr Auto 4sp 3.8S</t>
  </si>
  <si>
    <t>HOLD99CL</t>
  </si>
  <si>
    <t>HOLD99CM</t>
  </si>
  <si>
    <t>HOLD99CN</t>
  </si>
  <si>
    <t>HOLD99CO</t>
  </si>
  <si>
    <t>HOLD99CP</t>
  </si>
  <si>
    <t>JS GL Sedan 4dr Man 5sp 2.2i</t>
  </si>
  <si>
    <t>HOLD98GU</t>
  </si>
  <si>
    <t>VT 50th Anniversary Sedan 4dr Auto 4sp 3.8S</t>
  </si>
  <si>
    <t>HOLD98GV</t>
  </si>
  <si>
    <t>JS GL Sedan 4dr Man 5sp 2.2i (Aug)</t>
  </si>
  <si>
    <t>HOLD98GW</t>
  </si>
  <si>
    <t>JS GL Sedan 4dr Auto 4sp 2.2i (Aug)</t>
  </si>
  <si>
    <t>HOLD98GX</t>
  </si>
  <si>
    <t>JS CD Sedan 4dr Man 5sp 2.2i (Aug)</t>
  </si>
  <si>
    <t>HOLD98GY</t>
  </si>
  <si>
    <t>JS CD Sedan 4dr Auto 4sp 2.2i (Aug)</t>
  </si>
  <si>
    <t>HOLD98GZ</t>
  </si>
  <si>
    <t>JS GL Wagon 4dr Man 5sp 2.2i (Aug)</t>
  </si>
  <si>
    <t>HOLD98HA</t>
  </si>
  <si>
    <t>JS GL Wagon 4dr Auto 4sp 2.2i (Aug)</t>
  </si>
  <si>
    <t>HOLD98HB</t>
  </si>
  <si>
    <t>JS GL Hatchback 5dr Man 5sp 2.0i (Aug)</t>
  </si>
  <si>
    <t>HOLD99CY</t>
  </si>
  <si>
    <t>JS GL Wagon 4dr Man 5sp 2.2i</t>
  </si>
  <si>
    <t>HOLD99DA</t>
  </si>
  <si>
    <t>JS GL Wagon 4dr Auto 4sp 2.2i</t>
  </si>
  <si>
    <t>HOLD99DB</t>
  </si>
  <si>
    <t>JS GL Hatchback 5dr Man 5sp 2.0i</t>
  </si>
  <si>
    <t>HOLD99DC</t>
  </si>
  <si>
    <t>JS GL Hatchback 5dr Auto 4sp 2.0i</t>
  </si>
  <si>
    <t>HOLD99DD</t>
  </si>
  <si>
    <t>JS CD Hatchback 5dr Auto 4sp 2.5i</t>
  </si>
  <si>
    <t>HOLD99DE</t>
  </si>
  <si>
    <t>HOLD99DH</t>
  </si>
  <si>
    <t>HOLD99DI</t>
  </si>
  <si>
    <t>HOLD99DJ</t>
  </si>
  <si>
    <t>HOLD99AD</t>
  </si>
  <si>
    <t>HOLD99AE</t>
  </si>
  <si>
    <t>HOLD99AG</t>
  </si>
  <si>
    <t>HOLD99AH</t>
  </si>
  <si>
    <t>HOLD99DW</t>
  </si>
  <si>
    <t>HOLD99DZ</t>
  </si>
  <si>
    <t>HOLD99EB</t>
  </si>
  <si>
    <t>HOLD99EC</t>
  </si>
  <si>
    <t>HOLD99ED</t>
  </si>
  <si>
    <t>HOLD99EE</t>
  </si>
  <si>
    <t>HOLD99EF</t>
  </si>
  <si>
    <t>HOLD99EG</t>
  </si>
  <si>
    <t>HOLD99EH</t>
  </si>
  <si>
    <t>HOLD99EI</t>
  </si>
  <si>
    <t>HOLD99GF</t>
  </si>
  <si>
    <t>WH Sedan 4dr Auto 4sp 5.7i (Jun)</t>
  </si>
  <si>
    <t>HOLD99GG</t>
  </si>
  <si>
    <t>WH Sedan 4dr Auto 4sp 3.8i (Jun)</t>
  </si>
  <si>
    <t>HOLD99GH</t>
  </si>
  <si>
    <t>WH Sedan 4dr Auto 4sp 3.8S (Jun)</t>
  </si>
  <si>
    <t>HOLD99AO</t>
  </si>
  <si>
    <t>HOLD99AP</t>
  </si>
  <si>
    <t>HOLD99AQ</t>
  </si>
  <si>
    <t>HOLD99AR</t>
  </si>
  <si>
    <t>HOLD99BE</t>
  </si>
  <si>
    <t>HOLD99BG</t>
  </si>
  <si>
    <t>HOLD99BI</t>
  </si>
  <si>
    <t>HOLD99ES</t>
  </si>
  <si>
    <t>HOLD99ET</t>
  </si>
  <si>
    <t>HOLD99EU</t>
  </si>
  <si>
    <t>K8 1500 Wagon 9st 4dr Auto 4sp 4x4 5.7i</t>
  </si>
  <si>
    <t>HOLD99EV</t>
  </si>
  <si>
    <t>K8 1500 LS Wagon 9st 4dr Auto 4sp 4x4 5.7i</t>
  </si>
  <si>
    <t>HOLD99EW</t>
  </si>
  <si>
    <t>K8 1500 LT Wagon 9st 4dr Auto 4sp 4x4 5.7i</t>
  </si>
  <si>
    <t>HOLD99EX</t>
  </si>
  <si>
    <t>K8 2500 Wagon 9st 4dr Auto 4sp 4x4 6.5DT</t>
  </si>
  <si>
    <t>HOLD99EY</t>
  </si>
  <si>
    <t>K8 2500 LS Wagon 9st 4dr Auto 4sp 4x4 6.5DT</t>
  </si>
  <si>
    <t>HOLD99EZ</t>
  </si>
  <si>
    <t>K8 2500 LT Wagon 9st 4dr Auto 4sp 4x4 6.5DT</t>
  </si>
  <si>
    <t>HOLD99FA</t>
  </si>
  <si>
    <t>MX Hardtop 3dr Man 5sp 4x4 2.2i (Feb)</t>
  </si>
  <si>
    <t>HOLD99HN</t>
  </si>
  <si>
    <t>JS II Olympic GL Sedan 4dr Man 5sp 2.2i (Aug)</t>
  </si>
  <si>
    <t>HOLD98GI</t>
  </si>
  <si>
    <t>TF R9 LS Utility Space Cab 2dr Man 5sp 4x4 1090kg 3.2i (Jun)</t>
  </si>
  <si>
    <t>HOLD98GJ</t>
  </si>
  <si>
    <t>TF R9 LX Cab Chassis Space Cab 2dr Man 5sp 1320kg 3.2i (Jun)</t>
  </si>
  <si>
    <t>HOLD98GK</t>
  </si>
  <si>
    <t>TF R9 LX Cab Chassis Space Cab 2dr Man 5sp 4x4 1190kg 2.8DT (Jun)</t>
  </si>
  <si>
    <t>HOLD99BS</t>
  </si>
  <si>
    <t>HOLD99BV</t>
  </si>
  <si>
    <t>HOLD99BW</t>
  </si>
  <si>
    <t>HOLD99BX</t>
  </si>
  <si>
    <t>HOLD99BY</t>
  </si>
  <si>
    <t>HOLD99BZ</t>
  </si>
  <si>
    <t>HOLD99CA</t>
  </si>
  <si>
    <t>HOLD99CB</t>
  </si>
  <si>
    <t>HOLD99CG</t>
  </si>
  <si>
    <t>HOLD99CH</t>
  </si>
  <si>
    <t>HOLD99HW</t>
  </si>
  <si>
    <t>HOLD99HX</t>
  </si>
  <si>
    <t>U8 MY00 Wagon 7st 4dr Man 5sp 4x4 3.5i (Oct)</t>
  </si>
  <si>
    <t>HOLD99HY</t>
  </si>
  <si>
    <t>U8 MY00 Wagon 7st 4dr Auto 4sp 4x4 3.5i (Oct)</t>
  </si>
  <si>
    <t>HOLD99HZ</t>
  </si>
  <si>
    <t>U8 MY00 Wagon 7st 4dr Man 5sp 4x4 3.0DT (Oct)</t>
  </si>
  <si>
    <t>HOLD98CY</t>
  </si>
  <si>
    <t>HOLD98CZ</t>
  </si>
  <si>
    <t>HOLD99EJ</t>
  </si>
  <si>
    <t>HOLD99EK</t>
  </si>
  <si>
    <t>HOLD99EL</t>
  </si>
  <si>
    <t>HOLD99EM</t>
  </si>
  <si>
    <t>HOLD99EN</t>
  </si>
  <si>
    <t>HOLD99EO</t>
  </si>
  <si>
    <t>HOLD99EP</t>
  </si>
  <si>
    <t>HOLD99EQ</t>
  </si>
  <si>
    <t>HOLD99ER</t>
  </si>
  <si>
    <t>HOLD99HC</t>
  </si>
  <si>
    <t>HOLD99HD</t>
  </si>
  <si>
    <t>HOLD99HE</t>
  </si>
  <si>
    <t>HOLD99HF</t>
  </si>
  <si>
    <t>L8 Olympic Wagon 4dr Man 5sp 4x4 3.5i</t>
  </si>
  <si>
    <t>HOLD99HG</t>
  </si>
  <si>
    <t>L8 Olympic Wagon 4dr Auto 4sp 4x4 3.5i</t>
  </si>
  <si>
    <t>HOLD99HH</t>
  </si>
  <si>
    <t>L8 Olympic Wagon 4dr Man 5sp 4x4 3.0DT</t>
  </si>
  <si>
    <t>HOLD99CV</t>
  </si>
  <si>
    <t>JS GL Sedan 4dr Auto 4sp 2.2i</t>
  </si>
  <si>
    <t>HOLD99CW</t>
  </si>
  <si>
    <t>JS CD Sedan 4dr Man 5sp 2.2i</t>
  </si>
  <si>
    <t>HOLD99CX</t>
  </si>
  <si>
    <t>JS CD Sedan 4dr Auto 4sp 2.2i</t>
  </si>
  <si>
    <t>HOLD99FM</t>
  </si>
  <si>
    <t>VT II Acclaim Sedan 4dr Auto 4sp 3.8i (Jun)</t>
  </si>
  <si>
    <t>HOLD99FN</t>
  </si>
  <si>
    <t>VT II S Sedan 4dr Man 5sp 3.8i (Jun)</t>
  </si>
  <si>
    <t>HOLD99FO</t>
  </si>
  <si>
    <t>VT II S Sedan 4dr Auto 4sp 3.8i (Jun)</t>
  </si>
  <si>
    <t>HOLD99FP</t>
  </si>
  <si>
    <t>VT II SS Sedan 4dr Man 6sp 5.7i (Jun)</t>
  </si>
  <si>
    <t>HOLD99FQ</t>
  </si>
  <si>
    <t>VT II SS Sedan 4dr Auto 4sp 5.7i (Jun)</t>
  </si>
  <si>
    <t>HOLD99FR</t>
  </si>
  <si>
    <t>VT II Berlina Sedan 4dr Auto 4sp 3.8i (Jun)</t>
  </si>
  <si>
    <t>HOLD99FS</t>
  </si>
  <si>
    <t>VT II Executive Wagon 4dr Man 5sp 3.8i (Jun)</t>
  </si>
  <si>
    <t>HOLD99FT</t>
  </si>
  <si>
    <t>VT II Executive Wagon 4dr Auto 4sp 3.8i (Jun)</t>
  </si>
  <si>
    <t>HOLD99FU</t>
  </si>
  <si>
    <t>VT II Acclaim Wagon 4dr Auto 4sp 3.8i (Jun)</t>
  </si>
  <si>
    <t>HOLD99FV</t>
  </si>
  <si>
    <t>VT II Berlina Wagon 4dr Auto 4sp 3.8i (Jun)</t>
  </si>
  <si>
    <t>HOND00SD</t>
  </si>
  <si>
    <t>HONDA</t>
  </si>
  <si>
    <t>CIVIC</t>
  </si>
  <si>
    <t>EK GLi Hatchback 3dr Man 5sp 1.6i</t>
  </si>
  <si>
    <t>HOND00SE</t>
  </si>
  <si>
    <t>EK GLi Hatchback 3dr Auto 4sp 1.6i</t>
  </si>
  <si>
    <t>HOND00SF</t>
  </si>
  <si>
    <t>EK GLi Sedan 4dr Man 5sp 1.6i</t>
  </si>
  <si>
    <t>HOND00SG</t>
  </si>
  <si>
    <t>EK GLi Sedan 4dr Auto 4sp 1.6i</t>
  </si>
  <si>
    <t>HOLD99BP</t>
  </si>
  <si>
    <t>HOLD99BQ</t>
  </si>
  <si>
    <t>HOLD99BR</t>
  </si>
  <si>
    <t>HOLD99FB</t>
  </si>
  <si>
    <t>MX Wagon 5dr Man 5sp 4x4 3.2i (Feb)</t>
  </si>
  <si>
    <t>HOLD99FC</t>
  </si>
  <si>
    <t>MX S Wagon 5dr Man 5sp 4x4 3.2i (Feb)</t>
  </si>
  <si>
    <t>HOLD99FD</t>
  </si>
  <si>
    <t>MX SE Wagon 5dr Auto 4sp 4x4 3.2i (Feb)</t>
  </si>
  <si>
    <t>HOLD99FF</t>
  </si>
  <si>
    <t>VT Equipe Sedan 4dr Auto 4sp 3.8i</t>
  </si>
  <si>
    <t>HOLD99FG</t>
  </si>
  <si>
    <t>VT Equipe Wagon 4dr Auto 4sp 3.8i</t>
  </si>
  <si>
    <t>HOLD99FH</t>
  </si>
  <si>
    <t>VS III SS Limited Edition Utility 2dr Man 5sp 710kg 5.0i</t>
  </si>
  <si>
    <t>HOLD99FI</t>
  </si>
  <si>
    <t>VS III SS Limited Edition Utility 2dr Auto 4sp 710kg 5.0i</t>
  </si>
  <si>
    <t>HOLD99FK</t>
  </si>
  <si>
    <t>VT II Executive Sedan 4dr Man 5sp 3.8i (Jun)</t>
  </si>
  <si>
    <t>HOLD99FL</t>
  </si>
  <si>
    <t>VT II Executive Sedan 4dr Auto 4sp 3.8i (Jun)</t>
  </si>
  <si>
    <t>HOLD99IF</t>
  </si>
  <si>
    <t>U8 MY00 SE Wagon 7st 4dr Auto 4sp 4x4 3.0DT (Oct)</t>
  </si>
  <si>
    <t>HOLD99II</t>
  </si>
  <si>
    <t>SB Cabrio Cabriolet 2dr Man 5sp 1.4i (+AC, CD)</t>
  </si>
  <si>
    <t>HOLD99IJ</t>
  </si>
  <si>
    <t>SB Cabrio Cabriolet 2dr Auto 4sp 1.4i (+ AC, CD)</t>
  </si>
  <si>
    <t>HOLD99IK</t>
  </si>
  <si>
    <t>HOLD99IL</t>
  </si>
  <si>
    <t>HOLD99DM</t>
  </si>
  <si>
    <t>HOLD99DP</t>
  </si>
  <si>
    <t>L8 Wagon 4dr Man 5sp 4x4 3.5i</t>
  </si>
  <si>
    <t>HOLD99DQ</t>
  </si>
  <si>
    <t>L8 Wagon 4dr Auto 4sp 4x4 3.5i</t>
  </si>
  <si>
    <t>HOLD99DR</t>
  </si>
  <si>
    <t>L8 Wagon 4dr Man 5sp 4x4 3.0DT</t>
  </si>
  <si>
    <t>HOLD99DS</t>
  </si>
  <si>
    <t>L8 SE Wagon 7st 4dr Man 5sp 4x4 3.5i</t>
  </si>
  <si>
    <t>HOLD99DT</t>
  </si>
  <si>
    <t>L8 SE Wagon 7st 4dr Auto 4sp 4x4 3.5i</t>
  </si>
  <si>
    <t>HOLD99DU</t>
  </si>
  <si>
    <t>L8 SE Wagon 7st 4dr Man 5sp 4x4 3.0DT</t>
  </si>
  <si>
    <t>HOLD99DV</t>
  </si>
  <si>
    <t>L8 Monterey Wagon 7st 4dr Auto 4sp 4x4 3.5i</t>
  </si>
  <si>
    <t>HOLD99GT</t>
  </si>
  <si>
    <t>JS II CD Sedan 4dr Man 5sp 2.2i (Aug)</t>
  </si>
  <si>
    <t>HOLD99GU</t>
  </si>
  <si>
    <t>JS II CD Sedan 4dr Auto 4sp 2.2i (Aug)</t>
  </si>
  <si>
    <t>HOLD99GV</t>
  </si>
  <si>
    <t>JS II GL Wagon 4dr Man 5sp 2.2i (Aug)</t>
  </si>
  <si>
    <t>HOLD99GW</t>
  </si>
  <si>
    <t>JS II GL Wagon 4dr Auto 4sp 2.2i (Aug)</t>
  </si>
  <si>
    <t>HOLD99GX</t>
  </si>
  <si>
    <t>JS II GL Hatchback 5dr Man 5sp 2.0i (Aug)</t>
  </si>
  <si>
    <t>HOLD99GY</t>
  </si>
  <si>
    <t>JS II GL Hatchback 5dr Auto 4sp 2.0i (Aug)</t>
  </si>
  <si>
    <t>HOLD99GZ</t>
  </si>
  <si>
    <t>JS II CD Hatchback 5dr Auto 4sp 2.5i (Aug)</t>
  </si>
  <si>
    <t>HOLD99HA</t>
  </si>
  <si>
    <t>HOLD99HB</t>
  </si>
  <si>
    <t>HOLD99DK</t>
  </si>
  <si>
    <t>HOLD99FW</t>
  </si>
  <si>
    <t>VT II Sedan 4dr Auto 4sp 3.8i (Jun)</t>
  </si>
  <si>
    <t>HOLD99FX</t>
  </si>
  <si>
    <t>VT II Sedan 4dr Auto 4sp 3.8S (Jun)</t>
  </si>
  <si>
    <t>HOLD99FY</t>
  </si>
  <si>
    <t>VT II Sedan 4dr Auto 4sp 5.7i (Jun)</t>
  </si>
  <si>
    <t>HOLD99FZ</t>
  </si>
  <si>
    <t>VT II S Sedan 4dr Auto 4sp 3.8S (Jun)</t>
  </si>
  <si>
    <t>HOLD99GA</t>
  </si>
  <si>
    <t>VT II Executive Sedan 4dr Auto 4sp 5.7i (Jun)</t>
  </si>
  <si>
    <t>HOLD99GB</t>
  </si>
  <si>
    <t>VT II Berlina Sedan 4dr Auto 4sp 5.7i (Jun)</t>
  </si>
  <si>
    <t>HOLD99GC</t>
  </si>
  <si>
    <t>VT II Berlina Sedan 4dr Auto 4sp 3.8S (Jun)</t>
  </si>
  <si>
    <t>HOLD99GD</t>
  </si>
  <si>
    <t>HOLD99GE</t>
  </si>
  <si>
    <t>HOND00VP</t>
  </si>
  <si>
    <t>EK Sport VTi Sedan 4dr CVT 1sp 1.6i</t>
  </si>
  <si>
    <t>HOND00VQ</t>
  </si>
  <si>
    <t>ACCORD</t>
  </si>
  <si>
    <t>VTi-L Sport Sedan 4dr Man 5sp 2.3i</t>
  </si>
  <si>
    <t>HOND00VR</t>
  </si>
  <si>
    <t>VTi-L Sport Sedan 4dr Auto 4sp 2.3i</t>
  </si>
  <si>
    <t>HOND00VS</t>
  </si>
  <si>
    <t>V6 Sport Sedan 4dr Auto 4sp 3.0i</t>
  </si>
  <si>
    <t>HOND00VT</t>
  </si>
  <si>
    <t>EK CXi Sport Hatchback 3dr Man 5sp 1.6i</t>
  </si>
  <si>
    <t>HOND00VU</t>
  </si>
  <si>
    <t>EK CXi Sport Hatchback 3dr Auto 4sp 1.6i</t>
  </si>
  <si>
    <t>HOND00VV</t>
  </si>
  <si>
    <t>INTEGRA</t>
  </si>
  <si>
    <t>Type R Sport Coupe 2dr Man 5sp 1.8i</t>
  </si>
  <si>
    <t>HOLD99GI</t>
  </si>
  <si>
    <t>HOLD99GJ</t>
  </si>
  <si>
    <t>VT II Executive Sedan 4dr Man 6sp 5.7i (Jun)</t>
  </si>
  <si>
    <t>HOLD99GK</t>
  </si>
  <si>
    <t>VT II Executive Wagon 4dr Man 6sp 5.7i (Jun)</t>
  </si>
  <si>
    <t>HOLD99GL</t>
  </si>
  <si>
    <t>VT II Executive Wagon 4dr Auto 4sp 5.7i (Jun)</t>
  </si>
  <si>
    <t>HOLD99GM</t>
  </si>
  <si>
    <t>VT II Berlina Wagon 4dr Auto 4sp 5.7i (Jun)</t>
  </si>
  <si>
    <t>HOLD99GR</t>
  </si>
  <si>
    <t>JS II GL Sedan 4dr Man 5sp 2.2i (Aug)</t>
  </si>
  <si>
    <t>HOLD99GS</t>
  </si>
  <si>
    <t>JS II GL Sedan 4dr Auto 4sp 2.2i (Aug)</t>
  </si>
  <si>
    <t>HOND01VY</t>
  </si>
  <si>
    <t>CRV</t>
  </si>
  <si>
    <t>RD MY2002 Wagon 4dr Man 5sp 4x4 2.4i (Dec)</t>
  </si>
  <si>
    <t>HOND01VZ</t>
  </si>
  <si>
    <t>RD MY2002 Wagon 4dr Auto 4sp 4x4 2.4i (Dec)</t>
  </si>
  <si>
    <t>HOND01WA</t>
  </si>
  <si>
    <t>RD MY2002 Sport Wagon 4dr Man 5sp 4x4 2.4i (Dec)</t>
  </si>
  <si>
    <t>HOND01WC</t>
  </si>
  <si>
    <t>RD MY2002 Sport Wagon 4dr Auto 4sp 4x4 2.4i (Dec)</t>
  </si>
  <si>
    <t>HOND02BZ</t>
  </si>
  <si>
    <t>MY2002 25th Anniversary V6-L Sedan 4dr Auto 4sp 3.0i (Feb)</t>
  </si>
  <si>
    <t>HOND02CA</t>
  </si>
  <si>
    <t>MY2002 VTi-L Sedan 4dr Auto 4sp 2.3i (Feb)</t>
  </si>
  <si>
    <t>HOND02CB</t>
  </si>
  <si>
    <t>MY2002 V6-L Sedan 4dr Auto 4sp 3.0i (Feb)</t>
  </si>
  <si>
    <t>HOND02CC</t>
  </si>
  <si>
    <t>7th Gen MY2002 GLi Sedan 4dr Man 5sp 1.7i (Feb)</t>
  </si>
  <si>
    <t>HOND02CE</t>
  </si>
  <si>
    <t>7th Gen MY2002 GLi Sedan 4dr Auto 4sp 1.7i (Feb)</t>
  </si>
  <si>
    <t>HOND02CG</t>
  </si>
  <si>
    <t>7th Gen MY2002 Vi Hatchback 5dr Man 5sp 1.7i (Feb)</t>
  </si>
  <si>
    <t>HOND00SH</t>
  </si>
  <si>
    <t>EK VTi Sedan 4dr CVT 1sp 1.6i</t>
  </si>
  <si>
    <t>HOND00SI</t>
  </si>
  <si>
    <t>GLi Coupe 2dr Auto 4sp 1.6i</t>
  </si>
  <si>
    <t>HOND00SJ</t>
  </si>
  <si>
    <t>VTi-R Coupe 2dr Man 5sp 1.6i</t>
  </si>
  <si>
    <t>HOND00SK</t>
  </si>
  <si>
    <t>GSi Coupe 2dr Man 5sp 1.8i</t>
  </si>
  <si>
    <t>HOND00SL</t>
  </si>
  <si>
    <t>GSi Coupe 2dr Auto 4sp 1.8i</t>
  </si>
  <si>
    <t>HOND00SM</t>
  </si>
  <si>
    <t>Type R Coupe 2dr Man 5sp 1.8i</t>
  </si>
  <si>
    <t>HOND00SO</t>
  </si>
  <si>
    <t>LEGEND</t>
  </si>
  <si>
    <t>3RD GEN Sedan 4dr Auto 4sp 3.5i</t>
  </si>
  <si>
    <t>HOND00SP</t>
  </si>
  <si>
    <t>NSX</t>
  </si>
  <si>
    <t>HOND00SQ</t>
  </si>
  <si>
    <t>Coupe 2dr Spts Auto 4sp 3.0i</t>
  </si>
  <si>
    <t>HOND00SR</t>
  </si>
  <si>
    <t>T Targa 2dr Man 6sp 3.2i</t>
  </si>
  <si>
    <t>HOND00SS</t>
  </si>
  <si>
    <t>T Targa 2dr Spts Auto 4sp 3.0i</t>
  </si>
  <si>
    <t>HOND00ST</t>
  </si>
  <si>
    <t>ODYSSEY</t>
  </si>
  <si>
    <t>1st Gen Wagon 6st 4dr Auto 4sp 2.3i</t>
  </si>
  <si>
    <t>HOND00SU</t>
  </si>
  <si>
    <t>1st Gen Wagon 7st 4dr Auto 4sp 2.3i</t>
  </si>
  <si>
    <t>HOND00SV</t>
  </si>
  <si>
    <t>PRELUDE</t>
  </si>
  <si>
    <t>Si Coupe 2dr Man 5sp 2.2i</t>
  </si>
  <si>
    <t>HOND00SW</t>
  </si>
  <si>
    <t>Si Coupe 2dr Spts Auto 4sp 2.2i</t>
  </si>
  <si>
    <t>HOND00SX</t>
  </si>
  <si>
    <t>VTi-R Coupe 2dr Man 5sp 2.2i</t>
  </si>
  <si>
    <t>HOND00SZ</t>
  </si>
  <si>
    <t>VTi-R Coupe 2dr Spts Auto 4sp 2.2i</t>
  </si>
  <si>
    <t>HOLD99HO</t>
  </si>
  <si>
    <t>JS II Olympic GL Sedan 4dr Auto 4sp 2.2i (Aug)</t>
  </si>
  <si>
    <t>HOLD99HP</t>
  </si>
  <si>
    <t>JS II Olympic GL Wagon 4dr Man 5sp 2.2i (Aug)</t>
  </si>
  <si>
    <t>HOLD99HQ</t>
  </si>
  <si>
    <t>JS II Olympic GL Wagon 4dr Auto 4sp 2.2i (Aug)</t>
  </si>
  <si>
    <t>HOLD99HR</t>
  </si>
  <si>
    <t>HOLD99HS</t>
  </si>
  <si>
    <t>HOLD99HT</t>
  </si>
  <si>
    <t>HOLD99HU</t>
  </si>
  <si>
    <t>HOLD99HV</t>
  </si>
  <si>
    <t>HOND03BK</t>
  </si>
  <si>
    <t>NA MY2002 T Targa 2dr Man 6sp 3.2i</t>
  </si>
  <si>
    <t>HOND03BL</t>
  </si>
  <si>
    <t>NA MY2002 T Targa 2dr Spts Auto 4sp 3.0i</t>
  </si>
  <si>
    <t>HOND03BM</t>
  </si>
  <si>
    <t>S2000</t>
  </si>
  <si>
    <t>Roadster 2dr Man 6sp 2.0i</t>
  </si>
  <si>
    <t>HOND03DT</t>
  </si>
  <si>
    <t>2nd Gen MY2003 Wagon 7st 4dr Auto 4sp 2.3i (Jan)</t>
  </si>
  <si>
    <t>HOND03DU</t>
  </si>
  <si>
    <t>2nd Gen MY2003 V6-L Wagon 6st 4dr Auto 5sp 3.0i (Jan)</t>
  </si>
  <si>
    <t>HOND03DV</t>
  </si>
  <si>
    <t>MY2002 VTi-L Sedan 4dr Auto 4sp 2.3i</t>
  </si>
  <si>
    <t>HOND03DW</t>
  </si>
  <si>
    <t>MY2002.5 V6-L Sedan 4dr Auto 4sp 3.0i</t>
  </si>
  <si>
    <t>HOND03DX</t>
  </si>
  <si>
    <t>MY2002 25th Anniversary V6-L Sedan 4dr Auto 4sp 3.0i</t>
  </si>
  <si>
    <t>HOND03DY</t>
  </si>
  <si>
    <t>Luxury Coupe 2dr Man 5sp 2.0i</t>
  </si>
  <si>
    <t>HOLD99HI</t>
  </si>
  <si>
    <t>VT II Olympic Sedan 4dr Auto 4sp 3.8i (Jun)</t>
  </si>
  <si>
    <t>HOLD99HJ</t>
  </si>
  <si>
    <t>VT II Olympic Wagon 4dr Auto 4sp 3.8i (Jun)</t>
  </si>
  <si>
    <t>HOLD99HK</t>
  </si>
  <si>
    <t>HOLD99HM</t>
  </si>
  <si>
    <t>HOND02EA</t>
  </si>
  <si>
    <t>Special Edition Coupe 2dr Spts Auto 5sp 2.0i</t>
  </si>
  <si>
    <t>HOND02EL</t>
  </si>
  <si>
    <t>JAZZ</t>
  </si>
  <si>
    <t>GD GLi Hatchback 5dr Man 5sp 1.3i (Oct)</t>
  </si>
  <si>
    <t>HOND02EM</t>
  </si>
  <si>
    <t>GD GLi Hatchback 5dr CVT 1sp 1.3i (Oct)</t>
  </si>
  <si>
    <t>HOND02EN</t>
  </si>
  <si>
    <t>GD VTi Hatchback 5dr Man 5sp 1.5i (Oct)</t>
  </si>
  <si>
    <t>HOND02EO</t>
  </si>
  <si>
    <t>GD VTi Hatchback 5dr CVT 7sp 1.5i (Oct)</t>
  </si>
  <si>
    <t>HOND02EP</t>
  </si>
  <si>
    <t>GD VTi-S Hatchback 5dr Man 5sp 1.5i (Oct)</t>
  </si>
  <si>
    <t>HOND02EQ</t>
  </si>
  <si>
    <t>GD VTi-S Hatchback 5dr CVT 7sp 1.5i (Oct)</t>
  </si>
  <si>
    <t>HOND02ER</t>
  </si>
  <si>
    <t>RD MY2003 Wagon 4dr Man 5sp 4x4 2.4i (ABS)</t>
  </si>
  <si>
    <t>HOND02ES</t>
  </si>
  <si>
    <t>RD MY2003 Wagon 4dr Auto 4sp 4x4 2.4i (ABS)</t>
  </si>
  <si>
    <t>HOND02EU</t>
  </si>
  <si>
    <t>MY2002.5 V6-L Sedan 4dr Auto 4sp 3.0i (Feb)</t>
  </si>
  <si>
    <t>HOND03AM</t>
  </si>
  <si>
    <t>RD MY2003 Sport Wagon 4dr Man 5sp 4x4 2.4i</t>
  </si>
  <si>
    <t>HOND03AP</t>
  </si>
  <si>
    <t>RD MY2003 Sport Wagon 4dr Auto 4sp 4x4 2.4i</t>
  </si>
  <si>
    <t>HOND03AQ</t>
  </si>
  <si>
    <t>RD MY2003 Wagon 4dr Man 5sp 4x4 2.4i</t>
  </si>
  <si>
    <t>HOLD99IA</t>
  </si>
  <si>
    <t>U8 MY00 SE Wagon 7st 4dr Man 5sp 4x4 3.5i (Oct)</t>
  </si>
  <si>
    <t>HOLD99IB</t>
  </si>
  <si>
    <t>U8 MY00 SE Wagon 7st 4dr Auto 4sp 4x4 3.5i (Oct)</t>
  </si>
  <si>
    <t>HOLD99IC</t>
  </si>
  <si>
    <t>U8 MY00 SE Wagon 7st 4dr Man 5sp 4x4 3.0DT (Oct)</t>
  </si>
  <si>
    <t>HOLD99ID</t>
  </si>
  <si>
    <t>U8 MY00 Monterey Wagon 7st 4dr Auto 4sp 4x4 3.5i (Oct)</t>
  </si>
  <si>
    <t>HOLD99IE</t>
  </si>
  <si>
    <t>U8 MY00 Wagon 7st 4dr Auto 4sp 4x4 3.0DT (Oct)</t>
  </si>
  <si>
    <t>HOND04CE</t>
  </si>
  <si>
    <t>Coupe 2dr Man 5sp 2.0i</t>
  </si>
  <si>
    <t>HOND04CF</t>
  </si>
  <si>
    <t>Coupe 2dr Spts Auto 5sp 2.0i</t>
  </si>
  <si>
    <t>HOND04CG</t>
  </si>
  <si>
    <t>HOND04CH</t>
  </si>
  <si>
    <t>Luxury Coupe 2dr Spts Auto 5sp 2.0i</t>
  </si>
  <si>
    <t>HOND04CI</t>
  </si>
  <si>
    <t>Type R Coupe 2dr Man 6sp 2.0i</t>
  </si>
  <si>
    <t>HOND04CJ</t>
  </si>
  <si>
    <t>GD GLi Hatchback 5dr Man 5sp 1.3i</t>
  </si>
  <si>
    <t>HOND04CL</t>
  </si>
  <si>
    <t>GD GLi Hatchback 5dr CVT 1sp 1.3i</t>
  </si>
  <si>
    <t>HOND04CM</t>
  </si>
  <si>
    <t>GD VTi Hatchback 5dr Man 5sp 1.5i</t>
  </si>
  <si>
    <t>HOND04CN</t>
  </si>
  <si>
    <t>GD VTi Hatchback 5dr CVT 7sp 1.5i</t>
  </si>
  <si>
    <t>HOND04CO</t>
  </si>
  <si>
    <t>GD VTi-S Hatchback 5dr Man 5sp 1.5i</t>
  </si>
  <si>
    <t>HOND04CP</t>
  </si>
  <si>
    <t>GD VTi-S Hatchback 5dr CVT 7sp 1.5i</t>
  </si>
  <si>
    <t>HOND04CQ</t>
  </si>
  <si>
    <t>HOND00RM</t>
  </si>
  <si>
    <t>Wagon 4dr Man 5sp 4x4 2.0i</t>
  </si>
  <si>
    <t>HOND00RN</t>
  </si>
  <si>
    <t>Wagon 4dr Auto 4sp 4x4 2.0i</t>
  </si>
  <si>
    <t>HOND00RO</t>
  </si>
  <si>
    <t>Sport Wagon 4dr Man 5sp 4x4 2.0i</t>
  </si>
  <si>
    <t>HOND00RP</t>
  </si>
  <si>
    <t>Sport Wagon 4dr Auto 4sp 4x4 2.0i</t>
  </si>
  <si>
    <t>HOND00RQ</t>
  </si>
  <si>
    <t>HRV</t>
  </si>
  <si>
    <t>Wagon 2dr Man 5sp 4x4 1.6i</t>
  </si>
  <si>
    <t>HOND00RS</t>
  </si>
  <si>
    <t>Wagon 2dr CVT 1sp 4x4 1.6i</t>
  </si>
  <si>
    <t>HOND00RT</t>
  </si>
  <si>
    <t>Wagon 5dr Man 5sp 4x4 1.6i (Mar)</t>
  </si>
  <si>
    <t>HOND00RU</t>
  </si>
  <si>
    <t>Sport Wagon 2dr Man 5sp 4x4 1.6i</t>
  </si>
  <si>
    <t>HOND00RV</t>
  </si>
  <si>
    <t>Sport Wagon 2dr CVT 1sp 4x4 1.6i</t>
  </si>
  <si>
    <t>HOND00RW</t>
  </si>
  <si>
    <t>VTi-L Sedan 4dr Man 5sp 2.3i</t>
  </si>
  <si>
    <t>HOND00RX</t>
  </si>
  <si>
    <t>VTi-L Sedan 4dr Auto 4sp 2.3i</t>
  </si>
  <si>
    <t>HOND00RY</t>
  </si>
  <si>
    <t>V6 Sedan 4dr Auto 4sp 3.0i</t>
  </si>
  <si>
    <t>HOND00RZ</t>
  </si>
  <si>
    <t>V6-L Sedan 4dr Auto 4sp 3.0i</t>
  </si>
  <si>
    <t>HOND00SA</t>
  </si>
  <si>
    <t>EK CXi Hatchback 3dr Man 5sp 1.6i</t>
  </si>
  <si>
    <t>HOND00SC</t>
  </si>
  <si>
    <t>EK CXi Hatchback 3dr Auto 4sp 1.6i</t>
  </si>
  <si>
    <t>HOND04DH</t>
  </si>
  <si>
    <t>RD MY2004 Sport Wagon 4dr Man 5sp 4x4 2.4i</t>
  </si>
  <si>
    <t>HOND04DJ</t>
  </si>
  <si>
    <t>RD MY2004 Sport Wagon 4dr Auto 4sp 4x4 2.4i</t>
  </si>
  <si>
    <t>HOND01SC</t>
  </si>
  <si>
    <t>HOND01SD</t>
  </si>
  <si>
    <t>HOND01SF</t>
  </si>
  <si>
    <t>HOND01SG</t>
  </si>
  <si>
    <t>ATTS Coupe 2dr Man 5sp 2.2i</t>
  </si>
  <si>
    <t>HOND01SH</t>
  </si>
  <si>
    <t>Roadster 2dr Man 6sp 2.0i (Jan)</t>
  </si>
  <si>
    <t>HOND01SK</t>
  </si>
  <si>
    <t>HOND01SM</t>
  </si>
  <si>
    <t>HOND01SN</t>
  </si>
  <si>
    <t>HOND01SO</t>
  </si>
  <si>
    <t>HOND01SP</t>
  </si>
  <si>
    <t>Wagon 3dr Man 5sp 4x4 1.6i</t>
  </si>
  <si>
    <t>HOND01SS</t>
  </si>
  <si>
    <t>Wagon 3dr CVT 1sp 4x4 1.6i</t>
  </si>
  <si>
    <t>HOND01ST</t>
  </si>
  <si>
    <t>Wagon 5dr Man 5sp 4x4 1.6i</t>
  </si>
  <si>
    <t>HOND01SU</t>
  </si>
  <si>
    <t>Wagon 5dr CVT 1sp 4x4 1.6i</t>
  </si>
  <si>
    <t>HOND01SV</t>
  </si>
  <si>
    <t>MY2001 VTi-L Sedan 4dr Man 5sp 2.3i (Mar)</t>
  </si>
  <si>
    <t>HOND01SW</t>
  </si>
  <si>
    <t>MY2001 VTi-L Sedan 4dr Auto 4sp 2.3i (Mar)</t>
  </si>
  <si>
    <t>HOND01SX</t>
  </si>
  <si>
    <t>MY2001 V6 Sedan 4dr Auto 4sp 3.0i (Mar)</t>
  </si>
  <si>
    <t>HOND01SY</t>
  </si>
  <si>
    <t>MY2001 V6-L Sedan 4dr Auto 4sp 3.0i (Mar)</t>
  </si>
  <si>
    <t>HOND00VW</t>
  </si>
  <si>
    <t>7th Gen GLi Sedan 4dr Man 5sp 1.7i (Nov)</t>
  </si>
  <si>
    <t>HOND00VX</t>
  </si>
  <si>
    <t>7th Gen GLi Sedan 4dr Auto 4sp 1.7i (Nov)</t>
  </si>
  <si>
    <t>HOND00VY</t>
  </si>
  <si>
    <t>7th Gen Vi Hatchback 5dr Man 5sp 1.7i (Nov)</t>
  </si>
  <si>
    <t>HOND00VZ</t>
  </si>
  <si>
    <t>7th Gen Vi Hatchback 5dr Auto 4sp 1.7i (Nov)</t>
  </si>
  <si>
    <t>HOND01RB</t>
  </si>
  <si>
    <t>HOND01RD</t>
  </si>
  <si>
    <t>HOND01RE</t>
  </si>
  <si>
    <t>HOND01RF</t>
  </si>
  <si>
    <t>HOND01RG</t>
  </si>
  <si>
    <t>7th Gen GLi Sedan 4dr Man 5sp 1.7i</t>
  </si>
  <si>
    <t>HOND01RI</t>
  </si>
  <si>
    <t>7th Gen GLi Sedan 4dr Auto 4sp 1.7i</t>
  </si>
  <si>
    <t>HOND01RK</t>
  </si>
  <si>
    <t>7th Gen Vi Hatchback 5dr Man 5sp 1.7i</t>
  </si>
  <si>
    <t>HOND01RL</t>
  </si>
  <si>
    <t>7th Gen Vi Hatchback 5dr Auto 4sp 1.7i</t>
  </si>
  <si>
    <t>HOND01RM</t>
  </si>
  <si>
    <t>HOND01RO</t>
  </si>
  <si>
    <t>HOND01RP</t>
  </si>
  <si>
    <t>HOND01RR</t>
  </si>
  <si>
    <t>3RD GEN MY01 Sedan 4dr Auto 4sp 3.5i</t>
  </si>
  <si>
    <t>HOND01RS</t>
  </si>
  <si>
    <t>HOND02CH</t>
  </si>
  <si>
    <t>7th Gen MY2002 Vi Hatchback 5dr Auto 4sp 1.7i (Feb)</t>
  </si>
  <si>
    <t>HOND02CI</t>
  </si>
  <si>
    <t>INSIGHT</t>
  </si>
  <si>
    <t>Hatchback 3dr Man 5sp 1.0i Hybrid</t>
  </si>
  <si>
    <t>HOND02CJ</t>
  </si>
  <si>
    <t>HOND02CK</t>
  </si>
  <si>
    <t>HOND02CL</t>
  </si>
  <si>
    <t>HOND02CN</t>
  </si>
  <si>
    <t>HOND02CO</t>
  </si>
  <si>
    <t>AP MY2002 Roadster 2dr Man 6sp 2.0i (Feb)</t>
  </si>
  <si>
    <t>HOND02CS</t>
  </si>
  <si>
    <t>RD MY2002 Wagon 4dr Man 5sp 4x4 2.4i</t>
  </si>
  <si>
    <t>HOND02CT</t>
  </si>
  <si>
    <t>RD MY2002 Wagon 4dr Auto 4sp 4x4 2.4i</t>
  </si>
  <si>
    <t>HOND02CU</t>
  </si>
  <si>
    <t>RD MY2002 Sport Wagon 4dr Man 5sp 4x4 2.4i</t>
  </si>
  <si>
    <t>HOND02CV</t>
  </si>
  <si>
    <t>RD MY2002 Sport Wagon 4dr Auto 4sp 4x4 2.4i</t>
  </si>
  <si>
    <t>HOND02DI</t>
  </si>
  <si>
    <t>NA MY2002 Coupe 2dr Man 6sp 3.2i (Mar)</t>
  </si>
  <si>
    <t>HOND02DJ</t>
  </si>
  <si>
    <t>NA MY2002 Coupe 2dr Spts Auto 4sp 3.0i (Mar)</t>
  </si>
  <si>
    <t>HOND02DK</t>
  </si>
  <si>
    <t>NA MY2002 T Targa 2dr Man 6sp 3.2i (Mar)</t>
  </si>
  <si>
    <t>HOND02DL</t>
  </si>
  <si>
    <t>NA MY2002 T Targa 2dr Spts Auto 4sp 3.0i (Mar)</t>
  </si>
  <si>
    <t>HOND02DM</t>
  </si>
  <si>
    <t>2nd Gen MY2002 Wagon 7st 4dr Auto 4sp 2.3i (Feb)</t>
  </si>
  <si>
    <t>HOND02DN</t>
  </si>
  <si>
    <t>2nd Gen MY2002 V6-L Wagon 6st 4dr Auto 5sp 3.0i (Feb)</t>
  </si>
  <si>
    <t>HOND03DZ</t>
  </si>
  <si>
    <t>HOND03EA</t>
  </si>
  <si>
    <t>2nd Gen MY2003 V6 Wagon 6st 4dr Auto 5sp 3.0i (Jan)</t>
  </si>
  <si>
    <t>HOND03ED</t>
  </si>
  <si>
    <t>MDX</t>
  </si>
  <si>
    <t>YD1 Wagon 7st 4dr Auto 5sp 4x4 3.5i (Mar)</t>
  </si>
  <si>
    <t>HOND03EI</t>
  </si>
  <si>
    <t>ACCORDE</t>
  </si>
  <si>
    <t>CL Luxury Sedan 4dr Auto 5sp 2.4i (Jun)</t>
  </si>
  <si>
    <t>HOND03EK</t>
  </si>
  <si>
    <t>CL Luxury Sedan 4dr Man 6sp 2.4i (Jun)</t>
  </si>
  <si>
    <t>HOND03EL</t>
  </si>
  <si>
    <t>CL Sedan 4dr Man 6sp 2.4i (Jun)</t>
  </si>
  <si>
    <t>HOND03EM</t>
  </si>
  <si>
    <t>CL Sedan 4dr Auto 5sp 2.4i (Jun)</t>
  </si>
  <si>
    <t>HOND03EP</t>
  </si>
  <si>
    <t>RD MY2003 Winter Classic Wagon 4dr Man 5sp 4x4 2.4i</t>
  </si>
  <si>
    <t>HOND03EQ</t>
  </si>
  <si>
    <t>RD MY2003 Winter Classic Wagon 4dr Auto 4sp 4x4 2.4i</t>
  </si>
  <si>
    <t>HOND03ER</t>
  </si>
  <si>
    <t>RD MY2003 Sport Winter Classic Wagon 4dr Man 5sp 4x4 2.4i</t>
  </si>
  <si>
    <t>HOND03ES</t>
  </si>
  <si>
    <t>RD MY2003 Sport Winter Classic Wagon 4dr Auto 4sp 4x4 2.4i</t>
  </si>
  <si>
    <t>HOND03ET</t>
  </si>
  <si>
    <t>V6 Luxury Sedan 4dr Auto 5sp 3.0i (Aug)</t>
  </si>
  <si>
    <t>HOND03EU</t>
  </si>
  <si>
    <t>V6 Sedan 4dr Auto 5sp 3.0i (Aug)</t>
  </si>
  <si>
    <t>HOND03EV</t>
  </si>
  <si>
    <t>VTi Sedan 4dr Auto 5sp 2.4i (Aug)</t>
  </si>
  <si>
    <t>HOND03FE</t>
  </si>
  <si>
    <t>7th Gen MY2004 Vi Hatchback 5dr Man 5sp 1.7i (MY04) (Jan)</t>
  </si>
  <si>
    <t>HOND03FF</t>
  </si>
  <si>
    <t>7th Gen MY2004 Vi Hatchback 5dr Auto 4sp 1.7i (MY04) (Jan)</t>
  </si>
  <si>
    <t>HOND03FH</t>
  </si>
  <si>
    <t>RD MY2004 Wagon 4dr Auto 4sp 4x4 2.4i (+CC)</t>
  </si>
  <si>
    <t>HOND00TA</t>
  </si>
  <si>
    <t>HOND00TB</t>
  </si>
  <si>
    <t>HOND00TC</t>
  </si>
  <si>
    <t>Wagon 5dr CVT 1sp 4x4 1.6i (Mar)</t>
  </si>
  <si>
    <t>HOND00UW</t>
  </si>
  <si>
    <t>Wagon 3dr Man 5sp 4x4 1.6i (Mar)</t>
  </si>
  <si>
    <t>HOND00UX</t>
  </si>
  <si>
    <t>Wagon 3dr CVT 1sp 4x4 1.6i (Mar)</t>
  </si>
  <si>
    <t>HOND00UY</t>
  </si>
  <si>
    <t>2nd Gen Wagon 7st 4dr Auto 4sp 2.3i (Mar)</t>
  </si>
  <si>
    <t>HOND00UZ</t>
  </si>
  <si>
    <t>2nd Gen V6-L Wagon 6st 4dr Auto 5sp 3.0i (Mar)</t>
  </si>
  <si>
    <t>HOND00VN</t>
  </si>
  <si>
    <t>EK Sport GLi Sedan 4dr Man 5sp 1.6i</t>
  </si>
  <si>
    <t>HOND00VO</t>
  </si>
  <si>
    <t>EK Sport GLi Sedan 4dr Auto 4sp 1.6i</t>
  </si>
  <si>
    <t>HOND04FC</t>
  </si>
  <si>
    <t>RD MY2005 Sport Wagon 4dr Man 5sp 4x4 2.4i (Oct)</t>
  </si>
  <si>
    <t>HOND04FD</t>
  </si>
  <si>
    <t>RD MY2005 Sport Wagon 4dr Auto 5sp 4x4 2.4i (Oct)</t>
  </si>
  <si>
    <t>HOND04FN</t>
  </si>
  <si>
    <t>YD1 MY05 Wagon 7st 4dr Auto 5sp 4x4 3.5i (Dec)</t>
  </si>
  <si>
    <t>HOND04FU</t>
  </si>
  <si>
    <t>V6 Luxury Sedan 4dr Auto 5sp 3.0i (+Curtain AB)</t>
  </si>
  <si>
    <t>HOND05CJ</t>
  </si>
  <si>
    <t>GD MY05 GLi Hatchback 5dr Man 5sp 1.3i</t>
  </si>
  <si>
    <t>HOND05CM</t>
  </si>
  <si>
    <t>GD MY05 GLi Hatchback 5dr CVT 1sp 1.3i</t>
  </si>
  <si>
    <t>HOND05CN</t>
  </si>
  <si>
    <t>GD MY05 VTi Hatchback 5dr Man 5sp 1.5i</t>
  </si>
  <si>
    <t>HOND05CO</t>
  </si>
  <si>
    <t>GD MY05 VTi Hatchback 5dr CVT 7sp 1.5i</t>
  </si>
  <si>
    <t>HOND04CR</t>
  </si>
  <si>
    <t>NA MY2002 Coupe 2dr Man 6sp 3.2i</t>
  </si>
  <si>
    <t>HOND04CS</t>
  </si>
  <si>
    <t>NA MY2002 Coupe 2dr Spts Auto 4sp 3.0i</t>
  </si>
  <si>
    <t>HOND04CT</t>
  </si>
  <si>
    <t>HOND04CU</t>
  </si>
  <si>
    <t>HOND04CV</t>
  </si>
  <si>
    <t>AP MY2004 Roadster 2dr Man 6sp 2.0i (Mar)</t>
  </si>
  <si>
    <t>HOND04CX</t>
  </si>
  <si>
    <t>CL Sedan 4dr Man 6sp 2.4i</t>
  </si>
  <si>
    <t>HOND04CY</t>
  </si>
  <si>
    <t>CL Sedan 4dr Auto 5sp 2.4i</t>
  </si>
  <si>
    <t>HOND04CZ</t>
  </si>
  <si>
    <t>CL Luxury Sedan 4dr Man 6sp 2.4i</t>
  </si>
  <si>
    <t>HOND04DA</t>
  </si>
  <si>
    <t>CL Luxury Sedan 4dr Auto 5sp 2.4i</t>
  </si>
  <si>
    <t>HOND04DB</t>
  </si>
  <si>
    <t>VTi Sedan 4dr Auto 5sp 2.4i</t>
  </si>
  <si>
    <t>HOND04DC</t>
  </si>
  <si>
    <t>V6 Sedan 4dr Auto 5sp 3.0i</t>
  </si>
  <si>
    <t>HOND04DD</t>
  </si>
  <si>
    <t>V6 Luxury Sedan 4dr Auto 5sp 3.0i</t>
  </si>
  <si>
    <t>HOND04DE</t>
  </si>
  <si>
    <t>HOND04DF</t>
  </si>
  <si>
    <t>RD MY2004 Wagon 4dr Man 5sp 4x4 2.4i</t>
  </si>
  <si>
    <t>HOND04DG</t>
  </si>
  <si>
    <t>RD MY2004 Wagon 4dr Auto 4sp 4x4 2.4i</t>
  </si>
  <si>
    <t>HOND05DO</t>
  </si>
  <si>
    <t>RD MY2005 Sport Wagon 4dr Auto 5sp 4x4 2.4i</t>
  </si>
  <si>
    <t>HOND05DP</t>
  </si>
  <si>
    <t>YD1 MY05 Wagon 7st 4dr Auto 5sp 4x4 3.5i</t>
  </si>
  <si>
    <t>HOND04DK</t>
  </si>
  <si>
    <t>YD1 Wagon 7st 4dr Auto 5sp 4x4 3.5i</t>
  </si>
  <si>
    <t>HOND04DL</t>
  </si>
  <si>
    <t>2nd Gen MY2003 Wagon 7st 4dr Auto 4sp 2.3i</t>
  </si>
  <si>
    <t>HOND04DM</t>
  </si>
  <si>
    <t>2nd Gen MY2003 V6 Wagon 6st 4dr Auto 5sp 3.0i</t>
  </si>
  <si>
    <t>HOND04DN</t>
  </si>
  <si>
    <t>2nd Gen MY2003 V6-L Wagon 6st 4dr Auto 5sp 3.0i</t>
  </si>
  <si>
    <t>HOND04DP</t>
  </si>
  <si>
    <t>7th Gen MY2004 Hybrid Sedan 4dr CVT 2sp 1.3i/10kW Hybrid</t>
  </si>
  <si>
    <t>HOND04DQ</t>
  </si>
  <si>
    <t>YD1 Wagon 7st 4dr Auto 5sp 4x4 3.5i (+DVD)</t>
  </si>
  <si>
    <t>HOND04ED</t>
  </si>
  <si>
    <t>3rd Gen Wagon 7st 5dr Spts Auto 5sp 2.4i (Jun)</t>
  </si>
  <si>
    <t>HOND04EE</t>
  </si>
  <si>
    <t>3rd Gen Luxury Wagon 7st 5dr Spts Auto 5sp 2.4i (Jun)</t>
  </si>
  <si>
    <t>HOND04EF</t>
  </si>
  <si>
    <t>RD MY2004 Winter Classic Wagon 4dr Man 5sp 4x4 2.4i</t>
  </si>
  <si>
    <t>HOND04EG</t>
  </si>
  <si>
    <t>RD MY2004 Winter Classic Wagon 4dr Auto 4sp 4x4 2.4i</t>
  </si>
  <si>
    <t>HOND04EH</t>
  </si>
  <si>
    <t>RD MY2004 Sport Winter Classic Wagon 4dr Man 5sp 4x4 2.4i</t>
  </si>
  <si>
    <t>HOND04EI</t>
  </si>
  <si>
    <t>RD MY2004 Sport Winter Classic Wagon 4dr Auto 4sp 4x4 2.4i</t>
  </si>
  <si>
    <t>HOND04ER</t>
  </si>
  <si>
    <t>GD MY05 GLi Hatchback 5dr Man 5sp 1.3i (Oct)</t>
  </si>
  <si>
    <t>HOND04ES</t>
  </si>
  <si>
    <t>GD MY05 GLi Hatchback 5dr CVT 1sp 1.3i (Oct)</t>
  </si>
  <si>
    <t>HOND04ET</t>
  </si>
  <si>
    <t>GD MY05 VTi Hatchback 5dr Man 5sp 1.5i (Oct)</t>
  </si>
  <si>
    <t>HOND04EU</t>
  </si>
  <si>
    <t>GD MY05 VTi Hatchback 5dr CVT 7sp 1.5i (Oct)</t>
  </si>
  <si>
    <t>HOND01SZ</t>
  </si>
  <si>
    <t>Hatchback 3dr Man 5sp 1.0i Hybrid (Mar)</t>
  </si>
  <si>
    <t>HOND01UP</t>
  </si>
  <si>
    <t>Classic Wagon 4dr Man 5sp 4x4 2.0i</t>
  </si>
  <si>
    <t>HOND01UQ</t>
  </si>
  <si>
    <t>Classic Wagon 4dr Auto 4sp 4x4 2.0i</t>
  </si>
  <si>
    <t>HOND01UR</t>
  </si>
  <si>
    <t>Sport Classic Wagon 4dr Man 5sp 4x4 2.0i</t>
  </si>
  <si>
    <t>HOND01US</t>
  </si>
  <si>
    <t>Sport Classic Wagon 4dr Auto 4sp 4x4 2.0i</t>
  </si>
  <si>
    <t>HOND01UT</t>
  </si>
  <si>
    <t>7th Gen VTi Hatchback 5dr Man 5sp 1.7i</t>
  </si>
  <si>
    <t>HOND01UU</t>
  </si>
  <si>
    <t>7th Gen VTi Hatchback 5dr Auto 4sp 1.7i</t>
  </si>
  <si>
    <t>HOND01UW</t>
  </si>
  <si>
    <t>DC MY2002 Coupe 2dr Man 5sp 2.0i (Aug)</t>
  </si>
  <si>
    <t>HOND01UX</t>
  </si>
  <si>
    <t>DC MY2002 Type R Coupe 2dr Man 6sp 2.0i (Aug)</t>
  </si>
  <si>
    <t>HOND01UY</t>
  </si>
  <si>
    <t>DC MY2002 Coupe 2dr Spts Auto 5sp 2.0i (Aug)</t>
  </si>
  <si>
    <t>HOND01VP</t>
  </si>
  <si>
    <t>7th Gen Indy Vi Hatchback 5dr Man 5sp 1.7i</t>
  </si>
  <si>
    <t>HOND01VQ</t>
  </si>
  <si>
    <t>7th Gen Indy Vi Hatchback 5dr Auto 4sp 1.7i</t>
  </si>
  <si>
    <t>HOND06FG</t>
  </si>
  <si>
    <t>MY06 V6 Luxury Sedan 4dr Auto 5sp 3.0i (May)</t>
  </si>
  <si>
    <t>HOND06FI</t>
  </si>
  <si>
    <t>3rd Gen MY07 Wagon 7st 5dr Spts Auto 5sp 2.4i (Jul)</t>
  </si>
  <si>
    <t>HOND06FJ</t>
  </si>
  <si>
    <t>3rd Gen MY07 Luxury Wagon 7st 5dr Spts Auto 5sp 2.4i (Jul)</t>
  </si>
  <si>
    <t>HOND06FK</t>
  </si>
  <si>
    <t>KB Sedan 4dr Spts Auto 5sp 4WD 3.5i (Aug)</t>
  </si>
  <si>
    <t>HOND06FL</t>
  </si>
  <si>
    <t>MY06 VTi Special Edition Sedan 4dr Auto 5sp 2.4i (May)</t>
  </si>
  <si>
    <t>HOND01RU</t>
  </si>
  <si>
    <t>HOND01RV</t>
  </si>
  <si>
    <t>HOND01RW</t>
  </si>
  <si>
    <t>HOND01RX</t>
  </si>
  <si>
    <t>2nd Gen Wagon 7st 4dr Auto 4sp 2.3i</t>
  </si>
  <si>
    <t>HOND01RZ</t>
  </si>
  <si>
    <t>2nd Gen V6-L Wagon 6st 4dr Auto 5sp 3.0i</t>
  </si>
  <si>
    <t>HOND01SA</t>
  </si>
  <si>
    <t>HOND06BC</t>
  </si>
  <si>
    <t>HOND06BE</t>
  </si>
  <si>
    <t>HOND06BF</t>
  </si>
  <si>
    <t>HOND06BL</t>
  </si>
  <si>
    <t>CL MY2006 Sedan 4dr Man 6sp 2.4i</t>
  </si>
  <si>
    <t>HOND06BM</t>
  </si>
  <si>
    <t>CL MY2006 Sedan 4dr Auto 5sp 2.4i</t>
  </si>
  <si>
    <t>HOND06BN</t>
  </si>
  <si>
    <t>CL MY2006 Luxury Sedan 4dr Man 6sp 2.4i</t>
  </si>
  <si>
    <t>HOND06BO</t>
  </si>
  <si>
    <t>CL MY2006 Luxury Sedan 4dr Auto 5sp 2.4i</t>
  </si>
  <si>
    <t>HOND06EH</t>
  </si>
  <si>
    <t>RD MY2005 Extra Wagon 4dr Auto 5sp 4x4 2.4i</t>
  </si>
  <si>
    <t>HOND06EI</t>
  </si>
  <si>
    <t>RD MY2005 Extra Wagon 4dr Man 5sp 4x4 2.4i</t>
  </si>
  <si>
    <t>HOND06EJ</t>
  </si>
  <si>
    <t>AP MY2006 Roadster 2dr Man 6sp 2.0i (Jan)</t>
  </si>
  <si>
    <t>HOND06EL</t>
  </si>
  <si>
    <t>8th Gen VTi Sedan 4dr Man 5sp 1.8i (Feb)</t>
  </si>
  <si>
    <t>HOND04BZ</t>
  </si>
  <si>
    <t>7th Gen MY2004 GLi Sedan 4dr Man 5sp 1.7i</t>
  </si>
  <si>
    <t>HOND04CB</t>
  </si>
  <si>
    <t>7th Gen MY2004 GLi Sedan 4dr Auto 4sp 1.7i</t>
  </si>
  <si>
    <t>HOND04CC</t>
  </si>
  <si>
    <t>7th Gen MY2004 Vi Hatchback 5dr Man 5sp 1.7i</t>
  </si>
  <si>
    <t>HOND04CD</t>
  </si>
  <si>
    <t>7th Gen MY2004 Vi Hatchback 5dr Auto 4sp 1.7i</t>
  </si>
  <si>
    <t>HOND07AT</t>
  </si>
  <si>
    <t>GD MY06 VTi Hatchback 5dr Man 5sp 1.5i</t>
  </si>
  <si>
    <t>HOND07AU</t>
  </si>
  <si>
    <t>GD MY06 VTi Hatchback 5dr CVT 7sp 1.5i</t>
  </si>
  <si>
    <t>HOND07AV</t>
  </si>
  <si>
    <t>GD MY06 VTi-S Hatchback 5dr Man 5sp 1.5i</t>
  </si>
  <si>
    <t>HOND07AW</t>
  </si>
  <si>
    <t>GD MY06 VTi-S Hatchback 5dr CVT 7sp 1.5i</t>
  </si>
  <si>
    <t>HOND07AX</t>
  </si>
  <si>
    <t>3rd Gen MY07 Wagon 7st 5dr Spts Auto 5sp 2.4i</t>
  </si>
  <si>
    <t>HOND07AY</t>
  </si>
  <si>
    <t>3rd Gen MY07 Luxury Wagon 7st 5dr Spts Auto 5sp 2.4i</t>
  </si>
  <si>
    <t>HOND07AZ</t>
  </si>
  <si>
    <t>KB Sedan 4dr Spts Auto 5sp 4WD 3.5i</t>
  </si>
  <si>
    <t>HOND07BB</t>
  </si>
  <si>
    <t>AP MY2007 Roadster 2dr Man 6sp 2.0i</t>
  </si>
  <si>
    <t>HOND07BF</t>
  </si>
  <si>
    <t>RE MY2007 Wagon 4dr Man 6sp 4x4 2.4i (Feb)</t>
  </si>
  <si>
    <t>HOND07BG</t>
  </si>
  <si>
    <t>RE MY2007 Wagon 4dr Auto 5sp 4x4 2.4i (Feb)</t>
  </si>
  <si>
    <t>HOND07BH</t>
  </si>
  <si>
    <t>RE MY2007 Sport Wagon 4dr Man 6sp 4x4 2.4i (Feb)</t>
  </si>
  <si>
    <t>HOND07BJ</t>
  </si>
  <si>
    <t>RE MY2007 Sport Wagon 4dr Auto 5sp 4x4 2.4i (Feb)</t>
  </si>
  <si>
    <t>HOND07BK</t>
  </si>
  <si>
    <t>RE MY2007 Luxury Wagon 4dr Man 6sp 4x4 2.4i (Feb)</t>
  </si>
  <si>
    <t>HOND04EV</t>
  </si>
  <si>
    <t>GD MY05 VTi-S Hatchback 5dr Man 5sp 1.5i (Oct)</t>
  </si>
  <si>
    <t>HOND04EW</t>
  </si>
  <si>
    <t>GD MY05 VTi-S Hatchback 5dr CVT 7sp 1.5i (Oct)</t>
  </si>
  <si>
    <t>HOND04EX</t>
  </si>
  <si>
    <t>DC MY2005 Luxury Coupe 2dr Man 5sp 2.0i (Oct)</t>
  </si>
  <si>
    <t>HOND04EY</t>
  </si>
  <si>
    <t>DC MY2005 Luxury Coupe 2dr Spts Auto 5sp 2.0i (Oct)</t>
  </si>
  <si>
    <t>HOND04EZ</t>
  </si>
  <si>
    <t>DC MY2005 Type S Coupe 2dr Man 6sp 2.0i (Oct)</t>
  </si>
  <si>
    <t>HOND04FA</t>
  </si>
  <si>
    <t>RD MY2005 Wagon 4dr Man 5sp 4x4 2.4i (Oct)</t>
  </si>
  <si>
    <t>HOND04FB</t>
  </si>
  <si>
    <t>RD MY2005 Wagon 4dr Auto 5sp 4x4 2.4i (Oct)</t>
  </si>
  <si>
    <t>HOND08GV</t>
  </si>
  <si>
    <t>8th Gen MY08 Sport Sedan 4dr Auto 5sp 2.0i</t>
  </si>
  <si>
    <t>HOND08GW</t>
  </si>
  <si>
    <t>8th Gen MY07 Type R Hatchback 3dr Man 6sp 2.0i</t>
  </si>
  <si>
    <t>HOND08GX</t>
  </si>
  <si>
    <t>GD MY06 GLi Hatchback 5dr Man 5sp 1.3i</t>
  </si>
  <si>
    <t>HOND08GY</t>
  </si>
  <si>
    <t>GD MY06 GLi Hatchback 5dr CVT 1sp 1.3i</t>
  </si>
  <si>
    <t>HOND08GZ</t>
  </si>
  <si>
    <t>HOND08HA</t>
  </si>
  <si>
    <t>HOND08HB</t>
  </si>
  <si>
    <t>HOND08HC</t>
  </si>
  <si>
    <t>HOND08HD</t>
  </si>
  <si>
    <t>HOND08HE</t>
  </si>
  <si>
    <t>HOND02DX</t>
  </si>
  <si>
    <t>7th Gen MY2002 Vi Hatchback 5dr Man 5sp 1.7i (+AW15) (Feb)</t>
  </si>
  <si>
    <t>HOND02DY</t>
  </si>
  <si>
    <t>7th Gen MY2002 Vi Hatchback 5dr Auto 4sp 1.7i (+AW15) (Feb)</t>
  </si>
  <si>
    <t>HOND02DZ</t>
  </si>
  <si>
    <t>Special Edition Coupe 2dr Man 5sp 2.0i</t>
  </si>
  <si>
    <t>HOND08IW</t>
  </si>
  <si>
    <t>KB MY09 Sedan 4dr Spts Auto 5sp 4WD 3.7i (Aug)</t>
  </si>
  <si>
    <t>HOND08IY</t>
  </si>
  <si>
    <t>GE MY09 GLi Hatchback 5dr Man 5sp 1.3i (Aug)</t>
  </si>
  <si>
    <t>HOND08JA</t>
  </si>
  <si>
    <t>GE MY09 GLi Hatchback 5dr Auto 5sp 1.3i (Aug)</t>
  </si>
  <si>
    <t>HOND08JB</t>
  </si>
  <si>
    <t>GE MY09 VTi Hatchback 5dr Man 5sp 1.5i (Aug)</t>
  </si>
  <si>
    <t>HOND08JC</t>
  </si>
  <si>
    <t>GE MY09 VTi Hatchback 5dr Auto 5sp 1.5i (Aug)</t>
  </si>
  <si>
    <t>HOND08JD</t>
  </si>
  <si>
    <t>GE MY09 VTi-S Hatchback 5dr Man 5sp 1.5i (Aug)</t>
  </si>
  <si>
    <t>HOND08JE</t>
  </si>
  <si>
    <t>GE MY09 VTi-S Hatchback 5dr Spts Auto 5sp 1.5i (Aug)</t>
  </si>
  <si>
    <t>HOND08JL</t>
  </si>
  <si>
    <t>RE MY2007 Special Edition Wagon 4dr Man 6sp 4x4 2.4i</t>
  </si>
  <si>
    <t>HOND08JM</t>
  </si>
  <si>
    <t>RE MY2007 Special Edition Wagon 4dr Auto 5sp 4x4 2.4i</t>
  </si>
  <si>
    <t>HOND08LT</t>
  </si>
  <si>
    <t>8th Gen MY09 Hybrid Sedan 4dr CVT 1sp 1.3i/15kW Hybrid (Dec)</t>
  </si>
  <si>
    <t>HOND78AE</t>
  </si>
  <si>
    <t>Hatchback 3dr Man 4sp 1200 (Apr)</t>
  </si>
  <si>
    <t>HOND78AF</t>
  </si>
  <si>
    <t>Wagon 5dr Man 4sp 1200 (Apr)</t>
  </si>
  <si>
    <t>HOND78AG</t>
  </si>
  <si>
    <t>Sedan 4dr Man 5sp 1600</t>
  </si>
  <si>
    <t>HOND78AH</t>
  </si>
  <si>
    <t>Hatchback 3dr Man 5sp 1600</t>
  </si>
  <si>
    <t>HOND05CP</t>
  </si>
  <si>
    <t>GD MY05 VTi-S Hatchback 5dr Man 5sp 1.5i</t>
  </si>
  <si>
    <t>HOND05CQ</t>
  </si>
  <si>
    <t>GD MY05 VTi-S Hatchback 5dr CVT 7sp 1.5i</t>
  </si>
  <si>
    <t>HOND05CR</t>
  </si>
  <si>
    <t>DC MY2005 Luxury Coupe 2dr Man 5sp 2.0i</t>
  </si>
  <si>
    <t>HOND05CS</t>
  </si>
  <si>
    <t>DC MY2005 Luxury Coupe 2dr Spts Auto 5sp 2.0i</t>
  </si>
  <si>
    <t>HOND05CT</t>
  </si>
  <si>
    <t>DC MY2005 Type S Coupe 2dr Man 6sp 2.0i</t>
  </si>
  <si>
    <t>HOND05CU</t>
  </si>
  <si>
    <t>3rd Gen Wagon 7st 5dr Spts Auto 5sp 2.4i</t>
  </si>
  <si>
    <t>HOND05CV</t>
  </si>
  <si>
    <t>3rd Gen Luxury Wagon 7st 5dr Spts Auto 5sp 2.4i</t>
  </si>
  <si>
    <t>HOND05CW</t>
  </si>
  <si>
    <t>CL Sedan 4dr Man 6sp 2.4i (Jan)</t>
  </si>
  <si>
    <t>HOND05CX</t>
  </si>
  <si>
    <t>CL Sedan 4dr Auto 5sp 2.4i (Jan)</t>
  </si>
  <si>
    <t>HOND05CY</t>
  </si>
  <si>
    <t>CL Luxury Sedan 4dr Man 6sp 2.4i (Jan)</t>
  </si>
  <si>
    <t>HOND05CZ</t>
  </si>
  <si>
    <t>CL Luxury Sedan 4dr Auto 5sp 2.4i (Jan)</t>
  </si>
  <si>
    <t>HOND05DA</t>
  </si>
  <si>
    <t>VTi Sedan 4dr Auto 5sp 2.4i (Feb)</t>
  </si>
  <si>
    <t>HOND05DB</t>
  </si>
  <si>
    <t>V6 Sedan 4dr Auto 5sp 3.0i (Feb)</t>
  </si>
  <si>
    <t>HOND05DC</t>
  </si>
  <si>
    <t>V6 Luxury Sedan 4dr Auto 5sp 3.0i (Feb)</t>
  </si>
  <si>
    <t>HOND05DD</t>
  </si>
  <si>
    <t>HOND05DE</t>
  </si>
  <si>
    <t>HOND05DF</t>
  </si>
  <si>
    <t>HOND05DU</t>
  </si>
  <si>
    <t>GD MY05 GLi Vibe Hatchback 5dr Man 5sp 1.3i</t>
  </si>
  <si>
    <t>HOND05DV</t>
  </si>
  <si>
    <t>GD MY05 GLi Vibe Hatchback 5dr CVT 1sp 1.3i</t>
  </si>
  <si>
    <t>HOND05DW</t>
  </si>
  <si>
    <t>GD MY05 VTi Vibe Hatchback 5dr Man 5sp 1.5i</t>
  </si>
  <si>
    <t>HOND05DX</t>
  </si>
  <si>
    <t>GD MY05 VTi Vibe Hatchback 5dr CVT 7sp 1.5i</t>
  </si>
  <si>
    <t>HOND05EB</t>
  </si>
  <si>
    <t>30th Anniversary Sedan 4dr Auto 5sp 2.4i (Feb)</t>
  </si>
  <si>
    <t>HOND05EC</t>
  </si>
  <si>
    <t>RD MY2005 Special Edition Wagon 4dr Man 5sp 4x4 2.4i</t>
  </si>
  <si>
    <t>HOND05EE</t>
  </si>
  <si>
    <t>RD MY2005 Special Edition Wagon 4dr Auto 5sp 4x4 2.4i</t>
  </si>
  <si>
    <t>HOND05EG</t>
  </si>
  <si>
    <t>CL MY2006 Sedan 4dr Man 6sp 2.4i (Dec)</t>
  </si>
  <si>
    <t>HOND05EH</t>
  </si>
  <si>
    <t>CL MY2006 Sedan 4dr Auto 5sp 2.4i (Dec)</t>
  </si>
  <si>
    <t>HOND05EI</t>
  </si>
  <si>
    <t>CL MY2006 Luxury Sedan 4dr Man 6sp 2.4i (Dec)</t>
  </si>
  <si>
    <t>HOND05EJ</t>
  </si>
  <si>
    <t>CL MY2006 Luxury Sedan 4dr Auto 5sp 2.4i (Dec)</t>
  </si>
  <si>
    <t>HOND06AG</t>
  </si>
  <si>
    <t>HOND06AH</t>
  </si>
  <si>
    <t>HOND06AI</t>
  </si>
  <si>
    <t>HOND06AK</t>
  </si>
  <si>
    <t>RD MY2005 Wagon 4dr Man 5sp 4x4 2.4i</t>
  </si>
  <si>
    <t>HOND06AM</t>
  </si>
  <si>
    <t>RD MY2005 Wagon 4dr Auto 5sp 4x4 2.4i</t>
  </si>
  <si>
    <t>HOND06FN</t>
  </si>
  <si>
    <t>8th Gen MY07 Hybrid Sedan 4dr CVT 1sp 1.3i/15kW Hybrid (Dec)</t>
  </si>
  <si>
    <t>HOND06FO</t>
  </si>
  <si>
    <t>8th Gen MY07 VTi Sedan 4dr Man 5sp 1.8i (Dec)</t>
  </si>
  <si>
    <t>HOND06FP</t>
  </si>
  <si>
    <t>8th Gen MY07 VTi Sedan 4dr Auto 5sp 1.8i (Dec)</t>
  </si>
  <si>
    <t>HOND06FQ</t>
  </si>
  <si>
    <t>8th Gen MY07 VTi-L Sedan 4dr Man 5sp 1.8i (Dec)</t>
  </si>
  <si>
    <t>HOND06FR</t>
  </si>
  <si>
    <t>8th Gen MY07 VTi-L Sedan 4dr Auto 5sp 1.8i (Dec)</t>
  </si>
  <si>
    <t>HOND06FS</t>
  </si>
  <si>
    <t>8th Gen MY07 Sport Sedan 4dr Man 5sp 2.0i (Dec)</t>
  </si>
  <si>
    <t>HOND06FT</t>
  </si>
  <si>
    <t>8th Gen MY07 Sport Sedan 4dr Auto 5sp 2.0i (Dec)</t>
  </si>
  <si>
    <t>HOND07AA</t>
  </si>
  <si>
    <t>MY07 VTi Sedan 4dr Auto 5sp 2.4i (Jan)</t>
  </si>
  <si>
    <t>HOND07AC</t>
  </si>
  <si>
    <t>MY07 V6 Sedan 4dr Auto 5sp 3.0i (Jan)</t>
  </si>
  <si>
    <t>HOND07AD</t>
  </si>
  <si>
    <t>MY07 V6 Luxury Sedan 4dr Auto 5sp 3.0i (Jan)</t>
  </si>
  <si>
    <t>HOND07AE</t>
  </si>
  <si>
    <t>CL MY2007 Sedan 4dr Man 6sp 2.4i</t>
  </si>
  <si>
    <t>HOND07AG</t>
  </si>
  <si>
    <t>CL MY2007 Sedan 4dr Auto 5sp 2.4i</t>
  </si>
  <si>
    <t>HOND07AH</t>
  </si>
  <si>
    <t>CL MY2007 Luxury Sedan 4dr Man 6sp 2.4i</t>
  </si>
  <si>
    <t>HOND07AI</t>
  </si>
  <si>
    <t>CL MY2007 Luxury Sedan 4dr Auto 5sp 2.4i</t>
  </si>
  <si>
    <t>HOND07AJ</t>
  </si>
  <si>
    <t>8th Gen MY07 Hybrid Sedan 4dr CVT 1sp 1.3i/15kW Hybrid</t>
  </si>
  <si>
    <t>HOND07AL</t>
  </si>
  <si>
    <t>8th Gen MY07 VTi Sedan 4dr Man 5sp 1.8i</t>
  </si>
  <si>
    <t>HOND07AM</t>
  </si>
  <si>
    <t>8th Gen MY07 VTi Sedan 4dr Auto 5sp 1.8i</t>
  </si>
  <si>
    <t>HOND06EN</t>
  </si>
  <si>
    <t>8th Gen VTi Sedan 4dr Auto 5sp 1.8i (Feb)</t>
  </si>
  <si>
    <t>HOND06EO</t>
  </si>
  <si>
    <t>8th Gen VTi-L Sedan 4dr Man 5sp 1.8i (Feb)</t>
  </si>
  <si>
    <t>HOND06EP</t>
  </si>
  <si>
    <t>8th Gen VTi-L Sedan 4dr Auto 5sp 1.8i (Feb)</t>
  </si>
  <si>
    <t>HOND06EQ</t>
  </si>
  <si>
    <t>8th Gen Sport Sedan 4dr Man 5sp 2.0i (Feb)</t>
  </si>
  <si>
    <t>HOND06ES</t>
  </si>
  <si>
    <t>8th Gen Sport Sedan 4dr Auto 5sp 2.0i (Feb)</t>
  </si>
  <si>
    <t>HOND06ET</t>
  </si>
  <si>
    <t>8th Gen Hybrid Sedan 4dr CVT 1sp 1.3i/15kW Hybrid (Feb)</t>
  </si>
  <si>
    <t>HOND06EU</t>
  </si>
  <si>
    <t>CL MY2006 Sport Sedan 4dr Man 6sp 2.4i</t>
  </si>
  <si>
    <t>HOND06EV</t>
  </si>
  <si>
    <t>CL MY2006 Sport Sedan 4dr Auto 5sp 2.4i</t>
  </si>
  <si>
    <t>HOND06EX</t>
  </si>
  <si>
    <t>GD MY06 GLi Hatchback 5dr Man 5sp 1.3i (Mar)</t>
  </si>
  <si>
    <t>HOND06EY</t>
  </si>
  <si>
    <t>GD MY06 GLi Hatchback 5dr CVT 1sp 1.3i (Mar)</t>
  </si>
  <si>
    <t>HOND06EZ</t>
  </si>
  <si>
    <t>GD MY06 VTi Hatchback 5dr Man 5sp 1.5i (Mar)</t>
  </si>
  <si>
    <t>HOND06FA</t>
  </si>
  <si>
    <t>GD MY06 VTi Hatchback 5dr CVT 7sp 1.5i (Mar)</t>
  </si>
  <si>
    <t>HOND06FB</t>
  </si>
  <si>
    <t>GD MY06 VTi-S Hatchback 5dr Man 5sp 1.5i (Mar)</t>
  </si>
  <si>
    <t>HOND06FC</t>
  </si>
  <si>
    <t>GD MY06 VTi-S Hatchback 5dr CVT 7sp 1.5i (Mar)</t>
  </si>
  <si>
    <t>HOND06FE</t>
  </si>
  <si>
    <t>MY06 VTi Sedan 4dr Auto 5sp 2.4i (May)</t>
  </si>
  <si>
    <t>HOND06FF</t>
  </si>
  <si>
    <t>MY06 V6 Sedan 4dr Auto 5sp 3.0i (May)</t>
  </si>
  <si>
    <t>HOND85AK</t>
  </si>
  <si>
    <t>Coupe 2dr Man 5sp 1.8</t>
  </si>
  <si>
    <t>HOND07BL</t>
  </si>
  <si>
    <t>RE MY2007 Luxury Wagon 4dr Auto 5sp 4x4 2.4i (Feb)</t>
  </si>
  <si>
    <t>HOND07BN</t>
  </si>
  <si>
    <t>MY07 VTi-L Sedan 4dr Auto 5sp 2.4i (Jan)</t>
  </si>
  <si>
    <t>HOND07CG</t>
  </si>
  <si>
    <t>CL MY2007 Limited Edition Sedan 4dr Man 6sp 2.4i</t>
  </si>
  <si>
    <t>HOND07CH</t>
  </si>
  <si>
    <t>CL MY2007 Limited Edition Sedan 4dr Auto 5sp 2.4i</t>
  </si>
  <si>
    <t>HOND07EE</t>
  </si>
  <si>
    <t>HOND07EF</t>
  </si>
  <si>
    <t>CL MY2007 Tourer Sedan 4dr Man 6sp 2.4i</t>
  </si>
  <si>
    <t>HOND07EG</t>
  </si>
  <si>
    <t>CL MY2007 Tourer Sedan 4dr Auto 5sp 2.4i</t>
  </si>
  <si>
    <t>HOND08GJ</t>
  </si>
  <si>
    <t>HOND08GK</t>
  </si>
  <si>
    <t>HOND08GL</t>
  </si>
  <si>
    <t>HOND08GN</t>
  </si>
  <si>
    <t>HOND08GO</t>
  </si>
  <si>
    <t>8th Gen MY08 Hybrid Sedan 4dr CVT 1sp 1.3i/15kW Hybrid</t>
  </si>
  <si>
    <t>HOND08GQ</t>
  </si>
  <si>
    <t>8th Gen MY08 VTi Sedan 4dr Man 5sp 1.8i</t>
  </si>
  <si>
    <t>HOND08GR</t>
  </si>
  <si>
    <t>8th Gen MY08 VTi Sedan 4dr Auto 5sp 1.8i</t>
  </si>
  <si>
    <t>HOND08GS</t>
  </si>
  <si>
    <t>8th Gen MY08 VTi-L Sedan 4dr Man 5sp 1.8i</t>
  </si>
  <si>
    <t>HOND08GT</t>
  </si>
  <si>
    <t>8th Gen MY08 VTi-L Sedan 4dr Auto 5sp 1.8i</t>
  </si>
  <si>
    <t>HOND08GU</t>
  </si>
  <si>
    <t>8th Gen MY08 Sport Sedan 4dr Man 5sp 2.0i</t>
  </si>
  <si>
    <t>HOND08HF</t>
  </si>
  <si>
    <t>RE MY2007 Wagon 4dr Man 6sp 4x4 2.4i</t>
  </si>
  <si>
    <t>HOND08HG</t>
  </si>
  <si>
    <t>RE MY2007 Wagon 4dr Auto 5sp 4x4 2.4i</t>
  </si>
  <si>
    <t>HOND08HH</t>
  </si>
  <si>
    <t>RE MY2007 Sport Wagon 4dr Man 6sp 4x4 2.4i</t>
  </si>
  <si>
    <t>HOND08HI</t>
  </si>
  <si>
    <t>RE MY2007 Sport Wagon 4dr Auto 5sp 4x4 2.4i</t>
  </si>
  <si>
    <t>HOND08HJ</t>
  </si>
  <si>
    <t>RE MY2007 Luxury Wagon 4dr Man 6sp 4x4 2.4i</t>
  </si>
  <si>
    <t>HOND08HK</t>
  </si>
  <si>
    <t>RE MY2007 Luxury Wagon 4dr Auto 5sp 4x4 2.4i</t>
  </si>
  <si>
    <t>HOND08HM</t>
  </si>
  <si>
    <t>HOND08HN</t>
  </si>
  <si>
    <t>HOND08HQ</t>
  </si>
  <si>
    <t>8th Gen VTi Sedan 4dr Spts Auto 5sp 2.4i (Feb)</t>
  </si>
  <si>
    <t>HOND08HR</t>
  </si>
  <si>
    <t>8th Gen VTi-L Sedan 4dr Spts Auto 5sp 2.4i (Feb)</t>
  </si>
  <si>
    <t>HOND08HS</t>
  </si>
  <si>
    <t>8th Gen V6 Sedan 4dr Spts Auto 5sp 3.5i (Feb)</t>
  </si>
  <si>
    <t>HOND08HT</t>
  </si>
  <si>
    <t>8th Gen V6 Luxury Sedan 4dr Spts Auto 5sp 3.5i (Feb)</t>
  </si>
  <si>
    <t>HOND08IJ</t>
  </si>
  <si>
    <t>RE MY2007 Extra Wagon 4dr Man 6sp 4x4 2.4i</t>
  </si>
  <si>
    <t>HOND08IK</t>
  </si>
  <si>
    <t>RE MY2007 Extra Wagon 4dr Auto 5sp 4x4 2.4i</t>
  </si>
  <si>
    <t>HOND08IL</t>
  </si>
  <si>
    <t>CU Sedan 4dr Man 6sp 2.4i (Jun)</t>
  </si>
  <si>
    <t>HOND08IM</t>
  </si>
  <si>
    <t>CU Sedan 4dr Auto 5sp 2.4i (Jun)</t>
  </si>
  <si>
    <t>HOND08IN</t>
  </si>
  <si>
    <t>CU Luxury Sedan 4dr Man 6sp 2.4i (Jun)</t>
  </si>
  <si>
    <t>HOND05DG</t>
  </si>
  <si>
    <t>HOND05DH</t>
  </si>
  <si>
    <t>HOND05DI</t>
  </si>
  <si>
    <t>AP MY2005 Roadster 2dr Man 6sp 2.0i</t>
  </si>
  <si>
    <t>HOND05DK</t>
  </si>
  <si>
    <t>HOND05DL</t>
  </si>
  <si>
    <t>HOND05DM</t>
  </si>
  <si>
    <t>RD MY2005 Sport Wagon 4dr Man 5sp 4x4 2.4i</t>
  </si>
  <si>
    <t>HOND88AZ</t>
  </si>
  <si>
    <t>DX Sedan 4dr Auto 4sp 1.5</t>
  </si>
  <si>
    <t>HOND88SV</t>
  </si>
  <si>
    <t>CONCERT</t>
  </si>
  <si>
    <t>Hatchback 5dr Man 5sp 1.6 (Nov)</t>
  </si>
  <si>
    <t>HOND88SW</t>
  </si>
  <si>
    <t>Hatchback 5dr Auto 4sp 1.6 (Nov)</t>
  </si>
  <si>
    <t>HOND89AB</t>
  </si>
  <si>
    <t>GL Hatchback 3dr Man 5sp 1.5</t>
  </si>
  <si>
    <t>HOND89AC</t>
  </si>
  <si>
    <t>GL Hatchback 3dr Auto 4sp 1.5</t>
  </si>
  <si>
    <t>HOND89AD</t>
  </si>
  <si>
    <t>DX Sedan 4dr Man 5sp 1.5</t>
  </si>
  <si>
    <t>HOND89AE</t>
  </si>
  <si>
    <t>GL Sedan 4dr Man 5sp 1.5</t>
  </si>
  <si>
    <t>HOND89AF</t>
  </si>
  <si>
    <t>GL Sedan 4dr Auto 4sp 1.5</t>
  </si>
  <si>
    <t>HOND89AG</t>
  </si>
  <si>
    <t>Wagon 5dr Man 6sp 4WD 1.5</t>
  </si>
  <si>
    <t>HOND89AH</t>
  </si>
  <si>
    <t>CRX</t>
  </si>
  <si>
    <t>Coupe 2dr Man 5sp 1.6i</t>
  </si>
  <si>
    <t>HOND89AJ</t>
  </si>
  <si>
    <t>HOND78BA</t>
  </si>
  <si>
    <t>Hatchback 3dr Auto 2sp 1200 (Apr)</t>
  </si>
  <si>
    <t>HOND78BB</t>
  </si>
  <si>
    <t>Wagon 5dr Auto 2sp 1200 (Apr)</t>
  </si>
  <si>
    <t>HOND78BD</t>
  </si>
  <si>
    <t>Sedan 4dr Auto 2sp 1600</t>
  </si>
  <si>
    <t>HOND78BE</t>
  </si>
  <si>
    <t>Hatchback 3dr Auto 2sp 1600</t>
  </si>
  <si>
    <t>HOND79AA</t>
  </si>
  <si>
    <t>Hatchback 3dr Man 4sp 1200</t>
  </si>
  <si>
    <t>HOND79AB</t>
  </si>
  <si>
    <t>Wagon 5dr Man 4sp 1200</t>
  </si>
  <si>
    <t>HOND79AC</t>
  </si>
  <si>
    <t>HOND79AD</t>
  </si>
  <si>
    <t>HOND79AE</t>
  </si>
  <si>
    <t>Coupe 2dr Man 4sp 1600 (Apr)</t>
  </si>
  <si>
    <t>HOND79AQ</t>
  </si>
  <si>
    <t>Hatchback 3dr Auto 2sp 1200</t>
  </si>
  <si>
    <t>HOND79AR</t>
  </si>
  <si>
    <t>Wagon 5dr Auto 2sp 1200</t>
  </si>
  <si>
    <t>HOND79AT</t>
  </si>
  <si>
    <t>HOND79AU</t>
  </si>
  <si>
    <t>HOND79AW</t>
  </si>
  <si>
    <t>Coupe 2dr Auto 2sp 1600 (Apr)</t>
  </si>
  <si>
    <t>HOND80AA</t>
  </si>
  <si>
    <t>Hatchback 3dr Man 4sp 1.3 (Mar)</t>
  </si>
  <si>
    <t>HOND80AB</t>
  </si>
  <si>
    <t>Wagon 5dr Man 4sp 1.3 (Mar)</t>
  </si>
  <si>
    <t>HOND80AC</t>
  </si>
  <si>
    <t>Sedan 4dr Man 5sp 1.6 (Jan)</t>
  </si>
  <si>
    <t>HOND80AD</t>
  </si>
  <si>
    <t>Hatchback 3dr Man 5sp 1.6 (Jan)</t>
  </si>
  <si>
    <t>HOND06AQ</t>
  </si>
  <si>
    <t>HOND06AS</t>
  </si>
  <si>
    <t>HOND06AT</t>
  </si>
  <si>
    <t>HOND06AU</t>
  </si>
  <si>
    <t>HOND06AV</t>
  </si>
  <si>
    <t>HOND06AW</t>
  </si>
  <si>
    <t>HOND06AX</t>
  </si>
  <si>
    <t>HOND06AY</t>
  </si>
  <si>
    <t>HOND06AZ</t>
  </si>
  <si>
    <t>HOND06BA</t>
  </si>
  <si>
    <t>HOND06BB</t>
  </si>
  <si>
    <t>HOND92AM</t>
  </si>
  <si>
    <t>EG Si Hatchback 3dr Man 5sp 1.6i</t>
  </si>
  <si>
    <t>HOND92AN</t>
  </si>
  <si>
    <t>EG Si Hatchback 3dr Auto 4sp 1.6i</t>
  </si>
  <si>
    <t>HOND92AO</t>
  </si>
  <si>
    <t>EG GL Sedan 4dr Man 5sp 1.5</t>
  </si>
  <si>
    <t>HOND92AP</t>
  </si>
  <si>
    <t>EG GL Sedan 4dr Auto 4sp 1.5</t>
  </si>
  <si>
    <t>HOND92AQ</t>
  </si>
  <si>
    <t>EH Si Sedan 4dr Man 5sp 1.6i</t>
  </si>
  <si>
    <t>HOND92AR</t>
  </si>
  <si>
    <t>EH Si Sedan 4dr Auto 4sp 1.6i</t>
  </si>
  <si>
    <t>HOND85AL</t>
  </si>
  <si>
    <t>Coupe 2dr Auto 4sp 1.8</t>
  </si>
  <si>
    <t>HOND85AM</t>
  </si>
  <si>
    <t>ACTY</t>
  </si>
  <si>
    <t>Van 5dr Man 4sp 545</t>
  </si>
  <si>
    <t>HOND85AN</t>
  </si>
  <si>
    <t>CITY</t>
  </si>
  <si>
    <t>Van 3dr Man 5sp 1.2</t>
  </si>
  <si>
    <t>HOND85AQ</t>
  </si>
  <si>
    <t>Hatchback 3dr Auto 3sp 1.5 (Jan)</t>
  </si>
  <si>
    <t>HOND85AR</t>
  </si>
  <si>
    <t>GL Hatchback 3dr Auto 3sp 1.5 (Jan)</t>
  </si>
  <si>
    <t>HOND85AS</t>
  </si>
  <si>
    <t>Sedan 4dr Auto 3sp 1.5 (Jan)</t>
  </si>
  <si>
    <t>HOND85AT</t>
  </si>
  <si>
    <t>Wagon 5dr Auto 3sp 1.5 (Jan)</t>
  </si>
  <si>
    <t>HOND85AU</t>
  </si>
  <si>
    <t>Sedan 4dr Auto 4sp 1.8 (Jan)</t>
  </si>
  <si>
    <t>HOND85AV</t>
  </si>
  <si>
    <t>Hatchback 3dr Auto 4sp 1.8 (Jan)</t>
  </si>
  <si>
    <t>HOND86AA</t>
  </si>
  <si>
    <t>Hatchback 3dr Man 5sp 1.5 (Jan)</t>
  </si>
  <si>
    <t>HOND86AB</t>
  </si>
  <si>
    <t>GL Hatchback 3dr Man 5sp 1.5 (Jan)</t>
  </si>
  <si>
    <t>HOND86AC</t>
  </si>
  <si>
    <t>Sedan 4dr Man 5sp 1.5 (Jan)</t>
  </si>
  <si>
    <t>HOND86AD</t>
  </si>
  <si>
    <t>Wagon 5dr Man 5sp 1.5 (Jan)</t>
  </si>
  <si>
    <t>HOND86AG</t>
  </si>
  <si>
    <t>Sedan 4dr Man 5sp 2.0 (Jan)</t>
  </si>
  <si>
    <t>HOND86AH</t>
  </si>
  <si>
    <t>Hatchback 3dr Man 5sp 2.0 (Jan)</t>
  </si>
  <si>
    <t>HOND86AK</t>
  </si>
  <si>
    <t>Coupe 2dr Man 5sp 2.0i (Jan)</t>
  </si>
  <si>
    <t>HOND86AL</t>
  </si>
  <si>
    <t>Coupe 2dr Auto 4sp 2.0i (Jan)</t>
  </si>
  <si>
    <t>HOND86AM</t>
  </si>
  <si>
    <t>Coupe 2dr Man 5sp 1.6i (Jun)</t>
  </si>
  <si>
    <t>HOND07AN</t>
  </si>
  <si>
    <t>8th Gen MY07 VTi-L Sedan 4dr Man 5sp 1.8i</t>
  </si>
  <si>
    <t>HOND07AO</t>
  </si>
  <si>
    <t>8th Gen MY07 VTi-L Sedan 4dr Auto 5sp 1.8i</t>
  </si>
  <si>
    <t>HOND07AP</t>
  </si>
  <si>
    <t>8th Gen MY07 Sport Sedan 4dr Man 5sp 2.0i</t>
  </si>
  <si>
    <t>HOND07AQ</t>
  </si>
  <si>
    <t>8th Gen MY07 Sport Sedan 4dr Auto 5sp 2.0i</t>
  </si>
  <si>
    <t>HOND07AR</t>
  </si>
  <si>
    <t>HOND07AS</t>
  </si>
  <si>
    <t>HOND93BN</t>
  </si>
  <si>
    <t>EG GL Hatchback 3dr Man 5sp 1.5</t>
  </si>
  <si>
    <t>HOND93BO</t>
  </si>
  <si>
    <t>EG GL Hatchback 3dr Auto 4sp 1.5</t>
  </si>
  <si>
    <t>HOND93BP</t>
  </si>
  <si>
    <t>HOND93BQ</t>
  </si>
  <si>
    <t>HOND93BR</t>
  </si>
  <si>
    <t>HOND93BS</t>
  </si>
  <si>
    <t>HOND93BT</t>
  </si>
  <si>
    <t>HOND93BU</t>
  </si>
  <si>
    <t>HOND93BW</t>
  </si>
  <si>
    <t>S Coupe 2dr Man 5sp 2.2i</t>
  </si>
  <si>
    <t>HOND93BX</t>
  </si>
  <si>
    <t>S Coupe 2dr Auto 4sp 2.2i</t>
  </si>
  <si>
    <t>HOND93BY</t>
  </si>
  <si>
    <t>Si Coupe 2dr Man 5sp 2.3i</t>
  </si>
  <si>
    <t>HOND92BZ</t>
  </si>
  <si>
    <t>HOND92CA</t>
  </si>
  <si>
    <t>HOND92CB</t>
  </si>
  <si>
    <t>HOND92CC</t>
  </si>
  <si>
    <t>Si Coupe 2dr Auto 4sp 2.3i</t>
  </si>
  <si>
    <t>HOND92CD</t>
  </si>
  <si>
    <t>SRS Coupe 2dr Man 5sp 2.3i</t>
  </si>
  <si>
    <t>HOND92CE</t>
  </si>
  <si>
    <t>SRS Coupe 2dr Auto 4sp 2.3i</t>
  </si>
  <si>
    <t>HOND92CG</t>
  </si>
  <si>
    <t>Sedan 4dr Auto 4sp 3.2i</t>
  </si>
  <si>
    <t>HOND92CH</t>
  </si>
  <si>
    <t>Coupe 2dr Auto 4sp 3.2i</t>
  </si>
  <si>
    <t>HOND92CJ</t>
  </si>
  <si>
    <t>Coupe 2dr Man 5sp 3.0i</t>
  </si>
  <si>
    <t>HOND92CK</t>
  </si>
  <si>
    <t>Coupe 2dr Auto 4sp 3.0i</t>
  </si>
  <si>
    <t>HOND92CM</t>
  </si>
  <si>
    <t>HOND92CN</t>
  </si>
  <si>
    <t>HOND92CO</t>
  </si>
  <si>
    <t>EXi Sedan 4dr Man 5sp 2.2i</t>
  </si>
  <si>
    <t>HOND92CP</t>
  </si>
  <si>
    <t>EXi Sedan 4dr Auto 4sp 2.2i</t>
  </si>
  <si>
    <t>HOND92CQ</t>
  </si>
  <si>
    <t>EXi 4WS Sedan 4dr Man 5sp 2.2i</t>
  </si>
  <si>
    <t>HOND92CR</t>
  </si>
  <si>
    <t>EXi 4WS Sedan 4dr Auto 4sp 2.2i</t>
  </si>
  <si>
    <t>HOND92CT</t>
  </si>
  <si>
    <t>HOND92CW</t>
  </si>
  <si>
    <t>HOND86AN</t>
  </si>
  <si>
    <t>Coupe 2dr Auto 4sp 1.6i (Jun)</t>
  </si>
  <si>
    <t>HOND86AO</t>
  </si>
  <si>
    <t>HOND86AP</t>
  </si>
  <si>
    <t>Sedan 4dr Auto 4sp 2.5i (Jun)</t>
  </si>
  <si>
    <t>HOND86AQ</t>
  </si>
  <si>
    <t>HOND86AR</t>
  </si>
  <si>
    <t>HOND86AX</t>
  </si>
  <si>
    <t>Hatchback 3dr Auto 4sp 1.5 (Jan)</t>
  </si>
  <si>
    <t>HOND86AY</t>
  </si>
  <si>
    <t>GL Hatchback 3dr Auto 4sp 1.5 (Jan)</t>
  </si>
  <si>
    <t>HOND86AZ</t>
  </si>
  <si>
    <t>Sedan 4dr Auto 4sp 1.5 (Jan)</t>
  </si>
  <si>
    <t>HOND86BA</t>
  </si>
  <si>
    <t>Wagon 5dr Auto 4sp 1.5 (Jan)</t>
  </si>
  <si>
    <t>HOND86BB</t>
  </si>
  <si>
    <t>Sedan 4dr Auto 4sp 2.0 (Jan)</t>
  </si>
  <si>
    <t>HOND86BC</t>
  </si>
  <si>
    <t>Hatchback 3dr Auto 4sp 2.0 (Jan)</t>
  </si>
  <si>
    <t>HOND87AA</t>
  </si>
  <si>
    <t>HOND87AB</t>
  </si>
  <si>
    <t>Coupe 2dr Auto 4sp 1.6i</t>
  </si>
  <si>
    <t>HOND87AD</t>
  </si>
  <si>
    <t>HOND87AE</t>
  </si>
  <si>
    <t>Sedan 4dr Man 5sp 1.5</t>
  </si>
  <si>
    <t>HOND87AJ</t>
  </si>
  <si>
    <t>EX Sedan 4dr Auto 4sp 2.0 (Jan)</t>
  </si>
  <si>
    <t>HOND87AK</t>
  </si>
  <si>
    <t>Si Sedan 4dr Man 5sp 2.0i (Jan)</t>
  </si>
  <si>
    <t>HOND87AL</t>
  </si>
  <si>
    <t>Si Hatchback 3dr Man 4sp 2.0i (Jan)</t>
  </si>
  <si>
    <t>HOND91BG</t>
  </si>
  <si>
    <t>Coupe 2dr Auto 4sp 3.2i (Mar)</t>
  </si>
  <si>
    <t>HOND91BH</t>
  </si>
  <si>
    <t>Reprise Hatchback 5dr Man 5sp 1.6i</t>
  </si>
  <si>
    <t>HOND91BI</t>
  </si>
  <si>
    <t>Reprise Hatchback 5dr Auto 4sp 1.6i</t>
  </si>
  <si>
    <t>HOND91BJ</t>
  </si>
  <si>
    <t>3rd Gen MY91 Cita Coupe 2dr Man 5sp 2.0i</t>
  </si>
  <si>
    <t>HOND91BK</t>
  </si>
  <si>
    <t>3rd Gen MY91 Cita Coupe 2dr Auto 4sp 2.0i</t>
  </si>
  <si>
    <t>HOND91BL</t>
  </si>
  <si>
    <t>3rd Gen MY91 Cita Coupe 2dr Man 5sp 2.0i (+ALB, LT)</t>
  </si>
  <si>
    <t>HOND91BM</t>
  </si>
  <si>
    <t>3rd Gen MY91 Cita Coupe 2dr Auto 4sp 2.0i (+ALB, LT)</t>
  </si>
  <si>
    <t>HOND91BO</t>
  </si>
  <si>
    <t>Hatchback 5dr Man 5sp 1.6i (Aug)</t>
  </si>
  <si>
    <t>HOND91BP</t>
  </si>
  <si>
    <t>Hatchback 5dr Auto 4sp 1.6i (Aug)</t>
  </si>
  <si>
    <t>HOND91SF</t>
  </si>
  <si>
    <t>EG Breeze Hatchback 3dr Man 5sp 1.3 (Nov)</t>
  </si>
  <si>
    <t>HOND91SG</t>
  </si>
  <si>
    <t>EG GL Hatchback 3dr Man 5sp 1.5 (Nov)</t>
  </si>
  <si>
    <t>HOND91SH</t>
  </si>
  <si>
    <t>EG GL Hatchback 3dr Auto 4sp 1.5 (Nov)</t>
  </si>
  <si>
    <t>HOND91SI</t>
  </si>
  <si>
    <t>EG Si Hatchback 3dr Man 5sp 1.6i (Nov)</t>
  </si>
  <si>
    <t>HOND91SJ</t>
  </si>
  <si>
    <t>EG Si Hatchback 3dr Auto 4sp 1.6i (Nov)</t>
  </si>
  <si>
    <t>HOND91SK</t>
  </si>
  <si>
    <t>EG GL Sedan 4dr Man 5sp 1.5 (Nov)</t>
  </si>
  <si>
    <t>HOND91SL</t>
  </si>
  <si>
    <t>EG GL Sedan 4dr Auto 4sp 1.5 (Nov)</t>
  </si>
  <si>
    <t>HOND91SM</t>
  </si>
  <si>
    <t>EH Si Sedan 4dr Man 5sp 1.6i (Nov)</t>
  </si>
  <si>
    <t>HOND87AR</t>
  </si>
  <si>
    <t>HOND87AS</t>
  </si>
  <si>
    <t>HOND87AX</t>
  </si>
  <si>
    <t>HOND87AY</t>
  </si>
  <si>
    <t>Coupe 2dr Auto 4sp 2.0i</t>
  </si>
  <si>
    <t>HOND87BB</t>
  </si>
  <si>
    <t>3rd Gen 4WS Coupe 2dr Man 5sp 2.0i (Sep)</t>
  </si>
  <si>
    <t>HOND87BC</t>
  </si>
  <si>
    <t>3rd Gen 4WS Coupe 2dr Auto 4sp 2.0i (Sep)</t>
  </si>
  <si>
    <t>HOND87BE</t>
  </si>
  <si>
    <t>HOND87BF</t>
  </si>
  <si>
    <t>Sedan 4dr Auto 4sp 1.5</t>
  </si>
  <si>
    <t>HOND87BG</t>
  </si>
  <si>
    <t>Si Sedan 4dr Auto 4sp 2.0i (Jan)</t>
  </si>
  <si>
    <t>HOND87BH</t>
  </si>
  <si>
    <t>Si Hatchback 3dr Auto 4sp 2.0i (Jan)</t>
  </si>
  <si>
    <t>HOND87BJ</t>
  </si>
  <si>
    <t>Coupe 2dr Man 5sp 1.6i (Nov)</t>
  </si>
  <si>
    <t>HOND87SN</t>
  </si>
  <si>
    <t>Coupe 2dr Auto 4sp 2.7i (Nov)</t>
  </si>
  <si>
    <t>HOND87TY</t>
  </si>
  <si>
    <t>GL Hatchback 3dr Man 5sp 1.5 (Nov)</t>
  </si>
  <si>
    <t>HOND87UA</t>
  </si>
  <si>
    <t>GL Hatchback 3dr Auto 4sp 1.5 (Nov)</t>
  </si>
  <si>
    <t>HOND87UB</t>
  </si>
  <si>
    <t>DX Sedan 4dr Man 5sp 1.5 (Nov)</t>
  </si>
  <si>
    <t>HOND87UC</t>
  </si>
  <si>
    <t>DX Sedan 4dr Auto 4sp 1.5 (Nov)</t>
  </si>
  <si>
    <t>HOND87UD</t>
  </si>
  <si>
    <t>GL Sedan 4dr Man 5sp 1.5 (Nov)</t>
  </si>
  <si>
    <t>HOND08IO</t>
  </si>
  <si>
    <t>CU Luxury Sedan 4dr Auto 5sp 2.4i (Jun)</t>
  </si>
  <si>
    <t>HOND08IP</t>
  </si>
  <si>
    <t>CU Luxury Navi Sedan 4dr Man 6sp 2.4i (Jun)</t>
  </si>
  <si>
    <t>HOND08IQ</t>
  </si>
  <si>
    <t>CU Luxury Navi Sedan 4dr Auto 5sp 2.4i (Jun)</t>
  </si>
  <si>
    <t>HOND93DI</t>
  </si>
  <si>
    <t>VTi Sedan 4dr Auto 4sp 2.2i (Oct)</t>
  </si>
  <si>
    <t>HOND93DJ</t>
  </si>
  <si>
    <t>VTi-S Sedan 4dr Man 5sp 2.2i (Oct)</t>
  </si>
  <si>
    <t>HOND93DK</t>
  </si>
  <si>
    <t>VTi-S Sedan 4dr Auto 4sp 2.2i (Oct)</t>
  </si>
  <si>
    <t>HOND93RG</t>
  </si>
  <si>
    <t>Hatchback 2dr Man 5sp 1.3T [IMP]</t>
  </si>
  <si>
    <t>HOND93RH</t>
  </si>
  <si>
    <t>HOND93RI</t>
  </si>
  <si>
    <t>HOND94AB</t>
  </si>
  <si>
    <t>HOND94AC</t>
  </si>
  <si>
    <t>HOND94AD</t>
  </si>
  <si>
    <t>VTi Sedan 4dr Man 5sp 2.2i</t>
  </si>
  <si>
    <t>HOND94AE</t>
  </si>
  <si>
    <t>VTi Sedan 4dr Auto 4sp 2.2i</t>
  </si>
  <si>
    <t>HOND94AF</t>
  </si>
  <si>
    <t>VTi-S Sedan 4dr Man 5sp 2.2i</t>
  </si>
  <si>
    <t>HOND94AG</t>
  </si>
  <si>
    <t>VTi-S Sedan 4dr Auto 4sp 2.2i</t>
  </si>
  <si>
    <t>HOND94AK</t>
  </si>
  <si>
    <t>EG Breeze Hatchback 3dr Man 5sp 1.5i</t>
  </si>
  <si>
    <t>HOND94AL</t>
  </si>
  <si>
    <t>EG GLi Hatchback 3dr Man 5sp 1.5i</t>
  </si>
  <si>
    <t>HOND91SN</t>
  </si>
  <si>
    <t>EH Si Sedan 4dr Auto 4sp 1.6i (Nov)</t>
  </si>
  <si>
    <t>HOND91SO</t>
  </si>
  <si>
    <t>S Coupe 2dr Man 5sp 2.2i (Dec)</t>
  </si>
  <si>
    <t>HOND91SP</t>
  </si>
  <si>
    <t>S Coupe 2dr Auto 4sp 2.2i (Dec)</t>
  </si>
  <si>
    <t>HOND91SQ</t>
  </si>
  <si>
    <t>Si Coupe 2dr Man 5sp 2.3i (Dec)</t>
  </si>
  <si>
    <t>HOND91SR</t>
  </si>
  <si>
    <t>Si Coupe 2dr Auto 4sp 2.3i (Dec)</t>
  </si>
  <si>
    <t>HOND91SS</t>
  </si>
  <si>
    <t>SRS Coupe 2dr Man 5sp 2.3i (Dec)</t>
  </si>
  <si>
    <t>HOND91ST</t>
  </si>
  <si>
    <t>Sedan 4dr Man 5sp 2.2i (Nov)</t>
  </si>
  <si>
    <t>HOND91SU</t>
  </si>
  <si>
    <t>Sedan 4dr Auto 4sp 2.2i (Nov)</t>
  </si>
  <si>
    <t>HOND91SV</t>
  </si>
  <si>
    <t>EXi Sedan 4dr Man 5sp 2.2i (Nov)</t>
  </si>
  <si>
    <t>HOND91SW</t>
  </si>
  <si>
    <t>EXi Sedan 4dr Auto 4sp 2.2i (Nov)</t>
  </si>
  <si>
    <t>HOND91SX</t>
  </si>
  <si>
    <t>EXi 4WS Sedan 4dr Man 5sp 2.2i (Nov)</t>
  </si>
  <si>
    <t>HOND91SY</t>
  </si>
  <si>
    <t>EXi 4WS Sedan 4dr Auto 4sp 2.2i (Nov)</t>
  </si>
  <si>
    <t>HOND91UR</t>
  </si>
  <si>
    <t>HOND91US</t>
  </si>
  <si>
    <t>HOND91UT</t>
  </si>
  <si>
    <t>HOND91UU</t>
  </si>
  <si>
    <t>BEAT</t>
  </si>
  <si>
    <t>Convertible 2dr Man 5sp 0.6i [IMP]</t>
  </si>
  <si>
    <t>HOND91UV</t>
  </si>
  <si>
    <t>SRS Coupe 2dr Auto 4sp 2.3i (Dec)</t>
  </si>
  <si>
    <t>HOND87UE</t>
  </si>
  <si>
    <t>GL Sedan 4dr Auto 4sp 1.5 (Nov)</t>
  </si>
  <si>
    <t>HOND88AB</t>
  </si>
  <si>
    <t>HOND88AC</t>
  </si>
  <si>
    <t>HOND88AD</t>
  </si>
  <si>
    <t>HOND88AE</t>
  </si>
  <si>
    <t>HOND88AF</t>
  </si>
  <si>
    <t>HOND88AH</t>
  </si>
  <si>
    <t>HOND88AI</t>
  </si>
  <si>
    <t>HOND88AK</t>
  </si>
  <si>
    <t>LX Sedan 4dr Auto 4sp 2.0i</t>
  </si>
  <si>
    <t>HOND88AL</t>
  </si>
  <si>
    <t>Si Sedan 4dr Man 5sp 2.0i</t>
  </si>
  <si>
    <t>HOND88AM</t>
  </si>
  <si>
    <t>Si Sedan 4dr Auto 4sp 2.0i</t>
  </si>
  <si>
    <t>HOND88AN</t>
  </si>
  <si>
    <t>Si Hatchback 3dr Man 4sp 2.0i</t>
  </si>
  <si>
    <t>HOND88AO</t>
  </si>
  <si>
    <t>Si Hatchback 3dr Auto 4sp 2.0i</t>
  </si>
  <si>
    <t>HOND88AR</t>
  </si>
  <si>
    <t>3rd Gen 4WS Coupe 2dr Man 5sp 2.0i</t>
  </si>
  <si>
    <t>HOND88AS</t>
  </si>
  <si>
    <t>3rd Gen 4WS Coupe 2dr Auto 4sp 2.0i</t>
  </si>
  <si>
    <t>HOND88AU</t>
  </si>
  <si>
    <t>HOND88AV</t>
  </si>
  <si>
    <t>HOND88AW</t>
  </si>
  <si>
    <t>HOND94AM</t>
  </si>
  <si>
    <t>EG GLi Hatchback 3dr Auto 4sp 1.5i</t>
  </si>
  <si>
    <t>HOND94AN</t>
  </si>
  <si>
    <t>EG VTi Hatchback 3dr Man 5sp 1.6i</t>
  </si>
  <si>
    <t>HOND94AO</t>
  </si>
  <si>
    <t>EG VTi Hatchback 3dr Auto 4sp 1.6i</t>
  </si>
  <si>
    <t>HOND94AP</t>
  </si>
  <si>
    <t>EG GLi Sedan 4dr Man 5sp 1.5i</t>
  </si>
  <si>
    <t>HOND94AQ</t>
  </si>
  <si>
    <t>EG GLi Sedan 4dr Auto 4sp 1.5i</t>
  </si>
  <si>
    <t>HOND94AR</t>
  </si>
  <si>
    <t>EG VEi Sedan 4dr Man 5sp 1.5i</t>
  </si>
  <si>
    <t>HOND94AS</t>
  </si>
  <si>
    <t>EH VTi Sedan 4dr Man 5sp 1.6i</t>
  </si>
  <si>
    <t>HOND94AT</t>
  </si>
  <si>
    <t>EH VTi Sedan 4dr Auto 4sp 1.6i</t>
  </si>
  <si>
    <t>HOND94CA</t>
  </si>
  <si>
    <t>HOND94CB</t>
  </si>
  <si>
    <t>HOND94CC</t>
  </si>
  <si>
    <t>HOND94CD</t>
  </si>
  <si>
    <t>HOND94CE</t>
  </si>
  <si>
    <t>HOND94CF</t>
  </si>
  <si>
    <t>HOND94CH</t>
  </si>
  <si>
    <t>HOND94CI</t>
  </si>
  <si>
    <t>HOND94CK</t>
  </si>
  <si>
    <t>HOND94CL</t>
  </si>
  <si>
    <t>HOND89AK</t>
  </si>
  <si>
    <t>HOND89AM</t>
  </si>
  <si>
    <t>HOND89AN</t>
  </si>
  <si>
    <t>HOND89AO</t>
  </si>
  <si>
    <t>HOND89AT</t>
  </si>
  <si>
    <t>HOND89AU</t>
  </si>
  <si>
    <t>HOND89AW</t>
  </si>
  <si>
    <t>HOND89AX</t>
  </si>
  <si>
    <t>HOND89AZ</t>
  </si>
  <si>
    <t>Hatchback 5dr Man 5sp 1.6</t>
  </si>
  <si>
    <t>HOND89BA</t>
  </si>
  <si>
    <t>Hatchback 5dr Auto 4sp 1.6</t>
  </si>
  <si>
    <t>HOND89BD</t>
  </si>
  <si>
    <t>Coupe 2dr Man 5sp 1.8i (Jun)</t>
  </si>
  <si>
    <t>HOND89BE</t>
  </si>
  <si>
    <t>Coupe 2dr Auto 4sp 1.8i (Jun)</t>
  </si>
  <si>
    <t>HOND89SL</t>
  </si>
  <si>
    <t>HOND89SM</t>
  </si>
  <si>
    <t>HOND90AB</t>
  </si>
  <si>
    <t>HOND90AC</t>
  </si>
  <si>
    <t>HOND90AF</t>
  </si>
  <si>
    <t>HOND93BZ</t>
  </si>
  <si>
    <t>HOND93CA</t>
  </si>
  <si>
    <t>HOND93CB</t>
  </si>
  <si>
    <t>HOND93CD</t>
  </si>
  <si>
    <t>Coupe 2dr Man 5sp 3.0i (Feb)</t>
  </si>
  <si>
    <t>HOND93CE</t>
  </si>
  <si>
    <t>Coupe 2dr Auto 4sp 3.0i (Feb)</t>
  </si>
  <si>
    <t>HOND93CG</t>
  </si>
  <si>
    <t>HOND93CH</t>
  </si>
  <si>
    <t>HOND93CL</t>
  </si>
  <si>
    <t>HOND93CN</t>
  </si>
  <si>
    <t>GSi Coupe 2dr Man 5sp 1.8i (Jul)</t>
  </si>
  <si>
    <t>HOND93CO</t>
  </si>
  <si>
    <t>GSi Coupe 2dr Auto 4sp 1.8i (Jul)</t>
  </si>
  <si>
    <t>HOND93CP</t>
  </si>
  <si>
    <t>VTi-R Coupe 2dr Man 5sp 1.8i (Jul)</t>
  </si>
  <si>
    <t>HOND93CU</t>
  </si>
  <si>
    <t>Breeze Hatchback 3dr Man 5sp 1.5i (Oct)</t>
  </si>
  <si>
    <t>HOND93CV</t>
  </si>
  <si>
    <t>GLi Hatchback 3dr Man 5sp 1.5i (Oct)</t>
  </si>
  <si>
    <t>HOND93CW</t>
  </si>
  <si>
    <t>GLi Hatchback 3dr Auto 4sp 1.5i (Oct)</t>
  </si>
  <si>
    <t>HOND93CX</t>
  </si>
  <si>
    <t>VTi Hatchback 3dr Man 5sp 1.6i (Oct)</t>
  </si>
  <si>
    <t>HOND93CY</t>
  </si>
  <si>
    <t>VTi Hatchback 3dr Auto 4sp 1.6i (Oct)</t>
  </si>
  <si>
    <t>HOND93CZ</t>
  </si>
  <si>
    <t>GLi Sedan 4dr Man 5sp 1.5i (Oct)</t>
  </si>
  <si>
    <t>HOND80AE</t>
  </si>
  <si>
    <t>Coupe 2dr Man 5sp 1.6</t>
  </si>
  <si>
    <t>HOND80AH</t>
  </si>
  <si>
    <t>Hatchback 3dr Auto 3sp 1.3 (Mar)</t>
  </si>
  <si>
    <t>HOND80AI</t>
  </si>
  <si>
    <t>Wagon 5dr Auto 3sp 1.3 (Mar)</t>
  </si>
  <si>
    <t>HOND80AJ</t>
  </si>
  <si>
    <t>Sedan 4dr Auto 3sp 1.6 (Jan)</t>
  </si>
  <si>
    <t>HOND80AK</t>
  </si>
  <si>
    <t>Hatchback 3dr Auto 3sp 1.6 (Jan)</t>
  </si>
  <si>
    <t>HOND80AL</t>
  </si>
  <si>
    <t>Coupe 2dr Auto 3sp 1.6</t>
  </si>
  <si>
    <t>HOND81AD</t>
  </si>
  <si>
    <t>Hatchback 3dr Man 4sp 1.3 (Jan)</t>
  </si>
  <si>
    <t>HOND81AE</t>
  </si>
  <si>
    <t>Wagon 5dr Man 4sp 1.3 (Jan)</t>
  </si>
  <si>
    <t>HOND81AF</t>
  </si>
  <si>
    <t>Sedan 4dr Man 4sp 1.6</t>
  </si>
  <si>
    <t>HOND81AG</t>
  </si>
  <si>
    <t>Hatchback 3dr Man 4sp 1.6</t>
  </si>
  <si>
    <t>HOND81AH</t>
  </si>
  <si>
    <t>Coupe 2dr Man 5sp 1.6 (Jan)</t>
  </si>
  <si>
    <t>HOND81AK</t>
  </si>
  <si>
    <t>Hatchback 3dr Auto 3sp 1.3 (Jan)</t>
  </si>
  <si>
    <t>HOND81AL</t>
  </si>
  <si>
    <t>Wagon 5dr Auto 3sp 1.3 (Jan)</t>
  </si>
  <si>
    <t>HOND81AM</t>
  </si>
  <si>
    <t>Sedan 4dr Auto 3sp 1.6</t>
  </si>
  <si>
    <t>HOND81AN</t>
  </si>
  <si>
    <t>Hatchback 3dr Auto 3sp 1.6</t>
  </si>
  <si>
    <t>HOND81AO</t>
  </si>
  <si>
    <t>Coupe 2dr Auto 3sp 1.6 (Jan)</t>
  </si>
  <si>
    <t>HOND82AA</t>
  </si>
  <si>
    <t>Hatchback 3dr Man 5sp 1.3 (Jan)</t>
  </si>
  <si>
    <t>HOND82AB</t>
  </si>
  <si>
    <t>Wagon 5dr Man 5sp 1.3 (Jan)</t>
  </si>
  <si>
    <t>HOND88AY</t>
  </si>
  <si>
    <t>HOND95BN</t>
  </si>
  <si>
    <t>HOND95BO</t>
  </si>
  <si>
    <t>HOND95BP</t>
  </si>
  <si>
    <t>VTi Wagon 4dr Auto 4sp 2.2i</t>
  </si>
  <si>
    <t>HOND95BR</t>
  </si>
  <si>
    <t>Breeze Hatchback 3dr Man 5sp 1.5i</t>
  </si>
  <si>
    <t>HOND95BS</t>
  </si>
  <si>
    <t>GLi Hatchback 3dr Man 5sp 1.5i</t>
  </si>
  <si>
    <t>HOND95BT</t>
  </si>
  <si>
    <t>GLi Hatchback 3dr Auto 4sp 1.5i</t>
  </si>
  <si>
    <t>HOND95BU</t>
  </si>
  <si>
    <t>VTi Hatchback 3dr Man 5sp 1.6i</t>
  </si>
  <si>
    <t>HOND95BV</t>
  </si>
  <si>
    <t>VTi Hatchback 3dr Auto 4sp 1.6i</t>
  </si>
  <si>
    <t>HOND95BW</t>
  </si>
  <si>
    <t>GLi Sedan 4dr Man 5sp 1.5i</t>
  </si>
  <si>
    <t>HOND95BX</t>
  </si>
  <si>
    <t>GLi Sedan 4dr Auto 4sp 1.5i</t>
  </si>
  <si>
    <t>HOND95BY</t>
  </si>
  <si>
    <t>VEi Sedan 4dr Man 5sp 1.5i</t>
  </si>
  <si>
    <t>HOND95BZ</t>
  </si>
  <si>
    <t>VTi Sedan 4dr Man 5sp 1.6i</t>
  </si>
  <si>
    <t>HOND95CA</t>
  </si>
  <si>
    <t>VTi Sedan 4dr Auto 4sp 1.6i</t>
  </si>
  <si>
    <t>HOND95CB</t>
  </si>
  <si>
    <t>Targa 2dr Man 5sp 1.6i</t>
  </si>
  <si>
    <t>HOND95CD</t>
  </si>
  <si>
    <t>HOND95CE</t>
  </si>
  <si>
    <t>HOND95CF</t>
  </si>
  <si>
    <t>VTi-R Coupe 2dr Man 5sp 1.8i</t>
  </si>
  <si>
    <t>HOND90AG</t>
  </si>
  <si>
    <t>HOND90AI</t>
  </si>
  <si>
    <t>ED GL Hatchback 3dr Man 5sp 1.5 (Feb)</t>
  </si>
  <si>
    <t>HOND90AJ</t>
  </si>
  <si>
    <t>ED GL Hatchback 3dr Auto 4sp 1.5 (Feb)</t>
  </si>
  <si>
    <t>HOND90AK</t>
  </si>
  <si>
    <t>ED GL Sedan 4dr Man 5sp 1.5 (Feb)</t>
  </si>
  <si>
    <t>HOND90AL</t>
  </si>
  <si>
    <t>ED GL Sedan 4dr Auto 4sp 1.5 (Feb)</t>
  </si>
  <si>
    <t>HOND90AN</t>
  </si>
  <si>
    <t>HOND90AO</t>
  </si>
  <si>
    <t>HOND90AQ</t>
  </si>
  <si>
    <t>HOND90AR</t>
  </si>
  <si>
    <t>HOND90AT</t>
  </si>
  <si>
    <t>HOND90AU</t>
  </si>
  <si>
    <t>HOND90AX</t>
  </si>
  <si>
    <t>HOND90SE</t>
  </si>
  <si>
    <t>3rd Gen MY91 4WS Coupe 2dr Man 5sp 2.0i (Dec)</t>
  </si>
  <si>
    <t>HOND90SF</t>
  </si>
  <si>
    <t>3rd Gen MY91 4WS Coupe 2dr Auto 4sp 2.0i (Dec)</t>
  </si>
  <si>
    <t>HOND90SG</t>
  </si>
  <si>
    <t>3rd Gen MY91 Coupe 2dr Man 5sp 2.0i (+ALB, LT) (Dec)</t>
  </si>
  <si>
    <t>HOND90SH</t>
  </si>
  <si>
    <t>3rd Gen MY91 Coupe 2dr Auto 4sp 2.0i (+ALB, LT) (Dec)</t>
  </si>
  <si>
    <t>HOND91AB</t>
  </si>
  <si>
    <t>3rd Gen MY91 Coupe 2dr Man 5sp 2.0i</t>
  </si>
  <si>
    <t>HOND92CX</t>
  </si>
  <si>
    <t>HOND92CZ</t>
  </si>
  <si>
    <t>HOND92DA</t>
  </si>
  <si>
    <t>HOND92DG</t>
  </si>
  <si>
    <t>Targa 2dr Man 5sp 1.6i (Jun)</t>
  </si>
  <si>
    <t>HOND92DH</t>
  </si>
  <si>
    <t>Aerodeck Wagon 4dr Man 5sp 2.2i</t>
  </si>
  <si>
    <t>HOND92DI</t>
  </si>
  <si>
    <t>Aerodeck Wagon 4dr Auto 4sp 2.2i</t>
  </si>
  <si>
    <t>HOND92DK</t>
  </si>
  <si>
    <t>Coupe 2dr Man 5sp 1.8i (May)</t>
  </si>
  <si>
    <t>HOND92DL</t>
  </si>
  <si>
    <t>Coupe 2dr Auto 4sp 1.8i (May)</t>
  </si>
  <si>
    <t>HOND92RG</t>
  </si>
  <si>
    <t>HOND93AX</t>
  </si>
  <si>
    <t>HOND93BA</t>
  </si>
  <si>
    <t>HOND93BB</t>
  </si>
  <si>
    <t>HOND93BD</t>
  </si>
  <si>
    <t>HOND93BE</t>
  </si>
  <si>
    <t>HOND93BF</t>
  </si>
  <si>
    <t>HOND93BG</t>
  </si>
  <si>
    <t>HOND93BH</t>
  </si>
  <si>
    <t>HOND93BI</t>
  </si>
  <si>
    <t>HOND92AJ</t>
  </si>
  <si>
    <t>EG Breeze Hatchback 3dr Man 5sp 1.3</t>
  </si>
  <si>
    <t>HOND92AK</t>
  </si>
  <si>
    <t>HOND92AL</t>
  </si>
  <si>
    <t>HOND95DN</t>
  </si>
  <si>
    <t>GLi Sedan 4dr Auto 4sp 1.6i (Oct)</t>
  </si>
  <si>
    <t>HOND95DO</t>
  </si>
  <si>
    <t>VTi Sedan 4dr Man 5sp 1.6i (Oct)</t>
  </si>
  <si>
    <t>HOND95DP</t>
  </si>
  <si>
    <t>VTi Sedan 4dr CVT 1sp 1.6i (Oct)</t>
  </si>
  <si>
    <t>HOND95DU</t>
  </si>
  <si>
    <t>EXi Sedan 4dr Man 5sp 2.2i (Dec)</t>
  </si>
  <si>
    <t>HOND95DV</t>
  </si>
  <si>
    <t>EXi Sedan 4dr Auto 4sp 2.2i (Dec)</t>
  </si>
  <si>
    <t>HOND95DW</t>
  </si>
  <si>
    <t>VTi Sedan 4dr Man 5sp 2.2i (Dec)</t>
  </si>
  <si>
    <t>HOND95DX</t>
  </si>
  <si>
    <t>VTi Sedan 4dr Auto 4sp 2.2i (Dec)</t>
  </si>
  <si>
    <t>HOND95DY</t>
  </si>
  <si>
    <t>VTi-S Sedan 4dr Man 5sp 2.2i (Dec)</t>
  </si>
  <si>
    <t>HOND95DZ</t>
  </si>
  <si>
    <t>VTi-S Sedan 4dr Auto 4sp 2.2i (Dec)</t>
  </si>
  <si>
    <t>HOND96AI</t>
  </si>
  <si>
    <t>CXi Hatchback 3dr Man 5sp 1.6i</t>
  </si>
  <si>
    <t>HOND96AJ</t>
  </si>
  <si>
    <t>CXi Hatchback 3dr Auto 4sp 1.6i</t>
  </si>
  <si>
    <t>HOND96AK</t>
  </si>
  <si>
    <t>GLi Hatchback 3dr Man 5sp 1.6i</t>
  </si>
  <si>
    <t>HOND96AL</t>
  </si>
  <si>
    <t>GLi Hatchback 3dr Auto 4sp 1.6i</t>
  </si>
  <si>
    <t>HOND96AM</t>
  </si>
  <si>
    <t>VTi-R Hatchback 3dr Man 5sp 1.6i</t>
  </si>
  <si>
    <t>HOND95CH</t>
  </si>
  <si>
    <t>HOND95CI</t>
  </si>
  <si>
    <t>HOND95CK</t>
  </si>
  <si>
    <t>HOND95CL</t>
  </si>
  <si>
    <t>HOND95CN</t>
  </si>
  <si>
    <t>HOND95CO</t>
  </si>
  <si>
    <t>HOND95CP</t>
  </si>
  <si>
    <t>HOND95CQ</t>
  </si>
  <si>
    <t>HOND95CR</t>
  </si>
  <si>
    <t>HOND95CV</t>
  </si>
  <si>
    <t>T Targa 2dr Man 5sp 3.0i</t>
  </si>
  <si>
    <t>HOND95CW</t>
  </si>
  <si>
    <t>HOND95DB</t>
  </si>
  <si>
    <t>1st Gen Wagon 6st 4dr Auto 4sp 2.2i (Jun)</t>
  </si>
  <si>
    <t>HOND95DH</t>
  </si>
  <si>
    <t>CXi Hatchback 3dr Man 5sp 1.6i (Oct)</t>
  </si>
  <si>
    <t>HOND95DI</t>
  </si>
  <si>
    <t>CXi Hatchback 3dr Auto 4sp 1.6i (Oct)</t>
  </si>
  <si>
    <t>HOND95DJ</t>
  </si>
  <si>
    <t>GLi Hatchback 3dr Man 5sp 1.6i (Oct)</t>
  </si>
  <si>
    <t>HOND95DK</t>
  </si>
  <si>
    <t>GLi Hatchback 3dr Auto 4sp 1.6i (Oct)</t>
  </si>
  <si>
    <t>HOND95DL</t>
  </si>
  <si>
    <t>VTi-R Hatchback 3dr Man 5sp 1.6i (Oct)</t>
  </si>
  <si>
    <t>HOND95DM</t>
  </si>
  <si>
    <t>GLi Sedan 4dr Man 5sp 1.6i (Oct)</t>
  </si>
  <si>
    <t>HOND93BJ</t>
  </si>
  <si>
    <t>HOND93BK</t>
  </si>
  <si>
    <t>HOND93BM</t>
  </si>
  <si>
    <t>HOND96BV</t>
  </si>
  <si>
    <t>HOND96BW</t>
  </si>
  <si>
    <t>HOND96BX</t>
  </si>
  <si>
    <t>HOND96DH</t>
  </si>
  <si>
    <t>1st Gen Wagon 7st 4dr Auto 4sp 2.2i</t>
  </si>
  <si>
    <t>HOND96DO</t>
  </si>
  <si>
    <t>VTi Coupe 2dr Man 5sp 1.6i</t>
  </si>
  <si>
    <t>HOND96DP</t>
  </si>
  <si>
    <t>VTi Coupe 2dr Auto 4sp 1.6i</t>
  </si>
  <si>
    <t>HOND96DV</t>
  </si>
  <si>
    <t>3RD GEN Sedan 4dr Auto 4sp 3.5i (Mar)</t>
  </si>
  <si>
    <t>HOND97AI</t>
  </si>
  <si>
    <t>Si Coupe 2dr Man 5sp 2.2i (Jan)</t>
  </si>
  <si>
    <t>HOND97AJ</t>
  </si>
  <si>
    <t>Si Coupe 2dr Spts Auto 4sp 2.2i (Jan)</t>
  </si>
  <si>
    <t>HOND97AK</t>
  </si>
  <si>
    <t>VTi-R Coupe 2dr Man 5sp 2.2i (Jan)</t>
  </si>
  <si>
    <t>HOND97AL</t>
  </si>
  <si>
    <t>VTi-R Coupe 2dr Spts Auto 4sp 2.2i (Jan)</t>
  </si>
  <si>
    <t>HOND97AN</t>
  </si>
  <si>
    <t>HOND97AO</t>
  </si>
  <si>
    <t>HOND97AP</t>
  </si>
  <si>
    <t>HOND94CM</t>
  </si>
  <si>
    <t>HOND94CP</t>
  </si>
  <si>
    <t>HOND94CQ</t>
  </si>
  <si>
    <t>HOND94CR</t>
  </si>
  <si>
    <t>HOND94CV</t>
  </si>
  <si>
    <t>HOND94CW</t>
  </si>
  <si>
    <t>HOND94DE</t>
  </si>
  <si>
    <t>HOND94DG</t>
  </si>
  <si>
    <t>Coupe 2dr Man 5sp 3.0i (May)</t>
  </si>
  <si>
    <t>HOND94DH</t>
  </si>
  <si>
    <t>Coupe 2dr Auto 4sp 3.0i (May)</t>
  </si>
  <si>
    <t>HOND95BJ</t>
  </si>
  <si>
    <t>HOND95BK</t>
  </si>
  <si>
    <t>HOND95BL</t>
  </si>
  <si>
    <t>HOND95BM</t>
  </si>
  <si>
    <t>HOND98BD</t>
  </si>
  <si>
    <t>HOND98BE</t>
  </si>
  <si>
    <t>HOND98BF</t>
  </si>
  <si>
    <t>HOND98TI</t>
  </si>
  <si>
    <t>50th Anniversary VTi Sedan 4dr Man 5sp 2.3i</t>
  </si>
  <si>
    <t>HOND98TJ</t>
  </si>
  <si>
    <t>50th Anniversary VTi Sedan 4dr Auto 4sp 2.3i</t>
  </si>
  <si>
    <t>HOND82AD</t>
  </si>
  <si>
    <t>HOND82AE</t>
  </si>
  <si>
    <t>HOND82AG</t>
  </si>
  <si>
    <t>HOND82AN</t>
  </si>
  <si>
    <t>HOND82AO</t>
  </si>
  <si>
    <t>HOND82AP</t>
  </si>
  <si>
    <t>HOND82AQ</t>
  </si>
  <si>
    <t>HOND82AR</t>
  </si>
  <si>
    <t>HOND82SZ</t>
  </si>
  <si>
    <t>EX Hatchback 3dr Man 5sp 1.6 (Jan)</t>
  </si>
  <si>
    <t>HOND82TA</t>
  </si>
  <si>
    <t>EX Hatchback 3dr Auto 3sp 1.6 (Jan)</t>
  </si>
  <si>
    <t>HOND82TB</t>
  </si>
  <si>
    <t>EX Sedan 4dr Man 5sp 1.6 (Jan)</t>
  </si>
  <si>
    <t>HOND82TC</t>
  </si>
  <si>
    <t>EX Sedan 4dr Auto 3sp 1.6 (Jan)</t>
  </si>
  <si>
    <t>HOND83AS</t>
  </si>
  <si>
    <t>HOND83AT</t>
  </si>
  <si>
    <t>HOND83AV</t>
  </si>
  <si>
    <t>HOND83AW</t>
  </si>
  <si>
    <t>HOND83AY</t>
  </si>
  <si>
    <t>Coupe 2dr Man 5sp 1.8 (Jan)</t>
  </si>
  <si>
    <t>HOND83BA</t>
  </si>
  <si>
    <t>HOND93DA</t>
  </si>
  <si>
    <t>GLi Sedan 4dr Auto 4sp 1.5i (Oct)</t>
  </si>
  <si>
    <t>HOND93DB</t>
  </si>
  <si>
    <t>HOND93DC</t>
  </si>
  <si>
    <t>VTi Sedan 4dr Auto 4sp 1.6i (Oct)</t>
  </si>
  <si>
    <t>HOND93DD</t>
  </si>
  <si>
    <t>VEi Sedan 4dr Man 5sp 1.5i (Oct)</t>
  </si>
  <si>
    <t>HOND93DF</t>
  </si>
  <si>
    <t>EXi Sedan 4dr Man 5sp 2.2i (Oct)</t>
  </si>
  <si>
    <t>HOND93DG</t>
  </si>
  <si>
    <t>EXi Sedan 4dr Auto 4sp 2.2i (Oct)</t>
  </si>
  <si>
    <t>HOND93DH</t>
  </si>
  <si>
    <t>VTi Sedan 4dr Man 5sp 2.2i (Oct)</t>
  </si>
  <si>
    <t>HOND99SA</t>
  </si>
  <si>
    <t>HOND99SB</t>
  </si>
  <si>
    <t>HOND99SD</t>
  </si>
  <si>
    <t>HOND99SE</t>
  </si>
  <si>
    <t>HOND99SF</t>
  </si>
  <si>
    <t>Wagon 4dr Man 5sp 4x4 2.0i (Mar)</t>
  </si>
  <si>
    <t>HOND99SG</t>
  </si>
  <si>
    <t>Wagon 4dr Auto 4sp 4x4 2.0i (Mar)</t>
  </si>
  <si>
    <t>HOND99UE</t>
  </si>
  <si>
    <t>Wagon 2dr Man 5sp 4x4 1.6i (Feb)</t>
  </si>
  <si>
    <t>HOND99UF</t>
  </si>
  <si>
    <t>Wagon 2dr CVT 1sp 4x4 1.6i (Feb)</t>
  </si>
  <si>
    <t>HOND99UG</t>
  </si>
  <si>
    <t>Sport Wagon 2dr Man 5sp 4x4 1.6i (Feb)</t>
  </si>
  <si>
    <t>HOND99UH</t>
  </si>
  <si>
    <t>Sport Wagon 2dr CVT 1sp 4x4 1.6i (Feb)</t>
  </si>
  <si>
    <t>HOND91AC</t>
  </si>
  <si>
    <t>3rd Gen MY91 Coupe 2dr Auto 4sp 2.0i</t>
  </si>
  <si>
    <t>HOND91AD</t>
  </si>
  <si>
    <t>3rd Gen MY91 Coupe 2dr Man 5sp 2.0i (+ALB, LT)</t>
  </si>
  <si>
    <t>HOND91AE</t>
  </si>
  <si>
    <t>3rd Gen MY91 Coupe 2dr Auto 4sp 2.0i (+ALB, LT)</t>
  </si>
  <si>
    <t>HOND91AH</t>
  </si>
  <si>
    <t>HOND91AI</t>
  </si>
  <si>
    <t>HOND91AM</t>
  </si>
  <si>
    <t>ED GL Hatchback 3dr Man 5sp 1.5</t>
  </si>
  <si>
    <t>HOND91AN</t>
  </si>
  <si>
    <t>ED GL Hatchback 3dr Auto 4sp 1.5</t>
  </si>
  <si>
    <t>HOND91AO</t>
  </si>
  <si>
    <t>ED GL Sedan 4dr Man 5sp 1.5</t>
  </si>
  <si>
    <t>HOND91AP</t>
  </si>
  <si>
    <t>ED GL Sedan 4dr Auto 4sp 1.5</t>
  </si>
  <si>
    <t>HOND91AS</t>
  </si>
  <si>
    <t>HOND91AT</t>
  </si>
  <si>
    <t>HOND91AV</t>
  </si>
  <si>
    <t>HOND91AY</t>
  </si>
  <si>
    <t>HOND91AZ</t>
  </si>
  <si>
    <t>HOND91BC</t>
  </si>
  <si>
    <t>HOND91BD</t>
  </si>
  <si>
    <t>HOND91BF</t>
  </si>
  <si>
    <t>Sedan 4dr Auto 4sp 3.2i (Mar)</t>
  </si>
  <si>
    <t>HOND97AQ</t>
  </si>
  <si>
    <t>HOND97AR</t>
  </si>
  <si>
    <t>HOND97AS</t>
  </si>
  <si>
    <t>HOND97AU</t>
  </si>
  <si>
    <t>HOND97AV</t>
  </si>
  <si>
    <t>HOND97AW</t>
  </si>
  <si>
    <t>HOND97AX</t>
  </si>
  <si>
    <t>HOND97AY</t>
  </si>
  <si>
    <t>HOND97AZ</t>
  </si>
  <si>
    <t>GLi Sedan 4dr Man 5sp 1.6i</t>
  </si>
  <si>
    <t>HOND97BA</t>
  </si>
  <si>
    <t>GLi Sedan 4dr Auto 4sp 1.6i</t>
  </si>
  <si>
    <t>HOND97BB</t>
  </si>
  <si>
    <t>HOND97BC</t>
  </si>
  <si>
    <t>VTi Sedan 4dr CVT 1sp 1.6i</t>
  </si>
  <si>
    <t>HOND97BD</t>
  </si>
  <si>
    <t>HOND97BE</t>
  </si>
  <si>
    <t>HOND97BG</t>
  </si>
  <si>
    <t>HOND97BJ</t>
  </si>
  <si>
    <t>HOND97BK</t>
  </si>
  <si>
    <t>HOND97BL</t>
  </si>
  <si>
    <t>HOND96AN</t>
  </si>
  <si>
    <t>HOND96AO</t>
  </si>
  <si>
    <t>HOND96AP</t>
  </si>
  <si>
    <t>HOND96AQ</t>
  </si>
  <si>
    <t>HOND96AT</t>
  </si>
  <si>
    <t>HOND96AU</t>
  </si>
  <si>
    <t>HOND96AV</t>
  </si>
  <si>
    <t>HOND96AW</t>
  </si>
  <si>
    <t>HOND96AX</t>
  </si>
  <si>
    <t>HOND96AY</t>
  </si>
  <si>
    <t>HOND96AZ</t>
  </si>
  <si>
    <t>HOND96BD</t>
  </si>
  <si>
    <t>HOND96BF</t>
  </si>
  <si>
    <t>HOND96BG</t>
  </si>
  <si>
    <t>HOND96BH</t>
  </si>
  <si>
    <t>HOND96BJ</t>
  </si>
  <si>
    <t>HOND96BK</t>
  </si>
  <si>
    <t>HOND96BM</t>
  </si>
  <si>
    <t>HOND97BW</t>
  </si>
  <si>
    <t>HOND97DI</t>
  </si>
  <si>
    <t>ATTS Coupe 2dr Man 5sp 2.2i (Jan)</t>
  </si>
  <si>
    <t>HOND97DR</t>
  </si>
  <si>
    <t>NA MY1997 Coupe 2dr Man 6sp 3.2i (Mar)</t>
  </si>
  <si>
    <t>HOND97DS</t>
  </si>
  <si>
    <t>NA MY1997 T Targa 2dr Man 6sp 3.2i (Mar)</t>
  </si>
  <si>
    <t>HOND97EE</t>
  </si>
  <si>
    <t>Wagon 4dr Man 5sp 4x4 2.0i (Sep)</t>
  </si>
  <si>
    <t>HOND97EF</t>
  </si>
  <si>
    <t>Wagon 4dr Auto 4sp 4x4 2.0i (Sep)</t>
  </si>
  <si>
    <t>HOND97EH</t>
  </si>
  <si>
    <t>VTi Sedan 4dr Man 5sp 2.3i (Dec)</t>
  </si>
  <si>
    <t>HOND97EI</t>
  </si>
  <si>
    <t>VTi Sedan 4dr Auto 4sp 2.3i (Dec)</t>
  </si>
  <si>
    <t>HOND97EJ</t>
  </si>
  <si>
    <t>V6 Sedan 4dr Auto 4sp 3.0i (Dec)</t>
  </si>
  <si>
    <t>HOND97EK</t>
  </si>
  <si>
    <t>V6-L Sedan 4dr Auto 4sp 3.0i (Dec)</t>
  </si>
  <si>
    <t>HOND98AA</t>
  </si>
  <si>
    <t>HOND98AB</t>
  </si>
  <si>
    <t>HOND98AC</t>
  </si>
  <si>
    <t>VTi Sedan 4dr Man 5sp 2.3i</t>
  </si>
  <si>
    <t>HOND98AD</t>
  </si>
  <si>
    <t>VTi Sedan 4dr Auto 4sp 2.3i</t>
  </si>
  <si>
    <t>HOND98AE</t>
  </si>
  <si>
    <t>HOND98AF</t>
  </si>
  <si>
    <t>HOND98AG</t>
  </si>
  <si>
    <t>HOND99UY</t>
  </si>
  <si>
    <t>Sport Wagon 4dr Man 5sp 4x4 2.0i (Mar)</t>
  </si>
  <si>
    <t>HOND99UZ</t>
  </si>
  <si>
    <t>Sport Wagon 4dr Auto 4sp 4x4 2.0i (Mar)</t>
  </si>
  <si>
    <t>HOND99VA</t>
  </si>
  <si>
    <t>VTi-R Coupe 2dr Man 5sp 1.6i (Jan)</t>
  </si>
  <si>
    <t>HOND99VB</t>
  </si>
  <si>
    <t>GLi Coupe 2dr Auto 4sp 1.6i (Jan)</t>
  </si>
  <si>
    <t>HOND99VE</t>
  </si>
  <si>
    <t>Roadster 2dr Man 6sp 2.0i (Aug)</t>
  </si>
  <si>
    <t>HOND99VF</t>
  </si>
  <si>
    <t>EK Indy Special CXi Hatchback 3dr Man 5sp 1.6i (Jan)</t>
  </si>
  <si>
    <t>HOND99VG</t>
  </si>
  <si>
    <t>Indy Special GSi Coupe 2dr Man 5sp 1.8i</t>
  </si>
  <si>
    <t>HOND99VH</t>
  </si>
  <si>
    <t>Indy Special Wagon 2dr Man 5sp 4x4 1.6i (Feb)</t>
  </si>
  <si>
    <t>HOND99VI</t>
  </si>
  <si>
    <t>Indy Special GSi Coupe 2dr Auto 4sp 1.8i</t>
  </si>
  <si>
    <t>HOND99VJ</t>
  </si>
  <si>
    <t>DC MY2000 Type R Coupe 2dr Man 5sp 1.8i (Oct)</t>
  </si>
  <si>
    <t>HOND99VN</t>
  </si>
  <si>
    <t>DC MY2000 GSi Coupe 2dr Man 5sp 1.8i (Oct)</t>
  </si>
  <si>
    <t>HOND99VO</t>
  </si>
  <si>
    <t>DC MY2000 GSi Coupe 2dr Auto 4sp 1.8i (Oct)</t>
  </si>
  <si>
    <t>HOND99VP</t>
  </si>
  <si>
    <t>Indy Special Wagon 2dr CVT 1sp 4x4 1.6i (Feb)</t>
  </si>
  <si>
    <t>HSV 00AA</t>
  </si>
  <si>
    <t>HSV</t>
  </si>
  <si>
    <t>CLUBSPO</t>
  </si>
  <si>
    <t>VT II Sedan 4dr Man 6sp 5.7i</t>
  </si>
  <si>
    <t>HSV 00AE</t>
  </si>
  <si>
    <t>HSV 00AF</t>
  </si>
  <si>
    <t>HOLDEN SPECIAL VEHICLE</t>
  </si>
  <si>
    <t>VT II R8 Sedan 4dr Man 6sp 5.7i</t>
  </si>
  <si>
    <t>HSV 00AH</t>
  </si>
  <si>
    <t>VT II R8 Sedan 4dr Auto 4sp 5.7i</t>
  </si>
  <si>
    <t>HOND97BO</t>
  </si>
  <si>
    <t>HOND97BQ</t>
  </si>
  <si>
    <t>HOND97BR</t>
  </si>
  <si>
    <t>NA MY1997 Coupe 2dr Spts Auto 4sp 3.0i (Mar)</t>
  </si>
  <si>
    <t>HOND97BS</t>
  </si>
  <si>
    <t>HOND97BT</t>
  </si>
  <si>
    <t>NA MY1997 T Targa 2dr Spts Auto 4sp 3.0i (Mar)</t>
  </si>
  <si>
    <t>HOND97BV</t>
  </si>
  <si>
    <t>1st Gen Wagon 6st 4dr Auto 4sp 2.2i</t>
  </si>
  <si>
    <t>HSV 02BG</t>
  </si>
  <si>
    <t>SENATOR</t>
  </si>
  <si>
    <t>VX II Signature Sedan 4dr Auto 4sp 5.7i</t>
  </si>
  <si>
    <t>HSV 02BH</t>
  </si>
  <si>
    <t>XU6</t>
  </si>
  <si>
    <t>HSV 02BP</t>
  </si>
  <si>
    <t>COUPE</t>
  </si>
  <si>
    <t>V2 GTO Coupe 2dr Man 6sp 5.7i</t>
  </si>
  <si>
    <t>HSV 02BQ</t>
  </si>
  <si>
    <t>V2 GTO Coupe 2dr Auto 4sp 5.7i</t>
  </si>
  <si>
    <t>HSV 02BR</t>
  </si>
  <si>
    <t>V2 GTS Coupe 2dr Man 6sp 5.7i</t>
  </si>
  <si>
    <t>HSV 02BS</t>
  </si>
  <si>
    <t>MALOO</t>
  </si>
  <si>
    <t>VU II 15th Anniversary Utility 2dr Man 6sp 356kg 5.7i</t>
  </si>
  <si>
    <t>HSV 02BT</t>
  </si>
  <si>
    <t>VU II 15th Anniversary Utility 2dr Auto 4sp 356kg 5.7i</t>
  </si>
  <si>
    <t>HSV 02BW</t>
  </si>
  <si>
    <t>VX II 15th Anniversary Sedan 4dr Man 6sp 5.7i</t>
  </si>
  <si>
    <t>HSV 02BX</t>
  </si>
  <si>
    <t>VX II 15th Anniversary Sedan 4dr Auto 4sp 5.7i</t>
  </si>
  <si>
    <t>HSV 02BY</t>
  </si>
  <si>
    <t>VX II R8 15th Anniversary Sedan 4dr Man 6sp 5.7i</t>
  </si>
  <si>
    <t>HSV 02BZ</t>
  </si>
  <si>
    <t>VX II R8 15th Anniversary Sedan 4dr Auto 4sp 5.7i</t>
  </si>
  <si>
    <t>HOND98TK</t>
  </si>
  <si>
    <t>50th Anniversary V6-L Sedan 4dr Auto 4sp 3.0i</t>
  </si>
  <si>
    <t>HOND98TL</t>
  </si>
  <si>
    <t>50th Anniversary V6 Sedan 4dr Auto 4sp 3.0i</t>
  </si>
  <si>
    <t>HOND98TM</t>
  </si>
  <si>
    <t>50th Anniversary Wagon 4dr Man 5sp 4x4 2.0i</t>
  </si>
  <si>
    <t>HOND98TN</t>
  </si>
  <si>
    <t>50th Anniversary Wagon 4dr Auto 4sp 4x4 2.0i</t>
  </si>
  <si>
    <t>HOND98TP</t>
  </si>
  <si>
    <t>1st Gen Wagon 6st 4dr Auto 4sp 2.3i (Jan)</t>
  </si>
  <si>
    <t>HOND99RD</t>
  </si>
  <si>
    <t>VTi-L Sedan 4dr Man 5sp 2.3i (Jan)</t>
  </si>
  <si>
    <t>HOND99RE</t>
  </si>
  <si>
    <t>VTi-L Sedan 4dr Auto 4sp 2.3i (Jan)</t>
  </si>
  <si>
    <t>HOND99RF</t>
  </si>
  <si>
    <t>V6 Sedan 4dr Auto 4sp 3.0i (Jan)</t>
  </si>
  <si>
    <t>HOND99RG</t>
  </si>
  <si>
    <t>V6-L Sedan 4dr Auto 4sp 3.0i (Jan)</t>
  </si>
  <si>
    <t>HOND99RH</t>
  </si>
  <si>
    <t>EK CXi Hatchback 3dr Man 5sp 1.6i (Jan)</t>
  </si>
  <si>
    <t>HOND99RJ</t>
  </si>
  <si>
    <t>EK CXi Hatchback 3dr Auto 4sp 1.6i (Jan)</t>
  </si>
  <si>
    <t>HOND99RK</t>
  </si>
  <si>
    <t>EK GLi Hatchback 3dr Man 5sp 1.6i (Jan)</t>
  </si>
  <si>
    <t>HOND99RL</t>
  </si>
  <si>
    <t>EK GLi Hatchback 3dr Auto 4sp 1.6i (Jan)</t>
  </si>
  <si>
    <t>HOND99RM</t>
  </si>
  <si>
    <t>EK GLi Sedan 4dr Man 5sp 1.6i (Jan)</t>
  </si>
  <si>
    <t>HOND99RN</t>
  </si>
  <si>
    <t>EK GLi Sedan 4dr Auto 4sp 1.6i (Jan)</t>
  </si>
  <si>
    <t>HOND99RO</t>
  </si>
  <si>
    <t>EK VTi Sedan 4dr CVT 1sp 1.6i (Jan)</t>
  </si>
  <si>
    <t>HOND99RP</t>
  </si>
  <si>
    <t>HOND96BN</t>
  </si>
  <si>
    <t>HOND96BO</t>
  </si>
  <si>
    <t>HOND96BP</t>
  </si>
  <si>
    <t>HOND96BR</t>
  </si>
  <si>
    <t>HOND96BT</t>
  </si>
  <si>
    <t>HOND96BU</t>
  </si>
  <si>
    <t>HSV 03BD</t>
  </si>
  <si>
    <t>HSV 03BE</t>
  </si>
  <si>
    <t>V2 Series 2 GTS Coupe 2dr Auto 4sp 5.7i (Feb)</t>
  </si>
  <si>
    <t>HSV 03BF</t>
  </si>
  <si>
    <t>V2 Series 2 GTO Coupe 2dr Man 6sp 5.7i (Feb)</t>
  </si>
  <si>
    <t>HSV 03BG</t>
  </si>
  <si>
    <t>V2 Series 2 GTO Coupe 2dr Auto 4sp 5.7i (Feb)</t>
  </si>
  <si>
    <t>HSV 03BH</t>
  </si>
  <si>
    <t>V2 Series 2 GTS Coupe 2dr Man 6sp 5.7i (Feb)</t>
  </si>
  <si>
    <t>HSV 03BK</t>
  </si>
  <si>
    <t>Y Series 2 Sedan 4dr Man 6sp 5.7i (Sep)</t>
  </si>
  <si>
    <t>HSV 03BL</t>
  </si>
  <si>
    <t>Y Series 2 Sedan 4dr Auto 4sp 5.7i (Sep)</t>
  </si>
  <si>
    <t>HSV 03BM</t>
  </si>
  <si>
    <t>Y Series 2 R8 Sedan 4dr Man 6sp 5.7i (Sep)</t>
  </si>
  <si>
    <t>HSV 03BN</t>
  </si>
  <si>
    <t>Y Series 2 R8 Sedan 4dr Auto 4sp 5.7i (Sep)</t>
  </si>
  <si>
    <t>HSV 03BO</t>
  </si>
  <si>
    <t>GRANGE</t>
  </si>
  <si>
    <t>WK Sedan 4dr Auto 4sp 5.7i (Sep)</t>
  </si>
  <si>
    <t>HSV 03BP</t>
  </si>
  <si>
    <t>HOND83BD</t>
  </si>
  <si>
    <t>HOND83BE</t>
  </si>
  <si>
    <t>HOND83BF</t>
  </si>
  <si>
    <t>HOND83BG</t>
  </si>
  <si>
    <t>HOND83BH</t>
  </si>
  <si>
    <t>Coupe 2dr Auto 4sp 1.8 (Jan)</t>
  </si>
  <si>
    <t>HOND84AA</t>
  </si>
  <si>
    <t>HOND84AB</t>
  </si>
  <si>
    <t>HOND84AC</t>
  </si>
  <si>
    <t>HOND84AE</t>
  </si>
  <si>
    <t>HOND84AF</t>
  </si>
  <si>
    <t>Hatchback 3dr Man 5sp 1.8 (Jan)</t>
  </si>
  <si>
    <t>HOND84AH</t>
  </si>
  <si>
    <t>HOND84AJ</t>
  </si>
  <si>
    <t>HOND84AK</t>
  </si>
  <si>
    <t>Van 3dr Man 5sp 1.2 (Jan)</t>
  </si>
  <si>
    <t>HOND84AN</t>
  </si>
  <si>
    <t>HOND84AO</t>
  </si>
  <si>
    <t>HOND84AP</t>
  </si>
  <si>
    <t>HOND84AQ</t>
  </si>
  <si>
    <t>HOND84AR</t>
  </si>
  <si>
    <t>HOND98AH</t>
  </si>
  <si>
    <t>HOND98AI</t>
  </si>
  <si>
    <t>HOND98AJ</t>
  </si>
  <si>
    <t>HOND98AK</t>
  </si>
  <si>
    <t>HOND98AL</t>
  </si>
  <si>
    <t>HOND98AM</t>
  </si>
  <si>
    <t>HOND98AN</t>
  </si>
  <si>
    <t>HOND98AO</t>
  </si>
  <si>
    <t>HOND98AP</t>
  </si>
  <si>
    <t>HOND98AQ</t>
  </si>
  <si>
    <t>HOND98AR</t>
  </si>
  <si>
    <t>HOND98AS</t>
  </si>
  <si>
    <t>HOND98AT</t>
  </si>
  <si>
    <t>HOND98AU</t>
  </si>
  <si>
    <t>HOND98AV</t>
  </si>
  <si>
    <t>HOND98AW</t>
  </si>
  <si>
    <t>HOND98AX</t>
  </si>
  <si>
    <t>HOND98AY</t>
  </si>
  <si>
    <t>HSV 00AI</t>
  </si>
  <si>
    <t>HSV 00AL</t>
  </si>
  <si>
    <t>HSV 00AM</t>
  </si>
  <si>
    <t>VT II Signature Sedan 4dr Man 6sp 5.7i</t>
  </si>
  <si>
    <t>HSV 00AQ</t>
  </si>
  <si>
    <t>VT II Signature Sedan 4dr Auto 4sp 5.7i</t>
  </si>
  <si>
    <t>HSV 00AR</t>
  </si>
  <si>
    <t>VT II Signature Wagon 4dr Auto 4sp 5.7i</t>
  </si>
  <si>
    <t>HSV 00AS</t>
  </si>
  <si>
    <t>HSV 00AV</t>
  </si>
  <si>
    <t>VS III 195i Utility 2dr Man 5sp 730kg 5.0i</t>
  </si>
  <si>
    <t>HSV 00AW</t>
  </si>
  <si>
    <t>VS III 195i Utility 2dr Auto 4sp 730kg 5.0i</t>
  </si>
  <si>
    <t>HSV 00AX</t>
  </si>
  <si>
    <t>GTS</t>
  </si>
  <si>
    <t>VT II Sedan 4dr Man 6sp 5.7i (Mar)</t>
  </si>
  <si>
    <t>HSV 00BA</t>
  </si>
  <si>
    <t>VT II Grant Hackett Sedan 4dr Man 6sp 5.7i</t>
  </si>
  <si>
    <t>HSV 04BK</t>
  </si>
  <si>
    <t>Y Series 2 Sedan 4dr Man 6sp 5.7i (Feb)</t>
  </si>
  <si>
    <t>HSV 04BL</t>
  </si>
  <si>
    <t>Y Series 2 Sedan 4dr Auto 4sp 5.7i (Feb)</t>
  </si>
  <si>
    <t>HSV 04BM</t>
  </si>
  <si>
    <t>AVALANC</t>
  </si>
  <si>
    <t>Y Series II XUV Utility Dual Cab 4dr Auto 4sp 4x4 5.7i (Mar)</t>
  </si>
  <si>
    <t>HSV 04BN</t>
  </si>
  <si>
    <t>Y Series 2 Special Edition Sedan 4dr Man 6sp 5.7i</t>
  </si>
  <si>
    <t>HSV 04BO</t>
  </si>
  <si>
    <t>Y Series 2 Special Edition Sedan 4dr Auto 4sp 5.7i</t>
  </si>
  <si>
    <t>HSV 04BP</t>
  </si>
  <si>
    <t>V2 Series 3 4 Coupe 2dr Auto 4sp 4x4 5.7i (Feb)</t>
  </si>
  <si>
    <t>HSV 04BS</t>
  </si>
  <si>
    <t>Z Series Sedan 4dr Man 6sp 6.0i (Oct)</t>
  </si>
  <si>
    <t>HOND98AZ</t>
  </si>
  <si>
    <t>HOND98BA</t>
  </si>
  <si>
    <t>1st Gen Wagon 7st 4dr Auto 4sp 2.3i (Jan)</t>
  </si>
  <si>
    <t>HOND98BB</t>
  </si>
  <si>
    <t>HOND98BC</t>
  </si>
  <si>
    <t>HSV 06BK</t>
  </si>
  <si>
    <t>Z Series MY06 HRT Edition Sedan 4dr Man 6sp 6.0i (Jan)</t>
  </si>
  <si>
    <t>HSV 06BL</t>
  </si>
  <si>
    <t>Z Series MY06 HSVDT Edition Sedan 4dr Man 6sp 6.0i (Jan)</t>
  </si>
  <si>
    <t>HSV 06BM</t>
  </si>
  <si>
    <t>Z Skaife Signature Sedan 4dr Auto 4sp 6.0i</t>
  </si>
  <si>
    <t>HSV 06BN</t>
  </si>
  <si>
    <t>VZ Series GTO Signature Coupe 2dr Man 6sp 6.0i</t>
  </si>
  <si>
    <t>HSV 06BO</t>
  </si>
  <si>
    <t>E Series R8 Sedan 4dr Man 6sp 6.0i (Aug)</t>
  </si>
  <si>
    <t>HSV 06BP</t>
  </si>
  <si>
    <t>E Series R8 Sedan 4dr Auto 6sp 6.0i (Aug)</t>
  </si>
  <si>
    <t>HSV 06BQ</t>
  </si>
  <si>
    <t>E Series Sedan 4dr Man 6sp 6.0i (Aug)</t>
  </si>
  <si>
    <t>HSV 06BR</t>
  </si>
  <si>
    <t>E Series Sedan 4dr Auto 6sp 6.0i (Aug)</t>
  </si>
  <si>
    <t>HSV 06BT</t>
  </si>
  <si>
    <t>E Series Signature Sedan 4dr Auto 6sp 6.0i (Aug)</t>
  </si>
  <si>
    <t>HSV 06BU</t>
  </si>
  <si>
    <t>VXR</t>
  </si>
  <si>
    <t>AH MY06.5 Coupe 2dr Man 6sp 2.0T (Oct)</t>
  </si>
  <si>
    <t>HSV 06BV</t>
  </si>
  <si>
    <t>Z Series 2 R8 Utility 2dr Man 6sp 628kg 6.0i (Jul)</t>
  </si>
  <si>
    <t>HSV 06BW</t>
  </si>
  <si>
    <t>Z Series 2 R8 Utility 2dr Auto 4sp 620kg 6.0i (Jul)</t>
  </si>
  <si>
    <t>HSV 06BX</t>
  </si>
  <si>
    <t>Z Series 2 Utility 2dr Man 6sp 678kg 6.0i (Jul)</t>
  </si>
  <si>
    <t>HSV 00BB</t>
  </si>
  <si>
    <t>VT II Grant Hackett Sedan 4dr Auto 4sp 5.7i</t>
  </si>
  <si>
    <t>HSV 00BC</t>
  </si>
  <si>
    <t>VT II R8 Grant Hackett Sedan 4dr Man 6sp 5.7i</t>
  </si>
  <si>
    <t>HSV 00BD</t>
  </si>
  <si>
    <t>VT II R8 Grant Hackett Sedan 4dr Auto 4sp 5.7i</t>
  </si>
  <si>
    <t>HSV 00BE</t>
  </si>
  <si>
    <t>VX Sedan 4dr Man 6sp 5.7i (Sep)</t>
  </si>
  <si>
    <t>HSV 00BF</t>
  </si>
  <si>
    <t>VX Sedan 4dr Auto 4sp 5.7i (Sep)</t>
  </si>
  <si>
    <t>HSV 00BG</t>
  </si>
  <si>
    <t>VX R8 Sedan 4dr Man 6sp 5.7i (Sep)</t>
  </si>
  <si>
    <t>HSV 00BH</t>
  </si>
  <si>
    <t>VX R8 Sedan 4dr Auto 4sp 5.7i (Sep)</t>
  </si>
  <si>
    <t>HSV 00BI</t>
  </si>
  <si>
    <t>VX Sedan 4dr Auto 4sp 3.8S (Sep)</t>
  </si>
  <si>
    <t>HSV 00BJ</t>
  </si>
  <si>
    <t>VX Signature Sedan 4dr Auto 4sp 5.7i (Sep)</t>
  </si>
  <si>
    <t>HSV 00BK</t>
  </si>
  <si>
    <t>HSV 00BL</t>
  </si>
  <si>
    <t>VX Signature Sedan 4dr Man 6sp 5.7i (Sep)</t>
  </si>
  <si>
    <t>HSV 00BM</t>
  </si>
  <si>
    <t>WH MY2001 Sedan 4dr Auto 4sp 5.7i (255kW) (Oct)</t>
  </si>
  <si>
    <t>HSV 01AA</t>
  </si>
  <si>
    <t>VX Sedan 4dr Man 6sp 5.7i</t>
  </si>
  <si>
    <t>HSV 01AB</t>
  </si>
  <si>
    <t>HSV 01AC</t>
  </si>
  <si>
    <t>VX R8 Sedan 4dr Man 6sp 5.7i</t>
  </si>
  <si>
    <t>HSV 01AD</t>
  </si>
  <si>
    <t>VX R8 Sedan 4dr Auto 4sp 5.7i</t>
  </si>
  <si>
    <t>HSV 01AE</t>
  </si>
  <si>
    <t>HSV 02CA</t>
  </si>
  <si>
    <t>SV300</t>
  </si>
  <si>
    <t>VX II Sedan 4dr Man 6sp 5.7i</t>
  </si>
  <si>
    <t>HSV 02CB</t>
  </si>
  <si>
    <t>Y Sedan 4dr Man 6sp 5.7i (Oct)</t>
  </si>
  <si>
    <t>HSV 02CC</t>
  </si>
  <si>
    <t>Y Sedan 4dr Auto 4sp 5.7i (Oct)</t>
  </si>
  <si>
    <t>HSV 02CD</t>
  </si>
  <si>
    <t>Y R8 Sedan 4dr Man 6sp 5.7i (Oct)</t>
  </si>
  <si>
    <t>HSV 02CE</t>
  </si>
  <si>
    <t>Y R8 Sedan 4dr Auto 4sp 5.7i (Oct)</t>
  </si>
  <si>
    <t>HSV 02CF</t>
  </si>
  <si>
    <t>Y Signature Sedan 4dr Man 6sp 5.7i (Oct)</t>
  </si>
  <si>
    <t>HSV 02CG</t>
  </si>
  <si>
    <t>Y Signature Sedan 4dr Auto 4sp 5.7i (Oct)</t>
  </si>
  <si>
    <t>HSV 02CH</t>
  </si>
  <si>
    <t>HSV 02CI</t>
  </si>
  <si>
    <t>HSV 02CJ</t>
  </si>
  <si>
    <t>HSV 02CK</t>
  </si>
  <si>
    <t>HSV 02CN</t>
  </si>
  <si>
    <t>Y Utility 2dr Man 6sp 356kg 5.7i (Oct)</t>
  </si>
  <si>
    <t>HSV 02CO</t>
  </si>
  <si>
    <t>Y Utility 2dr Auto 4sp 356kg 5.7i (Oct)</t>
  </si>
  <si>
    <t>HSV 02CP</t>
  </si>
  <si>
    <t>Y R8 Utility 2dr Man 6sp 356kg 5.7i (Oct)</t>
  </si>
  <si>
    <t>HSV 02CQ</t>
  </si>
  <si>
    <t>Y R8 Utility 2dr Auto 4sp 356kg 5.7i (Oct)</t>
  </si>
  <si>
    <t>HSV 03AA</t>
  </si>
  <si>
    <t>Y Utility 2dr Man 6sp 356kg 5.7i</t>
  </si>
  <si>
    <t>HSV 03AD</t>
  </si>
  <si>
    <t>Y Utility 2dr Auto 4sp 356kg 5.7i</t>
  </si>
  <si>
    <t>HSV 03BQ</t>
  </si>
  <si>
    <t>HSV 03BR</t>
  </si>
  <si>
    <t>Y Series 2 Signature Sedan 4dr Man 6sp 5.7i (Sep)</t>
  </si>
  <si>
    <t>HSV 03BS</t>
  </si>
  <si>
    <t>Y Series 2 Signature Sedan 4dr Auto 4sp 5.7i (Sep)</t>
  </si>
  <si>
    <t>HSV 03BT</t>
  </si>
  <si>
    <t>V2 Series 3 GTO LE Coupe 2dr Man 6sp 5.7i (Sep)</t>
  </si>
  <si>
    <t>HSV 03BU</t>
  </si>
  <si>
    <t>V2 Series 3 GTO LE Coupe 2dr Auto 4sp 5.7i (Sep)</t>
  </si>
  <si>
    <t>HSV 03BV</t>
  </si>
  <si>
    <t>Y Series 2 Utility 2dr Man 6sp 356kg 5.7i (Sep)</t>
  </si>
  <si>
    <t>HSV 03BW</t>
  </si>
  <si>
    <t>Y Series 2 Utility 2dr Auto 4sp 356kg 5.7i (Sep)</t>
  </si>
  <si>
    <t>HSV 03BX</t>
  </si>
  <si>
    <t>Y Series 2 R8 Utility 2dr Man 6sp 5.7i (Sep)</t>
  </si>
  <si>
    <t>HSV 03BY</t>
  </si>
  <si>
    <t>Y Series 2 R8 Utility 2dr Auto 4sp 5.7i (Sep)</t>
  </si>
  <si>
    <t>HSV 03CA</t>
  </si>
  <si>
    <t>Y Series II Wagon 4dr Auto 4sp 4WD 5.7i (Dec)</t>
  </si>
  <si>
    <t>HSV 04AA</t>
  </si>
  <si>
    <t>Y Series 2 Sedan 4dr Man 6sp 5.7i</t>
  </si>
  <si>
    <t>HSV 04AI</t>
  </si>
  <si>
    <t>Y Series 2 Sedan 4dr Auto 4sp 5.7i</t>
  </si>
  <si>
    <t>HSV 04AJ</t>
  </si>
  <si>
    <t>Y Series 2 R8 Sedan 4dr Man 6sp 5.7i</t>
  </si>
  <si>
    <t>HSV 04AL</t>
  </si>
  <si>
    <t>Y Series 2 R8 Sedan 4dr Auto 4sp 5.7i</t>
  </si>
  <si>
    <t>HSV 04AM</t>
  </si>
  <si>
    <t>Y Series II Wagon 4dr Auto 4sp 4WD 5.7i</t>
  </si>
  <si>
    <t>HSV 04AQ</t>
  </si>
  <si>
    <t>HSV 04AT</t>
  </si>
  <si>
    <t>HOND84AS</t>
  </si>
  <si>
    <t>HOND85AA</t>
  </si>
  <si>
    <t>HOND85AB</t>
  </si>
  <si>
    <t>HOND85AC</t>
  </si>
  <si>
    <t>HOND85AD</t>
  </si>
  <si>
    <t>HOND85AG</t>
  </si>
  <si>
    <t>HOND85AH</t>
  </si>
  <si>
    <t>HSV 89EP</t>
  </si>
  <si>
    <t>LD Stage 2 Sedan 4dr Man 5sp 1.8i</t>
  </si>
  <si>
    <t>HSV 89EQ</t>
  </si>
  <si>
    <t>LD Stage 2 Sedan 4dr Auto 3sp 1.8i</t>
  </si>
  <si>
    <t>HSV 89FP</t>
  </si>
  <si>
    <t>VN SVLE Sedan 4dr Auto 4sp 5.0i</t>
  </si>
  <si>
    <t>HSV 89FR</t>
  </si>
  <si>
    <t>VN SV5000 Sedan 4dr Auto 4sp 5.0i</t>
  </si>
  <si>
    <t>HSV 89FS</t>
  </si>
  <si>
    <t>VN SVLE Sedan 4dr Man 5sp 5.0i</t>
  </si>
  <si>
    <t>HSV 89FT</t>
  </si>
  <si>
    <t>VN SVLE Wagon 4dr Auto 4sp 5.0i</t>
  </si>
  <si>
    <t>HSV 90AA</t>
  </si>
  <si>
    <t>HSV 90DQ</t>
  </si>
  <si>
    <t>HSV 90DR</t>
  </si>
  <si>
    <t>HSV 90DS</t>
  </si>
  <si>
    <t>HSV 03AE</t>
  </si>
  <si>
    <t>Y R8 Utility 2dr Man 6sp 356kg 5.7i</t>
  </si>
  <si>
    <t>HSV 03AG</t>
  </si>
  <si>
    <t>Y R8 Utility 2dr Auto 4sp 356kg 5.7i</t>
  </si>
  <si>
    <t>HSV 03AH</t>
  </si>
  <si>
    <t>Y Sedan 4dr Man 6sp 5.7i</t>
  </si>
  <si>
    <t>HSV 03AN</t>
  </si>
  <si>
    <t>Y Sedan 4dr Auto 4sp 5.7i</t>
  </si>
  <si>
    <t>HSV 03AO</t>
  </si>
  <si>
    <t>Y R8 Sedan 4dr Man 6sp 5.7i</t>
  </si>
  <si>
    <t>HSV 03AP</t>
  </si>
  <si>
    <t>Y R8 Sedan 4dr Auto 4sp 5.7i</t>
  </si>
  <si>
    <t>HSV 03AQ</t>
  </si>
  <si>
    <t>HSV 03AR</t>
  </si>
  <si>
    <t>HSV 03AS</t>
  </si>
  <si>
    <t>Y Signature Sedan 4dr Man 6sp 5.7i</t>
  </si>
  <si>
    <t>HSV 03AT</t>
  </si>
  <si>
    <t>Y Signature Sedan 4dr Auto 4sp 5.7i</t>
  </si>
  <si>
    <t>HSV 03AU</t>
  </si>
  <si>
    <t>HSV 03AV</t>
  </si>
  <si>
    <t>HSV 03AW</t>
  </si>
  <si>
    <t>HSV 03BB</t>
  </si>
  <si>
    <t>HSV 03BC</t>
  </si>
  <si>
    <t>HSV 93EO</t>
  </si>
  <si>
    <t>VP II Sedan 4dr Auto 4sp 5.0i (Jan)</t>
  </si>
  <si>
    <t>HSV 93EP</t>
  </si>
  <si>
    <t>VP II 5000i Sedan 4dr Auto 4sp 5.0i (Jan)</t>
  </si>
  <si>
    <t>HSV 06BY</t>
  </si>
  <si>
    <t>Z Series 2 Utility 2dr Auto 4sp 670kg 6.0i (Jul)</t>
  </si>
  <si>
    <t>HSV 06CC</t>
  </si>
  <si>
    <t>VZ Series GTO Signature Coupe 2dr Auto 4sp 6.0i</t>
  </si>
  <si>
    <t>HSV 07AA</t>
  </si>
  <si>
    <t>WM Sedan 4dr Spts Auto 6sp 6.0i (Jan)</t>
  </si>
  <si>
    <t>HSV 07AB</t>
  </si>
  <si>
    <t>Z Series 2 Utility 2dr Man 6sp 678kg 6.0i</t>
  </si>
  <si>
    <t>HSV 07AL</t>
  </si>
  <si>
    <t>Z Series 2 Utility 2dr Auto 4sp 670kg 6.0i</t>
  </si>
  <si>
    <t>HSV 07AM</t>
  </si>
  <si>
    <t>Z Series 2 R8 Utility 2dr Man 6sp 628kg 6.0i</t>
  </si>
  <si>
    <t>HSV 07AN</t>
  </si>
  <si>
    <t>Z Series 2 R8 Utility 2dr Auto 4sp 620kg 6.0i</t>
  </si>
  <si>
    <t>HSV 07AO</t>
  </si>
  <si>
    <t>AH MY06.5 Coupe 2dr Man 6sp 2.0T</t>
  </si>
  <si>
    <t>HSV 07AP</t>
  </si>
  <si>
    <t>E Series Sedan 4dr Man 6sp 6.0i</t>
  </si>
  <si>
    <t>HSV 07AQ</t>
  </si>
  <si>
    <t>E Series Sedan 4dr Auto 6sp 6.0i</t>
  </si>
  <si>
    <t>HSV 07AR</t>
  </si>
  <si>
    <t>E Series Signature Sedan 4dr Auto 6sp 6.0i</t>
  </si>
  <si>
    <t>HSV 07AS</t>
  </si>
  <si>
    <t>E Series R8 Sedan 4dr Man 6sp 6.0i</t>
  </si>
  <si>
    <t>HSV 07AT</t>
  </si>
  <si>
    <t>E Series R8 Sedan 4dr Auto 6sp 6.0i</t>
  </si>
  <si>
    <t>HSV 07AU</t>
  </si>
  <si>
    <t>E Series R8 Utility 2dr Man 6sp 592kg 6.0i (Oct)</t>
  </si>
  <si>
    <t>HSV 07AW</t>
  </si>
  <si>
    <t>E Series R8 Utility 2dr Spts Auto 6sp 572kg 6.0i (Oct)</t>
  </si>
  <si>
    <t>HSV 07AX</t>
  </si>
  <si>
    <t>E Series R8 20th Anniversary Sedan 4dr Man 6sp 6.0i</t>
  </si>
  <si>
    <t>HSV 07AY</t>
  </si>
  <si>
    <t>E Series R8 20th Anniversary Sedan 4dr Auto 6sp 6.0i</t>
  </si>
  <si>
    <t>HOND99RQ</t>
  </si>
  <si>
    <t>HOND99RR</t>
  </si>
  <si>
    <t>HOND99RS</t>
  </si>
  <si>
    <t>3RD GEN MY99 Sedan 4dr Auto 4sp 3.5i (Jan)</t>
  </si>
  <si>
    <t>HOND99RT</t>
  </si>
  <si>
    <t>HOND99RU</t>
  </si>
  <si>
    <t>HOND99RV</t>
  </si>
  <si>
    <t>HOND99RW</t>
  </si>
  <si>
    <t>HOND99RX</t>
  </si>
  <si>
    <t>HOND99RY</t>
  </si>
  <si>
    <t>HOND99RZ</t>
  </si>
  <si>
    <t>HSV 94CG</t>
  </si>
  <si>
    <t>HSV 94CH</t>
  </si>
  <si>
    <t>HSV 94CI</t>
  </si>
  <si>
    <t>VR Wagon 4dr Man 5sp 5.0i</t>
  </si>
  <si>
    <t>HSV 94CJ</t>
  </si>
  <si>
    <t>VR Wagon 4dr Auto 4sp 5.0i</t>
  </si>
  <si>
    <t>HSV 94CK</t>
  </si>
  <si>
    <t>VR 185i Sedan 4dr Man 5sp 5.0i</t>
  </si>
  <si>
    <t>HSV 94CL</t>
  </si>
  <si>
    <t>VR 185i Sedan 4dr Auto 4sp 5.0i</t>
  </si>
  <si>
    <t>HSV 94FC</t>
  </si>
  <si>
    <t>VR 215i Sedan 4dr Man 6sp 5.7i</t>
  </si>
  <si>
    <t>HSV 94FD</t>
  </si>
  <si>
    <t>VR Sedan 4dr Man 6sp 5.7i (May)</t>
  </si>
  <si>
    <t>HSV 04BT</t>
  </si>
  <si>
    <t>Z Series Sedan 4dr Auto 4sp 6.0i (Oct)</t>
  </si>
  <si>
    <t>HSV 04BU</t>
  </si>
  <si>
    <t>Z Series R8 Sedan 4dr Man 6sp 6.0i (Oct)</t>
  </si>
  <si>
    <t>HSV 04BV</t>
  </si>
  <si>
    <t>Z Series R8 Sedan 4dr Auto 4sp 6.0i (Oct)</t>
  </si>
  <si>
    <t>HSV 04BX</t>
  </si>
  <si>
    <t>Z Sedan 4dr Auto 4sp 6.0i (Oct)</t>
  </si>
  <si>
    <t>HSV 04BY</t>
  </si>
  <si>
    <t>Z Series Utility 2dr Man 6sp 678kg 6.0i (Oct)</t>
  </si>
  <si>
    <t>HSV 04BZ</t>
  </si>
  <si>
    <t>Z Series Utility 2dr Auto 4sp 670kg 6.0i (Oct)</t>
  </si>
  <si>
    <t>HSV 04CA</t>
  </si>
  <si>
    <t>Z Series R8 Utility 2dr Man 6sp 628kg 6.0i (Oct)</t>
  </si>
  <si>
    <t>HSV 04CB</t>
  </si>
  <si>
    <t>Z Series R8 Utility 2dr Auto 4sp 620kg 6.0i (Oct)</t>
  </si>
  <si>
    <t>HSV 04CC</t>
  </si>
  <si>
    <t>WL Sedan 4dr Auto 4sp 6.0i (Oct)</t>
  </si>
  <si>
    <t>HSV 04CD</t>
  </si>
  <si>
    <t>VZ Series GTO Coupe 2dr Man 6sp 6.0i (Oct)</t>
  </si>
  <si>
    <t>HSV 04CE</t>
  </si>
  <si>
    <t>VZ Series GTO Coupe 2dr Auto 4sp 6.0i (Oct)</t>
  </si>
  <si>
    <t>HSV 04CF</t>
  </si>
  <si>
    <t>V2 S3 (VZ) 4 Coupe 2dr Auto 4sp 4x4 5.7i (Oct)</t>
  </si>
  <si>
    <t>HSV 04CG</t>
  </si>
  <si>
    <t>Y Series II (Z) Wagon 4dr Auto 4sp 4WD 5.7i (Oct)</t>
  </si>
  <si>
    <t>HSV 04CH</t>
  </si>
  <si>
    <t>Y Series II (Z) XUV Utility Dual Cab 4dr Auto 4sp 4x4 5.7i (Oct)</t>
  </si>
  <si>
    <t>HSV 05AA</t>
  </si>
  <si>
    <t>Z Series Sedan 4dr Man 6sp 6.0i</t>
  </si>
  <si>
    <t>HSV 05AK</t>
  </si>
  <si>
    <t>Z Series Sedan 4dr Auto 4sp 6.0i</t>
  </si>
  <si>
    <t>HSV 05AM</t>
  </si>
  <si>
    <t>Z Series R8 Sedan 4dr Man 6sp 6.0i</t>
  </si>
  <si>
    <t>HSV 08AA</t>
  </si>
  <si>
    <t>HSV 08AF</t>
  </si>
  <si>
    <t>HSV 08AG</t>
  </si>
  <si>
    <t>E Series MY09 R8 Tourer Wagon 4dr Man 6sp 6.2i (Apr)</t>
  </si>
  <si>
    <t>HSV 08AH</t>
  </si>
  <si>
    <t>E Series MY09 R8 Tourer Wagon 4dr Auto 6sp 6.2i (Apr)</t>
  </si>
  <si>
    <t>HSV 08AI</t>
  </si>
  <si>
    <t>HSV 08AK</t>
  </si>
  <si>
    <t>HSV 08AL</t>
  </si>
  <si>
    <t>HSV 08AN</t>
  </si>
  <si>
    <t>HSV 08AO</t>
  </si>
  <si>
    <t>E Series R8 Utility 2dr Man 6sp 592kg 6.0i</t>
  </si>
  <si>
    <t>HSV 08AQ</t>
  </si>
  <si>
    <t>E Series R8 Utility 2dr Spts Auto 6sp 572kg 6.0i</t>
  </si>
  <si>
    <t>HSV 08AR</t>
  </si>
  <si>
    <t>HSV 08AT</t>
  </si>
  <si>
    <t>E Series MY09 R8 Sedan 4dr Man 6sp 6.2i (Apr)</t>
  </si>
  <si>
    <t>HSV 08AU</t>
  </si>
  <si>
    <t>E Series MY09 R8 Sedan 4dr Auto 6sp 6.2i (Apr)</t>
  </si>
  <si>
    <t>HSV 08AV</t>
  </si>
  <si>
    <t>E Series MY09 Signature Sedan 4dr Auto 6sp 6.2i (Apr)</t>
  </si>
  <si>
    <t>HSV 08AW</t>
  </si>
  <si>
    <t>E Series MY09 Sedan 4dr Man 6sp 6.2i (Apr)</t>
  </si>
  <si>
    <t>HSV 08AX</t>
  </si>
  <si>
    <t>E Series MY09 Sedan 4dr Auto 6sp 6.2i (Apr)</t>
  </si>
  <si>
    <t>HSV 08AY</t>
  </si>
  <si>
    <t>WM MY09 Sedan 4dr Spts Auto 6sp 6.2i (Apr)</t>
  </si>
  <si>
    <t>HSV 94GC</t>
  </si>
  <si>
    <t>VR 215i Sedan 4dr Auto 4sp 5.7i</t>
  </si>
  <si>
    <t>HSV 94GD</t>
  </si>
  <si>
    <t>VR Sedan 4dr Auto 4sp 5.7i (May)</t>
  </si>
  <si>
    <t>HSV 94GF</t>
  </si>
  <si>
    <t>VR 185i Sedan 4dr Auto 4sp 5.0i (Oct)</t>
  </si>
  <si>
    <t>HSV 94GG</t>
  </si>
  <si>
    <t>VR 215i Sedan 4dr Auto 4sp 5.7i (Oct)</t>
  </si>
  <si>
    <t>HSV 94GH</t>
  </si>
  <si>
    <t>HSV 95AC</t>
  </si>
  <si>
    <t>MANTA</t>
  </si>
  <si>
    <t>VS 185i Sedan 4dr Man 5sp 5.0i (Apr)</t>
  </si>
  <si>
    <t>HSV 95AD</t>
  </si>
  <si>
    <t>VS 185i Sedan 4dr Auto 4sp 5.0i (Apr)</t>
  </si>
  <si>
    <t>HSV 95AE</t>
  </si>
  <si>
    <t>VS 185i Wagon 4dr Man 5sp 5.0i (Apr)</t>
  </si>
  <si>
    <t>HSV 95AF</t>
  </si>
  <si>
    <t>VS 185i Wagon 4dr Auto 4sp 5.0i (Apr)</t>
  </si>
  <si>
    <t>HSV 95AG</t>
  </si>
  <si>
    <t>VS Sedan 4dr Man 5sp 5.0i (May)</t>
  </si>
  <si>
    <t>HSV 95AH</t>
  </si>
  <si>
    <t>VS Sedan 4dr Auto 4sp 5.0i (May)</t>
  </si>
  <si>
    <t>HSV 95AI</t>
  </si>
  <si>
    <t>VS Sedan 4dr Man 6sp 5.7i (May)</t>
  </si>
  <si>
    <t>HSV 95AJ</t>
  </si>
  <si>
    <t>VS Sedan 4dr Auto 4sp 5.7i (May)</t>
  </si>
  <si>
    <t>HSV 95AK</t>
  </si>
  <si>
    <t>VS 185i Sedan 4dr Man 5sp 5.0i (May)</t>
  </si>
  <si>
    <t>HSV 95AL</t>
  </si>
  <si>
    <t>VS 185i Sedan 4dr Auto 4sp 5.0i (May)</t>
  </si>
  <si>
    <t>HSV 95AM</t>
  </si>
  <si>
    <t>VS 215i Sedan 4dr Man 6sp 5.7i (May)</t>
  </si>
  <si>
    <t>HSV 95AN</t>
  </si>
  <si>
    <t>VS 215i Sedan 4dr Auto 4sp 5.7i (May)</t>
  </si>
  <si>
    <t>HSV 01AF</t>
  </si>
  <si>
    <t>HSV 01AG</t>
  </si>
  <si>
    <t>VX Signature Sedan 4dr Man 6sp 5.7i</t>
  </si>
  <si>
    <t>HSV 01AH</t>
  </si>
  <si>
    <t>VX Signature Sedan 4dr Auto 4sp 5.7i</t>
  </si>
  <si>
    <t>HSV 01AI</t>
  </si>
  <si>
    <t>HSV 01AJ</t>
  </si>
  <si>
    <t>VU Utility 2dr Man 6sp 356kg 5.7i (Mar)</t>
  </si>
  <si>
    <t>HSV 01AK</t>
  </si>
  <si>
    <t>VU Utility 2dr Auto 4sp 356kg 5.7i (Mar)</t>
  </si>
  <si>
    <t>HSV 01AL</t>
  </si>
  <si>
    <t>VU R8 Utility 2dr Man 6sp 356kg 5.7i (Mar)</t>
  </si>
  <si>
    <t>HSV 01AM</t>
  </si>
  <si>
    <t>VU R8 Utility 2dr Auto 4sp 356kg 5.7i (Mar)</t>
  </si>
  <si>
    <t>HSV 01AN</t>
  </si>
  <si>
    <t>VX 300 Sedan 4dr Man 6sp 5.7i</t>
  </si>
  <si>
    <t>HSV 01AS</t>
  </si>
  <si>
    <t>VX II Sedan 4dr Man 6sp 5.7i (Sep)</t>
  </si>
  <si>
    <t>HSV 01AW</t>
  </si>
  <si>
    <t>VX II Sedan 4dr Auto 4sp 5.7i (Sep)</t>
  </si>
  <si>
    <t>HSV 01AX</t>
  </si>
  <si>
    <t>VX II R8 Sedan 4dr Man 6sp 5.7i (Sep)</t>
  </si>
  <si>
    <t>HSV 01AZ</t>
  </si>
  <si>
    <t>VX II R8 Sedan 4dr Auto 4sp 5.7i (Sep)</t>
  </si>
  <si>
    <t>HSV 01BA</t>
  </si>
  <si>
    <t>WH II Sedan 4dr Auto 4sp 5.7i (Sep)</t>
  </si>
  <si>
    <t>HSV 01BB</t>
  </si>
  <si>
    <t>VX II Signature Sedan 4dr Man 6sp 5.7i (Sep)</t>
  </si>
  <si>
    <t>HSV 01BC</t>
  </si>
  <si>
    <t>VX II Signature Sedan 4dr Auto 4sp 5.7i (Sep)</t>
  </si>
  <si>
    <t>HSV 01BD</t>
  </si>
  <si>
    <t>VX II Sedan 4dr Auto 4sp 3.8S (Sep)</t>
  </si>
  <si>
    <t>HSV 90DT</t>
  </si>
  <si>
    <t>VN SV3800 Sedan 4dr Auto 4sp 3.8i</t>
  </si>
  <si>
    <t>HSV 90EE</t>
  </si>
  <si>
    <t>VQ SV90 Sedan 4dr Auto 4sp 5.0i (Jul)</t>
  </si>
  <si>
    <t>HSV 90EF</t>
  </si>
  <si>
    <t>SVCLUBS</t>
  </si>
  <si>
    <t>VN Sedan 4dr Man 5sp 5.0i (Jul)</t>
  </si>
  <si>
    <t>HSV 90EG</t>
  </si>
  <si>
    <t>VN Sedan 4dr Auto 4sp 5.0i (Jul)</t>
  </si>
  <si>
    <t>HSV 90ER</t>
  </si>
  <si>
    <t>VN SS Group A Sedan 4dr Man 6sp 5.0i</t>
  </si>
  <si>
    <t>HSV 90ES</t>
  </si>
  <si>
    <t>VG Utility 2dr Man 5sp 730kg 5.0i (Oct)</t>
  </si>
  <si>
    <t>HSV 90ET</t>
  </si>
  <si>
    <t>VG Utility 2dr Auto 4sp 730kg 5.0i (Oct)</t>
  </si>
  <si>
    <t>HSV 91DW</t>
  </si>
  <si>
    <t>HSV 91DX</t>
  </si>
  <si>
    <t>HSV 91DY</t>
  </si>
  <si>
    <t>HSV 91DZ</t>
  </si>
  <si>
    <t>HSV 91EH</t>
  </si>
  <si>
    <t>VG Utility 2dr Man 5sp 730kg 5.0i</t>
  </si>
  <si>
    <t>HSV 91EI</t>
  </si>
  <si>
    <t>VG Utility 2dr Auto 4sp 730kg 5.0i</t>
  </si>
  <si>
    <t>HSV 91EN</t>
  </si>
  <si>
    <t>VQ SV5000i Sedan 4dr Auto 4sp 5.0i (Mar)</t>
  </si>
  <si>
    <t>HSV 91EV</t>
  </si>
  <si>
    <t>VN T30 Sedan 4dr Auto 4sp 5.0i</t>
  </si>
  <si>
    <t>HSV 91GD</t>
  </si>
  <si>
    <t>LS</t>
  </si>
  <si>
    <t>VG Utility 2dr Man 5sp 730kg 3.8i (Oct)</t>
  </si>
  <si>
    <t>HSV 91GE</t>
  </si>
  <si>
    <t>VG Utility 2dr Auto 4sp 730kg 3.8i (Oct)</t>
  </si>
  <si>
    <t>HSV 93EQ</t>
  </si>
  <si>
    <t>VQII 5000i Sedan 4dr Auto 4sp 5.0i</t>
  </si>
  <si>
    <t>HSV 93ES</t>
  </si>
  <si>
    <t>HSV 93ET</t>
  </si>
  <si>
    <t>HSV 93EU</t>
  </si>
  <si>
    <t>VP Utility 2dr Man 5sp 730kg 5.0i</t>
  </si>
  <si>
    <t>HSV 93EV</t>
  </si>
  <si>
    <t>VP Utility 2dr Auto 4sp 730kg 5.0i</t>
  </si>
  <si>
    <t>HSV 93FS</t>
  </si>
  <si>
    <t>VP II 5000i 5th Anniversary Sedan 4dr Auto 4sp 5.0i (Jan)</t>
  </si>
  <si>
    <t>HSV 93FT</t>
  </si>
  <si>
    <t>VP II Formula Sedan 4dr Auto 4sp 3.8i (May)</t>
  </si>
  <si>
    <t>HSV 93FU</t>
  </si>
  <si>
    <t>UBS Wagon 7st 4dr Man 5sp 4x4 3.2i (Jul)</t>
  </si>
  <si>
    <t>HSV 93FV</t>
  </si>
  <si>
    <t>UBS Wagon 7st 4dr Auto 4sp 4x4 3.2i (Jul)</t>
  </si>
  <si>
    <t>HSV 93HH</t>
  </si>
  <si>
    <t>VR Sedan 4dr Auto 4sp 5.0i (Aug)</t>
  </si>
  <si>
    <t>HSV 93HI</t>
  </si>
  <si>
    <t>VR 185i Sedan 4dr Auto 4sp 5.0i (Aug)</t>
  </si>
  <si>
    <t>HSV 93HJ</t>
  </si>
  <si>
    <t>VR Wagon 4dr Auto 4sp 5.0i (Aug)</t>
  </si>
  <si>
    <t>HSV 93HK</t>
  </si>
  <si>
    <t>VR Utility 2dr Man 5sp 730kg 5.0i (Oct)</t>
  </si>
  <si>
    <t>HSV 93HL</t>
  </si>
  <si>
    <t>VR Utility 2dr Auto 4sp 730kg 5.0i (Oct)</t>
  </si>
  <si>
    <t>HSV 93HO</t>
  </si>
  <si>
    <t>VR 185i Sedan 4dr Man 5sp 5.0i (Aug)</t>
  </si>
  <si>
    <t>HSV 93HP</t>
  </si>
  <si>
    <t>VR Sedan 4dr Man 5sp 5.0i (Aug)</t>
  </si>
  <si>
    <t>HSV 93HQ</t>
  </si>
  <si>
    <t>VR Wagon 4dr Man 5sp 5.0i (Aug)</t>
  </si>
  <si>
    <t>HSV 95AO</t>
  </si>
  <si>
    <t>HSV 95AP</t>
  </si>
  <si>
    <t>HSV 95AQ</t>
  </si>
  <si>
    <t>HSV 95AR</t>
  </si>
  <si>
    <t>VS Utility 2dr Man 5sp 730kg 5.0i (May)</t>
  </si>
  <si>
    <t>HSV 95AS</t>
  </si>
  <si>
    <t>VS Utility 2dr Auto 4sp 730kg 5.0i (May)</t>
  </si>
  <si>
    <t>HSV 95AV</t>
  </si>
  <si>
    <t>VS R Sedan 4dr Man 6sp 5.7i (May)</t>
  </si>
  <si>
    <t>HSV 95DN</t>
  </si>
  <si>
    <t>VR Utility 2dr Man 5sp 730kg 5.0i</t>
  </si>
  <si>
    <t>HSV 95DO</t>
  </si>
  <si>
    <t>VR Utility 2dr Auto 4sp 730kg 5.0i</t>
  </si>
  <si>
    <t>HSV 95GC</t>
  </si>
  <si>
    <t>HSV 95GD</t>
  </si>
  <si>
    <t>HSV 95GE</t>
  </si>
  <si>
    <t>HSV 95GF</t>
  </si>
  <si>
    <t>HSV 95GG</t>
  </si>
  <si>
    <t>HSV 95GH</t>
  </si>
  <si>
    <t>HSV 95GI</t>
  </si>
  <si>
    <t>VR Sedan 4dr Man 6sp 5.7i</t>
  </si>
  <si>
    <t>HSV 95GJ</t>
  </si>
  <si>
    <t>VR Sedan 4dr Auto 4sp 5.7i</t>
  </si>
  <si>
    <t>HSV 95GK</t>
  </si>
  <si>
    <t>HSV 08AZ</t>
  </si>
  <si>
    <t>E Series MY09 R8 Utility 2dr Man 6sp 6.2i (Apr)</t>
  </si>
  <si>
    <t>HSV 08BA</t>
  </si>
  <si>
    <t>E Series MY09 R8 Utility 2dr Spts Auto 6sp 6.2i (Apr)</t>
  </si>
  <si>
    <t>HSV 08BB</t>
  </si>
  <si>
    <t>W427</t>
  </si>
  <si>
    <t>E Series MY09 Sedan 4dr Man 6sp 7.0i (Jul)</t>
  </si>
  <si>
    <t>HSV 08BC</t>
  </si>
  <si>
    <t>Nurburgring Coupe 2dr Man 6sp 2.0T</t>
  </si>
  <si>
    <t>HSV 08BF</t>
  </si>
  <si>
    <t>E Series MY09 40th Anniversary Sedan 4dr Man 6sp 6.2i (Apr)</t>
  </si>
  <si>
    <t>HSV 08BG</t>
  </si>
  <si>
    <t>E Series MY09 40th Anniversary Sedan 4dr Auto 6sp 6.2i (Apr)</t>
  </si>
  <si>
    <t>HSV 08BH</t>
  </si>
  <si>
    <t>E Series MY09 Signature SV08 Sedan 4dr Auto 6sp 6.2i (Apr)</t>
  </si>
  <si>
    <t>HSV 08BI</t>
  </si>
  <si>
    <t>E Series MY09 Signature SV08 Sedan 4dr Man 6sp 6.2i (Apr)</t>
  </si>
  <si>
    <t>HSV 08BJ</t>
  </si>
  <si>
    <t>E Series MY09 Signature Sedan 4dr Man 6sp 6.2i (Apr)</t>
  </si>
  <si>
    <t>HSV 88CM</t>
  </si>
  <si>
    <t>VL SS Group A Sedan 4dr Man 5sp 5.0i (Walkinshaw) (Feb)</t>
  </si>
  <si>
    <t>HSV 88EK</t>
  </si>
  <si>
    <t>VL SV88 Sedan 4dr Auto 3sp 5.0 (Mar)</t>
  </si>
  <si>
    <t>HSV 88GP</t>
  </si>
  <si>
    <t>VN SV3800 Sedan 4dr Auto 4sp 3.8i (Oct)</t>
  </si>
  <si>
    <t>HSV 88GR</t>
  </si>
  <si>
    <t>LD Stage 1 Hatchback 5dr Man 5sp 1.8i (Sep)</t>
  </si>
  <si>
    <t>HSV 88GS</t>
  </si>
  <si>
    <t>LD Stage 1 Hatchback 5dr Auto 3sp 1.8i (Sep)</t>
  </si>
  <si>
    <t>HSV 88GT</t>
  </si>
  <si>
    <t>LD Stage 2 Hatchback 5dr Man 5sp 1.8i (Sep)</t>
  </si>
  <si>
    <t>HSV 88GU</t>
  </si>
  <si>
    <t>LD Stage 2 Hatchback 5dr Auto 3sp 1.8i (Sep)</t>
  </si>
  <si>
    <t>HSV 88GV</t>
  </si>
  <si>
    <t>LD Stage 1 Sedan 4dr Man 5sp 1.8i (Sep)</t>
  </si>
  <si>
    <t>HSV 04AU</t>
  </si>
  <si>
    <t>HSV 04AV</t>
  </si>
  <si>
    <t>Y Series 2 Signature Sedan 4dr Man 6sp 5.7i</t>
  </si>
  <si>
    <t>HSV 04AW</t>
  </si>
  <si>
    <t>Y Series 2 Signature Sedan 4dr Auto 4sp 5.7i</t>
  </si>
  <si>
    <t>HSV 04AX</t>
  </si>
  <si>
    <t>Y Series 2 Utility 2dr Man 6sp 356kg 5.7i</t>
  </si>
  <si>
    <t>HSV 04BA</t>
  </si>
  <si>
    <t>Y Series 2 Utility 2dr Auto 4sp 356kg 5.7i</t>
  </si>
  <si>
    <t>HSV 04BB</t>
  </si>
  <si>
    <t>Y Series 2 R8 Utility 2dr Man 6sp 5.7i</t>
  </si>
  <si>
    <t>HSV 04BC</t>
  </si>
  <si>
    <t>Y Series 2 R8 Utility 2dr Auto 4sp 5.7i</t>
  </si>
  <si>
    <t>HSV 04BE</t>
  </si>
  <si>
    <t>V2 Series 3 GTO Coupe 2dr Man 6sp 5.7i (Feb)</t>
  </si>
  <si>
    <t>HSV 04BF</t>
  </si>
  <si>
    <t>V2 Series 3 GTO Coupe 2dr Auto 4sp 5.7i (Feb)</t>
  </si>
  <si>
    <t>HSV 04BG</t>
  </si>
  <si>
    <t>V2 Series 3 GTS Coupe 2dr Man 6sp 5.7i (Feb)</t>
  </si>
  <si>
    <t>HSV 04BH</t>
  </si>
  <si>
    <t>V2 Series 3 GTS Coupe 2dr Auto 4sp 5.7i (Feb)</t>
  </si>
  <si>
    <t>HSV 96AP</t>
  </si>
  <si>
    <t>VS 185i Sedan 4dr Auto 4sp 5.0i</t>
  </si>
  <si>
    <t>HSV 96AQ</t>
  </si>
  <si>
    <t>VS 215i Sedan 4dr Auto 4sp 5.7i</t>
  </si>
  <si>
    <t>HSV 96AR</t>
  </si>
  <si>
    <t>HSV 96AS</t>
  </si>
  <si>
    <t>VS Utility 2dr Man 5sp 730kg 5.0i</t>
  </si>
  <si>
    <t>HSV 96AT</t>
  </si>
  <si>
    <t>VS Utility 2dr Auto 4sp 730kg 5.0i</t>
  </si>
  <si>
    <t>HSV 96AX</t>
  </si>
  <si>
    <t>VS II 185i Sedan 4dr Man 5sp 5.0i (Jul)</t>
  </si>
  <si>
    <t>HSV 93JA</t>
  </si>
  <si>
    <t>HSV 93JB</t>
  </si>
  <si>
    <t>HSV 93JC</t>
  </si>
  <si>
    <t>SV91</t>
  </si>
  <si>
    <t>HSV 93JD</t>
  </si>
  <si>
    <t>HSV 93JE</t>
  </si>
  <si>
    <t>HSV 93JF</t>
  </si>
  <si>
    <t>HSV 93JG</t>
  </si>
  <si>
    <t>HSV 93JH</t>
  </si>
  <si>
    <t>VP 5000i Sedan 4dr Auto 4sp 5.0i</t>
  </si>
  <si>
    <t>HSV 93JJ</t>
  </si>
  <si>
    <t>SPORT</t>
  </si>
  <si>
    <t>VP Wagon 4dr Man 5sp 3.8i</t>
  </si>
  <si>
    <t>HSV 93JK</t>
  </si>
  <si>
    <t>VP Wagon 4dr Auto 4sp 3.8i</t>
  </si>
  <si>
    <t>HSV 93JL</t>
  </si>
  <si>
    <t>VP Wagon 4dr Man 5sp 5.0i</t>
  </si>
  <si>
    <t>HSV 93JM</t>
  </si>
  <si>
    <t>VP Wagon 4dr Auto 4sp 5.0i</t>
  </si>
  <si>
    <t>HSV 93JN</t>
  </si>
  <si>
    <t>VP 5th Anniversary Utility 2dr Man 5sp 730kg 5.0i</t>
  </si>
  <si>
    <t>HSV 93JO</t>
  </si>
  <si>
    <t>VP 5th Anniversary Utility 2dr Auto 4sp 730kg 5.0i</t>
  </si>
  <si>
    <t>HSV 93JP</t>
  </si>
  <si>
    <t>HSV 93JR</t>
  </si>
  <si>
    <t>HSV 93JU</t>
  </si>
  <si>
    <t>VP II 5th Anniversary Sedan 4dr Man 5sp 5.0i (Jan)</t>
  </si>
  <si>
    <t>HSV 05AN</t>
  </si>
  <si>
    <t>Z Series R8 Sedan 4dr Auto 4sp 6.0i</t>
  </si>
  <si>
    <t>HSV 05AO</t>
  </si>
  <si>
    <t>WL Sedan 4dr Auto 4sp 6.0i</t>
  </si>
  <si>
    <t>HSV 05AQ</t>
  </si>
  <si>
    <t>Z Sedan 4dr Auto 4sp 6.0i</t>
  </si>
  <si>
    <t>HSV 05AR</t>
  </si>
  <si>
    <t>Z Series Utility 2dr Man 6sp 678kg 6.0i</t>
  </si>
  <si>
    <t>HSV 05AU</t>
  </si>
  <si>
    <t>Z Series Utility 2dr Auto 4sp 670kg 6.0i</t>
  </si>
  <si>
    <t>HSV 05AV</t>
  </si>
  <si>
    <t>Z Series R8 Utility 2dr Man 6sp 628kg 6.0i</t>
  </si>
  <si>
    <t>HSV 05AW</t>
  </si>
  <si>
    <t>Z Series R8 Utility 2dr Auto 4sp 620kg 6.0i</t>
  </si>
  <si>
    <t>HSV 05AX</t>
  </si>
  <si>
    <t>VZ Series GTO Coupe 2dr Man 6sp 6.0i</t>
  </si>
  <si>
    <t>HSV 05BA</t>
  </si>
  <si>
    <t>VZ Series GTO Coupe 2dr Auto 4sp 6.0i</t>
  </si>
  <si>
    <t>HSV 05BD</t>
  </si>
  <si>
    <t>V2 S3 (VZ) 4 Coupe 2dr Auto 4sp 4x4 5.7i</t>
  </si>
  <si>
    <t>HSV 05BF</t>
  </si>
  <si>
    <t>Y Series II (Z) Wagon 4dr Auto 4sp 4WD 5.7i</t>
  </si>
  <si>
    <t>HSV 05BH</t>
  </si>
  <si>
    <t>Y Series II (Z) XUV Utility Dual Cab 4dr Auto 4sp 4x4 5.7i</t>
  </si>
  <si>
    <t>HSV 05BK</t>
  </si>
  <si>
    <t>SV6000</t>
  </si>
  <si>
    <t>Z Sedan 4dr Man 6sp 6.0i (Aug)</t>
  </si>
  <si>
    <t>HSV 05BL</t>
  </si>
  <si>
    <t>Z Sedan 4dr Auto 4sp 6.0i (Aug)</t>
  </si>
  <si>
    <t>HSV 06AA</t>
  </si>
  <si>
    <t>Z Series MY06 Utility 2dr Man 6sp 678kg 6.0i (Jan)</t>
  </si>
  <si>
    <t>HSV 06AI</t>
  </si>
  <si>
    <t>Z Series MY06 Utility 2dr Auto 4sp 670kg 6.0i (Jan)</t>
  </si>
  <si>
    <t>HSV 06AJ</t>
  </si>
  <si>
    <t>Z Series MY06 R8 Utility 2dr Man 6sp 628kg 6.0i (Jan)</t>
  </si>
  <si>
    <t>HSV 01BE</t>
  </si>
  <si>
    <t>VU II Utility 2dr Man 6sp 356kg 5.7i (Sep)</t>
  </si>
  <si>
    <t>HSV 01BG</t>
  </si>
  <si>
    <t>VU II Utility 2dr Auto 4sp 356kg 5.7i (Sep)</t>
  </si>
  <si>
    <t>HSV 01BH</t>
  </si>
  <si>
    <t>VU II R8 Utility 2dr Man 6sp 356kg 5.7i (Sep)</t>
  </si>
  <si>
    <t>HSV 01BJ</t>
  </si>
  <si>
    <t>VU II R8 Utility 2dr Auto 4sp 356kg 5.7i (Sep)</t>
  </si>
  <si>
    <t>HSV 01BK</t>
  </si>
  <si>
    <t>HSV 01BY</t>
  </si>
  <si>
    <t>V2 GTO Coupe 2dr Man 6sp 5.7i (Dec)</t>
  </si>
  <si>
    <t>HSV 01BZ</t>
  </si>
  <si>
    <t>V2 GTO Coupe 2dr Auto 4sp 5.7i (Dec)</t>
  </si>
  <si>
    <t>HSV 01CA</t>
  </si>
  <si>
    <t>V2 GTS Coupe 2dr Man 6sp 5.7i (Dec)</t>
  </si>
  <si>
    <t>HSV 02AA</t>
  </si>
  <si>
    <t>VU II Utility 2dr Man 6sp 356kg 5.7i</t>
  </si>
  <si>
    <t>HSV 02AF</t>
  </si>
  <si>
    <t>VU II Utility 2dr Auto 4sp 356kg 5.7i</t>
  </si>
  <si>
    <t>HSV 02AG</t>
  </si>
  <si>
    <t>VU II R8 Utility 2dr Man 6sp 356kg 5.7i</t>
  </si>
  <si>
    <t>HSV 02AJ</t>
  </si>
  <si>
    <t>VU II R8 Utility 2dr Auto 4sp 356kg 5.7i</t>
  </si>
  <si>
    <t>HSV 02AK</t>
  </si>
  <si>
    <t>HSV 02AS</t>
  </si>
  <si>
    <t>HSV 02AT</t>
  </si>
  <si>
    <t>VX II R8 Sedan 4dr Man 6sp 5.7i</t>
  </si>
  <si>
    <t>HSV 02AV</t>
  </si>
  <si>
    <t>VX II R8 Sedan 4dr Auto 4sp 5.7i</t>
  </si>
  <si>
    <t>HSV 02AW</t>
  </si>
  <si>
    <t>HSV 93JV</t>
  </si>
  <si>
    <t>VP II 5th Anniversary Sedan 4dr Auto 4sp 5.0i (Jan)</t>
  </si>
  <si>
    <t>HSV 94BE</t>
  </si>
  <si>
    <t>HSV 94BF</t>
  </si>
  <si>
    <t>HSV 97BG</t>
  </si>
  <si>
    <t>VT Signature 195i Wagon 4dr Auto 4sp 5.0i (Sep)</t>
  </si>
  <si>
    <t>HSV 97BH</t>
  </si>
  <si>
    <t>VT Signature 220i Wagon 4dr Auto 4sp 5.7i (Sep)</t>
  </si>
  <si>
    <t>HSV 98AA</t>
  </si>
  <si>
    <t>VS II Utility 2dr Man 5sp 730kg 5.0i</t>
  </si>
  <si>
    <t>HSV 98AB</t>
  </si>
  <si>
    <t>VS II Utility 2dr Auto 4sp 730kg 5.0i</t>
  </si>
  <si>
    <t>HSV 98AC</t>
  </si>
  <si>
    <t>VS II 215i Sedan 4dr Auto 4sp 5.7i</t>
  </si>
  <si>
    <t>HSV 98AD</t>
  </si>
  <si>
    <t>VT Sedan 4dr Man 5sp 5.0i</t>
  </si>
  <si>
    <t>HSV 98AE</t>
  </si>
  <si>
    <t>HSV 98AF</t>
  </si>
  <si>
    <t>VS II 185i Sedan 4dr Auto 4sp 5.0i</t>
  </si>
  <si>
    <t>HSV 98AG</t>
  </si>
  <si>
    <t>HSV 98AH</t>
  </si>
  <si>
    <t>VT Sedan 4dr Man 6sp 5.7i</t>
  </si>
  <si>
    <t>HSV 98AI</t>
  </si>
  <si>
    <t>VT Sedan 4dr Auto 4sp 5.7i</t>
  </si>
  <si>
    <t>HSV 98AJ</t>
  </si>
  <si>
    <t>VT 195i Sedan 4dr Man 5sp 5.0i</t>
  </si>
  <si>
    <t>HSV 98AK</t>
  </si>
  <si>
    <t>VT 195i Sedan 4dr Auto 4sp 5.0i</t>
  </si>
  <si>
    <t>HSV 98AL</t>
  </si>
  <si>
    <t>VT Signature 195i Sedan 4dr Man 5sp 5.0i</t>
  </si>
  <si>
    <t>HSV 91GF</t>
  </si>
  <si>
    <t>HSV 91GG</t>
  </si>
  <si>
    <t>HSV 91HD</t>
  </si>
  <si>
    <t>VP Sedan 4dr Man 5sp 5.0i (Oct)</t>
  </si>
  <si>
    <t>HSV 91HE</t>
  </si>
  <si>
    <t>VP Sedan 4dr Auto 4sp 5.0i (Oct)</t>
  </si>
  <si>
    <t>HSV 91HF</t>
  </si>
  <si>
    <t>VP Wagon 4dr Man 5sp 3.8i (Nov)</t>
  </si>
  <si>
    <t>HSV 91HG</t>
  </si>
  <si>
    <t>VP Wagon 4dr Auto 4sp 3.8i (Nov)</t>
  </si>
  <si>
    <t>HSV 91HH</t>
  </si>
  <si>
    <t>VP Wagon 4dr Man 5sp 5.0i (Nov)</t>
  </si>
  <si>
    <t>HSV 91HI</t>
  </si>
  <si>
    <t>VP Wagon 4dr Auto 4sp 5.0i (Nov)</t>
  </si>
  <si>
    <t>HSV 91HJ</t>
  </si>
  <si>
    <t>HSV 91HK</t>
  </si>
  <si>
    <t>HSV 92BS</t>
  </si>
  <si>
    <t>HSV 92BT</t>
  </si>
  <si>
    <t>HSV 92BU</t>
  </si>
  <si>
    <t>HSV 92BV</t>
  </si>
  <si>
    <t>HSV 92BW</t>
  </si>
  <si>
    <t>HSV 92BX</t>
  </si>
  <si>
    <t>HSV 92BY</t>
  </si>
  <si>
    <t>HSV 92BZ</t>
  </si>
  <si>
    <t>HSV 95GL</t>
  </si>
  <si>
    <t>HSV 96AB</t>
  </si>
  <si>
    <t>VS 185i Sedan 4dr Man 5sp 5.0i</t>
  </si>
  <si>
    <t>HSV 96AC</t>
  </si>
  <si>
    <t>HSV 96AD</t>
  </si>
  <si>
    <t>VS 185i Wagon 4dr Man 5sp 5.0i</t>
  </si>
  <si>
    <t>HSV 96AE</t>
  </si>
  <si>
    <t>VS 185i Wagon 4dr Auto 4sp 5.0i</t>
  </si>
  <si>
    <t>HSV 96AF</t>
  </si>
  <si>
    <t>VS Sedan 4dr Man 5sp 5.0i</t>
  </si>
  <si>
    <t>HSV 96AG</t>
  </si>
  <si>
    <t>HSV 96AH</t>
  </si>
  <si>
    <t>VS Sedan 4dr Man 6sp 5.7i</t>
  </si>
  <si>
    <t>HSV 96AI</t>
  </si>
  <si>
    <t>VS Sedan 4dr Auto 4sp 5.7i</t>
  </si>
  <si>
    <t>HSV 96AJ</t>
  </si>
  <si>
    <t>VS R Sedan 4dr Man 6sp 5.7i</t>
  </si>
  <si>
    <t>HSV 96AK</t>
  </si>
  <si>
    <t>HSV 96AL</t>
  </si>
  <si>
    <t>HSV 96AM</t>
  </si>
  <si>
    <t>VS 215i Sedan 4dr Man 6sp 5.7i</t>
  </si>
  <si>
    <t>HSV 96AN</t>
  </si>
  <si>
    <t>HSV 99BB</t>
  </si>
  <si>
    <t>VT II Signature Sedan 4dr Auto 4sp 5.7i (Jun)</t>
  </si>
  <si>
    <t>HSV 99BC</t>
  </si>
  <si>
    <t>HSV 99BD</t>
  </si>
  <si>
    <t>HSV 99BE</t>
  </si>
  <si>
    <t>SV99</t>
  </si>
  <si>
    <t>VT II Sedan 4dr Man 6sp 5.7i (Jun)</t>
  </si>
  <si>
    <t>HSV 88GW</t>
  </si>
  <si>
    <t>LD Stage 1 Sedan 4dr Auto 3sp 1.8i (Sep)</t>
  </si>
  <si>
    <t>HSV 88GX</t>
  </si>
  <si>
    <t>LD Stage 2 Sedan 4dr Man 5sp 1.8i (Sep)</t>
  </si>
  <si>
    <t>HSV 88GY</t>
  </si>
  <si>
    <t>LD Stage 2 Sedan 4dr Auto 3sp 1.8i (Sep)</t>
  </si>
  <si>
    <t>HSV 89CJ</t>
  </si>
  <si>
    <t>HSV 89EH</t>
  </si>
  <si>
    <t>VN SV89 Sedan 4dr Man 5sp 5.0i</t>
  </si>
  <si>
    <t>HSV 89EJ</t>
  </si>
  <si>
    <t>LD Stage 1 Hatchback 5dr Man 5sp 1.8i</t>
  </si>
  <si>
    <t>HSV 89EK</t>
  </si>
  <si>
    <t>LD Stage 1 Hatchback 5dr Auto 3sp 1.8i</t>
  </si>
  <si>
    <t>HSV 89EL</t>
  </si>
  <si>
    <t>LD Stage 2 Hatchback 5dr Man 5sp 1.8i</t>
  </si>
  <si>
    <t>HSV 89EM</t>
  </si>
  <si>
    <t>LD Stage 2 Hatchback 5dr Auto 3sp 1.8i</t>
  </si>
  <si>
    <t>HSV 89EN</t>
  </si>
  <si>
    <t>LD Stage 1 Sedan 4dr Man 5sp 1.8i</t>
  </si>
  <si>
    <t>HSV 89EO</t>
  </si>
  <si>
    <t>LD Stage 1 Sedan 4dr Auto 3sp 1.8i</t>
  </si>
  <si>
    <t>HYUN00BA</t>
  </si>
  <si>
    <t>HYUNDAI</t>
  </si>
  <si>
    <t>LANTRA</t>
  </si>
  <si>
    <t>J3 GLS Wagon 4dr Man 5sp 2.0i</t>
  </si>
  <si>
    <t>HYUN00BB</t>
  </si>
  <si>
    <t>J3 GLS Wagon 4dr Auto 4sp 2.0i</t>
  </si>
  <si>
    <t>HYUN00BC</t>
  </si>
  <si>
    <t>SONATA</t>
  </si>
  <si>
    <t>EF GLE Sedan 4dr Man 5sp 2.0i</t>
  </si>
  <si>
    <t>HYUN00BD</t>
  </si>
  <si>
    <t>EF GLE Sedan 4dr Auto 4sp 2.0i</t>
  </si>
  <si>
    <t>HYUN00BE</t>
  </si>
  <si>
    <t>EF GLS Sedan 4dr Man 5sp 2.5i</t>
  </si>
  <si>
    <t>HYUN00BF</t>
  </si>
  <si>
    <t>EF GLS Sedan 4dr Auto 4sp 2.5i</t>
  </si>
  <si>
    <t>HSV 99BF</t>
  </si>
  <si>
    <t>HSV 99BG</t>
  </si>
  <si>
    <t>VT II R8 Sedan 4dr Man 6sp 5.7i (Jun)</t>
  </si>
  <si>
    <t>HSV 99BH</t>
  </si>
  <si>
    <t>VT II R8 Sedan 4dr Auto 4sp 5.7i (Jun)</t>
  </si>
  <si>
    <t>HSV 99BI</t>
  </si>
  <si>
    <t>HSV 99BJ</t>
  </si>
  <si>
    <t>HUMM07AA</t>
  </si>
  <si>
    <t>HUMMER</t>
  </si>
  <si>
    <t>H3</t>
  </si>
  <si>
    <t>Wagon 4dr Man 5sp 4x4 3.7i (Jul)</t>
  </si>
  <si>
    <t>HUMM07AB</t>
  </si>
  <si>
    <t>Wagon 4dr Auto 4sp 4x4 3.7i (Jul)</t>
  </si>
  <si>
    <t>HUMM07AC</t>
  </si>
  <si>
    <t>Adventure Wagon 4dr Man 5sp 4x4 3.7i (Jul)</t>
  </si>
  <si>
    <t>HUMM07AD</t>
  </si>
  <si>
    <t>Adventure Wagon 4dr Auto 4sp 4x4 3.7i (Jul)</t>
  </si>
  <si>
    <t>HUMM07AE</t>
  </si>
  <si>
    <t>Luxury Wagon 4dr Auto 4sp 4x4 3.7i (Jul)</t>
  </si>
  <si>
    <t>HUMM08AA</t>
  </si>
  <si>
    <t>Wagon 4dr Man 5sp 4x4 3.7i</t>
  </si>
  <si>
    <t>HUMM08AD</t>
  </si>
  <si>
    <t>Wagon 4dr Auto 4sp 4x4 3.7i</t>
  </si>
  <si>
    <t>HUMM08AE</t>
  </si>
  <si>
    <t>Adventure Wagon 4dr Man 5sp 4x4 3.7i</t>
  </si>
  <si>
    <t>HUMM08AF</t>
  </si>
  <si>
    <t>Adventure Wagon 4dr Auto 4sp 4x4 3.7i</t>
  </si>
  <si>
    <t>HUMM08AG</t>
  </si>
  <si>
    <t>Luxury Wagon 4dr Auto 4sp 4x4 3.7i</t>
  </si>
  <si>
    <t>HYUN00AA</t>
  </si>
  <si>
    <t>RD S2 SX Coupe 2dr Man 5sp 1.8i (Jan)</t>
  </si>
  <si>
    <t>HYUN00AC</t>
  </si>
  <si>
    <t>RD S2 SX Coupe 2dr Auto 4sp 1.8i (Jan)</t>
  </si>
  <si>
    <t>HSV 96AY</t>
  </si>
  <si>
    <t>VS II 185i Sedan 4dr Auto 4sp 5.0i (Jul)</t>
  </si>
  <si>
    <t>HSV 96AZ</t>
  </si>
  <si>
    <t>VS II Sedan 4dr Man 5sp 5.0i (Jul)</t>
  </si>
  <si>
    <t>HSV 96BA</t>
  </si>
  <si>
    <t>VS II Sedan 4dr Auto 4sp 5.0i (Jul)</t>
  </si>
  <si>
    <t>HSV 96BB</t>
  </si>
  <si>
    <t>HSV 96BC</t>
  </si>
  <si>
    <t>HSV 96BD</t>
  </si>
  <si>
    <t>VS II 215i Sedan 4dr Man 6sp 5.7i (Jul)</t>
  </si>
  <si>
    <t>HSV 96BE</t>
  </si>
  <si>
    <t>VS II 215i Sedan 4dr Auto 4sp 5.7i (Jul)</t>
  </si>
  <si>
    <t>HSV 96BF</t>
  </si>
  <si>
    <t>VS II Sedan 4dr Man 6sp 5.7i (Jul)</t>
  </si>
  <si>
    <t>HSV 96BG</t>
  </si>
  <si>
    <t>VS II Sedan 4dr Auto 4sp 5.7i (Jul)</t>
  </si>
  <si>
    <t>HSV 96BI</t>
  </si>
  <si>
    <t>VS II 185i Wagon 4dr Man 5sp 5.0i (Jul)</t>
  </si>
  <si>
    <t>HSV 96BJ</t>
  </si>
  <si>
    <t>VS II 185i Wagon 4dr Auto 4sp 5.0i (Jul)</t>
  </si>
  <si>
    <t>HSV 96BK</t>
  </si>
  <si>
    <t>VS II 185i Sedan 4dr Auto 4sp 5.0i (Oct)</t>
  </si>
  <si>
    <t>HSV 96BL</t>
  </si>
  <si>
    <t>VS II 215i Sedan 4dr Auto 4sp 5.7i (Oct)</t>
  </si>
  <si>
    <t>HSV 96BM</t>
  </si>
  <si>
    <t>HSV 96BQ</t>
  </si>
  <si>
    <t>VS II Utility 2dr Man 5sp 730kg 5.0i (Jul)</t>
  </si>
  <si>
    <t>HSV 96BR</t>
  </si>
  <si>
    <t>VS II Utility 2dr Auto 4sp 730kg 5.0i (Jul)</t>
  </si>
  <si>
    <t>HSV 97AB</t>
  </si>
  <si>
    <t>VS II 185i Sedan 4dr Man 5sp 5.0i</t>
  </si>
  <si>
    <t>HSV 97AC</t>
  </si>
  <si>
    <t>HSV 97AD</t>
  </si>
  <si>
    <t>VS II Sedan 4dr Man 5sp 5.0i</t>
  </si>
  <si>
    <t>HSV 97AE</t>
  </si>
  <si>
    <t>HSV 97AF</t>
  </si>
  <si>
    <t>HSV 97AG</t>
  </si>
  <si>
    <t>HSV 97AH</t>
  </si>
  <si>
    <t>VS II 215i Sedan 4dr Man 6sp 5.7i</t>
  </si>
  <si>
    <t>HSV 97AI</t>
  </si>
  <si>
    <t>HSV 97AJ</t>
  </si>
  <si>
    <t>VS II Sedan 4dr Man 6sp 5.7i</t>
  </si>
  <si>
    <t>HSV 97AK</t>
  </si>
  <si>
    <t>VS II Sedan 4dr Auto 4sp 5.7i</t>
  </si>
  <si>
    <t>HSV 97AL</t>
  </si>
  <si>
    <t>VS II 185i Wagon 4dr Man 5sp 5.0i</t>
  </si>
  <si>
    <t>HSV 97AM</t>
  </si>
  <si>
    <t>VS II 185i Wagon 4dr Auto 4sp 5.0i</t>
  </si>
  <si>
    <t>HSV 97AO</t>
  </si>
  <si>
    <t>HSV 97AP</t>
  </si>
  <si>
    <t>HSV 97AQ</t>
  </si>
  <si>
    <t>HSV 97AR</t>
  </si>
  <si>
    <t>HSV 97AS</t>
  </si>
  <si>
    <t>HSV 97AW</t>
  </si>
  <si>
    <t>VT 195i Sedan 4dr Man 5sp 5.0i (Sep)</t>
  </si>
  <si>
    <t>HYUN00BG</t>
  </si>
  <si>
    <t>EF Executive Sedan 4dr Man 5sp 2.5i</t>
  </si>
  <si>
    <t>HYUN00BH</t>
  </si>
  <si>
    <t>EF Executive Sedan 4dr Auto 4sp 2.5i</t>
  </si>
  <si>
    <t>HYUN00BK</t>
  </si>
  <si>
    <t>ACCENT</t>
  </si>
  <si>
    <t>LC GL Hatchback 3dr Man 5sp 1.5i (May)</t>
  </si>
  <si>
    <t>HYUN00BL</t>
  </si>
  <si>
    <t>LC GL Hatchback 3dr Auto 4sp 1.5i (May)</t>
  </si>
  <si>
    <t>HYUN00BN</t>
  </si>
  <si>
    <t>LC GS Hatchback 3dr Man 5sp 1.5i (May)</t>
  </si>
  <si>
    <t>HYUN00BO</t>
  </si>
  <si>
    <t>LC GS Hatchback 3dr Auto 4sp 1.5i (May)</t>
  </si>
  <si>
    <t>HYUN00BP</t>
  </si>
  <si>
    <t>LC GL Hatchback 5dr Man 5sp 1.5i (May)</t>
  </si>
  <si>
    <t>HYUN00BQ</t>
  </si>
  <si>
    <t>LC GL Hatchback 5dr Auto 4sp 1.5i (May)</t>
  </si>
  <si>
    <t>HYUN00BR</t>
  </si>
  <si>
    <t>LC GL Sedan 4dr Man 5sp 1.5i (May)</t>
  </si>
  <si>
    <t>HYUN00BS</t>
  </si>
  <si>
    <t>LC GL Sedan 4dr Auto 4sp 1.5i (May)</t>
  </si>
  <si>
    <t>HYUN00BT</t>
  </si>
  <si>
    <t>LC GLS Hatchback 5dr Man 5sp 1.5i (May)</t>
  </si>
  <si>
    <t>HYUN00BU</t>
  </si>
  <si>
    <t>LC GLS Hatchback 5dr Auto 4sp 1.5i (May)</t>
  </si>
  <si>
    <t>HYUN00BV</t>
  </si>
  <si>
    <t>LC GLS Sedan 4dr Man 5sp 1.5i (May)</t>
  </si>
  <si>
    <t>HYUN00BW</t>
  </si>
  <si>
    <t>LC GLS Sedan 4dr Auto 4sp 1.5i (May)</t>
  </si>
  <si>
    <t>HYUN00BX</t>
  </si>
  <si>
    <t>TRAJET</t>
  </si>
  <si>
    <t>FO GL Wagon 7st 4dr Auto 4sp 2.7i (May)</t>
  </si>
  <si>
    <t>HYUN00BY</t>
  </si>
  <si>
    <t>FO GLS Wagon 7st 4dr Auto 4sp 2.7i (May)</t>
  </si>
  <si>
    <t>HYUN00CG</t>
  </si>
  <si>
    <t>ELANTRA</t>
  </si>
  <si>
    <t>XD GL Sedan 4dr Man 5sp 1.8i (Aug)</t>
  </si>
  <si>
    <t>HSV 06AL</t>
  </si>
  <si>
    <t>Z Series MY06 R8 Utility 2dr Auto 4sp 620kg 6.0i (Jan)</t>
  </si>
  <si>
    <t>HSV 06AM</t>
  </si>
  <si>
    <t>Z Series MY06 Sedan 4dr Man 6sp 6.0i (Jan)</t>
  </si>
  <si>
    <t>HSV 06AS</t>
  </si>
  <si>
    <t>Z Series MY06 Sedan 4dr Auto 4sp 6.0i (Jan)</t>
  </si>
  <si>
    <t>HSV 06AT</t>
  </si>
  <si>
    <t>Z Series MY06 R8 Sedan 4dr Man 6sp 6.0i (Jan)</t>
  </si>
  <si>
    <t>HSV 06AV</t>
  </si>
  <si>
    <t>Z Series MY06 R8 Sedan 4dr Auto 4sp 6.0i (Jan)</t>
  </si>
  <si>
    <t>HSV 06AW</t>
  </si>
  <si>
    <t>HSV 06AY</t>
  </si>
  <si>
    <t>HSV 06BE</t>
  </si>
  <si>
    <t>HSV 06BF</t>
  </si>
  <si>
    <t>HSV 06BG</t>
  </si>
  <si>
    <t>VZ Series GTO LE Coupe 2dr Man 6sp 6.0i</t>
  </si>
  <si>
    <t>HSV 06BJ</t>
  </si>
  <si>
    <t>VZ Series GTO LE Coupe 2dr Auto 4sp 6.0i</t>
  </si>
  <si>
    <t>HYUN01BC</t>
  </si>
  <si>
    <t>XD GLS Sedan 4dr Man 5sp 2.0i</t>
  </si>
  <si>
    <t>HYUN01BD</t>
  </si>
  <si>
    <t>XD GLS Sedan 4dr Auto 4sp 2.0i</t>
  </si>
  <si>
    <t>HYUN01BE</t>
  </si>
  <si>
    <t>XD GL Hatchback 5dr Man 5sp 1.8i</t>
  </si>
  <si>
    <t>HYUN01BF</t>
  </si>
  <si>
    <t>XD GL Hatchback 5dr Auto 4sp 1.8i</t>
  </si>
  <si>
    <t>HYUN01BG</t>
  </si>
  <si>
    <t>XD GLS Hatchback 5dr Man 5sp 2.0i</t>
  </si>
  <si>
    <t>HYUN01BH</t>
  </si>
  <si>
    <t>XD GLS Hatchback 5dr Auto 4sp 2.0i</t>
  </si>
  <si>
    <t>HSV 98AM</t>
  </si>
  <si>
    <t>VT Signature 195i Sedan 4dr Auto 4sp 5.0i</t>
  </si>
  <si>
    <t>HSV 98AN</t>
  </si>
  <si>
    <t>VT Signature 220i Sedan 4dr Man 6sp 5.7i</t>
  </si>
  <si>
    <t>HSV 98AO</t>
  </si>
  <si>
    <t>VT Signature 220i Sedan 4dr Auto 4sp 5.7i</t>
  </si>
  <si>
    <t>HSV 98AP</t>
  </si>
  <si>
    <t>VT Signature 195i Wagon 4dr Auto 4sp 5.0i</t>
  </si>
  <si>
    <t>HSV 98AQ</t>
  </si>
  <si>
    <t>VT Signature 220i Wagon 4dr Auto 4sp 5.7i</t>
  </si>
  <si>
    <t>HSV 98AR</t>
  </si>
  <si>
    <t>VT 10th Anniversary Sedan 4dr Auto 4sp 3.8S (Feb)</t>
  </si>
  <si>
    <t>HSV 98AS</t>
  </si>
  <si>
    <t>VS II 10th Anniversary Utility 2dr Man 5sp 730kg 5.0i</t>
  </si>
  <si>
    <t>HSV 98AT</t>
  </si>
  <si>
    <t>VS II 10th Anniversary Utility 2dr Auto 4sp 730kg 5.0i</t>
  </si>
  <si>
    <t>HSV 98AU</t>
  </si>
  <si>
    <t>VT Signature 10th Anniversary Sedan 4dr Auto 4sp 5.7i</t>
  </si>
  <si>
    <t>HSV 98AV</t>
  </si>
  <si>
    <t>VT Sedan 4dr Auto 4sp 3.8S (Feb)</t>
  </si>
  <si>
    <t>HSV 98AX</t>
  </si>
  <si>
    <t>VS III 185i Sedan 4dr Auto 4sp 5.0i (Jun)</t>
  </si>
  <si>
    <t>HSV 98AY</t>
  </si>
  <si>
    <t>VS III 215i Sedan 4dr Auto 4sp 5.7i (Jun)</t>
  </si>
  <si>
    <t>HSV 98AZ</t>
  </si>
  <si>
    <t>VS III 185i Utility 2dr Man 5sp 730kg 5.0i (May)</t>
  </si>
  <si>
    <t>HSV 98BA</t>
  </si>
  <si>
    <t>VS III 185i Utility 2dr Auto 4sp 730kg 5.0i (May)</t>
  </si>
  <si>
    <t>HSV 98BB</t>
  </si>
  <si>
    <t>VT 10th Anniversary Sedan 4dr Man 5sp 5.0i</t>
  </si>
  <si>
    <t>HSV 98BC</t>
  </si>
  <si>
    <t>VT 10th Anniversary Sedan 4dr Auto 4sp 5.0i</t>
  </si>
  <si>
    <t>HSV 92CB</t>
  </si>
  <si>
    <t>VQII 5000i Sedan 4dr Auto 4sp 5.0i (Apr)</t>
  </si>
  <si>
    <t>HSV 92EU</t>
  </si>
  <si>
    <t>VP Sedan 4dr Man 5sp 5.0i (May)</t>
  </si>
  <si>
    <t>HSV 92EV</t>
  </si>
  <si>
    <t>VP Sedan 4dr Auto 4sp 5.0i (May)</t>
  </si>
  <si>
    <t>HSV 92EW</t>
  </si>
  <si>
    <t>VP 5000i Sedan 4dr Auto 4sp 5.0i (May)</t>
  </si>
  <si>
    <t>HSV 92EY</t>
  </si>
  <si>
    <t>VP Utility 2dr Man 5sp 730kg 3.8i (Jan)</t>
  </si>
  <si>
    <t>HSV 92EZ</t>
  </si>
  <si>
    <t>VP Utility 2dr Auto 4sp 730kg 3.8i (Jan)</t>
  </si>
  <si>
    <t>HSV 92FA</t>
  </si>
  <si>
    <t>HSV 92FB</t>
  </si>
  <si>
    <t>HSV 92FY</t>
  </si>
  <si>
    <t>HSV 92GD</t>
  </si>
  <si>
    <t>VQII SV93 Sedan 4dr Auto 4sp 5.0i (Apr)</t>
  </si>
  <si>
    <t>HSV 92GE</t>
  </si>
  <si>
    <t>VP Utility 2dr Man 5sp 730kg 5.0i (Jan)</t>
  </si>
  <si>
    <t>HSV 92GG</t>
  </si>
  <si>
    <t>VP Utility 2dr Auto 4sp 730kg 5.0i (Jan)</t>
  </si>
  <si>
    <t>HSV 93EH</t>
  </si>
  <si>
    <t>VP II Sedan 4dr Man 5sp 5.0i (Jan)</t>
  </si>
  <si>
    <t>HSV 93EI</t>
  </si>
  <si>
    <t>HSV 93EK</t>
  </si>
  <si>
    <t>VP II Wagon 4dr Auto 4sp 3.8i (Jan)</t>
  </si>
  <si>
    <t>HSV 93EL</t>
  </si>
  <si>
    <t>VP II Wagon 4dr Man 5sp 5.0i (Jan)</t>
  </si>
  <si>
    <t>HSV 93EM</t>
  </si>
  <si>
    <t>VP II Wagon 4dr Auto 4sp 5.0i (Jan)</t>
  </si>
  <si>
    <t>HSV 02BA</t>
  </si>
  <si>
    <t>VX II Signature Sedan 4dr Man 6sp 5.7i</t>
  </si>
  <si>
    <t>HYUN00CK</t>
  </si>
  <si>
    <t>XD GL Hatchback 5dr Man 5sp 1.8i (Aug)</t>
  </si>
  <si>
    <t>HYUN00CL</t>
  </si>
  <si>
    <t>XD GL Hatchback 5dr Auto 4sp 1.8i (Aug)</t>
  </si>
  <si>
    <t>HYUN00CM</t>
  </si>
  <si>
    <t>XD GLS Hatchback 5dr Man 5sp 2.0i (Aug)</t>
  </si>
  <si>
    <t>HYUN00CN</t>
  </si>
  <si>
    <t>XD GLS Hatchback 5dr Auto 4sp 2.0i (Aug)</t>
  </si>
  <si>
    <t>HYUN00CS</t>
  </si>
  <si>
    <t>SANTA F</t>
  </si>
  <si>
    <t>SM GL Wagon 4dr Spts Auto 4sp 4x4 2.7i (Nov)</t>
  </si>
  <si>
    <t>HYUN00CT</t>
  </si>
  <si>
    <t>SM GLS Wagon 4dr Spts Auto 4sp 4x4 2.7i (Nov)</t>
  </si>
  <si>
    <t>HYUN01AA</t>
  </si>
  <si>
    <t>LC GL Hatchback 3dr Man 5sp 1.5i</t>
  </si>
  <si>
    <t>HYUN01AD</t>
  </si>
  <si>
    <t>LC GL Hatchback 3dr Auto 4sp 1.5i</t>
  </si>
  <si>
    <t>HYUN01AE</t>
  </si>
  <si>
    <t>LC GS Hatchback 3dr Man 5sp 1.5i</t>
  </si>
  <si>
    <t>HYUN01AF</t>
  </si>
  <si>
    <t>LC GS Hatchback 3dr Auto 4sp 1.5i</t>
  </si>
  <si>
    <t>HYUN01AG</t>
  </si>
  <si>
    <t>LC GL Hatchback 5dr Man 5sp 1.5i</t>
  </si>
  <si>
    <t>HYUN01AH</t>
  </si>
  <si>
    <t>LC GL Hatchback 5dr Auto 4sp 1.5i</t>
  </si>
  <si>
    <t>HYUN01AI</t>
  </si>
  <si>
    <t>LC GLS Hatchback 5dr Man 5sp 1.5i</t>
  </si>
  <si>
    <t>HYUN01AJ</t>
  </si>
  <si>
    <t>LC GLS Hatchback 5dr Auto 4sp 1.5i</t>
  </si>
  <si>
    <t>HYUN01AK</t>
  </si>
  <si>
    <t>LC GL Sedan 4dr Man 5sp 1.5i</t>
  </si>
  <si>
    <t>HYUN01AL</t>
  </si>
  <si>
    <t>LC GL Sedan 4dr Auto 4sp 1.5i</t>
  </si>
  <si>
    <t>HYUN00AD</t>
  </si>
  <si>
    <t>RD S2 FX Coupe 2dr Man 5sp 2.0i (Jan)</t>
  </si>
  <si>
    <t>HYUN00AF</t>
  </si>
  <si>
    <t>RD S2 FX Coupe 2dr Auto 4sp 2.0i (Jan)</t>
  </si>
  <si>
    <t>HYUN00AG</t>
  </si>
  <si>
    <t>EXCEL</t>
  </si>
  <si>
    <t>X3 Sprint Twin Cam Hatchback 3dr Man 5sp 1.5i</t>
  </si>
  <si>
    <t>HYUN00AI</t>
  </si>
  <si>
    <t>X3 Sprint Twin Cam Hatchback 3dr Auto 4sp 1.5i</t>
  </si>
  <si>
    <t>HYUN00AJ</t>
  </si>
  <si>
    <t>X3 GX Hatchback 3dr Man 5sp 1.5i</t>
  </si>
  <si>
    <t>HYUN00AK</t>
  </si>
  <si>
    <t>X3 GX Hatchback 3dr Auto 4sp 1.5i</t>
  </si>
  <si>
    <t>HYUN00AL</t>
  </si>
  <si>
    <t>X3 GLX Hatchback 5dr Man 5sp 1.5i</t>
  </si>
  <si>
    <t>HYUN00AM</t>
  </si>
  <si>
    <t>X3 GLX Hatchback 5dr Auto 4sp 1.5i</t>
  </si>
  <si>
    <t>HYUN00AN</t>
  </si>
  <si>
    <t>X3 GLX Sedan 4dr Man 5sp 1.5i</t>
  </si>
  <si>
    <t>HYUN00AO</t>
  </si>
  <si>
    <t>X3 GLX Sedan 4dr Auto 4sp 1.5i</t>
  </si>
  <si>
    <t>HYUN00AP</t>
  </si>
  <si>
    <t>GRANDEU</t>
  </si>
  <si>
    <t>Sedan 4dr Spts Auto 5sp 3.0i</t>
  </si>
  <si>
    <t>HYUN00AQ</t>
  </si>
  <si>
    <t>XG Sedan 4dr Spts Auto 5sp 3.0i</t>
  </si>
  <si>
    <t>HYUN00AR</t>
  </si>
  <si>
    <t>J3 SE Sedan 4dr Man 5sp 1.8i</t>
  </si>
  <si>
    <t>HYUN00AV</t>
  </si>
  <si>
    <t>J3 SE Sedan 4dr Auto 4sp 1.8i</t>
  </si>
  <si>
    <t>HYUN00AW</t>
  </si>
  <si>
    <t>J3 GLS Sedan 4dr Man 5sp 2.0i</t>
  </si>
  <si>
    <t>HYUN00AX</t>
  </si>
  <si>
    <t>J3 GLS Sedan 4dr Auto 4sp 2.0i</t>
  </si>
  <si>
    <t>HYUN00AY</t>
  </si>
  <si>
    <t>J3 SE Wagon 4dr Man 5sp 1.8i</t>
  </si>
  <si>
    <t>HSV 97AX</t>
  </si>
  <si>
    <t>VT 195i Sedan 4dr Auto 4sp 5.0i (Sep)</t>
  </si>
  <si>
    <t>HSV 97AY</t>
  </si>
  <si>
    <t>VT Sedan 4dr Man 5sp 5.0i (Sep)</t>
  </si>
  <si>
    <t>HSV 97AZ</t>
  </si>
  <si>
    <t>VT Sedan 4dr Auto 4sp 5.0i (Sep)</t>
  </si>
  <si>
    <t>HSV 97BA</t>
  </si>
  <si>
    <t>VT Signature 195i Sedan 4dr Man 5sp 5.0i (Sep)</t>
  </si>
  <si>
    <t>HSV 97BB</t>
  </si>
  <si>
    <t>VT Signature 195i Sedan 4dr Auto 4sp 5.0i (Sep)</t>
  </si>
  <si>
    <t>HSV 97BC</t>
  </si>
  <si>
    <t>VT Signature 220i Sedan 4dr Man 6sp 5.7i (Sep)</t>
  </si>
  <si>
    <t>HSV 97BD</t>
  </si>
  <si>
    <t>VT Signature 220i Sedan 4dr Auto 4sp 5.7i (Sep)</t>
  </si>
  <si>
    <t>HSV 97BE</t>
  </si>
  <si>
    <t>VT Sedan 4dr Man 6sp 5.7i (Sep)</t>
  </si>
  <si>
    <t>HSV 97BF</t>
  </si>
  <si>
    <t>VT Sedan 4dr Auto 4sp 5.7i (Sep)</t>
  </si>
  <si>
    <t>HYUN01CE</t>
  </si>
  <si>
    <t>LC GLS Lifestyle Hatchback 5dr Man 5sp 1.5i</t>
  </si>
  <si>
    <t>HYUN01CF</t>
  </si>
  <si>
    <t>LC GLS Lifestyle Hatchback 5dr Auto 4sp 1.5i</t>
  </si>
  <si>
    <t>HYUN01CG</t>
  </si>
  <si>
    <t>LC GL Lifestyle Sedan 4dr Man 5sp 1.5i</t>
  </si>
  <si>
    <t>HYUN01CH</t>
  </si>
  <si>
    <t>LC GL Lifestyle Sedan 4dr Auto 4sp 1.5i</t>
  </si>
  <si>
    <t>HYUN01CI</t>
  </si>
  <si>
    <t>LC GLS Lifestyle Sedan 4dr Man 5sp 1.5i</t>
  </si>
  <si>
    <t>HYUN01CJ</t>
  </si>
  <si>
    <t>LC GLS Lifestyle Sedan 4dr Auto 4sp 1.5i</t>
  </si>
  <si>
    <t>HYUN01CK</t>
  </si>
  <si>
    <t>LC GL Sprint Hatchback 3dr Man 5sp 1.5i</t>
  </si>
  <si>
    <t>HYUN01CL</t>
  </si>
  <si>
    <t>LC GL Sprint Hatchback 3dr Auto 4sp 1.5i</t>
  </si>
  <si>
    <t>HYUN01BI</t>
  </si>
  <si>
    <t>HYUN01BK</t>
  </si>
  <si>
    <t>HYUN01BL</t>
  </si>
  <si>
    <t>HYUN01BO</t>
  </si>
  <si>
    <t>HYUN01BP</t>
  </si>
  <si>
    <t>FO GL Wagon 7st 4dr Auto 4sp 2.7i</t>
  </si>
  <si>
    <t>HYUN01BS</t>
  </si>
  <si>
    <t>FO GLS Wagon 7st 4dr Auto 4sp 2.7i</t>
  </si>
  <si>
    <t>HYUN01BT</t>
  </si>
  <si>
    <t>SM GL Wagon 4dr Spts Auto 4sp 4x4 2.7i</t>
  </si>
  <si>
    <t>HYUN01BU</t>
  </si>
  <si>
    <t>SM GLS Wagon 4dr Spts Auto 4sp 4x4 2.7i</t>
  </si>
  <si>
    <t>HYUN01BV</t>
  </si>
  <si>
    <t>SM GL Wagon 4dr Man 5sp 4x4 2.4i</t>
  </si>
  <si>
    <t>HYUN01BW</t>
  </si>
  <si>
    <t>EF Classique Executive Sedan 4dr Man 5sp 2.5i</t>
  </si>
  <si>
    <t>HYUN01BX</t>
  </si>
  <si>
    <t>EF Classique Executive Sedan 4dr Auto 4sp 2.5i</t>
  </si>
  <si>
    <t>HYUN01BY</t>
  </si>
  <si>
    <t>LC GL Lifestyle Hatchback 3dr Man 5sp 1.5i</t>
  </si>
  <si>
    <t>HYUN01BZ</t>
  </si>
  <si>
    <t>LC GL Lifestyle Hatchback 3dr Auto 4sp 1.5i</t>
  </si>
  <si>
    <t>HYUN01CA</t>
  </si>
  <si>
    <t>LC GS Lifestyle Hatchback 3dr Man 5sp 1.5i</t>
  </si>
  <si>
    <t>HYUN01CB</t>
  </si>
  <si>
    <t>LC GS Lifestyle Hatchback 3dr Auto 4sp 1.5i</t>
  </si>
  <si>
    <t>HYUN01CC</t>
  </si>
  <si>
    <t>LC GL Lifestyle Hatchback 5dr Man 5sp 1.5i</t>
  </si>
  <si>
    <t>HYUN01CD</t>
  </si>
  <si>
    <t>LC GL Lifestyle Hatchback 5dr Auto 4sp 1.5i</t>
  </si>
  <si>
    <t>HSV 99AA</t>
  </si>
  <si>
    <t>HSV 99AC</t>
  </si>
  <si>
    <t>HSV 99AD</t>
  </si>
  <si>
    <t>VS III 185i Sedan 4dr Auto 4sp 5.0i</t>
  </si>
  <si>
    <t>HSV 99AE</t>
  </si>
  <si>
    <t>VS III 215i Sedan 4dr Auto 4sp 5.7i</t>
  </si>
  <si>
    <t>HSV 99AF</t>
  </si>
  <si>
    <t>HSV 99AG</t>
  </si>
  <si>
    <t>HSV 99AH</t>
  </si>
  <si>
    <t>HSV 99AI</t>
  </si>
  <si>
    <t>HSV 99AJ</t>
  </si>
  <si>
    <t>HSV 99AK</t>
  </si>
  <si>
    <t>HSV 99AL</t>
  </si>
  <si>
    <t>HSV 99AM</t>
  </si>
  <si>
    <t>HSV 99AN</t>
  </si>
  <si>
    <t>HSV 99AO</t>
  </si>
  <si>
    <t>HSV 99AP</t>
  </si>
  <si>
    <t>HSV 99AQ</t>
  </si>
  <si>
    <t>VS III 185i Utility 2dr Man 5sp 730kg 5.0i</t>
  </si>
  <si>
    <t>HSV 99AR</t>
  </si>
  <si>
    <t>VS III 185i Utility 2dr Auto 4sp 730kg 5.0i</t>
  </si>
  <si>
    <t>HYUN00CH</t>
  </si>
  <si>
    <t>XD GL Sedan 4dr Auto 4sp 1.8i (Aug)</t>
  </si>
  <si>
    <t>HYUN00CI</t>
  </si>
  <si>
    <t>XD GLS Sedan 4dr Man 5sp 2.0i (Aug)</t>
  </si>
  <si>
    <t>HYUN00CJ</t>
  </si>
  <si>
    <t>XD GLS Sedan 4dr Auto 4sp 2.0i (Aug)</t>
  </si>
  <si>
    <t>HYUN01DE</t>
  </si>
  <si>
    <t>TERRACA</t>
  </si>
  <si>
    <t>HP Wagon 7st 4dr Auto 4sp 4x4 3.5i (Nov)</t>
  </si>
  <si>
    <t>HYUN01DF</t>
  </si>
  <si>
    <t>HP Highlander Wagon 7st 4dr Man 5sp 4x4 3.5i (Nov)</t>
  </si>
  <si>
    <t>HYUN01DG</t>
  </si>
  <si>
    <t>HP Highlander Wagon 7st 4dr Auto 4sp 4x4 3.5i (Nov)</t>
  </si>
  <si>
    <t>HYUN01DI</t>
  </si>
  <si>
    <t>MY2002 Sedan 4dr Spts Auto 5sp 3.0i (+TC &amp; CC)</t>
  </si>
  <si>
    <t>HYUN02AA</t>
  </si>
  <si>
    <t>HP Wagon 7st 4dr Man 5sp 4x4 3.5i</t>
  </si>
  <si>
    <t>HYUN02AB</t>
  </si>
  <si>
    <t>HP Wagon 7st 4dr Auto 4sp 4x4 3.5i</t>
  </si>
  <si>
    <t>HYUN02AC</t>
  </si>
  <si>
    <t>HP Highlander Wagon 7st 4dr Man 5sp 4x4 3.5i</t>
  </si>
  <si>
    <t>HYUN02AD</t>
  </si>
  <si>
    <t>HP Highlander Wagon 7st 4dr Auto 4sp 4x4 3.5i</t>
  </si>
  <si>
    <t>HYUN02AG</t>
  </si>
  <si>
    <t>HYUN02AJ</t>
  </si>
  <si>
    <t>HYUN02AK</t>
  </si>
  <si>
    <t>HYUN02AL</t>
  </si>
  <si>
    <t>HYUN02AM</t>
  </si>
  <si>
    <t>HYUN02AN</t>
  </si>
  <si>
    <t>HSV 93EN</t>
  </si>
  <si>
    <t>HYUN02BH</t>
  </si>
  <si>
    <t>XD GL Sedan 4dr Auto 4sp 1.8i</t>
  </si>
  <si>
    <t>HYUN02BI</t>
  </si>
  <si>
    <t>HYUN02BJ</t>
  </si>
  <si>
    <t>HYUN02BK</t>
  </si>
  <si>
    <t>HYUN02BL</t>
  </si>
  <si>
    <t>HYUN02BM</t>
  </si>
  <si>
    <t>HYUN02BN</t>
  </si>
  <si>
    <t>HYUN02BO</t>
  </si>
  <si>
    <t>ELAVITA</t>
  </si>
  <si>
    <t>XD GLS Hatchback 5dr Man 5sp 1.8i</t>
  </si>
  <si>
    <t>HYUN02BS</t>
  </si>
  <si>
    <t>XD GLS Hatchback 5dr Auto 4sp 1.8i</t>
  </si>
  <si>
    <t>HYUN02BT</t>
  </si>
  <si>
    <t>HYUN02BV</t>
  </si>
  <si>
    <t>HYUN02BY</t>
  </si>
  <si>
    <t>EF-B Sedan 4dr Man 5sp 2.4i</t>
  </si>
  <si>
    <t>HYUN02CC</t>
  </si>
  <si>
    <t>EF-B Sedan 4dr Spts Auto 4sp 2.4i</t>
  </si>
  <si>
    <t>HYUN02CD</t>
  </si>
  <si>
    <t>EF-B Sedan 4dr Man 5sp 2.7i</t>
  </si>
  <si>
    <t>HYUN02CE</t>
  </si>
  <si>
    <t>EF-B Sedan 4dr Spts Auto 4sp 2.7i</t>
  </si>
  <si>
    <t>HYUN02CF</t>
  </si>
  <si>
    <t>HYUN01AM</t>
  </si>
  <si>
    <t>LC GLS Sedan 4dr Man 5sp 1.5i</t>
  </si>
  <si>
    <t>HYUN01AN</t>
  </si>
  <si>
    <t>LC GLS Sedan 4dr Auto 4sp 1.5i</t>
  </si>
  <si>
    <t>HYUN01AO</t>
  </si>
  <si>
    <t>RD S2 SX Coupe 2dr Man 5sp 1.8i</t>
  </si>
  <si>
    <t>HYUN01AS</t>
  </si>
  <si>
    <t>RD S2 SX Coupe 2dr Auto 4sp 1.8i</t>
  </si>
  <si>
    <t>HYUN01AT</t>
  </si>
  <si>
    <t>RD S2 FX Coupe 2dr Man 5sp 2.0i</t>
  </si>
  <si>
    <t>HYUN01AV</t>
  </si>
  <si>
    <t>RD S2 FX Coupe 2dr Auto 4sp 2.0i</t>
  </si>
  <si>
    <t>HYUN01AW</t>
  </si>
  <si>
    <t>XD GL Sedan 4dr Man 5sp 1.8i</t>
  </si>
  <si>
    <t>HYUN01BB</t>
  </si>
  <si>
    <t>HYUN03BU</t>
  </si>
  <si>
    <t>LC MY03 GL Hatchback 3dr Man 5sp 1.6i (Mar)</t>
  </si>
  <si>
    <t>HYUN03BX</t>
  </si>
  <si>
    <t>LC MY03 GL Hatchback 3dr Auto 4sp 1.6i (Mar)</t>
  </si>
  <si>
    <t>HYUN03BY</t>
  </si>
  <si>
    <t>GETZ</t>
  </si>
  <si>
    <t>TB XL Hatchback 3dr Man 5sp 1.3i</t>
  </si>
  <si>
    <t>HYUN03BZ</t>
  </si>
  <si>
    <t>TB XL Hatchback 3dr Auto 4sp 1.3i</t>
  </si>
  <si>
    <t>HYUN03CB</t>
  </si>
  <si>
    <t>HYUN03CD</t>
  </si>
  <si>
    <t>HYUN03CE</t>
  </si>
  <si>
    <t>HYUN03CF</t>
  </si>
  <si>
    <t>HYUN03CG</t>
  </si>
  <si>
    <t>HYUN00AZ</t>
  </si>
  <si>
    <t>J3 SE Wagon 4dr Auto 4sp 1.8i</t>
  </si>
  <si>
    <t>HYUN03AR</t>
  </si>
  <si>
    <t>HYUN03AS</t>
  </si>
  <si>
    <t>HYUN03AT</t>
  </si>
  <si>
    <t>HYUN03AU</t>
  </si>
  <si>
    <t>HYUN03AV</t>
  </si>
  <si>
    <t>HYUN03AX</t>
  </si>
  <si>
    <t>HYUN03AY</t>
  </si>
  <si>
    <t>TB GL Hatchback 3dr Man 5sp 1.5i</t>
  </si>
  <si>
    <t>HYUN03BB</t>
  </si>
  <si>
    <t>TB GL Hatchback 3dr Auto 4sp 1.5i</t>
  </si>
  <si>
    <t>HYUN03BC</t>
  </si>
  <si>
    <t>TB GL Hatchback 5dr Man 5sp 1.5i</t>
  </si>
  <si>
    <t>HYUN03BD</t>
  </si>
  <si>
    <t>TB GL Hatchback 5dr Auto 4sp 1.5i</t>
  </si>
  <si>
    <t>HYUN03BE</t>
  </si>
  <si>
    <t>TB FX Hatchback 3dr Man 5sp 1.5i</t>
  </si>
  <si>
    <t>HYUN03BF</t>
  </si>
  <si>
    <t>TB FX Hatchback 3dr Auto 4sp 1.5i</t>
  </si>
  <si>
    <t>HYUN03BG</t>
  </si>
  <si>
    <t>HYUN03BH</t>
  </si>
  <si>
    <t>HYUN03BI</t>
  </si>
  <si>
    <t>HYUN03BJ</t>
  </si>
  <si>
    <t>HYUN01CM</t>
  </si>
  <si>
    <t>LC GL Sprint Hatchback 5dr Man 5sp 1.5i</t>
  </si>
  <si>
    <t>HYUN01CN</t>
  </si>
  <si>
    <t>LC GL Sprint Hatchback 5dr Auto 4sp 1.5i</t>
  </si>
  <si>
    <t>HYUN01CO</t>
  </si>
  <si>
    <t>LC GLS Sprint Hatchback 5dr Man 5sp 1.5i</t>
  </si>
  <si>
    <t>HYUN01CP</t>
  </si>
  <si>
    <t>LC GLS Sprint Hatchback 5dr Auto 4sp 1.5i</t>
  </si>
  <si>
    <t>HYUN01CQ</t>
  </si>
  <si>
    <t>LC GL Sprint Sedan 4dr Man 5sp 1.5i</t>
  </si>
  <si>
    <t>HYUN01CR</t>
  </si>
  <si>
    <t>LC GL Sprint Sedan 4dr Auto 4sp 1.5i</t>
  </si>
  <si>
    <t>HYUN01CS</t>
  </si>
  <si>
    <t>LC GLS Sprint Sedan 4dr Man 5sp 1.5i</t>
  </si>
  <si>
    <t>HYUN01CT</t>
  </si>
  <si>
    <t>LC GLS Sprint Sedan 4dr Auto 4sp 1.5i</t>
  </si>
  <si>
    <t>HYUN01CV</t>
  </si>
  <si>
    <t>EF-B MY02 Sedan 4dr Man 5sp 2.7i (Sep)</t>
  </si>
  <si>
    <t>HYUN01CW</t>
  </si>
  <si>
    <t>EF-B MY02 Sedan 4dr Spts Auto 4sp 2.7i (Sep)</t>
  </si>
  <si>
    <t>HYUN01CX</t>
  </si>
  <si>
    <t>EF-B MY02 Sedan 4dr Man 5sp 2.4i (Sep)</t>
  </si>
  <si>
    <t>HYUN01CY</t>
  </si>
  <si>
    <t>EF-B MY02 Sedan 4dr Spts Auto 4sp 2.4i (Sep)</t>
  </si>
  <si>
    <t>HYUN01DA</t>
  </si>
  <si>
    <t>XD GLS Hatchback 5dr Man 5sp 1.8i (Sep)</t>
  </si>
  <si>
    <t>HYUN01DC</t>
  </si>
  <si>
    <t>XD GLS Hatchback 5dr Auto 4sp 1.8i (Sep)</t>
  </si>
  <si>
    <t>HYUN01DD</t>
  </si>
  <si>
    <t>HP Wagon 7st 4dr Man 5sp 4x4 3.5i (Nov)</t>
  </si>
  <si>
    <t>HYUN03DR</t>
  </si>
  <si>
    <t>EF-B MY04 Sedan 4dr Man 5sp 2.7i (Oct)</t>
  </si>
  <si>
    <t>HYUN03DS</t>
  </si>
  <si>
    <t>EF-B MY04 Sedan 4dr Spts Auto 4sp 2.7i (Oct)</t>
  </si>
  <si>
    <t>HYUN02CV</t>
  </si>
  <si>
    <t>HP Highlander World Cup Wagon 7st 4dr Man 5sp 4x4 3.5i</t>
  </si>
  <si>
    <t>HYUN02CW</t>
  </si>
  <si>
    <t>HP Highlander World Cup Wagon 7st 4dr Auto 4sp 4x4 3.5i</t>
  </si>
  <si>
    <t>HYUN02CX</t>
  </si>
  <si>
    <t>SM GL World Cup Wagon 4dr Man 5sp 4x4 2.4i</t>
  </si>
  <si>
    <t>HYUN02CY</t>
  </si>
  <si>
    <t>SM GL World Cup Wagon 4dr Spts Auto 4sp 4x4 2.7i</t>
  </si>
  <si>
    <t>HYUN02CZ</t>
  </si>
  <si>
    <t>SM GLS World Cup Wagon 4dr Spts Auto 4sp 4x4 2.7i</t>
  </si>
  <si>
    <t>HYUN02DA</t>
  </si>
  <si>
    <t>FO GL World Cup Wagon 7st 4dr Auto 4sp 2.7i</t>
  </si>
  <si>
    <t>HYUN02DB</t>
  </si>
  <si>
    <t>FO GLS World Cup Wagon 7st 4dr Auto 4sp 2.7i</t>
  </si>
  <si>
    <t>HYUN02DC</t>
  </si>
  <si>
    <t>TB GL Hatchback 3dr Man 5sp 1.5i (Oct)</t>
  </si>
  <si>
    <t>HYUN02DF</t>
  </si>
  <si>
    <t>TB GL Hatchback 3dr Auto 4sp 1.5i (Oct)</t>
  </si>
  <si>
    <t>HYUN02DG</t>
  </si>
  <si>
    <t>TB GL Hatchback 5dr Man 5sp 1.5i (Oct)</t>
  </si>
  <si>
    <t>HYUN02DH</t>
  </si>
  <si>
    <t>TB GL Hatchback 5dr Auto 4sp 1.5i (Oct)</t>
  </si>
  <si>
    <t>HYUN02DI</t>
  </si>
  <si>
    <t>TB FX Hatchback 3dr Man 5sp 1.5i (Oct)</t>
  </si>
  <si>
    <t>HYUN02DJ</t>
  </si>
  <si>
    <t>TB FX Hatchback 3dr Auto 4sp 1.5i (Oct)</t>
  </si>
  <si>
    <t>HYUN03AA</t>
  </si>
  <si>
    <t>HYUN03AE</t>
  </si>
  <si>
    <t>HYUN03AF</t>
  </si>
  <si>
    <t>HYUN03AG</t>
  </si>
  <si>
    <t>HSV 99AS</t>
  </si>
  <si>
    <t>VS III 195i Sedan 4dr Auto 4sp 5.0i</t>
  </si>
  <si>
    <t>HSV 99AT</t>
  </si>
  <si>
    <t>XU8</t>
  </si>
  <si>
    <t>VT 195i Sedan 4dr Man 5sp 5.0i (Mar)</t>
  </si>
  <si>
    <t>HSV 99AU</t>
  </si>
  <si>
    <t>VT 195i Sedan 4dr Auto 4sp 5.0i (Mar)</t>
  </si>
  <si>
    <t>HSV 99AV</t>
  </si>
  <si>
    <t>HSV 99AW</t>
  </si>
  <si>
    <t>HSV 99AX</t>
  </si>
  <si>
    <t>HSV 99AZ</t>
  </si>
  <si>
    <t>VT II Signature Sedan 4dr Man 6sp 5.7i (Jun)</t>
  </si>
  <si>
    <t>HSV 99BA</t>
  </si>
  <si>
    <t>VT II Signature Wagon 4dr Auto 4sp 5.7i (Jun)</t>
  </si>
  <si>
    <t>HYUN03CU</t>
  </si>
  <si>
    <t>XD GLS Elite Hatchback 5dr Auto 4sp 2.0i</t>
  </si>
  <si>
    <t>HYUN03CV</t>
  </si>
  <si>
    <t>LC MY04 GL Hatchback 3dr Man 5sp 1.6i (Sep)</t>
  </si>
  <si>
    <t>HYUN03CW</t>
  </si>
  <si>
    <t>LC MY04 GL Hatchback 3dr Auto 4sp 1.6i (Sep)</t>
  </si>
  <si>
    <t>HYUN03CX</t>
  </si>
  <si>
    <t>TB MY04 XL Hatchback 3dr Man 5sp 1.3i (Oct)</t>
  </si>
  <si>
    <t>HYUN03CY</t>
  </si>
  <si>
    <t>TB MY04 XL Hatchback 3dr Auto 4sp 1.3i (Oct)</t>
  </si>
  <si>
    <t>HYUN03CZ</t>
  </si>
  <si>
    <t>TB MY04 GL Hatchback 3dr Man 5sp 1.5i (Oct)</t>
  </si>
  <si>
    <t>HYUN03DA</t>
  </si>
  <si>
    <t>TB MY04 GL Hatchback 3dr Auto 4sp 1.5i (Oct)</t>
  </si>
  <si>
    <t>HYUN03DB</t>
  </si>
  <si>
    <t>TB MY04 GL Hatchback 5dr Man 5sp 1.5i (Oct)</t>
  </si>
  <si>
    <t>HYUN03DC</t>
  </si>
  <si>
    <t>TB MY04 GL Hatchback 5dr Auto 4sp 1.5i (Oct)</t>
  </si>
  <si>
    <t>HYUN02AO</t>
  </si>
  <si>
    <t>HYUN02AP</t>
  </si>
  <si>
    <t>HYUN02AQ</t>
  </si>
  <si>
    <t>HYUN02AR</t>
  </si>
  <si>
    <t>HYUN02AS</t>
  </si>
  <si>
    <t>HYUN02AT</t>
  </si>
  <si>
    <t>HYUN02AU</t>
  </si>
  <si>
    <t>HYUN02AY</t>
  </si>
  <si>
    <t>HYUN02AZ</t>
  </si>
  <si>
    <t>HYUN02BB</t>
  </si>
  <si>
    <t>HYUN02BC</t>
  </si>
  <si>
    <t>HYUN04AZ</t>
  </si>
  <si>
    <t>EF-B MY04 Sedan 4dr Man 5sp 2.7i (Jan)</t>
  </si>
  <si>
    <t>HYUN04BA</t>
  </si>
  <si>
    <t>EF-B MY04 Sedan 4dr Spts Auto 4sp 2.7i (Jan)</t>
  </si>
  <si>
    <t>HYUN04BB</t>
  </si>
  <si>
    <t>TIBURON</t>
  </si>
  <si>
    <t>GK V6 Coupe 2dr Man 6sp 2.7i (Jan)</t>
  </si>
  <si>
    <t>HYUN04BD</t>
  </si>
  <si>
    <t>GK V6 Coupe 2dr Spts Auto 4sp 2.7i (Jan)</t>
  </si>
  <si>
    <t>HYUN04BE</t>
  </si>
  <si>
    <t>HYUN04BG</t>
  </si>
  <si>
    <t>HYUN02CI</t>
  </si>
  <si>
    <t>HYUN02CJ</t>
  </si>
  <si>
    <t>HYUN02CN</t>
  </si>
  <si>
    <t>HYUN02CO</t>
  </si>
  <si>
    <t>HYUN02CP</t>
  </si>
  <si>
    <t>GK Coupe 2dr Man 5sp 2.0i (Mar)</t>
  </si>
  <si>
    <t>HYUN02CQ</t>
  </si>
  <si>
    <t>GK Coupe 2dr Spts Auto 4sp 2.0i (Mar)</t>
  </si>
  <si>
    <t>HYUN02CR</t>
  </si>
  <si>
    <t>GK V6 Coupe 2dr Man 6sp 2.7i (Mar)</t>
  </si>
  <si>
    <t>HYUN02CS</t>
  </si>
  <si>
    <t>GK V6 Coupe 2dr Spts Auto 4sp 2.7i (Mar)</t>
  </si>
  <si>
    <t>HYUN02CT</t>
  </si>
  <si>
    <t>HP World Cup Wagon 7st 4dr Man 5sp 4x4 3.5i</t>
  </si>
  <si>
    <t>HYUN02CU</t>
  </si>
  <si>
    <t>HP World Cup Wagon 7st 4dr Auto 4sp 4x4 3.5i</t>
  </si>
  <si>
    <t>HYUN04CE</t>
  </si>
  <si>
    <t>TUCSON</t>
  </si>
  <si>
    <t>Wagon 4dr Spts Auto 4sp 4x4 2.7i (Aug)</t>
  </si>
  <si>
    <t>HYUN04CF</t>
  </si>
  <si>
    <t>Elite Wagon 4dr Spts Auto 4sp 4x4 2.7i (Aug)</t>
  </si>
  <si>
    <t>HYUN04CG</t>
  </si>
  <si>
    <t>XD MY04 Sedan 4dr Man 5sp 2.0i (+AW &amp; RS)</t>
  </si>
  <si>
    <t>HYUN04CH</t>
  </si>
  <si>
    <t>XD MY04 Sedan 4dr Auto 4sp 2.0i (+AW &amp; RS)</t>
  </si>
  <si>
    <t>HYUN04CI</t>
  </si>
  <si>
    <t>XD MY04 Hatchback 5dr Man 5sp 2.0i (+AW &amp; RS)</t>
  </si>
  <si>
    <t>HYUN04CJ</t>
  </si>
  <si>
    <t>XD MY04 Hatchback 5dr Auto 4sp 2.0i (+AW &amp; RS)</t>
  </si>
  <si>
    <t>HYUN04CK</t>
  </si>
  <si>
    <t>SM MY05 Wagon 4dr Spts Auto 4sp 4x4 2.7i (Oct)</t>
  </si>
  <si>
    <t>HYUN03CH</t>
  </si>
  <si>
    <t>HYUN03CI</t>
  </si>
  <si>
    <t>HYUN03CJ</t>
  </si>
  <si>
    <t>HYUN03CK</t>
  </si>
  <si>
    <t>HYUN03CL</t>
  </si>
  <si>
    <t>HYUN03CM</t>
  </si>
  <si>
    <t>HYUN03CN</t>
  </si>
  <si>
    <t>HYUN03CO</t>
  </si>
  <si>
    <t>LC MY03 GL Hatchback 5dr Man 5sp 1.6i (Mar)</t>
  </si>
  <si>
    <t>HYUN03CP</t>
  </si>
  <si>
    <t>LC MY03 GL Hatchback 5dr Auto 4sp 1.6i (Mar)</t>
  </si>
  <si>
    <t>HYUN03CR</t>
  </si>
  <si>
    <t>XD GLS Elite Sedan 4dr Man 5sp 2.0i</t>
  </si>
  <si>
    <t>HYUN03CS</t>
  </si>
  <si>
    <t>XD GLS Elite Sedan 4dr Auto 4sp 2.0i</t>
  </si>
  <si>
    <t>HYUN03CT</t>
  </si>
  <si>
    <t>XD GLS Elite Hatchback 5dr Man 5sp 2.0i</t>
  </si>
  <si>
    <t>HYUN05BZ</t>
  </si>
  <si>
    <t>HP MY05 Highlander Wagon 7st 4dr Auto 4sp 4x4 2.9DT</t>
  </si>
  <si>
    <t>HYUN05CA</t>
  </si>
  <si>
    <t>TB MY05 FX Hatchback 3dr Man 5sp 1.5i (Jan)</t>
  </si>
  <si>
    <t>HYUN05CB</t>
  </si>
  <si>
    <t>TB MY05 FX Hatchback 3dr Auto 4sp 1.5i (Jan)</t>
  </si>
  <si>
    <t>HYUN05CC</t>
  </si>
  <si>
    <t>XD MY05 FX Sedan 4dr Man 5sp 2.0i (Jan)</t>
  </si>
  <si>
    <t>HYUN05CD</t>
  </si>
  <si>
    <t>XD MY05 FX Sedan 4dr Auto 4sp 2.0i (Jan)</t>
  </si>
  <si>
    <t>HYUN03BK</t>
  </si>
  <si>
    <t>GK Coupe 2dr Man 5sp 2.0i</t>
  </si>
  <si>
    <t>HYUN03BL</t>
  </si>
  <si>
    <t>GK Coupe 2dr Spts Auto 4sp 2.0i</t>
  </si>
  <si>
    <t>HYUN03BM</t>
  </si>
  <si>
    <t>GK V6 Coupe 2dr Man 6sp 2.7i</t>
  </si>
  <si>
    <t>HYUN03BN</t>
  </si>
  <si>
    <t>GK V6 Coupe 2dr Spts Auto 4sp 2.7i</t>
  </si>
  <si>
    <t>HYUN03BO</t>
  </si>
  <si>
    <t>HYUN03BQ</t>
  </si>
  <si>
    <t>HYUN05AP</t>
  </si>
  <si>
    <t>TB MY05 GL Hatchback 5dr Auto 4sp 1.5i (Jan)</t>
  </si>
  <si>
    <t>HYUN05AQ</t>
  </si>
  <si>
    <t>LC MY04 GL Hatchback 3dr Man 5sp 1.6i</t>
  </si>
  <si>
    <t>HYUN05AS</t>
  </si>
  <si>
    <t>LC MY04 GL Hatchback 3dr Auto 4sp 1.6i</t>
  </si>
  <si>
    <t>HYUN05AT</t>
  </si>
  <si>
    <t>LC MY04 GL Hatchback 5dr Man 5sp 1.6i</t>
  </si>
  <si>
    <t>HYUN05AU</t>
  </si>
  <si>
    <t>LC MY04 GL Hatchback 5dr Auto 4sp 1.6i</t>
  </si>
  <si>
    <t>HYUN05AV</t>
  </si>
  <si>
    <t>XD MY05 Sedan 4dr Man 5sp 2.0i (Jan)</t>
  </si>
  <si>
    <t>HYUN05AX</t>
  </si>
  <si>
    <t>XD MY05 Sedan 4dr Auto 4sp 2.0i (Jan)</t>
  </si>
  <si>
    <t>HYUN05AY</t>
  </si>
  <si>
    <t>XD MY05 Elite Sedan 4dr Man 5sp 2.0i (Jan)</t>
  </si>
  <si>
    <t>HYUN05AZ</t>
  </si>
  <si>
    <t>XD MY05 Elite Sedan 4dr Auto 4sp 2.0i (Jan)</t>
  </si>
  <si>
    <t>HYUN05BA</t>
  </si>
  <si>
    <t>XD MY05 Hatchback 5dr Man 5sp 2.0i (Jan)</t>
  </si>
  <si>
    <t>HYUN05BB</t>
  </si>
  <si>
    <t>XD MY05 Hatchback 5dr Auto 4sp 2.0i (Jan)</t>
  </si>
  <si>
    <t>HYUN03DE</t>
  </si>
  <si>
    <t>XD MY04 Sedan 4dr Man 5sp 2.0i (Oct)</t>
  </si>
  <si>
    <t>HYUN03DF</t>
  </si>
  <si>
    <t>XD MY04 Sedan 4dr Auto 4sp 2.0i (Oct)</t>
  </si>
  <si>
    <t>HYUN03DG</t>
  </si>
  <si>
    <t>XD MY04 Elite Sedan 4dr Man 5sp 2.0i (Oct)</t>
  </si>
  <si>
    <t>HYUN03DH</t>
  </si>
  <si>
    <t>XD MY04 Elite Sedan 4dr Auto 4sp 2.0i (Oct)</t>
  </si>
  <si>
    <t>HYUN03DI</t>
  </si>
  <si>
    <t>XD MY04 Hatchback 5dr Man 5sp 2.0i (Oct)</t>
  </si>
  <si>
    <t>HYUN03DJ</t>
  </si>
  <si>
    <t>XD MY04 Hatchback 5dr Auto 4sp 2.0i (Oct)</t>
  </si>
  <si>
    <t>HYUN03DK</t>
  </si>
  <si>
    <t>XD MY04 Elite Hatchback 5dr Man 5sp 2.0i (Oct)</t>
  </si>
  <si>
    <t>HYUN03DL</t>
  </si>
  <si>
    <t>XD MY04 Elite Hatchback 5dr Auto 4sp 2.0i (Oct)</t>
  </si>
  <si>
    <t>HYUN03DM</t>
  </si>
  <si>
    <t>SM MY03.5 GL Wagon 4dr Spts Auto 4sp 4x4 2.7i (Oct)</t>
  </si>
  <si>
    <t>HYUN03DN</t>
  </si>
  <si>
    <t>SM MY03.5 GLS Wagon 4dr Spts Auto 4sp 4x4 2.7i (Oct)</t>
  </si>
  <si>
    <t>HYUN03DP</t>
  </si>
  <si>
    <t>EF-B MY04 Sedan 4dr Man 5sp 2.4i (Oct)</t>
  </si>
  <si>
    <t>HYUN03DQ</t>
  </si>
  <si>
    <t>EF-B MY04 Sedan 4dr Spts Auto 4sp 2.4i (Oct)</t>
  </si>
  <si>
    <t>HYUN06AW</t>
  </si>
  <si>
    <t>TB MY06 Hatchback 3dr Auto 4sp 1.4i</t>
  </si>
  <si>
    <t>HYUN06AX</t>
  </si>
  <si>
    <t>TB MY06 Hatchback 3dr Man 5sp 1.6i</t>
  </si>
  <si>
    <t>HYUN06AY</t>
  </si>
  <si>
    <t>TB MY06 Hatchback 3dr Auto 4sp 1.6i</t>
  </si>
  <si>
    <t>HYUN06AZ</t>
  </si>
  <si>
    <t>TB MY06 Hatchback 5dr Man 5sp 1.6i</t>
  </si>
  <si>
    <t>HYUN03DT</t>
  </si>
  <si>
    <t>XD MY04 FX Sedan 4dr Man 5sp 2.0i (Oct)</t>
  </si>
  <si>
    <t>HYUN03DU</t>
  </si>
  <si>
    <t>XD MY04 FX Sedan 4dr Auto 4sp 2.0i (Oct)</t>
  </si>
  <si>
    <t>HYUN03DV</t>
  </si>
  <si>
    <t>XD MY04 FX Hatchback 5dr Man 5sp 2.0i (Oct)</t>
  </si>
  <si>
    <t>HYUN03DW</t>
  </si>
  <si>
    <t>XD MY04 FX Hatchback 5dr Auto 4sp 2.0i (Oct)</t>
  </si>
  <si>
    <t>HYUN04AA</t>
  </si>
  <si>
    <t>HYUN04AE</t>
  </si>
  <si>
    <t>HYUN04AF</t>
  </si>
  <si>
    <t>XD MY04 Sedan 4dr Man 5sp 2.0i</t>
  </si>
  <si>
    <t>HYUN04AH</t>
  </si>
  <si>
    <t>XD MY04 Sedan 4dr Auto 4sp 2.0i</t>
  </si>
  <si>
    <t>HYUN04AI</t>
  </si>
  <si>
    <t>XD MY04 Elite Sedan 4dr Man 5sp 2.0i</t>
  </si>
  <si>
    <t>HYUN04AJ</t>
  </si>
  <si>
    <t>XD MY04 Elite Sedan 4dr Auto 4sp 2.0i</t>
  </si>
  <si>
    <t>HYUN04AK</t>
  </si>
  <si>
    <t>XD MY04 Hatchback 5dr Man 5sp 2.0i</t>
  </si>
  <si>
    <t>HYUN04AL</t>
  </si>
  <si>
    <t>XD MY04 Hatchback 5dr Auto 4sp 2.0i</t>
  </si>
  <si>
    <t>HYUN04AM</t>
  </si>
  <si>
    <t>XD MY04 Elite Hatchback 5dr Man 5sp 2.0i</t>
  </si>
  <si>
    <t>HYUN04AN</t>
  </si>
  <si>
    <t>XD MY04 Elite Hatchback 5dr Auto 4sp 2.0i</t>
  </si>
  <si>
    <t>HYUN04AO</t>
  </si>
  <si>
    <t>TB MY04 XL Hatchback 3dr Man 5sp 1.3i (Jan)</t>
  </si>
  <si>
    <t>HYUN04AP</t>
  </si>
  <si>
    <t>TB MY04 XL Hatchback 3dr Auto 4sp 1.3i (Jan)</t>
  </si>
  <si>
    <t>HYUN04AQ</t>
  </si>
  <si>
    <t>TB MY04 GL Hatchback 3dr Man 5sp 1.5i (Jan)</t>
  </si>
  <si>
    <t>HYUN03AH</t>
  </si>
  <si>
    <t>HYUN03AI</t>
  </si>
  <si>
    <t>HYUN03AJ</t>
  </si>
  <si>
    <t>HYUN03AK</t>
  </si>
  <si>
    <t>HYUN03AO</t>
  </si>
  <si>
    <t>HYUN03AP</t>
  </si>
  <si>
    <t>HYUN03AQ</t>
  </si>
  <si>
    <t>HYUN05CY</t>
  </si>
  <si>
    <t>TB MY06 Hatchback 5dr Auto 4sp 1.4i (Oct)</t>
  </si>
  <si>
    <t>HYUN05CZ</t>
  </si>
  <si>
    <t>TG Sedan 4dr Spts Auto 5sp 3.8i (Nov)</t>
  </si>
  <si>
    <t>HYUN05DB</t>
  </si>
  <si>
    <t>TG Limited Sedan 4dr Spts Auto 5sp 3.8i (Nov)</t>
  </si>
  <si>
    <t>HYUN06AA</t>
  </si>
  <si>
    <t>HYUN06AE</t>
  </si>
  <si>
    <t>HYUN06AF</t>
  </si>
  <si>
    <t>HYUN06AG</t>
  </si>
  <si>
    <t>HYUN06AH</t>
  </si>
  <si>
    <t>XD MY05 Sedan 4dr Man 5sp 2.0i</t>
  </si>
  <si>
    <t>HYUN06AJ</t>
  </si>
  <si>
    <t>XD MY05 Sedan 4dr Auto 4sp 2.0i</t>
  </si>
  <si>
    <t>HYUN06AK</t>
  </si>
  <si>
    <t>XD MY05 FX Sedan 4dr Man 5sp 2.0i</t>
  </si>
  <si>
    <t>HYUN04BH</t>
  </si>
  <si>
    <t>SM MY04 GL Wagon 4dr Spts Auto 4sp 4x4 2.7i (Jan)</t>
  </si>
  <si>
    <t>HYUN04BI</t>
  </si>
  <si>
    <t>SM MY04 GLS Wagon 4dr Spts Auto 4sp 4x4 2.7i (Jan)</t>
  </si>
  <si>
    <t>HYUN04BJ</t>
  </si>
  <si>
    <t>HYUN04BK</t>
  </si>
  <si>
    <t>HYUN04BL</t>
  </si>
  <si>
    <t>HYUN04BM</t>
  </si>
  <si>
    <t>HYUN04BN</t>
  </si>
  <si>
    <t>HYUN04BP</t>
  </si>
  <si>
    <t>HYUN04BR</t>
  </si>
  <si>
    <t>HP MY04 Wagon 7st 4dr Man 5sp 4x4 3.5i (Feb)</t>
  </si>
  <si>
    <t>HYUN04BS</t>
  </si>
  <si>
    <t>HP MY04 Wagon 7st 4dr Auto 4sp 4x4 3.5i (Feb)</t>
  </si>
  <si>
    <t>HYUN04BT</t>
  </si>
  <si>
    <t>HP MY04 Highlander Wagon 7st 4dr Man 5sp 4x4 3.5i (Feb)</t>
  </si>
  <si>
    <t>HYUN04BU</t>
  </si>
  <si>
    <t>HP MY04 Highlander Wagon 7st 4dr Auto 4sp 4x4 3.5i (Feb)</t>
  </si>
  <si>
    <t>HYUN04BV</t>
  </si>
  <si>
    <t>EF-B MY04 Sedan 4dr Man 5sp 2.4i (+CC) (Jan)</t>
  </si>
  <si>
    <t>HYUN04BW</t>
  </si>
  <si>
    <t>EF-B MY04 Sedan 4dr Spts Auto 4sp 2.4i (+CC) (Jan)</t>
  </si>
  <si>
    <t>HYUN04BY</t>
  </si>
  <si>
    <t>XD MY04 Elite Sedan 4dr Man 5sp 2.0i (+CC)</t>
  </si>
  <si>
    <t>HYUN04BZ</t>
  </si>
  <si>
    <t>XD MY04 Elite Sedan 4dr Auto 4sp 2.0i (+CC)</t>
  </si>
  <si>
    <t>HYUN05CE</t>
  </si>
  <si>
    <t>XD MY05 FX Hatchback 5dr Man 5sp 2.0i (200310) (Jan)</t>
  </si>
  <si>
    <t>HYUN05CF</t>
  </si>
  <si>
    <t>XD MY05 FX Hatchback 5dr Auto 4sp 2.0i (200310) (Jan)</t>
  </si>
  <si>
    <t>HYUN05CH</t>
  </si>
  <si>
    <t>NF Sedan 4dr Man 5sp 2.4i (Jun)</t>
  </si>
  <si>
    <t>HYUN05CJ</t>
  </si>
  <si>
    <t>NF Sedan 4dr Auto 4sp 2.4i (Jun)</t>
  </si>
  <si>
    <t>HYUN05CK</t>
  </si>
  <si>
    <t>NF Sedan 4dr Auto 5sp 3.3i (Jun)</t>
  </si>
  <si>
    <t>HYUN05CL</t>
  </si>
  <si>
    <t>NF Elite Sedan 4dr Auto 4sp 2.4i (Jun)</t>
  </si>
  <si>
    <t>HYUN05CM</t>
  </si>
  <si>
    <t>NF Elite Sedan 4dr Auto 5sp 3.3i (Jun)</t>
  </si>
  <si>
    <t>HYUN05CN</t>
  </si>
  <si>
    <t>GK MY05 V6 TS Coupe 2dr Spts Auto 4sp 2.7i (Jan)</t>
  </si>
  <si>
    <t>HYUN05CP</t>
  </si>
  <si>
    <t>GK MY05 V6 TS Coupe 2dr Man 6sp 2.7i (Jan)</t>
  </si>
  <si>
    <t>HYUN05CQ</t>
  </si>
  <si>
    <t>City Wagon 4dr Spts Auto 4sp 2.0i</t>
  </si>
  <si>
    <t>HYUN05CR</t>
  </si>
  <si>
    <t>TB MY06 Hatchback 5dr Man 5sp 1.6i (Oct)</t>
  </si>
  <si>
    <t>HYUN05CS</t>
  </si>
  <si>
    <t>TB MY06 Hatchback 5dr Auto 4sp 1.6i (Oct)</t>
  </si>
  <si>
    <t>HYUN05CT</t>
  </si>
  <si>
    <t>TB MY06 Hatchback 3dr Man 5sp 1.4i (Oct)</t>
  </si>
  <si>
    <t>HYUN05CU</t>
  </si>
  <si>
    <t>TB MY06 Hatchback 3dr Auto 4sp 1.4i (Oct)</t>
  </si>
  <si>
    <t>HYUN05CV</t>
  </si>
  <si>
    <t>TB MY06 Hatchback 3dr Man 5sp 1.6i (Oct)</t>
  </si>
  <si>
    <t>HYUN05CW</t>
  </si>
  <si>
    <t>TB MY06 Hatchback 3dr Auto 4sp 1.6i (Oct)</t>
  </si>
  <si>
    <t>HYUN05CX</t>
  </si>
  <si>
    <t>TB MY06 Hatchback 5dr Man 5sp 1.4i (Oct)</t>
  </si>
  <si>
    <t>HYUN04CL</t>
  </si>
  <si>
    <t>HP MY05 Wagon 7st 4dr Man 5sp 4x4 3.5i (Oct)</t>
  </si>
  <si>
    <t>HYUN04CM</t>
  </si>
  <si>
    <t>HP MY05 Wagon 7st 4dr Auto 4sp 4x4 3.5i (Oct)</t>
  </si>
  <si>
    <t>HYUN04CN</t>
  </si>
  <si>
    <t>HP MY05 Highlander Wagon 7st 4dr Man 5sp 4x4 3.5i (Oct)</t>
  </si>
  <si>
    <t>HYUN04CO</t>
  </si>
  <si>
    <t>HP MY05 Highlander Wagon 7st 4dr Auto 4sp 4x4 3.5i (Oct)</t>
  </si>
  <si>
    <t>HYUN05AA</t>
  </si>
  <si>
    <t>SM MY05 Wagon 4dr Spts Auto 4sp 4x4 2.7i</t>
  </si>
  <si>
    <t>HYUN05AB</t>
  </si>
  <si>
    <t>HP MY05 Wagon 7st 4dr Man 5sp 4x4 3.5i</t>
  </si>
  <si>
    <t>HYUN05AC</t>
  </si>
  <si>
    <t>HP MY05 Wagon 7st 4dr Auto 4sp 4x4 3.5i</t>
  </si>
  <si>
    <t>HYUN05AD</t>
  </si>
  <si>
    <t>HP MY05 Highlander Wagon 7st 4dr Man 5sp 4x4 3.5i</t>
  </si>
  <si>
    <t>HYUN05AE</t>
  </si>
  <si>
    <t>HP MY05 Highlander Wagon 7st 4dr Auto 4sp 4x4 3.5i</t>
  </si>
  <si>
    <t>HYUN05AF</t>
  </si>
  <si>
    <t>Wagon 4dr Spts Auto 4sp 4x4 2.7i</t>
  </si>
  <si>
    <t>HYUN05AG</t>
  </si>
  <si>
    <t>Elite Wagon 4dr Spts Auto 4sp 4x4 2.7i</t>
  </si>
  <si>
    <t>HYUN05AH</t>
  </si>
  <si>
    <t>TB MY05 XL Hatchback 3dr Man 5sp 1.3i (Jan)</t>
  </si>
  <si>
    <t>HYUN05AL</t>
  </si>
  <si>
    <t>TB MY05 XL Hatchback 3dr Auto 4sp 1.3i (Jan)</t>
  </si>
  <si>
    <t>HYUN05AM</t>
  </si>
  <si>
    <t>TB MY05 GL Hatchback 3dr Man 5sp 1.5i (Jan)</t>
  </si>
  <si>
    <t>HYUN05AN</t>
  </si>
  <si>
    <t>TB MY05 GL Hatchback 3dr Auto 4sp 1.5i (Jan)</t>
  </si>
  <si>
    <t>HYUN05AO</t>
  </si>
  <si>
    <t>TB MY05 GL Hatchback 5dr Man 5sp 1.5i (Jan)</t>
  </si>
  <si>
    <t>HYUN05BC</t>
  </si>
  <si>
    <t>XD MY05 Elite Hatchback 5dr Man 5sp 2.0i (Jan)</t>
  </si>
  <si>
    <t>HYUN05BD</t>
  </si>
  <si>
    <t>XD MY05 Elite Hatchback 5dr Auto 4sp 2.0i (Jan)</t>
  </si>
  <si>
    <t>HYUN05BE</t>
  </si>
  <si>
    <t>EF-B MY04 Sedan 4dr Man 5sp 2.4i</t>
  </si>
  <si>
    <t>HYUN05BI</t>
  </si>
  <si>
    <t>EF-B MY04 Sedan 4dr Spts Auto 4sp 2.4i</t>
  </si>
  <si>
    <t>HYUN05BJ</t>
  </si>
  <si>
    <t>EF-B MY04 Sedan 4dr Man 5sp 2.7i</t>
  </si>
  <si>
    <t>HYUN05BK</t>
  </si>
  <si>
    <t>EF-B MY04 Sedan 4dr Spts Auto 4sp 2.7i</t>
  </si>
  <si>
    <t>HYUN05BL</t>
  </si>
  <si>
    <t>GK MY05 V6 Coupe 2dr Man 6sp 2.7i (Jan)</t>
  </si>
  <si>
    <t>HYUN05BO</t>
  </si>
  <si>
    <t>GK MY05 V6 Coupe 2dr Spts Auto 4sp 2.7i (Jan)</t>
  </si>
  <si>
    <t>HYUN05BP</t>
  </si>
  <si>
    <t>HYUN05BW</t>
  </si>
  <si>
    <t>HP MY05 Wagon 7st 4dr Man 5sp 4x4 2.9DT</t>
  </si>
  <si>
    <t>HYUN05BX</t>
  </si>
  <si>
    <t>HP MY05 Wagon 7st 4dr Auto 4sp 4x4 2.9DT</t>
  </si>
  <si>
    <t>HYUN05BY</t>
  </si>
  <si>
    <t>HP MY05 Highlander Wagon 7st 4dr Man 5sp 4x4 2.9DT</t>
  </si>
  <si>
    <t>HYUN07AE</t>
  </si>
  <si>
    <t>HYUN07AF</t>
  </si>
  <si>
    <t>HYUN07AG</t>
  </si>
  <si>
    <t>HP MY07 SLX Wagon 7st 4dr Man 5sp 4x4 3.5i</t>
  </si>
  <si>
    <t>HYUN07AH</t>
  </si>
  <si>
    <t>HP MY07 SLX Wagon 7st 4dr Auto 4sp 4x4 3.5i</t>
  </si>
  <si>
    <t>HYUN07AI</t>
  </si>
  <si>
    <t>HP MY07 SLX Wagon 7st 4dr Man 5sp 4x4 2.9DT</t>
  </si>
  <si>
    <t>HYUN04AR</t>
  </si>
  <si>
    <t>TB MY04 GL Hatchback 3dr Auto 4sp 1.5i (Jan)</t>
  </si>
  <si>
    <t>HYUN04AS</t>
  </si>
  <si>
    <t>TB MY04 GL Hatchback 5dr Man 5sp 1.5i (Jan)</t>
  </si>
  <si>
    <t>HYUN04AT</t>
  </si>
  <si>
    <t>TB MY04 GL Hatchback 5dr Auto 4sp 1.5i (Jan)</t>
  </si>
  <si>
    <t>HYUN04AU</t>
  </si>
  <si>
    <t>EF-B MY04 Sedan 4dr Man 5sp 2.4i (Jan)</t>
  </si>
  <si>
    <t>HYUN04AY</t>
  </si>
  <si>
    <t>EF-B MY04 Sedan 4dr Spts Auto 4sp 2.4i (Jan)</t>
  </si>
  <si>
    <t>HYUN06BX</t>
  </si>
  <si>
    <t>HP MY07 SLX Wagon 7st 4dr Auto 4sp 4x4 3.5i (Nov)</t>
  </si>
  <si>
    <t>HYUN06BY</t>
  </si>
  <si>
    <t>HP MY07 SLX Wagon 7st 4dr Man 5sp 4x4 2.9DT (Nov)</t>
  </si>
  <si>
    <t>HYUN06BZ</t>
  </si>
  <si>
    <t>HP MY07 SLX Wagon 7st 4dr Auto 4sp 4x4 2.9DT (Nov)</t>
  </si>
  <si>
    <t>HYUN06CA</t>
  </si>
  <si>
    <t>HYUN06CB</t>
  </si>
  <si>
    <t>TB MY06 Hatchback 5dr Man 5sp 1.4i</t>
  </si>
  <si>
    <t>HYUN06CC</t>
  </si>
  <si>
    <t>TB MY06 Hatchback 5dr Auto 4sp 1.4i</t>
  </si>
  <si>
    <t>HYUN06CD</t>
  </si>
  <si>
    <t>TG Sedan 4dr Spts Auto 5sp 3.8i (Feb)</t>
  </si>
  <si>
    <t>HYUN06CE</t>
  </si>
  <si>
    <t>TG Limited Sedan 4dr Spts Auto 5sp 3.8i (Feb)</t>
  </si>
  <si>
    <t>HYUN06CG</t>
  </si>
  <si>
    <t>TB MY06 SXi Hatchback 3dr Man 5sp 1.6i</t>
  </si>
  <si>
    <t>HYUN06CI</t>
  </si>
  <si>
    <t>TB MY06 SXi Hatchback 3dr Auto 4sp 1.6i</t>
  </si>
  <si>
    <t>HYUN06CM</t>
  </si>
  <si>
    <t>CM Wagon 4dr Man 5sp 4x4 2.7i (May)</t>
  </si>
  <si>
    <t>HYUN06CN</t>
  </si>
  <si>
    <t>CM Wagon 4dr Spts Auto 4sp 4x4 2.7i (May)</t>
  </si>
  <si>
    <t>HYUN06AM</t>
  </si>
  <si>
    <t>XD MY05 FX Sedan 4dr Auto 4sp 2.0i</t>
  </si>
  <si>
    <t>HYUN06AN</t>
  </si>
  <si>
    <t>XD MY05 Elite Sedan 4dr Man 5sp 2.0i</t>
  </si>
  <si>
    <t>HYUN06AO</t>
  </si>
  <si>
    <t>XD MY05 Elite Sedan 4dr Auto 4sp 2.0i</t>
  </si>
  <si>
    <t>HYUN06AP</t>
  </si>
  <si>
    <t>XD MY05 Hatchback 5dr Man 5sp 2.0i</t>
  </si>
  <si>
    <t>HYUN06AQ</t>
  </si>
  <si>
    <t>XD MY05 Hatchback 5dr Auto 4sp 2.0i</t>
  </si>
  <si>
    <t>HYUN06AR</t>
  </si>
  <si>
    <t>XD MY05 FX Hatchback 5dr Man 5sp 2.0i (200310)</t>
  </si>
  <si>
    <t>HYUN06AS</t>
  </si>
  <si>
    <t>XD MY05 FX Hatchback 5dr Auto 4sp 2.0i (200310)</t>
  </si>
  <si>
    <t>HYUN06AT</t>
  </si>
  <si>
    <t>XD MY05 Elite Hatchback 5dr Man 5sp 2.0i</t>
  </si>
  <si>
    <t>HYUN06AU</t>
  </si>
  <si>
    <t>XD MY05 Elite Hatchback 5dr Auto 4sp 2.0i</t>
  </si>
  <si>
    <t>HYUN06AV</t>
  </si>
  <si>
    <t>TB MY06 Hatchback 3dr Man 5sp 1.4i</t>
  </si>
  <si>
    <t>HYUN07CE</t>
  </si>
  <si>
    <t>GK MY05 V6 Coupe 2dr Man 6sp 2.7i</t>
  </si>
  <si>
    <t>HYUN07CG</t>
  </si>
  <si>
    <t>GK MY05 V6 Coupe 2dr Spts Auto 4sp 2.7i</t>
  </si>
  <si>
    <t>HYUN07CJ</t>
  </si>
  <si>
    <t>FO FX Wagon 7st 4dr Auto 4sp 2.7i</t>
  </si>
  <si>
    <t>HYUN07CK</t>
  </si>
  <si>
    <t>GK MY07 V6 Coupe 2dr Man 6sp 2.7i (Feb)</t>
  </si>
  <si>
    <t>HYUN07CL</t>
  </si>
  <si>
    <t>GK MY07 V6 Coupe 2dr Spts Auto 4sp 2.7i (Feb)</t>
  </si>
  <si>
    <t>HYUN07CM</t>
  </si>
  <si>
    <t>GK MY07 V6 TS Coupe 2dr Man 6sp 2.7i (Feb)</t>
  </si>
  <si>
    <t>HYUN06BA</t>
  </si>
  <si>
    <t>TB MY06 Hatchback 5dr Auto 4sp 1.6i</t>
  </si>
  <si>
    <t>HYUN06BB</t>
  </si>
  <si>
    <t>NF Sedan 4dr Man 5sp 2.4i</t>
  </si>
  <si>
    <t>HYUN06BC</t>
  </si>
  <si>
    <t>NF Sedan 4dr Auto 4sp 2.4i</t>
  </si>
  <si>
    <t>HYUN06BD</t>
  </si>
  <si>
    <t>NF Elite Sedan 4dr Auto 4sp 2.4i</t>
  </si>
  <si>
    <t>HYUN06BE</t>
  </si>
  <si>
    <t>NF Sedan 4dr Auto 5sp 3.3i</t>
  </si>
  <si>
    <t>HYUN06BF</t>
  </si>
  <si>
    <t>NF Elite Sedan 4dr Auto 5sp 3.3i</t>
  </si>
  <si>
    <t>HYUN06BG</t>
  </si>
  <si>
    <t>HYUN06BI</t>
  </si>
  <si>
    <t>HYUN06BN</t>
  </si>
  <si>
    <t>HYUN06BO</t>
  </si>
  <si>
    <t>City Wagon 4dr Spts Auto 4sp 2.0i (Feb)</t>
  </si>
  <si>
    <t>HYUN06BQ</t>
  </si>
  <si>
    <t>Wagon 4dr Spts Auto 4sp 4x4 2.7i (Feb)</t>
  </si>
  <si>
    <t>HYUN06BR</t>
  </si>
  <si>
    <t>Elite Wagon 4dr Spts Auto 4sp 4x4 2.7i (Feb)</t>
  </si>
  <si>
    <t>HYUN06BS</t>
  </si>
  <si>
    <t>HP MY06 Wagon 7st 4dr Man 5sp 4x4 3.5i</t>
  </si>
  <si>
    <t>HYUN06BT</t>
  </si>
  <si>
    <t>HP MY06 Wagon 7st 4dr Auto 4sp 4x4 3.5i</t>
  </si>
  <si>
    <t>HYUN06BU</t>
  </si>
  <si>
    <t>HP MY06 Wagon 7st 4dr Man 5sp 4x4 2.9DT</t>
  </si>
  <si>
    <t>HYUN06BV</t>
  </si>
  <si>
    <t>HP MY06 Wagon 7st 4dr Auto 4sp 4x4 2.9DT</t>
  </si>
  <si>
    <t>HYUN06BW</t>
  </si>
  <si>
    <t>HP MY07 SLX Wagon 7st 4dr Man 5sp 4x4 3.5i (Nov)</t>
  </si>
  <si>
    <t>HYUN06CW</t>
  </si>
  <si>
    <t>HD SLX Sedan 4dr Man 5sp 2.0i (Aug)</t>
  </si>
  <si>
    <t>HYUN06CX</t>
  </si>
  <si>
    <t>HD SLX Sedan 4dr Auto 4sp 2.0i (Aug)</t>
  </si>
  <si>
    <t>HYUN06CY</t>
  </si>
  <si>
    <t>HD Elite Sedan 4dr Man 5sp 2.0i (Aug)</t>
  </si>
  <si>
    <t>HYUN06CZ</t>
  </si>
  <si>
    <t>HD Elite Sedan 4dr Auto 4sp 2.0i (Aug)</t>
  </si>
  <si>
    <t>HYUN06DL</t>
  </si>
  <si>
    <t>CM MY07 SLX Wagon 4dr Man 5sp 4x4 2.7i (Oct)</t>
  </si>
  <si>
    <t>HYUN06DM</t>
  </si>
  <si>
    <t>CM MY07 SLX Wagon 4dr Spts Auto 4sp 4x4 2.7i (Oct)</t>
  </si>
  <si>
    <t>HYUN06DN</t>
  </si>
  <si>
    <t>CM MY07 SLX Wagon 7st 4dr Spts Auto 4sp 4x4 2.7i (Oct)</t>
  </si>
  <si>
    <t>HYUN06DO</t>
  </si>
  <si>
    <t>CM MY07 Elite Wagon 4dr Spts Auto 4sp 4x4 2.7i (Oct)</t>
  </si>
  <si>
    <t>HYUN06DP</t>
  </si>
  <si>
    <t>CM MY07 SX Wagon 4dr Man 5sp 4x4 2.2DT (Oct)</t>
  </si>
  <si>
    <t>HYUN06DQ</t>
  </si>
  <si>
    <t>CM MY07 SX Wagon 4dr Spts Auto 5sp 4x4 2.2DT (Oct)</t>
  </si>
  <si>
    <t>HYUN06DR</t>
  </si>
  <si>
    <t>CM MY07 SLX Wagon 7st 4dr Spts Auto 5sp 4x4 2.2DT (Oct)</t>
  </si>
  <si>
    <t>HYUN06DS</t>
  </si>
  <si>
    <t>CM MY07 Elite Wagon 4dr Spts Auto 5sp 4x4 2.2DT (Oct)</t>
  </si>
  <si>
    <t>HYUN06DT</t>
  </si>
  <si>
    <t>FO FX Wagon 7st 4dr Auto 4sp 2.7i (Oct)</t>
  </si>
  <si>
    <t>HYUN06DU</t>
  </si>
  <si>
    <t>MC FX Limited Edition Hatchback 3dr Man 5sp 1.6i (May)</t>
  </si>
  <si>
    <t>HYUN06DV</t>
  </si>
  <si>
    <t>MC FX Limited Edition Hatchback 3dr Auto 4sp 1.6i (May)</t>
  </si>
  <si>
    <t>HYUN06DX</t>
  </si>
  <si>
    <t>HP MY06 Highlander Wagon 7st 4dr Man 5sp 4x4 3.5i</t>
  </si>
  <si>
    <t>HYUN04CA</t>
  </si>
  <si>
    <t>XD MY04 Elite Hatchback 5dr Man 5sp 2.0i (+CC)</t>
  </si>
  <si>
    <t>HYUN04CB</t>
  </si>
  <si>
    <t>XD MY04 Elite Hatchback 5dr Auto 4sp 2.0i (+CC)</t>
  </si>
  <si>
    <t>HYUN04CC</t>
  </si>
  <si>
    <t>SM MY04 Elite GL Wagon 4dr Spts Auto 4sp 4x4 2.7i (Jan)</t>
  </si>
  <si>
    <t>HYUN04CD</t>
  </si>
  <si>
    <t>FO GL Wagon 7st 4dr Auto 4sp 2.7i (Jul)</t>
  </si>
  <si>
    <t>HYUN07BO</t>
  </si>
  <si>
    <t>HYUN07BP</t>
  </si>
  <si>
    <t>HYUN07BR</t>
  </si>
  <si>
    <t>HYUN07BS</t>
  </si>
  <si>
    <t>HYUN07BU</t>
  </si>
  <si>
    <t>HYUN07BV</t>
  </si>
  <si>
    <t>HYUN07BW</t>
  </si>
  <si>
    <t>HYUN07BX</t>
  </si>
  <si>
    <t>TG Sedan 4dr Spts Auto 5sp 3.8i</t>
  </si>
  <si>
    <t>HYUN07BY</t>
  </si>
  <si>
    <t>TG Limited Sedan 4dr Spts Auto 5sp 3.8i</t>
  </si>
  <si>
    <t>HYUN07BZ</t>
  </si>
  <si>
    <t>HYUN07CA</t>
  </si>
  <si>
    <t>HYUN07CB</t>
  </si>
  <si>
    <t>HYUN07CC</t>
  </si>
  <si>
    <t>HYUN06CO</t>
  </si>
  <si>
    <t>MC Sedan 4dr Man 5sp 1.6i (May)</t>
  </si>
  <si>
    <t>HYUN06CP</t>
  </si>
  <si>
    <t>MC Sedan 4dr Auto 4sp 1.6i (May)</t>
  </si>
  <si>
    <t>HYUN06CQ</t>
  </si>
  <si>
    <t>CM Elite Wagon 4dr Spts Auto 4sp 4x4 2.7i (May)</t>
  </si>
  <si>
    <t>HYUN06CR</t>
  </si>
  <si>
    <t>CM Wagon 7st 4dr Spts Auto 4sp 4x4 2.7i (May)</t>
  </si>
  <si>
    <t>HYUN06CS</t>
  </si>
  <si>
    <t>MC Hatchback 3dr Man 5sp 1.6i (May)</t>
  </si>
  <si>
    <t>HYUN06CT</t>
  </si>
  <si>
    <t>MC Hatchback 3dr Auto 4sp 1.6i (May)</t>
  </si>
  <si>
    <t>HYUN06CU</t>
  </si>
  <si>
    <t>HD SX Sedan 4dr Man 5sp 2.0i (Aug)</t>
  </si>
  <si>
    <t>HYUN06CV</t>
  </si>
  <si>
    <t>HD SX Sedan 4dr Auto 4sp 2.0i (Aug)</t>
  </si>
  <si>
    <t>HYUN07CW</t>
  </si>
  <si>
    <t>TB MY07 S Hatchback 5dr Man 5sp 1.4i (Feb)</t>
  </si>
  <si>
    <t>HYUN07CX</t>
  </si>
  <si>
    <t>TB MY07 S Hatchback 5dr Auto 4sp 1.4i (Feb)</t>
  </si>
  <si>
    <t>HYUN07CY</t>
  </si>
  <si>
    <t>TB MY07 SX Hatchback 3dr Man 5sp 1.6i (Feb)</t>
  </si>
  <si>
    <t>HYUN07CZ</t>
  </si>
  <si>
    <t>TB MY07 SX Hatchback 3dr Auto 4sp 1.6i (Feb)</t>
  </si>
  <si>
    <t>HYUN07DA</t>
  </si>
  <si>
    <t>TB MY07 SXi Hatchback 3dr Man 5sp 1.6i (Feb)</t>
  </si>
  <si>
    <t>HYUN07DB</t>
  </si>
  <si>
    <t>TB MY07 SXi Hatchback 3dr Auto 4sp 1.6i (Feb)</t>
  </si>
  <si>
    <t>HYUN07DC</t>
  </si>
  <si>
    <t>TB MY07 SX Hatchback 5dr Man 5sp 1.6i (Feb)</t>
  </si>
  <si>
    <t>HYUN07DD</t>
  </si>
  <si>
    <t>TB MY07 SX Hatchback 5dr Auto 4sp 1.6i (Feb)</t>
  </si>
  <si>
    <t>HYUN07DF</t>
  </si>
  <si>
    <t>MC MY07 S Hatchback 3dr Man 5sp 1.6i (Apr)</t>
  </si>
  <si>
    <t>HYUN07AV</t>
  </si>
  <si>
    <t>CM MY07 Elite Wagon 4dr Spts Auto 5sp 4x4 2.2DT</t>
  </si>
  <si>
    <t>HYUN07AW</t>
  </si>
  <si>
    <t>MC Hatchback 3dr Man 5sp 1.6i</t>
  </si>
  <si>
    <t>HYUN07AY</t>
  </si>
  <si>
    <t>MC Hatchback 3dr Auto 4sp 1.6i</t>
  </si>
  <si>
    <t>HYUN07AZ</t>
  </si>
  <si>
    <t>MC Sedan 4dr Man 5sp 1.6i</t>
  </si>
  <si>
    <t>HYUN07BA</t>
  </si>
  <si>
    <t>MC Sedan 4dr Auto 4sp 1.6i</t>
  </si>
  <si>
    <t>HYUN07BB</t>
  </si>
  <si>
    <t>HD SX Sedan 4dr Man 5sp 2.0i</t>
  </si>
  <si>
    <t>HYUN07BE</t>
  </si>
  <si>
    <t>HD SX Sedan 4dr Auto 4sp 2.0i</t>
  </si>
  <si>
    <t>HYUN07BF</t>
  </si>
  <si>
    <t>HD SLX Sedan 4dr Man 5sp 2.0i</t>
  </si>
  <si>
    <t>HYUN07BH</t>
  </si>
  <si>
    <t>HD SLX Sedan 4dr Auto 4sp 2.0i</t>
  </si>
  <si>
    <t>HYUN07BI</t>
  </si>
  <si>
    <t>HD Elite Sedan 4dr Man 5sp 2.0i</t>
  </si>
  <si>
    <t>HYUN07BK</t>
  </si>
  <si>
    <t>HD Elite Sedan 4dr Auto 4sp 2.0i</t>
  </si>
  <si>
    <t>HYUN07BL</t>
  </si>
  <si>
    <t>HYUN07BM</t>
  </si>
  <si>
    <t>HYUN07BN</t>
  </si>
  <si>
    <t>HYUN08BH</t>
  </si>
  <si>
    <t>HYUN08BJ</t>
  </si>
  <si>
    <t>HYUN08BK</t>
  </si>
  <si>
    <t>HYUN07AJ</t>
  </si>
  <si>
    <t>HP MY07 SLX Wagon 7st 4dr Auto 4sp 4x4 2.9DT</t>
  </si>
  <si>
    <t>HYUN07AO</t>
  </si>
  <si>
    <t>CM MY07 SLX Wagon 4dr Man 5sp 4x4 2.7i</t>
  </si>
  <si>
    <t>HYUN07AP</t>
  </si>
  <si>
    <t>CM MY07 SLX Wagon 4dr Spts Auto 4sp 4x4 2.7i</t>
  </si>
  <si>
    <t>HYUN07AQ</t>
  </si>
  <si>
    <t>CM MY07 SLX Wagon 7st 4dr Spts Auto 4sp 4x4 2.7i</t>
  </si>
  <si>
    <t>HYUN07AR</t>
  </si>
  <si>
    <t>CM MY07 Elite Wagon 4dr Spts Auto 4sp 4x4 2.7i</t>
  </si>
  <si>
    <t>HYUN07AS</t>
  </si>
  <si>
    <t>CM MY07 SX Wagon 4dr Man 5sp 4x4 2.2DT</t>
  </si>
  <si>
    <t>HYUN07AT</t>
  </si>
  <si>
    <t>CM MY07 SX Wagon 4dr Spts Auto 5sp 4x4 2.2DT</t>
  </si>
  <si>
    <t>HYUN07AU</t>
  </si>
  <si>
    <t>CM MY07 SLX Wagon 7st 4dr Spts Auto 5sp 4x4 2.2DT</t>
  </si>
  <si>
    <t>HYUN07ED</t>
  </si>
  <si>
    <t>CM MY08 SX Wagon 4dr Man 5sp 4x4 2.2DT (Jul)</t>
  </si>
  <si>
    <t>HYUN07EE</t>
  </si>
  <si>
    <t>CM MY08 SX Wagon 4dr Spts Auto 5sp 4x4 2.2DT (Jul)</t>
  </si>
  <si>
    <t>HYUN07EF</t>
  </si>
  <si>
    <t>CM MY08 SLX Wagon 7st 4dr Spts Auto 5sp 4x4 2.2DT (Jul)</t>
  </si>
  <si>
    <t>HYUN07EG</t>
  </si>
  <si>
    <t>CM MY08 Elite Wagon 7st 4dr Spts Auto 5sp 4x4 2.2DT (Jul)</t>
  </si>
  <si>
    <t>HYUN07EH</t>
  </si>
  <si>
    <t>CM MY08 SX Wagon 4dr Spts Auto 5sp 3.3i (Jul)</t>
  </si>
  <si>
    <t>HYUN07EJ</t>
  </si>
  <si>
    <t>CM MY08 SLX Wagon 7st 4dr Spts Auto 5sp 3.3i (Jul)</t>
  </si>
  <si>
    <t>HYUN07EK</t>
  </si>
  <si>
    <t>CM MY08 Elite Wagon 7st 4dr Spts Auto 5sp 3.3i (Jul)</t>
  </si>
  <si>
    <t>HYUN07EL</t>
  </si>
  <si>
    <t>MC MY07 A-League Hatchback 3dr Man 5sp 1.6i (Apr)</t>
  </si>
  <si>
    <t>HYUN07CN</t>
  </si>
  <si>
    <t>GK MY07 V6 TS Coupe 2dr Spts Auto 4sp 2.7i (Feb)</t>
  </si>
  <si>
    <t>HYUN07CO</t>
  </si>
  <si>
    <t>NF MY07 SLX Sedan 4dr Man 5sp 2.4i (Feb)</t>
  </si>
  <si>
    <t>HYUN07CP</t>
  </si>
  <si>
    <t>NF MY07 SLX Sedan 4dr Auto 4sp 2.4i (Feb)</t>
  </si>
  <si>
    <t>HYUN07CQ</t>
  </si>
  <si>
    <t>NF MY07 Elite Sedan 4dr Auto 4sp 2.4i (Feb)</t>
  </si>
  <si>
    <t>HYUN07CR</t>
  </si>
  <si>
    <t>NF MY07 SLX Sedan 4dr Auto 5sp 3.3i (Feb)</t>
  </si>
  <si>
    <t>HYUN07CS</t>
  </si>
  <si>
    <t>NF MY07 Elite Sedan 4dr Auto 5sp 3.3i (Feb)</t>
  </si>
  <si>
    <t>HYUN07CU</t>
  </si>
  <si>
    <t>TB MY07 S Hatchback 3dr Man 5sp 1.4i (Feb)</t>
  </si>
  <si>
    <t>HYUN07CV</t>
  </si>
  <si>
    <t>TB MY07 S Hatchback 3dr Auto 4sp 1.4i (Feb)</t>
  </si>
  <si>
    <t>HYUN08CC</t>
  </si>
  <si>
    <t>I30</t>
  </si>
  <si>
    <t>FD SX Hatchback 5dr Auto 4sp 2.0i</t>
  </si>
  <si>
    <t>HYUN08CD</t>
  </si>
  <si>
    <t>FD SX Hatchback 5dr Man 5sp 1.6DT</t>
  </si>
  <si>
    <t>HYUN08CE</t>
  </si>
  <si>
    <t>FD SLX Hatchback 5dr Man 5sp 2.0i</t>
  </si>
  <si>
    <t>HYUN08CF</t>
  </si>
  <si>
    <t>FD SLX Hatchback 5dr Auto 4sp 2.0i</t>
  </si>
  <si>
    <t>HYUN08CG</t>
  </si>
  <si>
    <t>FD SLX Hatchback 5dr Man 5sp 1.6DT</t>
  </si>
  <si>
    <t>HYUN08CH</t>
  </si>
  <si>
    <t>FD SR Hatchback 5dr Man 5sp 2.0i</t>
  </si>
  <si>
    <t>HYUN08CI</t>
  </si>
  <si>
    <t>FD SR Hatchback 5dr Auto 4sp 2.0i</t>
  </si>
  <si>
    <t>HYUN08CJ</t>
  </si>
  <si>
    <t>NF MY07 SLX Sedan 4dr Man 5sp 2.4i</t>
  </si>
  <si>
    <t>HYUN08CM</t>
  </si>
  <si>
    <t>NF MY07 SLX Sedan 4dr Auto 4sp 2.4i</t>
  </si>
  <si>
    <t>HYUN06DY</t>
  </si>
  <si>
    <t>HP MY06 Highlander Wagon 7st 4dr Auto 4sp 4x4 3.5i</t>
  </si>
  <si>
    <t>HYUN06DZ</t>
  </si>
  <si>
    <t>HP MY06 Highlander Wagon 7st 4dr Man 5sp 4x4 2.9DT</t>
  </si>
  <si>
    <t>HYUN06EA</t>
  </si>
  <si>
    <t>HP MY06 Highlander Wagon 7st 4dr Auto 4sp 4x4 2.9DT</t>
  </si>
  <si>
    <t>HYUN07AA</t>
  </si>
  <si>
    <t>HYUN07EU</t>
  </si>
  <si>
    <t>FD SX Hatchback 5dr Man 5sp 1.6DT (Sep)</t>
  </si>
  <si>
    <t>HYUN07EV</t>
  </si>
  <si>
    <t>FD SLX Hatchback 5dr Man 5sp 1.6DT (Sep)</t>
  </si>
  <si>
    <t>HYUN07EW</t>
  </si>
  <si>
    <t>FD SR Hatchback 5dr Man 5sp 2.0i (Sep)</t>
  </si>
  <si>
    <t>HYUN07EX</t>
  </si>
  <si>
    <t>FD SR Hatchback 5dr Auto 4sp 2.0i (Sep)</t>
  </si>
  <si>
    <t>HYUN07EY</t>
  </si>
  <si>
    <t>MC FX Limited Edition Hatchback 3dr Man 5sp 1.6i</t>
  </si>
  <si>
    <t>HYUN07EZ</t>
  </si>
  <si>
    <t>MC FX Limited Edition Hatchback 3dr Auto 4sp 1.6i</t>
  </si>
  <si>
    <t>HYUN08AA</t>
  </si>
  <si>
    <t>HYUN08AB</t>
  </si>
  <si>
    <t>HYUN08AC</t>
  </si>
  <si>
    <t>HYUN08AD</t>
  </si>
  <si>
    <t>HYUN08AE</t>
  </si>
  <si>
    <t>CM MY08 SX Wagon 4dr Man 5sp 4x4 2.7i</t>
  </si>
  <si>
    <t>HYUN08AF</t>
  </si>
  <si>
    <t>CM MY08 SX Wagon 4dr Spts Auto 4sp 4x4 2.7i</t>
  </si>
  <si>
    <t>HYUN08AG</t>
  </si>
  <si>
    <t>CM MY08 SX Wagon 4dr Spts Auto 5sp 3.3i</t>
  </si>
  <si>
    <t>HYUN07DK</t>
  </si>
  <si>
    <t>MC MY07 SLX Hatchback 3dr Auto 4sp 1.6i (Apr)</t>
  </si>
  <si>
    <t>HYUN07DL</t>
  </si>
  <si>
    <t>MC MY07 SLX Sedan 4dr Man 5sp 1.6i (Apr)</t>
  </si>
  <si>
    <t>HYUN07DN</t>
  </si>
  <si>
    <t>MC MY07 SLX Sedan 4dr Auto 4sp 1.6i (Apr)</t>
  </si>
  <si>
    <t>HYUN07DP</t>
  </si>
  <si>
    <t>CM MY07 Elite Wagon 7st 4dr Spts Auto 5sp 4x4 2.2DT</t>
  </si>
  <si>
    <t>HYUN07DQ</t>
  </si>
  <si>
    <t>MY07 City SX Wagon 4dr Spts Auto 4sp 2.0i (Apr)</t>
  </si>
  <si>
    <t>HYUN07DR</t>
  </si>
  <si>
    <t>MY07 SX Wagon 4dr Spts Auto 4sp 4x4 2.7i (Apr)</t>
  </si>
  <si>
    <t>HYUN07DS</t>
  </si>
  <si>
    <t>MY07 City SX Wagon 4dr Man 5sp 2.0i (Apr)</t>
  </si>
  <si>
    <t>HYUN07DT</t>
  </si>
  <si>
    <t>MY07 City Elite Wagon 4dr Spts Auto 4sp 2.0i (Apr)</t>
  </si>
  <si>
    <t>HYUN07DX</t>
  </si>
  <si>
    <t>TB MY07 Click Hatchback 3dr Man 5sp 1.4i (Feb)</t>
  </si>
  <si>
    <t>HYUN07DY</t>
  </si>
  <si>
    <t>TB MY07 Click Hatchback 3dr Auto 4sp 1.4i (Feb)</t>
  </si>
  <si>
    <t>HYUN07DZ</t>
  </si>
  <si>
    <t>TB MY07 Click Hatchback 3dr Man 5sp 1.6i (Feb)</t>
  </si>
  <si>
    <t>HYUN07EA</t>
  </si>
  <si>
    <t>TB MY07 Click Hatchback 3dr Auto 4sp 1.6i (Feb)</t>
  </si>
  <si>
    <t>HYUN07EB</t>
  </si>
  <si>
    <t>CM MY08 SX Wagon 4dr Man 5sp 4x4 2.7i (Jul)</t>
  </si>
  <si>
    <t>HYUN07EC</t>
  </si>
  <si>
    <t>CM MY08 SX Wagon 4dr Spts Auto 4sp 4x4 2.7i (Jul)</t>
  </si>
  <si>
    <t>HYUN08DW</t>
  </si>
  <si>
    <t>CM MY08.5 SX Wagon 4dr Spts Auto 5sp 4x4 2.2DT (Jul)</t>
  </si>
  <si>
    <t>HYUN08DX</t>
  </si>
  <si>
    <t>CM MY08.5 SLX Wagon 7st 4dr Spts Auto 5sp 4x4 2.2DT (Jul)</t>
  </si>
  <si>
    <t>HYUN07CD</t>
  </si>
  <si>
    <t>HYUN08AK</t>
  </si>
  <si>
    <t>CM MY08 SLX Wagon 7st 4dr Spts Auto 5sp 4x4 2.2DT</t>
  </si>
  <si>
    <t>HYUN08AL</t>
  </si>
  <si>
    <t>CM MY08 Elite Wagon 7st 4dr Spts Auto 5sp 3.3i</t>
  </si>
  <si>
    <t>HYUN08AM</t>
  </si>
  <si>
    <t>CM MY08 Elite Wagon 7st 4dr Spts Auto 5sp 4x4 2.2DT</t>
  </si>
  <si>
    <t>HYUN08AN</t>
  </si>
  <si>
    <t>MY07 City SX Wagon 4dr Man 5sp 2.0i</t>
  </si>
  <si>
    <t>HYUN08AP</t>
  </si>
  <si>
    <t>MY07 City SX Wagon 4dr Spts Auto 4sp 2.0i</t>
  </si>
  <si>
    <t>HYUN08AQ</t>
  </si>
  <si>
    <t>MY07 City Elite Wagon 4dr Spts Auto 4sp 2.0i</t>
  </si>
  <si>
    <t>HYUN08AR</t>
  </si>
  <si>
    <t>MY07 SX Wagon 4dr Spts Auto 4sp 4x4 2.7i</t>
  </si>
  <si>
    <t>HYUN08AS</t>
  </si>
  <si>
    <t>MC MY07 S Hatchback 3dr Man 5sp 1.6i</t>
  </si>
  <si>
    <t>HYUN08AT</t>
  </si>
  <si>
    <t>MC MY07 S Hatchback 3dr Auto 4sp 1.6i</t>
  </si>
  <si>
    <t>HYUN08AU</t>
  </si>
  <si>
    <t>MC MY07 SLX Hatchback 3dr Man 5sp 1.6i</t>
  </si>
  <si>
    <t>HYUN08AV</t>
  </si>
  <si>
    <t>MC MY07 SLX Hatchback 3dr Auto 4sp 1.6i</t>
  </si>
  <si>
    <t>HYUN08BA</t>
  </si>
  <si>
    <t>MC MY07 S Sedan 4dr Man 5sp 1.6i</t>
  </si>
  <si>
    <t>HYUN08BB</t>
  </si>
  <si>
    <t>MC MY07 S Sedan 4dr Auto 4sp 1.6i</t>
  </si>
  <si>
    <t>HYUN08BC</t>
  </si>
  <si>
    <t>MC MY07 SLX Sedan 4dr Auto 4sp 1.6i</t>
  </si>
  <si>
    <t>HYUN08BD</t>
  </si>
  <si>
    <t>MC MY07 SLX Sedan 4dr Man 5sp 1.6i</t>
  </si>
  <si>
    <t>HYUN08BE</t>
  </si>
  <si>
    <t>HYUN08AH</t>
  </si>
  <si>
    <t>CM MY08 SX Wagon 4dr Man 5sp 4x4 2.2DT</t>
  </si>
  <si>
    <t>HYUN08AI</t>
  </si>
  <si>
    <t>CM MY08 SX Wagon 4dr Spts Auto 5sp 4x4 2.2DT</t>
  </si>
  <si>
    <t>HYUN08AJ</t>
  </si>
  <si>
    <t>CM MY08 SLX Wagon 7st 4dr Spts Auto 5sp 3.3i</t>
  </si>
  <si>
    <t>HYUN86AA</t>
  </si>
  <si>
    <t>X1 GL Hatchback 5dr Man 5sp 1.5 (Feb)</t>
  </si>
  <si>
    <t>HYUN86AB</t>
  </si>
  <si>
    <t>X1 GLS Hatchback 5dr Man 5sp 1.5 (Feb)</t>
  </si>
  <si>
    <t>HYUN86AF</t>
  </si>
  <si>
    <t>X1 GL Hatchback 5dr Auto 3sp 1.5 (Feb)</t>
  </si>
  <si>
    <t>HYUN86AG</t>
  </si>
  <si>
    <t>X1 GLS Hatchback 5dr Auto 3sp 1.5 (Feb)</t>
  </si>
  <si>
    <t>HYUN87AB</t>
  </si>
  <si>
    <t>X1 GLS Sedan 4dr Man 5sp 1.5</t>
  </si>
  <si>
    <t>HYUN87AC</t>
  </si>
  <si>
    <t>X1 GL Hatchback 5dr Man 5sp 1.5</t>
  </si>
  <si>
    <t>HYUN87AD</t>
  </si>
  <si>
    <t>X1 GLS Hatchback 5dr Man 5sp 1.5</t>
  </si>
  <si>
    <t>HYUN87AG</t>
  </si>
  <si>
    <t>X1 L Hatchback 5dr Man 4sp 1.5</t>
  </si>
  <si>
    <t>HYUN87AH</t>
  </si>
  <si>
    <t>X1 GLS Sedan 4dr Auto 3sp 1.5</t>
  </si>
  <si>
    <t>HYUN87AI</t>
  </si>
  <si>
    <t>X1 GL Hatchback 5dr Auto 3sp 1.5</t>
  </si>
  <si>
    <t>HYUN87AJ</t>
  </si>
  <si>
    <t>X1 GLS Hatchback 5dr Auto 3sp 1.5</t>
  </si>
  <si>
    <t>HYUN87AK</t>
  </si>
  <si>
    <t>X1 L Hatchback 3dr Man 4sp 1.5</t>
  </si>
  <si>
    <t>HYUN88AB</t>
  </si>
  <si>
    <t>HYUN88AC</t>
  </si>
  <si>
    <t>HYUN08BM</t>
  </si>
  <si>
    <t>HYUN08BN</t>
  </si>
  <si>
    <t>TB MY07 S Hatchback 3dr Man 5sp 1.4i</t>
  </si>
  <si>
    <t>HYUN08BO</t>
  </si>
  <si>
    <t>TB MY07 S Hatchback 3dr Auto 4sp 1.4i</t>
  </si>
  <si>
    <t>HYUN08BP</t>
  </si>
  <si>
    <t>TB MY07 S Hatchback 5dr Man 5sp 1.4i</t>
  </si>
  <si>
    <t>HYUN08BQ</t>
  </si>
  <si>
    <t>TB MY07 S Hatchback 5dr Auto 4sp 1.4i</t>
  </si>
  <si>
    <t>HYUN08BR</t>
  </si>
  <si>
    <t>TB MY07 SX Hatchback 3dr Man 5sp 1.6i</t>
  </si>
  <si>
    <t>HYUN08BT</t>
  </si>
  <si>
    <t>TB MY07 SX Hatchback 3dr Auto 4sp 1.6i</t>
  </si>
  <si>
    <t>HYUN08BU</t>
  </si>
  <si>
    <t>TB MY07 SX Hatchback 5dr Man 5sp 1.6i</t>
  </si>
  <si>
    <t>HYUN08BV</t>
  </si>
  <si>
    <t>TB MY07 SX Hatchback 5dr Auto 4sp 1.6i</t>
  </si>
  <si>
    <t>HYUN08BW</t>
  </si>
  <si>
    <t>TB MY07 SXi Hatchback 3dr Man 5sp 1.6i</t>
  </si>
  <si>
    <t>HYUN08BX</t>
  </si>
  <si>
    <t>TB MY07 SXi Hatchback 3dr Auto 4sp 1.6i</t>
  </si>
  <si>
    <t>HYUN08BY</t>
  </si>
  <si>
    <t>HYUN08CA</t>
  </si>
  <si>
    <t>HYUN08CB</t>
  </si>
  <si>
    <t>FD SX Hatchback 5dr Man 5sp 2.0i</t>
  </si>
  <si>
    <t>HYUN92AJ</t>
  </si>
  <si>
    <t>GLS Sedan 4dr Auto 4sp 1.6i</t>
  </si>
  <si>
    <t>HYUN92AM</t>
  </si>
  <si>
    <t>GLE Sedan 4dr Auto 4sp 3.0i</t>
  </si>
  <si>
    <t>HYUN92AN</t>
  </si>
  <si>
    <t>GLS Sedan 4dr Auto 4sp 3.0i</t>
  </si>
  <si>
    <t>HYUN07DG</t>
  </si>
  <si>
    <t>MC MY07 S Hatchback 3dr Auto 4sp 1.6i (Apr)</t>
  </si>
  <si>
    <t>HYUN07DH</t>
  </si>
  <si>
    <t>MC MY07 S Sedan 4dr Man 5sp 1.6i (Apr)</t>
  </si>
  <si>
    <t>HYUN07DI</t>
  </si>
  <si>
    <t>MC MY07 S Sedan 4dr Auto 4sp 1.6i (Apr)</t>
  </si>
  <si>
    <t>HYUN07DJ</t>
  </si>
  <si>
    <t>MC MY07 SLX Hatchback 3dr Man 5sp 1.6i (Apr)</t>
  </si>
  <si>
    <t>HYUN08DB</t>
  </si>
  <si>
    <t>ILOAD</t>
  </si>
  <si>
    <t>TQ-V Van 4dr Man 5sp 1132kg 2.5DT (Feb)</t>
  </si>
  <si>
    <t>HYUN08DC</t>
  </si>
  <si>
    <t>TQ-V Van 4dr Spts Auto 5sp 1132kg 2.5DT (Feb)</t>
  </si>
  <si>
    <t>HYUN08DE</t>
  </si>
  <si>
    <t>TQ-V Crew Van 6st 4dr Man 5sp 1130kg 2.5DT (Feb)</t>
  </si>
  <si>
    <t>HYUN08DF</t>
  </si>
  <si>
    <t>TQ-V Crew Van 6st 4dr Spts Auto 5sp 1130kg 2.5DT (Feb)</t>
  </si>
  <si>
    <t>HYUN08DG</t>
  </si>
  <si>
    <t>IMAX</t>
  </si>
  <si>
    <t>TQ-W Van 8st 5dr Auto 4sp 850kg 2.4i (Feb)</t>
  </si>
  <si>
    <t>HYUN08DH</t>
  </si>
  <si>
    <t>TQ-W Van 8st 5dr Man 5sp 837kg 2.5DT (Feb)</t>
  </si>
  <si>
    <t>HYUN08DI</t>
  </si>
  <si>
    <t>FD SX Hatchback 5dr Auto 4sp 1.6DT</t>
  </si>
  <si>
    <t>HYUN08DJ</t>
  </si>
  <si>
    <t>FD SLX Hatchback 5dr Auto 4sp 1.6DT</t>
  </si>
  <si>
    <t>HYUN08DM</t>
  </si>
  <si>
    <t>NF MY09 SLX Sedan 4dr Man 5sp 2.4i (Jun)</t>
  </si>
  <si>
    <t>HYUN08DN</t>
  </si>
  <si>
    <t>NF MY09 SLX Sedan 4dr Auto 5sp 2.4i (Jun)</t>
  </si>
  <si>
    <t>HYUN08DO</t>
  </si>
  <si>
    <t>NF MY09 Elite Sedan 4dr Spts Auto 5sp 2.4i (Jun)</t>
  </si>
  <si>
    <t>HYUN08DP</t>
  </si>
  <si>
    <t>NF MY09 SLX Sedan 4dr Man 6sp 2.0DT (Jun)</t>
  </si>
  <si>
    <t>HYUN08DQ</t>
  </si>
  <si>
    <t>NF MY09 SLX Sedan 4dr Spts Auto 4sp 2.0DT (Jun)</t>
  </si>
  <si>
    <t>HYUN08CN</t>
  </si>
  <si>
    <t>NF MY07 Elite Sedan 4dr Auto 4sp 2.4i</t>
  </si>
  <si>
    <t>HYUN08CQ</t>
  </si>
  <si>
    <t>NF MY07 SLX Sedan 4dr Auto 5sp 3.3i</t>
  </si>
  <si>
    <t>HYUN08CR</t>
  </si>
  <si>
    <t>NF MY07 Elite Sedan 4dr Auto 5sp 3.3i</t>
  </si>
  <si>
    <t>HYUN08CS</t>
  </si>
  <si>
    <t>HYUN08CU</t>
  </si>
  <si>
    <t>GK MY07 V6 Coupe 2dr Man 6sp 2.7i</t>
  </si>
  <si>
    <t>HYUN08CW</t>
  </si>
  <si>
    <t>GK MY07 V6 Coupe 2dr Spts Auto 4sp 2.7i</t>
  </si>
  <si>
    <t>HYUN08CZ</t>
  </si>
  <si>
    <t>TQ-V Van 4dr Man 5sp 1055kg 2.4i (Feb)</t>
  </si>
  <si>
    <t>HYUN08DA</t>
  </si>
  <si>
    <t>TQ-V Crew Van 6st 4dr Man 5sp 1063kg 2.4i (Feb)</t>
  </si>
  <si>
    <t>HYUN93BB</t>
  </si>
  <si>
    <t>GL Sedan 4dr Man 5sp 1.8i</t>
  </si>
  <si>
    <t>HYUN93BC</t>
  </si>
  <si>
    <t>GL Sedan 4dr Auto 4sp 1.8i</t>
  </si>
  <si>
    <t>HYUN93BD</t>
  </si>
  <si>
    <t>GLS Sedan 4dr Man 5sp 1.8i</t>
  </si>
  <si>
    <t>HYUN93BE</t>
  </si>
  <si>
    <t>GLS Sedan 4dr Auto 4sp 1.8i</t>
  </si>
  <si>
    <t>HYUN93BG</t>
  </si>
  <si>
    <t>Van 3dr Man 4sp 500kg 1.5i</t>
  </si>
  <si>
    <t>HYUN93BI</t>
  </si>
  <si>
    <t>GL Sedan 4dr Man 5sp 1.8i (Jul)</t>
  </si>
  <si>
    <t>HYUN93BJ</t>
  </si>
  <si>
    <t>GL Sedan 4dr Auto 4sp 1.8i (Jul)</t>
  </si>
  <si>
    <t>HYUN93BK</t>
  </si>
  <si>
    <t>GLS Sedan 4dr Man 5sp 1.8i (Jul)</t>
  </si>
  <si>
    <t>HYUN93BL</t>
  </si>
  <si>
    <t>GLS Sedan 4dr Auto 4sp 1.8i (Jul)</t>
  </si>
  <si>
    <t>HYUN08BG</t>
  </si>
  <si>
    <t>HYUN91AI</t>
  </si>
  <si>
    <t>X2 GS Hatchback 3dr Auto 4sp 1.5i</t>
  </si>
  <si>
    <t>HYUN91AJ</t>
  </si>
  <si>
    <t>X2 GLS Hatchback 5dr Man 5sp 1.5i</t>
  </si>
  <si>
    <t>HYUN91AK</t>
  </si>
  <si>
    <t>X2 GLS Hatchback 5dr Auto 4sp 1.5i</t>
  </si>
  <si>
    <t>HYUN91AL</t>
  </si>
  <si>
    <t>X2 LS Sedan 4dr Man 5sp 1.5i</t>
  </si>
  <si>
    <t>HYUN91AM</t>
  </si>
  <si>
    <t>X2 LS Sedan 4dr Auto 4sp 1.5i</t>
  </si>
  <si>
    <t>HYUN91AN</t>
  </si>
  <si>
    <t>X2 GLS Sedan 4dr Man 5sp 1.5i</t>
  </si>
  <si>
    <t>HYUN91AO</t>
  </si>
  <si>
    <t>X2 GLS Sedan 4dr Auto 4sp 1.5i</t>
  </si>
  <si>
    <t>HYUN91AS</t>
  </si>
  <si>
    <t>S COUPE</t>
  </si>
  <si>
    <t>Coupe 2dr Man 5sp 1.5i (+PWPK,AW)</t>
  </si>
  <si>
    <t>HYUN91AT</t>
  </si>
  <si>
    <t>Coupe 2dr Auto 4sp 1.5i (+PWPK,AW)</t>
  </si>
  <si>
    <t>HYUN91AV</t>
  </si>
  <si>
    <t>GL Sedan 4dr Man 5sp 2.4i</t>
  </si>
  <si>
    <t>HYUN91AW</t>
  </si>
  <si>
    <t>GL Sedan 4dr Auto 4sp 3.0i</t>
  </si>
  <si>
    <t>HYUN91AX</t>
  </si>
  <si>
    <t>HYUN91AY</t>
  </si>
  <si>
    <t>HYUN91BA</t>
  </si>
  <si>
    <t>GL Sedan 4dr Man 5sp 1.6i (Jun)</t>
  </si>
  <si>
    <t>HYUN91BB</t>
  </si>
  <si>
    <t>GL Sedan 4dr Auto 4sp 1.6i (Jun)</t>
  </si>
  <si>
    <t>HYUN91BC</t>
  </si>
  <si>
    <t>GLS Sedan 4dr Man 5sp 1.6i (Jun)</t>
  </si>
  <si>
    <t>HYUN88AD</t>
  </si>
  <si>
    <t>HYUN88AE</t>
  </si>
  <si>
    <t>HYUN88AH</t>
  </si>
  <si>
    <t>HYUN88AI</t>
  </si>
  <si>
    <t>HYUN88AJ</t>
  </si>
  <si>
    <t>HYUN88AK</t>
  </si>
  <si>
    <t>HYUN89AB</t>
  </si>
  <si>
    <t>HYUN89AC</t>
  </si>
  <si>
    <t>X1 L Hatchback 3dr Man 5sp 1.5</t>
  </si>
  <si>
    <t>HYUN89AD</t>
  </si>
  <si>
    <t>HYUN89AE</t>
  </si>
  <si>
    <t>HYUN89AH</t>
  </si>
  <si>
    <t>HYUN89AI</t>
  </si>
  <si>
    <t>X1 L Hatchback 3dr Auto 3sp 1.5</t>
  </si>
  <si>
    <t>HYUN89AJ</t>
  </si>
  <si>
    <t>HYUN89AK</t>
  </si>
  <si>
    <t>HYUN89AL</t>
  </si>
  <si>
    <t>X1 Cabriolet Sedan 4dr Man 5sp 1.5</t>
  </si>
  <si>
    <t>HYUN89AO</t>
  </si>
  <si>
    <t>GL Sedan 4dr Man 5sp 2.4i (Mar)</t>
  </si>
  <si>
    <t>HYUN89AP</t>
  </si>
  <si>
    <t>GL Sedan 4dr Auto 4sp 2.4i (Mar)</t>
  </si>
  <si>
    <t>HYUN07EP</t>
  </si>
  <si>
    <t>MC MY07 A-League Hatchback 3dr Auto 4sp 1.6i (Apr)</t>
  </si>
  <si>
    <t>HYUN07EQ</t>
  </si>
  <si>
    <t>FD SX Hatchback 5dr Man 5sp 2.0i (Sep)</t>
  </si>
  <si>
    <t>HYUN07ER</t>
  </si>
  <si>
    <t>FD SX Hatchback 5dr Auto 4sp 2.0i (Sep)</t>
  </si>
  <si>
    <t>HYUN07ES</t>
  </si>
  <si>
    <t>FD SLX Hatchback 5dr Man 5sp 2.0i (Sep)</t>
  </si>
  <si>
    <t>HYUN07ET</t>
  </si>
  <si>
    <t>FD SLX Hatchback 5dr Auto 4sp 2.0i (Sep)</t>
  </si>
  <si>
    <t>HYUN08EW</t>
  </si>
  <si>
    <t>MY09 SX Hatchback 5dr Man 5sp 1.6DT (Oct)</t>
  </si>
  <si>
    <t>HYUN08EX</t>
  </si>
  <si>
    <t>MY09 SX Hatchback 5dr Auto 4sp 1.6DT (Oct)</t>
  </si>
  <si>
    <t>HYUN08EY</t>
  </si>
  <si>
    <t>MY09 SLX Hatchback 5dr Man 5sp 2.0i (Oct)</t>
  </si>
  <si>
    <t>HYUN08EZ</t>
  </si>
  <si>
    <t>MY09 SLX Hatchback 5dr Auto 4sp 2.0i (Oct)</t>
  </si>
  <si>
    <t>HYUN08FA</t>
  </si>
  <si>
    <t>MY09 SLX Hatchback 5dr Man 5sp 1.6DT (Oct)</t>
  </si>
  <si>
    <t>HYUN08FB</t>
  </si>
  <si>
    <t>MY09 SLX Hatchback 5dr Auto 4sp 1.6DT (Oct)</t>
  </si>
  <si>
    <t>HYUN08FC</t>
  </si>
  <si>
    <t>MY09 SR Hatchback 5dr Man 5sp 2.0i (Oct)</t>
  </si>
  <si>
    <t>HYUN08FD</t>
  </si>
  <si>
    <t>MY09 SR Hatchback 5dr Auto 4sp 2.0i (Oct)</t>
  </si>
  <si>
    <t>HYUN08FR</t>
  </si>
  <si>
    <t>CM MY09 SX Wagon 4dr Man 5sp 4x4 2.7i (Oct)</t>
  </si>
  <si>
    <t>HYUN08FS</t>
  </si>
  <si>
    <t>CM MY09 SX Wagon 4dr Spts Auto 4sp 4x4 2.7i (Oct)</t>
  </si>
  <si>
    <t>HYUN08FT</t>
  </si>
  <si>
    <t>CM MY09 SX Wagon 4dr Man 5sp 4x4 2.2DT (Oct)</t>
  </si>
  <si>
    <t>HYUN08FU</t>
  </si>
  <si>
    <t>CM MY09 SX Wagon 4dr Spts Auto 5sp 4x4 2.2DT (Oct)</t>
  </si>
  <si>
    <t>HYUN92AP</t>
  </si>
  <si>
    <t>X2 Sprint Hatchback 3dr Man 4sp 1.5i</t>
  </si>
  <si>
    <t>HYUN92AQ</t>
  </si>
  <si>
    <t>X2 Sprint Hatchback 3dr Man 5sp 1.5i</t>
  </si>
  <si>
    <t>HYUN92AR</t>
  </si>
  <si>
    <t>X2 Sprint Hatchback 3dr Auto 4sp 1.5i</t>
  </si>
  <si>
    <t>HYUN92AS</t>
  </si>
  <si>
    <t>X2 LS Hatchback 5dr Man 5sp 1.5i</t>
  </si>
  <si>
    <t>HYUN92AT</t>
  </si>
  <si>
    <t>X2 LS Hatchback 5dr Auto 4sp 1.5i</t>
  </si>
  <si>
    <t>HYUN92AU</t>
  </si>
  <si>
    <t>HYUN92AV</t>
  </si>
  <si>
    <t>HYUN92AW</t>
  </si>
  <si>
    <t>HYUN92AX</t>
  </si>
  <si>
    <t>HYUN92AY</t>
  </si>
  <si>
    <t>HYUN92AZ</t>
  </si>
  <si>
    <t>HYUN92BD</t>
  </si>
  <si>
    <t>Rally Sedan 4dr Man 5sp 1.6i</t>
  </si>
  <si>
    <t>HYUN92BE</t>
  </si>
  <si>
    <t>HYUN92BK</t>
  </si>
  <si>
    <t>GL Sedan 4dr Man 5sp 1.8i (Oct)</t>
  </si>
  <si>
    <t>HYUN92BL</t>
  </si>
  <si>
    <t>GL Sedan 4dr Auto 4sp 1.8i (Oct)</t>
  </si>
  <si>
    <t>HYUN92BM</t>
  </si>
  <si>
    <t>GLS Sedan 4dr Man 5sp 1.8i (Oct)</t>
  </si>
  <si>
    <t>HYUN92BN</t>
  </si>
  <si>
    <t>GLS Sedan 4dr Auto 4sp 1.8i (Oct)</t>
  </si>
  <si>
    <t>HYUN08DY</t>
  </si>
  <si>
    <t>CM MY08.5 Elite Wagon 7st 4dr Spts Auto 5sp 4x4 2.2DT (Jul)</t>
  </si>
  <si>
    <t>HYUN08DZ</t>
  </si>
  <si>
    <t>MY09 City SX Wagon 4dr Man 5sp 2.0i (Aug)</t>
  </si>
  <si>
    <t>HYUN08EA</t>
  </si>
  <si>
    <t>MY09 City SX Wagon 4dr Spts Auto 4sp 2.0i (Aug)</t>
  </si>
  <si>
    <t>HYUN08EB</t>
  </si>
  <si>
    <t>MY09 City Elite Wagon 4dr Spts Auto 4sp 2.0i (Aug)</t>
  </si>
  <si>
    <t>HYUN08EC</t>
  </si>
  <si>
    <t>MY09 SX Wagon 4dr Spts Auto 4sp 4x4 2.7i (Aug)</t>
  </si>
  <si>
    <t>HYUN08EK</t>
  </si>
  <si>
    <t>TB MY09 S Hatchback 3dr Man 5sp 1.4i (Oct)</t>
  </si>
  <si>
    <t>HYUN08EM</t>
  </si>
  <si>
    <t>TB MY09 S Hatchback 3dr Auto 4sp 1.4i (Oct)</t>
  </si>
  <si>
    <t>HYUN08EN</t>
  </si>
  <si>
    <t>TB MY09 S Hatchback 5dr Man 5sp 1.4i (Oct)</t>
  </si>
  <si>
    <t>HYUN08EO</t>
  </si>
  <si>
    <t>TB MY09 S Hatchback 5dr Auto 4sp 1.4i (Oct)</t>
  </si>
  <si>
    <t>HYUN08EP</t>
  </si>
  <si>
    <t>TB MY09 SX Hatchback 3dr Man 5sp 1.6i (Oct)</t>
  </si>
  <si>
    <t>HYUN08EQ</t>
  </si>
  <si>
    <t>TB MY09 SX Hatchback 3dr Auto 4sp 1.6i (Oct)</t>
  </si>
  <si>
    <t>HYUN08ER</t>
  </si>
  <si>
    <t>TB MY09 SX Hatchback 5dr Man 5sp 1.6i (Oct)</t>
  </si>
  <si>
    <t>HYUN08ES</t>
  </si>
  <si>
    <t>TB MY09 SX Hatchback 5dr Auto 4sp 1.6i (Oct)</t>
  </si>
  <si>
    <t>HYUN08EU</t>
  </si>
  <si>
    <t>MY09 SX Hatchback 5dr Man 5sp 2.0i (Oct)</t>
  </si>
  <si>
    <t>HYUN08EV</t>
  </si>
  <si>
    <t>MY09 SX Hatchback 5dr Auto 4sp 2.0i (Oct)</t>
  </si>
  <si>
    <t>HYUN96AE</t>
  </si>
  <si>
    <t>HYUN96AF</t>
  </si>
  <si>
    <t>X3 LX Hatchback 5dr Man 5sp 1.5i</t>
  </si>
  <si>
    <t>HYUN89AQ</t>
  </si>
  <si>
    <t>GLS Sedan 4dr Man 5sp 2.4i (Mar)</t>
  </si>
  <si>
    <t>HYUN89AR</t>
  </si>
  <si>
    <t>GLS Sedan 4dr Auto 4sp 2.4i (Mar)</t>
  </si>
  <si>
    <t>HYUN89AT</t>
  </si>
  <si>
    <t>X1 L Hatchback 5dr Man 5sp 1.5</t>
  </si>
  <si>
    <t>HYUN90AB</t>
  </si>
  <si>
    <t>HYUN90AD</t>
  </si>
  <si>
    <t>HYUN90AE</t>
  </si>
  <si>
    <t>GL Sedan 4dr Auto 4sp 2.4i</t>
  </si>
  <si>
    <t>HYUN90AF</t>
  </si>
  <si>
    <t>GLS Sedan 4dr Man 5sp 2.4i</t>
  </si>
  <si>
    <t>HYUN90AG</t>
  </si>
  <si>
    <t>GLS Sedan 4dr Auto 4sp 2.4i</t>
  </si>
  <si>
    <t>HYUN90AI</t>
  </si>
  <si>
    <t>HYUN90AJ</t>
  </si>
  <si>
    <t>HYUN90AK</t>
  </si>
  <si>
    <t>HYUN90AL</t>
  </si>
  <si>
    <t>HYUN90AO</t>
  </si>
  <si>
    <t>HYUN90AP</t>
  </si>
  <si>
    <t>X1 L Hatchback 5dr Auto 3sp 1.5</t>
  </si>
  <si>
    <t>HYUN90AQ</t>
  </si>
  <si>
    <t>HYUN90AR</t>
  </si>
  <si>
    <t>HYUN90AS</t>
  </si>
  <si>
    <t>HYUN91BD</t>
  </si>
  <si>
    <t>GLS Sedan 4dr Auto 4sp 1.6i (Jun)</t>
  </si>
  <si>
    <t>HYUN91BE</t>
  </si>
  <si>
    <t>HYUN91BF</t>
  </si>
  <si>
    <t>HYUN91BG</t>
  </si>
  <si>
    <t>Coupe 2dr Auto 4sp 1.5i</t>
  </si>
  <si>
    <t>HYUN91BJ</t>
  </si>
  <si>
    <t>Van 3dr Man 4sp 500kg 1.5i (Jul)</t>
  </si>
  <si>
    <t>HYUN91BK</t>
  </si>
  <si>
    <t>LS Coupe 2dr Man 5sp 1.5i (Oct)</t>
  </si>
  <si>
    <t>HYUN91BL</t>
  </si>
  <si>
    <t>LS Coupe 2dr Auto 4sp 1.5i (Oct)</t>
  </si>
  <si>
    <t>HYUN91BM</t>
  </si>
  <si>
    <t>GLS Coupe 2dr Man 5sp 1.5i (Oct)</t>
  </si>
  <si>
    <t>HYUN91BN</t>
  </si>
  <si>
    <t>GLS Coupe 2dr Auto 4sp 1.5i (Oct)</t>
  </si>
  <si>
    <t>HYUN91BO</t>
  </si>
  <si>
    <t>GLE Sedan 4dr Auto 4sp 3.0i (Nov)</t>
  </si>
  <si>
    <t>HYUN91BP</t>
  </si>
  <si>
    <t>GLS Sedan 4dr Auto 4sp 3.0i (Nov)</t>
  </si>
  <si>
    <t>HYUN91BQ</t>
  </si>
  <si>
    <t>X2 Sprint Hatchback 3dr Man 4sp 1.5i (Oct)</t>
  </si>
  <si>
    <t>HYUN91BR</t>
  </si>
  <si>
    <t>X2 Sprint Hatchback 3dr Man 5sp 1.5i (Oct)</t>
  </si>
  <si>
    <t>HYUN91BS</t>
  </si>
  <si>
    <t>X2 Sprint Hatchback 3dr Auto 4sp 1.5i (Oct)</t>
  </si>
  <si>
    <t>HYUN91BT</t>
  </si>
  <si>
    <t>X2 LS Hatchback 5dr Man 5sp 1.5i (Oct)</t>
  </si>
  <si>
    <t>HYUN91BU</t>
  </si>
  <si>
    <t>X2 LS Hatchback 5dr Auto 4sp 1.5i (Oct)</t>
  </si>
  <si>
    <t>HYUN91BV</t>
  </si>
  <si>
    <t>X2 GLS Hatchback 5dr Man 5sp 1.5i (Oct)</t>
  </si>
  <si>
    <t>HYUN93BM</t>
  </si>
  <si>
    <t>Levant Sedan 4dr Man 5sp 1.8i (Jul)</t>
  </si>
  <si>
    <t>HYUN93BN</t>
  </si>
  <si>
    <t>Levant Sedan 4dr Auto 4sp 1.8i (Jul)</t>
  </si>
  <si>
    <t>HYUN93BP</t>
  </si>
  <si>
    <t>GLE Sedan 4dr Man 5sp 2.0i (Oct)</t>
  </si>
  <si>
    <t>HYUN93BQ</t>
  </si>
  <si>
    <t>GLE Sedan 4dr Auto 4sp 2.0i (Oct)</t>
  </si>
  <si>
    <t>HYUN93BR</t>
  </si>
  <si>
    <t>GLS Sedan 4dr Auto 4sp 3.0i (Oct)</t>
  </si>
  <si>
    <t>HYUN93BS</t>
  </si>
  <si>
    <t>Levant Sedan 4dr Auto 4sp 3.0i (Oct)</t>
  </si>
  <si>
    <t>HYUN93BT</t>
  </si>
  <si>
    <t>Van 3dr Auto 3sp 500kg 1.5i</t>
  </si>
  <si>
    <t>HYUN94AB</t>
  </si>
  <si>
    <t>GLE Sedan 4dr Man 5sp 2.0i</t>
  </si>
  <si>
    <t>HYUN94AC</t>
  </si>
  <si>
    <t>GLE Sedan 4dr Auto 4sp 2.0i</t>
  </si>
  <si>
    <t>HYUN94AG</t>
  </si>
  <si>
    <t>HYUN94AH</t>
  </si>
  <si>
    <t>Levant Sedan 4dr Auto 4sp 3.0i</t>
  </si>
  <si>
    <t>HYUN94AJ</t>
  </si>
  <si>
    <t>HYUN94AK</t>
  </si>
  <si>
    <t>HYUN94AL</t>
  </si>
  <si>
    <t>HYUN94AM</t>
  </si>
  <si>
    <t>HYUN94AN</t>
  </si>
  <si>
    <t>Levant Sedan 4dr Man 5sp 1.8i</t>
  </si>
  <si>
    <t>HYUN94AO</t>
  </si>
  <si>
    <t>Levant Sedan 4dr Auto 4sp 1.8i</t>
  </si>
  <si>
    <t>HYUN08DS</t>
  </si>
  <si>
    <t>NF MY09 Elite Sedan 4dr Spts Auto 4sp 2.0DT (Jun)</t>
  </si>
  <si>
    <t>HYUN08DT</t>
  </si>
  <si>
    <t>CM MY08.5 SX Wagon 4dr Man 5sp 4x4 2.7i (Jul)</t>
  </si>
  <si>
    <t>HYUN08DU</t>
  </si>
  <si>
    <t>CM MY08.5 SX Wagon 4dr Spts Auto 4sp 4x4 2.7i (Jul)</t>
  </si>
  <si>
    <t>HYUN08DV</t>
  </si>
  <si>
    <t>CM MY08.5 SX Wagon 4dr Man 5sp 4x4 2.2DT (Jul)</t>
  </si>
  <si>
    <t>HYUN94BM</t>
  </si>
  <si>
    <t>HYUN94BP</t>
  </si>
  <si>
    <t>X3 Sprint Hatchback 3dr Man 5sp 1.5i (Sep)</t>
  </si>
  <si>
    <t>HYUN94BQ</t>
  </si>
  <si>
    <t>X3 GX Hatchback 3dr Man 5sp 1.5i (Sep)</t>
  </si>
  <si>
    <t>HYUN94BR</t>
  </si>
  <si>
    <t>X3 LX Hatchback 5dr Man 5sp 1.5i (Sep)</t>
  </si>
  <si>
    <t>HYUN94BS</t>
  </si>
  <si>
    <t>X3 GLX Hatchback 5dr Man 5sp 1.5i (Sep)</t>
  </si>
  <si>
    <t>HYUN94BT</t>
  </si>
  <si>
    <t>X3 LX Sedan 4dr Man 5sp 1.5i (Sep)</t>
  </si>
  <si>
    <t>HYUN94BU</t>
  </si>
  <si>
    <t>X3 GLX Sedan 4dr Man 5sp 1.5i (Sep)</t>
  </si>
  <si>
    <t>HYUN94BV</t>
  </si>
  <si>
    <t>X3 Sprint Hatchback 3dr Auto 4sp 1.5i (Sep)</t>
  </si>
  <si>
    <t>HYUN94BW</t>
  </si>
  <si>
    <t>X3 GX Hatchback 3dr Auto 4sp 1.5i (Sep)</t>
  </si>
  <si>
    <t>HYUN94BX</t>
  </si>
  <si>
    <t>X3 LX Hatchback 5dr Auto 4sp 1.5i (Sep)</t>
  </si>
  <si>
    <t>HYUN94BY</t>
  </si>
  <si>
    <t>X3 GLX Hatchback 5dr Auto 4sp 1.5i (Sep)</t>
  </si>
  <si>
    <t>HYUN94BZ</t>
  </si>
  <si>
    <t>X3 LX Sedan 4dr Auto 4sp 1.5i (Sep)</t>
  </si>
  <si>
    <t>HYUN94CA</t>
  </si>
  <si>
    <t>X3 GLX Sedan 4dr Auto 4sp 1.5i (Sep)</t>
  </si>
  <si>
    <t>HYUN08FV</t>
  </si>
  <si>
    <t>CM MY09 SLX Wagon 7st 4dr Spts Auto 5sp 4x4 2.2DT (Oct)</t>
  </si>
  <si>
    <t>HYUN08FW</t>
  </si>
  <si>
    <t>CM MY09 Elite Wagon 7st 4dr Spts Auto 5sp 4x4 2.2DT (Oct)</t>
  </si>
  <si>
    <t>HYUN08FX</t>
  </si>
  <si>
    <t>TG MY09 Sedan 4dr Spts Auto 5sp 3.8i (Oct)</t>
  </si>
  <si>
    <t>HYUN08FY</t>
  </si>
  <si>
    <t>TG MY09 Sedan 4dr Spts Auto 5sp 2.2DT (Oct)</t>
  </si>
  <si>
    <t>HYUN08FZ</t>
  </si>
  <si>
    <t>TQ-W Van 8st 5dr Selectronic 5sp 766kg 2.5DT (Feb)</t>
  </si>
  <si>
    <t>HYUN97AG</t>
  </si>
  <si>
    <t>RD SFX Coupe 2dr Auto 4sp 2.0i</t>
  </si>
  <si>
    <t>HYUN97AL</t>
  </si>
  <si>
    <t>X3 Sprint Hatchback 3dr Man 5sp 1.5i</t>
  </si>
  <si>
    <t>HYUN97AM</t>
  </si>
  <si>
    <t>X3 Sprint Hatchback 3dr Auto 4sp 1.5i</t>
  </si>
  <si>
    <t>HYUN97AN</t>
  </si>
  <si>
    <t>HYUN97AO</t>
  </si>
  <si>
    <t>HYUN97AP</t>
  </si>
  <si>
    <t>HYUN97AQ</t>
  </si>
  <si>
    <t>X3 LX Hatchback 5dr Auto 4sp 1.5i</t>
  </si>
  <si>
    <t>HYUN97AR</t>
  </si>
  <si>
    <t>HYUN97AS</t>
  </si>
  <si>
    <t>HYUN97AT</t>
  </si>
  <si>
    <t>X3 LX Sedan 4dr Man 5sp 1.5i</t>
  </si>
  <si>
    <t>HYUN97AU</t>
  </si>
  <si>
    <t>X3 LX Sedan 4dr Auto 4sp 1.5i</t>
  </si>
  <si>
    <t>HYUN97AV</t>
  </si>
  <si>
    <t>HYUN92BO</t>
  </si>
  <si>
    <t>HYUN92BP</t>
  </si>
  <si>
    <t>HYUN92BQ</t>
  </si>
  <si>
    <t>HYUN92BR</t>
  </si>
  <si>
    <t>HYUN92BS</t>
  </si>
  <si>
    <t>Turbo Coupe 2dr Man 5sp 1.5T (Oct)</t>
  </si>
  <si>
    <t>HYUN92BT</t>
  </si>
  <si>
    <t>X2 GS Sprint Hatchback 3dr Man 5sp 1.5i</t>
  </si>
  <si>
    <t>HYUN92BU</t>
  </si>
  <si>
    <t>X2 GS Sprint Hatchback 3dr Auto 4sp 1.5i</t>
  </si>
  <si>
    <t>HYUN92BV</t>
  </si>
  <si>
    <t>HYUN93AB</t>
  </si>
  <si>
    <t>LS Coupe 2dr Man 5sp 1.5i</t>
  </si>
  <si>
    <t>HYUN93AC</t>
  </si>
  <si>
    <t>LS Coupe 2dr Auto 4sp 1.5i</t>
  </si>
  <si>
    <t>HYUN93AD</t>
  </si>
  <si>
    <t>GLS Coupe 2dr Man 5sp 1.5i</t>
  </si>
  <si>
    <t>HYUN93AE</t>
  </si>
  <si>
    <t>GLS Coupe 2dr Auto 4sp 1.5i</t>
  </si>
  <si>
    <t>HYUN93AF</t>
  </si>
  <si>
    <t>Turbo Coupe 2dr Man 5sp 1.5T</t>
  </si>
  <si>
    <t>HYUN93AH</t>
  </si>
  <si>
    <t>HYUN93AI</t>
  </si>
  <si>
    <t>HYUN93AJ</t>
  </si>
  <si>
    <t>HYUN93AK</t>
  </si>
  <si>
    <t>HYUN90AT</t>
  </si>
  <si>
    <t>HYUN90AV</t>
  </si>
  <si>
    <t>X2 L Hatchback 3dr Man 4sp 1.5i (Feb)</t>
  </si>
  <si>
    <t>HYUN90AW</t>
  </si>
  <si>
    <t>X2 GS Hatchback 3dr Man 5sp 1.5i (Feb)</t>
  </si>
  <si>
    <t>HYUN90AX</t>
  </si>
  <si>
    <t>X2 GS Hatchback 3dr Auto 4sp 1.5i (Feb)</t>
  </si>
  <si>
    <t>HYUN90AY</t>
  </si>
  <si>
    <t>X2 LS Sedan 4dr Man 5sp 1.5i (Feb)</t>
  </si>
  <si>
    <t>HYUN90AZ</t>
  </si>
  <si>
    <t>X2 LS Sedan 4dr Auto 4sp 1.5i (Feb)</t>
  </si>
  <si>
    <t>HYUN90BA</t>
  </si>
  <si>
    <t>X2 GLS Sedan 4dr Man 5sp 1.5i (Feb)</t>
  </si>
  <si>
    <t>HYUN90BB</t>
  </si>
  <si>
    <t>X2 GLS Sedan 4dr Auto 4sp 1.5i (Feb)</t>
  </si>
  <si>
    <t>HYUN90BD</t>
  </si>
  <si>
    <t>HYUN90BE</t>
  </si>
  <si>
    <t>GL Sedan 4dr Auto 4sp 3.0i (Mar)</t>
  </si>
  <si>
    <t>HYUN90BF</t>
  </si>
  <si>
    <t>GLE Sedan 4dr Auto 4sp 3.0i (Mar)</t>
  </si>
  <si>
    <t>HYUN90BG</t>
  </si>
  <si>
    <t>GLS Sedan 4dr Auto 4sp 3.0i (Mar)</t>
  </si>
  <si>
    <t>HYUN90BI</t>
  </si>
  <si>
    <t>Coupe 2dr Man 5sp 1.5i (May)</t>
  </si>
  <si>
    <t>HYUN90BJ</t>
  </si>
  <si>
    <t>X2 LS Hatchback 5dr Man 5sp 1.5i (Feb)</t>
  </si>
  <si>
    <t>HYUN90BK</t>
  </si>
  <si>
    <t>X2 LS Hatchback 5dr Auto 4sp 1.5i (Feb)</t>
  </si>
  <si>
    <t>HYUN90BL</t>
  </si>
  <si>
    <t>X2 GLS Hatchback 5dr Man 5sp 1.5i (Feb)</t>
  </si>
  <si>
    <t>HYUN90BM</t>
  </si>
  <si>
    <t>X2 GLS Hatchback 5dr Auto 4sp 1.5i (Feb)</t>
  </si>
  <si>
    <t>HYUN96AG</t>
  </si>
  <si>
    <t>HYUN96AH</t>
  </si>
  <si>
    <t>HYUN96AI</t>
  </si>
  <si>
    <t>HYUN96AJ</t>
  </si>
  <si>
    <t>HYUN96AK</t>
  </si>
  <si>
    <t>HYUN96AL</t>
  </si>
  <si>
    <t>HYUN96AM</t>
  </si>
  <si>
    <t>HYUN96AQ</t>
  </si>
  <si>
    <t>HYUN96AR</t>
  </si>
  <si>
    <t>HYUN96AS</t>
  </si>
  <si>
    <t>HYUN96AT</t>
  </si>
  <si>
    <t>HYUN96AX</t>
  </si>
  <si>
    <t>HYUN96AY</t>
  </si>
  <si>
    <t>HYUN96AZ</t>
  </si>
  <si>
    <t>HYUN96BA</t>
  </si>
  <si>
    <t>HYUN96BC</t>
  </si>
  <si>
    <t>GL Wagon 4dr Man 5sp 1.8i (Jul)</t>
  </si>
  <si>
    <t>HYUN96BD</t>
  </si>
  <si>
    <t>GL Wagon 4dr Auto 4sp 1.8i (Jul)</t>
  </si>
  <si>
    <t>HYUN91BW</t>
  </si>
  <si>
    <t>X2 GLS Hatchback 5dr Auto 4sp 1.5i (Oct)</t>
  </si>
  <si>
    <t>HYUN91BX</t>
  </si>
  <si>
    <t>X2 LS Sedan 4dr Man 5sp 1.5i (Oct)</t>
  </si>
  <si>
    <t>HYUN91BY</t>
  </si>
  <si>
    <t>X2 LS Sedan 4dr Auto 4sp 1.5i (Oct)</t>
  </si>
  <si>
    <t>HYUN91BZ</t>
  </si>
  <si>
    <t>X2 GLS Sedan 4dr Man 5sp 1.5i (Oct)</t>
  </si>
  <si>
    <t>HYUN91CA</t>
  </si>
  <si>
    <t>X2 GLS Sedan 4dr Auto 4sp 1.5i (Oct)</t>
  </si>
  <si>
    <t>HYUN91CB</t>
  </si>
  <si>
    <t>Van 3dr Auto 3sp 500kg 1.5i (Jul)</t>
  </si>
  <si>
    <t>HYUN92AB</t>
  </si>
  <si>
    <t>HYUN92AC</t>
  </si>
  <si>
    <t>HYUN92AD</t>
  </si>
  <si>
    <t>HYUN92AE</t>
  </si>
  <si>
    <t>HYUN92AG</t>
  </si>
  <si>
    <t>GL Sedan 4dr Man 5sp 1.6i</t>
  </si>
  <si>
    <t>HYUN92AH</t>
  </si>
  <si>
    <t>GL Sedan 4dr Auto 4sp 1.6i</t>
  </si>
  <si>
    <t>HYUN92AI</t>
  </si>
  <si>
    <t>GLS Sedan 4dr Man 5sp 1.6i</t>
  </si>
  <si>
    <t>HYUN98AO</t>
  </si>
  <si>
    <t>HYUN98AP</t>
  </si>
  <si>
    <t>HYUN98AQ</t>
  </si>
  <si>
    <t>HYUN98AR</t>
  </si>
  <si>
    <t>HYUN94AR</t>
  </si>
  <si>
    <t>HYUN94AS</t>
  </si>
  <si>
    <t>HYUN94AT</t>
  </si>
  <si>
    <t>HYUN94AU</t>
  </si>
  <si>
    <t>HYUN94AV</t>
  </si>
  <si>
    <t>HYUN94AX</t>
  </si>
  <si>
    <t>HYUN94AY</t>
  </si>
  <si>
    <t>HYUN94AZ</t>
  </si>
  <si>
    <t>HYUN94BA</t>
  </si>
  <si>
    <t>HYUN94BB</t>
  </si>
  <si>
    <t>HYUN94BC</t>
  </si>
  <si>
    <t>HYUN94BD</t>
  </si>
  <si>
    <t>HYUN94BE</t>
  </si>
  <si>
    <t>HYUN94BF</t>
  </si>
  <si>
    <t>HYUN94BG</t>
  </si>
  <si>
    <t>HYUN94BH</t>
  </si>
  <si>
    <t>HYUN94BI</t>
  </si>
  <si>
    <t>HYUN95AB</t>
  </si>
  <si>
    <t>HYUN95AC</t>
  </si>
  <si>
    <t>HYUN95AD</t>
  </si>
  <si>
    <t>HYUN95AE</t>
  </si>
  <si>
    <t>HYUN95AF</t>
  </si>
  <si>
    <t>HYUN95AG</t>
  </si>
  <si>
    <t>HYUN95AH</t>
  </si>
  <si>
    <t>HYUN95AI</t>
  </si>
  <si>
    <t>HYUN95AJ</t>
  </si>
  <si>
    <t>HYUN95AK</t>
  </si>
  <si>
    <t>HYUN95AL</t>
  </si>
  <si>
    <t>HYUN95AM</t>
  </si>
  <si>
    <t>HYUN95AP</t>
  </si>
  <si>
    <t>HYUN95AQ</t>
  </si>
  <si>
    <t>HYUN95AR</t>
  </si>
  <si>
    <t>HYUN95AS</t>
  </si>
  <si>
    <t>HYUN95AT</t>
  </si>
  <si>
    <t>HYUN90BO</t>
  </si>
  <si>
    <t>Coupe 2dr Auto 4sp 1.5i (May)</t>
  </si>
  <si>
    <t>HYUN90BR</t>
  </si>
  <si>
    <t>X2 Sprint Hatchback 3dr Man 5sp 1.5i (Feb)</t>
  </si>
  <si>
    <t>HYUN91AB</t>
  </si>
  <si>
    <t>X2 L Hatchback 3dr Man 4sp 1.5i</t>
  </si>
  <si>
    <t>HYUN91AC</t>
  </si>
  <si>
    <t>X2 L Hatchback 3dr Auto 4sp 1.5i</t>
  </si>
  <si>
    <t>HYUN91AD</t>
  </si>
  <si>
    <t>HYUN91AE</t>
  </si>
  <si>
    <t>HYUN91AF</t>
  </si>
  <si>
    <t>HYUN91AG</t>
  </si>
  <si>
    <t>HYUN91AH</t>
  </si>
  <si>
    <t>X2 GS Hatchback 3dr Man 5sp 1.5i</t>
  </si>
  <si>
    <t>HYUN98BX</t>
  </si>
  <si>
    <t>X3 GLX Sedan 4dr Man 5sp 1.5i (Jan)</t>
  </si>
  <si>
    <t>HYUN98BY</t>
  </si>
  <si>
    <t>X3 GLX Sedan 4dr Auto 4sp 1.5i (Jan)</t>
  </si>
  <si>
    <t>HYUN98BZ</t>
  </si>
  <si>
    <t>EF GLE Sedan 4dr Man 5sp 2.0i (Aug)</t>
  </si>
  <si>
    <t>HYUN98CA</t>
  </si>
  <si>
    <t>EF GLE Sedan 4dr Auto 4sp 2.0i (Aug)</t>
  </si>
  <si>
    <t>HYUN98CB</t>
  </si>
  <si>
    <t>EF GLS Sedan 4dr Man 5sp 2.5i (Aug)</t>
  </si>
  <si>
    <t>HYUN98CC</t>
  </si>
  <si>
    <t>EF GLS Sedan 4dr Auto 4sp 2.5i (Aug)</t>
  </si>
  <si>
    <t>HYUN98CD</t>
  </si>
  <si>
    <t>EF Levant Sedan 4dr Auto 4sp 2.5i (Aug)</t>
  </si>
  <si>
    <t>HYUN98CE</t>
  </si>
  <si>
    <t>Sportz SE Sedan 4dr Man 5sp 1.8i</t>
  </si>
  <si>
    <t>HYUN97AW</t>
  </si>
  <si>
    <t>HYUN97BA</t>
  </si>
  <si>
    <t>HYUN97BB</t>
  </si>
  <si>
    <t>HYUN97BC</t>
  </si>
  <si>
    <t>HYUN97BD</t>
  </si>
  <si>
    <t>HYUN97BE</t>
  </si>
  <si>
    <t>GL Wagon 4dr Man 5sp 1.8i</t>
  </si>
  <si>
    <t>HYUN97BF</t>
  </si>
  <si>
    <t>GL Wagon 4dr Auto 4sp 1.8i</t>
  </si>
  <si>
    <t>HYUN97BG</t>
  </si>
  <si>
    <t>GLS Wagon 4dr Man 5sp 1.8i</t>
  </si>
  <si>
    <t>HYUN97BH</t>
  </si>
  <si>
    <t>GLS Wagon 4dr Auto 4sp 1.8i</t>
  </si>
  <si>
    <t>HYUN97BL</t>
  </si>
  <si>
    <t>GLE Sedan 4dr Man 5sp 2.0i (+Airbag)</t>
  </si>
  <si>
    <t>HYUN97BM</t>
  </si>
  <si>
    <t>GLE Sedan 4dr Auto 4sp 2.0i (+Airbag)</t>
  </si>
  <si>
    <t>HYUN97BN</t>
  </si>
  <si>
    <t>GLS Sedan 4dr Auto 4sp 3.0i (+Airbag)</t>
  </si>
  <si>
    <t>HYUN97BO</t>
  </si>
  <si>
    <t>HYUN97BQ</t>
  </si>
  <si>
    <t>SE Sedan 4dr Man 5sp 1.8i</t>
  </si>
  <si>
    <t>HYUN97BR</t>
  </si>
  <si>
    <t>SE Sedan 4dr Auto 4sp 1.8i</t>
  </si>
  <si>
    <t>HYUN97BS</t>
  </si>
  <si>
    <t>SE Wagon 4dr Man 5sp 1.8i</t>
  </si>
  <si>
    <t>HYUN97BT</t>
  </si>
  <si>
    <t>SE Wagon 4dr Auto 4sp 1.8i</t>
  </si>
  <si>
    <t>HYUN95AU</t>
  </si>
  <si>
    <t>HYUN95AX</t>
  </si>
  <si>
    <t>HYUN95AY</t>
  </si>
  <si>
    <t>HYUN95AZ</t>
  </si>
  <si>
    <t>HYUN95BA</t>
  </si>
  <si>
    <t>HYUN95BB</t>
  </si>
  <si>
    <t>HYUN95BD</t>
  </si>
  <si>
    <t>HYUN95BE</t>
  </si>
  <si>
    <t>HYUN95BF</t>
  </si>
  <si>
    <t>HYUN95BG</t>
  </si>
  <si>
    <t>HYUN95BM</t>
  </si>
  <si>
    <t>GL Sedan 4dr Man 5sp 1.8i (Aug)</t>
  </si>
  <si>
    <t>HYUN95BN</t>
  </si>
  <si>
    <t>GL Sedan 4dr Auto 4sp 1.8i (Aug)</t>
  </si>
  <si>
    <t>HYUN95BO</t>
  </si>
  <si>
    <t>GLS Sedan 4dr Man 5sp 1.8i (Aug)</t>
  </si>
  <si>
    <t>HYUN95BP</t>
  </si>
  <si>
    <t>GLS Sedan 4dr Auto 4sp 1.8i (Aug)</t>
  </si>
  <si>
    <t>HYUN96AB</t>
  </si>
  <si>
    <t>HYUN96AC</t>
  </si>
  <si>
    <t>HYUN96AD</t>
  </si>
  <si>
    <t>HYUN93AL</t>
  </si>
  <si>
    <t>HYUN93AM</t>
  </si>
  <si>
    <t>HYUN93AN</t>
  </si>
  <si>
    <t>HYUN93AO</t>
  </si>
  <si>
    <t>HYUN93AP</t>
  </si>
  <si>
    <t>HYUN93AQ</t>
  </si>
  <si>
    <t>HYUN93AR</t>
  </si>
  <si>
    <t>HYUN93AS</t>
  </si>
  <si>
    <t>HYUN93AV</t>
  </si>
  <si>
    <t>HYUN93AW</t>
  </si>
  <si>
    <t>HYUN99AU</t>
  </si>
  <si>
    <t>HYUN99AV</t>
  </si>
  <si>
    <t>EF Levant Sedan 4dr Auto 4sp 2.5i</t>
  </si>
  <si>
    <t>HYUN99AX</t>
  </si>
  <si>
    <t>J3 SE Sedan 4dr Man 5sp 1.8i (Feb)</t>
  </si>
  <si>
    <t>HYUN99AY</t>
  </si>
  <si>
    <t>J3 SE Sedan 4dr Auto 4sp 1.8i (Feb)</t>
  </si>
  <si>
    <t>HYUN99AZ</t>
  </si>
  <si>
    <t>J3 GLS Sedan 4dr Man 5sp 2.0i (Feb)</t>
  </si>
  <si>
    <t>HYUN99BA</t>
  </si>
  <si>
    <t>J3 GLS Sedan 4dr Auto 4sp 2.0i (Feb)</t>
  </si>
  <si>
    <t>HYUN99BB</t>
  </si>
  <si>
    <t>J3 SE Wagon 4dr Man 5sp 1.8i (Feb)</t>
  </si>
  <si>
    <t>HYUN96BE</t>
  </si>
  <si>
    <t>GLS Wagon 4dr Man 5sp 1.8i (Jul)</t>
  </si>
  <si>
    <t>HYUN96BF</t>
  </si>
  <si>
    <t>GLS Wagon 4dr Auto 4sp 1.8i (Jul)</t>
  </si>
  <si>
    <t>HYUN96BH</t>
  </si>
  <si>
    <t>SE Sedan 4dr Man 5sp 1.8i (Jul)</t>
  </si>
  <si>
    <t>HYUN96BI</t>
  </si>
  <si>
    <t>SE Sedan 4dr Auto 4sp 1.8i (Jul)</t>
  </si>
  <si>
    <t>HYUN96BJ</t>
  </si>
  <si>
    <t>SE Wagon 4dr Man 5sp 1.8i (Jul)</t>
  </si>
  <si>
    <t>HYUN96BK</t>
  </si>
  <si>
    <t>SE Wagon 4dr Auto 4sp 1.8i (Jul)</t>
  </si>
  <si>
    <t>HYUN96BO</t>
  </si>
  <si>
    <t>RD SX Coupe 2dr Man 5sp 1.8i (Jul)</t>
  </si>
  <si>
    <t>HYUN96BP</t>
  </si>
  <si>
    <t>RD SX Coupe 2dr Auto 4sp 1.8i (Jul)</t>
  </si>
  <si>
    <t>HYUN96BQ</t>
  </si>
  <si>
    <t>RD FX Coupe 2dr Man 5sp 2.0i (Jul)</t>
  </si>
  <si>
    <t>HYUN96BR</t>
  </si>
  <si>
    <t>RD FX Coupe 2dr Auto 4sp 2.0i (Jul)</t>
  </si>
  <si>
    <t>HYUN96BS</t>
  </si>
  <si>
    <t>RD SFX Coupe 2dr Man 5sp 2.0i (Jul)</t>
  </si>
  <si>
    <t>HYUN96BT</t>
  </si>
  <si>
    <t>RD SFX Coupe 2dr Auto 4sp 2.0i (Jul)</t>
  </si>
  <si>
    <t>HYUN96CA</t>
  </si>
  <si>
    <t>GLE Sedan 4dr Man 5sp 2.0i (Aug)</t>
  </si>
  <si>
    <t>HYUN96CB</t>
  </si>
  <si>
    <t>GLE Sedan 4dr Auto 4sp 2.0i (Aug)</t>
  </si>
  <si>
    <t>HYUN96CC</t>
  </si>
  <si>
    <t>GLS Sedan 4dr Auto 4sp 3.0i (Aug)</t>
  </si>
  <si>
    <t>HYUN96CD</t>
  </si>
  <si>
    <t>Levant Sedan 4dr Auto 4sp 3.0i (Aug)</t>
  </si>
  <si>
    <t>HYUN97AB</t>
  </si>
  <si>
    <t>RD SX Coupe 2dr Man 5sp 1.8i</t>
  </si>
  <si>
    <t>HYUN98AS</t>
  </si>
  <si>
    <t>HYUN98AT</t>
  </si>
  <si>
    <t>HYUN98AU</t>
  </si>
  <si>
    <t>HYUN98AV</t>
  </si>
  <si>
    <t>HYUN98AW</t>
  </si>
  <si>
    <t>HYUN98AX</t>
  </si>
  <si>
    <t>HYUN98AZ</t>
  </si>
  <si>
    <t>HYUN98BA</t>
  </si>
  <si>
    <t>HYUN98BB</t>
  </si>
  <si>
    <t>HYUN98BC</t>
  </si>
  <si>
    <t>HYUN98BD</t>
  </si>
  <si>
    <t>HYUN98BE</t>
  </si>
  <si>
    <t>HYUN98BH</t>
  </si>
  <si>
    <t>HYUN98BI</t>
  </si>
  <si>
    <t>HYUN98BJ</t>
  </si>
  <si>
    <t>HYUN98BK</t>
  </si>
  <si>
    <t>HYUN98BL</t>
  </si>
  <si>
    <t>HYUN94BL</t>
  </si>
  <si>
    <t>JAGU01AX</t>
  </si>
  <si>
    <t>JAGUAR</t>
  </si>
  <si>
    <t>X-TYPE</t>
  </si>
  <si>
    <t>X400 Sport Sedan 4dr Man 5sp 4WD 2.5i (Oct)</t>
  </si>
  <si>
    <t>JAGU01BC</t>
  </si>
  <si>
    <t>X400 Sport Sedan 4dr Auto 5sp 4WD 2.5i (Oct)</t>
  </si>
  <si>
    <t>JAGU01BD</t>
  </si>
  <si>
    <t>X400 SE Sedan 4dr Auto 5sp 4WD 2.5i (Oct)</t>
  </si>
  <si>
    <t>JAGU01BE</t>
  </si>
  <si>
    <t>X400 Sport Sedan 4dr Man 5sp 4WD 3.0i (Oct)</t>
  </si>
  <si>
    <t>JAGU01BF</t>
  </si>
  <si>
    <t>X400 Sport Sedan 4dr Auto 5sp 4WD 3.0i (Oct)</t>
  </si>
  <si>
    <t>JAGU01BG</t>
  </si>
  <si>
    <t>X400 SE Sedan 4dr Auto 5sp 4WD 3.0i (Oct)</t>
  </si>
  <si>
    <t>JAGU02AA</t>
  </si>
  <si>
    <t>X400 Sport Sedan 4dr Man 5sp 4WD 2.5i</t>
  </si>
  <si>
    <t>JAGU02AF</t>
  </si>
  <si>
    <t>X400 Sport Sedan 4dr Auto 5sp 4WD 2.5i</t>
  </si>
  <si>
    <t>JAGU02AG</t>
  </si>
  <si>
    <t>X400 SE Sedan 4dr Auto 5sp 4WD 2.5i</t>
  </si>
  <si>
    <t>JAGU02AH</t>
  </si>
  <si>
    <t>X400 Sport Sedan 4dr Man 5sp 4WD 3.0i</t>
  </si>
  <si>
    <t>JAGU02AI</t>
  </si>
  <si>
    <t>X400 Sport Sedan 4dr Auto 5sp 4WD 3.0i</t>
  </si>
  <si>
    <t>JAGU02AJ</t>
  </si>
  <si>
    <t>X400 SE Sedan 4dr Auto 5sp 4WD 3.0i</t>
  </si>
  <si>
    <t>JAGU02AK</t>
  </si>
  <si>
    <t>S-TYPE</t>
  </si>
  <si>
    <t>X200 MY2001 Sedan 4dr Auto 5sp 3.0i</t>
  </si>
  <si>
    <t>JAGU02AL</t>
  </si>
  <si>
    <t>X200 MY2001 SE Sedan 4dr Auto 5sp 3.0i</t>
  </si>
  <si>
    <t>JAGU02AM</t>
  </si>
  <si>
    <t>X200 MY2001 Sport Sedan 4dr Man 5sp 3.0i</t>
  </si>
  <si>
    <t>JAGU02AN</t>
  </si>
  <si>
    <t>X200 MY2001 SE Sedan 4dr Auto 5sp 4.0i</t>
  </si>
  <si>
    <t>HYUN97AC</t>
  </si>
  <si>
    <t>RD SX Coupe 2dr Auto 4sp 1.8i</t>
  </si>
  <si>
    <t>HYUN97AD</t>
  </si>
  <si>
    <t>RD FX Coupe 2dr Man 5sp 2.0i</t>
  </si>
  <si>
    <t>HYUN97AE</t>
  </si>
  <si>
    <t>RD FX Coupe 2dr Auto 4sp 2.0i</t>
  </si>
  <si>
    <t>HYUN97AF</t>
  </si>
  <si>
    <t>RD SFX Coupe 2dr Man 5sp 2.0i</t>
  </si>
  <si>
    <t>JAGU02BQ</t>
  </si>
  <si>
    <t>XKR</t>
  </si>
  <si>
    <t>X100 MY2003 Convertible 2dr Auto 6sp 4.2S (Oct)</t>
  </si>
  <si>
    <t>JAGU03AA</t>
  </si>
  <si>
    <t>X100 MY2003 Coupe 2dr Auto 6sp 4.2S</t>
  </si>
  <si>
    <t>JAGU03AB</t>
  </si>
  <si>
    <t>X100 MY2003 Convertible 2dr Auto 6sp 4.2S</t>
  </si>
  <si>
    <t>JAGU03AC</t>
  </si>
  <si>
    <t>XK8</t>
  </si>
  <si>
    <t>MY2003 Coupe 2dr Auto 6sp 4.2i</t>
  </si>
  <si>
    <t>JAGU03AD</t>
  </si>
  <si>
    <t>MY2003 Convertible 2dr Auto 6sp 4.2i</t>
  </si>
  <si>
    <t>JAGU03AE</t>
  </si>
  <si>
    <t>X202 Sedan 4dr Auto 6sp 2.5i</t>
  </si>
  <si>
    <t>JAGU03AF</t>
  </si>
  <si>
    <t>X202 SE Sedan 4dr Auto 6sp 3.0i</t>
  </si>
  <si>
    <t>JAGU03AG</t>
  </si>
  <si>
    <t>X202 Sport Sedan 4dr Man 5sp 3.0i</t>
  </si>
  <si>
    <t>JAGU03AH</t>
  </si>
  <si>
    <t>X202 Sport Sedan 4dr Auto 6sp 3.0i</t>
  </si>
  <si>
    <t>JAGU03AI</t>
  </si>
  <si>
    <t>X202 SE Sedan 4dr Auto 6sp 4.2i</t>
  </si>
  <si>
    <t>JAGU03AJ</t>
  </si>
  <si>
    <t>X202 Sport Sedan 4dr Auto 6sp 4.2i</t>
  </si>
  <si>
    <t>JAGU03AK</t>
  </si>
  <si>
    <t>X202 R Sedan 4dr Auto 6sp 4.2S</t>
  </si>
  <si>
    <t>JAGU03AL</t>
  </si>
  <si>
    <t>X308 Sedan 4dr Auto 5sp 3.2i</t>
  </si>
  <si>
    <t>HYUN97BU</t>
  </si>
  <si>
    <t>HYUN97BV</t>
  </si>
  <si>
    <t>HYUN97BW</t>
  </si>
  <si>
    <t>HYUN98AA</t>
  </si>
  <si>
    <t>HYUN98AD</t>
  </si>
  <si>
    <t>HYUN98AE</t>
  </si>
  <si>
    <t>HYUN98AG</t>
  </si>
  <si>
    <t>HYUN98AH</t>
  </si>
  <si>
    <t>HYUN98AI</t>
  </si>
  <si>
    <t>HYUN98AJ</t>
  </si>
  <si>
    <t>HYUN98AM</t>
  </si>
  <si>
    <t>HYUN98AN</t>
  </si>
  <si>
    <t>JAGU04AJ</t>
  </si>
  <si>
    <t>SUPER V</t>
  </si>
  <si>
    <t>X350 Sedan 4dr Auto 6sp 4.2S</t>
  </si>
  <si>
    <t>JAGU04AK</t>
  </si>
  <si>
    <t>XJ8</t>
  </si>
  <si>
    <t>X350 Sedan 4dr Auto 6sp 3.5i</t>
  </si>
  <si>
    <t>JAGU04AL</t>
  </si>
  <si>
    <t>X350 Sedan 4dr Auto 6sp 4.2i</t>
  </si>
  <si>
    <t>JAGU04AM</t>
  </si>
  <si>
    <t>XJR</t>
  </si>
  <si>
    <t>JAGU04AN</t>
  </si>
  <si>
    <t>JAGU02AO</t>
  </si>
  <si>
    <t>JAGU02AP</t>
  </si>
  <si>
    <t>X308 Sedan LWB 4dr Auto 5sp 4.0i</t>
  </si>
  <si>
    <t>JAGU02AQ</t>
  </si>
  <si>
    <t>JAGU02AR</t>
  </si>
  <si>
    <t>X308 Sport Sedan 4dr Auto 5sp 4.0i</t>
  </si>
  <si>
    <t>JAGU02AS</t>
  </si>
  <si>
    <t>X308 Sedan 4dr Auto 5sp 4.0S</t>
  </si>
  <si>
    <t>JAGU02AT</t>
  </si>
  <si>
    <t>MY2002 Sport Coupe 2dr Auto 5sp 4.0i (Jan)</t>
  </si>
  <si>
    <t>JAGU02AU</t>
  </si>
  <si>
    <t>MY2002 Classic Coupe 2dr Auto 5sp 4.0i (Jan)</t>
  </si>
  <si>
    <t>JAGU02AV</t>
  </si>
  <si>
    <t>MY2002 Sport Convertible 2dr Auto 5sp 4.0i (Jan)</t>
  </si>
  <si>
    <t>JAGU02AW</t>
  </si>
  <si>
    <t>MY2002 Classic Convertible 2dr Auto 5sp 4.0i (Jan)</t>
  </si>
  <si>
    <t>JAGU02AX</t>
  </si>
  <si>
    <t>X100 MY2002 Sport Coupe 2dr Auto 5sp 4.0S (Jan)</t>
  </si>
  <si>
    <t>JAGU02AY</t>
  </si>
  <si>
    <t>X100 MY2002 Classic Coupe 2dr Auto 5sp 4.0S (Jan)</t>
  </si>
  <si>
    <t>JAGU02AZ</t>
  </si>
  <si>
    <t>X100 MY2002 Sport Convertible 2dr Auto 5sp 4.0S (Jan)</t>
  </si>
  <si>
    <t>JAGU02BA</t>
  </si>
  <si>
    <t>X100 MY2002 Classic Convertible 2dr Auto 5sp 4.0S (Jan)</t>
  </si>
  <si>
    <t>JAGU02BB</t>
  </si>
  <si>
    <t>X308 100 Sedan 4dr Auto 5sp 4.0S</t>
  </si>
  <si>
    <t>JAGU02BC</t>
  </si>
  <si>
    <t>X308 Heritage Sedan 4dr Auto 5sp 3.2i</t>
  </si>
  <si>
    <t>JAGU02BD</t>
  </si>
  <si>
    <t>X400 Sedan 4dr Man 5sp 2.1i</t>
  </si>
  <si>
    <t>JAGU02BE</t>
  </si>
  <si>
    <t>X400 SE Sedan 4dr Auto 5sp 2.1i</t>
  </si>
  <si>
    <t>JAGU00AC</t>
  </si>
  <si>
    <t>X200 Sport Sedan 4dr Man 5sp 3.0i</t>
  </si>
  <si>
    <t>JAGU00AD</t>
  </si>
  <si>
    <t>X200 SE Sedan 4dr Auto 5sp 4.0i</t>
  </si>
  <si>
    <t>JAGU00AE</t>
  </si>
  <si>
    <t>JAGU00AF</t>
  </si>
  <si>
    <t>JAGU00AG</t>
  </si>
  <si>
    <t>JAGU00AH</t>
  </si>
  <si>
    <t>X308 Sport Sedan 4dr Auto 5sp 3.2i</t>
  </si>
  <si>
    <t>JAGU00AI</t>
  </si>
  <si>
    <t>JAGU00AJ</t>
  </si>
  <si>
    <t>JAGU00AK</t>
  </si>
  <si>
    <t>MY2000 Sport Coupe 2dr Auto 5sp 4.0i</t>
  </si>
  <si>
    <t>JAGU00AL</t>
  </si>
  <si>
    <t>MY2000 Classic Coupe 2dr Auto 5sp 4.0i</t>
  </si>
  <si>
    <t>JAGU00AM</t>
  </si>
  <si>
    <t>MY2000 Sport Convertible 2dr Auto 5sp 4.0i</t>
  </si>
  <si>
    <t>JAGU00AN</t>
  </si>
  <si>
    <t>MY2000 Classic Convertible 2dr Auto 5sp 4.0i</t>
  </si>
  <si>
    <t>JAGU00AO</t>
  </si>
  <si>
    <t>X100 MY2000 Sport Coupe 2dr Auto 5sp 4.0S</t>
  </si>
  <si>
    <t>JAGU00AP</t>
  </si>
  <si>
    <t>X100 MY2000 Classic Coupe 2dr Auto 5sp 4.0S</t>
  </si>
  <si>
    <t>JAGU00AQ</t>
  </si>
  <si>
    <t>X100 MY2000 Sport Convertible 2dr Auto 5sp 4.0S</t>
  </si>
  <si>
    <t>JAGU00AR</t>
  </si>
  <si>
    <t>X100 MY2000 Classic Convertible 2dr Auto 5sp 4.0S</t>
  </si>
  <si>
    <t>JAGU00AS</t>
  </si>
  <si>
    <t>X100 MY2000 with R features Coupe 2dr Auto 5sp 4.0S</t>
  </si>
  <si>
    <t>HYUN98CF</t>
  </si>
  <si>
    <t>Sportz SE Sedan 4dr Auto 4sp 1.8i</t>
  </si>
  <si>
    <t>HYUN98CG</t>
  </si>
  <si>
    <t>Sportz SE Wagon 4dr Man 5sp 1.8i</t>
  </si>
  <si>
    <t>HYUN98CH</t>
  </si>
  <si>
    <t>Sportz SE Wagon 4dr Auto 4sp 1.8i</t>
  </si>
  <si>
    <t>HYUN99AA</t>
  </si>
  <si>
    <t>HYUN99AD</t>
  </si>
  <si>
    <t>HYUN99AE</t>
  </si>
  <si>
    <t>HYUN99AG</t>
  </si>
  <si>
    <t>HYUN99AH</t>
  </si>
  <si>
    <t>HYUN99AI</t>
  </si>
  <si>
    <t>HYUN99AJ</t>
  </si>
  <si>
    <t>HYUN99AK</t>
  </si>
  <si>
    <t>HYUN99AL</t>
  </si>
  <si>
    <t>HYUN99AM</t>
  </si>
  <si>
    <t>HYUN99AN</t>
  </si>
  <si>
    <t>HYUN99AO</t>
  </si>
  <si>
    <t>HYUN99AP</t>
  </si>
  <si>
    <t>HYUN99AQ</t>
  </si>
  <si>
    <t>HYUN99BC</t>
  </si>
  <si>
    <t>J3 SE Wagon 4dr Auto 4sp 1.8i (Feb)</t>
  </si>
  <si>
    <t>HYUN99BD</t>
  </si>
  <si>
    <t>J3 GLS Wagon 4dr Man 5sp 2.0i (Feb)</t>
  </si>
  <si>
    <t>HYUN99BE</t>
  </si>
  <si>
    <t>J3 GLS Wagon 4dr Auto 4sp 2.0i (Feb)</t>
  </si>
  <si>
    <t>HYUN99BJ</t>
  </si>
  <si>
    <t>X3 Sprint Sportz Hatchback 3dr Man 5sp 1.5i</t>
  </si>
  <si>
    <t>HYUN99BK</t>
  </si>
  <si>
    <t>X3 Sprint Sportz Hatchback 3dr Auto 4sp 1.5i</t>
  </si>
  <si>
    <t>HYUN99BL</t>
  </si>
  <si>
    <t>X3 GX Sportz Hatchback 3dr Man 5sp 1.5i</t>
  </si>
  <si>
    <t>HYUN99BM</t>
  </si>
  <si>
    <t>X3 GX Sportz Hatchback 3dr Auto 4sp 1.5i</t>
  </si>
  <si>
    <t>HYUN99BN</t>
  </si>
  <si>
    <t>X3 GLX Sportz Hatchback 5dr Man 5sp 1.5i</t>
  </si>
  <si>
    <t>HYUN99BO</t>
  </si>
  <si>
    <t>X3 GLX Sportz Hatchback 5dr Auto 4sp 1.5i</t>
  </si>
  <si>
    <t>HYUN99BP</t>
  </si>
  <si>
    <t>X3 GLX Sportz Sedan 4dr Man 5sp 1.5i</t>
  </si>
  <si>
    <t>HYUN99BQ</t>
  </si>
  <si>
    <t>X3 GLX Sportz Sedan 4dr Auto 4sp 1.5i</t>
  </si>
  <si>
    <t>HYUN99BR</t>
  </si>
  <si>
    <t>EF Classique GLE Sedan 4dr Man 5sp 2.0i</t>
  </si>
  <si>
    <t>HYUN99BS</t>
  </si>
  <si>
    <t>EF Classique GLE Sedan 4dr Auto 4sp 2.0i</t>
  </si>
  <si>
    <t>HYUN99BT</t>
  </si>
  <si>
    <t>RD S2 SX Coupe 2dr Man 5sp 1.8i (Sep)</t>
  </si>
  <si>
    <t>HYUN99BU</t>
  </si>
  <si>
    <t>RD S2 FX Coupe 2dr Man 5sp 2.0i (Sep)</t>
  </si>
  <si>
    <t>HYUN99BV</t>
  </si>
  <si>
    <t>RD S2 SX Coupe 2dr Auto 4sp 1.8i (Sep)</t>
  </si>
  <si>
    <t>HYUN99BW</t>
  </si>
  <si>
    <t>RD S2 FX Coupe 2dr Auto 4sp 2.0i (Sep)</t>
  </si>
  <si>
    <t>JAGU04AO</t>
  </si>
  <si>
    <t>JAGU04AP</t>
  </si>
  <si>
    <t>JAGU04AQ</t>
  </si>
  <si>
    <t>JAGU04AR</t>
  </si>
  <si>
    <t>XJ6</t>
  </si>
  <si>
    <t>X350 Sedan 4dr Spts Auto 6sp 3.0i (Apr)</t>
  </si>
  <si>
    <t>JAGU04AS</t>
  </si>
  <si>
    <t>X400 MY04 Sedan 4dr Man 5sp 2.1i</t>
  </si>
  <si>
    <t>JAGU04AZ</t>
  </si>
  <si>
    <t>X400 MY04 Sedan 4dr Auto 5sp 2.1i</t>
  </si>
  <si>
    <t>JAGU04BB</t>
  </si>
  <si>
    <t>X400 MY04 SE Sedan 4dr Auto 5sp 2.1i</t>
  </si>
  <si>
    <t>JAGU04BC</t>
  </si>
  <si>
    <t>X400 MY04 Sport Sedan 4dr Man 5sp 4WD 2.5i</t>
  </si>
  <si>
    <t>JAGU04BD</t>
  </si>
  <si>
    <t>X400 MY04 Sport Sedan 4dr Auto 5sp 4WD 2.5i</t>
  </si>
  <si>
    <t>JAGU04BE</t>
  </si>
  <si>
    <t>X400 MY04 SE Sedan 4dr Auto 5sp 4WD 2.5i</t>
  </si>
  <si>
    <t>JAGU04BF</t>
  </si>
  <si>
    <t>X400 MY04 Sport Sedan 4dr Man 5sp 4WD 3.0i</t>
  </si>
  <si>
    <t>JAGU04BG</t>
  </si>
  <si>
    <t>X400 MY04 Sport Sedan 4dr Auto 5sp 4WD 3.0i</t>
  </si>
  <si>
    <t>JAGU04BH</t>
  </si>
  <si>
    <t>X400 MY04 SE Sedan 4dr Auto 5sp 4WD 3.0i</t>
  </si>
  <si>
    <t>JAGU04BI</t>
  </si>
  <si>
    <t>X204 SE Sedan 4dr Auto 6sp 3.0i (Oct)</t>
  </si>
  <si>
    <t>JAGU04BJ</t>
  </si>
  <si>
    <t>X204 Luxury Sedan 4dr Auto 6sp 3.0i (Oct)</t>
  </si>
  <si>
    <t>JAGU04BK</t>
  </si>
  <si>
    <t>X204 Luxury Sedan 4dr Auto 6sp 4.2i (Oct)</t>
  </si>
  <si>
    <t>JAGU04BL</t>
  </si>
  <si>
    <t>X204 R Sedan 4dr Auto 6sp 4.2S (Oct)</t>
  </si>
  <si>
    <t>HYUN98BM</t>
  </si>
  <si>
    <t>HYUN98BN</t>
  </si>
  <si>
    <t>HYUN98BO</t>
  </si>
  <si>
    <t>HYUN98BP</t>
  </si>
  <si>
    <t>HYUN98BR</t>
  </si>
  <si>
    <t>X3 Sprint Twin Cam Hatchback 3dr Man 5sp 1.5i (Jan)</t>
  </si>
  <si>
    <t>HYUN98BS</t>
  </si>
  <si>
    <t>X3 Sprint Twin Cam Hatchback 3dr Auto 4sp 1.5i (Jan)</t>
  </si>
  <si>
    <t>HYUN98BT</t>
  </si>
  <si>
    <t>X3 GX Hatchback 3dr Man 5sp 1.5i (Jan)</t>
  </si>
  <si>
    <t>HYUN98BU</t>
  </si>
  <si>
    <t>X3 GX Hatchback 3dr Auto 4sp 1.5i (Jan)</t>
  </si>
  <si>
    <t>HYUN98BV</t>
  </si>
  <si>
    <t>X3 GLX Hatchback 5dr Man 5sp 1.5i (Jan)</t>
  </si>
  <si>
    <t>HYUN98BW</t>
  </si>
  <si>
    <t>X3 GLX Hatchback 5dr Auto 4sp 1.5i (Jan)</t>
  </si>
  <si>
    <t>JAGU06AF</t>
  </si>
  <si>
    <t>JAGU06AG</t>
  </si>
  <si>
    <t>JAGU06AH</t>
  </si>
  <si>
    <t>X350 Sedan LWB 4dr Auto 6sp 4.2i</t>
  </si>
  <si>
    <t>JAGU06AI</t>
  </si>
  <si>
    <t>X350 Sedan 4dr Spts Auto 6sp 3.0i</t>
  </si>
  <si>
    <t>JAGU06AJ</t>
  </si>
  <si>
    <t>JAGU06AR</t>
  </si>
  <si>
    <t>X350 L Sedan 4dr Auto 6sp 4.2S</t>
  </si>
  <si>
    <t>JAGU06AS</t>
  </si>
  <si>
    <t>X350 L Limited Edition Sedan 4dr Auto 6sp 4.2S</t>
  </si>
  <si>
    <t>JAGU03AM</t>
  </si>
  <si>
    <t>JAGU03AN</t>
  </si>
  <si>
    <t>JAGU03AS</t>
  </si>
  <si>
    <t>X400 Sedan 4dr Auto 5sp 2.1i</t>
  </si>
  <si>
    <t>JAGU03AT</t>
  </si>
  <si>
    <t>JAGU03AU</t>
  </si>
  <si>
    <t>JAGU03AV</t>
  </si>
  <si>
    <t>JAGU03AW</t>
  </si>
  <si>
    <t>JAGU03AX</t>
  </si>
  <si>
    <t>JAGU03AY</t>
  </si>
  <si>
    <t>JAGU03AZ</t>
  </si>
  <si>
    <t>JAGU03BA</t>
  </si>
  <si>
    <t>JAGU03BB</t>
  </si>
  <si>
    <t>JAGU03BC</t>
  </si>
  <si>
    <t>JAGU03BD</t>
  </si>
  <si>
    <t>X350 Sedan 4dr Auto 6sp 4.2S (May)</t>
  </si>
  <si>
    <t>JAGU03BE</t>
  </si>
  <si>
    <t>X350 Sedan 4dr Auto 6sp 3.5i (May)</t>
  </si>
  <si>
    <t>JAGU03BF</t>
  </si>
  <si>
    <t>X350 Sedan 4dr Auto 6sp 4.2i (May)</t>
  </si>
  <si>
    <t>JAGU03BG</t>
  </si>
  <si>
    <t>JAGU02BF</t>
  </si>
  <si>
    <t>X202 SE Sedan 4dr Auto 6sp 3.0i (Jun)</t>
  </si>
  <si>
    <t>JAGU02BG</t>
  </si>
  <si>
    <t>X202 Sport Sedan 4dr Man 5sp 3.0i (Jun)</t>
  </si>
  <si>
    <t>JAGU02BH</t>
  </si>
  <si>
    <t>X202 Sport Sedan 4dr Auto 6sp 3.0i (Jun)</t>
  </si>
  <si>
    <t>JAGU02BI</t>
  </si>
  <si>
    <t>X202 Sedan 4dr Auto 6sp 2.5i (Jun)</t>
  </si>
  <si>
    <t>JAGU02BJ</t>
  </si>
  <si>
    <t>X202 SE Sedan 4dr Auto 6sp 4.2i (Jun)</t>
  </si>
  <si>
    <t>JAGU02BK</t>
  </si>
  <si>
    <t>X202 Sport Sedan 4dr Auto 6sp 4.2i (Jun)</t>
  </si>
  <si>
    <t>JAGU02BL</t>
  </si>
  <si>
    <t>X202 R Sedan 4dr Auto 6sp 4.2S (Jun)</t>
  </si>
  <si>
    <t>JAGU02BM</t>
  </si>
  <si>
    <t>JAGU02BN</t>
  </si>
  <si>
    <t>MY2003 Coupe 2dr Auto 6sp 4.2i (Oct)</t>
  </si>
  <si>
    <t>JAGU02BO</t>
  </si>
  <si>
    <t>MY2003 Convertible 2dr Auto 6sp 4.2i (Oct)</t>
  </si>
  <si>
    <t>JAGU02BP</t>
  </si>
  <si>
    <t>X100 MY2003 Coupe 2dr Auto 6sp 4.2S (Oct)</t>
  </si>
  <si>
    <t>JAGU07BX</t>
  </si>
  <si>
    <t>X400 MY07 LE Sedan 4dr Auto 5sp 4WD 3.0i (Feb)</t>
  </si>
  <si>
    <t>JAGU07BY</t>
  </si>
  <si>
    <t>X400 MY07 Sport Sedan 4dr Auto 5sp 4WD 3.0i (Feb)</t>
  </si>
  <si>
    <t>JAGU07BZ</t>
  </si>
  <si>
    <t>X400 MY07 Luxury Sedan 4dr Auto 5sp 4WD 3.0i (Feb)</t>
  </si>
  <si>
    <t>JAGU07DR</t>
  </si>
  <si>
    <t>X150 Coupe 2dr Spts Auto 6sp 4.2S (May)</t>
  </si>
  <si>
    <t>JAGU07DS</t>
  </si>
  <si>
    <t>X150 Convertible 2dr Spts Auto 6sp 4.2S (May)</t>
  </si>
  <si>
    <t>JAGU07DU</t>
  </si>
  <si>
    <t>X350 MY07 Sedan 4dr Spts Auto 6sp 2.7DTT (Jan)</t>
  </si>
  <si>
    <t>JAGU00AT</t>
  </si>
  <si>
    <t>X100 MY2000 with R features Convertible 2dr Auto 5sp 4.0S</t>
  </si>
  <si>
    <t>JAGU00AW</t>
  </si>
  <si>
    <t>MY2001 Classic Coupe 2dr Auto 5sp 4.0i (Nov)</t>
  </si>
  <si>
    <t>JAGU00AX</t>
  </si>
  <si>
    <t>MY2001 Classic Convertible 2dr Auto 5sp 4.0i (Nov)</t>
  </si>
  <si>
    <t>JAGU00AY</t>
  </si>
  <si>
    <t>X100 MY2001 Classic Coupe 2dr Auto 5sp 4.0S (Nov)</t>
  </si>
  <si>
    <t>JAGU00BA</t>
  </si>
  <si>
    <t>X100 MY2001 Classic Convertible 2dr Auto 5sp 4.0S (Nov)</t>
  </si>
  <si>
    <t>JAGU00BC</t>
  </si>
  <si>
    <t>MY2001 Sport Coupe 2dr Auto 5sp 4.0i (Nov)</t>
  </si>
  <si>
    <t>JAGU00BD</t>
  </si>
  <si>
    <t>MY2001 Sport Convertible 2dr Auto 5sp 4.0i (Nov)</t>
  </si>
  <si>
    <t>JAGU00BE</t>
  </si>
  <si>
    <t>X100 MY2001 Sport Coupe 2dr Auto 5sp 4.0S (Nov)</t>
  </si>
  <si>
    <t>JAGU00BF</t>
  </si>
  <si>
    <t>X100 MY2001 with R features Coupe 2dr Auto 5sp 4.0S (Nov)</t>
  </si>
  <si>
    <t>JAGU00BG</t>
  </si>
  <si>
    <t>X100 MY2001 Sport Convertible 2dr Auto 5sp 4.0S (Nov)</t>
  </si>
  <si>
    <t>JAGU00BH</t>
  </si>
  <si>
    <t>X100 MY2001 with R features Convertible 2dr Auto 5sp 4.0S (Nov)</t>
  </si>
  <si>
    <t>JAGU00BI</t>
  </si>
  <si>
    <t>X200 MY2001 Sedan 4dr Auto 5sp 3.0i (Nov)</t>
  </si>
  <si>
    <t>JAGU00BJ</t>
  </si>
  <si>
    <t>X200 MY2001 SE Sedan 4dr Auto 5sp 3.0i (Nov)</t>
  </si>
  <si>
    <t>JAGU00BK</t>
  </si>
  <si>
    <t>X200 MY2001 Sport Sedan 4dr Man 5sp 3.0i (Nov)</t>
  </si>
  <si>
    <t>JAGU00BL</t>
  </si>
  <si>
    <t>X200 MY2001 SE Sedan 4dr Auto 5sp 4.0i (Nov)</t>
  </si>
  <si>
    <t>JAGU01AA</t>
  </si>
  <si>
    <t>JAGU03BI</t>
  </si>
  <si>
    <t>X400 Sport Limited Edition Sedan 4dr Auto 5sp 4WD 2.5i</t>
  </si>
  <si>
    <t>JAGU03BJ</t>
  </si>
  <si>
    <t>X400 MY04 Sedan 4dr Man 5sp 2.1i (Nov)</t>
  </si>
  <si>
    <t>JAGU03BK</t>
  </si>
  <si>
    <t>X400 MY04 Sedan 4dr Auto 5sp 2.1i (Nov)</t>
  </si>
  <si>
    <t>JAGU03BL</t>
  </si>
  <si>
    <t>X400 MY04 SE Sedan 4dr Auto 5sp 2.1i (Nov)</t>
  </si>
  <si>
    <t>JAGU03BM</t>
  </si>
  <si>
    <t>X400 MY04 Sport Sedan 4dr Man 5sp 4WD 2.5i (Nov)</t>
  </si>
  <si>
    <t>JAGU03BN</t>
  </si>
  <si>
    <t>X400 MY04 Sport Sedan 4dr Auto 5sp 4WD 2.5i (Nov)</t>
  </si>
  <si>
    <t>JAGU03BO</t>
  </si>
  <si>
    <t>X400 MY04 SE Sedan 4dr Auto 5sp 4WD 2.5i (Nov)</t>
  </si>
  <si>
    <t>JAGU03BP</t>
  </si>
  <si>
    <t>X400 MY04 Sport Sedan 4dr Man 5sp 4WD 3.0i (Nov)</t>
  </si>
  <si>
    <t>JAGU03BQ</t>
  </si>
  <si>
    <t>X400 MY04 Sport Sedan 4dr Auto 5sp 4WD 3.0i (Nov)</t>
  </si>
  <si>
    <t>JAGU03BR</t>
  </si>
  <si>
    <t>X400 MY04 SE Sedan 4dr Auto 5sp 4WD 3.0i (Nov)</t>
  </si>
  <si>
    <t>JAGU03CB</t>
  </si>
  <si>
    <t>X400 LS Sedan 4dr Auto 5sp 4WD 2.5i</t>
  </si>
  <si>
    <t>JAGU04AA</t>
  </si>
  <si>
    <t>JAGU04AB</t>
  </si>
  <si>
    <t>JAGU04AC</t>
  </si>
  <si>
    <t>JAGU04AD</t>
  </si>
  <si>
    <t>JAGU04AE</t>
  </si>
  <si>
    <t>JAGU04AF</t>
  </si>
  <si>
    <t>HYUN99AR</t>
  </si>
  <si>
    <t>HYUN99AS</t>
  </si>
  <si>
    <t>HYUN99AT</t>
  </si>
  <si>
    <t>JAGU08DV</t>
  </si>
  <si>
    <t>XF</t>
  </si>
  <si>
    <t>X250 SV8 Sedan 4dr Spts Auto 6sp 4.2S (Jun)</t>
  </si>
  <si>
    <t>JAGU08DW</t>
  </si>
  <si>
    <t>X350 MY08 L Portfolio Sedan 4dr Auto 6sp 4.2S</t>
  </si>
  <si>
    <t>JAGU78AA</t>
  </si>
  <si>
    <t>XJ4.2</t>
  </si>
  <si>
    <t>JAGU78AB</t>
  </si>
  <si>
    <t>II C Coupe 2dr Auto 3sp 4.2</t>
  </si>
  <si>
    <t>JAGU78AC</t>
  </si>
  <si>
    <t>XJ5.3</t>
  </si>
  <si>
    <t>II Sedan 4dr Auto 3sp 5.3i</t>
  </si>
  <si>
    <t>JAGU78AD</t>
  </si>
  <si>
    <t>II C Coupe 2dr Auto 3sp 5.3i</t>
  </si>
  <si>
    <t>JAGU78AE</t>
  </si>
  <si>
    <t>XJS</t>
  </si>
  <si>
    <t>5.3 Coupe 2dr Auto 3sp 5.3i</t>
  </si>
  <si>
    <t>JAGU79AA</t>
  </si>
  <si>
    <t>JAGU79AD</t>
  </si>
  <si>
    <t>JAGU80AA</t>
  </si>
  <si>
    <t>JAGU80AB</t>
  </si>
  <si>
    <t>Coupe 2dr Auto 3sp 5.3i</t>
  </si>
  <si>
    <t>JAGU81AA</t>
  </si>
  <si>
    <t>Sedan 4dr Auto 3sp 4.2i</t>
  </si>
  <si>
    <t>JAGU81AB</t>
  </si>
  <si>
    <t>JAGU82AA</t>
  </si>
  <si>
    <t>JAGU82AB</t>
  </si>
  <si>
    <t>HYUN99BZ</t>
  </si>
  <si>
    <t>Sedan 4dr Spts Auto 5sp 3.0i (Sep)</t>
  </si>
  <si>
    <t>HYUN99CA</t>
  </si>
  <si>
    <t>XG Sedan 4dr Spts Auto 5sp 3.0i (Sep)</t>
  </si>
  <si>
    <t>INTE80AA</t>
  </si>
  <si>
    <t>INTERNATIONAL</t>
  </si>
  <si>
    <t>SCOUT</t>
  </si>
  <si>
    <t>Traveltop Wagon 8st 4dr Man 4sp 4x4 5.6</t>
  </si>
  <si>
    <t>INTE80AB</t>
  </si>
  <si>
    <t>Traveller Wagon 6st 5dr Auto 3sp 4x4 5.6</t>
  </si>
  <si>
    <t>INTE81AA</t>
  </si>
  <si>
    <t>INTE81AB</t>
  </si>
  <si>
    <t>JAGU00AA</t>
  </si>
  <si>
    <t>X200 Sedan 4dr Auto 5sp 3.0i</t>
  </si>
  <si>
    <t>JAGU00AB</t>
  </si>
  <si>
    <t>X200 SE Sedan 4dr Auto 5sp 3.0i</t>
  </si>
  <si>
    <t>JAGU97AC</t>
  </si>
  <si>
    <t>Classic Coupe 2dr Auto 5sp 4.0i</t>
  </si>
  <si>
    <t>JAGU97AD</t>
  </si>
  <si>
    <t>Sport Convertible 2dr Auto 5sp 4.0i</t>
  </si>
  <si>
    <t>JAGU97AE</t>
  </si>
  <si>
    <t>Classic Convertible 2dr Auto 5sp 4.0i</t>
  </si>
  <si>
    <t>JAGU97AI</t>
  </si>
  <si>
    <t>X300 Sedan 4dr Auto 4sp 3.2i</t>
  </si>
  <si>
    <t>JAGU97AJ</t>
  </si>
  <si>
    <t>X300 Sedan LWB 4dr Auto 4sp 3.2i</t>
  </si>
  <si>
    <t>JAGU97AK</t>
  </si>
  <si>
    <t>X300 Sport Sedan 4dr Auto 4sp 3.2i</t>
  </si>
  <si>
    <t>JAGU97AL</t>
  </si>
  <si>
    <t>JAGU97AM</t>
  </si>
  <si>
    <t>JAGU97AN</t>
  </si>
  <si>
    <t>X300 Sport Sedan 4dr Auto 4sp 4.0i</t>
  </si>
  <si>
    <t>JAGU01AB</t>
  </si>
  <si>
    <t>JAGU01AC</t>
  </si>
  <si>
    <t>JAGU01AD</t>
  </si>
  <si>
    <t>JAGU01AE</t>
  </si>
  <si>
    <t>MY2001 Classic Coupe 2dr Auto 5sp 4.0i</t>
  </si>
  <si>
    <t>JAGU01AF</t>
  </si>
  <si>
    <t>MY2001 Classic Convertible 2dr Auto 5sp 4.0i</t>
  </si>
  <si>
    <t>JAGU01AG</t>
  </si>
  <si>
    <t>X100 MY2001 Classic Coupe 2dr Auto 5sp 4.0S</t>
  </si>
  <si>
    <t>JAGU01AH</t>
  </si>
  <si>
    <t>X100 MY2001 Classic Convertible 2dr Auto 5sp 4.0S</t>
  </si>
  <si>
    <t>JAGU01AK</t>
  </si>
  <si>
    <t>JAGU01AL</t>
  </si>
  <si>
    <t>JAGU01AM</t>
  </si>
  <si>
    <t>JAGU01AN</t>
  </si>
  <si>
    <t>JAGU01AO</t>
  </si>
  <si>
    <t>JAGU01AP</t>
  </si>
  <si>
    <t>MY2001 Sport Coupe 2dr Auto 5sp 4.0i</t>
  </si>
  <si>
    <t>JAGU01AQ</t>
  </si>
  <si>
    <t>MY2001 Sport Convertible 2dr Auto 5sp 4.0i</t>
  </si>
  <si>
    <t>JAGU01AR</t>
  </si>
  <si>
    <t>X100 MY2001 Sport Coupe 2dr Auto 5sp 4.0S</t>
  </si>
  <si>
    <t>JAGU01AS</t>
  </si>
  <si>
    <t>X100 MY2001 with R features Coupe 2dr Auto 5sp 4.0S</t>
  </si>
  <si>
    <t>JAGU01AT</t>
  </si>
  <si>
    <t>X100 MY2001 Sport Convertible 2dr Auto 5sp 4.0S</t>
  </si>
  <si>
    <t>JAGU04BM</t>
  </si>
  <si>
    <t>JAGU04BN</t>
  </si>
  <si>
    <t>X350 Sedan LWB 4dr Auto 6sp 4.2S</t>
  </si>
  <si>
    <t>JAGU04BX</t>
  </si>
  <si>
    <t>X400 MY05 SE Sedan 4dr Auto 5sp 2.1i (Oct)</t>
  </si>
  <si>
    <t>JAGU04BY</t>
  </si>
  <si>
    <t>X400 MY05 SE Sedan 4dr Auto 5sp 4WD 3.0i (Oct)</t>
  </si>
  <si>
    <t>JAGU04BZ</t>
  </si>
  <si>
    <t>X400 MY05 Luxury Sedan 4dr Auto 5sp 4WD 3.0i (Oct)</t>
  </si>
  <si>
    <t>JAGU05AA</t>
  </si>
  <si>
    <t>X204 SE Sedan 4dr Auto 6sp 3.0i</t>
  </si>
  <si>
    <t>JAGU05AB</t>
  </si>
  <si>
    <t>X204 Luxury Sedan 4dr Auto 6sp 3.0i</t>
  </si>
  <si>
    <t>JAGU05AC</t>
  </si>
  <si>
    <t>X204 Luxury Sedan 4dr Auto 6sp 4.2i</t>
  </si>
  <si>
    <t>JAGU05AD</t>
  </si>
  <si>
    <t>X204 R Sedan 4dr Auto 6sp 4.2S</t>
  </si>
  <si>
    <t>JAGU05AE</t>
  </si>
  <si>
    <t>JAGU05AF</t>
  </si>
  <si>
    <t>JAGU05AG</t>
  </si>
  <si>
    <t>JAGU05AH</t>
  </si>
  <si>
    <t>JAGU05AI</t>
  </si>
  <si>
    <t>JAGU05AJ</t>
  </si>
  <si>
    <t>JAGU05AK</t>
  </si>
  <si>
    <t>JAGU05AL</t>
  </si>
  <si>
    <t>JAGU06AT</t>
  </si>
  <si>
    <t>JAGU06AU</t>
  </si>
  <si>
    <t>JAGU06BS</t>
  </si>
  <si>
    <t>JAGU06BT</t>
  </si>
  <si>
    <t>JAGU06BU</t>
  </si>
  <si>
    <t>JAGU06BW</t>
  </si>
  <si>
    <t>X400 MY06 LE Sedan 4dr Auto 5sp 2.1i (Feb)</t>
  </si>
  <si>
    <t>JAGU06BX</t>
  </si>
  <si>
    <t>XK</t>
  </si>
  <si>
    <t>X150 Coupe 2dr Spts Auto 6sp 4.2i (Jun)</t>
  </si>
  <si>
    <t>JAGU06BY</t>
  </si>
  <si>
    <t>X150 Convertible 2dr Spts Auto 6sp 4.2i (Jun)</t>
  </si>
  <si>
    <t>JAGU06CB</t>
  </si>
  <si>
    <t>X204 MY2006 LE Sedan 4dr Auto 6sp 3.0i (Feb)</t>
  </si>
  <si>
    <t>JAGU06CF</t>
  </si>
  <si>
    <t>X204 MY2006 Luxury Sedan 4dr Auto 6sp 3.0i (Feb)</t>
  </si>
  <si>
    <t>JAGU06CG</t>
  </si>
  <si>
    <t>X204 MY2006 Luxury Sedan 4dr Auto 6sp 4.2i (Feb)</t>
  </si>
  <si>
    <t>JAGU06CH</t>
  </si>
  <si>
    <t>X204 MY2006 R Sedan 4dr Auto 6sp 4.2S (Feb)</t>
  </si>
  <si>
    <t>JAGU06CJ</t>
  </si>
  <si>
    <t>X204 MY2006 Luxury Sedan 4dr Auto 6sp 2.7DTT (Feb)</t>
  </si>
  <si>
    <t>JAGU06CK</t>
  </si>
  <si>
    <t>X400 MY06 LE Sedan 4dr Auto 5sp 4WD 3.0i (Feb)</t>
  </si>
  <si>
    <t>JAGU06CL</t>
  </si>
  <si>
    <t>X400 MY06 Luxury Sedan 4dr Auto 5sp 4WD 3.0i (Feb)</t>
  </si>
  <si>
    <t>JAGU06CM</t>
  </si>
  <si>
    <t>X350 MY06 Sedan 4dr Spts Auto 6sp 3.0i (Mar)</t>
  </si>
  <si>
    <t>JAGU06CN</t>
  </si>
  <si>
    <t>X350 MY06 Sedan LWB 4dr Auto 6sp 4.2i (Mar)</t>
  </si>
  <si>
    <t>JAGU07DX</t>
  </si>
  <si>
    <t>X350 MY07 Portfolio Sedan 4dr Auto 5sp 4.2S (Jan)</t>
  </si>
  <si>
    <t>JAGU07DY</t>
  </si>
  <si>
    <t>X400 MY08 LE Sedan 4dr Auto 5sp 2.1i (Aug)</t>
  </si>
  <si>
    <t>JAGU07DZ</t>
  </si>
  <si>
    <t>X400 MY08 Sport Sedan 4dr Auto 5sp 2.1i (Aug)</t>
  </si>
  <si>
    <t>JAGU07EA</t>
  </si>
  <si>
    <t>X400 MY08 LE Sedan 4dr Auto 5sp 4WD 3.0i (Aug)</t>
  </si>
  <si>
    <t>JAGU07EB</t>
  </si>
  <si>
    <t>X400 MY08 Sport Sedan 4dr Auto 5sp 4WD 3.0i (Aug)</t>
  </si>
  <si>
    <t>JAGU07EC</t>
  </si>
  <si>
    <t>X400 MY08 Luxury Sedan 4dr Auto 5sp 4WD 3.0i (Aug)</t>
  </si>
  <si>
    <t>JAGU07EE</t>
  </si>
  <si>
    <t>X150 Portfolio Coupe 2dr Spts Auto 6sp 4.2S (May)</t>
  </si>
  <si>
    <t>JAGU07EH</t>
  </si>
  <si>
    <t>X350 MY08 Sedan 4dr Spts Auto 6sp 2.7DTT (Nov)</t>
  </si>
  <si>
    <t>JAGU07EK</t>
  </si>
  <si>
    <t>X350 MY08 Sedan 4dr Auto 6sp 4.2i (Nov)</t>
  </si>
  <si>
    <t>JAGU07EL</t>
  </si>
  <si>
    <t>X350 MY08 Sedan LWB 4dr Auto 6sp 4.2i (Nov)</t>
  </si>
  <si>
    <t>JAGU07EM</t>
  </si>
  <si>
    <t>X350 MY08 Sedan 4dr Auto 5sp 4.2S (Nov)</t>
  </si>
  <si>
    <t>JAGU07EN</t>
  </si>
  <si>
    <t>X350 MY08 Sedan 4dr Auto 6sp 3.5i (Nov)</t>
  </si>
  <si>
    <t>JAGU07EO</t>
  </si>
  <si>
    <t>X350 MY08 Sedan 4dr Auto 6sp 4.2S (Nov)</t>
  </si>
  <si>
    <t>JAGU07EP</t>
  </si>
  <si>
    <t>X350 MY08 L Sedan 4dr Auto 6sp 4.2S (Nov)</t>
  </si>
  <si>
    <t>JAGU08AA</t>
  </si>
  <si>
    <t>X204 MY2008 LE Sedan 4dr Auto 6sp 3.0i</t>
  </si>
  <si>
    <t>JAGU08AV</t>
  </si>
  <si>
    <t>X204 MY2008 Luxury Sedan 4dr Auto 6sp 3.0i</t>
  </si>
  <si>
    <t>JAGU04AG</t>
  </si>
  <si>
    <t>JAGU04AH</t>
  </si>
  <si>
    <t>JAGU04AI</t>
  </si>
  <si>
    <t>JEEP01AA</t>
  </si>
  <si>
    <t>JEEP</t>
  </si>
  <si>
    <t>CHEROKE</t>
  </si>
  <si>
    <t>XJ Wagon 4dr Man 5sp 4x4 2.5DT</t>
  </si>
  <si>
    <t>JEEP01AB</t>
  </si>
  <si>
    <t>XJ Classic Wagon 4dr Auto 4sp 4x4 4.0i</t>
  </si>
  <si>
    <t>JEEP01AC</t>
  </si>
  <si>
    <t>XJ Limited Wagon 4dr Auto 4sp 4x4 4.0i</t>
  </si>
  <si>
    <t>JEEP01AD</t>
  </si>
  <si>
    <t>GRAND</t>
  </si>
  <si>
    <t>WG MY2001 Laredo Wagon 4dr Auto 5sp 4x4 4.0i</t>
  </si>
  <si>
    <t>JEEP01AF</t>
  </si>
  <si>
    <t>WG MY2001 Laredo Wagon 4dr Auto 5sp 4x4 4.7i</t>
  </si>
  <si>
    <t>JEEP01AG</t>
  </si>
  <si>
    <t>WG MY2001 Limited Wagon 4dr Auto 5sp 4x4 4.7i</t>
  </si>
  <si>
    <t>JEEP01AH</t>
  </si>
  <si>
    <t>WRANGLE</t>
  </si>
  <si>
    <t>TJ Sport Softtop 2dr Man 5sp 4x4 4.0i</t>
  </si>
  <si>
    <t>JEEP01AJ</t>
  </si>
  <si>
    <t>TJ Sport Softtop 2dr Auto 3sp 4x4 4.0i</t>
  </si>
  <si>
    <t>JEEP01AK</t>
  </si>
  <si>
    <t>TJ Sport Hardtop 2dr Man 5sp 4x4 4.0i</t>
  </si>
  <si>
    <t>JEEP01AL</t>
  </si>
  <si>
    <t>TJ Sport Hardtop 2dr Auto 3sp 4x4 4.0i</t>
  </si>
  <si>
    <t>JEEP01AM</t>
  </si>
  <si>
    <t>TJ Renegade Hardtop 2dr Man 5sp 4x4 4.0i</t>
  </si>
  <si>
    <t>JEEP01AN</t>
  </si>
  <si>
    <t>TJ Renegade Hardtop 2dr Auto 3sp 4x4 4.0i</t>
  </si>
  <si>
    <t>JEEP01AT</t>
  </si>
  <si>
    <t>KJ Limited Wagon 4dr Auto 4sp 4x4 3.7i (Oct)</t>
  </si>
  <si>
    <t>JEEP01AU</t>
  </si>
  <si>
    <t>KJ Sport Wagon 4dr Auto 4sp 4x4 3.7i (Oct)</t>
  </si>
  <si>
    <t>JAGU97AO</t>
  </si>
  <si>
    <t>X300 Super Charged Sedan 4dr Auto 4sp 4.0S</t>
  </si>
  <si>
    <t>JAGU97AP</t>
  </si>
  <si>
    <t>X300 Sovereign Sedan 4dr Auto 4sp 4.0i</t>
  </si>
  <si>
    <t>JAGU97AQ</t>
  </si>
  <si>
    <t>X300 Sovereign Sedan LWB 4dr Auto 4sp 4.0i</t>
  </si>
  <si>
    <t>JAGU97AS</t>
  </si>
  <si>
    <t>X300 Heritage Sedan 4dr Auto 4sp 3.2i</t>
  </si>
  <si>
    <t>JAGU97AW</t>
  </si>
  <si>
    <t>X308 Sedan 4dr Auto 5sp 3.2i (Oct)</t>
  </si>
  <si>
    <t>JAGU97AX</t>
  </si>
  <si>
    <t>X308 Sport Sedan 4dr Auto 5sp 3.2i (Oct)</t>
  </si>
  <si>
    <t>JAGU97AY</t>
  </si>
  <si>
    <t>X308 Sedan 4dr Auto 5sp 4.0i (Oct)</t>
  </si>
  <si>
    <t>JAGU97AZ</t>
  </si>
  <si>
    <t>X308 Sport Sedan 4dr Auto 5sp 4.0i (Oct)</t>
  </si>
  <si>
    <t>JAGU97BA</t>
  </si>
  <si>
    <t>X308 Sedan 4dr Auto 5sp 4.0S (Oct)</t>
  </si>
  <si>
    <t>JAGU97BB</t>
  </si>
  <si>
    <t>JAGU97BC</t>
  </si>
  <si>
    <t>X308 Sedan LWB 4dr Auto 5sp 4.0i (Oct)</t>
  </si>
  <si>
    <t>JAGU98AB</t>
  </si>
  <si>
    <t>JAGU98AC</t>
  </si>
  <si>
    <t>JAGU98AD</t>
  </si>
  <si>
    <t>X308 Sedan 4dr Auto 5sp 4.0i</t>
  </si>
  <si>
    <t>JAGU98AE</t>
  </si>
  <si>
    <t>JAGU98AF</t>
  </si>
  <si>
    <t>JAGU98AG</t>
  </si>
  <si>
    <t>JAGU82AC</t>
  </si>
  <si>
    <t>HE Coupe 2dr Auto 3sp 5.3i</t>
  </si>
  <si>
    <t>JAGU83AK</t>
  </si>
  <si>
    <t>Sedan 4dr Man 5sp 4.2i (Jan)</t>
  </si>
  <si>
    <t>JAGU83AL</t>
  </si>
  <si>
    <t>Sedan 4dr Auto 3sp 4.2i (Jan)</t>
  </si>
  <si>
    <t>JAGU83AM</t>
  </si>
  <si>
    <t>Sovereign Sedan 4dr Auto 3sp 4.2i (Jan)</t>
  </si>
  <si>
    <t>JAGU83AN</t>
  </si>
  <si>
    <t>Vanden Plas Sedan 4dr Auto 3sp 4.2i (Jan)</t>
  </si>
  <si>
    <t>JAGU83AO</t>
  </si>
  <si>
    <t>HE Coupe 2dr Auto 3sp 5.3i (Jan)</t>
  </si>
  <si>
    <t>JAGU84AA</t>
  </si>
  <si>
    <t>Sedan 4dr Man 5sp 4.2i</t>
  </si>
  <si>
    <t>JAGU84AB</t>
  </si>
  <si>
    <t>JAGU84AC</t>
  </si>
  <si>
    <t>Sovereign Sedan 4dr Auto 3sp 4.2i</t>
  </si>
  <si>
    <t>JAGU84AD</t>
  </si>
  <si>
    <t>Vanden Plas Sedan 4dr Auto 3sp 4.2i</t>
  </si>
  <si>
    <t>JAGU84AE</t>
  </si>
  <si>
    <t>JAGU85AA</t>
  </si>
  <si>
    <t>JAGU85AB</t>
  </si>
  <si>
    <t>JAGU85AC</t>
  </si>
  <si>
    <t>JAGU85AD</t>
  </si>
  <si>
    <t>JAGU85AH</t>
  </si>
  <si>
    <t>JAGU85AI</t>
  </si>
  <si>
    <t>Cabriolet Convertible 2dr Auto 3sp 5.3i</t>
  </si>
  <si>
    <t>JAGU05AM</t>
  </si>
  <si>
    <t>JAGU05AN</t>
  </si>
  <si>
    <t>JAGU05AO</t>
  </si>
  <si>
    <t>X400 MY05 SE Sedan 4dr Auto 5sp 2.1i</t>
  </si>
  <si>
    <t>JAGU05AS</t>
  </si>
  <si>
    <t>X400 MY05 SE Sedan 4dr Auto 5sp 4WD 3.0i</t>
  </si>
  <si>
    <t>JAGU05AT</t>
  </si>
  <si>
    <t>X400 MY05 Luxury Sedan 4dr Auto 5sp 4WD 3.0i</t>
  </si>
  <si>
    <t>JAGU05CB</t>
  </si>
  <si>
    <t>JAGU05CC</t>
  </si>
  <si>
    <t>X100 MY2003 4.2 S Coupe 2dr Auto 6sp 4.2S</t>
  </si>
  <si>
    <t>JAGU05CD</t>
  </si>
  <si>
    <t>X100 MY2003 4.2 S Convertible 2dr Auto 6sp 4.2S</t>
  </si>
  <si>
    <t>JAGU05CE</t>
  </si>
  <si>
    <t>JAGU06AA</t>
  </si>
  <si>
    <t>JAGU06AD</t>
  </si>
  <si>
    <t>JAGU06AE</t>
  </si>
  <si>
    <t>JEEP04AC</t>
  </si>
  <si>
    <t>KJ MY2004 Limited Wagon 4dr Auto 4sp 4x4 2.8DT</t>
  </si>
  <si>
    <t>JEEP04AD</t>
  </si>
  <si>
    <t>KJ MY2004 Limited Wagon 4dr Auto 4sp 4x4 3.7i</t>
  </si>
  <si>
    <t>JEEP04AE</t>
  </si>
  <si>
    <t>TJ MY2003 Sport Softtop 2dr Man 5sp 4x4 4.0i</t>
  </si>
  <si>
    <t>JEEP04AG</t>
  </si>
  <si>
    <t>TJ MY2003 Sport Softtop 2dr Auto 4sp 4x4 4.0i</t>
  </si>
  <si>
    <t>JEEP04AH</t>
  </si>
  <si>
    <t>TJ MY2003 Sport Hardtop 2dr Man 5sp 4x4 4.0i</t>
  </si>
  <si>
    <t>JAGU06CO</t>
  </si>
  <si>
    <t>X350 MY06 Sedan 4dr Auto 6sp 4.2S (Mar)</t>
  </si>
  <si>
    <t>JAGU06CP</t>
  </si>
  <si>
    <t>X350 MY06 L Sedan 4dr Auto 6sp 4.2S (Mar)</t>
  </si>
  <si>
    <t>JAGU06CQ</t>
  </si>
  <si>
    <t>X400 MY06 Sport Sedan 4dr Auto 5sp 2.1i (Feb)</t>
  </si>
  <si>
    <t>JAGU06CR</t>
  </si>
  <si>
    <t>X350 MY06 Sedan 4dr Auto 6sp 4.2i (Mar)</t>
  </si>
  <si>
    <t>JAGU06CS</t>
  </si>
  <si>
    <t>JAGU07AA</t>
  </si>
  <si>
    <t>X150 Coupe 2dr Spts Auto 6sp 4.2i</t>
  </si>
  <si>
    <t>JAGU07AC</t>
  </si>
  <si>
    <t>X150 Convertible 2dr Spts Auto 6sp 4.2i</t>
  </si>
  <si>
    <t>JAGU07AD</t>
  </si>
  <si>
    <t>X400 MY06 LE Sedan 4dr Auto 5sp 2.1i</t>
  </si>
  <si>
    <t>JAGU07AF</t>
  </si>
  <si>
    <t>X400 MY06 Sport Sedan 4dr Auto 5sp 2.1i</t>
  </si>
  <si>
    <t>JAGU07AG</t>
  </si>
  <si>
    <t>X400 MY06 LE Sedan 4dr Auto 5sp 4WD 3.0i</t>
  </si>
  <si>
    <t>JAGU07AI</t>
  </si>
  <si>
    <t>X400 MY06 Luxury Sedan 4dr Auto 5sp 4WD 3.0i</t>
  </si>
  <si>
    <t>JAGU07AJ</t>
  </si>
  <si>
    <t>X400 MY06 Sport Sedan 4dr Auto 5sp 4WD 3.0i</t>
  </si>
  <si>
    <t>JAGU07AK</t>
  </si>
  <si>
    <t>X204 MY2008 LE Sedan 4dr Auto 6sp 3.0i (Jan)</t>
  </si>
  <si>
    <t>JAGU07BF</t>
  </si>
  <si>
    <t>X204 MY2008 Luxury Sedan 4dr Auto 6sp 3.0i (Jan)</t>
  </si>
  <si>
    <t>JAGU07BG</t>
  </si>
  <si>
    <t>X204 MY2008 Luxury Sedan 4dr Auto 6sp 2.7DTT (Jan)</t>
  </si>
  <si>
    <t>JAGU07BH</t>
  </si>
  <si>
    <t>X204 MY2008 Luxury Sedan 4dr Auto 6sp 4.2i (Jan)</t>
  </si>
  <si>
    <t>JAGU07BI</t>
  </si>
  <si>
    <t>X204 MY2008 R Sedan 4dr Auto 6sp 4.2S (Jan)</t>
  </si>
  <si>
    <t>JAGU01AU</t>
  </si>
  <si>
    <t>X100 MY2001 with R features Convertible 2dr Auto 5sp 4.0S</t>
  </si>
  <si>
    <t>JAGU01AV</t>
  </si>
  <si>
    <t>X200 MY2001 Sport Sedan 4dr Man 5sp 3.0i (Respec )</t>
  </si>
  <si>
    <t>JEEP05AF</t>
  </si>
  <si>
    <t>KJ MY2005 Limited Wagon 4dr Auto 4sp 4x4 3.7i (AW16)</t>
  </si>
  <si>
    <t>JEEP05AG</t>
  </si>
  <si>
    <t>KJ MY2005 Limited Wagon 4dr Auto 4sp 4x4 2.8DT (AW16)</t>
  </si>
  <si>
    <t>JEEP05AH</t>
  </si>
  <si>
    <t>TJ MY2005 Sport Softtop 2dr Man 6sp 4x4 4.0i</t>
  </si>
  <si>
    <t>JEEP05AO</t>
  </si>
  <si>
    <t>TJ MY2005 Sport Softtop 2dr Auto 4sp 4x4 4.0i</t>
  </si>
  <si>
    <t>JEEP05AP</t>
  </si>
  <si>
    <t>TJ MY2005 Renegade Softtop 2dr Man 6sp 4x4 4.0i</t>
  </si>
  <si>
    <t>JEEP05AQ</t>
  </si>
  <si>
    <t>TJ MY2005 Renegade Softtop 2dr Auto 4sp 4x4 4.0i</t>
  </si>
  <si>
    <t>JEEP05AZ</t>
  </si>
  <si>
    <t>WG MY2004 Laredo Wagon 4dr Auto 4sp 4x4 4.0i</t>
  </si>
  <si>
    <t>JEEP05BB</t>
  </si>
  <si>
    <t>WG MY2004 Laredo Wagon 4dr Auto 5sp 4x4 4.7i</t>
  </si>
  <si>
    <t>JEEP05BD</t>
  </si>
  <si>
    <t>WG MY2004 Laredo Wagon 4dr Auto 5sp 4x4 2.7DT</t>
  </si>
  <si>
    <t>JEEP05BE</t>
  </si>
  <si>
    <t>WG MY2004 Limited Wagon 4dr Auto 5sp 4x4 4.7i</t>
  </si>
  <si>
    <t>JEEP05BI</t>
  </si>
  <si>
    <t>WG MY2004 Limited Wagon 4dr Auto 5sp 4x4 2.7DT</t>
  </si>
  <si>
    <t>JEEP05BJ</t>
  </si>
  <si>
    <t>WG MY2004 Overland Wagon 4dr Auto 5sp 4x4 4.7i</t>
  </si>
  <si>
    <t>JEEP05BL</t>
  </si>
  <si>
    <t>WG MY2004 Overland Wagon 4dr Auto 5sp 4x4 2.7DT</t>
  </si>
  <si>
    <t>JEEP05BN</t>
  </si>
  <si>
    <t>TJ MY2006 Renegade Extreme Sport Softtop 2dr Man 6sp 4x4 4.0i</t>
  </si>
  <si>
    <t>JEEP01AV</t>
  </si>
  <si>
    <t>KJ Sport Wagon 4dr Man 5sp 4x4 2.5DT (Oct)</t>
  </si>
  <si>
    <t>JEEP01AW</t>
  </si>
  <si>
    <t>TJ Sport 60th Anniversary Softtop 2dr Man 5sp 4x4 4.0i</t>
  </si>
  <si>
    <t>JEEP01AX</t>
  </si>
  <si>
    <t>TJ Sport 60th Anniversary Softtop 2dr Auto 3sp 4x4 4.0i</t>
  </si>
  <si>
    <t>JEEP01AY</t>
  </si>
  <si>
    <t>WG MY2001 Limited 60th Anniversary Wagon 4dr Auto 5sp 4x4 4.7i</t>
  </si>
  <si>
    <t>JEEP02AA</t>
  </si>
  <si>
    <t>JEEP02AD</t>
  </si>
  <si>
    <t>JEEP02AE</t>
  </si>
  <si>
    <t>JEEP02AF</t>
  </si>
  <si>
    <t>JEEP02AG</t>
  </si>
  <si>
    <t>JEEP02AH</t>
  </si>
  <si>
    <t>JEEP02AI</t>
  </si>
  <si>
    <t>KJ Sport Wagon 4dr Man 5sp 4x4 2.5DT</t>
  </si>
  <si>
    <t>JEEP02AJ</t>
  </si>
  <si>
    <t>KJ Sport Wagon 4dr Auto 4sp 4x4 3.7i</t>
  </si>
  <si>
    <t>JEEP02AK</t>
  </si>
  <si>
    <t>KJ Limited Wagon 4dr Auto 4sp 4x4 3.7i</t>
  </si>
  <si>
    <t>JEEP02AL</t>
  </si>
  <si>
    <t>WG MY2002 Overland Wagon 4dr Auto 5sp 4x4 4.7i (Mar)</t>
  </si>
  <si>
    <t>JEEP02AM</t>
  </si>
  <si>
    <t>JEEP02AP</t>
  </si>
  <si>
    <t>JAGU08AW</t>
  </si>
  <si>
    <t>X204 MY2008 Luxury Sedan 4dr Auto 6sp 2.7DTT</t>
  </si>
  <si>
    <t>JAGU08AX</t>
  </si>
  <si>
    <t>X204 MY2008 Luxury Sedan 4dr Auto 6sp 4.2i</t>
  </si>
  <si>
    <t>JAGU08AY</t>
  </si>
  <si>
    <t>X204 MY2008 R Sedan 4dr Auto 6sp 4.2S</t>
  </si>
  <si>
    <t>JAGU08BE</t>
  </si>
  <si>
    <t>X350 MY08 Sedan 4dr Auto 6sp 4.2S</t>
  </si>
  <si>
    <t>JAGU08BO</t>
  </si>
  <si>
    <t>X350 MY08 L Sedan 4dr Auto 6sp 4.2S</t>
  </si>
  <si>
    <t>JAGU08BP</t>
  </si>
  <si>
    <t>X400 MY08 LE Sedan 4dr Auto 5sp 2.1i</t>
  </si>
  <si>
    <t>JAGU08BR</t>
  </si>
  <si>
    <t>X400 MY08 Sport Sedan 4dr Auto 5sp 2.1i</t>
  </si>
  <si>
    <t>JAGU08BS</t>
  </si>
  <si>
    <t>X400 MY08 LE Sedan 4dr Auto 5sp 4WD 3.0i</t>
  </si>
  <si>
    <t>JAGU08BU</t>
  </si>
  <si>
    <t>X400 MY08 Sport Sedan 4dr Auto 5sp 4WD 3.0i</t>
  </si>
  <si>
    <t>JAGU08BV</t>
  </si>
  <si>
    <t>X400 MY08 Luxury Sedan 4dr Auto 5sp 4WD 3.0i</t>
  </si>
  <si>
    <t>JAGU08BW</t>
  </si>
  <si>
    <t>X350 MY08 Sedan 4dr Spts Auto 6sp 2.7DTT</t>
  </si>
  <si>
    <t>JAGU08CB</t>
  </si>
  <si>
    <t>X350 MY08 Sedan 4dr Auto 6sp 3.5i</t>
  </si>
  <si>
    <t>JAGU08CC</t>
  </si>
  <si>
    <t>X350 MY08 Sedan 4dr Auto 6sp 4.2i</t>
  </si>
  <si>
    <t>JAGU08CD</t>
  </si>
  <si>
    <t>X350 MY08 Sedan LWB 4dr Auto 6sp 4.2i</t>
  </si>
  <si>
    <t>JAGU08CE</t>
  </si>
  <si>
    <t>X350 MY08 Sedan 4dr Auto 5sp 4.2S</t>
  </si>
  <si>
    <t>JAGU08CF</t>
  </si>
  <si>
    <t>JAGU08CO</t>
  </si>
  <si>
    <t>JAGU98AH</t>
  </si>
  <si>
    <t>JAGU98AI</t>
  </si>
  <si>
    <t>Sport Coupe 2dr Auto 5sp 4.0i</t>
  </si>
  <si>
    <t>JAGU98AK</t>
  </si>
  <si>
    <t>JAGU98AL</t>
  </si>
  <si>
    <t>JAGU98AN</t>
  </si>
  <si>
    <t>JAGU98AO</t>
  </si>
  <si>
    <t>X100 Sport Coupe 2dr Auto 5sp 4.0S (Jun)</t>
  </si>
  <si>
    <t>JAGU98AP</t>
  </si>
  <si>
    <t>X100 Sport Convertible 2dr Auto 5sp 4.0S (Jun)</t>
  </si>
  <si>
    <t>JAGU98AQ</t>
  </si>
  <si>
    <t>X100 Classic Coupe 2dr Auto 5sp 4.0S (Jun)</t>
  </si>
  <si>
    <t>JAGU98AR</t>
  </si>
  <si>
    <t>X100 Classic Convertible 2dr Auto 5sp 4.0S (Jun)</t>
  </si>
  <si>
    <t>JAGU98AS</t>
  </si>
  <si>
    <t>JAGU99AA</t>
  </si>
  <si>
    <t>JAGU99AB</t>
  </si>
  <si>
    <t>JAGU99AC</t>
  </si>
  <si>
    <t>JAGU99AD</t>
  </si>
  <si>
    <t>JAGU99AE</t>
  </si>
  <si>
    <t>JAGU99AF</t>
  </si>
  <si>
    <t>JAGU99AG</t>
  </si>
  <si>
    <t>JAGU86AA</t>
  </si>
  <si>
    <t>JAGU86AB</t>
  </si>
  <si>
    <t>JAGU86AF</t>
  </si>
  <si>
    <t>V12</t>
  </si>
  <si>
    <t>Sovereign Sedan 4dr Auto 4sp 5.3i (Jan)</t>
  </si>
  <si>
    <t>JAGU86AH</t>
  </si>
  <si>
    <t>Coupe 2dr Auto 3sp 5.3i (Jan)</t>
  </si>
  <si>
    <t>JAGU86AI</t>
  </si>
  <si>
    <t>Cabriolet Convertible 2dr Auto 3sp 5.3i (Jan)</t>
  </si>
  <si>
    <t>JAGU87AB</t>
  </si>
  <si>
    <t>XJ40 Sedan 4dr Auto 4sp 3.6i (Mar)</t>
  </si>
  <si>
    <t>JAGU87AC</t>
  </si>
  <si>
    <t>XJ40 Sovereign Sedan 4dr Auto 4sp 3.6i (Mar)</t>
  </si>
  <si>
    <t>JAGU87AI</t>
  </si>
  <si>
    <t>Sovereign Sedan 4dr Auto 4sp 5.3i (Mar)</t>
  </si>
  <si>
    <t>JAGU87AN</t>
  </si>
  <si>
    <t>JAGU87AO</t>
  </si>
  <si>
    <t>JAGU88AA</t>
  </si>
  <si>
    <t>Sovereign Sedan 4dr Auto 4sp 5.3i</t>
  </si>
  <si>
    <t>JAGU88AC</t>
  </si>
  <si>
    <t>JAGU88AD</t>
  </si>
  <si>
    <t>JAGU88AF</t>
  </si>
  <si>
    <t>XJ40 Sedan 4dr Auto 4sp 3.6i</t>
  </si>
  <si>
    <t>JAGU88AG</t>
  </si>
  <si>
    <t>XJ40 Sovereign Sedan 4dr Auto 4sp 3.6i</t>
  </si>
  <si>
    <t>JAGU88AK</t>
  </si>
  <si>
    <t>Convertible 2dr Auto 3sp 5.3i</t>
  </si>
  <si>
    <t>JAGU89AB</t>
  </si>
  <si>
    <t>JAGU99AH</t>
  </si>
  <si>
    <t>JAGU99AI</t>
  </si>
  <si>
    <t>JAGU99AK</t>
  </si>
  <si>
    <t>JAGU99AL</t>
  </si>
  <si>
    <t>JAGU99AN</t>
  </si>
  <si>
    <t>JAGU99AO</t>
  </si>
  <si>
    <t>X100 Sport Coupe 2dr Auto 5sp 4.0S</t>
  </si>
  <si>
    <t>JAGU99AP</t>
  </si>
  <si>
    <t>X100 Classic Coupe 2dr Auto 5sp 4.0S</t>
  </si>
  <si>
    <t>JAGU99AQ</t>
  </si>
  <si>
    <t>X100 Sport Convertible 2dr Auto 5sp 4.0S</t>
  </si>
  <si>
    <t>JAGU99AR</t>
  </si>
  <si>
    <t>X100 Classic Convertible 2dr Auto 5sp 4.0S</t>
  </si>
  <si>
    <t>JAGU99AS</t>
  </si>
  <si>
    <t>X200 Sedan 4dr Auto 5sp 3.0i (Mar)</t>
  </si>
  <si>
    <t>JAGU99AT</t>
  </si>
  <si>
    <t>X200 SE Sedan 4dr Auto 5sp 3.0i (Mar)</t>
  </si>
  <si>
    <t>JAGU99AU</t>
  </si>
  <si>
    <t>X200 Sport Sedan 4dr Man 5sp 3.0i (Mar)</t>
  </si>
  <si>
    <t>JAGU99AV</t>
  </si>
  <si>
    <t>X200 SE Sedan 4dr Auto 5sp 4.0i (Mar)</t>
  </si>
  <si>
    <t>JAGU99AX</t>
  </si>
  <si>
    <t>X308 MY2000 Sedan 4dr Auto 5sp 3.2i (Oct)</t>
  </si>
  <si>
    <t>JAGU99AY</t>
  </si>
  <si>
    <t>X308 MY2000 Sport Sedan 4dr Auto 5sp 3.2i (Oct)</t>
  </si>
  <si>
    <t>JAGU99AZ</t>
  </si>
  <si>
    <t>X308 MY2000 Sedan LWB 4dr Auto 5sp 4.0i (Oct)</t>
  </si>
  <si>
    <t>JAGU99BA</t>
  </si>
  <si>
    <t>X308 MY2000 Sport Sedan 4dr Auto 5sp 4.0i (Oct)</t>
  </si>
  <si>
    <t>JEEP04AI</t>
  </si>
  <si>
    <t>TJ MY2003 Sport Hardtop 2dr Auto 4sp 4x4 4.0i</t>
  </si>
  <si>
    <t>JEEP04AJ</t>
  </si>
  <si>
    <t>TJ MY2005 Renegade Softtop 2dr Man 6sp 4x4 4.0i (Dec)</t>
  </si>
  <si>
    <t>JEEP04AK</t>
  </si>
  <si>
    <t>TJ MY2005 Renegade Softtop 2dr Auto 4sp 4x4 4.0i (Dec)</t>
  </si>
  <si>
    <t>JEEP04AL</t>
  </si>
  <si>
    <t>JEEP04AM</t>
  </si>
  <si>
    <t>JEEP04AN</t>
  </si>
  <si>
    <t>JEEP04AO</t>
  </si>
  <si>
    <t>JEEP04AP</t>
  </si>
  <si>
    <t>JEEP04AQ</t>
  </si>
  <si>
    <t>JEEP04AR</t>
  </si>
  <si>
    <t>JEEP04AS</t>
  </si>
  <si>
    <t>KJ MY2004 Sport Wagon 4dr Man 5sp 4x4 2.4i</t>
  </si>
  <si>
    <t>JEEP04AT</t>
  </si>
  <si>
    <t>KJ MY2004 Extreme Sport Wagon 4dr Auto 5sp 4x4 2.8DT</t>
  </si>
  <si>
    <t>JEEP04AU</t>
  </si>
  <si>
    <t>KJ MY2004 Extreme Sport Wagon 4dr Auto 4sp 4x4 3.7i</t>
  </si>
  <si>
    <t>JEEP04AW</t>
  </si>
  <si>
    <t>TJ MY2003 Extreme Sport Softtop 2dr Man 5sp 4x4 4.0i</t>
  </si>
  <si>
    <t>JEEP04AX</t>
  </si>
  <si>
    <t>TJ MY2003 Extreme Sport Softtop 2dr Auto 4sp 4x4 4.0i</t>
  </si>
  <si>
    <t>JEEP04BP</t>
  </si>
  <si>
    <t>WG MY2004 Vision Series Limited Wagon 4dr Auto 5sp 4x4 4.7i</t>
  </si>
  <si>
    <t>JAGU07BK</t>
  </si>
  <si>
    <t>X350 MY07 Sedan 4dr Spts Auto 6sp 3.0i (Jan)</t>
  </si>
  <si>
    <t>JAGU07BL</t>
  </si>
  <si>
    <t>X350 MY07 Sedan 4dr Auto 6sp 4.2i (Jan)</t>
  </si>
  <si>
    <t>JAGU07BM</t>
  </si>
  <si>
    <t>X350 MY07 Sedan LWB 4dr Auto 6sp 4.2i (Jan)</t>
  </si>
  <si>
    <t>JAGU07BN</t>
  </si>
  <si>
    <t>X350 MY07 Sedan 4dr Auto 5sp 4.2S (Jan)</t>
  </si>
  <si>
    <t>JAGU07BO</t>
  </si>
  <si>
    <t>X350 MY07 L Sedan 4dr Auto 6sp 4.2S (Jan)</t>
  </si>
  <si>
    <t>JAGU07BP</t>
  </si>
  <si>
    <t>X350 MY07 Sedan 4dr Auto 6sp 4.2S (Jan)</t>
  </si>
  <si>
    <t>JAGU07BV</t>
  </si>
  <si>
    <t>X400 MY07 LE Sedan 4dr Auto 5sp 2.1i (Feb)</t>
  </si>
  <si>
    <t>JAGU07BW</t>
  </si>
  <si>
    <t>X400 MY07 Sport Sedan 4dr Auto 5sp 2.1i (Feb)</t>
  </si>
  <si>
    <t>JEEP06BX</t>
  </si>
  <si>
    <t>KJ MY2006 Sport Wagon 4dr Man 6sp 4x4 2.8DT (Jan)</t>
  </si>
  <si>
    <t>JEEP06CA</t>
  </si>
  <si>
    <t>COMMAND</t>
  </si>
  <si>
    <t>XH Wagon 7st 4dr Spts Auto 5sp 4x4 4.7i (May)</t>
  </si>
  <si>
    <t>JEEP06CB</t>
  </si>
  <si>
    <t>XH Limited Wagon 7st 4dr Spts Auto 5sp 4x4 4.7i (May)</t>
  </si>
  <si>
    <t>JEEP06CC</t>
  </si>
  <si>
    <t>XH Wagon 7st 4dr Spts Auto 5sp 4x4 3.0DT (May)</t>
  </si>
  <si>
    <t>JEEP06CD</t>
  </si>
  <si>
    <t>XH Limited Wagon 7st 4dr Spts Auto 5sp 4x4 3.0DT (May)</t>
  </si>
  <si>
    <t>JEEP06CE</t>
  </si>
  <si>
    <t>XH Limited Wagon 7st 4dr Spts Auto 5sp 4x4 5.7i (May)</t>
  </si>
  <si>
    <t>JEEP06CL</t>
  </si>
  <si>
    <t>WH MY2006 SRT-8 Wagon 4dr Auto 5sp 4x4 6.1i</t>
  </si>
  <si>
    <t>JEEP06CN</t>
  </si>
  <si>
    <t>TJ MY2006 65th Anniversary Softtop 2dr Man 6sp 4x4 4.0i</t>
  </si>
  <si>
    <t>JEEP02AQ</t>
  </si>
  <si>
    <t>JEEP02AS</t>
  </si>
  <si>
    <t>WG MY2002 Laredo Wagon 4dr Auto 4sp 4x4 4.0i (Mar)</t>
  </si>
  <si>
    <t>JEEP02AT</t>
  </si>
  <si>
    <t>WG MY2002 Laredo Wagon 4dr Auto 5sp 4x4 4.7i (Mar)</t>
  </si>
  <si>
    <t>JEEP02AU</t>
  </si>
  <si>
    <t>WG MY2002 Limited Wagon 4dr Auto 5sp 4x4 4.7i (Mar)</t>
  </si>
  <si>
    <t>JEEP02AX</t>
  </si>
  <si>
    <t>KJ MY2003 Sport Wagon 4dr Man 5sp 4x4 2.5DT (Nov)</t>
  </si>
  <si>
    <t>JEEP02AY</t>
  </si>
  <si>
    <t>KJ MY2003 Sport Wagon 4dr Auto 4sp 4x4 3.7i (Nov)</t>
  </si>
  <si>
    <t>JEEP02AZ</t>
  </si>
  <si>
    <t>KJ MY2003 Limited Wagon 4dr Auto 4sp 4x4 3.7i (Nov)</t>
  </si>
  <si>
    <t>JEEP02BA</t>
  </si>
  <si>
    <t>KJ MY2003 Renegade Wagon 4dr Auto 4sp 4x4 3.7i (Nov)</t>
  </si>
  <si>
    <t>JEEP03AA</t>
  </si>
  <si>
    <t>KJ MY2003 Sport Wagon 4dr Man 5sp 4x4 2.5DT</t>
  </si>
  <si>
    <t>JEEP03AB</t>
  </si>
  <si>
    <t>KJ MY2003 Sport Wagon 4dr Auto 4sp 4x4 3.7i</t>
  </si>
  <si>
    <t>JEEP03AC</t>
  </si>
  <si>
    <t>KJ MY2003 Limited Wagon 4dr Auto 4sp 4x4 3.7i</t>
  </si>
  <si>
    <t>JEEP03AD</t>
  </si>
  <si>
    <t>WG MY2002 Laredo Wagon 4dr Auto 4sp 4x4 4.0i</t>
  </si>
  <si>
    <t>JEEP03AH</t>
  </si>
  <si>
    <t>WG MY2002 Laredo Wagon 4dr Auto 5sp 4x4 4.7i</t>
  </si>
  <si>
    <t>JEEP03AI</t>
  </si>
  <si>
    <t>WG MY2002 Limited Wagon 4dr Auto 5sp 4x4 4.7i</t>
  </si>
  <si>
    <t>JEEP03AK</t>
  </si>
  <si>
    <t>WG MY2002 Overland Wagon 4dr Auto 5sp 4x4 4.7i</t>
  </si>
  <si>
    <t>JEEP03AL</t>
  </si>
  <si>
    <t>TJ MY2003 Sport Softtop 2dr Man 5sp 4x4 4.0i (Jan)</t>
  </si>
  <si>
    <t>JEEP05BO</t>
  </si>
  <si>
    <t>TJ MY2006 Renegade Extreme Sport Softtop 2dr Auto 4sp 4x4 4.0i</t>
  </si>
  <si>
    <t>JEEP05BP</t>
  </si>
  <si>
    <t>WH MY2006 Laredo Wagon 4dr Auto 5sp 4x4 4.7i (Jul)</t>
  </si>
  <si>
    <t>JEEP05BQ</t>
  </si>
  <si>
    <t>WH MY2006 Laredo Wagon 4dr Auto 5sp 4x4 3.0DT (Jul)</t>
  </si>
  <si>
    <t>JEEP05BR</t>
  </si>
  <si>
    <t>WH MY2006 Limited Wagon 4dr Auto 5sp 4x4 4.7i (Jul)</t>
  </si>
  <si>
    <t>JEEP05BS</t>
  </si>
  <si>
    <t>WH MY2006 Limited Wagon 4dr Auto 5sp 4x4 3.0DT (Jul)</t>
  </si>
  <si>
    <t>JEEP05BT</t>
  </si>
  <si>
    <t>WH MY2006 Limited Wagon 4dr Auto 5sp 4x4 5.7i (Jul)</t>
  </si>
  <si>
    <t>JEEP05BU</t>
  </si>
  <si>
    <t>KJ MY2005 Extreme Sport Wagon 4dr Auto 4sp 4x4 3.7i</t>
  </si>
  <si>
    <t>JEEP05BV</t>
  </si>
  <si>
    <t>KJ MY2005 Extreme Sport Wagon 4dr Auto 5sp 4x4 2.8DT</t>
  </si>
  <si>
    <t>JEEP05BW</t>
  </si>
  <si>
    <t>KJ MY2005 Limited Wagon 4dr Auto 4sp 4x4 3.7i (AW17)</t>
  </si>
  <si>
    <t>JEEP05BX</t>
  </si>
  <si>
    <t>KJ MY2005 Limited Wagon 4dr Auto 4sp 4x4 2.8DT (AW17)</t>
  </si>
  <si>
    <t>JEEP05CG</t>
  </si>
  <si>
    <t>TJ MY2006 Golden Eagle Softtop 2dr Man 6sp 4x4 4.0i</t>
  </si>
  <si>
    <t>JEEP05CH</t>
  </si>
  <si>
    <t>TJ MY2006 Golden Eagle Softtop 2dr Auto 4sp 4x4 4.0i</t>
  </si>
  <si>
    <t>JEEP06AA</t>
  </si>
  <si>
    <t>KJ MY2006 Sport Wagon 4dr Auto 4sp 4x4 3.7i (Jan)</t>
  </si>
  <si>
    <t>JEEP06AH</t>
  </si>
  <si>
    <t>KJ MY2006 Sport Wagon 4dr Auto 5sp 4x4 2.8DT (Jan)</t>
  </si>
  <si>
    <t>JEEP06AI</t>
  </si>
  <si>
    <t>KJ MY2006 Renegade Wagon 4dr Auto 4sp 4x4 3.7i (Jan)</t>
  </si>
  <si>
    <t>JEEP06AJ</t>
  </si>
  <si>
    <t>KJ MY2006 Renegade Wagon 4dr Auto 5sp 4x4 2.8DT (Jan)</t>
  </si>
  <si>
    <t>JEEP06CO</t>
  </si>
  <si>
    <t>TJ MY2006 65th Anniversary Softtop 2dr Auto 4sp 4x4 4.0i</t>
  </si>
  <si>
    <t>JEEP06CP</t>
  </si>
  <si>
    <t>KJ MY2006 65th Anniversary Wagon 4dr Auto 4sp 4x4 3.7i (Jan)</t>
  </si>
  <si>
    <t>JEEP06CQ</t>
  </si>
  <si>
    <t>WH MY2006 65th Anniversary Wagon 4dr Auto 5sp 4x4 4.7i</t>
  </si>
  <si>
    <t>JEEP06CR</t>
  </si>
  <si>
    <t>XH 65th Anniversary Wagon 7st 4dr Spts Auto 5sp 4x4 4.7i (May)</t>
  </si>
  <si>
    <t>JEEP06CS</t>
  </si>
  <si>
    <t>WH MY2006 65th Anniversary Wagon 4dr Auto 5sp 4x4 3.0DT</t>
  </si>
  <si>
    <t>JEEP06CT</t>
  </si>
  <si>
    <t>XH 65th Anniversary Wagon 7st 4dr Spts Auto 5sp 4x4 3.0DT (May)</t>
  </si>
  <si>
    <t>JEEP06CU</t>
  </si>
  <si>
    <t>KJ MY2006 65th Anniversary Wagon 4dr Man 6sp 4x4 2.8DT (Jan)</t>
  </si>
  <si>
    <t>JEEP06CV</t>
  </si>
  <si>
    <t>KJ MY2006 65th Anniversary Wagon 4dr Auto 5sp 4x4 2.8DT (Jan)</t>
  </si>
  <si>
    <t>JEEP07AA</t>
  </si>
  <si>
    <t>TJ MY2006 Sport Softtop 2dr Man 6sp 4x4 4.0i</t>
  </si>
  <si>
    <t>JEEP07AI</t>
  </si>
  <si>
    <t>TJ MY2006 Sport Softtop 2dr Auto 4sp 4x4 4.0i</t>
  </si>
  <si>
    <t>JEEP07AJ</t>
  </si>
  <si>
    <t>TJ MY2006 Renegade Softtop 2dr Man 6sp 4x4 4.0i</t>
  </si>
  <si>
    <t>JEEP07AK</t>
  </si>
  <si>
    <t>TJ MY2006 Renegade Softtop 2dr Auto 4sp 4x4 4.0i</t>
  </si>
  <si>
    <t>JEEP07AL</t>
  </si>
  <si>
    <t>KJ MY2006 Sport Wagon 4dr Auto 4sp 4x4 3.7i</t>
  </si>
  <si>
    <t>JEEP07AR</t>
  </si>
  <si>
    <t>KJ MY2006 Sport Wagon 4dr Man 6sp 4x4 2.8DT</t>
  </si>
  <si>
    <t>JEEP07AS</t>
  </si>
  <si>
    <t>KJ MY2006 Sport Wagon 4dr Auto 5sp 4x4 2.8DT</t>
  </si>
  <si>
    <t>JEEP07AT</t>
  </si>
  <si>
    <t>KJ MY2006 Renegade Wagon 4dr Auto 4sp 4x4 3.7i</t>
  </si>
  <si>
    <t>JAGU89AC</t>
  </si>
  <si>
    <t>JAGU89AF</t>
  </si>
  <si>
    <t>Sovereign Sedan 4dr Auto 3sp 5.3i</t>
  </si>
  <si>
    <t>JAGU89AH</t>
  </si>
  <si>
    <t>JAGU89AI</t>
  </si>
  <si>
    <t>JAGU89AK</t>
  </si>
  <si>
    <t>XJ40 Sedan 4dr Auto 4sp 4.0i</t>
  </si>
  <si>
    <t>JAGU90AB</t>
  </si>
  <si>
    <t>JAGU90AC</t>
  </si>
  <si>
    <t>XJ40 Sovereign Sedan 4dr Auto 4sp 4.0i</t>
  </si>
  <si>
    <t>JAGU90AE</t>
  </si>
  <si>
    <t>JAGU90AF</t>
  </si>
  <si>
    <t>JAGU90AG</t>
  </si>
  <si>
    <t>JAGU91AB</t>
  </si>
  <si>
    <t>JAGU91AC</t>
  </si>
  <si>
    <t>JAGU91AF</t>
  </si>
  <si>
    <t>JAGU91AH</t>
  </si>
  <si>
    <t>JAGU91AI</t>
  </si>
  <si>
    <t>JAGU91AJ</t>
  </si>
  <si>
    <t>XJ40 Sport Sedan 4dr Auto 4sp 4.0i</t>
  </si>
  <si>
    <t>JAGU92AB</t>
  </si>
  <si>
    <t>Coupe 2dr Auto 3sp 5.3i (Mar)</t>
  </si>
  <si>
    <t>JAGU92AC</t>
  </si>
  <si>
    <t>Convertible 2dr Auto 3sp 5.3i (Mar)</t>
  </si>
  <si>
    <t>JAGU08CP</t>
  </si>
  <si>
    <t>X150 Coupe 2dr Spts Auto 6sp 4.2S</t>
  </si>
  <si>
    <t>JAGU08CS</t>
  </si>
  <si>
    <t>X150 Convertible 2dr Spts Auto 6sp 4.2S</t>
  </si>
  <si>
    <t>JAGU08CT</t>
  </si>
  <si>
    <t>X400 MY09 LE Sedan 4dr Auto 5sp 2.1i (Apr)</t>
  </si>
  <si>
    <t>JAGU08CU</t>
  </si>
  <si>
    <t>X400 MY09 Sport Sedan 4dr Auto 5sp 2.1i (Apr)</t>
  </si>
  <si>
    <t>JAGU08CV</t>
  </si>
  <si>
    <t>X400 MY09 LE Sedan 4dr Auto 5sp 4WD 3.0i (Apr)</t>
  </si>
  <si>
    <t>JAGU08CW</t>
  </si>
  <si>
    <t>X400 MY09 Sport Sedan 4dr Auto 5sp 4WD 3.0i (Apr)</t>
  </si>
  <si>
    <t>JAGU08CX</t>
  </si>
  <si>
    <t>X400 MY09 Luxury Sedan 4dr Auto 5sp 4WD 3.0i (Apr)</t>
  </si>
  <si>
    <t>JAGU08CY</t>
  </si>
  <si>
    <t>X400 MY09 LE Sedan 4dr Spts Auto 6sp 2.2DT (Apr)</t>
  </si>
  <si>
    <t>JAGU08CZ</t>
  </si>
  <si>
    <t>X400 MY09 Sport Sedan 4dr Spts Auto 6sp 2.2DT (Apr)</t>
  </si>
  <si>
    <t>JAGU08DA</t>
  </si>
  <si>
    <t>X250 Luxury Sedan 4dr Spts Auto 6sp 3.0i (Jun)</t>
  </si>
  <si>
    <t>JAGU08DO</t>
  </si>
  <si>
    <t>X250 Luxury Sedan 4dr Spts Auto 6sp 2.7DTT (Jun)</t>
  </si>
  <si>
    <t>JAGU08DP</t>
  </si>
  <si>
    <t>X250 Premium Luxury Sedan 4dr Spts Auto 6sp 4.2i (Jun)</t>
  </si>
  <si>
    <t>JEEP07CA</t>
  </si>
  <si>
    <t>WH MY2007 Limited Wagon 4dr Auto 5sp 4x4 3.0DT</t>
  </si>
  <si>
    <t>JEEP07CB</t>
  </si>
  <si>
    <t>WH MY2007 Limited Wagon 4dr Auto 5sp 4x4 5.7i</t>
  </si>
  <si>
    <t>JEEP07CC</t>
  </si>
  <si>
    <t>WH MY2007 SRT-8 Wagon 4dr Auto 5sp 4x4 6.1i</t>
  </si>
  <si>
    <t>JEEP07CD</t>
  </si>
  <si>
    <t>WH MY2007 Laredo Wagon 4dr Auto 5sp 4x4 3.7i</t>
  </si>
  <si>
    <t>JEEP06AK</t>
  </si>
  <si>
    <t>KJ MY2006 Limited Wagon 4dr Auto 4sp 4x4 3.7i (Jan)</t>
  </si>
  <si>
    <t>JEEP06AO</t>
  </si>
  <si>
    <t>KJ MY2006 Limited Wagon 4dr Auto 4sp 4x4 2.8DT (Jan)</t>
  </si>
  <si>
    <t>JEEP06AP</t>
  </si>
  <si>
    <t>WH MY2006 Laredo Wagon 4dr Auto 5sp 4x4 4.7i</t>
  </si>
  <si>
    <t>JEEP06AU</t>
  </si>
  <si>
    <t>WH MY2006 Laredo Wagon 4dr Auto 5sp 4x4 3.0DT</t>
  </si>
  <si>
    <t>JEEP06AX</t>
  </si>
  <si>
    <t>WH MY2006 Limited Wagon 4dr Auto 5sp 4x4 4.7i</t>
  </si>
  <si>
    <t>JEEP06AZ</t>
  </si>
  <si>
    <t>WH MY2006 Limited Wagon 4dr Auto 5sp 4x4 3.0DT</t>
  </si>
  <si>
    <t>JEEP06BA</t>
  </si>
  <si>
    <t>WH MY2006 Limited Wagon 4dr Auto 5sp 4x4 5.7i</t>
  </si>
  <si>
    <t>JEEP06BB</t>
  </si>
  <si>
    <t>JEEP06BI</t>
  </si>
  <si>
    <t>JEEP06BJ</t>
  </si>
  <si>
    <t>JEEP06BK</t>
  </si>
  <si>
    <t>JEEP06BR</t>
  </si>
  <si>
    <t>WH MY2006 Laredo Navigator Wagon 4dr Auto 5sp 4x4 4.7i</t>
  </si>
  <si>
    <t>JEEP06BS</t>
  </si>
  <si>
    <t>WH MY2006 Laredo Navigator Wagon 4dr Auto 5sp 4x4 3.0DT</t>
  </si>
  <si>
    <t>JEEP06BT</t>
  </si>
  <si>
    <t>WH MY2006 Limited Navigator Wagon 4dr Auto 5sp 4x4 4.7i</t>
  </si>
  <si>
    <t>JEEP06BU</t>
  </si>
  <si>
    <t>WH MY2006 Limited Navigator Wagon 4dr Auto 5sp 4x4 3.0DT</t>
  </si>
  <si>
    <t>JEEP06BV</t>
  </si>
  <si>
    <t>WH MY2006 Limited Navigator Wagon 4dr Auto 5sp 4x4 5.7i</t>
  </si>
  <si>
    <t>JAGU99BB</t>
  </si>
  <si>
    <t>JAGU99BC</t>
  </si>
  <si>
    <t>X308 MY2000 Sedan 4dr Auto 5sp 4.0S (Oct)</t>
  </si>
  <si>
    <t>JAGU99BD</t>
  </si>
  <si>
    <t>MY2000 Sport Coupe 2dr Auto 5sp 4.0i (Oct)</t>
  </si>
  <si>
    <t>JAGU99BE</t>
  </si>
  <si>
    <t>MY2000 Classic Coupe 2dr Auto 5sp 4.0i (Oct)</t>
  </si>
  <si>
    <t>JAGU99BF</t>
  </si>
  <si>
    <t>MY2000 Sport Convertible 2dr Auto 5sp 4.0i (Oct)</t>
  </si>
  <si>
    <t>JAGU99BG</t>
  </si>
  <si>
    <t>MY2000 Classic Convertible 2dr Auto 5sp 4.0i (Oct)</t>
  </si>
  <si>
    <t>JAGU99BH</t>
  </si>
  <si>
    <t>X100 MY2000 Sport Coupe 2dr Auto 5sp 4.0S (Oct)</t>
  </si>
  <si>
    <t>JAGU99BI</t>
  </si>
  <si>
    <t>X100 MY2000 Classic Coupe 2dr Auto 5sp 4.0S (Oct)</t>
  </si>
  <si>
    <t>JAGU99BJ</t>
  </si>
  <si>
    <t>X100 MY2000 Sport Convertible 2dr Auto 5sp 4.0S (Oct)</t>
  </si>
  <si>
    <t>JAGU99BK</t>
  </si>
  <si>
    <t>X100 MY2000 Classic Convertible 2dr Auto 5sp 4.0S (Oct)</t>
  </si>
  <si>
    <t>JEEP00AA</t>
  </si>
  <si>
    <t>WJ Laredo Wagon 4dr Auto 4sp 4x4 4.0i</t>
  </si>
  <si>
    <t>JEEP00AB</t>
  </si>
  <si>
    <t>WJ Limited Wagon 4dr Auto 5sp 4x4 4.7i</t>
  </si>
  <si>
    <t>JEEP00AD</t>
  </si>
  <si>
    <t>JEEP00AE</t>
  </si>
  <si>
    <t>XJ Sport Wagon 4dr Auto 4sp 4x4 4.0i</t>
  </si>
  <si>
    <t>JEEP00AF</t>
  </si>
  <si>
    <t>JEEP00AG</t>
  </si>
  <si>
    <t>TJ Sport Softtop 2dr Man 5sp 4x4 4.0i (Feb)</t>
  </si>
  <si>
    <t>JEEP00AI</t>
  </si>
  <si>
    <t>TJ Sport Softtop 2dr Auto 3sp 4x4 4.0i (Feb)</t>
  </si>
  <si>
    <t>JEEP04BQ</t>
  </si>
  <si>
    <t>WG MY2004 Vision Series Limited Wagon 4dr Auto 5sp 4x4 2.7DT</t>
  </si>
  <si>
    <t>JEEP04BR</t>
  </si>
  <si>
    <t>KJ MY2005 Sport Wagon 4dr Man 6sp 4x4 2.4i (Nov)</t>
  </si>
  <si>
    <t>JEEP04BS</t>
  </si>
  <si>
    <t>KJ MY2005 Sport Wagon 4dr Auto 4sp 4x4 3.7i (Nov)</t>
  </si>
  <si>
    <t>JEEP04BT</t>
  </si>
  <si>
    <t>KJ MY2005 Sport Wagon 4dr Auto 5sp 4x4 2.8DT (Nov)</t>
  </si>
  <si>
    <t>JEEP04BU</t>
  </si>
  <si>
    <t>KJ MY2005 Renegade Wagon 4dr Auto 4sp 4x4 3.7i (Nov)</t>
  </si>
  <si>
    <t>JEEP04BV</t>
  </si>
  <si>
    <t>KJ MY2005 Renegade Wagon 4dr Auto 5sp 4x4 2.8DT (Nov)</t>
  </si>
  <si>
    <t>JEEP04BW</t>
  </si>
  <si>
    <t>KJ MY2005 Limited Wagon 4dr Auto 4sp 4x4 2.8DT (Nov)</t>
  </si>
  <si>
    <t>JEEP04BX</t>
  </si>
  <si>
    <t>KJ MY2005 Limited Wagon 4dr Auto 4sp 4x4 3.7i (Nov)</t>
  </si>
  <si>
    <t>JEEP04BY</t>
  </si>
  <si>
    <t>TJ MY2005 Sport Softtop 2dr Man 6sp 4x4 4.0i (Dec)</t>
  </si>
  <si>
    <t>JEEP04BZ</t>
  </si>
  <si>
    <t>TJ MY2005 Sport Softtop 2dr Auto 4sp 4x4 4.0i (Dec)</t>
  </si>
  <si>
    <t>JEEP05AA</t>
  </si>
  <si>
    <t>KJ MY2005 Sport Wagon 4dr Man 6sp 4x4 2.4i</t>
  </si>
  <si>
    <t>JEEP05AB</t>
  </si>
  <si>
    <t>KJ MY2005 Sport Wagon 4dr Auto 4sp 4x4 3.7i</t>
  </si>
  <si>
    <t>JEEP05AC</t>
  </si>
  <si>
    <t>KJ MY2005 Sport Wagon 4dr Auto 5sp 4x4 2.8DT</t>
  </si>
  <si>
    <t>JEEP05AD</t>
  </si>
  <si>
    <t>KJ MY2005 Renegade Wagon 4dr Auto 4sp 4x4 3.7i</t>
  </si>
  <si>
    <t>JEEP05AE</t>
  </si>
  <si>
    <t>KJ MY2005 Renegade Wagon 4dr Auto 5sp 4x4 2.8DT</t>
  </si>
  <si>
    <t>JEEP08BV</t>
  </si>
  <si>
    <t>PATRIOT</t>
  </si>
  <si>
    <t>MK MY2007 Sport Wagon 4dr Man 5sp 4x4 2.4i</t>
  </si>
  <si>
    <t>JEEP03AN</t>
  </si>
  <si>
    <t>TJ MY2003 Sport Softtop 2dr Auto 4sp 4x4 4.0i (Jan)</t>
  </si>
  <si>
    <t>JEEP03AO</t>
  </si>
  <si>
    <t>TJ MY2003 Sport Hardtop 2dr Man 5sp 4x4 4.0i (Jan)</t>
  </si>
  <si>
    <t>JEEP03AP</t>
  </si>
  <si>
    <t>TJ MY2003 Sport Hardtop 2dr Auto 4sp 4x4 4.0i (Jan)</t>
  </si>
  <si>
    <t>JEEP03AQ</t>
  </si>
  <si>
    <t>TJ MY2003 Renegade Hardtop 2dr Man 5sp 4x4 4.0i (Jan)</t>
  </si>
  <si>
    <t>JEEP03AR</t>
  </si>
  <si>
    <t>TJ MY2003 Renegade Hardtop 2dr Auto 4sp 4x4 4.0i (Jan)</t>
  </si>
  <si>
    <t>JEEP03AS</t>
  </si>
  <si>
    <t>KJ MY2003 Renegade Wagon 4dr Auto 4sp 4x4 3.7i</t>
  </si>
  <si>
    <t>JEEP03AV</t>
  </si>
  <si>
    <t>WG MY2003 Laredo Wagon 4dr Auto 4sp 4x4 4.0i (Mar)</t>
  </si>
  <si>
    <t>JEEP03AW</t>
  </si>
  <si>
    <t>WG MY2003 Laredo Wagon 4dr Auto 5sp 4x4 4.7i (Mar)</t>
  </si>
  <si>
    <t>JEEP03AX</t>
  </si>
  <si>
    <t>WG MY2003 Laredo Wagon 4dr Auto 5sp 4x4 2.7DT (Mar)</t>
  </si>
  <si>
    <t>JEEP03AY</t>
  </si>
  <si>
    <t>WG MY2003 Limited Wagon 4dr Auto 5sp 4x4 4.7i (Mar)</t>
  </si>
  <si>
    <t>JEEP03AZ</t>
  </si>
  <si>
    <t>WG MY2003 Limited Wagon 4dr Auto 5sp 4x4 2.7DT (Mar)</t>
  </si>
  <si>
    <t>JEEP03BA</t>
  </si>
  <si>
    <t>WG MY2003 Overland Wagon 4dr Auto 5sp 4x4 4.7i (Mar)</t>
  </si>
  <si>
    <t>JEEP03BB</t>
  </si>
  <si>
    <t>WG MY2003 Overland Wagon 4dr Auto 5sp 4x4 2.7DT (Mar)</t>
  </si>
  <si>
    <t>JEEP03BC</t>
  </si>
  <si>
    <t>KJ MY2003 Sport Wagon 4dr Auto 5sp 4x4 2.8DT</t>
  </si>
  <si>
    <t>JEEP03BD</t>
  </si>
  <si>
    <t>KJ MY2003 Renegade Wagon 4dr Auto 5sp 4x4 2.8DT</t>
  </si>
  <si>
    <t>JEEP03BE</t>
  </si>
  <si>
    <t>KJ MY2003 Limited Wagon 4dr Auto 4sp 4x4 2.8DT</t>
  </si>
  <si>
    <t>JEEP07ED</t>
  </si>
  <si>
    <t>MK MY2007 Limited Wagon 4dr CVT 1sp 4x4 2.4i (Aug)</t>
  </si>
  <si>
    <t>JEEP07EE</t>
  </si>
  <si>
    <t>MK MY2007 Limited Wagon 4dr Man 6sp 4x4 2.0DT (Aug)</t>
  </si>
  <si>
    <t>JEEP08AA</t>
  </si>
  <si>
    <t>XH Wagon 7st 4dr Spts Auto 5sp 4x4 4.7i</t>
  </si>
  <si>
    <t>JEEP08AK</t>
  </si>
  <si>
    <t>XH Wagon 7st 4dr Spts Auto 5sp 4x4 3.0DT</t>
  </si>
  <si>
    <t>JEEP08AP</t>
  </si>
  <si>
    <t>XH Limited Wagon 7st 4dr Spts Auto 5sp 4x4 4.7i</t>
  </si>
  <si>
    <t>JEEP08AT</t>
  </si>
  <si>
    <t>XH Limited Wagon 7st 4dr Spts Auto 5sp 4x4 3.0DT</t>
  </si>
  <si>
    <t>JEEP08AU</t>
  </si>
  <si>
    <t>XH Limited Wagon 7st 4dr Spts Auto 5sp 4x4 5.7i</t>
  </si>
  <si>
    <t>JEEP08AV</t>
  </si>
  <si>
    <t>COMPASS</t>
  </si>
  <si>
    <t>MK Sport Wagon 5dr Man 5sp 4x4 2.4i</t>
  </si>
  <si>
    <t>JEEP08AZ</t>
  </si>
  <si>
    <t>MK Sport Wagon 5dr CVT 1sp 4x4 2.4i</t>
  </si>
  <si>
    <t>JEEP08BA</t>
  </si>
  <si>
    <t>MK Sport Wagon 5dr Man 6sp 4x4 2.0DT</t>
  </si>
  <si>
    <t>JEEP08BB</t>
  </si>
  <si>
    <t>MK Limited Wagon 5dr Man 5sp 4x4 2.4i</t>
  </si>
  <si>
    <t>JEEP08BE</t>
  </si>
  <si>
    <t>MK Limited Wagon 5dr CVT 1sp 4x4 2.4i</t>
  </si>
  <si>
    <t>JEEP08BF</t>
  </si>
  <si>
    <t>MK Limited Wagon 5dr Man 6sp 4x4 2.0DT</t>
  </si>
  <si>
    <t>JEEP08BG</t>
  </si>
  <si>
    <t>JEEP08BM</t>
  </si>
  <si>
    <t>WH MY2007 Laredo Wagon 4dr Auto 5sp 4x4 4.7i</t>
  </si>
  <si>
    <t>JEEP08BO</t>
  </si>
  <si>
    <t>WH MY2007 Laredo Wagon 4dr Auto 5sp 4x4 3.0DT</t>
  </si>
  <si>
    <t>JEEP08BQ</t>
  </si>
  <si>
    <t>WH MY2007 Limited Wagon 4dr Auto 5sp 4x4 4.7i</t>
  </si>
  <si>
    <t>JAGU92AD</t>
  </si>
  <si>
    <t>JAGU92AF</t>
  </si>
  <si>
    <t>XJ40 Sedan 4dr Auto 4sp 4.0i (Mar)</t>
  </si>
  <si>
    <t>JAGU92AG</t>
  </si>
  <si>
    <t>XJ40 Sovereign Sedan 4dr Auto 4sp 4.0i (Mar)</t>
  </si>
  <si>
    <t>JAGU92AH</t>
  </si>
  <si>
    <t>XJ40 Sport Sedan 4dr Auto 4sp 4.0i (Mar)</t>
  </si>
  <si>
    <t>JAGU92AK</t>
  </si>
  <si>
    <t>XJ40 Sedan 4dr Auto 4sp 3.2i (Mar)</t>
  </si>
  <si>
    <t>JAGU92AL</t>
  </si>
  <si>
    <t>Sport Coupe 2dr Auto 4sp 4.0i (Mar)</t>
  </si>
  <si>
    <t>JAGU92AM</t>
  </si>
  <si>
    <t>Sport Coupe 2dr Auto 4sp 4.0i (Nov)</t>
  </si>
  <si>
    <t>JAGU92AN</t>
  </si>
  <si>
    <t>Sport Convertible 2dr Auto 4sp 4.0i (Nov)</t>
  </si>
  <si>
    <t>JAGU92AO</t>
  </si>
  <si>
    <t>XJR-S Coupe 2dr Auto 4sp 6.0i (Nov)</t>
  </si>
  <si>
    <t>JAGU92AP</t>
  </si>
  <si>
    <t>XJ40 Sovereign Sport Sedan 4dr Auto 4sp 4.0i (Mar)</t>
  </si>
  <si>
    <t>JAGU93AB</t>
  </si>
  <si>
    <t>Sport Coupe 2dr Auto 4sp 4.0i</t>
  </si>
  <si>
    <t>JAGU93AC</t>
  </si>
  <si>
    <t>Sport Convertible 2dr Auto 4sp 4.0i</t>
  </si>
  <si>
    <t>JAGU93AD</t>
  </si>
  <si>
    <t>JAGU93AE</t>
  </si>
  <si>
    <t>Convertible 2dr Auto 4sp 5.3i</t>
  </si>
  <si>
    <t>JAGU93AF</t>
  </si>
  <si>
    <t>XJR-S Coupe 2dr Auto 4sp 6.0i</t>
  </si>
  <si>
    <t>JAGU93AH</t>
  </si>
  <si>
    <t>XJ40 Sedan 4dr Auto 4sp 3.2i</t>
  </si>
  <si>
    <t>JAGU93AI</t>
  </si>
  <si>
    <t>JEEP08BX</t>
  </si>
  <si>
    <t>MK MY2007 Sport Wagon 4dr CVT 1sp 4x4 2.4i</t>
  </si>
  <si>
    <t>JEEP08BY</t>
  </si>
  <si>
    <t>MK MY2007 Sport Wagon 4dr Man 6sp 4x4 2.0DT</t>
  </si>
  <si>
    <t>JEEP08BZ</t>
  </si>
  <si>
    <t>MK MY2007 Limited Wagon 4dr Man 5sp 4x4 2.4i</t>
  </si>
  <si>
    <t>JEEP08CB</t>
  </si>
  <si>
    <t>MK MY2007 Limited Wagon 4dr CVT 1sp 4x4 2.4i</t>
  </si>
  <si>
    <t>JEEP08CC</t>
  </si>
  <si>
    <t>MK MY2007 Limited Wagon 4dr Man 6sp 4x4 2.0DT</t>
  </si>
  <si>
    <t>JEEP08CD</t>
  </si>
  <si>
    <t>JK Sport Softtop 2dr Man 6sp 4x4 3.8i</t>
  </si>
  <si>
    <t>JEEP08CG</t>
  </si>
  <si>
    <t>JK Sport Softtop 2dr Auto 4sp 4x4 3.8i</t>
  </si>
  <si>
    <t>JEEP08CH</t>
  </si>
  <si>
    <t>JK Sport Softtop 2dr Man 6sp 4x4 2.8DT</t>
  </si>
  <si>
    <t>JEEP08CI</t>
  </si>
  <si>
    <t>JK Sport Softtop 2dr Auto 5sp 4x4 2.8DT</t>
  </si>
  <si>
    <t>JEEP08CJ</t>
  </si>
  <si>
    <t>JK Rubicon Softtop 2dr Man 6sp 4x4 3.8i</t>
  </si>
  <si>
    <t>JEEP08CM</t>
  </si>
  <si>
    <t>JK Rubicon Softtop 2dr Auto 4sp 4x4 3.8i</t>
  </si>
  <si>
    <t>JEEP08CN</t>
  </si>
  <si>
    <t>JK Unlimited Sport Softtop 4dr Man 6sp 4x4 3.8i</t>
  </si>
  <si>
    <t>JEEP08CO</t>
  </si>
  <si>
    <t>JK Unlimited Sport Softtop 4dr Auto 4sp 4x4 3.8i</t>
  </si>
  <si>
    <t>JEEP08CP</t>
  </si>
  <si>
    <t>JK Unlimited Sport Softtop 4dr Man 6sp 4x4 2.8DT</t>
  </si>
  <si>
    <t>JEEP08CQ</t>
  </si>
  <si>
    <t>JK Unlimited Sport Softtop 4dr Auto 5sp 4x4 2.8DT</t>
  </si>
  <si>
    <t>JEEP08CR</t>
  </si>
  <si>
    <t>JK Unlimited Rubicon Softtop 4dr Man 6sp 4x4 3.8i</t>
  </si>
  <si>
    <t>JEEP07AW</t>
  </si>
  <si>
    <t>KJ MY2006 Renegade Wagon 4dr Auto 5sp 4x4 2.8DT</t>
  </si>
  <si>
    <t>JEEP07AX</t>
  </si>
  <si>
    <t>KJ MY2006 Limited Wagon 4dr Auto 4sp 4x4 3.7i</t>
  </si>
  <si>
    <t>JEEP07BB</t>
  </si>
  <si>
    <t>KJ MY2006 Limited Wagon 4dr Auto 4sp 4x4 2.8DT</t>
  </si>
  <si>
    <t>JEEP07BC</t>
  </si>
  <si>
    <t>XH Wagon 7st 4dr Spts Auto 5sp 4x4 4.7i (Jan)</t>
  </si>
  <si>
    <t>JEEP07BJ</t>
  </si>
  <si>
    <t>XH Wagon 7st 4dr Spts Auto 5sp 4x4 3.0DT (Jan)</t>
  </si>
  <si>
    <t>JEEP07BN</t>
  </si>
  <si>
    <t>XH Limited Wagon 7st 4dr Spts Auto 5sp 4x4 4.7i (Jan)</t>
  </si>
  <si>
    <t>JEEP07BP</t>
  </si>
  <si>
    <t>XH Limited Wagon 7st 4dr Spts Auto 5sp 4x4 3.0DT (Jan)</t>
  </si>
  <si>
    <t>JEEP07BQ</t>
  </si>
  <si>
    <t>XH Limited Wagon 7st 4dr Spts Auto 5sp 4x4 5.7i (Jan)</t>
  </si>
  <si>
    <t>JEEP07BR</t>
  </si>
  <si>
    <t>JEEP07BX</t>
  </si>
  <si>
    <t>JEEP07BZ</t>
  </si>
  <si>
    <t>JEEP08CU</t>
  </si>
  <si>
    <t>KK MY08 Sport Wagon 4dr Auto 4sp 4WD 3.7i (Feb)</t>
  </si>
  <si>
    <t>JEEP08CV</t>
  </si>
  <si>
    <t>KK MY08 Sport Wagon 4dr Spts Auto 5sp 4WD 2.8DT (Feb)</t>
  </si>
  <si>
    <t>JEEP08CW</t>
  </si>
  <si>
    <t>KK MY08 Limited Wagon 4dr Auto 4sp 4WD 3.7i (Feb)</t>
  </si>
  <si>
    <t>JEEP08CX</t>
  </si>
  <si>
    <t>KK MY08 Limited Wagon 4dr Spts Auto 5sp 4WD 2.8DT (Feb)</t>
  </si>
  <si>
    <t>JEEP08DE</t>
  </si>
  <si>
    <t>JK MY2008 Sport Softtop 2dr Man 6sp 4x4 3.8i (Jun)</t>
  </si>
  <si>
    <t>JEEP07CR</t>
  </si>
  <si>
    <t>MK Sport Wagon 5dr Man 5sp 4x4 2.4i (Mar)</t>
  </si>
  <si>
    <t>JEEP07CS</t>
  </si>
  <si>
    <t>MK Sport Wagon 5dr CVT 1sp 4x4 2.4i (Mar)</t>
  </si>
  <si>
    <t>JEEP07CT</t>
  </si>
  <si>
    <t>MK Limited Wagon 5dr Man 5sp 4x4 2.4i (Mar)</t>
  </si>
  <si>
    <t>JEEP07CV</t>
  </si>
  <si>
    <t>MK Limited Wagon 5dr CVT 1sp 4x4 2.4i (Mar)</t>
  </si>
  <si>
    <t>JEEP07CX</t>
  </si>
  <si>
    <t>MK Sport Wagon 5dr Man 6sp 4x4 2.0DT (Mar)</t>
  </si>
  <si>
    <t>JEEP07CY</t>
  </si>
  <si>
    <t>MK Limited Wagon 5dr Man 6sp 4x4 2.0DT (Mar)</t>
  </si>
  <si>
    <t>JEEP07CZ</t>
  </si>
  <si>
    <t>JK Sport Softtop 2dr Man 6sp 4x4 3.8i (Mar)</t>
  </si>
  <si>
    <t>JEEP07DA</t>
  </si>
  <si>
    <t>JK Sport Softtop 2dr Auto 4sp 4x4 3.8i (Mar)</t>
  </si>
  <si>
    <t>JEEP07DB</t>
  </si>
  <si>
    <t>JK Rubicon Softtop 2dr Man 6sp 4x4 3.8i (Mar)</t>
  </si>
  <si>
    <t>JEEP07DD</t>
  </si>
  <si>
    <t>JK Rubicon Softtop 2dr Auto 4sp 4x4 3.8i (Mar)</t>
  </si>
  <si>
    <t>JEEP07DE</t>
  </si>
  <si>
    <t>JK Sport Softtop 2dr Man 6sp 4x4 2.8DT (Mar)</t>
  </si>
  <si>
    <t>JEEP07DF</t>
  </si>
  <si>
    <t>JK Sport Softtop 2dr Auto 5sp 4x4 2.8DT (Mar)</t>
  </si>
  <si>
    <t>JEEP07DG</t>
  </si>
  <si>
    <t>JK Unlimited Sport Softtop 4dr Man 6sp 4x4 3.8i (Mar)</t>
  </si>
  <si>
    <t>JEEP07DH</t>
  </si>
  <si>
    <t>JK Unlimited Sport Softtop 4dr Auto 4sp 4x4 3.8i (Mar)</t>
  </si>
  <si>
    <t>JEEP07DI</t>
  </si>
  <si>
    <t>JK Unlimited Rubicon Softtop 4dr Man 6sp 4x4 3.8i (Mar)</t>
  </si>
  <si>
    <t>JEEP07DJ</t>
  </si>
  <si>
    <t>JK Unlimited Rubicon Softtop 4dr Auto 4sp 4x4 3.8i (Mar)</t>
  </si>
  <si>
    <t>JEEP00AJ</t>
  </si>
  <si>
    <t>TJ Sport Hardtop 2dr Man 5sp 4x4 4.0i (Feb)</t>
  </si>
  <si>
    <t>JEEP00AK</t>
  </si>
  <si>
    <t>TJ Sport Hardtop 2dr Auto 3sp 4x4 4.0i (Feb)</t>
  </si>
  <si>
    <t>JEEP00AL</t>
  </si>
  <si>
    <t>TJ Renegade Hardtop 2dr Man 5sp 4x4 4.0i (Feb)</t>
  </si>
  <si>
    <t>JEEP00AM</t>
  </si>
  <si>
    <t>TJ Renegade Hardtop 2dr Auto 3sp 4x4 4.0i (Feb)</t>
  </si>
  <si>
    <t>JEEP00AN</t>
  </si>
  <si>
    <t>WJ Laredo Wagon 4dr Auto 5sp 4x4 4.7i</t>
  </si>
  <si>
    <t>JEEP00AO</t>
  </si>
  <si>
    <t>JEEP00AP</t>
  </si>
  <si>
    <t>WG MY2001 Limited Wagon 4dr Auto 5sp 4x4 4.7i (Nov)</t>
  </si>
  <si>
    <t>JEEP00AT</t>
  </si>
  <si>
    <t>WG MY2001 Laredo Wagon 4dr Auto 5sp 4x4 4.7i (Nov)</t>
  </si>
  <si>
    <t>JEEP00AU</t>
  </si>
  <si>
    <t>WG MY2001 Laredo Wagon 4dr Auto 5sp 4x4 4.0i (Nov)</t>
  </si>
  <si>
    <t>KIA 00AJ</t>
  </si>
  <si>
    <t>KIA</t>
  </si>
  <si>
    <t>MENTOR</t>
  </si>
  <si>
    <t>S2 SLX Sedan 4dr Man 5sp 1.5i</t>
  </si>
  <si>
    <t>KIA 00AL</t>
  </si>
  <si>
    <t>S2 SLX Sedan 4dr Auto 4sp 1.5i</t>
  </si>
  <si>
    <t>KIA 00AM</t>
  </si>
  <si>
    <t>S2 SLX Hatchback 5dr Man 5sp 1.5i</t>
  </si>
  <si>
    <t>KIA 00AN</t>
  </si>
  <si>
    <t>S2 SLX Hatchback 5dr Auto 4sp 1.5i</t>
  </si>
  <si>
    <t>KIA 00AO</t>
  </si>
  <si>
    <t>S2 GLX Hatchback 5dr Man 5sp 1.8i</t>
  </si>
  <si>
    <t>KIA 00AS</t>
  </si>
  <si>
    <t>S2 GLX Hatchback 5dr Auto 4sp 1.8i</t>
  </si>
  <si>
    <t>KIA 00AT</t>
  </si>
  <si>
    <t>S2 Shuma Limited Edition Hatchback 5dr Man 5sp 1.8i</t>
  </si>
  <si>
    <t>KIA 00AU</t>
  </si>
  <si>
    <t>S2 Shuma Limited Edition Hatchback 5dr Auto 4sp 1.8i</t>
  </si>
  <si>
    <t>JEEP08CT</t>
  </si>
  <si>
    <t>JK Unlimited Rubicon Softtop 4dr Auto 4sp 4x4 3.8i</t>
  </si>
  <si>
    <t>JEEP08DW</t>
  </si>
  <si>
    <t>WH MY2008 Limited Wagon 4dr Auto 5sp 4x4 3.0DT (Aug)</t>
  </si>
  <si>
    <t>JEEP08DX</t>
  </si>
  <si>
    <t>WH MY2008 Limited Wagon 4dr Auto 5sp 4x4 5.7i (Aug)</t>
  </si>
  <si>
    <t>JEEP08DY</t>
  </si>
  <si>
    <t>WH MY2008 SRT-8 Wagon 4dr Auto 5sp 4x4 6.1i (Aug)</t>
  </si>
  <si>
    <t>JEEP78AB</t>
  </si>
  <si>
    <t>CJ7</t>
  </si>
  <si>
    <t>Softtop 2dr Man 3sp 3.8 (Sep)</t>
  </si>
  <si>
    <t>JEEP78AC</t>
  </si>
  <si>
    <t>Renegade Hardtop 2dr Man 3sp 4x4 3.8 (Sep)</t>
  </si>
  <si>
    <t>JEEP79AB</t>
  </si>
  <si>
    <t>Renegade Hardtop 2dr Man 3sp 4x4 3.8</t>
  </si>
  <si>
    <t>JEEP80AA</t>
  </si>
  <si>
    <t>Hardtop 2dr Auto 6sp 4x4 4.2</t>
  </si>
  <si>
    <t>JEEP80AB</t>
  </si>
  <si>
    <t>Wagon 6st 4dr Auto 3sp 4x4 5.9</t>
  </si>
  <si>
    <t>JEEP80AF</t>
  </si>
  <si>
    <t>JEEP81AB</t>
  </si>
  <si>
    <t>Hardtop 2dr Man 4sp 4x4 2.5i (Jun)</t>
  </si>
  <si>
    <t>JEEP81AC</t>
  </si>
  <si>
    <t>Hardtop 2dr Man 4sp 4x4 2.4D (Jun)</t>
  </si>
  <si>
    <t>JEEP81AF</t>
  </si>
  <si>
    <t>Wagon 4dr Auto 3sp 4x4 5.9</t>
  </si>
  <si>
    <t>JEEP81AG</t>
  </si>
  <si>
    <t>Wagon 6st 4dr Man 4sp 4x4 5.9</t>
  </si>
  <si>
    <t>JEEP81AH</t>
  </si>
  <si>
    <t>Hardtop 2dr Auto 3sp 4x4 4.2i</t>
  </si>
  <si>
    <t>JEEP81AN</t>
  </si>
  <si>
    <t>J20</t>
  </si>
  <si>
    <t>Traytop 2dr Man 4sp 4x4 2000kg 4.2 (Jan)</t>
  </si>
  <si>
    <t>JEEP81AP</t>
  </si>
  <si>
    <t>Renegade Hardtop 2dr Man 4sp 4x4 2.5i (Jun)</t>
  </si>
  <si>
    <t>JEEP08BR</t>
  </si>
  <si>
    <t>JEEP08BS</t>
  </si>
  <si>
    <t>JEEP08BT</t>
  </si>
  <si>
    <t>KIA 01AX</t>
  </si>
  <si>
    <t>CARNIVA</t>
  </si>
  <si>
    <t>KV II LE Wagon 7st 5dr Auto 4sp 2.5i</t>
  </si>
  <si>
    <t>KIA 01AY</t>
  </si>
  <si>
    <t>SPORTAG</t>
  </si>
  <si>
    <t>MY2002 Wagon 5dr Man 5sp 4x4 2.0i (Dec)</t>
  </si>
  <si>
    <t>KIA 01BA</t>
  </si>
  <si>
    <t>MY2002 Wagon 5dr Spts Auto 4sp 4x4 2.0i (Dec)</t>
  </si>
  <si>
    <t>KIA 01BB</t>
  </si>
  <si>
    <t>MY02 LS Wagon 7st 5dr Man 5sp 2.5i (Dec)</t>
  </si>
  <si>
    <t>KIA 01BC</t>
  </si>
  <si>
    <t>MY02 LS Wagon 7st 5dr Auto 4sp 2.5i (Dec)</t>
  </si>
  <si>
    <t>KIA 01BD</t>
  </si>
  <si>
    <t>MY02 LE Wagon 7st 5dr Man 5sp 2.5i (Dec)</t>
  </si>
  <si>
    <t>KIA 01BE</t>
  </si>
  <si>
    <t>MY02 LE Wagon 7st 5dr Auto 4sp 2.5i (Dec)</t>
  </si>
  <si>
    <t>KIA 02AA</t>
  </si>
  <si>
    <t>MY2002 Wagon 5dr Man 5sp 4x4 2.0i</t>
  </si>
  <si>
    <t>KIA 02AC</t>
  </si>
  <si>
    <t>MY2002 Wagon 5dr Spts Auto 4sp 4x4 2.0i</t>
  </si>
  <si>
    <t>KIA 02AD</t>
  </si>
  <si>
    <t>CARENS</t>
  </si>
  <si>
    <t>Hatchback 6st 5dr Man 5sp 1.8i</t>
  </si>
  <si>
    <t>KIA 02AF</t>
  </si>
  <si>
    <t>Hatchback 6st 5dr Auto 4sp 1.8i</t>
  </si>
  <si>
    <t>KIA 02AG</t>
  </si>
  <si>
    <t>MY02 LS Wagon 7st 5dr Man 5sp 2.5i</t>
  </si>
  <si>
    <t>KIA 02AH</t>
  </si>
  <si>
    <t>MY02 LS Wagon 7st 5dr Auto 4sp 2.5i</t>
  </si>
  <si>
    <t>KIA 02AI</t>
  </si>
  <si>
    <t>MY02 LE Wagon 7st 5dr Man 5sp 2.5i</t>
  </si>
  <si>
    <t>JEEP03BF</t>
  </si>
  <si>
    <t>KJ MY2003 Red River Sport Wagon 4dr Auto 4sp 4x4 3.7i</t>
  </si>
  <si>
    <t>JEEP03BG</t>
  </si>
  <si>
    <t>WG MY2004 Laredo Wagon 4dr Auto 4sp 4x4 4.0i (Nov)</t>
  </si>
  <si>
    <t>JEEP03BH</t>
  </si>
  <si>
    <t>WG MY2004 Laredo Wagon 4dr Auto 5sp 4x4 4.7i (Nov)</t>
  </si>
  <si>
    <t>JEEP03BI</t>
  </si>
  <si>
    <t>WG MY2004 Laredo Wagon 4dr Auto 5sp 4x4 2.7DT (Nov)</t>
  </si>
  <si>
    <t>JEEP03BJ</t>
  </si>
  <si>
    <t>WG MY2004 Limited Wagon 4dr Auto 5sp 4x4 4.7i (Nov)</t>
  </si>
  <si>
    <t>JEEP03BK</t>
  </si>
  <si>
    <t>WG MY2004 Limited Wagon 4dr Auto 5sp 4x4 2.7DT (Nov)</t>
  </si>
  <si>
    <t>JEEP03BL</t>
  </si>
  <si>
    <t>WG MY2004 Overland Wagon 4dr Auto 5sp 4x4 4.7i (Nov)</t>
  </si>
  <si>
    <t>JEEP03BM</t>
  </si>
  <si>
    <t>WG MY2004 Overland Wagon 4dr Auto 5sp 4x4 2.7DT (Nov)</t>
  </si>
  <si>
    <t>JEEP04AA</t>
  </si>
  <si>
    <t>KJ MY2004 Sport Wagon 4dr Auto 5sp 4x4 2.8DT</t>
  </si>
  <si>
    <t>JEEP04AB</t>
  </si>
  <si>
    <t>KJ MY2004 Sport Wagon 4dr Auto 4sp 4x4 3.7i</t>
  </si>
  <si>
    <t>KIA 05BE</t>
  </si>
  <si>
    <t>RIO</t>
  </si>
  <si>
    <t>JB Hatchback 5dr Auto 4sp 1.6i (Aug)</t>
  </si>
  <si>
    <t>KIA 05BF</t>
  </si>
  <si>
    <t>JB Sedan 4dr Man 5sp 1.6i (Aug)</t>
  </si>
  <si>
    <t>KIA 05BG</t>
  </si>
  <si>
    <t>JB Sedan 4dr Auto 4sp 1.6i (Aug)</t>
  </si>
  <si>
    <t>KIA 05BJ</t>
  </si>
  <si>
    <t>CERATO</t>
  </si>
  <si>
    <t>LD MY04 Hatchback 5dr Man 5sp 2.0i</t>
  </si>
  <si>
    <t>KIA 05BK</t>
  </si>
  <si>
    <t>LD MY04 Hatchback 5dr Auto 4sp 2.0i</t>
  </si>
  <si>
    <t>KIA 05BL</t>
  </si>
  <si>
    <t>LD MY06 EX Sedan 4dr Man 5sp 2.0i (Nov)</t>
  </si>
  <si>
    <t>JEEP08DF</t>
  </si>
  <si>
    <t>JK MY2008 Sport Softtop 2dr Auto 4sp 4x4 3.8i (Jun)</t>
  </si>
  <si>
    <t>JEEP08DG</t>
  </si>
  <si>
    <t>JK MY2008 Sport Softtop 2dr Man 6sp 4x4 2.8DT (Jun)</t>
  </si>
  <si>
    <t>JEEP08DH</t>
  </si>
  <si>
    <t>JK MY2008 Sport Softtop 2dr Auto 5sp 4x4 2.8DT (Jun)</t>
  </si>
  <si>
    <t>JEEP08DI</t>
  </si>
  <si>
    <t>JK MY2008 Rubicon Softtop 2dr Man 6sp 4x4 3.8i (Jun)</t>
  </si>
  <si>
    <t>JEEP08DJ</t>
  </si>
  <si>
    <t>JK MY2008 Rubicon Softtop 2dr Auto 4sp 4x4 3.8i (Jun)</t>
  </si>
  <si>
    <t>JEEP08DK</t>
  </si>
  <si>
    <t>JK MY2008 Unlimited Sport Softtop 4dr Man 6sp 4x4 3.8i (Jun)</t>
  </si>
  <si>
    <t>JEEP08DL</t>
  </si>
  <si>
    <t>JK MY2008 Unlimited Sport Softtop 4dr Auto 4sp 4x4 3.8i (Jun)</t>
  </si>
  <si>
    <t>JEEP08DM</t>
  </si>
  <si>
    <t>JK MY2008 Unlimited Sport Softtop 4dr Man 6sp 4x4 2.8DT (Jun)</t>
  </si>
  <si>
    <t>JEEP08DN</t>
  </si>
  <si>
    <t>JK MY2008 Unlimited Sport Softtop 4dr Auto 5sp 4x4 2.8DT (Jun)</t>
  </si>
  <si>
    <t>JEEP08DO</t>
  </si>
  <si>
    <t>JK MY2008 Unlimited Rubicon Softtop 4dr Man 6sp 4x4 3.8i (Jun)</t>
  </si>
  <si>
    <t>JEEP08DP</t>
  </si>
  <si>
    <t>JK MY2008 Unlimited Rubicon Softtop 4dr Auto 4sp 4x4 3.8i (Jun)</t>
  </si>
  <si>
    <t>JEEP08DQ</t>
  </si>
  <si>
    <t>WH MY2008 Laredo Wagon 4dr Auto 5sp 4x4 3.0DT (Aug)</t>
  </si>
  <si>
    <t>JEEP08DS</t>
  </si>
  <si>
    <t>WH MY2008 Limited Wagon 4dr Auto 5sp 4x4 4.7i (Aug)</t>
  </si>
  <si>
    <t>KIA 07AL</t>
  </si>
  <si>
    <t>LD MY07 EX Sedan 4dr Man 5sp 2.0i</t>
  </si>
  <si>
    <t>KIA 07AO</t>
  </si>
  <si>
    <t>LD MY07 EX Sedan 4dr Auto 4sp 2.0i</t>
  </si>
  <si>
    <t>KIA 07AP</t>
  </si>
  <si>
    <t>LD MY07 EX Hatchback 5dr Man 5sp 2.0i</t>
  </si>
  <si>
    <t>JAGU93AJ</t>
  </si>
  <si>
    <t>JAGU93AK</t>
  </si>
  <si>
    <t>JAGU93AL</t>
  </si>
  <si>
    <t>XJ40 Sovereign Sport Sedan 4dr Auto 4sp 4.0i</t>
  </si>
  <si>
    <t>JAGU93AO</t>
  </si>
  <si>
    <t>XJ12</t>
  </si>
  <si>
    <t>XJ40 Sedan 4dr Auto 4sp 6.0i (Jun)</t>
  </si>
  <si>
    <t>JAGU93AQ</t>
  </si>
  <si>
    <t>XJ40 Sovereign Majestic Sedan 4dr Auto 4sp 4.0i</t>
  </si>
  <si>
    <t>JAGU93AR</t>
  </si>
  <si>
    <t>XJ40 Sport Sedan 4dr Auto 4sp 3.2i</t>
  </si>
  <si>
    <t>JAGU93AS</t>
  </si>
  <si>
    <t>JAGU93AT</t>
  </si>
  <si>
    <t>Coupe 2dr Auto 4sp 6.0i (Nov)</t>
  </si>
  <si>
    <t>JAGU93AU</t>
  </si>
  <si>
    <t>JAGU93AV</t>
  </si>
  <si>
    <t>Convertible 2dr Auto 4sp 6.0i (Nov)</t>
  </si>
  <si>
    <t>JAGU94AB</t>
  </si>
  <si>
    <t>JAGU94AC</t>
  </si>
  <si>
    <t>JAGU94AD</t>
  </si>
  <si>
    <t>JAGU94AE</t>
  </si>
  <si>
    <t>JAGU94AG</t>
  </si>
  <si>
    <t>XJ40 Sedan 4dr Auto 4sp 6.0i</t>
  </si>
  <si>
    <t>JAGU94AJ</t>
  </si>
  <si>
    <t>JAGU94AK</t>
  </si>
  <si>
    <t>Coupe 2dr Auto 4sp 6.0i</t>
  </si>
  <si>
    <t>JEEP82AG</t>
  </si>
  <si>
    <t>Hawk Hardtop 2dr Man 4sp 4x4 2.5i (Apr)</t>
  </si>
  <si>
    <t>JEEP82AH</t>
  </si>
  <si>
    <t>Hawk Hardtop 2dr Man 4sp 4x4 2.4D (Apr)</t>
  </si>
  <si>
    <t>JEEP82AI</t>
  </si>
  <si>
    <t>Renegade Hardtop 2dr Man 4sp 4x4 2.5i (Apr)</t>
  </si>
  <si>
    <t>JEEP82AK</t>
  </si>
  <si>
    <t>Wagon 4dr Man 4sp 4x4 5.9 (Apr)</t>
  </si>
  <si>
    <t>JEEP82AO</t>
  </si>
  <si>
    <t>Traytop 2dr Man 4sp 4x4 2000kg 4.2</t>
  </si>
  <si>
    <t>JEEP82AQ</t>
  </si>
  <si>
    <t>Traytop 2dr Auto 3sp 4x4 5.9</t>
  </si>
  <si>
    <t>JEEP82AR</t>
  </si>
  <si>
    <t>J10</t>
  </si>
  <si>
    <t>Utility 2dr Man 4sp 4x4 4.2</t>
  </si>
  <si>
    <t>JEEP83AW</t>
  </si>
  <si>
    <t>Hawk Hardtop 2dr Man 4sp 4x4 2.5i</t>
  </si>
  <si>
    <t>JEEP83AX</t>
  </si>
  <si>
    <t>Hawk Hardtop 2dr Man 4sp 4x4 2.4D</t>
  </si>
  <si>
    <t>JEEP83AY</t>
  </si>
  <si>
    <t>Renegade Hardtop 2dr Man 4sp 4x4 2.5i</t>
  </si>
  <si>
    <t>JEEP83AZ</t>
  </si>
  <si>
    <t>Renegade Hardtop 2dr Auto 3sp 4x4 4.2i</t>
  </si>
  <si>
    <t>JEEP83BA</t>
  </si>
  <si>
    <t>Laredo Hardtop 2dr Auto 3sp 4x4 4.2i</t>
  </si>
  <si>
    <t>JEEP83BB</t>
  </si>
  <si>
    <t>Wagon 4dr Man 4sp 4x4 5.9</t>
  </si>
  <si>
    <t>JEEP83BD</t>
  </si>
  <si>
    <t>JEEP83BF</t>
  </si>
  <si>
    <t>Traytop 2dr Man 4sp 4x4 4.2</t>
  </si>
  <si>
    <t>JEEP83BJ</t>
  </si>
  <si>
    <t>JEEP83BK</t>
  </si>
  <si>
    <t>Limited Wagon 4dr Auto 3sp 4x4 5.9</t>
  </si>
  <si>
    <t>JEEP07DK</t>
  </si>
  <si>
    <t>JK Unlimited Sport Softtop 4dr Man 6sp 4x4 2.8DT (Mar)</t>
  </si>
  <si>
    <t>JEEP07DL</t>
  </si>
  <si>
    <t>JK Unlimited Sport Softtop 4dr Auto 5sp 4x4 2.8DT (Mar)</t>
  </si>
  <si>
    <t>JEEP07DY</t>
  </si>
  <si>
    <t>MK MY2007 Sport Wagon 4dr Man 5sp 4x4 2.4i (Aug)</t>
  </si>
  <si>
    <t>JEEP07EA</t>
  </si>
  <si>
    <t>MK MY2007 Sport Wagon 4dr CVT 1sp 4x4 2.4i (Aug)</t>
  </si>
  <si>
    <t>JEEP07EB</t>
  </si>
  <si>
    <t>MK MY2007 Sport Wagon 4dr Man 6sp 4x4 2.0DT (Aug)</t>
  </si>
  <si>
    <t>JEEP07EC</t>
  </si>
  <si>
    <t>MK MY2007 Limited Wagon 4dr Man 5sp 4x4 2.4i (Aug)</t>
  </si>
  <si>
    <t>KIA 07CC</t>
  </si>
  <si>
    <t>SORENTO</t>
  </si>
  <si>
    <t>BL MY06 EX Wagon 4dr Spts Auto 5sp 4x4 3.5i</t>
  </si>
  <si>
    <t>KIA 07CD</t>
  </si>
  <si>
    <t>KM2 EX Wagon 5dr Spts Auto 4sp 4x4 2.7i (Aug)</t>
  </si>
  <si>
    <t>KIA 07CE</t>
  </si>
  <si>
    <t>KM2 EX-L Wagon 5dr Spts Auto 4sp 4x4 2.7i (Aug)</t>
  </si>
  <si>
    <t>KIA 07CF</t>
  </si>
  <si>
    <t>KM2 LX Wagon 5dr Man 5sp 2.0i (Aug)</t>
  </si>
  <si>
    <t>KIA 07CG</t>
  </si>
  <si>
    <t>KM2 LX Wagon 5dr Auto 4sp 2.0i (Aug)</t>
  </si>
  <si>
    <t>KIA 07CK</t>
  </si>
  <si>
    <t>KM2 EX Wagon 5dr Man 6sp 4x4 2.0DT (Aug)</t>
  </si>
  <si>
    <t>KIA 07CL</t>
  </si>
  <si>
    <t>KM2 EX-L Wagon 5dr Man 6sp 4x4 2.0DT (Aug)</t>
  </si>
  <si>
    <t>KIA 08AA</t>
  </si>
  <si>
    <t>JB MY07 LX Hatchback 5dr Man 5sp 1.4i</t>
  </si>
  <si>
    <t>KIA 08AD</t>
  </si>
  <si>
    <t>JB MY07 LX Hatchback 5dr Auto 4sp 1.4i</t>
  </si>
  <si>
    <t>KIA 08AE</t>
  </si>
  <si>
    <t>JB MY07 EX Hatchback 5dr Man 5sp 1.6i</t>
  </si>
  <si>
    <t>KIA 08AF</t>
  </si>
  <si>
    <t>JB MY07 EX Hatchback 5dr Auto 4sp 1.6i</t>
  </si>
  <si>
    <t>JAGU94AL</t>
  </si>
  <si>
    <t>JAGU94AM</t>
  </si>
  <si>
    <t>Convertible 2dr Auto 4sp 6.0i</t>
  </si>
  <si>
    <t>JAGU94AP</t>
  </si>
  <si>
    <t>X300 Sedan 4dr Auto 4sp 3.2i (Nov)</t>
  </si>
  <si>
    <t>JAGU94AQ</t>
  </si>
  <si>
    <t>X300 Sport Sedan 4dr Auto 4sp 3.2i (Nov)</t>
  </si>
  <si>
    <t>JAGU94AR</t>
  </si>
  <si>
    <t>JAGU94AS</t>
  </si>
  <si>
    <t>X300 Sport Sedan 4dr Auto 4sp 4.0i (Nov)</t>
  </si>
  <si>
    <t>JAGU94AT</t>
  </si>
  <si>
    <t>X300 Super Charged Sedan 4dr Auto 4sp 4.0S (Nov)</t>
  </si>
  <si>
    <t>JAGU94AU</t>
  </si>
  <si>
    <t>JAGU94AV</t>
  </si>
  <si>
    <t>X300 Sovereign Sedan 4dr Auto 4sp 4.0i (Nov)</t>
  </si>
  <si>
    <t>JAGU95AB</t>
  </si>
  <si>
    <t>JAGU95AC</t>
  </si>
  <si>
    <t>JAGU95AD</t>
  </si>
  <si>
    <t>JAGU95AE</t>
  </si>
  <si>
    <t>JAGU95AF</t>
  </si>
  <si>
    <t>JAGU95AG</t>
  </si>
  <si>
    <t>JAGU95AH</t>
  </si>
  <si>
    <t>JAGU95AJ</t>
  </si>
  <si>
    <t>KIA 02AJ</t>
  </si>
  <si>
    <t>MY02 LE Wagon 7st 5dr Auto 4sp 2.5i</t>
  </si>
  <si>
    <t>KIA 02AK</t>
  </si>
  <si>
    <t>OPTIMA</t>
  </si>
  <si>
    <t>GD Sedan 4dr Man 5sp 2.5i</t>
  </si>
  <si>
    <t>KIA 02AM</t>
  </si>
  <si>
    <t>GD Sedan 4dr Spts Auto 4sp 2.5i</t>
  </si>
  <si>
    <t>KIA 02AN</t>
  </si>
  <si>
    <t>KIA 02AP</t>
  </si>
  <si>
    <t>Hatchback 5dr Auto 4sp 1.5i</t>
  </si>
  <si>
    <t>KIA 02AQ</t>
  </si>
  <si>
    <t>KIA 02AR</t>
  </si>
  <si>
    <t>Sedan 4dr Auto 4sp 1.5i</t>
  </si>
  <si>
    <t>KIA 02AS</t>
  </si>
  <si>
    <t>SPECTRA</t>
  </si>
  <si>
    <t>FB Hatchback 5dr Man 5sp 1.8i</t>
  </si>
  <si>
    <t>KIA 02AT</t>
  </si>
  <si>
    <t>FB Hatchback 5dr Auto 4sp 1.8i</t>
  </si>
  <si>
    <t>KIA 02AX</t>
  </si>
  <si>
    <t>PREGIO</t>
  </si>
  <si>
    <t>CT Van 4dr Man 5sp 1240kg 2.7D (Jul)</t>
  </si>
  <si>
    <t>KIA 02AY</t>
  </si>
  <si>
    <t>K-2700</t>
  </si>
  <si>
    <t>TU Cab Chassis 2dr Man 5sp 1500kg 2.7D (Oct)</t>
  </si>
  <si>
    <t>KIA 02BB</t>
  </si>
  <si>
    <t>COMBI</t>
  </si>
  <si>
    <t>18st Bus 3.7DT WB:3285kg GVM:4950kg</t>
  </si>
  <si>
    <t>KIA 03AA</t>
  </si>
  <si>
    <t>CT Van 4dr Man 5sp 1240kg 2.7D</t>
  </si>
  <si>
    <t>KIA 03AB</t>
  </si>
  <si>
    <t>KIA 03AE</t>
  </si>
  <si>
    <t>KIA 03AF</t>
  </si>
  <si>
    <t>KIA 03AH</t>
  </si>
  <si>
    <t>KIA 03AK</t>
  </si>
  <si>
    <t>MY03 Hatchback 5dr Man 5sp 1.5i (Jan)</t>
  </si>
  <si>
    <t>KIA 03AL</t>
  </si>
  <si>
    <t>MY03 Hatchback 5dr Auto 4sp 1.5i (Jan)</t>
  </si>
  <si>
    <t>KIA 03AM</t>
  </si>
  <si>
    <t>MY03 Sedan 4dr Man 5sp 1.5i (Jan)</t>
  </si>
  <si>
    <t>KIA 03AN</t>
  </si>
  <si>
    <t>MY03 Sedan 4dr Auto 4sp 1.5i (Jan)</t>
  </si>
  <si>
    <t>KIA 03AP</t>
  </si>
  <si>
    <t>TU Cab Chassis 2dr Man 5sp 1500kg 2.7D</t>
  </si>
  <si>
    <t>KIA 03AR</t>
  </si>
  <si>
    <t>BL EX Wagon 4dr Auto 4sp 4x4 3.5i (Feb)</t>
  </si>
  <si>
    <t>KIA 03AU</t>
  </si>
  <si>
    <t>KIA 03AV</t>
  </si>
  <si>
    <t>KIA 03AW</t>
  </si>
  <si>
    <t>KIA 03AX</t>
  </si>
  <si>
    <t>KIA 03AY</t>
  </si>
  <si>
    <t>BL EX Wagon 4dr Man 5sp 4x4 3.5i (Feb)</t>
  </si>
  <si>
    <t>KIA 03AZ</t>
  </si>
  <si>
    <t>MY04 Hatchback 5dr Man 5sp 1.5i (Oct)</t>
  </si>
  <si>
    <t>KIA 03BA</t>
  </si>
  <si>
    <t>MY04 Hatchback 5dr Auto 4sp 1.5i (Oct)</t>
  </si>
  <si>
    <t>KIA 03BB</t>
  </si>
  <si>
    <t>MY04 Sedan 4dr Man 5sp 1.5i (Oct)</t>
  </si>
  <si>
    <t>KIA 03BC</t>
  </si>
  <si>
    <t>MY04 Sedan 4dr Auto 4sp 1.5i (Oct)</t>
  </si>
  <si>
    <t>KIA 03BE</t>
  </si>
  <si>
    <t>MY04 LS Wagon 7st 5dr Man 5sp 2.5i (Oct)</t>
  </si>
  <si>
    <t>KIA 03BH</t>
  </si>
  <si>
    <t>MY04 LS Wagon 7st 5dr Auto 4sp 2.5i (Oct)</t>
  </si>
  <si>
    <t>KIA 04AA</t>
  </si>
  <si>
    <t>KIA 00AV</t>
  </si>
  <si>
    <t>S2 Shuma FX Limited Edition Hatchback 5dr Man 5sp 1.8i</t>
  </si>
  <si>
    <t>KIA 00AW</t>
  </si>
  <si>
    <t>S2 Shuma FX Limited Edition Hatchback 5dr Auto 4sp 1.8i</t>
  </si>
  <si>
    <t>KIA 00AX</t>
  </si>
  <si>
    <t>Wagon 5dr Man 5sp 4x4 2.0i (Apr)</t>
  </si>
  <si>
    <t>KIA 00AY</t>
  </si>
  <si>
    <t>Wagon 5dr Auto 4sp 4x4 2.0i (Apr)</t>
  </si>
  <si>
    <t>KIA 00AZ</t>
  </si>
  <si>
    <t>SHUMA</t>
  </si>
  <si>
    <t>S2 Hatchback 5dr Man 5sp 1.8i (Apr)</t>
  </si>
  <si>
    <t>KIA 00BA</t>
  </si>
  <si>
    <t>S2 Hatchback 5dr Auto 4sp 1.8i (Apr)</t>
  </si>
  <si>
    <t>KIA 00BB</t>
  </si>
  <si>
    <t>Hatchback 6st 5dr Man 5sp 1.8i (Jul)</t>
  </si>
  <si>
    <t>KIA 00BC</t>
  </si>
  <si>
    <t>Hatchback 6st 5dr Auto 4sp 1.8i (Jul)</t>
  </si>
  <si>
    <t>KIA 00BD</t>
  </si>
  <si>
    <t>Hatchback 5dr Man 5sp 1.5i (Jul)</t>
  </si>
  <si>
    <t>KIA 00BE</t>
  </si>
  <si>
    <t>Hatchback 5dr Auto 4sp 1.5i (Jul)</t>
  </si>
  <si>
    <t>KIA 00BF</t>
  </si>
  <si>
    <t>Sedan 4dr Man 5sp 1.5i (Jul)</t>
  </si>
  <si>
    <t>KIA 00BG</t>
  </si>
  <si>
    <t>Sedan 4dr Auto 4sp 1.5i (Jul)</t>
  </si>
  <si>
    <t>KIA 00BH</t>
  </si>
  <si>
    <t>CREDOS</t>
  </si>
  <si>
    <t>GLX Sedan 4dr Man 5sp 2.0i</t>
  </si>
  <si>
    <t>KIA 00BL</t>
  </si>
  <si>
    <t>GLX Sedan 4dr Auto 4sp 2.0i</t>
  </si>
  <si>
    <t>KIA 00BN</t>
  </si>
  <si>
    <t>GLX Sedan 4dr Man 5sp 2.0i (+AW14, CD) (May)</t>
  </si>
  <si>
    <t>KIA 00BO</t>
  </si>
  <si>
    <t>GLX Sedan 4dr Auto 4sp 2.0i (+AW14, CD) (May)</t>
  </si>
  <si>
    <t>KIA 00BP</t>
  </si>
  <si>
    <t>MY2001 Wagon 5dr Man 5sp 4x4 2.0i (Oct)</t>
  </si>
  <si>
    <t>KIA 05BM</t>
  </si>
  <si>
    <t>LD MY06 EX Sedan 4dr Auto 4sp 2.0i (Nov)</t>
  </si>
  <si>
    <t>KIA 05BN</t>
  </si>
  <si>
    <t>LD MY06 EX Hatchback 5dr Man 5sp 2.0i (Nov)</t>
  </si>
  <si>
    <t>KIA 05BO</t>
  </si>
  <si>
    <t>LD MY06 EX Hatchback 5dr Auto 4sp 2.0i (Nov)</t>
  </si>
  <si>
    <t>KIA 05BP</t>
  </si>
  <si>
    <t>LD MY04 Sport Edition Hatchback 5dr Man 5sp 2.0i</t>
  </si>
  <si>
    <t>KIA 05BQ</t>
  </si>
  <si>
    <t>LD MY04 Sport Edition Hatchback 5dr Auto 4sp 2.0i</t>
  </si>
  <si>
    <t>KIA 05BS</t>
  </si>
  <si>
    <t>BL MY05 EX Australian Open Wagon 4dr Spts Auto 5sp 4x4 3.5i</t>
  </si>
  <si>
    <t>KIA 06AA</t>
  </si>
  <si>
    <t>JB Hatchback 5dr Man 5sp 1.6i</t>
  </si>
  <si>
    <t>KIA 06AD</t>
  </si>
  <si>
    <t>JB Hatchback 5dr Auto 4sp 1.6i</t>
  </si>
  <si>
    <t>KIA 06AE</t>
  </si>
  <si>
    <t>JB Sedan 4dr Man 5sp 1.6i</t>
  </si>
  <si>
    <t>KIA 06AF</t>
  </si>
  <si>
    <t>JB Sedan 4dr Auto 4sp 1.6i</t>
  </si>
  <si>
    <t>KIA 06AH</t>
  </si>
  <si>
    <t>GRAND C</t>
  </si>
  <si>
    <t>VQ EX Wagon 8st 5dr Spts Auto 5sp 3.8i (Jan)</t>
  </si>
  <si>
    <t>KIA 06AJ</t>
  </si>
  <si>
    <t>MY04 LS Wagon 7st 5dr Man 5sp 2.5i</t>
  </si>
  <si>
    <t>KIA 06AN</t>
  </si>
  <si>
    <t>MY04 LS Wagon 7st 5dr Auto 4sp 2.5i</t>
  </si>
  <si>
    <t>KIA 06AO</t>
  </si>
  <si>
    <t>LD MY06 EX Sedan 4dr Man 5sp 2.0i</t>
  </si>
  <si>
    <t>KIA 06AR</t>
  </si>
  <si>
    <t>LD MY06 EX Sedan 4dr Auto 4sp 2.0i</t>
  </si>
  <si>
    <t>KIA 06AS</t>
  </si>
  <si>
    <t>LD MY06 EX Hatchback 5dr Man 5sp 2.0i</t>
  </si>
  <si>
    <t>KIA 06AT</t>
  </si>
  <si>
    <t>LD MY06 EX Hatchback 5dr Auto 4sp 2.0i</t>
  </si>
  <si>
    <t>JEEP83BL</t>
  </si>
  <si>
    <t>CJ8</t>
  </si>
  <si>
    <t>Overlander Hardtop 2dr Auto 3sp 4x4 4.2i</t>
  </si>
  <si>
    <t>JEEP84AA</t>
  </si>
  <si>
    <t>Renegade Hardtop 2dr Man 4sp 4x4 2.5i (Jan)</t>
  </si>
  <si>
    <t>JEEP84AB</t>
  </si>
  <si>
    <t>Renegade Hardtop 2dr Auto 3sp 4x4 4.2i (Jan)</t>
  </si>
  <si>
    <t>JEEP84AC</t>
  </si>
  <si>
    <t>Overlander Hardtop 2dr Auto 3sp 4x4 4.2i (Jan)</t>
  </si>
  <si>
    <t>JEEP84AD</t>
  </si>
  <si>
    <t>Wagon 4dr Man 4sp 4x4 5.9 (Jan)</t>
  </si>
  <si>
    <t>JEEP84AE</t>
  </si>
  <si>
    <t>JEEP84AG</t>
  </si>
  <si>
    <t>JEEP84AK</t>
  </si>
  <si>
    <t>JEEP84AL</t>
  </si>
  <si>
    <t>Sportsman Wagon 4dr Man 4sp 4x4 4.2 (Jan)</t>
  </si>
  <si>
    <t>JEEP84AM</t>
  </si>
  <si>
    <t>Limited Wagon 4dr Auto 3sp 4x4 5.9 (Jan)</t>
  </si>
  <si>
    <t>JEEP85AA</t>
  </si>
  <si>
    <t>Renegade Hardtop 2dr Man 4sp 4x4 4.2i</t>
  </si>
  <si>
    <t>JEEP85AB</t>
  </si>
  <si>
    <t>JEEP85AC</t>
  </si>
  <si>
    <t>JEEP85AD</t>
  </si>
  <si>
    <t>JEEP85AE</t>
  </si>
  <si>
    <t>JEEP85AF</t>
  </si>
  <si>
    <t>JEEP85AI</t>
  </si>
  <si>
    <t>KIA 07AQ</t>
  </si>
  <si>
    <t>LD MY07 EX Hatchback 5dr Auto 4sp 2.0i</t>
  </si>
  <si>
    <t>KIA 07AR</t>
  </si>
  <si>
    <t>VQ EX Wagon 8st 5dr Spts Auto 5sp 3.8i</t>
  </si>
  <si>
    <t>KIA 07AU</t>
  </si>
  <si>
    <t>VQ EX-L Wagon 8st 5dr Spts Auto 5sp 3.8i</t>
  </si>
  <si>
    <t>KIA 07AV</t>
  </si>
  <si>
    <t>VQ Premium Wagon 8st 5dr Spts Auto 5sp 3.8i</t>
  </si>
  <si>
    <t>KIA 07AW</t>
  </si>
  <si>
    <t>MAGENTI</t>
  </si>
  <si>
    <t>MG EX Sedan 4dr Man 5sp 2.4i</t>
  </si>
  <si>
    <t>KIA 07AX</t>
  </si>
  <si>
    <t>MG EX Sedan 4dr Spts Auto 5sp 2.4i</t>
  </si>
  <si>
    <t>KIA 07AY</t>
  </si>
  <si>
    <t>MG EX Luxury Sedan 4dr Spts Auto 5sp 2.4i</t>
  </si>
  <si>
    <t>KIA 07AZ</t>
  </si>
  <si>
    <t>MG EX Luxury Sedan 4dr Spts Auto 5sp 2.7i</t>
  </si>
  <si>
    <t>KIA 07BA</t>
  </si>
  <si>
    <t>KIA 07BC</t>
  </si>
  <si>
    <t>KIA 07BD</t>
  </si>
  <si>
    <t>KIA 07BE</t>
  </si>
  <si>
    <t>KIA 07BF</t>
  </si>
  <si>
    <t>JB MY07 Sports Hatchback 5dr Man 5sp 1.6i (Jan)</t>
  </si>
  <si>
    <t>KIA 07BG</t>
  </si>
  <si>
    <t>JB MY07 Sports Hatchback 5dr Auto 4sp 1.6i (Jan)</t>
  </si>
  <si>
    <t>KIA 07BI</t>
  </si>
  <si>
    <t>JB MY07 EX-L Sedan 4dr Man 5sp 1.6i (Jan)</t>
  </si>
  <si>
    <t>KIA 07BK</t>
  </si>
  <si>
    <t>JB MY07 EX-L Sedan 4dr Auto 4sp 1.6i (Jan)</t>
  </si>
  <si>
    <t>KIA 07BL</t>
  </si>
  <si>
    <t>JB MY07 EX Hatchback 5dr Man 5sp 1.6i (Jan)</t>
  </si>
  <si>
    <t>KIA 08AG</t>
  </si>
  <si>
    <t>JB MY07 Sports Hatchback 5dr Man 5sp 1.6i</t>
  </si>
  <si>
    <t>KIA 08AH</t>
  </si>
  <si>
    <t>JB MY07 Sports Hatchback 5dr Auto 4sp 1.6i</t>
  </si>
  <si>
    <t>KIA 08AI</t>
  </si>
  <si>
    <t>JB MY07 EX Sedan 4dr Man 5sp 1.6i</t>
  </si>
  <si>
    <t>KIA 08AJ</t>
  </si>
  <si>
    <t>JB MY07 EX Sedan 4dr Auto 4sp 1.6i</t>
  </si>
  <si>
    <t>KIA 08AK</t>
  </si>
  <si>
    <t>JB MY07 EX-L Sedan 4dr Man 5sp 1.6i</t>
  </si>
  <si>
    <t>KIA 08AL</t>
  </si>
  <si>
    <t>JB MY07 EX-L Sedan 4dr Auto 4sp 1.6i</t>
  </si>
  <si>
    <t>KIA 08AM</t>
  </si>
  <si>
    <t>KIA 08AO</t>
  </si>
  <si>
    <t>KIA 08AP</t>
  </si>
  <si>
    <t>KIA 08AQ</t>
  </si>
  <si>
    <t>KIA 08AR</t>
  </si>
  <si>
    <t>VQ EXE Wagon 8st 5dr Spts Auto 5sp 3.8i</t>
  </si>
  <si>
    <t>KIA 08AU</t>
  </si>
  <si>
    <t>KIA 08AV</t>
  </si>
  <si>
    <t>KIA 08AX</t>
  </si>
  <si>
    <t>KIA 08AY</t>
  </si>
  <si>
    <t>KIA 08AZ</t>
  </si>
  <si>
    <t>KIA 08BA</t>
  </si>
  <si>
    <t>BL MY08 LX Wagon 4dr Spts Auto 5sp 4x4 3.3i</t>
  </si>
  <si>
    <t>JAGU95AK</t>
  </si>
  <si>
    <t>JAGU95AL</t>
  </si>
  <si>
    <t>JAGU95AM</t>
  </si>
  <si>
    <t>JAGU95AO</t>
  </si>
  <si>
    <t>JAGU95AP</t>
  </si>
  <si>
    <t>JAGU95AQ</t>
  </si>
  <si>
    <t>JAGU95AR</t>
  </si>
  <si>
    <t>JAGU96AB</t>
  </si>
  <si>
    <t>JAGU96AC</t>
  </si>
  <si>
    <t>JAGU96AD</t>
  </si>
  <si>
    <t>JAGU96AE</t>
  </si>
  <si>
    <t>JAGU96AF</t>
  </si>
  <si>
    <t>JAGU96AG</t>
  </si>
  <si>
    <t>JAGU96AH</t>
  </si>
  <si>
    <t>JAGU96AI</t>
  </si>
  <si>
    <t>JAGU96AJ</t>
  </si>
  <si>
    <t>JAGU96AL</t>
  </si>
  <si>
    <t>KIA 07BM</t>
  </si>
  <si>
    <t>JB MY07 EX Hatchback 5dr Auto 4sp 1.6i (Jan)</t>
  </si>
  <si>
    <t>KIA 07BN</t>
  </si>
  <si>
    <t>JB MY07 EX Sedan 4dr Man 5sp 1.6i (Jan)</t>
  </si>
  <si>
    <t>KIA 07BO</t>
  </si>
  <si>
    <t>JB MY07 EX Sedan 4dr Auto 4sp 1.6i (Jan)</t>
  </si>
  <si>
    <t>KIA 07BQ</t>
  </si>
  <si>
    <t>JB MY07 LX Hatchback 5dr Man 5sp 1.4i (Jan)</t>
  </si>
  <si>
    <t>KIA 07BR</t>
  </si>
  <si>
    <t>JB MY07 LX Hatchback 5dr Auto 4sp 1.4i (Jan)</t>
  </si>
  <si>
    <t>KIA 07BT</t>
  </si>
  <si>
    <t>VQ Platinum Wagon 8st 5dr Spts Auto 5sp 3.8i</t>
  </si>
  <si>
    <t>KIA 07BU</t>
  </si>
  <si>
    <t>BL MY08 LX Wagon 4dr Spts Auto 5sp 4x4 3.3i (Jul)</t>
  </si>
  <si>
    <t>KIA 07BV</t>
  </si>
  <si>
    <t>BL MY08 EX Wagon 4dr Spts Auto 5sp 4x4 3.3i (Jul)</t>
  </si>
  <si>
    <t>KIA 07BW</t>
  </si>
  <si>
    <t>BL MY08 EX-L Wagon 4dr Spts Auto 5sp 4x4 3.3i (Jul)</t>
  </si>
  <si>
    <t>KIA 07BX</t>
  </si>
  <si>
    <t>BL MY08 LX Wagon 4dr Man 5sp 4x4 2.5DT (Jul)</t>
  </si>
  <si>
    <t>KIA 07BY</t>
  </si>
  <si>
    <t>BL MY08 LX Wagon 4dr Spts Auto 5sp 4x4 2.5DT (Jul)</t>
  </si>
  <si>
    <t>KIA 07CA</t>
  </si>
  <si>
    <t>BL MY08 EX Wagon 4dr Spts Auto 5sp 4x4 2.5DT (Jul)</t>
  </si>
  <si>
    <t>KIA 07CB</t>
  </si>
  <si>
    <t>BL MY08 EX-L Wagon 4dr Spts Auto 5sp 4x4 2.5DT (Jul)</t>
  </si>
  <si>
    <t>KIA 08BD</t>
  </si>
  <si>
    <t>BL MY08 LX Wagon 4dr Man 5sp 4x4 2.5DT</t>
  </si>
  <si>
    <t>KIA 08BE</t>
  </si>
  <si>
    <t>BL MY08 LX Wagon 4dr Spts Auto 5sp 4x4 2.5DT</t>
  </si>
  <si>
    <t>KIA 08BF</t>
  </si>
  <si>
    <t>BL MY08 EX Wagon 4dr Spts Auto 5sp 4x4 2.5DT</t>
  </si>
  <si>
    <t>KIA 08BG</t>
  </si>
  <si>
    <t>BL MY08 EX-L Wagon 4dr Spts Auto 5sp 4x4 2.5DT</t>
  </si>
  <si>
    <t>KIA 04AD</t>
  </si>
  <si>
    <t>KIA 04AE</t>
  </si>
  <si>
    <t>MY04 Hatchback 5dr Man 5sp 1.5i</t>
  </si>
  <si>
    <t>KIA 04AG</t>
  </si>
  <si>
    <t>MY04 Hatchback 5dr Auto 4sp 1.5i</t>
  </si>
  <si>
    <t>KIA 04AH</t>
  </si>
  <si>
    <t>MY04 Sedan 4dr Man 5sp 1.5i</t>
  </si>
  <si>
    <t>KIA 04AI</t>
  </si>
  <si>
    <t>MY04 Sedan 4dr Auto 4sp 1.5i</t>
  </si>
  <si>
    <t>KIA 04AK</t>
  </si>
  <si>
    <t>KIA 04AN</t>
  </si>
  <si>
    <t>KIA 04AO</t>
  </si>
  <si>
    <t>BL EX Wagon 4dr Man 5sp 4x4 3.5i</t>
  </si>
  <si>
    <t>KIA 04AR</t>
  </si>
  <si>
    <t>BL EX Wagon 4dr Auto 4sp 4x4 3.5i</t>
  </si>
  <si>
    <t>KIA 04AT</t>
  </si>
  <si>
    <t>MY04 LS Australian Open Wagon 7st 5dr Auto 4sp 2.5i</t>
  </si>
  <si>
    <t>KIA 04AU</t>
  </si>
  <si>
    <t>BL EX Australian Open Wagon 4dr Auto 4sp 4x4 3.5i</t>
  </si>
  <si>
    <t>KIA 04AV</t>
  </si>
  <si>
    <t>GD Sedan 4dr Spts Auto 4sp 2.7i (Apr)</t>
  </si>
  <si>
    <t>KIA 04AY</t>
  </si>
  <si>
    <t>LD MY04 Sedan 4dr Man 5sp 2.0i (Jun)</t>
  </si>
  <si>
    <t>KIA 04AZ</t>
  </si>
  <si>
    <t>LD MY04 Sedan 4dr Auto 4sp 2.0i (Jun)</t>
  </si>
  <si>
    <t>KIA 04BD</t>
  </si>
  <si>
    <t>CT2 MY05 Van 4dr Man 5sp 1200kg 2.7D (Jul)</t>
  </si>
  <si>
    <t>KIA 04BE</t>
  </si>
  <si>
    <t>BL MY05 EX Wagon 4dr Man 5sp 4x4 3.5i (Oct)</t>
  </si>
  <si>
    <t>KIA 04BF</t>
  </si>
  <si>
    <t>BL MY05 EX Wagon 4dr Spts Auto 5sp 4x4 3.5i (Oct)</t>
  </si>
  <si>
    <t>KIA 08BB</t>
  </si>
  <si>
    <t>BL MY08 EX Wagon 4dr Spts Auto 5sp 4x4 3.3i</t>
  </si>
  <si>
    <t>KIA 08BC</t>
  </si>
  <si>
    <t>BL MY08 EX-L Wagon 4dr Spts Auto 5sp 4x4 3.3i</t>
  </si>
  <si>
    <t>KIA 08CQ</t>
  </si>
  <si>
    <t>VQ MY09 EXE Wagon 8st 5dr Spts Auto 4sp 2.7i (Jul)</t>
  </si>
  <si>
    <t>KIA 92AB</t>
  </si>
  <si>
    <t>CERES</t>
  </si>
  <si>
    <t>Traytop 2dr Man 5sp 2.2D</t>
  </si>
  <si>
    <t>KIA 92AC</t>
  </si>
  <si>
    <t>Traytop 2dr Man 4sp 4x4 2.2D</t>
  </si>
  <si>
    <t>KIA 92AD</t>
  </si>
  <si>
    <t>Traytop 2dr Man 4sp 4x4 2.2D (+PTO)</t>
  </si>
  <si>
    <t>KIA 92AE</t>
  </si>
  <si>
    <t>Tipper 2dr Man 4sp 4x4 2.2D</t>
  </si>
  <si>
    <t>KIA 93AB</t>
  </si>
  <si>
    <t>KIA 93AC</t>
  </si>
  <si>
    <t>KIA 93AD</t>
  </si>
  <si>
    <t>KIA 93AE</t>
  </si>
  <si>
    <t>Tipper 2dr Man 5sp 2.2D</t>
  </si>
  <si>
    <t>KIA 93AF</t>
  </si>
  <si>
    <t>KIA 94AB</t>
  </si>
  <si>
    <t>KIA 94AC</t>
  </si>
  <si>
    <t>Traytop 2dr Man 5sp 4x4 2.2D</t>
  </si>
  <si>
    <t>KIA 94AD</t>
  </si>
  <si>
    <t>KIA 94AE</t>
  </si>
  <si>
    <t>Tipper 2dr Man 5sp 4x4 2.2D</t>
  </si>
  <si>
    <t>KIA 94AF</t>
  </si>
  <si>
    <t>Cab Chassis 2dr Man 5sp 2.2D</t>
  </si>
  <si>
    <t>JAGU96AM</t>
  </si>
  <si>
    <t>JAGU96AO</t>
  </si>
  <si>
    <t>Sport Coupe 2dr Auto 5sp 4.0i (Oct)</t>
  </si>
  <si>
    <t>JAGU96AP</t>
  </si>
  <si>
    <t>Classic Coupe 2dr Auto 5sp 4.0i (Oct)</t>
  </si>
  <si>
    <t>JAGU96AQ</t>
  </si>
  <si>
    <t>Sport Convertible 2dr Auto 5sp 4.0i (Oct)</t>
  </si>
  <si>
    <t>JAGU96AR</t>
  </si>
  <si>
    <t>Classic Convertible 2dr Auto 5sp 4.0i (Oct)</t>
  </si>
  <si>
    <t>JAGU97AB</t>
  </si>
  <si>
    <t>KIA 99AP</t>
  </si>
  <si>
    <t>S2 GLX Hatchback 5dr Auto 4sp 1.5i</t>
  </si>
  <si>
    <t>KIA 99AQ</t>
  </si>
  <si>
    <t>KIA 99AS</t>
  </si>
  <si>
    <t>KIA 99AT</t>
  </si>
  <si>
    <t>Cargo Traytop 2dr Man 5sp 1165kg 2.4D</t>
  </si>
  <si>
    <t>KIA 99AU</t>
  </si>
  <si>
    <t>Cargo Traytop 2dr Man 5sp 4x4 1165kg 2.4D</t>
  </si>
  <si>
    <t>KIA 99AW</t>
  </si>
  <si>
    <t>Tipper 2dr Man 5sp 4x4 1365kg 2.4D</t>
  </si>
  <si>
    <t>KIA 99AX</t>
  </si>
  <si>
    <t>Cab Chassis 2dr Man 5sp 1165kg 2.4D</t>
  </si>
  <si>
    <t>KIA 99AY</t>
  </si>
  <si>
    <t>Cab Chassis 2dr Man 5sp 4x4 1165kg 2.4D</t>
  </si>
  <si>
    <t>KIA 99AZ</t>
  </si>
  <si>
    <t>Wagon 5dr Man 5sp 4x4 2.0i</t>
  </si>
  <si>
    <t>KIA 99BD</t>
  </si>
  <si>
    <t>Wagon 5dr Auto 4sp 4x4 2.0i</t>
  </si>
  <si>
    <t>KIA 99BE</t>
  </si>
  <si>
    <t>SE Wagon 5dr Man 5sp 4x4 2.0i</t>
  </si>
  <si>
    <t>KIA 06AU</t>
  </si>
  <si>
    <t>GD MY05 Sedan 4dr Spts Auto 4sp 2.7i</t>
  </si>
  <si>
    <t>KIA 06AZ</t>
  </si>
  <si>
    <t>BL MY06 EX Wagon 4dr Man 5sp 4x4 3.5i</t>
  </si>
  <si>
    <t>KIA 06BC</t>
  </si>
  <si>
    <t>KIA 06BF</t>
  </si>
  <si>
    <t>KM Wagon 5dr Spts Auto 4sp 4x4 2.7i</t>
  </si>
  <si>
    <t>KIA 06BG</t>
  </si>
  <si>
    <t>CT2 MY05 Van 4dr Man 5sp 1200kg 2.7D</t>
  </si>
  <si>
    <t>KIA 06BI</t>
  </si>
  <si>
    <t>PU Cab Chassis 2dr Man 5sp 1500kg 2.7D</t>
  </si>
  <si>
    <t>KIA 06BO</t>
  </si>
  <si>
    <t>MG EX Luxury Sedan 4dr Spts Auto 5sp 2.7i (Aug)</t>
  </si>
  <si>
    <t>KIA 06BP</t>
  </si>
  <si>
    <t>MG EX Luxury Sedan 4dr Spts Auto 5sp 2.4i (Aug)</t>
  </si>
  <si>
    <t>KIA 06BQ</t>
  </si>
  <si>
    <t>MG EX Sedan 4dr Spts Auto 5sp 2.4i (Aug)</t>
  </si>
  <si>
    <t>KIA 06BR</t>
  </si>
  <si>
    <t>MG EX Sedan 4dr Man 5sp 2.4i (Aug)</t>
  </si>
  <si>
    <t>KIA 06BS</t>
  </si>
  <si>
    <t>VQ EX-L Wagon 8st 5dr Spts Auto 5sp 3.8i (Jan)</t>
  </si>
  <si>
    <t>KIA 06BT</t>
  </si>
  <si>
    <t>VQ Premium Wagon 8st 5dr Spts Auto 5sp 3.8i (Jan)</t>
  </si>
  <si>
    <t>KIA 06BU</t>
  </si>
  <si>
    <t>VQ MY07 EX Wagon 8st 5dr Man 5sp 2.7i (Aug)</t>
  </si>
  <si>
    <t>KIA 06BV</t>
  </si>
  <si>
    <t>VQ MY07 EX Wagon 8st 5dr Spts Auto 4sp 2.7i (Aug)</t>
  </si>
  <si>
    <t>KIA 06BW</t>
  </si>
  <si>
    <t>VQ MY07 EX Luxury Wagon 8st 5dr Spts Auto 4sp 2.7i (Aug)</t>
  </si>
  <si>
    <t>KIA 06BX</t>
  </si>
  <si>
    <t>BL MY07 Limited Edition Wagon 4dr Spts Auto 5sp 4x4 3.8i (Nov)</t>
  </si>
  <si>
    <t>KIA 06BY</t>
  </si>
  <si>
    <t>LD MY07 EX Sedan 4dr Man 5sp 2.0i (Nov)</t>
  </si>
  <si>
    <t>KIA 00BQ</t>
  </si>
  <si>
    <t>MY2001 Wagon 5dr Auto 4sp 4x4 2.0i (Oct)</t>
  </si>
  <si>
    <t>KIA 00BR</t>
  </si>
  <si>
    <t>KV II Classic Wagon 7st 5dr Man 5sp 2.5i</t>
  </si>
  <si>
    <t>KIA 00BS</t>
  </si>
  <si>
    <t>KV II Classic Wagon 7st 5dr Auto 4sp 2.5i</t>
  </si>
  <si>
    <t>KIA 01AA</t>
  </si>
  <si>
    <t>KIA 01AC</t>
  </si>
  <si>
    <t>KIA 01AD</t>
  </si>
  <si>
    <t>KV II LS Wagon 7st 5dr Man 5sp 2.5i</t>
  </si>
  <si>
    <t>KIA 01AF</t>
  </si>
  <si>
    <t>KV II LS Wagon 7st 5dr Auto 4sp 2.5i</t>
  </si>
  <si>
    <t>KIA 01AG</t>
  </si>
  <si>
    <t>KIA 01AI</t>
  </si>
  <si>
    <t>KIA 01AJ</t>
  </si>
  <si>
    <t>KIA 01AK</t>
  </si>
  <si>
    <t>KIA 01AL</t>
  </si>
  <si>
    <t>S2 Hatchback 5dr Man 5sp 1.8i</t>
  </si>
  <si>
    <t>KIA 01AN</t>
  </si>
  <si>
    <t>S2 Hatchback 5dr Auto 4sp 1.8i</t>
  </si>
  <si>
    <t>KIA 01AO</t>
  </si>
  <si>
    <t>MY2001 Wagon 5dr Man 5sp 4x4 2.0i</t>
  </si>
  <si>
    <t>KIA 01AQ</t>
  </si>
  <si>
    <t>MY2001 Wagon 5dr Auto 4sp 4x4 2.0i</t>
  </si>
  <si>
    <t>KIA 01AR</t>
  </si>
  <si>
    <t>FB Hatchback 5dr Man 5sp 1.8i (May)</t>
  </si>
  <si>
    <t>KIA 01AS</t>
  </si>
  <si>
    <t>FB Hatchback 5dr Auto 4sp 1.8i (May)</t>
  </si>
  <si>
    <t>JEEP85AK</t>
  </si>
  <si>
    <t>Traytop Dual Cab 4dr Man 4sp 4x4 4.2 (Jan)</t>
  </si>
  <si>
    <t>JEEP85AN</t>
  </si>
  <si>
    <t>Traytop 2dr Auto 3sp 4x4 5.9 (Jan)</t>
  </si>
  <si>
    <t>JEEP94AD</t>
  </si>
  <si>
    <t>XJ Sport Wagon 4dr Auto 4sp 4x4 4.0i (Apr)</t>
  </si>
  <si>
    <t>JEEP94AE</t>
  </si>
  <si>
    <t>XJ Limited Wagon 4dr Auto 4sp 4x4 4.0i (Apr)</t>
  </si>
  <si>
    <t>JEEP95AB</t>
  </si>
  <si>
    <t>JEEP95AC</t>
  </si>
  <si>
    <t>JEEP95AD</t>
  </si>
  <si>
    <t>XJ Sport Classic Wagon 4dr Auto 4sp 4x4 4.0i</t>
  </si>
  <si>
    <t>JEEP95AE</t>
  </si>
  <si>
    <t>XJ Limited Classic Wagon 4dr Auto 4sp 4x4 4.0i</t>
  </si>
  <si>
    <t>JEEP96AB</t>
  </si>
  <si>
    <t>JEEP96AC</t>
  </si>
  <si>
    <t>JEEP96AF</t>
  </si>
  <si>
    <t>ZG Laredo Wagon 4dr Auto 4sp 4x4 4.0i (Apr)</t>
  </si>
  <si>
    <t>JEEP96AG</t>
  </si>
  <si>
    <t>ZG Limited Wagon 4dr Auto 4sp 4x4 4.0i (Apr)</t>
  </si>
  <si>
    <t>JEEP96AI</t>
  </si>
  <si>
    <t>TJ Sport Softtop 2dr Man 5sp 4x4 4.0i (Nov)</t>
  </si>
  <si>
    <t>JEEP96AJ</t>
  </si>
  <si>
    <t>TJ Sport Hardtop 2dr Man 5sp 4x4 4.0i (Nov)</t>
  </si>
  <si>
    <t>JEEP96AK</t>
  </si>
  <si>
    <t>TJ Renegade Hardtop 2dr Man 5sp 4x4 4.0i (Nov)</t>
  </si>
  <si>
    <t>JEEP96AL</t>
  </si>
  <si>
    <t>JEEP96AN</t>
  </si>
  <si>
    <t>TJ Sport Softtop 2dr Auto 3sp 4x4 4.0i (Nov)</t>
  </si>
  <si>
    <t>KIA 05AA</t>
  </si>
  <si>
    <t>KIA 05AC</t>
  </si>
  <si>
    <t>BL MY05 EX Wagon 4dr Man 5sp 4x4 3.5i</t>
  </si>
  <si>
    <t>KIA 05AG</t>
  </si>
  <si>
    <t>BL MY05 EX Wagon 4dr Spts Auto 5sp 4x4 3.5i</t>
  </si>
  <si>
    <t>KIA 05AH</t>
  </si>
  <si>
    <t>PU Cab Chassis 2dr Man 5sp 1500kg 2.7D (Apr)</t>
  </si>
  <si>
    <t>KIA 05AI</t>
  </si>
  <si>
    <t>KIA 05AK</t>
  </si>
  <si>
    <t>KIA 05AL</t>
  </si>
  <si>
    <t>LD MY04 Sedan 4dr Man 5sp 2.0i</t>
  </si>
  <si>
    <t>KIA 05AN</t>
  </si>
  <si>
    <t>LD MY04 Sedan 4dr Auto 4sp 2.0i</t>
  </si>
  <si>
    <t>KIA 05AO</t>
  </si>
  <si>
    <t>KIA 05AQ</t>
  </si>
  <si>
    <t>KIA 05AR</t>
  </si>
  <si>
    <t>KIA 05AS</t>
  </si>
  <si>
    <t>KIA 05AU</t>
  </si>
  <si>
    <t>KIA 05AY</t>
  </si>
  <si>
    <t>KM Wagon 5dr Spts Auto 4sp 4x4 2.7i (Apr)</t>
  </si>
  <si>
    <t>KIA 05BD</t>
  </si>
  <si>
    <t>JB Hatchback 5dr Man 5sp 1.6i (Aug)</t>
  </si>
  <si>
    <t>LAMB08AA</t>
  </si>
  <si>
    <t>LAMBORGHINI</t>
  </si>
  <si>
    <t>MURCIEL</t>
  </si>
  <si>
    <t>MY08 LP640 Coupe 2dr Man 6sp AWD 6.5i</t>
  </si>
  <si>
    <t>LAMB08AB</t>
  </si>
  <si>
    <t>MY08 LP640 Coupe 2dr E-Gear 6sp AWD 6.5i</t>
  </si>
  <si>
    <t>KIA 08BH</t>
  </si>
  <si>
    <t>KM2 LX Wagon 5dr Man 5sp 2.0i</t>
  </si>
  <si>
    <t>KIA 08BJ</t>
  </si>
  <si>
    <t>KM2 LX Wagon 5dr Auto 4sp 2.0i</t>
  </si>
  <si>
    <t>KIA 08BK</t>
  </si>
  <si>
    <t>KM2 EX Wagon 5dr Spts Auto 4sp 4x4 2.7i</t>
  </si>
  <si>
    <t>KIA 08BL</t>
  </si>
  <si>
    <t>KM2 EX-L Wagon 5dr Spts Auto 4sp 4x4 2.7i</t>
  </si>
  <si>
    <t>KIA 08BM</t>
  </si>
  <si>
    <t>KM2 EX Wagon 5dr Man 6sp 4x4 2.0DT</t>
  </si>
  <si>
    <t>KIA 08BN</t>
  </si>
  <si>
    <t>KM2 EX-L Wagon 5dr Man 6sp 4x4 2.0DT</t>
  </si>
  <si>
    <t>KIA 08BO</t>
  </si>
  <si>
    <t>KIA 08BR</t>
  </si>
  <si>
    <t>VQ MY07 EX Wagon 8st 5dr Man 5sp 2.7i</t>
  </si>
  <si>
    <t>KIA 08BS</t>
  </si>
  <si>
    <t>VQ MY07 EX Wagon 8st 5dr Spts Auto 4sp 2.7i</t>
  </si>
  <si>
    <t>KIA 08BT</t>
  </si>
  <si>
    <t>VQ MY07 EX Luxury Wagon 8st 5dr Spts Auto 4sp 2.7i</t>
  </si>
  <si>
    <t>KIA 08BV</t>
  </si>
  <si>
    <t>K2900</t>
  </si>
  <si>
    <t>PU3 Cab Chassis 2dr Man 5sp 1740kg 2.9DT (Mar)</t>
  </si>
  <si>
    <t>KIA 08BW</t>
  </si>
  <si>
    <t>PU3 Traytop 2dr Man 5sp 1481kg 2.9DT (Mar)</t>
  </si>
  <si>
    <t>KIA 08BX</t>
  </si>
  <si>
    <t>KIA 08BZ</t>
  </si>
  <si>
    <t>RONDO</t>
  </si>
  <si>
    <t>UN LX Wagon 7st 4dr Man 5sp 2.0i (Apr)</t>
  </si>
  <si>
    <t>KIA 08CD</t>
  </si>
  <si>
    <t>UN LX Wagon 7st 4dr Spts Auto 4sp 2.0i (Apr)</t>
  </si>
  <si>
    <t>KIA 08CE</t>
  </si>
  <si>
    <t>UN EX Wagon 7st 4dr Spts Auto 4sp 2.0i (Apr)</t>
  </si>
  <si>
    <t>KIA 08CF</t>
  </si>
  <si>
    <t>UN EX-L Wagon 7st 4dr Spts Auto 4sp 2.0i (Apr)</t>
  </si>
  <si>
    <t>KIA 94AG</t>
  </si>
  <si>
    <t>Cab Chassis 2dr Man 5sp 4x4 2.2D</t>
  </si>
  <si>
    <t>KIA 94AH</t>
  </si>
  <si>
    <t>Cab Chassis 2dr Man 4sp 4x4 2.2D (+PTO)</t>
  </si>
  <si>
    <t>KIA 95AB</t>
  </si>
  <si>
    <t>Traytop 2dr Man 5sp 1160kg 2.2D</t>
  </si>
  <si>
    <t>KIA 95AC</t>
  </si>
  <si>
    <t>Traytop 2dr Man 5sp 4x4 1170kg 2.2D</t>
  </si>
  <si>
    <t>KIA 95AD</t>
  </si>
  <si>
    <t>Traytop 2dr Man 4sp 4x4 1170kg 2.2D (+PTO)</t>
  </si>
  <si>
    <t>KIA 95AE</t>
  </si>
  <si>
    <t>Tipper 2dr Man 5sp 4x4 1445kg 2.2D</t>
  </si>
  <si>
    <t>KIA 95AF</t>
  </si>
  <si>
    <t>Cab Chassis 2dr Man 5sp 1385kg 2.2D</t>
  </si>
  <si>
    <t>KIA 95AG</t>
  </si>
  <si>
    <t>Cab Chassis 2dr Man 5sp 4x4 1335kg 2.2D</t>
  </si>
  <si>
    <t>KIA 95AH</t>
  </si>
  <si>
    <t>Cab Chassis 2dr Man 4sp 4x4 1335kg 2.2D (+PTO)</t>
  </si>
  <si>
    <t>KIA 96AB</t>
  </si>
  <si>
    <t>KIA 96AC</t>
  </si>
  <si>
    <t>KIA 96AD</t>
  </si>
  <si>
    <t>KIA 96AE</t>
  </si>
  <si>
    <t>KIA 96AF</t>
  </si>
  <si>
    <t>KIA 96AG</t>
  </si>
  <si>
    <t>KIA 96AH</t>
  </si>
  <si>
    <t>KIA 96AI</t>
  </si>
  <si>
    <t>Cargo Traytop 2dr Man 5sp 1165kg 2.4D (Jul)</t>
  </si>
  <si>
    <t>KIA 06BZ</t>
  </si>
  <si>
    <t>LD MY07 EX Sedan 4dr Auto 4sp 2.0i (Nov)</t>
  </si>
  <si>
    <t>KIA 06CA</t>
  </si>
  <si>
    <t>LD MY07 EX Hatchback 5dr Man 5sp 2.0i (Nov)</t>
  </si>
  <si>
    <t>KIA 06CB</t>
  </si>
  <si>
    <t>LD MY07 EX Hatchback 5dr Auto 4sp 2.0i (Nov)</t>
  </si>
  <si>
    <t>KIA 06CE</t>
  </si>
  <si>
    <t>JB MY06 Sports Hatchback 5dr Man 5sp 1.6i</t>
  </si>
  <si>
    <t>KIA 06CF</t>
  </si>
  <si>
    <t>JB MY06 Sports Hatchback 5dr Auto 4sp 1.6i</t>
  </si>
  <si>
    <t>KIA 06CG</t>
  </si>
  <si>
    <t>JB MY06 EX-L Sedan 4dr Man 5sp 1.6i</t>
  </si>
  <si>
    <t>KIA 06CH</t>
  </si>
  <si>
    <t>JB MY06 EX-L Sedan 4dr Auto 4sp 1.6i</t>
  </si>
  <si>
    <t>KIA 07AA</t>
  </si>
  <si>
    <t>KIA 07AG</t>
  </si>
  <si>
    <t>BL MY07 Wagon 4dr Spts Auto 5sp 4x4 3.8i</t>
  </si>
  <si>
    <t>KIA 07AH</t>
  </si>
  <si>
    <t>KM MY07 Wagon 5dr Spts Auto 4sp 4x4 2.7i (Feb)</t>
  </si>
  <si>
    <t>KIA 07AI</t>
  </si>
  <si>
    <t>KIA 07AJ</t>
  </si>
  <si>
    <t>KIA 07AK</t>
  </si>
  <si>
    <t>LAND02AM</t>
  </si>
  <si>
    <t>LAND ROVER</t>
  </si>
  <si>
    <t>DISCOVE</t>
  </si>
  <si>
    <t>II 02MY SE Wagon 4dr Man 5sp 4x4 4.0i</t>
  </si>
  <si>
    <t>LAND02AN</t>
  </si>
  <si>
    <t>II 02MY SE Wagon 4dr Auto 4sp 4x4 4.0i</t>
  </si>
  <si>
    <t>LAND02AO</t>
  </si>
  <si>
    <t>II 02MY SE Wagon 4dr Man 5sp 4x4 2.5DT</t>
  </si>
  <si>
    <t>LAND02AP</t>
  </si>
  <si>
    <t>II 02MY SE Wagon 4dr Auto 4sp 4x4 2.5DT</t>
  </si>
  <si>
    <t>KIA 01AT</t>
  </si>
  <si>
    <t>GD Sedan 4dr Man 5sp 2.5i (May)</t>
  </si>
  <si>
    <t>KIA 01AU</t>
  </si>
  <si>
    <t>GD Sedan 4dr Spts Auto 4sp 2.5i (May)</t>
  </si>
  <si>
    <t>KIA 01AV</t>
  </si>
  <si>
    <t>18st Bus 3.7DT WB:3285kg GVM:4950kg (Aug)</t>
  </si>
  <si>
    <t>KIA 01AW</t>
  </si>
  <si>
    <t>KV II LE Wagon 7st 5dr Man 5sp 2.5i</t>
  </si>
  <si>
    <t>LAND00HC</t>
  </si>
  <si>
    <t>RANGE ROVER</t>
  </si>
  <si>
    <t>RANGE</t>
  </si>
  <si>
    <t>P38A HSE Wagon 4dr Auto 4sp 4x4 4.6i</t>
  </si>
  <si>
    <t>LAND00HD</t>
  </si>
  <si>
    <t>P38A S Wagon 4dr Auto 4sp 4x4 4.0i</t>
  </si>
  <si>
    <t>LAND01AA</t>
  </si>
  <si>
    <t>DEFENDE</t>
  </si>
  <si>
    <t>110 Wagon 4dr Man 5sp 4x4 2.5DT</t>
  </si>
  <si>
    <t>LAND01AC</t>
  </si>
  <si>
    <t>110 X-Treme Wagon 4dr Man 5sp 4x4 2.5DT</t>
  </si>
  <si>
    <t>LAND01AD</t>
  </si>
  <si>
    <t>130 Utility Crew Cab 4dr Man 5sp 4x4 1461kg 2.5DT</t>
  </si>
  <si>
    <t>LAND01AE</t>
  </si>
  <si>
    <t>110 Cab Chassis 2dr Man 5sp 4x4 1331kg 2.5DT (110)"</t>
  </si>
  <si>
    <t>LAND01AF</t>
  </si>
  <si>
    <t>130 Cab Chassis 2dr Man 5sp 4x4 1651kg 2.5DT (130)"</t>
  </si>
  <si>
    <t>LAND01AG</t>
  </si>
  <si>
    <t>FREELAN</t>
  </si>
  <si>
    <t>MY2001 SE Softtop 3dr Spts Auto 5sp 4x4 2.5i</t>
  </si>
  <si>
    <t>LAND01AH</t>
  </si>
  <si>
    <t>MY2001 ES Softtop 3dr Spts Auto 5sp 4x4 2.5i</t>
  </si>
  <si>
    <t>LAND01AI</t>
  </si>
  <si>
    <t>MY2001 SE Wagon 5dr Spts Auto 5sp 4x4 2.5i</t>
  </si>
  <si>
    <t>LAND01AJ</t>
  </si>
  <si>
    <t>MY2001 ES Wagon 5dr Spts Auto 5sp 4x4 2.5i</t>
  </si>
  <si>
    <t>LAND01AK</t>
  </si>
  <si>
    <t>MY2001 SE Td4 Wagon 5dr Man 5sp 4x4 2.0DT</t>
  </si>
  <si>
    <t>LAND01AL</t>
  </si>
  <si>
    <t>MY2001 SE Td4 Wagon 5dr Spts Auto 5sp 4x4 2.0DT</t>
  </si>
  <si>
    <t>KIA 99BF</t>
  </si>
  <si>
    <t>SE Wagon 5dr Auto 4sp 4x4 2.0i</t>
  </si>
  <si>
    <t>KIA 99BG</t>
  </si>
  <si>
    <t>FX Wagon 5dr Man 5sp 4x4 2.0i</t>
  </si>
  <si>
    <t>KIA 99BH</t>
  </si>
  <si>
    <t>FX Wagon 5dr Auto 4sp 4x4 2.0i</t>
  </si>
  <si>
    <t>KIA 99BI</t>
  </si>
  <si>
    <t>MY99 SE Wagon 5dr Man 5sp 4x4 2.0i (Jul)</t>
  </si>
  <si>
    <t>KIA 99BJ</t>
  </si>
  <si>
    <t>MY99 SE Wagon 5dr Auto 4sp 4x4 2.0i (Jul)</t>
  </si>
  <si>
    <t>KIA 99BK</t>
  </si>
  <si>
    <t>MY99 GSE Wagon 5dr Man 5sp 4x4 2.0i (Jul)</t>
  </si>
  <si>
    <t>KIA 99BL</t>
  </si>
  <si>
    <t>MY99 GSE Wagon 5dr Auto 4sp 4x4 2.0i (Jul)</t>
  </si>
  <si>
    <t>KIA 99BM</t>
  </si>
  <si>
    <t>KV II Wagon 7st 5dr Man 5sp 2.5i (Sep)</t>
  </si>
  <si>
    <t>KIA 99BP</t>
  </si>
  <si>
    <t>KV II Wagon 7st 5dr Auto 4sp 2.5i (Sep)</t>
  </si>
  <si>
    <t>KIA 99BR</t>
  </si>
  <si>
    <t>MY99 FX Wagon 5dr Man 5sp 4x4 2.0i (Jul)</t>
  </si>
  <si>
    <t>KIA 99BS</t>
  </si>
  <si>
    <t>MY99 FX Wagon 5dr Auto 4sp 4x4 2.0i (Jul)</t>
  </si>
  <si>
    <t>LADA83AA</t>
  </si>
  <si>
    <t>LADA</t>
  </si>
  <si>
    <t>NIVA</t>
  </si>
  <si>
    <t>Wagon 2dr Man 4sp 4x4 1.6 (Jul)</t>
  </si>
  <si>
    <t>LADA84AA</t>
  </si>
  <si>
    <t>Wagon 2dr Man 4sp 4x4 1.6</t>
  </si>
  <si>
    <t>LADA85AA</t>
  </si>
  <si>
    <t>LADA86AA</t>
  </si>
  <si>
    <t>Wagon 2dr Man 5sp 4x4 1.6</t>
  </si>
  <si>
    <t>LADA87AA</t>
  </si>
  <si>
    <t>LADA87AC</t>
  </si>
  <si>
    <t>Van 3dr Man 5sp 4x4 400kg 1.6 (Apr)</t>
  </si>
  <si>
    <t>JEEP96AO</t>
  </si>
  <si>
    <t>TJ Sport Hardtop 2dr Auto 3sp 4x4 4.0i (Nov)</t>
  </si>
  <si>
    <t>JEEP96AP</t>
  </si>
  <si>
    <t>TJ Renegade Hardtop 2dr Auto 3sp 4x4 4.0i (Nov)</t>
  </si>
  <si>
    <t>JEEP97AB</t>
  </si>
  <si>
    <t>JEEP97AC</t>
  </si>
  <si>
    <t>JEEP97AE</t>
  </si>
  <si>
    <t>ZG Laredo Wagon 4dr Auto 4sp 4x4 4.0i</t>
  </si>
  <si>
    <t>JEEP97AF</t>
  </si>
  <si>
    <t>ZG Limited Wagon 4dr Auto 4sp 4x4 4.0i</t>
  </si>
  <si>
    <t>JEEP97AH</t>
  </si>
  <si>
    <t>JEEP97AI</t>
  </si>
  <si>
    <t>JEEP97AJ</t>
  </si>
  <si>
    <t>JEEP97AN</t>
  </si>
  <si>
    <t>XJ Wagon 4dr Man 5sp 4x4 2.5DT (Aug)</t>
  </si>
  <si>
    <t>JEEP97AO</t>
  </si>
  <si>
    <t>XJ Sport Wagon 4dr Auto 4sp 4x4 4.0i (Aug)</t>
  </si>
  <si>
    <t>JEEP97AP</t>
  </si>
  <si>
    <t>JEEP97AQ</t>
  </si>
  <si>
    <t>JEEP97AR</t>
  </si>
  <si>
    <t>JEEP98AA</t>
  </si>
  <si>
    <t>JEEP98AC</t>
  </si>
  <si>
    <t>JEEP98AD</t>
  </si>
  <si>
    <t>LADA88AB</t>
  </si>
  <si>
    <t>LADA88AC</t>
  </si>
  <si>
    <t>Van 3dr Man 5sp 4x4 400kg 1.6</t>
  </si>
  <si>
    <t>LADA88AD</t>
  </si>
  <si>
    <t>Cabriolet Wagon 2dr Man 5sp 4x4 1.6</t>
  </si>
  <si>
    <t>LADA88AF</t>
  </si>
  <si>
    <t>SAMARA</t>
  </si>
  <si>
    <t>Hatchback 3dr Man 5sp 1.3 (Jul)</t>
  </si>
  <si>
    <t>LADA88AG</t>
  </si>
  <si>
    <t>Brock Hatchback 3dr Man 5sp 1.3 (Jul)</t>
  </si>
  <si>
    <t>LADA89AB</t>
  </si>
  <si>
    <t>Hatchback 3dr Man 5sp 1.3</t>
  </si>
  <si>
    <t>LADA89AC</t>
  </si>
  <si>
    <t>Brock Hatchback 3dr Man 5sp 1.3</t>
  </si>
  <si>
    <t>LADA89AF</t>
  </si>
  <si>
    <t>LADA89AG</t>
  </si>
  <si>
    <t>LADA89AH</t>
  </si>
  <si>
    <t>LADA89AI</t>
  </si>
  <si>
    <t>Volante Hatchback 3dr Man 5sp 1.3</t>
  </si>
  <si>
    <t>LADA89AJ</t>
  </si>
  <si>
    <t>BIZIVAN</t>
  </si>
  <si>
    <t>Van 3dr Man 5sp 1.3</t>
  </si>
  <si>
    <t>LADA90AB</t>
  </si>
  <si>
    <t>LADA90AC</t>
  </si>
  <si>
    <t>LADA90AD</t>
  </si>
  <si>
    <t>LADA90AG</t>
  </si>
  <si>
    <t>LADA90AH</t>
  </si>
  <si>
    <t>LAMB08AC</t>
  </si>
  <si>
    <t>GALLARD</t>
  </si>
  <si>
    <t>MY08 Coupe 2dr Man 6sp AWD 5.0i</t>
  </si>
  <si>
    <t>LAMB08AD</t>
  </si>
  <si>
    <t>MY08 Coupe 2dr E-Gear 6sp AWD 5.0i</t>
  </si>
  <si>
    <t>LAMB08AF</t>
  </si>
  <si>
    <t>MY08 Spyder Convertible 2dr E-Gear 6sp AWD 5.0i</t>
  </si>
  <si>
    <t>LAMB08AG</t>
  </si>
  <si>
    <t>MY08 Superleggera Coupe 2dr E-Gear 6sp AWD 5.0i</t>
  </si>
  <si>
    <t>LAMB08AH</t>
  </si>
  <si>
    <t>L140 MY09 LP560-4 Coupe 2dr Man 6sp AWD 5.2i (Aug)</t>
  </si>
  <si>
    <t>LAMB08AI</t>
  </si>
  <si>
    <t>L140 MY09 LP560-4 Coupe 2dr E-Gear 6sp AWD 5.2i (Aug)</t>
  </si>
  <si>
    <t>LAMB08AJ</t>
  </si>
  <si>
    <t>MY09 LP640 Coupe 2dr Man 6sp AWD 6.5i (Aug)</t>
  </si>
  <si>
    <t>LAMB08AK</t>
  </si>
  <si>
    <t>MY09 LP640 Coupe 2dr E-Gear 6sp AWD 6.5i (Aug)</t>
  </si>
  <si>
    <t>LAMB08AL</t>
  </si>
  <si>
    <t>MY08 LP640 Roadster 2dr Man 6sp AWD 6.5i</t>
  </si>
  <si>
    <t>LAMB08AM</t>
  </si>
  <si>
    <t>MY08 LP640 Roadster 2dr E-Gear 6sp AWD 6.5i</t>
  </si>
  <si>
    <t>LAMB08AN</t>
  </si>
  <si>
    <t>MY09 LP640 Roadster 2dr Man 6sp AWD 6.5i (Aug)</t>
  </si>
  <si>
    <t>LAMB08AO</t>
  </si>
  <si>
    <t>MY09 LP640 Roadster 2dr E-Gear 6sp AWD 6.5i (Aug)</t>
  </si>
  <si>
    <t>LAMB08AP</t>
  </si>
  <si>
    <t>MY08 Spyder Convertible 2dr Man 6sp AWD 5.0i</t>
  </si>
  <si>
    <t>LAMB84AA</t>
  </si>
  <si>
    <t>JALPA</t>
  </si>
  <si>
    <t>P350 Coupe 2dr Man 5sp 3.5</t>
  </si>
  <si>
    <t>LAMB84AB</t>
  </si>
  <si>
    <t>COUNTAC</t>
  </si>
  <si>
    <t>LP500 Coupe 2dr Man 5sp 4.8</t>
  </si>
  <si>
    <t>LAMB85AA</t>
  </si>
  <si>
    <t>3500 Coupe 2dr Man 5sp 3.5 (Jan)</t>
  </si>
  <si>
    <t>LAMB85AB</t>
  </si>
  <si>
    <t>LP500S S Coupe 2dr Man 5sp 4.8i (QV) (Jan)</t>
  </si>
  <si>
    <t>LADA90AI</t>
  </si>
  <si>
    <t>LADA90AJ</t>
  </si>
  <si>
    <t>Cabriolet Convertible 2dr Man 5sp 1.3</t>
  </si>
  <si>
    <t>LADA90AK</t>
  </si>
  <si>
    <t>Toro Wagon 2dr Man 5sp 4x4 1.6i</t>
  </si>
  <si>
    <t>LADA90AL</t>
  </si>
  <si>
    <t>Toro Wagon 2dr Man 5sp 4x4 1.6i (+AW15)</t>
  </si>
  <si>
    <t>LADA90AM</t>
  </si>
  <si>
    <t>Utility 2dr Man 5sp 4x4 400kg 1.6</t>
  </si>
  <si>
    <t>LADA90AN</t>
  </si>
  <si>
    <t>CEVARO</t>
  </si>
  <si>
    <t>GL Hatchback 5dr Man 5sp 1.5 (Oct)</t>
  </si>
  <si>
    <t>LADA90AO</t>
  </si>
  <si>
    <t>LADA91AB</t>
  </si>
  <si>
    <t>GL Hatchback 5dr Man 5sp 1.5</t>
  </si>
  <si>
    <t>LADA91AD</t>
  </si>
  <si>
    <t>LADA91AF</t>
  </si>
  <si>
    <t>LADA91AG</t>
  </si>
  <si>
    <t>LADA91AH</t>
  </si>
  <si>
    <t>LADA91AI</t>
  </si>
  <si>
    <t>LADA91AJ</t>
  </si>
  <si>
    <t>LADA91AK</t>
  </si>
  <si>
    <t>LADA91AL</t>
  </si>
  <si>
    <t>LADA92AA</t>
  </si>
  <si>
    <t>KIA 08CI</t>
  </si>
  <si>
    <t>JB MY09 LX Hatchback 5dr Man 5sp 1.4i (Sep )</t>
  </si>
  <si>
    <t>KIA 08CJ</t>
  </si>
  <si>
    <t>JB MY09 LX Hatchback 5dr Auto 4sp 1.4i (Sep )</t>
  </si>
  <si>
    <t>KIA 08CK</t>
  </si>
  <si>
    <t>KIA 08CL</t>
  </si>
  <si>
    <t>MG LX Sedan 4dr Man 5sp 2.4i (Mar)</t>
  </si>
  <si>
    <t>KIA 08CM</t>
  </si>
  <si>
    <t>MG LX Sedan 4dr Spts Auto 5sp 2.4i (Mar)</t>
  </si>
  <si>
    <t>KIA 08CN</t>
  </si>
  <si>
    <t>KM2 MY09 LX Wagon 5dr Man 5sp 2.0i (Oct)</t>
  </si>
  <si>
    <t>KIA 08CO</t>
  </si>
  <si>
    <t>KM2 MY09 LX Wagon 5dr Auto 4sp 2.0i (Oct)</t>
  </si>
  <si>
    <t>KIA 08CP</t>
  </si>
  <si>
    <t>VQ MY09 EXE Wagon 8st 5dr Man 5sp 2.7i (Jul)</t>
  </si>
  <si>
    <t>LAND02BU</t>
  </si>
  <si>
    <t>L322 MY2003 HSE Wagon 4dr Auto 5sp 4x4 3.0DT (Aug)</t>
  </si>
  <si>
    <t>LAND02BZ</t>
  </si>
  <si>
    <t>MY2003 Wagon 4dr Man 5sp 4x4 4.0i (Oct)</t>
  </si>
  <si>
    <t>LAND02CE</t>
  </si>
  <si>
    <t>MY2003 Wagon 4dr Auto 4sp 4x4 4.0i (Oct)</t>
  </si>
  <si>
    <t>LAND02CF</t>
  </si>
  <si>
    <t>MY2003 S Wagon 7st 4dr Auto 4sp 4x4 4.0i (Oct)</t>
  </si>
  <si>
    <t>LAND02CK</t>
  </si>
  <si>
    <t>MY2003 SE Wagon 7st 4dr Auto 4sp 4x4 4.0i (Oct)</t>
  </si>
  <si>
    <t>LAND02CN</t>
  </si>
  <si>
    <t>MY2003 HSE Wagon 7st 4dr Auto 4sp 4x4 4.0i (Oct)</t>
  </si>
  <si>
    <t>LAND02CO</t>
  </si>
  <si>
    <t>MY2003 Td5 Wagon 4dr Man 5sp 4x4 2.5DT (Oct)</t>
  </si>
  <si>
    <t>LAND02CP</t>
  </si>
  <si>
    <t>MY2003 Td5 Wagon 4dr Auto 4sp 4x4 2.5DT (Oct)</t>
  </si>
  <si>
    <t>LAND02CQ</t>
  </si>
  <si>
    <t>MY2003 S Td5 Wagon 7st 4dr Auto 4sp 4x4 2.5DT (Oct)</t>
  </si>
  <si>
    <t>KIA 96AJ</t>
  </si>
  <si>
    <t>Tipper 2dr Man 5sp 4x4 1365kg 2.4D (Jul)</t>
  </si>
  <si>
    <t>KIA 96AK</t>
  </si>
  <si>
    <t>Cargo Cab Chassis 2dr Man 5sp 1165kg 2.4D (Jul)</t>
  </si>
  <si>
    <t>KIA 96AL</t>
  </si>
  <si>
    <t>Cargo Traytop 2dr Man 5sp 4x4 1165kg 2.4D (Jul)</t>
  </si>
  <si>
    <t>KIA 96AM</t>
  </si>
  <si>
    <t>Cargo Cab Chassis 2dr Man 5sp 4x4 1165kg 2.4D (Jul)</t>
  </si>
  <si>
    <t>KIA 96AO</t>
  </si>
  <si>
    <t>Cab Chassis Dual Cab 6st 4dr Man 5sp 1165kg 2.4D (Jul)</t>
  </si>
  <si>
    <t>KIA 96AP</t>
  </si>
  <si>
    <t>Cab Chassis Dual Cab 6st 4dr Man 5sp 4x4 1165kg 2.4D (Jul)</t>
  </si>
  <si>
    <t>KIA 97AB</t>
  </si>
  <si>
    <t>Wagon 5dr Man 5sp 4x4 2.0i (Jan)</t>
  </si>
  <si>
    <t>KIA 97AC</t>
  </si>
  <si>
    <t>Wagon 5dr Auto 4sp 4x4 2.0i (Jan)</t>
  </si>
  <si>
    <t>KIA 97AJ</t>
  </si>
  <si>
    <t>SLX Hatchback 5dr Man 5sp 1.5i (Jan)</t>
  </si>
  <si>
    <t>KIA 97AK</t>
  </si>
  <si>
    <t>SLX Hatchback 5dr Auto 4sp 1.5i (Jan)</t>
  </si>
  <si>
    <t>KIA 97AL</t>
  </si>
  <si>
    <t>GLX Hatchback 5dr Man 5sp 1.5i (Jan)</t>
  </si>
  <si>
    <t>KIA 97AM</t>
  </si>
  <si>
    <t>GLX Hatchback 5dr Auto 4sp 1.5i (Jan)</t>
  </si>
  <si>
    <t>KIA 97AR</t>
  </si>
  <si>
    <t>Cargo Traytop 2dr Man 5sp 1165kg 2.4D (Jan)</t>
  </si>
  <si>
    <t>KIA 97AS</t>
  </si>
  <si>
    <t>Cargo Traytop 2dr Man 5sp 4x4 1165kg 2.4D (Jan)</t>
  </si>
  <si>
    <t>KIA 97AT</t>
  </si>
  <si>
    <t>Cab Chassis 2dr Man 5sp 1165kg 2.4D (Jan)</t>
  </si>
  <si>
    <t>KIA 97AU</t>
  </si>
  <si>
    <t>Tipper 2dr Man 5sp 4x4 1365kg 2.4D (Jan)</t>
  </si>
  <si>
    <t>KIA 97AV</t>
  </si>
  <si>
    <t>Cab Chassis 2dr Man 5sp 4x4 1165kg 2.4D (Jan)</t>
  </si>
  <si>
    <t>JEEP98AE</t>
  </si>
  <si>
    <t>JEEP98AF</t>
  </si>
  <si>
    <t>JEEP98AG</t>
  </si>
  <si>
    <t>JEEP98AH</t>
  </si>
  <si>
    <t>JEEP98AI</t>
  </si>
  <si>
    <t>JEEP98AJ</t>
  </si>
  <si>
    <t>JEEP98AK</t>
  </si>
  <si>
    <t>JEEP98AL</t>
  </si>
  <si>
    <t>ZG Laredo TSi Wagon 4dr Auto 4sp 4x4 4.0i</t>
  </si>
  <si>
    <t>JEEP98AM</t>
  </si>
  <si>
    <t>JEEP99AA</t>
  </si>
  <si>
    <t>JEEP99AB</t>
  </si>
  <si>
    <t>JEEP99AC</t>
  </si>
  <si>
    <t>JEEP99AD</t>
  </si>
  <si>
    <t>JEEP99AE</t>
  </si>
  <si>
    <t>JEEP99AG</t>
  </si>
  <si>
    <t>JEEP99AH</t>
  </si>
  <si>
    <t>JEEP99AI</t>
  </si>
  <si>
    <t>LAND02AS</t>
  </si>
  <si>
    <t>II 02MY SE7 Wagon 7st 4dr Auto 4sp 4x4 4.0i</t>
  </si>
  <si>
    <t>LAND02AU</t>
  </si>
  <si>
    <t>II 02MY SE7 Wagon 7st 4dr Auto 4sp 4x4 2.5DT</t>
  </si>
  <si>
    <t>LAND02AV</t>
  </si>
  <si>
    <t>II 02MY ES Wagon 7st 4dr Auto 4sp 4x4 4.0i</t>
  </si>
  <si>
    <t>LAND02AW</t>
  </si>
  <si>
    <t>II 02MY ES Wagon 7st 4dr Auto 4sp 4x4 2.5DT</t>
  </si>
  <si>
    <t>LAND02AX</t>
  </si>
  <si>
    <t>P38A MY2002 S Wagon 4dr Auto 4sp 4x4 4.0i</t>
  </si>
  <si>
    <t>LAND02BA</t>
  </si>
  <si>
    <t>P38A MY2002 HSE Wagon 4dr Auto 4sp 4x4 4.6i</t>
  </si>
  <si>
    <t>LAND02BB</t>
  </si>
  <si>
    <t>P38A MY2002 Vogue HSE Wagon 4dr Auto 4sp 4x4 4.6i</t>
  </si>
  <si>
    <t>LAND02BC</t>
  </si>
  <si>
    <t>LAND02BF</t>
  </si>
  <si>
    <t>LAND02BG</t>
  </si>
  <si>
    <t>LAND02BH</t>
  </si>
  <si>
    <t>LAND02BI</t>
  </si>
  <si>
    <t>LAND02BJ</t>
  </si>
  <si>
    <t>LAND02BK</t>
  </si>
  <si>
    <t>MY2002 SE Softtop 3dr Spts Auto 5sp 4x4 2.5i (Mar)</t>
  </si>
  <si>
    <t>LAND02BL</t>
  </si>
  <si>
    <t>MY2002 ES Softtop 3dr Spts Auto 5sp 4x4 2.5i (Mar)</t>
  </si>
  <si>
    <t>LAND02BM</t>
  </si>
  <si>
    <t>MY2002 SE Wagon 5dr Spts Auto 5sp 4x4 2.5i (Mar)</t>
  </si>
  <si>
    <t>LAND01AM</t>
  </si>
  <si>
    <t>P38A MY2001 S Wagon 4dr Auto 4sp 4x4 4.0i (Jan)</t>
  </si>
  <si>
    <t>LAND01AO</t>
  </si>
  <si>
    <t>P38A MY2001 HSE Wagon 4dr Auto 4sp 4x4 4.6i (Jan)</t>
  </si>
  <si>
    <t>LAND01AP</t>
  </si>
  <si>
    <t>P38A MY2001 Vogue HSE Wagon 4dr Auto 4sp 4x4 4.6i (Jan)</t>
  </si>
  <si>
    <t>LAND01AQ</t>
  </si>
  <si>
    <t>II 01MY Wagon 4dr Man 5sp 4x4 4.0i</t>
  </si>
  <si>
    <t>LAND01AR</t>
  </si>
  <si>
    <t>II 01MY Wagon 4dr Auto 4sp 4x4 4.0i</t>
  </si>
  <si>
    <t>LAND01AS</t>
  </si>
  <si>
    <t>II 01MY Td5 Wagon 4dr Man 5sp 4x4 2.5DT</t>
  </si>
  <si>
    <t>LAND01AT</t>
  </si>
  <si>
    <t>II 01MY Td5 Wagon 4dr Auto 4sp 4x4 2.5DT</t>
  </si>
  <si>
    <t>LAND01AU</t>
  </si>
  <si>
    <t>II 01MY Wagon 7st 4dr Man 5sp 4x4 4.0i</t>
  </si>
  <si>
    <t>LAND01AV</t>
  </si>
  <si>
    <t>II 01MY Wagon 7st 4dr Auto 4sp 4x4 4.0i</t>
  </si>
  <si>
    <t>LAND01AW</t>
  </si>
  <si>
    <t>II 01MY Td5 Wagon 7st 4dr Man 5sp 4x4 2.5DT</t>
  </si>
  <si>
    <t>LAND01AX</t>
  </si>
  <si>
    <t>II 01MY Td5 Wagon 7st 4dr Auto 4sp 4x4 2.5DT</t>
  </si>
  <si>
    <t>LAND01AY</t>
  </si>
  <si>
    <t>II 01MY ES Wagon 7st 4dr Auto 4sp 4x4 4.0i</t>
  </si>
  <si>
    <t>LAND01AZ</t>
  </si>
  <si>
    <t>II 01MY ES Td5 Wagon 7st 4dr Auto 4sp 4x4 2.5DT</t>
  </si>
  <si>
    <t>LAND01BH</t>
  </si>
  <si>
    <t>110 TR (Tomb Raider) Wagon 4dr Man 5sp 4x4 2.5DT</t>
  </si>
  <si>
    <t>LAND01BM</t>
  </si>
  <si>
    <t>II 02MY SE Wagon 4dr Man 5sp 4x4 4.0i (Nov)</t>
  </si>
  <si>
    <t>LAND01BN</t>
  </si>
  <si>
    <t>II 02MY SE Wagon 4dr Auto 4sp 4x4 4.0i (Nov)</t>
  </si>
  <si>
    <t>LAMB86AA</t>
  </si>
  <si>
    <t>LP500S S Coupe 2dr Man 5sp 5.2 (QV)</t>
  </si>
  <si>
    <t>LAMB87AA</t>
  </si>
  <si>
    <t>LP500 Coupe 2dr Man 5sp 5.2i (Jan)</t>
  </si>
  <si>
    <t>LAMB88AB</t>
  </si>
  <si>
    <t>LP500 Coupe 2dr Man 5sp 5.2i</t>
  </si>
  <si>
    <t>LAMB89AA</t>
  </si>
  <si>
    <t>25th Anniversary Coupe 2dr Man 5sp 5.2i (Feb)</t>
  </si>
  <si>
    <t>LAMB90AA</t>
  </si>
  <si>
    <t>25th Anniversary Coupe 2dr Man 5sp 5.2i</t>
  </si>
  <si>
    <t>LAMB91AA</t>
  </si>
  <si>
    <t>LAMB91AB</t>
  </si>
  <si>
    <t>DIABLO</t>
  </si>
  <si>
    <t>Coupe 2dr Man 5sp 5.7i (Sep)</t>
  </si>
  <si>
    <t>LAMB92AA</t>
  </si>
  <si>
    <t>Coupe 2dr Man 5sp 5.7i</t>
  </si>
  <si>
    <t>LAMB93AA</t>
  </si>
  <si>
    <t>LAMB94AB</t>
  </si>
  <si>
    <t>LAMB94AC</t>
  </si>
  <si>
    <t>VT Coupe 2dr Man 5sp AWD 5.7i</t>
  </si>
  <si>
    <t>LAMB95AB</t>
  </si>
  <si>
    <t>LAMB95AC</t>
  </si>
  <si>
    <t>LAMB96AB</t>
  </si>
  <si>
    <t>VT Coupe 2dr Man 5sp AWD 5.7i (Jul)</t>
  </si>
  <si>
    <t>LAMB96AE</t>
  </si>
  <si>
    <t>VT Roadster 2dr Man 5sp AWD 5.7i (Jul)</t>
  </si>
  <si>
    <t>LAMB96AF</t>
  </si>
  <si>
    <t>SV Coupe 2dr Man 5sp 5.7i (Jul)</t>
  </si>
  <si>
    <t>LAMB97AB</t>
  </si>
  <si>
    <t>LAND02CU</t>
  </si>
  <si>
    <t>MY2003 SE Td5 Wagon 7st 4dr Auto 4sp 4x4 2.5DT (Oct)</t>
  </si>
  <si>
    <t>LAND02CV</t>
  </si>
  <si>
    <t>MY2003 HSE Td5 Wagon 7st 4dr Auto 4sp 4x4 2.5DT (Oct)</t>
  </si>
  <si>
    <t>LAND03AA</t>
  </si>
  <si>
    <t>L322 MY2003 SE Wagon 4dr Auto 5sp 4x4 3.0DT</t>
  </si>
  <si>
    <t>LAND03AE</t>
  </si>
  <si>
    <t>L322 MY2003 HSE Wagon 4dr Auto 5sp 4x4 3.0DT</t>
  </si>
  <si>
    <t>LAND03AF</t>
  </si>
  <si>
    <t>L322 MY2003 HSE Wagon 4dr Auto 5sp 4x4 4.4i</t>
  </si>
  <si>
    <t>LAND03AG</t>
  </si>
  <si>
    <t>L322 MY2003 Vogue Wagon 4dr Auto 5sp 4x4 4.4i</t>
  </si>
  <si>
    <t>LAND03AH</t>
  </si>
  <si>
    <t>110 02MY X-Treme Wagon 4dr Man 5sp 4x4 2.5DT</t>
  </si>
  <si>
    <t>LAND03AJ</t>
  </si>
  <si>
    <t>130 02MY Utility Crew Cab 4dr Man 5sp 4x4 1461kg 2.5DT</t>
  </si>
  <si>
    <t>LAND03AK</t>
  </si>
  <si>
    <t>130 02MY Cab Chassis 2dr Man 5sp 4x4 1651kg 2.5DT (130)"</t>
  </si>
  <si>
    <t>LAND03AL</t>
  </si>
  <si>
    <t>130 02MY Cab Chassis Crew Cab 4dr Man 5sp 4x4 1461kg 2.5DT</t>
  </si>
  <si>
    <t>LAND03AM</t>
  </si>
  <si>
    <t>MY2002 SE Softtop 3dr Spts Auto 5sp 4x4 2.5i</t>
  </si>
  <si>
    <t>LAND03AP</t>
  </si>
  <si>
    <t>MY2002 ES Softtop 3dr Spts Auto 5sp 4x4 2.5i</t>
  </si>
  <si>
    <t>LAND03AQ</t>
  </si>
  <si>
    <t>MY2002 SE Wagon 5dr Spts Auto 5sp 4x4 2.5i</t>
  </si>
  <si>
    <t>LAND03AR</t>
  </si>
  <si>
    <t>MY2002 ES Wagon 5dr Spts Auto 5sp 4x4 2.5i</t>
  </si>
  <si>
    <t>LAND03AS</t>
  </si>
  <si>
    <t>MY2002 SE Td4 Wagon 5dr Man 5sp 4x4 2.0DT</t>
  </si>
  <si>
    <t>LAND03AT</t>
  </si>
  <si>
    <t>MY2002 SE Td4 Wagon 5dr Spts Auto 5sp 4x4 2.0DT</t>
  </si>
  <si>
    <t>LADA92AC</t>
  </si>
  <si>
    <t>LADA92AD</t>
  </si>
  <si>
    <t>LADA92AE</t>
  </si>
  <si>
    <t>LADA92AF</t>
  </si>
  <si>
    <t>LADA92AH</t>
  </si>
  <si>
    <t>LADA92AJ</t>
  </si>
  <si>
    <t>Jabiru Wagon 2dr Man 5sp 4x4 1.6 (Jul)</t>
  </si>
  <si>
    <t>LADA92AK</t>
  </si>
  <si>
    <t>Alpine Tourer Wagon 2dr Man 5sp 4x4 1.6 (Jul)</t>
  </si>
  <si>
    <t>LADA92AL</t>
  </si>
  <si>
    <t>Quadro Wagon 2dr Man 5sp 4x4 1.6 (Jul)</t>
  </si>
  <si>
    <t>LADA92AM</t>
  </si>
  <si>
    <t>Quadro Deluxe Wagon 2dr Man 5sp 4x4 1.6i (Jul)</t>
  </si>
  <si>
    <t>LADA92AN</t>
  </si>
  <si>
    <t>Jabiru Wagon 2dr Man 5sp 4x4 1.6i (Jul)</t>
  </si>
  <si>
    <t>LADA92AO</t>
  </si>
  <si>
    <t>Alpine Tourer Wagon 2dr Man 5sp 4x4 1.6i (Jul)</t>
  </si>
  <si>
    <t>LADA92AP</t>
  </si>
  <si>
    <t>Quadro Wagon 2dr Man 5sp 4x4 1.6i (Jul)</t>
  </si>
  <si>
    <t>LADA93AB</t>
  </si>
  <si>
    <t>Jabiru Wagon 2dr Man 5sp 4x4 1.6</t>
  </si>
  <si>
    <t>LADA93AC</t>
  </si>
  <si>
    <t>Alpine Tourer Wagon 2dr Man 5sp 4x4 1.6</t>
  </si>
  <si>
    <t>LADA93AD</t>
  </si>
  <si>
    <t>Quadro Wagon 2dr Man 5sp 4x4 1.6</t>
  </si>
  <si>
    <t>LADA93AE</t>
  </si>
  <si>
    <t>Quadro Deluxe Wagon 2dr Man 5sp 4x4 1.6i</t>
  </si>
  <si>
    <t>LADA93AG</t>
  </si>
  <si>
    <t>LAND02BN</t>
  </si>
  <si>
    <t>MY2002 ES Wagon 5dr Spts Auto 5sp 4x4 2.5i (Mar)</t>
  </si>
  <si>
    <t>LAND02BO</t>
  </si>
  <si>
    <t>MY2002 SE Td4 Wagon 5dr Man 5sp 4x4 2.0DT (Mar)</t>
  </si>
  <si>
    <t>LAND02BP</t>
  </si>
  <si>
    <t>MY2002 SE Td4 Wagon 5dr Spts Auto 5sp 4x4 2.0DT (Mar)</t>
  </si>
  <si>
    <t>LAND02BR</t>
  </si>
  <si>
    <t>L322 MY2003 SE Wagon 4dr Auto 5sp 4x4 3.0DT (Aug)</t>
  </si>
  <si>
    <t>LAND02BS</t>
  </si>
  <si>
    <t>L322 MY2003 HSE Wagon 4dr Auto 5sp 4x4 4.4i (Aug)</t>
  </si>
  <si>
    <t>LAND02BT</t>
  </si>
  <si>
    <t>L322 MY2003 Vogue Wagon 4dr Auto 5sp 4x4 4.4i (Aug)</t>
  </si>
  <si>
    <t>LAND04AG</t>
  </si>
  <si>
    <t>MY2003 Wagon 4dr Auto 4sp 4x4 4.0i</t>
  </si>
  <si>
    <t>LAND04AH</t>
  </si>
  <si>
    <t>MY2003 S Wagon 7st 4dr Auto 4sp 4x4 4.0i</t>
  </si>
  <si>
    <t>LAND04AM</t>
  </si>
  <si>
    <t>MY2003 SE Wagon 7st 4dr Auto 4sp 4x4 4.0i</t>
  </si>
  <si>
    <t>LAND04AP</t>
  </si>
  <si>
    <t>MY2003 HSE Wagon 7st 4dr Auto 4sp 4x4 4.0i</t>
  </si>
  <si>
    <t>LAND04AQ</t>
  </si>
  <si>
    <t>MY2003 Td5 Wagon 4dr Man 5sp 4x4 2.5DT</t>
  </si>
  <si>
    <t>LAND04AR</t>
  </si>
  <si>
    <t>MY2003 Td5 Wagon 4dr Auto 4sp 4x4 2.5DT</t>
  </si>
  <si>
    <t>LAND04AS</t>
  </si>
  <si>
    <t>MY2003 S Td5 Wagon 7st 4dr Auto 4sp 4x4 2.5DT</t>
  </si>
  <si>
    <t>LAND04AW</t>
  </si>
  <si>
    <t>MY2003 SE Td5 Wagon 7st 4dr Auto 4sp 4x4 2.5DT</t>
  </si>
  <si>
    <t>LAND04AX</t>
  </si>
  <si>
    <t>MY2003 HSE Td5 Wagon 7st 4dr Auto 4sp 4x4 2.5DT</t>
  </si>
  <si>
    <t>LAND04AY</t>
  </si>
  <si>
    <t>LADA93AH</t>
  </si>
  <si>
    <t>Wagon 2dr Man 5sp 4x4 1.6 (May)</t>
  </si>
  <si>
    <t>LADA94AA</t>
  </si>
  <si>
    <t>LADA94AC</t>
  </si>
  <si>
    <t>VOLANTE</t>
  </si>
  <si>
    <t>LADA94AD</t>
  </si>
  <si>
    <t>SABLE</t>
  </si>
  <si>
    <t>LADA95AB</t>
  </si>
  <si>
    <t>GL Hatchback 5dr Man 5sp 1.5 (Mar)</t>
  </si>
  <si>
    <t>LADA95AC</t>
  </si>
  <si>
    <t>LADA95AD</t>
  </si>
  <si>
    <t>LADA95AE</t>
  </si>
  <si>
    <t>Hatchback 3dr Man 5sp 1.5</t>
  </si>
  <si>
    <t>LADA95AG</t>
  </si>
  <si>
    <t>Deluxe Wagon 2dr Man 5sp 4x4 1.7 (Aug)</t>
  </si>
  <si>
    <t>LADA95AH</t>
  </si>
  <si>
    <t>Cossack Wagon 2dr Man 5sp 4x4 1.7 (Aug)</t>
  </si>
  <si>
    <t>LADA95AL</t>
  </si>
  <si>
    <t>Wagon 2dr Man 5sp 4x4 1.7 (Aug)</t>
  </si>
  <si>
    <t>LADA95AM</t>
  </si>
  <si>
    <t>Wagon 2dr Man 5sp 4x4 1.7i (Aug)</t>
  </si>
  <si>
    <t>LADA95AN</t>
  </si>
  <si>
    <t>Deluxe Wagon 2dr Man 5sp 4x4 1.7i (Aug)</t>
  </si>
  <si>
    <t>LADA95AO</t>
  </si>
  <si>
    <t>Cossack Wagon 2dr Man 5sp 4x4 1.7i (Aug)</t>
  </si>
  <si>
    <t>LADA96AB</t>
  </si>
  <si>
    <t>LADA96AD</t>
  </si>
  <si>
    <t>Wagon 2dr Man 5sp 4x4 1.7</t>
  </si>
  <si>
    <t>LADA96AE</t>
  </si>
  <si>
    <t>Wagon 2dr Man 5sp 4x4 1.7i</t>
  </si>
  <si>
    <t>LAND03AU</t>
  </si>
  <si>
    <t>MY2003 Wagon 4dr Man 5sp 4x4 4.0i</t>
  </si>
  <si>
    <t>LAND03BA</t>
  </si>
  <si>
    <t>LAND03BB</t>
  </si>
  <si>
    <t>LAND03BG</t>
  </si>
  <si>
    <t>LAND03BJ</t>
  </si>
  <si>
    <t>LAND03BK</t>
  </si>
  <si>
    <t>LAND03BL</t>
  </si>
  <si>
    <t>LAND03BM</t>
  </si>
  <si>
    <t>LAND03BQ</t>
  </si>
  <si>
    <t>LAND03BR</t>
  </si>
  <si>
    <t>LAND03BS</t>
  </si>
  <si>
    <t>MY2002 ES Td4 Wagon 5dr Spts Auto 5sp 4x4 2.0DT</t>
  </si>
  <si>
    <t>LAND03BT</t>
  </si>
  <si>
    <t>MY2002 HSE Wagon 5dr Spts Auto 5sp 4x4 2.5i</t>
  </si>
  <si>
    <t>LAND03BU</t>
  </si>
  <si>
    <t>110 03MY Wagon 4dr Man 5sp 4x4 2.5DT (Aug)</t>
  </si>
  <si>
    <t>LAND03BV</t>
  </si>
  <si>
    <t>130 03MY Utility Crew Cab 4dr Man 5sp 4x4 1461kg 2.5DT (Aug)</t>
  </si>
  <si>
    <t>LAND03BW</t>
  </si>
  <si>
    <t>130 03MY Cab Chassis Crew Cab 4dr Man 5sp 4x4 1461kg 2.5DT (Aug)</t>
  </si>
  <si>
    <t>LAND03BX</t>
  </si>
  <si>
    <t>90 03MY X-Treme Wagon 2dr Man 5sp 4x4 2.5DT (Aug)</t>
  </si>
  <si>
    <t>KIA 98AA</t>
  </si>
  <si>
    <t>KIA 98AB</t>
  </si>
  <si>
    <t>KIA 98AC</t>
  </si>
  <si>
    <t>KIA 98AD</t>
  </si>
  <si>
    <t>KIA 98AF</t>
  </si>
  <si>
    <t>KIA 98AG</t>
  </si>
  <si>
    <t>KIA 98AH</t>
  </si>
  <si>
    <t>KIA 98AL</t>
  </si>
  <si>
    <t>SLX Hatchback 5dr Man 5sp 1.5i</t>
  </si>
  <si>
    <t>KIA 98AM</t>
  </si>
  <si>
    <t>SLX Hatchback 5dr Auto 4sp 1.5i</t>
  </si>
  <si>
    <t>KIA 98AN</t>
  </si>
  <si>
    <t>KIA 98AO</t>
  </si>
  <si>
    <t>KIA 98AS</t>
  </si>
  <si>
    <t>KIA 98AT</t>
  </si>
  <si>
    <t>KIA 98AU</t>
  </si>
  <si>
    <t>S2 SLX Sedan 4dr Man 5sp 1.5i (May)</t>
  </si>
  <si>
    <t>KIA 98AX</t>
  </si>
  <si>
    <t>S2 SLX Sedan 4dr Auto 4sp 1.5i (May)</t>
  </si>
  <si>
    <t>KIA 98AY</t>
  </si>
  <si>
    <t>S2 GLX Sedan 4dr Man 5sp 1.5i (May)</t>
  </si>
  <si>
    <t>KIA 98AZ</t>
  </si>
  <si>
    <t>S2 GLX Sedan 4dr Auto 4sp 1.5i (May)</t>
  </si>
  <si>
    <t>LAND01BO</t>
  </si>
  <si>
    <t>II 02MY SE Wagon 4dr Man 5sp 4x4 2.5DT (Nov)</t>
  </si>
  <si>
    <t>LAND01BP</t>
  </si>
  <si>
    <t>II 02MY SE Wagon 4dr Auto 4sp 4x4 2.5DT (Nov)</t>
  </si>
  <si>
    <t>LAND01BR</t>
  </si>
  <si>
    <t>II 02MY SE7 Wagon 7st 4dr Auto 4sp 4x4 4.0i (Nov)</t>
  </si>
  <si>
    <t>LAND01BT</t>
  </si>
  <si>
    <t>II 02MY SE7 Wagon 7st 4dr Auto 4sp 4x4 2.5DT (Nov)</t>
  </si>
  <si>
    <t>LAND01BU</t>
  </si>
  <si>
    <t>II 02MY ES Wagon 7st 4dr Auto 4sp 4x4 4.0i (Nov)</t>
  </si>
  <si>
    <t>LAND01BV</t>
  </si>
  <si>
    <t>II 02MY ES Wagon 7st 4dr Auto 4sp 4x4 2.5DT (Nov)</t>
  </si>
  <si>
    <t>LAND01CA</t>
  </si>
  <si>
    <t>II 02MY S Wagon 4dr Man 5sp 4x4 4.0i (Nov)</t>
  </si>
  <si>
    <t>LAND01CB</t>
  </si>
  <si>
    <t>II 02MY S Wagon 4dr Man 5sp 4x4 2.5DT (Nov)</t>
  </si>
  <si>
    <t>LAND01CC</t>
  </si>
  <si>
    <t>II 02MY S Wagon 4dr Auto 4sp 4x4 2.5DT (Nov)</t>
  </si>
  <si>
    <t>LAND01CD</t>
  </si>
  <si>
    <t>110 02MY X-Treme Wagon 4dr Man 5sp 4x4 2.5DT (Nov)</t>
  </si>
  <si>
    <t>LAND01CE</t>
  </si>
  <si>
    <t>130 02MY Utility Crew Cab 4dr Man 5sp 4x4 1461kg 2.5DT (Nov)</t>
  </si>
  <si>
    <t>LAND01CF</t>
  </si>
  <si>
    <t>130 02MY Cab Chassis 2dr Man 5sp 4x4 1651kg 2.5DT (130) (Nov)"</t>
  </si>
  <si>
    <t>LAND01CG</t>
  </si>
  <si>
    <t>130 02MY Cab Chassis Crew Cab 4dr Man 5sp 4x4 1461kg 2.5DT (Nov)</t>
  </si>
  <si>
    <t>LAND02AA</t>
  </si>
  <si>
    <t>LAND02AC</t>
  </si>
  <si>
    <t>LAND02AD</t>
  </si>
  <si>
    <t>LAMB97AC</t>
  </si>
  <si>
    <t>SV Coupe 2dr Man 5sp 5.7i</t>
  </si>
  <si>
    <t>LAMB97AD</t>
  </si>
  <si>
    <t>VT Roadster 2dr Man 5sp AWD 5.7i</t>
  </si>
  <si>
    <t>LAMB98AA</t>
  </si>
  <si>
    <t>LAMB98AB</t>
  </si>
  <si>
    <t>LAMB98AC</t>
  </si>
  <si>
    <t>LAMB98AD</t>
  </si>
  <si>
    <t>LAMB98AE</t>
  </si>
  <si>
    <t>LAMB98AF</t>
  </si>
  <si>
    <t>LAMB98AG</t>
  </si>
  <si>
    <t>SV Roadster 2dr Man 5sp 5.7i (Jul)</t>
  </si>
  <si>
    <t>LAMB99AA</t>
  </si>
  <si>
    <t>SV Coupe 2dr Man 5sp 5.7i (Jan)</t>
  </si>
  <si>
    <t>LAMB99AD</t>
  </si>
  <si>
    <t>VT Coupe 2dr Man 5sp AWD 5.7i (Jan)</t>
  </si>
  <si>
    <t>LAMB99AF</t>
  </si>
  <si>
    <t>SV Roadster 2dr Man 5sp 5.7i (Jan)</t>
  </si>
  <si>
    <t>LAMB99AG</t>
  </si>
  <si>
    <t>VT Roadster 2dr Man 5sp AWD 5.7i (Jan)</t>
  </si>
  <si>
    <t>LANC78AA</t>
  </si>
  <si>
    <t>LANCIA</t>
  </si>
  <si>
    <t>BETA</t>
  </si>
  <si>
    <t>Sedan 4dr Man 5sp 2000</t>
  </si>
  <si>
    <t>LANC78AB</t>
  </si>
  <si>
    <t>Coupe 2dr Man 5sp 2000</t>
  </si>
  <si>
    <t>LANC78AC</t>
  </si>
  <si>
    <t>HPE Coupe 2dr Man 5sp 2000</t>
  </si>
  <si>
    <t>LANC79AA</t>
  </si>
  <si>
    <t>JEEP99AJ</t>
  </si>
  <si>
    <t>JEEP99AK</t>
  </si>
  <si>
    <t>JEEP99AL</t>
  </si>
  <si>
    <t>JEEP99AM</t>
  </si>
  <si>
    <t>WJ Laredo Wagon 4dr Auto 4sp 4x4 4.0i (Jun)</t>
  </si>
  <si>
    <t>JEEP99AN</t>
  </si>
  <si>
    <t>WJ Limited Wagon 4dr Auto 5sp 4x4 4.7i (Jun)</t>
  </si>
  <si>
    <t>KIA 00AA</t>
  </si>
  <si>
    <t>KIA 00AC</t>
  </si>
  <si>
    <t>KIA 00AD</t>
  </si>
  <si>
    <t>GSE Wagon 5dr Man 5sp 4x4 2.0i</t>
  </si>
  <si>
    <t>KIA 00AE</t>
  </si>
  <si>
    <t>GSE Wagon 5dr Auto 4sp 4x4 2.0i</t>
  </si>
  <si>
    <t>KIA 00AF</t>
  </si>
  <si>
    <t>KIA 00AG</t>
  </si>
  <si>
    <t>KIA 00AH</t>
  </si>
  <si>
    <t>KIA 00AI</t>
  </si>
  <si>
    <t>LAND05BR</t>
  </si>
  <si>
    <t>DISCOV3</t>
  </si>
  <si>
    <t>HSE Wagon 7st 4dr Spts Auto 6sp 4x4 2.7DT (Apr)</t>
  </si>
  <si>
    <t>LAND05BT</t>
  </si>
  <si>
    <t>SE Wagon 7st 4dr Spts Auto 6sp 4x4 4.4i (Apr)</t>
  </si>
  <si>
    <t>LAND05BV</t>
  </si>
  <si>
    <t>HSE Wagon 4dr Spts Auto 6sp 4x4 4.4i (Apr)</t>
  </si>
  <si>
    <t>LAND05BW</t>
  </si>
  <si>
    <t>HSE Wagon 7st 4dr Spts Auto 6sp 4x4 4.4i (Apr)</t>
  </si>
  <si>
    <t>LAND04BC</t>
  </si>
  <si>
    <t>LAND04BD</t>
  </si>
  <si>
    <t>LAND04BE</t>
  </si>
  <si>
    <t>LAND04BF</t>
  </si>
  <si>
    <t>MY2004 S Wagon 5dr Man 5sp 4x4 2.0DT (Feb)</t>
  </si>
  <si>
    <t>LAND04BG</t>
  </si>
  <si>
    <t>MY2004 S Wagon 5dr Spts Auto 5sp 4x4 2.0DT (Feb)</t>
  </si>
  <si>
    <t>LAND04BH</t>
  </si>
  <si>
    <t>MY2004 SE Wagon 5dr Spts Auto 5sp 4x4 2.0DT (Feb)</t>
  </si>
  <si>
    <t>LAND04BJ</t>
  </si>
  <si>
    <t>MY2004 Hardtop 3dr Spts Auto 5sp 4x4 2.0DT (Feb)</t>
  </si>
  <si>
    <t>LAND04BM</t>
  </si>
  <si>
    <t>90 03MY X-Treme Wagon 2dr Man 5sp 4x4 2.5DT</t>
  </si>
  <si>
    <t>LAND04BN</t>
  </si>
  <si>
    <t>110 03MY Wagon 4dr Man 5sp 4x4 2.5DT</t>
  </si>
  <si>
    <t>LAND04BO</t>
  </si>
  <si>
    <t>130 03MY Utility Crew Cab 4dr Man 5sp 4x4 1461kg 2.5DT</t>
  </si>
  <si>
    <t>LAND04BP</t>
  </si>
  <si>
    <t>130 03MY Cab Chassis Crew Cab 4dr Man 5sp 4x4 1461kg 2.5DT</t>
  </si>
  <si>
    <t>LAND04BQ</t>
  </si>
  <si>
    <t>MY2004 HSE Wagon 5dr Spts Auto 5sp 4x4 2.0DT (Feb)</t>
  </si>
  <si>
    <t>LAND04BY</t>
  </si>
  <si>
    <t>L322 MY2005 SE Wagon 4dr Auto 5sp 4x4 3.0DT (Oct)</t>
  </si>
  <si>
    <t>LAND04BZ</t>
  </si>
  <si>
    <t>L322 MY2005 HSE Wagon 4dr Auto 5sp 4x4 3.0DT (Oct)</t>
  </si>
  <si>
    <t>LAND04CA</t>
  </si>
  <si>
    <t>L322 MY2005 HSE Wagon 4dr Auto 5sp 4x4 4.4i (Oct)</t>
  </si>
  <si>
    <t>LAND04CB</t>
  </si>
  <si>
    <t>L322 MY2005 Vogue Wagon 4dr Auto 5sp 4x4 4.4i (Oct)</t>
  </si>
  <si>
    <t>LADA96AF</t>
  </si>
  <si>
    <t>Deluxe Wagon 2dr Man 5sp 4x4 1.7</t>
  </si>
  <si>
    <t>LADA96AG</t>
  </si>
  <si>
    <t>Deluxe Wagon 2dr Man 5sp 4x4 1.7i</t>
  </si>
  <si>
    <t>LADA96AH</t>
  </si>
  <si>
    <t>Cossack Wagon 2dr Man 5sp 4x4 1.7</t>
  </si>
  <si>
    <t>LADA96AI</t>
  </si>
  <si>
    <t>Cossack Wagon 2dr Man 5sp 4x4 1.7i</t>
  </si>
  <si>
    <t>LADA96AL</t>
  </si>
  <si>
    <t>Bushman Wagon 2dr Man 5sp 4x4 1.7</t>
  </si>
  <si>
    <t>LADA96AM</t>
  </si>
  <si>
    <t>Bushman Wagon 2dr Man 5sp 4x4 1.7i</t>
  </si>
  <si>
    <t>LADA97AB</t>
  </si>
  <si>
    <t>LADA97AC</t>
  </si>
  <si>
    <t>LADA97AD</t>
  </si>
  <si>
    <t>LADA97AE</t>
  </si>
  <si>
    <t>LADA97AF</t>
  </si>
  <si>
    <t>GL Wagon 2dr Man 5sp 4x4 1.7i</t>
  </si>
  <si>
    <t>LADA97AH</t>
  </si>
  <si>
    <t>Utility 2dr Man 5sp 4x4 1.7i</t>
  </si>
  <si>
    <t>LADA98AA</t>
  </si>
  <si>
    <t>LAMB00AA</t>
  </si>
  <si>
    <t>LAMB00AD</t>
  </si>
  <si>
    <t>LAMB00AF</t>
  </si>
  <si>
    <t>SV Roadster 2dr Man 5sp 5.7i</t>
  </si>
  <si>
    <t>LAMB00AG</t>
  </si>
  <si>
    <t>VT Coupe 2dr Man 5sp AWD 6.0i (Apr)</t>
  </si>
  <si>
    <t>LAMB01AA</t>
  </si>
  <si>
    <t>VT Coupe 2dr Man 5sp AWD 6.0i</t>
  </si>
  <si>
    <t>LANC79AB</t>
  </si>
  <si>
    <t>LANC79AC</t>
  </si>
  <si>
    <t>LANC80AA</t>
  </si>
  <si>
    <t>LANC80AB</t>
  </si>
  <si>
    <t>Coupe 2dr Man 5sp 2.0</t>
  </si>
  <si>
    <t>LANC80AC</t>
  </si>
  <si>
    <t>HPE Coupe 2dr Man 5sp 2.0</t>
  </si>
  <si>
    <t>LANC81AA</t>
  </si>
  <si>
    <t>LANC81AB</t>
  </si>
  <si>
    <t>LANC81AC</t>
  </si>
  <si>
    <t>LANC82AA</t>
  </si>
  <si>
    <t>LANC82AB</t>
  </si>
  <si>
    <t>LANC82AC</t>
  </si>
  <si>
    <t>LANC82AF</t>
  </si>
  <si>
    <t>Coupe 2dr Man 5sp 2.0i (Jun)</t>
  </si>
  <si>
    <t>LANC82AG</t>
  </si>
  <si>
    <t>HPE Executive Coupe 2dr Man 5sp 2.0i (Jun)</t>
  </si>
  <si>
    <t>LANC83AE</t>
  </si>
  <si>
    <t>LANC83AF</t>
  </si>
  <si>
    <t>HPE Executive Coupe 2dr Man 5sp 2.0i</t>
  </si>
  <si>
    <t>LANC84AA</t>
  </si>
  <si>
    <t>LANC84AB</t>
  </si>
  <si>
    <t>HPE Executive Coupe 2dr Man 5sp 2.0i (Jan)</t>
  </si>
  <si>
    <t>LANC85AB</t>
  </si>
  <si>
    <t>LAND04AA</t>
  </si>
  <si>
    <t>LAND07BA</t>
  </si>
  <si>
    <t>110 03MY Wagon 4dr Man 6sp 4x4 2.5DT</t>
  </si>
  <si>
    <t>LAND07BB</t>
  </si>
  <si>
    <t>LAND07BC</t>
  </si>
  <si>
    <t>RANGE V</t>
  </si>
  <si>
    <t>L322 MY2007 V8 Wagon 4dr Spts Auto 6sp 4x4 3.6DTT (Jan)</t>
  </si>
  <si>
    <t>LAND07BK</t>
  </si>
  <si>
    <t>L322 MY2007 V8 Luxury Wagon 4dr Spts Auto 6sp 4x4 3.6DTT (Jan)</t>
  </si>
  <si>
    <t>LAND07BM</t>
  </si>
  <si>
    <t>L322 MY2007 Super Charged Wagon 4dr Spts Auto 6sp 4x4 4.2S (Jan)</t>
  </si>
  <si>
    <t>LAND07BN</t>
  </si>
  <si>
    <t>RANGE S</t>
  </si>
  <si>
    <t>L320 07MY TdV6 Wagon 4dr Spts Auto 6sp 4x4 2.7DT</t>
  </si>
  <si>
    <t>LAND07CA</t>
  </si>
  <si>
    <t>L320 07MY V8 Wagon 4dr Spts Auto 6sp 4x4 4.4i</t>
  </si>
  <si>
    <t>LAND07CF</t>
  </si>
  <si>
    <t>L320 07MY V8 Wagon 4dr Spts Auto 6sp 4x4 3.6DT</t>
  </si>
  <si>
    <t>LAND07CG</t>
  </si>
  <si>
    <t>L320 07MY Super Charged Wagon 4dr Spts Auto 6sp 4x4 4.2S</t>
  </si>
  <si>
    <t>LAND07CJ</t>
  </si>
  <si>
    <t>FREELA2</t>
  </si>
  <si>
    <t>LF Si6 SE Wagon 5dr Spts Auto 6sp 4x4 3.2i (Jun)</t>
  </si>
  <si>
    <t>LAND07CL</t>
  </si>
  <si>
    <t>LF Td4 SE Wagon 5dr Spts Auto 6sp 4x4 2.2DT (Jun)</t>
  </si>
  <si>
    <t>LAND07CM</t>
  </si>
  <si>
    <t>LF Si6 HSE Wagon 5dr Spts Auto 6sp 4x4 3.2i (Jun)</t>
  </si>
  <si>
    <t>LAND07CP</t>
  </si>
  <si>
    <t>LF Td4 HSE Wagon 5dr Spts Auto 6sp 4x4 2.2DT (Jun)</t>
  </si>
  <si>
    <t>LAND07DH</t>
  </si>
  <si>
    <t>L320 08MY TdV6 Wagon 4dr Spts Auto 6sp 4x4 2.7DT (Oct)</t>
  </si>
  <si>
    <t>LAND07DI</t>
  </si>
  <si>
    <t>L320 08MY V8 Wagon 4dr Spts Auto 6sp 4x4 4.4i (Oct)</t>
  </si>
  <si>
    <t>LAND02AE</t>
  </si>
  <si>
    <t>LAND02AF</t>
  </si>
  <si>
    <t>II 02MY S Wagon 4dr Man 5sp 4x4 4.0i</t>
  </si>
  <si>
    <t>LAND02AK</t>
  </si>
  <si>
    <t>II 02MY S Wagon 4dr Man 5sp 4x4 2.5DT</t>
  </si>
  <si>
    <t>LAND02AL</t>
  </si>
  <si>
    <t>II 02MY S Wagon 4dr Auto 4sp 4x4 2.5DT</t>
  </si>
  <si>
    <t>LAND08CV</t>
  </si>
  <si>
    <t>L322 MY2008 V8 Luxury Wagon 4dr Spts Auto 6sp 4x4 3.6DTT</t>
  </si>
  <si>
    <t>LAND08CW</t>
  </si>
  <si>
    <t>L322 MY2008 Super Charged Wagon 4dr Spts Auto 6sp 4x4 4.2S</t>
  </si>
  <si>
    <t>LAND08CY</t>
  </si>
  <si>
    <t>110 07MY Wagon 4dr Man 6sp 4x4 2.4DT</t>
  </si>
  <si>
    <t>LAND08DB</t>
  </si>
  <si>
    <t>130 07MY Cab Chassis Crew Cab 4dr Man 6sp 4x4 1380kg 2.4DT</t>
  </si>
  <si>
    <t>LAND08DD</t>
  </si>
  <si>
    <t>110 09MY SVX 60th Anniversary Wagon 7st 4dr Man 6sp 4x4 2.4DT</t>
  </si>
  <si>
    <t>LAND08DE</t>
  </si>
  <si>
    <t>Series 3 MY09 S Wagon 4dr Spts Auto 6sp 4x4 2.7DT (Oct)</t>
  </si>
  <si>
    <t>LAND08DF</t>
  </si>
  <si>
    <t>Series 3 MY09 SE Wagon 7st 4dr Spts Auto 6sp 4x4 4.0i (Oct)</t>
  </si>
  <si>
    <t>LAND08DG</t>
  </si>
  <si>
    <t>Series 3 MY09 SE Wagon 7st 4dr Spts Auto 6sp 4x4 2.7DT (Oct)</t>
  </si>
  <si>
    <t>LAND08DH</t>
  </si>
  <si>
    <t>Series 3 MY09 HSE Wagon 7st 4dr Spts Auto 6sp 4x4 2.7DT (Oct)</t>
  </si>
  <si>
    <t>LAND08DI</t>
  </si>
  <si>
    <t>Series 3 MY09 HSE Wagon 7st 4dr Spts Auto 6sp 4x4 4.4i (Oct)</t>
  </si>
  <si>
    <t>LAND08DJ</t>
  </si>
  <si>
    <t>L320 09MY TdV6 Wagon 4dr Spts Auto 6sp 4x4 2.7DT (Nov)</t>
  </si>
  <si>
    <t>LAND08DK</t>
  </si>
  <si>
    <t>L320 09MY V8 Wagon 4dr Spts Auto 6sp 4x4 4.4i (Nov)</t>
  </si>
  <si>
    <t>LAND05AA</t>
  </si>
  <si>
    <t>LAND05AB</t>
  </si>
  <si>
    <t>LAND05AC</t>
  </si>
  <si>
    <t>LAND05AD</t>
  </si>
  <si>
    <t>MY2004 S Wagon 5dr Man 5sp 4x4 2.0DT</t>
  </si>
  <si>
    <t>LAND05AG</t>
  </si>
  <si>
    <t>MY2004 S Wagon 5dr Spts Auto 5sp 4x4 2.0DT</t>
  </si>
  <si>
    <t>LAND05AH</t>
  </si>
  <si>
    <t>MY2004 SE Wagon 5dr Spts Auto 5sp 4x4 2.0DT</t>
  </si>
  <si>
    <t>LAND05AJ</t>
  </si>
  <si>
    <t>MY2004 Hardtop 3dr Spts Auto 5sp 4x4 2.0DT</t>
  </si>
  <si>
    <t>LAND05AK</t>
  </si>
  <si>
    <t>MY2004 HSE Wagon 5dr Spts Auto 5sp 4x4 2.0DT</t>
  </si>
  <si>
    <t>LAND05AL</t>
  </si>
  <si>
    <t>L322 MY2005 SE Wagon 4dr Auto 5sp 4x4 3.0DT</t>
  </si>
  <si>
    <t>LAND05AP</t>
  </si>
  <si>
    <t>L322 MY2005 HSE Wagon 4dr Auto 5sp 4x4 3.0DT</t>
  </si>
  <si>
    <t>LAND05AQ</t>
  </si>
  <si>
    <t>L322 MY2005 HSE Wagon 4dr Auto 5sp 4x4 4.4i</t>
  </si>
  <si>
    <t>LAND05AR</t>
  </si>
  <si>
    <t>L322 MY2005 Vogue Wagon 4dr Auto 5sp 4x4 4.4i</t>
  </si>
  <si>
    <t>LAND05AS</t>
  </si>
  <si>
    <t>S Wagon 4dr Spts Auto 6sp 4x4 4.0i (Apr)</t>
  </si>
  <si>
    <t>LAND05AZ</t>
  </si>
  <si>
    <t>SE Wagon 7st 4dr Spts Auto 6sp 4x4 4.0i (Apr)</t>
  </si>
  <si>
    <t>LAND05BO</t>
  </si>
  <si>
    <t>S Wagon 4dr Man 6sp 4x4 2.7DT (Apr)</t>
  </si>
  <si>
    <t>LAND05BP</t>
  </si>
  <si>
    <t>S Wagon 4dr Spts Auto 6sp 4x4 2.7DT (Apr)</t>
  </si>
  <si>
    <t>LAMB02AA</t>
  </si>
  <si>
    <t>Coupe 2dr Man 6sp AWD 6.2i (Feb)</t>
  </si>
  <si>
    <t>LAMB03AA</t>
  </si>
  <si>
    <t>Coupe 2dr Man 6sp AWD 6.2i</t>
  </si>
  <si>
    <t>LAMB03AB</t>
  </si>
  <si>
    <t>Coupe 2dr Man 6sp AWD 5.0i (Oct)</t>
  </si>
  <si>
    <t>LAMB03AO</t>
  </si>
  <si>
    <t>Coupe 2dr E-Gear 6sp AWD 5.0i (Oct)</t>
  </si>
  <si>
    <t>LAMB04AA</t>
  </si>
  <si>
    <t>Coupe 2dr Man 6sp AWD 5.0i</t>
  </si>
  <si>
    <t>LAMB04AK</t>
  </si>
  <si>
    <t>Coupe 2dr E-Gear 6sp AWD 5.0i</t>
  </si>
  <si>
    <t>LAMB04AL</t>
  </si>
  <si>
    <t>LAMB04AM</t>
  </si>
  <si>
    <t>Coupe 2dr E-Gear 6sp AWD 6.2i</t>
  </si>
  <si>
    <t>LAMB05AA</t>
  </si>
  <si>
    <t>LAMB05AK</t>
  </si>
  <si>
    <t>LAMB05AL</t>
  </si>
  <si>
    <t>LAMB05AM</t>
  </si>
  <si>
    <t>LAMB05AY</t>
  </si>
  <si>
    <t>Roadster 2dr Man 6sp AWD 6.2i</t>
  </si>
  <si>
    <t>LAMB05AZ</t>
  </si>
  <si>
    <t>Roadster 2dr E-Gear 6sp AWD 6.2i</t>
  </si>
  <si>
    <t>LAMB06AA</t>
  </si>
  <si>
    <t>MY06 Coupe 2dr Man 6sp AWD 5.0i (Jan)</t>
  </si>
  <si>
    <t>LAMB06AB</t>
  </si>
  <si>
    <t>MY06 Coupe 2dr E-Gear 6sp AWD 5.0i (Jan)</t>
  </si>
  <si>
    <t>LAMB06AC</t>
  </si>
  <si>
    <t>MY06 SE Coupe 2dr E-Gear 6sp AWD 5.0i (Jan)</t>
  </si>
  <si>
    <t>LAND05BX</t>
  </si>
  <si>
    <t>L320 06MY TdV6 Wagon 4dr Spts Auto 6sp 4x4 2.7DT (Aug)</t>
  </si>
  <si>
    <t>LAND05BY</t>
  </si>
  <si>
    <t>L320 06MY V8 Wagon 4dr Spts Auto 6sp 4x4 4.4i (Aug)</t>
  </si>
  <si>
    <t>LAND05BZ</t>
  </si>
  <si>
    <t>L320 06MY Super Charged Wagon 4dr Spts Auto 6sp 4x4 4.2S (Aug)</t>
  </si>
  <si>
    <t>LAND05CO</t>
  </si>
  <si>
    <t>L322 MY2006 Td6 Wagon 4dr Spts Auto 5sp 4x4 3.0DT (Aug)</t>
  </si>
  <si>
    <t>LAND05CP</t>
  </si>
  <si>
    <t>L322 MY2006 V8 Wagon 4dr Spts Auto 6sp 4x4 4.4i (Aug)</t>
  </si>
  <si>
    <t>LAND05CQ</t>
  </si>
  <si>
    <t>L322 MY2006 Super Charged Wagon 4dr Spts Auto 6sp 4x4 4.2S (Aug)</t>
  </si>
  <si>
    <t>LAND05DF</t>
  </si>
  <si>
    <t>L320 06MY Super Charged First Edition Wagon 4dr Spts Auto 6sp 4x4</t>
  </si>
  <si>
    <t>LAND06AA</t>
  </si>
  <si>
    <t>S Wagon 4dr Spts Auto 6sp 4x4 4.0i</t>
  </si>
  <si>
    <t>LAND06AH</t>
  </si>
  <si>
    <t>SE Wagon 7st 4dr Spts Auto 6sp 4x4 4.0i</t>
  </si>
  <si>
    <t>LAND06AV</t>
  </si>
  <si>
    <t>S Wagon 4dr Man 6sp 4x4 2.7DT</t>
  </si>
  <si>
    <t>LAND06AW</t>
  </si>
  <si>
    <t>S Wagon 4dr Spts Auto 6sp 4x4 2.7DT</t>
  </si>
  <si>
    <t>LAND06AX</t>
  </si>
  <si>
    <t>SE Wagon 7st 4dr Spts Auto 6sp 4x4 2.7DT</t>
  </si>
  <si>
    <t>LAND06AY</t>
  </si>
  <si>
    <t>HSE Wagon 7st 4dr Spts Auto 6sp 4x4 2.7DT</t>
  </si>
  <si>
    <t>LAND06BA</t>
  </si>
  <si>
    <t>SE Wagon 7st 4dr Spts Auto 6sp 4x4 4.4i</t>
  </si>
  <si>
    <t>LAND06BC</t>
  </si>
  <si>
    <t>HSE Wagon 4dr Spts Auto 6sp 4x4 4.4i (5st)</t>
  </si>
  <si>
    <t>LAND06BD</t>
  </si>
  <si>
    <t>HSE Wagon 7st 4dr Spts Auto 6sp 4x4 4.4i</t>
  </si>
  <si>
    <t>LAND00AA</t>
  </si>
  <si>
    <t>LAND00AB</t>
  </si>
  <si>
    <t>LAND00AC</t>
  </si>
  <si>
    <t>LAND00AD</t>
  </si>
  <si>
    <t>LAND00AE</t>
  </si>
  <si>
    <t>LAND00AG</t>
  </si>
  <si>
    <t>II 00.5MY Wagon 4dr Man 5sp 4x4 4.0i (Jan)</t>
  </si>
  <si>
    <t>LAND00AK</t>
  </si>
  <si>
    <t>II 00.5MY Wagon 4dr Auto 4sp 4x4 4.0i (Jan)</t>
  </si>
  <si>
    <t>LAND00AL</t>
  </si>
  <si>
    <t>II 00.5MY Td5 Wagon 4dr Man 5sp 4x4 2.5DT (Jan)</t>
  </si>
  <si>
    <t>LAND00AM</t>
  </si>
  <si>
    <t>II 00.5MY Td5 Wagon 4dr Auto 4sp 4x4 2.5DT (Jan)</t>
  </si>
  <si>
    <t>LAND00AN</t>
  </si>
  <si>
    <t>II 00.5MY ES Wagon 7st 4dr Auto 4sp 4x4 4.0i (Jan)</t>
  </si>
  <si>
    <t>LAND00AO</t>
  </si>
  <si>
    <t>II 00.5MY ES Td5 Wagon 7st 4dr Auto 4sp 4x4 2.5DT (Jan)</t>
  </si>
  <si>
    <t>LAND00AP</t>
  </si>
  <si>
    <t>i Softtop 3dr Man 5sp 4x4 1.8i (Jan)</t>
  </si>
  <si>
    <t>LAND00AS</t>
  </si>
  <si>
    <t>XEi Softtop 3dr Man 5sp 4x4 1.8i (Jan)</t>
  </si>
  <si>
    <t>LAND00AT</t>
  </si>
  <si>
    <t>XEi Hardtop 3dr Man 5sp 4x4 1.8i (Jan)</t>
  </si>
  <si>
    <t>LAND00AU</t>
  </si>
  <si>
    <t>i Wagon 5dr Man 5sp 4x4 1.8i (Jan)</t>
  </si>
  <si>
    <t>LAND00AV</t>
  </si>
  <si>
    <t>XEi Wagon 5dr Man 5sp 4x4 1.8i (Jan)</t>
  </si>
  <si>
    <t>KIA 98BA</t>
  </si>
  <si>
    <t>S2 SLX Hatchback 5dr Man 5sp 1.5i (May)</t>
  </si>
  <si>
    <t>KIA 98BB</t>
  </si>
  <si>
    <t>S2 SLX Hatchback 5dr Auto 4sp 1.5i (May)</t>
  </si>
  <si>
    <t>KIA 98BC</t>
  </si>
  <si>
    <t>S2 SLX Hatchback 5dr Man 5sp 1.8i (May)</t>
  </si>
  <si>
    <t>KIA 98BD</t>
  </si>
  <si>
    <t>S2 SLX Hatchback 5dr Auto 4sp 1.8i (May)</t>
  </si>
  <si>
    <t>KIA 98BE</t>
  </si>
  <si>
    <t>S2 GLX Hatchback 5dr Man 5sp 1.5i (May)</t>
  </si>
  <si>
    <t>KIA 98BF</t>
  </si>
  <si>
    <t>S2 GLX Hatchback 5dr Auto 4sp 1.5i (May)</t>
  </si>
  <si>
    <t>KIA 98BG</t>
  </si>
  <si>
    <t>S2 GLX Hatchback 5dr Man 5sp 1.8i (May)</t>
  </si>
  <si>
    <t>KIA 98BH</t>
  </si>
  <si>
    <t>S2 GLX Hatchback 5dr Auto 4sp 1.8i (May)</t>
  </si>
  <si>
    <t>KIA 98BI</t>
  </si>
  <si>
    <t>GLX Sedan 4dr Man 5sp 2.0i (May)</t>
  </si>
  <si>
    <t>KIA 98BJ</t>
  </si>
  <si>
    <t>GLX Sedan 4dr Auto 4sp 2.0i (May)</t>
  </si>
  <si>
    <t>KIA 98BK</t>
  </si>
  <si>
    <t>KIA 98BL</t>
  </si>
  <si>
    <t>KIA 99AA</t>
  </si>
  <si>
    <t>KIA 99AE</t>
  </si>
  <si>
    <t>KIA 99AF</t>
  </si>
  <si>
    <t>KIA 99AH</t>
  </si>
  <si>
    <t>KIA 99AI</t>
  </si>
  <si>
    <t>S2 GLX Sedan 4dr Man 5sp 1.5i</t>
  </si>
  <si>
    <t>LAND07DJ</t>
  </si>
  <si>
    <t>L320 08MY V8 Wagon 4dr Spts Auto 6sp 4x4 3.6DT (Oct)</t>
  </si>
  <si>
    <t>LAND07DK</t>
  </si>
  <si>
    <t>L320 08MY Super Charged Wagon 4dr Spts Auto 6sp 4x4 4.2S (Oct)</t>
  </si>
  <si>
    <t>LAND07DP</t>
  </si>
  <si>
    <t>Series 3 MY08 S Wagon 4dr Spts Auto 6sp 4x4 2.7DT (Aug)</t>
  </si>
  <si>
    <t>LAND07DQ</t>
  </si>
  <si>
    <t>Series 3 MY08 SE Wagon 7st 4dr Spts Auto 6sp 4x4 4.0i (Aug)</t>
  </si>
  <si>
    <t>LAND07DR</t>
  </si>
  <si>
    <t>Series 3 MY08 SE Wagon 7st 4dr Spts Auto 6sp 4x4 2.7DT (Aug)</t>
  </si>
  <si>
    <t>LAND07DS</t>
  </si>
  <si>
    <t>Series 3 MY08 HSE Wagon 7st 4dr Spts Auto 6sp 4x4 2.7DT (Aug)</t>
  </si>
  <si>
    <t>LAND07DT</t>
  </si>
  <si>
    <t>Series 3 MY08 HSE Wagon 7st 4dr Spts Auto 6sp 4x4 4.4i (Aug)</t>
  </si>
  <si>
    <t>LAND07EA</t>
  </si>
  <si>
    <t>L322 MY2008 V8 Wagon 4dr Spts Auto 6sp 4x4 3.6DTT (Aug)</t>
  </si>
  <si>
    <t>LAND07EB</t>
  </si>
  <si>
    <t>L322 MY2008 V8 Luxury Wagon 4dr Spts Auto 6sp 4x4 3.6DTT (Aug)</t>
  </si>
  <si>
    <t>LAND07EC</t>
  </si>
  <si>
    <t>L322 MY2008 Super Charged Wagon 4dr Spts Auto 6sp 4x4 4.2S (Aug)</t>
  </si>
  <si>
    <t>LAND07ED</t>
  </si>
  <si>
    <t>110 07MY Wagon 4dr Man 6sp 4x4 2.4DT (Oct)</t>
  </si>
  <si>
    <t>LAND07EE</t>
  </si>
  <si>
    <t>130 07MY Cab Chassis Crew Cab 4dr Man 6sp 4x4 1380kg 2.4DT (Oct)</t>
  </si>
  <si>
    <t>LAND08AA</t>
  </si>
  <si>
    <t>Series 3 MY08 S Wagon 4dr Spts Auto 6sp 4x4 2.7DT</t>
  </si>
  <si>
    <t>LAND08AG</t>
  </si>
  <si>
    <t>Series 3 MY08 SE Wagon 7st 4dr Spts Auto 6sp 4x4 4.0i</t>
  </si>
  <si>
    <t>LAND08AV</t>
  </si>
  <si>
    <t>Series 3 MY08 SE Wagon 7st 4dr Spts Auto 6sp 4x4 2.7DT</t>
  </si>
  <si>
    <t>LAND08AW</t>
  </si>
  <si>
    <t>Series 3 MY08 HSE Wagon 7st 4dr Spts Auto 6sp 4x4 2.7DT</t>
  </si>
  <si>
    <t>LAND08DL</t>
  </si>
  <si>
    <t>L320 09MY V8 Wagon 4dr Spts Auto 6sp 4x4 3.6DT (Nov)</t>
  </si>
  <si>
    <t>LAND08DM</t>
  </si>
  <si>
    <t>L320 09MY Super Charged Wagon 4dr Spts Auto 6sp 4x4 4.2S (Nov)</t>
  </si>
  <si>
    <t>LAND08DN</t>
  </si>
  <si>
    <t>L322 09MY V8 Wagon 4dr Spts Auto 6sp 4x4 3.6DTT (Nov)</t>
  </si>
  <si>
    <t>LAND08DO</t>
  </si>
  <si>
    <t>L322 09MY V8 Luxury Wagon 4dr Spts Auto 6sp 4x4 3.6DTT (Nov)</t>
  </si>
  <si>
    <t>LAND08ER</t>
  </si>
  <si>
    <t>L322 09MY Autobiography Wagon 4dr Spts Auto 6sp 4x4 4.2S (Nov)</t>
  </si>
  <si>
    <t>LAND08ES</t>
  </si>
  <si>
    <t>L322 09MY Autobiography Wagon 4dr Spts Auto 6sp 4x4 3.6DTT (Nov)</t>
  </si>
  <si>
    <t>LAND08ET</t>
  </si>
  <si>
    <t>LF MY09 Si6 SE Wagon 5dr Spts Auto 6sp 4x4 3.2i (Oct)</t>
  </si>
  <si>
    <t>LAND08EU</t>
  </si>
  <si>
    <t>LF MY09 Td4 SE Wagon 5dr Spts Auto 6sp 4x4 2.2DT (Oct)</t>
  </si>
  <si>
    <t>LAND08EV</t>
  </si>
  <si>
    <t>LF MY09 Si6 HSE Wagon 5dr Spts Auto 6sp 4x4 3.2i (Oct)</t>
  </si>
  <si>
    <t>LAND08EW</t>
  </si>
  <si>
    <t>LF MY09 Td4 HSE Wagon 5dr Spts Auto 6sp 4x4 2.2DT (Oct)</t>
  </si>
  <si>
    <t>LAND08FD</t>
  </si>
  <si>
    <t>110 09MY Wagon 4dr Man 6sp 4x4 2.4DT (Oct)</t>
  </si>
  <si>
    <t>LAND08FE</t>
  </si>
  <si>
    <t>130 09MY Cab Chassis Crew Cab 4dr Man 6sp 4x4 1380kg 2.4DT (Oct)</t>
  </si>
  <si>
    <t>LAND78AE</t>
  </si>
  <si>
    <t>ROVER</t>
  </si>
  <si>
    <t>III (3) Softtop 2dr Man 4sp 4WD 2300</t>
  </si>
  <si>
    <t>LAND78AF</t>
  </si>
  <si>
    <t>III (3) Hardtop 2dr Man 4sp 4WD 2600</t>
  </si>
  <si>
    <t>LAND78HB</t>
  </si>
  <si>
    <t>Wagon 2dr Man 4sp 4WD 3500</t>
  </si>
  <si>
    <t>LAND79AE</t>
  </si>
  <si>
    <t>KIA 99AJ</t>
  </si>
  <si>
    <t>S2 GLX Sedan 4dr Auto 4sp 1.5i</t>
  </si>
  <si>
    <t>KIA 99AK</t>
  </si>
  <si>
    <t>KIA 99AL</t>
  </si>
  <si>
    <t>KIA 99AM</t>
  </si>
  <si>
    <t>S2 SLX Hatchback 5dr Man 5sp 1.8i</t>
  </si>
  <si>
    <t>KIA 99AN</t>
  </si>
  <si>
    <t>S2 SLX Hatchback 5dr Auto 4sp 1.8i</t>
  </si>
  <si>
    <t>KIA 99AO</t>
  </si>
  <si>
    <t>S2 GLX Hatchback 5dr Man 5sp 1.5i</t>
  </si>
  <si>
    <t>LAND84AH</t>
  </si>
  <si>
    <t>Traytop 4dr Man 4sp 4x4 3.9D</t>
  </si>
  <si>
    <t>LAND84AJ</t>
  </si>
  <si>
    <t>Hardtop 2dr Man 4sp 4x4 3.5 (Nov)</t>
  </si>
  <si>
    <t>LAND84AK</t>
  </si>
  <si>
    <t>County Wagon 10st 4dr Man 4sp 4x4 3.5 (Nov)</t>
  </si>
  <si>
    <t>LAND84AL</t>
  </si>
  <si>
    <t>County Wagon 10st 4dr Man 4sp 4x4 3.9D (Nov)</t>
  </si>
  <si>
    <t>LAND84HF</t>
  </si>
  <si>
    <t>Wagon 2dr Man 5sp 4WD 3.5 (Jan)</t>
  </si>
  <si>
    <t>LAND84HG</t>
  </si>
  <si>
    <t>Wagon 4dr Man 5sp 4WD 3.5 (Jan)</t>
  </si>
  <si>
    <t>LAND84HK</t>
  </si>
  <si>
    <t>Wagon 2dr Auto 3sp 4WD 3.5 (Jan)</t>
  </si>
  <si>
    <t>LAND84HL</t>
  </si>
  <si>
    <t>Wagon 4dr Auto 3sp 4WD 3.5 (Jan)</t>
  </si>
  <si>
    <t>LAND84HP</t>
  </si>
  <si>
    <t>Hi Line Wagon 4dr Man 5sp 4WD 3.5 (Jan)</t>
  </si>
  <si>
    <t>LAND84HR</t>
  </si>
  <si>
    <t>Wagon 4dr Man 5sp 4WD 3.5 (Oct)</t>
  </si>
  <si>
    <t>LAND84HS</t>
  </si>
  <si>
    <t>Hi Line Wagon 4dr Man 5sp 4WD 3.5 (Oct)</t>
  </si>
  <si>
    <t>LAND05BQ</t>
  </si>
  <si>
    <t>SE Wagon 7st 4dr Spts Auto 6sp 4x4 2.7DT (Apr)</t>
  </si>
  <si>
    <t>LAND93HG</t>
  </si>
  <si>
    <t>Vogue SE Wagon 4dr Auto 4sp 4WD 3.9i (Jan)</t>
  </si>
  <si>
    <t>LAND93HH</t>
  </si>
  <si>
    <t>Vogue LSE Wagon 4dr Auto 4sp 4WD 3.9i (Jan)</t>
  </si>
  <si>
    <t>LAND94AB</t>
  </si>
  <si>
    <t>Wagon 3dr Man 5sp 4x4 3.9i</t>
  </si>
  <si>
    <t>LAND94AC</t>
  </si>
  <si>
    <t>Wagon 3dr Auto 4sp 4x4 3.9i</t>
  </si>
  <si>
    <t>LAND94AD</t>
  </si>
  <si>
    <t>Wagon 5dr Man 5sp 4x4 3.9i</t>
  </si>
  <si>
    <t>LAND94AE</t>
  </si>
  <si>
    <t>Wagon 5dr Auto 4sp 4x4 3.9i</t>
  </si>
  <si>
    <t>LAND94AF</t>
  </si>
  <si>
    <t>TDi Wagon 3dr Man 5sp 4x4 2.5DT</t>
  </si>
  <si>
    <t>LAND94AG</t>
  </si>
  <si>
    <t>TDi Wagon 5dr Man 5sp 4x4 2.5DT</t>
  </si>
  <si>
    <t>LAND94AJ</t>
  </si>
  <si>
    <t>Cab Chassis 2dr Man 5sp 4x4 1335kg 2.5DT (Oct)</t>
  </si>
  <si>
    <t>LAND94AK</t>
  </si>
  <si>
    <t>Hardtop 2dr Man 5sp 4x4 2.5DT (Oct)</t>
  </si>
  <si>
    <t>LAND94AL</t>
  </si>
  <si>
    <t>Wagon 4dr Man 5sp 4x4 2.5DT (Oct)</t>
  </si>
  <si>
    <t>LAND94AM</t>
  </si>
  <si>
    <t>TDi Wagon 5dr Auto 4sp 4x4 2.5DT (Apr)</t>
  </si>
  <si>
    <t>LAND94AO</t>
  </si>
  <si>
    <t>V8i Wagon 3dr Man 5sp 4x4 3.9i (Apr)</t>
  </si>
  <si>
    <t>LAND94AP</t>
  </si>
  <si>
    <t>TDi Wagon 3dr Man 5sp 4x4 2.5DT (Apr)</t>
  </si>
  <si>
    <t>LAND94AQ</t>
  </si>
  <si>
    <t>V8i Wagon 3dr Auto 4sp 4x4 3.9i (Apr)</t>
  </si>
  <si>
    <t>LAND94AR</t>
  </si>
  <si>
    <t>V8i Wagon 5dr Man 5sp 4x4 3.9i (Apr)</t>
  </si>
  <si>
    <t>LAMB06AD</t>
  </si>
  <si>
    <t>MY06 Spyder Convertible 2dr E-Gear 6sp AWD 5.0i (Jan)</t>
  </si>
  <si>
    <t>LAMB06AE</t>
  </si>
  <si>
    <t>LAMB06AF</t>
  </si>
  <si>
    <t>LAMB06AG</t>
  </si>
  <si>
    <t>LAMB06AH</t>
  </si>
  <si>
    <t>LAMB06AI</t>
  </si>
  <si>
    <t>MY07 LP640 Coupe 2dr Man 6sp AWD 6.5i (Oct)</t>
  </si>
  <si>
    <t>LAMB06AJ</t>
  </si>
  <si>
    <t>MY07 LP640 Coupe 2dr E-Gear 6sp AWD 6.5i (Oct)</t>
  </si>
  <si>
    <t>LAMB06AK</t>
  </si>
  <si>
    <t>MY06 Spyder Convertible 2dr Man 6sp AWD 5.0i (Jan)</t>
  </si>
  <si>
    <t>LAMB07AA</t>
  </si>
  <si>
    <t>MY07 LP640 Coupe 2dr Man 6sp AWD 6.5i</t>
  </si>
  <si>
    <t>LAMB07AB</t>
  </si>
  <si>
    <t>MY07 LP640 Coupe 2dr E-Gear 6sp AWD 6.5i</t>
  </si>
  <si>
    <t>LAMB07AC</t>
  </si>
  <si>
    <t>MY06 Coupe 2dr Man 6sp AWD 5.0i</t>
  </si>
  <si>
    <t>LAMB07AD</t>
  </si>
  <si>
    <t>MY06 Coupe 2dr E-Gear 6sp AWD 5.0i</t>
  </si>
  <si>
    <t>LAMB07AE</t>
  </si>
  <si>
    <t>MY06 SE Coupe 2dr E-Gear 6sp AWD 5.0i</t>
  </si>
  <si>
    <t>LAMB07AF</t>
  </si>
  <si>
    <t>MY06 Spyder Convertible 2dr E-Gear 6sp AWD 5.0i</t>
  </si>
  <si>
    <t>LAMB07AG</t>
  </si>
  <si>
    <t>LAMB07AH</t>
  </si>
  <si>
    <t>LAMB07AI</t>
  </si>
  <si>
    <t>LAND79AF</t>
  </si>
  <si>
    <t>LAND79HC</t>
  </si>
  <si>
    <t>LAND80AC</t>
  </si>
  <si>
    <t>Softtop 2dr Man 4sp 4x4 2.4</t>
  </si>
  <si>
    <t>LAND80AD</t>
  </si>
  <si>
    <t>Hardtop 2dr Man 4sp 4x4 2.6</t>
  </si>
  <si>
    <t>LAND80AH</t>
  </si>
  <si>
    <t>Hardtop 2dr Man 4sp 4x4 3.5</t>
  </si>
  <si>
    <t>LAND80AI</t>
  </si>
  <si>
    <t>Wagon 4dr Man 4sp 4x4 3.5</t>
  </si>
  <si>
    <t>LAND80AJ</t>
  </si>
  <si>
    <t>Utility 2dr Man 4sp 4x4 1100kg 3.5</t>
  </si>
  <si>
    <t>LAND80HB</t>
  </si>
  <si>
    <t>Wagon 2dr Man 4sp 4WD 3.5 (Jan)</t>
  </si>
  <si>
    <t>LAND80HC</t>
  </si>
  <si>
    <t>LAND81AO</t>
  </si>
  <si>
    <t>LAND81AP</t>
  </si>
  <si>
    <t>Wagon 10st 2dr Man 4sp 4x4 3.5</t>
  </si>
  <si>
    <t>LAND81AQ</t>
  </si>
  <si>
    <t>Utility 2dr Man 4sp 4x4 1190kg 3.5</t>
  </si>
  <si>
    <t>LAND81AR</t>
  </si>
  <si>
    <t>Traytop 2dr Man 4sp 4x4 1240kg 3.5</t>
  </si>
  <si>
    <t>LAND81AT</t>
  </si>
  <si>
    <t>Hardtop 4dr Man 4sp 4x4 2.4</t>
  </si>
  <si>
    <t>LAND81HB</t>
  </si>
  <si>
    <t>Wagon 2dr Man 4sp 4WD 3.5</t>
  </si>
  <si>
    <t>LAND81HD</t>
  </si>
  <si>
    <t>Wagon 2dr Auto 3sp 4WD 3.5</t>
  </si>
  <si>
    <t>LAND82AQ</t>
  </si>
  <si>
    <t>LAND06BE</t>
  </si>
  <si>
    <t>LAND06BH</t>
  </si>
  <si>
    <t>LAND06BI</t>
  </si>
  <si>
    <t>LAND06BK</t>
  </si>
  <si>
    <t>LAND06BL</t>
  </si>
  <si>
    <t>LAND06BM</t>
  </si>
  <si>
    <t>L320 06MY TdV6 Wagon 4dr Spts Auto 6sp 4x4 2.7DT</t>
  </si>
  <si>
    <t>LAND06BZ</t>
  </si>
  <si>
    <t>L320 06MY V8 Wagon 4dr Spts Auto 6sp 4x4 4.4i</t>
  </si>
  <si>
    <t>LAND06CE</t>
  </si>
  <si>
    <t>L320 06MY Super Charged Wagon 4dr Spts Auto 6sp 4x4 4.2S</t>
  </si>
  <si>
    <t>LAND06CH</t>
  </si>
  <si>
    <t>L322 MY2006 Td6 Wagon 4dr Spts Auto 5sp 4x4 3.0DT</t>
  </si>
  <si>
    <t>LAND06CP</t>
  </si>
  <si>
    <t>L322 MY2006 V8 Wagon 4dr Spts Auto 6sp 4x4 4.4i</t>
  </si>
  <si>
    <t>LAND06CR</t>
  </si>
  <si>
    <t>L322 MY2006 Super Charged Wagon 4dr Spts Auto 6sp 4x4 4.2S</t>
  </si>
  <si>
    <t>LAND06CS</t>
  </si>
  <si>
    <t>LAND06CT</t>
  </si>
  <si>
    <t>LAND06CU</t>
  </si>
  <si>
    <t>LAND06CV</t>
  </si>
  <si>
    <t>SE Wagon 7st 4dr Spts Auto 6sp 4x4 4.0i (+LS)</t>
  </si>
  <si>
    <t>LAND06CW</t>
  </si>
  <si>
    <t>S Wagon 4dr Man 6sp 4x4 2.7DT (+ACC,LS)</t>
  </si>
  <si>
    <t>LAND08BA</t>
  </si>
  <si>
    <t>Series 3 MY08 HSE Wagon 7st 4dr Spts Auto 6sp 4x4 4.4i</t>
  </si>
  <si>
    <t>LAND08BB</t>
  </si>
  <si>
    <t>LF Si6 SE Wagon 5dr Spts Auto 6sp 4x4 3.2i</t>
  </si>
  <si>
    <t>LAND08BT</t>
  </si>
  <si>
    <t>LF Td4 SE Wagon 5dr Spts Auto 6sp 4x4 2.2DT</t>
  </si>
  <si>
    <t>LAND08BU</t>
  </si>
  <si>
    <t>LF Si6 HSE Wagon 5dr Spts Auto 6sp 4x4 3.2i</t>
  </si>
  <si>
    <t>LAND08BY</t>
  </si>
  <si>
    <t>LF Td4 HSE Wagon 5dr Spts Auto 6sp 4x4 2.2DT</t>
  </si>
  <si>
    <t>LAND08BZ</t>
  </si>
  <si>
    <t>L320 08MY TdV6 Wagon 4dr Spts Auto 6sp 4x4 2.7DT</t>
  </si>
  <si>
    <t>LAND08CL</t>
  </si>
  <si>
    <t>L320 08MY V8 Wagon 4dr Spts Auto 6sp 4x4 4.4i</t>
  </si>
  <si>
    <t>LAND08CO</t>
  </si>
  <si>
    <t>L320 08MY V8 Wagon 4dr Spts Auto 6sp 4x4 3.6DT</t>
  </si>
  <si>
    <t>LAND08CP</t>
  </si>
  <si>
    <t>L320 08MY Super Charged Wagon 4dr Spts Auto 6sp 4x4 4.2S</t>
  </si>
  <si>
    <t>LAND08CS</t>
  </si>
  <si>
    <t>L322 MY2008 V8 Wagon 4dr Spts Auto 6sp 4x4 3.6DTT</t>
  </si>
  <si>
    <t>LAND97AS</t>
  </si>
  <si>
    <t>130 Cab Chassis Big Cab 2dr Man 5sp 4x4 2.5DT</t>
  </si>
  <si>
    <t>LAND97AT</t>
  </si>
  <si>
    <t>S Wagon 5dr Man 5sp 4x4 3.9i (Jan)</t>
  </si>
  <si>
    <t>LAND97AU</t>
  </si>
  <si>
    <t>S Wagon 5dr Auto 4sp 4x4 3.9i (Jan)</t>
  </si>
  <si>
    <t>LAND97AV</t>
  </si>
  <si>
    <t>SE Wagon 5dr Man 5sp 4x4 3.9i (Jan)</t>
  </si>
  <si>
    <t>LAND97AW</t>
  </si>
  <si>
    <t>SE Wagon 5dr Auto 4sp 4x4 3.9i (Jan)</t>
  </si>
  <si>
    <t>LAND97AX</t>
  </si>
  <si>
    <t>SE7 Wagon 7st 5dr Man 5sp 4x4 3.9i (Jan)</t>
  </si>
  <si>
    <t>LAND00AW</t>
  </si>
  <si>
    <t>di Wagon 5dr Man 5sp 4x4 2.0DT (Jan)</t>
  </si>
  <si>
    <t>LAND00AX</t>
  </si>
  <si>
    <t>XEdi Wagon 5dr Man 5sp 4x4 2.0DT (Jan)</t>
  </si>
  <si>
    <t>LAND00AZ</t>
  </si>
  <si>
    <t>II 00.5MY Wagon 7st 4dr Man 5sp 4x4 4.0i (Jan)</t>
  </si>
  <si>
    <t>LAND00BA</t>
  </si>
  <si>
    <t>II 00.5MY Wagon 7st 4dr Auto 4sp 4x4 4.0i (Jan)</t>
  </si>
  <si>
    <t>LAND00BB</t>
  </si>
  <si>
    <t>II 00.5MY Td5 Wagon 7st 4dr Man 5sp 4x4 2.5DT (Jan)</t>
  </si>
  <si>
    <t>LAND00BC</t>
  </si>
  <si>
    <t>II 00.5MY Td5 Wagon 7st 4dr Auto 4sp 4x4 2.5DT (Jan)</t>
  </si>
  <si>
    <t>LAND00BD</t>
  </si>
  <si>
    <t>P38A Vogue HSE Wagon 4dr Auto 4sp 4x4 4.6i</t>
  </si>
  <si>
    <t>LAND00BE</t>
  </si>
  <si>
    <t>MY2001 SE Softtop 3dr Spts Auto 5sp 4x4 2.5i (Oct)</t>
  </si>
  <si>
    <t>LAND00BF</t>
  </si>
  <si>
    <t>MY2001 ES Softtop 3dr Spts Auto 5sp 4x4 2.5i (Oct)</t>
  </si>
  <si>
    <t>LAND00BG</t>
  </si>
  <si>
    <t>MY2001 SE Wagon 5dr Spts Auto 5sp 4x4 2.5i (Oct)</t>
  </si>
  <si>
    <t>LAND00BH</t>
  </si>
  <si>
    <t>MY2001 ES Wagon 5dr Spts Auto 5sp 4x4 2.5i (Oct)</t>
  </si>
  <si>
    <t>LAND00BI</t>
  </si>
  <si>
    <t>MY2001 SE Td4 Wagon 5dr Man 5sp 4x4 2.0DT (Oct)</t>
  </si>
  <si>
    <t>LAND00BJ</t>
  </si>
  <si>
    <t>MY2001 SE Td4 Wagon 5dr Spts Auto 5sp 4x4 2.0DT (Oct)</t>
  </si>
  <si>
    <t>LAND00BK</t>
  </si>
  <si>
    <t>II 01MY Wagon 4dr Man 5sp 4x4 4.0i (Nov)</t>
  </si>
  <si>
    <t>LAND00BL</t>
  </si>
  <si>
    <t>II 01MY Wagon 4dr Auto 4sp 4x4 4.0i (Nov)</t>
  </si>
  <si>
    <t>LAND00BM</t>
  </si>
  <si>
    <t>II 01MY Td5 Wagon 4dr Man 5sp 4x4 2.5DT (Nov)</t>
  </si>
  <si>
    <t>LAND06CX</t>
  </si>
  <si>
    <t>S Wagon 4dr Spts Auto 6sp 4x4 2.7DT (+ACC,LS)</t>
  </si>
  <si>
    <t>LAND06CY</t>
  </si>
  <si>
    <t>SE Wagon 7st 4dr Spts Auto 6sp 4x4 2.7DT (+LS)</t>
  </si>
  <si>
    <t>LAND06DF</t>
  </si>
  <si>
    <t>LAND07AA</t>
  </si>
  <si>
    <t>LAND07AQ</t>
  </si>
  <si>
    <t>LAND07AV</t>
  </si>
  <si>
    <t>LAND07AW</t>
  </si>
  <si>
    <t>LAND07AX</t>
  </si>
  <si>
    <t>LAND07AZ</t>
  </si>
  <si>
    <t>LAND99AG</t>
  </si>
  <si>
    <t>XEi Wagon 5dr Man 5sp 4x4 1.8i</t>
  </si>
  <si>
    <t>LAND99AH</t>
  </si>
  <si>
    <t>di Wagon 5dr Man 5sp 4x4 2.0DT</t>
  </si>
  <si>
    <t>LAND99AI</t>
  </si>
  <si>
    <t>XEdi Wagon 5dr Man 5sp 4x4 2.0DT</t>
  </si>
  <si>
    <t>LAND99AJ</t>
  </si>
  <si>
    <t>110 Wagon 4dr Man 5sp 4x4 2.5DT (Feb)</t>
  </si>
  <si>
    <t>LAND99AK</t>
  </si>
  <si>
    <t>110 X-Treme Wagon 4dr Man 5sp 4x4 2.5DT (Feb)</t>
  </si>
  <si>
    <t>LAND99AL</t>
  </si>
  <si>
    <t>130 Utility Crew Cab 4dr Man 5sp 4x4 1461kg 2.5DT (Feb)</t>
  </si>
  <si>
    <t>LAND99AM</t>
  </si>
  <si>
    <t>II Wagon 4dr Man 5sp 4x4 4.0i (Feb)</t>
  </si>
  <si>
    <t>LAND84HT</t>
  </si>
  <si>
    <t>Wagon 4dr Auto 3sp 4WD 3.5 (Oct)</t>
  </si>
  <si>
    <t>LAND84HU</t>
  </si>
  <si>
    <t>Hi Line Wagon 4dr Auto 3sp 4WD 3.5 (Oct)</t>
  </si>
  <si>
    <t>LAND85AA</t>
  </si>
  <si>
    <t>LAND85AB</t>
  </si>
  <si>
    <t>County Wagon 10st 4dr Man 4sp 4x4 3.5</t>
  </si>
  <si>
    <t>LAND85AC</t>
  </si>
  <si>
    <t>County Wagon 10st 4dr Man 4sp 4x4 3.9D</t>
  </si>
  <si>
    <t>LAND85AE</t>
  </si>
  <si>
    <t>Hardtop 2dr Man 5sp 4x4 3.5 (Oct)</t>
  </si>
  <si>
    <t>LAND85AF</t>
  </si>
  <si>
    <t>County Wagon 10st 4dr Man 5sp 4x4 3.5 (Oct)</t>
  </si>
  <si>
    <t>LAND85AG</t>
  </si>
  <si>
    <t>County Wagon 10st 4dr Man 5sp 4x4 3.9D (Oct)</t>
  </si>
  <si>
    <t>LAND85AH</t>
  </si>
  <si>
    <t>Cab Chassis 2dr Man 5sp 4x4 3.9D (Oct)</t>
  </si>
  <si>
    <t>LAND85HH</t>
  </si>
  <si>
    <t>Wagon 4dr Man 5sp 4WD 3.5</t>
  </si>
  <si>
    <t>LAND85HI</t>
  </si>
  <si>
    <t>Hi Line Wagon 4dr Man 5sp 4WD 3.5</t>
  </si>
  <si>
    <t>LAND85HN</t>
  </si>
  <si>
    <t>Wagon 4dr Auto 3sp 4WD 3.5</t>
  </si>
  <si>
    <t>LAND85HO</t>
  </si>
  <si>
    <t>Hi Line Wagon 4dr Auto 3sp 4WD 3.5</t>
  </si>
  <si>
    <t>LAND86AA</t>
  </si>
  <si>
    <t>Hardtop 2dr Man 5sp 4x4 3.5 (Jan)</t>
  </si>
  <si>
    <t>LAND86AB</t>
  </si>
  <si>
    <t>County Wagon 10st 4dr Man 5sp 4x4 3.5 (Jan)</t>
  </si>
  <si>
    <t>LAND86AC</t>
  </si>
  <si>
    <t>County Wagon 10st 4dr Man 5sp 4x4 3.9D (Jan)</t>
  </si>
  <si>
    <t>LAND86AD</t>
  </si>
  <si>
    <t>Cab Chassis 2dr Man 5sp 4x4 3.9D (Jan)</t>
  </si>
  <si>
    <t>LAND94AS</t>
  </si>
  <si>
    <t>TDi Wagon 5dr Man 5sp 4x4 2.5DT (Apr)</t>
  </si>
  <si>
    <t>LAND94AT</t>
  </si>
  <si>
    <t>V8i Wagon 5dr Auto 4sp 4x4 3.9i (Apr)</t>
  </si>
  <si>
    <t>LAND94AU</t>
  </si>
  <si>
    <t>ES Wagon 7st 5dr Auto 4sp 4x4 3.9i (Apr)</t>
  </si>
  <si>
    <t>LAND94AW</t>
  </si>
  <si>
    <t>130 TDi Utility Dual Cab 4dr Man 5sp 4x4 1442kg 2.5DT (Oct)</t>
  </si>
  <si>
    <t>LAND94AY</t>
  </si>
  <si>
    <t>Tanami Wagon 4dr Man 5sp 4x4 2.5DT (Oct)</t>
  </si>
  <si>
    <t>LAND94HD</t>
  </si>
  <si>
    <t>Vogue Plus Wagon 4dr Man 5sp 4WD 3.9i</t>
  </si>
  <si>
    <t>LAND94HE</t>
  </si>
  <si>
    <t>Vogue Plus Wagon 4dr Auto 4sp 4WD 3.9i</t>
  </si>
  <si>
    <t>LAND94HF</t>
  </si>
  <si>
    <t>Vogue SE Wagon 4dr Auto 4sp 4WD 3.9i</t>
  </si>
  <si>
    <t>LAND94HG</t>
  </si>
  <si>
    <t>Vogue LSE Wagon 4dr Auto 4sp 4WD 3.9i</t>
  </si>
  <si>
    <t>LAND94HI</t>
  </si>
  <si>
    <t>Classic Wagon 4dr Auto 4sp 4WD 3.9i</t>
  </si>
  <si>
    <t>LAND95AB</t>
  </si>
  <si>
    <t>V8i Wagon 3dr Man 5sp 4x4 3.9i</t>
  </si>
  <si>
    <t>LAND95AC</t>
  </si>
  <si>
    <t>V8i Wagon 3dr Auto 4sp 4x4 3.9i</t>
  </si>
  <si>
    <t>LAND95AD</t>
  </si>
  <si>
    <t>V8i Wagon 5dr Man 5sp 4x4 3.9i</t>
  </si>
  <si>
    <t>LAND95AE</t>
  </si>
  <si>
    <t>V8i Wagon 5dr Auto 4sp 4x4 3.9i</t>
  </si>
  <si>
    <t>LAND95AF</t>
  </si>
  <si>
    <t>LAND95AG</t>
  </si>
  <si>
    <t>LAND95AH</t>
  </si>
  <si>
    <t>TDi Wagon 5dr Auto 4sp 4x4 2.5DT</t>
  </si>
  <si>
    <t>LAND86AE</t>
  </si>
  <si>
    <t>Cab Chassis 2dr Man 4sp 6x6 3.9D (Jan)</t>
  </si>
  <si>
    <t>LAND86HF</t>
  </si>
  <si>
    <t>Wagon 4dr Auto 4sp 4WD 3.5i (Feb)</t>
  </si>
  <si>
    <t>LAND86HG</t>
  </si>
  <si>
    <t>Hi Line Wagon 4dr Auto 4sp 4WD 3.5i (Feb)</t>
  </si>
  <si>
    <t>LAND86HM</t>
  </si>
  <si>
    <t>Wagon 4dr Man 5sp 4WD 3.5i (Feb)</t>
  </si>
  <si>
    <t>LAND86HN</t>
  </si>
  <si>
    <t>Hi Line Wagon 4dr Man 5sp 4WD 3.5i (Feb)</t>
  </si>
  <si>
    <t>LAND87AA</t>
  </si>
  <si>
    <t>Hardtop 4dr Man 5sp 4x4 3.5</t>
  </si>
  <si>
    <t>LAND87AB</t>
  </si>
  <si>
    <t>County Wagon 4dr Man 5sp 4x4 3.5</t>
  </si>
  <si>
    <t>LAND87AC</t>
  </si>
  <si>
    <t>County Wagon 4dr Man 5sp 4x4 3.9D</t>
  </si>
  <si>
    <t>LAND87AD</t>
  </si>
  <si>
    <t>Cab Chassis 2dr Man 5sp 4x4 3.9D</t>
  </si>
  <si>
    <t>LAND87AE</t>
  </si>
  <si>
    <t>Cab Chassis 2dr Man 5sp 6x6 3.9D</t>
  </si>
  <si>
    <t>LAND87HL</t>
  </si>
  <si>
    <t>Wagon 4dr Auto 4sp 4WD 3.5i (Mar)</t>
  </si>
  <si>
    <t>LAND87HM</t>
  </si>
  <si>
    <t>Hi Line Wagon 4dr Auto 4sp 4WD 3.5i (Mar)</t>
  </si>
  <si>
    <t>LAND87HZ</t>
  </si>
  <si>
    <t>Wagon 4dr Man 5sp 4WD 3.5i (Mar)</t>
  </si>
  <si>
    <t>LAND87IA</t>
  </si>
  <si>
    <t>Hi Line Wagon 4dr Man 5sp 4WD 3.5i (Mar)</t>
  </si>
  <si>
    <t>LAND88AB</t>
  </si>
  <si>
    <t>County Wagon 10st 4dr Man 5sp 4x4 3.5</t>
  </si>
  <si>
    <t>LAND88AC</t>
  </si>
  <si>
    <t>County Wagon 10st 4dr Man 5sp 4x4 3.9D</t>
  </si>
  <si>
    <t>LAND88AD</t>
  </si>
  <si>
    <t>LAMB07AJ</t>
  </si>
  <si>
    <t>MY07 Spyder Convertible 2dr Man 6sp AWD 5.0i</t>
  </si>
  <si>
    <t>LEXU03AR</t>
  </si>
  <si>
    <t>LEXUS</t>
  </si>
  <si>
    <t>IS200</t>
  </si>
  <si>
    <t>GXE10R Platinum Edition Sedan 4dr Man 6sp 2.0i</t>
  </si>
  <si>
    <t>LEXU03AS</t>
  </si>
  <si>
    <t>GXE10R Platinum Edition Sedan 4dr Auto 4sp 2.0i</t>
  </si>
  <si>
    <t>LEXU03AT</t>
  </si>
  <si>
    <t>IS300</t>
  </si>
  <si>
    <t>JCE10R Platinum Edition Sedan 4dr Spts Auto 5sp 3.0i</t>
  </si>
  <si>
    <t>LEXU03AU</t>
  </si>
  <si>
    <t>LX470</t>
  </si>
  <si>
    <t>UZJ100R MY04 Wagon 8st 4dr Auto 5sp 4x4 4.7i (Nov)</t>
  </si>
  <si>
    <t>LEXU03AV</t>
  </si>
  <si>
    <t>LS430</t>
  </si>
  <si>
    <t>UCF30R MY2004 Sedan 4dr Spts Auto 6sp 4.3i (Oct)</t>
  </si>
  <si>
    <t>LEXU04AA</t>
  </si>
  <si>
    <t>UZJ100R MY04 Wagon 8st 4dr Auto 5sp 4x4 4.7i</t>
  </si>
  <si>
    <t>LEXU04AB</t>
  </si>
  <si>
    <t>RX330</t>
  </si>
  <si>
    <t>MCU38R Sports Wagon 4dr Spts Auto 5sp 4x4 3.3i</t>
  </si>
  <si>
    <t>LEXU04AC</t>
  </si>
  <si>
    <t>MCU38R Sports Luxury Wagon 4dr Spts Auto 5sp 4x4 3.3i</t>
  </si>
  <si>
    <t>LEXU04AE</t>
  </si>
  <si>
    <t>ES300</t>
  </si>
  <si>
    <t>MCV30R Sedan 4dr Auto 4sp 3.0i</t>
  </si>
  <si>
    <t>LEXU04AH</t>
  </si>
  <si>
    <t>GXE10R MY02 Sports Sedan 4dr Man 6sp 2.0i</t>
  </si>
  <si>
    <t>LEXU04AJ</t>
  </si>
  <si>
    <t>GXE10R MY02 Sports Sedan 4dr Auto 4sp 2.0i</t>
  </si>
  <si>
    <t>LEXU04AK</t>
  </si>
  <si>
    <t>GXE10R MY02 Sports Luxury Sedan 4dr Man 6sp 2.0i</t>
  </si>
  <si>
    <t>LEXU04AL</t>
  </si>
  <si>
    <t>GXE10R MY02 Sports Luxury Sedan 4dr Auto 4sp 2.0i</t>
  </si>
  <si>
    <t>LEXU04AM</t>
  </si>
  <si>
    <t>JCE10R Sports Sedan 4dr Spts Auto 5sp 3.0i</t>
  </si>
  <si>
    <t>LEXU04AN</t>
  </si>
  <si>
    <t>UCF30R MY2004 Sedan 4dr Spts Auto 6sp 4.3i</t>
  </si>
  <si>
    <t>LAND97AY</t>
  </si>
  <si>
    <t>SE7 Wagon 7st 5dr Auto 4sp 4x4 3.9i (Jan)</t>
  </si>
  <si>
    <t>LAND97AZ</t>
  </si>
  <si>
    <t>Rossignol Wagon 7st 5dr Auto 4sp 4x4 3.9i (Jan)</t>
  </si>
  <si>
    <t>LAND97BA</t>
  </si>
  <si>
    <t>S Wagon 5dr Man 5sp 4x4 2.5DT (Jan)</t>
  </si>
  <si>
    <t>LAND97BB</t>
  </si>
  <si>
    <t>S Wagon 5dr Auto 4sp 4x4 2.5DT (Jan)</t>
  </si>
  <si>
    <t>LAND97BC</t>
  </si>
  <si>
    <t>SE Wagon 5dr Man 5sp 4x4 2.5DT (Jan)</t>
  </si>
  <si>
    <t>LAND97BD</t>
  </si>
  <si>
    <t>SE Wagon 5dr Auto 4sp 4x4 2.5DT (Jan)</t>
  </si>
  <si>
    <t>LAND97BE</t>
  </si>
  <si>
    <t>SE7 Wagon 7st 5dr Man 5sp 4x4 2.5DT (Jan)</t>
  </si>
  <si>
    <t>LAND97BF</t>
  </si>
  <si>
    <t>SE7 Wagon 7st 5dr Auto 4sp 4x4 2.5DT (Jan)</t>
  </si>
  <si>
    <t>LAND97BG</t>
  </si>
  <si>
    <t>Rossignol Wagon 7st 5dr Auto 4sp 4x4 2.5DT (Jan)</t>
  </si>
  <si>
    <t>LAND97HB</t>
  </si>
  <si>
    <t>P38A SE Wagon 4dr Auto 4sp 4x4 4.0i</t>
  </si>
  <si>
    <t>LAND97HC</t>
  </si>
  <si>
    <t>LAND97HF</t>
  </si>
  <si>
    <t>P38A Autobiography Wagon 4dr 4sp 4x4 4.6i</t>
  </si>
  <si>
    <t>LAND98AA</t>
  </si>
  <si>
    <t>S Wagon 5dr Man 5sp 4x4 2.5DT</t>
  </si>
  <si>
    <t>LAND98AC</t>
  </si>
  <si>
    <t>S Wagon 5dr Auto 4sp 4x4 2.5DT</t>
  </si>
  <si>
    <t>LAND98AD</t>
  </si>
  <si>
    <t>SE Wagon 5dr Man 5sp 4x4 2.5DT</t>
  </si>
  <si>
    <t>LAND98AF</t>
  </si>
  <si>
    <t>SE Wagon 5dr Auto 4sp 4x4 2.5DT</t>
  </si>
  <si>
    <t>LAND98AG</t>
  </si>
  <si>
    <t>SE7 Wagon 7st 5dr Man 5sp 4x4 2.5DT</t>
  </si>
  <si>
    <t>LAND82AR</t>
  </si>
  <si>
    <t>Wagon 10st 4dr Man 4sp 4x4 3.5</t>
  </si>
  <si>
    <t>LAND82AS</t>
  </si>
  <si>
    <t>Utility Dual Cab 4dr Man 4sp 4x4 3.5</t>
  </si>
  <si>
    <t>LAND82AT</t>
  </si>
  <si>
    <t>Traytop 4dr Man 4sp 4x4 3.5</t>
  </si>
  <si>
    <t>LAND82AU</t>
  </si>
  <si>
    <t>Hardtop 4dr Man 4sp 4x4 3.9D</t>
  </si>
  <si>
    <t>LAND82AV</t>
  </si>
  <si>
    <t>Wagon 4dr Man 4sp 4x4 3.9D</t>
  </si>
  <si>
    <t>LAND82BC</t>
  </si>
  <si>
    <t>LAND82BD</t>
  </si>
  <si>
    <t>Utility 2dr Man 4sp 4x4 3.9D</t>
  </si>
  <si>
    <t>LAND82BE</t>
  </si>
  <si>
    <t>LAND82BF</t>
  </si>
  <si>
    <t>Hardtop 2dr Man 4sp 4x4 3.9D</t>
  </si>
  <si>
    <t>LAND82HI</t>
  </si>
  <si>
    <t>LAND82HJ</t>
  </si>
  <si>
    <t>Wagon 4dr Man 4sp 4WD 3.5</t>
  </si>
  <si>
    <t>LAND82HL</t>
  </si>
  <si>
    <t>LAND82HM</t>
  </si>
  <si>
    <t>LAND83AY</t>
  </si>
  <si>
    <t>LAND83AZ</t>
  </si>
  <si>
    <t>LAND83BA</t>
  </si>
  <si>
    <t>Utility 2dr Man 4sp 4x4 3.5</t>
  </si>
  <si>
    <t>LAND83BB</t>
  </si>
  <si>
    <t>Traytop 2dr Man 4sp 4x4 3.5</t>
  </si>
  <si>
    <t>LAND00BN</t>
  </si>
  <si>
    <t>II 01MY Td5 Wagon 4dr Auto 4sp 4x4 2.5DT (Nov)</t>
  </si>
  <si>
    <t>LAND00BO</t>
  </si>
  <si>
    <t>II 01MY Wagon 7st 4dr Man 5sp 4x4 4.0i (Nov)</t>
  </si>
  <si>
    <t>LAND00BP</t>
  </si>
  <si>
    <t>II 01MY Wagon 7st 4dr Auto 4sp 4x4 4.0i (Nov)</t>
  </si>
  <si>
    <t>LAND00BQ</t>
  </si>
  <si>
    <t>II 01MY Td5 Wagon 7st 4dr Man 5sp 4x4 2.5DT (Nov)</t>
  </si>
  <si>
    <t>LAND00BR</t>
  </si>
  <si>
    <t>II 01MY Td5 Wagon 7st 4dr Auto 4sp 4x4 2.5DT (Nov)</t>
  </si>
  <si>
    <t>LAND00BS</t>
  </si>
  <si>
    <t>II 01MY ES Wagon 7st 4dr Auto 4sp 4x4 4.0i (Nov)</t>
  </si>
  <si>
    <t>LAND00BT</t>
  </si>
  <si>
    <t>II 01MY ES Td5 Wagon 7st 4dr Auto 4sp 4x4 2.5DT (Nov)</t>
  </si>
  <si>
    <t>LAND00HA</t>
  </si>
  <si>
    <t>P38A Wagon 4dr Auto 4sp 4x4 4.0i</t>
  </si>
  <si>
    <t>LEXU07AB</t>
  </si>
  <si>
    <t>RX350</t>
  </si>
  <si>
    <t>GSU35R Sports Luxury Wagon 4dr Spts Auto 5sp 4x4 3.5i</t>
  </si>
  <si>
    <t>LEXU07AC</t>
  </si>
  <si>
    <t>RX400H</t>
  </si>
  <si>
    <t>MHU38R Wagon 4dr CVT 1sp 4x4 3.3i/123kW Hybrid</t>
  </si>
  <si>
    <t>LEXU07AD</t>
  </si>
  <si>
    <t>UZJ100R MY06 Wagon 8st 4dr Auto 5sp 4x4 4.7i</t>
  </si>
  <si>
    <t>LEXU07AF</t>
  </si>
  <si>
    <t>GS300</t>
  </si>
  <si>
    <t>GRS190R Sports Sedan 4dr Spts Auto 6sp 3.0i</t>
  </si>
  <si>
    <t>LEXU07AG</t>
  </si>
  <si>
    <t>GRS190R Sports Luxury Sedan 4dr Spts Auto 6sp 3.0i</t>
  </si>
  <si>
    <t>LEXU07AH</t>
  </si>
  <si>
    <t>GS430</t>
  </si>
  <si>
    <t>UZS190R Sports Luxury Sedan 4dr Spts Auto 6sp 4.3i</t>
  </si>
  <si>
    <t>LEXU07AI</t>
  </si>
  <si>
    <t>GS450H</t>
  </si>
  <si>
    <t>GWS191R Sedan 4dr CVT 1sp 3.5i/147kW Hybrid</t>
  </si>
  <si>
    <t>LEXU07AJ</t>
  </si>
  <si>
    <t>IS250</t>
  </si>
  <si>
    <t>GSE20R Prestige Sedan 4dr Man 6sp 2.5i</t>
  </si>
  <si>
    <t>LEXU04AO</t>
  </si>
  <si>
    <t>SC430</t>
  </si>
  <si>
    <t>UZZ40R Convertible 2dr Spts Auto 5sp 4.3i</t>
  </si>
  <si>
    <t>LEXU04AP</t>
  </si>
  <si>
    <t>JZS160R MY2003 Sedan 4dr Spts Auto 5sp 3.0i</t>
  </si>
  <si>
    <t>LEXU04AS</t>
  </si>
  <si>
    <t>GXE10R MY04.5 Sports Sedan 4dr Man 6sp 2.0i (Jun)</t>
  </si>
  <si>
    <t>LEXU04AT</t>
  </si>
  <si>
    <t>GXE10R MY04.5 Sports Sedan 4dr Auto 4sp 2.0i (Jun)</t>
  </si>
  <si>
    <t>LEXU04AU</t>
  </si>
  <si>
    <t>GXE10R MY04.5 Sports Luxury Sedan 4dr Man 6sp 2.0i (Jun)</t>
  </si>
  <si>
    <t>LEXU04AV</t>
  </si>
  <si>
    <t>GXE10R MY04.5 Sports Luxury Sedan 4dr Auto 4sp 2.0i (Jun)</t>
  </si>
  <si>
    <t>LEXU04AW</t>
  </si>
  <si>
    <t>JCE10R MY04.5 Sports Sedan 4dr Spts Auto 5sp 3.0i (Jun)</t>
  </si>
  <si>
    <t>LEXU04AX</t>
  </si>
  <si>
    <t>JCE10R MY04.5 Sports Luxury Sedan 4dr Spts Auto 5sp 3.0i (Jun)</t>
  </si>
  <si>
    <t>LEXU04AY</t>
  </si>
  <si>
    <t>MCV30R MY05 Sedan 4dr Auto 4sp 3.0i (Aug)</t>
  </si>
  <si>
    <t>LEXU04AZ</t>
  </si>
  <si>
    <t>MCU38R MY05 Sports Wagon 4dr Spts Auto 5sp 4x4 3.3i (Sep)</t>
  </si>
  <si>
    <t>LEXU04BA</t>
  </si>
  <si>
    <t>MCU38R MY05 Sports Luxury Wagon 4dr Spts Auto 5sp 4x4 3.3i (Sep)</t>
  </si>
  <si>
    <t>LEXU04BB</t>
  </si>
  <si>
    <t>UZZ40R MY05 Convertible 2dr Spts Auto 5sp 4.3i (Sep)</t>
  </si>
  <si>
    <t>LEXU05AA</t>
  </si>
  <si>
    <t>MCV30R MY05 Sedan 4dr Auto 4sp 3.0i</t>
  </si>
  <si>
    <t>LEXU05AC</t>
  </si>
  <si>
    <t>GXE10R MY04.5 Sports Sedan 4dr Man 6sp 2.0i</t>
  </si>
  <si>
    <t>LEXU05AE</t>
  </si>
  <si>
    <t>GXE10R MY04.5 Sports Sedan 4dr Auto 4sp 2.0i</t>
  </si>
  <si>
    <t>LEXU05AF</t>
  </si>
  <si>
    <t>GXE10R MY04.5 Sports Luxury Sedan 4dr Man 6sp 2.0i</t>
  </si>
  <si>
    <t>LAND99AN</t>
  </si>
  <si>
    <t>II Wagon 4dr Auto 4sp 4x4 4.0i (Feb)</t>
  </si>
  <si>
    <t>LAND99AO</t>
  </si>
  <si>
    <t>II Td5 Wagon 4dr Man 5sp 4x4 2.5DT (Feb)</t>
  </si>
  <si>
    <t>LAND99AP</t>
  </si>
  <si>
    <t>II Td5 Wagon 4dr Auto 4sp 4x4 2.5DT (Feb)</t>
  </si>
  <si>
    <t>LAND99AQ</t>
  </si>
  <si>
    <t>II ES Wagon 7st 4dr Auto 4sp 4x4 4.0i (Feb)</t>
  </si>
  <si>
    <t>LAND99AR</t>
  </si>
  <si>
    <t>II ES Td5 Wagon 7st 4dr Auto 4sp 4x4 2.5DT (Feb)</t>
  </si>
  <si>
    <t>LAND99AV</t>
  </si>
  <si>
    <t>110 Cab Chassis 2dr Man 5sp 4x4 1331kg 2.5DT (110) (Feb)"</t>
  </si>
  <si>
    <t>LAND99AW</t>
  </si>
  <si>
    <t>130 Cab Chassis 2dr Man 5sp 4x4 1651kg 2.5DT (130) (Feb)"</t>
  </si>
  <si>
    <t>LAND99HA</t>
  </si>
  <si>
    <t>P38A Wagon 4dr Auto 4sp 4x4 4.0i (Feb)</t>
  </si>
  <si>
    <t>LAND99HB</t>
  </si>
  <si>
    <t>P38A SE Wagon 4dr Auto 4sp 4x4 4.0i (Feb)</t>
  </si>
  <si>
    <t>LAND99HC</t>
  </si>
  <si>
    <t>P38A HSE Wagon 4dr Auto 4sp 4x4 4.6i (Feb)</t>
  </si>
  <si>
    <t>LEXU00AA</t>
  </si>
  <si>
    <t>UZJ100R Wagon 8st 4dr Auto 4sp 4x4 4.7i</t>
  </si>
  <si>
    <t>LEXU00AB</t>
  </si>
  <si>
    <t>MCV20R LXS Sedan 4dr Auto 4sp 3.0i</t>
  </si>
  <si>
    <t>LEXU00AD</t>
  </si>
  <si>
    <t>JZS160R Sedan 4dr Auto 5sp 3.0i</t>
  </si>
  <si>
    <t>LEXU00AG</t>
  </si>
  <si>
    <t>GXE10R Sedan 4dr Man 6sp 2.0i</t>
  </si>
  <si>
    <t>LEXU00AH</t>
  </si>
  <si>
    <t>GXE10R Sedan 4dr Auto 4sp 2.0i</t>
  </si>
  <si>
    <t>LEXU00AI</t>
  </si>
  <si>
    <t>GXE10R Yellow Sedan 4dr Man 6sp 2.0i</t>
  </si>
  <si>
    <t>LEXU00AJ</t>
  </si>
  <si>
    <t>GXE10R Yellow Sedan 4dr Auto 4sp 2.0i</t>
  </si>
  <si>
    <t>LAND95AI</t>
  </si>
  <si>
    <t>ES Wagon 7st 5dr Auto 4sp 4x4 3.9i</t>
  </si>
  <si>
    <t>LAND95AL</t>
  </si>
  <si>
    <t>Cab Chassis 2dr Man 5sp 4x4 1335kg 2.5DT</t>
  </si>
  <si>
    <t>LAND95AM</t>
  </si>
  <si>
    <t>Hardtop 2dr Man 5sp 4x4 2.5DT</t>
  </si>
  <si>
    <t>LAND95AN</t>
  </si>
  <si>
    <t>Wagon 4dr Man 5sp 4x4 2.5DT</t>
  </si>
  <si>
    <t>LAND95AO</t>
  </si>
  <si>
    <t>130 TDi Utility Dual Cab 4dr Man 5sp 4x4 1442kg 2.5DT</t>
  </si>
  <si>
    <t>LAND95AP</t>
  </si>
  <si>
    <t>Tanami Wagon 4dr Man 5sp 4x4 2.5DT</t>
  </si>
  <si>
    <t>LAND95AQ</t>
  </si>
  <si>
    <t>130 Cab Chassis 2dr Man 5sp 4x4 1128kg 2.5DT</t>
  </si>
  <si>
    <t>LAND95AR</t>
  </si>
  <si>
    <t>ES Wagon 7st 5dr Man 5sp 4x4 3.9i</t>
  </si>
  <si>
    <t>LAND95AS</t>
  </si>
  <si>
    <t>ES Wagon 7st 5dr Auto 4sp 4x4 2.5DT</t>
  </si>
  <si>
    <t>LAND95AT</t>
  </si>
  <si>
    <t>Rossignol Wagon 3dr Man 5sp 4WD 3.9i</t>
  </si>
  <si>
    <t>LAND95AU</t>
  </si>
  <si>
    <t>Rossignol Wagon 3dr Auto 4sp 4WD 3.9i</t>
  </si>
  <si>
    <t>LAND95HB</t>
  </si>
  <si>
    <t>LAND95HC</t>
  </si>
  <si>
    <t>P38A SE Wagon 4dr Auto 4sp 4x4 4.0i (May)</t>
  </si>
  <si>
    <t>LAND95HD</t>
  </si>
  <si>
    <t>P38A HSE Wagon 4dr Auto 4sp 4x4 4.6i (May)</t>
  </si>
  <si>
    <t>LAND96AB</t>
  </si>
  <si>
    <t>Cab Chassis 2dr Man 5sp 4x4 1331kg 2.5DT</t>
  </si>
  <si>
    <t>LAND96AC</t>
  </si>
  <si>
    <t>130 Cab Chassis 2dr Man 5sp 4x4 1331kg 2.5DT</t>
  </si>
  <si>
    <t>LAND96AD</t>
  </si>
  <si>
    <t>LAND88AE</t>
  </si>
  <si>
    <t>LAND88HG</t>
  </si>
  <si>
    <t>Wagon 4dr Auto 4sp 4WD 3.5i</t>
  </si>
  <si>
    <t>LAND88HH</t>
  </si>
  <si>
    <t>Hi Line Wagon 4dr Auto 4sp 4WD 3.5i</t>
  </si>
  <si>
    <t>LAND88HR</t>
  </si>
  <si>
    <t>Wagon 4dr Man 5sp 4WD 3.5i</t>
  </si>
  <si>
    <t>LAND88HS</t>
  </si>
  <si>
    <t>Hi Line Wagon 4dr Man 5sp 4WD 3.5i</t>
  </si>
  <si>
    <t>LAND88HT</t>
  </si>
  <si>
    <t>Wagon 4dr Man 5sp 4WD 2.4DT</t>
  </si>
  <si>
    <t>LAND89AB</t>
  </si>
  <si>
    <t>LAND89AC</t>
  </si>
  <si>
    <t>LAND89AD</t>
  </si>
  <si>
    <t>LAND89HL</t>
  </si>
  <si>
    <t>LAND89HM</t>
  </si>
  <si>
    <t>LAND89HN</t>
  </si>
  <si>
    <t>Vogue Wagon 4dr Auto 4sp 4WD 3.5i</t>
  </si>
  <si>
    <t>LAND89HQ</t>
  </si>
  <si>
    <t>LAND89HR</t>
  </si>
  <si>
    <t>Vogue Wagon 4dr Man 5sp 4WD 3.5i</t>
  </si>
  <si>
    <t>LAND89HS</t>
  </si>
  <si>
    <t>Vogue SE Wagon 4dr Auto 4sp 4WD 3.5i</t>
  </si>
  <si>
    <t>LAND90AB</t>
  </si>
  <si>
    <t>LAND90AC</t>
  </si>
  <si>
    <t>LAND83BC</t>
  </si>
  <si>
    <t>LAND83BD</t>
  </si>
  <si>
    <t>LAND83BE</t>
  </si>
  <si>
    <t>Utility Dual Cab 4dr Man 4sp 4x4 3.9D</t>
  </si>
  <si>
    <t>LAND83BF</t>
  </si>
  <si>
    <t>LAND83HP</t>
  </si>
  <si>
    <t>LAND83HQ</t>
  </si>
  <si>
    <t>LAND83HW</t>
  </si>
  <si>
    <t>LAND83HX</t>
  </si>
  <si>
    <t>LAND83IB</t>
  </si>
  <si>
    <t>LAND84AA</t>
  </si>
  <si>
    <t>LAND84AB</t>
  </si>
  <si>
    <t>LAND84AC</t>
  </si>
  <si>
    <t>LAND84AD</t>
  </si>
  <si>
    <t>LAND84AE</t>
  </si>
  <si>
    <t>LAND84AF</t>
  </si>
  <si>
    <t>LAND84AG</t>
  </si>
  <si>
    <t>LEXU99AB</t>
  </si>
  <si>
    <t>LS400</t>
  </si>
  <si>
    <t>UCF20R Sedan 4dr Auto 5sp 4.0i</t>
  </si>
  <si>
    <t>LAND96AE</t>
  </si>
  <si>
    <t>LAND96AG</t>
  </si>
  <si>
    <t>Wagon 3dr Man 5sp 4x4 3.9i (Apr)</t>
  </si>
  <si>
    <t>LAND96AH</t>
  </si>
  <si>
    <t>LAND96AI</t>
  </si>
  <si>
    <t>LAND96AJ</t>
  </si>
  <si>
    <t>LAND96AK</t>
  </si>
  <si>
    <t>LAND96AL</t>
  </si>
  <si>
    <t>LAND96AM</t>
  </si>
  <si>
    <t>LAND96AN</t>
  </si>
  <si>
    <t>ES Wagon 7st 5dr Man 5sp 4x4 3.9i (Apr)</t>
  </si>
  <si>
    <t>LAND96AO</t>
  </si>
  <si>
    <t>LAND96AP</t>
  </si>
  <si>
    <t>ES Wagon 7st 5dr Auto 4sp 4x4 2.5DT (Apr)</t>
  </si>
  <si>
    <t>LAND96AS</t>
  </si>
  <si>
    <t>130 Ag-quip special Traytop 2dr Man 5sp 4x4 2.5DT</t>
  </si>
  <si>
    <t>LAND96HB</t>
  </si>
  <si>
    <t>LAND96HC</t>
  </si>
  <si>
    <t>LAND97AB</t>
  </si>
  <si>
    <t>LAND97AC</t>
  </si>
  <si>
    <t>LAND97AD</t>
  </si>
  <si>
    <t>LEXU07AM</t>
  </si>
  <si>
    <t>GSE20R Prestige Sedan 4dr Spts Auto 6sp 2.5i</t>
  </si>
  <si>
    <t>LEXU07AN</t>
  </si>
  <si>
    <t>GSE20R Sports Sedan 4dr Man 6sp 2.5i</t>
  </si>
  <si>
    <t>LEXU07AP</t>
  </si>
  <si>
    <t>GSE20R Sports Sedan 4dr Spts Auto 6sp 2.5i</t>
  </si>
  <si>
    <t>LEXU07AQ</t>
  </si>
  <si>
    <t>GSE20R Sports Luxury Sedan 4dr Spts Auto 6sp 2.5i</t>
  </si>
  <si>
    <t>LEXU07AR</t>
  </si>
  <si>
    <t>LEXU07AS</t>
  </si>
  <si>
    <t>UZZ40R MY07 Convertible 2dr Spts Auto 6sp 4.3i</t>
  </si>
  <si>
    <t>LEXU07AT</t>
  </si>
  <si>
    <t>GSU35R MY07 Sports Wagon 4dr Spts Auto 5sp 4x4 3.5i (Mar)</t>
  </si>
  <si>
    <t>LEXU07AU</t>
  </si>
  <si>
    <t>GSU35R MY07 Sports Luxury Wagon 4dr Spts Auto 5sp 4x4 3.5i (Mar)</t>
  </si>
  <si>
    <t>LEXU07AV</t>
  </si>
  <si>
    <t>LS460</t>
  </si>
  <si>
    <t>USF40R Sedan 4dr Spts Auto 8sp 4.6i (Apr)</t>
  </si>
  <si>
    <t>LEXU07AX</t>
  </si>
  <si>
    <t>GSE20R X Sedan 4dr Man 6sp 2.5i</t>
  </si>
  <si>
    <t>LEXU07AY</t>
  </si>
  <si>
    <t>GSE20R X Sedan 4dr Spts Auto 6sp 2.5i</t>
  </si>
  <si>
    <t>LEXU07AZ</t>
  </si>
  <si>
    <t>LS600HL</t>
  </si>
  <si>
    <t>USF46R Sedan 4dr CVT 8sp 4WD 5.0i/165kW Hybrid (5st) (Nov)</t>
  </si>
  <si>
    <t>LEXU07BA</t>
  </si>
  <si>
    <t>USF46R Sedan 4dr CVT 8sp 4WD 5.0i/165kW Hybrid (Nov)</t>
  </si>
  <si>
    <t>LEXU07BB</t>
  </si>
  <si>
    <t>MHU38R Wagon 4dr CVT 1sp 4x4 3.3i/123kW Hybrid (Nov)</t>
  </si>
  <si>
    <t>LEXU08AA</t>
  </si>
  <si>
    <t>USF40R Sedan 4dr Spts Auto 8sp 4.6i</t>
  </si>
  <si>
    <t>LEXU08AB</t>
  </si>
  <si>
    <t>LAND98AH</t>
  </si>
  <si>
    <t>SE7 Wagon 7st 5dr Auto 4sp 4x4 2.5DT</t>
  </si>
  <si>
    <t>LAND98AI</t>
  </si>
  <si>
    <t>LAND98AK</t>
  </si>
  <si>
    <t>LAND98AL</t>
  </si>
  <si>
    <t>110 Cab Chassis 2dr Man 5sp 4x4 1331kg 2.5DT</t>
  </si>
  <si>
    <t>LAND98AM</t>
  </si>
  <si>
    <t>130 Cab Chassis 2dr Man 5sp 4x4 1651kg 2.5DT</t>
  </si>
  <si>
    <t>LAND98AN</t>
  </si>
  <si>
    <t>S Wagon 5dr Man 5sp 4x4 3.9i</t>
  </si>
  <si>
    <t>LAND98AO</t>
  </si>
  <si>
    <t>S Wagon 5dr Auto 4sp 4x4 3.9i</t>
  </si>
  <si>
    <t>LAND98AP</t>
  </si>
  <si>
    <t>SE Wagon 5dr Man 5sp 4x4 3.9i</t>
  </si>
  <si>
    <t>LAND98AQ</t>
  </si>
  <si>
    <t>SE Wagon 5dr Auto 4sp 4x4 3.9i</t>
  </si>
  <si>
    <t>LAND98AR</t>
  </si>
  <si>
    <t>SE7 Wagon 7st 5dr Man 5sp 4x4 3.9i</t>
  </si>
  <si>
    <t>LAND98AS</t>
  </si>
  <si>
    <t>SE7 Wagon 7st 5dr Auto 4sp 4x4 3.9i</t>
  </si>
  <si>
    <t>LAND98AT</t>
  </si>
  <si>
    <t>LS Wagon 7st 5dr Auto 4sp 4x4 3.9i</t>
  </si>
  <si>
    <t>LAND98AU</t>
  </si>
  <si>
    <t>i Softtop 3dr Man 5sp 4x4 1.8i (Feb)</t>
  </si>
  <si>
    <t>LAND98AW</t>
  </si>
  <si>
    <t>XEi Softtop 3dr Man 5sp 4x4 1.8i (Feb)</t>
  </si>
  <si>
    <t>LAND98AY</t>
  </si>
  <si>
    <t>XEi Hardtop 3dr Man 5sp 4x4 1.8i (Feb)</t>
  </si>
  <si>
    <t>LAND98AZ</t>
  </si>
  <si>
    <t>i Wagon 5dr Man 5sp 4x4 1.8i (Feb)</t>
  </si>
  <si>
    <t>LAND98BA</t>
  </si>
  <si>
    <t>XEi Wagon 5dr Man 5sp 4x4 1.8i (Feb)</t>
  </si>
  <si>
    <t>LEXU08AE</t>
  </si>
  <si>
    <t>LEXU08AF</t>
  </si>
  <si>
    <t>LEXU08AH</t>
  </si>
  <si>
    <t>LEXU08AI</t>
  </si>
  <si>
    <t>LEXU08AJ</t>
  </si>
  <si>
    <t>LEXU08AK</t>
  </si>
  <si>
    <t>LEXU08AL</t>
  </si>
  <si>
    <t>LEXU08AM</t>
  </si>
  <si>
    <t>LEXU08AN</t>
  </si>
  <si>
    <t>LEXU08AO</t>
  </si>
  <si>
    <t>GSU35R MY07 Sports Wagon 4dr Spts Auto 5sp 4x4 3.5i</t>
  </si>
  <si>
    <t>LEXU08AP</t>
  </si>
  <si>
    <t>GSU35R MY07 Sports Luxury Wagon 4dr Spts Auto 5sp 4x4 3.5i</t>
  </si>
  <si>
    <t>LEXU08AQ</t>
  </si>
  <si>
    <t>LEXU08AR</t>
  </si>
  <si>
    <t>USF46R Sedan 4dr CVT 8sp 4WD 5.0i/165kW Hybrid (5st)</t>
  </si>
  <si>
    <t>LEXU08AS</t>
  </si>
  <si>
    <t>USF46R Sedan 4dr CVT 8sp 4WD 5.0i/165kW Hybrid</t>
  </si>
  <si>
    <t>LEXU08AT</t>
  </si>
  <si>
    <t>GRS190R MY08 Sports Sedan 4dr Spts Auto 6sp 3.0i (Feb)</t>
  </si>
  <si>
    <t>LEXU08AU</t>
  </si>
  <si>
    <t>GRS190R MY08 Sports Luxury Sedan 4dr Spts Auto 6sp 3.0i (Feb)</t>
  </si>
  <si>
    <t>LEXU05AH</t>
  </si>
  <si>
    <t>GXE10R MY04.5 Sports Luxury Sedan 4dr Auto 4sp 2.0i</t>
  </si>
  <si>
    <t>LEXU05AI</t>
  </si>
  <si>
    <t>JCE10R MY04.5 Sports Sedan 4dr Spts Auto 5sp 3.0i</t>
  </si>
  <si>
    <t>LEXU05AJ</t>
  </si>
  <si>
    <t>JCE10R MY04.5 Sports Luxury Sedan 4dr Spts Auto 5sp 3.0i</t>
  </si>
  <si>
    <t>LEXU05AK</t>
  </si>
  <si>
    <t>LEXU05AL</t>
  </si>
  <si>
    <t>UZZ40R MY05 Convertible 2dr Spts Auto 5sp 4.3i</t>
  </si>
  <si>
    <t>LEXU05AM</t>
  </si>
  <si>
    <t>LEXU05AN</t>
  </si>
  <si>
    <t>MCU38R MY05 Sports Wagon 4dr Spts Auto 5sp 4x4 3.3i</t>
  </si>
  <si>
    <t>LEXU05AO</t>
  </si>
  <si>
    <t>MCU38R MY05 Sports Luxury Wagon 4dr Spts Auto 5sp 4x4 3.3i</t>
  </si>
  <si>
    <t>LEXU05AP</t>
  </si>
  <si>
    <t>GRS190R Sports Sedan 4dr Spts Auto 6sp 3.0i (Mar)</t>
  </si>
  <si>
    <t>LEXU05AQ</t>
  </si>
  <si>
    <t>GRS190R Sports Luxury Sedan 4dr Spts Auto 6sp 3.0i (Mar)</t>
  </si>
  <si>
    <t>LEXU05AR</t>
  </si>
  <si>
    <t>UZS190R Sports Luxury Sedan 4dr Spts Auto 6sp 4.3i (Mar)</t>
  </si>
  <si>
    <t>LEXU05AT</t>
  </si>
  <si>
    <t>UZJ100R MY06 Wagon 8st 4dr Auto 5sp 4x4 4.7i (Jun)</t>
  </si>
  <si>
    <t>LEXU05AU</t>
  </si>
  <si>
    <t>UZZ40R MY06 Convertible 2dr Spts Auto 6sp 4.3i (Sep)</t>
  </si>
  <si>
    <t>LEXU05AV</t>
  </si>
  <si>
    <t>GSE20R Sedan 4dr Man 6sp 2.5i (Nov)</t>
  </si>
  <si>
    <t>LEXU05AW</t>
  </si>
  <si>
    <t>GSE20R Sedan 4dr Spts Auto 6sp 2.5i (Nov)</t>
  </si>
  <si>
    <t>LEXU05AX</t>
  </si>
  <si>
    <t>GSE20R Sports Sedan 4dr Man 6sp 2.5i (Nov)</t>
  </si>
  <si>
    <t>LEXU00AK</t>
  </si>
  <si>
    <t>GXE10R Sports Luxury Sedan 4dr Man 6sp 2.0i</t>
  </si>
  <si>
    <t>LEXU00AL</t>
  </si>
  <si>
    <t>GXE10R Sports Luxury Sedan 4dr Auto 4sp 2.0i</t>
  </si>
  <si>
    <t>LEXU00AM</t>
  </si>
  <si>
    <t>LEXU00AP</t>
  </si>
  <si>
    <t>JZS160R MY2001 Sedan 4dr Spts Auto 5sp 3.0i (Oct)</t>
  </si>
  <si>
    <t>LEXU00AQ</t>
  </si>
  <si>
    <t>UCF30R Sedan 4dr Auto 5sp 4.3i (Nov)</t>
  </si>
  <si>
    <t>LEXU01AA</t>
  </si>
  <si>
    <t>JZS160R MY2001 Sedan 4dr Spts Auto 5sp 3.0i</t>
  </si>
  <si>
    <t>LEXU01AD</t>
  </si>
  <si>
    <t>LEXU01AF</t>
  </si>
  <si>
    <t>LEXU01AH</t>
  </si>
  <si>
    <t>LEXU01AI</t>
  </si>
  <si>
    <t>LEXU01AJ</t>
  </si>
  <si>
    <t>LEXU01AK</t>
  </si>
  <si>
    <t>LEXU01AL</t>
  </si>
  <si>
    <t>UCF30R Sedan 4dr Auto 5sp 4.3i</t>
  </si>
  <si>
    <t>LEXU01AP</t>
  </si>
  <si>
    <t>JCE10R Sports Sedan 4dr Spts Auto 5sp 3.0i (Aug)</t>
  </si>
  <si>
    <t>LEXU01AQ</t>
  </si>
  <si>
    <t>UZZ40R Convertible 2dr Spts Auto 5sp 4.3i (Oct)</t>
  </si>
  <si>
    <t>LEXU01AR</t>
  </si>
  <si>
    <t>MCV30R Sedan 4dr Auto 4sp 3.0i (Oct)</t>
  </si>
  <si>
    <t>LEXU01AS</t>
  </si>
  <si>
    <t>GXE10R MY02 Sedan 4dr Man 6sp 2.0i (Sep)</t>
  </si>
  <si>
    <t>LEXU08AW</t>
  </si>
  <si>
    <t>GS460</t>
  </si>
  <si>
    <t>URS190R MY08 Sports Luxury Sedan 4dr Spts Auto 8sp 4.6i (Feb)</t>
  </si>
  <si>
    <t>LEXU08AY</t>
  </si>
  <si>
    <t>GWS191R MY08 Sedan 4dr CVT 1sp 3.5i/147kW Hybrid (Feb)</t>
  </si>
  <si>
    <t>LEXU08AZ</t>
  </si>
  <si>
    <t>LEXU08BA</t>
  </si>
  <si>
    <t>LEXU08BB</t>
  </si>
  <si>
    <t>LX570</t>
  </si>
  <si>
    <t>URJ201R Prestige Wagon 8st 4dr Spts Auto 6sp 4x4 5.7i (Apr)</t>
  </si>
  <si>
    <t>LEXU08BC</t>
  </si>
  <si>
    <t>URJ201R Sports Luxury Wagon 8st 4dr Spts Auto 6sp 4x4 5.7i (Apr)</t>
  </si>
  <si>
    <t>LEXU08BD</t>
  </si>
  <si>
    <t>GSU35R MY07 SE Wagon 4dr Spts Auto 5sp 4x4 3.5i</t>
  </si>
  <si>
    <t>LEXU08BF</t>
  </si>
  <si>
    <t>GSE20R MY09 Prestige Sedan 4dr Man 6sp 2.5i (Oct)</t>
  </si>
  <si>
    <t>LEXU08BG</t>
  </si>
  <si>
    <t>GSE20R MY09 Prestige Sedan 4dr Spts Auto 6sp 2.5i (Oct)</t>
  </si>
  <si>
    <t>LEXU08BH</t>
  </si>
  <si>
    <t>GSE20R MY09 Sports Luxury Sedan 4dr Spts Auto 6sp 2.5i (Oct)</t>
  </si>
  <si>
    <t>LEXU08BP</t>
  </si>
  <si>
    <t>IS F</t>
  </si>
  <si>
    <t>USE20R Sports Luxury Sedan 4dr Spts Auto 8sp 5.0i (Oct)</t>
  </si>
  <si>
    <t>LEXU08BQ</t>
  </si>
  <si>
    <t>USF40R Sedan 4dr Spts Auto 8sp 4.6i (Oct)</t>
  </si>
  <si>
    <t>LEXU08BR</t>
  </si>
  <si>
    <t>USF46R Sedan 4dr CVT 8sp 4WD 5.0i/165kW Hybrid (5st) (Oct)</t>
  </si>
  <si>
    <t>LEXU08BS</t>
  </si>
  <si>
    <t>USF46R Sedan 4dr CVT 8sp 4WD 5.0i/165kW Hybrid (Oct)</t>
  </si>
  <si>
    <t>LEXU90AA</t>
  </si>
  <si>
    <t>UCF10R Sedan 4dr Auto 4sp 4.0i (Apr)</t>
  </si>
  <si>
    <t>LEXU91AA</t>
  </si>
  <si>
    <t>UCF10R Sedan 4dr Auto 4sp 4.0i</t>
  </si>
  <si>
    <t>LEXU91AC</t>
  </si>
  <si>
    <t>UCF10R Sedan 4dr Auto 4sp 4.0i (Nov)</t>
  </si>
  <si>
    <t>LEXU92AB</t>
  </si>
  <si>
    <t>LEXU92AF</t>
  </si>
  <si>
    <t>VCV10R Sedan 4dr Auto 4sp 3.0i (Jun)</t>
  </si>
  <si>
    <t>LEXU92AH</t>
  </si>
  <si>
    <t>LEXU93AB</t>
  </si>
  <si>
    <t>LEXU93AG</t>
  </si>
  <si>
    <t>VCV10R Sedan 4dr Auto 4sp 3.0i</t>
  </si>
  <si>
    <t>LEXU94AA</t>
  </si>
  <si>
    <t>LEXU94AC</t>
  </si>
  <si>
    <t>LEXU94AJ</t>
  </si>
  <si>
    <t>UCF20R Sedan 4dr Auto 4sp 4.0i (Nov)</t>
  </si>
  <si>
    <t>LEXU95AB</t>
  </si>
  <si>
    <t>LEXU95AF</t>
  </si>
  <si>
    <t>UCF20R Sedan 4dr Auto 4sp 4.0i</t>
  </si>
  <si>
    <t>LEXU96AB</t>
  </si>
  <si>
    <t>LEXU96AF</t>
  </si>
  <si>
    <t>LEXU96AK</t>
  </si>
  <si>
    <t>MCV10R S Sedan 4dr Auto 4sp 3.0i (Oct)</t>
  </si>
  <si>
    <t>LEXU96AL</t>
  </si>
  <si>
    <t>MCV10R LXS Sedan 4dr Auto 4sp 3.0i (Oct)</t>
  </si>
  <si>
    <t>LEXU97AB</t>
  </si>
  <si>
    <t>MCV10R S Sedan 4dr Auto 4sp 3.0i</t>
  </si>
  <si>
    <t>LEXU97AC</t>
  </si>
  <si>
    <t>MCV10R LXS Sedan 4dr Auto 4sp 3.0i</t>
  </si>
  <si>
    <t>LEXU97AE</t>
  </si>
  <si>
    <t>LEXU05AY</t>
  </si>
  <si>
    <t>GSE20R Sports Sedan 4dr Spts Auto 6sp 2.5i (Nov)</t>
  </si>
  <si>
    <t>LEXU05BA</t>
  </si>
  <si>
    <t>GSE20R Sports Luxury Sedan 4dr Spts Auto 6sp 2.5i (Nov)</t>
  </si>
  <si>
    <t>LEXU06AA</t>
  </si>
  <si>
    <t>LEXU06AC</t>
  </si>
  <si>
    <t>LEXU06AD</t>
  </si>
  <si>
    <t>LEXU06AF</t>
  </si>
  <si>
    <t>LEXU06AG</t>
  </si>
  <si>
    <t>LEXU06AH</t>
  </si>
  <si>
    <t>UZZ40R MY06 Convertible 2dr Spts Auto 6sp 4.3i</t>
  </si>
  <si>
    <t>LEXU06AI</t>
  </si>
  <si>
    <t>LEXU06AJ</t>
  </si>
  <si>
    <t>LEXU06AK</t>
  </si>
  <si>
    <t>LEXU06AL</t>
  </si>
  <si>
    <t>LEXU06AM</t>
  </si>
  <si>
    <t>LEXU06AN</t>
  </si>
  <si>
    <t>GSU35R Sports Wagon 4dr Spts Auto 5sp 4x4 3.5i (Mar)</t>
  </si>
  <si>
    <t>LEXU06AO</t>
  </si>
  <si>
    <t>GSU35R Sports Luxury Wagon 4dr Spts Auto 5sp 4x4 3.5i (Mar)</t>
  </si>
  <si>
    <t>LEXU06AR</t>
  </si>
  <si>
    <t>GWS191R Sedan 4dr CVT 1sp 3.5i/147kW Hybrid (May)</t>
  </si>
  <si>
    <t>LEXU97AF</t>
  </si>
  <si>
    <t>JZS160R Sedan 4dr Auto 5sp 3.0i (Sep)</t>
  </si>
  <si>
    <t>LEXU97AG</t>
  </si>
  <si>
    <t>UCF20R Sedan 4dr Auto 5sp 4.0i (Nov)</t>
  </si>
  <si>
    <t>LEXU97AI</t>
  </si>
  <si>
    <t>MCV10R MY98 S Sedan 4dr Auto 4sp 3.0i (Oct)</t>
  </si>
  <si>
    <t>LEXU97AJ</t>
  </si>
  <si>
    <t>MCV10R MY98 LXS Sedan 4dr Auto 4sp 3.0i (Oct)</t>
  </si>
  <si>
    <t>LEXU98AA</t>
  </si>
  <si>
    <t>LEXU98AB</t>
  </si>
  <si>
    <t>LEXU98AC</t>
  </si>
  <si>
    <t>LEXU98AD</t>
  </si>
  <si>
    <t>LEXU98AE</t>
  </si>
  <si>
    <t>100 Wagon 8st 4dr Auto 4sp 4x4 4.7i (Apr)</t>
  </si>
  <si>
    <t>LEXU99AA</t>
  </si>
  <si>
    <t>MASE08AH</t>
  </si>
  <si>
    <t>MASERATI</t>
  </si>
  <si>
    <t>QUATTRO</t>
  </si>
  <si>
    <t>Sport GT Sedan 4dr Seq. Mac 6sp 4.2i</t>
  </si>
  <si>
    <t>MASE08AI</t>
  </si>
  <si>
    <t>Sport GT Sedan 4dr Spts Auto 6sp 4.2i</t>
  </si>
  <si>
    <t>MASE08AJ</t>
  </si>
  <si>
    <t>Executive GT Sedan 4dr Seq. Mac 6sp 4.2i</t>
  </si>
  <si>
    <t>MASE08AK</t>
  </si>
  <si>
    <t>Executive GT Sedan 4dr Spts Auto 6sp 4.2i</t>
  </si>
  <si>
    <t>MASE08AL</t>
  </si>
  <si>
    <t>Sport GTS Sedan 4dr Spts Auto 6sp 4.2i</t>
  </si>
  <si>
    <t>MASE08AM</t>
  </si>
  <si>
    <t>GRANTUR</t>
  </si>
  <si>
    <t>S Coupe 2dr SMac2 6sp 4.7i</t>
  </si>
  <si>
    <t>MASE08AN</t>
  </si>
  <si>
    <t>MY09 Sedan 4dr Spts Auto 6sp 4.2i (Oct)</t>
  </si>
  <si>
    <t>LEXU99AC</t>
  </si>
  <si>
    <t>LEXU99AD</t>
  </si>
  <si>
    <t>LEXU99AE</t>
  </si>
  <si>
    <t>100 Wagon 8st 4dr Auto 4sp 4x4 4.7i</t>
  </si>
  <si>
    <t>LEXU99AJ</t>
  </si>
  <si>
    <t>GXE10R Sedan 4dr Man 6sp 2.0i (Mar)</t>
  </si>
  <si>
    <t>LEXU99AK</t>
  </si>
  <si>
    <t>GXE10R Sedan 4dr Auto 4sp 2.0i (Mar)</t>
  </si>
  <si>
    <t>LEXU99AL</t>
  </si>
  <si>
    <t>GXE10R Sports Luxury Sedan 4dr Man 6sp 2.0i (Mar)</t>
  </si>
  <si>
    <t>LEXU99AM</t>
  </si>
  <si>
    <t>GXE10R Sports Luxury Sedan 4dr Auto 4sp 2.0i (Mar)</t>
  </si>
  <si>
    <t>LEXU99AN</t>
  </si>
  <si>
    <t>GXE10R Sports LE Sedan 4dr Man 6sp 2.0i (Mar)</t>
  </si>
  <si>
    <t>LEXU99AO</t>
  </si>
  <si>
    <t>GXE10R Sports LE Sedan 4dr Auto 4sp 2.0i (Mar)</t>
  </si>
  <si>
    <t>LEXU99AP</t>
  </si>
  <si>
    <t>MCV20R LXS Sedan 4dr Auto 4sp 3.0i (Aug)</t>
  </si>
  <si>
    <t>LEXU99AQ</t>
  </si>
  <si>
    <t>UZJ100R Wagon 8st 4dr Auto 4sp 4x4 4.7i (Aug)</t>
  </si>
  <si>
    <t>LEYL78AA</t>
  </si>
  <si>
    <t>LEYLAND</t>
  </si>
  <si>
    <t>MINI</t>
  </si>
  <si>
    <t>Deluxe Sedan 2dr Man 4sp 1000</t>
  </si>
  <si>
    <t>LEYL78AB</t>
  </si>
  <si>
    <t>S Sedan 2dr Man 4sp 1000</t>
  </si>
  <si>
    <t>LEYL78AC</t>
  </si>
  <si>
    <t>LS Sedan 2dr Man 4sp 1000</t>
  </si>
  <si>
    <t>LEYL78AD</t>
  </si>
  <si>
    <t>Sunshine Sedan 2dr Man 4sp 1000</t>
  </si>
  <si>
    <t>LEYL78AE</t>
  </si>
  <si>
    <t>LS Sedan 2dr Man 4sp 1300</t>
  </si>
  <si>
    <t>LEYL78AF</t>
  </si>
  <si>
    <t>Van 3dr Man 4sp 300kg 1000</t>
  </si>
  <si>
    <t>LEXU06AU</t>
  </si>
  <si>
    <t>UZZ40R MY07 Convertible 2dr Spts Auto 6sp 4.3i (Aug)</t>
  </si>
  <si>
    <t>LEXU06AV</t>
  </si>
  <si>
    <t>MHU38R Wagon 4dr CVT 1sp 4x4 3.3i/123kW Hybrid (Sep)</t>
  </si>
  <si>
    <t>LEXU07AA</t>
  </si>
  <si>
    <t>GSU35R Sports Wagon 4dr Spts Auto 5sp 4x4 3.5i</t>
  </si>
  <si>
    <t>MAZD00AJ</t>
  </si>
  <si>
    <t>MAZDA</t>
  </si>
  <si>
    <t>BRAVO</t>
  </si>
  <si>
    <t>B2600 BX Traytop 2dr Man 5sp 2.6i</t>
  </si>
  <si>
    <t>MAZD00AN</t>
  </si>
  <si>
    <t>B2600 DX Cab Chassis 2dr Man 5sp 1430kg 2.6i</t>
  </si>
  <si>
    <t>MAZD00AO</t>
  </si>
  <si>
    <t>B2600 DX Cab Chassis 2dr Auto 4sp 1430kg 2.6i</t>
  </si>
  <si>
    <t>MAZD00AP</t>
  </si>
  <si>
    <t>B2600 DX Utility 2dr Man 5sp 1300kg 2.6i</t>
  </si>
  <si>
    <t>MAZD00AQ</t>
  </si>
  <si>
    <t>B2600 DX Utility Cab Plus 2dr Man 5sp 1220kg 2.6i</t>
  </si>
  <si>
    <t>MAZD00AR</t>
  </si>
  <si>
    <t>B2600 DX Utility Dual Cab 4dr Man 5sp 1160kg 2.6i</t>
  </si>
  <si>
    <t>MAZD00AS</t>
  </si>
  <si>
    <t>B2600 DX Utility Dual Cab 4dr Auto 4sp 1160kg 2.6i</t>
  </si>
  <si>
    <t>MAZD00AT</t>
  </si>
  <si>
    <t>B2600 Bravo Plus Utility Dual Cab 4dr Man 5sp 1160kg 2.6i</t>
  </si>
  <si>
    <t>MAZD00AU</t>
  </si>
  <si>
    <t>B2600 Bravo Plus Utility Dual Cab 4dr Auto 4sp 1160kg 2.6i</t>
  </si>
  <si>
    <t>MAZD00AV</t>
  </si>
  <si>
    <t>B2500 DX Cab Chassis 2dr Man 5sp 1395kg 2.5DT</t>
  </si>
  <si>
    <t>MAZD00AW</t>
  </si>
  <si>
    <t>B2600 DX Cab Chassis 2dr Man 5sp 4x4 1430kg 2.6i</t>
  </si>
  <si>
    <t>MAZD00AX</t>
  </si>
  <si>
    <t>B2600 DX Cab Chassis Cab Plus 2dr Man 5sp 4x4 1365kg 2.6i</t>
  </si>
  <si>
    <t>MAZD00AY</t>
  </si>
  <si>
    <t>B2600 DX Utility Cab Plus 2dr Man 5sp 4x4 1235kg 2.6i</t>
  </si>
  <si>
    <t>MAZD00AZ</t>
  </si>
  <si>
    <t>B2600 DX Utility Dual Cab 4dr Man 5sp 4x4 1165kg 2.6i</t>
  </si>
  <si>
    <t>LAND97AE</t>
  </si>
  <si>
    <t>LAND97AF</t>
  </si>
  <si>
    <t>LAND97AI</t>
  </si>
  <si>
    <t>LAND97AJ</t>
  </si>
  <si>
    <t>LAND97AK</t>
  </si>
  <si>
    <t>LAND97AL</t>
  </si>
  <si>
    <t>LAND97AM</t>
  </si>
  <si>
    <t>LAND97AN</t>
  </si>
  <si>
    <t>MAZD00BG</t>
  </si>
  <si>
    <t>B2500 Bravo Plus Utility Dual Cab 4dr Man 5sp 4x4 1165kg 2.5DT</t>
  </si>
  <si>
    <t>MAZD00BH</t>
  </si>
  <si>
    <t>B2500 SDX Utility Dual Cab 4dr Man 5sp 4x4 1165kg 2.5DT</t>
  </si>
  <si>
    <t>MAZD00BI</t>
  </si>
  <si>
    <t>B2500 Bravo Plus SDX Utility Dual Cab 4dr Man 5sp 4x4 1165kg 2.5D</t>
  </si>
  <si>
    <t>MAZD00BJ</t>
  </si>
  <si>
    <t>E2500</t>
  </si>
  <si>
    <t>E Van LWB 4dr Man 5sp 1268kg 2.5D</t>
  </si>
  <si>
    <t>MAZD00BL</t>
  </si>
  <si>
    <t>E Cab Chassis LWB 2dr Man 5sp 1892kg 2.5D</t>
  </si>
  <si>
    <t>MAZD00BM</t>
  </si>
  <si>
    <t>DW1031 Shades Metro Hatchback 5dr Man 5sp 1.3i</t>
  </si>
  <si>
    <t>MAZD00BN</t>
  </si>
  <si>
    <t>DW1031 Shades Metro Hatchback 5dr Auto 3sp 1.3i</t>
  </si>
  <si>
    <t>MAZD00BO</t>
  </si>
  <si>
    <t>DW1051 Shades Metro Hatchback 5dr Man 5sp 1.5i</t>
  </si>
  <si>
    <t>MAZD00BP</t>
  </si>
  <si>
    <t>DW1051 Shades Metro Hatchback 5dr Auto 4sp 1.5i</t>
  </si>
  <si>
    <t>LAND98BB</t>
  </si>
  <si>
    <t>di Wagon 5dr Man 5sp 4x4 2.0DT (Feb)</t>
  </si>
  <si>
    <t>LAND98BC</t>
  </si>
  <si>
    <t>XEdi Wagon 5dr Man 5sp 4x4 2.0DT (Feb)</t>
  </si>
  <si>
    <t>LAND98BD</t>
  </si>
  <si>
    <t>LAND98HA</t>
  </si>
  <si>
    <t>LAND98HB</t>
  </si>
  <si>
    <t>LAND98HC</t>
  </si>
  <si>
    <t>LAND98HD</t>
  </si>
  <si>
    <t>LAND99AA</t>
  </si>
  <si>
    <t>i Softtop 3dr Man 5sp 4x4 1.8i</t>
  </si>
  <si>
    <t>LAND99AD</t>
  </si>
  <si>
    <t>XEi Softtop 3dr Man 5sp 4x4 1.8i</t>
  </si>
  <si>
    <t>LAND99AE</t>
  </si>
  <si>
    <t>XEi Hardtop 3dr Man 5sp 4x4 1.8i</t>
  </si>
  <si>
    <t>LAND99AF</t>
  </si>
  <si>
    <t>i Wagon 5dr Man 5sp 4x4 1.8i</t>
  </si>
  <si>
    <t>MAZD00CD</t>
  </si>
  <si>
    <t>MX5</t>
  </si>
  <si>
    <t>NB30P1 Hardtop 2dr Man 5sp 1.8i</t>
  </si>
  <si>
    <t>MAZD00CE</t>
  </si>
  <si>
    <t>NB30P1 Hardtop 2dr Auto 4sp 1.8i</t>
  </si>
  <si>
    <t>MAZD00CF</t>
  </si>
  <si>
    <t>GF Limited Sedan 4dr Man 5sp 2.0i</t>
  </si>
  <si>
    <t>MAZD00CG</t>
  </si>
  <si>
    <t>GF Limited Sedan 4dr Auto 4sp 2.0i</t>
  </si>
  <si>
    <t>MAZD00CH</t>
  </si>
  <si>
    <t>GF Classic Sedan 4dr Man 5sp 2.0i</t>
  </si>
  <si>
    <t>MAZD00CI</t>
  </si>
  <si>
    <t>GF Classic Sedan 4dr Auto 4sp 2.0i</t>
  </si>
  <si>
    <t>LAND90AD</t>
  </si>
  <si>
    <t>LAND90HL</t>
  </si>
  <si>
    <t>Wagon 4dr Man 5sp 4WD 3.9i</t>
  </si>
  <si>
    <t>LAND90HM</t>
  </si>
  <si>
    <t>Wagon 4dr Auto 4sp 4WD 3.9i</t>
  </si>
  <si>
    <t>LAND90HN</t>
  </si>
  <si>
    <t>LAND90HO</t>
  </si>
  <si>
    <t>Vogue Wagon 4dr Man 5sp 4WD 3.9i</t>
  </si>
  <si>
    <t>LAND90HP</t>
  </si>
  <si>
    <t>Vogue Wagon 4dr Auto 4sp 4WD 3.9i</t>
  </si>
  <si>
    <t>LAND90HQ</t>
  </si>
  <si>
    <t>LAND91AA</t>
  </si>
  <si>
    <t>LAND91AB</t>
  </si>
  <si>
    <t>LAND91AC</t>
  </si>
  <si>
    <t>LAND91AF</t>
  </si>
  <si>
    <t>Wagon 3dr Man 5sp 4WD 3.5i (Mar)</t>
  </si>
  <si>
    <t>LAND91AG</t>
  </si>
  <si>
    <t>Wagon 5dr Man 5sp 4WD 3.5i (Mar)</t>
  </si>
  <si>
    <t>LAND91AH</t>
  </si>
  <si>
    <t>HL Wagon 5dr Man 5sp 4WD 3.5i (Mar)</t>
  </si>
  <si>
    <t>LAND91HB</t>
  </si>
  <si>
    <t>LAND91HC</t>
  </si>
  <si>
    <t>LAND91HD</t>
  </si>
  <si>
    <t>LAND91HE</t>
  </si>
  <si>
    <t>LEYL78AG</t>
  </si>
  <si>
    <t>MOKE</t>
  </si>
  <si>
    <t>Softtop Man 4sp 1000</t>
  </si>
  <si>
    <t>LEYL79AA</t>
  </si>
  <si>
    <t>LEYL80AE</t>
  </si>
  <si>
    <t>Softtop Man 4sp 300kg 1.0 (Jan)</t>
  </si>
  <si>
    <t>LEYL80AQ</t>
  </si>
  <si>
    <t>CALI Softtop Man 4sp 300kg 1.3 (Jan)</t>
  </si>
  <si>
    <t>LEYL81AA</t>
  </si>
  <si>
    <t>Softtop Man 4sp 300kg 1.0</t>
  </si>
  <si>
    <t>LEYL81BF</t>
  </si>
  <si>
    <t>CALI Softtop Man 4sp 300kg 1.3</t>
  </si>
  <si>
    <t>LEYL82AD</t>
  </si>
  <si>
    <t>Softtop Man 4sp 1.0</t>
  </si>
  <si>
    <t>LEYL82AL</t>
  </si>
  <si>
    <t>CALI Softtop Man 4sp 1.3</t>
  </si>
  <si>
    <t>LEYL83AI</t>
  </si>
  <si>
    <t>LEYL83AJ</t>
  </si>
  <si>
    <t>LEYL83AM</t>
  </si>
  <si>
    <t>TERRIER</t>
  </si>
  <si>
    <t>TR4 Traytop 4.0D WB:3835kg GVM:6800kg</t>
  </si>
  <si>
    <t>LEYL83AP</t>
  </si>
  <si>
    <t>BOXER</t>
  </si>
  <si>
    <t>BX5 Traytop 5.6D WB:3835kg GVM:9795kg</t>
  </si>
  <si>
    <t>LEYL83AR</t>
  </si>
  <si>
    <t>BX8 Traytop 5.6D WB:3835kg GVM:12870kg</t>
  </si>
  <si>
    <t>LEYL83AS</t>
  </si>
  <si>
    <t>TR4 Traytop 4.0D WB:3835kg GVM:6800kg (Auto)</t>
  </si>
  <si>
    <t>LOTU00AA</t>
  </si>
  <si>
    <t>LOTUS</t>
  </si>
  <si>
    <t>ELISE</t>
  </si>
  <si>
    <t>Roadster 2dr Man 5sp 1.8i</t>
  </si>
  <si>
    <t>LOTU00AE</t>
  </si>
  <si>
    <t>Sport Roadster 2dr Man 5sp 1.8i</t>
  </si>
  <si>
    <t>LOTU00AF</t>
  </si>
  <si>
    <t>Sport R Roadster 2dr Man 5sp 1.8i</t>
  </si>
  <si>
    <t>LEXU01AU</t>
  </si>
  <si>
    <t>GXE10R MY02 Sedan 4dr Auto 4sp 2.0i (Sep)</t>
  </si>
  <si>
    <t>LEXU01AV</t>
  </si>
  <si>
    <t>GXE10R MY02 Sports Luxury Sedan 4dr Man 6sp 2.0i (Sep)</t>
  </si>
  <si>
    <t>LEXU01AW</t>
  </si>
  <si>
    <t>GXE10R MY02 Sports Luxury Sedan 4dr Auto 4sp 2.0i (Sep)</t>
  </si>
  <si>
    <t>LEXU01AZ</t>
  </si>
  <si>
    <t>JZS160R MY2002 Sedan 4dr Spts Auto 5sp 3.0i (Aug)</t>
  </si>
  <si>
    <t>LEXU01BA</t>
  </si>
  <si>
    <t>UCF30R MY2002 Sedan 4dr Auto 5sp 4.3i (Aug)</t>
  </si>
  <si>
    <t>LEXU02AA</t>
  </si>
  <si>
    <t>LEXU02AB</t>
  </si>
  <si>
    <t>LEXU02AD</t>
  </si>
  <si>
    <t>LEXU02AF</t>
  </si>
  <si>
    <t>GXE10R MY02 Sedan 4dr Man 6sp 2.0i</t>
  </si>
  <si>
    <t>LEXU02AH</t>
  </si>
  <si>
    <t>GXE10R MY02 Sedan 4dr Auto 4sp 2.0i</t>
  </si>
  <si>
    <t>LEXU02AI</t>
  </si>
  <si>
    <t>LEXU02AJ</t>
  </si>
  <si>
    <t>LEXU02AK</t>
  </si>
  <si>
    <t>JZS160R MY2002 Sedan 4dr Spts Auto 5sp 3.0i</t>
  </si>
  <si>
    <t>LEXU02AO</t>
  </si>
  <si>
    <t>LEXU02AQ</t>
  </si>
  <si>
    <t>LEXU02AR</t>
  </si>
  <si>
    <t>JZS160R MY2003 Sedan 4dr Spts Auto 5sp 3.0i (Jul)</t>
  </si>
  <si>
    <t>LEXU02AS</t>
  </si>
  <si>
    <t>UZJ100R Wagon 8st 4dr Auto 5sp 4x4 4.7i (Aug)</t>
  </si>
  <si>
    <t>MAZD00CJ</t>
  </si>
  <si>
    <t>GF Classic Hatchback 5dr Man 5sp 2.0i</t>
  </si>
  <si>
    <t>MAZD00CK</t>
  </si>
  <si>
    <t>GF Classic Hatchback 5dr Auto 4sp 2.0i</t>
  </si>
  <si>
    <t>MAZD00CL</t>
  </si>
  <si>
    <t>GW Classic Wagon 4dr Auto 4sp 2.0i</t>
  </si>
  <si>
    <t>MAZD00CM</t>
  </si>
  <si>
    <t>NB30P1 Heritage Series Softtop 2dr Man 6sp 1.8i</t>
  </si>
  <si>
    <t>MAZD00CN</t>
  </si>
  <si>
    <t>E2000</t>
  </si>
  <si>
    <t>E Van SWB 4dr Man 5sp 1015kg 2.0</t>
  </si>
  <si>
    <t>MAZD00CO</t>
  </si>
  <si>
    <t>E Van MWB 4dr Man 5sp 1373kg 2.0</t>
  </si>
  <si>
    <t>MAZD00CP</t>
  </si>
  <si>
    <t>E Van LWB 4dr Man 5sp 1371kg 2.0</t>
  </si>
  <si>
    <t>MAZD00CQ</t>
  </si>
  <si>
    <t>E Van LWB 4dr Auto 4sp 1367kg 2.0</t>
  </si>
  <si>
    <t>MAZD00CR</t>
  </si>
  <si>
    <t>E Cab Chassis LWB 2dr Man 5sp 1892kg 2.0</t>
  </si>
  <si>
    <t>MAZD00CS</t>
  </si>
  <si>
    <t>DW1032 Shades Metro Hatchback 5dr Man 5sp 1.3i (Mar)</t>
  </si>
  <si>
    <t>MAZD00CT</t>
  </si>
  <si>
    <t>DW1032 Shades Metro Hatchback 5dr Auto 3sp 1.3i (Mar)</t>
  </si>
  <si>
    <t>MAZD00CU</t>
  </si>
  <si>
    <t>DW1052 Shades Metro Hatchback 5dr Man 5sp 1.5i (Mar)</t>
  </si>
  <si>
    <t>MAZD00CV</t>
  </si>
  <si>
    <t>DW1052 Shades Metro Hatchback 5dr Auto 4sp 1.5i (Mar)</t>
  </si>
  <si>
    <t>MAZD00CW</t>
  </si>
  <si>
    <t>BJ Protege Limited Edition Sedan 4dr Man 5sp 1.8i</t>
  </si>
  <si>
    <t>MAZD00CX</t>
  </si>
  <si>
    <t>BJ Protege Limited Edition Sedan 4dr Auto 4sp 1.8i</t>
  </si>
  <si>
    <t>MAZD00CY</t>
  </si>
  <si>
    <t>GF LE Classic Sedan 4dr Man 5sp 2.0i</t>
  </si>
  <si>
    <t>MAZD00CZ</t>
  </si>
  <si>
    <t>GF LE Classic Sedan 4dr Auto 4sp 2.0i</t>
  </si>
  <si>
    <t>MASE08AO</t>
  </si>
  <si>
    <t>MY09 S Sedan 4dr Spts Auto 6sp 4.7i (Oct)</t>
  </si>
  <si>
    <t>MASE82AA</t>
  </si>
  <si>
    <t>MERAK</t>
  </si>
  <si>
    <t>SS Coupe 2dr Man 5sp 3.0</t>
  </si>
  <si>
    <t>MASE82AB</t>
  </si>
  <si>
    <t>KHAMSIN</t>
  </si>
  <si>
    <t>Coupe 2dr Man 5sp 4.9</t>
  </si>
  <si>
    <t>MASE82AC</t>
  </si>
  <si>
    <t>KYALAMI</t>
  </si>
  <si>
    <t>GT Coupe 2dr Man 5sp 4.9</t>
  </si>
  <si>
    <t>MASE87AB</t>
  </si>
  <si>
    <t>BITURBO</t>
  </si>
  <si>
    <t>Coupe 2dr Man 5sp 2.5TT (Aug)</t>
  </si>
  <si>
    <t>MASE87AC</t>
  </si>
  <si>
    <t>425i Sedan 4dr Man 5sp 2.5TT (Aug)</t>
  </si>
  <si>
    <t>MASE87AD</t>
  </si>
  <si>
    <t>Spyder Convertible 2dr Man 5sp 2.5TT (Aug)</t>
  </si>
  <si>
    <t>MASE87AF</t>
  </si>
  <si>
    <t>Coupe 2dr Auto 3sp 2.5TT (Aug)</t>
  </si>
  <si>
    <t>MASE87AG</t>
  </si>
  <si>
    <t>425i Sedan 4dr Auto 3sp 2.5TT (Aug)</t>
  </si>
  <si>
    <t>MASE87AH</t>
  </si>
  <si>
    <t>Spyder Convertible 2dr Auto 3sp 2.5TT (Aug)</t>
  </si>
  <si>
    <t>MASE88AB</t>
  </si>
  <si>
    <t>Coupe 2dr Man 5sp 2.5TT</t>
  </si>
  <si>
    <t>MASE88AC</t>
  </si>
  <si>
    <t>425i Sedan 4dr Man 5sp 2.5TT</t>
  </si>
  <si>
    <t>MASE88AD</t>
  </si>
  <si>
    <t>Spyder Convertible 2dr Man 5sp 2.5TT</t>
  </si>
  <si>
    <t>MASE88AF</t>
  </si>
  <si>
    <t>Coupe 2dr Auto 3sp 2.5TT</t>
  </si>
  <si>
    <t>MASE88AG</t>
  </si>
  <si>
    <t>425i Sedan 4dr Auto 3sp 2.5TT</t>
  </si>
  <si>
    <t>MASE88AH</t>
  </si>
  <si>
    <t>Spyder Convertible 2dr Auto 3sp 2.5TT</t>
  </si>
  <si>
    <t>MASE89AB</t>
  </si>
  <si>
    <t>LAND91HF</t>
  </si>
  <si>
    <t>LAND91HK</t>
  </si>
  <si>
    <t>CSK Wagon 4dr Auto 4sp 4WD 3.9i</t>
  </si>
  <si>
    <t>LAND92AB</t>
  </si>
  <si>
    <t>Wagon 3dr Man 5sp 4WD 3.5i</t>
  </si>
  <si>
    <t>LAND92AC</t>
  </si>
  <si>
    <t>Wagon 5dr Man 5sp 4WD 3.5i</t>
  </si>
  <si>
    <t>LAND92AD</t>
  </si>
  <si>
    <t>HL Wagon 5dr Man 5sp 4WD 3.5i</t>
  </si>
  <si>
    <t>LAND92AE</t>
  </si>
  <si>
    <t>Cab Chassis 2dr Man 5sp 4x4 2.5DT (Mar)</t>
  </si>
  <si>
    <t>LAND92AF</t>
  </si>
  <si>
    <t>TDi Wagon 5dr Man 5sp 4WD 2.5DT</t>
  </si>
  <si>
    <t>LAND92AG</t>
  </si>
  <si>
    <t>Wagon 5dr Auto 4sp 4WD 3.5i</t>
  </si>
  <si>
    <t>LAND92HB</t>
  </si>
  <si>
    <t>County Wagon 4dr Man 5sp 4WD 3.9i</t>
  </si>
  <si>
    <t>LAND92HC</t>
  </si>
  <si>
    <t>County Wagon 4dr Auto 4sp 4WD 3.9i</t>
  </si>
  <si>
    <t>LAND92HD</t>
  </si>
  <si>
    <t>LAND92HE</t>
  </si>
  <si>
    <t>LAND92HF</t>
  </si>
  <si>
    <t>LAND92HI</t>
  </si>
  <si>
    <t>Sherwood Wagon 4dr Auto 4sp 4WD 3.9i</t>
  </si>
  <si>
    <t>LAND93AB</t>
  </si>
  <si>
    <t>LAND93AC</t>
  </si>
  <si>
    <t>LAND93AD</t>
  </si>
  <si>
    <t>LOTU00AG</t>
  </si>
  <si>
    <t>ESPRIT</t>
  </si>
  <si>
    <t>V8 Coupe 2dr Man 5sp 3.5T</t>
  </si>
  <si>
    <t>LOTU00AI</t>
  </si>
  <si>
    <t>340R Roadster 2dr Man 5sp 1.8i</t>
  </si>
  <si>
    <t>LOTU00AJ</t>
  </si>
  <si>
    <t>MY2000 Roadster 2dr Man 5sp 1.8i (Jun)</t>
  </si>
  <si>
    <t>LOTU00AN</t>
  </si>
  <si>
    <t>MY2000 Sport Roadster 2dr Man 5sp 1.8i (Jun)</t>
  </si>
  <si>
    <t>LOTU00AO</t>
  </si>
  <si>
    <t>MY2000 Sport R Roadster 2dr Man 5sp 1.8i (Jun)</t>
  </si>
  <si>
    <t>LOTU01AA</t>
  </si>
  <si>
    <t>MY2000 Roadster 2dr Man 5sp 1.8i</t>
  </si>
  <si>
    <t>LOTU01AE</t>
  </si>
  <si>
    <t>MY2000 Sport Roadster 2dr Man 5sp 1.8i</t>
  </si>
  <si>
    <t>LOTU01AF</t>
  </si>
  <si>
    <t>MY2000 Sport R Roadster 2dr Man 5sp 1.8i</t>
  </si>
  <si>
    <t>LOTU01AG</t>
  </si>
  <si>
    <t>LOTU01AI</t>
  </si>
  <si>
    <t>EXIGE</t>
  </si>
  <si>
    <t>Coupe 2dr Man 5sp 1.8i (Apr)</t>
  </si>
  <si>
    <t>LOTU01AK</t>
  </si>
  <si>
    <t>117 Roadster 2dr Man 5sp 1.8i (Oct)</t>
  </si>
  <si>
    <t>LOTU02AA</t>
  </si>
  <si>
    <t>117 Roadster 2dr Man 5sp 1.8i</t>
  </si>
  <si>
    <t>LOTU02AE</t>
  </si>
  <si>
    <t>117 111 Roadster 2dr Man 5sp 1.8i</t>
  </si>
  <si>
    <t>LOTU02AF</t>
  </si>
  <si>
    <t>117 111S Roadster 2dr Man 5sp 1.8i</t>
  </si>
  <si>
    <t>LOTU03AA</t>
  </si>
  <si>
    <t>LOTU03AE</t>
  </si>
  <si>
    <t>LOTU03AF</t>
  </si>
  <si>
    <t>MAZD00BA</t>
  </si>
  <si>
    <t>B2600 Bravo Plus Utility Dual Cab 4dr Man 5sp 4x4 1165kg 2.6i</t>
  </si>
  <si>
    <t>MAZD00BB</t>
  </si>
  <si>
    <t>B2600 SDX Utility Dual Cab 4dr Man 5sp 4x4 1165kg 2.6i</t>
  </si>
  <si>
    <t>MAZD00BC</t>
  </si>
  <si>
    <t>B2600 Bravo Plus SDX Utility Dual Cab 4dr Man 5sp 4x4 1165kg 2.6i</t>
  </si>
  <si>
    <t>MAZD00BD</t>
  </si>
  <si>
    <t>B2500 DX Cab Chassis 2dr Man 5sp 4x4 1425kg 2.5DT</t>
  </si>
  <si>
    <t>MAZD00BE</t>
  </si>
  <si>
    <t>B2500 DX Cab Chassis Cab Plus 2dr Man 5sp 4x4 1400kg 2.5DT</t>
  </si>
  <si>
    <t>MAZD00BF</t>
  </si>
  <si>
    <t>B2500 DX Utility Dual Cab 4dr Man 5sp 4x4 1165kg 2.5DT</t>
  </si>
  <si>
    <t>MAZD01AF</t>
  </si>
  <si>
    <t>BJ Protege Sedan 4dr Man 5sp 1.6i</t>
  </si>
  <si>
    <t>MAZD01AG</t>
  </si>
  <si>
    <t>BJ Protege Sedan 4dr Auto 4sp 1.6i</t>
  </si>
  <si>
    <t>MAZD01AH</t>
  </si>
  <si>
    <t>BJ Protege Sedan 4dr Man 5sp 1.8i</t>
  </si>
  <si>
    <t>MAZD01AI</t>
  </si>
  <si>
    <t>BJ Protege Sedan 4dr Auto 4sp 1.8i</t>
  </si>
  <si>
    <t>MAZD01AJ</t>
  </si>
  <si>
    <t>MAZD01AK</t>
  </si>
  <si>
    <t>MAZD01AL</t>
  </si>
  <si>
    <t>MAZD01AM</t>
  </si>
  <si>
    <t>MAZD01AN</t>
  </si>
  <si>
    <t>MAZD01AO</t>
  </si>
  <si>
    <t>MAZD01AP</t>
  </si>
  <si>
    <t>MAZD00BQ</t>
  </si>
  <si>
    <t>BJ Astina Hatchback 5dr Man 5sp 1.6i</t>
  </si>
  <si>
    <t>MAZD00BR</t>
  </si>
  <si>
    <t>BJ Astina Hatchback 5dr Auto 4sp 1.6i</t>
  </si>
  <si>
    <t>MAZD00BS</t>
  </si>
  <si>
    <t>BJ Astina Hatchback 5dr Man 5sp 1.8i</t>
  </si>
  <si>
    <t>MAZD00BT</t>
  </si>
  <si>
    <t>BJ Astina Hatchback 5dr Auto 4sp 1.8i</t>
  </si>
  <si>
    <t>MAZD00BU</t>
  </si>
  <si>
    <t>MAZD00BV</t>
  </si>
  <si>
    <t>MAZD00BW</t>
  </si>
  <si>
    <t>MAZD00BX</t>
  </si>
  <si>
    <t>MAZD00BY</t>
  </si>
  <si>
    <t>MAZD00BZ</t>
  </si>
  <si>
    <t>MPV</t>
  </si>
  <si>
    <t>LW10G1 Wagon 7st 5dr Auto 4sp 2.5i</t>
  </si>
  <si>
    <t>MAZD00CA</t>
  </si>
  <si>
    <t>NB30P1 Softtop 2dr Man 5sp 1.8i</t>
  </si>
  <si>
    <t>MAZD00CC</t>
  </si>
  <si>
    <t>NB30P1 Softtop 2dr Auto 4sp 1.8i</t>
  </si>
  <si>
    <t>MAZD01BC</t>
  </si>
  <si>
    <t>MAZD01BE</t>
  </si>
  <si>
    <t>MAZD01BF</t>
  </si>
  <si>
    <t>MAZD01BG</t>
  </si>
  <si>
    <t>MAZD01BH</t>
  </si>
  <si>
    <t>LEXU02AU</t>
  </si>
  <si>
    <t>GXE10R MY02 Caliente Sedan 4dr Man 6sp 2.0i</t>
  </si>
  <si>
    <t>LEXU02AV</t>
  </si>
  <si>
    <t>GXE10R MY02 Caliente Sedan 4dr Auto 4sp 2.0i</t>
  </si>
  <si>
    <t>LEXU03AA</t>
  </si>
  <si>
    <t>LEXU03AC</t>
  </si>
  <si>
    <t>LEXU03AE</t>
  </si>
  <si>
    <t>LEXU03AG</t>
  </si>
  <si>
    <t>LEXU03AH</t>
  </si>
  <si>
    <t>LEXU03AI</t>
  </si>
  <si>
    <t>LEXU03AJ</t>
  </si>
  <si>
    <t>LEXU03AK</t>
  </si>
  <si>
    <t>LEXU03AM</t>
  </si>
  <si>
    <t>LEXU03AN</t>
  </si>
  <si>
    <t>UZJ100R Wagon 8st 4dr Auto 5sp 4x4 4.7i</t>
  </si>
  <si>
    <t>LEXU03AO</t>
  </si>
  <si>
    <t>JZS160R MY2003 L-Tuned Sedan 4dr Spts Auto 5sp 3.0i</t>
  </si>
  <si>
    <t>LEXU03AP</t>
  </si>
  <si>
    <t>MCU38R Sports Wagon 4dr Spts Auto 5sp 4x4 3.3i (Apr)</t>
  </si>
  <si>
    <t>LEXU03AQ</t>
  </si>
  <si>
    <t>MCU38R Sports Luxury Wagon 4dr Spts Auto 5sp 4x4 3.3i (Apr)</t>
  </si>
  <si>
    <t>MAZD01CB</t>
  </si>
  <si>
    <t>MASE89AC</t>
  </si>
  <si>
    <t>MASE89AD</t>
  </si>
  <si>
    <t>MASE89AI</t>
  </si>
  <si>
    <t>MASE89AJ</t>
  </si>
  <si>
    <t>MASE89AK</t>
  </si>
  <si>
    <t>MASE89AL</t>
  </si>
  <si>
    <t>e Coupe 2dr Man 5sp 2.8T (Jan)</t>
  </si>
  <si>
    <t>MASE89AM</t>
  </si>
  <si>
    <t>e Coupe 2dr Auto 4sp 2.8T (Jan)</t>
  </si>
  <si>
    <t>MASE89AN</t>
  </si>
  <si>
    <t>KARIF</t>
  </si>
  <si>
    <t>Coupe 2dr Man 5sp 2.8TT (Jan)</t>
  </si>
  <si>
    <t>MASE89AO</t>
  </si>
  <si>
    <t>Coupe 2dr Man 5sp 2.8T (Feb)</t>
  </si>
  <si>
    <t>MASE89AP</t>
  </si>
  <si>
    <t>Coupe 2dr Auto 4sp 2.8T (Feb)</t>
  </si>
  <si>
    <t>MASE89AQ</t>
  </si>
  <si>
    <t>Spyder Convertible 2dr Man 5sp 2.8TT (Oct)</t>
  </si>
  <si>
    <t>MASE89AR</t>
  </si>
  <si>
    <t>Spyder Convertible 2dr Auto 3sp 2.8TT (Oct)</t>
  </si>
  <si>
    <t>MASE89AS</t>
  </si>
  <si>
    <t>Sedan 4dr Man 5sp 2.8T (Oct)</t>
  </si>
  <si>
    <t>MASE89AV</t>
  </si>
  <si>
    <t>Sedan 4dr Auto 4sp 2.8T (Oct)</t>
  </si>
  <si>
    <t>MASE90AB</t>
  </si>
  <si>
    <t>e Coupe 2dr Man 5sp 2.8T</t>
  </si>
  <si>
    <t>MASE90AC</t>
  </si>
  <si>
    <t>e Coupe 2dr Auto 4sp 2.8T</t>
  </si>
  <si>
    <t>MASE90AD</t>
  </si>
  <si>
    <t>Coupe 2dr Man 5sp 2.8TT</t>
  </si>
  <si>
    <t>MAZD00DA</t>
  </si>
  <si>
    <t>GF LE Classic Hatchback 5dr Auto 4sp 2.0i</t>
  </si>
  <si>
    <t>MAZD00DB</t>
  </si>
  <si>
    <t>B2500 DX Utility Cab Plus 2dr Man 5sp 4x4 1270kg 2.5DT</t>
  </si>
  <si>
    <t>MAZD00DE</t>
  </si>
  <si>
    <t>T4600</t>
  </si>
  <si>
    <t>T4600 Cab Chassis SWB 4553DT WB:2810kg Payload:2415kg GVM:4495kg</t>
  </si>
  <si>
    <t>MAZD00DF</t>
  </si>
  <si>
    <t>DW1052 Limited Edition Metro Hatchback 5dr Man 5sp 1.5i (Mar)</t>
  </si>
  <si>
    <t>MAZD00DG</t>
  </si>
  <si>
    <t>DW1052 Limited Edition Metro Hatchback 5dr Auto 4sp 1.5i (Mar)</t>
  </si>
  <si>
    <t>MAZD00DH</t>
  </si>
  <si>
    <t>NB30P2 Softtop 2dr Man 6sp 1.8i (Oct)</t>
  </si>
  <si>
    <t>MAZD00DI</t>
  </si>
  <si>
    <t>NB30P2 Hardtop 2dr Man 6sp 1.8i (Oct)</t>
  </si>
  <si>
    <t>MAZD00DJ</t>
  </si>
  <si>
    <t>MILLENI</t>
  </si>
  <si>
    <t>TA10J4 M Sedan 4dr Auto 4sp 2.3S (Oct)</t>
  </si>
  <si>
    <t>MAZD00DK</t>
  </si>
  <si>
    <t>DW1032 MY01 Shades Metro Hatchback 5dr Man 5sp 1.3i (Oct)</t>
  </si>
  <si>
    <t>MAZD00DL</t>
  </si>
  <si>
    <t>DW1032 MY01 Shades Metro Hatchback 5dr Auto 3sp 1.3i (Oct)</t>
  </si>
  <si>
    <t>MAZD00DM</t>
  </si>
  <si>
    <t>DW1052 MY01 Shades Metro Hatchback 5dr Man 5sp 1.5i (Oct)</t>
  </si>
  <si>
    <t>MAZD00DN</t>
  </si>
  <si>
    <t>DW1052 MY01 Shades Metro Hatchback 5dr Auto 4sp 1.5i (Oct)</t>
  </si>
  <si>
    <t>MAZD00DO</t>
  </si>
  <si>
    <t>RX7</t>
  </si>
  <si>
    <t>FD RS Coupe 2dr Man 5sp 1.3TT Rotary [IMP]</t>
  </si>
  <si>
    <t>MAZD00DP</t>
  </si>
  <si>
    <t>FD RZ Coupe 2dr Man 5sp 1.3TT Rotary [IMP]</t>
  </si>
  <si>
    <t>MAZD01AA</t>
  </si>
  <si>
    <t>TA10J4 M Sedan 4dr Auto 4sp 2.3S</t>
  </si>
  <si>
    <t>MAZD01AB</t>
  </si>
  <si>
    <t>LAND93AE</t>
  </si>
  <si>
    <t>LAND93AF</t>
  </si>
  <si>
    <t>LAND93AG</t>
  </si>
  <si>
    <t>Hardtop 2dr Man 5sp 4x4 2.5DT (Mar)</t>
  </si>
  <si>
    <t>LAND93AH</t>
  </si>
  <si>
    <t>Wagon 4dr Man 5sp 4x4 2.5DT (Mar)</t>
  </si>
  <si>
    <t>LAND93AK</t>
  </si>
  <si>
    <t>Wagon 3dr Auto 4sp 4WD 3.5i</t>
  </si>
  <si>
    <t>LAND93AL</t>
  </si>
  <si>
    <t>TDi Wagon 3dr Man 5sp 4WD 2.5DT</t>
  </si>
  <si>
    <t>LAND93AM</t>
  </si>
  <si>
    <t>Rossignol Wagon 3dr Man 5sp 4WD 3.5i</t>
  </si>
  <si>
    <t>LAND93AN</t>
  </si>
  <si>
    <t>Rossignol Wagon 3dr Auto 4sp 4WD 3.5i</t>
  </si>
  <si>
    <t>LAND93AP</t>
  </si>
  <si>
    <t>Wagon 3dr Man 5sp 4WD 3.9i (Nov)</t>
  </si>
  <si>
    <t>LAND93AQ</t>
  </si>
  <si>
    <t>Wagon 3dr Auto 4sp 4WD 3.9i (Nov)</t>
  </si>
  <si>
    <t>LAND93AR</t>
  </si>
  <si>
    <t>Wagon 5dr Man 5sp 4WD 3.9i (Nov)</t>
  </si>
  <si>
    <t>LAND93AS</t>
  </si>
  <si>
    <t>Wagon 5dr Auto 4sp 4WD 3.9i (Nov)</t>
  </si>
  <si>
    <t>LAND93AT</t>
  </si>
  <si>
    <t>TDi Wagon 3dr Man 5sp 4WD 2.5DT (Nov)</t>
  </si>
  <si>
    <t>LAND93AU</t>
  </si>
  <si>
    <t>TDi Wagon 5dr Man 5sp 4WD 2.5DT (Nov)</t>
  </si>
  <si>
    <t>LAND93HC</t>
  </si>
  <si>
    <t>Vogue Wagon 4dr Man 5sp 4WD 3.9i (Jan)</t>
  </si>
  <si>
    <t>LAND93HD</t>
  </si>
  <si>
    <t>Vogue Wagon 4dr Auto 4sp 4WD 3.9i (Jan)</t>
  </si>
  <si>
    <t>LAND93HE</t>
  </si>
  <si>
    <t>Vogue Plus Wagon 4dr Man 5sp 4WD 3.9i (Jan)</t>
  </si>
  <si>
    <t>LOTU03AG</t>
  </si>
  <si>
    <t>117 111S Type 25 Roadster 2dr Man 5sp 1.8i</t>
  </si>
  <si>
    <t>LOTU03AH</t>
  </si>
  <si>
    <t>117 04MY Roadster 2dr Man 5sp 1.8i (Aug)</t>
  </si>
  <si>
    <t>LOTU03AI</t>
  </si>
  <si>
    <t>117 04MY Sport 111 Roadster 2dr Man 5sp 1.8i (Aug)</t>
  </si>
  <si>
    <t>LOTU03AJ</t>
  </si>
  <si>
    <t>117 04MY 111S Roadster 2dr Man 5sp 1.8i (Aug)</t>
  </si>
  <si>
    <t>LOTU03AK</t>
  </si>
  <si>
    <t>117 04MY S Roadster 2dr Man 5sp 1.8i (Aug)</t>
  </si>
  <si>
    <t>LOTU04AA</t>
  </si>
  <si>
    <t>117 04MY Roadster 2dr Man 5sp 1.8i</t>
  </si>
  <si>
    <t>LOTU04AB</t>
  </si>
  <si>
    <t>117 04MY S Roadster 2dr Man 5sp 1.8i</t>
  </si>
  <si>
    <t>LOTU04AC</t>
  </si>
  <si>
    <t>117 04MY Upspe 111S Roadster 2dr Man 5sp 1.8i</t>
  </si>
  <si>
    <t>LOTU04AD</t>
  </si>
  <si>
    <t>117 04MY Sport 111 Roadster 2dr Man 5sp 1.8i</t>
  </si>
  <si>
    <t>LOTU04AE</t>
  </si>
  <si>
    <t>117A 04MY 111R Roadster 2dr Man 6sp 1.8i</t>
  </si>
  <si>
    <t>LOTU04AG</t>
  </si>
  <si>
    <t>117B MY04 Coupe 2dr Man 6sp 1.8i (Feb)</t>
  </si>
  <si>
    <t>LOTU04AL</t>
  </si>
  <si>
    <t>117A 04MY Upspe 111R Roadster 2dr Man 6sp 1.8i (Tour Pk incl )</t>
  </si>
  <si>
    <t>LOTU05AA</t>
  </si>
  <si>
    <t>LOTU05AB</t>
  </si>
  <si>
    <t>LOTU05AC</t>
  </si>
  <si>
    <t>LOTU05AE</t>
  </si>
  <si>
    <t>LOTU05AW</t>
  </si>
  <si>
    <t>117B MY04 Coupe 2dr Man 6sp 1.8i</t>
  </si>
  <si>
    <t>MAZD01BI</t>
  </si>
  <si>
    <t>MAZD01BM</t>
  </si>
  <si>
    <t>MAZD01BN</t>
  </si>
  <si>
    <t>MAZD01BO</t>
  </si>
  <si>
    <t>MAZD01BP</t>
  </si>
  <si>
    <t>MAZD01BQ</t>
  </si>
  <si>
    <t>MAZD01BR</t>
  </si>
  <si>
    <t>MAZD01BS</t>
  </si>
  <si>
    <t>MAZD01BT</t>
  </si>
  <si>
    <t>MAZD01BU</t>
  </si>
  <si>
    <t>MAZD01BV</t>
  </si>
  <si>
    <t>MAZD01BW</t>
  </si>
  <si>
    <t>MAZD01BX</t>
  </si>
  <si>
    <t>MAZD01BZ</t>
  </si>
  <si>
    <t>MAZD01CA</t>
  </si>
  <si>
    <t>MAZD01CV</t>
  </si>
  <si>
    <t>BJ II Protege Sedan 4dr Auto 4sp 1.8i (Feb)</t>
  </si>
  <si>
    <t>MASE90AE</t>
  </si>
  <si>
    <t>Coupe 2dr Man 5sp 2.8T</t>
  </si>
  <si>
    <t>MASE90AF</t>
  </si>
  <si>
    <t>Coupe 2dr Auto 4sp 2.8T</t>
  </si>
  <si>
    <t>MASE90AH</t>
  </si>
  <si>
    <t>Spyder Convertible 2dr Man 5sp 2.8TT</t>
  </si>
  <si>
    <t>MASE90AI</t>
  </si>
  <si>
    <t>Spyder Convertible 2dr Auto 4sp 2.8TT</t>
  </si>
  <si>
    <t>MASE90AJ</t>
  </si>
  <si>
    <t>Sedan 4dr Man 5sp 2.8T</t>
  </si>
  <si>
    <t>MASE90AK</t>
  </si>
  <si>
    <t>Sedan 4dr Auto 4sp 2.8T</t>
  </si>
  <si>
    <t>MASE90AQ</t>
  </si>
  <si>
    <t>MASE90AR</t>
  </si>
  <si>
    <t>MASE91AA</t>
  </si>
  <si>
    <t>MASE91AB</t>
  </si>
  <si>
    <t>MASE91AC</t>
  </si>
  <si>
    <t>MASE91AD</t>
  </si>
  <si>
    <t>MASE91AE</t>
  </si>
  <si>
    <t>MASE92AB</t>
  </si>
  <si>
    <t>SR Coupe 2dr Man 5sp 2.8T (Oct)</t>
  </si>
  <si>
    <t>MASE92AC</t>
  </si>
  <si>
    <t>SR Coupe 2dr Auto 4sp 2.8T (Oct)</t>
  </si>
  <si>
    <t>MASE92AG</t>
  </si>
  <si>
    <t>MASE92AH</t>
  </si>
  <si>
    <t>MASE92AI</t>
  </si>
  <si>
    <t>MAZD01AQ</t>
  </si>
  <si>
    <t>MAZD01AR</t>
  </si>
  <si>
    <t>NB30P2 Softtop 2dr Man 6sp 1.8i</t>
  </si>
  <si>
    <t>MAZD01AS</t>
  </si>
  <si>
    <t>NB30P2 Hardtop 2dr Man 6sp 1.8i</t>
  </si>
  <si>
    <t>MAZD01AV</t>
  </si>
  <si>
    <t>DW1032 Shades Metro Hatchback 5dr Man 5sp 1.3i</t>
  </si>
  <si>
    <t>MAZD01AW</t>
  </si>
  <si>
    <t>DW1032 Shades Metro Hatchback 5dr Auto 3sp 1.3i</t>
  </si>
  <si>
    <t>MAZD01AX</t>
  </si>
  <si>
    <t>DW1052 Shades Metro Hatchback 5dr Man 5sp 1.5i</t>
  </si>
  <si>
    <t>MAZD01AY</t>
  </si>
  <si>
    <t>DW1052 Shades Metro Hatchback 5dr Auto 4sp 1.5i</t>
  </si>
  <si>
    <t>MAZD01AZ</t>
  </si>
  <si>
    <t>MAZD01BB</t>
  </si>
  <si>
    <t>MAZD01DP</t>
  </si>
  <si>
    <t>DW1052 Platinum Edition Metro Hatchback 5dr Man 5sp 1.5i</t>
  </si>
  <si>
    <t>MAZD01DQ</t>
  </si>
  <si>
    <t>DW1052 Platinum Edition Metro Hatchback 5dr Auto 4sp 1.5i</t>
  </si>
  <si>
    <t>MAZD01DR</t>
  </si>
  <si>
    <t>GF Platinum Edition Classic Sedan 4dr Man 5sp 2.0i (Feb)</t>
  </si>
  <si>
    <t>MAZD01DS</t>
  </si>
  <si>
    <t>GF Platinum Edition Classic Sedan 4dr Auto 4sp 2.0i (Feb)</t>
  </si>
  <si>
    <t>MAZD01DT</t>
  </si>
  <si>
    <t>GF Platinum Edition Classic Hatchback 5dr Auto 4sp 2.0i (Feb)</t>
  </si>
  <si>
    <t>MAZD01DU</t>
  </si>
  <si>
    <t>LW10G1 Traveller Wagon 7st 5dr Auto 4sp 2.5i</t>
  </si>
  <si>
    <t>MAZD01DV</t>
  </si>
  <si>
    <t>BJ II Platinum Edition Protege Sedan 4dr Man 5sp 1.8i (Feb)</t>
  </si>
  <si>
    <t>MAZD01DW</t>
  </si>
  <si>
    <t>BJ II Platinum Edition Protege Sedan 4dr Auto 4sp 1.8i (Feb)</t>
  </si>
  <si>
    <t>MAZD01CC</t>
  </si>
  <si>
    <t>MAZD01CD</t>
  </si>
  <si>
    <t>MAZD01CE</t>
  </si>
  <si>
    <t>MAZD01CF</t>
  </si>
  <si>
    <t>MAZD01CG</t>
  </si>
  <si>
    <t>MAZD01CH</t>
  </si>
  <si>
    <t>MAZD01CI</t>
  </si>
  <si>
    <t>MAZD01CJ</t>
  </si>
  <si>
    <t>T4600 Cab Chassis SWB 4.6DT WB:2810kg Payload:2415kg GVM:4495kg</t>
  </si>
  <si>
    <t>MAZD01CL</t>
  </si>
  <si>
    <t>Cab Chassis LWB 4.6D WB:3335kg Payload:4675kg GVM:7035kg</t>
  </si>
  <si>
    <t>MAZD01CM</t>
  </si>
  <si>
    <t>HD Cab Chassis LWB 4.6D WB:3335kg Payload:4855kg GVM:7315kg</t>
  </si>
  <si>
    <t>MAZD01CN</t>
  </si>
  <si>
    <t>ELWB Cab Chassis Dual Cab 4.6D WB:3940kg Payload:4595kg GVM:7095k</t>
  </si>
  <si>
    <t>MAZD01CO</t>
  </si>
  <si>
    <t>BJ II Astina Hatchback 5dr Man 5sp 1.6i (Feb)</t>
  </si>
  <si>
    <t>MAZD01CP</t>
  </si>
  <si>
    <t>BJ II Astina Hatchback 5dr Auto 4sp 1.6i (Feb)</t>
  </si>
  <si>
    <t>MAZD01CQ</t>
  </si>
  <si>
    <t>BJ II Astina Hatchback 5dr Man 5sp 1.8i (Feb)</t>
  </si>
  <si>
    <t>MAZD01CR</t>
  </si>
  <si>
    <t>BJ II Astina Hatchback 5dr Auto 4sp 1.8i (Feb)</t>
  </si>
  <si>
    <t>MAZD01CS</t>
  </si>
  <si>
    <t>BJ II Protege Sedan 4dr Man 5sp 1.6i (Feb)</t>
  </si>
  <si>
    <t>LOTU06AA</t>
  </si>
  <si>
    <t>LOTU06AB</t>
  </si>
  <si>
    <t>LOTU06AC</t>
  </si>
  <si>
    <t>LOTU06AD</t>
  </si>
  <si>
    <t>LOTU06AH</t>
  </si>
  <si>
    <t>118 MY06 S Coupe 2dr Man 6sp 1.8S (Aug)</t>
  </si>
  <si>
    <t>LOTU06AI</t>
  </si>
  <si>
    <t>LOTU06AY</t>
  </si>
  <si>
    <t>111 MY07 S Roadster 2dr Man 5sp 1.8i (Oct)</t>
  </si>
  <si>
    <t>LOTU06AZ</t>
  </si>
  <si>
    <t>111 MY07 R Roadster 2dr Man 6sp 1.8i (Oct)</t>
  </si>
  <si>
    <t>LOTU07AA</t>
  </si>
  <si>
    <t>EUROPA</t>
  </si>
  <si>
    <t>121 S Coupe 2dr Man 6sp 2.0T (Jan)</t>
  </si>
  <si>
    <t>LOTU07AB</t>
  </si>
  <si>
    <t>111 MY07 S Roadster 2dr Man 5sp 1.8i</t>
  </si>
  <si>
    <t>LOTU07AO</t>
  </si>
  <si>
    <t>111 MY07 R Roadster 2dr Man 6sp 1.8i</t>
  </si>
  <si>
    <t>LOTU07AR</t>
  </si>
  <si>
    <t>Sport 240 Coupe 2dr Man 6sp 1.8S</t>
  </si>
  <si>
    <t>LOTU07AU</t>
  </si>
  <si>
    <t>118 S Coupe 2dr Man 6sp 1.8S</t>
  </si>
  <si>
    <t>LOTU08AA</t>
  </si>
  <si>
    <t>LOTU08AE</t>
  </si>
  <si>
    <t>LOTU08AH</t>
  </si>
  <si>
    <t>121 S Coupe 2dr Man 6sp 2.0T</t>
  </si>
  <si>
    <t>LOTU08AI</t>
  </si>
  <si>
    <t>MASE92AK</t>
  </si>
  <si>
    <t>SHAMAL</t>
  </si>
  <si>
    <t>Coupe 2dr Man 6sp 3.2T (Nov)</t>
  </si>
  <si>
    <t>MASE92AM</t>
  </si>
  <si>
    <t>SPYDER</t>
  </si>
  <si>
    <t>Convertible 2dr Man 5sp 2.8T (Oct)</t>
  </si>
  <si>
    <t>MASE92AN</t>
  </si>
  <si>
    <t>Convertible 2dr Auto 4sp 2.8T (Oct)</t>
  </si>
  <si>
    <t>MASE92AO</t>
  </si>
  <si>
    <t>MASE92AP</t>
  </si>
  <si>
    <t>MASE92AQ</t>
  </si>
  <si>
    <t>MASE92AR</t>
  </si>
  <si>
    <t>MASE93AA</t>
  </si>
  <si>
    <t>SR Coupe 2dr Man 5sp 2.8T</t>
  </si>
  <si>
    <t>MASE93AB</t>
  </si>
  <si>
    <t>SR Coupe 2dr Auto 4sp 2.8T</t>
  </si>
  <si>
    <t>MASE93AC</t>
  </si>
  <si>
    <t>4V Coupe 2dr Man 5sp 2.8T</t>
  </si>
  <si>
    <t>MASE93AD</t>
  </si>
  <si>
    <t>GHIBLI</t>
  </si>
  <si>
    <t>Coupe 2dr Man 5sp 2.8T (Oct)</t>
  </si>
  <si>
    <t>MASE93AE</t>
  </si>
  <si>
    <t>Coupe 2dr Auto 4sp 2.8T (Oct)</t>
  </si>
  <si>
    <t>MASE93AK</t>
  </si>
  <si>
    <t>Coupe 2dr Man 6sp 3.2T</t>
  </si>
  <si>
    <t>MASE93AL</t>
  </si>
  <si>
    <t>4V Sedan 4dr Man 5sp 2.8T</t>
  </si>
  <si>
    <t>MASE93AM</t>
  </si>
  <si>
    <t>MASE93AN</t>
  </si>
  <si>
    <t>MASE93AP</t>
  </si>
  <si>
    <t>Convertible 2dr Man 5sp 2.8T</t>
  </si>
  <si>
    <t>MASE93AQ</t>
  </si>
  <si>
    <t>Convertible 2dr Auto 4sp 2.8T</t>
  </si>
  <si>
    <t>MAZD01AC</t>
  </si>
  <si>
    <t>MAZD01AD</t>
  </si>
  <si>
    <t>MAZD01AE</t>
  </si>
  <si>
    <t>MAZD02AG</t>
  </si>
  <si>
    <t>MAZD02AH</t>
  </si>
  <si>
    <t>MAZD02AJ</t>
  </si>
  <si>
    <t>MAZD02AK</t>
  </si>
  <si>
    <t>MAZD02AL</t>
  </si>
  <si>
    <t>MAZD02AM</t>
  </si>
  <si>
    <t>E Cab Chassis LWB 2dr Man 5sp 2.0i</t>
  </si>
  <si>
    <t>MAZD02AN</t>
  </si>
  <si>
    <t>MAZD02AO</t>
  </si>
  <si>
    <t>MAZD02AP</t>
  </si>
  <si>
    <t>MAZD02AQ</t>
  </si>
  <si>
    <t>MAZD02AR</t>
  </si>
  <si>
    <t>BJ II Astina Shades Hatchback 5dr Man 5sp 1.6i</t>
  </si>
  <si>
    <t>MAZD02AS</t>
  </si>
  <si>
    <t>BJ II Astina Shades Hatchback 5dr Auto 4sp 1.6i</t>
  </si>
  <si>
    <t>MAZD02AT</t>
  </si>
  <si>
    <t>BJ II Astina Hatchback 5dr Man 5sp 1.8i</t>
  </si>
  <si>
    <t>MAZD02AU</t>
  </si>
  <si>
    <t>BJ II Astina Hatchback 5dr Auto 4sp 1.8i</t>
  </si>
  <si>
    <t>LOTU08AL</t>
  </si>
  <si>
    <t>LOTU08AM</t>
  </si>
  <si>
    <t>111 MY08 S Roadster 2dr Man 5sp 1.8i (Mar)</t>
  </si>
  <si>
    <t>LOTU08AN</t>
  </si>
  <si>
    <t>111 MY08 R Roadster 2dr Man 6sp 1.8i (Mar)</t>
  </si>
  <si>
    <t>LOTU08AO</t>
  </si>
  <si>
    <t>118 MY08 S Coupe 2dr Man 6sp 1.8S (Mar)</t>
  </si>
  <si>
    <t>LOTU08AP</t>
  </si>
  <si>
    <t>118 MY08 Sport 240 Coupe 2dr Man 6sp 1.8S (Mar)</t>
  </si>
  <si>
    <t>LOTU08AQ</t>
  </si>
  <si>
    <t>111 MY08 R SC Roadster 2dr Man 6sp 1.8S (Mar)</t>
  </si>
  <si>
    <t>LOTU85AA</t>
  </si>
  <si>
    <t>ELITE</t>
  </si>
  <si>
    <t>503 Coupe 2dr Auto 3sp 2.2 (Jan)</t>
  </si>
  <si>
    <t>LOTU85AB</t>
  </si>
  <si>
    <t>504 Coupe 2dr Auto 3sp 2.2 (Jan)</t>
  </si>
  <si>
    <t>LOTU85AC</t>
  </si>
  <si>
    <t>ECLAT</t>
  </si>
  <si>
    <t>Type 76 2+2 Coupe 2dr Man 5sp 2.2 (Jan)</t>
  </si>
  <si>
    <t>LOTU85AD</t>
  </si>
  <si>
    <t>2+2 Coupe 2dr Auto 3sp 2.2 (Jan)</t>
  </si>
  <si>
    <t>LOTU85AE</t>
  </si>
  <si>
    <t>S3 Coupe 2dr Man 5sp 2.2T (Jan)</t>
  </si>
  <si>
    <t>LOTU85AF</t>
  </si>
  <si>
    <t>Turbo Coupe 2dr Man 5sp 2.2T (Jan)</t>
  </si>
  <si>
    <t>LOTU86AA</t>
  </si>
  <si>
    <t>S3 Coupe 2dr Man 5sp 2.2T</t>
  </si>
  <si>
    <t>LOTU87AA</t>
  </si>
  <si>
    <t>LOTU87AB</t>
  </si>
  <si>
    <t>S4 HCI Coupe 2dr Man 5sp 2.2T</t>
  </si>
  <si>
    <t>LOTU88AA</t>
  </si>
  <si>
    <t>LOTU88AB</t>
  </si>
  <si>
    <t>S5 S5 Coupe 2dr Man 5sp 2.2T</t>
  </si>
  <si>
    <t>MAZD01CW</t>
  </si>
  <si>
    <t>BJ II SP20 Hatchback 5dr Man 5sp 2.0i (Feb)</t>
  </si>
  <si>
    <t>MAZD01CX</t>
  </si>
  <si>
    <t>BJ II SP20 Hatchback 5dr Auto 4sp 2.0i (Feb)</t>
  </si>
  <si>
    <t>MAZD01CY</t>
  </si>
  <si>
    <t>TRIBUTE</t>
  </si>
  <si>
    <t>Limited Wagon 4dr Man 5sp 4x4 2.0i (Feb)</t>
  </si>
  <si>
    <t>MAZD01CZ</t>
  </si>
  <si>
    <t>Limited Wagon 4dr Auto 4sp 4x4 3.0i (Feb)</t>
  </si>
  <si>
    <t>MAZD01DA</t>
  </si>
  <si>
    <t>Classic Wagon 4dr Auto 4sp 4x4 3.0i (Feb)</t>
  </si>
  <si>
    <t>MAZD01DB</t>
  </si>
  <si>
    <t>Luxury Wagon 4dr Auto 4sp 4x4 3.0i (Feb)</t>
  </si>
  <si>
    <t>MAZD01DC</t>
  </si>
  <si>
    <t>PREMACY</t>
  </si>
  <si>
    <t>CP10P1 Hatchback 5dr Man 5sp 1.8i (Feb)</t>
  </si>
  <si>
    <t>MAZD01DD</t>
  </si>
  <si>
    <t>CP10P1 Hatchback 5dr Auto 4sp 1.8i (Feb)</t>
  </si>
  <si>
    <t>MAZD01DE</t>
  </si>
  <si>
    <t>BJ II Astina Shades Hatchback 5dr Man 5sp 1.6i (Feb)</t>
  </si>
  <si>
    <t>MAZD01DF</t>
  </si>
  <si>
    <t>BJ II Astina Shades Hatchback 5dr Auto 4sp 1.6i (Feb)</t>
  </si>
  <si>
    <t>MAZD01DG</t>
  </si>
  <si>
    <t>BJ II Protege Shades Sedan 4dr Man 5sp 1.6i (Feb)</t>
  </si>
  <si>
    <t>MAZD01DH</t>
  </si>
  <si>
    <t>BJ II Protege Shades Sedan 4dr Auto 4sp 1.6i (Feb)</t>
  </si>
  <si>
    <t>MAZD01DI</t>
  </si>
  <si>
    <t>GF Limited Sedan 4dr Man 5sp 2.0i (Feb)</t>
  </si>
  <si>
    <t>MAZD01DJ</t>
  </si>
  <si>
    <t>GF Limited Sedan 4dr Auto 4sp 2.0i (Feb)</t>
  </si>
  <si>
    <t>MAZD01DK</t>
  </si>
  <si>
    <t>GF Classic Sedan 4dr Man 5sp 2.0i (Feb)</t>
  </si>
  <si>
    <t>MAZD01DL</t>
  </si>
  <si>
    <t>GF Classic Sedan 4dr Auto 4sp 2.0i (Feb)</t>
  </si>
  <si>
    <t>MAZD01DM</t>
  </si>
  <si>
    <t>GF Classic Hatchback 5dr Man 5sp 2.0i (Feb)</t>
  </si>
  <si>
    <t>LAND93HF</t>
  </si>
  <si>
    <t>Vogue Plus Wagon 4dr Auto 4sp 4WD 3.9i (Jan)</t>
  </si>
  <si>
    <t>MAZD02AV</t>
  </si>
  <si>
    <t>BJ II SP20 Hatchback 5dr Man 5sp 2.0i</t>
  </si>
  <si>
    <t>MAZD02AW</t>
  </si>
  <si>
    <t>BJ II SP20 Hatchback 5dr Auto 4sp 2.0i</t>
  </si>
  <si>
    <t>MAZD02AX</t>
  </si>
  <si>
    <t>BJ II Protege Shades Sedan 4dr Man 5sp 1.6i</t>
  </si>
  <si>
    <t>MAZD02AY</t>
  </si>
  <si>
    <t>BJ II Protege Shades Sedan 4dr Auto 4sp 1.6i</t>
  </si>
  <si>
    <t>MAZD02AZ</t>
  </si>
  <si>
    <t>BJ II Protege Sedan 4dr Man 5sp 1.8i</t>
  </si>
  <si>
    <t>MAZD02BA</t>
  </si>
  <si>
    <t>BJ II Protege Sedan 4dr Auto 4sp 1.8i</t>
  </si>
  <si>
    <t>MAZD02BB</t>
  </si>
  <si>
    <t>MAZD02BC</t>
  </si>
  <si>
    <t>MAZD02BD</t>
  </si>
  <si>
    <t>MAZD02BE</t>
  </si>
  <si>
    <t>MAZD02BF</t>
  </si>
  <si>
    <t>MAZD02BG</t>
  </si>
  <si>
    <t>MAZD02BH</t>
  </si>
  <si>
    <t>MAZD02CP</t>
  </si>
  <si>
    <t>MAZD02CQ</t>
  </si>
  <si>
    <t>MAZD02CR</t>
  </si>
  <si>
    <t>MASE93AR</t>
  </si>
  <si>
    <t>MASE93AS</t>
  </si>
  <si>
    <t>MASE94AB</t>
  </si>
  <si>
    <t>MASE94AC</t>
  </si>
  <si>
    <t>MASE94AD</t>
  </si>
  <si>
    <t>MASE94AE</t>
  </si>
  <si>
    <t>MASE94AI</t>
  </si>
  <si>
    <t>MASE94AJ</t>
  </si>
  <si>
    <t>MASE94AK</t>
  </si>
  <si>
    <t>MASE94AL</t>
  </si>
  <si>
    <t>MASE94AO</t>
  </si>
  <si>
    <t>MASE94AQ</t>
  </si>
  <si>
    <t>MASE94AR</t>
  </si>
  <si>
    <t>MASE94AS</t>
  </si>
  <si>
    <t>MASE94AT</t>
  </si>
  <si>
    <t>MASE95AG</t>
  </si>
  <si>
    <t>MASE95AH</t>
  </si>
  <si>
    <t>MASE95AI</t>
  </si>
  <si>
    <t>LOTU89AA</t>
  </si>
  <si>
    <t>LOTU89AB</t>
  </si>
  <si>
    <t>S6 40th Anniversary Coupe 2dr Man 5sp 2.2T</t>
  </si>
  <si>
    <t>LOTU89AC</t>
  </si>
  <si>
    <t>SE Coupe 2dr Man 5sp 2.2T</t>
  </si>
  <si>
    <t>LOTU89AD</t>
  </si>
  <si>
    <t>SE 2+2 Coupe 2dr Man 5sp 2.2 (Apr)</t>
  </si>
  <si>
    <t>LOTU89AE</t>
  </si>
  <si>
    <t>SA 2+2 Coupe 2dr Auto 4sp 2.2 (Apr)</t>
  </si>
  <si>
    <t>LOTU90AA</t>
  </si>
  <si>
    <t>LOTU90AB</t>
  </si>
  <si>
    <t>LOTU90AC</t>
  </si>
  <si>
    <t>LOTU90AD</t>
  </si>
  <si>
    <t>SE 2+2 Coupe 2dr Man 5sp 2.2</t>
  </si>
  <si>
    <t>LOTU90AE</t>
  </si>
  <si>
    <t>SA 2+2 Coupe 2dr Auto 4sp 2.2</t>
  </si>
  <si>
    <t>LOTU91AB</t>
  </si>
  <si>
    <t>ELAN</t>
  </si>
  <si>
    <t>SE Convertible 2dr Man 5sp 1.6T (May)</t>
  </si>
  <si>
    <t>LOTU91AC</t>
  </si>
  <si>
    <t>S5 Coupe 2dr Man 5sp 2.2T</t>
  </si>
  <si>
    <t>LOTU91AD</t>
  </si>
  <si>
    <t>LOTU91AE</t>
  </si>
  <si>
    <t>LOTU91AF</t>
  </si>
  <si>
    <t>LOTU92AA</t>
  </si>
  <si>
    <t>SE Convertible 2dr Man 5sp 1.6T</t>
  </si>
  <si>
    <t>LOTU92AB</t>
  </si>
  <si>
    <t>MAZD01DX</t>
  </si>
  <si>
    <t>Cab Chassis LWB 2dr Man 5sp 2.0i</t>
  </si>
  <si>
    <t>MAZD01DY</t>
  </si>
  <si>
    <t>FD Bathurst R Coupe 2dr Man 5sp 1.3TT Rotary [IMP]</t>
  </si>
  <si>
    <t>MAZD01DZ</t>
  </si>
  <si>
    <t>MAZD01EA</t>
  </si>
  <si>
    <t>MAZD02AA</t>
  </si>
  <si>
    <t>Limited Wagon 4dr Man 5sp 4x4 2.0i</t>
  </si>
  <si>
    <t>MAZD02AB</t>
  </si>
  <si>
    <t>Limited Wagon 4dr Auto 4sp 4x4 3.0i</t>
  </si>
  <si>
    <t>MAZD02AC</t>
  </si>
  <si>
    <t>Classic Wagon 4dr Auto 4sp 4x4 3.0i</t>
  </si>
  <si>
    <t>MAZD02AD</t>
  </si>
  <si>
    <t>Luxury Wagon 4dr Auto 4sp 4x4 3.0i</t>
  </si>
  <si>
    <t>MAZD02AE</t>
  </si>
  <si>
    <t>MAZD02DC</t>
  </si>
  <si>
    <t>MAZD02DE</t>
  </si>
  <si>
    <t>NB30P2 Titanium Softtop 2dr Man 6sp 1.8i</t>
  </si>
  <si>
    <t>MAZD02DF</t>
  </si>
  <si>
    <t>NB30P2 Titanium Hardtop 2dr Man 6sp 1.8i</t>
  </si>
  <si>
    <t>MAZD02DG</t>
  </si>
  <si>
    <t>BJ II Special Edition Protege Sedan 4dr Man 5sp 2.0i</t>
  </si>
  <si>
    <t>MAZD02DH</t>
  </si>
  <si>
    <t>CP10S2 Hatchback 5dr Man 5sp 2.0i (Feb)</t>
  </si>
  <si>
    <t>MAZD02DI</t>
  </si>
  <si>
    <t>CP10S2 Hatchback 5dr Auto 4sp 2.0i (Feb)</t>
  </si>
  <si>
    <t>MAZD02DJ</t>
  </si>
  <si>
    <t>BJ II-J48 Astina Hatchback 5dr Man 5sp 1.8i (Jun)</t>
  </si>
  <si>
    <t>MAZD02DK</t>
  </si>
  <si>
    <t>BJ II-J48 SP20 Hatchback 5dr Man 5sp 2.0i (Jun)</t>
  </si>
  <si>
    <t>MAZD01CT</t>
  </si>
  <si>
    <t>BJ II Protege Sedan 4dr Auto 4sp 1.6i (Feb)</t>
  </si>
  <si>
    <t>MAZD01CU</t>
  </si>
  <si>
    <t>BJ II Protege Sedan 4dr Man 5sp 1.8i (Feb)</t>
  </si>
  <si>
    <t>MAZD02BY</t>
  </si>
  <si>
    <t>NB30P3 Softtop 2dr Auto 4sp 1.8i (Oct)</t>
  </si>
  <si>
    <t>MAZD02BZ</t>
  </si>
  <si>
    <t>NB30P3 Hardtop 2dr Auto 4sp 1.8i (Oct)</t>
  </si>
  <si>
    <t>MAZD02CA</t>
  </si>
  <si>
    <t>NB30P2 SP Softtop 2dr Man 6sp 1.8T</t>
  </si>
  <si>
    <t>MAZD02CB</t>
  </si>
  <si>
    <t>NB30P2 SP Hardtop 2dr Man 6sp 1.8T</t>
  </si>
  <si>
    <t>MAZD02CD</t>
  </si>
  <si>
    <t>MAZD02CH</t>
  </si>
  <si>
    <t>MAZD02CI</t>
  </si>
  <si>
    <t>MAZD02CJ</t>
  </si>
  <si>
    <t>MAZD02CK</t>
  </si>
  <si>
    <t>MAZD02CL</t>
  </si>
  <si>
    <t>MAZD02CM</t>
  </si>
  <si>
    <t>MAZD02CN</t>
  </si>
  <si>
    <t>MAZD02CO</t>
  </si>
  <si>
    <t>MAZD02EE</t>
  </si>
  <si>
    <t>E1800</t>
  </si>
  <si>
    <t>Van SWB 4dr Man 5sp 1017kg 1.8i (Dec)</t>
  </si>
  <si>
    <t>MAZD02EF</t>
  </si>
  <si>
    <t>B2600 DX Cab Chassis 2dr Man 5sp 1389kg 2.6i (Nov)</t>
  </si>
  <si>
    <t>MASE95AK</t>
  </si>
  <si>
    <t>MASE95AL</t>
  </si>
  <si>
    <t>MASE95AM</t>
  </si>
  <si>
    <t>MASE95AN</t>
  </si>
  <si>
    <t>MASE95AO</t>
  </si>
  <si>
    <t>MASE95AQ</t>
  </si>
  <si>
    <t>Coupe 2dr Man 5sp 2.8T (Jan)</t>
  </si>
  <si>
    <t>MASE95AR</t>
  </si>
  <si>
    <t>Coupe 2dr Auto 4sp 2.8T (Jan)</t>
  </si>
  <si>
    <t>MASE95AS</t>
  </si>
  <si>
    <t>MASE95AT</t>
  </si>
  <si>
    <t>MASE95AU</t>
  </si>
  <si>
    <t>MASE95AZ</t>
  </si>
  <si>
    <t>Sedan 4dr Man 5sp 2.8T (Aug)</t>
  </si>
  <si>
    <t>MASE95BA</t>
  </si>
  <si>
    <t>Sedan 4dr Auto 4sp 2.8T (Aug)</t>
  </si>
  <si>
    <t>MASE96AB</t>
  </si>
  <si>
    <t>GT Coupe 2dr Man 5sp 2.8T (Mar)</t>
  </si>
  <si>
    <t>MASE96AC</t>
  </si>
  <si>
    <t>GT Coupe 2dr Auto 4sp 2.8T (Mar)</t>
  </si>
  <si>
    <t>MASE96AE</t>
  </si>
  <si>
    <t>MASE96AF</t>
  </si>
  <si>
    <t>MASE96AI</t>
  </si>
  <si>
    <t>MASE96AJ</t>
  </si>
  <si>
    <t>ottocilindri Sedan 4dr Man 6sp 3.2T</t>
  </si>
  <si>
    <t>MAZD02BI</t>
  </si>
  <si>
    <t>MAZD02BJ</t>
  </si>
  <si>
    <t>MAZD02BK</t>
  </si>
  <si>
    <t>NB30P3 Softtop 2dr Man 6sp 1.8i (Oct)</t>
  </si>
  <si>
    <t>MAZD02BM</t>
  </si>
  <si>
    <t>NB30P3 Hardtop 2dr Man 6sp 1.8i (Oct)</t>
  </si>
  <si>
    <t>MAZD02BO</t>
  </si>
  <si>
    <t>CP10P1 Hatchback 5dr Man 5sp 1.8i</t>
  </si>
  <si>
    <t>MAZD02BP</t>
  </si>
  <si>
    <t>CP10P1 Hatchback 5dr Auto 4sp 1.8i</t>
  </si>
  <si>
    <t>MAZD02BQ</t>
  </si>
  <si>
    <t>MAZD02BS</t>
  </si>
  <si>
    <t>MAZD02BT</t>
  </si>
  <si>
    <t>MAZD02BU</t>
  </si>
  <si>
    <t>MAZD02BV</t>
  </si>
  <si>
    <t>GF Classic Eclipse Sedan 4dr Man 5sp 2.0i</t>
  </si>
  <si>
    <t>MAZD02BW</t>
  </si>
  <si>
    <t>GF Classic Eclipse Sedan 4dr Auto 4sp 2.0i</t>
  </si>
  <si>
    <t>MAZD02BX</t>
  </si>
  <si>
    <t>GF Classic Eclipse Hatchback 5dr Auto 4sp 2.0i</t>
  </si>
  <si>
    <t>MAZD02ER</t>
  </si>
  <si>
    <t>B2500 DX Utility Dual Cab 4dr Man 5sp 4x4 1182kg 2.5DT (Nov)</t>
  </si>
  <si>
    <t>MAZD02ES</t>
  </si>
  <si>
    <t>B2500 SDX Utility Dual Cab 4dr Man 5sp 4x4 1182kg 2.5DT (Nov)</t>
  </si>
  <si>
    <t>MAZD02ET</t>
  </si>
  <si>
    <t>B2500 Free Style DX Utility Extended Cab 4dr Man 5sp 4x4 1237kg 2</t>
  </si>
  <si>
    <t>MAZD02EU</t>
  </si>
  <si>
    <t>DY10Y1 Neo Hatchback 5dr Man 5sp 1.5i (Nov)</t>
  </si>
  <si>
    <t>LOTU93AA</t>
  </si>
  <si>
    <t>LOTU93AB</t>
  </si>
  <si>
    <t>S4 Coupe 2dr Man 5sp 2.2T</t>
  </si>
  <si>
    <t>LOTU94AB</t>
  </si>
  <si>
    <t>LOTU94AD</t>
  </si>
  <si>
    <t>S2 Convertible 2dr Man 5sp 1.6T (Sep)</t>
  </si>
  <si>
    <t>LOTU95AA</t>
  </si>
  <si>
    <t>S2 Convertible 2dr Man 5sp 1.6T</t>
  </si>
  <si>
    <t>LOTU95AB</t>
  </si>
  <si>
    <t>LOTU95AD</t>
  </si>
  <si>
    <t>S4 Sport 300 Coupe 2dr Man 5sp 2.2T</t>
  </si>
  <si>
    <t>LOTU95AE</t>
  </si>
  <si>
    <t>S4s Coupe 2dr Man 5sp 2.2T</t>
  </si>
  <si>
    <t>LOTU96AB</t>
  </si>
  <si>
    <t>LOTU96AD</t>
  </si>
  <si>
    <t>LOTU96AG</t>
  </si>
  <si>
    <t>Roadster 2dr Man 5sp 1.8i (Nov)</t>
  </si>
  <si>
    <t>LOTU96AI</t>
  </si>
  <si>
    <t>LOTU96AJ</t>
  </si>
  <si>
    <t>LOTU97AC</t>
  </si>
  <si>
    <t>LOTU97AD</t>
  </si>
  <si>
    <t>V8 Coupe 2dr Man 5sp 3.5T (Mar)</t>
  </si>
  <si>
    <t>LOTU97AG</t>
  </si>
  <si>
    <t>GT3 Coupe 2dr Man 5sp 2.2T (Mar)</t>
  </si>
  <si>
    <t>LOTU97AH</t>
  </si>
  <si>
    <t>GT3 S Coupe 2dr Man 5sp 2.2T (Mar)</t>
  </si>
  <si>
    <t>LOTU98AA</t>
  </si>
  <si>
    <t>MASE96AK</t>
  </si>
  <si>
    <t>ottocilindri Sedan 4dr Auto 4sp 3.2T</t>
  </si>
  <si>
    <t>MASE97AB</t>
  </si>
  <si>
    <t>GT Coupe 2dr Man 5sp 2.8T</t>
  </si>
  <si>
    <t>MASE97AC</t>
  </si>
  <si>
    <t>GT Coupe 2dr Auto 4sp 2.8T</t>
  </si>
  <si>
    <t>MASE97AE</t>
  </si>
  <si>
    <t>MASE97AF</t>
  </si>
  <si>
    <t>MASE97AG</t>
  </si>
  <si>
    <t>MASE97AH</t>
  </si>
  <si>
    <t>MASE98AA</t>
  </si>
  <si>
    <t>MASE98AB</t>
  </si>
  <si>
    <t>MASE98AC</t>
  </si>
  <si>
    <t>MASE98AD</t>
  </si>
  <si>
    <t>MASE98AE</t>
  </si>
  <si>
    <t>MASE98AG</t>
  </si>
  <si>
    <t>MASE99AA</t>
  </si>
  <si>
    <t>MASE99AB</t>
  </si>
  <si>
    <t>MASE99AC</t>
  </si>
  <si>
    <t>MASE99AD</t>
  </si>
  <si>
    <t>MAZD01DN</t>
  </si>
  <si>
    <t>GF Classic Hatchback 5dr Auto 4sp 2.0i (Feb)</t>
  </si>
  <si>
    <t>MAZD01DO</t>
  </si>
  <si>
    <t>GW Classic Wagon 4dr Auto 4sp 2.0i (Feb)</t>
  </si>
  <si>
    <t>MAZD02DR</t>
  </si>
  <si>
    <t>BJ II-J48 SP20 Sedan 4dr Auto 4sp 2.0i (Jun)</t>
  </si>
  <si>
    <t>MAZD02DS</t>
  </si>
  <si>
    <t>LW10J2 Wagon 7st 5dr Auto 5sp 3.0i (Jun)</t>
  </si>
  <si>
    <t>MAZD02DT</t>
  </si>
  <si>
    <t>GG1031 Limited Sedan 4dr Man 5sp 2.3i (Aug)</t>
  </si>
  <si>
    <t>MAZD02DU</t>
  </si>
  <si>
    <t>GG1031 Classic Hatchback 5dr Man 5sp 2.3i (Aug)</t>
  </si>
  <si>
    <t>MAZD02DV</t>
  </si>
  <si>
    <t>GG1031 Classic Hatchback 5dr Spts Auto 4sp 2.3i (Aug)</t>
  </si>
  <si>
    <t>MAZD02DW</t>
  </si>
  <si>
    <t>GY1031 Classic Wagon 4dr Auto 4sp 2.3i (Aug)</t>
  </si>
  <si>
    <t>MAZD02DX</t>
  </si>
  <si>
    <t>GG1031 Limited Sedan 4dr Spts Auto 4sp 2.3i (Aug)</t>
  </si>
  <si>
    <t>MAZD02DY</t>
  </si>
  <si>
    <t>GG1031 Classic Sedan 4dr Man 5sp 2.3i (Aug)</t>
  </si>
  <si>
    <t>MAZD02DZ</t>
  </si>
  <si>
    <t>GG1031 Classic Sedan 4dr Spts Auto 4sp 2.3i (Aug)</t>
  </si>
  <si>
    <t>MAZD02EA</t>
  </si>
  <si>
    <t>GG1031 Luxury Sedan 4dr Spts Auto 4sp 2.3i (Aug)</t>
  </si>
  <si>
    <t>MAZD02EB</t>
  </si>
  <si>
    <t>GG1031 Luxury Hatchback 5dr Spts Auto 4sp 2.3i (Aug)</t>
  </si>
  <si>
    <t>MAZD02EC</t>
  </si>
  <si>
    <t>GG1031 Luxury Sports Hatchback 5dr Man 5sp 2.3i (Aug)</t>
  </si>
  <si>
    <t>MAZD02ED</t>
  </si>
  <si>
    <t>GG1031 Luxury Sports Hatchback 5dr Spts Auto 4sp 2.3i (Aug)</t>
  </si>
  <si>
    <t>MAZD03AC</t>
  </si>
  <si>
    <t>Van LWB 4dr Man 5sp 1375kg 2.0i (Jan)</t>
  </si>
  <si>
    <t>MAZD03AD</t>
  </si>
  <si>
    <t>Van LWB 4dr Auto 4sp 1375kg 2.0i (Jan)</t>
  </si>
  <si>
    <t>MAZD02CS</t>
  </si>
  <si>
    <t>MAZD02CT</t>
  </si>
  <si>
    <t>MAZD02CU</t>
  </si>
  <si>
    <t>MAZD02CV</t>
  </si>
  <si>
    <t>MAZD02CW</t>
  </si>
  <si>
    <t>MAZD02CX</t>
  </si>
  <si>
    <t>MAZD02CY</t>
  </si>
  <si>
    <t>MAZD02CZ</t>
  </si>
  <si>
    <t>MAZD02DA</t>
  </si>
  <si>
    <t>MAZD02DB</t>
  </si>
  <si>
    <t>MAZD02FJ</t>
  </si>
  <si>
    <t>MAZD02FK</t>
  </si>
  <si>
    <t>MAZD02FL</t>
  </si>
  <si>
    <t>NB30P2 Softtop 2dr Auto 4sp 1.8i</t>
  </si>
  <si>
    <t>MAZD02FM</t>
  </si>
  <si>
    <t>NB30P2 Hardtop 2dr Auto 4sp 1.8i</t>
  </si>
  <si>
    <t>MAZD02FN</t>
  </si>
  <si>
    <t>B2600 DX Bravo Plus Utility Dual Cab 4dr Man 5sp 1182kg 2.6i (Nov</t>
  </si>
  <si>
    <t>MAZD02FO</t>
  </si>
  <si>
    <t>B2600 DX Bravo Plus Utility Dual Cab 4dr Auto 4sp 1161kg 2.6i (No</t>
  </si>
  <si>
    <t>LOTU98AD</t>
  </si>
  <si>
    <t>GT3 S Coupe 2dr Man 5sp 2.2T</t>
  </si>
  <si>
    <t>LOTU98AE</t>
  </si>
  <si>
    <t>LOTU98AH</t>
  </si>
  <si>
    <t>Sport 140 Roadster 2dr Man 5sp 1.8i</t>
  </si>
  <si>
    <t>LOTU99AA</t>
  </si>
  <si>
    <t>LOTU99AE</t>
  </si>
  <si>
    <t>LOTU99AG</t>
  </si>
  <si>
    <t>LOTU99AH</t>
  </si>
  <si>
    <t>LOTU99AI</t>
  </si>
  <si>
    <t>LOTU99AJ</t>
  </si>
  <si>
    <t>MAHI07AA</t>
  </si>
  <si>
    <t>MAHINDRA</t>
  </si>
  <si>
    <t>PIK-UP</t>
  </si>
  <si>
    <t>S5 MY07 Utility 2dr Man 5sp 1160kg 2.5DT (Jun)</t>
  </si>
  <si>
    <t>MAHI07AB</t>
  </si>
  <si>
    <t>S5 MY07 Utility 2dr Man 5sp 4x4 1060kg 2.5DT (Jun)</t>
  </si>
  <si>
    <t>MAHI07AD</t>
  </si>
  <si>
    <t>S5 MY07 Utility Dual Cab 4dr Man 5sp 1100kg 2.5DT (Jun)</t>
  </si>
  <si>
    <t>MAHI07AE</t>
  </si>
  <si>
    <t>S5 MY07 Utility Dual Cab 4dr Man 5sp 4x4 1000kg 2.5DT (Jun)</t>
  </si>
  <si>
    <t>MAHI08AA</t>
  </si>
  <si>
    <t>S5 MY07 Utility 2dr Man 5sp 1160kg 2.5DT</t>
  </si>
  <si>
    <t>MAHI08AB</t>
  </si>
  <si>
    <t>S5 MY07 Utility Dual Cab 4dr Man 5sp 1100kg 2.5DT</t>
  </si>
  <si>
    <t>MAHI08AC</t>
  </si>
  <si>
    <t>S5 MY07 Utility 2dr Man 5sp 4x4 1060kg 2.5DT</t>
  </si>
  <si>
    <t>MAHI08AD</t>
  </si>
  <si>
    <t>S5 MY07 Utility Dual Cab 4dr Man 5sp 4x4 1000kg 2.5DT</t>
  </si>
  <si>
    <t>MASE99AE</t>
  </si>
  <si>
    <t>MASE99AG</t>
  </si>
  <si>
    <t>MASE99AH</t>
  </si>
  <si>
    <t>3200GT</t>
  </si>
  <si>
    <t>M338 Coupe 2dr Man 6sp 3.2TT (Jul)</t>
  </si>
  <si>
    <t>MASE99AI</t>
  </si>
  <si>
    <t>M338 Coupe 2dr Auto 4sp 3.2TT (Jul)</t>
  </si>
  <si>
    <t>MAYB04AA</t>
  </si>
  <si>
    <t>MAYBACH</t>
  </si>
  <si>
    <t>240 Sedan 4dr Spts Auto 5sp 5.5TT (Mar)</t>
  </si>
  <si>
    <t>MAYB04AB</t>
  </si>
  <si>
    <t>MAYB05AA</t>
  </si>
  <si>
    <t>240 Sedan 4dr Spts Auto 5sp 5.5TT</t>
  </si>
  <si>
    <t>MAYB05AB</t>
  </si>
  <si>
    <t>MAYB06AA</t>
  </si>
  <si>
    <t>MAYB06AB</t>
  </si>
  <si>
    <t>MAYB06AC</t>
  </si>
  <si>
    <t>240 S Sedan 4dr Spts Auto 5sp 6.0TT</t>
  </si>
  <si>
    <t>MAYB07AA</t>
  </si>
  <si>
    <t>MAYB07AB</t>
  </si>
  <si>
    <t>MAYB07AC</t>
  </si>
  <si>
    <t>MAYB08AA</t>
  </si>
  <si>
    <t>MAYB08AB</t>
  </si>
  <si>
    <t>MAYB08AC</t>
  </si>
  <si>
    <t>MAZD02DL</t>
  </si>
  <si>
    <t>BJ II-J48 SP20 Hatchback 5dr Auto 4sp 2.0i (Jun)</t>
  </si>
  <si>
    <t>MAZD02DM</t>
  </si>
  <si>
    <t>BJ II-J48 Protege Sedan 4dr Man 5sp 1.8i (Jun)</t>
  </si>
  <si>
    <t>MAZD02DN</t>
  </si>
  <si>
    <t>BJ II-J48 Astina Hatchback 5dr Auto 4sp 1.8i (Jun)</t>
  </si>
  <si>
    <t>MAZD02DO</t>
  </si>
  <si>
    <t>BJ II-J48 Protege Sedan 4dr Auto 4sp 1.8i (Jun)</t>
  </si>
  <si>
    <t>MAZD02DQ</t>
  </si>
  <si>
    <t>BJ II-J48 SP20 Sedan 4dr Man 5sp 2.0i (Jun)</t>
  </si>
  <si>
    <t>MAZD03AZ</t>
  </si>
  <si>
    <t>MAZD03BA</t>
  </si>
  <si>
    <t>B2500 DX Utility Dual Cab 4dr Man 5sp 4x4 1182kg 2.5DT</t>
  </si>
  <si>
    <t>MAZD03BB</t>
  </si>
  <si>
    <t>B2500 SDX Utility Dual Cab 4dr Man 5sp 4x4 1182kg 2.5DT</t>
  </si>
  <si>
    <t>MAZD03BC</t>
  </si>
  <si>
    <t>GG1031 Limited Sedan 4dr Man 5sp 2.3i</t>
  </si>
  <si>
    <t>MAZD03BD</t>
  </si>
  <si>
    <t>GG1031 Limited Sedan 4dr Spts Auto 4sp 2.3i</t>
  </si>
  <si>
    <t>MAZD03BE</t>
  </si>
  <si>
    <t>GG1031 Classic Sedan 4dr Man 5sp 2.3i</t>
  </si>
  <si>
    <t>MAZD03BF</t>
  </si>
  <si>
    <t>GG1031 Classic Sedan 4dr Spts Auto 4sp 2.3i</t>
  </si>
  <si>
    <t>MAZD03BG</t>
  </si>
  <si>
    <t>GG1031 Luxury Sedan 4dr Spts Auto 4sp 2.3i</t>
  </si>
  <si>
    <t>MAZD03BH</t>
  </si>
  <si>
    <t>GG1031 Classic Hatchback 5dr Man 5sp 2.3i</t>
  </si>
  <si>
    <t>MAZD03BI</t>
  </si>
  <si>
    <t>GG1031 Classic Hatchback 5dr Spts Auto 4sp 2.3i</t>
  </si>
  <si>
    <t>MAZD03BJ</t>
  </si>
  <si>
    <t>GG1031 Luxury Hatchback 5dr Spts Auto 4sp 2.3i</t>
  </si>
  <si>
    <t>MAZD03BK</t>
  </si>
  <si>
    <t>GG1031 Luxury Sports Hatchback 5dr Man 5sp 2.3i</t>
  </si>
  <si>
    <t>MAZD02EG</t>
  </si>
  <si>
    <t>B2600 DX Cab Chassis 2dr Auto 4sp 1367kg 2.6i (Nov)</t>
  </si>
  <si>
    <t>MAZD02EH</t>
  </si>
  <si>
    <t>B2600 DX Utility 2dr Man 5sp 1256kg 2.6i (Nov)</t>
  </si>
  <si>
    <t>MAZD02EI</t>
  </si>
  <si>
    <t>B2600 Free Style DX Utility Extended Cab 4dr Man 5sp 1191kg 2.6i</t>
  </si>
  <si>
    <t>MAZD02EJ</t>
  </si>
  <si>
    <t>B2600 DX Utility Dual Cab 4dr Man 5sp 1182kg 2.6i (Nov)</t>
  </si>
  <si>
    <t>MAZD02EK</t>
  </si>
  <si>
    <t>B2600 DX Utility Dual Cab 4dr Auto 4sp 1161kg 2.6i (Nov)</t>
  </si>
  <si>
    <t>MAZD02EL</t>
  </si>
  <si>
    <t>B2600 DX Bravo Plus Utility Dual Cab 4dr Man 5sp 4x4 1192kg 2.6i</t>
  </si>
  <si>
    <t>MAZD02EM</t>
  </si>
  <si>
    <t>B2600 DX Utility Dual Cab 4dr Man 5sp 4x4 1192kg 2.6i (Nov)</t>
  </si>
  <si>
    <t>MAZD02EN</t>
  </si>
  <si>
    <t>B2600 SDX Utility Dual Cab 4dr Man 5sp 4x4 1192kg 2.6i (Nov)</t>
  </si>
  <si>
    <t>MAZD02EO</t>
  </si>
  <si>
    <t>B2500 DX Cab Chassis 2dr Man 5sp 1380kg 2.5DT (Nov)</t>
  </si>
  <si>
    <t>MAZD02EP</t>
  </si>
  <si>
    <t>B2500 DX Cab Chassis 2dr Man 5sp 4x4 1378kg 2.5DT (Nov)</t>
  </si>
  <si>
    <t>MAZD02EQ</t>
  </si>
  <si>
    <t>B2500 Free Style DX Cab Chassis Extended Cab 4dr Man 5sp 4x4 1339</t>
  </si>
  <si>
    <t>MAZD03BT</t>
  </si>
  <si>
    <t>BJ II-J48 Protege Sedan 4dr Auto 4sp 1.8i</t>
  </si>
  <si>
    <t>MAZD03BU</t>
  </si>
  <si>
    <t>BJ II-J48 SP20 Sedan 4dr Man 5sp 2.0i</t>
  </si>
  <si>
    <t>MAZD03BV</t>
  </si>
  <si>
    <t>BJ II-J48 SP20 Sedan 4dr Auto 4sp 2.0i</t>
  </si>
  <si>
    <t>MAZD03BW</t>
  </si>
  <si>
    <t>MAZD03BX</t>
  </si>
  <si>
    <t>LW10J2 Wagon 7st 5dr Auto 5sp 3.0i</t>
  </si>
  <si>
    <t>MAHI08AE</t>
  </si>
  <si>
    <t>S5 MY07 Cab Chassis 2dr Man 5sp 1360kg 2.5DT</t>
  </si>
  <si>
    <t>MAHI08AF</t>
  </si>
  <si>
    <t>S5 MY07 Cab Chassis Dual Cab 4dr Man 5sp 1100kg 2.5DT</t>
  </si>
  <si>
    <t>MAHI08AG</t>
  </si>
  <si>
    <t>S5 MY07 Cab Chassis Dual Cab 4dr Man 5sp 4x4 1000kg 2.5DT</t>
  </si>
  <si>
    <t>MAHI08AH</t>
  </si>
  <si>
    <t>S5 MY07 Cab Chassis 2dr Man 5sp 4x4 1060kg 2.5DT</t>
  </si>
  <si>
    <t>MAHI90AB</t>
  </si>
  <si>
    <t>STOCKMA</t>
  </si>
  <si>
    <t>Softtop 2dr Man 4sp 4x4 2.1D (May)</t>
  </si>
  <si>
    <t>MAHI90AC</t>
  </si>
  <si>
    <t>BUSHRAN</t>
  </si>
  <si>
    <t>MAHI91AA</t>
  </si>
  <si>
    <t>Softtop 2dr Man 4sp 4x4 2.1D</t>
  </si>
  <si>
    <t>MAHI91AB</t>
  </si>
  <si>
    <t>MAHI92AB</t>
  </si>
  <si>
    <t>MAHI92AC</t>
  </si>
  <si>
    <t>MAHI93AA</t>
  </si>
  <si>
    <t>MAHI93AB</t>
  </si>
  <si>
    <t>MASE00AA</t>
  </si>
  <si>
    <t>M338 Coupe 2dr Man 6sp 3.2TT</t>
  </si>
  <si>
    <t>MASE00AB</t>
  </si>
  <si>
    <t>M338 Coupe 2dr Auto 4sp 3.2TT</t>
  </si>
  <si>
    <t>MASE00AC</t>
  </si>
  <si>
    <t>MASE00AD</t>
  </si>
  <si>
    <t>MASE00AE</t>
  </si>
  <si>
    <t>MAZD03AE</t>
  </si>
  <si>
    <t>Cab Chassis LWB 2dr Man 5sp 1890kg 2.0i (Jan)</t>
  </si>
  <si>
    <t>MAZD03AF</t>
  </si>
  <si>
    <t>Van SWB 4dr Man 5sp 1017kg 1.8i</t>
  </si>
  <si>
    <t>MAZD03AG</t>
  </si>
  <si>
    <t>MY2003 Limited Wagon 4dr Man 5sp 4x4 2.0i (Feb)</t>
  </si>
  <si>
    <t>MAZD03AH</t>
  </si>
  <si>
    <t>MY2003 Limited Wagon 4dr Auto 4sp 4x4 3.0i (Feb)</t>
  </si>
  <si>
    <t>MAZD03AI</t>
  </si>
  <si>
    <t>MY2003 Classic Wagon 4dr Auto 4sp 4x4 3.0i (Feb)</t>
  </si>
  <si>
    <t>MAZD03AJ</t>
  </si>
  <si>
    <t>MY2003 Luxury Wagon 4dr Auto 4sp 4x4 3.0i (Feb)</t>
  </si>
  <si>
    <t>MAZD03AK</t>
  </si>
  <si>
    <t>B2600 DX Cab Chassis 2dr Man 5sp 1389kg 2.6i (3st)</t>
  </si>
  <si>
    <t>MAZD03AO</t>
  </si>
  <si>
    <t>B2600 DX Cab Chassis 2dr Auto 4sp 1367kg 2.6i (3st)</t>
  </si>
  <si>
    <t>MAZD03AP</t>
  </si>
  <si>
    <t>B2600 DX Utility 2dr Man 5sp 1256kg 2.6i</t>
  </si>
  <si>
    <t>MAZD03AQ</t>
  </si>
  <si>
    <t>MAZD03AR</t>
  </si>
  <si>
    <t>B2600 DX Utility Dual Cab 4dr Man 5sp 1182kg 2.6i</t>
  </si>
  <si>
    <t>MAZD03AS</t>
  </si>
  <si>
    <t>B2600 DX Utility Dual Cab 4dr Auto 4sp 1161kg 2.6i</t>
  </si>
  <si>
    <t>MAZD03AT</t>
  </si>
  <si>
    <t>B2600 DX Utility Dual Cab 4dr Man 5sp 4x4 1192kg 2.6i</t>
  </si>
  <si>
    <t>MAZD03AU</t>
  </si>
  <si>
    <t>B2600 SDX Utility Dual Cab 4dr Man 5sp 4x4 1192kg 2.6i</t>
  </si>
  <si>
    <t>MAZD03AW</t>
  </si>
  <si>
    <t>B2500 DX Cab Chassis 2dr Man 5sp 1380kg 2.5DT</t>
  </si>
  <si>
    <t>MAZD03AX</t>
  </si>
  <si>
    <t>B2500 DX Cab Chassis 2dr Man 5sp 4x4 1378kg 2.5DT (3st)</t>
  </si>
  <si>
    <t>MAZD03AY</t>
  </si>
  <si>
    <t>MAZD02EV</t>
  </si>
  <si>
    <t>DY10Y1 Neo Hatchback 5dr Auto 4sp 1.5i (Nov)</t>
  </si>
  <si>
    <t>MAZD02EW</t>
  </si>
  <si>
    <t>DY10Y1 Maxx Hatchback 5dr Man 5sp 1.5i (Nov)</t>
  </si>
  <si>
    <t>MAZD02EX</t>
  </si>
  <si>
    <t>DY10Y1 Maxx Hatchback 5dr Auto 4sp 1.5i (Nov)</t>
  </si>
  <si>
    <t>MAZD02EY</t>
  </si>
  <si>
    <t>DY10Y1 Genki Hatchback 5dr Man 5sp 1.5i (Nov)</t>
  </si>
  <si>
    <t>MAZD02EZ</t>
  </si>
  <si>
    <t>DY10Y1 Genki Hatchback 5dr Auto 4sp 1.5i (Nov)</t>
  </si>
  <si>
    <t>MAZD02FB</t>
  </si>
  <si>
    <t>Limited Traveller Wagon 4dr Man 5sp 4x4 2.0i</t>
  </si>
  <si>
    <t>MAZD02FC</t>
  </si>
  <si>
    <t>Limited Traveller Wagon 4dr Auto 4sp 4x4 3.0i</t>
  </si>
  <si>
    <t>MAZD02FD</t>
  </si>
  <si>
    <t>Classic Traveller Wagon 4dr Auto 4sp 4x4 3.0i</t>
  </si>
  <si>
    <t>MAZD02FE</t>
  </si>
  <si>
    <t>Luxury Traveller Wagon 4dr Auto 4sp 4x4 3.0i</t>
  </si>
  <si>
    <t>MAZD03CR</t>
  </si>
  <si>
    <t>MAZD03CS</t>
  </si>
  <si>
    <t>B2600 SDX Bravo Plus Utility Dual Cab 4dr Man 5sp 4x4 1192kg 2.6i</t>
  </si>
  <si>
    <t>MAZD03CT</t>
  </si>
  <si>
    <t>B2500 DX Bravo Plus Utility Dual Cab 4dr Man 5sp 4x4 1182kg 2.5DT</t>
  </si>
  <si>
    <t>MAZD03CU</t>
  </si>
  <si>
    <t>B2500 SDX Bravo Plus Utility Dual Cab 4dr Man 5sp 4x4 1182kg 2.5D</t>
  </si>
  <si>
    <t>MAZD03CW</t>
  </si>
  <si>
    <t>RX8</t>
  </si>
  <si>
    <t>FE1031 Coupe 4dr Man 6sp 1.3i Rotary (Jul)</t>
  </si>
  <si>
    <t>MAZD03CX</t>
  </si>
  <si>
    <t>FE1031 Coupe 4dr Spts Auto 4sp 1.3i Rotary (Jul)</t>
  </si>
  <si>
    <t>MAZD03CY</t>
  </si>
  <si>
    <t>FE1031 plus Leather Trim Coupe 4dr Man 6sp 1.3i Rotary (Jul)</t>
  </si>
  <si>
    <t>MAZD02FP</t>
  </si>
  <si>
    <t>MAZD02FQ</t>
  </si>
  <si>
    <t>MAZD02FR</t>
  </si>
  <si>
    <t>MAZD02FS</t>
  </si>
  <si>
    <t>FD Spirit R Type A Coupe 2dr Man 5sp 1.3TT Rotary [IMP]</t>
  </si>
  <si>
    <t>MAZD02FT</t>
  </si>
  <si>
    <t>MAZD02FU</t>
  </si>
  <si>
    <t>MAZD03AA</t>
  </si>
  <si>
    <t>Van MWB 4dr Man 5sp 1379kg 2.0i (Jan)</t>
  </si>
  <si>
    <t>MAZD04AM</t>
  </si>
  <si>
    <t>BK10F1 Maxx Hatchback 5dr Man 5sp 2.0i (Jan)</t>
  </si>
  <si>
    <t>MAZD04AN</t>
  </si>
  <si>
    <t>BK10F1 Maxx Hatchback 5dr Spts Auto 4sp 2.0i (Jan)</t>
  </si>
  <si>
    <t>MAZD04AO</t>
  </si>
  <si>
    <t>BK10F1 Maxx Sport Hatchback 5dr Man 5sp 2.0i (Jan)</t>
  </si>
  <si>
    <t>MAZD04AP</t>
  </si>
  <si>
    <t>BK10F1 Maxx Sport Hatchback 5dr Spts Auto 4sp 2.0i (Jan)</t>
  </si>
  <si>
    <t>MAZD04AQ</t>
  </si>
  <si>
    <t>BK1031 SP23 Hatchback 5dr Man 5sp 2.3i (Jan)</t>
  </si>
  <si>
    <t>MAZD04AR</t>
  </si>
  <si>
    <t>BK1031 SP23 Hatchback 5dr Spts Auto 4sp 2.3i (Jan)</t>
  </si>
  <si>
    <t>MAZD04AS</t>
  </si>
  <si>
    <t>BK10F1 Neo Sedan 4dr Man 5sp 2.0i (Jan)</t>
  </si>
  <si>
    <t>MAZD04AT</t>
  </si>
  <si>
    <t>BK10F1 Neo Sedan 4dr Spts Auto 4sp 2.0i (Jan)</t>
  </si>
  <si>
    <t>MAZD04AU</t>
  </si>
  <si>
    <t>BK10F1 Maxx Sedan 4dr Man 5sp 2.0i (Jan)</t>
  </si>
  <si>
    <t>MAZD04AV</t>
  </si>
  <si>
    <t>BK10F1 Maxx Sedan 4dr Spts Auto 4sp 2.0i (Jan)</t>
  </si>
  <si>
    <t>MASE00AG</t>
  </si>
  <si>
    <t>MASE01AA</t>
  </si>
  <si>
    <t>M338 Coupe 2dr Man 6sp 3.2TT (Jan)</t>
  </si>
  <si>
    <t>MASE01AB</t>
  </si>
  <si>
    <t>M338 Coupe 2dr Auto 4sp 3.2TT (Jan)</t>
  </si>
  <si>
    <t>MASE01AC</t>
  </si>
  <si>
    <t>MASE01AD</t>
  </si>
  <si>
    <t>MASE01AE</t>
  </si>
  <si>
    <t>MASE01AG</t>
  </si>
  <si>
    <t>MASE01AH</t>
  </si>
  <si>
    <t>M338 Assetto Corsa Coupe 2dr Man 6sp 3.2TT (Jan)</t>
  </si>
  <si>
    <t>MASE02AA</t>
  </si>
  <si>
    <t>MASE02AB</t>
  </si>
  <si>
    <t>MASE02AE</t>
  </si>
  <si>
    <t>M138 GT Coupe 2dr Man 6sp 4.2i (Oct)</t>
  </si>
  <si>
    <t>MASE02AF</t>
  </si>
  <si>
    <t>M138 Cambio Corsa Coupe 2dr Seq. Mac 6sp 4.2i (Oct)</t>
  </si>
  <si>
    <t>MASE02AG</t>
  </si>
  <si>
    <t>M138 GT Convertible 2dr Man 6sp 4.2i (Feb)</t>
  </si>
  <si>
    <t>MASE02AH</t>
  </si>
  <si>
    <t>M138 Cambio Corsa Convertible 2dr Seq. Mac 6sp 4.2i (Feb)</t>
  </si>
  <si>
    <t>MASE03AA</t>
  </si>
  <si>
    <t>M138 MY2003 GT Convertible 2dr Man 6sp 4.2i (Jan)</t>
  </si>
  <si>
    <t>MASE03AB</t>
  </si>
  <si>
    <t>M138 MY2003 Cambio Corsa Convertible 2dr Seq. Mac 6sp 4.2i (Jan)</t>
  </si>
  <si>
    <t>MASE03AC</t>
  </si>
  <si>
    <t>M138 MY2003 GT Coupe 2dr Man 6sp 4.2i (Jan)</t>
  </si>
  <si>
    <t>MAZD00AA</t>
  </si>
  <si>
    <t>T4000</t>
  </si>
  <si>
    <t>3.0m Traytop SWB 4.0D WB:2810kg Payload:2435kg GVM:4495kg</t>
  </si>
  <si>
    <t>MAZD00AC</t>
  </si>
  <si>
    <t>4.1m Traytop LWB 4.0D WB:3335kg Payload:2275kg GVM:6385kg</t>
  </si>
  <si>
    <t>MAZD00AD</t>
  </si>
  <si>
    <t>3.2m HD Traytop Dual Cab 4.0D WB:3335kg Payload:4415kg GVM:6385kg</t>
  </si>
  <si>
    <t>MAZD00AF</t>
  </si>
  <si>
    <t>MAZD00AH</t>
  </si>
  <si>
    <t>HD ELWB Cab Chassis 4.6D WB:3940kg Payload:4855kg GVM:7315kg</t>
  </si>
  <si>
    <t>MAZD00AI</t>
  </si>
  <si>
    <t>MAZD04BH</t>
  </si>
  <si>
    <t>GG1031 MY04 Luxury Hatchback 5dr Spts Auto 4sp 2.3i (Jan)</t>
  </si>
  <si>
    <t>MAZD04BI</t>
  </si>
  <si>
    <t>GG1031 MY04 Luxury Sports Hatchback 5dr Man 5sp 2.3i (Jan)</t>
  </si>
  <si>
    <t>MAZD04BJ</t>
  </si>
  <si>
    <t>GG1031 MY04 Luxury Sports Hatchback 5dr Spts Auto 4sp 2.3i (Jan)</t>
  </si>
  <si>
    <t>MAZD04BK</t>
  </si>
  <si>
    <t>GY1031 MY04 Classic Wagon 4dr Auto 4sp 2.3i (Jan)</t>
  </si>
  <si>
    <t>MAZD04BL</t>
  </si>
  <si>
    <t>LW10J3 Wagon 7st 5dr Auto 5sp 3.0i</t>
  </si>
  <si>
    <t>MAZD04BM</t>
  </si>
  <si>
    <t>NB30P4 Softtop 2dr Man 6sp 1.8i</t>
  </si>
  <si>
    <t>MAZD04BO</t>
  </si>
  <si>
    <t>NB30P4 Softtop 2dr Auto 4sp 1.8i</t>
  </si>
  <si>
    <t>MAZD04BP</t>
  </si>
  <si>
    <t>NB30P4 Hardtop 2dr Man 6sp 1.8i</t>
  </si>
  <si>
    <t>MAZD04BQ</t>
  </si>
  <si>
    <t>NB30P4 Hardtop 2dr Auto 4sp 1.8i</t>
  </si>
  <si>
    <t>MAZD04BR</t>
  </si>
  <si>
    <t>FE1031 Coupe 4dr Man 6sp 1.3i Rotary</t>
  </si>
  <si>
    <t>MAZD04BS</t>
  </si>
  <si>
    <t>FE1031 Coupe 4dr Spts Auto 4sp 1.3i Rotary</t>
  </si>
  <si>
    <t>MAZD03CZ</t>
  </si>
  <si>
    <t>FE1031 plus Leather Trim Coupe 4dr Spts Auto 4sp 1.3i Rotary (Jul</t>
  </si>
  <si>
    <t>MAZD03DA</t>
  </si>
  <si>
    <t>BJ II-J48 Astina Hatchback 5dr Man 5sp 1.8i (+AW14)</t>
  </si>
  <si>
    <t>MAZD03DB</t>
  </si>
  <si>
    <t>BJ II-J48 Astina Hatchback 5dr Auto 4sp 1.8i (+AW14)</t>
  </si>
  <si>
    <t>MAZD03DC</t>
  </si>
  <si>
    <t>BJ II-J48 Protege Sedan 4dr Man 5sp 1.8i (+AW14)</t>
  </si>
  <si>
    <t>MAZD03DD</t>
  </si>
  <si>
    <t>BJ II-J48 Protege Sedan 4dr Auto 4sp 1.8i (+AW14)</t>
  </si>
  <si>
    <t>MAZD03DE</t>
  </si>
  <si>
    <t>BJ II-J48 Astina Shades Hatchback 5dr Man 5sp 1.8i</t>
  </si>
  <si>
    <t>MAZD03DF</t>
  </si>
  <si>
    <t>BJ II-J48 Astina Shades Hatchback 5dr Auto 4sp 1.8i</t>
  </si>
  <si>
    <t>MAZD03DG</t>
  </si>
  <si>
    <t>BJ II-J48 Protege Shades Sedan 4dr Man 5sp 1.8i</t>
  </si>
  <si>
    <t>MAZD03DH</t>
  </si>
  <si>
    <t>BJ II-J48 Protege Shades Sedan 4dr Auto 4sp 1.8i</t>
  </si>
  <si>
    <t>MAZD03DI</t>
  </si>
  <si>
    <t>DY10Y1 Neo Hatchback 5dr Man 5sp 1.5i (+PW, EM)</t>
  </si>
  <si>
    <t>MAZD03DJ</t>
  </si>
  <si>
    <t>DY10Y1 Neo Hatchback 5dr Auto 4sp 1.5i (+PW, EM)</t>
  </si>
  <si>
    <t>MAZD03DK</t>
  </si>
  <si>
    <t>LW10J3 Wagon 7st 5dr Auto 5sp 3.0i (Nov)</t>
  </si>
  <si>
    <t>MAZD04CH</t>
  </si>
  <si>
    <t>MAZD04CI</t>
  </si>
  <si>
    <t>MAZD04CJ</t>
  </si>
  <si>
    <t>MAZD04CL</t>
  </si>
  <si>
    <t>MAZD03BY</t>
  </si>
  <si>
    <t>NB30P3 Softtop 2dr Man 6sp 1.8i</t>
  </si>
  <si>
    <t>MAZD03BZ</t>
  </si>
  <si>
    <t>NB30P3 Softtop 2dr Auto 4sp 1.8i</t>
  </si>
  <si>
    <t>MAZD03CA</t>
  </si>
  <si>
    <t>NB30P3 Hardtop 2dr Man 6sp 1.8i</t>
  </si>
  <si>
    <t>MAZD03CB</t>
  </si>
  <si>
    <t>NB30P3 Hardtop 2dr Auto 4sp 1.8i</t>
  </si>
  <si>
    <t>MAZD03CC</t>
  </si>
  <si>
    <t>CP10S2 Hatchback 5dr Man 5sp 2.0i</t>
  </si>
  <si>
    <t>MAZD03CD</t>
  </si>
  <si>
    <t>CP10S2 Hatchback 5dr Auto 4sp 2.0i</t>
  </si>
  <si>
    <t>MAZD03CE</t>
  </si>
  <si>
    <t>DY10Y1 Neo Hatchback 5dr Man 5sp 1.5i</t>
  </si>
  <si>
    <t>MAZD03CF</t>
  </si>
  <si>
    <t>DY10Y1 Neo Hatchback 5dr Auto 4sp 1.5i</t>
  </si>
  <si>
    <t>MAZD03CG</t>
  </si>
  <si>
    <t>DY10Y1 Maxx Hatchback 5dr Man 5sp 1.5i</t>
  </si>
  <si>
    <t>MAZD03CH</t>
  </si>
  <si>
    <t>DY10Y1 Maxx Hatchback 5dr Auto 4sp 1.5i</t>
  </si>
  <si>
    <t>MAZD03CI</t>
  </si>
  <si>
    <t>DY10Y1 Genki Hatchback 5dr Man 5sp 1.5i</t>
  </si>
  <si>
    <t>MAZD03CJ</t>
  </si>
  <si>
    <t>DY10Y1 Genki Hatchback 5dr Auto 4sp 1.5i</t>
  </si>
  <si>
    <t>MAZD03CK</t>
  </si>
  <si>
    <t>NB30P3 Classic Softtop 2dr Man 6sp 1.8i</t>
  </si>
  <si>
    <t>MAZD03CM</t>
  </si>
  <si>
    <t>MY2003 Limited Sport Wagon 4dr Auto 4sp 4x4 3.0i (Feb)</t>
  </si>
  <si>
    <t>MAZD03CP</t>
  </si>
  <si>
    <t>Van MWB 4dr Auto 4sp 1346kg 2.0i (Jan)</t>
  </si>
  <si>
    <t>MAZD04DY</t>
  </si>
  <si>
    <t>MAZD04DZ</t>
  </si>
  <si>
    <t>B2600 SDX Utility Dual Cab 4dr Man 5sp 4x4 1192kg 2.6i (Sep)</t>
  </si>
  <si>
    <t>MASE03AD</t>
  </si>
  <si>
    <t>M138 MY2003 Cambio Corsa Coupe 2dr Seq. Mac 6sp 4.2i (Jan)</t>
  </si>
  <si>
    <t>MASE03AE</t>
  </si>
  <si>
    <t>Sedan 4dr Seq. Mac 6sp 4.2i (Dec)</t>
  </si>
  <si>
    <t>MASE03AF</t>
  </si>
  <si>
    <t>Sport Sedan 4dr Seq. Mac 6sp 4.2i (Dec)</t>
  </si>
  <si>
    <t>MASE03AG</t>
  </si>
  <si>
    <t>M138 MY2004 Cambio Corsa Convertible 2dr Seq. Mac 6sp 4.2i (Jan)</t>
  </si>
  <si>
    <t>MASE03AH</t>
  </si>
  <si>
    <t>M138 MY2004 Cambio Corsa Coupe 2dr Seq. Mac 6sp 4.2i (Jan)</t>
  </si>
  <si>
    <t>MASE04AA</t>
  </si>
  <si>
    <t>M138 MY2004 GT Coupe 2dr Man 6sp 4.2i</t>
  </si>
  <si>
    <t>MASE04AB</t>
  </si>
  <si>
    <t>M138 MY2004 Cambio Corsa Coupe 2dr Seq. Mac 6sp 4.2i</t>
  </si>
  <si>
    <t>MASE04AC</t>
  </si>
  <si>
    <t>M138 MY2004 GT Convertible 2dr Man 6sp 4.2i</t>
  </si>
  <si>
    <t>MASE04AD</t>
  </si>
  <si>
    <t>M138 MY2004 Cambio Corsa Convertible 2dr Seq. Mac 6sp 4.2i</t>
  </si>
  <si>
    <t>MASE04AE</t>
  </si>
  <si>
    <t>Sedan 4dr Seq. Mac 6sp 4.2i</t>
  </si>
  <si>
    <t>MASE04AF</t>
  </si>
  <si>
    <t>Sport Sedan 4dr Seq. Mac 6sp 4.2i</t>
  </si>
  <si>
    <t>MASE04AG</t>
  </si>
  <si>
    <t>Executive Sedan 4dr Seq. Mac 6sp 4.2i</t>
  </si>
  <si>
    <t>MASE04AH</t>
  </si>
  <si>
    <t>GRANSPO</t>
  </si>
  <si>
    <t>M138 Coupe 2dr Seq. Mac 6sp 4.2i (Oct)</t>
  </si>
  <si>
    <t>MASE04AI</t>
  </si>
  <si>
    <t>M138 MY2004 GT 90th Anniversary Convertible 2dr Man 6sp 4.2i</t>
  </si>
  <si>
    <t>MASE04AJ</t>
  </si>
  <si>
    <t>M138 MY2004 Cambio Corsa 90th Anniversary Convertible 2dr Seq. Ma</t>
  </si>
  <si>
    <t>MASE04AK</t>
  </si>
  <si>
    <t>M138 MY2005 GT Convertible 2dr Man 6sp 4.2i (Sep)</t>
  </si>
  <si>
    <t>MAZD03BL</t>
  </si>
  <si>
    <t>GG1031 Luxury Sports Hatchback 5dr Spts Auto 4sp 2.3i</t>
  </si>
  <si>
    <t>MAZD03BM</t>
  </si>
  <si>
    <t>GY1031 Classic Wagon 4dr Auto 4sp 2.3i</t>
  </si>
  <si>
    <t>MAZD03BN</t>
  </si>
  <si>
    <t>BJ II-J48 Astina Hatchback 5dr Man 5sp 1.8i</t>
  </si>
  <si>
    <t>MAZD03BP</t>
  </si>
  <si>
    <t>BJ II-J48 Astina Hatchback 5dr Auto 4sp 1.8i</t>
  </si>
  <si>
    <t>MAZD03BQ</t>
  </si>
  <si>
    <t>BJ II-J48 SP20 Hatchback 5dr Man 5sp 2.0i</t>
  </si>
  <si>
    <t>MAZD03BR</t>
  </si>
  <si>
    <t>BJ II-J48 SP20 Hatchback 5dr Auto 4sp 2.0i</t>
  </si>
  <si>
    <t>MAZD03BS</t>
  </si>
  <si>
    <t>BJ II-J48 Protege Sedan 4dr Man 5sp 1.8i</t>
  </si>
  <si>
    <t>MAZD04DC</t>
  </si>
  <si>
    <t>MY2004 Limited Sport Wagon 4dr Auto 4sp 4x4 3.0i (Jan)</t>
  </si>
  <si>
    <t>MAZD04DD</t>
  </si>
  <si>
    <t>MY2004 Classic Wagon 4dr Auto 4sp 4x4 3.0i (Jan)</t>
  </si>
  <si>
    <t>MAZD04DE</t>
  </si>
  <si>
    <t>MY2004 Luxury Wagon 4dr Auto 4sp 4x4 3.0i (Jan)</t>
  </si>
  <si>
    <t>MAZD04DF</t>
  </si>
  <si>
    <t>MY2004 Limited Traveller Wagon 4dr Auto 4sp 4x4 2.3i (Jan)</t>
  </si>
  <si>
    <t>MAZD04DG</t>
  </si>
  <si>
    <t>MY2004 Limited Sport Traveller Wagon 4dr Auto 4sp 4x4 3.0i (Jan)</t>
  </si>
  <si>
    <t>MAZD04DH</t>
  </si>
  <si>
    <t>MY2004 Classic Traveller Wagon 4dr Auto 4sp 4x4 3.0i (Jan)</t>
  </si>
  <si>
    <t>MAZD04DI</t>
  </si>
  <si>
    <t>MY2004 Luxury Traveller Wagon 4dr Auto 4sp 4x4 3.0i (Jan)</t>
  </si>
  <si>
    <t>MAZD04DJ</t>
  </si>
  <si>
    <t>NB30P4 SE Softtop 2dr Man 6sp 1.8T</t>
  </si>
  <si>
    <t>MAZD04DL</t>
  </si>
  <si>
    <t>NB30P4 SE Hardtop 2dr Man 6sp 1.8T</t>
  </si>
  <si>
    <t>MAZD03DL</t>
  </si>
  <si>
    <t>MAZD03DN</t>
  </si>
  <si>
    <t>MAZD03DO</t>
  </si>
  <si>
    <t>MAZD03DP</t>
  </si>
  <si>
    <t>MAZD03DS</t>
  </si>
  <si>
    <t>NB30P4 Softtop 2dr Man 6sp 1.8i (Nov)</t>
  </si>
  <si>
    <t>MAZD03DT</t>
  </si>
  <si>
    <t>NB30P4 Softtop 2dr Auto 4sp 1.8i (Nov)</t>
  </si>
  <si>
    <t>MAZD03DU</t>
  </si>
  <si>
    <t>NB30P4 Hardtop 2dr Man 6sp 1.8i (Nov)</t>
  </si>
  <si>
    <t>MAZD03DV</t>
  </si>
  <si>
    <t>NB30P4 Hardtop 2dr Auto 4sp 1.8i (Nov)</t>
  </si>
  <si>
    <t>MAZD03DW</t>
  </si>
  <si>
    <t>B2600 DX Cab Chassis 2dr Man 5sp 1389kg 2.6i (2st)</t>
  </si>
  <si>
    <t>MAZD03DX</t>
  </si>
  <si>
    <t>B2600 DX Cab Chassis 2dr Auto 4sp 1367kg 2.6i (2st)</t>
  </si>
  <si>
    <t>MAZD03DY</t>
  </si>
  <si>
    <t>B2500 DX Cab Chassis 2dr Man 5sp 4x4 1378kg 2.5DT (2st)</t>
  </si>
  <si>
    <t>MAZD04AA</t>
  </si>
  <si>
    <t>DY10Y1 Neo Hatchback 5dr Man 5sp 1.5i (+PW, EM) (Jan)</t>
  </si>
  <si>
    <t>MAZD04AB</t>
  </si>
  <si>
    <t>DY10Y1 Neo Hatchback 5dr Auto 4sp 1.5i (+PW, EM) (Jan)</t>
  </si>
  <si>
    <t>MAZD04AD</t>
  </si>
  <si>
    <t>DY10Y1 Maxx Hatchback 5dr Man 5sp 1.5i (Jan)</t>
  </si>
  <si>
    <t>MAZD04AE</t>
  </si>
  <si>
    <t>DY10Y1 Maxx Hatchback 5dr Auto 4sp 1.5i (Jan)</t>
  </si>
  <si>
    <t>MAZD04AF</t>
  </si>
  <si>
    <t>DY10Y1 Genki Hatchback 5dr Man 5sp 1.5i (Jan)</t>
  </si>
  <si>
    <t>MAZD04AG</t>
  </si>
  <si>
    <t>DY10Y1 Genki Hatchback 5dr Auto 4sp 1.5i (Jan)</t>
  </si>
  <si>
    <t>MAZD04AW</t>
  </si>
  <si>
    <t>BK10F1 Maxx Sport Sedan 4dr Man 5sp 2.0i (Jan)</t>
  </si>
  <si>
    <t>MAZD04AX</t>
  </si>
  <si>
    <t>BK10F1 Maxx Sport Sedan 4dr Spts Auto 4sp 2.0i (Jan)</t>
  </si>
  <si>
    <t>MAZD04AY</t>
  </si>
  <si>
    <t>BK1031 SP23 Sedan 4dr Man 5sp 2.3i (Jan)</t>
  </si>
  <si>
    <t>MAZD04AZ</t>
  </si>
  <si>
    <t>BK1031 SP23 Sedan 4dr Spts Auto 4sp 2.3i (Jan)</t>
  </si>
  <si>
    <t>MAZD04BA</t>
  </si>
  <si>
    <t>GG1031 MY04 Limited Sedan 4dr Man 5sp 2.3i (Jan)</t>
  </si>
  <si>
    <t>MAZD04BB</t>
  </si>
  <si>
    <t>GG1031 MY04 Limited Sedan 4dr Spts Auto 4sp 2.3i (Jan)</t>
  </si>
  <si>
    <t>MAZD04BC</t>
  </si>
  <si>
    <t>GG1031 MY04 Classic Sedan 4dr Man 5sp 2.3i (Jan)</t>
  </si>
  <si>
    <t>MAZD04BD</t>
  </si>
  <si>
    <t>GG1031 MY04 Classic Sedan 4dr Spts Auto 4sp 2.3i (Jan)</t>
  </si>
  <si>
    <t>MAZD04BE</t>
  </si>
  <si>
    <t>GG1031 MY04 Luxury Sedan 4dr Spts Auto 4sp 2.3i (Jan)</t>
  </si>
  <si>
    <t>MAZD04BF</t>
  </si>
  <si>
    <t>GG1031 MY04 Classic Hatchback 5dr Man 5sp 2.3i (Jan)</t>
  </si>
  <si>
    <t>MAZD04BG</t>
  </si>
  <si>
    <t>GG1031 MY04 Classic Hatchback 5dr Spts Auto 4sp 2.3i (Jan)</t>
  </si>
  <si>
    <t>MAZD05AD</t>
  </si>
  <si>
    <t>MAZD05AE</t>
  </si>
  <si>
    <t>MAZD05AF</t>
  </si>
  <si>
    <t>MAZD05AG</t>
  </si>
  <si>
    <t>MAZD05AH</t>
  </si>
  <si>
    <t>MAZD05AI</t>
  </si>
  <si>
    <t>MASE04AL</t>
  </si>
  <si>
    <t>M138 MY2005 Cambio Corsa Convertible 2dr Seq. Mac 6sp 4.2i (Sep)</t>
  </si>
  <si>
    <t>MASE04AM</t>
  </si>
  <si>
    <t>M138 MY2005 GT Coupe 2dr Man 6sp 4.2i (Sep)</t>
  </si>
  <si>
    <t>MASE04AN</t>
  </si>
  <si>
    <t>M138 MY2005 Cambio Corsa Coupe 2dr Seq. Mac 6sp 4.2i (Sep)</t>
  </si>
  <si>
    <t>MASE05AA</t>
  </si>
  <si>
    <t>M138 MY2005 GT Convertible 2dr Man 6sp 4.2i</t>
  </si>
  <si>
    <t>MASE05AB</t>
  </si>
  <si>
    <t>M138 MY2005 Cambio Corsa Convertible 2dr Seq. Mac 6sp 4.2i</t>
  </si>
  <si>
    <t>MASE05AC</t>
  </si>
  <si>
    <t>M138 Coupe 2dr Seq. Mac 6sp 4.2i</t>
  </si>
  <si>
    <t>MASE05AD</t>
  </si>
  <si>
    <t>M138 MY2005 GT Coupe 2dr Man 6sp 4.2i</t>
  </si>
  <si>
    <t>MASE05AE</t>
  </si>
  <si>
    <t>M138 MY2005 Cambio Corsa Coupe 2dr Seq. Mac 6sp 4.2i</t>
  </si>
  <si>
    <t>MASE05AF</t>
  </si>
  <si>
    <t>MASE05AG</t>
  </si>
  <si>
    <t>MASE05AH</t>
  </si>
  <si>
    <t>MASE06AA</t>
  </si>
  <si>
    <t>MASE06AB</t>
  </si>
  <si>
    <t>MASE06AC</t>
  </si>
  <si>
    <t>MASE06AD</t>
  </si>
  <si>
    <t>MASE06AE</t>
  </si>
  <si>
    <t>MASE06AF</t>
  </si>
  <si>
    <t>MAZD04CM</t>
  </si>
  <si>
    <t>MAZD04CN</t>
  </si>
  <si>
    <t>MAZD04CO</t>
  </si>
  <si>
    <t>MAZD04CP</t>
  </si>
  <si>
    <t>MAZD04CQ</t>
  </si>
  <si>
    <t>MAZD04CR</t>
  </si>
  <si>
    <t>MAZD04CS</t>
  </si>
  <si>
    <t>MAZD04CT</t>
  </si>
  <si>
    <t>MAZD04CU</t>
  </si>
  <si>
    <t>MAZD04CV</t>
  </si>
  <si>
    <t>MAZD04CW</t>
  </si>
  <si>
    <t>Van MWB 4dr Man 5sp 1379kg 2.0i</t>
  </si>
  <si>
    <t>MAZD04CX</t>
  </si>
  <si>
    <t>Van MWB 4dr Auto 4sp 1346kg 2.0i</t>
  </si>
  <si>
    <t>MAZD04CY</t>
  </si>
  <si>
    <t>Van LWB 4dr Man 5sp 1375kg 2.0i</t>
  </si>
  <si>
    <t>MAZD04CZ</t>
  </si>
  <si>
    <t>Van LWB 4dr Auto 4sp 1375kg 2.0i</t>
  </si>
  <si>
    <t>MAZD04DA</t>
  </si>
  <si>
    <t>Cab Chassis LWB 2dr Man 5sp 1890kg 2.0i</t>
  </si>
  <si>
    <t>MAZD04DB</t>
  </si>
  <si>
    <t>MY2004 Limited Wagon 4dr Auto 4sp 4x4 2.3i (Jan)</t>
  </si>
  <si>
    <t>MAZD05AT</t>
  </si>
  <si>
    <t>MAZD04EA</t>
  </si>
  <si>
    <t>MAZD04EB</t>
  </si>
  <si>
    <t>B2500 DX Cab Chassis 2dr Man 5sp 1380kg 2.5DT (3st) (Sep)</t>
  </si>
  <si>
    <t>MAZD04EC</t>
  </si>
  <si>
    <t>B2500 DX Cab Chassis 2dr Man 5sp 4x4 1378kg 2.5DT (3st) (Sep)</t>
  </si>
  <si>
    <t>MAZD04ED</t>
  </si>
  <si>
    <t>B2500 DX Cab Chassis 2dr Man 5sp 4x4 1378kg 2.5DT (2st) (Sep)</t>
  </si>
  <si>
    <t>MAZD04EE</t>
  </si>
  <si>
    <t>MAZD04EF</t>
  </si>
  <si>
    <t>MAZD04EG</t>
  </si>
  <si>
    <t>B2500 DX Utility Dual Cab 4dr Man 5sp 4x4 1182kg 2.5DT (Sep)</t>
  </si>
  <si>
    <t>MAZD04EH</t>
  </si>
  <si>
    <t>MAZD04EI</t>
  </si>
  <si>
    <t>B2500 SDX Utility Dual Cab 4dr Man 5sp 4x4 1182kg 2.5DT (Sep)</t>
  </si>
  <si>
    <t>MAZD04EJ</t>
  </si>
  <si>
    <t>MAZD04EK</t>
  </si>
  <si>
    <t>B2500 DX Cab Chassis 2dr Man 5sp 1380kg 2.5DT (2st) (Sep)</t>
  </si>
  <si>
    <t>MAZD04EQ</t>
  </si>
  <si>
    <t>B2500 Free Style DX Cab Chassis Extended Cab 4dr Man 5sp 1263kg 2</t>
  </si>
  <si>
    <t>MAZD04ER</t>
  </si>
  <si>
    <t>B2500 Free Style DX Utility Extended Cab 4dr Man 5sp 1161kg 2.5DT</t>
  </si>
  <si>
    <t>MAZD04ES</t>
  </si>
  <si>
    <t>B2500 Freestyle SDX Utility Extended Cab 4dr Man 5sp 4x4 1240kg 2</t>
  </si>
  <si>
    <t>MAZD04ET</t>
  </si>
  <si>
    <t>B2500 DX Utility Dual Cab 4dr Man 5sp 1128kg 2.5DT (Sep)</t>
  </si>
  <si>
    <t>MAZD05AA</t>
  </si>
  <si>
    <t>MASE06AG</t>
  </si>
  <si>
    <t>MASE06AH</t>
  </si>
  <si>
    <t>MASE06AJ</t>
  </si>
  <si>
    <t>M138 Spyder Convertible 2dr Seq. Mac 6sp 4.2i</t>
  </si>
  <si>
    <t>MASE07AA</t>
  </si>
  <si>
    <t>MASE07AB</t>
  </si>
  <si>
    <t>MASE07AC</t>
  </si>
  <si>
    <t>MASE07AD</t>
  </si>
  <si>
    <t>MASE07AE</t>
  </si>
  <si>
    <t>MASE07AF</t>
  </si>
  <si>
    <t>Sedan 4dr Spts Auto 6sp 4.2i</t>
  </si>
  <si>
    <t>MASE07AH</t>
  </si>
  <si>
    <t>MASE07AI</t>
  </si>
  <si>
    <t>MASE07AJ</t>
  </si>
  <si>
    <t>MASE07AK</t>
  </si>
  <si>
    <t>MASE07AL</t>
  </si>
  <si>
    <t>Coupe 2dr Spts Auto 6sp 4.2i (Oct)</t>
  </si>
  <si>
    <t>MASE08AA</t>
  </si>
  <si>
    <t>MASE08AB</t>
  </si>
  <si>
    <t>MASE08AC</t>
  </si>
  <si>
    <t>MAZD04BT</t>
  </si>
  <si>
    <t>FE1031 plus Leather Trim Coupe 4dr Man 6sp 1.3i Rotary</t>
  </si>
  <si>
    <t>MAZD04BU</t>
  </si>
  <si>
    <t>FE1031 plus Leather Trim Coupe 4dr Spts Auto 4sp 1.3i Rotary</t>
  </si>
  <si>
    <t>MAZD04BV</t>
  </si>
  <si>
    <t>MAZD04CA</t>
  </si>
  <si>
    <t>MAZD04CB</t>
  </si>
  <si>
    <t>MAZD04CC</t>
  </si>
  <si>
    <t>MAZD04CD</t>
  </si>
  <si>
    <t>MAZD04CE</t>
  </si>
  <si>
    <t>MAZD04CF</t>
  </si>
  <si>
    <t>MAZD04CG</t>
  </si>
  <si>
    <t>MAZD05BG</t>
  </si>
  <si>
    <t>MAZD05BH</t>
  </si>
  <si>
    <t>GG1031 MY04 Limited Sedan 4dr Man 5sp 2.3i</t>
  </si>
  <si>
    <t>MAZD05BI</t>
  </si>
  <si>
    <t>GG1031 MY04 Limited Sedan 4dr Spts Auto 4sp 2.3i</t>
  </si>
  <si>
    <t>MAZD05BJ</t>
  </si>
  <si>
    <t>GG1031 MY04 Classic Sedan 4dr Man 5sp 2.3i</t>
  </si>
  <si>
    <t>MAZD05BK</t>
  </si>
  <si>
    <t>GG1031 MY04 Classic Sedan 4dr Spts Auto 4sp 2.3i</t>
  </si>
  <si>
    <t>MAZD05BL</t>
  </si>
  <si>
    <t>GG1031 MY04 Luxury Sedan 4dr Spts Auto 4sp 2.3i</t>
  </si>
  <si>
    <t>MAZD05BM</t>
  </si>
  <si>
    <t>GG1031 MY04 Classic Hatchback 5dr Man 5sp 2.3i</t>
  </si>
  <si>
    <t>MAZD04DN</t>
  </si>
  <si>
    <t>DY10Y1 Neo Hatchback 5dr Man 5sp 1.5i (Jan)</t>
  </si>
  <si>
    <t>MAZD04DO</t>
  </si>
  <si>
    <t>DY10Y1 Neo Hatchback 5dr Auto 4sp 1.5i (Jan)</t>
  </si>
  <si>
    <t>MAZD04DP</t>
  </si>
  <si>
    <t>B2600 DX Cab Chassis 2dr Man 5sp 1389kg 2.6i (3st) (Sep)</t>
  </si>
  <si>
    <t>MAZD04DQ</t>
  </si>
  <si>
    <t>B2600 DX Cab Chassis 2dr Auto 4sp 1367kg 2.6i (3st) (Sep)</t>
  </si>
  <si>
    <t>MAZD04DR</t>
  </si>
  <si>
    <t>B2600 DX Cab Chassis 2dr Man 5sp 1389kg 2.6i (2st) (Sep)</t>
  </si>
  <si>
    <t>MAZD04DS</t>
  </si>
  <si>
    <t>B2600 DX Cab Chassis 2dr Auto 4sp 1367kg 2.6i (2st) (Sep)</t>
  </si>
  <si>
    <t>MAZD04DT</t>
  </si>
  <si>
    <t>B2600 DX Utility 2dr Man 5sp 1256kg 2.6i (2st) (Sep)</t>
  </si>
  <si>
    <t>MAZD04DU</t>
  </si>
  <si>
    <t>MAZD04DV</t>
  </si>
  <si>
    <t>B2600 DX Utility Dual Cab 4dr Man 5sp 1182kg 2.6i (Sep)</t>
  </si>
  <si>
    <t>MAZD04DW</t>
  </si>
  <si>
    <t>B2600 DX Utility Dual Cab 4dr Auto 4sp 1161kg 2.6i (Sep)</t>
  </si>
  <si>
    <t>MAZD04DX</t>
  </si>
  <si>
    <t>B2600 DX Utility Dual Cab 4dr Man 5sp 4x4 1192kg 2.6i (Sep)</t>
  </si>
  <si>
    <t>MAZD05CL</t>
  </si>
  <si>
    <t>B2500 DX Cab Chassis 2dr Man 5sp 1380kg 2.5DT (3st)</t>
  </si>
  <si>
    <t>MAZD05CM</t>
  </si>
  <si>
    <t>B2500 DX Cab Chassis 2dr Man 5sp 1380kg 2.5DT (2st)</t>
  </si>
  <si>
    <t>MAZD05CN</t>
  </si>
  <si>
    <t>MAZD05CO</t>
  </si>
  <si>
    <t>MAZD05CP</t>
  </si>
  <si>
    <t>MAZD04AI</t>
  </si>
  <si>
    <t>BK10F1 Neo Hatchback 5dr Man 5sp 2.0i (Jan)</t>
  </si>
  <si>
    <t>MAZD04AL</t>
  </si>
  <si>
    <t>BK10F1 Neo Hatchback 5dr Spts Auto 4sp 2.0i (Jan)</t>
  </si>
  <si>
    <t>MAZD05BS</t>
  </si>
  <si>
    <t>FE1031 Luxury Special Edition Coupe 4dr Man 6sp 1.3i Rotary</t>
  </si>
  <si>
    <t>MAZD05BT</t>
  </si>
  <si>
    <t>MAZD05BY</t>
  </si>
  <si>
    <t>MAZD05BZ</t>
  </si>
  <si>
    <t>MAZD05CB</t>
  </si>
  <si>
    <t>MAZD05CC</t>
  </si>
  <si>
    <t>B2600 DX Utility 2dr Man 5sp 1256kg 2.6i (2st)</t>
  </si>
  <si>
    <t>MAZD05CD</t>
  </si>
  <si>
    <t>MAZD05CE</t>
  </si>
  <si>
    <t>MAZD05CF</t>
  </si>
  <si>
    <t>MAZD05CG</t>
  </si>
  <si>
    <t>MAZD05CH</t>
  </si>
  <si>
    <t>MAZD05CI</t>
  </si>
  <si>
    <t>MAZD05CK</t>
  </si>
  <si>
    <t>MAZD05EQ</t>
  </si>
  <si>
    <t>NC30F1 Softtop 2dr Spts Auto 6sp 2.0i (Sep)</t>
  </si>
  <si>
    <t>MAZD05AJ</t>
  </si>
  <si>
    <t>MAZD05AK</t>
  </si>
  <si>
    <t>MAZD05AL</t>
  </si>
  <si>
    <t>MAZD05AN</t>
  </si>
  <si>
    <t>MAZD05AO</t>
  </si>
  <si>
    <t>MAZD05AP</t>
  </si>
  <si>
    <t>MAZD05AS</t>
  </si>
  <si>
    <t>MAZD05CX</t>
  </si>
  <si>
    <t>MAZD05CY</t>
  </si>
  <si>
    <t>MAZD05CZ</t>
  </si>
  <si>
    <t>MAZD05DB</t>
  </si>
  <si>
    <t>MAZD05DC</t>
  </si>
  <si>
    <t>MAZD05DE</t>
  </si>
  <si>
    <t>MAZD05DF</t>
  </si>
  <si>
    <t>MAZD05DG</t>
  </si>
  <si>
    <t>MAZD05DH</t>
  </si>
  <si>
    <t>MY2004 Limited Wagon 4dr Auto 4sp 4x4 2.3i</t>
  </si>
  <si>
    <t>MAZD05DI</t>
  </si>
  <si>
    <t>MY2004 Limited Sport Wagon 4dr Auto 4sp 4x4 3.0i</t>
  </si>
  <si>
    <t>MAZD05AU</t>
  </si>
  <si>
    <t>MAZD05AV</t>
  </si>
  <si>
    <t>MAZD05AW</t>
  </si>
  <si>
    <t>MAZD05AX</t>
  </si>
  <si>
    <t>MAZD05AY</t>
  </si>
  <si>
    <t>MAZD05AZ</t>
  </si>
  <si>
    <t>MAZD05BA</t>
  </si>
  <si>
    <t>MAZD05BB</t>
  </si>
  <si>
    <t>MAZD05BC</t>
  </si>
  <si>
    <t>MAZD05BD</t>
  </si>
  <si>
    <t>MAZD05BE</t>
  </si>
  <si>
    <t>MAZD05BF</t>
  </si>
  <si>
    <t>MAZD05GG</t>
  </si>
  <si>
    <t>B4000 Free Style DX Plus Utility Extended Cab 4dr Man 5sp 4x4 104</t>
  </si>
  <si>
    <t>MAZD05GH</t>
  </si>
  <si>
    <t>B4000 Freestyle SDX Utility Extended Cab 4dr Auto 5sp 4x4 1020kg</t>
  </si>
  <si>
    <t>MAZD05GI</t>
  </si>
  <si>
    <t>B4000 DX Utility Dual Cab 4dr Man 5sp 4x4 1015kg 4.0i</t>
  </si>
  <si>
    <t>MAZD05GJ</t>
  </si>
  <si>
    <t>B4000 DX Bravo Plus Utility Dual Cab 4dr Man 5sp 4x4 1015kg 4.0i</t>
  </si>
  <si>
    <t>MAZD05GK</t>
  </si>
  <si>
    <t>B4000 SDX Utility Dual Cab 4dr Man 5sp 4x4 1005kg 4.0i</t>
  </si>
  <si>
    <t>MASE08AD</t>
  </si>
  <si>
    <t>MASE08AE</t>
  </si>
  <si>
    <t>Coupe 2dr Spts Auto 6sp 4.2i</t>
  </si>
  <si>
    <t>MASE08AF</t>
  </si>
  <si>
    <t>MASE08AG</t>
  </si>
  <si>
    <t>MAZD05EE</t>
  </si>
  <si>
    <t>GG1032 Limited Sedan 4dr Man 6sp 2.3i (Aug)</t>
  </si>
  <si>
    <t>MAZD05EF</t>
  </si>
  <si>
    <t>GG1032 Limited Sedan 4dr Spts Auto 5sp 2.3i (Aug)</t>
  </si>
  <si>
    <t>MAZD05EG</t>
  </si>
  <si>
    <t>GG1032 Classic Sedan 4dr Man 6sp 2.3i (Aug)</t>
  </si>
  <si>
    <t>MAZD05EH</t>
  </si>
  <si>
    <t>GG1032 Classic Sedan 4dr Spts Auto 5sp 2.3i (Aug)</t>
  </si>
  <si>
    <t>MAZD05EI</t>
  </si>
  <si>
    <t>GG1032 Luxury Sedan 4dr Spts Auto 5sp 2.3i (Aug)</t>
  </si>
  <si>
    <t>MAZD05EJ</t>
  </si>
  <si>
    <t>GG1032 Classic Hatchback 5dr Man 6sp 2.3i (Aug)</t>
  </si>
  <si>
    <t>MAZD05EK</t>
  </si>
  <si>
    <t>GG1032 Classic Hatchback 5dr Spts Auto 5sp 2.3i (Aug)</t>
  </si>
  <si>
    <t>MAZD05EL</t>
  </si>
  <si>
    <t>GG1032 Luxury Hatchback 5dr Spts Auto 5sp 2.3i (Aug)</t>
  </si>
  <si>
    <t>MAZD05EM</t>
  </si>
  <si>
    <t>GG1032 Luxury Sports Hatchback 5dr Man 6sp 2.3i (Aug)</t>
  </si>
  <si>
    <t>MAZD05EN</t>
  </si>
  <si>
    <t>GG1032 Luxury Sports Hatchback 5dr Spts Auto 5sp 2.3i (Aug)</t>
  </si>
  <si>
    <t>MAZD05EO</t>
  </si>
  <si>
    <t>GY1032 Classic Wagon 4dr Auto 5sp 2.3i (Aug)</t>
  </si>
  <si>
    <t>MAZD05EP</t>
  </si>
  <si>
    <t>NC30F1 Softtop 2dr Man 6sp 2.0i (Sep)</t>
  </si>
  <si>
    <t>MAZD05AB</t>
  </si>
  <si>
    <t>MAZD05DR</t>
  </si>
  <si>
    <t>MAZD05DS</t>
  </si>
  <si>
    <t>MAZD05DT</t>
  </si>
  <si>
    <t>MAZD05DU</t>
  </si>
  <si>
    <t>MAZD05DV</t>
  </si>
  <si>
    <t>MAZD05DW</t>
  </si>
  <si>
    <t>DY10Y2 Neo Hatchback 5dr Man 5sp 1.5i (Jun)</t>
  </si>
  <si>
    <t>MAZD05DX</t>
  </si>
  <si>
    <t>DY10Y2 Neo Hatchback 5dr Auto 4sp 1.5i (Jun)</t>
  </si>
  <si>
    <t>MAZD05DY</t>
  </si>
  <si>
    <t>DY10Y2 Neo Hatchback 5dr Man 5sp 1.5i (+PW, EM) (Jun)</t>
  </si>
  <si>
    <t>MAZD05DZ</t>
  </si>
  <si>
    <t>DY10Y2 Neo Hatchback 5dr Auto 4sp 1.5i (+PW, EM) (Jun)</t>
  </si>
  <si>
    <t>MAZD05EA</t>
  </si>
  <si>
    <t>DY10Y2 Maxx Hatchback 5dr Man 5sp 1.5i (Jun)</t>
  </si>
  <si>
    <t>MAZD05EB</t>
  </si>
  <si>
    <t>DY10Y2 Maxx Hatchback 5dr Auto 4sp 1.5i (Jun)</t>
  </si>
  <si>
    <t>MAZD05EC</t>
  </si>
  <si>
    <t>DY10Y2 Genki Hatchback 5dr Man 5sp 1.5i (Jun)</t>
  </si>
  <si>
    <t>MAZD05ED</t>
  </si>
  <si>
    <t>DY10Y2 Genki Hatchback 5dr Auto 4sp 1.5i (Jun)</t>
  </si>
  <si>
    <t>MAZD06BP</t>
  </si>
  <si>
    <t>GG1032 Classic Hatchback 5dr Man 6sp 2.3i</t>
  </si>
  <si>
    <t>MAZD06BQ</t>
  </si>
  <si>
    <t>GG1032 Classic Hatchback 5dr Spts Auto 5sp 2.3i</t>
  </si>
  <si>
    <t>MAZD06BR</t>
  </si>
  <si>
    <t>GG1032 Luxury Hatchback 5dr Spts Auto 5sp 2.3i</t>
  </si>
  <si>
    <t>MAZD05CQ</t>
  </si>
  <si>
    <t>MAZD05CR</t>
  </si>
  <si>
    <t>MAZD05CS</t>
  </si>
  <si>
    <t>MAZD05CT</t>
  </si>
  <si>
    <t>MAZD05CU</t>
  </si>
  <si>
    <t>B2500 DX Utility Dual Cab 4dr Man 5sp 1128kg 2.5DT</t>
  </si>
  <si>
    <t>MAZD05CV</t>
  </si>
  <si>
    <t>MAZD05CW</t>
  </si>
  <si>
    <t>MAZD06AA</t>
  </si>
  <si>
    <t>FE1031 MY06 Coupe 4dr Man 6sp 1.3i Rotary</t>
  </si>
  <si>
    <t>MAZD06AB</t>
  </si>
  <si>
    <t>FE1031 MY06 Coupe 4dr Spts Auto 4sp 1.3i Rotary</t>
  </si>
  <si>
    <t>MAZD06AD</t>
  </si>
  <si>
    <t>FE1031 MY06 plus Leather Trim Coupe 4dr Man 6sp 1.3i Rotary</t>
  </si>
  <si>
    <t>MAZD06AE</t>
  </si>
  <si>
    <t>FE1031 MY06 plus Leather Trim Coupe 4dr Spts Auto 4sp 1.3i Rotary</t>
  </si>
  <si>
    <t>MAZD06AF</t>
  </si>
  <si>
    <t>BK10F1 Neo Hatchback 5dr Man 5sp 2.0i</t>
  </si>
  <si>
    <t>MAZD06AJ</t>
  </si>
  <si>
    <t>BK10F1 Neo Hatchback 5dr Spts Auto 4sp 2.0i</t>
  </si>
  <si>
    <t>MAZD06AK</t>
  </si>
  <si>
    <t>BK10F1 Maxx Hatchback 5dr Man 5sp 2.0i</t>
  </si>
  <si>
    <t>MAZD06AL</t>
  </si>
  <si>
    <t>BK10F1 Maxx Hatchback 5dr Spts Auto 4sp 2.0i</t>
  </si>
  <si>
    <t>MAZD06AM</t>
  </si>
  <si>
    <t>BK10F1 Maxx Sport Hatchback 5dr Man 5sp 2.0i</t>
  </si>
  <si>
    <t>MAZD05ER</t>
  </si>
  <si>
    <t>NC30F1 Limited Edition Softtop 2dr Man 6sp 2.0i (Sep)</t>
  </si>
  <si>
    <t>MAZD05ES</t>
  </si>
  <si>
    <t>NC30F1 Softtop 2dr Man 6sp 2.0i (+LT) (Sep)</t>
  </si>
  <si>
    <t>MAZD05ET</t>
  </si>
  <si>
    <t>NC30F1 Softtop 2dr Spts Auto 6sp 2.0i (+LT) (Sep)</t>
  </si>
  <si>
    <t>MAZD05EW</t>
  </si>
  <si>
    <t>GG1032 MPS Sedan 5dr Man 6sp 4WD 2.3T (Aug)</t>
  </si>
  <si>
    <t>MAZD05EX</t>
  </si>
  <si>
    <t>GG1032 MPS Sedan 4dr Man 6sp 4WD 2.3T (Leather Pk) (Aug)</t>
  </si>
  <si>
    <t>MAZD05FZ</t>
  </si>
  <si>
    <t>B4000 Free Style DX Plus Utility Extended Cab 4dr Man 5sp 1120kg</t>
  </si>
  <si>
    <t>MAZD05GA</t>
  </si>
  <si>
    <t>B4000 Free Style DX Plus Utility Extended Cab 4dr Auto 5sp 1100kg</t>
  </si>
  <si>
    <t>MAZD05GB</t>
  </si>
  <si>
    <t>B4000 DX Utility Dual Cab 4dr Man 5sp 1095kg 4.0i</t>
  </si>
  <si>
    <t>MAZD05GC</t>
  </si>
  <si>
    <t>B4000 DX Utility Dual Cab 4dr Auto 5sp 1075kg 4.0i</t>
  </si>
  <si>
    <t>MAZD05GD</t>
  </si>
  <si>
    <t>B4000 DX Bravo Plus Utility Dual Cab 4dr Man 5sp 1095kg 4.0i</t>
  </si>
  <si>
    <t>MAZD05GE</t>
  </si>
  <si>
    <t>B4000 DX Bravo Plus Utility Dual Cab 4dr Auto 5sp 1075kg 4.0i</t>
  </si>
  <si>
    <t>MAZD05GF</t>
  </si>
  <si>
    <t>B4000 Free Style DX Plus Cab Chassis Extended Cab 4dr Man 5sp 4x4</t>
  </si>
  <si>
    <t>MAZD06CS</t>
  </si>
  <si>
    <t>MAZD06CT</t>
  </si>
  <si>
    <t>MAZD06CU</t>
  </si>
  <si>
    <t>MAZD06CW</t>
  </si>
  <si>
    <t>MAZD05BN</t>
  </si>
  <si>
    <t>GG1031 MY04 Classic Hatchback 5dr Spts Auto 4sp 2.3i</t>
  </si>
  <si>
    <t>MAZD05BO</t>
  </si>
  <si>
    <t>GG1031 MY04 Luxury Hatchback 5dr Spts Auto 4sp 2.3i</t>
  </si>
  <si>
    <t>MAZD05BP</t>
  </si>
  <si>
    <t>GG1031 MY04 Luxury Sports Hatchback 5dr Man 5sp 2.3i</t>
  </si>
  <si>
    <t>MAZD05BQ</t>
  </si>
  <si>
    <t>GG1031 MY04 Luxury Sports Hatchback 5dr Spts Auto 4sp 2.3i</t>
  </si>
  <si>
    <t>MAZD05BR</t>
  </si>
  <si>
    <t>GY1031 MY04 Classic Wagon 4dr Auto 4sp 2.3i</t>
  </si>
  <si>
    <t>MAZD06AR</t>
  </si>
  <si>
    <t>BK1031 SP23 Hatchback 5dr Spts Auto 4sp 2.3i</t>
  </si>
  <si>
    <t>MAZD06AS</t>
  </si>
  <si>
    <t>BK10F1 Neo Sedan 4dr Man 5sp 2.0i</t>
  </si>
  <si>
    <t>MAZD06AT</t>
  </si>
  <si>
    <t>BK10F1 Neo Sedan 4dr Spts Auto 4sp 2.0i</t>
  </si>
  <si>
    <t>MAZD06AU</t>
  </si>
  <si>
    <t>BK10F1 Maxx Sedan 4dr Man 5sp 2.0i</t>
  </si>
  <si>
    <t>MAZD06AV</t>
  </si>
  <si>
    <t>BK10F1 Maxx Sedan 4dr Spts Auto 4sp 2.0i</t>
  </si>
  <si>
    <t>MAZD06AW</t>
  </si>
  <si>
    <t>BK10F1 Maxx Sport Sedan 4dr Man 5sp 2.0i</t>
  </si>
  <si>
    <t>MAZD06AX</t>
  </si>
  <si>
    <t>BK10F1 Maxx Sport Sedan 4dr Spts Auto 4sp 2.0i</t>
  </si>
  <si>
    <t>MAZD06AY</t>
  </si>
  <si>
    <t>BK1031 SP23 Sedan 4dr Man 5sp 2.3i</t>
  </si>
  <si>
    <t>MAZD06AZ</t>
  </si>
  <si>
    <t>BK1031 SP23 Sedan 4dr Spts Auto 4sp 2.3i</t>
  </si>
  <si>
    <t>MAZD06BA</t>
  </si>
  <si>
    <t>DY10Y2 Neo Hatchback 5dr Man 5sp 1.5i</t>
  </si>
  <si>
    <t>MAZD06BB</t>
  </si>
  <si>
    <t>DY10Y2 Neo Hatchback 5dr Auto 4sp 1.5i</t>
  </si>
  <si>
    <t>MAZD06BC</t>
  </si>
  <si>
    <t>DY10Y2 Neo Hatchback 5dr Man 5sp 1.5i (+PW, EM)</t>
  </si>
  <si>
    <t>MAZD05DJ</t>
  </si>
  <si>
    <t>MY2004 Classic Wagon 4dr Auto 4sp 4x4 3.0i</t>
  </si>
  <si>
    <t>MAZD05DK</t>
  </si>
  <si>
    <t>MY2004 Luxury Wagon 4dr Auto 4sp 4x4 3.0i</t>
  </si>
  <si>
    <t>MAZD05DQ</t>
  </si>
  <si>
    <t>MAZD06BD</t>
  </si>
  <si>
    <t>DY10Y2 Neo Hatchback 5dr Auto 4sp 1.5i (+PW, EM)</t>
  </si>
  <si>
    <t>MAZD06BE</t>
  </si>
  <si>
    <t>DY10Y2 Maxx Hatchback 5dr Man 5sp 1.5i</t>
  </si>
  <si>
    <t>MAZD06BF</t>
  </si>
  <si>
    <t>DY10Y2 Maxx Hatchback 5dr Auto 4sp 1.5i</t>
  </si>
  <si>
    <t>MAZD06BG</t>
  </si>
  <si>
    <t>DY10Y2 Genki Hatchback 5dr Man 5sp 1.5i</t>
  </si>
  <si>
    <t>MAZD06BH</t>
  </si>
  <si>
    <t>DY10Y2 Genki Hatchback 5dr Auto 4sp 1.5i</t>
  </si>
  <si>
    <t>MAZD06BI</t>
  </si>
  <si>
    <t>GG1032 Limited Sedan 4dr Man 6sp 2.3i</t>
  </si>
  <si>
    <t>MAZD06BJ</t>
  </si>
  <si>
    <t>GG1032 Limited Sedan 4dr Spts Auto 5sp 2.3i</t>
  </si>
  <si>
    <t>MAZD06BK</t>
  </si>
  <si>
    <t>GG1032 Classic Sedan 4dr Man 6sp 2.3i</t>
  </si>
  <si>
    <t>MAZD06BL</t>
  </si>
  <si>
    <t>GG1032 Classic Sedan 4dr Spts Auto 5sp 2.3i</t>
  </si>
  <si>
    <t>MAZD06BM</t>
  </si>
  <si>
    <t>GG1032 Luxury Sedan 4dr Spts Auto 5sp 2.3i</t>
  </si>
  <si>
    <t>MAZD06BN</t>
  </si>
  <si>
    <t>GG1032 MPS Sedan 5dr Man 6sp 4WD 2.3T</t>
  </si>
  <si>
    <t>MAZD06BO</t>
  </si>
  <si>
    <t>GG1032 MPS Sedan 4dr Man 6sp 4WD 2.3T (Leather Pk)</t>
  </si>
  <si>
    <t>MAZD06EP</t>
  </si>
  <si>
    <t>BK10F2 Neo Hatchback 5dr Man 5sp 2.0i (Jul)</t>
  </si>
  <si>
    <t>MAZD06EQ</t>
  </si>
  <si>
    <t>BK10F2 Neo Hatchback 5dr Spts Auto 4sp 2.0i (Jul)</t>
  </si>
  <si>
    <t>MAZD05GL</t>
  </si>
  <si>
    <t>B4000 SDX Utility Dual Cab 4dr Auto 5sp 4x4 985kg 4.0i</t>
  </si>
  <si>
    <t>MAZD05GM</t>
  </si>
  <si>
    <t>B4000 SDX Bravo Plus Utility Dual Cab 4dr Man 5sp 4x4 1005kg 4.0i</t>
  </si>
  <si>
    <t>MAZD05GN</t>
  </si>
  <si>
    <t>B4000 SDX Bravo Plus Utility Dual Cab 4dr Auto 5sp 4x4 985kg 4.0i</t>
  </si>
  <si>
    <t>MAZD05GO</t>
  </si>
  <si>
    <t>FE1031 MY06 Coupe 4dr Man 6sp 1.3i Rotary (Oct)</t>
  </si>
  <si>
    <t>MAZD05GP</t>
  </si>
  <si>
    <t>FE1031 MY06 Coupe 4dr Spts Auto 4sp 1.3i Rotary (Oct)</t>
  </si>
  <si>
    <t>MAZD05GQ</t>
  </si>
  <si>
    <t>FE1031 MY06 plus Leather Trim Coupe 4dr Man 6sp 1.3i Rotary (Oct)</t>
  </si>
  <si>
    <t>MAZD05GR</t>
  </si>
  <si>
    <t>MAZD06DE</t>
  </si>
  <si>
    <t>MAZD06DF</t>
  </si>
  <si>
    <t>MAZD06DG</t>
  </si>
  <si>
    <t>MAZD06DH</t>
  </si>
  <si>
    <t>MAZD06DI</t>
  </si>
  <si>
    <t>MAZD06DJ</t>
  </si>
  <si>
    <t>MAZD06DK</t>
  </si>
  <si>
    <t>MAZD06DL</t>
  </si>
  <si>
    <t>MAZD06DM</t>
  </si>
  <si>
    <t>MAZD06BS</t>
  </si>
  <si>
    <t>GG1032 Luxury Sports Hatchback 5dr Man 6sp 2.3i</t>
  </si>
  <si>
    <t>MAZD06BT</t>
  </si>
  <si>
    <t>GG1032 Luxury Sports Hatchback 5dr Spts Auto 5sp 2.3i</t>
  </si>
  <si>
    <t>MAZD06BU</t>
  </si>
  <si>
    <t>GY1032 Classic Wagon 4dr Auto 5sp 2.3i</t>
  </si>
  <si>
    <t>MAZD06BV</t>
  </si>
  <si>
    <t>MAZD06BW</t>
  </si>
  <si>
    <t>NC30F1 Softtop 2dr Man 6sp 2.0i</t>
  </si>
  <si>
    <t>MAZD06BY</t>
  </si>
  <si>
    <t>NC30F1 Softtop 2dr Spts Auto 6sp 2.0i</t>
  </si>
  <si>
    <t>MAZD06BZ</t>
  </si>
  <si>
    <t>NC30F1 Softtop 2dr Man 6sp 2.0i (+LT)</t>
  </si>
  <si>
    <t>MAZD06CA</t>
  </si>
  <si>
    <t>NC30F1 Softtop 2dr Spts Auto 6sp 2.0i (+LT)</t>
  </si>
  <si>
    <t>MAZD06CB</t>
  </si>
  <si>
    <t>MY2004 Limited Sport Wagon 4dr Auto 4sp 4x4 2.3i</t>
  </si>
  <si>
    <t>MAZD06FA</t>
  </si>
  <si>
    <t>BK10F2 Maxx Sedan 4dr Spts Auto 4sp 2.0i (Jul)</t>
  </si>
  <si>
    <t>MAZD06FB</t>
  </si>
  <si>
    <t>BK10F2 Maxx Sport Sedan 4dr Man 5sp 2.0i (Jul)</t>
  </si>
  <si>
    <t>MAZD06FC</t>
  </si>
  <si>
    <t>BK10F2 Maxx Sport Sedan 4dr Spts Auto 4sp 2.0i (Jul)</t>
  </si>
  <si>
    <t>MAZD06FD</t>
  </si>
  <si>
    <t>BK1032 SP23 Sedan 4dr Man 6sp 2.3i (Jul)</t>
  </si>
  <si>
    <t>MAZD06FE</t>
  </si>
  <si>
    <t>BK1032 SP23 Sedan 4dr Spts Auto 5sp 2.3i (Jul)</t>
  </si>
  <si>
    <t>MAZD06FP</t>
  </si>
  <si>
    <t>NC30F1 MY07 Softtop 2dr Man 6sp 2.0i (Sep)</t>
  </si>
  <si>
    <t>MAZD06FQ</t>
  </si>
  <si>
    <t>NC30F1 MY07 Softtop 2dr Spts Auto 6sp 2.0i (Sep)</t>
  </si>
  <si>
    <t>MAZD06FR</t>
  </si>
  <si>
    <t>NC30F1 MY07 Touring Softtop 2dr Man 6sp 2.0i (Sep)</t>
  </si>
  <si>
    <t>MAZD06CC</t>
  </si>
  <si>
    <t>MAZD06CD</t>
  </si>
  <si>
    <t>MAZD06CE</t>
  </si>
  <si>
    <t>MAZD06CF</t>
  </si>
  <si>
    <t>MAZD06CK</t>
  </si>
  <si>
    <t>MAZD06CL</t>
  </si>
  <si>
    <t>MAZD06CN</t>
  </si>
  <si>
    <t>MAZD06CO</t>
  </si>
  <si>
    <t>MAZD06CP</t>
  </si>
  <si>
    <t>MAZD06CQ</t>
  </si>
  <si>
    <t>MAZD06CR</t>
  </si>
  <si>
    <t>MAZD06FY</t>
  </si>
  <si>
    <t>GY10R2 MZR-CD Wagon 4dr Man 6sp 2.0DT</t>
  </si>
  <si>
    <t>MAZD06FZ</t>
  </si>
  <si>
    <t>CX-7</t>
  </si>
  <si>
    <t>ER1031 MY07 Wagon 5dr Spts Auto 6sp 4WD 2.3T (Nov)</t>
  </si>
  <si>
    <t>MAZD06GA</t>
  </si>
  <si>
    <t>ER1031 MY07 Luxury Wagon 5dr Spts Auto 6sp 4WD 2.3T (Nov)</t>
  </si>
  <si>
    <t>MAZD06GB</t>
  </si>
  <si>
    <t>BT-50</t>
  </si>
  <si>
    <t>B2500 DX Cab Chassis 2dr Man 5sp 1410kg 2.5DT (3st) (Nov)</t>
  </si>
  <si>
    <t>MAZD06GC</t>
  </si>
  <si>
    <t>B2500 DX Cab Chassis 2dr Man 5sp 1410kg 2.5DT (2st) (Nov)</t>
  </si>
  <si>
    <t>MAZD06AN</t>
  </si>
  <si>
    <t>BK10F1 Maxx Sport Hatchback 5dr Spts Auto 4sp 2.0i</t>
  </si>
  <si>
    <t>MAZD06AO</t>
  </si>
  <si>
    <t>BK1031 SP23 Hatchback 5dr Man 5sp 2.3i</t>
  </si>
  <si>
    <t>MAZD06DP</t>
  </si>
  <si>
    <t>MAZD06DQ</t>
  </si>
  <si>
    <t>MAZD06DR</t>
  </si>
  <si>
    <t>MAZD06DS</t>
  </si>
  <si>
    <t>MAZD06DT</t>
  </si>
  <si>
    <t>MAZD06DU</t>
  </si>
  <si>
    <t>MAZD06DV</t>
  </si>
  <si>
    <t>MAZD06DW</t>
  </si>
  <si>
    <t>MAZD06DX</t>
  </si>
  <si>
    <t>MAZD06DY</t>
  </si>
  <si>
    <t>MAZD06DZ</t>
  </si>
  <si>
    <t>MAZD07BF</t>
  </si>
  <si>
    <t>BK1032 SP23 Sedan 4dr Spts Auto 5sp 2.3i</t>
  </si>
  <si>
    <t>MAZD07BG</t>
  </si>
  <si>
    <t>MAZD07BH</t>
  </si>
  <si>
    <t>MAZD06CX</t>
  </si>
  <si>
    <t>MAZD06CY</t>
  </si>
  <si>
    <t>MAZD06CZ</t>
  </si>
  <si>
    <t>MAZD06DA</t>
  </si>
  <si>
    <t>MAZD06DB</t>
  </si>
  <si>
    <t>MAZD06DC</t>
  </si>
  <si>
    <t>MAZD06DD</t>
  </si>
  <si>
    <t>MAZD06GL</t>
  </si>
  <si>
    <t>B3000 DX+ Freestyle Utility Extended Cab 4dr Man 5sp 4x4 1210kg 3</t>
  </si>
  <si>
    <t>MAZD06GM</t>
  </si>
  <si>
    <t>B3000 SDX Freestyle Utility Extended Cab 4dr Man 5sp 4x4 1219kg 3</t>
  </si>
  <si>
    <t>MAZD06GN</t>
  </si>
  <si>
    <t>B3000 DX Utility Dual Cab 4dr Man 5sp 4x4 1153kg 3.0DT (Nov)</t>
  </si>
  <si>
    <t>MAZD06GO</t>
  </si>
  <si>
    <t>B3000 SDX Utility Dual Cab 4dr Man 5sp 4x4 1158kg 3.0DT (Nov)</t>
  </si>
  <si>
    <t>MAZD06GP</t>
  </si>
  <si>
    <t>B3000 SDX Utility Dual Cab 4dr Auto 5sp 4x4 1163kg 3.0DT (Nov)</t>
  </si>
  <si>
    <t>MAZD06HD</t>
  </si>
  <si>
    <t>B2500 SDX Utility Dual Cab 4dr Auto 4sp 4x4 1182kg 2.5DT</t>
  </si>
  <si>
    <t>MAZD06HE</t>
  </si>
  <si>
    <t>B2500 SDX Bravo Plus Utility Dual Cab 4dr Auto 4sp 4x4 2.5DT</t>
  </si>
  <si>
    <t>MAZD07AA</t>
  </si>
  <si>
    <t>MAZD07AC</t>
  </si>
  <si>
    <t>HOND03AR</t>
  </si>
  <si>
    <t>RD MY2003 Wagon 4dr Auto 4sp 4x4 2.4i</t>
  </si>
  <si>
    <t>HOND03AS</t>
  </si>
  <si>
    <t>7th Gen MY2003 GLi Sedan 4dr Man 5sp 1.7i (Jan)</t>
  </si>
  <si>
    <t>HOND03AU</t>
  </si>
  <si>
    <t>7th Gen MY2003 GLi Sedan 4dr Auto 4sp 1.7i (Jan)</t>
  </si>
  <si>
    <t>HOND03AV</t>
  </si>
  <si>
    <t>7th Gen MY2003 Vi Hatchback 5dr Man 5sp 1.7i (Jan)</t>
  </si>
  <si>
    <t>HOND03AW</t>
  </si>
  <si>
    <t>7th Gen MY2003 Vi Hatchback 5dr Auto 4sp 1.7i (Jan)</t>
  </si>
  <si>
    <t>HOND03AX</t>
  </si>
  <si>
    <t>HOND03AY</t>
  </si>
  <si>
    <t>HOND03AZ</t>
  </si>
  <si>
    <t>HOND03BA</t>
  </si>
  <si>
    <t>HOND03BB</t>
  </si>
  <si>
    <t>HOND03BC</t>
  </si>
  <si>
    <t>HOND03BD</t>
  </si>
  <si>
    <t>HOND03BE</t>
  </si>
  <si>
    <t>HOND03BF</t>
  </si>
  <si>
    <t>HOND03BG</t>
  </si>
  <si>
    <t>HOND03BH</t>
  </si>
  <si>
    <t>HOND03BI</t>
  </si>
  <si>
    <t>MAZD06ER</t>
  </si>
  <si>
    <t>BK10F2 Maxx Hatchback 5dr Man 5sp 2.0i (Jul)</t>
  </si>
  <si>
    <t>MAZD06ES</t>
  </si>
  <si>
    <t>BK10F2 Maxx Hatchback 5dr Spts Auto 4sp 2.0i (Jul)</t>
  </si>
  <si>
    <t>MAZD06ET</t>
  </si>
  <si>
    <t>BK10F2 Maxx Sport Hatchback 5dr Man 5sp 2.0i (Jul)</t>
  </si>
  <si>
    <t>MAZD06EU</t>
  </si>
  <si>
    <t>BK10F2 Maxx Sport Hatchback 5dr Spts Auto 4sp 2.0i (Jul)</t>
  </si>
  <si>
    <t>MAZD06EV</t>
  </si>
  <si>
    <t>BK1032 SP23 Hatchback 5dr Man 6sp 2.3i (Jul)</t>
  </si>
  <si>
    <t>MAZD06EW</t>
  </si>
  <si>
    <t>BK1032 SP23 Hatchback 5dr Spts Auto 5sp 2.3i (Jul)</t>
  </si>
  <si>
    <t>MAZD06EX</t>
  </si>
  <si>
    <t>BK10F2 Neo Sedan 4dr Man 5sp 2.0i (Jul)</t>
  </si>
  <si>
    <t>MAZD06EY</t>
  </si>
  <si>
    <t>BK10F2 Neo Sedan 4dr Spts Auto 4sp 2.0i (Jul)</t>
  </si>
  <si>
    <t>MAZD06EZ</t>
  </si>
  <si>
    <t>BK10F2 Maxx Sedan 4dr Man 5sp 2.0i (Jul)</t>
  </si>
  <si>
    <t>MAZD07BX</t>
  </si>
  <si>
    <t>NC30F1 MY07 Touring Softtop 2dr Man 6sp 2.0i</t>
  </si>
  <si>
    <t>MAZD07BY</t>
  </si>
  <si>
    <t>NC30F1 MY07 Touring Softtop 2dr Spts Auto 6sp 2.0i</t>
  </si>
  <si>
    <t>MAZD07BZ</t>
  </si>
  <si>
    <t>NC30F1 MY07 Roadster Coupe Hardtop 2dr Man 6sp 2.0i</t>
  </si>
  <si>
    <t>MAZD07CA</t>
  </si>
  <si>
    <t>NC30F1 MY07 Roadster Coupe Hardtop 2dr Spts Auto 6sp 2.0i</t>
  </si>
  <si>
    <t>MAZD07CB</t>
  </si>
  <si>
    <t>MAZD07CC</t>
  </si>
  <si>
    <t>MAZD07CE</t>
  </si>
  <si>
    <t>MAZD06EA</t>
  </si>
  <si>
    <t>MAZD06EC</t>
  </si>
  <si>
    <t>MAZD06ED</t>
  </si>
  <si>
    <t>MAZD06EE</t>
  </si>
  <si>
    <t>MAZD06EF</t>
  </si>
  <si>
    <t>MAZD06EG</t>
  </si>
  <si>
    <t>MAZD06EH</t>
  </si>
  <si>
    <t>FE1031 MY06 Revelation Coupe 4dr Man 6sp 1.3i Rotary</t>
  </si>
  <si>
    <t>MAZD06EI</t>
  </si>
  <si>
    <t>MY2006 Wagon 4dr Auto 4sp 4x4 2.3i (Jun)</t>
  </si>
  <si>
    <t>MAZD06EJ</t>
  </si>
  <si>
    <t>MY2006 Wagon 4dr Auto 4sp 4x4 3.0i (Jun)</t>
  </si>
  <si>
    <t>MAZD06EK</t>
  </si>
  <si>
    <t>MY2006 Luxury Wagon 4dr Auto 4sp 4x4 3.0i (Jun)</t>
  </si>
  <si>
    <t>MAZD06EN</t>
  </si>
  <si>
    <t>BK1032 MPS Hatchback 5dr Man 6sp 2.3T (Jul)</t>
  </si>
  <si>
    <t>MAZD06EO</t>
  </si>
  <si>
    <t>BK1032 MPS Sports Hatchback 5dr Man 6sp 2.3T (Jul)</t>
  </si>
  <si>
    <t>MAZD07CT</t>
  </si>
  <si>
    <t>MAZD07CU</t>
  </si>
  <si>
    <t>MAZD07CW</t>
  </si>
  <si>
    <t>B3000 DX Utility Dual Cab 4dr Man 5sp 4x4 1153kg 3.0DT</t>
  </si>
  <si>
    <t>MAZD07CX</t>
  </si>
  <si>
    <t>B3000 SDX Utility Dual Cab 4dr Man 5sp 4x4 1158kg 3.0DT</t>
  </si>
  <si>
    <t>MAZD07CY</t>
  </si>
  <si>
    <t>B3000 SDX Utility Dual Cab 4dr Auto 5sp 4x4 1163kg 3.0DT</t>
  </si>
  <si>
    <t>MAZD06DN</t>
  </si>
  <si>
    <t>MAZD06DO</t>
  </si>
  <si>
    <t>MAZD07AH</t>
  </si>
  <si>
    <t>MAZD07AI</t>
  </si>
  <si>
    <t>MAZD07AJ</t>
  </si>
  <si>
    <t>BK10F2 Neo Hatchback 5dr Man 5sp 2.0i</t>
  </si>
  <si>
    <t>MAZD07AN</t>
  </si>
  <si>
    <t>BK10F2 Neo Hatchback 5dr Spts Auto 4sp 2.0i</t>
  </si>
  <si>
    <t>MAZD07AO</t>
  </si>
  <si>
    <t>BK10F2 Maxx Hatchback 5dr Man 5sp 2.0i</t>
  </si>
  <si>
    <t>MAZD07AQ</t>
  </si>
  <si>
    <t>BK10F2 Maxx Hatchback 5dr Spts Auto 4sp 2.0i</t>
  </si>
  <si>
    <t>MAZD07AR</t>
  </si>
  <si>
    <t>BK10F2 Maxx Sport Hatchback 5dr Man 5sp 2.0i</t>
  </si>
  <si>
    <t>MAZD07AS</t>
  </si>
  <si>
    <t>BK10F2 Maxx Sport Hatchback 5dr Spts Auto 4sp 2.0i</t>
  </si>
  <si>
    <t>MAZD07AT</t>
  </si>
  <si>
    <t>BK1032 SP23 Hatchback 5dr Man 6sp 2.3i</t>
  </si>
  <si>
    <t>MAZD07AV</t>
  </si>
  <si>
    <t>BK1032 SP23 Hatchback 5dr Spts Auto 5sp 2.3i</t>
  </si>
  <si>
    <t>MAZD07AW</t>
  </si>
  <si>
    <t>BK1032 MPS Hatchback 5dr Man 6sp 2.3T</t>
  </si>
  <si>
    <t>MAZD07AX</t>
  </si>
  <si>
    <t>BK1032 MPS Sports Hatchback 5dr Man 6sp 2.3T</t>
  </si>
  <si>
    <t>MAZD07AY</t>
  </si>
  <si>
    <t>BK10F2 Neo Sedan 4dr Man 5sp 2.0i</t>
  </si>
  <si>
    <t>MAZD07AZ</t>
  </si>
  <si>
    <t>BK10F2 Neo Sedan 4dr Spts Auto 4sp 2.0i</t>
  </si>
  <si>
    <t>MAZD07BA</t>
  </si>
  <si>
    <t>BK10F2 Maxx Sedan 4dr Man 5sp 2.0i</t>
  </si>
  <si>
    <t>MAZD06FS</t>
  </si>
  <si>
    <t>NC30F1 MY07 Touring Softtop 2dr Spts Auto 6sp 2.0i (Sep)</t>
  </si>
  <si>
    <t>MAZD06FT</t>
  </si>
  <si>
    <t>NC30F1 MY07 Roadster Coupe Hardtop 2dr Man 6sp 2.0i (Sep)</t>
  </si>
  <si>
    <t>MAZD06FW</t>
  </si>
  <si>
    <t>NC30F1 MY07 Roadster Coupe Hardtop 2dr Spts Auto 6sp 2.0i (Sep)</t>
  </si>
  <si>
    <t>MAZD06FX</t>
  </si>
  <si>
    <t>GG10R2 MZR-CD Hatchback 5dr Man 6sp 2.0DT</t>
  </si>
  <si>
    <t>MAZD07DT</t>
  </si>
  <si>
    <t>GY1032 MY07 Sports Wagon 4dr Auto 5sp 2.3i (May)</t>
  </si>
  <si>
    <t>MAZD07DU</t>
  </si>
  <si>
    <t>GY10R2 MY07 MZR-CD Wagon 4dr Man 6sp 2.0DT (May)</t>
  </si>
  <si>
    <t>MAZD07DV</t>
  </si>
  <si>
    <t>ER1031 MY07 Classic Wagon 5dr Spts Auto 6sp 4WD 2.3T</t>
  </si>
  <si>
    <t>MAZD07DW</t>
  </si>
  <si>
    <t>BK10F2 MZR-CD Hatchback 5dr Man 6sp 2.0DT</t>
  </si>
  <si>
    <t>MAZD07DX</t>
  </si>
  <si>
    <t>BK10F2 MZR-CD Sedan 4dr Man 6sp 2.0DT</t>
  </si>
  <si>
    <t>MAZD07DY</t>
  </si>
  <si>
    <t>DE10Y1 Neo Hatchback 5dr Man 5sp 1.5i (Sep)</t>
  </si>
  <si>
    <t>MAZD07DZ</t>
  </si>
  <si>
    <t>DE10Y1 Neo Hatchback 5dr Auto 4sp 1.5i (Sep)</t>
  </si>
  <si>
    <t>MAZD07EA</t>
  </si>
  <si>
    <t>DE10Y1 Maxx Hatchback 5dr Man 5sp 1.5i (Sep)</t>
  </si>
  <si>
    <t>MAZD07EB</t>
  </si>
  <si>
    <t>DE10Y1 Maxx Hatchback 5dr Auto 4sp 1.5i (Sep)</t>
  </si>
  <si>
    <t>MAZD07EC</t>
  </si>
  <si>
    <t>DE10Y1 Genki Hatchback 5dr Man 5sp 1.5i (Sep)</t>
  </si>
  <si>
    <t>MAZD07ED</t>
  </si>
  <si>
    <t>DE10Y1 Genki Hatchback 5dr Auto 4sp 1.5i (Sep)</t>
  </si>
  <si>
    <t>MAZD07EG</t>
  </si>
  <si>
    <t>CX-9</t>
  </si>
  <si>
    <t>TB10A1 Classic Wagon 7st 5dr Spts Auto 6sp 4WD 3.7i (Dec)</t>
  </si>
  <si>
    <t>MAZD07BI</t>
  </si>
  <si>
    <t>MAZD07BJ</t>
  </si>
  <si>
    <t>MAZD07BK</t>
  </si>
  <si>
    <t>MAZD07BL</t>
  </si>
  <si>
    <t>MAZD07BM</t>
  </si>
  <si>
    <t>MAZD07BN</t>
  </si>
  <si>
    <t>MAZD07BO</t>
  </si>
  <si>
    <t>MAZD07BP</t>
  </si>
  <si>
    <t>MAZD07BQ</t>
  </si>
  <si>
    <t>MAZD07BR</t>
  </si>
  <si>
    <t>MAZD07BS</t>
  </si>
  <si>
    <t>MAZD07BT</t>
  </si>
  <si>
    <t>MAZD07BU</t>
  </si>
  <si>
    <t>MAZD07BV</t>
  </si>
  <si>
    <t>NC30F1 MY07 Softtop 2dr Man 6sp 2.0i</t>
  </si>
  <si>
    <t>MAZD07BW</t>
  </si>
  <si>
    <t>NC30F1 MY07 Softtop 2dr Spts Auto 6sp 2.0i</t>
  </si>
  <si>
    <t>MAZD08DF</t>
  </si>
  <si>
    <t>GH1051 Luxury Sports Hatchback 5dr Man 6sp 2.5i (Feb)</t>
  </si>
  <si>
    <t>MAZD06GD</t>
  </si>
  <si>
    <t>B3000 DX+ Freestyle Cab Chassis Extended Cab 4dr Man 5sp 1374kg 3</t>
  </si>
  <si>
    <t>MAZD06GE</t>
  </si>
  <si>
    <t>B3000 DX+ Freestyle Utility Extended Cab 4dr Man 5sp 1240kg 3.0DT</t>
  </si>
  <si>
    <t>MAZD06GF</t>
  </si>
  <si>
    <t>B3000 DX Utility Dual Cab 4dr Man 5sp 1164kg 3.0DT (Nov)</t>
  </si>
  <si>
    <t>MAZD06GG</t>
  </si>
  <si>
    <t>B3000 DX Cab Chassis 2dr Man 5sp 4x4 1430kg 3.0DT (3st) (Nov)</t>
  </si>
  <si>
    <t>MAZD06GH</t>
  </si>
  <si>
    <t>B3000 DX Cab Chassis 2dr Man 5sp 4x4 1430kg 3.0DT (2st) (Nov)</t>
  </si>
  <si>
    <t>MAZD06GI</t>
  </si>
  <si>
    <t>B3000 DX+ Freestyle Cab Chassis Extended Cab 4dr Man 5sp 4x4 1358</t>
  </si>
  <si>
    <t>MAZD08BR</t>
  </si>
  <si>
    <t>MAZD08BS</t>
  </si>
  <si>
    <t>MAZD08BT</t>
  </si>
  <si>
    <t>ER1031 MY07 Luxury Wagon 5dr Spts Auto 6sp 4WD 2.3T</t>
  </si>
  <si>
    <t>MAZD08BU</t>
  </si>
  <si>
    <t>TB10A1 Classic Wagon 7st 5dr Spts Auto 6sp 4WD 3.7i</t>
  </si>
  <si>
    <t>MAZD08BV</t>
  </si>
  <si>
    <t>TB10A1 Luxury Wagon 7st 5dr Spts Auto 6sp 4WD 3.7i</t>
  </si>
  <si>
    <t>MAZD08BW</t>
  </si>
  <si>
    <t>MY2006 Wagon 4dr Auto 4sp 4x4 2.3i</t>
  </si>
  <si>
    <t>MAZD08BX</t>
  </si>
  <si>
    <t>MY2006 Wagon 4dr Auto 4sp 4x4 3.0i</t>
  </si>
  <si>
    <t>MAZD08BY</t>
  </si>
  <si>
    <t>MY2006 Luxury Wagon 4dr Auto 4sp 4x4 3.0i</t>
  </si>
  <si>
    <t>MAZD08BZ</t>
  </si>
  <si>
    <t>B2500 DX Cab Chassis 2dr Man 5sp 1410kg 2.5DT (3st)</t>
  </si>
  <si>
    <t>MAZD08CC</t>
  </si>
  <si>
    <t>B2500 DX Cab Chassis 2dr Man 5sp 1410kg 2.5DT (2st)</t>
  </si>
  <si>
    <t>MAZD07AD</t>
  </si>
  <si>
    <t>MAZD07AE</t>
  </si>
  <si>
    <t>MAZD07AF</t>
  </si>
  <si>
    <t>MAZD07AG</t>
  </si>
  <si>
    <t>MAZD08BB</t>
  </si>
  <si>
    <t>BK10F2 Maxx Sedan 4dr Spts Auto 4sp 2.0i</t>
  </si>
  <si>
    <t>MAZD08BC</t>
  </si>
  <si>
    <t>BK10F2 Maxx Sport Sedan 4dr Man 5sp 2.0i</t>
  </si>
  <si>
    <t>MAZD08BD</t>
  </si>
  <si>
    <t>BK10F2 Maxx Sport Sedan 4dr Spts Auto 4sp 2.0i</t>
  </si>
  <si>
    <t>MAZD08BE</t>
  </si>
  <si>
    <t>BK1032 SP23 Sedan 4dr Man 6sp 2.3i</t>
  </si>
  <si>
    <t>MAZD08BF</t>
  </si>
  <si>
    <t>MAZD08BG</t>
  </si>
  <si>
    <t>MAZD08BH</t>
  </si>
  <si>
    <t>MAZD08BI</t>
  </si>
  <si>
    <t>MAZD08BJ</t>
  </si>
  <si>
    <t>MAZD08BK</t>
  </si>
  <si>
    <t>MAZD08BL</t>
  </si>
  <si>
    <t>MAZD08BM</t>
  </si>
  <si>
    <t>MAZD08BN</t>
  </si>
  <si>
    <t>MAZD07CF</t>
  </si>
  <si>
    <t>MAZD07CH</t>
  </si>
  <si>
    <t>ER1031 MY07 Wagon 5dr Spts Auto 6sp 4WD 2.3T</t>
  </si>
  <si>
    <t>MAZD07CI</t>
  </si>
  <si>
    <t>MAZD07CJ</t>
  </si>
  <si>
    <t>MAZD07CK</t>
  </si>
  <si>
    <t>MAZD07CL</t>
  </si>
  <si>
    <t>MAZD07CN</t>
  </si>
  <si>
    <t>MAZD07CO</t>
  </si>
  <si>
    <t>B3000 DX Utility Dual Cab 4dr Man 5sp 1164kg 3.0DT</t>
  </si>
  <si>
    <t>MAZD07CP</t>
  </si>
  <si>
    <t>B3000 DX Cab Chassis 2dr Man 5sp 4x4 1430kg 3.0DT (3st)</t>
  </si>
  <si>
    <t>MAZD07CR</t>
  </si>
  <si>
    <t>B3000 DX Cab Chassis 2dr Man 5sp 4x4 1430kg 3.0DT (2st)</t>
  </si>
  <si>
    <t>MAZD07CS</t>
  </si>
  <si>
    <t>MAZD08DV</t>
  </si>
  <si>
    <t>BK1032 MY08 SP23 Sedan 4dr Man 6sp 2.3i (Apr)</t>
  </si>
  <si>
    <t>MAZD08DW</t>
  </si>
  <si>
    <t>BK1032 MY08 SP23 Sedan 4dr Spts Auto 5sp 2.3i (Apr)</t>
  </si>
  <si>
    <t>MAZD08DY</t>
  </si>
  <si>
    <t>BK1032 MY08 MPS Hatchback 5dr Man 6sp 2.3T (Apr)</t>
  </si>
  <si>
    <t>MAZD08DZ</t>
  </si>
  <si>
    <t>BK1032 MY08 MPS Sports Hatchback 5dr Man 6sp 2.3T (Apr)</t>
  </si>
  <si>
    <t>MAZD08EA</t>
  </si>
  <si>
    <t>DE10Y1 Neo Hatchback 3dr Man 5sp 1.5i</t>
  </si>
  <si>
    <t>MAZD07CZ</t>
  </si>
  <si>
    <t>MAZD07DA</t>
  </si>
  <si>
    <t>MAZD07DB</t>
  </si>
  <si>
    <t>MAZD07DC</t>
  </si>
  <si>
    <t>NC30F1 MY07 Limited Edition Softtop 2dr Man 6sp 2.0i</t>
  </si>
  <si>
    <t>MAZD07DD</t>
  </si>
  <si>
    <t>NC30F1 MY07 Limited Edition Softtop 2dr Spts Auto 6sp 2.0i</t>
  </si>
  <si>
    <t>MAZD07DL</t>
  </si>
  <si>
    <t>GG1032 MPS Sedan 5dr Man 6sp 4WD 2.3T (May)</t>
  </si>
  <si>
    <t>MAZD07DM</t>
  </si>
  <si>
    <t>GG1032 MPS Sedan 4dr Man 6sp 4WD 2.3T (Leather Pk) (May)</t>
  </si>
  <si>
    <t>MAZD07DN</t>
  </si>
  <si>
    <t>GG1032 MY07 Sports Sedan 4dr Man 6sp 2.3i (May)</t>
  </si>
  <si>
    <t>MAZD07DO</t>
  </si>
  <si>
    <t>GG1032 MY07 Sports Sedan 4dr Spts Auto 5sp 2.3i (May)</t>
  </si>
  <si>
    <t>MAZD07DP</t>
  </si>
  <si>
    <t>GG1032 MY07 Sports Hatchback 5dr Spts Auto 5sp 2.3i (May)</t>
  </si>
  <si>
    <t>MAZD07DQ</t>
  </si>
  <si>
    <t>GG10R2 MY07 MZR-CD Hatchback 5dr Man 6sp 2.0DT (May)</t>
  </si>
  <si>
    <t>MAZD07DR</t>
  </si>
  <si>
    <t>GG1032 MY07 Classic Sports Hatchback 5dr Man 6sp 2.3i (May)</t>
  </si>
  <si>
    <t>MAZD07DS</t>
  </si>
  <si>
    <t>GG1032 MY07 Classic Sports Hatchback 5dr Spts Auto 5sp 2.3i (May)</t>
  </si>
  <si>
    <t>MAZD08FA</t>
  </si>
  <si>
    <t>B3000 DX Utility Dual Cab 4dr Auto 5sp 4x4 1166kg 3.0DT (Sep)</t>
  </si>
  <si>
    <t>MAZD08FE</t>
  </si>
  <si>
    <t>GH1021 Wagon 4dr Man 6sp 2.2DT (Feb)</t>
  </si>
  <si>
    <t>MAZD08FF</t>
  </si>
  <si>
    <t>GH1051 Luxury Sports Hatchback 5dr Man 6sp 2.2DT (Feb)</t>
  </si>
  <si>
    <t>HOND03BJ</t>
  </si>
  <si>
    <t>MAZD08AF</t>
  </si>
  <si>
    <t>DE10Y1 Genki Hatchback 5dr Man 5sp 1.5i</t>
  </si>
  <si>
    <t>MAZD08AH</t>
  </si>
  <si>
    <t>DE10Y1 Genki Hatchback 5dr Auto 4sp 1.5i</t>
  </si>
  <si>
    <t>MAZD08AI</t>
  </si>
  <si>
    <t>MAZD08AM</t>
  </si>
  <si>
    <t>MAZD08AN</t>
  </si>
  <si>
    <t>MAZD08AP</t>
  </si>
  <si>
    <t>MAZD08AQ</t>
  </si>
  <si>
    <t>MAZD08AR</t>
  </si>
  <si>
    <t>MAZD08AS</t>
  </si>
  <si>
    <t>MAZD08AU</t>
  </si>
  <si>
    <t>MAZD08AV</t>
  </si>
  <si>
    <t>MAZD08AW</t>
  </si>
  <si>
    <t>MAZD08AX</t>
  </si>
  <si>
    <t>MAZD08AY</t>
  </si>
  <si>
    <t>MAZD08AZ</t>
  </si>
  <si>
    <t>MAZD08BA</t>
  </si>
  <si>
    <t>MAZD07BB</t>
  </si>
  <si>
    <t>MAZD07BC</t>
  </si>
  <si>
    <t>MAZD07BD</t>
  </si>
  <si>
    <t>MAZD07BE</t>
  </si>
  <si>
    <t>MAZD08CL</t>
  </si>
  <si>
    <t>MAZD08CM</t>
  </si>
  <si>
    <t>MAZD08CN</t>
  </si>
  <si>
    <t>MAZD08CP</t>
  </si>
  <si>
    <t>MAZD08CR</t>
  </si>
  <si>
    <t>MAZD08CS</t>
  </si>
  <si>
    <t>MAZD08CT</t>
  </si>
  <si>
    <t>FE1031 MY06 40th Anniversary Coupe 4dr Man 6sp 1.3i Rotary</t>
  </si>
  <si>
    <t>MAZD08CU</t>
  </si>
  <si>
    <t>GH1051 Limited Sedan 4dr Man 6sp 2.5i (Feb)</t>
  </si>
  <si>
    <t>MAZD08CV</t>
  </si>
  <si>
    <t>GH1051 Limited Sedan 4dr Spts Auto 5sp 2.5i (Feb)</t>
  </si>
  <si>
    <t>MAZD08CW</t>
  </si>
  <si>
    <t>GH1051 Classic Sedan 4dr Man 6sp 2.5i (Feb)</t>
  </si>
  <si>
    <t>MAZD08CY</t>
  </si>
  <si>
    <t>GH1051 Classic Sedan 4dr Spts Auto 5sp 2.5i (Feb)</t>
  </si>
  <si>
    <t>MAZD08DA</t>
  </si>
  <si>
    <t>GH1051 Luxury Sedan 4dr Spts Auto 5sp 2.5i (Feb)</t>
  </si>
  <si>
    <t>MAZD07EH</t>
  </si>
  <si>
    <t>TB10A1 Luxury Wagon 7st 5dr Spts Auto 6sp 4WD 3.7i (Dec)</t>
  </si>
  <si>
    <t>MAZD08AA</t>
  </si>
  <si>
    <t>DE10Y1 Neo Hatchback 5dr Man 5sp 1.5i</t>
  </si>
  <si>
    <t>MAZD08AC</t>
  </si>
  <si>
    <t>DE10Y1 Neo Hatchback 5dr Auto 4sp 1.5i</t>
  </si>
  <si>
    <t>MAZD08AD</t>
  </si>
  <si>
    <t>DE10Y1 Maxx Hatchback 5dr Man 5sp 1.5i</t>
  </si>
  <si>
    <t>MAZD08AE</t>
  </si>
  <si>
    <t>DE10Y1 Maxx Hatchback 5dr Auto 4sp 1.5i</t>
  </si>
  <si>
    <t>MAZD08EL</t>
  </si>
  <si>
    <t>B2500 DX Cab Chassis 2dr Man 5sp 1449kg 2.5DT (2st) (Sep)</t>
  </si>
  <si>
    <t>MAZD08EM</t>
  </si>
  <si>
    <t>MAZD08EN</t>
  </si>
  <si>
    <t>B3000 DX+ Freestyle Utility Dual Cab 4dr Man 5sp 1240kg 3.0DT (Se</t>
  </si>
  <si>
    <t>MAZD08EO</t>
  </si>
  <si>
    <t>B3000 DX Utility Dual Cab 4dr Man 5sp 1166kg 3.0DT (Sep)</t>
  </si>
  <si>
    <t>MAZD08EP</t>
  </si>
  <si>
    <t>B3000 DX Cab Chassis 2dr Man 5sp 4x4 1441kg 3.0DT (3st) (Sep)</t>
  </si>
  <si>
    <t>MAZD08EQ</t>
  </si>
  <si>
    <t>B3000 DX Cab Chassis 2dr Man 5sp 4x4 1441kg 3.0DT (2st) (Sep)</t>
  </si>
  <si>
    <t>MAZD08ER</t>
  </si>
  <si>
    <t>B3000 DX+ Freestyle Cab Chassis Extended Cab 4dr Man 5sp 4x4 1367</t>
  </si>
  <si>
    <t>MAZD08ES</t>
  </si>
  <si>
    <t>B3000 DX+ Freestyle Utility Extended Cab 4dr Man 5sp 4x4 1220kg 3</t>
  </si>
  <si>
    <t>MAZD08ET</t>
  </si>
  <si>
    <t>B3000 SDX Freestyle Utility Extended Cab 4dr Man 5sp 4x4 1232kg 3</t>
  </si>
  <si>
    <t>MAZD08EU</t>
  </si>
  <si>
    <t>B3000 DX Utility Dual Cab 4dr Man 5sp 4x4 1166kg 3.0DT (Sep)</t>
  </si>
  <si>
    <t>MAZD08EV</t>
  </si>
  <si>
    <t>B3000 SDX Utility Dual Cab 4dr Man 5sp 4x4 1172kg 3.0DT (Sep)</t>
  </si>
  <si>
    <t>MAZD08CD</t>
  </si>
  <si>
    <t>MAZD08CF</t>
  </si>
  <si>
    <t>B3000 DX+ Freestyle Utility Dual Cab 4dr Man 5sp 1240kg 3.0DT</t>
  </si>
  <si>
    <t>MAZD08CG</t>
  </si>
  <si>
    <t>MAZD08CI</t>
  </si>
  <si>
    <t>MAZD08CK</t>
  </si>
  <si>
    <t>MAZD80CC</t>
  </si>
  <si>
    <t>FA4US Deluxe Hatchback 5dr Auto 3sp 1.4</t>
  </si>
  <si>
    <t>MAZD80CD</t>
  </si>
  <si>
    <t>FA4US Super Deluxe Hatchback 5dr Auto 3sp 1.4</t>
  </si>
  <si>
    <t>MAZD80CE</t>
  </si>
  <si>
    <t>FA4UV Deluxe Wagon 4dr Auto 3sp 1.4</t>
  </si>
  <si>
    <t>MAZD80CF</t>
  </si>
  <si>
    <t>CB Special Sedan 4dr Auto 3sp 2.0</t>
  </si>
  <si>
    <t>MAZD80CG</t>
  </si>
  <si>
    <t>CB Deluxe Sedan 4dr Auto 3sp 2.0</t>
  </si>
  <si>
    <t>MAZD80CH</t>
  </si>
  <si>
    <t>929L</t>
  </si>
  <si>
    <t>LA4MS Deluxe Sedan 4dr Auto 3sp 2.0 (Mar)</t>
  </si>
  <si>
    <t>MAZD80CI</t>
  </si>
  <si>
    <t>LA4MV Deluxe Wagon 4dr Auto 3sp 2.0 (Mar)</t>
  </si>
  <si>
    <t>MAZD80CJ</t>
  </si>
  <si>
    <t>121L</t>
  </si>
  <si>
    <t>CD3MC Coupe 2dr Auto 3sp 2.0</t>
  </si>
  <si>
    <t>MAZD80CK</t>
  </si>
  <si>
    <t>CD23C Coupe 2dr Auto 3sp 2.0</t>
  </si>
  <si>
    <t>MAZD81AE</t>
  </si>
  <si>
    <t>BD1051 Special Hatchback 3dr Man 4sp 1.3</t>
  </si>
  <si>
    <t>MAZD81AF</t>
  </si>
  <si>
    <t>BD1031 Deluxe Hatchback 5dr Man 4sp 1.3</t>
  </si>
  <si>
    <t>MAZD81AG</t>
  </si>
  <si>
    <t>BD1031 Deluxe Hatchback 5dr Man 4sp 1.5</t>
  </si>
  <si>
    <t>MAZD08BO</t>
  </si>
  <si>
    <t>MAZD08BQ</t>
  </si>
  <si>
    <t>MAZD79AQ</t>
  </si>
  <si>
    <t>Hardtop 2dr Man 5sp 2.0</t>
  </si>
  <si>
    <t>MAZD79AS</t>
  </si>
  <si>
    <t>LA4MS Deluxe Sedan 4dr Man 4sp 2000</t>
  </si>
  <si>
    <t>MAZD79AT</t>
  </si>
  <si>
    <t>CD3MC Coupe 2dr Man 5sp 2000</t>
  </si>
  <si>
    <t>MAZD79AU</t>
  </si>
  <si>
    <t>SA22C (S1) Coupe 2dr Man 5sp 1.2 Rotary (Feb)</t>
  </si>
  <si>
    <t>MAZD79AV</t>
  </si>
  <si>
    <t>B1800</t>
  </si>
  <si>
    <t>Superute Utility 2dr Man 4sp 500kg 1800</t>
  </si>
  <si>
    <t>MAZD79AW</t>
  </si>
  <si>
    <t>Utility 2dr Man 4sp 1000kg 1800</t>
  </si>
  <si>
    <t>MAZD79AY</t>
  </si>
  <si>
    <t>E1300</t>
  </si>
  <si>
    <t>E Van 3dr Man 4sp 750kg 1300</t>
  </si>
  <si>
    <t>MAZD79AZ</t>
  </si>
  <si>
    <t>E1600</t>
  </si>
  <si>
    <t>E Traytop 2dr Man 4sp 1000kg 1600</t>
  </si>
  <si>
    <t>MAZD79BA</t>
  </si>
  <si>
    <t>E Van 3dr Man 4sp 1000kg 1600</t>
  </si>
  <si>
    <t>MAZD79CL</t>
  </si>
  <si>
    <t>CD3MC Coupe 2dr Auto 3sp 2000</t>
  </si>
  <si>
    <t>MAZD79CU</t>
  </si>
  <si>
    <t>LA4MS Deluxe Sedan 4dr Auto 3sp 2000</t>
  </si>
  <si>
    <t>MAZD79CV</t>
  </si>
  <si>
    <t>LA4MV Deluxe Wagon 4dr Auto 3sp 2000</t>
  </si>
  <si>
    <t>MAZD79CY</t>
  </si>
  <si>
    <t>FA4TS Deluxe Hatchback 5dr Auto 3sp 1400</t>
  </si>
  <si>
    <t>MAZD79CZ</t>
  </si>
  <si>
    <t>FA4UV Deluxe Wagon 5dr Auto 3sp 1400</t>
  </si>
  <si>
    <t>MAZD79DB</t>
  </si>
  <si>
    <t>MAZD08DG</t>
  </si>
  <si>
    <t>GH1051 Luxury Sports Hatchback 5dr Spts Auto 5sp 2.5i (Feb)</t>
  </si>
  <si>
    <t>MAZD08DH</t>
  </si>
  <si>
    <t>GH1051 Classic Wagon 4dr Spts Auto 5sp 2.5i (Feb)</t>
  </si>
  <si>
    <t>MAZD08DI</t>
  </si>
  <si>
    <t>BK10F2 MY08 Neo Sport Hatchback 5dr Man 5sp 2.0i (Apr)</t>
  </si>
  <si>
    <t>MAZD08DJ</t>
  </si>
  <si>
    <t>BK10F2 MY08 Neo Sport Hatchback 5dr Spts Auto 4sp 2.0i (Apr)</t>
  </si>
  <si>
    <t>MAZD08DL</t>
  </si>
  <si>
    <t>BK10F2 MY08 Neo Sport Sedan 4dr Man 5sp 2.0i (Apr)</t>
  </si>
  <si>
    <t>MAZD08DM</t>
  </si>
  <si>
    <t>BK10F2 MY08 Neo Sport Sedan 4dr Spts Auto 4sp 2.0i (Apr)</t>
  </si>
  <si>
    <t>MAZD08DN</t>
  </si>
  <si>
    <t>BK10F2 MY08 Maxx Sport Hatchback 5dr Man 5sp 2.0i (Apr)</t>
  </si>
  <si>
    <t>MAZD08DO</t>
  </si>
  <si>
    <t>BK10F2 MY08 Maxx Sport Hatchback 5dr Spts Auto 4sp 2.0i (Apr)</t>
  </si>
  <si>
    <t>MAZD08DP</t>
  </si>
  <si>
    <t>BK10F2 MY08 Maxx Sport Sedan 4dr Man 5sp 2.0i (Apr)</t>
  </si>
  <si>
    <t>MAZD08DQ</t>
  </si>
  <si>
    <t>BK10F2 MY08 Maxx Sport Sedan 4dr Spts Auto 4sp 2.0i (Apr)</t>
  </si>
  <si>
    <t>MAZD08DR</t>
  </si>
  <si>
    <t>BK10F2 MY08 MZR-CD Hatchback 5dr Man 6sp 2.0DT (Apr)</t>
  </si>
  <si>
    <t>MAZD08DS</t>
  </si>
  <si>
    <t>BK10F2 MY08 MZR-CD Sedan 4dr Man 6sp 2.0DT (Apr)</t>
  </si>
  <si>
    <t>MAZD08DT</t>
  </si>
  <si>
    <t>BK1032 MY08 SP23 Hatchback 5dr Man 6sp 2.3i (Apr)</t>
  </si>
  <si>
    <t>MAZD08DU</t>
  </si>
  <si>
    <t>BK1032 MY08 SP23 Hatchback 5dr Spts Auto 5sp 2.3i (Apr)</t>
  </si>
  <si>
    <t>MAZD82CK</t>
  </si>
  <si>
    <t>BD1051 Deluxe Hatchback 5dr Auto 3sp 1.5 (Jan)</t>
  </si>
  <si>
    <t>MAZD82CL</t>
  </si>
  <si>
    <t>BD1051 Super Deluxe Hatchback 5dr Auto 3sp 1.5 (Jan)</t>
  </si>
  <si>
    <t>MAZD08DB</t>
  </si>
  <si>
    <t>GH1051 Classic Hatchback 5dr Man 6sp 2.5i (Feb)</t>
  </si>
  <si>
    <t>MAZD08DD</t>
  </si>
  <si>
    <t>GH1051 Classic Hatchback 5dr Spts Auto 5sp 2.5i (Feb)</t>
  </si>
  <si>
    <t>MAZD08DE</t>
  </si>
  <si>
    <t>GH1051 Luxury Hatchback 5dr Spts Auto 5sp 2.5i (Feb)</t>
  </si>
  <si>
    <t>MAZD82AB</t>
  </si>
  <si>
    <t>BD1031 Deluxe Hatchback 5dr Man 4sp 1.3 (Jan)</t>
  </si>
  <si>
    <t>MAZD82AC</t>
  </si>
  <si>
    <t>BD1051 Deluxe Hatchback 5dr Man 4sp 1.5 (Jan)</t>
  </si>
  <si>
    <t>MAZD82AD</t>
  </si>
  <si>
    <t>BD1051 Super Deluxe Hatchback 5dr Man 5sp 1.5 (Jan)</t>
  </si>
  <si>
    <t>MAZD82AE</t>
  </si>
  <si>
    <t>BD1051 Deluxe Sedan 4dr Man 4sp 1.5 (Jan)</t>
  </si>
  <si>
    <t>MAZD82AF</t>
  </si>
  <si>
    <t>BD1051 Super Deluxe Sedan 4dr Man 5sp 1.5 (Jan)</t>
  </si>
  <si>
    <t>MAZD82AG</t>
  </si>
  <si>
    <t>BD1051 SS Hatchback 3dr Man 5sp 1.5 (Jan)</t>
  </si>
  <si>
    <t>MAZD82AH</t>
  </si>
  <si>
    <t>FA45V Deluxe Wagon 4dr Man 5sp 1.5 (Jan)</t>
  </si>
  <si>
    <t>MAZD82AJ</t>
  </si>
  <si>
    <t>CB Special Sedan 4dr Man 4sp 2.0</t>
  </si>
  <si>
    <t>MAZD82AK</t>
  </si>
  <si>
    <t>CB Deluxe Sedan 4dr Man 4sp 2.0</t>
  </si>
  <si>
    <t>MAZD82AL</t>
  </si>
  <si>
    <t>CB Sedan 4dr Man 5sp 2.0</t>
  </si>
  <si>
    <t>MAZD82AM</t>
  </si>
  <si>
    <t>CB Super Deluxe Sedan 4dr Man 5sp 2.0</t>
  </si>
  <si>
    <t>MAZD82AN</t>
  </si>
  <si>
    <t>CB Super Deluxe Hardtop 2dr Man 5sp 2.0</t>
  </si>
  <si>
    <t>MAZD82AP</t>
  </si>
  <si>
    <t>HBSHE Deluxe Sedan 4dr Man 5sp 2.0 (Feb)</t>
  </si>
  <si>
    <t>MAZD82AQ</t>
  </si>
  <si>
    <t>HBSHE Limited Sedan 4dr Man 5sp 2.0 (Feb)</t>
  </si>
  <si>
    <t>MAZD08EB</t>
  </si>
  <si>
    <t>DE10Y1 Neo Hatchback 3dr Auto 4sp 1.5i</t>
  </si>
  <si>
    <t>MAZD08EC</t>
  </si>
  <si>
    <t>DE10Y1 Maxx Hatchback 3dr Man 5sp 1.5i</t>
  </si>
  <si>
    <t>MAZD08ED</t>
  </si>
  <si>
    <t>DE10Y1 Maxx Hatchback 3dr Auto 4sp 1.5i</t>
  </si>
  <si>
    <t>MAZD08EE</t>
  </si>
  <si>
    <t>DE10Y1 Neo Hatchback 5dr Man 5sp 1.5i (Mar. Prod)</t>
  </si>
  <si>
    <t>MAZD08EF</t>
  </si>
  <si>
    <t>DE10Y1 Neo Hatchback 5dr Auto 4sp 1.5i (Mar. Prod)</t>
  </si>
  <si>
    <t>MAZD08EG</t>
  </si>
  <si>
    <t>FE1032 Coupe 4dr Man 6sp 1.3i Rotary (Jul)</t>
  </si>
  <si>
    <t>MAZD08EH</t>
  </si>
  <si>
    <t>FE1032 Luxury Coupe 4dr Man 6sp 1.3i Rotary (Jul)</t>
  </si>
  <si>
    <t>MAZD08EI</t>
  </si>
  <si>
    <t>FE1032 Luxury Coupe 4dr Spts Auto 6sp 1.3i Rotary (Jul)</t>
  </si>
  <si>
    <t>MAZD08EJ</t>
  </si>
  <si>
    <t>FE1032 GT Coupe 4dr Man 6sp 1.3i Rotary (Jul)</t>
  </si>
  <si>
    <t>MAZD08EK</t>
  </si>
  <si>
    <t>B2500 DX Cab Chassis 2dr Man 5sp 1449kg 2.5DT (3st) (Sep)</t>
  </si>
  <si>
    <t>MAZD83EG</t>
  </si>
  <si>
    <t>E Traytop 2dr Man 4sp 1000kg 1.6</t>
  </si>
  <si>
    <t>MAZD83EH</t>
  </si>
  <si>
    <t>E Van 4dr Man 4sp 1000kg 1.6</t>
  </si>
  <si>
    <t>MAZD83EI</t>
  </si>
  <si>
    <t>E2200</t>
  </si>
  <si>
    <t>E Traytop 2dr Man 5sp 1000kg 2.2D</t>
  </si>
  <si>
    <t>MAZD83EJ</t>
  </si>
  <si>
    <t>E Van 4dr Man 5sp 1000kg 2.2D</t>
  </si>
  <si>
    <t>MAZD83EK</t>
  </si>
  <si>
    <t>E Traveller Wagon 8st 4dr Man 5sp 1.8</t>
  </si>
  <si>
    <t>MAZD83EL</t>
  </si>
  <si>
    <t>E Van 6st 4dr Man 4sp 1.6</t>
  </si>
  <si>
    <t>MAZD83EM</t>
  </si>
  <si>
    <t>E Van 6st 4dr Man 5sp 2.2D</t>
  </si>
  <si>
    <t>MAZD81AH</t>
  </si>
  <si>
    <t>BD1031 Super Deluxe Hatchback 5dr Man 5sp 1.5</t>
  </si>
  <si>
    <t>MAZD81AI</t>
  </si>
  <si>
    <t>BD1051 Deluxe Sedan 4dr Man 4sp 1.5</t>
  </si>
  <si>
    <t>MAZD81AJ</t>
  </si>
  <si>
    <t>BD1051 Super Deluxe Sedan 4dr Man 5sp 1.5</t>
  </si>
  <si>
    <t>MAZD81AK</t>
  </si>
  <si>
    <t>BD1051 SS Hatchback 3dr Man 5sp 1.5</t>
  </si>
  <si>
    <t>MAZD81AL</t>
  </si>
  <si>
    <t>FA4UV Deluxe Wagon 4dr Man 4sp 1.4</t>
  </si>
  <si>
    <t>MAZD81AM</t>
  </si>
  <si>
    <t>MAZD81AN</t>
  </si>
  <si>
    <t>MAZD81AO</t>
  </si>
  <si>
    <t>CB Deluxe Sedan 4dr Man 5sp 2.0</t>
  </si>
  <si>
    <t>MAZD81AP</t>
  </si>
  <si>
    <t>MAZD81AQ</t>
  </si>
  <si>
    <t>MAZD81AR</t>
  </si>
  <si>
    <t>LA4MS Deluxe Sedan 4dr Man 5sp 2.0 (Jan)</t>
  </si>
  <si>
    <t>MAZD81AS</t>
  </si>
  <si>
    <t>LA4MV Deluxe Wagon 4dr Man 5sp 2.0 (Jan)</t>
  </si>
  <si>
    <t>MAZD81AT</t>
  </si>
  <si>
    <t>SA22C (S2) Coupe 2dr Man 5sp 1.2 Rotary (Jan)</t>
  </si>
  <si>
    <t>MAZD81AU</t>
  </si>
  <si>
    <t>Van 3dr Man 4sp 350kg 1.4 (Jan)</t>
  </si>
  <si>
    <t>MAZD81AV</t>
  </si>
  <si>
    <t>Superute Utility 2dr Man 5sp 1.8</t>
  </si>
  <si>
    <t>MAZD81AW</t>
  </si>
  <si>
    <t>Utility 2dr Man 4sp 1.8</t>
  </si>
  <si>
    <t>MAZD81BW</t>
  </si>
  <si>
    <t>B2200</t>
  </si>
  <si>
    <t>MAZD08EW</t>
  </si>
  <si>
    <t>B3000 SDX Utility Dual Cab 4dr Auto 5sp 4x4 1172kg 3.0DT (Sep)</t>
  </si>
  <si>
    <t>MAZD08EX</t>
  </si>
  <si>
    <t>B3000 DX Utility Dual Cab 4dr Auto 5sp 1162kg 3.0DT (Sep)</t>
  </si>
  <si>
    <t>MAZD08EY</t>
  </si>
  <si>
    <t>B3000 SDX Freestyle Utility Extended Cab 4dr Auto 5sp 4x4 1232kg</t>
  </si>
  <si>
    <t>MAZD08EZ</t>
  </si>
  <si>
    <t>B3000 DX Cab Chassis Dual Cab 4dr Man 5sp 4x4 1306kg 3.0DT (Sep)</t>
  </si>
  <si>
    <t>MAZD82DU</t>
  </si>
  <si>
    <t>BD1052 SS Sedan 4dr Auto 3sp 1.5 (Nov)</t>
  </si>
  <si>
    <t>MAZD83DA</t>
  </si>
  <si>
    <t>BD1032 Special Hatchback 3dr Man 4sp 1.3</t>
  </si>
  <si>
    <t>MAZD83DB</t>
  </si>
  <si>
    <t>BD1052 Deluxe Hatchback 5dr Man 5sp 1.5</t>
  </si>
  <si>
    <t>MAZD83DC</t>
  </si>
  <si>
    <t>BD1052 Super Deluxe Hatchback 5dr Man 5sp 1.5</t>
  </si>
  <si>
    <t>MAZD83DD</t>
  </si>
  <si>
    <t>BD1052 Deluxe Sedan 4dr Man 5sp 1.5</t>
  </si>
  <si>
    <t>MAZD83DE</t>
  </si>
  <si>
    <t>BD1052 Super Deluxe Sedan 4dr Man 5sp 1.5</t>
  </si>
  <si>
    <t>MAZD83DF</t>
  </si>
  <si>
    <t>BD1052 SS Sedan 4dr Man 5sp 1.5</t>
  </si>
  <si>
    <t>MAZD83DG</t>
  </si>
  <si>
    <t>BD1052 SS Hatchback 3dr Man 5sp 1.5</t>
  </si>
  <si>
    <t>MAZD83DH</t>
  </si>
  <si>
    <t>FA45V Deluxe Wagon 4dr Man 5sp 1.5</t>
  </si>
  <si>
    <t>MAZD83DJ</t>
  </si>
  <si>
    <t>GC Special Sedan 4dr Man 4sp 2.0 (Feb)</t>
  </si>
  <si>
    <t>MAZD83DK</t>
  </si>
  <si>
    <t>GC Deluxe Sedan 4dr Man 5sp 2.0 (Feb)</t>
  </si>
  <si>
    <t>MAZD83DL</t>
  </si>
  <si>
    <t>GC Super Deluxe Sedan 4dr Man 5sp 2.0 (Feb)</t>
  </si>
  <si>
    <t>MAZD83DM</t>
  </si>
  <si>
    <t>GC Deluxe Hatchback 5dr Man 5sp 2.0 (Feb)</t>
  </si>
  <si>
    <t>MAZD08FG</t>
  </si>
  <si>
    <t>TB10A1 Luxury Wagon 7st 5dr Spts Auto 6sp 4WD 3.7i (+Sat Nav)</t>
  </si>
  <si>
    <t>MAZD08FJ</t>
  </si>
  <si>
    <t>FE1032 Luxury Coupe 4dr Man 6sp 1.3i Rotary (Sat Nav) (Jul)</t>
  </si>
  <si>
    <t>MAZD08FK</t>
  </si>
  <si>
    <t>FE1032 Luxury Coupe 4dr Spts Auto 6sp 1.3i Rotary (Sat Nav) (Jul)</t>
  </si>
  <si>
    <t>MAZD78AD</t>
  </si>
  <si>
    <t>FA4TS Hatchback 3dr Man 4sp 1300</t>
  </si>
  <si>
    <t>MAZD78AE</t>
  </si>
  <si>
    <t>FA4TS Hatchback 5dr Man 4sp 1300</t>
  </si>
  <si>
    <t>MAZD78AF</t>
  </si>
  <si>
    <t>FA4US Special Hatchback 3dr Man 4sp 1400</t>
  </si>
  <si>
    <t>MAZD78AG</t>
  </si>
  <si>
    <t>FA4US Deluxe Hatchback 3dr Man 4sp 1400</t>
  </si>
  <si>
    <t>MAZD78AH</t>
  </si>
  <si>
    <t>FA4US Deluxe Hatchback 5dr Man 4sp 1400</t>
  </si>
  <si>
    <t>MAZD78AI</t>
  </si>
  <si>
    <t>FA4US CS Hatchback 5dr Man 4sp 1400</t>
  </si>
  <si>
    <t>MAZD78AK</t>
  </si>
  <si>
    <t>FA4UV Deluxe Wagon 5dr Man 4sp 1400</t>
  </si>
  <si>
    <t>MAZD78AL</t>
  </si>
  <si>
    <t>SN3A Deluxe Sedan 4dr Man 4sp 1600</t>
  </si>
  <si>
    <t>MAZD78AM</t>
  </si>
  <si>
    <t>SN3A Super Deluxe Coupe 2dr Man 4sp 1600</t>
  </si>
  <si>
    <t>MAZD78AN</t>
  </si>
  <si>
    <t>STCV Wagon 4dr Man 4sp 1600</t>
  </si>
  <si>
    <t>MAZD78AO</t>
  </si>
  <si>
    <t>CAPELLA</t>
  </si>
  <si>
    <t>SNA Deluxe Sedan 4dr Man 4sp 1600</t>
  </si>
  <si>
    <t>MAZD78AP</t>
  </si>
  <si>
    <t>LA2VS Sedan 4dr Man 4sp 1800</t>
  </si>
  <si>
    <t>MAZD78AQ</t>
  </si>
  <si>
    <t>LA2VS Hardtop 2dr Man 4sp 1800</t>
  </si>
  <si>
    <t>MAZD78AR</t>
  </si>
  <si>
    <t>LA2VV Wagon 4dr Man 4sp 1800</t>
  </si>
  <si>
    <t>MAZD79DC</t>
  </si>
  <si>
    <t>MAZD79DG</t>
  </si>
  <si>
    <t>E Traytop 2dr Man 4sp 750kg 1300</t>
  </si>
  <si>
    <t>MAZD79DI</t>
  </si>
  <si>
    <t>CD23C Coupe 2dr Man 5sp 2.0 (Apr)</t>
  </si>
  <si>
    <t>MAZD79DJ</t>
  </si>
  <si>
    <t>CD23C Coupe 2dr Auto 3sp 2.0 (Apr)</t>
  </si>
  <si>
    <t>MAZD80AC</t>
  </si>
  <si>
    <t>FA4US Special Hatchback 3dr Man 4sp 1.4</t>
  </si>
  <si>
    <t>MAZD80AD</t>
  </si>
  <si>
    <t>FA4US Deluxe Hatchback 5dr Man 4sp 1.4</t>
  </si>
  <si>
    <t>MAZD80AE</t>
  </si>
  <si>
    <t>FA4US Super Deluxe Hatchback 5dr Man 4sp 1.4</t>
  </si>
  <si>
    <t>MAZD80AF</t>
  </si>
  <si>
    <t>MAZD80AG</t>
  </si>
  <si>
    <t>MAZD80AH</t>
  </si>
  <si>
    <t>MAZD80AI</t>
  </si>
  <si>
    <t>MAZD80AJ</t>
  </si>
  <si>
    <t>MAZD80AK</t>
  </si>
  <si>
    <t>LA4MS Deluxe Sedan 4dr Man 4sp 2.0 (Mar)</t>
  </si>
  <si>
    <t>MAZD80AL</t>
  </si>
  <si>
    <t>LA4MV Deluxe Wagon 4dr Man 4sp 2.0 (Mar)</t>
  </si>
  <si>
    <t>MAZD80AM</t>
  </si>
  <si>
    <t>CD3MC Coupe 2dr Man 5sp 2.0</t>
  </si>
  <si>
    <t>MAZD80AN</t>
  </si>
  <si>
    <t>SA22C (S1) Coupe 2dr Man 5sp 1.2 Rotary</t>
  </si>
  <si>
    <t>MAZD80AP</t>
  </si>
  <si>
    <t>Superute Utility 2dr Man 4sp 500kg 1.8</t>
  </si>
  <si>
    <t>MAZD82AR</t>
  </si>
  <si>
    <t>HBSHE Limited Hardtop 4dr Man 5sp 2.0 (Feb)</t>
  </si>
  <si>
    <t>MAZD82AS</t>
  </si>
  <si>
    <t>HBSHE Luxury Hardtop 4dr Man 5sp 2.0 (Feb)</t>
  </si>
  <si>
    <t>MAZD82AT</t>
  </si>
  <si>
    <t>HBSHE Limited Hardtop 2dr Man 5sp 2.0 (Feb)</t>
  </si>
  <si>
    <t>MAZD82AU</t>
  </si>
  <si>
    <t>HBSHE Luxury Hardtop 2dr Man 5sp 2.0 (Feb)</t>
  </si>
  <si>
    <t>MAZD82AV</t>
  </si>
  <si>
    <t>LA4MV Wagon 4dr Man 5sp 2.0 (Feb)</t>
  </si>
  <si>
    <t>MAZD82AX</t>
  </si>
  <si>
    <t>SA22C (S2) Coupe 2dr Man 5sp 1.2 Rotary</t>
  </si>
  <si>
    <t>MAZD82AZ</t>
  </si>
  <si>
    <t>Van 3dr Man 4sp 1.5 (Jan)</t>
  </si>
  <si>
    <t>MAZD82BA</t>
  </si>
  <si>
    <t>Superute Utility 2dr Man 5sp 1.8 (Jan)</t>
  </si>
  <si>
    <t>MAZD82BB</t>
  </si>
  <si>
    <t>Utility 2dr Man 4sp 1.8 (Jan)</t>
  </si>
  <si>
    <t>MAZD82BT</t>
  </si>
  <si>
    <t>Utility 2dr Man 5sp 2.2D (Jan)</t>
  </si>
  <si>
    <t>MAZD82BU</t>
  </si>
  <si>
    <t>E1400</t>
  </si>
  <si>
    <t>E Van 4dr Man 4sp 750kg 1.4</t>
  </si>
  <si>
    <t>MAZD82BV</t>
  </si>
  <si>
    <t>MAZD82BW</t>
  </si>
  <si>
    <t>MAZD82BX</t>
  </si>
  <si>
    <t>MAZD82BY</t>
  </si>
  <si>
    <t>E Van 4dr Man 4sp 1000kg 2.2D</t>
  </si>
  <si>
    <t>MAZD82CJ</t>
  </si>
  <si>
    <t>BD1031 Deluxe Hatchback 5dr Auto 3sp 1.3 (Jan)</t>
  </si>
  <si>
    <t>MAZD84AN</t>
  </si>
  <si>
    <t>GC SE Sedan 4dr Man 5sp 2.0</t>
  </si>
  <si>
    <t>MAZD84AO</t>
  </si>
  <si>
    <t>GC Deluxe Hatchback 5dr Man 5sp 2.0</t>
  </si>
  <si>
    <t>MAZD83EN</t>
  </si>
  <si>
    <t>T3000</t>
  </si>
  <si>
    <t>3.0m Traytop 3.0D WB:2515kg GVM:4405kg</t>
  </si>
  <si>
    <t>MAZD83EO</t>
  </si>
  <si>
    <t>T4100</t>
  </si>
  <si>
    <t>4.0m Traytop 4.0D WB:3335kg GVM:6800kg</t>
  </si>
  <si>
    <t>MAZD83EQ</t>
  </si>
  <si>
    <t>GC SE Sedan 4dr Man 5sp 2.0 (Feb)</t>
  </si>
  <si>
    <t>MAZD83ER</t>
  </si>
  <si>
    <t>GC SE Hatchback 5dr Man 5sp 2.0 (Feb)</t>
  </si>
  <si>
    <t>MAZD83ES</t>
  </si>
  <si>
    <t>GC SE Coupe 2dr Man 5sp 2.0 (Feb)</t>
  </si>
  <si>
    <t>MAZD83ET</t>
  </si>
  <si>
    <t>HBSHE Deluxe Sedan 4dr Man 5sp 2.0</t>
  </si>
  <si>
    <t>MAZD83FA</t>
  </si>
  <si>
    <t>BD1052 Deluxe Hatchback 5dr Auto 3sp 1.5</t>
  </si>
  <si>
    <t>MAZD83FB</t>
  </si>
  <si>
    <t>BD1052 Super Deluxe Hatchback 5dr Auto 3sp 1.5</t>
  </si>
  <si>
    <t>MAZD83FC</t>
  </si>
  <si>
    <t>BD1052 Deluxe Sedan 4dr Auto 3sp 1.5</t>
  </si>
  <si>
    <t>MAZD83FD</t>
  </si>
  <si>
    <t>BD1052 Super Deluxe Sedan 4dr Auto 3sp 1.5</t>
  </si>
  <si>
    <t>MAZD83FE</t>
  </si>
  <si>
    <t>BD1052 SS Sedan 4dr Auto 3sp 1.5</t>
  </si>
  <si>
    <t>MAZD83FF</t>
  </si>
  <si>
    <t>FA45V Deluxe Wagon 4dr Auto 3sp 1.5</t>
  </si>
  <si>
    <t>MAZD83FG</t>
  </si>
  <si>
    <t>Deluxe Sedan 4dr Auto 3sp 2.0 (Feb)</t>
  </si>
  <si>
    <t>MAZD83FH</t>
  </si>
  <si>
    <t>Super Deluxe Sedan 4dr Auto 3sp 2.0 (Feb)</t>
  </si>
  <si>
    <t>MAZD83FI</t>
  </si>
  <si>
    <t>SE Sedan 4dr Auto 3sp 2.0 (Feb)</t>
  </si>
  <si>
    <t>MAZD83FJ</t>
  </si>
  <si>
    <t>Deluxe Hatchback 5dr Auto 3sp 2.0 (Feb)</t>
  </si>
  <si>
    <t>MAZD83FK</t>
  </si>
  <si>
    <t>Super Deluxe Hatchback 5dr Auto 3sp 2.0 (Feb)</t>
  </si>
  <si>
    <t>MAZD78AS</t>
  </si>
  <si>
    <t>RX4</t>
  </si>
  <si>
    <t>LA23S Sedan 4dr Man 4sp 13B Rotary</t>
  </si>
  <si>
    <t>MAZD78AT</t>
  </si>
  <si>
    <t>LA4MS Deluxe Sedan 4dr Man 4sp 2000 (Jun)</t>
  </si>
  <si>
    <t>MAZD78AU</t>
  </si>
  <si>
    <t>CD2VC Coupe 2dr Man 5sp 1800</t>
  </si>
  <si>
    <t>MAZD78AV</t>
  </si>
  <si>
    <t>RX5</t>
  </si>
  <si>
    <t>CD23C Coupe 2dr Man 5sp 1300 Rotary</t>
  </si>
  <si>
    <t>MAZD78AW</t>
  </si>
  <si>
    <t>CD3MC Coupe 2dr Man 5sp 2000 (Apr)</t>
  </si>
  <si>
    <t>MAZD83FN</t>
  </si>
  <si>
    <t>SE Coupe 2dr Auto 3sp 2.0 (Feb)</t>
  </si>
  <si>
    <t>MAZD83FO</t>
  </si>
  <si>
    <t>HBSHE Deluxe Sedan 4dr Auto 3sp 2.0</t>
  </si>
  <si>
    <t>MAZD83FP</t>
  </si>
  <si>
    <t>HBSHE Limited Sedan 4dr Auto 3sp 2.0</t>
  </si>
  <si>
    <t>MAZD83FQ</t>
  </si>
  <si>
    <t>HBSHE Limited Hardtop 4dr Auto 3sp 2.0</t>
  </si>
  <si>
    <t>MAZD83FR</t>
  </si>
  <si>
    <t>HBSHE Limited Hardtop 2dr Auto 3sp 2.0</t>
  </si>
  <si>
    <t>MAZD83FS</t>
  </si>
  <si>
    <t>LA4MV Wagon 4dr Auto 3sp 2.0</t>
  </si>
  <si>
    <t>MAZD83FT</t>
  </si>
  <si>
    <t>SA22C (S2) Coupe 2dr Auto 3sp 1.2 Rotary</t>
  </si>
  <si>
    <t>MAZD83FW</t>
  </si>
  <si>
    <t>Van 3dr Auto 3sp 1.5</t>
  </si>
  <si>
    <t>MAZD83GA</t>
  </si>
  <si>
    <t>18sp 18st Bus 3.0D WB:3335kg GVM:4405kg</t>
  </si>
  <si>
    <t>MAZD83GB</t>
  </si>
  <si>
    <t>Traytop Dual Cab 4.0D WB:3335kg Payload:3500kg GVM:7030kg</t>
  </si>
  <si>
    <t>MAZD83GK</t>
  </si>
  <si>
    <t>E Traveller Wagon 8st 4dr Man 5sp 1.6</t>
  </si>
  <si>
    <t>MAZD83GL</t>
  </si>
  <si>
    <t>HBSHE Luxury Hardtop 2dr Auto 3sp 2.0</t>
  </si>
  <si>
    <t>MAZD82CM</t>
  </si>
  <si>
    <t>BD1051 Deluxe Sedan 4dr Auto 3sp 1.5 (Jan)</t>
  </si>
  <si>
    <t>MAZD82CN</t>
  </si>
  <si>
    <t>BD1051 Super Deluxe Sedan 4dr Auto 3sp 1.5 (Jan)</t>
  </si>
  <si>
    <t>MAZD82CO</t>
  </si>
  <si>
    <t>FA45V Deluxe Wagon 4dr Auto 3sp 1.5 (Jan)</t>
  </si>
  <si>
    <t>MAZD82CP</t>
  </si>
  <si>
    <t>Special Sedan 4dr Auto 3sp 2.0</t>
  </si>
  <si>
    <t>MAZD82CQ</t>
  </si>
  <si>
    <t>Deluxe Sedan 4dr Auto 3sp 2.0</t>
  </si>
  <si>
    <t>MAZD82CR</t>
  </si>
  <si>
    <t>HBSHE Deluxe Sedan 4dr Auto 3sp 2.0 (Feb)</t>
  </si>
  <si>
    <t>MAZD82CS</t>
  </si>
  <si>
    <t>HBSHE Limited Sedan 4dr Auto 3sp 2.0 (Feb)</t>
  </si>
  <si>
    <t>MAZD82CT</t>
  </si>
  <si>
    <t>HBSHE Limited Hardtop 4dr Auto 3sp 2.0 (Feb)</t>
  </si>
  <si>
    <t>MAZD82CU</t>
  </si>
  <si>
    <t>HBSHE Limited Hardtop 2dr Auto 3sp 2.0 (Feb)</t>
  </si>
  <si>
    <t>MAZD82CV</t>
  </si>
  <si>
    <t>LA4MV Wagon 4dr Auto 3sp 2.0 (Feb)</t>
  </si>
  <si>
    <t>MAZD82CW</t>
  </si>
  <si>
    <t>MAZD82DC</t>
  </si>
  <si>
    <t>CB Super Deluxe Sedan 4dr Auto 3sp 2.0</t>
  </si>
  <si>
    <t>MAZD82DD</t>
  </si>
  <si>
    <t>CB Super Deluxe Hardtop 2dr Auto 3sp 2.0</t>
  </si>
  <si>
    <t>MAZD82DF</t>
  </si>
  <si>
    <t>BD1032 Special Hatchback 3dr Man 4sp 1.3 (Nov)</t>
  </si>
  <si>
    <t>MAZD82DG</t>
  </si>
  <si>
    <t>BD1052 Deluxe Hatchback 5dr Man 5sp 1.5 (Nov)</t>
  </si>
  <si>
    <t>MAZD82DH</t>
  </si>
  <si>
    <t>BD1052 Super Deluxe Hatchback 5dr Man 5sp 1.5 (Nov)</t>
  </si>
  <si>
    <t>MAZD82DI</t>
  </si>
  <si>
    <t>BD1052 Deluxe Sedan 4dr Man 5sp 1.5 (Nov)</t>
  </si>
  <si>
    <t>MAZD83DN</t>
  </si>
  <si>
    <t>GC Super Deluxe Hatchback 5dr Man 5sp 2.0 (Feb)</t>
  </si>
  <si>
    <t>MAZD83DO</t>
  </si>
  <si>
    <t>GC Super Deluxe Coupe 2dr Man 5sp 2.0 (Feb)</t>
  </si>
  <si>
    <t>MAZD83DR</t>
  </si>
  <si>
    <t>HBSHE Limited Sedan 4dr Man 5sp 2.0</t>
  </si>
  <si>
    <t>MAZD83DS</t>
  </si>
  <si>
    <t>HBSHE Limited Hardtop 4dr Man 5sp 2.0</t>
  </si>
  <si>
    <t>MAZD83DT</t>
  </si>
  <si>
    <t>HBSHE Luxury Hardtop 4dr Man 5sp 2.0</t>
  </si>
  <si>
    <t>MAZD83DU</t>
  </si>
  <si>
    <t>HBSHE Limited Hardtop 2dr Man 5sp 2.0</t>
  </si>
  <si>
    <t>MAZD83DV</t>
  </si>
  <si>
    <t>HBSHE Luxury Hardtop 2dr Man 5sp 2.0</t>
  </si>
  <si>
    <t>MAZD83DW</t>
  </si>
  <si>
    <t>LA4MV Wagon 4dr Man 5sp 2.0</t>
  </si>
  <si>
    <t>MAZD83DY</t>
  </si>
  <si>
    <t>MAZD83EA</t>
  </si>
  <si>
    <t>Van 3dr Man 4sp 1.5</t>
  </si>
  <si>
    <t>MAZD83EC</t>
  </si>
  <si>
    <t>B2000</t>
  </si>
  <si>
    <t>Superute Utility 2dr Man 5sp 2.0</t>
  </si>
  <si>
    <t>MAZD83ED</t>
  </si>
  <si>
    <t>Utility 2dr Man 5sp 2.0</t>
  </si>
  <si>
    <t>MAZD83EE</t>
  </si>
  <si>
    <t>Utility 2dr Man 5sp 2.2D</t>
  </si>
  <si>
    <t>MAZD83EF</t>
  </si>
  <si>
    <t>MAZD84BO</t>
  </si>
  <si>
    <t>E Van 4dr Man 5sp 1000kg 2.0 (Jan)</t>
  </si>
  <si>
    <t>MAZD84BP</t>
  </si>
  <si>
    <t>E Utility 2dr Man 5sp 1500kg 2.2D (Jan)</t>
  </si>
  <si>
    <t>MAZD84BQ</t>
  </si>
  <si>
    <t>E Van 4dr Man 5sp 1000kg 2.2 (Jan)</t>
  </si>
  <si>
    <t>MAZD84BR</t>
  </si>
  <si>
    <t>E LX Traveller Wagon 8st 4dr Man 5sp 1.8 (Jan)</t>
  </si>
  <si>
    <t>MAZD81BX</t>
  </si>
  <si>
    <t>E Van 4dr Man 4sp 750kg 1.4 (Apr)</t>
  </si>
  <si>
    <t>MAZD81BY</t>
  </si>
  <si>
    <t>E Traytop 2dr Man 4sp 1000kg 1.6 (Apr)</t>
  </si>
  <si>
    <t>MAZD81BZ</t>
  </si>
  <si>
    <t>E Van 4dr Man 4sp 1000kg 1.6 (Apr)</t>
  </si>
  <si>
    <t>MAZD81CA</t>
  </si>
  <si>
    <t>E Traytop 2dr Man 4sp 1000kg 2.2D (Apr)</t>
  </si>
  <si>
    <t>MAZD81CB</t>
  </si>
  <si>
    <t>E Van 4dr Man 4sp 1000kg 2.2D (Apr)</t>
  </si>
  <si>
    <t>MAZD81CL</t>
  </si>
  <si>
    <t>BD1031 Deluxe Hatchback 5dr Auto 3sp 1.3</t>
  </si>
  <si>
    <t>MAZD81CM</t>
  </si>
  <si>
    <t>BD1031 Deluxe Hatchback 5dr Auto 3sp 1.5</t>
  </si>
  <si>
    <t>MAZD81CN</t>
  </si>
  <si>
    <t>BD1031 Super Deluxe Hatchback 5dr Auto 3sp 1.5</t>
  </si>
  <si>
    <t>MAZD81CO</t>
  </si>
  <si>
    <t>BD1051 Deluxe Sedan 4dr Auto 3sp 1.5</t>
  </si>
  <si>
    <t>MAZD81CP</t>
  </si>
  <si>
    <t>BD1051 Super Deluxe Sedan 4dr Auto 3sp 1.5</t>
  </si>
  <si>
    <t>MAZD81CQ</t>
  </si>
  <si>
    <t>MAZD81CR</t>
  </si>
  <si>
    <t>MAZD81CS</t>
  </si>
  <si>
    <t>MAZD81CT</t>
  </si>
  <si>
    <t>MAZD81CU</t>
  </si>
  <si>
    <t>LA4MS Deluxe Sedan 4dr Auto 3sp 2.0 (Jan)</t>
  </si>
  <si>
    <t>MAZD81CV</t>
  </si>
  <si>
    <t>LA4MV Deluxe Wagon 4dr Auto 3sp 2.0 (Jan)</t>
  </si>
  <si>
    <t>MAZD81CW</t>
  </si>
  <si>
    <t>SA22C (S2) Coupe 2dr Auto 3sp 1.2 Rotary (Jan)</t>
  </si>
  <si>
    <t>MAZD84AP</t>
  </si>
  <si>
    <t>GC Super Deluxe Hatchback 5dr Man 5sp 2.0</t>
  </si>
  <si>
    <t>MAZD84AQ</t>
  </si>
  <si>
    <t>GC SE Hatchback 5dr Man 5sp 2.0</t>
  </si>
  <si>
    <t>MAZD84AR</t>
  </si>
  <si>
    <t>GC Super Deluxe Coupe 2dr Man 5sp 2.0</t>
  </si>
  <si>
    <t>MAZD84AS</t>
  </si>
  <si>
    <t>GC SE Coupe 2dr Man 5sp 2.0</t>
  </si>
  <si>
    <t>MAZD84AU</t>
  </si>
  <si>
    <t>HBES Deluxe Sedan 4dr Man 5sp 2.0 (Feb)</t>
  </si>
  <si>
    <t>MAZD84AV</t>
  </si>
  <si>
    <t>HBES Limited Sedan 4dr Man 5sp 2.0 (Feb)</t>
  </si>
  <si>
    <t>MAZD84AW</t>
  </si>
  <si>
    <t>HBES Limited Hardtop 4dr Man 5sp 2.0 (Feb)</t>
  </si>
  <si>
    <t>MAZD84AX</t>
  </si>
  <si>
    <t>HBES Luxury Hardtop 4dr Man 5sp 2.0 (Feb)</t>
  </si>
  <si>
    <t>MAZD84AY</t>
  </si>
  <si>
    <t>HBES Limited Hardtop 2dr Man 5sp 2.0 (Feb)</t>
  </si>
  <si>
    <t>MAZD84AZ</t>
  </si>
  <si>
    <t>HBES Luxury Hardtop 2dr Man 5sp 2.0 (Feb)</t>
  </si>
  <si>
    <t>MAZD84BA</t>
  </si>
  <si>
    <t>MAZD84BC</t>
  </si>
  <si>
    <t>SA22C (S3) Limited Coupe 2dr Man 5sp 1.2 Rotary (Mar)</t>
  </si>
  <si>
    <t>MAZD84BE</t>
  </si>
  <si>
    <t>MAZD84BG</t>
  </si>
  <si>
    <t>MAZD84BH</t>
  </si>
  <si>
    <t>MAZD84BJ</t>
  </si>
  <si>
    <t>MAZD84BK</t>
  </si>
  <si>
    <t>Deluxe Utility 2dr Man 5sp 2.2D</t>
  </si>
  <si>
    <t>MAZD80AQ</t>
  </si>
  <si>
    <t>MAZD80AZ</t>
  </si>
  <si>
    <t>Utility 2dr Man 5sp 750kg 1.8 (Jul)</t>
  </si>
  <si>
    <t>MAZD80BP</t>
  </si>
  <si>
    <t>E Traytop 2dr Man 4sp 750kg 1.3</t>
  </si>
  <si>
    <t>MAZD80BQ</t>
  </si>
  <si>
    <t>MAZD80BR</t>
  </si>
  <si>
    <t>MAZD80BS</t>
  </si>
  <si>
    <t>MAZD80BT</t>
  </si>
  <si>
    <t>E Traytop 2dr Man 4sp 1000kg 2.2D</t>
  </si>
  <si>
    <t>MAZD80BU</t>
  </si>
  <si>
    <t>MAZD80BW</t>
  </si>
  <si>
    <t>CD23C Coupe 2dr Man 5sp 2.0</t>
  </si>
  <si>
    <t>MAZD84CU</t>
  </si>
  <si>
    <t>Super Deluxe Hatchback 5dr Auto 3sp 2.0</t>
  </si>
  <si>
    <t>MAZD84CV</t>
  </si>
  <si>
    <t>SE Hatchback 5dr Auto 3sp 2.0</t>
  </si>
  <si>
    <t>MAZD84CW</t>
  </si>
  <si>
    <t>Super Deluxe Coupe 2dr Auto 3sp 2.0</t>
  </si>
  <si>
    <t>MAZD84CX</t>
  </si>
  <si>
    <t>SE Coupe 2dr Auto 3sp 2.0</t>
  </si>
  <si>
    <t>MAZD84CY</t>
  </si>
  <si>
    <t>HBES Deluxe Sedan 4dr Auto 4sp 2.0 (Feb)</t>
  </si>
  <si>
    <t>MAZD84CZ</t>
  </si>
  <si>
    <t>HBES Limited Sedan 4dr Auto 4sp 2.0 (Feb)</t>
  </si>
  <si>
    <t>MAZD84DA</t>
  </si>
  <si>
    <t>HBES Limited Hardtop 4dr Auto 4sp 2.0 (Feb)</t>
  </si>
  <si>
    <t>MAZD84DB</t>
  </si>
  <si>
    <t>HBES Limited Hardtop 2dr Auto 4sp 2.0 (Feb)</t>
  </si>
  <si>
    <t>MAZD84DC</t>
  </si>
  <si>
    <t>MAZD82DJ</t>
  </si>
  <si>
    <t>BD1052 Super Deluxe Sedan 4dr Man 5sp 1.5 (Nov)</t>
  </si>
  <si>
    <t>MAZD82DK</t>
  </si>
  <si>
    <t>BD1052 SS Sedan 4dr Man 5sp 1.5 (Nov)</t>
  </si>
  <si>
    <t>MAZD82DL</t>
  </si>
  <si>
    <t>BD1052 SS Hatchback 3dr Man 5sp 1.5 (Nov)</t>
  </si>
  <si>
    <t>MAZD82DM</t>
  </si>
  <si>
    <t>FA45V Deluxe Wagon 4dr Man 5sp 1.5 (Nov)</t>
  </si>
  <si>
    <t>MAZD82DN</t>
  </si>
  <si>
    <t>Superute Utility 2dr Man 5sp 2.0 (Dec)</t>
  </si>
  <si>
    <t>MAZD82DO</t>
  </si>
  <si>
    <t>Utility 2dr Man 5sp 2.0 (Dec)</t>
  </si>
  <si>
    <t>MAZD82DP</t>
  </si>
  <si>
    <t>E Traveller Wagon 8st 4dr Man 5sp 1.8 (Sep)</t>
  </si>
  <si>
    <t>MAZD82DQ</t>
  </si>
  <si>
    <t>BD1052 Deluxe Hatchback 5dr Auto 3sp 1.5 (Nov)</t>
  </si>
  <si>
    <t>MAZD82DR</t>
  </si>
  <si>
    <t>BD1052 Super Deluxe Hatchback 5dr Auto 3sp 1.5 (Nov)</t>
  </si>
  <si>
    <t>MAZD82DS</t>
  </si>
  <si>
    <t>BD1052 Deluxe Sedan 4dr Auto 3sp 1.5 (Nov)</t>
  </si>
  <si>
    <t>MAZD82DT</t>
  </si>
  <si>
    <t>BD1052 Super Deluxe Sedan 4dr Auto 3sp 1.5 (Nov)</t>
  </si>
  <si>
    <t>MAZD85AS</t>
  </si>
  <si>
    <t>GC10E1 SE Hatchback 5dr Man 5sp 2.0</t>
  </si>
  <si>
    <t>MAZD85AT</t>
  </si>
  <si>
    <t>GC10E1 Super Deluxe Coupe 2dr Man 5sp 2.0</t>
  </si>
  <si>
    <t>MAZD85AU</t>
  </si>
  <si>
    <t>GC10E1 SE Coupe 2dr Man 5sp 2.0</t>
  </si>
  <si>
    <t>MAZD85AW</t>
  </si>
  <si>
    <t>HBES Deluxe Sedan 4dr Man 5sp 2.0</t>
  </si>
  <si>
    <t>MAZD85AX</t>
  </si>
  <si>
    <t>HBES Limited Sedan 4dr Man 5sp 2.0</t>
  </si>
  <si>
    <t>MAZD85AY</t>
  </si>
  <si>
    <t>HBES Limited Hardtop 4dr Man 5sp 2.0</t>
  </si>
  <si>
    <t>MAZD82AA</t>
  </si>
  <si>
    <t>BD1031 Special Hatchback 3dr Man 4sp 1.3 (Jan)</t>
  </si>
  <si>
    <t>MAZD85AC</t>
  </si>
  <si>
    <t>MAZD85AD</t>
  </si>
  <si>
    <t>MAZD85AE</t>
  </si>
  <si>
    <t>MAZD85AF</t>
  </si>
  <si>
    <t>MAZD85AG</t>
  </si>
  <si>
    <t>MAZD85AH</t>
  </si>
  <si>
    <t>MAZD85AI</t>
  </si>
  <si>
    <t>MAZD85AK</t>
  </si>
  <si>
    <t>GC10E1 Special Sedan 4dr Man 4sp 2.0</t>
  </si>
  <si>
    <t>MAZD85AL</t>
  </si>
  <si>
    <t>GC10E1 Deluxe Sedan 4dr Man 5sp 2.0</t>
  </si>
  <si>
    <t>MAZD85AM</t>
  </si>
  <si>
    <t>GC10E1 Deluxe Sedan 4dr Man 5sp 2.0D</t>
  </si>
  <si>
    <t>MAZD85AN</t>
  </si>
  <si>
    <t>GC10E1 Super Deluxe Sedan 4dr Man 5sp 2.0</t>
  </si>
  <si>
    <t>MAZD85AP</t>
  </si>
  <si>
    <t>GC10E1 SE Sedan 4dr Man 5sp 2.0</t>
  </si>
  <si>
    <t>MAZD85AQ</t>
  </si>
  <si>
    <t>MAZD85AR</t>
  </si>
  <si>
    <t>MAZD85DI</t>
  </si>
  <si>
    <t>MAZD85DJ</t>
  </si>
  <si>
    <t>MAZD84BS</t>
  </si>
  <si>
    <t>MAZD84BT</t>
  </si>
  <si>
    <t>MAZD84BU</t>
  </si>
  <si>
    <t>MAZD84BV</t>
  </si>
  <si>
    <t>E LTD Traveller Wagon 8st 4dr Man 5sp 1.8 (Jan)</t>
  </si>
  <si>
    <t>MAZD84BW</t>
  </si>
  <si>
    <t>T3500</t>
  </si>
  <si>
    <t>3.0m Traytop SWB 3.5D WB:2515kg GVM:4485kg (May)</t>
  </si>
  <si>
    <t>MAZD84BX</t>
  </si>
  <si>
    <t>4.0m ELWB Traytop 4.0D WB:3335kg GVM:7035kg (May)</t>
  </si>
  <si>
    <t>MAZD84CB</t>
  </si>
  <si>
    <t>4.25m Traytop 3.5D WB:3335kg GVM:13700kg (May)</t>
  </si>
  <si>
    <t>MAZD84CK</t>
  </si>
  <si>
    <t>MAZD84CL</t>
  </si>
  <si>
    <t>MAZD84CM</t>
  </si>
  <si>
    <t>MAZD84CN</t>
  </si>
  <si>
    <t>MAZD84CO</t>
  </si>
  <si>
    <t>MAZD84CP</t>
  </si>
  <si>
    <t>MAZD84CQ</t>
  </si>
  <si>
    <t>MAZD84CR</t>
  </si>
  <si>
    <t>Super Deluxe Sedan 4dr Auto 3sp 2.0</t>
  </si>
  <si>
    <t>MAZD84CS</t>
  </si>
  <si>
    <t>SE Sedan 4dr Auto 3sp 2.0</t>
  </si>
  <si>
    <t>MAZD84CT</t>
  </si>
  <si>
    <t>Deluxe Hatchback 5dr Auto 3sp 2.0</t>
  </si>
  <si>
    <t>MAZD83FL</t>
  </si>
  <si>
    <t>SE Hatchback 5dr Auto 3sp 2.0 (Feb)</t>
  </si>
  <si>
    <t>MAZD83FM</t>
  </si>
  <si>
    <t>Super Deluxe Coupe 2dr Auto 3sp 2.0 (Feb)</t>
  </si>
  <si>
    <t>MAZD85BM</t>
  </si>
  <si>
    <t>MAZD85BN</t>
  </si>
  <si>
    <t>E Van 4dr Man 5sp 750kg 1.5</t>
  </si>
  <si>
    <t>MAZD85BO</t>
  </si>
  <si>
    <t>E Van MWB 5dr Man 5sp 1000kg 1.8</t>
  </si>
  <si>
    <t>MAZD85BP</t>
  </si>
  <si>
    <t>E Utility 2dr Man 5sp 1500kg 2.0</t>
  </si>
  <si>
    <t>MAZD85BQ</t>
  </si>
  <si>
    <t>E Van 4dr Man 5sp 1000kg 2.0</t>
  </si>
  <si>
    <t>MAZD85BR</t>
  </si>
  <si>
    <t>E Utility 2dr Man 5sp 1500kg 2.2D</t>
  </si>
  <si>
    <t>MAZD85BS</t>
  </si>
  <si>
    <t>MAZD85BT</t>
  </si>
  <si>
    <t>E L Traveller Wagon 8st 5dr Man 5sp 1.8</t>
  </si>
  <si>
    <t>MAZD85BU</t>
  </si>
  <si>
    <t>E LX Traveller Wagon 8st 5dr Man 5sp 1.8</t>
  </si>
  <si>
    <t>MAZD85BV</t>
  </si>
  <si>
    <t>E LTD Traveller Wagon 8st 5dr Man 5sp 1.8</t>
  </si>
  <si>
    <t>MAZD85BW</t>
  </si>
  <si>
    <t>3.0m Traytop SWB 3.5D WB:2515kg GVM:4485kg</t>
  </si>
  <si>
    <t>MAZD85BX</t>
  </si>
  <si>
    <t>4.0m ELWB Traytop 4.0D WB:3335kg GVM:7035kg</t>
  </si>
  <si>
    <t>MAZD85BY</t>
  </si>
  <si>
    <t>18st Bus 3.5D WB:3335kg GVM:4355kg</t>
  </si>
  <si>
    <t>MAZD85BZ</t>
  </si>
  <si>
    <t>Utility 2dr Man 5sp 2.0 (Jun)</t>
  </si>
  <si>
    <t>MAZD85CA</t>
  </si>
  <si>
    <t>Deluxe Utility 2dr Man 5sp 2.0 (Jun)</t>
  </si>
  <si>
    <t>MAZD84BL</t>
  </si>
  <si>
    <t>E Van 4dr Man 5sp 750kg 1.5 (Jan)</t>
  </si>
  <si>
    <t>MAZD84BM</t>
  </si>
  <si>
    <t>E Van MWB 4dr Man 5sp 1000kg 1.8 (Jan)</t>
  </si>
  <si>
    <t>MAZD84BN</t>
  </si>
  <si>
    <t>E Utility 2dr Man 5sp 1500kg 2.0 (Jan)</t>
  </si>
  <si>
    <t>MAZD85CB</t>
  </si>
  <si>
    <t>Utility 2dr Man 5sp 2.2D (Jun)</t>
  </si>
  <si>
    <t>MAZD85CC</t>
  </si>
  <si>
    <t>Deluxe Utility 2dr Man 5sp 2.2D (Jun)</t>
  </si>
  <si>
    <t>MAZD85CD</t>
  </si>
  <si>
    <t>GC10E1 Deluxe Sedan 4dr Man 5sp 2.0 (Aug)</t>
  </si>
  <si>
    <t>MAZD85CE</t>
  </si>
  <si>
    <t>GC10E1 Deluxe Sedan 4dr Man 5sp 2.0D (Aug)</t>
  </si>
  <si>
    <t>MAZD85CF</t>
  </si>
  <si>
    <t>GC10E1 Super Deluxe Sedan 4dr Man 5sp 2.0 (Aug)</t>
  </si>
  <si>
    <t>MAZD85CH</t>
  </si>
  <si>
    <t>GC10E1 SE Sedan 4dr Man 5sp 2.0 (Aug)</t>
  </si>
  <si>
    <t>MAZD85CJ</t>
  </si>
  <si>
    <t>GC10E1 Deluxe Hatchback 5dr Man 5sp 2.0 (Aug)</t>
  </si>
  <si>
    <t>MAZD85CK</t>
  </si>
  <si>
    <t>GC10E1 Super Deluxe Hatchback 5dr Man 5sp 2.0 (Aug)</t>
  </si>
  <si>
    <t>MAZD85CM</t>
  </si>
  <si>
    <t>GC10E1 SE Hatchback 5dr Man 5sp 2.0 (Aug)</t>
  </si>
  <si>
    <t>MAZD85CO</t>
  </si>
  <si>
    <t>GC10E1 Super Deluxe Coupe 2dr Man 5sp 2.0 (Aug)</t>
  </si>
  <si>
    <t>MAZD85CT</t>
  </si>
  <si>
    <t>T2600</t>
  </si>
  <si>
    <t>3.5m Traytop 3.5D WB:3335kg GVM:5485kg</t>
  </si>
  <si>
    <t>MAZD85CU</t>
  </si>
  <si>
    <t>4.2m Traytop 3.5D WB:3335kg GVM:6215kg</t>
  </si>
  <si>
    <t>MAZD85DF</t>
  </si>
  <si>
    <t>BD1052 Hatchback 5dr Auto 3sp 1.5</t>
  </si>
  <si>
    <t>MAZD85DG</t>
  </si>
  <si>
    <t>MAZD83GM</t>
  </si>
  <si>
    <t>HBSHE Luxury Hardtop 4dr Auto 3sp 2.0</t>
  </si>
  <si>
    <t>MAZD84AA</t>
  </si>
  <si>
    <t>MAZD84AB</t>
  </si>
  <si>
    <t>MAZD84AC</t>
  </si>
  <si>
    <t>MAZD84AD</t>
  </si>
  <si>
    <t>MAZD84AE</t>
  </si>
  <si>
    <t>MAZD84AF</t>
  </si>
  <si>
    <t>MAZD84AG</t>
  </si>
  <si>
    <t>MAZD84AI</t>
  </si>
  <si>
    <t>GC Special Sedan 4dr Man 4sp 2.0</t>
  </si>
  <si>
    <t>MAZD84AJ</t>
  </si>
  <si>
    <t>GC Deluxe Sedan 4dr Man 5sp 2.0</t>
  </si>
  <si>
    <t>MAZD84AK</t>
  </si>
  <si>
    <t>GC Deluxe Sedan 4dr Man 5sp 2.0D</t>
  </si>
  <si>
    <t>MAZD84AL</t>
  </si>
  <si>
    <t>GC Super Deluxe Sedan 4dr Man 5sp 2.0</t>
  </si>
  <si>
    <t>MAZD85FV</t>
  </si>
  <si>
    <t>BW1061 Super Deluxe Wagon 4dr Auto 3sp 1.6 (Oct)</t>
  </si>
  <si>
    <t>MAZD86AA</t>
  </si>
  <si>
    <t>BF1061 Special Hatchback 5dr Man 5sp 1.6</t>
  </si>
  <si>
    <t>MAZD86AB</t>
  </si>
  <si>
    <t>BF1061 Deluxe Hatchback 5dr Man 5sp 1.6</t>
  </si>
  <si>
    <t>MAZD86AC</t>
  </si>
  <si>
    <t>BF1061 Super Deluxe Hatchback 5dr Man 5sp 1.6</t>
  </si>
  <si>
    <t>MAZD86AD</t>
  </si>
  <si>
    <t>BF1061 Super Deluxe Hatchback 5dr Man 5sp 1.6i</t>
  </si>
  <si>
    <t>MAZD85AZ</t>
  </si>
  <si>
    <t>HBES Luxury Hardtop 4dr Man 5sp 2.0</t>
  </si>
  <si>
    <t>MAZD85BA</t>
  </si>
  <si>
    <t>HBES Limited Hardtop 2dr Man 5sp 2.0</t>
  </si>
  <si>
    <t>MAZD85BB</t>
  </si>
  <si>
    <t>HBES Luxury Hardtop 2dr Man 5sp 2.0</t>
  </si>
  <si>
    <t>MAZD85BC</t>
  </si>
  <si>
    <t>MAZD85BE</t>
  </si>
  <si>
    <t>SA22C (S3) Limited Coupe 2dr Man 5sp 1.2 Rotary</t>
  </si>
  <si>
    <t>MAZD85BG</t>
  </si>
  <si>
    <t>MAZD85BI</t>
  </si>
  <si>
    <t>MAZD85BJ</t>
  </si>
  <si>
    <t>MAZD85BL</t>
  </si>
  <si>
    <t>MAZD85EN</t>
  </si>
  <si>
    <t>E L Traveller Wagon 8st 5dr Auto 3sp 1.8</t>
  </si>
  <si>
    <t>MAZD85EO</t>
  </si>
  <si>
    <t>E LX Traveller Wagon 8st 5dr Auto 3sp 1.8</t>
  </si>
  <si>
    <t>MAZD85EP</t>
  </si>
  <si>
    <t>E LTD Traveller Wagon 8st 5dr Auto 3sp 1.8</t>
  </si>
  <si>
    <t>MAZD85ET</t>
  </si>
  <si>
    <t>HBES Luxury Hardtop 4dr Man 5sp 2.0i</t>
  </si>
  <si>
    <t>MAZD85EU</t>
  </si>
  <si>
    <t>HBES Luxury Hardtop 4dr Auto 4sp 2.0</t>
  </si>
  <si>
    <t>MAZD85EV</t>
  </si>
  <si>
    <t>HBES Luxury Hardtop 4dr Auto 4sp 2.0i</t>
  </si>
  <si>
    <t>MAZD85EW</t>
  </si>
  <si>
    <t>HBES Luxury Hardtop 2dr Man 5sp 2.0i</t>
  </si>
  <si>
    <t>MAZD85EX</t>
  </si>
  <si>
    <t>Cab Chassis Dual Cab 4.0D WB:3335kg Payload:4000kg GVM:7030kg</t>
  </si>
  <si>
    <t>MAZD84DD</t>
  </si>
  <si>
    <t>SA22C (S3) Limited Coupe 2dr Auto 3sp 1.2 Rotary (Mar)</t>
  </si>
  <si>
    <t>MAZD84DG</t>
  </si>
  <si>
    <t>Van 3dr Auto 3sp 1.5 (Jan)</t>
  </si>
  <si>
    <t>MAZD84DI</t>
  </si>
  <si>
    <t>18st Bus 3.5D WB:3335kg GVM:4355kg (May)</t>
  </si>
  <si>
    <t>MAZD84DJ</t>
  </si>
  <si>
    <t>HBES Luxury Hardtop 4dr Man 5sp 2.0i (Feb)</t>
  </si>
  <si>
    <t>MAZD84DK</t>
  </si>
  <si>
    <t>HBES Luxury Hardtop 4dr Auto 4sp 2.0 (Feb)</t>
  </si>
  <si>
    <t>MAZD84DL</t>
  </si>
  <si>
    <t>HBES Luxury Hardtop 4dr Auto 4sp 2.0i (Feb)</t>
  </si>
  <si>
    <t>MAZD84DM</t>
  </si>
  <si>
    <t>HBES Luxury Hardtop 2dr Man 5sp 2.0i (Feb)</t>
  </si>
  <si>
    <t>MAZD84DN</t>
  </si>
  <si>
    <t>MAZD84DO</t>
  </si>
  <si>
    <t>Cab Chassis Dual Cab 4.0D WB:3335kg Payload:4000kg GVM:7030kg (Ma</t>
  </si>
  <si>
    <t>MAZD84DP</t>
  </si>
  <si>
    <t>MAZD85AA</t>
  </si>
  <si>
    <t>BD1032 Hatchback 3dr Man 4sp 1.3</t>
  </si>
  <si>
    <t>MAZD85AB</t>
  </si>
  <si>
    <t>BD1052 Hatchback 5dr Man 5sp 1.5</t>
  </si>
  <si>
    <t>MAZD86AT</t>
  </si>
  <si>
    <t>GC10E1 SE Sedan 4dr Man 5sp 2.0 (Jan)</t>
  </si>
  <si>
    <t>MAZD86AV</t>
  </si>
  <si>
    <t>GC10E1 Deluxe Hatchback 5dr Man 5sp 2.0 (Jan)</t>
  </si>
  <si>
    <t>MAZD86AW</t>
  </si>
  <si>
    <t>GC10E1 Super Deluxe Hatchback 5dr Man 5sp 2.0 (Jan)</t>
  </si>
  <si>
    <t>MAZD86AY</t>
  </si>
  <si>
    <t>GC10E1 SE Hatchback 5dr Man 5sp 2.0 (Jan)</t>
  </si>
  <si>
    <t>MAZD86BA</t>
  </si>
  <si>
    <t>GC10E1 Super Deluxe Coupe 2dr Man 5sp 2.0 (Jan)</t>
  </si>
  <si>
    <t>MAZD85DX</t>
  </si>
  <si>
    <t>GC10E1 Deluxe Hatchback 5dr Auto 3sp 2.0 (Aug)</t>
  </si>
  <si>
    <t>MAZD85DY</t>
  </si>
  <si>
    <t>GC10E1 Super Deluxe Hatchback 5dr Auto 3sp 2.0 (Aug)</t>
  </si>
  <si>
    <t>MAZD85DZ</t>
  </si>
  <si>
    <t>GC10E1 SE Hatchback 5dr Auto 3sp 2.0 (Aug)</t>
  </si>
  <si>
    <t>MAZD85EA</t>
  </si>
  <si>
    <t>GC10E1 Super Deluxe Coupe 2dr Auto 3sp 2.0 (Aug)</t>
  </si>
  <si>
    <t>MAZD85EB</t>
  </si>
  <si>
    <t>HBES Deluxe Sedan 4dr Auto 4sp 2.0</t>
  </si>
  <si>
    <t>MAZD85EC</t>
  </si>
  <si>
    <t>HBES Limited Sedan 4dr Auto 4sp 2.0</t>
  </si>
  <si>
    <t>MAZD85ED</t>
  </si>
  <si>
    <t>HBES Limited Hardtop 4dr Auto 4sp 2.0</t>
  </si>
  <si>
    <t>MAZD85EE</t>
  </si>
  <si>
    <t>HBES Limited Hardtop 2dr Auto 4sp 2.0</t>
  </si>
  <si>
    <t>MAZD85EF</t>
  </si>
  <si>
    <t>HBES Luxury Hardtop 2dr Auto 4sp 2.0</t>
  </si>
  <si>
    <t>MAZD85EG</t>
  </si>
  <si>
    <t>MAZD85EH</t>
  </si>
  <si>
    <t>SA22C (S3) Limited Coupe 2dr Auto 3sp 1.2 Rotary</t>
  </si>
  <si>
    <t>MAZD85EK</t>
  </si>
  <si>
    <t>MAZD85EL</t>
  </si>
  <si>
    <t>E Utility Dual Cab 4dr Auto 3sp 1500kg 2.0</t>
  </si>
  <si>
    <t>MAZD85EM</t>
  </si>
  <si>
    <t>E Van 4dr Auto 3sp 1000kg 2.0</t>
  </si>
  <si>
    <t>MAZD86DD</t>
  </si>
  <si>
    <t>MAZD86DE</t>
  </si>
  <si>
    <t>4.2m Traytop 3.5D WB:3335kg GVM:5485kg</t>
  </si>
  <si>
    <t>MAZD86DF</t>
  </si>
  <si>
    <t>MAZD85DK</t>
  </si>
  <si>
    <t>MAZD85DL</t>
  </si>
  <si>
    <t>MAZD85DM</t>
  </si>
  <si>
    <t>MAZD85DN</t>
  </si>
  <si>
    <t>MAZD85DO</t>
  </si>
  <si>
    <t>MAZD85DP</t>
  </si>
  <si>
    <t>MAZD85DQ</t>
  </si>
  <si>
    <t>MAZD85DR</t>
  </si>
  <si>
    <t>MAZD85DS</t>
  </si>
  <si>
    <t>MAZD85DT</t>
  </si>
  <si>
    <t>MAZD85DU</t>
  </si>
  <si>
    <t>GC10E1 Deluxe Sedan 4dr Auto 3sp 2.0 (Aug)</t>
  </si>
  <si>
    <t>MAZD85DV</t>
  </si>
  <si>
    <t>GC10E1 Super Deluxe Sedan 4dr Auto 3sp 2.0 (Aug)</t>
  </si>
  <si>
    <t>MAZD85DW</t>
  </si>
  <si>
    <t>GC10E1 SE Sedan 4dr Auto 3sp 2.0 (Aug)</t>
  </si>
  <si>
    <t>MAZD86CJ</t>
  </si>
  <si>
    <t>E Compact Van 4dr Man 5sp 1000kg 2.0</t>
  </si>
  <si>
    <t>MAZD86CK</t>
  </si>
  <si>
    <t>MAZD86CL</t>
  </si>
  <si>
    <t>MAZD86CM</t>
  </si>
  <si>
    <t>E DL Traveller Wagon 8st 4dr Man 5sp 2.0</t>
  </si>
  <si>
    <t>MAZD85FH</t>
  </si>
  <si>
    <t>BF1061 Super Deluxe Sedan 4dr Man 5sp 1.6i (Oct)</t>
  </si>
  <si>
    <t>MAZD85FI</t>
  </si>
  <si>
    <t>BF1061 Limited Sedan 4dr Man 5sp 1.6i (Oct)</t>
  </si>
  <si>
    <t>MAZD85FJ</t>
  </si>
  <si>
    <t>BF1061 SS Hatchback 3dr Man 5sp 1.6i (Oct)</t>
  </si>
  <si>
    <t>MAZD85FK</t>
  </si>
  <si>
    <t>BF1061 SS Hatchback 3dr Man 5sp 1.6i (+ESR) (Oct)</t>
  </si>
  <si>
    <t>MAZD85FL</t>
  </si>
  <si>
    <t>BW1061 Deluxe Wagon 5dr Man 5sp 1.6 (Oct)</t>
  </si>
  <si>
    <t>MAZD85FM</t>
  </si>
  <si>
    <t>BW1061 Super Deluxe Wagon 4dr Man 5sp 1.6 (Oct)</t>
  </si>
  <si>
    <t>MAZD85FN</t>
  </si>
  <si>
    <t>BF1061 Special Hatchback 5dr Auto 3sp 1.6 (Oct)</t>
  </si>
  <si>
    <t>MAZD85FO</t>
  </si>
  <si>
    <t>BF1061 Deluxe Hatchback 5dr Auto 3sp 1.6 (Oct)</t>
  </si>
  <si>
    <t>MAZD85FP</t>
  </si>
  <si>
    <t>BF1061 Super Deluxe Hatchback 5dr Auto 3sp 1.6 (Oct)</t>
  </si>
  <si>
    <t>MAZD85FQ</t>
  </si>
  <si>
    <t>BF1061 Super Deluxe Hatchback 5dr Auto 3sp 1.6i (Oct)</t>
  </si>
  <si>
    <t>MAZD85FR</t>
  </si>
  <si>
    <t>BF1061 Deluxe Sedan 4dr Auto 3sp 1.6 (Oct)</t>
  </si>
  <si>
    <t>MAZD85FS</t>
  </si>
  <si>
    <t>BF1061 Super Deluxe Sedan 4dr Auto 3sp 1.6 (Oct)</t>
  </si>
  <si>
    <t>MAZD85FT</t>
  </si>
  <si>
    <t>BF1061 Super Deluxe Sedan 4dr Auto 3sp 1.6i (Oct)</t>
  </si>
  <si>
    <t>MAZD85FU</t>
  </si>
  <si>
    <t>BW1061 Deluxe Wagon 4dr Auto 3sp 1.6 (Oct)</t>
  </si>
  <si>
    <t>MAZD86ES</t>
  </si>
  <si>
    <t>FC1031 Sports Coupe 2dr Auto 4sp 1.3i Rotary (Feb)</t>
  </si>
  <si>
    <t>MAZD86ET</t>
  </si>
  <si>
    <t>FC1031 Limited Coupe 2dr Auto 4sp 1.3i Rotary (Feb)</t>
  </si>
  <si>
    <t>MAZD86EW</t>
  </si>
  <si>
    <t>E Utility 2dr Auto 3sp 1500kg 2.0</t>
  </si>
  <si>
    <t>MAZD85DH</t>
  </si>
  <si>
    <t>MAZD86BS</t>
  </si>
  <si>
    <t>FC1031 Limited Coupe 2dr Man 5sp 1.3i Rotary (Feb)</t>
  </si>
  <si>
    <t>MAZD86BU</t>
  </si>
  <si>
    <t>MAZD86BV</t>
  </si>
  <si>
    <t>Deluxe Utility 2dr Man 5sp 2.0</t>
  </si>
  <si>
    <t>MAZD86BW</t>
  </si>
  <si>
    <t>DL Utility Cab Plus 2dr Man 5sp 2.0</t>
  </si>
  <si>
    <t>MAZD86BX</t>
  </si>
  <si>
    <t>Super Deluxe Utility 2dr Man 5sp 2.0</t>
  </si>
  <si>
    <t>MAZD86BY</t>
  </si>
  <si>
    <t>Utility Crew Cab 4dr Man 5sp 750kg 2.0</t>
  </si>
  <si>
    <t>MAZD86BZ</t>
  </si>
  <si>
    <t>Deluxe Utility Dual Cab 4dr Man 5sp 750kg 2.0</t>
  </si>
  <si>
    <t>MAZD86CA</t>
  </si>
  <si>
    <t>MAZD86CB</t>
  </si>
  <si>
    <t>MAZD86CC</t>
  </si>
  <si>
    <t>DL Utility Cab Plus 2dr Man 5sp 2.2D</t>
  </si>
  <si>
    <t>MAZD86CD</t>
  </si>
  <si>
    <t>Utility Crew Cab 4dr Man 5sp 2.2D</t>
  </si>
  <si>
    <t>MAZD86CE</t>
  </si>
  <si>
    <t>Deluxe Utility Dual Cab 4dr Man 5sp 2.2D</t>
  </si>
  <si>
    <t>MAZD86CF</t>
  </si>
  <si>
    <t>MAZD86CG</t>
  </si>
  <si>
    <t>E Van MWB 4dr Man 5sp 1000kg 1.8</t>
  </si>
  <si>
    <t>MAZD86CH</t>
  </si>
  <si>
    <t>MAZD86CI</t>
  </si>
  <si>
    <t>MAZD85FA</t>
  </si>
  <si>
    <t>BF1061 Special Hatchback 5dr Man 5sp 1.6 (Oct)</t>
  </si>
  <si>
    <t>MAZD85FB</t>
  </si>
  <si>
    <t>BF1061 Deluxe Hatchback 5dr Man 5sp 1.6 (Oct)</t>
  </si>
  <si>
    <t>MAZD85FC</t>
  </si>
  <si>
    <t>BF1061 Super Deluxe Hatchback 5dr Man 5sp 1.6 (Oct)</t>
  </si>
  <si>
    <t>MAZD85FD</t>
  </si>
  <si>
    <t>BF1061 Super Deluxe Hatchback 5dr Man 5sp 1.6i (Oct)</t>
  </si>
  <si>
    <t>MAZD85FE</t>
  </si>
  <si>
    <t>BF1061 Limited Hatchback 5dr Man 5sp 1.6i (Oct)</t>
  </si>
  <si>
    <t>MAZD85FF</t>
  </si>
  <si>
    <t>BF1061 Deluxe Sedan 4dr Man 5sp 1.6 (Oct)</t>
  </si>
  <si>
    <t>MAZD85FG</t>
  </si>
  <si>
    <t>BF1061 Super Deluxe Sedan 4dr Man 5sp 1.6 (Oct)</t>
  </si>
  <si>
    <t>MAZD86ED</t>
  </si>
  <si>
    <t>GC10E1 Deluxe Sedan 4dr Auto 3sp 2.0 (Jan)</t>
  </si>
  <si>
    <t>MAZD86EE</t>
  </si>
  <si>
    <t>GC10E1 Super Deluxe Sedan 4dr Auto 3sp 2.0 (Jan)</t>
  </si>
  <si>
    <t>MAZD86EF</t>
  </si>
  <si>
    <t>GC10E1 SE Sedan 4dr Auto 3sp 2.0 (Jan)</t>
  </si>
  <si>
    <t>MAZD86EG</t>
  </si>
  <si>
    <t>GC10E1 Deluxe Hatchback 5dr Auto 3sp 2.0 (Jan)</t>
  </si>
  <si>
    <t>MAZD86EH</t>
  </si>
  <si>
    <t>GC10E1 Super Deluxe Hatchback 5dr Auto 3sp 2.0 (Jan)</t>
  </si>
  <si>
    <t>MAZD86EI</t>
  </si>
  <si>
    <t>GC10E1 SE Hatchback 5dr Auto 3sp 2.0 (Jan)</t>
  </si>
  <si>
    <t>MAZD86EJ</t>
  </si>
  <si>
    <t>GC10E1 Super Deluxe Coupe 2dr Auto 3sp 2.0 (Jan)</t>
  </si>
  <si>
    <t>MAZD86EK</t>
  </si>
  <si>
    <t>HBES Deluxe Sedan 4dr Auto 4sp 2.0i (Jan)</t>
  </si>
  <si>
    <t>MAZD86EL</t>
  </si>
  <si>
    <t>HBES Limited Sedan 4dr Auto 4sp 2.0i (Jan)</t>
  </si>
  <si>
    <t>MAZD86EM</t>
  </si>
  <si>
    <t>HBES Luxury Sedan 4dr Auto 4sp 2.0i (Jan)</t>
  </si>
  <si>
    <t>MAZD86AE</t>
  </si>
  <si>
    <t>BF1061 Limited Hatchback 5dr Man 5sp 1.6i</t>
  </si>
  <si>
    <t>MAZD86AG</t>
  </si>
  <si>
    <t>BF1061 Deluxe Sedan 4dr Man 5sp 1.6</t>
  </si>
  <si>
    <t>MAZD86AH</t>
  </si>
  <si>
    <t>BF1061 Super Deluxe Sedan 4dr Man 5sp 1.6</t>
  </si>
  <si>
    <t>MAZD86AI</t>
  </si>
  <si>
    <t>BF1061 Super Deluxe Sedan 4dr Man 5sp 1.6i</t>
  </si>
  <si>
    <t>MAZD86AJ</t>
  </si>
  <si>
    <t>BF1061 Limited Sedan 4dr Man 5sp 1.6i</t>
  </si>
  <si>
    <t>MAZD86AL</t>
  </si>
  <si>
    <t>BF1061 SS Hatchback 3dr Man 5sp 1.6i</t>
  </si>
  <si>
    <t>MAZD86AM</t>
  </si>
  <si>
    <t>BF1061 SS Hatchback 3dr Man 5sp 1.6i (+ESR)</t>
  </si>
  <si>
    <t>MAZD86AP</t>
  </si>
  <si>
    <t>GC10E1 Deluxe Sedan 4dr Man 5sp 2.0 (Jan)</t>
  </si>
  <si>
    <t>MAZD86AQ</t>
  </si>
  <si>
    <t>GC10E1 Deluxe Sedan 4dr Man 5sp 2.0D (Jan)</t>
  </si>
  <si>
    <t>MAZD86AR</t>
  </si>
  <si>
    <t>GC10E1 Super Deluxe Sedan 4dr Man 5sp 2.0 (Jan)</t>
  </si>
  <si>
    <t>MAZD87AD</t>
  </si>
  <si>
    <t>DA1031 Funtop Hatchback 3dr Man 5sp 1.3 (Mar)</t>
  </si>
  <si>
    <t>MAZD87AI</t>
  </si>
  <si>
    <t>MAZD87AJ</t>
  </si>
  <si>
    <t>MAZD87AK</t>
  </si>
  <si>
    <t>MAZD87AL</t>
  </si>
  <si>
    <t>MAZD87AM</t>
  </si>
  <si>
    <t>MAZD87AO</t>
  </si>
  <si>
    <t>MAZD86BE</t>
  </si>
  <si>
    <t>HBES Deluxe Sedan 4dr Man 5sp 2.0i (Jan)</t>
  </si>
  <si>
    <t>MAZD86BF</t>
  </si>
  <si>
    <t>HBES Limited Sedan 4dr Man 5sp 2.0i (Jan)</t>
  </si>
  <si>
    <t>MAZD86BG</t>
  </si>
  <si>
    <t>HBES Luxury Sedan 4dr Man 5sp 2.0i (Jan)</t>
  </si>
  <si>
    <t>MAZD86BH</t>
  </si>
  <si>
    <t>HBES Limited Hardtop 4dr Man 5sp 2.0i (Jan)</t>
  </si>
  <si>
    <t>MAZD86BI</t>
  </si>
  <si>
    <t>HBES Luxury Hardtop 4dr Man 5sp 2.0i (Jan)</t>
  </si>
  <si>
    <t>MAZD86BJ</t>
  </si>
  <si>
    <t>HBES Limited Hardtop 2dr Man 5sp 2.0i (Jan)</t>
  </si>
  <si>
    <t>MAZD86BK</t>
  </si>
  <si>
    <t>HBES Luxury Hardtop 2dr Man 5sp 2.0i (Jan)</t>
  </si>
  <si>
    <t>MAZD86BL</t>
  </si>
  <si>
    <t>LA4MV Wagon 4dr Man 5sp 2.0 (Jan)</t>
  </si>
  <si>
    <t>MAZD86BR</t>
  </si>
  <si>
    <t>FC1031 Sports Coupe 2dr Man 5sp 1.3i Rotary (Feb)</t>
  </si>
  <si>
    <t>MAZD87AW</t>
  </si>
  <si>
    <t>BF1061 MX Hatchback 5dr Man 5sp 1.6i</t>
  </si>
  <si>
    <t>MAZD87AZ</t>
  </si>
  <si>
    <t>MAZD87BA</t>
  </si>
  <si>
    <t>MAZD87BB</t>
  </si>
  <si>
    <t>MAZD87BC</t>
  </si>
  <si>
    <t>GC10E1 Super Deluxe Sedan 4dr Man 5sp 2.0T</t>
  </si>
  <si>
    <t>MAZD87BE</t>
  </si>
  <si>
    <t>GC10E1 Deluxe Hatchback 5dr Man 5sp 2.0</t>
  </si>
  <si>
    <t>MAZD87BF</t>
  </si>
  <si>
    <t>GC10E1 Super Deluxe Hatchback 5dr Man 5sp 2.0</t>
  </si>
  <si>
    <t>MAZD87BH</t>
  </si>
  <si>
    <t>GC10E1 Super Deluxe Hatchback 5dr Man 5sp 2.0T</t>
  </si>
  <si>
    <t>MAZD86DG</t>
  </si>
  <si>
    <t>18st Bus Low Roof 3.5D WB:3335kg GVM:4350kg</t>
  </si>
  <si>
    <t>MAZD86DH</t>
  </si>
  <si>
    <t>BW1061 Deluxe Wagon 5dr Man 5sp 1.6</t>
  </si>
  <si>
    <t>MAZD86DI</t>
  </si>
  <si>
    <t>BW1061 Super Deluxe Wagon 4dr Man 5sp 1.6</t>
  </si>
  <si>
    <t>MAZD86DU</t>
  </si>
  <si>
    <t>BF1061 Special Hatchback 5dr Auto 3sp 1.6</t>
  </si>
  <si>
    <t>MAZD86DV</t>
  </si>
  <si>
    <t>BF1061 Deluxe Hatchback 5dr Auto 3sp 1.6</t>
  </si>
  <si>
    <t>MAZD86DW</t>
  </si>
  <si>
    <t>BF1061 Super Deluxe Hatchback 5dr Auto 3sp 1.6</t>
  </si>
  <si>
    <t>MAZD86DX</t>
  </si>
  <si>
    <t>BF1061 Super Deluxe Hatchback 5dr Auto 3sp 1.6i</t>
  </si>
  <si>
    <t>MAZD86DY</t>
  </si>
  <si>
    <t>BF1061 Deluxe Sedan 4dr Auto 3sp 1.6</t>
  </si>
  <si>
    <t>MAZD86DZ</t>
  </si>
  <si>
    <t>BF1061 Super Deluxe Sedan 4dr Auto 3sp 1.6</t>
  </si>
  <si>
    <t>MAZD86EA</t>
  </si>
  <si>
    <t>BF1061 Super Deluxe Sedan 4dr Auto 3sp 1.6i</t>
  </si>
  <si>
    <t>MAZD86EB</t>
  </si>
  <si>
    <t>BW1061 Deluxe Wagon 4dr Auto 3sp 1.6</t>
  </si>
  <si>
    <t>MAZD86EC</t>
  </si>
  <si>
    <t>BW1061 Super Deluxe Wagon 4dr Auto 3sp 1.6</t>
  </si>
  <si>
    <t>MAZD87CY</t>
  </si>
  <si>
    <t>MAZD87CZ</t>
  </si>
  <si>
    <t>MAZD87DA</t>
  </si>
  <si>
    <t>MAZD87DB</t>
  </si>
  <si>
    <t>MAZD87DC</t>
  </si>
  <si>
    <t>MAZD86CN</t>
  </si>
  <si>
    <t>E SDL Traveller Wagon 8st 4dr Man 5sp 2.0</t>
  </si>
  <si>
    <t>MAZD86CO</t>
  </si>
  <si>
    <t>E LTD Traveller Wagon 8st 4dr Man 5sp 1.8</t>
  </si>
  <si>
    <t>MAZD86CT</t>
  </si>
  <si>
    <t>GC10E1 Super Deluxe Sedan 4dr Man 5sp 2.0T (Jan)</t>
  </si>
  <si>
    <t>MAZD86CU</t>
  </si>
  <si>
    <t>GC10E1 Super Deluxe Hatchback 5dr Man 5sp 2.0T (Jan)</t>
  </si>
  <si>
    <t>MAZD86CV</t>
  </si>
  <si>
    <t>GC10E1 Super Deluxe Coupe 2dr Man 5sp 2.0T (Jan)</t>
  </si>
  <si>
    <t>MAZD86CX</t>
  </si>
  <si>
    <t>HBES Luxury Sedan 4dr Man 5sp 2.0T (Jan)</t>
  </si>
  <si>
    <t>MAZD86CY</t>
  </si>
  <si>
    <t>HBES Luxury Hardtop 4dr Man 5sp 2.0T (Jan)</t>
  </si>
  <si>
    <t>MAZD86CZ</t>
  </si>
  <si>
    <t>HBES Luxury Hardtop 2dr Man 5sp 2.0T (Jan)</t>
  </si>
  <si>
    <t>MAZD86DB</t>
  </si>
  <si>
    <t>FC1031 Limited Coupe 2dr Man 5sp 1.3T Rotary (Feb)</t>
  </si>
  <si>
    <t>MAZD86DC</t>
  </si>
  <si>
    <t>3.5m Traytop 3.5D WB:3335kg GVM:5455kg</t>
  </si>
  <si>
    <t>MAZD87CI</t>
  </si>
  <si>
    <t>FC1031 Limited Coupe 2dr Man 5sp 1.3T Rotary</t>
  </si>
  <si>
    <t>MAZD87CL</t>
  </si>
  <si>
    <t>HC10E1 Super Deluxe Sedan 4dr Auto 4sp 3.0i (May)</t>
  </si>
  <si>
    <t>MAZD87CM</t>
  </si>
  <si>
    <t>HC10E1 Luxury Hardtop 4dr Auto 4sp 3.0i (May)</t>
  </si>
  <si>
    <t>MAZD87CO</t>
  </si>
  <si>
    <t>MAZD87CP</t>
  </si>
  <si>
    <t>MAZD87CQ</t>
  </si>
  <si>
    <t>SDX Utility Cab Plus 2dr Man 5sp 2.0</t>
  </si>
  <si>
    <t>MAZD87CR</t>
  </si>
  <si>
    <t>Deluxe Utility Crew Cab 4dr Man 5sp 2.0</t>
  </si>
  <si>
    <t>MAZD86EX</t>
  </si>
  <si>
    <t>MAZD86EY</t>
  </si>
  <si>
    <t>E DL Traveller Wagon 8st 4dr Auto 3sp 2.0</t>
  </si>
  <si>
    <t>MAZD86EZ</t>
  </si>
  <si>
    <t>E SDL Traveller Wagon 8st 4dr Auto 3sp 2.0</t>
  </si>
  <si>
    <t>MAZD86FA</t>
  </si>
  <si>
    <t>E LTD Traveller Wagon 8st 4dr Auto 3sp 1.8</t>
  </si>
  <si>
    <t>MAZD86FC</t>
  </si>
  <si>
    <t>MAZD86FE</t>
  </si>
  <si>
    <t>MAZD86FF</t>
  </si>
  <si>
    <t>E DL Traveller Wagon 8st 4dr Man 5sp 4x4 2.0</t>
  </si>
  <si>
    <t>MAZD86FG</t>
  </si>
  <si>
    <t>E SDL Traveller Wagon 8st 4dr Man 5sp 4x4 2.0</t>
  </si>
  <si>
    <t>MAZD86FI</t>
  </si>
  <si>
    <t>E Luxury Traveller Wagon 8st 4dr Man 5sp 4x4 2.0</t>
  </si>
  <si>
    <t>MAZD87AB</t>
  </si>
  <si>
    <t>DA1031 Deluxe Hatchback 3dr Man 5sp 1.3 (Mar)</t>
  </si>
  <si>
    <t>MAZD87AC</t>
  </si>
  <si>
    <t>DA1031 Super Deluxe Hatchback 3dr Man 5sp 1.3 (Mar)</t>
  </si>
  <si>
    <t>MAZD87EN</t>
  </si>
  <si>
    <t>GD1021 Sedan 4dr Man 5sp 2.2i (Oct)</t>
  </si>
  <si>
    <t>MAZD87EO</t>
  </si>
  <si>
    <t>GD1021 Sedan 4dr Auto 4sp 2.2i (Oct)</t>
  </si>
  <si>
    <t>MAZD87EP</t>
  </si>
  <si>
    <t>GD1021 Hatchback 5dr Man 5sp 2.2i (Oct)</t>
  </si>
  <si>
    <t>MAZD87EQ</t>
  </si>
  <si>
    <t>GD1021 Hatchback 5dr Auto 4sp 2.2i (Oct)</t>
  </si>
  <si>
    <t>MAZD87ER</t>
  </si>
  <si>
    <t>GD1021 Turbo Hatchback 5dr Man 5sp 2.2T (Oct)</t>
  </si>
  <si>
    <t>MAZD87ES</t>
  </si>
  <si>
    <t>GD1021 Turbo Hatchback 5dr Auto 4sp 2.2T (Oct)</t>
  </si>
  <si>
    <t>MAZD87BR</t>
  </si>
  <si>
    <t>HBES Deluxe Sedan 4dr Man 5sp 2.0i</t>
  </si>
  <si>
    <t>MAZD87BS</t>
  </si>
  <si>
    <t>HBES Limited Sedan 4dr Man 5sp 2.0i</t>
  </si>
  <si>
    <t>MAZD87BT</t>
  </si>
  <si>
    <t>HBES Luxury Sedan 4dr Auto 4sp 2.0i</t>
  </si>
  <si>
    <t>MAZD87BU</t>
  </si>
  <si>
    <t>MAZD87BV</t>
  </si>
  <si>
    <t>HBES Luxury Hardtop 4dr Man 5sp 2.0T</t>
  </si>
  <si>
    <t>MAZD87BW</t>
  </si>
  <si>
    <t>HBES Limited Hardtop 2dr Man 5sp 2.0i</t>
  </si>
  <si>
    <t>MAZD87BX</t>
  </si>
  <si>
    <t>MAZD87BY</t>
  </si>
  <si>
    <t>HBES Luxury Hardtop 2dr Man 5sp 2.0T</t>
  </si>
  <si>
    <t>MAZD87BZ</t>
  </si>
  <si>
    <t>MAZD87CA</t>
  </si>
  <si>
    <t>HBES MX Hardtop 4dr Man 5sp 2.0i</t>
  </si>
  <si>
    <t>MAZD87CB</t>
  </si>
  <si>
    <t>HBES MX Hardtop 2dr Man 5sp 2.0i</t>
  </si>
  <si>
    <t>MAZD87CG</t>
  </si>
  <si>
    <t>FC1031 Sports Coupe 2dr Man 5sp 1.3i Rotary</t>
  </si>
  <si>
    <t>MAZD87CH</t>
  </si>
  <si>
    <t>FC1031 Limited Coupe 2dr Man 5sp 1.3i Rotary</t>
  </si>
  <si>
    <t>MAZD87GB</t>
  </si>
  <si>
    <t>GC10E1 MX Hatchback 5dr Auto 3sp 2.0</t>
  </si>
  <si>
    <t>MAZD87GC</t>
  </si>
  <si>
    <t>HBES Deluxe Sedan 4dr Auto 4sp 2.0i</t>
  </si>
  <si>
    <t>MAZD87GD</t>
  </si>
  <si>
    <t>HBES Limited Sedan 4dr Auto 4sp 2.0i</t>
  </si>
  <si>
    <t>MAZD87GE</t>
  </si>
  <si>
    <t>MAZD87AP</t>
  </si>
  <si>
    <t>MAZD87AQ</t>
  </si>
  <si>
    <t>MAZD87AR</t>
  </si>
  <si>
    <t>MAZD87AT</t>
  </si>
  <si>
    <t>MAZD87AU</t>
  </si>
  <si>
    <t>BW1061 Deluxe Wagon 4dr Man 5sp 1.6</t>
  </si>
  <si>
    <t>MAZD87AV</t>
  </si>
  <si>
    <t>MAZD87FB</t>
  </si>
  <si>
    <t>BW1061 Deluxe Wagon 4dr Man 5sp 1.6 (Sep)</t>
  </si>
  <si>
    <t>MAZD87FC</t>
  </si>
  <si>
    <t>BW1061 Super Deluxe Wagon 4dr Man 5sp 1.6 (Sep)</t>
  </si>
  <si>
    <t>MAZD87FD</t>
  </si>
  <si>
    <t>MAZD87FE</t>
  </si>
  <si>
    <t>MAZD87FF</t>
  </si>
  <si>
    <t>MAZD87FG</t>
  </si>
  <si>
    <t>MAZD87FH</t>
  </si>
  <si>
    <t>MAZD87FI</t>
  </si>
  <si>
    <t>MAZD87FJ</t>
  </si>
  <si>
    <t>MAZD87FK</t>
  </si>
  <si>
    <t>MAZD87FL</t>
  </si>
  <si>
    <t>MAZD78AZ</t>
  </si>
  <si>
    <t>MAZD78BA</t>
  </si>
  <si>
    <t>MAZD78BC</t>
  </si>
  <si>
    <t>E Van 3dr Man 4sp 750kg 1300 (May)</t>
  </si>
  <si>
    <t>MAZD78BD</t>
  </si>
  <si>
    <t>E Traytop 2dr Man 4sp 1000kg 1600 (May)</t>
  </si>
  <si>
    <t>MAZD78BE</t>
  </si>
  <si>
    <t>E Van 3dr Man 4sp 1000kg 1600 (May)</t>
  </si>
  <si>
    <t>MAZD78CP</t>
  </si>
  <si>
    <t>LA4MS Deluxe Sedan 4dr Auto 3sp 2000 (Jun)</t>
  </si>
  <si>
    <t>MAZD78CQ</t>
  </si>
  <si>
    <t>CD3MC Coupe 2dr Auto 3sp 2000 (Apr)</t>
  </si>
  <si>
    <t>MAZD78DC</t>
  </si>
  <si>
    <t>SN3A Deluxe Sedan 4dr Auto 3sp 1600</t>
  </si>
  <si>
    <t>MAZD78DD</t>
  </si>
  <si>
    <t>SN3A Super Deluxe Coupe 2dr Auto 3sp 1600</t>
  </si>
  <si>
    <t>MAZD78DF</t>
  </si>
  <si>
    <t>SNA Deluxe Sedan 4dr Auto 3sp 1600</t>
  </si>
  <si>
    <t>MAZD78DI</t>
  </si>
  <si>
    <t>CD2VC Coupe 2dr Auto 3sp 1800</t>
  </si>
  <si>
    <t>MAZD78DK</t>
  </si>
  <si>
    <t>CD23C Coupe 2dr Auto 3sp 1300 Rotary</t>
  </si>
  <si>
    <t>MAZD78DN</t>
  </si>
  <si>
    <t>LA2VS Sedan 4dr Auto 3sp 1800</t>
  </si>
  <si>
    <t>MAZD78DP</t>
  </si>
  <si>
    <t>LA23S Sedan 4dr Auto 3sp 13B Rotary</t>
  </si>
  <si>
    <t>MAZD78DR</t>
  </si>
  <si>
    <t>FA4US CS Hatchback 5dr Auto 3sp 1400</t>
  </si>
  <si>
    <t>MAZD78DS</t>
  </si>
  <si>
    <t>MAZD78DV</t>
  </si>
  <si>
    <t>E Traytop 2dr Man 4sp 750kg 1300 (May)</t>
  </si>
  <si>
    <t>MAZD87BJ</t>
  </si>
  <si>
    <t>MAZD87BK</t>
  </si>
  <si>
    <t>MAZD87BL</t>
  </si>
  <si>
    <t>GC10E1 Super Deluxe Coupe 2dr Auto 3sp 2.0</t>
  </si>
  <si>
    <t>MAZD87BM</t>
  </si>
  <si>
    <t>GC10E1 Super Deluxe Coupe 2dr Man 5sp 2.0T</t>
  </si>
  <si>
    <t>MAZD87BO</t>
  </si>
  <si>
    <t>GC10E1 MX Hatchback 5dr Man 5sp 2.0</t>
  </si>
  <si>
    <t>MAZD87FO</t>
  </si>
  <si>
    <t>BF1062 Super Deluxe Hatchback 5dr Auto 3sp 1.6 (Sep)</t>
  </si>
  <si>
    <t>MAZD87FP</t>
  </si>
  <si>
    <t>BF1062 SS Hatchback 3dr Auto 3sp 1.6i (Sep)</t>
  </si>
  <si>
    <t>MAZD87FQ</t>
  </si>
  <si>
    <t>BF1062 Deluxe Sedan 4dr Auto 3sp 1.6 (Sep)</t>
  </si>
  <si>
    <t>MAZD87FR</t>
  </si>
  <si>
    <t>BF1062 Super Deluxe Sedan 4dr Auto 3sp 1.6 (Sep)</t>
  </si>
  <si>
    <t>MAZD87FS</t>
  </si>
  <si>
    <t>BF1062 Limited Sedan 4dr Auto 3sp 1.6i (Sep)</t>
  </si>
  <si>
    <t>MAZD87FT</t>
  </si>
  <si>
    <t>BW1061 Deluxe Wagon 4dr Auto 3sp 1.6 (Sep)</t>
  </si>
  <si>
    <t>MAZD87FU</t>
  </si>
  <si>
    <t>BW1061 Super Deluxe Wagon 4dr Auto 3sp 1.6 (Sep)</t>
  </si>
  <si>
    <t>MAZD87FV</t>
  </si>
  <si>
    <t>GC10E1 Deluxe Sedan 4dr Auto 3sp 2.0</t>
  </si>
  <si>
    <t>MAZD87FW</t>
  </si>
  <si>
    <t>GC10E1 Super Deluxe Sedan 4dr Auto 3sp 2.0</t>
  </si>
  <si>
    <t>MAZD87FX</t>
  </si>
  <si>
    <t>GC10E1 Deluxe Hatchback 5dr Auto 3sp 2.0</t>
  </si>
  <si>
    <t>MAZD87FY</t>
  </si>
  <si>
    <t>GC10E1 Super Deluxe Hatchback 5dr Auto 3sp 2.0</t>
  </si>
  <si>
    <t>MAZD87GA</t>
  </si>
  <si>
    <t>GC10E1 SE Hatchback 5dr Auto 3sp 2.0</t>
  </si>
  <si>
    <t>MAZD86EN</t>
  </si>
  <si>
    <t>HBES Limited Hardtop 4dr Auto 4sp 2.0i (Jan)</t>
  </si>
  <si>
    <t>MAZD86EO</t>
  </si>
  <si>
    <t>HBES Luxury Hardtop 4dr Auto 4sp 2.0i (Jan)</t>
  </si>
  <si>
    <t>MAZD86EP</t>
  </si>
  <si>
    <t>HBES Limited Hardtop 2dr Auto 4sp 2.0i (Jan)</t>
  </si>
  <si>
    <t>MAZD86EQ</t>
  </si>
  <si>
    <t>HBES Luxury Hardtop 2dr Auto 4sp 2.0i (Jan)</t>
  </si>
  <si>
    <t>MAZD86ER</t>
  </si>
  <si>
    <t>LA4MV Wagon 4dr Auto 3sp 2.0 (Jan)</t>
  </si>
  <si>
    <t>MAZD87DV</t>
  </si>
  <si>
    <t>B2600</t>
  </si>
  <si>
    <t>Deluxe Utility 2dr Man 5sp 4x4 2.6 (Mar)</t>
  </si>
  <si>
    <t>MAZD87DW</t>
  </si>
  <si>
    <t>Deluxe Utility Cab Plus 2dr Man 5sp 4x4 2.6 (Mar)</t>
  </si>
  <si>
    <t>MAZD87DX</t>
  </si>
  <si>
    <t>Super Deluxe Utility Cab Plus 2dr Man 5sp 4x4 2.6 (Mar)</t>
  </si>
  <si>
    <t>MAZD87DY</t>
  </si>
  <si>
    <t>Deluxe Utility Dual Cab 4dr Man 5sp 4x4 2.6 (Mar)</t>
  </si>
  <si>
    <t>MAZD87EA</t>
  </si>
  <si>
    <t>MAZD87EB</t>
  </si>
  <si>
    <t>MAZD87EC</t>
  </si>
  <si>
    <t>FC1031 Convertible 2dr Man 5sp 1.3i Rotary</t>
  </si>
  <si>
    <t>MAZD87EE</t>
  </si>
  <si>
    <t>BF1062 Deluxe Hatchback 5dr Man 5sp 1.6 (Sep)</t>
  </si>
  <si>
    <t>MAZD87EF</t>
  </si>
  <si>
    <t>BF1062 Super Deluxe Hatchback 5dr Man 5sp 1.6 (Sep)</t>
  </si>
  <si>
    <t>MAZD87EG</t>
  </si>
  <si>
    <t>BF1062 SS Turbo Hatchback 3dr Man 5sp 1.6T (Sep)</t>
  </si>
  <si>
    <t>MAZD87EH</t>
  </si>
  <si>
    <t>BF1062 Turbo Hatchback 3dr Man 5sp 4WD 1.6T (Sep)</t>
  </si>
  <si>
    <t>MAZD87EI</t>
  </si>
  <si>
    <t>BF1062 Deluxe Sedan 4dr Man 5sp 1.6 (Sep)</t>
  </si>
  <si>
    <t>MAZD87DD</t>
  </si>
  <si>
    <t>E Utility Dual Cab 4dr Man 5sp 1000kg 2.0</t>
  </si>
  <si>
    <t>MAZD87DE</t>
  </si>
  <si>
    <t>E Luxury Traveller Wagon 8st 4dr Man 5sp 2.0</t>
  </si>
  <si>
    <t>MAZD87DF</t>
  </si>
  <si>
    <t>MAZD87DG</t>
  </si>
  <si>
    <t>4.2m Traytop 3.5D WB:3335kg GVM:5715kg</t>
  </si>
  <si>
    <t>MAZD87DH</t>
  </si>
  <si>
    <t>MAZD87DI</t>
  </si>
  <si>
    <t>MAZD87DP</t>
  </si>
  <si>
    <t>MAZD87DQ</t>
  </si>
  <si>
    <t>MAZD88AF</t>
  </si>
  <si>
    <t>BF1062 Deluxe Sedan 4dr Man 5sp 1.6</t>
  </si>
  <si>
    <t>MAZD88AG</t>
  </si>
  <si>
    <t>BF1062 Super Deluxe Sedan 4dr Man 5sp 1.6</t>
  </si>
  <si>
    <t>MAZD88AK</t>
  </si>
  <si>
    <t>DA1031 Deluxe Hatchback 3dr Man 5sp 1.3</t>
  </si>
  <si>
    <t>MAZD88AL</t>
  </si>
  <si>
    <t>DA1031 Super Deluxe Hatchback 3dr Man 5sp 1.3</t>
  </si>
  <si>
    <t>MAZD88AM</t>
  </si>
  <si>
    <t>DA1031 Funtop Hatchback 3dr Man 5sp 1.3</t>
  </si>
  <si>
    <t>MAZD88AP</t>
  </si>
  <si>
    <t>HC10E1 Super Deluxe Sedan 4dr Auto 4sp 3.0i</t>
  </si>
  <si>
    <t>MAZD88AQ</t>
  </si>
  <si>
    <t>HC10E1 Luxury Hardtop 4dr Auto 4sp 3.0i</t>
  </si>
  <si>
    <t>MAZD88AT</t>
  </si>
  <si>
    <t>MAZD88AU</t>
  </si>
  <si>
    <t>MAZD87ET</t>
  </si>
  <si>
    <t>MX6</t>
  </si>
  <si>
    <t>GD1021 Coupe 2dr Man 5sp 2.2T (Sep)</t>
  </si>
  <si>
    <t>MAZD87EU</t>
  </si>
  <si>
    <t>GD1021 Coupe 2dr Auto 4sp 2.2T (Sep)</t>
  </si>
  <si>
    <t>MAZD87EW</t>
  </si>
  <si>
    <t>18st Bus High Roof 3.5D WB:3335kg GVM:4350kg (Hi roof)</t>
  </si>
  <si>
    <t>MAZD87EX</t>
  </si>
  <si>
    <t>E Deluxe Van 6st 4dr Man 5sp 1.8 (Apr)</t>
  </si>
  <si>
    <t>MAZD87EY</t>
  </si>
  <si>
    <t>BF1062 SS Hatchback 3dr Man 5sp 1.6i (Sep)</t>
  </si>
  <si>
    <t>MAZD87EZ</t>
  </si>
  <si>
    <t>BF1062 Special Edition Hatchback 5dr Man 5sp 1.6 (Sep)</t>
  </si>
  <si>
    <t>MAZD87FA</t>
  </si>
  <si>
    <t>BF1062 Limited Sedan 4dr Man 5sp 1.6i (Sep)</t>
  </si>
  <si>
    <t>MAZD88BD</t>
  </si>
  <si>
    <t>GD1021 Turbo Hatchback 5dr Auto 4sp 2.2T</t>
  </si>
  <si>
    <t>MAZD88BE</t>
  </si>
  <si>
    <t>GD1021 Coupe 2dr Man 5sp 2.2T</t>
  </si>
  <si>
    <t>MAZD88BF</t>
  </si>
  <si>
    <t>GD1021 Coupe 2dr Auto 4sp 2.2T</t>
  </si>
  <si>
    <t>MAZD88BI</t>
  </si>
  <si>
    <t>MAZD88BJ</t>
  </si>
  <si>
    <t>MAZD88BK</t>
  </si>
  <si>
    <t>MAZD88BL</t>
  </si>
  <si>
    <t>MAZD88BN</t>
  </si>
  <si>
    <t>MAZD88BP</t>
  </si>
  <si>
    <t>MAZD88BQ</t>
  </si>
  <si>
    <t>Deluxe Utility Cab Plus 2dr Man 5sp 2.2D</t>
  </si>
  <si>
    <t>MAZD87CS</t>
  </si>
  <si>
    <t>MAZD87CT</t>
  </si>
  <si>
    <t>MAZD87CU</t>
  </si>
  <si>
    <t>MAZD87CV</t>
  </si>
  <si>
    <t>MAZD87CW</t>
  </si>
  <si>
    <t>DL Utility Crew Cab 4dr Man 5sp 2.2D</t>
  </si>
  <si>
    <t>MAZD87CX</t>
  </si>
  <si>
    <t>MAZD87GU</t>
  </si>
  <si>
    <t>MAZD87GV</t>
  </si>
  <si>
    <t>E Luxury Traveller Wagon 8st 4dr Auto 3sp 2.0</t>
  </si>
  <si>
    <t>MAZD87GY</t>
  </si>
  <si>
    <t>BF1062 Super Deluxe Hatchback 5dr Man 5sp 1.6i (Sep)</t>
  </si>
  <si>
    <t>MAZD87GZ</t>
  </si>
  <si>
    <t>BF1062 Super Deluxe Sedan 4dr Man 5sp 1.6i (Sep)</t>
  </si>
  <si>
    <t>MAZD87HA</t>
  </si>
  <si>
    <t>BW1061 Super Deluxe Wagon 4dr Man 5sp 1.6i (Sep)</t>
  </si>
  <si>
    <t>MAZD87HB</t>
  </si>
  <si>
    <t>MAZD87HD</t>
  </si>
  <si>
    <t>3.5m Traytop 3.5D WB:3335kg Payload:2000kg GVM:5485kg</t>
  </si>
  <si>
    <t>MAZD87HE</t>
  </si>
  <si>
    <t>HC Luce Sedan 4dr Auto 4sp 2.0T I/C [IMP]</t>
  </si>
  <si>
    <t>MAZD87HF</t>
  </si>
  <si>
    <t>HC Luce Hardtop 4dr Auto 4sp 2.0T I/C [IMP]</t>
  </si>
  <si>
    <t>MAZD88AB</t>
  </si>
  <si>
    <t>BF1062 Deluxe Hatchback 5dr Man 5sp 1.6</t>
  </si>
  <si>
    <t>MAZD88AC</t>
  </si>
  <si>
    <t>BF1062 Super Deluxe Hatchback 5dr Man 5sp 1.6</t>
  </si>
  <si>
    <t>MAZD87GF</t>
  </si>
  <si>
    <t>HBES Limited Hardtop 2dr Auto 4sp 2.0i</t>
  </si>
  <si>
    <t>MAZD87GG</t>
  </si>
  <si>
    <t>HBES Luxury Hardtop 2dr Auto 4sp 2.0i</t>
  </si>
  <si>
    <t>MAZD87GH</t>
  </si>
  <si>
    <t>MAZD87GI</t>
  </si>
  <si>
    <t>HBES MX Hardtop 4dr Auto 4sp 2.0i</t>
  </si>
  <si>
    <t>MAZD87GJ</t>
  </si>
  <si>
    <t>HBES MX Hardtop 2dr Auto 4sp 2.0i</t>
  </si>
  <si>
    <t>MAZD87GK</t>
  </si>
  <si>
    <t>FC1031 Sports Coupe 2dr Auto 4sp 1.3i Rotary</t>
  </si>
  <si>
    <t>MAZD87GL</t>
  </si>
  <si>
    <t>FC1031 Limited Coupe 2dr Auto 4sp 1.3i Rotary</t>
  </si>
  <si>
    <t>MAZD87GR</t>
  </si>
  <si>
    <t>MAZD87GS</t>
  </si>
  <si>
    <t>MAZD87GT</t>
  </si>
  <si>
    <t>E DL Traveller Wagon 4dr Auto 3sp 2.0</t>
  </si>
  <si>
    <t>MAZD88DM</t>
  </si>
  <si>
    <t>MAZD88DN</t>
  </si>
  <si>
    <t>MAZD88DO</t>
  </si>
  <si>
    <t>MAZD88DP</t>
  </si>
  <si>
    <t>Utility Crew Cab 4dr Man 5sp 4x4 2.6 (Mar)</t>
  </si>
  <si>
    <t>MAZD88DQ</t>
  </si>
  <si>
    <t>Deluxe Cab Chassis 2dr Man 5sp 4x4 2.6 (Mar)</t>
  </si>
  <si>
    <t>MAZD88DS</t>
  </si>
  <si>
    <t>E Compact Van 4dr Man 5sp 1000kg 2.0 (Mar)</t>
  </si>
  <si>
    <t>MAZD88DT</t>
  </si>
  <si>
    <t>E Van 4dr Man 5sp 1000kg 2.0 (Mar)</t>
  </si>
  <si>
    <t>MAZD87FM</t>
  </si>
  <si>
    <t>BF1062 Deluxe Hatchback 5dr Auto 3sp 1.6 (Sep)</t>
  </si>
  <si>
    <t>MAZD87FN</t>
  </si>
  <si>
    <t>BF1062 Special Edition Hatchback 5dr Auto 3sp 1.6 (Sep)</t>
  </si>
  <si>
    <t>MAZD88CA</t>
  </si>
  <si>
    <t>MAZD88CB</t>
  </si>
  <si>
    <t>MAZD88CC</t>
  </si>
  <si>
    <t>MAZD88CD</t>
  </si>
  <si>
    <t>MAZD88CE</t>
  </si>
  <si>
    <t>MAZD88CF</t>
  </si>
  <si>
    <t>MAZD88CG</t>
  </si>
  <si>
    <t>E DL Traveller Van 8st 4dr Man 5sp 4x4 2.0</t>
  </si>
  <si>
    <t>MAZD88CH</t>
  </si>
  <si>
    <t>MAZD88CI</t>
  </si>
  <si>
    <t>MAZD88CM</t>
  </si>
  <si>
    <t>MAZD88CN</t>
  </si>
  <si>
    <t>4.2m Traytop LWB 3.5D WB:3335kg GVM:5715kg</t>
  </si>
  <si>
    <t>MAZD88CO</t>
  </si>
  <si>
    <t>MAZD88CP</t>
  </si>
  <si>
    <t>18st Bus High Roof 3.5D WB:3335kg GVM:4350kg</t>
  </si>
  <si>
    <t>MAZD88CQ</t>
  </si>
  <si>
    <t>E Deluxe Van 6st 4dr Man 5sp 1.8</t>
  </si>
  <si>
    <t>MAZD88CR</t>
  </si>
  <si>
    <t>DA1031 Shades Hatchback 3dr Man 5sp 1.3</t>
  </si>
  <si>
    <t>MAZD88AD</t>
  </si>
  <si>
    <t>BF1062 SS Turbo Hatchback 3dr Man 5sp 1.6T</t>
  </si>
  <si>
    <t>MAZD88AE</t>
  </si>
  <si>
    <t>BF1062 Turbo Hatchback 3dr Man 5sp 4WD 1.6T</t>
  </si>
  <si>
    <t>MAZD89AD</t>
  </si>
  <si>
    <t>MAZD89AG</t>
  </si>
  <si>
    <t>MAZD89AH</t>
  </si>
  <si>
    <t>BF1062 Super Deluxe Hatchback 5dr Man 5sp 1.6i</t>
  </si>
  <si>
    <t>MAZD89AI</t>
  </si>
  <si>
    <t>MAZD89AJ</t>
  </si>
  <si>
    <t>MAZD89AK</t>
  </si>
  <si>
    <t>MAZD89AL</t>
  </si>
  <si>
    <t>BF1062 Super Deluxe Sedan 4dr Auto 4sp 1.6i</t>
  </si>
  <si>
    <t>MAZD89AO</t>
  </si>
  <si>
    <t>BF1062 Deluxe Hatchback 5dr Auto 3sp 1.6</t>
  </si>
  <si>
    <t>MAZD89AP</t>
  </si>
  <si>
    <t>BF1062 Super Deluxe Hatchback 5dr Auto 4sp 1.6i</t>
  </si>
  <si>
    <t>MAZD89AQ</t>
  </si>
  <si>
    <t>BF1062 Deluxe Sedan 4dr Auto 3sp 1.6</t>
  </si>
  <si>
    <t>MAZD89AS</t>
  </si>
  <si>
    <t>GD1021 Sedan 4dr Man 5sp 2.2i</t>
  </si>
  <si>
    <t>MAZD89AT</t>
  </si>
  <si>
    <t>GD1021 Hatchback 5dr Man 5sp 2.2i</t>
  </si>
  <si>
    <t>MAZD89AU</t>
  </si>
  <si>
    <t>GD1021 Turbo Hatchback 5dr Man 5sp 2.2T</t>
  </si>
  <si>
    <t>MAZD89AV</t>
  </si>
  <si>
    <t>GD1022 4WS Coupe 2dr Man 5sp 2.2T (Feb)</t>
  </si>
  <si>
    <t>MAZD89AW</t>
  </si>
  <si>
    <t>GV1021 Estate 5dr Man 5sp 2.2i</t>
  </si>
  <si>
    <t>MAZD78EA</t>
  </si>
  <si>
    <t>CB Special Sedan 4dr Man 4sp 2.0 (Nov)</t>
  </si>
  <si>
    <t>MAZD78EB</t>
  </si>
  <si>
    <t>CB Deluxe Sedan 4dr Man 4sp 2.0 (Nov)</t>
  </si>
  <si>
    <t>MAZD78EC</t>
  </si>
  <si>
    <t>CB Super Deluxe Sedan 4dr Man 5sp 2.0 (Nov)</t>
  </si>
  <si>
    <t>MAZD78ED</t>
  </si>
  <si>
    <t>Hardtop 2dr Man 5sp 2.0 (Nov)</t>
  </si>
  <si>
    <t>MAZD78EE</t>
  </si>
  <si>
    <t>CB Special Sedan 4dr Auto 3sp 2.0 (Nov)</t>
  </si>
  <si>
    <t>MAZD78EF</t>
  </si>
  <si>
    <t>CB Deluxe Sedan 4dr Auto 3sp 2.0 (Nov)</t>
  </si>
  <si>
    <t>MAZD78EG</t>
  </si>
  <si>
    <t>LA2VV Wagon 4dr Auto 3sp 1800</t>
  </si>
  <si>
    <t>MAZD78EH</t>
  </si>
  <si>
    <t>FA4TS Hatchback 5dr Auto 3sp 1300</t>
  </si>
  <si>
    <t>MAZD79AD</t>
  </si>
  <si>
    <t>LA4MV Deluxe Wagon 4dr Man 3sp 2000</t>
  </si>
  <si>
    <t>MAZD79AE</t>
  </si>
  <si>
    <t>FA4TS Deluxe Hatchback 3dr Man 4sp 1400</t>
  </si>
  <si>
    <t>MAZD79AF</t>
  </si>
  <si>
    <t>FA4TS Deluxe Hatchback 5dr Man 4sp 1400</t>
  </si>
  <si>
    <t>MAZD79AG</t>
  </si>
  <si>
    <t>FA4TS CS Hatchback 5dr Man 4sp 1400</t>
  </si>
  <si>
    <t>MAZD79AI</t>
  </si>
  <si>
    <t>MAZD79AL</t>
  </si>
  <si>
    <t>FA4TS Special Hatchback 3dr Man 4sp 1400</t>
  </si>
  <si>
    <t>MAZD79AN</t>
  </si>
  <si>
    <t>MAZD79AO</t>
  </si>
  <si>
    <t>MAZD79AP</t>
  </si>
  <si>
    <t>MAZD88CU</t>
  </si>
  <si>
    <t>BF1062 Limited Sedan 4dr Man 5sp 1.6i</t>
  </si>
  <si>
    <t>MAZD88CV</t>
  </si>
  <si>
    <t>MAZD88CW</t>
  </si>
  <si>
    <t>MAZD88CX</t>
  </si>
  <si>
    <t>MAZD88CY</t>
  </si>
  <si>
    <t>BF1062 Special Edition Hatchback 5dr Auto 3sp 1.6</t>
  </si>
  <si>
    <t>MAZD88CZ</t>
  </si>
  <si>
    <t>BF1062 Super Deluxe Hatchback 5dr Auto 3sp 1.6</t>
  </si>
  <si>
    <t>MAZD88DA</t>
  </si>
  <si>
    <t>BF1062 SS Hatchback 3dr Auto 3sp 1.6i</t>
  </si>
  <si>
    <t>MAZD88DB</t>
  </si>
  <si>
    <t>MAZD88DC</t>
  </si>
  <si>
    <t>BF1062 Super Deluxe Sedan 4dr Auto 3sp 1.6</t>
  </si>
  <si>
    <t>MAZD88DD</t>
  </si>
  <si>
    <t>BF1062 Limited Sedan 4dr Auto 3sp 1.6i</t>
  </si>
  <si>
    <t>MAZD88DE</t>
  </si>
  <si>
    <t>2 Super Deluxe Wagon 4dr Auto 3sp 1.6</t>
  </si>
  <si>
    <t>MAZD88DG</t>
  </si>
  <si>
    <t>Deluxe Utility 2dr Man 5sp 2.2 (Mar)</t>
  </si>
  <si>
    <t>MAZD88DH</t>
  </si>
  <si>
    <t>Utility Crew Cab 4dr Man 5sp 2.2 (Mar)</t>
  </si>
  <si>
    <t>MAZD88DI</t>
  </si>
  <si>
    <t>Deluxe Utility 2dr Man 5sp 2.2D (Mar)</t>
  </si>
  <si>
    <t>MAZD88DJ</t>
  </si>
  <si>
    <t>Deluxe Cab Chassis 2dr Man 5sp 2.2 (Mar)</t>
  </si>
  <si>
    <t>MAZD88DK</t>
  </si>
  <si>
    <t>Deluxe Cab Chassis 2dr Man 5sp 2.2D (Mar)</t>
  </si>
  <si>
    <t>MAZD90BO</t>
  </si>
  <si>
    <t>Utility Crew Cab 4dr Man 5sp 4x4 2.6i</t>
  </si>
  <si>
    <t>MAZD87EJ</t>
  </si>
  <si>
    <t>BF1062 Super Deluxe Sedan 4dr Man 5sp 1.6 (Sep)</t>
  </si>
  <si>
    <t>MAZD88EG</t>
  </si>
  <si>
    <t>MAZD88EH</t>
  </si>
  <si>
    <t>MAZD88EI</t>
  </si>
  <si>
    <t>MAZD88EJ</t>
  </si>
  <si>
    <t>MAZD88EK</t>
  </si>
  <si>
    <t>HC10E1 Luxury Sedan 4dr Auto 4sp 3.0i</t>
  </si>
  <si>
    <t>MAZD88EL</t>
  </si>
  <si>
    <t>FC1031 Anniversary Coupe 2dr Man 5sp 1.3T Rotary</t>
  </si>
  <si>
    <t>MAZD88EO</t>
  </si>
  <si>
    <t>MAZD88EP</t>
  </si>
  <si>
    <t>BF1062 Super Deluxe Sedan 4dr Man 5sp 1.6i</t>
  </si>
  <si>
    <t>MAZD88EQ</t>
  </si>
  <si>
    <t>2 Super Deluxe Wagon 4dr Man 5sp 1.6i</t>
  </si>
  <si>
    <t>MAZD88ER</t>
  </si>
  <si>
    <t>MAZD88EU</t>
  </si>
  <si>
    <t>MAZD88EW</t>
  </si>
  <si>
    <t>MAZD88HB</t>
  </si>
  <si>
    <t>4WD Traytop SWB 3.5D WB:2505kg Payload:2335kg GVM:4495kg</t>
  </si>
  <si>
    <t>MAZD88HC</t>
  </si>
  <si>
    <t>MAZD88HD</t>
  </si>
  <si>
    <t>MAZD89AB</t>
  </si>
  <si>
    <t>MAZD88AV</t>
  </si>
  <si>
    <t>MAZD88AW</t>
  </si>
  <si>
    <t>FC1031 Limited Coupe 2dr Auto 4sp 1.3i</t>
  </si>
  <si>
    <t>MAZD88AY</t>
  </si>
  <si>
    <t>MAZD88AZ</t>
  </si>
  <si>
    <t>GD1021 Sedan 4dr Auto 4sp 2.2i</t>
  </si>
  <si>
    <t>MAZD88BA</t>
  </si>
  <si>
    <t>MAZD88BB</t>
  </si>
  <si>
    <t>GD1021 Hatchback 5dr Auto 4sp 2.2i</t>
  </si>
  <si>
    <t>MAZD88BC</t>
  </si>
  <si>
    <t>MAZD89CX</t>
  </si>
  <si>
    <t>BG10P1 Astina Hatchback 5dr Man 5sp 1.8i (Jul)</t>
  </si>
  <si>
    <t>MAZD89CY</t>
  </si>
  <si>
    <t>BG10P1 Astina Hatchback 5dr Auto 4sp 1.8i (Jul)</t>
  </si>
  <si>
    <t>MAZD89CZ</t>
  </si>
  <si>
    <t>BG10P1 Astina SP Hatchback 5dr Man 5sp 1.8i (Jul)</t>
  </si>
  <si>
    <t>MAZD89DA</t>
  </si>
  <si>
    <t>BG1061 Sedan 4dr Man 5sp 1.6 (Jul)</t>
  </si>
  <si>
    <t>MAZD89DB</t>
  </si>
  <si>
    <t>BG1061 Sedan 4dr Auto 4sp 1.6 (Jul)</t>
  </si>
  <si>
    <t>MAZD89DC</t>
  </si>
  <si>
    <t>BG10P1 Sedan 4dr Man 5sp 1.8i (Jul)</t>
  </si>
  <si>
    <t>MAZD89DD</t>
  </si>
  <si>
    <t>BG10P1 Sedan 4dr Auto 4sp 1.8i (Jul)</t>
  </si>
  <si>
    <t>MAZD89DF</t>
  </si>
  <si>
    <t>Convertible 2dr Man 5sp 1.6i (Oct)</t>
  </si>
  <si>
    <t>MAZD89DG</t>
  </si>
  <si>
    <t>Hardtop 2dr Man 4sp 1.6i (Oct)</t>
  </si>
  <si>
    <t>MAZD89DH</t>
  </si>
  <si>
    <t>MAZD88BS</t>
  </si>
  <si>
    <t>Deluxe Utility 2dr Man 5sp 4x4 2.6</t>
  </si>
  <si>
    <t>MAZD88BT</t>
  </si>
  <si>
    <t>Deluxe Utility Cab Plus 2dr Man 5sp 4x4 2.6</t>
  </si>
  <si>
    <t>MAZD88BU</t>
  </si>
  <si>
    <t>Super Deluxe Utility Cab Plus 2dr Man 5sp 4x4 2.6</t>
  </si>
  <si>
    <t>MAZD88BV</t>
  </si>
  <si>
    <t>Deluxe Utility Dual Cab 4dr Man 5sp 4x4 2.6</t>
  </si>
  <si>
    <t>MAZD88BX</t>
  </si>
  <si>
    <t>MAZD88BY</t>
  </si>
  <si>
    <t>MAZD88BZ</t>
  </si>
  <si>
    <t>MAZD90AJ</t>
  </si>
  <si>
    <t>DA1032 Deluxe Hatchback 3dr Man 5sp 1.3</t>
  </si>
  <si>
    <t>MAZD90AK</t>
  </si>
  <si>
    <t>MAZD90AM</t>
  </si>
  <si>
    <t>Convertible 2dr Man 5sp 1.6i</t>
  </si>
  <si>
    <t>MAZD90AN</t>
  </si>
  <si>
    <t>Hardtop 2dr Man 4sp 1.6i</t>
  </si>
  <si>
    <t>MAZD90AP</t>
  </si>
  <si>
    <t>HC10E1 Sedan 4dr Auto 4sp 3.0i (Jan)</t>
  </si>
  <si>
    <t>MAZD90AQ</t>
  </si>
  <si>
    <t>HC10E2 Hardtop 4dr Auto 4sp 3.0i (Jan)</t>
  </si>
  <si>
    <t>MAZD90AR</t>
  </si>
  <si>
    <t>HC10E2 Hardtop 4dr Auto 4sp 3.0i (DOHC) (Jan)</t>
  </si>
  <si>
    <t>MAZD90AU</t>
  </si>
  <si>
    <t>FC1032 Coupe 2dr Man 5sp 1.3i Rotary</t>
  </si>
  <si>
    <t>MAZD90AV</t>
  </si>
  <si>
    <t>FC1032 Coupe 2dr Auto 4sp 1.3i Rotary</t>
  </si>
  <si>
    <t>MAZD90AW</t>
  </si>
  <si>
    <t>FC1032 Turbo Coupe 2dr Man 5sp 1.3T Rotary</t>
  </si>
  <si>
    <t>MAZD89BL</t>
  </si>
  <si>
    <t>FC1031 Coupe 2dr Man 5sp 1.3i Rotary</t>
  </si>
  <si>
    <t>MAZD89BM</t>
  </si>
  <si>
    <t>FC1031 Coupe 2dr Auto 4sp 1.3i Rotary</t>
  </si>
  <si>
    <t>MAZD89BN</t>
  </si>
  <si>
    <t>FC1031 Turbo Coupe 2dr Man 5sp 1.3T Rotary</t>
  </si>
  <si>
    <t>MAZD89BO</t>
  </si>
  <si>
    <t>MAZD89BQ</t>
  </si>
  <si>
    <t>Deluxe Utility 2dr Man 5sp 2.2</t>
  </si>
  <si>
    <t>MAZD89BR</t>
  </si>
  <si>
    <t>Utility Crew Cab 4dr Man 5sp 2.2</t>
  </si>
  <si>
    <t>MAZD89BS</t>
  </si>
  <si>
    <t>MAZD89BT</t>
  </si>
  <si>
    <t>Deluxe Cab Chassis 2dr Man 5sp 2.2</t>
  </si>
  <si>
    <t>MAZD89BU</t>
  </si>
  <si>
    <t>Deluxe Cab Chassis 2dr Man 5sp 2.2D</t>
  </si>
  <si>
    <t>MAZD89BW</t>
  </si>
  <si>
    <t>MAZD89BX</t>
  </si>
  <si>
    <t>Utility Crew Cab 4dr Man 5sp 4x4 2.6</t>
  </si>
  <si>
    <t>MAZD89BY</t>
  </si>
  <si>
    <t>Deluxe Cab Chassis 2dr Man 5sp 4x4 2.6</t>
  </si>
  <si>
    <t>MAZD89CA</t>
  </si>
  <si>
    <t>MAZD89CB</t>
  </si>
  <si>
    <t>MAZD89CC</t>
  </si>
  <si>
    <t>E Window Van 6st 4dr Man 5sp 2.0</t>
  </si>
  <si>
    <t>MAZD89CD</t>
  </si>
  <si>
    <t>E Utility 2dr Man 5sp 1000kg 2.0</t>
  </si>
  <si>
    <t>MAZD89CE</t>
  </si>
  <si>
    <t>E Window Van 6st 4dr Man 5sp 1000kg 2.2D</t>
  </si>
  <si>
    <t>MAZD88DU</t>
  </si>
  <si>
    <t>E Window Van 6st 4dr Man 5sp 2.0 (Mar)</t>
  </si>
  <si>
    <t>MAZD88DV</t>
  </si>
  <si>
    <t>E Van 4dr Man 5sp 1000kg 2.2D (Mar)</t>
  </si>
  <si>
    <t>MAZD88DW</t>
  </si>
  <si>
    <t>E Window Van 6st 4dr Man 5sp 2.2D (Mar)</t>
  </si>
  <si>
    <t>MAZD88DZ</t>
  </si>
  <si>
    <t>E Compact Van 4dr Auto 3sp 1000kg 2.0 (Mar)</t>
  </si>
  <si>
    <t>MAZD88EA</t>
  </si>
  <si>
    <t>E Van 4dr Auto 3sp 1000kg 2.0 (Mar)</t>
  </si>
  <si>
    <t>MAZD88EB</t>
  </si>
  <si>
    <t>E Window Van 6st 4dr Auto 3sp 2.0 (Mar)</t>
  </si>
  <si>
    <t>MAZD88EC</t>
  </si>
  <si>
    <t>MAZD88ED</t>
  </si>
  <si>
    <t>GV1021 Estate 5dr Auto 4sp 2.2i</t>
  </si>
  <si>
    <t>MAZD88EE</t>
  </si>
  <si>
    <t>GV1021 Estate 7st 5dr Auto 4sp 2.2i</t>
  </si>
  <si>
    <t>MAZD88EF</t>
  </si>
  <si>
    <t>MAZD91AH</t>
  </si>
  <si>
    <t>DB1031 Sedan 4dr Auto 4sp 1.3i</t>
  </si>
  <si>
    <t>MAZD91AK</t>
  </si>
  <si>
    <t>E Compact Van 4dr Man 5sp 1005kg 1.8</t>
  </si>
  <si>
    <t>MAZD91AL</t>
  </si>
  <si>
    <t>MAZD91AM</t>
  </si>
  <si>
    <t>E Deluxe Van 4dr Man 5sp 1000kg 2.0</t>
  </si>
  <si>
    <t>MAZD91AN</t>
  </si>
  <si>
    <t>E Deluxe Van 4dr Auto 4sp 1000kg 2.0</t>
  </si>
  <si>
    <t>MAZD91AO</t>
  </si>
  <si>
    <t>MAZD91AP</t>
  </si>
  <si>
    <t>E Cab Chassis 2dr Man 5sp 1000kg 2.0</t>
  </si>
  <si>
    <t>MAZD89AX</t>
  </si>
  <si>
    <t>MAZD89BA</t>
  </si>
  <si>
    <t>MAZD89BB</t>
  </si>
  <si>
    <t>Hatchback 5dr Auto 4sp 2.2i</t>
  </si>
  <si>
    <t>MAZD89BC</t>
  </si>
  <si>
    <t>Super Deluxe Hatchback 5dr Auto 4sp 2.2T</t>
  </si>
  <si>
    <t>MAZD89BD</t>
  </si>
  <si>
    <t>GD1022 4WS Coupe 2dr Auto 4sp 2.2T (Feb)</t>
  </si>
  <si>
    <t>MAZD89BE</t>
  </si>
  <si>
    <t>MAZD89BG</t>
  </si>
  <si>
    <t>MAZD89BH</t>
  </si>
  <si>
    <t>MAZD89BI</t>
  </si>
  <si>
    <t>MAZD91BN</t>
  </si>
  <si>
    <t>GD1022 Coupe 2dr Man 5sp 2.2T</t>
  </si>
  <si>
    <t>MAZD91BO</t>
  </si>
  <si>
    <t>GD1022 Coupe 2dr Auto 4sp 2.2T</t>
  </si>
  <si>
    <t>MAZD91BP</t>
  </si>
  <si>
    <t>GD1022 4WS Coupe 2dr Man 5sp 2.2T</t>
  </si>
  <si>
    <t>MAZD91BQ</t>
  </si>
  <si>
    <t>GD1022 4WS Coupe 2dr Auto 4sp 2.2T</t>
  </si>
  <si>
    <t>MAZD91BS</t>
  </si>
  <si>
    <t>HC10E2 Sedan 4dr Auto 4sp 3.0i</t>
  </si>
  <si>
    <t>MAZD91BT</t>
  </si>
  <si>
    <t>HC10E2 Hardtop 4dr Auto 4sp 3.0i</t>
  </si>
  <si>
    <t>MAZD91BU</t>
  </si>
  <si>
    <t>HC10E2 Hardtop 4dr Auto 4sp 3.0i (DOHC)</t>
  </si>
  <si>
    <t>MAZD91BW</t>
  </si>
  <si>
    <t>MAZD88CS</t>
  </si>
  <si>
    <t>BF1062 SS Hatchback 3dr Man 5sp 1.6i</t>
  </si>
  <si>
    <t>MAZD88CT</t>
  </si>
  <si>
    <t>BF1062 Special Edition Hatchback 5dr Man 5sp 1.6</t>
  </si>
  <si>
    <t>MAZD90CU</t>
  </si>
  <si>
    <t>E Deluxe Van 4dr Auto 3sp 1000kg 2.0</t>
  </si>
  <si>
    <t>MAZD90CV</t>
  </si>
  <si>
    <t>E Deluxe Van 4dr Man 5sp 1000kg 2.2D</t>
  </si>
  <si>
    <t>MAZD90CX</t>
  </si>
  <si>
    <t>Super Deluxe Utility 2dr Man 5sp 4x4 2.6i</t>
  </si>
  <si>
    <t>MAZD90CY</t>
  </si>
  <si>
    <t>Bravo Utility 2dr Man 5sp 4x4 2.6i</t>
  </si>
  <si>
    <t>MAZD90DA</t>
  </si>
  <si>
    <t>MAZD90DB</t>
  </si>
  <si>
    <t>MAZD90DC</t>
  </si>
  <si>
    <t>4.5m Traytop LWB 3.5D WB:3335kg Payload:3500kg GVM:7035kg</t>
  </si>
  <si>
    <t>MAZD90DD</t>
  </si>
  <si>
    <t>MAZD90DE</t>
  </si>
  <si>
    <t>Cab Chassis Dual Cab 4.0D WB:3335kg Payload:3500kg GVM:6855kg</t>
  </si>
  <si>
    <t>MAZD90DG</t>
  </si>
  <si>
    <t>Limited Edition Convertible 2dr Man 5sp 1.6i</t>
  </si>
  <si>
    <t>MAZD90DH</t>
  </si>
  <si>
    <t>DB1031 Sedan 4dr Man 5sp 1.3i (Dec)</t>
  </si>
  <si>
    <t>MAZD90DI</t>
  </si>
  <si>
    <t>DB1031 Sedan 4dr Auto 4sp 1.3i (Dec)</t>
  </si>
  <si>
    <t>MAZD90DJ</t>
  </si>
  <si>
    <t>E Compact Van 4dr Man 5sp 1000kg 1.8 (Nov)</t>
  </si>
  <si>
    <t>MAZD90DK</t>
  </si>
  <si>
    <t>GD1022 Hatchback 5dr Man 5sp 2.2i</t>
  </si>
  <si>
    <t>MAZD90DL</t>
  </si>
  <si>
    <t>GD1022 Hatchback 5dr Auto 4sp 2.2i</t>
  </si>
  <si>
    <t>MAZD90BP</t>
  </si>
  <si>
    <t>Deluxe Cab Chassis 2dr Man 5sp 4x4 2.6i</t>
  </si>
  <si>
    <t>MAZD90BR</t>
  </si>
  <si>
    <t>MAZD90BS</t>
  </si>
  <si>
    <t>MAZD90BT</t>
  </si>
  <si>
    <t>MAZD90BU</t>
  </si>
  <si>
    <t>MAZD90BW</t>
  </si>
  <si>
    <t>GD1022 Sedan 4dr Man 5sp 2.2i (Jan)</t>
  </si>
  <si>
    <t>MAZD90BX</t>
  </si>
  <si>
    <t>GD1022 Sedan 4dr Auto 4sp 2.2i (Jan)</t>
  </si>
  <si>
    <t>MAZD90BY</t>
  </si>
  <si>
    <t>GD1022 Hatchback 5dr Man 5sp 2.2i (Jan)</t>
  </si>
  <si>
    <t>MAZD90BZ</t>
  </si>
  <si>
    <t>GD1022 Hatchback 5dr Auto 4sp 2.2i (Jan)</t>
  </si>
  <si>
    <t>MAZD90CA</t>
  </si>
  <si>
    <t>GD1022 Turbo Hatchback 5dr Man 5sp 2.2T (Jan)</t>
  </si>
  <si>
    <t>MAZD90CB</t>
  </si>
  <si>
    <t>GD1022 Turbo Hatchback 5dr Auto 4sp 2.2T (Jan)</t>
  </si>
  <si>
    <t>MAZD90CC</t>
  </si>
  <si>
    <t>GD1022 4WS Hatchback 5dr Auto 4sp 2.2T (Jan)</t>
  </si>
  <si>
    <t>MAZD90CD</t>
  </si>
  <si>
    <t>GD1022 Estate 5dr Man 5sp 2.2i (Jan)</t>
  </si>
  <si>
    <t>MAZD90CF</t>
  </si>
  <si>
    <t>E Cab Chassis 2dr Man 5sp 1000kg 2.2D</t>
  </si>
  <si>
    <t>MAZD90CG</t>
  </si>
  <si>
    <t>E Utility 2dr Man 5sp 1000kg 2.2D</t>
  </si>
  <si>
    <t>MAZD90CH</t>
  </si>
  <si>
    <t>GD1022 Estate 7st 5dr Auto 4sp 2.2i (Jan)</t>
  </si>
  <si>
    <t>MAZD90CI</t>
  </si>
  <si>
    <t>E Window Van 6st 4dr Auto 4sp 2.0</t>
  </si>
  <si>
    <t>MAZD90GF</t>
  </si>
  <si>
    <t>Tipper Dual Cab LWB 3.5D WB:3335kg GVM:5725kg</t>
  </si>
  <si>
    <t>MAZD90GG</t>
  </si>
  <si>
    <t>5.0m Turbo ELWB Traytop 3.5DT WB:3940kg Payload:4000kg GVM:7255kg</t>
  </si>
  <si>
    <t>MAZD90GH</t>
  </si>
  <si>
    <t>MAZD90GI</t>
  </si>
  <si>
    <t>MAZD90GJ</t>
  </si>
  <si>
    <t>GV GL Wagon 4dr Man 5sp 2.0DS [IMP]</t>
  </si>
  <si>
    <t>MAZD90GK</t>
  </si>
  <si>
    <t>GV GL Wagon 4dr Auto 4sp 2.0DS [IMP]</t>
  </si>
  <si>
    <t>MAZD90GL</t>
  </si>
  <si>
    <t>GV GLX Wagon 4dr Man 5sp 2.0DS [IMP]</t>
  </si>
  <si>
    <t>MAZD90GM</t>
  </si>
  <si>
    <t>GV GLX Wagon 4dr Auto 4sp 2.0DS [IMP]</t>
  </si>
  <si>
    <t>MAZD90GP</t>
  </si>
  <si>
    <t>FAMILIA</t>
  </si>
  <si>
    <t>BG GTX Hatchback 3dr Man 5sp 4WD 1.8T I/C [IMP]</t>
  </si>
  <si>
    <t>MAZD90GQ</t>
  </si>
  <si>
    <t>BG GTR Hatchback 3dr Man 5sp 4WD 1.8T I/C [IMP]</t>
  </si>
  <si>
    <t>MAZD90GS</t>
  </si>
  <si>
    <t>COSMO</t>
  </si>
  <si>
    <t>JC Type-S Coupe 2dr Auto 4sp 20BTT Rotary [IMP]</t>
  </si>
  <si>
    <t>MAZD90GT</t>
  </si>
  <si>
    <t>JC Type-S Coupe 2dr Auto 4sp 13BTT Rotary [IMP]</t>
  </si>
  <si>
    <t>MAZD90GU</t>
  </si>
  <si>
    <t>JC Type-E Coupe 2dr Auto 4sp 13BTT Rotary [IMP]</t>
  </si>
  <si>
    <t>MAZD90GV</t>
  </si>
  <si>
    <t>JC Type-E Coupe 2dr Auto 4sp 20BTT Rotary [IMP]</t>
  </si>
  <si>
    <t>MAZD90GW</t>
  </si>
  <si>
    <t>GD1022 Eclipse Sedan 4dr Man 5sp 2.2i (Jan)</t>
  </si>
  <si>
    <t>MAZD90GX</t>
  </si>
  <si>
    <t>GD1022 Eclipse Sedan 4dr Auto 4sp 2.2i (Jan)</t>
  </si>
  <si>
    <t>MAZD90GY</t>
  </si>
  <si>
    <t>GD1022 Eclipse Estate 5dr Man 5sp 2.2i (Jan)</t>
  </si>
  <si>
    <t>MAZD89DI</t>
  </si>
  <si>
    <t>MAZD89DK</t>
  </si>
  <si>
    <t>DA1031 Shades Hatchback 3dr Man 5sp 1.3i</t>
  </si>
  <si>
    <t>MAZD89FB</t>
  </si>
  <si>
    <t>MAZD89FC</t>
  </si>
  <si>
    <t>MAZD89FD</t>
  </si>
  <si>
    <t>MAZD89FE</t>
  </si>
  <si>
    <t>E Window Van 6st 4dr Auto 3sp 2.0</t>
  </si>
  <si>
    <t>MAZD90AB</t>
  </si>
  <si>
    <t>BG10P1 Astina Hatchback 5dr Man 5sp 1.8i</t>
  </si>
  <si>
    <t>MAZD90AC</t>
  </si>
  <si>
    <t>BG10P1 Astina Hatchback 5dr Auto 4sp 1.8i</t>
  </si>
  <si>
    <t>MAZD90AD</t>
  </si>
  <si>
    <t>BG10P1 Astina SP Hatchback 5dr Man 5sp 1.8i</t>
  </si>
  <si>
    <t>MAZD90AE</t>
  </si>
  <si>
    <t>BG1061 Sedan 4dr Man 5sp 1.6</t>
  </si>
  <si>
    <t>MAZD90AF</t>
  </si>
  <si>
    <t>BG1061 Sedan 4dr Auto 4sp 1.6</t>
  </si>
  <si>
    <t>MAZD90AG</t>
  </si>
  <si>
    <t>BG10P1 Sedan 4dr Man 5sp 1.8i</t>
  </si>
  <si>
    <t>MAZD90AH</t>
  </si>
  <si>
    <t>BG10P1 Sedan 4dr Auto 4sp 1.8i</t>
  </si>
  <si>
    <t>MAZD91FM</t>
  </si>
  <si>
    <t>BONGO</t>
  </si>
  <si>
    <t>Wagon 8st 4dr Man 5sp 2.0D [IMP]</t>
  </si>
  <si>
    <t>MAZD91FN</t>
  </si>
  <si>
    <t>Wagon 8st 4dr Auto 4sp 2.0D [IMP]</t>
  </si>
  <si>
    <t>MAZD91FO</t>
  </si>
  <si>
    <t>Wagon 8st 4dr Man 5sp 2.0DT [IMP]</t>
  </si>
  <si>
    <t>MAZD91FP</t>
  </si>
  <si>
    <t>Wagon 8st 4dr Auto 4sp 2.0DT [IMP]</t>
  </si>
  <si>
    <t>MAZD90AX</t>
  </si>
  <si>
    <t>FC1032 Convertible 2dr Man 5sp 1.3i Rotary</t>
  </si>
  <si>
    <t>MAZD90AZ</t>
  </si>
  <si>
    <t>MAZD90BA</t>
  </si>
  <si>
    <t>MAZD90BB</t>
  </si>
  <si>
    <t>MAZD90BC</t>
  </si>
  <si>
    <t>MAZD90BD</t>
  </si>
  <si>
    <t>MAZD90BF</t>
  </si>
  <si>
    <t>MAZD90BG</t>
  </si>
  <si>
    <t>MAZD90BH</t>
  </si>
  <si>
    <t>MAZD90BI</t>
  </si>
  <si>
    <t>MAZD90BJ</t>
  </si>
  <si>
    <t>E Window Van 6st 4dr Man 5sp 2.2D</t>
  </si>
  <si>
    <t>MAZD90BK</t>
  </si>
  <si>
    <t>E Window Van 6st 4dr Auto 3sp 2.2D</t>
  </si>
  <si>
    <t>MAZD90BN</t>
  </si>
  <si>
    <t>Deluxe Utility 2dr Man 5sp 4x4 2.6i</t>
  </si>
  <si>
    <t>MAZD92BC</t>
  </si>
  <si>
    <t>GE10S1 Sedan 4dr Man 5sp 2.0i (Jan)</t>
  </si>
  <si>
    <t>MAZD92BD</t>
  </si>
  <si>
    <t>GE10S1 Sedan 4dr Auto 4sp 2.0i (Jan)</t>
  </si>
  <si>
    <t>MAZD92BF</t>
  </si>
  <si>
    <t>Malibu Gold Convertible 2dr Man 5sp 1.6i</t>
  </si>
  <si>
    <t>MAZD92BH</t>
  </si>
  <si>
    <t>B2600 Utility 2dr Man 5sp 1000kg 2.6i (Jan)</t>
  </si>
  <si>
    <t>MAZD89CF</t>
  </si>
  <si>
    <t>E Window Van 6st 4dr Auto 3sp 1000kg 2.2D</t>
  </si>
  <si>
    <t>MAZD89CI</t>
  </si>
  <si>
    <t>MAZD89CJ</t>
  </si>
  <si>
    <t>MAZD89CK</t>
  </si>
  <si>
    <t>MAZD89CL</t>
  </si>
  <si>
    <t>MAZD89CO</t>
  </si>
  <si>
    <t>GD1021 Coupe 2dr Man 5sp 2.2T (Feb)</t>
  </si>
  <si>
    <t>MAZD89CP</t>
  </si>
  <si>
    <t>GD1021 Coupe 2dr Auto 4sp 2.2T (Feb)</t>
  </si>
  <si>
    <t>MAZD89CQ</t>
  </si>
  <si>
    <t>GD1021 4WS Hatchback 5dr Auto 4sp 2.2T</t>
  </si>
  <si>
    <t>MAZD91CT</t>
  </si>
  <si>
    <t>3.0m Traytop SWB 3.5D WB:2505kg Payload:2335kg GVM:4495kg</t>
  </si>
  <si>
    <t>MAZD91CU</t>
  </si>
  <si>
    <t>MAZD91CV</t>
  </si>
  <si>
    <t>MAZD91CW</t>
  </si>
  <si>
    <t>4.1m Traytop LWB 4.0D WB:3335kg Payload:4165kg GVM:6435kg</t>
  </si>
  <si>
    <t>MAZD91CX</t>
  </si>
  <si>
    <t>3.2m Traytop Dual Cab 4.0D WB:3335kg Payload:3675kg GVM:5935kg</t>
  </si>
  <si>
    <t>MAZD91CY</t>
  </si>
  <si>
    <t>18st Bus High Roof 3.5D WB:3335kg GVM:4355kg</t>
  </si>
  <si>
    <t>MAZD91DA</t>
  </si>
  <si>
    <t>GE10L1 Coupe 2dr Man 5sp 2.5i (Dec)</t>
  </si>
  <si>
    <t>MAZD91DB</t>
  </si>
  <si>
    <t>GE10L1 Coupe 2dr Auto 4sp 2.5i (Dec)</t>
  </si>
  <si>
    <t>MAZD91DC</t>
  </si>
  <si>
    <t>Convertible 2dr Man 5sp 1.6i (Nov)</t>
  </si>
  <si>
    <t>MAZD91AQ</t>
  </si>
  <si>
    <t>E Deluxe Van 4dr Man 5sp 1260kg 2.2D</t>
  </si>
  <si>
    <t>MAZD91AR</t>
  </si>
  <si>
    <t>E Cab Chassis 2dr Man 5sp 1695kg 2.2D</t>
  </si>
  <si>
    <t>MAZD91AV</t>
  </si>
  <si>
    <t>BG10P2 Astina Hatchback 5dr Man 5sp 1.8i (Mar)</t>
  </si>
  <si>
    <t>MAZD91AW</t>
  </si>
  <si>
    <t>BG10P2 Astina Hatchback 5dr Auto 4sp 1.8i (Mar)</t>
  </si>
  <si>
    <t>MAZD91AX</t>
  </si>
  <si>
    <t>BG10P2 Astina SP Hatchback 5dr Man 5sp 1.8i (Mar)</t>
  </si>
  <si>
    <t>MAZD91AY</t>
  </si>
  <si>
    <t>BG1061 Sedan 4dr Man 5sp 1.6 (Mar)</t>
  </si>
  <si>
    <t>MAZD91AZ</t>
  </si>
  <si>
    <t>BG1062 Sedan 4dr Auto 4sp 1.6 (Mar)</t>
  </si>
  <si>
    <t>MAZD91BA</t>
  </si>
  <si>
    <t>BG01P2 Sedan 4dr Man 5sp 1.8i (Mar)</t>
  </si>
  <si>
    <t>MAZD91BB</t>
  </si>
  <si>
    <t>BG01P2 Sedan 4dr Auto 4sp 1.8i (Mar)</t>
  </si>
  <si>
    <t>MAZD91BE</t>
  </si>
  <si>
    <t>MAZD91BF</t>
  </si>
  <si>
    <t>MAZD91BG</t>
  </si>
  <si>
    <t>GD1022 Turbo Hatchback 5dr Man 5sp 2.2T</t>
  </si>
  <si>
    <t>MAZD91BH</t>
  </si>
  <si>
    <t>GD1022 Turbo Hatchback 5dr Auto 4sp 2.2T</t>
  </si>
  <si>
    <t>MAZD91BI</t>
  </si>
  <si>
    <t>GD1022 Sedan 4dr Man 5sp 2.2i</t>
  </si>
  <si>
    <t>MAZD91BJ</t>
  </si>
  <si>
    <t>GD1022 Sedan 4dr Auto 4sp 2.2i</t>
  </si>
  <si>
    <t>MAZD91BK</t>
  </si>
  <si>
    <t>GV1022 Estate 5dr Man 5sp 2.2i</t>
  </si>
  <si>
    <t>MAZD91BL</t>
  </si>
  <si>
    <t>GV1022 Estate 7st 5dr Auto 4sp 2.2i</t>
  </si>
  <si>
    <t>MAZD90DM</t>
  </si>
  <si>
    <t>MAZD90DN</t>
  </si>
  <si>
    <t>MAZD90DO</t>
  </si>
  <si>
    <t>MAZD90DP</t>
  </si>
  <si>
    <t>MAZD90DQ</t>
  </si>
  <si>
    <t>MAZD90DR</t>
  </si>
  <si>
    <t>MAZD90GE</t>
  </si>
  <si>
    <t>MAZD92CP</t>
  </si>
  <si>
    <t>17st Bus High Roof 3.5D WB:3335kg GVM:4370kg</t>
  </si>
  <si>
    <t>MAZD92CQ</t>
  </si>
  <si>
    <t>Cab Chassis LWB 4.6D WB:3335kg Payload:4675kg GVM:7085kg</t>
  </si>
  <si>
    <t>MAZD92CR</t>
  </si>
  <si>
    <t>ELWB Cab Chassis 4.6D WB:3940kg Payload:4855kg GVM:7365kg</t>
  </si>
  <si>
    <t>MAZD92CS</t>
  </si>
  <si>
    <t>ELWB Cab Chassis Dual Cab 4.6D WB:3940kg Payload:4575kg GVM:7145k</t>
  </si>
  <si>
    <t>MAZD92CW</t>
  </si>
  <si>
    <t>MAZD92CX</t>
  </si>
  <si>
    <t>MAZD92EU</t>
  </si>
  <si>
    <t>B2600 Utility Cab Plus 2dr Man 5sp 950kg 2.6i (Jan)</t>
  </si>
  <si>
    <t>MAZD92EV</t>
  </si>
  <si>
    <t>MAZD92EW</t>
  </si>
  <si>
    <t>MAZD92EX</t>
  </si>
  <si>
    <t>E Compact Van 4dr Auto 4sp 1000kg 2.0</t>
  </si>
  <si>
    <t>MAZD91BX</t>
  </si>
  <si>
    <t>MAZD91BZ</t>
  </si>
  <si>
    <t>MAZD91CA</t>
  </si>
  <si>
    <t>MAZD91CB</t>
  </si>
  <si>
    <t>MAZD91CC</t>
  </si>
  <si>
    <t>Utility Cab Plus 2dr Man 5sp 2.2</t>
  </si>
  <si>
    <t>MAZD91CD</t>
  </si>
  <si>
    <t>MAZD91CE</t>
  </si>
  <si>
    <t>MAZD91CH</t>
  </si>
  <si>
    <t>MAZD91CI</t>
  </si>
  <si>
    <t>Utility Cab Plus 2dr Man 5sp 4x4 2.6i</t>
  </si>
  <si>
    <t>MAZD91CJ</t>
  </si>
  <si>
    <t>MAZD91CK</t>
  </si>
  <si>
    <t>MAZD91CL</t>
  </si>
  <si>
    <t>Bravo Utility Dual Cab 4dr Man 5sp 4x4 2.6i (+AC)</t>
  </si>
  <si>
    <t>MAZD91CM</t>
  </si>
  <si>
    <t>MAZD91CO</t>
  </si>
  <si>
    <t>Utility Crew Cab 4dr Auto 4sp 2.2</t>
  </si>
  <si>
    <t>MAZD91CQ</t>
  </si>
  <si>
    <t>HD10E1 Sedan 4dr Auto 4sp 3.0i (Jul)</t>
  </si>
  <si>
    <t>MAZD91CR</t>
  </si>
  <si>
    <t>HD10E1 plus Leather Trim Sedan 4dr Auto 4sp 3.0i (Jul)</t>
  </si>
  <si>
    <t>MAZD93BR</t>
  </si>
  <si>
    <t>B2600 Utility 2dr Man 5sp 4x4 1000kg 2.6i</t>
  </si>
  <si>
    <t>MAZD92EY</t>
  </si>
  <si>
    <t>MAZD92EZ</t>
  </si>
  <si>
    <t>MAZD92FA</t>
  </si>
  <si>
    <t>MAZD92FB</t>
  </si>
  <si>
    <t>MAZD92FC</t>
  </si>
  <si>
    <t>MAZD92FD</t>
  </si>
  <si>
    <t>MAZD92FE</t>
  </si>
  <si>
    <t>MAZD92FF</t>
  </si>
  <si>
    <t>MAZD92FG</t>
  </si>
  <si>
    <t>MAZD92FH</t>
  </si>
  <si>
    <t>MAZD92FI</t>
  </si>
  <si>
    <t>Wagon 8st 4dr Man 5sp 4WD 2.0DT [IMP]</t>
  </si>
  <si>
    <t>MAZD92FJ</t>
  </si>
  <si>
    <t>Wagon 8st 4dr Auto 4sp 4WD 2.0DT [IMP]</t>
  </si>
  <si>
    <t>MAZD92FK</t>
  </si>
  <si>
    <t>MAZD92FL</t>
  </si>
  <si>
    <t>MAZD92FM</t>
  </si>
  <si>
    <t>MAZD92FN</t>
  </si>
  <si>
    <t>MAZD93AA</t>
  </si>
  <si>
    <t>FD1031 Coupe 2dr Man 5sp 1.3TT Rotary</t>
  </si>
  <si>
    <t>MAZD93BS</t>
  </si>
  <si>
    <t>B2600 Utility Cab Plus 2dr Man 5sp 4x4 950kg 2.6i</t>
  </si>
  <si>
    <t>MAZD93BT</t>
  </si>
  <si>
    <t>B2600 Utility Dual Cab 4dr Man 5sp 4x4 750kg 2.6i</t>
  </si>
  <si>
    <t>MAZD93BU</t>
  </si>
  <si>
    <t>B2600 Plus Utility Dual Cab 4dr Man 5sp 4x4 750kg 2.6i</t>
  </si>
  <si>
    <t>MAZD93BV</t>
  </si>
  <si>
    <t>B2600 Cab Chassis 2dr Man 5sp 4x4 1000kg 2.6i</t>
  </si>
  <si>
    <t>MAZD93BX</t>
  </si>
  <si>
    <t>MAZD93BY</t>
  </si>
  <si>
    <t>MAZD93BZ</t>
  </si>
  <si>
    <t>MAZD93CA</t>
  </si>
  <si>
    <t>MAZD93CB</t>
  </si>
  <si>
    <t>MAZD93CC</t>
  </si>
  <si>
    <t>MAZD93CD</t>
  </si>
  <si>
    <t>MAZD93CE</t>
  </si>
  <si>
    <t>MAZD93CF</t>
  </si>
  <si>
    <t>MAZD93CH</t>
  </si>
  <si>
    <t>DB1031 Funtop Sedan 4dr Man 5sp 1.3i</t>
  </si>
  <si>
    <t>MAZD93CI</t>
  </si>
  <si>
    <t>DB1031 Funtop Sedan 4dr Auto 4sp 1.3i</t>
  </si>
  <si>
    <t>MAZD93CJ</t>
  </si>
  <si>
    <t>DB1031 Shades Sedan 4dr Man 5sp 1.3i</t>
  </si>
  <si>
    <t>MAZD93CK</t>
  </si>
  <si>
    <t>DB1031 Shades Sedan 4dr Auto 4sp 1.3i</t>
  </si>
  <si>
    <t>MAZD91FQ</t>
  </si>
  <si>
    <t>MAZD91FR</t>
  </si>
  <si>
    <t>MAZD91FS</t>
  </si>
  <si>
    <t>MAZD91FT</t>
  </si>
  <si>
    <t>MAZD91FU</t>
  </si>
  <si>
    <t>MAZD91FV</t>
  </si>
  <si>
    <t>MAZD92AB</t>
  </si>
  <si>
    <t>GE10L1 Coupe 2dr Man 5sp 2.5i</t>
  </si>
  <si>
    <t>MAZD92AC</t>
  </si>
  <si>
    <t>GE10L1 Coupe 2dr Auto 4sp 2.5i</t>
  </si>
  <si>
    <t>MAZD92AE</t>
  </si>
  <si>
    <t>DB1031 Sedan 4dr Man 5sp 1.3i</t>
  </si>
  <si>
    <t>MAZD92AF</t>
  </si>
  <si>
    <t>MAZD92AI</t>
  </si>
  <si>
    <t>BG10P2 Astina Hatchback 5dr Man 5sp 1.8i</t>
  </si>
  <si>
    <t>MAZD92AJ</t>
  </si>
  <si>
    <t>BG10P2 Astina Hatchback 5dr Auto 4sp 1.8i</t>
  </si>
  <si>
    <t>MAZD92AK</t>
  </si>
  <si>
    <t>BG10P2 Astina SP Hatchback 5dr Man 5sp 1.8i</t>
  </si>
  <si>
    <t>MAZD92AL</t>
  </si>
  <si>
    <t>BG1062 Sedan 4dr Man 5sp 1.6</t>
  </si>
  <si>
    <t>MAZD92AM</t>
  </si>
  <si>
    <t>BG1062 Sedan 4dr Auto 4sp 1.6</t>
  </si>
  <si>
    <t>MAZD92AN</t>
  </si>
  <si>
    <t>BG01P2 Sedan 4dr Man 5sp 1.8i</t>
  </si>
  <si>
    <t>MAZD92AO</t>
  </si>
  <si>
    <t>BG01P2 Sedan 4dr Auto 4sp 1.8i</t>
  </si>
  <si>
    <t>MAZD90CJ</t>
  </si>
  <si>
    <t>MAZD90CK</t>
  </si>
  <si>
    <t>DA1032 Shades Hatchback 3dr Man 5sp 1.3i</t>
  </si>
  <si>
    <t>MAZD90CL</t>
  </si>
  <si>
    <t>MAZD90CT</t>
  </si>
  <si>
    <t>E Compact Van 4dr Auto 3sp 1000kg 2.0</t>
  </si>
  <si>
    <t>MAZD93CV</t>
  </si>
  <si>
    <t>B2600 Utility Cab Plus 2dr Man 5sp 1000kg 2.6i</t>
  </si>
  <si>
    <t>MAZD93CW</t>
  </si>
  <si>
    <t>B2600 SDX Utility Cab Plus 2dr Man 5sp 1000kg 2.6i</t>
  </si>
  <si>
    <t>MAZD93CX</t>
  </si>
  <si>
    <t>B2600 Plus Utility Dual Cab 4dr Man 5sp 1000kg 2.6i</t>
  </si>
  <si>
    <t>MAZD93CY</t>
  </si>
  <si>
    <t>B2600 Cab Chassis Cab Plus 2dr Man 5sp 4x4 1000kg 2.6i</t>
  </si>
  <si>
    <t>MAZD93CZ</t>
  </si>
  <si>
    <t>B2600 SDX Utility Cab Plus 2dr Man 5sp 4x4 950kg 2.6i</t>
  </si>
  <si>
    <t>MAZD93DC</t>
  </si>
  <si>
    <t>LV10E2 Wagon 7st 4dr Auto 4sp 3.0i (Sep)</t>
  </si>
  <si>
    <t>MAZD93DF</t>
  </si>
  <si>
    <t>Convertible 2dr Man 5sp 1.8i (Nov)</t>
  </si>
  <si>
    <t>MAZD93DG</t>
  </si>
  <si>
    <t>Clubman Convertible 2dr Man 5sp 1.8i (Nov)</t>
  </si>
  <si>
    <t>MAZD93DH</t>
  </si>
  <si>
    <t>Hardtop 2dr Auto 4sp 1.8i (Nov)</t>
  </si>
  <si>
    <t>MAZD93DI</t>
  </si>
  <si>
    <t>Convertible 2dr Auto 4sp 1.8i (Nov)</t>
  </si>
  <si>
    <t>MAZD93DJ</t>
  </si>
  <si>
    <t>Hardtop 2dr Man 5sp 1.8i (Nov)</t>
  </si>
  <si>
    <t>MAZD93FF</t>
  </si>
  <si>
    <t>3.0m Traytop SWB 4.0D WB:2510kg Payload:2435kg GVM:4495kg</t>
  </si>
  <si>
    <t>MAZD93FG</t>
  </si>
  <si>
    <t>MAZD90GZ</t>
  </si>
  <si>
    <t>GD1022 Eclipse Estate 7st 5dr Auto 4sp 2.2i (Jan)</t>
  </si>
  <si>
    <t>MAZD91AB</t>
  </si>
  <si>
    <t>MAZD91AC</t>
  </si>
  <si>
    <t>MAZD91AD</t>
  </si>
  <si>
    <t>MAZD91AG</t>
  </si>
  <si>
    <t>MAZD93FW</t>
  </si>
  <si>
    <t>MAZD93FX</t>
  </si>
  <si>
    <t>MAZD93FY</t>
  </si>
  <si>
    <t>MAZD94AB</t>
  </si>
  <si>
    <t>LV10E1 Wagon 7st 4dr Auto 4sp 3.0i</t>
  </si>
  <si>
    <t>MAZD94AD</t>
  </si>
  <si>
    <t>GE10S1 Hatchback 5dr Man 5sp 2.0i</t>
  </si>
  <si>
    <t>MAZD94AE</t>
  </si>
  <si>
    <t>GE10S1 Hatchback 5dr Auto 4sp 2.0i</t>
  </si>
  <si>
    <t>MAZD94AF</t>
  </si>
  <si>
    <t>GE10L1 Hatchback 5dr Man 5sp 2.5i</t>
  </si>
  <si>
    <t>MAZD94AG</t>
  </si>
  <si>
    <t>GE10L1 Hatchback 5dr Auto 4sp 2.5i</t>
  </si>
  <si>
    <t>MAZD94AH</t>
  </si>
  <si>
    <t>GE10S1 Sedan 4dr Man 5sp 2.0i</t>
  </si>
  <si>
    <t>MAZD94AI</t>
  </si>
  <si>
    <t>GE10S1 Sedan 4dr Auto 4sp 2.0i</t>
  </si>
  <si>
    <t>MAZD94AJ</t>
  </si>
  <si>
    <t>GE10S1 Sedan 4dr Man 5sp 2.5i</t>
  </si>
  <si>
    <t>MAZD94AK</t>
  </si>
  <si>
    <t>GE10S1 Sedan 4dr Auto 4sp 2.5i</t>
  </si>
  <si>
    <t>MAZD93CM</t>
  </si>
  <si>
    <t>MAZD93CN</t>
  </si>
  <si>
    <t>MAZD93CO</t>
  </si>
  <si>
    <t>MAZD93CP</t>
  </si>
  <si>
    <t>MAZD93CQ</t>
  </si>
  <si>
    <t>MAZD93CR</t>
  </si>
  <si>
    <t>MAZD93CS</t>
  </si>
  <si>
    <t>MAZD93CT</t>
  </si>
  <si>
    <t>MAZD93CU</t>
  </si>
  <si>
    <t>Limited Edition Hardtop 2dr Man 5sp 1.6i</t>
  </si>
  <si>
    <t>MAZD94AZ</t>
  </si>
  <si>
    <t>MAZD94BB</t>
  </si>
  <si>
    <t>DB1032 Sedan 4dr Man 5sp 1.3i (Jan)</t>
  </si>
  <si>
    <t>MAZD94BC</t>
  </si>
  <si>
    <t>DB1032 Sedan 4dr Man 5sp 1.3i (+PS) (Jan)</t>
  </si>
  <si>
    <t>MAZD94BF</t>
  </si>
  <si>
    <t>MAZD94BG</t>
  </si>
  <si>
    <t>MAZD94BH</t>
  </si>
  <si>
    <t>MAZD94BI</t>
  </si>
  <si>
    <t>MAZD94BJ</t>
  </si>
  <si>
    <t>MAZD93AG</t>
  </si>
  <si>
    <t>MAZD93AH</t>
  </si>
  <si>
    <t>MAZD93AI</t>
  </si>
  <si>
    <t>MAZD93AJ</t>
  </si>
  <si>
    <t>MAZD93AK</t>
  </si>
  <si>
    <t>MAZD93AL</t>
  </si>
  <si>
    <t>MAZD93AN</t>
  </si>
  <si>
    <t>MAZD93AO</t>
  </si>
  <si>
    <t>MAZD93AP</t>
  </si>
  <si>
    <t>MAZD93AQ</t>
  </si>
  <si>
    <t>MAZD93AR</t>
  </si>
  <si>
    <t>MAZD93AS</t>
  </si>
  <si>
    <t>MAZD93AT</t>
  </si>
  <si>
    <t>MAZD93AU</t>
  </si>
  <si>
    <t>MAZD93AV</t>
  </si>
  <si>
    <t>GV1023 Estate 4dr Man 5sp 2.2i (old Shape)</t>
  </si>
  <si>
    <t>MAZD93AW</t>
  </si>
  <si>
    <t>GV1023 Estate 4dr Auto 4sp 2.2i (old Shape)</t>
  </si>
  <si>
    <t>MAZD93AX</t>
  </si>
  <si>
    <t>GV1023 Estate 7st 4dr Auto 4sp 2.2i (old Shape)</t>
  </si>
  <si>
    <t>MAZD92BI</t>
  </si>
  <si>
    <t>B2600 Utility Dual Cab 4dr Man 5sp 750kg 2.6i (Jan)</t>
  </si>
  <si>
    <t>MAZD92BJ</t>
  </si>
  <si>
    <t>B2200 Cab Chassis 2dr Man 5sp 1000kg 2.2 (Jan)</t>
  </si>
  <si>
    <t>MAZD92BK</t>
  </si>
  <si>
    <t>B2200 Cab Chassis 2dr Man 5sp 1000kg 2.2D (Jan)</t>
  </si>
  <si>
    <t>MAZD92BL</t>
  </si>
  <si>
    <t>B2600 Cab Chassis 2dr Man 5sp 1000kg 2.6i (Jan)</t>
  </si>
  <si>
    <t>MAZD92BM</t>
  </si>
  <si>
    <t>B2600 Utility 2dr Man 5sp 4x4 1000kg 2.6i (Jan)</t>
  </si>
  <si>
    <t>MAZD92BN</t>
  </si>
  <si>
    <t>B2600 Utility Cab Plus 2dr Man 5sp 4x4 950kg 2.6i (Jan)</t>
  </si>
  <si>
    <t>MAZD92BO</t>
  </si>
  <si>
    <t>B2600 Utility Dual Cab 4dr Man 5sp 4x4 750kg 2.6i (Jan)</t>
  </si>
  <si>
    <t>MAZD92BP</t>
  </si>
  <si>
    <t>B2600 Plus Utility Dual Cab 4dr Man 5sp 4x4 750kg 2.6i (Jan)</t>
  </si>
  <si>
    <t>MAZD92BQ</t>
  </si>
  <si>
    <t>B2600 Cab Chassis 2dr Man 5sp 4x4 1000kg 2.6i (Jan)</t>
  </si>
  <si>
    <t>MAZD92BU</t>
  </si>
  <si>
    <t>MAZD92BV</t>
  </si>
  <si>
    <t>MAZD92BW</t>
  </si>
  <si>
    <t>MAZD92BX</t>
  </si>
  <si>
    <t>MAZD92BY</t>
  </si>
  <si>
    <t>MAZD92BZ</t>
  </si>
  <si>
    <t>MAZD92CA</t>
  </si>
  <si>
    <t>MAZD92CB</t>
  </si>
  <si>
    <t>MAZD93AC</t>
  </si>
  <si>
    <t>MAZD93AD</t>
  </si>
  <si>
    <t>MAZD93AF</t>
  </si>
  <si>
    <t>MAZD94CB</t>
  </si>
  <si>
    <t>B2600 Cab Chassis 2dr Man 5sp 1000kg 2.6i</t>
  </si>
  <si>
    <t>MAZD94CC</t>
  </si>
  <si>
    <t>MAZD94CD</t>
  </si>
  <si>
    <t>MAZD94CE</t>
  </si>
  <si>
    <t>MAZD94CF</t>
  </si>
  <si>
    <t>MAZD94CG</t>
  </si>
  <si>
    <t>MAZD94CK</t>
  </si>
  <si>
    <t>DB1052 Sedan 4dr Man 5sp 1.5i (Jan)</t>
  </si>
  <si>
    <t>MAZD94CL</t>
  </si>
  <si>
    <t>DB1052 Sedan 4dr Auto 4sp 1.5i (Jan)</t>
  </si>
  <si>
    <t>MAZD94CM</t>
  </si>
  <si>
    <t>Convertible 2dr Auto 4sp 1.8i</t>
  </si>
  <si>
    <t>MAZD94CN</t>
  </si>
  <si>
    <t>Hardtop 2dr Man 5sp 1.8i</t>
  </si>
  <si>
    <t>MAZD94CO</t>
  </si>
  <si>
    <t>MAZD94CP</t>
  </si>
  <si>
    <t>MAZD94CQ</t>
  </si>
  <si>
    <t>MAZD94CS</t>
  </si>
  <si>
    <t>2.8m Traytop SWB 3.5D WB:2505kg Payload:2545kg GVM:4495kg</t>
  </si>
  <si>
    <t>MAZD94AL</t>
  </si>
  <si>
    <t>MAZD94AM</t>
  </si>
  <si>
    <t>MAZD94AN</t>
  </si>
  <si>
    <t>MAZD94AP</t>
  </si>
  <si>
    <t>MAZD94AQ</t>
  </si>
  <si>
    <t>MAZD94AS</t>
  </si>
  <si>
    <t>HD10E1 plus Leather Trim Sedan 4dr Auto 4sp 3.0i (Jan)</t>
  </si>
  <si>
    <t>MAZD94AT</t>
  </si>
  <si>
    <t>HD10E1 plus L/T &amp; S/R Sedan 4dr Auto 4sp 3.0i (Jan)</t>
  </si>
  <si>
    <t>MAZD94AV</t>
  </si>
  <si>
    <t>Convertible 2dr Man 5sp 1.8i</t>
  </si>
  <si>
    <t>MAZD94AW</t>
  </si>
  <si>
    <t>Clubman Convertible 2dr Man 5sp 1.8i</t>
  </si>
  <si>
    <t>MAZD94AX</t>
  </si>
  <si>
    <t>Hardtop 2dr Auto 4sp 1.8i</t>
  </si>
  <si>
    <t>MAZD94DD</t>
  </si>
  <si>
    <t>MAZD94DE</t>
  </si>
  <si>
    <t>MAZD94DI</t>
  </si>
  <si>
    <t>BA11P1 Astina Hatchback 5dr Man 5sp 1.8i (Jun)</t>
  </si>
  <si>
    <t>MAZD94DJ</t>
  </si>
  <si>
    <t>BA11P1 Astina Hatchback 5dr Auto 4sp 1.8i (Jun)</t>
  </si>
  <si>
    <t>MAZD94DK</t>
  </si>
  <si>
    <t>BA11F1 Astina Hatchback 5dr Man 5sp 2.0i (Jun)</t>
  </si>
  <si>
    <t>MAZD94DL</t>
  </si>
  <si>
    <t>BA11F1 Astina Hatchback 5dr Auto 4sp 2.0i (Jun)</t>
  </si>
  <si>
    <t>MAZD94DM</t>
  </si>
  <si>
    <t>BA11F1 Astina Hardtop 4dr Man 5sp 2.0i (Jun)</t>
  </si>
  <si>
    <t>MAZD92AR</t>
  </si>
  <si>
    <t>HD10E1 Sedan 4dr Auto 4sp 3.0i</t>
  </si>
  <si>
    <t>MAZD92AS</t>
  </si>
  <si>
    <t>HD10E1 plus Leather Trim Sedan 4dr Auto 4sp 3.0i</t>
  </si>
  <si>
    <t>MAZD92AU</t>
  </si>
  <si>
    <t>MAZD92AV</t>
  </si>
  <si>
    <t>MAZD92AY</t>
  </si>
  <si>
    <t>GE10S1 Hatchback 5dr Man 5sp 2.0i (Jan)</t>
  </si>
  <si>
    <t>MAZD92AZ</t>
  </si>
  <si>
    <t>GE10S1 Hatchback 5dr Auto 4sp 2.0i (Jan)</t>
  </si>
  <si>
    <t>MAZD92BA</t>
  </si>
  <si>
    <t>GE10L1 Hatchback 5dr Man 5sp 2.5i (Jan)</t>
  </si>
  <si>
    <t>MAZD92BB</t>
  </si>
  <si>
    <t>GE10L1 Hatchback 5dr Auto 4sp 2.5i (Jan)</t>
  </si>
  <si>
    <t>MAZD94ED</t>
  </si>
  <si>
    <t>SDX Sedan 4dr Auto 4sp 2.5i (Sep)</t>
  </si>
  <si>
    <t>MAZD94EF</t>
  </si>
  <si>
    <t>GE20L2 Coupe 2dr Man 5sp 2.5i (Sep)</t>
  </si>
  <si>
    <t>MAZD94EG</t>
  </si>
  <si>
    <t>GE20L2 Coupe 2dr Auto 4sp 2.5i (Sep)</t>
  </si>
  <si>
    <t>MAZD94EH</t>
  </si>
  <si>
    <t>GE20L2 4WS Coupe 2dr Man 5sp 2.5i (Sep)</t>
  </si>
  <si>
    <t>MAZD94EI</t>
  </si>
  <si>
    <t>GE20L2 4WS Coupe 2dr Auto 4sp 2.5i (Sep)</t>
  </si>
  <si>
    <t>MAZD94EL</t>
  </si>
  <si>
    <t>BG1062 Sedan 4dr Man 5sp 1.6 (Jun)</t>
  </si>
  <si>
    <t>MAZD94EM</t>
  </si>
  <si>
    <t>BG1062 Sedan 4dr Auto 4sp 1.6 (Jun)</t>
  </si>
  <si>
    <t>MAZD94EO</t>
  </si>
  <si>
    <t>Deluxe Sedan 4dr Man 5sp 2.0i (Sep)</t>
  </si>
  <si>
    <t>MAZD94EP</t>
  </si>
  <si>
    <t>Deluxe Sedan 4dr Auto 4sp 2.0i (Sep)</t>
  </si>
  <si>
    <t>MAZD94BK</t>
  </si>
  <si>
    <t>MAZD94BL</t>
  </si>
  <si>
    <t>MAZD94BP</t>
  </si>
  <si>
    <t>E Compact Van SWB 4dr Man 5sp 1005kg 1.8</t>
  </si>
  <si>
    <t>MAZD94BQ</t>
  </si>
  <si>
    <t>MAZD94BR</t>
  </si>
  <si>
    <t>E Van 4dr Auto 4sp 1000kg 2.0</t>
  </si>
  <si>
    <t>MAZD94BS</t>
  </si>
  <si>
    <t>MAZD94BT</t>
  </si>
  <si>
    <t>MAZD94BV</t>
  </si>
  <si>
    <t>MAZD94BW</t>
  </si>
  <si>
    <t>MAZD94BX</t>
  </si>
  <si>
    <t>MAZD94BY</t>
  </si>
  <si>
    <t>B2600 Utility 2dr Man 5sp 1000kg 2.6i</t>
  </si>
  <si>
    <t>MAZD94BZ</t>
  </si>
  <si>
    <t>B2600 Utility Dual Cab 4dr Man 5sp 750kg 2.6i</t>
  </si>
  <si>
    <t>MAZD94CA</t>
  </si>
  <si>
    <t>B2200 Cab Chassis 2dr Man 5sp 1000kg 2.2D</t>
  </si>
  <si>
    <t>MAZD94FH</t>
  </si>
  <si>
    <t>MAZD94FI</t>
  </si>
  <si>
    <t>FD Coupe 2dr Man 5sp 1.3TT Rotary [IMP]</t>
  </si>
  <si>
    <t>MAZD95AA</t>
  </si>
  <si>
    <t>DB1032 Sedan 4dr Man 5sp 1.3i</t>
  </si>
  <si>
    <t>MAZD95AB</t>
  </si>
  <si>
    <t>DB1032 Sedan 4dr Man 5sp 1.3i (+PS)</t>
  </si>
  <si>
    <t>MAZD93FJ</t>
  </si>
  <si>
    <t>MAZD93FK</t>
  </si>
  <si>
    <t>MAZD93FL</t>
  </si>
  <si>
    <t>MAZD93FM</t>
  </si>
  <si>
    <t>MAZD93FN</t>
  </si>
  <si>
    <t>MAZD93FO</t>
  </si>
  <si>
    <t>MAZD93FP</t>
  </si>
  <si>
    <t>MAZD93FQ</t>
  </si>
  <si>
    <t>MAZD93FR</t>
  </si>
  <si>
    <t>MAZD93FS</t>
  </si>
  <si>
    <t>MAZD93FT</t>
  </si>
  <si>
    <t>MAZD93FU</t>
  </si>
  <si>
    <t>MAZD93FV</t>
  </si>
  <si>
    <t>MAZD95AU</t>
  </si>
  <si>
    <t>MAZD95AV</t>
  </si>
  <si>
    <t>GE10S1 SDX Hatchback 5dr Man 5sp 2.0i</t>
  </si>
  <si>
    <t>MAZD95AW</t>
  </si>
  <si>
    <t>SDX Hatchback 5dr Auto 4sp 2.0i</t>
  </si>
  <si>
    <t>MAZD95AX</t>
  </si>
  <si>
    <t>SDX Hatchback 5dr Man 5sp 2.5i</t>
  </si>
  <si>
    <t>MAZD93AZ</t>
  </si>
  <si>
    <t>MAZD93BA</t>
  </si>
  <si>
    <t>MAZD93BC</t>
  </si>
  <si>
    <t>MAZD93BD</t>
  </si>
  <si>
    <t>MAZD93BF</t>
  </si>
  <si>
    <t>MAZD93BG</t>
  </si>
  <si>
    <t>MAZD93BM</t>
  </si>
  <si>
    <t>MAZD93BN</t>
  </si>
  <si>
    <t>MAZD93BO</t>
  </si>
  <si>
    <t>B2200 Cab Chassis 2dr Man 5sp 1000kg 2.2</t>
  </si>
  <si>
    <t>MAZD93BP</t>
  </si>
  <si>
    <t>MAZD93BQ</t>
  </si>
  <si>
    <t>MAZD95CH</t>
  </si>
  <si>
    <t>E Deluxe Van 4dr Man 5sp 1310kg 2.0 (LWB +PS)</t>
  </si>
  <si>
    <t>MAZD95CI</t>
  </si>
  <si>
    <t>E Deluxe Van 4dr Auto 4sp 1290kg 2.0 (LWB +PS)</t>
  </si>
  <si>
    <t>MAZD95CJ</t>
  </si>
  <si>
    <t>E Cab Chassis LWB 2dr Man 5sp 1745kg 2.0</t>
  </si>
  <si>
    <t>MAZD95CK</t>
  </si>
  <si>
    <t>MAZD95CL</t>
  </si>
  <si>
    <t>MAZD95CQ</t>
  </si>
  <si>
    <t>MAZD92CD</t>
  </si>
  <si>
    <t>FD1031 Coupe 2dr Man 5sp 1.3TT Rotary (Apr)</t>
  </si>
  <si>
    <t>MAZD92CE</t>
  </si>
  <si>
    <t>GE10S1 Sedan 4dr Man 5sp 2.5i (Jan)</t>
  </si>
  <si>
    <t>MAZD92CF</t>
  </si>
  <si>
    <t>GE10S1 Sedan 4dr Auto 4sp 2.5i (Jan)</t>
  </si>
  <si>
    <t>MAZD92CG</t>
  </si>
  <si>
    <t>GV1023 Estate 4dr Man 5sp 2.2i (old Shape) (Jan)</t>
  </si>
  <si>
    <t>MAZD92CH</t>
  </si>
  <si>
    <t>GV1023 Estate 4dr Auto 4sp 2.2i (old Shape) (Jan)</t>
  </si>
  <si>
    <t>MAZD92CI</t>
  </si>
  <si>
    <t>GV1023 Estate 7st 4dr Auto 4sp 2.2i (old Shape) (Jan)</t>
  </si>
  <si>
    <t>MAZD92CL</t>
  </si>
  <si>
    <t>MAZD92CM</t>
  </si>
  <si>
    <t>MAZD92CN</t>
  </si>
  <si>
    <t>MAZD92CO</t>
  </si>
  <si>
    <t>MAZD95DI</t>
  </si>
  <si>
    <t>MAZD95DJ</t>
  </si>
  <si>
    <t>MAZD95DK</t>
  </si>
  <si>
    <t>MAZD95DL</t>
  </si>
  <si>
    <t>MAZD95DO</t>
  </si>
  <si>
    <t>MAZD95DP</t>
  </si>
  <si>
    <t>GV1124 Estate 4dr Man 5sp 2.2i (5st)</t>
  </si>
  <si>
    <t>MAZD95DQ</t>
  </si>
  <si>
    <t>GV1124 Estate 4dr Auto 4sp 2.2i (5st)</t>
  </si>
  <si>
    <t>MAZD94DN</t>
  </si>
  <si>
    <t>BA11F1 Astina Hardtop 4dr Auto 4sp 2.0i (Jun)</t>
  </si>
  <si>
    <t>MAZD94DQ</t>
  </si>
  <si>
    <t>BA1161 Protege Sedan 4dr Man 5sp 1.6i (Jun)</t>
  </si>
  <si>
    <t>MAZD94DR</t>
  </si>
  <si>
    <t>BA1161 Protege Sedan 4dr Auto 4sp 1.6i (Jun)</t>
  </si>
  <si>
    <t>MAZD94DS</t>
  </si>
  <si>
    <t>BA11P1 Protege Sedan 4dr Man 5sp 1.8i (Jun)</t>
  </si>
  <si>
    <t>MAZD94DT</t>
  </si>
  <si>
    <t>BA11P1 Protege Sedan 4dr Auto 4sp 1.8i (Jun)</t>
  </si>
  <si>
    <t>MAZD94DV</t>
  </si>
  <si>
    <t>GE10S1 SDX Hatchback 5dr Man 5sp 2.0i (Sep)</t>
  </si>
  <si>
    <t>MAZD94DW</t>
  </si>
  <si>
    <t>SDX Hatchback 5dr Auto 4sp 2.0i (Sep)</t>
  </si>
  <si>
    <t>MAZD94DX</t>
  </si>
  <si>
    <t>SDX Hatchback 5dr Man 5sp 2.5i (Sep)</t>
  </si>
  <si>
    <t>MAZD94DY</t>
  </si>
  <si>
    <t>SDX Hatchback 5dr Auto 4sp 2.5i (Sep)</t>
  </si>
  <si>
    <t>MAZD94DZ</t>
  </si>
  <si>
    <t>Luxury Hatchback 5dr Auto 4sp 2.5i (Sep)</t>
  </si>
  <si>
    <t>MAZD94EA</t>
  </si>
  <si>
    <t>SDX Sedan 4dr Man 5sp 2.0i (Sep)</t>
  </si>
  <si>
    <t>MAZD94EB</t>
  </si>
  <si>
    <t>SDX Sedan 4dr Auto 4sp 2.0i (Sep)</t>
  </si>
  <si>
    <t>MAZD94EC</t>
  </si>
  <si>
    <t>SDX Sedan 4dr Man 5sp 2.5i (Sep)</t>
  </si>
  <si>
    <t>MAZD95EM</t>
  </si>
  <si>
    <t>MAZD95EN</t>
  </si>
  <si>
    <t>MAZD95EO</t>
  </si>
  <si>
    <t>MAZD95EP</t>
  </si>
  <si>
    <t>MAZD95AC</t>
  </si>
  <si>
    <t>DB1052 Sedan 4dr Man 5sp 1.5i</t>
  </si>
  <si>
    <t>MAZD95AD</t>
  </si>
  <si>
    <t>DB1052 Sedan 4dr Auto 4sp 1.5i</t>
  </si>
  <si>
    <t>MAZD95AE</t>
  </si>
  <si>
    <t>BA11P1 Astina Hatchback 5dr Man 5sp 1.8i</t>
  </si>
  <si>
    <t>MAZD95AF</t>
  </si>
  <si>
    <t>BA11P1 Astina Hatchback 5dr Auto 4sp 1.8i</t>
  </si>
  <si>
    <t>MAZD95AG</t>
  </si>
  <si>
    <t>BA11F1 Astina Hatchback 5dr Man 5sp 2.0i</t>
  </si>
  <si>
    <t>MAZD95AH</t>
  </si>
  <si>
    <t>BA11F1 Astina Hatchback 5dr Auto 4sp 2.0i</t>
  </si>
  <si>
    <t>MAZD95AI</t>
  </si>
  <si>
    <t>BA1161 Protege Sedan 4dr Man 5sp 1.6i</t>
  </si>
  <si>
    <t>MAZD95AJ</t>
  </si>
  <si>
    <t>BA1161 Protege Sedan 4dr Auto 4sp 1.6i</t>
  </si>
  <si>
    <t>MAZD95AK</t>
  </si>
  <si>
    <t>BA11P1 Protege Sedan 4dr Man 5sp 1.8i</t>
  </si>
  <si>
    <t>MAZD95AL</t>
  </si>
  <si>
    <t>BA11P1 Protege Sedan 4dr Auto 4sp 1.8i</t>
  </si>
  <si>
    <t>MAZD95AM</t>
  </si>
  <si>
    <t>BA11F1 Astina Hardtop 4dr Man 5sp 2.0i</t>
  </si>
  <si>
    <t>MAZD95AN</t>
  </si>
  <si>
    <t>BA11F1 Astina Hardtop 4dr Auto 4sp 2.0i</t>
  </si>
  <si>
    <t>MAZD95AO</t>
  </si>
  <si>
    <t>MAZD95AP</t>
  </si>
  <si>
    <t>MAZD95AQ</t>
  </si>
  <si>
    <t>MAZD95AR</t>
  </si>
  <si>
    <t>MAZD95AS</t>
  </si>
  <si>
    <t>MAZD94EU</t>
  </si>
  <si>
    <t>MAZD94EV</t>
  </si>
  <si>
    <t>MAZD94EW</t>
  </si>
  <si>
    <t>MAZD94EX</t>
  </si>
  <si>
    <t>MAZD94EY</t>
  </si>
  <si>
    <t>MAZD94EZ</t>
  </si>
  <si>
    <t>MAZD94FA</t>
  </si>
  <si>
    <t>MAZD94FB</t>
  </si>
  <si>
    <t>MAZD94FC</t>
  </si>
  <si>
    <t>MAZD94FD</t>
  </si>
  <si>
    <t>MAZD94FE</t>
  </si>
  <si>
    <t>MAZD94FF</t>
  </si>
  <si>
    <t>MAZD94FG</t>
  </si>
  <si>
    <t>MAZD96AP</t>
  </si>
  <si>
    <t>BA11P2 Protege Sedan 4dr Man 5sp 1.8i</t>
  </si>
  <si>
    <t>MAZD96AQ</t>
  </si>
  <si>
    <t>BA11P2 Protege Sedan 4dr Auto 4sp 1.8i</t>
  </si>
  <si>
    <t>MAZD96AR</t>
  </si>
  <si>
    <t>BA11P2 Astina Hardtop 4dr Man 5sp 1.8i</t>
  </si>
  <si>
    <t>MAZD96AS</t>
  </si>
  <si>
    <t>BA11P2 Astina Hardtop 4dr Auto 4sp 1.8i</t>
  </si>
  <si>
    <t>MAZD95AY</t>
  </si>
  <si>
    <t>SDX Hatchback 5dr Auto 4sp 2.5i</t>
  </si>
  <si>
    <t>MAZD95AZ</t>
  </si>
  <si>
    <t>Luxury Hatchback 5dr Auto 4sp 2.5i</t>
  </si>
  <si>
    <t>MAZD95BA</t>
  </si>
  <si>
    <t>SDX Sedan 4dr Man 5sp 2.0i</t>
  </si>
  <si>
    <t>MAZD95BB</t>
  </si>
  <si>
    <t>SDX Sedan 4dr Auto 4sp 2.0i</t>
  </si>
  <si>
    <t>MAZD95BC</t>
  </si>
  <si>
    <t>SDX Sedan 4dr Man 5sp 2.5i</t>
  </si>
  <si>
    <t>MAZD95BD</t>
  </si>
  <si>
    <t>SDX Sedan 4dr Auto 4sp 2.5i</t>
  </si>
  <si>
    <t>MAZD95BE</t>
  </si>
  <si>
    <t>MAZD95BF</t>
  </si>
  <si>
    <t>HD10E1 plus L/T &amp; S/R Sedan 4dr Auto 4sp 3.0i</t>
  </si>
  <si>
    <t>MAZD95BG</t>
  </si>
  <si>
    <t>MAZD95BH</t>
  </si>
  <si>
    <t>MAZD95BQ</t>
  </si>
  <si>
    <t>GE20L2 Coupe 2dr Man 5sp 2.5i</t>
  </si>
  <si>
    <t>MAZD95BR</t>
  </si>
  <si>
    <t>GE20L2 Coupe 2dr Auto 4sp 2.5i</t>
  </si>
  <si>
    <t>MAZD95BS</t>
  </si>
  <si>
    <t>GE20L2 4WS Coupe 2dr Man 5sp 2.5i</t>
  </si>
  <si>
    <t>MAZD95BT</t>
  </si>
  <si>
    <t>GE20L2 4WS Coupe 2dr Auto 4sp 2.5i</t>
  </si>
  <si>
    <t>MAZD95BY</t>
  </si>
  <si>
    <t>GE10S1 Deluxe Sedan 4dr Man 5sp 2.0i</t>
  </si>
  <si>
    <t>MAZD95BZ</t>
  </si>
  <si>
    <t>GE10S1 Deluxe Sedan 4dr Auto 4sp 2.0i</t>
  </si>
  <si>
    <t>MAZD95CC</t>
  </si>
  <si>
    <t>MAZD94CT</t>
  </si>
  <si>
    <t>MAZD94CU</t>
  </si>
  <si>
    <t>4.1m Traytop LWB 4.0D WB:3335kg Payload:4161kg GVM:6435kg</t>
  </si>
  <si>
    <t>MAZD94CV</t>
  </si>
  <si>
    <t>MAZD94CW</t>
  </si>
  <si>
    <t>17st Bus High Roof 3.5D WB:3335kg GVM:4350kg</t>
  </si>
  <si>
    <t>MAZD94CX</t>
  </si>
  <si>
    <t>MAZD94CY</t>
  </si>
  <si>
    <t>ELWB Cab Chassis 4.6D WB:3935kg Payload:4855kg GVM:7365kg</t>
  </si>
  <si>
    <t>MAZD94CZ</t>
  </si>
  <si>
    <t>MAZD96BI</t>
  </si>
  <si>
    <t>MAZD96BJ</t>
  </si>
  <si>
    <t>MAZD96BK</t>
  </si>
  <si>
    <t>MAZD96BL</t>
  </si>
  <si>
    <t>MAZD96BM</t>
  </si>
  <si>
    <t>MAZD96BN</t>
  </si>
  <si>
    <t>GV1124 Estate 7st 4dr Auto 4sp 2.2i</t>
  </si>
  <si>
    <t>MAZD96BQ</t>
  </si>
  <si>
    <t>MAZD96BS</t>
  </si>
  <si>
    <t>MAZD96BU</t>
  </si>
  <si>
    <t>MAZD96BV</t>
  </si>
  <si>
    <t>MAZD95CR</t>
  </si>
  <si>
    <t>MAZD95CS</t>
  </si>
  <si>
    <t>MAZD95CT</t>
  </si>
  <si>
    <t>MAZD95CU</t>
  </si>
  <si>
    <t>MAZD95CV</t>
  </si>
  <si>
    <t>MAZD95CW</t>
  </si>
  <si>
    <t>MAZD95CX</t>
  </si>
  <si>
    <t>Hi-GVM Cab Chassis Dual Cab 4.0D WB:3335kg Payload:4415kg GVM:685</t>
  </si>
  <si>
    <t>MAZD95CY</t>
  </si>
  <si>
    <t>MAZD95CZ</t>
  </si>
  <si>
    <t>MAZD95DA</t>
  </si>
  <si>
    <t>MAZD95DC</t>
  </si>
  <si>
    <t>MAZD95DD</t>
  </si>
  <si>
    <t>B2200 Cab Chassis 2dr Man 5sp 1320kg 2.2D</t>
  </si>
  <si>
    <t>MAZD95DE</t>
  </si>
  <si>
    <t>MAZD95DF</t>
  </si>
  <si>
    <t>MAZD95DG</t>
  </si>
  <si>
    <t>MAZD95DH</t>
  </si>
  <si>
    <t>MAZD95DR</t>
  </si>
  <si>
    <t>MAZD95DS</t>
  </si>
  <si>
    <t>BA11P1 Astina Hardtop 4dr Man 5sp 1.8i</t>
  </si>
  <si>
    <t>MAZD95DT</t>
  </si>
  <si>
    <t>BA11P1 Astina Hardtop 4dr Auto 4sp 1.8i</t>
  </si>
  <si>
    <t>MAZD95DW</t>
  </si>
  <si>
    <t>FD1031 SP Coupe 2dr Man 5sp 1.3TT Rotary</t>
  </si>
  <si>
    <t>MAZD95DZ</t>
  </si>
  <si>
    <t>B2600 Utility Cab Plus 2dr Man 5sp 1000kg 2.6i (4st)</t>
  </si>
  <si>
    <t>MAZD95EB</t>
  </si>
  <si>
    <t>MAZD95EC</t>
  </si>
  <si>
    <t>MAZD95ED</t>
  </si>
  <si>
    <t>MAZD95EE</t>
  </si>
  <si>
    <t>MAZD95EF</t>
  </si>
  <si>
    <t>MAZD95EG</t>
  </si>
  <si>
    <t>MAZD95EH</t>
  </si>
  <si>
    <t>MAZD95EI</t>
  </si>
  <si>
    <t>MAZD95EJ</t>
  </si>
  <si>
    <t>MAZD95EK</t>
  </si>
  <si>
    <t>MAZD95EL</t>
  </si>
  <si>
    <t>MAZD96FG</t>
  </si>
  <si>
    <t>MAZD96AB</t>
  </si>
  <si>
    <t>DB1033 Sedan 4dr Man 5sp 1.3i (Jan)</t>
  </si>
  <si>
    <t>MAZD96AC</t>
  </si>
  <si>
    <t>DB1033 Sedan 4dr Man 5sp 1.3i (with PS) (Jan)</t>
  </si>
  <si>
    <t>MAZD96AD</t>
  </si>
  <si>
    <t>DB1053 Sedan 4dr Man 5sp 1.5i (Jan)</t>
  </si>
  <si>
    <t>MAZD96AE</t>
  </si>
  <si>
    <t>DB1053 Sedan 4dr Auto 4sp 1.5i (Jan)</t>
  </si>
  <si>
    <t>MAZD96AH</t>
  </si>
  <si>
    <t>BA11P2 Astina Hatchback 5dr Man 5sp 1.8i</t>
  </si>
  <si>
    <t>MAZD96AI</t>
  </si>
  <si>
    <t>BA11P2 Astina Hatchback 5dr Auto 4sp 1.8i</t>
  </si>
  <si>
    <t>MAZD96AJ</t>
  </si>
  <si>
    <t>BA11F2 Astina Hatchback 5dr Man 5sp 2.0i</t>
  </si>
  <si>
    <t>MAZD96AK</t>
  </si>
  <si>
    <t>BA11F2 Astina Hatchback 5dr Auto 4sp 2.0i</t>
  </si>
  <si>
    <t>MAZD96AL</t>
  </si>
  <si>
    <t>MAZD96AM</t>
  </si>
  <si>
    <t>MAZD96AN</t>
  </si>
  <si>
    <t>BA1162 Protege Sedan 4dr Man 5sp 1.6i</t>
  </si>
  <si>
    <t>MAZD96AO</t>
  </si>
  <si>
    <t>BA1162 Protege Sedan 4dr Auto 4sp 1.6i</t>
  </si>
  <si>
    <t>MAZD96EM</t>
  </si>
  <si>
    <t>E800</t>
  </si>
  <si>
    <t>M Sedan 4dr Auto 4sp 2.3S (Aug)</t>
  </si>
  <si>
    <t>MAZD96EO</t>
  </si>
  <si>
    <t>DB1033 Shades Sedan 4dr Man 5sp 1.3i (Jan)</t>
  </si>
  <si>
    <t>MAZD96EP</t>
  </si>
  <si>
    <t>DW1031 Metro Hatchback 5dr Man 5sp 1.3i (Oct)</t>
  </si>
  <si>
    <t>MAZD96EQ</t>
  </si>
  <si>
    <t>DW1031 Metro Hatchback 5dr Auto 3sp 1.3i (Oct)</t>
  </si>
  <si>
    <t>MAZD96ER</t>
  </si>
  <si>
    <t>DW1051 Metro Hatchback 5dr Man 5sp 1.5i (Oct)</t>
  </si>
  <si>
    <t>MAZD96AT</t>
  </si>
  <si>
    <t>BA11F2 Astina Hardtop 4dr Man 5sp 2.0i</t>
  </si>
  <si>
    <t>MAZD96AU</t>
  </si>
  <si>
    <t>BA11F2 Astina Hardtop 4dr Auto 4sp 2.0i</t>
  </si>
  <si>
    <t>MAZD96BA</t>
  </si>
  <si>
    <t>MAZD96BB</t>
  </si>
  <si>
    <t>MAZD96BC</t>
  </si>
  <si>
    <t>MAZD96BD</t>
  </si>
  <si>
    <t>MAZD96BE</t>
  </si>
  <si>
    <t>MAZD96BF</t>
  </si>
  <si>
    <t>MAZD96BG</t>
  </si>
  <si>
    <t>MAZD96BH</t>
  </si>
  <si>
    <t>MAZD97AV</t>
  </si>
  <si>
    <t>MAZD97AW</t>
  </si>
  <si>
    <t>MAZD97AX</t>
  </si>
  <si>
    <t>MAZD97AY</t>
  </si>
  <si>
    <t>MAZD97AZ</t>
  </si>
  <si>
    <t>MAZD97BC</t>
  </si>
  <si>
    <t>MAZD97BD</t>
  </si>
  <si>
    <t>MAZD95AT</t>
  </si>
  <si>
    <t>MAZD96CD</t>
  </si>
  <si>
    <t>MAZD96CE</t>
  </si>
  <si>
    <t>MAZD96CG</t>
  </si>
  <si>
    <t>MAZD96CI</t>
  </si>
  <si>
    <t>MAZD96CJ</t>
  </si>
  <si>
    <t>E Van SWB 4dr Man 5sp 1005kg 2.0</t>
  </si>
  <si>
    <t>MAZD96CK</t>
  </si>
  <si>
    <t>E Van MWB 4dr Auto 4sp 1405kg 2.0</t>
  </si>
  <si>
    <t>MAZD96CL</t>
  </si>
  <si>
    <t>MAZD96CM</t>
  </si>
  <si>
    <t>MAZD96CN</t>
  </si>
  <si>
    <t>MAZD96CO</t>
  </si>
  <si>
    <t>MAZD96CP</t>
  </si>
  <si>
    <t>MAZD96CS</t>
  </si>
  <si>
    <t>17st Bus High Roof 3.5D WB:3335kg GVM:4490kg</t>
  </si>
  <si>
    <t>MAZD96CT</t>
  </si>
  <si>
    <t>MAZD96CU</t>
  </si>
  <si>
    <t>4.1m Traytop LWB 4.0D WB:3335kg Payload:2275kg GVM:4495kg</t>
  </si>
  <si>
    <t>MAZD97CK</t>
  </si>
  <si>
    <t>B2600 DX Cab Chassis 2dr Auto 4sp 1425kg 2.6i</t>
  </si>
  <si>
    <t>MAZD97CL</t>
  </si>
  <si>
    <t>B2600 DX Utility 2dr Man 5sp 1285kg 2.6i</t>
  </si>
  <si>
    <t>MAZD96CV</t>
  </si>
  <si>
    <t>3.2m Traytop Dual Cab 4.0D WB:3335kg Payload:3665kg GVM:5935kg</t>
  </si>
  <si>
    <t>MAZD96CW</t>
  </si>
  <si>
    <t>Hi-GVM Cab Chassis Dual Cab 4.0D WB:3335kg Payload:4415kg GVM:683</t>
  </si>
  <si>
    <t>MAZD96CX</t>
  </si>
  <si>
    <t>MAZD96CY</t>
  </si>
  <si>
    <t>ELWB Cab Chassis 4.6D WB:3940kg Payload:4855kg GVM:7315kg</t>
  </si>
  <si>
    <t>MAZD96CZ</t>
  </si>
  <si>
    <t>MAZD96DE</t>
  </si>
  <si>
    <t>B2600 DX Cab Chassis 2dr Man 5sp 1430kg 2.6i (Apr)</t>
  </si>
  <si>
    <t>MAZD96DF</t>
  </si>
  <si>
    <t>B2600 DX Cab Chassis 2dr Auto 4sp 1425kg 2.6i (Apr)</t>
  </si>
  <si>
    <t>MAZD96DG</t>
  </si>
  <si>
    <t>B2600 DX Utility 2dr Man 5sp 1285kg 2.6i (Apr)</t>
  </si>
  <si>
    <t>MAZD96DH</t>
  </si>
  <si>
    <t>B2600 DX Utility Cab Plus 2dr Man 5sp 1205kg 2.6i (Apr)</t>
  </si>
  <si>
    <t>MAZD96DI</t>
  </si>
  <si>
    <t>B2600 DX Utility Dual Cab 4dr Man 5sp 1125kg 2.6i (Apr)</t>
  </si>
  <si>
    <t>MAZD96DJ</t>
  </si>
  <si>
    <t>B2600 DX Utility Dual Cab 4dr Auto 4sp 1045kg 2.6i (Apr)</t>
  </si>
  <si>
    <t>MAZD96DK</t>
  </si>
  <si>
    <t>B2600 SDX Utility Dual Cab 4dr Auto 4sp 1115kg 2.6i (Apr)</t>
  </si>
  <si>
    <t>MAZD96DL</t>
  </si>
  <si>
    <t>B2500 DX Cab Chassis 2dr Man 5sp 1415kg 2.5D (Apr)</t>
  </si>
  <si>
    <t>MAZD96DM</t>
  </si>
  <si>
    <t>B2600 DX Cab Chassis 2dr Man 5sp 4x4 1415kg 2.6i (Apr)</t>
  </si>
  <si>
    <t>MAZD97DA</t>
  </si>
  <si>
    <t>B2500 DX Utility Dual Cab 4dr Man 5sp 4x4 1115kg 2.5D</t>
  </si>
  <si>
    <t>MAZD97DB</t>
  </si>
  <si>
    <t>B2500 SDX Utility Dual Cab 4dr Man 5sp 4x4 1085kg 2.5D</t>
  </si>
  <si>
    <t>MAZD95CE</t>
  </si>
  <si>
    <t>MAZD95CF</t>
  </si>
  <si>
    <t>E Van MWB 4dr Man 5sp 1380kg 2.0</t>
  </si>
  <si>
    <t>MAZD95CG</t>
  </si>
  <si>
    <t>MAZD96DN</t>
  </si>
  <si>
    <t>B2600 DX Utility 2dr Man 5sp 4x4 1270kg 2.6i (Apr)</t>
  </si>
  <si>
    <t>MAZD96DO</t>
  </si>
  <si>
    <t>B2600 DX Cab Chassis Cab Plus 2dr Man 5sp 4x4 1265kg 2.6i (Apr)</t>
  </si>
  <si>
    <t>MAZD96DP</t>
  </si>
  <si>
    <t>B2600 DX Utility Cab Plus 2dr Man 5sp 4x4 1265kg 2.6i (Apr)</t>
  </si>
  <si>
    <t>MAZD96DQ</t>
  </si>
  <si>
    <t>B2600 SDX Utility Cab Plus 2dr Man 5sp 4x4 1230kg 2.6i (Apr)</t>
  </si>
  <si>
    <t>MAZD96DR</t>
  </si>
  <si>
    <t>B2600 DX Utility Dual Cab 4dr Man 5sp 4x4 1170kg 2.6i (Apr)</t>
  </si>
  <si>
    <t>MAZD96DS</t>
  </si>
  <si>
    <t>B2600 Bravo Plus Utility Dual Cab 4dr Man 5sp 4x4 1170kg 2.6i (Ap</t>
  </si>
  <si>
    <t>MAZD96DT</t>
  </si>
  <si>
    <t>B2600 SDX Utility Dual Cab 4dr Man 5sp 4x4 1135kg 2.6i (Apr)</t>
  </si>
  <si>
    <t>MAZD96DU</t>
  </si>
  <si>
    <t>B2500 DX Cab Chassis 2dr Man 5sp 4x4 1415kg 2.5D (Apr)</t>
  </si>
  <si>
    <t>MAZD96DV</t>
  </si>
  <si>
    <t>B2500 DX Utility Dual Cab 4dr Man 5sp 4x4 1115kg 2.5D (Apr)</t>
  </si>
  <si>
    <t>MAZD96DW</t>
  </si>
  <si>
    <t>B2500 SDX Utility Dual Cab 4dr Man 5sp 4x4 1085kg 2.5D (Apr)</t>
  </si>
  <si>
    <t>MAZD96ED</t>
  </si>
  <si>
    <t>HE10E1 Sedan 4dr Auto 4sp 3.0i (Apr)</t>
  </si>
  <si>
    <t>MAZD96EG</t>
  </si>
  <si>
    <t>LV10E2 Wagon 8st 4dr Auto 4sp 3.0i (Apr)</t>
  </si>
  <si>
    <t>MAZD96EL</t>
  </si>
  <si>
    <t>Sedan 4dr Auto 4sp 2.5i (Aug)</t>
  </si>
  <si>
    <t>MAZD97DX</t>
  </si>
  <si>
    <t>BA11P3 Protege Sedan 4dr Auto 4sp 1.8i (Jan)</t>
  </si>
  <si>
    <t>MAZD96BW</t>
  </si>
  <si>
    <t>MAZD96BX</t>
  </si>
  <si>
    <t>MAZD96BY</t>
  </si>
  <si>
    <t>MAZD96CB</t>
  </si>
  <si>
    <t>MAZD96CC</t>
  </si>
  <si>
    <t>MAZD97BQ</t>
  </si>
  <si>
    <t>GE SDX Sedan 4dr Man 5sp 2.0i</t>
  </si>
  <si>
    <t>MAZD97BR</t>
  </si>
  <si>
    <t>GE SDX Sedan 4dr Auto 4sp 2.0i</t>
  </si>
  <si>
    <t>MAZD97BS</t>
  </si>
  <si>
    <t>GE SDX Sedan 4dr Man 5sp 2.5i</t>
  </si>
  <si>
    <t>MAZD97BT</t>
  </si>
  <si>
    <t>GE SDX Sedan 4dr Auto 4sp 2.5i</t>
  </si>
  <si>
    <t>MAZD97BU</t>
  </si>
  <si>
    <t>GV Estate 4dr Man 5sp 2.2i (5st)</t>
  </si>
  <si>
    <t>MAZD97BV</t>
  </si>
  <si>
    <t>GV Estate 4dr Auto 4sp 2.2i (5st)</t>
  </si>
  <si>
    <t>MAZD97BW</t>
  </si>
  <si>
    <t>GV Estate 7st 4dr Auto 4sp 2.2i</t>
  </si>
  <si>
    <t>MAZD97BZ</t>
  </si>
  <si>
    <t>MAZD97CA</t>
  </si>
  <si>
    <t>MAZD97CB</t>
  </si>
  <si>
    <t>MAZD97CC</t>
  </si>
  <si>
    <t>3.2m Traytop Dual Cab 4.0D WB:3335kg Payload:3665kg GVM:5915kg</t>
  </si>
  <si>
    <t>MAZD97CD</t>
  </si>
  <si>
    <t>MAZD96FH</t>
  </si>
  <si>
    <t>MAZD96FI</t>
  </si>
  <si>
    <t>MAZD96FJ</t>
  </si>
  <si>
    <t>MAZD97AB</t>
  </si>
  <si>
    <t>DW1031 Metro Hatchback 5dr Man 5sp 1.3i</t>
  </si>
  <si>
    <t>MAZD97AC</t>
  </si>
  <si>
    <t>DW1031 Metro Hatchback 5dr Auto 3sp 1.3i</t>
  </si>
  <si>
    <t>MAZD97AD</t>
  </si>
  <si>
    <t>DW1051 Metro Hatchback 5dr Man 5sp 1.5i</t>
  </si>
  <si>
    <t>MAZD97AE</t>
  </si>
  <si>
    <t>DW1051 Metro Hatchback 5dr Auto 4sp 1.5i</t>
  </si>
  <si>
    <t>MAZD97AH</t>
  </si>
  <si>
    <t>E30X</t>
  </si>
  <si>
    <t>S Coupe 2dr Man 5sp 1.8i (Apr)</t>
  </si>
  <si>
    <t>MAZD97AI</t>
  </si>
  <si>
    <t>S Coupe 2dr Auto 4sp 1.8i (Apr)</t>
  </si>
  <si>
    <t>MAZD97AL</t>
  </si>
  <si>
    <t>E500</t>
  </si>
  <si>
    <t>MAZD97AM</t>
  </si>
  <si>
    <t>MAZD97AO</t>
  </si>
  <si>
    <t>HE10E1 Sedan 4dr Auto 4sp 3.0i</t>
  </si>
  <si>
    <t>MAZD97AQ</t>
  </si>
  <si>
    <t>MAZD97AR</t>
  </si>
  <si>
    <t>MAZD97AT</t>
  </si>
  <si>
    <t>LV10E2 Wagon 8st 4dr Auto 4sp 3.0i</t>
  </si>
  <si>
    <t>MAZD98AJ</t>
  </si>
  <si>
    <t>B2600 Bravo Plus Utility Dual Cab 4dr Auto 4sp 1170kg 2.6i</t>
  </si>
  <si>
    <t>MAZD98AK</t>
  </si>
  <si>
    <t>B2600 SDX Utility Dual Cab 4dr Auto 4sp 1115kg 2.6i</t>
  </si>
  <si>
    <t>MAZD96ES</t>
  </si>
  <si>
    <t>DW1051 Metro Hatchback 5dr Auto 4sp 1.5i (Oct)</t>
  </si>
  <si>
    <t>MAZD96EU</t>
  </si>
  <si>
    <t>S Coupe 2dr Man 5sp 1.8i (Nov)</t>
  </si>
  <si>
    <t>MAZD96EV</t>
  </si>
  <si>
    <t>S Coupe 2dr Auto 4sp 1.8i (Nov)</t>
  </si>
  <si>
    <t>MAZD96EY</t>
  </si>
  <si>
    <t>MAZD96EZ</t>
  </si>
  <si>
    <t>MAZD96FC</t>
  </si>
  <si>
    <t>Limited Edition Convertible 2dr Man 5sp 1.8i</t>
  </si>
  <si>
    <t>MAZD96FD</t>
  </si>
  <si>
    <t>MAZD96FE</t>
  </si>
  <si>
    <t>MAZD96FF</t>
  </si>
  <si>
    <t>MAZD97ER</t>
  </si>
  <si>
    <t>GF Limited Sedan 4dr Man 5sp 2.0i (Aug)</t>
  </si>
  <si>
    <t>MAZD97ES</t>
  </si>
  <si>
    <t>GF Limited Sedan 4dr Auto 4sp 2.0i (Aug)</t>
  </si>
  <si>
    <t>MAZD97ET</t>
  </si>
  <si>
    <t>GF Classic Sedan 4dr Auto 4sp 2.0i (Aug)</t>
  </si>
  <si>
    <t>MAZD97EU</t>
  </si>
  <si>
    <t>GF Classic Hatchback 5dr Man 5sp 2.0i (Aug)</t>
  </si>
  <si>
    <t>MAZD97EV</t>
  </si>
  <si>
    <t>GF Classic Hatchback 5dr Auto 4sp 2.0i (Aug)</t>
  </si>
  <si>
    <t>MAZD97EW</t>
  </si>
  <si>
    <t>GF Luxury Hatchback 5dr Auto 4sp 2.0i (Aug)</t>
  </si>
  <si>
    <t>MAZD97EX</t>
  </si>
  <si>
    <t>E Deluxe Van LWB 4dr Man 5sp 1320kg 2.5D (Oct)</t>
  </si>
  <si>
    <t>MAZD97EY</t>
  </si>
  <si>
    <t>E Cab Chassis LWB 2dr Man 5sp 1745kg 2.5D (Oct)</t>
  </si>
  <si>
    <t>MAZD97BE</t>
  </si>
  <si>
    <t>MAZD97BF</t>
  </si>
  <si>
    <t>MAZD97BH</t>
  </si>
  <si>
    <t>MAZD97BJ</t>
  </si>
  <si>
    <t>GE SDX Hatchback 5dr Man 5sp 2.0i</t>
  </si>
  <si>
    <t>MAZD97BK</t>
  </si>
  <si>
    <t>GE SDX Hatchback 5dr Auto 4sp 2.0i</t>
  </si>
  <si>
    <t>MAZD97BL</t>
  </si>
  <si>
    <t>GE SDX Hatchback 5dr Man 5sp 2.5i</t>
  </si>
  <si>
    <t>MAZD97BM</t>
  </si>
  <si>
    <t>GE SDX Hatchback 5dr Auto 4sp 2.5i</t>
  </si>
  <si>
    <t>MAZD97BN</t>
  </si>
  <si>
    <t>GE Luxury Hatchback 5dr Auto 4sp 2.5i</t>
  </si>
  <si>
    <t>MAZD97BO</t>
  </si>
  <si>
    <t>GE Deluxe Sedan 4dr Man 5sp 2.0i</t>
  </si>
  <si>
    <t>MAZD97BP</t>
  </si>
  <si>
    <t>GE Deluxe Sedan 4dr Auto 4sp 2.0i</t>
  </si>
  <si>
    <t>MAZD98BB</t>
  </si>
  <si>
    <t>B2500 Bravo Plus Utility Dual Cab 4dr Man 5sp 4x4 1115kg 2.5D</t>
  </si>
  <si>
    <t>MAZD98BC</t>
  </si>
  <si>
    <t>MAZD98BD</t>
  </si>
  <si>
    <t>B2500 Bravo Plus SDX Utility Dual Cab 4dr Man 5sp 4x4 1115kg 2.5D</t>
  </si>
  <si>
    <t>MAZD98BE</t>
  </si>
  <si>
    <t>MAZD98BF</t>
  </si>
  <si>
    <t>E Van MWB 4dr Man 5sp 1355kg 2.0</t>
  </si>
  <si>
    <t>MAZD98BJ</t>
  </si>
  <si>
    <t>E Van MWB 4dr Auto 4sp 1335kg 2.0</t>
  </si>
  <si>
    <t>MAZD98BK</t>
  </si>
  <si>
    <t>E Deluxe Van LWB 4dr Man 5sp 1320kg 2.0</t>
  </si>
  <si>
    <t>MAZD97CM</t>
  </si>
  <si>
    <t>B2600 DX Utility Cab Plus 2dr Man 5sp 1205kg 2.6i</t>
  </si>
  <si>
    <t>MAZD97CN</t>
  </si>
  <si>
    <t>B2600 DX Utility Dual Cab 4dr Man 5sp 1125kg 2.6i</t>
  </si>
  <si>
    <t>MAZD97CO</t>
  </si>
  <si>
    <t>B2600 DX Utility Dual Cab 4dr Auto 4sp 1045kg 2.6i</t>
  </si>
  <si>
    <t>MAZD97CP</t>
  </si>
  <si>
    <t>MAZD97CQ</t>
  </si>
  <si>
    <t>B2500 DX Cab Chassis 2dr Man 5sp 1415kg 2.5D</t>
  </si>
  <si>
    <t>MAZD97CR</t>
  </si>
  <si>
    <t>B2600 DX Cab Chassis 2dr Man 5sp 4x4 1415kg 2.6i</t>
  </si>
  <si>
    <t>MAZD97CS</t>
  </si>
  <si>
    <t>B2600 DX Utility 2dr Man 5sp 4x4 1270kg 2.6i</t>
  </si>
  <si>
    <t>MAZD97CT</t>
  </si>
  <si>
    <t>B2600 DX Cab Chassis Cab Plus 2dr Man 5sp 4x4 1265kg 2.6i</t>
  </si>
  <si>
    <t>MAZD97CU</t>
  </si>
  <si>
    <t>B2600 DX Utility Cab Plus 2dr Man 5sp 4x4 1265kg 2.6i</t>
  </si>
  <si>
    <t>MAZD97CV</t>
  </si>
  <si>
    <t>B2600 SDX Utility Cab Plus 2dr Man 5sp 4x4 1230kg 2.6i</t>
  </si>
  <si>
    <t>MAZD97CW</t>
  </si>
  <si>
    <t>B2600 DX Utility Dual Cab 4dr Man 5sp 4x4 1170kg 2.6i</t>
  </si>
  <si>
    <t>MAZD97CX</t>
  </si>
  <si>
    <t>B2600 Bravo Plus Utility Dual Cab 4dr Man 5sp 4x4 1170kg 2.6i</t>
  </si>
  <si>
    <t>MAZD97CY</t>
  </si>
  <si>
    <t>B2600 SDX Utility Dual Cab 4dr Man 5sp 4x4 1135kg 2.6i</t>
  </si>
  <si>
    <t>MAZD97CZ</t>
  </si>
  <si>
    <t>B2500 DX Cab Chassis 2dr Man 5sp 4x4 1415kg 2.5D</t>
  </si>
  <si>
    <t>MAZD98CP</t>
  </si>
  <si>
    <t>MAZD98CQ</t>
  </si>
  <si>
    <t>MAZD98CR</t>
  </si>
  <si>
    <t>GF Luxury Hatchback 5dr Auto 4sp 2.0i</t>
  </si>
  <si>
    <t>MAZD97DG</t>
  </si>
  <si>
    <t>MAZD97DH</t>
  </si>
  <si>
    <t>MAZD97DI</t>
  </si>
  <si>
    <t>E Deluxe Van LWB 4dr Man 5sp 1310kg 2.0</t>
  </si>
  <si>
    <t>MAZD97DJ</t>
  </si>
  <si>
    <t>E Deluxe Van LWB 4dr Auto 4sp 1290kg 2.0</t>
  </si>
  <si>
    <t>MAZD97DK</t>
  </si>
  <si>
    <t>MAZD97DL</t>
  </si>
  <si>
    <t>MAZD97DM</t>
  </si>
  <si>
    <t>MAZD97DQ</t>
  </si>
  <si>
    <t>BA11P3 Astina Hatchback 5dr Man 5sp 1.8i (Jan)</t>
  </si>
  <si>
    <t>MAZD97DR</t>
  </si>
  <si>
    <t>BA11P3 Astina Hatchback 5dr Auto 4sp 1.8i (Jan)</t>
  </si>
  <si>
    <t>MAZD97DS</t>
  </si>
  <si>
    <t>BA11F3 Astina Hatchback 5dr Man 5sp 2.0i (Jan)</t>
  </si>
  <si>
    <t>MAZD97DT</t>
  </si>
  <si>
    <t>BA11F3 Astina Hatchback 5dr Auto 4sp 2.0i (Jan)</t>
  </si>
  <si>
    <t>MAZD97DU</t>
  </si>
  <si>
    <t>BA1163 Protege Sedan 4dr Man 5sp 1.6i (Jan)</t>
  </si>
  <si>
    <t>MAZD97DV</t>
  </si>
  <si>
    <t>BA1163 Protege Sedan 4dr Auto 4sp 1.6i (Jan)</t>
  </si>
  <si>
    <t>MAZD97DW</t>
  </si>
  <si>
    <t>BA11P3 Protege Sedan 4dr Man 5sp 1.8i (Jan)</t>
  </si>
  <si>
    <t>MAZD98DH</t>
  </si>
  <si>
    <t>NB30P1 Hardtop 2dr Man 5sp 1.8i (Mar)</t>
  </si>
  <si>
    <t>MAZD98DI</t>
  </si>
  <si>
    <t>NB30P1 Hardtop 2dr Auto 4sp 1.8i (Mar)</t>
  </si>
  <si>
    <t>MAZD98DK</t>
  </si>
  <si>
    <t>SP M Sedan 4dr Auto 4sp 2.3S</t>
  </si>
  <si>
    <t>MAZD97DY</t>
  </si>
  <si>
    <t>BA11P3 Astina Hardtop 4dr Man 5sp 1.8i (Jan)</t>
  </si>
  <si>
    <t>MAZD97DZ</t>
  </si>
  <si>
    <t>BA11P3 Astina Hardtop 4dr Auto 4sp 1.8i (Jan)</t>
  </si>
  <si>
    <t>MAZD97EA</t>
  </si>
  <si>
    <t>BA11F3 Astina Hardtop 4dr Man 5sp 2.0i (Jan)</t>
  </si>
  <si>
    <t>MAZD97EB</t>
  </si>
  <si>
    <t>BA11F3 Astina Hardtop 4dr Auto 4sp 2.0i (Jan)</t>
  </si>
  <si>
    <t>MAZD97ED</t>
  </si>
  <si>
    <t>MAZD97EF</t>
  </si>
  <si>
    <t>B2600 Bravo Plus Utility Dual Cab 4dr Man 5sp 1170kg 2.6i</t>
  </si>
  <si>
    <t>MAZD97EG</t>
  </si>
  <si>
    <t>MAZD97EH</t>
  </si>
  <si>
    <t>B2600 Bravo Plus SDX Utility Dual Cab 4dr Auto 4sp 1170kg 2.6i</t>
  </si>
  <si>
    <t>MAZD97EI</t>
  </si>
  <si>
    <t>B2600 Boss Traytop 2dr Man 5sp 4x4 1415kg 2.6i</t>
  </si>
  <si>
    <t>MAZD97EJ</t>
  </si>
  <si>
    <t>B2500 Boss Traytop 2dr Man 5sp 4x4 1415kg 2.5D</t>
  </si>
  <si>
    <t>MAZD97EK</t>
  </si>
  <si>
    <t>MAZD97EL</t>
  </si>
  <si>
    <t>MAZD97EM</t>
  </si>
  <si>
    <t>DB1033 Sedan 4dr Man 5sp 1.3i</t>
  </si>
  <si>
    <t>MAZD97EN</t>
  </si>
  <si>
    <t>MAZD97EO</t>
  </si>
  <si>
    <t>B2600 Bravo Plus SDX Utility Dual Cab 4dr Man 5sp 4x4 1170kg 2.6i</t>
  </si>
  <si>
    <t>MAZD99AC</t>
  </si>
  <si>
    <t>MAZD99AD</t>
  </si>
  <si>
    <t>MAZD97CE</t>
  </si>
  <si>
    <t>MAZD97CF</t>
  </si>
  <si>
    <t>MAZD97CG</t>
  </si>
  <si>
    <t>MAZD97CJ</t>
  </si>
  <si>
    <t>MAZD98BY</t>
  </si>
  <si>
    <t>MAZD98BZ</t>
  </si>
  <si>
    <t>MAZD98CA</t>
  </si>
  <si>
    <t>BA11P3 Astina Hatchback 5dr Man 5sp 1.8i</t>
  </si>
  <si>
    <t>MAZD98CB</t>
  </si>
  <si>
    <t>BA11P3 Astina Hatchback 5dr Auto 4sp 1.8i</t>
  </si>
  <si>
    <t>MAZD98CC</t>
  </si>
  <si>
    <t>BA11F3 Astina Hatchback 5dr Man 5sp 2.0i</t>
  </si>
  <si>
    <t>MAZD98CD</t>
  </si>
  <si>
    <t>BA11F3 Astina Hatchback 5dr Auto 4sp 2.0i</t>
  </si>
  <si>
    <t>MAZD98CE</t>
  </si>
  <si>
    <t>BA1163 Protege Sedan 4dr Man 5sp 1.6i</t>
  </si>
  <si>
    <t>MAZD98CF</t>
  </si>
  <si>
    <t>BA1163 Protege Sedan 4dr Auto 4sp 1.6i</t>
  </si>
  <si>
    <t>MAZD98CG</t>
  </si>
  <si>
    <t>BA11P3 Protege Sedan 4dr Man 5sp 1.8i</t>
  </si>
  <si>
    <t>MAZD98CH</t>
  </si>
  <si>
    <t>BA11P3 Protege Sedan 4dr Auto 4sp 1.8i</t>
  </si>
  <si>
    <t>MAZD98CI</t>
  </si>
  <si>
    <t>BA11P3 Astina Hardtop 4dr Man 5sp 1.8i</t>
  </si>
  <si>
    <t>MAZD98CJ</t>
  </si>
  <si>
    <t>BA11P3 Astina Hardtop 4dr Auto 4sp 1.8i</t>
  </si>
  <si>
    <t>MAZD98CK</t>
  </si>
  <si>
    <t>BA11F3 Astina Hardtop 4dr Man 5sp 2.0i</t>
  </si>
  <si>
    <t>MAZD98AL</t>
  </si>
  <si>
    <t>MAZD98AM</t>
  </si>
  <si>
    <t>MAZD98AN</t>
  </si>
  <si>
    <t>MAZD98AO</t>
  </si>
  <si>
    <t>MAZD98AP</t>
  </si>
  <si>
    <t>MAZD98AR</t>
  </si>
  <si>
    <t>MAZD98AS</t>
  </si>
  <si>
    <t>MAZD98AT</t>
  </si>
  <si>
    <t>MAZD98AU</t>
  </si>
  <si>
    <t>MAZD98AV</t>
  </si>
  <si>
    <t>MAZD98AW</t>
  </si>
  <si>
    <t>MAZD98AX</t>
  </si>
  <si>
    <t>MAZD98AY</t>
  </si>
  <si>
    <t>MAZD98AZ</t>
  </si>
  <si>
    <t>MAZD98BA</t>
  </si>
  <si>
    <t>MAZD99BJ</t>
  </si>
  <si>
    <t>MAZD97EZ</t>
  </si>
  <si>
    <t>MAZD98AA</t>
  </si>
  <si>
    <t>MAZD98AC</t>
  </si>
  <si>
    <t>MAZD98AD</t>
  </si>
  <si>
    <t>MAZD98AE</t>
  </si>
  <si>
    <t>MAZD98AG</t>
  </si>
  <si>
    <t>MAZD98AH</t>
  </si>
  <si>
    <t>MAZD98AI</t>
  </si>
  <si>
    <t>MAZD99AT</t>
  </si>
  <si>
    <t>MAZD99AU</t>
  </si>
  <si>
    <t>MAZD99AV</t>
  </si>
  <si>
    <t>MAZD99AW</t>
  </si>
  <si>
    <t>MAZD99AX</t>
  </si>
  <si>
    <t>MAZD99AY</t>
  </si>
  <si>
    <t>MAZD99AZ</t>
  </si>
  <si>
    <t>MAZD99BA</t>
  </si>
  <si>
    <t>MAZD99BB</t>
  </si>
  <si>
    <t>GF Luxury Sedan 4dr Auto 4sp 2.0i</t>
  </si>
  <si>
    <t>MAZD98BL</t>
  </si>
  <si>
    <t>E Deluxe Van LWB 4dr Auto 4sp 1300kg 2.0</t>
  </si>
  <si>
    <t>MAZD98BM</t>
  </si>
  <si>
    <t>MAZD98BN</t>
  </si>
  <si>
    <t>MAZD98BP</t>
  </si>
  <si>
    <t>MAZD98BQ</t>
  </si>
  <si>
    <t>MAZD98BR</t>
  </si>
  <si>
    <t>MAZD98BT</t>
  </si>
  <si>
    <t>MAZD98BU</t>
  </si>
  <si>
    <t>MAZD98BV</t>
  </si>
  <si>
    <t>MAZD98BX</t>
  </si>
  <si>
    <t>MAZD99CB</t>
  </si>
  <si>
    <t>B2600 DX Cab Chassis 2dr Man 5sp 1430kg 2.6i (Feb)</t>
  </si>
  <si>
    <t>MAZD99CC</t>
  </si>
  <si>
    <t>B2600 DX Cab Chassis 2dr Auto 4sp 1430kg 2.6i (Feb)</t>
  </si>
  <si>
    <t>MAZD99CD</t>
  </si>
  <si>
    <t>B2600 DX Utility 2dr Man 5sp 1300kg 2.6i (Feb)</t>
  </si>
  <si>
    <t>MAZD99CE</t>
  </si>
  <si>
    <t>B2600 DX Utility Cab Plus 2dr Man 5sp 1220kg 2.6i (Feb)</t>
  </si>
  <si>
    <t>MAZD99CF</t>
  </si>
  <si>
    <t>B2600 DX Utility Dual Cab 4dr Man 5sp 1160kg 2.6i (Feb)</t>
  </si>
  <si>
    <t>MAZD99CG</t>
  </si>
  <si>
    <t>B2500 DX Cab Chassis 2dr Man 5sp 1395kg 2.5DT (Feb)</t>
  </si>
  <si>
    <t>MAZD99CH</t>
  </si>
  <si>
    <t>B2600 DX Utility Dual Cab 4dr Auto 4sp 1160kg 2.6i (Feb)</t>
  </si>
  <si>
    <t>MAZD98CS</t>
  </si>
  <si>
    <t>MAZD98CT</t>
  </si>
  <si>
    <t>MAZD98CU</t>
  </si>
  <si>
    <t>MAZD98CV</t>
  </si>
  <si>
    <t>MAZD98CW</t>
  </si>
  <si>
    <t>MAZD98CX</t>
  </si>
  <si>
    <t>MAZD98CY</t>
  </si>
  <si>
    <t>E Deluxe Van LWB 4dr Man 5sp 1320kg 2.5D</t>
  </si>
  <si>
    <t>MAZD98CZ</t>
  </si>
  <si>
    <t>E Cab Chassis LWB 2dr Man 5sp 1745kg 2.5D</t>
  </si>
  <si>
    <t>MAZD98DA</t>
  </si>
  <si>
    <t>GW Classic Wagon 4dr Man 5sp 2.0i</t>
  </si>
  <si>
    <t>MAZD98DB</t>
  </si>
  <si>
    <t>MAZD98DC</t>
  </si>
  <si>
    <t>MAZD98DD</t>
  </si>
  <si>
    <t>GF Classic Extra Hatchback 5dr Man 5sp 2.0i</t>
  </si>
  <si>
    <t>MAZD98DE</t>
  </si>
  <si>
    <t>GF Classic Extra Hatchback 5dr Auto 5sp 2.0i</t>
  </si>
  <si>
    <t>MAZD98DF</t>
  </si>
  <si>
    <t>NB30P1 Softtop 2dr Man 5sp 1.8i (Mar)</t>
  </si>
  <si>
    <t>MAZD98DG</t>
  </si>
  <si>
    <t>NB30P1 Softtop 2dr Auto 4sp 1.8i (Mar)</t>
  </si>
  <si>
    <t>MAZD99DE</t>
  </si>
  <si>
    <t>B2500 Bravo Plus Utility Dual Cab 4dr Man 5sp 4x4 1165kg 2.5DT (F</t>
  </si>
  <si>
    <t>MAZD99DF</t>
  </si>
  <si>
    <t>MAZD98DO</t>
  </si>
  <si>
    <t>MAZD98DP</t>
  </si>
  <si>
    <t>GW Classic Extra Wagon 4dr Man 5sp 2.0i</t>
  </si>
  <si>
    <t>MAZD98DQ</t>
  </si>
  <si>
    <t>GW Classic Extra Wagon 4dr Auto 4sp 2.0i</t>
  </si>
  <si>
    <t>MAZD98DT</t>
  </si>
  <si>
    <t>HD 3.2m Traytop 4.0D WB:3335kg Payload:4415kg GVM:6835kg</t>
  </si>
  <si>
    <t>MAZD98DV</t>
  </si>
  <si>
    <t>BJ Astina Hatchback 5dr Man 5sp 1.6i (Sep)</t>
  </si>
  <si>
    <t>MAZD98DW</t>
  </si>
  <si>
    <t>BJ Astina Hatchback 5dr Auto 4sp 1.6i (Sep)</t>
  </si>
  <si>
    <t>MAZD98DX</t>
  </si>
  <si>
    <t>BJ Astina Hatchback 5dr Man 5sp 1.8i (Sep)</t>
  </si>
  <si>
    <t>MAZD98DY</t>
  </si>
  <si>
    <t>BJ Astina Hatchback 5dr Auto 4sp 1.8i (Sep)</t>
  </si>
  <si>
    <t>MAZD98DZ</t>
  </si>
  <si>
    <t>BJ Protege Sedan 4dr Man 5sp 1.6i (Sep)</t>
  </si>
  <si>
    <t>MAZD98EA</t>
  </si>
  <si>
    <t>BJ Protege Sedan 4dr Auto 4sp 1.6i (Sep)</t>
  </si>
  <si>
    <t>MAZD98EB</t>
  </si>
  <si>
    <t>BJ Protege Sedan 4dr Man 5sp 1.8i (Sep)</t>
  </si>
  <si>
    <t>MAZD98EC</t>
  </si>
  <si>
    <t>BJ Protege Sedan 4dr Auto 4sp 1.8i (Sep)</t>
  </si>
  <si>
    <t>MAZD98ED</t>
  </si>
  <si>
    <t>MAZD99AA</t>
  </si>
  <si>
    <t>MAZD99DT</t>
  </si>
  <si>
    <t>M Sedan 4dr Auto 4sp 2.3S (May)</t>
  </si>
  <si>
    <t>MAZD99DU</t>
  </si>
  <si>
    <t>GF Limited Sedan 4dr Man 5sp 2.0i (Nov)</t>
  </si>
  <si>
    <t>MAZD99DV</t>
  </si>
  <si>
    <t>GF Limited Sedan 4dr Auto 4sp 2.0i (Nov)</t>
  </si>
  <si>
    <t>MAZD98CL</t>
  </si>
  <si>
    <t>BA11F3 Astina Hardtop 4dr Auto 4sp 2.0i</t>
  </si>
  <si>
    <t>MAZD98CM</t>
  </si>
  <si>
    <t>MAZD98CN</t>
  </si>
  <si>
    <t>MAZD98CO</t>
  </si>
  <si>
    <t>MAZD99CO</t>
  </si>
  <si>
    <t>B2500 DX Cab Chassis Cab Plus 2dr Man 5sp 4x4 1400kg 2.5DT (Feb)</t>
  </si>
  <si>
    <t>MAZD99CP</t>
  </si>
  <si>
    <t>B2500 DX Utility Dual Cab 4dr Man 5sp 4x4 1165kg 2.5DT (Feb)</t>
  </si>
  <si>
    <t>MAZD99CQ</t>
  </si>
  <si>
    <t>B2500 SDX Utility Dual Cab 4dr Man 5sp 4x4 1165kg 2.5DT (Feb)</t>
  </si>
  <si>
    <t>MAZD99CT</t>
  </si>
  <si>
    <t>NB30P1 10th Anniversary Softtop 2dr Man 6sp 1.8i</t>
  </si>
  <si>
    <t>MAZD99CU</t>
  </si>
  <si>
    <t>GF 40th Anniversary Classic Sedan 4dr Man 5sp 2.0i</t>
  </si>
  <si>
    <t>MAZD99CV</t>
  </si>
  <si>
    <t>GF 40th Anniversary Classic Sedan 4dr Auto 4sp 2.0i</t>
  </si>
  <si>
    <t>MAZD99CW</t>
  </si>
  <si>
    <t>GF 40th Anniversary Classic Hatchback 5dr Man 5sp 2.0i</t>
  </si>
  <si>
    <t>MAZD99CX</t>
  </si>
  <si>
    <t>GF 40th Anniversary Classic Hatchback 5dr Auto 4sp 2.0i</t>
  </si>
  <si>
    <t>MAZD99CY</t>
  </si>
  <si>
    <t>DW1051 40th Anniversary Metro Hatchback 5dr Man 5sp 1.5i</t>
  </si>
  <si>
    <t>MAZD99CZ</t>
  </si>
  <si>
    <t>DW1051 40th Anniversary Metro Hatchback 5dr Auto 4sp 1.5i</t>
  </si>
  <si>
    <t>MAZD99DA</t>
  </si>
  <si>
    <t>B2600 Bravo Plus Utility Dual Cab 4dr Man 5sp 1160kg 2.6i (Feb)</t>
  </si>
  <si>
    <t>MAZD99DB</t>
  </si>
  <si>
    <t>B2600 Bravo Plus Utility Dual Cab 4dr Auto 4sp 1160kg 2.6i (Feb)</t>
  </si>
  <si>
    <t>MAZD99AE</t>
  </si>
  <si>
    <t>HD 3.2m Traytop Dual Cab 4.0D WB:3335kg Payload:4415kg GVM:6385kg</t>
  </si>
  <si>
    <t>MAZD99AG</t>
  </si>
  <si>
    <t>MAZD99AI</t>
  </si>
  <si>
    <t>MAZD99AJ</t>
  </si>
  <si>
    <t>MAZD99AK</t>
  </si>
  <si>
    <t>MAZD99AM</t>
  </si>
  <si>
    <t>MAZD99AN</t>
  </si>
  <si>
    <t>MAZD99AO</t>
  </si>
  <si>
    <t>MAZD99AP</t>
  </si>
  <si>
    <t>MAZD99AQ</t>
  </si>
  <si>
    <t>MAZD99AR</t>
  </si>
  <si>
    <t>MAZD99AS</t>
  </si>
  <si>
    <t>MAZD99EH</t>
  </si>
  <si>
    <t>E Cab Chassis LWB 2dr Man 5sp 1892kg 2.5D (Sep)</t>
  </si>
  <si>
    <t>MAZD99EI</t>
  </si>
  <si>
    <t>B2500 DX Utility Cab Plus 2dr Man 5sp 4x4 1270kg 2.5DT (Feb)</t>
  </si>
  <si>
    <t>MAZD99EJ</t>
  </si>
  <si>
    <t>MAZD99EK</t>
  </si>
  <si>
    <t>MAZD99EL</t>
  </si>
  <si>
    <t>MAZD99BK</t>
  </si>
  <si>
    <t>M Sedan 4dr Auto 4sp 2.3S (Feb)</t>
  </si>
  <si>
    <t>MAZD99BL</t>
  </si>
  <si>
    <t>MAZD99BM</t>
  </si>
  <si>
    <t>MAZD99BO</t>
  </si>
  <si>
    <t>MAZD99BP</t>
  </si>
  <si>
    <t>MAZD99BQ</t>
  </si>
  <si>
    <t>MAZD99BR</t>
  </si>
  <si>
    <t>MAZD99BU</t>
  </si>
  <si>
    <t>MAZD99BV</t>
  </si>
  <si>
    <t>MAZD99BW</t>
  </si>
  <si>
    <t>MAZD99BX</t>
  </si>
  <si>
    <t>MAZD99BY</t>
  </si>
  <si>
    <t>MAZD99BZ</t>
  </si>
  <si>
    <t>MAZD99CA</t>
  </si>
  <si>
    <t>MERC00AT</t>
  </si>
  <si>
    <t>MERCEDES-BENZ</t>
  </si>
  <si>
    <t>SPRINTE</t>
  </si>
  <si>
    <t>412D Van High Roof 4dr Man 5sp 2225kg 2.9DT</t>
  </si>
  <si>
    <t>MERC00AU</t>
  </si>
  <si>
    <t>VITO</t>
  </si>
  <si>
    <t>638 113 Van 5dr Man 5sp 1135kg 2.0i</t>
  </si>
  <si>
    <t>MERC00AV</t>
  </si>
  <si>
    <t>638 113 Van 5dr Auto 4sp 1135kg 2.0i</t>
  </si>
  <si>
    <t>MAZD99BC</t>
  </si>
  <si>
    <t>MAZD99BD</t>
  </si>
  <si>
    <t>MAZD99BE</t>
  </si>
  <si>
    <t>MAZD99BG</t>
  </si>
  <si>
    <t>MAZD99BH</t>
  </si>
  <si>
    <t>MAZD99BI</t>
  </si>
  <si>
    <t>MERC00AI</t>
  </si>
  <si>
    <t>ACTROS</t>
  </si>
  <si>
    <t>3240/54 Prime Mover 8x4 11.9DT WB:6075kg Payload:22352kg GVM:3200</t>
  </si>
  <si>
    <t>MERC00AJ</t>
  </si>
  <si>
    <t>3243/54 Prime Mover 8x4 11.9DT WB:6075kg Payload:22283kg GVM:3200</t>
  </si>
  <si>
    <t>MERC00AK</t>
  </si>
  <si>
    <t>312D Cab Chassis SWB 2dr Man 5sp 1985kg 2.9DT</t>
  </si>
  <si>
    <t>MERC00AL</t>
  </si>
  <si>
    <t>312D Cab Chassis LWB 2dr Man 5sp 1950kg 2.9DT</t>
  </si>
  <si>
    <t>MERC00AM</t>
  </si>
  <si>
    <t>412D Cab Chassis SWB 2dr Man 5sp 2765kg 2.9DT</t>
  </si>
  <si>
    <t>MERC00AN</t>
  </si>
  <si>
    <t>412D Cab Chassis LWB 2dr Man 5sp 2715kg 2.9DT</t>
  </si>
  <si>
    <t>MERC00AO</t>
  </si>
  <si>
    <t>308D Van Low Roof 4dr Man 5sp 1660kg 2.3D</t>
  </si>
  <si>
    <t>MERC00AP</t>
  </si>
  <si>
    <t>308D Van High Roof 4dr Man 5sp 1660kg 2.3D</t>
  </si>
  <si>
    <t>MERC00AQ</t>
  </si>
  <si>
    <t>312D Van Low Roof 2dr Man 5sp 1650kg 2.9DT</t>
  </si>
  <si>
    <t>MERC00AR</t>
  </si>
  <si>
    <t>312D Van High Roof 2dr Man 5sp 1525kg 2.9DT</t>
  </si>
  <si>
    <t>MERC00AS</t>
  </si>
  <si>
    <t>412D Van Low Roof 4dr Man 5sp 2370kg 2.9DT</t>
  </si>
  <si>
    <t>MAZD99DG</t>
  </si>
  <si>
    <t>B2600 BX Traytop 2dr Man 5sp 2.6i (Feb)</t>
  </si>
  <si>
    <t>MAZD99DH</t>
  </si>
  <si>
    <t>LW10G1 Wagon 7st 5dr Auto 4sp 2.5i (Aug)</t>
  </si>
  <si>
    <t>MAZD99DJ</t>
  </si>
  <si>
    <t>BJ 40th Anniversary Astina Hatchback 5dr Man 5sp 1.8i</t>
  </si>
  <si>
    <t>MAZD99DK</t>
  </si>
  <si>
    <t>BJ 40th Anniversary Astina Hatchback 5dr Auto 4sp 1.8i</t>
  </si>
  <si>
    <t>MAZD99DL</t>
  </si>
  <si>
    <t>BJ Shades Astina Hatchback 5dr Man 5sp 1.6i</t>
  </si>
  <si>
    <t>MAZD99DM</t>
  </si>
  <si>
    <t>BJ Shades Astina Hatchback 5dr Auto 4sp 1.6i</t>
  </si>
  <si>
    <t>MAZD99DN</t>
  </si>
  <si>
    <t>BJ Shades Protege Sedan 4dr Man 5sp 1.6i</t>
  </si>
  <si>
    <t>MAZD99DO</t>
  </si>
  <si>
    <t>BJ Shades Protege Sedan 4dr Auto 4sp 1.6i</t>
  </si>
  <si>
    <t>MAZD99DP</t>
  </si>
  <si>
    <t>BJ Shades Astina Hatchback 5dr Man 5sp 1.8i</t>
  </si>
  <si>
    <t>MAZD99DQ</t>
  </si>
  <si>
    <t>BJ Shades Astina Hatchback 5dr Auto 4sp 1.8i</t>
  </si>
  <si>
    <t>MAZD99DR</t>
  </si>
  <si>
    <t>BJ Shades Protege Sedan 4dr Man 5sp 1.8i</t>
  </si>
  <si>
    <t>MAZD99DS</t>
  </si>
  <si>
    <t>BJ Shades Protege Sedan 4dr Auto 4sp 1.8i</t>
  </si>
  <si>
    <t>MERC00CN</t>
  </si>
  <si>
    <t>E240</t>
  </si>
  <si>
    <t>W210 Elegance Sedan 4dr Spts Auto 5sp 2.4i</t>
  </si>
  <si>
    <t>MERC00CO</t>
  </si>
  <si>
    <t>W210 Classic T Wagon 7st 4dr Spts Auto 5sp 2.4i</t>
  </si>
  <si>
    <t>MERC00CP</t>
  </si>
  <si>
    <t>W210 Elegance T Wagon 7st 4dr Spts Auto 5sp 2.4i</t>
  </si>
  <si>
    <t>MERC00CQ</t>
  </si>
  <si>
    <t>E280</t>
  </si>
  <si>
    <t>W210 Elegance Sedan 4dr Spts Auto 5sp 2.8i</t>
  </si>
  <si>
    <t>MERC00CR</t>
  </si>
  <si>
    <t>E320</t>
  </si>
  <si>
    <t>W210 Elegance Sedan 4dr Spts Auto 5sp 3.2i</t>
  </si>
  <si>
    <t>MAZD99CI</t>
  </si>
  <si>
    <t>B2600 DX Cab Chassis 2dr Man 5sp 4x4 1430kg 2.6i (Feb)</t>
  </si>
  <si>
    <t>MAZD99CJ</t>
  </si>
  <si>
    <t>B2600 DX Cab Chassis Cab Plus 2dr Man 5sp 4x4 1365kg 2.6i (Feb)</t>
  </si>
  <si>
    <t>MAZD99CK</t>
  </si>
  <si>
    <t>B2600 DX Utility Cab Plus 2dr Man 5sp 4x4 1235kg 2.6i (Feb)</t>
  </si>
  <si>
    <t>MAZD99CL</t>
  </si>
  <si>
    <t>B2600 DX Utility Dual Cab 4dr Man 5sp 4x4 1165kg 2.6i (Feb)</t>
  </si>
  <si>
    <t>MAZD99CM</t>
  </si>
  <si>
    <t>B2600 SDX Utility Dual Cab 4dr Man 5sp 4x4 1165kg 2.6i (Feb)</t>
  </si>
  <si>
    <t>MAZD99CN</t>
  </si>
  <si>
    <t>B2500 DX Cab Chassis 2dr Man 5sp 4x4 1425kg 2.5DT (Feb)</t>
  </si>
  <si>
    <t>MERC00BI</t>
  </si>
  <si>
    <t>A160</t>
  </si>
  <si>
    <t>W168 Classic Hatchback 5dr Mac 5sp 1.6i</t>
  </si>
  <si>
    <t>MERC00BQ</t>
  </si>
  <si>
    <t>W168 Classic Hatchback 5dr Auto 5sp 1.6i</t>
  </si>
  <si>
    <t>MERC00BR</t>
  </si>
  <si>
    <t>W168 Avantgarde Hatchback 5dr Mac 5sp 1.6i</t>
  </si>
  <si>
    <t>MERC00BS</t>
  </si>
  <si>
    <t>W168 Avantgarde Hatchback 5dr Auto 5sp 1.6i</t>
  </si>
  <si>
    <t>MERC00BT</t>
  </si>
  <si>
    <t>A190</t>
  </si>
  <si>
    <t>W168 Avantgarde Hatchback 5dr Mac 5sp 1.9i</t>
  </si>
  <si>
    <t>MERC00BU</t>
  </si>
  <si>
    <t>W168 Avantgarde Hatchback 5dr Auto 5sp 1.9i</t>
  </si>
  <si>
    <t>MERC00BW</t>
  </si>
  <si>
    <t>C180</t>
  </si>
  <si>
    <t>W202 Classic Sedan 4dr Man 5sp 1.8i</t>
  </si>
  <si>
    <t>MERC00BX</t>
  </si>
  <si>
    <t>W202 Classic Sedan 4dr Auto 5sp 1.8i</t>
  </si>
  <si>
    <t>MERC00BY</t>
  </si>
  <si>
    <t>C200</t>
  </si>
  <si>
    <t>W202 Classic Sedan 4dr Man 5sp 2.0i</t>
  </si>
  <si>
    <t>MERC00BZ</t>
  </si>
  <si>
    <t>W202 Classic Sedan 4dr Auto 5sp 2.0i</t>
  </si>
  <si>
    <t>MAZD99DW</t>
  </si>
  <si>
    <t>GF Classic Sedan 4dr Man 5sp 2.0i (Nov)</t>
  </si>
  <si>
    <t>MAZD99DX</t>
  </si>
  <si>
    <t>GF Classic Sedan 4dr Auto 4sp 2.0i (Nov)</t>
  </si>
  <si>
    <t>MAZD99DY</t>
  </si>
  <si>
    <t>GF Classic Hatchback 5dr Man 5sp 2.0i (Nov)</t>
  </si>
  <si>
    <t>MAZD99DZ</t>
  </si>
  <si>
    <t>GF Classic Hatchback 5dr Auto 4sp 2.0i (Nov)</t>
  </si>
  <si>
    <t>MAZD99EA</t>
  </si>
  <si>
    <t>GW Classic Wagon 4dr Auto 4sp 2.0i (Nov)</t>
  </si>
  <si>
    <t>MAZD99EB</t>
  </si>
  <si>
    <t>E Van SWB 4dr Man 5sp 1015kg 2.0 (Sep)</t>
  </si>
  <si>
    <t>MAZD99EC</t>
  </si>
  <si>
    <t>E Van MWB 4dr Man 5sp 1373kg 2.0 (Sep)</t>
  </si>
  <si>
    <t>MAZD99ED</t>
  </si>
  <si>
    <t>E Van LWB 4dr Man 5sp 1371kg 2.0 (Sep)</t>
  </si>
  <si>
    <t>MAZD99EE</t>
  </si>
  <si>
    <t>E Van LWB 4dr Auto 4sp 1367kg 2.0 (Sep)</t>
  </si>
  <si>
    <t>MAZD99EF</t>
  </si>
  <si>
    <t>E Cab Chassis LWB 2dr Man 5sp 1892kg 2.0 (Sep)</t>
  </si>
  <si>
    <t>MAZD99EG</t>
  </si>
  <si>
    <t>E Van LWB 4dr Man 5sp 1268kg 2.5D (Sep)</t>
  </si>
  <si>
    <t>MERC00DA</t>
  </si>
  <si>
    <t>S430</t>
  </si>
  <si>
    <t>V220 L Sedan LWB 4dr Auto 5sp 4.3i</t>
  </si>
  <si>
    <t>MERC00DB</t>
  </si>
  <si>
    <t>S500</t>
  </si>
  <si>
    <t>V220 L Sedan LWB 4dr Auto 5sp 5.0i</t>
  </si>
  <si>
    <t>MERC00DC</t>
  </si>
  <si>
    <t>CLK200</t>
  </si>
  <si>
    <t>C208 Avantgarde Coupe 2dr Auto 5sp 2.0i</t>
  </si>
  <si>
    <t>MERC00DD</t>
  </si>
  <si>
    <t>A208 Avantgarde Cabriolet 2dr Auto 5sp 2.0i</t>
  </si>
  <si>
    <t>MERC00DE</t>
  </si>
  <si>
    <t>CLK230K</t>
  </si>
  <si>
    <t>C208 Avantgarde Kompressor Coupe 2dr Auto 5sp 2.3S</t>
  </si>
  <si>
    <t>MERC00DF</t>
  </si>
  <si>
    <t>A208 Avantgarde Kompressor Cabriolet 2dr Auto 5sp 2.3S</t>
  </si>
  <si>
    <t>MERC00AA</t>
  </si>
  <si>
    <t>1840LS 36 Prime Mover 11.9DT WB:3600kg Payload:11916kg GVM:18000k</t>
  </si>
  <si>
    <t>MERC00AB</t>
  </si>
  <si>
    <t>2640LS 33 Prime Mover 6x4 11.9DT WB:3975kg Payload:18279kg GVM:26</t>
  </si>
  <si>
    <t>MERC00AC</t>
  </si>
  <si>
    <t>2643LS 33 Prime Mover 6x4 11.9DT WB:3975kg Payload:18260kg GVM:26</t>
  </si>
  <si>
    <t>MERC00AD</t>
  </si>
  <si>
    <t>2648LS 33 Prime Mover 6x4 11.9DT WB:3975kg Payload:17875kg GVM:26</t>
  </si>
  <si>
    <t>MERC00AE</t>
  </si>
  <si>
    <t>2653LS 33 Prime Mover 6x4 15.9DT WB:3975kg Payload:17875kg GVM:26</t>
  </si>
  <si>
    <t>MERC00AF</t>
  </si>
  <si>
    <t>2640L 48 Rigid 6x4 11.9DT WB:5475kg Payload:18079kg GVM:26000kg</t>
  </si>
  <si>
    <t>MERC00AG</t>
  </si>
  <si>
    <t>2643L 48 Rigid 6x4 11.9DT WB:5475kg Payload:18060kg GVM:26000kg</t>
  </si>
  <si>
    <t>MERC00AH</t>
  </si>
  <si>
    <t>2648L 48 Rigid 6x4 11.9DT WB:5475kg Payload:17675kg GVM:26000kg</t>
  </si>
  <si>
    <t>MERC00DM</t>
  </si>
  <si>
    <t>SL600</t>
  </si>
  <si>
    <t>R129 Roadster 2dr Auto 5sp 6.0i</t>
  </si>
  <si>
    <t>MERC00DN</t>
  </si>
  <si>
    <t>S600</t>
  </si>
  <si>
    <t>W220 L Sedan LWB 4dr Auto 5sp 5.8i (Feb)</t>
  </si>
  <si>
    <t>MERC00DO</t>
  </si>
  <si>
    <t>CLK430</t>
  </si>
  <si>
    <t>C208 Avantgarde Coupe 2dr Auto 5sp 4.3i</t>
  </si>
  <si>
    <t>MERC00DP</t>
  </si>
  <si>
    <t>CL500</t>
  </si>
  <si>
    <t>C215 Coupe 2dr Auto 5sp 5.0i (Feb)</t>
  </si>
  <si>
    <t>MERC00DQ</t>
  </si>
  <si>
    <t>CL600</t>
  </si>
  <si>
    <t>C215 Coupe 2dr Auto 5sp 5.8i (Feb)</t>
  </si>
  <si>
    <t>MERC00DR</t>
  </si>
  <si>
    <t>A140</t>
  </si>
  <si>
    <t>W168 Classic Hatchback 5dr Mac 5sp 1.4i (Feb)</t>
  </si>
  <si>
    <t>MERC00DS</t>
  </si>
  <si>
    <t>W168 Avantgarde Hatchback 5dr Mac 5sp 1.4i (Feb)</t>
  </si>
  <si>
    <t>MERC00DT</t>
  </si>
  <si>
    <t>W168 Classic Hatchback 5dr Auto 5sp 1.4i (Feb)</t>
  </si>
  <si>
    <t>MAZD99DC</t>
  </si>
  <si>
    <t>B2600 Bravo Plus Utility Dual Cab 4dr Man 5sp 4x4 1165kg 2.6i (Fe</t>
  </si>
  <si>
    <t>MAZD99DD</t>
  </si>
  <si>
    <t>MERC00CC</t>
  </si>
  <si>
    <t>W202 Elegance Sedan 4dr Auto 5sp 2.0i</t>
  </si>
  <si>
    <t>MERC00CD</t>
  </si>
  <si>
    <t>W202 Classic T Wagon 4dr Auto 5sp 2.0i</t>
  </si>
  <si>
    <t>MERC00CE</t>
  </si>
  <si>
    <t>W202 Elegance T Wagon 4dr Auto 5sp 2.0i</t>
  </si>
  <si>
    <t>MERC00CF</t>
  </si>
  <si>
    <t>C240</t>
  </si>
  <si>
    <t>W202 Classic Sedan 4dr Auto 5sp 2.4i</t>
  </si>
  <si>
    <t>MERC00CG</t>
  </si>
  <si>
    <t>W202 Elegance Sedan 4dr Auto 5sp 2.4i</t>
  </si>
  <si>
    <t>MERC00CH</t>
  </si>
  <si>
    <t>W202 Classic T Wagon 4dr Auto 5sp 2.4i</t>
  </si>
  <si>
    <t>MERC00CI</t>
  </si>
  <si>
    <t>C250D</t>
  </si>
  <si>
    <t>W202 Classic Sedan 4dr Auto 5sp 2.5DT</t>
  </si>
  <si>
    <t>MERC00CJ</t>
  </si>
  <si>
    <t>C280</t>
  </si>
  <si>
    <t>W202 Elegance Sedan 4dr Auto 5sp 2.8i</t>
  </si>
  <si>
    <t>MERC00CK</t>
  </si>
  <si>
    <t>C43</t>
  </si>
  <si>
    <t>W202 AMG Sedan 4dr Auto 5sp 4.3i</t>
  </si>
  <si>
    <t>MERC00CL</t>
  </si>
  <si>
    <t>W202 AMG Estate 4dr Auto 5sp 4.3i</t>
  </si>
  <si>
    <t>MERC00CM</t>
  </si>
  <si>
    <t>W210 Classic Sedan 4dr Spts Auto 5sp 2.4i</t>
  </si>
  <si>
    <t>MERC00FQ</t>
  </si>
  <si>
    <t>W203 Avantgarde Sedan 4dr Spts Auto 5sp 2.6i (Nov)</t>
  </si>
  <si>
    <t>MERC00FR</t>
  </si>
  <si>
    <t>C320</t>
  </si>
  <si>
    <t>W203 Elegance Sedan 4dr Spts Auto 5sp 3.2i (Nov)</t>
  </si>
  <si>
    <t>MERC00FS</t>
  </si>
  <si>
    <t>W210 Avantgarde Sedan 4dr Spts Auto 5sp 2.4i</t>
  </si>
  <si>
    <t>MERC00FT</t>
  </si>
  <si>
    <t>MY2000 308CDI Van High Roof 5dr Man 5sp 1560kg 2.2DT (Jun)</t>
  </si>
  <si>
    <t>MERC00AW</t>
  </si>
  <si>
    <t>638 108CDI Van 5dr Man 5sp 1121kg 2.2DT</t>
  </si>
  <si>
    <t>MERC00AX</t>
  </si>
  <si>
    <t>MY2000 308CDI Van Low Roof 5dr Man 5sp 1644kg 2.2DT (Jun)</t>
  </si>
  <si>
    <t>MERC00AY</t>
  </si>
  <si>
    <t>ML320</t>
  </si>
  <si>
    <t>W163 MY2000 Classic Wagon 4dr Spts Auto 5sp 4x4 3.2i</t>
  </si>
  <si>
    <t>MERC00BC</t>
  </si>
  <si>
    <t>W163 MY2000 Luxury Wagon 4dr Spts Auto 5sp 4x4 3.2i</t>
  </si>
  <si>
    <t>MERC00BD</t>
  </si>
  <si>
    <t>ML430</t>
  </si>
  <si>
    <t>W163 MY2000 Luxury Wagon 4dr Spts Auto 5sp 4x4 4.3i</t>
  </si>
  <si>
    <t>MERC00BE</t>
  </si>
  <si>
    <t>MB100</t>
  </si>
  <si>
    <t>MB100 Van 4dr Man 5sp 1290kg 2.3i</t>
  </si>
  <si>
    <t>MERC00BF</t>
  </si>
  <si>
    <t>MB100D Van 4dr Man 5sp 1275kg 2.3D</t>
  </si>
  <si>
    <t>MERC00BG</t>
  </si>
  <si>
    <t>MB140</t>
  </si>
  <si>
    <t>Van 4dr Man 5sp 1545kg 2.3i</t>
  </si>
  <si>
    <t>MERC00BH</t>
  </si>
  <si>
    <t>D Van 4dr Man 5sp 1525kg 2.9D</t>
  </si>
  <si>
    <t>MERC00ES</t>
  </si>
  <si>
    <t>SLK230K</t>
  </si>
  <si>
    <t>R170 Roadster 2dr Man 6sp 2.3S (Jul)</t>
  </si>
  <si>
    <t>MERC00ET</t>
  </si>
  <si>
    <t>R170 Roadster 2dr Auto 5sp 2.3S (Jul)</t>
  </si>
  <si>
    <t>MERC00EU</t>
  </si>
  <si>
    <t>SLK200K</t>
  </si>
  <si>
    <t>R170 Roadster 2dr Auto 5sp 2.0S (Jul)</t>
  </si>
  <si>
    <t>MERC00EV</t>
  </si>
  <si>
    <t>C208 Elegance Kompressor Coupe 2dr Auto 5sp 2.3S</t>
  </si>
  <si>
    <t>MERC00EW</t>
  </si>
  <si>
    <t>A208 Elegance Kompressor Cabriolet 2dr Auto 5sp 2.3S</t>
  </si>
  <si>
    <t>MERC00EX</t>
  </si>
  <si>
    <t>CLK320</t>
  </si>
  <si>
    <t>C208 Elegance Coupe 2dr Auto 5sp 3.2i</t>
  </si>
  <si>
    <t>MERC00EY</t>
  </si>
  <si>
    <t>A208 Elegance Cabriolet 2dr Auto 5sp 3.2i</t>
  </si>
  <si>
    <t>MERC00EZ</t>
  </si>
  <si>
    <t>C208 Elegance Coupe 2dr Auto 5sp 4.3i</t>
  </si>
  <si>
    <t>MERC00DY</t>
  </si>
  <si>
    <t>CLK55</t>
  </si>
  <si>
    <t>C208 AMG Coupe 2dr Auto 5sp 5.5i (Feb)</t>
  </si>
  <si>
    <t>MERC00EI</t>
  </si>
  <si>
    <t>MY2000 313CDI Van Low Roof SWB 4dr Man 5sp 1644kg 2.2DT (Jun)</t>
  </si>
  <si>
    <t>MERC00EJ</t>
  </si>
  <si>
    <t>MY2000 313CDI Van High Roof LWB 4dr Man 5sp 1560kg 2.2DT (Jun)</t>
  </si>
  <si>
    <t>MERC00EK</t>
  </si>
  <si>
    <t>MY2000 313CDI Cab Chassis Low Roof SWB 2dr Man 5sp 1571kg 2.2DT (</t>
  </si>
  <si>
    <t>MERC00EL</t>
  </si>
  <si>
    <t>MY2000 313CDI Cab Chassis High Roof LWB 2dr Man 5sp 1601kg 2.2DT</t>
  </si>
  <si>
    <t>MERC00EM</t>
  </si>
  <si>
    <t>MY2000 413CDI Cab Chassis SWB 2dr Man 5sp 1731kg 2.2DT (Jun)</t>
  </si>
  <si>
    <t>MERC00EN</t>
  </si>
  <si>
    <t>MY2000 413CDI Cab Chassis LWB 2dr Man 5sp 1776kg 2.2DT (Jun)</t>
  </si>
  <si>
    <t>MERC00EO</t>
  </si>
  <si>
    <t>MY2000 413CDI Van Low Roof SWB 4dr Man 5sp 2427kg 2.2DT (Jun)</t>
  </si>
  <si>
    <t>MERC00EP</t>
  </si>
  <si>
    <t>MY2000 413CDI Van High Roof LWB 4dr Man 5sp 2333kg 2.2DT (Jun)</t>
  </si>
  <si>
    <t>MERC00EQ</t>
  </si>
  <si>
    <t>SLK320</t>
  </si>
  <si>
    <t>R170 Roadster 2dr Auto 5sp 3.2i (Jul)</t>
  </si>
  <si>
    <t>MERC00ER</t>
  </si>
  <si>
    <t>R170 Roadster 2dr Man 6sp 2.0S (Jul)</t>
  </si>
  <si>
    <t>MERC01AI</t>
  </si>
  <si>
    <t>W168 Classic Hatchback 5dr Auto 5sp 1.4i</t>
  </si>
  <si>
    <t>MERC01AJ</t>
  </si>
  <si>
    <t>W168 Avantgarde Hatchback 5dr Mac 5sp 1.4i</t>
  </si>
  <si>
    <t>MERC01AK</t>
  </si>
  <si>
    <t>W168 Avantgarde Hatchback 5dr Auto 5sp 1.4i</t>
  </si>
  <si>
    <t>MERC01AL</t>
  </si>
  <si>
    <t>MERC01AT</t>
  </si>
  <si>
    <t>MERC00CA</t>
  </si>
  <si>
    <t>W202 Sport Sedan 4dr Man 5sp 2.0i</t>
  </si>
  <si>
    <t>MERC00CB</t>
  </si>
  <si>
    <t>W202 Sport Sedan 4dr Auto 5sp 2.0i</t>
  </si>
  <si>
    <t>MERC00FE</t>
  </si>
  <si>
    <t>E200K</t>
  </si>
  <si>
    <t>W210 Elegance Kompressor Sedan 4dr Spts Auto 5sp 2.0S (Aug)</t>
  </si>
  <si>
    <t>MERC00FF</t>
  </si>
  <si>
    <t>W210 Avantgarde Kompressor Sedan 4dr Spts Auto 5sp 2.0S (Aug)</t>
  </si>
  <si>
    <t>MERC00FG</t>
  </si>
  <si>
    <t>W210 Avantgarde T Wagon 7st 4dr Spts Auto 5sp 3.2i</t>
  </si>
  <si>
    <t>MERC00FH</t>
  </si>
  <si>
    <t>W203 Classic Sedan 4dr Man 6sp 2.0i (Nov)</t>
  </si>
  <si>
    <t>MERC00FI</t>
  </si>
  <si>
    <t>W203 Classic Sedan 4dr Auto 5sp 2.0i (Nov)</t>
  </si>
  <si>
    <t>MERC00FJ</t>
  </si>
  <si>
    <t>C200K</t>
  </si>
  <si>
    <t>W203 Classic Sedan 4dr Man 6sp 2.0S (Nov)</t>
  </si>
  <si>
    <t>MERC00FK</t>
  </si>
  <si>
    <t>W203 Classic Sedan 4dr Spts Auto 5sp 2.0S (Nov)</t>
  </si>
  <si>
    <t>MERC00FL</t>
  </si>
  <si>
    <t>W203 Elegance Sedan 4dr Man 6sp 2.0S (Nov)</t>
  </si>
  <si>
    <t>MERC00FM</t>
  </si>
  <si>
    <t>W203 Elegance Sedan 4dr Spts Auto 5sp 2.0S (Nov)</t>
  </si>
  <si>
    <t>MERC00FN</t>
  </si>
  <si>
    <t>W203 Avantgarde Sedan 4dr Spts Auto 5sp 2.0S (Nov)</t>
  </si>
  <si>
    <t>MERC00FO</t>
  </si>
  <si>
    <t>W203 Classic Sedan 4dr Spts Auto 5sp 2.6i (Nov)</t>
  </si>
  <si>
    <t>MERC00FP</t>
  </si>
  <si>
    <t>W203 Elegance Sedan 4dr Spts Auto 5sp 2.6i (Nov)</t>
  </si>
  <si>
    <t>MERC01BR</t>
  </si>
  <si>
    <t>W220 L Sedan LWB 4dr Auto 5sp 5.8i</t>
  </si>
  <si>
    <t>MERC01BS</t>
  </si>
  <si>
    <t>R170 Roadster 2dr Man 6sp 2.0S</t>
  </si>
  <si>
    <t>MERC00DG</t>
  </si>
  <si>
    <t>C208 Avantgarde Coupe 2dr Auto 5sp 3.2i</t>
  </si>
  <si>
    <t>MERC00DH</t>
  </si>
  <si>
    <t>A208 Avantgarde Cabriolet 2dr Auto 5sp 3.2i</t>
  </si>
  <si>
    <t>MERC00DI</t>
  </si>
  <si>
    <t>SLK200</t>
  </si>
  <si>
    <t>R170 Roadster 2dr Auto 5sp 2.0i</t>
  </si>
  <si>
    <t>MERC00DJ</t>
  </si>
  <si>
    <t>R170 Roadster 2dr Auto 5sp 2.3S</t>
  </si>
  <si>
    <t>MERC00DK</t>
  </si>
  <si>
    <t>SL320</t>
  </si>
  <si>
    <t>R129 Roadster 2dr Auto 5sp 3.2i</t>
  </si>
  <si>
    <t>MERC00DL</t>
  </si>
  <si>
    <t>SL500</t>
  </si>
  <si>
    <t>R129 Roadster 2dr Auto 5sp 5.0i</t>
  </si>
  <si>
    <t>MERC00GX</t>
  </si>
  <si>
    <t>MY2000 413CDI Cab Chassis LWB 2dr Seq. Mac 6sp 1756kg 2.2DT (Jun)</t>
  </si>
  <si>
    <t>MERC00GY</t>
  </si>
  <si>
    <t>MY2000 308CDI Van Low Roof 5dr Seq. Mac 6sp 1624kg 2.2DT (Jun)</t>
  </si>
  <si>
    <t>MERC00GZ</t>
  </si>
  <si>
    <t>MY2000 308CDI Van High Roof 5dr Seq. Mac 6sp 1540kg 2.2DT (Jun)</t>
  </si>
  <si>
    <t>MERC00HA</t>
  </si>
  <si>
    <t>MY2000 313CDI Van Low Roof SWB 4dr Seq. Mac 6sp 1624kg 2.2DT (Jun</t>
  </si>
  <si>
    <t>MERC00HB</t>
  </si>
  <si>
    <t>MY2000 313CDI Van High Roof LWB 4dr Seq. Mac 6sp 1540kg 2.2DT (Ju</t>
  </si>
  <si>
    <t>MERC00HC</t>
  </si>
  <si>
    <t>MY2000 413CDI Van Low Roof SWB 4dr Seq. Mac 6sp 2407kg 2.2DT (Jun</t>
  </si>
  <si>
    <t>MERC00HD</t>
  </si>
  <si>
    <t>MY2000 413CDI Van High Roof LWB 4dr Seq. Mac 6sp 2313kg 2.2DT (Ju</t>
  </si>
  <si>
    <t>MERC00HE</t>
  </si>
  <si>
    <t>312D Cab Chassis SWB 2dr Auto 4sp 1985kg 2.9DT</t>
  </si>
  <si>
    <t>MERC00HF</t>
  </si>
  <si>
    <t>312D Cab Chassis LWB 2dr Auto 4sp 1950kg 2.9DT</t>
  </si>
  <si>
    <t>MERC00HG</t>
  </si>
  <si>
    <t>412D Cab Chassis SWB 2dr Auto 4sp 2765kg 2.9DT</t>
  </si>
  <si>
    <t>MERC00CS</t>
  </si>
  <si>
    <t>W210 Avantgarde Sedan 4dr Spts Auto 5sp 3.2i</t>
  </si>
  <si>
    <t>MERC00CT</t>
  </si>
  <si>
    <t>W210 Elegance T Wagon 7st 4dr Spts Auto 5sp 3.2i</t>
  </si>
  <si>
    <t>MERC00CU</t>
  </si>
  <si>
    <t>E430</t>
  </si>
  <si>
    <t>W210 Elegance Sedan 4dr Spts Auto 5sp 4.3i</t>
  </si>
  <si>
    <t>MERC00CV</t>
  </si>
  <si>
    <t>W210 Avantgarde Sedan 4dr Spts Auto 5sp 4.3i</t>
  </si>
  <si>
    <t>MERC00CW</t>
  </si>
  <si>
    <t>E55</t>
  </si>
  <si>
    <t>W210 AMG Sedan 4dr Spts Auto 5sp 5.5i</t>
  </si>
  <si>
    <t>MERC00CX</t>
  </si>
  <si>
    <t>S320</t>
  </si>
  <si>
    <t>W220 Sedan 4dr Auto 5sp 3.2i</t>
  </si>
  <si>
    <t>MERC00CZ</t>
  </si>
  <si>
    <t>W220 Sedan 4dr Auto 5sp 4.3i</t>
  </si>
  <si>
    <t>MERC00GG</t>
  </si>
  <si>
    <t>CLK200K</t>
  </si>
  <si>
    <t>A208 Elegance Cabriolet 2dr Spts Auto 5sp 2.0S (Oct)</t>
  </si>
  <si>
    <t>MERC00GH</t>
  </si>
  <si>
    <t>A208 Avantgarde Cabriolet 2dr Auto 5sp 4.3i</t>
  </si>
  <si>
    <t>MERC00GI</t>
  </si>
  <si>
    <t>A208 Elegance Cabriolet 2dr Auto 5sp 4.3i</t>
  </si>
  <si>
    <t>MERC00GJ</t>
  </si>
  <si>
    <t>C208 Avantgarde Kompressor Coupe 2dr Auto 5sp 2.3S (Oct)</t>
  </si>
  <si>
    <t>MERC00GO</t>
  </si>
  <si>
    <t>C208 Elegance Kompressor Coupe 2dr Auto 5sp 2.3S (Oct)</t>
  </si>
  <si>
    <t>MERC00GP</t>
  </si>
  <si>
    <t>A208 Avantgarde Kompressor Cabriolet 2dr Auto 5sp 2.3S (Oct)</t>
  </si>
  <si>
    <t>MERC00GQ</t>
  </si>
  <si>
    <t>A208 Elegance Kompressor Cabriolet 2dr Auto 5sp 2.3S (Oct)</t>
  </si>
  <si>
    <t>MERC00GR</t>
  </si>
  <si>
    <t>W203 Avantgarde Sedan 4dr Spts Auto 5sp 3.2i (Nov)</t>
  </si>
  <si>
    <t>MERC00GS</t>
  </si>
  <si>
    <t>E270 CD</t>
  </si>
  <si>
    <t>W210 Elegance Sedan 4dr Spts Auto 5sp 2.7DT</t>
  </si>
  <si>
    <t>MERC00DU</t>
  </si>
  <si>
    <t>W168 Avantgarde Hatchback 5dr Auto 5sp 1.4i (Feb)</t>
  </si>
  <si>
    <t>MERC00DV</t>
  </si>
  <si>
    <t>W210 Classic Sedan 4dr Spts Auto 5sp 2.7DT</t>
  </si>
  <si>
    <t>MERC00DW</t>
  </si>
  <si>
    <t>ML270</t>
  </si>
  <si>
    <t>W163 Classic Wagon 4dr Spts Auto 5sp 4x4 2.7DT (Feb)</t>
  </si>
  <si>
    <t>MERC00DX</t>
  </si>
  <si>
    <t>W163 Luxury Wagon 4dr Spts Auto 5sp 4x4 2.7DT (Feb)</t>
  </si>
  <si>
    <t>MERC00HI</t>
  </si>
  <si>
    <t>308D Van Low Roof 4dr Auto 4sp 1660kg 2.3D</t>
  </si>
  <si>
    <t>MERC00HJ</t>
  </si>
  <si>
    <t>308D Van High Roof 4dr Auto 4sp 1660kg 2.3D</t>
  </si>
  <si>
    <t>MERC00HK</t>
  </si>
  <si>
    <t>312D Van Low Roof 2dr Auto 4sp 1650kg 2.9DT</t>
  </si>
  <si>
    <t>MERC00HL</t>
  </si>
  <si>
    <t>312D Van High Roof 2dr Auto 4sp 1525kg 2.9DT</t>
  </si>
  <si>
    <t>MERC00HM</t>
  </si>
  <si>
    <t>412D Van Low Roof 4dr Auto 4sp 2370kg 2.9DT</t>
  </si>
  <si>
    <t>MERC00HN</t>
  </si>
  <si>
    <t>412D Van High Roof 4dr Auto 4sp 2225kg 2.9DT</t>
  </si>
  <si>
    <t>MERC00HO</t>
  </si>
  <si>
    <t>W203 Elegance Sedan 4dr Man 6sp 2.0i (Nov)</t>
  </si>
  <si>
    <t>MERC00HP</t>
  </si>
  <si>
    <t>W203 Elegance Sedan 4dr Auto 5sp 2.0i (Nov)</t>
  </si>
  <si>
    <t>MERC00HQ</t>
  </si>
  <si>
    <t>W203 Avantgarde Sedan 4dr Man 6sp 2.0i (Nov)</t>
  </si>
  <si>
    <t>MERC00HR</t>
  </si>
  <si>
    <t>W203 Avantgarde Sedan 4dr Auto 5sp 2.0i (Nov)</t>
  </si>
  <si>
    <t>MERC01AA</t>
  </si>
  <si>
    <t>W168 Classic Hatchback 5dr Mac 5sp 1.4i</t>
  </si>
  <si>
    <t>MERC01DU</t>
  </si>
  <si>
    <t>W210 MY01 Classic Sedan 4dr Spts Auto 5sp 2.4i (Jan)</t>
  </si>
  <si>
    <t>MERC00FU</t>
  </si>
  <si>
    <t>S202 Classic Wagon 4dr Spts Auto 5sp 2.0S (Nov)</t>
  </si>
  <si>
    <t>MERC00FV</t>
  </si>
  <si>
    <t>S202 Elegance Wagon 4dr Spts Auto 5sp 2.0S (Nov)</t>
  </si>
  <si>
    <t>MERC00FW</t>
  </si>
  <si>
    <t>S202 Classic Wagon 4dr Spts Auto 5sp 2.6i (Nov)</t>
  </si>
  <si>
    <t>MERC00FX</t>
  </si>
  <si>
    <t>S202 Elegance Wagon 4dr Spts Auto 5sp 2.6i (Nov)</t>
  </si>
  <si>
    <t>MERC00FY</t>
  </si>
  <si>
    <t>C208 Avantgarde Coupe 2dr Spts Auto 5sp 2.0S (Oct)</t>
  </si>
  <si>
    <t>MERC00GE</t>
  </si>
  <si>
    <t>C208 Elegance Coupe 2dr Spts Auto 5sp 2.0S (Oct)</t>
  </si>
  <si>
    <t>MERC00GF</t>
  </si>
  <si>
    <t>A208 Avantgarde Cabriolet 2dr Spts Auto 5sp 2.0S (Oct)</t>
  </si>
  <si>
    <t>MERC01CC</t>
  </si>
  <si>
    <t>W163 Luxury Wagon 4dr Spts Auto 5sp 4x4 2.7DT (Jan)</t>
  </si>
  <si>
    <t>MERC01CD</t>
  </si>
  <si>
    <t>W163 Classic Wagon 4dr Spts Auto 5sp 4x4 3.2i (Jan)</t>
  </si>
  <si>
    <t>MERC01CG</t>
  </si>
  <si>
    <t>W163 Luxury Wagon 4dr Spts Auto 5sp 4x4 3.2i (Jan)</t>
  </si>
  <si>
    <t>MERC01CI</t>
  </si>
  <si>
    <t>W163 Luxury Wagon 4dr Spts Auto 5sp 4x4 4.3i (Jan)</t>
  </si>
  <si>
    <t>MERC01CM</t>
  </si>
  <si>
    <t>C215 Coupe 2dr Auto 5sp 5.0i</t>
  </si>
  <si>
    <t>MERC01CO</t>
  </si>
  <si>
    <t>C215 Coupe 2dr Auto 5sp 5.8i</t>
  </si>
  <si>
    <t>MERC01CQ</t>
  </si>
  <si>
    <t>C208 Avantgarde Coupe 2dr Spts Auto 5sp 2.0S</t>
  </si>
  <si>
    <t>MERC01CW</t>
  </si>
  <si>
    <t>C208 Elegance Coupe 2dr Spts Auto 5sp 2.0S</t>
  </si>
  <si>
    <t>MERC01CX</t>
  </si>
  <si>
    <t>A208 Avantgarde Cabriolet 2dr Spts Auto 5sp 2.0S</t>
  </si>
  <si>
    <t>MERC00FB</t>
  </si>
  <si>
    <t>C208 Elegance Coupe 2dr Auto 5sp 2.0i</t>
  </si>
  <si>
    <t>MERC00FC</t>
  </si>
  <si>
    <t>A208 Elegance Cabriolet 2dr Auto 5sp 2.0i</t>
  </si>
  <si>
    <t>MERC00FD</t>
  </si>
  <si>
    <t>W210 Classic Kompressor Sedan 4dr Spts Auto 5sp 2.0S (Aug)</t>
  </si>
  <si>
    <t>MERC01BF</t>
  </si>
  <si>
    <t>W203 Classic Sedan 4dr Man 6sp 2.0S</t>
  </si>
  <si>
    <t>MERC01BG</t>
  </si>
  <si>
    <t>W203 Classic Sedan 4dr Spts Auto 5sp 2.0S</t>
  </si>
  <si>
    <t>MERC01BH</t>
  </si>
  <si>
    <t>W203 Elegance Sedan 4dr Man 6sp 2.0S</t>
  </si>
  <si>
    <t>MERC01BI</t>
  </si>
  <si>
    <t>W203 Elegance Sedan 4dr Spts Auto 5sp 2.0S</t>
  </si>
  <si>
    <t>MERC01BJ</t>
  </si>
  <si>
    <t>W203 Avantgarde Sedan 4dr Spts Auto 5sp 2.0S</t>
  </si>
  <si>
    <t>MERC01BK</t>
  </si>
  <si>
    <t>W203 Classic Sedan 4dr Spts Auto 5sp 2.6i</t>
  </si>
  <si>
    <t>MERC01BL</t>
  </si>
  <si>
    <t>W203 Elegance Sedan 4dr Spts Auto 5sp 2.6i</t>
  </si>
  <si>
    <t>MERC01BM</t>
  </si>
  <si>
    <t>W203 Avantgarde Sedan 4dr Spts Auto 5sp 2.6i</t>
  </si>
  <si>
    <t>MERC01BN</t>
  </si>
  <si>
    <t>W203 Elegance Sedan 4dr Spts Auto 5sp 3.2i</t>
  </si>
  <si>
    <t>MERC01BO</t>
  </si>
  <si>
    <t>W210 Classic Kompressor Sedan 4dr Spts Auto 5sp 2.0S</t>
  </si>
  <si>
    <t>MERC01BP</t>
  </si>
  <si>
    <t>W210 Elegance Kompressor Sedan 4dr Spts Auto 5sp 2.0S</t>
  </si>
  <si>
    <t>MERC01BQ</t>
  </si>
  <si>
    <t>W210 Avantgarde Kompressor Sedan 4dr Spts Auto 5sp 2.0S</t>
  </si>
  <si>
    <t>MERC01FV</t>
  </si>
  <si>
    <t>S202 Classic Wagon 4dr Spts Auto 5sp 2.6i</t>
  </si>
  <si>
    <t>MAZD91DD</t>
  </si>
  <si>
    <t>Hardtop 2dr Man 4sp 1.6i (Nov)</t>
  </si>
  <si>
    <t>MAZD91DE</t>
  </si>
  <si>
    <t>Malibu Gold Convertible 2dr Man 5sp 1.6i (Nov)</t>
  </si>
  <si>
    <t>MAZD91EZ</t>
  </si>
  <si>
    <t>Deluxe Utility 2dr Man 5sp 2.6i</t>
  </si>
  <si>
    <t>MAZD91FA</t>
  </si>
  <si>
    <t>Deluxe Cab Chassis 2dr Man 5sp 2.6i</t>
  </si>
  <si>
    <t>MAZD91FB</t>
  </si>
  <si>
    <t>Utility Dual Cab 4dr Man 5sp 750kg 2.6i</t>
  </si>
  <si>
    <t>MAZD91FD</t>
  </si>
  <si>
    <t>MAZD91FE</t>
  </si>
  <si>
    <t>MAZD91FF</t>
  </si>
  <si>
    <t>MAZD91FG</t>
  </si>
  <si>
    <t>MAZD91FH</t>
  </si>
  <si>
    <t>MAZD91FI</t>
  </si>
  <si>
    <t>MAZD91FJ</t>
  </si>
  <si>
    <t>MAZD91FK</t>
  </si>
  <si>
    <t>MAZD91FL</t>
  </si>
  <si>
    <t>MERC01FJ</t>
  </si>
  <si>
    <t>308CDI Van Low Roof SWB 5dr Man 5sp 1644kg 2.2DT</t>
  </si>
  <si>
    <t>MERC01FK</t>
  </si>
  <si>
    <t>308CDI Van High Roof LWB 5dr Man 5sp 1560kg 2.2DT</t>
  </si>
  <si>
    <t>MERC01FL</t>
  </si>
  <si>
    <t>313CDI Van Low Roof SWB 4dr Man 5sp 1644kg 2.2DT</t>
  </si>
  <si>
    <t>MERC01AU</t>
  </si>
  <si>
    <t>MERC01AV</t>
  </si>
  <si>
    <t>MERC01AW</t>
  </si>
  <si>
    <t>MERC01BB</t>
  </si>
  <si>
    <t>MERC01BC</t>
  </si>
  <si>
    <t>W203 Classic Sedan 4dr Man 6sp 2.0i</t>
  </si>
  <si>
    <t>MERC01BE</t>
  </si>
  <si>
    <t>W203 Classic Sedan 4dr Auto 5sp 2.0i</t>
  </si>
  <si>
    <t>MERC01EF</t>
  </si>
  <si>
    <t>W210 MY2001 Avantgarde Sedan 4dr Spts Auto 5sp 4.3i (Jan)</t>
  </si>
  <si>
    <t>MERC01EG</t>
  </si>
  <si>
    <t>W210 MY2001 AMG Sedan 4dr Spts Auto 5sp 5.5i (Jan)</t>
  </si>
  <si>
    <t>MERC01EH</t>
  </si>
  <si>
    <t>MERC01EJ</t>
  </si>
  <si>
    <t>MERC01EL</t>
  </si>
  <si>
    <t>MERC01EM</t>
  </si>
  <si>
    <t>MERC01EO</t>
  </si>
  <si>
    <t>MERC01EP</t>
  </si>
  <si>
    <t>MERC01ES</t>
  </si>
  <si>
    <t>MERC01EW</t>
  </si>
  <si>
    <t>2640LS 33 Prime Mover Slim Cab 6x4 11.9DT WB:3975kg Payload:18279</t>
  </si>
  <si>
    <t>MERC01BT</t>
  </si>
  <si>
    <t>R170 Roadster 2dr Auto 5sp 2.0S</t>
  </si>
  <si>
    <t>MERC01BU</t>
  </si>
  <si>
    <t>R170 Roadster 2dr Man 6sp 2.3S</t>
  </si>
  <si>
    <t>MERC01BV</t>
  </si>
  <si>
    <t>MERC01BW</t>
  </si>
  <si>
    <t>R170 Roadster 2dr Auto 5sp 3.2i</t>
  </si>
  <si>
    <t>MERC01BX</t>
  </si>
  <si>
    <t>MERC01BY</t>
  </si>
  <si>
    <t>MERC01BZ</t>
  </si>
  <si>
    <t>MERC01CA</t>
  </si>
  <si>
    <t>MERC01CB</t>
  </si>
  <si>
    <t>W163 Classic Wagon 4dr Spts Auto 5sp 4x4 2.7DT (Jan)</t>
  </si>
  <si>
    <t>MERC01GH</t>
  </si>
  <si>
    <t>ATEGO</t>
  </si>
  <si>
    <t>1628/L54 Cab Chassis Slim Cab 6.4DT Payload:11220kg GVM:16000kg</t>
  </si>
  <si>
    <t>MERC01GI</t>
  </si>
  <si>
    <t>1223/L54 Cab Chassis Slim Cab 6.4DT Payload:7450kg GVM:12000kg</t>
  </si>
  <si>
    <t>MERC01GJ</t>
  </si>
  <si>
    <t>1623/L54 Cab Chassis Slim Cab 6.4DT Payload:11305kg GVM:16000kg</t>
  </si>
  <si>
    <t>MERC01GL</t>
  </si>
  <si>
    <t>638 112CDI Van 5dr Auto 4sp 1115kg 2.1DT</t>
  </si>
  <si>
    <t>MERC01GM</t>
  </si>
  <si>
    <t>C220 CD</t>
  </si>
  <si>
    <t>W203 Classic Sedan 4dr Auto 5sp 2.2DT (Mar)</t>
  </si>
  <si>
    <t>MERC01GN</t>
  </si>
  <si>
    <t>W203 Elegance Sedan 4dr Auto 5sp 2.2DT (Mar)</t>
  </si>
  <si>
    <t>MERC01GO</t>
  </si>
  <si>
    <t>W203 Avantgarde Sedan 4dr Auto 5sp 2.2DT (Mar)</t>
  </si>
  <si>
    <t>MERC01GP</t>
  </si>
  <si>
    <t>W203 Classic Sedan 4dr Man 6sp 2.2DT (Mar)</t>
  </si>
  <si>
    <t>MERC00HH</t>
  </si>
  <si>
    <t>412D Cab Chassis LWB 2dr Auto 4sp 2715kg 2.9DT</t>
  </si>
  <si>
    <t>MERC01DE</t>
  </si>
  <si>
    <t>MERC01DF</t>
  </si>
  <si>
    <t>MERC01DG</t>
  </si>
  <si>
    <t>MERC01DH</t>
  </si>
  <si>
    <t>MERC01DL</t>
  </si>
  <si>
    <t>MERC01DM</t>
  </si>
  <si>
    <t>MERC01DN</t>
  </si>
  <si>
    <t>MERC01DO</t>
  </si>
  <si>
    <t>MERC01DR</t>
  </si>
  <si>
    <t>MERC01DS</t>
  </si>
  <si>
    <t>C208 AMG Coupe 2dr Auto 5sp 5.5i</t>
  </si>
  <si>
    <t>MERC01DT</t>
  </si>
  <si>
    <t>W210 MY01 Avantgarde Sedan 4dr Spts Auto 5sp 2.4i (Jan)</t>
  </si>
  <si>
    <t>MERC01GW</t>
  </si>
  <si>
    <t>413CDI Cab Chassis SWB 2dr Seq. Mac 6sp 1711kg 2.2DT</t>
  </si>
  <si>
    <t>MERC01GX</t>
  </si>
  <si>
    <t>413CDI Cab Chassis LWB 2dr Seq. Mac 6sp 1756kg 2.2DT</t>
  </si>
  <si>
    <t>MERC01GY</t>
  </si>
  <si>
    <t>308CDI Van Low Roof SWB 5dr Seq. Mac 6sp 1624kg 2.2DT</t>
  </si>
  <si>
    <t>MERC01GZ</t>
  </si>
  <si>
    <t>308CDI Van High Roof LWB 5dr Seq. Mac 6sp 1540kg 2.2DT</t>
  </si>
  <si>
    <t>MERC00GU</t>
  </si>
  <si>
    <t>MY2000 313CDI Cab Chassis Low Roof SWB 2dr Seq. Mac 6sp 1551kg 2.</t>
  </si>
  <si>
    <t>MERC00GV</t>
  </si>
  <si>
    <t>MY2000 313CDI Cab Chassis High Roof LWB 2dr Seq. Mac 6sp 1581kg 2</t>
  </si>
  <si>
    <t>MERC00GW</t>
  </si>
  <si>
    <t>MY2000 413CDI Cab Chassis SWB 2dr Seq. Mac 6sp 1711kg 2.2DT (Jun)</t>
  </si>
  <si>
    <t>MERC01EY</t>
  </si>
  <si>
    <t>2648LS 33 Prime Mover Slim Cab 6x4 15.9DT WB:3975kg Payload:17875</t>
  </si>
  <si>
    <t>MERC01EZ</t>
  </si>
  <si>
    <t>2653LS 33 Prime Mover Slim Cab 6x4 15.9DT WB:3975kg Payload:17875</t>
  </si>
  <si>
    <t>MERC01FA</t>
  </si>
  <si>
    <t>2640L 48 Rigid Sleeper Cab 6x4 11.9DT WB:5475kg Payload:18029kg G</t>
  </si>
  <si>
    <t>MERC01FB</t>
  </si>
  <si>
    <t>MERC01FC</t>
  </si>
  <si>
    <t>2648L 48 Rigid Sleeper Cab 6x4 15.9DT WB:5475kg Payload:17625kg G</t>
  </si>
  <si>
    <t>MERC01FD</t>
  </si>
  <si>
    <t>3240/54 Prime Mover Slim Cab 8x4 11.9DT WB:6075kg Payload:22352kg</t>
  </si>
  <si>
    <t>MERC01FE</t>
  </si>
  <si>
    <t>3243/54 Prime Mover 8x4 11.9DT WB:6075kg Payload:22264kg GVM:3200</t>
  </si>
  <si>
    <t>MERC01FF</t>
  </si>
  <si>
    <t>313CDI Cab Chassis Low Roof SWB 2dr Man 5sp 1571kg 2.2DT</t>
  </si>
  <si>
    <t>MERC01FG</t>
  </si>
  <si>
    <t>313CDI Cab Chassis High Roof LWB 2dr Man 5sp 1601kg 2.2DT</t>
  </si>
  <si>
    <t>MERC01FH</t>
  </si>
  <si>
    <t>413CDI Cab Chassis SWB 2dr Man 5sp 1731kg 2.2DT</t>
  </si>
  <si>
    <t>MERC01FI</t>
  </si>
  <si>
    <t>413CDI Cab Chassis LWB 2dr Man 5sp 1776kg 2.2DT</t>
  </si>
  <si>
    <t>MERC01HH</t>
  </si>
  <si>
    <t>W168 MY2001 Classic Hatchback 5dr Auto 5sp 1.6i (Jul)</t>
  </si>
  <si>
    <t>MERC01HI</t>
  </si>
  <si>
    <t>W168 MY2001 Elegance Hatchback 5dr Mac 5sp 1.6i (Jul)</t>
  </si>
  <si>
    <t>MERC01DV</t>
  </si>
  <si>
    <t>W210 MY01 Elegance Sedan 4dr Spts Auto 5sp 2.4i (Jan)</t>
  </si>
  <si>
    <t>MERC01DW</t>
  </si>
  <si>
    <t>W210 MY01 Classic T Wagon 7st 4dr Spts Auto 5sp 2.4i (Jan)</t>
  </si>
  <si>
    <t>MERC01DX</t>
  </si>
  <si>
    <t>W210 MY01 Elegance T Wagon 7st 4dr Spts Auto 5sp 2.4i (Jan)</t>
  </si>
  <si>
    <t>MERC01DY</t>
  </si>
  <si>
    <t>W210 MY01 Classic Sedan 4dr Spts Auto 5sp 2.7DT (Jan)</t>
  </si>
  <si>
    <t>MERC01DZ</t>
  </si>
  <si>
    <t>MERC01EA</t>
  </si>
  <si>
    <t>W210 MY2001 Elegance Sedan 4dr Spts Auto 5sp 3.2i (Jan)</t>
  </si>
  <si>
    <t>MERC01EB</t>
  </si>
  <si>
    <t>W210 MY2001 Avantgarde Sedan 4dr Spts Auto 5sp 3.2i (Jan)</t>
  </si>
  <si>
    <t>MERC01EC</t>
  </si>
  <si>
    <t>W210 MY2001 Elegance T Wagon 7st 4dr Spts Auto 5sp 3.2i (Jan)</t>
  </si>
  <si>
    <t>MERC01ED</t>
  </si>
  <si>
    <t>W210 MY2001 Avantgarde T Wagon 7st 4dr Spts Auto 5sp 3.2i (Jan)</t>
  </si>
  <si>
    <t>MERC01EE</t>
  </si>
  <si>
    <t>W210 MY2001 Elegance Sedan 4dr Spts Auto 5sp 4.3i (Jan)</t>
  </si>
  <si>
    <t>MERC01IO</t>
  </si>
  <si>
    <t>CL203 Coupe 2dr Spts Auto 5sp 2.0i</t>
  </si>
  <si>
    <t>MERC01IU</t>
  </si>
  <si>
    <t>CL203 Evolution Coupe 2dr Man 6sp 2.0i</t>
  </si>
  <si>
    <t>MERC01IV</t>
  </si>
  <si>
    <t>CL203 Evolution Coupe 2dr Spts Auto 5sp 2.0i</t>
  </si>
  <si>
    <t>MERC01IW</t>
  </si>
  <si>
    <t>CL203 AMG Evolution Coupe 2dr Man 6sp 2.0i</t>
  </si>
  <si>
    <t>MERC01IX</t>
  </si>
  <si>
    <t>CL203 AMG Evolution Coupe 2dr Spts Auto 5sp 2.0i</t>
  </si>
  <si>
    <t>MERC02AA</t>
  </si>
  <si>
    <t>W163 MY2002 Classic Wagon 4dr Spts Auto 5sp 4x4 2.7DT</t>
  </si>
  <si>
    <t>MERC01CY</t>
  </si>
  <si>
    <t>A208 Elegance Cabriolet 2dr Spts Auto 5sp 2.0S</t>
  </si>
  <si>
    <t>MERC01CZ</t>
  </si>
  <si>
    <t>MERC01HS</t>
  </si>
  <si>
    <t>CL203 AMG Evolution Coupe 2dr Spts Auto 5sp 2.0S</t>
  </si>
  <si>
    <t>MERC01HT</t>
  </si>
  <si>
    <t>CL203 Evolution Coupe 2dr Man 6sp 2.0S</t>
  </si>
  <si>
    <t>MERC01HU</t>
  </si>
  <si>
    <t>CL203 Evolution Coupe 2dr Spts Auto 5sp 2.0S</t>
  </si>
  <si>
    <t>MERC01HV</t>
  </si>
  <si>
    <t>SLK32</t>
  </si>
  <si>
    <t>R170 AMG Roadster 2dr Auto 5sp 3.2S (Sep)</t>
  </si>
  <si>
    <t>MERC01HW</t>
  </si>
  <si>
    <t>W203 Elegance Sedan 4dr Man 6sp 2.0i</t>
  </si>
  <si>
    <t>MERC01HX</t>
  </si>
  <si>
    <t>W203 Elegance Sedan 4dr Auto 5sp 2.0i</t>
  </si>
  <si>
    <t>MERC01HY</t>
  </si>
  <si>
    <t>W203 Avantgarde Sedan 4dr Man 6sp 2.0i</t>
  </si>
  <si>
    <t>MERC01HZ</t>
  </si>
  <si>
    <t>W203 Avantgarde Sedan 4dr Auto 5sp 2.0i</t>
  </si>
  <si>
    <t>MERC01IA</t>
  </si>
  <si>
    <t>W168 MY2001 Elegance Hatchback LWB 5dr Mac 5sp 1.6i (Jul)</t>
  </si>
  <si>
    <t>MERC01IB</t>
  </si>
  <si>
    <t>W168 MY2001 Elegance Hatchback LWB 5dr Auto 5sp 1.6i (Jul)</t>
  </si>
  <si>
    <t>MERC01IC</t>
  </si>
  <si>
    <t>W168 MY2001 Elegance Hatchback LWB 5dr Mac 5sp 1.9i (Jul)</t>
  </si>
  <si>
    <t>MERC02BG</t>
  </si>
  <si>
    <t>CL203 Coupe 2dr Spts Auto 5sp 2.0S</t>
  </si>
  <si>
    <t>MERC02BH</t>
  </si>
  <si>
    <t>MERC02BI</t>
  </si>
  <si>
    <t>MERC01FW</t>
  </si>
  <si>
    <t>S202 Elegance Wagon 4dr Spts Auto 5sp 2.6i</t>
  </si>
  <si>
    <t>MERC01FX</t>
  </si>
  <si>
    <t>MERC01GA</t>
  </si>
  <si>
    <t>MERC01GB</t>
  </si>
  <si>
    <t>W203 Avantgarde Sedan 4dr Spts Auto 5sp 3.2i</t>
  </si>
  <si>
    <t>MERC01GC</t>
  </si>
  <si>
    <t>W210 MY01 Elegance Sedan 4dr Spts Auto 5sp 2.7DT (Jan)</t>
  </si>
  <si>
    <t>MERC01GD</t>
  </si>
  <si>
    <t>ML55</t>
  </si>
  <si>
    <t>W163 AMG Wagon 4dr Spts Auto 5sp 4x4 5.5i (Jan)</t>
  </si>
  <si>
    <t>MERC01GE</t>
  </si>
  <si>
    <t>1840LS FleetStar Prime Mover Slim Cab 11.9DT WB:3600kg Payload:11</t>
  </si>
  <si>
    <t>MERC01GF</t>
  </si>
  <si>
    <t>2643 LS FleetStar Prime Mover Slim Cab 6x4 11.9DT WB:3975kg Paylo</t>
  </si>
  <si>
    <t>MERC01GG</t>
  </si>
  <si>
    <t>2653L 48 Rigid Sleeper Cab 6x4 15.3DT WB:3975kg Payload:17625kg G</t>
  </si>
  <si>
    <t>MERC02AO</t>
  </si>
  <si>
    <t>W168 Elegance Hatchback LWB 5dr Auto 5sp 1.6i</t>
  </si>
  <si>
    <t>MERC02AP</t>
  </si>
  <si>
    <t>W168 Elegance Hatchback 5dr Mac 5sp 1.9i</t>
  </si>
  <si>
    <t>MERC02AQ</t>
  </si>
  <si>
    <t>W168 Elegance Hatchback 5dr Auto 5sp 1.9i</t>
  </si>
  <si>
    <t>MERC02AR</t>
  </si>
  <si>
    <t>W168 Elegance Hatchback LWB 5dr Mac 5sp 1.9i</t>
  </si>
  <si>
    <t>MERC02AS</t>
  </si>
  <si>
    <t>W168 Elegance Hatchback LWB 5dr Auto 5sp 1.9i</t>
  </si>
  <si>
    <t>MERC02AT</t>
  </si>
  <si>
    <t>MERC02AV</t>
  </si>
  <si>
    <t>MERC01EX</t>
  </si>
  <si>
    <t>2643LS 33 Prime Mover Slim Cab 6x4 11.9DT WB:3975kg Payload:18285</t>
  </si>
  <si>
    <t>MERC01ID</t>
  </si>
  <si>
    <t>W168 MY2001 Elegance Hatchback LWB 5dr Auto 5sp 1.9i (Jul)</t>
  </si>
  <si>
    <t>MERC01IE</t>
  </si>
  <si>
    <t>ML500</t>
  </si>
  <si>
    <t>W163 MY2002 Luxury Wagon 4dr Spts Auto 5sp 4x4 5.0i (Oct)</t>
  </si>
  <si>
    <t>MERC01IF</t>
  </si>
  <si>
    <t>W163 MY2002 Classic Wagon 4dr Spts Auto 5sp 4x4 2.7DT (Oct)</t>
  </si>
  <si>
    <t>MERC01IG</t>
  </si>
  <si>
    <t>W163 MY2002 Luxury Wagon 4dr Spts Auto 5sp 4x4 2.7DT (Oct)</t>
  </si>
  <si>
    <t>MERC01IH</t>
  </si>
  <si>
    <t>W163 MY2002 Classic Wagon 4dr Spts Auto 5sp 4x4 3.2i (Oct)</t>
  </si>
  <si>
    <t>MERC01II</t>
  </si>
  <si>
    <t>W163 MY2002 Luxury Wagon 4dr Spts Auto 5sp 4x4 3.2i (Oct)</t>
  </si>
  <si>
    <t>MERC01IJ</t>
  </si>
  <si>
    <t>W163 MY2002 AMG Wagon 4dr Spts Auto 5sp 4x4 5.5i (Oct)</t>
  </si>
  <si>
    <t>MERC01IK</t>
  </si>
  <si>
    <t>C32</t>
  </si>
  <si>
    <t>W203 AMG Sedan 4dr Spts Auto 5sp 3.2S (Nov)</t>
  </si>
  <si>
    <t>MERC01IL</t>
  </si>
  <si>
    <t>MB100D Van 4dr Man 5sp 1354kg 2.9D</t>
  </si>
  <si>
    <t>MERC01IM</t>
  </si>
  <si>
    <t>308CDI Cab Chassis Low Roof SWB 2dr Man 5sp 1984kg 2.2DT</t>
  </si>
  <si>
    <t>MERC01IN</t>
  </si>
  <si>
    <t>CL203 Coupe 2dr Man 6sp 2.0i</t>
  </si>
  <si>
    <t>MERC02BP</t>
  </si>
  <si>
    <t>W203 Classic Sedan 4dr Auto 5sp 2.2DT</t>
  </si>
  <si>
    <t>MERC02BQ</t>
  </si>
  <si>
    <t>W203 Elegance Sedan 4dr Man 6sp 2.2DT</t>
  </si>
  <si>
    <t>MERC02BR</t>
  </si>
  <si>
    <t>W203 Elegance Sedan 4dr Auto 5sp 2.2DT</t>
  </si>
  <si>
    <t>MERC02BS</t>
  </si>
  <si>
    <t>W203 Avantgarde Sedan 4dr Man 6sp 2.2DT</t>
  </si>
  <si>
    <t>MERC01HA</t>
  </si>
  <si>
    <t>313CDI Van Low Roof SWB 4dr Seq. Mac 6sp 1624kg 2.2DT</t>
  </si>
  <si>
    <t>MERC01HB</t>
  </si>
  <si>
    <t>313CDI Van High Roof LWB 4dr Seq. Mac 6sp 1540kg 2.2DT</t>
  </si>
  <si>
    <t>MERC01HC</t>
  </si>
  <si>
    <t>413CDI Van Low Roof SWB 4dr Seq. Mac 6sp 2407kg 2.2DT</t>
  </si>
  <si>
    <t>MERC01HD</t>
  </si>
  <si>
    <t>413CDI Van High Roof LWB 4dr Seq. Mac 6sp 2313kg 2.2DT</t>
  </si>
  <si>
    <t>MERC01HE</t>
  </si>
  <si>
    <t>313CDI Cab Chassis High Roof LWB 2dr Seq. Mac 6sp 1581kg 2.2DT</t>
  </si>
  <si>
    <t>MERC01HF</t>
  </si>
  <si>
    <t>CL55</t>
  </si>
  <si>
    <t>C215 AMG Coupe 2dr Spts Auto 5sp 5.5i (Jul)</t>
  </si>
  <si>
    <t>MERC01HG</t>
  </si>
  <si>
    <t>W168 MY2001 Classic Hatchback 5dr Mac 5sp 1.6i (Jul)</t>
  </si>
  <si>
    <t>MERC02AX</t>
  </si>
  <si>
    <t>MERC02AY</t>
  </si>
  <si>
    <t>MERC02AZ</t>
  </si>
  <si>
    <t>MERC02BA</t>
  </si>
  <si>
    <t>MERC02BB</t>
  </si>
  <si>
    <t>MERC02BC</t>
  </si>
  <si>
    <t>MERC02BD</t>
  </si>
  <si>
    <t>MERC02BE</t>
  </si>
  <si>
    <t>MERC02BF</t>
  </si>
  <si>
    <t>CL203 Coupe 2dr Man 6sp 2.0S</t>
  </si>
  <si>
    <t>MERC01HJ</t>
  </si>
  <si>
    <t>W168 MY2001 Elegance Hatchback 5dr Auto 5sp 1.6i (Jul)</t>
  </si>
  <si>
    <t>MERC01HK</t>
  </si>
  <si>
    <t>W168 MY2001 Elegance Hatchback 5dr Mac 5sp 1.9i (Jul)</t>
  </si>
  <si>
    <t>MERC01HL</t>
  </si>
  <si>
    <t>W168 MY2001 Elegance Hatchback 5dr Auto 5sp 1.9i (Jul)</t>
  </si>
  <si>
    <t>MERC01HM</t>
  </si>
  <si>
    <t>MERC01HN</t>
  </si>
  <si>
    <t>MERC01HO</t>
  </si>
  <si>
    <t>S203 Classic Wagon 4dr Spts Auto 5sp 2.0S</t>
  </si>
  <si>
    <t>MERC01HP</t>
  </si>
  <si>
    <t>S203 Elegance Wagon 4dr Spts Auto 5sp 2.0S</t>
  </si>
  <si>
    <t>MERC01HQ</t>
  </si>
  <si>
    <t>S203 Avantgarde Wagon 4dr Spts Auto 5sp 2.0S</t>
  </si>
  <si>
    <t>MERC01HR</t>
  </si>
  <si>
    <t>CL203 AMG Evolution Coupe 2dr Man 6sp 2.0S</t>
  </si>
  <si>
    <t>MERC02BY</t>
  </si>
  <si>
    <t>MERC02BZ</t>
  </si>
  <si>
    <t>MERC02CA</t>
  </si>
  <si>
    <t>MERC02CC</t>
  </si>
  <si>
    <t>C215 AMG Coupe 2dr Spts Auto 5sp 5.5i</t>
  </si>
  <si>
    <t>MERC02CD</t>
  </si>
  <si>
    <t>MERC02CF</t>
  </si>
  <si>
    <t>MERC02CL</t>
  </si>
  <si>
    <t>MERC01GQ</t>
  </si>
  <si>
    <t>W203 Elegance Sedan 4dr Man 6sp 2.2DT (Mar)</t>
  </si>
  <si>
    <t>MERC01GR</t>
  </si>
  <si>
    <t>W203 Avantgarde Sedan 4dr Man 6sp 2.2DT (Mar)</t>
  </si>
  <si>
    <t>MERC01GV</t>
  </si>
  <si>
    <t>313CDI Cab Chassis Low Roof SWB 2dr Seq. Mac 6sp 1551kg 2.2DT</t>
  </si>
  <si>
    <t>MERC02AF</t>
  </si>
  <si>
    <t>W163 MY2002 AMG Wagon 4dr Spts Auto 5sp 4x4 5.5i</t>
  </si>
  <si>
    <t>MERC02AG</t>
  </si>
  <si>
    <t>MERC02AH</t>
  </si>
  <si>
    <t>MERC02AI</t>
  </si>
  <si>
    <t>MERC02AJ</t>
  </si>
  <si>
    <t>MERC02AK</t>
  </si>
  <si>
    <t>MERC02AL</t>
  </si>
  <si>
    <t>W168 Elegance Hatchback 5dr Mac 5sp 1.6i</t>
  </si>
  <si>
    <t>MERC02AM</t>
  </si>
  <si>
    <t>W168 Elegance Hatchback 5dr Auto 5sp 1.6i</t>
  </si>
  <si>
    <t>MERC02AN</t>
  </si>
  <si>
    <t>W168 Elegance Hatchback LWB 5dr Mac 5sp 1.6i</t>
  </si>
  <si>
    <t>MERC02DG</t>
  </si>
  <si>
    <t>MERC02DH</t>
  </si>
  <si>
    <t>MERC02DK</t>
  </si>
  <si>
    <t>MERC02DL</t>
  </si>
  <si>
    <t>MERC02AB</t>
  </si>
  <si>
    <t>W163 MY2002 Luxury Wagon 4dr Spts Auto 5sp 4x4 2.7DT</t>
  </si>
  <si>
    <t>MERC02AC</t>
  </si>
  <si>
    <t>W163 MY2002 Classic Wagon 4dr Spts Auto 5sp 4x4 3.2i</t>
  </si>
  <si>
    <t>MERC02AD</t>
  </si>
  <si>
    <t>W163 MY2002 Luxury Wagon 4dr Spts Auto 5sp 4x4 3.2i</t>
  </si>
  <si>
    <t>MERC02AE</t>
  </si>
  <si>
    <t>W163 MY2002 Luxury Wagon 4dr Spts Auto 5sp 4x4 5.0i</t>
  </si>
  <si>
    <t>MERC02CO</t>
  </si>
  <si>
    <t>MERC02CT</t>
  </si>
  <si>
    <t>MERC02CU</t>
  </si>
  <si>
    <t>MERC02CV</t>
  </si>
  <si>
    <t>MERC02CW</t>
  </si>
  <si>
    <t>MERC02DA</t>
  </si>
  <si>
    <t>MERC02DB</t>
  </si>
  <si>
    <t>MERC02DC</t>
  </si>
  <si>
    <t>MERC02DD</t>
  </si>
  <si>
    <t>MERC02FM</t>
  </si>
  <si>
    <t>MERC02FN</t>
  </si>
  <si>
    <t>MERC02FO</t>
  </si>
  <si>
    <t>MERC02BJ</t>
  </si>
  <si>
    <t>MERC02BK</t>
  </si>
  <si>
    <t>MERC02BL</t>
  </si>
  <si>
    <t>MERC02BM</t>
  </si>
  <si>
    <t>MERC02BN</t>
  </si>
  <si>
    <t>MERC02BO</t>
  </si>
  <si>
    <t>W203 Classic Sedan 4dr Man 6sp 2.2DT</t>
  </si>
  <si>
    <t>MERC02EL</t>
  </si>
  <si>
    <t>MERC02EM</t>
  </si>
  <si>
    <t>MERC02EN</t>
  </si>
  <si>
    <t>MERC02EO</t>
  </si>
  <si>
    <t>MERC02EP</t>
  </si>
  <si>
    <t>R170 AMG Roadster 2dr Auto 5sp 3.2S</t>
  </si>
  <si>
    <t>MERC02EQ</t>
  </si>
  <si>
    <t>MERC02ER</t>
  </si>
  <si>
    <t>MERC02ES</t>
  </si>
  <si>
    <t>2640LS 33 Prime Mover Slim Cab 6x4 11.9DT WB:3300kg Payload:18279</t>
  </si>
  <si>
    <t>MERC02ET</t>
  </si>
  <si>
    <t>2643LS 33 Prime Mover Slim Cab 6x4 11.9DT WB:3300kg Payload:18285</t>
  </si>
  <si>
    <t>MERC02HC</t>
  </si>
  <si>
    <t>CLK240</t>
  </si>
  <si>
    <t>C209 Elegance Coupe 2dr Auto 5sp 2.6i (Oct)</t>
  </si>
  <si>
    <t>MERC02AW</t>
  </si>
  <si>
    <t>MERC02DR</t>
  </si>
  <si>
    <t>MERC02DS</t>
  </si>
  <si>
    <t>MERC02DT</t>
  </si>
  <si>
    <t>MERC02DU</t>
  </si>
  <si>
    <t>MERC02DV</t>
  </si>
  <si>
    <t>MERC02DW</t>
  </si>
  <si>
    <t>MERC02DX</t>
  </si>
  <si>
    <t>MERC02DY</t>
  </si>
  <si>
    <t>MERC02GD</t>
  </si>
  <si>
    <t>638 113 Van 5dr Man 5sp 1164kg 2.0i</t>
  </si>
  <si>
    <t>MERC02GF</t>
  </si>
  <si>
    <t>638 113 Van 5dr Auto 4sp 1164kg 2.0i</t>
  </si>
  <si>
    <t>MERC02GG</t>
  </si>
  <si>
    <t>638 108CDI Van 5dr Man 5sp 1134kg 2.2DT</t>
  </si>
  <si>
    <t>MERC02GH</t>
  </si>
  <si>
    <t>638 112CDI Van 5dr Auto 4sp 1129kg 2.1DT</t>
  </si>
  <si>
    <t>MERC02GI</t>
  </si>
  <si>
    <t>MERC02GJ</t>
  </si>
  <si>
    <t>MERC02GO</t>
  </si>
  <si>
    <t>MERC02BT</t>
  </si>
  <si>
    <t>W203 Avantgarde Sedan 4dr Auto 5sp 2.2DT</t>
  </si>
  <si>
    <t>MERC02BU</t>
  </si>
  <si>
    <t>MERC02BV</t>
  </si>
  <si>
    <t>MERC02BW</t>
  </si>
  <si>
    <t>MERC02BX</t>
  </si>
  <si>
    <t>W203 AMG Sedan 4dr Spts Auto 5sp 3.2S</t>
  </si>
  <si>
    <t>MERC02EU</t>
  </si>
  <si>
    <t>2643 LS FleetStar Prime Mover Slim Cab 6x4 11.9DT WB:3300kg Paylo</t>
  </si>
  <si>
    <t>MERC02EV</t>
  </si>
  <si>
    <t>2648LS 33 Prime Mover Slim Cab 6x4 15.9DT WB:3300kg Payload:17875</t>
  </si>
  <si>
    <t>MERC02EW</t>
  </si>
  <si>
    <t>2653LS 33 Prime Mover Slim Cab 6x4 15.9DT WB:3300kg Payload:17875</t>
  </si>
  <si>
    <t>MERC02EX</t>
  </si>
  <si>
    <t>2640L 48 Rigid Sleeper Cab 6x4 11.9DT WB:4800kg Payload:18029kg G</t>
  </si>
  <si>
    <t>MERC02EY</t>
  </si>
  <si>
    <t>2643L 48 Rigid 6x4 11.9DT WB:4800kg Payload:18060kg GVM:26000kg</t>
  </si>
  <si>
    <t>MERC02EZ</t>
  </si>
  <si>
    <t>2648L 48 Rigid Sleeper Cab 6x4 15.9DT WB:4800kg Payload:17625kg G</t>
  </si>
  <si>
    <t>MERC02FA</t>
  </si>
  <si>
    <t>2653LS 48 Rigid Sleeper Cab 6x4 15.3DT WB:4800kg Payload:17625kg</t>
  </si>
  <si>
    <t>MERC02FB</t>
  </si>
  <si>
    <t>3240/54 Prime Mover Slim Cab 8x4 11.9DT WB:5400kg Payload:22352kg</t>
  </si>
  <si>
    <t>MERC02IM</t>
  </si>
  <si>
    <t>W211 Elegance Sedan 4dr Spts Auto 5sp 3.2i (Aug)</t>
  </si>
  <si>
    <t>MERC02IN</t>
  </si>
  <si>
    <t>W211 Avantgarde Sedan 4dr Spts Auto 5sp 3.2i (Aug)</t>
  </si>
  <si>
    <t>MERC02IO</t>
  </si>
  <si>
    <t>W211 Elegance Sedan 4dr Spts Auto 5sp 5.0i (Aug)</t>
  </si>
  <si>
    <t>MERC02DZ</t>
  </si>
  <si>
    <t>MERC02EA</t>
  </si>
  <si>
    <t>MERC02EB</t>
  </si>
  <si>
    <t>MERC02EC</t>
  </si>
  <si>
    <t>MERC02ED</t>
  </si>
  <si>
    <t>MERC02EF</t>
  </si>
  <si>
    <t>MERC02EH</t>
  </si>
  <si>
    <t>MERC02EI</t>
  </si>
  <si>
    <t>MERC02EK</t>
  </si>
  <si>
    <t>MERC02GR</t>
  </si>
  <si>
    <t>MERC02GS</t>
  </si>
  <si>
    <t>MERC02GT</t>
  </si>
  <si>
    <t>208CDI Van SWB 4dr Man 5sp 1054kg 2.2DT</t>
  </si>
  <si>
    <t>MERC02GU</t>
  </si>
  <si>
    <t>208CDI Van SWB 4dr Spts Auto 6sp 1034kg 2.2DT</t>
  </si>
  <si>
    <t>MERC02GV</t>
  </si>
  <si>
    <t>R230 Roadster 2dr Spts Auto 5sp 5.0i (Jul)</t>
  </si>
  <si>
    <t>MERC02GY</t>
  </si>
  <si>
    <t>616CDI Cab Chassis 2.7DT WB:4025kg Payload:3804kg GVM:5990kg</t>
  </si>
  <si>
    <t>MERC02GZ</t>
  </si>
  <si>
    <t>C209 Elegance Coupe 2dr Auto 5sp 3.2i (Jun)</t>
  </si>
  <si>
    <t>MERC02HA</t>
  </si>
  <si>
    <t>CLK500</t>
  </si>
  <si>
    <t>C209 Elegance Coupe 2dr Auto 5sp 5.0i (Jun)</t>
  </si>
  <si>
    <t>MERC02DM</t>
  </si>
  <si>
    <t>MERC02DN</t>
  </si>
  <si>
    <t>MERC02DO</t>
  </si>
  <si>
    <t>MERC02DP</t>
  </si>
  <si>
    <t>MERC02DQ</t>
  </si>
  <si>
    <t>MERC02FV</t>
  </si>
  <si>
    <t>MERC02FW</t>
  </si>
  <si>
    <t>MERC02FX</t>
  </si>
  <si>
    <t>313CDI Van High Roof LWB 4dr Man 5sp 1560kg 2.2DT</t>
  </si>
  <si>
    <t>MERC02FY</t>
  </si>
  <si>
    <t>MERC02FZ</t>
  </si>
  <si>
    <t>413CDI Van Low Roof SWB 4dr Man 5sp 2427kg 2.2DT</t>
  </si>
  <si>
    <t>MERC02GA</t>
  </si>
  <si>
    <t>MERC02GB</t>
  </si>
  <si>
    <t>413CDI Van High Roof LWB 4dr Man 5sp 2333kg 2.2DT</t>
  </si>
  <si>
    <t>MERC02GC</t>
  </si>
  <si>
    <t>MERC02JV</t>
  </si>
  <si>
    <t>W203 MY2003 Elegance Sedan 4dr Man 6sp 1.8S (Oct)</t>
  </si>
  <si>
    <t>MERC02JW</t>
  </si>
  <si>
    <t>W203 MY2003 Elegance Sedan 4dr Spts Auto 5sp 1.8S (Oct)</t>
  </si>
  <si>
    <t>MERC02JX</t>
  </si>
  <si>
    <t>W203 MY2003 Avantgarde Sedan 4dr Man 6sp 1.8S (Oct)</t>
  </si>
  <si>
    <t>MERC02CM</t>
  </si>
  <si>
    <t>MERC02CN</t>
  </si>
  <si>
    <t>MERC02FC</t>
  </si>
  <si>
    <t>3243/54 Prime Mover 8x4 11.9DT WB:5400kg Payload:22264kg GVM:3200</t>
  </si>
  <si>
    <t>MERC02FD</t>
  </si>
  <si>
    <t>MERC02FE</t>
  </si>
  <si>
    <t>MERC02FF</t>
  </si>
  <si>
    <t>MERC02FG</t>
  </si>
  <si>
    <t>MERC02FH</t>
  </si>
  <si>
    <t>MERC02FI</t>
  </si>
  <si>
    <t>MERC02FK</t>
  </si>
  <si>
    <t>MERC02FL</t>
  </si>
  <si>
    <t>MERC02JE</t>
  </si>
  <si>
    <t>C180K</t>
  </si>
  <si>
    <t>CL203 MY2003 Sports Evolution Coupe 2dr Auto 5sp 1.8S (Oct)</t>
  </si>
  <si>
    <t>MERC02JF</t>
  </si>
  <si>
    <t>CL203 MY2003 AMG Evolution Coupe 2dr Man 6sp 1.8S (Oct)</t>
  </si>
  <si>
    <t>MERC02JG</t>
  </si>
  <si>
    <t>CL203 MY2003 AMG Evolution Coupe 2dr Auto 5sp 1.8S (Oct)</t>
  </si>
  <si>
    <t>MERC02JH</t>
  </si>
  <si>
    <t>CL203 MY2003 Sports Evolution Coupe 2dr Man 6sp 1.8S (Oct)</t>
  </si>
  <si>
    <t>MERC02JI</t>
  </si>
  <si>
    <t>MERC01FM</t>
  </si>
  <si>
    <t>MERC01FN</t>
  </si>
  <si>
    <t>MERC01FO</t>
  </si>
  <si>
    <t>MERC01FP</t>
  </si>
  <si>
    <t>MERC01FQ</t>
  </si>
  <si>
    <t>MERC01FR</t>
  </si>
  <si>
    <t>MERC01FT</t>
  </si>
  <si>
    <t>S202 Classic Wagon 4dr Spts Auto 5sp 2.0S</t>
  </si>
  <si>
    <t>MERC01FU</t>
  </si>
  <si>
    <t>S202 Elegance Wagon 4dr Spts Auto 5sp 2.0S</t>
  </si>
  <si>
    <t>MERC02IV</t>
  </si>
  <si>
    <t>CL203 MY2003 Sports Coupe 2dr Auto 5sp 1.8S (Oct)</t>
  </si>
  <si>
    <t>MERC02IW</t>
  </si>
  <si>
    <t>CL203 MY2003 Sports Coupe 2dr Man 6sp 1.8S (Oct)</t>
  </si>
  <si>
    <t>MERC02IX</t>
  </si>
  <si>
    <t>MERC02IY</t>
  </si>
  <si>
    <t>C230K</t>
  </si>
  <si>
    <t>MERC02IZ</t>
  </si>
  <si>
    <t>MERC02JA</t>
  </si>
  <si>
    <t>MERC02JB</t>
  </si>
  <si>
    <t>W203 MY2003 Elegance Sedan 4dr Auto 5sp 1.8S (Oct)</t>
  </si>
  <si>
    <t>MERC02JC</t>
  </si>
  <si>
    <t>W203 MY2003 Avantgarde Sedan 4dr Auto 5sp 1.8S (Oct)</t>
  </si>
  <si>
    <t>MERC02HD</t>
  </si>
  <si>
    <t>C209 Avantgarde Coupe 2dr Auto 5sp 3.2i (Jun)</t>
  </si>
  <si>
    <t>MERC02HE</t>
  </si>
  <si>
    <t>C209 Avantgarde Coupe 2dr Auto 5sp 5.0i (Jun)</t>
  </si>
  <si>
    <t>MERC02HF</t>
  </si>
  <si>
    <t>W211 Classic Sedan 4dr Spts Auto 5sp 2.6i (Aug)</t>
  </si>
  <si>
    <t>MERC02HG</t>
  </si>
  <si>
    <t>W211 Elegance Sedan 4dr Spts Auto 5sp 2.6i (Aug)</t>
  </si>
  <si>
    <t>MERC02HH</t>
  </si>
  <si>
    <t>W211 Avantgarde Sedan 4dr Spts Auto 5sp 2.6i (Aug)</t>
  </si>
  <si>
    <t>MERC02IJ</t>
  </si>
  <si>
    <t>W211 Classic Sedan 4dr Spts Auto 5sp 2.7DT (Aug)</t>
  </si>
  <si>
    <t>MERC02IK</t>
  </si>
  <si>
    <t>W211 Elegance Sedan 4dr Spts Auto 5sp 2.7DT (Aug)</t>
  </si>
  <si>
    <t>MERC02IL</t>
  </si>
  <si>
    <t>W211 Avantgarde Sedan 4dr Spts Auto 5sp 2.7DT (Aug)</t>
  </si>
  <si>
    <t>MERC03AX</t>
  </si>
  <si>
    <t>MERC03AY</t>
  </si>
  <si>
    <t>MERC03AZ</t>
  </si>
  <si>
    <t>W203 MY2003 Classic Sedan 4dr Man 6sp 1.8S</t>
  </si>
  <si>
    <t>MERC03BA</t>
  </si>
  <si>
    <t>W203 MY2003 Classic Sedan 4dr Auto 5sp 1.8S</t>
  </si>
  <si>
    <t>MERC03BB</t>
  </si>
  <si>
    <t>W203 MY2003 Elegance Sedan 4dr Man 6sp 1.8S</t>
  </si>
  <si>
    <t>MERC03BC</t>
  </si>
  <si>
    <t>W203 MY2003 Elegance Sedan 4dr Auto 5sp 1.8S</t>
  </si>
  <si>
    <t>MERC03BD</t>
  </si>
  <si>
    <t>W203 MY2003 Avantgarde Sedan 4dr Auto 5sp 1.8S</t>
  </si>
  <si>
    <t>MERC03BE</t>
  </si>
  <si>
    <t>CL203 MY2003 Sports Coupe 2dr Man 6sp 1.8S</t>
  </si>
  <si>
    <t>MERC02FP</t>
  </si>
  <si>
    <t>MERC02FQ</t>
  </si>
  <si>
    <t>MERC02FR</t>
  </si>
  <si>
    <t>MERC02FS</t>
  </si>
  <si>
    <t>MERC02FT</t>
  </si>
  <si>
    <t>MERC02FU</t>
  </si>
  <si>
    <t>MERC02JN</t>
  </si>
  <si>
    <t>MERC02JO</t>
  </si>
  <si>
    <t>MERC02JP</t>
  </si>
  <si>
    <t>SL55</t>
  </si>
  <si>
    <t>R230 MY2003 AMG Roadster 2dr Spts Auto 5sp 5.5S (Nov)</t>
  </si>
  <si>
    <t>MERC02JQ</t>
  </si>
  <si>
    <t>R170 Special Edition Roadster 2dr Auto 5sp 2.0S</t>
  </si>
  <si>
    <t>MERC02JR</t>
  </si>
  <si>
    <t>R170 Special Edition Roadster 2dr Auto 5sp 2.3S</t>
  </si>
  <si>
    <t>MERC02JS</t>
  </si>
  <si>
    <t>R170 Special Edition Roadster 2dr Auto 5sp 3.2i</t>
  </si>
  <si>
    <t>MERC02JT</t>
  </si>
  <si>
    <t>W203 MY2003 Classic Sedan 4dr Man 6sp 1.8S (Oct)</t>
  </si>
  <si>
    <t>MERC02JU</t>
  </si>
  <si>
    <t>W203 MY2003 Classic Sedan 4dr Spts Auto 5sp 1.8S (Oct)</t>
  </si>
  <si>
    <t>MERC03CN</t>
  </si>
  <si>
    <t>MERC03CO</t>
  </si>
  <si>
    <t>MERC02IP</t>
  </si>
  <si>
    <t>W211 Avantgarde Sedan 4dr Spts Auto 5sp 5.0i (Aug)</t>
  </si>
  <si>
    <t>MERC02IQ</t>
  </si>
  <si>
    <t>W211 AMG Sedan 4dr Spts Auto 5sp 5.5S (Aug)</t>
  </si>
  <si>
    <t>MERC02IS</t>
  </si>
  <si>
    <t>MERC02IT</t>
  </si>
  <si>
    <t>W203 MY2003 Classic Sedan 4dr Auto 5sp 1.8S (Oct)</t>
  </si>
  <si>
    <t>MERC02IU</t>
  </si>
  <si>
    <t>MERC03BH</t>
  </si>
  <si>
    <t>CL203 MY2003 Sports Evolution Coupe 2dr Auto 5sp 1.8S</t>
  </si>
  <si>
    <t>MERC03BI</t>
  </si>
  <si>
    <t>CL203 MY2003 AMG Evolution Coupe 2dr Man 6sp 1.8S</t>
  </si>
  <si>
    <t>MERC03BJ</t>
  </si>
  <si>
    <t>CL203 MY2003 AMG Evolution Coupe 2dr Auto 5sp 1.8S</t>
  </si>
  <si>
    <t>MERC03BK</t>
  </si>
  <si>
    <t>MERC03BL</t>
  </si>
  <si>
    <t>W203 MY2003 Classic Sedan 4dr Spts Auto 5sp 1.8S</t>
  </si>
  <si>
    <t>MERC03BM</t>
  </si>
  <si>
    <t>MERC03BN</t>
  </si>
  <si>
    <t>W203 MY2003 Elegance Sedan 4dr Spts Auto 5sp 1.8S</t>
  </si>
  <si>
    <t>MERC03BO</t>
  </si>
  <si>
    <t>W203 MY2003 Avantgarde Sedan 4dr Spts Auto 5sp 1.8S</t>
  </si>
  <si>
    <t>MERC03BP</t>
  </si>
  <si>
    <t>MERC03BQ</t>
  </si>
  <si>
    <t>CL203 MY2003 Sports Coupe 2dr Auto 5sp 1.8S</t>
  </si>
  <si>
    <t>MERC03BR</t>
  </si>
  <si>
    <t>CL203 MY2003 Sports Evolution Coupe 2dr Man 6sp 1.8S</t>
  </si>
  <si>
    <t>MERC02GP</t>
  </si>
  <si>
    <t>MERC02GQ</t>
  </si>
  <si>
    <t>MERC02LG</t>
  </si>
  <si>
    <t>C215 MY03 AMG Coupe 2dr Spts Auto 5sp 5.4S (Dec)</t>
  </si>
  <si>
    <t>MERC02LM</t>
  </si>
  <si>
    <t>C215 MY03 Coupe 2dr Auto 5sp 5.5TT (Dec)</t>
  </si>
  <si>
    <t>MERC03AA</t>
  </si>
  <si>
    <t>1223/L54 Cab Chassis Slim Cab 6.4DT WB:5360kg Payload:7450kg GVM:</t>
  </si>
  <si>
    <t>MERC03AB</t>
  </si>
  <si>
    <t>1623/L54 Cab Chassis Slim Cab 6.4DT WB:5360kg Payload:11305kg GVM</t>
  </si>
  <si>
    <t>MERC03AC</t>
  </si>
  <si>
    <t>1628/L54 Cab Chassis Slim Cab 6.4DT WB:5360kg Payload:11220kg GVM</t>
  </si>
  <si>
    <t>MERC03AD</t>
  </si>
  <si>
    <t>1841LS FleetStar Prime Mover Slim Cab 11.9DT WB:3300kg Payload:11</t>
  </si>
  <si>
    <t>MERC03AE</t>
  </si>
  <si>
    <t>2641LS/33 FleetStar Prime Mover Slim Cab 6x4 11.9DT WB:3300kg Pay</t>
  </si>
  <si>
    <t>MERC03AG</t>
  </si>
  <si>
    <t>2644LS/33 FleetStar Prime Mover Slim Cab 6x4 11.9DT WB:3300kg Pay</t>
  </si>
  <si>
    <t>MERC03AK</t>
  </si>
  <si>
    <t>2644LS/33 Rigid 6x4 11.9DT WB:4800kg Payload:17580kg GVM:26000kg</t>
  </si>
  <si>
    <t>MERC03CY</t>
  </si>
  <si>
    <t>C209 AMG Coupe 2dr Auto 5sp 5.5i</t>
  </si>
  <si>
    <t>MERC03CZ</t>
  </si>
  <si>
    <t>W211 Classic Sedan 4dr Spts Auto 5sp 2.6i</t>
  </si>
  <si>
    <t>MERC03DA</t>
  </si>
  <si>
    <t>W211 Elegance Sedan 4dr Spts Auto 5sp 2.6i</t>
  </si>
  <si>
    <t>MERC03DB</t>
  </si>
  <si>
    <t>W211 Avantgarde Sedan 4dr Spts Auto 5sp 2.6i</t>
  </si>
  <si>
    <t>MERC03DC</t>
  </si>
  <si>
    <t>W211 Classic Sedan 4dr Spts Auto 5sp 2.7DT</t>
  </si>
  <si>
    <t>MERC02HB</t>
  </si>
  <si>
    <t>C209 AMG Coupe 2dr Auto 5sp 5.5i (Oct)</t>
  </si>
  <si>
    <t>MERC03AM</t>
  </si>
  <si>
    <t>2654LS/33 Rigid 6x4 15.3DT WB:4800kg Payload:17625kg GVM:26000kg</t>
  </si>
  <si>
    <t>MERC03AN</t>
  </si>
  <si>
    <t>3241/54 Prime Mover 8x4 11.9DT WB:5400kg Payload:16264kg GVM:2600</t>
  </si>
  <si>
    <t>MERC03AO</t>
  </si>
  <si>
    <t>3244/54 Prime Mover 8x4 11.9DT WB:5400kg Payload:16194kg GVM:2600</t>
  </si>
  <si>
    <t>MERC03AP</t>
  </si>
  <si>
    <t>MERC03AQ</t>
  </si>
  <si>
    <t>MERC03AR</t>
  </si>
  <si>
    <t>MERC03AS</t>
  </si>
  <si>
    <t>MERC03AT</t>
  </si>
  <si>
    <t>MERC03AU</t>
  </si>
  <si>
    <t>MERC03AV</t>
  </si>
  <si>
    <t>MERC03AW</t>
  </si>
  <si>
    <t>MERC03EW</t>
  </si>
  <si>
    <t>MERC03EX</t>
  </si>
  <si>
    <t>MERC03EY</t>
  </si>
  <si>
    <t>MERC03EZ</t>
  </si>
  <si>
    <t>R230 MY2003 AMG Roadster 2dr Spts Auto 5sp 5.5S</t>
  </si>
  <si>
    <t>MERC02JJ</t>
  </si>
  <si>
    <t>MERC02JK</t>
  </si>
  <si>
    <t>MERC02JL</t>
  </si>
  <si>
    <t>MERC02JM</t>
  </si>
  <si>
    <t>MERC03BS</t>
  </si>
  <si>
    <t>MERC03BT</t>
  </si>
  <si>
    <t>MERC03BU</t>
  </si>
  <si>
    <t>MERC03BV</t>
  </si>
  <si>
    <t>S203 MY2003 Classic Wagon 4dr Spts Auto 5sp 1.8S</t>
  </si>
  <si>
    <t>MERC03BW</t>
  </si>
  <si>
    <t>S203 MY2003 Elegance Wagon 4dr Spts Auto 5sp 1.8S</t>
  </si>
  <si>
    <t>MERC03BX</t>
  </si>
  <si>
    <t>S203 MY2003 Avantgarde Wagon 4dr Spts Auto 5sp 1.8S</t>
  </si>
  <si>
    <t>MERC03BY</t>
  </si>
  <si>
    <t>MERC03BZ</t>
  </si>
  <si>
    <t>MERC03CA</t>
  </si>
  <si>
    <t>MERC03CB</t>
  </si>
  <si>
    <t>MERC03GI</t>
  </si>
  <si>
    <t>MERC03GJ</t>
  </si>
  <si>
    <t>MERC02JY</t>
  </si>
  <si>
    <t>W203 MY2003 Avantgarde Sedan 4dr Spts Auto 5sp 1.8S (Oct)</t>
  </si>
  <si>
    <t>MERC02JZ</t>
  </si>
  <si>
    <t>S203 MY2003 Classic Wagon 4dr Spts Auto 5sp 1.8S (Oct)</t>
  </si>
  <si>
    <t>MERC02KA</t>
  </si>
  <si>
    <t>S203 MY2003 Elegance Wagon 4dr Spts Auto 5sp 1.8S (Oct)</t>
  </si>
  <si>
    <t>MERC02KB</t>
  </si>
  <si>
    <t>S203 MY2003 Avantgarde Wagon 4dr Spts Auto 5sp 1.8S (Oct)</t>
  </si>
  <si>
    <t>MERC02KC</t>
  </si>
  <si>
    <t>MERC02KU</t>
  </si>
  <si>
    <t>C209 Avantgarde Coupe 2dr Auto 5sp 2.6i (Oct)</t>
  </si>
  <si>
    <t>MERC03DI</t>
  </si>
  <si>
    <t>W211 Avantgarde Sedan 4dr Spts Auto 5sp 5.0i</t>
  </si>
  <si>
    <t>MERC03DJ</t>
  </si>
  <si>
    <t>W211 AMG Sedan 4dr Spts Auto 5sp 5.5S</t>
  </si>
  <si>
    <t>MERC03EK</t>
  </si>
  <si>
    <t>MERC03EM</t>
  </si>
  <si>
    <t>MERC03EN</t>
  </si>
  <si>
    <t>MERC03EO</t>
  </si>
  <si>
    <t>MERC03EP</t>
  </si>
  <si>
    <t>MERC03EQ</t>
  </si>
  <si>
    <t>R230 Roadster 2dr Spts Auto 5sp 5.0i</t>
  </si>
  <si>
    <t>MERC03ET</t>
  </si>
  <si>
    <t>MERC03EU</t>
  </si>
  <si>
    <t>MERC02JD</t>
  </si>
  <si>
    <t>MERC03CC</t>
  </si>
  <si>
    <t>MERC03CD</t>
  </si>
  <si>
    <t>MERC03CE</t>
  </si>
  <si>
    <t>MERC03CF</t>
  </si>
  <si>
    <t>MERC03CG</t>
  </si>
  <si>
    <t>MERC03CH</t>
  </si>
  <si>
    <t>MERC03CI</t>
  </si>
  <si>
    <t>MERC03CJ</t>
  </si>
  <si>
    <t>MERC03CK</t>
  </si>
  <si>
    <t>MERC03CL</t>
  </si>
  <si>
    <t>MERC03CM</t>
  </si>
  <si>
    <t>MERC03GT</t>
  </si>
  <si>
    <t>MERC03GU</t>
  </si>
  <si>
    <t>MERC03GV</t>
  </si>
  <si>
    <t>MERC03GW</t>
  </si>
  <si>
    <t>MERC03BF</t>
  </si>
  <si>
    <t>MERC03BG</t>
  </si>
  <si>
    <t>MERC03FH</t>
  </si>
  <si>
    <t>MERC03FJ</t>
  </si>
  <si>
    <t>MERC03FK</t>
  </si>
  <si>
    <t>MERC03FM</t>
  </si>
  <si>
    <t>MERC03FN</t>
  </si>
  <si>
    <t>MERC03FP</t>
  </si>
  <si>
    <t>MERC03FQ</t>
  </si>
  <si>
    <t>MERC03FS</t>
  </si>
  <si>
    <t>MERC03FT</t>
  </si>
  <si>
    <t>1228/L54 Cab Chassis Slim Cab 6.4DT WB:5360kg Payload:7295kg GVM:</t>
  </si>
  <si>
    <t>MERC03FU</t>
  </si>
  <si>
    <t>2323/L54 Cab Chassis Slim Cab 6x2 6.4DT WB:5360kg Payload:17305kg</t>
  </si>
  <si>
    <t>MERC03KI</t>
  </si>
  <si>
    <t>W168 Exclusive Hatchback LWB 5dr Mac 5sp 1.9i</t>
  </si>
  <si>
    <t>MERC03KJ</t>
  </si>
  <si>
    <t>W168 Exclusive Hatchback LWB 5dr Auto 5sp 1.9i</t>
  </si>
  <si>
    <t>MERC03OH</t>
  </si>
  <si>
    <t>208CDI Van High Roof SWB 5dr Man 5sp 1054kg 2.2DT</t>
  </si>
  <si>
    <t>MERC03OI</t>
  </si>
  <si>
    <t>208CDI Van High Roof SWB 5dr Seq. Mac 6sp 1034kg 2.2DT</t>
  </si>
  <si>
    <t>MERC03CP</t>
  </si>
  <si>
    <t>MERC03CQ</t>
  </si>
  <si>
    <t>MERC03CR</t>
  </si>
  <si>
    <t>C215 MY03 AMG Coupe 2dr Spts Auto 5sp 5.4S</t>
  </si>
  <si>
    <t>MERC03CS</t>
  </si>
  <si>
    <t>C215 MY03 Coupe 2dr Auto 5sp 5.5TT</t>
  </si>
  <si>
    <t>MERC03CT</t>
  </si>
  <si>
    <t>C209 Elegance Coupe 2dr Auto 5sp 2.6i</t>
  </si>
  <si>
    <t>MERC03CU</t>
  </si>
  <si>
    <t>C209 Elegance Coupe 2dr Auto 5sp 3.2i</t>
  </si>
  <si>
    <t>MERC03CV</t>
  </si>
  <si>
    <t>C209 Avantgarde Coupe 2dr Auto 5sp 3.2i</t>
  </si>
  <si>
    <t>MERC03CW</t>
  </si>
  <si>
    <t>C209 Elegance Coupe 2dr Auto 5sp 5.0i</t>
  </si>
  <si>
    <t>MERC03CX</t>
  </si>
  <si>
    <t>C209 Avantgarde Coupe 2dr Auto 5sp 5.0i</t>
  </si>
  <si>
    <t>MERC03HD</t>
  </si>
  <si>
    <t>MERC03HE</t>
  </si>
  <si>
    <t>W203 MY2003 Avantgarde Sedan 4dr Man 6sp 1.8S</t>
  </si>
  <si>
    <t>MERC03HF</t>
  </si>
  <si>
    <t>MERC03HG</t>
  </si>
  <si>
    <t>S350</t>
  </si>
  <si>
    <t>W220 MY2003 Sedan 4dr Auto 5sp 3.7i (Feb)</t>
  </si>
  <si>
    <t>MERC03HH</t>
  </si>
  <si>
    <t>W220 MY2003 L Sedan LWB 4dr Auto 5sp 3.7i (Feb)</t>
  </si>
  <si>
    <t>MERC03HI</t>
  </si>
  <si>
    <t>W220 MY2003 Sedan 4dr Auto 5sp 4.3i (Feb)</t>
  </si>
  <si>
    <t>MERC03HK</t>
  </si>
  <si>
    <t>W220 MY2003 L Sedan 4dr Auto 5sp 4.3i (Feb)</t>
  </si>
  <si>
    <t>MERC03FV</t>
  </si>
  <si>
    <t>2328/L54 Cab Chassis Slim Cab 6x2 6.4DT WB:5360kg Payload:17220kg</t>
  </si>
  <si>
    <t>MERC03FW</t>
  </si>
  <si>
    <t>MERC03FX</t>
  </si>
  <si>
    <t>MERC03FY</t>
  </si>
  <si>
    <t>MERC03FZ</t>
  </si>
  <si>
    <t>MERC03GA</t>
  </si>
  <si>
    <t>MERC03GD</t>
  </si>
  <si>
    <t>MERC03GE</t>
  </si>
  <si>
    <t>MERC03GF</t>
  </si>
  <si>
    <t>MERC03GG</t>
  </si>
  <si>
    <t>208CDI Van Low Roof SWB 4dr Man 5sp 1054kg 2.2DT</t>
  </si>
  <si>
    <t>MERC03GH</t>
  </si>
  <si>
    <t>208CDI Van Low Roof SWB 4dr Seq. Mac 6sp 1034kg 2.2DT</t>
  </si>
  <si>
    <t>MERC03PJ</t>
  </si>
  <si>
    <t>MERC03PK</t>
  </si>
  <si>
    <t>R230 Roadster 2dr Spts Auto 5sp 5.5TT (Jul)</t>
  </si>
  <si>
    <t>MERC03PL</t>
  </si>
  <si>
    <t>W163 MY04 Classic Wagon 4dr Spts Auto 5sp 4x4 2.7DT (Jul)</t>
  </si>
  <si>
    <t>MERC03PM</t>
  </si>
  <si>
    <t>W163 MY04 Luxury Wagon 4dr Spts Auto 5sp 4x4 2.7DT (Jul)</t>
  </si>
  <si>
    <t>MERC03PN</t>
  </si>
  <si>
    <t>ML350</t>
  </si>
  <si>
    <t>W163 MY04 Classic Wagon 4dr Spts Auto 5sp 4x4 3.7i (Jul)</t>
  </si>
  <si>
    <t>MERC03PO</t>
  </si>
  <si>
    <t>W163 MY04 Luxury Wagon 4dr Spts Auto 5sp 4x4 3.7i (Jul)</t>
  </si>
  <si>
    <t>MERC03FA</t>
  </si>
  <si>
    <t>MERC03FB</t>
  </si>
  <si>
    <t>MERC03FC</t>
  </si>
  <si>
    <t>MERC03FD</t>
  </si>
  <si>
    <t>MERC03FE</t>
  </si>
  <si>
    <t>MERC03FF</t>
  </si>
  <si>
    <t>MERC03FG</t>
  </si>
  <si>
    <t>MERC03OW</t>
  </si>
  <si>
    <t>316CDI Van Low Roof SWB 4dr Auto 5sp 1626kg 2.7DT</t>
  </si>
  <si>
    <t>MERC03OX</t>
  </si>
  <si>
    <t>316CDI Van High Roof LWB 4dr Auto 5sp 1461kg 2.7DT</t>
  </si>
  <si>
    <t>MERC03OY</t>
  </si>
  <si>
    <t>313CDI Van Low Roof SWB 4dr Man 5sp 4WD 1532kg 2.2DT</t>
  </si>
  <si>
    <t>MERC03PC</t>
  </si>
  <si>
    <t>416CDI Cab Chassis Low Roof LWB 2dr Man 5sp 2681kg 2.7DT</t>
  </si>
  <si>
    <t>MERC03PD</t>
  </si>
  <si>
    <t>416CDI Cab Chassis Low Roof LWB 2dr Seq. Mac 6sp 2261kg 2.7DT</t>
  </si>
  <si>
    <t>MERC03PE</t>
  </si>
  <si>
    <t>416CDI Cab Chassis Low Roof LWB 2dr Auto 5sp 2661kg 2.7DT</t>
  </si>
  <si>
    <t>MERC03PF</t>
  </si>
  <si>
    <t>R170 Special Edition Roadster 2dr Man 6sp 2.0S</t>
  </si>
  <si>
    <t>MERC03PG</t>
  </si>
  <si>
    <t>MERC03PH</t>
  </si>
  <si>
    <t>R170 Special Edition Roadster 2dr Man 6sp 2.3S</t>
  </si>
  <si>
    <t>MERC03GK</t>
  </si>
  <si>
    <t>MERC03GL</t>
  </si>
  <si>
    <t>313CDI Cab Chassis Low Roof LWB 2dr Man 5sp 1601kg 2.2DT</t>
  </si>
  <si>
    <t>MERC03GM</t>
  </si>
  <si>
    <t>313CDI Cab Chassis Low Roof LWB 2dr Seq. Mac 6sp 1581kg 2.2DT</t>
  </si>
  <si>
    <t>MERC03GN</t>
  </si>
  <si>
    <t>MERC03GO</t>
  </si>
  <si>
    <t>MERC03GP</t>
  </si>
  <si>
    <t>MERC03GQ</t>
  </si>
  <si>
    <t>MERC03GS</t>
  </si>
  <si>
    <t>MERC03QP</t>
  </si>
  <si>
    <t>W211 Elegance Wagon 7st 4dr Spts Auto 5sp 2.6i</t>
  </si>
  <si>
    <t>MERC03QQ</t>
  </si>
  <si>
    <t>W211 Avantgarde Wagon 7st 4dr Spts Auto 5sp 2.6i</t>
  </si>
  <si>
    <t>MERC03QR</t>
  </si>
  <si>
    <t>W211 Elegance Wagon 7st 4dr Spts Auto 5sp 3.2i</t>
  </si>
  <si>
    <t>MERC03QS</t>
  </si>
  <si>
    <t>W211 Avantgarde Wagon 7st 4dr Spts Auto 5sp 3.2i</t>
  </si>
  <si>
    <t>MERC03RN</t>
  </si>
  <si>
    <t>3236/54 Prime Mover 8x4 11.9DT WB:5400kg Payload:16264kg GVM:2600</t>
  </si>
  <si>
    <t>MERC03RP</t>
  </si>
  <si>
    <t>C215 MY04 AMG Coupe 2dr Spts Auto 5sp 5.4S (Sep)</t>
  </si>
  <si>
    <t>MERC03RQ</t>
  </si>
  <si>
    <t>C215 MY04 Coupe 2dr Spts Auto 7sp 5.0i (Sep)</t>
  </si>
  <si>
    <t>MERC03RR</t>
  </si>
  <si>
    <t>C215 MY04 Coupe 2dr Auto 5sp 5.5TT (Sep)</t>
  </si>
  <si>
    <t>MERC03DD</t>
  </si>
  <si>
    <t>W211 Elegance Sedan 4dr Spts Auto 5sp 2.7DT</t>
  </si>
  <si>
    <t>MERC03DE</t>
  </si>
  <si>
    <t>W211 Avantgarde Sedan 4dr Spts Auto 5sp 2.7DT</t>
  </si>
  <si>
    <t>MERC03DF</t>
  </si>
  <si>
    <t>W211 Elegance Sedan 4dr Spts Auto 5sp 3.2i</t>
  </si>
  <si>
    <t>MERC03DG</t>
  </si>
  <si>
    <t>W211 Avantgarde Sedan 4dr Spts Auto 5sp 3.2i</t>
  </si>
  <si>
    <t>MERC03DH</t>
  </si>
  <si>
    <t>W211 Elegance Sedan 4dr Spts Auto 5sp 5.0i</t>
  </si>
  <si>
    <t>MERC03II</t>
  </si>
  <si>
    <t>W168 Classic Hatchback LWB 5dr Auto 5sp 1.6i</t>
  </si>
  <si>
    <t>MERC03IZ</t>
  </si>
  <si>
    <t>C209 Avantgarde Coupe 2dr Auto 5sp 2.6i</t>
  </si>
  <si>
    <t>MERC03JA</t>
  </si>
  <si>
    <t>W163 MY03 Classic Wagon 4dr Spts Auto 5sp 4x4 3.7i (Mar)</t>
  </si>
  <si>
    <t>MERC03JB</t>
  </si>
  <si>
    <t>W163 MY03 Luxury Wagon 4dr Spts Auto 5sp 4x4 3.7i (Mar)</t>
  </si>
  <si>
    <t>MERC03JC</t>
  </si>
  <si>
    <t>A209 Elegance Cabriolet 2dr Auto 5sp 3.2i</t>
  </si>
  <si>
    <t>MERC03JD</t>
  </si>
  <si>
    <t>A209 Avantgarde Cabriolet 2dr Auto 5sp 3.2i</t>
  </si>
  <si>
    <t>MERC03JE</t>
  </si>
  <si>
    <t>A209 Elegance Cabriolet 2dr Auto 5sp 5.0i</t>
  </si>
  <si>
    <t>MERC03JF</t>
  </si>
  <si>
    <t>A209 Avantgarde Cabriolet 2dr Auto 5sp 5.0i</t>
  </si>
  <si>
    <t>MERC03JG</t>
  </si>
  <si>
    <t>A209 AMG Cabriolet 2dr Auto 5sp 5.5i</t>
  </si>
  <si>
    <t>MERC03JH</t>
  </si>
  <si>
    <t>208CDI Van Low Roof MWB 4dr Man 5sp 2.2DT</t>
  </si>
  <si>
    <t>MERC04AE</t>
  </si>
  <si>
    <t>MERC03EV</t>
  </si>
  <si>
    <t>MERC03JI</t>
  </si>
  <si>
    <t>208CDI Van Low Roof MWB 4dr Seq. Mac 6sp 2.2DT</t>
  </si>
  <si>
    <t>MERC03JJ</t>
  </si>
  <si>
    <t>308CDI Cab Chassis Low Roof SWB 2dr Seq. Mac 6sp 1964kg 2.2DT</t>
  </si>
  <si>
    <t>MERC03JK</t>
  </si>
  <si>
    <t>W168 MY03.5 Classic Hatchback 5dr Mac 5sp 1.6i (May)</t>
  </si>
  <si>
    <t>MERC03JL</t>
  </si>
  <si>
    <t>W168 MY03.5 Classic Hatchback 5dr Auto 5sp 1.6i (May)</t>
  </si>
  <si>
    <t>MERC03JM</t>
  </si>
  <si>
    <t>W168 MY03.5 Classic Hatchback LWB 5dr Mac 5sp 1.6i (May)</t>
  </si>
  <si>
    <t>MERC03JN</t>
  </si>
  <si>
    <t>W168 MY03.5 Classic Hatchback LWB 5dr Auto 5sp 1.6i (May)</t>
  </si>
  <si>
    <t>MERC03JO</t>
  </si>
  <si>
    <t>W168 MY03.5 Elegance Hatchback LWB 5dr Mac 5sp 1.6i (May)</t>
  </si>
  <si>
    <t>MERC03JP</t>
  </si>
  <si>
    <t>W168 MY03.5 Elegance Hatchback LWB 5dr Auto 5sp 1.6i (May)</t>
  </si>
  <si>
    <t>MERC03JR</t>
  </si>
  <si>
    <t>W168 MY03.5 Exclusive Hatchback LWB 5dr Mac 5sp 1.6i (May)</t>
  </si>
  <si>
    <t>MERC03JS</t>
  </si>
  <si>
    <t>W168 MY03.5 Exclusive Hatchback LWB 5dr Auto 5sp 1.6i (May)</t>
  </si>
  <si>
    <t>MERC04AP</t>
  </si>
  <si>
    <t>MERC04AQ</t>
  </si>
  <si>
    <t>MERC04AR</t>
  </si>
  <si>
    <t>MERC04AS</t>
  </si>
  <si>
    <t>MERC04AT</t>
  </si>
  <si>
    <t>W168 MY03.5 Classic Hatchback 5dr Mac 5sp 1.6i</t>
  </si>
  <si>
    <t>MERC03GX</t>
  </si>
  <si>
    <t>MERC03GY</t>
  </si>
  <si>
    <t>MERC03GZ</t>
  </si>
  <si>
    <t>MERC03HA</t>
  </si>
  <si>
    <t>MERC03HB</t>
  </si>
  <si>
    <t>MERC03HC</t>
  </si>
  <si>
    <t>MERC03RV</t>
  </si>
  <si>
    <t>W220 MY04 Sedan 4dr Auto 5sp 3.7i (Nov)</t>
  </si>
  <si>
    <t>MERC03RW</t>
  </si>
  <si>
    <t>W220 MY04 L Sedan LWB 4dr Auto 5sp 3.7i (Nov)</t>
  </si>
  <si>
    <t>MERC03RX</t>
  </si>
  <si>
    <t>W220 MY04 Sedan 4dr Spts Auto 7sp 4.3i (Nov)</t>
  </si>
  <si>
    <t>MERC03RY</t>
  </si>
  <si>
    <t>W220 MY04 L Sedan 4dr Spts Auto 7sp 4.3i (Nov)</t>
  </si>
  <si>
    <t>MERC03RZ</t>
  </si>
  <si>
    <t>W220 MY04 L Sedan LWB 4dr Spts Auto 7sp 5.0i (Nov)</t>
  </si>
  <si>
    <t>MERC03SA</t>
  </si>
  <si>
    <t>S55</t>
  </si>
  <si>
    <t>W220 MY04 K AMG Sedan 4dr Auto 5sp 5.4S (Nov)</t>
  </si>
  <si>
    <t>MERC03SB</t>
  </si>
  <si>
    <t>W220 MY04 L Sedan LWB 4dr Spts Auto 5sp 5.5TT (Nov)</t>
  </si>
  <si>
    <t>MERC03SC</t>
  </si>
  <si>
    <t>A209 Elegance Cabriolet 2dr Auto 5sp 2.6i</t>
  </si>
  <si>
    <t>MERC03SD</t>
  </si>
  <si>
    <t>A209 Avantgarde Cabriolet 2dr Auto 5sp 2.6i</t>
  </si>
  <si>
    <t>MERC04A6</t>
  </si>
  <si>
    <t>SL350</t>
  </si>
  <si>
    <t>R230 MY05 Roadster 2dr Spts Auto 5sp 3.7i (Jul)</t>
  </si>
  <si>
    <t>MERC03OJ</t>
  </si>
  <si>
    <t>316CDI Van Low Roof SWB 4dr Man 5sp 1626kg 2.7DT</t>
  </si>
  <si>
    <t>MERC03OK</t>
  </si>
  <si>
    <t>316CDI Van Low Roof SWB 4dr Seq. Mac 6sp 1606kg 2.7DT</t>
  </si>
  <si>
    <t>MERC03OL</t>
  </si>
  <si>
    <t>316CDI Van High Roof LWB 4dr Man 5sp 1481kg 2.7DT</t>
  </si>
  <si>
    <t>MERC03OM</t>
  </si>
  <si>
    <t>316CDI Van High Roof LWB 4dr Seq. Mac 6sp 1461kg 2.7DT</t>
  </si>
  <si>
    <t>MERC03ON</t>
  </si>
  <si>
    <t>416CDI Van High Roof LWB 4dr Man 5sp 2261kg 2.7DT</t>
  </si>
  <si>
    <t>MERC03OO</t>
  </si>
  <si>
    <t>416CDI Van High Roof LWB 4dr Seq. Mac 6sp 2241kg 2.7DT</t>
  </si>
  <si>
    <t>MERC03OU</t>
  </si>
  <si>
    <t>416CDI Van High Roof LWB 4dr Auto 5sp 2241kg 2.7DT</t>
  </si>
  <si>
    <t>MERC04B5</t>
  </si>
  <si>
    <t>W220 MY05 Sedan 4dr Spts Auto 7sp 4.3i (Jul)</t>
  </si>
  <si>
    <t>MERC04B6</t>
  </si>
  <si>
    <t>W220 MY05 L Sedan 4dr Spts Auto 7sp 4.3i (Jul)</t>
  </si>
  <si>
    <t>MERC04B7</t>
  </si>
  <si>
    <t>W220 MY05 L Sedan LWB 4dr Spts Auto 7sp 5.0i (Jul)</t>
  </si>
  <si>
    <t>MERC04B8</t>
  </si>
  <si>
    <t>W220 MY05 K AMG Sedan 4dr Auto 5sp 5.4S (Jul)</t>
  </si>
  <si>
    <t>MERC04B9</t>
  </si>
  <si>
    <t>W220 MY05 L Sedan LWB 4dr Spts Auto 5sp 5.5TT (Jul)</t>
  </si>
  <si>
    <t>MERC04BQ</t>
  </si>
  <si>
    <t>W168 MY03.5 Classic Hatchback 5dr Auto 5sp 1.6i</t>
  </si>
  <si>
    <t>MERC04BR</t>
  </si>
  <si>
    <t>W168 MY03.5 Classic Hatchback LWB 5dr Mac 5sp 1.6i</t>
  </si>
  <si>
    <t>MERC04DP</t>
  </si>
  <si>
    <t>MERC04DQ</t>
  </si>
  <si>
    <t>MERC03HL</t>
  </si>
  <si>
    <t>W220 MY2003 L Sedan LWB 4dr Auto 5sp 5.0i (Feb)</t>
  </si>
  <si>
    <t>MERC03HM</t>
  </si>
  <si>
    <t>W220 MY2003 L Sedan LWB 4dr Auto 5sp 5.5TT (Feb)</t>
  </si>
  <si>
    <t>MERC03HN</t>
  </si>
  <si>
    <t>W220 K Sedan 4dr Auto 5sp 5.4S (Feb)</t>
  </si>
  <si>
    <t>MERC03IH</t>
  </si>
  <si>
    <t>W168 Classic Hatchback LWB 5dr Mac 5sp 1.6i</t>
  </si>
  <si>
    <t>MERC04A7</t>
  </si>
  <si>
    <t>R230 MY05 Roadster 2dr Spts Auto 7sp 5.0i (Jul)</t>
  </si>
  <si>
    <t>MERC04A8</t>
  </si>
  <si>
    <t>R230 MY05 AMG Roadster 2dr Spts Auto 5sp 5.5S (Jul)</t>
  </si>
  <si>
    <t>MERC04A9</t>
  </si>
  <si>
    <t>R230 MY05 Roadster 2dr Spts Auto 5sp 5.5TT (Jul)</t>
  </si>
  <si>
    <t>MERC04AA</t>
  </si>
  <si>
    <t>MERC04AB</t>
  </si>
  <si>
    <t>MERC04AC</t>
  </si>
  <si>
    <t>MERC04AD</t>
  </si>
  <si>
    <t>MERC04DC</t>
  </si>
  <si>
    <t>MERC04DH</t>
  </si>
  <si>
    <t>MERC04DI</t>
  </si>
  <si>
    <t>MERC04DL</t>
  </si>
  <si>
    <t>MERC04DM</t>
  </si>
  <si>
    <t>MERC03PP</t>
  </si>
  <si>
    <t>W163 MY04 Luxury Wagon 4dr Spts Auto 5sp 4x4 5.0i (Jul)</t>
  </si>
  <si>
    <t>MERC03PQ</t>
  </si>
  <si>
    <t>W163 MY04 AMG Wagon 4dr Spts Auto 5sp 4x4 5.5i (Jul)</t>
  </si>
  <si>
    <t>MERC03PU</t>
  </si>
  <si>
    <t>R230 Roadster 2dr Spts Auto 5sp 3.7i (Aug)</t>
  </si>
  <si>
    <t>MERC03QO</t>
  </si>
  <si>
    <t>W211 Classic Wagon 7st 4dr Spts Auto 5sp 2.6i</t>
  </si>
  <si>
    <t>MERC04DX</t>
  </si>
  <si>
    <t>MERC04DY</t>
  </si>
  <si>
    <t>MERC04DZ</t>
  </si>
  <si>
    <t>MERC04EA</t>
  </si>
  <si>
    <t>MERC04EB</t>
  </si>
  <si>
    <t>MERC04EC</t>
  </si>
  <si>
    <t>MERC04GF</t>
  </si>
  <si>
    <t>MERC04GG</t>
  </si>
  <si>
    <t>MERC04HD</t>
  </si>
  <si>
    <t>MERC04HG</t>
  </si>
  <si>
    <t>MERC04HJ</t>
  </si>
  <si>
    <t>MERC04HM</t>
  </si>
  <si>
    <t>MERC03RS</t>
  </si>
  <si>
    <t>W211 MY04 Elegance Sedan 4dr Spts Auto 7sp 5.0i (Nov)</t>
  </si>
  <si>
    <t>MERC03RT</t>
  </si>
  <si>
    <t>W211 MY04 Avantgarde Sedan 4dr Spts Auto 7sp 5.0i (Nov)</t>
  </si>
  <si>
    <t>MERC03RU</t>
  </si>
  <si>
    <t>R230 MY04 Roadster 2dr Spts Auto 7sp 5.0i (Nov)</t>
  </si>
  <si>
    <t>MERC04ED</t>
  </si>
  <si>
    <t>MERC04EE</t>
  </si>
  <si>
    <t>MERC04EF</t>
  </si>
  <si>
    <t>MERC04EG</t>
  </si>
  <si>
    <t>MERC04EH</t>
  </si>
  <si>
    <t>MERC04EK</t>
  </si>
  <si>
    <t>MERC04EL</t>
  </si>
  <si>
    <t>MERC04HW</t>
  </si>
  <si>
    <t>W211 MY04 Elegance Sedan 4dr Spts Auto 7sp 5.0i</t>
  </si>
  <si>
    <t>MERC04HY</t>
  </si>
  <si>
    <t>W211 MY04 Avantgarde Sedan 4dr Spts Auto 7sp 5.0i</t>
  </si>
  <si>
    <t>MERC04HZ</t>
  </si>
  <si>
    <t>MERC04IA</t>
  </si>
  <si>
    <t>R230 Roadster 2dr Spts Auto 5sp 3.7i</t>
  </si>
  <si>
    <t>MERC04IO</t>
  </si>
  <si>
    <t>MERC04IP</t>
  </si>
  <si>
    <t>R230 Roadster 2dr Spts Auto 5sp 5.5TT</t>
  </si>
  <si>
    <t>MERC03PI</t>
  </si>
  <si>
    <t>MERC04EM</t>
  </si>
  <si>
    <t>MERC04EN</t>
  </si>
  <si>
    <t>MERC04EO</t>
  </si>
  <si>
    <t>MERC04EP</t>
  </si>
  <si>
    <t>MERC04EQ</t>
  </si>
  <si>
    <t>MERC04ER</t>
  </si>
  <si>
    <t>MERC04ES</t>
  </si>
  <si>
    <t>MERC04IS</t>
  </si>
  <si>
    <t>MERC04IT</t>
  </si>
  <si>
    <t>MERC04IU</t>
  </si>
  <si>
    <t>MERC04IV</t>
  </si>
  <si>
    <t>MERC04IW</t>
  </si>
  <si>
    <t>MERC04IX</t>
  </si>
  <si>
    <t>MERC04IY</t>
  </si>
  <si>
    <t>MERC04MX</t>
  </si>
  <si>
    <t>MERC04DN</t>
  </si>
  <si>
    <t>MERC04DO</t>
  </si>
  <si>
    <t>MERC04ET</t>
  </si>
  <si>
    <t>C215 MY04 AMG Coupe 2dr Spts Auto 5sp 5.4S</t>
  </si>
  <si>
    <t>MERC04FA</t>
  </si>
  <si>
    <t>C215 MY04 Coupe 2dr Spts Auto 7sp 5.0i</t>
  </si>
  <si>
    <t>MERC04FE</t>
  </si>
  <si>
    <t>C215 MY04 Coupe 2dr Auto 5sp 5.5TT</t>
  </si>
  <si>
    <t>MERC04FG</t>
  </si>
  <si>
    <t>MERC04FU</t>
  </si>
  <si>
    <t>MERC04FV</t>
  </si>
  <si>
    <t>MERC04FW</t>
  </si>
  <si>
    <t>MERC04JY</t>
  </si>
  <si>
    <t>W220 MY04 L Sedan 4dr Spts Auto 7sp 4.3i</t>
  </si>
  <si>
    <t>MERC04KA</t>
  </si>
  <si>
    <t>W220 MY04 L Sedan LWB 4dr Spts Auto 7sp 5.0i</t>
  </si>
  <si>
    <t>MERC04KB</t>
  </si>
  <si>
    <t>W220 MY04 K AMG Sedan 4dr Auto 5sp 5.4S</t>
  </si>
  <si>
    <t>MERC04KC</t>
  </si>
  <si>
    <t>W220 MY04 L Sedan LWB 4dr Spts Auto 5sp 5.5TT</t>
  </si>
  <si>
    <t>MERC04KD</t>
  </si>
  <si>
    <t>MERC04KE</t>
  </si>
  <si>
    <t>MERC04KF</t>
  </si>
  <si>
    <t>MERC04DR</t>
  </si>
  <si>
    <t>MERC04DS</t>
  </si>
  <si>
    <t>MERC04DU</t>
  </si>
  <si>
    <t>MERC04DV</t>
  </si>
  <si>
    <t>MERC04DW</t>
  </si>
  <si>
    <t>MERC04IZ</t>
  </si>
  <si>
    <t>MERC04JA</t>
  </si>
  <si>
    <t>MERC04JB</t>
  </si>
  <si>
    <t>MERC04JC</t>
  </si>
  <si>
    <t>R230 MY04 Roadster 2dr Spts Auto 7sp 5.0i</t>
  </si>
  <si>
    <t>MERC04JD</t>
  </si>
  <si>
    <t>W220 MY04 Sedan 4dr Auto 5sp 3.7i</t>
  </si>
  <si>
    <t>MERC04JT</t>
  </si>
  <si>
    <t>W220 MY04 L Sedan LWB 4dr Auto 5sp 3.7i</t>
  </si>
  <si>
    <t>MERC04JW</t>
  </si>
  <si>
    <t>W220 MY04 Sedan 4dr Spts Auto 7sp 4.3i</t>
  </si>
  <si>
    <t>MERC04NF</t>
  </si>
  <si>
    <t>MERC04NG</t>
  </si>
  <si>
    <t>MERC04NH</t>
  </si>
  <si>
    <t>MERC04NI</t>
  </si>
  <si>
    <t>MERC04B3</t>
  </si>
  <si>
    <t>W220 MY05 Sedan 4dr Auto 5sp 3.7i (Jul)</t>
  </si>
  <si>
    <t>MERC04B4</t>
  </si>
  <si>
    <t>W220 MY05 L Sedan LWB 4dr Auto 5sp 3.7i (Jul)</t>
  </si>
  <si>
    <t>MERC04HO</t>
  </si>
  <si>
    <t>MERC04HP</t>
  </si>
  <si>
    <t>MERC04HQ</t>
  </si>
  <si>
    <t>MERC04HR</t>
  </si>
  <si>
    <t>MERC04HT</t>
  </si>
  <si>
    <t>MERC04HU</t>
  </si>
  <si>
    <t>MERC04HV</t>
  </si>
  <si>
    <t>MERC04MF</t>
  </si>
  <si>
    <t>MERC04MG</t>
  </si>
  <si>
    <t>MERC04MH</t>
  </si>
  <si>
    <t>MERC04MI</t>
  </si>
  <si>
    <t>MERC04MJ</t>
  </si>
  <si>
    <t>MERC04MK</t>
  </si>
  <si>
    <t>MERC04ML</t>
  </si>
  <si>
    <t>MERC04AF</t>
  </si>
  <si>
    <t>MERC04AG</t>
  </si>
  <si>
    <t>1841LS FleetStar Prime Mover Slim Cab 11.9DT WB:3600kg Payload:11</t>
  </si>
  <si>
    <t>MERC04AH</t>
  </si>
  <si>
    <t>MERC04AJ</t>
  </si>
  <si>
    <t>MERC04AN</t>
  </si>
  <si>
    <t>MERC04FX</t>
  </si>
  <si>
    <t>MERC04FY</t>
  </si>
  <si>
    <t>MERC04FZ</t>
  </si>
  <si>
    <t>MERC04GB</t>
  </si>
  <si>
    <t>MERC04GC</t>
  </si>
  <si>
    <t>MERC04GD</t>
  </si>
  <si>
    <t>MERC04GE</t>
  </si>
  <si>
    <t>MERC04KG</t>
  </si>
  <si>
    <t>MERC04KH</t>
  </si>
  <si>
    <t>MERC04KI</t>
  </si>
  <si>
    <t>MERC04KJ</t>
  </si>
  <si>
    <t>MERC04IR</t>
  </si>
  <si>
    <t>MERC04MM</t>
  </si>
  <si>
    <t>MERC04MN</t>
  </si>
  <si>
    <t>MERC04MO</t>
  </si>
  <si>
    <t>MERC04MP</t>
  </si>
  <si>
    <t>MERC04MQ</t>
  </si>
  <si>
    <t>MERC04MV</t>
  </si>
  <si>
    <t>MERC04MW</t>
  </si>
  <si>
    <t>MERC04OP</t>
  </si>
  <si>
    <t>MERC04OQ</t>
  </si>
  <si>
    <t>MERC04OR</t>
  </si>
  <si>
    <t>MERC04OS</t>
  </si>
  <si>
    <t>MERC04OT</t>
  </si>
  <si>
    <t>MERC04PH</t>
  </si>
  <si>
    <t>CL203 Evolution Coupe 2dr Spts Auto 5sp 3.2i</t>
  </si>
  <si>
    <t>MERC04PI</t>
  </si>
  <si>
    <t>CL203 Evolution AMG Coupe 2dr Spts Auto 5sp 3.2i</t>
  </si>
  <si>
    <t>MERC04VT</t>
  </si>
  <si>
    <t>CL203 MY2005 Sports Evolution Coupe 2dr Auto 5sp 1.8S (Aug)</t>
  </si>
  <si>
    <t>MERC04HN</t>
  </si>
  <si>
    <t>MERC04LN</t>
  </si>
  <si>
    <t>W163 MY04 Luxury Wagon 4dr Spts Auto 5sp 4x4 2.7DT</t>
  </si>
  <si>
    <t>MERC04LP</t>
  </si>
  <si>
    <t>W163 MY04 Classic Wagon 4dr Spts Auto 5sp 4x4 3.7i</t>
  </si>
  <si>
    <t>MERC04LQ</t>
  </si>
  <si>
    <t>W163 MY04 Luxury Wagon 4dr Spts Auto 5sp 4x4 3.7i</t>
  </si>
  <si>
    <t>MERC04LR</t>
  </si>
  <si>
    <t>W163 MY04 Luxury Wagon 4dr Spts Auto 5sp 4x4 5.0i</t>
  </si>
  <si>
    <t>MERC04LT</t>
  </si>
  <si>
    <t>W163 MY04 AMG Wagon 4dr Spts Auto 5sp 4x4 5.5i</t>
  </si>
  <si>
    <t>MERC04LU</t>
  </si>
  <si>
    <t>MERC04ME</t>
  </si>
  <si>
    <t>MERC04NU</t>
  </si>
  <si>
    <t>MERC04NV</t>
  </si>
  <si>
    <t>616CDI Cab Chassis LWB 2.7DT WB:4025kg Payload:3804kg GVM:5990kg</t>
  </si>
  <si>
    <t>MERC04NW</t>
  </si>
  <si>
    <t>MERC04OK</t>
  </si>
  <si>
    <t>MERC04OL</t>
  </si>
  <si>
    <t>MERC04ON</t>
  </si>
  <si>
    <t>MERC04OO</t>
  </si>
  <si>
    <t>MERC04VN</t>
  </si>
  <si>
    <t>W203 MY2005 Elegance Sedan 4dr Spts Auto 5sp 1.8S (Aug)</t>
  </si>
  <si>
    <t>MERC04BS</t>
  </si>
  <si>
    <t>W168 MY03.5 Classic Hatchback LWB 5dr Auto 5sp 1.6i</t>
  </si>
  <si>
    <t>MERC04BT</t>
  </si>
  <si>
    <t>W168 MY03.5 Elegance Hatchback LWB 5dr Mac 5sp 1.6i</t>
  </si>
  <si>
    <t>MERC04BW</t>
  </si>
  <si>
    <t>W168 MY03.5 Elegance Hatchback LWB 5dr Auto 5sp 1.6i</t>
  </si>
  <si>
    <t>MERC04BX</t>
  </si>
  <si>
    <t>MERC04CA</t>
  </si>
  <si>
    <t>MERC04CD</t>
  </si>
  <si>
    <t>MERC04DB</t>
  </si>
  <si>
    <t>MERC04QS</t>
  </si>
  <si>
    <t>639 109CDI Van Crew Cab 5dr Man 6sp 1037kg 2.1DT (Apr)</t>
  </si>
  <si>
    <t>MERC04QT</t>
  </si>
  <si>
    <t>639 109CDI Van Crew Cab 5dr Man 6sp 987kg 2.1DT (Xlong) (Apr)</t>
  </si>
  <si>
    <t>MERC04QU</t>
  </si>
  <si>
    <t>639 115CDI Van Low Roof 5dr Auto 5sp 1063kg 2.1DT (Apr)</t>
  </si>
  <si>
    <t>MERC04QV</t>
  </si>
  <si>
    <t>639 115CDI Van High Roof 5dr Auto 5sp 998kg 2.1DT (Long) (Apr)</t>
  </si>
  <si>
    <t>MERC04QW</t>
  </si>
  <si>
    <t>639 115CDI Van Low Roof 5dr Auto 5sp 1013kg 2.1DT (Xlong) (Apr)</t>
  </si>
  <si>
    <t>MERC04QX</t>
  </si>
  <si>
    <t>639 115CDI Van Crew Cab 6st 5dr Auto 5sp 1037kg 2.1DT (Apr)</t>
  </si>
  <si>
    <t>MERC04WH</t>
  </si>
  <si>
    <t>CL203 MY2005 Evolution Coupe 2dr Spts Auto 5sp 3.2i (Aug)</t>
  </si>
  <si>
    <t>MERC04WI</t>
  </si>
  <si>
    <t>CL203 MY2005 Evolution AMG Coupe 2dr Spts Auto 5sp 3.2i (Aug)</t>
  </si>
  <si>
    <t>MERC04WJ</t>
  </si>
  <si>
    <t>CL203 MY2005 Sports Coupe 2dr Man 6sp 1.8S (Aug)</t>
  </si>
  <si>
    <t>MERC04NN</t>
  </si>
  <si>
    <t>MERC04NO</t>
  </si>
  <si>
    <t>MERC04NP</t>
  </si>
  <si>
    <t>MERC04NQ</t>
  </si>
  <si>
    <t>MERC04NR</t>
  </si>
  <si>
    <t>MERC04NS</t>
  </si>
  <si>
    <t>MERC04NT</t>
  </si>
  <si>
    <t>MERC04UZ</t>
  </si>
  <si>
    <t>W203 MY2005 Classic Sedan 4dr Auto 5sp 1.8S (Aug)</t>
  </si>
  <si>
    <t>MERC04VA</t>
  </si>
  <si>
    <t>W203 MY2005 Elegance Sedan 4dr Man 6sp 1.8S (Aug)</t>
  </si>
  <si>
    <t>MERC04VB</t>
  </si>
  <si>
    <t>W203 MY2005 Elegance Sedan 4dr Auto 5sp 1.8S (Aug)</t>
  </si>
  <si>
    <t>MERC04VC</t>
  </si>
  <si>
    <t>W203 MY2005 Avantgarde Sedan 4dr Man 6sp 1.8S (Aug)</t>
  </si>
  <si>
    <t>MERC04VD</t>
  </si>
  <si>
    <t>W203 MY2005 Avantgarde Sedan 4dr Auto 5sp 1.8S (Aug)</t>
  </si>
  <si>
    <t>MERC04VE</t>
  </si>
  <si>
    <t>MERC04VF</t>
  </si>
  <si>
    <t>CL203 MY2005 Sports Coupe 2dr Auto 5sp 1.8S (Aug)</t>
  </si>
  <si>
    <t>MERC04YR</t>
  </si>
  <si>
    <t>W211 Elegance Sedan 4dr Spts Auto 5sp 1.8S (Sep)</t>
  </si>
  <si>
    <t>MERC04YS</t>
  </si>
  <si>
    <t>W211 Avantgarde Sedan 4dr Spts Auto 5sp 1.8S (Sep)</t>
  </si>
  <si>
    <t>MERC04MY</t>
  </si>
  <si>
    <t>MERC04MZ</t>
  </si>
  <si>
    <t>MERC04NA</t>
  </si>
  <si>
    <t>MERC04NB</t>
  </si>
  <si>
    <t>MERC04NC</t>
  </si>
  <si>
    <t>MERC04QY</t>
  </si>
  <si>
    <t>639 115CDI Van Crew Cab 6st 5dr Auto 5sp 987kg 2.1DT (Xlong) (Apr</t>
  </si>
  <si>
    <t>MERC04QZ</t>
  </si>
  <si>
    <t>639 119P Van 5dr Auto 5sp 1083kg 3.2i (Apr)</t>
  </si>
  <si>
    <t>MERC04RA</t>
  </si>
  <si>
    <t>639 119P Van 5dr Auto 5sp 1033kg 3.2i (Xlong) (Apr)</t>
  </si>
  <si>
    <t>MERC04RB</t>
  </si>
  <si>
    <t>W168 MY03.5 Piccadilly Classic Hatchback 5dr Auto 5sp 1.6i</t>
  </si>
  <si>
    <t>MERC04RC</t>
  </si>
  <si>
    <t>W168 MY03.5 Piccadilly Classic Hatchback 5dr Mac 5sp 1.6i</t>
  </si>
  <si>
    <t>MERC04RD</t>
  </si>
  <si>
    <t>W168 MY03.5 Piccadilly Classic Hatchback LWB 5dr Mac 5sp 1.6i</t>
  </si>
  <si>
    <t>MERC04RE</t>
  </si>
  <si>
    <t>W168 MY03.5 Piccadilly Classic Hatchback LWB 5dr Auto 5sp 1.6i</t>
  </si>
  <si>
    <t>MERC04WO</t>
  </si>
  <si>
    <t>CL203 MY2005 AMG Evolution Coupe 2dr Spts Auto 5sp 1.8S (Aug)</t>
  </si>
  <si>
    <t>MERC04YD</t>
  </si>
  <si>
    <t>C55</t>
  </si>
  <si>
    <t>W203 MY2005 AMG Sedan 4dr Spts Auto 5sp 5.5i (Aug)</t>
  </si>
  <si>
    <t>MERC04YE</t>
  </si>
  <si>
    <t>MERC04YH</t>
  </si>
  <si>
    <t>MERC04NJ</t>
  </si>
  <si>
    <t>MERC04NK</t>
  </si>
  <si>
    <t>MERC04NM</t>
  </si>
  <si>
    <t>MERC04TO</t>
  </si>
  <si>
    <t>R171 Roadster 2dr Man 6sp 1.8S (Aug)</t>
  </si>
  <si>
    <t>MERC04TP</t>
  </si>
  <si>
    <t>R171 Roadster 2dr Auto 5sp 1.8S (Aug)</t>
  </si>
  <si>
    <t>MERC04TQ</t>
  </si>
  <si>
    <t>SLK350</t>
  </si>
  <si>
    <t>R171 Roadster 2dr Auto 7sp 3.5i (Aug)</t>
  </si>
  <si>
    <t>MERC04TR</t>
  </si>
  <si>
    <t>R171 Roadster 2dr Man 6sp 3.5i (Aug)</t>
  </si>
  <si>
    <t>MERC04UV</t>
  </si>
  <si>
    <t>SL65</t>
  </si>
  <si>
    <t>R230 MY05 Roadster 2dr Spts Auto 5sp 6.0TT (Sep)</t>
  </si>
  <si>
    <t>MERC04UW</t>
  </si>
  <si>
    <t>CL65</t>
  </si>
  <si>
    <t>C215 MY05 Coupe 2dr Spts Auto 5sp 6.0TT (Sep)</t>
  </si>
  <si>
    <t>MERC04UY</t>
  </si>
  <si>
    <t>W203 MY2005 Classic Sedan 4dr Man 6sp 1.8S (Aug)</t>
  </si>
  <si>
    <t>MERC04YK</t>
  </si>
  <si>
    <t>C209 MY05 AMG Coupe 2dr Auto 5sp 5.5i (Jul)</t>
  </si>
  <si>
    <t>MERC04YL</t>
  </si>
  <si>
    <t>C209 MY05 AMG Cabriolet 2dr Auto 5sp 5.5i (Jul)</t>
  </si>
  <si>
    <t>MERC04YM</t>
  </si>
  <si>
    <t>C209 MY05 Elegance Coupe 2dr Spts Auto 7sp 5.0i (Jul)</t>
  </si>
  <si>
    <t>MERC04YN</t>
  </si>
  <si>
    <t>C209 MY05 Avantgarde Coupe 2dr Spts Auto 7sp 5.0i (Jul)</t>
  </si>
  <si>
    <t>MERC04YO</t>
  </si>
  <si>
    <t>C209 MY05 Elegance Cabriolet 2dr Spts Auto 7sp 5.0i (Jul)</t>
  </si>
  <si>
    <t>MERC04YP</t>
  </si>
  <si>
    <t>C209 MY05 Avantgarde Cabriolet 2dr Spts Auto 7sp 5.0i (Jul)</t>
  </si>
  <si>
    <t>MERC04QL</t>
  </si>
  <si>
    <t>MERC04QM</t>
  </si>
  <si>
    <t>W211 AMG Wagon 7st 4dr Spts Auto 5sp 5.5S</t>
  </si>
  <si>
    <t>MERC04QN</t>
  </si>
  <si>
    <t>W211 MY04 Elegance Wagon 7st 4dr Spts Auto 7sp 5.0i</t>
  </si>
  <si>
    <t>MERC04QO</t>
  </si>
  <si>
    <t>W211 MY04 Avantgarde Wagon 7st 4dr Spts Auto 7sp 5.0i</t>
  </si>
  <si>
    <t>MERC04QP</t>
  </si>
  <si>
    <t>639 109CDI Van Low Roof 5dr Man 6sp 1103kg 2.1DT (Apr)</t>
  </si>
  <si>
    <t>MERC04QQ</t>
  </si>
  <si>
    <t>639 109CDI Van High Roof 5dr Man 6sp 1038kg 2.1DT (Long) (Apr)</t>
  </si>
  <si>
    <t>MERC04QR</t>
  </si>
  <si>
    <t>639 109CDI Van Low Roof 5dr Man 6sp 1053kg 2.1DT (Xlong) (Apr)</t>
  </si>
  <si>
    <t>MERC04WA</t>
  </si>
  <si>
    <t>W203 MY2005 Elegance Sedan 4dr Auto 5sp 2.2DT (Aug)</t>
  </si>
  <si>
    <t>MERC04WB</t>
  </si>
  <si>
    <t>W203 MY2005 Avantgarde Sedan 4dr Auto 5sp 2.2DT (Aug)</t>
  </si>
  <si>
    <t>MERC04WC</t>
  </si>
  <si>
    <t>W203 MY2005 Classic Sedan 4dr Spts Auto 5sp 2.6i (Aug)</t>
  </si>
  <si>
    <t>MERC04WD</t>
  </si>
  <si>
    <t>W203 MY2005 Elegance Sedan 4dr Spts Auto 5sp 2.6i (Aug)</t>
  </si>
  <si>
    <t>MERC04WE</t>
  </si>
  <si>
    <t>W203 MY2005 Avantgarde Sedan 4dr Spts Auto 5sp 2.6i (Aug)</t>
  </si>
  <si>
    <t>MERC04WF</t>
  </si>
  <si>
    <t>W203 MY2005 Elegance Sedan 4dr Spts Auto 5sp 3.2i (Aug)</t>
  </si>
  <si>
    <t>MERC04WG</t>
  </si>
  <si>
    <t>W203 MY2005 Avantgarde Sedan 4dr Spts Auto 5sp 3.2i (Aug)</t>
  </si>
  <si>
    <t>MERC054H</t>
  </si>
  <si>
    <t>C209 MY06 Avantgarde Coupe 2dr Spts Auto 7sp 5.0i (Oct)</t>
  </si>
  <si>
    <t>MERC054I</t>
  </si>
  <si>
    <t>C209 MY06 Elegance Cabriolet 2dr Spts Auto 7sp 5.0i (Oct)</t>
  </si>
  <si>
    <t>MERC04KK</t>
  </si>
  <si>
    <t>MERC04KL</t>
  </si>
  <si>
    <t>MERC04KM</t>
  </si>
  <si>
    <t>W163 MY04 Classic Wagon 4dr Spts Auto 5sp 4x4 2.7DT</t>
  </si>
  <si>
    <t>MERC04VG</t>
  </si>
  <si>
    <t>CL203 MY2005 Sports Evolution Coupe 2dr Man 6sp 1.8S (Aug)</t>
  </si>
  <si>
    <t>MERC04VH</t>
  </si>
  <si>
    <t>MERC04VI</t>
  </si>
  <si>
    <t>CL203 MY2005 AMG Evolution Coupe 2dr Man 6sp 1.8S (Aug)</t>
  </si>
  <si>
    <t>MERC04VJ</t>
  </si>
  <si>
    <t>CL203 MY2005 AMG Evolution Coupe 2dr Auto 5sp 1.8S (Aug)</t>
  </si>
  <si>
    <t>MERC04VK</t>
  </si>
  <si>
    <t>MERC04VL</t>
  </si>
  <si>
    <t>W203 MY2005 Classic Sedan 4dr Spts Auto 5sp 1.8S (Aug)</t>
  </si>
  <si>
    <t>MERC04VM</t>
  </si>
  <si>
    <t>MERC04ZG</t>
  </si>
  <si>
    <t>A209 MY05 Avantgarde Cabriolet 2dr Auto 5sp 2.6i (Jun)</t>
  </si>
  <si>
    <t>MERC04ZH</t>
  </si>
  <si>
    <t>C209 MY05 Elegance Coupe 2dr Auto 5sp 3.2i (Jun)</t>
  </si>
  <si>
    <t>MERC04ZI</t>
  </si>
  <si>
    <t>C209 MY05 Avantgarde Coupe 2dr Auto 5sp 3.2i (Jun)</t>
  </si>
  <si>
    <t>MERC04ZJ</t>
  </si>
  <si>
    <t>A209 MY05 Elegance Cabriolet 2dr Auto 5sp 3.2i (Jun)</t>
  </si>
  <si>
    <t>MERC04ZK</t>
  </si>
  <si>
    <t>A209 MY05 Avantgarde Cabriolet 2dr Auto 5sp 3.2i (Jun)</t>
  </si>
  <si>
    <t>MERC04ZL</t>
  </si>
  <si>
    <t>C215 MY05 Coupe 2dr Spts Auto 7sp 5.0i (Jul)</t>
  </si>
  <si>
    <t>MERC04VU</t>
  </si>
  <si>
    <t>MERC04VV</t>
  </si>
  <si>
    <t>MERC04VW</t>
  </si>
  <si>
    <t>S203 MY2005 Classic Wagon 4dr Spts Auto 5sp 1.8S (Aug)</t>
  </si>
  <si>
    <t>MERC04VX</t>
  </si>
  <si>
    <t>S203 MY2005 Elegance Wagon 4dr Spts Auto 5sp 1.8S (Aug)</t>
  </si>
  <si>
    <t>MERC04VY</t>
  </si>
  <si>
    <t>S203 MY2005 Avantgarde Wagon 4dr Spts Auto 5sp 1.8S (Aug)</t>
  </si>
  <si>
    <t>MERC04VZ</t>
  </si>
  <si>
    <t>W203 MY2005 Classic Sedan 4dr Auto 5sp 2.2DT (Aug)</t>
  </si>
  <si>
    <t>MERC053T</t>
  </si>
  <si>
    <t>E280 CD</t>
  </si>
  <si>
    <t>W211 MY06 Avantgarde Sedan 4dr Spts Auto 7sp 3.0DT (Sep)</t>
  </si>
  <si>
    <t>MERC053W</t>
  </si>
  <si>
    <t>A200</t>
  </si>
  <si>
    <t>W169 Turbo Avantgarde Hatchback 3dr CVT 7sp 2.0T (May)</t>
  </si>
  <si>
    <t>MERC053X</t>
  </si>
  <si>
    <t>A209 Elegance Cabriolet 2dr Auto 5sp 1.8S</t>
  </si>
  <si>
    <t>MERC053Y</t>
  </si>
  <si>
    <t>A209 Avantgarde Cabriolet 2dr Auto 5sp 1.8S</t>
  </si>
  <si>
    <t>MERC053Z</t>
  </si>
  <si>
    <t>A209 MY06 Elegance Coupe 2dr Auto 5sp 1.8S (Oct)</t>
  </si>
  <si>
    <t>MERC054G</t>
  </si>
  <si>
    <t>C209 MY06 Elegance Coupe 2dr Spts Auto 7sp 5.0i (Oct)</t>
  </si>
  <si>
    <t>MERC05B3</t>
  </si>
  <si>
    <t>MY05 416CDI Cab Chassis Low Roof LWB 2dr Auto 5sp 2661kg 2.7DT (A</t>
  </si>
  <si>
    <t>MERC05B4</t>
  </si>
  <si>
    <t>MY05 616CDI Cab Chassis Low Roof LWB 2dr Man 5sp 3825kg 2.7DT (Ap</t>
  </si>
  <si>
    <t>MERC05B5</t>
  </si>
  <si>
    <t>MY05 616CDI Cab Chassis Low Roof LWB 2dr Auto 5sp 3805kg 2.7DT (A</t>
  </si>
  <si>
    <t>MERC05B6</t>
  </si>
  <si>
    <t>639 MY05 115CDI Van Wagon 8st 5dr Auto 5sp 978kg 2.1DT</t>
  </si>
  <si>
    <t>MERC04VO</t>
  </si>
  <si>
    <t>MERC04VP</t>
  </si>
  <si>
    <t>W203 MY2005 Avantgarde Sedan 4dr Spts Auto 5sp 1.8S (Aug)</t>
  </si>
  <si>
    <t>MERC04VQ</t>
  </si>
  <si>
    <t>MERC04VR</t>
  </si>
  <si>
    <t>MERC04VS</t>
  </si>
  <si>
    <t>MERC04ZN</t>
  </si>
  <si>
    <t>C215 MY05 Coupe 2dr Auto 5sp 5.5TT (Jul)</t>
  </si>
  <si>
    <t>MERC0533</t>
  </si>
  <si>
    <t>A209 MY06 Avantgarde Coupe 2dr Auto 5sp 1.8S (Oct)</t>
  </si>
  <si>
    <t>MERC0534</t>
  </si>
  <si>
    <t>A209 MY06 Elegance Cabriolet 2dr Auto 5sp 1.8S (Oct)</t>
  </si>
  <si>
    <t>MERC0535</t>
  </si>
  <si>
    <t>A209 MY06 Avantgarde Cabriolet 2dr Auto 5sp 1.8S (Oct)</t>
  </si>
  <si>
    <t>MERC053S</t>
  </si>
  <si>
    <t>W211 MY06 Elegance Sedan 4dr Spts Auto 7sp 3.0DT (Sep)</t>
  </si>
  <si>
    <t>MERC05A7</t>
  </si>
  <si>
    <t>MY05 413CDI Cab Chassis LWB 2dr Seq. Mac 6sp 1756kg 2.2DT (Apr)</t>
  </si>
  <si>
    <t>MERC05A8</t>
  </si>
  <si>
    <t>MY05 416CDI Cab Chassis Low Roof LWB 2dr Man 5sp 2681kg 2.7DT (Ap</t>
  </si>
  <si>
    <t>MERC05A9</t>
  </si>
  <si>
    <t>MY05 416CDI Cab Chassis Low Roof LWB 2dr Seq. Mac 6sp 2661kg 2.7D</t>
  </si>
  <si>
    <t>MERC05AA</t>
  </si>
  <si>
    <t>SLK55</t>
  </si>
  <si>
    <t>R171 Roadster 2dr Auto 7sp 5.5i (Jan)</t>
  </si>
  <si>
    <t>MERC05AB</t>
  </si>
  <si>
    <t>R171 Roadster 2dr Man 6sp 1.8S</t>
  </si>
  <si>
    <t>MERC05EP</t>
  </si>
  <si>
    <t>CL203 MY2005 Sports Coupe 2dr Man 6sp 1.8S</t>
  </si>
  <si>
    <t>MERC04WK</t>
  </si>
  <si>
    <t>CL203 MY2005 Sports Coupe 2dr Spts Auto 5sp 1.8S (Aug)</t>
  </si>
  <si>
    <t>MERC04WL</t>
  </si>
  <si>
    <t>MERC04WM</t>
  </si>
  <si>
    <t>CL203 MY2005 Sports Evolution Coupe 2dr Spts Auto 5sp 1.8S (Aug)</t>
  </si>
  <si>
    <t>MERC04WN</t>
  </si>
  <si>
    <t>MERC054M</t>
  </si>
  <si>
    <t>W211 MY06 Classic Sedan 4dr Spts Auto 5sp 1.8S (Sep)</t>
  </si>
  <si>
    <t>MERC054N</t>
  </si>
  <si>
    <t>W211 MY06 Elegance Sedan 4dr Spts Auto 5sp 1.8S (Sep)</t>
  </si>
  <si>
    <t>MERC054O</t>
  </si>
  <si>
    <t>W211 MY06 Avantgarde Sedan 4dr Spts Auto 5sp 1.8S (Sep)</t>
  </si>
  <si>
    <t>MERC054P</t>
  </si>
  <si>
    <t>E350</t>
  </si>
  <si>
    <t>W211 MY06 Elegance Sedan 4dr Auto 7sp 3.5i (Sep)</t>
  </si>
  <si>
    <t>MERC054Q</t>
  </si>
  <si>
    <t>W211 MY06 Avantgarde Sedan 4dr Auto 7sp 3.5i (Sep)</t>
  </si>
  <si>
    <t>MERC05BV</t>
  </si>
  <si>
    <t>MERC05BW</t>
  </si>
  <si>
    <t>2650LS/33 Rigid 6x4 15.9DTT WB:4800kg Payload:17625kg GVM:26000kg</t>
  </si>
  <si>
    <t>MERC05BX</t>
  </si>
  <si>
    <t>MERC05BY</t>
  </si>
  <si>
    <t>3236/54 Cab Chassis 8x4 11.9DT WB:5400kg Payload:22580kg GVM:3200</t>
  </si>
  <si>
    <t>MERC05BZ</t>
  </si>
  <si>
    <t>MERC05FK</t>
  </si>
  <si>
    <t>CL203 MY2005 AMG Evolution Coupe 2dr Man 6sp 1.8S</t>
  </si>
  <si>
    <t>MERC05FL</t>
  </si>
  <si>
    <t>CL203 MY2005 AMG Evolution Coupe 2dr Auto 5sp 1.8S</t>
  </si>
  <si>
    <t>MERC04YT</t>
  </si>
  <si>
    <t>MERC04ZA</t>
  </si>
  <si>
    <t>313CDI Van Low Roof SWB 4dr Seq. Mac 6sp 4WD 1512kg 2.2DT</t>
  </si>
  <si>
    <t>MERC04ZD</t>
  </si>
  <si>
    <t>C209 MY05 Elegance Coupe 2dr Auto 5sp 2.6i (Jun)</t>
  </si>
  <si>
    <t>MERC04ZE</t>
  </si>
  <si>
    <t>C209 MY05 Avantgarde Coupe 2dr Auto 5sp 2.6i (Jun)</t>
  </si>
  <si>
    <t>MERC04ZF</t>
  </si>
  <si>
    <t>A209 MY05 Elegance Cabriolet 2dr Auto 5sp 2.6i (Jun)</t>
  </si>
  <si>
    <t>MERC055D</t>
  </si>
  <si>
    <t>639 115CDI Blue Arrow Van Dual Cab 6st 5dr Auto 5sp 997kg 2.1DT</t>
  </si>
  <si>
    <t>MERC055E</t>
  </si>
  <si>
    <t>639 115CDI Blue Arrow Van Dual Cab 6st 5dr Auto 5sp 947kg 2.1DT (</t>
  </si>
  <si>
    <t>MERC055G</t>
  </si>
  <si>
    <t>CLS55K</t>
  </si>
  <si>
    <t>C219 AMG IWC Ingenieur Sedan 4dr Spts Auto 5sp 5.4S (Apr)</t>
  </si>
  <si>
    <t>MERC055N</t>
  </si>
  <si>
    <t>R171 MY06 Roadster 2dr Man 6sp 1.8S (Aug)</t>
  </si>
  <si>
    <t>MERC055O</t>
  </si>
  <si>
    <t>R171 MY06 Roadster 2dr Auto 5sp 1.8S (Aug)</t>
  </si>
  <si>
    <t>MERC05D5</t>
  </si>
  <si>
    <t>CLK350</t>
  </si>
  <si>
    <t>C209 MY06 Elegance Coupe 2dr Spts Auto 7sp 3.5i (Aug)</t>
  </si>
  <si>
    <t>MERC05D6</t>
  </si>
  <si>
    <t>C209 MY06 Avantgarde Coupe 2dr Spts Auto 7sp 3.5i (Aug)</t>
  </si>
  <si>
    <t>MERC05D7</t>
  </si>
  <si>
    <t>A209 MY06 Elegance Cabriolet 2dr Spts Auto 7sp 3.5i (Aug)</t>
  </si>
  <si>
    <t>MERC05D8</t>
  </si>
  <si>
    <t>A209 MY06 Avantgarde Cabriolet 2dr Spts Auto 7sp 3.5i (Aug)</t>
  </si>
  <si>
    <t>MERC05DA</t>
  </si>
  <si>
    <t>W203 MY2005 Classic Sedan 4dr Man 6sp 1.8S</t>
  </si>
  <si>
    <t>MERC05GE</t>
  </si>
  <si>
    <t>W203 MY2005 Classic Sedan 4dr Spts Auto 5sp 2.6i</t>
  </si>
  <si>
    <t>MERC04YI</t>
  </si>
  <si>
    <t>C209 Elegance Coupe 2dr Auto 5sp 1.8S (Jun)</t>
  </si>
  <si>
    <t>MERC04YJ</t>
  </si>
  <si>
    <t>C209 Avantgarde Coupe 2dr Auto 5sp 1.8S (Jun)</t>
  </si>
  <si>
    <t>MERC054R</t>
  </si>
  <si>
    <t>W211 MY06 Elegance Wagon 7st 4dr Auto 7sp 3.5i (Sep)</t>
  </si>
  <si>
    <t>MERC054S</t>
  </si>
  <si>
    <t>W211 MY06 Avantgarde Wagon 7st 4dr Auto 7sp 3.5i (Sep)</t>
  </si>
  <si>
    <t>MERC054T</t>
  </si>
  <si>
    <t>W211 MY06 Elegance Sedan 4dr Spts Auto 7sp 5.0i (Sep)</t>
  </si>
  <si>
    <t>MERC054U</t>
  </si>
  <si>
    <t>W211 MY06 Avantgarde Sedan 4dr Spts Auto 7sp 5.0i (Sep)</t>
  </si>
  <si>
    <t>MERC054V</t>
  </si>
  <si>
    <t>W211 MY06 Elegance Wagon 7st 4dr Spts Auto 7sp 5.0i (Sep)</t>
  </si>
  <si>
    <t>MERC05CA</t>
  </si>
  <si>
    <t>3244/54 Cab Chassis 8x4 11.9DT WB:5400kg Payload:22430kg GVM:3200</t>
  </si>
  <si>
    <t>MERC05CB</t>
  </si>
  <si>
    <t>1223/L54 Cab Chassis Slim Cab 6.4DT WB:5360kg Payload:7440kg GVM:</t>
  </si>
  <si>
    <t>MERC05CC</t>
  </si>
  <si>
    <t>1228/L54 Cab Chassis Slim Cab 6.4DT WB:5360kg Payload:7450kg GVM:</t>
  </si>
  <si>
    <t>MERC05CD</t>
  </si>
  <si>
    <t>MERC05CE</t>
  </si>
  <si>
    <t>MERC05FW</t>
  </si>
  <si>
    <t>W203 MY2005 Elegance Sedan 4dr Auto 5sp 2.2DT</t>
  </si>
  <si>
    <t>MERC05FX</t>
  </si>
  <si>
    <t>W203 MY2005 Avantgarde Sedan 4dr Auto 5sp 2.2DT</t>
  </si>
  <si>
    <t>MERC05FY</t>
  </si>
  <si>
    <t>MERC05FZ</t>
  </si>
  <si>
    <t>CL203 MY2005 Sports Coupe 2dr Spts Auto 5sp 1.8S</t>
  </si>
  <si>
    <t>MERC04YQ</t>
  </si>
  <si>
    <t>W211 Classic Sedan 4dr Spts Auto 5sp 1.8S (Sep)</t>
  </si>
  <si>
    <t>MERC054W</t>
  </si>
  <si>
    <t>W211 MY06 Avantgarde Wagon 7st 4dr Spts Auto 7sp 5.0i (Sep)</t>
  </si>
  <si>
    <t>MERC054X</t>
  </si>
  <si>
    <t>W211 MY06 AMG Sedan 4dr Spts Auto 5sp 5.5S (Sep)</t>
  </si>
  <si>
    <t>MERC054Y</t>
  </si>
  <si>
    <t>W211 MY06 AMG Wagon 7st 4dr Spts Auto 5sp 5.5S (Sep)</t>
  </si>
  <si>
    <t>MERC055B</t>
  </si>
  <si>
    <t>639 115CDI Blue Arrow Van Low Roof 5dr Auto 5sp 1063kg 2.1DT</t>
  </si>
  <si>
    <t>MERC055C</t>
  </si>
  <si>
    <t>639 115CDI Blue Arrow Van Low Roof 5dr Auto 5sp 1013kg 2.1DT (Xlo</t>
  </si>
  <si>
    <t>MERC05CF</t>
  </si>
  <si>
    <t>2323/L54 Cab Chassis Slim Cab 6x2 6.4DT WB:5360kg Payload:17320kg</t>
  </si>
  <si>
    <t>MERC05CG</t>
  </si>
  <si>
    <t>2328/L54 Cab Chassis Slim Cab 6x2 6.4DT WB:5360kg Payload:17320kg</t>
  </si>
  <si>
    <t>MERC05CN</t>
  </si>
  <si>
    <t>MERC05CZ</t>
  </si>
  <si>
    <t>MERC05D4</t>
  </si>
  <si>
    <t>639 MY05 119P Van Wagon 8st 5dr Auto 5sp 998kg 3.2i</t>
  </si>
  <si>
    <t>MERC05G9</t>
  </si>
  <si>
    <t>SLK280</t>
  </si>
  <si>
    <t>R171 MY06 Roadster 2dr Man 6sp 3.0i (Aug)</t>
  </si>
  <si>
    <t>MERC05GA</t>
  </si>
  <si>
    <t>CL203 MY2005 Sports Evolution Coupe 2dr Man 6sp 1.8S</t>
  </si>
  <si>
    <t>MERC05GB</t>
  </si>
  <si>
    <t>CL203 MY2005 Sports Evolution Coupe 2dr Spts Auto 5sp 1.8S</t>
  </si>
  <si>
    <t>MERC05GC</t>
  </si>
  <si>
    <t>MERC05GD</t>
  </si>
  <si>
    <t>CL203 MY2005 AMG Evolution Coupe 2dr Spts Auto 5sp 1.8S</t>
  </si>
  <si>
    <t>MERC04ZM</t>
  </si>
  <si>
    <t>C215 MY05 AMG Coupe 2dr Spts Auto 5sp 5.4S (Jul)</t>
  </si>
  <si>
    <t>MERC055P</t>
  </si>
  <si>
    <t>R171 MY06 Roadster 2dr Man 6sp 3.5i (Aug)</t>
  </si>
  <si>
    <t>MERC055Q</t>
  </si>
  <si>
    <t>R171 MY06 Roadster 2dr Auto 7sp 3.5i (Aug)</t>
  </si>
  <si>
    <t>MERC05A3</t>
  </si>
  <si>
    <t>MY05 313CDI Cab Chassis Low Roof LWB 2dr Seq. Mac 6sp 1581kg 2.2D</t>
  </si>
  <si>
    <t>MERC05A4</t>
  </si>
  <si>
    <t>MY05 413CDI Cab Chassis SWB 2dr Man 5sp 1731kg 2.2DT (Apr)</t>
  </si>
  <si>
    <t>MERC05A5</t>
  </si>
  <si>
    <t>MY05 413CDI Cab Chassis SWB 2dr Seq. Mac 6sp 1711kg 2.2DT (Apr)</t>
  </si>
  <si>
    <t>MERC05A6</t>
  </si>
  <si>
    <t>MY05 413CDI Cab Chassis LWB 2dr Man 5sp 1776kg 2.2DT (Apr)</t>
  </si>
  <si>
    <t>MERC05EF</t>
  </si>
  <si>
    <t>W203 MY2005 Classic Sedan 4dr Auto 5sp 1.8S</t>
  </si>
  <si>
    <t>MERC05EG</t>
  </si>
  <si>
    <t>W203 MY2005 Elegance Sedan 4dr Man 6sp 1.8S</t>
  </si>
  <si>
    <t>MERC05EK</t>
  </si>
  <si>
    <t>W203 MY2005 Elegance Sedan 4dr Auto 5sp 1.8S</t>
  </si>
  <si>
    <t>MERC05EL</t>
  </si>
  <si>
    <t>W203 MY2005 Avantgarde Sedan 4dr Man 6sp 1.8S</t>
  </si>
  <si>
    <t>MERC05EO</t>
  </si>
  <si>
    <t>W203 MY2005 Avantgarde Sedan 4dr Auto 5sp 1.8S</t>
  </si>
  <si>
    <t>MERC05GK</t>
  </si>
  <si>
    <t>CL203 MY2005 Evolution Coupe 2dr Spts Auto 5sp 3.2i</t>
  </si>
  <si>
    <t>MERC05GL</t>
  </si>
  <si>
    <t>CL203 MY2005 Evolution AMG Coupe 2dr Spts Auto 5sp 3.2i</t>
  </si>
  <si>
    <t>MERC05GM</t>
  </si>
  <si>
    <t>W203 MY2005 AMG Sedan 4dr Spts Auto 5sp 5.5i</t>
  </si>
  <si>
    <t>MERC05GN</t>
  </si>
  <si>
    <t>C209 MY05 Elegance Coupe 2dr Spts Auto 7sp 5.0i</t>
  </si>
  <si>
    <t>MERC054J</t>
  </si>
  <si>
    <t>C209 MY06 Avantgarde Cabriolet 2dr Spts Auto 7sp 5.0i (Oct)</t>
  </si>
  <si>
    <t>MERC054K</t>
  </si>
  <si>
    <t>C209 MY06 AMG Coupe 2dr Auto 5sp 5.5i (Oct)</t>
  </si>
  <si>
    <t>MERC054L</t>
  </si>
  <si>
    <t>C209 MY06 AMG Cabriolet 2dr Auto 5sp 5.5i (Oct)</t>
  </si>
  <si>
    <t>MERC05BI</t>
  </si>
  <si>
    <t>R171 Roadster 2dr Man 6sp 3.5i</t>
  </si>
  <si>
    <t>MERC05BR</t>
  </si>
  <si>
    <t>R171 Roadster 2dr Auto 7sp 3.5i</t>
  </si>
  <si>
    <t>MERC05BS</t>
  </si>
  <si>
    <t>1841LS FleetStar LS Prime Mover Slim Cab 11.9DT WB:3600kg Payload</t>
  </si>
  <si>
    <t>MERC05BT</t>
  </si>
  <si>
    <t>2641LS/33 FleetStar LS Prime Mover 6x4 11.9DT WB:3300kg Payload:1</t>
  </si>
  <si>
    <t>MERC05BU</t>
  </si>
  <si>
    <t>2644LS/33 FleetStar LS Prime Mover 6x4 11.9DT WB:3300kg Payload:1</t>
  </si>
  <si>
    <t>MERC05FF</t>
  </si>
  <si>
    <t>W203 MY2005 Avantgarde Sedan 4dr Spts Auto 5sp 1.8S</t>
  </si>
  <si>
    <t>MERC05FG</t>
  </si>
  <si>
    <t>MERC05FH</t>
  </si>
  <si>
    <t>CL203 MY2005 Sports Coupe 2dr Auto 5sp 1.8S</t>
  </si>
  <si>
    <t>MERC05FI</t>
  </si>
  <si>
    <t>MERC05FJ</t>
  </si>
  <si>
    <t>CL203 MY2005 Sports Evolution Coupe 2dr Auto 5sp 1.8S</t>
  </si>
  <si>
    <t>MERC05HD</t>
  </si>
  <si>
    <t>C209 MY05 Elegance Cabriolet 2dr Spts Auto 7sp 5.0i</t>
  </si>
  <si>
    <t>MERC05HF</t>
  </si>
  <si>
    <t>C209 MY05 Avantgarde Cabriolet 2dr Spts Auto 7sp 5.0i</t>
  </si>
  <si>
    <t>MERC05HG</t>
  </si>
  <si>
    <t>C209 MY05 AMG Coupe 2dr Auto 5sp 5.5i</t>
  </si>
  <si>
    <t>MERC05BG</t>
  </si>
  <si>
    <t>R171 Roadster 2dr Auto 5sp 1.8S</t>
  </si>
  <si>
    <t>MERC05EY</t>
  </si>
  <si>
    <t>MERC05FB</t>
  </si>
  <si>
    <t>W203 MY2005 Classic Sedan 4dr Spts Auto 5sp 1.8S</t>
  </si>
  <si>
    <t>MERC05FC</t>
  </si>
  <si>
    <t>MERC05FD</t>
  </si>
  <si>
    <t>W203 MY2005 Elegance Sedan 4dr Spts Auto 5sp 1.8S</t>
  </si>
  <si>
    <t>MERC05FE</t>
  </si>
  <si>
    <t>MERC05H4</t>
  </si>
  <si>
    <t>C230</t>
  </si>
  <si>
    <t>W203 MY2006 Elegance Wagon 4dr Auto 7sp 2.5i (Aug)</t>
  </si>
  <si>
    <t>MERC05H5</t>
  </si>
  <si>
    <t>CL203 MY2006 Sports Evolution Coupe 2dr Man 6sp 2.5i (Aug)</t>
  </si>
  <si>
    <t>MERC05H7</t>
  </si>
  <si>
    <t>CL203 MY2006 AMG Evolution Coupe 2dr Auto 7sp 2.5i (Aug)</t>
  </si>
  <si>
    <t>MERC05H8</t>
  </si>
  <si>
    <t>W203 MY2006 Avantgarde Sedan 4dr Auto 7sp 2.5i (Aug)</t>
  </si>
  <si>
    <t>MERC05H9</t>
  </si>
  <si>
    <t>W203 MY2006 Avantgarde Wagon 4dr Auto 7sp 2.5i (Aug)</t>
  </si>
  <si>
    <t>MERC05HC</t>
  </si>
  <si>
    <t>C209 MY05 Avantgarde Coupe 2dr Spts Auto 7sp 5.0i</t>
  </si>
  <si>
    <t>MERC05K6</t>
  </si>
  <si>
    <t>W203 MY2006 Elegance Sedan 4dr Spts Auto 5sp 1.8S (Aug)</t>
  </si>
  <si>
    <t>MERC05K7</t>
  </si>
  <si>
    <t>W203 MY2006 Avantgarde Sedan 4dr Man 6sp 1.8S (Aug)</t>
  </si>
  <si>
    <t>MERC05K8</t>
  </si>
  <si>
    <t>W203 MY2006 Avantgarde Sedan 4dr Spts Auto 5sp 1.8S (Aug)</t>
  </si>
  <si>
    <t>MERC05K9</t>
  </si>
  <si>
    <t>CL203 MY2006 Sports Coupe 2dr Man 6sp 1.8S (Aug)</t>
  </si>
  <si>
    <t>MERC05GF</t>
  </si>
  <si>
    <t>W203 MY2005 Elegance Sedan 4dr Spts Auto 5sp 2.6i</t>
  </si>
  <si>
    <t>MERC05GG</t>
  </si>
  <si>
    <t>W203 MY2005 Avantgarde Sedan 4dr Spts Auto 5sp 2.6i</t>
  </si>
  <si>
    <t>MERC05GI</t>
  </si>
  <si>
    <t>W203 MY2005 Elegance Sedan 4dr Spts Auto 5sp 3.2i</t>
  </si>
  <si>
    <t>MERC05GJ</t>
  </si>
  <si>
    <t>W203 MY2005 Avantgarde Sedan 4dr Spts Auto 5sp 3.2i</t>
  </si>
  <si>
    <t>MERC05IM</t>
  </si>
  <si>
    <t>MERC05IO</t>
  </si>
  <si>
    <t>MERC05IP</t>
  </si>
  <si>
    <t>W211 Classic Sedan 4dr Spts Auto 5sp 1.8S</t>
  </si>
  <si>
    <t>MERC05J3</t>
  </si>
  <si>
    <t>W203 MY2006 Avantgarde Sedan 4dr Auto 5sp 1.8S (Aug)</t>
  </si>
  <si>
    <t>MERC05J4</t>
  </si>
  <si>
    <t>MERC05J5</t>
  </si>
  <si>
    <t>CL203 MY2006 Sports Coupe 2dr Auto 5sp 1.8S (Aug)</t>
  </si>
  <si>
    <t>MERC05L4</t>
  </si>
  <si>
    <t>MERC05L5</t>
  </si>
  <si>
    <t>CL203 MY2006 Sports Evolution Coupe 2dr Auto 5sp 1.8S (Aug)</t>
  </si>
  <si>
    <t>MERC05L6</t>
  </si>
  <si>
    <t>CL203 MY2006 AMG Evolution Coupe 2dr Man 6sp 1.8S (Aug)</t>
  </si>
  <si>
    <t>MERC05L7</t>
  </si>
  <si>
    <t>CL203 MY2006 AMG Evolution Coupe 2dr Auto 5sp 1.8S (Aug)</t>
  </si>
  <si>
    <t>MERC05L8</t>
  </si>
  <si>
    <t>S203 MY2006 Classic Wagon 4dr Spts Auto 5sp 1.8S (Aug)</t>
  </si>
  <si>
    <t>MERC05MJ</t>
  </si>
  <si>
    <t>MERC05ET</t>
  </si>
  <si>
    <t>MERC05EU</t>
  </si>
  <si>
    <t>MERC05EV</t>
  </si>
  <si>
    <t>MERC05EW</t>
  </si>
  <si>
    <t>MERC05EX</t>
  </si>
  <si>
    <t>MERC05J6</t>
  </si>
  <si>
    <t>CL203 MY2006 Sports Evolution Coupe 2dr Man 6sp 1.8S (Aug)</t>
  </si>
  <si>
    <t>MERC05J7</t>
  </si>
  <si>
    <t>MERC05J8</t>
  </si>
  <si>
    <t>MERC05J9</t>
  </si>
  <si>
    <t>MERC05JP</t>
  </si>
  <si>
    <t>W211 Elegance Sedan 4dr Spts Auto 5sp 1.8S</t>
  </si>
  <si>
    <t>MERC05L9</t>
  </si>
  <si>
    <t>S203 MY2006 Elegance Wagon 4dr Spts Auto 5sp 1.8S (Aug)</t>
  </si>
  <si>
    <t>MERC05LA</t>
  </si>
  <si>
    <t>MERC05LB</t>
  </si>
  <si>
    <t>MERC05LC</t>
  </si>
  <si>
    <t>MERC05LD</t>
  </si>
  <si>
    <t>MERC05MO</t>
  </si>
  <si>
    <t>MERC05I3</t>
  </si>
  <si>
    <t>C350</t>
  </si>
  <si>
    <t>W203 MY2006 Elegance Sedan 4dr Spts Auto 7sp 3.5i (Aug)</t>
  </si>
  <si>
    <t>MERC05I4</t>
  </si>
  <si>
    <t>W203 MY2006 Avantgarde Sedan 4dr Spts Auto 7sp 3.5i (Aug)</t>
  </si>
  <si>
    <t>MERC05I5</t>
  </si>
  <si>
    <t>W203 MY2006 Classic Sedan 4dr Man 6sp 1.8S (Aug)</t>
  </si>
  <si>
    <t>MERC05I6</t>
  </si>
  <si>
    <t>W203 MY2006 Classic Sedan 4dr Auto 5sp 1.8S (Aug)</t>
  </si>
  <si>
    <t>MERC05I7</t>
  </si>
  <si>
    <t>W203 MY2006 Elegance Sedan 4dr Man 6sp 1.8S (Aug)</t>
  </si>
  <si>
    <t>MERC05KP</t>
  </si>
  <si>
    <t>639 115CDI Van High Roof 5dr Auto 5sp 998kg 2.1DT (Long)</t>
  </si>
  <si>
    <t>MERC05KQ</t>
  </si>
  <si>
    <t>639 115CDI Van Crew Cab 6st 5dr Auto 5sp 1037kg 2.1DT</t>
  </si>
  <si>
    <t>MERC05KR</t>
  </si>
  <si>
    <t>639 115CDI Van Crew Cab 6st 5dr Auto 5sp 987kg 2.1DT (Xlong)</t>
  </si>
  <si>
    <t>MERC05KS</t>
  </si>
  <si>
    <t>639 119P Van 5dr Auto 5sp 1083kg 3.2i</t>
  </si>
  <si>
    <t>MERC05KT</t>
  </si>
  <si>
    <t>639 119P Van 5dr Auto 5sp 1033kg 3.2i (Xlong)</t>
  </si>
  <si>
    <t>MERC05KU</t>
  </si>
  <si>
    <t>MERC05M4</t>
  </si>
  <si>
    <t>W203 MY2006 Classic Sedan 4dr Auto 5sp 2.2DT (Aug)</t>
  </si>
  <si>
    <t>MERC05M5</t>
  </si>
  <si>
    <t>W203 MY2006 Elegance Sedan 4dr Auto 5sp 2.2DT (Aug)</t>
  </si>
  <si>
    <t>MERC05M6</t>
  </si>
  <si>
    <t>W203 MY2006 Avantgarde Sedan 4dr Auto 5sp 2.2DT (Aug)</t>
  </si>
  <si>
    <t>MERC05M7</t>
  </si>
  <si>
    <t>W203 MY2006 AMG Sedan 4dr Spts Auto 5sp 5.5i (Aug)</t>
  </si>
  <si>
    <t>MERC05M8</t>
  </si>
  <si>
    <t>W203 MY2005 Sport Edition Sedan 4dr Spts Auto 5sp 1.8S</t>
  </si>
  <si>
    <t>MERC05G3</t>
  </si>
  <si>
    <t>R171 MY06 Roadster 2dr Auto 7sp 3.0i (Aug)</t>
  </si>
  <si>
    <t>MERC05I8</t>
  </si>
  <si>
    <t>W203 MY2006 Elegance Sedan 4dr Auto 5sp 1.8S (Aug)</t>
  </si>
  <si>
    <t>MERC05I9</t>
  </si>
  <si>
    <t>MERC05IJ</t>
  </si>
  <si>
    <t>MERC05IK</t>
  </si>
  <si>
    <t>MERC05IL</t>
  </si>
  <si>
    <t>MERC05KW</t>
  </si>
  <si>
    <t>MERC05KX</t>
  </si>
  <si>
    <t>MERC05KY</t>
  </si>
  <si>
    <t>MERC05KZ</t>
  </si>
  <si>
    <t>MERC05L3</t>
  </si>
  <si>
    <t>MERC05ME</t>
  </si>
  <si>
    <t>MERC05MF</t>
  </si>
  <si>
    <t>MERC05MG</t>
  </si>
  <si>
    <t>MERC05MH</t>
  </si>
  <si>
    <t>MERC05MI</t>
  </si>
  <si>
    <t>MERC05HH</t>
  </si>
  <si>
    <t>C209 MY05 AMG Cabriolet 2dr Auto 5sp 5.5i</t>
  </si>
  <si>
    <t>MERC05HI</t>
  </si>
  <si>
    <t>MERC05KK</t>
  </si>
  <si>
    <t>639 109CDI Van High Roof 5dr Man 6sp 1038kg 2.1DT (Long)</t>
  </si>
  <si>
    <t>MERC05KL</t>
  </si>
  <si>
    <t>639 109CDI Van Crew Cab 5dr Man 6sp 1037kg 2.1DT</t>
  </si>
  <si>
    <t>MERC05KM</t>
  </si>
  <si>
    <t>639 109CDI Van Crew Cab 5dr Man 6sp 987kg 2.1DT (Xlong)</t>
  </si>
  <si>
    <t>MERC05KN</t>
  </si>
  <si>
    <t>639 115CDI Van Low Roof 5dr Auto 5sp 1063kg 2.1DT</t>
  </si>
  <si>
    <t>MERC05KO</t>
  </si>
  <si>
    <t>639 115CDI Van Low Roof 5dr Auto 5sp 1013kg 2.1DT (Xlong)</t>
  </si>
  <si>
    <t>MERC05LV</t>
  </si>
  <si>
    <t>MERC05LW</t>
  </si>
  <si>
    <t>MERC05LX</t>
  </si>
  <si>
    <t>MERC05LY</t>
  </si>
  <si>
    <t>MERC05LZ</t>
  </si>
  <si>
    <t>MERC05M3</t>
  </si>
  <si>
    <t>S203 MY2006 Avantgarde Wagon 4dr Spts Auto 5sp 1.8S (Aug)</t>
  </si>
  <si>
    <t>MERC05NZ</t>
  </si>
  <si>
    <t>C215 MY05 Coupe 2dr Auto 5sp 5.5TT</t>
  </si>
  <si>
    <t>MERC05OB</t>
  </si>
  <si>
    <t>C215 MY05 Coupe 2dr Spts Auto 5sp 6.0TT</t>
  </si>
  <si>
    <t>MERC05OC</t>
  </si>
  <si>
    <t>R230 MY05 Roadster 2dr Spts Auto 5sp 6.0TT</t>
  </si>
  <si>
    <t>MERC05H3</t>
  </si>
  <si>
    <t>W203 MY2006 Elegance Sedan 4dr Auto 7sp 2.5i (Aug)</t>
  </si>
  <si>
    <t>MERC05JS</t>
  </si>
  <si>
    <t>W211 Avantgarde Sedan 4dr Spts Auto 5sp 1.8S</t>
  </si>
  <si>
    <t>MERC05JT</t>
  </si>
  <si>
    <t>639 109CDI Van Low Roof 5dr Man 6sp 1103kg 2.1DT</t>
  </si>
  <si>
    <t>MERC05K3</t>
  </si>
  <si>
    <t>MERC05K4</t>
  </si>
  <si>
    <t>W203 MY2006 Classic Sedan 4dr Spts Auto 5sp 1.8S (Aug)</t>
  </si>
  <si>
    <t>MERC05K5</t>
  </si>
  <si>
    <t>MERC05LE</t>
  </si>
  <si>
    <t>MERC05LF</t>
  </si>
  <si>
    <t>MERC05LG</t>
  </si>
  <si>
    <t>MERC05LH</t>
  </si>
  <si>
    <t>MERC05LI</t>
  </si>
  <si>
    <t>MERC05N6</t>
  </si>
  <si>
    <t>ML320 C</t>
  </si>
  <si>
    <t>W164 Wagon 4dr Spts Auto 7sp 4x4 3.0DT (Sep)</t>
  </si>
  <si>
    <t>MERC05NA</t>
  </si>
  <si>
    <t>C209 MY05 Elegance Coupe 2dr Auto 5sp 2.6i</t>
  </si>
  <si>
    <t>MERC05NF</t>
  </si>
  <si>
    <t>C209 MY05 Avantgarde Coupe 2dr Auto 5sp 2.6i</t>
  </si>
  <si>
    <t>MERC05NG</t>
  </si>
  <si>
    <t>A209 MY05 Elegance Cabriolet 2dr Auto 5sp 2.6i</t>
  </si>
  <si>
    <t>MERC05NJ</t>
  </si>
  <si>
    <t>A209 MY05 Avantgarde Cabriolet 2dr Auto 5sp 2.6i</t>
  </si>
  <si>
    <t>MERC05KJ</t>
  </si>
  <si>
    <t>639 109CDI Van Low Roof 5dr Man 6sp 1053kg 2.1DT (Xlong)</t>
  </si>
  <si>
    <t>MERC05LP</t>
  </si>
  <si>
    <t>MERC05LQ</t>
  </si>
  <si>
    <t>MERC05LR</t>
  </si>
  <si>
    <t>MERC05LT</t>
  </si>
  <si>
    <t>MERC05LU</t>
  </si>
  <si>
    <t>MERC05NL</t>
  </si>
  <si>
    <t>C209 MY05 Avantgarde Coupe 2dr Auto 5sp 3.2i</t>
  </si>
  <si>
    <t>MERC05NM</t>
  </si>
  <si>
    <t>A209 MY05 Elegance Cabriolet 2dr Auto 5sp 3.2i</t>
  </si>
  <si>
    <t>MERC05NN</t>
  </si>
  <si>
    <t>A209 MY05 Avantgarde Cabriolet 2dr Auto 5sp 3.2i</t>
  </si>
  <si>
    <t>MERC05NO</t>
  </si>
  <si>
    <t>C215 MY05 Coupe 2dr Spts Auto 7sp 5.0i</t>
  </si>
  <si>
    <t>MERC05NY</t>
  </si>
  <si>
    <t>C215 MY05 AMG Coupe 2dr Spts Auto 5sp 5.4S</t>
  </si>
  <si>
    <t>MERC05RO</t>
  </si>
  <si>
    <t>W211 Avantgarde Sedan 4dr Auto 7sp 3.5i (Mar)</t>
  </si>
  <si>
    <t>MERC05RR</t>
  </si>
  <si>
    <t>W211 Elegance Wagon 7st 4dr Auto 7sp 3.5i (Mar)</t>
  </si>
  <si>
    <t>MERC05RU</t>
  </si>
  <si>
    <t>W211 Avantgarde Wagon 7st 4dr Auto 7sp 3.5i (Mar)</t>
  </si>
  <si>
    <t>MERC05RV</t>
  </si>
  <si>
    <t>4141AK/48 Cab Chassis 8x8 11.9DT WB:4800kg Payload:29698kg GVM:41</t>
  </si>
  <si>
    <t>MERC05RW</t>
  </si>
  <si>
    <t>3341AS/36 Cab Chassis 6x6 11.9DT WB:3600kg Payload:23870kg GVM:33</t>
  </si>
  <si>
    <t>MERC05FM</t>
  </si>
  <si>
    <t>S203 MY2005 Classic Wagon 4dr Spts Auto 5sp 1.8S</t>
  </si>
  <si>
    <t>MERC05FQ</t>
  </si>
  <si>
    <t>S203 MY2005 Elegance Wagon 4dr Spts Auto 5sp 1.8S</t>
  </si>
  <si>
    <t>MERC05FR</t>
  </si>
  <si>
    <t>S203 MY2005 Avantgarde Wagon 4dr Spts Auto 5sp 1.8S</t>
  </si>
  <si>
    <t>MERC05FS</t>
  </si>
  <si>
    <t>W203 MY2005 Classic Sedan 4dr Auto 5sp 2.2DT</t>
  </si>
  <si>
    <t>MERC05M9</t>
  </si>
  <si>
    <t>S203 MY2005 Sport Edition Wagon 4dr Spts Auto 5sp 1.8S</t>
  </si>
  <si>
    <t>MERC05MA</t>
  </si>
  <si>
    <t>MERC05MB</t>
  </si>
  <si>
    <t>MERC05MC</t>
  </si>
  <si>
    <t>MERC05MD</t>
  </si>
  <si>
    <t>MERC05OR</t>
  </si>
  <si>
    <t>MERC05OS</t>
  </si>
  <si>
    <t>MERC05OU</t>
  </si>
  <si>
    <t>MERC05OV</t>
  </si>
  <si>
    <t>MERC05OW</t>
  </si>
  <si>
    <t>MERC05SI</t>
  </si>
  <si>
    <t>AXOR</t>
  </si>
  <si>
    <t>1833L/63 Rigid Slim Cab 7.20DT Payload:12385kg GVM:18000kg</t>
  </si>
  <si>
    <t>MERC05SJ</t>
  </si>
  <si>
    <t>1833A/45 Cab Chassis Slim Cab 4x4 7.20DT Payload:11670kg GVM:1800</t>
  </si>
  <si>
    <t>MERC05MK</t>
  </si>
  <si>
    <t>MERC05ML</t>
  </si>
  <si>
    <t>MERC05MM</t>
  </si>
  <si>
    <t>MERC05MN</t>
  </si>
  <si>
    <t>MERC05PD</t>
  </si>
  <si>
    <t>MERC05PE</t>
  </si>
  <si>
    <t>C209 Elegance Coupe 2dr Auto 5sp 1.8S</t>
  </si>
  <si>
    <t>MERC05PF</t>
  </si>
  <si>
    <t>C209 Avantgarde Coupe 2dr Auto 5sp 1.8S</t>
  </si>
  <si>
    <t>MERC05PH</t>
  </si>
  <si>
    <t>R230 MY05 Roadster 2dr Spts Auto 5sp 3.7i</t>
  </si>
  <si>
    <t>MERC05PT</t>
  </si>
  <si>
    <t>R230 MY05 Roadster 2dr Spts Auto 7sp 5.0i</t>
  </si>
  <si>
    <t>MERC05PU</t>
  </si>
  <si>
    <t>R230 MY05 AMG Roadster 2dr Spts Auto 5sp 5.5S</t>
  </si>
  <si>
    <t>MERC05SS</t>
  </si>
  <si>
    <t>W169 Elegance Hatchback 5dr Man 5sp 2.0i (May)</t>
  </si>
  <si>
    <t>MERC05TS</t>
  </si>
  <si>
    <t>W163 MY04 Special Edition Wagon 4dr Spts Auto 5sp 4x4 2.7DT</t>
  </si>
  <si>
    <t>MERC05U3</t>
  </si>
  <si>
    <t>W211 MY06 Elegance Sedan 4dr Spts Auto 7sp 3.0i (Sep)</t>
  </si>
  <si>
    <t>MERC05U4</t>
  </si>
  <si>
    <t>W211 MY06 Avantgarde Sedan 4dr Spts Auto 7sp 3.0i (Sep)</t>
  </si>
  <si>
    <t>MERC05U5</t>
  </si>
  <si>
    <t>S211 MY06 Elegance Wagon 7st 4dr Spts Auto 7sp 3.0i (Sep)</t>
  </si>
  <si>
    <t>MERC05XP</t>
  </si>
  <si>
    <t>MY05 308CDI Van High Roof LWB 5dr Man 5sp 1560kg 2.2DT (Apr)</t>
  </si>
  <si>
    <t>MERC05MP</t>
  </si>
  <si>
    <t>MERC05N3</t>
  </si>
  <si>
    <t>CL203 MY2005 Sports Sport Edition Coupe 2dr Auto 5sp 1.8S</t>
  </si>
  <si>
    <t>MERC05N4</t>
  </si>
  <si>
    <t>W164 Wagon 4dr Spts Auto 7sp 4x4 3.5i (Sep)</t>
  </si>
  <si>
    <t>MERC05N5</t>
  </si>
  <si>
    <t>W164 Luxury Wagon 4dr Spts Auto 7sp 4x4 5.0i (Sep)</t>
  </si>
  <si>
    <t>MERC05PV</t>
  </si>
  <si>
    <t>R230 MY05 Roadster 2dr Spts Auto 5sp 5.5TT</t>
  </si>
  <si>
    <t>MERC05PX</t>
  </si>
  <si>
    <t>W220 MY05 Sedan 4dr Auto 5sp 3.7i</t>
  </si>
  <si>
    <t>MERC05QN</t>
  </si>
  <si>
    <t>W220 MY05 L Sedan LWB 4dr Auto 5sp 3.7i</t>
  </si>
  <si>
    <t>MERC05QQ</t>
  </si>
  <si>
    <t>W220 MY05 Sedan 4dr Spts Auto 7sp 4.3i</t>
  </si>
  <si>
    <t>MERC05QS</t>
  </si>
  <si>
    <t>W220 MY05 L Sedan 4dr Spts Auto 7sp 4.3i</t>
  </si>
  <si>
    <t>MERC05U6</t>
  </si>
  <si>
    <t>S211 MY06 Avantgarde Wagon 7st 4dr Spts Auto 7sp 3.0i (Sep)</t>
  </si>
  <si>
    <t>MERC05U7</t>
  </si>
  <si>
    <t>W211 MY06 Classic Sedan 4dr Spts Auto 7sp 3.0DT (Sep)</t>
  </si>
  <si>
    <t>MERC05U8</t>
  </si>
  <si>
    <t>B200</t>
  </si>
  <si>
    <t>W245 Turbo Hatchback 5dr CVT 7sp 2.0T (Nov)</t>
  </si>
  <si>
    <t>MERC05U9</t>
  </si>
  <si>
    <t>W245 Hatchback 5dr Man 5sp 2.0i (Nov)</t>
  </si>
  <si>
    <t>MERC05UC</t>
  </si>
  <si>
    <t>W163 MY04 Special Edition Wagon 4dr Spts Auto 5sp 4x4 3.7i</t>
  </si>
  <si>
    <t>MERC05UF</t>
  </si>
  <si>
    <t>W163 MY04 Special Edition Wagon 4dr Spts Auto 5sp 4x4 5.0i</t>
  </si>
  <si>
    <t>MERC05XU</t>
  </si>
  <si>
    <t>MY05 313CDI Van Low Roof SWB 4dr Seq. Mac 6sp 4WD 1512kg 2.2DT (A</t>
  </si>
  <si>
    <t>MERC05OG</t>
  </si>
  <si>
    <t>MERC05OH</t>
  </si>
  <si>
    <t>MERC05OJ</t>
  </si>
  <si>
    <t>MERC05OK</t>
  </si>
  <si>
    <t>MERC05ON</t>
  </si>
  <si>
    <t>MERC05OQ</t>
  </si>
  <si>
    <t>MERC05SD</t>
  </si>
  <si>
    <t>2650S/33 S Prime Mover 15.9DTT WB:3300kg Payload:17645kg GVM:2600</t>
  </si>
  <si>
    <t>MERC05SE</t>
  </si>
  <si>
    <t>2646LS/29 LS Prime Mover 11.9DT WB:2900kg Payload:18175kg GVM:260</t>
  </si>
  <si>
    <t>MERC05SF</t>
  </si>
  <si>
    <t>1628LF/42 FS Cab Chassis Slim Cab 6.4DT WB:4160kg Payload:11305kg</t>
  </si>
  <si>
    <t>MERC05SG</t>
  </si>
  <si>
    <t>1628AF/39 Cab Chassis Slim Cab 4x4 6.4DT Payload:10915kg GVM:1600</t>
  </si>
  <si>
    <t>MERC05SH</t>
  </si>
  <si>
    <t>1833LS/36 Prime Mover Slim Cab 7.2DT WB:3600kg Payload:12685kg GV</t>
  </si>
  <si>
    <t>MERC05VU</t>
  </si>
  <si>
    <t>W220 MY05 Sedan 4dr Auto 5sp 3.7i (May)</t>
  </si>
  <si>
    <t>MERC05VV</t>
  </si>
  <si>
    <t>W220 MY05 L Sedan LWB 4dr Auto 5sp 3.7i (May)</t>
  </si>
  <si>
    <t>MERC05VW</t>
  </si>
  <si>
    <t>W220 MY05 Sedan 4dr Spts Auto 7sp 4.3i (May)</t>
  </si>
  <si>
    <t>MERC05VX</t>
  </si>
  <si>
    <t>W220 MY05 L Sedan 4dr Spts Auto 7sp 4.3i (May)</t>
  </si>
  <si>
    <t>MERC05VY</t>
  </si>
  <si>
    <t>W220 MY05 L Sedan LWB 4dr Spts Auto 7sp 5.0i (May)</t>
  </si>
  <si>
    <t>MERC05OE</t>
  </si>
  <si>
    <t>MERC05OF</t>
  </si>
  <si>
    <t>MERC05RY</t>
  </si>
  <si>
    <t>2632K/33 FleetStar Tipper 11.9DT WB:3300kg Payload:18045kg GVM:26</t>
  </si>
  <si>
    <t>MERC05RZ</t>
  </si>
  <si>
    <t>2632/51 FleetStar Rigid 11.9DT WB:5100kg Payload:17745kg GVM:2600</t>
  </si>
  <si>
    <t>MERC05SA</t>
  </si>
  <si>
    <t>2646LS/33 LS Prime Mover 11.9DT WB:3300kg Payload:18125kg GVM:260</t>
  </si>
  <si>
    <t>MERC05SB</t>
  </si>
  <si>
    <t>1528LS/36 Cab Chassis Slim Cab 6.37DT WB:3560kg Payload:10345kg G</t>
  </si>
  <si>
    <t>MERC05SC</t>
  </si>
  <si>
    <t>2632L/48 FleetStar Rigid 11.9DT WB:4800kg Payload:17925kg GVM:260</t>
  </si>
  <si>
    <t>MERC05V4</t>
  </si>
  <si>
    <t>W245 Turbo Hatchback 5dr Man 6sp 2.0T (Nov)</t>
  </si>
  <si>
    <t>MERC05V5</t>
  </si>
  <si>
    <t>CLK280</t>
  </si>
  <si>
    <t>C209 MY06 Elegance Coupe 2dr Auto 7sp 3.0i (Aug)</t>
  </si>
  <si>
    <t>MERC05V6</t>
  </si>
  <si>
    <t>C209 MY06 Avantgarde Coupe 2dr Auto 7sp 3.0i (Aug)</t>
  </si>
  <si>
    <t>MERC05V7</t>
  </si>
  <si>
    <t>A209 MY06 Elegance Cabriolet 2dr Auto 7sp 3.0i (Aug)</t>
  </si>
  <si>
    <t>MERC05V8</t>
  </si>
  <si>
    <t>A209 MY06 Avantgarde Cabriolet 2dr Auto 7sp 3.0i (Aug)</t>
  </si>
  <si>
    <t>MERC05V9</t>
  </si>
  <si>
    <t>W169 Turbo Avantgarde Hatchback 3dr Man 6sp 2.0T (May)</t>
  </si>
  <si>
    <t>MERC05YJ</t>
  </si>
  <si>
    <t>MY05 416CDI Van High Roof LWB 4dr Auto 5sp 2241kg 2.7DT (Apr)</t>
  </si>
  <si>
    <t>MERC05ZC</t>
  </si>
  <si>
    <t>VIANO</t>
  </si>
  <si>
    <t>639 Ambiente Wagon 7st 5dr Auto 5sp 2.2DT (Jul)</t>
  </si>
  <si>
    <t>MERC05ZD</t>
  </si>
  <si>
    <t>639 Trend Wagon 7st 5dr Auto 5sp 3.7i (Jul)</t>
  </si>
  <si>
    <t>MERC05OX</t>
  </si>
  <si>
    <t>MERC05OZ</t>
  </si>
  <si>
    <t>MERC05PA</t>
  </si>
  <si>
    <t>MERC05PB</t>
  </si>
  <si>
    <t>MERC05PC</t>
  </si>
  <si>
    <t>MERC05SN</t>
  </si>
  <si>
    <t>A170</t>
  </si>
  <si>
    <t>W169 Classic Hatchback 3dr Man 5sp 1.7i (May)</t>
  </si>
  <si>
    <t>MERC05SO</t>
  </si>
  <si>
    <t>W169 Avantgarde Hatchback 3dr Man 5sp 1.7i (May)</t>
  </si>
  <si>
    <t>MERC05SP</t>
  </si>
  <si>
    <t>W169 Classic Hatchback 5dr Man 5sp 1.7i (May)</t>
  </si>
  <si>
    <t>MERC05SQ</t>
  </si>
  <si>
    <t>W169 Elegance Hatchback 5dr Man 5sp 1.7i (May)</t>
  </si>
  <si>
    <t>MERC05SR</t>
  </si>
  <si>
    <t>W169 Avantgarde Hatchback 3dr Man 5sp 2.0i (May)</t>
  </si>
  <si>
    <t>MERC05XK</t>
  </si>
  <si>
    <t>MY05 208CDI Van Low Roof SWB 4dr Seq. Mac 6sp 1034kg 2.2DT (Apr)</t>
  </si>
  <si>
    <t>MERC05XL</t>
  </si>
  <si>
    <t>MY05 208CDI Van High Roof SWB 5dr Man 5sp 1034kg 2.2DT (Apr)</t>
  </si>
  <si>
    <t>MERC05XM</t>
  </si>
  <si>
    <t>MY05 208CDI Van High Roof SWB 5dr Seq. Mac 6sp 1014kg 2.2DT (Apr)</t>
  </si>
  <si>
    <t>MERC05XN</t>
  </si>
  <si>
    <t>MY05 308CDI Van Low Roof SWB 5dr Man 5sp 1644kg 2.2DT (Apr)</t>
  </si>
  <si>
    <t>MERC05XO</t>
  </si>
  <si>
    <t>MY05 308CDI Van Low Roof SWB 5dr Seq. Mac 6sp 1624kg 2.2DT (Apr)</t>
  </si>
  <si>
    <t>MERC05ZT</t>
  </si>
  <si>
    <t>MY05 308CDI Cab Chassis Low Roof SWB 2dr Man 5sp 1984kg 2.2DT (Ap</t>
  </si>
  <si>
    <t>MERC05NK</t>
  </si>
  <si>
    <t>C209 MY05 Elegance Coupe 2dr Auto 5sp 3.2i</t>
  </si>
  <si>
    <t>MERC05QU</t>
  </si>
  <si>
    <t>W220 MY05 L Sedan LWB 4dr Spts Auto 7sp 5.0i</t>
  </si>
  <si>
    <t>MERC05QV</t>
  </si>
  <si>
    <t>W220 MY05 K AMG Sedan 4dr Auto 5sp 5.4S</t>
  </si>
  <si>
    <t>MERC05QW</t>
  </si>
  <si>
    <t>W220 MY05 L Sedan LWB 4dr Spts Auto 5sp 5.5TT</t>
  </si>
  <si>
    <t>MERC05QX</t>
  </si>
  <si>
    <t>S65</t>
  </si>
  <si>
    <t>W220 MY05 AMG Sedan 4dr Spts Auto 5sp 6.0TT (Mar)</t>
  </si>
  <si>
    <t>MERC05QY</t>
  </si>
  <si>
    <t>W211 Elegance Sedan 4dr Auto 7sp 3.5i (Mar)</t>
  </si>
  <si>
    <t>MERC05UQ</t>
  </si>
  <si>
    <t>W169 Classic Hatchback 3dr CVT 7sp 1.7i (May)</t>
  </si>
  <si>
    <t>MERC05UR</t>
  </si>
  <si>
    <t>W169 Avantgarde Hatchback 3dr CVT 7sp 1.7i (May)</t>
  </si>
  <si>
    <t>MERC05US</t>
  </si>
  <si>
    <t>W169 Classic Hatchback 5dr CVT 7sp 1.7i (May)</t>
  </si>
  <si>
    <t>MERC05UT</t>
  </si>
  <si>
    <t>W169 Elegance Hatchback 5dr CVT 7sp 1.7i (May)</t>
  </si>
  <si>
    <t>MERC05UU</t>
  </si>
  <si>
    <t>W169 Avantgarde Hatchback 3dr CVT 7sp 2.0i (May)</t>
  </si>
  <si>
    <t>MERC05XZ</t>
  </si>
  <si>
    <t>MY05 316CDI Van Low Roof SWB 4dr Auto 5sp 1606kg 2.7DT (Apr)</t>
  </si>
  <si>
    <t>MERC05YA</t>
  </si>
  <si>
    <t>MY05 316CDI Van High Roof LWB 4dr Man 5sp 1481kg 2.7DT (Apr)</t>
  </si>
  <si>
    <t>MERC05YB</t>
  </si>
  <si>
    <t>MY05 316CDI Van High Roof LWB 4dr Seq. Mac 6sp 1461kg 2.7DT (Apr)</t>
  </si>
  <si>
    <t>MERC05YC</t>
  </si>
  <si>
    <t>MY05 316CDI Van High Roof LWB 4dr Auto 5sp 1461kg 2.7DT (Apr)</t>
  </si>
  <si>
    <t>MERC05YD</t>
  </si>
  <si>
    <t>MY05 413CDI Van Low Roof SWB 4dr Man 5sp 2427kg 2.2DT (Apr)</t>
  </si>
  <si>
    <t>MERC05RX</t>
  </si>
  <si>
    <t>4141B/51 Rigid 8x4 11.9DT WB:5100kg Payload:31200kg GVM:41000kg</t>
  </si>
  <si>
    <t>MERC05UV</t>
  </si>
  <si>
    <t>W169 Elegance Hatchback 5dr CVT 7sp 2.0i (May)</t>
  </si>
  <si>
    <t>MERC05UW</t>
  </si>
  <si>
    <t>CLS350</t>
  </si>
  <si>
    <t>C219 Sedan 4dr Spts Auto 7sp 3.5i (Jun)</t>
  </si>
  <si>
    <t>MERC05UX</t>
  </si>
  <si>
    <t>CLS500</t>
  </si>
  <si>
    <t>C219 Sedan 4dr Spts Auto 7sp 5.0i (Apr)</t>
  </si>
  <si>
    <t>MERC05UY</t>
  </si>
  <si>
    <t>C219 AMG Sedan 4dr Spts Auto 5sp 5.4S (Apr)</t>
  </si>
  <si>
    <t>MERC05V3</t>
  </si>
  <si>
    <t>W245 Hatchback 5dr CVT 7sp 2.0i (Nov)</t>
  </si>
  <si>
    <t>MERC05YE</t>
  </si>
  <si>
    <t>MY05 413CDI Van Low Roof SWB 4dr Seq. Mac 6sp 2407kg 2.2DT (Apr)</t>
  </si>
  <si>
    <t>MERC05YF</t>
  </si>
  <si>
    <t>MY05 413CDI Van High Roof LWB 4dr Man 5sp 2333kg 2.2DT (Apr)</t>
  </si>
  <si>
    <t>MERC05YG</t>
  </si>
  <si>
    <t>MY05 413CDI Van High Roof LWB 4dr Seq. Mac 6sp 2313kg 2.2DT (Apr)</t>
  </si>
  <si>
    <t>MERC05YH</t>
  </si>
  <si>
    <t>MY05 416CDI Van High Roof LWB 4dr Man 5sp 2261kg 2.7DT (Apr)</t>
  </si>
  <si>
    <t>MERC05YI</t>
  </si>
  <si>
    <t>MY05 416CDI Van High Roof LWB 4dr Seq. Mac 6sp 2241kg 2.7DT (Apr)</t>
  </si>
  <si>
    <t>MERC063L</t>
  </si>
  <si>
    <t>W221 MY07 Sedan 4dr Auto 7sp 3.5i (Aug)</t>
  </si>
  <si>
    <t>MERC063M</t>
  </si>
  <si>
    <t>W221 MY07 L Sedan LWB 4dr Auto 7sp 3.5i (Aug)</t>
  </si>
  <si>
    <t>MERC063N</t>
  </si>
  <si>
    <t>W221 MY07 Sedan 4dr Spts Auto 7sp 5.5i (Aug)</t>
  </si>
  <si>
    <t>MERC063O</t>
  </si>
  <si>
    <t>W221 MY07 L Sedan LWB 4dr Spts Auto 7sp 5.5i (Aug)</t>
  </si>
  <si>
    <t>MERC063S</t>
  </si>
  <si>
    <t>W221 MY07 L Sedan LWB 4dr Spts Auto 5sp 5.5TT (Aug)</t>
  </si>
  <si>
    <t>MERC05SK</t>
  </si>
  <si>
    <t>2633/45 Rigid Slim Cab 6x4 7.20DT Payload:18520kg GVM:26000kg</t>
  </si>
  <si>
    <t>MERC05SL</t>
  </si>
  <si>
    <t>2633K/33 Tipper Slim Cab 7.20DT WB:3300kg Payload:18805kg GVM:260</t>
  </si>
  <si>
    <t>MERC05SM</t>
  </si>
  <si>
    <t>A150</t>
  </si>
  <si>
    <t>W169 Classic Hatchback 3dr Man 5sp 1.5i (Jul)</t>
  </si>
  <si>
    <t>MERC05VZ</t>
  </si>
  <si>
    <t>W220 MY05 K AMG Sedan 4dr Auto 5sp 5.4S (May)</t>
  </si>
  <si>
    <t>MERC05WA</t>
  </si>
  <si>
    <t>W220 MY05 L Sedan LWB 4dr Spts Auto 5sp 5.5TT (May)</t>
  </si>
  <si>
    <t>MERC05WB</t>
  </si>
  <si>
    <t>W220 MY05 AMG Sedan 4dr Spts Auto 5sp 6.0TT (May)</t>
  </si>
  <si>
    <t>MERC05XA</t>
  </si>
  <si>
    <t>639 Trend Wagon 7st 5dr Auto 5sp 2.2DT (Jul)</t>
  </si>
  <si>
    <t>MERC05XJ</t>
  </si>
  <si>
    <t>MY05 208CDI Van Low Roof SWB 4dr Man 5sp 1054kg 2.2DT (Apr)</t>
  </si>
  <si>
    <t>MERC05ZM</t>
  </si>
  <si>
    <t>639 Ambiente Wagon 8st 5dr Auto 5sp 3.7i (Jul)</t>
  </si>
  <si>
    <t>MERC05ZN</t>
  </si>
  <si>
    <t>MY05 311CDI Van Low Roof SWB 5dr Man 5sp 1644kg 2.2DT (Apr)</t>
  </si>
  <si>
    <t>MERC05ZO</t>
  </si>
  <si>
    <t>MY05 311CDI Van Low Roof SWB 5dr Seq. Mac 6sp 1624kg 2.2DT (Apr)</t>
  </si>
  <si>
    <t>MERC05ZP</t>
  </si>
  <si>
    <t>MY05 311CDI Van High Roof LWB 5dr Man 5sp 1560kg 2.2DT (Apr)</t>
  </si>
  <si>
    <t>MERC05ZQ</t>
  </si>
  <si>
    <t>MY05 311CDI Van High Roof LWB 5dr Seq. Mac 6sp 1540kg 2.2DT (Apr)</t>
  </si>
  <si>
    <t>MERC063X</t>
  </si>
  <si>
    <t>C219 MY07 Sedan 4dr Spts Auto 7sp 3.5i (Aug)</t>
  </si>
  <si>
    <t>MERC063Y</t>
  </si>
  <si>
    <t>C219 MY07 Sedan 4dr Spts Auto 7sp 5.5i (Aug)</t>
  </si>
  <si>
    <t>MERC063Z</t>
  </si>
  <si>
    <t>CLS63</t>
  </si>
  <si>
    <t>C219 MY07 AMG Sedan 4dr Spts Auto 7sp 6.3i (Aug)</t>
  </si>
  <si>
    <t>MERC05XQ</t>
  </si>
  <si>
    <t>MY05 308CDI Van High Roof LWB 5dr Seq. Mac 6sp 1540kg 2.2DT (Apr)</t>
  </si>
  <si>
    <t>MERC05XR</t>
  </si>
  <si>
    <t>MY05 313CDI Van Low Roof SWB 4dr Man 5sp 1644kg 2.2DT (Apr)</t>
  </si>
  <si>
    <t>MERC05XS</t>
  </si>
  <si>
    <t>MY05 313CDI Van Low Roof SWB 4dr Seq. Mac 6sp 1624kg 2.2DT (Apr)</t>
  </si>
  <si>
    <t>MERC05XT</t>
  </si>
  <si>
    <t>MY05 313CDI Van Low Roof SWB 4dr Man 5sp 4WD 1532kg 2.2DT (Apr)</t>
  </si>
  <si>
    <t>MERC05ZY</t>
  </si>
  <si>
    <t>MY05 313CDI Cab Chassis Low Roof SWB 2dr Seq. Mac 6sp 1551kg 2.2D</t>
  </si>
  <si>
    <t>MERC05ZZ</t>
  </si>
  <si>
    <t>MY05 313CDI Cab Chassis Low Roof LWB 2dr Man 5sp 1601kg 2.2DT (Ap</t>
  </si>
  <si>
    <t>MERC063A</t>
  </si>
  <si>
    <t>R230 MY06 Roadster 2dr Spts Auto 5sp 5.5TT (May)</t>
  </si>
  <si>
    <t>MERC063B</t>
  </si>
  <si>
    <t>R230 MY06 AMG Roadster 2dr Spts Auto 5sp 5.4S (May)</t>
  </si>
  <si>
    <t>MERC063C</t>
  </si>
  <si>
    <t>R230 MY06 Roadster 2dr Spts Auto 5sp 6.0TT (May)</t>
  </si>
  <si>
    <t>MERC0646</t>
  </si>
  <si>
    <t>W211 MY07 Avantgarde Sedan 4dr Spts Auto 5sp 1.8S (Sep)</t>
  </si>
  <si>
    <t>MERC0647</t>
  </si>
  <si>
    <t>W211 MY07 Elegance Sedan 4dr Spts Auto 7sp 3.0i (Sep)</t>
  </si>
  <si>
    <t>MERC0648</t>
  </si>
  <si>
    <t>W211 MY07 Avantgarde Sedan 4dr Spts Auto 7sp 3.0i (Sep)</t>
  </si>
  <si>
    <t>MERC0649</t>
  </si>
  <si>
    <t>S211 MY07 Elegance Wagon 7st 4dr Spts Auto 7sp 3.0i (Sep)</t>
  </si>
  <si>
    <t>MERC064J</t>
  </si>
  <si>
    <t>A209 MY07 Elegance Coupe 2dr Auto 5sp 1.8S (Aug)</t>
  </si>
  <si>
    <t>MERC064K</t>
  </si>
  <si>
    <t>A209 MY07 Avantgarde Coupe 2dr Auto 5sp 1.8S (Aug)</t>
  </si>
  <si>
    <t>MERC064L</t>
  </si>
  <si>
    <t>A209 MY07 Elegance Cabriolet 2dr Auto 5sp 1.8S (Aug)</t>
  </si>
  <si>
    <t>MERC05ZH</t>
  </si>
  <si>
    <t>639 Trend Wagon 6st 5dr Auto 5sp 3.7i (Jul)</t>
  </si>
  <si>
    <t>MERC05ZI</t>
  </si>
  <si>
    <t>639 Ambiente Wagon 6st 5dr Auto 5sp 3.7i (Jul)</t>
  </si>
  <si>
    <t>MERC05ZJ</t>
  </si>
  <si>
    <t>639 Trend Wagon 8st 5dr Auto 5sp 2.2DT (Jul)</t>
  </si>
  <si>
    <t>MERC05ZK</t>
  </si>
  <si>
    <t>639 Ambiente Wagon 8st 5dr Auto 5sp 2.2DT (Jul)</t>
  </si>
  <si>
    <t>MERC05ZL</t>
  </si>
  <si>
    <t>639 Trend Wagon 8st 5dr Auto 5sp 3.7i (Jul)</t>
  </si>
  <si>
    <t>MERC0657</t>
  </si>
  <si>
    <t>W203 MY2007 Elegance Sedan 4dr Man 6sp 1.8S (Aug)</t>
  </si>
  <si>
    <t>MERC0658</t>
  </si>
  <si>
    <t>W203 MY2007 Elegance Sedan 4dr Spts Auto 5sp 1.8S (Aug)</t>
  </si>
  <si>
    <t>MERC0659</t>
  </si>
  <si>
    <t>W203 MY2007 Avantgarde Sedan 4dr Man 6sp 1.8S (Aug)</t>
  </si>
  <si>
    <t>MERC065A</t>
  </si>
  <si>
    <t>S211 MY07 Avantgarde Wagon 7st 4dr Spts Auto 7sp 3.0i (Sep)</t>
  </si>
  <si>
    <t>MERC065C</t>
  </si>
  <si>
    <t>W211 MY07 Elegance Sedan 4dr Spts Auto 7sp 3.0DT (Sep)</t>
  </si>
  <si>
    <t>MERC065D</t>
  </si>
  <si>
    <t>W211 MY07 Avantgarde Sedan 4dr Spts Auto 7sp 3.0DT (Sep)</t>
  </si>
  <si>
    <t>MERC066J</t>
  </si>
  <si>
    <t>S203 MY2007 Avantgarde Wagon 4dr Spts Auto 5sp 1.8S (Aug)</t>
  </si>
  <si>
    <t>MERC066K</t>
  </si>
  <si>
    <t>W203 MY2007 Classic Sedan 4dr Auto 5sp 2.2DT (Aug)</t>
  </si>
  <si>
    <t>MERC066L</t>
  </si>
  <si>
    <t>W203 MY2007 Elegance Sedan 4dr Auto 5sp 2.2DT (Aug)</t>
  </si>
  <si>
    <t>MERC066M</t>
  </si>
  <si>
    <t>W203 MY2007 Avantgarde Sedan 4dr Auto 5sp 2.2DT (Aug)</t>
  </si>
  <si>
    <t>MERC066N</t>
  </si>
  <si>
    <t>W203 MY2007 Elegance Sedan 4dr Spts Auto 7sp 3.5i (Aug)</t>
  </si>
  <si>
    <t>MERC063E</t>
  </si>
  <si>
    <t>639 109CDI Limited Edition Van Low Roof 5dr Man 6sp 1053kg 2.1DT</t>
  </si>
  <si>
    <t>MERC063F</t>
  </si>
  <si>
    <t>639 115CDI Limited Edition Van Low Roof 5dr Auto 5sp 1063kg 2.1DT</t>
  </si>
  <si>
    <t>MERC063G</t>
  </si>
  <si>
    <t>639 115CDI Limited Edition Van Low Roof 5dr Auto 5sp 1013kg 2.1DT</t>
  </si>
  <si>
    <t>MERC063H</t>
  </si>
  <si>
    <t>639 115CDI Limited Edition Van Dual Cab 6st 5dr Auto 5sp 1037kg 2</t>
  </si>
  <si>
    <t>MERC063I</t>
  </si>
  <si>
    <t>639 115CDI Limited Edition Van Dual Cab 6st 5dr Auto 5sp 987kg 2.</t>
  </si>
  <si>
    <t>MERC063J</t>
  </si>
  <si>
    <t>ML280 C</t>
  </si>
  <si>
    <t>W164 Wagon 4dr Spts Auto 7sp 4x4 3.0DT (Jul)</t>
  </si>
  <si>
    <t>MERC063K</t>
  </si>
  <si>
    <t>ML63</t>
  </si>
  <si>
    <t>W164 Wagon 4dr Spts Auto 7sp 4x4 6.2i (Jul)</t>
  </si>
  <si>
    <t>MERC065W</t>
  </si>
  <si>
    <t>CL203 MY07 Sports Coupe 2dr Man 6sp 1.8S (Aug)</t>
  </si>
  <si>
    <t>MERC065X</t>
  </si>
  <si>
    <t>CL203 MY07 Sports Coupe 2dr Auto 5sp 1.8S (Aug)</t>
  </si>
  <si>
    <t>MERC065Y</t>
  </si>
  <si>
    <t>CL203 MY07 Sports Evolution Coupe 2dr Man 6sp 1.8S (Aug)</t>
  </si>
  <si>
    <t>MERC065Z</t>
  </si>
  <si>
    <t>CL203 MY07 Sports Evolution Coupe 2dr Auto 5sp 1.8S (Aug)</t>
  </si>
  <si>
    <t>MERC0663</t>
  </si>
  <si>
    <t>NCV3 311CDI Van Low Roof MWB 5dr Man 6sp 1535kg 2.1DT (Oct)</t>
  </si>
  <si>
    <t>MERC0664</t>
  </si>
  <si>
    <t>NCV3 311CDI Van Low Roof MWB 5dr Auto 5sp 1535kg 2.1DT (Oct)</t>
  </si>
  <si>
    <t>MERC0665</t>
  </si>
  <si>
    <t>NCV3 311CDI Van High Roof MWB 5dr Man 6sp 1505kg 2.1DT (Oct)</t>
  </si>
  <si>
    <t>MERC067H</t>
  </si>
  <si>
    <t>NCV3 315CDI Van High Roof LWB 5dr Auto 6sp 1370kg 2.1DT (Oct)</t>
  </si>
  <si>
    <t>MERC067I</t>
  </si>
  <si>
    <t>NCV3 315CDI Van Low Roof MWB 5dr Man 6sp 1535kg 2.1DT (Oct)</t>
  </si>
  <si>
    <t>MERC05ZE</t>
  </si>
  <si>
    <t>639 Ambiente Wagon 7st 5dr Auto 5sp 3.7i (Jul)</t>
  </si>
  <si>
    <t>MERC05ZF</t>
  </si>
  <si>
    <t>639 Trend Wagon 6st 5dr Auto 5sp 2.2DT (Jul)</t>
  </si>
  <si>
    <t>MERC05ZG</t>
  </si>
  <si>
    <t>639 Ambiente Wagon 6st 5dr Auto 5sp 2.2DT (Jul)</t>
  </si>
  <si>
    <t>MERC064X</t>
  </si>
  <si>
    <t>C209 MY07 Elegance Cabriolet 2dr Spts Auto 7sp 5.5i (Aug)</t>
  </si>
  <si>
    <t>MERC064Y</t>
  </si>
  <si>
    <t>C209 MY07 Avantgarde Cabriolet 2dr Spts Auto 7sp 5.5i (Aug)</t>
  </si>
  <si>
    <t>MERC064Z</t>
  </si>
  <si>
    <t>CLK63</t>
  </si>
  <si>
    <t>C209 MY07 AMG Coupe 2dr Spts Auto 7sp 6.2i (Aug)</t>
  </si>
  <si>
    <t>MERC0653</t>
  </si>
  <si>
    <t>CL203 MY07 AMG Evolution Coupe 2dr Man 6sp 1.8S (Aug)</t>
  </si>
  <si>
    <t>MERC0654</t>
  </si>
  <si>
    <t>CL203 MY07 AMG Evolution Coupe 2dr Auto 5sp 1.8S (Aug)</t>
  </si>
  <si>
    <t>MERC0655</t>
  </si>
  <si>
    <t>W203 MY2007 Classic Sedan 4dr Man 6sp 1.8S (Aug)</t>
  </si>
  <si>
    <t>MERC0656</t>
  </si>
  <si>
    <t>W203 MY2007 Classic Sedan 4dr Spts Auto 5sp 1.8S (Aug)</t>
  </si>
  <si>
    <t>MERC066D</t>
  </si>
  <si>
    <t>CL203 MY2007 Sports Evolution Coupe 2dr Man 6sp 1.8S (Aug)</t>
  </si>
  <si>
    <t>MERC066E</t>
  </si>
  <si>
    <t>CL203 MY2007 Sports Evolution Coupe 2dr Auto 5sp 1.8S (Aug)</t>
  </si>
  <si>
    <t>MERC066F</t>
  </si>
  <si>
    <t>CL203 MY2007 AMG Evolution Coupe 2dr Man 6sp 1.8S (Aug)</t>
  </si>
  <si>
    <t>MERC066G</t>
  </si>
  <si>
    <t>CL203 MY2007 AMG Evolution Coupe 2dr Auto 5sp 1.8S (Aug)</t>
  </si>
  <si>
    <t>MERC066H</t>
  </si>
  <si>
    <t>S203 MY2007 Classic Wagon 4dr Spts Auto 5sp 1.8S (Aug)</t>
  </si>
  <si>
    <t>MERC066I</t>
  </si>
  <si>
    <t>S203 MY2007 Elegance Wagon 4dr Spts Auto 5sp 1.8S (Aug)</t>
  </si>
  <si>
    <t>MERC064M</t>
  </si>
  <si>
    <t>A209 MY07 Avantgarde Cabriolet 2dr Auto 5sp 1.8S (Aug)</t>
  </si>
  <si>
    <t>MERC064N</t>
  </si>
  <si>
    <t>C209 MY07 Elegance Coupe 2dr Auto 7sp 3.0i (Aug)</t>
  </si>
  <si>
    <t>MERC064O</t>
  </si>
  <si>
    <t>C209 MY07 Avantgarde Coupe 2dr Auto 7sp 3.0i (Aug)</t>
  </si>
  <si>
    <t>MERC064P</t>
  </si>
  <si>
    <t>A209 MY07 Elegance Cabriolet 2dr Auto 7sp 3.0i (Aug)</t>
  </si>
  <si>
    <t>MERC064Q</t>
  </si>
  <si>
    <t>A209 MY07 Avantgarde Cabriolet 2dr Auto 7sp 3.0i (Aug)</t>
  </si>
  <si>
    <t>MERC0667</t>
  </si>
  <si>
    <t>NCV3 311CDI Van High Roof MWB 5dr Auto 5sp 1505kg 2.1DT (Oct)</t>
  </si>
  <si>
    <t>MERC0668</t>
  </si>
  <si>
    <t>NCV3 311CDI Van High Roof LWB 5dr Man 6sp 1370kg 2.1DT (Oct)</t>
  </si>
  <si>
    <t>MERC0669</t>
  </si>
  <si>
    <t>NCV3 311CDI Van High Roof LWB 5dr Auto 5sp 1370kg 2.1DT (Oct)</t>
  </si>
  <si>
    <t>MERC066A</t>
  </si>
  <si>
    <t>W203 MY2007 Avantgarde Sedan 4dr Spts Auto 5sp 1.8S (Aug)</t>
  </si>
  <si>
    <t>MERC066B</t>
  </si>
  <si>
    <t>CL203 MY2007 Sports Coupe 2dr Man 6sp 1.8S (Aug)</t>
  </si>
  <si>
    <t>MERC066C</t>
  </si>
  <si>
    <t>CL203 MY2007 Sports Coupe 2dr Auto 5sp 1.8S (Aug)</t>
  </si>
  <si>
    <t>MERC067B</t>
  </si>
  <si>
    <t>NCV3 315CDI Cab Chassis MWB 2dr Auto 5sp 1340kg 2.1DT (Oct)</t>
  </si>
  <si>
    <t>MERC067C</t>
  </si>
  <si>
    <t>NCV3 318CDI Van High Roof LWB 5dr Auto 5sp 1465kg 3.0DT (Oct)</t>
  </si>
  <si>
    <t>MERC067D</t>
  </si>
  <si>
    <t>NCV3 315CDI Cab Chassis Dual Cab MWB 7st 4dr Auto 5sp 1615kg 2.1D</t>
  </si>
  <si>
    <t>MERC067E</t>
  </si>
  <si>
    <t>NCV3 315CDI Van High Roof MWB 5dr Man 6sp 1505kg 2.1DT (Oct)</t>
  </si>
  <si>
    <t>MERC067F</t>
  </si>
  <si>
    <t>NCV3 315CDI Van High Roof MWB 5dr Auto 5sp 1505kg 2.1DT (Oct)</t>
  </si>
  <si>
    <t>MERC05XV</t>
  </si>
  <si>
    <t>MY05 313CDI Van High Roof LWB 4dr Man 5sp 1560kg 2.2DT (Apr)</t>
  </si>
  <si>
    <t>MERC05XW</t>
  </si>
  <si>
    <t>MY05 313CDI Van High Roof LWB 4dr Seq. Mac 6sp 1540kg 2.2DT (Apr)</t>
  </si>
  <si>
    <t>MERC05XX</t>
  </si>
  <si>
    <t>MY05 316CDI Van Low Roof SWB 4dr Man 5sp 1626kg 2.7DT (Apr)</t>
  </si>
  <si>
    <t>MERC05XY</t>
  </si>
  <si>
    <t>MY05 316CDI Van Low Roof SWB 4dr Seq. Mac 6sp 1606kg 2.7DT (Apr)</t>
  </si>
  <si>
    <t>MERC064R</t>
  </si>
  <si>
    <t>C209 MY07 Elegance Coupe 2dr Spts Auto 7sp 3.5i (Aug)</t>
  </si>
  <si>
    <t>MERC064S</t>
  </si>
  <si>
    <t>C209 MY07 Avantgarde Coupe 2dr Spts Auto 7sp 3.5i (Aug)</t>
  </si>
  <si>
    <t>MERC064T</t>
  </si>
  <si>
    <t>A209 MY07 Elegance Cabriolet 2dr Spts Auto 7sp 3.5i (Aug)</t>
  </si>
  <si>
    <t>MERC064U</t>
  </si>
  <si>
    <t>A209 MY07 Avantgarde Cabriolet 2dr Spts Auto 7sp 3.5i (Aug)</t>
  </si>
  <si>
    <t>MERC064V</t>
  </si>
  <si>
    <t>C209 MY07 Elegance Coupe 2dr Spts Auto 7sp 5.5i (Aug)</t>
  </si>
  <si>
    <t>MERC064W</t>
  </si>
  <si>
    <t>C209 MY07 Avantgarde Coupe 2dr Spts Auto 7sp 5.5i (Aug)</t>
  </si>
  <si>
    <t>MERC065Q</t>
  </si>
  <si>
    <t>W203 MY07 Classic Sedan 4dr Man 6sp 1.8S (Aug)</t>
  </si>
  <si>
    <t>MERC065R</t>
  </si>
  <si>
    <t>W203 MY07 Classic Sedan 4dr Auto 5sp 1.8S (Aug)</t>
  </si>
  <si>
    <t>MERC065S</t>
  </si>
  <si>
    <t>W203 MY07 Elegance Sedan 4dr Man 6sp 1.8S (Aug)</t>
  </si>
  <si>
    <t>MERC065T</t>
  </si>
  <si>
    <t>W203 MY07 Elegance Sedan 4dr Auto 5sp 1.8S (Aug)</t>
  </si>
  <si>
    <t>MERC065U</t>
  </si>
  <si>
    <t>W203 MY07 Avantgarde Sedan 4dr Man 6sp 1.8S (Aug)</t>
  </si>
  <si>
    <t>MERC065V</t>
  </si>
  <si>
    <t>W203 MY07 Avantgarde Sedan 4dr Auto 5sp 1.8S (Aug)</t>
  </si>
  <si>
    <t>MERC05ZU</t>
  </si>
  <si>
    <t>MY05 308CDI Cab Chassis Low Roof SWB 2dr Seq. Mac 6sp 1964kg 2.2D</t>
  </si>
  <si>
    <t>MERC05ZV</t>
  </si>
  <si>
    <t>MY05 311CDI Cab Chassis Low Roof SWB 2dr Man 5sp 1984kg 2.2DT (Ap</t>
  </si>
  <si>
    <t>MERC05ZW</t>
  </si>
  <si>
    <t>MY05 311CDI Cab Chassis Low Roof SWB 2dr Seq. Mac 6sp 1964kg 2.2D</t>
  </si>
  <si>
    <t>MERC05ZX</t>
  </si>
  <si>
    <t>MY05 313CDI Cab Chassis Low Roof SWB 2dr Man 5sp 1571kg 2.2DT (Ap</t>
  </si>
  <si>
    <t>MERC065K</t>
  </si>
  <si>
    <t>W211 MY07 Elegance Sedan 4dr Spts Auto 7sp 5.5i (Sep)</t>
  </si>
  <si>
    <t>MERC065L</t>
  </si>
  <si>
    <t>W211 MY07 Avantgarde Sedan 4dr Spts Auto 7sp 5.5i (Sep)</t>
  </si>
  <si>
    <t>MERC065M</t>
  </si>
  <si>
    <t>W211 MY07 Elegance Wagon 7st 4dr Spts Auto 7sp 5.5i (Sep)</t>
  </si>
  <si>
    <t>MERC065N</t>
  </si>
  <si>
    <t>W211 MY07 Avantgarde Wagon 7st 4dr Spts Auto 7sp 5.5i (Sep)</t>
  </si>
  <si>
    <t>MERC065O</t>
  </si>
  <si>
    <t>E63</t>
  </si>
  <si>
    <t>W211 MY07 AMG Sedan 4dr Spts Auto 7sp 6.2i (Sep)</t>
  </si>
  <si>
    <t>MERC065P</t>
  </si>
  <si>
    <t>W211 MY07 AMG Wagon 7st 4dr Spts Auto 7sp 6.2i (Sep)</t>
  </si>
  <si>
    <t>MERC066X</t>
  </si>
  <si>
    <t>NCV3 309CDI Van Low Roof MWB 5dr Auto 5sp 1535kg 2.1DT (Oct)</t>
  </si>
  <si>
    <t>MERC066Y</t>
  </si>
  <si>
    <t>NCV3 309CDI Van High Roof MWB 5dr Man 6sp 1505kg 2.1DT (Oct)</t>
  </si>
  <si>
    <t>MERC066Z</t>
  </si>
  <si>
    <t>NCV3 309CDI Van High Roof MWB 5dr Auto 5sp 1505kg 2.1DT (Oct)</t>
  </si>
  <si>
    <t>MERC0673</t>
  </si>
  <si>
    <t>NCV3 515CDI Cab Chassis Dual Cab LWB 7st 4dr Man 6sp 2345kg 2.1DT</t>
  </si>
  <si>
    <t>MERC0674</t>
  </si>
  <si>
    <t>NCV3 515CDI Cab Chassis Dual Cab LWB 7st 4dr Auto 5sp 2315kg 2.1D</t>
  </si>
  <si>
    <t>MERC067A</t>
  </si>
  <si>
    <t>NCV3 315CDI Cab Chassis MWB 2dr Man 6sp 1845kg 2.1DT (Oct)</t>
  </si>
  <si>
    <t>MERC063V</t>
  </si>
  <si>
    <t>W221 MY07 AMG Sedan LWB 4dr Spts Auto 5sp 6.0TT (Aug)</t>
  </si>
  <si>
    <t>MERC065E</t>
  </si>
  <si>
    <t>S211 MY07 Elegance Wagon 7st 4dr Spts Auto 7sp 3.0DT (Sep)</t>
  </si>
  <si>
    <t>MERC065F</t>
  </si>
  <si>
    <t>S211 MY07 Avantgarde Wagon 7st 4dr Spts Auto 7sp 3.0DT (Sep)</t>
  </si>
  <si>
    <t>MERC065G</t>
  </si>
  <si>
    <t>W211 MY07 Elegance Sedan 4dr Auto 7sp 3.5i (Sep)</t>
  </si>
  <si>
    <t>MERC065H</t>
  </si>
  <si>
    <t>W211 MY07 Avantgarde Sedan 4dr Auto 7sp 3.5i (Sep)</t>
  </si>
  <si>
    <t>MERC065I</t>
  </si>
  <si>
    <t>W211 MY07 Elegance Wagon 7st 4dr Auto 7sp 3.5i (Sep)</t>
  </si>
  <si>
    <t>MERC065J</t>
  </si>
  <si>
    <t>W211 MY07 Avantgarde Wagon 7st 4dr Auto 7sp 3.5i (Sep)</t>
  </si>
  <si>
    <t>MERC066P</t>
  </si>
  <si>
    <t>W203 MY2007 AMG Sedan 4dr Spts Auto 5sp 5.5i (Aug)</t>
  </si>
  <si>
    <t>MERC066R</t>
  </si>
  <si>
    <t>NCV3 309CDI Van Low Roof SWB 5dr Man 6sp 1605kg 2.1DT (Oct)</t>
  </si>
  <si>
    <t>MERC066S</t>
  </si>
  <si>
    <t>NCV3 309CDI Van Low Roof SWB 5dr Auto 5sp 1605kg 2.1DT (Oct)</t>
  </si>
  <si>
    <t>MERC066U</t>
  </si>
  <si>
    <t>NCV3 309CDI Van High Roof SWB 5dr Man 6sp 1570kg 2.1DT (Oct)</t>
  </si>
  <si>
    <t>MERC066V</t>
  </si>
  <si>
    <t>NCV3 309CDI Van Low Roof MWB 5dr Man 6sp 1535kg 2.1DT (Oct)</t>
  </si>
  <si>
    <t>MERC066W</t>
  </si>
  <si>
    <t>NCV3 309CDI Van High Roof SWB 5dr Auto 5sp 1570kg 2.1DT (Oct)</t>
  </si>
  <si>
    <t>MERC06CJ</t>
  </si>
  <si>
    <t>W169 Classic Hatchback 3dr Man 5sp 1.5i</t>
  </si>
  <si>
    <t>MERC06CX</t>
  </si>
  <si>
    <t>W169 Classic Hatchback 3dr Man 5sp 1.7i</t>
  </si>
  <si>
    <t>MERC06CZ</t>
  </si>
  <si>
    <t>W169 Classic Hatchback 3dr CVT 7sp 1.7i</t>
  </si>
  <si>
    <t>MERC0643</t>
  </si>
  <si>
    <t>C209 MY07 AMG Cabriolet 2dr Auto 5sp 6.2i (Aug)</t>
  </si>
  <si>
    <t>MERC0644</t>
  </si>
  <si>
    <t>W211 MY07 Classic Sedan 4dr Spts Auto 5sp 1.8S (Sep)</t>
  </si>
  <si>
    <t>MERC0645</t>
  </si>
  <si>
    <t>W211 MY07 Elegance Sedan 4dr Spts Auto 5sp 1.8S (Sep)</t>
  </si>
  <si>
    <t>MERC067O</t>
  </si>
  <si>
    <t>NCV3 515CDI Cab Chassis LWB 2dr Auto 5sp 2490kg 2.1DT (Oct)</t>
  </si>
  <si>
    <t>MERC067Q</t>
  </si>
  <si>
    <t>NCV3 318CDI Van Low Roof MWB 5dr Auto 6sp 1495kg 3.0DT (Oct)</t>
  </si>
  <si>
    <t>MERC067S</t>
  </si>
  <si>
    <t>NCV3 318CDI Van High Roof MWB 5dr Auto 5sp 1465kg 3.0DT (Oct)</t>
  </si>
  <si>
    <t>MERC067Z</t>
  </si>
  <si>
    <t>NCV3 315CDI Cab Chassis Dual Cab MWB 7st 4dr Man 6sp 1645kg 2.1DT</t>
  </si>
  <si>
    <t>MERC0683</t>
  </si>
  <si>
    <t>CL203 MY2007 AMG Evolution Coupe 2dr Auto 7sp 2.5i (Aug)</t>
  </si>
  <si>
    <t>MERC068H</t>
  </si>
  <si>
    <t>GL320 C</t>
  </si>
  <si>
    <t>X164 Wagon 4dr Spts Auto 7sp 4x4 3.0DT (Oct)</t>
  </si>
  <si>
    <t>MERC06FO</t>
  </si>
  <si>
    <t>CL203 MY2006 AMG Evolution Coupe 2dr Auto 5sp 1.8S</t>
  </si>
  <si>
    <t>MERC06FP</t>
  </si>
  <si>
    <t>W203 MY2006 Classic Sedan 4dr Man 6sp 1.8S</t>
  </si>
  <si>
    <t>MERC06FQ</t>
  </si>
  <si>
    <t>W203 MY2006 Classic Sedan 4dr Spts Auto 5sp 1.8S</t>
  </si>
  <si>
    <t>MERC06FR</t>
  </si>
  <si>
    <t>W203 MY2006 Elegance Sedan 4dr Man 6sp 1.8S</t>
  </si>
  <si>
    <t>MERC06FS</t>
  </si>
  <si>
    <t>W203 MY2006 Elegance Sedan 4dr Spts Auto 5sp 1.8S</t>
  </si>
  <si>
    <t>MERC06FT</t>
  </si>
  <si>
    <t>W203 MY2006 Avantgarde Sedan 4dr Man 6sp 1.8S</t>
  </si>
  <si>
    <t>MERC06JY</t>
  </si>
  <si>
    <t>C219 Sedan 4dr Spts Auto 7sp 3.5i</t>
  </si>
  <si>
    <t>MERC067K</t>
  </si>
  <si>
    <t>NCV3 315CDI Van Low Roof MWB 5dr Auto 5sp 1505kg 2.1DT (Oct)</t>
  </si>
  <si>
    <t>MERC067L</t>
  </si>
  <si>
    <t>NCV3 315CDI ELWB Van High Roof 5dr Man 6sp 1320kg 2.1DT (Oct)</t>
  </si>
  <si>
    <t>MERC067M</t>
  </si>
  <si>
    <t>NCV3 315CDI ELWB Van High Roof 5dr Auto 5sp 1320kg 2.1DT (Oct)</t>
  </si>
  <si>
    <t>MERC067N</t>
  </si>
  <si>
    <t>NCV3 515CDI Cab Chassis LWB 2dr Man 6sp 2520kg 2.1DT (Oct)</t>
  </si>
  <si>
    <t>MERC06FC</t>
  </si>
  <si>
    <t>MERC06FF</t>
  </si>
  <si>
    <t>W203 MY2006 Avantgarde Sedan 4dr Auto 5sp 1.8S</t>
  </si>
  <si>
    <t>MERC06FG</t>
  </si>
  <si>
    <t>CL203 MY2006 Sports Coupe 2dr Man 6sp 1.8S</t>
  </si>
  <si>
    <t>MERC06FK</t>
  </si>
  <si>
    <t>CL203 MY2006 Sports Coupe 2dr Auto 5sp 1.8S</t>
  </si>
  <si>
    <t>MERC06FL</t>
  </si>
  <si>
    <t>CL203 MY2006 Sports Evolution Coupe 2dr Man 6sp 1.8S</t>
  </si>
  <si>
    <t>MERC06FM</t>
  </si>
  <si>
    <t>CL203 MY2006 Sports Evolution Coupe 2dr Auto 5sp 1.8S</t>
  </si>
  <si>
    <t>MERC06FN</t>
  </si>
  <si>
    <t>CL203 MY2006 AMG Evolution Coupe 2dr Man 6sp 1.8S</t>
  </si>
  <si>
    <t>MERC06JS</t>
  </si>
  <si>
    <t>C209 MY06 Elegance Coupe 2dr Spts Auto 7sp 5.0i</t>
  </si>
  <si>
    <t>MERC06JT</t>
  </si>
  <si>
    <t>C209 MY06 Avantgarde Coupe 2dr Spts Auto 7sp 5.0i</t>
  </si>
  <si>
    <t>MERC06JU</t>
  </si>
  <si>
    <t>C209 MY06 Elegance Cabriolet 2dr Spts Auto 7sp 5.0i</t>
  </si>
  <si>
    <t>MERC06JV</t>
  </si>
  <si>
    <t>C209 MY06 Avantgarde Cabriolet 2dr Spts Auto 7sp 5.0i</t>
  </si>
  <si>
    <t>MERC06JW</t>
  </si>
  <si>
    <t>C209 MY06 AMG Coupe 2dr Auto 5sp 5.5i</t>
  </si>
  <si>
    <t>MERC066O</t>
  </si>
  <si>
    <t>W203 MY2007 Avantgarde Sedan 4dr Spts Auto 7sp 3.5i (Aug)</t>
  </si>
  <si>
    <t>MERC069C</t>
  </si>
  <si>
    <t>W164 Luxury Wagon 4dr Spts Auto 7sp 4x4 3.0DT (Jul)</t>
  </si>
  <si>
    <t>MERC069D</t>
  </si>
  <si>
    <t>W164 Luxury Wagon 4dr Spts Auto 7sp 4x4 3.5i (Jul)</t>
  </si>
  <si>
    <t>MERC06A3</t>
  </si>
  <si>
    <t>MERC06A8</t>
  </si>
  <si>
    <t>MERC06AA</t>
  </si>
  <si>
    <t>W245 Hatchback 5dr Man 5sp 2.0i</t>
  </si>
  <si>
    <t>MERC06BG</t>
  </si>
  <si>
    <t>W245 Hatchback 5dr CVT 7sp 2.0i</t>
  </si>
  <si>
    <t>MERC06BH</t>
  </si>
  <si>
    <t>W245 Turbo Hatchback 5dr Man 6sp 2.0T</t>
  </si>
  <si>
    <t>MERC06FU</t>
  </si>
  <si>
    <t>W203 MY2006 Avantgarde Sedan 4dr Spts Auto 5sp 1.8S</t>
  </si>
  <si>
    <t>MERC06FV</t>
  </si>
  <si>
    <t>MERC06FW</t>
  </si>
  <si>
    <t>MERC06FX</t>
  </si>
  <si>
    <t>MERC06FY</t>
  </si>
  <si>
    <t>MERC06FZ</t>
  </si>
  <si>
    <t>MERC06MC</t>
  </si>
  <si>
    <t>S211 MY06 Avantgarde Wagon 7st 4dr Spts Auto 7sp 3.0i</t>
  </si>
  <si>
    <t>MERC06MV</t>
  </si>
  <si>
    <t>W211 MY06 Elegance Sedan 4dr Spts Auto 7sp 3.0i</t>
  </si>
  <si>
    <t>MERC068I</t>
  </si>
  <si>
    <t>GL500</t>
  </si>
  <si>
    <t>X164 Wagon 4dr Spts Auto 7sp 4x4 5.5i (Oct)</t>
  </si>
  <si>
    <t>MERC068V</t>
  </si>
  <si>
    <t>W203 MY2007 Elegance Sedan 4dr Auto 7sp 2.5i (Aug)</t>
  </si>
  <si>
    <t>MERC068W</t>
  </si>
  <si>
    <t>W203 MY2007 Avantgarde Sedan 4dr Auto 7sp 2.5i (Aug)</t>
  </si>
  <si>
    <t>MERC068X</t>
  </si>
  <si>
    <t>W203 MY2007 Elegance Wagon 4dr Auto 7sp 2.5i (Aug)</t>
  </si>
  <si>
    <t>MERC068Y</t>
  </si>
  <si>
    <t>W203 MY2007 Avantgarde Wagon 4dr Auto 7sp 2.5i (Aug)</t>
  </si>
  <si>
    <t>MERC068Z</t>
  </si>
  <si>
    <t>CL203 MY2007 Sports Evolution Coupe 2dr Auto 7sp 2.5i (Aug)</t>
  </si>
  <si>
    <t>MERC06GA</t>
  </si>
  <si>
    <t>MERC06GB</t>
  </si>
  <si>
    <t>S203 MY2006 Classic Wagon 4dr Spts Auto 5sp 1.8S</t>
  </si>
  <si>
    <t>MERC06GF</t>
  </si>
  <si>
    <t>S203 MY2006 Elegance Wagon 4dr Spts Auto 5sp 1.8S</t>
  </si>
  <si>
    <t>MERC06GG</t>
  </si>
  <si>
    <t>S203 MY2006 Avantgarde Wagon 4dr Spts Auto 5sp 1.8S</t>
  </si>
  <si>
    <t>MERC06GH</t>
  </si>
  <si>
    <t>W203 MY2006 Classic Sedan 4dr Auto 5sp 2.2DT</t>
  </si>
  <si>
    <t>MERC06GL</t>
  </si>
  <si>
    <t>W203 MY2006 Elegance Sedan 4dr Auto 5sp 2.2DT</t>
  </si>
  <si>
    <t>MERC06OF</t>
  </si>
  <si>
    <t>W211 MY06 Avantgarde Sedan 4dr Spts Auto 7sp 3.0DT</t>
  </si>
  <si>
    <t>MERC06OG</t>
  </si>
  <si>
    <t>W211 MY06 Elegance Sedan 4dr Auto 7sp 3.5i</t>
  </si>
  <si>
    <t>MERC06ON</t>
  </si>
  <si>
    <t>W211 MY06 Avantgarde Sedan 4dr Auto 7sp 3.5i</t>
  </si>
  <si>
    <t>MERC06OP</t>
  </si>
  <si>
    <t>W211 MY06 Elegance Wagon 7st 4dr Auto 7sp 3.5i</t>
  </si>
  <si>
    <t>MERC06BL</t>
  </si>
  <si>
    <t>W245 Turbo Hatchback 5dr CVT 7sp 2.0T</t>
  </si>
  <si>
    <t>MERC06C5</t>
  </si>
  <si>
    <t>W221 Sedan 4dr Auto 7sp 3.5i (Feb)</t>
  </si>
  <si>
    <t>MERC06C6</t>
  </si>
  <si>
    <t>W221 L Sedan LWB 4dr Auto 7sp 3.5i (Feb)</t>
  </si>
  <si>
    <t>MERC06C7</t>
  </si>
  <si>
    <t>W221 L Sedan LWB 4dr Spts Auto 7sp 5.5i (Feb)</t>
  </si>
  <si>
    <t>MERC06C8</t>
  </si>
  <si>
    <t>W221 Sedan 4dr Spts Auto 7sp 5.5i (Feb)</t>
  </si>
  <si>
    <t>MERC06C9</t>
  </si>
  <si>
    <t>W221 L Sedan LWB 4dr Spts Auto 5sp 5.5TT (Feb)</t>
  </si>
  <si>
    <t>MERC06GM</t>
  </si>
  <si>
    <t>W203 MY2006 Avantgarde Sedan 4dr Auto 5sp 2.2DT</t>
  </si>
  <si>
    <t>MERC06GN</t>
  </si>
  <si>
    <t>W203 MY2006 Elegance Sedan 4dr Auto 7sp 2.5i</t>
  </si>
  <si>
    <t>MERC06GP</t>
  </si>
  <si>
    <t>W203 MY2006 Avantgarde Sedan 4dr Auto 7sp 2.5i</t>
  </si>
  <si>
    <t>MERC06GQ</t>
  </si>
  <si>
    <t>W203 MY2006 Elegance Wagon 4dr Auto 7sp 2.5i</t>
  </si>
  <si>
    <t>MERC06GR</t>
  </si>
  <si>
    <t>W203 MY2006 Avantgarde Wagon 4dr Auto 7sp 2.5i</t>
  </si>
  <si>
    <t>MERC06GS</t>
  </si>
  <si>
    <t>CL203 MY2006 Sports Evolution Coupe 2dr Man 6sp 2.5i</t>
  </si>
  <si>
    <t>MERC06GT</t>
  </si>
  <si>
    <t>CL203 MY2006 AMG Evolution Coupe 2dr Auto 7sp 2.5i</t>
  </si>
  <si>
    <t>MERC06PD</t>
  </si>
  <si>
    <t>W211 MY06 Elegance Wagon 7st 4dr Spts Auto 7sp 5.0i</t>
  </si>
  <si>
    <t>MERC06PE</t>
  </si>
  <si>
    <t>W211 MY06 Avantgarde Wagon 7st 4dr Spts Auto 7sp 5.0i</t>
  </si>
  <si>
    <t>MERC06PF</t>
  </si>
  <si>
    <t>W211 MY06 AMG Sedan 4dr Spts Auto 5sp 5.5S</t>
  </si>
  <si>
    <t>MERC067G</t>
  </si>
  <si>
    <t>NCV3 315CDI Van High Roof LWB 5dr Man 6sp 1370kg 2.1DT (Oct)</t>
  </si>
  <si>
    <t>MERC06DO</t>
  </si>
  <si>
    <t>W169 Elegance Hatchback 5dr Man 5sp 2.0i</t>
  </si>
  <si>
    <t>MERC06DP</t>
  </si>
  <si>
    <t>W169 Elegance Hatchback 5dr CVT 7sp 2.0i</t>
  </si>
  <si>
    <t>MERC06DQ</t>
  </si>
  <si>
    <t>MERC06EV</t>
  </si>
  <si>
    <t>W203 MY2006 Classic Sedan 4dr Auto 5sp 1.8S</t>
  </si>
  <si>
    <t>MERC06EW</t>
  </si>
  <si>
    <t>MERC06FA</t>
  </si>
  <si>
    <t>W203 MY2006 Elegance Sedan 4dr Auto 5sp 1.8S</t>
  </si>
  <si>
    <t>MERC06JJ</t>
  </si>
  <si>
    <t>C209 MY06 Avantgarde Coupe 2dr Auto 7sp 3.0i</t>
  </si>
  <si>
    <t>MERC06JM</t>
  </si>
  <si>
    <t>A209 MY06 Elegance Cabriolet 2dr Auto 7sp 3.0i</t>
  </si>
  <si>
    <t>MERC06JN</t>
  </si>
  <si>
    <t>A209 MY06 Avantgarde Cabriolet 2dr Auto 7sp 3.0i</t>
  </si>
  <si>
    <t>MERC06JO</t>
  </si>
  <si>
    <t>C209 MY06 Elegance Coupe 2dr Spts Auto 7sp 3.5i</t>
  </si>
  <si>
    <t>MERC06JP</t>
  </si>
  <si>
    <t>C209 MY06 Avantgarde Coupe 2dr Spts Auto 7sp 3.5i</t>
  </si>
  <si>
    <t>MERC06JQ</t>
  </si>
  <si>
    <t>A209 MY06 Elegance Cabriolet 2dr Spts Auto 7sp 3.5i</t>
  </si>
  <si>
    <t>MERC06JR</t>
  </si>
  <si>
    <t>A209 MY06 Avantgarde Cabriolet 2dr Spts Auto 7sp 3.5i</t>
  </si>
  <si>
    <t>MERC06S4</t>
  </si>
  <si>
    <t>639 MY07 Trend Wagon 7st 5dr Auto 5sp 2.2DT (Mar)</t>
  </si>
  <si>
    <t>MERC06S5</t>
  </si>
  <si>
    <t>639 MY07 Trend Van Wagon 8st 5dr Auto 5sp 2.2DT (Mar)</t>
  </si>
  <si>
    <t>MERC06DH</t>
  </si>
  <si>
    <t>W169 Elegance Hatchback 5dr Man 5sp 1.7i</t>
  </si>
  <si>
    <t>MERC06DI</t>
  </si>
  <si>
    <t>W169 Elegance Hatchback 5dr CVT 7sp 1.7i</t>
  </si>
  <si>
    <t>MERC06DJ</t>
  </si>
  <si>
    <t>W169 Avantgarde Hatchback 3dr Man 5sp 2.0i</t>
  </si>
  <si>
    <t>MERC06DL</t>
  </si>
  <si>
    <t>W169 Avantgarde Hatchback 3dr CVT 7sp 2.0i</t>
  </si>
  <si>
    <t>MERC06DM</t>
  </si>
  <si>
    <t>W169 Turbo Avantgarde Hatchback 3dr Man 6sp 2.0T</t>
  </si>
  <si>
    <t>MERC06DN</t>
  </si>
  <si>
    <t>W169 Turbo Avantgarde Hatchback 3dr CVT 7sp 2.0T</t>
  </si>
  <si>
    <t>MERC06HQ</t>
  </si>
  <si>
    <t>MERC06HR</t>
  </si>
  <si>
    <t>A209 MY06 Elegance Coupe 2dr Auto 5sp 1.8S</t>
  </si>
  <si>
    <t>MERC06IT</t>
  </si>
  <si>
    <t>A209 MY06 Avantgarde Coupe 2dr Auto 5sp 1.8S</t>
  </si>
  <si>
    <t>MERC06IV</t>
  </si>
  <si>
    <t>A209 MY06 Elegance Cabriolet 2dr Auto 5sp 1.8S</t>
  </si>
  <si>
    <t>MERC06IX</t>
  </si>
  <si>
    <t>A209 MY06 Avantgarde Cabriolet 2dr Auto 5sp 1.8S</t>
  </si>
  <si>
    <t>MERC06JA</t>
  </si>
  <si>
    <t>C209 MY06 Elegance Coupe 2dr Auto 7sp 3.0i</t>
  </si>
  <si>
    <t>MERC06RF</t>
  </si>
  <si>
    <t>MERC06RG</t>
  </si>
  <si>
    <t>MERC06RH</t>
  </si>
  <si>
    <t>MERC06RJ</t>
  </si>
  <si>
    <t>MERC06DA</t>
  </si>
  <si>
    <t>W169 Avantgarde Hatchback 3dr Man 5sp 1.7i</t>
  </si>
  <si>
    <t>MERC06DD</t>
  </si>
  <si>
    <t>W169 Avantgarde Hatchback 3dr CVT 7sp 1.7i</t>
  </si>
  <si>
    <t>MERC06DE</t>
  </si>
  <si>
    <t>W169 Classic Hatchback 5dr Man 5sp 1.7i</t>
  </si>
  <si>
    <t>MERC06DG</t>
  </si>
  <si>
    <t>W169 Classic Hatchback 5dr CVT 7sp 1.7i</t>
  </si>
  <si>
    <t>MERC06GU</t>
  </si>
  <si>
    <t>W203 MY2006 Elegance Sedan 4dr Spts Auto 7sp 3.5i</t>
  </si>
  <si>
    <t>MERC06GV</t>
  </si>
  <si>
    <t>W203 MY2006 Avantgarde Sedan 4dr Spts Auto 7sp 3.5i</t>
  </si>
  <si>
    <t>MERC06GX</t>
  </si>
  <si>
    <t>W203 MY2006 AMG Sedan 4dr Spts Auto 5sp 5.5i</t>
  </si>
  <si>
    <t>MERC06GY</t>
  </si>
  <si>
    <t>MERC06HM</t>
  </si>
  <si>
    <t>MERC06HO</t>
  </si>
  <si>
    <t>MERC06QI</t>
  </si>
  <si>
    <t>MERC06QJ</t>
  </si>
  <si>
    <t>MERC06QK</t>
  </si>
  <si>
    <t>MERC06QN</t>
  </si>
  <si>
    <t>MERC06QO</t>
  </si>
  <si>
    <t>MERC06QS</t>
  </si>
  <si>
    <t>W220 MY05 AMG Sedan 4dr Spts Auto 5sp 6.0TT</t>
  </si>
  <si>
    <t>MERC06KU</t>
  </si>
  <si>
    <t>C219 Sedan 4dr Spts Auto 7sp 5.0i</t>
  </si>
  <si>
    <t>MERC06KX</t>
  </si>
  <si>
    <t>C219 AMG Sedan 4dr Spts Auto 5sp 5.4S</t>
  </si>
  <si>
    <t>MERC06LC</t>
  </si>
  <si>
    <t>W211 MY06 Classic Sedan 4dr Spts Auto 5sp 1.8S</t>
  </si>
  <si>
    <t>MERC06LX</t>
  </si>
  <si>
    <t>W211 MY06 Elegance Sedan 4dr Spts Auto 5sp 1.8S</t>
  </si>
  <si>
    <t>MERC06MB</t>
  </si>
  <si>
    <t>W211 MY06 Avantgarde Sedan 4dr Spts Auto 5sp 1.8S</t>
  </si>
  <si>
    <t>MERC06T5</t>
  </si>
  <si>
    <t>639 MY07 Ambiente Wagon 6st 5dr Auto 5sp 3.7i (Mar)</t>
  </si>
  <si>
    <t>MERC06T6</t>
  </si>
  <si>
    <t>639 MY07 Ambiente Wagon 7st 5dr Auto 5sp 3.7i (Mar)</t>
  </si>
  <si>
    <t>MERC06T7</t>
  </si>
  <si>
    <t>639 MY07 Ambiente Van Wagon 8st 5dr Auto 5sp 3.7i (Mar)</t>
  </si>
  <si>
    <t>MERC06T8</t>
  </si>
  <si>
    <t>R350</t>
  </si>
  <si>
    <t>W251 MY2006 Wagon 6st 4dr Spts Auto 7sp 4WD 3.5i (Apr)</t>
  </si>
  <si>
    <t>MERC06T9</t>
  </si>
  <si>
    <t>V251 MY2006 L Wagon 6st 4dr Spts Auto 7sp 4WD 3.5i (Apr)</t>
  </si>
  <si>
    <t>MERC06TA</t>
  </si>
  <si>
    <t>R171 Roadster 2dr Auto 7sp 5.5i</t>
  </si>
  <si>
    <t>MERC06TY</t>
  </si>
  <si>
    <t>W164 Wagon 4dr Spts Auto 7sp 4x4 3.0DT</t>
  </si>
  <si>
    <t>MERC06U3</t>
  </si>
  <si>
    <t>R500</t>
  </si>
  <si>
    <t>W251 MY2006 Wagon 6st 4dr Spts Auto 7sp 4WD 5.0i (Apr)</t>
  </si>
  <si>
    <t>MERC06U4</t>
  </si>
  <si>
    <t>V251 MY2006 L Wagon 6st 4dr Spts Auto 7sp 4WD 5.0i (Apr)</t>
  </si>
  <si>
    <t>MERC06U5</t>
  </si>
  <si>
    <t>R320</t>
  </si>
  <si>
    <t>W251 MY2006 Wagon 6st 4dr Spts Auto 7sp 4WD 3.0DT (Apr)</t>
  </si>
  <si>
    <t>MERC06U6</t>
  </si>
  <si>
    <t>V251 MY2006 L Wagon 6st 4dr Spts Auto 7sp 4WD 3.0DT (Apr)</t>
  </si>
  <si>
    <t>MERC06JX</t>
  </si>
  <si>
    <t>C209 MY06 AMG Cabriolet 2dr Auto 5sp 5.5i</t>
  </si>
  <si>
    <t>MERC06SL</t>
  </si>
  <si>
    <t>R171 MY06 Roadster 2dr Auto 5sp 1.8S</t>
  </si>
  <si>
    <t>MERC06SM</t>
  </si>
  <si>
    <t>R171 MY06 Roadster 2dr Man 6sp 3.0i</t>
  </si>
  <si>
    <t>MERC06SQ</t>
  </si>
  <si>
    <t>R171 MY06 Roadster 2dr Auto 7sp 3.0i</t>
  </si>
  <si>
    <t>MERC06SR</t>
  </si>
  <si>
    <t>R171 MY06 Roadster 2dr Man 6sp 3.5i</t>
  </si>
  <si>
    <t>MERC06SZ</t>
  </si>
  <si>
    <t>R171 MY06 Roadster 2dr Auto 7sp 3.5i</t>
  </si>
  <si>
    <t>MERC06T3</t>
  </si>
  <si>
    <t>639 MY07 Trend Wagon 7st 5dr Auto 5sp 3.7i (Mar)</t>
  </si>
  <si>
    <t>MERC06T4</t>
  </si>
  <si>
    <t>639 MY07 Trend Van Wagon 8st 5dr Auto 5sp 3.7i (Mar)</t>
  </si>
  <si>
    <t>MERC06TS</t>
  </si>
  <si>
    <t>639 Trend Van Wagon 6st 5dr Auto 5sp 3.7i</t>
  </si>
  <si>
    <t>MERC06TT</t>
  </si>
  <si>
    <t>639 Trend Wagon 7st 5dr Auto 5sp 3.7i</t>
  </si>
  <si>
    <t>MERC06TU</t>
  </si>
  <si>
    <t>639 Trend Van Wagon 8st 5dr Auto 5sp 3.7i</t>
  </si>
  <si>
    <t>MERC06TV</t>
  </si>
  <si>
    <t>639 Ambiente Van Wagon 6st 5dr Auto 5sp 3.7i</t>
  </si>
  <si>
    <t>MERC06TW</t>
  </si>
  <si>
    <t>639 Ambiente Wagon 7st 5dr Auto 5sp 3.7i</t>
  </si>
  <si>
    <t>MERC06TX</t>
  </si>
  <si>
    <t>639 Ambiente Van Wagon 8st 5dr Auto 5sp 3.7i</t>
  </si>
  <si>
    <t>MERC06VU</t>
  </si>
  <si>
    <t>MERC06VV</t>
  </si>
  <si>
    <t>MY05 313CDI Cab Chassis Low Roof LWB 2dr Man 5sp 1601kg 2.2DT</t>
  </si>
  <si>
    <t>MERC06NO</t>
  </si>
  <si>
    <t>W211 MY06 Avantgarde Sedan 4dr Spts Auto 7sp 3.0i</t>
  </si>
  <si>
    <t>MERC06NP</t>
  </si>
  <si>
    <t>S211 MY06 Elegance Wagon 7st 4dr Spts Auto 7sp 3.0i</t>
  </si>
  <si>
    <t>MERC06NQ</t>
  </si>
  <si>
    <t>W211 MY06 Classic Sedan 4dr Spts Auto 7sp 3.0DT</t>
  </si>
  <si>
    <t>MERC06OE</t>
  </si>
  <si>
    <t>W211 MY06 Elegance Sedan 4dr Spts Auto 7sp 3.0DT</t>
  </si>
  <si>
    <t>MERC06TB</t>
  </si>
  <si>
    <t>639 Trend Van Wagon 6st 5dr Auto 5sp 2.2DT</t>
  </si>
  <si>
    <t>MERC06TN</t>
  </si>
  <si>
    <t>639 Trend Wagon 7st 5dr Auto 5sp 2.2DT</t>
  </si>
  <si>
    <t>MERC06TO</t>
  </si>
  <si>
    <t>639 Trend Van Wagon 8st 5dr Auto 5sp 2.2DT</t>
  </si>
  <si>
    <t>MERC06TP</t>
  </si>
  <si>
    <t>639 Ambiente Van Wagon 6st 5dr Auto 5sp 2.2DT</t>
  </si>
  <si>
    <t>MERC06TQ</t>
  </si>
  <si>
    <t>639 Ambiente Wagon 7st 5dr Auto 5sp 2.2DT</t>
  </si>
  <si>
    <t>MERC06TR</t>
  </si>
  <si>
    <t>639 Ambiente Van Wagon 8st 5dr Auto 5sp 2.2DT</t>
  </si>
  <si>
    <t>MERC06VC</t>
  </si>
  <si>
    <t>W164 Luxury Wagon 4dr Spts Auto 7sp 4x4 5.0i</t>
  </si>
  <si>
    <t>MERC06VF</t>
  </si>
  <si>
    <t>MY05 308CDI Cab Chassis Low Roof SWB 2dr Man 5sp 1984kg 2.2DT</t>
  </si>
  <si>
    <t>MERC06VP</t>
  </si>
  <si>
    <t>MERC06VQ</t>
  </si>
  <si>
    <t>MY05 311CDI Cab Chassis Low Roof SWB 2dr Man 5sp 1984kg 2.2DT</t>
  </si>
  <si>
    <t>MERC06VS</t>
  </si>
  <si>
    <t>MERC06VT</t>
  </si>
  <si>
    <t>MY05 313CDI Cab Chassis Low Roof SWB 2dr Man 5sp 1571kg 2.2DT</t>
  </si>
  <si>
    <t>MERC06OQ</t>
  </si>
  <si>
    <t>W211 MY06 Avantgarde Wagon 7st 4dr Auto 7sp 3.5i</t>
  </si>
  <si>
    <t>MERC06OR</t>
  </si>
  <si>
    <t>W211 MY06 Elegance Sedan 4dr Spts Auto 7sp 5.0i</t>
  </si>
  <si>
    <t>MERC06OZ</t>
  </si>
  <si>
    <t>W211 MY06 Avantgarde Sedan 4dr Spts Auto 7sp 5.0i</t>
  </si>
  <si>
    <t>MERC06WH</t>
  </si>
  <si>
    <t>MY05 208CDI Van Low Roof SWB 4dr Man 5sp 1054kg 2.2DT</t>
  </si>
  <si>
    <t>MERC06WN</t>
  </si>
  <si>
    <t>MY05 208CDI Van Low Roof SWB 4dr Seq. Mac 6sp 1034kg 2.2DT</t>
  </si>
  <si>
    <t>MERC06WO</t>
  </si>
  <si>
    <t>MY05 208CDI Van High Roof SWB 5dr Man 5sp 1034kg 2.2DT</t>
  </si>
  <si>
    <t>MERC06WP</t>
  </si>
  <si>
    <t>MY05 208CDI Van High Roof SWB 5dr Seq. Mac 6sp 1014kg 2.2DT</t>
  </si>
  <si>
    <t>MERC06WQ</t>
  </si>
  <si>
    <t>MY05 308CDI Van Low Roof SWB 5dr Man 5sp 1644kg 2.2DT</t>
  </si>
  <si>
    <t>MERC06WS</t>
  </si>
  <si>
    <t>MY05 308CDI Van Low Roof SWB 5dr Seq. Mac 6sp 1624kg 2.2DT</t>
  </si>
  <si>
    <t>MERC06XS</t>
  </si>
  <si>
    <t>MY05 416CDI Van High Roof LWB 4dr Auto 5sp 2241kg 2.7DT</t>
  </si>
  <si>
    <t>MERC06XT</t>
  </si>
  <si>
    <t>639 MY05 115CDI Van Wagon 8st 5dr Auto 5sp 2.1DT</t>
  </si>
  <si>
    <t>MERC06YD</t>
  </si>
  <si>
    <t>639 MY05 119P Wagon 8st 5dr Auto 5sp 3.2i</t>
  </si>
  <si>
    <t>MERC06YE</t>
  </si>
  <si>
    <t>MERC06YS</t>
  </si>
  <si>
    <t>MERC06YT</t>
  </si>
  <si>
    <t>MERC06YU</t>
  </si>
  <si>
    <t>MERC06S6</t>
  </si>
  <si>
    <t>639 MY07 Ambiente Wagon 6st 5dr Auto 5sp 2.2DT (Mar)</t>
  </si>
  <si>
    <t>MERC06S7</t>
  </si>
  <si>
    <t>639 MY07 Ambiente Wagon 7st 5dr Auto 5sp 2.2DT (Mar)</t>
  </si>
  <si>
    <t>MERC06S8</t>
  </si>
  <si>
    <t>639 MY07 Ambiente Van Wagon 8st 5dr Auto 5sp 2.2DT (Mar)</t>
  </si>
  <si>
    <t>MERC06S9</t>
  </si>
  <si>
    <t>639 MY07 Trend Wagon 6st 5dr Auto 5sp 3.7i (Mar)</t>
  </si>
  <si>
    <t>MERC06XM</t>
  </si>
  <si>
    <t>MY05 413CDI Van Low Roof SWB 4dr Man 5sp 2427kg 2.2DT</t>
  </si>
  <si>
    <t>MERC06XN</t>
  </si>
  <si>
    <t>MY05 413CDI Van Low Roof SWB 4dr Seq. Mac 6sp 2407kg 2.2DT</t>
  </si>
  <si>
    <t>MERC06XO</t>
  </si>
  <si>
    <t>MY05 413CDI Van High Roof LWB 4dr Man 5sp 2333kg 2.2DT</t>
  </si>
  <si>
    <t>MERC06XP</t>
  </si>
  <si>
    <t>MY05 413CDI Van High Roof LWB 4dr Seq. Mac 6sp 2313kg 2.2DT</t>
  </si>
  <si>
    <t>MERC06XQ</t>
  </si>
  <si>
    <t>MY05 416CDI Van High Roof LWB 4dr Man 5sp 2261kg 2.7DT</t>
  </si>
  <si>
    <t>MERC06XR</t>
  </si>
  <si>
    <t>MY05 416CDI Van High Roof LWB 4dr Seq. Mac 6sp 2241kg 2.7DT</t>
  </si>
  <si>
    <t>MERC06ZY</t>
  </si>
  <si>
    <t>NCV3 515CDI Van High Roof LWB 5dr Auto 5sp 1970kg 2.1DT (Oct)</t>
  </si>
  <si>
    <t>MERC06ZZ</t>
  </si>
  <si>
    <t>NCV3 518CDI Van High Roof LWB 5dr Auto 5sp 1930kg 3.0DT (Oct)</t>
  </si>
  <si>
    <t>MERC070F</t>
  </si>
  <si>
    <t>R230 MY08 Roadster 2dr Auto 7sp 3.5i (Aug)</t>
  </si>
  <si>
    <t>MERC070Q</t>
  </si>
  <si>
    <t>R230 MY08 Roadster 2dr Spts Auto 7sp 5.5i (Aug)</t>
  </si>
  <si>
    <t>MERC070R</t>
  </si>
  <si>
    <t>R230 MY08 Roadster 2dr Spts Auto 5sp 5.5TT (Aug)</t>
  </si>
  <si>
    <t>MERC074B</t>
  </si>
  <si>
    <t>W211 MY08 Elegance Sedan 4dr Spts Auto 7sp 5.5i (Aug)</t>
  </si>
  <si>
    <t>MERC06RK</t>
  </si>
  <si>
    <t>R171 MY06 Roadster 2dr Man 6sp 1.8S</t>
  </si>
  <si>
    <t>MERC06S3</t>
  </si>
  <si>
    <t>639 MY07 Trend Van Wagon 6st 5dr Auto 5sp 2.2DT (Mar)</t>
  </si>
  <si>
    <t>MERC06XG</t>
  </si>
  <si>
    <t>MY05 316CDI Van Low Roof SWB 4dr Man 5sp 1626kg 2.7DT</t>
  </si>
  <si>
    <t>MERC06XH</t>
  </si>
  <si>
    <t>MY05 316CDI Van Low Roof SWB 4dr Seq. Mac 6sp 1606kg 2.7DT</t>
  </si>
  <si>
    <t>MERC06XI</t>
  </si>
  <si>
    <t>MY05 316CDI Van Low Roof SWB 4dr Auto 5sp 1606kg 2.7DT</t>
  </si>
  <si>
    <t>MERC06XJ</t>
  </si>
  <si>
    <t>MY05 316CDI Van High Roof LWB 4dr Man 5sp 1481kg 2.7DT</t>
  </si>
  <si>
    <t>MERC06XK</t>
  </si>
  <si>
    <t>MY05 316CDI Van High Roof LWB 4dr Seq. Mac 6sp 1461kg 2.7DT</t>
  </si>
  <si>
    <t>MERC06XL</t>
  </si>
  <si>
    <t>MY05 316CDI Van High Roof LWB 4dr Auto 5sp 1461kg 2.7DT</t>
  </si>
  <si>
    <t>MERC06ZS</t>
  </si>
  <si>
    <t>MERC06ZT</t>
  </si>
  <si>
    <t>MERC06ZU</t>
  </si>
  <si>
    <t>NCV3 311CDI Cab Chassis MWB 2dr Man 6sp 1845kg 2.1DT (Oct)</t>
  </si>
  <si>
    <t>MERC06ZV</t>
  </si>
  <si>
    <t>NCV3 311CDI Cab Chassis MWB 2dr Auto 5sp 1815kg 2.1DT (Oct)</t>
  </si>
  <si>
    <t>MERC06ZW</t>
  </si>
  <si>
    <t>NCV3 515CDI Van High Roof LWB 5dr Man 6sp 2000kg 2.1DT (Oct)</t>
  </si>
  <si>
    <t>MERC06ZX</t>
  </si>
  <si>
    <t>NCV3 518CDI Cab Chassis LWB 2dr Auto 5sp 2480kg 3.0DT (Oct)</t>
  </si>
  <si>
    <t>MERC073H</t>
  </si>
  <si>
    <t>W211 MY08 Avantgarde Sedan 4dr Spts Auto 5sp 1.8S (Aug)</t>
  </si>
  <si>
    <t>MERC073Y</t>
  </si>
  <si>
    <t>W211 MY08 Elegance Sedan 4dr Spts Auto 7sp 3.0i (Aug)</t>
  </si>
  <si>
    <t>MERC06QT</t>
  </si>
  <si>
    <t>MERC06XA</t>
  </si>
  <si>
    <t>MY05 313CDI Van Low Roof SWB 4dr Man 5sp 1644kg 2.2DT</t>
  </si>
  <si>
    <t>MERC06XB</t>
  </si>
  <si>
    <t>MY05 313CDI Van Low Roof SWB 4dr Seq. Mac 6sp 1624kg 2.2DT</t>
  </si>
  <si>
    <t>MERC06XC</t>
  </si>
  <si>
    <t>MY05 313CDI Van Low Roof SWB 4dr Man 5sp 4WD 1532kg 2.2DT</t>
  </si>
  <si>
    <t>MERC06XD</t>
  </si>
  <si>
    <t>MY05 313CDI Van Low Roof SWB 4dr Seq. Mac 6sp 4WD 1512kg 2.2DT</t>
  </si>
  <si>
    <t>MERC06XE</t>
  </si>
  <si>
    <t>MY05 313CDI Van High Roof LWB 4dr Man 5sp 1560kg 2.2DT</t>
  </si>
  <si>
    <t>MERC06XF</t>
  </si>
  <si>
    <t>MY05 313CDI Van High Roof LWB 4dr Seq. Mac 6sp 1540kg 2.2DT</t>
  </si>
  <si>
    <t>MERC06ZM</t>
  </si>
  <si>
    <t>MERC06ZN</t>
  </si>
  <si>
    <t>MERC06ZO</t>
  </si>
  <si>
    <t>MERC06ZP</t>
  </si>
  <si>
    <t>MERC06ZQ</t>
  </si>
  <si>
    <t>MERC06ZR</t>
  </si>
  <si>
    <t>MERC0736</t>
  </si>
  <si>
    <t>W211 MY08 Elegance Sedan 4dr Auto 7sp 3.5i (Aug)</t>
  </si>
  <si>
    <t>MERC0737</t>
  </si>
  <si>
    <t>W211 MY08 Avantgarde Sedan 4dr Auto 7sp 3.5i (Aug)</t>
  </si>
  <si>
    <t>MERC0738</t>
  </si>
  <si>
    <t>W211 MY08 Elegance Wagon 7st 4dr Auto 7sp 3.5i (Aug)</t>
  </si>
  <si>
    <t>MERC06VW</t>
  </si>
  <si>
    <t>MERC06VX</t>
  </si>
  <si>
    <t>MY05 413CDI Cab Chassis SWB 2dr Man 5sp 1731kg 2.2DT</t>
  </si>
  <si>
    <t>MERC06VZ</t>
  </si>
  <si>
    <t>MY05 413CDI Cab Chassis SWB 2dr Seq. Mac 6sp 1711kg 2.2DT</t>
  </si>
  <si>
    <t>MERC06WA</t>
  </si>
  <si>
    <t>MY05 413CDI Cab Chassis LWB 2dr Man 5sp 1776kg 2.2DT</t>
  </si>
  <si>
    <t>MERC06Z8</t>
  </si>
  <si>
    <t>R230 MY06 Roadster 2dr Auto 7sp 3.5i (May)</t>
  </si>
  <si>
    <t>MERC06Z9</t>
  </si>
  <si>
    <t>R230 MY06 Roadster 2dr Spts Auto 7sp 5.5i (May)</t>
  </si>
  <si>
    <t>MERC06ZA</t>
  </si>
  <si>
    <t>MERC06ZB</t>
  </si>
  <si>
    <t>MERC06ZC</t>
  </si>
  <si>
    <t>MERC06ZL</t>
  </si>
  <si>
    <t>MERC072B</t>
  </si>
  <si>
    <t>W164 MY08 Luxury Wagon 4dr Spts Auto 7sp 4x4 3.5i (Jul)</t>
  </si>
  <si>
    <t>MERC072C</t>
  </si>
  <si>
    <t>W164 MY08 Luxury Wagon 4dr Spts Auto 7sp 4x4 5.5i (Jul)</t>
  </si>
  <si>
    <t>MERC072D</t>
  </si>
  <si>
    <t>W164 MY08 Wagon 4dr Spts Auto 7sp 4x4 6.2i (Jul)</t>
  </si>
  <si>
    <t>MERC0730</t>
  </si>
  <si>
    <t>S211 MY08 Elegance Wagon 7st 4dr Spts Auto 7sp 3.0i (Aug)</t>
  </si>
  <si>
    <t>MERC0731</t>
  </si>
  <si>
    <t>S211 MY08 Avantgarde Wagon 7st 4dr Spts Auto 7sp 3.0i (Aug)</t>
  </si>
  <si>
    <t>MERC074S</t>
  </si>
  <si>
    <t>C209 MY08 Elegance Coupe 2dr Spts Auto 7sp 3.5i (Aug)</t>
  </si>
  <si>
    <t>MERC06PG</t>
  </si>
  <si>
    <t>W211 MY06 AMG Wagon 7st 4dr Spts Auto 5sp 5.5S</t>
  </si>
  <si>
    <t>MERC06PH</t>
  </si>
  <si>
    <t>MERC06QE</t>
  </si>
  <si>
    <t>MERC06WT</t>
  </si>
  <si>
    <t>MY05 308CDI Van High Roof LWB 5dr Man 5sp 1560kg 2.2DT</t>
  </si>
  <si>
    <t>MERC06WV</t>
  </si>
  <si>
    <t>MY05 308CDI Van High Roof LWB 5dr Seq. Mac 6sp 1540kg 2.2DT</t>
  </si>
  <si>
    <t>MERC06WW</t>
  </si>
  <si>
    <t>MY05 311CDI Van Low Roof SWB 5dr Man 5sp 1644kg 2.2DT</t>
  </si>
  <si>
    <t>MERC06WX</t>
  </si>
  <si>
    <t>MY05 311CDI Van Low Roof SWB 5dr Seq. Mac 6sp 1624kg 2.2DT</t>
  </si>
  <si>
    <t>MERC06WY</t>
  </si>
  <si>
    <t>MY05 311CDI Van High Roof LWB 5dr Man 5sp 1560kg 2.2DT</t>
  </si>
  <si>
    <t>MERC06WZ</t>
  </si>
  <si>
    <t>MY05 311CDI Van High Roof LWB 5dr Seq. Mac 6sp 1540kg 2.2DT</t>
  </si>
  <si>
    <t>MERC06YV</t>
  </si>
  <si>
    <t>MERC06YW</t>
  </si>
  <si>
    <t>MERC06YX</t>
  </si>
  <si>
    <t>MERC06YY</t>
  </si>
  <si>
    <t>MERC06YZ</t>
  </si>
  <si>
    <t>MERC06Z5</t>
  </si>
  <si>
    <t>B180 CD</t>
  </si>
  <si>
    <t>W245 Hatchback 5dr CVT 7sp 2.0DT (May)</t>
  </si>
  <si>
    <t>MERC076E</t>
  </si>
  <si>
    <t>W251 MY2008 Wagon 7st 4dr Spts Auto 7sp 4WD 3.0DT (Oct)</t>
  </si>
  <si>
    <t>MERC06WB</t>
  </si>
  <si>
    <t>MY05 413CDI Cab Chassis LWB 2dr Seq. Mac 6sp 1756kg 2.2DT</t>
  </si>
  <si>
    <t>MERC06WC</t>
  </si>
  <si>
    <t>MY05 416CDI Cab Chassis Low Roof LWB 2dr Man 5sp 2681kg 2.7DT</t>
  </si>
  <si>
    <t>MERC06WD</t>
  </si>
  <si>
    <t>MERC06WE</t>
  </si>
  <si>
    <t>MY05 416CDI Cab Chassis Low Roof LWB 2dr Auto 5sp 2661kg 2.7DT</t>
  </si>
  <si>
    <t>MERC06WF</t>
  </si>
  <si>
    <t>MY05 616CDI Cab Chassis Low Roof LWB 2dr Man 5sp 3825kg 2.7DT</t>
  </si>
  <si>
    <t>MERC06WG</t>
  </si>
  <si>
    <t>MY05 616CDI Cab Chassis Low Roof LWB 2dr Auto 5sp 3805kg 2.7DT</t>
  </si>
  <si>
    <t>MERC070S</t>
  </si>
  <si>
    <t>R230 MY08 AMG Roadster 2dr Spts Auto 5sp 5.4S (Aug)</t>
  </si>
  <si>
    <t>MERC070T</t>
  </si>
  <si>
    <t>R230 MY08 Roadster 2dr Spts Auto 5sp 6.0TT (Aug)</t>
  </si>
  <si>
    <t>MERC070U</t>
  </si>
  <si>
    <t>W221 MY08 Sedan 4dr Auto 7sp 3.5i (Aug)</t>
  </si>
  <si>
    <t>MERC070V</t>
  </si>
  <si>
    <t>W221 MY08 L Sedan LWB 4dr Auto 7sp 3.5i (Aug)</t>
  </si>
  <si>
    <t>MERC070W</t>
  </si>
  <si>
    <t>W221 MY08 Sedan 4dr Spts Auto 7sp 5.5i (Aug)</t>
  </si>
  <si>
    <t>MERC074N</t>
  </si>
  <si>
    <t>A209 MY08 Avantgarde Cabriolet 2dr Auto 5sp 1.8S (Aug)</t>
  </si>
  <si>
    <t>MERC074O</t>
  </si>
  <si>
    <t>C209 MY08 Elegance Coupe 2dr Auto 7sp 3.0i (Aug)</t>
  </si>
  <si>
    <t>MERC074P</t>
  </si>
  <si>
    <t>C209 MY08 Avantgarde Coupe 2dr Auto 7sp 3.0i (Aug)</t>
  </si>
  <si>
    <t>MERC074Q</t>
  </si>
  <si>
    <t>A209 MY08 Elegance Cabriolet 2dr Auto 7sp 3.0i (Aug)</t>
  </si>
  <si>
    <t>MERC074R</t>
  </si>
  <si>
    <t>A209 MY08 Avantgarde Cabriolet 2dr Auto 7sp 3.0i (Aug)</t>
  </si>
  <si>
    <t>MERC070X</t>
  </si>
  <si>
    <t>W221 MY08 L Sedan LWB 4dr Spts Auto 7sp 5.5i (Aug)</t>
  </si>
  <si>
    <t>MERC070Y</t>
  </si>
  <si>
    <t>W221 MY08 L Sedan LWB 4dr Spts Auto 5sp 5.5TT (Aug)</t>
  </si>
  <si>
    <t>MERC070Z</t>
  </si>
  <si>
    <t>W221 MY08 AMG Sedan LWB 4dr Spts Auto 5sp 6.0TT (Aug)</t>
  </si>
  <si>
    <t>MERC0719</t>
  </si>
  <si>
    <t>W164 MY08 Wagon 4dr Spts Auto 7sp 4x4 3.0DT (Jul)</t>
  </si>
  <si>
    <t>MERC072A</t>
  </si>
  <si>
    <t>W164 MY08 Luxury Wagon 4dr Spts Auto 7sp 4x4 3.0DT (Jul)</t>
  </si>
  <si>
    <t>MERC074H</t>
  </si>
  <si>
    <t>W211 MY08 AMG Sedan 4dr Spts Auto 7sp 6.2i (Aug)</t>
  </si>
  <si>
    <t>MERC074I</t>
  </si>
  <si>
    <t>W211 MY08 AMG Wagon 7st 4dr Spts Auto 7sp 6.2i (Aug)</t>
  </si>
  <si>
    <t>MERC074K</t>
  </si>
  <si>
    <t>A209 MY08 Elegance Coupe 2dr Auto 5sp 1.8S (Aug)</t>
  </si>
  <si>
    <t>MERC074L</t>
  </si>
  <si>
    <t>A209 MY08 Avantgarde Coupe 2dr Auto 5sp 1.8S (Aug)</t>
  </si>
  <si>
    <t>MERC074M</t>
  </si>
  <si>
    <t>A209 MY08 Elegance Cabriolet 2dr Auto 5sp 1.8S (Aug)</t>
  </si>
  <si>
    <t>MERC07AI</t>
  </si>
  <si>
    <t>MERC07AJ</t>
  </si>
  <si>
    <t>MERC07AK</t>
  </si>
  <si>
    <t>MERC07AL</t>
  </si>
  <si>
    <t>W169 MY07 Classic Hatchback 3dr Man 5sp 1.5i</t>
  </si>
  <si>
    <t>MERC07BM</t>
  </si>
  <si>
    <t>W169 MY07 Classic Hatchback 3dr Man 5sp 1.7i</t>
  </si>
  <si>
    <t>MERC07FZ</t>
  </si>
  <si>
    <t>W203 MY2007 AMG Sedan 4dr Spts Auto 5sp 5.5i</t>
  </si>
  <si>
    <t>MERC06U8</t>
  </si>
  <si>
    <t>W245 Hatchback 5dr Man 6sp 2.0DT (May)</t>
  </si>
  <si>
    <t>MERC06VB</t>
  </si>
  <si>
    <t>W164 Wagon 4dr Spts Auto 7sp 4x4 3.5i</t>
  </si>
  <si>
    <t>MERC0732</t>
  </si>
  <si>
    <t>W211 MY08 Elegance Sedan 4dr Spts Auto 7sp 3.0DT (Aug)</t>
  </si>
  <si>
    <t>MERC0733</t>
  </si>
  <si>
    <t>W211 MY08 Avantgarde Sedan 4dr Spts Auto 7sp 3.0DT (Aug)</t>
  </si>
  <si>
    <t>MERC0734</t>
  </si>
  <si>
    <t>S211 MY08 Elegance Wagon 7st 4dr Spts Auto 7sp 3.0DT (Aug)</t>
  </si>
  <si>
    <t>MERC0735</t>
  </si>
  <si>
    <t>S211 MY08 Avantgarde Wagon 7st 4dr Spts Auto 7sp 3.0DT (Aug)</t>
  </si>
  <si>
    <t>MERC074W</t>
  </si>
  <si>
    <t>C209 MY08 Elegance Coupe 2dr Spts Auto 7sp 5.5i (Aug)</t>
  </si>
  <si>
    <t>MERC074X</t>
  </si>
  <si>
    <t>C209 MY08 Avantgarde Coupe 2dr Spts Auto 7sp 5.5i (Aug)</t>
  </si>
  <si>
    <t>MERC074Y</t>
  </si>
  <si>
    <t>C209 MY08 Elegance Cabriolet 2dr Spts Auto 7sp 5.5i (Aug)</t>
  </si>
  <si>
    <t>MERC074Z</t>
  </si>
  <si>
    <t>C209 MY08 Avantgarde Cabriolet 2dr Spts Auto 7sp 5.5i (Aug)</t>
  </si>
  <si>
    <t>MERC075A</t>
  </si>
  <si>
    <t>R171 MY08 Designo Roadster 2dr Auto 7sp 3.5i (Aug)</t>
  </si>
  <si>
    <t>MERC07CE</t>
  </si>
  <si>
    <t>W169 MY07 Elegance Hatchback 5dr CVT 7sp 2.0i</t>
  </si>
  <si>
    <t>MERC07CF</t>
  </si>
  <si>
    <t>W169 MY07 Turbo Avantgarde Hatchback 3dr Man 6sp 2.0T</t>
  </si>
  <si>
    <t>MERC07CI</t>
  </si>
  <si>
    <t>W169 MY07 Turbo Avantgarde Hatchback 3dr CVT 7sp 2.0T</t>
  </si>
  <si>
    <t>MERC07CJ</t>
  </si>
  <si>
    <t>W245 Hatchback 5dr Man 6sp 2.0DT</t>
  </si>
  <si>
    <t>MERC07GT</t>
  </si>
  <si>
    <t>W203 MY2007 Elegance Sedan 4dr Man 6sp 1.8S</t>
  </si>
  <si>
    <t>MERC073Z</t>
  </si>
  <si>
    <t>W211 MY08 Avantgarde Sedan 4dr Spts Auto 7sp 3.0i (Aug)</t>
  </si>
  <si>
    <t>MERC0740</t>
  </si>
  <si>
    <t>C209 MY08 AMG Coupe 2dr Spts Auto 7sp 6.2i (Aug)</t>
  </si>
  <si>
    <t>MERC0741</t>
  </si>
  <si>
    <t>C209 MY08 AMG Cabriolet 2dr Auto 5sp 6.2i (Aug)</t>
  </si>
  <si>
    <t>MERC076K</t>
  </si>
  <si>
    <t>V251 MY2008 L Wagon 7st 4dr Spts Auto 7sp 4WD 5.5i (Oct)</t>
  </si>
  <si>
    <t>MERC07AA</t>
  </si>
  <si>
    <t>MERC07AB</t>
  </si>
  <si>
    <t>MERC07AC</t>
  </si>
  <si>
    <t>MERC07AD</t>
  </si>
  <si>
    <t>MERC07FG</t>
  </si>
  <si>
    <t>W203 MY07 Elegance Sedan 4dr Man 6sp 1.8S</t>
  </si>
  <si>
    <t>MERC07FK</t>
  </si>
  <si>
    <t>W203 MY07 Elegance Sedan 4dr Auto 5sp 1.8S</t>
  </si>
  <si>
    <t>MERC07FM</t>
  </si>
  <si>
    <t>W203 MY07 Avantgarde Sedan 4dr Man 6sp 1.8S</t>
  </si>
  <si>
    <t>MERC07FP</t>
  </si>
  <si>
    <t>W203 MY07 Avantgarde Sedan 4dr Auto 5sp 1.8S</t>
  </si>
  <si>
    <t>MERC07FQ</t>
  </si>
  <si>
    <t>CL203 MY07 Sports Coupe 2dr Man 6sp 1.8S</t>
  </si>
  <si>
    <t>MERC07HB</t>
  </si>
  <si>
    <t>CL203 MY2007 AMG Evolution Coupe 2dr Man 6sp 1.8S</t>
  </si>
  <si>
    <t>MERC07HC</t>
  </si>
  <si>
    <t>CL203 MY2007 AMG Evolution Coupe 2dr Auto 5sp 1.8S</t>
  </si>
  <si>
    <t>MERC07HD</t>
  </si>
  <si>
    <t>S203 MY2007 Classic Wagon 4dr Spts Auto 5sp 1.8S</t>
  </si>
  <si>
    <t>MERC0739</t>
  </si>
  <si>
    <t>W211 MY08 Avantgarde Wagon 7st 4dr Auto 7sp 3.5i (Aug)</t>
  </si>
  <si>
    <t>MERC073G</t>
  </si>
  <si>
    <t>W211 MY08 Elegance Sedan 4dr Spts Auto 5sp 1.8S (Aug)</t>
  </si>
  <si>
    <t>MERC075B</t>
  </si>
  <si>
    <t>S63</t>
  </si>
  <si>
    <t>W221 MY08 AMG Sedan 4dr Spts Auto 7sp 6.2i (Sep)</t>
  </si>
  <si>
    <t>MERC075C</t>
  </si>
  <si>
    <t>C320 CD</t>
  </si>
  <si>
    <t>W204 Elegance Sedan 4dr Spts Auto 7sp 3.0DT (Oct)</t>
  </si>
  <si>
    <t>MERC075D</t>
  </si>
  <si>
    <t>W204 Avantgarde Sedan 4dr Spts Auto 7sp 3.0DT (Oct)</t>
  </si>
  <si>
    <t>MERC076C</t>
  </si>
  <si>
    <t>C216 MY08 AMG Coupe 2dr Spts Auto 5sp 6.0TT (Oct)</t>
  </si>
  <si>
    <t>MERC076D</t>
  </si>
  <si>
    <t>R280</t>
  </si>
  <si>
    <t>W251 MY2008 Wagon 7st 4dr Spts Auto 7sp 3.0DT (Oct)</t>
  </si>
  <si>
    <t>MERC07CW</t>
  </si>
  <si>
    <t>W245 Hatchback 5dr CVT 7sp 2.0DT</t>
  </si>
  <si>
    <t>MERC07CX</t>
  </si>
  <si>
    <t>MERC07CY</t>
  </si>
  <si>
    <t>MERC07CZ</t>
  </si>
  <si>
    <t>MERC07DC</t>
  </si>
  <si>
    <t>MERC07GY</t>
  </si>
  <si>
    <t>CL203 MY2007 Sports Coupe 2dr Auto 5sp 1.8S</t>
  </si>
  <si>
    <t>MERC07GZ</t>
  </si>
  <si>
    <t>CL203 MY2007 Sports Evolution Coupe 2dr Man 6sp 1.8S</t>
  </si>
  <si>
    <t>MERC07H4</t>
  </si>
  <si>
    <t>CL203 MY07 Super Sport Coupe 2dr Auto 5sp 1.8S</t>
  </si>
  <si>
    <t>MERC07H5</t>
  </si>
  <si>
    <t>S203 MY2007 Super Sport Wagon 4dr Spts Auto 5sp 1.8S</t>
  </si>
  <si>
    <t>MERC074T</t>
  </si>
  <si>
    <t>C209 MY08 Avantgarde Coupe 2dr Spts Auto 7sp 3.5i (Aug)</t>
  </si>
  <si>
    <t>MERC074U</t>
  </si>
  <si>
    <t>A209 MY08 Elegance Cabriolet 2dr Spts Auto 7sp 3.5i (Aug)</t>
  </si>
  <si>
    <t>MERC074V</t>
  </si>
  <si>
    <t>A209 MY08 Avantgarde Cabriolet 2dr Spts Auto 7sp 3.5i (Aug)</t>
  </si>
  <si>
    <t>MERC07BY</t>
  </si>
  <si>
    <t>W169 MY07 Elegance Hatchback 5dr Man 5sp 1.7i</t>
  </si>
  <si>
    <t>MERC07BZ</t>
  </si>
  <si>
    <t>W169 MY07 Elegance Hatchback 5dr CVT 7sp 1.7i</t>
  </si>
  <si>
    <t>MERC07CA</t>
  </si>
  <si>
    <t>W169 MY07 Avantgarde Hatchback 3dr Man 5sp 2.0i</t>
  </si>
  <si>
    <t>MERC07CC</t>
  </si>
  <si>
    <t>W169 MY07 Avantgarde Hatchback 3dr CVT 7sp 2.0i</t>
  </si>
  <si>
    <t>MERC07CD</t>
  </si>
  <si>
    <t>W169 MY07 Elegance Hatchback 5dr Man 5sp 2.0i</t>
  </si>
  <si>
    <t>MERC07GM</t>
  </si>
  <si>
    <t>W203 MY2007 Classic Sedan 4dr Auto 5sp 2.2DT</t>
  </si>
  <si>
    <t>MERC07GP</t>
  </si>
  <si>
    <t>W203 MY2007 Elegance Sedan 4dr Auto 5sp 2.2DT</t>
  </si>
  <si>
    <t>MERC07GQ</t>
  </si>
  <si>
    <t>W203 MY2007 Avantgarde Sedan 4dr Auto 5sp 2.2DT</t>
  </si>
  <si>
    <t>MERC07GR</t>
  </si>
  <si>
    <t>W203 MY2007 Classic Sedan 4dr Man 6sp 1.8S</t>
  </si>
  <si>
    <t>MERC07GS</t>
  </si>
  <si>
    <t>W203 MY2007 Classic Sedan 4dr Spts Auto 5sp 1.8S</t>
  </si>
  <si>
    <t>MERC07JJ</t>
  </si>
  <si>
    <t>639 MY07 109CDI Van Crew Cab 5dr Man 6sp 1055kg 2.1DT (Xlong) (Ja</t>
  </si>
  <si>
    <t>MERC07JK</t>
  </si>
  <si>
    <t>639 MY07 115CDI Van Low Roof 5dr Auto 5sp 1150kg 2.1DT (Jan)</t>
  </si>
  <si>
    <t>MERC07JL</t>
  </si>
  <si>
    <t>639 MY07 115CDI Van Low Roof 5dr Auto 5sp 1100kg 2.1DT (Xlong) (J</t>
  </si>
  <si>
    <t>MERC074C</t>
  </si>
  <si>
    <t>W211 MY08 Avantgarde Sedan 4dr Spts Auto 7sp 5.5i (Aug)</t>
  </si>
  <si>
    <t>MERC074D</t>
  </si>
  <si>
    <t>W211 MY08 Elegance Wagon 7st 4dr Spts Auto 7sp 5.5i (Aug)</t>
  </si>
  <si>
    <t>MERC074E</t>
  </si>
  <si>
    <t>W211 MY08 Avantgarde Wagon 7st 4dr Spts Auto 7sp 5.5i (Aug)</t>
  </si>
  <si>
    <t>MERC07AE</t>
  </si>
  <si>
    <t>MERC07AF</t>
  </si>
  <si>
    <t>MERC07AG</t>
  </si>
  <si>
    <t>MERC07AH</t>
  </si>
  <si>
    <t>MERC07FU</t>
  </si>
  <si>
    <t>CL203 MY07 Sports Coupe 2dr Auto 5sp 1.8S</t>
  </si>
  <si>
    <t>MERC07FV</t>
  </si>
  <si>
    <t>CL203 MY07 Sports Evolution Coupe 2dr Man 6sp 1.8S</t>
  </si>
  <si>
    <t>MERC07FW</t>
  </si>
  <si>
    <t>CL203 MY07 Sports Evolution Coupe 2dr Auto 5sp 1.8S</t>
  </si>
  <si>
    <t>MERC07FX</t>
  </si>
  <si>
    <t>CL203 MY07 AMG Evolution Coupe 2dr Man 6sp 1.8S</t>
  </si>
  <si>
    <t>MERC07FY</t>
  </si>
  <si>
    <t>CL203 MY07 AMG Evolution Coupe 2dr Auto 5sp 1.8S</t>
  </si>
  <si>
    <t>MERC07HH</t>
  </si>
  <si>
    <t>MERC07I0</t>
  </si>
  <si>
    <t>W204 Avantgarde Sedan 4dr Man 6sp 1.8S (Jul)</t>
  </si>
  <si>
    <t>MERC07I1</t>
  </si>
  <si>
    <t>W204 Avantgarde Sedan 4dr Spts Auto 5sp 1.8S (Jul)</t>
  </si>
  <si>
    <t>MERC07I2</t>
  </si>
  <si>
    <t>W204 Classic Sedan 4dr Auto 5sp 2.2DT (Jul)</t>
  </si>
  <si>
    <t>MERC076F</t>
  </si>
  <si>
    <t>V251 MY2008 L Wagon 7st 4dr Spts Auto 7sp 4WD 3.0DT (Oct)</t>
  </si>
  <si>
    <t>MERC076I</t>
  </si>
  <si>
    <t>W251 MY2008 Wagon 7st 4dr Spts Auto 7sp 4WD 3.5i (Oct)</t>
  </si>
  <si>
    <t>MERC076J</t>
  </si>
  <si>
    <t>V251 MY2008 L Wagon 7st 4dr Spts Auto 7sp 4WD 3.5i (Oct)</t>
  </si>
  <si>
    <t>MERC07DY</t>
  </si>
  <si>
    <t>W203 MY07 Classic Sedan 4dr Man 6sp 1.8S</t>
  </si>
  <si>
    <t>MERC07E8</t>
  </si>
  <si>
    <t>C216 Coupe 2dr Spts Auto 7sp 5.5i (Mar)</t>
  </si>
  <si>
    <t>MERC07E9</t>
  </si>
  <si>
    <t>C216 Coupe 2dr Spts Auto 5sp 5.5TT (Mar)</t>
  </si>
  <si>
    <t>MERC07F3</t>
  </si>
  <si>
    <t>CL63</t>
  </si>
  <si>
    <t>C216 AMG Coupe 2dr Spts Auto 7sp 6.2i (Mar)</t>
  </si>
  <si>
    <t>MERC07FF</t>
  </si>
  <si>
    <t>W203 MY07 Classic Sedan 4dr Auto 5sp 1.8S</t>
  </si>
  <si>
    <t>MERC07H7</t>
  </si>
  <si>
    <t>W204 Classic Sedan 4dr Spts Auto 5sp 1.8S (Jul)</t>
  </si>
  <si>
    <t>MERC07H8</t>
  </si>
  <si>
    <t>W204 Elegance Sedan 4dr Man 6sp 1.8S (Jul)</t>
  </si>
  <si>
    <t>MERC07H9</t>
  </si>
  <si>
    <t>W204 Elegance Sedan 4dr Spts Auto 5sp 1.8S (Jul)</t>
  </si>
  <si>
    <t>MERC07HA</t>
  </si>
  <si>
    <t>CL203 MY2007 Sports Evolution Coupe 2dr Auto 5sp 1.8S</t>
  </si>
  <si>
    <t>MERC07KV</t>
  </si>
  <si>
    <t>NCV3 515CDI Cab Chassis LWB 2dr Auto 5sp 2490kg 2.1DT</t>
  </si>
  <si>
    <t>MERC07KW</t>
  </si>
  <si>
    <t>NCV3 518CDI Cab Chassis LWB 2dr Auto 5sp 2480kg 3.0DT</t>
  </si>
  <si>
    <t>MERC07KX</t>
  </si>
  <si>
    <t>MERC07KY</t>
  </si>
  <si>
    <t>MERC07BO</t>
  </si>
  <si>
    <t>W169 MY07 Classic Hatchback 3dr CVT 7sp 1.7i</t>
  </si>
  <si>
    <t>MERC07BP</t>
  </si>
  <si>
    <t>W169 MY07 Avantgarde Hatchback 3dr Man 5sp 1.7i</t>
  </si>
  <si>
    <t>MERC07BS</t>
  </si>
  <si>
    <t>W169 MY07 Avantgarde Hatchback 3dr CVT 7sp 1.7i</t>
  </si>
  <si>
    <t>MERC07BT</t>
  </si>
  <si>
    <t>W169 MY07 Classic Hatchback 5dr Man 5sp 1.7i</t>
  </si>
  <si>
    <t>MERC07BX</t>
  </si>
  <si>
    <t>W169 MY07 Classic Hatchback 5dr CVT 7sp 1.7i</t>
  </si>
  <si>
    <t>MERC07GI</t>
  </si>
  <si>
    <t>W203 MY2007 Elegance Wagon 4dr Auto 7sp 2.5i</t>
  </si>
  <si>
    <t>MERC07GJ</t>
  </si>
  <si>
    <t>W203 MY2007 Avantgarde Wagon 4dr Auto 7sp 2.5i</t>
  </si>
  <si>
    <t>MERC07GK</t>
  </si>
  <si>
    <t>CL203 MY2007 Sports Evolution Coupe 2dr Auto 7sp 2.5i</t>
  </si>
  <si>
    <t>MERC07GL</t>
  </si>
  <si>
    <t>CL203 MY2007 AMG Evolution Coupe 2dr Auto 7sp 2.5i</t>
  </si>
  <si>
    <t>MERC07IQ</t>
  </si>
  <si>
    <t>639 MY07 109CDI Van Low Roof 5dr Man 6sp 1150kg 2.1DT (Jan)</t>
  </si>
  <si>
    <t>MERC07JG</t>
  </si>
  <si>
    <t>639 MY07 109CDI Van Low Roof 5dr Man 6sp 1100kg 2.1DT (Xlong) (Ja</t>
  </si>
  <si>
    <t>MERC07JH</t>
  </si>
  <si>
    <t>639 MY07 109CDI Van High Roof 5dr Man 6sp 1085kg 2.1DT (Long) (Ja</t>
  </si>
  <si>
    <t>MERC07JI</t>
  </si>
  <si>
    <t>639 MY07 109CDI Van Crew Cab 5dr Man 6sp 1105kg 2.1DT (Jan)</t>
  </si>
  <si>
    <t>MERC07LL</t>
  </si>
  <si>
    <t>NCV3 309CDI Van High Roof SWB 5dr Man 6sp 1570kg 2.1DT</t>
  </si>
  <si>
    <t>MERC07LM</t>
  </si>
  <si>
    <t>NCV3 309CDI Van High Roof SWB 5dr Auto 5sp 1570kg 2.1DT</t>
  </si>
  <si>
    <t>MERC07LN</t>
  </si>
  <si>
    <t>NCV3 309CDI Van Low Roof MWB 5dr Man 6sp 1535kg 2.1DT</t>
  </si>
  <si>
    <t>MERC07GU</t>
  </si>
  <si>
    <t>W203 MY2007 Elegance Sedan 4dr Spts Auto 5sp 1.8S</t>
  </si>
  <si>
    <t>MERC07GV</t>
  </si>
  <si>
    <t>W203 MY2007 Avantgarde Sedan 4dr Man 6sp 1.8S</t>
  </si>
  <si>
    <t>MERC07GW</t>
  </si>
  <si>
    <t>W203 MY2007 Avantgarde Sedan 4dr Spts Auto 5sp 1.8S</t>
  </si>
  <si>
    <t>MERC07GX</t>
  </si>
  <si>
    <t>CL203 MY2007 Sports Coupe 2dr Man 6sp 1.8S</t>
  </si>
  <si>
    <t>MERC07JO</t>
  </si>
  <si>
    <t>639 MY07 115CDI Van Crew Cab 6st 5dr Auto 5sp 885kg 2.1DT (Xlong)</t>
  </si>
  <si>
    <t>MERC07JP</t>
  </si>
  <si>
    <t>639 MY07 120CDI Van Dual Cab 5dr Auto 5sp 975kg 3.0DT (Xlong) (Ja</t>
  </si>
  <si>
    <t>MERC07JQ</t>
  </si>
  <si>
    <t>639 MY07 120CDI Van Low Roof 5dr Auto 5sp 1020kg 3.0DT (Xlong) (J</t>
  </si>
  <si>
    <t>MERC07JR</t>
  </si>
  <si>
    <t>639 MY07 115CDI Van Wagon 8st 5dr Auto 5sp 2.1DT (Jan)</t>
  </si>
  <si>
    <t>MERC07KD</t>
  </si>
  <si>
    <t>NCV3 311CDI Cab Chassis MWB 2dr Man 6sp 1845kg 2.1DT</t>
  </si>
  <si>
    <t>MERC07M1</t>
  </si>
  <si>
    <t>W169 MY08 Elegance Hatchback 5dr CVT 7sp 1.7i (Jul)</t>
  </si>
  <si>
    <t>MERC07M2</t>
  </si>
  <si>
    <t>W169 MY08 Elegance Hatchback 3dr Man 5sp 1.7i (Jul)</t>
  </si>
  <si>
    <t>MERC07M3</t>
  </si>
  <si>
    <t>W169 MY08 Elegance Hatchback 3dr CVT 7sp 1.7i (Jul)</t>
  </si>
  <si>
    <t>MERC07M4</t>
  </si>
  <si>
    <t>W169 MY08 Avantgarde Hatchback 5dr Man 5sp 1.7i (Jul)</t>
  </si>
  <si>
    <t>MERC07M5</t>
  </si>
  <si>
    <t>W169 MY08 Avantgarde Hatchback 5dr CVT 7sp 1.7i (Jul)</t>
  </si>
  <si>
    <t>MERC07Q1</t>
  </si>
  <si>
    <t>W169 MY08 Avantgarde Hatchback 5dr Man 5sp 2.0i (Jul)</t>
  </si>
  <si>
    <t>MERC07Q2</t>
  </si>
  <si>
    <t>W169 MY08 Avantgarde Hatchback 5dr CVT 7sp 2.0i (Jul)</t>
  </si>
  <si>
    <t>MERC07GA</t>
  </si>
  <si>
    <t>W203 MY2007 Elegance Sedan 4dr Spts Auto 7sp 3.5i</t>
  </si>
  <si>
    <t>MERC07GB</t>
  </si>
  <si>
    <t>W203 MY2007 Avantgarde Sedan 4dr Spts Auto 7sp 3.5i</t>
  </si>
  <si>
    <t>MERC07GC</t>
  </si>
  <si>
    <t>W203 MY2007 Elegance Sedan 4dr Auto 7sp 2.5i</t>
  </si>
  <si>
    <t>MERC07GH</t>
  </si>
  <si>
    <t>W203 MY2007 Avantgarde Sedan 4dr Auto 7sp 2.5i</t>
  </si>
  <si>
    <t>MERC07I4</t>
  </si>
  <si>
    <t>W204 Avantgarde Sedan 4dr Auto 5sp 2.2DT (Jul)</t>
  </si>
  <si>
    <t>MERC07I5</t>
  </si>
  <si>
    <t>W204 Elegance Sedan 4dr Spts Auto 7sp 3.0i (Jul)</t>
  </si>
  <si>
    <t>MERC07I6</t>
  </si>
  <si>
    <t>W204 Avantgarde Sedan 4dr Spts Auto 7sp 3.0i (Jul)</t>
  </si>
  <si>
    <t>MERC07IH</t>
  </si>
  <si>
    <t>W164 Wagon 4dr Spts Auto 7sp 4x4 6.2i</t>
  </si>
  <si>
    <t>MERC07IP</t>
  </si>
  <si>
    <t>W203 MY07 Super Sport Sedan 4dr Auto 5sp 1.8S</t>
  </si>
  <si>
    <t>MERC07LR</t>
  </si>
  <si>
    <t>NCV3 309CDI Van High Roof MWB 5dr Auto 5sp 1505kg 2.1DT</t>
  </si>
  <si>
    <t>MERC07LS</t>
  </si>
  <si>
    <t>NCV3 311CDI Van Low Roof MWB 5dr Man 6sp 1535kg 2.1DT</t>
  </si>
  <si>
    <t>MERC07LT</t>
  </si>
  <si>
    <t>NCV3 311CDI Van Low Roof MWB 5dr Auto 5sp 1535kg 2.1DT</t>
  </si>
  <si>
    <t>MERC07LU</t>
  </si>
  <si>
    <t>NCV3 311CDI Van High Roof MWB 5dr Man 6sp 1505kg 2.1DT</t>
  </si>
  <si>
    <t>MERC07MR</t>
  </si>
  <si>
    <t>X164 Wagon 4dr Spts Auto 7sp 4x4 5.5i</t>
  </si>
  <si>
    <t>MERC07MS</t>
  </si>
  <si>
    <t>W221 MY07 AMG Sedan LWB 4dr Spts Auto 5sp 6.0TT</t>
  </si>
  <si>
    <t>MERC07MT</t>
  </si>
  <si>
    <t>W221 MY07 L Sedan LWB 4dr Spts Auto 5sp 5.5TT</t>
  </si>
  <si>
    <t>MERC07HF</t>
  </si>
  <si>
    <t>S203 MY2007 Elegance Wagon 4dr Spts Auto 5sp 1.8S</t>
  </si>
  <si>
    <t>MERC07HG</t>
  </si>
  <si>
    <t>S203 MY2007 Avantgarde Wagon 4dr Spts Auto 5sp 1.8S</t>
  </si>
  <si>
    <t>MERC07L4</t>
  </si>
  <si>
    <t>W169 MY08 Classic Hatchback 3dr Man 5sp 1.7i (Jul)</t>
  </si>
  <si>
    <t>MERC07L5</t>
  </si>
  <si>
    <t>W169 MY08 Classic Hatchback 3dr CVT 7sp 1.7i (Jul)</t>
  </si>
  <si>
    <t>MERC07L6</t>
  </si>
  <si>
    <t>W169 MY08 Avantgarde Hatchback 3dr Man 5sp 1.7i (Jul)</t>
  </si>
  <si>
    <t>MERC07L7</t>
  </si>
  <si>
    <t>W169 MY08 Avantgarde Hatchback 3dr CVT 7sp 1.7i (Jul)</t>
  </si>
  <si>
    <t>MERC07MF</t>
  </si>
  <si>
    <t>NCV3 315CDI ELWB Van High Roof 5dr Man 6sp 1320kg 2.1DT</t>
  </si>
  <si>
    <t>MERC07MG</t>
  </si>
  <si>
    <t>NCV3 315CDI ELWB Van High Roof 5dr Auto 5sp 1320kg 2.1DT</t>
  </si>
  <si>
    <t>MERC07MH</t>
  </si>
  <si>
    <t>NCV3 318CDI Van Low Roof MWB 5dr Auto 6sp 1495kg 3.0DT</t>
  </si>
  <si>
    <t>MERC07MI</t>
  </si>
  <si>
    <t>NCV3 318CDI Van High Roof MWB 5dr Auto 5sp 1465kg 3.0DT</t>
  </si>
  <si>
    <t>MERC07MJ</t>
  </si>
  <si>
    <t>NCV3 318CDI Van High Roof LWB 5dr Auto 5sp 1465kg 3.0DT</t>
  </si>
  <si>
    <t>MERC07QO</t>
  </si>
  <si>
    <t>W211 MY07 Elegance Sedan 4dr Spts Auto 7sp 5.5i</t>
  </si>
  <si>
    <t>MERC07QP</t>
  </si>
  <si>
    <t>W211 MY07 Avantgarde Sedan 4dr Spts Auto 7sp 5.5i</t>
  </si>
  <si>
    <t>MERC07QQ</t>
  </si>
  <si>
    <t>W211 MY07 Elegance Wagon 7st 4dr Spts Auto 7sp 5.5i</t>
  </si>
  <si>
    <t>MERC07QR</t>
  </si>
  <si>
    <t>W211 MY07 Avantgarde Wagon 7st 4dr Spts Auto 7sp 5.5i</t>
  </si>
  <si>
    <t>MERC07QS</t>
  </si>
  <si>
    <t>W211 MY07 Elegance Sedan 4dr Auto 7sp 3.5i</t>
  </si>
  <si>
    <t>MERC07I3</t>
  </si>
  <si>
    <t>W204 Elegance Sedan 4dr Auto 5sp 2.2DT (Jul)</t>
  </si>
  <si>
    <t>MERC07L8</t>
  </si>
  <si>
    <t>W169 MY08 Classic Hatchback 5dr Man 5sp 1.7i (Jul)</t>
  </si>
  <si>
    <t>MERC07L9</t>
  </si>
  <si>
    <t>W169 MY08 Classic Hatchback 5dr CVT 7sp 1.7i (Jul)</t>
  </si>
  <si>
    <t>MERC07LA</t>
  </si>
  <si>
    <t>MERC07LB</t>
  </si>
  <si>
    <t>NCV3 309CDI Van Low Roof SWB 5dr Man 6sp 1605kg 2.1DT</t>
  </si>
  <si>
    <t>MERC07LK</t>
  </si>
  <si>
    <t>NCV3 309CDI Van Low Roof SWB 5dr Auto 5sp 1605kg 2.1DT</t>
  </si>
  <si>
    <t>MERC07MK</t>
  </si>
  <si>
    <t>NCV3 515CDI Van High Roof LWB 5dr Man 6sp 2000kg 2.1DT</t>
  </si>
  <si>
    <t>MERC07MO</t>
  </si>
  <si>
    <t>NCV3 515CDI Van High Roof LWB 5dr Auto 5sp 1970kg 2.1DT</t>
  </si>
  <si>
    <t>MERC07MP</t>
  </si>
  <si>
    <t>NCV3 518CDI Van High Roof LWB 5dr Auto 5sp 1930kg 3.0DT</t>
  </si>
  <si>
    <t>MERC07MQ</t>
  </si>
  <si>
    <t>X164 Wagon 4dr Spts Auto 7sp 4x4 3.0DT</t>
  </si>
  <si>
    <t>MERC07QT</t>
  </si>
  <si>
    <t>W211 MY07 Avantgarde Sedan 4dr Auto 7sp 3.5i</t>
  </si>
  <si>
    <t>MERC07QU</t>
  </si>
  <si>
    <t>W211 MY07 Elegance Wagon 7st 4dr Auto 7sp 3.5i</t>
  </si>
  <si>
    <t>MERC07QV</t>
  </si>
  <si>
    <t>W211 MY07 Avantgarde Wagon 7st 4dr Auto 7sp 3.5i</t>
  </si>
  <si>
    <t>MERC07QW</t>
  </si>
  <si>
    <t>W211 MY07 Elegance Sedan 4dr Spts Auto 7sp 3.0DT</t>
  </si>
  <si>
    <t>MERC07QX</t>
  </si>
  <si>
    <t>W211 MY07 Avantgarde Sedan 4dr Spts Auto 7sp 3.0DT</t>
  </si>
  <si>
    <t>MERC07UC</t>
  </si>
  <si>
    <t>C209 MY07 Elegance Coupe 2dr Spts Auto 7sp 3.5i</t>
  </si>
  <si>
    <t>MERC07JM</t>
  </si>
  <si>
    <t>639 MY07 115CDI Van High Roof 5dr Auto 5sp 1085kg 2.1DT (Long) (J</t>
  </si>
  <si>
    <t>MERC07JN</t>
  </si>
  <si>
    <t>639 MY07 115CDI Van Crew Cab 6st 5dr Auto 5sp 1105kg 2.1DT (Jan)</t>
  </si>
  <si>
    <t>MERC07LV</t>
  </si>
  <si>
    <t>NCV3 311CDI Van High Roof MWB 5dr Auto 5sp 1505kg 2.1DT</t>
  </si>
  <si>
    <t>MERC07LW</t>
  </si>
  <si>
    <t>NCV3 311CDI Van High Roof LWB 5dr Man 6sp 1370kg 2.1DT</t>
  </si>
  <si>
    <t>MERC07LY</t>
  </si>
  <si>
    <t>NCV3 311CDI Van High Roof LWB 5dr Auto 5sp 1370kg 2.1DT</t>
  </si>
  <si>
    <t>MERC07LZ</t>
  </si>
  <si>
    <t>NCV3 315CDI Van Low Roof MWB 5dr Man 6sp 1535kg 2.1DT</t>
  </si>
  <si>
    <t>MERC07M0</t>
  </si>
  <si>
    <t>W169 MY08 Elegance Hatchback 5dr Man 5sp 1.7i (Jul)</t>
  </si>
  <si>
    <t>MERC07NT</t>
  </si>
  <si>
    <t>W221 MY07 Sedan 4dr Spts Auto 7sp 5.5i</t>
  </si>
  <si>
    <t>MERC07OT</t>
  </si>
  <si>
    <t>W221 MY07 L Sedan LWB 4dr Spts Auto 7sp 5.5i</t>
  </si>
  <si>
    <t>MERC07P8</t>
  </si>
  <si>
    <t>W169 MY08 Elegance Hatchback 3dr Man 5sp 2.0i (Jul)</t>
  </si>
  <si>
    <t>MERC07P9</t>
  </si>
  <si>
    <t>W169 MY08 Elegance Hatchback 3dr CVT 7sp 2.0i (Jul)</t>
  </si>
  <si>
    <t>MERC07PN</t>
  </si>
  <si>
    <t>W221 MY07 Sedan 4dr Auto 7sp 3.5i</t>
  </si>
  <si>
    <t>MERC07QY</t>
  </si>
  <si>
    <t>S211 MY07 Elegance Wagon 7st 4dr Spts Auto 7sp 3.0DT</t>
  </si>
  <si>
    <t>MERC07QZ</t>
  </si>
  <si>
    <t>S211 MY07 Avantgarde Wagon 7st 4dr Spts Auto 7sp 3.0DT</t>
  </si>
  <si>
    <t>MERC07R0</t>
  </si>
  <si>
    <t>W245 MY08 Hatchback 5dr CVT 7sp 2.0DT (Jul)</t>
  </si>
  <si>
    <t>MERC07RA</t>
  </si>
  <si>
    <t>W211 MY07 Elegance Sedan 4dr Spts Auto 7sp 3.0i</t>
  </si>
  <si>
    <t>MERC07H6</t>
  </si>
  <si>
    <t>W204 Classic Sedan 4dr Man 6sp 1.8S (Jul)</t>
  </si>
  <si>
    <t>MERC07KQ</t>
  </si>
  <si>
    <t>NCV3 311CDI Cab Chassis MWB 2dr Auto 5sp 1815kg 2.1DT</t>
  </si>
  <si>
    <t>MERC07KR</t>
  </si>
  <si>
    <t>NCV3 315CDI Cab Chassis MWB 2dr Man 6sp 1845kg 2.1DT</t>
  </si>
  <si>
    <t>MERC07KS</t>
  </si>
  <si>
    <t>NCV3 315CDI Cab Chassis MWB 2dr Auto 5sp 1340kg 2.1DT</t>
  </si>
  <si>
    <t>MERC07KT</t>
  </si>
  <si>
    <t>NCV3 515CDI Cab Chassis LWB 2dr Man 6sp 2520kg 2.1DT</t>
  </si>
  <si>
    <t>MERC07M6</t>
  </si>
  <si>
    <t>W169 MY08 Avantgarde Hatchback 3dr Man 5sp 2.0i (Jul)</t>
  </si>
  <si>
    <t>MERC07M7</t>
  </si>
  <si>
    <t>W169 MY08 Avantgarde Hatchback 3dr CVT 7sp 2.0i (Jul)</t>
  </si>
  <si>
    <t>MERC07M8</t>
  </si>
  <si>
    <t>W169 MY08 Elegance Hatchback 5dr Man 5sp 2.0i (Jul)</t>
  </si>
  <si>
    <t>MERC07M9</t>
  </si>
  <si>
    <t>W169 MY08 Elegance Hatchback 5dr CVT 7sp 2.0i (Jul)</t>
  </si>
  <si>
    <t>MERC07QJ</t>
  </si>
  <si>
    <t>V251 MY2006 L Wagon 6st 4dr Spts Auto 7sp 4WD 3.5i</t>
  </si>
  <si>
    <t>MERC07QK</t>
  </si>
  <si>
    <t>W251 MY2006 Wagon 6st 4dr Spts Auto 7sp 4WD 3.0DT</t>
  </si>
  <si>
    <t>MERC07QL</t>
  </si>
  <si>
    <t>V251 MY2006 L Wagon 6st 4dr Spts Auto 7sp 4WD 3.0DT</t>
  </si>
  <si>
    <t>MERC07QM</t>
  </si>
  <si>
    <t>W211 MY07 AMG Sedan 4dr Spts Auto 7sp 6.2i</t>
  </si>
  <si>
    <t>MERC07QN</t>
  </si>
  <si>
    <t>W211 MY07 AMG Wagon 7st 4dr Spts Auto 7sp 6.2i</t>
  </si>
  <si>
    <t>MERC07S8</t>
  </si>
  <si>
    <t>R171 MY08 Roadster 2dr Man 6sp 1.8S (Aug)</t>
  </si>
  <si>
    <t>MERC07S9</t>
  </si>
  <si>
    <t>R171 MY08 Roadster 2dr Auto 5sp 1.8S (Aug)</t>
  </si>
  <si>
    <t>MERC07KZ</t>
  </si>
  <si>
    <t>MERC07MA</t>
  </si>
  <si>
    <t>NCV3 315CDI Van Low Roof MWB 5dr Auto 5sp 1505kg 2.1DT</t>
  </si>
  <si>
    <t>MERC07MB</t>
  </si>
  <si>
    <t>NCV3 315CDI Van High Roof MWB 5dr Man 6sp 1505kg 2.1DT</t>
  </si>
  <si>
    <t>MERC07MC</t>
  </si>
  <si>
    <t>NCV3 315CDI Van High Roof MWB 5dr Auto 5sp 1505kg 2.1DT</t>
  </si>
  <si>
    <t>MERC07MD</t>
  </si>
  <si>
    <t>NCV3 315CDI Van High Roof LWB 5dr Man 6sp 1370kg 2.1DT</t>
  </si>
  <si>
    <t>MERC07ME</t>
  </si>
  <si>
    <t>NCV3 315CDI Van High Roof LWB 5dr Auto 6sp 1370kg 2.1DT</t>
  </si>
  <si>
    <t>MERC07QC</t>
  </si>
  <si>
    <t>W221 MY07 L Sedan LWB 4dr Auto 7sp 3.5i</t>
  </si>
  <si>
    <t>MERC07QG</t>
  </si>
  <si>
    <t>W251 MY2006 Wagon 6st 4dr Spts Auto 7sp 4WD 5.0i</t>
  </si>
  <si>
    <t>MERC07QH</t>
  </si>
  <si>
    <t>V251 MY2006 L Wagon 6st 4dr Spts Auto 7sp 4WD 5.0i</t>
  </si>
  <si>
    <t>MERC07QI</t>
  </si>
  <si>
    <t>W251 MY2006 Wagon 6st 4dr Spts Auto 7sp 4WD 3.5i</t>
  </si>
  <si>
    <t>MERC07S2</t>
  </si>
  <si>
    <t>W245 MY08 Turbo Hatchback 5dr Man 6sp 2.0T (Jul)</t>
  </si>
  <si>
    <t>MERC07S3</t>
  </si>
  <si>
    <t>W245 MY08 Turbo Hatchback 5dr CVT 7sp 2.0T (Jul)</t>
  </si>
  <si>
    <t>MERC07S4</t>
  </si>
  <si>
    <t>C216 MY08 Coupe 2dr Spts Auto 7sp 5.5i (Jul)</t>
  </si>
  <si>
    <t>MERC07S6</t>
  </si>
  <si>
    <t>C216 MY08 Coupe 2dr Spts Auto 5sp 5.5TT (Jul)</t>
  </si>
  <si>
    <t>MERC07S7</t>
  </si>
  <si>
    <t>C216 MY08 AMG Coupe 2dr Spts Auto 7sp 6.2i (Jul)</t>
  </si>
  <si>
    <t>MERC07VH</t>
  </si>
  <si>
    <t>A209 MY07 Avantgarde Cabriolet 2dr Auto 5sp 1.8S</t>
  </si>
  <si>
    <t>MERC07LP</t>
  </si>
  <si>
    <t>NCV3 309CDI Van Low Roof MWB 5dr Auto 5sp 1535kg 2.1DT</t>
  </si>
  <si>
    <t>MERC07LQ</t>
  </si>
  <si>
    <t>NCV3 309CDI Van High Roof MWB 5dr Man 6sp 1505kg 2.1DT</t>
  </si>
  <si>
    <t>MERC07RB</t>
  </si>
  <si>
    <t>W211 MY07 Avantgarde Sedan 4dr Spts Auto 7sp 3.0i</t>
  </si>
  <si>
    <t>MERC07RC</t>
  </si>
  <si>
    <t>S211 MY07 Elegance Wagon 7st 4dr Spts Auto 7sp 3.0i</t>
  </si>
  <si>
    <t>MERC07RD</t>
  </si>
  <si>
    <t>S211 MY07 Avantgarde Wagon 7st 4dr Spts Auto 7sp 3.0i</t>
  </si>
  <si>
    <t>MERC07RE</t>
  </si>
  <si>
    <t>W211 MY07 Classic Sedan 4dr Spts Auto 5sp 1.8S</t>
  </si>
  <si>
    <t>MERC07RF</t>
  </si>
  <si>
    <t>W211 MY07 Elegance Sedan 4dr Spts Auto 5sp 1.8S</t>
  </si>
  <si>
    <t>MERC07V7</t>
  </si>
  <si>
    <t>R171 MY08 Roadster 2dr Auto 7sp 3.0i (Aug)</t>
  </si>
  <si>
    <t>MERC07V8</t>
  </si>
  <si>
    <t>R171 MY08 Roadster 2dr Man 6sp 3.5i (Aug)</t>
  </si>
  <si>
    <t>MERC07V9</t>
  </si>
  <si>
    <t>R171 MY08 Roadster 2dr Auto 7sp 3.5i (Aug)</t>
  </si>
  <si>
    <t>MERC07VF</t>
  </si>
  <si>
    <t>A209 MY07 Avantgarde Coupe 2dr Auto 5sp 1.8S</t>
  </si>
  <si>
    <t>MERC07VG</t>
  </si>
  <si>
    <t>A209 MY07 Elegance Cabriolet 2dr Auto 5sp 1.8S</t>
  </si>
  <si>
    <t>MERC08BA</t>
  </si>
  <si>
    <t>W169 MY08 Elegance Hatchback 3dr Man 5sp 1.7i</t>
  </si>
  <si>
    <t>MERC08BB</t>
  </si>
  <si>
    <t>W169 MY08 Elegance Hatchback 3dr CVT 7sp 1.7i</t>
  </si>
  <si>
    <t>MERC08BC</t>
  </si>
  <si>
    <t>W169 MY08 Avantgarde Hatchback 3dr Man 5sp 1.7i</t>
  </si>
  <si>
    <t>MERC08BD</t>
  </si>
  <si>
    <t>W169 MY08 Avantgarde Hatchback 3dr CVT 7sp 1.7i</t>
  </si>
  <si>
    <t>MERC07N0</t>
  </si>
  <si>
    <t>W169 MY08 Turbo Avantgarde Hatchback 3dr Man 6sp 2.0T (Jul)</t>
  </si>
  <si>
    <t>MERC07N1</t>
  </si>
  <si>
    <t>W169 MY08 Turbo Avantgarde Hatchback 3dr CVT 7sp 2.0T (Jul)</t>
  </si>
  <si>
    <t>MERC07RG</t>
  </si>
  <si>
    <t>W211 MY07 Avantgarde Sedan 4dr Spts Auto 5sp 1.8S</t>
  </si>
  <si>
    <t>MERC07RH</t>
  </si>
  <si>
    <t>C219 MY07 AMG Sedan 4dr Spts Auto 7sp 6.3i</t>
  </si>
  <si>
    <t>MERC07RU</t>
  </si>
  <si>
    <t>C219 MY07 Sedan 4dr Spts Auto 7sp 5.5i</t>
  </si>
  <si>
    <t>MERC07S0</t>
  </si>
  <si>
    <t>W245 MY08 Hatchback 5dr Man 5sp 2.0i (Jul)</t>
  </si>
  <si>
    <t>MERC07S1</t>
  </si>
  <si>
    <t>W245 MY08 Hatchback 5dr CVT 7sp 2.0i (Jul)</t>
  </si>
  <si>
    <t>MERC07VM</t>
  </si>
  <si>
    <t>R230 MY06 Roadster 2dr Spts Auto 5sp 5.5TT</t>
  </si>
  <si>
    <t>MERC07VN</t>
  </si>
  <si>
    <t>R230 MY06 Roadster 2dr Spts Auto 5sp 6.0TT</t>
  </si>
  <si>
    <t>MERC07VQ</t>
  </si>
  <si>
    <t>639 MY07 Trend Van Wagon 6st 5dr Auto 5sp 2.2DT</t>
  </si>
  <si>
    <t>MERC07W0</t>
  </si>
  <si>
    <t>R171 MY08 Roadster 2dr Auto 7sp 5.5i (Aug)</t>
  </si>
  <si>
    <t>MERC07W1</t>
  </si>
  <si>
    <t>C219 MY08 Sedan 4dr Spts Auto 7sp 3.5i (Aug)</t>
  </si>
  <si>
    <t>MERC08BR</t>
  </si>
  <si>
    <t>W169 MY08 Elegance Hatchback 5dr Man 5sp 2.0i</t>
  </si>
  <si>
    <t>MERC08BS</t>
  </si>
  <si>
    <t>W169 MY08 Elegance Hatchback 5dr CVT 7sp 2.0i</t>
  </si>
  <si>
    <t>MERC08BT</t>
  </si>
  <si>
    <t>W169 MY08 Avantgarde Hatchback 5dr Man 5sp 2.0i</t>
  </si>
  <si>
    <t>MERC08BU</t>
  </si>
  <si>
    <t>W169 MY08 Avantgarde Hatchback 5dr CVT 7sp 2.0i</t>
  </si>
  <si>
    <t>MERC07US</t>
  </si>
  <si>
    <t>C209 MY07 Avantgarde Coupe 2dr Auto 7sp 3.0i</t>
  </si>
  <si>
    <t>MERC07UT</t>
  </si>
  <si>
    <t>A209 MY07 Elegance Cabriolet 2dr Auto 7sp 3.0i</t>
  </si>
  <si>
    <t>MERC07UU</t>
  </si>
  <si>
    <t>A209 MY07 Avantgarde Cabriolet 2dr Auto 7sp 3.0i</t>
  </si>
  <si>
    <t>MERC07UV</t>
  </si>
  <si>
    <t>A209 MY07 Elegance Coupe 2dr Auto 5sp 1.8S</t>
  </si>
  <si>
    <t>MERC07V6</t>
  </si>
  <si>
    <t>R171 MY08 Roadster 2dr Man 6sp 3.0i (Aug)</t>
  </si>
  <si>
    <t>MERC07XJ</t>
  </si>
  <si>
    <t>R171 MY07 Roadster 2dr Man 6sp 3.5i</t>
  </si>
  <si>
    <t>MERC07XU</t>
  </si>
  <si>
    <t>R171 MY07 Roadster 2dr Auto 7sp 3.5i</t>
  </si>
  <si>
    <t>MERC07XV</t>
  </si>
  <si>
    <t>R171 MY07 Roadster 2dr Auto 7sp 5.5i</t>
  </si>
  <si>
    <t>MERC07XW</t>
  </si>
  <si>
    <t>MERC07YN</t>
  </si>
  <si>
    <t>W164 Luxury Wagon 4dr Spts Auto 7sp 4x4 3.0DT</t>
  </si>
  <si>
    <t>MERC08DU</t>
  </si>
  <si>
    <t>W204 Classic Sedan 4dr Auto 5sp 2.2DT</t>
  </si>
  <si>
    <t>MERC08DV</t>
  </si>
  <si>
    <t>W204 Elegance Sedan 4dr Auto 5sp 2.2DT</t>
  </si>
  <si>
    <t>MERC08DW</t>
  </si>
  <si>
    <t>W204 Avantgarde Sedan 4dr Auto 5sp 2.2DT</t>
  </si>
  <si>
    <t>MERC08DX</t>
  </si>
  <si>
    <t>W204 Elegance Sedan 4dr Spts Auto 7sp 3.0i</t>
  </si>
  <si>
    <t>MERC08DY</t>
  </si>
  <si>
    <t>W204 Avantgarde Sedan 4dr Spts Auto 7sp 3.0i</t>
  </si>
  <si>
    <t>MERC08DZ</t>
  </si>
  <si>
    <t>W204 Elegance Sedan 4dr Spts Auto 7sp 3.0DT</t>
  </si>
  <si>
    <t>MERC07SK</t>
  </si>
  <si>
    <t>C219 MY07 Sedan 4dr Spts Auto 7sp 3.5i</t>
  </si>
  <si>
    <t>MERC07TA</t>
  </si>
  <si>
    <t>C209 MY07 AMG Coupe 2dr Spts Auto 7sp 6.2i</t>
  </si>
  <si>
    <t>MERC07TF</t>
  </si>
  <si>
    <t>C209 MY07 AMG Cabriolet 2dr Auto 5sp 6.2i</t>
  </si>
  <si>
    <t>MERC07WA</t>
  </si>
  <si>
    <t>639 MY07 Trend Van Wagon 8st 5dr Auto 5sp 2.2DT</t>
  </si>
  <si>
    <t>MERC07WB</t>
  </si>
  <si>
    <t>639 MY07 Trend Wagon 7st 5dr Auto 5sp 2.2DT</t>
  </si>
  <si>
    <t>MERC07WC</t>
  </si>
  <si>
    <t>639 MY07 Ambiente Wagon 6st 5dr Auto 5sp 2.2DT</t>
  </si>
  <si>
    <t>MERC07WD</t>
  </si>
  <si>
    <t>639 MY07 Ambiente Van Wagon 8st 5dr Auto 5sp 2.2DT</t>
  </si>
  <si>
    <t>MERC07WE</t>
  </si>
  <si>
    <t>639 MY07 Ambiente Wagon 7st 5dr Auto 5sp 2.2DT</t>
  </si>
  <si>
    <t>MERC08BX</t>
  </si>
  <si>
    <t>W169 MY08 Turbo Avantgarde Hatchback 3dr Man 6sp 2.0T</t>
  </si>
  <si>
    <t>MERC08BY</t>
  </si>
  <si>
    <t>W169 MY08 Turbo Avantgarde Hatchback 3dr CVT 7sp 2.0T</t>
  </si>
  <si>
    <t>MERC08BZ</t>
  </si>
  <si>
    <t>W245 MY08 Hatchback 5dr Man 6sp 2.0DT</t>
  </si>
  <si>
    <t>MERC08CN</t>
  </si>
  <si>
    <t>W245 MY08 Hatchback 5dr CVT 7sp 2.0DT</t>
  </si>
  <si>
    <t>MERC08CO</t>
  </si>
  <si>
    <t>W245 MY08 Hatchback 5dr Man 5sp 2.0i</t>
  </si>
  <si>
    <t>MERC08CP</t>
  </si>
  <si>
    <t>W245 MY08 Hatchback 5dr CVT 7sp 2.0i</t>
  </si>
  <si>
    <t>MERC08CQ</t>
  </si>
  <si>
    <t>W245 MY08 Turbo Hatchback 5dr Man 6sp 2.0T</t>
  </si>
  <si>
    <t>MERC08IL</t>
  </si>
  <si>
    <t>W211 MY08 Avantgarde Sedan 4dr Spts Auto 7sp 3.0i</t>
  </si>
  <si>
    <t>MERC07TG</t>
  </si>
  <si>
    <t>C209 MY07 Elegance Coupe 2dr Spts Auto 7sp 5.5i</t>
  </si>
  <si>
    <t>MERC07TW</t>
  </si>
  <si>
    <t>C209 MY07 Avantgarde Coupe 2dr Spts Auto 7sp 5.5i</t>
  </si>
  <si>
    <t>MERC07UA</t>
  </si>
  <si>
    <t>C209 MY07 Elegance Cabriolet 2dr Spts Auto 7sp 5.5i</t>
  </si>
  <si>
    <t>MERC07UB</t>
  </si>
  <si>
    <t>C209 MY07 Avantgarde Cabriolet 2dr Spts Auto 7sp 5.5i</t>
  </si>
  <si>
    <t>MERC07WF</t>
  </si>
  <si>
    <t>639 MY07 Trend Wagon 6st 5dr Auto 5sp 3.7i</t>
  </si>
  <si>
    <t>MERC07WG</t>
  </si>
  <si>
    <t>639 MY07 Trend Van Wagon 8st 5dr Auto 5sp 3.7i</t>
  </si>
  <si>
    <t>MERC07WH</t>
  </si>
  <si>
    <t>639 MY07 Trend Wagon 7st 5dr Auto 5sp 3.7i</t>
  </si>
  <si>
    <t>MERC07WI</t>
  </si>
  <si>
    <t>639 MY07 Ambiente Wagon 6st 5dr Auto 5sp 3.7i</t>
  </si>
  <si>
    <t>MERC07WJ</t>
  </si>
  <si>
    <t>639 MY07 Ambiente Van Wagon 8st 5dr Auto 5sp 3.7i</t>
  </si>
  <si>
    <t>MERC08CR</t>
  </si>
  <si>
    <t>W245 MY08 Turbo Hatchback 5dr CVT 7sp 2.0T</t>
  </si>
  <si>
    <t>MERC08CS</t>
  </si>
  <si>
    <t>W204 Classic Sedan 4dr Man 6sp 1.8S</t>
  </si>
  <si>
    <t>MERC08DM</t>
  </si>
  <si>
    <t>W204 Classic Sedan 4dr Spts Auto 5sp 1.8S</t>
  </si>
  <si>
    <t>MERC08DN</t>
  </si>
  <si>
    <t>W204 Elegance Sedan 4dr Man 6sp 1.8S</t>
  </si>
  <si>
    <t>MERC08DP</t>
  </si>
  <si>
    <t>W204 Elegance Sedan 4dr Spts Auto 5sp 1.8S</t>
  </si>
  <si>
    <t>MERC08DQ</t>
  </si>
  <si>
    <t>W204 Avantgarde Sedan 4dr Man 6sp 1.8S</t>
  </si>
  <si>
    <t>MERC08DT</t>
  </si>
  <si>
    <t>W204 Avantgarde Sedan 4dr Spts Auto 5sp 1.8S</t>
  </si>
  <si>
    <t>MERC07UE</t>
  </si>
  <si>
    <t>C209 MY07 Avantgarde Coupe 2dr Spts Auto 7sp 3.5i</t>
  </si>
  <si>
    <t>MERC07UF</t>
  </si>
  <si>
    <t>A209 MY07 Elegance Cabriolet 2dr Spts Auto 7sp 3.5i</t>
  </si>
  <si>
    <t>MERC07UG</t>
  </si>
  <si>
    <t>A209 MY07 Avantgarde Cabriolet 2dr Spts Auto 7sp 3.5i</t>
  </si>
  <si>
    <t>MERC07UH</t>
  </si>
  <si>
    <t>C209 MY07 Elegance Coupe 2dr Auto 7sp 3.0i</t>
  </si>
  <si>
    <t>MERC07WK</t>
  </si>
  <si>
    <t>639 MY07 Ambiente Wagon 7st 5dr Auto 5sp 3.7i</t>
  </si>
  <si>
    <t>MERC07WL</t>
  </si>
  <si>
    <t>R171 MY07 Roadster 2dr Man 6sp 1.8S</t>
  </si>
  <si>
    <t>MERC07WM</t>
  </si>
  <si>
    <t>R171 MY07 Roadster 2dr Auto 5sp 1.8S</t>
  </si>
  <si>
    <t>MERC07WN</t>
  </si>
  <si>
    <t>R171 MY07 Roadster 2dr Man 6sp 3.0i</t>
  </si>
  <si>
    <t>MERC07XI</t>
  </si>
  <si>
    <t>R171 MY07 Roadster 2dr Auto 7sp 3.0i</t>
  </si>
  <si>
    <t>MERC08EB</t>
  </si>
  <si>
    <t>C216 MY08 Coupe 2dr Spts Auto 7sp 5.5i</t>
  </si>
  <si>
    <t>MERC08EL</t>
  </si>
  <si>
    <t>C216 MY08 Coupe 2dr Spts Auto 5sp 5.5TT</t>
  </si>
  <si>
    <t>MERC08EO</t>
  </si>
  <si>
    <t>C216 MY08 AMG Coupe 2dr Spts Auto 7sp 6.2i</t>
  </si>
  <si>
    <t>MERC08ER</t>
  </si>
  <si>
    <t>C216 MY08 AMG Coupe 2dr Spts Auto 5sp 6.0TT</t>
  </si>
  <si>
    <t>MERC08ES</t>
  </si>
  <si>
    <t>A209 MY08 Elegance Coupe 2dr Auto 5sp 1.8S</t>
  </si>
  <si>
    <t>MERC08FN</t>
  </si>
  <si>
    <t>A209 MY08 Avantgarde Coupe 2dr Auto 5sp 1.8S</t>
  </si>
  <si>
    <t>MERC08FO</t>
  </si>
  <si>
    <t>A209 MY08 Elegance Cabriolet 2dr Auto 5sp 1.8S</t>
  </si>
  <si>
    <t>MERC07VJ</t>
  </si>
  <si>
    <t>R230 MY06 Roadster 2dr Auto 7sp 3.5i</t>
  </si>
  <si>
    <t>MERC07VK</t>
  </si>
  <si>
    <t>R230 MY06 Roadster 2dr Spts Auto 7sp 5.5i</t>
  </si>
  <si>
    <t>MERC07VL</t>
  </si>
  <si>
    <t>R230 MY06 AMG Roadster 2dr Spts Auto 5sp 5.4S</t>
  </si>
  <si>
    <t>MERC08BK</t>
  </si>
  <si>
    <t>W169 MY08 Elegance Hatchback 5dr CVT 7sp 1.7i</t>
  </si>
  <si>
    <t>MERC08BL</t>
  </si>
  <si>
    <t>W169 MY08 Avantgarde Hatchback 5dr Man 5sp 1.7i</t>
  </si>
  <si>
    <t>MERC08BM</t>
  </si>
  <si>
    <t>W169 MY08 Avantgarde Hatchback 5dr CVT 7sp 1.7i</t>
  </si>
  <si>
    <t>MERC08BN</t>
  </si>
  <si>
    <t>W169 MY08 Elegance Hatchback 3dr Man 5sp 2.0i</t>
  </si>
  <si>
    <t>MERC08BO</t>
  </si>
  <si>
    <t>W169 MY08 Elegance Hatchback 3dr CVT 7sp 2.0i</t>
  </si>
  <si>
    <t>MERC08BP</t>
  </si>
  <si>
    <t>W169 MY08 Avantgarde Hatchback 3dr Man 5sp 2.0i</t>
  </si>
  <si>
    <t>MERC08BQ</t>
  </si>
  <si>
    <t>W169 MY08 Avantgarde Hatchback 3dr CVT 7sp 2.0i</t>
  </si>
  <si>
    <t>MERC08GB</t>
  </si>
  <si>
    <t>C209 MY08 Avantgarde Cabriolet 2dr Spts Auto 7sp 5.5i</t>
  </si>
  <si>
    <t>MERC08GC</t>
  </si>
  <si>
    <t>C209 MY08 AMG Coupe 2dr Spts Auto 7sp 6.2i</t>
  </si>
  <si>
    <t>MERC08GD</t>
  </si>
  <si>
    <t>C209 MY08 AMG Cabriolet 2dr Auto 5sp 6.2i</t>
  </si>
  <si>
    <t>MERC08GE</t>
  </si>
  <si>
    <t>C219 MY08 Sedan 4dr Spts Auto 7sp 3.5i</t>
  </si>
  <si>
    <t>MERC08GY</t>
  </si>
  <si>
    <t>C219 MY08 Sedan 4dr Spts Auto 7sp 5.5i</t>
  </si>
  <si>
    <t>MERC08GZ</t>
  </si>
  <si>
    <t>C219 MY08 AMG Sedan 4dr Spts Auto 7sp 6.3i</t>
  </si>
  <si>
    <t>MERC07Q3</t>
  </si>
  <si>
    <t>W169 MY08 Turbo Elegance Hatchback 3dr Man 6sp 2.0T (Jul)</t>
  </si>
  <si>
    <t>MERC07Q4</t>
  </si>
  <si>
    <t>W169 MY08 Turbo Elegance Hatchback 3dr CVT 7sp 2.0T (Jul)</t>
  </si>
  <si>
    <t>MERC07Q9</t>
  </si>
  <si>
    <t>W245 MY08 Hatchback 5dr Man 6sp 2.0DT (Jul)</t>
  </si>
  <si>
    <t>MERC07YV</t>
  </si>
  <si>
    <t>W164 Luxury Wagon 4dr Spts Auto 7sp 4x4 3.5i</t>
  </si>
  <si>
    <t>MERC07Z5</t>
  </si>
  <si>
    <t>C219 MY08 Sedan 4dr Spts Auto 7sp 5.5i (Aug)</t>
  </si>
  <si>
    <t>MERC07Z7</t>
  </si>
  <si>
    <t>C219 MY08 AMG Sedan 4dr Spts Auto 7sp 6.3i (Aug)</t>
  </si>
  <si>
    <t>MERC08AA</t>
  </si>
  <si>
    <t>W169 MY08 Classic Hatchback 3dr Man 5sp 1.7i</t>
  </si>
  <si>
    <t>MERC08AZ</t>
  </si>
  <si>
    <t>W169 MY08 Classic Hatchback 3dr CVT 7sp 1.7i</t>
  </si>
  <si>
    <t>MERC08FP</t>
  </si>
  <si>
    <t>A209 MY08 Avantgarde Cabriolet 2dr Auto 5sp 1.8S</t>
  </si>
  <si>
    <t>MERC08FQ</t>
  </si>
  <si>
    <t>C209 MY08 Elegance Coupe 2dr Auto 7sp 3.0i</t>
  </si>
  <si>
    <t>MERC08FR</t>
  </si>
  <si>
    <t>C209 MY08 Avantgarde Coupe 2dr Auto 7sp 3.0i</t>
  </si>
  <si>
    <t>MERC08FS</t>
  </si>
  <si>
    <t>A209 MY08 Elegance Cabriolet 2dr Auto 7sp 3.0i</t>
  </si>
  <si>
    <t>MERC08FT</t>
  </si>
  <si>
    <t>A209 MY08 Avantgarde Cabriolet 2dr Auto 7sp 3.0i</t>
  </si>
  <si>
    <t>MERC08FU</t>
  </si>
  <si>
    <t>C209 MY08 Elegance Coupe 2dr Spts Auto 7sp 3.5i</t>
  </si>
  <si>
    <t>MERC08FV</t>
  </si>
  <si>
    <t>C209 MY08 Avantgarde Coupe 2dr Spts Auto 7sp 3.5i</t>
  </si>
  <si>
    <t>MERC08LB</t>
  </si>
  <si>
    <t>W221 MY08 L Sedan LWB 4dr Auto 7sp 3.5i</t>
  </si>
  <si>
    <t>MERC08BE</t>
  </si>
  <si>
    <t>W169 MY08 Classic Hatchback 5dr Man 5sp 1.7i</t>
  </si>
  <si>
    <t>MERC08BI</t>
  </si>
  <si>
    <t>W169 MY08 Classic Hatchback 5dr CVT 7sp 1.7i</t>
  </si>
  <si>
    <t>MERC08BJ</t>
  </si>
  <si>
    <t>W169 MY08 Elegance Hatchback 5dr Man 5sp 1.7i</t>
  </si>
  <si>
    <t>MERC08FW</t>
  </si>
  <si>
    <t>A209 MY08 Elegance Cabriolet 2dr Spts Auto 7sp 3.5i</t>
  </si>
  <si>
    <t>MERC08FX</t>
  </si>
  <si>
    <t>A209 MY08 Avantgarde Cabriolet 2dr Spts Auto 7sp 3.5i</t>
  </si>
  <si>
    <t>MERC08FY</t>
  </si>
  <si>
    <t>C209 MY08 Elegance Coupe 2dr Spts Auto 7sp 5.5i</t>
  </si>
  <si>
    <t>MERC08FZ</t>
  </si>
  <si>
    <t>C209 MY08 Avantgarde Coupe 2dr Spts Auto 7sp 5.5i</t>
  </si>
  <si>
    <t>MERC08G8</t>
  </si>
  <si>
    <t>CLC200K</t>
  </si>
  <si>
    <t>CL203 Coupe 2dr Man 6sp 1.8S (Aug)</t>
  </si>
  <si>
    <t>MERC08GA</t>
  </si>
  <si>
    <t>C209 MY08 Elegance Cabriolet 2dr Spts Auto 7sp 5.5i</t>
  </si>
  <si>
    <t>MERC08LZ</t>
  </si>
  <si>
    <t>R230 MY08 Roadster 2dr Spts Auto 7sp 5.5i</t>
  </si>
  <si>
    <t>MERC08MA</t>
  </si>
  <si>
    <t>R230 MY08 AMG Roadster 2dr Spts Auto 5sp 5.4S</t>
  </si>
  <si>
    <t>MERC08MB</t>
  </si>
  <si>
    <t>R230 MY08 Roadster 2dr Spts Auto 5sp 5.5TT</t>
  </si>
  <si>
    <t>MERC08MC</t>
  </si>
  <si>
    <t>R230 MY08 Roadster 2dr Spts Auto 5sp 6.0TT</t>
  </si>
  <si>
    <t>MERC08MD</t>
  </si>
  <si>
    <t>R171 MY08 Roadster 2dr Man 6sp 1.8S</t>
  </si>
  <si>
    <t>MERC08MY</t>
  </si>
  <si>
    <t>R171 MY08 Roadster 2dr Auto 5sp 1.8S</t>
  </si>
  <si>
    <t>MERC08N6</t>
  </si>
  <si>
    <t>W204 Avantgarde Wagon 5dr Spts Auto 5sp 2.2DT</t>
  </si>
  <si>
    <t>MERC08BV</t>
  </si>
  <si>
    <t>W169 MY08 Turbo Elegance Hatchback 3dr Man 6sp 2.0T</t>
  </si>
  <si>
    <t>MERC08BW</t>
  </si>
  <si>
    <t>W169 MY08 Turbo Elegance Hatchback 3dr CVT 7sp 2.0T</t>
  </si>
  <si>
    <t>MERC08I0</t>
  </si>
  <si>
    <t>CL203 Coupe 2dr Auto 5sp 1.8S (Aug)</t>
  </si>
  <si>
    <t>MERC08I1</t>
  </si>
  <si>
    <t>CL203 Evolution Coupe 2dr Man 6sp 1.8S (Aug)</t>
  </si>
  <si>
    <t>MERC08I4</t>
  </si>
  <si>
    <t>CL203 Evolution Coupe 2dr Auto 5sp 1.8S (Aug)</t>
  </si>
  <si>
    <t>MERC08I5</t>
  </si>
  <si>
    <t>CL203 Evolution + Coupe 2dr Man 6sp 1.8S (Aug)</t>
  </si>
  <si>
    <t>MERC08I6</t>
  </si>
  <si>
    <t>CL203 Evolution + Coupe 2dr Auto 5sp 1.8S (Aug)</t>
  </si>
  <si>
    <t>MERC08IJ</t>
  </si>
  <si>
    <t>W211 MY08 Avantgarde Sedan 4dr Spts Auto 5sp 1.8S</t>
  </si>
  <si>
    <t>MERC08IK</t>
  </si>
  <si>
    <t>W211 MY08 Elegance Sedan 4dr Spts Auto 7sp 3.0i</t>
  </si>
  <si>
    <t>MERC08OA</t>
  </si>
  <si>
    <t>MERC08OB</t>
  </si>
  <si>
    <t>MERC08OC</t>
  </si>
  <si>
    <t>MERC08OD</t>
  </si>
  <si>
    <t>MERC08OE</t>
  </si>
  <si>
    <t>MERC08OF</t>
  </si>
  <si>
    <t>MERC08OG</t>
  </si>
  <si>
    <t>MERC08IM</t>
  </si>
  <si>
    <t>S211 MY08 Elegance Wagon 7st 4dr Spts Auto 7sp 3.0i</t>
  </si>
  <si>
    <t>MERC08IO</t>
  </si>
  <si>
    <t>S211 MY08 Avantgarde Wagon 7st 4dr Spts Auto 7sp 3.0i</t>
  </si>
  <si>
    <t>MERC08IP</t>
  </si>
  <si>
    <t>W211 MY08 Elegance Sedan 4dr Spts Auto 7sp 3.0DT</t>
  </si>
  <si>
    <t>MERC08IQ</t>
  </si>
  <si>
    <t>W211 MY08 Avantgarde Sedan 4dr Spts Auto 7sp 3.0DT</t>
  </si>
  <si>
    <t>MERC08IR</t>
  </si>
  <si>
    <t>S211 MY08 Elegance Wagon 7st 4dr Spts Auto 7sp 3.0DT</t>
  </si>
  <si>
    <t>MERC08IS</t>
  </si>
  <si>
    <t>S211 MY08 Avantgarde Wagon 7st 4dr Spts Auto 7sp 3.0DT</t>
  </si>
  <si>
    <t>MERC08OH</t>
  </si>
  <si>
    <t>MERC08OI</t>
  </si>
  <si>
    <t>MERC08OJ</t>
  </si>
  <si>
    <t>MERC08OK</t>
  </si>
  <si>
    <t>MERC08P9</t>
  </si>
  <si>
    <t>C63</t>
  </si>
  <si>
    <t>W204 AMG Wagon 5dr Spts Auto 7sp 6.2i (Mar)</t>
  </si>
  <si>
    <t>MERC08PL</t>
  </si>
  <si>
    <t>MERC08U4</t>
  </si>
  <si>
    <t>A180 CD</t>
  </si>
  <si>
    <t>W169 MY09 Elegance Hatchback 5dr Man 6sp 2.0DT (Sep)</t>
  </si>
  <si>
    <t>MERC08U5</t>
  </si>
  <si>
    <t>W169 MY09 Elegance Hatchback 5dr CVT 7sp 2.0DT (Sep)</t>
  </si>
  <si>
    <t>MERC08U6</t>
  </si>
  <si>
    <t>W169 MY09 Avantgarde Hatchback 5dr Man 6sp 2.0DT (Sep)</t>
  </si>
  <si>
    <t>MERC08U7</t>
  </si>
  <si>
    <t>W169 MY09 Avantgarde Hatchback 5dr CVT 7sp 2.0DT (Sep)</t>
  </si>
  <si>
    <t>MERC08EA</t>
  </si>
  <si>
    <t>W204 Avantgarde Sedan 4dr Spts Auto 7sp 3.0DT</t>
  </si>
  <si>
    <t>MERC08J1</t>
  </si>
  <si>
    <t>W204 Classic Wagon 5dr Spts Auto 5sp 2.2DT</t>
  </si>
  <si>
    <t>MERC08JA</t>
  </si>
  <si>
    <t>W211 MY08 Avantgarde Sedan 4dr Spts Auto 7sp 5.5i</t>
  </si>
  <si>
    <t>MERC08JB</t>
  </si>
  <si>
    <t>W211 MY08 Elegance Wagon 7st 4dr Spts Auto 7sp 5.5i</t>
  </si>
  <si>
    <t>MERC08JC</t>
  </si>
  <si>
    <t>W211 MY08 Avantgarde Wagon 7st 4dr Spts Auto 7sp 5.5i</t>
  </si>
  <si>
    <t>MERC08JD</t>
  </si>
  <si>
    <t>W211 MY08 AMG Sedan 4dr Spts Auto 7sp 6.2i</t>
  </si>
  <si>
    <t>MERC08JI</t>
  </si>
  <si>
    <t>W211 MY08 AMG Wagon 7st 4dr Spts Auto 7sp 6.2i</t>
  </si>
  <si>
    <t>MERC08JJ</t>
  </si>
  <si>
    <t>W251 MY2008 Wagon 7st 4dr Spts Auto 7sp 3.0DT</t>
  </si>
  <si>
    <t>MERC08RQ</t>
  </si>
  <si>
    <t>639 MY08 111CDI Van High Roof 5dr Man 6sp 1085kg 2.1DT (Long) (Ja</t>
  </si>
  <si>
    <t>MERC08RR</t>
  </si>
  <si>
    <t>639 MY08 111CDI Van Crew Cab 5dr Man 6sp 1105kg 2.1DT (Compact) (</t>
  </si>
  <si>
    <t>MERC08RS</t>
  </si>
  <si>
    <t>639 MY08 111CDI Van Crew Cab 5dr Man 6sp 1055kg 2.1DT (Xlong) (Ja</t>
  </si>
  <si>
    <t>MERC08RT</t>
  </si>
  <si>
    <t>639 MY08 115CDI Van Low Roof 5dr Auto 5sp 1150kg 2.1DT (Compact)</t>
  </si>
  <si>
    <t>MERC08RU</t>
  </si>
  <si>
    <t>639 MY08 115CDI Van Low Roof 5dr Auto 5sp 1100kg 2.1DT (Xlong) (J</t>
  </si>
  <si>
    <t>MERC08RV</t>
  </si>
  <si>
    <t>639 MY08 115CDI Van High Roof 5dr Auto 5sp 1085kg 2.1DT (Long) (J</t>
  </si>
  <si>
    <t>MERC08US</t>
  </si>
  <si>
    <t>NCV3 MY08 315CDI Cab Chassis Dual Cab MWB 7st 4dr Auto 5sp 1615kg</t>
  </si>
  <si>
    <t>MERC08UT</t>
  </si>
  <si>
    <t>NCV3 MY08 515CDI Cab Chassis Dual Cab LWB 7st 4dr Man 6sp 2345kg</t>
  </si>
  <si>
    <t>MERC08IT</t>
  </si>
  <si>
    <t>W211 MY08 Elegance Sedan 4dr Auto 7sp 3.5i</t>
  </si>
  <si>
    <t>MERC08IV</t>
  </si>
  <si>
    <t>W211 MY08 Avantgarde Sedan 4dr Auto 7sp 3.5i</t>
  </si>
  <si>
    <t>MERC08IW</t>
  </si>
  <si>
    <t>W211 MY08 Elegance Wagon 7st 4dr Auto 7sp 3.5i</t>
  </si>
  <si>
    <t>MERC08IX</t>
  </si>
  <si>
    <t>W211 MY08 Avantgarde Wagon 7st 4dr Auto 7sp 3.5i</t>
  </si>
  <si>
    <t>MERC08IY</t>
  </si>
  <si>
    <t>W211 MY08 Elegance Sedan 4dr Spts Auto 7sp 5.5i</t>
  </si>
  <si>
    <t>MERC08J0</t>
  </si>
  <si>
    <t>W251 MY2008 Alpine Edition Wagon 7st 4dr Spts Auto 7sp 4WD 3.0DT</t>
  </si>
  <si>
    <t>MERC08PP</t>
  </si>
  <si>
    <t>W164 MY08 Wagon 4dr Spts Auto 7sp 4x4 3.0DT</t>
  </si>
  <si>
    <t>MERC08QP</t>
  </si>
  <si>
    <t>W164 MY08 Luxury Wagon 4dr Spts Auto 7sp 4x4 3.0DT</t>
  </si>
  <si>
    <t>MERC08QU</t>
  </si>
  <si>
    <t>W164 MY08 Luxury Wagon 4dr Spts Auto 7sp 4x4 3.5i</t>
  </si>
  <si>
    <t>MERC08QV</t>
  </si>
  <si>
    <t>W164 MY08 Luxury Wagon 4dr Spts Auto 7sp 4x4 5.5i</t>
  </si>
  <si>
    <t>MERC08QZ</t>
  </si>
  <si>
    <t>W164 MY08 Wagon 4dr Spts Auto 7sp 4x4 6.2i</t>
  </si>
  <si>
    <t>MERC08RA</t>
  </si>
  <si>
    <t>639 MY08 109CDI Van Low Roof 5dr Man 6sp 1150kg 2.1DT (Compact) (</t>
  </si>
  <si>
    <t>MERC08RP</t>
  </si>
  <si>
    <t>639 MY08 111CDI Van Low Roof 5dr Man 6sp 1100kg 2.1DT (Xlong) (Ja</t>
  </si>
  <si>
    <t>MERC08UL</t>
  </si>
  <si>
    <t>NCV3 MY08 315CDI Cab Chassis MWB 2dr Man 6sp 1845kg 2.1DT (Jan)</t>
  </si>
  <si>
    <t>MERC08UM</t>
  </si>
  <si>
    <t>NCV3 MY08 315CDI Cab Chassis MWB 2dr Auto 5sp 1340kg 2.1DT (Jan)</t>
  </si>
  <si>
    <t>MERC08UN</t>
  </si>
  <si>
    <t>NCV3 MY08 515CDI Cab Chassis LWB 2dr Man 6sp 2520kg 2.1DT (Jan)</t>
  </si>
  <si>
    <t>MERC08JN</t>
  </si>
  <si>
    <t>W251 MY2008 Wagon 7st 4dr Spts Auto 7sp 4WD 3.0DT</t>
  </si>
  <si>
    <t>MERC08JO</t>
  </si>
  <si>
    <t>V251 MY2008 L Wagon 7st 4dr Spts Auto 7sp 4WD 3.0DT</t>
  </si>
  <si>
    <t>MERC08JP</t>
  </si>
  <si>
    <t>W251 MY2008 Wagon 7st 4dr Spts Auto 7sp 4WD 3.5i</t>
  </si>
  <si>
    <t>MERC08JQ</t>
  </si>
  <si>
    <t>V251 MY2008 L Wagon 7st 4dr Spts Auto 7sp 4WD 3.5i</t>
  </si>
  <si>
    <t>MERC08JR</t>
  </si>
  <si>
    <t>V251 MY2008 L Wagon 7st 4dr Spts Auto 7sp 4WD 5.5i</t>
  </si>
  <si>
    <t>MERC08JS</t>
  </si>
  <si>
    <t>W221 MY08 Sedan 4dr Auto 7sp 3.5i</t>
  </si>
  <si>
    <t>MERC08L3</t>
  </si>
  <si>
    <t>W204 Elegance Wagon 5dr Spts Auto 5sp 2.2DT</t>
  </si>
  <si>
    <t>MERC08RX</t>
  </si>
  <si>
    <t>639 MY08 115CDI Van Crew Cab 6st 5dr Auto 5sp 1105kg 2.1DT (Compa</t>
  </si>
  <si>
    <t>MERC08RY</t>
  </si>
  <si>
    <t>639 MY08 115CDI Van Crew Cab 6st 5dr Auto 5sp 1055kg 2.1DT (Xlong</t>
  </si>
  <si>
    <t>MERC08RZ</t>
  </si>
  <si>
    <t>639 MY08 120CDI Van Low Roof 5dr Auto 5sp 1020kg 3.0DT (Xlong) (J</t>
  </si>
  <si>
    <t>MERC08S3</t>
  </si>
  <si>
    <t>W164 MY09 Wagon 4dr Spts Auto 7sp 4x4 3.0DT (Sep)</t>
  </si>
  <si>
    <t>MERC08S4</t>
  </si>
  <si>
    <t>W164 MY09 Luxury Wagon 4dr Spts Auto 7sp 4x4 3.0DT (Sep)</t>
  </si>
  <si>
    <t>MERC08S5</t>
  </si>
  <si>
    <t>W164 MY09 Luxury Wagon 4dr Spts Auto 7sp 4x4 3.5i (Sep)</t>
  </si>
  <si>
    <t>MERC08S6</t>
  </si>
  <si>
    <t>W164 MY09 Sports Luxury Wagon 4dr Spts Auto 7sp 4x4 5.5i (Sep)</t>
  </si>
  <si>
    <t>MERC08V4</t>
  </si>
  <si>
    <t>W169 MY09 Avantgarde Hatchback 5dr Man 5sp 2.0i (Sep)</t>
  </si>
  <si>
    <t>MERC08V5</t>
  </si>
  <si>
    <t>W169 MY09 Avantgarde Hatchback 5dr CVT 7sp 2.0i (Sep)</t>
  </si>
  <si>
    <t>MERC08HM</t>
  </si>
  <si>
    <t>W211 MY08 Elegance Sedan 4dr Spts Auto 5sp 1.8S</t>
  </si>
  <si>
    <t>MERC08NB</t>
  </si>
  <si>
    <t>R171 MY08 Roadster 2dr Man 6sp 3.0i</t>
  </si>
  <si>
    <t>MERC08NC</t>
  </si>
  <si>
    <t>R171 MY08 Roadster 2dr Auto 7sp 3.0i</t>
  </si>
  <si>
    <t>MERC08ND</t>
  </si>
  <si>
    <t>R171 MY08 Roadster 2dr Man 6sp 3.5i</t>
  </si>
  <si>
    <t>MERC08NE</t>
  </si>
  <si>
    <t>R171 MY08 Roadster 2dr Auto 7sp 3.5i</t>
  </si>
  <si>
    <t>MERC08NG</t>
  </si>
  <si>
    <t>R171 MY08 Roadster 2dr Auto 7sp 5.5i</t>
  </si>
  <si>
    <t>MERC08NH</t>
  </si>
  <si>
    <t>MERC08NZ</t>
  </si>
  <si>
    <t>MERC08T6</t>
  </si>
  <si>
    <t>W169 MY09 Classic Hatchback 5dr CVT 7sp 1.7i (Sep)</t>
  </si>
  <si>
    <t>MERC08T7</t>
  </si>
  <si>
    <t>W169 MY09 Elegance Hatchback 5dr Man 5sp 1.7i (Sep)</t>
  </si>
  <si>
    <t>MERC08T8</t>
  </si>
  <si>
    <t>W169 MY09 Elegance Hatchback 5dr CVT 7sp 1.7i (Sep)</t>
  </si>
  <si>
    <t>MERC08T9</t>
  </si>
  <si>
    <t>W169 MY09 Avantgarde Hatchback 5dr Man 5sp 1.7i (Sep)</t>
  </si>
  <si>
    <t>MERC08TS</t>
  </si>
  <si>
    <t>639 MY08 111CDI Van Low Roof 5dr Auto 5sp 1150kg 2.1DT (Compact)</t>
  </si>
  <si>
    <t>MERC08TT</t>
  </si>
  <si>
    <t>639 MY08 111CDI Van Low Roof 5dr Auto 5sp 1100kg 2.1DT (Xlong) (J</t>
  </si>
  <si>
    <t>MERC08TU</t>
  </si>
  <si>
    <t>639 MY08 111CDI Van High Roof 5dr Auto 5sp 1085kg 2.1DT (Long) (J</t>
  </si>
  <si>
    <t>MERC08VX</t>
  </si>
  <si>
    <t>NCV3 MY08 311CDI Van High Roof LWB 5dr Auto 5sp 1370kg 2.1DT (Jan</t>
  </si>
  <si>
    <t>MERC08LC</t>
  </si>
  <si>
    <t>W221 MY08 Sedan 4dr Spts Auto 7sp 5.5i</t>
  </si>
  <si>
    <t>MERC08LI</t>
  </si>
  <si>
    <t>W221 MY08 L Sedan LWB 4dr Spts Auto 7sp 5.5i</t>
  </si>
  <si>
    <t>MERC08LJ</t>
  </si>
  <si>
    <t>W221 MY08 L Sedan LWB 4dr Spts Auto 5sp 5.5TT</t>
  </si>
  <si>
    <t>MERC08LL</t>
  </si>
  <si>
    <t>W221 MY08 AMG Sedan 4dr Spts Auto 7sp 6.2i</t>
  </si>
  <si>
    <t>MERC08LM</t>
  </si>
  <si>
    <t>W221 MY08 AMG Sedan LWB 4dr Spts Auto 5sp 6.0TT</t>
  </si>
  <si>
    <t>MERC08LN</t>
  </si>
  <si>
    <t>R230 MY08 Roadster 2dr Auto 7sp 3.5i</t>
  </si>
  <si>
    <t>MERC08S7</t>
  </si>
  <si>
    <t>W164 MY09 AMG Wagon 4dr Spts Auto 7sp 4x4 6.2i (Sep)</t>
  </si>
  <si>
    <t>MERC08S9</t>
  </si>
  <si>
    <t>W169 MY09 Classic Hatchback 3dr Man 5sp 1.7i (Sep)</t>
  </si>
  <si>
    <t>MERC08SB</t>
  </si>
  <si>
    <t>639 MY08 120CDI Van Crew Cab 5dr Auto 5sp 975kg 3.0DT (Xlong) (Ja</t>
  </si>
  <si>
    <t>MERC08SC</t>
  </si>
  <si>
    <t>639 MY08 115CDI Van Wagon 8st 5dr Auto 5sp 1030kg 2.1DT (Long) (J</t>
  </si>
  <si>
    <t>MERC08SN</t>
  </si>
  <si>
    <t>MERC08SO</t>
  </si>
  <si>
    <t>MERC08VA</t>
  </si>
  <si>
    <t>NCV3 MY08 309CDI Van Low Roof SWB 5dr Man 6sp 1605kg 2.1DT (Jan)</t>
  </si>
  <si>
    <t>MERC08VN</t>
  </si>
  <si>
    <t>NCV3 MY08 309CDI Van Low Roof SWB 5dr Auto 5sp 1605kg 2.1DT (Jan)</t>
  </si>
  <si>
    <t>MERC08VO</t>
  </si>
  <si>
    <t>NCV3 MY08 309CDI Van Low Roof MWB 5dr Man 6sp 1535kg 2.1DT (Jan)</t>
  </si>
  <si>
    <t>MERC08VQ</t>
  </si>
  <si>
    <t>NCV3 MY08 309CDI Van Low Roof MWB 5dr Auto 5sp 1535kg 2.1DT (Jan)</t>
  </si>
  <si>
    <t>MERC08TV</t>
  </si>
  <si>
    <t>639 MY08 111CDI Van Crew Cab 5dr Auto 5sp 1105kg 2.1DT (Compact)</t>
  </si>
  <si>
    <t>MERC08TW</t>
  </si>
  <si>
    <t>639 MY08 111CDI Van Crew Cab 5dr Auto 5sp 1055kg 2.1DT (Xlong) (J</t>
  </si>
  <si>
    <t>MERC08TX</t>
  </si>
  <si>
    <t>NCV3 MY08 311CDI Cab Chassis MWB 2dr Man 6sp 1845kg 2.1DT (Jan)</t>
  </si>
  <si>
    <t>MERC08U0</t>
  </si>
  <si>
    <t>W169 MY09 Avantgarde Hatchback 5dr CVT 7sp 1.7i (Sep)</t>
  </si>
  <si>
    <t>MERC08U2</t>
  </si>
  <si>
    <t>W169 MY09 Classic Hatchback 5dr Man 6sp 2.0DT (Sep)</t>
  </si>
  <si>
    <t>MERC08U3</t>
  </si>
  <si>
    <t>W169 MY09 Classic Hatchback 5dr CVT 7sp 2.0DT (Sep)</t>
  </si>
  <si>
    <t>MERC08WG</t>
  </si>
  <si>
    <t>NCV3 MY08 515CDI Van High Roof LWB 5dr Man 6sp 2000kg 2.1DT (Jan)</t>
  </si>
  <si>
    <t>MERC08WI</t>
  </si>
  <si>
    <t>NCV3 MY08 515CDI Van High Roof LWB 5dr Auto 5sp 1970kg 2.1DT (Jan</t>
  </si>
  <si>
    <t>MERC08WJ</t>
  </si>
  <si>
    <t>NCV3 MY08 518CDI Van High Roof LWB 5dr Auto 5sp 1930kg 3.0DT (Jan</t>
  </si>
  <si>
    <t>MERC08WK</t>
  </si>
  <si>
    <t>NCV3 MY08 311CDI Van Low Roof SWB 5dr Man 6sp 1605kg 2.1DT (Jan)</t>
  </si>
  <si>
    <t>MERC08WL</t>
  </si>
  <si>
    <t>NCV3 MY08 311CDI Van Low Roof SWB 5dr Auto 5sp 1575kg 2.1DT (Jan)</t>
  </si>
  <si>
    <t>MERC08WM</t>
  </si>
  <si>
    <t>NCV3 MY08 415CDI Van Low Roof MWB 5dr Man 6sp 2200kg 2.1DT (Jan)</t>
  </si>
  <si>
    <t>MERC08WN</t>
  </si>
  <si>
    <t>NCV3 MY08 415CDI Van Low Roof MWB 5dr Auto 5sp 2170kg 2.1DT (Jan)</t>
  </si>
  <si>
    <t>MERC81AD</t>
  </si>
  <si>
    <t>300TD</t>
  </si>
  <si>
    <t>Wagon 4dr Auto 4sp 3.0D</t>
  </si>
  <si>
    <t>MERC81AE</t>
  </si>
  <si>
    <t>Wagon 7st 4dr Auto 4sp 3.0D</t>
  </si>
  <si>
    <t>MERC81AF</t>
  </si>
  <si>
    <t>W123 Sedan 4dr Auto 4sp 2.3</t>
  </si>
  <si>
    <t>MERC08UP</t>
  </si>
  <si>
    <t>NCV3 MY08 515CDI Cab Chassis LWB 2dr Auto 5sp 2490kg 2.1DT (Jan)</t>
  </si>
  <si>
    <t>MERC08UQ</t>
  </si>
  <si>
    <t>NCV3 MY08 518CDI Cab Chassis LWB 2dr Auto 5sp 2480kg 3.0DT (Jan)</t>
  </si>
  <si>
    <t>MERC08UR</t>
  </si>
  <si>
    <t>NCV3 MY08 315CDI Cab Chassis Dual Cab MWB 7st 4dr Man 6sp 1645kg</t>
  </si>
  <si>
    <t>MERC08WO</t>
  </si>
  <si>
    <t>NCV3 MY08 415CDI Van High Roof LWB 5dr Man 6sp 2000kg 2.1DT (Jan)</t>
  </si>
  <si>
    <t>MERC08WP</t>
  </si>
  <si>
    <t>NCV3 MY08 415CDI Van High Roof LWB 5dr Auto 5sp 1970kg 2.1DT (Jan</t>
  </si>
  <si>
    <t>MERC08WQ</t>
  </si>
  <si>
    <t>NCV3 MY08 418CDI Van High Roof LWB 5dr Auto 5sp 1960kg 3.0DT (Jan</t>
  </si>
  <si>
    <t>MERC08X0</t>
  </si>
  <si>
    <t>MERC08X1</t>
  </si>
  <si>
    <t>MERC08X2</t>
  </si>
  <si>
    <t>MERC86BE</t>
  </si>
  <si>
    <t>V</t>
  </si>
  <si>
    <t>1422S46 Cab Chassis 11.0D WB:3600kg GVM:14000kg</t>
  </si>
  <si>
    <t>MERC86BF</t>
  </si>
  <si>
    <t>1625/52 Cab Chassis 14.6D WB:5200kg GVM:16000kg</t>
  </si>
  <si>
    <t>MERC86BG</t>
  </si>
  <si>
    <t>2222K32 Cab Chassis 6x4 11.0D WB:3200kg GVM:22000kg</t>
  </si>
  <si>
    <t>MERC86BH</t>
  </si>
  <si>
    <t>2228/45 Cab Chassis 6x4 14.6D WB:4500kg GVM:22000kg</t>
  </si>
  <si>
    <t>MERC86BI</t>
  </si>
  <si>
    <t>2233/45 Cab Chassis 6x4 14.6DT WB:4500kg GVM:22000kg</t>
  </si>
  <si>
    <t>MERC86BJ</t>
  </si>
  <si>
    <t>2238S30 Cab Chassis 6x4 14.6DT WB:3000kg GVM:22000kg</t>
  </si>
  <si>
    <t>MERC86BK</t>
  </si>
  <si>
    <t>230GE</t>
  </si>
  <si>
    <t>G RANGE Wagon 3dr Auto 4sp 4WD 2.3i (Apr)</t>
  </si>
  <si>
    <t>MERC81AG</t>
  </si>
  <si>
    <t>280E</t>
  </si>
  <si>
    <t>W123 Sedan 4dr Auto 4sp 2.8i (Jan)</t>
  </si>
  <si>
    <t>MERC81AI</t>
  </si>
  <si>
    <t>280SEL</t>
  </si>
  <si>
    <t>W126 Sedan 4dr Auto 4sp 2.8i (Jan)</t>
  </si>
  <si>
    <t>MERC81AJ</t>
  </si>
  <si>
    <t>280CE</t>
  </si>
  <si>
    <t>W123 Coupe 2dr Auto 4sp 2.8i (Jan)</t>
  </si>
  <si>
    <t>MERC81AK</t>
  </si>
  <si>
    <t>280TE</t>
  </si>
  <si>
    <t>W123 Wagon 4dr Auto 4sp 2.8i (Jan)</t>
  </si>
  <si>
    <t>MERC81AL</t>
  </si>
  <si>
    <t>W123 Wagon 7st 4dr Auto 4sp 2.8i (Jan)</t>
  </si>
  <si>
    <t>MERC81AQ</t>
  </si>
  <si>
    <t>230E</t>
  </si>
  <si>
    <t>W123 Sedan 4dr Auto 4sp 2.3i (Jul)</t>
  </si>
  <si>
    <t>MERC81AR</t>
  </si>
  <si>
    <t>280SE</t>
  </si>
  <si>
    <t>MERC81AS</t>
  </si>
  <si>
    <t>380SEL</t>
  </si>
  <si>
    <t>W126 Sedan 4dr Auto 4sp 3.8i (Jan)</t>
  </si>
  <si>
    <t>MERC81AT</t>
  </si>
  <si>
    <t>380SL</t>
  </si>
  <si>
    <t>W107 Convertible 2dr Auto 4sp 3.8i (Jan)</t>
  </si>
  <si>
    <t>MERC82AA</t>
  </si>
  <si>
    <t>240D</t>
  </si>
  <si>
    <t>Sedan 4dr Auto 4sp 2.4D</t>
  </si>
  <si>
    <t>MERC82AC</t>
  </si>
  <si>
    <t>300D</t>
  </si>
  <si>
    <t>Sedan 4dr Auto 4sp 3.0D</t>
  </si>
  <si>
    <t>MERC82AD</t>
  </si>
  <si>
    <t>MERC82AE</t>
  </si>
  <si>
    <t>MERC82AF</t>
  </si>
  <si>
    <t>W123 Sedan 4dr Auto 4sp 2.3i</t>
  </si>
  <si>
    <t>MERC82AG</t>
  </si>
  <si>
    <t>W123 Sedan 4dr Auto 4sp 2.8i</t>
  </si>
  <si>
    <t>MERC82AH</t>
  </si>
  <si>
    <t>W123 Coupe 2dr Auto 4sp 2.8i</t>
  </si>
  <si>
    <t>MERC82AJ</t>
  </si>
  <si>
    <t>W123 Wagon 7st 4dr Auto 4sp 2.8i</t>
  </si>
  <si>
    <t>MERC08UU</t>
  </si>
  <si>
    <t>NCV3 MY08 515CDI Cab Chassis Dual Cab LWB 7st 4dr Auto 5sp 2315kg</t>
  </si>
  <si>
    <t>MERC08V0</t>
  </si>
  <si>
    <t>W169 MY09 Avantgarde Hatchback 3dr Man 5sp 2.0i (Sep)</t>
  </si>
  <si>
    <t>MERC08V1</t>
  </si>
  <si>
    <t>W169 MY09 Avantgarde Hatchback 3dr CVT 7sp 2.0i (Sep)</t>
  </si>
  <si>
    <t>MERC08V2</t>
  </si>
  <si>
    <t>W169 MY09 Elegance Hatchback 5dr Man 5sp 2.0i (Sep)</t>
  </si>
  <si>
    <t>MERC08V3</t>
  </si>
  <si>
    <t>W169 MY09 Elegance Hatchback 5dr CVT 7sp 2.0i (Sep)</t>
  </si>
  <si>
    <t>MERC08X3</t>
  </si>
  <si>
    <t>MERC08X4</t>
  </si>
  <si>
    <t>MERC08X6</t>
  </si>
  <si>
    <t>W211 Sports Edition Saloon 4dr TouchShift 7sp 3.0DT</t>
  </si>
  <si>
    <t>MERC08X7</t>
  </si>
  <si>
    <t>S211 Sport Edition Estate 7st 4dr TouchShift 7sp 3.0DT</t>
  </si>
  <si>
    <t>MERC08X8</t>
  </si>
  <si>
    <t>W211 Sports Edition Saloon 4dr TouchShift 7sp 3.0i</t>
  </si>
  <si>
    <t>MERC08X9</t>
  </si>
  <si>
    <t>S211 MY08 Sport Edition Estate 7st 4dr TouchShift 7sp 3.0i</t>
  </si>
  <si>
    <t>MERC08XB</t>
  </si>
  <si>
    <t>NCV3 MY08 Transfer Bus Low Roof 12st 4dr Auto 5sp 2.1DT (Jan)</t>
  </si>
  <si>
    <t>MERC88BK</t>
  </si>
  <si>
    <t>G RANGE Cabriolet Wagon 3dr Auto 4sp 4WD 2.3i</t>
  </si>
  <si>
    <t>MERC88BL</t>
  </si>
  <si>
    <t>300GD</t>
  </si>
  <si>
    <t>G RANGE Wagon SWB 3dr Auto 4sp 4WD 3.0D</t>
  </si>
  <si>
    <t>MERC88BM</t>
  </si>
  <si>
    <t>G RANGE Wagon LWB 5dr Auto 4sp 4WD 3.0D</t>
  </si>
  <si>
    <t>MERC88BO</t>
  </si>
  <si>
    <t>260E</t>
  </si>
  <si>
    <t>W124 Sedan 4dr Auto 4sp 2.6i (Aug)</t>
  </si>
  <si>
    <t>MERC08ST</t>
  </si>
  <si>
    <t>639 MY08 111CDI Van Low Roof 5dr Man 6sp 1150kg 2.1DT (Compact) (</t>
  </si>
  <si>
    <t>MERC08T0</t>
  </si>
  <si>
    <t>W169 MY09 Classic Hatchback 3dr CVT 7sp 1.7i (Sep)</t>
  </si>
  <si>
    <t>MERC08T1</t>
  </si>
  <si>
    <t>W169 MY09 Elegance Hatchback 3dr Man 5sp 1.7i (Sep)</t>
  </si>
  <si>
    <t>MERC08T2</t>
  </si>
  <si>
    <t>W169 MY09 Elegance Hatchback 3dr CVT 7sp 1.7i (Sep)</t>
  </si>
  <si>
    <t>MERC08T3</t>
  </si>
  <si>
    <t>W169 MY09 Avantgarde Hatchback 3dr Man 5sp 1.7i (Sep)</t>
  </si>
  <si>
    <t>MERC08T4</t>
  </si>
  <si>
    <t>W169 MY09 Avantgarde Hatchback 3dr CVT 7sp 1.7i (Sep)</t>
  </si>
  <si>
    <t>MERC08T5</t>
  </si>
  <si>
    <t>W169 MY09 Classic Hatchback 5dr Man 5sp 1.7i (Sep)</t>
  </si>
  <si>
    <t>MERC08WA</t>
  </si>
  <si>
    <t>NCV3 MY08 315CDI Van High Roof LWB 5dr Man 6sp 1370kg 2.1DT (Jan)</t>
  </si>
  <si>
    <t>MERC08WB</t>
  </si>
  <si>
    <t>NCV3 MY08 315CDI Van High Roof LWB 5dr Auto 5sp 1370kg 2.1DT (Jan</t>
  </si>
  <si>
    <t>MERC08WC</t>
  </si>
  <si>
    <t>NCV3 MY08 315CDI ELWB Van High Roof 5dr Man 6sp 1320kg 2.1DT (Jan</t>
  </si>
  <si>
    <t>MERC08WD</t>
  </si>
  <si>
    <t>NCV3 MY08 315CDI ELWB Van High Roof 5dr Auto 5sp 1320kg 2.1DT (Ja</t>
  </si>
  <si>
    <t>MERC08WE</t>
  </si>
  <si>
    <t>NCV3 MY08 318CDI Van Low Roof MWB 5dr Auto 5sp 1495kg 3.0DT (Jan)</t>
  </si>
  <si>
    <t>MERC08WF</t>
  </si>
  <si>
    <t>NCV3 MY08 318CDI Van High Roof LWB 5dr Auto 5sp 1465kg 3.0DT (Jan</t>
  </si>
  <si>
    <t>MERC08ZI</t>
  </si>
  <si>
    <t>R230 MY09 Roadster 2dr Spts Auto 7sp 5.5i (Jun)</t>
  </si>
  <si>
    <t>MERC08ZJ</t>
  </si>
  <si>
    <t>SL63</t>
  </si>
  <si>
    <t>R230 MY09 AMG Roadster 2dr Spts Auto 7sp 6.2i (Jun)</t>
  </si>
  <si>
    <t>MERC08ZK</t>
  </si>
  <si>
    <t>R230 MY09 Roadster 2dr Spts Auto 5sp 5.5TT (Jun)</t>
  </si>
  <si>
    <t>MERC82AR</t>
  </si>
  <si>
    <t>W126 Sedan 4dr Auto 4sp 2.8i</t>
  </si>
  <si>
    <t>MERC82AS</t>
  </si>
  <si>
    <t>W126 Sedan 4dr Auto 4sp 3.8i</t>
  </si>
  <si>
    <t>MERC82AT</t>
  </si>
  <si>
    <t>W107 Convertible 2dr Auto 4sp 3.8i</t>
  </si>
  <si>
    <t>MERC82AU</t>
  </si>
  <si>
    <t>380SEC</t>
  </si>
  <si>
    <t>W126 Coupe 2dr Auto 4sp 3.8i</t>
  </si>
  <si>
    <t>MERC83AW</t>
  </si>
  <si>
    <t>MERC83AX</t>
  </si>
  <si>
    <t>MERC83AY</t>
  </si>
  <si>
    <t>MERC83AZ</t>
  </si>
  <si>
    <t>W123 Sedan 4dr Auto 4sp 2.3i (Jan)</t>
  </si>
  <si>
    <t>MERC83BA</t>
  </si>
  <si>
    <t>MERC83BB</t>
  </si>
  <si>
    <t>MERC83BC</t>
  </si>
  <si>
    <t>MERC83BD</t>
  </si>
  <si>
    <t>MERC83BE</t>
  </si>
  <si>
    <t>MERC83BF</t>
  </si>
  <si>
    <t>MERC83BG</t>
  </si>
  <si>
    <t>MERC83BH</t>
  </si>
  <si>
    <t>380SE</t>
  </si>
  <si>
    <t>W126 Sedan 4dr Auto 4sp 3.8i (Aug)</t>
  </si>
  <si>
    <t>MERC83BM</t>
  </si>
  <si>
    <t>1217/48 Cab Chassis 5.7D WB:4800kg GVM:13310kg</t>
  </si>
  <si>
    <t>MERC86BL</t>
  </si>
  <si>
    <t>G RANGE Wagon 5dr Auto 4sp 4WD 2.3i (Apr)</t>
  </si>
  <si>
    <t>MERC86BM</t>
  </si>
  <si>
    <t>G RANGE Cabriolet Wagon 3dr Auto 4sp 4WD 2.3i (Apr)</t>
  </si>
  <si>
    <t>MERC86BN</t>
  </si>
  <si>
    <t>G RANGE Wagon SWB 3dr Auto 4sp 4WD 3.0D (Apr)</t>
  </si>
  <si>
    <t>MERC86BO</t>
  </si>
  <si>
    <t>G RANGE Wagon LWB 5dr Auto 4sp 4WD 3.0D (Apr)</t>
  </si>
  <si>
    <t>MERC87AA</t>
  </si>
  <si>
    <t>W124 Sedan 4dr Auto 4sp 3.0D</t>
  </si>
  <si>
    <t>MERC87AD</t>
  </si>
  <si>
    <t>W124 Sedan 4dr Auto 4sp 2.3i</t>
  </si>
  <si>
    <t>MERC87AE</t>
  </si>
  <si>
    <t>230TE</t>
  </si>
  <si>
    <t>W124 Wagon 4dr Auto 4sp 2.3i</t>
  </si>
  <si>
    <t>MERC87AJ</t>
  </si>
  <si>
    <t>190E</t>
  </si>
  <si>
    <t>MERC87AK</t>
  </si>
  <si>
    <t>MERC87AL</t>
  </si>
  <si>
    <t>190D</t>
  </si>
  <si>
    <t>Sedan 4dr Auto 4sp 2.5D</t>
  </si>
  <si>
    <t>MERC87AU</t>
  </si>
  <si>
    <t>300E</t>
  </si>
  <si>
    <t>W124 Sedan 4dr Auto 4sp 3.0i</t>
  </si>
  <si>
    <t>MERC87AX</t>
  </si>
  <si>
    <t>300SE</t>
  </si>
  <si>
    <t>W126 Sedan 4dr Auto 4sp 3.0i</t>
  </si>
  <si>
    <t>MERC87AY</t>
  </si>
  <si>
    <t>300SEL</t>
  </si>
  <si>
    <t>W126 Sedan 4dr Auto 4sp 3.0i (Mar)</t>
  </si>
  <si>
    <t>MERC87AZ</t>
  </si>
  <si>
    <t>420SEL</t>
  </si>
  <si>
    <t>W126 Sedan 4dr Auto 4sp 4.2i</t>
  </si>
  <si>
    <t>MERC87BA</t>
  </si>
  <si>
    <t>560SEL</t>
  </si>
  <si>
    <t>W126 Sedan 4dr Auto 4sp 5.6i</t>
  </si>
  <si>
    <t>MERC87BB</t>
  </si>
  <si>
    <t>560SL</t>
  </si>
  <si>
    <t>W107 Convertible 2dr Auto 4sp 5.6i</t>
  </si>
  <si>
    <t>MERC87BC</t>
  </si>
  <si>
    <t>560SEC</t>
  </si>
  <si>
    <t>W126 Coupe 2dr Auto 4sp 5.6i</t>
  </si>
  <si>
    <t>MERC08U8</t>
  </si>
  <si>
    <t>W169 MY09 Elegance Hatchback 3dr Man 5sp 2.0i (Sep)</t>
  </si>
  <si>
    <t>MERC08U9</t>
  </si>
  <si>
    <t>W169 MY09 Elegance Hatchback 3dr CVT 7sp 2.0i (Sep)</t>
  </si>
  <si>
    <t>MERC08UK</t>
  </si>
  <si>
    <t>NCV3 MY08 311CDI Cab Chassis MWB 2dr Auto 5sp 1815kg 2.1DT (Jan)</t>
  </si>
  <si>
    <t>MERC08W3</t>
  </si>
  <si>
    <t>W245 MY09 Hatchback 5dr CVT 7sp 2.0i (Sep)</t>
  </si>
  <si>
    <t>MERC08W4</t>
  </si>
  <si>
    <t>W245 MY09 Turbo Hatchback 5dr Man 6sp 2.0T (Sep)</t>
  </si>
  <si>
    <t>MERC08W5</t>
  </si>
  <si>
    <t>W245 MY09 Turbo Hatchback 5dr CVT 7sp 2.0T (Sep)</t>
  </si>
  <si>
    <t>MERC08W6</t>
  </si>
  <si>
    <t>MERC08W7</t>
  </si>
  <si>
    <t>MERC08W8</t>
  </si>
  <si>
    <t>MERC08W9</t>
  </si>
  <si>
    <t>MERC08YL</t>
  </si>
  <si>
    <t>R171 MY09 Roadster 2dr Man 6sp 1.8S (Jun)</t>
  </si>
  <si>
    <t>MERC08YU</t>
  </si>
  <si>
    <t>R171 MY09 Roadster 2dr Auto 5sp 1.8S (Jun)</t>
  </si>
  <si>
    <t>MERC08YV</t>
  </si>
  <si>
    <t>R171 MY09 Roadster 2dr Man 6sp 3.5i (Jun)</t>
  </si>
  <si>
    <t>MERC08YW</t>
  </si>
  <si>
    <t>R171 MY09 Roadster 2dr Auto 7sp 3.5i (Jun)</t>
  </si>
  <si>
    <t>MERC08YX</t>
  </si>
  <si>
    <t>R171 MY09 Roadster 2dr Auto 7sp 5.5i (Jun)</t>
  </si>
  <si>
    <t>MERC08YZ</t>
  </si>
  <si>
    <t>R230 MY09 Roadster 2dr Auto 7sp 3.5i (Jun)</t>
  </si>
  <si>
    <t>MERC08VY</t>
  </si>
  <si>
    <t>NCV3 MY08 315CDI Van Low Roof MWB 5dr Man 6sp 1535kg 2.1DT (Jan)</t>
  </si>
  <si>
    <t>MERC08VZ</t>
  </si>
  <si>
    <t>NCV3 MY08 315CDI Van Low Roof MWB 5dr Auto 5sp 1505kg 2.1DT (Jan)</t>
  </si>
  <si>
    <t>MERC08W0</t>
  </si>
  <si>
    <t>W245 MY09 Hatchback 5dr Man 6sp 2.0DT (Sep)</t>
  </si>
  <si>
    <t>MERC08W1</t>
  </si>
  <si>
    <t>W245 MY09 Hatchback 5dr CVT 7sp 2.0DT (Sep)</t>
  </si>
  <si>
    <t>MERC08W2</t>
  </si>
  <si>
    <t>W245 MY09 Hatchback 5dr Man 5sp 2.0i (Sep)</t>
  </si>
  <si>
    <t>MERC08XD</t>
  </si>
  <si>
    <t>C219 MY08 Designo Sedan 4dr Spts Auto 7sp 3.5i</t>
  </si>
  <si>
    <t>MERC08XE</t>
  </si>
  <si>
    <t>C209 MY08 AMG Black Series Coupe 2dr Spts Auto 7sp 6.2i</t>
  </si>
  <si>
    <t>MERC08XG</t>
  </si>
  <si>
    <t>W204 AMG Sedan 4dr Spts Auto 7sp 6.2i (Mar)</t>
  </si>
  <si>
    <t>MERC08XH</t>
  </si>
  <si>
    <t>S320 CD</t>
  </si>
  <si>
    <t>W221 MY08 Sedan 4dr Auto 7sp 3.0DT (Feb)</t>
  </si>
  <si>
    <t>MERC08XL</t>
  </si>
  <si>
    <t>W204 Classic Wagon 5dr Spts Auto 5sp 1.8S</t>
  </si>
  <si>
    <t>MERC08XM</t>
  </si>
  <si>
    <t>W204 Elegance Wagon 5dr Spts Auto 5sp 1.8S</t>
  </si>
  <si>
    <t>MERC08XN</t>
  </si>
  <si>
    <t>W204 Avantgarde Wagon 5dr Spts Auto 5sp 1.8S</t>
  </si>
  <si>
    <t>MERC91AA</t>
  </si>
  <si>
    <t>MERC91AB</t>
  </si>
  <si>
    <t>W124 2.6 Sedan 4dr Auto 4sp 2.6i (Apr)</t>
  </si>
  <si>
    <t>MERC91AD</t>
  </si>
  <si>
    <t>MERC91AE</t>
  </si>
  <si>
    <t>MERC08ZL</t>
  </si>
  <si>
    <t>R230 MY09 Roadster 2dr Spts Auto 5sp 6.0TT (Jun)</t>
  </si>
  <si>
    <t>MERC78AA</t>
  </si>
  <si>
    <t>W123 Sedan 4dr Auto 4sp 2.4D</t>
  </si>
  <si>
    <t>MERC78AB</t>
  </si>
  <si>
    <t>W123 Sedan 4dr Auto 4sp 3.0D</t>
  </si>
  <si>
    <t>MERC78AC</t>
  </si>
  <si>
    <t>MERC78AD</t>
  </si>
  <si>
    <t>W123 Sedan 4dr Auto 4sp 2.5</t>
  </si>
  <si>
    <t>MERC78AE</t>
  </si>
  <si>
    <t>MERC78AF</t>
  </si>
  <si>
    <t>W116 Sedan 4dr Auto 4sp 2.8i</t>
  </si>
  <si>
    <t>MERC78AG</t>
  </si>
  <si>
    <t>MERC78AH</t>
  </si>
  <si>
    <t>Coupe 2dr Auto 4sp 2.8i</t>
  </si>
  <si>
    <t>MERC78AI</t>
  </si>
  <si>
    <t>450SE</t>
  </si>
  <si>
    <t>W116 Sedan 4dr Auto 3sp 4.5i</t>
  </si>
  <si>
    <t>MERC78AJ</t>
  </si>
  <si>
    <t>450SEL</t>
  </si>
  <si>
    <t>MERC78AK</t>
  </si>
  <si>
    <t>450SL</t>
  </si>
  <si>
    <t>W107 Roadster 2dr Auto 3sp 4.5i</t>
  </si>
  <si>
    <t>MERC78AL</t>
  </si>
  <si>
    <t>450SLC</t>
  </si>
  <si>
    <t>W107 Coupe 2dr Auto 3sp 4.5i</t>
  </si>
  <si>
    <t>MERC78BC</t>
  </si>
  <si>
    <t>W116 6.9 Sedan 4dr Auto 3sp 6.9i (Dec)</t>
  </si>
  <si>
    <t>MERC79AA</t>
  </si>
  <si>
    <t>MERC79AE</t>
  </si>
  <si>
    <t>MERC79AF</t>
  </si>
  <si>
    <t>MERC89AB</t>
  </si>
  <si>
    <t>MERC89AC</t>
  </si>
  <si>
    <t>W124 Wagon 7st 4dr Auto 4sp 2.3i</t>
  </si>
  <si>
    <t>MERC89AD</t>
  </si>
  <si>
    <t>W124 Sedan 4dr Auto 4sp 2.6i</t>
  </si>
  <si>
    <t>MERC89AF</t>
  </si>
  <si>
    <t>MERC89AG</t>
  </si>
  <si>
    <t>MERC89AH</t>
  </si>
  <si>
    <t>MERC89AI</t>
  </si>
  <si>
    <t>MERC89AK</t>
  </si>
  <si>
    <t>MERC89AL</t>
  </si>
  <si>
    <t>300CE</t>
  </si>
  <si>
    <t>MERC89AM</t>
  </si>
  <si>
    <t>MERC89AO</t>
  </si>
  <si>
    <t>MERC89AP</t>
  </si>
  <si>
    <t>MERC89AQ</t>
  </si>
  <si>
    <t>MERC89AR</t>
  </si>
  <si>
    <t>MERC89AS</t>
  </si>
  <si>
    <t>MERC89AT</t>
  </si>
  <si>
    <t>MERC89AV</t>
  </si>
  <si>
    <t>1417C48 Cab Chassis 6.0DT WB:4800kg GVM:14000kg</t>
  </si>
  <si>
    <t>MERC83BN</t>
  </si>
  <si>
    <t>1424S36 Cab Chassis 12.8D WB:3600kg GVM:14000kg</t>
  </si>
  <si>
    <t>MERC83BO</t>
  </si>
  <si>
    <t>MERC83BP</t>
  </si>
  <si>
    <t>2232S41 Cab Chassis 6x4 16.0D WB:4100kg GVM:22000kg</t>
  </si>
  <si>
    <t>MERC83BQ</t>
  </si>
  <si>
    <t>MERC83BT</t>
  </si>
  <si>
    <t>MERC83BU</t>
  </si>
  <si>
    <t>MERC83BX</t>
  </si>
  <si>
    <t>MERC83BY</t>
  </si>
  <si>
    <t>W123 Wagon 4dr Auto 4sp 2.3i (Dec)</t>
  </si>
  <si>
    <t>MERC84AA</t>
  </si>
  <si>
    <t>Sedan 4dr Auto 4sp 3.0D (Jan)</t>
  </si>
  <si>
    <t>MERC84AB</t>
  </si>
  <si>
    <t>G RANGE Wagon LWB 5dr Auto 4sp 4WD 3.0D (Jan)</t>
  </si>
  <si>
    <t>MERC84AC</t>
  </si>
  <si>
    <t>MERC84AD</t>
  </si>
  <si>
    <t>W123 Wagon 4dr Auto 4sp 2.3i</t>
  </si>
  <si>
    <t>MERC84AE</t>
  </si>
  <si>
    <t>MERC84AF</t>
  </si>
  <si>
    <t>MERC84AG</t>
  </si>
  <si>
    <t>MERC84AH</t>
  </si>
  <si>
    <t>MERC84AI</t>
  </si>
  <si>
    <t>MERC08V6</t>
  </si>
  <si>
    <t>W169 MY09 Turbo Elegance Hatchback 3dr Man 6sp 2.0T (Sep)</t>
  </si>
  <si>
    <t>MERC08V7</t>
  </si>
  <si>
    <t>W169 MY09 Turbo Elegance Hatchback 3dr CVT 7sp 2.0T (Sep)</t>
  </si>
  <si>
    <t>MERC08V8</t>
  </si>
  <si>
    <t>W169 MY09 Turbo Avantgarde Hatchback 3dr Man 6sp 2.0T (Sep)</t>
  </si>
  <si>
    <t>MERC08V9</t>
  </si>
  <si>
    <t>W169 MY09 Turbo Avantgarde Hatchback 3dr CVT 7sp 2.0T (Sep)</t>
  </si>
  <si>
    <t>MERC08XU</t>
  </si>
  <si>
    <t>C219 MY09 Sedan 4dr Spts Auto 7sp 3.5i (Jun)</t>
  </si>
  <si>
    <t>MERC08Y0</t>
  </si>
  <si>
    <t>X164 MY09 Wagon 4dr Spts Auto 7sp 4x4 3.0DT (Oct)</t>
  </si>
  <si>
    <t>MERC08YB</t>
  </si>
  <si>
    <t>C219 MY09 Sedan 4dr Spts Auto 7sp 5.5i (Jun)</t>
  </si>
  <si>
    <t>MERC08YF</t>
  </si>
  <si>
    <t>C219 MY09 AMG Sedan 4dr Spts Auto 7sp 6.3i (Jun)</t>
  </si>
  <si>
    <t>MERC08YI</t>
  </si>
  <si>
    <t>W164 MY08 Edition 10 Wagon 4dr Spts Auto 7sp 4x4 3.0DT</t>
  </si>
  <si>
    <t>MERC08YK</t>
  </si>
  <si>
    <t>W164 MY08 Edition 10 Wagon 4dr Spts Auto 7sp 4x4 3.5i</t>
  </si>
  <si>
    <t>MERC93AB</t>
  </si>
  <si>
    <t>400SE</t>
  </si>
  <si>
    <t>W140 Sedan 4dr Auto 4sp 4.2i</t>
  </si>
  <si>
    <t>MERC93AC</t>
  </si>
  <si>
    <t>400SEL</t>
  </si>
  <si>
    <t>MERC93AD</t>
  </si>
  <si>
    <t>500SEL</t>
  </si>
  <si>
    <t>W140 Sedan 4dr Auto 4sp 5.0i</t>
  </si>
  <si>
    <t>MERC93AE</t>
  </si>
  <si>
    <t>500SL</t>
  </si>
  <si>
    <t>W129 Convertible 2dr Auto 4sp 5.0i</t>
  </si>
  <si>
    <t>MERC93AF</t>
  </si>
  <si>
    <t>600SEL</t>
  </si>
  <si>
    <t>W126 Sedan 4dr Auto 4sp 6.0i</t>
  </si>
  <si>
    <t>MERC93AH</t>
  </si>
  <si>
    <t>180E</t>
  </si>
  <si>
    <t>MERC87BG</t>
  </si>
  <si>
    <t>G RANGE Wagon 3dr Man 5sp 4WD 2.3i</t>
  </si>
  <si>
    <t>MERC87BH</t>
  </si>
  <si>
    <t>G RANGE Wagon 5dr Man 5sp 4WD 2.3i</t>
  </si>
  <si>
    <t>MERC87BI</t>
  </si>
  <si>
    <t>G RANGE Cabriolet Wagon 3dr Man 5sp 4WD 2.3i</t>
  </si>
  <si>
    <t>MERC87BJ</t>
  </si>
  <si>
    <t>G RANGE Wagon SWB 3dr Man 5sp 4WD 3.0D</t>
  </si>
  <si>
    <t>MERC87BK</t>
  </si>
  <si>
    <t>G RANGE Wagon LWB 5dr Man 5sp 4WD 3.0D</t>
  </si>
  <si>
    <t>MERC87BO</t>
  </si>
  <si>
    <t>MERC87BQ</t>
  </si>
  <si>
    <t>MERC87BR</t>
  </si>
  <si>
    <t>MERC87BS</t>
  </si>
  <si>
    <t>MERC87BT</t>
  </si>
  <si>
    <t>MERC87BU</t>
  </si>
  <si>
    <t>MERC87BV</t>
  </si>
  <si>
    <t>MERC87BW</t>
  </si>
  <si>
    <t>MERC87BX</t>
  </si>
  <si>
    <t>G RANGE Wagon 3dr Auto 4sp 4WD 2.3i</t>
  </si>
  <si>
    <t>MERC87BY</t>
  </si>
  <si>
    <t>G RANGE Wagon 5dr Auto 4sp 4WD 2.3i</t>
  </si>
  <si>
    <t>MERC87BZ</t>
  </si>
  <si>
    <t>MERC87CA</t>
  </si>
  <si>
    <t>MERC91AF</t>
  </si>
  <si>
    <t>MERC91AG</t>
  </si>
  <si>
    <t>MERC91AH</t>
  </si>
  <si>
    <t>MERC91AK</t>
  </si>
  <si>
    <t>W124 Sedan 4dr Auto 4sp 3.0i (Apr)</t>
  </si>
  <si>
    <t>MERC91AL</t>
  </si>
  <si>
    <t>W124 24 Valve Sedan 4dr Auto 4sp 3.0i (Apr)</t>
  </si>
  <si>
    <t>MERC91AM</t>
  </si>
  <si>
    <t>300CE24</t>
  </si>
  <si>
    <t>W124 Coupe 2dr Auto 5sp 3.0i</t>
  </si>
  <si>
    <t>MERC91AN</t>
  </si>
  <si>
    <t>300TE</t>
  </si>
  <si>
    <t>W124 Wagon 4dr Auto 4sp 3.0i</t>
  </si>
  <si>
    <t>MERC91AP</t>
  </si>
  <si>
    <t>MERC91AR</t>
  </si>
  <si>
    <t>MERC91AS</t>
  </si>
  <si>
    <t>MERC91AT</t>
  </si>
  <si>
    <t>420SE</t>
  </si>
  <si>
    <t>MERC91AU</t>
  </si>
  <si>
    <t>MERC91AV</t>
  </si>
  <si>
    <t>MERC91AW</t>
  </si>
  <si>
    <t>MERC91AX</t>
  </si>
  <si>
    <t>MERC91AZ</t>
  </si>
  <si>
    <t>709/37 Cab Chassis 4.0D WB:3700kg GVM:6700kg</t>
  </si>
  <si>
    <t>MERC91BA</t>
  </si>
  <si>
    <t>912/42 Cab Chassis 4.0DT WB:4250kg GVM:8500kg</t>
  </si>
  <si>
    <t>MERC79AG</t>
  </si>
  <si>
    <t>MERC79AH</t>
  </si>
  <si>
    <t>MERC79AI</t>
  </si>
  <si>
    <t>MERC79AJ</t>
  </si>
  <si>
    <t>MERC79AK</t>
  </si>
  <si>
    <t>W116 6.9 Sedan 4dr Auto 3sp 6.9i</t>
  </si>
  <si>
    <t>MERC79AL</t>
  </si>
  <si>
    <t>MERC79AM</t>
  </si>
  <si>
    <t>MERC79AW</t>
  </si>
  <si>
    <t>MERC80AA</t>
  </si>
  <si>
    <t>MERC80AB</t>
  </si>
  <si>
    <t>MERC80AC</t>
  </si>
  <si>
    <t>MERC80AD</t>
  </si>
  <si>
    <t>MERC80AE</t>
  </si>
  <si>
    <t>MERC80AG</t>
  </si>
  <si>
    <t>MERC80AH</t>
  </si>
  <si>
    <t>MERC80AI</t>
  </si>
  <si>
    <t>W116 Sedan 4dr Auto 4sp 4.5i</t>
  </si>
  <si>
    <t>MERC80AJ</t>
  </si>
  <si>
    <t>MERC84AJ</t>
  </si>
  <si>
    <t>MERC84AK</t>
  </si>
  <si>
    <t>MERC84AR</t>
  </si>
  <si>
    <t>MERC84AS</t>
  </si>
  <si>
    <t>MERC84AT</t>
  </si>
  <si>
    <t>MERC84AU</t>
  </si>
  <si>
    <t>MERC84AV</t>
  </si>
  <si>
    <t>MERC84AW</t>
  </si>
  <si>
    <t>MERC85AA</t>
  </si>
  <si>
    <t>MERC85AB</t>
  </si>
  <si>
    <t>MERC85AC</t>
  </si>
  <si>
    <t>MERC85AD</t>
  </si>
  <si>
    <t>MERC85AE</t>
  </si>
  <si>
    <t>MERC85AF</t>
  </si>
  <si>
    <t>MERC85AG</t>
  </si>
  <si>
    <t>MERC85AH</t>
  </si>
  <si>
    <t>MERC85AI</t>
  </si>
  <si>
    <t>MERC89AW</t>
  </si>
  <si>
    <t>MERC89AX</t>
  </si>
  <si>
    <t>MERC89AY</t>
  </si>
  <si>
    <t>MERC89AZ</t>
  </si>
  <si>
    <t>MERC89BA</t>
  </si>
  <si>
    <t>W124 Wagon 4dr Auto 4sp 3.0i (Apr)</t>
  </si>
  <si>
    <t>MERC90AB</t>
  </si>
  <si>
    <t>W124 Sedan 4dr Auto 4sp 3.0i (Feb)</t>
  </si>
  <si>
    <t>MERC90AC</t>
  </si>
  <si>
    <t>MERC90AD</t>
  </si>
  <si>
    <t>W124 Wagon 4dr Auto 4sp 3.0i (Feb)</t>
  </si>
  <si>
    <t>MERC90AE</t>
  </si>
  <si>
    <t>W124 Sedan 4dr Auto 4sp 3.0D (Feb)</t>
  </si>
  <si>
    <t>MERC90AG</t>
  </si>
  <si>
    <t>W124 Sedan 4dr Auto 4sp 2.3i (Feb)</t>
  </si>
  <si>
    <t>MERC90AH</t>
  </si>
  <si>
    <t>MERC90AI</t>
  </si>
  <si>
    <t>W124 Sedan 4dr Auto 4sp 2.6i (Feb)</t>
  </si>
  <si>
    <t>MERC90AK</t>
  </si>
  <si>
    <t>MERC90AL</t>
  </si>
  <si>
    <t>MERC90AM</t>
  </si>
  <si>
    <t>MERC90AN</t>
  </si>
  <si>
    <t>MERC90AO</t>
  </si>
  <si>
    <t>MERC87CB</t>
  </si>
  <si>
    <t>MERC88AB</t>
  </si>
  <si>
    <t>MERC88AC</t>
  </si>
  <si>
    <t>MERC88AD</t>
  </si>
  <si>
    <t>MERC88AE</t>
  </si>
  <si>
    <t>MERC88AF</t>
  </si>
  <si>
    <t>MERC88AH</t>
  </si>
  <si>
    <t>MERC88AI</t>
  </si>
  <si>
    <t>MERC88AJ</t>
  </si>
  <si>
    <t>MERC88AL</t>
  </si>
  <si>
    <t>MERC88AM</t>
  </si>
  <si>
    <t>MERC88AN</t>
  </si>
  <si>
    <t>MERC88AO</t>
  </si>
  <si>
    <t>MERC88AP</t>
  </si>
  <si>
    <t>MERC88AQ</t>
  </si>
  <si>
    <t>MERC88AS</t>
  </si>
  <si>
    <t>MERC88AT</t>
  </si>
  <si>
    <t>MERC08Z3</t>
  </si>
  <si>
    <t>X164 MY09 Wagon 4dr Spts Auto 7sp 4x4 5.5i (Oct)</t>
  </si>
  <si>
    <t>MERC93BY</t>
  </si>
  <si>
    <t>S420</t>
  </si>
  <si>
    <t>W140 L Sedan 4dr Auto 4sp 4.2i (Sep)</t>
  </si>
  <si>
    <t>MERC93BZ</t>
  </si>
  <si>
    <t>W140 Sedan 4dr Auto 4sp 5.0i (Sep)</t>
  </si>
  <si>
    <t>MERC93CA</t>
  </si>
  <si>
    <t>W140 Coupe 2dr Auto 4sp 5.0i (Sep)</t>
  </si>
  <si>
    <t>MERC93CB</t>
  </si>
  <si>
    <t>R129 Roadster 2dr Auto 4sp 5.0i (Sep)</t>
  </si>
  <si>
    <t>MERC93CC</t>
  </si>
  <si>
    <t>R129 Roadster 2dr Auto 4sp 6.0i (Sep)</t>
  </si>
  <si>
    <t>MERC93CD</t>
  </si>
  <si>
    <t>W140 Sedan 4dr Auto 4sp 6.0i (Sep)</t>
  </si>
  <si>
    <t>MERC94AA</t>
  </si>
  <si>
    <t>E220</t>
  </si>
  <si>
    <t>W124 Sedan 4dr Auto 4sp 2.2i</t>
  </si>
  <si>
    <t>MERC94AB</t>
  </si>
  <si>
    <t>W124 Sedan 4dr Auto 4sp 2.8i</t>
  </si>
  <si>
    <t>MERC94AC</t>
  </si>
  <si>
    <t>W124 Wagon 4dr Auto 4sp 2.8i</t>
  </si>
  <si>
    <t>MERC94AF</t>
  </si>
  <si>
    <t>E300</t>
  </si>
  <si>
    <t>MERC94AG</t>
  </si>
  <si>
    <t>W124 Sedan 4dr Auto 5sp 3.2i</t>
  </si>
  <si>
    <t>MERC94AH</t>
  </si>
  <si>
    <t>W124 Coupe 2dr Auto 5sp 3.2i</t>
  </si>
  <si>
    <t>MERC94AI</t>
  </si>
  <si>
    <t>W124 Convertible 2dr Auto 5sp 3.2i</t>
  </si>
  <si>
    <t>MERC94AJ</t>
  </si>
  <si>
    <t>W140 Sedan 4dr Auto 5sp 3.2i</t>
  </si>
  <si>
    <t>MERC94AK</t>
  </si>
  <si>
    <t>MERC94AL</t>
  </si>
  <si>
    <t>W140 L Sedan 4dr Auto 4sp 4.2i</t>
  </si>
  <si>
    <t>MERC91BB</t>
  </si>
  <si>
    <t>1517/48 Cab Chassis 6.0DT WB:4800kg GVM:15000kg</t>
  </si>
  <si>
    <t>MERC91BC</t>
  </si>
  <si>
    <t>1222A42 Rigid 4x4 10.9D WB:4200kg GVM:13320kg</t>
  </si>
  <si>
    <t>MERC91BD</t>
  </si>
  <si>
    <t>1422/48 Rigid 4x4 11.0D WB:4800kg GVM:14000kg</t>
  </si>
  <si>
    <t>MERC91BE</t>
  </si>
  <si>
    <t>2222/48 Rigid 6x4 10.9D WB:4800kg GVM:22000kg</t>
  </si>
  <si>
    <t>MERC91BF</t>
  </si>
  <si>
    <t>2225/52 Cab Chassis 6x4 14.6D WB:5200kg GVM:24000kg</t>
  </si>
  <si>
    <t>MERC91BG</t>
  </si>
  <si>
    <t>2435K32 Cab Chassis 6x4 14.6DT WB:3875kg GVM:24000kg</t>
  </si>
  <si>
    <t>MERC91BH</t>
  </si>
  <si>
    <t>2244S30 Cab Chassis 6x4 14.6DT WB:3000kg GVM:24000kg</t>
  </si>
  <si>
    <t>MERC91BI</t>
  </si>
  <si>
    <t>2648AK3 Cab Chassis 6x6 14.6D WB:3500kg GVM:26000kg</t>
  </si>
  <si>
    <t>MERC91BK</t>
  </si>
  <si>
    <t>Sedan 4dr Man 5sp 1.8i (Oct)</t>
  </si>
  <si>
    <t>MERC91BL</t>
  </si>
  <si>
    <t>Sedan 4dr Auto 4sp 1.8i (Oct)</t>
  </si>
  <si>
    <t>MERC92AD</t>
  </si>
  <si>
    <t>MERC92AE</t>
  </si>
  <si>
    <t>MERC92AG</t>
  </si>
  <si>
    <t>MERC92AI</t>
  </si>
  <si>
    <t>W124 2.6 Sedan 4dr Auto 4sp 2.6i</t>
  </si>
  <si>
    <t>MERC92AJ</t>
  </si>
  <si>
    <t>MERC92AK</t>
  </si>
  <si>
    <t>W124 24 Valve Sedan 4dr Auto 4sp 3.0i</t>
  </si>
  <si>
    <t>MERC92AM</t>
  </si>
  <si>
    <t>MERC93AI</t>
  </si>
  <si>
    <t>MERC93AK</t>
  </si>
  <si>
    <t>MERC93AL</t>
  </si>
  <si>
    <t>MERC93AM</t>
  </si>
  <si>
    <t>MERC93AO</t>
  </si>
  <si>
    <t>MERC93AP</t>
  </si>
  <si>
    <t>MERC93AQ</t>
  </si>
  <si>
    <t>MERC93AR</t>
  </si>
  <si>
    <t>MERC93AS</t>
  </si>
  <si>
    <t>MERC93AT</t>
  </si>
  <si>
    <t>MERC93AV</t>
  </si>
  <si>
    <t>W124 2.8 Sedan 4dr Auto 4sp 2.8i (Mar)</t>
  </si>
  <si>
    <t>MERC93AW</t>
  </si>
  <si>
    <t>W124 Wagon 4dr Auto 4sp 2.8i (Mar)</t>
  </si>
  <si>
    <t>MERC93AY</t>
  </si>
  <si>
    <t>320E</t>
  </si>
  <si>
    <t>W124 Sedan 4dr Auto 5sp 3.2i (Mar)</t>
  </si>
  <si>
    <t>MERC93AZ</t>
  </si>
  <si>
    <t>320CE</t>
  </si>
  <si>
    <t>W124LAS Coupe 2dr Auto 5sp 3.2i (Mar)</t>
  </si>
  <si>
    <t>MERC93BA</t>
  </si>
  <si>
    <t>W124 Convertible 2dr Auto 5sp 3.2i (Mar)</t>
  </si>
  <si>
    <t>MERC93BB</t>
  </si>
  <si>
    <t>220E</t>
  </si>
  <si>
    <t>W124 Sedan 4dr Auto 4sp 2.2i (Mar)</t>
  </si>
  <si>
    <t>MERC93BC</t>
  </si>
  <si>
    <t>500SEC</t>
  </si>
  <si>
    <t>W140 Coupe 2dr Auto 4sp 5.0i (Mar)</t>
  </si>
  <si>
    <t>MERC85AJ</t>
  </si>
  <si>
    <t>MERC85AK</t>
  </si>
  <si>
    <t>MERC85AL</t>
  </si>
  <si>
    <t>MERC85AM</t>
  </si>
  <si>
    <t>MERC85AT</t>
  </si>
  <si>
    <t>MERC85AU</t>
  </si>
  <si>
    <t>MERC85AV</t>
  </si>
  <si>
    <t>MERC85AW</t>
  </si>
  <si>
    <t>MERC85AX</t>
  </si>
  <si>
    <t>MERC85AY</t>
  </si>
  <si>
    <t>MERC86AA</t>
  </si>
  <si>
    <t>MERC86AB</t>
  </si>
  <si>
    <t>MERC86AD</t>
  </si>
  <si>
    <t>Sedan 4dr Auto 4sp 2.5D (Jan)</t>
  </si>
  <si>
    <t>MERC86AE</t>
  </si>
  <si>
    <t>MERC86AF</t>
  </si>
  <si>
    <t>MERC86AG</t>
  </si>
  <si>
    <t>MERC86AH</t>
  </si>
  <si>
    <t>MERC80AK</t>
  </si>
  <si>
    <t>W116 6.9 Sedan 4dr Auto 4sp 6.9i</t>
  </si>
  <si>
    <t>MERC80AL</t>
  </si>
  <si>
    <t>W107 Roadster 2dr Auto 4sp 4.5i</t>
  </si>
  <si>
    <t>MERC80AM</t>
  </si>
  <si>
    <t>W107 Coupe 2dr Auto 4sp 4.5i</t>
  </si>
  <si>
    <t>MERC80AN</t>
  </si>
  <si>
    <t>Sedan 4dr Auto 4sp 2.4D (Jun)</t>
  </si>
  <si>
    <t>MERC80AO</t>
  </si>
  <si>
    <t>W123 Wagon 4dr Auto 4sp 2.8i (Aug)</t>
  </si>
  <si>
    <t>MERC80AP</t>
  </si>
  <si>
    <t>W123 Wagon 7st 4dr Auto 4sp 2.8i (Aug)</t>
  </si>
  <si>
    <t>MERC80AQ</t>
  </si>
  <si>
    <t>MERC81AB</t>
  </si>
  <si>
    <t>MERC81AC</t>
  </si>
  <si>
    <t>MERC94BR</t>
  </si>
  <si>
    <t>2550/30 Cab Chassis 6x4 14.6DT WB:3000kg Payload:10000kg GVM:2400</t>
  </si>
  <si>
    <t>MERC94BS</t>
  </si>
  <si>
    <t>2534/32 Prime Mover 6x4 10.9DT WB:3200kg Payload:18150kg GVM:2400</t>
  </si>
  <si>
    <t>MERC94BT</t>
  </si>
  <si>
    <t>2534/52 Rigid 6x4 10.9DT WB:5200kg Payload:18150kg GVM:24000kg</t>
  </si>
  <si>
    <t>MERC94BU</t>
  </si>
  <si>
    <t>2534/35 Tipper 6x4 10.9DT WB:3500kg Payload:18150kg GVM:24000kg</t>
  </si>
  <si>
    <t>MERC94BV</t>
  </si>
  <si>
    <t>2435/32 Cab Chassis Slim Cab 6x4 14.6DT WB:3200kg GVM:24000kg</t>
  </si>
  <si>
    <t>MERC94BW</t>
  </si>
  <si>
    <t>2434/32 Prime Mover 6x4 10.9DT WB:3200kg Payload:10000kg GVM:2400</t>
  </si>
  <si>
    <t>MERC94BY</t>
  </si>
  <si>
    <t>W124 Wagon 4dr Auto 4sp 2.2i</t>
  </si>
  <si>
    <t>MERC94BZ</t>
  </si>
  <si>
    <t>W124 Coupe 2dr Auto 4sp 2.2i</t>
  </si>
  <si>
    <t>MERC90AP</t>
  </si>
  <si>
    <t>MERC90AR</t>
  </si>
  <si>
    <t>MERC90AS</t>
  </si>
  <si>
    <t>MERC90AT</t>
  </si>
  <si>
    <t>MERC90AV</t>
  </si>
  <si>
    <t>W124 Coupe 2dr Auto 5sp 3.0i (Feb)</t>
  </si>
  <si>
    <t>MERC90AW</t>
  </si>
  <si>
    <t>W129 Convertible 2dr Auto 4sp 5.0i (May)</t>
  </si>
  <si>
    <t>MERC90AX</t>
  </si>
  <si>
    <t>W124 24 Valve Sedan 4dr Auto 4sp 3.0i (Feb)</t>
  </si>
  <si>
    <t>MERC90AY</t>
  </si>
  <si>
    <t>W126 Sedan 4dr Auto 4sp 4.2i (May)</t>
  </si>
  <si>
    <t>MERC90BA</t>
  </si>
  <si>
    <t>1517 Cab Chassis 6.0DT WB:4800kg GVM:15000kg</t>
  </si>
  <si>
    <t>MERC90BB</t>
  </si>
  <si>
    <t>1422/48 Rigid 4x4 11.0D WB:4800kg GVM:13320kg</t>
  </si>
  <si>
    <t>MERC90BC</t>
  </si>
  <si>
    <t>MERC90BD</t>
  </si>
  <si>
    <t>2235/32 Cab Chassis 6x4 14.6DT WB:3875kg GVM:24000kg</t>
  </si>
  <si>
    <t>MERC90BE</t>
  </si>
  <si>
    <t>MERC90BG</t>
  </si>
  <si>
    <t>MERC90BH</t>
  </si>
  <si>
    <t>MERC90BI</t>
  </si>
  <si>
    <t>MERC90BJ</t>
  </si>
  <si>
    <t>MERC94AM</t>
  </si>
  <si>
    <t>MERC94AN</t>
  </si>
  <si>
    <t>W140 Coupe 2dr Auto 4sp 5.0i</t>
  </si>
  <si>
    <t>MERC94AO</t>
  </si>
  <si>
    <t>R129 Roadster 2dr Auto 4sp 5.0i</t>
  </si>
  <si>
    <t>MERC94AP</t>
  </si>
  <si>
    <t>R129 Roadster 2dr Auto 4sp 6.0i</t>
  </si>
  <si>
    <t>MERC94AQ</t>
  </si>
  <si>
    <t>W140 Sedan 4dr Auto 4sp 6.0i</t>
  </si>
  <si>
    <t>MERC94AU</t>
  </si>
  <si>
    <t>MERC94AW</t>
  </si>
  <si>
    <t>MERC94AX</t>
  </si>
  <si>
    <t>1517/48 Cab Chassis 6.0DT WB:4830kg Payload:10000kg GVM:15000kg</t>
  </si>
  <si>
    <t>MERC94AY</t>
  </si>
  <si>
    <t>2435/32 Cab Chassis 6x4 14.6DT WB:3200kg Payload:10000kg GVM:2400</t>
  </si>
  <si>
    <t>MERC94AZ</t>
  </si>
  <si>
    <t>MERC94BB</t>
  </si>
  <si>
    <t>W202 Classic Sedan 4dr Man 5sp 1.8i (Nov)</t>
  </si>
  <si>
    <t>MERC94BC</t>
  </si>
  <si>
    <t>W202 Classic Sedan 4dr Auto 4sp 1.8i (Nov)</t>
  </si>
  <si>
    <t>MERC94BD</t>
  </si>
  <si>
    <t>W202 Elegance Sedan 4dr Man 5sp 1.8i (Nov)</t>
  </si>
  <si>
    <t>MERC94BE</t>
  </si>
  <si>
    <t>W202 Elegance Sedan 4dr Auto 4sp 1.8i (Nov)</t>
  </si>
  <si>
    <t>MERC94BF</t>
  </si>
  <si>
    <t>W202 Sport Sedan 4dr Man 5sp 1.8i (Nov)</t>
  </si>
  <si>
    <t>MERC94BG</t>
  </si>
  <si>
    <t>W202 Sport Sedan 4dr Auto 4sp 1.8i (Nov)</t>
  </si>
  <si>
    <t>MERC94BH</t>
  </si>
  <si>
    <t>C220</t>
  </si>
  <si>
    <t>W202 Classic Sedan 4dr Auto 4sp 2.2i (Feb)</t>
  </si>
  <si>
    <t>MERC88AU</t>
  </si>
  <si>
    <t>MERC88AV</t>
  </si>
  <si>
    <t>MERC88AW</t>
  </si>
  <si>
    <t>MERC88AZ</t>
  </si>
  <si>
    <t>MERC88BA</t>
  </si>
  <si>
    <t>MERC88BB</t>
  </si>
  <si>
    <t>MERC88BC</t>
  </si>
  <si>
    <t>MERC88BD</t>
  </si>
  <si>
    <t>MERC88BE</t>
  </si>
  <si>
    <t>MERC88BF</t>
  </si>
  <si>
    <t>MERC88BG</t>
  </si>
  <si>
    <t>W124 Coupe 2dr Auto 4sp 3.0i (Feb)</t>
  </si>
  <si>
    <t>MERC88BI</t>
  </si>
  <si>
    <t>MERC88BJ</t>
  </si>
  <si>
    <t>MERC96AU</t>
  </si>
  <si>
    <t>W202 Sport Sedan 4dr Auto 4sp 2.8i</t>
  </si>
  <si>
    <t>MERC96AV</t>
  </si>
  <si>
    <t>C36</t>
  </si>
  <si>
    <t>W202 AMG Sedan 4dr Auto 4sp 3.6i</t>
  </si>
  <si>
    <t>MERC96AX</t>
  </si>
  <si>
    <t>MERC96AZ</t>
  </si>
  <si>
    <t>MERC86AI</t>
  </si>
  <si>
    <t>W124 Sedan 4dr Auto 4sp 2.3i (Jan)</t>
  </si>
  <si>
    <t>MERC86AJ</t>
  </si>
  <si>
    <t>W124 Sedan 4dr Auto 4sp 3.0i (Jan)</t>
  </si>
  <si>
    <t>MERC86AK</t>
  </si>
  <si>
    <t>W126 Sedan 4dr Auto 4sp 3.0i (Jan)</t>
  </si>
  <si>
    <t>MERC86AL</t>
  </si>
  <si>
    <t>W126 Sedan 4dr Auto 4sp 4.2i (Jan)</t>
  </si>
  <si>
    <t>MERC86AM</t>
  </si>
  <si>
    <t>W126 Sedan 4dr Auto 4sp 5.6i (Jan)</t>
  </si>
  <si>
    <t>MERC86AN</t>
  </si>
  <si>
    <t>W107 Convertible 2dr Auto 4sp 5.6i (Jan)</t>
  </si>
  <si>
    <t>MERC86AO</t>
  </si>
  <si>
    <t>W126 Coupe 2dr Auto 4sp 5.6i (Jan)</t>
  </si>
  <si>
    <t>MERC86AP</t>
  </si>
  <si>
    <t>G RANGE Wagon 3dr Man 5sp 4WD 2.3i (Apr)</t>
  </si>
  <si>
    <t>MERC86AQ</t>
  </si>
  <si>
    <t>G RANGE Wagon 5dr Man 5sp 4WD 2.3i (Apr)</t>
  </si>
  <si>
    <t>MERC86AR</t>
  </si>
  <si>
    <t>G RANGE Cabriolet Wagon 3dr Man 5sp 4WD 2.3i (Apr)</t>
  </si>
  <si>
    <t>MERC86AS</t>
  </si>
  <si>
    <t>G RANGE Wagon SWB 3dr Man 5sp 4WD 3.0D (Apr)</t>
  </si>
  <si>
    <t>MERC86AT</t>
  </si>
  <si>
    <t>G RANGE Wagon LWB 5dr Man 5sp 4WD 3.0D (Apr)</t>
  </si>
  <si>
    <t>MERC86AV</t>
  </si>
  <si>
    <t>W124 Wagon 4dr Auto 4sp 2.3i (Aug)</t>
  </si>
  <si>
    <t>MERC86BD</t>
  </si>
  <si>
    <t>MERC96CK</t>
  </si>
  <si>
    <t>1734/32 3.2m Prime Mover 11.0DT WB:3200kg</t>
  </si>
  <si>
    <t>MERC96CL</t>
  </si>
  <si>
    <t>1734/36 3.6m Prime Mover 11.0DT WB:3600kg</t>
  </si>
  <si>
    <t>MERC96CM</t>
  </si>
  <si>
    <t>MERC92AN</t>
  </si>
  <si>
    <t>MERC92AP</t>
  </si>
  <si>
    <t>MERC92AQ</t>
  </si>
  <si>
    <t>MERC92AR</t>
  </si>
  <si>
    <t>MERC92AS</t>
  </si>
  <si>
    <t>MERC92AU</t>
  </si>
  <si>
    <t>W140 Sedan 4dr Auto 5sp 3.2i (Apr)</t>
  </si>
  <si>
    <t>MERC92AV</t>
  </si>
  <si>
    <t>W140 Sedan 4dr Auto 4sp 4.2i (Apr)</t>
  </si>
  <si>
    <t>MERC92AW</t>
  </si>
  <si>
    <t>MERC92AX</t>
  </si>
  <si>
    <t>W140 Sedan 4dr Auto 4sp 5.0i (Apr)</t>
  </si>
  <si>
    <t>MERC92AY</t>
  </si>
  <si>
    <t>W126 Sedan 4dr Auto 4sp 6.0i (Apr)</t>
  </si>
  <si>
    <t>MERC92AZ</t>
  </si>
  <si>
    <t>MERC92BA</t>
  </si>
  <si>
    <t>MERC92BC</t>
  </si>
  <si>
    <t>MERC92BD</t>
  </si>
  <si>
    <t>MERC92BE</t>
  </si>
  <si>
    <t>MERC92BF</t>
  </si>
  <si>
    <t>MERC92BG</t>
  </si>
  <si>
    <t>MERC94BI</t>
  </si>
  <si>
    <t>W202 Elegance Sedan 4dr Auto 4sp 2.2i (Feb)</t>
  </si>
  <si>
    <t>MERC94BJ</t>
  </si>
  <si>
    <t>W202 Sport Sedan 4dr Auto 4sp 2.2i (Feb)</t>
  </si>
  <si>
    <t>MERC94BK</t>
  </si>
  <si>
    <t>W202 Elegance Sedan 4dr Auto 4sp 2.8i (Feb)</t>
  </si>
  <si>
    <t>MERC94BL</t>
  </si>
  <si>
    <t>W202 Sport Sedan 4dr Auto 4sp 2.8i (Feb)</t>
  </si>
  <si>
    <t>MERC94BN</t>
  </si>
  <si>
    <t>1517 Compactor 6.0DT WB:4830kg Payload:10000kg GVM:15000kg</t>
  </si>
  <si>
    <t>MERC94BO</t>
  </si>
  <si>
    <t>2650/32 Cab Chassis 6x4 14.6DT WB:3200kg Payload:13000kg GVM:2600</t>
  </si>
  <si>
    <t>MERC94BP</t>
  </si>
  <si>
    <t>2434/36 Cab Chassis 6x4 10.9DT WB:3600kg Payload:10000kg GVM:2400</t>
  </si>
  <si>
    <t>MERC94BQ</t>
  </si>
  <si>
    <t>2550/30 3.77 Cab Chassis 6x4 14.6DT WB:3000kg Payload:10000kg GVM</t>
  </si>
  <si>
    <t>MERC96DM</t>
  </si>
  <si>
    <t>W210 Classic Sedan 4dr Auto 5sp 3.2i (Nov)</t>
  </si>
  <si>
    <t>MERC96DN</t>
  </si>
  <si>
    <t>W210 Elegance Sedan 4dr Auto 5sp 3.2i (Nov)</t>
  </si>
  <si>
    <t>MERC96DO</t>
  </si>
  <si>
    <t>W210 Avantgarde Sedan 4dr Auto 5sp 3.2i (Nov)</t>
  </si>
  <si>
    <t>MERC96DP</t>
  </si>
  <si>
    <t>E230</t>
  </si>
  <si>
    <t>W210 Elegance T Wagon 7st 4dr Auto 5sp 2.3i (Oct)</t>
  </si>
  <si>
    <t>MERC97AB</t>
  </si>
  <si>
    <t>W202 Esprit Sedan 4dr Man 5sp 2.0i</t>
  </si>
  <si>
    <t>MERC97AC</t>
  </si>
  <si>
    <t>W202 Esprit Sedan 4dr Auto 5sp 2.0i</t>
  </si>
  <si>
    <t>MERC97AE</t>
  </si>
  <si>
    <t>MERC97AF</t>
  </si>
  <si>
    <t>E36</t>
  </si>
  <si>
    <t>W210 AMG Sedan 4dr Auto 4sp 3.6i</t>
  </si>
  <si>
    <t>MERC97AH</t>
  </si>
  <si>
    <t>MERC93BE</t>
  </si>
  <si>
    <t>MERC93BF</t>
  </si>
  <si>
    <t>MERC93BG</t>
  </si>
  <si>
    <t>MERC93BH</t>
  </si>
  <si>
    <t>MERC93BI</t>
  </si>
  <si>
    <t>MERC93BJ</t>
  </si>
  <si>
    <t>MERC93BK</t>
  </si>
  <si>
    <t>600SL</t>
  </si>
  <si>
    <t>W126 Convertible 2dr Auto 4sp 6.0i (May)</t>
  </si>
  <si>
    <t>MERC93BM</t>
  </si>
  <si>
    <t>W124 Sedan 4dr Auto 4sp 2.2i (Sep)</t>
  </si>
  <si>
    <t>MERC93BN</t>
  </si>
  <si>
    <t>W124 Sedan 4dr Auto 4sp 2.8i (Sep)</t>
  </si>
  <si>
    <t>MERC93BO</t>
  </si>
  <si>
    <t>W124 Wagon 4dr Auto 4sp 2.8i (Sep)</t>
  </si>
  <si>
    <t>MERC93BS</t>
  </si>
  <si>
    <t>W124 Sedan 4dr Auto 4sp 3.0D (Sep)</t>
  </si>
  <si>
    <t>MERC93BT</t>
  </si>
  <si>
    <t>W124 Sedan 4dr Auto 5sp 3.2i (Sep)</t>
  </si>
  <si>
    <t>MERC93BU</t>
  </si>
  <si>
    <t>W124 Coupe 2dr Auto 5sp 3.2i (Sep)</t>
  </si>
  <si>
    <t>MERC93BV</t>
  </si>
  <si>
    <t>W124 Convertible 2dr Auto 5sp 3.2i (Sep)</t>
  </si>
  <si>
    <t>MERC93BW</t>
  </si>
  <si>
    <t>W140 Sedan 4dr Auto 5sp 3.2i (Sep)</t>
  </si>
  <si>
    <t>MERC93BX</t>
  </si>
  <si>
    <t>W140 Sedan 4dr Auto 4sp 4.2i (Sep)</t>
  </si>
  <si>
    <t>MERC97BF</t>
  </si>
  <si>
    <t>MERC94CA</t>
  </si>
  <si>
    <t>W124 Cabriolet 2dr Auto 4sp 2.2i</t>
  </si>
  <si>
    <t>MERC94CC</t>
  </si>
  <si>
    <t>W202 Classic Sedan 4dr Auto 4sp 2.5D (Oct)</t>
  </si>
  <si>
    <t>MERC94CD</t>
  </si>
  <si>
    <t>W202 Elegance Sedan 4dr Auto 4sp 2.5D (Oct)</t>
  </si>
  <si>
    <t>MERC94CF</t>
  </si>
  <si>
    <t>W202 Esprit Sedan 4dr Man 5sp 1.8i (Nov)</t>
  </si>
  <si>
    <t>MERC94CG</t>
  </si>
  <si>
    <t>W202 Esprit Sedan 4dr Auto 4sp 1.8i (Nov)</t>
  </si>
  <si>
    <t>MERC94DW</t>
  </si>
  <si>
    <t>W124 Special Edition Sedan 4dr Auto 4sp 2.2i</t>
  </si>
  <si>
    <t>MERC95AB</t>
  </si>
  <si>
    <t>W202 Esprit Sedan 4dr Man 5sp 1.8i</t>
  </si>
  <si>
    <t>MERC95AC</t>
  </si>
  <si>
    <t>W202 Esprit Sedan 4dr Auto 5sp 1.8i</t>
  </si>
  <si>
    <t>MERC95AD</t>
  </si>
  <si>
    <t>MERC95AE</t>
  </si>
  <si>
    <t>W202 Classic Sedan 4dr Auto 4sp 1.8i</t>
  </si>
  <si>
    <t>MERC95AF</t>
  </si>
  <si>
    <t>W202 Elegance Sedan 4dr Man 5sp 1.8i</t>
  </si>
  <si>
    <t>MERC95AG</t>
  </si>
  <si>
    <t>W202 Elegance Sedan 4dr Auto 4sp 1.8i</t>
  </si>
  <si>
    <t>MERC95AH</t>
  </si>
  <si>
    <t>W202 Sport Sedan 4dr Man 5sp 1.8i</t>
  </si>
  <si>
    <t>MERC95AI</t>
  </si>
  <si>
    <t>W202 Sport Sedan 4dr Auto 4sp 1.8i</t>
  </si>
  <si>
    <t>MERC95AK</t>
  </si>
  <si>
    <t>W202 Classic Sedan 4dr Auto 4sp 2.2i</t>
  </si>
  <si>
    <t>MERC95AL</t>
  </si>
  <si>
    <t>W202 Elegance Sedan 4dr Auto 4sp 2.2i</t>
  </si>
  <si>
    <t>MERC95AM</t>
  </si>
  <si>
    <t>W202 Sport Sedan 4dr Auto 4sp 2.2i</t>
  </si>
  <si>
    <t>MERC96BB</t>
  </si>
  <si>
    <t>S280</t>
  </si>
  <si>
    <t>W140 Sedan 4dr Auto 4sp 2.8i</t>
  </si>
  <si>
    <t>MERC96BD</t>
  </si>
  <si>
    <t>SL280</t>
  </si>
  <si>
    <t>R129 Roadster 2dr Auto 4sp 2.8i</t>
  </si>
  <si>
    <t>MERC96BF</t>
  </si>
  <si>
    <t>MERC96BH</t>
  </si>
  <si>
    <t>MERC96BJ</t>
  </si>
  <si>
    <t>MERC96BK</t>
  </si>
  <si>
    <t>MERC96BM</t>
  </si>
  <si>
    <t>MERC96BO</t>
  </si>
  <si>
    <t>MERC96BQ</t>
  </si>
  <si>
    <t>MERC96BR</t>
  </si>
  <si>
    <t>W202 Elegance Sedan 4dr Man 5sp 2.0i (Nov)</t>
  </si>
  <si>
    <t>MERC96BS</t>
  </si>
  <si>
    <t>W202 Elegance Sedan 4dr Auto 5sp 2.0i (Nov)</t>
  </si>
  <si>
    <t>MERC96BT</t>
  </si>
  <si>
    <t>W202 Sport Sedan 4dr Man 5sp 2.0i (Nov)</t>
  </si>
  <si>
    <t>MERC96BU</t>
  </si>
  <si>
    <t>W202 Sport Sedan 4dr Auto 5sp 2.0i (Nov)</t>
  </si>
  <si>
    <t>MERC96BY</t>
  </si>
  <si>
    <t>W210 Classic Sedan 4dr Auto 4sp 2.3i (Jan)</t>
  </si>
  <si>
    <t>MERC96BZ</t>
  </si>
  <si>
    <t>W210 Elegance Sedan 4dr Auto 4sp 2.3i (Jan)</t>
  </si>
  <si>
    <t>MERC96CA</t>
  </si>
  <si>
    <t>W210 Classic Sedan 4dr Auto 4sp 3.2i (Jan)</t>
  </si>
  <si>
    <t>MERC96CB</t>
  </si>
  <si>
    <t>W210 Elegance Sedan 4dr Auto 4sp 3.2i (Jan)</t>
  </si>
  <si>
    <t>MERC92BH</t>
  </si>
  <si>
    <t>MERC92BI</t>
  </si>
  <si>
    <t>MERC92BJ</t>
  </si>
  <si>
    <t>MERC92BK</t>
  </si>
  <si>
    <t>MERC92BL</t>
  </si>
  <si>
    <t>MERC92BM</t>
  </si>
  <si>
    <t>MERC92BN</t>
  </si>
  <si>
    <t>MERC92BP</t>
  </si>
  <si>
    <t>MERC92BQ</t>
  </si>
  <si>
    <t>MERC93AA</t>
  </si>
  <si>
    <t>MERC97CP</t>
  </si>
  <si>
    <t>W202 Elegance Sedan 4dr Auto 5sp 2.8i (Sep)</t>
  </si>
  <si>
    <t>MERC97CQ</t>
  </si>
  <si>
    <t>W210 Classic Sedan 4dr Auto 5sp 3.0DT (Jul)</t>
  </si>
  <si>
    <t>MERC97CS</t>
  </si>
  <si>
    <t>C208 Sport Coupe 2dr Auto 5sp 2.0i (Oct)</t>
  </si>
  <si>
    <t>MERC97CT</t>
  </si>
  <si>
    <t>C208 Sport Kompressor Coupe 2dr Auto 5sp 2.3S (Oct)</t>
  </si>
  <si>
    <t>MERC97CU</t>
  </si>
  <si>
    <t>C208 Sport Coupe 2dr Auto 5sp 3.2i (Oct)</t>
  </si>
  <si>
    <t>MERC97CV</t>
  </si>
  <si>
    <t>MERC97CW</t>
  </si>
  <si>
    <t>W202 Elegance T Wagon 4dr Auto 5sp 2.4i (Sep)</t>
  </si>
  <si>
    <t>MERC95BN</t>
  </si>
  <si>
    <t>MERC95BO</t>
  </si>
  <si>
    <t>1734/32 Prime Mover 11.0DT WB:3200kg</t>
  </si>
  <si>
    <t>MERC95BP</t>
  </si>
  <si>
    <t>1734/34 Prime Mover 11.0DT WB:3400kg</t>
  </si>
  <si>
    <t>MERC95BQ</t>
  </si>
  <si>
    <t>MERC95BR</t>
  </si>
  <si>
    <t>MERC95BS</t>
  </si>
  <si>
    <t>MERC95BT</t>
  </si>
  <si>
    <t>3034/52 Rigid 8x4 10.9DT WB:5200kg</t>
  </si>
  <si>
    <t>MERC95BU</t>
  </si>
  <si>
    <t>MERC95BV</t>
  </si>
  <si>
    <t>MERC95BW</t>
  </si>
  <si>
    <t>MERC95BX</t>
  </si>
  <si>
    <t>MERC95BY</t>
  </si>
  <si>
    <t>MERC95CB</t>
  </si>
  <si>
    <t>W202 AMG Sedan 4dr Auto 4sp 3.6i (Sep)</t>
  </si>
  <si>
    <t>MERC95CD</t>
  </si>
  <si>
    <t>R129 Roadster 2dr Auto 4sp 2.8i (Oct)</t>
  </si>
  <si>
    <t>MERC95CI</t>
  </si>
  <si>
    <t>R129 Roadster 2dr Auto 5sp 5.0i (Oct)</t>
  </si>
  <si>
    <t>MERC95CJ</t>
  </si>
  <si>
    <t>R129 Roadster 2dr Auto 5sp 6.0i (Oct)</t>
  </si>
  <si>
    <t>MERC96AB</t>
  </si>
  <si>
    <t>MERC97AI</t>
  </si>
  <si>
    <t>MERC97AJ</t>
  </si>
  <si>
    <t>MERC97AL</t>
  </si>
  <si>
    <t>W202 Classic Sedan 4dr Auto 4sp 2.3i</t>
  </si>
  <si>
    <t>MERC97AM</t>
  </si>
  <si>
    <t>W202 Elegance Sedan 4dr Auto 4sp 2.3i</t>
  </si>
  <si>
    <t>MERC97AN</t>
  </si>
  <si>
    <t>W210 Classic Sedan 4dr Auto 5sp 2.3i</t>
  </si>
  <si>
    <t>MERC97AO</t>
  </si>
  <si>
    <t>W210 Elegance Sedan 4dr Auto 5sp 2.3i</t>
  </si>
  <si>
    <t>MERC97AP</t>
  </si>
  <si>
    <t>MERC97AR</t>
  </si>
  <si>
    <t>W202 Classic Sedan 4dr Auto 4sp 2.5DT</t>
  </si>
  <si>
    <t>MERC97AT</t>
  </si>
  <si>
    <t>W202 Elegance Sedan 4dr Auto 4sp 2.8i</t>
  </si>
  <si>
    <t>MERC97AV</t>
  </si>
  <si>
    <t>W210 Classic Sedan 4dr Auto 5sp 3.2i</t>
  </si>
  <si>
    <t>MERC97AW</t>
  </si>
  <si>
    <t>W210 Elegance Sedan 4dr Auto 5sp 3.2i</t>
  </si>
  <si>
    <t>MERC97AX</t>
  </si>
  <si>
    <t>W210 Avantgarde Sedan 4dr Auto 5sp 3.2i</t>
  </si>
  <si>
    <t>MERC97AZ</t>
  </si>
  <si>
    <t>MERC97BB</t>
  </si>
  <si>
    <t>MERC97BD</t>
  </si>
  <si>
    <t>MERC98AA</t>
  </si>
  <si>
    <t>C208 Sport Coupe 2dr Auto 5sp 2.0i</t>
  </si>
  <si>
    <t>MERC98AB</t>
  </si>
  <si>
    <t>C208 Sport Kompressor Coupe 2dr Auto 5sp 2.3S</t>
  </si>
  <si>
    <t>MERC96CN</t>
  </si>
  <si>
    <t>MERC96CO</t>
  </si>
  <si>
    <t>MERC96CP</t>
  </si>
  <si>
    <t>MERC96CQ</t>
  </si>
  <si>
    <t>MERC96CR</t>
  </si>
  <si>
    <t>MERC96CS</t>
  </si>
  <si>
    <t>2435/32 Prime Mover 6x4 14.6DT WB:3200kg Payload:10000kg GVM:2400</t>
  </si>
  <si>
    <t>MERC96CT</t>
  </si>
  <si>
    <t>MERC96CU</t>
  </si>
  <si>
    <t>MERC96CX</t>
  </si>
  <si>
    <t>W202 Esprit Sedan 4dr Man 5sp 2.0i (Nov)</t>
  </si>
  <si>
    <t>MERC96CY</t>
  </si>
  <si>
    <t>W202 Esprit Sedan 4dr Auto 5sp 2.0i (Nov)</t>
  </si>
  <si>
    <t>MERC96DA</t>
  </si>
  <si>
    <t>W202 Classic Sedan 4dr Auto 4sp 2.3i (Nov)</t>
  </si>
  <si>
    <t>MERC96DB</t>
  </si>
  <si>
    <t>W202 Elegance Sedan 4dr Auto 4sp 2.3i (Nov)</t>
  </si>
  <si>
    <t>MERC96DD</t>
  </si>
  <si>
    <t>W202 Classic T Wagon 4dr Auto 5sp 2.0i (Nov)</t>
  </si>
  <si>
    <t>MERC96DE</t>
  </si>
  <si>
    <t>MERC96DG</t>
  </si>
  <si>
    <t>W210 Classic T Wagon 4dr Auto 5sp 2.3i (Oct)</t>
  </si>
  <si>
    <t>MERC96DI</t>
  </si>
  <si>
    <t>W202 Elegance T Wagon 4dr Auto 5sp 2.0i (Nov)</t>
  </si>
  <si>
    <t>MERC95AO</t>
  </si>
  <si>
    <t>MERC95AP</t>
  </si>
  <si>
    <t>MERC95AQ</t>
  </si>
  <si>
    <t>MERC95AR</t>
  </si>
  <si>
    <t>MERC95AT</t>
  </si>
  <si>
    <t>W202 Classic Sedan 4dr Auto 4sp 2.5D</t>
  </si>
  <si>
    <t>MERC95AU</t>
  </si>
  <si>
    <t>W202 Elegance Sedan 4dr Auto 4sp 2.5D</t>
  </si>
  <si>
    <t>MERC95AW</t>
  </si>
  <si>
    <t>MERC95AX</t>
  </si>
  <si>
    <t>MERC95AY</t>
  </si>
  <si>
    <t>MERC95AZ</t>
  </si>
  <si>
    <t>MERC95BA</t>
  </si>
  <si>
    <t>MERC95BC</t>
  </si>
  <si>
    <t>MERC95BD</t>
  </si>
  <si>
    <t>W140 Sedan 4dr Auto 4sp 2.8i (Sep)</t>
  </si>
  <si>
    <t>MERC95BF</t>
  </si>
  <si>
    <t>MERC95BG</t>
  </si>
  <si>
    <t>MERC95BH</t>
  </si>
  <si>
    <t>MERC95BI</t>
  </si>
  <si>
    <t>MERC96AC</t>
  </si>
  <si>
    <t>W202 Esprit Sedan 4dr Auto 4sp 1.8i</t>
  </si>
  <si>
    <t>MERC96AD</t>
  </si>
  <si>
    <t>W202 Classic Sedan 4dr Man 5sp 2.0i (Nov)</t>
  </si>
  <si>
    <t>MERC96AE</t>
  </si>
  <si>
    <t>W202 Classic Sedan 4dr Auto 5sp 2.0i (Nov)</t>
  </si>
  <si>
    <t>MERC96AG</t>
  </si>
  <si>
    <t>MERC96AH</t>
  </si>
  <si>
    <t>MERC96AI</t>
  </si>
  <si>
    <t>MERC96AK</t>
  </si>
  <si>
    <t>MERC96AL</t>
  </si>
  <si>
    <t>MERC96AM</t>
  </si>
  <si>
    <t>MERC96AN</t>
  </si>
  <si>
    <t>MERC96AO</t>
  </si>
  <si>
    <t>MERC96AQ</t>
  </si>
  <si>
    <t>MERC96AR</t>
  </si>
  <si>
    <t>MERC96AT</t>
  </si>
  <si>
    <t>MERC98CS</t>
  </si>
  <si>
    <t>312D Cab Chassis LWB 2dr Man 5sp 1950kg 2.9DT (Jan)</t>
  </si>
  <si>
    <t>MERC98CT</t>
  </si>
  <si>
    <t>412D Cab Chassis SWB 2dr Man 5sp 2765kg 2.9DT (Jan)</t>
  </si>
  <si>
    <t>MERC98CU</t>
  </si>
  <si>
    <t>412D Cab Chassis LWB 2dr Man 5sp 2715kg 2.9DT (Jan)</t>
  </si>
  <si>
    <t>MERC97BH</t>
  </si>
  <si>
    <t>W140 L Sedan 4dr Auto 4sp 5.0i</t>
  </si>
  <si>
    <t>MERC97BI</t>
  </si>
  <si>
    <t>C140 Coupe 2dr Auto 4sp 5.0i</t>
  </si>
  <si>
    <t>MERC97BK</t>
  </si>
  <si>
    <t>MERC97BM</t>
  </si>
  <si>
    <t>W140 L Sedan 4dr Auto 4sp 6.0i</t>
  </si>
  <si>
    <t>MERC97BO</t>
  </si>
  <si>
    <t>MERC97BR</t>
  </si>
  <si>
    <t>R170 Roadster 2dr Auto 5sp 2.3S (Feb)</t>
  </si>
  <si>
    <t>MERC97BS</t>
  </si>
  <si>
    <t>W210 Classic T Wagon 7st 4dr Auto 5sp 2.3i</t>
  </si>
  <si>
    <t>MERC97BU</t>
  </si>
  <si>
    <t>MERC97BV</t>
  </si>
  <si>
    <t>MERC97BW</t>
  </si>
  <si>
    <t>MERC97BX</t>
  </si>
  <si>
    <t>MERC97BY</t>
  </si>
  <si>
    <t>MERC97BZ</t>
  </si>
  <si>
    <t>MERC97CA</t>
  </si>
  <si>
    <t>MERC97CB</t>
  </si>
  <si>
    <t>MERC97CC</t>
  </si>
  <si>
    <t>MERC97CD</t>
  </si>
  <si>
    <t>MERC97CX</t>
  </si>
  <si>
    <t>W210 Elegance T Wagon 7st 4dr Auto 5sp 3.2i (May)</t>
  </si>
  <si>
    <t>MERC97CY</t>
  </si>
  <si>
    <t>W210 Classic Sedan 4dr Auto 5sp 3.2i (May)</t>
  </si>
  <si>
    <t>MERC97CZ</t>
  </si>
  <si>
    <t>W210 Elegance Sedan 4dr Auto 5sp 3.2i (May)</t>
  </si>
  <si>
    <t>MERC97DA</t>
  </si>
  <si>
    <t>W210 Avantgarde Sedan 4dr Auto 5sp 3.2i (May)</t>
  </si>
  <si>
    <t>MERC97DB</t>
  </si>
  <si>
    <t>2643S 33 Cab Chassis Slim Cab 6x4 DT WB:3300kg Payload:17734kg GV</t>
  </si>
  <si>
    <t>MERC97DC</t>
  </si>
  <si>
    <t>2643S 33 Cab Chassis Sleeper Cab 6x4 DT WB:3300kg Payload:17524kg</t>
  </si>
  <si>
    <t>MERC97DD</t>
  </si>
  <si>
    <t>2648S Cab Chassis Sleeper Cab 6x4 DT WB:3300kg Payload:17344kg GV</t>
  </si>
  <si>
    <t>MERC97DE</t>
  </si>
  <si>
    <t>R170 Roadster 2dr Auto 5sp 2.0i (Oct)</t>
  </si>
  <si>
    <t>MERC97DF</t>
  </si>
  <si>
    <t>W210 Classic T Wagon 7st 4dr Auto 5sp 2.4i (Dec)</t>
  </si>
  <si>
    <t>MERC97DH</t>
  </si>
  <si>
    <t>MERC97DI</t>
  </si>
  <si>
    <t>MERC97DJ</t>
  </si>
  <si>
    <t>MERC97DK</t>
  </si>
  <si>
    <t>MERC97DL</t>
  </si>
  <si>
    <t>C208 Elegance Coupe 2dr Auto 5sp 3.2i (Oct)</t>
  </si>
  <si>
    <t>MERC97DM</t>
  </si>
  <si>
    <t>C208 Elegance Coupe 2dr Auto 5sp 2.0i (Oct)</t>
  </si>
  <si>
    <t>MERC97DN</t>
  </si>
  <si>
    <t>W210 Avantgarde T Wagon 7st 4dr Auto 5sp 3.2i (May)</t>
  </si>
  <si>
    <t>MERC96CC</t>
  </si>
  <si>
    <t>W210 Avantgarde Sedan 4dr Auto 4sp 3.2i (Jan)</t>
  </si>
  <si>
    <t>MERC96CH</t>
  </si>
  <si>
    <t>W210 AMG Sedan 4dr Auto 4sp 3.6i (Mar)</t>
  </si>
  <si>
    <t>MERC98BY</t>
  </si>
  <si>
    <t>W210 Elegance Sedan 4dr Auto 5sp 2.4i</t>
  </si>
  <si>
    <t>MERC98BZ</t>
  </si>
  <si>
    <t>W210 Classic T Wagon 7st 4dr Auto 5sp 2.4i</t>
  </si>
  <si>
    <t>MERC98CA</t>
  </si>
  <si>
    <t>W210 Classic Sedan 4dr Auto 5sp 3.0DT</t>
  </si>
  <si>
    <t>MERC98CB</t>
  </si>
  <si>
    <t>MERC98CC</t>
  </si>
  <si>
    <t>MERC98CD</t>
  </si>
  <si>
    <t>MERC98CE</t>
  </si>
  <si>
    <t>W210 Elegance T Wagon 7st 4dr Auto 5sp 3.2i</t>
  </si>
  <si>
    <t>MERC98CF</t>
  </si>
  <si>
    <t>MERC98CG</t>
  </si>
  <si>
    <t>MERC98CH</t>
  </si>
  <si>
    <t>MERC98CI</t>
  </si>
  <si>
    <t>MERC98CJ</t>
  </si>
  <si>
    <t>MERC98CK</t>
  </si>
  <si>
    <t>MERC98CL</t>
  </si>
  <si>
    <t>MERC98CM</t>
  </si>
  <si>
    <t>MERC98AC</t>
  </si>
  <si>
    <t>C208 Sport Coupe 2dr Auto 5sp 3.2i</t>
  </si>
  <si>
    <t>MERC98AD</t>
  </si>
  <si>
    <t>MERC98BH</t>
  </si>
  <si>
    <t>MERC98BI</t>
  </si>
  <si>
    <t>MERC98BJ</t>
  </si>
  <si>
    <t>2648S 33 Cab Chassis Sleeper Cab 6x4 DT WB:3300kg Payload:17344kg</t>
  </si>
  <si>
    <t>MERC98BK</t>
  </si>
  <si>
    <t>MERC98BL</t>
  </si>
  <si>
    <t>MERC98BM</t>
  </si>
  <si>
    <t>MERC98BN</t>
  </si>
  <si>
    <t>MERC98BO</t>
  </si>
  <si>
    <t>MERC98BP</t>
  </si>
  <si>
    <t>MERC98BQ</t>
  </si>
  <si>
    <t>MERC98BR</t>
  </si>
  <si>
    <t>MERC98BS</t>
  </si>
  <si>
    <t>MERC98BT</t>
  </si>
  <si>
    <t>MERC98BU</t>
  </si>
  <si>
    <t>MERC98BV</t>
  </si>
  <si>
    <t>MERC96DJ</t>
  </si>
  <si>
    <t>C140 Coupe 2dr Auto 4sp 5.0i (Aug)</t>
  </si>
  <si>
    <t>MERC96DK</t>
  </si>
  <si>
    <t>W210 Classic Sedan 4dr Auto 5sp 2.3i (Oct)</t>
  </si>
  <si>
    <t>MERC96DL</t>
  </si>
  <si>
    <t>W210 Elegance Sedan 4dr Auto 5sp 2.3i (Oct)</t>
  </si>
  <si>
    <t>MERC98DP</t>
  </si>
  <si>
    <t>W168 Classic Hatchback 5dr Auto 5sp 1.6i (Oct)</t>
  </si>
  <si>
    <t>MERC98DQ</t>
  </si>
  <si>
    <t>W168 Avantgarde Hatchback 5dr Mac 5sp 1.6i (Oct)</t>
  </si>
  <si>
    <t>MERC98DR</t>
  </si>
  <si>
    <t>W168 Avantgarde Hatchback 5dr Auto 5sp 1.6i (Oct)</t>
  </si>
  <si>
    <t>MERC98DS</t>
  </si>
  <si>
    <t>R129 Roadster 2dr Auto 5sp 2.8i (Sep)</t>
  </si>
  <si>
    <t>MERC98DT</t>
  </si>
  <si>
    <t>R129 Roadster 2dr Auto 5sp 5.0i (Sep)</t>
  </si>
  <si>
    <t>MERC98EA</t>
  </si>
  <si>
    <t>A208 Sport Cabriolet 2dr Auto 5sp 2.0i</t>
  </si>
  <si>
    <t>MERC98EB</t>
  </si>
  <si>
    <t>A208 Sport Kompressor Cabriolet 2dr Auto 5sp 2.3S</t>
  </si>
  <si>
    <t>MERC98EC</t>
  </si>
  <si>
    <t>A208 Sport Cabriolet 2dr Auto 5sp 3.2i</t>
  </si>
  <si>
    <t>MERC98ED</t>
  </si>
  <si>
    <t>MERC98EE</t>
  </si>
  <si>
    <t>W210 Elegance T Wagon 7st 4dr Auto 5sp 2.4i</t>
  </si>
  <si>
    <t>MERC98EF</t>
  </si>
  <si>
    <t>R129 Roadster 2dr Auto 5sp 6.0i (Sep)</t>
  </si>
  <si>
    <t>MERC98EG</t>
  </si>
  <si>
    <t>638 Flexivan 113 Van 5dr Auto 4sp 1017kg 2.0i (Jan)</t>
  </si>
  <si>
    <t>MERC98EH</t>
  </si>
  <si>
    <t>MERC98EI</t>
  </si>
  <si>
    <t>MERC95BJ</t>
  </si>
  <si>
    <t>MERC95BK</t>
  </si>
  <si>
    <t>MERC95BM</t>
  </si>
  <si>
    <t>MERC98EP</t>
  </si>
  <si>
    <t>312D Cab Chassis SWB 2dr Auto 4sp 1985kg 2.9DT (Jan)</t>
  </si>
  <si>
    <t>MERC98EQ</t>
  </si>
  <si>
    <t>312D Cab Chassis LWB 2dr Auto 4sp 1950kg 2.9DT (Jan)</t>
  </si>
  <si>
    <t>MERC98ER</t>
  </si>
  <si>
    <t>412D Cab Chassis SWB 2dr Auto 4sp 2765kg 2.9DT (Jan)</t>
  </si>
  <si>
    <t>MERC98ES</t>
  </si>
  <si>
    <t>412D Cab Chassis LWB 2dr Auto 4sp 2715kg 2.9DT (Jan)</t>
  </si>
  <si>
    <t>MERC98ET</t>
  </si>
  <si>
    <t>308D Van Low Roof 4dr Auto 4sp 1660kg 2.3D (Jan)</t>
  </si>
  <si>
    <t>MERC98EU</t>
  </si>
  <si>
    <t>308D Van High Roof 4dr Auto 4sp 1660kg 2.3D (Jan)</t>
  </si>
  <si>
    <t>MERC98EV</t>
  </si>
  <si>
    <t>412D Van Low Roof 4dr Auto 4sp 2370kg 2.9DT (Jan)</t>
  </si>
  <si>
    <t>MERC98EW</t>
  </si>
  <si>
    <t>412D Van High Roof 4dr Auto 4sp 2225kg 2.9DT (Jan)</t>
  </si>
  <si>
    <t>MERC98FP</t>
  </si>
  <si>
    <t>W210 Avantgarde T Wagon 7st 4dr Auto 5sp 3.2i</t>
  </si>
  <si>
    <t>MERC99AA</t>
  </si>
  <si>
    <t>2640LS Prime Mover 6x4 11.9DT WB:3300kg Payload:17734kg GVM:26000</t>
  </si>
  <si>
    <t>MERC99AB</t>
  </si>
  <si>
    <t>2643LS Prime Mover 6x4 11.9DT WB:3300kg Payload:17914kg GVM:26000</t>
  </si>
  <si>
    <t>MERC99AC</t>
  </si>
  <si>
    <t>2648LS Prime Mover 6x4 15.9DT WB:3300kg Payload:17524kg GVM:26000</t>
  </si>
  <si>
    <t>MERC99AD</t>
  </si>
  <si>
    <t>MERC98CV</t>
  </si>
  <si>
    <t>308D Van Low Roof 4dr Man 5sp 1660kg 2.3D (Jan)</t>
  </si>
  <si>
    <t>MERC98CW</t>
  </si>
  <si>
    <t>308D Van High Roof 4dr Man 5sp 1660kg 2.3D (Jan)</t>
  </si>
  <si>
    <t>MERC98CX</t>
  </si>
  <si>
    <t>412D Van Low Roof 4dr Man 5sp 2370kg 2.9DT (Jan)</t>
  </si>
  <si>
    <t>MERC98CY</t>
  </si>
  <si>
    <t>412D Van High Roof 4dr Man 5sp 2225kg 2.9DT (Jan)</t>
  </si>
  <si>
    <t>MERC98CZ</t>
  </si>
  <si>
    <t>W202 AMG Sedan 4dr Auto 5sp 4.3i (Jun)</t>
  </si>
  <si>
    <t>MERC98DA</t>
  </si>
  <si>
    <t>W210 AMG Sedan 4dr Auto 5sp 5.5i (Jun)</t>
  </si>
  <si>
    <t>MERC98DB</t>
  </si>
  <si>
    <t>MERC98DC</t>
  </si>
  <si>
    <t>MERC98DD</t>
  </si>
  <si>
    <t>MERC98DE</t>
  </si>
  <si>
    <t>W210 Avantgarde Sedan 4dr Auto 5sp 4.3i (Jan)</t>
  </si>
  <si>
    <t>MERC98DI</t>
  </si>
  <si>
    <t>W163 Classic Wagon 4dr Auto 5sp 4x4 3.2i (Sep)</t>
  </si>
  <si>
    <t>MERC98DJ</t>
  </si>
  <si>
    <t>W163 Luxury Wagon 4dr Auto 5sp 4x4 3.2i (Sep)</t>
  </si>
  <si>
    <t>MERC98DK</t>
  </si>
  <si>
    <t>W210 Elegance Sedan 4dr Auto 5sp 2.8i (Sep)</t>
  </si>
  <si>
    <t>MERC98DL</t>
  </si>
  <si>
    <t>W202 Classic Sedan 4dr Man 5sp 1.8i (Oct)</t>
  </si>
  <si>
    <t>MERC98DM</t>
  </si>
  <si>
    <t>W202 Classic Sedan 4dr Auto 5sp 1.8i (Oct)</t>
  </si>
  <si>
    <t>MERC98DN</t>
  </si>
  <si>
    <t>W202 AMG Estate 4dr Auto 5sp 4.3i (Jun)</t>
  </si>
  <si>
    <t>MERC97CE</t>
  </si>
  <si>
    <t>MERC97CH</t>
  </si>
  <si>
    <t>W202 Classic Sedan 4dr Man 5sp 1.8i (Feb)</t>
  </si>
  <si>
    <t>MERC97CI</t>
  </si>
  <si>
    <t>W202 Classic Sedan 4dr Auto 5sp 1.8i (Feb)</t>
  </si>
  <si>
    <t>MERC97CM</t>
  </si>
  <si>
    <t>W202 Classic Sedan 4dr Auto 5sp 2.4i (Sep)</t>
  </si>
  <si>
    <t>MERC97CN</t>
  </si>
  <si>
    <t>W202 Elegance Sedan 4dr Auto 5sp 2.4i (Sep)</t>
  </si>
  <si>
    <t>MERC97CO</t>
  </si>
  <si>
    <t>W202 Classic T Wagon 4dr Auto 5sp 2.4i (Sep)</t>
  </si>
  <si>
    <t>MERC99AZ</t>
  </si>
  <si>
    <t>MERC99BA</t>
  </si>
  <si>
    <t>MERC99BB</t>
  </si>
  <si>
    <t>MERC99BC</t>
  </si>
  <si>
    <t>MERC99BD</t>
  </si>
  <si>
    <t>MERC99BE</t>
  </si>
  <si>
    <t>MERC99BF</t>
  </si>
  <si>
    <t>MERC99BG</t>
  </si>
  <si>
    <t>MERC99BH</t>
  </si>
  <si>
    <t>MERC99BI</t>
  </si>
  <si>
    <t>MERC99BJ</t>
  </si>
  <si>
    <t>MERC97DO</t>
  </si>
  <si>
    <t>W210 Elegance T Wagon 7st 4dr Auto 5sp 2.3i</t>
  </si>
  <si>
    <t>MERC99AI</t>
  </si>
  <si>
    <t>MERC99AJ</t>
  </si>
  <si>
    <t>MERC99AK</t>
  </si>
  <si>
    <t>MERC99AL</t>
  </si>
  <si>
    <t>MERC99AP</t>
  </si>
  <si>
    <t>MERC99AQ</t>
  </si>
  <si>
    <t>MERC99AR</t>
  </si>
  <si>
    <t>MERC99AS</t>
  </si>
  <si>
    <t>MERC99AT</t>
  </si>
  <si>
    <t>MERC99AU</t>
  </si>
  <si>
    <t>MERC99AV</t>
  </si>
  <si>
    <t>MERC99AW</t>
  </si>
  <si>
    <t>MERC99AX</t>
  </si>
  <si>
    <t>MERC99AY</t>
  </si>
  <si>
    <t>MERC99EP</t>
  </si>
  <si>
    <t>W210 Elegance Sedan 4dr Spts Auto 5sp 2.4i (Nov)</t>
  </si>
  <si>
    <t>MERC99EQ</t>
  </si>
  <si>
    <t>W210 Classic T Wagon 7st 4dr Spts Auto 5sp 2.4i (Nov)</t>
  </si>
  <si>
    <t>MERC98BW</t>
  </si>
  <si>
    <t>MERC98BX</t>
  </si>
  <si>
    <t>W210 Classic Sedan 4dr Auto 5sp 2.4i</t>
  </si>
  <si>
    <t>MERC99BN</t>
  </si>
  <si>
    <t>MERC99BO</t>
  </si>
  <si>
    <t>MERC99BP</t>
  </si>
  <si>
    <t>MERC99BQ</t>
  </si>
  <si>
    <t>W210 Elegance Sedan 4dr Auto 5sp 2.8i</t>
  </si>
  <si>
    <t>MERC99BR</t>
  </si>
  <si>
    <t>MERC99BS</t>
  </si>
  <si>
    <t>MERC99BT</t>
  </si>
  <si>
    <t>MERC99BU</t>
  </si>
  <si>
    <t>MERC99BV</t>
  </si>
  <si>
    <t>MERC99BW</t>
  </si>
  <si>
    <t>W210 Elegance Sedan 4dr Auto 5sp 4.3i</t>
  </si>
  <si>
    <t>MERC99BX</t>
  </si>
  <si>
    <t>W210 Avantgarde Sedan 4dr Auto 5sp 4.3i</t>
  </si>
  <si>
    <t>MERC99BY</t>
  </si>
  <si>
    <t>W210 AMG Sedan 4dr Auto 5sp 5.5i</t>
  </si>
  <si>
    <t>MERC99BZ</t>
  </si>
  <si>
    <t>R129 Roadster 2dr Auto 5sp 2.8i</t>
  </si>
  <si>
    <t>MERC99CA</t>
  </si>
  <si>
    <t>MG  03AI</t>
  </si>
  <si>
    <t>M.G.</t>
  </si>
  <si>
    <t>ZT</t>
  </si>
  <si>
    <t>-T 180 Wagon 4dr Auto 5sp 2.5i</t>
  </si>
  <si>
    <t>MERC98CN</t>
  </si>
  <si>
    <t>W210 Elegance Sedan 4dr Auto 5sp 4.3i (Jan)</t>
  </si>
  <si>
    <t>MERC98CO</t>
  </si>
  <si>
    <t>638 113 Van 5dr Man 5sp 1135kg 2.0i (Jan)</t>
  </si>
  <si>
    <t>MERC98CP</t>
  </si>
  <si>
    <t>638 113 Van 5dr Auto 4sp 1135kg 2.0i (Jan)</t>
  </si>
  <si>
    <t>MERC98CQ</t>
  </si>
  <si>
    <t>638 108D Van 5dr Man 5sp 1160kg 2.3D (Jan)</t>
  </si>
  <si>
    <t>MERC98CR</t>
  </si>
  <si>
    <t>312D Cab Chassis SWB 2dr Man 5sp 1985kg 2.9DT (Jan)</t>
  </si>
  <si>
    <t>MERC99CB</t>
  </si>
  <si>
    <t>MERC99CC</t>
  </si>
  <si>
    <t>MERC99CD</t>
  </si>
  <si>
    <t>MERC99CE</t>
  </si>
  <si>
    <t>W163 Classic Wagon 4dr Auto 5sp 4x4 3.2i</t>
  </si>
  <si>
    <t>MERC99CI</t>
  </si>
  <si>
    <t>W163 Luxury Wagon 4dr Auto 5sp 4x4 3.2i</t>
  </si>
  <si>
    <t>MERC99CJ</t>
  </si>
  <si>
    <t>MERC99CK</t>
  </si>
  <si>
    <t>MERC99CL</t>
  </si>
  <si>
    <t>638 108D Van 5dr Man 5sp 1160kg 2.3D</t>
  </si>
  <si>
    <t>MERC99CM</t>
  </si>
  <si>
    <t>638 Flexivan 113 Van 5dr Auto 4sp 1017kg 2.0i</t>
  </si>
  <si>
    <t>MERC99CN</t>
  </si>
  <si>
    <t>MERC99CO</t>
  </si>
  <si>
    <t>MERC99CP</t>
  </si>
  <si>
    <t>R129 Roadster 2dr Auto 5sp 3.2i (Feb)</t>
  </si>
  <si>
    <t>MERC98EJ</t>
  </si>
  <si>
    <t>MERC98EK</t>
  </si>
  <si>
    <t>MERC98EL</t>
  </si>
  <si>
    <t>MERC98EM</t>
  </si>
  <si>
    <t>MERC98EN</t>
  </si>
  <si>
    <t>MERC98EO</t>
  </si>
  <si>
    <t>MERC99CS</t>
  </si>
  <si>
    <t>W163 Luxury Wagon 4dr Auto 5sp 4x4 4.3i (Mar)</t>
  </si>
  <si>
    <t>MERC99CT</t>
  </si>
  <si>
    <t>MERC99CU</t>
  </si>
  <si>
    <t>MERC99CV</t>
  </si>
  <si>
    <t>W220 Sedan 4dr Auto 5sp 3.2i (Apr)</t>
  </si>
  <si>
    <t>MERC99CW</t>
  </si>
  <si>
    <t>W220 Sedan 4dr Auto 5sp 4.3i (Apr)</t>
  </si>
  <si>
    <t>MERC99CX</t>
  </si>
  <si>
    <t>V220 L Sedan LWB 4dr Auto 5sp 4.3i (Apr)</t>
  </si>
  <si>
    <t>MERC99CY</t>
  </si>
  <si>
    <t>V220 L Sedan LWB 4dr Auto 5sp 5.0i (Apr)</t>
  </si>
  <si>
    <t>MERC99CZ</t>
  </si>
  <si>
    <t>MERC99DA</t>
  </si>
  <si>
    <t>W168 Avantgarde Hatchback 5dr Mac 5sp 1.9i (Sep)</t>
  </si>
  <si>
    <t>MERC99DB</t>
  </si>
  <si>
    <t>W168 Avantgarde Hatchback 5dr Auto 5sp 1.9i (Sep)</t>
  </si>
  <si>
    <t>MERC99DC</t>
  </si>
  <si>
    <t>3240/54 Prime Mover 8x4 11.9DT WB:6075kg Payload:22353kg GVM:3200</t>
  </si>
  <si>
    <t>MG  03AJ</t>
  </si>
  <si>
    <t>TF</t>
  </si>
  <si>
    <t>120 Roadster 2dr CVT 6sp 1.8i</t>
  </si>
  <si>
    <t>MG  03AN</t>
  </si>
  <si>
    <t>135 Roadster 2dr Man 5sp 1.8i</t>
  </si>
  <si>
    <t>MG  03AO</t>
  </si>
  <si>
    <t>160 Roadster 2dr Man 5sp 1.8i</t>
  </si>
  <si>
    <t>MG  04AA</t>
  </si>
  <si>
    <t>MG  04AE</t>
  </si>
  <si>
    <t>MG  04AG</t>
  </si>
  <si>
    <t>MG  04AH</t>
  </si>
  <si>
    <t>190 Sedan 4dr Man 5sp 2.5i</t>
  </si>
  <si>
    <t>MG  04AI</t>
  </si>
  <si>
    <t>180 Sedan 4dr Auto 5sp 2.5i</t>
  </si>
  <si>
    <t>MG  04AJ</t>
  </si>
  <si>
    <t>+ 190 Sedan 4dr Man 5sp 2.5i</t>
  </si>
  <si>
    <t>MG  04AL</t>
  </si>
  <si>
    <t>+ 180 Sedan 4dr Auto 5sp 2.5i</t>
  </si>
  <si>
    <t>MG  04AM</t>
  </si>
  <si>
    <t>-T 190 Wagon 4dr Man 5sp 2.5i</t>
  </si>
  <si>
    <t>MG  04AN</t>
  </si>
  <si>
    <t>MG  04AO</t>
  </si>
  <si>
    <t>-T+ 190 Wagon 4dr Man 5sp 2.5i</t>
  </si>
  <si>
    <t>MG  04AP</t>
  </si>
  <si>
    <t>-T+ 180 Wagon 4dr Auto 5sp 2.5i</t>
  </si>
  <si>
    <t>MG  04AQ</t>
  </si>
  <si>
    <t>120 80th Anniversary Roadster 2dr CVT 6sp 1.8i</t>
  </si>
  <si>
    <t>MG  04AR</t>
  </si>
  <si>
    <t>160 80th Anniversary Roadster 2dr Man 5sp 1.8i</t>
  </si>
  <si>
    <t>MG  04AS</t>
  </si>
  <si>
    <t>120 Coupe Hardtop 2dr CVT 6sp 1.8i</t>
  </si>
  <si>
    <t>MG  04AT</t>
  </si>
  <si>
    <t>160 Coupe Hardtop 2dr Man 5sp 1.8i</t>
  </si>
  <si>
    <t>MERC99AE</t>
  </si>
  <si>
    <t>MERC99AF</t>
  </si>
  <si>
    <t>MERC99AG</t>
  </si>
  <si>
    <t>MERC99AH</t>
  </si>
  <si>
    <t>MERC99EC</t>
  </si>
  <si>
    <t>MERC99ED</t>
  </si>
  <si>
    <t>MERC99EE</t>
  </si>
  <si>
    <t>MERC99EF</t>
  </si>
  <si>
    <t>C208 Elegance Coupe 2dr Auto 5sp 4.3i (Oct)</t>
  </si>
  <si>
    <t>MERC99EG</t>
  </si>
  <si>
    <t>MERC99EH</t>
  </si>
  <si>
    <t>MERC99EI</t>
  </si>
  <si>
    <t>MERC99EJ</t>
  </si>
  <si>
    <t>MERC99EK</t>
  </si>
  <si>
    <t>MERC99EL</t>
  </si>
  <si>
    <t>MERC99EM</t>
  </si>
  <si>
    <t>MERC99EN</t>
  </si>
  <si>
    <t>MG  04AV</t>
  </si>
  <si>
    <t>MY04 260 Sedan 4dr Man 5sp 4.6i (Sep)</t>
  </si>
  <si>
    <t>MG  04AW</t>
  </si>
  <si>
    <t>MY04 220S Sedan 4dr Man 5sp 2.5S (Sep)</t>
  </si>
  <si>
    <t>MG  04AX</t>
  </si>
  <si>
    <t>MY04 220S Sedan 4dr Auto 5sp 2.5S (Sep)</t>
  </si>
  <si>
    <t>MG  04AY</t>
  </si>
  <si>
    <t>MY04 190 Sedan 4dr Man 5sp 2.5i (Sep)</t>
  </si>
  <si>
    <t>MG  04AZ</t>
  </si>
  <si>
    <t>MY04 180 Sedan 4dr Auto 5sp 2.5i (Sep)</t>
  </si>
  <si>
    <t>MG  04BC</t>
  </si>
  <si>
    <t>ZS</t>
  </si>
  <si>
    <t>180 Sedan 4dr Man 5sp 2.5i (Oct)</t>
  </si>
  <si>
    <t>MG  05AA</t>
  </si>
  <si>
    <t>MG  05AE</t>
  </si>
  <si>
    <t>MG  05AG</t>
  </si>
  <si>
    <t>MG  05AH</t>
  </si>
  <si>
    <t>120 Spark Roadster 2dr CVT 6sp 1.8i</t>
  </si>
  <si>
    <t>MG  05AI</t>
  </si>
  <si>
    <t>160 Spark Roadster 2dr Man 5sp 1.8i</t>
  </si>
  <si>
    <t>MG  05AJ</t>
  </si>
  <si>
    <t>MY04 190 Sedan 4dr Man 5sp 2.5i</t>
  </si>
  <si>
    <t>MG  05AL</t>
  </si>
  <si>
    <t>MY04 180 Sedan 4dr Auto 5sp 2.5i</t>
  </si>
  <si>
    <t>MG  05AM</t>
  </si>
  <si>
    <t>MY04 220S Sedan 4dr Man 5sp 2.5S</t>
  </si>
  <si>
    <t>MG  05AN</t>
  </si>
  <si>
    <t>MY04 220S Sedan 4dr Auto 5sp 2.5S</t>
  </si>
  <si>
    <t>MG  05AO</t>
  </si>
  <si>
    <t>MY04 260 Sedan 4dr Man 5sp 4.6i</t>
  </si>
  <si>
    <t>MG  05AP</t>
  </si>
  <si>
    <t>180 Sedan 4dr Man 5sp 2.5i</t>
  </si>
  <si>
    <t>MERC99CQ</t>
  </si>
  <si>
    <t>MERC99CR</t>
  </si>
  <si>
    <t>MINI06BU</t>
  </si>
  <si>
    <t>COOPER</t>
  </si>
  <si>
    <t>R53 MY05 S Checkmate Hatchback 2dr Man 6sp 1.6S</t>
  </si>
  <si>
    <t>MINI06BV</t>
  </si>
  <si>
    <t>R53 MY05 S Hatchback 2dr Spts Auto 6sp 1.6S</t>
  </si>
  <si>
    <t>MINI07AA</t>
  </si>
  <si>
    <t>R50 MY05 Hatchback 2dr Man 5sp 1.6i</t>
  </si>
  <si>
    <t>MINI07AZ</t>
  </si>
  <si>
    <t>R50 MY05 Hatchback 2dr CVT 6sp 1.6i</t>
  </si>
  <si>
    <t>MINI07BA</t>
  </si>
  <si>
    <t>R50 MY05 Chilli Hatchback 2dr Man 5sp 1.6i</t>
  </si>
  <si>
    <t>MINI07BB</t>
  </si>
  <si>
    <t>R50 MY05 Chilli Hatchback 2dr CVT 6sp 1.6i</t>
  </si>
  <si>
    <t>MINI07BC</t>
  </si>
  <si>
    <t>R50 MY05 Checkmate Hatchback 2dr Man 5sp 1.6i</t>
  </si>
  <si>
    <t>MINI07BD</t>
  </si>
  <si>
    <t>R50 MY05 Checkmate Hatchback 2dr CVT 6sp 1.6i</t>
  </si>
  <si>
    <t>MINI07BE</t>
  </si>
  <si>
    <t>R50 MY05 Park Lane Hatchback 2dr Man 5sp 1.6i</t>
  </si>
  <si>
    <t>MINI07BF</t>
  </si>
  <si>
    <t>R50 MY05 Park Lane Hatchback 2dr CVT 6sp 1.6i</t>
  </si>
  <si>
    <t>MINI07BG</t>
  </si>
  <si>
    <t>R53 MY05 S Hatchback 2dr Man 6sp 1.6S</t>
  </si>
  <si>
    <t>MINI07BJ</t>
  </si>
  <si>
    <t>MINI07BK</t>
  </si>
  <si>
    <t>R53 MY05 S Chilli Hatchback 2dr Man 6sp 1.6S</t>
  </si>
  <si>
    <t>MINI07BM</t>
  </si>
  <si>
    <t>R53 MY05 S Chilli Hatchback 2dr Spts Auto 6sp 1.6S</t>
  </si>
  <si>
    <t>MERC98DO</t>
  </si>
  <si>
    <t>W168 Classic Hatchback 5dr Mac 5sp 1.6i (Oct)</t>
  </si>
  <si>
    <t>MERC99DG</t>
  </si>
  <si>
    <t>MERC99DI</t>
  </si>
  <si>
    <t>2648LS 33 Prime Mover 6x4 15.9DT WB:3975kg Payload:61875kg GVM:26</t>
  </si>
  <si>
    <t>MERC99DJ</t>
  </si>
  <si>
    <t>MERC99DK</t>
  </si>
  <si>
    <t>2640L 48 Rigid 6x4 11.9DT WB:5475kg Payload:18079kg GVM:26000kg (</t>
  </si>
  <si>
    <t>MERC99DL</t>
  </si>
  <si>
    <t>2643L 48 Rigid 6x4 11.9DT WB:5475kg Payload:18060kg GVM:26000kg (</t>
  </si>
  <si>
    <t>MERC99DM</t>
  </si>
  <si>
    <t>2648L 48 Rigid 6x4 15.9DT WB:5475kg Payload:17675kg GVM:26000kg (</t>
  </si>
  <si>
    <t>MERC99DO</t>
  </si>
  <si>
    <t>MB100 Van 4dr Man 5sp 1290kg 2.3i (Dec)</t>
  </si>
  <si>
    <t>MERC99DP</t>
  </si>
  <si>
    <t>MB100D Van 4dr Man 5sp 1275kg 2.3D (Dec)</t>
  </si>
  <si>
    <t>MERC99DQ</t>
  </si>
  <si>
    <t>Van 4dr Man 5sp 1545kg 2.3i (Dec)</t>
  </si>
  <si>
    <t>MERC99DR</t>
  </si>
  <si>
    <t>D Van 4dr Man 5sp 1525kg 2.9D (Dec)</t>
  </si>
  <si>
    <t>MERC99DX</t>
  </si>
  <si>
    <t>W210 Classic Sedan 4dr Spts Auto 5sp 2.7DT (Nov)</t>
  </si>
  <si>
    <t>MERC99DZ</t>
  </si>
  <si>
    <t>C208 Avantgarde Coupe 2dr Auto 5sp 4.3i (Oct)</t>
  </si>
  <si>
    <t>MERC99EA</t>
  </si>
  <si>
    <t>MERC99EB</t>
  </si>
  <si>
    <t>MITS00AI</t>
  </si>
  <si>
    <t>MITSUBISHI</t>
  </si>
  <si>
    <t>CANTER</t>
  </si>
  <si>
    <t>FE637EV Cab Chassis Wide Cab MWB 4.2D WB:3350kg Payload:2350kg GV</t>
  </si>
  <si>
    <t>MERC99BK</t>
  </si>
  <si>
    <t>MERC99BL</t>
  </si>
  <si>
    <t>MERC99BM</t>
  </si>
  <si>
    <t>MERC99FD</t>
  </si>
  <si>
    <t>MERC99FE</t>
  </si>
  <si>
    <t>MERC99FF</t>
  </si>
  <si>
    <t>MERC99FG</t>
  </si>
  <si>
    <t>MERC99FH</t>
  </si>
  <si>
    <t>MERC99FI</t>
  </si>
  <si>
    <t>MERC99FR</t>
  </si>
  <si>
    <t>W163 MY2000 Classic Wagon 4dr Spts Auto 5sp 4x4 3.2i (Oct)</t>
  </si>
  <si>
    <t>MERC99FS</t>
  </si>
  <si>
    <t>W163 MY2000 Luxury Wagon 4dr Spts Auto 5sp 4x4 3.2i (Oct)</t>
  </si>
  <si>
    <t>MERC99FT</t>
  </si>
  <si>
    <t>W163 MY2000 Luxury Wagon 4dr Spts Auto 5sp 4x4 4.3i (Oct)</t>
  </si>
  <si>
    <t>MERC99GV</t>
  </si>
  <si>
    <t>MG  00AA</t>
  </si>
  <si>
    <t>F</t>
  </si>
  <si>
    <t>MG  00AD</t>
  </si>
  <si>
    <t>VVC Roadster 2dr Man 5sp 1.8i</t>
  </si>
  <si>
    <t>MG  00AE</t>
  </si>
  <si>
    <t>MY2001 Roadster 2dr Man 5sp 1.8i (Nov)</t>
  </si>
  <si>
    <t>MG  00AF</t>
  </si>
  <si>
    <t>MY2001 VVC Roadster 2dr Man 5sp 1.8i (Nov)</t>
  </si>
  <si>
    <t>MERC99DD</t>
  </si>
  <si>
    <t>MERC99DE</t>
  </si>
  <si>
    <t>MERC99DF</t>
  </si>
  <si>
    <t>MINI08CI</t>
  </si>
  <si>
    <t>R56 S Chilli Hatchback 2dr Spts Auto 6sp 1.6T</t>
  </si>
  <si>
    <t>MINI08CJ</t>
  </si>
  <si>
    <t>CABRIO</t>
  </si>
  <si>
    <t>R52 MY05 Convertible 2dr Man 5sp 1.6i</t>
  </si>
  <si>
    <t>MINI08DF</t>
  </si>
  <si>
    <t>R52 MY05 Convertible 2dr CVT 6sp 1.6i</t>
  </si>
  <si>
    <t>MINI08DG</t>
  </si>
  <si>
    <t>R52 MY05 s Convertible 2dr Man 6sp 1.6S</t>
  </si>
  <si>
    <t>MINI08DI</t>
  </si>
  <si>
    <t>R52 MY05 s Convertible 2dr Spts Auto 6sp 1.6S</t>
  </si>
  <si>
    <t>MINI08DK</t>
  </si>
  <si>
    <t>R52 MY05 Sidewalk Convertible 2dr Man 5sp 1.6i</t>
  </si>
  <si>
    <t>MINI08DL</t>
  </si>
  <si>
    <t>R52 MY05 Sidewalk Convertible 2dr CVT 6sp 1.6i</t>
  </si>
  <si>
    <t>MINI08DM</t>
  </si>
  <si>
    <t>R52 MY05 S Sidewalk Convertible 2dr Man 6sp 1.6S</t>
  </si>
  <si>
    <t>MINI08DN</t>
  </si>
  <si>
    <t>R52 MY05 S Sidewalk Convertible 2dr Spts Auto 6sp 1.6S</t>
  </si>
  <si>
    <t>MINI08DO</t>
  </si>
  <si>
    <t>CLUBMAN</t>
  </si>
  <si>
    <t>R55 Wagon 3dr Man 6sp 1.6i (Mar)</t>
  </si>
  <si>
    <t>MINI08DR</t>
  </si>
  <si>
    <t>R55 Wagon 3dr Spts Auto 6sp 1.6i (Mar)</t>
  </si>
  <si>
    <t>MINI08DS</t>
  </si>
  <si>
    <t>R55 Chilli Wagon 3dr Man 6sp 1.6i (Mar)</t>
  </si>
  <si>
    <t>MINI08DT</t>
  </si>
  <si>
    <t>R55 Chilli Wagon 3dr Spts Auto 6sp 1.6i (Mar)</t>
  </si>
  <si>
    <t>MG  05AR</t>
  </si>
  <si>
    <t>ZR</t>
  </si>
  <si>
    <t>160 Hatchback 3dr Man 5sp 1.8i (Feb)</t>
  </si>
  <si>
    <t>MG  05AS</t>
  </si>
  <si>
    <t>160 Hatchback 5dr Man 5sp 1.8i (Feb)</t>
  </si>
  <si>
    <t>MG  97AD</t>
  </si>
  <si>
    <t>Roadster 2dr Man 5sp 1.8i (Feb)</t>
  </si>
  <si>
    <t>MG  97AE</t>
  </si>
  <si>
    <t>VVC Roadster 2dr Man 5sp 1.8i (Feb)</t>
  </si>
  <si>
    <t>MG  98AA</t>
  </si>
  <si>
    <t>MG  98AB</t>
  </si>
  <si>
    <t>MG  98AC</t>
  </si>
  <si>
    <t>Abingdon Roadster 2dr Man 5sp 1.8i</t>
  </si>
  <si>
    <t>MG  99AA</t>
  </si>
  <si>
    <t>MG  99AB</t>
  </si>
  <si>
    <t>MG  99AC</t>
  </si>
  <si>
    <t>Targa Trophy Roadster 2dr Man 5sp 1.8i</t>
  </si>
  <si>
    <t>MG  99AF</t>
  </si>
  <si>
    <t>75th Anniversary Roadster 2dr Man 5sp 1.8i</t>
  </si>
  <si>
    <t>MG  99AG</t>
  </si>
  <si>
    <t>75th Anniversary VVC Roadster 2dr Man 5sp 1.8i</t>
  </si>
  <si>
    <t>MINI02AA</t>
  </si>
  <si>
    <t>R50 Hatchback 2dr Man 5sp 1.6i (Jan)</t>
  </si>
  <si>
    <t>MINI02AL</t>
  </si>
  <si>
    <t>R50 Hatchback 2dr CVT 6sp 1.6i (Jan)</t>
  </si>
  <si>
    <t>MINI02AM</t>
  </si>
  <si>
    <t>R53 S Hatchback 2dr Man 6sp 1.6S (Jan)</t>
  </si>
  <si>
    <t>MINI03AA</t>
  </si>
  <si>
    <t>R50 Hatchback 2dr Man 5sp 1.6i</t>
  </si>
  <si>
    <t>MINI03AL</t>
  </si>
  <si>
    <t>R50 Hatchback 2dr CVT 6sp 1.6i</t>
  </si>
  <si>
    <t>MG  00AG</t>
  </si>
  <si>
    <t>MY2001 Roadster 2dr CVT 6sp 1.8i (Nov)</t>
  </si>
  <si>
    <t>MG  01AA</t>
  </si>
  <si>
    <t>MY2001 Roadster 2dr Man 5sp 1.8i</t>
  </si>
  <si>
    <t>MG  01AD</t>
  </si>
  <si>
    <t>MY2001 Roadster 2dr CVT 6sp 1.8i</t>
  </si>
  <si>
    <t>MG  01AE</t>
  </si>
  <si>
    <t>MY2001 VVC Roadster 2dr Man 5sp 1.8i</t>
  </si>
  <si>
    <t>MG  01AL</t>
  </si>
  <si>
    <t>MY2001 Trophy 160 Roadster 2dr Man 5sp 1.8i</t>
  </si>
  <si>
    <t>MG  02AA</t>
  </si>
  <si>
    <t>MG  02AI</t>
  </si>
  <si>
    <t>Roadster 2dr CVT 6sp 1.8i</t>
  </si>
  <si>
    <t>MG  02AJ</t>
  </si>
  <si>
    <t>MG  02AK</t>
  </si>
  <si>
    <t>Trophy 160 Roadster 2dr Man 5sp 1.8i</t>
  </si>
  <si>
    <t>MG  02AL</t>
  </si>
  <si>
    <t>190 Sedan 4dr Man 5sp 2.5i (May)</t>
  </si>
  <si>
    <t>MG  02AM</t>
  </si>
  <si>
    <t>180 Sedan 4dr Auto 5sp 2.5i (May)</t>
  </si>
  <si>
    <t>MG  02AN</t>
  </si>
  <si>
    <t>+ 190 Sedan 4dr Man 5sp 2.5i (May)</t>
  </si>
  <si>
    <t>MG  02AO</t>
  </si>
  <si>
    <t>+ 180 Sedan 4dr Auto 5sp 2.5i (May)</t>
  </si>
  <si>
    <t>MG  02AP</t>
  </si>
  <si>
    <t>-T 190 Wagon 4dr Man 5sp 2.5i (May)</t>
  </si>
  <si>
    <t>MG  02AQ</t>
  </si>
  <si>
    <t>-T 180 Wagon 4dr Auto 5sp 2.5i (May)</t>
  </si>
  <si>
    <t>MG  02AR</t>
  </si>
  <si>
    <t>-T+ 190 Wagon 4dr Man 5sp 2.5i (May)</t>
  </si>
  <si>
    <t>MG  02AS</t>
  </si>
  <si>
    <t>-T+ 180 Wagon 4dr Auto 5sp 2.5i (May)</t>
  </si>
  <si>
    <t>MINI03AM</t>
  </si>
  <si>
    <t>R53 S Hatchback 2dr Man 6sp 1.6S</t>
  </si>
  <si>
    <t>MINI03AN</t>
  </si>
  <si>
    <t>R50 MY03 Hatchback 2dr Man 5sp 1.6i (Aug)</t>
  </si>
  <si>
    <t>MINI03AO</t>
  </si>
  <si>
    <t>R50 MY03 Hatchback 2dr CVT 6sp 1.6i (Aug)</t>
  </si>
  <si>
    <t>MINI03AP</t>
  </si>
  <si>
    <t>R53 MY03 S Hatchback 2dr Man 6sp 1.6S (Aug)</t>
  </si>
  <si>
    <t>MINI04AA</t>
  </si>
  <si>
    <t>R50 MY03 Hatchback 2dr Man 5sp 1.6i</t>
  </si>
  <si>
    <t>MINI04AW</t>
  </si>
  <si>
    <t>R50 MY03 Hatchback 2dr CVT 6sp 1.6i</t>
  </si>
  <si>
    <t>MINI04AX</t>
  </si>
  <si>
    <t>R53 MY03 S Hatchback 2dr Man 6sp 1.6S</t>
  </si>
  <si>
    <t>MINI04AZ</t>
  </si>
  <si>
    <t>R53 MY03 S Monte Carlo Hatchback 2dr Man 6sp 1.6S</t>
  </si>
  <si>
    <t>MINI04BD</t>
  </si>
  <si>
    <t>R50 MY05 Hatchback 2dr Man 5sp 1.6i (Sep)</t>
  </si>
  <si>
    <t>MINI04BE</t>
  </si>
  <si>
    <t>R50 MY05 Hatchback 2dr CVT 6sp 1.6i (Sep)</t>
  </si>
  <si>
    <t>MINI04BF</t>
  </si>
  <si>
    <t>R53 MY05 S Hatchback 2dr Man 6sp 1.6S (Sep)</t>
  </si>
  <si>
    <t>MINI04BG</t>
  </si>
  <si>
    <t>R50 MY05 Chilli Hatchback 2dr Man 5sp 1.6i (Sep)</t>
  </si>
  <si>
    <t>MINI04BH</t>
  </si>
  <si>
    <t>R50 MY05 Chilli Hatchback 2dr CVT 6sp 1.6i (Sep)</t>
  </si>
  <si>
    <t>MINI04BI</t>
  </si>
  <si>
    <t>R53 MY05 S Chilli Hatchback 2dr Man 6sp 1.6S (Sep)</t>
  </si>
  <si>
    <t>MINI04BM</t>
  </si>
  <si>
    <t>R52 MY05 Convertible 2dr Man 5sp 1.6i (Dec)</t>
  </si>
  <si>
    <t>MINI04BN</t>
  </si>
  <si>
    <t>R52 MY05 s Convertible 2dr Man 6sp 1.6S (Dec)</t>
  </si>
  <si>
    <t>MINI04BP</t>
  </si>
  <si>
    <t>R52 MY05 Convertible 2dr CVT 6sp 1.6i (Dec)</t>
  </si>
  <si>
    <t>MINI07BN</t>
  </si>
  <si>
    <t>MINI07BO</t>
  </si>
  <si>
    <t>R53 MY05 S Checkmate Hatchback 2dr Spts Auto 6sp 1.6S</t>
  </si>
  <si>
    <t>MINI07BP</t>
  </si>
  <si>
    <t>R53 MY05 S Park Lane Hatchback 2dr Man 6sp 1.6S</t>
  </si>
  <si>
    <t>MINI07BQ</t>
  </si>
  <si>
    <t>R53 MY05 S Park Lane Hatchback 2dr Spts Auto 6sp 1.6S</t>
  </si>
  <si>
    <t>MINI07BR</t>
  </si>
  <si>
    <t>MINI07BS</t>
  </si>
  <si>
    <t>MINI07BT</t>
  </si>
  <si>
    <t>MINI07BU</t>
  </si>
  <si>
    <t>MINI07BV</t>
  </si>
  <si>
    <t>R56 Hatchback 2dr Man 6sp 1.6i (Mar)</t>
  </si>
  <si>
    <t>MINI07BW</t>
  </si>
  <si>
    <t>R56 Hatchback 2dr Spts Auto 6sp 1.6i (Mar)</t>
  </si>
  <si>
    <t>MINI07BX</t>
  </si>
  <si>
    <t>R56 S Hatchback 2dr Man 6sp 1.6T (Mar)</t>
  </si>
  <si>
    <t>MINI07BY</t>
  </si>
  <si>
    <t>R56 S Hatchback 2dr Spts Auto 6sp 1.6T (Mar)</t>
  </si>
  <si>
    <t>MINI07BZ</t>
  </si>
  <si>
    <t>R56 Chilli Hatchback 2dr Man 6sp 1.6i (Mar)</t>
  </si>
  <si>
    <t>MINI07CB</t>
  </si>
  <si>
    <t>R56 Chilli Hatchback 2dr Spts Auto 6sp 1.6i (Mar)</t>
  </si>
  <si>
    <t>MINI07CD</t>
  </si>
  <si>
    <t>R56 S Chilli Hatchback 2dr Man 6sp 1.6T (Mar)</t>
  </si>
  <si>
    <t>MINI07CE</t>
  </si>
  <si>
    <t>R56 S Chilli Hatchback 2dr Spts Auto 6sp 1.6T (Mar)</t>
  </si>
  <si>
    <t>MERC99ER</t>
  </si>
  <si>
    <t>W210 Elegance T Wagon 7st 4dr Spts Auto 5sp 2.4i (Nov)</t>
  </si>
  <si>
    <t>MERC99ES</t>
  </si>
  <si>
    <t>W210 Elegance Sedan 4dr Spts Auto 5sp 2.8i (Nov)</t>
  </si>
  <si>
    <t>MERC99ET</t>
  </si>
  <si>
    <t>W210 Elegance Sedan 4dr Spts Auto 5sp 3.2i (Nov)</t>
  </si>
  <si>
    <t>MERC99EU</t>
  </si>
  <si>
    <t>W210 Avantgarde Sedan 4dr Spts Auto 5sp 3.2i (Nov)</t>
  </si>
  <si>
    <t>MERC99EV</t>
  </si>
  <si>
    <t>W210 Elegance T Wagon 7st 4dr Spts Auto 5sp 3.2i (Nov)</t>
  </si>
  <si>
    <t>MERC99EW</t>
  </si>
  <si>
    <t>W210 Avantgarde T Wagon 7st 4dr Spts Auto 5sp 3.2i (Nov)</t>
  </si>
  <si>
    <t>MERC99EX</t>
  </si>
  <si>
    <t>W210 Elegance Sedan 4dr Spts Auto 5sp 4.3i (Nov)</t>
  </si>
  <si>
    <t>MERC99EY</t>
  </si>
  <si>
    <t>W210 Avantgarde Sedan 4dr Spts Auto 5sp 4.3i (Nov)</t>
  </si>
  <si>
    <t>MERC99EZ</t>
  </si>
  <si>
    <t>W210 AMG Sedan 4dr Spts Auto 5sp 5.5i (Nov)</t>
  </si>
  <si>
    <t>MERC99FA</t>
  </si>
  <si>
    <t>W210 Elegance Sedan 4dr Spts Auto 5sp 2.7DT (Nov)</t>
  </si>
  <si>
    <t>MERC99FB</t>
  </si>
  <si>
    <t>MERC99FC</t>
  </si>
  <si>
    <t>MITS00BE</t>
  </si>
  <si>
    <t>FIGHTER</t>
  </si>
  <si>
    <t>FK618K1 Cab Chassis LWB 8.2D WB:4870kg Payload:7065kg GVM:10400kg</t>
  </si>
  <si>
    <t>MITS00BF</t>
  </si>
  <si>
    <t>FK618H1 Cab Chassis MWB 8.2D WB:4270kg Payload:7140kg GVM:10400kg</t>
  </si>
  <si>
    <t>MITS00BG</t>
  </si>
  <si>
    <t>FK618K1 Cab Chassis LWB 8.2D WB:4870kg Payload:7085kg GVM:10400kg</t>
  </si>
  <si>
    <t>MITS00BH</t>
  </si>
  <si>
    <t>FM618HW Cab Chassis SWB 8.2D WB:4280kg Payload:9915kg GVM:14100kg</t>
  </si>
  <si>
    <t>MINI05AA</t>
  </si>
  <si>
    <t>MINI05AZ</t>
  </si>
  <si>
    <t>MINI05BA</t>
  </si>
  <si>
    <t>MINI05BB</t>
  </si>
  <si>
    <t>MINI05BC</t>
  </si>
  <si>
    <t>MINI05BF</t>
  </si>
  <si>
    <t>MINI05BG</t>
  </si>
  <si>
    <t>MINI05BH</t>
  </si>
  <si>
    <t>MINI05BI</t>
  </si>
  <si>
    <t>MINI05BJ</t>
  </si>
  <si>
    <t>MINI05BK</t>
  </si>
  <si>
    <t>MINI05BL</t>
  </si>
  <si>
    <t>MINI06AA</t>
  </si>
  <si>
    <t>MINI06AZ</t>
  </si>
  <si>
    <t>MINI06BA</t>
  </si>
  <si>
    <t>MINI06BB</t>
  </si>
  <si>
    <t>MINI08DU</t>
  </si>
  <si>
    <t>R55 S Wagon 3dr Man 6sp 1.6T (Mar)</t>
  </si>
  <si>
    <t>MINI08DV</t>
  </si>
  <si>
    <t>R55 S Wagon 3dr Spts Auto 6sp 1.6T (Mar)</t>
  </si>
  <si>
    <t>MINI08DW</t>
  </si>
  <si>
    <t>R55 S Chilli Wagon 3dr Man 6sp 1.6T (Mar)</t>
  </si>
  <si>
    <t>MINI08DX</t>
  </si>
  <si>
    <t>R55 S Chilli Wagon 3dr Spts Auto 6sp 1.6T (Mar)</t>
  </si>
  <si>
    <t>MINI08DY</t>
  </si>
  <si>
    <t>R52 MY05 Chilli Convertible 2dr Man 5sp 1.6i</t>
  </si>
  <si>
    <t>MINI08EH</t>
  </si>
  <si>
    <t>R52 MY05 Chilli Convertible 2dr CVT 6sp 1.6i</t>
  </si>
  <si>
    <t>MINI08EI</t>
  </si>
  <si>
    <t>R52 MY05 S Chilli Convertible 2dr Man 6sp 1.6S</t>
  </si>
  <si>
    <t>MINI08EL</t>
  </si>
  <si>
    <t>R52 MY05 S Chilli Convertible 2dr Spts Auto 6sp 1.6S</t>
  </si>
  <si>
    <t>MINI08EM</t>
  </si>
  <si>
    <t>R56 John Cooper Works Hatchback 2dr Man 6sp 1.6T</t>
  </si>
  <si>
    <t>MINI08EN</t>
  </si>
  <si>
    <t>R55 John Cooper Works Wagon 3dr Man 6sp 1.6T (Mar)</t>
  </si>
  <si>
    <t>MITS00AA</t>
  </si>
  <si>
    <t>FB511BW Standard Cab Chassis 2.8D WB:2500kg Payload:1980kg GVM:35</t>
  </si>
  <si>
    <t>MITS00AC</t>
  </si>
  <si>
    <t>FB511BW Cab Chassis Dual Cab 2.8D WB:2500kg Payload:1855kg GVM:35</t>
  </si>
  <si>
    <t>MITS00AE</t>
  </si>
  <si>
    <t>FE537BV Cab Chassis 4.2D WB:2500kg Payload:2495kg GVM:4495kg</t>
  </si>
  <si>
    <t>MITS00AF</t>
  </si>
  <si>
    <t>FE537BD FE537BDV Tipper 4.2D WB:2500kg Payload:1865kg GVM:4495kg</t>
  </si>
  <si>
    <t>MITS00AG</t>
  </si>
  <si>
    <t>FE537EV Cab Chassis 4.2D WB:3350kg Payload:2455kg GVM:4495kg</t>
  </si>
  <si>
    <t>MITS00AH</t>
  </si>
  <si>
    <t>FE637CV Cab Chassis Wide Cab SWB 4.2D WB:2750kg Payload:2385kg GV</t>
  </si>
  <si>
    <t>MG  02AU</t>
  </si>
  <si>
    <t>+ 190 Sedan 4dr Man 5sp 2.5i (with ACC) (Aug)</t>
  </si>
  <si>
    <t>MG  02AV</t>
  </si>
  <si>
    <t>+ 180 Sedan 4dr Auto 5sp 2.5i (with ACC) (Aug)</t>
  </si>
  <si>
    <t>MG  02AW</t>
  </si>
  <si>
    <t>-T+ 190 Wagon 4dr Man 5sp 2.5i (with ACC) (Aug)</t>
  </si>
  <si>
    <t>MG  02AX</t>
  </si>
  <si>
    <t>-T+ 180 Wagon 4dr Auto 5sp 2.5i (with ACC) (Aug)</t>
  </si>
  <si>
    <t>MG  02AY</t>
  </si>
  <si>
    <t>120 Roadster 2dr CVT 6sp 1.8i (Aug)</t>
  </si>
  <si>
    <t>MG  02AZ</t>
  </si>
  <si>
    <t>160 Roadster 2dr Man 5sp 1.8i (Aug)</t>
  </si>
  <si>
    <t>MG  02BA</t>
  </si>
  <si>
    <t>135 Roadster 2dr Man 5sp 1.8i (Aug)</t>
  </si>
  <si>
    <t>MG  03AA</t>
  </si>
  <si>
    <t>MG  03AC</t>
  </si>
  <si>
    <t>MG  03AD</t>
  </si>
  <si>
    <t>MG  03AE</t>
  </si>
  <si>
    <t>MG  03AF</t>
  </si>
  <si>
    <t>MG  03AG</t>
  </si>
  <si>
    <t>MG  03AH</t>
  </si>
  <si>
    <t>MITS00BP</t>
  </si>
  <si>
    <t>FM658HV Cab Chassis SWB 8.2D WB:4280kg Payload:11365kg GVM:16000k</t>
  </si>
  <si>
    <t>MITS00BQ</t>
  </si>
  <si>
    <t>FM658LM Cab Chassis MWB 8.2D WB:5080kg Payload:11240kg GVM:16000k</t>
  </si>
  <si>
    <t>MITS00BR</t>
  </si>
  <si>
    <t>FM677MS Cab Chassis LWB 7.5T WB:5550kg Payload:11210kg GVM:16000k</t>
  </si>
  <si>
    <t>MERC99EO</t>
  </si>
  <si>
    <t>W210 Classic Sedan 4dr Spts Auto 5sp 2.4i (Nov)</t>
  </si>
  <si>
    <t>MITS00AT</t>
  </si>
  <si>
    <t>FK617GM Cab Chassis SWB 7.5D WB:3810kg Payload:7165kg GVM:10400kg</t>
  </si>
  <si>
    <t>MITS00AU</t>
  </si>
  <si>
    <t>FK617H1 Cab Chassis MWB 7.5D WB:4270kg Payload:7165kg GVM:10400kg</t>
  </si>
  <si>
    <t>MITS00AV</t>
  </si>
  <si>
    <t>FK617K1 Cab Chassis LWB 7.5D WB:4870kg Payload:7110kg GVM:10400kg</t>
  </si>
  <si>
    <t>MITS00AW</t>
  </si>
  <si>
    <t>FK617K1 Auto Cab Chassis LWB 7.5D WB:4870kg Payload:7120kg GVM:10</t>
  </si>
  <si>
    <t>MITS00AX</t>
  </si>
  <si>
    <t>FK617KW Cab Chassis Dual Cab LWB 7.5D WB:4870kg Payload:6790kg GV</t>
  </si>
  <si>
    <t>MITS00AZ</t>
  </si>
  <si>
    <t>FK617LS ELWB Turbo Cab Chassis 7.5DT WB:5210kg Payload:6870kg GVM</t>
  </si>
  <si>
    <t>MITS00BA</t>
  </si>
  <si>
    <t>FK618H2 Cab Chassis MWB 7.5D WB:4160kg Payload:8210kg GVM:12000kg</t>
  </si>
  <si>
    <t>MITS00BB</t>
  </si>
  <si>
    <t>FK618L2 Cab Chassis LWB 7.5D WB:5100kg Payload:8130kg GVM:12000kg</t>
  </si>
  <si>
    <t>MITS00BC</t>
  </si>
  <si>
    <t>FK618LW Cab Chassis Dual Cab LWB 7.5D WB:5100kg Payload:7855kg GV</t>
  </si>
  <si>
    <t>MITS00BD</t>
  </si>
  <si>
    <t>FK618H1 Cab Chassis MWB 8.2D WB:4270kg Payload:7120kg GVM:10400kg</t>
  </si>
  <si>
    <t>MITS00CR</t>
  </si>
  <si>
    <t>PAJERO</t>
  </si>
  <si>
    <t>NL Exceed Wagon 7st 4dr Man 5sp 4x4 3.5i</t>
  </si>
  <si>
    <t>MITS00CS</t>
  </si>
  <si>
    <t>NL Exceed Wagon 7st 4dr Auto 4sp 4x4 3.5i</t>
  </si>
  <si>
    <t>MITS00CT</t>
  </si>
  <si>
    <t>EXPRESS</t>
  </si>
  <si>
    <t>WA Walk-Thru Van 5dr Man 5sp 1175kg 2.4i</t>
  </si>
  <si>
    <t>MITS00CW</t>
  </si>
  <si>
    <t>WA Walk-Thru Van 5dr Auto 4sp 1150kg 2.4i</t>
  </si>
  <si>
    <t>MITS00CX</t>
  </si>
  <si>
    <t>SJ M00 Van SWB 4dr Man 5sp 1035kg 2.0</t>
  </si>
  <si>
    <t>MINI06BC</t>
  </si>
  <si>
    <t>MINI06BF</t>
  </si>
  <si>
    <t>MINI06BG</t>
  </si>
  <si>
    <t>MINI06BI</t>
  </si>
  <si>
    <t>MINI06BJ</t>
  </si>
  <si>
    <t>MINI06BK</t>
  </si>
  <si>
    <t>MINI06BL</t>
  </si>
  <si>
    <t>MINI06BM</t>
  </si>
  <si>
    <t>MINI06BO</t>
  </si>
  <si>
    <t>MINI06BP</t>
  </si>
  <si>
    <t>MINI06BQ</t>
  </si>
  <si>
    <t>MINI06BR</t>
  </si>
  <si>
    <t>MINI06BS</t>
  </si>
  <si>
    <t>MINI06BT</t>
  </si>
  <si>
    <t>MITS00EC</t>
  </si>
  <si>
    <t>TRITON</t>
  </si>
  <si>
    <t>MK GLX Utility Double Cab 4dr Man 5sp 4x4 1115kg 2.8D</t>
  </si>
  <si>
    <t>MITS00ED</t>
  </si>
  <si>
    <t>MK GLS Utility Double Cab 4dr Man 5sp 4x4 1000kg 3.0i</t>
  </si>
  <si>
    <t>MITS00AJ</t>
  </si>
  <si>
    <t>FE647CD FE647CDV Tipper SWB 4.2D WB:2750kg Payload:3435kg GVM:630</t>
  </si>
  <si>
    <t>MITS00AK</t>
  </si>
  <si>
    <t>FE647EV Traytop Wide Cab MWB 4.2D WB:3350kg Payload:4065kg GVM:63</t>
  </si>
  <si>
    <t>MITS00AL</t>
  </si>
  <si>
    <t>FE647EW Cab Chassis Dual Cab MWB 4.2D WB:3350kg Payload:3915kg GV</t>
  </si>
  <si>
    <t>MITS00AM</t>
  </si>
  <si>
    <t>FE657EV Cab Chassis Wide Cab MWB 4.2D WB:3350kg Payload:5095kg GV</t>
  </si>
  <si>
    <t>MITS00AN</t>
  </si>
  <si>
    <t>FE657FV Cab Chassis Wide Cab LWB 4.2D WB:3760kg Payload:5075kg GV</t>
  </si>
  <si>
    <t>MITS00AO</t>
  </si>
  <si>
    <t>FG637CV Compactor Wide Cab SWB 4x4 4.2D WB:2780kg Payload:3070kg</t>
  </si>
  <si>
    <t>MITS00AP</t>
  </si>
  <si>
    <t>FG637C6 Compactor Wide Cab SWB 4x4 4.2D WB:2780kg Payload:3070kg</t>
  </si>
  <si>
    <t>MITS00AQ</t>
  </si>
  <si>
    <t>FG637W6 Traytop Dual Cab MWB 4x4 4.2D WB:3380kg Payload:2890kg GV</t>
  </si>
  <si>
    <t>MITS00AR</t>
  </si>
  <si>
    <t>FK617G1 Cab Chassis SWB 7.5D WB:3810kg Payload:7195kg GVM:10400kg</t>
  </si>
  <si>
    <t>MITS00CA</t>
  </si>
  <si>
    <t>FS 8X4</t>
  </si>
  <si>
    <t>FS527S2 FS527S2W Cab Chassis LWB 8x4 11.9DT WB:5870kg GVM:30800kg</t>
  </si>
  <si>
    <t>MITS00CC</t>
  </si>
  <si>
    <t>CHALLEN</t>
  </si>
  <si>
    <t>PA Wagon 4dr Man 5sp 4x4 3.0i</t>
  </si>
  <si>
    <t>MITS00CF</t>
  </si>
  <si>
    <t>PA Wagon 4dr Auto 4sp 4x4 3.0i</t>
  </si>
  <si>
    <t>MITS00CG</t>
  </si>
  <si>
    <t>NL GL Wagon 4dr Man 5sp 4x4 3.5i</t>
  </si>
  <si>
    <t>MITS00CI</t>
  </si>
  <si>
    <t>NL GL Wagon 4dr Man 5sp 4x4 2.8DT</t>
  </si>
  <si>
    <t>MITS00CJ</t>
  </si>
  <si>
    <t>NL Escape Wagon 4dr Man 5sp 4x4 3.5i</t>
  </si>
  <si>
    <t>MITS00CL</t>
  </si>
  <si>
    <t>NL Escape Wagon 4dr Auto 4sp 4x4 3.5i</t>
  </si>
  <si>
    <t>MINI07ED</t>
  </si>
  <si>
    <t>MINI07EE</t>
  </si>
  <si>
    <t>MINI07EF</t>
  </si>
  <si>
    <t>MINI07EG</t>
  </si>
  <si>
    <t>MINI08AA</t>
  </si>
  <si>
    <t>R56 Hatchback 2dr Man 6sp 1.6i</t>
  </si>
  <si>
    <t>MINI08BS</t>
  </si>
  <si>
    <t>R56 Hatchback 2dr Spts Auto 6sp 1.6i</t>
  </si>
  <si>
    <t>MINI08BT</t>
  </si>
  <si>
    <t>R56 Chilli Hatchback 2dr Man 6sp 1.6i</t>
  </si>
  <si>
    <t>MINI08BW</t>
  </si>
  <si>
    <t>R56 Chilli Hatchback 2dr Spts Auto 6sp 1.6i</t>
  </si>
  <si>
    <t>MINI08BX</t>
  </si>
  <si>
    <t>R56 S Hatchback 2dr Man 6sp 1.6T</t>
  </si>
  <si>
    <t>MINI08CF</t>
  </si>
  <si>
    <t>R56 S Hatchback 2dr Spts Auto 6sp 1.6T</t>
  </si>
  <si>
    <t>MINI08CG</t>
  </si>
  <si>
    <t>R56 S Chilli Hatchback 2dr Man 6sp 1.6T</t>
  </si>
  <si>
    <t>MITS00DR</t>
  </si>
  <si>
    <t>MK GLX Utility Double Cab 4dr Auto 4sp 1075kg 2.4i</t>
  </si>
  <si>
    <t>MITS00DS</t>
  </si>
  <si>
    <t>MK GLX Utility Double Cab 4dr Man 5sp 1100kg 2.8D</t>
  </si>
  <si>
    <t>MITS00DT</t>
  </si>
  <si>
    <t>MK GL Cab Chassis 2dr Man 5sp 1350kg 2.4i</t>
  </si>
  <si>
    <t>MITS00DV</t>
  </si>
  <si>
    <t>MK GLX Cab Chassis 2dr Man 5sp 1340kg 2.4i</t>
  </si>
  <si>
    <t>MITS00DW</t>
  </si>
  <si>
    <t>MK GLX Cab Chassis 2dr Auto 4sp 1320kg 2.4i</t>
  </si>
  <si>
    <t>MITS00BI</t>
  </si>
  <si>
    <t>FM618LW Cab Chassis MWB 8.2D WB:5080kg Payload:9815kg GVM:14100kg</t>
  </si>
  <si>
    <t>MITS00BJ</t>
  </si>
  <si>
    <t>FM618MW Cab Chassis LWB 8.2D WB:5550kg Payload:9775kg GVM:14100kg</t>
  </si>
  <si>
    <t>MITS00BK</t>
  </si>
  <si>
    <t>FM618MW FM618MWW Cab Chassis Dual Cab LWB 8.2D WB:5550kg Payload:</t>
  </si>
  <si>
    <t>MITS00BL</t>
  </si>
  <si>
    <t>FM657HS Cab Chassis SWB 7.5DT WB:4280kg Payload:11250kg GVM:16000</t>
  </si>
  <si>
    <t>MITS00BM</t>
  </si>
  <si>
    <t>FM657LS Cab Chassis LWB 7.5DT WB:5080kg Payload:11150kg GVM:16000</t>
  </si>
  <si>
    <t>MITS00BN</t>
  </si>
  <si>
    <t>FM657PS ELWB Turbo Cab Chassis 7.5DT WB:6080kg Payload:10930kg GV</t>
  </si>
  <si>
    <t>MITS00EO</t>
  </si>
  <si>
    <t>CE2 MR Coupe 2dr Man 5sp 1.8i</t>
  </si>
  <si>
    <t>MITS00EP</t>
  </si>
  <si>
    <t>CE2 MR Coupe 2dr Auto 4sp 1.8i</t>
  </si>
  <si>
    <t>MITS00EQ</t>
  </si>
  <si>
    <t>CE2 GLXi Wagon 4dr Man 5sp 1.8i</t>
  </si>
  <si>
    <t>MITS00ER</t>
  </si>
  <si>
    <t>CE2 GLXi Wagon 4dr Auto 4sp 1.8i</t>
  </si>
  <si>
    <t>MITS00ES</t>
  </si>
  <si>
    <t>MAGNA</t>
  </si>
  <si>
    <t>TH Executive Sedan 4dr Man 5sp 3.0i</t>
  </si>
  <si>
    <t>MITS00EY</t>
  </si>
  <si>
    <t>TH Executive Sedan 4dr Auto 4sp 3.0i</t>
  </si>
  <si>
    <t>MITS00EZ</t>
  </si>
  <si>
    <t>TH Executive Sedan 4dr Man 5sp 3.5i</t>
  </si>
  <si>
    <t>MITS00FB</t>
  </si>
  <si>
    <t>TH Executive Sedan 4dr Auto 4sp 3.5i</t>
  </si>
  <si>
    <t>MITS00FC</t>
  </si>
  <si>
    <t>TH Sports Sedan 4dr Man 5sp 3.5i</t>
  </si>
  <si>
    <t>MITS00FE</t>
  </si>
  <si>
    <t>TH Sports Sedan 4dr Spts Auto 4sp 3.5i</t>
  </si>
  <si>
    <t>MITS00FF</t>
  </si>
  <si>
    <t>TH Advance Sedan 4dr Man 5sp 3.5i</t>
  </si>
  <si>
    <t>MITS00DE</t>
  </si>
  <si>
    <t>IO</t>
  </si>
  <si>
    <t>QA Wagon 5dr Man 5sp 4x4 1.8i</t>
  </si>
  <si>
    <t>MITS00DF</t>
  </si>
  <si>
    <t>QA Wagon 5dr Auto 4sp 4x4 1.8i</t>
  </si>
  <si>
    <t>MITS00DG</t>
  </si>
  <si>
    <t>STARWAG</t>
  </si>
  <si>
    <t>WA GL Wagon 8st 4dr Man 5sp 740kg 2.0i</t>
  </si>
  <si>
    <t>MITS00DI</t>
  </si>
  <si>
    <t>WA GL Wagon 8st 4dr Auto 4sp 715kg 2.0i</t>
  </si>
  <si>
    <t>MITS00DJ</t>
  </si>
  <si>
    <t>WA GLX Wagon 8st 4dr Man 5sp 765kg 2.4i</t>
  </si>
  <si>
    <t>MITS00DL</t>
  </si>
  <si>
    <t>WA GLX Wagon 8st 4dr Auto 4sp 750kg 2.4i</t>
  </si>
  <si>
    <t>MITS00DM</t>
  </si>
  <si>
    <t>SJ M00 Satellite Wagon 8st 4dr Man 5sp 825kg 2.0i</t>
  </si>
  <si>
    <t>MITS00DN</t>
  </si>
  <si>
    <t>SJ M00 Satellite Wagon 8st 4dr Auto 4sp 800kg 2.0i</t>
  </si>
  <si>
    <t>MITS00DO</t>
  </si>
  <si>
    <t>MK Utility Club Cab 2dr Man 5sp 1060kg 2.4i</t>
  </si>
  <si>
    <t>MITS00DP</t>
  </si>
  <si>
    <t>MK Utility Club Cab 2dr Auto 4sp 1040kg 2.4i</t>
  </si>
  <si>
    <t>MITS00DQ</t>
  </si>
  <si>
    <t>MK GLX Utility Double Cab 4dr Man 5sp 1095kg 2.4i</t>
  </si>
  <si>
    <t>MITS00HB</t>
  </si>
  <si>
    <t>NM GLS Wagon 7st 4dr Man 5sp 4x4 2.8DT (May)</t>
  </si>
  <si>
    <t>MITS00HC</t>
  </si>
  <si>
    <t>NM Exceed Wagon 7st 4dr Man 5sp 4x4 3.5i (May)</t>
  </si>
  <si>
    <t>MITS00HD</t>
  </si>
  <si>
    <t>NM Exceed Wagon 7st 4dr Spts Auto 5sp 4x4 3.5i (May)</t>
  </si>
  <si>
    <t>MITS00HE</t>
  </si>
  <si>
    <t>NM Exceed Wagon 7st 4dr Man 5sp 4x4 2.8DT (May)</t>
  </si>
  <si>
    <t>MITS00HI</t>
  </si>
  <si>
    <t>FG637E6 FG637E6Y Cab Chassis Wide Cab MWB 4x4 4.2D WB:3380kg Payl</t>
  </si>
  <si>
    <t>MITS00BS</t>
  </si>
  <si>
    <t>FM677PS ELWB Cab Chassis 7.5DT WB:6080kg Payload:11105kg GVM:1600</t>
  </si>
  <si>
    <t>MITS00BT</t>
  </si>
  <si>
    <t>FP 4X2</t>
  </si>
  <si>
    <t>FP547G2 Cab Chassis SWB 11.9DT WB:3800kg GVM:16000kg</t>
  </si>
  <si>
    <t>MITS00BU</t>
  </si>
  <si>
    <t>FV 6X4</t>
  </si>
  <si>
    <t>FV517KW Cab Chassis MWB 6x4 11.9DT WB:4300kg Payload:18080kg GVM:</t>
  </si>
  <si>
    <t>MITS00BW</t>
  </si>
  <si>
    <t>FV517KM Cab Chassis MWB 6x4 11.9DT WB:4300kg Payload:18020kg GVM:</t>
  </si>
  <si>
    <t>MITS00BX</t>
  </si>
  <si>
    <t>FV547KW Cab Chassis MWB 6x4 11.9DT WB:4300kg Payload:16855kg GVM:</t>
  </si>
  <si>
    <t>MITS00BY</t>
  </si>
  <si>
    <t>FV547TW ELWB Cab Chassis 6x4 11.9DT WB:6380kg Payload:16560kg GVM</t>
  </si>
  <si>
    <t>MITS00BZ</t>
  </si>
  <si>
    <t>FV547K2 Cab Chassis MWB 6x4 11.9DT WB:4300kg Payload:16810kg GVM:</t>
  </si>
  <si>
    <t>MITS00FG</t>
  </si>
  <si>
    <t>TH Advance Sedan 4dr Auto 4sp 3.5i</t>
  </si>
  <si>
    <t>MITS00FH</t>
  </si>
  <si>
    <t>TH Solara Advance Sedan 4dr Man 5sp 3.5i</t>
  </si>
  <si>
    <t>MITS00FI</t>
  </si>
  <si>
    <t>TH Solara Advance Sedan 4dr Auto 4sp 3.5i</t>
  </si>
  <si>
    <t>MITS00FJ</t>
  </si>
  <si>
    <t>TH Altera LS Sedan 4dr Auto 4sp 3.5i</t>
  </si>
  <si>
    <t>MITS00FK</t>
  </si>
  <si>
    <t>TH Executive Wagon 4dr Man 5sp 3.0i</t>
  </si>
  <si>
    <t>MITS00FL</t>
  </si>
  <si>
    <t>TH Executive Wagon 4dr Auto 4sp 3.0i</t>
  </si>
  <si>
    <t>MITS00FM</t>
  </si>
  <si>
    <t>TH Executive Wagon 4dr Man 5sp 3.5i</t>
  </si>
  <si>
    <t>MITS00FN</t>
  </si>
  <si>
    <t>TH Executive Wagon 4dr Auto 4sp 3.5i</t>
  </si>
  <si>
    <t>MITS00FO</t>
  </si>
  <si>
    <t>TH Advance Wagon 4dr Man 5sp 3.5i</t>
  </si>
  <si>
    <t>MITS00CY</t>
  </si>
  <si>
    <t>SJ M00 Van SWB 4dr Auto 4sp 1025kg 2.0</t>
  </si>
  <si>
    <t>MITS00CZ</t>
  </si>
  <si>
    <t>SJ M00 Window Van SWB 4dr Man 5sp 1025kg 2.0</t>
  </si>
  <si>
    <t>MITS00DA</t>
  </si>
  <si>
    <t>SJ M00 Van MWB 5dr Man 5sp 1145kg 2.4i</t>
  </si>
  <si>
    <t>MITS00DB</t>
  </si>
  <si>
    <t>SJ M00 Van MWB 5dr Auto 4sp 1095kg 2.4i</t>
  </si>
  <si>
    <t>MITS00DC</t>
  </si>
  <si>
    <t>SJ M00 Van MWB 5dr Man 5sp 1145kg 2.5D</t>
  </si>
  <si>
    <t>MITS00DD</t>
  </si>
  <si>
    <t>QA Wagon 3dr Man 5sp 4x4 1.6i</t>
  </si>
  <si>
    <t>MITS00FR</t>
  </si>
  <si>
    <t>TH Solara Advance Wagon 4dr Auto 4sp 3.5i</t>
  </si>
  <si>
    <t>MITS00FS</t>
  </si>
  <si>
    <t>TH Altera LS Wagon 4dr Auto 4sp 3.5i</t>
  </si>
  <si>
    <t>MITS00FT</t>
  </si>
  <si>
    <t>MIRAGE</t>
  </si>
  <si>
    <t>CE Hatchback 3dr Man 5sp 1.5i</t>
  </si>
  <si>
    <t>MITS00FZ</t>
  </si>
  <si>
    <t>CE Hatchback 3dr Auto 4sp 1.5i</t>
  </si>
  <si>
    <t>MITS00GA</t>
  </si>
  <si>
    <t>VERADA</t>
  </si>
  <si>
    <t>KH Ei Sedan 4dr Auto 4sp 3.5i</t>
  </si>
  <si>
    <t>MITS00GB</t>
  </si>
  <si>
    <t>KH Xi Sedan 4dr Auto 4sp 3.5i</t>
  </si>
  <si>
    <t>MITS00GD</t>
  </si>
  <si>
    <t>KH Ei Wagon 4dr Auto 4sp 3.5i</t>
  </si>
  <si>
    <t>MITS00GH</t>
  </si>
  <si>
    <t>TH V6 Si Sedan 4dr Man 5sp 3.5i</t>
  </si>
  <si>
    <t>MITS00GI</t>
  </si>
  <si>
    <t>TH V6 Si Sedan 4dr Auto 4sp 3.5i</t>
  </si>
  <si>
    <t>MITS00GJ</t>
  </si>
  <si>
    <t>CE2 VR-X GLi Sedan 4dr Man 5sp 1.8i</t>
  </si>
  <si>
    <t>MITS00GK</t>
  </si>
  <si>
    <t>CE2 VR-X GLi Sedan 4dr Auto 4sp 1.8i</t>
  </si>
  <si>
    <t>MITS00EE</t>
  </si>
  <si>
    <t>MK GLS Utility Double Cab 4dr Auto 4sp 4x4 1000kg 3.0i</t>
  </si>
  <si>
    <t>MITS00EF</t>
  </si>
  <si>
    <t>CE2 GLi Sedan 4dr Man 5sp 1.8i</t>
  </si>
  <si>
    <t>MITS00EH</t>
  </si>
  <si>
    <t>CE2 GLi Sedan 4dr Auto 4sp 1.8i</t>
  </si>
  <si>
    <t>MITS00EI</t>
  </si>
  <si>
    <t>CE2 GLXi Sedan 4dr Man 5sp 1.8i</t>
  </si>
  <si>
    <t>MITS00EJ</t>
  </si>
  <si>
    <t>CE2 GLXi Sedan 4dr Auto 4sp 1.8i</t>
  </si>
  <si>
    <t>MITS00EK</t>
  </si>
  <si>
    <t>CE2 GLi Coupe 2dr Man 5sp 1.5i</t>
  </si>
  <si>
    <t>MITS00EL</t>
  </si>
  <si>
    <t>CE2 GLi Coupe 2dr Auto 4sp 1.5i</t>
  </si>
  <si>
    <t>MITS00EM</t>
  </si>
  <si>
    <t>CE2 GLXi Coupe 2dr Man 5sp 1.8i</t>
  </si>
  <si>
    <t>MITS00EN</t>
  </si>
  <si>
    <t>CE2 GLXi Coupe 2dr Auto 4sp 1.8i</t>
  </si>
  <si>
    <t>MITS00IF</t>
  </si>
  <si>
    <t>KJ Ei Wagon 4dr Auto 4sp 3.5i (Aug)</t>
  </si>
  <si>
    <t>MITS00IG</t>
  </si>
  <si>
    <t>PA MY01 Wagon 4dr Man 5sp 4x4 3.0i (Aug)</t>
  </si>
  <si>
    <t>MITS00IH</t>
  </si>
  <si>
    <t>PA MY01 Wagon 4dr Auto 4sp 4x4 3.0i (Aug)</t>
  </si>
  <si>
    <t>MITS00II</t>
  </si>
  <si>
    <t>PA MY01 LS Wagon 4dr Auto 4sp 4x4 3.0i (Aug)</t>
  </si>
  <si>
    <t>MITS00IJ</t>
  </si>
  <si>
    <t>MK MY01 GLX Cab Chassis 2dr Man 5sp 1120kg 3.0i</t>
  </si>
  <si>
    <t>MITS00IK</t>
  </si>
  <si>
    <t>MK MY01 GLX Cab Chassis 2dr Auto 4sp 1120kg 3.0i</t>
  </si>
  <si>
    <t>MITS00IL</t>
  </si>
  <si>
    <t>MK MY01 GLX Utility Double Cab 4dr Man 5sp 1140kg 3.0i</t>
  </si>
  <si>
    <t>MITS00IM</t>
  </si>
  <si>
    <t>MK MY01 GLX Utility Double Cab 4dr Auto 4sp 1145kg 3.0i</t>
  </si>
  <si>
    <t>MITS00CM</t>
  </si>
  <si>
    <t>NL GLX Wagon 7st 4dr Man 5sp 4x4 2.8DT</t>
  </si>
  <si>
    <t>MITS00CN</t>
  </si>
  <si>
    <t>NL GLS Wagon 7st 4dr Man 5sp 4x4 3.5i</t>
  </si>
  <si>
    <t>MITS00CP</t>
  </si>
  <si>
    <t>NL GLS Wagon 7st 4dr Auto 4sp 4x4 3.5i</t>
  </si>
  <si>
    <t>MITS00CQ</t>
  </si>
  <si>
    <t>NL GLS Wagon 7st 4dr Man 5sp 4x4 2.8DT</t>
  </si>
  <si>
    <t>MITS00GM</t>
  </si>
  <si>
    <t>CE2 VR-X GLi Coupe 2dr Auto 4sp 1.5i (+RS)</t>
  </si>
  <si>
    <t>MITS00GN</t>
  </si>
  <si>
    <t>NIMBUS</t>
  </si>
  <si>
    <t>UG GLX Wagon 7st 4dr Man 5sp 2.4i</t>
  </si>
  <si>
    <t>MITS00GP</t>
  </si>
  <si>
    <t>UG GLX Wagon 7st 4dr Auto 4sp 2.4i</t>
  </si>
  <si>
    <t>MITS00GR</t>
  </si>
  <si>
    <t>SJ M00 Van SWB 4dr Man 5sp 4x4 830kg 2.4i</t>
  </si>
  <si>
    <t>MITS00GU</t>
  </si>
  <si>
    <t>NM GL Wagon 4dr Man 5sp 4x4 3.5i (May)</t>
  </si>
  <si>
    <t>MITS00GV</t>
  </si>
  <si>
    <t>NM GL Wagon 4dr Man 5sp 4x4 2.8DT (May)</t>
  </si>
  <si>
    <t>MITS00GW</t>
  </si>
  <si>
    <t>NM GLX Wagon 7st 4dr Man 5sp 4x4 3.5i (May)</t>
  </si>
  <si>
    <t>MITS00GX</t>
  </si>
  <si>
    <t>NM GLX Wagon 7st 4dr Spts Auto 5sp 4x4 3.5i (May)</t>
  </si>
  <si>
    <t>MITS00GY</t>
  </si>
  <si>
    <t>NM GLX Wagon 7st 4dr Man 5sp 4x4 2.8DT (May)</t>
  </si>
  <si>
    <t>MITS00GZ</t>
  </si>
  <si>
    <t>NM GLS Wagon 7st 4dr Man 5sp 4x4 3.5i (May)</t>
  </si>
  <si>
    <t>MITS00HA</t>
  </si>
  <si>
    <t>NM GLS Wagon 7st 4dr Spts Auto 5sp 4x4 3.5i (May)</t>
  </si>
  <si>
    <t>MITS01AK</t>
  </si>
  <si>
    <t>MITS01AL</t>
  </si>
  <si>
    <t>MITS00DX</t>
  </si>
  <si>
    <t>MK GLX Cab Chassis 2dr Man 5sp 1345kg 2.8D</t>
  </si>
  <si>
    <t>MITS00DY</t>
  </si>
  <si>
    <t>MK GLX Cab Chassis 2dr Man 5sp 4x4 1345kg 3.0i</t>
  </si>
  <si>
    <t>MITS00DZ</t>
  </si>
  <si>
    <t>MK GLX Cab Chassis 2dr Man 5sp 4x4 1340kg 2.8D</t>
  </si>
  <si>
    <t>MITS00EA</t>
  </si>
  <si>
    <t>MK GLX Utility Club Cab 2dr Man 5sp 4x4 1085kg 3.0i</t>
  </si>
  <si>
    <t>MITS00EB</t>
  </si>
  <si>
    <t>MK GLX Utility Double Cab 4dr Man 5sp 4x4 1120kg 3.0i</t>
  </si>
  <si>
    <t>MITS00HU</t>
  </si>
  <si>
    <t>TJ Executive Sedan 4dr Auto 4sp 3.5i (Aug)</t>
  </si>
  <si>
    <t>MITS00HV</t>
  </si>
  <si>
    <t>TJ Sports Sedan 4dr Man 5sp 3.5i (Aug)</t>
  </si>
  <si>
    <t>MITS00HW</t>
  </si>
  <si>
    <t>TJ Sports Sedan 4dr Spts Auto 5sp 3.5i (Aug)</t>
  </si>
  <si>
    <t>MITS00HX</t>
  </si>
  <si>
    <t>TJ Advance Sedan 4dr Auto 4sp 3.5i (Aug)</t>
  </si>
  <si>
    <t>MITS00HY</t>
  </si>
  <si>
    <t>TJ VR-X Sedan 4dr Man 5sp 3.5i (Aug)</t>
  </si>
  <si>
    <t>MITS00HZ</t>
  </si>
  <si>
    <t>TJ VR-X Sedan 4dr Spts Auto 5sp 3.5i (Aug)</t>
  </si>
  <si>
    <t>MITS00IA</t>
  </si>
  <si>
    <t>TJ Executive Wagon 4dr Auto 4sp 3.0i (Aug)</t>
  </si>
  <si>
    <t>MITS00IB</t>
  </si>
  <si>
    <t>TJ Executive Wagon 4dr Auto 4sp 3.5i (Aug)</t>
  </si>
  <si>
    <t>MITS00IC</t>
  </si>
  <si>
    <t>TJ Advance Wagon 4dr Auto 4sp 3.5i (Aug)</t>
  </si>
  <si>
    <t>MITS00ID</t>
  </si>
  <si>
    <t>KJ Ei Sedan 4dr Auto 4sp 3.5i (Aug)</t>
  </si>
  <si>
    <t>MITS00IE</t>
  </si>
  <si>
    <t>KJ Xi Sedan 4dr Auto 4sp 3.5i (Aug)</t>
  </si>
  <si>
    <t>MITS01BR</t>
  </si>
  <si>
    <t>PA MY01 LS Wagon 4dr Auto 4sp 4x4 3.0i</t>
  </si>
  <si>
    <t>MITS00IQ</t>
  </si>
  <si>
    <t>FE657FW FE657FWY Cab Chassis Dual Cab 4.2D WB:3760kg Payload:4880</t>
  </si>
  <si>
    <t>MITS00IR</t>
  </si>
  <si>
    <t>ROSABUS</t>
  </si>
  <si>
    <t>BE649JMY 25st Bus 3.9DT WB:4550kg GVM:6185kg (Aug)</t>
  </si>
  <si>
    <t>MITS00IV</t>
  </si>
  <si>
    <t>BE649JMAY 25st Bus 3.9DT WB:4550kg GVM:6185kg (Aug)</t>
  </si>
  <si>
    <t>MITS00IW</t>
  </si>
  <si>
    <t>BE649JDY Deluxe 25st Bus 3.9DT WB:4550kg GVM:6185kg (Aug)</t>
  </si>
  <si>
    <t>MITS00IX</t>
  </si>
  <si>
    <t>BE649JDAY Deluxe 25st Bus 3.9DT WB:4550kg GVM:6185kg (Aug)</t>
  </si>
  <si>
    <t>MITS00IZ</t>
  </si>
  <si>
    <t>TJ Solara Advance Sedan 4dr Auto 4sp 3.5i (Aug)</t>
  </si>
  <si>
    <t>MITS00JA</t>
  </si>
  <si>
    <t>TJ Solara Advance Wagon 4dr Auto 4sp 3.5i (Aug)</t>
  </si>
  <si>
    <t>MITS00JB</t>
  </si>
  <si>
    <t>FV547K2Y Cab Chassis MWB 6x4 11.9DT WB:4300kg Payload:16810kg GVM</t>
  </si>
  <si>
    <t>MITS00JC</t>
  </si>
  <si>
    <t>CE2 VR-X GLi Coupe 2dr Man 5sp 1.5i (+BKIT)</t>
  </si>
  <si>
    <t>MITS00JD</t>
  </si>
  <si>
    <t>CE2 VR-X GLi Coupe 2dr Auto 4sp 1.5i (+BKIT)</t>
  </si>
  <si>
    <t>MITS01CS</t>
  </si>
  <si>
    <t>MITS01CU</t>
  </si>
  <si>
    <t>MITS01CV</t>
  </si>
  <si>
    <t>MITS01CW</t>
  </si>
  <si>
    <t>MITS01CY</t>
  </si>
  <si>
    <t>MITS01DA</t>
  </si>
  <si>
    <t>MITS00FP</t>
  </si>
  <si>
    <t>TH Advance Wagon 4dr Auto 4sp 3.5i</t>
  </si>
  <si>
    <t>MITS00FQ</t>
  </si>
  <si>
    <t>TH Solara Advance Wagon 4dr Man 5sp 3.5i</t>
  </si>
  <si>
    <t>MITS00JE</t>
  </si>
  <si>
    <t>MK MY01 GLX Cab Chassis Club Cab 2dr Man 5sp 4x4 1340kg 2.8D</t>
  </si>
  <si>
    <t>MITS00JF</t>
  </si>
  <si>
    <t>MK MY01 GLX Cab Chassis Club Cab 2dr Man 5sp 4x4 1085kg 3.0i</t>
  </si>
  <si>
    <t>MITS00JG</t>
  </si>
  <si>
    <t>MK MY01 GLX Cab Chassis Double Cab 4dr Man 5sp 4x4 1120kg 3.0i</t>
  </si>
  <si>
    <t>MITS00JH</t>
  </si>
  <si>
    <t>MK MY01 GLX Cab Chassis Double Cab 4dr Man 5sp 4x4 1115kg 2.8D</t>
  </si>
  <si>
    <t>MITS00JI</t>
  </si>
  <si>
    <t>NM GLX Plus Wagon 7st 4dr Man 5sp 4x4 3.5i (May)</t>
  </si>
  <si>
    <t>MITS00JJ</t>
  </si>
  <si>
    <t>NM GLX Plus Wagon 7st 4dr Spts Auto 5sp 4x4 3.5i (May)</t>
  </si>
  <si>
    <t>MITS00JK</t>
  </si>
  <si>
    <t>NM GLX Plus Wagon 7st 4dr Man 5sp 4x4 2.8DT (May)</t>
  </si>
  <si>
    <t>MITS00JN</t>
  </si>
  <si>
    <t>QA MY2001 Wagon 3dr Man 5sp 4x4 1.6i (Dec)</t>
  </si>
  <si>
    <t>MITS00JO</t>
  </si>
  <si>
    <t>QA MY2001 Wagon 5dr Man 5sp 4x4 1.8i (Dec)</t>
  </si>
  <si>
    <t>MITS00JP</t>
  </si>
  <si>
    <t>QA MY2001 Wagon 5dr Auto 4sp 4x4 1.8i (Dec)</t>
  </si>
  <si>
    <t>MITS00JU</t>
  </si>
  <si>
    <t>DELICA</t>
  </si>
  <si>
    <t>Van Wagon 7st 3dr Man 5sp 4x4 2.8DT [IMP]</t>
  </si>
  <si>
    <t>MITS01DT</t>
  </si>
  <si>
    <t>MITS01DU</t>
  </si>
  <si>
    <t>MITS01DV</t>
  </si>
  <si>
    <t>MITS00GL</t>
  </si>
  <si>
    <t>CE2 VR-X GLi Coupe 2dr Man 5sp 1.5i (+RS)</t>
  </si>
  <si>
    <t>MITS00JV</t>
  </si>
  <si>
    <t>Van Wagon 7st 3dr Auto 4sp 4x4 2.8DT [IMP]</t>
  </si>
  <si>
    <t>MITS01AA</t>
  </si>
  <si>
    <t>MITS01AC</t>
  </si>
  <si>
    <t>MITS01AD</t>
  </si>
  <si>
    <t>MITS01AE</t>
  </si>
  <si>
    <t>MITS01AF</t>
  </si>
  <si>
    <t>MITS01AG</t>
  </si>
  <si>
    <t>MITS01AH</t>
  </si>
  <si>
    <t>MITS01AI</t>
  </si>
  <si>
    <t>MITS01AJ</t>
  </si>
  <si>
    <t>MITS01DJ</t>
  </si>
  <si>
    <t>MK GLX Utility Double Cab 4dr Auto 4sp 1145kg 3.0i</t>
  </si>
  <si>
    <t>MITS01DK</t>
  </si>
  <si>
    <t>MITS01DM</t>
  </si>
  <si>
    <t>MITS01DN</t>
  </si>
  <si>
    <t>MK GLX Cab Chassis 2dr Man 5sp 1120kg 3.0i</t>
  </si>
  <si>
    <t>MITS01DO</t>
  </si>
  <si>
    <t>MK GLX Cab Chassis 2dr Auto 4sp 1120kg 3.0i</t>
  </si>
  <si>
    <t>MITS01DP</t>
  </si>
  <si>
    <t>MITS01AN</t>
  </si>
  <si>
    <t>MITS01AO</t>
  </si>
  <si>
    <t>TJ Executive Sedan 4dr Man 5sp 3.0i</t>
  </si>
  <si>
    <t>MITS01AS</t>
  </si>
  <si>
    <t>TJ Executive Sedan 4dr Auto 4sp 3.0i</t>
  </si>
  <si>
    <t>MITS01AT</t>
  </si>
  <si>
    <t>TJ Executive Sedan 4dr Man 5sp 3.5i</t>
  </si>
  <si>
    <t>MITS01AU</t>
  </si>
  <si>
    <t>TJ Executive Sedan 4dr Auto 4sp 3.5i</t>
  </si>
  <si>
    <t>MITS01AV</t>
  </si>
  <si>
    <t>TJ Advance Sedan 4dr Auto 4sp 3.5i</t>
  </si>
  <si>
    <t>MITS01AW</t>
  </si>
  <si>
    <t>TJ Sports Sedan 4dr Man 5sp 3.5i</t>
  </si>
  <si>
    <t>MITS01AX</t>
  </si>
  <si>
    <t>TJ Sports Sedan 4dr Spts Auto 5sp 3.5i</t>
  </si>
  <si>
    <t>MITS01AY</t>
  </si>
  <si>
    <t>TJ VR-X Sedan 4dr Man 5sp 3.5i</t>
  </si>
  <si>
    <t>MITS01EE</t>
  </si>
  <si>
    <t>MK GLX Cab Chassis Double Cab 4dr Man 5sp 4x4 1120kg 3.0i</t>
  </si>
  <si>
    <t>MITS01EF</t>
  </si>
  <si>
    <t>MK GLX Cab Chassis Double Cab 4dr Man 5sp 4x4 1115kg 2.8D</t>
  </si>
  <si>
    <t>MITS01EG</t>
  </si>
  <si>
    <t>NM GLX Plus Wagon 7st 4dr Man 5sp 4x4 3.5i</t>
  </si>
  <si>
    <t>MITS01EH</t>
  </si>
  <si>
    <t>NM GLX Plus Wagon 7st 4dr Spts Auto 5sp 4x4 3.5i</t>
  </si>
  <si>
    <t>MITS01EI</t>
  </si>
  <si>
    <t>NM GLX Plus Wagon 7st 4dr Man 5sp 4x4 2.8DT</t>
  </si>
  <si>
    <t>MITS01EJ</t>
  </si>
  <si>
    <t>FS527S2RFAA Cab Chassis LWB 8x4 11.9DT WB:5870kg GVM:30800kg</t>
  </si>
  <si>
    <t>MITS01EL</t>
  </si>
  <si>
    <t>FB511B1RFAA Cab Chassis SWB 2.8D WB:2500kg Payload:1980kg GVM:355</t>
  </si>
  <si>
    <t>MITS00HK</t>
  </si>
  <si>
    <t>CE M00 VR-X Hatchback 3dr Man 5sp 1.5i</t>
  </si>
  <si>
    <t>MITS00HP</t>
  </si>
  <si>
    <t>CE M00 VR-X Hatchback 3dr Auto 4sp 1.5i</t>
  </si>
  <si>
    <t>MITS00HR</t>
  </si>
  <si>
    <t>TJ Executive Sedan 4dr Man 5sp 3.0i (Aug)</t>
  </si>
  <si>
    <t>MITS00HS</t>
  </si>
  <si>
    <t>TJ Executive Sedan 4dr Auto 4sp 3.0i (Aug)</t>
  </si>
  <si>
    <t>MITS00HT</t>
  </si>
  <si>
    <t>TJ Executive Sedan 4dr Man 5sp 3.5i (Aug)</t>
  </si>
  <si>
    <t>MITS01AZ</t>
  </si>
  <si>
    <t>TJ VR-X Sedan 4dr Spts Auto 5sp 3.5i</t>
  </si>
  <si>
    <t>MITS01BA</t>
  </si>
  <si>
    <t>TJ Executive Wagon 4dr Auto 4sp 3.0i</t>
  </si>
  <si>
    <t>MITS01BB</t>
  </si>
  <si>
    <t>TJ Executive Wagon 4dr Auto 4sp 3.5i</t>
  </si>
  <si>
    <t>MITS01BC</t>
  </si>
  <si>
    <t>TJ Advance Wagon 4dr Auto 4sp 3.5i</t>
  </si>
  <si>
    <t>MITS01BD</t>
  </si>
  <si>
    <t>MITS01BJ</t>
  </si>
  <si>
    <t>MITS01BK</t>
  </si>
  <si>
    <t>MITS01BM</t>
  </si>
  <si>
    <t>MITS01BN</t>
  </si>
  <si>
    <t>PA MY01 Wagon 4dr Man 5sp 4x4 3.0i</t>
  </si>
  <si>
    <t>MITS01BQ</t>
  </si>
  <si>
    <t>PA MY01 Wagon 4dr Auto 4sp 4x4 3.0i</t>
  </si>
  <si>
    <t>MITS01FX</t>
  </si>
  <si>
    <t>FM618MWARFAC FM618MWW Cab Chassis Dual Cab LWB 8.2D WB:5550kg Pay</t>
  </si>
  <si>
    <t>MITS01FY</t>
  </si>
  <si>
    <t>FM657HSRFAC Cab Chassis SWB 7.5DT WB:4280kg Payload:11280kg GVM:1</t>
  </si>
  <si>
    <t>MITS00IN</t>
  </si>
  <si>
    <t>MK MY01 GLX Utility Club Cab 2dr Man 5sp 4x4 1340kg 2.8D</t>
  </si>
  <si>
    <t>MITS00IO</t>
  </si>
  <si>
    <t>MK MY01 GLS Utility Double Cab 4dr Man 5sp 4x4 1100kg 2.8D</t>
  </si>
  <si>
    <t>MITS00IP</t>
  </si>
  <si>
    <t>TH LS Executive Sedan 4dr Auto 4sp 3.5i</t>
  </si>
  <si>
    <t>MITS01CF</t>
  </si>
  <si>
    <t>NM GL Wagon 4dr Man 5sp 4x4 2.8DT</t>
  </si>
  <si>
    <t>MITS01CG</t>
  </si>
  <si>
    <t>NM GLX Wagon 7st 4dr Man 5sp 4x4 3.5i</t>
  </si>
  <si>
    <t>MITS01CJ</t>
  </si>
  <si>
    <t>NM GLX Wagon 7st 4dr Spts Auto 5sp 4x4 3.5i</t>
  </si>
  <si>
    <t>MITS01CK</t>
  </si>
  <si>
    <t>NM GLX Wagon 7st 4dr Man 5sp 4x4 2.8DT</t>
  </si>
  <si>
    <t>MITS01CL</t>
  </si>
  <si>
    <t>NM GLS Wagon 7st 4dr Man 5sp 4x4 3.5i</t>
  </si>
  <si>
    <t>MITS01CN</t>
  </si>
  <si>
    <t>NM GLS Wagon 7st 4dr Spts Auto 5sp 4x4 3.5i</t>
  </si>
  <si>
    <t>MITS01CO</t>
  </si>
  <si>
    <t>NM GLS Wagon 7st 4dr Man 5sp 4x4 2.8DT</t>
  </si>
  <si>
    <t>MITS01CP</t>
  </si>
  <si>
    <t>NM Exceed Wagon 7st 4dr Man 5sp 4x4 3.5i</t>
  </si>
  <si>
    <t>MITS01CQ</t>
  </si>
  <si>
    <t>NM Exceed Wagon 7st 4dr Spts Auto 5sp 4x4 3.5i</t>
  </si>
  <si>
    <t>MITS01CR</t>
  </si>
  <si>
    <t>NM Exceed Wagon 7st 4dr Man 5sp 4x4 2.8DT</t>
  </si>
  <si>
    <t>MITS01FO</t>
  </si>
  <si>
    <t>FK618LHRFAC Cab Chassis LWB 8.2D WB:5100kg Payload:8130kg GVM:120</t>
  </si>
  <si>
    <t>MITS01FP</t>
  </si>
  <si>
    <t>FK618LWHRFAC Cab Chassis Dual Cab LWB 8.2D WB:5100kg Payload:7855</t>
  </si>
  <si>
    <t>MITS01FQ</t>
  </si>
  <si>
    <t>FK618HJRFAC Cab Chassis MWB 8.2D WB:4270kg Payload:7120kg GVM:104</t>
  </si>
  <si>
    <t>MITS01BS</t>
  </si>
  <si>
    <t>SJ Van SWB 4dr Man 5sp 1015kg 2.0</t>
  </si>
  <si>
    <t>MITS01BV</t>
  </si>
  <si>
    <t>SJ Van SWB 4dr Auto 4sp 1005kg 2.0</t>
  </si>
  <si>
    <t>MITS01BW</t>
  </si>
  <si>
    <t>SJ Window Van SWB 4dr Man 5sp 1005kg 2.0</t>
  </si>
  <si>
    <t>MITS01BX</t>
  </si>
  <si>
    <t>SJ Van MWB 5dr Man 5sp 1105kg 2.4i</t>
  </si>
  <si>
    <t>MITS01BY</t>
  </si>
  <si>
    <t>SJ Van MWB 5dr Auto 4sp 1075kg 2.4i</t>
  </si>
  <si>
    <t>MITS01BZ</t>
  </si>
  <si>
    <t>SJ Van MWB 5dr Man 5sp 1125kg 2.5D</t>
  </si>
  <si>
    <t>MITS01CA</t>
  </si>
  <si>
    <t>WA Walk-Thru Van 4dr Man 5sp 1175kg 2.4i</t>
  </si>
  <si>
    <t>MITS01CD</t>
  </si>
  <si>
    <t>WA Walk-Thru Van 4dr Auto 4sp 1150kg 2.4i</t>
  </si>
  <si>
    <t>MITS01CE</t>
  </si>
  <si>
    <t>NM GL Wagon 4dr Man 5sp 4x4 3.5i</t>
  </si>
  <si>
    <t>MITS01FC</t>
  </si>
  <si>
    <t>FG637E6RFAA Cab Chassis MWB 4x4 4.2D WB:3380kg Payload:3070kg GVM</t>
  </si>
  <si>
    <t>MITS01FD</t>
  </si>
  <si>
    <t>FG637E6WRFAA Cab Chassis Dual Cab MWB 4x4 4.2D WB:3380kg Payload:</t>
  </si>
  <si>
    <t>MITS01FE</t>
  </si>
  <si>
    <t>FK617GJRFAC Cab Chassis SWB 7.5D WB:3810kg Payload:7195kg GVM:104</t>
  </si>
  <si>
    <t>MITS01FG</t>
  </si>
  <si>
    <t>FK617HJRFAC Cab Chassis MWB 7.5D WB:4270kg Payload:7150kg GVM:104</t>
  </si>
  <si>
    <t>MITS01FH</t>
  </si>
  <si>
    <t>FK617KJRFAC Cab Chassis LWB 7.5D WB:4870kg Payload:7095kg GVM:104</t>
  </si>
  <si>
    <t>MITS01FJ</t>
  </si>
  <si>
    <t>FK617KJRFAD Auto Cab Chassis LWB 7.5D WB:4870kg Payload:7120kg GV</t>
  </si>
  <si>
    <t>MITS01FK</t>
  </si>
  <si>
    <t>FK617KWJRFAC Cab Chassis Dual Cab LWB 7.5D WB:4870kg Payload:6790</t>
  </si>
  <si>
    <t>MERC08VR</t>
  </si>
  <si>
    <t>NCV3 MY08 311CDI Van Low Roof MWB 5dr Man 6sp 1535kg 2.1DT (Jan)</t>
  </si>
  <si>
    <t>MERC08VS</t>
  </si>
  <si>
    <t>NCV3 MY08 311CDI Van Low Roof MWB 5dr Auto 5sp 1535kg 2.1DT (Jan)</t>
  </si>
  <si>
    <t>MERC08VT</t>
  </si>
  <si>
    <t>NCV3 MY08 311CDI Van High Roof LWB 5dr Man 6sp 1370kg 2.1DT (Jan)</t>
  </si>
  <si>
    <t>MITS01ES</t>
  </si>
  <si>
    <t>FE537EV4RFAA Cab Chassis MWB 4.2D WB:3350kg Payload:2455kg GVM:44</t>
  </si>
  <si>
    <t>MITS01ET</t>
  </si>
  <si>
    <t>FE637C4RFAA Cab Chassis SWB 4.2D WB:2750kg Payload:2385kg GVM:449</t>
  </si>
  <si>
    <t>MITS01EU</t>
  </si>
  <si>
    <t>FE637E4RFAA Cab Chassis MWB 4.2D WB:3350kg Payload:2350kg GVM:449</t>
  </si>
  <si>
    <t>MITS01EV</t>
  </si>
  <si>
    <t>FE647CD6RFAA Tipper SWB 4.2D WB:2750kg Payload:3435kg GVM:6300kg</t>
  </si>
  <si>
    <t>MITS01EW</t>
  </si>
  <si>
    <t>FE647E6RFAA Cab Chassis MWB 4.2D WB:3350kg Payload:4065kg GVM:630</t>
  </si>
  <si>
    <t>MITS01EX</t>
  </si>
  <si>
    <t>FE647E6WRFAA Cab Chassis Dual Cab MWB 4.2D WB:3350kg Payload:3915</t>
  </si>
  <si>
    <t>MITS01EY</t>
  </si>
  <si>
    <t>FE657E6RFAA Cab Chassis MWB 4.2D WB:3350kg Payload:5095kg GVM:750</t>
  </si>
  <si>
    <t>MITS01EZ</t>
  </si>
  <si>
    <t>FE657F6RFAA Cab Chassis LWB 4.2D WB:3760kg Payload:5075kg GVM:750</t>
  </si>
  <si>
    <t>MITS01FA</t>
  </si>
  <si>
    <t>FE657F6WRFAA Cab Chassis Dual Cab LWB 4.2D WB:3760kg Payload:4880</t>
  </si>
  <si>
    <t>MITS01FB</t>
  </si>
  <si>
    <t>FG637C6RFAA Cab Chassis Wide Cab SWB 4x4 4.2D WB:2780kg Payload:3</t>
  </si>
  <si>
    <t>MITS01IE</t>
  </si>
  <si>
    <t>TJ MY02 Executive Wagon 4dr Auto 4sp 3.0i (Aug)</t>
  </si>
  <si>
    <t>MITS01IF</t>
  </si>
  <si>
    <t>TJ MY02 Executive Wagon 4dr Auto 4sp 3.5i (Aug)</t>
  </si>
  <si>
    <t>MITS01IG</t>
  </si>
  <si>
    <t>TJ MY02 Advance Wagon 4dr Auto 4sp 3.5i (Aug)</t>
  </si>
  <si>
    <t>MITS01DC</t>
  </si>
  <si>
    <t>MITS01DF</t>
  </si>
  <si>
    <t>MITS01DG</t>
  </si>
  <si>
    <t>MITS01DH</t>
  </si>
  <si>
    <t>MITS01DI</t>
  </si>
  <si>
    <t>MK GLX Utility Double Cab 4dr Man 5sp 1140kg 3.0i</t>
  </si>
  <si>
    <t>MITS01GJ</t>
  </si>
  <si>
    <t>FV517KM1RFAA PTO Cab Chassis MWB 6x4 11.9DT WB:4300kg Payload:180</t>
  </si>
  <si>
    <t>MITS01GK</t>
  </si>
  <si>
    <t>FV547KD1RFAA Cab Chassis MWB 6x4 11.9DT WB:4300kg Payload:16855kg</t>
  </si>
  <si>
    <t>MITS01GL</t>
  </si>
  <si>
    <t>FV547T1RFAA Cab Chassis LWB 6x4 11.9DT WB:6380kg Payload:16560kg</t>
  </si>
  <si>
    <t>MITS01GM</t>
  </si>
  <si>
    <t>FV547K2RFAB Cab Chassis MWB 6x4 11.9DT WB:4300kg Payload:16810kg</t>
  </si>
  <si>
    <t>MITS01GO</t>
  </si>
  <si>
    <t>BE649JRMSFAA 25st Bus 3.9DT WB:4550kg GVM:6185kg</t>
  </si>
  <si>
    <t>MITS01GQ</t>
  </si>
  <si>
    <t>BE649JRMSFAB 25st Bus 3.9DT WB:4550kg GVM:6185kg</t>
  </si>
  <si>
    <t>MITS01GS</t>
  </si>
  <si>
    <t>BE649JRMDFAA Deluxe 25st Bus 3.9DT WB:4550kg GVM:6185kg</t>
  </si>
  <si>
    <t>MITS01GT</t>
  </si>
  <si>
    <t>BE649JRMDFAB Deluxe 25st Bus 3.9DT WB:4550kg GVM:6185kg</t>
  </si>
  <si>
    <t>MITS01GU</t>
  </si>
  <si>
    <t>TJ VR-X Sedan 4dr Man 5sp 3.5i (+AW17)</t>
  </si>
  <si>
    <t>MITS01JV</t>
  </si>
  <si>
    <t>NM MY2002 Tanami GLS Wagon 7st 4dr Man 5sp 4x4 2.8DT (+BBAR) (Jun</t>
  </si>
  <si>
    <t>MITS01JW</t>
  </si>
  <si>
    <t>CE2 MY02.5 GLi Sedan 4dr Man 5sp 1.8i (Oct)</t>
  </si>
  <si>
    <t>MITS01DW</t>
  </si>
  <si>
    <t>MITS01DX</t>
  </si>
  <si>
    <t>MK GLS Utility Double Cab 4dr Man 5sp 4x4 1100kg 2.8D</t>
  </si>
  <si>
    <t>MITS01DY</t>
  </si>
  <si>
    <t>KJ Ei Sedan 4dr Auto 4sp 3.5i</t>
  </si>
  <si>
    <t>MITS01DZ</t>
  </si>
  <si>
    <t>KJ Xi Sedan 4dr Auto 4sp 3.5i</t>
  </si>
  <si>
    <t>MITS01EB</t>
  </si>
  <si>
    <t>KJ Ei Wagon 4dr Auto 4sp 3.5i</t>
  </si>
  <si>
    <t>MITS01EC</t>
  </si>
  <si>
    <t>MK GLX Cab Chassis Club Cab 2dr Man 5sp 4x4 1085kg 3.0i</t>
  </si>
  <si>
    <t>MITS01ED</t>
  </si>
  <si>
    <t>MK GLX Cab Chassis Club Cab 2dr Man 5sp 4x4 1340kg 2.8D</t>
  </si>
  <si>
    <t>MITS01HU</t>
  </si>
  <si>
    <t>CE2 M02 MR Coupe 2dr Auto 4sp 1.8i (MY02)</t>
  </si>
  <si>
    <t>MITS01HV</t>
  </si>
  <si>
    <t>TJ MY02 Executive Sedan 4dr Man 5sp 3.0i (Aug)</t>
  </si>
  <si>
    <t>MITS01HW</t>
  </si>
  <si>
    <t>TJ MY02 Executive Sedan 4dr Auto 4sp 3.0i (Aug)</t>
  </si>
  <si>
    <t>MITS01HX</t>
  </si>
  <si>
    <t>TJ MY02 Executive Sedan 4dr Man 5sp 3.5i (Aug)</t>
  </si>
  <si>
    <t>MITS01HY</t>
  </si>
  <si>
    <t>TJ MY02 Executive Sedan 4dr Auto 4sp 3.5i (Aug)</t>
  </si>
  <si>
    <t>MITS01HZ</t>
  </si>
  <si>
    <t>TJ MY02 Advance Sedan 4dr Auto 4sp 3.5i (Aug)</t>
  </si>
  <si>
    <t>MITS01IA</t>
  </si>
  <si>
    <t>TJ MY02 Sports Sedan 4dr Man 5sp 3.5i (Aug)</t>
  </si>
  <si>
    <t>MITS01IB</t>
  </si>
  <si>
    <t>TJ MY02 Sports Sedan 4dr Spts Auto 5sp 3.5i (Aug)</t>
  </si>
  <si>
    <t>MITS01IC</t>
  </si>
  <si>
    <t>TJ MY02 VR-X Sedan 4dr Man 5sp 3.5i (Aug)</t>
  </si>
  <si>
    <t>MITS01EO</t>
  </si>
  <si>
    <t>FB511B1RWRFAA Cab Chassis Dual Cab SWB 2.8D WB:2500kg Payload:185</t>
  </si>
  <si>
    <t>MITS01EQ</t>
  </si>
  <si>
    <t>FE537B4RFAA Cab Chassis SWB 4.2D WB:2500kg Payload:2495kg GVM:449</t>
  </si>
  <si>
    <t>MITS01ER</t>
  </si>
  <si>
    <t>FE537BD4RFAA Tipper SWB 4.2D WB:2500kg Payload:1865kg GVM:4495kg</t>
  </si>
  <si>
    <t>MITS01HG</t>
  </si>
  <si>
    <t>NM Dakar GLX Wagon 7st 4dr Spts Auto 5sp 4x4 3.5i</t>
  </si>
  <si>
    <t>MITS01HH</t>
  </si>
  <si>
    <t>NM Dakar GLX Wagon 7st 4dr Man 5sp 4x4 2.8DT</t>
  </si>
  <si>
    <t>MITS01HI</t>
  </si>
  <si>
    <t>R-EVO</t>
  </si>
  <si>
    <t>VI Tommi Makinen Sedan 4dr Man 5sp 4WD 2.0T (Jun)</t>
  </si>
  <si>
    <t>MITS01HN</t>
  </si>
  <si>
    <t>UG MY02 GLX Wagon 7st 4dr Man 5sp 2.4i (+ABP) (Jun)</t>
  </si>
  <si>
    <t>MITS01HO</t>
  </si>
  <si>
    <t>UG MY02 GLX Wagon 7st 4dr Auto 4sp 2.4i (+ABP) (Jun)</t>
  </si>
  <si>
    <t>MITS01HP</t>
  </si>
  <si>
    <t>CE2 M02 GLi Coupe 2dr Man 5sp 1.8i</t>
  </si>
  <si>
    <t>MITS01HQ</t>
  </si>
  <si>
    <t>CE2 M02 GLi Coupe 2dr Auto 4sp 1.8i</t>
  </si>
  <si>
    <t>MITS01HR</t>
  </si>
  <si>
    <t>UG MY02 GLX Wagon 7st 4dr Man 5sp 2.4i (Jun)</t>
  </si>
  <si>
    <t>MITS01HS</t>
  </si>
  <si>
    <t>UG MY02 GLX Wagon 7st 4dr Auto 4sp 2.4i (Jun)</t>
  </si>
  <si>
    <t>MITS01HT</t>
  </si>
  <si>
    <t>CE2 M02 MR Coupe 2dr Man 5sp 1.8i (MY02)</t>
  </si>
  <si>
    <t>MITS01KF</t>
  </si>
  <si>
    <t>CE2 MY02.5 MR Coupe 2dr Auto 4sp 1.8i (Oct)</t>
  </si>
  <si>
    <t>MITS01KG</t>
  </si>
  <si>
    <t>CE2 MY02.5 GLXi Wagon 4dr Man 5sp 1.8i (Oct)</t>
  </si>
  <si>
    <t>MITS01KH</t>
  </si>
  <si>
    <t>CE2 MY02.5 GLXi Wagon 4dr Auto 4sp 1.8i (Oct)</t>
  </si>
  <si>
    <t>MITS01DQ</t>
  </si>
  <si>
    <t>MITS01DR</t>
  </si>
  <si>
    <t>MK GLX Utility Club Cab 2dr Man 5sp 4x4 1340kg 2.8D</t>
  </si>
  <si>
    <t>MITS01DS</t>
  </si>
  <si>
    <t>MITS01GV</t>
  </si>
  <si>
    <t>TJ VR-X Sedan 4dr Spts Auto 5sp 3.5i (+AW17)</t>
  </si>
  <si>
    <t>MITS01GW</t>
  </si>
  <si>
    <t>TJ VR-X Limited Edition Sedan 4dr Man 5sp 3.5i</t>
  </si>
  <si>
    <t>MITS01GX</t>
  </si>
  <si>
    <t>TJ VR-X Limited Edition Sedan 4dr Spts Auto 5sp 3.5i</t>
  </si>
  <si>
    <t>MITS01GZ</t>
  </si>
  <si>
    <t>CE2 LRX-1 GLi Sedan 4dr Man 5sp 1.8i</t>
  </si>
  <si>
    <t>MITS01HA</t>
  </si>
  <si>
    <t>CE2 LRX-1 GLi Sedan 4dr Auto 4sp 1.8i</t>
  </si>
  <si>
    <t>MITS01HB</t>
  </si>
  <si>
    <t>CE2 LRX-1 GLi Coupe 2dr Man 5sp 1.5i</t>
  </si>
  <si>
    <t>MITS01HC</t>
  </si>
  <si>
    <t>CE2 LRX-1 GLi Coupe 2dr Auto 4sp 1.5i</t>
  </si>
  <si>
    <t>MITS01HD</t>
  </si>
  <si>
    <t>TJ Solara Advance Sedan 4dr Auto 4sp 3.5i</t>
  </si>
  <si>
    <t>MITS01HE</t>
  </si>
  <si>
    <t>TJ Solara Advance Wagon 4dr Auto 4sp 3.5i</t>
  </si>
  <si>
    <t>MITS01HF</t>
  </si>
  <si>
    <t>NM Dakar GLX Wagon 7st 4dr Man 5sp 4x4 3.5i</t>
  </si>
  <si>
    <t>MITS01KO</t>
  </si>
  <si>
    <t>MK MY02 GLX Cab Chassis 2dr Auto 4sp 1120kg 3.0i (Jun)</t>
  </si>
  <si>
    <t>MITS01KP</t>
  </si>
  <si>
    <t>MK MY02 GLX Cab Chassis 2dr Man 5sp 4x4 1345kg 3.0i (Jun)</t>
  </si>
  <si>
    <t>MITS01KQ</t>
  </si>
  <si>
    <t>MK MY02 GLX Cab Chassis 2dr Man 5sp 4x4 1340kg 2.8D (Jun)</t>
  </si>
  <si>
    <t>MITS01FZ</t>
  </si>
  <si>
    <t>FM657LSRFAC Cab Chassis MWB 7.5DT WB:5080kg Payload:11180kg GVM:1</t>
  </si>
  <si>
    <t>MITS01GA</t>
  </si>
  <si>
    <t>FM657PSRFAD ELWB Turbo Cab Chassis 7.5DT WB:6080kg Payload:11100k</t>
  </si>
  <si>
    <t>MITS01GC</t>
  </si>
  <si>
    <t>FM658HRFAC Cab Chassis SWB 8.2D WB:4280kg Payload:11395kg GVM:160</t>
  </si>
  <si>
    <t>MITS01GD</t>
  </si>
  <si>
    <t>FM658LRFAC Cab Chassis MWB 8.2D WB:5080kg Payload:11270kg GVM:160</t>
  </si>
  <si>
    <t>MITS01GE</t>
  </si>
  <si>
    <t>FM677MSRFAC Cab Chassis LWB 7.5T WB:5550kg Payload:11210kg GVM:16</t>
  </si>
  <si>
    <t>MITS01GF</t>
  </si>
  <si>
    <t>FM677PSRFAC ELWB Cab Chassis 7.5DT WB:6080kg Payload:11105kg GVM:</t>
  </si>
  <si>
    <t>MITS01GG</t>
  </si>
  <si>
    <t>FP547GR2FAA FP547GR2RFAA Cab Chassis SWB 11.9DT WB:3800kg Payload</t>
  </si>
  <si>
    <t>MITS01GH</t>
  </si>
  <si>
    <t>FV517KDIRFAA Cab Chassis MWB 6x4 11.9DT WB:4300kg Payload:18080kg</t>
  </si>
  <si>
    <t>MITS01JK</t>
  </si>
  <si>
    <t>QA MY2002 ZR Wagon 3dr Man 5sp 4x4 2.0i (Oct)</t>
  </si>
  <si>
    <t>MITS01JL</t>
  </si>
  <si>
    <t>QA MY2002 ZR Wagon 5dr Man 5sp 4x4 2.0i (Oct)</t>
  </si>
  <si>
    <t>MITS01JM</t>
  </si>
  <si>
    <t>QA MY2002 ZR Wagon 5dr Auto 4sp 4x4 2.0i (Oct)</t>
  </si>
  <si>
    <t>MITS01JN</t>
  </si>
  <si>
    <t>CE MY2002 Hatchback 3dr Man 5sp 1.5i (Oct)</t>
  </si>
  <si>
    <t>MITS01JO</t>
  </si>
  <si>
    <t>CE MY2002 Hatchback 3dr Auto 4sp 1.5i (Oct)</t>
  </si>
  <si>
    <t>MITS01JQ</t>
  </si>
  <si>
    <t>NM MY2002 Tanami GLS Wagon 7st 4dr Man 5sp 4x4 3.5i (+CD6) (Jun)</t>
  </si>
  <si>
    <t>MITS01JR</t>
  </si>
  <si>
    <t>NM MY2002 Tanami GLS Wagon 7st 4dr Spts Auto 5sp 4x4 3.5i (+CD6)</t>
  </si>
  <si>
    <t>MITS01JS</t>
  </si>
  <si>
    <t>NM MY2002 Tanami GLS Wagon 7st 4dr Man 5sp 4x4 2.8DT (+CD6) (Jun)</t>
  </si>
  <si>
    <t>MITS01FM</t>
  </si>
  <si>
    <t>FK617LSJRFAC ELWB Turbo Cab Chassis 7.5DT WB:5210kg Payload:6870k</t>
  </si>
  <si>
    <t>MITS01FN</t>
  </si>
  <si>
    <t>FK618HHRFAC Cab Chassis MWB 8.2D WB:4160kg Payload:8210kg GVM:120</t>
  </si>
  <si>
    <t>MITS01IP</t>
  </si>
  <si>
    <t>FM657MSRFAC PLS Cab Chassis LWB 7.5DT WB:5550kg Payload:11140kg G</t>
  </si>
  <si>
    <t>MITS01IQ</t>
  </si>
  <si>
    <t>NM MY2002 GL Wagon 4dr Man 5sp 4x4 3.5i (Jun)</t>
  </si>
  <si>
    <t>MITS01IR</t>
  </si>
  <si>
    <t>NM MY2002 GL Wagon 4dr Man 5sp 4x4 2.8DT (Jun)</t>
  </si>
  <si>
    <t>MITS01IS</t>
  </si>
  <si>
    <t>NM MY2002 GLX Wagon 7st 4dr Man 5sp 4x4 3.5i (Jun)</t>
  </si>
  <si>
    <t>MITS01IT</t>
  </si>
  <si>
    <t>NM MY2002 GLX Wagon 7st 4dr Spts Auto 5sp 4x4 3.5i (Jun)</t>
  </si>
  <si>
    <t>MITS01IU</t>
  </si>
  <si>
    <t>NM MY2002 GLX Wagon 7st 4dr Man 5sp 4x4 2.8DT (Jun)</t>
  </si>
  <si>
    <t>MITS01IV</t>
  </si>
  <si>
    <t>NM MY2002 GLS Wagon 7st 4dr Man 5sp 4x4 3.5i (Jun)</t>
  </si>
  <si>
    <t>MITS01IW</t>
  </si>
  <si>
    <t>NM MY2002 GLS Wagon 7st 4dr Spts Auto 5sp 4x4 3.5i (Jun)</t>
  </si>
  <si>
    <t>MITS01IX</t>
  </si>
  <si>
    <t>NM MY2002 GLS Wagon 7st 4dr Man 5sp 4x4 2.8DT (Jun)</t>
  </si>
  <si>
    <t>MITS01IY</t>
  </si>
  <si>
    <t>NM MY2002 Exceed Wagon 7st 4dr Man 5sp 4x4 3.5i (Jun)</t>
  </si>
  <si>
    <t>MITS02AD</t>
  </si>
  <si>
    <t>MK MY02 GLX Cab Chassis 2dr Auto 4sp 1120kg 3.0i</t>
  </si>
  <si>
    <t>MITS02AE</t>
  </si>
  <si>
    <t>MK MY02 GLX Cab Chassis 2dr Man 5sp 4x4 1345kg 3.0i</t>
  </si>
  <si>
    <t>MITS02AF</t>
  </si>
  <si>
    <t>MK MY02 GLX Cab Chassis 2dr Man 5sp 4x4 1340kg 2.8D</t>
  </si>
  <si>
    <t>MITS02AG</t>
  </si>
  <si>
    <t>MK MY02 Utility Club Cab 2dr Man 5sp 1060kg 2.4i</t>
  </si>
  <si>
    <t>MITS01FR</t>
  </si>
  <si>
    <t>FK618KJRFAC Cab Chassis LWB 8.2D WB:4870kg Payload:7065kg GVM:104</t>
  </si>
  <si>
    <t>MITS01FS</t>
  </si>
  <si>
    <t>FK618HJRFAD Fleet Cab Chassis MWB 8.2D WB:4270kg Payload:7140kg G</t>
  </si>
  <si>
    <t>MITS01FT</t>
  </si>
  <si>
    <t>FK618KJRFAD Fleet Cab Chassis LWB 8.2D WB:4870kg Payload:7085kg G</t>
  </si>
  <si>
    <t>MITS01FU</t>
  </si>
  <si>
    <t>FM618HARFAC Cab Chassis SWB 8.2D WB:4280kg Payload:9915kg GVM:141</t>
  </si>
  <si>
    <t>MITS01FV</t>
  </si>
  <si>
    <t>FM618LARFAC Cab Chassis MWB 8.2D WB:5080kg Payload:9815kg GVM:141</t>
  </si>
  <si>
    <t>MITS01FW</t>
  </si>
  <si>
    <t>FM618MARFAC Cab Chassis LWB 8.2D WB:5550kg Payload:9775kg GVM:141</t>
  </si>
  <si>
    <t>MITS01IZ</t>
  </si>
  <si>
    <t>NM MY2002 Exceed Wagon 7st 4dr Spts Auto 5sp 4x4 3.5i (Jun)</t>
  </si>
  <si>
    <t>MITS01JA</t>
  </si>
  <si>
    <t>NM MY2002 Exceed Wagon 7st 4dr Man 5sp 4x4 2.8DT (Jun)</t>
  </si>
  <si>
    <t>MITS01JB</t>
  </si>
  <si>
    <t>PA MY02 Wagon 4dr Man 5sp 4x4 3.0i (Jul)</t>
  </si>
  <si>
    <t>MITS01JC</t>
  </si>
  <si>
    <t>PA MY02 Wagon 4dr Auto 4sp 4x4 3.0i (Jul)</t>
  </si>
  <si>
    <t>MITS01JD</t>
  </si>
  <si>
    <t>PA MY02 LS Wagon 4dr Auto 4sp 4x4 3.0i (Jul)</t>
  </si>
  <si>
    <t>MITS01JE</t>
  </si>
  <si>
    <t>TJ MY02 VR-X Limited Edition Sedan 4dr Man 5sp 3.5i (Aug)</t>
  </si>
  <si>
    <t>MITS01JF</t>
  </si>
  <si>
    <t>TJ MY02 VR-X Limited Edition Sedan 4dr Spts Auto 5sp 3.5i (Aug)</t>
  </si>
  <si>
    <t>MITS01JG</t>
  </si>
  <si>
    <t>QA MY2002 Wagon 3dr Man 5sp 4x4 2.0i (Oct)</t>
  </si>
  <si>
    <t>MITS01JH</t>
  </si>
  <si>
    <t>QA MY2002 Wagon 5dr Man 5sp 4x4 2.0i (Oct)</t>
  </si>
  <si>
    <t>MITS01JI</t>
  </si>
  <si>
    <t>QA MY2002 Wagon 5dr Auto 4sp 4x4 2.0i (Oct)</t>
  </si>
  <si>
    <t>MITS01ID</t>
  </si>
  <si>
    <t>TJ MY02 VR-X Sedan 4dr Spts Auto 5sp 3.5i (Aug)</t>
  </si>
  <si>
    <t>MITS01KY</t>
  </si>
  <si>
    <t>TJ MY02 Sports Wagon 4dr Spts Auto 5sp 3.5i (Aug)</t>
  </si>
  <si>
    <t>MITS01KZ</t>
  </si>
  <si>
    <t>CE2 MY02.5 Limited Edition GLi Sedan 4dr Man 5sp 1.8i (Oct)</t>
  </si>
  <si>
    <t>MITS01LA</t>
  </si>
  <si>
    <t>CE2 MY02.5 Limited Edition GLi Sedan 4dr Auto 4sp 1.8i (Oct)</t>
  </si>
  <si>
    <t>MITS01LB</t>
  </si>
  <si>
    <t>CE2 MY02.5 Limited Edition GLi Coupe 2dr Man 5sp 1.8i (Oct)</t>
  </si>
  <si>
    <t>MITS01LC</t>
  </si>
  <si>
    <t>CE2 MY02.5 Limited Edition GLi Coupe 2dr Auto 4sp 1.8i (Oct)</t>
  </si>
  <si>
    <t>MITS01LP</t>
  </si>
  <si>
    <t>BE649JRMSFAA Base 25st Bus 3.9DT WB:4550kg GVM:6185kg</t>
  </si>
  <si>
    <t>MITS01LQ</t>
  </si>
  <si>
    <t>BE649JRMSFAA Base 25st Bus 3.9DT WB:4550kg GVM:6185kg (Auto)</t>
  </si>
  <si>
    <t>MITS02AA</t>
  </si>
  <si>
    <t>MK MY02 GL Cab Chassis 2dr Man 5sp 1350kg 2.4i</t>
  </si>
  <si>
    <t>MITS02AC</t>
  </si>
  <si>
    <t>MK MY02 GLX Cab Chassis 2dr Man 5sp 1120kg 3.0i</t>
  </si>
  <si>
    <t>MITS02BT</t>
  </si>
  <si>
    <t>TJ MY02 VR-X Sedan 4dr Man 5sp 3.5i</t>
  </si>
  <si>
    <t>MITS02BU</t>
  </si>
  <si>
    <t>TJ MY02 VR-X Sedan 4dr Spts Auto 5sp 3.5i</t>
  </si>
  <si>
    <t>MITS02BV</t>
  </si>
  <si>
    <t>TJ MY02 Executive Wagon 4dr Auto 4sp 3.0i</t>
  </si>
  <si>
    <t>MITS02BX</t>
  </si>
  <si>
    <t>TJ MY02 Executive Wagon 4dr Auto 4sp 3.5i</t>
  </si>
  <si>
    <t>MITS02BY</t>
  </si>
  <si>
    <t>TJ MY02 Advance Wagon 4dr Auto 4sp 3.5i</t>
  </si>
  <si>
    <t>MITS02BZ</t>
  </si>
  <si>
    <t>TJ MY02 Sports Wagon 4dr Spts Auto 5sp 3.5i</t>
  </si>
  <si>
    <t>MITS01IH</t>
  </si>
  <si>
    <t>KJ MY02 Ei Sedan 4dr Auto 4sp 3.5i (Aug)</t>
  </si>
  <si>
    <t>MITS01II</t>
  </si>
  <si>
    <t>KJ MY02 Xi Sedan 4dr Auto 4sp 3.5i (Aug)</t>
  </si>
  <si>
    <t>MITS01IJ</t>
  </si>
  <si>
    <t>KJ MY02 Ei Wagon 4dr Auto 4sp 3.5i (Aug)</t>
  </si>
  <si>
    <t>MITS01IK</t>
  </si>
  <si>
    <t>TJ MY02 V6 Si Executive Sedan 4dr Man 5sp 3.5i (Aug)</t>
  </si>
  <si>
    <t>MITS01IL</t>
  </si>
  <si>
    <t>TJ MY02 V6 Si Executive Sedan 4dr Auto 4sp 3.5i (Aug)</t>
  </si>
  <si>
    <t>MITS01IM</t>
  </si>
  <si>
    <t>FK617GJRFAC-R51 Cab Chassis SWB 7.5D WB:3810kg Payload:7195kg GVM</t>
  </si>
  <si>
    <t>MITS01IN</t>
  </si>
  <si>
    <t>FM657HSRFAD PLS Cab Chassis SWB 7.5DT WB:4280kg Payload:11360kg G</t>
  </si>
  <si>
    <t>MITS02AL</t>
  </si>
  <si>
    <t>MK MY02 GLX Utility Club Cab 2dr Man 5sp 4x4 1340kg 2.8D</t>
  </si>
  <si>
    <t>MITS02AM</t>
  </si>
  <si>
    <t>MK MY02 GLX Utility Double Cab 4dr Man 5sp 4x4 1120kg 3.0i</t>
  </si>
  <si>
    <t>MITS02AN</t>
  </si>
  <si>
    <t>MK MY02 GLX Utility Double Cab 4dr Man 5sp 4x4 1115kg 2.8D</t>
  </si>
  <si>
    <t>MITS02AO</t>
  </si>
  <si>
    <t>MK MY02 GLS Utility Double Cab 4dr Man 5sp 4x4 1000kg 3.0i</t>
  </si>
  <si>
    <t>MITS02AQ</t>
  </si>
  <si>
    <t>MK MY02 GLS Utility Double Cab 4dr Auto 4sp 4x4 1000kg 3.0i</t>
  </si>
  <si>
    <t>MITS02AR</t>
  </si>
  <si>
    <t>MK MY02 GLS Utility Double Cab 4dr Man 5sp 4x4 1100kg 2.8D</t>
  </si>
  <si>
    <t>MITS02AS</t>
  </si>
  <si>
    <t>CE2 MY02.5 GLi Sedan 4dr Man 5sp 1.8i</t>
  </si>
  <si>
    <t>MITS02AV</t>
  </si>
  <si>
    <t>CE2 MY02.5 GLi Sedan 4dr Auto 4sp 1.8i</t>
  </si>
  <si>
    <t>MITS02EC</t>
  </si>
  <si>
    <t>MITS01JX</t>
  </si>
  <si>
    <t>CE2 MY02.5 GLi Sedan 4dr Auto 4sp 1.8i (Oct)</t>
  </si>
  <si>
    <t>MITS01JY</t>
  </si>
  <si>
    <t>CE2 MY02.5 GLXi Sedan 4dr Man 5sp 1.8i (Oct)</t>
  </si>
  <si>
    <t>MITS01JZ</t>
  </si>
  <si>
    <t>CE2 MY02.5 GLXi Sedan 4dr Auto 4sp 1.8i (Oct)</t>
  </si>
  <si>
    <t>MITS01KA</t>
  </si>
  <si>
    <t>CE2 MY02.5 GLi Coupe 2dr Man 5sp 1.5i (Oct)</t>
  </si>
  <si>
    <t>MITS01KB</t>
  </si>
  <si>
    <t>CE2 MY02.5 GLi Coupe 2dr Auto 4sp 1.5i (Oct)</t>
  </si>
  <si>
    <t>MITS01KC</t>
  </si>
  <si>
    <t>CE2 MY02.5 GLi Coupe 2dr Man 5sp 1.8i (Oct)</t>
  </si>
  <si>
    <t>MITS01KD</t>
  </si>
  <si>
    <t>CE2 MY02.5 GLi Coupe 2dr Auto 4sp 1.8i (Oct)</t>
  </si>
  <si>
    <t>MITS01KE</t>
  </si>
  <si>
    <t>CE2 MY02.5 MR Coupe 2dr Man 5sp 1.8i (Oct)</t>
  </si>
  <si>
    <t>MITS02BF</t>
  </si>
  <si>
    <t>CE2 MY02.5 GLXi Wagon 4dr Auto 4sp 1.8i</t>
  </si>
  <si>
    <t>MITS02BG</t>
  </si>
  <si>
    <t>TJ MY02 Executive Sedan 4dr Man 5sp 3.0i</t>
  </si>
  <si>
    <t>MITS02BJ</t>
  </si>
  <si>
    <t>TJ MY02 Executive Sedan 4dr Auto 4sp 3.0i</t>
  </si>
  <si>
    <t>MITS02BK</t>
  </si>
  <si>
    <t>TJ MY02 Executive Sedan 4dr Man 5sp 3.5i</t>
  </si>
  <si>
    <t>MITS02BO</t>
  </si>
  <si>
    <t>TJ MY02 Executive Sedan 4dr Auto 4sp 3.5i</t>
  </si>
  <si>
    <t>MITS02BP</t>
  </si>
  <si>
    <t>TJ MY02 Advance Sedan 4dr Auto 4sp 3.5i</t>
  </si>
  <si>
    <t>MITS02BR</t>
  </si>
  <si>
    <t>TJ MY02 Sports Sedan 4dr Man 5sp 3.5i</t>
  </si>
  <si>
    <t>MITS02BS</t>
  </si>
  <si>
    <t>TJ MY02 Sports Sedan 4dr Spts Auto 5sp 3.5i</t>
  </si>
  <si>
    <t>MITS02EO</t>
  </si>
  <si>
    <t>MITS01KI</t>
  </si>
  <si>
    <t>MK MY02 Utility Club Cab 2dr Man 5sp 1060kg 2.4i (Jun)</t>
  </si>
  <si>
    <t>MITS01KJ</t>
  </si>
  <si>
    <t>MK MY02 GLX Utility Double Cab 4dr Man 5sp 1095kg 2.4i (Jun)</t>
  </si>
  <si>
    <t>MITS01KK</t>
  </si>
  <si>
    <t>MK MY02 GLX Utility Double Cab 4dr Man 5sp 1140kg 3.0i (Jun)</t>
  </si>
  <si>
    <t>MITS01KL</t>
  </si>
  <si>
    <t>MK MY02 GLX Utility Double Cab 4dr Auto 4sp 1145kg 3.0i (Jun)</t>
  </si>
  <si>
    <t>MITS01KM</t>
  </si>
  <si>
    <t>MK MY02 GL Cab Chassis 2dr Man 5sp 1350kg 2.4i (Jun)</t>
  </si>
  <si>
    <t>MITS01KN</t>
  </si>
  <si>
    <t>MK MY02 GLX Cab Chassis 2dr Man 5sp 1120kg 3.0i (Jun)</t>
  </si>
  <si>
    <t>MITS02DG</t>
  </si>
  <si>
    <t>NM MY2002 GLX Wagon 7st 4dr Man 5sp 4x4 3.5i</t>
  </si>
  <si>
    <t>MITS02DJ</t>
  </si>
  <si>
    <t>NM MY2002 GLX Wagon 7st 4dr Spts Auto 5sp 4x4 3.5i</t>
  </si>
  <si>
    <t>MITS02DK</t>
  </si>
  <si>
    <t>NM MY2002 GLX Wagon 7st 4dr Man 5sp 4x4 2.8DT</t>
  </si>
  <si>
    <t>MITS02DL</t>
  </si>
  <si>
    <t>NM MY2002 GLS Wagon 7st 4dr Man 5sp 4x4 3.5i</t>
  </si>
  <si>
    <t>MITS02DM</t>
  </si>
  <si>
    <t>NM MY2002 GLS Wagon 7st 4dr Spts Auto 5sp 4x4 3.5i</t>
  </si>
  <si>
    <t>MITS02DN</t>
  </si>
  <si>
    <t>NM MY2002 GLS Wagon 7st 4dr Man 5sp 4x4 2.8DT</t>
  </si>
  <si>
    <t>MITS02DO</t>
  </si>
  <si>
    <t>NM MY2002 Exceed Wagon 7st 4dr Man 5sp 4x4 3.5i</t>
  </si>
  <si>
    <t>MITS02DQ</t>
  </si>
  <si>
    <t>NM MY2002 Exceed Wagon 7st 4dr Spts Auto 5sp 4x4 3.5i</t>
  </si>
  <si>
    <t>MITS02GF</t>
  </si>
  <si>
    <t>MITS02GH</t>
  </si>
  <si>
    <t>MITS01KR</t>
  </si>
  <si>
    <t>MK MY02 GLX Utility Club Cab 2dr Man 5sp 4x4 1085kg 3.0i (Jun)</t>
  </si>
  <si>
    <t>MITS01KS</t>
  </si>
  <si>
    <t>MK MY02 GLX Utility Club Cab 2dr Man 5sp 4x4 1340kg 2.8D (Jun)</t>
  </si>
  <si>
    <t>MITS01KT</t>
  </si>
  <si>
    <t>MK MY02 GLX Utility Double Cab 4dr Man 5sp 4x4 1120kg 3.0i (Jun)</t>
  </si>
  <si>
    <t>MITS01KU</t>
  </si>
  <si>
    <t>MK MY02 GLX Utility Double Cab 4dr Man 5sp 4x4 1115kg 2.8D (Jun)</t>
  </si>
  <si>
    <t>MITS01KV</t>
  </si>
  <si>
    <t>MK MY02 GLS Utility Double Cab 4dr Man 5sp 4x4 1000kg 3.0i (Jun)</t>
  </si>
  <si>
    <t>MITS01KW</t>
  </si>
  <si>
    <t>MK MY02 GLS Utility Double Cab 4dr Auto 4sp 4x4 1000kg 3.0i (Jun)</t>
  </si>
  <si>
    <t>MITS01KX</t>
  </si>
  <si>
    <t>MK MY02 GLS Utility Double Cab 4dr Man 5sp 4x4 1100kg 2.8D (Jun)</t>
  </si>
  <si>
    <t>MITS02DR</t>
  </si>
  <si>
    <t>NM MY2002 Exceed Wagon 7st 4dr Man 5sp 4x4 2.8DT</t>
  </si>
  <si>
    <t>MITS02DS</t>
  </si>
  <si>
    <t>QA MY2002 Wagon 3dr Man 5sp 4x4 2.0i</t>
  </si>
  <si>
    <t>MITS02DT</t>
  </si>
  <si>
    <t>QA MY2002 Wagon 5dr Man 5sp 4x4 2.0i</t>
  </si>
  <si>
    <t>MITS02DU</t>
  </si>
  <si>
    <t>QA MY2002 Wagon 5dr Auto 4sp 4x4 2.0i</t>
  </si>
  <si>
    <t>MITS02DV</t>
  </si>
  <si>
    <t>MITS02DX</t>
  </si>
  <si>
    <t>MITS02DY</t>
  </si>
  <si>
    <t>MITS02EA</t>
  </si>
  <si>
    <t>MITS02GQ</t>
  </si>
  <si>
    <t>TJ MY02 Commonwealth Games Edition Executive Sedan 4dr Auto 4sp 3</t>
  </si>
  <si>
    <t>MITS02AH</t>
  </si>
  <si>
    <t>MK MY02 GLX Utility Double Cab 4dr Man 5sp 1095kg 2.4i</t>
  </si>
  <si>
    <t>MITS02AI</t>
  </si>
  <si>
    <t>MK MY02 GLX Utility Double Cab 4dr Man 5sp 1140kg 3.0i</t>
  </si>
  <si>
    <t>MITS02AJ</t>
  </si>
  <si>
    <t>MK MY02 GLX Utility Double Cab 4dr Auto 4sp 1145kg 3.0i</t>
  </si>
  <si>
    <t>MITS02AK</t>
  </si>
  <si>
    <t>MK MY02 GLX Utility Club Cab 2dr Man 5sp 4x4 1085kg 3.0i</t>
  </si>
  <si>
    <t>MITS02CV</t>
  </si>
  <si>
    <t>MITS02CW</t>
  </si>
  <si>
    <t>MITS02CX</t>
  </si>
  <si>
    <t>MITS02CY</t>
  </si>
  <si>
    <t>MITS02CZ</t>
  </si>
  <si>
    <t>MITS02DA</t>
  </si>
  <si>
    <t>MITS02DD</t>
  </si>
  <si>
    <t>MITS02DE</t>
  </si>
  <si>
    <t>NM MY2002 GL Wagon 4dr Man 5sp 4x4 3.5i</t>
  </si>
  <si>
    <t>MITS02DF</t>
  </si>
  <si>
    <t>NM MY2002 GL Wagon 4dr Man 5sp 4x4 2.8DT</t>
  </si>
  <si>
    <t>MITS02FW</t>
  </si>
  <si>
    <t>MITS02FX</t>
  </si>
  <si>
    <t>MITS02FY</t>
  </si>
  <si>
    <t>MITS02AW</t>
  </si>
  <si>
    <t>CE2 MY02.5 GLXi Sedan 4dr Man 5sp 1.8i</t>
  </si>
  <si>
    <t>MITS02AX</t>
  </si>
  <si>
    <t>CE2 MY02.5 GLXi Sedan 4dr Auto 4sp 1.8i</t>
  </si>
  <si>
    <t>MITS02AY</t>
  </si>
  <si>
    <t>CE2 MY02.5 GLi Coupe 2dr Man 5sp 1.5i</t>
  </si>
  <si>
    <t>MITS02AZ</t>
  </si>
  <si>
    <t>CE2 MY02.5 GLi Coupe 2dr Auto 4sp 1.5i</t>
  </si>
  <si>
    <t>MITS02BA</t>
  </si>
  <si>
    <t>CE2 MY02.5 GLi Coupe 2dr Man 5sp 1.8i</t>
  </si>
  <si>
    <t>MITS02BB</t>
  </si>
  <si>
    <t>CE2 MY02.5 GLi Coupe 2dr Auto 4sp 1.8i</t>
  </si>
  <si>
    <t>MITS02BC</t>
  </si>
  <si>
    <t>CE2 MY02.5 MR Coupe 2dr Man 5sp 1.8i</t>
  </si>
  <si>
    <t>MITS02BD</t>
  </si>
  <si>
    <t>CE2 MY02.5 MR Coupe 2dr Auto 4sp 1.8i</t>
  </si>
  <si>
    <t>MITS02BE</t>
  </si>
  <si>
    <t>CE2 MY02.5 GLXi Wagon 4dr Man 5sp 1.8i</t>
  </si>
  <si>
    <t>MITS02EW</t>
  </si>
  <si>
    <t>MITS02EX</t>
  </si>
  <si>
    <t>MITS02EY</t>
  </si>
  <si>
    <t>MITS02EZ</t>
  </si>
  <si>
    <t>MITS02FA</t>
  </si>
  <si>
    <t>MITS02FB</t>
  </si>
  <si>
    <t>MITS02FD</t>
  </si>
  <si>
    <t>FK617GJRFAC-R51 PTO Cab Chassis SWB 7.5D WB:3810kg Payload:7165kg</t>
  </si>
  <si>
    <t>MITS01JT</t>
  </si>
  <si>
    <t>NM MY2002 Tanami GLS Wagon 7st 4dr Man 5sp 4x4 3.5i (+BBAR) (Jun)</t>
  </si>
  <si>
    <t>MITS01JU</t>
  </si>
  <si>
    <t>NM MY2002 Tanami GLS Wagon 7st 4dr Spts Auto 5sp 4x4 3.5i (+BBAR)</t>
  </si>
  <si>
    <t>MITS02CH</t>
  </si>
  <si>
    <t>UG MY02 GLX Wagon 7st 4dr Auto 4sp 2.4i</t>
  </si>
  <si>
    <t>MITS02CI</t>
  </si>
  <si>
    <t>KJ MY02 Ei Sedan 4dr Auto 4sp 3.5i</t>
  </si>
  <si>
    <t>MITS02CK</t>
  </si>
  <si>
    <t>KJ MY02 Xi Sedan 4dr Auto 4sp 3.5i</t>
  </si>
  <si>
    <t>MITS02CL</t>
  </si>
  <si>
    <t>KJ MY02 Ei Wagon 4dr Auto 4sp 3.5i</t>
  </si>
  <si>
    <t>MITS02CM</t>
  </si>
  <si>
    <t>PA MY02 Wagon 4dr Man 5sp 4x4 3.0i</t>
  </si>
  <si>
    <t>MITS02CQ</t>
  </si>
  <si>
    <t>PA MY02 Wagon 4dr Auto 4sp 4x4 3.0i</t>
  </si>
  <si>
    <t>MITS02CR</t>
  </si>
  <si>
    <t>PA MY02 LS Wagon 4dr Auto 4sp 4x4 3.0i</t>
  </si>
  <si>
    <t>MITS02CS</t>
  </si>
  <si>
    <t>MITS02FP</t>
  </si>
  <si>
    <t>MITS02FQ</t>
  </si>
  <si>
    <t>MITS02FR</t>
  </si>
  <si>
    <t>MITS02FS</t>
  </si>
  <si>
    <t>MITS02FT</t>
  </si>
  <si>
    <t>MITS02FU</t>
  </si>
  <si>
    <t>MITS02CA</t>
  </si>
  <si>
    <t>CE MY2002 Hatchback 3dr Man 5sp 1.5i</t>
  </si>
  <si>
    <t>MITS02CD</t>
  </si>
  <si>
    <t>CE MY2002 Hatchback 3dr Auto 4sp 1.5i</t>
  </si>
  <si>
    <t>MITS02CE</t>
  </si>
  <si>
    <t>UG MY02 GLX Wagon 7st 4dr Man 5sp 2.4i</t>
  </si>
  <si>
    <t>MITS02FF</t>
  </si>
  <si>
    <t>MITS02FH</t>
  </si>
  <si>
    <t>MITS02FI</t>
  </si>
  <si>
    <t>MITS02FK</t>
  </si>
  <si>
    <t>MITS02FL</t>
  </si>
  <si>
    <t>MITS02FM</t>
  </si>
  <si>
    <t>MITS02FN</t>
  </si>
  <si>
    <t>MITS02FO</t>
  </si>
  <si>
    <t>MITS02ID</t>
  </si>
  <si>
    <t>PA MY03 LS Wagon 4dr Auto 4sp 4x4 3.0i (Jul)</t>
  </si>
  <si>
    <t>MITS02IE</t>
  </si>
  <si>
    <t>TJ Series 2 Executive Sedan 4dr Man 5sp 3.5i (Jul)</t>
  </si>
  <si>
    <t>MITS02IF</t>
  </si>
  <si>
    <t>TJ Series 2 Executive Sedan 4dr Spts Auto 4sp 3.5i (Jul)</t>
  </si>
  <si>
    <t>MITS02IG</t>
  </si>
  <si>
    <t>TJ Series 2 Advance Sedan 4dr Spts Auto 4sp 3.5i (Jul)</t>
  </si>
  <si>
    <t>MITS02IH</t>
  </si>
  <si>
    <t>TJ Series 2 Sports Sedan 4dr Man 5sp 3.5i (Jul)</t>
  </si>
  <si>
    <t>MITS02EE</t>
  </si>
  <si>
    <t>MITS02EF</t>
  </si>
  <si>
    <t>MITS02EG</t>
  </si>
  <si>
    <t>MITS02EI</t>
  </si>
  <si>
    <t>MITS02EJ</t>
  </si>
  <si>
    <t>MITS02EM</t>
  </si>
  <si>
    <t>MITS02EN</t>
  </si>
  <si>
    <t>MITS02HC</t>
  </si>
  <si>
    <t>NM MY2002 GLX Wagon 4dr Man 5sp 4x4 3.2DT</t>
  </si>
  <si>
    <t>MITS02HD</t>
  </si>
  <si>
    <t>NM MY2002 GLX Wagon 4dr Spts Auto 5sp 4x4 3.2DT</t>
  </si>
  <si>
    <t>MITS02HE</t>
  </si>
  <si>
    <t>NM MY2002 GLS Wagon 7st 4dr Man 5sp 4x4 3.2DT</t>
  </si>
  <si>
    <t>MITS02HF</t>
  </si>
  <si>
    <t>NM MY2002 GLS Wagon 7st 4dr Spts Auto 5sp 4x4 3.2DT</t>
  </si>
  <si>
    <t>MITS02HG</t>
  </si>
  <si>
    <t>NM MY2002 Exceed Wagon 7st 4dr Man 5sp 4x4 3.2DT</t>
  </si>
  <si>
    <t>MITS02HH</t>
  </si>
  <si>
    <t>NM MY2002 Exceed Wagon 7st 4dr Spts Auto 5sp 4x4 3.2DT</t>
  </si>
  <si>
    <t>MITS02HI</t>
  </si>
  <si>
    <t>UG MY03 GLX Wagon 7st 4dr Man 5sp 2.4i (May)</t>
  </si>
  <si>
    <t>MITS02HJ</t>
  </si>
  <si>
    <t>UG MY03 GLX Wagon 7st 4dr Auto 4sp 2.4i (May)</t>
  </si>
  <si>
    <t>MITS02KF</t>
  </si>
  <si>
    <t>FK617KSJRFAE Cab Chassis LWB 7.5DT WB:4870kg Payload:6195kg GVM:9</t>
  </si>
  <si>
    <t>MITS02EP</t>
  </si>
  <si>
    <t>FE537E4RFAA Cab Chassis MWB 4.2D WB:3350kg Payload:2455kg GVM:449</t>
  </si>
  <si>
    <t>MITS02EQ</t>
  </si>
  <si>
    <t>MITS02ER</t>
  </si>
  <si>
    <t>MITS02ES</t>
  </si>
  <si>
    <t>MITS02ET</t>
  </si>
  <si>
    <t>MITS02EU</t>
  </si>
  <si>
    <t>MITS02EV</t>
  </si>
  <si>
    <t>MITS02HL</t>
  </si>
  <si>
    <t>R-MAGNA</t>
  </si>
  <si>
    <t>TJ MY02 Sedan 4dr Man 5sp 3.5i (May)</t>
  </si>
  <si>
    <t>MITS02HM</t>
  </si>
  <si>
    <t>TJ MY02 Sedan 4dr Spts Auto 5sp 3.5i (May)</t>
  </si>
  <si>
    <t>MITS02HN</t>
  </si>
  <si>
    <t>KJ Series 2 GTV Ei Sedan 4dr Spts Auto 5sp 3.5i (Jul)</t>
  </si>
  <si>
    <t>MITS02HO</t>
  </si>
  <si>
    <t>CG LS Sedan 4dr Man 5sp 2.0i (Jul)</t>
  </si>
  <si>
    <t>MITS02HP</t>
  </si>
  <si>
    <t>CG LS Sedan 4dr Auto 4sp 2.0i (Jul)</t>
  </si>
  <si>
    <t>MITS02HQ</t>
  </si>
  <si>
    <t>CG VR-X Sedan 4dr Man 5sp 2.0i (Jul)</t>
  </si>
  <si>
    <t>MITS02HR</t>
  </si>
  <si>
    <t>CG VR-X Sedan 4dr Spts Auto 4sp 2.0i (Jul)</t>
  </si>
  <si>
    <t>MITS02HS</t>
  </si>
  <si>
    <t>CG Exceed Sedan 4dr Auto 4sp 2.0i (Jul)</t>
  </si>
  <si>
    <t>MITS02KN</t>
  </si>
  <si>
    <t>FK61FKWJRFAF Cab Chassis Dual Cab LWB 7.5DT WB:4870kg Payload:679</t>
  </si>
  <si>
    <t>MITS02GR</t>
  </si>
  <si>
    <t>NM MY2002 Commonwealth Games Edition GLX Wagon 7st 4dr Man 5sp 4x</t>
  </si>
  <si>
    <t>MITS02GS</t>
  </si>
  <si>
    <t>NM MY2002 Commonwealth Games Edition GLX Wagon 7st 4dr Spts Auto</t>
  </si>
  <si>
    <t>MITS02GT</t>
  </si>
  <si>
    <t>CE2 MY02.5 Commonwealth Games Edition GLi Sedan 4dr Man 5sp 1.8i</t>
  </si>
  <si>
    <t>MITS02GU</t>
  </si>
  <si>
    <t>CE2 MY02.5 Commonwealth Games Edition GLi Sedan 4dr Auto 4sp 1.8i</t>
  </si>
  <si>
    <t>MITS02GV</t>
  </si>
  <si>
    <t>CE2 MY02.5 Commonwealth Games Edition GLi Coupe 2dr Man 5sp 1.8i</t>
  </si>
  <si>
    <t>MITS02GW</t>
  </si>
  <si>
    <t>CE2 MY02.5 Commonwealth Games Edition GLi Coupe 2dr Auto 4sp 1.8i</t>
  </si>
  <si>
    <t>MITS02GY</t>
  </si>
  <si>
    <t>FE659F7SRFAA Cab Chassis LWB 3.9DT WB:3760kg Payload:5545kg GVM:8</t>
  </si>
  <si>
    <t>MITS02JU</t>
  </si>
  <si>
    <t>FE659E6 FE659E6SRFAB Cab Chassis MWB 3.9DT WB:3350kg Payload:5090</t>
  </si>
  <si>
    <t>MITS02JV</t>
  </si>
  <si>
    <t>FE659F6 FE659F6SRFAB Cab Chassis LWB 3.9DT WB:3760kg Payload:5075</t>
  </si>
  <si>
    <t>MITS02JY</t>
  </si>
  <si>
    <t>FE659FW FE659FWSRFAB Cab Chassis Dual Cab LWB 3.9DT WB:3760kg Pay</t>
  </si>
  <si>
    <t>MITS02JZ</t>
  </si>
  <si>
    <t>FG649C6 FG649C6SRFAA 4WD Cab Chassis SWB 4x4 3.9DT WB:2780kg Payl</t>
  </si>
  <si>
    <t>MITS02KA</t>
  </si>
  <si>
    <t>FG649E6 FG649E6SRFAA 4WD Cab Chassis MWB 4x4 3.9DT WB:3380kg Payl</t>
  </si>
  <si>
    <t>MITS02KB</t>
  </si>
  <si>
    <t>FG649EW FG649EWSRFAA 4WD Cab Chassis Dual Cab MWB 4x4 3.9DT WB:33</t>
  </si>
  <si>
    <t>MITS02KE</t>
  </si>
  <si>
    <t>FK617HSJRFAE Cab Chassis MWB 7.5DT WB:4270kg Payload:6250kg GVM:9</t>
  </si>
  <si>
    <t>MITS03AX</t>
  </si>
  <si>
    <t>NP GLX Wagon 7st 4dr Spts Auto 5sp 4x4 3.2DT</t>
  </si>
  <si>
    <t>MITS02GI</t>
  </si>
  <si>
    <t>MITS02GJ</t>
  </si>
  <si>
    <t>MITS02GK</t>
  </si>
  <si>
    <t>MITS02GM</t>
  </si>
  <si>
    <t>FS527S2RFAA Cab Chassis LWB 8x4 11.9DT WB:5870kg Payload:22425kg</t>
  </si>
  <si>
    <t>MITS02GO</t>
  </si>
  <si>
    <t>PA MY02 XS Wagon 4dr Auto 4sp 4x4 3.0i</t>
  </si>
  <si>
    <t>MITS02GP</t>
  </si>
  <si>
    <t>TJ MY02 Commonwealth Games Edition Executive Sedan 4dr Man 5sp 3.</t>
  </si>
  <si>
    <t>MITS02JL</t>
  </si>
  <si>
    <t>TJ Series 2 Sports AWD Sedan 4dr Spts Auto 5sp 4WD 3.5i (Jul)</t>
  </si>
  <si>
    <t>MITS02JM</t>
  </si>
  <si>
    <t>KJ Series 2 AWD Ei Sedan 4dr Spts Auto 5sp 4WD 3.5i (Jul)</t>
  </si>
  <si>
    <t>MITS02JO</t>
  </si>
  <si>
    <t>FE534C1 FE534C1SRFAA 2.0 Cab Chassis SWB 3.0DT WB:2750kg Payload:</t>
  </si>
  <si>
    <t>MITS02JP</t>
  </si>
  <si>
    <t>FE639C4 FE639C4SRFAA 2.0 Cab Chassis SWB 3.9DT WB:2750kg Payload:</t>
  </si>
  <si>
    <t>MITS02JQ</t>
  </si>
  <si>
    <t>FE639E4 FE639E4SRFAA 2.0 Cab Chassis MWB 3.9DT WB:3350kg Payload:</t>
  </si>
  <si>
    <t>MITS02JR</t>
  </si>
  <si>
    <t>FE649CD FE649CDSRFAA Tipper SWB 3.9DT WB:2750kg Payload:3445kg GV</t>
  </si>
  <si>
    <t>MITS02JS</t>
  </si>
  <si>
    <t>FE649E6 FE649E6SRFAA Cab Chassis MWB 3.9DT WB:3350kg Payload:4055</t>
  </si>
  <si>
    <t>MITS02JT</t>
  </si>
  <si>
    <t>FE649EW FE649EWSRFAA Cab Chassis Dual Cab MWB 3.9DT WB:3350kg Pay</t>
  </si>
  <si>
    <t>MITS03AJ</t>
  </si>
  <si>
    <t>MITS03AK</t>
  </si>
  <si>
    <t>MITS02GA</t>
  </si>
  <si>
    <t>MITS02GB</t>
  </si>
  <si>
    <t>MITS02GC</t>
  </si>
  <si>
    <t>MITS02GD</t>
  </si>
  <si>
    <t>MITS02GE</t>
  </si>
  <si>
    <t>MITS02IY</t>
  </si>
  <si>
    <t>NP GLS Wagon 7st 4dr Spts Auto 5sp 4x4 3.5i (Nov)</t>
  </si>
  <si>
    <t>MITS02IZ</t>
  </si>
  <si>
    <t>NP GLS Wagon 7st 4dr Man 5sp 4x4 3.2DT (Nov)</t>
  </si>
  <si>
    <t>MITS02JA</t>
  </si>
  <si>
    <t>NP GLS Wagon 7st 4dr Spts Auto 5sp 4x4 3.2DT (Nov)</t>
  </si>
  <si>
    <t>MITS02JB</t>
  </si>
  <si>
    <t>NP Exceed Wagon 7st 4dr Spts Auto 5sp 4x4 3.5i (Nov)</t>
  </si>
  <si>
    <t>MITS02JC</t>
  </si>
  <si>
    <t>NP Exceed Wagon 7st 4dr Man 5sp 4x4 3.2DT (Nov)</t>
  </si>
  <si>
    <t>MITS02JD</t>
  </si>
  <si>
    <t>NP Exceed Wagon 7st 4dr Spts Auto 5sp 4x4 3.2DT (Nov)</t>
  </si>
  <si>
    <t>MITS02JJ</t>
  </si>
  <si>
    <t>PA MY03 XS Wagon 4dr Auto 4sp 4x4 3.0i (Jul)</t>
  </si>
  <si>
    <t>MITS02JK</t>
  </si>
  <si>
    <t>TJ Series 2 AWD Sedan 4dr Spts Auto 5sp 4WD 3.5i (Jul)</t>
  </si>
  <si>
    <t>MITS02LL</t>
  </si>
  <si>
    <t>FS52JS4RFAA Cab Chassis LWB 8x4 12.9DT WB:5870kg Payload:22365kg</t>
  </si>
  <si>
    <t>MITS02LM</t>
  </si>
  <si>
    <t>QA MY2002 S2 ZR Wagon 3dr Man 5sp 4x4 2.0i</t>
  </si>
  <si>
    <t>MITS02LN</t>
  </si>
  <si>
    <t>QA MY2002 S2 ZR Wagon 5dr Man 5sp 4x4 2.0i</t>
  </si>
  <si>
    <t>MITS02FE</t>
  </si>
  <si>
    <t>MITS02HV</t>
  </si>
  <si>
    <t>KJ Series 2 Ei Sedan 4dr Spts Auto 5sp 3.5i (Jul)</t>
  </si>
  <si>
    <t>MITS02HW</t>
  </si>
  <si>
    <t>KJ Series 2 Xi Sedan 4dr Spts Auto 5sp 3.5i (Jul)</t>
  </si>
  <si>
    <t>MITS02HX</t>
  </si>
  <si>
    <t>KJ Series 2 Ei Wagon 4dr Spts Auto 5sp 3.5i (Jul)</t>
  </si>
  <si>
    <t>MITS02HY</t>
  </si>
  <si>
    <t>FN61FU2RFAE ELWB Cab Chassis 6x2 7.5DT WB:6530kg Payload:16815kg</t>
  </si>
  <si>
    <t>MITS02HZ</t>
  </si>
  <si>
    <t>FN62FK2RFAE Cab Chassis MWB 6x4 7.5DT WB:4300kg Payload:17075kg G</t>
  </si>
  <si>
    <t>MITS02IA</t>
  </si>
  <si>
    <t>FN64FU2RFAE ELWB Cab Chassis 6x4 7.5DT WB:6530kg Payload:17735kg</t>
  </si>
  <si>
    <t>MITS02IB</t>
  </si>
  <si>
    <t>PA MY03 Wagon 4dr Man 5sp 4x4 3.0i (Jul)</t>
  </si>
  <si>
    <t>MITS02IC</t>
  </si>
  <si>
    <t>PA MY03 Wagon 4dr Auto 4sp 4x4 3.0i (Jul)</t>
  </si>
  <si>
    <t>MITS02KV</t>
  </si>
  <si>
    <t>FM65FH1RFAE Cab Chassis SWB 7.5DT WB:4280kg Payload:11535kg GVM:1</t>
  </si>
  <si>
    <t>MITS02KW</t>
  </si>
  <si>
    <t>FM65FJ1RFAG Cab Chassis MWB 7.5DT WB:4620kg Payload:11310kg GVM:1</t>
  </si>
  <si>
    <t>MITS02KX</t>
  </si>
  <si>
    <t>FM65FP1RFAE Cab Chassis XLWB 7.5DT WB:6080kg Payload:11275kg GVM:</t>
  </si>
  <si>
    <t>MITS02KY</t>
  </si>
  <si>
    <t>FM67FP1RFAE Cab Chassis XLWB 7.5DT WB:6080kg Payload:11360kg GVM:</t>
  </si>
  <si>
    <t>MITS02KZ</t>
  </si>
  <si>
    <t>FM65FH2RFAE Cab Chassis SWB 7.5DT WB:4280kg Payload:11430kg GVM:1</t>
  </si>
  <si>
    <t>MITS02LA</t>
  </si>
  <si>
    <t>FM65FL2RFAE Cab Chassis MWB 7.5DT WB:5080kg Payload:11320kg GVM:1</t>
  </si>
  <si>
    <t>MITS02LB</t>
  </si>
  <si>
    <t>FM65FM2RFAE Cab Chassis LWB 7.5DT WB:5550kg Payload:11280kg GVM:1</t>
  </si>
  <si>
    <t>MITS02FV</t>
  </si>
  <si>
    <t>MITS02IM</t>
  </si>
  <si>
    <t>TJ Series 2 Advance Wagon 4dr Auto 4sp 3.5i (Jul)</t>
  </si>
  <si>
    <t>MITS02IN</t>
  </si>
  <si>
    <t>TJ Series 2 Sports Wagon 4dr Spts Auto 5sp 3.5i (Jul)</t>
  </si>
  <si>
    <t>MITS02IS</t>
  </si>
  <si>
    <t>TJ Series 2 Limited Edition Executive Sedan 4dr Spts Auto 4sp 3.5</t>
  </si>
  <si>
    <t>MITS02IT</t>
  </si>
  <si>
    <t>NP GLX Wagon 7st 4dr Man 5sp 4x4 3.5i (Nov)</t>
  </si>
  <si>
    <t>MITS02IU</t>
  </si>
  <si>
    <t>NP GLX Wagon 7st 4dr Spts Auto 5sp 4x4 3.5i (Nov)</t>
  </si>
  <si>
    <t>MITS02IV</t>
  </si>
  <si>
    <t>NP GLX Wagon 7st 4dr Man 5sp 4x4 3.2DT (Nov)</t>
  </si>
  <si>
    <t>MITS02IW</t>
  </si>
  <si>
    <t>NP GLX Wagon 7st 4dr Spts Auto 5sp 4x4 3.2DT (Nov)</t>
  </si>
  <si>
    <t>MITS02IX</t>
  </si>
  <si>
    <t>NP GLS Wagon 7st 4dr Man 5sp 4x4 3.5i (Nov)</t>
  </si>
  <si>
    <t>MITS02LD</t>
  </si>
  <si>
    <t>FM67FM2RFAE FM65FM2RFAE Cab Chassis LWB 7.5DT WB:5550kg Payload:1</t>
  </si>
  <si>
    <t>MITS02LE</t>
  </si>
  <si>
    <t>FM67FP2RFAE FM65FP2RFAE Cab Chassis XLWB 7.5DT WB:6080kg Payload:</t>
  </si>
  <si>
    <t>MITS02LF</t>
  </si>
  <si>
    <t>FP54JGR2RFAA Cab Chassis SWB 12.9DT WB:3800kg Payload:10410kg GVM</t>
  </si>
  <si>
    <t>MITS02LG</t>
  </si>
  <si>
    <t>FV51JKD2RFAA Cab Chassis MWB 6x4 12.9DT WB:4300kg Payload:17990kg</t>
  </si>
  <si>
    <t>MITS02LH</t>
  </si>
  <si>
    <t>FV51JKM2RFAA Cab Chassis MWB 6x4 12.9DT WB:4300kg Payload:18095kg</t>
  </si>
  <si>
    <t>MITS02LI</t>
  </si>
  <si>
    <t>FV54JT2RFAA Cab Chassis XLWB 6x4 12.9DT WB:6380kg Payload:16680kg</t>
  </si>
  <si>
    <t>MITS02LJ</t>
  </si>
  <si>
    <t>FV54JL4RFAA Cab Chassis MWB 6x4 12.9DT WB:4550kg Payload:16655kg</t>
  </si>
  <si>
    <t>MITS02II</t>
  </si>
  <si>
    <t>TJ Series 2 Sports Sedan 4dr Spts Auto 5sp 3.5i (Jul)</t>
  </si>
  <si>
    <t>MITS02IJ</t>
  </si>
  <si>
    <t>TJ Series 2 VR-X Sedan 4dr Man 5sp 3.5i (Jul)</t>
  </si>
  <si>
    <t>MITS02IK</t>
  </si>
  <si>
    <t>TJ Series 2 VR-X Sedan 4dr Spts Auto 5sp 3.5i (Jul)</t>
  </si>
  <si>
    <t>MITS02IL</t>
  </si>
  <si>
    <t>TJ Series 2 Executive Wagon 4dr Auto 4sp 3.5i (Jul)</t>
  </si>
  <si>
    <t>MITS03BL</t>
  </si>
  <si>
    <t>MITS03BM</t>
  </si>
  <si>
    <t>MITS03BO</t>
  </si>
  <si>
    <t>MITS03BQ</t>
  </si>
  <si>
    <t>MITS03BR</t>
  </si>
  <si>
    <t>MITS03BS</t>
  </si>
  <si>
    <t>MITS03BT</t>
  </si>
  <si>
    <t>MITS03BU</t>
  </si>
  <si>
    <t>MITS03BV</t>
  </si>
  <si>
    <t>MITS03BW</t>
  </si>
  <si>
    <t>MITS03EV</t>
  </si>
  <si>
    <t>MITS03EW</t>
  </si>
  <si>
    <t>MITS03AY</t>
  </si>
  <si>
    <t>NP GLS Wagon 7st 4dr Man 5sp 4x4 3.5i</t>
  </si>
  <si>
    <t>MITS03BB</t>
  </si>
  <si>
    <t>NP GLS Wagon 7st 4dr Spts Auto 5sp 4x4 3.5i</t>
  </si>
  <si>
    <t>MITS03BC</t>
  </si>
  <si>
    <t>NP GLS Wagon 7st 4dr Man 5sp 4x4 3.2DT</t>
  </si>
  <si>
    <t>MITS03BE</t>
  </si>
  <si>
    <t>NP GLS Wagon 7st 4dr Spts Auto 5sp 4x4 3.2DT</t>
  </si>
  <si>
    <t>MITS03BF</t>
  </si>
  <si>
    <t>NP Exceed Wagon 7st 4dr Spts Auto 5sp 4x4 3.5i</t>
  </si>
  <si>
    <t>MITS03BH</t>
  </si>
  <si>
    <t>NP Exceed Wagon 7st 4dr Man 5sp 4x4 3.2DT</t>
  </si>
  <si>
    <t>MITS03BI</t>
  </si>
  <si>
    <t>NP Exceed Wagon 7st 4dr Spts Auto 5sp 4x4 3.2DT</t>
  </si>
  <si>
    <t>MITS03BJ</t>
  </si>
  <si>
    <t>MITS03BK</t>
  </si>
  <si>
    <t>MITS03DV</t>
  </si>
  <si>
    <t>KJ Series 2 Ei Sedan 4dr Spts Auto 5sp 3.5i</t>
  </si>
  <si>
    <t>MITS03DY</t>
  </si>
  <si>
    <t>KJ Series 2 GTV Ei Sedan 4dr Spts Auto 5sp 3.5i</t>
  </si>
  <si>
    <t>MITS03DZ</t>
  </si>
  <si>
    <t>KJ Series 2 Xi Sedan 4dr Spts Auto 5sp 3.5i</t>
  </si>
  <si>
    <t>MITS03EB</t>
  </si>
  <si>
    <t>KJ Series 2 Ei Wagon 4dr Spts Auto 5sp 3.5i</t>
  </si>
  <si>
    <t>MITS03EC</t>
  </si>
  <si>
    <t>PA MY03 XS Wagon 4dr Auto 4sp 4x4 3.0i</t>
  </si>
  <si>
    <t>MITS03ED</t>
  </si>
  <si>
    <t>KJ Series 2 AWD Ei Sedan 4dr Spts Auto 5sp 4WD 3.5i</t>
  </si>
  <si>
    <t>MITS03EF</t>
  </si>
  <si>
    <t>TJ Series 2 AWD Sedan 4dr Spts Auto 5sp 4WD 3.5i</t>
  </si>
  <si>
    <t>MITS02KO</t>
  </si>
  <si>
    <t>FK61FH1HRFAE Cab Chassis MWB 7.5DT WB:4160kg Payload:8235kg GVM:1</t>
  </si>
  <si>
    <t>MITS02KP</t>
  </si>
  <si>
    <t>FK61FL1HRFAE Cab Chassis LWB 7.5DT WB:5100kg Payload:8155kg GVM:1</t>
  </si>
  <si>
    <t>MITS02KQ</t>
  </si>
  <si>
    <t>FK61FM1HRFAE Cab Chassis XLWB 7.5DT WB:5430kg Payload:8085kg GVM:</t>
  </si>
  <si>
    <t>MITS02KR</t>
  </si>
  <si>
    <t>FK61FL1HRFAE Cab Chassis Dual Cab LWB 7.5DT WB:5100kg Payload:788</t>
  </si>
  <si>
    <t>MITS02KS</t>
  </si>
  <si>
    <t>FM61FH1RFAE Cab Chassis SWB 7.5DT WB:4280kg Payload:10000kg GVM:1</t>
  </si>
  <si>
    <t>MITS02KT</t>
  </si>
  <si>
    <t>FM61FM1RFAE Cab Chassis LWB 7.5DT WB:5550kg Payload:9860kg GVM:14</t>
  </si>
  <si>
    <t>MITS02KU</t>
  </si>
  <si>
    <t>FM61FMW1RFAE Cab Chassis Dual Cab LWB 7.5DT WB:5550kg Payload:959</t>
  </si>
  <si>
    <t>MITS03CU</t>
  </si>
  <si>
    <t>CG VR-X Sedan 4dr Man 5sp 2.0i</t>
  </si>
  <si>
    <t>MITS03CV</t>
  </si>
  <si>
    <t>CG VR-X Sedan 4dr Spts Auto 4sp 2.0i</t>
  </si>
  <si>
    <t>MITS03CW</t>
  </si>
  <si>
    <t>CG Exceed Sedan 4dr Auto 4sp 2.0i</t>
  </si>
  <si>
    <t>MITS03CX</t>
  </si>
  <si>
    <t>TJ Series 2 Executive Sedan 4dr Man 5sp 3.5i</t>
  </si>
  <si>
    <t>MITS03DC</t>
  </si>
  <si>
    <t>TJ Series 2 Executive Sedan 4dr Spts Auto 4sp 3.5i</t>
  </si>
  <si>
    <t>MITS03DD</t>
  </si>
  <si>
    <t>TJ Series 2 Advance Sedan 4dr Spts Auto 4sp 3.5i</t>
  </si>
  <si>
    <t>MITS03DF</t>
  </si>
  <si>
    <t>TJ Series 2 Sports Sedan 4dr Man 5sp 3.5i</t>
  </si>
  <si>
    <t>MITS03DG</t>
  </si>
  <si>
    <t>TJ Series 2 Sports Sedan 4dr Spts Auto 5sp 3.5i</t>
  </si>
  <si>
    <t>MITS03DH</t>
  </si>
  <si>
    <t>TJ Series 2 VR-X Sedan 4dr Man 5sp 3.5i</t>
  </si>
  <si>
    <t>MITS03AL</t>
  </si>
  <si>
    <t>MITS03AM</t>
  </si>
  <si>
    <t>MITS03AN</t>
  </si>
  <si>
    <t>MITS03AO</t>
  </si>
  <si>
    <t>MITS03AR</t>
  </si>
  <si>
    <t>MITS03AS</t>
  </si>
  <si>
    <t>NP GLX Wagon 7st 4dr Man 5sp 4x4 3.5i</t>
  </si>
  <si>
    <t>MITS03AU</t>
  </si>
  <si>
    <t>NP GLX Wagon 7st 4dr Spts Auto 5sp 4x4 3.5i</t>
  </si>
  <si>
    <t>MITS03AV</t>
  </si>
  <si>
    <t>NP GLX Wagon 7st 4dr Man 5sp 4x4 3.2DT</t>
  </si>
  <si>
    <t>MITS03EL</t>
  </si>
  <si>
    <t>BE649JRMDFAC Deluxe 25st Bus 3.9DT WB:4550kg GVM:6185kg</t>
  </si>
  <si>
    <t>MITS03EM</t>
  </si>
  <si>
    <t>BE649JRMDFAD Deluxe 25st Bus 3.9DT WB:4550kg GVM:6185kg</t>
  </si>
  <si>
    <t>MITS03EO</t>
  </si>
  <si>
    <t>FE659F7 FE659F7SRFAA Cab Chassis LWB 3.9DT WB:3760kg Payload:5545</t>
  </si>
  <si>
    <t>MITS03EP</t>
  </si>
  <si>
    <t>MITS03EQ</t>
  </si>
  <si>
    <t>MITS03ER</t>
  </si>
  <si>
    <t>MITS03ES</t>
  </si>
  <si>
    <t>MITS03ET</t>
  </si>
  <si>
    <t>MITS02LO</t>
  </si>
  <si>
    <t>QA MY2002 S2 ZR Wagon 5dr Auto 4sp 4x4 2.0i</t>
  </si>
  <si>
    <t>MITS03AA</t>
  </si>
  <si>
    <t>PA MY03 Wagon 4dr Man 5sp 4x4 3.0i</t>
  </si>
  <si>
    <t>MITS03AE</t>
  </si>
  <si>
    <t>PA MY03 Wagon 4dr Auto 4sp 4x4 3.0i</t>
  </si>
  <si>
    <t>MITS03AF</t>
  </si>
  <si>
    <t>PA MY03 LS Wagon 4dr Auto 4sp 4x4 3.0i</t>
  </si>
  <si>
    <t>MITS03AG</t>
  </si>
  <si>
    <t>MITS03DJ</t>
  </si>
  <si>
    <t>TJ Series 2 Executive Wagon 4dr Auto 4sp 3.5i</t>
  </si>
  <si>
    <t>MITS03DL</t>
  </si>
  <si>
    <t>TJ Series 2 Advance Wagon 4dr Auto 4sp 3.5i</t>
  </si>
  <si>
    <t>MITS03DM</t>
  </si>
  <si>
    <t>TJ Series 2 Sports Wagon 4dr Spts Auto 5sp 3.5i</t>
  </si>
  <si>
    <t>MITS03DN</t>
  </si>
  <si>
    <t>MITS03DQ</t>
  </si>
  <si>
    <t>MITS03DR</t>
  </si>
  <si>
    <t>UG MY03 GLX Wagon 7st 4dr Man 5sp 2.4i</t>
  </si>
  <si>
    <t>MITS03DS</t>
  </si>
  <si>
    <t>UG MY03 GLX Wagon 7st 4dr Auto 4sp 2.4i</t>
  </si>
  <si>
    <t>MITS03DT</t>
  </si>
  <si>
    <t>TJ MY02 Sedan 4dr Man 5sp 3.5i</t>
  </si>
  <si>
    <t>MITS03DU</t>
  </si>
  <si>
    <t>TJ MY02 Sedan 4dr Spts Auto 5sp 3.5i</t>
  </si>
  <si>
    <t>MITS03FW</t>
  </si>
  <si>
    <t>MITS03FX</t>
  </si>
  <si>
    <t>MITS03FY</t>
  </si>
  <si>
    <t>MITS02LC</t>
  </si>
  <si>
    <t>FM65FP2RFAE Cab Chassis XLWB 7.5DT WB:6080kg Payload:11160kg GVM:</t>
  </si>
  <si>
    <t>MITS03BX</t>
  </si>
  <si>
    <t>MITS03BY</t>
  </si>
  <si>
    <t>MITS03BZ</t>
  </si>
  <si>
    <t>MITS03CA</t>
  </si>
  <si>
    <t>MITS03CB</t>
  </si>
  <si>
    <t>MITS03CC</t>
  </si>
  <si>
    <t>MITS03CD</t>
  </si>
  <si>
    <t>MITS03CE</t>
  </si>
  <si>
    <t>MITS03CH</t>
  </si>
  <si>
    <t>MITS03FE</t>
  </si>
  <si>
    <t>FK617HSJRFAF Cab Chassis MWB 7.5DT WB:4270kg Payload:7185kg GVM:1</t>
  </si>
  <si>
    <t>MITS03FF</t>
  </si>
  <si>
    <t>FK617KSJRFAF Cab Chassis LWB 7.5DT WB:4870kg Payload:7130kg GVM:1</t>
  </si>
  <si>
    <t>MITS03FG</t>
  </si>
  <si>
    <t>FK617KSJRFAG Cab Chassis LWB 7.5DT WB:4870kg Payload:7220kg GVM:1</t>
  </si>
  <si>
    <t>MITS03FH</t>
  </si>
  <si>
    <t>FK617LSJRFAF Cab Chassis XLWB 7.5DT WB:5210kg Payload:7100kg GVM:</t>
  </si>
  <si>
    <t>MITS03FI</t>
  </si>
  <si>
    <t>FK61FL1JRFAF Cab Chassis XLWB 7.5DT WB:5210kg Payload:7030kg GVM:</t>
  </si>
  <si>
    <t>MITS03FJ</t>
  </si>
  <si>
    <t>FK61FM1JRFAF XXLW Cab Chassis 7.5DT WB:5540kg Payload:7010kg GVM:</t>
  </si>
  <si>
    <t>MITS02LK</t>
  </si>
  <si>
    <t>FS52JS2RFAA Cab Chassis LWB 8x4 12.9DT WB:5870kg Payload:22410kg</t>
  </si>
  <si>
    <t>MITS03CI</t>
  </si>
  <si>
    <t>MITS03CJ</t>
  </si>
  <si>
    <t>MITS03CK</t>
  </si>
  <si>
    <t>MITS03CL</t>
  </si>
  <si>
    <t>MITS03CM</t>
  </si>
  <si>
    <t>MITS03CN</t>
  </si>
  <si>
    <t>MITS03CO</t>
  </si>
  <si>
    <t>MITS03CP</t>
  </si>
  <si>
    <t>MITS03CQ</t>
  </si>
  <si>
    <t>CG LS Sedan 4dr Man 5sp 2.0i</t>
  </si>
  <si>
    <t>MITS03CT</t>
  </si>
  <si>
    <t>CG LS Sedan 4dr Auto 4sp 2.0i</t>
  </si>
  <si>
    <t>MITS03FN</t>
  </si>
  <si>
    <t>MITS03FO</t>
  </si>
  <si>
    <t>FK61FLWHRFAE Cab Chassis Dual Cab LWB 7.5DT WB:5100kg Payload:788</t>
  </si>
  <si>
    <t>MITS03FP</t>
  </si>
  <si>
    <t>MITS03FQ</t>
  </si>
  <si>
    <t>MITS03FR</t>
  </si>
  <si>
    <t>MITS03EG</t>
  </si>
  <si>
    <t>TJ Series 2 Sports AWD Sedan 4dr Spts Auto 5sp 4WD 3.5i</t>
  </si>
  <si>
    <t>MITS03EJ</t>
  </si>
  <si>
    <t>BE649JRMBFAC 25st Bus 3.9DT WB:4550kg GVM:6185kg</t>
  </si>
  <si>
    <t>MITS03EK</t>
  </si>
  <si>
    <t>BE649JRMBFAD 25st Bus 3.9DT WB:4550kg GVM:6185kg</t>
  </si>
  <si>
    <t>MITS03GV</t>
  </si>
  <si>
    <t>CG ES Sedan 4dr Auto 4sp 2.0i</t>
  </si>
  <si>
    <t>MITS03GW</t>
  </si>
  <si>
    <t>OUTLAND</t>
  </si>
  <si>
    <t>ZE LS Wagon 4dr Spts Auto 4sp 4x4 2.4i (Feb)</t>
  </si>
  <si>
    <t>MITS03GX</t>
  </si>
  <si>
    <t>ZE XLS Wagon 4dr Spts Auto 4sp 4x4 2.4i (Feb)</t>
  </si>
  <si>
    <t>MITS03HB</t>
  </si>
  <si>
    <t>KJ Series 2 GTVi Sedan 4dr Spts Auto 5sp 3.5i</t>
  </si>
  <si>
    <t>MITS03HD</t>
  </si>
  <si>
    <t>TJ Series 2 Executive Sedan 4dr Spts Auto 4sp 3.5Gi</t>
  </si>
  <si>
    <t>MITS03HE</t>
  </si>
  <si>
    <t>MK MY03 GLX Cab Chassis 2dr Man 5sp 4x4 1145kg 2.8DT</t>
  </si>
  <si>
    <t>MITS03HF</t>
  </si>
  <si>
    <t>MK MY03 GLX Utility Club Cab 2dr Man 5sp 4x4 1085kg 2.8DT</t>
  </si>
  <si>
    <t>MITS03HH</t>
  </si>
  <si>
    <t>MK MY03 GLX Utility Double Cab 4dr Man 5sp 4x4 1050kg 2.8DT</t>
  </si>
  <si>
    <t>MITS03HI</t>
  </si>
  <si>
    <t>MK MY03 GLS Utility Double Cab 4dr Man 5sp 4x4 1035kg 2.8DT</t>
  </si>
  <si>
    <t>MITS03HJ</t>
  </si>
  <si>
    <t>NP MY03 GLS Wagon 7st 4dr Man 5sp 4x4 3.5i</t>
  </si>
  <si>
    <t>MITS03KD</t>
  </si>
  <si>
    <t>MK MY04 GLX Utility Club Cab 2dr Man 5sp 4x4 1085kg 3.0i (Oct)</t>
  </si>
  <si>
    <t>MITS03KF</t>
  </si>
  <si>
    <t>MK MY04 GLX Utility Club Cab 2dr Man 5sp 4x4 1085kg 2.8DT (Oct)</t>
  </si>
  <si>
    <t>MITS03KG</t>
  </si>
  <si>
    <t>MK MY04 GLX Utility Double Cab 4dr Man 5sp 4x4 1120kg 3.0i (Oct)</t>
  </si>
  <si>
    <t>MITS03DI</t>
  </si>
  <si>
    <t>TJ Series 2 VR-X Sedan 4dr Spts Auto 5sp 3.5i</t>
  </si>
  <si>
    <t>MITS03GF</t>
  </si>
  <si>
    <t>MITS03GG</t>
  </si>
  <si>
    <t>MITS03GH</t>
  </si>
  <si>
    <t>MITS03GI</t>
  </si>
  <si>
    <t>MITS03GJ</t>
  </si>
  <si>
    <t>MITS03GK</t>
  </si>
  <si>
    <t>MITS03GL</t>
  </si>
  <si>
    <t>MITS03GT</t>
  </si>
  <si>
    <t>MITS03GU</t>
  </si>
  <si>
    <t>CG ES Sedan 4dr Man 5sp 2.0i</t>
  </si>
  <si>
    <t>MITS03JG</t>
  </si>
  <si>
    <t>NP MY04 GLS Wagon 7st 4dr Man 5sp 4x4 3.2DT (Sep)</t>
  </si>
  <si>
    <t>MITS03JH</t>
  </si>
  <si>
    <t>NP MY04 GLS Wagon 7st 4dr Spts Auto 5sp 4x4 3.2DT (Sep)</t>
  </si>
  <si>
    <t>MITS03JI</t>
  </si>
  <si>
    <t>NP MY04 Exceed Wagon 7st 4dr Spts Auto 5sp 4x4 3.8i (Sep)</t>
  </si>
  <si>
    <t>MITS03JJ</t>
  </si>
  <si>
    <t>NP MY04 Exceed Wagon 7st 4dr Spts Auto 5sp 4x4 3.2DT (Sep)</t>
  </si>
  <si>
    <t>MITS03JL</t>
  </si>
  <si>
    <t>TL AWD Sedan 4dr Spts Auto 5sp 4WD 3.5i (Jun)</t>
  </si>
  <si>
    <t>MITS03JM</t>
  </si>
  <si>
    <t>TL VR AWD Sedan 4dr Spts Auto 5sp 4WD 3.5i (Jun)</t>
  </si>
  <si>
    <t>MITS03EU</t>
  </si>
  <si>
    <t>MITS03HK</t>
  </si>
  <si>
    <t>NP MY03 GLS Wagon 7st 4dr Spts Auto 5sp 4x4 3.5i</t>
  </si>
  <si>
    <t>MITS03HL</t>
  </si>
  <si>
    <t>NP MY03 GLS Wagon 7st 4dr Man 5sp 4x4 3.2DT</t>
  </si>
  <si>
    <t>MITS03HM</t>
  </si>
  <si>
    <t>NP MY03 GLS Wagon 7st 4dr Spts Auto 5sp 4x4 3.2DT</t>
  </si>
  <si>
    <t>MITS03HN</t>
  </si>
  <si>
    <t>TL ES Sedan 4dr Man 5sp 3.5i (Jun)</t>
  </si>
  <si>
    <t>MITS03HO</t>
  </si>
  <si>
    <t>TL ES Sedan 4dr Spts Auto 4sp 3.5i (Jun)</t>
  </si>
  <si>
    <t>MITS03HP</t>
  </si>
  <si>
    <t>TL ES Sedan 4dr Spts Auto 4sp 3.5Gi (Jun)</t>
  </si>
  <si>
    <t>MITS03HR</t>
  </si>
  <si>
    <t>TL LS Sedan 4dr Spts Auto 4sp 3.5i (Jun)</t>
  </si>
  <si>
    <t>MITS03HS</t>
  </si>
  <si>
    <t>TL VR Sedan 4dr Man 5sp 3.5i (Jun)</t>
  </si>
  <si>
    <t>MITS03HT</t>
  </si>
  <si>
    <t>TL VR Sedan 4dr Spts Auto 5sp 3.5i (Jun)</t>
  </si>
  <si>
    <t>MITS03HV</t>
  </si>
  <si>
    <t>TL VR-X Sedan 4dr Man 5sp 3.5i (Jun)</t>
  </si>
  <si>
    <t>MITS03KS</t>
  </si>
  <si>
    <t>WA M04 Walk-Thru Van 4dr Man 5sp 1175kg 2.4i (Oct)</t>
  </si>
  <si>
    <t>MITS03KV</t>
  </si>
  <si>
    <t>WA M04 Walk-Thru Van 4dr Auto 4sp 1150kg 2.4i (Oct)</t>
  </si>
  <si>
    <t>MITS03KY</t>
  </si>
  <si>
    <t>MK MY04 GLX Cab Chassis Club Cab 2dr Man 5sp 4x4 3.0i (Oct)</t>
  </si>
  <si>
    <t>MITS03KZ</t>
  </si>
  <si>
    <t>MK MY04 GLX Cab Chassis Club Cab 2dr Man 5sp 4x4 2.8DT (Oct)</t>
  </si>
  <si>
    <t>MITS03LA</t>
  </si>
  <si>
    <t>MK MY04 GLX Cab Chassis Double Cab 4dr Man 5sp 4x4 3.0i (Oct)</t>
  </si>
  <si>
    <t>MITS03FZ</t>
  </si>
  <si>
    <t>MITS03GA</t>
  </si>
  <si>
    <t>MITS03GB</t>
  </si>
  <si>
    <t>MITS03GC</t>
  </si>
  <si>
    <t>MITS03GD</t>
  </si>
  <si>
    <t>MITS03GE</t>
  </si>
  <si>
    <t>MITS03IW</t>
  </si>
  <si>
    <t>CH LS Sedan 4dr Auto 4sp 2.0i (Sep)</t>
  </si>
  <si>
    <t>MITS03IX</t>
  </si>
  <si>
    <t>CH VR-X Sedan 4dr Man 5sp 2.0i (Sep)</t>
  </si>
  <si>
    <t>MITS03IY</t>
  </si>
  <si>
    <t>CH VR-X Sedan 4dr Spts Auto 4sp 2.0i (Sep)</t>
  </si>
  <si>
    <t>MITS03IZ</t>
  </si>
  <si>
    <t>CH Exceed Sedan 4dr Auto 4sp 2.0i (Sep)</t>
  </si>
  <si>
    <t>MITS03JA</t>
  </si>
  <si>
    <t>NP MY04 GLX Wagon 7st 4dr Man 5sp 4x4 3.5i (Sep)</t>
  </si>
  <si>
    <t>MITS03JB</t>
  </si>
  <si>
    <t>NP MY04 GLX Wagon 7st 4dr Spts Auto 5sp 4x4 3.8i (Sep)</t>
  </si>
  <si>
    <t>MITS03JC</t>
  </si>
  <si>
    <t>NP MY04 GLX Wagon 7st 4dr Man 5sp 4x4 3.2DT (Sep)</t>
  </si>
  <si>
    <t>MITS03JD</t>
  </si>
  <si>
    <t>NP MY04 GLX Wagon 7st 4dr Spts Auto 5sp 4x4 3.2DT (Sep)</t>
  </si>
  <si>
    <t>MITS03JE</t>
  </si>
  <si>
    <t>NP MY04 GLS Wagon 7st 4dr Man 5sp 4x4 3.5i (Sep)</t>
  </si>
  <si>
    <t>MITS03JF</t>
  </si>
  <si>
    <t>NP MY04 GLS Wagon 7st 4dr Spts Auto 5sp 4x4 3.8i (Sep)</t>
  </si>
  <si>
    <t>MITS03FS</t>
  </si>
  <si>
    <t>MITS03FT</t>
  </si>
  <si>
    <t>MITS03FU</t>
  </si>
  <si>
    <t>MITS03FV</t>
  </si>
  <si>
    <t>MITS03II</t>
  </si>
  <si>
    <t>MK MY02 GLX Cab Chassis Club Cab 2dr Man 5sp 4x4 3.0i</t>
  </si>
  <si>
    <t>MITS03IJ</t>
  </si>
  <si>
    <t>MK MY03 GLX Cab Chassis Club Cab 2dr Man 5sp 4x4 2.8DT</t>
  </si>
  <si>
    <t>MITS03IK</t>
  </si>
  <si>
    <t>MK MY02 GLX Cab Chassis Double Cab 4dr Man 5sp 4x4 3.0i</t>
  </si>
  <si>
    <t>MITS03IL</t>
  </si>
  <si>
    <t>MK MY03 GLX Cab Chassis Double Cab 4dr Man 5sp 4x4 2.8DT</t>
  </si>
  <si>
    <t>MITS03IM</t>
  </si>
  <si>
    <t>MK MY02 GLX Utility 2dr Man 5sp 3.0i</t>
  </si>
  <si>
    <t>MITS03IN</t>
  </si>
  <si>
    <t>MK MY02 GLX Utility 2dr Auto 4sp 3.0i</t>
  </si>
  <si>
    <t>MITS03IS</t>
  </si>
  <si>
    <t>KL AWD Ei Sedan 4dr Spts Auto 5sp 4WD 3.5i (Jun)</t>
  </si>
  <si>
    <t>MITS03IT</t>
  </si>
  <si>
    <t>CH ES Sedan 4dr Man 5sp 2.0i (Sep)</t>
  </si>
  <si>
    <t>MITS03IU</t>
  </si>
  <si>
    <t>CH ES Sedan 4dr Auto 4sp 2.0i (Sep)</t>
  </si>
  <si>
    <t>MITS03IV</t>
  </si>
  <si>
    <t>CH LS Sedan 4dr Man 5sp 2.0i (Sep)</t>
  </si>
  <si>
    <t>MITS04AL</t>
  </si>
  <si>
    <t>MITS04AM</t>
  </si>
  <si>
    <t>MITS03FK</t>
  </si>
  <si>
    <t>MITS03FL</t>
  </si>
  <si>
    <t>MITS03FM</t>
  </si>
  <si>
    <t>MITS03HW</t>
  </si>
  <si>
    <t>TL VR-X Sedan 4dr Spts Auto 5sp 3.5i (Jun)</t>
  </si>
  <si>
    <t>MITS03HX</t>
  </si>
  <si>
    <t>TL ES Wagon 4dr Auto 4sp 3.5i (Jun)</t>
  </si>
  <si>
    <t>MITS03HY</t>
  </si>
  <si>
    <t>TL LS Wagon 4dr Auto 4sp 3.5i (Jun)</t>
  </si>
  <si>
    <t>MITS03HZ</t>
  </si>
  <si>
    <t>TL VR Wagon 4dr Spts Auto 5sp 3.5i (Jun)</t>
  </si>
  <si>
    <t>MITS03IA</t>
  </si>
  <si>
    <t>TL LS Sedan 4dr Spts Auto 4sp 3.5Gi (Jun)</t>
  </si>
  <si>
    <t>MITS03ID</t>
  </si>
  <si>
    <t>KL Ei Sedan 4dr Spts Auto 5sp 3.5i (Jun)</t>
  </si>
  <si>
    <t>MITS03IF</t>
  </si>
  <si>
    <t>KL GTVi Sedan 4dr Spts Auto 5sp 3.5i (Jun)</t>
  </si>
  <si>
    <t>MITS03IG</t>
  </si>
  <si>
    <t>KL Xi Sedan 4dr Spts Auto 5sp 3.5i (Jun)</t>
  </si>
  <si>
    <t>MITS03IH</t>
  </si>
  <si>
    <t>KL Ei Wagon 4dr Spts Auto 5sp 3.5i (Jun)</t>
  </si>
  <si>
    <t>MITS04AC</t>
  </si>
  <si>
    <t>MITS04AD</t>
  </si>
  <si>
    <t>MITS04AE</t>
  </si>
  <si>
    <t>MITS04AF</t>
  </si>
  <si>
    <t>MITS02KG</t>
  </si>
  <si>
    <t>FK617GSJRFAF Cab Chassis SWB 7.5DT WB:3810kg Payload:7260kg GVM:1</t>
  </si>
  <si>
    <t>MITS02KH</t>
  </si>
  <si>
    <t>MITS02KI</t>
  </si>
  <si>
    <t>MITS02KJ</t>
  </si>
  <si>
    <t>MITS02KK</t>
  </si>
  <si>
    <t>MITS02KL</t>
  </si>
  <si>
    <t>MITS02KM</t>
  </si>
  <si>
    <t>MITS03JR</t>
  </si>
  <si>
    <t>MK MY04 GL Cab Chassis 2dr Man 5sp 1220kg 2.4i (Oct)</t>
  </si>
  <si>
    <t>MITS03JT</t>
  </si>
  <si>
    <t>MK MY04 GLX Cab Chassis 2dr Man 5sp 1250kg 3.0i (Oct)</t>
  </si>
  <si>
    <t>MITS03JV</t>
  </si>
  <si>
    <t>MK MY04 GLX Cab Chassis 2dr Auto 4sp 1275kg 3.0i (Oct)</t>
  </si>
  <si>
    <t>MITS03JW</t>
  </si>
  <si>
    <t>MK MY04 GLX Cab Chassis 2dr Man 5sp 4x4 1215kg 3.0i (Oct)</t>
  </si>
  <si>
    <t>MITS03JY</t>
  </si>
  <si>
    <t>MK MY04 GLX Cab Chassis 2dr Man 5sp 4x4 1145kg 2.8DT (Oct)</t>
  </si>
  <si>
    <t>MITS03JZ</t>
  </si>
  <si>
    <t>MK MY04 GLX Utility Club Cab 2dr Man 5sp 1060kg 2.4i (Oct)</t>
  </si>
  <si>
    <t>MITS03KA</t>
  </si>
  <si>
    <t>MK MY04 GLX Utility Double Cab 4dr Man 5sp 1095kg 2.4i (Oct)</t>
  </si>
  <si>
    <t>MITS03KB</t>
  </si>
  <si>
    <t>MK MY04 GLX Utility Double Cab 4dr Man 5sp 1140kg 3.0i (Oct)</t>
  </si>
  <si>
    <t>MITS03KC</t>
  </si>
  <si>
    <t>MK MY04 GLX Utility Double Cab 4dr Auto 4sp 1145kg 3.0i (Oct)</t>
  </si>
  <si>
    <t>MITS03KI</t>
  </si>
  <si>
    <t>MK MY04 GLX Utility Double Cab 4dr Man 5sp 4x4 1050kg 2.8DT (Oct)</t>
  </si>
  <si>
    <t>MITS03KJ</t>
  </si>
  <si>
    <t>MK MY04 GLS Utility Double Cab 4dr Man 5sp 4x4 1000kg 3.0i (Oct)</t>
  </si>
  <si>
    <t>MITS03KK</t>
  </si>
  <si>
    <t>MK MY04 GLS Utility Double Cab 4dr Auto 4sp 4x4 1005kg 3.0i (Oct)</t>
  </si>
  <si>
    <t>MITS03KM</t>
  </si>
  <si>
    <t>MK MY04 GLS Utility Double Cab 4dr Man 5sp 4x4 1035kg 2.8DT (Oct)</t>
  </si>
  <si>
    <t>MITS03KN</t>
  </si>
  <si>
    <t>SJ M04 Van SWB 4dr Man 5sp 1025kg 2.0i (Oct)</t>
  </si>
  <si>
    <t>MITS03KQ</t>
  </si>
  <si>
    <t>SJ M04 Window Van SWB 4dr Man 5sp 1005kg 2.0i (Oct)</t>
  </si>
  <si>
    <t>MITS03KR</t>
  </si>
  <si>
    <t>SJ M04 Van MWB 4dr Man 5sp 1147kg 2.0i (Oct)</t>
  </si>
  <si>
    <t>MITS04CN</t>
  </si>
  <si>
    <t>MK MY04 GLX Cab Chassis 2dr Auto 4sp 1275kg 3.0i</t>
  </si>
  <si>
    <t>MITS04CO</t>
  </si>
  <si>
    <t>MK MY04 GLX Cab Chassis 2dr Man 5sp 4x4 1215kg 3.0i</t>
  </si>
  <si>
    <t>MITS04CP</t>
  </si>
  <si>
    <t>MK MY04 GLX Cab Chassis 2dr Man 5sp 4x4 1145kg 2.8DT</t>
  </si>
  <si>
    <t>MITS04CQ</t>
  </si>
  <si>
    <t>MK MY04 GLX Utility Club Cab 2dr Man 5sp 1060kg 2.4i</t>
  </si>
  <si>
    <t>MITS04CR</t>
  </si>
  <si>
    <t>MK MY04 GLX Utility Double Cab 4dr Man 5sp 1095kg 2.4i</t>
  </si>
  <si>
    <t>MITS04CS</t>
  </si>
  <si>
    <t>MK MY04 GLX Utility Double Cab 4dr Man 5sp 1140kg 3.0i</t>
  </si>
  <si>
    <t>MITS04CT</t>
  </si>
  <si>
    <t>MK MY04 GLX Utility Double Cab 4dr Auto 4sp 1145kg 3.0i</t>
  </si>
  <si>
    <t>MITS04CU</t>
  </si>
  <si>
    <t>MK MY04 GLX Utility Club Cab 2dr Man 5sp 4x4 1085kg 3.0i</t>
  </si>
  <si>
    <t>MITS04CV</t>
  </si>
  <si>
    <t>MK MY04 GLX Utility Club Cab 2dr Man 5sp 4x4 1085kg 2.8DT</t>
  </si>
  <si>
    <t>MITS03EX</t>
  </si>
  <si>
    <t>MITS03EY</t>
  </si>
  <si>
    <t>MITS03EZ</t>
  </si>
  <si>
    <t>MITS03FA</t>
  </si>
  <si>
    <t>MITS03FB</t>
  </si>
  <si>
    <t>MITS03FC</t>
  </si>
  <si>
    <t>MITS03FD</t>
  </si>
  <si>
    <t>MITS04CA</t>
  </si>
  <si>
    <t>MITS04CB</t>
  </si>
  <si>
    <t>MITS04CC</t>
  </si>
  <si>
    <t>MITS04CE</t>
  </si>
  <si>
    <t>MITS04CG</t>
  </si>
  <si>
    <t>MITS04CH</t>
  </si>
  <si>
    <t>MITS04CI</t>
  </si>
  <si>
    <t>MITS04CJ</t>
  </si>
  <si>
    <t>MK MY04 GL Cab Chassis 2dr Man 5sp 1220kg 2.4i</t>
  </si>
  <si>
    <t>MITS04CL</t>
  </si>
  <si>
    <t>MK MY04 GLX Cab Chassis 2dr Man 5sp 1250kg 3.0i</t>
  </si>
  <si>
    <t>MITS04AW</t>
  </si>
  <si>
    <t>MITS04AX</t>
  </si>
  <si>
    <t>MITS04AY</t>
  </si>
  <si>
    <t>MITS04AZ</t>
  </si>
  <si>
    <t>MITS04BA</t>
  </si>
  <si>
    <t>MITS04BB</t>
  </si>
  <si>
    <t>MITS04BC</t>
  </si>
  <si>
    <t>MITS04BD</t>
  </si>
  <si>
    <t>MITS04BE</t>
  </si>
  <si>
    <t>MITS04EJ</t>
  </si>
  <si>
    <t>ZE LS Wagon 4dr Spts Auto 4sp 4x4 2.4i</t>
  </si>
  <si>
    <t>MITS04EM</t>
  </si>
  <si>
    <t>ZE XLS Wagon 4dr Spts Auto 4sp 4x4 2.4i</t>
  </si>
  <si>
    <t>MITS04EO</t>
  </si>
  <si>
    <t>MK MY04 GLX Cab Chassis Club Cab 2dr Man 5sp 4x4 3.0i</t>
  </si>
  <si>
    <t>MITS04EP</t>
  </si>
  <si>
    <t>MK MY04 GLX Cab Chassis Club Cab 2dr Man 5sp 4x4 2.8DT</t>
  </si>
  <si>
    <t>MITS04EQ</t>
  </si>
  <si>
    <t>MK MY04 GLX Cab Chassis Double Cab 4dr Man 5sp 4x4 3.0i</t>
  </si>
  <si>
    <t>MITS04ER</t>
  </si>
  <si>
    <t>MK MY04 GLX Cab Chassis Double Cab 4dr Man 5sp 4x4 2.8DT</t>
  </si>
  <si>
    <t>MITS04ET</t>
  </si>
  <si>
    <t>TL ES Sedan 4dr Man 5sp 3.5i</t>
  </si>
  <si>
    <t>MITS04AN</t>
  </si>
  <si>
    <t>FK617HSJRFAH FK617HSJRFAE Cab Chassis MWB 7.5DT WB:4270kg Payload</t>
  </si>
  <si>
    <t>MITS04AO</t>
  </si>
  <si>
    <t>FK617KSJRFAH FK617KSJRFAE Cab Chassis LWB 7.5DT WB:4870kg Payload</t>
  </si>
  <si>
    <t>MITS04AP</t>
  </si>
  <si>
    <t>MITS04AR</t>
  </si>
  <si>
    <t>MITS04AS</t>
  </si>
  <si>
    <t>MITS04AU</t>
  </si>
  <si>
    <t>MITS04AV</t>
  </si>
  <si>
    <t>MITS04DW</t>
  </si>
  <si>
    <t>PA MY04 Wagon 4dr Man 5sp 4x4 3.0i</t>
  </si>
  <si>
    <t>MITS04DX</t>
  </si>
  <si>
    <t>PA MY04 Wagon 4dr Auto 4sp 4x4 3.0i</t>
  </si>
  <si>
    <t>MITS04DY</t>
  </si>
  <si>
    <t>PA MY04 LS Wagon 4dr Auto 4sp 4x4 3.0i</t>
  </si>
  <si>
    <t>MITS04DZ</t>
  </si>
  <si>
    <t>CH ES Sedan 4dr Man 5sp 2.0i</t>
  </si>
  <si>
    <t>MITS04EC</t>
  </si>
  <si>
    <t>CH ES Sedan 4dr Auto 4sp 2.0i</t>
  </si>
  <si>
    <t>MITS04ED</t>
  </si>
  <si>
    <t>CH LS Sedan 4dr Man 5sp 2.0i</t>
  </si>
  <si>
    <t>MITS04EE</t>
  </si>
  <si>
    <t>CH LS Sedan 4dr Auto 4sp 2.0i</t>
  </si>
  <si>
    <t>MITS04EF</t>
  </si>
  <si>
    <t>CH VR-X Sedan 4dr Man 5sp 2.0i</t>
  </si>
  <si>
    <t>MITS04EG</t>
  </si>
  <si>
    <t>CH VR-X Sedan 4dr Spts Auto 4sp 2.0i</t>
  </si>
  <si>
    <t>MITS03JN</t>
  </si>
  <si>
    <t>PA MY04 Wagon 4dr Man 5sp 4x4 3.0i (Sep)</t>
  </si>
  <si>
    <t>MITS03JO</t>
  </si>
  <si>
    <t>PA MY04 Wagon 4dr Auto 4sp 4x4 3.0i (Sep)</t>
  </si>
  <si>
    <t>MITS03JP</t>
  </si>
  <si>
    <t>PA MY04 LS Wagon 4dr Auto 4sp 4x4 3.0i (Sep)</t>
  </si>
  <si>
    <t>MITS04BO</t>
  </si>
  <si>
    <t>MITS04BP</t>
  </si>
  <si>
    <t>MITS04BQ</t>
  </si>
  <si>
    <t>MITS04BR</t>
  </si>
  <si>
    <t>MITS04BS</t>
  </si>
  <si>
    <t>MITS04BU</t>
  </si>
  <si>
    <t>MITS04BW</t>
  </si>
  <si>
    <t>MITS04BX</t>
  </si>
  <si>
    <t>MITS04BY</t>
  </si>
  <si>
    <t>MITS04EZ</t>
  </si>
  <si>
    <t>TL AWD Sedan 4dr Spts Auto 5sp 4WD 3.5i</t>
  </si>
  <si>
    <t>MITS04FA</t>
  </si>
  <si>
    <t>TL LS Sedan 4dr Spts Auto 4sp 3.5i</t>
  </si>
  <si>
    <t>MITS04FB</t>
  </si>
  <si>
    <t>TL LS Sedan 4dr Spts Auto 4sp 3.5Gi</t>
  </si>
  <si>
    <t>MITS04FC</t>
  </si>
  <si>
    <t>TL VR Sedan 4dr Man 5sp 3.5i</t>
  </si>
  <si>
    <t>MITS04AG</t>
  </si>
  <si>
    <t>MITS04AH</t>
  </si>
  <si>
    <t>MITS04AI</t>
  </si>
  <si>
    <t>MITS04AJ</t>
  </si>
  <si>
    <t>MITS04AK</t>
  </si>
  <si>
    <t>MITS04DJ</t>
  </si>
  <si>
    <t>NP MY04 GLX Wagon 7st 4dr Man 5sp 4x4 3.5i</t>
  </si>
  <si>
    <t>MITS04DL</t>
  </si>
  <si>
    <t>NP MY04 GLX Wagon 7st 4dr Spts Auto 5sp 4x4 3.8i</t>
  </si>
  <si>
    <t>MITS04DM</t>
  </si>
  <si>
    <t>NP MY04 GLX Wagon 7st 4dr Man 5sp 4x4 3.2DT</t>
  </si>
  <si>
    <t>MITS04DN</t>
  </si>
  <si>
    <t>NP MY04 GLX Wagon 7st 4dr Spts Auto 5sp 4x4 3.2DT</t>
  </si>
  <si>
    <t>MITS04DO</t>
  </si>
  <si>
    <t>NP MY04 GLS Wagon 7st 4dr Man 5sp 4x4 3.5i</t>
  </si>
  <si>
    <t>MITS04DQ</t>
  </si>
  <si>
    <t>NP MY04 GLS Wagon 7st 4dr Spts Auto 5sp 4x4 3.8i</t>
  </si>
  <si>
    <t>MITS04DR</t>
  </si>
  <si>
    <t>NP MY04 GLS Wagon 7st 4dr Man 5sp 4x4 3.2DT</t>
  </si>
  <si>
    <t>MITS04DS</t>
  </si>
  <si>
    <t>NP MY04 GLS Wagon 7st 4dr Spts Auto 5sp 4x4 3.2DT</t>
  </si>
  <si>
    <t>MITS04DT</t>
  </si>
  <si>
    <t>NP MY04 Exceed Wagon 7st 4dr Spts Auto 5sp 4x4 3.8i</t>
  </si>
  <si>
    <t>MITS04DV</t>
  </si>
  <si>
    <t>NP MY04 Exceed Wagon 7st 4dr Spts Auto 5sp 4x4 3.2DT</t>
  </si>
  <si>
    <t>MITS04HV</t>
  </si>
  <si>
    <t>NP MY05 GLX Wagon 7st 4dr Spts Auto 5sp 4x4 3.8i (Jul)</t>
  </si>
  <si>
    <t>MITS03LB</t>
  </si>
  <si>
    <t>MK MY04 GLX Cab Chassis Double Cab 4dr Man 5sp 4x4 2.8DT (Oct)</t>
  </si>
  <si>
    <t>MITS03LC</t>
  </si>
  <si>
    <t>TL Solara Sedan 4dr Spts Auto 4sp 3.5i (Jun)</t>
  </si>
  <si>
    <t>MITS04AA</t>
  </si>
  <si>
    <t>MITS04AB</t>
  </si>
  <si>
    <t>MITS04CX</t>
  </si>
  <si>
    <t>MK MY04 GLX Utility Double Cab 4dr Man 5sp 4x4 1050kg 2.8DT</t>
  </si>
  <si>
    <t>MITS04CY</t>
  </si>
  <si>
    <t>MK MY04 GLS Utility Double Cab 4dr Man 5sp 4x4 1000kg 3.0i</t>
  </si>
  <si>
    <t>MITS04CZ</t>
  </si>
  <si>
    <t>MK MY04 GLS Utility Double Cab 4dr Auto 4sp 4x4 1005kg 3.0i</t>
  </si>
  <si>
    <t>MITS04DA</t>
  </si>
  <si>
    <t>MK MY04 GLS Utility Double Cab 4dr Man 5sp 4x4 1035kg 2.8DT</t>
  </si>
  <si>
    <t>MITS04DB</t>
  </si>
  <si>
    <t>SJ M04 Van SWB 4dr Man 5sp 1025kg 2.0i</t>
  </si>
  <si>
    <t>MITS04DD</t>
  </si>
  <si>
    <t>SJ M04 Window Van SWB 4dr Man 5sp 1005kg 2.0i</t>
  </si>
  <si>
    <t>MITS04DE</t>
  </si>
  <si>
    <t>SJ M04 Van MWB 4dr Man 5sp 1147kg 2.0i</t>
  </si>
  <si>
    <t>MITS04DF</t>
  </si>
  <si>
    <t>WA M04 Walk-Thru Van 4dr Man 5sp 1175kg 2.4i</t>
  </si>
  <si>
    <t>MITS04DI</t>
  </si>
  <si>
    <t>WA M04 Walk-Thru Van 4dr Auto 4sp 1150kg 2.4i</t>
  </si>
  <si>
    <t>MITS04GU</t>
  </si>
  <si>
    <t>TL MY04 VR-X Sedan 4dr Man 5sp 3.5i</t>
  </si>
  <si>
    <t>MITS04GV</t>
  </si>
  <si>
    <t>TL MY04 VR-X Sedan 4dr Spts Auto 5sp 3.5i</t>
  </si>
  <si>
    <t>MITS04HH</t>
  </si>
  <si>
    <t>CZ Evolution VIII Sedan 4dr Man 5sp 4WD 2.0T</t>
  </si>
  <si>
    <t>MITS04EH</t>
  </si>
  <si>
    <t>CH Exceed Sedan 4dr Auto 4sp 2.0i</t>
  </si>
  <si>
    <t>MITS04IE</t>
  </si>
  <si>
    <t>PA MY05 Wagon 4dr Man 5sp 4x4 3.0i (Jul)</t>
  </si>
  <si>
    <t>MITS04IF</t>
  </si>
  <si>
    <t>PA MY05 Wagon 4dr Auto 4sp 4x4 3.0i (Jul)</t>
  </si>
  <si>
    <t>MITS04IG</t>
  </si>
  <si>
    <t>PA MY05 LS Wagon 4dr Auto 4sp 4x4 3.0i (Jul)</t>
  </si>
  <si>
    <t>MITS04II</t>
  </si>
  <si>
    <t>CH MY05 ES Sedan 4dr Man 5sp 2.0i</t>
  </si>
  <si>
    <t>MITS04IJ</t>
  </si>
  <si>
    <t>CH MY05 ES Sedan 4dr Auto 4sp 2.0i</t>
  </si>
  <si>
    <t>MITS04IK</t>
  </si>
  <si>
    <t>CH MY05 VR-X Sedan 4dr Man 5sp 2.0i</t>
  </si>
  <si>
    <t>MITS04IL</t>
  </si>
  <si>
    <t>CH MY05 VR-X Sedan 4dr Spts Auto 4sp 2.0i</t>
  </si>
  <si>
    <t>MITS04IR</t>
  </si>
  <si>
    <t>CH MY05 ES Wagon 4dr Auto 4sp 2.0i</t>
  </si>
  <si>
    <t>MITS04IS</t>
  </si>
  <si>
    <t>CH MY05 VR-X Wagon 4dr Spts Auto 4sp 2.0i</t>
  </si>
  <si>
    <t>MITS04IT</t>
  </si>
  <si>
    <t>CH MY05 ES Wagon 4dr Man 5sp 2.0i</t>
  </si>
  <si>
    <t>MITS05BD</t>
  </si>
  <si>
    <t>MK MY05 GLX Utility Club Cab 2dr Man 5sp 4x4 1085kg 2.8DT</t>
  </si>
  <si>
    <t>MITS05BE</t>
  </si>
  <si>
    <t>MK MY05 GLX Cab Chassis Double Cab 4dr Man 5sp 4x4 3.0i</t>
  </si>
  <si>
    <t>MITS05BF</t>
  </si>
  <si>
    <t>MK MY05 GLX Cab Chassis Double Cab 4dr Man 5sp 4x4 2.8DT</t>
  </si>
  <si>
    <t>MITS05BG</t>
  </si>
  <si>
    <t>MK MY05 GLX Utility Double Cab 4dr Man 5sp 4x4 1120kg 3.0i</t>
  </si>
  <si>
    <t>MITS05BH</t>
  </si>
  <si>
    <t>MK MY05 GLX Utility Double Cab 4dr Man 5sp 4x4 1050kg 2.8DT</t>
  </si>
  <si>
    <t>MITS04FK</t>
  </si>
  <si>
    <t>TL VR Wagon 4dr Spts Auto 5sp 3.5i</t>
  </si>
  <si>
    <t>MITS04FL</t>
  </si>
  <si>
    <t>MITS04FO</t>
  </si>
  <si>
    <t>MITS04FP</t>
  </si>
  <si>
    <t>KL Ei Sedan 4dr Spts Auto 5sp 3.5i</t>
  </si>
  <si>
    <t>MITS04FQ</t>
  </si>
  <si>
    <t>KL AWD Ei Sedan 4dr Spts Auto 5sp 4WD 3.5i</t>
  </si>
  <si>
    <t>MITS04FU</t>
  </si>
  <si>
    <t>KL GTVi Sedan 4dr Spts Auto 5sp 3.5i</t>
  </si>
  <si>
    <t>MITS04FW</t>
  </si>
  <si>
    <t>KL Xi Sedan 4dr Spts Auto 5sp 3.5i</t>
  </si>
  <si>
    <t>MITS04FY</t>
  </si>
  <si>
    <t>KL Ei Wagon 4dr Spts Auto 5sp 3.5i</t>
  </si>
  <si>
    <t>MITS04GB</t>
  </si>
  <si>
    <t>NP MY04 GLS 21st Anniversary Wagon 7st 4dr Spts Auto 5sp 4x4 3.8i</t>
  </si>
  <si>
    <t>MITS04GC</t>
  </si>
  <si>
    <t>NP MY04 GLS 21st Anniversary Wagon 7st 4dr Spts Auto 5sp 4x4 3.2D</t>
  </si>
  <si>
    <t>MITS04JY</t>
  </si>
  <si>
    <t>MK MY05 GLX Cab Chassis 2dr Man 5sp 4x4 1215kg 3.0i (Oct)</t>
  </si>
  <si>
    <t>MITS04JZ</t>
  </si>
  <si>
    <t>MK MY05 GLX Cab Chassis 2dr Man 5sp 4x4 1145kg 2.8DT (Oct)</t>
  </si>
  <si>
    <t>MITS04KA</t>
  </si>
  <si>
    <t>MK MY05 GLX Utility Club Cab 2dr Man 5sp 1060kg 2.4i (Oct)</t>
  </si>
  <si>
    <t>MITS04KB</t>
  </si>
  <si>
    <t>MK MY05 GLX Utility Double Cab 4dr Man 5sp 1095kg 2.4i (Oct)</t>
  </si>
  <si>
    <t>MITS04KC</t>
  </si>
  <si>
    <t>MK MY05 GLX Utility Double Cab 4dr Man 5sp 1140kg 3.0i (Oct)</t>
  </si>
  <si>
    <t>MITS04KD</t>
  </si>
  <si>
    <t>MK MY05 GLX Utility Double Cab 4dr Auto 4sp 1145kg 3.0i (Oct)</t>
  </si>
  <si>
    <t>MITS04EX</t>
  </si>
  <si>
    <t>TL ES Sedan 4dr Spts Auto 4sp 3.5i</t>
  </si>
  <si>
    <t>MITS04EY</t>
  </si>
  <si>
    <t>TL ES Sedan 4dr Spts Auto 4sp 3.5Gi</t>
  </si>
  <si>
    <t>MITS04IU</t>
  </si>
  <si>
    <t>CH MY05 VR-X Wagon 4dr Man 5sp 2.0i</t>
  </si>
  <si>
    <t>MITS04JF</t>
  </si>
  <si>
    <t>TW ES Sedan 4dr Man 5sp 3.5i (Oct)</t>
  </si>
  <si>
    <t>MITS04JG</t>
  </si>
  <si>
    <t>TW ES Sedan 4dr Spts Auto 4sp 3.5i (Oct)</t>
  </si>
  <si>
    <t>MITS04JH</t>
  </si>
  <si>
    <t>TW ES Sedan 4dr Spts Auto 4sp 3.5Gi (Oct)</t>
  </si>
  <si>
    <t>MITS04JI</t>
  </si>
  <si>
    <t>TW LS AWD Sedan 4dr Spts Auto 5sp 4WD 3.5i (Oct)</t>
  </si>
  <si>
    <t>MITS04JJ</t>
  </si>
  <si>
    <t>TW VR-X Sedan 4dr Man 5sp 3.5i (Oct)</t>
  </si>
  <si>
    <t>MITS04JK</t>
  </si>
  <si>
    <t>TW VR-X Sedan 4dr Spts Auto 5sp 3.5i (Oct)</t>
  </si>
  <si>
    <t>MITS04JL</t>
  </si>
  <si>
    <t>TW VR-X AWD Sedan 4dr Spts Auto 5sp 4WD 3.5i (Oct)</t>
  </si>
  <si>
    <t>MITS04JM</t>
  </si>
  <si>
    <t>TW ES Wagon 4dr Auto 4sp 3.5i (Oct)</t>
  </si>
  <si>
    <t>MITS04JN</t>
  </si>
  <si>
    <t>TW LS Wagon 4dr Auto 4sp 3.5i (Oct)</t>
  </si>
  <si>
    <t>MITS05BQ</t>
  </si>
  <si>
    <t>PA MY05 Wagon 4dr Man 5sp 4x4 3.0i</t>
  </si>
  <si>
    <t>MITS05BU</t>
  </si>
  <si>
    <t>PA MY05 Wagon 4dr Auto 4sp 4x4 3.0i</t>
  </si>
  <si>
    <t>MITS05BV</t>
  </si>
  <si>
    <t>PA MY05 LS Wagon 4dr Auto 4sp 4x4 3.0i</t>
  </si>
  <si>
    <t>MITS05BW</t>
  </si>
  <si>
    <t>MITS05CC</t>
  </si>
  <si>
    <t>MITS04FD</t>
  </si>
  <si>
    <t>TL VR Sedan 4dr Spts Auto 5sp 3.5i</t>
  </si>
  <si>
    <t>MITS04FE</t>
  </si>
  <si>
    <t>TL VR AWD Sedan 4dr Spts Auto 5sp 4WD 3.5i</t>
  </si>
  <si>
    <t>MITS04FF</t>
  </si>
  <si>
    <t>TL VR-X Sedan 4dr Man 5sp 3.5i</t>
  </si>
  <si>
    <t>MITS04FH</t>
  </si>
  <si>
    <t>TL VR-X Sedan 4dr Spts Auto 5sp 3.5i</t>
  </si>
  <si>
    <t>MITS04FI</t>
  </si>
  <si>
    <t>TL ES Wagon 4dr Auto 4sp 3.5i</t>
  </si>
  <si>
    <t>MITS04FJ</t>
  </si>
  <si>
    <t>TL LS Wagon 4dr Auto 4sp 3.5i</t>
  </si>
  <si>
    <t>MITS04JO</t>
  </si>
  <si>
    <t>TW VR Wagon 4dr Spts Auto 5sp 3.5i (Oct)</t>
  </si>
  <si>
    <t>MITS04JP</t>
  </si>
  <si>
    <t>KW Ei Sedan 4dr Spts Auto 5sp 3.5i (Oct)</t>
  </si>
  <si>
    <t>MITS04JQ</t>
  </si>
  <si>
    <t>KW GTVi AWD Sedan 4dr Spts Auto 5sp 4WD 3.5i (Oct)</t>
  </si>
  <si>
    <t>MITS04JR</t>
  </si>
  <si>
    <t>KW Xi Sedan 4dr Spts Auto 5sp 3.5i (Oct)</t>
  </si>
  <si>
    <t>MITS04JS</t>
  </si>
  <si>
    <t>KW Ei Wagon 4dr Spts Auto 5sp 3.5i (Oct)</t>
  </si>
  <si>
    <t>MITS04JT</t>
  </si>
  <si>
    <t>CH MY05 ES Limited Edition Sedan 4dr Man 5sp 2.0i</t>
  </si>
  <si>
    <t>MITS04JU</t>
  </si>
  <si>
    <t>CH MY05 ES Limited Edition Sedan 4dr Auto 4sp 2.0i</t>
  </si>
  <si>
    <t>MITS04JV</t>
  </si>
  <si>
    <t>MK MY05 GL Cab Chassis 2dr Man 5sp 1220kg 2.4i (Oct)</t>
  </si>
  <si>
    <t>MITS04JW</t>
  </si>
  <si>
    <t>MK MY05 GLX Cab Chassis 2dr Man 5sp 1250kg 3.0i (Oct)</t>
  </si>
  <si>
    <t>MITS04JX</t>
  </si>
  <si>
    <t>MK MY05 GLX Cab Chassis 2dr Auto 4sp 1275kg 3.0i (Oct)</t>
  </si>
  <si>
    <t>MITS04HW</t>
  </si>
  <si>
    <t>NP MY05 GLX Wagon 7st 4dr Man 5sp 4x4 3.2DT (Jul)</t>
  </si>
  <si>
    <t>MITS04HX</t>
  </si>
  <si>
    <t>NP MY05 GLX Wagon 7st 4dr Spts Auto 5sp 4x4 3.2DT (Jul)</t>
  </si>
  <si>
    <t>MITS04HY</t>
  </si>
  <si>
    <t>NP MY05 GLS Wagon 7st 4dr Man 5sp 4x4 3.8i (Jul)</t>
  </si>
  <si>
    <t>MITS04HZ</t>
  </si>
  <si>
    <t>NP MY05 GLS Wagon 7st 4dr Spts Auto 5sp 4x4 3.8i (Jul)</t>
  </si>
  <si>
    <t>MITS04IA</t>
  </si>
  <si>
    <t>NP MY05 GLS Wagon 7st 4dr Man 5sp 4x4 3.2DT (Jul)</t>
  </si>
  <si>
    <t>MITS04IB</t>
  </si>
  <si>
    <t>NP MY05 GLS Wagon 7st 4dr Spts Auto 5sp 4x4 3.2DT (Jul)</t>
  </si>
  <si>
    <t>MITS04IC</t>
  </si>
  <si>
    <t>NP MY05 Exceed Wagon 7st 4dr Spts Auto 5sp 4x4 3.8i (Jul)</t>
  </si>
  <si>
    <t>MITS04ID</t>
  </si>
  <si>
    <t>NP MY05 Exceed Wagon 7st 4dr Spts Auto 5sp 4x4 3.2DT (Jul)</t>
  </si>
  <si>
    <t>MITS05AT</t>
  </si>
  <si>
    <t>MK MY05 GLX Cab Chassis 2dr Auto 4sp 1275kg 3.0i</t>
  </si>
  <si>
    <t>MITS05AU</t>
  </si>
  <si>
    <t>MK MY05 GLX Cab Chassis 2dr Man 5sp 4x4 1215kg 3.0i</t>
  </si>
  <si>
    <t>MITS05AV</t>
  </si>
  <si>
    <t>MK MY05 GLX Cab Chassis 2dr Man 5sp 4x4 1145kg 2.8DT</t>
  </si>
  <si>
    <t>MITS05AW</t>
  </si>
  <si>
    <t>MK MY05 GLX Utility Club Cab 2dr Man 5sp 1060kg 2.4i</t>
  </si>
  <si>
    <t>MITS05AX</t>
  </si>
  <si>
    <t>MK MY05 GLX Utility Double Cab 4dr Man 5sp 1095kg 2.4i</t>
  </si>
  <si>
    <t>MITS05AY</t>
  </si>
  <si>
    <t>MK MY05 GLX Utility Double Cab 4dr Man 5sp 1140kg 3.0i</t>
  </si>
  <si>
    <t>MITS05AZ</t>
  </si>
  <si>
    <t>MK MY05 GLX Utility Double Cab 4dr Auto 4sp 1145kg 3.0i</t>
  </si>
  <si>
    <t>MITS05BA</t>
  </si>
  <si>
    <t>MK MY05 GLX Cab Chassis Club Cab 2dr Man 5sp 4x4 3.0i</t>
  </si>
  <si>
    <t>MITS04HJ</t>
  </si>
  <si>
    <t>ZF LS Wagon 4dr Spts Auto 4sp 4x4 2.4i (Jul)</t>
  </si>
  <si>
    <t>MITS04HK</t>
  </si>
  <si>
    <t>ZF XLS Wagon 4dr Spts Auto 4sp 4x4 2.4i (Jul)</t>
  </si>
  <si>
    <t>MITS04HL</t>
  </si>
  <si>
    <t>ZF VR-X Wagon 4dr Spts Auto 4sp 4x4 2.4i (Jul)</t>
  </si>
  <si>
    <t>MITS04HM</t>
  </si>
  <si>
    <t>COLT</t>
  </si>
  <si>
    <t>RG LS Hatchback 5dr CVT 1sp 1.5i (Aug)</t>
  </si>
  <si>
    <t>MITS04HP</t>
  </si>
  <si>
    <t>RG XLS Hatchback 5dr CVT 1sp 1.5i (Aug)</t>
  </si>
  <si>
    <t>MITS04HR</t>
  </si>
  <si>
    <t>GRANDIS</t>
  </si>
  <si>
    <t>BA Wagon 7st 4dr Spts Auto 4sp 2.4i (Lux pack) (Aug)</t>
  </si>
  <si>
    <t>MITS04HU</t>
  </si>
  <si>
    <t>NP MY05 GLX Wagon 7st 4dr Man 5sp 4x4 3.8i (Jul)</t>
  </si>
  <si>
    <t>MITS05AE</t>
  </si>
  <si>
    <t>NP MY05 GLX Wagon 7st 4dr Spts Auto 5sp 4x4 3.8i</t>
  </si>
  <si>
    <t>MITS05AF</t>
  </si>
  <si>
    <t>NP MY05 GLX Wagon 7st 4dr Man 5sp 4x4 3.2DT</t>
  </si>
  <si>
    <t>MITS05AG</t>
  </si>
  <si>
    <t>NP MY05 GLX Wagon 7st 4dr Spts Auto 5sp 4x4 3.2DT</t>
  </si>
  <si>
    <t>MITS05AH</t>
  </si>
  <si>
    <t>NP MY05 GLS Wagon 7st 4dr Man 5sp 4x4 3.8i</t>
  </si>
  <si>
    <t>MITS05AI</t>
  </si>
  <si>
    <t>NP MY05 GLS Wagon 7st 4dr Spts Auto 5sp 4x4 3.8i</t>
  </si>
  <si>
    <t>MITS05AJ</t>
  </si>
  <si>
    <t>NP MY05 GLS Wagon 7st 4dr Man 5sp 4x4 3.2DT</t>
  </si>
  <si>
    <t>MITS05AK</t>
  </si>
  <si>
    <t>NP MY05 GLS Wagon 7st 4dr Spts Auto 5sp 4x4 3.2DT</t>
  </si>
  <si>
    <t>MITS05AL</t>
  </si>
  <si>
    <t>NP MY05 Exceed Wagon 7st 4dr Spts Auto 5sp 4x4 3.8i</t>
  </si>
  <si>
    <t>MITS05AO</t>
  </si>
  <si>
    <t>NP MY05 Exceed Wagon 7st 4dr Spts Auto 5sp 4x4 3.2DT</t>
  </si>
  <si>
    <t>MITS04BF</t>
  </si>
  <si>
    <t>MITS04BG</t>
  </si>
  <si>
    <t>MITS04BH</t>
  </si>
  <si>
    <t>MITS04BI</t>
  </si>
  <si>
    <t>MITS04BJ</t>
  </si>
  <si>
    <t>MITS04BK</t>
  </si>
  <si>
    <t>MITS04BL</t>
  </si>
  <si>
    <t>MITS04BM</t>
  </si>
  <si>
    <t>MITS04BN</t>
  </si>
  <si>
    <t>MITS05DO</t>
  </si>
  <si>
    <t>MITS05DP</t>
  </si>
  <si>
    <t>MITS05DQ</t>
  </si>
  <si>
    <t>MITS05DR</t>
  </si>
  <si>
    <t>MITS05DS</t>
  </si>
  <si>
    <t>MITS05DT</t>
  </si>
  <si>
    <t>MITS05DU</t>
  </si>
  <si>
    <t>MITS05BI</t>
  </si>
  <si>
    <t>MK MY05 GLS Utility Double Cab 4dr Man 5sp 4x4 1000kg 3.0i</t>
  </si>
  <si>
    <t>MITS05BJ</t>
  </si>
  <si>
    <t>MK MY05 GLS Utility Double Cab 4dr Auto 4sp 4x4 1005kg 3.0i</t>
  </si>
  <si>
    <t>MITS05BK</t>
  </si>
  <si>
    <t>MK MY05 GLS Utility Double Cab 4dr Man 5sp 4x4 1035kg 2.8DT</t>
  </si>
  <si>
    <t>MITS05BL</t>
  </si>
  <si>
    <t>ZF LS Wagon 4dr Spts Auto 4sp 4x4 2.4i</t>
  </si>
  <si>
    <t>MITS05BN</t>
  </si>
  <si>
    <t>ZF XLS Wagon 4dr Spts Auto 4sp 4x4 2.4i</t>
  </si>
  <si>
    <t>MITS05BP</t>
  </si>
  <si>
    <t>ZF VR-X Wagon 4dr Spts Auto 4sp 4x4 2.4i</t>
  </si>
  <si>
    <t>MITS05EW</t>
  </si>
  <si>
    <t>MITS05EX</t>
  </si>
  <si>
    <t>MITS05EY</t>
  </si>
  <si>
    <t>MITS05EZ</t>
  </si>
  <si>
    <t>MITS05FA</t>
  </si>
  <si>
    <t>MITS05FB</t>
  </si>
  <si>
    <t>MITS05FC</t>
  </si>
  <si>
    <t>MITS05FD</t>
  </si>
  <si>
    <t>MITS05FE</t>
  </si>
  <si>
    <t>MITS05FG</t>
  </si>
  <si>
    <t>MITS04KE</t>
  </si>
  <si>
    <t>MK MY05 GLX Cab Chassis Club Cab 2dr Man 5sp 4x4 3.0i (Oct)</t>
  </si>
  <si>
    <t>MITS04KF</t>
  </si>
  <si>
    <t>MK MY05 GLX Cab Chassis Club Cab 2dr Man 5sp 4x4 2.8DT (Oct)</t>
  </si>
  <si>
    <t>MITS04KG</t>
  </si>
  <si>
    <t>MK MY05 GLX Utility Club Cab 2dr Man 5sp 4x4 1085kg 3.0i (Oct)</t>
  </si>
  <si>
    <t>MITS05DC</t>
  </si>
  <si>
    <t>TW VR-X Sedan 4dr Spts Auto 5sp 3.5i</t>
  </si>
  <si>
    <t>MITS05DD</t>
  </si>
  <si>
    <t>TW VR-X AWD Sedan 4dr Spts Auto 5sp 4WD 3.5i</t>
  </si>
  <si>
    <t>MITS05DE</t>
  </si>
  <si>
    <t>TW ES Wagon 4dr Auto 4sp 3.5i</t>
  </si>
  <si>
    <t>MITS05DF</t>
  </si>
  <si>
    <t>TW LS Wagon 4dr Auto 4sp 3.5i</t>
  </si>
  <si>
    <t>MITS05DG</t>
  </si>
  <si>
    <t>TW VR Wagon 4dr Spts Auto 5sp 3.5i</t>
  </si>
  <si>
    <t>MITS05DH</t>
  </si>
  <si>
    <t>KW Ei Sedan 4dr Spts Auto 5sp 3.5i</t>
  </si>
  <si>
    <t>MITS05DI</t>
  </si>
  <si>
    <t>KW GTVi AWD Sedan 4dr Spts Auto 5sp 4WD 3.5i</t>
  </si>
  <si>
    <t>MITS05DK</t>
  </si>
  <si>
    <t>KW Xi Sedan 4dr Spts Auto 5sp 3.5i</t>
  </si>
  <si>
    <t>MITS05DL</t>
  </si>
  <si>
    <t>KW Ei Wagon 4dr Spts Auto 5sp 3.5i</t>
  </si>
  <si>
    <t>MITS05DM</t>
  </si>
  <si>
    <t>MITS05DN</t>
  </si>
  <si>
    <t>MITS05GN</t>
  </si>
  <si>
    <t>MK MY05 GLX Utility 2dr Auto 4sp 3.0i</t>
  </si>
  <si>
    <t>MITS05GP</t>
  </si>
  <si>
    <t>NP MY05 Platinum Edition Wagon 7st 4dr Spts Auto 5sp 4x4 3.2DT</t>
  </si>
  <si>
    <t>MITS05CL</t>
  </si>
  <si>
    <t>MITS05CM</t>
  </si>
  <si>
    <t>MITS05CN</t>
  </si>
  <si>
    <t>MITS05CO</t>
  </si>
  <si>
    <t>RG LS Hatchback 5dr CVT 1sp 1.5i</t>
  </si>
  <si>
    <t>MITS05CQ</t>
  </si>
  <si>
    <t>RG XLS Hatchback 5dr CVT 1sp 1.5i</t>
  </si>
  <si>
    <t>MITS05CR</t>
  </si>
  <si>
    <t>BA Wagon 7st 4dr Spts Auto 4sp 2.4i</t>
  </si>
  <si>
    <t>MITS05CS</t>
  </si>
  <si>
    <t>TW ES Sedan 4dr Man 5sp 3.5i</t>
  </si>
  <si>
    <t>MITS05CW</t>
  </si>
  <si>
    <t>TW ES Sedan 4dr Spts Auto 4sp 3.5i</t>
  </si>
  <si>
    <t>MITS05CY</t>
  </si>
  <si>
    <t>TW ES Sedan 4dr Spts Auto 4sp 3.5Gi</t>
  </si>
  <si>
    <t>MITS05CZ</t>
  </si>
  <si>
    <t>TW LS AWD Sedan 4dr Spts Auto 5sp 4WD 3.5i</t>
  </si>
  <si>
    <t>MITS05DA</t>
  </si>
  <si>
    <t>TW VR-X Sedan 4dr Man 5sp 3.5i</t>
  </si>
  <si>
    <t>MITS05GB</t>
  </si>
  <si>
    <t>SJ M05 Window Van SWB 4dr Man 5sp 1005kg 2.0i</t>
  </si>
  <si>
    <t>MITS05GC</t>
  </si>
  <si>
    <t>SJ M05 Van MWB 4dr Man 5sp 1147kg 2.0i</t>
  </si>
  <si>
    <t>MITS05GD</t>
  </si>
  <si>
    <t>WA M05 Walk-Thru Van 4dr Man 5sp 1175kg 2.4i</t>
  </si>
  <si>
    <t>MITS05GE</t>
  </si>
  <si>
    <t>WA M05 Walk-Thru Van 4dr Auto 4sp 1150kg 2.4i</t>
  </si>
  <si>
    <t>MITS05GF</t>
  </si>
  <si>
    <t>MK MY05.5 GLS Utility Double Cab 4dr Man 5sp 4x4 1000kg 3.0i (+AB</t>
  </si>
  <si>
    <t>MITS05GG</t>
  </si>
  <si>
    <t>MK MY05.5 GLS Utility Double Cab 4dr Auto 4sp 4x4 1005kg 3.0i (+A</t>
  </si>
  <si>
    <t>MITS05AP</t>
  </si>
  <si>
    <t>MK MY05 GL Cab Chassis 2dr Man 5sp 1220kg 2.4i</t>
  </si>
  <si>
    <t>MITS05AR</t>
  </si>
  <si>
    <t>MK MY05 GLX Cab Chassis 2dr Man 5sp 1250kg 3.0i</t>
  </si>
  <si>
    <t>MITS05DZ</t>
  </si>
  <si>
    <t>MITS05EA</t>
  </si>
  <si>
    <t>MITS05EB</t>
  </si>
  <si>
    <t>MITS05ED</t>
  </si>
  <si>
    <t>MITS05EE</t>
  </si>
  <si>
    <t>MITS05EH</t>
  </si>
  <si>
    <t>MITS05EI</t>
  </si>
  <si>
    <t>MITS05EJ</t>
  </si>
  <si>
    <t>MITS05EK</t>
  </si>
  <si>
    <t>MITS05EL</t>
  </si>
  <si>
    <t>MITS05HC</t>
  </si>
  <si>
    <t>FE85P-Z FE85PGZSRFAA Cab Chassis LWB 3.9DT WB:3870kg Payload:5630</t>
  </si>
  <si>
    <t>MITS05HD</t>
  </si>
  <si>
    <t>FE85P-Z FE85PJZSRFAA Cab Chassis XLWB 3.9DT WB:4470kg Payload:563</t>
  </si>
  <si>
    <t>MITS05HE</t>
  </si>
  <si>
    <t>FG649 FG649C6SRFAA 4WD Cab Chassis SWB 4x4 3.9DT WB:2780kg Payloa</t>
  </si>
  <si>
    <t>MITS05HF</t>
  </si>
  <si>
    <t>FG649 FG649E6SRFAA 4WD Cab Chassis MWB 4x4 3.9DT WB:3380kg Payloa</t>
  </si>
  <si>
    <t>MITS04CW</t>
  </si>
  <si>
    <t>MK MY04 GLX Utility Double Cab 4dr Man 5sp 4x4 1120kg 3.0i</t>
  </si>
  <si>
    <t>MITS04GD</t>
  </si>
  <si>
    <t>TL VR Limited Edition Sedan 4dr Spts Auto 5sp 3.5i</t>
  </si>
  <si>
    <t>MITS04GE</t>
  </si>
  <si>
    <t>TL VR Limited Edition Sedan 4dr Man 5sp 3.5i</t>
  </si>
  <si>
    <t>MITS04GF</t>
  </si>
  <si>
    <t>TL VR-X Limited Edition Sedan 4dr Man 5sp 3.5i</t>
  </si>
  <si>
    <t>MITS04GG</t>
  </si>
  <si>
    <t>TL VR-X Limited Edition Sedan 4dr Spts Auto 5sp 3.5i</t>
  </si>
  <si>
    <t>MITS04GH</t>
  </si>
  <si>
    <t>TL Solara Sedan 4dr Spts Auto 4sp 3.5i</t>
  </si>
  <si>
    <t>MITS04GO</t>
  </si>
  <si>
    <t>WA M04 Walk-Thru Van 4dr Man 5sp 1175kg 2.4i (+AB, ABS)</t>
  </si>
  <si>
    <t>MITS04GP</t>
  </si>
  <si>
    <t>WA M04 Walk-Thru Van 4dr Auto 4sp 1150kg 2.4i (+AB, ABS)</t>
  </si>
  <si>
    <t>MITS04GQ</t>
  </si>
  <si>
    <t>BA Wagon 7st 4dr Spts Auto 4sp 2.4i (May)</t>
  </si>
  <si>
    <t>MITS04GT</t>
  </si>
  <si>
    <t>TL MY04 VR-X AWD Sedan 4dr Spts Auto 5sp 4WD 3.5i</t>
  </si>
  <si>
    <t>MITS04KH</t>
  </si>
  <si>
    <t>MK MY05 GLX Utility Club Cab 2dr Man 5sp 4x4 1085kg 2.8DT (Oct)</t>
  </si>
  <si>
    <t>MITS04KI</t>
  </si>
  <si>
    <t>MK MY05 GLX Cab Chassis Double Cab 4dr Man 5sp 4x4 3.0i (Oct)</t>
  </si>
  <si>
    <t>MITS04KJ</t>
  </si>
  <si>
    <t>MK MY05 GLX Cab Chassis Double Cab 4dr Man 5sp 4x4 2.8DT (Oct)</t>
  </si>
  <si>
    <t>MITS04KK</t>
  </si>
  <si>
    <t>MK MY05 GLX Utility Double Cab 4dr Man 5sp 4x4 1120kg 3.0i (Oct)</t>
  </si>
  <si>
    <t>MITS04KL</t>
  </si>
  <si>
    <t>MK MY05 GLX Utility Double Cab 4dr Man 5sp 4x4 1050kg 2.8DT (Oct)</t>
  </si>
  <si>
    <t>MITS04KM</t>
  </si>
  <si>
    <t>MK MY05 GLS Utility Double Cab 4dr Man 5sp 4x4 1000kg 3.0i (Oct)</t>
  </si>
  <si>
    <t>MITS05BB</t>
  </si>
  <si>
    <t>MK MY05 GLX Cab Chassis Club Cab 2dr Man 5sp 4x4 2.8DT</t>
  </si>
  <si>
    <t>MITS05BC</t>
  </si>
  <si>
    <t>MK MY05 GLX Utility Club Cab 2dr Man 5sp 4x4 1085kg 3.0i</t>
  </si>
  <si>
    <t>MITS05EM</t>
  </si>
  <si>
    <t>MITS05EN</t>
  </si>
  <si>
    <t>MITS05EO</t>
  </si>
  <si>
    <t>MITS05EP</t>
  </si>
  <si>
    <t>MITS05EQ</t>
  </si>
  <si>
    <t>MITS05ER</t>
  </si>
  <si>
    <t>MITS05ES</t>
  </si>
  <si>
    <t>MITS05ET</t>
  </si>
  <si>
    <t>MITS05EU</t>
  </si>
  <si>
    <t>MITS05EV</t>
  </si>
  <si>
    <t>MITS05HX</t>
  </si>
  <si>
    <t>ZF MY06 XLS Wagon 4dr Spts Auto 4sp 4x4 2.4i (Jul)</t>
  </si>
  <si>
    <t>MITS05HY</t>
  </si>
  <si>
    <t>ZF MY06 VR-X Wagon 4dr Spts Auto 4sp 4x4 2.4i (Jul)</t>
  </si>
  <si>
    <t>MITS05HZ</t>
  </si>
  <si>
    <t>NP MY06 GLX Wagon 7st 4dr Man 5sp 4x4 3.8i (Jul)</t>
  </si>
  <si>
    <t>MITS05IA</t>
  </si>
  <si>
    <t>NP MY06 GLX Wagon 7st 4dr Spts Auto 5sp 4x4 3.8i (Jul)</t>
  </si>
  <si>
    <t>MITS05CD</t>
  </si>
  <si>
    <t>CH MY05 LS Sedan 4dr Man 5sp 2.0i</t>
  </si>
  <si>
    <t>MITS05CE</t>
  </si>
  <si>
    <t>CH MY05 LS Sedan 4dr Auto 4sp 2.0i</t>
  </si>
  <si>
    <t>MITS05CF</t>
  </si>
  <si>
    <t>MITS05CH</t>
  </si>
  <si>
    <t>MITS05CI</t>
  </si>
  <si>
    <t>CH MY05 Exceed Sedan 4dr Auto 4sp 2.0i</t>
  </si>
  <si>
    <t>MITS05CK</t>
  </si>
  <si>
    <t>MITS05FJ</t>
  </si>
  <si>
    <t>MITS05FK</t>
  </si>
  <si>
    <t>MITS05FM</t>
  </si>
  <si>
    <t>MITS05FN</t>
  </si>
  <si>
    <t>MITS05FO</t>
  </si>
  <si>
    <t>MITS05FQ</t>
  </si>
  <si>
    <t>MITS05FS</t>
  </si>
  <si>
    <t>MITS05FT</t>
  </si>
  <si>
    <t>MITS05FU</t>
  </si>
  <si>
    <t>MITS05FZ</t>
  </si>
  <si>
    <t>SJ M05 Van SWB 4dr Man 5sp 1025kg 2.0i</t>
  </si>
  <si>
    <t>MITS05DV</t>
  </si>
  <si>
    <t>MITS05DW</t>
  </si>
  <si>
    <t>MITS05DX</t>
  </si>
  <si>
    <t>MITS05DY</t>
  </si>
  <si>
    <t>MITS05IH</t>
  </si>
  <si>
    <t>CH MY06 ES Sedan 4dr Man 5sp 2.0i (Aug)</t>
  </si>
  <si>
    <t>MITS05II</t>
  </si>
  <si>
    <t>CH MY06 ES Sedan 4dr Spts Auto 4sp 2.0i (Aug)</t>
  </si>
  <si>
    <t>MITS05IJ</t>
  </si>
  <si>
    <t>CH MY06 LS Sedan 4dr Man 5sp 2.4i (Aug)</t>
  </si>
  <si>
    <t>MITS05IK</t>
  </si>
  <si>
    <t>CH MY06 LS Sedan 4dr Spts Auto 4sp 2.4i (Aug)</t>
  </si>
  <si>
    <t>MITS05IL</t>
  </si>
  <si>
    <t>CH MY06 VR-X Sedan 4dr Man 5sp 2.4i (Aug)</t>
  </si>
  <si>
    <t>MITS05IM</t>
  </si>
  <si>
    <t>CH MY06 VR-X Sedan 4dr Spts Auto 4sp 2.4i (Aug)</t>
  </si>
  <si>
    <t>MITS05IN</t>
  </si>
  <si>
    <t>CH MY06 ES Wagon 4dr Man 5sp 2.4i (Aug)</t>
  </si>
  <si>
    <t>MITS05IO</t>
  </si>
  <si>
    <t>CH MY06 ES Wagon 4dr Spts Auto 4sp 2.4i (Aug)</t>
  </si>
  <si>
    <t>MITS05IP</t>
  </si>
  <si>
    <t>CH MY06 VR-X Wagon 4dr Man 5sp 2.4i (Aug)</t>
  </si>
  <si>
    <t>MITS05IQ</t>
  </si>
  <si>
    <t>CH MY06 VR-X Wagon 4dr Spts Auto 4sp 2.4i (Aug)</t>
  </si>
  <si>
    <t>MITS05IR</t>
  </si>
  <si>
    <t>CH MY06 ES Sedan 4dr Man 5sp 2.4i (Aug)</t>
  </si>
  <si>
    <t>MITS06DF</t>
  </si>
  <si>
    <t>MITS05GQ</t>
  </si>
  <si>
    <t>NP MY05 Platinum Edition Wagon 7st 4dr Spts Auto 5sp 4x4 3.8i</t>
  </si>
  <si>
    <t>MITS05GR</t>
  </si>
  <si>
    <t>FE73B FE73BC1SRFAA Cab Chassis Low Roof SWB 3.0DT WB:2750kg Paylo</t>
  </si>
  <si>
    <t>MITS05GS</t>
  </si>
  <si>
    <t>FE83P FE83PC4SRFAA Cab Chassis SWB 3.9DT WB:2750kg Payload:2295kg</t>
  </si>
  <si>
    <t>MITS05GU</t>
  </si>
  <si>
    <t>FE83P FE83PE4SRFAA Cab Chassis MWB 3.9DT WB:3350kg Payload:2265kg</t>
  </si>
  <si>
    <t>MITS05GW</t>
  </si>
  <si>
    <t>FE84P FE84PCDSRFAA Tipper SWB 3.9DT WB:2750kg Payload:3560kg GVM:</t>
  </si>
  <si>
    <t>MITS05GY</t>
  </si>
  <si>
    <t>FE84P FE84PE6SRFAA Cab Chassis MWB 3.9DT WB:3350kg Payload:4175kg</t>
  </si>
  <si>
    <t>MITS05GZ</t>
  </si>
  <si>
    <t>FE85P FE85PE6SRFAA Cab Chassis MWB 3.9DT WB:3350kg Payload:5015kg</t>
  </si>
  <si>
    <t>MITS05HA</t>
  </si>
  <si>
    <t>FE85P FE85PG6SRFAA Cab Chassis LWB 3.9DT WB:3850kg Payload:4995kg</t>
  </si>
  <si>
    <t>MITS06BU</t>
  </si>
  <si>
    <t>NP MY06 GLS Wagon 7st 4dr Man 5sp 4x4 3.8i</t>
  </si>
  <si>
    <t>MITS06BV</t>
  </si>
  <si>
    <t>NP MY06 GLS Wagon 7st 4dr Spts Auto 5sp 4x4 3.8i</t>
  </si>
  <si>
    <t>MITS06BW</t>
  </si>
  <si>
    <t>NP MY06 GLS Wagon 7st 4dr Man 5sp 4x4 3.2DT</t>
  </si>
  <si>
    <t>MITS06BX</t>
  </si>
  <si>
    <t>NP MY06 GLS Wagon 7st 4dr Spts Auto 5sp 4x4 3.2DT</t>
  </si>
  <si>
    <t>MITS06BY</t>
  </si>
  <si>
    <t>NP MY06 Exceed Wagon 7st 4dr Spts Auto 5sp 4x4 3.8i</t>
  </si>
  <si>
    <t>MITS06CB</t>
  </si>
  <si>
    <t>NP MY06 Exceed Wagon 7st 4dr Spts Auto 5sp 4x4 3.2DT</t>
  </si>
  <si>
    <t>MITS06CC</t>
  </si>
  <si>
    <t>MITS06CE</t>
  </si>
  <si>
    <t>MITS05HG</t>
  </si>
  <si>
    <t>FG649 FG649EWSRFAA 4WD Cab Chassis Extended Cab MWB 4x4 3.9DT WB:</t>
  </si>
  <si>
    <t>MITS05HK</t>
  </si>
  <si>
    <t>MITS05HN</t>
  </si>
  <si>
    <t>NP MY06 Exceed Wagon 7st 4dr Spts Auto 5sp 4x4 3.8i (Jul)</t>
  </si>
  <si>
    <t>MITS05HO</t>
  </si>
  <si>
    <t>NP MY06 Exceed Wagon 7st 4dr Spts Auto 5sp 4x4 3.2DT (Jul)</t>
  </si>
  <si>
    <t>MITS05HR</t>
  </si>
  <si>
    <t>BA MY06 Wagon 7st 4dr Spts Auto 4sp 2.4i (Jul)</t>
  </si>
  <si>
    <t>MITS05HV</t>
  </si>
  <si>
    <t>BA MY06 Luxury Wagon 7st 4dr Spts Auto 4sp 2.4i (Jul)</t>
  </si>
  <si>
    <t>MITS05HW</t>
  </si>
  <si>
    <t>ZF MY06 LS Wagon 4dr Spts Auto 4sp 4x4 2.4i (Jul)</t>
  </si>
  <si>
    <t>MITS06CJ</t>
  </si>
  <si>
    <t>MK MY05 GLX Utility 2dr Man 5sp 3.0i</t>
  </si>
  <si>
    <t>MITS06CL</t>
  </si>
  <si>
    <t>MITS06CM</t>
  </si>
  <si>
    <t>MITS06CN</t>
  </si>
  <si>
    <t>MITS06CO</t>
  </si>
  <si>
    <t>MITS06CP</t>
  </si>
  <si>
    <t>MITS06CQ</t>
  </si>
  <si>
    <t>MITS06CR</t>
  </si>
  <si>
    <t>MITS06CS</t>
  </si>
  <si>
    <t>MITS05GH</t>
  </si>
  <si>
    <t>MK MY05.5 GLS Utility Double Cab 4dr Man 5sp 4x4 1035kg 2.8DT (+A</t>
  </si>
  <si>
    <t>MITS05GI</t>
  </si>
  <si>
    <t>MK MY05.5 GLX-R Utility Double Cab 4dr Man 5sp 4x4 966kg 3.0i</t>
  </si>
  <si>
    <t>MITS05GJ</t>
  </si>
  <si>
    <t>MK MY05.5 GLX-R Utility Double Cab 4dr Man 5sp 4x4 1091kg 2.8DT</t>
  </si>
  <si>
    <t>MITS05GK</t>
  </si>
  <si>
    <t>MK MY06 GLX-R Utility Double Cab 4dr Auto 4sp 4x4 971kg 3.0i</t>
  </si>
  <si>
    <t>MITS05GL</t>
  </si>
  <si>
    <t>MITS06BG</t>
  </si>
  <si>
    <t>CH MY06 VR-X Wagon 4dr Spts Auto 4sp 2.4i</t>
  </si>
  <si>
    <t>MITS06BH</t>
  </si>
  <si>
    <t>PA MY06 Wagon 4dr Man 5sp 4x4 3.0i</t>
  </si>
  <si>
    <t>MITS06BJ</t>
  </si>
  <si>
    <t>PA MY06 Wagon 4dr Auto 4sp 4x4 3.0i</t>
  </si>
  <si>
    <t>MITS06BK</t>
  </si>
  <si>
    <t>PA MY06 LS Wagon 4dr Auto 4sp 4x4 3.0i</t>
  </si>
  <si>
    <t>MITS06BM</t>
  </si>
  <si>
    <t>ZF MY06 LS Wagon 4dr Spts Auto 4sp 4x4 2.4i</t>
  </si>
  <si>
    <t>MITS06BO</t>
  </si>
  <si>
    <t>ZF MY06 XLS Wagon 4dr Spts Auto 4sp 4x4 2.4i</t>
  </si>
  <si>
    <t>MITS06BP</t>
  </si>
  <si>
    <t>ZF MY06 VR-X Wagon 4dr Spts Auto 4sp 4x4 2.4i</t>
  </si>
  <si>
    <t>MITS06BQ</t>
  </si>
  <si>
    <t>NP MY06 GLX Wagon 7st 4dr Man 5sp 4x4 3.8i</t>
  </si>
  <si>
    <t>MITS06BR</t>
  </si>
  <si>
    <t>NP MY06 GLX Wagon 7st 4dr Spts Auto 5sp 4x4 3.8i</t>
  </si>
  <si>
    <t>MITS06BS</t>
  </si>
  <si>
    <t>NP MY06 GLX Wagon 7st 4dr Man 5sp 4x4 3.2DT</t>
  </si>
  <si>
    <t>MITS06BT</t>
  </si>
  <si>
    <t>NP MY06 GLX Wagon 7st 4dr Spts Auto 5sp 4x4 3.2DT</t>
  </si>
  <si>
    <t>MITS04KN</t>
  </si>
  <si>
    <t>MK MY05 GLS Utility Double Cab 4dr Auto 4sp 4x4 1005kg 3.0i (Oct)</t>
  </si>
  <si>
    <t>MITS04KO</t>
  </si>
  <si>
    <t>MK MY05 GLS Utility Double Cab 4dr Man 5sp 4x4 1035kg 2.8DT (Oct)</t>
  </si>
  <si>
    <t>MITS05AA</t>
  </si>
  <si>
    <t>NP MY05 GLX Wagon 7st 4dr Man 5sp 4x4 3.8i</t>
  </si>
  <si>
    <t>MITS06AS</t>
  </si>
  <si>
    <t>CH MY06 ES Sedan 4dr Spts Auto 4sp 2.0i</t>
  </si>
  <si>
    <t>MITS06AT</t>
  </si>
  <si>
    <t>CH MY06 ES Sedan 4dr Man 5sp 2.4i</t>
  </si>
  <si>
    <t>MITS06AV</t>
  </si>
  <si>
    <t>CH MY06 ES Sedan 4dr Spts Auto 4sp 2.4i</t>
  </si>
  <si>
    <t>MITS06AW</t>
  </si>
  <si>
    <t>CH MY06 LS Sedan 4dr Man 5sp 2.4i</t>
  </si>
  <si>
    <t>MITS06AX</t>
  </si>
  <si>
    <t>CH MY06 LS Sedan 4dr Spts Auto 4sp 2.4i</t>
  </si>
  <si>
    <t>MITS06AY</t>
  </si>
  <si>
    <t>CH MY06 VR-X Sedan 4dr Man 5sp 2.4i</t>
  </si>
  <si>
    <t>MITS06BA</t>
  </si>
  <si>
    <t>CH MY06 VR-X Sedan 4dr Spts Auto 4sp 2.4i</t>
  </si>
  <si>
    <t>MITS06BB</t>
  </si>
  <si>
    <t>CY Evolution IX Sedan 4dr Man 6sp 4WD 2.0T</t>
  </si>
  <si>
    <t>MITS06BD</t>
  </si>
  <si>
    <t>CH MY06 ES Wagon 4dr Man 5sp 2.4i</t>
  </si>
  <si>
    <t>MITS06BE</t>
  </si>
  <si>
    <t>CH MY06 ES Wagon 4dr Spts Auto 4sp 2.4i</t>
  </si>
  <si>
    <t>MITS06BF</t>
  </si>
  <si>
    <t>CH MY06 VR-X Wagon 4dr Man 5sp 2.4i</t>
  </si>
  <si>
    <t>MITS06FB</t>
  </si>
  <si>
    <t>ML MY07 GLX Utility Double Cab 4dr Auto 4sp 1015kg 3.5i (Jul)</t>
  </si>
  <si>
    <t>MITS06FC</t>
  </si>
  <si>
    <t>ML MY07 GLX-R Utility Double Cab 4dr Man 5sp 4x4 1015kg 3.5i (Jul</t>
  </si>
  <si>
    <t>MITS05IB</t>
  </si>
  <si>
    <t>NP MY06 GLX Wagon 7st 4dr Man 5sp 4x4 3.2DT (Jul)</t>
  </si>
  <si>
    <t>MITS05IC</t>
  </si>
  <si>
    <t>NP MY06 GLX Wagon 7st 4dr Spts Auto 5sp 4x4 3.2DT (Jul)</t>
  </si>
  <si>
    <t>MITS05ID</t>
  </si>
  <si>
    <t>NP MY06 GLS Wagon 7st 4dr Man 5sp 4x4 3.8i (Jul)</t>
  </si>
  <si>
    <t>MITS05IE</t>
  </si>
  <si>
    <t>NP MY06 GLS Wagon 7st 4dr Spts Auto 5sp 4x4 3.8i (Jul)</t>
  </si>
  <si>
    <t>MITS05IF</t>
  </si>
  <si>
    <t>NP MY06 GLS Wagon 7st 4dr Man 5sp 4x4 3.2DT (Jul)</t>
  </si>
  <si>
    <t>MITS05IG</t>
  </si>
  <si>
    <t>NP MY06 GLS Wagon 7st 4dr Spts Auto 5sp 4x4 3.2DT (Jul)</t>
  </si>
  <si>
    <t>MITS06CU</t>
  </si>
  <si>
    <t>MITS06CV</t>
  </si>
  <si>
    <t>MITS06CW</t>
  </si>
  <si>
    <t>MITS06CX</t>
  </si>
  <si>
    <t>MITS06CY</t>
  </si>
  <si>
    <t>MITS06CZ</t>
  </si>
  <si>
    <t>MITS06DA</t>
  </si>
  <si>
    <t>MITS06DB</t>
  </si>
  <si>
    <t>MITS06DC</t>
  </si>
  <si>
    <t>MITS06DD</t>
  </si>
  <si>
    <t>MITS05FI</t>
  </si>
  <si>
    <t>MITS05IS</t>
  </si>
  <si>
    <t>CH MY06 ES Sedan 4dr Spts Auto 4sp 2.4i (Aug)</t>
  </si>
  <si>
    <t>MITS05IU</t>
  </si>
  <si>
    <t>PA MY06 Wagon 4dr Man 5sp 4x4 3.0i (Jul)</t>
  </si>
  <si>
    <t>MITS05IV</t>
  </si>
  <si>
    <t>PA MY06 Wagon 4dr Auto 4sp 4x4 3.0i (Jul)</t>
  </si>
  <si>
    <t>MITS05IW</t>
  </si>
  <si>
    <t>PA MY06 LS Wagon 4dr Auto 4sp 4x4 3.0i (Jul)</t>
  </si>
  <si>
    <t>MITS05IX</t>
  </si>
  <si>
    <t>DB Sedan 4dr Man 5sp 3.8i (Sep)</t>
  </si>
  <si>
    <t>MITS05IY</t>
  </si>
  <si>
    <t>DB Sedan 4dr Spts Auto 5sp 3.8i (Sep)</t>
  </si>
  <si>
    <t>MITS05IZ</t>
  </si>
  <si>
    <t>DB VR-X Sedan 4dr Man 5sp 3.8i (Sep)</t>
  </si>
  <si>
    <t>MITS05JA</t>
  </si>
  <si>
    <t>DB VR-X Sedan 4dr Spts Auto 5sp 3.8i (Sep)</t>
  </si>
  <si>
    <t>MITS05JB</t>
  </si>
  <si>
    <t>DB LS Sedan 4dr Spts Auto 5sp 3.8i (Sep)</t>
  </si>
  <si>
    <t>MITS05JC</t>
  </si>
  <si>
    <t>DB LX Sedan 4dr Spts Auto 5sp 3.8i (Sep)</t>
  </si>
  <si>
    <t>MITS05JD</t>
  </si>
  <si>
    <t>DB GT Sedan 4dr Spts Auto 5sp 3.8i (Sep)</t>
  </si>
  <si>
    <t>MITS06DT</t>
  </si>
  <si>
    <t>SJ M07 Van SWB 4dr Man 5sp 1015kg 2.4i (Mar)</t>
  </si>
  <si>
    <t>MITS06DV</t>
  </si>
  <si>
    <t>SJ M07 Window Van SWB 4dr Man 5sp 945kg 2.4i (Mar)</t>
  </si>
  <si>
    <t>MITS06DW</t>
  </si>
  <si>
    <t>SJ M07 Van MWB 4dr Man 5sp 1135kg 2.4i (Mar)</t>
  </si>
  <si>
    <t>MITS06DZ</t>
  </si>
  <si>
    <t>DB Series 2 ES Sedan 4dr Man 5sp 3.8i (Apr)</t>
  </si>
  <si>
    <t>MITS06EA</t>
  </si>
  <si>
    <t>DB Series 2 ES Sedan 4dr Spts Auto 5sp 3.8i (Apr)</t>
  </si>
  <si>
    <t>MITS05JE</t>
  </si>
  <si>
    <t>CY Evolution IX Sedan 4dr Man 6sp 4WD 2.0T (Aug)</t>
  </si>
  <si>
    <t>MITS05JN</t>
  </si>
  <si>
    <t>ZF MY06 Activ Wagon 4dr Spts Auto 4sp 4x4 2.4i (Jul)</t>
  </si>
  <si>
    <t>MITS06AA</t>
  </si>
  <si>
    <t>DB Sedan 4dr Man 5sp 3.8i</t>
  </si>
  <si>
    <t>MITS06AG</t>
  </si>
  <si>
    <t>DB Sedan 4dr Spts Auto 5sp 3.8i</t>
  </si>
  <si>
    <t>MITS06AH</t>
  </si>
  <si>
    <t>DB LS Sedan 4dr Spts Auto 5sp 3.8i</t>
  </si>
  <si>
    <t>MITS06AJ</t>
  </si>
  <si>
    <t>DB LX Sedan 4dr Spts Auto 5sp 3.8i</t>
  </si>
  <si>
    <t>MITS06AK</t>
  </si>
  <si>
    <t>DB VR-X Sedan 4dr Man 5sp 3.8i</t>
  </si>
  <si>
    <t>MITS06AM</t>
  </si>
  <si>
    <t>DB VR-X Sedan 4dr Spts Auto 5sp 3.8i</t>
  </si>
  <si>
    <t>MITS06AN</t>
  </si>
  <si>
    <t>DB GT Sedan 4dr Spts Auto 5sp 3.8i</t>
  </si>
  <si>
    <t>MITS06AO</t>
  </si>
  <si>
    <t>BA MY06 Wagon 7st 4dr Spts Auto 4sp 2.4i</t>
  </si>
  <si>
    <t>MITS06AQ</t>
  </si>
  <si>
    <t>BA MY06 Luxury Wagon 7st 4dr Spts Auto 4sp 2.4i</t>
  </si>
  <si>
    <t>MITS06AR</t>
  </si>
  <si>
    <t>CH MY06 ES Sedan 4dr Man 5sp 2.0i</t>
  </si>
  <si>
    <t>MITS06EG</t>
  </si>
  <si>
    <t>DB Series 2 SX Sedan 4dr Spts Auto 5sp 3.8i (Apr)</t>
  </si>
  <si>
    <t>MITS06EO</t>
  </si>
  <si>
    <t>ZF MY07 LS Wagon 4dr Spts Auto 4sp 4x4 2.4i (Jun)</t>
  </si>
  <si>
    <t>MITS06EP</t>
  </si>
  <si>
    <t>ZF MY07 VR Wagon 4dr Spts Auto 4sp 4x4 2.4i (Jun)</t>
  </si>
  <si>
    <t>MITS06EQ</t>
  </si>
  <si>
    <t>ZF MY07 VR-X Wagon 4dr Spts Auto 4sp 4x4 2.4i (Jun)</t>
  </si>
  <si>
    <t>MITS06ES</t>
  </si>
  <si>
    <t>ML MY07 GLX Cab Chassis 2dr Man 5sp 4x4 1140kg 3.5i (Jul)</t>
  </si>
  <si>
    <t>MITS06DG</t>
  </si>
  <si>
    <t>MITS06DH</t>
  </si>
  <si>
    <t>RG MY06 LS Hatchback 5dr CVT 1sp 1.5i (Jan)</t>
  </si>
  <si>
    <t>MITS06DI</t>
  </si>
  <si>
    <t>RG MY06 VR-X Hatchback 5dr CVT 1sp 1.5i (Jan)</t>
  </si>
  <si>
    <t>MITS06DM</t>
  </si>
  <si>
    <t>ZF MY06 VR Wagon 4dr Spts Auto 4sp 4x4 2.4i</t>
  </si>
  <si>
    <t>MITS06DN</t>
  </si>
  <si>
    <t>DB Limited Edition Sedan 4dr Man 5sp 3.8i</t>
  </si>
  <si>
    <t>MITS06DO</t>
  </si>
  <si>
    <t>DB Limited Edition Sedan 4dr Spts Auto 5sp 3.8i</t>
  </si>
  <si>
    <t>MITS06DP</t>
  </si>
  <si>
    <t>NP MY06 VR-X Wagon 7st 4dr Man 5sp 4x4 3.8i</t>
  </si>
  <si>
    <t>MITS06DQ</t>
  </si>
  <si>
    <t>NP MY06 VR-X Wagon 7st 4dr Spts Auto 5sp 4x4 3.8i</t>
  </si>
  <si>
    <t>MITS06DR</t>
  </si>
  <si>
    <t>NP MY06 VR-X Wagon 7st 4dr Man 5sp 4x4 3.2DT</t>
  </si>
  <si>
    <t>MITS06DS</t>
  </si>
  <si>
    <t>NP MY06 VR-X Wagon 7st 4dr Spts Auto 5sp 4x4 3.2DT</t>
  </si>
  <si>
    <t>MITS06HN</t>
  </si>
  <si>
    <t>MITS06HO</t>
  </si>
  <si>
    <t>MITS06HP</t>
  </si>
  <si>
    <t>MITS06HQ</t>
  </si>
  <si>
    <t>MITS06HR</t>
  </si>
  <si>
    <t>MITS06HS</t>
  </si>
  <si>
    <t>MITS06CG</t>
  </si>
  <si>
    <t>MITS06CH</t>
  </si>
  <si>
    <t>MITS06CI</t>
  </si>
  <si>
    <t>MITS06GF</t>
  </si>
  <si>
    <t>MITS06GG</t>
  </si>
  <si>
    <t>MITS06GH</t>
  </si>
  <si>
    <t>MITS06GI</t>
  </si>
  <si>
    <t>MITS06GJ</t>
  </si>
  <si>
    <t>MITS06GK</t>
  </si>
  <si>
    <t>MITS06GL</t>
  </si>
  <si>
    <t>MITS06GN</t>
  </si>
  <si>
    <t>MITS06GO</t>
  </si>
  <si>
    <t>MITS06GP</t>
  </si>
  <si>
    <t>MITS06KF</t>
  </si>
  <si>
    <t>MITS06KG</t>
  </si>
  <si>
    <t>MITS06KI</t>
  </si>
  <si>
    <t>MITS06CT</t>
  </si>
  <si>
    <t>MITS06GQ</t>
  </si>
  <si>
    <t>MITS06GR</t>
  </si>
  <si>
    <t>MITS06GS</t>
  </si>
  <si>
    <t>MITS06GT</t>
  </si>
  <si>
    <t>MITS06GV</t>
  </si>
  <si>
    <t>MITS06GW</t>
  </si>
  <si>
    <t>MITS06GY</t>
  </si>
  <si>
    <t>MITS06GZ</t>
  </si>
  <si>
    <t>MITS06HA</t>
  </si>
  <si>
    <t>MITS06HB</t>
  </si>
  <si>
    <t>MITS06HC</t>
  </si>
  <si>
    <t>MITS07AK</t>
  </si>
  <si>
    <t>CH MY07 VR-X Sedan 4dr Spts Auto 4sp 2.4i</t>
  </si>
  <si>
    <t>MITS07AL</t>
  </si>
  <si>
    <t>CY MY07 Evolution IX Sedan 4dr Man 6sp 4WD 2.0T</t>
  </si>
  <si>
    <t>MITS07AN</t>
  </si>
  <si>
    <t>CH MY07 ES Wagon 4dr Man 5sp 2.4i</t>
  </si>
  <si>
    <t>MITS07AO</t>
  </si>
  <si>
    <t>CH MY07 ES Wagon 4dr Spts Auto 4sp 2.4i</t>
  </si>
  <si>
    <t>MITS06FD</t>
  </si>
  <si>
    <t>ML MY07 GLX-R Utility Double Cab 4dr Auto 4sp 4x4 1005kg 3.5i (Ju</t>
  </si>
  <si>
    <t>MITS06FE</t>
  </si>
  <si>
    <t>ML MY07 GLX-R Utility Double Cab 4dr Man 5sp 4x4 1010kg 3.2DT (Ju</t>
  </si>
  <si>
    <t>MITS06FF</t>
  </si>
  <si>
    <t>ML MY07 GLS Utility Double Cab 4dr Man 5sp 4x4 1010kg 3.2DT (Jul)</t>
  </si>
  <si>
    <t>MITS06FI</t>
  </si>
  <si>
    <t>BA MY07 LS Wagon 7st 4dr Spts Auto 4sp 2.4i (Jun)</t>
  </si>
  <si>
    <t>MITS06FJ</t>
  </si>
  <si>
    <t>BA MY07 VR-X Wagon 7st 4dr Spts Auto 4sp 2.4i (Jun)</t>
  </si>
  <si>
    <t>MITS06FN</t>
  </si>
  <si>
    <t>RG MY06.5 ES Hatchback 5dr Man 5sp 1.5i (Jun)</t>
  </si>
  <si>
    <t>MITS06FO</t>
  </si>
  <si>
    <t>RG MY06.5 LS Hatchback 5dr Man 5sp 1.5i (Jun)</t>
  </si>
  <si>
    <t>MITS06FQ</t>
  </si>
  <si>
    <t>RG MY06.5 VR-X Hatchback 5dr Man 5sp 1.5i (Jun)</t>
  </si>
  <si>
    <t>MITS06FR</t>
  </si>
  <si>
    <t>RG MY06.5 VR-X Hatchback 5dr CVT 1sp 1.5i (Jun)</t>
  </si>
  <si>
    <t>MITS06IZ</t>
  </si>
  <si>
    <t>CH MY07 ES Sedan 4dr Man 5sp 2.4i (Oct)</t>
  </si>
  <si>
    <t>MITS06JA</t>
  </si>
  <si>
    <t>CH MY07 ES Sedan 4dr Spts Auto 4sp 2.4i (Oct)</t>
  </si>
  <si>
    <t>MITS06JB</t>
  </si>
  <si>
    <t>CH MY07 LS Sedan 4dr Man 5sp 2.4i (Oct)</t>
  </si>
  <si>
    <t>MITS06JC</t>
  </si>
  <si>
    <t>CH MY07 LS Sedan 4dr Spts Auto 4sp 2.4i (Oct)</t>
  </si>
  <si>
    <t>MITS06JD</t>
  </si>
  <si>
    <t>CH MY07 VR-X Sedan 4dr Man 5sp 2.4i (Oct)</t>
  </si>
  <si>
    <t>MITS06JE</t>
  </si>
  <si>
    <t>CH MY07 VR-X Sedan 4dr Spts Auto 4sp 2.4i (Oct)</t>
  </si>
  <si>
    <t>MITS06JF</t>
  </si>
  <si>
    <t>CH MY07 ES Wagon 4dr Man 5sp 2.4i (Oct)</t>
  </si>
  <si>
    <t>MITS06FS</t>
  </si>
  <si>
    <t>RG MY06.5 LS Hatchback 5dr CVT 1sp 1.5i (Jun)</t>
  </si>
  <si>
    <t>MITS06FU</t>
  </si>
  <si>
    <t>RG MY06.5 Ralliart Hatchback 5dr Man 5sp 1.5T (Jun)</t>
  </si>
  <si>
    <t>MITS06FX</t>
  </si>
  <si>
    <t>ZF MY07 Activ Wagon 4dr Spts Auto 4sp 4x4 2.4i (Jun)</t>
  </si>
  <si>
    <t>MITS06FY</t>
  </si>
  <si>
    <t>MITS06FZ</t>
  </si>
  <si>
    <t>MITS06GA</t>
  </si>
  <si>
    <t>MITS06GB</t>
  </si>
  <si>
    <t>MITS06GC</t>
  </si>
  <si>
    <t>MITS06GD</t>
  </si>
  <si>
    <t>MITS06GE</t>
  </si>
  <si>
    <t>MITS06JL</t>
  </si>
  <si>
    <t>ZG MY07 LS Wagon 4dr CVT 6sp 4x4 2.4i (Nov)</t>
  </si>
  <si>
    <t>MITS06JO</t>
  </si>
  <si>
    <t>ZG MY07 LS Wagon 7st 4dr CVT 6sp 4x4 2.4i (Nov)</t>
  </si>
  <si>
    <t>MITS06JP</t>
  </si>
  <si>
    <t>ZG MY07 XLS Wagon 4dr CVT 6sp 4x4 2.4i (Nov)</t>
  </si>
  <si>
    <t>MITS06JR</t>
  </si>
  <si>
    <t>ZG MY07 XLS Wagon 7st 4dr CVT 6sp 4x4 2.4i (Nov)</t>
  </si>
  <si>
    <t>MITS06JT</t>
  </si>
  <si>
    <t>ZG MY07 VR Wagon 4dr Spts Auto 6sp 4x4 3.0i (Nov)</t>
  </si>
  <si>
    <t>MITS06JX</t>
  </si>
  <si>
    <t>ZG MY07 VR Wagon 7st 4dr Spts Auto 6sp 4x4 3.0i (Nov)</t>
  </si>
  <si>
    <t>MITS06DE</t>
  </si>
  <si>
    <t>MITS06HD</t>
  </si>
  <si>
    <t>MITS06HE</t>
  </si>
  <si>
    <t>MITS06HF</t>
  </si>
  <si>
    <t>MITS06HG</t>
  </si>
  <si>
    <t>MITS06HH</t>
  </si>
  <si>
    <t>MITS06HI</t>
  </si>
  <si>
    <t>MITS06HJ</t>
  </si>
  <si>
    <t>MITS06HK</t>
  </si>
  <si>
    <t>MITS06HL</t>
  </si>
  <si>
    <t>MITS06HM</t>
  </si>
  <si>
    <t>MITS07AY</t>
  </si>
  <si>
    <t>RG MY07 VR-X Hatchback 5dr Man 5sp 1.5i (Jan)</t>
  </si>
  <si>
    <t>MITS07AZ</t>
  </si>
  <si>
    <t>RG MY07 VR-X Hatchback 5dr CVT 1sp 1.5i (Jan)</t>
  </si>
  <si>
    <t>MITS07BA</t>
  </si>
  <si>
    <t>RG MY07 Ralliart Hatchback 5dr Man 5sp 1.5T (Jan)</t>
  </si>
  <si>
    <t>MITS07BB</t>
  </si>
  <si>
    <t>RG MY07 Cabriolet 2dr Man 5sp 1.5i (Jan)</t>
  </si>
  <si>
    <t>MITS07BC</t>
  </si>
  <si>
    <t>RG MY07 Turbo Cabriolet 2dr Man 5sp 1.5T (Jan)</t>
  </si>
  <si>
    <t>MITS06ET</t>
  </si>
  <si>
    <t>ML MY07 GLX Cab Chassis 2dr Man 5sp 4x4 1120kg 3.2DT (Jul)</t>
  </si>
  <si>
    <t>MITS06EW</t>
  </si>
  <si>
    <t>ML MY07 GLX Cab Chassis 2dr Man 5sp 1150kg 3.5i (Jul)</t>
  </si>
  <si>
    <t>MITS06EX</t>
  </si>
  <si>
    <t>ML MY07 GLX Cab Chassis 2dr Auto 4sp 1135kg 3.5i (Jul)</t>
  </si>
  <si>
    <t>MITS06EY</t>
  </si>
  <si>
    <t>ML MY07 GLX Utility Double Cab 4dr Man 5sp 4x4 1045kg 3.5i (Jul)</t>
  </si>
  <si>
    <t>MITS06EZ</t>
  </si>
  <si>
    <t>ML MY07 GLX Utility Double Cab 4dr Man 5sp 4x4 1025kg 3.2DT (Jul)</t>
  </si>
  <si>
    <t>MITS06FA</t>
  </si>
  <si>
    <t>ML MY07 GLX Utility Double Cab 4dr Man 5sp 1025kg 3.5i (Jul)</t>
  </si>
  <si>
    <t>MITS06IK</t>
  </si>
  <si>
    <t>NS VR-X Wagon 7st 4dr Man 5sp 4x4 3.2DT (Nov)</t>
  </si>
  <si>
    <t>MITS06IL</t>
  </si>
  <si>
    <t>NS VR-X Wagon 7st 4dr Spts Auto 5sp 4x4 3.2DT (Nov)</t>
  </si>
  <si>
    <t>MITS06IM</t>
  </si>
  <si>
    <t>NS Exceed Wagon 7st 4dr Spts Auto 5sp 4x4 3.8i (Nov)</t>
  </si>
  <si>
    <t>MITS06IN</t>
  </si>
  <si>
    <t>NS Exceed Wagon 7st 4dr Spts Auto 5sp 4x4 3.2DT (Nov)</t>
  </si>
  <si>
    <t>MITS06IO</t>
  </si>
  <si>
    <t>NS R Hardtop 2dr Spts Auto 5sp 4x4 3.8i (Nov)</t>
  </si>
  <si>
    <t>MITS06IP</t>
  </si>
  <si>
    <t>NS R Hardtop 2dr Spts Auto 5sp 4x4 3.2DT (Nov)</t>
  </si>
  <si>
    <t>MITS06IQ</t>
  </si>
  <si>
    <t>NS X Hardtop 2dr Spts Auto 5sp 4x4 3.8i (Nov)</t>
  </si>
  <si>
    <t>MITS06IR</t>
  </si>
  <si>
    <t>NS X Hardtop 2dr Spts Auto 5sp 4x4 3.2DT (Nov)</t>
  </si>
  <si>
    <t>MITS06IU</t>
  </si>
  <si>
    <t>ZF MY07 LS Wagon 4dr Spts Auto 4sp 4x4 2.4i (+CD6I) (Jun)</t>
  </si>
  <si>
    <t>MITS06IV</t>
  </si>
  <si>
    <t>RG MY07 Cabriolet 2dr Man 5sp 1.5i (Jun)</t>
  </si>
  <si>
    <t>MITS06EB</t>
  </si>
  <si>
    <t>DB Series 2 LX Sedan 4dr Spts Auto 5sp 3.8i (Apr)</t>
  </si>
  <si>
    <t>MITS06EC</t>
  </si>
  <si>
    <t>DB Series 2 VR-X Sedan 4dr Man 5sp 3.8i (Apr)</t>
  </si>
  <si>
    <t>MITS06ED</t>
  </si>
  <si>
    <t>DB Series 2 VR-X Sedan 4dr Spts Auto 5sp 3.8i (Apr)</t>
  </si>
  <si>
    <t>MITS06EE</t>
  </si>
  <si>
    <t>DB Series 2 GT Sedan 4dr Spts Auto 5sp 3.8i (Apr)</t>
  </si>
  <si>
    <t>MITS06EF</t>
  </si>
  <si>
    <t>DB Series 2 SX Sedan 4dr Man 5sp 3.8i (Apr)</t>
  </si>
  <si>
    <t>MITS06IA</t>
  </si>
  <si>
    <t>MITS06IB</t>
  </si>
  <si>
    <t>MITS06IC</t>
  </si>
  <si>
    <t>DB Series 2 Platinum Edition Sedan 4dr Man 5sp 3.8i (Apr)</t>
  </si>
  <si>
    <t>MITS06ID</t>
  </si>
  <si>
    <t>DB Series 2 Platinum Edition Sedan 4dr Spts Auto 5sp 3.8i (Apr)</t>
  </si>
  <si>
    <t>MITS06IE</t>
  </si>
  <si>
    <t>NS GLX Wagon 7st 4dr Man 5sp 4x4 3.8i (Nov)</t>
  </si>
  <si>
    <t>MITS06IF</t>
  </si>
  <si>
    <t>NS GLX Wagon 7st 4dr Spts Auto 5sp 4x4 3.8i (Nov)</t>
  </si>
  <si>
    <t>MITS06IG</t>
  </si>
  <si>
    <t>NS GLX Wagon 7st 4dr Man 5sp 4x4 3.2DT (Nov)</t>
  </si>
  <si>
    <t>MITS06IH</t>
  </si>
  <si>
    <t>NS GLX Wagon 7st 4dr Spts Auto 5sp 4x4 3.2DT (Nov)</t>
  </si>
  <si>
    <t>MITS06II</t>
  </si>
  <si>
    <t>NS VR-X Wagon 7st 4dr Man 5sp 4x4 3.8i (Nov)</t>
  </si>
  <si>
    <t>MITS06IJ</t>
  </si>
  <si>
    <t>NS VR-X Wagon 7st 4dr Spts Auto 5sp 4x4 3.8i (Nov)</t>
  </si>
  <si>
    <t>MITS07BM</t>
  </si>
  <si>
    <t>NS X Hardtop 2dr Spts Auto 5sp 4x4 3.2DT</t>
  </si>
  <si>
    <t>MITS06KJ</t>
  </si>
  <si>
    <t>MITS06KK</t>
  </si>
  <si>
    <t>MITS07AA</t>
  </si>
  <si>
    <t>CH MY07 ES Sedan 4dr Man 5sp 2.4i</t>
  </si>
  <si>
    <t>MITS07AF</t>
  </si>
  <si>
    <t>CH MY07 ES Sedan 4dr Spts Auto 4sp 2.4i</t>
  </si>
  <si>
    <t>MITS07AG</t>
  </si>
  <si>
    <t>CH MY07 LS Sedan 4dr Man 5sp 2.4i</t>
  </si>
  <si>
    <t>MITS07AH</t>
  </si>
  <si>
    <t>CH MY07 LS Sedan 4dr Spts Auto 4sp 2.4i</t>
  </si>
  <si>
    <t>MITS07AI</t>
  </si>
  <si>
    <t>CH MY07 VR-X Sedan 4dr Man 5sp 2.4i</t>
  </si>
  <si>
    <t>MITS07CK</t>
  </si>
  <si>
    <t>ML MY07 GLX-R Utility Double Cab 4dr Man 5sp 4x4 1010kg 3.2DT</t>
  </si>
  <si>
    <t>MITS07CL</t>
  </si>
  <si>
    <t>ML MY07 GLS Utility Double Cab 4dr Man 5sp 4x4 1010kg 3.2DT</t>
  </si>
  <si>
    <t>MITS07CN</t>
  </si>
  <si>
    <t>DB Series 2 ES Sedan 4dr Man 5sp 3.8i</t>
  </si>
  <si>
    <t>MITS07CQ</t>
  </si>
  <si>
    <t>DB Series 2 ES Sedan 4dr Spts Auto 5sp 3.8i</t>
  </si>
  <si>
    <t>MITS07CR</t>
  </si>
  <si>
    <t>DB Series 2 SX Sedan 4dr Man 5sp 3.8i</t>
  </si>
  <si>
    <t>MITS07CT</t>
  </si>
  <si>
    <t>DB Series 2 SX Sedan 4dr Spts Auto 5sp 3.8i</t>
  </si>
  <si>
    <t>MITS07CU</t>
  </si>
  <si>
    <t>DB Series 2 VR-X Sedan 4dr Man 5sp 3.8i</t>
  </si>
  <si>
    <t>MITS07CV</t>
  </si>
  <si>
    <t>DB Series 2 VR-X Sedan 4dr Spts Auto 5sp 3.8i</t>
  </si>
  <si>
    <t>MITS07CW</t>
  </si>
  <si>
    <t>DB Series 2 LX Sedan 4dr Spts Auto 5sp 3.8i</t>
  </si>
  <si>
    <t>MITS07AP</t>
  </si>
  <si>
    <t>CH MY07 VR-X Wagon 4dr Man 5sp 2.4i</t>
  </si>
  <si>
    <t>MITS07AQ</t>
  </si>
  <si>
    <t>CH MY07 VR-X Wagon 4dr Spts Auto 4sp 2.4i</t>
  </si>
  <si>
    <t>MITS07AR</t>
  </si>
  <si>
    <t>BA MY07 LS Wagon 7st 4dr Spts Auto 4sp 2.4i</t>
  </si>
  <si>
    <t>MITS07AS</t>
  </si>
  <si>
    <t>BA MY07 VR-X Wagon 7st 4dr Spts Auto 4sp 2.4i</t>
  </si>
  <si>
    <t>MITS07AU</t>
  </si>
  <si>
    <t>RG MY07 ES Hatchback 5dr Man 5sp 1.5i (Disc. July) (Jan)</t>
  </si>
  <si>
    <t>MITS07AW</t>
  </si>
  <si>
    <t>RG MY07 LS Hatchback 5dr Man 5sp 1.5i (Disc. July) (Jan)</t>
  </si>
  <si>
    <t>MITS07AX</t>
  </si>
  <si>
    <t>RG MY07 LS Hatchback 5dr CVT 1sp 1.5i (Disc. July) (Jan)</t>
  </si>
  <si>
    <t>MITS07DB</t>
  </si>
  <si>
    <t>MITS07DC</t>
  </si>
  <si>
    <t>MITS07DD</t>
  </si>
  <si>
    <t>MITS07DE</t>
  </si>
  <si>
    <t>MITS07DF</t>
  </si>
  <si>
    <t>MITS07DG</t>
  </si>
  <si>
    <t>MITS07DH</t>
  </si>
  <si>
    <t>MITS07DI</t>
  </si>
  <si>
    <t>MITS07DJ</t>
  </si>
  <si>
    <t>MITS06JG</t>
  </si>
  <si>
    <t>CH MY07 ES Wagon 4dr Spts Auto 4sp 2.4i (Oct)</t>
  </si>
  <si>
    <t>MITS06JH</t>
  </si>
  <si>
    <t>CH MY07 VR-X Wagon 4dr Man 5sp 2.4i (Oct)</t>
  </si>
  <si>
    <t>MITS06JI</t>
  </si>
  <si>
    <t>CH MY07 VR-X Wagon 4dr Spts Auto 4sp 2.4i (Oct)</t>
  </si>
  <si>
    <t>MITS06JJ</t>
  </si>
  <si>
    <t>CY MY07 Evolution IX Sedan 4dr Man 6sp 4WD 2.0T (Oct)</t>
  </si>
  <si>
    <t>MITS07BY</t>
  </si>
  <si>
    <t>ML MY07 GLX Cab Chassis 2dr Man 5sp 1150kg 3.5i</t>
  </si>
  <si>
    <t>MITS07CB</t>
  </si>
  <si>
    <t>ML MY07 GLX Cab Chassis 2dr Auto 4sp 1135kg 3.5i</t>
  </si>
  <si>
    <t>MITS07CC</t>
  </si>
  <si>
    <t>ML MY07 GLX Cab Chassis 2dr Man 5sp 4x4 1140kg 3.5i</t>
  </si>
  <si>
    <t>MITS07CD</t>
  </si>
  <si>
    <t>ML MY07 GLX Cab Chassis 2dr Man 5sp 4x4 1120kg 3.2DT</t>
  </si>
  <si>
    <t>MITS07CE</t>
  </si>
  <si>
    <t>ML MY07 GLX Utility Double Cab 4dr Man 5sp 1025kg 3.5i</t>
  </si>
  <si>
    <t>MITS07CF</t>
  </si>
  <si>
    <t>ML MY07 GLX Utility Double Cab 4dr Auto 4sp 1015kg 3.5i</t>
  </si>
  <si>
    <t>MITS07CG</t>
  </si>
  <si>
    <t>ML MY07 GLX Utility Double Cab 4dr Man 5sp 4x4 1045kg 3.5i</t>
  </si>
  <si>
    <t>MITS07CH</t>
  </si>
  <si>
    <t>ML MY07 GLX Utility Double Cab 4dr Man 5sp 4x4 1025kg 3.2DT</t>
  </si>
  <si>
    <t>MITS07CI</t>
  </si>
  <si>
    <t>ML MY07 GLX-R Utility Double Cab 4dr Man 5sp 4x4 1015kg 3.5i</t>
  </si>
  <si>
    <t>MITS07CJ</t>
  </si>
  <si>
    <t>ML MY07 GLX-R Utility Double Cab 4dr Auto 4sp 4x4 1005kg 3.5i</t>
  </si>
  <si>
    <t>MITS07ET</t>
  </si>
  <si>
    <t>MITS07EU</t>
  </si>
  <si>
    <t>MITS06JY</t>
  </si>
  <si>
    <t>ZG MY07 VR-X Wagon 4dr Spts Auto 6sp 4x4 3.0i (Nov)</t>
  </si>
  <si>
    <t>MITS06JZ</t>
  </si>
  <si>
    <t>ZG MY07 VR-X Wagon 7st 4dr Spts Auto 6sp 4x4 3.0i (Nov)</t>
  </si>
  <si>
    <t>MITS06KA</t>
  </si>
  <si>
    <t>ML MY07 GLS Utility Double Cab 4dr Auto 4sp 4x4 1005kg 3.5i (Jul)</t>
  </si>
  <si>
    <t>MITS06KC</t>
  </si>
  <si>
    <t>MITS06KE</t>
  </si>
  <si>
    <t>MITS07DM</t>
  </si>
  <si>
    <t>MITS07DN</t>
  </si>
  <si>
    <t>MITS07DP</t>
  </si>
  <si>
    <t>MITS07DQ</t>
  </si>
  <si>
    <t>MITS07DR</t>
  </si>
  <si>
    <t>MITS07DS</t>
  </si>
  <si>
    <t>MITS07DT</t>
  </si>
  <si>
    <t>MITS07DU</t>
  </si>
  <si>
    <t>MITS07DV</t>
  </si>
  <si>
    <t>MITS07DX</t>
  </si>
  <si>
    <t>MITS07GJ</t>
  </si>
  <si>
    <t>ML MY08 GLS Utility Double Cab 4dr Auto 4sp 4x4 930kg 3.2DT (Jul)</t>
  </si>
  <si>
    <t>MITS07BD</t>
  </si>
  <si>
    <t>SJ M07 Van SWB 4dr Man 5sp 1015kg 2.4i (Jan)</t>
  </si>
  <si>
    <t>MITS07BF</t>
  </si>
  <si>
    <t>SJ M07 Window Van SWB 4dr Man 5sp 945kg 2.4i (Jan)</t>
  </si>
  <si>
    <t>MITS07BG</t>
  </si>
  <si>
    <t>SJ M07 Van MWB 4dr Man 5sp 1135kg 2.4i (Jan)</t>
  </si>
  <si>
    <t>MITS07BH</t>
  </si>
  <si>
    <t>NS R Hardtop 2dr Spts Auto 5sp 4x4 3.8i</t>
  </si>
  <si>
    <t>MITS07BK</t>
  </si>
  <si>
    <t>NS R Hardtop 2dr Spts Auto 5sp 4x4 3.2DT</t>
  </si>
  <si>
    <t>MITS07BL</t>
  </si>
  <si>
    <t>NS X Hardtop 2dr Spts Auto 5sp 4x4 3.8i</t>
  </si>
  <si>
    <t>MITS07EJ</t>
  </si>
  <si>
    <t>MITS07EK</t>
  </si>
  <si>
    <t>MITS07EL</t>
  </si>
  <si>
    <t>MITS07EM</t>
  </si>
  <si>
    <t>MITS07EN</t>
  </si>
  <si>
    <t>MITS07EO</t>
  </si>
  <si>
    <t>MITS07EP</t>
  </si>
  <si>
    <t>MITS07EQ</t>
  </si>
  <si>
    <t>MITS07ER</t>
  </si>
  <si>
    <t>MITS07ES</t>
  </si>
  <si>
    <t>MITS07BN</t>
  </si>
  <si>
    <t>NS GLX Wagon 7st 4dr Man 5sp 4x4 3.8i</t>
  </si>
  <si>
    <t>MITS07BO</t>
  </si>
  <si>
    <t>NS GLX Wagon 7st 4dr Spts Auto 5sp 4x4 3.8i</t>
  </si>
  <si>
    <t>MITS07BP</t>
  </si>
  <si>
    <t>NS GLX Wagon 7st 4dr Man 5sp 4x4 3.2DT</t>
  </si>
  <si>
    <t>MITS07BQ</t>
  </si>
  <si>
    <t>NS GLX Wagon 7st 4dr Spts Auto 5sp 4x4 3.2DT</t>
  </si>
  <si>
    <t>MITS07BR</t>
  </si>
  <si>
    <t>NS VR-X Wagon 7st 4dr Man 5sp 4x4 3.8i</t>
  </si>
  <si>
    <t>MITS07BT</t>
  </si>
  <si>
    <t>NS VR-X Wagon 7st 4dr Spts Auto 5sp 4x4 3.8i</t>
  </si>
  <si>
    <t>MITS07BU</t>
  </si>
  <si>
    <t>NS VR-X Wagon 7st 4dr Man 5sp 4x4 3.2DT</t>
  </si>
  <si>
    <t>MITS07BV</t>
  </si>
  <si>
    <t>NS VR-X Wagon 7st 4dr Spts Auto 5sp 4x4 3.2DT</t>
  </si>
  <si>
    <t>MITS07BW</t>
  </si>
  <si>
    <t>NS Exceed Wagon 7st 4dr Spts Auto 5sp 4x4 3.8i</t>
  </si>
  <si>
    <t>MITS07BX</t>
  </si>
  <si>
    <t>NS Exceed Wagon 7st 4dr Spts Auto 5sp 4x4 3.2DT</t>
  </si>
  <si>
    <t>MITS07FG</t>
  </si>
  <si>
    <t>ZG MY07 XLS Wagon 4dr CVT 6sp 4x4 2.4i</t>
  </si>
  <si>
    <t>MITS07FI</t>
  </si>
  <si>
    <t>ZG MY07 XLS Wagon 7st 4dr CVT 6sp 4x4 2.4i</t>
  </si>
  <si>
    <t>MITS07FJ</t>
  </si>
  <si>
    <t>ZG MY07 VR Wagon 4dr Spts Auto 6sp 4x4 3.0i</t>
  </si>
  <si>
    <t>MITS07FL</t>
  </si>
  <si>
    <t>ZG MY07 VR Wagon 7st 4dr Spts Auto 6sp 4x4 3.0i</t>
  </si>
  <si>
    <t>MITS07FM</t>
  </si>
  <si>
    <t>ZG MY07 VR-X Wagon 4dr Spts Auto 6sp 4x4 3.0i</t>
  </si>
  <si>
    <t>MITS07FN</t>
  </si>
  <si>
    <t>ZG MY07 VR-X Wagon 7st 4dr Spts Auto 6sp 4x4 3.0i</t>
  </si>
  <si>
    <t>MITS06IW</t>
  </si>
  <si>
    <t>RG MY07 Turbo Cabriolet 2dr Man 5sp 1.5T (Jun)</t>
  </si>
  <si>
    <t>MITS07DY</t>
  </si>
  <si>
    <t>MITS07EA</t>
  </si>
  <si>
    <t>MITS07EB</t>
  </si>
  <si>
    <t>MITS07EC</t>
  </si>
  <si>
    <t>MITS07ED</t>
  </si>
  <si>
    <t>MITS07EE</t>
  </si>
  <si>
    <t>MITS07EF</t>
  </si>
  <si>
    <t>MITS07EG</t>
  </si>
  <si>
    <t>MITS07EH</t>
  </si>
  <si>
    <t>MITS07EI</t>
  </si>
  <si>
    <t>MITS07HP</t>
  </si>
  <si>
    <t>RG MY07 ES Hatchback 5dr Man 5sp 1.5i (Aug ) (Jan)</t>
  </si>
  <si>
    <t>MITS07HQ</t>
  </si>
  <si>
    <t>NS VR-X Limited Edition Wagon 7st 4dr Man 5sp 4x4 3.8i</t>
  </si>
  <si>
    <t>MITS07HR</t>
  </si>
  <si>
    <t>NS VR-X Limited Edition Wagon 7st 4dr Spts Auto 5sp 4x4 3.8i</t>
  </si>
  <si>
    <t>MITS07HV</t>
  </si>
  <si>
    <t>DB Series III Platinum Edition Sedan 4dr Man 5sp 3.8i (Jul)</t>
  </si>
  <si>
    <t>MITS07HW</t>
  </si>
  <si>
    <t>DB Series III Platinum Edition Sedan 4dr Spts Auto 5sp 3.8i (Jul)</t>
  </si>
  <si>
    <t>MITS07CY</t>
  </si>
  <si>
    <t>DB Series 2 GT Sedan 4dr Spts Auto 5sp 3.8i</t>
  </si>
  <si>
    <t>MITS07DA</t>
  </si>
  <si>
    <t>MITS07FU</t>
  </si>
  <si>
    <t>CH MY07 Velocity Sedan 4dr Spts Auto 4sp 2.4i</t>
  </si>
  <si>
    <t>MITS07FW</t>
  </si>
  <si>
    <t>ML MY07 VR Utility Double Cab 4dr Man 5sp 4x4 1015kg 3.5i</t>
  </si>
  <si>
    <t>MITS07FX</t>
  </si>
  <si>
    <t>ML MY07 VR Utility Double Cab 4dr Auto 4sp 4x4 1005kg 3.5i</t>
  </si>
  <si>
    <t>MITS07FY</t>
  </si>
  <si>
    <t>ML MY07 VR Utility Double Cab 4dr Man 5sp 4x4 1010kg 3.2DT</t>
  </si>
  <si>
    <t>MITS07GA</t>
  </si>
  <si>
    <t>DB Series 2 Platinum Edition Sedan 4dr Man 5sp 3.8i</t>
  </si>
  <si>
    <t>MITS07GB</t>
  </si>
  <si>
    <t>DB Series 2 Platinum Edition Sedan 4dr Spts Auto 5sp 3.8i</t>
  </si>
  <si>
    <t>MITS07GD</t>
  </si>
  <si>
    <t>ML MY08 GLX Cab Chassis 2dr Auto 4sp 4x4 1204kg 3.2DT (Jul)</t>
  </si>
  <si>
    <t>MITS07GE</t>
  </si>
  <si>
    <t>ML MY08 GLX Utility Double Cab 4dr Auto 4sp 4x4 994kg 3.2DT (Jul)</t>
  </si>
  <si>
    <t>MITS07GF</t>
  </si>
  <si>
    <t>ML MY08 VR Utility Double Cab 4dr Auto 4sp 4x4 967kg 3.2DT (Jul)</t>
  </si>
  <si>
    <t>MITS07GI</t>
  </si>
  <si>
    <t>ML MY08 GLX-R Utility Double Cab 4dr Auto 4sp 4x4 927kg 3.2DT (Ju</t>
  </si>
  <si>
    <t>MITS07JB</t>
  </si>
  <si>
    <t>ML MY08 VR Utility Double Cab 4dr Man 5sp 4x4 982kg 3.5i (Jul)</t>
  </si>
  <si>
    <t>MITS07JC</t>
  </si>
  <si>
    <t>ML MY08 VR Utility Double Cab 4dr Auto 4sp 4x4 972kg 3.5i (Jul)</t>
  </si>
  <si>
    <t>MITS07JD</t>
  </si>
  <si>
    <t>ML MY08 VR Utility Double Cab 4dr Man 5sp 4x4 977kg 3.2DT (Jul)</t>
  </si>
  <si>
    <t>MITS07JE</t>
  </si>
  <si>
    <t>ML MY08 GLX-R Utility Double Cab 4dr Man 5sp 4x4 942kg 3.5i (Jul)</t>
  </si>
  <si>
    <t>MITS07EV</t>
  </si>
  <si>
    <t>MITS07EW</t>
  </si>
  <si>
    <t>MITS07EX</t>
  </si>
  <si>
    <t>MITS07EZ</t>
  </si>
  <si>
    <t>MITS07FA</t>
  </si>
  <si>
    <t>MITS07FB</t>
  </si>
  <si>
    <t>MITS07FC</t>
  </si>
  <si>
    <t>MITS07FD</t>
  </si>
  <si>
    <t>ZG MY07 LS Wagon 4dr CVT 6sp 4x4 2.4i</t>
  </si>
  <si>
    <t>MITS07FF</t>
  </si>
  <si>
    <t>ZG MY07 LS Wagon 7st 4dr CVT 6sp 4x4 2.4i</t>
  </si>
  <si>
    <t>MITS07IR</t>
  </si>
  <si>
    <t>ML MY08 GLX Cab Chassis 2dr Man 5sp 4x4 1219kg 3.2DT (Jul)</t>
  </si>
  <si>
    <t>MITS07IS</t>
  </si>
  <si>
    <t>ML MY08 GLX Utility 2dr Man 5sp 4x4 1114kg 3.5i (Jul)</t>
  </si>
  <si>
    <t>MITS07IT</t>
  </si>
  <si>
    <t>ML MY08 GLX Utility 2dr Man 5sp 4x4 1094kg 3.2DT (Jul)</t>
  </si>
  <si>
    <t>MITS07IU</t>
  </si>
  <si>
    <t>ML MY08 GLX Utility Double Cab 4dr Man 5sp 1194kg 2.4i (Jul)</t>
  </si>
  <si>
    <t>MITS07IV</t>
  </si>
  <si>
    <t>ML MY08 GLX Cab Chassis Double Cab 4dr Man 5sp 4x4 1144kg 3.5i (J</t>
  </si>
  <si>
    <t>MITS07IW</t>
  </si>
  <si>
    <t>ML MY08 GLX Cab Chassis Double Cab 4dr Man 5sp 4x4 1124kg 3.2DT (</t>
  </si>
  <si>
    <t>MITS07IX</t>
  </si>
  <si>
    <t>ML MY08 GLX Utility Double Cab 4dr Man 5sp 992kg 3.5i (Jul)</t>
  </si>
  <si>
    <t>MITS07DK</t>
  </si>
  <si>
    <t>MITS07DL</t>
  </si>
  <si>
    <t>MITS07GU</t>
  </si>
  <si>
    <t>DB Series III VR-X Fusion Burst Sedan 4dr Spts Auto 5sp 3.8i (Jul</t>
  </si>
  <si>
    <t>MITS07HA</t>
  </si>
  <si>
    <t>BA MY08 LS Wagon 7st 4dr Spts Auto 4sp 2.4i (Jul)</t>
  </si>
  <si>
    <t>MITS07HB</t>
  </si>
  <si>
    <t>BA MY08 VR-X Wagon 7st 4dr Spts Auto 4sp 2.4i (Jul)</t>
  </si>
  <si>
    <t>MITS07HC</t>
  </si>
  <si>
    <t>CJ MY08 ES Sedan 4dr Man 5sp 2.0i (Sep)</t>
  </si>
  <si>
    <t>MITS07HD</t>
  </si>
  <si>
    <t>CJ MY08 ES Sedan 4dr CVT 6sp 2.0i (Sep)</t>
  </si>
  <si>
    <t>MITS07HE</t>
  </si>
  <si>
    <t>CJ MY08 VR Sedan 4dr Man 5sp 2.0i (Sep)</t>
  </si>
  <si>
    <t>MITS07HF</t>
  </si>
  <si>
    <t>CJ MY08 VR Sedan 4dr CVT 6sp 2.0i (Sep)</t>
  </si>
  <si>
    <t>MITS07HG</t>
  </si>
  <si>
    <t>CJ MY08 VR-X Sedan 4dr Man 5sp 2.0i (Sep)</t>
  </si>
  <si>
    <t>MITS07HH</t>
  </si>
  <si>
    <t>CJ MY08 VR-X Sedan 4dr CVT 6sp 2.0i (Sep)</t>
  </si>
  <si>
    <t>MITS07HO</t>
  </si>
  <si>
    <t>RG MY07 ES Hatchback 5dr CVT 1sp 1.5i (Aug ) (Jan)</t>
  </si>
  <si>
    <t>MITS08AZ</t>
  </si>
  <si>
    <t>ZG MY08 LS Wagon 4dr Man 5sp 4x4 2.4i</t>
  </si>
  <si>
    <t>MITS08BA</t>
  </si>
  <si>
    <t>ZG MY08 LS Wagon 4dr CVT 6sp 4x4 2.4i</t>
  </si>
  <si>
    <t>MITS08BB</t>
  </si>
  <si>
    <t>ZG MY08 LS Wagon 7st 4dr CVT 6sp 4x4 2.4i</t>
  </si>
  <si>
    <t>MITS08BC</t>
  </si>
  <si>
    <t>ZG MY08 XLS Wagon 4dr CVT 6sp 4x4 2.4i</t>
  </si>
  <si>
    <t>MITS07GK</t>
  </si>
  <si>
    <t>DB Series III ES Sedan 4dr Man 5sp 3.8i (Jul)</t>
  </si>
  <si>
    <t>MITS07GL</t>
  </si>
  <si>
    <t>DB Series III ES Sedan 4dr Spts Auto 5sp 3.8i (Jul)</t>
  </si>
  <si>
    <t>MITS07GM</t>
  </si>
  <si>
    <t>DB Series III SX Sedan 4dr Spts Auto 5sp 3.8i (Jul)</t>
  </si>
  <si>
    <t>MITS07GN</t>
  </si>
  <si>
    <t>DB Series III VR-X Sedan 4dr Man 5sp 3.8i (Jul)</t>
  </si>
  <si>
    <t>MITS07GO</t>
  </si>
  <si>
    <t>DB Series III VR-X Sedan 4dr Spts Auto 5sp 3.8i (Jul)</t>
  </si>
  <si>
    <t>MITS07GP</t>
  </si>
  <si>
    <t>DB Series III GT Sedan 4dr Spts Auto 5sp 3.8i (Jul)</t>
  </si>
  <si>
    <t>MITS07GQ</t>
  </si>
  <si>
    <t>DB Series III GTL Sedan 4dr Spts Auto 5sp 3.8i (Jul)</t>
  </si>
  <si>
    <t>MITS07GR</t>
  </si>
  <si>
    <t>DB Series III ES Sports Sedan 4dr Man 5sp 3.8i (Jul)</t>
  </si>
  <si>
    <t>MITS07GS</t>
  </si>
  <si>
    <t>DB Series III ES Sports Sedan 4dr Spts Auto 5sp 3.8i (Jul)</t>
  </si>
  <si>
    <t>MITS07GT</t>
  </si>
  <si>
    <t>DB Series III VR-X Fusion Burst Sedan 4dr Man 5sp 3.8i (Jul)</t>
  </si>
  <si>
    <t>MITS08AJ</t>
  </si>
  <si>
    <t>DB Series III ES Sedan 4dr Spts Auto 5sp 3.8i</t>
  </si>
  <si>
    <t>MITS08AL</t>
  </si>
  <si>
    <t>DB Series III SX Sedan 4dr Spts Auto 5sp 3.8i</t>
  </si>
  <si>
    <t>MITS08AN</t>
  </si>
  <si>
    <t>DB Series III VR-X Sedan 4dr Man 5sp 3.8i</t>
  </si>
  <si>
    <t>MITS08AP</t>
  </si>
  <si>
    <t>DB Series III VR-X Sedan 4dr Spts Auto 5sp 3.8i</t>
  </si>
  <si>
    <t>MITS08AQ</t>
  </si>
  <si>
    <t>DB Series III GT Sedan 4dr Spts Auto 5sp 3.8i</t>
  </si>
  <si>
    <t>MITS08AR</t>
  </si>
  <si>
    <t>DB Series III GTL Sedan 4dr Spts Auto 5sp 3.8i</t>
  </si>
  <si>
    <t>MITS07ID</t>
  </si>
  <si>
    <t>ZG MY08 VR-X Wagon 4dr Spts Auto 6sp 4x4 3.0i (Nov)</t>
  </si>
  <si>
    <t>MITS07IE</t>
  </si>
  <si>
    <t>ZG MY08 VR-X Wagon 7st 4dr Spts Auto 6sp 4x4 3.0i (Nov)</t>
  </si>
  <si>
    <t>MITS07IF</t>
  </si>
  <si>
    <t>ZG MY08 LS Wagon 4dr Man 5sp 4x4 2.4i (Nov)</t>
  </si>
  <si>
    <t>MITS07IJ</t>
  </si>
  <si>
    <t>ZG MY08 XLS Luxury Wagon 7st 4dr CVT 6sp 4x4 2.4i (Nov)</t>
  </si>
  <si>
    <t>MITS07IK</t>
  </si>
  <si>
    <t>ZG MY08 VR-X Luxury Wagon 7st 4dr Spts Auto 6sp 4x4 3.0i (Nov)</t>
  </si>
  <si>
    <t>MITS07IL</t>
  </si>
  <si>
    <t>ML MY08 GL Cab Chassis 2dr Man 5sp 1327kg 2.4i (Jul)</t>
  </si>
  <si>
    <t>MITS07IM</t>
  </si>
  <si>
    <t>ML MY08 GL Utility 2dr Man 5sp 1194kg 2.4i (Jul)</t>
  </si>
  <si>
    <t>MITS07IN</t>
  </si>
  <si>
    <t>ML MY08 GLX Cab Chassis 2dr Man 5sp 1269kg 3.5i (Jul)</t>
  </si>
  <si>
    <t>MITS07IO</t>
  </si>
  <si>
    <t>ML MY08 GLX Cab Chassis 2dr Auto 4sp 1254kg 3.5i (Jul)</t>
  </si>
  <si>
    <t>MITS07IP</t>
  </si>
  <si>
    <t>ML MY08 GLX Utility 2dr Man 5sp 1136kg 3.5i (Jul)</t>
  </si>
  <si>
    <t>MITS07IQ</t>
  </si>
  <si>
    <t>ML MY08 GLX Cab Chassis 2dr Man 5sp 4x4 1239kg 3.5i (Jul)</t>
  </si>
  <si>
    <t>MITS08CA</t>
  </si>
  <si>
    <t>MITS08CB</t>
  </si>
  <si>
    <t>MITS08CC</t>
  </si>
  <si>
    <t>ML MY08 GL Cab Chassis 2dr Man 5sp 1327kg 2.4i</t>
  </si>
  <si>
    <t>MITS08CF</t>
  </si>
  <si>
    <t>ML MY08 GLX Cab Chassis 2dr Man 5sp 1268kg 3.5i</t>
  </si>
  <si>
    <t>MITS08CG</t>
  </si>
  <si>
    <t>ML MY08 GLX Cab Chassis 2dr Auto 4sp 1253kg 3.5i</t>
  </si>
  <si>
    <t>MITS07FP</t>
  </si>
  <si>
    <t>ML MY07 GLS Utility Double Cab 4dr Auto 4sp 4x4 1005kg 3.5i</t>
  </si>
  <si>
    <t>MITS07FQ</t>
  </si>
  <si>
    <t>ML MY07 GL Cab Chassis 2dr Man 5sp 1220kg 2.4i</t>
  </si>
  <si>
    <t>MITS07FR</t>
  </si>
  <si>
    <t>ML MY07 GLX Utility Double Cab 4dr Man 5sp 1095kg 2.4i</t>
  </si>
  <si>
    <t>MITS07FS</t>
  </si>
  <si>
    <t>ZG MY07 VR Wagon 4dr Spts Auto 6sp 4x4 3.0i (Apr )</t>
  </si>
  <si>
    <t>MITS07FT</t>
  </si>
  <si>
    <t>CH MY07 Velocity Sedan 4dr Man 5sp 2.4i</t>
  </si>
  <si>
    <t>MITS07JM</t>
  </si>
  <si>
    <t>MITS07JO</t>
  </si>
  <si>
    <t>MITS07JP</t>
  </si>
  <si>
    <t>MITS07JQ</t>
  </si>
  <si>
    <t>MITS08AA</t>
  </si>
  <si>
    <t>CJ MY08 ES Sedan 4dr Man 5sp 2.0i</t>
  </si>
  <si>
    <t>MITS08AB</t>
  </si>
  <si>
    <t>CJ MY08 ES Sedan 4dr CVT 6sp 2.0i</t>
  </si>
  <si>
    <t>MITS08AC</t>
  </si>
  <si>
    <t>CJ MY08 VR Sedan 4dr Man 5sp 2.0i</t>
  </si>
  <si>
    <t>MITS08AD</t>
  </si>
  <si>
    <t>CJ MY08 VR Sedan 4dr CVT 6sp 2.0i</t>
  </si>
  <si>
    <t>MITS08AE</t>
  </si>
  <si>
    <t>CJ MY08 VR-X Sedan 4dr Man 5sp 2.0i</t>
  </si>
  <si>
    <t>MITS08AF</t>
  </si>
  <si>
    <t>CJ MY08 VR-X Sedan 4dr CVT 6sp 2.0i</t>
  </si>
  <si>
    <t>MITS08AG</t>
  </si>
  <si>
    <t>DB Series III ES Sedan 4dr Man 5sp 3.8i</t>
  </si>
  <si>
    <t>MITS07HX</t>
  </si>
  <si>
    <t>ZG MY08 LS Wagon 4dr CVT 6sp 4x4 2.4i (Nov)</t>
  </si>
  <si>
    <t>MITS07HY</t>
  </si>
  <si>
    <t>ZG MY08 LS Wagon 7st 4dr CVT 6sp 4x4 2.4i (Nov)</t>
  </si>
  <si>
    <t>MITS07HZ</t>
  </si>
  <si>
    <t>ZG MY08 XLS Wagon 4dr CVT 6sp 4x4 2.4i (Nov)</t>
  </si>
  <si>
    <t>MITS07IA</t>
  </si>
  <si>
    <t>ZG MY08 XLS Wagon 7st 4dr CVT 6sp 4x4 2.4i (Nov)</t>
  </si>
  <si>
    <t>MITS07IB</t>
  </si>
  <si>
    <t>ZG MY08 VR Wagon 4dr Spts Auto 6sp 4x4 3.0i (Nov)</t>
  </si>
  <si>
    <t>MITS07IC</t>
  </si>
  <si>
    <t>ZG MY08 VR Wagon 7st 4dr Spts Auto 6sp 4x4 3.0i (Nov)</t>
  </si>
  <si>
    <t>MITS08BK</t>
  </si>
  <si>
    <t>MITS08BN</t>
  </si>
  <si>
    <t>MITS08BO</t>
  </si>
  <si>
    <t>MITS08BP</t>
  </si>
  <si>
    <t>MITS08BQ</t>
  </si>
  <si>
    <t>MITS08BR</t>
  </si>
  <si>
    <t>MITS08BS</t>
  </si>
  <si>
    <t>MITS08BT</t>
  </si>
  <si>
    <t>MITS08BU</t>
  </si>
  <si>
    <t>MITS08BX</t>
  </si>
  <si>
    <t>MITS06HT</t>
  </si>
  <si>
    <t>MITS06HU</t>
  </si>
  <si>
    <t>MITS06HV</t>
  </si>
  <si>
    <t>MITS06HX</t>
  </si>
  <si>
    <t>MITS06HZ</t>
  </si>
  <si>
    <t>MITS08CN</t>
  </si>
  <si>
    <t>ML MY08 GLX Utility Double Cab 4dr Man 5sp 4x4 1005kg 3.5i</t>
  </si>
  <si>
    <t>MITS08CO</t>
  </si>
  <si>
    <t>ML MY08 GLX Utility Double Cab 4dr Man 5sp 4x4 993kg 3.2DT</t>
  </si>
  <si>
    <t>MITS08CP</t>
  </si>
  <si>
    <t>ML MY08 GLX Utility Double Cab 4dr Auto 4sp 4x4 983kg 3.2DT</t>
  </si>
  <si>
    <t>MITS08CQ</t>
  </si>
  <si>
    <t>ML MY08 VR Utility Double Cab 4dr Man 5sp 4x4 982kg 3.5i</t>
  </si>
  <si>
    <t>MITS08CS</t>
  </si>
  <si>
    <t>ML MY08 VR Utility Double Cab 4dr Auto 4sp 4x4 972kg 3.5i</t>
  </si>
  <si>
    <t>MITS08CT</t>
  </si>
  <si>
    <t>ML MY08 VR Utility Double Cab 4dr Man 5sp 4x4 977kg 3.2DT</t>
  </si>
  <si>
    <t>MITS08CU</t>
  </si>
  <si>
    <t>ML MY08 VR Utility Double Cab 4dr Auto 4sp 4x4 967kg 3.2DT</t>
  </si>
  <si>
    <t>MITS08CV</t>
  </si>
  <si>
    <t>ML MY08 GLX-R Utility Double Cab 4dr Man 5sp 4x4 942kg 3.5i</t>
  </si>
  <si>
    <t>MITS08CW</t>
  </si>
  <si>
    <t>ML MY08 GLX-R Utility Double Cab 4dr Auto 4sp 4x4 932kg 3.5i</t>
  </si>
  <si>
    <t>MITS08CX</t>
  </si>
  <si>
    <t>ML MY08 GLX-R Utility Double Cab 4dr Man 5sp 4x4 937kg 3.2DT</t>
  </si>
  <si>
    <t>MITS08GO</t>
  </si>
  <si>
    <t>ZG MY08 Limited Edition Wagon 7st 4dr Spts Auto 6sp 4x4 3.0i</t>
  </si>
  <si>
    <t>MITS07JF</t>
  </si>
  <si>
    <t>ML MY08 GLX-R Utility Double Cab 4dr Auto 4sp 4x4 932kg 3.5i (Jul</t>
  </si>
  <si>
    <t>MITS07JG</t>
  </si>
  <si>
    <t>ML MY08 GLX-R Utility Double Cab 4dr Man 5sp 4x4 937kg 3.2DT (Jul</t>
  </si>
  <si>
    <t>MITS07JH</t>
  </si>
  <si>
    <t>ML MY08 GLS Utility Double Cab 4dr Auto 4sp 4x4 935kg 3.5i (Jul)</t>
  </si>
  <si>
    <t>MITS07JI</t>
  </si>
  <si>
    <t>MITS07JK</t>
  </si>
  <si>
    <t>MITS07JL</t>
  </si>
  <si>
    <t>MITS08DN</t>
  </si>
  <si>
    <t>MITS08DO</t>
  </si>
  <si>
    <t>MITS08DQ</t>
  </si>
  <si>
    <t>MITS08DR</t>
  </si>
  <si>
    <t>MITS08DT</t>
  </si>
  <si>
    <t>MITS08DU</t>
  </si>
  <si>
    <t>MITS08DV</t>
  </si>
  <si>
    <t>MITS08DW</t>
  </si>
  <si>
    <t>MITS08DX</t>
  </si>
  <si>
    <t>MITS08DY</t>
  </si>
  <si>
    <t>MITS07IY</t>
  </si>
  <si>
    <t>ML MY08 GLX Utility Double Cab 4dr Auto 4sp 982kg 3.5i (Jul)</t>
  </si>
  <si>
    <t>MITS07IZ</t>
  </si>
  <si>
    <t>ML MY08 GLX Utility Double Cab 4dr Man 5sp 4x4 1014kg 3.5i (Jul)</t>
  </si>
  <si>
    <t>MITS07JA</t>
  </si>
  <si>
    <t>ML MY08 GLX Utility Double Cab 4dr Man 5sp 4x4 994kg 3.2DT (Jul)</t>
  </si>
  <si>
    <t>MITS08CY</t>
  </si>
  <si>
    <t>ML MY08 GLX-R Utility Double Cab 4dr Auto 4sp 4x4 927kg 3.2DT</t>
  </si>
  <si>
    <t>MITS08CZ</t>
  </si>
  <si>
    <t>ML MY08 GL Utility 2dr Man 5sp 1194kg 2.4i</t>
  </si>
  <si>
    <t>MITS08DC</t>
  </si>
  <si>
    <t>ML MY08 GLS Utility Double Cab 4dr Auto 4sp 4x4 930kg 3.2DT</t>
  </si>
  <si>
    <t>MITS08DD</t>
  </si>
  <si>
    <t>ML MY08 GLS Utility Double Cab 4dr Auto 4sp 4x4 935kg 3.5i</t>
  </si>
  <si>
    <t>MITS08DG</t>
  </si>
  <si>
    <t>ML MY08 GLX Utility 2dr Man 5sp 1135kg 3.5i</t>
  </si>
  <si>
    <t>MITS08DH</t>
  </si>
  <si>
    <t>ML MY08 GLX Utility 2dr Man 5sp 4x4 1114kg 3.5i</t>
  </si>
  <si>
    <t>MITS08DI</t>
  </si>
  <si>
    <t>ML MY08 GLX Utility 2dr Man 5sp 4x4 1094kg 3.2DT</t>
  </si>
  <si>
    <t>MITS08DJ</t>
  </si>
  <si>
    <t>ML MY08 GLX Cab Chassis Double Cab 4dr Man 5sp 4x4 1105kg 3.5i</t>
  </si>
  <si>
    <t>MITS08DK</t>
  </si>
  <si>
    <t>ML MY08 GLX Cab Chassis Double Cab 4dr Man 5sp 4x4 1123kg 3.2DT</t>
  </si>
  <si>
    <t>MITS08DL</t>
  </si>
  <si>
    <t>ML MY08 GLX Cab Chassis Double Cab 4dr Auto 4sp 4x4 1113kg 3.2DT</t>
  </si>
  <si>
    <t>MITS08DM</t>
  </si>
  <si>
    <t>MITS08GY</t>
  </si>
  <si>
    <t>DB Series III Platinum Edition Sedan 4dr Spts Auto 5sp 3.8i</t>
  </si>
  <si>
    <t>MITS08GZ</t>
  </si>
  <si>
    <t>NS GLX Wagon 7st 4dr Man 5sp 4x4 3.8i (Jun )</t>
  </si>
  <si>
    <t>MITS08BD</t>
  </si>
  <si>
    <t>ZG MY08 XLS Wagon 7st 4dr CVT 6sp 4x4 2.4i</t>
  </si>
  <si>
    <t>MITS08BE</t>
  </si>
  <si>
    <t>ZG MY08 XLS Luxury Wagon 7st 4dr CVT 6sp 4x4 2.4i</t>
  </si>
  <si>
    <t>MITS08BF</t>
  </si>
  <si>
    <t>ZG MY08 VR Wagon 4dr Spts Auto 6sp 4x4 3.0i</t>
  </si>
  <si>
    <t>MITS08BG</t>
  </si>
  <si>
    <t>ZG MY08 VR Wagon 7st 4dr Spts Auto 6sp 4x4 3.0i</t>
  </si>
  <si>
    <t>MITS08BH</t>
  </si>
  <si>
    <t>ZG MY08 VR-X Wagon 4dr Spts Auto 6sp 4x4 3.0i</t>
  </si>
  <si>
    <t>MITS08BI</t>
  </si>
  <si>
    <t>ZG MY08 VR-X Wagon 7st 4dr Spts Auto 6sp 4x4 3.0i</t>
  </si>
  <si>
    <t>MITS08BJ</t>
  </si>
  <si>
    <t>ZG MY08 VR-X Luxury Wagon 7st 4dr Spts Auto 6sp 4x4 3.0i</t>
  </si>
  <si>
    <t>MITS08EV</t>
  </si>
  <si>
    <t>MITS08EW</t>
  </si>
  <si>
    <t>MITS08EX</t>
  </si>
  <si>
    <t>MITS08EY</t>
  </si>
  <si>
    <t>MITS08EZ</t>
  </si>
  <si>
    <t>MITS08FA</t>
  </si>
  <si>
    <t>MITS08FB</t>
  </si>
  <si>
    <t>MITS08FC</t>
  </si>
  <si>
    <t>MITS08FD</t>
  </si>
  <si>
    <t>MITS08AS</t>
  </si>
  <si>
    <t>BA MY08 LS Wagon 7st 4dr Spts Auto 4sp 2.4i</t>
  </si>
  <si>
    <t>MITS08AT</t>
  </si>
  <si>
    <t>BA MY08 VR-X Wagon 7st 4dr Spts Auto 4sp 2.4i</t>
  </si>
  <si>
    <t>MITS08AV</t>
  </si>
  <si>
    <t>SJ M07 Van SWB 4dr Man 5sp 1015kg 2.4i</t>
  </si>
  <si>
    <t>MITS08AX</t>
  </si>
  <si>
    <t>SJ M07 Window Van SWB 4dr Man 5sp 945kg 2.4i</t>
  </si>
  <si>
    <t>MITS08AY</t>
  </si>
  <si>
    <t>SJ M07 Van MWB 4dr Man 5sp 1135kg 2.4i</t>
  </si>
  <si>
    <t>MITS08EK</t>
  </si>
  <si>
    <t>MITS08EL</t>
  </si>
  <si>
    <t>MITS08EM</t>
  </si>
  <si>
    <t>MITS08EN</t>
  </si>
  <si>
    <t>MITS08EO</t>
  </si>
  <si>
    <t>MITS08EP</t>
  </si>
  <si>
    <t>MITS08EQ</t>
  </si>
  <si>
    <t>MITS08ES</t>
  </si>
  <si>
    <t>MITS08ET</t>
  </si>
  <si>
    <t>MITS08EU</t>
  </si>
  <si>
    <t>MITS08II</t>
  </si>
  <si>
    <t>ML MY09 GLX Cab Chassis 2dr Auto 4sp 4x4 1230kg 3.2DT (Jun)</t>
  </si>
  <si>
    <t>MITS08CH</t>
  </si>
  <si>
    <t>ML MY08 GLX Cab Chassis 2dr Man 5sp 4x4 1239kg 3.5i</t>
  </si>
  <si>
    <t>MITS08CI</t>
  </si>
  <si>
    <t>ML MY08 GLX Cab Chassis 2dr Man 5sp 4x4 1218kg 3.2DT</t>
  </si>
  <si>
    <t>MITS08CJ</t>
  </si>
  <si>
    <t>ML MY08 GLX Cab Chassis 2dr Auto 4sp 4x4 1203kg 3.2DT</t>
  </si>
  <si>
    <t>MITS08CK</t>
  </si>
  <si>
    <t>ML MY08 GLX Utility Double Cab 4dr Man 5sp 1194kg 2.4i</t>
  </si>
  <si>
    <t>MITS08CL</t>
  </si>
  <si>
    <t>ML MY08 GLX Utility Double Cab 4dr Man 5sp 991kg 3.5i</t>
  </si>
  <si>
    <t>MITS08CM</t>
  </si>
  <si>
    <t>ML MY08 GLX Utility Double Cab 4dr Auto 4sp 981kg 3.5i</t>
  </si>
  <si>
    <t>MITS08FT</t>
  </si>
  <si>
    <t>MITS08FV</t>
  </si>
  <si>
    <t>MITS08FW</t>
  </si>
  <si>
    <t>MITS08FX</t>
  </si>
  <si>
    <t>MITS08FZ</t>
  </si>
  <si>
    <t>RG MY08 ES Hatchback 5dr Man 5sp 1.5i (Jan)</t>
  </si>
  <si>
    <t>MITS08GB</t>
  </si>
  <si>
    <t>RG MY08 ES Hatchback 5dr CVT 1sp 1.5i (Jan)</t>
  </si>
  <si>
    <t>MITS08GC</t>
  </si>
  <si>
    <t>RG MY08 VR-X Hatchback 5dr Man 5sp 1.5i (Jan)</t>
  </si>
  <si>
    <t>MITS08GD</t>
  </si>
  <si>
    <t>RG MY08 VR-X Hatchback 5dr CVT 1sp 1.5i (Jan)</t>
  </si>
  <si>
    <t>MITS08GE</t>
  </si>
  <si>
    <t>RG MY08 Ralliart Hatchback 5dr Man 5sp 1.5T (Jan)</t>
  </si>
  <si>
    <t>MITS08GF</t>
  </si>
  <si>
    <t>MITS08DZ</t>
  </si>
  <si>
    <t>MITS08EA</t>
  </si>
  <si>
    <t>MITS08EB</t>
  </si>
  <si>
    <t>MITS08EC</t>
  </si>
  <si>
    <t>MITS08ED</t>
  </si>
  <si>
    <t>MITS08EE</t>
  </si>
  <si>
    <t>MITS08EF</t>
  </si>
  <si>
    <t>MITS08EG</t>
  </si>
  <si>
    <t>MITS08EH</t>
  </si>
  <si>
    <t>MITS08EI</t>
  </si>
  <si>
    <t>MITS08EJ</t>
  </si>
  <si>
    <t>MITS08HX</t>
  </si>
  <si>
    <t>MITS08HY</t>
  </si>
  <si>
    <t>MITS08HZ</t>
  </si>
  <si>
    <t>SJ MY09 Van SWB 4dr Man 5sp 1015kg 2.4i (Jul)</t>
  </si>
  <si>
    <t>MITS08IA</t>
  </si>
  <si>
    <t>SJ MY09 Window Van SWB 4dr Man 5sp 945kg 2.4i (Jul)</t>
  </si>
  <si>
    <t>MITS08IB</t>
  </si>
  <si>
    <t>SJ MY09 Van MWB 5dr Man 5sp 1135kg 2.4i (Jul)</t>
  </si>
  <si>
    <t>MITS08BY</t>
  </si>
  <si>
    <t>MITS08BZ</t>
  </si>
  <si>
    <t>MITS08FH</t>
  </si>
  <si>
    <t>MITS08FI</t>
  </si>
  <si>
    <t>MITS08FJ</t>
  </si>
  <si>
    <t>MITS08FK</t>
  </si>
  <si>
    <t>MITS08FL</t>
  </si>
  <si>
    <t>MITS08FM</t>
  </si>
  <si>
    <t>MITS08FN</t>
  </si>
  <si>
    <t>MITS08FO</t>
  </si>
  <si>
    <t>MITS08FP</t>
  </si>
  <si>
    <t>MITS08FR</t>
  </si>
  <si>
    <t>MITS08FS</t>
  </si>
  <si>
    <t>MITS08IS</t>
  </si>
  <si>
    <t>ML MY09 GLX-R Utility Double Cab 4dr Man 5sp 4x4 930kg 3.2DT (Jun</t>
  </si>
  <si>
    <t>MITS08IT</t>
  </si>
  <si>
    <t>ML MY09 GLX-R Utility Double Cab 4dr Auto 4sp 4x4 920kg 3.2DT (Ju</t>
  </si>
  <si>
    <t>MITS08IU</t>
  </si>
  <si>
    <t>ML MY09 GLS Fastback Utility Double Cab 4dr Auto 4sp 4x4 870kg 3.</t>
  </si>
  <si>
    <t>MITS08GP</t>
  </si>
  <si>
    <t>NS X Hardtop 2dr Spts Auto 5sp 4x4 3.8i (Mar )</t>
  </si>
  <si>
    <t>MITS08GQ</t>
  </si>
  <si>
    <t>NS X Hardtop 2dr Spts Auto 5sp 4x4 3.2DT (Mar )</t>
  </si>
  <si>
    <t>MITS08GR</t>
  </si>
  <si>
    <t>NS Exceed Wagon 7st 4dr Spts Auto 5sp 4x4 3.8i (Mar )</t>
  </si>
  <si>
    <t>MITS08GS</t>
  </si>
  <si>
    <t>NS Exceed Wagon 7st 4dr Spts Auto 5sp 4x4 3.2DT (Mar )</t>
  </si>
  <si>
    <t>MITS08GT</t>
  </si>
  <si>
    <t>ML MY08 GLX Utility 2dr Man 5sp 1045kg 2.5DT</t>
  </si>
  <si>
    <t>MITS08GU</t>
  </si>
  <si>
    <t>ML MY08 GLX Utility 2dr Auto 4sp 1030kg 2.5DT</t>
  </si>
  <si>
    <t>MITS08GV</t>
  </si>
  <si>
    <t>ML MY08 GLX Utility Double Cab 4dr Man 5sp 960kg 2.5DT</t>
  </si>
  <si>
    <t>MITS08GW</t>
  </si>
  <si>
    <t>ML MY08 GLX Utility Double Cab 4dr Auto 4sp 950kg 2.5DT</t>
  </si>
  <si>
    <t>MITS08GX</t>
  </si>
  <si>
    <t>DB Series III Platinum Edition Sedan 4dr Man 5sp 3.8i</t>
  </si>
  <si>
    <t>MITS08JT</t>
  </si>
  <si>
    <t>NS Platinum Edition Wagon 7st 4dr Man 5sp 4x4 3.2DT</t>
  </si>
  <si>
    <t>MITS08JU</t>
  </si>
  <si>
    <t>NS Platinum Edition Wagon 7st 4dr Spts Auto 5sp 4x4 3.2DT</t>
  </si>
  <si>
    <t>MITS08JW</t>
  </si>
  <si>
    <t>ZG MY09 LS Wagon 4dr Man 5sp 4x4 2.4i (Aug)</t>
  </si>
  <si>
    <t>MITS08JX</t>
  </si>
  <si>
    <t>ZG MY09 LS Wagon 4dr CVT 6sp 4x4 2.4i (Aug)</t>
  </si>
  <si>
    <t>MITS08JY</t>
  </si>
  <si>
    <t>ZG MY09 LS Wagon 7st 4dr CVT 6sp 4x4 2.4i (Aug)</t>
  </si>
  <si>
    <t>MITS08JZ</t>
  </si>
  <si>
    <t>ZG MY09 XLS Wagon 4dr CVT 6sp 4x4 2.4i (Aug)</t>
  </si>
  <si>
    <t>MITS08KA</t>
  </si>
  <si>
    <t>ZG MY09 XLS Luxury Wagon 7st 4dr CVT 6sp 4x4 2.4i (Aug)</t>
  </si>
  <si>
    <t>MITS08HL</t>
  </si>
  <si>
    <t>ML MY08 GLX-R Utility Double Cab 4dr Auto 4sp 4x4 927kg 3.2DT (Ma</t>
  </si>
  <si>
    <t>MITS08HM</t>
  </si>
  <si>
    <t>ML MY08 GLS Utility Double Cab 4dr Auto 4sp 4x4 930kg 3.2DT (Mar.</t>
  </si>
  <si>
    <t>MITS08HN</t>
  </si>
  <si>
    <t>ZG MY08 Olympic Edition Wagon 7st 4dr Spts Auto 6sp 4x4 3.0i</t>
  </si>
  <si>
    <t>MITS08HO</t>
  </si>
  <si>
    <t>ML MY08 Olympic Edition Utility Double Cab 4dr Auto 4sp 4x4 927kg</t>
  </si>
  <si>
    <t>MITS08HP</t>
  </si>
  <si>
    <t>ML MY08 GLX-R Utility Double Cab 4dr Man 5sp 4x4 937kg 3.2DT (Mar</t>
  </si>
  <si>
    <t>MITS08HQ</t>
  </si>
  <si>
    <t>ML MY08 VR Utility Double Cab 4dr Man 5sp 4x4 982kg 3.5i (Apr )</t>
  </si>
  <si>
    <t>MITS08HR</t>
  </si>
  <si>
    <t>ML MY08 VR Utility Double Cab 4dr Auto 4sp 4x4 972kg 3.5i (Apr )</t>
  </si>
  <si>
    <t>MITS08HS</t>
  </si>
  <si>
    <t>CJ MY08 Olympic Special Sedan 4dr CVT 6sp 2.0i</t>
  </si>
  <si>
    <t>MITS08HT</t>
  </si>
  <si>
    <t>DB Series III Sedan 4dr Spts Auto 5sp 3.8S</t>
  </si>
  <si>
    <t>MITS08HV</t>
  </si>
  <si>
    <t>MITS08HW</t>
  </si>
  <si>
    <t>MITS08KG</t>
  </si>
  <si>
    <t>ZG MY09 Platinum Edition Wagon 4dr Man 5sp 4x4 2.4i (Aug)</t>
  </si>
  <si>
    <t>MITS08KH</t>
  </si>
  <si>
    <t>ZG MY09 Platinum Edition Wagon 4dr CVT 6sp 4x4 2.4i (Aug)</t>
  </si>
  <si>
    <t>MITS08KI</t>
  </si>
  <si>
    <t>CJ MY09 ES Sedan 4dr Man 5sp 2.0i (Sep)</t>
  </si>
  <si>
    <t>MITS08KJ</t>
  </si>
  <si>
    <t>CJ MY09 ES Sedan 4dr CVT 6sp 2.0i (Sep)</t>
  </si>
  <si>
    <t>MITS08KK</t>
  </si>
  <si>
    <t>CJ MY09 VR Sedan 4dr Man 5sp 2.0i (Sep)</t>
  </si>
  <si>
    <t>MITS08HA</t>
  </si>
  <si>
    <t>NS GLX Wagon 7st 4dr Spts Auto 5sp 4x4 3.8i (Jun )</t>
  </si>
  <si>
    <t>MITS08HB</t>
  </si>
  <si>
    <t>NS GLX Wagon 7st 4dr Man 5sp 4x4 3.2DT (Jun )</t>
  </si>
  <si>
    <t>MITS08HC</t>
  </si>
  <si>
    <t>NS GLX Wagon 7st 4dr Spts Auto 5sp 4x4 3.2DT (Jun )</t>
  </si>
  <si>
    <t>MITS08HE</t>
  </si>
  <si>
    <t>NS 25th Anniversary Wagon 7st 4dr Spts Auto 5sp 4x4 3.8i</t>
  </si>
  <si>
    <t>MITS08HF</t>
  </si>
  <si>
    <t>NS 25th Anniversary Wagon 7st 4dr Spts Auto 5sp 4x4 3.2DT</t>
  </si>
  <si>
    <t>MITS08HG</t>
  </si>
  <si>
    <t>ML MY08 VR Utility Double Cab 4dr Man 5sp 4x4 977kg 3.2DT (Apr )</t>
  </si>
  <si>
    <t>MITS08HI</t>
  </si>
  <si>
    <t>ML MY08 VR Utility Double Cab 4dr Auto 4sp 4x4 967kg 3.2DT (Apr )</t>
  </si>
  <si>
    <t>MITS08HJ</t>
  </si>
  <si>
    <t>ML MY08 Olympic Edition Utility Double Cab 4dr Man 5sp 4x4 937kg</t>
  </si>
  <si>
    <t>MITS08HK</t>
  </si>
  <si>
    <t>ZG MY08 Olympic Edition Wagon 4dr Spts Auto 6sp 4x4 3.0i</t>
  </si>
  <si>
    <t>MITS08LR</t>
  </si>
  <si>
    <t>NT MY09 R Hardtop 2dr Spts Auto 5sp 4x4 3.2DT (Dec)</t>
  </si>
  <si>
    <t>MITS08LS</t>
  </si>
  <si>
    <t>NT MY09 X Hardtop 2dr Spts Auto 5sp 4x4 3.8i (Dec)</t>
  </si>
  <si>
    <t>MITS08LT</t>
  </si>
  <si>
    <t>NT MY09 X Hardtop 2dr Spts Auto 5sp 4x4 3.2DT (Dec)</t>
  </si>
  <si>
    <t>MITS08LU</t>
  </si>
  <si>
    <t>NT MY09 GLX Wagon 7st 4dr Man 5sp 4x4 3.8i (Dec)</t>
  </si>
  <si>
    <t>MITS08LV</t>
  </si>
  <si>
    <t>NT MY09 GLX Wagon 7st 4dr Spts Auto 5sp 4x4 3.8i (Dec)</t>
  </si>
  <si>
    <t>MITS08LW</t>
  </si>
  <si>
    <t>NT MY09 GLX Wagon 7st 4dr Man 5sp 4x4 3.2DT (Dec)</t>
  </si>
  <si>
    <t>MITS08LX</t>
  </si>
  <si>
    <t>NT MY09 GLX Wagon 7st 4dr Spts Auto 5sp 4x4 3.2DT (Dec)</t>
  </si>
  <si>
    <t>MITS08FE</t>
  </si>
  <si>
    <t>MITS08FF</t>
  </si>
  <si>
    <t>MITS08KT</t>
  </si>
  <si>
    <t>CJ MY09 VR Sportback 5dr Man 5sp 2.0i (Sep)</t>
  </si>
  <si>
    <t>MITS08KU</t>
  </si>
  <si>
    <t>CJ MY09 VR Sportback 5dr CVT 6sp 2.0i (Sep)</t>
  </si>
  <si>
    <t>MITS08KV</t>
  </si>
  <si>
    <t>CJ MY09 VR-X Sportback 5dr Man 5sp 2.4i (Sep)</t>
  </si>
  <si>
    <t>MITS08KW</t>
  </si>
  <si>
    <t>CJ MY09 VR-X Sportback 5dr CVT 6sp 2.4i (Sep)</t>
  </si>
  <si>
    <t>MITS08KZ</t>
  </si>
  <si>
    <t>CJ MY09 Ralliart Sedan 4dr Seq. Mac 6sp 4WD 2.0T (Sep)</t>
  </si>
  <si>
    <t>MITS08LA</t>
  </si>
  <si>
    <t>CJ MY09 Ralliart Sportback 5dr Seq. Mac 6sp 4WD 2.0T (Sep)</t>
  </si>
  <si>
    <t>MITS08LB</t>
  </si>
  <si>
    <t>BA MY09 LS Wagon 7st 4dr Spts Auto 4sp 2.4i (Nov)</t>
  </si>
  <si>
    <t>MITS08LC</t>
  </si>
  <si>
    <t>BA MY09 VR-X Wagon 7st 4dr Spts Auto 4sp 2.4i (Nov)</t>
  </si>
  <si>
    <t>MITS08LD</t>
  </si>
  <si>
    <t>ML MY09 GLX Cab Chassis 2dr Man 5sp 1268kg 3.5i (Jun)</t>
  </si>
  <si>
    <t>MITS08LE</t>
  </si>
  <si>
    <t>ML MY09 GLX Cab Chassis 2dr Auto 4sp 1253kg 3.5i (Jun)</t>
  </si>
  <si>
    <t>MITS08LF</t>
  </si>
  <si>
    <t>ML MY09 GLX Cab Chassis 2dr Man 5sp 4x4 1239kg 3.5i (Jun)</t>
  </si>
  <si>
    <t>MITS08NF</t>
  </si>
  <si>
    <t>FK62FMZ1RFAA XXLW 7.0 Cab Chassis XLWB 7.5DT WB:5540kg Payload:81</t>
  </si>
  <si>
    <t>MITS08NG</t>
  </si>
  <si>
    <t>FK61FH1RFAB 6.0 Cab Chassis MWB 7.5DT WB:4270kg Payload:6990kg GV</t>
  </si>
  <si>
    <t>MITS08NH</t>
  </si>
  <si>
    <t>FK61FK1RFAB 6.0 Cab Chassis LWB 7.5DT WB:4870kg Payload:6945kg GV</t>
  </si>
  <si>
    <t>MITS08GG</t>
  </si>
  <si>
    <t>MITS08LG</t>
  </si>
  <si>
    <t>ML MY09 GLX Utility 2dr Man 5sp 4x4 1114kg 3.5i (Jun)</t>
  </si>
  <si>
    <t>MITS08LH</t>
  </si>
  <si>
    <t>ML MY09 GLX Utility Double Cab 4dr Man 5sp 991kg 3.5i (Jun)</t>
  </si>
  <si>
    <t>MITS08LI</t>
  </si>
  <si>
    <t>ML MY09 GLX Utility Double Cab 4dr Auto 4sp 981kg 3.5i (Jun)</t>
  </si>
  <si>
    <t>MITS08LJ</t>
  </si>
  <si>
    <t>ML MY09 GLX Utility Double Cab 4dr Man 5sp 4x4 1005kg 3.5i (Jun)</t>
  </si>
  <si>
    <t>MITS08LK</t>
  </si>
  <si>
    <t>ML MY09 VR Utility Double Cab 4dr Man 5sp 4x4 982kg 3.5i (Jun)</t>
  </si>
  <si>
    <t>MITS08LL</t>
  </si>
  <si>
    <t>ML MY09 VR Utility Double Cab 4dr Auto 4sp 4x4 972kg 3.5i (Jun)</t>
  </si>
  <si>
    <t>MITS08LM</t>
  </si>
  <si>
    <t>ML MY09 GLX-R Utility Double Cab 4dr Man 5sp 4x4 942kg 3.5i (Jun)</t>
  </si>
  <si>
    <t>MITS08LN</t>
  </si>
  <si>
    <t>ML MY09 GLX-R Utility Double Cab 4dr Auto 4sp 4x4 932kg 3.5i (Jun</t>
  </si>
  <si>
    <t>MITS08LO</t>
  </si>
  <si>
    <t>ML MY09 GLX Utility 2dr Man 5sp 1135kg 3.5i (Jun)</t>
  </si>
  <si>
    <t>MITS08LP</t>
  </si>
  <si>
    <t>ML MY09 GLX Utility 2dr Auto 4sp 1182kg 3.5i (Jun)</t>
  </si>
  <si>
    <t>MITS08LQ</t>
  </si>
  <si>
    <t>NT MY09 R Hardtop 2dr Spts Auto 5sp 4x4 3.8i (Dec)</t>
  </si>
  <si>
    <t>MITS08OM</t>
  </si>
  <si>
    <t>BE64DJRMDFAD Deluxe 25st Bus 4.9DT WB:4550kg GVM:6285kg (May)</t>
  </si>
  <si>
    <t>MITS79AF</t>
  </si>
  <si>
    <t>D50</t>
  </si>
  <si>
    <t>MA Utility 2dr Man 4sp 1600 (May)</t>
  </si>
  <si>
    <t>MITS80AA</t>
  </si>
  <si>
    <t>MA L200 Utility 2dr Man 4sp 1000kg 1.6 (Mar)</t>
  </si>
  <si>
    <t>MITS80AB</t>
  </si>
  <si>
    <t>SA L300 Van 4dr Man 4sp 1000kg 1.6 (Mar)</t>
  </si>
  <si>
    <t>MITS08IJ</t>
  </si>
  <si>
    <t>ML MY09 GLX Utility 2dr Man 5sp 4x4 1077kg 3.2DT (Jun)</t>
  </si>
  <si>
    <t>MITS08IK</t>
  </si>
  <si>
    <t>ML MY09 GLX Cab Chassis Double Cab 4dr Man 5sp 4x4 1085kg 3.2DT (</t>
  </si>
  <si>
    <t>MITS08IL</t>
  </si>
  <si>
    <t>ML MY09 GLX Cab Chassis Double Cab 4dr Auto 4sp 4x4 1075kg 3.2DT</t>
  </si>
  <si>
    <t>MITS08IM</t>
  </si>
  <si>
    <t>ML MY09 GLX Utility Double Cab 4dr Man 5sp 960kg 2.5DT (Jun)</t>
  </si>
  <si>
    <t>MITS08IN</t>
  </si>
  <si>
    <t>ML MY09 GLX Utility Double Cab 4dr Auto 4sp 950kg 2.5DT (Jun)</t>
  </si>
  <si>
    <t>MITS08IO</t>
  </si>
  <si>
    <t>ML MY09 GLX Utility Double Cab 4dr Man 5sp 4x4 985kg 3.2DT (Jun)</t>
  </si>
  <si>
    <t>MITS08IP</t>
  </si>
  <si>
    <t>ML MY09 GLX Utility Double Cab 4dr Auto 4sp 4x4 975kg 3.2DT (Jun)</t>
  </si>
  <si>
    <t>MITS08IQ</t>
  </si>
  <si>
    <t>ML MY09 VR Utility Double Cab 4dr Man 5sp 4x4 990kg 3.2DT (Jun)</t>
  </si>
  <si>
    <t>MITS08IR</t>
  </si>
  <si>
    <t>ML MY09 VR Utility Double Cab 4dr Auto 4sp 4x4 980kg 3.2DT (Jun)</t>
  </si>
  <si>
    <t>MITS08MU</t>
  </si>
  <si>
    <t>FE84D FE84DEWSRFAB 3.5 Cab Chassis Dual Cab MWB 4.9DT WB:3350kg P</t>
  </si>
  <si>
    <t>MITS08MV</t>
  </si>
  <si>
    <t>FE85D FE85DE6SRFAB 4.0 Cab Chassis MWB 4.9DT WB:3350kg Payload:48</t>
  </si>
  <si>
    <t>MITS08MW</t>
  </si>
  <si>
    <t>FE85D FE85DG6SRFAB 4.0 Cab Chassis LWB 4.9DT WB:3850kg Payload:48</t>
  </si>
  <si>
    <t>MITS08MX</t>
  </si>
  <si>
    <t>FE85D FE85DGWSRFAB 4.0 Cab Chassis Dual Cab LWB 4.9DT WB:3850kg P</t>
  </si>
  <si>
    <t>MITS08MY</t>
  </si>
  <si>
    <t>FE85D FE85DGZSRFAB 4.5 Cab Chassis LWB 4.9DT WB:3870kg Payload:55</t>
  </si>
  <si>
    <t>MITS08MZ</t>
  </si>
  <si>
    <t>FE85D FE85DJZSRFAB 4.5 Cab Chassis XLWB 4.9DT WB:4470kg Payload:5</t>
  </si>
  <si>
    <t>MITS08NA</t>
  </si>
  <si>
    <t>FK61FH1RFAA 6.0 Cab Chassis MWB 7.5DT WB:4270kg Payload:6960kg GV</t>
  </si>
  <si>
    <t>MITS08IC</t>
  </si>
  <si>
    <t>RG MY08 Ralliart Hatchback 5dr Man 5sp 1.5T (Jun ) (Jan)</t>
  </si>
  <si>
    <t>MITS08ID</t>
  </si>
  <si>
    <t>ML MY09 GL Cab Chassis 2dr Man 5sp 1327kg 2.4i (Jun)</t>
  </si>
  <si>
    <t>MITS08IE</t>
  </si>
  <si>
    <t>ML MY09 GL Utility 2dr Man 5sp 1193kg 2.4i (Jun)</t>
  </si>
  <si>
    <t>MITS08IF</t>
  </si>
  <si>
    <t>ML MY09 GLX Utility 2dr Man 5sp 1045kg 2.5DT (Jun)</t>
  </si>
  <si>
    <t>MITS08IG</t>
  </si>
  <si>
    <t>ML MY09 GLX Utility 2dr Auto 4sp 1030kg 2.5DT (Jun)</t>
  </si>
  <si>
    <t>MITS08IH</t>
  </si>
  <si>
    <t>ML MY09 GLX Cab Chassis 2dr Man 5sp 4x4 1245kg 3.2DT (Jun)</t>
  </si>
  <si>
    <t>MITS08MB</t>
  </si>
  <si>
    <t>NT MY09 Exceed Wagon 7st 4dr Spts Auto 5sp 4x4 3.2DT (Dec)</t>
  </si>
  <si>
    <t>MITS08MF</t>
  </si>
  <si>
    <t>NT MY09 GL Wagon 7st 4dr Man 5sp 4x4 3.2DT (Dec)</t>
  </si>
  <si>
    <t>MITS08MG</t>
  </si>
  <si>
    <t>NT MY09 GL Wagon 7st 4dr Spts Auto 5sp 4x4 3.2DT (Dec)</t>
  </si>
  <si>
    <t>MITS08MH</t>
  </si>
  <si>
    <t>NT MY09 GLS Wagon 7st 4dr Man 5sp 4x4 3.8i (Dec)</t>
  </si>
  <si>
    <t>MITS08MI</t>
  </si>
  <si>
    <t>NT MY09 GLS Wagon 7st 4dr Spts Auto 5sp 4x4 3.8i (Dec)</t>
  </si>
  <si>
    <t>MITS08MJ</t>
  </si>
  <si>
    <t>NT MY09 GLS Wagon 7st 4dr Man 5sp 4x4 3.2DT (Dec)</t>
  </si>
  <si>
    <t>MITS08MK</t>
  </si>
  <si>
    <t>NT MY09 GLS Wagon 7st 4dr Spts Auto 5sp 4x4 3.2DT (Dec)</t>
  </si>
  <si>
    <t>MITS08MQ</t>
  </si>
  <si>
    <t>FE83D FE83DC4SRFAB 2.0 Cab Chassis SWB 4.9DT WB:2750kg Payload:21</t>
  </si>
  <si>
    <t>MITS08MR</t>
  </si>
  <si>
    <t>FE83D FE83DE4SRFAB 2.0 Cab Chassis MWB 4.9DT WB:3350kg Payload:21</t>
  </si>
  <si>
    <t>MITS08MS</t>
  </si>
  <si>
    <t>FE84D FE84DCDSRFAB 3.0 Tipper SWB 4.9DT WB:2750kg Payload:3450kg</t>
  </si>
  <si>
    <t>MITS08IV</t>
  </si>
  <si>
    <t>ML MY09 GLX Utility Double Cab 4dr Man 5sp 1098kg 2.4i (Jun)</t>
  </si>
  <si>
    <t>MITS08IW</t>
  </si>
  <si>
    <t>ML MY09 GLX Cab Chassis 2dr Man 5sp 1204kg 2.5DT (Jun)</t>
  </si>
  <si>
    <t>MITS08IX</t>
  </si>
  <si>
    <t>ML MY09 GLX Cab Chassis 2dr Auto 4sp 1189kg 2.5DT (Jun)</t>
  </si>
  <si>
    <t>MITS08IY</t>
  </si>
  <si>
    <t>ML MY09 GLS Fastback Utility Double Cab 4dr Man 5sp 4x4 880kg 3.2</t>
  </si>
  <si>
    <t>MITS08JA</t>
  </si>
  <si>
    <t>CJ MY09 Evolution Sedan 4dr Man 5sp 4WD 2.0T</t>
  </si>
  <si>
    <t>MITS08JP</t>
  </si>
  <si>
    <t>CJ MY09 Evolution Sedan 4dr Seq. Mac 6sp 4WD 2.0T</t>
  </si>
  <si>
    <t>MITS08JQ</t>
  </si>
  <si>
    <t>CJ MY09 Evolution MR Sedan 4dr Seq. Mac 6sp 4WD 2.0T</t>
  </si>
  <si>
    <t>MITS08JS</t>
  </si>
  <si>
    <t>NS Platinum Edition Wagon 7st 4dr Spts Auto 5sp 4x4 3.8i</t>
  </si>
  <si>
    <t>MITS08OB</t>
  </si>
  <si>
    <t>FN64FU2RFAA 14.0 Cab Chassis XLWB 6x4 7.5DT WB:6530kg Payload:176</t>
  </si>
  <si>
    <t>MITS08OD</t>
  </si>
  <si>
    <t>FP54JGR2RFAB Cab Chassis SWB 12.9DT WB:3800kg Payload:10095kg GVM</t>
  </si>
  <si>
    <t>MITS08OE</t>
  </si>
  <si>
    <t>FV51JKD2RFAB Cab Chassis MWB 6x4 12.9DT WB:4300kg Payload:17715kg</t>
  </si>
  <si>
    <t>MITS08OF</t>
  </si>
  <si>
    <t>FV51JKM2RFAB Cab Chassis MWB 6x4 12.9DT WB:4300kg Payload:17615kg</t>
  </si>
  <si>
    <t>MITS08OG</t>
  </si>
  <si>
    <t>FV54JT2RFAA FV54JT2RFAB Cab Chassis XLWB 6x4 12.9DT WB:6380kg Pay</t>
  </si>
  <si>
    <t>MITS08OH</t>
  </si>
  <si>
    <t>FV54JL4RFAB Cab Chassis MWB 6x4 12.9DT WB:4550kg Payload:16340kg</t>
  </si>
  <si>
    <t>MITS08OI</t>
  </si>
  <si>
    <t>FS52JS4RFAB Cab Chassis LWB 8x4 12.9DT WB:5870kg Payload:22110kg</t>
  </si>
  <si>
    <t>MITS08OJ</t>
  </si>
  <si>
    <t>BE64DJRMBFAC 25st Bus 4.9DT WB:4550kg GVM:6285kg (May)</t>
  </si>
  <si>
    <t>MITS80AC</t>
  </si>
  <si>
    <t>SA L300 Wagon 8st 4dr Man 4sp 1.6 (Mar)</t>
  </si>
  <si>
    <t>MITS80AL</t>
  </si>
  <si>
    <t>SCORPIO</t>
  </si>
  <si>
    <t>GJ Coupe 2dr Man 5sp 2.6 (Nov)</t>
  </si>
  <si>
    <t>MITS80AM</t>
  </si>
  <si>
    <t>GJ Coupe 2dr Auto 3sp 2.6 (Nov)</t>
  </si>
  <si>
    <t>MITS81AD</t>
  </si>
  <si>
    <t>GH XL Sedan 4dr Man 4sp 1.6 (Jan)</t>
  </si>
  <si>
    <t>MITS81AE</t>
  </si>
  <si>
    <t>GH XL Sedan 4dr Man 4sp 2.0 (Jan)</t>
  </si>
  <si>
    <t>MITS81AF</t>
  </si>
  <si>
    <t>GH GL Sedan 4dr Man 4sp 2.0 (Jan)</t>
  </si>
  <si>
    <t>MITS81AG</t>
  </si>
  <si>
    <t>GH GL Sedan 4dr Man 5sp 2.0 (Jan)</t>
  </si>
  <si>
    <t>MITS81AH</t>
  </si>
  <si>
    <t>GH SE Sedan 4dr Man 5sp 2.0 (Jan)</t>
  </si>
  <si>
    <t>MITS81AI</t>
  </si>
  <si>
    <t>GH GL Sedan 4dr Man 5sp 2.6 (Jan)</t>
  </si>
  <si>
    <t>MITS81AJ</t>
  </si>
  <si>
    <t>GH SE Sedan 4dr Man 5sp 2.6 (Jan)</t>
  </si>
  <si>
    <t>MITS81AL</t>
  </si>
  <si>
    <t>GH XL Wagon 4dr Man 4sp 2.0 (Jan)</t>
  </si>
  <si>
    <t>MITS81AM</t>
  </si>
  <si>
    <t>GH GL Wagon 4dr Man 4sp 2.0 (Jan)</t>
  </si>
  <si>
    <t>MITS81AN</t>
  </si>
  <si>
    <t>GH GL Wagon 4dr Man 5sp 2.0 (Jan)</t>
  </si>
  <si>
    <t>MITS81AO</t>
  </si>
  <si>
    <t>GH SE Wagon 4dr Man 5sp 2.0 (Jan)</t>
  </si>
  <si>
    <t>MITS81AP</t>
  </si>
  <si>
    <t>GH GL Wagon 4dr Man 5sp 2.6 (Jan)</t>
  </si>
  <si>
    <t>MITS81AQ</t>
  </si>
  <si>
    <t>GH SE Wagon 4dr Man 5sp 2.6 (Jan)</t>
  </si>
  <si>
    <t>MITS81AR</t>
  </si>
  <si>
    <t>RA GLX Hatchback 5dr Man 4sp 1.4</t>
  </si>
  <si>
    <t>MITS08KL</t>
  </si>
  <si>
    <t>CJ MY09 VR Sedan 4dr CVT 6sp 2.0i (Sep)</t>
  </si>
  <si>
    <t>MITS08KM</t>
  </si>
  <si>
    <t>CJ MY09 VR-X Sedan 4dr Man 5sp 2.4i (Sep)</t>
  </si>
  <si>
    <t>MITS08KN</t>
  </si>
  <si>
    <t>CJ MY09 VR-X Sedan 4dr CVT 6sp 2.4i (Sep)</t>
  </si>
  <si>
    <t>MITS08KP</t>
  </si>
  <si>
    <t>CJ MY09 Aspire Sedan 4dr CVT 6sp 2.4i (Sep)</t>
  </si>
  <si>
    <t>MITS08KR</t>
  </si>
  <si>
    <t>CJ MY09 ES Sportback 5dr Man 5sp 2.0i (Sep)</t>
  </si>
  <si>
    <t>MITS08KS</t>
  </si>
  <si>
    <t>CJ MY09 ES Sportback 5dr CVT 6sp 2.0i (Sep)</t>
  </si>
  <si>
    <t>MITS08NQ</t>
  </si>
  <si>
    <t>FM65FH2RFAA 10.0 Cab Chassis SWB 7.5DT WB:4280kg Payload:11435kg</t>
  </si>
  <si>
    <t>MITS08NR</t>
  </si>
  <si>
    <t>FM65FM2RFAA 10.0 Cab Chassis LWB 7.5DT WB:5550kg Payload:11435kg</t>
  </si>
  <si>
    <t>MITS08NS</t>
  </si>
  <si>
    <t>FM65FS2RFAA 10.0 Cab Chassis XXLWB 7.5DT WB:6500kg Payload:11105k</t>
  </si>
  <si>
    <t>MITS08NT</t>
  </si>
  <si>
    <t>FM67FS2RFAA 10.0 Cab Chassis XXLWB 7.5DT WB:6500kg Payload:11135k</t>
  </si>
  <si>
    <t>MITS08NU</t>
  </si>
  <si>
    <t>FM65FH2RFAB 10.0 Cab Chassis SWB 7.5DT WB:4280kg Payload:11220kg</t>
  </si>
  <si>
    <t>MITS08NV</t>
  </si>
  <si>
    <t>FM65FS2RFAB XXLW 10.0 Cab Chassis XLWB 7.5DT WB:6500kg Payload:11</t>
  </si>
  <si>
    <t>MITS08NW</t>
  </si>
  <si>
    <t>FM67FM2RFAB 10.0 Cab Chassis LWB 7.5DT WB:5550kg Payload:11300kg</t>
  </si>
  <si>
    <t>MITS08NX</t>
  </si>
  <si>
    <t>FM67FS2RFAB 10.0 Cab Chassis XXLWB 7.5DT WB:6500kg Payload:11150k</t>
  </si>
  <si>
    <t>MITS08NY</t>
  </si>
  <si>
    <t>FN61FU2RFAA 14.0 Cab Chassis XLWB 6x2 7.5DT WB:6530kg Payload:168</t>
  </si>
  <si>
    <t>MITS08NZ</t>
  </si>
  <si>
    <t>FN62FK2RFAA 14.0 Cab Chassis MWB 6x4 7.5DT WB:4300kg Payload:1710</t>
  </si>
  <si>
    <t>MITS08LY</t>
  </si>
  <si>
    <t>NT MY09 VR-X Wagon 7st 4dr Spts Auto 5sp 4x4 3.8i (Dec)</t>
  </si>
  <si>
    <t>MITS08LZ</t>
  </si>
  <si>
    <t>NT MY09 VR-X Wagon 7st 4dr Spts Auto 5sp 4x4 3.2DT (Dec)</t>
  </si>
  <si>
    <t>MITS08MA</t>
  </si>
  <si>
    <t>NT MY09 Exceed Wagon 7st 4dr Spts Auto 5sp 4x4 3.8i (Dec)</t>
  </si>
  <si>
    <t>MITS81BX</t>
  </si>
  <si>
    <t>GH SE Wagon 4dr Auto 3sp 2.6 (Jan)</t>
  </si>
  <si>
    <t>MITS81BY</t>
  </si>
  <si>
    <t>GJ Coupe 2dr Auto 3sp 2.6</t>
  </si>
  <si>
    <t>MITS81CD</t>
  </si>
  <si>
    <t>GH Turbo Sedan 4dr Man 5sp 2.0T (Jan)</t>
  </si>
  <si>
    <t>MITS81CE</t>
  </si>
  <si>
    <t>MB L200 Utility 2dr Man 4sp 1000kg 2.0</t>
  </si>
  <si>
    <t>MITS82AA</t>
  </si>
  <si>
    <t>MITS82AC</t>
  </si>
  <si>
    <t>GJ XL Sedan 4dr Man 4sp 1.6 (Mar)</t>
  </si>
  <si>
    <t>MITS82AD</t>
  </si>
  <si>
    <t>GJ XL Sedan 4dr Man 4sp 2.0 (Mar)</t>
  </si>
  <si>
    <t>MITS82AF</t>
  </si>
  <si>
    <t>GJ GL Sedan 4dr Man 4sp 2.0 (Mar)</t>
  </si>
  <si>
    <t>MITS82AG</t>
  </si>
  <si>
    <t>GJ GL Sedan 4dr Man 5sp 2.0 (Mar)</t>
  </si>
  <si>
    <t>MITS82AH</t>
  </si>
  <si>
    <t>GJ GL Sedan 4dr Man 5sp 2.6 (Mar)</t>
  </si>
  <si>
    <t>MITS82AJ</t>
  </si>
  <si>
    <t>GJ SE Sedan 4dr Man 5sp 2.6 (Mar)</t>
  </si>
  <si>
    <t>MITS82AK</t>
  </si>
  <si>
    <t>GJ GSR Sedan 4dr Man 5sp 2.0 (Mar)</t>
  </si>
  <si>
    <t>MITS82AL</t>
  </si>
  <si>
    <t>GJ GSR Sedan 4dr Man 5sp 2.6 (Mar)</t>
  </si>
  <si>
    <t>MITS82AN</t>
  </si>
  <si>
    <t>GJ XL Wagon 4dr Man 4sp 2.0 (Mar)</t>
  </si>
  <si>
    <t>MITS08NI</t>
  </si>
  <si>
    <t>FK61FL1RFAB 6.0 Cab Chassis XLWB 7.5DT WB:5210kg Payload:6880kg G</t>
  </si>
  <si>
    <t>MITS08NJ</t>
  </si>
  <si>
    <t>FK61FM1RFAB XXLW 6.0 Cab Chassis XLWB 7.5DT WB:5540kg Payload:685</t>
  </si>
  <si>
    <t>MITS08NK</t>
  </si>
  <si>
    <t>FK61FKWRFAB 6.0 Cab Chassis Crew Cab LWB 7.5DT WB:4870kg Payload:</t>
  </si>
  <si>
    <t>MITS08NL</t>
  </si>
  <si>
    <t>FK65FLZ2RFAB 7.0 Cab Chassis XLWB 7.5DT WB:5210kg Payload:7955kg</t>
  </si>
  <si>
    <t>MITS08NM</t>
  </si>
  <si>
    <t>FK65FMZ2RFAB 7.0 Cab Chassis XXLWB 7.5DT WB:5540kg Payload:7935kg</t>
  </si>
  <si>
    <t>MITS08NN</t>
  </si>
  <si>
    <t>FK65FLZ2RFAA 8.0 Cab Chassis XLWB 7.5DT WB:5210kg Payload:9455kg</t>
  </si>
  <si>
    <t>MITS08NP</t>
  </si>
  <si>
    <t>FK65FMZ2RFAA 8.0 Cab Chassis XXLWB 7.5DT WB:5540kg Payload:9430kg</t>
  </si>
  <si>
    <t>MITS83CU</t>
  </si>
  <si>
    <t>RB XL Hatchback 5dr Man 4sp 1.4</t>
  </si>
  <si>
    <t>MITS83CV</t>
  </si>
  <si>
    <t>RB GL Hatchback 5dr Man 4sp 1.4</t>
  </si>
  <si>
    <t>MITS83CW</t>
  </si>
  <si>
    <t>RB GL Hatchback 5dr Man 4sp 1.6</t>
  </si>
  <si>
    <t>MITS83CX</t>
  </si>
  <si>
    <t>RB SE Hatchback 5dr Man 4sp 1.6</t>
  </si>
  <si>
    <t>MITS83CY</t>
  </si>
  <si>
    <t>RB GSR Hatchback 5dr Man 4sp 1.6</t>
  </si>
  <si>
    <t>MITS83DA</t>
  </si>
  <si>
    <t>GJ XL Sedan 4dr Man 4sp 1.6</t>
  </si>
  <si>
    <t>MITS83DB</t>
  </si>
  <si>
    <t>GJ XL Sedan 4dr Man 4sp 2.0</t>
  </si>
  <si>
    <t>MITS83DD</t>
  </si>
  <si>
    <t>GJ GL Sedan 4dr Man 4sp 2.0</t>
  </si>
  <si>
    <t>MITS83DE</t>
  </si>
  <si>
    <t>GJ GL Sedan 4dr Man 5sp 2.0</t>
  </si>
  <si>
    <t>MITS83DF</t>
  </si>
  <si>
    <t>GJ GL Sedan 4dr Man 5sp 2.6</t>
  </si>
  <si>
    <t>MITS08MT</t>
  </si>
  <si>
    <t>FE84D FE84DE6SRFAB 3.5 Cab Chassis MWB 4.9DT WB:3350kg Payload:40</t>
  </si>
  <si>
    <t>MITS82BB</t>
  </si>
  <si>
    <t>SB L300 Van 4dr Man 4sp 1000kg 1.6 (Jan)</t>
  </si>
  <si>
    <t>MITS82BC</t>
  </si>
  <si>
    <t>SB L300 Wagon 8st 4dr Man 4sp 1.6 (Jan)</t>
  </si>
  <si>
    <t>MITS82BF</t>
  </si>
  <si>
    <t>SB Starwagon Wagon 8st 4dr Man 4sp 1.6 (Jan)</t>
  </si>
  <si>
    <t>MITS82BO</t>
  </si>
  <si>
    <t>RA GLX Hatchback 5dr Auto 3sp 1.4</t>
  </si>
  <si>
    <t>MITS82BP</t>
  </si>
  <si>
    <t>GJ XL Sedan 4dr Auto 3sp 2.0 (Mar)</t>
  </si>
  <si>
    <t>MITS82BQ</t>
  </si>
  <si>
    <t>GJ GL Sedan 4dr Auto 3sp 2.0 (Mar)</t>
  </si>
  <si>
    <t>MITS82BR</t>
  </si>
  <si>
    <t>GJ GL Sedan 4dr Auto 3sp 2.6 (Mar)</t>
  </si>
  <si>
    <t>MITS82BS</t>
  </si>
  <si>
    <t>GJ SE Sedan 4dr Auto 3sp 2.6 (Mar)</t>
  </si>
  <si>
    <t>MITS82BT</t>
  </si>
  <si>
    <t>GJ XL Wagon 4dr Auto 3sp 2.0 (Mar)</t>
  </si>
  <si>
    <t>MITS82BU</t>
  </si>
  <si>
    <t>GJ GL Wagon 4dr Auto 3sp 2.0 (Mar)</t>
  </si>
  <si>
    <t>MITS82BV</t>
  </si>
  <si>
    <t>GJ GL Wagon 4dr Auto 3sp 2.6 (Mar)</t>
  </si>
  <si>
    <t>MITS82BW</t>
  </si>
  <si>
    <t>GJ SE Wagon 4dr Auto 3sp 2.6 (Mar)</t>
  </si>
  <si>
    <t>MITS82BX</t>
  </si>
  <si>
    <t>GK Coupe 2dr Auto 3sp 2.6 (Mar)</t>
  </si>
  <si>
    <t>MITS82BZ</t>
  </si>
  <si>
    <t>MB L200 Utility 2dr Auto 3sp 1000kg 1.6 (Jan)</t>
  </si>
  <si>
    <t>MITS82CA</t>
  </si>
  <si>
    <t>SB L300 Van 4dr Auto 3sp 1.6 (Jan)</t>
  </si>
  <si>
    <t>MITS82CB</t>
  </si>
  <si>
    <t>SB L300 Wagon 8st 4dr Auto 3sp 1.6 (Jan)</t>
  </si>
  <si>
    <t>MITS81AS</t>
  </si>
  <si>
    <t>LC Hatchback 3dr Man 4sp 1600</t>
  </si>
  <si>
    <t>MITS81AT</t>
  </si>
  <si>
    <t>MA L200 Utility 2dr Man 4sp 1000kg 1.6</t>
  </si>
  <si>
    <t>MITS81AU</t>
  </si>
  <si>
    <t>MA L200 Utility 2dr Man 4sp 4x4 1000kg 2.0</t>
  </si>
  <si>
    <t>MITS81AV</t>
  </si>
  <si>
    <t>SA L300 Van 4dr Man 4sp 1000kg 1.6</t>
  </si>
  <si>
    <t>MITS81AW</t>
  </si>
  <si>
    <t>SA L300 Wagon 8st 4dr Man 4sp 1.6</t>
  </si>
  <si>
    <t>MITS81BB</t>
  </si>
  <si>
    <t>GJ Coupe 2dr Man 5sp 2.6</t>
  </si>
  <si>
    <t>MITS81BM</t>
  </si>
  <si>
    <t>LC Hatchback 3dr Auto 3sp 1600</t>
  </si>
  <si>
    <t>MITS81BN</t>
  </si>
  <si>
    <t>MITS81BO</t>
  </si>
  <si>
    <t>GH XL Sedan 4dr Auto 3sp 2.0 (Jan)</t>
  </si>
  <si>
    <t>MITS81BP</t>
  </si>
  <si>
    <t>GH GL Sedan 4dr Auto 3sp 2.0 (Jan)</t>
  </si>
  <si>
    <t>MITS81BQ</t>
  </si>
  <si>
    <t>GH SE Sedan 4dr Auto 3sp 2.0 (Jan)</t>
  </si>
  <si>
    <t>MITS81BR</t>
  </si>
  <si>
    <t>GH GL Sedan 4dr Auto 3sp 2.6 (Jan)</t>
  </si>
  <si>
    <t>MITS81BS</t>
  </si>
  <si>
    <t>GH SE Sedan 4dr Auto 3sp 2.6 (Jan)</t>
  </si>
  <si>
    <t>MITS81BT</t>
  </si>
  <si>
    <t>GH XL Wagon 4dr Auto 3sp 2.0 (Jan)</t>
  </si>
  <si>
    <t>MITS81BU</t>
  </si>
  <si>
    <t>GH GL Wagon 4dr Auto 3sp 2.0 (Jan)</t>
  </si>
  <si>
    <t>MITS81BV</t>
  </si>
  <si>
    <t>GH SE Wagon 4dr Auto 3sp 2.0 (Jan)</t>
  </si>
  <si>
    <t>MITS81BW</t>
  </si>
  <si>
    <t>GH GL Wagon 4dr Auto 3sp 2.6 (Jan)</t>
  </si>
  <si>
    <t>MITS08NB</t>
  </si>
  <si>
    <t>FK61FL1RFAA 6.0 Cab Chassis XLWB 7.5DT WB:5210kg Payload:6855kg G</t>
  </si>
  <si>
    <t>MITS08NC</t>
  </si>
  <si>
    <t>FK61FM1RFAA XXLW 6.0 Cab Chassis XLWB 7.5DT WB:5540kg Payload:683</t>
  </si>
  <si>
    <t>MITS08ND</t>
  </si>
  <si>
    <t>FK62FHZ1RFAA 7.0 Cab Chassis LWB 7.5DT WB:4270kg Payload:8260kg G</t>
  </si>
  <si>
    <t>MITS08NE</t>
  </si>
  <si>
    <t>FK62FLZ1RFAA 7.0 Cab Chassis XLWB 7.5DT WB:5210kg Payload:8170kg</t>
  </si>
  <si>
    <t>MITS82CP</t>
  </si>
  <si>
    <t>RB SE Hatchback 5dr Man 4sp 1.6 (Oct)</t>
  </si>
  <si>
    <t>MITS82CQ</t>
  </si>
  <si>
    <t>RB GSR Hatchback 5dr Man 4sp 1.6 (Oct)</t>
  </si>
  <si>
    <t>MITS82CR</t>
  </si>
  <si>
    <t>MC L200 Utility 2dr Man 4sp 1.6 (Oct)</t>
  </si>
  <si>
    <t>MITS82CS</t>
  </si>
  <si>
    <t>MC L200 Utility 2dr Man 4sp 4x4 2.0 (Oct)</t>
  </si>
  <si>
    <t>MITS82CT</t>
  </si>
  <si>
    <t>MC L200 Utility 2dr Man 5sp 2.3D (Oct)</t>
  </si>
  <si>
    <t>MITS82CU</t>
  </si>
  <si>
    <t>SC L300 Van 4dr Man 4sp 1.6 (Oct)</t>
  </si>
  <si>
    <t>MITS82CV</t>
  </si>
  <si>
    <t>SC L300 Wagon 8st 4dr Man 4sp 1.6 (Oct)</t>
  </si>
  <si>
    <t>MITS82CW</t>
  </si>
  <si>
    <t>SC Starwagon Wagon 8st 4dr Man 5sp 1.8 (Oct)</t>
  </si>
  <si>
    <t>MITS82CX</t>
  </si>
  <si>
    <t>RB GL Hatchback 5dr Auto 3sp 1.6 (Oct)</t>
  </si>
  <si>
    <t>MITS82CY</t>
  </si>
  <si>
    <t>RB SE Hatchback 5dr Auto 3sp 1.6 (Oct)</t>
  </si>
  <si>
    <t>MITS82CZ</t>
  </si>
  <si>
    <t>MC L200 Utility 2dr Auto 3sp 1.6 (Oct)</t>
  </si>
  <si>
    <t>MITS82DA</t>
  </si>
  <si>
    <t>SC L300 Van 4dr Auto 3sp 1.6 (Oct)</t>
  </si>
  <si>
    <t>MITS82DB</t>
  </si>
  <si>
    <t>SC L300 Wagon 8st 4dr Auto 3sp 1.6 (Oct)</t>
  </si>
  <si>
    <t>MITS08OA</t>
  </si>
  <si>
    <t>FN63FU2RFAA 14.0 Cab Chassis XLWB 6x2 7.5DT WB:6530kg Payload:171</t>
  </si>
  <si>
    <t>MITS83DV</t>
  </si>
  <si>
    <t>MC L200 Utility 2dr Man 4sp 4x4 2.0</t>
  </si>
  <si>
    <t>MITS83DW</t>
  </si>
  <si>
    <t>MC L200 Utility 2dr Man 5sp 2.3D</t>
  </si>
  <si>
    <t>MITS83DX</t>
  </si>
  <si>
    <t>SC L300 Van 4dr Man 4sp 1.6</t>
  </si>
  <si>
    <t>MITS83DY</t>
  </si>
  <si>
    <t>SC L300 Wagon 8st 4dr Man 4sp 1.6</t>
  </si>
  <si>
    <t>MITS83DZ</t>
  </si>
  <si>
    <t>SC Starwagon Wagon 8st 4dr Man 5sp 1.8</t>
  </si>
  <si>
    <t>MITS83EB</t>
  </si>
  <si>
    <t>NA Luxury Wagon 2dr Man 5sp 4x4 2.6 (Jan)</t>
  </si>
  <si>
    <t>MITS83EC</t>
  </si>
  <si>
    <t>NA Luxury Wagon 2dr Man 5sp 4x4 2.3DT (Jan)</t>
  </si>
  <si>
    <t>MITS83EE</t>
  </si>
  <si>
    <t>CORDIA</t>
  </si>
  <si>
    <t>AA GSL Hatchback 3dr Man 4sp 1.6 (Apr)</t>
  </si>
  <si>
    <t>MITS83EF</t>
  </si>
  <si>
    <t>FC212E 4.0m Traytop 2.5 WB:3280kg Payload:3250kg GVM:5500kg (Mar)</t>
  </si>
  <si>
    <t>MITS83EG</t>
  </si>
  <si>
    <t>FE211E 4.0m Traytop 3.3D WB:3280kg Payload:3000kg GVM:5500kg (Mar</t>
  </si>
  <si>
    <t>MITS83FD</t>
  </si>
  <si>
    <t>NA Sports Hardtop SWB 2dr Man 5sp 4x4 2.6 (Jan)</t>
  </si>
  <si>
    <t>MITS83FE</t>
  </si>
  <si>
    <t>NA Sports Hardtop SWB 2dr Man 5sp 4x4 2.3DT (Jan)</t>
  </si>
  <si>
    <t>MITS83FP</t>
  </si>
  <si>
    <t>FM215J Cab Chassis 6.6D WB:4600kg GVM:13650kg (Apr)</t>
  </si>
  <si>
    <t>MITS83FQ</t>
  </si>
  <si>
    <t>AA GSL Hatchback 3dr Auto 3sp 1.6 (Apr)</t>
  </si>
  <si>
    <t>MITS83FR</t>
  </si>
  <si>
    <t>RB GL Hatchback 5dr Auto 3sp 1.6</t>
  </si>
  <si>
    <t>MITS83FS</t>
  </si>
  <si>
    <t>RB SE Hatchback 5dr Auto 3sp 1.6</t>
  </si>
  <si>
    <t>MITS08OK</t>
  </si>
  <si>
    <t>BE64DJRMBFAD 25st Bus 4.9DT WB:4550kg GVM:6285kg (May)</t>
  </si>
  <si>
    <t>MITS08OL</t>
  </si>
  <si>
    <t>BE64DJRMDFAC Deluxe 25st Bus 4.9DT WB:4550kg GVM:6285kg (May)</t>
  </si>
  <si>
    <t>MITS83FZ</t>
  </si>
  <si>
    <t>GJ GL Wagon 4dr Auto 3sp 2.0</t>
  </si>
  <si>
    <t>MITS83GA</t>
  </si>
  <si>
    <t>GJ GL Wagon 4dr Auto 3sp 2.6</t>
  </si>
  <si>
    <t>MITS83GB</t>
  </si>
  <si>
    <t>GJ SE Wagon 4dr Auto 3sp 2.0</t>
  </si>
  <si>
    <t>MITS83GC</t>
  </si>
  <si>
    <t>GJ SE Wagon 4dr Auto 3sp 2.6</t>
  </si>
  <si>
    <t>MITS83GD</t>
  </si>
  <si>
    <t>GL Coupe 2dr Auto 3sp 2.6</t>
  </si>
  <si>
    <t>MITS83GF</t>
  </si>
  <si>
    <t>MC L200 Utility 2dr Auto 3sp 1.6</t>
  </si>
  <si>
    <t>MITS83GG</t>
  </si>
  <si>
    <t>SC L300 Van 4dr Auto 3sp 1.6</t>
  </si>
  <si>
    <t>MITS83GH</t>
  </si>
  <si>
    <t>SC L300 Wagon 8st 4dr Auto 3sp 1.6</t>
  </si>
  <si>
    <t>MITS83GI</t>
  </si>
  <si>
    <t>SC Starwagon Wagon 8st 4dr Auto 3sp 1.8</t>
  </si>
  <si>
    <t>MITS83GM</t>
  </si>
  <si>
    <t>NA Wagon 2dr Man 5sp 4x4 2.6 (Jan)</t>
  </si>
  <si>
    <t>MITS83GP</t>
  </si>
  <si>
    <t>MITS84AA</t>
  </si>
  <si>
    <t>AA GSL Hatchback 3dr Man 4sp 1.6</t>
  </si>
  <si>
    <t>MITS84AC</t>
  </si>
  <si>
    <t>AA GSR Hatchback 3dr Man 5sp 1.8T</t>
  </si>
  <si>
    <t>MITS84AD</t>
  </si>
  <si>
    <t>RC GL Sedan 4dr Man 4sp 1.4 (Apr)</t>
  </si>
  <si>
    <t>MITS84AE</t>
  </si>
  <si>
    <t>RC GL Sedan 4dr Man 4sp 1.6 (Apr)</t>
  </si>
  <si>
    <t>MITS82AP</t>
  </si>
  <si>
    <t>GJ GL Wagon 4dr Man 4sp 2.0 (Mar)</t>
  </si>
  <si>
    <t>MITS82AQ</t>
  </si>
  <si>
    <t>GJ GL Wagon 4dr Man 5sp 2.0 (Mar)</t>
  </si>
  <si>
    <t>MITS82AR</t>
  </si>
  <si>
    <t>GJ GL Wagon 4dr Man 5sp 2.6 (Mar)</t>
  </si>
  <si>
    <t>MITS82AT</t>
  </si>
  <si>
    <t>GJ SE Wagon 4dr Man 5sp 2.6 (Mar)</t>
  </si>
  <si>
    <t>MITS82AV</t>
  </si>
  <si>
    <t>GK Coupe 2dr Man 5sp 2.6 (Mar)</t>
  </si>
  <si>
    <t>MITS82AY</t>
  </si>
  <si>
    <t>STARION</t>
  </si>
  <si>
    <t>JA Hatchback 3dr Man 5sp 2.0T (May)</t>
  </si>
  <si>
    <t>MITS82AZ</t>
  </si>
  <si>
    <t>MB L200 Utility 2dr Man 4sp 1000kg 1.6 (Jan)</t>
  </si>
  <si>
    <t>MITS82BA</t>
  </si>
  <si>
    <t>MB L200 Utility 2dr Man 5sp 4x4 1000kg 2.0 (Jan)</t>
  </si>
  <si>
    <t>MITS84AW</t>
  </si>
  <si>
    <t>GK GL Wagon 4dr Man 5sp 2.0 (Mar)</t>
  </si>
  <si>
    <t>MITS84AX</t>
  </si>
  <si>
    <t>GK GL Wagon 4dr Man 5sp 2.6 (Mar)</t>
  </si>
  <si>
    <t>MITS84AY</t>
  </si>
  <si>
    <t>GK SE Wagon 4dr Man 5sp 2.6 (Mar)</t>
  </si>
  <si>
    <t>MITS84BA</t>
  </si>
  <si>
    <t>GL Coupe 2dr Man 5sp 2.6</t>
  </si>
  <si>
    <t>MITS84BC</t>
  </si>
  <si>
    <t>JA Hatchback 3dr Man 5sp 2.0T</t>
  </si>
  <si>
    <t>MITS84BD</t>
  </si>
  <si>
    <t>UA GLX Wagon 4dr Man 5sp 1.8 (May)</t>
  </si>
  <si>
    <t>MITS84BL</t>
  </si>
  <si>
    <t>MC L200 Utility 2dr Man 5sp 1000kg 1.6</t>
  </si>
  <si>
    <t>MITS84BM</t>
  </si>
  <si>
    <t>MC L200 Utility 2dr Man 4sp 4x4 1000kg 2.0</t>
  </si>
  <si>
    <t>MITS84BN</t>
  </si>
  <si>
    <t>MC L200 Utility 2dr Man 5sp 4x4 1000kg 2.3D</t>
  </si>
  <si>
    <t>MITS83DG</t>
  </si>
  <si>
    <t>GJ SE Sedan 4dr Man 5sp 2.0</t>
  </si>
  <si>
    <t>MITS83DH</t>
  </si>
  <si>
    <t>GJ SE Sedan 4dr Man 5sp 2.6</t>
  </si>
  <si>
    <t>MITS83DI</t>
  </si>
  <si>
    <t>GJ GSR Sedan 4dr Man 5sp 2.0</t>
  </si>
  <si>
    <t>MITS83DJ</t>
  </si>
  <si>
    <t>GJ GSR Sedan 4dr Man 5sp 2.6</t>
  </si>
  <si>
    <t>MITS83DK</t>
  </si>
  <si>
    <t>GJ XL Wagon 4dr Man 4sp 1.6</t>
  </si>
  <si>
    <t>MITS83DM</t>
  </si>
  <si>
    <t>GJ GL Wagon 4dr Man 4sp 2.0</t>
  </si>
  <si>
    <t>MITS83DN</t>
  </si>
  <si>
    <t>GJ GL Wagon 4dr Man 5sp 2.0</t>
  </si>
  <si>
    <t>MITS83DO</t>
  </si>
  <si>
    <t>GJ GL Wagon 4dr Man 5sp 2.6</t>
  </si>
  <si>
    <t>MITS83DP</t>
  </si>
  <si>
    <t>GJ SE Wagon 4dr Man 5sp 2.0</t>
  </si>
  <si>
    <t>MITS83DQ</t>
  </si>
  <si>
    <t>GJ SE Wagon 4dr Man 5sp 2.6</t>
  </si>
  <si>
    <t>MITS83DR</t>
  </si>
  <si>
    <t>MITS83DT</t>
  </si>
  <si>
    <t>MITS83DU</t>
  </si>
  <si>
    <t>MC L200 Utility 2dr Man 4sp 1.6</t>
  </si>
  <si>
    <t>MITS84DE</t>
  </si>
  <si>
    <t>UA GLX Wagon 4dr Auto 3sp 1.8 (May)</t>
  </si>
  <si>
    <t>MITS84DH</t>
  </si>
  <si>
    <t>MITS84DI</t>
  </si>
  <si>
    <t>SC Van 4dr Auto 3sp 1.6</t>
  </si>
  <si>
    <t>MITS84DJ</t>
  </si>
  <si>
    <t>MITS82DC</t>
  </si>
  <si>
    <t>SC Starwagon Wagon 8st 4dr Auto 3sp 1.8 (Oct)</t>
  </si>
  <si>
    <t>MITS82DD</t>
  </si>
  <si>
    <t>GH XL Sedan 4dr Man 4sp 2.0</t>
  </si>
  <si>
    <t>MITS82DE</t>
  </si>
  <si>
    <t>GH SE Sedan 4dr Auto 3sp 2.0</t>
  </si>
  <si>
    <t>MITS82DF</t>
  </si>
  <si>
    <t>GH GL Sedan 4dr Auto 3sp 2.6</t>
  </si>
  <si>
    <t>MITS82DG</t>
  </si>
  <si>
    <t>GJ SE Sedan 4dr Man 5sp 2.0 (Mar)</t>
  </si>
  <si>
    <t>MITS82DH</t>
  </si>
  <si>
    <t>GJ SE Sedan 4dr Auto 3sp 2.0 (Mar)</t>
  </si>
  <si>
    <t>MITS82DI</t>
  </si>
  <si>
    <t>MB L200 Utility 2dr Man 4sp 1000kg 2.0 (Jan)</t>
  </si>
  <si>
    <t>MITS84CR</t>
  </si>
  <si>
    <t>RC GL Hatchback 5dr Auto 3sp 1.6 (Apr)</t>
  </si>
  <si>
    <t>MITS84CS</t>
  </si>
  <si>
    <t>RC SE Hatchback 5dr Auto 3sp 1.6 (Apr)</t>
  </si>
  <si>
    <t>MITS84CT</t>
  </si>
  <si>
    <t>GK XL Sedan 4dr Auto 3sp 2.0 (Mar)</t>
  </si>
  <si>
    <t>MITS84CU</t>
  </si>
  <si>
    <t>GK GL Sedan 4dr Auto 3sp 2.0 (Mar)</t>
  </si>
  <si>
    <t>MITS84CV</t>
  </si>
  <si>
    <t>GK GL Sedan 4dr Auto 3sp 2.6 (Mar)</t>
  </si>
  <si>
    <t>MITS84CW</t>
  </si>
  <si>
    <t>GK SE Sedan 4dr Auto 3sp 2.0 (Mar)</t>
  </si>
  <si>
    <t>MITS84CX</t>
  </si>
  <si>
    <t>GK SE Sedan 4dr Auto 3sp 2.6 (Mar)</t>
  </si>
  <si>
    <t>MITS84CY</t>
  </si>
  <si>
    <t>GK SE Super Sedan 4dr Auto 3sp 2.6 (Mar)</t>
  </si>
  <si>
    <t>MITS84CZ</t>
  </si>
  <si>
    <t>GK XL Wagon 4dr Auto 3sp 2.0 (Mar)</t>
  </si>
  <si>
    <t>MITS84DA</t>
  </si>
  <si>
    <t>GK GL Wagon 4dr Auto 3sp 2.0 (Mar)</t>
  </si>
  <si>
    <t>MITS82CC</t>
  </si>
  <si>
    <t>SB Starwagon Wagon 8st 4dr Auto 3sp 1.6 (Jan)</t>
  </si>
  <si>
    <t>MITS82CM</t>
  </si>
  <si>
    <t>RB XL Hatchback 5dr Man 4sp 1.4 (Oct)</t>
  </si>
  <si>
    <t>MITS82CN</t>
  </si>
  <si>
    <t>RB GL Hatchback 5dr Man 4sp 1.4 (Oct)</t>
  </si>
  <si>
    <t>MITS82CO</t>
  </si>
  <si>
    <t>RB GL Hatchback 5dr Man 4sp 1.6 (Oct)</t>
  </si>
  <si>
    <t>MITS84BT</t>
  </si>
  <si>
    <t>NA Sports Hardtop SWB 2dr Man 5sp 4x4 2.6</t>
  </si>
  <si>
    <t>MITS84BU</t>
  </si>
  <si>
    <t>NA Sports Hardtop SWB 2dr Man 5sp 4x4 2.3DT</t>
  </si>
  <si>
    <t>MITS84BV</t>
  </si>
  <si>
    <t>NA Super Wagon 7st 4dr Man 4sp 4x4 2.6</t>
  </si>
  <si>
    <t>MITS84BW</t>
  </si>
  <si>
    <t>NA Super Wagon 7st 4dr Man 5sp 4x4 2.3DT</t>
  </si>
  <si>
    <t>MITS84BY</t>
  </si>
  <si>
    <t>FC212E 4.0m Traytop 2.5 WB:3280kg Payload:3250kg GVM:5500kg</t>
  </si>
  <si>
    <t>MITS84BZ</t>
  </si>
  <si>
    <t>FE211E 4.0m Traytop 3.3D WB:3280kg Payload:3000kg GVM:5500kg</t>
  </si>
  <si>
    <t>MITS84CA</t>
  </si>
  <si>
    <t>FK115F 4.6m Traytop 6.6D WB:3760kg GVM:9370kg</t>
  </si>
  <si>
    <t>MITS84CB</t>
  </si>
  <si>
    <t>GK SE Super Sedan 4dr Man 5sp 2.6 (Mar)</t>
  </si>
  <si>
    <t>MITS84CF</t>
  </si>
  <si>
    <t>JB Hatchback 3dr Man 5sp 2.0T (Sep)</t>
  </si>
  <si>
    <t>MITS84CN</t>
  </si>
  <si>
    <t>FM215J Cab Chassis 6.6D WB:4600kg GVM:13650kg</t>
  </si>
  <si>
    <t>MITS84CO</t>
  </si>
  <si>
    <t>AA GSL Hatchback 3dr Auto 3sp 1.6</t>
  </si>
  <si>
    <t>MITS84CP</t>
  </si>
  <si>
    <t>RC GL Sedan 4dr Auto 3sp 1.6 (Apr)</t>
  </si>
  <si>
    <t>MITS84CQ</t>
  </si>
  <si>
    <t>RC SE Sedan 4dr Auto 3sp 1.6 (Apr)</t>
  </si>
  <si>
    <t>MITS84AI</t>
  </si>
  <si>
    <t>RC GL Hatchback 5dr Man 4sp 1.6 (Apr)</t>
  </si>
  <si>
    <t>MITS84AJ</t>
  </si>
  <si>
    <t>RC SE Hatchback 5dr Man 4sp 1.6 (Apr)</t>
  </si>
  <si>
    <t>MITS84AK</t>
  </si>
  <si>
    <t>RC GSR Hatchback 5dr Man 4sp 1.6 (Apr)</t>
  </si>
  <si>
    <t>MITS84AM</t>
  </si>
  <si>
    <t>GK XL Sedan 4dr Man 4sp 1.6 (Mar)</t>
  </si>
  <si>
    <t>MITS84AN</t>
  </si>
  <si>
    <t>GK XL Sedan 4dr Man 4sp 2.0 (Mar)</t>
  </si>
  <si>
    <t>MITS84AO</t>
  </si>
  <si>
    <t>GK GL Sedan 4dr Man 4sp 2.0 (Mar)</t>
  </si>
  <si>
    <t>MITS84AP</t>
  </si>
  <si>
    <t>GK GL Sedan 4dr Man 5sp 2.0 (Mar)</t>
  </si>
  <si>
    <t>MITS84AQ</t>
  </si>
  <si>
    <t>GK GL Sedan 4dr Man 5sp 2.6 (Mar)</t>
  </si>
  <si>
    <t>MITS84AR</t>
  </si>
  <si>
    <t>GK SE Sedan 4dr Man 5sp 2.0 (Mar)</t>
  </si>
  <si>
    <t>MITS84AS</t>
  </si>
  <si>
    <t>GK SE Sedan 4dr Man 5sp 2.6 (Mar)</t>
  </si>
  <si>
    <t>MITS84AT</t>
  </si>
  <si>
    <t>GK GSR Sedan 4dr Man 5sp 2.6 (Mar)</t>
  </si>
  <si>
    <t>MITS84AU</t>
  </si>
  <si>
    <t>GK XL Wagon 4dr Man 4sp 2.0 (Mar)</t>
  </si>
  <si>
    <t>MITS84AV</t>
  </si>
  <si>
    <t>GK GL Wagon 4dr Man 4sp 2.0 (Mar)</t>
  </si>
  <si>
    <t>MITS85AH</t>
  </si>
  <si>
    <t>RC SE Sedan 4dr Man 4sp 1.6</t>
  </si>
  <si>
    <t>MITS85AI</t>
  </si>
  <si>
    <t>RC XL Hatchback 5dr Man 4sp 1.4</t>
  </si>
  <si>
    <t>MITS85AJ</t>
  </si>
  <si>
    <t>RC GL Hatchback 5dr Man 4sp 1.4</t>
  </si>
  <si>
    <t>MITS85AK</t>
  </si>
  <si>
    <t>RC GL Hatchback 5dr Man 4sp 1.6</t>
  </si>
  <si>
    <t>MITS83FT</t>
  </si>
  <si>
    <t>RB GSR Hatchback 5dr Auto 3sp 1.6</t>
  </si>
  <si>
    <t>MITS83FU</t>
  </si>
  <si>
    <t>GJ XL Sedan 4dr Auto 3sp 2.0</t>
  </si>
  <si>
    <t>MITS83FV</t>
  </si>
  <si>
    <t>GJ GL Sedan 4dr Auto 3sp 2.0</t>
  </si>
  <si>
    <t>MITS83FW</t>
  </si>
  <si>
    <t>GJ GL Sedan 4dr Auto 3sp 2.6</t>
  </si>
  <si>
    <t>MITS83FX</t>
  </si>
  <si>
    <t>GJ SE Sedan 4dr Auto 3sp 2.0</t>
  </si>
  <si>
    <t>MITS83FY</t>
  </si>
  <si>
    <t>GJ SE Sedan 4dr Auto 3sp 2.6</t>
  </si>
  <si>
    <t>MITS84EK</t>
  </si>
  <si>
    <t>MITS84EL</t>
  </si>
  <si>
    <t>MITS84EM</t>
  </si>
  <si>
    <t>MITS84EN</t>
  </si>
  <si>
    <t>MITS84EO</t>
  </si>
  <si>
    <t>FV415JR Cab Chassis 6x4 16.0D WB:3860kg Payload:17340kg GVM:24900</t>
  </si>
  <si>
    <t>MITS84GU</t>
  </si>
  <si>
    <t>NA Wagon 2dr Man 5sp 4x4 2.6</t>
  </si>
  <si>
    <t>MITS84GV</t>
  </si>
  <si>
    <t>NA Wagon LWB 2dr Man 4sp 4x4 2.6</t>
  </si>
  <si>
    <t>MITS84GW</t>
  </si>
  <si>
    <t>NA Wagon LWB 2dr Man 5sp 4x4 2.3DT</t>
  </si>
  <si>
    <t>MITS84GY</t>
  </si>
  <si>
    <t>FV458JR Cab Chassis 6x4 11.1D WB:3850kg Payload:14920kg GVM:21900</t>
  </si>
  <si>
    <t>MITS84GZ</t>
  </si>
  <si>
    <t>MITS85AA</t>
  </si>
  <si>
    <t>AB GSL Hatchback 3dr Man 5sp 1.8</t>
  </si>
  <si>
    <t>MITS84AF</t>
  </si>
  <si>
    <t>RC SE Sedan 4dr Man 4sp 1.6 (Apr)</t>
  </si>
  <si>
    <t>MITS84AG</t>
  </si>
  <si>
    <t>RC XL Hatchback 5dr Man 4sp 1.4 (Apr)</t>
  </si>
  <si>
    <t>MITS84AH</t>
  </si>
  <si>
    <t>RC GL Hatchback 5dr Man 4sp 1.4 (Apr)</t>
  </si>
  <si>
    <t>MITS84DX</t>
  </si>
  <si>
    <t>SD L300 Wagon 7st 4dr Man 5sp 4x4 2.0 (Oct)</t>
  </si>
  <si>
    <t>MITS84DY</t>
  </si>
  <si>
    <t>NB 5 Seat Wagon 2dr Man 5sp 4x4 2.6 (Nov)</t>
  </si>
  <si>
    <t>MITS84DZ</t>
  </si>
  <si>
    <t>NB Sports Wagon 2dr Man 5sp 4x4 2.6 (Nov)</t>
  </si>
  <si>
    <t>MITS84EA</t>
  </si>
  <si>
    <t>NB Commercial Wagon 4dr Man 5sp 4x4 2.6 (Nov)</t>
  </si>
  <si>
    <t>MITS84EB</t>
  </si>
  <si>
    <t>NB Commercial Wagon 4dr Man 5sp 4x4 2.3DT (Nov)</t>
  </si>
  <si>
    <t>MITS84EC</t>
  </si>
  <si>
    <t>NB Super Wagon 4dr Man 5sp 4x4 2.6 (Nov)</t>
  </si>
  <si>
    <t>MITS84ED</t>
  </si>
  <si>
    <t>NB Super Wagon 4dr Man 5sp 4x4 2.3DT (Nov)</t>
  </si>
  <si>
    <t>MITS84EE</t>
  </si>
  <si>
    <t>AB GSL Hatchback 3dr Auto 3sp 1.8 (Nov)</t>
  </si>
  <si>
    <t>MITS84EF</t>
  </si>
  <si>
    <t>MD L200 Utility 2dr Auto 3sp 2.0 (Oct)</t>
  </si>
  <si>
    <t>MITS84EG</t>
  </si>
  <si>
    <t>SD L300 Van 8st 4dr Auto 3sp 1.6 (Oct)</t>
  </si>
  <si>
    <t>MITS84EH</t>
  </si>
  <si>
    <t>SD L300 Wagon 8st 4dr Auto 3sp 2.0 (Oct)</t>
  </si>
  <si>
    <t>MITS84EI</t>
  </si>
  <si>
    <t>SD Starwagon Wagon 8st 4dr Auto 3sp 2.0 (Oct)</t>
  </si>
  <si>
    <t>MITS84EJ</t>
  </si>
  <si>
    <t>MITS85DQ</t>
  </si>
  <si>
    <t>GK SE Wagon 4dr Auto 3sp 2.6</t>
  </si>
  <si>
    <t>MITS84BO</t>
  </si>
  <si>
    <t>SC L300 Van 4dr Man 4sp 1000kg 1.6</t>
  </si>
  <si>
    <t>MITS84BP</t>
  </si>
  <si>
    <t>MITS84BQ</t>
  </si>
  <si>
    <t>MITS84BR</t>
  </si>
  <si>
    <t>SC L300 Wagon 7st 4dr Man 5sp 4x4 1.8</t>
  </si>
  <si>
    <t>MITS85BA</t>
  </si>
  <si>
    <t>GK GL Wagon 4dr Man 5sp 2.0</t>
  </si>
  <si>
    <t>MITS85BB</t>
  </si>
  <si>
    <t>GK GL Wagon 4dr Man 5sp 2.6</t>
  </si>
  <si>
    <t>MITS85BC</t>
  </si>
  <si>
    <t>GK SE Wagon 4dr Man 5sp 2.6</t>
  </si>
  <si>
    <t>MITS85BH</t>
  </si>
  <si>
    <t>MITS85BJ</t>
  </si>
  <si>
    <t>JB Hatchback 3dr Man 5sp 2.0T</t>
  </si>
  <si>
    <t>MITS85BL</t>
  </si>
  <si>
    <t>UA GLX Wagon 4dr Man 5sp 1.8</t>
  </si>
  <si>
    <t>MITS85BN</t>
  </si>
  <si>
    <t>MD L200 Utility 2dr Man 5sp 1000kg 2.0</t>
  </si>
  <si>
    <t>MITS85BO</t>
  </si>
  <si>
    <t>MD L200 Utility 2dr Man 5sp 4x4 1000kg 2.0</t>
  </si>
  <si>
    <t>MITS85BP</t>
  </si>
  <si>
    <t>MD L200 Utility 2dr Man 5sp 4x4 1000kg 2.3D</t>
  </si>
  <si>
    <t>MITS85BQ</t>
  </si>
  <si>
    <t>SD L300 Van 4dr Man 4sp 1000kg 1.6</t>
  </si>
  <si>
    <t>MITS85BR</t>
  </si>
  <si>
    <t>SD L300 Wagon 8st 4dr Man 5sp 2.0</t>
  </si>
  <si>
    <t>MITS85BS</t>
  </si>
  <si>
    <t>SD Starwagon Wagon 8st 4dr Man 5sp 2.0</t>
  </si>
  <si>
    <t>MITS85BT</t>
  </si>
  <si>
    <t>SD L300 Wagon 7st 4dr Man 5sp 4x4 2.0</t>
  </si>
  <si>
    <t>MITS84DB</t>
  </si>
  <si>
    <t>GK GL Wagon 4dr Auto 3sp 2.6 (Mar)</t>
  </si>
  <si>
    <t>MITS84DC</t>
  </si>
  <si>
    <t>GK SE Wagon 4dr Auto 3sp 2.6 (Mar)</t>
  </si>
  <si>
    <t>MITS84DD</t>
  </si>
  <si>
    <t>MITS85DA</t>
  </si>
  <si>
    <t>FM515MS Cab Chassis 6.6D WB:5550kg Payload:9410kg GVM:13900kg (Ja</t>
  </si>
  <si>
    <t>MITS85DB</t>
  </si>
  <si>
    <t>FP418F Cab Chassis 11.1D WB:3700kg Payload:9720kg GVM:15260kg (Ja</t>
  </si>
  <si>
    <t>MITS85DC</t>
  </si>
  <si>
    <t>AB GSL Hatchback 3dr Auto 3sp 1.8</t>
  </si>
  <si>
    <t>MITS85DD</t>
  </si>
  <si>
    <t>RC GL Sedan 4dr Auto 3sp 1.6</t>
  </si>
  <si>
    <t>MITS85DE</t>
  </si>
  <si>
    <t>RC SE Sedan 4dr Auto 3sp 1.6</t>
  </si>
  <si>
    <t>MITS85DF</t>
  </si>
  <si>
    <t>RC GL Hatchback 5dr Auto 3sp 1.6</t>
  </si>
  <si>
    <t>MITS85DG</t>
  </si>
  <si>
    <t>RC SE Hatchback 5dr Auto 3sp 1.6</t>
  </si>
  <si>
    <t>MITS85DH</t>
  </si>
  <si>
    <t>GK XL Sedan 4dr Auto 3sp 2.0</t>
  </si>
  <si>
    <t>MITS85DI</t>
  </si>
  <si>
    <t>GK GL Sedan 4dr Auto 3sp 2.0</t>
  </si>
  <si>
    <t>MITS85DJ</t>
  </si>
  <si>
    <t>GK GL Sedan 4dr Auto 3sp 2.6</t>
  </si>
  <si>
    <t>MITS85DK</t>
  </si>
  <si>
    <t>GK SE Sedan 4dr Auto 3sp 2.0</t>
  </si>
  <si>
    <t>MITS85DL</t>
  </si>
  <si>
    <t>GK SE Sedan 4dr Auto 3sp 2.6</t>
  </si>
  <si>
    <t>MITS85DM</t>
  </si>
  <si>
    <t>GK SE Super Sedan 4dr Auto 3sp 2.6</t>
  </si>
  <si>
    <t>MITS85DN</t>
  </si>
  <si>
    <t>GK XL Wagon 4dr Auto 3sp 2.0</t>
  </si>
  <si>
    <t>MITS85BY</t>
  </si>
  <si>
    <t>NB Commercial Wagon 4dr Man 5sp 4x4 2.3DT</t>
  </si>
  <si>
    <t>MITS85BZ</t>
  </si>
  <si>
    <t>NB Super Wagon 4dr Man 5sp 4x4 2.6</t>
  </si>
  <si>
    <t>MITS85CA</t>
  </si>
  <si>
    <t>NB Super Wagon 4dr Man 5sp 4x4 2.3DT</t>
  </si>
  <si>
    <t>MITS85CB</t>
  </si>
  <si>
    <t>TM GLX Sedan 4dr Man 5sp 2.6 (Apr)</t>
  </si>
  <si>
    <t>MITS85CC</t>
  </si>
  <si>
    <t>TM SE Sedan 4dr Man 5sp 2.6 (Apr)</t>
  </si>
  <si>
    <t>MITS85CE</t>
  </si>
  <si>
    <t>MITS85CF</t>
  </si>
  <si>
    <t>MITS85CG</t>
  </si>
  <si>
    <t>FE214E 4.0m Traytop 3.3D WB:3280kg Payload:3500kg GVM:6000kg</t>
  </si>
  <si>
    <t>MITS85CH</t>
  </si>
  <si>
    <t>FK415F1 Cab Chassis 6.6D WB:3750kg Payload:6410kg GVM:9300kg (Jan</t>
  </si>
  <si>
    <t>MITS85CI</t>
  </si>
  <si>
    <t>TM Elite Sedan 4dr Auto 4sp 2.6 (Apr)</t>
  </si>
  <si>
    <t>MITS85CJ</t>
  </si>
  <si>
    <t>GN GL Sedan 4dr Man 4sp 2.0 (Jul)</t>
  </si>
  <si>
    <t>MITS85CK</t>
  </si>
  <si>
    <t>GN GL Sedan 4dr Man 5sp 2.0 (Jul)</t>
  </si>
  <si>
    <t>MITS85CL</t>
  </si>
  <si>
    <t>GN GL Sedan 4dr Man 5sp 2.6 (Jul)</t>
  </si>
  <si>
    <t>MITS85CM</t>
  </si>
  <si>
    <t>GN GL Wagon 4dr Man 4sp 2.0 (Jul)</t>
  </si>
  <si>
    <t>MITS85CN</t>
  </si>
  <si>
    <t>GN GL Wagon 4dr Man 5sp 2.0 (Jul)</t>
  </si>
  <si>
    <t>MITS85CO</t>
  </si>
  <si>
    <t>GN GL Wagon 4dr Man 5sp 2.6 (Jul)</t>
  </si>
  <si>
    <t>MITS85CZ</t>
  </si>
  <si>
    <t>FM515JS Cab Chassis 6.6D WB:4620kg Payload:9535kg GVM:13900kg (Ja</t>
  </si>
  <si>
    <t>MITS85AL</t>
  </si>
  <si>
    <t>RC SE Hatchback 5dr Man 4sp 1.6</t>
  </si>
  <si>
    <t>MITS85AM</t>
  </si>
  <si>
    <t>RC GSR Hatchback 5dr Man 4sp 1.6</t>
  </si>
  <si>
    <t>MITS85AP</t>
  </si>
  <si>
    <t>GK XL Sedan 4dr Man 4sp 1.6</t>
  </si>
  <si>
    <t>MITS85AQ</t>
  </si>
  <si>
    <t>GK XL Sedan 4dr Man 4sp 2.0</t>
  </si>
  <si>
    <t>MITS85AR</t>
  </si>
  <si>
    <t>GK GL Sedan 4dr Man 4sp 2.0</t>
  </si>
  <si>
    <t>MITS85AS</t>
  </si>
  <si>
    <t>GK GL Sedan 4dr Man 5sp 2.0</t>
  </si>
  <si>
    <t>MITS85AT</t>
  </si>
  <si>
    <t>GK GL Sedan 4dr Man 5sp 2.6</t>
  </si>
  <si>
    <t>MITS85AU</t>
  </si>
  <si>
    <t>GK SE Sedan 4dr Man 5sp 2.0</t>
  </si>
  <si>
    <t>MITS85AV</t>
  </si>
  <si>
    <t>GK SE Sedan 4dr Man 5sp 2.6</t>
  </si>
  <si>
    <t>MITS85AW</t>
  </si>
  <si>
    <t>GK SE Super Sedan 4dr Man 5sp 2.6</t>
  </si>
  <si>
    <t>MITS85AX</t>
  </si>
  <si>
    <t>GK GSR Sedan 4dr Man 5sp 2.6</t>
  </si>
  <si>
    <t>MITS85AY</t>
  </si>
  <si>
    <t>GK XL Wagon 4dr Man 4sp 2.0</t>
  </si>
  <si>
    <t>MITS85AZ</t>
  </si>
  <si>
    <t>GK GL Wagon 4dr Man 4sp 2.0</t>
  </si>
  <si>
    <t>MITS86CR</t>
  </si>
  <si>
    <t>FP418F Cab Chassis 11.1D WB:3700kg Payload:9860kg GVM:15260kg</t>
  </si>
  <si>
    <t>MITS86CS</t>
  </si>
  <si>
    <t>AC GSL Hatchback 3dr Auto 3sp 1.8</t>
  </si>
  <si>
    <t>MITS86CT</t>
  </si>
  <si>
    <t>RC GL Sedan 4dr Auto 3sp 1.6 (Jan)</t>
  </si>
  <si>
    <t>MITS86CU</t>
  </si>
  <si>
    <t>RC SE Sedan 4dr Auto 3sp 1.6 (Jan)</t>
  </si>
  <si>
    <t>MITS84DK</t>
  </si>
  <si>
    <t>MITS84DP</t>
  </si>
  <si>
    <t>AB GSL Hatchback 3dr Man 5sp 1.8 (Nov)</t>
  </si>
  <si>
    <t>MITS84DQ</t>
  </si>
  <si>
    <t>AB GSR Hatchback 3dr Man 5sp 1.8T (Nov)</t>
  </si>
  <si>
    <t>MITS84DR</t>
  </si>
  <si>
    <t>MD L200 Utility 2dr Man 5sp 1000kg 2.0 (Oct)</t>
  </si>
  <si>
    <t>MITS84DS</t>
  </si>
  <si>
    <t>MD L200 Utility 2dr Man 5sp 4x4 1000kg 2.0 (Oct)</t>
  </si>
  <si>
    <t>MITS84DT</t>
  </si>
  <si>
    <t>MD L200 Utility 2dr Man 5sp 4x4 1000kg 2.3D (Oct)</t>
  </si>
  <si>
    <t>MITS84DU</t>
  </si>
  <si>
    <t>SD L300 Van 4dr Man 4sp 1000kg 1.6 (Oct)</t>
  </si>
  <si>
    <t>MITS84DV</t>
  </si>
  <si>
    <t>SD L300 Wagon 8st 4dr Man 5sp 2.0 (Oct)</t>
  </si>
  <si>
    <t>MITS84DW</t>
  </si>
  <si>
    <t>SD Starwagon Wagon 8st 4dr Man 5sp 2.0 (Oct)</t>
  </si>
  <si>
    <t>MITS86AB</t>
  </si>
  <si>
    <t>AC GSR Hatchback 3dr Man 5sp 1.8T</t>
  </si>
  <si>
    <t>MITS86AG</t>
  </si>
  <si>
    <t>RC GL Sedan 4dr Man 4sp 1.4 (Jan)</t>
  </si>
  <si>
    <t>MITS86AH</t>
  </si>
  <si>
    <t>RC GL Sedan 4dr Man 4sp 1.6 (Jan)</t>
  </si>
  <si>
    <t>MITS86AI</t>
  </si>
  <si>
    <t>RC SE Sedan 4dr Man 4sp 1.6 (Jan)</t>
  </si>
  <si>
    <t>MITS86AJ</t>
  </si>
  <si>
    <t>RC XL Hatchback 5dr Man 4sp 1.4 (Jan)</t>
  </si>
  <si>
    <t>MITS86AK</t>
  </si>
  <si>
    <t>RC GL Hatchback 5dr Man 4sp 1.4 (Jan)</t>
  </si>
  <si>
    <t>MITS86AL</t>
  </si>
  <si>
    <t>RC GL Hatchback 5dr Man 4sp 1.6 (Jan)</t>
  </si>
  <si>
    <t>MITS86AM</t>
  </si>
  <si>
    <t>RC SE Hatchback 5dr Man 4sp 1.6 (Jan)</t>
  </si>
  <si>
    <t>MITS85DR</t>
  </si>
  <si>
    <t>GN GL Sedan 4dr Auto 3sp 2.0 (Jul)</t>
  </si>
  <si>
    <t>MITS85DS</t>
  </si>
  <si>
    <t>GN GL Sedan 4dr Auto 3sp 2.6 (Jul)</t>
  </si>
  <si>
    <t>MITS85DT</t>
  </si>
  <si>
    <t>GN GL Wagon 4dr Auto 3sp 2.0 (Jul)</t>
  </si>
  <si>
    <t>MITS85DU</t>
  </si>
  <si>
    <t>GN GL Wagon 4dr Auto 3sp 2.6 (Jul)</t>
  </si>
  <si>
    <t>MITS85DV</t>
  </si>
  <si>
    <t>MITS85DW</t>
  </si>
  <si>
    <t>TM GLX Sedan 4dr Auto 4sp 2.6 (Apr)</t>
  </si>
  <si>
    <t>MITS85DX</t>
  </si>
  <si>
    <t>TM SE Sedan 4dr Auto 4sp 2.6 (Apr)</t>
  </si>
  <si>
    <t>MITS85DY</t>
  </si>
  <si>
    <t>UA GLX Wagon 4dr Auto 3sp 1.8</t>
  </si>
  <si>
    <t>MITS85EA</t>
  </si>
  <si>
    <t>MD L200 Utility 2dr Auto 3sp 2.0</t>
  </si>
  <si>
    <t>MITS85EB</t>
  </si>
  <si>
    <t>SD L300 Van 8st 4dr Auto 3sp 1.6</t>
  </si>
  <si>
    <t>MITS85EC</t>
  </si>
  <si>
    <t>SD L300 Wagon 8st 4dr Auto 3sp 2.0</t>
  </si>
  <si>
    <t>MITS85ED</t>
  </si>
  <si>
    <t>SD Starwagon Wagon 8st 4dr Auto 3sp 2.0</t>
  </si>
  <si>
    <t>MITS85EM</t>
  </si>
  <si>
    <t>NC 5 Seat Wagon 2dr Man 5sp 4x4 2.6 (Dec)</t>
  </si>
  <si>
    <t>MITS85EN</t>
  </si>
  <si>
    <t>NC Sports Wagon 2dr Man 5sp 4x4 2.6 (Dec)</t>
  </si>
  <si>
    <t>MITS85EO</t>
  </si>
  <si>
    <t>NC Commercial Wagon 4dr Man 5sp 4x4 2.6 (Dec)</t>
  </si>
  <si>
    <t>MITS85EP</t>
  </si>
  <si>
    <t>NC Commercial Wagon 4dr Man 5sp 4x4 2.3DT (Dec)</t>
  </si>
  <si>
    <t>MITS87AO</t>
  </si>
  <si>
    <t>RD SE Hatchback 5dr Man 4sp 1.6</t>
  </si>
  <si>
    <t>MITS08KB</t>
  </si>
  <si>
    <t>ZG MY09 VR Wagon 4dr Spts Auto 6sp 4x4 3.0i (Aug)</t>
  </si>
  <si>
    <t>MITS08KC</t>
  </si>
  <si>
    <t>ZG MY09 VR Wagon 7st 4dr Spts Auto 6sp 4x4 3.0i (Aug)</t>
  </si>
  <si>
    <t>MITS08KE</t>
  </si>
  <si>
    <t>ZG MY09 VR-X Luxury Wagon 7st 4dr Spts Auto 6sp 4x4 3.0i (Aug)</t>
  </si>
  <si>
    <t>MITS08KF</t>
  </si>
  <si>
    <t>ZG MY09 VR-X Wagon 4dr Spts Auto 6sp 4x4 3.0i (Aug)</t>
  </si>
  <si>
    <t>MITS85EQ</t>
  </si>
  <si>
    <t>NC Super Wagon 4dr Man 5sp 4x4 2.6 (Dec)</t>
  </si>
  <si>
    <t>MITS85ER</t>
  </si>
  <si>
    <t>NC Super Wagon 4dr Man 5sp 4x4 2.3DT (Dec)</t>
  </si>
  <si>
    <t>MITS85ES</t>
  </si>
  <si>
    <t>AC GSL Hatchback 3dr Man 5sp 1.8 (Dec)</t>
  </si>
  <si>
    <t>MITS85ET</t>
  </si>
  <si>
    <t>FM515FS Turbo Cab Chassis 6.6DT WB:3680kg Payload:9630kg GVM:1390</t>
  </si>
  <si>
    <t>MITS85GV</t>
  </si>
  <si>
    <t>FM515F Cab Chassis 6.6D WB:3680kg Payload:9670kg GVM:13900kg (Jan</t>
  </si>
  <si>
    <t>MITS85GW</t>
  </si>
  <si>
    <t>FM515J Cab Chassis 6.6D WB:4620kg Payload:9575kg GVM:13900kg (Jan</t>
  </si>
  <si>
    <t>MITS85GX</t>
  </si>
  <si>
    <t>FM515M Cab Chassis 6.6D WB:5550kg Payload:9450kg GVM:13900kg (Jan</t>
  </si>
  <si>
    <t>MITS85GY</t>
  </si>
  <si>
    <t>FP418N Cab Chassis 11.1D WB:5700kg Payload:9535kg GVM:15260kg (Ja</t>
  </si>
  <si>
    <t>MITS85GZ</t>
  </si>
  <si>
    <t>FV415J Cab Chassis 6x4 16.0D WB:3860kg Payload:17340kg GVM:24900k</t>
  </si>
  <si>
    <t>MITS85HA</t>
  </si>
  <si>
    <t>FV458J Cab Chassis 6x4 11.1D WB:3850kg Payload:14920kg GVM:21900k</t>
  </si>
  <si>
    <t>MITS85HB</t>
  </si>
  <si>
    <t>FK415K1 Cab Chassis 6.6D WB:4810kg Payload:6305kg GVM:9300kg (Jan</t>
  </si>
  <si>
    <t>MITS85HC</t>
  </si>
  <si>
    <t>FK415F2 Cab Chassis 6.6D WB:3750kg Payload:7255kg GVM:10500kg (Ja</t>
  </si>
  <si>
    <t>MITS85AB</t>
  </si>
  <si>
    <t>AB GSR Hatchback 3dr Man 5sp 1.8T</t>
  </si>
  <si>
    <t>MITS85AF</t>
  </si>
  <si>
    <t>RC GL Sedan 4dr Man 4sp 1.4</t>
  </si>
  <si>
    <t>MITS85AG</t>
  </si>
  <si>
    <t>RC GL Sedan 4dr Man 4sp 1.6</t>
  </si>
  <si>
    <t>MITS86BL</t>
  </si>
  <si>
    <t>SE L300 Wagon 8st 4dr Man 5sp 2.0</t>
  </si>
  <si>
    <t>MITS86BM</t>
  </si>
  <si>
    <t>SE Starwagon Wagon 8st 4dr Man 5sp 2.0</t>
  </si>
  <si>
    <t>MITS86BN</t>
  </si>
  <si>
    <t>SE L300 Wagon 7st 4dr Man 5sp 4x4 2.0</t>
  </si>
  <si>
    <t>MITS86BR</t>
  </si>
  <si>
    <t>NC 5 Seat Wagon 2dr Man 5sp 4x4 2.6</t>
  </si>
  <si>
    <t>MITS86BS</t>
  </si>
  <si>
    <t>NC Sports Wagon 2dr Man 5sp 4x4 2.6</t>
  </si>
  <si>
    <t>MITS86BT</t>
  </si>
  <si>
    <t>NC Commercial Wagon 4dr Man 5sp 4x4 2.6</t>
  </si>
  <si>
    <t>MITS86BU</t>
  </si>
  <si>
    <t>NC Commercial Wagon 4dr Man 5sp 4x4 2.3DT</t>
  </si>
  <si>
    <t>MITS86BV</t>
  </si>
  <si>
    <t>NC Super Wagon 4dr Man 5sp 4x4 2.6</t>
  </si>
  <si>
    <t>MITS86BW</t>
  </si>
  <si>
    <t>NC Super Wagon 4dr Man 5sp 4x4 2.3DT</t>
  </si>
  <si>
    <t>MITS86BY</t>
  </si>
  <si>
    <t>FC432EZ Cab Chassis 2.5 WB:3350kg Payload:4410kg GVM:5500kg (Apr)</t>
  </si>
  <si>
    <t>MITS86BZ</t>
  </si>
  <si>
    <t>FE444EX Cab Chassis 3.3D WB:3350kg Payload:4060kg GVM:6000kg (Apr</t>
  </si>
  <si>
    <t>MITS86CA</t>
  </si>
  <si>
    <t>FE444EX Cab Chassis Dual Cab 3.3D WB:3350kg Payload:3940kg GVM:60</t>
  </si>
  <si>
    <t>MITS86CB</t>
  </si>
  <si>
    <t>FE444F 5.0m Traytop 3.3D WB:3760kg GVM:6000kg (Apr)</t>
  </si>
  <si>
    <t>MITS86CC</t>
  </si>
  <si>
    <t>FE444CX Tipper 3.3D WB:2750kg Payload:3430kg GVM:6000kg (Apr)</t>
  </si>
  <si>
    <t>MITS85DO</t>
  </si>
  <si>
    <t>GK GL Wagon 4dr Auto 3sp 2.0</t>
  </si>
  <si>
    <t>MITS85DP</t>
  </si>
  <si>
    <t>GK GL Wagon 4dr Auto 3sp 2.6</t>
  </si>
  <si>
    <t>MITS86EM</t>
  </si>
  <si>
    <t>ME Utility Double Cab 4dr Man 5sp 2.6 (Oct)</t>
  </si>
  <si>
    <t>MITS86EN</t>
  </si>
  <si>
    <t>ME Utility 2dr Man 5sp 4x4 2.6 (Oct)</t>
  </si>
  <si>
    <t>MITS86EO</t>
  </si>
  <si>
    <t>ME Utility 2dr Man 5sp 4x4 2.5D (Oct)</t>
  </si>
  <si>
    <t>MITS86EP</t>
  </si>
  <si>
    <t>ME Utility Double Cab 4dr Man 4sp 4x4 2.5D (Oct)</t>
  </si>
  <si>
    <t>MITS86EQ</t>
  </si>
  <si>
    <t>RD GL Sedan 4dr Auto 3sp 1.6 (Oct)</t>
  </si>
  <si>
    <t>MITS86ER</t>
  </si>
  <si>
    <t>RD SE Sedan 4dr Auto 3sp 1.6 (Oct)</t>
  </si>
  <si>
    <t>MITS86ES</t>
  </si>
  <si>
    <t>RD GL Hatchback 5dr Auto 3sp 1.6 (Oct)</t>
  </si>
  <si>
    <t>MITS86ET</t>
  </si>
  <si>
    <t>RD SE Hatchback 5dr Auto 3sp 1.6 (Oct)</t>
  </si>
  <si>
    <t>MITS86EU</t>
  </si>
  <si>
    <t>UB Z27 Wagon 4dr Auto 3sp 1.8 (Sep)</t>
  </si>
  <si>
    <t>MITS86EV</t>
  </si>
  <si>
    <t>SF Van 4dr Auto 3sp 1000kg 2.0 (Oct)</t>
  </si>
  <si>
    <t>MITS86EW</t>
  </si>
  <si>
    <t>SF Van High Roof 5dr Auto 3sp 1250kg 2.0 (Oct)</t>
  </si>
  <si>
    <t>MITS86EX</t>
  </si>
  <si>
    <t>SF GL Wagon 4dr Auto 3sp 2.0 (Oct)</t>
  </si>
  <si>
    <t>MITS86EY</t>
  </si>
  <si>
    <t>SF GLX Wagon 4dr Auto 3sp 2.0 (Oct)</t>
  </si>
  <si>
    <t>MITS86EZ</t>
  </si>
  <si>
    <t>SF SE Wagon 4dr Auto 3sp 2.4 (Oct)</t>
  </si>
  <si>
    <t>MITS86FB</t>
  </si>
  <si>
    <t>FC432CY Cab Chassis 2.5 WB:2750kg Payload:2820kg GVM:4500kg (Apr)</t>
  </si>
  <si>
    <t>MITS86DT</t>
  </si>
  <si>
    <t>RD GL Hatchback 5dr Man 4sp 1.4 (Oct)</t>
  </si>
  <si>
    <t>MITS86DU</t>
  </si>
  <si>
    <t>RD GL Hatchback 5dr Man 4sp 1.6 (Oct)</t>
  </si>
  <si>
    <t>MITS86DV</t>
  </si>
  <si>
    <t>RD SE Hatchback 5dr Man 4sp 1.6 (Oct)</t>
  </si>
  <si>
    <t>MITS86DW</t>
  </si>
  <si>
    <t>ND Super Wagon 4dr Auto 4sp 4x4 2.6 (Oct)</t>
  </si>
  <si>
    <t>MITS86DX</t>
  </si>
  <si>
    <t>ND Wagon 2dr Man 5sp 4x4 2.6 (Oct)</t>
  </si>
  <si>
    <t>MITS86DY</t>
  </si>
  <si>
    <t>ND Sports Wagon 2dr Man 5sp 4x4 2.6 (Oct)</t>
  </si>
  <si>
    <t>MITS86DZ</t>
  </si>
  <si>
    <t>ND Standard Wagon 4dr Man 5sp 4x4 2.6 (Oct)</t>
  </si>
  <si>
    <t>MITS86EA</t>
  </si>
  <si>
    <t>ND Standard Wagon 4dr Man 5sp 4x4 2.5DT (Oct)</t>
  </si>
  <si>
    <t>MITS86EB</t>
  </si>
  <si>
    <t>ND Super Wagon 7st 4dr Man 5sp 2.6 (Oct)</t>
  </si>
  <si>
    <t>MITS86EC</t>
  </si>
  <si>
    <t>ND Super Wagon 4dr Man 5sp 4x4 2.5DT (Oct)</t>
  </si>
  <si>
    <t>MITS86ED</t>
  </si>
  <si>
    <t>SF Van 4dr Man 5sp 2.0 (Oct)</t>
  </si>
  <si>
    <t>MITS86EE</t>
  </si>
  <si>
    <t>SF Van High Roof 4dr Man 5sp 2.0 (Oct)</t>
  </si>
  <si>
    <t>MITS86EF</t>
  </si>
  <si>
    <t>SF Van 4dr Man 5sp 4x4 950kg 2.4i (Oct)</t>
  </si>
  <si>
    <t>MITS86EG</t>
  </si>
  <si>
    <t>SF GL Wagon 4dr Man 5sp 2.0 (Oct)</t>
  </si>
  <si>
    <t>MITS86EH</t>
  </si>
  <si>
    <t>SF GLX Wagon 4dr Man 5sp 2.0 (Oct)</t>
  </si>
  <si>
    <t>MITS86EI</t>
  </si>
  <si>
    <t>SF SE Wagon 4dr Man 5sp 2.4 (Oct)</t>
  </si>
  <si>
    <t>MITS86EJ</t>
  </si>
  <si>
    <t>SF Wagon 4dr Man 5sp 4x4 2.4 (Oct)</t>
  </si>
  <si>
    <t>MITS85BV</t>
  </si>
  <si>
    <t>NB 5 Seat Wagon 2dr Man 5sp 4x4 2.6</t>
  </si>
  <si>
    <t>MITS85BW</t>
  </si>
  <si>
    <t>NB Sports Wagon 2dr Man 5sp 4x4 2.6</t>
  </si>
  <si>
    <t>MITS85BX</t>
  </si>
  <si>
    <t>NB Commercial Wagon 4dr Man 5sp 4x4 2.6</t>
  </si>
  <si>
    <t>MITS86IC</t>
  </si>
  <si>
    <t>FK415W1 Cab Chassis Dual Cab 6.6D WB:4810kg Payload:6020kg GVM:93</t>
  </si>
  <si>
    <t>MITS86ID</t>
  </si>
  <si>
    <t>FM515F Cab Chassis 6.6D WB:3680kg Payload:9670kg GVM:13900kg</t>
  </si>
  <si>
    <t>MITS86IE</t>
  </si>
  <si>
    <t>FM515J Cab Chassis 6.6D WB:4620kg Payload:9575kg GVM:13900kg</t>
  </si>
  <si>
    <t>MITS86IF</t>
  </si>
  <si>
    <t>FM515M Cab Chassis 6.6D WB:5550kg Payload:9450kg GVM:13900kg</t>
  </si>
  <si>
    <t>MITS86IG</t>
  </si>
  <si>
    <t>FM515W Cab Chassis Dual Cab 6.6D WB:5550kg Payload:9165kg GVM:139</t>
  </si>
  <si>
    <t>MITS86IH</t>
  </si>
  <si>
    <t>MITS86II</t>
  </si>
  <si>
    <t>FP418N Cab Chassis 11.1D WB:5700kg Payload:9535kg GVM:15260kg</t>
  </si>
  <si>
    <t>MITS86IJ</t>
  </si>
  <si>
    <t>FK415K2 Cab Chassis 6.6D WB:4810kg Payload:7140kg GVM:10500kg</t>
  </si>
  <si>
    <t>MITS86IK</t>
  </si>
  <si>
    <t>FK415W2 Cab Chassis Dual Cab 6.6D WB:4810kg Payload:6855kg GVM:10</t>
  </si>
  <si>
    <t>MITS86IL</t>
  </si>
  <si>
    <t>UB Z27 Wagon 4dr Man 5sp 1.8 (Sep)</t>
  </si>
  <si>
    <t>MITS87AB</t>
  </si>
  <si>
    <t>AC GSL Hatchback 3dr Man 5sp 1.8</t>
  </si>
  <si>
    <t>MITS87AC</t>
  </si>
  <si>
    <t>MITS87AI</t>
  </si>
  <si>
    <t>RD GL Sedan 4dr Man 4sp 1.4</t>
  </si>
  <si>
    <t>MITS87AJ</t>
  </si>
  <si>
    <t>RD GL Sedan 4dr Man 4sp 1.6</t>
  </si>
  <si>
    <t>MITS86CV</t>
  </si>
  <si>
    <t>RC GL Hatchback 5dr Auto 3sp 1.6 (Jan)</t>
  </si>
  <si>
    <t>MITS86CW</t>
  </si>
  <si>
    <t>RC SE Hatchback 5dr Auto 3sp 1.6 (Jan)</t>
  </si>
  <si>
    <t>MITS86CX</t>
  </si>
  <si>
    <t>GN GL Sedan 4dr Auto 3sp 2.6</t>
  </si>
  <si>
    <t>MITS86CY</t>
  </si>
  <si>
    <t>GN GL Wagon 4dr Auto 3sp 2.6</t>
  </si>
  <si>
    <t>MITS86CZ</t>
  </si>
  <si>
    <t>TM GLX Sedan 4dr Auto 4sp 2.6 (Jan)</t>
  </si>
  <si>
    <t>MITS86DA</t>
  </si>
  <si>
    <t>TM SE Sedan 4dr Auto 4sp 2.6 (Jan)</t>
  </si>
  <si>
    <t>MITS86DB</t>
  </si>
  <si>
    <t>UB GLX Wagon 4dr Auto 3sp 1.8</t>
  </si>
  <si>
    <t>MITS86DF</t>
  </si>
  <si>
    <t>MD L200 Utility 2dr Auto 3sp 1.6</t>
  </si>
  <si>
    <t>MITS86DG</t>
  </si>
  <si>
    <t>SE L300 Van 4dr Auto 3sp 1.6</t>
  </si>
  <si>
    <t>MITS86DH</t>
  </si>
  <si>
    <t>SE L300 Wagon 8st 3dr Auto 3sp 2.0</t>
  </si>
  <si>
    <t>MITS86DI</t>
  </si>
  <si>
    <t>SE Starwagon Wagon 8st 4dr Auto 3sp 2.0</t>
  </si>
  <si>
    <t>MITS86DP</t>
  </si>
  <si>
    <t>RD GL Sedan 4dr Man 4sp 1.4 (Oct)</t>
  </si>
  <si>
    <t>MITS86DQ</t>
  </si>
  <si>
    <t>RD GL Sedan 4dr Man 4sp 1.6 (Oct)</t>
  </si>
  <si>
    <t>MITS86DR</t>
  </si>
  <si>
    <t>RD SE Sedan 4dr Man 4sp 1.6 (Oct)</t>
  </si>
  <si>
    <t>MITS86DS</t>
  </si>
  <si>
    <t>RD XL Hatchback 5dr Man 4sp 1.4 (Oct)</t>
  </si>
  <si>
    <t>MITS87ER</t>
  </si>
  <si>
    <t>UB Z27 Wagon 4dr Auto 3sp 1.8</t>
  </si>
  <si>
    <t>MITS87ET</t>
  </si>
  <si>
    <t>SF Van 4dr Auto 3sp 1000kg 2.0</t>
  </si>
  <si>
    <t>MITS86AN</t>
  </si>
  <si>
    <t>RC GSR Hatchback 5dr Man 4sp 1.6 (Jan)</t>
  </si>
  <si>
    <t>MITS86AQ</t>
  </si>
  <si>
    <t>GN GL Sedan 4dr Man 5sp 2.6</t>
  </si>
  <si>
    <t>MITS86AR</t>
  </si>
  <si>
    <t>GN GL Wagon 4dr Man 5sp 2.6</t>
  </si>
  <si>
    <t>MITS86AV</t>
  </si>
  <si>
    <t>TM GLX Sedan 4dr Man 5sp 2.6 (Jan)</t>
  </si>
  <si>
    <t>MITS86AW</t>
  </si>
  <si>
    <t>TM SE Sedan 4dr Man 5sp 2.6 (Jan)</t>
  </si>
  <si>
    <t>MITS86AX</t>
  </si>
  <si>
    <t>TM Elite Sedan 4dr Auto 4sp 2.6 (Jan)</t>
  </si>
  <si>
    <t>MITS86BD</t>
  </si>
  <si>
    <t>JD Hatchback 3dr Man 5sp 2.0T</t>
  </si>
  <si>
    <t>MITS86BF</t>
  </si>
  <si>
    <t>UB GLX Wagon 4dr Man 5sp 1.8</t>
  </si>
  <si>
    <t>MITS86BH</t>
  </si>
  <si>
    <t>MITS86BI</t>
  </si>
  <si>
    <t>MITS86BJ</t>
  </si>
  <si>
    <t>MITS86BK</t>
  </si>
  <si>
    <t>SE L300 Van 4dr Man 4sp 1000kg 1.6</t>
  </si>
  <si>
    <t>MITS87DB</t>
  </si>
  <si>
    <t>SF GL Wagon 4dr Man 5sp 2.0</t>
  </si>
  <si>
    <t>MITS87DC</t>
  </si>
  <si>
    <t>SF GLX Wagon 4dr Man 5sp 2.0</t>
  </si>
  <si>
    <t>MITS87DD</t>
  </si>
  <si>
    <t>SF SE Wagon 4dr Man 5sp 2.4</t>
  </si>
  <si>
    <t>MITS87DE</t>
  </si>
  <si>
    <t>SF Wagon 4dr Man 5sp 4x4 2.4</t>
  </si>
  <si>
    <t>MITS87DJ</t>
  </si>
  <si>
    <t>ME Utility 2dr Man 5sp 2.6</t>
  </si>
  <si>
    <t>MITS87AT</t>
  </si>
  <si>
    <t>MITS87AU</t>
  </si>
  <si>
    <t>MITS87AW</t>
  </si>
  <si>
    <t>TM GLX Sedan 4dr Man 5sp 2.6</t>
  </si>
  <si>
    <t>MITS87AX</t>
  </si>
  <si>
    <t>TM Executive Sedan 4dr Auto 4sp 2.6</t>
  </si>
  <si>
    <t>MITS87AY</t>
  </si>
  <si>
    <t>TM SE Sedan 4dr Man 5sp 2.6</t>
  </si>
  <si>
    <t>MITS87AZ</t>
  </si>
  <si>
    <t>TM Elite Sedan 4dr Auto 4sp 2.6</t>
  </si>
  <si>
    <t>MITS87BG</t>
  </si>
  <si>
    <t>TN GLX Sedan 4dr Man 5sp 2.6 (Apr)</t>
  </si>
  <si>
    <t>MITS87BH</t>
  </si>
  <si>
    <t>TN Executive Sedan 4dr Auto 4sp 2.6 (Apr)</t>
  </si>
  <si>
    <t>MITS87BI</t>
  </si>
  <si>
    <t>TN SE Sedan 4dr Man 5sp 2.6 (Apr)</t>
  </si>
  <si>
    <t>MITS87BJ</t>
  </si>
  <si>
    <t>TN Elite Sedan 4dr Auto 4sp 2.6 (Apr)</t>
  </si>
  <si>
    <t>MITS87BP</t>
  </si>
  <si>
    <t>MITS87BS</t>
  </si>
  <si>
    <t>UB Z27 Wagon 4dr Man 5sp 1.8</t>
  </si>
  <si>
    <t>MITS87BV</t>
  </si>
  <si>
    <t>TN GLX Wagon 4dr Man 5sp 2.6 (Apr)</t>
  </si>
  <si>
    <t>MITS87BW</t>
  </si>
  <si>
    <t>TN Executive Wagon 4dr Auto 4sp 2.6 (Apr)</t>
  </si>
  <si>
    <t>MITS87BX</t>
  </si>
  <si>
    <t>TN SE Wagon 4dr Man 5sp 2.6 (Apr)</t>
  </si>
  <si>
    <t>MITS87BZ</t>
  </si>
  <si>
    <t>ND Super Wagon 4dr Auto 4sp 4x4 2.6</t>
  </si>
  <si>
    <t>MITS87CB</t>
  </si>
  <si>
    <t>ND Wagon 2dr Man 5sp 4x4 2.6</t>
  </si>
  <si>
    <t>MITS85HD</t>
  </si>
  <si>
    <t>FK415K2 Cab Chassis 6.6D WB:4810kg Payload:7150kg GVM:10500kg (Ja</t>
  </si>
  <si>
    <t>MITS85HE</t>
  </si>
  <si>
    <t>JD Hatchback 3dr Man 5sp 2.0T (Dec)</t>
  </si>
  <si>
    <t>MITS86AA</t>
  </si>
  <si>
    <t>MITS87CC</t>
  </si>
  <si>
    <t>ND Sports Wagon 2dr Man 5sp 4x4 2.6</t>
  </si>
  <si>
    <t>MITS87CD</t>
  </si>
  <si>
    <t>ND Standard Wagon 4dr Man 5sp 4x4 2.6</t>
  </si>
  <si>
    <t>MITS87CE</t>
  </si>
  <si>
    <t>ND Standard Wagon 4dr Man 5sp 4x4 2.5DT</t>
  </si>
  <si>
    <t>MITS87CF</t>
  </si>
  <si>
    <t>ND Super Wagon 7st 4dr Man 5sp 2.6</t>
  </si>
  <si>
    <t>MITS87CG</t>
  </si>
  <si>
    <t>ND Super Wagon 4dr Man 5sp 4x4 2.5DT</t>
  </si>
  <si>
    <t>MITS87CH</t>
  </si>
  <si>
    <t>FC432EZ Cab Chassis 2.6 WB:3350kg Payload:4410kg GVM:5500kg</t>
  </si>
  <si>
    <t>MITS87CI</t>
  </si>
  <si>
    <t>FE444EX Cab Chassis 3.3D WB:3350kg Payload:4060kg GVM:6000kg</t>
  </si>
  <si>
    <t>MITS87CJ</t>
  </si>
  <si>
    <t>MITS87CK</t>
  </si>
  <si>
    <t>FE444F 5.0m Traytop 3.3D WB:3760kg Payload:3000kg GVM:6000kg</t>
  </si>
  <si>
    <t>MITS87CL</t>
  </si>
  <si>
    <t>FE444CX Tipper 3.3D WB:2750kg Payload:3430kg GVM:6000kg</t>
  </si>
  <si>
    <t>MITS87CM</t>
  </si>
  <si>
    <t>FK415F2 Cab Chassis 6.6D WB:3750kg Payload:7245kg GVM:10500kg</t>
  </si>
  <si>
    <t>MITS87CR</t>
  </si>
  <si>
    <t>FM515JS Cab Chassis 6.6D WB:4620kg Payload:9535kg GVM:13900kg</t>
  </si>
  <si>
    <t>MITS87CS</t>
  </si>
  <si>
    <t>FM515MS Cab Chassis 6.6D WB:5550kg Payload:9410kg GVM:13900kg</t>
  </si>
  <si>
    <t>MITS86CD</t>
  </si>
  <si>
    <t>MITS86CE</t>
  </si>
  <si>
    <t>FK415K1 Cab Chassis 6.6D WB:4810kg Payload:6305kg GVM:9300kg</t>
  </si>
  <si>
    <t>MITS86CF</t>
  </si>
  <si>
    <t>TM Executive Sedan 4dr Auto 4sp 2.6 (Jan)</t>
  </si>
  <si>
    <t>MITS86CP</t>
  </si>
  <si>
    <t>MITS86CQ</t>
  </si>
  <si>
    <t>MITS87DZ</t>
  </si>
  <si>
    <t>RD SE Hatchback 5dr Man 5sp 1.6 (Aug)</t>
  </si>
  <si>
    <t>MITS87EA</t>
  </si>
  <si>
    <t>MITS87EB</t>
  </si>
  <si>
    <t>RD GL Sedan 4dr Auto 3sp 1.6</t>
  </si>
  <si>
    <t>MITS87EC</t>
  </si>
  <si>
    <t>RD SE Sedan 4dr Auto 3sp 1.6</t>
  </si>
  <si>
    <t>MITS87ED</t>
  </si>
  <si>
    <t>RD GL Hatchback 5dr Auto 3sp 1.6</t>
  </si>
  <si>
    <t>MITS87EE</t>
  </si>
  <si>
    <t>RD SE Hatchback 5dr Auto 3sp 1.6</t>
  </si>
  <si>
    <t>MITS87EF</t>
  </si>
  <si>
    <t>RD GL Sedan 4dr Auto 3sp 1.6 (Aug)</t>
  </si>
  <si>
    <t>MITS87EG</t>
  </si>
  <si>
    <t>RD SE Sedan 4dr Auto 3sp 1.6 (Aug)</t>
  </si>
  <si>
    <t>MITS87EH</t>
  </si>
  <si>
    <t>RD GL Hatchback 5dr Auto 3sp 1.6 (Aug)</t>
  </si>
  <si>
    <t>MITS87EI</t>
  </si>
  <si>
    <t>RD SE Hatchback 5dr Auto 3sp 1.6 (Aug)</t>
  </si>
  <si>
    <t>MITS87EJ</t>
  </si>
  <si>
    <t>MITS87EK</t>
  </si>
  <si>
    <t>MITS86FC</t>
  </si>
  <si>
    <t>FE444FX Cab Chassis 3.3DT WB:3760kg Payload:4010kg GVM:6000kg (Ap</t>
  </si>
  <si>
    <t>MITS86FD</t>
  </si>
  <si>
    <t>MITS86FE</t>
  </si>
  <si>
    <t>MITS86IB</t>
  </si>
  <si>
    <t>FK415F1 Cab Chassis 6.6D WB:3750kg Payload:6410kg GVM:9300kg</t>
  </si>
  <si>
    <t>MITS87FR</t>
  </si>
  <si>
    <t>MITS87FS</t>
  </si>
  <si>
    <t>MITS87FT</t>
  </si>
  <si>
    <t>FK415K2 Cab Chassis 6.6DT WB:4810kg Payload:7140kg GVM:10500kg</t>
  </si>
  <si>
    <t>MITS87FU</t>
  </si>
  <si>
    <t>MITS87FV</t>
  </si>
  <si>
    <t>FK455K Cab Chassis 6.6D WB:4760kg Payload:9220kg GVM:13000kg</t>
  </si>
  <si>
    <t>MITS87FX</t>
  </si>
  <si>
    <t>MITS87FY</t>
  </si>
  <si>
    <t>MITS87FZ</t>
  </si>
  <si>
    <t>FP418N Cab Chassis 11.1D WB:5700kg Payload:9675kg GVM:15400kg</t>
  </si>
  <si>
    <t>MITS87GA</t>
  </si>
  <si>
    <t>FV415J Cab Chassis 6x4 16.0D WB:3860kg Payload:17690kg GVM:25400k</t>
  </si>
  <si>
    <t>MITS87GB</t>
  </si>
  <si>
    <t>FS428SS Turbo Cab Chassis 8x4 11.1DT WB:6550kg Payload:21820kg GV</t>
  </si>
  <si>
    <t>MITS87GC</t>
  </si>
  <si>
    <t>FP418F Cab Chassis 11.1DT WB:3700kg Payload:9860kg GVM:15400kg</t>
  </si>
  <si>
    <t>MITS87GD</t>
  </si>
  <si>
    <t>FV418JS Turbo Cab Chassis 6x4 11.1DT WB:3860kg Payload:17840kg GV</t>
  </si>
  <si>
    <t>MITS87EL</t>
  </si>
  <si>
    <t>TM GLX Sedan 4dr Auto 4sp 2.6</t>
  </si>
  <si>
    <t>MITS87EM</t>
  </si>
  <si>
    <t>TM SE Sedan 4dr Auto 4sp 2.6</t>
  </si>
  <si>
    <t>MITS87EN</t>
  </si>
  <si>
    <t>TN GLX Sedan 4dr Auto 4sp 2.6 (Apr)</t>
  </si>
  <si>
    <t>MITS87EO</t>
  </si>
  <si>
    <t>TN SE Sedan 4dr Auto 4sp 2.6 (Apr)</t>
  </si>
  <si>
    <t>MITS87EP</t>
  </si>
  <si>
    <t>TN GLX Wagon 4dr Auto 4sp 2.6 (Apr)</t>
  </si>
  <si>
    <t>MITS87EQ</t>
  </si>
  <si>
    <t>TN SE Wagon 4dr Auto 4sp 2.6 (Apr)</t>
  </si>
  <si>
    <t>MITS88AY</t>
  </si>
  <si>
    <t>RD GL Hatchback 5dr Man 4sp 1.4</t>
  </si>
  <si>
    <t>MITS88AZ</t>
  </si>
  <si>
    <t>RD GL Hatchback 5dr Man 4sp 1.6</t>
  </si>
  <si>
    <t>MITS88BA</t>
  </si>
  <si>
    <t>RD SE Hatchback 5dr Man 5sp 1.6</t>
  </si>
  <si>
    <t>MITS88BE</t>
  </si>
  <si>
    <t>UC GLX Wagon 4dr Man 5sp 2.0</t>
  </si>
  <si>
    <t>MITS88BF</t>
  </si>
  <si>
    <t>UC GLX Wagon 4dr Auto 3sp 2.0</t>
  </si>
  <si>
    <t>MITS88BI</t>
  </si>
  <si>
    <t>SF Van 4dr Man 5sp 2.0</t>
  </si>
  <si>
    <t>MITS88BJ</t>
  </si>
  <si>
    <t>SF Van High Roof 5dr Man 5sp 1250kg 2.0</t>
  </si>
  <si>
    <t>MITS88BK</t>
  </si>
  <si>
    <t>SF Van 4dr Man 5sp 4x4 950kg 2.4i</t>
  </si>
  <si>
    <t>MITS88BO</t>
  </si>
  <si>
    <t>MITS88BP</t>
  </si>
  <si>
    <t>MITS88BQ</t>
  </si>
  <si>
    <t>MITS86EK</t>
  </si>
  <si>
    <t>ME Utility 2dr Man 5sp 2.6 (Oct)</t>
  </si>
  <si>
    <t>MITS86EL</t>
  </si>
  <si>
    <t>ME Deluxe Utility 2dr Man 5sp 2.6 (Oct)</t>
  </si>
  <si>
    <t>MITS88BZ</t>
  </si>
  <si>
    <t>ME Utility 2dr Man 5sp 4x4 2.6</t>
  </si>
  <si>
    <t>MITS88CA</t>
  </si>
  <si>
    <t>ME Utility 2dr Man 5sp 4x4 2.5D</t>
  </si>
  <si>
    <t>MITS88CB</t>
  </si>
  <si>
    <t>ME Utility Double Cab 4dr Man 4sp 4x4 2.5D</t>
  </si>
  <si>
    <t>MITS88CE</t>
  </si>
  <si>
    <t>FC432E Cab Chassis 2.6 WB:3350kg Payload:3760kg GVM:5500kg (Apr)</t>
  </si>
  <si>
    <t>MITS88CF</t>
  </si>
  <si>
    <t>FE444E Cab Chassis 3.3D WB:3350kg Payload:4050kg GVM:6000kg (Apr)</t>
  </si>
  <si>
    <t>MITS88CG</t>
  </si>
  <si>
    <t>FE444W Cab Chassis Dual Cab 3.3D WB:3350kg Payload:3865kg GVM:600</t>
  </si>
  <si>
    <t>MITS88CH</t>
  </si>
  <si>
    <t>FE444F 5.0m Traytop 3.3D WB:3760kg Payload:3000kg GVM:6000kg (Apr</t>
  </si>
  <si>
    <t>MITS88CI</t>
  </si>
  <si>
    <t>FE444CD Tipper 3.3D WB:2750kg Payload:3430kg GVM:6000kg (Apr)</t>
  </si>
  <si>
    <t>MITS88CK</t>
  </si>
  <si>
    <t>MITS88CL</t>
  </si>
  <si>
    <t>FM515J Cab Chassis 6.6D WB:4620kg Payload:9460kg GVM:14030kg</t>
  </si>
  <si>
    <t>MITS88CM</t>
  </si>
  <si>
    <t>FM515M Cab Chassis 6.6D WB:5550kg Payload:9330kg GVM:14030kg</t>
  </si>
  <si>
    <t>MITS88CN</t>
  </si>
  <si>
    <t>FP418FS Turbo Cab Chassis 11.1DT WB:3700kg Payload:9610kg GVM:154</t>
  </si>
  <si>
    <t>MITS88CP</t>
  </si>
  <si>
    <t>NE Wagon 2dr Man 5sp 4x4 2.6</t>
  </si>
  <si>
    <t>MITS88CQ</t>
  </si>
  <si>
    <t>NE Sports Wagon 2dr Man 5sp 4x4 2.6</t>
  </si>
  <si>
    <t>MITS88CR</t>
  </si>
  <si>
    <t>NE Standard Wagon 4dr Man 5sp 4x4 2.6</t>
  </si>
  <si>
    <t>MITS87AK</t>
  </si>
  <si>
    <t>RD SE Sedan 4dr Man 4sp 1.6</t>
  </si>
  <si>
    <t>MITS87AL</t>
  </si>
  <si>
    <t>RD XL Hatchback 5dr Man 4sp 1.4</t>
  </si>
  <si>
    <t>MITS87AM</t>
  </si>
  <si>
    <t>MITS87AN</t>
  </si>
  <si>
    <t>MITS88CS</t>
  </si>
  <si>
    <t>NE Super Wagon 4dr Man 5sp 4x4 2.6</t>
  </si>
  <si>
    <t>MITS88CT</t>
  </si>
  <si>
    <t>NE Super Wagon 4dr Auto 4sp 4x4 2.6</t>
  </si>
  <si>
    <t>MITS88CU</t>
  </si>
  <si>
    <t>NE Standard Wagon 2dr Man 5sp 4x4 2.5DT</t>
  </si>
  <si>
    <t>MITS88CV</t>
  </si>
  <si>
    <t>NE Super Wagon 4dr Man 5sp 4x4 2.5DT</t>
  </si>
  <si>
    <t>MITS88CW</t>
  </si>
  <si>
    <t>FK455F Cab Chassis 6.6D WB:3700kg Payload:9290kg GVM:13000kg</t>
  </si>
  <si>
    <t>MITS88CX</t>
  </si>
  <si>
    <t>RD GL Sedan 4dr Man 5sp 1.6</t>
  </si>
  <si>
    <t>MITS88CY</t>
  </si>
  <si>
    <t>MITS88CZ</t>
  </si>
  <si>
    <t>MITS88DA</t>
  </si>
  <si>
    <t>MITS88DB</t>
  </si>
  <si>
    <t>MITS88DC</t>
  </si>
  <si>
    <t>TN GLX Sedan 4dr Auto 4sp 2.6</t>
  </si>
  <si>
    <t>MITS88DD</t>
  </si>
  <si>
    <t>TN SE Sedan 4dr Auto 4sp 2.6</t>
  </si>
  <si>
    <t>MITS88DE</t>
  </si>
  <si>
    <t>TN GLX Wagon 4dr Auto 4sp 2.6</t>
  </si>
  <si>
    <t>MITS87EU</t>
  </si>
  <si>
    <t>SF Van High Roof 5dr Auto 3sp 1250kg 2.0</t>
  </si>
  <si>
    <t>MITS87EV</t>
  </si>
  <si>
    <t>SF GL Wagon 4dr Auto 3sp 2.0</t>
  </si>
  <si>
    <t>MITS87EW</t>
  </si>
  <si>
    <t>SF GLX Wagon 4dr Auto 3sp 2.0</t>
  </si>
  <si>
    <t>MITS87EX</t>
  </si>
  <si>
    <t>SF SE Wagon 4dr Auto 3sp 2.4</t>
  </si>
  <si>
    <t>MITS87FF</t>
  </si>
  <si>
    <t>UC GLX Wagon 4dr Man 5sp 2.0 (Oct)</t>
  </si>
  <si>
    <t>MITS87FG</t>
  </si>
  <si>
    <t>NE Wagon 2dr Man 5sp 4x4 2.6 (Oct)</t>
  </si>
  <si>
    <t>MITS87FH</t>
  </si>
  <si>
    <t>NE Sports Wagon 2dr Man 5sp 4x4 2.6 (Oct)</t>
  </si>
  <si>
    <t>MITS87FI</t>
  </si>
  <si>
    <t>NE Standard Wagon 4dr Man 5sp 4x4 2.6 (Oct)</t>
  </si>
  <si>
    <t>MITS87FJ</t>
  </si>
  <si>
    <t>NE Super Wagon 4dr Man 5sp 4x4 2.6 (Oct)</t>
  </si>
  <si>
    <t>MITS87FK</t>
  </si>
  <si>
    <t>NE Super Wagon 4dr Auto 4sp 4x4 2.6 (Oct)</t>
  </si>
  <si>
    <t>MITS87FL</t>
  </si>
  <si>
    <t>NE Standard Wagon 2dr Man 5sp 4x4 2.5DT (Oct)</t>
  </si>
  <si>
    <t>MITS87FM</t>
  </si>
  <si>
    <t>NE Super Wagon 4dr Man 5sp 4x4 2.5DT (Oct)</t>
  </si>
  <si>
    <t>MITS87FO</t>
  </si>
  <si>
    <t>FE444FX Cab Chassis 3.3DT WB:3760kg Payload:4010kg GVM:6000kg</t>
  </si>
  <si>
    <t>MITS87FP</t>
  </si>
  <si>
    <t>FC432CY Cab Chassis 2.5 WB:2750kg Payload:2820kg GVM:4500kg</t>
  </si>
  <si>
    <t>MITS87FQ</t>
  </si>
  <si>
    <t>FE434CY Cab Chassis 3.3D WB:2750kg Payload:2620kg GVM:4500kg</t>
  </si>
  <si>
    <t>MITS88FL</t>
  </si>
  <si>
    <t>NF Superwagon Wagon 4dr Man 5sp 4x4 3.0i (Sep)</t>
  </si>
  <si>
    <t>MITS88FM</t>
  </si>
  <si>
    <t>NF Superwagon Wagon 4dr Auto 4sp 4x4 3.0i (Sep)</t>
  </si>
  <si>
    <t>MITS87GE</t>
  </si>
  <si>
    <t>MITS87GF</t>
  </si>
  <si>
    <t>MITS87GG</t>
  </si>
  <si>
    <t>MITS87GH</t>
  </si>
  <si>
    <t>MITS88DH</t>
  </si>
  <si>
    <t>ME Cab Chassis 2dr Man 5sp 4x4 2.6</t>
  </si>
  <si>
    <t>MITS88DI</t>
  </si>
  <si>
    <t>ME Cab Chassis 2dr Man 5sp 4x4 2.5D</t>
  </si>
  <si>
    <t>MITS88DJ</t>
  </si>
  <si>
    <t>MITS88DK</t>
  </si>
  <si>
    <t>FV418JS Turbo Cab Chassis 6x4 11.1DT WB:3860kg Payload:17745kg GV</t>
  </si>
  <si>
    <t>MITS88DL</t>
  </si>
  <si>
    <t>FS428SS Turbo Cab Chassis 8x4 11.1DT WB:6550kg Payload:22355kg GV</t>
  </si>
  <si>
    <t>MITS88DM</t>
  </si>
  <si>
    <t>TN Elante Sedan 4dr Man 5sp 2.6i</t>
  </si>
  <si>
    <t>MITS88DN</t>
  </si>
  <si>
    <t>TN Elite Wagon 4dr Auto 4sp 2.6i</t>
  </si>
  <si>
    <t>MITS88DO</t>
  </si>
  <si>
    <t>TN Elante Sedan 4dr Auto 4sp 2.6i</t>
  </si>
  <si>
    <t>MITS88DP</t>
  </si>
  <si>
    <t>MITS88DQ</t>
  </si>
  <si>
    <t>MITS88DR</t>
  </si>
  <si>
    <t>MITS88DS</t>
  </si>
  <si>
    <t>MITS88DT</t>
  </si>
  <si>
    <t>MITS87GI</t>
  </si>
  <si>
    <t>FV458J Cab Chassis 6x4 11.1D WB:3850kg Payload:15365kg GVM:22500k</t>
  </si>
  <si>
    <t>MITS87GL</t>
  </si>
  <si>
    <t>UC GLX Wagon 4dr Auto 3sp 2.0 (Oct)</t>
  </si>
  <si>
    <t>MITS88AB</t>
  </si>
  <si>
    <t>TN GLX Sedan 4dr Man 5sp 2.6</t>
  </si>
  <si>
    <t>MITS88AC</t>
  </si>
  <si>
    <t>TN Executive Sedan 4dr Auto 4sp 2.6</t>
  </si>
  <si>
    <t>MITS88AD</t>
  </si>
  <si>
    <t>TN SE Sedan 4dr Man 5sp 2.6</t>
  </si>
  <si>
    <t>MITS88AE</t>
  </si>
  <si>
    <t>TN Elite Sedan 4dr Auto 4sp 2.6</t>
  </si>
  <si>
    <t>MITS88AF</t>
  </si>
  <si>
    <t>TN GLX Wagon 4dr Man 5sp 2.6</t>
  </si>
  <si>
    <t>MITS88AG</t>
  </si>
  <si>
    <t>TN Executive Wagon 4dr Auto 4sp 2.6</t>
  </si>
  <si>
    <t>MITS88AH</t>
  </si>
  <si>
    <t>TN SE Wagon 4dr Man 5sp 2.6</t>
  </si>
  <si>
    <t>MITS88AN</t>
  </si>
  <si>
    <t>MITS88AO</t>
  </si>
  <si>
    <t>MITS88AP</t>
  </si>
  <si>
    <t>MITS88AU</t>
  </si>
  <si>
    <t>MITS88AV</t>
  </si>
  <si>
    <t>MITS88AW</t>
  </si>
  <si>
    <t>RD SE Sedan 4dr Man 5sp 1.6</t>
  </si>
  <si>
    <t>MITS88AX</t>
  </si>
  <si>
    <t>MITS89AY</t>
  </si>
  <si>
    <t>TN Elite Sedan 4dr Auto 4sp 2.6i</t>
  </si>
  <si>
    <t>MITS87DK</t>
  </si>
  <si>
    <t>ME Deluxe Utility 2dr Man 5sp 2.6</t>
  </si>
  <si>
    <t>MITS87DL</t>
  </si>
  <si>
    <t>ME Utility Double Cab 4dr Man 5sp 2.6</t>
  </si>
  <si>
    <t>MITS87DM</t>
  </si>
  <si>
    <t>MITS87DN</t>
  </si>
  <si>
    <t>MITS87DO</t>
  </si>
  <si>
    <t>MITS87DQ</t>
  </si>
  <si>
    <t>MITS87DS</t>
  </si>
  <si>
    <t>RD GL Sedan 4dr Man 4sp 1.4 (Aug)</t>
  </si>
  <si>
    <t>MITS87DT</t>
  </si>
  <si>
    <t>RD GL Sedan 4dr Man 4sp 1.6 (Aug)</t>
  </si>
  <si>
    <t>MITS87DU</t>
  </si>
  <si>
    <t>RD GL Sedan 4dr Man 5sp 1.6 (Aug)</t>
  </si>
  <si>
    <t>MITS87DV</t>
  </si>
  <si>
    <t>RD SE Sedan 4dr Man 5sp 1.6 (Aug)</t>
  </si>
  <si>
    <t>MITS87DW</t>
  </si>
  <si>
    <t>RD XL Hatchback 5dr Man 4sp 1.4 (Aug)</t>
  </si>
  <si>
    <t>MITS87DX</t>
  </si>
  <si>
    <t>RD GL Hatchback 5dr Man 4sp 1.4 (Aug)</t>
  </si>
  <si>
    <t>MITS87DY</t>
  </si>
  <si>
    <t>RD GL Hatchback 5dr Man 5sp 1.6 (Aug)</t>
  </si>
  <si>
    <t>MITS89AC</t>
  </si>
  <si>
    <t>CA GLX Sedan 4dr Auto 4sp 1.5</t>
  </si>
  <si>
    <t>MITS89AG</t>
  </si>
  <si>
    <t>MITS89AH</t>
  </si>
  <si>
    <t>MITS89AI</t>
  </si>
  <si>
    <t>MITS88BR</t>
  </si>
  <si>
    <t>MITS88BW</t>
  </si>
  <si>
    <t>MITS88BX</t>
  </si>
  <si>
    <t>MITS88BY</t>
  </si>
  <si>
    <t>MITS88ES</t>
  </si>
  <si>
    <t>MF Utility Club Cab 2dr Man 5sp 2.6 (Jul)</t>
  </si>
  <si>
    <t>MITS88ET</t>
  </si>
  <si>
    <t>MF Utility Double Cab 4dr Man 5sp 2.6 (Jul)</t>
  </si>
  <si>
    <t>MITS88EU</t>
  </si>
  <si>
    <t>MF Utility 2dr Man 5sp 4x4 2.6 (Jul)</t>
  </si>
  <si>
    <t>MITS88EV</t>
  </si>
  <si>
    <t>MF Utility Club Cab 2dr Man 5sp 4x4 2.6 (Jul)</t>
  </si>
  <si>
    <t>MITS88EW</t>
  </si>
  <si>
    <t>MF Utility Double Cab 4dr Man 5sp 4x4 2.6 (Jul)</t>
  </si>
  <si>
    <t>MITS88EX</t>
  </si>
  <si>
    <t>MF Utility 2dr Man 5sp 2.5D (Jul)</t>
  </si>
  <si>
    <t>MITS88EY</t>
  </si>
  <si>
    <t>MF Utility 2dr Man 5sp 4x4 2.5D (Jul)</t>
  </si>
  <si>
    <t>MITS88EZ</t>
  </si>
  <si>
    <t>MF Utility Double Cab 4dr Man 5sp 4x4 2.5D (Jul)</t>
  </si>
  <si>
    <t>MITS88FA</t>
  </si>
  <si>
    <t>MF Cab Chassis 2dr Man 5sp 2.6 (Jul)</t>
  </si>
  <si>
    <t>MITS88FB</t>
  </si>
  <si>
    <t>MF Cab Chassis 2dr Man 5sp 4x4 2.6 (Jul)</t>
  </si>
  <si>
    <t>MITS88FC</t>
  </si>
  <si>
    <t>MF Cab Chassis 2dr Man 5sp 2.5D (Jul)</t>
  </si>
  <si>
    <t>MITS88FD</t>
  </si>
  <si>
    <t>MF Cab Chassis 2dr Man 5sp 4x4 2.5D (Jul)</t>
  </si>
  <si>
    <t>MITS88FI</t>
  </si>
  <si>
    <t>NF EXE Wagon 2dr Man 5sp 4x4 2.6 (Sep)</t>
  </si>
  <si>
    <t>MITS88DX</t>
  </si>
  <si>
    <t>RE GLX Hatchback 5dr Man 5sp 1.6 (Sep)</t>
  </si>
  <si>
    <t>MITS88DZ</t>
  </si>
  <si>
    <t>RE GLX Sedan 4dr Auto 3sp 1.6 (Sep)</t>
  </si>
  <si>
    <t>MITS88EA</t>
  </si>
  <si>
    <t>RE GLX Hatchback 5dr Auto 3sp 1.6 (Sep)</t>
  </si>
  <si>
    <t>MITS88EB</t>
  </si>
  <si>
    <t>ME Utility 2dr Man 5sp 2.5D</t>
  </si>
  <si>
    <t>MITS88EC</t>
  </si>
  <si>
    <t>ME Cab Chassis 2dr Man 5sp 2.5D</t>
  </si>
  <si>
    <t>MITS88EE</t>
  </si>
  <si>
    <t>CA GLX Sedan 4dr Man 5sp 1.5 (Sep)</t>
  </si>
  <si>
    <t>MITS88EF</t>
  </si>
  <si>
    <t>CA GLX Sedan 4dr Auto 3sp 1.5 (Sep)</t>
  </si>
  <si>
    <t>MITS88EG</t>
  </si>
  <si>
    <t>CA SE Sedan 4dr Man 5sp 1.5 (Sep)</t>
  </si>
  <si>
    <t>MITS88EH</t>
  </si>
  <si>
    <t>CA SE Sedan 4dr Auto 3sp 1.5 (Sep)</t>
  </si>
  <si>
    <t>MITS88EK</t>
  </si>
  <si>
    <t>TN Challenge Sedan 4dr Man 5sp 2.6i</t>
  </si>
  <si>
    <t>MITS88EL</t>
  </si>
  <si>
    <t>TN Challenge Wagon 4dr Man 5sp 2.6i</t>
  </si>
  <si>
    <t>MITS88EM</t>
  </si>
  <si>
    <t>TN Challenge Sedan 4dr Auto 4sp 2.6i</t>
  </si>
  <si>
    <t>MITS88EN</t>
  </si>
  <si>
    <t>TN Challenge Wagon 4dr Auto 4sp 2.6i</t>
  </si>
  <si>
    <t>MITS88EO</t>
  </si>
  <si>
    <t>ME Utility Club Cab 2dr Man 5sp 2.6</t>
  </si>
  <si>
    <t>MITS88EP</t>
  </si>
  <si>
    <t>ME Utility Club Cab 2dr Man 5sp 4x4 2.6</t>
  </si>
  <si>
    <t>MITS88ER</t>
  </si>
  <si>
    <t>MF Utility 2dr Man 5sp 2.6 (Jul)</t>
  </si>
  <si>
    <t>MITS89CJ</t>
  </si>
  <si>
    <t>MF Cab Chassis 2dr Man 5sp 4x4 2.6</t>
  </si>
  <si>
    <t>MITS88DF</t>
  </si>
  <si>
    <t>TN SE Wagon 4dr Auto 4sp 2.6</t>
  </si>
  <si>
    <t>MITS88DG</t>
  </si>
  <si>
    <t>ME Cab Chassis 2dr Man 5sp 2.6</t>
  </si>
  <si>
    <t>MITS88GE</t>
  </si>
  <si>
    <t>FM555MS Cab Chassis 6.6DT WB:5550kg Payload:10110kg GVM:15000kg</t>
  </si>
  <si>
    <t>MITS88GF</t>
  </si>
  <si>
    <t>MITS88GG</t>
  </si>
  <si>
    <t>FC432EZ Cab Chassis 2.6 WB:3350kg Payload:4410kg GVM:5500kg (Apr)</t>
  </si>
  <si>
    <t>MITS88GH</t>
  </si>
  <si>
    <t>FE434CY Cab Chassis 3.3D WB:2750kg Payload:2620kg GVM:4500kg (Apr</t>
  </si>
  <si>
    <t>MITS88GI</t>
  </si>
  <si>
    <t>MITS88GJ</t>
  </si>
  <si>
    <t>MITS88GK</t>
  </si>
  <si>
    <t>MITS88GL</t>
  </si>
  <si>
    <t>FE444FS Turbo Cab Chassis 3.3DT WB:3760kg Payload:3970kg GVM:6000</t>
  </si>
  <si>
    <t>MITS88GM</t>
  </si>
  <si>
    <t>FK415F Cab Chassis 6.6D WB:3750kg Payload:6220kg GVM:9300kg</t>
  </si>
  <si>
    <t>MITS88GN</t>
  </si>
  <si>
    <t>FK415K Cab Chassis 6.6D WB:4810kg Payload:6140kg GVM:9300kg</t>
  </si>
  <si>
    <t>MITS88GO</t>
  </si>
  <si>
    <t>FK415K Cab Chassis 6.6D WB:4810kg Payload:7140kg GVM:10500kg</t>
  </si>
  <si>
    <t>MITS88GP</t>
  </si>
  <si>
    <t>FK415W Cab Chassis Dual Cab 6.6D WB:4810kg Payload:6855kg GVM:105</t>
  </si>
  <si>
    <t>MITS88JQ</t>
  </si>
  <si>
    <t>MITS89AB</t>
  </si>
  <si>
    <t>CA GLX Sedan 4dr Man 5sp 1.5</t>
  </si>
  <si>
    <t>MITS88FN</t>
  </si>
  <si>
    <t>NF EXE Wagon 4dr Man 5sp 4x4 2.5DT (Sep)</t>
  </si>
  <si>
    <t>MITS88FO</t>
  </si>
  <si>
    <t>NF Commercial Wagon 4dr Man 5sp 4x4 2.5DT (Sep)</t>
  </si>
  <si>
    <t>MITS88FT</t>
  </si>
  <si>
    <t>FK415W Cab Chassis Dual Cab 6.6D WB:4810kg Payload:5920kg GVM:930</t>
  </si>
  <si>
    <t>MITS88FU</t>
  </si>
  <si>
    <t>MITS88FW</t>
  </si>
  <si>
    <t>FP418F Cab Chassis 11.1D WB:3700kg Payload:9860kg GVM:15400kg</t>
  </si>
  <si>
    <t>MITS88FX</t>
  </si>
  <si>
    <t>FV458J Cab Chassis 6x4 11.1D WB:3850kg Payload:15210kg GVM:22500k</t>
  </si>
  <si>
    <t>MITS88FY</t>
  </si>
  <si>
    <t>MITS88FZ</t>
  </si>
  <si>
    <t>FC432C Cab Chassis 2.6 WB:2750kg Payload:2800kg GVM:4495kg (Apr)</t>
  </si>
  <si>
    <t>MITS88GA</t>
  </si>
  <si>
    <t>FM515F Cab Chassis 6.6D WB:3680kg Payload:9550kg GVM:14030kg</t>
  </si>
  <si>
    <t>MITS88GB</t>
  </si>
  <si>
    <t>FM515W Cab Chassis Dual Cab 6.6D WB:5550kg Payload:9045kg GVM:140</t>
  </si>
  <si>
    <t>MITS88GC</t>
  </si>
  <si>
    <t>FM555FS Cab Chassis 6.6DT WB:3680kg Payload:10320kg GVM:15000kg</t>
  </si>
  <si>
    <t>MITS88GD</t>
  </si>
  <si>
    <t>FM555JS Cab Chassis 6.6DT WB:4620kg Payload:10240kg GVM:15000kg</t>
  </si>
  <si>
    <t>MITS89DS</t>
  </si>
  <si>
    <t>NF Superwagon Wagon 4dr Man 5sp 4x4 3.0i</t>
  </si>
  <si>
    <t>MITS89DT</t>
  </si>
  <si>
    <t>NF Superwagon Wagon 4dr Auto 4sp 4x4 3.0i</t>
  </si>
  <si>
    <t>MITS89DU</t>
  </si>
  <si>
    <t>NF EXE Wagon 4dr Man 5sp 4x4 2.5DT</t>
  </si>
  <si>
    <t>MITS89DV</t>
  </si>
  <si>
    <t>NF Commercial Wagon 4dr Man 5sp 4x4 2.5DT</t>
  </si>
  <si>
    <t>MITS89AZ</t>
  </si>
  <si>
    <t>MITS89BA</t>
  </si>
  <si>
    <t>MITS89BB</t>
  </si>
  <si>
    <t>MITS89BC</t>
  </si>
  <si>
    <t>MITS89BH</t>
  </si>
  <si>
    <t>MITS89BI</t>
  </si>
  <si>
    <t>MITS89BJ</t>
  </si>
  <si>
    <t>TN Elante Sedan 4dr Auto 4sp 2.6</t>
  </si>
  <si>
    <t>MITS89BK</t>
  </si>
  <si>
    <t>MITS89BL</t>
  </si>
  <si>
    <t>MITS89BN</t>
  </si>
  <si>
    <t>MITS89BO</t>
  </si>
  <si>
    <t>MITS89BR</t>
  </si>
  <si>
    <t>MITS89BS</t>
  </si>
  <si>
    <t>MITS89FZ</t>
  </si>
  <si>
    <t>NG EXE Wagon 4dr Man 5sp 4x4 2.5DT (Sep)</t>
  </si>
  <si>
    <t>MITS89GA</t>
  </si>
  <si>
    <t>MG Utility 2dr Man 5sp 2.6 (Sep)</t>
  </si>
  <si>
    <t>MITS89GB</t>
  </si>
  <si>
    <t>MG Utility Club Cab 2dr Man 5sp 2.6 (Sep)</t>
  </si>
  <si>
    <t>MITS89GC</t>
  </si>
  <si>
    <t>MG Utility Double Cab 4dr Man 5sp 2.6 (Sep)</t>
  </si>
  <si>
    <t>MITS88DV</t>
  </si>
  <si>
    <t>RE GLX Sedan 4dr Man 5sp 1.6 (Sep)</t>
  </si>
  <si>
    <t>MITS88DW</t>
  </si>
  <si>
    <t>RE XL Hatchback 5dr Man 4sp 1.4 (Sep)</t>
  </si>
  <si>
    <t>MITS89BT</t>
  </si>
  <si>
    <t>MITS89BW</t>
  </si>
  <si>
    <t>SF Van 4dr Auto 4sp 1000kg 2.0</t>
  </si>
  <si>
    <t>MITS89BX</t>
  </si>
  <si>
    <t>SF Van High Roof 5dr Auto 4sp 1250kg 2.0</t>
  </si>
  <si>
    <t>MITS89BZ</t>
  </si>
  <si>
    <t>MF Utility 2dr Man 5sp 2.6</t>
  </si>
  <si>
    <t>MITS89CA</t>
  </si>
  <si>
    <t>MF Utility Club Cab 2dr Man 5sp 2.6</t>
  </si>
  <si>
    <t>MITS89CB</t>
  </si>
  <si>
    <t>MF Utility Double Cab 4dr Man 5sp 2.6</t>
  </si>
  <si>
    <t>MITS89CC</t>
  </si>
  <si>
    <t>MF Utility 2dr Man 5sp 4x4 2.6</t>
  </si>
  <si>
    <t>MITS89CD</t>
  </si>
  <si>
    <t>MF Utility Club Cab 2dr Man 5sp 4x4 2.6</t>
  </si>
  <si>
    <t>MITS89CE</t>
  </si>
  <si>
    <t>MF Utility Double Cab 4dr Man 5sp 4x4 2.6</t>
  </si>
  <si>
    <t>MITS89CF</t>
  </si>
  <si>
    <t>MF Utility 2dr Man 5sp 2.5D</t>
  </si>
  <si>
    <t>MITS89CG</t>
  </si>
  <si>
    <t>MF Utility 2dr Man 5sp 4x4 2.5D</t>
  </si>
  <si>
    <t>MITS89CH</t>
  </si>
  <si>
    <t>MG Utility Double Cab 4dr Man 5sp 4x4 2.5D</t>
  </si>
  <si>
    <t>MITS89CI</t>
  </si>
  <si>
    <t>MF Cab Chassis 2dr Man 5sp 2.6</t>
  </si>
  <si>
    <t>MITS89GM</t>
  </si>
  <si>
    <t>MG Cab Chassis 2dr Man 5sp 4x4 2.5D (Sep)</t>
  </si>
  <si>
    <t>MITS89GN</t>
  </si>
  <si>
    <t>FC432C Cab Chassis 2.6 WB:2750kg Payload:2825kg GVM:4495kg</t>
  </si>
  <si>
    <t>MITS89AN</t>
  </si>
  <si>
    <t>RE GLX Sedan 4dr Man 5sp 1.6</t>
  </si>
  <si>
    <t>MITS89AO</t>
  </si>
  <si>
    <t>RE XL Hatchback 5dr Man 4sp 1.4</t>
  </si>
  <si>
    <t>MITS89AP</t>
  </si>
  <si>
    <t>RE GLX Hatchback 5dr Man 5sp 1.6</t>
  </si>
  <si>
    <t>MITS89AR</t>
  </si>
  <si>
    <t>RE GLX Sedan 4dr Auto 3sp 1.6</t>
  </si>
  <si>
    <t>MITS89AS</t>
  </si>
  <si>
    <t>RE GLX Hatchback 5dr Auto 3sp 1.6</t>
  </si>
  <si>
    <t>MITS89AU</t>
  </si>
  <si>
    <t>MITS89AV</t>
  </si>
  <si>
    <t>MITS89AW</t>
  </si>
  <si>
    <t>MITS89AX</t>
  </si>
  <si>
    <t>MITS89FF</t>
  </si>
  <si>
    <t>CA SX Hatchback 3dr Man 5sp 1.5i</t>
  </si>
  <si>
    <t>MITS89FG</t>
  </si>
  <si>
    <t>CA SX Hatchback 3dr Auto 4sp 1.5i</t>
  </si>
  <si>
    <t>MITS89FH</t>
  </si>
  <si>
    <t>CA SE Hatchback 5dr Man 5sp 1.5i</t>
  </si>
  <si>
    <t>MITS89FI</t>
  </si>
  <si>
    <t>CA SE Hatchback 5dr Auto 4sp 1.5i</t>
  </si>
  <si>
    <t>MITS89FJ</t>
  </si>
  <si>
    <t>CA GL Sedan 4dr Man 5sp 1.5</t>
  </si>
  <si>
    <t>MITS89FM</t>
  </si>
  <si>
    <t>CA SE Sedan 4dr Man 5sp 1.5i</t>
  </si>
  <si>
    <t>MITS89FN</t>
  </si>
  <si>
    <t>CA SE Sedan 4dr Auto 4sp 1.5i</t>
  </si>
  <si>
    <t>MITS89FT</t>
  </si>
  <si>
    <t>NG EXE Wagon 2dr Man 5sp 4x4 2.6 (Sep)</t>
  </si>
  <si>
    <t>MITS88FJ</t>
  </si>
  <si>
    <t>NF EXE Wagon 4dr Man 5sp 4x4 2.6 (Sep)</t>
  </si>
  <si>
    <t>MITS88FK</t>
  </si>
  <si>
    <t>NF Commercial Wagon 4dr Man 5sp 4x4 2.6 (Sep)</t>
  </si>
  <si>
    <t>MITS89DA</t>
  </si>
  <si>
    <t>FP418FS Turbo Cab Chassis 11.1D WB:3700kg Payload:9760kg GVM:1540</t>
  </si>
  <si>
    <t>MITS89DB</t>
  </si>
  <si>
    <t>MITS89DC</t>
  </si>
  <si>
    <t>MITS89DD</t>
  </si>
  <si>
    <t>MITS89DF</t>
  </si>
  <si>
    <t>MITS89DG</t>
  </si>
  <si>
    <t>MITS89DH</t>
  </si>
  <si>
    <t>MITS89DI</t>
  </si>
  <si>
    <t>MITS89DL</t>
  </si>
  <si>
    <t>SF GL Wagon 4dr Auto 4sp 2.0</t>
  </si>
  <si>
    <t>MITS89DM</t>
  </si>
  <si>
    <t>SF GLX Wagon 4dr Auto 4sp 2.0</t>
  </si>
  <si>
    <t>MITS89DN</t>
  </si>
  <si>
    <t>SF SE Wagon 4dr Auto 4sp 2.4</t>
  </si>
  <si>
    <t>MITS89DP</t>
  </si>
  <si>
    <t>NF EXE Wagon 2dr Man 5sp 4x4 2.6</t>
  </si>
  <si>
    <t>MITS89DQ</t>
  </si>
  <si>
    <t>NF EXE Wagon 4dr Man 5sp 4x4 2.6</t>
  </si>
  <si>
    <t>MITS89DR</t>
  </si>
  <si>
    <t>NF Commercial Wagon 4dr Man 5sp 4x4 2.6</t>
  </si>
  <si>
    <t>MITS90AF</t>
  </si>
  <si>
    <t>NG Superwagon Wagon 4dr Auto 4sp 4x4 3.0i</t>
  </si>
  <si>
    <t>MITS89CK</t>
  </si>
  <si>
    <t>MF Cab Chassis 2dr Man 5sp 2.5D</t>
  </si>
  <si>
    <t>MITS89CL</t>
  </si>
  <si>
    <t>MF Cab Chassis 2dr Man 5sp 4x4 2.5D</t>
  </si>
  <si>
    <t>MITS89CQ</t>
  </si>
  <si>
    <t>FC432E Cab Chassis 2.6 WB:3350kg Payload:3785kg GVM:5500kg</t>
  </si>
  <si>
    <t>MITS89CR</t>
  </si>
  <si>
    <t>FE444E Cab Chassis 3.3D WB:3350kg Payload:4040kg GVM:6000kg</t>
  </si>
  <si>
    <t>MITS89CS</t>
  </si>
  <si>
    <t>FE444W Cab Chassis Dual Cab 3.3D WB:3350kg Payload:3855kg GVM:600</t>
  </si>
  <si>
    <t>MITS89CT</t>
  </si>
  <si>
    <t>MITS89CU</t>
  </si>
  <si>
    <t>FE444CD Tipper 3.3D WB:2750kg Payload:3420kg GVM:6000kg</t>
  </si>
  <si>
    <t>MITS89CW</t>
  </si>
  <si>
    <t>FK417F 16 Cab Chassis 7.5D WB:3750kg Payload:6260kg GVM:9300kg</t>
  </si>
  <si>
    <t>MITS89CX</t>
  </si>
  <si>
    <t>FK457K Cab Chassis 7.5D WB:4760kg Payload:9160kg GVM:13000kg</t>
  </si>
  <si>
    <t>MITS89CY</t>
  </si>
  <si>
    <t>FM557J Cab Chassis 7.5D WB:4620kg Payload:10440kg GVM:15000kg</t>
  </si>
  <si>
    <t>MITS89CZ</t>
  </si>
  <si>
    <t>FM557MS Turbo Cab Chassis 7.5DT WB:5550kg Payload:10270kg GVM:150</t>
  </si>
  <si>
    <t>MITS89JV</t>
  </si>
  <si>
    <t>FM557M Cab Chassis 7.5D WB:5550kg Payload:10315kg GVM:15000kg</t>
  </si>
  <si>
    <t>MITS89JW</t>
  </si>
  <si>
    <t>FM557W Cab Chassis Dual Cab 7.5D WB:5550kg Payload:10030kg GVM:15</t>
  </si>
  <si>
    <t>MITS89JX</t>
  </si>
  <si>
    <t>FV458K Cab Chassis 6x4 11.1D WB:3850kg Payload:15365kg GVM:22500k</t>
  </si>
  <si>
    <t>MITS89JY</t>
  </si>
  <si>
    <t>P25W Exceed Van Wagon 7st 3dr Man 5sp 4x4 2.5DT [IMP]</t>
  </si>
  <si>
    <t>MITS89JZ</t>
  </si>
  <si>
    <t>P25W Chamonix Van Wagon 7st 3dr Man 5sp 4x4 2.5DT [IMP]</t>
  </si>
  <si>
    <t>MITS89EC</t>
  </si>
  <si>
    <t>GALANT</t>
  </si>
  <si>
    <t>HG SE Sedan 4dr Man 5sp 2.0i (May)</t>
  </si>
  <si>
    <t>MITS89ED</t>
  </si>
  <si>
    <t>HG SE Sedan 4dr Auto 4sp 2.0i (May)</t>
  </si>
  <si>
    <t>MITS89EE</t>
  </si>
  <si>
    <t>HG SE Hatchback 4dr Man 5sp 2.0i (May)</t>
  </si>
  <si>
    <t>MITS89EF</t>
  </si>
  <si>
    <t>HG SE Hatchback 4dr Auto 4sp 2.0i (May)</t>
  </si>
  <si>
    <t>MITS89EG</t>
  </si>
  <si>
    <t>HG GSR Hatchback 4dr Man 5sp 2.0i (May)</t>
  </si>
  <si>
    <t>MITS89EJ</t>
  </si>
  <si>
    <t>TP GLX Sedan 4dr Man 5sp 2.6 (May)</t>
  </si>
  <si>
    <t>MITS89EK</t>
  </si>
  <si>
    <t>TP Executive Sedan 4dr Auto 4sp 2.6 (May)</t>
  </si>
  <si>
    <t>MITS89EL</t>
  </si>
  <si>
    <t>TP SE Sedan 4dr Man 5sp 2.6i (May)</t>
  </si>
  <si>
    <t>MITS89EM</t>
  </si>
  <si>
    <t>TP Elante Sedan 4dr Man 5sp 2.6i (May)</t>
  </si>
  <si>
    <t>MITS90AR</t>
  </si>
  <si>
    <t>MITS90AS</t>
  </si>
  <si>
    <t>MG Cab Chassis 2dr Man 5sp 2.6</t>
  </si>
  <si>
    <t>MITS90AT</t>
  </si>
  <si>
    <t>MG Cab Chassis 2dr Man 5sp 4x4 2.6</t>
  </si>
  <si>
    <t>MITS90AU</t>
  </si>
  <si>
    <t>MG Cab Chassis 2dr Man 5sp 2.5D</t>
  </si>
  <si>
    <t>MITS90AV</t>
  </si>
  <si>
    <t>MG Cab Chassis 2dr Man 5sp 4x4 2.5D</t>
  </si>
  <si>
    <t>MITS90AX</t>
  </si>
  <si>
    <t>CA GL Hatchback 5dr Man 5sp 1.5</t>
  </si>
  <si>
    <t>MITS90AY</t>
  </si>
  <si>
    <t>CA GLX Hatchback 5dr Man 5sp 1.5</t>
  </si>
  <si>
    <t>MITS90AZ</t>
  </si>
  <si>
    <t>CA GLX Hatchback 5dr Auto 3sp 1.5</t>
  </si>
  <si>
    <t>MITS89GD</t>
  </si>
  <si>
    <t>MG Utility 2dr Man 5sp 4x4 2.6 (Sep)</t>
  </si>
  <si>
    <t>MITS89GE</t>
  </si>
  <si>
    <t>MG Utility Club Cab 2dr Man 5sp 4x4 2.6 (Sep)</t>
  </si>
  <si>
    <t>MITS89GF</t>
  </si>
  <si>
    <t>MG Utility Double Cab 4dr Man 5sp 4x4 2.6 (Sep)</t>
  </si>
  <si>
    <t>MITS89GG</t>
  </si>
  <si>
    <t>MG Utility 2dr Man 5sp 2.5D (Sep)</t>
  </si>
  <si>
    <t>MITS89GH</t>
  </si>
  <si>
    <t>MG Utility 2dr Man 5sp 4x4 2.5D (Sep)</t>
  </si>
  <si>
    <t>MITS89GI</t>
  </si>
  <si>
    <t>MG Utility Double Cab 4dr Man 5sp 4x4 2.5D (Sep)</t>
  </si>
  <si>
    <t>MITS89GJ</t>
  </si>
  <si>
    <t>MG Cab Chassis 2dr Man 5sp 2.6 (Sep)</t>
  </si>
  <si>
    <t>MITS89GK</t>
  </si>
  <si>
    <t>MG Cab Chassis 2dr Man 5sp 4x4 2.6 (Sep)</t>
  </si>
  <si>
    <t>MITS89GL</t>
  </si>
  <si>
    <t>MG Cab Chassis 2dr Man 5sp 2.5D (Sep)</t>
  </si>
  <si>
    <t>MITS90BU</t>
  </si>
  <si>
    <t>MITS90BV</t>
  </si>
  <si>
    <t>MITS90BY</t>
  </si>
  <si>
    <t>MITS90BZ</t>
  </si>
  <si>
    <t>MITS90CC</t>
  </si>
  <si>
    <t>TP GLX Sedan 4dr Man 5sp 2.6</t>
  </si>
  <si>
    <t>MITS90CD</t>
  </si>
  <si>
    <t>TP Executive Sedan 4dr Auto 4sp 2.6</t>
  </si>
  <si>
    <t>MITS90CE</t>
  </si>
  <si>
    <t>TP SE Sedan 4dr Man 5sp 2.6i</t>
  </si>
  <si>
    <t>MITS90CF</t>
  </si>
  <si>
    <t>TP Elante Sedan 4dr Man 5sp 2.6i</t>
  </si>
  <si>
    <t>MITS89GO</t>
  </si>
  <si>
    <t>MITS89GP</t>
  </si>
  <si>
    <t>FP418F Cab Chassis 11.1D WB:3700kg Payload:9995kg GVM:15400kg</t>
  </si>
  <si>
    <t>MITS89JN</t>
  </si>
  <si>
    <t>FK417F 20 Cab Chassis 7.5D WB:3750kg Payload:7060kg GVM:10500kg</t>
  </si>
  <si>
    <t>MITS89JO</t>
  </si>
  <si>
    <t>FK417K 20 Cab Chassis 7.5D WB:4810kg Payload:7000kg GVM:10500kg</t>
  </si>
  <si>
    <t>MITS89JP</t>
  </si>
  <si>
    <t>FK417W 20 Cab Chassis Dual Cab 7.5D WB:4810kg Payload:6775kg GVM:</t>
  </si>
  <si>
    <t>MITS89JQ</t>
  </si>
  <si>
    <t>FK417K 16 Cab Chassis 7.5D WB:4810kg Payload:6190kg GVM:9300kg</t>
  </si>
  <si>
    <t>MITS89JR</t>
  </si>
  <si>
    <t>FK417W 16 Cab Chassis 7.5D WB:4810kg Payload:5935kg GVM:9300kg</t>
  </si>
  <si>
    <t>MITS89JS</t>
  </si>
  <si>
    <t>FK415F 16 Cab Chassis 6.6D WB:3750kg Payload:6330kg GVM:9300kg</t>
  </si>
  <si>
    <t>MITS89JT</t>
  </si>
  <si>
    <t>FK415K 16 Cab Chassis 6.6D WB:4810kg Payload:6240kg GVM:9300kg</t>
  </si>
  <si>
    <t>MITS89JU</t>
  </si>
  <si>
    <t>FM557F Cab Chassis 7.5D WB:3680kg Payload:10500kg GVM:15000kg</t>
  </si>
  <si>
    <t>MITS90DK</t>
  </si>
  <si>
    <t>HG SE Sedan 4dr Auto 4sp 2.0i</t>
  </si>
  <si>
    <t>MITS90DL</t>
  </si>
  <si>
    <t>MITS90DM</t>
  </si>
  <si>
    <t>MITS90DN</t>
  </si>
  <si>
    <t>TP GLX Sedan 4dr Auto 4sp 2.6</t>
  </si>
  <si>
    <t>MITS90DO</t>
  </si>
  <si>
    <t>TP SE Sedan 4dr Auto 4sp 2.6i</t>
  </si>
  <si>
    <t>MITS90DP</t>
  </si>
  <si>
    <t>TP Elante Sedan 4dr Auto 4sp 2.6i</t>
  </si>
  <si>
    <t>MITS90DQ</t>
  </si>
  <si>
    <t>TP GLX Wagon 4dr Auto 4sp 2.6</t>
  </si>
  <si>
    <t>MITS90AG</t>
  </si>
  <si>
    <t>NG Commercial Wagon 4dr Man 5sp 4x4 2.5DT</t>
  </si>
  <si>
    <t>MITS90AH</t>
  </si>
  <si>
    <t>NG EXE Wagon 4dr Man 5sp 4x4 2.5DT</t>
  </si>
  <si>
    <t>MITS90AJ</t>
  </si>
  <si>
    <t>MG Utility 2dr Man 5sp 2.6</t>
  </si>
  <si>
    <t>MITS90AK</t>
  </si>
  <si>
    <t>MG Utility Club Cab 2dr Man 5sp 2.6</t>
  </si>
  <si>
    <t>MITS90AL</t>
  </si>
  <si>
    <t>MG Utility Double Cab 4dr Man 5sp 2.6</t>
  </si>
  <si>
    <t>MITS90AM</t>
  </si>
  <si>
    <t>MG Utility 2dr Man 5sp 4x4 2.6</t>
  </si>
  <si>
    <t>MITS90AN</t>
  </si>
  <si>
    <t>MG Utility Club Cab 2dr Man 5sp 4x4 2.6</t>
  </si>
  <si>
    <t>MITS90AO</t>
  </si>
  <si>
    <t>MG Utility Double Cab 4dr Man 5sp 4x4 2.6</t>
  </si>
  <si>
    <t>MITS90AP</t>
  </si>
  <si>
    <t>MG Utility 2dr Man 5sp 2.5D</t>
  </si>
  <si>
    <t>MITS90AQ</t>
  </si>
  <si>
    <t>MG Utility 2dr Man 5sp 4x4 2.5D</t>
  </si>
  <si>
    <t>MITS90EZ</t>
  </si>
  <si>
    <t>HH GSR Hatchback 5dr Auto 4sp 2.0i (Sep)</t>
  </si>
  <si>
    <t>MITS90FA</t>
  </si>
  <si>
    <t>HH SE Sedan 4dr Man 5sp 2.0i (Sep)</t>
  </si>
  <si>
    <t>MITS90FB</t>
  </si>
  <si>
    <t>HH SE Sedan 4dr Auto 4sp 2.0i (Sep)</t>
  </si>
  <si>
    <t>MITS90FE</t>
  </si>
  <si>
    <t>CB GL Hatchback 5dr Man 5sp 1.5 (Sep)</t>
  </si>
  <si>
    <t>MITS90FF</t>
  </si>
  <si>
    <t>CB GLX Hatchback 5dr Man 5sp 1.5 (Sep)</t>
  </si>
  <si>
    <t>MITS90FG</t>
  </si>
  <si>
    <t>CB GLX Hatchback 5dr Auto 3sp 1.5 (Sep)</t>
  </si>
  <si>
    <t>MITS90FH</t>
  </si>
  <si>
    <t>CB GLX Hatchback 5dr Man 5sp 1.5i (Sep)</t>
  </si>
  <si>
    <t>MITS89FU</t>
  </si>
  <si>
    <t>NG EXE Wagon 4dr Man 5sp 4x4 2.6 (Sep)</t>
  </si>
  <si>
    <t>MITS89FV</t>
  </si>
  <si>
    <t>NG Commercial Wagon 4dr Man 5sp 4x4 2.6 (Sep)</t>
  </si>
  <si>
    <t>MITS89FW</t>
  </si>
  <si>
    <t>NG Superwagon Wagon 4dr Man 5sp 4x4 3.0i (Sep)</t>
  </si>
  <si>
    <t>MITS89FX</t>
  </si>
  <si>
    <t>NG Superwagon Wagon 4dr Auto 4sp 4x4 3.0i (Sep)</t>
  </si>
  <si>
    <t>MITS89FY</t>
  </si>
  <si>
    <t>NG Commercial Wagon 4dr Man 5sp 4x4 2.5DT (Sep)</t>
  </si>
  <si>
    <t>MITS90CJ</t>
  </si>
  <si>
    <t>TP SE Wagon 4dr Man 5sp 2.6i</t>
  </si>
  <si>
    <t>MITS90CK</t>
  </si>
  <si>
    <t>TP Elite Wagon 4dr Auto 4sp 2.6i</t>
  </si>
  <si>
    <t>MITS90CP</t>
  </si>
  <si>
    <t>SF Van SWB 4dr Man 5sp 2.0</t>
  </si>
  <si>
    <t>MITS90CQ</t>
  </si>
  <si>
    <t>SF Van SWB 4dr Man 5sp 2.5D</t>
  </si>
  <si>
    <t>MITS90CR</t>
  </si>
  <si>
    <t>SF Van High Roof MWB 5dr Man 5sp 1250kg 2.0</t>
  </si>
  <si>
    <t>MITS90CS</t>
  </si>
  <si>
    <t>SF Van MWB 5dr Man 5sp 1250kg 2.5D</t>
  </si>
  <si>
    <t>MITS90CT</t>
  </si>
  <si>
    <t>SF Van 4dr Man 5sp 4x4 2.4i</t>
  </si>
  <si>
    <t>MITS90CX</t>
  </si>
  <si>
    <t>MITS90CY</t>
  </si>
  <si>
    <t>MITS90CZ</t>
  </si>
  <si>
    <t>MITS90DA</t>
  </si>
  <si>
    <t>MITS90GN</t>
  </si>
  <si>
    <t>MH DL Utility Double Cab 4dr Man 5sp 4x4 3.0i (Sep)</t>
  </si>
  <si>
    <t>MITS89KA</t>
  </si>
  <si>
    <t>P25W Exceed Van Wagon 7st 3dr Auto 4sp 4x4 2.5DT [IMP]</t>
  </si>
  <si>
    <t>MITS89KB</t>
  </si>
  <si>
    <t>P25W Chamonix Van Wagon 7st 3dr Auto 4sp 4x4 2.5DT [IMP]</t>
  </si>
  <si>
    <t>MITS89KC</t>
  </si>
  <si>
    <t>FG434C Cab Chassis 4x4 3.3D WB:2765kg Payload:2275kg GVM:4495kg</t>
  </si>
  <si>
    <t>MITS90AB</t>
  </si>
  <si>
    <t>NG EXE Wagon 2dr Man 5sp 4x4 2.6</t>
  </si>
  <si>
    <t>MITS90AC</t>
  </si>
  <si>
    <t>NG EXE Wagon 4dr Man 5sp 4x4 2.6</t>
  </si>
  <si>
    <t>MITS90AD</t>
  </si>
  <si>
    <t>NG Commercial Wagon 4dr Man 5sp 4x4 2.6</t>
  </si>
  <si>
    <t>MITS90AE</t>
  </si>
  <si>
    <t>NG Superwagon Wagon 4dr Man 5sp 4x4 3.0i</t>
  </si>
  <si>
    <t>MITS90DV</t>
  </si>
  <si>
    <t>MITS90DW</t>
  </si>
  <si>
    <t>MITS90DX</t>
  </si>
  <si>
    <t>HH VR4 Sedan 4dr Man 5sp 4WD 2.0T (Sep)</t>
  </si>
  <si>
    <t>MITS90DY</t>
  </si>
  <si>
    <t>TP Executive Sedan 4dr Man 5sp 2.6</t>
  </si>
  <si>
    <t>MITS90DZ</t>
  </si>
  <si>
    <t>TP Executive Wagon 4dr Man 5sp 2.6</t>
  </si>
  <si>
    <t>MITS90EH</t>
  </si>
  <si>
    <t>MITS90EI</t>
  </si>
  <si>
    <t>MITS90EJ</t>
  </si>
  <si>
    <t>MITS90EK</t>
  </si>
  <si>
    <t>MITS90EL</t>
  </si>
  <si>
    <t>MITS89EN</t>
  </si>
  <si>
    <t>TP Elite Sedan 4dr Auto 4sp 2.6i (May)</t>
  </si>
  <si>
    <t>MITS89EO</t>
  </si>
  <si>
    <t>TP GLX Wagon 4dr Man 5sp 2.6 (May)</t>
  </si>
  <si>
    <t>MITS89EP</t>
  </si>
  <si>
    <t>TP Executive Wagon 4dr Auto 4sp 2.6 (May)</t>
  </si>
  <si>
    <t>MITS89EQ</t>
  </si>
  <si>
    <t>TP SE Wagon 4dr Man 5sp 2.6i (May)</t>
  </si>
  <si>
    <t>MITS89ER</t>
  </si>
  <si>
    <t>TP Elite Wagon 4dr Auto 4sp 2.6i (May)</t>
  </si>
  <si>
    <t>MITS89EU</t>
  </si>
  <si>
    <t>TP GLX Sedan 4dr Auto 4sp 2.6 (May)</t>
  </si>
  <si>
    <t>MITS89EV</t>
  </si>
  <si>
    <t>TP SE Sedan 4dr Auto 4sp 2.6i (May)</t>
  </si>
  <si>
    <t>MITS89EW</t>
  </si>
  <si>
    <t>TP Elante Sedan 4dr Auto 4sp 2.6i (May)</t>
  </si>
  <si>
    <t>MITS89EX</t>
  </si>
  <si>
    <t>TP GLX Wagon 4dr Auto 4sp 2.6 (May)</t>
  </si>
  <si>
    <t>MITS89EY</t>
  </si>
  <si>
    <t>TP SE Wagon 4dr Auto 4sp 2.6i (May)</t>
  </si>
  <si>
    <t>MITS89FA</t>
  </si>
  <si>
    <t>MITS89FB</t>
  </si>
  <si>
    <t>MITS89FC</t>
  </si>
  <si>
    <t>MITS90BD</t>
  </si>
  <si>
    <t>MITS90BE</t>
  </si>
  <si>
    <t>CA GL Sedan 4dr Man 5sp 1.5i</t>
  </si>
  <si>
    <t>MITS90BF</t>
  </si>
  <si>
    <t>MITS90BG</t>
  </si>
  <si>
    <t>MITS87CT</t>
  </si>
  <si>
    <t>FP418FS Turbo Cab Chassis 11.1DT WB:3700kg Payload:9470kg GVM:152</t>
  </si>
  <si>
    <t>MITS87CV</t>
  </si>
  <si>
    <t>MITS87CW</t>
  </si>
  <si>
    <t>SF Van High Roof 4dr Man 5sp 2.0</t>
  </si>
  <si>
    <t>MITS87CX</t>
  </si>
  <si>
    <t>MITS90EN</t>
  </si>
  <si>
    <t>MITS90EO</t>
  </si>
  <si>
    <t>MITS90EP</t>
  </si>
  <si>
    <t>MITS90EQ</t>
  </si>
  <si>
    <t>MITS90ER</t>
  </si>
  <si>
    <t>FP418FS Turbo Cab Chassis 11.1D WB:3700kg Payload:9940kg GVM:1540</t>
  </si>
  <si>
    <t>MITS90ES</t>
  </si>
  <si>
    <t>FV415JS Cab Chassis 6x4 16.0D WB:3860kg Payload:17690kg GVM:25400</t>
  </si>
  <si>
    <t>MITS90ET</t>
  </si>
  <si>
    <t>MITS90EU</t>
  </si>
  <si>
    <t>FS428S Turbo Cab Chassis 8x4 11.1DT WB:6550kg Payload:22355kg GVM</t>
  </si>
  <si>
    <t>MITS90EW</t>
  </si>
  <si>
    <t>HH SE Hatchback 5dr Man 5sp 2.0i (Sep)</t>
  </si>
  <si>
    <t>MITS90EX</t>
  </si>
  <si>
    <t>HH SE Hatchback 5dr Auto 4sp 2.0i (Sep)</t>
  </si>
  <si>
    <t>MITS90EY</t>
  </si>
  <si>
    <t>HH GSR Hatchback 5dr Man 5sp 2.0i (Sep)</t>
  </si>
  <si>
    <t>MITS90LE</t>
  </si>
  <si>
    <t>MITS90LF</t>
  </si>
  <si>
    <t>MITS90BA</t>
  </si>
  <si>
    <t>MITS90BB</t>
  </si>
  <si>
    <t>MITS90BC</t>
  </si>
  <si>
    <t>MITS90FN</t>
  </si>
  <si>
    <t>CB GSR Hatchback 3dr Man 5sp 1.6i (Sep)</t>
  </si>
  <si>
    <t>MITS90FO</t>
  </si>
  <si>
    <t>CB GSR Hatchback 5dr Man 5sp 1.6i (Sep)</t>
  </si>
  <si>
    <t>MITS90FP</t>
  </si>
  <si>
    <t>CB GL Sedan 4dr Man 5sp 1.5i (Sep)</t>
  </si>
  <si>
    <t>MITS90FQ</t>
  </si>
  <si>
    <t>CB GLX Sedan 4dr Man 5sp 1.5 (Sep)</t>
  </si>
  <si>
    <t>MITS90FR</t>
  </si>
  <si>
    <t>CB GLX Sedan 4dr Auto 3sp 1.5 (Sep)</t>
  </si>
  <si>
    <t>MITS90FS</t>
  </si>
  <si>
    <t>CB GLX Sedan 4dr Man 5sp 1.5i (Sep)</t>
  </si>
  <si>
    <t>MITS90FT</t>
  </si>
  <si>
    <t>CB GLX Sedan 4dr Auto 3sp 1.5i (Sep)</t>
  </si>
  <si>
    <t>MITS90FU</t>
  </si>
  <si>
    <t>CB SE Sedan 4dr Man 5sp 1.5i (Sep)</t>
  </si>
  <si>
    <t>MITS90FV</t>
  </si>
  <si>
    <t>CB SE Sedan 4dr Auto 4sp 1.5i (Sep)</t>
  </si>
  <si>
    <t>MITS90GA</t>
  </si>
  <si>
    <t>MH MX Utility 2dr Man 5sp 2.6 (Sep)</t>
  </si>
  <si>
    <t>MITS90GB</t>
  </si>
  <si>
    <t>MH Standard Utility 2dr Man 5sp 2.6 (Sep)</t>
  </si>
  <si>
    <t>MITS91AH</t>
  </si>
  <si>
    <t>SG Van MWB 5dr Man 5sp 1250kg 2.0</t>
  </si>
  <si>
    <t>MITS91AI</t>
  </si>
  <si>
    <t>SG Van MWB 5dr Auto 4sp 1250kg 2.0</t>
  </si>
  <si>
    <t>MITS91AJ</t>
  </si>
  <si>
    <t>SG Van MWB 5dr Man 5sp 1250kg 2.5D</t>
  </si>
  <si>
    <t>MITS90CG</t>
  </si>
  <si>
    <t>TP Elite Sedan 4dr Auto 4sp 2.6i</t>
  </si>
  <si>
    <t>MITS90CH</t>
  </si>
  <si>
    <t>TP GLX Wagon 4dr Man 5sp 2.6</t>
  </si>
  <si>
    <t>MITS90CI</t>
  </si>
  <si>
    <t>TP Executive Wagon 4dr Auto 4sp 2.6</t>
  </si>
  <si>
    <t>MITS90GC</t>
  </si>
  <si>
    <t>MH Standard Utility 2dr Man 5sp 1285kg 2.5Di (Sep)</t>
  </si>
  <si>
    <t>MITS90GD</t>
  </si>
  <si>
    <t>MH Utility Club Cab 2dr Man 5sp 2.6 (Sep)</t>
  </si>
  <si>
    <t>MITS90GE</t>
  </si>
  <si>
    <t>MH Utility Double Cab 4dr Man 5sp 2.6 (Sep)</t>
  </si>
  <si>
    <t>MITS90GF</t>
  </si>
  <si>
    <t>MH MX Cab Chassis 2dr Man 5sp 2.6 (Sep)</t>
  </si>
  <si>
    <t>MITS90GG</t>
  </si>
  <si>
    <t>MH Standard Cab Chassis 2dr Man 5sp 2.6 (Sep)</t>
  </si>
  <si>
    <t>MITS90GH</t>
  </si>
  <si>
    <t>MH Standard Cab Chassis 2dr Man 5sp 2.5Di (Sep)</t>
  </si>
  <si>
    <t>MITS90GI</t>
  </si>
  <si>
    <t>MH Standard Utility 2dr Man 5sp 4x4 2.6 (Sep)</t>
  </si>
  <si>
    <t>MITS90GJ</t>
  </si>
  <si>
    <t>MH Standard Utility 2dr Man 5sp 4x4 2.5DT (Sep)</t>
  </si>
  <si>
    <t>MITS90GK</t>
  </si>
  <si>
    <t>MH Utility Club Cab 2dr Man 5sp 4x4 2.6 (Sep)</t>
  </si>
  <si>
    <t>MITS90GL</t>
  </si>
  <si>
    <t>MH DL Utility Club Cab 2dr Man 5sp 4x4 3.0i (Sep)</t>
  </si>
  <si>
    <t>MITS90GM</t>
  </si>
  <si>
    <t>MH Utility Double Cab 4dr Man 5sp 4x4 2.6 (Sep)</t>
  </si>
  <si>
    <t>MITS91AV</t>
  </si>
  <si>
    <t>CB SX Hatchback 3dr Auto 4sp 1.5i</t>
  </si>
  <si>
    <t>MITS91AW</t>
  </si>
  <si>
    <t>CB SE Hatchback 5dr Man 5sp 1.5i</t>
  </si>
  <si>
    <t>MITS91AX</t>
  </si>
  <si>
    <t>CB SE Hatchback 5dr Auto 4sp 1.5i</t>
  </si>
  <si>
    <t>MITS90DR</t>
  </si>
  <si>
    <t>TP SE Wagon 4dr Auto 4sp 2.6i</t>
  </si>
  <si>
    <t>MITS90DS</t>
  </si>
  <si>
    <t>SF Van SWB 4dr Auto 4sp 1000kg 2.0</t>
  </si>
  <si>
    <t>MITS90DT</t>
  </si>
  <si>
    <t>SF Van High Roof MWB 5dr Auto 4sp 1250kg 2.0</t>
  </si>
  <si>
    <t>MITS90DU</t>
  </si>
  <si>
    <t>MITS90GY</t>
  </si>
  <si>
    <t>SG Wagon 4dr Man 5sp 4x4 2.4 (Sep)</t>
  </si>
  <si>
    <t>MITS90HA</t>
  </si>
  <si>
    <t>TP Grand Tourer Sedan 4dr Man 5sp 2.6</t>
  </si>
  <si>
    <t>MITS90HB</t>
  </si>
  <si>
    <t>TP Grand Tourer Sedan 4dr Auto 4sp 2.6</t>
  </si>
  <si>
    <t>MITS90HD</t>
  </si>
  <si>
    <t>SG Van SWB 4dr Man 5sp 1000kg 2.0 (Dec)</t>
  </si>
  <si>
    <t>MITS90HE</t>
  </si>
  <si>
    <t>SG Van SWB 4dr Auto 4sp 1000kg 2.0 (Dec)</t>
  </si>
  <si>
    <t>MITS90HF</t>
  </si>
  <si>
    <t>SG Van SWB 4dr Man 5sp 1000kg 2.5D (Dec)</t>
  </si>
  <si>
    <t>MITS90HG</t>
  </si>
  <si>
    <t>SG Van SWB 4dr Auto 4sp 1000kg 2.5D (Dec)</t>
  </si>
  <si>
    <t>MITS90HH</t>
  </si>
  <si>
    <t>SG Window Van SWB 4dr Man 5sp 2.0 (Dec)</t>
  </si>
  <si>
    <t>MITS90HI</t>
  </si>
  <si>
    <t>SG Window Van SWB 4dr Auto 4sp 1000kg 2.0 (Dec)</t>
  </si>
  <si>
    <t>MITS90HJ</t>
  </si>
  <si>
    <t>SG Van MWB 5dr Man 5sp 1250kg 2.0 (Dec)</t>
  </si>
  <si>
    <t>MITS90HK</t>
  </si>
  <si>
    <t>SG Van MWB 5dr Auto 4sp 1250kg 2.0 (Dec)</t>
  </si>
  <si>
    <t>MITS91CU</t>
  </si>
  <si>
    <t>SG SE Wagon 4dr Auto 3sp 2.4</t>
  </si>
  <si>
    <t>MITS91CV</t>
  </si>
  <si>
    <t>SG Wagon 4dr Man 5sp 4x4 2.4</t>
  </si>
  <si>
    <t>MITS90FI</t>
  </si>
  <si>
    <t>CB GLX Hatchback 5dr Auto 4sp 1.5i (Sep)</t>
  </si>
  <si>
    <t>MITS90FJ</t>
  </si>
  <si>
    <t>CB SE Hatchback 5dr Man 5sp 1.5i (Sep)</t>
  </si>
  <si>
    <t>MITS90FK</t>
  </si>
  <si>
    <t>CB SE Hatchback 5dr Auto 4sp 1.5i (Sep)</t>
  </si>
  <si>
    <t>MITS90KT</t>
  </si>
  <si>
    <t>FK415K 16 Cab Chassis 6.6D WB:4810kg Payload:6640kg GVM:9700kg</t>
  </si>
  <si>
    <t>MITS90KU</t>
  </si>
  <si>
    <t>FK417K 16 Cab Chassis 7.5D WB:4810kg Payload:6205kg GVM:9300kg</t>
  </si>
  <si>
    <t>MITS90KV</t>
  </si>
  <si>
    <t>FK417W 16 Cab Chassis Dual Cab 7.5D WB:4810kg Payload:5935kg GVM:</t>
  </si>
  <si>
    <t>MITS90KW</t>
  </si>
  <si>
    <t>FK417F 20 Cab Chassis 7.5D WB:3750kg Payload:7560kg GVM:11000kg</t>
  </si>
  <si>
    <t>MITS90KX</t>
  </si>
  <si>
    <t>FK417K 20 Cab Chassis 7.5D WB:4810kg Payload:7500kg GVM:11000kg</t>
  </si>
  <si>
    <t>MITS90KY</t>
  </si>
  <si>
    <t>FK417W 20 Cab Chassis Dual Cab 7.5D WB:4810kg Payload:7275kg GVM:</t>
  </si>
  <si>
    <t>MITS90KZ</t>
  </si>
  <si>
    <t>MITS90LA</t>
  </si>
  <si>
    <t>MITS90LB</t>
  </si>
  <si>
    <t>MITS90LC</t>
  </si>
  <si>
    <t>MITS90LD</t>
  </si>
  <si>
    <t>FP418N Cab Chassis 11.1D WB:5700kg Payload:9790kg GVM:15400kg</t>
  </si>
  <si>
    <t>MITS91DG</t>
  </si>
  <si>
    <t>TP SE Wagon 4dr Man 5sp 2.6i (Mar)</t>
  </si>
  <si>
    <t>MITS91DH</t>
  </si>
  <si>
    <t>TP SE Wagon 4dr Auto 4sp 2.6i (Mar)</t>
  </si>
  <si>
    <t>MITS90GO</t>
  </si>
  <si>
    <t>MH Utility Double Cab 4dr Man 5sp 4x4 2.5DT (Sep)</t>
  </si>
  <si>
    <t>MITS90GP</t>
  </si>
  <si>
    <t>MH Standard Cab Chassis 2dr Man 5sp 4x4 2.6 (Sep)</t>
  </si>
  <si>
    <t>MITS90GQ</t>
  </si>
  <si>
    <t>MH Standard Cab Chassis 2dr Man 5sp 4x4 2.5DT (Sep)</t>
  </si>
  <si>
    <t>MITS90GS</t>
  </si>
  <si>
    <t>SG GL Wagon 4dr Man 5sp 2.0 (Sep)</t>
  </si>
  <si>
    <t>MITS90GT</t>
  </si>
  <si>
    <t>SG GL Wagon 4dr Auto 3sp 2.0 (Sep)</t>
  </si>
  <si>
    <t>MITS90GU</t>
  </si>
  <si>
    <t>SG GLX Wagon 4dr Man 5sp 2.4 (Sep)</t>
  </si>
  <si>
    <t>MITS90GV</t>
  </si>
  <si>
    <t>SG GLX Wagon 4dr Auto 3sp 2.4 (Sep)</t>
  </si>
  <si>
    <t>MITS90GW</t>
  </si>
  <si>
    <t>SG SE Wagon 4dr Man 5sp 2.4 (Sep)</t>
  </si>
  <si>
    <t>MITS90GX</t>
  </si>
  <si>
    <t>SG SE Wagon 4dr Auto 3sp 2.4 (Sep)</t>
  </si>
  <si>
    <t>MITS91BG</t>
  </si>
  <si>
    <t>CB SE Sedan 4dr Auto 4sp 1.5i</t>
  </si>
  <si>
    <t>MITS91BK</t>
  </si>
  <si>
    <t>HH SE Hatchback 5dr Man 5sp 2.0i</t>
  </si>
  <si>
    <t>MITS91BL</t>
  </si>
  <si>
    <t>HH SE Hatchback 5dr Auto 4sp 2.0i</t>
  </si>
  <si>
    <t>MITS91BM</t>
  </si>
  <si>
    <t>HH GSR Hatchback 5dr Man 5sp 2.0i</t>
  </si>
  <si>
    <t>MITS91BN</t>
  </si>
  <si>
    <t>HH GSR Hatchback 5dr Auto 4sp 2.0i</t>
  </si>
  <si>
    <t>MITS91BO</t>
  </si>
  <si>
    <t>HH SE Sedan 4dr Man 5sp 2.0i</t>
  </si>
  <si>
    <t>MITS91BP</t>
  </si>
  <si>
    <t>HH SE Sedan 4dr Auto 4sp 2.0i</t>
  </si>
  <si>
    <t>MITS91BQ</t>
  </si>
  <si>
    <t>HH VR4 Sedan 4dr Man 5sp 4WD 2.0T</t>
  </si>
  <si>
    <t>MITS90HL</t>
  </si>
  <si>
    <t>SG Van MWB 5dr Man 5sp 1250kg 2.5D (Dec)</t>
  </si>
  <si>
    <t>MITS90HM</t>
  </si>
  <si>
    <t>SG Van MWB 5dr Auto 4sp 1250kg 2.5D (Dec)</t>
  </si>
  <si>
    <t>MITS90HN</t>
  </si>
  <si>
    <t>SG Van 4dr Man 5sp 4x4 950kg 2.4i (Dec)</t>
  </si>
  <si>
    <t>MITS90HO</t>
  </si>
  <si>
    <t>UC GLX Wagon 4dr Man 5sp 2.0 (Sep)</t>
  </si>
  <si>
    <t>MITS90HP</t>
  </si>
  <si>
    <t>UC GLX Wagon 4dr Auto 3sp 2.0 (Sep)</t>
  </si>
  <si>
    <t>MITS90HQ</t>
  </si>
  <si>
    <t>MITS90HR</t>
  </si>
  <si>
    <t>FV458K Cab Chassis 6x4 11.1D WB:4950kg Payload:15265kg GVM:22500k</t>
  </si>
  <si>
    <t>MITS90KQ</t>
  </si>
  <si>
    <t>FH100G Cab Chassis 5.0D WB:3810kg Payload:5640kg GVM:8500kg</t>
  </si>
  <si>
    <t>MITS90KR</t>
  </si>
  <si>
    <t>FH100H Cab Chassis 5.0D WB:4270kg Payload:5600kg GVM:8500kg</t>
  </si>
  <si>
    <t>MITS90KS</t>
  </si>
  <si>
    <t>FK415F 16 Cab Chassis 6.6D WB:3750kg Payload:6730kg GVM:9700kg</t>
  </si>
  <si>
    <t>MITS91CI</t>
  </si>
  <si>
    <t>MH DL Utility Club Cab 2dr Man 5sp 4x4 3.0i</t>
  </si>
  <si>
    <t>MITS91CJ</t>
  </si>
  <si>
    <t>MH Utility Double Cab 4dr Man 5sp 4x4 2.6</t>
  </si>
  <si>
    <t>MITS91CK</t>
  </si>
  <si>
    <t>MH DL Utility Double Cab 4dr Man 5sp 4x4 3.0i</t>
  </si>
  <si>
    <t>MITS91CL</t>
  </si>
  <si>
    <t>MH Utility Double Cab 4dr Man 5sp 4x4 2.5DT</t>
  </si>
  <si>
    <t>MITS91CM</t>
  </si>
  <si>
    <t>MH Standard Cab Chassis 2dr Man 5sp 4x4 2.6</t>
  </si>
  <si>
    <t>MITS91CN</t>
  </si>
  <si>
    <t>MH Standard Cab Chassis 2dr Man 5sp 4x4 2.5DT</t>
  </si>
  <si>
    <t>MITS91CP</t>
  </si>
  <si>
    <t>SG GL Wagon 4dr Man 5sp 2.0</t>
  </si>
  <si>
    <t>MITS90BH</t>
  </si>
  <si>
    <t>MITS90BI</t>
  </si>
  <si>
    <t>MITS90BN</t>
  </si>
  <si>
    <t>HG SE Sedan 4dr Man 5sp 2.0i</t>
  </si>
  <si>
    <t>MITS90BO</t>
  </si>
  <si>
    <t>HG SE Hatchback 4dr Man 5sp 2.0i</t>
  </si>
  <si>
    <t>MITS90BP</t>
  </si>
  <si>
    <t>HG SE Hatchback 4dr Auto 4sp 2.0i</t>
  </si>
  <si>
    <t>MITS90BQ</t>
  </si>
  <si>
    <t>HG GSR Hatchback 4dr Man 5sp 2.0i</t>
  </si>
  <si>
    <t>MITS90BT</t>
  </si>
  <si>
    <t>MITS91BX</t>
  </si>
  <si>
    <t>MH MX Utility 2dr Man 5sp 2.6</t>
  </si>
  <si>
    <t>MITS91BY</t>
  </si>
  <si>
    <t>MH Standard Utility 2dr Man 5sp 2.6</t>
  </si>
  <si>
    <t>MITS91BZ</t>
  </si>
  <si>
    <t>MH Standard Utility 2dr Man 5sp 1285kg 2.5Di</t>
  </si>
  <si>
    <t>MITS91CA</t>
  </si>
  <si>
    <t>MH Utility Club Cab 2dr Man 5sp 2.6</t>
  </si>
  <si>
    <t>MITS91CB</t>
  </si>
  <si>
    <t>MH Utility Double Cab 4dr Man 5sp 2.6</t>
  </si>
  <si>
    <t>MITS91CC</t>
  </si>
  <si>
    <t>MH MX Cab Chassis 2dr Man 5sp 2.6</t>
  </si>
  <si>
    <t>MITS91CD</t>
  </si>
  <si>
    <t>MH Standard Cab Chassis 2dr Man 5sp 2.6</t>
  </si>
  <si>
    <t>MITS91CE</t>
  </si>
  <si>
    <t>MH Standard Cab Chassis 2dr Man 5sp 2.5Di</t>
  </si>
  <si>
    <t>MITS91CF</t>
  </si>
  <si>
    <t>MH Standard Utility 2dr Man 5sp 4x4 2.6</t>
  </si>
  <si>
    <t>MITS91CG</t>
  </si>
  <si>
    <t>MH Standard Utility 2dr Man 5sp 4x4 2.5DT</t>
  </si>
  <si>
    <t>MITS90LG</t>
  </si>
  <si>
    <t>MITS90LH</t>
  </si>
  <si>
    <t>MITS91AB</t>
  </si>
  <si>
    <t>SG Van SWB 4dr Man 5sp 1000kg 2.0</t>
  </si>
  <si>
    <t>MITS91AC</t>
  </si>
  <si>
    <t>SG Van SWB 4dr Auto 4sp 1000kg 2.0</t>
  </si>
  <si>
    <t>MITS91AD</t>
  </si>
  <si>
    <t>SG Van SWB 4dr Man 5sp 1000kg 2.5D</t>
  </si>
  <si>
    <t>MITS91AE</t>
  </si>
  <si>
    <t>SG Van SWB 4dr Auto 4sp 1000kg 2.5D</t>
  </si>
  <si>
    <t>MITS91AF</t>
  </si>
  <si>
    <t>SG Window Van SWB 4dr Man 5sp 2.0</t>
  </si>
  <si>
    <t>MITS91AG</t>
  </si>
  <si>
    <t>SG Window Van SWB 4dr Auto 4sp 1000kg 2.0</t>
  </si>
  <si>
    <t>MITS91EA</t>
  </si>
  <si>
    <t>NH GLS Hardtop 2dr Man 5sp 4x4 3.0i (May)</t>
  </si>
  <si>
    <t>MITS91EB</t>
  </si>
  <si>
    <t>NH GL Wagon 4dr Man 5sp 4x4 2.6 (May)</t>
  </si>
  <si>
    <t>MITS91EC</t>
  </si>
  <si>
    <t>NH GL Wagon 4dr Man 5sp 4x4 2.5DT (May)</t>
  </si>
  <si>
    <t>MITS91ED</t>
  </si>
  <si>
    <t>NH GLS Wagon 4dr Man 5sp 4x4 3.0i (May)</t>
  </si>
  <si>
    <t>MITS91EE</t>
  </si>
  <si>
    <t>NH GLS Wagon 4dr Auto 4sp 4x4 3.0i (May)</t>
  </si>
  <si>
    <t>MITS91EF</t>
  </si>
  <si>
    <t>NH GLS Wagon 4dr Man 5sp 4x4 2.5DT (May)</t>
  </si>
  <si>
    <t>MITS91EG</t>
  </si>
  <si>
    <t>NH GLX Wagon 4dr Man 5sp 4x4 3.0i (May)</t>
  </si>
  <si>
    <t>MITS91EH</t>
  </si>
  <si>
    <t>NH GLX Wagon 4dr Auto 4sp 4x4 3.0i (May)</t>
  </si>
  <si>
    <t>MITS91EI</t>
  </si>
  <si>
    <t>NH GLX Wagon 4dr Man 5sp 4x4 2.5DT (May)</t>
  </si>
  <si>
    <t>MITS91AK</t>
  </si>
  <si>
    <t>SG Van MWB 5dr Auto 4sp 1250kg 2.5D</t>
  </si>
  <si>
    <t>MITS91AL</t>
  </si>
  <si>
    <t>SG Van 4dr Man 5sp 4x4 950kg 2.4i</t>
  </si>
  <si>
    <t>MITS91AP</t>
  </si>
  <si>
    <t>CB GL Hatchback 5dr Man 5sp 1.5</t>
  </si>
  <si>
    <t>MITS91AQ</t>
  </si>
  <si>
    <t>CB GLX Hatchback 5dr Man 5sp 1.5</t>
  </si>
  <si>
    <t>MITS91AR</t>
  </si>
  <si>
    <t>CB GLX Hatchback 5dr Auto 3sp 1.5</t>
  </si>
  <si>
    <t>MITS91AS</t>
  </si>
  <si>
    <t>CB GLX Hatchback 5dr Man 5sp 1.5i</t>
  </si>
  <si>
    <t>MITS91AT</t>
  </si>
  <si>
    <t>CB GLX Hatchback 5dr Auto 4sp 1.5i</t>
  </si>
  <si>
    <t>MITS91AU</t>
  </si>
  <si>
    <t>CB SX Hatchback 3dr Man 5sp 1.5i</t>
  </si>
  <si>
    <t>MITS91EP</t>
  </si>
  <si>
    <t>FE449E Cab Chassis Wide Cab 3.9D WB:3350kg Payload:3960kg GVM:600</t>
  </si>
  <si>
    <t>MITS91EQ</t>
  </si>
  <si>
    <t>FE449W Cab Chassis Dual Cab 3.9D WB:3350kg Payload:3790kg GVM:600</t>
  </si>
  <si>
    <t>MITS91ER</t>
  </si>
  <si>
    <t>FE449CD Tipper 3.9D WB:2750kg Payload:3300kg GVM:6000kg</t>
  </si>
  <si>
    <t>MITS91ES</t>
  </si>
  <si>
    <t>FE444FS Turbo Cab Chassis 3.3DT WB:3760kg Payload:3940kg GVM:6000</t>
  </si>
  <si>
    <t>MITS91ET</t>
  </si>
  <si>
    <t>FG434C Cab Chassis 4x4 3.3D WB:2765kg Payload:2235kg GVM:4495kg</t>
  </si>
  <si>
    <t>MITS91EV</t>
  </si>
  <si>
    <t>MITS91EW</t>
  </si>
  <si>
    <t>FK417F 16 Cab Chassis 7.5D WB:3750kg Payload:6660kg GVM:9700kg</t>
  </si>
  <si>
    <t>MITS91EX</t>
  </si>
  <si>
    <t>FK457K Cab Chassis 7.5D WB:4760kg Payload:8905kg GVM:13000kg</t>
  </si>
  <si>
    <t>MITS91EY</t>
  </si>
  <si>
    <t>MITS91AY</t>
  </si>
  <si>
    <t>CB GSR Hatchback 3dr Man 5sp 1.6i</t>
  </si>
  <si>
    <t>MITS91AZ</t>
  </si>
  <si>
    <t>CB GSR Hatchback 5dr Man 5sp 1.6i</t>
  </si>
  <si>
    <t>MITS91BA</t>
  </si>
  <si>
    <t>CB GL Sedan 4dr Man 5sp 1.5</t>
  </si>
  <si>
    <t>MITS91BB</t>
  </si>
  <si>
    <t>CB GLX Sedan 4dr Man 5sp 1.5</t>
  </si>
  <si>
    <t>MITS91BC</t>
  </si>
  <si>
    <t>CB GLX Sedan 4dr Auto 3sp 1.5</t>
  </si>
  <si>
    <t>MITS91BD</t>
  </si>
  <si>
    <t>CB GLX Sedan 4dr Man 5sp 1.5i</t>
  </si>
  <si>
    <t>MITS91BE</t>
  </si>
  <si>
    <t>CB GLX Sedan 4dr Auto 4sp 1.5i</t>
  </si>
  <si>
    <t>MITS91BF</t>
  </si>
  <si>
    <t>CB SE Sedan 4dr Man 5sp 1.5i</t>
  </si>
  <si>
    <t>MITS91FA</t>
  </si>
  <si>
    <t>FP418FS Turbo Cab Chassis 11.1DT WB:3700kg Payload:9940kg GVM:154</t>
  </si>
  <si>
    <t>MITS91FB</t>
  </si>
  <si>
    <t>MITS91FC</t>
  </si>
  <si>
    <t>MITS91FD</t>
  </si>
  <si>
    <t>MITS91FF</t>
  </si>
  <si>
    <t>KR Ei Sedan 4dr Auto 4sp 3.0i (Aug)</t>
  </si>
  <si>
    <t>MITS91FG</t>
  </si>
  <si>
    <t>KR Xi Sedan 4dr Auto 4sp 3.0i (Aug)</t>
  </si>
  <si>
    <t>MITS91FK</t>
  </si>
  <si>
    <t>MH Standard Cab Chassis 2dr Man 5sp 4x4 1500kg 3.0i</t>
  </si>
  <si>
    <t>MITS91FL</t>
  </si>
  <si>
    <t>MH Utility Double Cab 4dr Man 5sp 1170kg 2.5Di</t>
  </si>
  <si>
    <t>MITS91FM</t>
  </si>
  <si>
    <t>TP Grand Tourer Wagon 4dr Man 5sp 2.6 (Mar)</t>
  </si>
  <si>
    <t>MITS91DI</t>
  </si>
  <si>
    <t>TP Elite Wagon 4dr Auto 4sp 2.6i (Mar)</t>
  </si>
  <si>
    <t>MITS91DN</t>
  </si>
  <si>
    <t>MITS91DO</t>
  </si>
  <si>
    <t>MITS91DP</t>
  </si>
  <si>
    <t>MITS91DQ</t>
  </si>
  <si>
    <t>MITS91DR</t>
  </si>
  <si>
    <t>MITS91DS</t>
  </si>
  <si>
    <t>MITS91DT</t>
  </si>
  <si>
    <t>MITS91DZ</t>
  </si>
  <si>
    <t>NH GL Hardtop 2dr Man 5sp 4x4 2.6 (May)</t>
  </si>
  <si>
    <t>MITS91HL</t>
  </si>
  <si>
    <t>MITS91HM</t>
  </si>
  <si>
    <t>MITS91HN</t>
  </si>
  <si>
    <t>MITS91HO</t>
  </si>
  <si>
    <t>MITS91HS</t>
  </si>
  <si>
    <t>MITS91HT</t>
  </si>
  <si>
    <t>MITS91HU</t>
  </si>
  <si>
    <t>MITS91HV</t>
  </si>
  <si>
    <t>MITS91CY</t>
  </si>
  <si>
    <t>TR Executive Sedan 4dr Man 5sp 2.6i (Mar)</t>
  </si>
  <si>
    <t>MITS91CZ</t>
  </si>
  <si>
    <t>TR Executive Sedan 4dr Auto 4sp 2.6i (Mar)</t>
  </si>
  <si>
    <t>MITS91DA</t>
  </si>
  <si>
    <t>TR SE Sedan 4dr Man 5sp 2.6i (Mar)</t>
  </si>
  <si>
    <t>MITS91DB</t>
  </si>
  <si>
    <t>TR SE Sedan 4dr Auto 4sp 2.6i (Mar)</t>
  </si>
  <si>
    <t>MITS91DC</t>
  </si>
  <si>
    <t>TR Elite Sedan 4dr Auto 4sp 2.6i (Mar)</t>
  </si>
  <si>
    <t>MITS91DD</t>
  </si>
  <si>
    <t>TP GLX Wagon 4dr Man 5sp 2.6 (Mar)</t>
  </si>
  <si>
    <t>MITS91DE</t>
  </si>
  <si>
    <t>TP Executive Wagon 4dr Man 5sp 2.6i (Mar)</t>
  </si>
  <si>
    <t>MITS91DF</t>
  </si>
  <si>
    <t>TP Executive Wagon 4dr Auto 4sp 2.6i (Mar)</t>
  </si>
  <si>
    <t>MITS91GW</t>
  </si>
  <si>
    <t>MITS91GX</t>
  </si>
  <si>
    <t>MITS91GY</t>
  </si>
  <si>
    <t>MITS91HB</t>
  </si>
  <si>
    <t>FM517H Cab Chassis 7.5D WB:4280kg Payload:9185kg GVM:13500kg</t>
  </si>
  <si>
    <t>MITS91HC</t>
  </si>
  <si>
    <t>FM517M Cab Chassis 7.5D WB:5550kg Payload:8985kg GVM:13500kg</t>
  </si>
  <si>
    <t>MITS91HD</t>
  </si>
  <si>
    <t>FM517W Cab Chassis 7.5D WB:5550kg Payload:8700kg GVM:13500kg</t>
  </si>
  <si>
    <t>MITS91HE</t>
  </si>
  <si>
    <t>FM557H Cab Chassis 7.5D WB:4280kg Payload:10480kg GVM:15000kg</t>
  </si>
  <si>
    <t>MITS91HF</t>
  </si>
  <si>
    <t>MITS91HH</t>
  </si>
  <si>
    <t>MITS91CQ</t>
  </si>
  <si>
    <t>SG GL Wagon 4dr Auto 3sp 2.0</t>
  </si>
  <si>
    <t>MITS91CR</t>
  </si>
  <si>
    <t>SG GLX Wagon 4dr Man 5sp 2.4</t>
  </si>
  <si>
    <t>MITS91CS</t>
  </si>
  <si>
    <t>SG GLX Wagon 4dr Auto 3sp 2.4</t>
  </si>
  <si>
    <t>MITS91CT</t>
  </si>
  <si>
    <t>SG SE Wagon 4dr Man 5sp 2.4</t>
  </si>
  <si>
    <t>MITS91GM</t>
  </si>
  <si>
    <t>FE439C Cab Chassis Wide Cab 3.9D WB:2750kg Payload:2520kg GVM:449</t>
  </si>
  <si>
    <t>MITS91GN</t>
  </si>
  <si>
    <t>MITS91GO</t>
  </si>
  <si>
    <t>FE334B Cab Chassis Narrow Cab 3.3D WB:2500kg Payload:2670kg GVM:4</t>
  </si>
  <si>
    <t>MITS91GP</t>
  </si>
  <si>
    <t>FE334BD Tipper 3.3D WB:2500kg Payload:2020kg GVM:4495kg</t>
  </si>
  <si>
    <t>MITS91GQ</t>
  </si>
  <si>
    <t>FE334E Cab Chassis Narrow Cab 3.3D WB:3350kg Payload:2590kg GVM:4</t>
  </si>
  <si>
    <t>MITS91GR</t>
  </si>
  <si>
    <t>MITS91GS</t>
  </si>
  <si>
    <t>MITS91GT</t>
  </si>
  <si>
    <t>MITS91GU</t>
  </si>
  <si>
    <t>FK417K 16 Cab Chassis 7.5D WB:4810kg Payload:6590kg GVM:9700kg</t>
  </si>
  <si>
    <t>MITS91GV</t>
  </si>
  <si>
    <t>FK417W 16 Cab Chassis Dual Cab 7.5D WB:4810kg Payload:6335kg GVM:</t>
  </si>
  <si>
    <t>MITS92BK</t>
  </si>
  <si>
    <t>MITS92BL</t>
  </si>
  <si>
    <t>MITS91BT</t>
  </si>
  <si>
    <t>MITS91BU</t>
  </si>
  <si>
    <t>MITS91FO</t>
  </si>
  <si>
    <t>TP GLX Wagon 4dr Auto 4sp 2.6 (Mar)</t>
  </si>
  <si>
    <t>MITS91FS</t>
  </si>
  <si>
    <t>SH GL Wagon 8st 4dr Man 5sp 2.0 (Sep)</t>
  </si>
  <si>
    <t>MITS91FT</t>
  </si>
  <si>
    <t>SH GL Wagon 8st 4dr Auto 4sp 2.0 (Sep)</t>
  </si>
  <si>
    <t>MITS91FU</t>
  </si>
  <si>
    <t>SH GLX Wagon 8st 4dr Man 5sp 2.4i (Sep)</t>
  </si>
  <si>
    <t>MITS91FV</t>
  </si>
  <si>
    <t>SH GLX Wagon 8st 4dr Auto 4sp 2.4i (Sep)</t>
  </si>
  <si>
    <t>MITS91FW</t>
  </si>
  <si>
    <t>SH SE Wagon 8st 4dr Man 5sp 2.4i (Sep)</t>
  </si>
  <si>
    <t>MITS91FX</t>
  </si>
  <si>
    <t>SH SE Wagon 8st 4dr Auto 4sp 2.4i (Sep)</t>
  </si>
  <si>
    <t>MITS91FY</t>
  </si>
  <si>
    <t>SH Wagon 8st 4dr Man 5sp 4x4 2.4i (Sep)</t>
  </si>
  <si>
    <t>MITS91FZ</t>
  </si>
  <si>
    <t>TR GLX Sedan 4dr Man 5sp 2.6 (Mar)</t>
  </si>
  <si>
    <t>MITS91GA</t>
  </si>
  <si>
    <t>TR GLX Sedan 4dr Auto 4sp 2.6 (Mar)</t>
  </si>
  <si>
    <t>MITS91GB</t>
  </si>
  <si>
    <t>HH SE Hatchback 5dr Man 5sp 2.0i (Nov)</t>
  </si>
  <si>
    <t>MITS91IM</t>
  </si>
  <si>
    <t>RVR</t>
  </si>
  <si>
    <t>Sportsgear Wagon 4dr Man 5sp 4x4 2.0T I/C [IMP]</t>
  </si>
  <si>
    <t>MITS91IN</t>
  </si>
  <si>
    <t>Sportsgear Wagon 4dr Auto 4sp 4x4 2.0T I/C [IMP]</t>
  </si>
  <si>
    <t>MITS92AB</t>
  </si>
  <si>
    <t>SH GL Wagon 8st 4dr Man 5sp 2.0</t>
  </si>
  <si>
    <t>MITS92AC</t>
  </si>
  <si>
    <t>SH GL Wagon 8st 4dr Auto 4sp 2.0</t>
  </si>
  <si>
    <t>MITS91CH</t>
  </si>
  <si>
    <t>MH Utility Club Cab 2dr Man 5sp 4x4 2.6</t>
  </si>
  <si>
    <t>MITS91GC</t>
  </si>
  <si>
    <t>HH SE Hatchback 5dr Auto 4sp 2.0i (Nov)</t>
  </si>
  <si>
    <t>MITS91GD</t>
  </si>
  <si>
    <t>HH GSR Hatchback 5dr Man 5sp 2.0i (Nov)</t>
  </si>
  <si>
    <t>MITS91GE</t>
  </si>
  <si>
    <t>HH GSR Hatchback 5dr Auto 4sp 2.0i (Nov)</t>
  </si>
  <si>
    <t>MITS91GF</t>
  </si>
  <si>
    <t>HH SE Sedan 4dr Man 5sp 2.0i (Nov)</t>
  </si>
  <si>
    <t>MITS91GG</t>
  </si>
  <si>
    <t>HH SE Sedan 4dr Auto 4sp 2.0i (Nov)</t>
  </si>
  <si>
    <t>MITS91GH</t>
  </si>
  <si>
    <t>HH VR4 Sedan 4dr Man 5sp 4WD 2.0T (Nov)</t>
  </si>
  <si>
    <t>MITS91GI</t>
  </si>
  <si>
    <t>SH Van MWB 5dr Man 5sp 1250kg 2.4i (Sep)</t>
  </si>
  <si>
    <t>MITS91GJ</t>
  </si>
  <si>
    <t>SH Van MWB 5dr Auto 4sp 1250kg 2.4i (Sep)</t>
  </si>
  <si>
    <t>MITS91GK</t>
  </si>
  <si>
    <t>MH Luxury Utility Double Cab 4dr Man 5sp 4x4 1500kg 3.0i</t>
  </si>
  <si>
    <t>MITS91GL</t>
  </si>
  <si>
    <t>MH Luxury Utility Double Cab 4dr Man 5sp 4x4 1400kg 2.5DT</t>
  </si>
  <si>
    <t>MITS92AN</t>
  </si>
  <si>
    <t>TR SE Sedan 4dr Man 5sp 2.6i</t>
  </si>
  <si>
    <t>MITS92AO</t>
  </si>
  <si>
    <t>TR SE Sedan 4dr Auto 4sp 2.6i</t>
  </si>
  <si>
    <t>MITS92AP</t>
  </si>
  <si>
    <t>TR Elite Sedan 4dr Auto 4sp 2.6i</t>
  </si>
  <si>
    <t>MITS92AV</t>
  </si>
  <si>
    <t>KR Ei Sedan 4dr Auto 4sp 3.0i</t>
  </si>
  <si>
    <t>MITS92AW</t>
  </si>
  <si>
    <t>KR Xi Sedan 4dr Auto 4sp 3.0i</t>
  </si>
  <si>
    <t>MITS92BA</t>
  </si>
  <si>
    <t>TR Profile Sedan 4dr Auto 4sp 2.6i</t>
  </si>
  <si>
    <t>MITS91EO</t>
  </si>
  <si>
    <t>MITS91IA</t>
  </si>
  <si>
    <t>GTO</t>
  </si>
  <si>
    <t>Coupe 2dr Man 5sp 4WD 3.0i [IMP]</t>
  </si>
  <si>
    <t>MITS91IB</t>
  </si>
  <si>
    <t>Coupe 2dr Auto 4sp 4WD 3.0i [IMP]</t>
  </si>
  <si>
    <t>MITS91IE</t>
  </si>
  <si>
    <t>Wagon 4dr Man 5sp 4x4 2.0Di [IMP]</t>
  </si>
  <si>
    <t>MITS91IF</t>
  </si>
  <si>
    <t>Wagon 4dr Auto 4sp 4x4 2.0Di [IMP]</t>
  </si>
  <si>
    <t>MITS91IG</t>
  </si>
  <si>
    <t>Wagon 4dr Man 5sp 4x4 2.0DT [IMP]</t>
  </si>
  <si>
    <t>MITS91IH</t>
  </si>
  <si>
    <t>Wagon 4dr Auto 4sp 4x4 2.0DT [IMP]</t>
  </si>
  <si>
    <t>MITS91II</t>
  </si>
  <si>
    <t>MITS91IJ</t>
  </si>
  <si>
    <t>MITS91IK</t>
  </si>
  <si>
    <t>Wagon 4dr Man 5sp 4x4 2.0i [IMP]</t>
  </si>
  <si>
    <t>MITS91IL</t>
  </si>
  <si>
    <t>Wagon 4dr Auto 4sp 4x4 2.0i [IMP]</t>
  </si>
  <si>
    <t>MITS92BX</t>
  </si>
  <si>
    <t>MITS92BY</t>
  </si>
  <si>
    <t>MITS92CC</t>
  </si>
  <si>
    <t>MITS92CD</t>
  </si>
  <si>
    <t>MITS92CE</t>
  </si>
  <si>
    <t>MITS92CF</t>
  </si>
  <si>
    <t>MITS91EZ</t>
  </si>
  <si>
    <t>MITS92CO</t>
  </si>
  <si>
    <t>NH GLX Wagon 7st 4dr Man 5sp 4WD 3.0i</t>
  </si>
  <si>
    <t>MITS92CP</t>
  </si>
  <si>
    <t>NH GLX Wagon 7st 4dr Auto 4sp 4WD 3.0i</t>
  </si>
  <si>
    <t>MITS92CQ</t>
  </si>
  <si>
    <t>NH GLX Wagon 7st 4dr Man 5sp 4WD 2.5DT</t>
  </si>
  <si>
    <t>MITS92CR</t>
  </si>
  <si>
    <t>NH GLS Wagon 7st 4dr Man 5sp 4WD 3.0i</t>
  </si>
  <si>
    <t>MITS92CS</t>
  </si>
  <si>
    <t>NH GLS Wagon 7st 4dr Auto 4sp 4WD 3.0i</t>
  </si>
  <si>
    <t>MITS92CT</t>
  </si>
  <si>
    <t>NH GLS Wagon 7st 4dr Man 5sp 4WD 2.5DT</t>
  </si>
  <si>
    <t>MITS92DA</t>
  </si>
  <si>
    <t>SH Van SWB 4dr Man 5sp 1000kg 2.0</t>
  </si>
  <si>
    <t>MITS92DB</t>
  </si>
  <si>
    <t>SH Van SWB 4dr Auto 4sp 1000kg 2.0</t>
  </si>
  <si>
    <t>MITS92DC</t>
  </si>
  <si>
    <t>SH Van SWB 4dr Man 5sp 1000kg 2.5D</t>
  </si>
  <si>
    <t>MITS92DD</t>
  </si>
  <si>
    <t>SH Van SWB 4dr Auto 4sp 1000kg 2.5D</t>
  </si>
  <si>
    <t>MITS92DE</t>
  </si>
  <si>
    <t>SH Window Van SWB 4dr Man 5sp 2.0</t>
  </si>
  <si>
    <t>MITS92DF</t>
  </si>
  <si>
    <t>SH Window Van SWB 4dr Auto 4sp 2.0</t>
  </si>
  <si>
    <t>MITS92DG</t>
  </si>
  <si>
    <t>SH Van MWB 5dr Man 5sp 1250kg 2.4i</t>
  </si>
  <si>
    <t>MITS92EZ</t>
  </si>
  <si>
    <t>FH100GS Turbo Cab Chassis 5.0DT WB:3810kg Payload:5685kg GVM:8500</t>
  </si>
  <si>
    <t>MITS92FA</t>
  </si>
  <si>
    <t>FK417FS Turbo 16 Cab Chassis 7.5DT WB:3750kg Payload:6490kg GVM:9</t>
  </si>
  <si>
    <t>MITS92FB</t>
  </si>
  <si>
    <t>FK457K Cab Chassis 7.5D WB:4760kg Payload:8825kg GVM:13000kg (Jul</t>
  </si>
  <si>
    <t>MITS91FN</t>
  </si>
  <si>
    <t>TP Grand Tourer Wagon 4dr Auto 4sp 2.6 (Mar)</t>
  </si>
  <si>
    <t>MITS92DH</t>
  </si>
  <si>
    <t>SH Van MWB 5dr Auto 4sp 1250kg 2.4i</t>
  </si>
  <si>
    <t>MITS92DI</t>
  </si>
  <si>
    <t>SH Van MWB 5dr Man 5sp 1250kg 2.5D</t>
  </si>
  <si>
    <t>MITS92DJ</t>
  </si>
  <si>
    <t>SH Van MWB 5dr Auto 4sp 1250kg 2.5D</t>
  </si>
  <si>
    <t>MITS92DK</t>
  </si>
  <si>
    <t>SH Van 4dr Man 5sp 4x4 950kg 2.4i</t>
  </si>
  <si>
    <t>MITS92DO</t>
  </si>
  <si>
    <t>MH MX Utility 2dr Man 5sp 1200kg 2.6</t>
  </si>
  <si>
    <t>MITS92DP</t>
  </si>
  <si>
    <t>MH Standard Utility 2dr Man 5sp 1200kg 2.6</t>
  </si>
  <si>
    <t>MITS92DQ</t>
  </si>
  <si>
    <t>MH Standard Utility 2dr Man 5sp 1200kg 2.5DT</t>
  </si>
  <si>
    <t>MITS92DR</t>
  </si>
  <si>
    <t>MH Utility Club Cab 2dr Man 5sp 1200kg 2.6</t>
  </si>
  <si>
    <t>MITS92DS</t>
  </si>
  <si>
    <t>MH Utility Double Cab 4dr Man 5sp 1200kg 2.6</t>
  </si>
  <si>
    <t>MITS92DT</t>
  </si>
  <si>
    <t>MH Utility Double Cab 4dr Man 5sp 1400kg 2.5DT</t>
  </si>
  <si>
    <t>MITS92DU</t>
  </si>
  <si>
    <t>MH MX Cab Chassis 2dr Man 5sp 1200kg 2.6</t>
  </si>
  <si>
    <t>MITS92DV</t>
  </si>
  <si>
    <t>MH Standard Cab Chassis 2dr Man 5sp 1200kg 2.6</t>
  </si>
  <si>
    <t>MITS92DW</t>
  </si>
  <si>
    <t>MH Standard Cab Chassis 2dr Man 5sp 1200kg 2.5DT</t>
  </si>
  <si>
    <t>MITS92FM</t>
  </si>
  <si>
    <t>CC GLXi Hatchback 5dr Auto 4sp 1.6i (Oct)</t>
  </si>
  <si>
    <t>MITS92FN</t>
  </si>
  <si>
    <t>CC GL Sedan 4dr Man 5sp 1.5i (Oct)</t>
  </si>
  <si>
    <t>MITS92FO</t>
  </si>
  <si>
    <t>CC GL Sedan 4dr Auto 3sp 1.5 (Oct)</t>
  </si>
  <si>
    <t>MITS91HX</t>
  </si>
  <si>
    <t>MITS91HY</t>
  </si>
  <si>
    <t>MITS91HZ</t>
  </si>
  <si>
    <t>Coupe 2dr Man 5sp 4WD 3.0TT [IMP]</t>
  </si>
  <si>
    <t>MITS92DX</t>
  </si>
  <si>
    <t>MH Standard Utility 2dr Man 5sp 4x4 1400kg 2.6</t>
  </si>
  <si>
    <t>MITS92DY</t>
  </si>
  <si>
    <t>MH Standard Utility 2dr Man 5sp 4x4 1400kg 2.5DT</t>
  </si>
  <si>
    <t>MITS92DZ</t>
  </si>
  <si>
    <t>MH Utility Club Cab 2dr Man 5sp 4x4 1400kg 2.6</t>
  </si>
  <si>
    <t>MITS92EA</t>
  </si>
  <si>
    <t>MH Utility Club Cab 2dr Man 5sp 4x4 1500kg 3.0i</t>
  </si>
  <si>
    <t>MITS92EB</t>
  </si>
  <si>
    <t>MH Utility Double Cab 4dr Man 5sp 4x4 1400kg 2.6</t>
  </si>
  <si>
    <t>MITS92EC</t>
  </si>
  <si>
    <t>MH DL Utility Double Cab 4dr Man 5sp 4x4 1500kg 3.0i</t>
  </si>
  <si>
    <t>MITS92ED</t>
  </si>
  <si>
    <t>MITS92EE</t>
  </si>
  <si>
    <t>MH Utility Double Cab 4dr Man 5sp 4x4 1400kg 2.5DT</t>
  </si>
  <si>
    <t>MITS92EF</t>
  </si>
  <si>
    <t>MITS92EG</t>
  </si>
  <si>
    <t>MH Standard Cab Chassis 2dr Man 5sp 4x4 1400kg 2.6</t>
  </si>
  <si>
    <t>MITS92EH</t>
  </si>
  <si>
    <t>MH Standard Cab Chassis 2dr Man 5sp 4x4 1400kg 2.5DT</t>
  </si>
  <si>
    <t>MITS92EI</t>
  </si>
  <si>
    <t>MITS92HD</t>
  </si>
  <si>
    <t>FM517WS Cab Chassis Dual Cab 7.5DT WB:5550kg Payload:8655kg GVM:1</t>
  </si>
  <si>
    <t>MITS92BM</t>
  </si>
  <si>
    <t>MITS92BN</t>
  </si>
  <si>
    <t>MITS92BO</t>
  </si>
  <si>
    <t>MITS92BP</t>
  </si>
  <si>
    <t>MITS92BQ</t>
  </si>
  <si>
    <t>MITS92BR</t>
  </si>
  <si>
    <t>CB GL Sedan 4dr Man 5sp 1.5i</t>
  </si>
  <si>
    <t>MITS92BS</t>
  </si>
  <si>
    <t>CB GL Sedan 4dr Auto 3sp 1.5</t>
  </si>
  <si>
    <t>MITS92BT</t>
  </si>
  <si>
    <t>MITS92BU</t>
  </si>
  <si>
    <t>MITS92BV</t>
  </si>
  <si>
    <t>MITS92BW</t>
  </si>
  <si>
    <t>MITS92GP</t>
  </si>
  <si>
    <t>MJ Utility Club Cab 2dr Man 5sp 4x4 1220kg 2.6 (Aug)</t>
  </si>
  <si>
    <t>MITS92GQ</t>
  </si>
  <si>
    <t>MJ Utility Club Cab 2dr Man 5sp 4x4 1135kg 3.0i (Aug)</t>
  </si>
  <si>
    <t>MITS92GR</t>
  </si>
  <si>
    <t>MJ Utility Double Cab 4dr Man 5sp 4x4 1160kg 2.6 (Aug)</t>
  </si>
  <si>
    <t>MITS92GS</t>
  </si>
  <si>
    <t>MJ Utility Double Cab 4dr Man 5sp 4x4 1080kg 3.0i (Aug)</t>
  </si>
  <si>
    <t>MITS92GT</t>
  </si>
  <si>
    <t>MJ Utility Double Cab 4dr Man 5sp 4x4 1110kg 2.5DT (Aug)</t>
  </si>
  <si>
    <t>MITS92GU</t>
  </si>
  <si>
    <t>MJ Luxury Utility Double Cab 4dr Man 5sp 4x4 915kg 3.0i (Aug)</t>
  </si>
  <si>
    <t>MITS91HI</t>
  </si>
  <si>
    <t>FV458K Cab Chassis 6x4 11.1D WB:4290kg Payload:15265kg GVM:22500k</t>
  </si>
  <si>
    <t>MITS92EK</t>
  </si>
  <si>
    <t>TR GLX Wagon 4dr Man 5sp 2.6</t>
  </si>
  <si>
    <t>MITS92EL</t>
  </si>
  <si>
    <t>TR GLX Wagon 4dr Auto 4sp 2.6</t>
  </si>
  <si>
    <t>MITS92EM</t>
  </si>
  <si>
    <t>TR Executive Wagon 4dr Man 5sp 2.6i</t>
  </si>
  <si>
    <t>MITS92EN</t>
  </si>
  <si>
    <t>TR Executive Wagon 4dr Auto 4sp 2.6i</t>
  </si>
  <si>
    <t>MITS92EO</t>
  </si>
  <si>
    <t>TR SE Wagon 4dr Man 5sp 2.6i</t>
  </si>
  <si>
    <t>MITS92EP</t>
  </si>
  <si>
    <t>TR SE Wagon 4dr Auto 4sp 2.6i</t>
  </si>
  <si>
    <t>MITS92EQ</t>
  </si>
  <si>
    <t>KR Ei Wagon 4dr Auto 4sp 3.0i</t>
  </si>
  <si>
    <t>MITS92ES</t>
  </si>
  <si>
    <t>MITS92ET</t>
  </si>
  <si>
    <t>MITS92EU</t>
  </si>
  <si>
    <t>MITS92EV</t>
  </si>
  <si>
    <t>MITS92EW</t>
  </si>
  <si>
    <t>MITS92EX</t>
  </si>
  <si>
    <t>FG439C Cab Chassis Wide Cab 4x4 3.9D WB:2765kg Payload:2225kg GVM</t>
  </si>
  <si>
    <t>MITS92IG</t>
  </si>
  <si>
    <t>Softtop 2dr Auto 4sp 4x4 2.5DT [IMP]</t>
  </si>
  <si>
    <t>MITS92II</t>
  </si>
  <si>
    <t>MITS92IJ</t>
  </si>
  <si>
    <t>MITS92BC</t>
  </si>
  <si>
    <t>UF GLX Wagon 7st 4dr Man 5sp 2.4i (Jan)</t>
  </si>
  <si>
    <t>MITS92BD</t>
  </si>
  <si>
    <t>UF GLX Wagon 7st 4dr Auto 4sp 2.4i (Jan)</t>
  </si>
  <si>
    <t>MITS92BF</t>
  </si>
  <si>
    <t>MITS92BG</t>
  </si>
  <si>
    <t>CB GL Hatchback 5dr Auto 3sp 1.5</t>
  </si>
  <si>
    <t>MITS92BH</t>
  </si>
  <si>
    <t>MITS92BI</t>
  </si>
  <si>
    <t>MITS92BJ</t>
  </si>
  <si>
    <t>MITS92FZ</t>
  </si>
  <si>
    <t>CC GLi Wagon 4dr Man 5sp 1.8i (Oct)</t>
  </si>
  <si>
    <t>MITS92GA</t>
  </si>
  <si>
    <t>CC GLi Wagon 4dr Auto 4sp 1.8i (Oct)</t>
  </si>
  <si>
    <t>MITS92GE</t>
  </si>
  <si>
    <t>MJ MX Utility 2dr Man 5sp 1213kg 2.6 (Aug)</t>
  </si>
  <si>
    <t>MITS92GF</t>
  </si>
  <si>
    <t>MJ Standard Utility 2dr Man 5sp 1213kg 2.6 (Aug)</t>
  </si>
  <si>
    <t>MITS92GG</t>
  </si>
  <si>
    <t>MJ Standard Utility 2dr Man 5sp 1218kg 2.5D (Aug)</t>
  </si>
  <si>
    <t>MITS92GH</t>
  </si>
  <si>
    <t>MJ Utility Club Cab 2dr Man 5sp 988kg 2.6 (Aug)</t>
  </si>
  <si>
    <t>MITS92GI</t>
  </si>
  <si>
    <t>MJ Utility Double Cab 4dr Man 5sp 1098kg 2.6 (Aug)</t>
  </si>
  <si>
    <t>MITS92GJ</t>
  </si>
  <si>
    <t>MJ Utility Double Cab 4dr Man 5sp 1098kg 2.5D (Aug)</t>
  </si>
  <si>
    <t>MITS92GK</t>
  </si>
  <si>
    <t>MJ MX Cab Chassis 2dr Man 5sp 1365kg 2.6 (Aug)</t>
  </si>
  <si>
    <t>MITS92GL</t>
  </si>
  <si>
    <t>MJ Standard Cab Chassis 2dr Man 5sp 1358kg 2.6 (Aug)</t>
  </si>
  <si>
    <t>MITS92AD</t>
  </si>
  <si>
    <t>SH GLX Wagon 8st 4dr Man 5sp 2.4i</t>
  </si>
  <si>
    <t>MITS92AE</t>
  </si>
  <si>
    <t>SH GLX Wagon 8st 4dr Auto 4sp 2.4i</t>
  </si>
  <si>
    <t>MITS92AF</t>
  </si>
  <si>
    <t>SH SE Wagon 8st 4dr Man 5sp 2.4i</t>
  </si>
  <si>
    <t>MITS92AG</t>
  </si>
  <si>
    <t>SH SE Wagon 8st 4dr Auto 4sp 2.4i</t>
  </si>
  <si>
    <t>MITS92AH</t>
  </si>
  <si>
    <t>SH Wagon 8st 4dr Man 5sp 4x4 2.4i</t>
  </si>
  <si>
    <t>MITS92AJ</t>
  </si>
  <si>
    <t>TR GLX Sedan 4dr Man 5sp 2.6</t>
  </si>
  <si>
    <t>MITS92AK</t>
  </si>
  <si>
    <t>TR GLX Sedan 4dr Auto 4sp 2.6</t>
  </si>
  <si>
    <t>MITS92AL</t>
  </si>
  <si>
    <t>TR Executive Sedan 4dr Man 5sp 2.6i</t>
  </si>
  <si>
    <t>MITS92AM</t>
  </si>
  <si>
    <t>TR Executive Sedan 4dr Auto 4sp 2.6i</t>
  </si>
  <si>
    <t>MITS92HR</t>
  </si>
  <si>
    <t>FM557HS Turbo Cab Chassis 7.5DT WB:4280kg Payload:10320kg GVM:150</t>
  </si>
  <si>
    <t>MITS92HS</t>
  </si>
  <si>
    <t>FP418NS Turbo Cab Chassis 11.1DT WB:5700kg Payload:9425kg GVM:154</t>
  </si>
  <si>
    <t>MITS92HT</t>
  </si>
  <si>
    <t>MITS92HW</t>
  </si>
  <si>
    <t>MITS92HX</t>
  </si>
  <si>
    <t>MITS92HY</t>
  </si>
  <si>
    <t>MITS92HZ</t>
  </si>
  <si>
    <t>MITS92IA</t>
  </si>
  <si>
    <t>MITS92FC</t>
  </si>
  <si>
    <t>FM557JS Turbo Cab Chassis 7.5DT WB:4620kg Payload:10280kg GVM:150</t>
  </si>
  <si>
    <t>MITS92FD</t>
  </si>
  <si>
    <t>FM557MS Turbo Cab Chassis 7.5DT WB:5550kg Payload:10150kg GVM:150</t>
  </si>
  <si>
    <t>MITS92FE</t>
  </si>
  <si>
    <t>FP418FS Turbo Cab Chassis 11.1DT WB:3700kg Payload:9615kg GVM:154</t>
  </si>
  <si>
    <t>MITS92FF</t>
  </si>
  <si>
    <t>MITS92FG</t>
  </si>
  <si>
    <t>FV418JS Turbo Cab Chassis 6x4 11.1DT WB:3860kg Payload:17680kg GV</t>
  </si>
  <si>
    <t>MITS92FH</t>
  </si>
  <si>
    <t>FS428SS Turbo Cab Chassis 8x4 11.1DT WB:6550kg Payload:22035kg GV</t>
  </si>
  <si>
    <t>MITS92FJ</t>
  </si>
  <si>
    <t>CC GL Hatchback 5dr Man 5sp 1.5 (Oct)</t>
  </si>
  <si>
    <t>MITS92FK</t>
  </si>
  <si>
    <t>CC GL Hatchback 5dr Auto 3sp 1.5 (Oct)</t>
  </si>
  <si>
    <t>MITS92FL</t>
  </si>
  <si>
    <t>CC GLXi Hatchback 5dr Man 5sp 1.6i (Oct)</t>
  </si>
  <si>
    <t>MITS93AH</t>
  </si>
  <si>
    <t>CC GLXi Sedan 4dr Man 5sp 1.8i</t>
  </si>
  <si>
    <t>MITS93AI</t>
  </si>
  <si>
    <t>CC GLXi Sedan 4dr Auto 4sp 1.8i</t>
  </si>
  <si>
    <t>MITS93AJ</t>
  </si>
  <si>
    <t>CC SEi Sedan 4dr Man 5sp 1.8i</t>
  </si>
  <si>
    <t>MITS93AK</t>
  </si>
  <si>
    <t>CC SEi Sedan 4dr Auto 4sp 1.8i</t>
  </si>
  <si>
    <t>MITS93AL</t>
  </si>
  <si>
    <t>CC GSR Sedan 4dr Man 5sp 4WD 1.8T</t>
  </si>
  <si>
    <t>MITS93AM</t>
  </si>
  <si>
    <t>CC GL Coupe 2dr Man 5sp 1.5</t>
  </si>
  <si>
    <t>MITS93AN</t>
  </si>
  <si>
    <t>CC GL Coupe 2dr Auto 3sp 1.5</t>
  </si>
  <si>
    <t>MITS93AO</t>
  </si>
  <si>
    <t>CC GLXi Coupe 2dr Man 5sp 1.8i</t>
  </si>
  <si>
    <t>MITS92FP</t>
  </si>
  <si>
    <t>CC GLXi Sedan 4dr Man 5sp 1.8i (Oct)</t>
  </si>
  <si>
    <t>MITS92FQ</t>
  </si>
  <si>
    <t>CC GLXi Sedan 4dr Auto 4sp 1.8i (Oct)</t>
  </si>
  <si>
    <t>MITS92FR</t>
  </si>
  <si>
    <t>CC SEi Sedan 4dr Man 5sp 1.8i (Oct)</t>
  </si>
  <si>
    <t>MITS92FS</t>
  </si>
  <si>
    <t>CC SEi Sedan 4dr Auto 4sp 1.8i (Oct)</t>
  </si>
  <si>
    <t>MITS92FT</t>
  </si>
  <si>
    <t>CC GL Coupe 2dr Man 5sp 1.5 (Oct)</t>
  </si>
  <si>
    <t>MITS92FU</t>
  </si>
  <si>
    <t>CC GL Coupe 2dr Auto 3sp 1.5 (Oct)</t>
  </si>
  <si>
    <t>MITS92FV</t>
  </si>
  <si>
    <t>CC GLXi Coupe 2dr Man 5sp 1.8i (Oct)</t>
  </si>
  <si>
    <t>MITS92FW</t>
  </si>
  <si>
    <t>CC GLXi Coupe 2dr Auto 4sp 1.8i (Oct)</t>
  </si>
  <si>
    <t>MITS92FX</t>
  </si>
  <si>
    <t>CC ELi Wagon 4dr Man 5sp 1.8i (Oct)</t>
  </si>
  <si>
    <t>MITS92FY</t>
  </si>
  <si>
    <t>CC ELi Wagon 4dr Auto 4sp 1.8i (Oct)</t>
  </si>
  <si>
    <t>MITS93AW</t>
  </si>
  <si>
    <t>MITS93AX</t>
  </si>
  <si>
    <t>MITS93AY</t>
  </si>
  <si>
    <t>MITS93AZ</t>
  </si>
  <si>
    <t>MITS93BA</t>
  </si>
  <si>
    <t>MITS93BB</t>
  </si>
  <si>
    <t>MITS93BC</t>
  </si>
  <si>
    <t>MITS92HF</t>
  </si>
  <si>
    <t>MITS92HG</t>
  </si>
  <si>
    <t>FH100HS Turbo Cab Chassis 5.0DT WB:4270kg Payload:5645kg GVM:8500</t>
  </si>
  <si>
    <t>MITS92HH</t>
  </si>
  <si>
    <t>FK417HS Turbo Cab Chassis 7.5DT WB:4210kg Payload:6465kg GVM:9700</t>
  </si>
  <si>
    <t>MITS92HI</t>
  </si>
  <si>
    <t>FK417KS Turbo Cab Chassis 7.5DT WB:4810kg Payload:6415kg GVM:9700</t>
  </si>
  <si>
    <t>MITS92HJ</t>
  </si>
  <si>
    <t>FK417WS 16 Cab Chassis Dual Cab 7.5DT WB:4810kg Payload:6180kg GV</t>
  </si>
  <si>
    <t>MITS92HK</t>
  </si>
  <si>
    <t>FK417FS Turbo Cab Chassis 7.5DT WB:3750kg Payload:7400kg GVM:1100</t>
  </si>
  <si>
    <t>MITS92HL</t>
  </si>
  <si>
    <t>FK417KS Turbo Cab Chassis 7.5DT WB:4810kg Payload:7335kg GVM:1100</t>
  </si>
  <si>
    <t>MITS92HM</t>
  </si>
  <si>
    <t>FK417WS 20 Cab Chassis Dual Cab 7.5DT WB:4810kg Payload:7130kg GV</t>
  </si>
  <si>
    <t>MITS92HN</t>
  </si>
  <si>
    <t>FK457KS Turbo Cab Chassis 7.5DT WB:4760kg Payload:8865kg GVM:1300</t>
  </si>
  <si>
    <t>MITS92HP</t>
  </si>
  <si>
    <t>FM517HS Turbo Cab Chassis 7.5DT WB:4280kg Payload:9095kg GVM:1350</t>
  </si>
  <si>
    <t>MITS92HQ</t>
  </si>
  <si>
    <t>FM517MS Turbo Cab Chassis 7.5DT WB:5550kg Payload:8940kg GVM:1350</t>
  </si>
  <si>
    <t>MITS93CU</t>
  </si>
  <si>
    <t>MITS93CV</t>
  </si>
  <si>
    <t>MITS93DB</t>
  </si>
  <si>
    <t>MITS93DC</t>
  </si>
  <si>
    <t>MITS93DD</t>
  </si>
  <si>
    <t>MITS92GV</t>
  </si>
  <si>
    <t>MJ Luxury Utility Double Cab 4dr Man 5sp 4x4 945kg 2.5DT (Aug)</t>
  </si>
  <si>
    <t>MITS92GW</t>
  </si>
  <si>
    <t>MJ Standard Cab Chassis 2dr Man 5sp 4x4 1375kg 2.6 (Aug)</t>
  </si>
  <si>
    <t>MITS92GX</t>
  </si>
  <si>
    <t>MJ Standard Cab Chassis 2dr Man 5sp 4x4 1320kg 2.5DT (Aug)</t>
  </si>
  <si>
    <t>MITS92GY</t>
  </si>
  <si>
    <t>MJ Standard Cab Chassis 2dr Man 5sp 4x4 1300kg 3.0i (Aug)</t>
  </si>
  <si>
    <t>MITS92HB</t>
  </si>
  <si>
    <t>3000GT</t>
  </si>
  <si>
    <t>Hatchback 2dr Man 5sp 4WD 3.0TT (Oct)</t>
  </si>
  <si>
    <t>MITS92HC</t>
  </si>
  <si>
    <t>CC GSR Sedan 4dr Man 5sp 4WD 1.8T (Oct)</t>
  </si>
  <si>
    <t>MITS93CF</t>
  </si>
  <si>
    <t>MITS93CG</t>
  </si>
  <si>
    <t>MITS93CH</t>
  </si>
  <si>
    <t>MITS93CI</t>
  </si>
  <si>
    <t>MITS93CJ</t>
  </si>
  <si>
    <t>MITS93CK</t>
  </si>
  <si>
    <t>MITS93CL</t>
  </si>
  <si>
    <t>MITS93CM</t>
  </si>
  <si>
    <t>MITS93CN</t>
  </si>
  <si>
    <t>MITS93CO</t>
  </si>
  <si>
    <t>MITS93CP</t>
  </si>
  <si>
    <t>MITS92IK</t>
  </si>
  <si>
    <t>MITS92IL</t>
  </si>
  <si>
    <t>MITS92IM</t>
  </si>
  <si>
    <t>MITS92IN</t>
  </si>
  <si>
    <t>MITS93AB</t>
  </si>
  <si>
    <t>CC GL Hatchback 5dr Man 5sp 1.5</t>
  </si>
  <si>
    <t>MITS93AC</t>
  </si>
  <si>
    <t>CC GL Hatchback 5dr Auto 3sp 1.5</t>
  </si>
  <si>
    <t>MITS93AD</t>
  </si>
  <si>
    <t>CC GLXi Hatchback 5dr Man 5sp 1.6i</t>
  </si>
  <si>
    <t>MITS93AE</t>
  </si>
  <si>
    <t>CC GLXi Hatchback 5dr Auto 4sp 1.6i</t>
  </si>
  <si>
    <t>MITS93AF</t>
  </si>
  <si>
    <t>CC GL Sedan 4dr Man 5sp 1.5i</t>
  </si>
  <si>
    <t>MITS93AG</t>
  </si>
  <si>
    <t>CC GL Sedan 4dr Auto 3sp 1.5</t>
  </si>
  <si>
    <t>MITS93EB</t>
  </si>
  <si>
    <t>MJ Standard Cab Chassis 2dr Man 5sp 4x4 1320kg 2.5DT</t>
  </si>
  <si>
    <t>MITS93EC</t>
  </si>
  <si>
    <t>MJ Standard Cab Chassis 2dr Man 5sp 4x4 1300kg 3.0i</t>
  </si>
  <si>
    <t>MITS93EL</t>
  </si>
  <si>
    <t>TR Executive Sedan 4dr Man 5sp 3.0i</t>
  </si>
  <si>
    <t>MITS93EM</t>
  </si>
  <si>
    <t>TR Executive Sedan 4dr Auto 4sp 3.0i</t>
  </si>
  <si>
    <t>MITS93EN</t>
  </si>
  <si>
    <t>TR Executive Wagon 4dr Man 5sp 3.0i</t>
  </si>
  <si>
    <t>MITS93EO</t>
  </si>
  <si>
    <t>TR Executive Wagon 4dr Auto 4sp 3.0i</t>
  </si>
  <si>
    <t>MITS93EQ</t>
  </si>
  <si>
    <t>HJ SE Hatchback 5dr Man 5sp 2.0i (Mar)</t>
  </si>
  <si>
    <t>MITS92GM</t>
  </si>
  <si>
    <t>MJ Standard Cab Chassis 2dr Man 5sp 1363kg 2.5D (Aug)</t>
  </si>
  <si>
    <t>MITS92GN</t>
  </si>
  <si>
    <t>MJ Standard Utility 2dr Man 5sp 4x4 1228kg 2.6 (Aug)</t>
  </si>
  <si>
    <t>MITS92GO</t>
  </si>
  <si>
    <t>MJ Standard Utility 2dr Man 5sp 4x4 1169kg 2.5DT (Aug)</t>
  </si>
  <si>
    <t>MITS93BK</t>
  </si>
  <si>
    <t>UF GLX Wagon 7st 4dr Auto 4sp 2.4i</t>
  </si>
  <si>
    <t>MITS93BL</t>
  </si>
  <si>
    <t>MITS93BM</t>
  </si>
  <si>
    <t>MITS93BN</t>
  </si>
  <si>
    <t>MITS93BP</t>
  </si>
  <si>
    <t>NH GL Hardtop 2dr Man 5sp 4x4 2.6</t>
  </si>
  <si>
    <t>MITS93BQ</t>
  </si>
  <si>
    <t>NH GLS Hardtop 2dr Man 5sp 4WD 3.0i</t>
  </si>
  <si>
    <t>MITS93BR</t>
  </si>
  <si>
    <t>NH GL Wagon 5dr Man 5sp 4x4 2.6</t>
  </si>
  <si>
    <t>MITS93BS</t>
  </si>
  <si>
    <t>NH GL Wagon 4dr Man 5sp 4WD 2.5DT</t>
  </si>
  <si>
    <t>MITS93BT</t>
  </si>
  <si>
    <t>MITS93BU</t>
  </si>
  <si>
    <t>MITS93BV</t>
  </si>
  <si>
    <t>MITS93BW</t>
  </si>
  <si>
    <t>MITS93BX</t>
  </si>
  <si>
    <t>MITS93BY</t>
  </si>
  <si>
    <t>MITS92IB</t>
  </si>
  <si>
    <t>Softtop 2dr Man 5sp 4x4 2.5DT [IMP]</t>
  </si>
  <si>
    <t>MITS92IC</t>
  </si>
  <si>
    <t>MITS92ID</t>
  </si>
  <si>
    <t>MITS92IE</t>
  </si>
  <si>
    <t>MITS92IF</t>
  </si>
  <si>
    <t>MITS93DO</t>
  </si>
  <si>
    <t>MJ MX Cab Chassis 2dr Man 5sp 1365kg 2.6</t>
  </si>
  <si>
    <t>MITS93DP</t>
  </si>
  <si>
    <t>MJ Standard Cab Chassis 2dr Man 5sp 1358kg 2.6</t>
  </si>
  <si>
    <t>MITS93DQ</t>
  </si>
  <si>
    <t>MJ Standard Cab Chassis 2dr Man 5sp 1363kg 2.5D</t>
  </si>
  <si>
    <t>MITS93DR</t>
  </si>
  <si>
    <t>MJ Standard Utility 2dr Man 5sp 4x4 1278kg 2.6</t>
  </si>
  <si>
    <t>MITS93DS</t>
  </si>
  <si>
    <t>MJ Standard Utility 2dr Man 5sp 4x4 1169kg 2.5DT</t>
  </si>
  <si>
    <t>MITS93DT</t>
  </si>
  <si>
    <t>MJ Utility Club Cab 2dr Man 5sp 4x4 1220kg 2.6</t>
  </si>
  <si>
    <t>MITS93DU</t>
  </si>
  <si>
    <t>MJ Utility Club Cab 2dr Man 5sp 4x4 1135kg 3.0i</t>
  </si>
  <si>
    <t>MITS93DV</t>
  </si>
  <si>
    <t>MJ Utility Double Cab 4dr Man 5sp 4x4 1160kg 2.6</t>
  </si>
  <si>
    <t>MITS93DW</t>
  </si>
  <si>
    <t>MJ Utility Double Cab 4dr Man 5sp 4x4 1080kg 3.0i</t>
  </si>
  <si>
    <t>MITS93DX</t>
  </si>
  <si>
    <t>MJ Utility Double Cab 4dr Man 5sp 4x4 1110kg 2.5DT</t>
  </si>
  <si>
    <t>MITS93DY</t>
  </si>
  <si>
    <t>MJ Luxury Utility Double Cab 4dr Man 5sp 4x4 915kg 3.0i</t>
  </si>
  <si>
    <t>MITS93DZ</t>
  </si>
  <si>
    <t>MJ Luxury Utility Double Cab 4dr Man 5sp 4x4 945kg 2.5DT</t>
  </si>
  <si>
    <t>MITS93BD</t>
  </si>
  <si>
    <t>MITS93BE</t>
  </si>
  <si>
    <t>MITS93BF</t>
  </si>
  <si>
    <t>MITS93BG</t>
  </si>
  <si>
    <t>MITS93BH</t>
  </si>
  <si>
    <t>MITS93BI</t>
  </si>
  <si>
    <t>MITS93BJ</t>
  </si>
  <si>
    <t>UF GLX Wagon 7st 4dr Man 5sp 2.4i</t>
  </si>
  <si>
    <t>MITS93FQ</t>
  </si>
  <si>
    <t>NJ GL Hardtop 2dr Man 5sp 4x4 3.0i (Nov)</t>
  </si>
  <si>
    <t>MITS93FR</t>
  </si>
  <si>
    <t>NJ GLS Hardtop 2dr Man 5sp 4WD 3.0i (Nov)</t>
  </si>
  <si>
    <t>MITS93FS</t>
  </si>
  <si>
    <t>NJ GLS Hardtop 2dr Auto 4sp 4WD 3.0i (Nov)</t>
  </si>
  <si>
    <t>MITS93FT</t>
  </si>
  <si>
    <t>NJ GL Wagon 4dr Man 5sp 4x4 3.0i (Nov)</t>
  </si>
  <si>
    <t>MITS93FU</t>
  </si>
  <si>
    <t>NJ GL Wagon 4dr Man 5sp 4WD 2.8D (Nov)</t>
  </si>
  <si>
    <t>MITS93FV</t>
  </si>
  <si>
    <t>NJ GLX Wagon 7st 4dr Man 5sp 4WD 3.0i (Nov)</t>
  </si>
  <si>
    <t>MITS93FW</t>
  </si>
  <si>
    <t>NJ GLX Wagon 7st 4dr Auto 4sp 4WD 3.0i (Nov)</t>
  </si>
  <si>
    <t>MITS93FX</t>
  </si>
  <si>
    <t>NJ GLX Wagon 7st 4dr Man 5sp 4WD 2.8DT (Nov)</t>
  </si>
  <si>
    <t>MITS93FY</t>
  </si>
  <si>
    <t>NJ GLS Wagon 7st 4dr Man 5sp 4WD 3.0i (Nov)</t>
  </si>
  <si>
    <t>MITS93FZ</t>
  </si>
  <si>
    <t>NJ GLS Wagon 7st 4dr Auto 4sp 4WD 3.0i (Nov)</t>
  </si>
  <si>
    <t>MITS93AP</t>
  </si>
  <si>
    <t>CC GLXi Coupe 2dr Auto 4sp 1.8i</t>
  </si>
  <si>
    <t>MITS93AQ</t>
  </si>
  <si>
    <t>CC ELi Wagon 4dr Man 5sp 1.8i</t>
  </si>
  <si>
    <t>MITS93AR</t>
  </si>
  <si>
    <t>CC ELi Wagon 4dr Auto 4sp 1.8i</t>
  </si>
  <si>
    <t>MITS93AS</t>
  </si>
  <si>
    <t>CC GLi Wagon 4dr Man 5sp 1.8i</t>
  </si>
  <si>
    <t>MITS93AT</t>
  </si>
  <si>
    <t>CC GLi Wagon 4dr Auto 4sp 1.8i</t>
  </si>
  <si>
    <t>MITS93AV</t>
  </si>
  <si>
    <t>Hatchback 2dr Man 5sp 4WD 3.0TT</t>
  </si>
  <si>
    <t>MITS93EZ</t>
  </si>
  <si>
    <t>MITS93FB</t>
  </si>
  <si>
    <t>MITS93FC</t>
  </si>
  <si>
    <t>MITS93FD</t>
  </si>
  <si>
    <t>MITS93FE</t>
  </si>
  <si>
    <t>MITS93FF</t>
  </si>
  <si>
    <t>MITS93FG</t>
  </si>
  <si>
    <t>MITS93FH</t>
  </si>
  <si>
    <t>MITS93FK</t>
  </si>
  <si>
    <t>FM517WS Cab Chassis Dual Cab 7.5DT WB:5550kg Payload:8940kg GVM:1</t>
  </si>
  <si>
    <t>MITS93FL</t>
  </si>
  <si>
    <t>CC Executive Sedan 4dr Man 5sp 1.8i</t>
  </si>
  <si>
    <t>MITS93FM</t>
  </si>
  <si>
    <t>CC Executive Sedan 4dr Auto 4sp 1.8i</t>
  </si>
  <si>
    <t>MITS93DE</t>
  </si>
  <si>
    <t>MITS93DF</t>
  </si>
  <si>
    <t>MITS93DG</t>
  </si>
  <si>
    <t>MITS93DH</t>
  </si>
  <si>
    <t>MITS93DI</t>
  </si>
  <si>
    <t>MJ MX Utility 2dr Man 5sp 1213kg 2.6</t>
  </si>
  <si>
    <t>MITS93DJ</t>
  </si>
  <si>
    <t>MJ Standard Utility 2dr Man 5sp 1213kg 2.6</t>
  </si>
  <si>
    <t>MITS93DK</t>
  </si>
  <si>
    <t>MJ Standard Utility 2dr Man 5sp 1218kg 2.5D</t>
  </si>
  <si>
    <t>MITS93DL</t>
  </si>
  <si>
    <t>MJ Utility Club Cab 2dr Man 5sp 988kg 2.6</t>
  </si>
  <si>
    <t>MITS93DM</t>
  </si>
  <si>
    <t>MJ Utility Double Cab 4dr Man 5sp 1098kg 2.6</t>
  </si>
  <si>
    <t>MITS93DN</t>
  </si>
  <si>
    <t>MJ Utility Double Cab 4dr Man 5sp 1098kg 2.5D</t>
  </si>
  <si>
    <t>MITS93HM</t>
  </si>
  <si>
    <t>MITS93HN</t>
  </si>
  <si>
    <t>MITS93HO</t>
  </si>
  <si>
    <t>MITS93HP</t>
  </si>
  <si>
    <t>MITS93HQ</t>
  </si>
  <si>
    <t>MITS93HR</t>
  </si>
  <si>
    <t>MITS93HS</t>
  </si>
  <si>
    <t>MITS93CR</t>
  </si>
  <si>
    <t>MITS93CS</t>
  </si>
  <si>
    <t>MITS93CT</t>
  </si>
  <si>
    <t>MITS93GV</t>
  </si>
  <si>
    <t>MITS93GW</t>
  </si>
  <si>
    <t>FK457KS Turbo Cab Chassis 7.5DT WB:4760kg Payload:8825kg GVM:1300</t>
  </si>
  <si>
    <t>MITS93GY</t>
  </si>
  <si>
    <t>FM517HS Turbo Cab Chassis 7.5DT WB:4280kg Payload:9085kg GVM:1350</t>
  </si>
  <si>
    <t>MITS93GZ</t>
  </si>
  <si>
    <t>MITS93HA</t>
  </si>
  <si>
    <t>MITS93HB</t>
  </si>
  <si>
    <t>MITS93HC</t>
  </si>
  <si>
    <t>MITS93HF</t>
  </si>
  <si>
    <t>MITS93HG</t>
  </si>
  <si>
    <t>MITS93HH</t>
  </si>
  <si>
    <t>MITS93HI</t>
  </si>
  <si>
    <t>MITS93HJ</t>
  </si>
  <si>
    <t>MITS93HK</t>
  </si>
  <si>
    <t>MITS93GH</t>
  </si>
  <si>
    <t>FE339BD Tipper 3.9D WB:2500kg Payload:1955kg GVM:4495kg</t>
  </si>
  <si>
    <t>MITS93GI</t>
  </si>
  <si>
    <t>FE339E Cab Chassis 3.9D WB:3350kg Payload:2565kg GVM:4495kg</t>
  </si>
  <si>
    <t>MITS93GJ</t>
  </si>
  <si>
    <t>MITS93GK</t>
  </si>
  <si>
    <t>FG439CZ Cab Chassis Wide Cab 4x4 3.9D WB:2765kg Payload:2715kg GV</t>
  </si>
  <si>
    <t>MITS93GL</t>
  </si>
  <si>
    <t>FG439WZ Cab Chassis Dual Cab 3.9D WB:3370kg Payload:2520kg GVM:50</t>
  </si>
  <si>
    <t>MITS93GM</t>
  </si>
  <si>
    <t>FG439W Cab Chassis Dual Cab 4x4 3.9D WB:3370kg GVM:4495kg</t>
  </si>
  <si>
    <t>MITS93GN</t>
  </si>
  <si>
    <t>MITS93GP</t>
  </si>
  <si>
    <t>FK417HS 16 Cab Chassis 7.5DT WB:4210kg Payload:6465kg GVM:9700kg</t>
  </si>
  <si>
    <t>MITS93GQ</t>
  </si>
  <si>
    <t>FK417HS 16 Cab Chassis 7.5DT WB:4210kg Payload:6450kg GVM:9700kg</t>
  </si>
  <si>
    <t>MITS93GR</t>
  </si>
  <si>
    <t>MITS93GS</t>
  </si>
  <si>
    <t>MITS93GT</t>
  </si>
  <si>
    <t>FK417FS Turbo 20 Cab Chassis 7.5DT WB:3750kg Payload:7400kg GVM:1</t>
  </si>
  <si>
    <t>MITS93GU</t>
  </si>
  <si>
    <t>MITS94DU</t>
  </si>
  <si>
    <t>MITS94DV</t>
  </si>
  <si>
    <t>SH Van SWB 4dr Man 5sp 4x4 950kg 2.4i</t>
  </si>
  <si>
    <t>MITS94DW</t>
  </si>
  <si>
    <t>MITS93ER</t>
  </si>
  <si>
    <t>HJ SE Hatchback 5dr Auto 4sp 2.0i (Mar)</t>
  </si>
  <si>
    <t>MITS93ES</t>
  </si>
  <si>
    <t>HJ V6-24 Hatchback 5dr Man 5sp 2.0i (Mar)</t>
  </si>
  <si>
    <t>MITS93ET</t>
  </si>
  <si>
    <t>HJ V6-24 Hatchback 5dr Auto 4sp 2.0i (Mar)</t>
  </si>
  <si>
    <t>MITS93EV</t>
  </si>
  <si>
    <t>MITS93EW</t>
  </si>
  <si>
    <t>MITS93EX</t>
  </si>
  <si>
    <t>MITS93EY</t>
  </si>
  <si>
    <t>MITS94AV</t>
  </si>
  <si>
    <t>MITS94AW</t>
  </si>
  <si>
    <t>MITS94BB</t>
  </si>
  <si>
    <t>CC Executive Wagon 4dr Man 5sp 1.8i</t>
  </si>
  <si>
    <t>MITS94BC</t>
  </si>
  <si>
    <t>CC Executive Wagon 4dr Auto 4sp 1.8i</t>
  </si>
  <si>
    <t>MITS94BE</t>
  </si>
  <si>
    <t>MITS94BF</t>
  </si>
  <si>
    <t>MITS94BG</t>
  </si>
  <si>
    <t>MITS94BH</t>
  </si>
  <si>
    <t>MITS94BI</t>
  </si>
  <si>
    <t>MITS94BJ</t>
  </si>
  <si>
    <t>MITS92CG</t>
  </si>
  <si>
    <t>MITS92CH</t>
  </si>
  <si>
    <t>MITS92CI</t>
  </si>
  <si>
    <t>MITS92CK</t>
  </si>
  <si>
    <t>MITS92CL</t>
  </si>
  <si>
    <t>MITS92CM</t>
  </si>
  <si>
    <t>MITS92CN</t>
  </si>
  <si>
    <t>MITS94BM</t>
  </si>
  <si>
    <t>MITS94BN</t>
  </si>
  <si>
    <t>MITS94BO</t>
  </si>
  <si>
    <t>MITS94BP</t>
  </si>
  <si>
    <t>MITS94BQ</t>
  </si>
  <si>
    <t>MITS94BR</t>
  </si>
  <si>
    <t>MITS94BS</t>
  </si>
  <si>
    <t>MITS94BT</t>
  </si>
  <si>
    <t>MITS94BU</t>
  </si>
  <si>
    <t>MITS94BZ</t>
  </si>
  <si>
    <t>MITS93EA</t>
  </si>
  <si>
    <t>MJ Standard Cab Chassis 2dr Man 5sp 4x4 1375kg 2.6</t>
  </si>
  <si>
    <t>MITS94AG</t>
  </si>
  <si>
    <t>MITS94AH</t>
  </si>
  <si>
    <t>MITS94AI</t>
  </si>
  <si>
    <t>MITS94AJ</t>
  </si>
  <si>
    <t>MITS94AK</t>
  </si>
  <si>
    <t>MITS94AL</t>
  </si>
  <si>
    <t>MITS94AO</t>
  </si>
  <si>
    <t>MITS94AP</t>
  </si>
  <si>
    <t>MITS94AR</t>
  </si>
  <si>
    <t>MITS94AS</t>
  </si>
  <si>
    <t>MITS94AT</t>
  </si>
  <si>
    <t>MITS94AU</t>
  </si>
  <si>
    <t>MITS94FH</t>
  </si>
  <si>
    <t>MITS94FI</t>
  </si>
  <si>
    <t>MITS94FJ</t>
  </si>
  <si>
    <t>MITS94FK</t>
  </si>
  <si>
    <t>MITS93HT</t>
  </si>
  <si>
    <t>MITS93HU</t>
  </si>
  <si>
    <t>MITS93HV</t>
  </si>
  <si>
    <t>MITS94AB</t>
  </si>
  <si>
    <t>HJ SE Hatchback 5dr Man 5sp 2.0i</t>
  </si>
  <si>
    <t>MITS94AC</t>
  </si>
  <si>
    <t>HJ SE Hatchback 5dr Auto 4sp 2.0i</t>
  </si>
  <si>
    <t>MITS94AD</t>
  </si>
  <si>
    <t>HJ V6-24 Hatchback 5dr Man 5sp 2.0i</t>
  </si>
  <si>
    <t>MITS94AE</t>
  </si>
  <si>
    <t>HJ V6-24 Hatchback 5dr Auto 4sp 2.0i</t>
  </si>
  <si>
    <t>MITS94ER</t>
  </si>
  <si>
    <t>MITS94ES</t>
  </si>
  <si>
    <t>MITS94EX</t>
  </si>
  <si>
    <t>MITS94EY</t>
  </si>
  <si>
    <t>MITS94EZ</t>
  </si>
  <si>
    <t>MITS94FA</t>
  </si>
  <si>
    <t>MITS94FB</t>
  </si>
  <si>
    <t>FG439C Cab Chassis Wide Cab 4x4 3.9D WB:2765kg Payload:4000kg GVM</t>
  </si>
  <si>
    <t>MITS94FD</t>
  </si>
  <si>
    <t>MITS94FE</t>
  </si>
  <si>
    <t>FK417FS Turbo Cab Chassis 7.5DT WB:3750kg Payload:6490kg GVM:9700</t>
  </si>
  <si>
    <t>MITS93GA</t>
  </si>
  <si>
    <t>NJ GLS Wagon 7st 4dr Man 5sp 4WD 2.8DT (Nov)</t>
  </si>
  <si>
    <t>MITS93GB</t>
  </si>
  <si>
    <t>NJ Exceed Wagon 7st 4dr Auto 4sp 4WD 3.5i (Nov)</t>
  </si>
  <si>
    <t>MITS93GG</t>
  </si>
  <si>
    <t>FE339B Cab Chassis 3.9D WB:2500kg Payload:2615kg GVM:4495kg</t>
  </si>
  <si>
    <t>MITS94CD</t>
  </si>
  <si>
    <t>MITS94CE</t>
  </si>
  <si>
    <t>MITS94CH</t>
  </si>
  <si>
    <t>MITS94CQ</t>
  </si>
  <si>
    <t>NJ GL Hardtop 2dr Man 5sp 4x4 3.0i</t>
  </si>
  <si>
    <t>MITS94CR</t>
  </si>
  <si>
    <t>NJ GLS Hardtop 2dr Man 5sp 4WD 3.0i</t>
  </si>
  <si>
    <t>MITS94CS</t>
  </si>
  <si>
    <t>NJ GL Wagon 4dr Man 5sp 4x4 3.0i</t>
  </si>
  <si>
    <t>MITS94CT</t>
  </si>
  <si>
    <t>NJ GL Wagon 4dr Man 5sp 4WD 2.8D</t>
  </si>
  <si>
    <t>MITS94CU</t>
  </si>
  <si>
    <t>NJ GLX Wagon 7st 4dr Man 5sp 4WD 3.0i</t>
  </si>
  <si>
    <t>MITS94CV</t>
  </si>
  <si>
    <t>NJ GLX Wagon 7st 4dr Auto 4sp 4WD 3.0i</t>
  </si>
  <si>
    <t>MITS94CW</t>
  </si>
  <si>
    <t>NJ GLX Wagon 7st 4dr Man 5sp 4WD 2.8DT</t>
  </si>
  <si>
    <t>MITS94CX</t>
  </si>
  <si>
    <t>NJ GLS Wagon 7st 4dr Man 5sp 4WD 3.0i</t>
  </si>
  <si>
    <t>MITS94CY</t>
  </si>
  <si>
    <t>NJ GLS Wagon 7st 4dr Auto 4sp 4WD 3.0i</t>
  </si>
  <si>
    <t>MITS94GX</t>
  </si>
  <si>
    <t>MITS94GY</t>
  </si>
  <si>
    <t>MITS93FN</t>
  </si>
  <si>
    <t>MITS93FO</t>
  </si>
  <si>
    <t>MITS94CZ</t>
  </si>
  <si>
    <t>NJ GLS Wagon 7st 4dr Man 5sp 4WD 2.8DT</t>
  </si>
  <si>
    <t>MITS94DF</t>
  </si>
  <si>
    <t>NJ GLS Hardtop 2dr Auto 4sp 4WD 3.0i</t>
  </si>
  <si>
    <t>MITS94DG</t>
  </si>
  <si>
    <t>NJ Exceed Wagon 7st 4dr Auto 4sp 4WD 3.5i</t>
  </si>
  <si>
    <t>MITS94DL</t>
  </si>
  <si>
    <t>MITS94DM</t>
  </si>
  <si>
    <t>MITS94DN</t>
  </si>
  <si>
    <t>MITS94DO</t>
  </si>
  <si>
    <t>MITS94DP</t>
  </si>
  <si>
    <t>MITS94DQ</t>
  </si>
  <si>
    <t>MITS94DR</t>
  </si>
  <si>
    <t>MITS94DS</t>
  </si>
  <si>
    <t>MITS94DT</t>
  </si>
  <si>
    <t>MITS94HM</t>
  </si>
  <si>
    <t>TS V6 Si Sedan 4dr Man 5sp 3.0i (Mar)</t>
  </si>
  <si>
    <t>MITS94HN</t>
  </si>
  <si>
    <t>TS V6 Si Sedan 4dr Auto 4sp 3.0i (Mar)</t>
  </si>
  <si>
    <t>MITS94HQ</t>
  </si>
  <si>
    <t>SJ Van SWB 4dr Man 5sp 1000kg 2.0 (Sep)</t>
  </si>
  <si>
    <t>MITS93HL</t>
  </si>
  <si>
    <t>MITS94EG</t>
  </si>
  <si>
    <t>MITS94EH</t>
  </si>
  <si>
    <t>MITS94EI</t>
  </si>
  <si>
    <t>MITS94EJ</t>
  </si>
  <si>
    <t>MJ Utility Club Cab 2dr Man 5sp 4x4 988kg 2.6</t>
  </si>
  <si>
    <t>MITS94EK</t>
  </si>
  <si>
    <t>MITS94EL</t>
  </si>
  <si>
    <t>MITS94EM</t>
  </si>
  <si>
    <t>MITS94EN</t>
  </si>
  <si>
    <t>MITS94EO</t>
  </si>
  <si>
    <t>MITS94EP</t>
  </si>
  <si>
    <t>MITS94EQ</t>
  </si>
  <si>
    <t>MITS94IW</t>
  </si>
  <si>
    <t>TS Safari Wagon 4dr Man 5sp 2.6i (Mar)</t>
  </si>
  <si>
    <t>MITS94IX</t>
  </si>
  <si>
    <t>TS Safari Wagon 4dr Auto 4sp 2.6i (Mar)</t>
  </si>
  <si>
    <t>MITS94IY</t>
  </si>
  <si>
    <t>FTO</t>
  </si>
  <si>
    <t>GPX Coupe 2dr Man 5sp 2.0i [IMP]</t>
  </si>
  <si>
    <t>MITS94IZ</t>
  </si>
  <si>
    <t>GPX Coupe 2dr Auto 4sp 2.0i [IMP]</t>
  </si>
  <si>
    <t>MITS94JA</t>
  </si>
  <si>
    <t>GR Coupe 2dr Man 5sp 2.0i [IMP]</t>
  </si>
  <si>
    <t>MITS94BK</t>
  </si>
  <si>
    <t>MITS94BL</t>
  </si>
  <si>
    <t>MITS94FU</t>
  </si>
  <si>
    <t>TS Executive Sedan 4dr Auto 4sp 3.0i (Mar)</t>
  </si>
  <si>
    <t>MITS94FV</t>
  </si>
  <si>
    <t>TS SE Sedan 4dr Man 5sp 2.6i (Mar)</t>
  </si>
  <si>
    <t>MITS94FW</t>
  </si>
  <si>
    <t>TS SE Sedan 4dr Auto 4sp 2.6i (Mar)</t>
  </si>
  <si>
    <t>MITS94FX</t>
  </si>
  <si>
    <t>TS SE Sedan 4dr Auto 4sp 3.0i (Mar)</t>
  </si>
  <si>
    <t>MITS94FY</t>
  </si>
  <si>
    <t>TS GLX Wagon 4dr Man 5sp 2.6 (Mar)</t>
  </si>
  <si>
    <t>MITS94FZ</t>
  </si>
  <si>
    <t>TS GLX Wagon 4dr Auto 4sp 2.6 (Mar)</t>
  </si>
  <si>
    <t>MITS94GA</t>
  </si>
  <si>
    <t>TS Executive Wagon 4dr Man 5sp 2.6i (Mar)</t>
  </si>
  <si>
    <t>MITS94GB</t>
  </si>
  <si>
    <t>TS Executive Wagon 4dr Auto 4sp 2.6i (Mar)</t>
  </si>
  <si>
    <t>MITS94GC</t>
  </si>
  <si>
    <t>TS Executive Wagon 4dr Man 5sp 3.0i (Mar)</t>
  </si>
  <si>
    <t>MITS94GD</t>
  </si>
  <si>
    <t>TS Executive Wagon 4dr Auto 4sp 3.0i (Mar)</t>
  </si>
  <si>
    <t>MITS94GE</t>
  </si>
  <si>
    <t>TS SE Wagon 4dr Man 5sp 2.6i (Mar)</t>
  </si>
  <si>
    <t>MITS94GF</t>
  </si>
  <si>
    <t>TS SE Wagon 4dr Auto 4sp 2.6i (Mar)</t>
  </si>
  <si>
    <t>MITS94JU</t>
  </si>
  <si>
    <t>P25W Chamonix Van Wagon 7st 3dr Auto 4sp 4x4 2.8DT [IMP]</t>
  </si>
  <si>
    <t>MITS94JV</t>
  </si>
  <si>
    <t>P25W Exceed Van Wagon 7st 3dr Man 5sp 4x4 2.8DT [IMP]</t>
  </si>
  <si>
    <t>MITS94JW</t>
  </si>
  <si>
    <t>P25W Exceed Van Wagon 7st 3dr Auto 4sp 4x4 2.8DT [IMP]</t>
  </si>
  <si>
    <t>MITS94DX</t>
  </si>
  <si>
    <t>MITS94DY</t>
  </si>
  <si>
    <t>MITS94DZ</t>
  </si>
  <si>
    <t>MITS94EA</t>
  </si>
  <si>
    <t>MITS94EB</t>
  </si>
  <si>
    <t>MITS94EC</t>
  </si>
  <si>
    <t>MITS94ED</t>
  </si>
  <si>
    <t>MITS94EE</t>
  </si>
  <si>
    <t>MITS94EF</t>
  </si>
  <si>
    <t>MITS94IC</t>
  </si>
  <si>
    <t>WA Walk-Thru Van 5dr Auto 4sp 1150kg 2.4i (Sep)</t>
  </si>
  <si>
    <t>MITS94IH</t>
  </si>
  <si>
    <t>WA GL Wagon 8st 4dr Man 5sp 2.0 (Sep)</t>
  </si>
  <si>
    <t>MITS94II</t>
  </si>
  <si>
    <t>WA GL Wagon 8st 4dr Auto 4sp 2.0 (Sep)</t>
  </si>
  <si>
    <t>MITS94IJ</t>
  </si>
  <si>
    <t>WA GLX Wagon 8st 4dr Man 5sp 2.4i (Sep)</t>
  </si>
  <si>
    <t>MITS94IK</t>
  </si>
  <si>
    <t>WA GLX Wagon 8st 4dr Auto 4sp 2.4i (Sep)</t>
  </si>
  <si>
    <t>MITS94IL</t>
  </si>
  <si>
    <t>WA GLS Wagon 8st 4dr Auto 4sp 3.0i (Sep)</t>
  </si>
  <si>
    <t>MITS94IP</t>
  </si>
  <si>
    <t>JF Hatchback 2dr Man 5sp 4WD 3.0TT (Oct)</t>
  </si>
  <si>
    <t>MITS94IR</t>
  </si>
  <si>
    <t>TS Advance Sedan 4dr Man 5sp 3.0i (Mar)</t>
  </si>
  <si>
    <t>MITS94CA</t>
  </si>
  <si>
    <t>MITS94CC</t>
  </si>
  <si>
    <t>MITS94GG</t>
  </si>
  <si>
    <t>TS SE Wagon 4dr Auto 4sp 3.0i (Mar)</t>
  </si>
  <si>
    <t>MITS94GN</t>
  </si>
  <si>
    <t>MITS94GO</t>
  </si>
  <si>
    <t>MITS94GP</t>
  </si>
  <si>
    <t>MITS94GQ</t>
  </si>
  <si>
    <t>MITS94GR</t>
  </si>
  <si>
    <t>MITS94GS</t>
  </si>
  <si>
    <t>FG439WZ Cab Chassis Dual Cab 4x4 3.9D WB:3370kg Payload:2520kg GV</t>
  </si>
  <si>
    <t>MITS94GT</t>
  </si>
  <si>
    <t>MITS94GU</t>
  </si>
  <si>
    <t>MITS94GV</t>
  </si>
  <si>
    <t>FK417HS Turbo Cab Chassis 7.5DT WB:4210kg Payload:6450kg GVM:9700</t>
  </si>
  <si>
    <t>MITS94GW</t>
  </si>
  <si>
    <t>MITS95AM</t>
  </si>
  <si>
    <t>MITS95AN</t>
  </si>
  <si>
    <t>MITS95AO</t>
  </si>
  <si>
    <t>MITS94FM</t>
  </si>
  <si>
    <t>KS Ei Sedan 4dr Auto 4sp 3.0i (Mar)</t>
  </si>
  <si>
    <t>MITS94FN</t>
  </si>
  <si>
    <t>KS Xi Sedan 4dr Auto 4sp 3.0i (Mar)</t>
  </si>
  <si>
    <t>MITS94FO</t>
  </si>
  <si>
    <t>KS Ei Wagon 4dr Auto 4sp 3.0i (Mar)</t>
  </si>
  <si>
    <t>MITS94FP</t>
  </si>
  <si>
    <t>TS GLX Sedan 4dr Man 5sp 2.6 (Mar)</t>
  </si>
  <si>
    <t>MITS94FQ</t>
  </si>
  <si>
    <t>TS GLX Sedan 4dr Auto 4sp 2.6 (Mar)</t>
  </si>
  <si>
    <t>MITS94FR</t>
  </si>
  <si>
    <t>TS Executive Sedan 4dr Man 5sp 2.6i (Mar)</t>
  </si>
  <si>
    <t>MITS94FS</t>
  </si>
  <si>
    <t>TS Executive Sedan 4dr Auto 4sp 2.6i (Mar)</t>
  </si>
  <si>
    <t>MITS94FT</t>
  </si>
  <si>
    <t>TS Executive Sedan 4dr Man 5sp 3.0i (Mar)</t>
  </si>
  <si>
    <t>MITS94JI</t>
  </si>
  <si>
    <t>MITS94JJ</t>
  </si>
  <si>
    <t>MITS94JK</t>
  </si>
  <si>
    <t>MITS94JL</t>
  </si>
  <si>
    <t>MITS94JM</t>
  </si>
  <si>
    <t>MITS94JN</t>
  </si>
  <si>
    <t>MITS94JO</t>
  </si>
  <si>
    <t>MITS94JP</t>
  </si>
  <si>
    <t>MITS94JQ</t>
  </si>
  <si>
    <t>MITS94FF</t>
  </si>
  <si>
    <t>MITS94FG</t>
  </si>
  <si>
    <t>MITS95BG</t>
  </si>
  <si>
    <t>TS Executive Sedan 4dr Auto 4sp 3.0i</t>
  </si>
  <si>
    <t>MITS95BH</t>
  </si>
  <si>
    <t>TS SE Sedan 4dr Man 5sp 2.6i</t>
  </si>
  <si>
    <t>MITS95BI</t>
  </si>
  <si>
    <t>TS SE Sedan 4dr Auto 4sp 2.6i</t>
  </si>
  <si>
    <t>MITS95BJ</t>
  </si>
  <si>
    <t>TS SE Sedan 4dr Auto 4sp 3.0i</t>
  </si>
  <si>
    <t>MITS95BK</t>
  </si>
  <si>
    <t>TS GLX Wagon 4dr Man 5sp 2.6</t>
  </si>
  <si>
    <t>MITS95BL</t>
  </si>
  <si>
    <t>TS GLX Wagon 4dr Auto 4sp 2.6</t>
  </si>
  <si>
    <t>MITS95BM</t>
  </si>
  <si>
    <t>TS Executive Wagon 4dr Man 5sp 2.6i</t>
  </si>
  <si>
    <t>MITS95BN</t>
  </si>
  <si>
    <t>TS Executive Wagon 4dr Auto 4sp 2.6i</t>
  </si>
  <si>
    <t>MITS95BO</t>
  </si>
  <si>
    <t>TS Executive Wagon 4dr Man 5sp 3.0i</t>
  </si>
  <si>
    <t>MITS95BP</t>
  </si>
  <si>
    <t>TS Executive Wagon 4dr Auto 4sp 3.0i</t>
  </si>
  <si>
    <t>MITS95BQ</t>
  </si>
  <si>
    <t>TS SE Wagon 4dr Man 5sp 2.6i</t>
  </si>
  <si>
    <t>MITS95BR</t>
  </si>
  <si>
    <t>TS SE Wagon 4dr Auto 4sp 2.6i</t>
  </si>
  <si>
    <t>MITS95BS</t>
  </si>
  <si>
    <t>TS SE Wagon 4dr Auto 4sp 3.0i</t>
  </si>
  <si>
    <t>MITS95BY</t>
  </si>
  <si>
    <t>KS Ei Sedan 4dr Auto 4sp 3.0i</t>
  </si>
  <si>
    <t>MITS95BZ</t>
  </si>
  <si>
    <t>KS Xi Sedan 4dr Auto 4sp 3.0i</t>
  </si>
  <si>
    <t>MITS94GZ</t>
  </si>
  <si>
    <t>MITS94HA</t>
  </si>
  <si>
    <t>MITS94HB</t>
  </si>
  <si>
    <t>MITS94HD</t>
  </si>
  <si>
    <t>MITS94HE</t>
  </si>
  <si>
    <t>MITS94HF</t>
  </si>
  <si>
    <t>MITS94HG</t>
  </si>
  <si>
    <t>MITS94HH</t>
  </si>
  <si>
    <t>FV458K Cab Chassis 6x4 11.1D WB:4290kg GVM:22500kg</t>
  </si>
  <si>
    <t>MITS94HI</t>
  </si>
  <si>
    <t>FV418KS Turbo Cab Chassis 6x4 11.1DT WB:4300kg Payload:18105kg GV</t>
  </si>
  <si>
    <t>MITS95CT</t>
  </si>
  <si>
    <t>MITS95CU</t>
  </si>
  <si>
    <t>MITS95CV</t>
  </si>
  <si>
    <t>MITS95CW</t>
  </si>
  <si>
    <t>MITS95CX</t>
  </si>
  <si>
    <t>MITS95CY</t>
  </si>
  <si>
    <t>MITS95CZ</t>
  </si>
  <si>
    <t>MITS94HR</t>
  </si>
  <si>
    <t>SJ Van SWB 4dr Auto 4sp 1030kg 2.0 (Sep)</t>
  </si>
  <si>
    <t>MITS94HS</t>
  </si>
  <si>
    <t>SJ Van SWB 4dr Man 5sp 1005kg 2.5D (Sep)</t>
  </si>
  <si>
    <t>MITS94HT</t>
  </si>
  <si>
    <t>SJ Window Van SWB 4dr Man 5sp 1045kg 2.0 (Sep)</t>
  </si>
  <si>
    <t>MITS94HU</t>
  </si>
  <si>
    <t>SJ Window Van SWB 4dr Auto 4sp 1020kg 2.0 (Sep)</t>
  </si>
  <si>
    <t>MITS94HV</t>
  </si>
  <si>
    <t>SJ Van SWB 4dr Man 5sp 4x4 855kg 2.4i (Sep)</t>
  </si>
  <si>
    <t>MITS94HW</t>
  </si>
  <si>
    <t>SJ Van MWB 5dr Man 5sp 1150kg 2.4i (Sep)</t>
  </si>
  <si>
    <t>MITS94HX</t>
  </si>
  <si>
    <t>SJ Van MWB 5dr Auto 4sp 1125kg 2.4i (Sep)</t>
  </si>
  <si>
    <t>MITS94HY</t>
  </si>
  <si>
    <t>SJ Van MWB 5dr Man 5sp 1150kg 2.5D (Sep)</t>
  </si>
  <si>
    <t>MITS94IB</t>
  </si>
  <si>
    <t>WA Walk-Thru Van 5dr Man 5sp 1175kg 2.4i (Sep)</t>
  </si>
  <si>
    <t>MITS95DI</t>
  </si>
  <si>
    <t>MITS95DJ</t>
  </si>
  <si>
    <t>MITS95DK</t>
  </si>
  <si>
    <t>MITS95DL</t>
  </si>
  <si>
    <t>MITS95DM</t>
  </si>
  <si>
    <t>MITS95DN</t>
  </si>
  <si>
    <t>MITS95DO</t>
  </si>
  <si>
    <t>MITS95DP</t>
  </si>
  <si>
    <t>MITS94JR</t>
  </si>
  <si>
    <t>MITS94JS</t>
  </si>
  <si>
    <t>MITS94JT</t>
  </si>
  <si>
    <t>P25W Chamonix Van Wagon 7st 3dr Man 5sp 4x4 2.8DT [IMP]</t>
  </si>
  <si>
    <t>MITS95CA</t>
  </si>
  <si>
    <t>KS Ei Wagon 4dr Auto 4sp 3.0i</t>
  </si>
  <si>
    <t>MITS95CC</t>
  </si>
  <si>
    <t>MITS95CD</t>
  </si>
  <si>
    <t>MITS95CH</t>
  </si>
  <si>
    <t>WA GL Wagon 8st 4dr Man 5sp 755kg 2.0</t>
  </si>
  <si>
    <t>MITS95CI</t>
  </si>
  <si>
    <t>WA GL Wagon 8st 4dr Auto 4sp 730kg 2.0</t>
  </si>
  <si>
    <t>MITS95CJ</t>
  </si>
  <si>
    <t>MITS95CK</t>
  </si>
  <si>
    <t>WA GLX Wagon 8st 4dr Auto 4sp 760kg 2.4i</t>
  </si>
  <si>
    <t>MITS95CL</t>
  </si>
  <si>
    <t>WA GLS Wagon 8st 4dr Auto 4sp 650kg 3.0i</t>
  </si>
  <si>
    <t>MITS95CN</t>
  </si>
  <si>
    <t>MITS95CO</t>
  </si>
  <si>
    <t>MITS95CP</t>
  </si>
  <si>
    <t>MITS95CQ</t>
  </si>
  <si>
    <t>MITS95CR</t>
  </si>
  <si>
    <t>MITS95CS</t>
  </si>
  <si>
    <t>MITS94JB</t>
  </si>
  <si>
    <t>GR Coupe 2dr Auto 4sp 2.0i [IMP]</t>
  </si>
  <si>
    <t>MITS94JC</t>
  </si>
  <si>
    <t>Coupe 2dr Man 6sp 4WD 3.0TT [IMP]</t>
  </si>
  <si>
    <t>MITS94JD</t>
  </si>
  <si>
    <t>MITS94JE</t>
  </si>
  <si>
    <t>MITS94JF</t>
  </si>
  <si>
    <t>MITS94JG</t>
  </si>
  <si>
    <t>MITS94JH</t>
  </si>
  <si>
    <t>MITS95FL</t>
  </si>
  <si>
    <t>MITS95FM</t>
  </si>
  <si>
    <t>MITS95FN</t>
  </si>
  <si>
    <t>MITS95FO</t>
  </si>
  <si>
    <t>MITS95FP</t>
  </si>
  <si>
    <t>MITS95FQ</t>
  </si>
  <si>
    <t>MITS95FR</t>
  </si>
  <si>
    <t>FM517WS Cab Chassis Dual Cab 7.5DT WB:4280kg Payload:8655kg GVM:1</t>
  </si>
  <si>
    <t>MITS95FS</t>
  </si>
  <si>
    <t>MITS95FT</t>
  </si>
  <si>
    <t>MITS95AB</t>
  </si>
  <si>
    <t>CC GL Sedan 4dr Man 5sp 1.5</t>
  </si>
  <si>
    <t>MITS95AC</t>
  </si>
  <si>
    <t>MITS95AD</t>
  </si>
  <si>
    <t>MITS95AE</t>
  </si>
  <si>
    <t>MITS95AF</t>
  </si>
  <si>
    <t>TS V6 Si Sedan 4dr Auto 4sp 3.0i</t>
  </si>
  <si>
    <t>MITS95AG</t>
  </si>
  <si>
    <t>MITS95AH</t>
  </si>
  <si>
    <t>MITS95AI</t>
  </si>
  <si>
    <t>MITS95AJ</t>
  </si>
  <si>
    <t>MITS95AK</t>
  </si>
  <si>
    <t>MITS95AL</t>
  </si>
  <si>
    <t>MITS95FY</t>
  </si>
  <si>
    <t>FV418KA Cab Chassis 6x4 11.1DT WB:4300kg Payload:15280kg GVM:2540</t>
  </si>
  <si>
    <t>MITS95FZ</t>
  </si>
  <si>
    <t>MITS95GA</t>
  </si>
  <si>
    <t>FV418TS Turbo Cab Chassis 6x4 11.1DT WB:6400kg Payload:17740kg GV</t>
  </si>
  <si>
    <t>MITS95GB</t>
  </si>
  <si>
    <t>FS428SS Turbo Cab Chassis 8x4 11.1DT WB:5900kg Payload:22035kg GV</t>
  </si>
  <si>
    <t>MITS95GJ</t>
  </si>
  <si>
    <t>CC GL Limited Edition Coupe 2dr Man 5sp 1.5</t>
  </si>
  <si>
    <t>MITS95GK</t>
  </si>
  <si>
    <t>CC GL Limited Edition Coupe 2dr Auto 3sp 1.5</t>
  </si>
  <si>
    <t>MITS94IS</t>
  </si>
  <si>
    <t>TS Advance Sedan 4dr Auto 4sp 3.0i (Mar)</t>
  </si>
  <si>
    <t>MITS94IT</t>
  </si>
  <si>
    <t>TS Advance Wagon 4dr Man 5sp 3.0i (Mar)</t>
  </si>
  <si>
    <t>MITS94IU</t>
  </si>
  <si>
    <t>TS Advance Wagon 4dr Auto 4sp 3.0i (Mar)</t>
  </si>
  <si>
    <t>MITS95EW</t>
  </si>
  <si>
    <t>MITS95EX</t>
  </si>
  <si>
    <t>MITS95EY</t>
  </si>
  <si>
    <t>MITS95EZ</t>
  </si>
  <si>
    <t>MITS95FA</t>
  </si>
  <si>
    <t>MITS95FB</t>
  </si>
  <si>
    <t>MITS95FC</t>
  </si>
  <si>
    <t>MITS95FE</t>
  </si>
  <si>
    <t>MITS95FF</t>
  </si>
  <si>
    <t>MITS95FG</t>
  </si>
  <si>
    <t>MITS95FH</t>
  </si>
  <si>
    <t>MITS95FI</t>
  </si>
  <si>
    <t>MITS95FJ</t>
  </si>
  <si>
    <t>MITS95DX</t>
  </si>
  <si>
    <t>SJ Van SWB 4dr Man 5sp 4x4 855kg 2.4i</t>
  </si>
  <si>
    <t>MITS95DY</t>
  </si>
  <si>
    <t>SJ Van MWB 5dr Man 5sp 1150kg 2.4i</t>
  </si>
  <si>
    <t>MITS95DZ</t>
  </si>
  <si>
    <t>SJ Van MWB 5dr Auto 4sp 1125kg 2.4i</t>
  </si>
  <si>
    <t>MITS95EA</t>
  </si>
  <si>
    <t>SJ Van MWB 5dr Man 5sp 1150kg 2.5D</t>
  </si>
  <si>
    <t>MITS95ED</t>
  </si>
  <si>
    <t>JF Hatchback 2dr Man 5sp 4WD 3.0TT</t>
  </si>
  <si>
    <t>MITS95EG</t>
  </si>
  <si>
    <t>MITS95EJ</t>
  </si>
  <si>
    <t>TS Advance Sedan 4dr Man 5sp 3.0i</t>
  </si>
  <si>
    <t>MITS95EK</t>
  </si>
  <si>
    <t>TS Advance Sedan 4dr Auto 4sp 3.0i</t>
  </si>
  <si>
    <t>MITS95EL</t>
  </si>
  <si>
    <t>TS Advance Wagon 4dr Man 5sp 3.0i</t>
  </si>
  <si>
    <t>MITS95EM</t>
  </si>
  <si>
    <t>TS Advance Wagon 4dr Auto 4sp 3.0i</t>
  </si>
  <si>
    <t>MITS95ES</t>
  </si>
  <si>
    <t>MITS95ET</t>
  </si>
  <si>
    <t>MITS95EU</t>
  </si>
  <si>
    <t>MITS95EV</t>
  </si>
  <si>
    <t>MITS95JA</t>
  </si>
  <si>
    <t>MITS95JB</t>
  </si>
  <si>
    <t>MITS95JC</t>
  </si>
  <si>
    <t>MITS95DA</t>
  </si>
  <si>
    <t>MITS95DB</t>
  </si>
  <si>
    <t>MITS95DC</t>
  </si>
  <si>
    <t>MITS95DD</t>
  </si>
  <si>
    <t>MITS95DE</t>
  </si>
  <si>
    <t>MITS95DG</t>
  </si>
  <si>
    <t>MITS95DH</t>
  </si>
  <si>
    <t>MITS95HN</t>
  </si>
  <si>
    <t>FK617G1 Cab Chassis SWB 7.5D WB:3810kg Payload:6585kg GVM:9800kg</t>
  </si>
  <si>
    <t>MITS95HO</t>
  </si>
  <si>
    <t>FK617H1 Cab Chassis MWB 7.5D WB:4270kg Payload:6540kg GVM:9800kg</t>
  </si>
  <si>
    <t>MITS95HP</t>
  </si>
  <si>
    <t>FK617K1 Cab Chassis LWB 7.5D WB:4870kg Payload:6485kg GVM:9800kg</t>
  </si>
  <si>
    <t>MITS95HQ</t>
  </si>
  <si>
    <t>FK617K1 Cab Chassis LWB 7.5D WB:4870kg Payload:6495kg GVM:9800kg</t>
  </si>
  <si>
    <t>MITS95HR</t>
  </si>
  <si>
    <t>FK617W1 Cab Chassis Dual Cab LWB 7.5D WB:4870kg Payload:6130kg GV</t>
  </si>
  <si>
    <t>MITS95HS</t>
  </si>
  <si>
    <t>FK618H1 Cab Chassis MWB 8.2D WB:4270kg Payload:6485kg GVM:9800kg</t>
  </si>
  <si>
    <t>MITS95HT</t>
  </si>
  <si>
    <t>FK618K1 Cab Chassis LWB 8.2D WB:4870kg Payload:6430kg GVM:9800kg</t>
  </si>
  <si>
    <t>MITS95HU</t>
  </si>
  <si>
    <t>FK617LS ELWB Turbo Cab Chassis 7.5DT WB:5210kg Payload:6260kg GVM</t>
  </si>
  <si>
    <t>MITS95HV</t>
  </si>
  <si>
    <t>FK617H2 Cab Chassis MWB 7.5D WB:4160kg Payload:7560kg GVM:11300kg</t>
  </si>
  <si>
    <t>MITS95DQ</t>
  </si>
  <si>
    <t>MITS95DS</t>
  </si>
  <si>
    <t>SJ Van SWB 4dr Man 5sp 1000kg 2.0</t>
  </si>
  <si>
    <t>MITS95DT</t>
  </si>
  <si>
    <t>SJ Van SWB 4dr Auto 4sp 1030kg 2.0</t>
  </si>
  <si>
    <t>MITS95DU</t>
  </si>
  <si>
    <t>SJ Van SWB 4dr Man 5sp 1005kg 2.5D</t>
  </si>
  <si>
    <t>MITS95DV</t>
  </si>
  <si>
    <t>SJ Window Van SWB 4dr Man 5sp 1045kg 2.0</t>
  </si>
  <si>
    <t>MITS95DW</t>
  </si>
  <si>
    <t>SJ Window Van SWB 4dr Auto 4sp 1020kg 2.0</t>
  </si>
  <si>
    <t>MITS95IB</t>
  </si>
  <si>
    <t>FM618M Cab Chassis LWB 8.2D WB:5550kg Payload:9175kg GVM:13500kg</t>
  </si>
  <si>
    <t>MITS95IC</t>
  </si>
  <si>
    <t>FM618W Cab Chassis Dual Cab LWB 8.2D WB:5550kg Payload:8885kg GVM</t>
  </si>
  <si>
    <t>MITS95ID</t>
  </si>
  <si>
    <t>FM658H Cab Chassis SWB 8.2D WB:4280kg Payload:10400kg GVM:15000kg</t>
  </si>
  <si>
    <t>MITS95IE</t>
  </si>
  <si>
    <t>FM658L Cab Chassis MWB 8.2D WB:5080kg Payload:10305kg GVM:15000kg</t>
  </si>
  <si>
    <t>MITS95IF</t>
  </si>
  <si>
    <t>FM658M Cab Chassis LWB 8.2D WB:5550kg Payload:10265kg GVM:15000kg</t>
  </si>
  <si>
    <t>MITS95IG</t>
  </si>
  <si>
    <t>FM658P ELWB Cab Chassis 8.2D WB:6080kg Payload:10185kg GVM:15000k</t>
  </si>
  <si>
    <t>MITS95IH</t>
  </si>
  <si>
    <t>FM657PS ELWB Turbo Cab Chassis 7.5DT WB:6080kg Payload:10040kg GV</t>
  </si>
  <si>
    <t>MITS95IK</t>
  </si>
  <si>
    <t>UF GLX Wagon 7st 4dr Man 5sp 2.4i (Oct)</t>
  </si>
  <si>
    <t>MITS95IL</t>
  </si>
  <si>
    <t>UF GLX Wagon 7st 4dr Auto 4sp 2.4i (Oct)</t>
  </si>
  <si>
    <t>MITS95IQ</t>
  </si>
  <si>
    <t>TS V6 Si Sedan 4dr Man 5sp 3.0i</t>
  </si>
  <si>
    <t>MITS95IU</t>
  </si>
  <si>
    <t>MITS95GZ</t>
  </si>
  <si>
    <t>FE539B Cab Chassis 3.9D WB:2500kg Payload:2000kg GVM:4495kg (Sep)</t>
  </si>
  <si>
    <t>MITS95HA</t>
  </si>
  <si>
    <t>FE539BD Tipper 3.9D WB:2500kg Payload:2000kg GVM:4495kg (Sep)</t>
  </si>
  <si>
    <t>MITS95HB</t>
  </si>
  <si>
    <t>FE539E Cab Chassis 3.9D WB:3350kg Payload:2000kg GVM:4495kg (Sep)</t>
  </si>
  <si>
    <t>MITS95HC</t>
  </si>
  <si>
    <t>FE639C Cab Chassis Wide Cab SWB 3.9D WB:2750kg Payload:2000kg GVM</t>
  </si>
  <si>
    <t>MITS95HD</t>
  </si>
  <si>
    <t>FE639C Cab Chassis Wide Cab MWB 3.9D WB:2750kg GVM:4495kg (Sep)</t>
  </si>
  <si>
    <t>MITS95HE</t>
  </si>
  <si>
    <t>FE649CD Tipper 3.9D WB:2750kg Payload:3500kg GVM:6300kg (Sep)</t>
  </si>
  <si>
    <t>MITS95HF</t>
  </si>
  <si>
    <t>FE649E Cab Chassis Wide Cab 3.9D WB:3350kg Payload:3500kg GVM:630</t>
  </si>
  <si>
    <t>MITS95HG</t>
  </si>
  <si>
    <t>FE649W Cab Chassis Dual Cab 3.9D WB:3350kg Payload:3500kg GVM:630</t>
  </si>
  <si>
    <t>MITS95HH</t>
  </si>
  <si>
    <t>FE659E Cab Chassis Wide Cab MWB 3.9D WB:3350kg Payload:4000kg GVM</t>
  </si>
  <si>
    <t>MITS95HI</t>
  </si>
  <si>
    <t>FE659F Cab Chassis Wide Cab LWB 3.9D WB:3760kg Payload:4000kg GVM</t>
  </si>
  <si>
    <t>MITS95HJ</t>
  </si>
  <si>
    <t>FG639C Cab Chassis Wide Cab 4x4 3.9D WB:2780kg Payload:2000kg GVM</t>
  </si>
  <si>
    <t>MITS95HK</t>
  </si>
  <si>
    <t>FG639C6 Cab Chassis Wide Cab 4x4 3.9D WB:2780kg Payload:2000kg GV</t>
  </si>
  <si>
    <t>MITS95HL</t>
  </si>
  <si>
    <t>FG639W6 Cab Chassis Dual Cab 4x4 3.9D WB:3380kg Payload:3500kg GV</t>
  </si>
  <si>
    <t>MITS96BF</t>
  </si>
  <si>
    <t>MITS96BJ</t>
  </si>
  <si>
    <t>MITS96BK</t>
  </si>
  <si>
    <t>MITS95FU</t>
  </si>
  <si>
    <t>MITS95FV</t>
  </si>
  <si>
    <t>MITS95FW</t>
  </si>
  <si>
    <t>MITS95FX</t>
  </si>
  <si>
    <t>MITS96AK</t>
  </si>
  <si>
    <t>MITS96AL</t>
  </si>
  <si>
    <t>MITS96AM</t>
  </si>
  <si>
    <t>MITS96AN</t>
  </si>
  <si>
    <t>MITS96AO</t>
  </si>
  <si>
    <t>MITS96AP</t>
  </si>
  <si>
    <t>MITS96AQ</t>
  </si>
  <si>
    <t>MITS96AR</t>
  </si>
  <si>
    <t>MITS96AS</t>
  </si>
  <si>
    <t>MITS96AT</t>
  </si>
  <si>
    <t>MITS96DW</t>
  </si>
  <si>
    <t>MITS96DX</t>
  </si>
  <si>
    <t>MITS95GM</t>
  </si>
  <si>
    <t>NJ GLX Wagon 7st 4dr Man 5sp 4x4 3.5i</t>
  </si>
  <si>
    <t>MITS95GN</t>
  </si>
  <si>
    <t>NJ GLX Wagon 7st 4dr Auto 4sp 4x4 3.5i</t>
  </si>
  <si>
    <t>MITS95GO</t>
  </si>
  <si>
    <t>NJ GLS Wagon 7st 4dr Man 5sp 4x4 3.5i</t>
  </si>
  <si>
    <t>MITS95GP</t>
  </si>
  <si>
    <t>NJ GLS Wagon 7st 4dr Auto 4sp 4x4 3.5i</t>
  </si>
  <si>
    <t>MITS95GR</t>
  </si>
  <si>
    <t>SJ Satellite Wagon 8st 4dr Man 5sp 879kg 2.0</t>
  </si>
  <si>
    <t>MITS95GS</t>
  </si>
  <si>
    <t>SJ Satellite Wagon 8st 4dr Auto 4sp 854kg 2.0</t>
  </si>
  <si>
    <t>MITS95GX</t>
  </si>
  <si>
    <t>SJ Van 5dr Man 5sp 1055kg 2.0 (SWB 8 val)</t>
  </si>
  <si>
    <t>MITS95GY</t>
  </si>
  <si>
    <t>SJ Van 4dr Auto 4sp 1030kg 2.0 (SWB 8 val)</t>
  </si>
  <si>
    <t>MITS96AV</t>
  </si>
  <si>
    <t>SJ Van 4dr Man 5sp 1000kg 2.0 (SWB 8 val)</t>
  </si>
  <si>
    <t>MITS96AW</t>
  </si>
  <si>
    <t>MITS96AX</t>
  </si>
  <si>
    <t>MITS96AY</t>
  </si>
  <si>
    <t>MITS96AZ</t>
  </si>
  <si>
    <t>MITS96BA</t>
  </si>
  <si>
    <t>MITS96BB</t>
  </si>
  <si>
    <t>MITS96BC</t>
  </si>
  <si>
    <t>MITS96BD</t>
  </si>
  <si>
    <t>MITS95FK</t>
  </si>
  <si>
    <t>MITS95JO</t>
  </si>
  <si>
    <t>MITS95JP</t>
  </si>
  <si>
    <t>MITS95JQ</t>
  </si>
  <si>
    <t>MITS96AB</t>
  </si>
  <si>
    <t>MITS96AC</t>
  </si>
  <si>
    <t>MITS96AE</t>
  </si>
  <si>
    <t>MITS96AF</t>
  </si>
  <si>
    <t>MITS96AG</t>
  </si>
  <si>
    <t>MITS96AH</t>
  </si>
  <si>
    <t>MITS96AI</t>
  </si>
  <si>
    <t>MITS96AJ</t>
  </si>
  <si>
    <t>MITS96DM</t>
  </si>
  <si>
    <t>TS GLX Sedan 4dr Auto 4sp 2.6</t>
  </si>
  <si>
    <t>MITS96DN</t>
  </si>
  <si>
    <t>TS Executive Sedan 4dr Man 5sp 2.6i</t>
  </si>
  <si>
    <t>MITS96DO</t>
  </si>
  <si>
    <t>TS Executive Sedan 4dr Auto 4sp 2.6i</t>
  </si>
  <si>
    <t>MITS96DP</t>
  </si>
  <si>
    <t>TS Executive Sedan 4dr Man 5sp 3.0i</t>
  </si>
  <si>
    <t>MITS96DQ</t>
  </si>
  <si>
    <t>MITS95HW</t>
  </si>
  <si>
    <t>FK617L2 Cab Chassis LWB 7.5D WB:5100kg Payload:7480kg GVM:11300kg</t>
  </si>
  <si>
    <t>MITS95HX</t>
  </si>
  <si>
    <t>FK617W2 Cab Chassis Dual Cab LWB 7.5D WB:5100kg Payload:7185kg GV</t>
  </si>
  <si>
    <t>MITS95HY</t>
  </si>
  <si>
    <t>FP418RS ELWB Turbo Cab Chassis 11.1DT WB:6400kg Payload:9315kg GV</t>
  </si>
  <si>
    <t>MITS95HZ</t>
  </si>
  <si>
    <t>FM618H Cab Chassis SWB 8.2D WB:4280kg Payload:9315kg GVM:13500kg</t>
  </si>
  <si>
    <t>MITS95IA</t>
  </si>
  <si>
    <t>FM618L Cab Chassis MWB 8.2D WB:5080kg Payload:9215kg GVM:13500kg</t>
  </si>
  <si>
    <t>MITS96BS</t>
  </si>
  <si>
    <t>MITS96BT</t>
  </si>
  <si>
    <t>MITS96BU</t>
  </si>
  <si>
    <t>MITS96BV</t>
  </si>
  <si>
    <t>MITS96BW</t>
  </si>
  <si>
    <t>MITS96BZ</t>
  </si>
  <si>
    <t>MITS96CA</t>
  </si>
  <si>
    <t>MITS96CB</t>
  </si>
  <si>
    <t>MITS96CC</t>
  </si>
  <si>
    <t>MITS96CD</t>
  </si>
  <si>
    <t>MITS96FM</t>
  </si>
  <si>
    <t>MITS95IV</t>
  </si>
  <si>
    <t>MITS95IX</t>
  </si>
  <si>
    <t>MITS95IZ</t>
  </si>
  <si>
    <t>MITS96CJ</t>
  </si>
  <si>
    <t>MITS96CK</t>
  </si>
  <si>
    <t>MITS96CM</t>
  </si>
  <si>
    <t>MITS96CP</t>
  </si>
  <si>
    <t>MITS96CQ</t>
  </si>
  <si>
    <t>MITS96CS</t>
  </si>
  <si>
    <t>MITS96CT</t>
  </si>
  <si>
    <t>MITS96CU</t>
  </si>
  <si>
    <t>MITS96CV</t>
  </si>
  <si>
    <t>MITS96CW</t>
  </si>
  <si>
    <t>MITS96FV</t>
  </si>
  <si>
    <t>MITS96FW</t>
  </si>
  <si>
    <t>MITS96FX</t>
  </si>
  <si>
    <t>MITS96FY</t>
  </si>
  <si>
    <t>MITS96BL</t>
  </si>
  <si>
    <t>MITS96BM</t>
  </si>
  <si>
    <t>MITS96BN</t>
  </si>
  <si>
    <t>MITS96BO</t>
  </si>
  <si>
    <t>MITS96BP</t>
  </si>
  <si>
    <t>MITS96BQ</t>
  </si>
  <si>
    <t>MITS96BR</t>
  </si>
  <si>
    <t>MITS96EW</t>
  </si>
  <si>
    <t>FG639C6 Cab Chassis Wide Cab 4x4 3.9D WB:2780kg Payload:2570kg GV</t>
  </si>
  <si>
    <t>MITS96EX</t>
  </si>
  <si>
    <t>FG639W6 Cab Chassis Dual Cab 4x4 3.9D WB:3380kg Payload:2390kg GV</t>
  </si>
  <si>
    <t>MITS96FA</t>
  </si>
  <si>
    <t>MITS96FB</t>
  </si>
  <si>
    <t>MITS96FG</t>
  </si>
  <si>
    <t>MITS96FH</t>
  </si>
  <si>
    <t>MITS96FI</t>
  </si>
  <si>
    <t>MITS96FJ</t>
  </si>
  <si>
    <t>MITS96FK</t>
  </si>
  <si>
    <t>MITS95AP</t>
  </si>
  <si>
    <t>MITS95AQ</t>
  </si>
  <si>
    <t>MITS95AV</t>
  </si>
  <si>
    <t>MITS95AW</t>
  </si>
  <si>
    <t>MITS95AY</t>
  </si>
  <si>
    <t>MITS95AZ</t>
  </si>
  <si>
    <t>MITS95BB</t>
  </si>
  <si>
    <t>TS GLX Sedan 4dr Man 5sp 2.6</t>
  </si>
  <si>
    <t>MITS95BC</t>
  </si>
  <si>
    <t>MITS95BD</t>
  </si>
  <si>
    <t>MITS95BE</t>
  </si>
  <si>
    <t>MITS95BF</t>
  </si>
  <si>
    <t>MITS96GJ</t>
  </si>
  <si>
    <t>FP418FS Turbo Cab Chassis SWB 11.1DT WB:3700kg Payload:9615kg GVM</t>
  </si>
  <si>
    <t>MITS96GK</t>
  </si>
  <si>
    <t>FV418JS Turbo Cab Chassis SWB 6x4 11.1DT WB:3860kg Payload:17680k</t>
  </si>
  <si>
    <t>MITS96GL</t>
  </si>
  <si>
    <t>FV418KA Turbo Cab Chassis SWB 6x4 11.1DT WB:4300kg GVM:22500kg</t>
  </si>
  <si>
    <t>MITS96GM</t>
  </si>
  <si>
    <t>FV418KS Turbo Cab Chassis SWB 6x4 11.1DT WB:4300kg Payload:18105k</t>
  </si>
  <si>
    <t>MITS96GN</t>
  </si>
  <si>
    <t>FV418TS ELWB Turbo Cab Chassis 6x4 11.1DT WB:6400kg GVM:25400kg</t>
  </si>
  <si>
    <t>MITS96GO</t>
  </si>
  <si>
    <t>FS428SS Turbo Cab Chassis LWB 8x4 11.1DT WB:6550kg Payload:22035k</t>
  </si>
  <si>
    <t>MITS96DY</t>
  </si>
  <si>
    <t>MITS96DZ</t>
  </si>
  <si>
    <t>MITS96EA</t>
  </si>
  <si>
    <t>MITS96EB</t>
  </si>
  <si>
    <t>MITS96EC</t>
  </si>
  <si>
    <t>MITS96EI</t>
  </si>
  <si>
    <t>MITS96EJ</t>
  </si>
  <si>
    <t>MITS96EK</t>
  </si>
  <si>
    <t>MITS96EM</t>
  </si>
  <si>
    <t>FE539B Cab Chassis 3.9D WB:2500kg Payload:2495kg GVM:4495kg</t>
  </si>
  <si>
    <t>MITS96HU</t>
  </si>
  <si>
    <t>CE GLXi Coupe 2dr Auto 4sp 1.8i (Jun)</t>
  </si>
  <si>
    <t>MITS96HV</t>
  </si>
  <si>
    <t>CE GLXi Wagon 4dr Man 5sp 1.8i (Jun)</t>
  </si>
  <si>
    <t>MITS96HW</t>
  </si>
  <si>
    <t>CE GLXi Wagon 4dr Auto 4sp 1.8i (Jun)</t>
  </si>
  <si>
    <t>MITS96HY</t>
  </si>
  <si>
    <t>CE Hatchback 3dr Man 5sp 1.5i (Jun)</t>
  </si>
  <si>
    <t>MITS96HZ</t>
  </si>
  <si>
    <t>CE Hatchback 3dr Auto 4sp 1.5i (Jun)</t>
  </si>
  <si>
    <t>MITS96IF</t>
  </si>
  <si>
    <t>CE MR Coupe 2dr Man 5sp 1.8i (Jun)</t>
  </si>
  <si>
    <t>MITS96IG</t>
  </si>
  <si>
    <t>CE MR Coupe 2dr Auto 4sp 1.8i (Jun)</t>
  </si>
  <si>
    <t>MITS96II</t>
  </si>
  <si>
    <t>FE537B Cab Chassis 4.2D WB:2500kg Payload:2000kg GVM:4495kg (Jul)</t>
  </si>
  <si>
    <t>MITS96BE</t>
  </si>
  <si>
    <t>MITS96EN</t>
  </si>
  <si>
    <t>FE539BD Tipper 3.9D WB:2500kg Payload:1865kg GVM:4495kg</t>
  </si>
  <si>
    <t>MITS96EO</t>
  </si>
  <si>
    <t>FE539E Cab Chassis 3.9D WB:3350kg Payload:2455kg GVM:4495kg</t>
  </si>
  <si>
    <t>MITS96EP</t>
  </si>
  <si>
    <t>FE639C Cab Chassis Wide Cab SWB 3.9D WB:2750kg Payload:2370kg GVM</t>
  </si>
  <si>
    <t>MITS96EQ</t>
  </si>
  <si>
    <t>FE649CD Tipper 3.9D WB:2750kg Payload:3435kg GVM:6300kg</t>
  </si>
  <si>
    <t>MITS96ER</t>
  </si>
  <si>
    <t>FE649E Cab Chassis Wide Cab 3.9D WB:3350kg Payload:4060kg GVM:630</t>
  </si>
  <si>
    <t>MITS96ES</t>
  </si>
  <si>
    <t>FE649W Cab Chassis Dual Cab 3.9D WB:3350kg Payload:3910kg GVM:630</t>
  </si>
  <si>
    <t>MITS96ET</t>
  </si>
  <si>
    <t>FE659E Cab Chassis Wide Cab MWB 3.9D WB:3350kg Payload:4590kg GVM</t>
  </si>
  <si>
    <t>MITS96EU</t>
  </si>
  <si>
    <t>FE659F Cab Chassis Wide Cab LWB 3.9D WB:3760kg Payload:4570kg GVM</t>
  </si>
  <si>
    <t>MITS96EV</t>
  </si>
  <si>
    <t>FG639C Cab Chassis Wide Cab 4x4 3.9D WB:2780kg Payload:2070kg GVM</t>
  </si>
  <si>
    <t>MITS96IL</t>
  </si>
  <si>
    <t>FE637C Cab Chassis Wide Cab SWB 4.2D WB:2750kg Payload:2125kg GVM</t>
  </si>
  <si>
    <t>MITS96IM</t>
  </si>
  <si>
    <t>FE637E Cab Chassis Wide Cab MWB 4.2D WB:3350kg Payload:2160kg GVM</t>
  </si>
  <si>
    <t>MITS96IN</t>
  </si>
  <si>
    <t>FE647CD Tipper 4.2D WB:2750kg Payload:2870kg GVM:6300kg (Jul)</t>
  </si>
  <si>
    <t>MITS96IO</t>
  </si>
  <si>
    <t>FE647E Cab Chassis Wide Cab 4.2D WB:3350kg Payload:2240kg GVM:630</t>
  </si>
  <si>
    <t>MITS96IQ</t>
  </si>
  <si>
    <t>FE657E Cab Chassis Wide Cab MWB 4.2D WB:3350kg Payload:2410kg GVM</t>
  </si>
  <si>
    <t>MITS96IR</t>
  </si>
  <si>
    <t>FE657F Cab Chassis Wide Cab LWB 4.2D WB:3760kg Payload:2430kg GVM</t>
  </si>
  <si>
    <t>MITS96FN</t>
  </si>
  <si>
    <t>MITS96FO</t>
  </si>
  <si>
    <t>MITS96FP</t>
  </si>
  <si>
    <t>MITS96FQ</t>
  </si>
  <si>
    <t>MITS96FR</t>
  </si>
  <si>
    <t>MITS96FS</t>
  </si>
  <si>
    <t>MITS96FT</t>
  </si>
  <si>
    <t>FP418RS ELWB Turbo Cab Chassis 11.1DT WB:6400kg GVM:15400kg</t>
  </si>
  <si>
    <t>MITS96FU</t>
  </si>
  <si>
    <t>MITS96JL</t>
  </si>
  <si>
    <t>TE Advance Sedan 4dr Auto 4sp 3.0i (Apr)</t>
  </si>
  <si>
    <t>MITS96JM</t>
  </si>
  <si>
    <t>TE Altera LS Sedan 4dr Auto 4sp 3.0i (Apr)</t>
  </si>
  <si>
    <t>MITS96JP</t>
  </si>
  <si>
    <t>MK Utility Club Cab 2dr Man 5sp 1060kg 2.4i (Oct)</t>
  </si>
  <si>
    <t>MITS96JQ</t>
  </si>
  <si>
    <t>MK Utility Club Cab 2dr Auto 4sp 1040kg 2.4i (Oct)</t>
  </si>
  <si>
    <t>MITS96JR</t>
  </si>
  <si>
    <t>MK GLX Utility Double Cab 4dr Man 5sp 1075kg 2.4i (Oct)</t>
  </si>
  <si>
    <t>MITS96JS</t>
  </si>
  <si>
    <t>MK GLX Utility Double Cab 4dr Auto 4sp 1095kg 2.4i (Oct)</t>
  </si>
  <si>
    <t>MITS96JT</t>
  </si>
  <si>
    <t>MK GLX Utility Double Cab 4dr Man 5sp 1100kg 2.8D (Oct)</t>
  </si>
  <si>
    <t>MITS96JU</t>
  </si>
  <si>
    <t>MK GL Cab Chassis 2dr Man 5sp 1350kg 2.4i (Oct)</t>
  </si>
  <si>
    <t>MITS96DR</t>
  </si>
  <si>
    <t>MITS96DS</t>
  </si>
  <si>
    <t>MITS96DT</t>
  </si>
  <si>
    <t>MITS96DU</t>
  </si>
  <si>
    <t>MITS96DV</t>
  </si>
  <si>
    <t>MITS96HA</t>
  </si>
  <si>
    <t>TE Executive Sedan 4dr Man 5sp 3.0i (Apr)</t>
  </si>
  <si>
    <t>MITS96HB</t>
  </si>
  <si>
    <t>TE Executive Sedan 4dr Auto 4sp 3.0i (Apr)</t>
  </si>
  <si>
    <t>MITS96HC</t>
  </si>
  <si>
    <t>TE Altera Sedan 4dr Auto 4sp 3.0i (Apr)</t>
  </si>
  <si>
    <t>MITS96HN</t>
  </si>
  <si>
    <t>CE GLi Sedan 4dr Man 5sp 1.5i (Jun)</t>
  </si>
  <si>
    <t>MITS96HO</t>
  </si>
  <si>
    <t>CE GLi Sedan 4dr Auto 4sp 1.5i (Jun)</t>
  </si>
  <si>
    <t>MITS96HP</t>
  </si>
  <si>
    <t>CE GLXi Sedan 4dr Man 5sp 1.8i (Jun)</t>
  </si>
  <si>
    <t>MITS96HQ</t>
  </si>
  <si>
    <t>CE GLXi Sedan 4dr Auto 4sp 1.8i (Jun)</t>
  </si>
  <si>
    <t>MITS96HR</t>
  </si>
  <si>
    <t>CE GLi Coupe 2dr Man 5sp 1.5i (Jun)</t>
  </si>
  <si>
    <t>MITS96HS</t>
  </si>
  <si>
    <t>CE GLi Coupe 2dr Auto 4sp 1.5i (Jun)</t>
  </si>
  <si>
    <t>MITS96HT</t>
  </si>
  <si>
    <t>CE GLXi Coupe 2dr Man 5sp 1.8i (Jun)</t>
  </si>
  <si>
    <t>MITS96KR</t>
  </si>
  <si>
    <t>NK GLS Wagon 7st 4dr Auto 4sp 4x4 3.5i (Oct)</t>
  </si>
  <si>
    <t>MITS96KS</t>
  </si>
  <si>
    <t>NK GLS Wagon 7st 4dr Man 5sp 4WD 2.8DT (Oct)</t>
  </si>
  <si>
    <t>MITS95JD</t>
  </si>
  <si>
    <t>MITS95JE</t>
  </si>
  <si>
    <t>MITS95JF</t>
  </si>
  <si>
    <t>MITS95JG</t>
  </si>
  <si>
    <t>MITS95JH</t>
  </si>
  <si>
    <t>MITS95JI</t>
  </si>
  <si>
    <t>MITS95JJ</t>
  </si>
  <si>
    <t>MITS95JK</t>
  </si>
  <si>
    <t>MITS95JL</t>
  </si>
  <si>
    <t>MITS95JM</t>
  </si>
  <si>
    <t>MITS95JN</t>
  </si>
  <si>
    <t>MITS96CX</t>
  </si>
  <si>
    <t>MITS96CY</t>
  </si>
  <si>
    <t>MITS96CZ</t>
  </si>
  <si>
    <t>MITS96DA</t>
  </si>
  <si>
    <t>MITS96DB</t>
  </si>
  <si>
    <t>MITS96DC</t>
  </si>
  <si>
    <t>MITS96FL</t>
  </si>
  <si>
    <t>MITS96IV</t>
  </si>
  <si>
    <t>FE647W Cab Chassis Dual Cab 4.2D WB:3350kg Payload:2390kg GVM:630</t>
  </si>
  <si>
    <t>MITS96IX</t>
  </si>
  <si>
    <t>FP417FS Turbo Cab Chassis SWB 11.1DT WB:3700kg GVM:15400kg</t>
  </si>
  <si>
    <t>MITS96IY</t>
  </si>
  <si>
    <t>FP417RS ELWB Turbo Cab Chassis 11.1DT WB:6400kg GVM:15400kg</t>
  </si>
  <si>
    <t>MITS96IZ</t>
  </si>
  <si>
    <t>FS427SS Turbo Cab Chassis LWB 8x4 11.1DT WB:6550kg GVM:30800kg</t>
  </si>
  <si>
    <t>MITS96JA</t>
  </si>
  <si>
    <t>FV417KS Turbo Cab Chassis SWB 6x4 11.1DT WB:4300kg GVM:25400kg</t>
  </si>
  <si>
    <t>MITS96JB</t>
  </si>
  <si>
    <t>FV417TS ELWB Turbo Cab Chassis 6x4 11.1DT WB:6400kg GVM:25400kg</t>
  </si>
  <si>
    <t>MITS96JC</t>
  </si>
  <si>
    <t>FV417KS Turbo Cab Chassis 6x4 11.1DT WB:4300kg GVM:25400kg</t>
  </si>
  <si>
    <t>MITS96JF</t>
  </si>
  <si>
    <t>KE Ei Sedan 4dr Auto 4sp 3.5i (Nov)</t>
  </si>
  <si>
    <t>MITS96JG</t>
  </si>
  <si>
    <t>KE Xi Sedan 4dr Auto 4sp 3.5i (Nov)</t>
  </si>
  <si>
    <t>MITS96JK</t>
  </si>
  <si>
    <t>TE Advance Sedan 4dr Man 5sp 3.0i (Apr)</t>
  </si>
  <si>
    <t>MITS97AI</t>
  </si>
  <si>
    <t>NK GLX Wagon 7st 4dr Man 5sp 4WD 3.5i</t>
  </si>
  <si>
    <t>MITS97AJ</t>
  </si>
  <si>
    <t>NK GLX Wagon 7st 4dr Auto 4sp 4x4 3.5i</t>
  </si>
  <si>
    <t>MITS97AK</t>
  </si>
  <si>
    <t>NK GLX Wagon 7st 4dr Man 5sp 4WD 2.8DT</t>
  </si>
  <si>
    <t>MITS97AL</t>
  </si>
  <si>
    <t>NK GLS Wagon 7st 4dr Man 5sp 4x4 3.5i</t>
  </si>
  <si>
    <t>MITS97AM</t>
  </si>
  <si>
    <t>NK GLS Wagon 7st 4dr Auto 4sp 4x4 3.5i</t>
  </si>
  <si>
    <t>MITS96FZ</t>
  </si>
  <si>
    <t>MITS96GA</t>
  </si>
  <si>
    <t>MITS96GB</t>
  </si>
  <si>
    <t>MITS96GC</t>
  </si>
  <si>
    <t>FM657PS ELWB Turbo Cab Chassis 7.5D WB:6080kg Payload:10040kg GVM</t>
  </si>
  <si>
    <t>MITS96GG</t>
  </si>
  <si>
    <t>NJ Escape Wagon 7st 4dr Man 5sp 4x4 3.5i</t>
  </si>
  <si>
    <t>MITS96GH</t>
  </si>
  <si>
    <t>NJ Escape Wagon 7st 4dr Auto 4sp 4x4 3.5i</t>
  </si>
  <si>
    <t>MITS96JX</t>
  </si>
  <si>
    <t>MK GLX Cab Chassis 2dr Man 5sp 1345kg 2.8D (Oct)</t>
  </si>
  <si>
    <t>MITS96JY</t>
  </si>
  <si>
    <t>MK GLX Cab Chassis 2dr Man 5sp 4x4 1345kg 3.0i (Oct)</t>
  </si>
  <si>
    <t>MITS96JZ</t>
  </si>
  <si>
    <t>MK GLX Cab Chassis 2dr Man 5sp 4x4 1340kg 2.8D (Oct)</t>
  </si>
  <si>
    <t>MITS96KA</t>
  </si>
  <si>
    <t>MK Utility Club Cab 2dr Man 5sp 4x4 1085kg 3.0i (Oct)</t>
  </si>
  <si>
    <t>MITS96KB</t>
  </si>
  <si>
    <t>MK GLX Utility Double Cab 4dr Man 5sp 4x4 1120kg 3.0i (Oct)</t>
  </si>
  <si>
    <t>MITS96KC</t>
  </si>
  <si>
    <t>MK GLX Utility Double Cab 4dr Man 5sp 4x4 1115kg 2.8D (Oct)</t>
  </si>
  <si>
    <t>MITS96KD</t>
  </si>
  <si>
    <t>MK GLS Utility Double Cab 4dr Man 5sp 4x4 1000kg 3.0i (Oct)</t>
  </si>
  <si>
    <t>MITS96KE</t>
  </si>
  <si>
    <t>MK GLS Utility Double Cab 4dr Auto 4sp 4x4 1000kg 3.0i (Oct)</t>
  </si>
  <si>
    <t>MITS96KG</t>
  </si>
  <si>
    <t>NK GL Hardtop 2dr Man 5sp 4x4 3.0i (Oct)</t>
  </si>
  <si>
    <t>MITS97AV</t>
  </si>
  <si>
    <t>MITS96GW</t>
  </si>
  <si>
    <t>TE Executive Sedan 4dr Man 5sp 2.4i (Apr)</t>
  </si>
  <si>
    <t>MITS96GX</t>
  </si>
  <si>
    <t>TE Executive Sedan 4dr Auto 4sp 2.4i (Apr)</t>
  </si>
  <si>
    <t>MITS96GY</t>
  </si>
  <si>
    <t>TE Altera Sedan 4dr Man 5sp 2.4i (Apr)</t>
  </si>
  <si>
    <t>MITS96GZ</t>
  </si>
  <si>
    <t>TE Altera Sedan 4dr Auto 4sp 2.4i (Apr)</t>
  </si>
  <si>
    <t>MITS96KH</t>
  </si>
  <si>
    <t>NK GLS Hardtop 2dr Man 5sp 4WD 3.0i (Oct)</t>
  </si>
  <si>
    <t>MITS96KI</t>
  </si>
  <si>
    <t>NK GLS Hardtop 2dr Auto 4sp 4WD 3.0i (Oct)</t>
  </si>
  <si>
    <t>MITS96KJ</t>
  </si>
  <si>
    <t>NK GL Wagon 4dr Man 5sp 4x4 3.0i (Oct)</t>
  </si>
  <si>
    <t>MITS96KK</t>
  </si>
  <si>
    <t>NK GL Wagon 4dr Man 5sp 4WD 2.8D (Oct)</t>
  </si>
  <si>
    <t>MITS96KL</t>
  </si>
  <si>
    <t>NK GLX Wagon 7st 4dr Man 5sp 4WD 3.0i (Oct)</t>
  </si>
  <si>
    <t>MITS96KM</t>
  </si>
  <si>
    <t>NK GLX Wagon 7st 4dr Auto 4sp 4WD 3.0i (Oct)</t>
  </si>
  <si>
    <t>MITS96KN</t>
  </si>
  <si>
    <t>NK GLX Wagon 7st 4dr Man 5sp 4x4 3.5i (Oct)</t>
  </si>
  <si>
    <t>MITS96KO</t>
  </si>
  <si>
    <t>NK GLX Wagon 7st 4dr Auto 4sp 4x4 3.5i (Oct)</t>
  </si>
  <si>
    <t>MITS96KP</t>
  </si>
  <si>
    <t>NK GLX Wagon 7st 4dr Man 5sp 4WD 2.8DT (Oct)</t>
  </si>
  <si>
    <t>MITS96KQ</t>
  </si>
  <si>
    <t>NK GLS Wagon 7st 4dr Man 5sp 4x4 3.5i (Oct)</t>
  </si>
  <si>
    <t>MITS97BI</t>
  </si>
  <si>
    <t>FE537BD Tipper 4.2D WB:2500kg Payload:2625kg GVM:4495kg</t>
  </si>
  <si>
    <t>MITS97BJ</t>
  </si>
  <si>
    <t>FE537E Cab Chassis 4.2D WB:3350kg Payload:2040kg GVM:4495kg</t>
  </si>
  <si>
    <t>MITS97BK</t>
  </si>
  <si>
    <t>MITS96IS</t>
  </si>
  <si>
    <t>FG637C Cab Chassis Wide Cab 4x4 4.2D WB:2780kg Payload:2425kg GVM</t>
  </si>
  <si>
    <t>MITS96IT</t>
  </si>
  <si>
    <t>FG637C6 Cab Chassis Wide Cab 4x4 4.2D WB:2780kg Payload:2430kg GV</t>
  </si>
  <si>
    <t>MITS96IU</t>
  </si>
  <si>
    <t>FG637W6 Cab Chassis Dual Cab 4x4 4.2D WB:3380kg Payload:2605kg GV</t>
  </si>
  <si>
    <t>MITS96LO</t>
  </si>
  <si>
    <t>MITS96LP</t>
  </si>
  <si>
    <t>MITS96LQ</t>
  </si>
  <si>
    <t>MITS96LR</t>
  </si>
  <si>
    <t>MITS96LS</t>
  </si>
  <si>
    <t>MITS97AB</t>
  </si>
  <si>
    <t>NK GL Hardtop 2dr Man 5sp 4x4 3.0i</t>
  </si>
  <si>
    <t>MITS97AC</t>
  </si>
  <si>
    <t>NK GLS Hardtop 2dr Man 5sp 4WD 3.0i</t>
  </si>
  <si>
    <t>MITS97AD</t>
  </si>
  <si>
    <t>NK GLS Hardtop 2dr Auto 4sp 4WD 3.0i</t>
  </si>
  <si>
    <t>MITS97AE</t>
  </si>
  <si>
    <t>NK GL Wagon 4dr Man 5sp 4x4 3.0i</t>
  </si>
  <si>
    <t>MITS97AF</t>
  </si>
  <si>
    <t>NK GL Wagon 4dr Man 5sp 4WD 2.8D</t>
  </si>
  <si>
    <t>MITS97AG</t>
  </si>
  <si>
    <t>NK GLX Wagon 7st 4dr Man 5sp 4WD 3.0i</t>
  </si>
  <si>
    <t>MITS97AH</t>
  </si>
  <si>
    <t>NK GLX Wagon 7st 4dr Auto 4sp 4WD 3.0i</t>
  </si>
  <si>
    <t>MITS97CL</t>
  </si>
  <si>
    <t>TE Executive Sedan 4dr Auto 4sp 2.4i</t>
  </si>
  <si>
    <t>MITS97CM</t>
  </si>
  <si>
    <t>TE Altera Sedan 4dr Man 5sp 2.4i</t>
  </si>
  <si>
    <t>MITS96IJ</t>
  </si>
  <si>
    <t>FE537BD Tipper 4.2D WB:2500kg Payload:2625kg GVM:4495kg (Jul)</t>
  </si>
  <si>
    <t>MITS96IK</t>
  </si>
  <si>
    <t>FE537E Cab Chassis 4.2D WB:3350kg Payload:2040kg GVM:4495kg (Jul)</t>
  </si>
  <si>
    <t>MITS96LE</t>
  </si>
  <si>
    <t>MITS96LF</t>
  </si>
  <si>
    <t>MITS96LG</t>
  </si>
  <si>
    <t>MITS96LH</t>
  </si>
  <si>
    <t>MITS96LI</t>
  </si>
  <si>
    <t>MITS96LJ</t>
  </si>
  <si>
    <t>MITS96LK</t>
  </si>
  <si>
    <t>MITS96LL</t>
  </si>
  <si>
    <t>MITS96LM</t>
  </si>
  <si>
    <t>MITS96LN</t>
  </si>
  <si>
    <t>MITS97BU</t>
  </si>
  <si>
    <t>CE GLi Sedan 4dr Man 5sp 1.5i</t>
  </si>
  <si>
    <t>MITS97BV</t>
  </si>
  <si>
    <t>CE GLi Sedan 4dr Auto 4sp 1.5i</t>
  </si>
  <si>
    <t>MITS97BW</t>
  </si>
  <si>
    <t>CE GLXi Sedan 4dr Man 5sp 1.8i</t>
  </si>
  <si>
    <t>MITS97BX</t>
  </si>
  <si>
    <t>CE GLXi Sedan 4dr Auto 4sp 1.8i</t>
  </si>
  <si>
    <t>MITS97BY</t>
  </si>
  <si>
    <t>CE GLi Coupe 2dr Man 5sp 1.5i</t>
  </si>
  <si>
    <t>MITS97CN</t>
  </si>
  <si>
    <t>TE Altera Sedan 4dr Auto 4sp 2.4i</t>
  </si>
  <si>
    <t>MITS97CO</t>
  </si>
  <si>
    <t>TE Executive Sedan 4dr Man 5sp 3.0i</t>
  </si>
  <si>
    <t>MITS97CP</t>
  </si>
  <si>
    <t>TE Executive Sedan 4dr Auto 4sp 3.0i</t>
  </si>
  <si>
    <t>MITS97CQ</t>
  </si>
  <si>
    <t>TE Advance Sedan 4dr Man 5sp 3.0i</t>
  </si>
  <si>
    <t>MITS97CR</t>
  </si>
  <si>
    <t>TE Advance Sedan 4dr Auto 4sp 3.0i</t>
  </si>
  <si>
    <t>MITS97CS</t>
  </si>
  <si>
    <t>TE Altera Sedan 4dr Auto 4sp 3.0i</t>
  </si>
  <si>
    <t>MITS97CT</t>
  </si>
  <si>
    <t>TE Altera LS Sedan 4dr Auto 4sp 3.0i</t>
  </si>
  <si>
    <t>MITS97CU</t>
  </si>
  <si>
    <t>MITS97CV</t>
  </si>
  <si>
    <t>MITS97CW</t>
  </si>
  <si>
    <t>MITS97EB</t>
  </si>
  <si>
    <t>SJ Van SWB 4dr Auto 4sp 1025kg 2.0 (Jan)</t>
  </si>
  <si>
    <t>MITS97EC</t>
  </si>
  <si>
    <t>SJ Van SWB 4dr Man 5sp 1145kg 2.5D (Jan)</t>
  </si>
  <si>
    <t>MITS97ED</t>
  </si>
  <si>
    <t>SJ Window Van SWB 4dr Man 5sp 1025kg 2.0 (Jan)</t>
  </si>
  <si>
    <t>MITS97EE</t>
  </si>
  <si>
    <t>SJ Window Van SWB 4dr Auto 4sp 1015kg 2.0 (Jan)</t>
  </si>
  <si>
    <t>MITS97EF</t>
  </si>
  <si>
    <t>SJ Van SWB 4dr Man 5sp 4x4 830kg 2.4i (Jan)</t>
  </si>
  <si>
    <t>MITS97EG</t>
  </si>
  <si>
    <t>SJ Van MWB 5dr Man 5sp 1125kg 2.4i (Jan)</t>
  </si>
  <si>
    <t>MITS97EH</t>
  </si>
  <si>
    <t>SJ Van MWB 5dr Auto 4sp 1095kg 2.4i (Jan)</t>
  </si>
  <si>
    <t>MITS96JV</t>
  </si>
  <si>
    <t>MK GLX Cab Chassis 2dr Man 5sp 1340kg 2.4i (Oct)</t>
  </si>
  <si>
    <t>MITS96JW</t>
  </si>
  <si>
    <t>MK GLX Cab Chassis 2dr Auto 4sp 1320kg 2.4i (Oct)</t>
  </si>
  <si>
    <t>MITS97CX</t>
  </si>
  <si>
    <t>MITS97CY</t>
  </si>
  <si>
    <t>MITS97CZ</t>
  </si>
  <si>
    <t>MITS97DA</t>
  </si>
  <si>
    <t>MITS97DJ</t>
  </si>
  <si>
    <t>MITS97DK</t>
  </si>
  <si>
    <t>MITS97DP</t>
  </si>
  <si>
    <t>MITS97DQ</t>
  </si>
  <si>
    <t>MITS97DS</t>
  </si>
  <si>
    <t>KE Ei Sedan 4dr Auto 4sp 3.5i</t>
  </si>
  <si>
    <t>MITS97DT</t>
  </si>
  <si>
    <t>KE Xi Sedan 4dr Auto 4sp 3.5i</t>
  </si>
  <si>
    <t>MITS97DW</t>
  </si>
  <si>
    <t>MITS97EA</t>
  </si>
  <si>
    <t>SJ Van SWB 4dr Man 5sp 1035kg 2.0 (Jan)</t>
  </si>
  <si>
    <t>MITS97FP</t>
  </si>
  <si>
    <t>FS427SS Turbo Cab Chassis LWB 8x4 11.1DT WB:5900kg Payload:22035k</t>
  </si>
  <si>
    <t>MITS97FQ</t>
  </si>
  <si>
    <t>FV417KS Turbo Cab Chassis SWB 6x4 11.1DT WB:4300kg Payload:18105k</t>
  </si>
  <si>
    <t>MITS97FR</t>
  </si>
  <si>
    <t>MITS96KW</t>
  </si>
  <si>
    <t>WA M97 GL Wagon 8st 4dr Man 5sp 755kg 2.0 (Oct)</t>
  </si>
  <si>
    <t>MITS96KX</t>
  </si>
  <si>
    <t>WA M97 GL Wagon 8st 4dr Auto 4sp 730kg 2.0 (Oct)</t>
  </si>
  <si>
    <t>MITS96KY</t>
  </si>
  <si>
    <t>WA M97 GLX Wagon 8st 4dr Man 5sp 765kg 2.4i (Oct)</t>
  </si>
  <si>
    <t>MITS96KZ</t>
  </si>
  <si>
    <t>WA M97 GLX Wagon 8st 4dr Auto 4sp 760kg 2.4i (Oct)</t>
  </si>
  <si>
    <t>MITS96LA</t>
  </si>
  <si>
    <t>MITS96LB</t>
  </si>
  <si>
    <t>MITS96LC</t>
  </si>
  <si>
    <t>MITS96LD</t>
  </si>
  <si>
    <t>MITS97FD</t>
  </si>
  <si>
    <t>MITS97FE</t>
  </si>
  <si>
    <t>MITS97FF</t>
  </si>
  <si>
    <t>MITS97FG</t>
  </si>
  <si>
    <t>MITS97FH</t>
  </si>
  <si>
    <t>MITS97FI</t>
  </si>
  <si>
    <t>MITS97FJ</t>
  </si>
  <si>
    <t>MITS97FK</t>
  </si>
  <si>
    <t>MITS97FL</t>
  </si>
  <si>
    <t>MITS96DD</t>
  </si>
  <si>
    <t>MITS96DE</t>
  </si>
  <si>
    <t>MITS96DH</t>
  </si>
  <si>
    <t>MITS96DI</t>
  </si>
  <si>
    <t>MITS96DL</t>
  </si>
  <si>
    <t>MITS97ES</t>
  </si>
  <si>
    <t>MITS97ET</t>
  </si>
  <si>
    <t>MITS97EU</t>
  </si>
  <si>
    <t>MITS97EV</t>
  </si>
  <si>
    <t>MITS97EW</t>
  </si>
  <si>
    <t>MITS97EX</t>
  </si>
  <si>
    <t>MITS97EY</t>
  </si>
  <si>
    <t>MITS97EZ</t>
  </si>
  <si>
    <t>MITS97FA</t>
  </si>
  <si>
    <t>MITS97FB</t>
  </si>
  <si>
    <t>MITS97FC</t>
  </si>
  <si>
    <t>MITS97AN</t>
  </si>
  <si>
    <t>NK GLS Wagon 7st 4dr Man 5sp 4WD 2.8DT</t>
  </si>
  <si>
    <t>MITS97AP</t>
  </si>
  <si>
    <t>MITS97AQ</t>
  </si>
  <si>
    <t>MITS97AR</t>
  </si>
  <si>
    <t>MK GLX Utility Double Cab 4dr Man 5sp 1075kg 2.4i</t>
  </si>
  <si>
    <t>MITS97AS</t>
  </si>
  <si>
    <t>MK GLX Utility Double Cab 4dr Auto 4sp 1095kg 2.4i</t>
  </si>
  <si>
    <t>MITS97AT</t>
  </si>
  <si>
    <t>MITS97AU</t>
  </si>
  <si>
    <t>MITS97GK</t>
  </si>
  <si>
    <t>TE Executive Wagon 4dr Man 5sp 3.0i</t>
  </si>
  <si>
    <t>MITS97GL</t>
  </si>
  <si>
    <t>TE Executive Wagon 4dr Auto 4sp 3.0i</t>
  </si>
  <si>
    <t>MITS97GM</t>
  </si>
  <si>
    <t>TE Advance Wagon 4dr Man 5sp 3.0i</t>
  </si>
  <si>
    <t>MITS97GN</t>
  </si>
  <si>
    <t>TE Advance Wagon 4dr Auto 4sp 3.0i</t>
  </si>
  <si>
    <t>MITS97GO</t>
  </si>
  <si>
    <t>TE Altera Wagon 4dr Auto 4sp 3.0i</t>
  </si>
  <si>
    <t>MITS97GP</t>
  </si>
  <si>
    <t>TE Altera LS Wagon 4dr Auto 4sp 3.0i</t>
  </si>
  <si>
    <t>MITS97GQ</t>
  </si>
  <si>
    <t>KE Ei Wagon 4dr Auto 4sp 3.5i</t>
  </si>
  <si>
    <t>MITS97GX</t>
  </si>
  <si>
    <t>TF Executive Sedan 4dr Man 5sp 2.4i (Jun)</t>
  </si>
  <si>
    <t>MITS97GY</t>
  </si>
  <si>
    <t>TF Executive Sedan 4dr Auto 4sp 2.4i (Jun)</t>
  </si>
  <si>
    <t>MITS97GZ</t>
  </si>
  <si>
    <t>TF Executive Sedan 4dr Man 5sp 3.0i (Jun)</t>
  </si>
  <si>
    <t>MITS97AX</t>
  </si>
  <si>
    <t>MITS97AY</t>
  </si>
  <si>
    <t>MITS97AZ</t>
  </si>
  <si>
    <t>MITS97BA</t>
  </si>
  <si>
    <t>MITS97BB</t>
  </si>
  <si>
    <t>MK Utility Club Cab 2dr Man 5sp 4x4 1085kg 3.0i</t>
  </si>
  <si>
    <t>MITS97BC</t>
  </si>
  <si>
    <t>MITS97BD</t>
  </si>
  <si>
    <t>MITS97BE</t>
  </si>
  <si>
    <t>MITS97BF</t>
  </si>
  <si>
    <t>MITS97BH</t>
  </si>
  <si>
    <t>FE537B Cab Chassis 4.2D WB:2500kg Payload:2000kg GVM:4495kg</t>
  </si>
  <si>
    <t>MITS97IE</t>
  </si>
  <si>
    <t>NL GLX Wagon 7st 4dr Man 5sp 4x4 2.8DT (Sep)</t>
  </si>
  <si>
    <t>MITS97IF</t>
  </si>
  <si>
    <t>NL GLS Wagon 7st 4dr Man 5sp 4x4 3.5i (Sep)</t>
  </si>
  <si>
    <t>MITS97IG</t>
  </si>
  <si>
    <t>NL GLS Wagon 7st 4dr Auto 4sp 4x4 3.5i (Sep)</t>
  </si>
  <si>
    <t>MITS97IH</t>
  </si>
  <si>
    <t>NL GLS Wagon 7st 4dr Man 5sp 4x4 2.8DT (Sep)</t>
  </si>
  <si>
    <t>MITS97IK</t>
  </si>
  <si>
    <t>FK617G1 FK617G1V Cab Chassis SWB 7.5D WB:3810kg Payload:7195kg GV</t>
  </si>
  <si>
    <t>MITS97IM</t>
  </si>
  <si>
    <t>FK617H1 FK617H1V Cab Chassis MWB 7.5D WB:4270kg Payload:7165kg GV</t>
  </si>
  <si>
    <t>MITS97BZ</t>
  </si>
  <si>
    <t>CE GLi Coupe 2dr Auto 4sp 1.5i</t>
  </si>
  <si>
    <t>MITS97CA</t>
  </si>
  <si>
    <t>CE GLXi Coupe 2dr Man 5sp 1.8i</t>
  </si>
  <si>
    <t>MITS97CB</t>
  </si>
  <si>
    <t>CE GLXi Coupe 2dr Auto 4sp 1.8i</t>
  </si>
  <si>
    <t>MITS97CC</t>
  </si>
  <si>
    <t>CE MR Coupe 2dr Man 5sp 1.8i</t>
  </si>
  <si>
    <t>MITS97CD</t>
  </si>
  <si>
    <t>CE MR Coupe 2dr Auto 4sp 1.8i</t>
  </si>
  <si>
    <t>MITS97CE</t>
  </si>
  <si>
    <t>CE GLXi Wagon 4dr Man 5sp 1.8i</t>
  </si>
  <si>
    <t>MITS97CF</t>
  </si>
  <si>
    <t>CE GLXi Wagon 4dr Auto 4sp 1.8i</t>
  </si>
  <si>
    <t>MITS97CK</t>
  </si>
  <si>
    <t>TE Executive Sedan 4dr Man 5sp 2.4i</t>
  </si>
  <si>
    <t>MITS97HO</t>
  </si>
  <si>
    <t>TF Altera LS Wagon 4dr Auto 4sp 3.0i (Jun)</t>
  </si>
  <si>
    <t>MITS97HR</t>
  </si>
  <si>
    <t>KF Ei Wagon 4dr Auto 4sp 3.5i (Jun)</t>
  </si>
  <si>
    <t>MITS97HU</t>
  </si>
  <si>
    <t>MITS97HW</t>
  </si>
  <si>
    <t>TF Sports Sedan 4dr Man 5sp 3.0i (Jun)</t>
  </si>
  <si>
    <t>MITS97HX</t>
  </si>
  <si>
    <t>TF Sports Sedan 4dr Spts Auto 4sp 3.0i (Jun)</t>
  </si>
  <si>
    <t>MITS97HY</t>
  </si>
  <si>
    <t>NL GLS Hardtop 2dr Man 5sp 4x4 3.5i (Sep)</t>
  </si>
  <si>
    <t>MITS97HZ</t>
  </si>
  <si>
    <t>NL GLS Hardtop 2dr Auto 4sp 4x4 3.5i (Sep)</t>
  </si>
  <si>
    <t>MITS97IA</t>
  </si>
  <si>
    <t>NL GL Wagon 4dr Man 5sp 4x4 3.5i (Sep)</t>
  </si>
  <si>
    <t>MITS97IB</t>
  </si>
  <si>
    <t>NL GL Wagon 4dr Man 5sp 4x4 2.8DT (Sep)</t>
  </si>
  <si>
    <t>MITS97EI</t>
  </si>
  <si>
    <t>SJ Van MWB 5dr Man 5sp 1145kg 2.5D (Jan)</t>
  </si>
  <si>
    <t>MITS97EK</t>
  </si>
  <si>
    <t>WA Walk-Thru Van 5dr Man 5sp 1175kg 2.4i (Jan)</t>
  </si>
  <si>
    <t>MITS97EL</t>
  </si>
  <si>
    <t>WA Walk-Thru Van 5dr Auto 4sp 1150kg 2.4i (Jan)</t>
  </si>
  <si>
    <t>MITS97EP</t>
  </si>
  <si>
    <t>MITS97ER</t>
  </si>
  <si>
    <t>MITS97HC</t>
  </si>
  <si>
    <t>TF Advance Sedan 4dr Auto 4sp 3.0i (Jun)</t>
  </si>
  <si>
    <t>MITS97HD</t>
  </si>
  <si>
    <t>KF Ei Sedan 4dr Auto 4sp 3.5i (Jun)</t>
  </si>
  <si>
    <t>MITS97HE</t>
  </si>
  <si>
    <t>KF Xi Sedan 4dr Auto 4sp 3.5i (Jun)</t>
  </si>
  <si>
    <t>MITS97HF</t>
  </si>
  <si>
    <t>TF Altera Sedan 4dr Auto 4sp 3.0i (Jun)</t>
  </si>
  <si>
    <t>MITS97HG</t>
  </si>
  <si>
    <t>TF Altera LS Sedan 4dr Auto 4sp 3.0i (Jun)</t>
  </si>
  <si>
    <t>MITS97HH</t>
  </si>
  <si>
    <t>TF Executive Wagon 4dr Man 5sp 2.4i (Jun)</t>
  </si>
  <si>
    <t>MITS97HI</t>
  </si>
  <si>
    <t>TF Executive Wagon 4dr Auto 4sp 2.4i (Jun)</t>
  </si>
  <si>
    <t>MITS97HJ</t>
  </si>
  <si>
    <t>TF Executive Wagon 4dr Man 5sp 3.0i (Jun)</t>
  </si>
  <si>
    <t>MITS97HK</t>
  </si>
  <si>
    <t>TF Executive Wagon 4dr Auto 4sp 3.0i (Jun)</t>
  </si>
  <si>
    <t>MITS97HL</t>
  </si>
  <si>
    <t>TF Advance Wagon 4dr Man 5sp 3.0i (Jun)</t>
  </si>
  <si>
    <t>MITS97HM</t>
  </si>
  <si>
    <t>TF Advance Wagon 4dr Auto 4sp 3.0i (Jun)</t>
  </si>
  <si>
    <t>MITS97HN</t>
  </si>
  <si>
    <t>TF Altera Wagon 4dr Auto 4sp 3.0i (Jun)</t>
  </si>
  <si>
    <t>MITS97FS</t>
  </si>
  <si>
    <t>MITS97FZ</t>
  </si>
  <si>
    <t>MITS97GA</t>
  </si>
  <si>
    <t>MITS97GB</t>
  </si>
  <si>
    <t>MITS97GC</t>
  </si>
  <si>
    <t>MITS97GE</t>
  </si>
  <si>
    <t>SJ Satellite Wagon 8st 4dr Man 5sp 879kg 2.0 (8Valve)</t>
  </si>
  <si>
    <t>MITS97GF</t>
  </si>
  <si>
    <t>SJ Satellite Wagon 8st 4dr Auto 4sp 854kg 2.0 (8Valve)</t>
  </si>
  <si>
    <t>MITS97GI</t>
  </si>
  <si>
    <t>TE Executive Wagon 4dr Man 5sp 2.4i</t>
  </si>
  <si>
    <t>MITS97GJ</t>
  </si>
  <si>
    <t>TE Executive Wagon 4dr Auto 4sp 2.4i</t>
  </si>
  <si>
    <t>MITS97JG</t>
  </si>
  <si>
    <t>FP417FS Turbo Cab Chassis SWB 11.1DT WB:3700kg Payload:9590kg GVM</t>
  </si>
  <si>
    <t>MITS97JH</t>
  </si>
  <si>
    <t>FP417RS ELWB Turbo Cab Chassis 11.1DT WB:6400kg Payload:9290kg GV</t>
  </si>
  <si>
    <t>MITS97JK</t>
  </si>
  <si>
    <t>FS427SS Turbo Cab Chassis LWB 8x4 11.1DT WB:5900kg Payload:22000k</t>
  </si>
  <si>
    <t>MITS97JN</t>
  </si>
  <si>
    <t>FV417KS Turbo Cab Chassis SWB 6x4 11.1DT WB:4300kg Payload:18060k</t>
  </si>
  <si>
    <t>MITS97JP</t>
  </si>
  <si>
    <t>FV417TS ELWB Turbo Cab Chassis 6x4 11.1DT WB:6400kg Payload:17735</t>
  </si>
  <si>
    <t>MITS97JQ</t>
  </si>
  <si>
    <t>FV417KS Turbo Cab Chassis 6x4 11.1DT WB:4300kg Payload:17800kg GV</t>
  </si>
  <si>
    <t>MITS97JR</t>
  </si>
  <si>
    <t>SJ Satellite Wagon 8st 4dr Man 5sp 825kg 2.0i (16V)</t>
  </si>
  <si>
    <t>MITS97HA</t>
  </si>
  <si>
    <t>TF Executive Sedan 4dr Auto 4sp 3.0i (Jun)</t>
  </si>
  <si>
    <t>MITS97HB</t>
  </si>
  <si>
    <t>TF Advance Sedan 4dr Man 5sp 3.0i (Jun)</t>
  </si>
  <si>
    <t>MITS98AI</t>
  </si>
  <si>
    <t>MITS98AJ</t>
  </si>
  <si>
    <t>MITS98AK</t>
  </si>
  <si>
    <t>MITS98AL</t>
  </si>
  <si>
    <t>MITS98AM</t>
  </si>
  <si>
    <t>MITS98AO</t>
  </si>
  <si>
    <t>MITS98AP</t>
  </si>
  <si>
    <t>TF Executive Sedan 4dr Man 5sp 2.4i</t>
  </si>
  <si>
    <t>MITS98AV</t>
  </si>
  <si>
    <t>TF Executive Sedan 4dr Auto 4sp 2.4i</t>
  </si>
  <si>
    <t>MITS98AW</t>
  </si>
  <si>
    <t>TF Executive Sedan 4dr Man 5sp 3.0i</t>
  </si>
  <si>
    <t>MITS98AX</t>
  </si>
  <si>
    <t>TF Executive Sedan 4dr Auto 4sp 3.0i</t>
  </si>
  <si>
    <t>MITS98AY</t>
  </si>
  <si>
    <t>TF Sports Sedan 4dr Man 5sp 3.0i</t>
  </si>
  <si>
    <t>MITS98AZ</t>
  </si>
  <si>
    <t>TF Sports Sedan 4dr Spts Auto 4sp 3.0i</t>
  </si>
  <si>
    <t>MITS98BA</t>
  </si>
  <si>
    <t>TF Advance Sedan 4dr Man 5sp 3.0i</t>
  </si>
  <si>
    <t>MITS98BB</t>
  </si>
  <si>
    <t>TF Advance Sedan 4dr Auto 4sp 3.0i</t>
  </si>
  <si>
    <t>MITS98BC</t>
  </si>
  <si>
    <t>TF Altera Sedan 4dr Auto 4sp 3.0i</t>
  </si>
  <si>
    <t>MITS97IT</t>
  </si>
  <si>
    <t>FK618LW Cab Chassis Dual Cab LWB 8.2D WB:5100kg Payload:7855kg GV</t>
  </si>
  <si>
    <t>MITS97IU</t>
  </si>
  <si>
    <t>MITS97IV</t>
  </si>
  <si>
    <t>MITS97IW</t>
  </si>
  <si>
    <t>FM618HV Cab Chassis SWB 8.2D WB:4280kg Payload:9315kg GVM:13500kg</t>
  </si>
  <si>
    <t>MITS97IX</t>
  </si>
  <si>
    <t>FM618LV Cab Chassis MWB 8.2D WB:5080kg Payload:9215kg GVM:13500kg</t>
  </si>
  <si>
    <t>MITS97IY</t>
  </si>
  <si>
    <t>FM618MV Cab Chassis MWB 8.2D WB:5550kg Payload:9175kg GVM:13500kg</t>
  </si>
  <si>
    <t>MITS97IZ</t>
  </si>
  <si>
    <t>FM618MW Cab Chassis Dual Cab LWB 8.2D WB:5550kg Payload:8905kg GV</t>
  </si>
  <si>
    <t>MITS97JA</t>
  </si>
  <si>
    <t>MITS97JC</t>
  </si>
  <si>
    <t>MITS97JE</t>
  </si>
  <si>
    <t>MITS97JF</t>
  </si>
  <si>
    <t>FM657PS ELWB Turbo Cab Chassis 7.5DT WB:6080kg Payload:11100kg GV</t>
  </si>
  <si>
    <t>MITS98DS</t>
  </si>
  <si>
    <t>MITS98DT</t>
  </si>
  <si>
    <t>MITS98DU</t>
  </si>
  <si>
    <t>MITS98DV</t>
  </si>
  <si>
    <t>MITS98DW</t>
  </si>
  <si>
    <t>MITS97IN</t>
  </si>
  <si>
    <t>FK617K1 FK617K1V Cab Chassis LWB 7.5D WB:4870kg Payload:7110kg GV</t>
  </si>
  <si>
    <t>MITS97IO</t>
  </si>
  <si>
    <t>MITS97IP</t>
  </si>
  <si>
    <t>MITS97IQ</t>
  </si>
  <si>
    <t>FK617LS FK617LS1V ELWB Turbo Cab Chassis 7.5DT WB:5210kg Payload:</t>
  </si>
  <si>
    <t>MITS97IR</t>
  </si>
  <si>
    <t>MITS97IS</t>
  </si>
  <si>
    <t>FK618L2 Cab Chassis LWB 8.2D WB:5100kg Payload:8130kg GVM:12000kg</t>
  </si>
  <si>
    <t>MITS98DA</t>
  </si>
  <si>
    <t>MITS98DB</t>
  </si>
  <si>
    <t>MITS98DD</t>
  </si>
  <si>
    <t>MITS98DE</t>
  </si>
  <si>
    <t>SJ Satellite Wagon 8st 4dr Man 5sp 825kg 2.0i</t>
  </si>
  <si>
    <t>MITS98DF</t>
  </si>
  <si>
    <t>SJ Satellite Wagon 8st 4dr Auto 4sp 800kg 2.0i</t>
  </si>
  <si>
    <t>MITS98DG</t>
  </si>
  <si>
    <t>MITS98DH</t>
  </si>
  <si>
    <t>MITS98DI</t>
  </si>
  <si>
    <t>MITS98DJ</t>
  </si>
  <si>
    <t>MITS98DK</t>
  </si>
  <si>
    <t>MITS97IC</t>
  </si>
  <si>
    <t>NL GLX Wagon 7st 4dr Man 5sp 4x4 3.5i (Sep)</t>
  </si>
  <si>
    <t>MITS97ID</t>
  </si>
  <si>
    <t>NL GLX Wagon 7st 4dr Auto 4sp 4x4 3.5i (Sep)</t>
  </si>
  <si>
    <t>MITS98CD</t>
  </si>
  <si>
    <t>SJ Van SWB 4dr Man 5sp 4x4 830kg 2.4i</t>
  </si>
  <si>
    <t>MITS98CE</t>
  </si>
  <si>
    <t>SJ Van MWB 5dr Man 5sp 1125kg 2.4i</t>
  </si>
  <si>
    <t>MITS98CF</t>
  </si>
  <si>
    <t>SJ Van MWB 5dr Auto 4sp 1095kg 2.4i</t>
  </si>
  <si>
    <t>MITS98CG</t>
  </si>
  <si>
    <t>SJ Van MWB 5dr Man 5sp 1145kg 2.5D</t>
  </si>
  <si>
    <t>MITS98CH</t>
  </si>
  <si>
    <t>MITS98CK</t>
  </si>
  <si>
    <t>MITS98CL</t>
  </si>
  <si>
    <t>NL GLS Hardtop 2dr Man 5sp 4x4 3.5i</t>
  </si>
  <si>
    <t>MITS98CO</t>
  </si>
  <si>
    <t>NL GLS Hardtop 2dr Auto 4sp 4x4 3.5i</t>
  </si>
  <si>
    <t>MITS98CP</t>
  </si>
  <si>
    <t>MITS98CQ</t>
  </si>
  <si>
    <t>MITS98CR</t>
  </si>
  <si>
    <t>NL GLX Wagon 7st 4dr Man 5sp 4x4 3.5i</t>
  </si>
  <si>
    <t>MITS98CS</t>
  </si>
  <si>
    <t>NL GLX Wagon 7st 4dr Auto 4sp 4x4 3.5i</t>
  </si>
  <si>
    <t>MITS98CT</t>
  </si>
  <si>
    <t>MITS98CU</t>
  </si>
  <si>
    <t>MITS98CW</t>
  </si>
  <si>
    <t>MITS98BG</t>
  </si>
  <si>
    <t>TF Executive Wagon 4dr Man 5sp 3.0i</t>
  </si>
  <si>
    <t>MITS98BH</t>
  </si>
  <si>
    <t>TF Executive Wagon 4dr Auto 4sp 3.0i</t>
  </si>
  <si>
    <t>MITS98BI</t>
  </si>
  <si>
    <t>TF Advance Wagon 4dr Man 5sp 3.0i</t>
  </si>
  <si>
    <t>MITS98BJ</t>
  </si>
  <si>
    <t>TF Advance Wagon 4dr Auto 4sp 3.0i</t>
  </si>
  <si>
    <t>MITS98BK</t>
  </si>
  <si>
    <t>TF Altera Wagon 4dr Auto 4sp 3.0i</t>
  </si>
  <si>
    <t>MITS98BL</t>
  </si>
  <si>
    <t>TF Altera LS Wagon 4dr Auto 4sp 3.0i</t>
  </si>
  <si>
    <t>MITS98BM</t>
  </si>
  <si>
    <t>MITS98BQ</t>
  </si>
  <si>
    <t>MITS98BR</t>
  </si>
  <si>
    <t>MITS98BS</t>
  </si>
  <si>
    <t>MITS98BT</t>
  </si>
  <si>
    <t>KF Ei Sedan 4dr Auto 4sp 3.5i</t>
  </si>
  <si>
    <t>MITS98BU</t>
  </si>
  <si>
    <t>KF Xi Sedan 4dr Auto 4sp 3.5i</t>
  </si>
  <si>
    <t>MITS98BW</t>
  </si>
  <si>
    <t>KF Ei Wagon 4dr Auto 4sp 3.5i</t>
  </si>
  <si>
    <t>MITS98BX</t>
  </si>
  <si>
    <t>SJ Van SWB 4dr Man 5sp 1035kg 2.0</t>
  </si>
  <si>
    <t>MITS98BZ</t>
  </si>
  <si>
    <t>SJ Van SWB 4dr Auto 4sp 1025kg 2.0</t>
  </si>
  <si>
    <t>MITS98CA</t>
  </si>
  <si>
    <t>SJ Van SWB 4dr Man 5sp 1145kg 2.5D</t>
  </si>
  <si>
    <t>MITS98CB</t>
  </si>
  <si>
    <t>SJ Window Van SWB 4dr Man 5sp 1025kg 2.0</t>
  </si>
  <si>
    <t>MITS97JS</t>
  </si>
  <si>
    <t>SJ Satellite Wagon 8st 4dr Auto 4sp 800kg 2.0i (16V)</t>
  </si>
  <si>
    <t>MITS97JT</t>
  </si>
  <si>
    <t>MITS97JU</t>
  </si>
  <si>
    <t>MITS97JV</t>
  </si>
  <si>
    <t>MITS98EK</t>
  </si>
  <si>
    <t>MITS98EM</t>
  </si>
  <si>
    <t>MITS98EN</t>
  </si>
  <si>
    <t>MITS98EO</t>
  </si>
  <si>
    <t>MITS98EP</t>
  </si>
  <si>
    <t>MITS98EQ</t>
  </si>
  <si>
    <t>MITS98ER</t>
  </si>
  <si>
    <t>MITS98ES</t>
  </si>
  <si>
    <t>FK618L2 FK618L2V Cab Chassis LWB 7.5D WB:5100kg Payload:8130kg GV</t>
  </si>
  <si>
    <t>MITS98ET</t>
  </si>
  <si>
    <t>MITS98EU</t>
  </si>
  <si>
    <t>MITS98EV</t>
  </si>
  <si>
    <t>MITS98EW</t>
  </si>
  <si>
    <t>MITS98BD</t>
  </si>
  <si>
    <t>TF Altera LS Sedan 4dr Auto 4sp 3.0i</t>
  </si>
  <si>
    <t>MITS98BE</t>
  </si>
  <si>
    <t>TF Executive Wagon 4dr Man 5sp 2.4i</t>
  </si>
  <si>
    <t>MITS98BF</t>
  </si>
  <si>
    <t>TF Executive Wagon 4dr Auto 4sp 2.4i</t>
  </si>
  <si>
    <t>MITS98FC</t>
  </si>
  <si>
    <t>MITS98FD</t>
  </si>
  <si>
    <t>MITS98FE</t>
  </si>
  <si>
    <t>MITS98FF</t>
  </si>
  <si>
    <t>FP417FS Turbo Cab Chassis SWB 11.9DT WB:3700kg Payload:9590kg GVM</t>
  </si>
  <si>
    <t>MITS98FG</t>
  </si>
  <si>
    <t>FP417RS ELWB Turbo Cab Chassis 11.9DT WB:6400kg Payload:9290kg GV</t>
  </si>
  <si>
    <t>MITS98FH</t>
  </si>
  <si>
    <t>FS427SS Turbo Cab Chassis LWB 8x4 11.9DT WB:5900kg Payload:22000k</t>
  </si>
  <si>
    <t>MITS98FK</t>
  </si>
  <si>
    <t>FV417KS Turbo Cab Chassis SWB 6x4 11.9DT WB:4300kg Payload:18060k</t>
  </si>
  <si>
    <t>MITS98FM</t>
  </si>
  <si>
    <t>FV417TS ELWB Turbo Cab Chassis 6x4 11.9DT WB:6400kg Payload:17735</t>
  </si>
  <si>
    <t>MITS98FN</t>
  </si>
  <si>
    <t>FV417KS Turbo Cab Chassis 6x4 11.9DT WB:4300kg Payload:17800kg GV</t>
  </si>
  <si>
    <t>MITS98FO</t>
  </si>
  <si>
    <t>MITS98FP</t>
  </si>
  <si>
    <t>MITS98FQ</t>
  </si>
  <si>
    <t>MITS98FR</t>
  </si>
  <si>
    <t>MITS98DY</t>
  </si>
  <si>
    <t>MITS98DZ</t>
  </si>
  <si>
    <t>MITS98EA</t>
  </si>
  <si>
    <t>FE637CV Cab Chassis Wide Cab SWB 4.2D WB:2750kg Payload:2370kg GV</t>
  </si>
  <si>
    <t>MITS98EB</t>
  </si>
  <si>
    <t>FE637EV Cab Chassis Wide Cab MWB 4.2D WB:3350kg Payload:2335kg GV</t>
  </si>
  <si>
    <t>MITS98EC</t>
  </si>
  <si>
    <t>FE647CD FE647CDV Tipper 4.2D WB:2750kg Payload:3435kg GVM:6300kg</t>
  </si>
  <si>
    <t>MITS98ED</t>
  </si>
  <si>
    <t>FE647EV Cab Chassis Wide Cab 4.2D WB:3350kg Payload:4060kg GVM:63</t>
  </si>
  <si>
    <t>MITS98EE</t>
  </si>
  <si>
    <t>FE647EW Cab Chassis Wide Cab 4.2D WB:3350kg Payload:3910kg GVM:63</t>
  </si>
  <si>
    <t>MITS98EF</t>
  </si>
  <si>
    <t>FE657EV Cab Chassis Wide Cab MWB 4.2D WB:3350kg Payload:5090kg GV</t>
  </si>
  <si>
    <t>MITS98EG</t>
  </si>
  <si>
    <t>FE657FV Cab Chassis Wide Cab LWB 4.2D WB:3760kg Payload:5070kg GV</t>
  </si>
  <si>
    <t>MITS98EH</t>
  </si>
  <si>
    <t>FG637CV Cab Chassis Wide Cab 4x4 4.2D WB:2780kg Payload:2070kg GV</t>
  </si>
  <si>
    <t>MITS98EI</t>
  </si>
  <si>
    <t>FG637C6 Cab Chassis Wide Cab 4x4 4.2D WB:2780kg Payload:3070kg GV</t>
  </si>
  <si>
    <t>MITS98EJ</t>
  </si>
  <si>
    <t>FG637W6 Cab Chassis Dual Cab 4x4 4.2D WB:3380kg Payload:2895kg GV</t>
  </si>
  <si>
    <t>MITS99BI</t>
  </si>
  <si>
    <t>SJ Window Van SWB 4dr Auto 4sp 1015kg 2.0</t>
  </si>
  <si>
    <t>MITS99BJ</t>
  </si>
  <si>
    <t>MITS99BK</t>
  </si>
  <si>
    <t>SJ Van MWB 5dr Man 5sp 1145kg 2.4i</t>
  </si>
  <si>
    <t>MITS99BL</t>
  </si>
  <si>
    <t>MITS98CC</t>
  </si>
  <si>
    <t>MITS98FX</t>
  </si>
  <si>
    <t>MITS98GA</t>
  </si>
  <si>
    <t>FB511BW Standard Cab Chassis 2.8D WB:2500kg Payload:2070kg GVM:35</t>
  </si>
  <si>
    <t>MITS98GB</t>
  </si>
  <si>
    <t>FB511BW Cab Chassis Dual Cab 2.8D WB:2500kg Payload:1915kg GVM:35</t>
  </si>
  <si>
    <t>MITS98GC</t>
  </si>
  <si>
    <t>TF Solara Sedan 4dr Man 5sp 3.0i</t>
  </si>
  <si>
    <t>MITS98GD</t>
  </si>
  <si>
    <t>TF Solara Sedan 4dr Auto 4sp 3.0i</t>
  </si>
  <si>
    <t>MITS98GE</t>
  </si>
  <si>
    <t>TF Solara Wagon 4dr Man 5sp 3.0i</t>
  </si>
  <si>
    <t>MITS98GF</t>
  </si>
  <si>
    <t>TF Solara Wagon 4dr Auto 4sp 3.0i</t>
  </si>
  <si>
    <t>MITS98GI</t>
  </si>
  <si>
    <t>MITS98GJ</t>
  </si>
  <si>
    <t>MITS98GK</t>
  </si>
  <si>
    <t>MITS98GL</t>
  </si>
  <si>
    <t>MITS98GM</t>
  </si>
  <si>
    <t>MITS98GN</t>
  </si>
  <si>
    <t>MITS98GO</t>
  </si>
  <si>
    <t>FS527S2 Cab Chassis LWB 8x4 11.9DT WB:5870kg GVM:30800kg</t>
  </si>
  <si>
    <t>MITS98GP</t>
  </si>
  <si>
    <t>WA MY99 GL Wagon 8st 4dr Man 5sp 755kg 2.0i</t>
  </si>
  <si>
    <t>MITS98CX</t>
  </si>
  <si>
    <t>MITS98CY</t>
  </si>
  <si>
    <t>MITS98GS</t>
  </si>
  <si>
    <t>CE II GLi Sedan 4dr Auto 4sp 1.5i (Aug)</t>
  </si>
  <si>
    <t>MITS98GT</t>
  </si>
  <si>
    <t>CE II GLXi Sedan 4dr Man 5sp 1.8i (Aug)</t>
  </si>
  <si>
    <t>MITS98GU</t>
  </si>
  <si>
    <t>CE II GLXi Sedan 4dr Auto 4sp 1.8i (Aug)</t>
  </si>
  <si>
    <t>MITS98GV</t>
  </si>
  <si>
    <t>CE II GLi Coupe 2dr Man 5sp 1.5i (Aug)</t>
  </si>
  <si>
    <t>MITS98GW</t>
  </si>
  <si>
    <t>CE II GLi Coupe 2dr Auto 4sp 1.5i (Aug)</t>
  </si>
  <si>
    <t>MITS98GX</t>
  </si>
  <si>
    <t>CE II GLXi Coupe 2dr Man 5sp 1.8i (Aug)</t>
  </si>
  <si>
    <t>MITS98GY</t>
  </si>
  <si>
    <t>CE II GLXi Coupe 2dr Auto 4sp 1.8i (Aug)</t>
  </si>
  <si>
    <t>MITS98GZ</t>
  </si>
  <si>
    <t>CE II MR Coupe 2dr Man 5sp 1.8i (Aug)</t>
  </si>
  <si>
    <t>MITS98HA</t>
  </si>
  <si>
    <t>CE II MR Coupe 2dr Auto 4sp 1.8i (Aug)</t>
  </si>
  <si>
    <t>MITS98HB</t>
  </si>
  <si>
    <t>CE II GLXi Wagon 4dr Man 5sp 1.8i (Aug)</t>
  </si>
  <si>
    <t>MITS98HC</t>
  </si>
  <si>
    <t>CE II GLXi Wagon 4dr Auto 4sp 1.8i (Aug)</t>
  </si>
  <si>
    <t>MITS98HD</t>
  </si>
  <si>
    <t>UG GLX Wagon 7st 4dr Man 5sp 2.4i (Dec)</t>
  </si>
  <si>
    <t>MITS98HE</t>
  </si>
  <si>
    <t>UG GLX Wagon 7st 4dr Auto 4sp 2.4i (Dec)</t>
  </si>
  <si>
    <t>MITS98HI</t>
  </si>
  <si>
    <t>CE M99 Hatchback 3dr Man 5sp 1.5i (Aug)</t>
  </si>
  <si>
    <t>MITS98HK</t>
  </si>
  <si>
    <t>CE M99 Hatchback 3dr Auto 4sp 1.5i (Aug)</t>
  </si>
  <si>
    <t>MITS97BL</t>
  </si>
  <si>
    <t>FE647CD Tipper 4.2D WB:2750kg Payload:2870kg GVM:6300kg</t>
  </si>
  <si>
    <t>MITS97BM</t>
  </si>
  <si>
    <t>MITS97BN</t>
  </si>
  <si>
    <t>FE647EW Cab Chassis Dual Cab 4.2D WB:3350kg Payload:2390kg GVM:63</t>
  </si>
  <si>
    <t>MITS97BO</t>
  </si>
  <si>
    <t>MITS97BP</t>
  </si>
  <si>
    <t>MITS97BQ</t>
  </si>
  <si>
    <t>MITS97BR</t>
  </si>
  <si>
    <t>MITS97BS</t>
  </si>
  <si>
    <t>FG637EW Cab Chassis Dual Cab 4x4 4.2D WB:3380kg Payload:2605kg GV</t>
  </si>
  <si>
    <t>MITS99AO</t>
  </si>
  <si>
    <t>CE II GLXi Wagon 4dr Auto 4sp 1.8i</t>
  </si>
  <si>
    <t>MITS99AP</t>
  </si>
  <si>
    <t>CE M99 Hatchback 3dr Man 5sp 1.5i</t>
  </si>
  <si>
    <t>MITS99AQ</t>
  </si>
  <si>
    <t>CE M99 Hatchback 3dr Auto 4sp 1.5i</t>
  </si>
  <si>
    <t>MITS99AT</t>
  </si>
  <si>
    <t>MITS99AU</t>
  </si>
  <si>
    <t>MITS99AW</t>
  </si>
  <si>
    <t>MITS99AX</t>
  </si>
  <si>
    <t>MITS99AY</t>
  </si>
  <si>
    <t>MITS99AZ</t>
  </si>
  <si>
    <t>MITS98DL</t>
  </si>
  <si>
    <t>MITS98DM</t>
  </si>
  <si>
    <t>MITS98DN</t>
  </si>
  <si>
    <t>MITS98DO</t>
  </si>
  <si>
    <t>MITS98DP</t>
  </si>
  <si>
    <t>MITS98DQ</t>
  </si>
  <si>
    <t>MITS98DR</t>
  </si>
  <si>
    <t>MITS98HP</t>
  </si>
  <si>
    <t>Exceed Van Wagon 7st 3dr Man 5sp 4x4 2.8DT [IMP]</t>
  </si>
  <si>
    <t>MITS98HQ</t>
  </si>
  <si>
    <t>Exceed Van Wagon 7st 3dr Auto 4sp 4x4 2.8DT [IMP]</t>
  </si>
  <si>
    <t>MITS99AA</t>
  </si>
  <si>
    <t>CE II GLi Sedan 4dr Man 5sp 1.5i</t>
  </si>
  <si>
    <t>MITS99AD</t>
  </si>
  <si>
    <t>CE II GLi Sedan 4dr Auto 4sp 1.5i</t>
  </si>
  <si>
    <t>MITS99AE</t>
  </si>
  <si>
    <t>CE II GLXi Sedan 4dr Man 5sp 1.8i</t>
  </si>
  <si>
    <t>MITS99AF</t>
  </si>
  <si>
    <t>CE II GLXi Sedan 4dr Auto 4sp 1.8i</t>
  </si>
  <si>
    <t>MITS99AG</t>
  </si>
  <si>
    <t>CE II GLi Coupe 2dr Man 5sp 1.5i</t>
  </si>
  <si>
    <t>MITS99AH</t>
  </si>
  <si>
    <t>CE II GLi Coupe 2dr Auto 4sp 1.5i</t>
  </si>
  <si>
    <t>MITS99AI</t>
  </si>
  <si>
    <t>CE II GLXi Coupe 2dr Man 5sp 1.8i</t>
  </si>
  <si>
    <t>MITS99AJ</t>
  </si>
  <si>
    <t>CE II GLXi Coupe 2dr Auto 4sp 1.8i</t>
  </si>
  <si>
    <t>MITS97FM</t>
  </si>
  <si>
    <t>MITS97FN</t>
  </si>
  <si>
    <t>MITS97FO</t>
  </si>
  <si>
    <t>MITS97JW</t>
  </si>
  <si>
    <t>MITS97JX</t>
  </si>
  <si>
    <t>MITS97JY</t>
  </si>
  <si>
    <t>MITS97JZ</t>
  </si>
  <si>
    <t>MITS97KE</t>
  </si>
  <si>
    <t>Chamonix Van Wagon 7st 3dr Man 5sp 4x4 2.8DT [IMP]</t>
  </si>
  <si>
    <t>MITS97KF</t>
  </si>
  <si>
    <t>Chamonix Van Wagon 7st 3dr Auto 4sp 4x4 2.8DT [IMP]</t>
  </si>
  <si>
    <t>MITS97KG</t>
  </si>
  <si>
    <t>MITS97KH</t>
  </si>
  <si>
    <t>MITS98AA</t>
  </si>
  <si>
    <t>MITS98AD</t>
  </si>
  <si>
    <t>MITS98AE</t>
  </si>
  <si>
    <t>MITS98AF</t>
  </si>
  <si>
    <t>MITS98AG</t>
  </si>
  <si>
    <t>MITS98AH</t>
  </si>
  <si>
    <t>MITS98EX</t>
  </si>
  <si>
    <t>MITS98EY</t>
  </si>
  <si>
    <t>MITS98EZ</t>
  </si>
  <si>
    <t>FM618MW Cab Chassis Dual Cab LWB 8.2D WB:5550kg Payload:9505kg GV</t>
  </si>
  <si>
    <t>MITS98FA</t>
  </si>
  <si>
    <t>MITS99BX</t>
  </si>
  <si>
    <t>MITS99BY</t>
  </si>
  <si>
    <t>MITS99BZ</t>
  </si>
  <si>
    <t>MITS99CA</t>
  </si>
  <si>
    <t>MITS99CD</t>
  </si>
  <si>
    <t>MITS99CE</t>
  </si>
  <si>
    <t>MITS99CF</t>
  </si>
  <si>
    <t>MITS99CG</t>
  </si>
  <si>
    <t>MITS99CH</t>
  </si>
  <si>
    <t>MITS99CI</t>
  </si>
  <si>
    <t>MITS99CJ</t>
  </si>
  <si>
    <t>MITS99CK</t>
  </si>
  <si>
    <t>MITS98FS</t>
  </si>
  <si>
    <t>MITS98FT</t>
  </si>
  <si>
    <t>PA Wagon 4dr Man 5sp 4x4 3.0i (Feb)</t>
  </si>
  <si>
    <t>MITS98FW</t>
  </si>
  <si>
    <t>PA Wagon 4dr Auto 4sp 4x4 3.0i (Feb)</t>
  </si>
  <si>
    <t>MITS99CL</t>
  </si>
  <si>
    <t>MITS99CM</t>
  </si>
  <si>
    <t>MITS99CN</t>
  </si>
  <si>
    <t>MITS99CO</t>
  </si>
  <si>
    <t>MITS99CP</t>
  </si>
  <si>
    <t>MITS99CQ</t>
  </si>
  <si>
    <t>MITS99CR</t>
  </si>
  <si>
    <t>MITS99CS</t>
  </si>
  <si>
    <t>MITS99CT</t>
  </si>
  <si>
    <t>MITS99CU</t>
  </si>
  <si>
    <t>MITS99CV</t>
  </si>
  <si>
    <t>MITS99CW</t>
  </si>
  <si>
    <t>MITS99CX</t>
  </si>
  <si>
    <t>MITS99BM</t>
  </si>
  <si>
    <t>MITS99BN</t>
  </si>
  <si>
    <t>MITS99BQ</t>
  </si>
  <si>
    <t>MITS99BR</t>
  </si>
  <si>
    <t>MITS99BS</t>
  </si>
  <si>
    <t>MITS99BT</t>
  </si>
  <si>
    <t>MITS99BU</t>
  </si>
  <si>
    <t>MITS99BV</t>
  </si>
  <si>
    <t>NL Escape Wagon 7st 4dr Man 5sp 4x4 3.5i</t>
  </si>
  <si>
    <t>MITS99BW</t>
  </si>
  <si>
    <t>NL Escape Wagon 7st 4dr Auto 4sp 4x4 3.5i</t>
  </si>
  <si>
    <t>MITS99EI</t>
  </si>
  <si>
    <t>MITS99EJ</t>
  </si>
  <si>
    <t>MITS99EK</t>
  </si>
  <si>
    <t>MITS99EM</t>
  </si>
  <si>
    <t>MITS99EN</t>
  </si>
  <si>
    <t>MITS99EO</t>
  </si>
  <si>
    <t>MITS99EP</t>
  </si>
  <si>
    <t>MITS98GQ</t>
  </si>
  <si>
    <t>WA MY99 GL Wagon 8st 4dr Auto 4sp 755kg 2.0i</t>
  </si>
  <si>
    <t>MITS98GR</t>
  </si>
  <si>
    <t>CE II GLi Sedan 4dr Man 5sp 1.5i (Aug)</t>
  </si>
  <si>
    <t>MITS99CY</t>
  </si>
  <si>
    <t>MITS99CZ</t>
  </si>
  <si>
    <t>MITS99DA</t>
  </si>
  <si>
    <t>MITS99DB</t>
  </si>
  <si>
    <t>MITS99DD</t>
  </si>
  <si>
    <t>MITS99DE</t>
  </si>
  <si>
    <t>MITS99DF</t>
  </si>
  <si>
    <t>MITS99DG</t>
  </si>
  <si>
    <t>MITS99DH</t>
  </si>
  <si>
    <t>MITS99DI</t>
  </si>
  <si>
    <t>FE647EV Traytop Wide Cab MWB 4.2D WB:3350kg Payload:4060kg GVM:63</t>
  </si>
  <si>
    <t>MITS99DJ</t>
  </si>
  <si>
    <t>FE647EW Cab Chassis Dual Cab MWB 4.2D WB:3350kg Payload:3910kg GV</t>
  </si>
  <si>
    <t>MITS99GW</t>
  </si>
  <si>
    <t>CE2 M00 GLXi Sedan 4dr Man 5sp 1.8i (Aug)</t>
  </si>
  <si>
    <t>MITS99GX</t>
  </si>
  <si>
    <t>CE2 M00 GLXi Sedan 4dr Auto 4sp 1.8i (Aug)</t>
  </si>
  <si>
    <t>MITS99GY</t>
  </si>
  <si>
    <t>CE2 M00 GLi Coupe 2dr Man 5sp 1.5i (Aug)</t>
  </si>
  <si>
    <t>MITS98HN</t>
  </si>
  <si>
    <t>MITS98HO</t>
  </si>
  <si>
    <t>MITS99DX</t>
  </si>
  <si>
    <t>MITS99DY</t>
  </si>
  <si>
    <t>MITS99DZ</t>
  </si>
  <si>
    <t>MITS99EA</t>
  </si>
  <si>
    <t>MITS99EB</t>
  </si>
  <si>
    <t>MITS99EC</t>
  </si>
  <si>
    <t>MITS99ED</t>
  </si>
  <si>
    <t>MITS99EE</t>
  </si>
  <si>
    <t>MITS99EF</t>
  </si>
  <si>
    <t>MITS99EG</t>
  </si>
  <si>
    <t>MITS99EH</t>
  </si>
  <si>
    <t>MITS99HJ</t>
  </si>
  <si>
    <t>CE M00 Hatchback 3dr Auto 4sp 1.5i (Aug)</t>
  </si>
  <si>
    <t>MITS99HK</t>
  </si>
  <si>
    <t>CE M00 VR-X Hatchback 3dr Man 5sp 1.5i (Aug)</t>
  </si>
  <si>
    <t>MITS99HL</t>
  </si>
  <si>
    <t>CE M00 VR-X Hatchback 3dr Auto 4sp 1.5i (Aug)</t>
  </si>
  <si>
    <t>MITS99EQ</t>
  </si>
  <si>
    <t>MITS99ES</t>
  </si>
  <si>
    <t>MITS99EU</t>
  </si>
  <si>
    <t>MITS99EV</t>
  </si>
  <si>
    <t>MITS99EW</t>
  </si>
  <si>
    <t>MITS99IC</t>
  </si>
  <si>
    <t>MORG02AA</t>
  </si>
  <si>
    <t>MORGAN</t>
  </si>
  <si>
    <t>Convertible 2dr Man 5sp 1.8i (Feb)</t>
  </si>
  <si>
    <t>MORG02AB</t>
  </si>
  <si>
    <t>4/4 4ST</t>
  </si>
  <si>
    <t>MORG02AC</t>
  </si>
  <si>
    <t>PLUS 8</t>
  </si>
  <si>
    <t>Convertible 2dr Man 5sp 3.9i (Feb)</t>
  </si>
  <si>
    <t>MORG02AD</t>
  </si>
  <si>
    <t>AERO 8</t>
  </si>
  <si>
    <t>Convertible 2dr Man 6sp 4.4i (Feb)</t>
  </si>
  <si>
    <t>MORG03AA</t>
  </si>
  <si>
    <t>MORG03AB</t>
  </si>
  <si>
    <t>Convertible 2dr Man 6sp 4.4i</t>
  </si>
  <si>
    <t>MORG03AC</t>
  </si>
  <si>
    <t>Convertible 2dr Man 5sp 3.9i</t>
  </si>
  <si>
    <t>MORG03AD</t>
  </si>
  <si>
    <t>RUNABOU</t>
  </si>
  <si>
    <t>Convertible 2dr Man 5sp 1.8i (Apr)</t>
  </si>
  <si>
    <t>MORG03AE</t>
  </si>
  <si>
    <t>MY03 Convertible 2dr Man 5sp 1.8i (Apr)</t>
  </si>
  <si>
    <t>MORG03AF</t>
  </si>
  <si>
    <t>35th anniversary Convertible 2dr Man 5sp 3.9i</t>
  </si>
  <si>
    <t>MORG04AA</t>
  </si>
  <si>
    <t>MY03 Convertible 2dr Man 5sp 1.8i</t>
  </si>
  <si>
    <t>MITS99AK</t>
  </si>
  <si>
    <t>CE II MR Coupe 2dr Man 5sp 1.8i</t>
  </si>
  <si>
    <t>MITS99AL</t>
  </si>
  <si>
    <t>CE II MR Coupe 2dr Auto 4sp 1.8i</t>
  </si>
  <si>
    <t>MITS99AM</t>
  </si>
  <si>
    <t>CE II GLXi Wagon 4dr Man 5sp 1.8i</t>
  </si>
  <si>
    <t>MITS99FT</t>
  </si>
  <si>
    <t>TH Executive Sedan 4dr Man 5sp 3.5i (Mar)</t>
  </si>
  <si>
    <t>MITS99FU</t>
  </si>
  <si>
    <t>TH Executive Sedan 4dr Auto 4sp 3.5i (Mar)</t>
  </si>
  <si>
    <t>MITS99FX</t>
  </si>
  <si>
    <t>TH Executive Wagon 4dr Man 5sp 3.0i (Mar)</t>
  </si>
  <si>
    <t>MITS99FY</t>
  </si>
  <si>
    <t>TH Executive Wagon 4dr Auto 4sp 3.0i (Mar)</t>
  </si>
  <si>
    <t>MITS99FZ</t>
  </si>
  <si>
    <t>TH Executive Wagon 4dr Man 5sp 3.5i (Mar)</t>
  </si>
  <si>
    <t>MITS99GA</t>
  </si>
  <si>
    <t>TH Executive Wagon 4dr Auto 4sp 3.5i (Mar)</t>
  </si>
  <si>
    <t>MITS99GB</t>
  </si>
  <si>
    <t>TH Advance Wagon 4dr Man 5sp 3.5i (Mar)</t>
  </si>
  <si>
    <t>MITS99GC</t>
  </si>
  <si>
    <t>TH Advance Wagon 4dr Auto 4sp 3.5i (Mar)</t>
  </si>
  <si>
    <t>MITS99GD</t>
  </si>
  <si>
    <t>TH Altera LS Wagon 4dr Auto 4sp 3.5i (Mar)</t>
  </si>
  <si>
    <t>MITS99GE</t>
  </si>
  <si>
    <t>QA Wagon 3dr Man 5sp 4x4 1.6i (Mar)</t>
  </si>
  <si>
    <t>MITS99GF</t>
  </si>
  <si>
    <t>QA Wagon 5dr Man 5sp 4x4 1.8i (Mar)</t>
  </si>
  <si>
    <t>MITS99GG</t>
  </si>
  <si>
    <t>QA Wagon 5dr Auto 4sp 4x4 1.8i (Mar)</t>
  </si>
  <si>
    <t>MITS99GH</t>
  </si>
  <si>
    <t>NISS00CG</t>
  </si>
  <si>
    <t>NISSAN</t>
  </si>
  <si>
    <t>GU II DX Wagon 4dr Man 5sp 4x4 4.2DT (Apr)</t>
  </si>
  <si>
    <t>MITS99DK</t>
  </si>
  <si>
    <t>MITS99DL</t>
  </si>
  <si>
    <t>MITS99DM</t>
  </si>
  <si>
    <t>FG637CV Compactor Wide Cab SWB 4x4 4.2D WB:2780kg Payload:2070kg</t>
  </si>
  <si>
    <t>MITS99DN</t>
  </si>
  <si>
    <t>MITS99DO</t>
  </si>
  <si>
    <t>MITS99DP</t>
  </si>
  <si>
    <t>MITS99DR</t>
  </si>
  <si>
    <t>FK617GM Cab Chassis SWB 7.5D WB:3810kg Payload:7195kg GVM:10400kg</t>
  </si>
  <si>
    <t>MITS99DS</t>
  </si>
  <si>
    <t>MITS99DT</t>
  </si>
  <si>
    <t>MITS99DU</t>
  </si>
  <si>
    <t>MITS99DV</t>
  </si>
  <si>
    <t>MITS99DW</t>
  </si>
  <si>
    <t>NISS00AV</t>
  </si>
  <si>
    <t>GU ST Wagon 7st 4dr Auto 4sp 4x4 4.5i</t>
  </si>
  <si>
    <t>NISS00AW</t>
  </si>
  <si>
    <t>GU Ti Wagon 7st 4dr Auto 4sp 4x4 4.5i</t>
  </si>
  <si>
    <t>NISS00AX</t>
  </si>
  <si>
    <t>GU DX Cab Chassis 2dr Man 5sp 4x4 1300kg 4.2D (Leaf)</t>
  </si>
  <si>
    <t>NISS00AY</t>
  </si>
  <si>
    <t>GU DX Cab Chassis 2dr Man 5sp 4x4 1160kg 4.2D (Coil)</t>
  </si>
  <si>
    <t>MORG04AC</t>
  </si>
  <si>
    <t>MORG04AE</t>
  </si>
  <si>
    <t>MORG04AF</t>
  </si>
  <si>
    <t>MORG04AG</t>
  </si>
  <si>
    <t>ROADSTR</t>
  </si>
  <si>
    <t>Convertible 2dr Man 5sp 3.0i (Aug)</t>
  </si>
  <si>
    <t>MORG05AB</t>
  </si>
  <si>
    <t>Convertible 2dr Man 5sp 3.0i</t>
  </si>
  <si>
    <t>MORG05AR</t>
  </si>
  <si>
    <t>MY05 Convertible 2dr Man 5sp 1.8i (Apr)</t>
  </si>
  <si>
    <t>MORG05AS</t>
  </si>
  <si>
    <t>PLUS 4</t>
  </si>
  <si>
    <t>MY05 Convertible 2dr Man 5sp 2.0i (Mar)</t>
  </si>
  <si>
    <t>MORG05AT</t>
  </si>
  <si>
    <t>MY05 Convertible 2dr Man 5sp 1.8i (+Sports LS) (Apr)</t>
  </si>
  <si>
    <t>MORG05AW</t>
  </si>
  <si>
    <t>MY05 Convertible 2dr Man 5sp 2.0i (+Sports LS) (Mar)</t>
  </si>
  <si>
    <t>MORG05AX</t>
  </si>
  <si>
    <t>Convertible 2dr Man 5sp 3.0i (+Sports LS)</t>
  </si>
  <si>
    <t>MORG06AA</t>
  </si>
  <si>
    <t>MY05 Convertible 2dr Man 5sp 1.8i</t>
  </si>
  <si>
    <t>MORG06AY</t>
  </si>
  <si>
    <t>MORG06BB</t>
  </si>
  <si>
    <t>MY05 Convertible 2dr Man 5sp 2.0i (+Sports LS)</t>
  </si>
  <si>
    <t>MORG07AA</t>
  </si>
  <si>
    <t>MY07 Convertible 2dr Man 5sp 1.8i</t>
  </si>
  <si>
    <t>MORG07AX</t>
  </si>
  <si>
    <t>MY07 Convertible 2dr Man 5sp 2.0i (Jan)</t>
  </si>
  <si>
    <t>MORG07AY</t>
  </si>
  <si>
    <t>Convertible 2dr Man 5sp 3.0i (Jan)</t>
  </si>
  <si>
    <t>MORG07BB</t>
  </si>
  <si>
    <t>MK 3 Convertible 2dr Man 6sp 4.4i (Mar)</t>
  </si>
  <si>
    <t>MITS99EX</t>
  </si>
  <si>
    <t>MITS99EY</t>
  </si>
  <si>
    <t>MITS99FE</t>
  </si>
  <si>
    <t>KH Ei Sedan 4dr Auto 4sp 3.5i (Mar)</t>
  </si>
  <si>
    <t>MITS99FF</t>
  </si>
  <si>
    <t>KH Xi Sedan 4dr Auto 4sp 3.5i (Mar)</t>
  </si>
  <si>
    <t>MITS99FG</t>
  </si>
  <si>
    <t>KH Ei Wagon 4dr Auto 4sp 3.5i (Mar)</t>
  </si>
  <si>
    <t>MITS99FH</t>
  </si>
  <si>
    <t>TH Executive Sedan 4dr Man 5sp 3.0i (Mar)</t>
  </si>
  <si>
    <t>MITS99FM</t>
  </si>
  <si>
    <t>TH Executive Sedan 4dr Auto 4sp 3.0i (Mar)</t>
  </si>
  <si>
    <t>MITS99FN</t>
  </si>
  <si>
    <t>TH Sports Sedan 4dr Man 5sp 3.5i (Mar)</t>
  </si>
  <si>
    <t>MITS99FP</t>
  </si>
  <si>
    <t>TH Sports Sedan 4dr Spts Auto 4sp 3.5i (Mar)</t>
  </si>
  <si>
    <t>MITS99FQ</t>
  </si>
  <si>
    <t>TH Advance Sedan 4dr Man 5sp 3.5i (Mar)</t>
  </si>
  <si>
    <t>MITS99FR</t>
  </si>
  <si>
    <t>TH Advance Sedan 4dr Auto 4sp 3.5i (Mar)</t>
  </si>
  <si>
    <t>MITS99FS</t>
  </si>
  <si>
    <t>TH Altera LS Sedan 4dr Auto 4sp 3.5i (Mar)</t>
  </si>
  <si>
    <t>NISS00BN</t>
  </si>
  <si>
    <t>PULSAR</t>
  </si>
  <si>
    <t>N15 S2 LX Sedan 4dr Auto 4sp 1.6i</t>
  </si>
  <si>
    <t>NISS00BO</t>
  </si>
  <si>
    <t>N15 S2 SLX Sedan 4dr Man 5sp 1.6i</t>
  </si>
  <si>
    <t>NISS00BP</t>
  </si>
  <si>
    <t>N15 S2 SLX Sedan 4dr Auto 4sp 1.6i</t>
  </si>
  <si>
    <t>NISS00BQ</t>
  </si>
  <si>
    <t>N15 S2 Plus LX Hatchback 5dr Man 5sp 1.6i</t>
  </si>
  <si>
    <t>NISS00BR</t>
  </si>
  <si>
    <t>N15 S2 Plus LX Hatchback 5dr Auto 4sp 1.6i</t>
  </si>
  <si>
    <t>MITS99GI</t>
  </si>
  <si>
    <t>MITS99GJ</t>
  </si>
  <si>
    <t>SJ Van SWB 4dr Man 5sp 1055kg 2.5D</t>
  </si>
  <si>
    <t>MITS99GL</t>
  </si>
  <si>
    <t>SJ M00 Satellite Wagon 8st 4dr Man 5sp 825kg 2.0i (Sep)</t>
  </si>
  <si>
    <t>MITS99GM</t>
  </si>
  <si>
    <t>SJ M00 Satellite Wagon 8st 4dr Auto 4sp 800kg 2.0i (Sep)</t>
  </si>
  <si>
    <t>MITS99GN</t>
  </si>
  <si>
    <t>SJ M00 Van SWB 4dr Man 5sp 1035kg 2.0 (Sep)</t>
  </si>
  <si>
    <t>MITS99GO</t>
  </si>
  <si>
    <t>SJ M00 Van SWB 4dr Auto 4sp 1025kg 2.0 (Sep)</t>
  </si>
  <si>
    <t>MITS99GP</t>
  </si>
  <si>
    <t>SJ M00 Window Van SWB 4dr Man 5sp 1025kg 2.0 (Sep)</t>
  </si>
  <si>
    <t>MITS99GQ</t>
  </si>
  <si>
    <t>SJ M00 Van MWB 5dr Man 5sp 1145kg 2.4i (Sep)</t>
  </si>
  <si>
    <t>MITS99GR</t>
  </si>
  <si>
    <t>SJ M00 Van MWB 5dr Auto 4sp 1095kg 2.4i (Sep)</t>
  </si>
  <si>
    <t>MITS99GS</t>
  </si>
  <si>
    <t>SJ M00 Van MWB 5dr Man 5sp 1145kg 2.5D (Sep)</t>
  </si>
  <si>
    <t>MITS99GU</t>
  </si>
  <si>
    <t>CE2 M00 GLi Sedan 4dr Man 5sp 1.8i (Aug)</t>
  </si>
  <si>
    <t>MITS99GV</t>
  </si>
  <si>
    <t>CE2 M00 GLi Sedan 4dr Auto 4sp 1.8i (Aug)</t>
  </si>
  <si>
    <t>NISS00CZ</t>
  </si>
  <si>
    <t>N16 ST Sedan 4dr Auto 4sp 1.8i (Jul)</t>
  </si>
  <si>
    <t>NISS00DA</t>
  </si>
  <si>
    <t>N16 Q Sedan 4dr Man 5sp 1.8i (Jul)</t>
  </si>
  <si>
    <t>NISS00DB</t>
  </si>
  <si>
    <t>N16 Q Sedan 4dr Auto 4sp 1.8i (Jul)</t>
  </si>
  <si>
    <t>NISS00DC</t>
  </si>
  <si>
    <t>N16 Ti Sedan 4dr Man 5sp 1.8i (Jul)</t>
  </si>
  <si>
    <t>NISS00DD</t>
  </si>
  <si>
    <t>N16 Ti Sedan 4dr Auto 4sp 1.8i (Jul)</t>
  </si>
  <si>
    <t>MITS99GZ</t>
  </si>
  <si>
    <t>CE2 M00 GLi Coupe 2dr Auto 4sp 1.5i (Aug)</t>
  </si>
  <si>
    <t>MITS99HA</t>
  </si>
  <si>
    <t>CE2 M00 GLXi Coupe 2dr Man 5sp 1.8i (Aug)</t>
  </si>
  <si>
    <t>MITS99HB</t>
  </si>
  <si>
    <t>CE2 M00 GLXi Coupe 2dr Auto 4sp 1.8i (Aug)</t>
  </si>
  <si>
    <t>MITS99HC</t>
  </si>
  <si>
    <t>CE2 M00 MR Coupe 2dr Man 5sp 1.8i (Aug)</t>
  </si>
  <si>
    <t>MITS99HD</t>
  </si>
  <si>
    <t>CE2 M00 MR Coupe 2dr Auto 4sp 1.8i (Aug)</t>
  </si>
  <si>
    <t>MITS99HE</t>
  </si>
  <si>
    <t>CE2 M00 GLXi Wagon 4dr Man 5sp 1.8i (Aug)</t>
  </si>
  <si>
    <t>MITS99HF</t>
  </si>
  <si>
    <t>CE2 M00 GLXi Wagon 4dr Auto 4sp 1.8i (Aug)</t>
  </si>
  <si>
    <t>MITS99HG</t>
  </si>
  <si>
    <t>CE2 M00 VR-X GLi Sedan 4dr Man 5sp 1.8i (Aug)</t>
  </si>
  <si>
    <t>MITS99HH</t>
  </si>
  <si>
    <t>CE2 M00 VR-X GLi Coupe 2dr Man 5sp 1.5i (Aug)</t>
  </si>
  <si>
    <t>MITS99HI</t>
  </si>
  <si>
    <t>CE M00 Hatchback 3dr Man 5sp 1.5i (Aug)</t>
  </si>
  <si>
    <t>NISS00DT</t>
  </si>
  <si>
    <t>200SX</t>
  </si>
  <si>
    <t>S15 Spec R Coupe 2dr Man 6sp 2.0T (Nov)</t>
  </si>
  <si>
    <t>NISS00DU</t>
  </si>
  <si>
    <t>S15 Spec R Coupe 2dr Auto 4sp 2.0T (Nov)</t>
  </si>
  <si>
    <t>NISS00DV</t>
  </si>
  <si>
    <t>R34 25GT-T Coupe 2dr Man 5sp 2.5T I/C [IMP]</t>
  </si>
  <si>
    <t>NISS00DW</t>
  </si>
  <si>
    <t>R34 25GT-T Coupe 2dr Auto 4sp 2.5T I/C [IMP]</t>
  </si>
  <si>
    <t>NISS00DX</t>
  </si>
  <si>
    <t>R34 GT-R V-Spec Coupe 2dr Man 5sp 4WD 2.6TT [IMP]</t>
  </si>
  <si>
    <t>NISS00DY</t>
  </si>
  <si>
    <t>SILVIA</t>
  </si>
  <si>
    <t>S15 Spec-R Coupe 2dr Man 5sp 2.0T I/C [IMP]</t>
  </si>
  <si>
    <t>NISS00DZ</t>
  </si>
  <si>
    <t>S15 Spec-R Coupe 2dr Auto 4sp 2.0T I/C [IMP]</t>
  </si>
  <si>
    <t>MORG08AA</t>
  </si>
  <si>
    <t>MORG08AX</t>
  </si>
  <si>
    <t>MK 3 Convertible 2dr Man 6sp 4.4i</t>
  </si>
  <si>
    <t>MORG08BC</t>
  </si>
  <si>
    <t>MK 4 Convertible 2dr Man 6sp 4.8i (Jun)</t>
  </si>
  <si>
    <t>MORG08BQ</t>
  </si>
  <si>
    <t>MK 4 Convertible 2dr Spts Auto 6sp 4.8i (Jun)</t>
  </si>
  <si>
    <t>NISS00AC</t>
  </si>
  <si>
    <t>CIVILIA</t>
  </si>
  <si>
    <t>W41 20st Bus 4.2D WB:3690kg GVM:4995kg</t>
  </si>
  <si>
    <t>NISS00AE</t>
  </si>
  <si>
    <t>NAVARA</t>
  </si>
  <si>
    <t>D22 S2 DX Utility Dual Cab 4dr Man 5sp 1295kg 2.4i</t>
  </si>
  <si>
    <t>NISS00AG</t>
  </si>
  <si>
    <t>D22 S2 DX Utility Dual Cab 4dr Auto 4sp 1295kg 2.4i</t>
  </si>
  <si>
    <t>NISS00AH</t>
  </si>
  <si>
    <t>D22 S2 ST Utility Dual Cab 4dr Man 5sp 1275kg 2.4i</t>
  </si>
  <si>
    <t>NISS00AI</t>
  </si>
  <si>
    <t>D22 S2 ST Utility Dual Cab 4dr Auto 4sp 1235kg 2.4i</t>
  </si>
  <si>
    <t>NISS00AJ</t>
  </si>
  <si>
    <t>D22 S2 DX Utility Dual Cab 4dr Man 5sp 1205kg 2.7D</t>
  </si>
  <si>
    <t>NISS00AK</t>
  </si>
  <si>
    <t>D22 S2 DX Utility Dual Cab 4dr Man 5sp 4x4 1040kg 3.2D</t>
  </si>
  <si>
    <t>NISS00AL</t>
  </si>
  <si>
    <t>D22 S2 ST Utility Dual Cab 4dr Man 5sp 4x4 1015kg 3.2D</t>
  </si>
  <si>
    <t>NISS00AM</t>
  </si>
  <si>
    <t>PATHFIN</t>
  </si>
  <si>
    <t>WX II ST Wagon 4dr Auto 4sp 4x4 3.3i</t>
  </si>
  <si>
    <t>NISS00AN</t>
  </si>
  <si>
    <t>WX II Ti Wagon 4dr Auto 4sp 4x4 3.3i</t>
  </si>
  <si>
    <t>NISS00AO</t>
  </si>
  <si>
    <t>GU DX Wagon 4dr Man 5sp 4x4 2.8DT</t>
  </si>
  <si>
    <t>NISS00AR</t>
  </si>
  <si>
    <t>GU DX5 Wagon 4dr Man 5sp 4x4 4.2D</t>
  </si>
  <si>
    <t>MITS99HP</t>
  </si>
  <si>
    <t>CE2 M00 VR-X GLi Sedan 4dr Auto 4sp 1.8i (Aug)</t>
  </si>
  <si>
    <t>MITS99HQ</t>
  </si>
  <si>
    <t>CE2 M00 VR-X GLi Coupe 2dr Auto 4sp 1.5i (Aug)</t>
  </si>
  <si>
    <t>MITS99HS</t>
  </si>
  <si>
    <t>TH Solara Advance Sedan 4dr Man 5sp 3.5i (Mar)</t>
  </si>
  <si>
    <t>MITS99HT</t>
  </si>
  <si>
    <t>TH Solara Advance Sedan 4dr Auto 4sp 3.5i (Mar)</t>
  </si>
  <si>
    <t>MITS99HU</t>
  </si>
  <si>
    <t>TH Solara Advance Wagon 4dr Man 5sp 3.5i (Mar)</t>
  </si>
  <si>
    <t>MITS99HV</t>
  </si>
  <si>
    <t>TH Solara Advance Wagon 4dr Auto 4sp 3.5i (Mar)</t>
  </si>
  <si>
    <t>MITS99HW</t>
  </si>
  <si>
    <t>MITS99HX</t>
  </si>
  <si>
    <t>MITS99IB</t>
  </si>
  <si>
    <t>NISS01AJ</t>
  </si>
  <si>
    <t>N16 ST Sedan 4dr Man 5sp 1.8i</t>
  </si>
  <si>
    <t>NISS01AK</t>
  </si>
  <si>
    <t>N16 ST Sedan 4dr Auto 4sp 1.8i</t>
  </si>
  <si>
    <t>NISS01AL</t>
  </si>
  <si>
    <t>N16 Q Sedan 4dr Man 5sp 1.8i</t>
  </si>
  <si>
    <t>NISS01AM</t>
  </si>
  <si>
    <t>N16 Q Sedan 4dr Auto 4sp 1.8i</t>
  </si>
  <si>
    <t>NISS01AN</t>
  </si>
  <si>
    <t>N16 Ti Sedan 4dr Man 5sp 1.8i</t>
  </si>
  <si>
    <t>NISS01AO</t>
  </si>
  <si>
    <t>N16 Ti Sedan 4dr Auto 4sp 1.8i</t>
  </si>
  <si>
    <t>NISS01AP</t>
  </si>
  <si>
    <t>NISS01AQ</t>
  </si>
  <si>
    <t>NISS00CH</t>
  </si>
  <si>
    <t>GU II ST Wagon 7st 4dr Man 5sp 4x4 3.0DT (Apr)</t>
  </si>
  <si>
    <t>NISS00CI</t>
  </si>
  <si>
    <t>GU II ST Wagon 7st 4dr Man 5sp 4x4 4.2DT (Apr)</t>
  </si>
  <si>
    <t>NISS00CJ</t>
  </si>
  <si>
    <t>GU II ST Wagon 7st 4dr Man 5sp 4x4 4.5i (Apr)</t>
  </si>
  <si>
    <t>NISS00CK</t>
  </si>
  <si>
    <t>GU II ST Wagon 7st 4dr Auto 4sp 4x4 4.5i (Apr)</t>
  </si>
  <si>
    <t>NISS00CL</t>
  </si>
  <si>
    <t>GU II Ti Wagon 7st 4dr Auto 4sp 4x4 4.5i (Apr)</t>
  </si>
  <si>
    <t>NISS00CM</t>
  </si>
  <si>
    <t>GU II ST Wagon 7st 4dr Auto 4sp 4x4 3.0DT (Apr)</t>
  </si>
  <si>
    <t>NISS00CO</t>
  </si>
  <si>
    <t>D22 S3 DX Cab Chassis 2dr Man 5sp 1275kg 3.0i (Jun)</t>
  </si>
  <si>
    <t>NISS00CP</t>
  </si>
  <si>
    <t>D22 S3 DX Cab Chassis 2dr Auto 4sp 1265kg 3.0i (Jun)</t>
  </si>
  <si>
    <t>NISS00CQ</t>
  </si>
  <si>
    <t>D22 S3 DX Utility Dual Cab 4dr Man 5sp 1205kg 3.0i (Jun)</t>
  </si>
  <si>
    <t>NISS00CR</t>
  </si>
  <si>
    <t>D22 S3 DX Utility Dual Cab 4dr Auto 4sp 1190kg 3.0i (Jun)</t>
  </si>
  <si>
    <t>NISS00CS</t>
  </si>
  <si>
    <t>D22 S3 ST Utility Dual Cab 4dr Man 5sp 1175kg 3.0i (Jun)</t>
  </si>
  <si>
    <t>NISS00CT</t>
  </si>
  <si>
    <t>D22 S3 ST Utility Dual Cab 4dr Auto 4sp 1165kg 3.0i (Jun)</t>
  </si>
  <si>
    <t>NISS00CU</t>
  </si>
  <si>
    <t>D22 S3 DX Utility Dual Cab 4dr Man 5sp 4x4 1110kg 3.0i (Jun)</t>
  </si>
  <si>
    <t>NISS00CV</t>
  </si>
  <si>
    <t>D22 S3 ST Utility Dual Cab 4dr Man 5sp 4x4 1090kg 3.0i (Jun)</t>
  </si>
  <si>
    <t>NISS00CW</t>
  </si>
  <si>
    <t>N16 LX Sedan 4dr Man 5sp 1.6i (Jul)</t>
  </si>
  <si>
    <t>NISS00CX</t>
  </si>
  <si>
    <t>N16 LX Sedan 4dr Auto 4sp 1.6i (Jul)</t>
  </si>
  <si>
    <t>NISS00AZ</t>
  </si>
  <si>
    <t>GU DX Cab Chassis 2dr Man 5sp 4x4 1270kg 4.2DT (Leaf)</t>
  </si>
  <si>
    <t>NISS00BA</t>
  </si>
  <si>
    <t>GU DX Cab Chassis 2dr Man 5sp 4x4 1130kg 4.2DT (Coil)</t>
  </si>
  <si>
    <t>NISS00BB</t>
  </si>
  <si>
    <t>GU ST Cab Chassis 2dr Man 5sp 4x4 1120kg 4.2DT (Coil)</t>
  </si>
  <si>
    <t>NISS00BC</t>
  </si>
  <si>
    <t>D22 S2 Standard Cab Chassis 2dr Man 5sp 1390kg 2.4i</t>
  </si>
  <si>
    <t>NISS00BD</t>
  </si>
  <si>
    <t>D22 S2 DX Cab Chassis 2dr Man 5sp 1390kg 2.4i</t>
  </si>
  <si>
    <t>NISS00BE</t>
  </si>
  <si>
    <t>D22 S2 DX Cab Chassis 2dr Auto 4sp 1350kg 2.4i</t>
  </si>
  <si>
    <t>NISS00BF</t>
  </si>
  <si>
    <t>D22 S2 DX Cab Chassis 2dr Man 5sp 1215kg 2.7D</t>
  </si>
  <si>
    <t>NISS00BG</t>
  </si>
  <si>
    <t>N15 S2 LX Hatchback 5dr Man 5sp 1.6i</t>
  </si>
  <si>
    <t>NISS00BH</t>
  </si>
  <si>
    <t>N15 S2 LX Hatchback 5dr Auto 4sp 1.6i</t>
  </si>
  <si>
    <t>NISS00BI</t>
  </si>
  <si>
    <t>N15 S2 Q Hatchback 5dr Man 5sp 1.6i</t>
  </si>
  <si>
    <t>NISS00BJ</t>
  </si>
  <si>
    <t>N15 S2 Q Hatchback 5dr Auto 4sp 1.6i</t>
  </si>
  <si>
    <t>NISS00BK</t>
  </si>
  <si>
    <t>N15 S2 SSS Hatchback 5dr Man 5sp 2.0i</t>
  </si>
  <si>
    <t>NISS00BL</t>
  </si>
  <si>
    <t>N15 S2 SSS Hatchback 5dr Auto 4sp 2.0i</t>
  </si>
  <si>
    <t>NISS00BM</t>
  </si>
  <si>
    <t>N15 S2 LX Sedan 4dr Man 5sp 1.6i</t>
  </si>
  <si>
    <t>NISS01BG</t>
  </si>
  <si>
    <t>D22 S3 DX Utility Dual Cab 4dr Auto 4sp 1190kg 3.0i</t>
  </si>
  <si>
    <t>NISS01BH</t>
  </si>
  <si>
    <t>D22 S3 ST Utility Dual Cab 4dr Man 5sp 1175kg 3.0i</t>
  </si>
  <si>
    <t>NISS01BI</t>
  </si>
  <si>
    <t>D22 S3 ST Utility Dual Cab 4dr Auto 4sp 1165kg 3.0i</t>
  </si>
  <si>
    <t>NISS00BS</t>
  </si>
  <si>
    <t>N15 S2 Plus LX Sedan 4dr Man 5sp 1.6i</t>
  </si>
  <si>
    <t>NISS00BT</t>
  </si>
  <si>
    <t>N15 S2 Plus LX Sedan 4dr Auto 4sp 1.6i</t>
  </si>
  <si>
    <t>NISS00BU</t>
  </si>
  <si>
    <t>MAXIMA</t>
  </si>
  <si>
    <t>A33 S Sedan 4dr Auto 4sp 3.0i</t>
  </si>
  <si>
    <t>NISS00BV</t>
  </si>
  <si>
    <t>A33 ST Sedan 4dr Auto 4sp 3.0i</t>
  </si>
  <si>
    <t>NISS00BW</t>
  </si>
  <si>
    <t>A33 Ti Sedan 4dr Auto 4sp 3.0i</t>
  </si>
  <si>
    <t>NISS00BX</t>
  </si>
  <si>
    <t>S14 S2 Limited Coupe 2dr Man 5sp 2.0T</t>
  </si>
  <si>
    <t>NISS00BY</t>
  </si>
  <si>
    <t>S14 S2 Limited Coupe 2dr Auto 4sp 2.0T</t>
  </si>
  <si>
    <t>NISS00BZ</t>
  </si>
  <si>
    <t>S14 S2 Sports Coupe 2dr Man 5sp 2.0T</t>
  </si>
  <si>
    <t>NISS00CA</t>
  </si>
  <si>
    <t>S14 S2 Sports Coupe 2dr Auto 4sp 2.0T</t>
  </si>
  <si>
    <t>NISS00CB</t>
  </si>
  <si>
    <t>S14 S2 Luxury Coupe 2dr Man 5sp 2.0T</t>
  </si>
  <si>
    <t>NISS00CC</t>
  </si>
  <si>
    <t>S14 S2 Luxury Coupe 2dr Auto 4sp 2.0T</t>
  </si>
  <si>
    <t>NISS00CD</t>
  </si>
  <si>
    <t>D22 S2 Standard Cab Chassis 2dr Man 5sp 4x4 1065kg 3.2D</t>
  </si>
  <si>
    <t>NISS00CE</t>
  </si>
  <si>
    <t>D22 S2 DX Cab Chassis 2dr Man 5sp 4x4 1050kg 3.2D</t>
  </si>
  <si>
    <t>NISS00CF</t>
  </si>
  <si>
    <t>GU II DX Wagon 4dr Man 5sp 4x4 3.0DT (Apr)</t>
  </si>
  <si>
    <t>NISS01BZ</t>
  </si>
  <si>
    <t>NISS01CA</t>
  </si>
  <si>
    <t>NISS01CB</t>
  </si>
  <si>
    <t>NISS00DE</t>
  </si>
  <si>
    <t>D22 S3 DX Utility Dual Cab 4dr Man 5sp 1285kg 2.4i (Jun)</t>
  </si>
  <si>
    <t>NISS00DF</t>
  </si>
  <si>
    <t>D22 S3 DX Utility Dual Cab 4dr Auto 4sp 1250kg 2.4i (Jun)</t>
  </si>
  <si>
    <t>NISS00DI</t>
  </si>
  <si>
    <t>D22 S3 Standard Cab Chassis 2dr Man 5sp 1505kg 2.4i (Jun)</t>
  </si>
  <si>
    <t>NISS00DJ</t>
  </si>
  <si>
    <t>D22 S3 DX Cab Chassis 2dr Man 5sp 1500kg 2.4i (Jun)</t>
  </si>
  <si>
    <t>NISS00DK</t>
  </si>
  <si>
    <t>D22 S3 DX Cab Chassis 2dr Auto 4sp 1465kg 2.4i (Jun)</t>
  </si>
  <si>
    <t>NISS00DL</t>
  </si>
  <si>
    <t>D22 S3 DX Cab Chassis 2dr Man 5sp 1415kg 2.7D (Jun)</t>
  </si>
  <si>
    <t>NISS00DM</t>
  </si>
  <si>
    <t>D22 S3 DX Utility Dual Cab 4dr Man 5sp 1200kg 2.7D (Jun)</t>
  </si>
  <si>
    <t>NISS00DN</t>
  </si>
  <si>
    <t>D22 S3 DX Utility Dual Cab 4dr Man 5sp 4x4 1045kg 3.2D (Jun)</t>
  </si>
  <si>
    <t>NISS00DO</t>
  </si>
  <si>
    <t>D22 S3 ST Utility Dual Cab 4dr Man 5sp 4x4 1010kg 3.2D (Jun)</t>
  </si>
  <si>
    <t>NISS00DP</t>
  </si>
  <si>
    <t>D22 S3 Standard Cab Chassis 2dr Man 5sp 4x4 1150kg 3.2D (Jun)</t>
  </si>
  <si>
    <t>NISS00DQ</t>
  </si>
  <si>
    <t>D22 S3 DX Cab Chassis 2dr Man 5sp 4x4 1150kg 3.2D (Jun)</t>
  </si>
  <si>
    <t>NISS00DR</t>
  </si>
  <si>
    <t>S15 Spec S Coupe 2dr Man 6sp 2.0T (Nov)</t>
  </si>
  <si>
    <t>NISS00DS</t>
  </si>
  <si>
    <t>S15 Spec S Coupe 2dr Auto 4sp 2.0T (Nov)</t>
  </si>
  <si>
    <t>NISS02AH</t>
  </si>
  <si>
    <t>NISS02AI</t>
  </si>
  <si>
    <t>NISS02AJ</t>
  </si>
  <si>
    <t>NISS00EB</t>
  </si>
  <si>
    <t>R34 25GT-T Sedan 4dr Man 5sp 2.5T I/C [IMP]</t>
  </si>
  <si>
    <t>NISS00EC</t>
  </si>
  <si>
    <t>R34 25GT-T Sedan 4dr Auto 4sp 2.5T I/C [IMP]</t>
  </si>
  <si>
    <t>NISS00ED</t>
  </si>
  <si>
    <t>STAGEA</t>
  </si>
  <si>
    <t>WC34 RS4 Wagon 4dr Auto 4sp 4WD 2.5T [IMP]</t>
  </si>
  <si>
    <t>NISS01AA</t>
  </si>
  <si>
    <t>S15 Spec S Coupe 2dr Man 6sp 2.0T</t>
  </si>
  <si>
    <t>NISS01AB</t>
  </si>
  <si>
    <t>S15 Spec S Coupe 2dr Auto 4sp 2.0T</t>
  </si>
  <si>
    <t>NISS01AC</t>
  </si>
  <si>
    <t>S15 Spec R Coupe 2dr Man 6sp 2.0T</t>
  </si>
  <si>
    <t>NISS01AD</t>
  </si>
  <si>
    <t>S15 Spec R Coupe 2dr Auto 4sp 2.0T</t>
  </si>
  <si>
    <t>NISS01AE</t>
  </si>
  <si>
    <t>NISS01AF</t>
  </si>
  <si>
    <t>NISS01AG</t>
  </si>
  <si>
    <t>NISS01AH</t>
  </si>
  <si>
    <t>N16 LX Sedan 4dr Man 5sp 1.6i</t>
  </si>
  <si>
    <t>NISS01AI</t>
  </si>
  <si>
    <t>N16 LX Sedan 4dr Auto 4sp 1.6i</t>
  </si>
  <si>
    <t>NISS02BC</t>
  </si>
  <si>
    <t>GU III MY2002 ST Wagon 7st 4dr Spts Auto 5sp 4x4 4.8i</t>
  </si>
  <si>
    <t>NISS02BD</t>
  </si>
  <si>
    <t>GU III MY2002 Ti Wagon 7st 4dr Spts Auto 5sp 4x4 4.8i</t>
  </si>
  <si>
    <t>NISS02BE</t>
  </si>
  <si>
    <t>NISS02BF</t>
  </si>
  <si>
    <t>NISS02BG</t>
  </si>
  <si>
    <t>NISS01AR</t>
  </si>
  <si>
    <t>GU II DX Wagon 4dr Man 5sp 4x4 3.0DT</t>
  </si>
  <si>
    <t>NISS01AV</t>
  </si>
  <si>
    <t>GU II DX Wagon 4dr Man 5sp 4x4 4.2DT</t>
  </si>
  <si>
    <t>NISS01AW</t>
  </si>
  <si>
    <t>GU II ST Wagon 7st 4dr Man 5sp 4x4 3.0DT</t>
  </si>
  <si>
    <t>NISS01AX</t>
  </si>
  <si>
    <t>GU II ST Wagon 7st 4dr Auto 4sp 4x4 3.0DT</t>
  </si>
  <si>
    <t>NISS01AY</t>
  </si>
  <si>
    <t>GU II ST Wagon 7st 4dr Man 5sp 4x4 4.2DT</t>
  </si>
  <si>
    <t>NISS01AZ</t>
  </si>
  <si>
    <t>GU II ST Wagon 7st 4dr Man 5sp 4x4 4.5i</t>
  </si>
  <si>
    <t>NISS01BA</t>
  </si>
  <si>
    <t>GU II ST Wagon 7st 4dr Auto 4sp 4x4 4.5i</t>
  </si>
  <si>
    <t>NISS01BB</t>
  </si>
  <si>
    <t>GU II Ti Wagon 7st 4dr Auto 4sp 4x4 4.5i</t>
  </si>
  <si>
    <t>NISS01BC</t>
  </si>
  <si>
    <t>D22 S3 DX Utility Dual Cab 4dr Man 5sp 1285kg 2.4i</t>
  </si>
  <si>
    <t>NISS01BD</t>
  </si>
  <si>
    <t>D22 S3 DX Utility Dual Cab 4dr Auto 4sp 1250kg 2.4i</t>
  </si>
  <si>
    <t>NISS01BE</t>
  </si>
  <si>
    <t>D22 S3 DX Utility Dual Cab 4dr Man 5sp 1205kg 3.0i</t>
  </si>
  <si>
    <t>NISS02BV</t>
  </si>
  <si>
    <t>D22 MY2002 ST Utility Dual Cab 4dr Man 5sp 1180kg 3.0i</t>
  </si>
  <si>
    <t>NISS02BW</t>
  </si>
  <si>
    <t>D22 MY2002 ST Utility Dual Cab 4dr Auto 4sp 1170kg 3.0i</t>
  </si>
  <si>
    <t>NISS02BX</t>
  </si>
  <si>
    <t>D22 MY2002 DX Cab Chassis 2dr Man 5sp 1500kg 2.4i</t>
  </si>
  <si>
    <t>NISS02BY</t>
  </si>
  <si>
    <t>D22 MY2002 DX Cab Chassis 2dr Auto 4sp 1465kg 2.4i</t>
  </si>
  <si>
    <t>NISS02BZ</t>
  </si>
  <si>
    <t>D22 MY2002 DX Cab Chassis 2dr Man 5sp 1435kg 3.0i</t>
  </si>
  <si>
    <t>NISS00CY</t>
  </si>
  <si>
    <t>N16 ST Sedan 4dr Man 5sp 1.8i (Jul)</t>
  </si>
  <si>
    <t>NISS01CU</t>
  </si>
  <si>
    <t>GU III MY2002 Ti Wagon 7st 4dr Spts Auto 5sp 4x4 4.8i (Oct)</t>
  </si>
  <si>
    <t>NISS01CV</t>
  </si>
  <si>
    <t>X-TRAIL</t>
  </si>
  <si>
    <t>T30 ST Wagon 4dr Man 5sp 4x4 2.5i (Oct)</t>
  </si>
  <si>
    <t>NISS01CW</t>
  </si>
  <si>
    <t>T30 ST Wagon 4dr Auto 4sp 4x4 2.5i (Oct)</t>
  </si>
  <si>
    <t>NISS01CX</t>
  </si>
  <si>
    <t>T30 Ti Wagon 4dr Man 5sp 4x4 2.5i (Oct)</t>
  </si>
  <si>
    <t>NISS01CY</t>
  </si>
  <si>
    <t>T30 Ti Wagon 4dr Auto 4sp 4x4 2.5i (Oct)</t>
  </si>
  <si>
    <t>NISS01CZ</t>
  </si>
  <si>
    <t>WX II MY2002 ST Wagon 4dr Auto 4sp 4x4 3.3i (Nov)</t>
  </si>
  <si>
    <t>NISS01DA</t>
  </si>
  <si>
    <t>WX II MY2002 Ti Wagon 4dr Auto 4sp 4x4 3.3i (Nov)</t>
  </si>
  <si>
    <t>NISS01DB</t>
  </si>
  <si>
    <t>D22 MY2002 DX Utility Dual Cab 4dr Man 5sp 1285kg 2.4i (Nov)</t>
  </si>
  <si>
    <t>NISS01DC</t>
  </si>
  <si>
    <t>D22 MY2002 DX Utility Dual Cab 4dr Auto 4sp 1250kg 2.4i (Nov)</t>
  </si>
  <si>
    <t>NISS01DD</t>
  </si>
  <si>
    <t>D22 MY2002 DX Utility Dual Cab 4dr Man 5sp 1210kg 3.0i (Nov)</t>
  </si>
  <si>
    <t>NISS01DE</t>
  </si>
  <si>
    <t>D22 MY2002 DX Utility Dual Cab 4dr Auto 4sp 1195kg 3.0i (Nov)</t>
  </si>
  <si>
    <t>NISS01DF</t>
  </si>
  <si>
    <t>D22 MY2002 ST Utility Dual Cab 4dr Man 5sp 1180kg 3.0i (Nov)</t>
  </si>
  <si>
    <t>NISS01DG</t>
  </si>
  <si>
    <t>D22 MY2002 ST Utility Dual Cab 4dr Auto 4sp 1200kg 3.0i (Nov)</t>
  </si>
  <si>
    <t>NISS01DH</t>
  </si>
  <si>
    <t>D22 MY2002 DX Cab Chassis 2dr Man 5sp 1500kg 2.4i (Nov)</t>
  </si>
  <si>
    <t>NISS01DI</t>
  </si>
  <si>
    <t>D22 MY2002 DX Cab Chassis 2dr Auto 4sp 1465kg 2.4i (Nov)</t>
  </si>
  <si>
    <t>NISS00AS</t>
  </si>
  <si>
    <t>GU ST Wagon 7st 4dr Man 5sp 4x4 2.8DT</t>
  </si>
  <si>
    <t>NISS00AT</t>
  </si>
  <si>
    <t>GU ST Wagon 7st 4dr Man 5sp 4x4 4.2DT</t>
  </si>
  <si>
    <t>NISS00AU</t>
  </si>
  <si>
    <t>GU ST Wagon 7st 4dr Man 5sp 4x4 4.5i</t>
  </si>
  <si>
    <t>NISS01DM</t>
  </si>
  <si>
    <t>D22 MY2002 ST-R Utility Dual Cab 4dr Man 5sp 4x4 1070kg 3.0i (Nov</t>
  </si>
  <si>
    <t>NISS01DN</t>
  </si>
  <si>
    <t>D22 MY2002 DX Utility Dual Cab 4dr Man 5sp 4x4 1070kg 3.0DT (Nov)</t>
  </si>
  <si>
    <t>NISS01DO</t>
  </si>
  <si>
    <t>D22 MY2002 ST-R Utility Dual Cab 4dr Man 5sp 4x4 1025kg 3.0DT (No</t>
  </si>
  <si>
    <t>NISS01DP</t>
  </si>
  <si>
    <t>D22 MY2002 Standard Cab Chassis 2dr Man 5sp 4x4 1130kg 3.0DT (Nov</t>
  </si>
  <si>
    <t>NISS01DQ</t>
  </si>
  <si>
    <t>D22 MY2002 DX Cab Chassis 2dr Man 5sp 4x4 1130kg 3.0DT (Nov)</t>
  </si>
  <si>
    <t>NISS01DT</t>
  </si>
  <si>
    <t>V35 350GT Coupe 2dr Man 6sp 3.5i [IMP]</t>
  </si>
  <si>
    <t>NISS01DU</t>
  </si>
  <si>
    <t>V35 350GT Coupe 2dr Semi Auto 5sp 3.5i [IMP]</t>
  </si>
  <si>
    <t>NISS01DV</t>
  </si>
  <si>
    <t>V35 250GT Sedan 4dr Semi Auto 5sp 2.5i [IMP]</t>
  </si>
  <si>
    <t>NISS01DW</t>
  </si>
  <si>
    <t>V35 300GT Sedan 4dr Semi Auto 5sp 3.0i [IMP]</t>
  </si>
  <si>
    <t>NISS01DY</t>
  </si>
  <si>
    <t>NISS01DZ</t>
  </si>
  <si>
    <t>M35 AR-X Four Wagon 4dr Auto 4sp 4WD 2.5T [IMP] (Jul)</t>
  </si>
  <si>
    <t>NISS02AA</t>
  </si>
  <si>
    <t>N16 ST Hatchback 5dr Man 5sp 1.8i</t>
  </si>
  <si>
    <t>NISS02AB</t>
  </si>
  <si>
    <t>N16 ST Hatchback 5dr Auto 4sp 1.8i</t>
  </si>
  <si>
    <t>NISS02AC</t>
  </si>
  <si>
    <t>N16 Q Hatchback 5dr Man 5sp 1.8i</t>
  </si>
  <si>
    <t>NISS01BJ</t>
  </si>
  <si>
    <t>D22 S3 Standard Cab Chassis 2dr Man 5sp 1505kg 2.4i</t>
  </si>
  <si>
    <t>NISS01BK</t>
  </si>
  <si>
    <t>D22 S3 DX Cab Chassis 2dr Man 5sp 1500kg 2.4i</t>
  </si>
  <si>
    <t>NISS01BL</t>
  </si>
  <si>
    <t>D22 S3 DX Cab Chassis 2dr Auto 4sp 1465kg 2.4i</t>
  </si>
  <si>
    <t>NISS01BM</t>
  </si>
  <si>
    <t>D22 S3 DX Cab Chassis 2dr Man 5sp 1275kg 3.0i</t>
  </si>
  <si>
    <t>NISS01BN</t>
  </si>
  <si>
    <t>D22 S3 DX Cab Chassis 2dr Auto 4sp 1265kg 3.0i</t>
  </si>
  <si>
    <t>NISS01BO</t>
  </si>
  <si>
    <t>D22 S3 DX Cab Chassis 2dr Man 5sp 1415kg 2.7D</t>
  </si>
  <si>
    <t>NISS01BP</t>
  </si>
  <si>
    <t>D22 S3 DX Utility Dual Cab 4dr Man 5sp 4x4 1110kg 3.0i</t>
  </si>
  <si>
    <t>NISS01BQ</t>
  </si>
  <si>
    <t>D22 S3 ST Utility Dual Cab 4dr Man 5sp 4x4 1090kg 3.0i</t>
  </si>
  <si>
    <t>NISS01BR</t>
  </si>
  <si>
    <t>D22 S3 DX Utility Dual Cab 4dr Man 5sp 1200kg 2.7D</t>
  </si>
  <si>
    <t>NISS01BS</t>
  </si>
  <si>
    <t>D22 S3 DX Utility Dual Cab 4dr Man 5sp 4x4 1045kg 3.2D</t>
  </si>
  <si>
    <t>NISS01BT</t>
  </si>
  <si>
    <t>D22 S3 ST Utility Dual Cab 4dr Man 5sp 4x4 1010kg 3.2D</t>
  </si>
  <si>
    <t>NISS01BU</t>
  </si>
  <si>
    <t>D22 S3 Standard Cab Chassis 2dr Man 5sp 4x4 1150kg 3.2D</t>
  </si>
  <si>
    <t>NISS01BV</t>
  </si>
  <si>
    <t>D22 S3 DX Cab Chassis 2dr Man 5sp 4x4 1150kg 3.2D</t>
  </si>
  <si>
    <t>NISS01BW</t>
  </si>
  <si>
    <t>NISS01BY</t>
  </si>
  <si>
    <t>NISS02CM</t>
  </si>
  <si>
    <t>GU III MY2002 ST Plus Wagon 7st 4dr Auto 4sp 4x4 3.0DT</t>
  </si>
  <si>
    <t>NISS01CC</t>
  </si>
  <si>
    <t>NISS01CD</t>
  </si>
  <si>
    <t>NISS01CE</t>
  </si>
  <si>
    <t>NISS01CF</t>
  </si>
  <si>
    <t>NISS01CG</t>
  </si>
  <si>
    <t>N16 Q Hatchback 5dr Auto 4sp 1.8i</t>
  </si>
  <si>
    <t>NISS01CH</t>
  </si>
  <si>
    <t>A33 MY2002 S Sedan 4dr Auto 4sp 3.0i (Sep)</t>
  </si>
  <si>
    <t>NISS01CI</t>
  </si>
  <si>
    <t>A33 MY2002 ST Sedan 4dr Auto 4sp 3.0i (Sep)</t>
  </si>
  <si>
    <t>NISS01CJ</t>
  </si>
  <si>
    <t>A33 MY2002 Ti Sedan 4dr Auto 4sp 3.0i (Sep)</t>
  </si>
  <si>
    <t>NISS01CK</t>
  </si>
  <si>
    <t>GU III MY2002 DX Wagon 4dr Man 5sp 4x4 3.0DT (Oct)</t>
  </si>
  <si>
    <t>NISS01CO</t>
  </si>
  <si>
    <t>GU III MY2002 DX Wagon 4dr Man 5sp 4x4 4.2DT (Oct)</t>
  </si>
  <si>
    <t>NISS01CP</t>
  </si>
  <si>
    <t>GU III MY2002 ST Wagon 7st 4dr Man 5sp 4x4 3.0DT (Oct)</t>
  </si>
  <si>
    <t>NISS01CQ</t>
  </si>
  <si>
    <t>GU III MY2002 ST Wagon 7st 4dr Auto 4sp 4x4 3.0DT (Oct)</t>
  </si>
  <si>
    <t>NISS01CR</t>
  </si>
  <si>
    <t>GU III MY2002 ST Wagon 7st 4dr Man 5sp 4x4 4.2DT (Oct)</t>
  </si>
  <si>
    <t>NISS01CS</t>
  </si>
  <si>
    <t>GU III MY2002 ST Wagon 7st 4dr Man 5sp 4x4 4.8i (Oct)</t>
  </si>
  <si>
    <t>NISS01CT</t>
  </si>
  <si>
    <t>GU III MY2002 ST Wagon 7st 4dr Spts Auto 5sp 4x4 4.8i (Oct)</t>
  </si>
  <si>
    <t>NISS02DD</t>
  </si>
  <si>
    <t>350Z</t>
  </si>
  <si>
    <t>Z33 Touring Coupe 2dr Man 6sp 3.5i (Dec)</t>
  </si>
  <si>
    <t>NISS02DE</t>
  </si>
  <si>
    <t>Z33 Touring Coupe 2dr Spts Auto 5sp 3.5i (Dec)</t>
  </si>
  <si>
    <t>NISS02AK</t>
  </si>
  <si>
    <t>NISS02AL</t>
  </si>
  <si>
    <t>NISS02AM</t>
  </si>
  <si>
    <t>A33 MY2002 S Sedan 4dr Auto 4sp 3.0i</t>
  </si>
  <si>
    <t>NISS02AN</t>
  </si>
  <si>
    <t>A33 MY2002 ST Sedan 4dr Auto 4sp 3.0i</t>
  </si>
  <si>
    <t>NISS02AO</t>
  </si>
  <si>
    <t>A33 MY2002 Ti Sedan 4dr Auto 4sp 3.0i</t>
  </si>
  <si>
    <t>NISS02AP</t>
  </si>
  <si>
    <t>NISS02AQ</t>
  </si>
  <si>
    <t>NISS02AR</t>
  </si>
  <si>
    <t>NISS02AS</t>
  </si>
  <si>
    <t>NISS02AT</t>
  </si>
  <si>
    <t>GU III MY2002 DX Wagon 4dr Man 5sp 4x4 3.0DT</t>
  </si>
  <si>
    <t>NISS02AX</t>
  </si>
  <si>
    <t>GU III MY2002 DX Wagon 4dr Man 5sp 4x4 4.2DT</t>
  </si>
  <si>
    <t>NISS02AY</t>
  </si>
  <si>
    <t>GU III MY2002 ST Wagon 7st 4dr Man 5sp 4x4 3.0DT</t>
  </si>
  <si>
    <t>NISS02AZ</t>
  </si>
  <si>
    <t>GU III MY2002 ST Wagon 7st 4dr Auto 4sp 4x4 3.0DT</t>
  </si>
  <si>
    <t>NISS02BA</t>
  </si>
  <si>
    <t>GU III MY2002 ST Wagon 7st 4dr Man 5sp 4x4 4.2DT</t>
  </si>
  <si>
    <t>NISS02BB</t>
  </si>
  <si>
    <t>GU III MY2002 ST Wagon 7st 4dr Man 5sp 4x4 4.8i</t>
  </si>
  <si>
    <t>NISS03BO</t>
  </si>
  <si>
    <t>D22 MY2002 DX Cab Chassis 2dr Auto 4sp 1425kg 3.0i</t>
  </si>
  <si>
    <t>NISS03BP</t>
  </si>
  <si>
    <t>D22 MY2002 DX Utility Dual Cab 4dr Man 5sp 4x4 1070kg 3.0DT</t>
  </si>
  <si>
    <t>NISS02BH</t>
  </si>
  <si>
    <t>NISS02BI</t>
  </si>
  <si>
    <t>NISS02BJ</t>
  </si>
  <si>
    <t>T30 ST Wagon 4dr Man 5sp 4x4 2.5i</t>
  </si>
  <si>
    <t>NISS02BK</t>
  </si>
  <si>
    <t>T30 ST Wagon 4dr Auto 4sp 4x4 2.5i</t>
  </si>
  <si>
    <t>NISS02BL</t>
  </si>
  <si>
    <t>T30 Ti Wagon 4dr Man 5sp 4x4 2.5i</t>
  </si>
  <si>
    <t>NISS02BM</t>
  </si>
  <si>
    <t>T30 Ti Wagon 4dr Auto 4sp 4x4 2.5i</t>
  </si>
  <si>
    <t>NISS02BN</t>
  </si>
  <si>
    <t>WX II MY2002 ST Wagon 4dr Auto 4sp 4x4 3.3i</t>
  </si>
  <si>
    <t>NISS02BO</t>
  </si>
  <si>
    <t>WX II MY2002 Ti Wagon 4dr Auto 4sp 4x4 3.3i</t>
  </si>
  <si>
    <t>NISS02BP</t>
  </si>
  <si>
    <t>NISS02BR</t>
  </si>
  <si>
    <t>D22 MY2002 DX Utility Dual Cab 4dr Man 5sp 1285kg 2.4i</t>
  </si>
  <si>
    <t>NISS02BS</t>
  </si>
  <si>
    <t>D22 MY2002 DX Utility Dual Cab 4dr Auto 4sp 1250kg 2.4i</t>
  </si>
  <si>
    <t>NISS02BT</t>
  </si>
  <si>
    <t>D22 MY2002 DX Utility Dual Cab 4dr Man 5sp 1210kg 3.0i</t>
  </si>
  <si>
    <t>NISS02BU</t>
  </si>
  <si>
    <t>D22 MY2002 DX Utility Dual Cab 4dr Auto 4sp 1195kg 3.0i</t>
  </si>
  <si>
    <t>NISS03BA</t>
  </si>
  <si>
    <t>NISS03BB</t>
  </si>
  <si>
    <t>NISS03BC</t>
  </si>
  <si>
    <t>T30 Ti Luxury Wagon 4dr Man 5sp 4x4 2.5i</t>
  </si>
  <si>
    <t>NISS03BD</t>
  </si>
  <si>
    <t>T30 Ti Luxury Wagon 4dr Auto 4sp 4x4 2.5i</t>
  </si>
  <si>
    <t>NISS02CA</t>
  </si>
  <si>
    <t>NISS02CB</t>
  </si>
  <si>
    <t>D22 MY2002 DX Utility Dual Cab 4dr Man 5sp 4x4 1110kg 3.0i</t>
  </si>
  <si>
    <t>NISS02CC</t>
  </si>
  <si>
    <t>D22 MY2002 ST-R Utility Dual Cab 4dr Man 5sp 4x4 1070kg 3.0i</t>
  </si>
  <si>
    <t>NISS02CD</t>
  </si>
  <si>
    <t>NISS02CE</t>
  </si>
  <si>
    <t>D22 MY2002 ST-R Utility Dual Cab 4dr Man 5sp 4x4 1025kg 3.0DT</t>
  </si>
  <si>
    <t>NISS02CF</t>
  </si>
  <si>
    <t>D22 MY2002 Standard Cab Chassis 2dr Man 5sp 4x4 1130kg 3.0DT</t>
  </si>
  <si>
    <t>NISS02CG</t>
  </si>
  <si>
    <t>D22 MY2002 DX Cab Chassis 2dr Man 5sp 4x4 1130kg 3.0DT</t>
  </si>
  <si>
    <t>NISS02CH</t>
  </si>
  <si>
    <t>N16 LX Plus Sedan 4dr Man 5sp 1.6i</t>
  </si>
  <si>
    <t>NISS02CI</t>
  </si>
  <si>
    <t>N16 LX Plus Sedan 4dr Auto 4sp 1.6i</t>
  </si>
  <si>
    <t>NISS02CJ</t>
  </si>
  <si>
    <t>N16 ST Plus Sedan 4dr Man 5sp 1.8i</t>
  </si>
  <si>
    <t>NISS02CK</t>
  </si>
  <si>
    <t>N16 ST Plus Sedan 4dr Auto 4sp 1.8i</t>
  </si>
  <si>
    <t>NISS02CL</t>
  </si>
  <si>
    <t>GU III MY2002 ST Plus Wagon 7st 4dr Man 5sp 4x4 3.0DT</t>
  </si>
  <si>
    <t>NISS03CD</t>
  </si>
  <si>
    <t>GU II DX Cab Chassis 2dr Man 5sp 4x4 1272kg 4.2DT (Leaf) (Feb)</t>
  </si>
  <si>
    <t>NISS03CE</t>
  </si>
  <si>
    <t>GU II DX Cab Chassis 2dr Man 5sp 4x4 1135kg 4.2DT (Coil) (Feb)</t>
  </si>
  <si>
    <t>NISS03CF</t>
  </si>
  <si>
    <t>GU II ST Cab Chassis 2dr Man 5sp 4x4 1122kg 4.2DT (Coil) (Feb)</t>
  </si>
  <si>
    <t>NISS03CG</t>
  </si>
  <si>
    <t>D22 MY2003 DX Utility Dual Cab 4dr Man 5sp 1310kg 2.4i (Feb)</t>
  </si>
  <si>
    <t>NISS02DF</t>
  </si>
  <si>
    <t>Z33 Track Coupe 2dr Man 6sp 3.5i (Dec)</t>
  </si>
  <si>
    <t>NISS02DG</t>
  </si>
  <si>
    <t>A33 MY2003 ST Sedan 4dr Auto 4sp 3.0i (Oct)</t>
  </si>
  <si>
    <t>NISS02DH</t>
  </si>
  <si>
    <t>A33 MY2003 Ti Sedan 4dr Auto 4sp 3.0i (Oct)</t>
  </si>
  <si>
    <t>NISS02DI</t>
  </si>
  <si>
    <t>A33 MY2003 ST-R Sedan 4dr Auto 4sp 3.0i (Oct)</t>
  </si>
  <si>
    <t>NISS02DJ</t>
  </si>
  <si>
    <t>N16 S2 MY2003 ST Hatchback 5dr Man 5sp 1.8i (Nov)</t>
  </si>
  <si>
    <t>NISS02DK</t>
  </si>
  <si>
    <t>N16 S2 MY2003 ST Hatchback 5dr Auto 4sp 1.8i (Nov)</t>
  </si>
  <si>
    <t>NISS02DL</t>
  </si>
  <si>
    <t>N16 S2 MY2003 Q Hatchback 5dr Man 5sp 1.8i (Nov)</t>
  </si>
  <si>
    <t>NISS02DM</t>
  </si>
  <si>
    <t>N16 S2 MY2003 Q Hatchback 5dr Auto 4sp 1.8i (Nov)</t>
  </si>
  <si>
    <t>NISS02DN</t>
  </si>
  <si>
    <t>WX II MY2003 ST Wagon 4dr Auto 4sp 4x4 3.3i (Oct)</t>
  </si>
  <si>
    <t>NISS02DO</t>
  </si>
  <si>
    <t>WX II MY2003 Ti Wagon 4dr Auto 4sp 4x4 3.3i (Oct)</t>
  </si>
  <si>
    <t>NISS02DP</t>
  </si>
  <si>
    <t>NISS02DQ</t>
  </si>
  <si>
    <t>NISS02DR</t>
  </si>
  <si>
    <t>NISS02DS</t>
  </si>
  <si>
    <t>NISS02DT</t>
  </si>
  <si>
    <t>V35 350GT-8 Sedan 4dr Semi Auto 5sp 3.5i [IMP]</t>
  </si>
  <si>
    <t>NISS02DU</t>
  </si>
  <si>
    <t>M35 AR-X Four Wagon 4dr Auto 4sp 4WD 2.5T [IMP]</t>
  </si>
  <si>
    <t>NISS03CQ</t>
  </si>
  <si>
    <t>D22 MY2003 DX Utility Dual Cab 4dr Man 5sp 4x4 1070kg 3.0DT (Feb)</t>
  </si>
  <si>
    <t>NISS02CN</t>
  </si>
  <si>
    <t>GU III MY2002 ST Plus Wagon 7st 4dr Man 5sp 4x4 4.2DT</t>
  </si>
  <si>
    <t>NISS02CO</t>
  </si>
  <si>
    <t>GU III MY2002 ST Plus Wagon 7st 4dr Man 5sp 4x4 4.8i</t>
  </si>
  <si>
    <t>NISS02CP</t>
  </si>
  <si>
    <t>GU III MY2002 ST Plus Wagon 7st 4dr Spts Auto 5sp 4x4 4.8i</t>
  </si>
  <si>
    <t>NISS02CQ</t>
  </si>
  <si>
    <t>GU DX Plus Cab Chassis 2dr Man 5sp 4x4 1300kg 4.2D (Leaf)</t>
  </si>
  <si>
    <t>NISS02CR</t>
  </si>
  <si>
    <t>GU DX Plus Cab Chassis 2dr Man 5sp 4x4 1160kg 4.2D (Coil)</t>
  </si>
  <si>
    <t>NISS02CS</t>
  </si>
  <si>
    <t>GU DX Plus Cab Chassis 2dr Man 5sp 4x4 1270kg 4.2DT (Leaf)</t>
  </si>
  <si>
    <t>NISS02CT</t>
  </si>
  <si>
    <t>GU DX Plus Cab Chassis 2dr Man 5sp 4x4 1130kg 4.2DT (Coil)</t>
  </si>
  <si>
    <t>NISS02CU</t>
  </si>
  <si>
    <t>GU ST Plus Cab Chassis 2dr Man 5sp 4x4 1120kg 4.2DT (Coil)</t>
  </si>
  <si>
    <t>NISS02CV</t>
  </si>
  <si>
    <t>S15 Spec S GT Coupe 2dr Man 6sp 2.0T</t>
  </si>
  <si>
    <t>NISS02CW</t>
  </si>
  <si>
    <t>S15 Spec S GT Coupe 2dr Auto 4sp 2.0T</t>
  </si>
  <si>
    <t>NISS02CX</t>
  </si>
  <si>
    <t>S15 Spec R GT Coupe 2dr Man 6sp 2.0T</t>
  </si>
  <si>
    <t>NISS02CY</t>
  </si>
  <si>
    <t>S15 Spec R GT Coupe 2dr Auto 4sp 2.0T</t>
  </si>
  <si>
    <t>NISS02CZ</t>
  </si>
  <si>
    <t>NISS02DA</t>
  </si>
  <si>
    <t>NISS02DB</t>
  </si>
  <si>
    <t>WX II MY2002 ST Plus Wagon 4dr Auto 4sp 4x4 3.3i</t>
  </si>
  <si>
    <t>NISS02DC</t>
  </si>
  <si>
    <t>WX II MY2002 Ti Plus Wagon 4dr Auto 4sp 4x4 3.3i</t>
  </si>
  <si>
    <t>NISS02AD</t>
  </si>
  <si>
    <t>NISS02AE</t>
  </si>
  <si>
    <t>NISS02AF</t>
  </si>
  <si>
    <t>NISS02AG</t>
  </si>
  <si>
    <t>NISS03AN</t>
  </si>
  <si>
    <t>NISS03AO</t>
  </si>
  <si>
    <t>NISS03AP</t>
  </si>
  <si>
    <t>NISS03AQ</t>
  </si>
  <si>
    <t>NISS03AR</t>
  </si>
  <si>
    <t>NISS03AS</t>
  </si>
  <si>
    <t>NISS03AT</t>
  </si>
  <si>
    <t>NISS03AU</t>
  </si>
  <si>
    <t>N16 S2 MY2003 ST Hatchback 5dr Man 5sp 1.8i</t>
  </si>
  <si>
    <t>NISS03AV</t>
  </si>
  <si>
    <t>N16 S2 MY2003 ST Hatchback 5dr Auto 4sp 1.8i</t>
  </si>
  <si>
    <t>NISS03AW</t>
  </si>
  <si>
    <t>N16 S2 MY2003 Q Hatchback 5dr Man 5sp 1.8i</t>
  </si>
  <si>
    <t>NISS03AX</t>
  </si>
  <si>
    <t>N16 S2 MY2003 Q Hatchback 5dr Auto 4sp 1.8i</t>
  </si>
  <si>
    <t>NISS03AY</t>
  </si>
  <si>
    <t>NISS03AZ</t>
  </si>
  <si>
    <t>NISS01DJ</t>
  </si>
  <si>
    <t>D22 MY2002 DX Cab Chassis 2dr Man 5sp 1435kg 3.0i (Nov)</t>
  </si>
  <si>
    <t>NISS01DK</t>
  </si>
  <si>
    <t>D22 MY2002 DX Cab Chassis 2dr Auto 4sp 1425kg 3.0i (Nov)</t>
  </si>
  <si>
    <t>NISS01DL</t>
  </si>
  <si>
    <t>D22 MY2002 DX Utility Dual Cab 4dr Man 5sp 4x4 1110kg 3.0i (Nov)</t>
  </si>
  <si>
    <t>NISS03AA</t>
  </si>
  <si>
    <t>A33 MY2003 ST Sedan 4dr Auto 4sp 3.0i</t>
  </si>
  <si>
    <t>NISS03AB</t>
  </si>
  <si>
    <t>A33 MY2003 ST-R Sedan 4dr Auto 4sp 3.0i</t>
  </si>
  <si>
    <t>NISS03AC</t>
  </si>
  <si>
    <t>A33 MY2003 Ti Sedan 4dr Auto 4sp 3.0i</t>
  </si>
  <si>
    <t>NISS03AD</t>
  </si>
  <si>
    <t>WX II MY2003 ST Wagon 4dr Auto 4sp 4x4 3.3i</t>
  </si>
  <si>
    <t>NISS03AE</t>
  </si>
  <si>
    <t>WX II MY2003 Ti Wagon 4dr Auto 4sp 4x4 3.3i</t>
  </si>
  <si>
    <t>NISS03AF</t>
  </si>
  <si>
    <t>Z33 Touring Coupe 2dr Man 6sp 3.5i</t>
  </si>
  <si>
    <t>NISS03AG</t>
  </si>
  <si>
    <t>Z33 Touring Coupe 2dr Spts Auto 5sp 3.5i</t>
  </si>
  <si>
    <t>NISS03AH</t>
  </si>
  <si>
    <t>Z33 Track Coupe 2dr Man 6sp 3.5i</t>
  </si>
  <si>
    <t>NISS03AI</t>
  </si>
  <si>
    <t>NISS03AJ</t>
  </si>
  <si>
    <t>NISS03AK</t>
  </si>
  <si>
    <t>NISS03AL</t>
  </si>
  <si>
    <t>NISS03AM</t>
  </si>
  <si>
    <t>NISS03ED</t>
  </si>
  <si>
    <t>T30 II Ti-L Wagon 4dr Man 5sp 4x4 2.5i (+ESR) (Nov)</t>
  </si>
  <si>
    <t>NISS03BE</t>
  </si>
  <si>
    <t>NISS03BF</t>
  </si>
  <si>
    <t>NISS03BG</t>
  </si>
  <si>
    <t>NISS03BI</t>
  </si>
  <si>
    <t>NISS03BJ</t>
  </si>
  <si>
    <t>NISS03BK</t>
  </si>
  <si>
    <t>NISS03BL</t>
  </si>
  <si>
    <t>NISS03BM</t>
  </si>
  <si>
    <t>NISS03BN</t>
  </si>
  <si>
    <t>NISS04AX</t>
  </si>
  <si>
    <t>D22 MY2003 DX Cab Chassis 2dr Man 5sp 1495kg 2.4i</t>
  </si>
  <si>
    <t>NISS04AY</t>
  </si>
  <si>
    <t>D22 MY2003 DX Cab Chassis 2dr Auto 4sp 1465kg 2.4i</t>
  </si>
  <si>
    <t>NISS04AZ</t>
  </si>
  <si>
    <t>D22 MY2003 DX Cab Chassis 2dr Man 5sp 1435kg 3.0i</t>
  </si>
  <si>
    <t>NISS04BA</t>
  </si>
  <si>
    <t>D22 MY2003 DX Cab Chassis 2dr Auto 4sp 1425kg 3.0i</t>
  </si>
  <si>
    <t>NISS04BB</t>
  </si>
  <si>
    <t>D22 MY2003 DX Cab Chassis 2dr Man 5sp 4x4 1285kg 3.0DT</t>
  </si>
  <si>
    <t>NISS04BC</t>
  </si>
  <si>
    <t>D22 MY2003 DX Utility Dual Cab 4dr Man 5sp 4x4 1070kg 3.3i</t>
  </si>
  <si>
    <t>NISS04BD</t>
  </si>
  <si>
    <t>D22 MY2003 ST-R Utility Dual Cab 4dr Man 5sp 4x4 1025kg 3.3i</t>
  </si>
  <si>
    <t>NISS03BQ</t>
  </si>
  <si>
    <t>NISS03BS</t>
  </si>
  <si>
    <t>NISS03BT</t>
  </si>
  <si>
    <t>GU III MY2003 DX Wagon 4dr Man 5sp 4x4 3.0DT (Feb)</t>
  </si>
  <si>
    <t>NISS03BW</t>
  </si>
  <si>
    <t>GU III MY2003 ST Wagon 7st 4dr Man 5sp 4x4 3.0DT (Feb)</t>
  </si>
  <si>
    <t>NISS03BX</t>
  </si>
  <si>
    <t>GU III MY2003 ST Wagon 7st 4dr Auto 4sp 4x4 3.0DT (Feb)</t>
  </si>
  <si>
    <t>NISS03BY</t>
  </si>
  <si>
    <t>GU III MY2003 ST Wagon 7st 4dr Man 5sp 4x4 4.8i (Feb)</t>
  </si>
  <si>
    <t>NISS03BZ</t>
  </si>
  <si>
    <t>GU III MY2003 ST Wagon 7st 4dr Spts Auto 5sp 4x4 4.8i (Feb)</t>
  </si>
  <si>
    <t>NISS03CA</t>
  </si>
  <si>
    <t>GU III MY2003 Ti Wagon 7st 4dr Spts Auto 5sp 4x4 4.8i (Feb)</t>
  </si>
  <si>
    <t>NISS03CB</t>
  </si>
  <si>
    <t>GU III MY2003 DX Wagon 4dr Auto 4sp 4x4 3.0DT (Feb)</t>
  </si>
  <si>
    <t>NISS03CC</t>
  </si>
  <si>
    <t>GU III MY2003 ST Wagon 7st 4dr Man 5sp 4x4 4.2DT (Feb)</t>
  </si>
  <si>
    <t>NISS04BQ</t>
  </si>
  <si>
    <t>GU III MY2003 ST Wagon 7st 4dr Man 5sp 4x4 4.8i</t>
  </si>
  <si>
    <t>NISS04BR</t>
  </si>
  <si>
    <t>GU III MY2003 ST Wagon 7st 4dr Spts Auto 5sp 4x4 4.8i</t>
  </si>
  <si>
    <t>NISS04BS</t>
  </si>
  <si>
    <t>GU III MY2003 ST-L Wagon 7st 4dr Man 5sp 4x4 3.0DT</t>
  </si>
  <si>
    <t>NISS04BT</t>
  </si>
  <si>
    <t>GU III MY2003 ST-L Wagon 7st 4dr Auto 4sp 4x4 3.0DT</t>
  </si>
  <si>
    <t>NISS04BU</t>
  </si>
  <si>
    <t>GU III MY2003 ST-L Wagon 7st 4dr Man 5sp 4x4 4.2DT</t>
  </si>
  <si>
    <t>NISS04BV</t>
  </si>
  <si>
    <t>GU III MY2003 ST-L Wagon 7st 4dr Man 5sp 4x4 4.8i</t>
  </si>
  <si>
    <t>NISS03CR</t>
  </si>
  <si>
    <t>D22 MY2003 ST-R Utility Dual Cab 4dr Man 5sp 4x4 1025kg 3.0DT (Fe</t>
  </si>
  <si>
    <t>NISS03CS</t>
  </si>
  <si>
    <t>D22 MY2003 DX Cab Chassis 2dr Man 5sp 4x4 1285kg 3.0DT (Feb)</t>
  </si>
  <si>
    <t>NISS03CT</t>
  </si>
  <si>
    <t>NISS03CU</t>
  </si>
  <si>
    <t>NISS03CV</t>
  </si>
  <si>
    <t>D22 MY2003 DX Utility Dual Cab 4dr Man 5sp 4x4 1070kg 3.3i (Feb)</t>
  </si>
  <si>
    <t>NISS03CW</t>
  </si>
  <si>
    <t>D22 MY2003 ST-R Utility Dual Cab 4dr Man 5sp 4x4 2850kg 3.3i (Feb</t>
  </si>
  <si>
    <t>NISS03CX</t>
  </si>
  <si>
    <t>N16 MY2003 ST Sedan 4dr Man 5sp 1.8i (Mar)</t>
  </si>
  <si>
    <t>NISS03CY</t>
  </si>
  <si>
    <t>N16 MY2003 ST Sedan 4dr Auto 4sp 1.8i (Mar)</t>
  </si>
  <si>
    <t>NISS03CZ</t>
  </si>
  <si>
    <t>N16 MY2003 ST-L Sedan 4dr Man 5sp 1.8i (Mar)</t>
  </si>
  <si>
    <t>NISS03DB</t>
  </si>
  <si>
    <t>N16 MY2003 ST-L Sedan 4dr Auto 4sp 1.8i (Mar)</t>
  </si>
  <si>
    <t>NISS03DC</t>
  </si>
  <si>
    <t>N16 MY2003 Q Sedan 4dr Man 5sp 1.8i (Mar)</t>
  </si>
  <si>
    <t>NISS04DM</t>
  </si>
  <si>
    <t>GU IV MY05 ST Wagon 7st 4dr Man 5sp 4x4 3.0DT (Oct)</t>
  </si>
  <si>
    <t>NISS04DP</t>
  </si>
  <si>
    <t>GU IV MY05 ST Wagon 7st 4dr Auto 4sp 4x4 3.0DT (Oct)</t>
  </si>
  <si>
    <t>NISS04DR</t>
  </si>
  <si>
    <t>GU IV MY05 ST-S Wagon 7st 4dr Man 5sp 4x4 3.0DT (Oct)</t>
  </si>
  <si>
    <t>NISS04DS</t>
  </si>
  <si>
    <t>GU IV MY05 ST-S Wagon 7st 4dr Auto 4sp 4x4 3.0DT (Oct)</t>
  </si>
  <si>
    <t>NISS04DT</t>
  </si>
  <si>
    <t>GU IV MY05 ST-S Wagon 7st 4dr Man 5sp 4x4 4.8i (Oct)</t>
  </si>
  <si>
    <t>NISS03DQ</t>
  </si>
  <si>
    <t>GU III MY2003 ST-L Wagon 7st 4dr Man 5sp 4x4 4.2DT (Feb)</t>
  </si>
  <si>
    <t>NISS03DR</t>
  </si>
  <si>
    <t>GU III MY2003 ST-L Wagon 7st 4dr Man 5sp 4x4 4.8i (Feb)</t>
  </si>
  <si>
    <t>NISS03DS</t>
  </si>
  <si>
    <t>GU III MY2003 ST-L Wagon 7st 4dr Spts Auto 5sp 4x4 4.8i (Feb)</t>
  </si>
  <si>
    <t>NISS03DT</t>
  </si>
  <si>
    <t>T30 ST-R Wagon 4dr Man 5sp 4x4 2.5i</t>
  </si>
  <si>
    <t>NISS03DU</t>
  </si>
  <si>
    <t>T30 ST-R Wagon 4dr Auto 4sp 4x4 2.5i</t>
  </si>
  <si>
    <t>NISS03DV</t>
  </si>
  <si>
    <t>J31 ST-L Sedan 4dr Auto 4sp 3.5i (Dec)</t>
  </si>
  <si>
    <t>NISS03DW</t>
  </si>
  <si>
    <t>J31 Ti Sedan 4dr Auto 4sp 3.5i (Dec)</t>
  </si>
  <si>
    <t>NISS03DX</t>
  </si>
  <si>
    <t>J31 Ti-L Sedan 4dr Auto 4sp 3.5i (Dec)</t>
  </si>
  <si>
    <t>NISS03DZ</t>
  </si>
  <si>
    <t>T30 II ST Wagon 4dr Man 5sp 4x4 2.5i (Nov)</t>
  </si>
  <si>
    <t>NISS03EA</t>
  </si>
  <si>
    <t>T30 II ST Wagon 4dr Auto 4sp 4x4 2.5i (Nov)</t>
  </si>
  <si>
    <t>NISS03EB</t>
  </si>
  <si>
    <t>T30 II Ti Wagon 4dr Man 5sp 4x4 2.5i (Nov)</t>
  </si>
  <si>
    <t>NISS03EC</t>
  </si>
  <si>
    <t>T30 II Ti Wagon 4dr Auto 4sp 4x4 2.5i (Nov)</t>
  </si>
  <si>
    <t>NISS04EG</t>
  </si>
  <si>
    <t>N16 S2 MY2004 ST Hatchback 5dr Man 5sp 1.8i (May)</t>
  </si>
  <si>
    <t>NISS04EH</t>
  </si>
  <si>
    <t>N16 S2 MY2004 ST Hatchback 5dr Auto 4sp 1.8i (May)</t>
  </si>
  <si>
    <t>NISS04EI</t>
  </si>
  <si>
    <t>GU IV MY05 ST Wagon 7st 4dr Man 5sp 4x4 4.2DT (Oct)</t>
  </si>
  <si>
    <t>NISS04EJ</t>
  </si>
  <si>
    <t>NISS04EK</t>
  </si>
  <si>
    <t>MITS99BC</t>
  </si>
  <si>
    <t>MITS99BD</t>
  </si>
  <si>
    <t>MITS99BG</t>
  </si>
  <si>
    <t>MITS99BH</t>
  </si>
  <si>
    <t>NISS04AE</t>
  </si>
  <si>
    <t>Z33 Roadster 2dr Spts Auto 5sp 3.5i</t>
  </si>
  <si>
    <t>NISS04AF</t>
  </si>
  <si>
    <t>N16 S2 ST Sedan 4dr Man 5sp 1.8i</t>
  </si>
  <si>
    <t>NISS04AG</t>
  </si>
  <si>
    <t>N16 S2 ST Sedan 4dr Auto 4sp 1.8i</t>
  </si>
  <si>
    <t>NISS04AH</t>
  </si>
  <si>
    <t>N16 S2 ST-L Sedan 4dr Man 5sp 1.8i</t>
  </si>
  <si>
    <t>NISS04AJ</t>
  </si>
  <si>
    <t>N16 S2 ST-L Sedan 4dr Auto 4sp 1.8i</t>
  </si>
  <si>
    <t>NISS04AK</t>
  </si>
  <si>
    <t>N16 S2 Q Sedan 4dr Man 5sp 1.8i</t>
  </si>
  <si>
    <t>NISS04AL</t>
  </si>
  <si>
    <t>N16 S2 Q Sedan 4dr Auto 4sp 1.8i</t>
  </si>
  <si>
    <t>NISS04AM</t>
  </si>
  <si>
    <t>NISS04AN</t>
  </si>
  <si>
    <t>NISS04AO</t>
  </si>
  <si>
    <t>NISS04AP</t>
  </si>
  <si>
    <t>NISS04AQ</t>
  </si>
  <si>
    <t>D22 MY2003 DX Utility Dual Cab 4dr Man 5sp 1310kg 2.4i</t>
  </si>
  <si>
    <t>NISS04AR</t>
  </si>
  <si>
    <t>D22 MY2003 DX Utility Dual Cab 4dr Auto 4sp 1240kg 2.4i</t>
  </si>
  <si>
    <t>NISS03CH</t>
  </si>
  <si>
    <t>D22 MY2003 DX Utility Dual Cab 4dr Auto 4sp 1240kg 2.4i (Feb)</t>
  </si>
  <si>
    <t>NISS03CI</t>
  </si>
  <si>
    <t>D22 MY2003 DX Utility Dual Cab 4dr Man 5sp 1210kg 3.0i (Feb)</t>
  </si>
  <si>
    <t>NISS03CJ</t>
  </si>
  <si>
    <t>D22 MY2003 DX Utility Dual Cab 4dr Auto 4sp 1195kg 3.0i (Feb)</t>
  </si>
  <si>
    <t>NISS03CK</t>
  </si>
  <si>
    <t>D22 MY2003 ST Utility Dual Cab 4dr Man 5sp 1180kg 3.0i (Feb)</t>
  </si>
  <si>
    <t>NISS03CL</t>
  </si>
  <si>
    <t>D22 MY2003 ST Utility Dual Cab 4dr Auto 4sp 1170kg 3.0i (Feb)</t>
  </si>
  <si>
    <t>NISS03CM</t>
  </si>
  <si>
    <t>D22 MY2003 DX Cab Chassis 2dr Man 5sp 1495kg 2.4i (Feb)</t>
  </si>
  <si>
    <t>NISS03CN</t>
  </si>
  <si>
    <t>D22 MY2003 DX Cab Chassis 2dr Auto 4sp 1465kg 2.4i (Feb)</t>
  </si>
  <si>
    <t>NISS03CO</t>
  </si>
  <si>
    <t>D22 MY2003 DX Cab Chassis 2dr Man 5sp 1435kg 3.0i (Feb)</t>
  </si>
  <si>
    <t>NISS03CP</t>
  </si>
  <si>
    <t>D22 MY2003 DX Cab Chassis 2dr Auto 4sp 1425kg 3.0i (Feb)</t>
  </si>
  <si>
    <t>NISS04CI</t>
  </si>
  <si>
    <t>T30 II Ti Wagon 4dr Auto 4sp 4x4 2.5i</t>
  </si>
  <si>
    <t>NISS04CJ</t>
  </si>
  <si>
    <t>T30 II Ti-L Wagon 4dr Man 5sp 4x4 2.5i (+ESR)</t>
  </si>
  <si>
    <t>NISS04CK</t>
  </si>
  <si>
    <t>T30 II Ti-L Wagon 4dr Auto 4sp 4x4 2.5i (+ESR)</t>
  </si>
  <si>
    <t>NISS04CL</t>
  </si>
  <si>
    <t>T30 II Ti-L Wagon 4dr Man 5sp 4x4 2.5i (+RSE)</t>
  </si>
  <si>
    <t>NISS04CM</t>
  </si>
  <si>
    <t>T30 II Ti-L Wagon 4dr Auto 4sp 4x4 2.5i (+RSE)</t>
  </si>
  <si>
    <t>NISS04CN</t>
  </si>
  <si>
    <t>D22 S2 ST-R Utility Dual Cab 4dr Man 5sp 4x4 1025kg 3.3i</t>
  </si>
  <si>
    <t>NISS04CO</t>
  </si>
  <si>
    <t>D22 S2 ST-R Utility Dual Cab 4dr Man 5sp 4x4 1025kg 3.0DT</t>
  </si>
  <si>
    <t>NISS03DD</t>
  </si>
  <si>
    <t>N16 MY2003 Q Sedan 4dr Auto 4sp 1.8i (Mar)</t>
  </si>
  <si>
    <t>NISS03DE</t>
  </si>
  <si>
    <t>GU III MY2003 DX Wagon 4dr Man 5sp 4x4 4.2DT (Feb)</t>
  </si>
  <si>
    <t>NISS03DF</t>
  </si>
  <si>
    <t>Z33 Roadster 2dr Man 6sp 3.5i</t>
  </si>
  <si>
    <t>NISS03DG</t>
  </si>
  <si>
    <t>NISS03DH</t>
  </si>
  <si>
    <t>N16 S2 ST Sedan 4dr Man 5sp 1.8i (Aug)</t>
  </si>
  <si>
    <t>NISS03DI</t>
  </si>
  <si>
    <t>N16 S2 ST Sedan 4dr Auto 4sp 1.8i (Aug)</t>
  </si>
  <si>
    <t>NISS03DJ</t>
  </si>
  <si>
    <t>N16 S2 ST-L Sedan 4dr Man 5sp 1.8i (Aug)</t>
  </si>
  <si>
    <t>NISS03DK</t>
  </si>
  <si>
    <t>N16 S2 ST-L Sedan 4dr Auto 4sp 1.8i (Aug)</t>
  </si>
  <si>
    <t>NISS03DL</t>
  </si>
  <si>
    <t>N16 S2 Q Sedan 4dr Man 5sp 1.8i (Aug)</t>
  </si>
  <si>
    <t>NISS03DM</t>
  </si>
  <si>
    <t>N16 S2 Q Sedan 4dr Auto 4sp 1.8i (Aug)</t>
  </si>
  <si>
    <t>NISS03DN</t>
  </si>
  <si>
    <t>GU III MY2003 Ti Wagon 7st 4dr Spts Auto 5sp 4x4 4.8i (+ DVD) (Fe</t>
  </si>
  <si>
    <t>NISS03DO</t>
  </si>
  <si>
    <t>GU III MY2003 ST-L Wagon 7st 4dr Man 5sp 4x4 3.0DT (Feb)</t>
  </si>
  <si>
    <t>NISS03DP</t>
  </si>
  <si>
    <t>GU III MY2003 ST-L Wagon 7st 4dr Auto 4sp 4x4 3.0DT (Feb)</t>
  </si>
  <si>
    <t>NISS05AJ</t>
  </si>
  <si>
    <t>NISS05AK</t>
  </si>
  <si>
    <t>NISS05AL</t>
  </si>
  <si>
    <t>NISS05AN</t>
  </si>
  <si>
    <t>NISS03EE</t>
  </si>
  <si>
    <t>T30 II Ti-L Wagon 4dr Auto 4sp 4x4 2.5i (+ESR) (Nov)</t>
  </si>
  <si>
    <t>NISS03EF</t>
  </si>
  <si>
    <t>T30 II Ti-L Wagon 4dr Man 5sp 4x4 2.5i (+RSE) (Nov)</t>
  </si>
  <si>
    <t>NISS03EG</t>
  </si>
  <si>
    <t>T30 II Ti-L Wagon 4dr Auto 4sp 4x4 2.5i (+RSE) (Nov)</t>
  </si>
  <si>
    <t>NISS03EH</t>
  </si>
  <si>
    <t>Z33 Track Coupe 2dr Spts Auto 4sp 3.5i</t>
  </si>
  <si>
    <t>NISS03EI</t>
  </si>
  <si>
    <t>NISS03EJ</t>
  </si>
  <si>
    <t>NISS03EK</t>
  </si>
  <si>
    <t>NISS03EL</t>
  </si>
  <si>
    <t>NISS03EM</t>
  </si>
  <si>
    <t>V35 350GT-8 Sedan 4dr CVT 8sp 3.5i [IMP]</t>
  </si>
  <si>
    <t>NISS04AA</t>
  </si>
  <si>
    <t>NISS04AB</t>
  </si>
  <si>
    <t>NISS04AC</t>
  </si>
  <si>
    <t>NISS04AD</t>
  </si>
  <si>
    <t>NISS05BE</t>
  </si>
  <si>
    <t>GU IV MY05 ST-S Wagon 7st 4dr Man 5sp 4x4 4.8i</t>
  </si>
  <si>
    <t>NISS05BF</t>
  </si>
  <si>
    <t>GU IV MY05 ST-S Wagon 7st 4dr Spts Auto 5sp 4x4 4.8i</t>
  </si>
  <si>
    <t>NISS05BG</t>
  </si>
  <si>
    <t>GU IV MY05 ST-S Wagon 7st 4dr Man 5sp 4x4 4.2DT</t>
  </si>
  <si>
    <t>NISS05BH</t>
  </si>
  <si>
    <t>GU IV MY05 ST-L Wagon 7st 4dr Man 5sp 4x4 3.0DT</t>
  </si>
  <si>
    <t>NISS04BE</t>
  </si>
  <si>
    <t>D22 MY2003 DX Utility Dual Cab 4dr Man 5sp 4x4 1070kg 3.0DT</t>
  </si>
  <si>
    <t>NISS04BF</t>
  </si>
  <si>
    <t>D22 MY2003 ST-R Utility Dual Cab 4dr Man 5sp 4x4 1025kg 3.0DT</t>
  </si>
  <si>
    <t>NISS04BG</t>
  </si>
  <si>
    <t>NISS04BH</t>
  </si>
  <si>
    <t>NISS04BI</t>
  </si>
  <si>
    <t>GU III MY2003 DX Wagon 4dr Man 5sp 4x4 3.0DT</t>
  </si>
  <si>
    <t>NISS04BL</t>
  </si>
  <si>
    <t>GU III MY2003 DX Wagon 4dr Auto 4sp 4x4 3.0DT</t>
  </si>
  <si>
    <t>NISS04BM</t>
  </si>
  <si>
    <t>GU III MY2003 DX Wagon 4dr Man 5sp 4x4 4.2DT</t>
  </si>
  <si>
    <t>NISS04BN</t>
  </si>
  <si>
    <t>GU III MY2003 ST Wagon 7st 4dr Man 5sp 4x4 3.0DT</t>
  </si>
  <si>
    <t>NISS04BO</t>
  </si>
  <si>
    <t>GU III MY2003 ST Wagon 7st 4dr Auto 4sp 4x4 3.0DT</t>
  </si>
  <si>
    <t>NISS04BP</t>
  </si>
  <si>
    <t>GU III MY2003 ST Wagon 7st 4dr Man 5sp 4x4 4.2DT</t>
  </si>
  <si>
    <t>NISS05CO</t>
  </si>
  <si>
    <t>N16 MY2004 Q Sedan 4dr Auto 4sp 1.8i</t>
  </si>
  <si>
    <t>NISS05CP</t>
  </si>
  <si>
    <t>N16 S2 MY2004 ST Hatchback 5dr Man 5sp 1.8i</t>
  </si>
  <si>
    <t>NISS05CQ</t>
  </si>
  <si>
    <t>N16 S2 MY2004 ST Hatchback 5dr Auto 4sp 1.8i</t>
  </si>
  <si>
    <t>NISS05CR</t>
  </si>
  <si>
    <t>N16 S2 MY2004 Q Hatchback 5dr Man 5sp 1.8i</t>
  </si>
  <si>
    <t>NISS05CS</t>
  </si>
  <si>
    <t>N16 S2 MY2004 Q Hatchback 5dr Auto 4sp 1.8i</t>
  </si>
  <si>
    <t>NISS05CT</t>
  </si>
  <si>
    <t>GU II DX Cab Chassis 2dr Man 5sp 4x4 1272kg 4.2DT (Leaf)</t>
  </si>
  <si>
    <t>NISS04BW</t>
  </si>
  <si>
    <t>GU III MY2003 ST-L Wagon 7st 4dr Spts Auto 5sp 4x4 4.8i</t>
  </si>
  <si>
    <t>NISS04BX</t>
  </si>
  <si>
    <t>GU III MY2003 Ti Wagon 7st 4dr Spts Auto 5sp 4x4 4.8i</t>
  </si>
  <si>
    <t>NISS04BY</t>
  </si>
  <si>
    <t>NISS04BZ</t>
  </si>
  <si>
    <t>GU II DX Cab Chassis 2dr Man 5sp 4x4 1135kg 4.2DT (Coil)</t>
  </si>
  <si>
    <t>NISS04CA</t>
  </si>
  <si>
    <t>GU II ST Cab Chassis 2dr Man 5sp 4x4 1122kg 4.2DT (Coil)</t>
  </si>
  <si>
    <t>NISS04CB</t>
  </si>
  <si>
    <t>J31 ST-L Sedan 4dr Auto 4sp 3.5i</t>
  </si>
  <si>
    <t>NISS04CD</t>
  </si>
  <si>
    <t>J31 Ti Sedan 4dr Auto 4sp 3.5i</t>
  </si>
  <si>
    <t>NISS04CE</t>
  </si>
  <si>
    <t>J31 Ti-L Sedan 4dr Auto 4sp 3.5i</t>
  </si>
  <si>
    <t>NISS04CF</t>
  </si>
  <si>
    <t>T30 II ST Wagon 4dr Man 5sp 4x4 2.5i</t>
  </si>
  <si>
    <t>NISS04CG</t>
  </si>
  <si>
    <t>T30 II ST Wagon 4dr Auto 4sp 4x4 2.5i</t>
  </si>
  <si>
    <t>NISS04CH</t>
  </si>
  <si>
    <t>T30 II Ti Wagon 4dr Man 5sp 4x4 2.5i</t>
  </si>
  <si>
    <t>NISS05DH</t>
  </si>
  <si>
    <t>R51 Ti Wagon 7st 4dr Spts Auto 5sp 4x4 4.0i (Jul)</t>
  </si>
  <si>
    <t>NISS05DI</t>
  </si>
  <si>
    <t>R51 ST-L Wagon 7st 4dr Spts Auto 5sp 4x4 4.0i (Jul)</t>
  </si>
  <si>
    <t>NISS05DJ</t>
  </si>
  <si>
    <t>R51 ST Wagon 7st 4dr Spts Auto 5sp 4x4 2.5DT (Jul)</t>
  </si>
  <si>
    <t>NISS05DK</t>
  </si>
  <si>
    <t>R51 ST Wagon 7st 4dr Man 6sp 4x4 2.5DT (Jul)</t>
  </si>
  <si>
    <t>NISS05DL</t>
  </si>
  <si>
    <t>R51 ST-L Wagon 7st 4dr Spts Auto 5sp 4x4 2.5DT (Jul)</t>
  </si>
  <si>
    <t>NISS04DU</t>
  </si>
  <si>
    <t>GU IV MY05 ST-S Wagon 7st 4dr Spts Auto 5sp 4x4 4.8i (Oct)</t>
  </si>
  <si>
    <t>NISS04DV</t>
  </si>
  <si>
    <t>GU IV MY05 ST-S Wagon 7st 4dr Man 5sp 4x4 4.2DT (Oct)</t>
  </si>
  <si>
    <t>NISS04DW</t>
  </si>
  <si>
    <t>GU IV MY05 ST-L Wagon 7st 4dr Man 5sp 4x4 3.0DT (Oct)</t>
  </si>
  <si>
    <t>NISS04DX</t>
  </si>
  <si>
    <t>GU IV MY05 ST-L Wagon 7st 4dr Auto 4sp 4x4 3.0DT (Oct)</t>
  </si>
  <si>
    <t>NISS04DY</t>
  </si>
  <si>
    <t>GU IV MY05 ST-L Wagon 7st 4dr Man 5sp 4x4 4.8i (Oct)</t>
  </si>
  <si>
    <t>NISS04DZ</t>
  </si>
  <si>
    <t>GU IV MY05 ST-L Wagon 7st 4dr Spts Auto 5sp 4x4 4.8i (Oct)</t>
  </si>
  <si>
    <t>NISS04EA</t>
  </si>
  <si>
    <t>GU IV MY05 ST-L Wagon 7st 4dr Man 5sp 4x4 4.2DT (Oct)</t>
  </si>
  <si>
    <t>NISS04EB</t>
  </si>
  <si>
    <t>GU IV MY05 Ti Wagon 7st 4dr Spts Auto 5sp 4x4 4.8i (Oct)</t>
  </si>
  <si>
    <t>NISS04EC</t>
  </si>
  <si>
    <t>T30 II ST-X Wagon 4dr Man 5sp 4x4 2.5i</t>
  </si>
  <si>
    <t>NISS04ED</t>
  </si>
  <si>
    <t>T30 II ST-X Wagon 4dr Auto 4sp 4x4 2.5i</t>
  </si>
  <si>
    <t>NISS04EE</t>
  </si>
  <si>
    <t>N16 S2 MY2004 Q Hatchback 5dr Man 5sp 1.8i (May)</t>
  </si>
  <si>
    <t>NISS04EF</t>
  </si>
  <si>
    <t>N16 S2 MY2004 Q Hatchback 5dr Auto 4sp 1.8i (May)</t>
  </si>
  <si>
    <t>NISS06AB</t>
  </si>
  <si>
    <t>Z33 MY06 Touring Coupe 2dr Spts Auto 5sp 3.5i</t>
  </si>
  <si>
    <t>NISS06AC</t>
  </si>
  <si>
    <t>Z33 MY06 Track Coupe 2dr Man 6sp 3.5i</t>
  </si>
  <si>
    <t>NISS06AD</t>
  </si>
  <si>
    <t>Z33 MY06 Track Roadster 2dr Man 6sp 3.5i</t>
  </si>
  <si>
    <t>NISS06AE</t>
  </si>
  <si>
    <t>Z33 MY06 Touring Roadster 2dr Spts Auto 5sp 3.5i</t>
  </si>
  <si>
    <t>NISS04CQ</t>
  </si>
  <si>
    <t>N16 MY2004 ST Sedan 4dr Man 5sp 1.8i (May)</t>
  </si>
  <si>
    <t>NISS04CR</t>
  </si>
  <si>
    <t>N16 MY2004 ST Sedan 4dr Auto 4sp 1.8i (May)</t>
  </si>
  <si>
    <t>NISS04CS</t>
  </si>
  <si>
    <t>N16 MY2004 ST-L Sedan 4dr Man 5sp 1.8i (May)</t>
  </si>
  <si>
    <t>NISS04CT</t>
  </si>
  <si>
    <t>N16 MY2004 ST-L Sedan 4dr Auto 4sp 1.8i (May)</t>
  </si>
  <si>
    <t>NISS04CU</t>
  </si>
  <si>
    <t>N16 MY2004 Q Sedan 4dr Man 5sp 1.8i (May)</t>
  </si>
  <si>
    <t>NISS04CV</t>
  </si>
  <si>
    <t>N16 MY2004 Q Sedan 4dr Auto 4sp 1.8i (May)</t>
  </si>
  <si>
    <t>NISS04DC</t>
  </si>
  <si>
    <t>NISS04DD</t>
  </si>
  <si>
    <t>GU IV MY05 DX Wagon 4dr Man 5sp 4x4 3.0DT (Oct)</t>
  </si>
  <si>
    <t>NISS04DI</t>
  </si>
  <si>
    <t>GU IV MY05 DX Wagon 4dr Auto 4sp 4x4 3.0DT (Oct)</t>
  </si>
  <si>
    <t>NISS04DJ</t>
  </si>
  <si>
    <t>GU IV MY05 DX Wagon 4dr Man 5sp 4x4 4.2DT (Oct)</t>
  </si>
  <si>
    <t>NISS05DZ</t>
  </si>
  <si>
    <t>D40 ST-X Utility Dual Cab 4dr Auto 5sp 955kg 4.0i (Dec)</t>
  </si>
  <si>
    <t>NISS05EA</t>
  </si>
  <si>
    <t>D40 RX Utility Dual Cab 4dr Man 6sp 4x4 885kg 4.0i (Dec)</t>
  </si>
  <si>
    <t>NISS05EB</t>
  </si>
  <si>
    <t>D40 RX Utility Dual Cab 4dr Auto 5sp 4x4 875kg 4.0i (Dec)</t>
  </si>
  <si>
    <t>NISS05EC</t>
  </si>
  <si>
    <t>D40 ST-X Utility Dual Cab 4dr Man 6sp 4x4 830kg 4.0i (Dec)</t>
  </si>
  <si>
    <t>NISS05EE</t>
  </si>
  <si>
    <t>D40 ST-X Utility Dual Cab 4dr Auto 5sp 4x4 820kg 4.0i (Dec)</t>
  </si>
  <si>
    <t>NISS05EF</t>
  </si>
  <si>
    <t>D40 RX Utility Dual Cab 4dr Man 6sp 4x4 875kg 2.5DT (Dec)</t>
  </si>
  <si>
    <t>NISS04AS</t>
  </si>
  <si>
    <t>D22 MY2003 DX Utility Dual Cab 4dr Man 5sp 1210kg 3.0i</t>
  </si>
  <si>
    <t>NISS04AU</t>
  </si>
  <si>
    <t>D22 MY2003 DX Utility Dual Cab 4dr Auto 4sp 1195kg 3.0i</t>
  </si>
  <si>
    <t>NISS04AV</t>
  </si>
  <si>
    <t>D22 MY2003 ST Utility Dual Cab 4dr Man 5sp 1180kg 3.0i</t>
  </si>
  <si>
    <t>NISS04AW</t>
  </si>
  <si>
    <t>D22 MY2003 ST Utility Dual Cab 4dr Auto 4sp 1170kg 3.0i</t>
  </si>
  <si>
    <t>NISS05BV</t>
  </si>
  <si>
    <t>NISS05BW</t>
  </si>
  <si>
    <t>NISS05BX</t>
  </si>
  <si>
    <t>NISS05BY</t>
  </si>
  <si>
    <t>NISS05BZ</t>
  </si>
  <si>
    <t>NISS05CA</t>
  </si>
  <si>
    <t>NISS05CB</t>
  </si>
  <si>
    <t>NISS05CC</t>
  </si>
  <si>
    <t>NISS05CD</t>
  </si>
  <si>
    <t>NISS05CE</t>
  </si>
  <si>
    <t>J31 MY05 ST-L Sedan 4dr Auto 4sp 3.5i (Jan)</t>
  </si>
  <si>
    <t>NISS05CG</t>
  </si>
  <si>
    <t>J31 MY05 Ti Sedan 4dr Auto 4sp 3.5i (Jan)</t>
  </si>
  <si>
    <t>NISS05CH</t>
  </si>
  <si>
    <t>J31 MY05 Ti-L Sedan 4dr Auto 4sp 3.5i (Jan)</t>
  </si>
  <si>
    <t>NISS05CI</t>
  </si>
  <si>
    <t>N16 MY2004 ST Sedan 4dr Man 5sp 1.8i</t>
  </si>
  <si>
    <t>NISS04EL</t>
  </si>
  <si>
    <t>NISS04EM</t>
  </si>
  <si>
    <t>NISS04EN</t>
  </si>
  <si>
    <t>NISS05AA</t>
  </si>
  <si>
    <t>NISS05AC</t>
  </si>
  <si>
    <t>NISS05AD</t>
  </si>
  <si>
    <t>NISS05AE</t>
  </si>
  <si>
    <t>NISS05AF</t>
  </si>
  <si>
    <t>NISS05AG</t>
  </si>
  <si>
    <t>NISS05AH</t>
  </si>
  <si>
    <t>NISS05AI</t>
  </si>
  <si>
    <t>NISS06AS</t>
  </si>
  <si>
    <t>D40 RX Utility Dual Cab 4dr Auto 5sp 4x4 865kg 2.5DT</t>
  </si>
  <si>
    <t>NISS06AT</t>
  </si>
  <si>
    <t>D40 ST-X Utility Dual Cab 4dr Man 6sp 4x4 830kg 4.0i</t>
  </si>
  <si>
    <t>NISS06AU</t>
  </si>
  <si>
    <t>D40 ST-X Utility Dual Cab 4dr Auto 5sp 4x4 820kg 4.0i</t>
  </si>
  <si>
    <t>NISS06AV</t>
  </si>
  <si>
    <t>D40 ST-X Utility Dual Cab 4dr Man 6sp 4x4 820kg 2.5DT</t>
  </si>
  <si>
    <t>NISS06AW</t>
  </si>
  <si>
    <t>D40 ST-X Utility Dual Cab 4dr Auto 5sp 4x4 810kg 2.5DT</t>
  </si>
  <si>
    <t>NISS05AO</t>
  </si>
  <si>
    <t>NISS05AR</t>
  </si>
  <si>
    <t>NISS05AS</t>
  </si>
  <si>
    <t>NISS05AT</t>
  </si>
  <si>
    <t>NISS05AU</t>
  </si>
  <si>
    <t>NISS05AV</t>
  </si>
  <si>
    <t>GU IV MY05 DX Wagon 4dr Man 5sp 4x4 3.0DT</t>
  </si>
  <si>
    <t>NISS05AY</t>
  </si>
  <si>
    <t>GU IV MY05 DX Wagon 4dr Auto 4sp 4x4 3.0DT</t>
  </si>
  <si>
    <t>NISS05AZ</t>
  </si>
  <si>
    <t>GU IV MY05 DX Wagon 4dr Man 5sp 4x4 4.2DT</t>
  </si>
  <si>
    <t>NISS05BA</t>
  </si>
  <si>
    <t>GU IV MY05 ST Wagon 7st 4dr Man 5sp 4x4 3.0DT</t>
  </si>
  <si>
    <t>NISS05BB</t>
  </si>
  <si>
    <t>GU IV MY05 ST Wagon 7st 4dr Auto 4sp 4x4 3.0DT</t>
  </si>
  <si>
    <t>NISS05BC</t>
  </si>
  <si>
    <t>GU IV MY05 ST-S Wagon 7st 4dr Man 5sp 4x4 3.0DT</t>
  </si>
  <si>
    <t>NISS05BD</t>
  </si>
  <si>
    <t>GU IV MY05 ST-S Wagon 7st 4dr Auto 4sp 4x4 3.0DT</t>
  </si>
  <si>
    <t>NISS06BK</t>
  </si>
  <si>
    <t>NISS06BL</t>
  </si>
  <si>
    <t>NISS06BM</t>
  </si>
  <si>
    <t>NISS06BN</t>
  </si>
  <si>
    <t>NISS05BI</t>
  </si>
  <si>
    <t>GU IV MY05 ST-L Wagon 7st 4dr Auto 4sp 4x4 3.0DT</t>
  </si>
  <si>
    <t>NISS05BJ</t>
  </si>
  <si>
    <t>GU IV MY05 ST-L Wagon 7st 4dr Man 5sp 4x4 4.8i</t>
  </si>
  <si>
    <t>NISS05BK</t>
  </si>
  <si>
    <t>GU IV MY05 ST-L Wagon 7st 4dr Spts Auto 5sp 4x4 4.8i</t>
  </si>
  <si>
    <t>NISS05BL</t>
  </si>
  <si>
    <t>GU IV MY05 ST-L Wagon 7st 4dr Man 5sp 4x4 4.2DT</t>
  </si>
  <si>
    <t>NISS05BM</t>
  </si>
  <si>
    <t>GU IV MY05 Ti Wagon 7st 4dr Spts Auto 5sp 4x4 4.8i</t>
  </si>
  <si>
    <t>NISS05BN</t>
  </si>
  <si>
    <t>NISS05BP</t>
  </si>
  <si>
    <t>NISS05BQ</t>
  </si>
  <si>
    <t>NISS05BR</t>
  </si>
  <si>
    <t>NISS05BS</t>
  </si>
  <si>
    <t>NISS05BT</t>
  </si>
  <si>
    <t>NISS05BU</t>
  </si>
  <si>
    <t>NISS06BZ</t>
  </si>
  <si>
    <t>NISS06CA</t>
  </si>
  <si>
    <t>NISS06CB</t>
  </si>
  <si>
    <t>NISS06CD</t>
  </si>
  <si>
    <t>NISS06CE</t>
  </si>
  <si>
    <t>NISS05CV</t>
  </si>
  <si>
    <t>NISS05CW</t>
  </si>
  <si>
    <t>NISS05CX</t>
  </si>
  <si>
    <t>Z33 MY05 Touring Coupe 2dr Man 6sp 3.5i (Feb)</t>
  </si>
  <si>
    <t>NISS05CY</t>
  </si>
  <si>
    <t>Z33 MY05 Touring Coupe 2dr Spts Auto 5sp 3.5i (Feb)</t>
  </si>
  <si>
    <t>NISS05CZ</t>
  </si>
  <si>
    <t>Z33 MY05 Track Coupe 2dr Man 6sp 3.5i (Feb)</t>
  </si>
  <si>
    <t>NISS05DA</t>
  </si>
  <si>
    <t>Z33 MY05 Track Coupe 2dr Spts Auto 4sp 3.5i (Feb)</t>
  </si>
  <si>
    <t>NISS05DB</t>
  </si>
  <si>
    <t>Z33 MY05 Roadster 2dr Man 6sp 3.5i (Feb)</t>
  </si>
  <si>
    <t>NISS05DC</t>
  </si>
  <si>
    <t>Z33 MY05 Roadster 2dr Spts Auto 5sp 3.5i (Feb)</t>
  </si>
  <si>
    <t>NISS05DD</t>
  </si>
  <si>
    <t>Z33 MY05 35th anniversary Coupe 2dr Man 6sp 3.5i (Feb)</t>
  </si>
  <si>
    <t>NISS05DG</t>
  </si>
  <si>
    <t>R51 ST Wagon 7st 4dr Spts Auto 5sp 4x4 4.0i (Jul)</t>
  </si>
  <si>
    <t>NISS06CP</t>
  </si>
  <si>
    <t>TIIDA</t>
  </si>
  <si>
    <t>C11 ST-L Hatchback 5dr Man 6sp 1.8i (Feb)</t>
  </si>
  <si>
    <t>NISS06CQ</t>
  </si>
  <si>
    <t>C11 ST-L Hatchback 5dr Auto 4sp 1.8i (Feb)</t>
  </si>
  <si>
    <t>NISS06CR</t>
  </si>
  <si>
    <t>C11 ST-L Sedan 4dr Man 6sp 1.8i (Feb)</t>
  </si>
  <si>
    <t>NISS06CT</t>
  </si>
  <si>
    <t>C11 ST-L Sedan 4dr Auto 4sp 1.8i (Feb)</t>
  </si>
  <si>
    <t>NISS06CU</t>
  </si>
  <si>
    <t>C11 Q Hatchback 5dr Man 6sp 1.8i (Feb)</t>
  </si>
  <si>
    <t>NISS06CW</t>
  </si>
  <si>
    <t>C11 Q Hatchback 5dr Auto 4sp 1.8i (Feb)</t>
  </si>
  <si>
    <t>NISS06AF</t>
  </si>
  <si>
    <t>J31 MY05 ST-L Sedan 4dr Auto 4sp 3.5i</t>
  </si>
  <si>
    <t>NISS06AH</t>
  </si>
  <si>
    <t>J31 MY05 Ti Sedan 4dr Auto 4sp 3.5i</t>
  </si>
  <si>
    <t>NISS06AI</t>
  </si>
  <si>
    <t>J31 MY05 Ti-L Sedan 4dr Auto 4sp 3.5i</t>
  </si>
  <si>
    <t>NISS06AJ</t>
  </si>
  <si>
    <t>MURANO</t>
  </si>
  <si>
    <t>Z50 ST Wagon 4dr CVT 6sp 4x4 3.5i</t>
  </si>
  <si>
    <t>NISS06AL</t>
  </si>
  <si>
    <t>Z50 TI Wagon 4dr CVT 6sp 4x4 3.5i</t>
  </si>
  <si>
    <t>NISS06AN</t>
  </si>
  <si>
    <t>D40 ST-X Utility Dual Cab 4dr Man 6sp 965kg 4.0i</t>
  </si>
  <si>
    <t>NISS06AO</t>
  </si>
  <si>
    <t>D40 ST-X Utility Dual Cab 4dr Auto 5sp 955kg 4.0i</t>
  </si>
  <si>
    <t>NISS06AP</t>
  </si>
  <si>
    <t>D40 RX Utility Dual Cab 4dr Man 6sp 4x4 885kg 4.0i</t>
  </si>
  <si>
    <t>NISS06AQ</t>
  </si>
  <si>
    <t>D40 RX Utility Dual Cab 4dr Auto 5sp 4x4 875kg 4.0i</t>
  </si>
  <si>
    <t>NISS06AR</t>
  </si>
  <si>
    <t>D40 RX Utility Dual Cab 4dr Man 6sp 4x4 875kg 2.5DT</t>
  </si>
  <si>
    <t>NISS06DH</t>
  </si>
  <si>
    <t>D22 S2 ST-R Cab Chassis 2dr Man 5sp 4x4 3.0DT</t>
  </si>
  <si>
    <t>NISS06DI</t>
  </si>
  <si>
    <t>D22 S2 ST-R Utility 2dr Man 5sp 4x4 3.0DT</t>
  </si>
  <si>
    <t>NISS06DJ</t>
  </si>
  <si>
    <t>T30 II MY06 ST Wagon 4dr Man 5sp 4x4 2.5i (Jan)</t>
  </si>
  <si>
    <t>NISS06DK</t>
  </si>
  <si>
    <t>T30 II MY06 ST Wagon 4dr Auto 4sp 4x4 2.5i (Jan)</t>
  </si>
  <si>
    <t>NISS06DL</t>
  </si>
  <si>
    <t>T30 II MY06 Ti Wagon 4dr Man 5sp 4x4 2.5i (Jan)</t>
  </si>
  <si>
    <t>NISS06DM</t>
  </si>
  <si>
    <t>T30 II MY06 Ti Wagon 4dr Auto 4sp 4x4 2.5i (Jan)</t>
  </si>
  <si>
    <t>NISS06DN</t>
  </si>
  <si>
    <t>T30 II MY06 Ti-L Wagon 4dr Man 5sp 4x4 2.5i (+ESR) (Jan)</t>
  </si>
  <si>
    <t>NISS05DM</t>
  </si>
  <si>
    <t>R51 ST-L Wagon 7st 4dr Man 6sp 4x4 2.5DT (Jul)</t>
  </si>
  <si>
    <t>NISS05DN</t>
  </si>
  <si>
    <t>Z50 ST Wagon 4dr CVT 6sp 4x4 3.5i (Aug)</t>
  </si>
  <si>
    <t>NISS05DO</t>
  </si>
  <si>
    <t>Z50 TI Wagon 4dr CVT 6sp 4x4 3.5i (Aug)</t>
  </si>
  <si>
    <t>NISS05DR</t>
  </si>
  <si>
    <t>Z33 MY06 Touring Coupe 2dr Man 6sp 3.5i (Nov)</t>
  </si>
  <si>
    <t>NISS05DS</t>
  </si>
  <si>
    <t>Z33 MY06 Touring Coupe 2dr Spts Auto 5sp 3.5i (Nov)</t>
  </si>
  <si>
    <t>NISS05DT</t>
  </si>
  <si>
    <t>Z33 MY06 Track Coupe 2dr Man 6sp 3.5i (Nov)</t>
  </si>
  <si>
    <t>NISS05DU</t>
  </si>
  <si>
    <t>Z33 MY06 Track Roadster 2dr Man 6sp 3.5i (Nov)</t>
  </si>
  <si>
    <t>NISS05DV</t>
  </si>
  <si>
    <t>Z33 MY06 Touring Roadster 2dr Spts Auto 5sp 3.5i (Nov)</t>
  </si>
  <si>
    <t>NISS05DW</t>
  </si>
  <si>
    <t>NISS05DX</t>
  </si>
  <si>
    <t>NISS05DY</t>
  </si>
  <si>
    <t>D40 ST-X Utility Dual Cab 4dr Man 6sp 965kg 4.0i (Dec)</t>
  </si>
  <si>
    <t>NISS06EQ</t>
  </si>
  <si>
    <t>GU IV MY06 DX Wagon 4dr Man 5sp 4x4 3.0DT (+ABP) (Feb)</t>
  </si>
  <si>
    <t>NISS06ER</t>
  </si>
  <si>
    <t>GU IV MY06 DX Wagon 4dr Auto 4sp 4x4 3.0DT (+ABP) (Feb)</t>
  </si>
  <si>
    <t>NISS06ES</t>
  </si>
  <si>
    <t>GU IV MY06 DX Wagon 4dr Man 5sp 4x4 4.2DT (+ABP) (Feb)</t>
  </si>
  <si>
    <t>NISS06ET</t>
  </si>
  <si>
    <t>T30 II MY06 ST-S X-Treme Wagon 4dr Man 5sp 4x4 2.5i (Jan)</t>
  </si>
  <si>
    <t>NISS06EU</t>
  </si>
  <si>
    <t>T30 II MY06 ST-S X-Treme Wagon 4dr Auto 4sp 4x4 2.5i (Jan)</t>
  </si>
  <si>
    <t>NISS05EG</t>
  </si>
  <si>
    <t>D40 RX Utility Dual Cab 4dr Auto 5sp 4x4 865kg 2.5DT (Dec)</t>
  </si>
  <si>
    <t>NISS05EI</t>
  </si>
  <si>
    <t>D40 ST-X Utility Dual Cab 4dr Man 6sp 4x4 820kg 2.5DT (Dec)</t>
  </si>
  <si>
    <t>NISS05EK</t>
  </si>
  <si>
    <t>D40 ST-X Utility Dual Cab 4dr Auto 5sp 4x4 810kg 2.5DT (Dec)</t>
  </si>
  <si>
    <t>NISS05EL</t>
  </si>
  <si>
    <t>GU IV MY05 ST Wagon 7st 4dr Man 5sp 4x4 4.2DT</t>
  </si>
  <si>
    <t>NISS05EM</t>
  </si>
  <si>
    <t>NISS05EN</t>
  </si>
  <si>
    <t>NISS05EO</t>
  </si>
  <si>
    <t>NISS05EP</t>
  </si>
  <si>
    <t>NISS05EQ</t>
  </si>
  <si>
    <t>NISS06AA</t>
  </si>
  <si>
    <t>Z33 MY06 Touring Coupe 2dr Man 6sp 3.5i</t>
  </si>
  <si>
    <t>NISS07AQ</t>
  </si>
  <si>
    <t>C11 MY07 ST Sedan 4dr Man 6sp 1.8i (Jan)</t>
  </si>
  <si>
    <t>NISS07AR</t>
  </si>
  <si>
    <t>C11 MY07 ST Sedan 4dr Auto 4sp 1.8i (Jan)</t>
  </si>
  <si>
    <t>NISS07AS</t>
  </si>
  <si>
    <t>C11 MY07 ST-L Sedan 4dr Man 6sp 1.8i (Jan)</t>
  </si>
  <si>
    <t>NISS07AT</t>
  </si>
  <si>
    <t>C11 MY07 ST-L Sedan 4dr Auto 4sp 1.8i (Jan)</t>
  </si>
  <si>
    <t>NISS07AU</t>
  </si>
  <si>
    <t>C11 MY07 Ti Sedan 4dr Auto 4sp 1.8i (Jan)</t>
  </si>
  <si>
    <t>NISS07AV</t>
  </si>
  <si>
    <t>NISS06CF</t>
  </si>
  <si>
    <t>NISS06CG</t>
  </si>
  <si>
    <t>NISS06CH</t>
  </si>
  <si>
    <t>NISS06CI</t>
  </si>
  <si>
    <t>NISS06CJ</t>
  </si>
  <si>
    <t>NISS06CK</t>
  </si>
  <si>
    <t>C11 ST Hatchback 5dr Man 6sp 1.8i (Feb)</t>
  </si>
  <si>
    <t>NISS06CL</t>
  </si>
  <si>
    <t>C11 ST Hatchback 5dr Auto 4sp 1.8i (Feb)</t>
  </si>
  <si>
    <t>NISS06CM</t>
  </si>
  <si>
    <t>C11 ST Sedan 4dr Man 6sp 1.8i (Feb)</t>
  </si>
  <si>
    <t>NISS06CN</t>
  </si>
  <si>
    <t>C11 ST Sedan 4dr Auto 4sp 1.8i (Feb)</t>
  </si>
  <si>
    <t>NISS07AD</t>
  </si>
  <si>
    <t>NISS07AE</t>
  </si>
  <si>
    <t>NISS07AF</t>
  </si>
  <si>
    <t>NISS07AG</t>
  </si>
  <si>
    <t>J31 MY06 ST-L Sedan 4dr CVT 6sp 3.5i</t>
  </si>
  <si>
    <t>NISS07AI</t>
  </si>
  <si>
    <t>J31 MY06 Ti Sedan 4dr CVT 6sp 3.5i</t>
  </si>
  <si>
    <t>NISS07AJ</t>
  </si>
  <si>
    <t>C11 MY07 ST Hatchback 5dr Man 6sp 1.8i (Jan)</t>
  </si>
  <si>
    <t>NISS07AL</t>
  </si>
  <si>
    <t>C11 MY07 ST Hatchback 5dr Auto 4sp 1.8i (Jan)</t>
  </si>
  <si>
    <t>NISS07AM</t>
  </si>
  <si>
    <t>C11 MY07 ST-L Hatchback 5dr Man 6sp 1.8i (Jan)</t>
  </si>
  <si>
    <t>NISS06AX</t>
  </si>
  <si>
    <t>R51 ST Wagon 7st 4dr Man 6sp 4x4 2.5DT</t>
  </si>
  <si>
    <t>NISS06AY</t>
  </si>
  <si>
    <t>R51 ST Wagon 7st 4dr Spts Auto 5sp 4x4 2.5DT</t>
  </si>
  <si>
    <t>NISS06AZ</t>
  </si>
  <si>
    <t>R51 ST Wagon 7st 4dr Spts Auto 5sp 4x4 4.0i</t>
  </si>
  <si>
    <t>NISS06BA</t>
  </si>
  <si>
    <t>R51 ST-L Wagon 7st 4dr Man 6sp 4x4 2.5DT</t>
  </si>
  <si>
    <t>NISS06BB</t>
  </si>
  <si>
    <t>R51 ST-L Wagon 7st 4dr Spts Auto 5sp 4x4 2.5DT</t>
  </si>
  <si>
    <t>NISS06BC</t>
  </si>
  <si>
    <t>R51 ST-L Wagon 7st 4dr Spts Auto 5sp 4x4 4.0i</t>
  </si>
  <si>
    <t>NISS06BD</t>
  </si>
  <si>
    <t>R51 Ti Wagon 7st 4dr Spts Auto 5sp 4x4 4.0i</t>
  </si>
  <si>
    <t>NISS06BE</t>
  </si>
  <si>
    <t>NISS06BI</t>
  </si>
  <si>
    <t>NISS06BJ</t>
  </si>
  <si>
    <t>NISS07BD</t>
  </si>
  <si>
    <t>T30 II MY06 Ti Wagon 4dr Auto 4sp 4x4 2.5i</t>
  </si>
  <si>
    <t>NISS07BE</t>
  </si>
  <si>
    <t>T30 II MY06 Ti-L Wagon 4dr Man 5sp 4x4 2.5i (+ESR)</t>
  </si>
  <si>
    <t>NISS07BF</t>
  </si>
  <si>
    <t>T30 II MY06 Ti-L Wagon 4dr Auto 4sp 4x4 2.5i (+ESR)</t>
  </si>
  <si>
    <t>NISS07BG</t>
  </si>
  <si>
    <t>GU IV MY06 DX Wagon 4dr Man 5sp 4x4 3.0DT</t>
  </si>
  <si>
    <t>NISS07BJ</t>
  </si>
  <si>
    <t>GU IV MY06 DX Wagon 4dr Auto 4sp 4x4 3.0DT</t>
  </si>
  <si>
    <t>NISS07BL</t>
  </si>
  <si>
    <t>GU IV MY06 ST Wagon 7st 4dr Man 5sp 4x4 3.0DT</t>
  </si>
  <si>
    <t>NISS06CX</t>
  </si>
  <si>
    <t>C11 Ti Sedan 4dr Auto 4sp 1.8i (Feb)</t>
  </si>
  <si>
    <t>NISS06CY</t>
  </si>
  <si>
    <t>T30 II MY06 ST-S 40th Anniversary Wagon 4dr Man 5sp 4x4 2.5i (Jan</t>
  </si>
  <si>
    <t>NISS06CZ</t>
  </si>
  <si>
    <t>T30 II MY06 ST-S 40th Anniversary Wagon 4dr Auto 4sp 4x4 2.5i (Ja</t>
  </si>
  <si>
    <t>NISS06DB</t>
  </si>
  <si>
    <t>J31 MY06 ST-L Sedan 4dr CVT 6sp 3.5i (Jan)</t>
  </si>
  <si>
    <t>NISS06DC</t>
  </si>
  <si>
    <t>J31 MY06 Ti Sedan 4dr CVT 6sp 3.5i (Jan)</t>
  </si>
  <si>
    <t>NISS06DD</t>
  </si>
  <si>
    <t>NISS06DE</t>
  </si>
  <si>
    <t>NISS06DF</t>
  </si>
  <si>
    <t>NISS06DG</t>
  </si>
  <si>
    <t>NISS07BT</t>
  </si>
  <si>
    <t>GU IV MY06 ST-L Wagon 7st 4dr Auto 4sp 4x4 3.0DT</t>
  </si>
  <si>
    <t>NISS07BU</t>
  </si>
  <si>
    <t>GU IV MY06 ST-L Wagon 7st 4dr Spts Auto 5sp 4x4 4.8i</t>
  </si>
  <si>
    <t>NISS07BW</t>
  </si>
  <si>
    <t>GU IV MY06 Ti Wagon 7st 4dr Man 5sp 4x4 3.0DT</t>
  </si>
  <si>
    <t>NISS07BX</t>
  </si>
  <si>
    <t>GU IV MY06 Ti Wagon 7st 4dr Spts Auto 4sp 4x4 3.0DT</t>
  </si>
  <si>
    <t>NISS07BY</t>
  </si>
  <si>
    <t>GU IV MY06 Ti Wagon 7st 4dr Spts Auto 5sp 4x4 4.8i</t>
  </si>
  <si>
    <t>NISS07BZ</t>
  </si>
  <si>
    <t>GU 5 MY07 DX Wagon 4dr Man 5sp 4x4 3.0DT (Mar)</t>
  </si>
  <si>
    <t>NISS07CA</t>
  </si>
  <si>
    <t>GU 5 MY07 DX Wagon 4dr Auto 4sp 4x4 3.0DT (Mar)</t>
  </si>
  <si>
    <t>NISS06BO</t>
  </si>
  <si>
    <t>NISS06BP</t>
  </si>
  <si>
    <t>NISS06BQ</t>
  </si>
  <si>
    <t>NISS06BR</t>
  </si>
  <si>
    <t>NISS06BS</t>
  </si>
  <si>
    <t>NISS06BT</t>
  </si>
  <si>
    <t>NISS06BU</t>
  </si>
  <si>
    <t>GU IV MY05 ST-L Wagon 7st 4dr Auto 5sp 4x4 4.8i</t>
  </si>
  <si>
    <t>NISS06BV</t>
  </si>
  <si>
    <t>NISS06BW</t>
  </si>
  <si>
    <t>NISS06BX</t>
  </si>
  <si>
    <t>NISS07CS</t>
  </si>
  <si>
    <t>D40 ST-X Utility Dual Cab 4dr Man 6sp 4x4 830kg 4.0i (Jan)</t>
  </si>
  <si>
    <t>NISS07CT</t>
  </si>
  <si>
    <t>D40 ST-X Utility Dual Cab 4dr Auto 5sp 4x4 820kg 4.0i (Jan)</t>
  </si>
  <si>
    <t>NISS07CU</t>
  </si>
  <si>
    <t>D40 ST-X Utility Dual Cab 4dr Man 6sp 4x4 820kg 2.5DT (Jan)</t>
  </si>
  <si>
    <t>NISS07CV</t>
  </si>
  <si>
    <t>D40 ST-X Utility Dual Cab 4dr Auto 5sp 4x4 810kg 2.5DT (Jan)</t>
  </si>
  <si>
    <t>NISS07CW</t>
  </si>
  <si>
    <t>D22 MY2008 DX Cab Chassis 2dr Man 5sp 1221kg 2.5DT (Jan)</t>
  </si>
  <si>
    <t>NISS07CX</t>
  </si>
  <si>
    <t>D22 MY2008 DX Cab Chassis 2dr Man 5sp 4x4 1137kg 2.5DT (Jan)</t>
  </si>
  <si>
    <t>NISS06DO</t>
  </si>
  <si>
    <t>T30 II MY06 Ti-L Wagon 4dr Auto 4sp 4x4 2.5i (+ESR) (Jan)</t>
  </si>
  <si>
    <t>NISS06DR</t>
  </si>
  <si>
    <t>R51 Ti Wagon 7st 4dr Spts Auto 5sp 4x4 2.5DT</t>
  </si>
  <si>
    <t>NISS06EC</t>
  </si>
  <si>
    <t>GU IV MY06 ST-S Wagon 7st 4dr Spts Auto 5sp 4x4 4.8i (Feb)</t>
  </si>
  <si>
    <t>NISS06EG</t>
  </si>
  <si>
    <t>GU IV MY06 ST-L Wagon 7st 4dr Spts Auto 5sp 4x4 4.8i (Feb)</t>
  </si>
  <si>
    <t>NISS06EI</t>
  </si>
  <si>
    <t>GU IV MY06 Ti Wagon 7st 4dr Spts Auto 5sp 4x4 4.8i (Feb)</t>
  </si>
  <si>
    <t>NISS06EO</t>
  </si>
  <si>
    <t>GU IV MY06 Ti Wagon 7st 4dr Man 5sp 4x4 3.0DT (Feb)</t>
  </si>
  <si>
    <t>NISS06EP</t>
  </si>
  <si>
    <t>GU IV MY06 Ti Wagon 7st 4dr Spts Auto 4sp 4x4 3.0DT (Feb)</t>
  </si>
  <si>
    <t>NISS07CG</t>
  </si>
  <si>
    <t>R51 MY07 ST-L Wagon 7st 4dr Man 6sp 4x4 2.5DT (Jan)</t>
  </si>
  <si>
    <t>NISS07CH</t>
  </si>
  <si>
    <t>R51 MY07 ST-L Wagon 7st 4dr Spts Auto 5sp 4x4 2.5DT (Jan)</t>
  </si>
  <si>
    <t>NISS07CI</t>
  </si>
  <si>
    <t>R51 MY07 ST-L Wagon 7st 4dr Spts Auto 5sp 4x4 4.0i (Jan)</t>
  </si>
  <si>
    <t>NISS07CJ</t>
  </si>
  <si>
    <t>R51 MY07 Ti Wagon 7st 4dr Spts Auto 5sp 4x4 4.0i (Jan)</t>
  </si>
  <si>
    <t>NISS07CL</t>
  </si>
  <si>
    <t>R51 MY07 Ti Wagon 7st 4dr Spts Auto 5sp 4x4 2.5DT (Jan)</t>
  </si>
  <si>
    <t>NISS07CM</t>
  </si>
  <si>
    <t>D40 ST-X Utility Dual Cab 4dr Man 6sp 965kg 4.0i (Jan)</t>
  </si>
  <si>
    <t>NISS07CN</t>
  </si>
  <si>
    <t>D40 ST-X Utility Dual Cab 4dr Auto 5sp 955kg 4.0i (Jan)</t>
  </si>
  <si>
    <t>NISS07CO</t>
  </si>
  <si>
    <t>D40 RX Utility Dual Cab 4dr Man 6sp 4x4 885kg 4.0i (Jan)</t>
  </si>
  <si>
    <t>NISS07CP</t>
  </si>
  <si>
    <t>D40 RX Utility Dual Cab 4dr Auto 5sp 4x4 875kg 4.0i (Jan)</t>
  </si>
  <si>
    <t>NISS06EV</t>
  </si>
  <si>
    <t>Z50 Ti-L Wagon 4dr CVT 6sp 4x4 3.5i</t>
  </si>
  <si>
    <t>NISS06EW</t>
  </si>
  <si>
    <t>GU II DX Cab Chassis 2dr Man 5sp 4x4 1272kg 4.2DT (Leaf+ABP)</t>
  </si>
  <si>
    <t>NISS06EX</t>
  </si>
  <si>
    <t>GU II ST Cab Chassis 2dr Man 5sp 4x4 1122kg 4.2DT (Coil+ABP)</t>
  </si>
  <si>
    <t>NISS06EY</t>
  </si>
  <si>
    <t>NISS06EZ</t>
  </si>
  <si>
    <t>NISS06FA</t>
  </si>
  <si>
    <t>NISS06FB</t>
  </si>
  <si>
    <t>NISS07AA</t>
  </si>
  <si>
    <t>NISS07AC</t>
  </si>
  <si>
    <t>NISS07DG</t>
  </si>
  <si>
    <t>GU 5 MY07 ST-L Wagon 7st 4dr Man 5sp 4x4 3.0DT (Mar)</t>
  </si>
  <si>
    <t>NISS07DH</t>
  </si>
  <si>
    <t>GU 5 MY07 ST-L Wagon 7st 4dr Auto 4sp 4x4 3.0DT (Mar)</t>
  </si>
  <si>
    <t>NISS07DI</t>
  </si>
  <si>
    <t>GU 5 MY07 Ti Wagon 7st 4dr Man 5sp 4x4 3.0DT (Mar)</t>
  </si>
  <si>
    <t>NISS07DJ</t>
  </si>
  <si>
    <t>GU 5 MY07 Ti Wagon 7st 4dr Spts Auto 4sp 4x4 3.0DT (Mar)</t>
  </si>
  <si>
    <t>NISS07DK</t>
  </si>
  <si>
    <t>Z33 MY07 Touring Coupe 2dr Man 6sp 3.5i (May)</t>
  </si>
  <si>
    <t>NISS07DL</t>
  </si>
  <si>
    <t>Z33 MY07 Touring Coupe 2dr Spts Auto 5sp 3.5i (May)</t>
  </si>
  <si>
    <t>NISS07DM</t>
  </si>
  <si>
    <t>Z33 MY07 Track Coupe 2dr Man 6sp 3.5i (May)</t>
  </si>
  <si>
    <t>NISS07AW</t>
  </si>
  <si>
    <t>NISS07AY</t>
  </si>
  <si>
    <t>NISS07AZ</t>
  </si>
  <si>
    <t>T30 II MY06 ST Wagon 4dr Man 5sp 4x4 2.5i</t>
  </si>
  <si>
    <t>NISS07BA</t>
  </si>
  <si>
    <t>T30 II MY06 ST Wagon 4dr Auto 4sp 4x4 2.5i</t>
  </si>
  <si>
    <t>NISS07BB</t>
  </si>
  <si>
    <t>T30 II MY06 Ti Wagon 4dr Man 5sp 4x4 2.5i</t>
  </si>
  <si>
    <t>NISS07EF</t>
  </si>
  <si>
    <t>GU 6 MY08 ST-L Wagon 7st 4dr Spts Auto 5sp 4x4 4.8i (Aug)</t>
  </si>
  <si>
    <t>NISS07EG</t>
  </si>
  <si>
    <t>GU 6 MY08 Ti Wagon 7st 4dr Spts Auto 5sp 4x4 4.8i (Aug)</t>
  </si>
  <si>
    <t>NISS07EH</t>
  </si>
  <si>
    <t>GU 6 MY08 DX Cab Chassis 2dr Man 5sp 4x4 3.0DT (Leaf) (Aug)</t>
  </si>
  <si>
    <t>NISS07EI</t>
  </si>
  <si>
    <t>GU 6 MY08 DX Cab Chassis 2dr Man 5sp 4x4 3.0DT (Coil) (Aug)</t>
  </si>
  <si>
    <t>NISS07EJ</t>
  </si>
  <si>
    <t>GU 6 MY08 ST Cab Chassis 2dr Man 5sp 4x4 3.0DT (Coil) (Aug)</t>
  </si>
  <si>
    <t>NISS07EK</t>
  </si>
  <si>
    <t>MICRA</t>
  </si>
  <si>
    <t>K12 Hatchback 5dr Auto 4sp 1.4i (Oct)</t>
  </si>
  <si>
    <t>NISS07EN</t>
  </si>
  <si>
    <t>T31 ST Wagon 4dr Man 6sp 4x4 2.5i (Oct)</t>
  </si>
  <si>
    <t>NISS07EO</t>
  </si>
  <si>
    <t>T31 ST Wagon 4dr CVT 1sp 4x4 2.5i (Oct)</t>
  </si>
  <si>
    <t>NISS07EP</t>
  </si>
  <si>
    <t>T31 Ti Wagon 4dr Man 6sp 4x4 2.5i (Oct)</t>
  </si>
  <si>
    <t>NISS07EQ</t>
  </si>
  <si>
    <t>T31 Ti Wagon 4dr CVT 1sp 4x4 2.5i (Oct)</t>
  </si>
  <si>
    <t>NISS07ER</t>
  </si>
  <si>
    <t>T31 ST-L Wagon 4dr Man 6sp 4x4 2.5i (Oct)</t>
  </si>
  <si>
    <t>NISS07AN</t>
  </si>
  <si>
    <t>C11 MY07 ST-L Hatchback 5dr Auto 4sp 1.8i (Jan)</t>
  </si>
  <si>
    <t>NISS07AO</t>
  </si>
  <si>
    <t>C11 MY07 Q Hatchback 5dr Man 6sp 1.8i (Jan)</t>
  </si>
  <si>
    <t>NISS07AP</t>
  </si>
  <si>
    <t>C11 MY07 Q Hatchback 5dr Auto 4sp 1.8i (Jan)</t>
  </si>
  <si>
    <t>NISS07DU</t>
  </si>
  <si>
    <t>T30 II MY06 ST-S Wagon 4dr Man 5sp 4x4 2.5i</t>
  </si>
  <si>
    <t>NISS07DV</t>
  </si>
  <si>
    <t>T30 II MY06 ST-S Wagon 4dr Auto 4sp 4x4 2.5i</t>
  </si>
  <si>
    <t>NISS07DW</t>
  </si>
  <si>
    <t>GU 6 MY08 DX Wagon 4dr Man 5sp 4x4 3.0DT (Aug)</t>
  </si>
  <si>
    <t>NISS07DX</t>
  </si>
  <si>
    <t>GU 6 MY08 DX Wagon 4dr Auto 4sp 4x4 3.0DT (Aug)</t>
  </si>
  <si>
    <t>NISS07DY</t>
  </si>
  <si>
    <t>GU 6 MY08 ST Wagon 7st 4dr Man 5sp 4x4 3.0DT (Aug)</t>
  </si>
  <si>
    <t>NISS07DZ</t>
  </si>
  <si>
    <t>GU 6 MY08 ST Wagon 7st 4dr Auto 4sp 4x4 3.0DT (Aug)</t>
  </si>
  <si>
    <t>NISS07EA</t>
  </si>
  <si>
    <t>GU 6 MY08 ST-L Wagon 7st 4dr Man 5sp 4x4 3.0DT (Aug)</t>
  </si>
  <si>
    <t>NISS07EB</t>
  </si>
  <si>
    <t>GU 6 MY08 ST-L Wagon 7st 4dr Auto 4sp 4x4 3.0DT (Aug)</t>
  </si>
  <si>
    <t>NISS07EC</t>
  </si>
  <si>
    <t>GU 6 MY08 Ti Wagon 7st 4dr Man 5sp 4x4 3.0DT (Aug)</t>
  </si>
  <si>
    <t>NISS07ED</t>
  </si>
  <si>
    <t>GU 6 MY08 Ti Wagon 7st 4dr Spts Auto 4sp 4x4 3.0DT (Aug)</t>
  </si>
  <si>
    <t>NISS07EE</t>
  </si>
  <si>
    <t>GU 6 MY08 ST Wagon 7st 4dr Spts Auto 5sp 4x4 4.8i (Aug)</t>
  </si>
  <si>
    <t>NISS08DB</t>
  </si>
  <si>
    <t>D22 MY2008 ST-R Utility Dual Cab 4dr Man 5sp 4x4 1037kg 2.5DT</t>
  </si>
  <si>
    <t>NISS08DD</t>
  </si>
  <si>
    <t>C11 MY07 ST Plus Hatchback 5dr Man 6sp 1.8i</t>
  </si>
  <si>
    <t>NISS07BM</t>
  </si>
  <si>
    <t>GU IV MY06 ST Wagon 7st 4dr Auto 4sp 4x4 3.0DT</t>
  </si>
  <si>
    <t>NISS07BO</t>
  </si>
  <si>
    <t>GU IV MY06 ST-S Wagon 7st 4dr Man 5sp 4x4 3.0DT</t>
  </si>
  <si>
    <t>NISS07BP</t>
  </si>
  <si>
    <t>GU IV MY06 ST-S Wagon 7st 4dr Auto 4sp 4x4 3.0DT</t>
  </si>
  <si>
    <t>NISS07BQ</t>
  </si>
  <si>
    <t>GU IV MY06 ST-S Wagon 7st 4dr Spts Auto 5sp 4x4 4.8i</t>
  </si>
  <si>
    <t>NISS07BS</t>
  </si>
  <si>
    <t>GU IV MY06 ST-L Wagon 7st 4dr Man 5sp 4x4 3.0DT</t>
  </si>
  <si>
    <t>NISS07ES</t>
  </si>
  <si>
    <t>T31 ST-L Wagon 4dr CVT 1sp 4x4 2.5i (Oct)</t>
  </si>
  <si>
    <t>NISS07ET</t>
  </si>
  <si>
    <t>DUALIS</t>
  </si>
  <si>
    <t>J10 ST Wagon 4dr Man 6sp 4x4 2.0i (Oct)</t>
  </si>
  <si>
    <t>NISS07EU</t>
  </si>
  <si>
    <t>J10 ST Wagon 4dr CVT 6sp 4x4 2.0i (Oct)</t>
  </si>
  <si>
    <t>NISS07EV</t>
  </si>
  <si>
    <t>J10 Ti Wagon 4dr Man 6sp 4x4 2.0i (Oct)</t>
  </si>
  <si>
    <t>NISS07EW</t>
  </si>
  <si>
    <t>J10 Ti Wagon 4dr CVT 6sp 4x4 2.0i (Oct)</t>
  </si>
  <si>
    <t>NISS07EX</t>
  </si>
  <si>
    <t>GU 6 MY08 Walkabout Wagon 4dr Man 5sp 4x4 3.0DT (Aug)</t>
  </si>
  <si>
    <t>NISS07EY</t>
  </si>
  <si>
    <t>GU 6 MY08 Walkabout Wagon 4dr Auto 4sp 4x4 3.0DT (Aug)</t>
  </si>
  <si>
    <t>NISS08AA</t>
  </si>
  <si>
    <t>Z33 MY07 Touring Coupe 2dr Man 6sp 3.5i</t>
  </si>
  <si>
    <t>NISS08AB</t>
  </si>
  <si>
    <t>Z33 MY07 Touring Coupe 2dr Spts Auto 5sp 3.5i</t>
  </si>
  <si>
    <t>NISS08AC</t>
  </si>
  <si>
    <t>Z33 MY07 Track Coupe 2dr Man 6sp 3.5i</t>
  </si>
  <si>
    <t>NISS08AD</t>
  </si>
  <si>
    <t>Z33 MY07 Touring Roadster 2dr Spts Auto 5sp 3.5i</t>
  </si>
  <si>
    <t>NISS07CC</t>
  </si>
  <si>
    <t>GU 5 MY07 ST Wagon 7st 4dr Man 5sp 4x4 3.0DT (Mar)</t>
  </si>
  <si>
    <t>NISS07CD</t>
  </si>
  <si>
    <t>R51 MY07 ST Wagon 7st 4dr Man 6sp 4x4 2.5DT (Jan)</t>
  </si>
  <si>
    <t>NISS07CE</t>
  </si>
  <si>
    <t>R51 MY07 ST Wagon 7st 4dr Spts Auto 5sp 4x4 2.5DT (Jan)</t>
  </si>
  <si>
    <t>NISS07CF</t>
  </si>
  <si>
    <t>R51 MY07 ST Wagon 7st 4dr Spts Auto 5sp 4x4 4.0i (Jan)</t>
  </si>
  <si>
    <t>NISS08AH</t>
  </si>
  <si>
    <t>NISS08AI</t>
  </si>
  <si>
    <t>K12 Hatchback 5dr Auto 4sp 1.4i</t>
  </si>
  <si>
    <t>NISS08AK</t>
  </si>
  <si>
    <t>C11 MY07 ST Hatchback 5dr Man 6sp 1.8i</t>
  </si>
  <si>
    <t>NISS08AN</t>
  </si>
  <si>
    <t>C11 MY07 ST Hatchback 5dr Auto 4sp 1.8i</t>
  </si>
  <si>
    <t>NISS08AO</t>
  </si>
  <si>
    <t>C11 MY07 ST-L Hatchback 5dr Man 6sp 1.8i</t>
  </si>
  <si>
    <t>NISS08AP</t>
  </si>
  <si>
    <t>C11 MY07 ST-L Hatchback 5dr Auto 4sp 1.8i</t>
  </si>
  <si>
    <t>NISS08AQ</t>
  </si>
  <si>
    <t>C11 MY07 Q Hatchback 5dr Man 6sp 1.8i</t>
  </si>
  <si>
    <t>NISS08AR</t>
  </si>
  <si>
    <t>C11 MY07 Q Hatchback 5dr Auto 4sp 1.8i</t>
  </si>
  <si>
    <t>NISS08AS</t>
  </si>
  <si>
    <t>C11 MY07 ST Sedan 4dr Man 6sp 1.8i</t>
  </si>
  <si>
    <t>NISS08AT</t>
  </si>
  <si>
    <t>C11 MY07 ST Sedan 4dr Auto 4sp 1.8i</t>
  </si>
  <si>
    <t>NISS08AU</t>
  </si>
  <si>
    <t>C11 MY07 ST-L Sedan 4dr Man 6sp 1.8i</t>
  </si>
  <si>
    <t>NISS08AV</t>
  </si>
  <si>
    <t>C11 MY07 ST-L Sedan 4dr Auto 4sp 1.8i</t>
  </si>
  <si>
    <t>NISS08AW</t>
  </si>
  <si>
    <t>C11 MY07 Ti Sedan 4dr Auto 4sp 1.8i</t>
  </si>
  <si>
    <t>NISS07CY</t>
  </si>
  <si>
    <t>D22 MY2008 ST-R Utility Dual Cab 4dr Man 5sp 4x4 1037kg 2.5DT (Ja</t>
  </si>
  <si>
    <t>NISS07DD</t>
  </si>
  <si>
    <t>GU 5 MY07 ST Wagon 7st 4dr Auto 4sp 4x4 3.0DT (Mar)</t>
  </si>
  <si>
    <t>NISS07DE</t>
  </si>
  <si>
    <t>GU 5 MY07 ST-S Wagon 7st 4dr Man 5sp 4x4 3.0DT (Mar)</t>
  </si>
  <si>
    <t>NISS07DF</t>
  </si>
  <si>
    <t>GU 5 MY07 ST-S Wagon 7st 4dr Auto 4sp 4x4 3.0DT (Mar)</t>
  </si>
  <si>
    <t>NISS08BR</t>
  </si>
  <si>
    <t>R51 MY07 ST Wagon 7st 4dr Spts Auto 5sp 4x4 2.5DT</t>
  </si>
  <si>
    <t>NISS08BS</t>
  </si>
  <si>
    <t>R51 MY07 ST Wagon 7st 4dr Spts Auto 5sp 4x4 4.0i</t>
  </si>
  <si>
    <t>NISS08BT</t>
  </si>
  <si>
    <t>R51 MY07 ST-L Wagon 7st 4dr Man 6sp 4x4 2.5DT</t>
  </si>
  <si>
    <t>NISS08BU</t>
  </si>
  <si>
    <t>R51 MY07 ST-L Wagon 7st 4dr Spts Auto 5sp 4x4 2.5DT</t>
  </si>
  <si>
    <t>NISS08BV</t>
  </si>
  <si>
    <t>R51 MY07 ST-L Wagon 7st 4dr Spts Auto 5sp 4x4 4.0i</t>
  </si>
  <si>
    <t>NISS08BW</t>
  </si>
  <si>
    <t>R51 MY07 Ti Wagon 7st 4dr Spts Auto 5sp 4x4 4.0i</t>
  </si>
  <si>
    <t>NISS08BY</t>
  </si>
  <si>
    <t>R51 MY07 Ti Wagon 7st 4dr Spts Auto 5sp 4x4 2.5DT</t>
  </si>
  <si>
    <t>NISS08BZ</t>
  </si>
  <si>
    <t>GU 6 MY08 DX Wagon 4dr Man 5sp 4x4 3.0DT</t>
  </si>
  <si>
    <t>NISS08CC</t>
  </si>
  <si>
    <t>GU 6 MY08 DX Wagon 4dr Auto 4sp 4x4 3.0DT</t>
  </si>
  <si>
    <t>NISS08CD</t>
  </si>
  <si>
    <t>GU 6 MY08 ST Wagon 7st 4dr Man 5sp 4x4 3.0DT</t>
  </si>
  <si>
    <t>NISS08CE</t>
  </si>
  <si>
    <t>GU 6 MY08 ST Wagon 7st 4dr Auto 4sp 4x4 3.0DT</t>
  </si>
  <si>
    <t>NISS08CF</t>
  </si>
  <si>
    <t>GU 6 MY08 ST Wagon 7st 4dr Spts Auto 5sp 4x4 4.8i</t>
  </si>
  <si>
    <t>NISS07CQ</t>
  </si>
  <si>
    <t>D40 RX Utility Dual Cab 4dr Man 6sp 4x4 875kg 2.5DT (Jan)</t>
  </si>
  <si>
    <t>NISS07CR</t>
  </si>
  <si>
    <t>D40 RX Utility Dual Cab 4dr Auto 5sp 4x4 865kg 2.5DT (Jan)</t>
  </si>
  <si>
    <t>NISS08BA</t>
  </si>
  <si>
    <t>J10 Ti Wagon 4dr CVT 6sp 4x4 2.0i</t>
  </si>
  <si>
    <t>NISS08BB</t>
  </si>
  <si>
    <t>NISS08BD</t>
  </si>
  <si>
    <t>NISS08BF</t>
  </si>
  <si>
    <t>NISS08BG</t>
  </si>
  <si>
    <t>NISS08BH</t>
  </si>
  <si>
    <t>NISS08BI</t>
  </si>
  <si>
    <t>NISS08BJ</t>
  </si>
  <si>
    <t>NISS08BK</t>
  </si>
  <si>
    <t>NISS08BL</t>
  </si>
  <si>
    <t>NISS08BM</t>
  </si>
  <si>
    <t>NISS08BN</t>
  </si>
  <si>
    <t>NISS08BO</t>
  </si>
  <si>
    <t>NISS08BP</t>
  </si>
  <si>
    <t>NISS08DV</t>
  </si>
  <si>
    <t>D40 RX Cab Chassis King Cab 4dr Auto 5sp 4x4 1083kg 2.5DT</t>
  </si>
  <si>
    <t>NISS08DW</t>
  </si>
  <si>
    <t>D40 ST-X Cab Chassis King Cab 4dr Man 6sp 4x4 1091kg 2.5DT</t>
  </si>
  <si>
    <t>NISS08DX</t>
  </si>
  <si>
    <t>D40 ST-X Cab Chassis King Cab 4dr Auto 5sp 4x4 1065kg 2.5DT</t>
  </si>
  <si>
    <t>NISS08DY</t>
  </si>
  <si>
    <t>D40 ST-X Utility King Cab 4dr Man 6sp 4x4 940kg 2.5DT</t>
  </si>
  <si>
    <t>NISS08DZ</t>
  </si>
  <si>
    <t>D40 ST-X Utility King Cab 4dr Auto 5sp 4x4 913kg 2.5DT</t>
  </si>
  <si>
    <t>NISS79AA</t>
  </si>
  <si>
    <t>GL Sedan 4dr Man 4sp 2.0 (Oct)</t>
  </si>
  <si>
    <t>NISS79AB</t>
  </si>
  <si>
    <t>GX Sedan 4dr Man 4sp 2.0 (Oct)</t>
  </si>
  <si>
    <t>NISS79AC</t>
  </si>
  <si>
    <t>SX Sedan 4dr Man 4sp 2.0 (Oct)</t>
  </si>
  <si>
    <t>NISS79AD</t>
  </si>
  <si>
    <t>GL Wagon 4dr Man 4sp 2.0 (Oct)</t>
  </si>
  <si>
    <t>NISS79AE</t>
  </si>
  <si>
    <t>GX Wagon 4dr Man 4sp 2.0 (Oct)</t>
  </si>
  <si>
    <t>NISS79AF</t>
  </si>
  <si>
    <t>ASP Sedan 4dr Man 4sp 2.0 (Oct)</t>
  </si>
  <si>
    <t>NISS79AG</t>
  </si>
  <si>
    <t>NISS79AH</t>
  </si>
  <si>
    <t>ASP Sedan 4dr Auto 3sp 2.0 (Oct)</t>
  </si>
  <si>
    <t>NISS79AI</t>
  </si>
  <si>
    <t>GX Sedan 4dr Auto 3sp 2.0 (Oct)</t>
  </si>
  <si>
    <t>NISS79AJ</t>
  </si>
  <si>
    <t>GL Wagon 4dr Auto 3sp 2.0 (Oct)</t>
  </si>
  <si>
    <t>NISS79AK</t>
  </si>
  <si>
    <t>GX Wagon 4dr Auto 3sp 2.0 (Oct)</t>
  </si>
  <si>
    <t>NISS80AB</t>
  </si>
  <si>
    <t>GL Sedan 4dr Man 4sp 1.2</t>
  </si>
  <si>
    <t>NISS07DN</t>
  </si>
  <si>
    <t>Z33 MY07 Touring Roadster 2dr Spts Auto 5sp 3.5i (May)</t>
  </si>
  <si>
    <t>NISS07DO</t>
  </si>
  <si>
    <t>Z33 MY07 Track Roadster 2dr Man 6sp 3.5i (May)</t>
  </si>
  <si>
    <t>NISS07DQ</t>
  </si>
  <si>
    <t>T30 II MY06 ST-S X-Treme Wagon 4dr Man 5sp 4x4 2.5i</t>
  </si>
  <si>
    <t>NISS07DR</t>
  </si>
  <si>
    <t>T30 II MY06 ST-S X-Treme Wagon 4dr Auto 4sp 4x4 2.5i</t>
  </si>
  <si>
    <t>NISS08CJ</t>
  </si>
  <si>
    <t>GU 6 MY08 Ti Wagon 7st 4dr Man 5sp 4x4 3.0DT</t>
  </si>
  <si>
    <t>NISS08CK</t>
  </si>
  <si>
    <t>GU 6 MY08 Ti Wagon 7st 4dr Spts Auto 4sp 4x4 3.0DT</t>
  </si>
  <si>
    <t>NISS08CL</t>
  </si>
  <si>
    <t>GU 6 MY08 Ti Wagon 7st 4dr Spts Auto 5sp 4x4 4.8i</t>
  </si>
  <si>
    <t>NISS08CM</t>
  </si>
  <si>
    <t>GU 6 MY08 DX Cab Chassis 2dr Man 5sp 4x4 3.0DT (Coil)</t>
  </si>
  <si>
    <t>NISS08CN</t>
  </si>
  <si>
    <t>GU 6 MY08 DX Cab Chassis 2dr Man 5sp 4x4 3.0DT (Leaf)</t>
  </si>
  <si>
    <t>NISS08CO</t>
  </si>
  <si>
    <t>GU 6 MY08 ST Cab Chassis 2dr Man 5sp 4x4 3.0DT (Coil)</t>
  </si>
  <si>
    <t>NISS08CP</t>
  </si>
  <si>
    <t>T31 ST Wagon 4dr Man 6sp 4x4 2.5i</t>
  </si>
  <si>
    <t>NISS08CR</t>
  </si>
  <si>
    <t>T31 ST Wagon 4dr CVT 1sp 4x4 2.5i</t>
  </si>
  <si>
    <t>NISS08CS</t>
  </si>
  <si>
    <t>T31 ST-L Wagon 4dr Man 6sp 4x4 2.5i</t>
  </si>
  <si>
    <t>NISS08CT</t>
  </si>
  <si>
    <t>T31 ST-L Wagon 4dr CVT 1sp 4x4 2.5i</t>
  </si>
  <si>
    <t>NISS08CU</t>
  </si>
  <si>
    <t>T31 Ti Wagon 4dr Man 6sp 4x4 2.5i</t>
  </si>
  <si>
    <t>NISS08CV</t>
  </si>
  <si>
    <t>T31 Ti Wagon 4dr CVT 1sp 4x4 2.5i</t>
  </si>
  <si>
    <t>NISS08AE</t>
  </si>
  <si>
    <t>Z33 MY07 Track Roadster 2dr Man 6sp 3.5i</t>
  </si>
  <si>
    <t>NISS08AF</t>
  </si>
  <si>
    <t>NISS80BH</t>
  </si>
  <si>
    <t>Wagon 4dr Man 4sp 1.4 (Apr)</t>
  </si>
  <si>
    <t>NISS80BI</t>
  </si>
  <si>
    <t>GL Sedan 4dr Man 4sp 1.6 (Apr)</t>
  </si>
  <si>
    <t>NISS80BJ</t>
  </si>
  <si>
    <t>GX Sedan 4dr Man 4sp 1.6 (Apr)</t>
  </si>
  <si>
    <t>NISS80BK</t>
  </si>
  <si>
    <t>MQ Hardtop 2dr Man 4sp 4x4 4.0 (Jun)</t>
  </si>
  <si>
    <t>NISS80BL</t>
  </si>
  <si>
    <t>MQ Utility 2dr Man 4sp 4x4 1000kg 3.2D (Jun)</t>
  </si>
  <si>
    <t>NISS80BM</t>
  </si>
  <si>
    <t>ASP Sedan 4dr Man 4sp 2.0</t>
  </si>
  <si>
    <t>NISS80BN</t>
  </si>
  <si>
    <t>Utility 2dr Man 4sp 4x4 1000kg 1.8 (Jan)</t>
  </si>
  <si>
    <t>NISS80BO</t>
  </si>
  <si>
    <t>Standard Sedan 4dr Man 4sp 1.2 (Apr)</t>
  </si>
  <si>
    <t>NISS80BP</t>
  </si>
  <si>
    <t>Van 3dr Man 4sp 350kg 1.2 (Apr)</t>
  </si>
  <si>
    <t>NISS80CF</t>
  </si>
  <si>
    <t>GL Sedan 4dr Auto 3sp 1.2</t>
  </si>
  <si>
    <t>NISS80CG</t>
  </si>
  <si>
    <t>Coupe 2dr Auto 3sp 1.2</t>
  </si>
  <si>
    <t>NISS80CH</t>
  </si>
  <si>
    <t>Standard Sedan 4dr Auto 3sp 1.2 (Apr)</t>
  </si>
  <si>
    <t>NISS80CI</t>
  </si>
  <si>
    <t>GL Sedan 4dr Auto 3sp 1.2 (Apr)</t>
  </si>
  <si>
    <t>NISS80CJ</t>
  </si>
  <si>
    <t>Coupe 2dr Auto 3sp 1.2 (Apr)</t>
  </si>
  <si>
    <t>NISS80CK</t>
  </si>
  <si>
    <t>NISS80CL</t>
  </si>
  <si>
    <t>GX Sedan 4dr Auto 3sp 1.6</t>
  </si>
  <si>
    <t>NISS08AX</t>
  </si>
  <si>
    <t>J10 ST Wagon 4dr Man 6sp 4x4 2.0i</t>
  </si>
  <si>
    <t>NISS08AY</t>
  </si>
  <si>
    <t>J10 ST Wagon 4dr CVT 6sp 4x4 2.0i</t>
  </si>
  <si>
    <t>NISS08AZ</t>
  </si>
  <si>
    <t>J10 Ti Wagon 4dr Man 6sp 4x4 2.0i</t>
  </si>
  <si>
    <t>NISS81AV</t>
  </si>
  <si>
    <t>Sedan 4dr Auto 3sp 2.8</t>
  </si>
  <si>
    <t>NISS81AW</t>
  </si>
  <si>
    <t>Coupe 2dr Man 5sp 2.8i</t>
  </si>
  <si>
    <t>NISS81AX</t>
  </si>
  <si>
    <t>Van 3dr Man 4sp 350kg 1.2</t>
  </si>
  <si>
    <t>NISS81AY</t>
  </si>
  <si>
    <t>Utility 2dr Man 4sp 500kg 1.2</t>
  </si>
  <si>
    <t>NISS81AZ</t>
  </si>
  <si>
    <t>NISS81BA</t>
  </si>
  <si>
    <t>Utility Dual Cab 4dr Man 4sp 750kg 1.8</t>
  </si>
  <si>
    <t>NISS81BB</t>
  </si>
  <si>
    <t>Utility King Cab 2dr Man 4sp 500kg 1.8</t>
  </si>
  <si>
    <t>NISS81BC</t>
  </si>
  <si>
    <t>Utility 2dr Man 4sp 4x4 1000kg 1.8</t>
  </si>
  <si>
    <t>NISS81BG</t>
  </si>
  <si>
    <t>URVAN</t>
  </si>
  <si>
    <t>Van 4dr Man 4sp 1100kg 1.6</t>
  </si>
  <si>
    <t>NISS81BH</t>
  </si>
  <si>
    <t>Van 4dr Man 4sp 1250kg 2.0</t>
  </si>
  <si>
    <t>NISS81BJ</t>
  </si>
  <si>
    <t>MQ Hardtop 2dr Man 4sp 4x4 2.8 (Jan)</t>
  </si>
  <si>
    <t>NISS81BL</t>
  </si>
  <si>
    <t>MQ Utility 2dr Man 4sp 4x4 1000kg 4.0 (Jan)</t>
  </si>
  <si>
    <t>NISS81BN</t>
  </si>
  <si>
    <t>Wagon 9st 4dr Man 4sp 2.0</t>
  </si>
  <si>
    <t>NISS81BO</t>
  </si>
  <si>
    <t>Microbus Bus 15st 4dr Man 4sp 2.0</t>
  </si>
  <si>
    <t>NISS81BQ</t>
  </si>
  <si>
    <t>MQ Wagon 7st 4dr Man 4sp 4x4 2.8 (Jan)</t>
  </si>
  <si>
    <t>NISS80AC</t>
  </si>
  <si>
    <t>Coupe 2dr Man 4sp 1.2</t>
  </si>
  <si>
    <t>NISS80AD</t>
  </si>
  <si>
    <t>Wagon 4dr Man 4sp 1.4</t>
  </si>
  <si>
    <t>NISS80AE</t>
  </si>
  <si>
    <t>NISS80AF</t>
  </si>
  <si>
    <t>GX Sedan 4dr Man 4sp 1.6</t>
  </si>
  <si>
    <t>NISS80AG</t>
  </si>
  <si>
    <t>NISS80AH</t>
  </si>
  <si>
    <t>GX Sedan 4dr Man 4sp 2.0</t>
  </si>
  <si>
    <t>NISS80AI</t>
  </si>
  <si>
    <t>SX Sedan 4dr Man 4sp 2.0</t>
  </si>
  <si>
    <t>NISS80AJ</t>
  </si>
  <si>
    <t>GL Wagon 4dr Man 4sp 2.0</t>
  </si>
  <si>
    <t>NISS80AK</t>
  </si>
  <si>
    <t>GX Wagon 4dr Man 4sp 2.0</t>
  </si>
  <si>
    <t>NISS80AL</t>
  </si>
  <si>
    <t>Coupe 2dr Man 5sp 2.8i (Jan)</t>
  </si>
  <si>
    <t>NISS80AM</t>
  </si>
  <si>
    <t>NISS80AN</t>
  </si>
  <si>
    <t>Sedan 4dr Man 5sp 2.4 (AC)</t>
  </si>
  <si>
    <t>NISS80AO</t>
  </si>
  <si>
    <t>C Pack Sedan 4dr Man 5sp 2.4</t>
  </si>
  <si>
    <t>NISS80AP</t>
  </si>
  <si>
    <t>NISS80AQ</t>
  </si>
  <si>
    <t>C Pack Hardtop 2dr Man 5sp 2.4</t>
  </si>
  <si>
    <t>NISS80AR</t>
  </si>
  <si>
    <t>NISS80AS</t>
  </si>
  <si>
    <t>Bus 15st 4dr Man 4sp 2.0</t>
  </si>
  <si>
    <t>NISS80AT</t>
  </si>
  <si>
    <t>NISS08BQ</t>
  </si>
  <si>
    <t>R51 MY07 ST Wagon 7st 4dr Man 6sp 4x4 2.5DT</t>
  </si>
  <si>
    <t>NISS81DK</t>
  </si>
  <si>
    <t>GX Sedan 4dr Auto 3sp 2.0</t>
  </si>
  <si>
    <t>NISS81DL</t>
  </si>
  <si>
    <t>GL Wagon 4dr Auto 3sp 2.0</t>
  </si>
  <si>
    <t>NISS81DM</t>
  </si>
  <si>
    <t>GX Wagon 4dr Auto 3sp 2.0</t>
  </si>
  <si>
    <t>NISS81DN</t>
  </si>
  <si>
    <t>BLUEBIR</t>
  </si>
  <si>
    <t>GL Sedan 4dr Auto 3sp 2.0 (May)</t>
  </si>
  <si>
    <t>NISS81DO</t>
  </si>
  <si>
    <t>GX Sedan 4dr Auto 3sp 2.0 (May)</t>
  </si>
  <si>
    <t>NISS81DP</t>
  </si>
  <si>
    <t>LX Sedan 4dr Auto 3sp 2.0 (May)</t>
  </si>
  <si>
    <t>NISS81DQ</t>
  </si>
  <si>
    <t>GL Wagon 4dr Auto 3sp 2.0 (May)</t>
  </si>
  <si>
    <t>NISS81DR</t>
  </si>
  <si>
    <t>GX Wagon 4dr Auto 3sp 2.0 (May)</t>
  </si>
  <si>
    <t>NISS81DS</t>
  </si>
  <si>
    <t>Coupe 2dr Auto 3sp 2.8i</t>
  </si>
  <si>
    <t>NISS81DT</t>
  </si>
  <si>
    <t>Sedan 4dr Auto 3sp 2.4i (Mar)</t>
  </si>
  <si>
    <t>NISS81DZ</t>
  </si>
  <si>
    <t>MQ Hardtop 2dr Man 4sp 4x4 3.2D (Jan)</t>
  </si>
  <si>
    <t>NISS81EA</t>
  </si>
  <si>
    <t>MQ Wagon 7st 4dr Man 4sp 4x4 3.2D (Jan)</t>
  </si>
  <si>
    <t>NISS81EB</t>
  </si>
  <si>
    <t>MQ Wagon 7st 4dr Man 4sp 4x4 4.0 (Jan)</t>
  </si>
  <si>
    <t>NISS81EC</t>
  </si>
  <si>
    <t>Utility King Cab 2dr Man 5sp 500kg 1.8</t>
  </si>
  <si>
    <t>NISS81ED</t>
  </si>
  <si>
    <t>Hatchback 3dr Man 4sp 1.3 (Oct)</t>
  </si>
  <si>
    <t>NISS81EE</t>
  </si>
  <si>
    <t>TL Hatchback 5dr Man 5sp 1.5 (Oct)</t>
  </si>
  <si>
    <t>NISS08DE</t>
  </si>
  <si>
    <t>C11 MY07 ST Plus Hatchback 5dr Auto 4sp 1.8i</t>
  </si>
  <si>
    <t>NISS08DG</t>
  </si>
  <si>
    <t>C11 MY07 ST Plus Sedan 4dr Man 6sp 1.8i</t>
  </si>
  <si>
    <t>NISS08DH</t>
  </si>
  <si>
    <t>C11 MY07 ST Plus Sedan 4dr Auto 4sp 1.8i</t>
  </si>
  <si>
    <t>NISS08DK</t>
  </si>
  <si>
    <t>C11 MY07 ST-L Plus Sedan 4dr Man 6sp 1.8i</t>
  </si>
  <si>
    <t>NISS08DL</t>
  </si>
  <si>
    <t>C11 MY07 ST-L Plus Sedan 4dr Auto 4sp 1.8i</t>
  </si>
  <si>
    <t>NISS08DM</t>
  </si>
  <si>
    <t>C11 MY07 ST-L Plus Hatchback 5dr Man 6sp 1.8i</t>
  </si>
  <si>
    <t>NISS08DN</t>
  </si>
  <si>
    <t>C11 MY07 ST-L Plus Hatchback 5dr Auto 4sp 1.8i</t>
  </si>
  <si>
    <t>NISS08DP</t>
  </si>
  <si>
    <t>T31 TS Wagon 4dr Man 6sp 4x4 2.0DT</t>
  </si>
  <si>
    <t>NISS08DQ</t>
  </si>
  <si>
    <t>T31 TS Wagon 4dr Spts Auto 6sp 4x4 2.0DT</t>
  </si>
  <si>
    <t>NISS08DR</t>
  </si>
  <si>
    <t>T31 TL Wagon 4dr Man 6sp 4x4 2.0DT</t>
  </si>
  <si>
    <t>NISS08DS</t>
  </si>
  <si>
    <t>T31 TL Wagon 4dr Spts Auto 6sp 4x4 2.0DT</t>
  </si>
  <si>
    <t>NISS08DT</t>
  </si>
  <si>
    <t>D40 RX Cab Chassis 2dr Man 6sp 4x4 1200kg 2.5DT</t>
  </si>
  <si>
    <t>NISS08DU</t>
  </si>
  <si>
    <t>D40 RX Cab Chassis King Cab 4dr Man 6sp 4x4 1109kg 2.5DT</t>
  </si>
  <si>
    <t>NISS82DW</t>
  </si>
  <si>
    <t>TS Hatchback 5dr Man 5sp 1.5 (Nov)</t>
  </si>
  <si>
    <t>NISS82DX</t>
  </si>
  <si>
    <t>TC Hatchback 5dr Auto 3sp 1.5 (Nov)</t>
  </si>
  <si>
    <t>NISS82DY</t>
  </si>
  <si>
    <t>TS Hatchback 5dr Auto 3sp 1.5 (Nov)</t>
  </si>
  <si>
    <t>NISS82DZ</t>
  </si>
  <si>
    <t>Hardtop 2dr Man 4sp 4x4 3.2D</t>
  </si>
  <si>
    <t>NISS80CM</t>
  </si>
  <si>
    <t>GL Sedan 4dr Auto 3sp 1.6 (Apr)</t>
  </si>
  <si>
    <t>NISS80CN</t>
  </si>
  <si>
    <t>GX Sedan 4dr Auto 3sp 1.6 (Apr)</t>
  </si>
  <si>
    <t>NISS80CO</t>
  </si>
  <si>
    <t>NISS80CP</t>
  </si>
  <si>
    <t>ASP Sedan 4dr Auto 3sp 2.0</t>
  </si>
  <si>
    <t>NISS80CQ</t>
  </si>
  <si>
    <t>NISS80CR</t>
  </si>
  <si>
    <t>NISS80CS</t>
  </si>
  <si>
    <t>NISS80CT</t>
  </si>
  <si>
    <t>Coupe 2dr Auto 3sp 2.8i (Jan)</t>
  </si>
  <si>
    <t>NISS80CU</t>
  </si>
  <si>
    <t>NISS80CV</t>
  </si>
  <si>
    <t>Sedan 4dr Auto 3sp 2.4 (AC)</t>
  </si>
  <si>
    <t>NISS80CW</t>
  </si>
  <si>
    <t>C Pack Sedan 4dr Auto 3sp 2.4</t>
  </si>
  <si>
    <t>NISS80CX</t>
  </si>
  <si>
    <t>Hardtop 2dr Auto 3sp 2.4</t>
  </si>
  <si>
    <t>NISS80CY</t>
  </si>
  <si>
    <t>C Pack Hardtop 2dr Auto 3sp 2.4</t>
  </si>
  <si>
    <t>NISS80DE</t>
  </si>
  <si>
    <t>Utility 2dr Man 4sp 1000kg 2.2D (Jan)</t>
  </si>
  <si>
    <t>NISS80DI</t>
  </si>
  <si>
    <t>Hatchback 5dr Man 4sp 1.4 (Oct)</t>
  </si>
  <si>
    <t>NISS80DJ</t>
  </si>
  <si>
    <t>Hardtop 2dr Man 4sp 4x4 3.3D</t>
  </si>
  <si>
    <t>NISS80DK</t>
  </si>
  <si>
    <t>Utility Dual Cab 4dr Man 4sp 750kg 1.8 (Jan)</t>
  </si>
  <si>
    <t>NISS81AG</t>
  </si>
  <si>
    <t>Standard Sedan 4dr Man 4sp 1.2</t>
  </si>
  <si>
    <t>NISS08CG</t>
  </si>
  <si>
    <t>GU 6 MY08 ST-L Wagon 7st 4dr Man 5sp 4x4 3.0DT</t>
  </si>
  <si>
    <t>NISS08CH</t>
  </si>
  <si>
    <t>GU 6 MY08 ST-L Wagon 7st 4dr Auto 4sp 4x4 3.0DT</t>
  </si>
  <si>
    <t>NISS08CI</t>
  </si>
  <si>
    <t>GU 6 MY08 ST-L Wagon 7st 4dr Spts Auto 5sp 4x4 4.8i</t>
  </si>
  <si>
    <t>NISS82AM</t>
  </si>
  <si>
    <t>NISS82AN</t>
  </si>
  <si>
    <t>NISS82AQ</t>
  </si>
  <si>
    <t>Sedan 4dr Man 5sp 2.4i (Aug)</t>
  </si>
  <si>
    <t>NISS82AS</t>
  </si>
  <si>
    <t>NISS82AT</t>
  </si>
  <si>
    <t>Hatchback 3dr Man 4sp 1.3</t>
  </si>
  <si>
    <t>NISS82AU</t>
  </si>
  <si>
    <t>Van 3dr Man 4sp 1.2</t>
  </si>
  <si>
    <t>NISS82AV</t>
  </si>
  <si>
    <t>NISS82AW</t>
  </si>
  <si>
    <t>NISS82AX</t>
  </si>
  <si>
    <t>Utility Dual Cab 4dr Man 4sp 1.8</t>
  </si>
  <si>
    <t>NISS82AY</t>
  </si>
  <si>
    <t>Utility King Cab 2dr Man 5sp 1.8</t>
  </si>
  <si>
    <t>NISS82AZ</t>
  </si>
  <si>
    <t>Utility 2dr Man 4sp 4x4 1.8</t>
  </si>
  <si>
    <t>NISS82BA</t>
  </si>
  <si>
    <t>Utility 2dr Man 4sp 2.2D</t>
  </si>
  <si>
    <t>NISS82BB</t>
  </si>
  <si>
    <t>Van 4dr Man 4sp 1.6</t>
  </si>
  <si>
    <t>NISS82BC</t>
  </si>
  <si>
    <t>Van 4dr Man 4sp 2.0</t>
  </si>
  <si>
    <t>NISS82BD</t>
  </si>
  <si>
    <t>Van 4dr Man 4sp 1250kg 2.2D</t>
  </si>
  <si>
    <t>NISS08CW</t>
  </si>
  <si>
    <t>D40 Outlaw Utility Dual Cab 4dr Man 6sp 4x4 820kg 2.5DT</t>
  </si>
  <si>
    <t>NISS08CX</t>
  </si>
  <si>
    <t>D40 Outlaw Utility Dual Cab 4dr Auto 5sp 4x4 810kg 2.5DT</t>
  </si>
  <si>
    <t>NISS08CZ</t>
  </si>
  <si>
    <t>D22 MY2008 DX Cab Chassis 2dr Man 5sp 1221kg 2.5DT</t>
  </si>
  <si>
    <t>NISS08DA</t>
  </si>
  <si>
    <t>D22 MY2008 DX Cab Chassis 2dr Man 5sp 4x4 1137kg 2.5DT</t>
  </si>
  <si>
    <t>NISS82BR</t>
  </si>
  <si>
    <t>Hatchback 5dr Man 5sp 2.4i (Aug)</t>
  </si>
  <si>
    <t>NISS82CC</t>
  </si>
  <si>
    <t>Van 4dr Man 4sp 1.2</t>
  </si>
  <si>
    <t>NISS82CE</t>
  </si>
  <si>
    <t>VANETTE</t>
  </si>
  <si>
    <t>Van 4dr Man 4sp 600kg 1.2 (Jul)</t>
  </si>
  <si>
    <t>NISS82CF</t>
  </si>
  <si>
    <t>Van 6st 4dr Man 4sp 1.2 (Jul)</t>
  </si>
  <si>
    <t>NISS82CG</t>
  </si>
  <si>
    <t>GL Van 6st 4dr Man 4sp 1.2 (Jul)</t>
  </si>
  <si>
    <t>NISS82DB</t>
  </si>
  <si>
    <t>Utility 2dr Man 4sp 4x4 2.2D</t>
  </si>
  <si>
    <t>NISS82DC</t>
  </si>
  <si>
    <t>Utility Dual Cab 4dr Man 4sp 4x4 2.2D</t>
  </si>
  <si>
    <t>NISS82DD</t>
  </si>
  <si>
    <t>TL Hatchback 5dr Auto 3sp 1.5</t>
  </si>
  <si>
    <t>NISS82DE</t>
  </si>
  <si>
    <t>TS Hatchback 5dr Auto 3sp 1.5</t>
  </si>
  <si>
    <t>NISS82DF</t>
  </si>
  <si>
    <t>GL Sedan 4dr Auto 3sp 1.6 (Jan)</t>
  </si>
  <si>
    <t>NISS82DG</t>
  </si>
  <si>
    <t>GX Sedan 4dr Auto 3sp 1.6 (Jan)</t>
  </si>
  <si>
    <t>NISS82DH</t>
  </si>
  <si>
    <t>NISS82DI</t>
  </si>
  <si>
    <t>NISS81BV</t>
  </si>
  <si>
    <t>LX Sedan 4dr Man 5sp 2.0 (May)</t>
  </si>
  <si>
    <t>NISS81BW</t>
  </si>
  <si>
    <t>GL Wagon 4dr Man 4sp 2.0 (May)</t>
  </si>
  <si>
    <t>NISS81BX</t>
  </si>
  <si>
    <t>GX Wagon 4dr Man 4sp 2.0 (May)</t>
  </si>
  <si>
    <t>NISS81BY</t>
  </si>
  <si>
    <t>SSS Sedan 4dr Man 5sp 1.6</t>
  </si>
  <si>
    <t>NISS81BZ</t>
  </si>
  <si>
    <t>GL Sedan 4dr Man 4sp 2.0 (May)</t>
  </si>
  <si>
    <t>NISS81CA</t>
  </si>
  <si>
    <t>GX Sedan 4dr Man 4sp 2.0 (May)</t>
  </si>
  <si>
    <t>NISS81CC</t>
  </si>
  <si>
    <t>NISS81CD</t>
  </si>
  <si>
    <t>NISS81CE</t>
  </si>
  <si>
    <t>NISS81CF</t>
  </si>
  <si>
    <t>NISS81CP</t>
  </si>
  <si>
    <t>NISS81CR</t>
  </si>
  <si>
    <t>Utility 2dr Man 4sp 1000kg 2.2D</t>
  </si>
  <si>
    <t>NISS81DD</t>
  </si>
  <si>
    <t>Standard Sedan 4dr Auto 3sp 1.2</t>
  </si>
  <si>
    <t>NISS81DE</t>
  </si>
  <si>
    <t>NISS81DF</t>
  </si>
  <si>
    <t>NISS81DG</t>
  </si>
  <si>
    <t>NISS81DH</t>
  </si>
  <si>
    <t>NISS81DI</t>
  </si>
  <si>
    <t>NISS80AU</t>
  </si>
  <si>
    <t>Utility 2dr Man 4sp 1.2</t>
  </si>
  <si>
    <t>NISS80AW</t>
  </si>
  <si>
    <t>Utility LWB 2dr Man 4sp 1000kg 1.8 (Jan)</t>
  </si>
  <si>
    <t>NISS80AX</t>
  </si>
  <si>
    <t>Utility King Cab 2dr Man 4sp 500kg 1.8 (Jan)</t>
  </si>
  <si>
    <t>NISS80AZ</t>
  </si>
  <si>
    <t>Van 4dr Man 4sp 1000kg 2.0</t>
  </si>
  <si>
    <t>NISS80BA</t>
  </si>
  <si>
    <t>NISS80BB</t>
  </si>
  <si>
    <t>NISS80BF</t>
  </si>
  <si>
    <t>GL Sedan 4dr Man 4sp 1.2 (Apr)</t>
  </si>
  <si>
    <t>NISS80BG</t>
  </si>
  <si>
    <t>Coupe 2dr Man 4sp 1.2 (Apr)</t>
  </si>
  <si>
    <t>NISS83BD</t>
  </si>
  <si>
    <t>NISS83BG</t>
  </si>
  <si>
    <t>NISS83BI</t>
  </si>
  <si>
    <t>Sedan 4dr Man 5sp 2.4i</t>
  </si>
  <si>
    <t>NISS83BJ</t>
  </si>
  <si>
    <t>Hatchback 5dr Man 5sp 2.4i</t>
  </si>
  <si>
    <t>NISS83BL</t>
  </si>
  <si>
    <t>Sedan 4dr Auto 3sp 2.8i (Feb)</t>
  </si>
  <si>
    <t>NISS83DC</t>
  </si>
  <si>
    <t>Van 4dr Man 4sp 600kg 1.2</t>
  </si>
  <si>
    <t>NISS83DD</t>
  </si>
  <si>
    <t>Van 6st 4dr Man 4sp 1.2</t>
  </si>
  <si>
    <t>NISS83DE</t>
  </si>
  <si>
    <t>GL Van 6st 4dr Man 4sp 1.2</t>
  </si>
  <si>
    <t>NISS83DF</t>
  </si>
  <si>
    <t>NISS83DG</t>
  </si>
  <si>
    <t>Utility LWB 2dr Man 4sp 1.8 (Jun)</t>
  </si>
  <si>
    <t>NISS81EF</t>
  </si>
  <si>
    <t>TL Hatchback 5dr Auto 3sp 1.5 (Oct)</t>
  </si>
  <si>
    <t>NISS81EG</t>
  </si>
  <si>
    <t>TS Hatchback 5dr Man 5sp 1.5 (Oct)</t>
  </si>
  <si>
    <t>NISS81EH</t>
  </si>
  <si>
    <t>TS Hatchback 5dr Auto 3sp 1.5 (Oct)</t>
  </si>
  <si>
    <t>NISS82AA</t>
  </si>
  <si>
    <t>TL Hatchback 5dr Man 5sp 1.5</t>
  </si>
  <si>
    <t>NISS82AB</t>
  </si>
  <si>
    <t>TS Hatchback 5dr Man 5sp 1.5</t>
  </si>
  <si>
    <t>NISS82AC</t>
  </si>
  <si>
    <t>NISS82AE</t>
  </si>
  <si>
    <t>GL Sedan 4dr Man 4sp 1.6 (Jan)</t>
  </si>
  <si>
    <t>NISS82AF</t>
  </si>
  <si>
    <t>GX Sedan 4dr Man 5sp 1.6 (Jan)</t>
  </si>
  <si>
    <t>NISS82AG</t>
  </si>
  <si>
    <t>SSS Sedan 4dr Man 5sp 1.6 (Jan)</t>
  </si>
  <si>
    <t>NISS82AI</t>
  </si>
  <si>
    <t>NISS82AJ</t>
  </si>
  <si>
    <t>NISS82AK</t>
  </si>
  <si>
    <t>LX Sedan 4dr Man 5sp 2.0</t>
  </si>
  <si>
    <t>NISS82AL</t>
  </si>
  <si>
    <t>NISS83EB</t>
  </si>
  <si>
    <t>CABSTAR</t>
  </si>
  <si>
    <t>UGH40 4.0m Traytop 2.2 WB:3310kg GVM:5210kg</t>
  </si>
  <si>
    <t>NISS83EC</t>
  </si>
  <si>
    <t>MGH40 4.0m Traytop 2.5D WB:3310kg GVM:5715kg</t>
  </si>
  <si>
    <t>NISS83ED</t>
  </si>
  <si>
    <t>Hatchback 5dr Man 4sp 1.3 (Apr)</t>
  </si>
  <si>
    <t>NISS83EE</t>
  </si>
  <si>
    <t>GL Hatchback 5dr Man 5sp 1.5 (Apr)</t>
  </si>
  <si>
    <t>NISS81AH</t>
  </si>
  <si>
    <t>NISS81AK</t>
  </si>
  <si>
    <t>Hatchback 5dr Man 4sp 1.4</t>
  </si>
  <si>
    <t>NISS81AN</t>
  </si>
  <si>
    <t>NISS81AO</t>
  </si>
  <si>
    <t>LPG Sedan 4dr Man 4sp 2.0G</t>
  </si>
  <si>
    <t>NISS81AP</t>
  </si>
  <si>
    <t>NISS81AQ</t>
  </si>
  <si>
    <t>NISS81AR</t>
  </si>
  <si>
    <t>NISS81AS</t>
  </si>
  <si>
    <t>NISS81AT</t>
  </si>
  <si>
    <t>Sedan 4dr Man 5sp 2.4i (Mar)</t>
  </si>
  <si>
    <t>NISS83DM</t>
  </si>
  <si>
    <t>Van LWB 4dr Man 5sp 2.0 (Jan)</t>
  </si>
  <si>
    <t>NISS83DN</t>
  </si>
  <si>
    <t>Van LWB 4dr Man 5sp 1250kg 2.3D (Jan)</t>
  </si>
  <si>
    <t>NISS83DO</t>
  </si>
  <si>
    <t>Wagon 9st 3dr Man 5sp 2.0 (Jan)</t>
  </si>
  <si>
    <t>NISS83DP</t>
  </si>
  <si>
    <t>SGL Wagon 9st 4dr Man 5sp 2.0 (Jan)</t>
  </si>
  <si>
    <t>NISS83DQ</t>
  </si>
  <si>
    <t>Microbus Bus 15st 3dr Man 5sp 2.0 (Jan)</t>
  </si>
  <si>
    <t>NISS83DR</t>
  </si>
  <si>
    <t>Microbus Bus 15st 3dr Man 5sp 2.3D (Jan)</t>
  </si>
  <si>
    <t>NISS83DS</t>
  </si>
  <si>
    <t>Hardtop 2dr Man 4sp 4x4 2.8</t>
  </si>
  <si>
    <t>NISS83DT</t>
  </si>
  <si>
    <t>NISS83DU</t>
  </si>
  <si>
    <t>Wagon 7st 4dr Man 4sp 4x4 2.8</t>
  </si>
  <si>
    <t>NISS82EA</t>
  </si>
  <si>
    <t>Wagon 7st 4dr Man 4sp 4x4 3.3D</t>
  </si>
  <si>
    <t>NISS82EB</t>
  </si>
  <si>
    <t>Van 4dr Man 5sp 2.0</t>
  </si>
  <si>
    <t>NISS83AQ</t>
  </si>
  <si>
    <t>Hatchback 5dr Man 4sp 1.3</t>
  </si>
  <si>
    <t>NISS83AR</t>
  </si>
  <si>
    <t>TC Hatchback 5dr Man 5sp 1.5</t>
  </si>
  <si>
    <t>NISS83AS</t>
  </si>
  <si>
    <t>NISS83AU</t>
  </si>
  <si>
    <t>NISS83AV</t>
  </si>
  <si>
    <t>GX Sedan 4dr Man 5sp 1.6</t>
  </si>
  <si>
    <t>NISS83AW</t>
  </si>
  <si>
    <t>NISS83AY</t>
  </si>
  <si>
    <t>NISS83AZ</t>
  </si>
  <si>
    <t>NISS83BA</t>
  </si>
  <si>
    <t>NISS83BB</t>
  </si>
  <si>
    <t>TRX Sedan 4dr Man 5sp 2.0</t>
  </si>
  <si>
    <t>NISS83BC</t>
  </si>
  <si>
    <t>NISS83HC</t>
  </si>
  <si>
    <t>LX Wagon 4dr Auto 3sp 2.0 (Sep)</t>
  </si>
  <si>
    <t>NISS83HD</t>
  </si>
  <si>
    <t>Base Sedan 4dr Auto 3sp 2.0 (Sep)</t>
  </si>
  <si>
    <t>NISS83HE</t>
  </si>
  <si>
    <t>Sedan 4dr Auto 4sp 2.4i (Nov)</t>
  </si>
  <si>
    <t>NISS83HF</t>
  </si>
  <si>
    <t>Ti Sedan 4dr Auto 4sp 2.4i (Nov)</t>
  </si>
  <si>
    <t>NISS83HG</t>
  </si>
  <si>
    <t>Ti Hatchback 5dr Auto 4sp 2.4i (Nov)</t>
  </si>
  <si>
    <t>NISS82BE</t>
  </si>
  <si>
    <t>Wagon 9st 3dr Man 4sp 2.0</t>
  </si>
  <si>
    <t>NISS82BF</t>
  </si>
  <si>
    <t>Microbus Bus 15st 3dr Man 5sp 2.0</t>
  </si>
  <si>
    <t>NISS82BG</t>
  </si>
  <si>
    <t>Microbus Bus 15st 3dr Man 4sp 2.2D</t>
  </si>
  <si>
    <t>NISS82BH</t>
  </si>
  <si>
    <t>NISS82BJ</t>
  </si>
  <si>
    <t>NISS82BL</t>
  </si>
  <si>
    <t>Utility 2dr Man 4sp 4x4 1000kg 4.0</t>
  </si>
  <si>
    <t>NISS82BP</t>
  </si>
  <si>
    <t>NISS83FV</t>
  </si>
  <si>
    <t>NISS83FW</t>
  </si>
  <si>
    <t>Sedan 4dr Auto 3sp 2.4i</t>
  </si>
  <si>
    <t>NISS83FX</t>
  </si>
  <si>
    <t>Hatchback 5dr Auto 3sp 2.4i</t>
  </si>
  <si>
    <t>NISS83FZ</t>
  </si>
  <si>
    <t>Base Sedan 4dr Man 4sp 2.0</t>
  </si>
  <si>
    <t>NISS83GC</t>
  </si>
  <si>
    <t>GL Sedan 4dr Man 4sp 2.0 (Sep)</t>
  </si>
  <si>
    <t>NISS83GD</t>
  </si>
  <si>
    <t>GX Sedan 4dr Man 4sp 2.0 (Sep)</t>
  </si>
  <si>
    <t>NISS83GE</t>
  </si>
  <si>
    <t>LX Sedan 4dr Man 5sp 2.0 (Sep)</t>
  </si>
  <si>
    <t>NISS83GF</t>
  </si>
  <si>
    <t>TRX Sedan 4dr Man 5sp 2.0 (Sep)</t>
  </si>
  <si>
    <t>NISS83GG</t>
  </si>
  <si>
    <t>GL Wagon 4dr Man 4sp 2.0 (Sep)</t>
  </si>
  <si>
    <t>NISS83GH</t>
  </si>
  <si>
    <t>GX Wagon 4dr Man 4sp 2.0 (Sep)</t>
  </si>
  <si>
    <t>NISS82DJ</t>
  </si>
  <si>
    <t>LX Sedan 4dr Auto 3sp 2.0</t>
  </si>
  <si>
    <t>NISS82DK</t>
  </si>
  <si>
    <t>TRX Sedan 4dr Auto 3sp 2.0</t>
  </si>
  <si>
    <t>NISS82DL</t>
  </si>
  <si>
    <t>NISS82DM</t>
  </si>
  <si>
    <t>NISS82DN</t>
  </si>
  <si>
    <t>NISS82DO</t>
  </si>
  <si>
    <t>Sedan 4dr Auto 3sp 2.4i (Aug)</t>
  </si>
  <si>
    <t>NISS82DP</t>
  </si>
  <si>
    <t>Hatchback 5dr Auto 3sp 2.4i (Aug)</t>
  </si>
  <si>
    <t>NISS82DU</t>
  </si>
  <si>
    <t>Hatchback 5dr Man 4sp 1.3 (Nov)</t>
  </si>
  <si>
    <t>NISS82DV</t>
  </si>
  <si>
    <t>TC Hatchback 5dr Man 5sp 1.5 (Nov)</t>
  </si>
  <si>
    <t>NISS83GN</t>
  </si>
  <si>
    <t>Ti Sedan 4dr Man 5sp 2.4i (Nov)</t>
  </si>
  <si>
    <t>NISS83GO</t>
  </si>
  <si>
    <t>Ti Hatchback 5dr Man 5sp 2.4i (Nov)</t>
  </si>
  <si>
    <t>NISS83GP</t>
  </si>
  <si>
    <t>Hardtop 2dr Man 4sp 4x4 2.8 (Nov)</t>
  </si>
  <si>
    <t>NISS83GQ</t>
  </si>
  <si>
    <t>Hardtop 2dr Man 5sp 4x4 3.2D (Nov)</t>
  </si>
  <si>
    <t>NISS83GR</t>
  </si>
  <si>
    <t>Wagon 7st 4dr Man 4sp 4x4 2.8 (Nov)</t>
  </si>
  <si>
    <t>NISS83GS</t>
  </si>
  <si>
    <t>Wagon 6st 4dr Man 4sp 3.2D (Nov)</t>
  </si>
  <si>
    <t>NISS83GT</t>
  </si>
  <si>
    <t>Base Sedan 4dr Man 4sp 2.0 (Sep)</t>
  </si>
  <si>
    <t>NISS83GU</t>
  </si>
  <si>
    <t>GL Sedan 4dr Auto 3sp 1.5 (Apr)</t>
  </si>
  <si>
    <t>NISS81DJ</t>
  </si>
  <si>
    <t>GL Sedan 4dr Auto 3sp 2.0G</t>
  </si>
  <si>
    <t>NISS83FG</t>
  </si>
  <si>
    <t>Utility 2dr Man 4sp 2.3D</t>
  </si>
  <si>
    <t>NISS83FH</t>
  </si>
  <si>
    <t>Utility 2dr Man 4sp 4x4 2.5D</t>
  </si>
  <si>
    <t>NISS83FI</t>
  </si>
  <si>
    <t>Utility Dual Cab 4dr Man 4sp 4x4 2.5D</t>
  </si>
  <si>
    <t>NISS83FJ</t>
  </si>
  <si>
    <t>TC Hatchback 5dr Auto 3sp 1.5</t>
  </si>
  <si>
    <t>NISS83FK</t>
  </si>
  <si>
    <t>NISS83FL</t>
  </si>
  <si>
    <t>GL Hatchback 5dr Auto 3sp 1.5 (Apr)</t>
  </si>
  <si>
    <t>NISS83FM</t>
  </si>
  <si>
    <t>GX Hatchback 5dr Auto 3sp 1.5 (Apr)</t>
  </si>
  <si>
    <t>NISS83FN</t>
  </si>
  <si>
    <t>NISS83FO</t>
  </si>
  <si>
    <t>NISS83FP</t>
  </si>
  <si>
    <t>NISS83FQ</t>
  </si>
  <si>
    <t>NISS83FR</t>
  </si>
  <si>
    <t>NISS83FS</t>
  </si>
  <si>
    <t>NISS83FT</t>
  </si>
  <si>
    <t>NISS83FU</t>
  </si>
  <si>
    <t>NISS84DC</t>
  </si>
  <si>
    <t>GL Hatchback 5dr Auto 3sp 1.5</t>
  </si>
  <si>
    <t>NISS84DD</t>
  </si>
  <si>
    <t>GX Hatchback 5dr Auto 3sp 1.5</t>
  </si>
  <si>
    <t>NISS83DH</t>
  </si>
  <si>
    <t>Utility Dual Cab 4dr Man 4sp 1.8 (Jun)</t>
  </si>
  <si>
    <t>NISS83DI</t>
  </si>
  <si>
    <t>Utility King Cab 2dr Man 5sp 1.8 (Jun)</t>
  </si>
  <si>
    <t>NISS83DJ</t>
  </si>
  <si>
    <t>Utility 2dr Man 4sp 4x4 1.8 (Jun)</t>
  </si>
  <si>
    <t>NISS83DK</t>
  </si>
  <si>
    <t>Utility 2dr Man 5sp 2.3D (Jun)</t>
  </si>
  <si>
    <t>NISS83DL</t>
  </si>
  <si>
    <t>Van SWB 4dr Man 5sp 2.0 (Jan)</t>
  </si>
  <si>
    <t>NISS84AO</t>
  </si>
  <si>
    <t>EXA Coupe 2dr Man 5sp 1.5T</t>
  </si>
  <si>
    <t>NISS84AQ</t>
  </si>
  <si>
    <t>NISS84AS</t>
  </si>
  <si>
    <t>NISS84AT</t>
  </si>
  <si>
    <t>Ti Sedan 4dr Man 5sp 2.4i</t>
  </si>
  <si>
    <t>NISS84AU</t>
  </si>
  <si>
    <t>Ti Hatchback 5dr Man 5sp 2.4i</t>
  </si>
  <si>
    <t>NISS84AW</t>
  </si>
  <si>
    <t>NISS84AX</t>
  </si>
  <si>
    <t>PRAIRIE</t>
  </si>
  <si>
    <t>7 Seat Wagon 4dr Man 5sp 1.5</t>
  </si>
  <si>
    <t>NISS84AY</t>
  </si>
  <si>
    <t>Van 3dr Man 4sp 1.3</t>
  </si>
  <si>
    <t>NISS84AZ</t>
  </si>
  <si>
    <t>NISS84BA</t>
  </si>
  <si>
    <t>NISS84BB</t>
  </si>
  <si>
    <t>NISS84BC</t>
  </si>
  <si>
    <t>SGL Van 8st 4dr Man 4sp 1.5</t>
  </si>
  <si>
    <t>NISS84BD</t>
  </si>
  <si>
    <t>NISS83EF</t>
  </si>
  <si>
    <t>GX Hatchback 5dr Man 5sp 1.5 (Apr)</t>
  </si>
  <si>
    <t>NISS83EH</t>
  </si>
  <si>
    <t>NISS83EK</t>
  </si>
  <si>
    <t>NISS83EM</t>
  </si>
  <si>
    <t>NISS83EZ</t>
  </si>
  <si>
    <t>Utility 2dr Man 4sp 4x4 2.5D (Jun)</t>
  </si>
  <si>
    <t>NISS83FA</t>
  </si>
  <si>
    <t>Utility Dual Cab 4dr Man 4sp 4x4 2.5D (Jun)</t>
  </si>
  <si>
    <t>NISS83FC</t>
  </si>
  <si>
    <t>NISS83FD</t>
  </si>
  <si>
    <t>Utility Dual Cab 4dr Man 5sp 1.8</t>
  </si>
  <si>
    <t>NISS83FE</t>
  </si>
  <si>
    <t>Utility King Cab 2dr Man 4sp 1.8</t>
  </si>
  <si>
    <t>NISS83FF</t>
  </si>
  <si>
    <t>NISS84CA</t>
  </si>
  <si>
    <t>PF22L 3.0m Traytop 2.0 WB:2335kg GVM:3195kg</t>
  </si>
  <si>
    <t>NISS84CB</t>
  </si>
  <si>
    <t>EF22L 3.0m Traytop 2.5D WB:2335kg GVM:3195kg</t>
  </si>
  <si>
    <t>NISS84CC</t>
  </si>
  <si>
    <t>KUH40 Cab Chassis Dual Cab 2.2 WB:2500kg GVM:3835kg</t>
  </si>
  <si>
    <t>NISS84CD</t>
  </si>
  <si>
    <t>KMH40 Cab Chassis Dual Cab 2.5D WB:2500kg GVM:4040kg</t>
  </si>
  <si>
    <t>NISS84CE</t>
  </si>
  <si>
    <t>NISS84CF</t>
  </si>
  <si>
    <t>NISS84CG</t>
  </si>
  <si>
    <t>ET Hatchback 5dr Man 5sp 1.5T</t>
  </si>
  <si>
    <t>NISS05CJ</t>
  </si>
  <si>
    <t>N16 MY2004 ST Sedan 4dr Auto 4sp 1.8i</t>
  </si>
  <si>
    <t>NISS05CK</t>
  </si>
  <si>
    <t>N16 MY2004 ST-L Sedan 4dr Man 5sp 1.8i</t>
  </si>
  <si>
    <t>NISS05CM</t>
  </si>
  <si>
    <t>N16 MY2004 ST-L Sedan 4dr Auto 4sp 1.8i</t>
  </si>
  <si>
    <t>NISS05CN</t>
  </si>
  <si>
    <t>N16 MY2004 Q Sedan 4dr Man 5sp 1.8i</t>
  </si>
  <si>
    <t>NISS84BH</t>
  </si>
  <si>
    <t>Utility 2dr Man 5sp 4x4 2.2</t>
  </si>
  <si>
    <t>NISS84BI</t>
  </si>
  <si>
    <t>Utility 2dr Man 5sp 2.3D</t>
  </si>
  <si>
    <t>NISS84BJ</t>
  </si>
  <si>
    <t>Van SWB 4dr Man 5sp 2.0</t>
  </si>
  <si>
    <t>NISS84BK</t>
  </si>
  <si>
    <t>Van LWB 4dr Man 5sp 2.0</t>
  </si>
  <si>
    <t>NISS84BL</t>
  </si>
  <si>
    <t>Van LWB 4dr Man 5sp 1250kg 2.3D</t>
  </si>
  <si>
    <t>NISS84BM</t>
  </si>
  <si>
    <t>NISS84BN</t>
  </si>
  <si>
    <t>SGL Wagon 9st 3dr Man 5sp 2.0</t>
  </si>
  <si>
    <t>NISS84BO</t>
  </si>
  <si>
    <t>NISS84BP</t>
  </si>
  <si>
    <t>Microbus Bus 15st 3dr Man 5sp 2.3D</t>
  </si>
  <si>
    <t>NISS84BQ</t>
  </si>
  <si>
    <t>NISS84BR</t>
  </si>
  <si>
    <t>Hardtop 2dr Man 5sp 4x4 3.2D</t>
  </si>
  <si>
    <t>NISS84BS</t>
  </si>
  <si>
    <t>NISS84BT</t>
  </si>
  <si>
    <t>Wagon 6st 4dr Man 4sp 3.2D</t>
  </si>
  <si>
    <t>NISS83GI</t>
  </si>
  <si>
    <t>LX Wagon 4dr Man 5sp 2.0 (Sep)</t>
  </si>
  <si>
    <t>NISS83GJ</t>
  </si>
  <si>
    <t>GL Sedan 4dr Man 5sp 1.5 (Apr)</t>
  </si>
  <si>
    <t>NISS83GK</t>
  </si>
  <si>
    <t>GX Sedan 4dr Man 5sp 1.5 (Apr)</t>
  </si>
  <si>
    <t>NISS83GL</t>
  </si>
  <si>
    <t>EXA Coupe 2dr Man 5sp 1.5T (Apr)</t>
  </si>
  <si>
    <t>NISS83GM</t>
  </si>
  <si>
    <t>Sedan 4dr Man 5sp 2.4i (Nov)</t>
  </si>
  <si>
    <t>NISS84DT</t>
  </si>
  <si>
    <t>Ti Sedan 4dr Auto 4sp 2.4i</t>
  </si>
  <si>
    <t>NISS84DU</t>
  </si>
  <si>
    <t>Ti Hatchback 5dr Auto 4sp 2.4i</t>
  </si>
  <si>
    <t>NISS84DW</t>
  </si>
  <si>
    <t>Venturer Wagon 4dr Man 5sp 1.5</t>
  </si>
  <si>
    <t>NISS84DX</t>
  </si>
  <si>
    <t>NISS84DY</t>
  </si>
  <si>
    <t>GX Sedan 4dr Man 5sp 1.5 (Nov)</t>
  </si>
  <si>
    <t>NISS84DZ</t>
  </si>
  <si>
    <t>NISS84EA</t>
  </si>
  <si>
    <t>GL Hatchback 5dr Man 5sp 1.5 (Nov)</t>
  </si>
  <si>
    <t>NISS84EB</t>
  </si>
  <si>
    <t>GX Hatchback 5dr Man 5sp 1.5 (Nov)</t>
  </si>
  <si>
    <t>NISS84EC</t>
  </si>
  <si>
    <t>ET Hatchback 5dr Man 5sp 1.5T (Nov)</t>
  </si>
  <si>
    <t>NISS84ED</t>
  </si>
  <si>
    <t>EXA Coupe 2dr Man 5sp 1.5T (Nov)</t>
  </si>
  <si>
    <t>NISS84EE</t>
  </si>
  <si>
    <t>EXA Limited Coupe 2dr Man 5sp 1.5T (Nov)</t>
  </si>
  <si>
    <t>NISS84EF</t>
  </si>
  <si>
    <t>Van 4dr Man 4sp 600kg 1.5 (Nov)</t>
  </si>
  <si>
    <t>NISS84AB</t>
  </si>
  <si>
    <t>NISS84AC</t>
  </si>
  <si>
    <t>NISS84AD</t>
  </si>
  <si>
    <t>NISS84AE</t>
  </si>
  <si>
    <t>NISS84AF</t>
  </si>
  <si>
    <t>NISS84AG</t>
  </si>
  <si>
    <t>NISS84AH</t>
  </si>
  <si>
    <t>LX Wagon 4dr Man 5sp 2.0</t>
  </si>
  <si>
    <t>NISS84AK</t>
  </si>
  <si>
    <t>NISS84AL</t>
  </si>
  <si>
    <t>GX Sedan 4dr Man 5sp 1.5</t>
  </si>
  <si>
    <t>NISS84AM</t>
  </si>
  <si>
    <t>NISS84AN</t>
  </si>
  <si>
    <t>GX Hatchback 5dr Man 5sp 1.5</t>
  </si>
  <si>
    <t>NISS85AC</t>
  </si>
  <si>
    <t>NISS85AD</t>
  </si>
  <si>
    <t>NISS85AE</t>
  </si>
  <si>
    <t>NISS85AF</t>
  </si>
  <si>
    <t>NISS85AG</t>
  </si>
  <si>
    <t>NISS85AH</t>
  </si>
  <si>
    <t>EXA Limited Coupe 2dr Man 5sp 1.5T</t>
  </si>
  <si>
    <t>NISS85AK</t>
  </si>
  <si>
    <t>GL Sedan 4dr Man 4sp 2.0 (Apr)</t>
  </si>
  <si>
    <t>NISS83GV</t>
  </si>
  <si>
    <t>GX Sedan 4dr Auto 3sp 1.5 (Apr)</t>
  </si>
  <si>
    <t>NISS83GW</t>
  </si>
  <si>
    <t>GL Sedan 4dr Auto 3sp 2.0 (Sep)</t>
  </si>
  <si>
    <t>NISS83GX</t>
  </si>
  <si>
    <t>GX Sedan 4dr Auto 3sp 2.0 (Sep)</t>
  </si>
  <si>
    <t>NISS83GY</t>
  </si>
  <si>
    <t>LX Sedan 4dr Auto 3sp 2.0 (Sep)</t>
  </si>
  <si>
    <t>NISS83GZ</t>
  </si>
  <si>
    <t>TRX Sedan 4dr Auto 3sp 2.0 (Sep)</t>
  </si>
  <si>
    <t>NISS83HA</t>
  </si>
  <si>
    <t>GL Wagon 4dr Auto 3sp 2.0 (Sep)</t>
  </si>
  <si>
    <t>NISS83HB</t>
  </si>
  <si>
    <t>GX Wagon 4dr Auto 3sp 2.0 (Sep)</t>
  </si>
  <si>
    <t>NISS84EK</t>
  </si>
  <si>
    <t>Utility Dual Cab 4dr Man 5sp 1.8 (Oct)</t>
  </si>
  <si>
    <t>NISS84EL</t>
  </si>
  <si>
    <t>Utility King Cab 2dr Man 5sp 1.8 (Oct)</t>
  </si>
  <si>
    <t>NISS84EM</t>
  </si>
  <si>
    <t>Utility 2dr Man 5sp 4x4 1.8 (Oct)</t>
  </si>
  <si>
    <t>NISS84EN</t>
  </si>
  <si>
    <t>Utility 2dr Man 5sp 2.3D (Oct)</t>
  </si>
  <si>
    <t>NISS84EO</t>
  </si>
  <si>
    <t>Utility 2dr Man 4sp 4x4 2.5D (Oct)</t>
  </si>
  <si>
    <t>NISS84EP</t>
  </si>
  <si>
    <t>Utility Dual Cab 4dr Man 4sp 4x4 2.5D (Oct)</t>
  </si>
  <si>
    <t>NISS84EQ</t>
  </si>
  <si>
    <t>GL Sedan 4dr Auto 3sp 1.5 (Nov)</t>
  </si>
  <si>
    <t>NISS84ER</t>
  </si>
  <si>
    <t>GX Sedan 4dr Auto 3sp 1.5 (Nov)</t>
  </si>
  <si>
    <t>NISS84ES</t>
  </si>
  <si>
    <t>Hatchback 5dr Auto 3sp 1.3 (Nov)</t>
  </si>
  <si>
    <t>NISS84ET</t>
  </si>
  <si>
    <t>GL Hatchback 5dr Auto 3sp 1.5 (Nov)</t>
  </si>
  <si>
    <t>NISS84DE</t>
  </si>
  <si>
    <t>NISS84DF</t>
  </si>
  <si>
    <t>NISS84DG</t>
  </si>
  <si>
    <t>NISS84DH</t>
  </si>
  <si>
    <t>NISS84DI</t>
  </si>
  <si>
    <t>NISS84DJ</t>
  </si>
  <si>
    <t>NISS84DK</t>
  </si>
  <si>
    <t>LX Wagon 4dr Auto 3sp 2.0</t>
  </si>
  <si>
    <t>NISS84DL</t>
  </si>
  <si>
    <t>Base Sedan 4dr Auto 3sp 2.0</t>
  </si>
  <si>
    <t>NISS84DM</t>
  </si>
  <si>
    <t>GAZELLE</t>
  </si>
  <si>
    <t>NISS84DN</t>
  </si>
  <si>
    <t>Liftback 3dr Auto 4sp 2.0i (Jan)</t>
  </si>
  <si>
    <t>NISS84DO</t>
  </si>
  <si>
    <t>NISS84DP</t>
  </si>
  <si>
    <t>300ZX</t>
  </si>
  <si>
    <t>Z31 Coupe 2dr Auto 4sp 3.0i (May)</t>
  </si>
  <si>
    <t>NISS84DQ</t>
  </si>
  <si>
    <t>Z31 Limited Edition Coupe 2dr Man 5sp 3.0i (May)</t>
  </si>
  <si>
    <t>NISS84DR</t>
  </si>
  <si>
    <t>Z31 Limited Edition Coupe 2dr Auto 4sp 3.0i (May)</t>
  </si>
  <si>
    <t>NISS84DS</t>
  </si>
  <si>
    <t>Sedan 4dr Auto 4sp 2.4i</t>
  </si>
  <si>
    <t>NISS85EN</t>
  </si>
  <si>
    <t>Van LWB 4dr Auto 3sp 2.0 (May)</t>
  </si>
  <si>
    <t>NISS85EO</t>
  </si>
  <si>
    <t>Van LWB 4dr Auto 3sp 2.3D (May)</t>
  </si>
  <si>
    <t>NISS83DV</t>
  </si>
  <si>
    <t>Wagon 7st 4dr Man 4sp 4x4 3.2D</t>
  </si>
  <si>
    <t>NISS83DW</t>
  </si>
  <si>
    <t>Utility 2dr Man 4sp 4x4 1000kg 3.2D</t>
  </si>
  <si>
    <t>NISS83DX</t>
  </si>
  <si>
    <t>NISS83DY</t>
  </si>
  <si>
    <t>NISS83DZ</t>
  </si>
  <si>
    <t>NISS83EA</t>
  </si>
  <si>
    <t>NISS85BR</t>
  </si>
  <si>
    <t>Utility 2dr Man 5sp 4x4 1.8</t>
  </si>
  <si>
    <t>NISS85BS</t>
  </si>
  <si>
    <t>NISS85BT</t>
  </si>
  <si>
    <t>NISS85BU</t>
  </si>
  <si>
    <t>Van LWB 4dr Man 5sp 1250kg 2.0</t>
  </si>
  <si>
    <t>NISS85BV</t>
  </si>
  <si>
    <t>NISS85BW</t>
  </si>
  <si>
    <t>Wagon 9st 3dr Man 5sp 2.0</t>
  </si>
  <si>
    <t>NISS85BX</t>
  </si>
  <si>
    <t>NISS85BY</t>
  </si>
  <si>
    <t>NISS85BZ</t>
  </si>
  <si>
    <t>NISS85CA</t>
  </si>
  <si>
    <t>Hardtop 2dr Man 4sp 4x4 2.8 (Jan)</t>
  </si>
  <si>
    <t>NISS85CB</t>
  </si>
  <si>
    <t>Hardtop 2dr Man 4sp 4x4 3.2D (Jan)</t>
  </si>
  <si>
    <t>NISS84CI</t>
  </si>
  <si>
    <t>UH40W 3.0m Traytop 2.2 WB:2500kg GVM:4200kg</t>
  </si>
  <si>
    <t>NISS84CJ</t>
  </si>
  <si>
    <t>NISS84CW</t>
  </si>
  <si>
    <t>Utility 2dr Man 5sp 4x4 3.2D</t>
  </si>
  <si>
    <t>NISS84CX</t>
  </si>
  <si>
    <t>NISS84CY</t>
  </si>
  <si>
    <t>NISS84CZ</t>
  </si>
  <si>
    <t>GL Sedan 4dr Auto 3sp 1.5</t>
  </si>
  <si>
    <t>NISS84DA</t>
  </si>
  <si>
    <t>GX Sedan 4dr Auto 3sp 1.5</t>
  </si>
  <si>
    <t>NISS84DB</t>
  </si>
  <si>
    <t>Hatchback 5dr Auto 3sp 1.3</t>
  </si>
  <si>
    <t>NISS85CW</t>
  </si>
  <si>
    <t>Coupe 2dr Man 5sp 2.0i (Apr)</t>
  </si>
  <si>
    <t>NISS85CX</t>
  </si>
  <si>
    <t>Liftback 3dr Man 5sp 2.0i (Apr)</t>
  </si>
  <si>
    <t>NISS85CZ</t>
  </si>
  <si>
    <t>7 Seat Wagon 7st 5dr Man 5sp 1.5 (Jun)</t>
  </si>
  <si>
    <t>NISS85DA</t>
  </si>
  <si>
    <t>Venturer Wagon 7st 4dr Man 5sp 1.5</t>
  </si>
  <si>
    <t>NISS85DD</t>
  </si>
  <si>
    <t>NISS85DN</t>
  </si>
  <si>
    <t>Utility 2dr Man 5sp 4x4 3.2D (Jan)</t>
  </si>
  <si>
    <t>NISS85DO</t>
  </si>
  <si>
    <t>NISS85DQ</t>
  </si>
  <si>
    <t>NISS85DR</t>
  </si>
  <si>
    <t>NISS84BE</t>
  </si>
  <si>
    <t>Utility LWB 2dr Man 4sp 1.8</t>
  </si>
  <si>
    <t>NISS84BF</t>
  </si>
  <si>
    <t>NISS84BG</t>
  </si>
  <si>
    <t>NISS85AZ</t>
  </si>
  <si>
    <t>NISS85BA</t>
  </si>
  <si>
    <t>NISS85BB</t>
  </si>
  <si>
    <t>NISS85BC</t>
  </si>
  <si>
    <t>NISS85BF</t>
  </si>
  <si>
    <t>NISS85BG</t>
  </si>
  <si>
    <t>7 Seat Wagon 7st 4dr Man 5sp 1.5</t>
  </si>
  <si>
    <t>NISS85BI</t>
  </si>
  <si>
    <t>NISS85BJ</t>
  </si>
  <si>
    <t>Van 4dr Man 4sp 600kg 1.5</t>
  </si>
  <si>
    <t>NISS85BK</t>
  </si>
  <si>
    <t>Van 6st 4dr Man 4sp 1.5</t>
  </si>
  <si>
    <t>NISS85BL</t>
  </si>
  <si>
    <t>GL Van 8st 4dr Man 4sp 1.5</t>
  </si>
  <si>
    <t>NISS85BM</t>
  </si>
  <si>
    <t>NISS85BN</t>
  </si>
  <si>
    <t>NISS85BO</t>
  </si>
  <si>
    <t>NISS85BP</t>
  </si>
  <si>
    <t>NISS85BQ</t>
  </si>
  <si>
    <t>NISS84BV</t>
  </si>
  <si>
    <t>NISS84BW</t>
  </si>
  <si>
    <t>Liftback 3dr Man 5sp 2.0i (Jan)</t>
  </si>
  <si>
    <t>NISS84BY</t>
  </si>
  <si>
    <t>Z31 Coupe 2dr Man 5sp 3.0i (May)</t>
  </si>
  <si>
    <t>NISS84BZ</t>
  </si>
  <si>
    <t>Sedan 4dr Auto 4sp 3.0i (May)</t>
  </si>
  <si>
    <t>NISS85CH</t>
  </si>
  <si>
    <t>PF22L 3.0m Traytop 2.0 WB:2335kg GVM:3195kg (Jan)</t>
  </si>
  <si>
    <t>NISS85CI</t>
  </si>
  <si>
    <t>EF22L 3.0m Traytop 2.5D WB:2335kg GVM:3195kg (Jan)</t>
  </si>
  <si>
    <t>NISS85CJ</t>
  </si>
  <si>
    <t>KUH40 Cab Chassis Dual Cab 2.2 WB:2500kg GVM:3835kg (Jan)</t>
  </si>
  <si>
    <t>NISS85CK</t>
  </si>
  <si>
    <t>KMH40 Cab Chassis Dual Cab 2.5D WB:2500kg GVM:4040kg (Jan)</t>
  </si>
  <si>
    <t>NISS85CL</t>
  </si>
  <si>
    <t>UH40W 3.0m Traytop 2.2 WB:2500kg GVM:4200kg (Jan)</t>
  </si>
  <si>
    <t>NISS85CM</t>
  </si>
  <si>
    <t>MGH40 4.0m Traytop 2.5D WB:3310kg GVM:5715kg (Jan)</t>
  </si>
  <si>
    <t>NISS85CN</t>
  </si>
  <si>
    <t>22st Bus 3.3D WB:3690kg GVM:5200kg (Jan)</t>
  </si>
  <si>
    <t>NISS85CO</t>
  </si>
  <si>
    <t>Van SWB 4dr Man 5sp 1295kg 2.0 (May)</t>
  </si>
  <si>
    <t>NISS85CP</t>
  </si>
  <si>
    <t>Van LWB 4dr Man 4sp 2.0 (May)</t>
  </si>
  <si>
    <t>NISS85CQ</t>
  </si>
  <si>
    <t>Van LWB 4dr Man 5sp 1250kg 2.3D (May)</t>
  </si>
  <si>
    <t>NISS85CR</t>
  </si>
  <si>
    <t>Wagon 9st 3dr Man 5sp 2.0 (May)</t>
  </si>
  <si>
    <t>NISS85CS</t>
  </si>
  <si>
    <t>SGL Wagon 9st 3dr Man 5sp 2.0 (May)</t>
  </si>
  <si>
    <t>NISS85CT</t>
  </si>
  <si>
    <t>Microbus Bus 15st 3dr Man 5sp 2.0 (May)</t>
  </si>
  <si>
    <t>NISS84EG</t>
  </si>
  <si>
    <t>Van 6st 4dr Man 4sp 1.5 (Nov)</t>
  </si>
  <si>
    <t>NISS84EH</t>
  </si>
  <si>
    <t>GL Van 8st 4dr Man 4sp 1.5 (Nov)</t>
  </si>
  <si>
    <t>NISS84EI</t>
  </si>
  <si>
    <t>SGL Van 8st 4dr Man 4sp 1.5 (Nov)</t>
  </si>
  <si>
    <t>NISS84EJ</t>
  </si>
  <si>
    <t>Utility LWB 2dr Man 4sp 1.8 (Oct)</t>
  </si>
  <si>
    <t>NISS85DY</t>
  </si>
  <si>
    <t>Ultra Sedan 4dr Auto 3sp 2.0 (Apr)</t>
  </si>
  <si>
    <t>NISS85DZ</t>
  </si>
  <si>
    <t>TRX Sedan 4dr Auto 3sp 2.0 (Apr)</t>
  </si>
  <si>
    <t>NISS85EA</t>
  </si>
  <si>
    <t>GL Wagon 4dr Auto 3sp 2.0 (Apr)</t>
  </si>
  <si>
    <t>NISS85EB</t>
  </si>
  <si>
    <t>GXE Wagon 4dr Auto 3sp 2.0 (Apr)</t>
  </si>
  <si>
    <t>NISS85EC</t>
  </si>
  <si>
    <t>Ultra Wagon 4dr Auto 3sp 2.0 (Apr)</t>
  </si>
  <si>
    <t>NISS85ED</t>
  </si>
  <si>
    <t>NISS85EE</t>
  </si>
  <si>
    <t>Liftback 3dr Auto 4sp 2.0i</t>
  </si>
  <si>
    <t>NISS85EF</t>
  </si>
  <si>
    <t>Coupe 2dr Auto 4sp 2.0i (Apr)</t>
  </si>
  <si>
    <t>NISS85EG</t>
  </si>
  <si>
    <t>Liftback 3dr Auto 4sp 2.0i (Apr)</t>
  </si>
  <si>
    <t>NISS85EH</t>
  </si>
  <si>
    <t>Z31 Coupe 2dr Auto 4sp 3.0i</t>
  </si>
  <si>
    <t>NISS85EI</t>
  </si>
  <si>
    <t>NISS85EJ</t>
  </si>
  <si>
    <t>NISS85EK</t>
  </si>
  <si>
    <t>Hatchback 5dr Auto 4sp 2.4i</t>
  </si>
  <si>
    <t>NISS85AL</t>
  </si>
  <si>
    <t>GXE Sedan 4dr Man 5sp 2.0 (Apr)</t>
  </si>
  <si>
    <t>NISS85AM</t>
  </si>
  <si>
    <t>Ultra Sedan 4dr Man 5sp 2.0 (Apr)</t>
  </si>
  <si>
    <t>NISS85AN</t>
  </si>
  <si>
    <t>TRX Sedan 4dr Man 5sp 2.0 (Apr)</t>
  </si>
  <si>
    <t>NISS85AO</t>
  </si>
  <si>
    <t>GL Wagon 4dr Man 4sp 2.0 (Apr)</t>
  </si>
  <si>
    <t>NISS85AP</t>
  </si>
  <si>
    <t>GXE Wagon 4dr Man 5sp 2.0 (Apr)</t>
  </si>
  <si>
    <t>NISS85AQ</t>
  </si>
  <si>
    <t>Ultra Wagon 4dr Man 5sp 2.0 (Apr)</t>
  </si>
  <si>
    <t>NISS85AU</t>
  </si>
  <si>
    <t>NISS85AV</t>
  </si>
  <si>
    <t>Liftback 3dr Man 5sp 2.0i</t>
  </si>
  <si>
    <t>NISS85AX</t>
  </si>
  <si>
    <t>Z31 Coupe 2dr Man 5sp 3.0i</t>
  </si>
  <si>
    <t>NISS86AJ</t>
  </si>
  <si>
    <t>GL Sedan 4dr Man 4sp 2.0 (Jan)</t>
  </si>
  <si>
    <t>NISS86AK</t>
  </si>
  <si>
    <t>GL Sedan 4dr Man 5sp 2.0 (Jan)</t>
  </si>
  <si>
    <t>NISS86AL</t>
  </si>
  <si>
    <t>GXE Sedan 4dr Man 5sp 2.0 (Jan)</t>
  </si>
  <si>
    <t>NISS86AM</t>
  </si>
  <si>
    <t>Ultra Sedan 4dr Man 5sp 2.0 (Jan)</t>
  </si>
  <si>
    <t>NISS86AN</t>
  </si>
  <si>
    <t>TRX Sedan 4dr Man 5sp 2.0 (Jan)</t>
  </si>
  <si>
    <t>NISS86AO</t>
  </si>
  <si>
    <t>GL Wagon 4dr Man 4sp 2.0 (Jan)</t>
  </si>
  <si>
    <t>NISS86AP</t>
  </si>
  <si>
    <t>GL Wagon 4dr Man 5sp 2.0 (Jan)</t>
  </si>
  <si>
    <t>NISS86AQ</t>
  </si>
  <si>
    <t>GXE Wagon 4dr Man 5sp 2.0 (Jan)</t>
  </si>
  <si>
    <t>NISS84EU</t>
  </si>
  <si>
    <t>GX Hatchback 5dr Auto 3sp 1.5 (Nov)</t>
  </si>
  <si>
    <t>NISS84EY</t>
  </si>
  <si>
    <t>22st Bus 3.3D WB:3690kg GVM:5200kg (Aug)</t>
  </si>
  <si>
    <t>NISS84EZ</t>
  </si>
  <si>
    <t>MQ Utility 2dr Man 4sp 4x4 1000kg 4.0</t>
  </si>
  <si>
    <t>NISS85AA</t>
  </si>
  <si>
    <t>NISS85AB</t>
  </si>
  <si>
    <t>NISS86BC</t>
  </si>
  <si>
    <t>Ti Hatchback 5dr Man 5sp 2.4i (Jan)</t>
  </si>
  <si>
    <t>NISS86BF</t>
  </si>
  <si>
    <t>Sedan 4dr Auto 4sp 3.0i (Jun)</t>
  </si>
  <si>
    <t>NISS86BH</t>
  </si>
  <si>
    <t>PINTARA</t>
  </si>
  <si>
    <t>GX Sedan 4dr Man 5sp 2.0i (Jun)</t>
  </si>
  <si>
    <t>NISS86BI</t>
  </si>
  <si>
    <t>GXE Sedan 4dr Man 5sp 2.0i (Jun)</t>
  </si>
  <si>
    <t>NISS86BJ</t>
  </si>
  <si>
    <t>GX Wagon 4dr Man 5sp 2.0i (Jun)</t>
  </si>
  <si>
    <t>NISS86BK</t>
  </si>
  <si>
    <t>GXE Wagon 4dr Man 5sp 2.0i (Jun)</t>
  </si>
  <si>
    <t>NISS86BN</t>
  </si>
  <si>
    <t>Van 6st 4dr Man 4sp 600kg 1.5</t>
  </si>
  <si>
    <t>NISS86BO</t>
  </si>
  <si>
    <t>GL Van 6st 4dr Man 4sp 1.5</t>
  </si>
  <si>
    <t>NISS86BP</t>
  </si>
  <si>
    <t>Van High Roof 8st 4dr Man 4sp 1.5</t>
  </si>
  <si>
    <t>NISS86BQ</t>
  </si>
  <si>
    <t>NISS86BT</t>
  </si>
  <si>
    <t>D21 Utility 2dr Man 4sp 1000kg 2.0 (Jan)</t>
  </si>
  <si>
    <t>NISS86BU</t>
  </si>
  <si>
    <t>D21 DX Utility 2dr Man 4sp 1000kg 2.4 (Jan)</t>
  </si>
  <si>
    <t>NISS85EP</t>
  </si>
  <si>
    <t>Wagon 9st 3dr Auto 3sp 2.0 (May)</t>
  </si>
  <si>
    <t>NISS85EQ</t>
  </si>
  <si>
    <t>SGL Wagon 9st 3dr Auto 3sp 2.0 (May)</t>
  </si>
  <si>
    <t>NISS85ER</t>
  </si>
  <si>
    <t>Microbus Bus 15st 3dr Auto 3sp 2.0 (May)</t>
  </si>
  <si>
    <t>NISS85ES</t>
  </si>
  <si>
    <t>Microbus Bus 15st 3dr Auto 3sp 2.3D (May)</t>
  </si>
  <si>
    <t>NISS85FB</t>
  </si>
  <si>
    <t>NISS85FC</t>
  </si>
  <si>
    <t>NISS85FD</t>
  </si>
  <si>
    <t>NISS85FE</t>
  </si>
  <si>
    <t>NISS85FF</t>
  </si>
  <si>
    <t>NISS85FG</t>
  </si>
  <si>
    <t>NISS85FH</t>
  </si>
  <si>
    <t>NISS85FI</t>
  </si>
  <si>
    <t>NISS85FJ</t>
  </si>
  <si>
    <t>NISS85FK</t>
  </si>
  <si>
    <t>NISS86EK</t>
  </si>
  <si>
    <t>GXE Sedan 4dr Auto 3sp 2.0 (Jan)</t>
  </si>
  <si>
    <t>NISS86EL</t>
  </si>
  <si>
    <t>Ultra Sedan 4dr Auto 3sp 2.0 (Jan)</t>
  </si>
  <si>
    <t>NISS86EM</t>
  </si>
  <si>
    <t>TRX Sedan 4dr Auto 3sp 2.0 (Jan)</t>
  </si>
  <si>
    <t>NISS85CC</t>
  </si>
  <si>
    <t>Wagon 7st 4dr Man 4sp 4x4 2.8 (Jan)</t>
  </si>
  <si>
    <t>NISS85CD</t>
  </si>
  <si>
    <t>Wagon 6st 4dr Man 5sp 4x4 3.2D (Jan)</t>
  </si>
  <si>
    <t>NISS85CF</t>
  </si>
  <si>
    <t>GL Sedan 4dr Man 5sp 2.0 (Apr)</t>
  </si>
  <si>
    <t>NISS85CG</t>
  </si>
  <si>
    <t>GL Wagon 4dr Man 5sp 2.0 (Apr)</t>
  </si>
  <si>
    <t>NISS86BY</t>
  </si>
  <si>
    <t>D21 DX Utility Dual Cab 4dr Man 5sp 1000kg 2.5D (Jan)</t>
  </si>
  <si>
    <t>NISS86BZ</t>
  </si>
  <si>
    <t>D21 DX Utility King Cab 2dr Man 5sp 500kg 2.4 (Jan)</t>
  </si>
  <si>
    <t>NISS86CA</t>
  </si>
  <si>
    <t>D21 ST Utility King Cab 2dr Man 5sp 1000kg 2.4 (Jan)</t>
  </si>
  <si>
    <t>NISS86CB</t>
  </si>
  <si>
    <t>D21 DX Utility 2dr Man 5sp 4x4 1000kg 2.4 (Jan)</t>
  </si>
  <si>
    <t>NISS86CC</t>
  </si>
  <si>
    <t>D21 DX Utility 2dr Man 5sp 4x4 1000kg 2.5D (Jan)</t>
  </si>
  <si>
    <t>NISS86CD</t>
  </si>
  <si>
    <t>D21 DX Utility Dual Cab 4dr Man 5sp 4x4 750kg 2.4 (Jan)</t>
  </si>
  <si>
    <t>NISS86CE</t>
  </si>
  <si>
    <t>D21 ST Utility Dual Cab 4dr Man 5sp 4x4 750kg 2.4 (Jan)</t>
  </si>
  <si>
    <t>NISS86CF</t>
  </si>
  <si>
    <t>D21 DX Utility Dual Cab 4dr Man 5sp 4x4 750kg 2.5D (Jan)</t>
  </si>
  <si>
    <t>NISS86CG</t>
  </si>
  <si>
    <t>D21 DX Utility King Cab 2dr Man 5sp 4x4 1000kg 2.4 (Jan)</t>
  </si>
  <si>
    <t>NISS86CH</t>
  </si>
  <si>
    <t>D21 ST Utility King Cab 2dr Man 5sp 4x4 500kg 2.4 (Jan)</t>
  </si>
  <si>
    <t>NISS86CI</t>
  </si>
  <si>
    <t>Van SWB 4dr Man 5sp 1100kg 2.0</t>
  </si>
  <si>
    <t>NISS86CJ</t>
  </si>
  <si>
    <t>NISS86CK</t>
  </si>
  <si>
    <t>NISS85DS</t>
  </si>
  <si>
    <t>NISS85DT</t>
  </si>
  <si>
    <t>NISS85DU</t>
  </si>
  <si>
    <t>NISS85DV</t>
  </si>
  <si>
    <t>Base Sedan 4dr Auto 3sp 2.0 (Apr)</t>
  </si>
  <si>
    <t>NISS85DW</t>
  </si>
  <si>
    <t>GL Sedan 4dr Auto 3sp 2.0 (Apr)</t>
  </si>
  <si>
    <t>NISS85DX</t>
  </si>
  <si>
    <t>GXE Sedan 4dr Auto 3sp 2.0 (Apr)</t>
  </si>
  <si>
    <t>NISS86CN</t>
  </si>
  <si>
    <t>NISS86CO</t>
  </si>
  <si>
    <t>NISS86CS</t>
  </si>
  <si>
    <t>Hardtop 2dr Man 5sp 4x4 2.8 (Jan)</t>
  </si>
  <si>
    <t>NISS86CT</t>
  </si>
  <si>
    <t>GL Hardtop 2dr Man 5sp 4x4 2.8 (Jan)</t>
  </si>
  <si>
    <t>NISS86CU</t>
  </si>
  <si>
    <t>Hardtop 2dr Man 5sp 4x4 3.2D (Jan)</t>
  </si>
  <si>
    <t>NISS86CV</t>
  </si>
  <si>
    <t>GL Hardtop 2dr Man 5sp 4x4 3.2D (Jan)</t>
  </si>
  <si>
    <t>NISS86CW</t>
  </si>
  <si>
    <t>Wagon 7st 4dr Man 5sp 4x4 2.8 (Jan)</t>
  </si>
  <si>
    <t>NISS86CX</t>
  </si>
  <si>
    <t>Deluxe Wagon 4dr Man 5sp 4x4 2.8 (Jan)</t>
  </si>
  <si>
    <t>NISS86CY</t>
  </si>
  <si>
    <t>Deluxe Wagon 4dr Man 5sp 4x4 3.2D (Jan)</t>
  </si>
  <si>
    <t>NISS86CZ</t>
  </si>
  <si>
    <t>Deluxe Wagon 4dr Man 5sp 4x4 3.2DT (Jan)</t>
  </si>
  <si>
    <t>NISS86DA</t>
  </si>
  <si>
    <t>NISS85FL</t>
  </si>
  <si>
    <t>NISS85FM</t>
  </si>
  <si>
    <t>NISS85FN</t>
  </si>
  <si>
    <t>NISS85FO</t>
  </si>
  <si>
    <t>NISS85FP</t>
  </si>
  <si>
    <t>NISS85FQ</t>
  </si>
  <si>
    <t>NISS85FV</t>
  </si>
  <si>
    <t>NISS85FW</t>
  </si>
  <si>
    <t>NISS86AA</t>
  </si>
  <si>
    <t>N12 GL Sedan 4dr Man 5sp 1.6 (Mar)</t>
  </si>
  <si>
    <t>NISS86AB</t>
  </si>
  <si>
    <t>N12 GXE Sedan 4dr Man 5sp 1.6 (Mar)</t>
  </si>
  <si>
    <t>NISS86AC</t>
  </si>
  <si>
    <t>N12 DX Hatchback 5dr Man 5sp 1.6 (Mar)</t>
  </si>
  <si>
    <t>NISS86AD</t>
  </si>
  <si>
    <t>N12 GL Hatchback 5dr Man 5sp 1.6 (Mar)</t>
  </si>
  <si>
    <t>NISS86AE</t>
  </si>
  <si>
    <t>N12 GXE Hatchback 5dr Man 5sp 1.6 (Mar)</t>
  </si>
  <si>
    <t>NISS86AF</t>
  </si>
  <si>
    <t>N12 ET Hatchback 5dr Man 5sp 1.5T (Mar)</t>
  </si>
  <si>
    <t>NISS86AG</t>
  </si>
  <si>
    <t>N12 EXA Coupe 2dr Man 5sp 1.5T (Mar)</t>
  </si>
  <si>
    <t>NISS86GN</t>
  </si>
  <si>
    <t>SSS Sedan 4dr Auto 4sp 1.8T I/C [IMP]</t>
  </si>
  <si>
    <t>NISS86GO</t>
  </si>
  <si>
    <t>LeGrande Sedan 4dr Man 5sp 2.0T [IMP]</t>
  </si>
  <si>
    <t>NISS85EL</t>
  </si>
  <si>
    <t>NISS85EM</t>
  </si>
  <si>
    <t>Van SWB 4dr Auto 3sp 2.0 (May)</t>
  </si>
  <si>
    <t>NISS86DJ</t>
  </si>
  <si>
    <t>NISS86DK</t>
  </si>
  <si>
    <t>NISS86DL</t>
  </si>
  <si>
    <t>NISS86DM</t>
  </si>
  <si>
    <t>NISS86DN</t>
  </si>
  <si>
    <t>NISS86DO</t>
  </si>
  <si>
    <t>MGH40 4.0m Traytop 2.2 WB:3310kg GVM:5715kg</t>
  </si>
  <si>
    <t>NISS86DP</t>
  </si>
  <si>
    <t>22st Bus 3.3D WB:3690kg GVM:5200kg</t>
  </si>
  <si>
    <t>NISS86DQ</t>
  </si>
  <si>
    <t>Silhouette Sedan 4dr Man 5sp 3.0i (Jul)</t>
  </si>
  <si>
    <t>NISS86DR</t>
  </si>
  <si>
    <t>Ti Sedan 4dr Auto 4sp 3.0i (Jul)</t>
  </si>
  <si>
    <t>NISS86EE</t>
  </si>
  <si>
    <t>N12 GL Sedan 4dr Auto 3sp 1.6 (Mar)</t>
  </si>
  <si>
    <t>NISS86EF</t>
  </si>
  <si>
    <t>N12 GXE Sedan 4dr Auto 3sp 1.6 (Mar)</t>
  </si>
  <si>
    <t>NISS86EG</t>
  </si>
  <si>
    <t>N12 GL Hatchback 5dr Auto 3sp 1.6 (Mar)</t>
  </si>
  <si>
    <t>NISS86EH</t>
  </si>
  <si>
    <t>N12 GXE Hatchback 5dr Auto 3sp 1.6 (Mar)</t>
  </si>
  <si>
    <t>NISS86EI</t>
  </si>
  <si>
    <t>GL Sedan 4dr Auto 3sp 2.0 (Jan)</t>
  </si>
  <si>
    <t>NISS86EJ</t>
  </si>
  <si>
    <t>Base Sedan 4dr Auto 3sp 2.0 (Jan)</t>
  </si>
  <si>
    <t>NISS86AR</t>
  </si>
  <si>
    <t>Ultra Wagon 4dr Man 5sp 2.0 (Jan)</t>
  </si>
  <si>
    <t>NISS86AT</t>
  </si>
  <si>
    <t>NISS86AU</t>
  </si>
  <si>
    <t>NISS86AW</t>
  </si>
  <si>
    <t>Z31 S2 Turbo Coupe 2dr Man 5sp 3.0T (Jan)</t>
  </si>
  <si>
    <t>NISS86AZ</t>
  </si>
  <si>
    <t>Sedan 4dr Man 5sp 2.4i (Jan)</t>
  </si>
  <si>
    <t>NISS86BA</t>
  </si>
  <si>
    <t>Ti Sedan 4dr Man 5sp 2.4i (Jan)</t>
  </si>
  <si>
    <t>NISS86BB</t>
  </si>
  <si>
    <t>Hatchback 5dr Man 5sp 2.4i (Jan)</t>
  </si>
  <si>
    <t>NISS86FU</t>
  </si>
  <si>
    <t>SGL Hatchback 3dr Man 5sp 2.0i (Oct)</t>
  </si>
  <si>
    <t>NISS86FV</t>
  </si>
  <si>
    <t>SGL Hatchback 3dr Auto 4sp 2.0i (Oct)</t>
  </si>
  <si>
    <t>NISS86FW</t>
  </si>
  <si>
    <t>BRC22 1000 Van 4dr Man 5sp 2.0 (Nov)</t>
  </si>
  <si>
    <t>NISS86FX</t>
  </si>
  <si>
    <t>ERC22 Van 4dr Man 5sp 2.0 (Nov)</t>
  </si>
  <si>
    <t>NISS86FY</t>
  </si>
  <si>
    <t>NOMAD</t>
  </si>
  <si>
    <t>DX Wagon 4dr Man 5sp 2.4 (Dec)</t>
  </si>
  <si>
    <t>NISS86FZ</t>
  </si>
  <si>
    <t>XE Wagon 4dr Man 5sp 2.4 (Dec)</t>
  </si>
  <si>
    <t>NISS86GA</t>
  </si>
  <si>
    <t>GXE Wagon 4dr Man 5sp 2.4 (Dec)</t>
  </si>
  <si>
    <t>NISS86GB</t>
  </si>
  <si>
    <t>Wagon 2dr Man 5sp 4x4 2.4 (Dec)</t>
  </si>
  <si>
    <t>NISS86GC</t>
  </si>
  <si>
    <t>Wagon 2dr Man 5sp 4x4 2.4 (+MP) (Dec)</t>
  </si>
  <si>
    <t>NISS86GD</t>
  </si>
  <si>
    <t>Wagon 2dr Man 5sp 4x4 2.4 (+TTP) (Dec)</t>
  </si>
  <si>
    <t>NISS86BV</t>
  </si>
  <si>
    <t>D21 DX Utility 2dr Man 4sp 1000kg 2.5D (Jan)</t>
  </si>
  <si>
    <t>NISS86BW</t>
  </si>
  <si>
    <t>D21 DX Utility Dual Cab 4dr Man 5sp 750kg 2.4 (Jan)</t>
  </si>
  <si>
    <t>NISS86BX</t>
  </si>
  <si>
    <t>D21 ST Utility Dual Cab 4dr Man 5sp 750kg 2.4 (Jan)</t>
  </si>
  <si>
    <t>NISS86EZ</t>
  </si>
  <si>
    <t>Hatchback 5dr Auto 4sp 2.4i (Jan)</t>
  </si>
  <si>
    <t>NISS86FA</t>
  </si>
  <si>
    <t>Ti Hatchback 5dr Auto 4sp 2.4i (Jan)</t>
  </si>
  <si>
    <t>NISS86FB</t>
  </si>
  <si>
    <t>GX Sedan 4dr Auto 4sp 3.0i (Jul)</t>
  </si>
  <si>
    <t>NISS86FC</t>
  </si>
  <si>
    <t>GXE Sedan 4dr Auto 4sp 3.0i (Jul)</t>
  </si>
  <si>
    <t>NISS86FD</t>
  </si>
  <si>
    <t>Silhouette Sedan 4dr Auto 4sp 3.0i (Jul)</t>
  </si>
  <si>
    <t>NISS86FE</t>
  </si>
  <si>
    <t>GX Wagon 4dr Auto 4sp 3.0i (Jul)</t>
  </si>
  <si>
    <t>NISS86FF</t>
  </si>
  <si>
    <t>GXE Wagon 4dr Auto 4sp 3.0i (Jul)</t>
  </si>
  <si>
    <t>NISS86FG</t>
  </si>
  <si>
    <t>Van SWB 4dr Auto 3sp 1100kg 2.0</t>
  </si>
  <si>
    <t>NISS86FH</t>
  </si>
  <si>
    <t>Van LWB 4dr Auto 3sp 1250kg 2.0</t>
  </si>
  <si>
    <t>NISS86FI</t>
  </si>
  <si>
    <t>Van LWB 4dr Auto 3sp 2.3D</t>
  </si>
  <si>
    <t>NISS86FJ</t>
  </si>
  <si>
    <t>Wagon 9st 3dr Auto 3sp 2.0</t>
  </si>
  <si>
    <t>NISS86FK</t>
  </si>
  <si>
    <t>SGL Wagon 9st 3dr Auto 3sp 2.0</t>
  </si>
  <si>
    <t>NISS86FL</t>
  </si>
  <si>
    <t>Microbus Bus 15st 3dr Auto 3sp 2.0</t>
  </si>
  <si>
    <t>NISS86FM</t>
  </si>
  <si>
    <t>Microbus Bus 15st 3dr Auto 3sp 2.7D</t>
  </si>
  <si>
    <t>NISS86EN</t>
  </si>
  <si>
    <t>GL Wagon 4dr Auto 3sp 2.0 (Jan)</t>
  </si>
  <si>
    <t>NISS86EO</t>
  </si>
  <si>
    <t>GXE Wagon 4dr Auto 3sp 2.0 (Jan)</t>
  </si>
  <si>
    <t>NISS86EP</t>
  </si>
  <si>
    <t>Ultra Wagon 4dr Auto 3sp 2.0 (Jan)</t>
  </si>
  <si>
    <t>NISS86EQ</t>
  </si>
  <si>
    <t>GX Sedan 4dr Auto 4sp 2.0i (Jun)</t>
  </si>
  <si>
    <t>NISS86ER</t>
  </si>
  <si>
    <t>GXE Sedan 4dr Auto 4sp 2.0i (Jun)</t>
  </si>
  <si>
    <t>NISS86ES</t>
  </si>
  <si>
    <t>GX Wagon 4dr Auto 4sp 2.0i (Jun)</t>
  </si>
  <si>
    <t>NISS86ET</t>
  </si>
  <si>
    <t>GXE Wagon 4dr Auto 4sp 2.0i (Jun)</t>
  </si>
  <si>
    <t>NISS86EU</t>
  </si>
  <si>
    <t>NISS86EV</t>
  </si>
  <si>
    <t>NISS86EW</t>
  </si>
  <si>
    <t>Z31 S2 Turbo Coupe 2dr Auto 4sp 3.0T (Jan)</t>
  </si>
  <si>
    <t>NISS86EX</t>
  </si>
  <si>
    <t>Sedan 4dr Auto 4sp 2.4i (Jan)</t>
  </si>
  <si>
    <t>NISS86EY</t>
  </si>
  <si>
    <t>Ti Sedan 4dr Auto 4sp 2.4i (Jan)</t>
  </si>
  <si>
    <t>NISS87DT</t>
  </si>
  <si>
    <t>DX Wagon 4dr Man 5sp 2.4</t>
  </si>
  <si>
    <t>NISS87DU</t>
  </si>
  <si>
    <t>XE Wagon 4dr Man 5sp 2.4</t>
  </si>
  <si>
    <t>NISS87DV</t>
  </si>
  <si>
    <t>GXE Wagon 4dr Man 5sp 2.4</t>
  </si>
  <si>
    <t>NISS87EA</t>
  </si>
  <si>
    <t>Wagon 2dr Man 5sp 4x4 2.4</t>
  </si>
  <si>
    <t>NISS87EB</t>
  </si>
  <si>
    <t>Wagon 2dr Man 5sp 4x4 2.4 (+MP)</t>
  </si>
  <si>
    <t>NISS86CL</t>
  </si>
  <si>
    <t>NISS86CM</t>
  </si>
  <si>
    <t>NISS87BB</t>
  </si>
  <si>
    <t>GX Sedan 4dr Man 5sp 3.0i</t>
  </si>
  <si>
    <t>NISS87BC</t>
  </si>
  <si>
    <t>GXE Sedan 4dr Man 5sp 3.0i</t>
  </si>
  <si>
    <t>NISS87BD</t>
  </si>
  <si>
    <t>Silhouette Sedan 4dr Man 5sp 3.0i</t>
  </si>
  <si>
    <t>NISS87BE</t>
  </si>
  <si>
    <t>Ti Sedan 4dr Auto 4sp 3.0i</t>
  </si>
  <si>
    <t>NISS87BF</t>
  </si>
  <si>
    <t>GX Wagon 4dr Man 5sp 3.0i</t>
  </si>
  <si>
    <t>NISS87BG</t>
  </si>
  <si>
    <t>GXE Wagon 4dr Man 5sp 3.0i</t>
  </si>
  <si>
    <t>NISS87BI</t>
  </si>
  <si>
    <t>300C Sedan 4dr Auto 4sp 3.0i</t>
  </si>
  <si>
    <t>NISS87BK</t>
  </si>
  <si>
    <t>BRC22 1000 Van 4dr Man 5sp 2.0</t>
  </si>
  <si>
    <t>NISS87BL</t>
  </si>
  <si>
    <t>ERC22 Van 4dr Man 5sp 2.0</t>
  </si>
  <si>
    <t>NISS87BM</t>
  </si>
  <si>
    <t>D21 Utility 2dr Man 4sp 1000kg 2.0</t>
  </si>
  <si>
    <t>NISS87BN</t>
  </si>
  <si>
    <t>D21 DX Utility 2dr Man 5sp 1000kg 2.4</t>
  </si>
  <si>
    <t>NISS87BO</t>
  </si>
  <si>
    <t>D21 DX Utility 2dr Man 5sp 1000kg 2.5D</t>
  </si>
  <si>
    <t>NISS87BP</t>
  </si>
  <si>
    <t>D21 DX Utility Dual Cab 4dr Man 5sp 750kg 2.4</t>
  </si>
  <si>
    <t>NISS87BQ</t>
  </si>
  <si>
    <t>D21 ST Utility Dual Cab 4dr Man 5sp 750kg 2.4</t>
  </si>
  <si>
    <t>NISS87BR</t>
  </si>
  <si>
    <t>D21 DX Utility Dual Cab 4dr Man 5sp 1000kg 2.5D</t>
  </si>
  <si>
    <t>NISS86DE</t>
  </si>
  <si>
    <t>GX Sedan 4dr Man 5sp 3.0i (Jul)</t>
  </si>
  <si>
    <t>NISS86DF</t>
  </si>
  <si>
    <t>GXE Sedan 4dr Man 5sp 3.0i (Jul)</t>
  </si>
  <si>
    <t>NISS86DG</t>
  </si>
  <si>
    <t>GX Wagon 4dr Man 5sp 3.0i (Jul)</t>
  </si>
  <si>
    <t>NISS86DH</t>
  </si>
  <si>
    <t>GXE Wagon 4dr Man 5sp 3.0i (Jul)</t>
  </si>
  <si>
    <t>NISS87BW</t>
  </si>
  <si>
    <t>D21 DX Utility Dual Cab 4dr Man 5sp 4x4 750kg 2.4</t>
  </si>
  <si>
    <t>NISS87BX</t>
  </si>
  <si>
    <t>D21 ST Utility Dual Cab 4dr Man 5sp 4x4 750kg 2.4</t>
  </si>
  <si>
    <t>NISS87BY</t>
  </si>
  <si>
    <t>D21 DX Utility Dual Cab 4dr Man 5sp 4x4 750kg 2.5D</t>
  </si>
  <si>
    <t>NISS87BZ</t>
  </si>
  <si>
    <t>D21 DX Utility King Cab 2dr Man 5sp 4x4 1000kg 2.4</t>
  </si>
  <si>
    <t>NISS87CA</t>
  </si>
  <si>
    <t>D21 ST Utility King Cab 2dr Man 5sp 4x4 500kg 2.4</t>
  </si>
  <si>
    <t>NISS87CC</t>
  </si>
  <si>
    <t>Cargo Van 4dr Man 5sp 2.4 (Mar)</t>
  </si>
  <si>
    <t>NISS87CD</t>
  </si>
  <si>
    <t>Window Van 4dr Man 5sp 2.4 (Mar)</t>
  </si>
  <si>
    <t>NISS87CE</t>
  </si>
  <si>
    <t>Microbus Bus 15st 4dr Man 5sp 2.4 (Mar)</t>
  </si>
  <si>
    <t>NISS87CI</t>
  </si>
  <si>
    <t>Base Hardtop 2dr Man 5sp 4x4 2.8</t>
  </si>
  <si>
    <t>NISS87CJ</t>
  </si>
  <si>
    <t>GL Hardtop 2dr Man 5sp 4x4 2.8</t>
  </si>
  <si>
    <t>NISS87CK</t>
  </si>
  <si>
    <t>Base Hardtop 2dr Man 5sp 4x4 3.2D</t>
  </si>
  <si>
    <t>NISS87CL</t>
  </si>
  <si>
    <t>GL Hardtop 2dr Man 5sp 4x4 3.2DT</t>
  </si>
  <si>
    <t>NISS87CM</t>
  </si>
  <si>
    <t>Deluxe Wagon 4dr Man 5sp 4x4 2.8</t>
  </si>
  <si>
    <t>NISS86GP</t>
  </si>
  <si>
    <t>LeGrande Sedan 4dr Auto 4sp 2.0T [IMP]</t>
  </si>
  <si>
    <t>NISS87AB</t>
  </si>
  <si>
    <t>N12 GL Sedan 4dr Man 5sp 1.6</t>
  </si>
  <si>
    <t>NISS87AC</t>
  </si>
  <si>
    <t>N12 GXE Sedan 4dr Man 5sp 1.6</t>
  </si>
  <si>
    <t>NISS87AD</t>
  </si>
  <si>
    <t>N12 DX Hatchback 5dr Man 5sp 1.6</t>
  </si>
  <si>
    <t>NISS87AE</t>
  </si>
  <si>
    <t>N12 GL Hatchback 5dr Man 5sp 1.6</t>
  </si>
  <si>
    <t>NISS87AF</t>
  </si>
  <si>
    <t>N12 GXE Hatchback 5dr Man 5sp 1.6</t>
  </si>
  <si>
    <t>NISS87AG</t>
  </si>
  <si>
    <t>N12 ET Hatchback 5dr Man 5sp 1.5T</t>
  </si>
  <si>
    <t>NISS87AH</t>
  </si>
  <si>
    <t>N12 EXA Coupe 2dr Man 5sp 1.5T</t>
  </si>
  <si>
    <t>NISS87AM</t>
  </si>
  <si>
    <t>GX Sedan 4dr Man 5sp 2.0i</t>
  </si>
  <si>
    <t>NISS87AN</t>
  </si>
  <si>
    <t>GXE Sedan 4dr Man 5sp 2.0i</t>
  </si>
  <si>
    <t>NISS87AO</t>
  </si>
  <si>
    <t>GX Wagon 4dr Man 5sp 2.0i</t>
  </si>
  <si>
    <t>NISS87AP</t>
  </si>
  <si>
    <t>GXE Wagon 4dr Man 5sp 2.0i</t>
  </si>
  <si>
    <t>NISS87AT</t>
  </si>
  <si>
    <t>SGL Hatchback 3dr Man 5sp 2.0i</t>
  </si>
  <si>
    <t>NISS87AU</t>
  </si>
  <si>
    <t>SGL Hatchback 3dr Auto 4sp 2.0i</t>
  </si>
  <si>
    <t>NISS87AW</t>
  </si>
  <si>
    <t>Z31 S2 Turbo Coupe 2dr Man 5sp 3.0T</t>
  </si>
  <si>
    <t>NISS87GV</t>
  </si>
  <si>
    <t>HR31 GTS-T Coupe 2dr Man 5sp 2.0T I/C [IMP]</t>
  </si>
  <si>
    <t>NISS87GW</t>
  </si>
  <si>
    <t>HR31 GTS-T Coupe 2dr Auto 4sp 2.0T I/C [IMP]</t>
  </si>
  <si>
    <t>NISS87CS</t>
  </si>
  <si>
    <t>NISS87CT</t>
  </si>
  <si>
    <t>NISS87CU</t>
  </si>
  <si>
    <t>KMH40 Cab Chassis Dual Cab 3.3D WB:2500kg GVM:4040kg</t>
  </si>
  <si>
    <t>NISS87CV</t>
  </si>
  <si>
    <t>NISS87CW</t>
  </si>
  <si>
    <t>MGH40 4.0m Traytop 3.3D WB:3310kg GVM:5715kg</t>
  </si>
  <si>
    <t>NISS87CX</t>
  </si>
  <si>
    <t>NISS87DA</t>
  </si>
  <si>
    <t>DFVMY Cargo Van 4dr Man 5sp 2.7D (Mar)</t>
  </si>
  <si>
    <t>NISS87DB</t>
  </si>
  <si>
    <t>DFBMY Window Van 4dr Man 5sp 2.5D (Mar)</t>
  </si>
  <si>
    <t>NISS87DC</t>
  </si>
  <si>
    <t>DFMY Microbus Bus 15st 4dr Man 5sp 2.7D (Mar)</t>
  </si>
  <si>
    <t>NISS87DE</t>
  </si>
  <si>
    <t>Base Wagon 4dr Man 5sp 4x4 2.8</t>
  </si>
  <si>
    <t>NISS87DF</t>
  </si>
  <si>
    <t>Base Cab Chassis 2dr Man 5sp 4x4 2.8</t>
  </si>
  <si>
    <t>NISS87DG</t>
  </si>
  <si>
    <t>Base Cab Chassis 2dr Man 5sp 4x4 3.2D</t>
  </si>
  <si>
    <t>NISS87DH</t>
  </si>
  <si>
    <t>Cab Chassis 2dr Man 5sp 4x4 3.2DT</t>
  </si>
  <si>
    <t>NISS87DM</t>
  </si>
  <si>
    <t>N13 GL Hatchback 5dr Man 5sp 1.6i (Jul)</t>
  </si>
  <si>
    <t>NISS87DN</t>
  </si>
  <si>
    <t>N13 GX Hatchback 5dr Man 5sp 1.6i (Jul)</t>
  </si>
  <si>
    <t>NISS87DO</t>
  </si>
  <si>
    <t>N13 Q Hatchback 5dr Man 5sp 1.8i (Jul)</t>
  </si>
  <si>
    <t>NISS87DP</t>
  </si>
  <si>
    <t>N13 GXE Hatchback 5dr Man 5sp 1.8i (Jul)</t>
  </si>
  <si>
    <t>NISS86GE</t>
  </si>
  <si>
    <t>BRC22 1000 Van 4dr Auto 4sp 1000kg 2.0 (Nov)</t>
  </si>
  <si>
    <t>NISS86GF</t>
  </si>
  <si>
    <t>ERC22 Van 4dr Auto 4sp 2.0 (Nov)</t>
  </si>
  <si>
    <t>NISS86GG</t>
  </si>
  <si>
    <t>DX Wagon 4dr Auto 4sp 2.4 (Dec)</t>
  </si>
  <si>
    <t>NISS86GH</t>
  </si>
  <si>
    <t>XE Wagon 4dr Auto 4sp 2.4 (Dec)</t>
  </si>
  <si>
    <t>NISS86GI</t>
  </si>
  <si>
    <t>GXE Wagon 4dr Auto 4sp 2.4 (Dec)</t>
  </si>
  <si>
    <t>NISS86GM</t>
  </si>
  <si>
    <t>D21 DX Utility 2dr Man 5sp 1000kg 2.4 (Jan)</t>
  </si>
  <si>
    <t>NISS87FJ</t>
  </si>
  <si>
    <t>D21 DX Utility King Cab 2dr Auto 4sp 750kg 2.4</t>
  </si>
  <si>
    <t>NISS87FK</t>
  </si>
  <si>
    <t>D21 ST Utility King Cab 2dr Auto 4sp 1000kg 2.4</t>
  </si>
  <si>
    <t>NISS87FL</t>
  </si>
  <si>
    <t>Cargo Van 4dr Auto 4sp 2.4 (Mar)</t>
  </si>
  <si>
    <t>NISS87FM</t>
  </si>
  <si>
    <t>Window Van 4dr Auto 4sp 2.4 (Mar)</t>
  </si>
  <si>
    <t>NISS87FN</t>
  </si>
  <si>
    <t>Microbus Bus 15st 4dr Auto 4sp 2.4 (Mar)</t>
  </si>
  <si>
    <t>NISS87FO</t>
  </si>
  <si>
    <t>DFVMY Cargo Van 4dr Auto 4sp 2.5D (Mar)</t>
  </si>
  <si>
    <t>NISS87FP</t>
  </si>
  <si>
    <t>DFBMY Window Van 4dr Auto 4sp 2.5D (Mar)</t>
  </si>
  <si>
    <t>NISS87FQ</t>
  </si>
  <si>
    <t>DFMY Microbus Bus 15st 4dr Auto 4sp 2.7D (Mar)</t>
  </si>
  <si>
    <t>NISS87FR</t>
  </si>
  <si>
    <t>N13 GXE Vector Sedan 4dr Man 5sp 1.8i (Jul)</t>
  </si>
  <si>
    <t>NISS87FT</t>
  </si>
  <si>
    <t>GLi Sedan 4dr Man 5sp 2.0i</t>
  </si>
  <si>
    <t>NISS87FU</t>
  </si>
  <si>
    <t>GLi Sedan 4dr Auto 4sp 2.0i</t>
  </si>
  <si>
    <t>NISS86FN</t>
  </si>
  <si>
    <t>Deluxe Wagon 7st 4dr Auto 3sp 4x4 2.8 (Jan)</t>
  </si>
  <si>
    <t>NISS87ER</t>
  </si>
  <si>
    <t>GXE Wagon 4dr Auto 4sp 2.0i</t>
  </si>
  <si>
    <t>NISS87ES</t>
  </si>
  <si>
    <t>Z31 S2 Turbo Coupe 2dr Auto 4sp 3.0T</t>
  </si>
  <si>
    <t>NISS87ET</t>
  </si>
  <si>
    <t>GX Sedan 4dr Auto 4sp 3.0i</t>
  </si>
  <si>
    <t>NISS87EU</t>
  </si>
  <si>
    <t>GXE Sedan 4dr Auto 4sp 3.0i</t>
  </si>
  <si>
    <t>NISS87EV</t>
  </si>
  <si>
    <t>Silhouette Sedan 4dr Auto 4sp 3.0i</t>
  </si>
  <si>
    <t>NISS87EW</t>
  </si>
  <si>
    <t>GX Wagon 4dr Auto 4sp 3.0i</t>
  </si>
  <si>
    <t>NISS87EX</t>
  </si>
  <si>
    <t>GXE Wagon 4dr Auto 4sp 3.0i</t>
  </si>
  <si>
    <t>NISS87EY</t>
  </si>
  <si>
    <t>BRC22 1000 Van 4dr Auto 4sp 1000kg 2.0</t>
  </si>
  <si>
    <t>NISS87EZ</t>
  </si>
  <si>
    <t>ERC22 Van 4dr Auto 4sp 2.0</t>
  </si>
  <si>
    <t>NISS87FA</t>
  </si>
  <si>
    <t>DX Wagon 4dr Auto 4sp 2.4</t>
  </si>
  <si>
    <t>NISS87FB</t>
  </si>
  <si>
    <t>XE Wagon 4dr Auto 4sp 2.4</t>
  </si>
  <si>
    <t>NISS87FC</t>
  </si>
  <si>
    <t>GXE Wagon 4dr Auto 4sp 2.4</t>
  </si>
  <si>
    <t>NISS87FD</t>
  </si>
  <si>
    <t>D21 Utility 2dr Auto 4sp 1000kg 2.0</t>
  </si>
  <si>
    <t>NISS87FE</t>
  </si>
  <si>
    <t>D21 DX Utility 2dr Auto 4sp 1000kg 2.4</t>
  </si>
  <si>
    <t>NISS87FF</t>
  </si>
  <si>
    <t>D21 DX Utility 2dr Auto 4sp 1000kg 2.5D</t>
  </si>
  <si>
    <t>NISS87FG</t>
  </si>
  <si>
    <t>D21 DX Utility Dual Cab 4dr Auto 4sp 750kg 2.4</t>
  </si>
  <si>
    <t>NISS87EC</t>
  </si>
  <si>
    <t>Wagon 2dr Man 5sp 4x4 2.4 (+TTP)</t>
  </si>
  <si>
    <t>NISS87ED</t>
  </si>
  <si>
    <t>N13 GX Vector Sedan 4dr Man 5sp 1.8i (Jul)</t>
  </si>
  <si>
    <t>NISS87EF</t>
  </si>
  <si>
    <t>N12 GL Sedan 4dr Auto 3sp 1.6</t>
  </si>
  <si>
    <t>NISS87EG</t>
  </si>
  <si>
    <t>N12 GXE Sedan 4dr Auto 3sp 1.6</t>
  </si>
  <si>
    <t>NISS87EH</t>
  </si>
  <si>
    <t>N12 GL Hatchback 5dr Auto 3sp 1.6</t>
  </si>
  <si>
    <t>NISS87EI</t>
  </si>
  <si>
    <t>N12 GXE Hatchback 5dr Auto 3sp 1.6</t>
  </si>
  <si>
    <t>NISS87EJ</t>
  </si>
  <si>
    <t>N13 GX Vector Sedan 4dr Auto 4sp 1.8i (Jul)</t>
  </si>
  <si>
    <t>NISS87EK</t>
  </si>
  <si>
    <t>N13 GL Hatchback 5dr Auto 4sp 1.6i (Jul)</t>
  </si>
  <si>
    <t>NISS87EL</t>
  </si>
  <si>
    <t>N13 GX Hatchback 5dr Auto 4sp 1.6i (Jul)</t>
  </si>
  <si>
    <t>NISS87EM</t>
  </si>
  <si>
    <t>N13 Q Hatchback 5dr Auto 4sp 1.8i (Jul)</t>
  </si>
  <si>
    <t>NISS87EN</t>
  </si>
  <si>
    <t>N13 GXE Hatchback 5dr Auto 4sp 1.8i (Jul)</t>
  </si>
  <si>
    <t>NISS87EO</t>
  </si>
  <si>
    <t>GX Sedan 4dr Auto 4sp 2.0i</t>
  </si>
  <si>
    <t>NISS87EP</t>
  </si>
  <si>
    <t>GXE Sedan 4dr Auto 4sp 2.0i</t>
  </si>
  <si>
    <t>NISS87EQ</t>
  </si>
  <si>
    <t>GX Wagon 4dr Auto 4sp 2.0i</t>
  </si>
  <si>
    <t>NISS88CQ</t>
  </si>
  <si>
    <t>GQ ST Hardtop 2dr Man 5sp 4x4 4.2D (Feb)</t>
  </si>
  <si>
    <t>NISS88CR</t>
  </si>
  <si>
    <t>GQ DX Wagon 4dr Man 5sp 4x4 4.2 (Feb)</t>
  </si>
  <si>
    <t>NISS88CS</t>
  </si>
  <si>
    <t>GQ DX Wagon 4dr Man 5sp 4x4 4.2D (Feb)</t>
  </si>
  <si>
    <t>NISS87BS</t>
  </si>
  <si>
    <t>D21 DX Utility King Cab 2dr Man 5sp 500kg 2.4</t>
  </si>
  <si>
    <t>NISS87BT</t>
  </si>
  <si>
    <t>D21 ST Utility King Cab 2dr Man 5sp 1000kg 2.4</t>
  </si>
  <si>
    <t>NISS87BU</t>
  </si>
  <si>
    <t>D21 DX Utility 2dr Man 5sp 4x4 1000kg 2.4</t>
  </si>
  <si>
    <t>NISS87BV</t>
  </si>
  <si>
    <t>D21 DX Utility 2dr Man 5sp 4x4 1000kg 2.5D</t>
  </si>
  <si>
    <t>NISS88AN</t>
  </si>
  <si>
    <t>N13 GXE Hatchback 5dr Man 5sp 1.8i</t>
  </si>
  <si>
    <t>NISS88AQ</t>
  </si>
  <si>
    <t>NISS88AR</t>
  </si>
  <si>
    <t>NISS88AS</t>
  </si>
  <si>
    <t>NISS88AT</t>
  </si>
  <si>
    <t>NISS88AW</t>
  </si>
  <si>
    <t>NISS88AY</t>
  </si>
  <si>
    <t>NISS88AZ</t>
  </si>
  <si>
    <t>NISS88BB</t>
  </si>
  <si>
    <t>NISS88BC</t>
  </si>
  <si>
    <t>NISS88BF</t>
  </si>
  <si>
    <t>NISS88BG</t>
  </si>
  <si>
    <t>NISS88BH</t>
  </si>
  <si>
    <t>NISS87CN</t>
  </si>
  <si>
    <t>Deluxe Wagon 4dr Auto 3sp 4x4 2.8</t>
  </si>
  <si>
    <t>NISS87CO</t>
  </si>
  <si>
    <t>Base Wagon 6st 4dr Man 5sp 4x4 3.2D</t>
  </si>
  <si>
    <t>NISS87CP</t>
  </si>
  <si>
    <t>Deluxe Wagon 4dr Man 5sp 4x4 3.2DT</t>
  </si>
  <si>
    <t>NISS87CQ</t>
  </si>
  <si>
    <t>Base Utility 2dr Man 5sp 4x4 3.2D</t>
  </si>
  <si>
    <t>NISS87CR</t>
  </si>
  <si>
    <t>NISS88BK</t>
  </si>
  <si>
    <t>D21 Utility 2dr Man 4sp 1000kg 2.0 (Feb)</t>
  </si>
  <si>
    <t>NISS88BL</t>
  </si>
  <si>
    <t>D21 DX Utility 2dr Man 5sp 1000kg 2.4 (Feb)</t>
  </si>
  <si>
    <t>NISS88BM</t>
  </si>
  <si>
    <t>D21 DX Utility 2dr Man 5sp 1000kg 2.5D (Feb)</t>
  </si>
  <si>
    <t>NISS88BN</t>
  </si>
  <si>
    <t>D21 DX Utility Dual Cab 4dr Man 5sp 750kg 2.4 (Feb)</t>
  </si>
  <si>
    <t>NISS88BO</t>
  </si>
  <si>
    <t>D21 ST Utility Dual Cab 4dr Man 5sp 750kg 2.4 (Feb)</t>
  </si>
  <si>
    <t>NISS88BP</t>
  </si>
  <si>
    <t>D21 DX Utility Dual Cab 4dr Man 5sp 1000kg 2.5D (Feb)</t>
  </si>
  <si>
    <t>NISS88BQ</t>
  </si>
  <si>
    <t>D21 DX Utility King Cab 2dr Man 5sp 500kg 2.4 (Feb)</t>
  </si>
  <si>
    <t>NISS88BR</t>
  </si>
  <si>
    <t>D21 ST Utility King Cab 2dr Man 5sp 1000kg 2.4 (Feb)</t>
  </si>
  <si>
    <t>NISS88BS</t>
  </si>
  <si>
    <t>D21 DX Utility 2dr Man 5sp 4x4 1000kg 2.4 (Feb)</t>
  </si>
  <si>
    <t>NISS88BT</t>
  </si>
  <si>
    <t>D21 DX Utility 2dr Man 5sp 4x4 1000kg 2.7D (Feb)</t>
  </si>
  <si>
    <t>NISS88BU</t>
  </si>
  <si>
    <t>D21 DX Utility Dual Cab 4dr Man 5sp 4x4 750kg 2.4 (Feb)</t>
  </si>
  <si>
    <t>NISS88FG</t>
  </si>
  <si>
    <t>N13 GXE Vector Sedan 4dr Man 5sp 1.8i</t>
  </si>
  <si>
    <t>NISS87GX</t>
  </si>
  <si>
    <t>GLi Wagon 4dr Man 5sp 2.0i</t>
  </si>
  <si>
    <t>NISS87GY</t>
  </si>
  <si>
    <t>GLi Wagon 4dr Auto 4sp 2.0i</t>
  </si>
  <si>
    <t>NISS88AB</t>
  </si>
  <si>
    <t>NISS88AC</t>
  </si>
  <si>
    <t>NISS88AD</t>
  </si>
  <si>
    <t>NISS88AE</t>
  </si>
  <si>
    <t>NISS88AF</t>
  </si>
  <si>
    <t>NISS88AG</t>
  </si>
  <si>
    <t>NISS88AJ</t>
  </si>
  <si>
    <t>N13 GX Vector Sedan 4dr Man 5sp 1.8i</t>
  </si>
  <si>
    <t>NISS88AK</t>
  </si>
  <si>
    <t>N13 GL Hatchback 5dr Man 5sp 1.6i</t>
  </si>
  <si>
    <t>NISS88AL</t>
  </si>
  <si>
    <t>N13 GX Hatchback 5dr Man 5sp 1.6i</t>
  </si>
  <si>
    <t>NISS88AM</t>
  </si>
  <si>
    <t>N13 Q Hatchback 5dr Man 5sp 1.8i</t>
  </si>
  <si>
    <t>NISS88DU</t>
  </si>
  <si>
    <t>NISS88DV</t>
  </si>
  <si>
    <t>NISS88DW</t>
  </si>
  <si>
    <t>NISS88DX</t>
  </si>
  <si>
    <t>NISS88DY</t>
  </si>
  <si>
    <t>NISS87DQ</t>
  </si>
  <si>
    <t>EXA</t>
  </si>
  <si>
    <t>Targa 2dr Man 5sp 1.6i (Jul)</t>
  </si>
  <si>
    <t>NISS88BV</t>
  </si>
  <si>
    <t>D21 ST Utility Dual Cab 4dr Man 5sp 4x4 750kg 2.4 (Feb)</t>
  </si>
  <si>
    <t>NISS88BW</t>
  </si>
  <si>
    <t>D21 DX Utility Dual Cab 4dr Man 5sp 4x4 750kg 2.7D (Feb)</t>
  </si>
  <si>
    <t>NISS88BX</t>
  </si>
  <si>
    <t>D21 DX Utility King Cab 2dr Man 5sp 4x4 1000kg 2.4 (Feb)</t>
  </si>
  <si>
    <t>NISS88BY</t>
  </si>
  <si>
    <t>D21 ST Utility King Cab 2dr Man 5sp 4x4 500kg 2.4 (Feb)</t>
  </si>
  <si>
    <t>NISS88CF</t>
  </si>
  <si>
    <t>Van 4dr Man 5sp 1250kg 2.4</t>
  </si>
  <si>
    <t>NISS88CG</t>
  </si>
  <si>
    <t>Window Van 4dr Man 5sp 1250kg 2.4</t>
  </si>
  <si>
    <t>NISS88CH</t>
  </si>
  <si>
    <t>Microbus Bus 15st 4dr Man 5sp 2.4</t>
  </si>
  <si>
    <t>NISS88CI</t>
  </si>
  <si>
    <t>DFVMY Cargo Van 4dr Man 5sp 1250kg 2.7D</t>
  </si>
  <si>
    <t>NISS88CJ</t>
  </si>
  <si>
    <t>DFBMY Window Van 4dr Man 5sp 1250kg 2.7D</t>
  </si>
  <si>
    <t>NISS88CK</t>
  </si>
  <si>
    <t>DFMY Microbus Bus 15st 4dr Man 5sp 2.7D</t>
  </si>
  <si>
    <t>NISS88CN</t>
  </si>
  <si>
    <t>GQ DX Hardtop 2dr Man 5sp 4x4 4.2 (Feb)</t>
  </si>
  <si>
    <t>NISS88CO</t>
  </si>
  <si>
    <t>GQ ST Hardtop 2dr Man 5sp 4x4 4.2 (Feb)</t>
  </si>
  <si>
    <t>NISS88CP</t>
  </si>
  <si>
    <t>GQ DX Hardtop 2dr Man 5sp 4x4 4.2D (Feb)</t>
  </si>
  <si>
    <t>NISS88FT</t>
  </si>
  <si>
    <t>Silhouette Sedan 4dr Man 5sp 3.0i (Nov)</t>
  </si>
  <si>
    <t>NISS88FU</t>
  </si>
  <si>
    <t>Silhouette Sedan 4dr Auto 4sp 3.0i (Nov)</t>
  </si>
  <si>
    <t>NISS88FV</t>
  </si>
  <si>
    <t>Ti Sedan 4dr Auto 4sp 3.0i (Nov)</t>
  </si>
  <si>
    <t>NISS87FH</t>
  </si>
  <si>
    <t>D21 ST Utility Dual Cab 4dr Auto 4sp 750kg 2.4</t>
  </si>
  <si>
    <t>NISS87FI</t>
  </si>
  <si>
    <t>D21 DX Utility Dual Cab 4dr Auto 4sp 1000kg 2.5D</t>
  </si>
  <si>
    <t>NISS88DH</t>
  </si>
  <si>
    <t>SGH40W 4.0m Traytop 3.5D WB:3310kg Payload:3000kg GVM:5850kg</t>
  </si>
  <si>
    <t>NISS88DI</t>
  </si>
  <si>
    <t>SGH40X 4.0m Traytop 3.5DT WB:3310kg Payload:3250kg GVM:5850kg</t>
  </si>
  <si>
    <t>NISS88DJ</t>
  </si>
  <si>
    <t>NISS88DK</t>
  </si>
  <si>
    <t>Targa 2dr Man 5sp 1.8i (Jan)</t>
  </si>
  <si>
    <t>NISS88DL</t>
  </si>
  <si>
    <t>Z31 S3 Turbo Coupe 2dr Man 5sp 3.0T (Jan)</t>
  </si>
  <si>
    <t>NISS88DM</t>
  </si>
  <si>
    <t>Z31 S3 Turbo Coupe 2dr Auto 4sp 3.0T (Jan)</t>
  </si>
  <si>
    <t>NISS88DO</t>
  </si>
  <si>
    <t>N13 GX Vector Sedan 4dr Auto 4sp 1.8i</t>
  </si>
  <si>
    <t>NISS88DP</t>
  </si>
  <si>
    <t>N13 GL Hatchback 5dr Auto 4sp 1.6i</t>
  </si>
  <si>
    <t>NISS88DQ</t>
  </si>
  <si>
    <t>N13 GX Hatchback 5dr Auto 4sp 1.6i</t>
  </si>
  <si>
    <t>NISS88DR</t>
  </si>
  <si>
    <t>N13 Q Hatchback 5dr Auto 4sp 1.8i</t>
  </si>
  <si>
    <t>NISS88DS</t>
  </si>
  <si>
    <t>N13 GXE Hatchback 5dr Auto 4sp 1.8i</t>
  </si>
  <si>
    <t>NISS88DT</t>
  </si>
  <si>
    <t>NISS89AI</t>
  </si>
  <si>
    <t>NISS89AJ</t>
  </si>
  <si>
    <t>Targa 2dr Man 5sp 1.8i</t>
  </si>
  <si>
    <t>NISS89AL</t>
  </si>
  <si>
    <t>N13 GX Vector Sedan 4dr Auto 3sp 1.8i</t>
  </si>
  <si>
    <t>NISS88CT</t>
  </si>
  <si>
    <t>GQ ST Wagon 4dr Man 5sp 4x4 4.2 (Feb)</t>
  </si>
  <si>
    <t>NISS88CU</t>
  </si>
  <si>
    <t>GQ ST Wagon 4dr Auto 4sp 4x4 4.2 (Feb)</t>
  </si>
  <si>
    <t>NISS88CV</t>
  </si>
  <si>
    <t>GQ ST Wagon 4dr Man 5sp 4x4 4.2D (Feb)</t>
  </si>
  <si>
    <t>NISS88CW</t>
  </si>
  <si>
    <t>GQ Cab Chassis 2dr Man 5sp 4x4 4.2 (Feb)</t>
  </si>
  <si>
    <t>NISS88CX</t>
  </si>
  <si>
    <t>GQ Cab Chassis 2dr Man 5sp 4x4 4.2D (Feb)</t>
  </si>
  <si>
    <t>NISS88DA</t>
  </si>
  <si>
    <t>GQ ST Hardtop 2dr Auto 4sp 4x4 4.2 (Feb)</t>
  </si>
  <si>
    <t>NISS88DE</t>
  </si>
  <si>
    <t>AF22LR Traytop 2.6D WB:2335kg Payload:1500kg GVM:3195kg</t>
  </si>
  <si>
    <t>NISS88DF</t>
  </si>
  <si>
    <t>KAH40L Cab Chassis Dual Cab 2.6D WB:2500kg Payload:2000kg GVM:404</t>
  </si>
  <si>
    <t>NISS88DG</t>
  </si>
  <si>
    <t>SYH40W 3.0m Traytop 3.5D WB:2500kg Payload:2250kg GVM:4500kg</t>
  </si>
  <si>
    <t>NISS88HR</t>
  </si>
  <si>
    <t>NISS88HS</t>
  </si>
  <si>
    <t>TERRANO</t>
  </si>
  <si>
    <t>Wagon 4dr Man 5sp 4WD 2.7DT [IMP]</t>
  </si>
  <si>
    <t>NISS88HT</t>
  </si>
  <si>
    <t>Wagon 4dr Auto 4sp 4WD 2.7DT [IMP]</t>
  </si>
  <si>
    <t>NISS88HU</t>
  </si>
  <si>
    <t>SSS Sedan 4dr Man 5sp 4WD 1.8T I/C [IMP]</t>
  </si>
  <si>
    <t>NISS88HV</t>
  </si>
  <si>
    <t>SSS Sedan 4dr Auto 4sp 4WD 1.8T I/C [IMP]</t>
  </si>
  <si>
    <t>NISS89AB</t>
  </si>
  <si>
    <t>NISS89AC</t>
  </si>
  <si>
    <t>NISS89AD</t>
  </si>
  <si>
    <t>N13 SSS Vector Sedan 4dr Man 5sp 1.8i</t>
  </si>
  <si>
    <t>NISS88FH</t>
  </si>
  <si>
    <t>NISS88FI</t>
  </si>
  <si>
    <t>N13 Ti Vector Sedan 4dr Auto 3sp 1.8i</t>
  </si>
  <si>
    <t>NISS88FK</t>
  </si>
  <si>
    <t>GQ GLi Wagon 4dr Man 5sp 4x4 4.2D (Feb)</t>
  </si>
  <si>
    <t>NISS88FL</t>
  </si>
  <si>
    <t>GQ DX Utility 2dr Man 5sp 4x4 4.2 (Feb)</t>
  </si>
  <si>
    <t>NISS88FM</t>
  </si>
  <si>
    <t>GQ ST Utility 2dr Man 5sp 4x4 4.2 (Feb)</t>
  </si>
  <si>
    <t>NISS88FN</t>
  </si>
  <si>
    <t>Silhouette GTS Sedan 4dr Man 5sp 3.0i</t>
  </si>
  <si>
    <t>NISS88FO</t>
  </si>
  <si>
    <t>N13 GXE Vector Sedan 4dr Auto 3sp 1.8i</t>
  </si>
  <si>
    <t>NISS88FP</t>
  </si>
  <si>
    <t>Executive Sedan 4dr Auto 4sp 2.0i</t>
  </si>
  <si>
    <t>NISS88FQ</t>
  </si>
  <si>
    <t>GX Sedan 4dr Man 5sp 3.0i (Nov)</t>
  </si>
  <si>
    <t>NISS88FR</t>
  </si>
  <si>
    <t>Executive Sedan 4dr Auto 4sp 3.0i (Nov)</t>
  </si>
  <si>
    <t>NISS88FS</t>
  </si>
  <si>
    <t>GXE Sedan 4dr Auto 4sp 3.0i (Nov)</t>
  </si>
  <si>
    <t>NISS89BU</t>
  </si>
  <si>
    <t>Executive Wagon 4dr Auto 4sp 3.0i</t>
  </si>
  <si>
    <t>NISS89BV</t>
  </si>
  <si>
    <t>NISS89CA</t>
  </si>
  <si>
    <t>NISS89CB</t>
  </si>
  <si>
    <t>NISS89CE</t>
  </si>
  <si>
    <t>NISS89CF</t>
  </si>
  <si>
    <t>NISS88DZ</t>
  </si>
  <si>
    <t>NISS88EA</t>
  </si>
  <si>
    <t>NISS88EB</t>
  </si>
  <si>
    <t>NISS88EC</t>
  </si>
  <si>
    <t>DX Wagon 2dr Man 5sp 4x4 2.4 (Feb)</t>
  </si>
  <si>
    <t>NISS88ED</t>
  </si>
  <si>
    <t>ST Wagon 2dr Man 5sp 4x4 2.4 (Feb)</t>
  </si>
  <si>
    <t>NISS88EE</t>
  </si>
  <si>
    <t>NISS88EF</t>
  </si>
  <si>
    <t>NISS89AY</t>
  </si>
  <si>
    <t>NISS89AZ</t>
  </si>
  <si>
    <t>NISS89BH</t>
  </si>
  <si>
    <t>NISS89BI</t>
  </si>
  <si>
    <t>NISS89BK</t>
  </si>
  <si>
    <t>Z31 S3 Turbo Coupe 2dr Man 5sp 3.0T</t>
  </si>
  <si>
    <t>NISS89BL</t>
  </si>
  <si>
    <t>Z31 S3 Turbo Coupe 2dr Auto 4sp 3.0T</t>
  </si>
  <si>
    <t>NISS89BN</t>
  </si>
  <si>
    <t>NISS89BO</t>
  </si>
  <si>
    <t>Executive Sedan 4dr Auto 4sp 3.0i</t>
  </si>
  <si>
    <t>NISS89BP</t>
  </si>
  <si>
    <t>NISS89BQ</t>
  </si>
  <si>
    <t>NISS88ET</t>
  </si>
  <si>
    <t>D21 DX Utility King Cab 2dr Auto 4sp 500kg 2.4 (Feb)</t>
  </si>
  <si>
    <t>NISS88EU</t>
  </si>
  <si>
    <t>D21 ST Utility King Cab 2dr Auto 4sp 1000kg 2.4 (Feb)</t>
  </si>
  <si>
    <t>NISS88EV</t>
  </si>
  <si>
    <t>Cargo Van 4dr Auto 4sp 1250kg 2.4</t>
  </si>
  <si>
    <t>NISS88EW</t>
  </si>
  <si>
    <t>Window Van 4dr Auto 4sp 1250kg 2.4</t>
  </si>
  <si>
    <t>NISS88EX</t>
  </si>
  <si>
    <t>Microbus Bus 15st 4dr Auto 4sp 2.4</t>
  </si>
  <si>
    <t>NISS88EY</t>
  </si>
  <si>
    <t>DFVMY Cargo Van 4dr Auto 4sp 1250kg 2.5D</t>
  </si>
  <si>
    <t>NISS88EZ</t>
  </si>
  <si>
    <t>DFBMY Window Van 4dr Auto 4sp 1250kg 2.5D</t>
  </si>
  <si>
    <t>NISS88FA</t>
  </si>
  <si>
    <t>DFMY Microbus Bus 15st 4dr Auto 4sp 2.7D</t>
  </si>
  <si>
    <t>NISS88FC</t>
  </si>
  <si>
    <t>THE UTE</t>
  </si>
  <si>
    <t>DX Utility 2dr Man 3sp 4.1 (Aug)</t>
  </si>
  <si>
    <t>NISS88FD</t>
  </si>
  <si>
    <t>DX Utility 2dr Auto 3sp 4.1 (Aug)</t>
  </si>
  <si>
    <t>NISS88FE</t>
  </si>
  <si>
    <t>ST Utility 2dr Man 5sp 4.1 (Aug)</t>
  </si>
  <si>
    <t>NISS88FF</t>
  </si>
  <si>
    <t>ST Utility 2dr Auto 3sp 4.1 (Aug)</t>
  </si>
  <si>
    <t>NISS89CP</t>
  </si>
  <si>
    <t>NISS89CQ</t>
  </si>
  <si>
    <t>NISS89CR</t>
  </si>
  <si>
    <t>NISS89CS</t>
  </si>
  <si>
    <t>NISS89CT</t>
  </si>
  <si>
    <t>NISS85CU</t>
  </si>
  <si>
    <t>Microbus Bus 15st 3dr Man 5sp 2.3D (May)</t>
  </si>
  <si>
    <t>NISS88HE</t>
  </si>
  <si>
    <t>180SX</t>
  </si>
  <si>
    <t>Coupe 2dr Man 5sp 1.8T I/C [IMP]</t>
  </si>
  <si>
    <t>NISS88HF</t>
  </si>
  <si>
    <t>Coupe 2dr Auto 4sp 1.8T I/C [IMP]</t>
  </si>
  <si>
    <t>NISS88HG</t>
  </si>
  <si>
    <t>NISS88HH</t>
  </si>
  <si>
    <t>NISS88HI</t>
  </si>
  <si>
    <t>Coupe 2dr Man 5sp 1.8i [IMP]</t>
  </si>
  <si>
    <t>NISS88HJ</t>
  </si>
  <si>
    <t>Coupe 2dr Auto 4sp 1.8i [IMP]</t>
  </si>
  <si>
    <t>NISS88HK</t>
  </si>
  <si>
    <t>NISS88HL</t>
  </si>
  <si>
    <t>NISS88HM</t>
  </si>
  <si>
    <t>HR31 GTS-T Sedan 4dr Man 5sp 2.0T I/C [IMP]</t>
  </si>
  <si>
    <t>NISS88HN</t>
  </si>
  <si>
    <t>HR31 GTS-T Sedan 4dr Auto 4sp 2.0T I/C [IMP]</t>
  </si>
  <si>
    <t>NISS88HO</t>
  </si>
  <si>
    <t>HR31 GTS Coupe 2dr Man 5sp 2.0i [IMP]</t>
  </si>
  <si>
    <t>NISS88HP</t>
  </si>
  <si>
    <t>HR31 GTS Coupe 2dr Auto 4sp 2.0i [IMP]</t>
  </si>
  <si>
    <t>NISS88HQ</t>
  </si>
  <si>
    <t>NISS89DS</t>
  </si>
  <si>
    <t>NISS89DT</t>
  </si>
  <si>
    <t>NISS89DU</t>
  </si>
  <si>
    <t>NISS88FW</t>
  </si>
  <si>
    <t>GX Wagon 4dr Man 5sp 3.0i (Nov)</t>
  </si>
  <si>
    <t>NISS88FX</t>
  </si>
  <si>
    <t>Executive Wagon 4dr Auto 4sp 3.0i (Nov)</t>
  </si>
  <si>
    <t>NISS88FY</t>
  </si>
  <si>
    <t>GXE Wagon 4dr Auto 4sp 3.0i (Nov)</t>
  </si>
  <si>
    <t>NISS88GY</t>
  </si>
  <si>
    <t>Hatchback 2dr Man 5sp 1.8i [IMP]</t>
  </si>
  <si>
    <t>NISS88GZ</t>
  </si>
  <si>
    <t>Hatchback 2dr Auto 4sp 1.8i [IMP]</t>
  </si>
  <si>
    <t>NISS88HA</t>
  </si>
  <si>
    <t>Hatchback 2dr Man 5sp 1.8T I/C [IMP]</t>
  </si>
  <si>
    <t>NISS88HB</t>
  </si>
  <si>
    <t>Hatchback 2dr Auto 4sp 1.8T I/C [IMP]</t>
  </si>
  <si>
    <t>NISS88HC</t>
  </si>
  <si>
    <t>NISS88HD</t>
  </si>
  <si>
    <t>NISS89DC</t>
  </si>
  <si>
    <t>NISS89DD</t>
  </si>
  <si>
    <t>NISS89DE</t>
  </si>
  <si>
    <t>NISS89DF</t>
  </si>
  <si>
    <t>NISS89DG</t>
  </si>
  <si>
    <t>D21 DX Utility King Cab 2dr Auto 4sp 500kg 2.4</t>
  </si>
  <si>
    <t>NISS89DI</t>
  </si>
  <si>
    <t>DX Wagon 2dr Man 5sp 4x4 2.4</t>
  </si>
  <si>
    <t>NISS89DJ</t>
  </si>
  <si>
    <t>ST Wagon 2dr Man 5sp 4x4 2.4</t>
  </si>
  <si>
    <t>NISS89DL</t>
  </si>
  <si>
    <t>Cargo Van 4dr Man 5sp 2.4</t>
  </si>
  <si>
    <t>NISS87FZ</t>
  </si>
  <si>
    <t>N13 GXE Vector Sedan 4dr Auto 3sp 1.8i (Jul)</t>
  </si>
  <si>
    <t>NISS87GP</t>
  </si>
  <si>
    <t>NISS87GQ</t>
  </si>
  <si>
    <t>NISS87GR</t>
  </si>
  <si>
    <t>NISS87GS</t>
  </si>
  <si>
    <t>NISS87GT</t>
  </si>
  <si>
    <t>NISS87GU</t>
  </si>
  <si>
    <t>NISS88EG</t>
  </si>
  <si>
    <t>NISS88EH</t>
  </si>
  <si>
    <t>NISS88EI</t>
  </si>
  <si>
    <t>NISS88EJ</t>
  </si>
  <si>
    <t>NISS88EK</t>
  </si>
  <si>
    <t>NISS88EL</t>
  </si>
  <si>
    <t>NISS88EM</t>
  </si>
  <si>
    <t>NISS88EN</t>
  </si>
  <si>
    <t>D21 Utility 2dr Auto 4sp 1000kg 2.0 (Feb)</t>
  </si>
  <si>
    <t>NISS88EO</t>
  </si>
  <si>
    <t>D21 DX Utility 2dr Auto 4sp 1000kg 2.4 (Feb)</t>
  </si>
  <si>
    <t>NISS88EP</t>
  </si>
  <si>
    <t>D21 DX Utility 2dr Auto 4sp 1000kg 2.5D (Feb)</t>
  </si>
  <si>
    <t>NISS89AM</t>
  </si>
  <si>
    <t>NISS89AN</t>
  </si>
  <si>
    <t>N13 GL Hatchback 5dr Auto 3sp 1.6i</t>
  </si>
  <si>
    <t>NISS89AO</t>
  </si>
  <si>
    <t>N13 GX Hatchback 5dr Auto 3sp 1.6i</t>
  </si>
  <si>
    <t>NISS89AP</t>
  </si>
  <si>
    <t>N13 Q Hatchback 5dr Auto 3sp 1.8i</t>
  </si>
  <si>
    <t>NISS89AQ</t>
  </si>
  <si>
    <t>N13 GXE Hatchback 5dr Auto 3sp 1.8i</t>
  </si>
  <si>
    <t>NISS89AS</t>
  </si>
  <si>
    <t>NISS89AT</t>
  </si>
  <si>
    <t>NISS89AU</t>
  </si>
  <si>
    <t>NISS89AV</t>
  </si>
  <si>
    <t>NISS89AW</t>
  </si>
  <si>
    <t>NISS89AX</t>
  </si>
  <si>
    <t>Executive Wagon 4dr Auto 4sp 2.0i</t>
  </si>
  <si>
    <t>NISS89FM</t>
  </si>
  <si>
    <t>N13 S2 Ti Vector Sedan 4dr Auto 3sp 1.8i (Jun)</t>
  </si>
  <si>
    <t>NISS89FN</t>
  </si>
  <si>
    <t>N13 S2 GL Hatchback 5dr Auto 3sp 1.6i (Jun)</t>
  </si>
  <si>
    <t>NISS89FO</t>
  </si>
  <si>
    <t>N13 S2 GX Hatchback 5dr Auto 3sp 1.8i (Jun)</t>
  </si>
  <si>
    <t>NISS89FP</t>
  </si>
  <si>
    <t>N13 S2 Q Hatchback 5dr Auto 3sp 1.8i (Jun)</t>
  </si>
  <si>
    <t>NISS89FQ</t>
  </si>
  <si>
    <t>NISS89FS</t>
  </si>
  <si>
    <t>S 2 Grand Prix Targa 2dr Man 5sp 1.8i (Oct)</t>
  </si>
  <si>
    <t>NISS89AE</t>
  </si>
  <si>
    <t>NISS89AF</t>
  </si>
  <si>
    <t>NISS89AG</t>
  </si>
  <si>
    <t>NISS89AH</t>
  </si>
  <si>
    <t>NISS89EG</t>
  </si>
  <si>
    <t>GQ ST Wagon 4dr Man 5sp 4x4 4.2</t>
  </si>
  <si>
    <t>NISS89EH</t>
  </si>
  <si>
    <t>GQ ST Wagon 4dr Auto 4sp 4x4 4.2</t>
  </si>
  <si>
    <t>NISS89EI</t>
  </si>
  <si>
    <t>GQ ST Wagon 4dr Man 5sp 4x4 4.2D</t>
  </si>
  <si>
    <t>NISS89EJ</t>
  </si>
  <si>
    <t>GQ GLi Wagon 4dr Man 5sp 4x4 4.2D</t>
  </si>
  <si>
    <t>NISS89EK</t>
  </si>
  <si>
    <t>GQ DX Utility 2dr Man 5sp 4x4 1000kg 4.2</t>
  </si>
  <si>
    <t>NISS89EL</t>
  </si>
  <si>
    <t>GQ ST Utility 2dr Man 5sp 4x4 1000kg 4.2</t>
  </si>
  <si>
    <t>NISS89EM</t>
  </si>
  <si>
    <t>GQ Cab Chassis 2dr Man 5sp 4x4 4.2</t>
  </si>
  <si>
    <t>NISS89EN</t>
  </si>
  <si>
    <t>GQ Cab Chassis 2dr Man 5sp 4x4 4.2D</t>
  </si>
  <si>
    <t>NISS89EP</t>
  </si>
  <si>
    <t>AF22LR 3.0m Traytop 2.6D WB:2335kg Payload:1500kg GVM:3195kg</t>
  </si>
  <si>
    <t>NISS89EQ</t>
  </si>
  <si>
    <t>NISS89ER</t>
  </si>
  <si>
    <t>SYH40W 3.0m Traytop 3.5D WB:2500kg Payload:2000kg GVM:4500kg</t>
  </si>
  <si>
    <t>NISS89ET</t>
  </si>
  <si>
    <t>NISS89EU</t>
  </si>
  <si>
    <t>NISS89CH</t>
  </si>
  <si>
    <t>DX Utility 2dr Man 3sp 4.1</t>
  </si>
  <si>
    <t>NISS89CI</t>
  </si>
  <si>
    <t>DX Utility 2dr Auto 3sp 4.1</t>
  </si>
  <si>
    <t>NISS89CJ</t>
  </si>
  <si>
    <t>ST Utility 2dr Man 5sp 4.1</t>
  </si>
  <si>
    <t>NISS89CK</t>
  </si>
  <si>
    <t>ST Utility 2dr Auto 3sp 4.1</t>
  </si>
  <si>
    <t>NISS89CM</t>
  </si>
  <si>
    <t>D21 Nugget Utility 2dr Man 5sp 1000kg 2.0</t>
  </si>
  <si>
    <t>NISS89CN</t>
  </si>
  <si>
    <t>D21 DX Utility 2dr Man 5sp 1000kg 2.0</t>
  </si>
  <si>
    <t>NISS89CO</t>
  </si>
  <si>
    <t>NISS89FZ</t>
  </si>
  <si>
    <t>DX Wagon 2dr Man 5sp 4x4 2.4 (Dec)</t>
  </si>
  <si>
    <t>NISS89GA</t>
  </si>
  <si>
    <t>ST Wagon 2dr Man 5sp 4x4 2.4 (Dec)</t>
  </si>
  <si>
    <t>NISS89GB</t>
  </si>
  <si>
    <t>T Sedan 4dr Auto 4sp 2.4i (Nov)</t>
  </si>
  <si>
    <t>NISS89GC</t>
  </si>
  <si>
    <t>NISS89HE</t>
  </si>
  <si>
    <t>NISS89HF</t>
  </si>
  <si>
    <t>NISS89HG</t>
  </si>
  <si>
    <t>NISS89HH</t>
  </si>
  <si>
    <t>NISS89HI</t>
  </si>
  <si>
    <t>NISS89HJ</t>
  </si>
  <si>
    <t>NISS89BR</t>
  </si>
  <si>
    <t>NISS89BS</t>
  </si>
  <si>
    <t>NISS89BT</t>
  </si>
  <si>
    <t>NISS89EW</t>
  </si>
  <si>
    <t>BRC22 Van 4dr Man 5sp 1000kg 2.0</t>
  </si>
  <si>
    <t>NISS89EX</t>
  </si>
  <si>
    <t>BRC22 Van 4dr Auto 4sp 1000kg 2.0</t>
  </si>
  <si>
    <t>NISS89EY</t>
  </si>
  <si>
    <t>ERC22 Window Van 4dr Man 5sp 2.0 (5st)</t>
  </si>
  <si>
    <t>NISS89EZ</t>
  </si>
  <si>
    <t>ERC22 Window Van 4dr Auto 3sp 2.0 (5st)</t>
  </si>
  <si>
    <t>NISS89FB</t>
  </si>
  <si>
    <t>N13 S2 GL Vector Sedan 4dr Man 5sp 1.6i (Jun)</t>
  </si>
  <si>
    <t>NISS89FC</t>
  </si>
  <si>
    <t>N13 S2 GX Vector Sedan 4dr Man 5sp 1.8i (Jun)</t>
  </si>
  <si>
    <t>NISS89FD</t>
  </si>
  <si>
    <t>N13 S2 Ti Vector Sedan 4dr Man 5sp 1.8i (Jun)</t>
  </si>
  <si>
    <t>NISS89FE</t>
  </si>
  <si>
    <t>N13 S2 SSS Vector Sedan 4dr Man 5sp 1.8i (Jun)</t>
  </si>
  <si>
    <t>NISS89FF</t>
  </si>
  <si>
    <t>N13 S2 GL Hatchback 5dr Man 5sp 1.6i (Jun)</t>
  </si>
  <si>
    <t>NISS89FG</t>
  </si>
  <si>
    <t>N13 S2 GX Hatchback 5dr Man 5sp 1.8i (Jun)</t>
  </si>
  <si>
    <t>NISS89FH</t>
  </si>
  <si>
    <t>N13 S2 Q Hatchback 5dr Man 5sp 1.8i (Jun)</t>
  </si>
  <si>
    <t>NISS89FK</t>
  </si>
  <si>
    <t>N13 S2 GL Vector Sedan 4dr Auto 3sp 1.6i (Jun)</t>
  </si>
  <si>
    <t>NISS89FL</t>
  </si>
  <si>
    <t>N13 S2 GX Vector Sedan 4dr Auto 3sp 1.8i (Jun)</t>
  </si>
  <si>
    <t>NISS90CA</t>
  </si>
  <si>
    <t>Stubbie Van 4dr Man 5sp 1000kg 2.4</t>
  </si>
  <si>
    <t>NISS89CU</t>
  </si>
  <si>
    <t>D21 DX Utility 2dr Man 5sp 4x4 1000kg 2.7D</t>
  </si>
  <si>
    <t>NISS89CV</t>
  </si>
  <si>
    <t>NISS89CW</t>
  </si>
  <si>
    <t>NISS89CX</t>
  </si>
  <si>
    <t>D21 DX Utility Dual Cab 4dr Man 5sp 4x4 750kg 2.7D</t>
  </si>
  <si>
    <t>NISS89CY</t>
  </si>
  <si>
    <t>NISS89DA</t>
  </si>
  <si>
    <t>D21 Nugget Utility 2dr Auto 4sp 1000kg 2.0</t>
  </si>
  <si>
    <t>NISS89DB</t>
  </si>
  <si>
    <t>D21 DX Utility 2dr Auto 4sp 1000kg 2.0</t>
  </si>
  <si>
    <t>NISS89HO</t>
  </si>
  <si>
    <t>NISS89HP</t>
  </si>
  <si>
    <t>NISS89HQ</t>
  </si>
  <si>
    <t>NISS89HR</t>
  </si>
  <si>
    <t>NISS89HS</t>
  </si>
  <si>
    <t>NISS89HT</t>
  </si>
  <si>
    <t>NISS89HU</t>
  </si>
  <si>
    <t>NISS89HV</t>
  </si>
  <si>
    <t>NISS89HW</t>
  </si>
  <si>
    <t>NISS89HX</t>
  </si>
  <si>
    <t>NISS89DM</t>
  </si>
  <si>
    <t>NISS89DN</t>
  </si>
  <si>
    <t>NISS89DO</t>
  </si>
  <si>
    <t>Cargo Van 4dr Man 5sp 1250kg 2.7D</t>
  </si>
  <si>
    <t>NISS89DP</t>
  </si>
  <si>
    <t>Window Van 4dr Man 5sp 1250kg 2.7D</t>
  </si>
  <si>
    <t>NISS89DQ</t>
  </si>
  <si>
    <t>Microbus Bus 15st 4dr Man 5sp 2.7D</t>
  </si>
  <si>
    <t>NISS89IB</t>
  </si>
  <si>
    <t>SCARGO</t>
  </si>
  <si>
    <t>Van 2dr Auto 3sp 1.5 [IMP]</t>
  </si>
  <si>
    <t>NISS89IC</t>
  </si>
  <si>
    <t>S 2 Targa 2dr Man 5sp 1.8i (Oct)</t>
  </si>
  <si>
    <t>NISS89ID</t>
  </si>
  <si>
    <t>NISS89IE</t>
  </si>
  <si>
    <t>NISS90AB</t>
  </si>
  <si>
    <t>S 2 Grand Prix Targa 2dr Man 5sp 1.8i</t>
  </si>
  <si>
    <t>NISS90AD</t>
  </si>
  <si>
    <t>N13 S2 GL Vector Sedan 4dr Man 5sp 1.6i</t>
  </si>
  <si>
    <t>NISS90AE</t>
  </si>
  <si>
    <t>N13 S2 GX Vector Sedan 4dr Man 5sp 1.8i</t>
  </si>
  <si>
    <t>NISS90AF</t>
  </si>
  <si>
    <t>N13 S2 Ti Vector Sedan 4dr Man 5sp 1.8i</t>
  </si>
  <si>
    <t>NISS90AG</t>
  </si>
  <si>
    <t>N13 S2 SSS Vector Sedan 4dr Man 5sp 1.8i</t>
  </si>
  <si>
    <t>NISS90AH</t>
  </si>
  <si>
    <t>N13 S2 GL Hatchback 5dr Man 5sp 1.6i</t>
  </si>
  <si>
    <t>NISS90AI</t>
  </si>
  <si>
    <t>N13 S2 GX Hatchback 5dr Man 5sp 1.8i</t>
  </si>
  <si>
    <t>NISS90AJ</t>
  </si>
  <si>
    <t>N13 S2 Q Hatchback 5dr Man 5sp 1.8i</t>
  </si>
  <si>
    <t>NISS88EQ</t>
  </si>
  <si>
    <t>D21 DX Utility Dual Cab 4dr Auto 4sp 750kg 2.4 (Feb)</t>
  </si>
  <si>
    <t>NISS88ER</t>
  </si>
  <si>
    <t>D21 ST Utility Dual Cab 4dr Auto 4sp 750kg 2.4 (Feb)</t>
  </si>
  <si>
    <t>NISS88ES</t>
  </si>
  <si>
    <t>D21 DX Utility Dual Cab 4dr Auto 4sp 1000kg 2.5D (Feb)</t>
  </si>
  <si>
    <t>NISS90AO</t>
  </si>
  <si>
    <t>NISS90AP</t>
  </si>
  <si>
    <t>NISS90AQ</t>
  </si>
  <si>
    <t>T Sedan 4dr Man 5sp 2.4i</t>
  </si>
  <si>
    <t>NISS90AR</t>
  </si>
  <si>
    <t>NISS90AV</t>
  </si>
  <si>
    <t>NISS90AW</t>
  </si>
  <si>
    <t>NISS90AX</t>
  </si>
  <si>
    <t>NISS90AY</t>
  </si>
  <si>
    <t>NISS90AZ</t>
  </si>
  <si>
    <t>NISS90BA</t>
  </si>
  <si>
    <t>NISS90BB</t>
  </si>
  <si>
    <t>GTS2 Sedan 4dr Man 5sp 3.0i</t>
  </si>
  <si>
    <t>NISS90BC</t>
  </si>
  <si>
    <t>GTS2 Sedan 4dr Auto 4sp 3.0i</t>
  </si>
  <si>
    <t>NISS90BD</t>
  </si>
  <si>
    <t>NISS90BE</t>
  </si>
  <si>
    <t>NISS89FT</t>
  </si>
  <si>
    <t>GLi Sedan 4dr Man 5sp 2.0i (Nov)</t>
  </si>
  <si>
    <t>NISS89FU</t>
  </si>
  <si>
    <t>Executive Sedan 4dr Auto 4sp 2.0i (Nov)</t>
  </si>
  <si>
    <t>NISS89FV</t>
  </si>
  <si>
    <t>T Sedan 4dr Man 5sp 2.4i (Nov)</t>
  </si>
  <si>
    <t>NISS89FW</t>
  </si>
  <si>
    <t>NISS89FX</t>
  </si>
  <si>
    <t>Z32 Coupe 2dr Man 5sp 3.0i (Dec)</t>
  </si>
  <si>
    <t>NISS89FY</t>
  </si>
  <si>
    <t>Z32 Coupe 2dr Auto 4sp 3.0i (Dec)</t>
  </si>
  <si>
    <t>NISS90CP</t>
  </si>
  <si>
    <t>GQ ST Wagon 7st 4dr Man 5sp 4x4 4.2D</t>
  </si>
  <si>
    <t>NISS90CQ</t>
  </si>
  <si>
    <t>NISS90CR</t>
  </si>
  <si>
    <t>GQ DX Utility 2dr Man 5sp 4x4 4.2D</t>
  </si>
  <si>
    <t>NISS90CS</t>
  </si>
  <si>
    <t>GQ ST Utility 2dr Man 5sp 4x4 4.2</t>
  </si>
  <si>
    <t>NISS90CT</t>
  </si>
  <si>
    <t>NISS90CU</t>
  </si>
  <si>
    <t>NISS90CW</t>
  </si>
  <si>
    <t>NISS90CX</t>
  </si>
  <si>
    <t>NISS90CY</t>
  </si>
  <si>
    <t>NISS90CZ</t>
  </si>
  <si>
    <t>D21 Nugget Cab Chassis 2dr Man 4sp 1000kg 2.0</t>
  </si>
  <si>
    <t>NISS90DA</t>
  </si>
  <si>
    <t>D21 DX Cab Chassis 2dr Man 5sp 1000kg 2.0</t>
  </si>
  <si>
    <t>NISS90BF</t>
  </si>
  <si>
    <t>NISS90BH</t>
  </si>
  <si>
    <t>Z32 Coupe 2dr Man 5sp 3.0i</t>
  </si>
  <si>
    <t>NISS90BI</t>
  </si>
  <si>
    <t>Z32 Coupe 2dr Auto 4sp 3.0i</t>
  </si>
  <si>
    <t>NISS90BK</t>
  </si>
  <si>
    <t>NISS90BL</t>
  </si>
  <si>
    <t>NISS90BO</t>
  </si>
  <si>
    <t>NISS90BP</t>
  </si>
  <si>
    <t>NISS90BS</t>
  </si>
  <si>
    <t>NISS90BT</t>
  </si>
  <si>
    <t>NISS90BU</t>
  </si>
  <si>
    <t>NISS90BV</t>
  </si>
  <si>
    <t>NISS90BX</t>
  </si>
  <si>
    <t>Cargo Van 4dr Man 5sp 1250kg 2.4</t>
  </si>
  <si>
    <t>NISS90BY</t>
  </si>
  <si>
    <t>NISS90BZ</t>
  </si>
  <si>
    <t>NISS90FO</t>
  </si>
  <si>
    <t>SGH40X 4.0m Traytop 3.5DT WB:3310kg Payload:3000kg GVM:5850kg</t>
  </si>
  <si>
    <t>NISS90FP</t>
  </si>
  <si>
    <t>NISS90FQ</t>
  </si>
  <si>
    <t>N13 S2 Reebok Hatchback 5dr Man 5sp 1.8i</t>
  </si>
  <si>
    <t>NISS90CB</t>
  </si>
  <si>
    <t>NISS90CC</t>
  </si>
  <si>
    <t>NISS90CD</t>
  </si>
  <si>
    <t>NISS90CG</t>
  </si>
  <si>
    <t>GQ DX Hardtop 2dr Man 5sp 4x4 4.2</t>
  </si>
  <si>
    <t>NISS90CH</t>
  </si>
  <si>
    <t>GQ ST Hardtop 2dr Man 5sp 4x4 4.2</t>
  </si>
  <si>
    <t>NISS90CI</t>
  </si>
  <si>
    <t>GQ ST Hardtop 2dr Auto 4sp 4x4 4.2</t>
  </si>
  <si>
    <t>NISS90CJ</t>
  </si>
  <si>
    <t>GQ DX Hardtop 2dr Man 5sp 4x4 4.2D</t>
  </si>
  <si>
    <t>NISS90CK</t>
  </si>
  <si>
    <t>GQ ST Hardtop 2dr Man 5sp 4x4 4.2D</t>
  </si>
  <si>
    <t>NISS90CL</t>
  </si>
  <si>
    <t>GQ DX Wagon 4dr Man 5sp 4x4 4.2</t>
  </si>
  <si>
    <t>NISS90CM</t>
  </si>
  <si>
    <t>GQ DX Wagon 4dr Man 5sp 4x4 4.2D</t>
  </si>
  <si>
    <t>NISS90CN</t>
  </si>
  <si>
    <t>GQ ST Wagon 7st 4dr Man 5sp 4x4 4.2</t>
  </si>
  <si>
    <t>NISS90CO</t>
  </si>
  <si>
    <t>GQ ST Wagon 7st 4dr Auto 4sp 4x4 4.2</t>
  </si>
  <si>
    <t>NISS90GZ</t>
  </si>
  <si>
    <t>NISS90HA</t>
  </si>
  <si>
    <t>NISS90HB</t>
  </si>
  <si>
    <t>NISS90HC</t>
  </si>
  <si>
    <t>NISS90HD</t>
  </si>
  <si>
    <t>NISS89HK</t>
  </si>
  <si>
    <t>NISS89HL</t>
  </si>
  <si>
    <t>NISS89HM</t>
  </si>
  <si>
    <t>CEFIRO</t>
  </si>
  <si>
    <t>Sedan 4dr Auto 4sp 2.0i [IMP]</t>
  </si>
  <si>
    <t>NISS89HN</t>
  </si>
  <si>
    <t>NISS90DE</t>
  </si>
  <si>
    <t>NISS90DF</t>
  </si>
  <si>
    <t>NISS90DG</t>
  </si>
  <si>
    <t>NISS90DH</t>
  </si>
  <si>
    <t>NISS90DI</t>
  </si>
  <si>
    <t>D21 DX Cab Chassis 2dr Man 5sp 4x4 1000kg 2.4</t>
  </si>
  <si>
    <t>NISS90DJ</t>
  </si>
  <si>
    <t>D21 DX Cab Chassis 2dr Man 5sp 4x4 1000kg 2.7D</t>
  </si>
  <si>
    <t>NISS90DK</t>
  </si>
  <si>
    <t>NISS90DL</t>
  </si>
  <si>
    <t>NISS90DM</t>
  </si>
  <si>
    <t>NISS90DN</t>
  </si>
  <si>
    <t>NISS90DQ</t>
  </si>
  <si>
    <t>NISS90DR</t>
  </si>
  <si>
    <t>NISS90DS</t>
  </si>
  <si>
    <t>N13 S2 GL Vector Sedan 4dr Auto 3sp 1.6i</t>
  </si>
  <si>
    <t>NISS89HY</t>
  </si>
  <si>
    <t>NISS89HZ</t>
  </si>
  <si>
    <t>NISS89IA</t>
  </si>
  <si>
    <t>NISS90DT</t>
  </si>
  <si>
    <t>N13 S2 GX Vector Sedan 4dr Auto 3sp 1.8i</t>
  </si>
  <si>
    <t>NISS90DU</t>
  </si>
  <si>
    <t>N13 S2 Ti Vector Sedan 4dr Auto 3sp 1.8i</t>
  </si>
  <si>
    <t>NISS90DV</t>
  </si>
  <si>
    <t>N13 S2 GL Hatchback 5dr Auto 3sp 1.6i</t>
  </si>
  <si>
    <t>NISS90DW</t>
  </si>
  <si>
    <t>N13 S2 GX Hatchback 5dr Auto 3sp 1.8i</t>
  </si>
  <si>
    <t>NISS90DX</t>
  </si>
  <si>
    <t>N13 S2 Q Hatchback 5dr Auto 3sp 1.8i</t>
  </si>
  <si>
    <t>NISS90DY</t>
  </si>
  <si>
    <t>T Sedan 4dr Auto 4sp 2.4i</t>
  </si>
  <si>
    <t>NISS90DZ</t>
  </si>
  <si>
    <t>NISS90EA</t>
  </si>
  <si>
    <t>BRC22 Van 4dr Auto 3sp 1000kg 2.0</t>
  </si>
  <si>
    <t>NISS90EB</t>
  </si>
  <si>
    <t>NISS90EC</t>
  </si>
  <si>
    <t>NISS90ED</t>
  </si>
  <si>
    <t>NISS90EE</t>
  </si>
  <si>
    <t>NISS90EF</t>
  </si>
  <si>
    <t>D21 DX Cab Chassis 2dr Auto 4sp 2.0</t>
  </si>
  <si>
    <t>NISS91AE</t>
  </si>
  <si>
    <t>T Superhatch 4dr Auto 4sp 2.4i</t>
  </si>
  <si>
    <t>NISS90AK</t>
  </si>
  <si>
    <t>S 2 Targa 2dr Man 5sp 1.8i</t>
  </si>
  <si>
    <t>NISS90EG</t>
  </si>
  <si>
    <t>NISS90EH</t>
  </si>
  <si>
    <t>NISS90EI</t>
  </si>
  <si>
    <t>NISS90EJ</t>
  </si>
  <si>
    <t>NISS90EK</t>
  </si>
  <si>
    <t>NISS90EL</t>
  </si>
  <si>
    <t>Cargo Van 4dr Auto 4sp 1250kg 2.7D</t>
  </si>
  <si>
    <t>NISS90EM</t>
  </si>
  <si>
    <t>GQ Ti Wagon 7st 4dr Man 5sp 4x4 4.2</t>
  </si>
  <si>
    <t>NISS90EN</t>
  </si>
  <si>
    <t>GQ Ti Wagon 7st 4dr Auto 4sp 4x4 4.2</t>
  </si>
  <si>
    <t>NISS90EO</t>
  </si>
  <si>
    <t>GQ Ti Wagon 7st 4dr Man 5sp 4x4 4.2D</t>
  </si>
  <si>
    <t>NISS90EP</t>
  </si>
  <si>
    <t>GQ Ti Wagon 7st 4dr Auto 4sp 4x4 4.2D</t>
  </si>
  <si>
    <t>NISS90EQ</t>
  </si>
  <si>
    <t>GLi Wagon 4dr Man 5sp 2.0i (Prev model)</t>
  </si>
  <si>
    <t>NISS90ER</t>
  </si>
  <si>
    <t>Executive Wagon 4dr Auto 4sp 2.0i (Prev model)</t>
  </si>
  <si>
    <t>NISS90ES</t>
  </si>
  <si>
    <t>GXE Wagon 4dr Man 5sp 2.0i (Prev model)</t>
  </si>
  <si>
    <t>NISS90ET</t>
  </si>
  <si>
    <t>GXE Wagon 4dr Auto 4sp 2.0i (Prev model)</t>
  </si>
  <si>
    <t>NISS91AT</t>
  </si>
  <si>
    <t>NISS91AU</t>
  </si>
  <si>
    <t>NISS90DB</t>
  </si>
  <si>
    <t>D21 DX Cab Chassis 2dr Man 5sp 1000kg 2.5D</t>
  </si>
  <si>
    <t>NISS90DC</t>
  </si>
  <si>
    <t>NISS90DD</t>
  </si>
  <si>
    <t>NISS90HN</t>
  </si>
  <si>
    <t>NISS90HO</t>
  </si>
  <si>
    <t>GTiR Hatchback 2dr Man 5sp 4WD 2.0T I/C [IMP]</t>
  </si>
  <si>
    <t>NISS90HP</t>
  </si>
  <si>
    <t>NISS90HQ</t>
  </si>
  <si>
    <t>NISS90HR</t>
  </si>
  <si>
    <t>NISS90HS</t>
  </si>
  <si>
    <t>NISS90HT</t>
  </si>
  <si>
    <t>HR32 GTS-T Sedan 4dr Man 5sp 2.0T I/C [IMP]</t>
  </si>
  <si>
    <t>NISS90HU</t>
  </si>
  <si>
    <t>HR32 GTS-T Sedan 4dr Auto 4sp 2.0T I/C [IMP]</t>
  </si>
  <si>
    <t>NISS90HV</t>
  </si>
  <si>
    <t>HR32 GTS Coupe 2dr Man 5sp 2.0i [IMP]</t>
  </si>
  <si>
    <t>NISS90HW</t>
  </si>
  <si>
    <t>HR32 GTS Coupe 2dr Auto 4sp 2.0i [IMP]</t>
  </si>
  <si>
    <t>NISS90HX</t>
  </si>
  <si>
    <t>HR32 GTS-T Coupe 2dr Man 5sp 2.0T I/C [IMP]</t>
  </si>
  <si>
    <t>NISS90HY</t>
  </si>
  <si>
    <t>HR32 GTS-T Coupe 2dr Auto 4sp 2.0T I/C [IMP]</t>
  </si>
  <si>
    <t>NISS90HZ</t>
  </si>
  <si>
    <t>NISS90IA</t>
  </si>
  <si>
    <t>NISS90FR</t>
  </si>
  <si>
    <t>N13 S2 Reebok Hatchback 5dr Auto 3sp 1.8i</t>
  </si>
  <si>
    <t>NISS90FT</t>
  </si>
  <si>
    <t>GLi Superhatch 4dr Man 5sp 2.0i</t>
  </si>
  <si>
    <t>NISS90FU</t>
  </si>
  <si>
    <t>Executive Superhatch 4dr Auto 4sp 2.0i</t>
  </si>
  <si>
    <t>NISS90FV</t>
  </si>
  <si>
    <t>T Superhatch 4dr Man 5sp 2.4i</t>
  </si>
  <si>
    <t>NISS90FW</t>
  </si>
  <si>
    <t>NISS90FX</t>
  </si>
  <si>
    <t>Ti Superhatch 4dr Man 5sp 2.4i</t>
  </si>
  <si>
    <t>NISS90FY</t>
  </si>
  <si>
    <t>Ti Superhatch 4dr Auto 4sp 2.4i</t>
  </si>
  <si>
    <t>NISS90GW</t>
  </si>
  <si>
    <t>NISS90GX</t>
  </si>
  <si>
    <t>NISS90GY</t>
  </si>
  <si>
    <t>NISS91BJ</t>
  </si>
  <si>
    <t>J30 Ti Sedan 4dr Auto 4sp 3.0i</t>
  </si>
  <si>
    <t>NISS91BM</t>
  </si>
  <si>
    <t>NISS91BN</t>
  </si>
  <si>
    <t>NISS91BO</t>
  </si>
  <si>
    <t>BRC22 Van 4dr Man 5sp 1000kg 2.4D</t>
  </si>
  <si>
    <t>NISS91BP</t>
  </si>
  <si>
    <t>NISS91BQ</t>
  </si>
  <si>
    <t>ERC22 Window Van 4dr Auto 4sp 2.0 (5st)</t>
  </si>
  <si>
    <t>NISS91BS</t>
  </si>
  <si>
    <t>NISS90HE</t>
  </si>
  <si>
    <t>Coupe 2dr Man 5sp 3.0TT [IMP]</t>
  </si>
  <si>
    <t>NISS90HF</t>
  </si>
  <si>
    <t>Coupe 2dr Auto 4sp 3.0TT [IMP]</t>
  </si>
  <si>
    <t>NISS90HG</t>
  </si>
  <si>
    <t>2+2 Targa 2dr Man 5sp 3.0TT [IMP]</t>
  </si>
  <si>
    <t>NISS90HH</t>
  </si>
  <si>
    <t>2+2 Targa 2dr Auto 4sp 3.0TT [IMP]</t>
  </si>
  <si>
    <t>NISS90HI</t>
  </si>
  <si>
    <t>SSS Sedan 4dr Man 5sp 4WD 2.0T I/C [IMP] (Jul)</t>
  </si>
  <si>
    <t>NISS90HJ</t>
  </si>
  <si>
    <t>NISS90HK</t>
  </si>
  <si>
    <t>LARGO</t>
  </si>
  <si>
    <t>Super Van 8st 4dr Man 5sp 4WD 2.0DT [IMP]</t>
  </si>
  <si>
    <t>NISS90HL</t>
  </si>
  <si>
    <t>Super Van 8st 4dr Auto 4sp 4WD 2.0DT [IMP]</t>
  </si>
  <si>
    <t>NISS90HM</t>
  </si>
  <si>
    <t>NISS91CA</t>
  </si>
  <si>
    <t>NISS91CC</t>
  </si>
  <si>
    <t>NISS91CD</t>
  </si>
  <si>
    <t>NISS91CE</t>
  </si>
  <si>
    <t>NISS91CF</t>
  </si>
  <si>
    <t>NISS91CG</t>
  </si>
  <si>
    <t>NISS91CH</t>
  </si>
  <si>
    <t>NISS91CI</t>
  </si>
  <si>
    <t>NISS90IB</t>
  </si>
  <si>
    <t>NISS90IC</t>
  </si>
  <si>
    <t>SSS Sedan 4dr Auto 4sp 4WD 2.0T I/C [IMP] (Jul)</t>
  </si>
  <si>
    <t>NISS90ID</t>
  </si>
  <si>
    <t>NISS90IE</t>
  </si>
  <si>
    <t>NISS90IF</t>
  </si>
  <si>
    <t>NA31 SE-4 Sedan 4dr Auto 4sp 4WD 2.0T I/C [IMP]</t>
  </si>
  <si>
    <t>NISS90IG</t>
  </si>
  <si>
    <t>HR32 GT-R Coupe 2dr Man 5sp 4WD 2.6TT [IMP]</t>
  </si>
  <si>
    <t>NISS90IH</t>
  </si>
  <si>
    <t>HR32 GTS-4 Coupe 2dr Man 5sp 4WD 2.0T I/C [IMP]</t>
  </si>
  <si>
    <t>NISS90II</t>
  </si>
  <si>
    <t>HR32 GTS-4 Coupe 2dr Auto 4sp 4WD 2.0T I/C [IMP]</t>
  </si>
  <si>
    <t>NISS90IJ</t>
  </si>
  <si>
    <t>Targa 2dr Man 5sp 3.0TT [IMP]</t>
  </si>
  <si>
    <t>NISS90IK</t>
  </si>
  <si>
    <t>Targa 2dr Auto 4sp 3.0TT [IMP]</t>
  </si>
  <si>
    <t>NISS91AB</t>
  </si>
  <si>
    <t>NISS91AC</t>
  </si>
  <si>
    <t>NISS91AD</t>
  </si>
  <si>
    <t>NISS91DB</t>
  </si>
  <si>
    <t>NISS91DC</t>
  </si>
  <si>
    <t>NISS91DD</t>
  </si>
  <si>
    <t>NISS91DE</t>
  </si>
  <si>
    <t>NISS91AV</t>
  </si>
  <si>
    <t>NISS91AW</t>
  </si>
  <si>
    <t>NISS91AX</t>
  </si>
  <si>
    <t>NISS91AY</t>
  </si>
  <si>
    <t>NISS91AZ</t>
  </si>
  <si>
    <t>NISS91BA</t>
  </si>
  <si>
    <t>NISS91BB</t>
  </si>
  <si>
    <t>NISS91BC</t>
  </si>
  <si>
    <t>NISS91BF</t>
  </si>
  <si>
    <t>NISS91BG</t>
  </si>
  <si>
    <t>NISS91BI</t>
  </si>
  <si>
    <t>J30 M Sedan 4dr Auto 4sp 3.0i</t>
  </si>
  <si>
    <t>NISS91EC</t>
  </si>
  <si>
    <t>NISS91ED</t>
  </si>
  <si>
    <t>NISS91EE</t>
  </si>
  <si>
    <t>NISS91EF</t>
  </si>
  <si>
    <t>NISS91EG</t>
  </si>
  <si>
    <t>NISS91EH</t>
  </si>
  <si>
    <t>NISS89DV</t>
  </si>
  <si>
    <t>NISS89DW</t>
  </si>
  <si>
    <t>Window Van 4dr Auto 4sp 1250kg 2.7D</t>
  </si>
  <si>
    <t>NISS89DX</t>
  </si>
  <si>
    <t>Microbus Bus 15st 4dr Auto 4sp 2.7D</t>
  </si>
  <si>
    <t>NISS89DZ</t>
  </si>
  <si>
    <t>NISS89EA</t>
  </si>
  <si>
    <t>NISS89EB</t>
  </si>
  <si>
    <t>NISS89EC</t>
  </si>
  <si>
    <t>NISS89ED</t>
  </si>
  <si>
    <t>NISS89EE</t>
  </si>
  <si>
    <t>NISS89EF</t>
  </si>
  <si>
    <t>NISS91DP</t>
  </si>
  <si>
    <t>NISS91DQ</t>
  </si>
  <si>
    <t>NISS91DR</t>
  </si>
  <si>
    <t>NISS91DS</t>
  </si>
  <si>
    <t>NISS91DT</t>
  </si>
  <si>
    <t>NISS91DU</t>
  </si>
  <si>
    <t>GQ ST-3 Wagon 7st 4dr Man 5sp 4x4 3.0</t>
  </si>
  <si>
    <t>NISS91DV</t>
  </si>
  <si>
    <t>NISS91AF</t>
  </si>
  <si>
    <t>NISS91AG</t>
  </si>
  <si>
    <t>NISS91AH</t>
  </si>
  <si>
    <t>NISS91AI</t>
  </si>
  <si>
    <t>NISS91AJ</t>
  </si>
  <si>
    <t>NISS91AK</t>
  </si>
  <si>
    <t>NISS91AL</t>
  </si>
  <si>
    <t>NISS91AM</t>
  </si>
  <si>
    <t>NISS91AP</t>
  </si>
  <si>
    <t>NISS91AQ</t>
  </si>
  <si>
    <t>NISS91AR</t>
  </si>
  <si>
    <t>NISS91AS</t>
  </si>
  <si>
    <t>NISS91EP</t>
  </si>
  <si>
    <t>N13 S2 Sport Hatchback 5dr Auto 3sp 1.8i</t>
  </si>
  <si>
    <t>NISS91EQ</t>
  </si>
  <si>
    <t>S 2 Solaire Targa 2dr Man 5sp 1.8i</t>
  </si>
  <si>
    <t>NISS91ER</t>
  </si>
  <si>
    <t>HR32 GTR Coupe 2dr Man 5sp 4WD 2.6T (Jun)</t>
  </si>
  <si>
    <t>NISS91ET</t>
  </si>
  <si>
    <t>AF22LR 3.0m Traytop 2.7D WB:2335kg GVM:3195kg</t>
  </si>
  <si>
    <t>NISS91EU</t>
  </si>
  <si>
    <t>KJH40LM Cab Chassis Dual Cab 3.0D WB:2500kg Payload:2000kg GVM:40</t>
  </si>
  <si>
    <t>NISS90EU</t>
  </si>
  <si>
    <t>NISS90EW</t>
  </si>
  <si>
    <t>J30 M Sedan 4dr Auto 4sp 3.0i (Apr)</t>
  </si>
  <si>
    <t>NISS90EX</t>
  </si>
  <si>
    <t>J30 Ti Sedan 4dr Auto 4sp 3.0i (Apr)</t>
  </si>
  <si>
    <t>NISS90EY</t>
  </si>
  <si>
    <t>GQ Wagon 7st 4dr Man 5sp 4x4 3.0</t>
  </si>
  <si>
    <t>NISS90FA</t>
  </si>
  <si>
    <t>D21 Nugget Cab Chassis 2dr Man 5sp 4x4 1000kg 2.7D</t>
  </si>
  <si>
    <t>NISS90FC</t>
  </si>
  <si>
    <t>TRX Sedan 4dr Man 5sp 2.4i</t>
  </si>
  <si>
    <t>NISS90FF</t>
  </si>
  <si>
    <t>TRX Sedan 4dr Auto 4sp 2.4i</t>
  </si>
  <si>
    <t>NISS90FG</t>
  </si>
  <si>
    <t>NISS90FH</t>
  </si>
  <si>
    <t>GQ LE Wagon 4dr Man 5sp 4x4 4.2D</t>
  </si>
  <si>
    <t>NISS90FI</t>
  </si>
  <si>
    <t>GQ Town and Country Cab Chassis 2dr Man 5sp 4x4 4.2D</t>
  </si>
  <si>
    <t>NISS90FK</t>
  </si>
  <si>
    <t>AF22LR 3.0m Traytop 2.6D WB:2335kg GVM:3195kg</t>
  </si>
  <si>
    <t>NISS90FL</t>
  </si>
  <si>
    <t>NISS90FM</t>
  </si>
  <si>
    <t>NISS91HE</t>
  </si>
  <si>
    <t>NISS91HF</t>
  </si>
  <si>
    <t>SSS Sedan 4dr Man 5sp 4WD 2.0T I/C [IMP]</t>
  </si>
  <si>
    <t>NISS91HG</t>
  </si>
  <si>
    <t>Super Van 4dr Man 5sp 4WD 2.0DT [IMP]</t>
  </si>
  <si>
    <t>NISS91HH</t>
  </si>
  <si>
    <t>Super Van 4dr Auto 4sp 4WD 2.0DT [IMP]</t>
  </si>
  <si>
    <t>NISS91CO</t>
  </si>
  <si>
    <t>NISS91CP</t>
  </si>
  <si>
    <t>NISS91CQ</t>
  </si>
  <si>
    <t>NISS91CR</t>
  </si>
  <si>
    <t>NISS91CS</t>
  </si>
  <si>
    <t>NISS91CT</t>
  </si>
  <si>
    <t>D21 DX Cab Chassis 2dr Auto 4sp 1000kg 2.0</t>
  </si>
  <si>
    <t>NISS91CU</t>
  </si>
  <si>
    <t>NISS91CV</t>
  </si>
  <si>
    <t>NISS91CW</t>
  </si>
  <si>
    <t>NISS91CX</t>
  </si>
  <si>
    <t>NISS91CY</t>
  </si>
  <si>
    <t>NISS91CZ</t>
  </si>
  <si>
    <t>NISS91DA</t>
  </si>
  <si>
    <t>NISS91HR</t>
  </si>
  <si>
    <t>NISS91HS</t>
  </si>
  <si>
    <t>NISS91HT</t>
  </si>
  <si>
    <t>NISS91HU</t>
  </si>
  <si>
    <t>NISS91BT</t>
  </si>
  <si>
    <t>NISS91BU</t>
  </si>
  <si>
    <t>NISS91BV</t>
  </si>
  <si>
    <t>NISS91BX</t>
  </si>
  <si>
    <t>NISS91BY</t>
  </si>
  <si>
    <t>NISS91BZ</t>
  </si>
  <si>
    <t>NISS91FT</t>
  </si>
  <si>
    <t>N14 ES Ti Sedan 5dr Auto 4sp 2.0i (Nov)</t>
  </si>
  <si>
    <t>NISS91FU</t>
  </si>
  <si>
    <t>J30 LE Sedan 4dr Auto 4sp 3.0i (Nov)</t>
  </si>
  <si>
    <t>NISS91GT</t>
  </si>
  <si>
    <t>NISS91GU</t>
  </si>
  <si>
    <t>NISS91GV</t>
  </si>
  <si>
    <t>NISS91GW</t>
  </si>
  <si>
    <t>NISS91GX</t>
  </si>
  <si>
    <t>NISS91GY</t>
  </si>
  <si>
    <t>NISS91GZ</t>
  </si>
  <si>
    <t>NISS91HA</t>
  </si>
  <si>
    <t>NISS91HB</t>
  </si>
  <si>
    <t>NISS91HC</t>
  </si>
  <si>
    <t>NISS91CJ</t>
  </si>
  <si>
    <t>NISS91CK</t>
  </si>
  <si>
    <t>NISS91CL</t>
  </si>
  <si>
    <t>NISS91CN</t>
  </si>
  <si>
    <t>NISS91FH</t>
  </si>
  <si>
    <t>N14 ES GLi Hatchback 5dr Auto 4sp 1.6i (Nov)</t>
  </si>
  <si>
    <t>NISS91FI</t>
  </si>
  <si>
    <t>N14 ES Q Hatchback 5dr Man 5sp 1.6i (Nov)</t>
  </si>
  <si>
    <t>NISS91FJ</t>
  </si>
  <si>
    <t>N14 ES Q Hatchback 5dr Auto 4sp 1.6i (Nov)</t>
  </si>
  <si>
    <t>NISS91FK</t>
  </si>
  <si>
    <t>N14 ES Q Hatchback 5dr Man 5sp 2.0i (Nov)</t>
  </si>
  <si>
    <t>NISS91FL</t>
  </si>
  <si>
    <t>N14 ES Q Hatchback 5dr Auto 4sp 2.0i (Nov)</t>
  </si>
  <si>
    <t>NISS91FM</t>
  </si>
  <si>
    <t>N14 ES Ti Hatchback 5dr Man 5sp 2.0i (Nov)</t>
  </si>
  <si>
    <t>NISS91FN</t>
  </si>
  <si>
    <t>N14 ES Ti Hatchback 5dr Auto 4sp 2.0i (Nov)</t>
  </si>
  <si>
    <t>NISS91FO</t>
  </si>
  <si>
    <t>N14 ES SSS Hatchback 5dr Man 5sp 2.0i (Nov)</t>
  </si>
  <si>
    <t>NISS91FP</t>
  </si>
  <si>
    <t>N14 ES SSS Hatchback 5dr Auto 4sp 2.0i (Nov)</t>
  </si>
  <si>
    <t>NISS91FQ</t>
  </si>
  <si>
    <t>N14 ES GLi Sedan 4dr Man 5sp 1.6i (Nov)</t>
  </si>
  <si>
    <t>NISS91FR</t>
  </si>
  <si>
    <t>N14 ES GLi Sedan 4dr Auto 4sp 1.6i (Nov)</t>
  </si>
  <si>
    <t>NISS91FS</t>
  </si>
  <si>
    <t>N14 ES Ti Sedan 5dr Man 5sp 2.0i (Nov)</t>
  </si>
  <si>
    <t>NISS92CJ</t>
  </si>
  <si>
    <t>GQ II ST Wagon 7st 4dr Auto 4sp 4x4 4.2D (Feb)</t>
  </si>
  <si>
    <t>NISS91DF</t>
  </si>
  <si>
    <t>NISS91DG</t>
  </si>
  <si>
    <t>NISS91DH</t>
  </si>
  <si>
    <t>NISS91DI</t>
  </si>
  <si>
    <t>NISS91DJ</t>
  </si>
  <si>
    <t>NISS91DK</t>
  </si>
  <si>
    <t>NISS91DM</t>
  </si>
  <si>
    <t>NISS91DN</t>
  </si>
  <si>
    <t>NISS92AD</t>
  </si>
  <si>
    <t>N14 ES Q Hatchback 5dr Man 5sp 1.6i</t>
  </si>
  <si>
    <t>NISS92AE</t>
  </si>
  <si>
    <t>N14 ES Q Hatchback 5dr Auto 4sp 1.6i</t>
  </si>
  <si>
    <t>NISS92AF</t>
  </si>
  <si>
    <t>N14 ES Q Hatchback 5dr Man 5sp 2.0i</t>
  </si>
  <si>
    <t>NISS92AG</t>
  </si>
  <si>
    <t>N14 ES Q Hatchback 5dr Auto 4sp 2.0i</t>
  </si>
  <si>
    <t>NISS92AH</t>
  </si>
  <si>
    <t>N14 ES Ti Hatchback 5dr Man 5sp 2.0i</t>
  </si>
  <si>
    <t>NISS92AI</t>
  </si>
  <si>
    <t>N14 ES Ti Hatchback 5dr Auto 4sp 2.0i</t>
  </si>
  <si>
    <t>NISS92AJ</t>
  </si>
  <si>
    <t>N14 ES SSS Hatchback 5dr Man 5sp 2.0i</t>
  </si>
  <si>
    <t>NISS92AK</t>
  </si>
  <si>
    <t>N14 ES SSS Hatchback 5dr Auto 4sp 2.0i</t>
  </si>
  <si>
    <t>NISS92AL</t>
  </si>
  <si>
    <t>N14 ES GLi Sedan 4dr Man 5sp 1.6i</t>
  </si>
  <si>
    <t>NISS91DW</t>
  </si>
  <si>
    <t>NISS91DX</t>
  </si>
  <si>
    <t>NISS91DY</t>
  </si>
  <si>
    <t>NISS91DZ</t>
  </si>
  <si>
    <t>NISS91EA</t>
  </si>
  <si>
    <t>NISS91EB</t>
  </si>
  <si>
    <t>NISS92AO</t>
  </si>
  <si>
    <t>N14 ES Ti Sedan 5dr Auto 4sp 2.0i</t>
  </si>
  <si>
    <t>NISS92AT</t>
  </si>
  <si>
    <t>NISS92AU</t>
  </si>
  <si>
    <t>NISS92AV</t>
  </si>
  <si>
    <t>NISS92AW</t>
  </si>
  <si>
    <t>NISS92AX</t>
  </si>
  <si>
    <t>NISS92AY</t>
  </si>
  <si>
    <t>NISS92AZ</t>
  </si>
  <si>
    <t>NISS92BA</t>
  </si>
  <si>
    <t>NISS92BB</t>
  </si>
  <si>
    <t>NISS92BC</t>
  </si>
  <si>
    <t>NISS91EI</t>
  </si>
  <si>
    <t>NISS91EJ</t>
  </si>
  <si>
    <t>NISS91EK</t>
  </si>
  <si>
    <t>NISS91EL</t>
  </si>
  <si>
    <t>GQ Ti Hardtop 2dr Man 5sp 4x4 4.2</t>
  </si>
  <si>
    <t>NISS91EM</t>
  </si>
  <si>
    <t>GQ Ti Hardtop 2dr Auto 4sp 4x4 4.2</t>
  </si>
  <si>
    <t>NISS91EN</t>
  </si>
  <si>
    <t>GQ Ti Hardtop 2dr Man 5sp 4x4 4.2D</t>
  </si>
  <si>
    <t>NISS91EO</t>
  </si>
  <si>
    <t>N13 S2 Sport Hatchback 5dr Man 5sp 1.8i</t>
  </si>
  <si>
    <t>NISS92BE</t>
  </si>
  <si>
    <t>NISS92BG</t>
  </si>
  <si>
    <t>NISS92BH</t>
  </si>
  <si>
    <t>NISS92BJ</t>
  </si>
  <si>
    <t>NX</t>
  </si>
  <si>
    <t>NISS92BK</t>
  </si>
  <si>
    <t>NISS92BL</t>
  </si>
  <si>
    <t>R Coupe 2dr Man 5sp 2.0i</t>
  </si>
  <si>
    <t>NISS92BM</t>
  </si>
  <si>
    <t>R Coupe 2dr Auto 4sp 2.0i</t>
  </si>
  <si>
    <t>NISS92BO</t>
  </si>
  <si>
    <t>NISS92BP</t>
  </si>
  <si>
    <t>NISS92BQ</t>
  </si>
  <si>
    <t>J30 LE Sedan 4dr Auto 4sp 3.0i</t>
  </si>
  <si>
    <t>NISS92BT</t>
  </si>
  <si>
    <t>HR32 GTR Coupe 2dr Man 5sp 4WD 2.6T</t>
  </si>
  <si>
    <t>NISS91EV</t>
  </si>
  <si>
    <t>JYH40W 3.0m Traytop 3.0D WB:2500kg Payload:2000kg GVM:4500kg</t>
  </si>
  <si>
    <t>NISS91EW</t>
  </si>
  <si>
    <t>SGH40XN 4.0m Traytop 3.5DT WB:3310kg GVM:5850kg</t>
  </si>
  <si>
    <t>NISS91EY</t>
  </si>
  <si>
    <t>Coupe 2dr Man 5sp 2.0i (Oct)</t>
  </si>
  <si>
    <t>NISS91EZ</t>
  </si>
  <si>
    <t>Coupe 2dr Auto 4sp 2.0i (Oct)</t>
  </si>
  <si>
    <t>NISS91FA</t>
  </si>
  <si>
    <t>R Coupe 2dr Man 5sp 2.0i (Oct)</t>
  </si>
  <si>
    <t>NISS91FB</t>
  </si>
  <si>
    <t>R Coupe 2dr Auto 4sp 2.0i (Oct)</t>
  </si>
  <si>
    <t>NISS91FD</t>
  </si>
  <si>
    <t>NISS91FG</t>
  </si>
  <si>
    <t>N14 ES GLi Hatchback 5dr Man 5sp 1.6i (Nov)</t>
  </si>
  <si>
    <t>NISS92BY</t>
  </si>
  <si>
    <t>GQ II DX Hardtop 2dr Man 5sp 4x4 4.2 (Feb)</t>
  </si>
  <si>
    <t>NISS92BZ</t>
  </si>
  <si>
    <t>GQ II DX Hardtop 2dr Auto 4sp 4x4 4.2 (Feb)</t>
  </si>
  <si>
    <t>NISS92CA</t>
  </si>
  <si>
    <t>GQ II DX Hardtop 2dr Man 5sp 4x4 4.2D (Feb)</t>
  </si>
  <si>
    <t>NISS92CB</t>
  </si>
  <si>
    <t>GQ II ST Hardtop 2dr Man 5sp 4x4 4.2 (Feb)</t>
  </si>
  <si>
    <t>NISS92CC</t>
  </si>
  <si>
    <t>GQ II ST Hardtop 2dr Auto 4sp 4x4 4.2 (Feb)</t>
  </si>
  <si>
    <t>NISS92CD</t>
  </si>
  <si>
    <t>GQ II ST-3 Wagon 7st 4dr Man 5sp 4x4 3.0 (Feb)</t>
  </si>
  <si>
    <t>NISS92CE</t>
  </si>
  <si>
    <t>GQ II DX Wagon 7st 4dr Man 5sp 4x4 4.2 (Feb)</t>
  </si>
  <si>
    <t>NISS92CF</t>
  </si>
  <si>
    <t>GQ II DX Wagon 7st 4dr Man 5sp 4x4 4.2D (Feb)</t>
  </si>
  <si>
    <t>NISS92CG</t>
  </si>
  <si>
    <t>GQ II ST Wagon 7st 4dr Man 5sp 4x4 4.2i (Feb)</t>
  </si>
  <si>
    <t>NISS91HI</t>
  </si>
  <si>
    <t>NISS91HJ</t>
  </si>
  <si>
    <t>Coupe 2dr Man 5sp 2.0i [IMP]</t>
  </si>
  <si>
    <t>NISS91HK</t>
  </si>
  <si>
    <t>Coupe 2dr Auto 4sp 2.0i [IMP]</t>
  </si>
  <si>
    <t>NISS91HL</t>
  </si>
  <si>
    <t>Coupe 2dr Man 5sp 2.0T I/C [IMP]</t>
  </si>
  <si>
    <t>NISS91HM</t>
  </si>
  <si>
    <t>Coupe 2dr Auto 4sp 2.0T I/C [IMP]</t>
  </si>
  <si>
    <t>NISS91HN</t>
  </si>
  <si>
    <t>NISS91HO</t>
  </si>
  <si>
    <t>NISS91HP</t>
  </si>
  <si>
    <t>NISS91HQ</t>
  </si>
  <si>
    <t>NISS92DM</t>
  </si>
  <si>
    <t>NISS92DN</t>
  </si>
  <si>
    <t>NISS92DO</t>
  </si>
  <si>
    <t>NISS92DP</t>
  </si>
  <si>
    <t>NISS92DQ</t>
  </si>
  <si>
    <t>NISS92DR</t>
  </si>
  <si>
    <t>NISS92DS</t>
  </si>
  <si>
    <t>NISS92DT</t>
  </si>
  <si>
    <t>NISS91HV</t>
  </si>
  <si>
    <t>NISS91HW</t>
  </si>
  <si>
    <t>SSS Sedan 4dr Auto 4sp 4WD 2.0T I/C [IMP]</t>
  </si>
  <si>
    <t>NISS91HX</t>
  </si>
  <si>
    <t>NISS91HY</t>
  </si>
  <si>
    <t>NISS91HZ</t>
  </si>
  <si>
    <t>NISS91IA</t>
  </si>
  <si>
    <t>NISS91IB</t>
  </si>
  <si>
    <t>NISS92AB</t>
  </si>
  <si>
    <t>N14 ES GLi Hatchback 5dr Man 5sp 1.6i</t>
  </si>
  <si>
    <t>NISS92AC</t>
  </si>
  <si>
    <t>N14 ES GLi Hatchback 5dr Auto 4sp 1.6i</t>
  </si>
  <si>
    <t>NISS92DX</t>
  </si>
  <si>
    <t>NISS92DY</t>
  </si>
  <si>
    <t>D21 DX Utility Dual Cab 4dr Man 5sp 750kg 2.5D</t>
  </si>
  <si>
    <t>NISS92DZ</t>
  </si>
  <si>
    <t>D21 DX Utility King Cab 2dr Man 5sp 1000kg 2.4</t>
  </si>
  <si>
    <t>NISS92EA</t>
  </si>
  <si>
    <t>D21 DX Utility King Cab 2dr Auto 4sp 1000kg 2.4</t>
  </si>
  <si>
    <t>NISS92EB</t>
  </si>
  <si>
    <t>NISS92EC</t>
  </si>
  <si>
    <t>NISS92ED</t>
  </si>
  <si>
    <t>NISS92EE</t>
  </si>
  <si>
    <t>NISS91HD</t>
  </si>
  <si>
    <t>NISS92CY</t>
  </si>
  <si>
    <t>NISS92CZ</t>
  </si>
  <si>
    <t>NISS92DA</t>
  </si>
  <si>
    <t>NISS92DB</t>
  </si>
  <si>
    <t>NISS92DC</t>
  </si>
  <si>
    <t>NISS92DD</t>
  </si>
  <si>
    <t>Window Van 4dr Man 5sp 1250kg 2.4D</t>
  </si>
  <si>
    <t>NISS92DE</t>
  </si>
  <si>
    <t>NISS92DG</t>
  </si>
  <si>
    <t>NISS92DH</t>
  </si>
  <si>
    <t>ERC22 Window Van 4dr Man 5sp 2.0</t>
  </si>
  <si>
    <t>NISS92DI</t>
  </si>
  <si>
    <t>NISS92DJ</t>
  </si>
  <si>
    <t>NISS92DK</t>
  </si>
  <si>
    <t>ERC22 Window Van 4dr Auto 4sp 2.0</t>
  </si>
  <si>
    <t>NISS92GS</t>
  </si>
  <si>
    <t>NISS92GT</t>
  </si>
  <si>
    <t>NISS92GU</t>
  </si>
  <si>
    <t>NISS92GV</t>
  </si>
  <si>
    <t>NISS92CK</t>
  </si>
  <si>
    <t>GQ II Ti Wagon 7st 4dr Man 5sp 4x4 4.2i (Feb)</t>
  </si>
  <si>
    <t>NISS92CL</t>
  </si>
  <si>
    <t>GQ II Ti Wagon 7st 4dr Auto 4sp 4x4 4.2i (Feb)</t>
  </si>
  <si>
    <t>NISS92CN</t>
  </si>
  <si>
    <t>DX Wagon 8st 4dr Man 5sp 2.4</t>
  </si>
  <si>
    <t>NISS92CO</t>
  </si>
  <si>
    <t>DX Wagon 8st 4dr Auto 4sp 2.4</t>
  </si>
  <si>
    <t>NISS92CP</t>
  </si>
  <si>
    <t>XE Wagon 8st 4dr Man 5sp 2.4</t>
  </si>
  <si>
    <t>NISS92CQ</t>
  </si>
  <si>
    <t>XE Wagon 8st 4dr Auto 4sp 2.4</t>
  </si>
  <si>
    <t>NISS92CS</t>
  </si>
  <si>
    <t>NISS92CT</t>
  </si>
  <si>
    <t>NISS92CV</t>
  </si>
  <si>
    <t>NISS92CW</t>
  </si>
  <si>
    <t>NISS92CX</t>
  </si>
  <si>
    <t>NISS92FW</t>
  </si>
  <si>
    <t>ST Wagon 4dr Auto 4sp 4x4 3.0i (Oct)</t>
  </si>
  <si>
    <t>NISS92FX</t>
  </si>
  <si>
    <t>Ti Wagon 4dr Man 5sp 4x4 3.0i (Oct)</t>
  </si>
  <si>
    <t>NISS92FY</t>
  </si>
  <si>
    <t>Ti Wagon 4dr Auto 4sp 4x4 3.0i (Oct)</t>
  </si>
  <si>
    <t>NISS92GE</t>
  </si>
  <si>
    <t>RGW40WS Standard 20st Bus 4.2D WB:3690kg GVM:4980kg (Std)</t>
  </si>
  <si>
    <t>NISS92GF</t>
  </si>
  <si>
    <t>RGW40CD Deluxe 20st Bus 4.2D WB:3690kg GVM:4980kg</t>
  </si>
  <si>
    <t>NISS92GG</t>
  </si>
  <si>
    <t>RYW40CG Luxury 17st Bus 4.2D WB:3690kg GVM:4950kg</t>
  </si>
  <si>
    <t>NISS92AM</t>
  </si>
  <si>
    <t>N14 ES GLi Sedan 4dr Auto 4sp 1.6i</t>
  </si>
  <si>
    <t>NISS92AN</t>
  </si>
  <si>
    <t>N14 ES Ti Sedan 5dr Man 5sp 2.0i</t>
  </si>
  <si>
    <t>NISS92EJ</t>
  </si>
  <si>
    <t>NISS92EL</t>
  </si>
  <si>
    <t>D21 Utility 2dr Man 5sp 1400kg 2.4i (Jun)</t>
  </si>
  <si>
    <t>NISS92EM</t>
  </si>
  <si>
    <t>D21 Utility 2dr Auto 4sp 1385kg 2.4i (Jun)</t>
  </si>
  <si>
    <t>NISS92EN</t>
  </si>
  <si>
    <t>D21 Utility 2dr Man 5sp 920kg 3.0i (Jun)</t>
  </si>
  <si>
    <t>NISS92EO</t>
  </si>
  <si>
    <t>D21 Utility 2dr Auto 4sp 910kg 3.0i (Jun)</t>
  </si>
  <si>
    <t>NISS92EP</t>
  </si>
  <si>
    <t>D21 Nugget Cab Chassis 2dr Man 5sp 1400kg 2.0 (Jun)</t>
  </si>
  <si>
    <t>NISS92EQ</t>
  </si>
  <si>
    <t>D21 Cab Chassis 2dr Man 5sp 1400kg 2.4i (Jun)</t>
  </si>
  <si>
    <t>NISS92ER</t>
  </si>
  <si>
    <t>D21 Cab Chassis 2dr Auto 4sp 1385kg 2.4i (Jun)</t>
  </si>
  <si>
    <t>NISS92ES</t>
  </si>
  <si>
    <t>D21 Cab Chassis 2dr Man 5sp 920kg 3.0i (Jun)</t>
  </si>
  <si>
    <t>NISS92ET</t>
  </si>
  <si>
    <t>D21 Cab Chassis 2dr Auto 4sp 910kg 3.0i (Jun)</t>
  </si>
  <si>
    <t>NISS92EU</t>
  </si>
  <si>
    <t>D21 ST Utility Dual Cab 4dr Man 5sp 1320kg 2.4i (Jun)</t>
  </si>
  <si>
    <t>NISS93AM</t>
  </si>
  <si>
    <t>NISS93AN</t>
  </si>
  <si>
    <t>NISS93AO</t>
  </si>
  <si>
    <t>NISS93AP</t>
  </si>
  <si>
    <t>NISS92CH</t>
  </si>
  <si>
    <t>GQ II ST Wagon 7st 4dr Auto 4sp 4x4 4.2i (Feb)</t>
  </si>
  <si>
    <t>NISS92CI</t>
  </si>
  <si>
    <t>GQ II ST Wagon 7st 4dr Man 5sp 4x4 4.2D (Feb)</t>
  </si>
  <si>
    <t>NISS92EV</t>
  </si>
  <si>
    <t>D21 ST Utility Dual Cab 4dr Auto 4sp 1305kg 2.4i (Jun)</t>
  </si>
  <si>
    <t>NISS92EW</t>
  </si>
  <si>
    <t>D21 DX Utility Dual Cab 4dr Man 5sp 850kg 3.0i (Jun)</t>
  </si>
  <si>
    <t>NISS92EX</t>
  </si>
  <si>
    <t>D21 DX Utility Dual Cab 4dr Auto 4sp 840kg 3.0i (Jun)</t>
  </si>
  <si>
    <t>NISS92EY</t>
  </si>
  <si>
    <t>D21 Ti Utility Dual Cab 4dr Man 5sp 840kg 3.0i (Jun)</t>
  </si>
  <si>
    <t>NISS92EZ</t>
  </si>
  <si>
    <t>D21 Ti Utility Dual Cab 4dr Auto 4sp 830kg 3.0i (Jun)</t>
  </si>
  <si>
    <t>NISS92FA</t>
  </si>
  <si>
    <t>D21 Cab Chassis 2dr Man 5sp 4x4 1045kg 2.4i (Jun)</t>
  </si>
  <si>
    <t>NISS92FB</t>
  </si>
  <si>
    <t>D21 Cab Chassis 2dr Man 5sp 4x4 1140kg 2.7D (Jun)</t>
  </si>
  <si>
    <t>NISS92FC</t>
  </si>
  <si>
    <t>D21 Utility Dual Cab 4dr Man 5sp 4x4 1010kg 2.4i (Jun)</t>
  </si>
  <si>
    <t>NISS92FD</t>
  </si>
  <si>
    <t>D21 Utility Dual Cab 4dr Man 5sp 4x4 1105kg 2.7D (Jun)</t>
  </si>
  <si>
    <t>NISS92FF</t>
  </si>
  <si>
    <t>GQ Utility 2dr Man 5sp 4x4 1167kg 4.2D (Feb)</t>
  </si>
  <si>
    <t>NISS92FG</t>
  </si>
  <si>
    <t>GQ Cab Chassis 2dr Man 5sp 4x4 1371kg 4.2 (Feb)</t>
  </si>
  <si>
    <t>NISS93BK</t>
  </si>
  <si>
    <t>D21 Utility 2dr Man 5sp 1400kg 2.4i</t>
  </si>
  <si>
    <t>NISS93BL</t>
  </si>
  <si>
    <t>D21 Utility 2dr Auto 4sp 1385kg 2.4i</t>
  </si>
  <si>
    <t>NISS93BM</t>
  </si>
  <si>
    <t>D21 Utility 2dr Man 5sp 920kg 3.0i</t>
  </si>
  <si>
    <t>NISS93BN</t>
  </si>
  <si>
    <t>D21 Utility 2dr Auto 4sp 910kg 3.0i</t>
  </si>
  <si>
    <t>NISS92BV</t>
  </si>
  <si>
    <t>NISS92BW</t>
  </si>
  <si>
    <t>NISS92FH</t>
  </si>
  <si>
    <t>GQ Cab Chassis 2dr Man 5sp 4x4 1311kg 4.2D (Feb)</t>
  </si>
  <si>
    <t>NISS92FK</t>
  </si>
  <si>
    <t>AF22LRA 3.0m Traytop 2.7D WB:2335kg GVM:3195kg</t>
  </si>
  <si>
    <t>NISS92FL</t>
  </si>
  <si>
    <t>NISS92FM</t>
  </si>
  <si>
    <t>JYH40WH 3.0m Traytop 3.0D WB:2500kg Payload:2000kg GVM:4500kg</t>
  </si>
  <si>
    <t>NISS92FN</t>
  </si>
  <si>
    <t>NISS92FO</t>
  </si>
  <si>
    <t>GQ II DX Wagon 4dr Man 5sp 4x4 4.2D (Feb)</t>
  </si>
  <si>
    <t>NISS92FP</t>
  </si>
  <si>
    <t>GQ II DX Wagon 4dr Man 5sp 4x4 4.2 (Feb)</t>
  </si>
  <si>
    <t>NISS92FQ</t>
  </si>
  <si>
    <t>ST Wagon 4dr Man 5sp 4x4 3.0i (Oct)</t>
  </si>
  <si>
    <t>NISS92FS</t>
  </si>
  <si>
    <t>SERENA</t>
  </si>
  <si>
    <t>C23 ST Wagon 7st 4dr Man 5sp 2.0i (Sep)</t>
  </si>
  <si>
    <t>NISS92FT</t>
  </si>
  <si>
    <t>C23 ST Wagon 7st 4dr Auto 4sp 2.0i (Sep)</t>
  </si>
  <si>
    <t>NISS92FU</t>
  </si>
  <si>
    <t>C23 Ti Wagon 7st 4dr Man 5sp 2.0i (Sep)</t>
  </si>
  <si>
    <t>NISS92FV</t>
  </si>
  <si>
    <t>C23 Ti Wagon 7st 4dr Auto 4sp 2.0i (Sep)</t>
  </si>
  <si>
    <t>NISS93CB</t>
  </si>
  <si>
    <t>D21 Utility Dual Cab 4dr Man 5sp 4x4 1010kg 2.4i</t>
  </si>
  <si>
    <t>NISS93CC</t>
  </si>
  <si>
    <t>D21 Utility Dual Cab 4dr Man 5sp 4x4 1105kg 2.7D</t>
  </si>
  <si>
    <t>NISS93CD</t>
  </si>
  <si>
    <t>ST Wagon 4dr Man 5sp 4x4 3.0i</t>
  </si>
  <si>
    <t>NISS92EF</t>
  </si>
  <si>
    <t>NISS92EG</t>
  </si>
  <si>
    <t>NISS92EH</t>
  </si>
  <si>
    <t>NISS92EI</t>
  </si>
  <si>
    <t>NISS92HQ</t>
  </si>
  <si>
    <t>NISS92HR</t>
  </si>
  <si>
    <t>NISS92HS</t>
  </si>
  <si>
    <t>NISS92HT</t>
  </si>
  <si>
    <t>NISS92HU</t>
  </si>
  <si>
    <t>NISS93AB</t>
  </si>
  <si>
    <t>C23 ST Wagon 7st 4dr Man 5sp 2.0i</t>
  </si>
  <si>
    <t>NISS93AC</t>
  </si>
  <si>
    <t>C23 ST Wagon 7st 4dr Auto 4sp 2.0i</t>
  </si>
  <si>
    <t>NISS93AD</t>
  </si>
  <si>
    <t>C23 Ti Wagon 7st 4dr Man 5sp 2.0i</t>
  </si>
  <si>
    <t>NISS93AE</t>
  </si>
  <si>
    <t>C23 Ti Wagon 7st 4dr Auto 4sp 2.0i</t>
  </si>
  <si>
    <t>NISS93AG</t>
  </si>
  <si>
    <t>NISS93AH</t>
  </si>
  <si>
    <t>NISS93AI</t>
  </si>
  <si>
    <t>NISS93AJ</t>
  </si>
  <si>
    <t>NISS92DU</t>
  </si>
  <si>
    <t>NISS92DV</t>
  </si>
  <si>
    <t>NISS92DW</t>
  </si>
  <si>
    <t>NISS92HE</t>
  </si>
  <si>
    <t>NISS92HF</t>
  </si>
  <si>
    <t>NISS92HG</t>
  </si>
  <si>
    <t>NISS92HH</t>
  </si>
  <si>
    <t>NISS92HI</t>
  </si>
  <si>
    <t>NISS92HJ</t>
  </si>
  <si>
    <t>NISS92HK</t>
  </si>
  <si>
    <t>NISS92HL</t>
  </si>
  <si>
    <t>NISS92HM</t>
  </si>
  <si>
    <t>NISS92HN</t>
  </si>
  <si>
    <t>NISS92HO</t>
  </si>
  <si>
    <t>NISS92HP</t>
  </si>
  <si>
    <t>NISS93EN</t>
  </si>
  <si>
    <t>NISS93EQ</t>
  </si>
  <si>
    <t>INFINIT</t>
  </si>
  <si>
    <t>Q45 Sedan 4dr Auto 4sp 4.5i (Jul)</t>
  </si>
  <si>
    <t>NISS92GM</t>
  </si>
  <si>
    <t>Hatchback 2dr Man 5sp 2.0i [IMP]</t>
  </si>
  <si>
    <t>NISS92GN</t>
  </si>
  <si>
    <t>Hatchback 2dr Auto 4sp 2.0i [IMP]</t>
  </si>
  <si>
    <t>NISS92GO</t>
  </si>
  <si>
    <t>Hatchback 2dr Man 5sp 2.0T I/C [IMP]</t>
  </si>
  <si>
    <t>NISS92GP</t>
  </si>
  <si>
    <t>Hatchback 2dr Auto 4sp 2.0T I/C [IMP]</t>
  </si>
  <si>
    <t>NISS92GQ</t>
  </si>
  <si>
    <t>NISS92GR</t>
  </si>
  <si>
    <t>NISS93CS</t>
  </si>
  <si>
    <t>GQ II ST Wagon 7st 4dr Auto 4sp 4x4 4.2</t>
  </si>
  <si>
    <t>NISS93CT</t>
  </si>
  <si>
    <t>GQ II ST Wagon 7st 4dr Man 5sp 4x4 4.2D</t>
  </si>
  <si>
    <t>NISS93CU</t>
  </si>
  <si>
    <t>GQ II ST Wagon 7st 4dr Auto 4sp 4x4 4.2D</t>
  </si>
  <si>
    <t>NISS93CV</t>
  </si>
  <si>
    <t>GQ II Ti Wagon 7st 4dr Man 5sp 4x4 4.2i</t>
  </si>
  <si>
    <t>NISS93CW</t>
  </si>
  <si>
    <t>GQ II Ti Wagon 7st 4dr Auto 4sp 4x4 4.2i</t>
  </si>
  <si>
    <t>NISS93CX</t>
  </si>
  <si>
    <t>GQ Utility 2dr Man 5sp 4x4 1167kg 4.2D</t>
  </si>
  <si>
    <t>NISS93CY</t>
  </si>
  <si>
    <t>GQ Cab Chassis 2dr Man 5sp 4x4 1371kg 4.2</t>
  </si>
  <si>
    <t>NISS93CZ</t>
  </si>
  <si>
    <t>GQ Cab Chassis 2dr Man 5sp 4x4 1311kg 4.2D</t>
  </si>
  <si>
    <t>NISS93DA</t>
  </si>
  <si>
    <t>NISS93DB</t>
  </si>
  <si>
    <t>NISS93DC</t>
  </si>
  <si>
    <t>NISS92GW</t>
  </si>
  <si>
    <t>NISS92GX</t>
  </si>
  <si>
    <t>NISS92GY</t>
  </si>
  <si>
    <t>NISS92GZ</t>
  </si>
  <si>
    <t>NISS92HA</t>
  </si>
  <si>
    <t>NISS92HB</t>
  </si>
  <si>
    <t>NISS92HC</t>
  </si>
  <si>
    <t>NISS92HD</t>
  </si>
  <si>
    <t>NISS93DJ</t>
  </si>
  <si>
    <t>NISS93DK</t>
  </si>
  <si>
    <t>NISS93DU</t>
  </si>
  <si>
    <t>N14 CBU LX Hatchback 5dr Man 5sp 1.6i (Mar)</t>
  </si>
  <si>
    <t>NISS93DV</t>
  </si>
  <si>
    <t>N14 CBU LX Hatchback 5dr Auto 4sp 1.6i (Mar)</t>
  </si>
  <si>
    <t>NISS93DW</t>
  </si>
  <si>
    <t>N14 CBU Ti Hatchback 5dr Man 5sp 1.6i (Mar)</t>
  </si>
  <si>
    <t>NISS93DX</t>
  </si>
  <si>
    <t>N14 CBU Ti Hatchback 5dr Auto 4sp 1.6i (Mar)</t>
  </si>
  <si>
    <t>NISS93DY</t>
  </si>
  <si>
    <t>N14 CBU Ti Hatchback 5dr Man 5sp 2.0i (Mar)</t>
  </si>
  <si>
    <t>NISS93DZ</t>
  </si>
  <si>
    <t>N14 CBU Ti Hatchback 5dr Auto 4sp 2.0i (Mar)</t>
  </si>
  <si>
    <t>NISS93EA</t>
  </si>
  <si>
    <t>N14 CBU SSS Hatchback 5dr Man 5sp 2.0i (Mar)</t>
  </si>
  <si>
    <t>NISS93AQ</t>
  </si>
  <si>
    <t>NISS93AR</t>
  </si>
  <si>
    <t>NISS93AS</t>
  </si>
  <si>
    <t>NISS93AT</t>
  </si>
  <si>
    <t>NISS93AU</t>
  </si>
  <si>
    <t>NISS93AV</t>
  </si>
  <si>
    <t>NISS93AW</t>
  </si>
  <si>
    <t>NISS93AX</t>
  </si>
  <si>
    <t>NISS93AY</t>
  </si>
  <si>
    <t>NISS93BA</t>
  </si>
  <si>
    <t>J30 Executive Sedan 4dr Auto 4sp 3.0i (Jan)</t>
  </si>
  <si>
    <t>NISS93BB</t>
  </si>
  <si>
    <t>J30 Ti Sedan 4dr Auto 4sp 3.0i (Jan)</t>
  </si>
  <si>
    <t>NISS93BD</t>
  </si>
  <si>
    <t>NISS93BE</t>
  </si>
  <si>
    <t>NISS93GG</t>
  </si>
  <si>
    <t>NISS93GH</t>
  </si>
  <si>
    <t>NISS93GI</t>
  </si>
  <si>
    <t>N14 CBU Q Limited Hatchback 5dr Man 5sp 1.6i (Mar)</t>
  </si>
  <si>
    <t>NISS93GJ</t>
  </si>
  <si>
    <t>N14 CBU Q Limited Hatchback 5dr Auto 4sp 1.6i (Mar)</t>
  </si>
  <si>
    <t>NISS93BO</t>
  </si>
  <si>
    <t>D21 Nugget Cab Chassis 2dr Man 5sp 1400kg 2.0</t>
  </si>
  <si>
    <t>NISS93BP</t>
  </si>
  <si>
    <t>D21 Cab Chassis 2dr Man 5sp 1400kg 2.4i</t>
  </si>
  <si>
    <t>NISS93BQ</t>
  </si>
  <si>
    <t>D21 Cab Chassis 2dr Auto 4sp 1385kg 2.4i</t>
  </si>
  <si>
    <t>NISS93BR</t>
  </si>
  <si>
    <t>D21 Cab Chassis 2dr Man 5sp 920kg 3.0i</t>
  </si>
  <si>
    <t>NISS93BS</t>
  </si>
  <si>
    <t>D21 Cab Chassis 2dr Auto 4sp 910kg 3.0i</t>
  </si>
  <si>
    <t>NISS93BT</t>
  </si>
  <si>
    <t>D21 ST Utility Dual Cab 4dr Man 5sp 1320kg 2.4i</t>
  </si>
  <si>
    <t>NISS93BU</t>
  </si>
  <si>
    <t>D21 ST Utility Dual Cab 4dr Auto 4sp 1305kg 2.4i</t>
  </si>
  <si>
    <t>NISS93BV</t>
  </si>
  <si>
    <t>D21 DX Utility Dual Cab 4dr Man 5sp 850kg 3.0i</t>
  </si>
  <si>
    <t>NISS93BW</t>
  </si>
  <si>
    <t>D21 DX Utility Dual Cab 4dr Auto 4sp 840kg 3.0i</t>
  </si>
  <si>
    <t>NISS93BX</t>
  </si>
  <si>
    <t>D21 Ti Utility Dual Cab 4dr Man 5sp 840kg 3.0i</t>
  </si>
  <si>
    <t>NISS93BY</t>
  </si>
  <si>
    <t>D21 Ti Utility Dual Cab 4dr Auto 4sp 830kg 3.0i</t>
  </si>
  <si>
    <t>NISS93BZ</t>
  </si>
  <si>
    <t>D21 Cab Chassis 2dr Man 5sp 4x4 1045kg 2.4i</t>
  </si>
  <si>
    <t>NISS93CA</t>
  </si>
  <si>
    <t>D21 Cab Chassis 2dr Man 5sp 4x4 1140kg 2.7D</t>
  </si>
  <si>
    <t>NISS93GZ</t>
  </si>
  <si>
    <t>NISS94AB</t>
  </si>
  <si>
    <t>U13 S1 LX Sedan 4dr Man 5sp 2.4i</t>
  </si>
  <si>
    <t>NISS94AC</t>
  </si>
  <si>
    <t>U13 S1 LX Sedan 4dr Auto 4sp 2.4i</t>
  </si>
  <si>
    <t>NISS94AD</t>
  </si>
  <si>
    <t>U13 S1 SSS Sedan 4dr Man 5sp 2.4i</t>
  </si>
  <si>
    <t>NISS93CE</t>
  </si>
  <si>
    <t>ST Wagon 4dr Auto 4sp 4x4 3.0i</t>
  </si>
  <si>
    <t>NISS93CF</t>
  </si>
  <si>
    <t>Ti Wagon 4dr Man 5sp 4x4 3.0i</t>
  </si>
  <si>
    <t>NISS93CG</t>
  </si>
  <si>
    <t>Ti Wagon 4dr Auto 4sp 4x4 3.0i</t>
  </si>
  <si>
    <t>NISS93CH</t>
  </si>
  <si>
    <t>GQ II DX Hardtop 2dr Man 5sp 4x4 4.2</t>
  </si>
  <si>
    <t>NISS93CI</t>
  </si>
  <si>
    <t>GQ II DX Hardtop 2dr Auto 4sp 4x4 4.2</t>
  </si>
  <si>
    <t>NISS93CJ</t>
  </si>
  <si>
    <t>GQ II DX Hardtop 2dr Man 5sp 4x4 4.2D</t>
  </si>
  <si>
    <t>NISS93CK</t>
  </si>
  <si>
    <t>GQ II ST Hardtop 2dr Man 5sp 4x4 4.2</t>
  </si>
  <si>
    <t>NISS93CL</t>
  </si>
  <si>
    <t>GQ II ST Hardtop 2dr Auto 4sp 4x4 4.2</t>
  </si>
  <si>
    <t>NISS93CM</t>
  </si>
  <si>
    <t>GQ II ST-3 Wagon 7st 4dr Man 5sp 4x4 3.0</t>
  </si>
  <si>
    <t>NISS93CN</t>
  </si>
  <si>
    <t>GQ II DX Wagon 4dr Man 5sp 4x4 4.2</t>
  </si>
  <si>
    <t>NISS93CO</t>
  </si>
  <si>
    <t>GQ II DX Wagon 4dr Man 5sp 4x4 4.2D</t>
  </si>
  <si>
    <t>NISS93CP</t>
  </si>
  <si>
    <t>GQ II DX Wagon 7st 4dr Man 5sp 4x4 4.2</t>
  </si>
  <si>
    <t>NISS93CQ</t>
  </si>
  <si>
    <t>GQ II DX Wagon 7st 4dr Man 5sp 4x4 4.2D</t>
  </si>
  <si>
    <t>NISS93CR</t>
  </si>
  <si>
    <t>GQ II ST Wagon 7st 4dr Man 5sp 4x4 4.2</t>
  </si>
  <si>
    <t>NISS94BA</t>
  </si>
  <si>
    <t>NISS94BB</t>
  </si>
  <si>
    <t>NISS94BC</t>
  </si>
  <si>
    <t>NISS93DD</t>
  </si>
  <si>
    <t>NISS93DE</t>
  </si>
  <si>
    <t>NISS93DF</t>
  </si>
  <si>
    <t>NISS93DG</t>
  </si>
  <si>
    <t>NISS93DH</t>
  </si>
  <si>
    <t>NISS93DI</t>
  </si>
  <si>
    <t>NISS94BY</t>
  </si>
  <si>
    <t>NISS94BZ</t>
  </si>
  <si>
    <t>NISS94CA</t>
  </si>
  <si>
    <t>NISS94CC</t>
  </si>
  <si>
    <t>NISS94CD</t>
  </si>
  <si>
    <t>NISS94CE</t>
  </si>
  <si>
    <t>NISS94CF</t>
  </si>
  <si>
    <t>NISS94CH</t>
  </si>
  <si>
    <t>Z32 Coupe 2dr Man 5sp 3.0i (Mar)</t>
  </si>
  <si>
    <t>NISS94CI</t>
  </si>
  <si>
    <t>Z32 Coupe 2dr Auto 4sp 3.0i (Mar)</t>
  </si>
  <si>
    <t>NISS94CJ</t>
  </si>
  <si>
    <t>NISS94CK</t>
  </si>
  <si>
    <t>NISS93AL</t>
  </si>
  <si>
    <t>NISS93FP</t>
  </si>
  <si>
    <t>NISS93FQ</t>
  </si>
  <si>
    <t>NISS93FR</t>
  </si>
  <si>
    <t>NISS93FS</t>
  </si>
  <si>
    <t>NISS93FT</t>
  </si>
  <si>
    <t>NISS93FU</t>
  </si>
  <si>
    <t>NISS93FV</t>
  </si>
  <si>
    <t>NISS93FW</t>
  </si>
  <si>
    <t>NISS93FX</t>
  </si>
  <si>
    <t>NISS93FY</t>
  </si>
  <si>
    <t>NISS93FZ</t>
  </si>
  <si>
    <t>R33 GTS-T Sedan 4dr Man 5sp 2.5T I/C [IMP] (Aug)</t>
  </si>
  <si>
    <t>NISS93GA</t>
  </si>
  <si>
    <t>R33 GTS-T Sedan 4dr Auto 4sp 2.5T I/C [IMP] (Aug)</t>
  </si>
  <si>
    <t>NISS93GB</t>
  </si>
  <si>
    <t>R33 GTS Coupe 2dr Man 5sp 2.5i [IMP] (Aug)</t>
  </si>
  <si>
    <t>NISS93GC</t>
  </si>
  <si>
    <t>R33 GTS Coupe 2dr Auto 4sp 2.5i [IMP] (Aug)</t>
  </si>
  <si>
    <t>NISS93GD</t>
  </si>
  <si>
    <t>R33 GTS-T Coupe 2dr Man 5sp 2.5T I/C [IMP] (Aug)</t>
  </si>
  <si>
    <t>NISS93GE</t>
  </si>
  <si>
    <t>R33 GTS-T Coupe 2dr Auto 4sp 2.5T I/C [IMP] (Aug)</t>
  </si>
  <si>
    <t>NISS93EB</t>
  </si>
  <si>
    <t>N14 CBU LX Sedan 4dr Man 5sp 1.6i (Mar)</t>
  </si>
  <si>
    <t>NISS93EC</t>
  </si>
  <si>
    <t>N14 CBU LX Sedan 4dr Auto 4sp 1.6i (Mar)</t>
  </si>
  <si>
    <t>NISS93ED</t>
  </si>
  <si>
    <t>N14 CBU Ti Sedan 4dr Man 5sp 1.6i (Mar)</t>
  </si>
  <si>
    <t>NISS93EE</t>
  </si>
  <si>
    <t>N14 CBU Ti Sedan 4dr Auto 4sp 1.6i (Mar)</t>
  </si>
  <si>
    <t>NISS93EJ</t>
  </si>
  <si>
    <t>JYH40W Traytop 3.0D WB:2500kg Payload:2000kg GVM:4500kg</t>
  </si>
  <si>
    <t>NISS93EK</t>
  </si>
  <si>
    <t>SGH40X Traytop 3.5DT WB:3310kg GVM:5850kg</t>
  </si>
  <si>
    <t>NISS93EL</t>
  </si>
  <si>
    <t>NISS93EM</t>
  </si>
  <si>
    <t>NISS94CZ</t>
  </si>
  <si>
    <t>NISS94DA</t>
  </si>
  <si>
    <t>NISS94DB</t>
  </si>
  <si>
    <t>NISS94DC</t>
  </si>
  <si>
    <t>NISS94DD</t>
  </si>
  <si>
    <t>NISS94DE</t>
  </si>
  <si>
    <t>NISS94DF</t>
  </si>
  <si>
    <t>NISS94DG</t>
  </si>
  <si>
    <t>NISS94DH</t>
  </si>
  <si>
    <t>NISS93EU</t>
  </si>
  <si>
    <t>U13 S1 LX Sedan 4dr Man 5sp 2.4i (Oct)</t>
  </si>
  <si>
    <t>NISS93EV</t>
  </si>
  <si>
    <t>U13 S1 LX Sedan 4dr Auto 4sp 2.4i (Oct)</t>
  </si>
  <si>
    <t>NISS93EW</t>
  </si>
  <si>
    <t>U13 S1 SSS Sedan 4dr Man 5sp 2.4i (Oct)</t>
  </si>
  <si>
    <t>NISS93EX</t>
  </si>
  <si>
    <t>U13 S1 SSS Sedan 4dr Auto 4sp 2.4i (Oct)</t>
  </si>
  <si>
    <t>NISS93EY</t>
  </si>
  <si>
    <t>U13 S1 Ti Sedan 4dr Auto 4sp 2.4i (Oct)</t>
  </si>
  <si>
    <t>NISS93FA</t>
  </si>
  <si>
    <t>GQ II RX Wagon 7st 4dr Man 5sp 4x4 4.2i</t>
  </si>
  <si>
    <t>NISS93FB</t>
  </si>
  <si>
    <t>GQ II RX Wagon 7st 4dr Auto 4sp 4x4 4.2i</t>
  </si>
  <si>
    <t>NISS93FC</t>
  </si>
  <si>
    <t>GQ II RX Wagon 7st 4dr Man 5sp 4x4 4.2D</t>
  </si>
  <si>
    <t>NISS93FD</t>
  </si>
  <si>
    <t>GQ II RX Wagon 7st 4dr Auto 4sp 4x4 4.2D</t>
  </si>
  <si>
    <t>NISS93FJ</t>
  </si>
  <si>
    <t>NISS93FK</t>
  </si>
  <si>
    <t>NISS93FL</t>
  </si>
  <si>
    <t>NISS93FM</t>
  </si>
  <si>
    <t>NISS93FN</t>
  </si>
  <si>
    <t>NISS93FO</t>
  </si>
  <si>
    <t>NISS94DZ</t>
  </si>
  <si>
    <t>N14 CBU Q Hatchback 5dr Man 5sp 1.6i</t>
  </si>
  <si>
    <t>NISS94EA</t>
  </si>
  <si>
    <t>N14 CBU Q Hatchback 5dr Auto 4sp 1.6i</t>
  </si>
  <si>
    <t>NISS94AE</t>
  </si>
  <si>
    <t>U13 S1 SSS Sedan 4dr Auto 4sp 2.4i</t>
  </si>
  <si>
    <t>NISS94AF</t>
  </si>
  <si>
    <t>U13 S1 Ti Sedan 4dr Auto 4sp 2.4i</t>
  </si>
  <si>
    <t>NISS94AH</t>
  </si>
  <si>
    <t>Q45 Sedan 4dr Auto 4sp 4.5i</t>
  </si>
  <si>
    <t>NISS94AK</t>
  </si>
  <si>
    <t>N14 CBU LX Hatchback 5dr Man 5sp 1.6i</t>
  </si>
  <si>
    <t>NISS94AL</t>
  </si>
  <si>
    <t>N14 CBU LX Hatchback 5dr Auto 4sp 1.6i</t>
  </si>
  <si>
    <t>NISS94AM</t>
  </si>
  <si>
    <t>N14 CBU Ti Hatchback 5dr Man 5sp 1.6i</t>
  </si>
  <si>
    <t>NISS94AN</t>
  </si>
  <si>
    <t>N14 CBU Ti Hatchback 5dr Auto 4sp 1.6i</t>
  </si>
  <si>
    <t>NISS94AO</t>
  </si>
  <si>
    <t>N14 CBU Ti Hatchback 5dr Man 5sp 2.0i</t>
  </si>
  <si>
    <t>NISS94AP</t>
  </si>
  <si>
    <t>N14 CBU Ti Hatchback 5dr Auto 4sp 2.0i</t>
  </si>
  <si>
    <t>NISS94AQ</t>
  </si>
  <si>
    <t>N14 CBU SSS Hatchback 5dr Man 5sp 2.0i</t>
  </si>
  <si>
    <t>NISS94AR</t>
  </si>
  <si>
    <t>N14 CBU LX Sedan 4dr Man 5sp 1.6i</t>
  </si>
  <si>
    <t>NISS94AS</t>
  </si>
  <si>
    <t>N14 CBU LX Sedan 4dr Auto 4sp 1.6i</t>
  </si>
  <si>
    <t>NISS94AT</t>
  </si>
  <si>
    <t>N14 CBU Ti Sedan 4dr Man 5sp 1.6i</t>
  </si>
  <si>
    <t>NISS94AU</t>
  </si>
  <si>
    <t>N14 CBU Ti Sedan 4dr Auto 4sp 1.6i</t>
  </si>
  <si>
    <t>NISS94AZ</t>
  </si>
  <si>
    <t>NISS95BT</t>
  </si>
  <si>
    <t>D21 DX Utility 2dr Auto 4sp 910kg 3.0i</t>
  </si>
  <si>
    <t>NISS95BU</t>
  </si>
  <si>
    <t>NISS94BD</t>
  </si>
  <si>
    <t>NISS94BE</t>
  </si>
  <si>
    <t>NISS94BF</t>
  </si>
  <si>
    <t>NISS94BG</t>
  </si>
  <si>
    <t>NISS94BH</t>
  </si>
  <si>
    <t>NISS94BI</t>
  </si>
  <si>
    <t>NISS94BJ</t>
  </si>
  <si>
    <t>NISS94BK</t>
  </si>
  <si>
    <t>NISS94BL</t>
  </si>
  <si>
    <t>NISS94BM</t>
  </si>
  <si>
    <t>NISS94BN</t>
  </si>
  <si>
    <t>NISS94BO</t>
  </si>
  <si>
    <t>NISS94BP</t>
  </si>
  <si>
    <t>NISS94BQ</t>
  </si>
  <si>
    <t>NISS94BS</t>
  </si>
  <si>
    <t>J30 Executive Sedan 4dr Auto 4sp 3.0i</t>
  </si>
  <si>
    <t>NISS94BT</t>
  </si>
  <si>
    <t>NISS94BX</t>
  </si>
  <si>
    <t>NISS93GK</t>
  </si>
  <si>
    <t>NISS93GL</t>
  </si>
  <si>
    <t>NISS93GM</t>
  </si>
  <si>
    <t>NISS93GN</t>
  </si>
  <si>
    <t>NISS93GO</t>
  </si>
  <si>
    <t>NISS93GP</t>
  </si>
  <si>
    <t>NISS93GQ</t>
  </si>
  <si>
    <t>NISS93GR</t>
  </si>
  <si>
    <t>NISS93GS</t>
  </si>
  <si>
    <t>NISS93GT</t>
  </si>
  <si>
    <t>NISS93GU</t>
  </si>
  <si>
    <t>NISS93GV</t>
  </si>
  <si>
    <t>NISS93GY</t>
  </si>
  <si>
    <t>NISS95BB</t>
  </si>
  <si>
    <t>N14 CBU LX Limited Hatchback 5dr Auto 5sp 1.6i</t>
  </si>
  <si>
    <t>NISS95BC</t>
  </si>
  <si>
    <t>NISS95BD</t>
  </si>
  <si>
    <t>NISS95BE</t>
  </si>
  <si>
    <t>NISS92BD</t>
  </si>
  <si>
    <t>NISS94EW</t>
  </si>
  <si>
    <t>R33 GTS-T Coupe 2dr Auto 4sp 2.5T I/C [IMP]</t>
  </si>
  <si>
    <t>NISS94EX</t>
  </si>
  <si>
    <t>NISS94EY</t>
  </si>
  <si>
    <t>NISS94EZ</t>
  </si>
  <si>
    <t>NISS94FA</t>
  </si>
  <si>
    <t>NISS94FB</t>
  </si>
  <si>
    <t>NISS94FC</t>
  </si>
  <si>
    <t>NISS94FD</t>
  </si>
  <si>
    <t>NISS94FE</t>
  </si>
  <si>
    <t>NISS94FF</t>
  </si>
  <si>
    <t>NISS94FJ</t>
  </si>
  <si>
    <t>NISS94FK</t>
  </si>
  <si>
    <t>NISS94FL</t>
  </si>
  <si>
    <t>NISS94FM</t>
  </si>
  <si>
    <t>NISS94FN</t>
  </si>
  <si>
    <t>NISS94FO</t>
  </si>
  <si>
    <t>NISS94CL</t>
  </si>
  <si>
    <t>NISS94CQ</t>
  </si>
  <si>
    <t>NISS94CR</t>
  </si>
  <si>
    <t>NISS94CS</t>
  </si>
  <si>
    <t>NISS94CT</t>
  </si>
  <si>
    <t>NISS94CU</t>
  </si>
  <si>
    <t>NISS94CV</t>
  </si>
  <si>
    <t>NISS94CW</t>
  </si>
  <si>
    <t>NISS94CX</t>
  </si>
  <si>
    <t>NISS94CY</t>
  </si>
  <si>
    <t>NISS95DA</t>
  </si>
  <si>
    <t>NISS95DB</t>
  </si>
  <si>
    <t>NISS95DC</t>
  </si>
  <si>
    <t>NISS95DD</t>
  </si>
  <si>
    <t>GQ II ST Wagon 7st 4dr Man 5sp 4x4 4.2i</t>
  </si>
  <si>
    <t>NISS95DE</t>
  </si>
  <si>
    <t>GQ II ST Wagon 7st 4dr Auto 4sp 4x4 4.2i</t>
  </si>
  <si>
    <t>NISS95DF</t>
  </si>
  <si>
    <t>NISS95DG</t>
  </si>
  <si>
    <t>NISS94EB</t>
  </si>
  <si>
    <t>N14 CBU LX Limited Hatchback 5dr Man 5sp 1.6i</t>
  </si>
  <si>
    <t>NISS94EC</t>
  </si>
  <si>
    <t>N14 CBU LX Limited Hatchback 5dr Auto 4sp 1.6i</t>
  </si>
  <si>
    <t>NISS94ED</t>
  </si>
  <si>
    <t>N14 CBU LX Limited Sedan 4dr Man 5sp 1.6i</t>
  </si>
  <si>
    <t>NISS94EE</t>
  </si>
  <si>
    <t>N14 CBU LX Limited Sedan 4dr Auto 4sp 1.6i</t>
  </si>
  <si>
    <t>NISS94EI</t>
  </si>
  <si>
    <t>S14 Sports Limited Coupe 2dr Man 5sp 2.0T (Oct)</t>
  </si>
  <si>
    <t>NISS94EJ</t>
  </si>
  <si>
    <t>S14 Sports Coupe 2dr Man 5sp 2.0T (Oct)</t>
  </si>
  <si>
    <t>NISS94EK</t>
  </si>
  <si>
    <t>S14 Sports Coupe 2dr Auto 4sp 2.0T (Oct)</t>
  </si>
  <si>
    <t>NISS94EL</t>
  </si>
  <si>
    <t>S14 Luxury Coupe 2dr Man 5sp 2.0T (Oct)</t>
  </si>
  <si>
    <t>NISS94EM</t>
  </si>
  <si>
    <t>S14 Luxury Coupe 2dr Auto 4sp 2.0T (Oct)</t>
  </si>
  <si>
    <t>NISS94EN</t>
  </si>
  <si>
    <t>NISS94EO</t>
  </si>
  <si>
    <t>NISS94EP</t>
  </si>
  <si>
    <t>NISS94EQ</t>
  </si>
  <si>
    <t>NISS94ER</t>
  </si>
  <si>
    <t>R33 GTS-T Sedan 4dr Man 5sp 2.5T I/C [IMP]</t>
  </si>
  <si>
    <t>NISS94ES</t>
  </si>
  <si>
    <t>R33 GTS-T Sedan 4dr Auto 4sp 2.5T I/C [IMP]</t>
  </si>
  <si>
    <t>NISS94ET</t>
  </si>
  <si>
    <t>R33 GTS Coupe 2dr Man 5sp 2.5i [IMP]</t>
  </si>
  <si>
    <t>NISS94EU</t>
  </si>
  <si>
    <t>R33 GTS Coupe 2dr Auto 4sp 2.5i [IMP]</t>
  </si>
  <si>
    <t>NISS93GF</t>
  </si>
  <si>
    <t>NISS95AE</t>
  </si>
  <si>
    <t>S14 Luxury Coupe 2dr Man 5sp 2.0T</t>
  </si>
  <si>
    <t>NISS95AF</t>
  </si>
  <si>
    <t>S14 Luxury Coupe 2dr Auto 4sp 2.0T</t>
  </si>
  <si>
    <t>NISS95AH</t>
  </si>
  <si>
    <t>NISS95AI</t>
  </si>
  <si>
    <t>NISS95AK</t>
  </si>
  <si>
    <t>U13 S2 LX Sedan 4dr Man 5sp 2.4i (Apr)</t>
  </si>
  <si>
    <t>NISS95AL</t>
  </si>
  <si>
    <t>U13 S2 LX Sedan 4dr Auto 4sp 2.4i (Apr)</t>
  </si>
  <si>
    <t>NISS95AM</t>
  </si>
  <si>
    <t>U13 S2 SSS Sedan 4dr Man 5sp 2.4i (Apr)</t>
  </si>
  <si>
    <t>NISS95AN</t>
  </si>
  <si>
    <t>U13 S2 SSS Sedan 4dr Auto 4sp 2.4i (Apr)</t>
  </si>
  <si>
    <t>NISS95AO</t>
  </si>
  <si>
    <t>U13 S2 Ti Sedan 4dr Auto 4sp 2.4i (Apr)</t>
  </si>
  <si>
    <t>NISS95AQ</t>
  </si>
  <si>
    <t>NISS95AT</t>
  </si>
  <si>
    <t>NISS95AU</t>
  </si>
  <si>
    <t>NISS95AY</t>
  </si>
  <si>
    <t>NISS95AZ</t>
  </si>
  <si>
    <t>NISS95BA</t>
  </si>
  <si>
    <t>NISS95FN</t>
  </si>
  <si>
    <t>N15 SSS Hatchback 5dr Auto 4sp 2.0i (Oct)</t>
  </si>
  <si>
    <t>NISS94DI</t>
  </si>
  <si>
    <t>NISS94DL</t>
  </si>
  <si>
    <t>ST Wagon 4dr Man 5sp 4x4 3.0i (Jan)</t>
  </si>
  <si>
    <t>NISS94DM</t>
  </si>
  <si>
    <t>ST Wagon 4dr Auto 4sp 4x4 3.0i (Jan)</t>
  </si>
  <si>
    <t>NISS94DN</t>
  </si>
  <si>
    <t>Ti Wagon 4dr Man 5sp 4x4 3.0i (Jan)</t>
  </si>
  <si>
    <t>NISS94DO</t>
  </si>
  <si>
    <t>Ti Wagon 4dr Auto 4sp 4x4 3.0i (Jan)</t>
  </si>
  <si>
    <t>NISS94DS</t>
  </si>
  <si>
    <t>NISS94DT</t>
  </si>
  <si>
    <t>NISS94DU</t>
  </si>
  <si>
    <t>NISS94DV</t>
  </si>
  <si>
    <t>N14 CBU Q Limited Hatchback 5dr Man 5sp 1.6i</t>
  </si>
  <si>
    <t>NISS94DW</t>
  </si>
  <si>
    <t>N14 CBU Q Limited Hatchback 5dr Auto 4sp 1.6i</t>
  </si>
  <si>
    <t>NISS95DS</t>
  </si>
  <si>
    <t>NISS95DU</t>
  </si>
  <si>
    <t>NISS95DV</t>
  </si>
  <si>
    <t>NISS95DW</t>
  </si>
  <si>
    <t>NISS95DZ</t>
  </si>
  <si>
    <t>A32 J Sedan 4dr Man 5sp 3.0i (Feb)</t>
  </si>
  <si>
    <t>NISS95EA</t>
  </si>
  <si>
    <t>A32 J Sedan 4dr Auto 4sp 3.0i (Feb)</t>
  </si>
  <si>
    <t>NISS95EB</t>
  </si>
  <si>
    <t>A32 G Sedan 4dr Man 5sp 3.0i (Feb)</t>
  </si>
  <si>
    <t>NISS95CH</t>
  </si>
  <si>
    <t>NISS95CI</t>
  </si>
  <si>
    <t>NISS95CL</t>
  </si>
  <si>
    <t>NISS95CM</t>
  </si>
  <si>
    <t>NISS95CN</t>
  </si>
  <si>
    <t>NISS95CO</t>
  </si>
  <si>
    <t>NISS95CR</t>
  </si>
  <si>
    <t>NISS95CS</t>
  </si>
  <si>
    <t>NISS95CT</t>
  </si>
  <si>
    <t>NISS95CU</t>
  </si>
  <si>
    <t>NISS95CV</t>
  </si>
  <si>
    <t>NISS95CW</t>
  </si>
  <si>
    <t>NISS95CX</t>
  </si>
  <si>
    <t>NISS95CY</t>
  </si>
  <si>
    <t>NISS95CZ</t>
  </si>
  <si>
    <t>NISS96AY</t>
  </si>
  <si>
    <t>U13 S2 SSS Sedan 4dr Auto 4sp 2.4i</t>
  </si>
  <si>
    <t>NISS96AZ</t>
  </si>
  <si>
    <t>U13 S2 Ti Sedan 4dr Auto 4sp 2.4i</t>
  </si>
  <si>
    <t>NISS95BV</t>
  </si>
  <si>
    <t>D21 DX Cab Chassis 2dr Man 5sp 1400kg 2.4i</t>
  </si>
  <si>
    <t>NISS95BW</t>
  </si>
  <si>
    <t>D21 DX Cab Chassis 2dr Auto 4sp 1385kg 2.4i</t>
  </si>
  <si>
    <t>NISS95BX</t>
  </si>
  <si>
    <t>D21 DX Cab Chassis 2dr Man 5sp 920kg 3.0i</t>
  </si>
  <si>
    <t>NISS95BY</t>
  </si>
  <si>
    <t>D21 DX Cab Chassis 2dr Auto 4sp 910kg 3.0i</t>
  </si>
  <si>
    <t>NISS95BZ</t>
  </si>
  <si>
    <t>NISS95CA</t>
  </si>
  <si>
    <t>NISS95CB</t>
  </si>
  <si>
    <t>NISS95CC</t>
  </si>
  <si>
    <t>NISS95CD</t>
  </si>
  <si>
    <t>NISS95CE</t>
  </si>
  <si>
    <t>NISS95CF</t>
  </si>
  <si>
    <t>NISS95CG</t>
  </si>
  <si>
    <t>NISS96AB</t>
  </si>
  <si>
    <t>N15 LX Hatchback 5dr Man 5sp 1.6i</t>
  </si>
  <si>
    <t>NISS96AC</t>
  </si>
  <si>
    <t>N15 LX Hatchback 5dr Auto 4sp 1.6i</t>
  </si>
  <si>
    <t>NISS96AD</t>
  </si>
  <si>
    <t>N15 Q Hatchback 5dr Man 5sp 1.6i</t>
  </si>
  <si>
    <t>NISS96AE</t>
  </si>
  <si>
    <t>N15 Q Hatchback 5dr Auto 4sp 1.6i</t>
  </si>
  <si>
    <t>NISS96AF</t>
  </si>
  <si>
    <t>N15 SSS Hatchback 5dr Man 5sp 2.0i</t>
  </si>
  <si>
    <t>NISS95BF</t>
  </si>
  <si>
    <t>NISS95BG</t>
  </si>
  <si>
    <t>NISS95BH</t>
  </si>
  <si>
    <t>NISS95BI</t>
  </si>
  <si>
    <t>NISS95BL</t>
  </si>
  <si>
    <t>NISS95BM</t>
  </si>
  <si>
    <t>NISS95BN</t>
  </si>
  <si>
    <t>NISS95BO</t>
  </si>
  <si>
    <t>NISS95BQ</t>
  </si>
  <si>
    <t>D21 DX Utility 2dr Man 5sp 1400kg 2.4i</t>
  </si>
  <si>
    <t>NISS95BR</t>
  </si>
  <si>
    <t>D21 DX Utility 2dr Auto 4sp 1385kg 2.4i</t>
  </si>
  <si>
    <t>NISS95BS</t>
  </si>
  <si>
    <t>D21 DX Utility 2dr Man 5sp 920kg 3.0i</t>
  </si>
  <si>
    <t>NISS95GG</t>
  </si>
  <si>
    <t>R33 GTS-T Coupe 2dr Man 5sp 2.5T I/C [IMP]</t>
  </si>
  <si>
    <t>NISS95GH</t>
  </si>
  <si>
    <t>R33 GT-R V-Spec Coupe 2dr Man 5sp 4WD 2.6TT [IMP]</t>
  </si>
  <si>
    <t>NISS95GI</t>
  </si>
  <si>
    <t>NISS95GJ</t>
  </si>
  <si>
    <t>NISS95GK</t>
  </si>
  <si>
    <t>NISS95GL</t>
  </si>
  <si>
    <t>NISS95AB</t>
  </si>
  <si>
    <t>S14 Sports Limited Coupe 2dr Man 5sp 2.0T</t>
  </si>
  <si>
    <t>NISS95AC</t>
  </si>
  <si>
    <t>S14 Sports Coupe 2dr Man 5sp 2.0T</t>
  </si>
  <si>
    <t>NISS95AD</t>
  </si>
  <si>
    <t>S14 Sports Coupe 2dr Auto 4sp 2.0T</t>
  </si>
  <si>
    <t>NISS95EO</t>
  </si>
  <si>
    <t>Walkabout Wagon 4dr Man 5sp 4x4 3.0i</t>
  </si>
  <si>
    <t>NISS95EP</t>
  </si>
  <si>
    <t>Walkabout Wagon 4dr Auto 4sp 4x4 3.0i</t>
  </si>
  <si>
    <t>NISS95EU</t>
  </si>
  <si>
    <t>K11 LX Hatchback 3dr Man 5sp 1.3i (Jun)</t>
  </si>
  <si>
    <t>NISS95EV</t>
  </si>
  <si>
    <t>K11 SLX Hatchback 5dr Man 5sp 1.3i (Jun)</t>
  </si>
  <si>
    <t>NISS95EW</t>
  </si>
  <si>
    <t>K11 SLX Hatchback 5dr CVT 1sp 1.3i (Jun)</t>
  </si>
  <si>
    <t>NISS95EX</t>
  </si>
  <si>
    <t>K11 Super S Hatchback 3dr Man 5sp 1.3i (Jun)</t>
  </si>
  <si>
    <t>NISS95FC</t>
  </si>
  <si>
    <t>GQ DX Cab Chassis 2dr Man 5sp 4x4 1311kg 4.2D</t>
  </si>
  <si>
    <t>NISS95FD</t>
  </si>
  <si>
    <t>GQ ST Cab Chassis 2dr Man 5sp 4x4 1100kg 4.2D</t>
  </si>
  <si>
    <t>NISS95FE</t>
  </si>
  <si>
    <t>NISS95FF</t>
  </si>
  <si>
    <t>NISS95FI</t>
  </si>
  <si>
    <t>N15 LX Hatchback 5dr Man 5sp 1.6i (Oct)</t>
  </si>
  <si>
    <t>NISS95FJ</t>
  </si>
  <si>
    <t>N15 LX Hatchback 5dr Auto 4sp 1.6i (Oct)</t>
  </si>
  <si>
    <t>NISS95FK</t>
  </si>
  <si>
    <t>N15 Q Hatchback 5dr Man 5sp 1.6i (Oct)</t>
  </si>
  <si>
    <t>NISS95FL</t>
  </si>
  <si>
    <t>N15 Q Hatchback 5dr Auto 4sp 1.6i (Oct)</t>
  </si>
  <si>
    <t>NISS95DH</t>
  </si>
  <si>
    <t>NISS95DI</t>
  </si>
  <si>
    <t>NISS95DJ</t>
  </si>
  <si>
    <t>NISS95DK</t>
  </si>
  <si>
    <t>NISS95DL</t>
  </si>
  <si>
    <t>NISS95DP</t>
  </si>
  <si>
    <t>NISS95DQ</t>
  </si>
  <si>
    <t>NISS95DR</t>
  </si>
  <si>
    <t>NISS96BX</t>
  </si>
  <si>
    <t>NISS96BY</t>
  </si>
  <si>
    <t>NISS96BZ</t>
  </si>
  <si>
    <t>NISS96CA</t>
  </si>
  <si>
    <t>NISS96CB</t>
  </si>
  <si>
    <t>NISS96CC</t>
  </si>
  <si>
    <t>NISS96CD</t>
  </si>
  <si>
    <t>NISS96CE</t>
  </si>
  <si>
    <t>NISS96CF</t>
  </si>
  <si>
    <t>NISS94EV</t>
  </si>
  <si>
    <t>NISS96CR</t>
  </si>
  <si>
    <t>GQ II ST Wagon 7st 4dr Man 5sp 4x4 2.8DT</t>
  </si>
  <si>
    <t>NISS96CS</t>
  </si>
  <si>
    <t>NISS96CT</t>
  </si>
  <si>
    <t>NISS96CU</t>
  </si>
  <si>
    <t>NISS96CV</t>
  </si>
  <si>
    <t>NISS96CW</t>
  </si>
  <si>
    <t>NISS96CX</t>
  </si>
  <si>
    <t>NISS96CY</t>
  </si>
  <si>
    <t>GQ DX Utility 2dr Man 5sp 4x4 1157kg 4.2D</t>
  </si>
  <si>
    <t>NISS96DB</t>
  </si>
  <si>
    <t>NISS96DC</t>
  </si>
  <si>
    <t>NISS96DG</t>
  </si>
  <si>
    <t>WX RX Wagon 4dr Auto 4sp 4x4 3.3i</t>
  </si>
  <si>
    <t>NISS96DH</t>
  </si>
  <si>
    <t>WX Ti Wagon 4dr Auto 4sp 4x4 3.3i</t>
  </si>
  <si>
    <t>NISS96DI</t>
  </si>
  <si>
    <t>NISS96DJ</t>
  </si>
  <si>
    <t>NISS96DK</t>
  </si>
  <si>
    <t>NISS96DU</t>
  </si>
  <si>
    <t>K11 S2 LX Hatchback 3dr Man 5sp 1.3i (Jul)</t>
  </si>
  <si>
    <t>NISS95FO</t>
  </si>
  <si>
    <t>N15 LX Sedan 4dr Man 5sp 1.6i (Oct)</t>
  </si>
  <si>
    <t>NISS95FP</t>
  </si>
  <si>
    <t>N15 LX Sedan 4dr Auto 4sp 1.6i (Oct)</t>
  </si>
  <si>
    <t>NISS95FQ</t>
  </si>
  <si>
    <t>N15 SLX Sedan 4dr Man 5sp 1.6i (Oct)</t>
  </si>
  <si>
    <t>NISS95FR</t>
  </si>
  <si>
    <t>N15 SLX Sedan 4dr Auto 4sp 1.6i (Oct)</t>
  </si>
  <si>
    <t>NISS95FU</t>
  </si>
  <si>
    <t>WX RX Wagon 4dr Auto 4sp 4x4 3.3i (Nov)</t>
  </si>
  <si>
    <t>NISS95FV</t>
  </si>
  <si>
    <t>WX Ti Wagon 4dr Auto 4sp 4x4 3.3i (Nov)</t>
  </si>
  <si>
    <t>NISS95FY</t>
  </si>
  <si>
    <t>NISS95FZ</t>
  </si>
  <si>
    <t>NISS95GA</t>
  </si>
  <si>
    <t>NISS95GB</t>
  </si>
  <si>
    <t>NISS95GC</t>
  </si>
  <si>
    <t>NISS95GD</t>
  </si>
  <si>
    <t>NISS95GE</t>
  </si>
  <si>
    <t>NISS95GF</t>
  </si>
  <si>
    <t>NISS96FI</t>
  </si>
  <si>
    <t>NISS96FJ</t>
  </si>
  <si>
    <t>NISS96FK</t>
  </si>
  <si>
    <t>NISS96BB</t>
  </si>
  <si>
    <t>NISS96BE</t>
  </si>
  <si>
    <t>A32 J Sedan 4dr Man 5sp 3.0i</t>
  </si>
  <si>
    <t>NISS96BF</t>
  </si>
  <si>
    <t>A32 J Sedan 4dr Auto 4sp 3.0i</t>
  </si>
  <si>
    <t>NISS96BG</t>
  </si>
  <si>
    <t>A32 G Sedan 4dr Man 5sp 3.0i</t>
  </si>
  <si>
    <t>NISS96BH</t>
  </si>
  <si>
    <t>A32 S2 30G Sedan 4dr Auto 4sp 3.0i (Oct)</t>
  </si>
  <si>
    <t>NISS96BI</t>
  </si>
  <si>
    <t>A32 S2 30GV Sedan 4dr Auto 4sp 3.0i (Oct)</t>
  </si>
  <si>
    <t>NISS96BK</t>
  </si>
  <si>
    <t>K11 LX Hatchback 3dr Man 5sp 1.3i</t>
  </si>
  <si>
    <t>NISS96BL</t>
  </si>
  <si>
    <t>K11 SLX Hatchback 5dr Man 5sp 1.3i</t>
  </si>
  <si>
    <t>NISS96BM</t>
  </si>
  <si>
    <t>K11 SLX Hatchback 5dr CVT 1sp 1.3i</t>
  </si>
  <si>
    <t>NISS96BN</t>
  </si>
  <si>
    <t>K11 Super S Hatchback 3dr Man 5sp 1.3i</t>
  </si>
  <si>
    <t>NISS96BP</t>
  </si>
  <si>
    <t>NISS96BQ</t>
  </si>
  <si>
    <t>NISS96BR</t>
  </si>
  <si>
    <t>NISS96BS</t>
  </si>
  <si>
    <t>NISS96BT</t>
  </si>
  <si>
    <t>NISS96BU</t>
  </si>
  <si>
    <t>NISS96BV</t>
  </si>
  <si>
    <t>NISS95EC</t>
  </si>
  <si>
    <t>A32 G Sedan 4dr Auto 4sp 3.0i (Feb)</t>
  </si>
  <si>
    <t>NISS95ED</t>
  </si>
  <si>
    <t>A32 GV Sedan 4dr Auto 4sp 3.0i (Feb)</t>
  </si>
  <si>
    <t>NISS95EF</t>
  </si>
  <si>
    <t>GQ II RX Wagon 7st 4dr Man 5sp 4x4 2.8DT</t>
  </si>
  <si>
    <t>NISS95EG</t>
  </si>
  <si>
    <t>NISS95EI</t>
  </si>
  <si>
    <t>N14 CBU Solaire Sedan 4dr Man 5sp 1.6i</t>
  </si>
  <si>
    <t>NISS95EJ</t>
  </si>
  <si>
    <t>N14 CBU Solaire Sedan 4dr Auto 4sp 1.6i</t>
  </si>
  <si>
    <t>NISS95EK</t>
  </si>
  <si>
    <t>Z32 25th Anniversary Coupe 2dr Man 5sp 3.0i</t>
  </si>
  <si>
    <t>NISS95EL</t>
  </si>
  <si>
    <t>Z32 25th Anniversary Coupe 2dr Auto 4sp 3.0i</t>
  </si>
  <si>
    <t>NISS96EF</t>
  </si>
  <si>
    <t>S14 S2 Limited Coupe 2dr Auto 4sp 2.0T (Oct)</t>
  </si>
  <si>
    <t>NISS96EG</t>
  </si>
  <si>
    <t>S14 S2 Sports Coupe 2dr Man 5sp 2.0T (Oct)</t>
  </si>
  <si>
    <t>NISS96EH</t>
  </si>
  <si>
    <t>S14 S2 Sports Coupe 2dr Auto 4sp 2.0T (Oct)</t>
  </si>
  <si>
    <t>NISS96EI</t>
  </si>
  <si>
    <t>S14 S2 Luxury Coupe 2dr Man 5sp 2.0T (Oct)</t>
  </si>
  <si>
    <t>NISS96EJ</t>
  </si>
  <si>
    <t>S14 S2 Luxury Coupe 2dr Auto 4sp 2.0T (Oct)</t>
  </si>
  <si>
    <t>NISS96ER</t>
  </si>
  <si>
    <t>A32 S2 30S Touring Sedan 4dr Auto 4sp 3.0i (Oct)</t>
  </si>
  <si>
    <t>NISS96ES</t>
  </si>
  <si>
    <t>A32 G Sedan 4dr Auto 4sp 3.0i</t>
  </si>
  <si>
    <t>NISS96ET</t>
  </si>
  <si>
    <t>A32 GV Sedan 4dr Auto 4sp 3.0i</t>
  </si>
  <si>
    <t>NISS96EU</t>
  </si>
  <si>
    <t>NISS96AG</t>
  </si>
  <si>
    <t>N15 SSS Hatchback 5dr Auto 4sp 2.0i</t>
  </si>
  <si>
    <t>NISS96AH</t>
  </si>
  <si>
    <t>N15 LX Sedan 4dr Man 5sp 1.6i</t>
  </si>
  <si>
    <t>NISS96AI</t>
  </si>
  <si>
    <t>N15 LX Sedan 4dr Auto 4sp 1.6i</t>
  </si>
  <si>
    <t>NISS96AJ</t>
  </si>
  <si>
    <t>N15 SLX Sedan 4dr Man 5sp 1.6i</t>
  </si>
  <si>
    <t>NISS96AK</t>
  </si>
  <si>
    <t>N15 SLX Sedan 4dr Auto 4sp 1.6i</t>
  </si>
  <si>
    <t>NISS96AM</t>
  </si>
  <si>
    <t>NISS96AN</t>
  </si>
  <si>
    <t>NISS96AO</t>
  </si>
  <si>
    <t>NISS96AP</t>
  </si>
  <si>
    <t>NISS96AQ</t>
  </si>
  <si>
    <t>NISS96AS</t>
  </si>
  <si>
    <t>NISS96AT</t>
  </si>
  <si>
    <t>NISS96AV</t>
  </si>
  <si>
    <t>U13 S2 LX Sedan 4dr Man 5sp 2.4i</t>
  </si>
  <si>
    <t>NISS96AW</t>
  </si>
  <si>
    <t>U13 S2 LX Sedan 4dr Auto 4sp 2.4i</t>
  </si>
  <si>
    <t>NISS96AX</t>
  </si>
  <si>
    <t>U13 S2 SSS Sedan 4dr Man 5sp 2.4i</t>
  </si>
  <si>
    <t>NISS97CD</t>
  </si>
  <si>
    <t>NISS97CH</t>
  </si>
  <si>
    <t>NISS96CG</t>
  </si>
  <si>
    <t>NISS96CH</t>
  </si>
  <si>
    <t>NISS96CJ</t>
  </si>
  <si>
    <t>GQ II RX3 Wagon 7st 4dr Man 5sp 4x4 3.0</t>
  </si>
  <si>
    <t>NISS96CK</t>
  </si>
  <si>
    <t>NISS96CL</t>
  </si>
  <si>
    <t>NISS96CM</t>
  </si>
  <si>
    <t>NISS96CN</t>
  </si>
  <si>
    <t>NISS96CO</t>
  </si>
  <si>
    <t>NISS96CP</t>
  </si>
  <si>
    <t>NISS96CQ</t>
  </si>
  <si>
    <t>NISS97BJ</t>
  </si>
  <si>
    <t>NISS97BK</t>
  </si>
  <si>
    <t>NISS97BO</t>
  </si>
  <si>
    <t>NISS97BP</t>
  </si>
  <si>
    <t>NISS97BQ</t>
  </si>
  <si>
    <t>NISS97BR</t>
  </si>
  <si>
    <t>NISS97BS</t>
  </si>
  <si>
    <t>NISS96DV</t>
  </si>
  <si>
    <t>K11 S2 SLX Hatchback 5dr Man 5sp 1.3i (Jul)</t>
  </si>
  <si>
    <t>NISS96DW</t>
  </si>
  <si>
    <t>K11 S2 SLX Hatchback 5dr CVT 1sp 1.3i (Jul)</t>
  </si>
  <si>
    <t>NISS96DX</t>
  </si>
  <si>
    <t>K11 S2 Super S Hatchback 3dr Man 5sp 1.3i (Jul)</t>
  </si>
  <si>
    <t>NISS96EE</t>
  </si>
  <si>
    <t>S14 S2 Limited Coupe 2dr Man 5sp 2.0T (Oct)</t>
  </si>
  <si>
    <t>NISS97AL</t>
  </si>
  <si>
    <t>NISS97AM</t>
  </si>
  <si>
    <t>NISS97AO</t>
  </si>
  <si>
    <t>NISS97AR</t>
  </si>
  <si>
    <t>A32 S2 30S Touring Sedan 4dr Auto 4sp 3.0i</t>
  </si>
  <si>
    <t>NISS97AS</t>
  </si>
  <si>
    <t>A32 S2 30G Sedan 4dr Auto 4sp 3.0i</t>
  </si>
  <si>
    <t>NISS97AT</t>
  </si>
  <si>
    <t>A32 S2 30GV Sedan 4dr Auto 4sp 3.0i</t>
  </si>
  <si>
    <t>NISS97AV</t>
  </si>
  <si>
    <t>K11 S2 LX Hatchback 3dr Man 5sp 1.3i</t>
  </si>
  <si>
    <t>NISS97AW</t>
  </si>
  <si>
    <t>K11 S2 SLX Hatchback 5dr Man 5sp 1.3i</t>
  </si>
  <si>
    <t>NISS97AX</t>
  </si>
  <si>
    <t>K11 S2 SLX Hatchback 5dr CVT 1sp 1.3i</t>
  </si>
  <si>
    <t>NISS97AY</t>
  </si>
  <si>
    <t>K11 S2 Super S Hatchback 3dr Man 5sp 1.3i</t>
  </si>
  <si>
    <t>NISS97BB</t>
  </si>
  <si>
    <t>NISS97BC</t>
  </si>
  <si>
    <t>NISS97BD</t>
  </si>
  <si>
    <t>NISS95GM</t>
  </si>
  <si>
    <t>NISS95GN</t>
  </si>
  <si>
    <t>NISS95GO</t>
  </si>
  <si>
    <t>NISS95GP</t>
  </si>
  <si>
    <t>NISS95GQ</t>
  </si>
  <si>
    <t>NISS95GT</t>
  </si>
  <si>
    <t>NISS95GU</t>
  </si>
  <si>
    <t>NISS95GV</t>
  </si>
  <si>
    <t>NISS95GW</t>
  </si>
  <si>
    <t>NISS97ER</t>
  </si>
  <si>
    <t>D22 DX Cab Chassis 2dr Man 5sp 1215kg 2.7D (Apr)</t>
  </si>
  <si>
    <t>NISS97ES</t>
  </si>
  <si>
    <t>D22 DX Utility Dual Cab 4dr Man 5sp 4x4 1095kg 2.4i (Apr)</t>
  </si>
  <si>
    <t>NISS97ET</t>
  </si>
  <si>
    <t>D22 DX Utility Dual Cab 4dr Man 5sp 4x4 960kg 3.2D (Apr)</t>
  </si>
  <si>
    <t>NISS97EU</t>
  </si>
  <si>
    <t>D22 ST Utility Dual Cab 4dr Man 5sp 4x4 940kg 3.2D (Apr)</t>
  </si>
  <si>
    <t>NISS97EV</t>
  </si>
  <si>
    <t>D22 DX Cab Chassis 2dr Man 5sp 4x4 1135kg 2.4i (Apr)</t>
  </si>
  <si>
    <t>NISS97EW</t>
  </si>
  <si>
    <t>D22 Standard Cab Chassis 2dr Man 5sp 4x4 995kg 3.2D (Apr)</t>
  </si>
  <si>
    <t>NISS97EX</t>
  </si>
  <si>
    <t>D22 DX Cab Chassis 2dr Man 5sp 4x4 995kg 3.2D (Apr)</t>
  </si>
  <si>
    <t>NISS97FB</t>
  </si>
  <si>
    <t>A32 S3 30G Sedan 4dr Auto 4sp 3.0i (Aug)</t>
  </si>
  <si>
    <t>NISS96FL</t>
  </si>
  <si>
    <t>NISS96FM</t>
  </si>
  <si>
    <t>NISS96FN</t>
  </si>
  <si>
    <t>NISS96FO</t>
  </si>
  <si>
    <t>R33 GTS-T Sedan 4dr Man 5sp 2.5T I/C [IMP] (Oct)</t>
  </si>
  <si>
    <t>NISS96FP</t>
  </si>
  <si>
    <t>R33 GTS-T Sedan 4dr Auto 4sp 2.5T I/C [IMP] (Oct)</t>
  </si>
  <si>
    <t>NISS96FQ</t>
  </si>
  <si>
    <t>NISS97AB</t>
  </si>
  <si>
    <t>NISS97AC</t>
  </si>
  <si>
    <t>NISS97AD</t>
  </si>
  <si>
    <t>NISS97AE</t>
  </si>
  <si>
    <t>NISS97AF</t>
  </si>
  <si>
    <t>NISS97AG</t>
  </si>
  <si>
    <t>NISS97AI</t>
  </si>
  <si>
    <t>NISS97AJ</t>
  </si>
  <si>
    <t>NISS97AK</t>
  </si>
  <si>
    <t>NISS98AL</t>
  </si>
  <si>
    <t>D22 DX Cab Chassis 2dr Man 5sp 4x4 995kg 3.2D</t>
  </si>
  <si>
    <t>NISS98AM</t>
  </si>
  <si>
    <t>NISS96EV</t>
  </si>
  <si>
    <t>NISS96EW</t>
  </si>
  <si>
    <t>NISS96EX</t>
  </si>
  <si>
    <t>NISS96EY</t>
  </si>
  <si>
    <t>NISS96EZ</t>
  </si>
  <si>
    <t>R33 GTS Coupe 2dr Man 5sp 2.5i [IMP] (Oct)</t>
  </si>
  <si>
    <t>NISS96FA</t>
  </si>
  <si>
    <t>R33 GTS Coupe 2dr Auto 4sp 2.5i [IMP] (Oct)</t>
  </si>
  <si>
    <t>NISS96FB</t>
  </si>
  <si>
    <t>R33 GTS-T Coupe 2dr Man 5sp 2.5T I/C [IMP] (Oct)</t>
  </si>
  <si>
    <t>NISS96FC</t>
  </si>
  <si>
    <t>R33 GTS-T Coupe 2dr Auto 4sp 2.5T I/C [IMP] (Oct)</t>
  </si>
  <si>
    <t>NISS96FD</t>
  </si>
  <si>
    <t>R33 GT-R V-Spec Coupe 2dr Man 5sp 4WD 2.6TT [IMP] (Oct)</t>
  </si>
  <si>
    <t>NISS96FG</t>
  </si>
  <si>
    <t>NISS96FH</t>
  </si>
  <si>
    <t>NISS97FL</t>
  </si>
  <si>
    <t>GU ST Wagon 7st 4dr Auto 4sp 4x4 4.5i (Dec)</t>
  </si>
  <si>
    <t>NISS97FM</t>
  </si>
  <si>
    <t>GU Ti Wagon 7st 4dr Auto 4sp 4x4 4.5i (Dec)</t>
  </si>
  <si>
    <t>NISS97FN</t>
  </si>
  <si>
    <t>NISS97FO</t>
  </si>
  <si>
    <t>NISS97FP</t>
  </si>
  <si>
    <t>NISS97FQ</t>
  </si>
  <si>
    <t>NISS96BW</t>
  </si>
  <si>
    <t>NISS97CX</t>
  </si>
  <si>
    <t>NISS97CY</t>
  </si>
  <si>
    <t>NISS97CZ</t>
  </si>
  <si>
    <t>NISS97DC</t>
  </si>
  <si>
    <t>NISS97DD</t>
  </si>
  <si>
    <t>NISS97DF</t>
  </si>
  <si>
    <t>NISS97DG</t>
  </si>
  <si>
    <t>NISS97DH</t>
  </si>
  <si>
    <t>NISS97EE</t>
  </si>
  <si>
    <t>RX Wagon 7st 4dr Man 5sp 4x4 2.4i (Apr)</t>
  </si>
  <si>
    <t>NISS97EF</t>
  </si>
  <si>
    <t>RX Wagon 7st 4dr Man 5sp 4x4 2.7DT (Apr)</t>
  </si>
  <si>
    <t>NISS97EG</t>
  </si>
  <si>
    <t>Ti Wagon 7st 4dr Man 5sp 4x4 2.4i (Apr)</t>
  </si>
  <si>
    <t>NISS97EH</t>
  </si>
  <si>
    <t>Ti Wagon 7st 4dr Man 5sp 4x4 2.7DT (Apr)</t>
  </si>
  <si>
    <t>NISS97EM</t>
  </si>
  <si>
    <t>D22 DX Utility Dual Cab 4dr Man 5sp 1315kg 2.4i (Apr)</t>
  </si>
  <si>
    <t>NISS97EN</t>
  </si>
  <si>
    <t>D22 ST Utility Dual Cab 4dr Man 5sp 1315kg 2.4i (Apr)</t>
  </si>
  <si>
    <t>NISS97EO</t>
  </si>
  <si>
    <t>D22 DX Utility Dual Cab 4dr Man 5sp 1215kg 2.7D (Apr)</t>
  </si>
  <si>
    <t>NISS97EP</t>
  </si>
  <si>
    <t>D22 Standard Cab Chassis 2dr Man 5sp 1390kg 2.4i (Apr)</t>
  </si>
  <si>
    <t>NISS97CI</t>
  </si>
  <si>
    <t>NISS97CJ</t>
  </si>
  <si>
    <t>NISS97CK</t>
  </si>
  <si>
    <t>NISS97CL</t>
  </si>
  <si>
    <t>NISS97CM</t>
  </si>
  <si>
    <t>NISS97CN</t>
  </si>
  <si>
    <t>NISS97CO</t>
  </si>
  <si>
    <t>NISS97CP</t>
  </si>
  <si>
    <t>NISS97CQ</t>
  </si>
  <si>
    <t>NISS97CR</t>
  </si>
  <si>
    <t>NISS97CS</t>
  </si>
  <si>
    <t>NISS97CT</t>
  </si>
  <si>
    <t>NISS97CU</t>
  </si>
  <si>
    <t>NISS97CV</t>
  </si>
  <si>
    <t>NISS97CW</t>
  </si>
  <si>
    <t>NISS99AO</t>
  </si>
  <si>
    <t>NISS99AP</t>
  </si>
  <si>
    <t>NISS97BT</t>
  </si>
  <si>
    <t>NISS97BU</t>
  </si>
  <si>
    <t>NISS97BV</t>
  </si>
  <si>
    <t>NISS97BW</t>
  </si>
  <si>
    <t>NISS97BX</t>
  </si>
  <si>
    <t>NISS97BY</t>
  </si>
  <si>
    <t>NISS97BZ</t>
  </si>
  <si>
    <t>NISS97CA</t>
  </si>
  <si>
    <t>NISS97CB</t>
  </si>
  <si>
    <t>NISS97CC</t>
  </si>
  <si>
    <t>NISS98CT</t>
  </si>
  <si>
    <t>A32 S4 30G Sedan 4dr Auto 4sp 3.0i (Sep)</t>
  </si>
  <si>
    <t>NISS98CU</t>
  </si>
  <si>
    <t>A32 S4 30GV Sedan 4dr Auto 4sp 3.0i (Sep)</t>
  </si>
  <si>
    <t>NISS98CW</t>
  </si>
  <si>
    <t>NISS98CX</t>
  </si>
  <si>
    <t>NISS98CY</t>
  </si>
  <si>
    <t>NISS98CZ</t>
  </si>
  <si>
    <t>R34 25GT-T Coupe 2dr Man 5sp 2.5T I/C [IMP] (May)</t>
  </si>
  <si>
    <t>NISS98DA</t>
  </si>
  <si>
    <t>R34 25GT-T Coupe 2dr Auto 4sp 2.5T I/C [IMP] (May)</t>
  </si>
  <si>
    <t>NISS98AN</t>
  </si>
  <si>
    <t>NISS98AO</t>
  </si>
  <si>
    <t>RX Wagon 7st 4dr Man 5sp 4x4 2.4i</t>
  </si>
  <si>
    <t>NISS98AP</t>
  </si>
  <si>
    <t>RX Wagon 7st 4dr Man 5sp 4x4 2.7DT</t>
  </si>
  <si>
    <t>NISS98AQ</t>
  </si>
  <si>
    <t>Ti Wagon 7st 4dr Man 5sp 4x4 2.4i</t>
  </si>
  <si>
    <t>NISS98AR</t>
  </si>
  <si>
    <t>Ti Wagon 7st 4dr Man 5sp 4x4 2.7DT</t>
  </si>
  <si>
    <t>NISS98AS</t>
  </si>
  <si>
    <t>A32 S3 30S Touring Sedan 4dr Auto 4sp 3.0i</t>
  </si>
  <si>
    <t>NISS98AT</t>
  </si>
  <si>
    <t>A32 S3 30G Sedan 4dr Auto 4sp 3.0i</t>
  </si>
  <si>
    <t>NISS98AU</t>
  </si>
  <si>
    <t>A32 S3 30GV Sedan 4dr Auto 4sp 3.0i</t>
  </si>
  <si>
    <t>NISS98AV</t>
  </si>
  <si>
    <t>NISS98AW</t>
  </si>
  <si>
    <t>NISS98AX</t>
  </si>
  <si>
    <t>NISS98AY</t>
  </si>
  <si>
    <t>NISS98AZ</t>
  </si>
  <si>
    <t>NISS98BA</t>
  </si>
  <si>
    <t>NISS98BB</t>
  </si>
  <si>
    <t>NISS98BD</t>
  </si>
  <si>
    <t>NISS98BE</t>
  </si>
  <si>
    <t>NISS97BE</t>
  </si>
  <si>
    <t>NISS97BF</t>
  </si>
  <si>
    <t>NISS97BG</t>
  </si>
  <si>
    <t>NISS97BH</t>
  </si>
  <si>
    <t>NISS97BI</t>
  </si>
  <si>
    <t>NISS98BO</t>
  </si>
  <si>
    <t>NISS98BP</t>
  </si>
  <si>
    <t>NISS98BQ</t>
  </si>
  <si>
    <t>NISS98BR</t>
  </si>
  <si>
    <t>NISS98BS</t>
  </si>
  <si>
    <t>NISS98BT</t>
  </si>
  <si>
    <t>NISS98BV</t>
  </si>
  <si>
    <t>RGW40CD Deluxe 20st Bus 4.2D WB:3690kg GVM:4995kg</t>
  </si>
  <si>
    <t>NISS98BW</t>
  </si>
  <si>
    <t>NISS98BY</t>
  </si>
  <si>
    <t>N15 Plus Hatchback 5dr Man 5sp 1.6i</t>
  </si>
  <si>
    <t>NISS98BZ</t>
  </si>
  <si>
    <t>N15 Plus Hatchback 5dr Auto 4sp 1.6i</t>
  </si>
  <si>
    <t>NISS98CA</t>
  </si>
  <si>
    <t>N15 Plus Sedan 4dr Man 5sp 1.6i</t>
  </si>
  <si>
    <t>NISS98CB</t>
  </si>
  <si>
    <t>N15 Plus Sedan 4dr Auto 4sp 1.6i</t>
  </si>
  <si>
    <t>NISS97FC</t>
  </si>
  <si>
    <t>A32 S3 30GV Sedan 4dr Auto 4sp 3.0i (Aug)</t>
  </si>
  <si>
    <t>NISS97FD</t>
  </si>
  <si>
    <t>A32 S3 30S Touring Sedan 4dr Auto 4sp 3.0i (Aug)</t>
  </si>
  <si>
    <t>NISS97FE</t>
  </si>
  <si>
    <t>NISS97FF</t>
  </si>
  <si>
    <t>NISS97FG</t>
  </si>
  <si>
    <t>NISS97FH</t>
  </si>
  <si>
    <t>NISS97FI</t>
  </si>
  <si>
    <t>GU DX Wagon 4dr Man 5sp 4x4 2.8DT (Dec)</t>
  </si>
  <si>
    <t>NISS97FJ</t>
  </si>
  <si>
    <t>GU ST Wagon 7st 4dr Man 5sp 4x4 2.8DT (Dec)</t>
  </si>
  <si>
    <t>NISS97FK</t>
  </si>
  <si>
    <t>GU ST Wagon 7st 4dr Man 5sp 4x4 4.5i (Dec)</t>
  </si>
  <si>
    <t>NISS99CJ</t>
  </si>
  <si>
    <t>NISS99CK</t>
  </si>
  <si>
    <t>NISS99CL</t>
  </si>
  <si>
    <t>NISS99CM</t>
  </si>
  <si>
    <t>D22 S2 DX Utility Dual Cab 4dr Man 5sp 1295kg 2.4i (Jul)</t>
  </si>
  <si>
    <t>NISS99CN</t>
  </si>
  <si>
    <t>D22 S2 ST Utility Dual Cab 4dr Man 5sp 1275kg 2.4i (Jul)</t>
  </si>
  <si>
    <t>NISS99CO</t>
  </si>
  <si>
    <t>D22 S2 DX Utility Dual Cab 4dr Man 5sp 1205kg 2.7D (Jul)</t>
  </si>
  <si>
    <t>NISS99CP</t>
  </si>
  <si>
    <t>D22 S2 DX Utility Dual Cab 4dr Man 5sp 4x4 1040kg 3.2D (Jul)</t>
  </si>
  <si>
    <t>NISS99CQ</t>
  </si>
  <si>
    <t>D22 S2 ST Utility Dual Cab 4dr Man 5sp 4x4 1015kg 3.2D (Jul)</t>
  </si>
  <si>
    <t>NISS97FR</t>
  </si>
  <si>
    <t>NISS97FS</t>
  </si>
  <si>
    <t>NISS97FT</t>
  </si>
  <si>
    <t>NISS97FU</t>
  </si>
  <si>
    <t>NISS98AA</t>
  </si>
  <si>
    <t>D22 DX Utility Dual Cab 4dr Man 5sp 1315kg 2.4i</t>
  </si>
  <si>
    <t>NISS98AB</t>
  </si>
  <si>
    <t>D22 ST Utility Dual Cab 4dr Man 5sp 1315kg 2.4i</t>
  </si>
  <si>
    <t>NISS98AC</t>
  </si>
  <si>
    <t>D22 DX Utility Dual Cab 4dr Man 5sp 1215kg 2.7D</t>
  </si>
  <si>
    <t>NISS98AD</t>
  </si>
  <si>
    <t>D22 Standard Cab Chassis 2dr Man 5sp 1390kg 2.4i</t>
  </si>
  <si>
    <t>NISS98AE</t>
  </si>
  <si>
    <t>D22 DX Cab Chassis 2dr Man 5sp 1390kg 2.4i</t>
  </si>
  <si>
    <t>NISS98AF</t>
  </si>
  <si>
    <t>D22 DX Cab Chassis 2dr Man 5sp 1215kg 2.7D</t>
  </si>
  <si>
    <t>NISS98AG</t>
  </si>
  <si>
    <t>D22 DX Utility Dual Cab 4dr Man 5sp 4x4 1095kg 2.4i</t>
  </si>
  <si>
    <t>NISS98AH</t>
  </si>
  <si>
    <t>D22 DX Utility Dual Cab 4dr Man 5sp 4x4 960kg 3.2D</t>
  </si>
  <si>
    <t>NISS98AI</t>
  </si>
  <si>
    <t>D22 ST Utility Dual Cab 4dr Man 5sp 4x4 940kg 3.2D</t>
  </si>
  <si>
    <t>NISS98AJ</t>
  </si>
  <si>
    <t>D22 DX Cab Chassis 2dr Man 5sp 4x4 1135kg 2.4i</t>
  </si>
  <si>
    <t>NISS98AK</t>
  </si>
  <si>
    <t>D22 Standard Cab Chassis 2dr Man 5sp 4x4 995kg 3.2D</t>
  </si>
  <si>
    <t>NISS99DF</t>
  </si>
  <si>
    <t>NISS99DG</t>
  </si>
  <si>
    <t>NISS99AQ</t>
  </si>
  <si>
    <t>NISS99AR</t>
  </si>
  <si>
    <t>NISS99AS</t>
  </si>
  <si>
    <t>NISS99AT</t>
  </si>
  <si>
    <t>NISS99AU</t>
  </si>
  <si>
    <t>NISS99AV</t>
  </si>
  <si>
    <t>NISS99AW</t>
  </si>
  <si>
    <t>NISS99AX</t>
  </si>
  <si>
    <t>NISS99AY</t>
  </si>
  <si>
    <t>NISS99AZ</t>
  </si>
  <si>
    <t>NISS99BA</t>
  </si>
  <si>
    <t>NISS99BB</t>
  </si>
  <si>
    <t>NISS99BC</t>
  </si>
  <si>
    <t>NISS99BD</t>
  </si>
  <si>
    <t>NISS99BE</t>
  </si>
  <si>
    <t>NISS99BF</t>
  </si>
  <si>
    <t>NISS99BG</t>
  </si>
  <si>
    <t>NISS97EQ</t>
  </si>
  <si>
    <t>D22 DX Cab Chassis 2dr Man 5sp 1390kg 2.4i (Apr)</t>
  </si>
  <si>
    <t>NISS99BK</t>
  </si>
  <si>
    <t>NISS99BN</t>
  </si>
  <si>
    <t>NISS99BO</t>
  </si>
  <si>
    <t>NISS99BP</t>
  </si>
  <si>
    <t>NISS99BQ</t>
  </si>
  <si>
    <t>NISS99BR</t>
  </si>
  <si>
    <t>NISS99BS</t>
  </si>
  <si>
    <t>NISS99BV</t>
  </si>
  <si>
    <t>NISS99BW</t>
  </si>
  <si>
    <t>NISS99BX</t>
  </si>
  <si>
    <t>NISS99BY</t>
  </si>
  <si>
    <t>NISS99BZ</t>
  </si>
  <si>
    <t>NISS99CA</t>
  </si>
  <si>
    <t>NISS99CB</t>
  </si>
  <si>
    <t>NISS99CC</t>
  </si>
  <si>
    <t>NISS99CD</t>
  </si>
  <si>
    <t>NISS98BG</t>
  </si>
  <si>
    <t>NISS98BH</t>
  </si>
  <si>
    <t>NISS98BJ</t>
  </si>
  <si>
    <t>NISS98BK</t>
  </si>
  <si>
    <t>NISS98BL</t>
  </si>
  <si>
    <t>NISS98BM</t>
  </si>
  <si>
    <t>NISS98BN</t>
  </si>
  <si>
    <t>PEUG00CJ</t>
  </si>
  <si>
    <t>PEUGEOT</t>
  </si>
  <si>
    <t>D9 MY01 ST HDi Sedan 4dr Man 5sp 2.0DT (Sep)</t>
  </si>
  <si>
    <t>PEUG00CK</t>
  </si>
  <si>
    <t>D9 MY01 SV Sedan 4dr Man 5sp 3.0i (Sep)</t>
  </si>
  <si>
    <t>PEUG00CL</t>
  </si>
  <si>
    <t>D9 MY01 SV Sedan 4dr Auto 4sp 3.0i (Sep)</t>
  </si>
  <si>
    <t>PEUG00CM</t>
  </si>
  <si>
    <t>D9 MY01 Coupe 2dr Man 5sp 3.0i (Sep)</t>
  </si>
  <si>
    <t>PEUG00CN</t>
  </si>
  <si>
    <t>D9 MY01 Coupe 2dr Auto 4sp 3.0i (Sep)</t>
  </si>
  <si>
    <t>PEUG01AA</t>
  </si>
  <si>
    <t>T1 MY01 XR Hatchback 3dr Man 5sp 1.6i</t>
  </si>
  <si>
    <t>PEUG01AD</t>
  </si>
  <si>
    <t>T1 MY01 XR Hatchback 5dr Man 5sp 1.6i</t>
  </si>
  <si>
    <t>PEUG01AE</t>
  </si>
  <si>
    <t>T1 MY01 XT Hatchback 5dr Man 5sp 1.6i</t>
  </si>
  <si>
    <t>PEUG01AF</t>
  </si>
  <si>
    <t>T1 MY01 GTi Hatchback 3dr Man 5sp 2.0i</t>
  </si>
  <si>
    <t>PEUG01AG</t>
  </si>
  <si>
    <t>N5 MY01 XT Hatchback 5dr Man 5sp 2.0i</t>
  </si>
  <si>
    <t>NISS98DC</t>
  </si>
  <si>
    <t>NISS98DD</t>
  </si>
  <si>
    <t>NISS98DE</t>
  </si>
  <si>
    <t>NISS98DF</t>
  </si>
  <si>
    <t>R34 25GT-T Sedan 4dr Man 5sp 2.5T I/C [IMP] (May)</t>
  </si>
  <si>
    <t>NISS98DG</t>
  </si>
  <si>
    <t>R34 25GT-T Sedan 4dr Auto 4sp 2.5T I/C [IMP] (May)</t>
  </si>
  <si>
    <t>NISS99AA</t>
  </si>
  <si>
    <t>NISS99AC</t>
  </si>
  <si>
    <t>NISS99AD</t>
  </si>
  <si>
    <t>NISS99AF</t>
  </si>
  <si>
    <t>NISS99AG</t>
  </si>
  <si>
    <t>NISS99AH</t>
  </si>
  <si>
    <t>NISS99AI</t>
  </si>
  <si>
    <t>NISS99AJ</t>
  </si>
  <si>
    <t>NISS99AK</t>
  </si>
  <si>
    <t>NISS99AL</t>
  </si>
  <si>
    <t>A32 S4 30S Touring Sedan 4dr Auto 4sp 3.0i</t>
  </si>
  <si>
    <t>NISS99AM</t>
  </si>
  <si>
    <t>A32 S4 30G Sedan 4dr Auto 4sp 3.0i</t>
  </si>
  <si>
    <t>NISS99AN</t>
  </si>
  <si>
    <t>A32 S4 30GV Sedan 4dr Auto 4sp 3.0i</t>
  </si>
  <si>
    <t>NISS98CC</t>
  </si>
  <si>
    <t>NISS98CF</t>
  </si>
  <si>
    <t>NISS98CG</t>
  </si>
  <si>
    <t>N15 S2 LX Hatchback 5dr Man 5sp 1.6i (Mar)</t>
  </si>
  <si>
    <t>NISS98CH</t>
  </si>
  <si>
    <t>N15 S2 LX Hatchback 5dr Auto 4sp 1.6i (Mar)</t>
  </si>
  <si>
    <t>NISS98CI</t>
  </si>
  <si>
    <t>N15 S2 Q Hatchback 5dr Man 5sp 1.6i (Mar)</t>
  </si>
  <si>
    <t>NISS98CJ</t>
  </si>
  <si>
    <t>N15 S2 Q Hatchback 5dr Auto 4sp 1.6i (Mar)</t>
  </si>
  <si>
    <t>NISS98CK</t>
  </si>
  <si>
    <t>N15 S2 SSS Hatchback 5dr Man 5sp 2.0i (Mar)</t>
  </si>
  <si>
    <t>NISS98CL</t>
  </si>
  <si>
    <t>N15 S2 SSS Hatchback 5dr Auto 4sp 2.0i (Mar)</t>
  </si>
  <si>
    <t>NISS98CM</t>
  </si>
  <si>
    <t>N15 S2 LX Sedan 4dr Man 5sp 1.6i (Mar)</t>
  </si>
  <si>
    <t>NISS98CN</t>
  </si>
  <si>
    <t>N15 S2 LX Sedan 4dr Auto 4sp 1.6i (Mar)</t>
  </si>
  <si>
    <t>NISS98CO</t>
  </si>
  <si>
    <t>N15 S2 SLX Sedan 4dr Man 5sp 1.6i (Mar)</t>
  </si>
  <si>
    <t>NISS98CP</t>
  </si>
  <si>
    <t>N15 S2 SLX Sedan 4dr Auto 4sp 1.6i (Mar)</t>
  </si>
  <si>
    <t>NISS98CQ</t>
  </si>
  <si>
    <t>NISS98CS</t>
  </si>
  <si>
    <t>A32 S4 30S Touring Sedan 4dr Auto 4sp 3.0i (Sep)</t>
  </si>
  <si>
    <t>PEUG01BM</t>
  </si>
  <si>
    <t>D9 SV Wagon 4dr Auto 4sp 3.0i</t>
  </si>
  <si>
    <t>PEUG01BN</t>
  </si>
  <si>
    <t>T1 MY01.5 XR Hatchback 3dr Auto 4sp 1.6i (16V) (Jan)</t>
  </si>
  <si>
    <t>PEUG01BO</t>
  </si>
  <si>
    <t>T1 MY01.5 XR Hatchback 5dr Auto 4sp 1.6i (16V) (Jan)</t>
  </si>
  <si>
    <t>NISS99DH</t>
  </si>
  <si>
    <t>NISS99DI</t>
  </si>
  <si>
    <t>NISS99DJ</t>
  </si>
  <si>
    <t>PEUG00AA</t>
  </si>
  <si>
    <t>T1 XR Hatchback 3dr Man 5sp 1.6i</t>
  </si>
  <si>
    <t>PEUG00AG</t>
  </si>
  <si>
    <t>T1 XR Hatchback 3dr Auto 4sp 1.6i</t>
  </si>
  <si>
    <t>PEUG00AH</t>
  </si>
  <si>
    <t>T1 XR Hatchback 5dr Man 5sp 1.6i</t>
  </si>
  <si>
    <t>PEUG00AI</t>
  </si>
  <si>
    <t>T1 XR Hatchback 5dr Auto 4sp 1.6i</t>
  </si>
  <si>
    <t>PEUG00AJ</t>
  </si>
  <si>
    <t>T1 XT Hatchback 5dr Man 5sp 1.6i</t>
  </si>
  <si>
    <t>PEUG00AK</t>
  </si>
  <si>
    <t>T1 XT Hatchback 5dr Auto 4sp 1.6i</t>
  </si>
  <si>
    <t>PEUG00AL</t>
  </si>
  <si>
    <t>T1 GTi Hatchback 3dr Man 5sp 2.0i</t>
  </si>
  <si>
    <t>PEUG00AM</t>
  </si>
  <si>
    <t>N5 MY00 Style Hatchback 5dr Man 5sp 1.8i</t>
  </si>
  <si>
    <t>PEUG00AT</t>
  </si>
  <si>
    <t>N5 MY00 XT Hatchback 5dr Man 5sp 2.0i</t>
  </si>
  <si>
    <t>PEUG00AU</t>
  </si>
  <si>
    <t>N5 MY00 XT Hatchback 5dr Auto 4sp 2.0i</t>
  </si>
  <si>
    <t>PEUG00AV</t>
  </si>
  <si>
    <t>N5 MY00 XSi Hatchback 5dr Man 5sp 2.0i</t>
  </si>
  <si>
    <t>PEUG00AW</t>
  </si>
  <si>
    <t>N5 MY00 XSi Hatchback 5dr Auto 4sp 2.0i</t>
  </si>
  <si>
    <t>PEUG00AX</t>
  </si>
  <si>
    <t>N5 MY00 GTi 6 Hatchback 3dr Man 6sp 2.0i</t>
  </si>
  <si>
    <t>PEUG00AY</t>
  </si>
  <si>
    <t>N5 MY00 XT Sedan 4dr Man 5sp 2.0i</t>
  </si>
  <si>
    <t>NISS99CR</t>
  </si>
  <si>
    <t>D22 S2 DX Utility Dual Cab 4dr Auto 4sp 1255kg 2.4i (Jul)</t>
  </si>
  <si>
    <t>NISS99CS</t>
  </si>
  <si>
    <t>D22 S2 ST Utility Dual Cab 4dr Auto 4sp 1235kg 2.4i (Jul)</t>
  </si>
  <si>
    <t>NISS99CU</t>
  </si>
  <si>
    <t>NISS99CV</t>
  </si>
  <si>
    <t>D22 S2 Standard Cab Chassis 2dr Man 5sp 1390kg 2.4i (Jul)</t>
  </si>
  <si>
    <t>NISS99CW</t>
  </si>
  <si>
    <t>D22 S2 DX Cab Chassis 2dr Man 5sp 1390kg 2.4i (Jul)</t>
  </si>
  <si>
    <t>NISS99CX</t>
  </si>
  <si>
    <t>D22 S2 DX Cab Chassis 2dr Man 5sp 1215kg 2.7D (Jul)</t>
  </si>
  <si>
    <t>NISS99CY</t>
  </si>
  <si>
    <t>D22 S2 DX Cab Chassis 2dr Auto 4sp 1350kg 2.4i (Jul)</t>
  </si>
  <si>
    <t>NISS99CZ</t>
  </si>
  <si>
    <t>A33 S Sedan 4dr Auto 4sp 3.0i (Dec)</t>
  </si>
  <si>
    <t>NISS99DA</t>
  </si>
  <si>
    <t>A33 ST Sedan 4dr Auto 4sp 3.0i (Dec)</t>
  </si>
  <si>
    <t>NISS99DB</t>
  </si>
  <si>
    <t>A33 Ti Sedan 4dr Auto 4sp 3.0i (Dec)</t>
  </si>
  <si>
    <t>NISS99DC</t>
  </si>
  <si>
    <t>NISS99DD</t>
  </si>
  <si>
    <t>NISS99DE</t>
  </si>
  <si>
    <t>PEUG04BQ</t>
  </si>
  <si>
    <t>T5 MY03 XSE Touring 4dr Spts Auto 4sp 2.0i (Jan)</t>
  </si>
  <si>
    <t>PEUG04BR</t>
  </si>
  <si>
    <t>T1 MY04 XR Hatchback 5dr Man 5sp 1.4i (Mar)</t>
  </si>
  <si>
    <t>PEUG04BS</t>
  </si>
  <si>
    <t>T1 MY04 XR Hatchback 5dr Spts Auto 4sp 1.4i (Mar)</t>
  </si>
  <si>
    <t>PEUG04BT</t>
  </si>
  <si>
    <t>T1 MY04 XR Hatchback 3dr Man 5sp 1.6i (Mar)</t>
  </si>
  <si>
    <t>NISS99BH</t>
  </si>
  <si>
    <t>NISS99BI</t>
  </si>
  <si>
    <t>NISS99BJ</t>
  </si>
  <si>
    <t>PEUG03BE</t>
  </si>
  <si>
    <t>D9 ST HDi Sedan 4dr Auto 4sp 2.0DT</t>
  </si>
  <si>
    <t>PEUG03BF</t>
  </si>
  <si>
    <t>D9 SV Sedan 4dr Man 5sp 3.0i</t>
  </si>
  <si>
    <t>PEUG03BG</t>
  </si>
  <si>
    <t>D9 SV Sedan 4dr Auto 4sp 3.0i</t>
  </si>
  <si>
    <t>PEUG03BH</t>
  </si>
  <si>
    <t>D9 Coupe 2dr Man 5sp 3.0i</t>
  </si>
  <si>
    <t>PEUG03BI</t>
  </si>
  <si>
    <t>D9 Coupe 2dr Auto 4sp 3.0i</t>
  </si>
  <si>
    <t>PEUG03BJ</t>
  </si>
  <si>
    <t>D9 ST HDi Wagon 4dr Man 5sp 2.0DT</t>
  </si>
  <si>
    <t>PEUG03BK</t>
  </si>
  <si>
    <t>D9 ST HDi Wagon 4dr Auto 4sp 2.0DT</t>
  </si>
  <si>
    <t>PEUG03BL</t>
  </si>
  <si>
    <t>PEUG03BN</t>
  </si>
  <si>
    <t>T1 MY02.5 GTi Rallye Hatchback 3dr Man 5sp 2.0i</t>
  </si>
  <si>
    <t>PEUG03BS</t>
  </si>
  <si>
    <t>T1 MY03 XR S Hatchback 3dr Man 5sp 1.6i (Jun)</t>
  </si>
  <si>
    <t>PEUG03BT</t>
  </si>
  <si>
    <t>T1 MY03 XR S Hatchback 3dr Auto 4sp 1.6i (Jun)</t>
  </si>
  <si>
    <t>PEUG03BU</t>
  </si>
  <si>
    <t>T1 MY03 XR Hatchback 5dr Man 5sp 1.4i (Jun)</t>
  </si>
  <si>
    <t>PEUG03BV</t>
  </si>
  <si>
    <t>T1 MY03 XR Hatchback 5dr Auto 4sp 1.4i (Jun)</t>
  </si>
  <si>
    <t>PEUG03BW</t>
  </si>
  <si>
    <t>T1 MY03 XR Hatchback 3dr Man 5sp 1.6i (Jun)</t>
  </si>
  <si>
    <t>PEUG02AT</t>
  </si>
  <si>
    <t>D9 ST Sedan 4dr Man 5sp 2.0i</t>
  </si>
  <si>
    <t>PEUG02AW</t>
  </si>
  <si>
    <t>D9 ST Sedan 4dr Auto 4sp 2.0i</t>
  </si>
  <si>
    <t>PEUG02AX</t>
  </si>
  <si>
    <t>D9 ST HDi Sedan 4dr Man 5sp 2.0DT</t>
  </si>
  <si>
    <t>PEUG02AY</t>
  </si>
  <si>
    <t>PEUG02AZ</t>
  </si>
  <si>
    <t>PEUG02BA</t>
  </si>
  <si>
    <t>PEUG02BB</t>
  </si>
  <si>
    <t>PEUG02BC</t>
  </si>
  <si>
    <t>PEUG02BD</t>
  </si>
  <si>
    <t>PEUG02BE</t>
  </si>
  <si>
    <t>PEUG02BF</t>
  </si>
  <si>
    <t>PEUG02BG</t>
  </si>
  <si>
    <t>PEUG02BH</t>
  </si>
  <si>
    <t>T1 MY02 XR Hatchback 5dr Man 5sp 1.4i (Jan)</t>
  </si>
  <si>
    <t>PEUG02BI</t>
  </si>
  <si>
    <t>T1 MY02 XR Hatchback 5dr Auto 4sp 1.4i (Jan)</t>
  </si>
  <si>
    <t>PEUG02BJ</t>
  </si>
  <si>
    <t>T1 MY02 CC Cabriolet 2dr Man 5sp 1.6i (Jan)</t>
  </si>
  <si>
    <t>PEUG02BP</t>
  </si>
  <si>
    <t>T5 XSi Hatchback 3dr Man 5sp 2.0i</t>
  </si>
  <si>
    <t>PEUG02BQ</t>
  </si>
  <si>
    <t>T5 XSi Hatchback 3dr Spts Auto 4sp 2.0i</t>
  </si>
  <si>
    <t>PEUG01AK</t>
  </si>
  <si>
    <t>N5 MY01 XT Hatchback 5dr Auto 4sp 2.0i</t>
  </si>
  <si>
    <t>PEUG01AL</t>
  </si>
  <si>
    <t>N5 MY01 XSi Hatchback 5dr Man 5sp 2.0i</t>
  </si>
  <si>
    <t>PEUG01AM</t>
  </si>
  <si>
    <t>N5 MY01 XT Sedan 4dr Auto 4sp 2.0i</t>
  </si>
  <si>
    <t>PEUG01AN</t>
  </si>
  <si>
    <t>N5 MY01 XT HDi Sedan 4dr Man 5sp 2.0DT</t>
  </si>
  <si>
    <t>PEUG01AO</t>
  </si>
  <si>
    <t>N5 MY01 Convertible 2dr Man 5sp 2.0i</t>
  </si>
  <si>
    <t>PEUG01AP</t>
  </si>
  <si>
    <t>N5 MY01 Convertible 2dr Auto 4sp 2.0i</t>
  </si>
  <si>
    <t>PEUG01AQ</t>
  </si>
  <si>
    <t>PEUG01AT</t>
  </si>
  <si>
    <t>PEUG01AU</t>
  </si>
  <si>
    <t>PEUG01AV</t>
  </si>
  <si>
    <t>PEUG01AW</t>
  </si>
  <si>
    <t>PEUG01AY</t>
  </si>
  <si>
    <t>D9 Coupe 2dr Man 5sp 3.0i (+ESR,MP)</t>
  </si>
  <si>
    <t>PEUG01AZ</t>
  </si>
  <si>
    <t>D9 Coupe 2dr Auto 4sp 3.0i (+ESR,MP)</t>
  </si>
  <si>
    <t>PEUG01BA</t>
  </si>
  <si>
    <t>T1 MY01.5 XR Hatchback 3dr Man 5sp 1.6i (16V) (Jan)</t>
  </si>
  <si>
    <t>PEUG01BB</t>
  </si>
  <si>
    <t>T1 MY01.5 XR Hatchback 5dr Man 5sp 1.6i (16V) (Jan)</t>
  </si>
  <si>
    <t>PEUG01BC</t>
  </si>
  <si>
    <t>T1 MY01.5 XT Hatchback 5dr Man 5sp 1.6i (16V) (Jan)</t>
  </si>
  <si>
    <t>PEUG01BE</t>
  </si>
  <si>
    <t>T1 MY01.5 GTi Hatchback 3dr Man 5sp 2.0i (Jan)</t>
  </si>
  <si>
    <t>PEUG00AZ</t>
  </si>
  <si>
    <t>N5 MY00 XT Sedan 4dr Auto 4sp 2.0i</t>
  </si>
  <si>
    <t>PEUG00BA</t>
  </si>
  <si>
    <t>N5 MY00 XT Sedan 4dr Man 5sp 1.9DT</t>
  </si>
  <si>
    <t>PEUG00BB</t>
  </si>
  <si>
    <t>N5 MY00 Convertible 2dr Man 5sp 2.0i</t>
  </si>
  <si>
    <t>PEUG00BE</t>
  </si>
  <si>
    <t>N5 MY00 Convertible 2dr Auto 4sp 2.0i</t>
  </si>
  <si>
    <t>PEUG00BF</t>
  </si>
  <si>
    <t>PEUG00BL</t>
  </si>
  <si>
    <t>PEUG00BM</t>
  </si>
  <si>
    <t>PEUG00BN</t>
  </si>
  <si>
    <t>PEUG00BO</t>
  </si>
  <si>
    <t>PEUG00BP</t>
  </si>
  <si>
    <t>PEUG00BQ</t>
  </si>
  <si>
    <t>PEUG00BR</t>
  </si>
  <si>
    <t>D9 ST HDi Wagon 7st 4dr Man 5sp 2.0DT</t>
  </si>
  <si>
    <t>PEUG00BS</t>
  </si>
  <si>
    <t>PEUG00BT</t>
  </si>
  <si>
    <t>N5 MY00 XT HDi Sedan 4dr Man 5sp 2.0DT</t>
  </si>
  <si>
    <t>PEUG00BU</t>
  </si>
  <si>
    <t>T1 MY01 XR Hatchback 3dr Man 5sp 1.6i (Sep)</t>
  </si>
  <si>
    <t>PEUG00BV</t>
  </si>
  <si>
    <t>T1 MY01 XR Hatchback 5dr Man 5sp 1.6i (Sep)</t>
  </si>
  <si>
    <t>PEUG00BW</t>
  </si>
  <si>
    <t>T1 MY01 XT Hatchback 5dr Man 5sp 1.6i (Sep)</t>
  </si>
  <si>
    <t>NISS99CE</t>
  </si>
  <si>
    <t>WX II Ti Wagon 4dr Auto 4sp 4x4 3.3i (Feb)</t>
  </si>
  <si>
    <t>NISS99CF</t>
  </si>
  <si>
    <t>WX II ST Wagon 4dr Auto 4sp 4x4 3.3i (Feb)</t>
  </si>
  <si>
    <t>NISS99CG</t>
  </si>
  <si>
    <t>NISS99CH</t>
  </si>
  <si>
    <t>NISS99CI</t>
  </si>
  <si>
    <t>PEUG04AA</t>
  </si>
  <si>
    <t>T1 MY03 XR Hatchback 5dr Man 5sp 1.4i</t>
  </si>
  <si>
    <t>PEUG04AD</t>
  </si>
  <si>
    <t>T1 MY03 XR Hatchback 5dr Auto 4sp 1.4i</t>
  </si>
  <si>
    <t>PEUG04AE</t>
  </si>
  <si>
    <t>T1 MY03 XR Hatchback 3dr Man 5sp 1.6i</t>
  </si>
  <si>
    <t>PEUG04AF</t>
  </si>
  <si>
    <t>T1 MY03 XR Hatchback 3dr Auto 4sp 1.6i</t>
  </si>
  <si>
    <t>PEUG04AG</t>
  </si>
  <si>
    <t>T1 MY03 XR S Hatchback 3dr Man 5sp 1.6i</t>
  </si>
  <si>
    <t>PEUG04AH</t>
  </si>
  <si>
    <t>T1 MY03 XR S Hatchback 3dr Auto 4sp 1.6i</t>
  </si>
  <si>
    <t>PEUG04AI</t>
  </si>
  <si>
    <t>T1 MY03 XT Hatchback 5dr Man 5sp 1.6i</t>
  </si>
  <si>
    <t>PEUG04AJ</t>
  </si>
  <si>
    <t>T1 MY03 XT Hatchback 5dr Auto 4sp 1.6i</t>
  </si>
  <si>
    <t>PEUG04AK</t>
  </si>
  <si>
    <t>T1 MY03 GTi Hatchback 3dr Man 5sp 2.0i</t>
  </si>
  <si>
    <t>PEUG04AL</t>
  </si>
  <si>
    <t>T1 MY03 CC Cabriolet 2dr Man 5sp 1.6i</t>
  </si>
  <si>
    <t>PEUG04AN</t>
  </si>
  <si>
    <t>T1 MY03 CC Cabriolet 2dr Auto 4sp 1.6i</t>
  </si>
  <si>
    <t>PEUG04AO</t>
  </si>
  <si>
    <t>T1 MY03 CC Cabriolet 2dr Man 5sp 2.0i</t>
  </si>
  <si>
    <t>PEUG01BP</t>
  </si>
  <si>
    <t>T1 MY01.5 XT Hatchback 5dr Auto 4sp 1.6i (16V) (Jan)</t>
  </si>
  <si>
    <t>PEUG01BQ</t>
  </si>
  <si>
    <t>T1 MY01.5 XR S Hatchback 3dr Man 5sp 1.6i (16V) (Jan)</t>
  </si>
  <si>
    <t>PEUG01BR</t>
  </si>
  <si>
    <t>T1 MY01.5 XR S Hatchback 3dr Auto 4sp 1.6i (16V) (Jan)</t>
  </si>
  <si>
    <t>PEUG01BS</t>
  </si>
  <si>
    <t>T1 MY01.5 XR S Hatchback 5dr Man 5sp 1.6i (16V) (Jan)</t>
  </si>
  <si>
    <t>PEUG01BT</t>
  </si>
  <si>
    <t>T1 MY01.5 XR S Hatchback 5dr Auto 4sp 1.6i (16V) (Jan)</t>
  </si>
  <si>
    <t>PEUG01BU</t>
  </si>
  <si>
    <t>T1 MY01.5 XT S Hatchback 5dr Man 5sp 1.6i (16V) (Jan)</t>
  </si>
  <si>
    <t>PEUG01BV</t>
  </si>
  <si>
    <t>T1 MY01.5 XT S Hatchback 5dr Auto 4sp 1.6i (16V) (Jan)</t>
  </si>
  <si>
    <t>PEUG01BX</t>
  </si>
  <si>
    <t>T1 MY01.5 CC Cabriolet 2dr Man 5sp 2.0i (Jan)</t>
  </si>
  <si>
    <t>PEUG01BY</t>
  </si>
  <si>
    <t>T1 MY01.5 CC Cabriolet 2dr Auto 4sp 1.6i (Jan)</t>
  </si>
  <si>
    <t>PEUG01BZ</t>
  </si>
  <si>
    <t>Sedan 4dr Spts Auto 4sp 3.0i (Oct)</t>
  </si>
  <si>
    <t>PEUG01CA</t>
  </si>
  <si>
    <t>T5 XSE Hatchback 5dr Man 5sp 2.0i (Nov)</t>
  </si>
  <si>
    <t>PEUG01CB</t>
  </si>
  <si>
    <t>T5 XSE Hatchback 5dr Spts Auto 4sp 2.0i (Nov)</t>
  </si>
  <si>
    <t>PEUG01CC</t>
  </si>
  <si>
    <t>T5 HDi Hatchback 5dr Man 5sp 2.0DT (Nov)</t>
  </si>
  <si>
    <t>PEUG01CD</t>
  </si>
  <si>
    <t>T5 XS Hatchback 5dr Man 5sp 1.6i (Nov)</t>
  </si>
  <si>
    <t>PEUG01CE</t>
  </si>
  <si>
    <t>T5 XS Hatchback 5dr Spts Auto 4sp 1.6i (Nov)</t>
  </si>
  <si>
    <t>PEUG01CF</t>
  </si>
  <si>
    <t>N5 MY01 Limited Convertible 2dr Man 5sp 2.0i</t>
  </si>
  <si>
    <t>PEUG02AA</t>
  </si>
  <si>
    <t>T5 XS Hatchback 5dr Man 5sp 1.6i</t>
  </si>
  <si>
    <t>PEUG02BZ</t>
  </si>
  <si>
    <t>T1 MY02.5 GTi Hatchback 3dr Man 5sp 2.0i (Jan)</t>
  </si>
  <si>
    <t>PEUG02CA</t>
  </si>
  <si>
    <t>T1 MY02.5 CC Cabriolet 2dr Man 5sp 1.6i (Jan)</t>
  </si>
  <si>
    <t>PEUG02CB</t>
  </si>
  <si>
    <t>T1 MY02.5 CC Cabriolet 2dr Auto 4sp 1.6i (Jan)</t>
  </si>
  <si>
    <t>PEUG02CD</t>
  </si>
  <si>
    <t>T1 MY02.5 CC Cabriolet 2dr Man 5sp 2.0i (Jan)</t>
  </si>
  <si>
    <t>PEUG02CE</t>
  </si>
  <si>
    <t>T1 MY03 GTi Rallye Hatchback 3dr Man 5sp 2.0i (Jan)</t>
  </si>
  <si>
    <t>PEUG03AC</t>
  </si>
  <si>
    <t>T1 MY02 XR Hatchback 5dr Man 5sp 1.4i</t>
  </si>
  <si>
    <t>PEUG03AF</t>
  </si>
  <si>
    <t>T1 MY02 XR Hatchback 5dr Auto 4sp 1.4i</t>
  </si>
  <si>
    <t>PEUG03AG</t>
  </si>
  <si>
    <t>T1 MY02 XR Hatchback 3dr Man 5sp 1.6i</t>
  </si>
  <si>
    <t>PEUG03AH</t>
  </si>
  <si>
    <t>T1 MY02 XR Hatchback 3dr Auto 4sp 1.6i</t>
  </si>
  <si>
    <t>PEUG03AI</t>
  </si>
  <si>
    <t>T1 MY02 XT Hatchback 5dr Man 5sp 1.6i</t>
  </si>
  <si>
    <t>PEUG03AJ</t>
  </si>
  <si>
    <t>T1 MY02 XT Hatchback 5dr Auto 4sp 1.6i</t>
  </si>
  <si>
    <t>PEUG03AK</t>
  </si>
  <si>
    <t>T1 MY02.5 GTi Hatchback 3dr Man 5sp 2.0i</t>
  </si>
  <si>
    <t>PEUG03AL</t>
  </si>
  <si>
    <t>T1 MY02.5 CC Cabriolet 2dr Man 5sp 1.6i</t>
  </si>
  <si>
    <t>PEUG03AN</t>
  </si>
  <si>
    <t>T1 MY02.5 CC Cabriolet 2dr Auto 4sp 1.6i</t>
  </si>
  <si>
    <t>PEUG03AO</t>
  </si>
  <si>
    <t>T1 MY02.5 CC Cabriolet 2dr Man 5sp 2.0i</t>
  </si>
  <si>
    <t>PEUG03AP</t>
  </si>
  <si>
    <t>T5 MY03 XS Hatchback 5dr Man 5sp 1.6i (Jan)</t>
  </si>
  <si>
    <t>PEUG03AQ</t>
  </si>
  <si>
    <t>T5 MY03 XS Hatchback 5dr Spts Auto 4sp 1.6i (Jan)</t>
  </si>
  <si>
    <t>PEUG03BX</t>
  </si>
  <si>
    <t>T1 MY03 XR Hatchback 3dr Auto 4sp 1.6i (Jun)</t>
  </si>
  <si>
    <t>PEUG03BY</t>
  </si>
  <si>
    <t>T1 MY03 XT Hatchback 5dr Man 5sp 1.6i (Jun)</t>
  </si>
  <si>
    <t>PEUG03BZ</t>
  </si>
  <si>
    <t>T1 MY03 XT Hatchback 5dr Auto 4sp 1.6i (Jun)</t>
  </si>
  <si>
    <t>PEUG03CA</t>
  </si>
  <si>
    <t>T1 MY03 GTi Hatchback 3dr Man 5sp 2.0i (Jun)</t>
  </si>
  <si>
    <t>PEUG03CC</t>
  </si>
  <si>
    <t>T1 MY03 CC Cabriolet 2dr Man 5sp 1.6i (Jun)</t>
  </si>
  <si>
    <t>PEUG03CD</t>
  </si>
  <si>
    <t>T1 MY03 CC Cabriolet 2dr Auto 4sp 1.6i (Jun)</t>
  </si>
  <si>
    <t>PEUG03CE</t>
  </si>
  <si>
    <t>T1 MY03 CC Cabriolet 2dr Man 5sp 2.0i (Jun)</t>
  </si>
  <si>
    <t>PEUG03CI</t>
  </si>
  <si>
    <t>MY04 Sedan 4dr Spts Auto 4sp 3.0i (Nov)</t>
  </si>
  <si>
    <t>PEUG03CJ</t>
  </si>
  <si>
    <t>T1 MY04 GTi 180 Hatchback 3dr Man 5sp 2.0i (Jun)</t>
  </si>
  <si>
    <t>PEUG03CK</t>
  </si>
  <si>
    <t>T5 MY03 CC Dynamique Cabriolet 2dr Man 5sp 2.0i (Jan)</t>
  </si>
  <si>
    <t>PEUG03CO</t>
  </si>
  <si>
    <t>T5 MY03 CC Dynamique Cabriolet 2dr Spts Auto 4sp 2.0i (Jan)</t>
  </si>
  <si>
    <t>PEUG03CP</t>
  </si>
  <si>
    <t>T5 MY03 CC Sport Cabriolet 2dr Man 5sp 2.0i (Jan)</t>
  </si>
  <si>
    <t>PEUG03CT</t>
  </si>
  <si>
    <t>T5 MY03 XS HDi Touring 4dr Man 5sp 2.0DT (Jan)</t>
  </si>
  <si>
    <t>PEUG03CU</t>
  </si>
  <si>
    <t>T5 MY03 XSE Touring 4dr Man 5sp 2.0i (Jan)</t>
  </si>
  <si>
    <t>PEUG03CV</t>
  </si>
  <si>
    <t>PEUG03CW</t>
  </si>
  <si>
    <t>D9 MY03 ST Sedan 4dr Man 5sp 2.0i (Jun)</t>
  </si>
  <si>
    <t>PEUG03CX</t>
  </si>
  <si>
    <t>D9 MY03 ST Sedan 4dr Auto 4sp 2.0i (Jun)</t>
  </si>
  <si>
    <t>PEUG04BU</t>
  </si>
  <si>
    <t>T1 MY04 XR Hatchback 3dr Spts Auto 4sp 1.6i (Mar)</t>
  </si>
  <si>
    <t>PEUG04BV</t>
  </si>
  <si>
    <t>T1 MY04 XR S Hatchback 3dr Man 5sp 1.6i (Mar)</t>
  </si>
  <si>
    <t>PEUG04BW</t>
  </si>
  <si>
    <t>T1 MY04 XR S Hatchback 3dr Spts Auto 4sp 1.6i (Mar)</t>
  </si>
  <si>
    <t>PEUG04BX</t>
  </si>
  <si>
    <t>T1 MY04 XT Hatchback 5dr Man 5sp 1.6i (Mar)</t>
  </si>
  <si>
    <t>PEUG04BY</t>
  </si>
  <si>
    <t>T1 MY04 XT Hatchback 5dr Spts Auto 4sp 1.6i (Mar)</t>
  </si>
  <si>
    <t>PEUG04BZ</t>
  </si>
  <si>
    <t>T1 MY04 GTi Hatchback 3dr Man 5sp 2.0i (Mar)</t>
  </si>
  <si>
    <t>PEUG04CA</t>
  </si>
  <si>
    <t>T1 MY04 CC Cabriolet 2dr Man 5sp 2.0i (Mar)</t>
  </si>
  <si>
    <t>PEUG04CB</t>
  </si>
  <si>
    <t>T1 MY04 CC Cabriolet 2dr Spts Auto 4sp 1.6i (Mar)</t>
  </si>
  <si>
    <t>PEUG04CE</t>
  </si>
  <si>
    <t>T1 MY04 CC Cabriolet 2dr Man 5sp 1.6i (Mar)</t>
  </si>
  <si>
    <t>PEUG04CF</t>
  </si>
  <si>
    <t>ST Comfort Sedan 4dr Man 6sp 2.2i (Sep)</t>
  </si>
  <si>
    <t>PEUG04CG</t>
  </si>
  <si>
    <t>ST Comfort Sedan 4dr Spts Auto 4sp 2.2i (Sep)</t>
  </si>
  <si>
    <t>PEUG04CH</t>
  </si>
  <si>
    <t>ST HDi Comfort Sedan 4dr Man 6sp 2.0DT (Sep)</t>
  </si>
  <si>
    <t>PEUG04CI</t>
  </si>
  <si>
    <t>ST HDi Comfort Sedan 4dr Spts Auto 4sp 2.0DT (Sep)</t>
  </si>
  <si>
    <t>PEUG04CJ</t>
  </si>
  <si>
    <t>SV Sport Sedan 4dr Spts Auto 6sp 3.0i (Sep)</t>
  </si>
  <si>
    <t>PEUG04CK</t>
  </si>
  <si>
    <t>ST HDi Comfort Touring 4dr Spts Auto 4sp 2.0DT (Sep)</t>
  </si>
  <si>
    <t>PEUG04CL</t>
  </si>
  <si>
    <t>SV Sport Touring 4dr Spts Auto 6sp 3.0i (Sep)</t>
  </si>
  <si>
    <t>PEUG04CM</t>
  </si>
  <si>
    <t>ST Comfort Touring 4dr Spts Auto 4sp 2.2i (Sep)</t>
  </si>
  <si>
    <t>PEUG01BF</t>
  </si>
  <si>
    <t>N5 MY01 Rallye Hatchback 5dr Man 5sp 2.0i</t>
  </si>
  <si>
    <t>PEUG01BG</t>
  </si>
  <si>
    <t>N5 MY01 Rallye Hatchback 5dr Auto 4sp 2.0i</t>
  </si>
  <si>
    <t>PEUG01BH</t>
  </si>
  <si>
    <t>PEUG01BI</t>
  </si>
  <si>
    <t>PEUG01BJ</t>
  </si>
  <si>
    <t>PEUG01BK</t>
  </si>
  <si>
    <t>PEUG01BL</t>
  </si>
  <si>
    <t>PEUG04CS</t>
  </si>
  <si>
    <t>ST Executive Sedan 4dr Spts Auto 4sp 2.2i (Sep)</t>
  </si>
  <si>
    <t>PEUG04CT</t>
  </si>
  <si>
    <t>ST Executive Touring 4dr Spts Auto 4sp 2.2i (Sep)</t>
  </si>
  <si>
    <t>PEUG04CU</t>
  </si>
  <si>
    <t>ST HDi Executive Touring 4dr Spts Auto 4sp 2.0DT (Sep)</t>
  </si>
  <si>
    <t>PEUG04CV</t>
  </si>
  <si>
    <t>ST HDi Executive Sedan 4dr Man 6sp 2.0DT (Sep)</t>
  </si>
  <si>
    <t>PEUG04CW</t>
  </si>
  <si>
    <t>ST HDi Executive Sedan 4dr Spts Auto 4sp 2.0DT (Sep)</t>
  </si>
  <si>
    <t>PEUG05AA</t>
  </si>
  <si>
    <t>MY04 Sedan 4dr Spts Auto 4sp 3.0i</t>
  </si>
  <si>
    <t>PEUG05AE</t>
  </si>
  <si>
    <t>T1 MY04 XR Hatchback 5dr Man 5sp 1.4i</t>
  </si>
  <si>
    <t>PEUG05AH</t>
  </si>
  <si>
    <t>T1 MY04 XR Hatchback 5dr Spts Auto 4sp 1.4i</t>
  </si>
  <si>
    <t>PEUG05AI</t>
  </si>
  <si>
    <t>T1 MY04 XR Hatchback 3dr Man 5sp 1.6i</t>
  </si>
  <si>
    <t>PEUG05AJ</t>
  </si>
  <si>
    <t>T1 MY04 XR Hatchback 3dr Spts Auto 4sp 1.6i</t>
  </si>
  <si>
    <t>PEUG00BX</t>
  </si>
  <si>
    <t>T1 MY01 GTi Hatchback 3dr Man 5sp 2.0i (Sep)</t>
  </si>
  <si>
    <t>PEUG00CA</t>
  </si>
  <si>
    <t>N5 MY01 XT Hatchback 5dr Man 5sp 2.0i (Sep)</t>
  </si>
  <si>
    <t>PEUG00CB</t>
  </si>
  <si>
    <t>N5 MY01 XT Hatchback 5dr Auto 4sp 2.0i (Sep)</t>
  </si>
  <si>
    <t>PEUG00CC</t>
  </si>
  <si>
    <t>N5 MY01 XSi Hatchback 5dr Man 5sp 2.0i (Sep)</t>
  </si>
  <si>
    <t>PEUG00CD</t>
  </si>
  <si>
    <t>N5 MY01 XT Sedan 4dr Auto 4sp 2.0i (Sep)</t>
  </si>
  <si>
    <t>PEUG00CE</t>
  </si>
  <si>
    <t>N5 MY01 XT HDi Sedan 4dr Man 5sp 2.0DT (Sep)</t>
  </si>
  <si>
    <t>PEUG00CF</t>
  </si>
  <si>
    <t>N5 MY01 Convertible 2dr Man 5sp 2.0i (Sep)</t>
  </si>
  <si>
    <t>PEUG00CG</t>
  </si>
  <si>
    <t>N5 MY01 Convertible 2dr Auto 4sp 2.0i (Sep)</t>
  </si>
  <si>
    <t>PEUG00CH</t>
  </si>
  <si>
    <t>D9 MY01 ST Sedan 4dr Man 5sp 2.0i (Sep)</t>
  </si>
  <si>
    <t>PEUG00CI</t>
  </si>
  <si>
    <t>D9 MY01 ST Sedan 4dr Auto 4sp 2.0i (Sep)</t>
  </si>
  <si>
    <t>PEUG05BB</t>
  </si>
  <si>
    <t>ST HDi Comfort Sedan 4dr Spts Auto 4sp 2.0DT</t>
  </si>
  <si>
    <t>PEUG05BC</t>
  </si>
  <si>
    <t>ST HDi Executive Sedan 4dr Man 6sp 2.0DT</t>
  </si>
  <si>
    <t>PEUG05BD</t>
  </si>
  <si>
    <t>ST HDi Executive Sedan 4dr Spts Auto 4sp 2.0DT</t>
  </si>
  <si>
    <t>PEUG05BE</t>
  </si>
  <si>
    <t>SV Sport Sedan 4dr Spts Auto 6sp 3.0i</t>
  </si>
  <si>
    <t>PEUG05BF</t>
  </si>
  <si>
    <t>SV Executive Sedan 4dr Spts Auto 6sp 3.0i</t>
  </si>
  <si>
    <t>PEUG05BG</t>
  </si>
  <si>
    <t>ST Comfort Touring 4dr Spts Auto 4sp 2.2i</t>
  </si>
  <si>
    <t>PEUG05BH</t>
  </si>
  <si>
    <t>ST Executive Touring 4dr Spts Auto 4sp 2.2i</t>
  </si>
  <si>
    <t>PEUG04AP</t>
  </si>
  <si>
    <t>T5 MY04 XS Hatchback 5dr Man 5sp 1.6i (Jan)</t>
  </si>
  <si>
    <t>PEUG04AT</t>
  </si>
  <si>
    <t>T5 MY04 XS Hatchback 5dr Spts Auto 4sp 1.6i (Jan)</t>
  </si>
  <si>
    <t>PEUG04AU</t>
  </si>
  <si>
    <t>T5 MY04 XSE Hatchback 5dr Man 5sp 2.0i (Jan)</t>
  </si>
  <si>
    <t>PEUG04AW</t>
  </si>
  <si>
    <t>T5 MY04 XSE Hatchback 5dr Spts Auto 4sp 2.0i (Jan)</t>
  </si>
  <si>
    <t>PEUG04AX</t>
  </si>
  <si>
    <t>T5 MY04 XS HDi Hatchback 5dr Man 5sp 2.0DT (Jan)</t>
  </si>
  <si>
    <t>PEUG04AY</t>
  </si>
  <si>
    <t>T5 MY04 XSi Hatchback 3dr Man 5sp 2.0i (Jan)</t>
  </si>
  <si>
    <t>PEUG04AZ</t>
  </si>
  <si>
    <t>T5 MY04 XSi Hatchback 3dr Spts Auto 4sp 2.0i (Jan)</t>
  </si>
  <si>
    <t>PEUG04BA</t>
  </si>
  <si>
    <t>PEUG04BE</t>
  </si>
  <si>
    <t>T1 MY04 GTi 180 Hatchback 3dr Man 5sp 2.0i (Mar)</t>
  </si>
  <si>
    <t>PEUG04BF</t>
  </si>
  <si>
    <t>PEUG04BJ</t>
  </si>
  <si>
    <t>PEUG04BK</t>
  </si>
  <si>
    <t>PEUG04BO</t>
  </si>
  <si>
    <t>PEUG04BP</t>
  </si>
  <si>
    <t>PEUG06AF</t>
  </si>
  <si>
    <t>T6 XS HDi Hatchback 5dr Man 5sp 1.6DT</t>
  </si>
  <si>
    <t>PEUG06AG</t>
  </si>
  <si>
    <t>T6 XSE Hatchback 5dr Man 5sp 2.0i</t>
  </si>
  <si>
    <t>PEUG06AH</t>
  </si>
  <si>
    <t>T6 XSE Hatchback 5dr Spts Auto 4sp 2.0i</t>
  </si>
  <si>
    <t>PEUG03CY</t>
  </si>
  <si>
    <t>D9 MY03 ST HDi Sedan 4dr Man 5sp 2.0DT (Jun)</t>
  </si>
  <si>
    <t>PEUG03CZ</t>
  </si>
  <si>
    <t>D9 MY03 ST HDi Sedan 4dr Auto 4sp 2.0DT (Jun)</t>
  </si>
  <si>
    <t>PEUG03DA</t>
  </si>
  <si>
    <t>D9 MY03 SV Sedan 4dr Man 5sp 3.0i (Jun)</t>
  </si>
  <si>
    <t>PEUG03DB</t>
  </si>
  <si>
    <t>D9 MY03 SV Sedan 4dr Auto 4sp 3.0i (Jun)</t>
  </si>
  <si>
    <t>PEUG03DC</t>
  </si>
  <si>
    <t>D9 MY03 Coupe 2dr Man 5sp 3.0i (Jun)</t>
  </si>
  <si>
    <t>PEUG03DD</t>
  </si>
  <si>
    <t>D9 MY03 Coupe 2dr Auto 4sp 3.0i (Jun)</t>
  </si>
  <si>
    <t>PEUG03DE</t>
  </si>
  <si>
    <t>D9 MY03 ST HDi Wagon 4dr Man 5sp 2.0DT (Jun)</t>
  </si>
  <si>
    <t>PEUG03DF</t>
  </si>
  <si>
    <t>D9 MY03 ST HDi Wagon 4dr Auto 4sp 2.0DT (Jun)</t>
  </si>
  <si>
    <t>PEUG03DG</t>
  </si>
  <si>
    <t>D9 MY03 SV Wagon 4dr Auto 4sp 3.0i (Jun)</t>
  </si>
  <si>
    <t>PEUG05CK</t>
  </si>
  <si>
    <t>T5 MY05 XSR HDi Hatchback 5dr Man 5sp 1.6DT</t>
  </si>
  <si>
    <t>PEUG05CL</t>
  </si>
  <si>
    <t>T5 MY05 XSR HDi Touring 4dr Man 5sp 1.6DT</t>
  </si>
  <si>
    <t>PEUG05CM</t>
  </si>
  <si>
    <t>T5 MY05 XSR HDi Touring 4dr Man 6sp 2.0DT</t>
  </si>
  <si>
    <t>PEUG05CN</t>
  </si>
  <si>
    <t>T5 MY05 XSR Touring 4dr Man 5sp 2.0i</t>
  </si>
  <si>
    <t>PEUG05CO</t>
  </si>
  <si>
    <t>T5 MY05 XSR Touring 4dr Spts Auto 4sp 2.0i</t>
  </si>
  <si>
    <t>PEUG05CP</t>
  </si>
  <si>
    <t>MY05 Sedan 4dr Spts Auto 6sp 3.0i (Jun)</t>
  </si>
  <si>
    <t>PEUG05DF</t>
  </si>
  <si>
    <t>T6 MY06 XS Hatchback 5dr Man 5sp 1.6i (Oct)</t>
  </si>
  <si>
    <t>PEUG05DG</t>
  </si>
  <si>
    <t>T6 MY06 XS Hatchback 5dr Spts Auto 4sp 1.6i (Oct)</t>
  </si>
  <si>
    <t>PEUG04CN</t>
  </si>
  <si>
    <t>T5 MY04 XSR Hatchback 5dr Man 5sp 2.0i (Jan)</t>
  </si>
  <si>
    <t>PEUG04CO</t>
  </si>
  <si>
    <t>T5 MY04 XSR Hatchback 5dr Spts Auto 4sp 2.0i (Jan)</t>
  </si>
  <si>
    <t>PEUG04CP</t>
  </si>
  <si>
    <t>SV Executive Sedan 4dr Spts Auto 6sp 3.0i (Sep)</t>
  </si>
  <si>
    <t>PEUG04CQ</t>
  </si>
  <si>
    <t>SV Executive Touring 4dr Spts Auto 6sp 3.0i (Sep)</t>
  </si>
  <si>
    <t>PEUG04CR</t>
  </si>
  <si>
    <t>ST Executive Sedan 4dr Man 6sp 2.2i (Sep)</t>
  </si>
  <si>
    <t>PEUG06BR</t>
  </si>
  <si>
    <t>SV Sport Touring 4dr Spts Auto 6sp 3.0i</t>
  </si>
  <si>
    <t>PEUG06BS</t>
  </si>
  <si>
    <t>SV Executive Touring 4dr Spts Auto 6sp 3.0i</t>
  </si>
  <si>
    <t>PEUG06BT</t>
  </si>
  <si>
    <t>MY05 Sedan 4dr Spts Auto 6sp 3.0i</t>
  </si>
  <si>
    <t>PEUG06BW</t>
  </si>
  <si>
    <t>T1 MY06 XR Hatchback 5dr Man 5sp 1.4i (Jan)</t>
  </si>
  <si>
    <t>PEUG06BZ</t>
  </si>
  <si>
    <t>T1 MY06 XR Hatchback 5dr Spts Auto 4sp 1.4i (Jan)</t>
  </si>
  <si>
    <t>PEUG06CD</t>
  </si>
  <si>
    <t>T1 MY06 XT Hatchback 5dr Man 5sp 1.6i (Jan)</t>
  </si>
  <si>
    <t>PEUG06CE</t>
  </si>
  <si>
    <t>T1 MY06 XT Hatchback 5dr Spts Auto 4sp 1.6i (Jan)</t>
  </si>
  <si>
    <t>PEUG06CF</t>
  </si>
  <si>
    <t>T1 MY06 C Hatchback 5dr Man 5sp 1.6i (Jan)</t>
  </si>
  <si>
    <t>PEUG06CG</t>
  </si>
  <si>
    <t>T1 MY06 C Hatchback 5dr Spts Auto 4sp 1.6i (Jan)</t>
  </si>
  <si>
    <t>PEUG06CH</t>
  </si>
  <si>
    <t>T1 MY06 GTi 180 Hatchback 3dr Man 5sp 2.0i (Jan)</t>
  </si>
  <si>
    <t>PEUG06CI</t>
  </si>
  <si>
    <t>T1 MY04 CC Cabriolet 2dr Man 5sp 1.6i (Jan)</t>
  </si>
  <si>
    <t>PEUG06CL</t>
  </si>
  <si>
    <t>T1 MY04 CC Cabriolet 2dr Spts Auto 4sp 1.6i (Jan)</t>
  </si>
  <si>
    <t>PEUG05AK</t>
  </si>
  <si>
    <t>T5 MY04 XS Hatchback 5dr Man 5sp 1.6i</t>
  </si>
  <si>
    <t>PEUG05AL</t>
  </si>
  <si>
    <t>T5 MY04 XS Hatchback 5dr Spts Auto 4sp 1.6i</t>
  </si>
  <si>
    <t>PEUG05AM</t>
  </si>
  <si>
    <t>T1 MY04 XT Hatchback 5dr Man 5sp 1.6i</t>
  </si>
  <si>
    <t>PEUG05AN</t>
  </si>
  <si>
    <t>T1 MY04 XT Hatchback 5dr Spts Auto 4sp 1.6i</t>
  </si>
  <si>
    <t>PEUG05AO</t>
  </si>
  <si>
    <t>T1 MY04 GTi Hatchback 3dr Man 5sp 2.0i</t>
  </si>
  <si>
    <t>PEUG05AP</t>
  </si>
  <si>
    <t>T1 MY04 GTi 180 Hatchback 3dr Man 5sp 2.0i</t>
  </si>
  <si>
    <t>PEUG05AQ</t>
  </si>
  <si>
    <t>T1 MY04 CC Cabriolet 2dr Man 5sp 1.6i</t>
  </si>
  <si>
    <t>PEUG05AS</t>
  </si>
  <si>
    <t>T1 MY04 CC Cabriolet 2dr Spts Auto 4sp 1.6i</t>
  </si>
  <si>
    <t>PEUG05AT</t>
  </si>
  <si>
    <t>T1 MY04 CC Cabriolet 2dr Man 5sp 2.0i</t>
  </si>
  <si>
    <t>PEUG05AU</t>
  </si>
  <si>
    <t>ST Comfort Sedan 4dr Man 6sp 2.2i</t>
  </si>
  <si>
    <t>PEUG05AX</t>
  </si>
  <si>
    <t>ST Comfort Sedan 4dr Spts Auto 4sp 2.2i</t>
  </si>
  <si>
    <t>PEUG05AY</t>
  </si>
  <si>
    <t>ST Executive Sedan 4dr Man 6sp 2.2i</t>
  </si>
  <si>
    <t>PEUG05AZ</t>
  </si>
  <si>
    <t>ST Executive Sedan 4dr Spts Auto 4sp 2.2i</t>
  </si>
  <si>
    <t>PEUG05BA</t>
  </si>
  <si>
    <t>ST HDi Comfort Sedan 4dr Man 6sp 2.0DT</t>
  </si>
  <si>
    <t>PEUG07BB</t>
  </si>
  <si>
    <t>T1 MY06 XR Hatchback 5dr Spts Auto 4sp 1.4i</t>
  </si>
  <si>
    <t>PEUG07BC</t>
  </si>
  <si>
    <t>T1 MY06 XT Hatchback 5dr Man 5sp 1.6i</t>
  </si>
  <si>
    <t>PEUG07BD</t>
  </si>
  <si>
    <t>T1 MY06 XT Hatchback 5dr Spts Auto 4sp 1.6i</t>
  </si>
  <si>
    <t>PEUG03AR</t>
  </si>
  <si>
    <t>T5 MY03 XSE Hatchback 5dr Man 5sp 2.0i (Jan)</t>
  </si>
  <si>
    <t>PEUG03AS</t>
  </si>
  <si>
    <t>T5 MY03 XSE Hatchback 5dr Spts Auto 4sp 2.0i (Jan)</t>
  </si>
  <si>
    <t>PEUG03AT</t>
  </si>
  <si>
    <t>T5 MY03 HDi Hatchback 5dr Man 5sp 2.0DT (Jan)</t>
  </si>
  <si>
    <t>PEUG03AU</t>
  </si>
  <si>
    <t>T5 MY03 XSi Hatchback 3dr Man 5sp 2.0i (Jan)</t>
  </si>
  <si>
    <t>PEUG03AV</t>
  </si>
  <si>
    <t>T5 MY03 XSi Hatchback 3dr Spts Auto 4sp 2.0i (Jan)</t>
  </si>
  <si>
    <t>PEUG03AW</t>
  </si>
  <si>
    <t>PEUG03BA</t>
  </si>
  <si>
    <t>PEUG03BC</t>
  </si>
  <si>
    <t>PEUG03BD</t>
  </si>
  <si>
    <t>PEUG06DC</t>
  </si>
  <si>
    <t>T6 OXYGO Touring 4dr Spts Auto 6sp 2.0DT</t>
  </si>
  <si>
    <t>PEUG06DD</t>
  </si>
  <si>
    <t>SR HDi Sedan 4dr Man 6sp 2.0DT</t>
  </si>
  <si>
    <t>PEUG07AA</t>
  </si>
  <si>
    <t>T6 XS Hatchback 5dr Man 5sp 1.6i</t>
  </si>
  <si>
    <t>PEUG07AE</t>
  </si>
  <si>
    <t>T6 XS Hatchback 5dr Spts Auto 4sp 1.6i</t>
  </si>
  <si>
    <t>PEUG07AF</t>
  </si>
  <si>
    <t>PEUG07AG</t>
  </si>
  <si>
    <t>PEUG07AH</t>
  </si>
  <si>
    <t>PEUG07AI</t>
  </si>
  <si>
    <t>T6 XSE HDi Hatchback 5dr Man 6sp 2.0DT</t>
  </si>
  <si>
    <t>PEUG02AB</t>
  </si>
  <si>
    <t>T5 XS Hatchback 5dr Spts Auto 4sp 1.6i</t>
  </si>
  <si>
    <t>PEUG02AC</t>
  </si>
  <si>
    <t>T5 XSE Hatchback 5dr Man 5sp 2.0i</t>
  </si>
  <si>
    <t>PEUG02AD</t>
  </si>
  <si>
    <t>T5 XSE Hatchback 5dr Spts Auto 4sp 2.0i</t>
  </si>
  <si>
    <t>PEUG02AE</t>
  </si>
  <si>
    <t>T5 HDi Hatchback 5dr Man 5sp 2.0DT</t>
  </si>
  <si>
    <t>PEUG02AF</t>
  </si>
  <si>
    <t>PEUG02AH</t>
  </si>
  <si>
    <t>PEUG02AI</t>
  </si>
  <si>
    <t>T1 MY02 XR Hatchback 3dr Man 5sp 1.6i (Jan)</t>
  </si>
  <si>
    <t>PEUG02AL</t>
  </si>
  <si>
    <t>T1 MY02 XR Hatchback 3dr Auto 4sp 1.6i (Jan)</t>
  </si>
  <si>
    <t>PEUG02AM</t>
  </si>
  <si>
    <t>T1 MY02 XR Hatchback 5dr Man 5sp 1.6i (Jan)</t>
  </si>
  <si>
    <t>PEUG02AN</t>
  </si>
  <si>
    <t>T1 MY02 XR Hatchback 5dr Auto 4sp 1.6i (Jan)</t>
  </si>
  <si>
    <t>PEUG02AO</t>
  </si>
  <si>
    <t>T1 MY02 XT Hatchback 5dr Man 5sp 1.6i (Jan)</t>
  </si>
  <si>
    <t>PEUG02AP</t>
  </si>
  <si>
    <t>T1 MY02 XT Hatchback 5dr Auto 4sp 1.6i (Jan)</t>
  </si>
  <si>
    <t>PEUG02AQ</t>
  </si>
  <si>
    <t>T1 MY02 GTi Hatchback 3dr Man 5sp 2.0i (Jan)</t>
  </si>
  <si>
    <t>PEUG02AR</t>
  </si>
  <si>
    <t>T1 MY02 CC Cabriolet 2dr Man 5sp 2.0i (Jan)</t>
  </si>
  <si>
    <t>PEUG02AS</t>
  </si>
  <si>
    <t>T1 MY02 CC Cabriolet 2dr Auto 4sp 1.6i (Jan)</t>
  </si>
  <si>
    <t>PEUG07CY</t>
  </si>
  <si>
    <t>ST HDi Sedan 4dr Spts Auto 6sp 2.0DT (+Leather)</t>
  </si>
  <si>
    <t>PEUG07CZ</t>
  </si>
  <si>
    <t>SV Sedan 4dr Spts Auto 6sp 3.0i</t>
  </si>
  <si>
    <t>PEUG05BI</t>
  </si>
  <si>
    <t>ST HDi Comfort Touring 4dr Spts Auto 4sp 2.0DT</t>
  </si>
  <si>
    <t>PEUG05BJ</t>
  </si>
  <si>
    <t>ST HDi Executive Touring 4dr Spts Auto 4sp 2.0DT</t>
  </si>
  <si>
    <t>PEUG05BK</t>
  </si>
  <si>
    <t>PEUG05BL</t>
  </si>
  <si>
    <t>PEUG05BM</t>
  </si>
  <si>
    <t>T5 MY04 XSR Hatchback 5dr Man 5sp 2.0i</t>
  </si>
  <si>
    <t>PEUG05BO</t>
  </si>
  <si>
    <t>T5 MY04 XSR Hatchback 5dr Spts Auto 4sp 2.0i</t>
  </si>
  <si>
    <t>PEUG05BP</t>
  </si>
  <si>
    <t>T5 MY04 XSE Hatchback 5dr Man 5sp 2.0i</t>
  </si>
  <si>
    <t>PEUG05BR</t>
  </si>
  <si>
    <t>T5 MY04 XSE Hatchback 5dr Spts Auto 4sp 2.0i</t>
  </si>
  <si>
    <t>PEUG05BS</t>
  </si>
  <si>
    <t>T5 MY04 XS HDi Hatchback 5dr Man 5sp 2.0DT</t>
  </si>
  <si>
    <t>PEUG05BT</t>
  </si>
  <si>
    <t>T5 MY04 XSi Hatchback 3dr Man 5sp 2.0i</t>
  </si>
  <si>
    <t>PEUG05BU</t>
  </si>
  <si>
    <t>T5 MY04 XSi Hatchback 3dr Spts Auto 4sp 2.0i</t>
  </si>
  <si>
    <t>PEUG05BV</t>
  </si>
  <si>
    <t>T5 MY03 CC Dynamique Cabriolet 2dr Man 5sp 2.0i</t>
  </si>
  <si>
    <t>PEUG05BZ</t>
  </si>
  <si>
    <t>T5 MY03 CC Dynamique Cabriolet 2dr Spts Auto 4sp 2.0i</t>
  </si>
  <si>
    <t>PEUG05CA</t>
  </si>
  <si>
    <t>T5 MY03 CC Sport Cabriolet 2dr Man 5sp 2.0i</t>
  </si>
  <si>
    <t>PEUG05CE</t>
  </si>
  <si>
    <t>T5 MY03 XS HDi Touring 4dr Man 5sp 2.0DT</t>
  </si>
  <si>
    <t>PEUG05CF</t>
  </si>
  <si>
    <t>T5 MY03 XSE Touring 4dr Man 5sp 2.0i</t>
  </si>
  <si>
    <t>PEUG06AI</t>
  </si>
  <si>
    <t>PEUG06AJ</t>
  </si>
  <si>
    <t>T6 Sport Hatchback 5dr Man 5sp 2.0i</t>
  </si>
  <si>
    <t>PEUG06AK</t>
  </si>
  <si>
    <t>T6 CC Dynamic Cabriolet 2dr Man 5sp 2.0i</t>
  </si>
  <si>
    <t>PEUG06AN</t>
  </si>
  <si>
    <t>T6 CC Dynamic Cabriolet 2dr Spts Auto 4sp 2.0i</t>
  </si>
  <si>
    <t>PEUG06AO</t>
  </si>
  <si>
    <t>T6 CC Sport Cabriolet 2dr Man 5sp 2.0i</t>
  </si>
  <si>
    <t>PEUG06AP</t>
  </si>
  <si>
    <t>T6 XS HDi Touring 4dr Man 5sp 1.6DT</t>
  </si>
  <si>
    <t>PEUG06AQ</t>
  </si>
  <si>
    <t>T6 XSE Touring 4dr Man 5sp 2.0i</t>
  </si>
  <si>
    <t>PEUG06AR</t>
  </si>
  <si>
    <t>T6 XSE Touring 4dr Spts Auto 4sp 2.0i</t>
  </si>
  <si>
    <t>PEUG06AS</t>
  </si>
  <si>
    <t>T6 XSE HDi Touring 4dr Man 6sp 2.0DT</t>
  </si>
  <si>
    <t>PEUG06BC</t>
  </si>
  <si>
    <t>PEUG06BE</t>
  </si>
  <si>
    <t>PEUG06BF</t>
  </si>
  <si>
    <t>PEUG06BG</t>
  </si>
  <si>
    <t>PEUG06BH</t>
  </si>
  <si>
    <t>PEUG06BI</t>
  </si>
  <si>
    <t>PEUG06BJ</t>
  </si>
  <si>
    <t>PEUG06BK</t>
  </si>
  <si>
    <t>PEUG05DI</t>
  </si>
  <si>
    <t>T6 XSE Hatchback 5dr Man 5sp 2.0i (Oct)</t>
  </si>
  <si>
    <t>PEUG05DJ</t>
  </si>
  <si>
    <t>T6 XSE Hatchback 5dr Spts Auto 4sp 2.0i (Oct)</t>
  </si>
  <si>
    <t>PEUG05DL</t>
  </si>
  <si>
    <t>T6 CC Sport Cabriolet 2dr Man 5sp 2.0i (Oct)</t>
  </si>
  <si>
    <t>PEUG05DM</t>
  </si>
  <si>
    <t>T6 CC Dynamic Cabriolet 2dr Man 5sp 2.0i (Oct)</t>
  </si>
  <si>
    <t>PEUG05DN</t>
  </si>
  <si>
    <t>T6 CC Dynamic Cabriolet 2dr Spts Auto 4sp 2.0i (Oct)</t>
  </si>
  <si>
    <t>PEUG05DO</t>
  </si>
  <si>
    <t>T6 Sport Hatchback 5dr Man 5sp 2.0i (Oct)</t>
  </si>
  <si>
    <t>PEUG05DP</t>
  </si>
  <si>
    <t>T6 XSE HDi Hatchback 5dr Man 6sp 2.0DT (Oct)</t>
  </si>
  <si>
    <t>PEUG05DQ</t>
  </si>
  <si>
    <t>T6 XS HDi Hatchback 5dr Man 5sp 1.6DT (Oct)</t>
  </si>
  <si>
    <t>PEUG05DR</t>
  </si>
  <si>
    <t>T6 XSE Touring 4dr Man 5sp 2.0i (Oct)</t>
  </si>
  <si>
    <t>PEUG05DS</t>
  </si>
  <si>
    <t>T6 XSE Touring 4dr Spts Auto 4sp 2.0i (Oct)</t>
  </si>
  <si>
    <t>PEUG05DT</t>
  </si>
  <si>
    <t>T6 XS HDi Touring 4dr Man 5sp 1.6DT (Oct)</t>
  </si>
  <si>
    <t>PEUG05DU</t>
  </si>
  <si>
    <t>T6 XSE HDi Touring 4dr Man 6sp 2.0DT (Oct)</t>
  </si>
  <si>
    <t>PEUG05DW</t>
  </si>
  <si>
    <t>T1 MY04 C Hatchback 5dr Man 5sp 1.6i</t>
  </si>
  <si>
    <t>PEUG05DX</t>
  </si>
  <si>
    <t>T1 MY04 C Hatchback 5dr Spts Auto 4sp 1.6i</t>
  </si>
  <si>
    <t>PEUG06AA</t>
  </si>
  <si>
    <t>PEUG06AE</t>
  </si>
  <si>
    <t>PEUG07DA</t>
  </si>
  <si>
    <t>SV HDi Sedan 4dr Spts Auto 6sp 2.7DTT</t>
  </si>
  <si>
    <t>PEUG07DB</t>
  </si>
  <si>
    <t>Coupe 2dr Man 6sp 3.0i</t>
  </si>
  <si>
    <t>PEUG07DC</t>
  </si>
  <si>
    <t>Coupe 2dr Spts Auto 6sp 3.0i</t>
  </si>
  <si>
    <t>PEUG07DD</t>
  </si>
  <si>
    <t>HDi Coupe 2dr Spts Auto 6sp 2.7DTT</t>
  </si>
  <si>
    <t>PEUG07DE</t>
  </si>
  <si>
    <t>ST Touring 4dr Spts Auto 4sp 2.2i</t>
  </si>
  <si>
    <t>PEUG07DF</t>
  </si>
  <si>
    <t>ST Touring 4dr Spts Auto 4sp 2.2i (+Leather)</t>
  </si>
  <si>
    <t>PEUG07DG</t>
  </si>
  <si>
    <t>ST HDi Touring 4dr Spts Auto 6sp 2.0DT</t>
  </si>
  <si>
    <t>PEUG07DI</t>
  </si>
  <si>
    <t>ST HDi Touring 4dr Spts Auto 6sp 2.0DT (+Leather)</t>
  </si>
  <si>
    <t>PEUG07DK</t>
  </si>
  <si>
    <t>SV HDi Touring 4dr Spts Auto 6sp 2.7DTT</t>
  </si>
  <si>
    <t>PEUG07DL</t>
  </si>
  <si>
    <t>A7 XR Hatchback 3dr Man 5sp 1.4i (Mar)</t>
  </si>
  <si>
    <t>PEUG07DM</t>
  </si>
  <si>
    <t>A7 XT Hatchback 5dr Man 5sp 1.6i (Mar)</t>
  </si>
  <si>
    <t>PEUG07DT</t>
  </si>
  <si>
    <t>A7 XR Hatchback 5dr Man 5sp 1.4i (Mar)</t>
  </si>
  <si>
    <t>PEUG07DW</t>
  </si>
  <si>
    <t>A7 XT Hatchback 5dr Spts Auto 4sp 1.6i (Mar)</t>
  </si>
  <si>
    <t>PEUG07DX</t>
  </si>
  <si>
    <t>A7 XT HDi Hatchback 5dr Man 5sp 1.6DT (Mar)</t>
  </si>
  <si>
    <t>PEUG07DY</t>
  </si>
  <si>
    <t>A7 XE Hatchback 5dr Spts Auto 4sp 1.6i (Mar)</t>
  </si>
  <si>
    <t>PEUG07DZ</t>
  </si>
  <si>
    <t>A7 GT Hatchback 3dr Man 5sp 1.6T (Mar)</t>
  </si>
  <si>
    <t>PEUG07EN</t>
  </si>
  <si>
    <t>A7 CC Cabriolet 2dr Man 5sp 1.6i (Mar)</t>
  </si>
  <si>
    <t>PEUG06CM</t>
  </si>
  <si>
    <t>T1 MY04 CC Cabriolet 2dr Man 5sp 2.0i (Jan)</t>
  </si>
  <si>
    <t>PEUG06CN</t>
  </si>
  <si>
    <t>PEUG06CO</t>
  </si>
  <si>
    <t>PEUG06CP</t>
  </si>
  <si>
    <t>PEUG06CQ</t>
  </si>
  <si>
    <t>ST HDi Comfort Sedan 4dr Spts Auto 6sp 2.0DT</t>
  </si>
  <si>
    <t>PEUG06CR</t>
  </si>
  <si>
    <t>ST HDi Executive Sedan 4dr Spts Auto 6sp 2.0DT</t>
  </si>
  <si>
    <t>PEUG06CS</t>
  </si>
  <si>
    <t>ST HDi Executive Touring 4dr Spts Auto 6sp 2.0DT</t>
  </si>
  <si>
    <t>PEUG06CT</t>
  </si>
  <si>
    <t>ST HDi Comfort Touring 4dr Spts Auto 6sp 2.0DT</t>
  </si>
  <si>
    <t>PEUG06CU</t>
  </si>
  <si>
    <t>T1 MY06 XR Hatchback 3dr Man 5sp 1.4i (Jan)</t>
  </si>
  <si>
    <t>PEUG06CV</t>
  </si>
  <si>
    <t>PEUG06CW</t>
  </si>
  <si>
    <t>PEUG06CZ</t>
  </si>
  <si>
    <t>T6 XSE HDi Hatchback 5dr Spts Auto 6sp 2.0DT</t>
  </si>
  <si>
    <t>PEUG06DA</t>
  </si>
  <si>
    <t>T6 XSE HDi Touring 4dr Spts Auto 6sp 2.0DT</t>
  </si>
  <si>
    <t>PEUG06DB</t>
  </si>
  <si>
    <t>T6 OXYGO HDi Hatchback 5dr Spts Auto 6sp 2.0DT</t>
  </si>
  <si>
    <t>PEUG08CZ</t>
  </si>
  <si>
    <t>T7 XS Hatchback 5dr Spts Auto 4sp 1.6i (Feb)</t>
  </si>
  <si>
    <t>PEUG08DA</t>
  </si>
  <si>
    <t>T7 XS HDi Hatchback 5dr Man 5sp 1.6DT (Feb)</t>
  </si>
  <si>
    <t>PEUG08DB</t>
  </si>
  <si>
    <t>T7 XSE Hatchback 5dr Spts Auto 4sp 1.6i (Feb)</t>
  </si>
  <si>
    <t>PEUG05CG</t>
  </si>
  <si>
    <t>T5 MY03 XSE Touring 4dr Spts Auto 4sp 2.0i</t>
  </si>
  <si>
    <t>PEUG07EQ</t>
  </si>
  <si>
    <t>A7 CC Cabriolet 2dr Spts Auto 4sp 1.6i (Mar)</t>
  </si>
  <si>
    <t>PEUG07ER</t>
  </si>
  <si>
    <t>T6 XS HDi Touring 4dr Man 5sp 1.6DT (Mar )</t>
  </si>
  <si>
    <t>PEUG07ES</t>
  </si>
  <si>
    <t>T6 XS Hatchback 5dr Man 5sp 1.6i (Mar )</t>
  </si>
  <si>
    <t>PEUG07ET</t>
  </si>
  <si>
    <t>T6 XS Hatchback 5dr Spts Auto 4sp 1.6i (Mar )</t>
  </si>
  <si>
    <t>PEUG07EU</t>
  </si>
  <si>
    <t>T6 XS HDi Hatchback 5dr Man 5sp 1.6DT (Mar )</t>
  </si>
  <si>
    <t>PEUG07EV</t>
  </si>
  <si>
    <t>A7 GTi Hatchback 3dr Man 5sp 1.6T (Mar)</t>
  </si>
  <si>
    <t>PEUG07EY</t>
  </si>
  <si>
    <t>A7 XT Touring 5dr Spts Auto 4sp 1.6i (Mar)</t>
  </si>
  <si>
    <t>PEUG07FB</t>
  </si>
  <si>
    <t>A7 XT HDi Touring 5dr Man 5sp 1.6DT (Mar)</t>
  </si>
  <si>
    <t>PEUG07FK</t>
  </si>
  <si>
    <t>T6 MY08 CC Dynamic Cabriolet 2dr Man 5sp 2.0i (Sep )</t>
  </si>
  <si>
    <t>PEUG07FL</t>
  </si>
  <si>
    <t>T6 MY08 CC Dynamic Cabriolet 2dr Spts Auto 4sp 2.0i (Sep )</t>
  </si>
  <si>
    <t>PEUG08AN</t>
  </si>
  <si>
    <t>T6 MY08 CC Dynamic Cabriolet 2dr Man 5sp 2.0i</t>
  </si>
  <si>
    <t>PEUG08AR</t>
  </si>
  <si>
    <t>T6 MY08 CC Dynamic Cabriolet 2dr Spts Auto 4sp 2.0i</t>
  </si>
  <si>
    <t>PEUG08AS</t>
  </si>
  <si>
    <t>T6 MY08 CC Sport Cabriolet 2dr Man 5sp 2.0i</t>
  </si>
  <si>
    <t>PEUG08AV</t>
  </si>
  <si>
    <t>A7 XR Hatchback 3dr Man 5sp 1.4i</t>
  </si>
  <si>
    <t>PEUG08BC</t>
  </si>
  <si>
    <t>A7 XR Hatchback 5dr Man 5sp 1.4i</t>
  </si>
  <si>
    <t>PEUG07AJ</t>
  </si>
  <si>
    <t>PEUG07AK</t>
  </si>
  <si>
    <t>PEUG07AL</t>
  </si>
  <si>
    <t>PEUG07AO</t>
  </si>
  <si>
    <t>PEUG07AP</t>
  </si>
  <si>
    <t>PEUG07AS</t>
  </si>
  <si>
    <t>PEUG07AT</t>
  </si>
  <si>
    <t>PEUG07AU</t>
  </si>
  <si>
    <t>PEUG07AV</t>
  </si>
  <si>
    <t>PEUG07AW</t>
  </si>
  <si>
    <t>PEUG07AX</t>
  </si>
  <si>
    <t>T1 MY06 XR Hatchback 3dr Man 5sp 1.4i</t>
  </si>
  <si>
    <t>PEUG07BA</t>
  </si>
  <si>
    <t>T1 MY06 XR Hatchback 5dr Man 5sp 1.4i</t>
  </si>
  <si>
    <t>PEUG08FA</t>
  </si>
  <si>
    <t>T7 XTS Hatchback 5dr Man 6sp 1.6T (Feb)</t>
  </si>
  <si>
    <t>PEUG08FB</t>
  </si>
  <si>
    <t>A7 XR EGC Hatchback 5dr Seq. Mac 5sp 1.4i</t>
  </si>
  <si>
    <t>PEUG78AA</t>
  </si>
  <si>
    <t>PEUG78AC</t>
  </si>
  <si>
    <t>Familiale Wagon 7st 4dr Man 4sp 2000</t>
  </si>
  <si>
    <t>PEUG78AD</t>
  </si>
  <si>
    <t>Deluxe Wagon 4dr Man 4sp 2000</t>
  </si>
  <si>
    <t>PEUG06BL</t>
  </si>
  <si>
    <t>PEUG06BM</t>
  </si>
  <si>
    <t>PEUG06BN</t>
  </si>
  <si>
    <t>PEUG06BO</t>
  </si>
  <si>
    <t>PEUG06BP</t>
  </si>
  <si>
    <t>PEUG06BQ</t>
  </si>
  <si>
    <t>PEUG94BB</t>
  </si>
  <si>
    <t>N3 XT Hatchback 5dr Auto 4sp 1.8i (Apr)</t>
  </si>
  <si>
    <t>PEUG94BG</t>
  </si>
  <si>
    <t>N3 S16 Hatchback 3dr Man 5sp 2.0i (Apr)</t>
  </si>
  <si>
    <t>PEUG94BN</t>
  </si>
  <si>
    <t>N3 Cabriolet 2dr Man 5sp 1.8i (Apr)</t>
  </si>
  <si>
    <t>PEUG94BO</t>
  </si>
  <si>
    <t>N3 Cabriolet 2dr Auto 4sp 1.8i (Apr)</t>
  </si>
  <si>
    <t>PEUG95AB</t>
  </si>
  <si>
    <t>N3 XR Hatchback 3dr Man 5sp 1.8i</t>
  </si>
  <si>
    <t>PEUG95AC</t>
  </si>
  <si>
    <t>N3 XT Hatchback 5dr Man 5sp 1.8i</t>
  </si>
  <si>
    <t>PEUG95AD</t>
  </si>
  <si>
    <t>N3 XT Hatchback 5dr Auto 4sp 1.8i</t>
  </si>
  <si>
    <t>PEUG95AE</t>
  </si>
  <si>
    <t>N3 S16 Hatchback 3dr Man 5sp 2.0i</t>
  </si>
  <si>
    <t>PEUG95AF</t>
  </si>
  <si>
    <t>N3 Cabriolet 2dr Man 5sp 1.8i</t>
  </si>
  <si>
    <t>PEUG95AG</t>
  </si>
  <si>
    <t>N3 Cabriolet 2dr Auto 4sp 1.8i</t>
  </si>
  <si>
    <t>PEUG95AP</t>
  </si>
  <si>
    <t>D70 SRI Sedan 4dr Man 5sp 2.0i</t>
  </si>
  <si>
    <t>PEUG07BE</t>
  </si>
  <si>
    <t>T1 MY06 C Hatchback 5dr Man 5sp 1.6i</t>
  </si>
  <si>
    <t>PEUG07BF</t>
  </si>
  <si>
    <t>T1 MY06 C Hatchback 5dr Spts Auto 4sp 1.6i</t>
  </si>
  <si>
    <t>PEUG07BG</t>
  </si>
  <si>
    <t>T1 MY06 GTi 180 Hatchback 3dr Man 5sp 2.0i</t>
  </si>
  <si>
    <t>PEUG07BH</t>
  </si>
  <si>
    <t>PEUG07BJ</t>
  </si>
  <si>
    <t>PEUG07BK</t>
  </si>
  <si>
    <t>PEUG07CM</t>
  </si>
  <si>
    <t>PEUG07CP</t>
  </si>
  <si>
    <t>SV Touring 4dr Spts Auto 6sp 3.0i</t>
  </si>
  <si>
    <t>PEUG07CQ</t>
  </si>
  <si>
    <t>PEUG07CR</t>
  </si>
  <si>
    <t>ST Sedan 4dr Man 6sp 2.2i</t>
  </si>
  <si>
    <t>PEUG07CS</t>
  </si>
  <si>
    <t>ST Sedan 4dr Spts Auto 4sp 2.2i</t>
  </si>
  <si>
    <t>PEUG07CT</t>
  </si>
  <si>
    <t>ST Sedan 4dr Man 6sp 2.2i (+Leather)</t>
  </si>
  <si>
    <t>PEUG07CU</t>
  </si>
  <si>
    <t>ST Sedan 4dr Spts Auto 4sp 2.2i (+Leather)</t>
  </si>
  <si>
    <t>PEUG07CV</t>
  </si>
  <si>
    <t>ST HDi Sedan 4dr Man 6sp 2.0DT</t>
  </si>
  <si>
    <t>PEUG07CW</t>
  </si>
  <si>
    <t>ST HDi Sedan 4dr Spts Auto 6sp 2.0DT</t>
  </si>
  <si>
    <t>PEUG07CX</t>
  </si>
  <si>
    <t>ST HDi Sedan 4dr Man 6sp 2.0DT (+Leather)</t>
  </si>
  <si>
    <t>PEUG99BR</t>
  </si>
  <si>
    <t>D9 SV Wagon 4dr Auto 4sp 3.0i (Aug)</t>
  </si>
  <si>
    <t>PEUG78AE</t>
  </si>
  <si>
    <t>SL Sedan 4dr Auto 3sp 2.7 (Mar)</t>
  </si>
  <si>
    <t>PEUG78AG</t>
  </si>
  <si>
    <t>PEUG79AB</t>
  </si>
  <si>
    <t>PEUG79AD</t>
  </si>
  <si>
    <t>GLD Sedan 4dr Man 4sp 2300D</t>
  </si>
  <si>
    <t>PEUG79AF</t>
  </si>
  <si>
    <t>PEUG79AG</t>
  </si>
  <si>
    <t>SL Sedan 4dr Auto 3sp 2.7</t>
  </si>
  <si>
    <t>PEUG79AI</t>
  </si>
  <si>
    <t>PEUG80AA</t>
  </si>
  <si>
    <t>Sedan 4dr Man 4sp 2.0</t>
  </si>
  <si>
    <t>PEUG80AB</t>
  </si>
  <si>
    <t>PEUG80AC</t>
  </si>
  <si>
    <t>GLD Sedan 4dr Man 4sp 2.3D</t>
  </si>
  <si>
    <t>PEUG80AE</t>
  </si>
  <si>
    <t>Familiale Wagon 4dr Man 4sp 2.0</t>
  </si>
  <si>
    <t>PEUG80AF</t>
  </si>
  <si>
    <t>Sedan 4dr Auto 3sp 2.6 (Jan)</t>
  </si>
  <si>
    <t>PEUG80AI</t>
  </si>
  <si>
    <t>Sedan 4dr Auto 3sp 2.0</t>
  </si>
  <si>
    <t>PEUG80AJ</t>
  </si>
  <si>
    <t>PEUG80AL</t>
  </si>
  <si>
    <t>GR Sedan 4dr Man 5sp 2.0 (Oct)</t>
  </si>
  <si>
    <t>PEUG80AM</t>
  </si>
  <si>
    <t>Sedan 4dr Man 5sp 2.3D (Oct)</t>
  </si>
  <si>
    <t>PEUG80AN</t>
  </si>
  <si>
    <t>GR Sedan 4dr Auto 3sp 2.0 (Oct)</t>
  </si>
  <si>
    <t>PEUG80AO</t>
  </si>
  <si>
    <t>Sedan 4dr Auto 3sp 2.3D (Oct)</t>
  </si>
  <si>
    <t>PEUG08BN</t>
  </si>
  <si>
    <t>A7 CC Cabriolet 2dr Spts Auto 4sp 1.6i</t>
  </si>
  <si>
    <t>PEUG08BO</t>
  </si>
  <si>
    <t>A7 CC Turbo Cabriolet 2dr Man 5sp 1.6T</t>
  </si>
  <si>
    <t>PEUG08BP</t>
  </si>
  <si>
    <t>A7 XT Touring 5dr Spts Auto 4sp 1.6i</t>
  </si>
  <si>
    <t>PEUG08BS</t>
  </si>
  <si>
    <t>A7 XT HDi Touring 5dr Man 5sp 1.6DT</t>
  </si>
  <si>
    <t>PEUG08BT</t>
  </si>
  <si>
    <t>PEUG08BV</t>
  </si>
  <si>
    <t>PEUG08BW</t>
  </si>
  <si>
    <t>PEUG08BX</t>
  </si>
  <si>
    <t>PEUG08BY</t>
  </si>
  <si>
    <t>PEUG08BZ</t>
  </si>
  <si>
    <t>PEUG08CA</t>
  </si>
  <si>
    <t>PEUG08CB</t>
  </si>
  <si>
    <t>PEUG08CC</t>
  </si>
  <si>
    <t>PEUG08CD</t>
  </si>
  <si>
    <t>PEUG08CE</t>
  </si>
  <si>
    <t>PEUG08CF</t>
  </si>
  <si>
    <t>PEUG08CI</t>
  </si>
  <si>
    <t>PEUG07EP</t>
  </si>
  <si>
    <t>A7 CC Turbo Cabriolet 2dr Man 5sp 1.6T (Mar)</t>
  </si>
  <si>
    <t>PEUG97BR</t>
  </si>
  <si>
    <t>STDT Sedan 4dr Man 5sp 2.1DT</t>
  </si>
  <si>
    <t>PEUG97BV</t>
  </si>
  <si>
    <t>PEUG98AA</t>
  </si>
  <si>
    <t>N5 Style Hatchback 3dr Man 5sp 1.8i</t>
  </si>
  <si>
    <t>PEUG98AB</t>
  </si>
  <si>
    <t>N5 Style Hatchback 3dr Auto 4sp 1.8i</t>
  </si>
  <si>
    <t>PEUG98AC</t>
  </si>
  <si>
    <t>N5 XR Sedan 4dr Man 5sp 1.8i</t>
  </si>
  <si>
    <t>PEUG98AD</t>
  </si>
  <si>
    <t>N5 XR Sedan 4dr Auto 4sp 1.8i</t>
  </si>
  <si>
    <t>PEUG98AE</t>
  </si>
  <si>
    <t>N5 XT Hatchback 5dr Man 5sp 1.8i</t>
  </si>
  <si>
    <t>PEUG98AF</t>
  </si>
  <si>
    <t>N5 XT Hatchback 5dr Auto 4sp 1.8i</t>
  </si>
  <si>
    <t>PEUG98AG</t>
  </si>
  <si>
    <t>N5 XSi Hatchback 5dr Man 5sp 2.0i</t>
  </si>
  <si>
    <t>PEUG98AH</t>
  </si>
  <si>
    <t>N5 XSi Hatchback 5dr Auto 4sp 2.0i</t>
  </si>
  <si>
    <t>PEUG98AI</t>
  </si>
  <si>
    <t>N5 GTi 6 Hatchback 3dr Man 6sp 2.0i</t>
  </si>
  <si>
    <t>PEUG98AJ</t>
  </si>
  <si>
    <t>N5 Convertible 2dr Man 5sp 2.0i</t>
  </si>
  <si>
    <t>PEUG98AL</t>
  </si>
  <si>
    <t>N5 Convertible 2dr Auto 4sp 2.0i</t>
  </si>
  <si>
    <t>PEUG98AM</t>
  </si>
  <si>
    <t>ST Sedan 4dr Man 5sp 2.0i</t>
  </si>
  <si>
    <t>PEUG98AQ</t>
  </si>
  <si>
    <t>ST Sedan 4dr Auto 4sp 2.0i</t>
  </si>
  <si>
    <t>PEUG98AR</t>
  </si>
  <si>
    <t>PEUG08DK</t>
  </si>
  <si>
    <t>T7 XSE Turbo Hatchback 5dr Man 5sp 1.6T (Feb)</t>
  </si>
  <si>
    <t>PEUG08DL</t>
  </si>
  <si>
    <t>T7 XSE Turbo Hatchback 5dr Spts Auto 4sp 1.6T (Feb)</t>
  </si>
  <si>
    <t>PEUG08DM</t>
  </si>
  <si>
    <t>T7 XSE HDi Hatchback 5dr Man 6sp 2.0DT (Feb)</t>
  </si>
  <si>
    <t>PEUG08DN</t>
  </si>
  <si>
    <t>T7 XSE HDi Hatchback 5dr Spts Auto 6sp 2.0DT (Feb)</t>
  </si>
  <si>
    <t>PEUG08DO</t>
  </si>
  <si>
    <t>T7 XTE Hatchback 5dr Spts Auto 4sp 1.6T (Feb)</t>
  </si>
  <si>
    <t>PEUG08DP</t>
  </si>
  <si>
    <t>T7 XTE HDi Hatchback 5dr Spts Auto 6sp 2.0DT (Feb)</t>
  </si>
  <si>
    <t>PEUG08DU</t>
  </si>
  <si>
    <t>T7 XS HDi EGC Hatchback 5dr Seq. Mac 6sp 1.6DT (Feb)</t>
  </si>
  <si>
    <t>PEUG08DW</t>
  </si>
  <si>
    <t>T7 XSE HDi EGC Hatchback 5dr Seq. Mac 6sp 1.6DT (Feb)</t>
  </si>
  <si>
    <t>PEUG08DX</t>
  </si>
  <si>
    <t>PARTNER</t>
  </si>
  <si>
    <t>B9P L1 Van Low Roof SWB 3dr Man 5sp 742kg 1.6i (Sep)</t>
  </si>
  <si>
    <t>PEUG08EG</t>
  </si>
  <si>
    <t>B9P L1 Van Low Roof SWB 3dr Man 5sp 737kg 1.6DT (55kW) (Sep)</t>
  </si>
  <si>
    <t>PEUG08EH</t>
  </si>
  <si>
    <t>B9P L1 Van Low Roof SWB 3dr Man 5sp 737kg 1.6DT (66kW) (Sep)</t>
  </si>
  <si>
    <t>PEUG08EI</t>
  </si>
  <si>
    <t>B9P L2 Van Low Roof MWB 5dr Man 5sp 670kg 1.6DT (66kW) (Sep)</t>
  </si>
  <si>
    <t>PEUG08EJ</t>
  </si>
  <si>
    <t>EXPERT</t>
  </si>
  <si>
    <t>G9P Van Low Roof SWB 5dr Man 6sp 1188kg 2.0DT (Sep)</t>
  </si>
  <si>
    <t>PEUG08EM</t>
  </si>
  <si>
    <t>G9P Van Low Roof LWB 5dr Man 6sp 1188kg 2.0DT (Sep)</t>
  </si>
  <si>
    <t>PEUG08EN</t>
  </si>
  <si>
    <t>G9P Professional Van Low Roof LWB 5dr Man 6sp 1188kg 2.0DT (Sep)</t>
  </si>
  <si>
    <t>PEUG08EO</t>
  </si>
  <si>
    <t>T7 XS Touring 4dr Spts Auto 4sp 1.6i (Feb)</t>
  </si>
  <si>
    <t>PEUG08BD</t>
  </si>
  <si>
    <t>A7 XT Hatchback 5dr Man 5sp 1.6i</t>
  </si>
  <si>
    <t>PEUG08BG</t>
  </si>
  <si>
    <t>A7 XT Hatchback 5dr Spts Auto 4sp 1.6i</t>
  </si>
  <si>
    <t>PEUG08BH</t>
  </si>
  <si>
    <t>A7 XT HDi Hatchback 5dr Man 5sp 1.6DT</t>
  </si>
  <si>
    <t>PEUG08BI</t>
  </si>
  <si>
    <t>A7 XE Hatchback 5dr Spts Auto 4sp 1.6i</t>
  </si>
  <si>
    <t>PEUG08BJ</t>
  </si>
  <si>
    <t>A7 GT Hatchback 3dr Man 5sp 1.6T</t>
  </si>
  <si>
    <t>PEUG08BK</t>
  </si>
  <si>
    <t>A7 GTi Hatchback 3dr Man 5sp 1.6T</t>
  </si>
  <si>
    <t>PEUG08BM</t>
  </si>
  <si>
    <t>A7 CC Cabriolet 2dr Man 5sp 1.6i</t>
  </si>
  <si>
    <t>PORS01AV</t>
  </si>
  <si>
    <t>PORSCHE</t>
  </si>
  <si>
    <t>CARRERA</t>
  </si>
  <si>
    <t>996 MY02 Cabriolet Convertible 2dr Man 6sp 3.6i (Aug)</t>
  </si>
  <si>
    <t>PORS01AW</t>
  </si>
  <si>
    <t>996 MY02 Cabriolet Convertible 2dr Spts Auto 5sp 3.6i (Aug)</t>
  </si>
  <si>
    <t>PORS01AX</t>
  </si>
  <si>
    <t>996 MY02 4S Coupe 2dr Man 6sp 4WD 3.6i (Aug)</t>
  </si>
  <si>
    <t>PORS01AY</t>
  </si>
  <si>
    <t>996 MY02 4S Coupe 2dr Spts Auto 5sp 4WD 3.6i (Aug)</t>
  </si>
  <si>
    <t>PORS01AZ</t>
  </si>
  <si>
    <t>996 MY02 Targa 2dr Man 6sp 3.6i (Aug)</t>
  </si>
  <si>
    <t>PORS01BA</t>
  </si>
  <si>
    <t>996 MY02 Targa 2dr Spts Auto 5sp 3.6i (Aug)</t>
  </si>
  <si>
    <t>PORS01BB</t>
  </si>
  <si>
    <t>996 MY02 Turbo Coupe 2dr Man 6sp 4WD 3.6TT (Aug)</t>
  </si>
  <si>
    <t>PORS01BC</t>
  </si>
  <si>
    <t>996 MY02 Turbo Coupe 2dr Spts Auto 5sp 4WD 3.6TT (Aug)</t>
  </si>
  <si>
    <t>PORS01BD</t>
  </si>
  <si>
    <t>BOXSTER</t>
  </si>
  <si>
    <t>986 MY02 Convertible 2dr Man 5sp 2.7i (Aug)</t>
  </si>
  <si>
    <t>PORS01BE</t>
  </si>
  <si>
    <t>986 MY02 Convertible 2dr Spts Auto 5sp 2.7i (Aug)</t>
  </si>
  <si>
    <t>PEUG08ER</t>
  </si>
  <si>
    <t>T7 XS HDi Touring 4dr Man 6sp 1.6DT (Feb)</t>
  </si>
  <si>
    <t>PEUG08ES</t>
  </si>
  <si>
    <t>T7 XS HDi Touring 4dr Spts Auto 6sp 2.0DT (Feb)</t>
  </si>
  <si>
    <t>PEUG08ET</t>
  </si>
  <si>
    <t>T7 XSE Touring 4dr Spts Auto 4sp 1.6i (Feb)</t>
  </si>
  <si>
    <t>PEUG08EV</t>
  </si>
  <si>
    <t>T7 XSE Turbo Touring 4dr Spts Auto 4sp 1.6T (Feb)</t>
  </si>
  <si>
    <t>PEUG08EW</t>
  </si>
  <si>
    <t>T7 XSE HDi Touring 4dr Man 6sp 2.0DT (Feb)</t>
  </si>
  <si>
    <t>PEUG08EX</t>
  </si>
  <si>
    <t>T7 XSE HDi Touring 4dr Spts Auto 6sp 2.0DT (Feb)</t>
  </si>
  <si>
    <t>PEUG08EY</t>
  </si>
  <si>
    <t>A7 HDi Le Mans Hatchback 3dr 5sp 1.6DT</t>
  </si>
  <si>
    <t>PORS03AQ</t>
  </si>
  <si>
    <t>CAYENNE</t>
  </si>
  <si>
    <t>Turbo Wagon 4dr Spts Auto 6sp 4x4 725kg 4.5TT (Jun)</t>
  </si>
  <si>
    <t>PORS03BI</t>
  </si>
  <si>
    <t>996 MY03 GT3 Coupe 2dr Man 6sp 3.6i</t>
  </si>
  <si>
    <t>PORS03BJ</t>
  </si>
  <si>
    <t>996 MY04 Turbo Cabriolet 2dr Man 6sp 4WD 3.6TT (Aug)</t>
  </si>
  <si>
    <t>PORS03BK</t>
  </si>
  <si>
    <t>996 MY04 Turbo Cabriolet 2dr Spts Auto 5sp 4WD 3.6TT (Aug)</t>
  </si>
  <si>
    <t>PORS03BL</t>
  </si>
  <si>
    <t>996 MY04 Coupe 2dr Man 6sp 3.6i (Aug)</t>
  </si>
  <si>
    <t>PORS03BM</t>
  </si>
  <si>
    <t>996 MY04 Coupe 2dr Spts Auto 5sp 3.6i (Aug)</t>
  </si>
  <si>
    <t>PORS03BN</t>
  </si>
  <si>
    <t>996 MY04 Targa 2dr Man 6sp 3.6i (Aug)</t>
  </si>
  <si>
    <t>PORS03BO</t>
  </si>
  <si>
    <t>996 MY04 Targa 2dr Spts Auto 5sp 3.6i (Aug)</t>
  </si>
  <si>
    <t>PORS03BP</t>
  </si>
  <si>
    <t>996 MY04 Cabriolet Convertible 2dr Man 6sp 3.6i (Aug)</t>
  </si>
  <si>
    <t>PEUG95AQ</t>
  </si>
  <si>
    <t>D70 SRI Sedan 4dr Auto 4sp 2.0i</t>
  </si>
  <si>
    <t>PEUG95AR</t>
  </si>
  <si>
    <t>D70 SRDT Sedan 4dr Man 5sp 1.9DT</t>
  </si>
  <si>
    <t>PEUG95AS</t>
  </si>
  <si>
    <t>D70 STi Sedan 4dr Auto 4sp 2.0i</t>
  </si>
  <si>
    <t>PEUG95AT</t>
  </si>
  <si>
    <t>D70 Mi16 Sedan 4dr Man 5sp 2.0i</t>
  </si>
  <si>
    <t>PEUG95BA</t>
  </si>
  <si>
    <t>SV Sedan 4dr Auto 4sp 3.0i</t>
  </si>
  <si>
    <t>PEUG95BF</t>
  </si>
  <si>
    <t>D70 SRDT Wagon 4dr Man 5sp 1.9DT</t>
  </si>
  <si>
    <t>PEUG95BH</t>
  </si>
  <si>
    <t>N3 ST Sedan 4dr Man 5sp 2.0i</t>
  </si>
  <si>
    <t>PEUG95BI</t>
  </si>
  <si>
    <t>N3 ST Sedan 4dr Auto 4sp 2.0i</t>
  </si>
  <si>
    <t>PEUG95BL</t>
  </si>
  <si>
    <t>N3 XSi Hatchback 5dr Man 5sp 2.0i</t>
  </si>
  <si>
    <t>PEUG95BM</t>
  </si>
  <si>
    <t>N3 XSi Hatchback 5dr Auto 4sp 2.0i</t>
  </si>
  <si>
    <t>PEUG96AB</t>
  </si>
  <si>
    <t>PEUG96AC</t>
  </si>
  <si>
    <t>PEUG96AD</t>
  </si>
  <si>
    <t>PEUG96AE</t>
  </si>
  <si>
    <t>PEUG96AF</t>
  </si>
  <si>
    <t>PEUG96AG</t>
  </si>
  <si>
    <t>PEUG96AP</t>
  </si>
  <si>
    <t>PEUG96AQ</t>
  </si>
  <si>
    <t>PEUG99BU</t>
  </si>
  <si>
    <t>N5 MY00 Style Hatchback 5dr Man 5sp 1.8i (Aug)</t>
  </si>
  <si>
    <t>PEUG99BV</t>
  </si>
  <si>
    <t>N5 MY00 XT Sedan 4dr Man 5sp 2.0i (Aug)</t>
  </si>
  <si>
    <t>PEUG99BW</t>
  </si>
  <si>
    <t>N5 MY00 XT Hatchback 5dr Man 5sp 2.0i (Aug)</t>
  </si>
  <si>
    <t>PEUG99BX</t>
  </si>
  <si>
    <t>N5 MY00 XT Hatchback 5dr Auto 4sp 2.0i (Aug)</t>
  </si>
  <si>
    <t>PEUG99BY</t>
  </si>
  <si>
    <t>N5 MY00 XSi Hatchback 5dr Man 5sp 2.0i (Aug)</t>
  </si>
  <si>
    <t>PEUG99BZ</t>
  </si>
  <si>
    <t>N5 MY00 XSi Hatchback 5dr Auto 4sp 2.0i (Aug)</t>
  </si>
  <si>
    <t>PEUG99CA</t>
  </si>
  <si>
    <t>N5 MY00 GTi 6 Hatchback 3dr Man 6sp 2.0i (Aug)</t>
  </si>
  <si>
    <t>PEUG99CB</t>
  </si>
  <si>
    <t>N5 MY00 Convertible 2dr Man 5sp 2.0i (Aug)</t>
  </si>
  <si>
    <t>PEUG99CC</t>
  </si>
  <si>
    <t>N5 MY00 Convertible 2dr Auto 4sp 2.0i (Aug)</t>
  </si>
  <si>
    <t>PEUG99CD</t>
  </si>
  <si>
    <t>N5 MY00 XT Sedan 4dr Auto 4sp 2.0i (Aug)</t>
  </si>
  <si>
    <t>PEUG99CE</t>
  </si>
  <si>
    <t>N5 MY00 XT Sedan 4dr Man 5sp 1.9DT (Aug)</t>
  </si>
  <si>
    <t>PEUG99CG</t>
  </si>
  <si>
    <t>T1 XR Hatchback 3dr Man 5sp 1.6i (Sep)</t>
  </si>
  <si>
    <t>PEUG99CH</t>
  </si>
  <si>
    <t>T1 GTi Hatchback 3dr Man 5sp 2.0i (Sep)</t>
  </si>
  <si>
    <t>PEUG99CK</t>
  </si>
  <si>
    <t>T1 XR Hatchback 5dr Man 5sp 1.6i (Sep)</t>
  </si>
  <si>
    <t>PEUG99CL</t>
  </si>
  <si>
    <t>T1 XR Hatchback 5dr Auto 4sp 1.6i (Sep)</t>
  </si>
  <si>
    <t>PEUG99CM</t>
  </si>
  <si>
    <t>T1 XT Hatchback 5dr Man 5sp 1.6i (Sep)</t>
  </si>
  <si>
    <t>PEUG99CN</t>
  </si>
  <si>
    <t>T1 XT Hatchback 5dr Auto 4sp 1.6i (Sep)</t>
  </si>
  <si>
    <t>PEUG96AS</t>
  </si>
  <si>
    <t>PEUG96AT</t>
  </si>
  <si>
    <t>PEUG96AU</t>
  </si>
  <si>
    <t>PEUG96AV</t>
  </si>
  <si>
    <t>PEUG96AW</t>
  </si>
  <si>
    <t>PEUG96BD</t>
  </si>
  <si>
    <t>PEUG96BH</t>
  </si>
  <si>
    <t>PEUG96BI</t>
  </si>
  <si>
    <t>PEUG96BJ</t>
  </si>
  <si>
    <t>N3 XT Hatchback 5dr Man 5sp 1.9DT</t>
  </si>
  <si>
    <t>PEUG96BM</t>
  </si>
  <si>
    <t>ST Sedan 4dr Man 5sp 2.0i (Sep)</t>
  </si>
  <si>
    <t>PEUG96BN</t>
  </si>
  <si>
    <t>ST Sedan 4dr Auto 4sp 2.0i (Sep)</t>
  </si>
  <si>
    <t>PEUG96BR</t>
  </si>
  <si>
    <t>N3 SR Sedan 4dr Man 5sp 1.8i</t>
  </si>
  <si>
    <t>PEUG96BS</t>
  </si>
  <si>
    <t>N3 SR Sedan 4dr Auto 4sp 1.8i</t>
  </si>
  <si>
    <t>PEUG97AB</t>
  </si>
  <si>
    <t>PEUG97AC</t>
  </si>
  <si>
    <t>PEUG97AH</t>
  </si>
  <si>
    <t>PEUG97AI</t>
  </si>
  <si>
    <t>PEUG97AJ</t>
  </si>
  <si>
    <t>PEUG81AC</t>
  </si>
  <si>
    <t>PEUG81AD</t>
  </si>
  <si>
    <t>Sedan 4dr Man 4sp 2.3D</t>
  </si>
  <si>
    <t>PEUG81AE</t>
  </si>
  <si>
    <t>PEUG81AF</t>
  </si>
  <si>
    <t>GR Sedan 4dr Man 5sp 2.0</t>
  </si>
  <si>
    <t>PEUG81AG</t>
  </si>
  <si>
    <t>Sedan 4dr Man 5sp 2.3D</t>
  </si>
  <si>
    <t>PEUG81AH</t>
  </si>
  <si>
    <t>Sedan 4dr Auto 3sp 2.6</t>
  </si>
  <si>
    <t>PEUG81AL</t>
  </si>
  <si>
    <t>PEUG81AM</t>
  </si>
  <si>
    <t>GR Sedan 4dr Auto 3sp 2.0</t>
  </si>
  <si>
    <t>PEUG81AN</t>
  </si>
  <si>
    <t>Sedan 4dr Auto 3sp 2.3D</t>
  </si>
  <si>
    <t>PEUG82AA</t>
  </si>
  <si>
    <t>PEUG82AB</t>
  </si>
  <si>
    <t>PEUG82AC</t>
  </si>
  <si>
    <t>PEUG82AD</t>
  </si>
  <si>
    <t>PEUG82AG</t>
  </si>
  <si>
    <t>SR Sedan 4dr Man 5sp 2.3DT</t>
  </si>
  <si>
    <t>PEUG82AK</t>
  </si>
  <si>
    <t>PEUG82AL</t>
  </si>
  <si>
    <t>PEUG82AM</t>
  </si>
  <si>
    <t>SR Sedan 4dr Auto 3sp 2.3DT</t>
  </si>
  <si>
    <t>PEUG82AO</t>
  </si>
  <si>
    <t>LE Sedan 4dr Man 5sp 2.0 (Oct)</t>
  </si>
  <si>
    <t>PEUG97AK</t>
  </si>
  <si>
    <t>PEUG97AL</t>
  </si>
  <si>
    <t>PEUG97AM</t>
  </si>
  <si>
    <t>PEUG97AN</t>
  </si>
  <si>
    <t>PEUG97AO</t>
  </si>
  <si>
    <t>PEUG97AP</t>
  </si>
  <si>
    <t>N3 Cabriolet 2dr Man 5sp 2.0i</t>
  </si>
  <si>
    <t>PEUG97AQ</t>
  </si>
  <si>
    <t>N3 Cabriolet 2dr Auto 4sp 2.0i</t>
  </si>
  <si>
    <t>PEUG97AX</t>
  </si>
  <si>
    <t>N5 Style Hatchback 3dr Man 5sp 1.8i (Jul)</t>
  </si>
  <si>
    <t>PEUG97AY</t>
  </si>
  <si>
    <t>N5 Style Hatchback 3dr Auto 4sp 1.8i (Jul)</t>
  </si>
  <si>
    <t>PEUG97AZ</t>
  </si>
  <si>
    <t>N5 XR Sedan 4dr Man 5sp 1.8i (Jul)</t>
  </si>
  <si>
    <t>PEUG97BA</t>
  </si>
  <si>
    <t>N5 XR Sedan 4dr Auto 4sp 1.8i (Jul)</t>
  </si>
  <si>
    <t>PEUG97BB</t>
  </si>
  <si>
    <t>N5 XT Hatchback 5dr Man 5sp 1.8i (Jul)</t>
  </si>
  <si>
    <t>PEUG97BC</t>
  </si>
  <si>
    <t>N5 XT Hatchback 5dr Auto 4sp 1.8i (Jul)</t>
  </si>
  <si>
    <t>PEUG97BD</t>
  </si>
  <si>
    <t>N5 XSi Hatchback 5dr Man 5sp 2.0i (Jul)</t>
  </si>
  <si>
    <t>PEUG97BE</t>
  </si>
  <si>
    <t>N5 XSi Hatchback 5dr Auto 4sp 2.0i (Jul)</t>
  </si>
  <si>
    <t>PEUG97BF</t>
  </si>
  <si>
    <t>N5 GTi 6 Hatchback 3dr Man 6sp 2.0i (Jul)</t>
  </si>
  <si>
    <t>PEUG97BG</t>
  </si>
  <si>
    <t>N5 Convertible 2dr Man 5sp 2.0i (Jul)</t>
  </si>
  <si>
    <t>PORS01BF</t>
  </si>
  <si>
    <t>986 MY02 S Convertible 2dr Man 6sp 3.2i (Aug)</t>
  </si>
  <si>
    <t>PORS01BG</t>
  </si>
  <si>
    <t>986 MY02 S Convertible 2dr Spts Auto 5sp 3.2i (Aug)</t>
  </si>
  <si>
    <t>PORS02AA</t>
  </si>
  <si>
    <t>996 MY02 Coupe 2dr Man 6sp 3.6i</t>
  </si>
  <si>
    <t>PORS02AB</t>
  </si>
  <si>
    <t>996 MY02 Coupe 2dr Spts Auto 5sp 3.6i</t>
  </si>
  <si>
    <t>PORS02AC</t>
  </si>
  <si>
    <t>996 MY02 Targa 2dr Man 6sp 3.6i</t>
  </si>
  <si>
    <t>PORS02AD</t>
  </si>
  <si>
    <t>996 MY02 Targa 2dr Spts Auto 5sp 3.6i</t>
  </si>
  <si>
    <t>PORS02AE</t>
  </si>
  <si>
    <t>996 MY02 Cabriolet Convertible 2dr Man 6sp 3.6i</t>
  </si>
  <si>
    <t>PORS02AF</t>
  </si>
  <si>
    <t>996 MY02 Cabriolet Convertible 2dr Spts Auto 5sp 3.6i</t>
  </si>
  <si>
    <t>PORS02AG</t>
  </si>
  <si>
    <t>996 MY02 4S Coupe 2dr Man 6sp 4WD 3.6i</t>
  </si>
  <si>
    <t>PORS02AH</t>
  </si>
  <si>
    <t>996 MY02 4S Coupe 2dr Spts Auto 5sp 4WD 3.6i</t>
  </si>
  <si>
    <t>PORS02AI</t>
  </si>
  <si>
    <t>996 MY02 Turbo Coupe 2dr Man 6sp 4WD 3.6TT</t>
  </si>
  <si>
    <t>PORS02AJ</t>
  </si>
  <si>
    <t>996 MY02 Turbo Coupe 2dr Spts Auto 5sp 4WD 3.6TT</t>
  </si>
  <si>
    <t>PORS02AK</t>
  </si>
  <si>
    <t>986 MY02 Convertible 2dr Man 5sp 2.7i</t>
  </si>
  <si>
    <t>PORS02AL</t>
  </si>
  <si>
    <t>986 MY02 Convertible 2dr Spts Auto 5sp 2.7i</t>
  </si>
  <si>
    <t>PORS02AM</t>
  </si>
  <si>
    <t>986 MY02 S Convertible 2dr Man 6sp 3.2i</t>
  </si>
  <si>
    <t>PORS02AN</t>
  </si>
  <si>
    <t>986 MY02 S Convertible 2dr Spts Auto 5sp 3.2i</t>
  </si>
  <si>
    <t>PORS02AO</t>
  </si>
  <si>
    <t>986 MY03 Convertible 2dr Man 5sp 2.7i (Aug)</t>
  </si>
  <si>
    <t>PEUG08CJ</t>
  </si>
  <si>
    <t>PEUG08CK</t>
  </si>
  <si>
    <t>PEUG08CM</t>
  </si>
  <si>
    <t>PEUG08CN</t>
  </si>
  <si>
    <t>PEUG08CO</t>
  </si>
  <si>
    <t>PEUG08CP</t>
  </si>
  <si>
    <t>PEUG08CQ</t>
  </si>
  <si>
    <t>PEUG08CR</t>
  </si>
  <si>
    <t>PEUG08CU</t>
  </si>
  <si>
    <t>A7 XR Hatchback 5dr Spts Auto 4sp 1.6i</t>
  </si>
  <si>
    <t>PEUG08CW</t>
  </si>
  <si>
    <t>T7 XS Hatchback 5dr Man 5sp 1.6i (Feb)</t>
  </si>
  <si>
    <t>PORS05BS</t>
  </si>
  <si>
    <t>996 MY04 Cabrio Convertible 2dr Man 6sp 3.6i</t>
  </si>
  <si>
    <t>PORS05DF</t>
  </si>
  <si>
    <t>996 MY04 Cabrio Convertible 2dr Spts Auto 5sp 3.6i</t>
  </si>
  <si>
    <t>PORS05DG</t>
  </si>
  <si>
    <t>996 MY04 4S Coupe 2dr Man 6sp 4WD 3.6i</t>
  </si>
  <si>
    <t>PORS05DM</t>
  </si>
  <si>
    <t>996 MY04 4S Coupe 2dr Spts Auto 5sp 4WD 3.6i</t>
  </si>
  <si>
    <t>PORS05DN</t>
  </si>
  <si>
    <t>996 MY04 Cabrio 4S Convertible 2dr Man 6sp 4WD 3.6i</t>
  </si>
  <si>
    <t>PORS05DO</t>
  </si>
  <si>
    <t>996 MY04 Cabrio 4S Convertible 2dr Spts Auto 5sp 4WD 3.6i</t>
  </si>
  <si>
    <t>PORS05DP</t>
  </si>
  <si>
    <t>996 MY04 Turbo Coupe 2dr Man 6sp 4WD 3.6TT</t>
  </si>
  <si>
    <t>PEUG98AS</t>
  </si>
  <si>
    <t>SV Sedan 4dr Man 5sp 3.0i</t>
  </si>
  <si>
    <t>PEUG98AU</t>
  </si>
  <si>
    <t>PEUG98AV</t>
  </si>
  <si>
    <t>PEUG98AW</t>
  </si>
  <si>
    <t>STDT Wagon 7st 4dr Man 5sp 2.1DT</t>
  </si>
  <si>
    <t>PEUG99AA</t>
  </si>
  <si>
    <t>PEUG99AH</t>
  </si>
  <si>
    <t>PEUG99AI</t>
  </si>
  <si>
    <t>PEUG99AJ</t>
  </si>
  <si>
    <t>PEUG99AK</t>
  </si>
  <si>
    <t>PEUG99AL</t>
  </si>
  <si>
    <t>PEUG99AM</t>
  </si>
  <si>
    <t>PEUG99AN</t>
  </si>
  <si>
    <t>PEUG99AO</t>
  </si>
  <si>
    <t>PEUG99AQ</t>
  </si>
  <si>
    <t>PEUG99AT</t>
  </si>
  <si>
    <t>PEUG99AU</t>
  </si>
  <si>
    <t>D8 ST Sedan 4dr Man 5sp 2.0i</t>
  </si>
  <si>
    <t>PEUG99AY</t>
  </si>
  <si>
    <t>D8 ST Sedan 4dr Auto 4sp 2.0i</t>
  </si>
  <si>
    <t>PORS03BQ</t>
  </si>
  <si>
    <t>996 MY04 Cabriolet Convertible 2dr Spts Auto 5sp 3.6i (Aug)</t>
  </si>
  <si>
    <t>PORS03BR</t>
  </si>
  <si>
    <t>996 MY04 4S Coupe 2dr Man 6sp 4WD 3.6i (Aug)</t>
  </si>
  <si>
    <t>PORS03BS</t>
  </si>
  <si>
    <t>996 MY04 4S Coupe 2dr Spts Auto 5sp 4WD 3.6i (Aug)</t>
  </si>
  <si>
    <t>PORS03BT</t>
  </si>
  <si>
    <t>996 MY04 Turbo Coupe 2dr Man 6sp 4WD 3.6TT (Aug)</t>
  </si>
  <si>
    <t>PORS03BU</t>
  </si>
  <si>
    <t>996 MY04 Turbo Coupe 2dr Spts Auto 5sp 4WD 3.6TT (Aug)</t>
  </si>
  <si>
    <t>PORS03BV</t>
  </si>
  <si>
    <t>996 MY04 GT3 Coupe 2dr Man 6sp 3.6i (Aug)</t>
  </si>
  <si>
    <t>PORS03BX</t>
  </si>
  <si>
    <t>996 MY04 40th Anniversary Coupe 2dr Man 6sp 3.6i (Aug)</t>
  </si>
  <si>
    <t>PORS03BY</t>
  </si>
  <si>
    <t>996 MY04 40th Anniversary Coupe 2dr Spts Auto 5sp 3.6i (Aug)</t>
  </si>
  <si>
    <t>PORS03BZ</t>
  </si>
  <si>
    <t>996 MY04 Cabriolet 4S Convertible 2dr Man 6sp 4WD 3.6i (Aug)</t>
  </si>
  <si>
    <t>PORS03CA</t>
  </si>
  <si>
    <t>996 MY04 Cabriolet 4S Convertible 2dr Spts Auto 5sp 4WD 3.6i (Aug</t>
  </si>
  <si>
    <t>PORS04AA</t>
  </si>
  <si>
    <t>986 MY04 Convertible 2dr Man 5sp 2.7i</t>
  </si>
  <si>
    <t>PORS04AB</t>
  </si>
  <si>
    <t>986 MY04 Convertible 2dr Spts Auto 5sp 2.7i</t>
  </si>
  <si>
    <t>PORS04AC</t>
  </si>
  <si>
    <t>986 MY04 S Convertible 2dr Man 6sp 3.2i</t>
  </si>
  <si>
    <t>PORS04AD</t>
  </si>
  <si>
    <t>986 MY04 S Convertible 2dr Spts Auto 5sp 3.2i</t>
  </si>
  <si>
    <t>PORS04AE</t>
  </si>
  <si>
    <t>996 MY04 Coupe 2dr Man 6sp 3.6i</t>
  </si>
  <si>
    <t>PORS04AF</t>
  </si>
  <si>
    <t>996 MY04 Coupe 2dr Spts Auto 5sp 3.6i</t>
  </si>
  <si>
    <t>PEUG99CO</t>
  </si>
  <si>
    <t>T1 XR Hatchback 3dr Auto 4sp 1.6i (Sep)</t>
  </si>
  <si>
    <t>PONT78AB</t>
  </si>
  <si>
    <t>PONTIAC</t>
  </si>
  <si>
    <t>FIREBIR</t>
  </si>
  <si>
    <t>Formula Hardtop 2dr Man 4sp 400</t>
  </si>
  <si>
    <t>PONT78AC</t>
  </si>
  <si>
    <t>Trans AM Coupe 2dr Man 4sp 350</t>
  </si>
  <si>
    <t>PORS00AA</t>
  </si>
  <si>
    <t>986 MY00 Convertible 2dr Man 5sp 2.7i</t>
  </si>
  <si>
    <t>PORS00AE</t>
  </si>
  <si>
    <t>986 MY00 Convertible 2dr Spts Auto 5sp 2.7i</t>
  </si>
  <si>
    <t>PORS00AF</t>
  </si>
  <si>
    <t>986 MY00 S Convertible 2dr Man 6sp 3.2i</t>
  </si>
  <si>
    <t>PORS00AG</t>
  </si>
  <si>
    <t>986 MY00 S Convertible 2dr Spts Auto 5sp 3.2i</t>
  </si>
  <si>
    <t>PORS00AH</t>
  </si>
  <si>
    <t>996 Coupe 2dr Man 6sp 3.4i</t>
  </si>
  <si>
    <t>PORS00AI</t>
  </si>
  <si>
    <t>996 Coupe 2dr Spts Auto 5sp 3.4i</t>
  </si>
  <si>
    <t>PORS00AJ</t>
  </si>
  <si>
    <t>996 Cabriolet Convertible 2dr Man 6sp 3.4i</t>
  </si>
  <si>
    <t>PORS00AK</t>
  </si>
  <si>
    <t>996 Cabriolet Convertible 2dr Spts Auto 5sp 3.4i</t>
  </si>
  <si>
    <t>PORS00AL</t>
  </si>
  <si>
    <t>996 4 Coupe 2dr Man 6sp 4WD 3.4i</t>
  </si>
  <si>
    <t>PORS00AM</t>
  </si>
  <si>
    <t>996 4 Coupe 2dr Spts Auto 5sp 4WD 3.4i</t>
  </si>
  <si>
    <t>PORS00AN</t>
  </si>
  <si>
    <t>996 4 Cabrio Convertible 2dr Man 6sp 4WD 3.4i</t>
  </si>
  <si>
    <t>PORS00AO</t>
  </si>
  <si>
    <t>996 4 Cabrio Convertible 2dr Spts Auto 5sp 4WD 3.4i</t>
  </si>
  <si>
    <t>PORS00AP</t>
  </si>
  <si>
    <t>996 GT3 Coupe 2dr Man 6sp 3.6i</t>
  </si>
  <si>
    <t>PORS00AQ</t>
  </si>
  <si>
    <t>996 GT3 Clubsport Coupe 2dr Man 6sp 3.6i</t>
  </si>
  <si>
    <t>PEUG99AZ</t>
  </si>
  <si>
    <t>D8 STDT Sedan 4dr Man 5sp 2.1DT</t>
  </si>
  <si>
    <t>PEUG99BA</t>
  </si>
  <si>
    <t>D8 SV Sedan 4dr Man 5sp 3.0i</t>
  </si>
  <si>
    <t>PEUG99BD</t>
  </si>
  <si>
    <t>D8 SV Sedan 4dr Auto 4sp 3.0i</t>
  </si>
  <si>
    <t>PEUG99BE</t>
  </si>
  <si>
    <t>D8 Coupe 2dr Auto 4sp 3.0i</t>
  </si>
  <si>
    <t>PEUG99BF</t>
  </si>
  <si>
    <t>D8 STDT Wagon 7st 4dr Man 5sp 2.1DT</t>
  </si>
  <si>
    <t>PEUG99BG</t>
  </si>
  <si>
    <t>N5 XR Sedan 4dr Man 5sp 1.9DT</t>
  </si>
  <si>
    <t>PEUG99BH</t>
  </si>
  <si>
    <t>D8 SV Wagon 4dr Auto 4sp 3.0i</t>
  </si>
  <si>
    <t>PEUG99BI</t>
  </si>
  <si>
    <t>D8 Coupe 2dr Man 5sp 3.0i</t>
  </si>
  <si>
    <t>PEUG99BJ</t>
  </si>
  <si>
    <t>D9 ST Sedan 4dr Man 5sp 2.0i (Aug)</t>
  </si>
  <si>
    <t>PEUG99BK</t>
  </si>
  <si>
    <t>D9 ST Sedan 4dr Auto 4sp 2.0i (Aug)</t>
  </si>
  <si>
    <t>PEUG99BL</t>
  </si>
  <si>
    <t>D9 ST HDi Sedan 4dr Man 5sp 2.0DT (Aug)</t>
  </si>
  <si>
    <t>PEUG99BM</t>
  </si>
  <si>
    <t>D9 SV Sedan 4dr Man 5sp 3.0i (Aug)</t>
  </si>
  <si>
    <t>PEUG99BN</t>
  </si>
  <si>
    <t>D9 SV Sedan 4dr Auto 4sp 3.0i (Aug)</t>
  </si>
  <si>
    <t>PEUG99BO</t>
  </si>
  <si>
    <t>D9 Coupe 2dr Man 5sp 3.0i (Aug)</t>
  </si>
  <si>
    <t>PEUG99BP</t>
  </si>
  <si>
    <t>D9 Coupe 2dr Auto 4sp 3.0i (Aug)</t>
  </si>
  <si>
    <t>PEUG99BQ</t>
  </si>
  <si>
    <t>D9 ST HDi Wagon 7st 4dr Man 5sp 2.0DT (Aug)</t>
  </si>
  <si>
    <t>PORS05LO</t>
  </si>
  <si>
    <t>987 MY06 Convertible 2dr Man 6sp 2.7i (+PASM) (Mar)</t>
  </si>
  <si>
    <t>PORS04AG</t>
  </si>
  <si>
    <t>996 MY04 Targa 2dr Man 6sp 3.6i</t>
  </si>
  <si>
    <t>PORS04AH</t>
  </si>
  <si>
    <t>996 MY04 Targa 2dr Spts Auto 5sp 3.6i</t>
  </si>
  <si>
    <t>PORS04AI</t>
  </si>
  <si>
    <t>996 MY04 Cabriolet Convertible 2dr Man 6sp 3.6i</t>
  </si>
  <si>
    <t>PORS04AJ</t>
  </si>
  <si>
    <t>996 MY04 Cabriolet Convertible 2dr Spts Auto 5sp 3.6i</t>
  </si>
  <si>
    <t>PORS04AK</t>
  </si>
  <si>
    <t>PORS04AL</t>
  </si>
  <si>
    <t>PORS04AM</t>
  </si>
  <si>
    <t>PORS04AN</t>
  </si>
  <si>
    <t>996 MY04 Turbo Coupe 2dr Spts Auto 5sp 4WD 3.6TT</t>
  </si>
  <si>
    <t>PORS04AO</t>
  </si>
  <si>
    <t>S Wagon 4dr Man 6sp 4x4 815kg 4.5i</t>
  </si>
  <si>
    <t>PORS04BE</t>
  </si>
  <si>
    <t>Turbo Wagon 4dr Spts Auto 6sp 4x4 725kg 4.5TT</t>
  </si>
  <si>
    <t>PORS04BF</t>
  </si>
  <si>
    <t>996 MY04 GT2 Coupe 2dr Man 6sp 3.6TT</t>
  </si>
  <si>
    <t>PORS04BG</t>
  </si>
  <si>
    <t>996 MY04 GT3 Coupe 2dr Man 6sp 3.6i</t>
  </si>
  <si>
    <t>PORS04BH</t>
  </si>
  <si>
    <t>S Wagon 4dr Spts Auto 6sp 4x4 835kg 4.5i</t>
  </si>
  <si>
    <t>PORS04BI</t>
  </si>
  <si>
    <t>996 MY04 GT3 RS Coupe 2dr Man 6sp 3.6i</t>
  </si>
  <si>
    <t>PORS04BJ</t>
  </si>
  <si>
    <t>996 MY04 40th Anniversary Coupe 2dr Man 6sp 3.6i</t>
  </si>
  <si>
    <t>PORS04BK</t>
  </si>
  <si>
    <t>996 MY04 40th Anniversary Coupe 2dr Spts Auto 5sp 3.6i</t>
  </si>
  <si>
    <t>PORS04BL</t>
  </si>
  <si>
    <t>PEUG82AP</t>
  </si>
  <si>
    <t>LE Sedan 4dr Auto 3sp 2.0 (Oct)</t>
  </si>
  <si>
    <t>PEUG82AQ</t>
  </si>
  <si>
    <t>PEUG83AK</t>
  </si>
  <si>
    <t>PEUG83AL</t>
  </si>
  <si>
    <t>PEUG83AM</t>
  </si>
  <si>
    <t>LE Sedan 4dr Man 5sp 2.0</t>
  </si>
  <si>
    <t>PEUG83AN</t>
  </si>
  <si>
    <t>PEUG83AQ</t>
  </si>
  <si>
    <t>Wagon 8st 4dr Auto 3sp 2.0</t>
  </si>
  <si>
    <t>PEUG83AR</t>
  </si>
  <si>
    <t>STi Sedan 4dr Man 5sp 2.2i</t>
  </si>
  <si>
    <t>PEUG83AU</t>
  </si>
  <si>
    <t>PEUG83AV</t>
  </si>
  <si>
    <t>LE Sedan 4dr Auto 3sp 2.0</t>
  </si>
  <si>
    <t>PEUG83AW</t>
  </si>
  <si>
    <t>STi Sedan 4dr Auto 3sp 2.2i</t>
  </si>
  <si>
    <t>PEUG84AA</t>
  </si>
  <si>
    <t>SR Sedan 4dr Man 5sp 2.0 (Jan)</t>
  </si>
  <si>
    <t>PEUG84AB</t>
  </si>
  <si>
    <t>STi Sedan 4dr Man 5sp 2.2i (Jan)</t>
  </si>
  <si>
    <t>PEUG84AC</t>
  </si>
  <si>
    <t>Executive Sedan 4dr Auto 3sp 2.2i (Jan)</t>
  </si>
  <si>
    <t>PEUG84AD</t>
  </si>
  <si>
    <t>SR Sedan 4dr Man 5sp 2.3DT (Jan)</t>
  </si>
  <si>
    <t>PEUG84AE</t>
  </si>
  <si>
    <t>Wagon 8st 4dr Auto 3sp 2.0 (Jan)</t>
  </si>
  <si>
    <t>PEUG84AH</t>
  </si>
  <si>
    <t>SR Sedan 4dr Auto 3sp 2.0 (Jan)</t>
  </si>
  <si>
    <t>PEUG84AI</t>
  </si>
  <si>
    <t>STi Sedan 4dr Auto 3sp 2.2i (Jan)</t>
  </si>
  <si>
    <t>PORS02AP</t>
  </si>
  <si>
    <t>986 MY03 Convertible 2dr Spts Auto 5sp 2.7i (Aug)</t>
  </si>
  <si>
    <t>PORS02AQ</t>
  </si>
  <si>
    <t>986 MY03 S Convertible 2dr Man 6sp 3.2i (Aug)</t>
  </si>
  <si>
    <t>PORS02AR</t>
  </si>
  <si>
    <t>986 MY03 S Convertible 2dr Spts Auto 5sp 3.2i (Aug)</t>
  </si>
  <si>
    <t>PORS02AS</t>
  </si>
  <si>
    <t>996 MY03 Coupe 2dr Man 6sp 3.6i</t>
  </si>
  <si>
    <t>PORS02AT</t>
  </si>
  <si>
    <t>996 MY03 Coupe 2dr Spts Auto 5sp 3.6i</t>
  </si>
  <si>
    <t>PORS02AU</t>
  </si>
  <si>
    <t>996 MY03 Targa 2dr Man 6sp 3.6i (Aug)</t>
  </si>
  <si>
    <t>PORS02AV</t>
  </si>
  <si>
    <t>996 MY03 Targa 2dr Spts Auto 5sp 3.6i (Aug)</t>
  </si>
  <si>
    <t>PORS02AW</t>
  </si>
  <si>
    <t>996 MY03 Cabriolet Convertible 2dr Man 6sp 3.6i</t>
  </si>
  <si>
    <t>PORS02AX</t>
  </si>
  <si>
    <t>996 MY03 Cabriolet Convertible 2dr Spts Auto 5sp 3.6i</t>
  </si>
  <si>
    <t>PORS02AY</t>
  </si>
  <si>
    <t>996 MY03 4S Coupe 2dr Man 6sp 4WD 3.6i</t>
  </si>
  <si>
    <t>PORS02AZ</t>
  </si>
  <si>
    <t>996 MY03 4S Coupe 2dr Spts Auto 5sp 4WD 3.6i</t>
  </si>
  <si>
    <t>PORS02BA</t>
  </si>
  <si>
    <t>996 MY03 Turbo Coupe 2dr Man 6sp 4WD 3.6TT (Aug)</t>
  </si>
  <si>
    <t>PORS02BB</t>
  </si>
  <si>
    <t>996 MY03 Turbo Coupe 2dr Spts Auto 5sp 4WD 3.6TT (Aug)</t>
  </si>
  <si>
    <t>PORS03AA</t>
  </si>
  <si>
    <t>PORS03AB</t>
  </si>
  <si>
    <t>PORS03AC</t>
  </si>
  <si>
    <t>996 MY03 Targa 2dr Man 6sp 3.6i</t>
  </si>
  <si>
    <t>PORS03AD</t>
  </si>
  <si>
    <t>996 MY03 Targa 2dr Spts Auto 5sp 3.6i</t>
  </si>
  <si>
    <t>PORS05MW</t>
  </si>
  <si>
    <t>PORS06AA</t>
  </si>
  <si>
    <t>MY06 S Wagon 4dr Man 6sp 4x4 4.5i</t>
  </si>
  <si>
    <t>PORS06BO</t>
  </si>
  <si>
    <t>MY06 S Wagon 4dr Spts Auto 6sp 4x4 4.5i</t>
  </si>
  <si>
    <t>PORS06BP</t>
  </si>
  <si>
    <t>MY06 Turbo Wagon 4dr Spts Auto 6sp 4x4 4.5TT</t>
  </si>
  <si>
    <t>PORS06BS</t>
  </si>
  <si>
    <t>987 Convertible 2dr Man 5sp 2.7i</t>
  </si>
  <si>
    <t>PORS06DF</t>
  </si>
  <si>
    <t>987 Convertible 2dr Spts Auto 5sp 2.7i</t>
  </si>
  <si>
    <t>PORS06DG</t>
  </si>
  <si>
    <t>987 S Convertible 2dr Man 6sp 3.2i</t>
  </si>
  <si>
    <t>PORS06DL</t>
  </si>
  <si>
    <t>987 S Convertible 2dr Spts Auto 5sp 3.2i</t>
  </si>
  <si>
    <t>PORS06DM</t>
  </si>
  <si>
    <t>997 MY06 Coupe 2dr Man 6sp 3.6i</t>
  </si>
  <si>
    <t>PORS06FI</t>
  </si>
  <si>
    <t>997 MY06 Coupe 2dr Spts Auto 5sp 3.6i</t>
  </si>
  <si>
    <t>PORS06FJ</t>
  </si>
  <si>
    <t>997 MY06 S Coupe 2dr Man 6sp 3.8i</t>
  </si>
  <si>
    <t>PORS06FW</t>
  </si>
  <si>
    <t>997 MY06 S Coupe 2dr Spts Auto 5sp 3.8i</t>
  </si>
  <si>
    <t>PORS06FX</t>
  </si>
  <si>
    <t>997 MY06 4 Coupe 2dr Man 6sp 4WD 3.6i</t>
  </si>
  <si>
    <t>PORS06FY</t>
  </si>
  <si>
    <t>997 MY06 4 Coupe 2dr Spts Auto 5sp 4WD 3.6i</t>
  </si>
  <si>
    <t>PORS06FZ</t>
  </si>
  <si>
    <t>997 MY06 4 Cabriolet 2dr Man 6sp 4WD 3.6i</t>
  </si>
  <si>
    <t>PORS06GA</t>
  </si>
  <si>
    <t>997 MY06 4 Cabriolet 2dr Spts Auto 5sp 4WD 3.6i</t>
  </si>
  <si>
    <t>PORS06GB</t>
  </si>
  <si>
    <t>997 MY06 4S Coupe 2dr Man 6sp 4WD 3.8i</t>
  </si>
  <si>
    <t>PEUG85AA</t>
  </si>
  <si>
    <t>SR Sedan 4dr Man 5sp 2.0</t>
  </si>
  <si>
    <t>PEUG85AB</t>
  </si>
  <si>
    <t>PEUG85AC</t>
  </si>
  <si>
    <t>GTi Sedan 4dr Man 5sp 2.2i</t>
  </si>
  <si>
    <t>PEUG85AD</t>
  </si>
  <si>
    <t>GTi Executive Sedan 4dr Auto 3sp 2.2i</t>
  </si>
  <si>
    <t>PEUG85AE</t>
  </si>
  <si>
    <t>PEUG85AF</t>
  </si>
  <si>
    <t>PEUG85AJ</t>
  </si>
  <si>
    <t>SR Sedan 4dr Auto 3sp 2.0</t>
  </si>
  <si>
    <t>PEUG85AK</t>
  </si>
  <si>
    <t>PEUG85AL</t>
  </si>
  <si>
    <t>GTi Sedan 4dr Auto 3sp 2.2i</t>
  </si>
  <si>
    <t>PEUG86AA</t>
  </si>
  <si>
    <t>SLi Sedan 4dr Man 5sp 2.2i (Feb)</t>
  </si>
  <si>
    <t>PEUG86AB</t>
  </si>
  <si>
    <t>GTi Sedan 4dr Man 5sp 2.2i (Feb)</t>
  </si>
  <si>
    <t>PEUG86AC</t>
  </si>
  <si>
    <t>SRD Sedan 4dr Man 5sp 2.3DT (Feb)</t>
  </si>
  <si>
    <t>PEUG86AD</t>
  </si>
  <si>
    <t>SLi Wagon 8st 4dr Auto 3sp 2.0i (Feb)</t>
  </si>
  <si>
    <t>PEUG86AH</t>
  </si>
  <si>
    <t>SLi Sedan 4dr Auto 3sp 2.2i (Feb)</t>
  </si>
  <si>
    <t>PEUG86AI</t>
  </si>
  <si>
    <t>GTi Sedan 4dr Auto 3sp 2.2i (Feb)</t>
  </si>
  <si>
    <t>PEUG87AB</t>
  </si>
  <si>
    <t>SLi Sedan 4dr Man 5sp 2.0i</t>
  </si>
  <si>
    <t>PEUG87AC</t>
  </si>
  <si>
    <t>PEUG87AD</t>
  </si>
  <si>
    <t>PEUG97BH</t>
  </si>
  <si>
    <t>N5 Convertible 2dr Auto 4sp 2.0i (Jul)</t>
  </si>
  <si>
    <t>PEUG97BL</t>
  </si>
  <si>
    <t>PEUG97BM</t>
  </si>
  <si>
    <t>PEUG97BP</t>
  </si>
  <si>
    <t>PEUG97BQ</t>
  </si>
  <si>
    <t>PORS06OG</t>
  </si>
  <si>
    <t>CAYMAN</t>
  </si>
  <si>
    <t>987 MY07 Coupe 2dr Man 6sp 2.7i (+PASM) (Aug)</t>
  </si>
  <si>
    <t>PORS06OH</t>
  </si>
  <si>
    <t>987 MY07 Coupe 2dr Spts Auto 5sp 2.7i (Aug)</t>
  </si>
  <si>
    <t>PORS06OI</t>
  </si>
  <si>
    <t>997 MY07 Turbo AWD Coupe 2dr Man 6sp 4WD 3.6TT (Aug)</t>
  </si>
  <si>
    <t>PORS06OJ</t>
  </si>
  <si>
    <t>997 MY07 Turbo AWD Coupe 2dr Spts Auto 5sp 4WD 3.6TT (Aug)</t>
  </si>
  <si>
    <t>PORS06OK</t>
  </si>
  <si>
    <t>987 MY07 Convertible 2dr Man 5sp 2.7i (Aug)</t>
  </si>
  <si>
    <t>PORS06OL</t>
  </si>
  <si>
    <t>987 MY07 Convertible 2dr Spts Auto 5sp 2.7i (Aug)</t>
  </si>
  <si>
    <t>PORS06OM</t>
  </si>
  <si>
    <t>987 MY07 S Convertible 2dr Man 6sp 3.4i (Aug)</t>
  </si>
  <si>
    <t>PORS06ON</t>
  </si>
  <si>
    <t>987 MY07 S Convertible 2dr Spts Auto 5sp 3.4i (Aug)</t>
  </si>
  <si>
    <t>PORS06PL</t>
  </si>
  <si>
    <t>987 MY07 Convertible 2dr Man 6sp 2.7i (+PASM) (Aug)</t>
  </si>
  <si>
    <t>PORS06PM</t>
  </si>
  <si>
    <t>997 MY07 Coupe 2dr Man 6sp 3.6i (Aug)</t>
  </si>
  <si>
    <t>PORS06PN</t>
  </si>
  <si>
    <t>997 MY07 Coupe 2dr Spts Auto 5sp 3.6i (Aug)</t>
  </si>
  <si>
    <t>PORS06PO</t>
  </si>
  <si>
    <t>997 MY07 Cabriolet 2dr Man 6sp 3.6i (Aug)</t>
  </si>
  <si>
    <t>PORS05DV</t>
  </si>
  <si>
    <t>PORS05DW</t>
  </si>
  <si>
    <t>996 MY04 Turbo Cabriolet 2dr Man 6sp 4WD 3.6TT</t>
  </si>
  <si>
    <t>PORS05DX</t>
  </si>
  <si>
    <t>996 MY04 Turbo Cabriolet 2dr Spts Auto 5sp 4WD 3.6TT</t>
  </si>
  <si>
    <t>PORS05DY</t>
  </si>
  <si>
    <t>PORS05DZ</t>
  </si>
  <si>
    <t>997 Coupe 2dr Man 6sp 3.6i</t>
  </si>
  <si>
    <t>PORS05GC</t>
  </si>
  <si>
    <t>997 Coupe 2dr Spts Auto 5sp 3.6i</t>
  </si>
  <si>
    <t>PORS05GD</t>
  </si>
  <si>
    <t>997 S Coupe 2dr Man 6sp 3.8i</t>
  </si>
  <si>
    <t>PORS05GP</t>
  </si>
  <si>
    <t>997 S Coupe 2dr Spts Auto 5sp 3.8i</t>
  </si>
  <si>
    <t>PORS05GQ</t>
  </si>
  <si>
    <t>996 MY05 Turbo S Coupe 2dr Man 6sp 4WD 3.6TT</t>
  </si>
  <si>
    <t>PORS05GR</t>
  </si>
  <si>
    <t>996 MY05 Turbo S Coupe 2dr Spts Auto 5sp 4WD 3.6TT</t>
  </si>
  <si>
    <t>PORS05GS</t>
  </si>
  <si>
    <t>996 MY05 Turbo S Cabriolet 2dr Man 6sp 4WD 3.6TT</t>
  </si>
  <si>
    <t>PORS05GT</t>
  </si>
  <si>
    <t>996 MY05 Turbo S Cabriolet 2dr Spts Auto 5sp 4WD 3.6TT</t>
  </si>
  <si>
    <t>PORS05HM</t>
  </si>
  <si>
    <t>987 Convertible 2dr Man 5sp 2.7i (Mar)</t>
  </si>
  <si>
    <t>PORS05HN</t>
  </si>
  <si>
    <t>987 Convertible 2dr Spts Auto 5sp 2.7i (Mar)</t>
  </si>
  <si>
    <t>PORS05HO</t>
  </si>
  <si>
    <t>987 S Convertible 2dr Man 6sp 3.2i (Mar)</t>
  </si>
  <si>
    <t>PORS05HP</t>
  </si>
  <si>
    <t>987 S Convertible 2dr Spts Auto 5sp 3.2i (Mar)</t>
  </si>
  <si>
    <t>PORS05IN</t>
  </si>
  <si>
    <t>997 MY06 4 Coupe 2dr Man 6sp 4WD 3.6i (Aug)</t>
  </si>
  <si>
    <t>PORS04BM</t>
  </si>
  <si>
    <t>PORS04BN</t>
  </si>
  <si>
    <t>PORS04BO</t>
  </si>
  <si>
    <t>PORS04DO</t>
  </si>
  <si>
    <t>986 MY04 S 50th Anniversary Convertible 2dr Man 6sp 3.2i</t>
  </si>
  <si>
    <t>PORS04DP</t>
  </si>
  <si>
    <t>986 MY04 S 50th Anniversary Convertible 2dr Spts Auto 5sp 3.2i</t>
  </si>
  <si>
    <t>PORS04GL</t>
  </si>
  <si>
    <t>997 Coupe 2dr Man 6sp 3.6i (Sep)</t>
  </si>
  <si>
    <t>PORS04GM</t>
  </si>
  <si>
    <t>997 Coupe 2dr Spts Auto 5sp 3.6i (Sep)</t>
  </si>
  <si>
    <t>PORS04GN</t>
  </si>
  <si>
    <t>997 S Coupe 2dr Man 6sp 3.8i (Sep)</t>
  </si>
  <si>
    <t>PORS04GO</t>
  </si>
  <si>
    <t>997 S Coupe 2dr Spts Auto 5sp 3.8i (Sep)</t>
  </si>
  <si>
    <t>PORS05AA</t>
  </si>
  <si>
    <t>S Wagon 4dr Man 6sp 4x4 4.5i</t>
  </si>
  <si>
    <t>PORS05BO</t>
  </si>
  <si>
    <t>S Wagon 4dr Spts Auto 6sp 4x4 4.5i</t>
  </si>
  <si>
    <t>PORS05BP</t>
  </si>
  <si>
    <t>Turbo Wagon 4dr Spts Auto 6sp 4x4 4.5TT</t>
  </si>
  <si>
    <t>PORS06QL</t>
  </si>
  <si>
    <t>987 MY07 S Coupe 2dr Man 6sp 3.4i (Aug)</t>
  </si>
  <si>
    <t>PORS06QM</t>
  </si>
  <si>
    <t>987 MY07 S Coupe 2dr Spts Auto 5sp 3.4i (Aug)</t>
  </si>
  <si>
    <t>PORS06QO</t>
  </si>
  <si>
    <t>997 MY07 GT3 Coupe 2dr Man 6sp 3.6i (Aug)</t>
  </si>
  <si>
    <t>PORS06QP</t>
  </si>
  <si>
    <t>997 MY07 GT3 RS Coupe 2dr Man 6sp 3.6i (Aug)</t>
  </si>
  <si>
    <t>PORS07AA</t>
  </si>
  <si>
    <t>997 MY07 Coupe 2dr Man 6sp 3.6i</t>
  </si>
  <si>
    <t>PORS00AR</t>
  </si>
  <si>
    <t>996 MY01 Turbo Coupe 2dr Man 6sp 4WD 3.6TT</t>
  </si>
  <si>
    <t>PORS00AS</t>
  </si>
  <si>
    <t>996 MY01 Turbo Coupe 2dr Spts Auto 5sp 4WD 3.6TT</t>
  </si>
  <si>
    <t>PORS01AA</t>
  </si>
  <si>
    <t>PORS01AB</t>
  </si>
  <si>
    <t>PORS01AC</t>
  </si>
  <si>
    <t>PORS01AD</t>
  </si>
  <si>
    <t>PORS01AE</t>
  </si>
  <si>
    <t>PORS01AF</t>
  </si>
  <si>
    <t>PORS01AG</t>
  </si>
  <si>
    <t>PORS01AH</t>
  </si>
  <si>
    <t>PORS01AI</t>
  </si>
  <si>
    <t>PORS01AJ</t>
  </si>
  <si>
    <t>986 Convertible 2dr Man 5sp 2.7i</t>
  </si>
  <si>
    <t>PORS01AN</t>
  </si>
  <si>
    <t>986 Convertible 2dr Spts Auto 5sp 2.7i</t>
  </si>
  <si>
    <t>PORS01AO</t>
  </si>
  <si>
    <t>986 S Convertible 2dr Man 6sp 3.2i</t>
  </si>
  <si>
    <t>PORS01AP</t>
  </si>
  <si>
    <t>986 S Convertible 2dr Spts Auto 5sp 3.2i</t>
  </si>
  <si>
    <t>PORS01AQ</t>
  </si>
  <si>
    <t>PORS01AS</t>
  </si>
  <si>
    <t>996 MY02 GT2 Coupe 2dr Man 6sp 3.6TT (Aug)</t>
  </si>
  <si>
    <t>PEUG87AE</t>
  </si>
  <si>
    <t>GT Sedan 4dr Man 5sp 2.5DT</t>
  </si>
  <si>
    <t>PEUG87AF</t>
  </si>
  <si>
    <t>SLi Wagon 8st 4dr Auto 3sp 2.0i</t>
  </si>
  <si>
    <t>PEUG87AG</t>
  </si>
  <si>
    <t>SLi Sedan 4dr Auto 3sp 2.0i</t>
  </si>
  <si>
    <t>PEUG87AI</t>
  </si>
  <si>
    <t>GTi Wagon 8st 4dr Man 5sp 2.2i</t>
  </si>
  <si>
    <t>PEUG87AJ</t>
  </si>
  <si>
    <t>GTi Hatchback 3dr Man 5sp 1.9i (Oct)</t>
  </si>
  <si>
    <t>PEUG87AM</t>
  </si>
  <si>
    <t>PEUG88AA</t>
  </si>
  <si>
    <t>GTi Hatchback 3dr Man 5sp 1.9i</t>
  </si>
  <si>
    <t>PEUG88AE</t>
  </si>
  <si>
    <t>PEUG88AF</t>
  </si>
  <si>
    <t>PEUG88AG</t>
  </si>
  <si>
    <t>PEUG88AH</t>
  </si>
  <si>
    <t>GTi Sedan 4dr Auto 4sp 2.2i</t>
  </si>
  <si>
    <t>PEUG88AI</t>
  </si>
  <si>
    <t>PEUG88AJ</t>
  </si>
  <si>
    <t>PEUG88AK</t>
  </si>
  <si>
    <t>PEUG88AL</t>
  </si>
  <si>
    <t>GTi Wagon 4dr Man 5sp 2.2i</t>
  </si>
  <si>
    <t>PEUG89AA</t>
  </si>
  <si>
    <t>PEUG89AE</t>
  </si>
  <si>
    <t>PEUG89AF</t>
  </si>
  <si>
    <t>PORS03AE</t>
  </si>
  <si>
    <t>PORS03AF</t>
  </si>
  <si>
    <t>PORS03AG</t>
  </si>
  <si>
    <t>PORS03AH</t>
  </si>
  <si>
    <t>PORS03AI</t>
  </si>
  <si>
    <t>996 MY03 Turbo Coupe 2dr Man 6sp 4WD 3.6TT</t>
  </si>
  <si>
    <t>PORS03AJ</t>
  </si>
  <si>
    <t>996 MY03 Turbo Coupe 2dr Spts Auto 5sp 4WD 3.6TT</t>
  </si>
  <si>
    <t>PORS03AK</t>
  </si>
  <si>
    <t>996 MY03 GT2 Coupe 2dr Man 6sp 3.6TT</t>
  </si>
  <si>
    <t>PORS03AL</t>
  </si>
  <si>
    <t>986 MY03 Convertible 2dr Man 5sp 2.7i</t>
  </si>
  <si>
    <t>PORS03AM</t>
  </si>
  <si>
    <t>986 MY03 Convertible 2dr Spts Auto 5sp 2.7i</t>
  </si>
  <si>
    <t>PORS03AN</t>
  </si>
  <si>
    <t>986 MY03 S Convertible 2dr Man 6sp 3.2i</t>
  </si>
  <si>
    <t>PORS03AO</t>
  </si>
  <si>
    <t>986 MY03 S Convertible 2dr Spts Auto 5sp 3.2i</t>
  </si>
  <si>
    <t>PORS03AP</t>
  </si>
  <si>
    <t>S Wagon 4dr Spts Auto 6sp 4x4 835kg 4.5i (Jun)</t>
  </si>
  <si>
    <t>PORS07IK</t>
  </si>
  <si>
    <t>997 MY07 4S Targa 2dr Man 6sp 4WD 3.8i</t>
  </si>
  <si>
    <t>PORS07IL</t>
  </si>
  <si>
    <t>997 MY07 4S Targa 2dr Spts Auto 5sp 4WD 3.8i</t>
  </si>
  <si>
    <t>PORS07IM</t>
  </si>
  <si>
    <t>997 MY07 GT3 Coupe 2dr Man 6sp 3.6i</t>
  </si>
  <si>
    <t>PORS07IW</t>
  </si>
  <si>
    <t>997 MY07 GT3 RS Coupe 2dr Man 6sp 3.6i</t>
  </si>
  <si>
    <t>PORS07IX</t>
  </si>
  <si>
    <t>MY07 S Wagon 4dr Spts Auto 6sp 4x4 4.8i (Mar)</t>
  </si>
  <si>
    <t>PORS06GC</t>
  </si>
  <si>
    <t>997 MY06 4S Coupe 2dr Spts Auto 5sp 4WD 3.8i</t>
  </si>
  <si>
    <t>PORS06GD</t>
  </si>
  <si>
    <t>997 MY06 4S Cabriolet 2dr Man 6sp 4WD 3.8i</t>
  </si>
  <si>
    <t>PORS06GE</t>
  </si>
  <si>
    <t>997 MY06 4S Cabriolet 2dr Spts Auto 5sp 4WD 3.8i</t>
  </si>
  <si>
    <t>PORS06GG</t>
  </si>
  <si>
    <t>987 S Coupe 2dr Man 6sp 3.4i (Feb)</t>
  </si>
  <si>
    <t>PORS06GH</t>
  </si>
  <si>
    <t>987 S Coupe 2dr Spts Auto 5sp 3.4i (Feb)</t>
  </si>
  <si>
    <t>PORS06MO</t>
  </si>
  <si>
    <t>997 MY06 Cabriolet 2dr Man 6sp 3.6i</t>
  </si>
  <si>
    <t>PORS06MP</t>
  </si>
  <si>
    <t>997 MY06 Cabriolet 2dr Spts Auto 5sp 3.6i</t>
  </si>
  <si>
    <t>PORS06MY</t>
  </si>
  <si>
    <t>997 MY06 S Cabriolet 2dr Man 6sp 3.8i</t>
  </si>
  <si>
    <t>PORS06MZ</t>
  </si>
  <si>
    <t>997 MY06 S Cabriolet 2dr Spts Auto 5sp 3.8i</t>
  </si>
  <si>
    <t>PORS06NT</t>
  </si>
  <si>
    <t>987 Convertible 2dr Man 6sp 2.7i (+PASM)</t>
  </si>
  <si>
    <t>PORS06OE</t>
  </si>
  <si>
    <t>MY06 Turbo S Wagon 4dr Spts Auto 6sp 4x4 4.5TT</t>
  </si>
  <si>
    <t>PORS06OF</t>
  </si>
  <si>
    <t>987 MY07 Coupe 2dr Man 5sp 2.7i (Aug)</t>
  </si>
  <si>
    <t>PORS07OE</t>
  </si>
  <si>
    <t>997 MY08 4 Cabriolet 2dr Spts Auto 5sp 4WD 3.6i (Aug)</t>
  </si>
  <si>
    <t>PORS07OF</t>
  </si>
  <si>
    <t>997 MY08 4S Coupe 2dr Man 6sp 4WD 3.8i (Aug)</t>
  </si>
  <si>
    <t>PORS07OG</t>
  </si>
  <si>
    <t>997 MY08 4S Coupe 2dr Spts Auto 5sp 4WD 3.8i (Aug)</t>
  </si>
  <si>
    <t>PORS07OH</t>
  </si>
  <si>
    <t>997 MY08 4S Cabriolet 2dr Man 6sp 4WD 3.8i (Aug)</t>
  </si>
  <si>
    <t>PORS07OI</t>
  </si>
  <si>
    <t>997 MY08 4S Cabriolet 2dr Spts Auto 5sp 4WD 3.8i (Aug)</t>
  </si>
  <si>
    <t>PORS06PP</t>
  </si>
  <si>
    <t>997 MY07 Cabriolet 2dr Spts Auto 5sp 3.6i (Aug)</t>
  </si>
  <si>
    <t>PORS06PQ</t>
  </si>
  <si>
    <t>997 MY07 S Coupe 2dr Man 6sp 3.8i (Aug)</t>
  </si>
  <si>
    <t>PORS06PR</t>
  </si>
  <si>
    <t>997 MY07 S Coupe 2dr Spts Auto 5sp 3.8i (Aug)</t>
  </si>
  <si>
    <t>PORS06PS</t>
  </si>
  <si>
    <t>997 MY07 S Cabriolet 2dr Man 6sp 3.8i (Aug)</t>
  </si>
  <si>
    <t>PORS06PT</t>
  </si>
  <si>
    <t>997 MY07 S Cabriolet 2dr Spts Auto 5sp 3.8i (Aug)</t>
  </si>
  <si>
    <t>PORS06PU</t>
  </si>
  <si>
    <t>997 MY07 4 Coupe 2dr Man 6sp 4WD 3.6i (Aug)</t>
  </si>
  <si>
    <t>PORS06PV</t>
  </si>
  <si>
    <t>997 MY07 4 Coupe 2dr Spts Auto 5sp 4WD 3.6i (Aug)</t>
  </si>
  <si>
    <t>PORS06PW</t>
  </si>
  <si>
    <t>997 MY07 4 Cabriolet 2dr Man 6sp 4WD 3.6i (Aug)</t>
  </si>
  <si>
    <t>PORS06PX</t>
  </si>
  <si>
    <t>997 MY07 4 Cabriolet 2dr Spts Auto 5sp 4WD 3.6i (Aug)</t>
  </si>
  <si>
    <t>PORS06PY</t>
  </si>
  <si>
    <t>997 MY07 4S Coupe 2dr Man 6sp 4WD 3.8i (Aug)</t>
  </si>
  <si>
    <t>PORS06PZ</t>
  </si>
  <si>
    <t>997 MY07 4S Coupe 2dr Spts Auto 5sp 4WD 3.8i (Aug)</t>
  </si>
  <si>
    <t>PORS06QA</t>
  </si>
  <si>
    <t>997 MY07 4S Cabriolet 2dr Man 6sp 4WD 3.8i (Aug)</t>
  </si>
  <si>
    <t>PORS06QB</t>
  </si>
  <si>
    <t>997 MY07 4S Cabriolet 2dr Spts Auto 5sp 4WD 3.8i (Aug)</t>
  </si>
  <si>
    <t>PORS06QC</t>
  </si>
  <si>
    <t>997 MY07 4 Targa 2dr Man 6sp 4WD 3.6i (Aug)</t>
  </si>
  <si>
    <t>PORS06QD</t>
  </si>
  <si>
    <t>997 MY07 4 Targa 2dr Spts Auto 5sp 4WD 3.6i (Aug)</t>
  </si>
  <si>
    <t>PORS06QE</t>
  </si>
  <si>
    <t>997 MY07 4S Targa 2dr Man 6sp 4WD 3.8i (Aug)</t>
  </si>
  <si>
    <t>PORS05IO</t>
  </si>
  <si>
    <t>997 MY06 4 Coupe 2dr Spts Auto 5sp 4WD 3.6i (Aug)</t>
  </si>
  <si>
    <t>PORS05IP</t>
  </si>
  <si>
    <t>997 MY06 4 Cabriolet 2dr Man 6sp 4WD 3.6i (Aug)</t>
  </si>
  <si>
    <t>PORS05IQ</t>
  </si>
  <si>
    <t>997 MY06 4 Cabriolet 2dr Spts Auto 5sp 4WD 3.6i (Aug)</t>
  </si>
  <si>
    <t>PORS05IR</t>
  </si>
  <si>
    <t>997 MY06 4S Coupe 2dr Man 6sp 4WD 3.8i (Aug)</t>
  </si>
  <si>
    <t>PORS05IS</t>
  </si>
  <si>
    <t>997 MY06 4S Coupe 2dr Spts Auto 5sp 4WD 3.8i (Aug)</t>
  </si>
  <si>
    <t>PORS05IT</t>
  </si>
  <si>
    <t>997 MY06 4S Cabriolet 2dr Man 6sp 4WD 3.8i (Aug)</t>
  </si>
  <si>
    <t>PORS05IU</t>
  </si>
  <si>
    <t>997 MY06 4S Cabriolet 2dr Spts Auto 5sp 4WD 3.8i (Aug)</t>
  </si>
  <si>
    <t>PORS05IV</t>
  </si>
  <si>
    <t>997 MY06 Coupe 2dr Man 6sp 3.6i (Aug)</t>
  </si>
  <si>
    <t>PORS05IW</t>
  </si>
  <si>
    <t>997 MY06 Coupe 2dr Spts Auto 5sp 3.6i (Aug)</t>
  </si>
  <si>
    <t>PORS05IX</t>
  </si>
  <si>
    <t>997 MY06 S Coupe 2dr Man 6sp 3.8i (Aug)</t>
  </si>
  <si>
    <t>PORS05IY</t>
  </si>
  <si>
    <t>997 MY06 S Coupe 2dr Spts Auto 5sp 3.8i (Aug)</t>
  </si>
  <si>
    <t>PORS05IZ</t>
  </si>
  <si>
    <t>MY06 S Wagon 4dr Man 6sp 4x4 4.5i (Oct)</t>
  </si>
  <si>
    <t>PORS05JA</t>
  </si>
  <si>
    <t>MY06 S Wagon 4dr Spts Auto 6sp 4x4 4.5i (Oct)</t>
  </si>
  <si>
    <t>PORS05JB</t>
  </si>
  <si>
    <t>MY06 Turbo Wagon 4dr Spts Auto 6sp 4x4 4.5TT (Oct)</t>
  </si>
  <si>
    <t>PORS05JF</t>
  </si>
  <si>
    <t>997 MY06 Cabriolet 2dr Man 6sp 3.6i (Aug)</t>
  </si>
  <si>
    <t>PORS05JK</t>
  </si>
  <si>
    <t>997 MY06 Cabriolet 2dr Spts Auto 5sp 3.6i (Aug)</t>
  </si>
  <si>
    <t>PORS01AT</t>
  </si>
  <si>
    <t>996 MY02 Coupe 2dr Man 6sp 3.6i (Aug)</t>
  </si>
  <si>
    <t>PORS01AU</t>
  </si>
  <si>
    <t>996 MY02 Coupe 2dr Spts Auto 5sp 3.6i (Aug)</t>
  </si>
  <si>
    <t>PORS08IY</t>
  </si>
  <si>
    <t>997 MY08 4S Coupe 2dr Spts Auto 5sp 4WD 3.8i</t>
  </si>
  <si>
    <t>PORS08IZ</t>
  </si>
  <si>
    <t>997 MY08 4S Cabriolet 2dr Man 6sp 4WD 3.8i</t>
  </si>
  <si>
    <t>PORS08JA</t>
  </si>
  <si>
    <t>997 MY08 4S Cabriolet 2dr Spts Auto 5sp 4WD 3.8i</t>
  </si>
  <si>
    <t>PORS08JB</t>
  </si>
  <si>
    <t>MY08 Wagon 4dr Spts Auto 6sp 4x4 3.6i</t>
  </si>
  <si>
    <t>PORS08LJ</t>
  </si>
  <si>
    <t>MY08 S Wagon 4dr Spts Auto 6sp 4x4 4.8i</t>
  </si>
  <si>
    <t>PORS08LV</t>
  </si>
  <si>
    <t>MY08 Turbo Wagon 4dr Spts Auto 6sp 4x4 4.8TT</t>
  </si>
  <si>
    <t>PORS08MB</t>
  </si>
  <si>
    <t>997 MY08 Turbo AWD Coupe 2dr Man 6sp 4WD 3.6TT</t>
  </si>
  <si>
    <t>PORS08MC</t>
  </si>
  <si>
    <t>997 MY08 Turbo AWD Coupe 2dr Spts Auto 5sp 4WD 3.6TT</t>
  </si>
  <si>
    <t>PORS08MD</t>
  </si>
  <si>
    <t>997 MY08 4 Targa 2dr Man 6sp 4WD 3.6i</t>
  </si>
  <si>
    <t>PORS08ME</t>
  </si>
  <si>
    <t>997 MY08 4 Targa 2dr Spts Auto 5sp 4WD 3.6i</t>
  </si>
  <si>
    <t>PORS08MF</t>
  </si>
  <si>
    <t>997 MY08 4S Targa 2dr Man 6sp 4WD 3.8i</t>
  </si>
  <si>
    <t>PORS08MG</t>
  </si>
  <si>
    <t>997 MY08 4S Targa 2dr Spts Auto 5sp 4WD 3.8i</t>
  </si>
  <si>
    <t>PORS08MH</t>
  </si>
  <si>
    <t>997 MY08 GT3 Coupe 2dr Man 6sp 3.6i</t>
  </si>
  <si>
    <t>PORS08MR</t>
  </si>
  <si>
    <t>997 MY08 GT3 RS Coupe 2dr Man 6sp 3.6i</t>
  </si>
  <si>
    <t>PORS08MT</t>
  </si>
  <si>
    <t>997 MY08 Turbo AWD Cabriolet 2dr Man 6sp 4WD 3.6TT</t>
  </si>
  <si>
    <t>PEUG89AG</t>
  </si>
  <si>
    <t>PEUG89AJ</t>
  </si>
  <si>
    <t>Sedan 4dr Man 5sp 1.9i (Feb)</t>
  </si>
  <si>
    <t>PEUG89AK</t>
  </si>
  <si>
    <t>Sedan 4dr Auto 4sp 1.9i (Feb)</t>
  </si>
  <si>
    <t>PEUG89AL</t>
  </si>
  <si>
    <t>Mi16 Sedan 4dr Man 5sp 1.9i (Feb)</t>
  </si>
  <si>
    <t>PEUG89AO</t>
  </si>
  <si>
    <t>Wagon 4dr Auto 4sp 1.9i (Feb)</t>
  </si>
  <si>
    <t>PEUG89AQ</t>
  </si>
  <si>
    <t>S Sedan 4dr Auto 4sp 1.9i (Feb)</t>
  </si>
  <si>
    <t>PEUG90AB</t>
  </si>
  <si>
    <t>Wagon 4dr Auto 4sp 1.9i</t>
  </si>
  <si>
    <t>PEUG90AD</t>
  </si>
  <si>
    <t>GTi Wagon 8st 4dr Man 5sp 2.2i (Jul)</t>
  </si>
  <si>
    <t>PEUG90AF</t>
  </si>
  <si>
    <t>PEUG90AI</t>
  </si>
  <si>
    <t>Sedan 4dr Man 5sp 1.9i</t>
  </si>
  <si>
    <t>PEUG90AJ</t>
  </si>
  <si>
    <t>Sedan 4dr Auto 4sp 1.9i</t>
  </si>
  <si>
    <t>PEUG90AK</t>
  </si>
  <si>
    <t>S Sedan 4dr Auto 4sp 1.9i</t>
  </si>
  <si>
    <t>PEUG90AL</t>
  </si>
  <si>
    <t>Mi16 Sedan 4dr Man 5sp 1.9i</t>
  </si>
  <si>
    <t>PEUG90AP</t>
  </si>
  <si>
    <t>Longchamp Sedan 4dr Auto 4sp 1.9i</t>
  </si>
  <si>
    <t>PEUG90AQ</t>
  </si>
  <si>
    <t>Family Wagon 8st 4dr Auto 4sp 2.2i (Jul)</t>
  </si>
  <si>
    <t>PEUG91AA</t>
  </si>
  <si>
    <t>PEUG91AE</t>
  </si>
  <si>
    <t>PEUG91AF</t>
  </si>
  <si>
    <t>PORS07DH</t>
  </si>
  <si>
    <t>997 MY07 Coupe 2dr Spts Auto 5sp 3.6i</t>
  </si>
  <si>
    <t>PORS07DI</t>
  </si>
  <si>
    <t>997 MY07 Cabriolet 2dr Man 6sp 3.6i</t>
  </si>
  <si>
    <t>PORS07DJ</t>
  </si>
  <si>
    <t>997 MY07 Cabriolet 2dr Spts Auto 5sp 3.6i</t>
  </si>
  <si>
    <t>PORS07DK</t>
  </si>
  <si>
    <t>997 MY07 S Coupe 2dr Man 6sp 3.8i</t>
  </si>
  <si>
    <t>PORS07DN</t>
  </si>
  <si>
    <t>997 MY07 S Coupe 2dr Spts Auto 5sp 3.8i</t>
  </si>
  <si>
    <t>PORS07DO</t>
  </si>
  <si>
    <t>997 MY07 S Cabriolet 2dr Man 6sp 3.8i</t>
  </si>
  <si>
    <t>PORS07DP</t>
  </si>
  <si>
    <t>997 MY07 S Cabriolet 2dr Spts Auto 5sp 3.8i</t>
  </si>
  <si>
    <t>PORS07DQ</t>
  </si>
  <si>
    <t>997 MY07 4 Coupe 2dr Man 6sp 4WD 3.6i</t>
  </si>
  <si>
    <t>PORS07DR</t>
  </si>
  <si>
    <t>997 MY07 4 Coupe 2dr Spts Auto 5sp 4WD 3.6i</t>
  </si>
  <si>
    <t>PORS07DS</t>
  </si>
  <si>
    <t>997 MY07 4 Cabriolet 2dr Man 6sp 4WD 3.6i</t>
  </si>
  <si>
    <t>PORS07DT</t>
  </si>
  <si>
    <t>997 MY07 4 Cabriolet 2dr Spts Auto 5sp 4WD 3.6i</t>
  </si>
  <si>
    <t>PORS07DU</t>
  </si>
  <si>
    <t>997 MY07 4S Coupe 2dr Man 6sp 4WD 3.8i</t>
  </si>
  <si>
    <t>PORS07DV</t>
  </si>
  <si>
    <t>997 MY07 4S Coupe 2dr Spts Auto 5sp 4WD 3.8i</t>
  </si>
  <si>
    <t>PORS07DW</t>
  </si>
  <si>
    <t>997 MY07 4S Cabriolet 2dr Man 6sp 4WD 3.8i</t>
  </si>
  <si>
    <t>PORS07DX</t>
  </si>
  <si>
    <t>997 MY07 4S Cabriolet 2dr Spts Auto 5sp 4WD 3.8i</t>
  </si>
  <si>
    <t>PORS07DY</t>
  </si>
  <si>
    <t>987 MY07 Convertible 2dr Man 5sp 2.7i</t>
  </si>
  <si>
    <t>PORS07GI</t>
  </si>
  <si>
    <t>987 MY07 Convertible 2dr Man 6sp 2.7i (+PASM)</t>
  </si>
  <si>
    <t>PORS07OJ</t>
  </si>
  <si>
    <t>MY08 Wagon 4dr Spts Auto 6sp 4x4 3.6i (Aug)</t>
  </si>
  <si>
    <t>PORS07OK</t>
  </si>
  <si>
    <t>MY08 S Wagon 4dr Spts Auto 6sp 4x4 4.8i (Aug)</t>
  </si>
  <si>
    <t>PORS07OL</t>
  </si>
  <si>
    <t>MY08 Turbo Wagon 4dr Spts Auto 6sp 4x4 4.8TT (Aug)</t>
  </si>
  <si>
    <t>PORS07OM</t>
  </si>
  <si>
    <t>997 MY08 Turbo AWD Cabriolet 2dr Man 6sp 4WD 3.6TT (Aug)</t>
  </si>
  <si>
    <t>PORS07ON</t>
  </si>
  <si>
    <t>997 MY08 Turbo AWD Cabriolet 2dr Spts Auto 5sp 4WD 3.6TT (Aug)</t>
  </si>
  <si>
    <t>PORS08AA</t>
  </si>
  <si>
    <t>987 MY08 Convertible 2dr Man 5sp 2.7i</t>
  </si>
  <si>
    <t>PORS08DK</t>
  </si>
  <si>
    <t>987 MY08 Convertible 2dr Man 6sp 2.7i (+PASM)</t>
  </si>
  <si>
    <t>PORS08DL</t>
  </si>
  <si>
    <t>987 MY08 Convertible 2dr Spts Auto 5sp 2.7i</t>
  </si>
  <si>
    <t>PORS08DM</t>
  </si>
  <si>
    <t>987 MY08 S Convertible 2dr Man 6sp 3.4i</t>
  </si>
  <si>
    <t>PORS08DT</t>
  </si>
  <si>
    <t>987 MY08 S Convertible 2dr Spts Auto 5sp 3.4i</t>
  </si>
  <si>
    <t>PORS08DU</t>
  </si>
  <si>
    <t>987 MY08 Coupe 2dr Man 5sp 2.7i</t>
  </si>
  <si>
    <t>PORS08FW</t>
  </si>
  <si>
    <t>987 MY08 Coupe 2dr Man 6sp 2.7i (+PASM)</t>
  </si>
  <si>
    <t>PORS08FX</t>
  </si>
  <si>
    <t>987 MY08 Coupe 2dr Spts Auto 5sp 2.7i</t>
  </si>
  <si>
    <t>PORS08FY</t>
  </si>
  <si>
    <t>987 MY08 S Coupe 2dr Man 6sp 3.4i</t>
  </si>
  <si>
    <t>PORS08HN</t>
  </si>
  <si>
    <t>987 MY08 S Coupe 2dr Spts Auto 5sp 3.4i</t>
  </si>
  <si>
    <t>PORS08HO</t>
  </si>
  <si>
    <t>997 MY08 Coupe 2dr Man 6sp 3.6i</t>
  </si>
  <si>
    <t>PORS08IM</t>
  </si>
  <si>
    <t>997 MY08 Coupe 2dr Spts Auto 5sp 3.6i</t>
  </si>
  <si>
    <t>PORS07IY</t>
  </si>
  <si>
    <t>MY07 Turbo Wagon 4dr Spts Auto 6sp 4x4 4.8TT (Mar)</t>
  </si>
  <si>
    <t>PORS07JA</t>
  </si>
  <si>
    <t>MY07 Wagon 4dr Spts Auto 6sp 4x4 3.6i (Mar)</t>
  </si>
  <si>
    <t>PORS07NB</t>
  </si>
  <si>
    <t>997 MY08 Turbo AWD Coupe 2dr Man 6sp 4WD 3.6TT (Aug)</t>
  </si>
  <si>
    <t>PORS07NC</t>
  </si>
  <si>
    <t>997 MY08 Turbo AWD Coupe 2dr Spts Auto 5sp 4WD 3.6TT (Aug)</t>
  </si>
  <si>
    <t>PORS07ND</t>
  </si>
  <si>
    <t>997 MY08 4 Targa 2dr Man 6sp 4WD 3.6i (Aug)</t>
  </si>
  <si>
    <t>PORS07NE</t>
  </si>
  <si>
    <t>997 MY08 4 Targa 2dr Spts Auto 5sp 4WD 3.6i (Aug)</t>
  </si>
  <si>
    <t>PORS07NF</t>
  </si>
  <si>
    <t>997 MY08 4S Targa 2dr Man 6sp 4WD 3.8i (Aug)</t>
  </si>
  <si>
    <t>PORS07NG</t>
  </si>
  <si>
    <t>997 MY08 4S Targa 2dr Spts Auto 5sp 4WD 3.8i (Aug)</t>
  </si>
  <si>
    <t>PORS07NH</t>
  </si>
  <si>
    <t>997 MY08 GT3 Coupe 2dr Man 6sp 3.6i (Aug)</t>
  </si>
  <si>
    <t>PORS07NI</t>
  </si>
  <si>
    <t>997 MY08 GT3 RS Coupe 2dr Man 6sp 3.6i (Aug)</t>
  </si>
  <si>
    <t>PORS07NJ</t>
  </si>
  <si>
    <t>987 MY08 Convertible 2dr Man 5sp 2.7i (Aug)</t>
  </si>
  <si>
    <t>PORS07NK</t>
  </si>
  <si>
    <t>987 MY08 Convertible 2dr Man 6sp 2.7i (+PASM) (Aug)</t>
  </si>
  <si>
    <t>PORS07NL</t>
  </si>
  <si>
    <t>987 MY08 Convertible 2dr Spts Auto 5sp 2.7i (Aug)</t>
  </si>
  <si>
    <t>PORS07NM</t>
  </si>
  <si>
    <t>987 MY08 S Convertible 2dr Man 6sp 3.4i (Aug)</t>
  </si>
  <si>
    <t>PORS07NN</t>
  </si>
  <si>
    <t>987 MY08 S Convertible 2dr Spts Auto 5sp 3.4i (Aug)</t>
  </si>
  <si>
    <t>PORS07NO</t>
  </si>
  <si>
    <t>987 MY08 Coupe 2dr Man 5sp 2.7i (Aug)</t>
  </si>
  <si>
    <t>PORS07GJ</t>
  </si>
  <si>
    <t>987 MY07 Convertible 2dr Spts Auto 5sp 2.7i</t>
  </si>
  <si>
    <t>PORS07GK</t>
  </si>
  <si>
    <t>987 MY07 S Convertible 2dr Man 6sp 3.4i</t>
  </si>
  <si>
    <t>PORS07GM</t>
  </si>
  <si>
    <t>987 MY07 S Convertible 2dr Spts Auto 5sp 3.4i</t>
  </si>
  <si>
    <t>PORS07GN</t>
  </si>
  <si>
    <t>987 MY07 Coupe 2dr Man 5sp 2.7i</t>
  </si>
  <si>
    <t>PORS07GO</t>
  </si>
  <si>
    <t>987 MY07 Coupe 2dr Man 6sp 2.7i (+PASM)</t>
  </si>
  <si>
    <t>PORS07GP</t>
  </si>
  <si>
    <t>987 MY07 Coupe 2dr Spts Auto 5sp 2.7i</t>
  </si>
  <si>
    <t>PORS07GQ</t>
  </si>
  <si>
    <t>987 MY07 S Coupe 2dr Man 6sp 3.4i</t>
  </si>
  <si>
    <t>PORS07IF</t>
  </si>
  <si>
    <t>987 MY07 S Coupe 2dr Spts Auto 5sp 3.4i</t>
  </si>
  <si>
    <t>PORS07IG</t>
  </si>
  <si>
    <t>997 MY07 Turbo AWD Coupe 2dr Man 6sp 4WD 3.6TT</t>
  </si>
  <si>
    <t>PORS07IH</t>
  </si>
  <si>
    <t>997 MY07 Turbo AWD Coupe 2dr Spts Auto 5sp 4WD 3.6TT</t>
  </si>
  <si>
    <t>PORS07II</t>
  </si>
  <si>
    <t>997 MY07 4 Targa 2dr Man 6sp 4WD 3.6i</t>
  </si>
  <si>
    <t>PORS07IJ</t>
  </si>
  <si>
    <t>997 MY07 4 Targa 2dr Spts Auto 5sp 4WD 3.6i</t>
  </si>
  <si>
    <t>PORS89AC</t>
  </si>
  <si>
    <t>Turbo Coupe 2dr Man 5sp 2.5T</t>
  </si>
  <si>
    <t>PORS89AH</t>
  </si>
  <si>
    <t>PORS89AI</t>
  </si>
  <si>
    <t>Targa 2dr Man 5sp 3.2i</t>
  </si>
  <si>
    <t>PORS89AJ</t>
  </si>
  <si>
    <t>Cabriolet Convertible 2dr Man 5sp 3.2i</t>
  </si>
  <si>
    <t>PORS89AO</t>
  </si>
  <si>
    <t>S4 Coupe 2dr Auto 4sp 5.0i</t>
  </si>
  <si>
    <t>PORS06QF</t>
  </si>
  <si>
    <t>997 MY07 4S Targa 2dr Spts Auto 5sp 4WD 3.8i (Aug)</t>
  </si>
  <si>
    <t>PORS08NN</t>
  </si>
  <si>
    <t>997 Series II MY09 4S Coupe 2dr Man 6sp 4WD 3.8i (Sep)</t>
  </si>
  <si>
    <t>PORS08NO</t>
  </si>
  <si>
    <t>997 Series II MY09 4S Coupe 2dr PDK 7sp 4WD 3.8i (Sep)</t>
  </si>
  <si>
    <t>PORS08NP</t>
  </si>
  <si>
    <t>997 Series II MY09 4S Cabriolet 2dr Man 6sp 4WD 3.8i (Sep)</t>
  </si>
  <si>
    <t>PORS08NQ</t>
  </si>
  <si>
    <t>997 Series II MY09 4S Cabriolet 2dr PDK 7sp 4WD 3.8i (Sep)</t>
  </si>
  <si>
    <t>PORS08NR</t>
  </si>
  <si>
    <t>997 Series II MY09 4 Targa 2dr Man 6sp 4WD 3.6i (Sep)</t>
  </si>
  <si>
    <t>PORS08NS</t>
  </si>
  <si>
    <t>997 Series II MY09 4 Targa 2dr PDK 7sp 4WD 3.6i (Sep)</t>
  </si>
  <si>
    <t>PORS08NT</t>
  </si>
  <si>
    <t>997 Series II MY09 4S Targa 2dr Man 6sp 4WD 3.8i (Sep)</t>
  </si>
  <si>
    <t>PORS08NU</t>
  </si>
  <si>
    <t>997 Series II MY09 4S Targa 2dr PDK 7sp 4WD 3.8i (Sep)</t>
  </si>
  <si>
    <t>PORS08QU</t>
  </si>
  <si>
    <t>MY09 Turbo S Wagon 4dr Spts Auto 6sp 4x4 4.8TT (Aug)</t>
  </si>
  <si>
    <t>PORS08QZ</t>
  </si>
  <si>
    <t>MY09 Wagon 4dr Spts Auto 6sp 4x4 3.6i (Aug)</t>
  </si>
  <si>
    <t>PORS08SA</t>
  </si>
  <si>
    <t>MY09 S Wagon 4dr Spts Auto 6sp 4x4 4.8i (Aug)</t>
  </si>
  <si>
    <t>PORS08SK</t>
  </si>
  <si>
    <t>MY09 GTS Wagon 4dr Spts Auto 6sp 4x4 4.8i (Aug)</t>
  </si>
  <si>
    <t>PORS08SO</t>
  </si>
  <si>
    <t>MY09 Turbo Wagon 4dr Spts Auto 6sp 4x4 4.8TT (Aug)</t>
  </si>
  <si>
    <t>PORS78AA</t>
  </si>
  <si>
    <t>PORS78AB</t>
  </si>
  <si>
    <t>SC Coupe 2dr Man 5sp 3.0i</t>
  </si>
  <si>
    <t>PEUG91AG</t>
  </si>
  <si>
    <t>PEUG91AH</t>
  </si>
  <si>
    <t>PEUG91AI</t>
  </si>
  <si>
    <t>PEUG91AJ</t>
  </si>
  <si>
    <t>PEUG91AN</t>
  </si>
  <si>
    <t>Family Wagon 8st 4dr Auto 4sp 2.2i</t>
  </si>
  <si>
    <t>PEUG91AQ</t>
  </si>
  <si>
    <t>SI Hatchback 3dr Man 5sp 1.6i (Nov)</t>
  </si>
  <si>
    <t>PEUG91AR</t>
  </si>
  <si>
    <t>SI Hatchback 3dr Auto 4sp 1.6i (Nov)</t>
  </si>
  <si>
    <t>PEUG91AS</t>
  </si>
  <si>
    <t>SRI Sedan 4dr Man 5sp 1.9i (Dec)</t>
  </si>
  <si>
    <t>PEUG91AT</t>
  </si>
  <si>
    <t>SRI Sedan 4dr Auto 4sp 1.9i (Dec)</t>
  </si>
  <si>
    <t>PEUG92AB</t>
  </si>
  <si>
    <t>SI Hatchback 3dr Man 5sp 1.6i</t>
  </si>
  <si>
    <t>PEUG92AC</t>
  </si>
  <si>
    <t>SI Hatchback 3dr Auto 4sp 1.6i</t>
  </si>
  <si>
    <t>PEUG92AD</t>
  </si>
  <si>
    <t>PEUG92AH</t>
  </si>
  <si>
    <t>SRI Sedan 4dr Man 5sp 1.9i</t>
  </si>
  <si>
    <t>PEUG92AI</t>
  </si>
  <si>
    <t>SRI Sedan 4dr Auto 4sp 1.9i</t>
  </si>
  <si>
    <t>PEUG92AJ</t>
  </si>
  <si>
    <t>PEUG92AK</t>
  </si>
  <si>
    <t>PEUG92AO</t>
  </si>
  <si>
    <t>PEUG93AC</t>
  </si>
  <si>
    <t>PORS05JN</t>
  </si>
  <si>
    <t>997 MY06 S Cabriolet 2dr Man 6sp 3.8i (Aug)</t>
  </si>
  <si>
    <t>PORS05JQ</t>
  </si>
  <si>
    <t>997 MY06 S Cabriolet 2dr Spts Auto 5sp 3.8i (Aug)</t>
  </si>
  <si>
    <t>PORS93AQ</t>
  </si>
  <si>
    <t>GTS Coupe 2dr Man 5sp 5.4i</t>
  </si>
  <si>
    <t>PORS93AR</t>
  </si>
  <si>
    <t>GTS Coupe 2dr Auto 4sp 5.4i</t>
  </si>
  <si>
    <t>PORS93AS</t>
  </si>
  <si>
    <t>PORS93AT</t>
  </si>
  <si>
    <t>PORS93AU</t>
  </si>
  <si>
    <t>Cabriolet Convertible 2dr Man 6sp 3.0i</t>
  </si>
  <si>
    <t>PORS93AV</t>
  </si>
  <si>
    <t>Cabriolet Convertible 2dr Auto 4sp 3.0i</t>
  </si>
  <si>
    <t>PORS93AW</t>
  </si>
  <si>
    <t>CS Coupe 2dr Man 6sp 3.0i</t>
  </si>
  <si>
    <t>PORS93AX</t>
  </si>
  <si>
    <t>964 30 Years Coupe 2dr Man 5sp 4x4 3.6i (Jan)</t>
  </si>
  <si>
    <t>PORS93AY</t>
  </si>
  <si>
    <t>964 Speedster Convertible 2dr Man 5sp 3.6i (Jan)</t>
  </si>
  <si>
    <t>PORS93AZ</t>
  </si>
  <si>
    <t>964 Speedster Convertible 2dr Auto 4sp 3.6i (Jan)</t>
  </si>
  <si>
    <t>PORS93BA</t>
  </si>
  <si>
    <t>964 Turbo Coupe 2dr Man 5sp 3.6T (Jan)</t>
  </si>
  <si>
    <t>PORS94AB</t>
  </si>
  <si>
    <t>PORS94AC</t>
  </si>
  <si>
    <t>PORS94AD</t>
  </si>
  <si>
    <t>PORS94AE</t>
  </si>
  <si>
    <t>PORS08IN</t>
  </si>
  <si>
    <t>997 MY08 Cabriolet 2dr Man 6sp 3.6i</t>
  </si>
  <si>
    <t>PORS08IO</t>
  </si>
  <si>
    <t>997 MY08 Cabriolet 2dr Spts Auto 5sp 3.6i</t>
  </si>
  <si>
    <t>PORS08IP</t>
  </si>
  <si>
    <t>997 MY08 S Coupe 2dr Man 6sp 3.8i</t>
  </si>
  <si>
    <t>PORS08IQ</t>
  </si>
  <si>
    <t>997 MY08 S Coupe 2dr Spts Auto 5sp 3.8i</t>
  </si>
  <si>
    <t>PORS08IR</t>
  </si>
  <si>
    <t>997 MY08 S Cabriolet 2dr Man 6sp 3.8i</t>
  </si>
  <si>
    <t>PORS08IS</t>
  </si>
  <si>
    <t>997 MY08 S Cabriolet 2dr Spts Auto 5sp 3.8i</t>
  </si>
  <si>
    <t>PORS08IT</t>
  </si>
  <si>
    <t>997 MY08 4 Coupe 2dr Man 6sp 4WD 3.6i</t>
  </si>
  <si>
    <t>PORS08IU</t>
  </si>
  <si>
    <t>997 MY08 4 Coupe 2dr Spts Auto 5sp 4WD 3.6i</t>
  </si>
  <si>
    <t>PORS08IV</t>
  </si>
  <si>
    <t>997 MY08 4 Cabriolet 2dr Man 6sp 4WD 3.6i</t>
  </si>
  <si>
    <t>PORS08IW</t>
  </si>
  <si>
    <t>997 MY08 4 Cabriolet 2dr Spts Auto 5sp 4WD 3.6i</t>
  </si>
  <si>
    <t>PORS08IX</t>
  </si>
  <si>
    <t>997 MY08 4S Coupe 2dr Man 6sp 4WD 3.8i</t>
  </si>
  <si>
    <t>PORS97AH</t>
  </si>
  <si>
    <t>993 Targa 2dr Man 6sp 3.6i</t>
  </si>
  <si>
    <t>PORS97AI</t>
  </si>
  <si>
    <t>993 Targa 2dr Spts Auto 4sp 3.6i</t>
  </si>
  <si>
    <t>PORS97AJ</t>
  </si>
  <si>
    <t>993 Cabriolet 2dr Man 6sp 3.6i</t>
  </si>
  <si>
    <t>PORS97AK</t>
  </si>
  <si>
    <t>993 Cabriolet 2dr Spts Auto 4sp 3.6i</t>
  </si>
  <si>
    <t>PORS97AL</t>
  </si>
  <si>
    <t>993 4 Cabriolet 2dr Man 6sp 4WD 3.6i</t>
  </si>
  <si>
    <t>PORS97AO</t>
  </si>
  <si>
    <t>986 Convertible 2dr Man 5sp 2.5i (Jan)</t>
  </si>
  <si>
    <t>PORS78AC</t>
  </si>
  <si>
    <t>Coupe 2dr Man 5sp 4.5i (Feb)</t>
  </si>
  <si>
    <t>PORS78AD</t>
  </si>
  <si>
    <t>Coupe 2dr Man 5sp 3.3T</t>
  </si>
  <si>
    <t>PORS78AM</t>
  </si>
  <si>
    <t>SC Targa 2dr Man 5sp 3.0i</t>
  </si>
  <si>
    <t>PORS79AC</t>
  </si>
  <si>
    <t>PORS79AD</t>
  </si>
  <si>
    <t>PORS79AE</t>
  </si>
  <si>
    <t>Coupe 2dr Man 5sp 4.5i</t>
  </si>
  <si>
    <t>PORS79AF</t>
  </si>
  <si>
    <t>PORS79AJ</t>
  </si>
  <si>
    <t>PORS79AK</t>
  </si>
  <si>
    <t>SC Coupe 2dr Man 5sp 3.0i (Nov)</t>
  </si>
  <si>
    <t>PORS79AL</t>
  </si>
  <si>
    <t>Turbo Coupe 2dr Man 4sp 3.3T (Nov)</t>
  </si>
  <si>
    <t>PORS79AM</t>
  </si>
  <si>
    <t>SC Targa 2dr Man 5sp 3.0i (Nov)</t>
  </si>
  <si>
    <t>PORS80AA</t>
  </si>
  <si>
    <t>PORS80AB</t>
  </si>
  <si>
    <t>Turbo Coupe 2dr Man 5sp 2.0T</t>
  </si>
  <si>
    <t>PORS80AC</t>
  </si>
  <si>
    <t>PORS80AD</t>
  </si>
  <si>
    <t>PORS80AE</t>
  </si>
  <si>
    <t>S Coupe 2dr Man 5sp 4.7i</t>
  </si>
  <si>
    <t>PORS80AF</t>
  </si>
  <si>
    <t>Turbo Coupe 2dr Man 4sp 3.3T</t>
  </si>
  <si>
    <t>PORS80AI</t>
  </si>
  <si>
    <t>Coupe 2dr Auto 3sp 2.0i</t>
  </si>
  <si>
    <t>PORS08MU</t>
  </si>
  <si>
    <t>997 MY08 Turbo AWD Cabriolet 2dr Spts Auto 5sp 4WD 3.6TT</t>
  </si>
  <si>
    <t>PORS08MV</t>
  </si>
  <si>
    <t>997 MY08 GT2 Coupe 2dr Man 6sp 3.6TT</t>
  </si>
  <si>
    <t>PORS08MW</t>
  </si>
  <si>
    <t>MY08 GTS Wagon 4dr Spts Auto 6sp 4x4 4.8i</t>
  </si>
  <si>
    <t>PORS08MX</t>
  </si>
  <si>
    <t>987 MY08 RS 60 Spyder Convertible 2dr Man 6sp 3.4i</t>
  </si>
  <si>
    <t>PORS08MY</t>
  </si>
  <si>
    <t>987 MY08 RS 60 Spyder Convertible 2dr Spts Auto 5sp 3.4i</t>
  </si>
  <si>
    <t>PORS08MZ</t>
  </si>
  <si>
    <t>997 Series II MY09 Coupe 2dr Man 6sp 3.6i (Sep)</t>
  </si>
  <si>
    <t>PORS08NA</t>
  </si>
  <si>
    <t>997 Series II MY09 Coupe 2dr PDK 7sp 3.6i (Sep)</t>
  </si>
  <si>
    <t>PORS08NB</t>
  </si>
  <si>
    <t>997 Series II MY09 Cabriolet 2dr Man 6sp 3.6i (Sep)</t>
  </si>
  <si>
    <t>PORS08NC</t>
  </si>
  <si>
    <t>997 Series II MY09 Cabriolet 2dr PDK 7sp 3.6i (Sep)</t>
  </si>
  <si>
    <t>PORS08ND</t>
  </si>
  <si>
    <t>997 Series II MY09 S Coupe 2dr Man 6sp 3.8i (Sep)</t>
  </si>
  <si>
    <t>PORS08NE</t>
  </si>
  <si>
    <t>997 Series II MY09 S Coupe 2dr PDK 7sp 3.8i (Sep)</t>
  </si>
  <si>
    <t>PORS08NF</t>
  </si>
  <si>
    <t>997 Series II MY09 S Cabriolet 2dr Man 6sp 3.8i (Sep)</t>
  </si>
  <si>
    <t>PORS08NG</t>
  </si>
  <si>
    <t>997 Series II MY09 S Cabriolet 2dr PDK 7sp 3.8i (Sep)</t>
  </si>
  <si>
    <t>PORS08NH</t>
  </si>
  <si>
    <t>997 Series II MY09 4 Coupe 2dr Man 6sp 4WD 3.6i (Sep)</t>
  </si>
  <si>
    <t>PORS08NI</t>
  </si>
  <si>
    <t>997 Series II MY09 4 Coupe 2dr PDK 7sp 4WD 3.6i (Sep)</t>
  </si>
  <si>
    <t>PORS08NK</t>
  </si>
  <si>
    <t>997 Series II MY09 4 Cabriolet 2dr Man 6sp 4WD 3.6i (Sep)</t>
  </si>
  <si>
    <t>PORS97AP</t>
  </si>
  <si>
    <t>986 Convertible 2dr Spts Auto 5sp 2.5i (Jan)</t>
  </si>
  <si>
    <t>PORS98AA</t>
  </si>
  <si>
    <t>986 Convertible 2dr Man 5sp 2.5i</t>
  </si>
  <si>
    <t>PORS98AE</t>
  </si>
  <si>
    <t>986 Convertible 2dr Spts Auto 5sp 2.5i</t>
  </si>
  <si>
    <t>PORS98AF</t>
  </si>
  <si>
    <t>996 Coupe 2dr Man 6sp 3.4i (Jan)</t>
  </si>
  <si>
    <t>PORS98AG</t>
  </si>
  <si>
    <t>996 Coupe 2dr Spts Auto 5sp 3.4i (Jan)</t>
  </si>
  <si>
    <t>PORS98AH</t>
  </si>
  <si>
    <t>996 Cabriolet Convertible 2dr Man 6sp 3.4i (Jan)</t>
  </si>
  <si>
    <t>PORS98AI</t>
  </si>
  <si>
    <t>996 Cabriolet Convertible 2dr Spts Auto 5sp 3.4i (Jan)</t>
  </si>
  <si>
    <t>PORS98AJ</t>
  </si>
  <si>
    <t>996 4 Coupe 2dr Man 6sp 4WD 3.4i (Jan)</t>
  </si>
  <si>
    <t>PORS98AK</t>
  </si>
  <si>
    <t>996 4 Coupe 2dr Spts Auto 5sp 4WD 3.4i (Jan)</t>
  </si>
  <si>
    <t>PORS98AL</t>
  </si>
  <si>
    <t>996 4 Cabrio Convertible 2dr Man 6sp 4WD 3.4i (Jan)</t>
  </si>
  <si>
    <t>PORS98AM</t>
  </si>
  <si>
    <t>996 4 Cabrio Convertible 2dr Spts Auto 5sp 4WD 3.4i (Jan)</t>
  </si>
  <si>
    <t>PORS98AN</t>
  </si>
  <si>
    <t>993 Turbo Coupe 2dr Man 6sp 4WD 3.6TT</t>
  </si>
  <si>
    <t>PORS98AO</t>
  </si>
  <si>
    <t>993 Turbo S Coupe 2dr Man 6sp 4WD 3.6TT</t>
  </si>
  <si>
    <t>PORS99AA</t>
  </si>
  <si>
    <t>PORS99AB</t>
  </si>
  <si>
    <t>PORS99AC</t>
  </si>
  <si>
    <t>PORS99AD</t>
  </si>
  <si>
    <t>PORS89AS</t>
  </si>
  <si>
    <t>GT Coupe 2dr Man 5sp 5.0i</t>
  </si>
  <si>
    <t>PORS89AT</t>
  </si>
  <si>
    <t>S2 Coupe 2dr Man 5sp 3.0i (Oct)</t>
  </si>
  <si>
    <t>PORS89AU</t>
  </si>
  <si>
    <t>Speedster Convertible 2dr Man 5sp 3.2i (Jun)</t>
  </si>
  <si>
    <t>PORS89AV</t>
  </si>
  <si>
    <t>Speedster Sport Convertible 2dr Man 5sp 3.2i (Jun)</t>
  </si>
  <si>
    <t>PORS89AW</t>
  </si>
  <si>
    <t>964 2 Coupe 2dr Man 5sp 3.6i (Oct)</t>
  </si>
  <si>
    <t>PORS89AX</t>
  </si>
  <si>
    <t>964 2 Targa 2dr Man 5sp 3.6i (Oct)</t>
  </si>
  <si>
    <t>PORS89AY</t>
  </si>
  <si>
    <t>964 Cabriolet 2 Convertible 2dr Man 5sp 3.6i (Oct)</t>
  </si>
  <si>
    <t>PORS89AZ</t>
  </si>
  <si>
    <t>964 4 Coupe 2dr Man 5sp 4WD 3.6i (Oct)</t>
  </si>
  <si>
    <t>PORS89BA</t>
  </si>
  <si>
    <t>964 4 Targa 2dr Man 5sp 4WD 3.6i (Oct)</t>
  </si>
  <si>
    <t>PORS89BB</t>
  </si>
  <si>
    <t>964 Cabriolet 4 Convertible 2dr Man 5sp 4WD 3.6i (Oct)</t>
  </si>
  <si>
    <t>PORS89BC</t>
  </si>
  <si>
    <t>S2 Convertible 2dr Man 5sp 3.0i (Oct)</t>
  </si>
  <si>
    <t>PORS89BD</t>
  </si>
  <si>
    <t>964 2 Coupe 2dr Spts Auto 4sp 3.6i (Oct)</t>
  </si>
  <si>
    <t>PORS89BE</t>
  </si>
  <si>
    <t>964 2 Targa 2dr Spts Auto 4sp 3.6i (Oct)</t>
  </si>
  <si>
    <t>PORS89BF</t>
  </si>
  <si>
    <t>964 Cabriolet 2 Convertible 2dr Spts Auto 4sp 3.6i (Oct)</t>
  </si>
  <si>
    <t>PORS90AB</t>
  </si>
  <si>
    <t>964 2 Coupe 2dr Man 5sp 3.6i</t>
  </si>
  <si>
    <t>PORS90AC</t>
  </si>
  <si>
    <t>964 2 Targa 2dr Man 5sp 3.6i</t>
  </si>
  <si>
    <t>PORS90AD</t>
  </si>
  <si>
    <t>964 Cabriolet 2 Convertible 2dr Man 5sp 3.6i</t>
  </si>
  <si>
    <t>PORS07NP</t>
  </si>
  <si>
    <t>987 MY08 Coupe 2dr Man 6sp 2.7i (+PASM) (Aug)</t>
  </si>
  <si>
    <t>PORS07NQ</t>
  </si>
  <si>
    <t>987 MY08 Coupe 2dr Spts Auto 5sp 2.7i (Aug)</t>
  </si>
  <si>
    <t>PORS07NR</t>
  </si>
  <si>
    <t>987 MY08 S Coupe 2dr Man 6sp 3.4i (Aug)</t>
  </si>
  <si>
    <t>PORS07NS</t>
  </si>
  <si>
    <t>987 MY08 S Coupe 2dr Spts Auto 5sp 3.4i (Aug)</t>
  </si>
  <si>
    <t>PORS07NT</t>
  </si>
  <si>
    <t>997 MY08 Coupe 2dr Man 6sp 3.6i (Aug)</t>
  </si>
  <si>
    <t>PORS07NU</t>
  </si>
  <si>
    <t>997 MY08 Coupe 2dr Spts Auto 5sp 3.6i (Aug)</t>
  </si>
  <si>
    <t>PORS07NV</t>
  </si>
  <si>
    <t>997 MY08 Cabriolet 2dr Man 6sp 3.6i (Aug)</t>
  </si>
  <si>
    <t>PORS07NW</t>
  </si>
  <si>
    <t>997 MY08 Cabriolet 2dr Spts Auto 5sp 3.6i (Aug)</t>
  </si>
  <si>
    <t>PORS07NX</t>
  </si>
  <si>
    <t>997 MY08 S Coupe 2dr Man 6sp 3.8i (Aug)</t>
  </si>
  <si>
    <t>PORS07NY</t>
  </si>
  <si>
    <t>997 MY08 S Coupe 2dr Spts Auto 5sp 3.8i (Aug)</t>
  </si>
  <si>
    <t>PORS07NZ</t>
  </si>
  <si>
    <t>997 MY08 S Cabriolet 2dr Man 6sp 3.8i (Aug)</t>
  </si>
  <si>
    <t>PORS07OA</t>
  </si>
  <si>
    <t>997 MY08 S Cabriolet 2dr Spts Auto 5sp 3.8i (Aug)</t>
  </si>
  <si>
    <t>PORS07OB</t>
  </si>
  <si>
    <t>997 MY08 4 Coupe 2dr Man 6sp 4WD 3.6i (Aug)</t>
  </si>
  <si>
    <t>PORS07OC</t>
  </si>
  <si>
    <t>997 MY08 4 Coupe 2dr Spts Auto 5sp 4WD 3.6i (Aug)</t>
  </si>
  <si>
    <t>PORS07OD</t>
  </si>
  <si>
    <t>997 MY08 4 Cabriolet 2dr Man 6sp 4WD 3.6i (Aug)</t>
  </si>
  <si>
    <t>PROT04AE</t>
  </si>
  <si>
    <t>PROTON</t>
  </si>
  <si>
    <t>SATRIA</t>
  </si>
  <si>
    <t>PROT04AG</t>
  </si>
  <si>
    <t>XLS Hatchback 3dr Man 5sp 1.5i</t>
  </si>
  <si>
    <t>PEUG93AD</t>
  </si>
  <si>
    <t>PEUG93AE</t>
  </si>
  <si>
    <t>PEUG93AF</t>
  </si>
  <si>
    <t>PEUG93AG</t>
  </si>
  <si>
    <t>PEUG93AH</t>
  </si>
  <si>
    <t>PEUG93AI</t>
  </si>
  <si>
    <t>PEUG93AJ</t>
  </si>
  <si>
    <t>PEUG93AS</t>
  </si>
  <si>
    <t>D70 SRI Sedan 4dr Man 5sp 2.0i (May)</t>
  </si>
  <si>
    <t>PEUG93AT</t>
  </si>
  <si>
    <t>D70 SRI Sedan 4dr Auto 4sp 2.0i (May)</t>
  </si>
  <si>
    <t>PEUG93AU</t>
  </si>
  <si>
    <t>D70 STi Sedan 4dr Auto 4sp 2.0i (May)</t>
  </si>
  <si>
    <t>PEUG93AV</t>
  </si>
  <si>
    <t>D70 Mi16 Sedan 4dr Man 5sp 2.0i (May)</t>
  </si>
  <si>
    <t>PEUG93AX</t>
  </si>
  <si>
    <t>D70 SRDT Sedan 4dr Man 5sp 1.9DT (May)</t>
  </si>
  <si>
    <t>PEUG94AB</t>
  </si>
  <si>
    <t>PEUG94AC</t>
  </si>
  <si>
    <t>PEUG94AD</t>
  </si>
  <si>
    <t>PEUG94AJ</t>
  </si>
  <si>
    <t>PEUG94AK</t>
  </si>
  <si>
    <t>PEUG94AL</t>
  </si>
  <si>
    <t>PROT04AH</t>
  </si>
  <si>
    <t>XLS Hatchback 3dr Auto 4sp 1.5i</t>
  </si>
  <si>
    <t>PROT04AI</t>
  </si>
  <si>
    <t>GTi Hatchback 3dr Man 5sp 1.8i</t>
  </si>
  <si>
    <t>PROT04AJ</t>
  </si>
  <si>
    <t>WAJA</t>
  </si>
  <si>
    <t>CF Sedan 4dr Man 5sp 1.6i</t>
  </si>
  <si>
    <t>PROT04AK</t>
  </si>
  <si>
    <t>CF Sedan 4dr Auto 4sp 1.6i</t>
  </si>
  <si>
    <t>PROT04AL</t>
  </si>
  <si>
    <t>CF X Sedan 4dr Man 5sp 1.6i</t>
  </si>
  <si>
    <t>PROT04AM</t>
  </si>
  <si>
    <t>CF X Sedan 4dr Auto 4sp 1.6i</t>
  </si>
  <si>
    <t>PROT04AN</t>
  </si>
  <si>
    <t>JUMBUCK</t>
  </si>
  <si>
    <t>GLi Utility 2dr Man 5sp 635kg 1.5i</t>
  </si>
  <si>
    <t>PROT04AO</t>
  </si>
  <si>
    <t>GLSi Utility 2dr Man 5sp 625kg 1.5i</t>
  </si>
  <si>
    <t>PROT04AP</t>
  </si>
  <si>
    <t>GEN 2</t>
  </si>
  <si>
    <t>CM L Line Hatchback 5dr Man 5sp 1.6i (Oct)</t>
  </si>
  <si>
    <t>PROT04AQ</t>
  </si>
  <si>
    <t>CM L Line Hatchback 5dr Auto 4sp 1.6i (Oct)</t>
  </si>
  <si>
    <t>PROT04AR</t>
  </si>
  <si>
    <t>CM M Line Hatchback 5dr Man 5sp 1.6i (Oct)</t>
  </si>
  <si>
    <t>PROT04AS</t>
  </si>
  <si>
    <t>CM M Line Hatchback 5dr Auto 4sp 1.6i (Oct)</t>
  </si>
  <si>
    <t>PROT04AT</t>
  </si>
  <si>
    <t>CM H Line Hatchback 5dr Man 5sp 1.6i (Oct)</t>
  </si>
  <si>
    <t>PROT04AU</t>
  </si>
  <si>
    <t>CM H Line Hatchback 5dr Auto 4sp 1.6i (Oct)</t>
  </si>
  <si>
    <t>PROT05AA</t>
  </si>
  <si>
    <t>PROT05AC</t>
  </si>
  <si>
    <t>PROT05AD</t>
  </si>
  <si>
    <t>CM L Line Hatchback 5dr Man 5sp 1.6i</t>
  </si>
  <si>
    <t>PORS94AF</t>
  </si>
  <si>
    <t>PORS94AH</t>
  </si>
  <si>
    <t>PORS94AI</t>
  </si>
  <si>
    <t>964 2 Coupe 2dr Spts Auto 4sp 3.6i</t>
  </si>
  <si>
    <t>PORS94AJ</t>
  </si>
  <si>
    <t>PORS94AK</t>
  </si>
  <si>
    <t>964 2 Targa 2dr Auto 4sp 3.6i</t>
  </si>
  <si>
    <t>PORS94AL</t>
  </si>
  <si>
    <t>PORS94AM</t>
  </si>
  <si>
    <t>964 Cabriolet 2 Convertible 2dr Spts Auto 4sp 3.6i</t>
  </si>
  <si>
    <t>PORS94AN</t>
  </si>
  <si>
    <t>964 Cabriolet 2 Convertible 2dr Man 5sp 3.6i (Wide Body)</t>
  </si>
  <si>
    <t>PORS94AO</t>
  </si>
  <si>
    <t>964 Cabriolet 2 Convertible 2dr Spts Auto 4sp 3.6i (Wide Body)</t>
  </si>
  <si>
    <t>PORS94AP</t>
  </si>
  <si>
    <t>964 4 Coupe 2dr Man 5sp 4x4 3.6i</t>
  </si>
  <si>
    <t>PORS94AQ</t>
  </si>
  <si>
    <t>964 4 Targa 2dr Man 5sp 4x4 3.6i</t>
  </si>
  <si>
    <t>PORS94AR</t>
  </si>
  <si>
    <t>964 Cabriolet 4 Convertible 2dr Man 5sp 4x4 3.6i</t>
  </si>
  <si>
    <t>PORS94AV</t>
  </si>
  <si>
    <t>964 30 Years Coupe 2dr Man 5sp 4x4 3.6i</t>
  </si>
  <si>
    <t>PORS94AW</t>
  </si>
  <si>
    <t>964 Speedster Convertible 2dr Man 5sp 3.6i</t>
  </si>
  <si>
    <t>PORS94AZ</t>
  </si>
  <si>
    <t>PORS94BA</t>
  </si>
  <si>
    <t>PORS94BC</t>
  </si>
  <si>
    <t>993 Coupe 2dr Man 6sp 3.6i (Feb)</t>
  </si>
  <si>
    <t>PORS80AJ</t>
  </si>
  <si>
    <t>Coupe 2dr Auto 3sp 4.5i</t>
  </si>
  <si>
    <t>PORS80AK</t>
  </si>
  <si>
    <t>S Coupe 2dr Auto 3sp 4.7i</t>
  </si>
  <si>
    <t>PORS80AL</t>
  </si>
  <si>
    <t>PORS80AN</t>
  </si>
  <si>
    <t>Coupe 2dr Man 5sp 3.0i (Dec)</t>
  </si>
  <si>
    <t>PORS80AO</t>
  </si>
  <si>
    <t>PORS80AP</t>
  </si>
  <si>
    <t>Targa 2dr Man 5sp 3.0i (Dec)</t>
  </si>
  <si>
    <t>PORS81AC</t>
  </si>
  <si>
    <t>PORS81AD</t>
  </si>
  <si>
    <t>Turbo Coupe 2dr Man 5sp 2.0T (Jan)</t>
  </si>
  <si>
    <t>PORS81AE</t>
  </si>
  <si>
    <t>PORS81AF</t>
  </si>
  <si>
    <t>PORS81AG</t>
  </si>
  <si>
    <t>PORS81AH</t>
  </si>
  <si>
    <t>PORS81AI</t>
  </si>
  <si>
    <t>Targa 2dr Man 5sp 3.0i</t>
  </si>
  <si>
    <t>PORS81AL</t>
  </si>
  <si>
    <t>Coupe 2dr Auto 3sp 2.0i (Jan)</t>
  </si>
  <si>
    <t>PORS81AM</t>
  </si>
  <si>
    <t>PORS81AN</t>
  </si>
  <si>
    <t>PORS82AA</t>
  </si>
  <si>
    <t>Coupe 2dr Man 5sp 3.0i (Jan)</t>
  </si>
  <si>
    <t>PORS82AC</t>
  </si>
  <si>
    <t>PORS08NL</t>
  </si>
  <si>
    <t>997 Series II MY09 4 Cabriolet 2dr PDK 7sp 4WD 3.6i (Sep)</t>
  </si>
  <si>
    <t>PROT97AF</t>
  </si>
  <si>
    <t>PERSONA</t>
  </si>
  <si>
    <t>PROT97AG</t>
  </si>
  <si>
    <t>GLi Sedan 4dr Auto 3sp 1.5i</t>
  </si>
  <si>
    <t>PROT97AP</t>
  </si>
  <si>
    <t>GL Hatchback 3dr Man 5sp 1.5i (Feb)</t>
  </si>
  <si>
    <t>PROT97AQ</t>
  </si>
  <si>
    <t>GL Hatchback 3dr Auto 3sp 1.5i (Feb)</t>
  </si>
  <si>
    <t>PROT97AR</t>
  </si>
  <si>
    <t>GLi Hatchback 3dr Man 5sp 1.5i (Feb)</t>
  </si>
  <si>
    <t>PROT97AS</t>
  </si>
  <si>
    <t>GLi Hatchback 3dr Auto 3sp 1.5i (Feb)</t>
  </si>
  <si>
    <t>PROT97AT</t>
  </si>
  <si>
    <t>XLi Hatchback 3dr Man 5sp 1.6i (Feb)</t>
  </si>
  <si>
    <t>PROT97AU</t>
  </si>
  <si>
    <t>XLi Hatchback 3dr Auto 4sp 1.6i (Feb)</t>
  </si>
  <si>
    <t>PROT97AX</t>
  </si>
  <si>
    <t>M21</t>
  </si>
  <si>
    <t>Coupe 2dr Man 5sp 1.8i (Oct)</t>
  </si>
  <si>
    <t>PROT97BA</t>
  </si>
  <si>
    <t>Coupe 2dr Auto 4sp 1.8i (Oct)</t>
  </si>
  <si>
    <t>PROT98AA</t>
  </si>
  <si>
    <t>PROT98AC</t>
  </si>
  <si>
    <t>PROT98AD</t>
  </si>
  <si>
    <t>GLi Hatchback 5dr Man 5sp 1.5i</t>
  </si>
  <si>
    <t>PROT98AG</t>
  </si>
  <si>
    <t>GLi Hatchback 5dr Auto 3sp 1.5i</t>
  </si>
  <si>
    <t>PROT98AH</t>
  </si>
  <si>
    <t>XLi Hatchback 5dr Man 5sp 1.6i</t>
  </si>
  <si>
    <t>PROT98AI</t>
  </si>
  <si>
    <t>XLi Hatchback 5dr Auto 4sp 1.6i</t>
  </si>
  <si>
    <t>PORS99AE</t>
  </si>
  <si>
    <t>PORS99AF</t>
  </si>
  <si>
    <t>PORS99AG</t>
  </si>
  <si>
    <t>PORS99AH</t>
  </si>
  <si>
    <t>PORS99AI</t>
  </si>
  <si>
    <t>PORS99AM</t>
  </si>
  <si>
    <t>PORS99AN</t>
  </si>
  <si>
    <t>996 GT3 Coupe 2dr Man 6sp 3.6i (Aug)</t>
  </si>
  <si>
    <t>PORS99AO</t>
  </si>
  <si>
    <t>996 GT3 Clubsport Coupe 2dr Man 6sp 3.6i (Aug)</t>
  </si>
  <si>
    <t>PORS99AQ</t>
  </si>
  <si>
    <t>986 MY00 Convertible 2dr Man 5sp 2.7i (Aug)</t>
  </si>
  <si>
    <t>PORS99AR</t>
  </si>
  <si>
    <t>986 MY00 Convertible 2dr Spts Auto 5sp 2.7i (Aug)</t>
  </si>
  <si>
    <t>PORS99AS</t>
  </si>
  <si>
    <t>986 MY00 S Convertible 2dr Man 6sp 3.2i (Aug)</t>
  </si>
  <si>
    <t>PORS99AT</t>
  </si>
  <si>
    <t>986 MY00 S Convertible 2dr Spts Auto 5sp 3.2i (Aug)</t>
  </si>
  <si>
    <t>PROT00AA</t>
  </si>
  <si>
    <t>GLi Hatchback 5dr Man 5sp 1.3i</t>
  </si>
  <si>
    <t>PROT00AC</t>
  </si>
  <si>
    <t>PROT00AD</t>
  </si>
  <si>
    <t>PROT00AE</t>
  </si>
  <si>
    <t>GL Hatchback 3dr Man 5sp 1.3i</t>
  </si>
  <si>
    <t>PROT00AG</t>
  </si>
  <si>
    <t>XLi Hatchback 3dr Man 5sp 1.6i</t>
  </si>
  <si>
    <t>PROT98AJ</t>
  </si>
  <si>
    <t>PROT98AK</t>
  </si>
  <si>
    <t>PROT98AL</t>
  </si>
  <si>
    <t>PROT98AM</t>
  </si>
  <si>
    <t>PROT98AN</t>
  </si>
  <si>
    <t>PROT98AO</t>
  </si>
  <si>
    <t>GLi Hatchback 3dr Auto 3sp 1.5i</t>
  </si>
  <si>
    <t>PROT98AP</t>
  </si>
  <si>
    <t>PROT98AQ</t>
  </si>
  <si>
    <t>XLi Hatchback 3dr Auto 4sp 1.6i</t>
  </si>
  <si>
    <t>PROT99AA</t>
  </si>
  <si>
    <t>PROT99AB</t>
  </si>
  <si>
    <t>PROT99AC</t>
  </si>
  <si>
    <t>PROT99AD</t>
  </si>
  <si>
    <t>PROT99AE</t>
  </si>
  <si>
    <t>PROT99AF</t>
  </si>
  <si>
    <t>PROT99AG</t>
  </si>
  <si>
    <t>PROT99AH</t>
  </si>
  <si>
    <t>PROT99AJ</t>
  </si>
  <si>
    <t>PORS90AE</t>
  </si>
  <si>
    <t>964 4 Coupe 2dr Man 5sp 4WD 3.6i</t>
  </si>
  <si>
    <t>PORS90AF</t>
  </si>
  <si>
    <t>964 4 Targa 2dr Man 5sp 4WD 3.6i</t>
  </si>
  <si>
    <t>PORS90AG</t>
  </si>
  <si>
    <t>964 Cabriolet 4 Convertible 2dr Man 5sp 4WD 3.6i</t>
  </si>
  <si>
    <t>PORS90AI</t>
  </si>
  <si>
    <t>S2 Coupe 2dr Man 5sp 3.0i</t>
  </si>
  <si>
    <t>PORS90AJ</t>
  </si>
  <si>
    <t>S2 Convertible 2dr Man 5sp 3.0i</t>
  </si>
  <si>
    <t>PORS90AK</t>
  </si>
  <si>
    <t>PORS90AP</t>
  </si>
  <si>
    <t>PORS90AQ</t>
  </si>
  <si>
    <t>PORS90AX</t>
  </si>
  <si>
    <t>PORS90AY</t>
  </si>
  <si>
    <t>964 2 Targa 2dr Spts Auto 4sp 3.6i</t>
  </si>
  <si>
    <t>PORS90AZ</t>
  </si>
  <si>
    <t>PORS91AB</t>
  </si>
  <si>
    <t>PORS91AC</t>
  </si>
  <si>
    <t>PORS91AD</t>
  </si>
  <si>
    <t>PORS91AH</t>
  </si>
  <si>
    <t>PORS91AI</t>
  </si>
  <si>
    <t>PORS91AJ</t>
  </si>
  <si>
    <t>PEUG94AM</t>
  </si>
  <si>
    <t>PEUG94AN</t>
  </si>
  <si>
    <t>PEUG94AT</t>
  </si>
  <si>
    <t>SV Sedan 4dr Auto 4sp 3.0i (Mar)</t>
  </si>
  <si>
    <t>PEUG94AY</t>
  </si>
  <si>
    <t>GTi Classic Hatchback 3dr Man 5sp 1.9i</t>
  </si>
  <si>
    <t>PEUG94AZ</t>
  </si>
  <si>
    <t>N3 XR Hatchback 3dr Man 5sp 1.8i (Apr)</t>
  </si>
  <si>
    <t>PEUG94BA</t>
  </si>
  <si>
    <t>N3 XT Hatchback 5dr Man 5sp 1.8i (Apr)</t>
  </si>
  <si>
    <t>RENA02AX</t>
  </si>
  <si>
    <t>RENAULT</t>
  </si>
  <si>
    <t>LAGUNA</t>
  </si>
  <si>
    <t>II Authentique Hatchback 4dr Spts Auto 5sp 3.0i (Mar)</t>
  </si>
  <si>
    <t>RENA02AY</t>
  </si>
  <si>
    <t>II Privilege Hatchback 4dr Spts Auto 5sp 3.0i (Mar)</t>
  </si>
  <si>
    <t>RENA02BA</t>
  </si>
  <si>
    <t>II Privilege LX Hatchback 4dr Spts Auto 5sp 3.0i (Mar)</t>
  </si>
  <si>
    <t>RENA02BB</t>
  </si>
  <si>
    <t>II Authentique Wagon 4dr Spts Auto 5sp 3.0i (Mar)</t>
  </si>
  <si>
    <t>RENA02BC</t>
  </si>
  <si>
    <t>II Privilege Wagon 4dr Spts Auto 5sp 3.0i (Mar)</t>
  </si>
  <si>
    <t>RENA02BE</t>
  </si>
  <si>
    <t>II Expression Hatchback 4dr Man 5sp 2.0i (Mar)</t>
  </si>
  <si>
    <t>RENA02BF</t>
  </si>
  <si>
    <t>II Expression Hatchback 4dr Spts Auto 5sp 2.0i (Mar)</t>
  </si>
  <si>
    <t>RENA02BG</t>
  </si>
  <si>
    <t>CLIO</t>
  </si>
  <si>
    <t>X65 Phase 2 Expression Verve Hatchback 5dr Man 5sp 1.4i</t>
  </si>
  <si>
    <t>RENA02BH</t>
  </si>
  <si>
    <t>X65 Phase 2 Expression Verve Hatchback 5dr Auto 4sp 1.4i</t>
  </si>
  <si>
    <t>RENA03AA</t>
  </si>
  <si>
    <t>X65 Phase 2 Expression Hatchback 5dr Man 5sp 1.4i</t>
  </si>
  <si>
    <t>RENA03AC</t>
  </si>
  <si>
    <t>X65 Phase 2 Expression Hatchback 5dr Auto 4sp 1.4i</t>
  </si>
  <si>
    <t>PROT05AK</t>
  </si>
  <si>
    <t>CM L Line Hatchback 5dr Auto 4sp 1.6i</t>
  </si>
  <si>
    <t>PROT05AL</t>
  </si>
  <si>
    <t>CM M Line Hatchback 5dr Man 5sp 1.6i</t>
  </si>
  <si>
    <t>PROT05AM</t>
  </si>
  <si>
    <t>CM M Line Hatchback 5dr Auto 4sp 1.6i</t>
  </si>
  <si>
    <t>PROT05AN</t>
  </si>
  <si>
    <t>CM H Line Hatchback 5dr Man 5sp 1.6i</t>
  </si>
  <si>
    <t>PROT05AO</t>
  </si>
  <si>
    <t>CM H Line Hatchback 5dr Auto 4sp 1.6i</t>
  </si>
  <si>
    <t>PROT05AP</t>
  </si>
  <si>
    <t>PROT05AR</t>
  </si>
  <si>
    <t>PROT05AS</t>
  </si>
  <si>
    <t>PROT05AT</t>
  </si>
  <si>
    <t>PROT05AU</t>
  </si>
  <si>
    <t>PROT05AV</t>
  </si>
  <si>
    <t>PROT05AW</t>
  </si>
  <si>
    <t>PROT05AX</t>
  </si>
  <si>
    <t>PROT05AY</t>
  </si>
  <si>
    <t>PROT05AZ</t>
  </si>
  <si>
    <t>PROT06AA</t>
  </si>
  <si>
    <t>PROT06AB</t>
  </si>
  <si>
    <t>PORS94BD</t>
  </si>
  <si>
    <t>993 Coupe 2dr Spts Auto 4sp 3.6i (Feb)</t>
  </si>
  <si>
    <t>PORS94BF</t>
  </si>
  <si>
    <t>993 Cabriolet 2dr Man 6sp 3.6i (Feb)</t>
  </si>
  <si>
    <t>PORS94BG</t>
  </si>
  <si>
    <t>993 Cabriolet 2dr Spts Auto 4sp 3.6i (Feb)</t>
  </si>
  <si>
    <t>PORS95AB</t>
  </si>
  <si>
    <t>PORS95AC</t>
  </si>
  <si>
    <t>PORS95AD</t>
  </si>
  <si>
    <t>PORS95AF</t>
  </si>
  <si>
    <t>993 Coupe 2dr Man 6sp 3.6i</t>
  </si>
  <si>
    <t>PORS95AG</t>
  </si>
  <si>
    <t>993 Coupe 2dr Spts Auto 4sp 3.6i</t>
  </si>
  <si>
    <t>PORS95AH</t>
  </si>
  <si>
    <t>PORS95AI</t>
  </si>
  <si>
    <t>PORS95AJ</t>
  </si>
  <si>
    <t>993 4 Coupe 2dr Man 6sp 3.6i</t>
  </si>
  <si>
    <t>PORS95AK</t>
  </si>
  <si>
    <t>993 4 Cabriolet 2dr Man 6sp 3.6i</t>
  </si>
  <si>
    <t>PORS95AM</t>
  </si>
  <si>
    <t>PORS95AN</t>
  </si>
  <si>
    <t>PORS95AP</t>
  </si>
  <si>
    <t>993 RSCS Coupe 2dr Man 6sp 3.8i</t>
  </si>
  <si>
    <t>PORS95AQ</t>
  </si>
  <si>
    <t>993 MY1996 Turbo Coupe 2dr Man 6sp 4WD 3.6TT (Oct)</t>
  </si>
  <si>
    <t>PORS95AR</t>
  </si>
  <si>
    <t>993 RS Touring Coupe 2dr Man 6sp 3.6i</t>
  </si>
  <si>
    <t>PORS82AD</t>
  </si>
  <si>
    <t>PORS82AI</t>
  </si>
  <si>
    <t>PORS82AJ</t>
  </si>
  <si>
    <t>PORS82AK</t>
  </si>
  <si>
    <t>PORS82AN</t>
  </si>
  <si>
    <t>Coupe 2dr Man 5sp 2.5i (Mar)</t>
  </si>
  <si>
    <t>PORS82AR</t>
  </si>
  <si>
    <t>Coupe 2dr Auto 3sp 2.5i (Mar)</t>
  </si>
  <si>
    <t>PORS82AS</t>
  </si>
  <si>
    <t>PORS82AT</t>
  </si>
  <si>
    <t>PORS82AU</t>
  </si>
  <si>
    <t>PORS82AX</t>
  </si>
  <si>
    <t>Targa 2dr Man 5sp 3.0i (Jan)</t>
  </si>
  <si>
    <t>PORS82AY</t>
  </si>
  <si>
    <t>Cabriolet Convertible 2dr Man 5sp 3.0i (Jan)</t>
  </si>
  <si>
    <t>PORS83AU</t>
  </si>
  <si>
    <t>Coupe 2dr Man 5sp 2.5i</t>
  </si>
  <si>
    <t>PORS83AZ</t>
  </si>
  <si>
    <t>PORS83BA</t>
  </si>
  <si>
    <t>PORS83BC</t>
  </si>
  <si>
    <t>PORS83BD</t>
  </si>
  <si>
    <t>PORS83BG</t>
  </si>
  <si>
    <t>Cabriolet Convertible 2dr Man 5sp 3.0i</t>
  </si>
  <si>
    <t>PORS83BH</t>
  </si>
  <si>
    <t>Coupe 2dr Auto 3sp 2.5i</t>
  </si>
  <si>
    <t>PROT00AH</t>
  </si>
  <si>
    <t>PROT00AI</t>
  </si>
  <si>
    <t>PROT00AJ</t>
  </si>
  <si>
    <t>Son of a Gun XLi Hatchback 3dr Man 5sp 1.6i</t>
  </si>
  <si>
    <t>PROT00AK</t>
  </si>
  <si>
    <t>Son of a Gun XLi Hatchback 3dr Auto 4sp 1.6i</t>
  </si>
  <si>
    <t>PROT00AL</t>
  </si>
  <si>
    <t>GL Hatchback 3dr Man 5sp 1.3i (Nov)</t>
  </si>
  <si>
    <t>PROT00AN</t>
  </si>
  <si>
    <t>XLi Hatchback 3dr Man 5sp 1.5i (Nov)</t>
  </si>
  <si>
    <t>PROT00AO</t>
  </si>
  <si>
    <t>XLi Hatchback 3dr Auto 4sp 1.5i (Nov)</t>
  </si>
  <si>
    <t>PROT00AP</t>
  </si>
  <si>
    <t>XLS Hatchback 3dr Man 5sp 1.5i (Nov)</t>
  </si>
  <si>
    <t>PROT00AQ</t>
  </si>
  <si>
    <t>XLS Hatchback 3dr Auto 4sp 1.5i (Nov)</t>
  </si>
  <si>
    <t>PROT00AR</t>
  </si>
  <si>
    <t>GTi Hatchback 3dr Man 5sp 1.8i (Nov)</t>
  </si>
  <si>
    <t>PROT00AT</t>
  </si>
  <si>
    <t>GLi Hatchback 5dr Man 5sp 1.3i (Nov)</t>
  </si>
  <si>
    <t>PROT00AV</t>
  </si>
  <si>
    <t>XLi Hatchback 5dr Man 5sp 1.5i (Nov)</t>
  </si>
  <si>
    <t>PROT00AW</t>
  </si>
  <si>
    <t>XLi Hatchback 5dr Auto 4sp 1.5i (Nov)</t>
  </si>
  <si>
    <t>PROT00AX</t>
  </si>
  <si>
    <t>GTi EL TIGRE Hatchback 3dr Man 5sp 1.8i (Nov)</t>
  </si>
  <si>
    <t>PROT00AY</t>
  </si>
  <si>
    <t>XLi S Hatchback 5dr Man 5sp 1.5i (Nov)</t>
  </si>
  <si>
    <t>PROT00AZ</t>
  </si>
  <si>
    <t>XLi S Hatchback 5dr Auto 4sp 1.5i (Nov)</t>
  </si>
  <si>
    <t>PROT01AA</t>
  </si>
  <si>
    <t>PORS91AK</t>
  </si>
  <si>
    <t>PORS91AL</t>
  </si>
  <si>
    <t>PORS91AM</t>
  </si>
  <si>
    <t>PORS91AN</t>
  </si>
  <si>
    <t>PORS91AO</t>
  </si>
  <si>
    <t>PORS91AP</t>
  </si>
  <si>
    <t>PORS91AT</t>
  </si>
  <si>
    <t>PORS91AU</t>
  </si>
  <si>
    <t>PORS91AX</t>
  </si>
  <si>
    <t>964 Turbo Coupe 2dr Man 5sp 3.3T (Mar)</t>
  </si>
  <si>
    <t>PORS92AB</t>
  </si>
  <si>
    <t>PORS92AC</t>
  </si>
  <si>
    <t>PORS92AD</t>
  </si>
  <si>
    <t>PORS92AE</t>
  </si>
  <si>
    <t>PORS92AF</t>
  </si>
  <si>
    <t>PORS92AG</t>
  </si>
  <si>
    <t>PORS92AH</t>
  </si>
  <si>
    <t>PORS92AI</t>
  </si>
  <si>
    <t>PROT01AC</t>
  </si>
  <si>
    <t>XLi Hatchback 3dr Man 5sp 1.5i</t>
  </si>
  <si>
    <t>PROT01AD</t>
  </si>
  <si>
    <t>XLi Hatchback 3dr Auto 4sp 1.5i</t>
  </si>
  <si>
    <t>PROT01AE</t>
  </si>
  <si>
    <t>PROT01AF</t>
  </si>
  <si>
    <t>PROT01AG</t>
  </si>
  <si>
    <t>PROT01AH</t>
  </si>
  <si>
    <t>PROT01AJ</t>
  </si>
  <si>
    <t>XLi Hatchback 5dr Man 5sp 1.5i</t>
  </si>
  <si>
    <t>PROT01AK</t>
  </si>
  <si>
    <t>XLi Hatchback 5dr Auto 4sp 1.5i</t>
  </si>
  <si>
    <t>PROT01AN</t>
  </si>
  <si>
    <t>CF Sedan 4dr Man 5sp 1.6i (Nov)</t>
  </si>
  <si>
    <t>PROT01AO</t>
  </si>
  <si>
    <t>CF X Sedan 4dr Man 5sp 1.6i (Nov)</t>
  </si>
  <si>
    <t>PROT01AP</t>
  </si>
  <si>
    <t>CF Sedan 4dr Auto 4sp 1.6i (Nov)</t>
  </si>
  <si>
    <t>PROT01AQ</t>
  </si>
  <si>
    <t>CF X Sedan 4dr Auto 4sp 1.6i (Nov)</t>
  </si>
  <si>
    <t>PROT02AA</t>
  </si>
  <si>
    <t>PROT02AC</t>
  </si>
  <si>
    <t>PROT02AF</t>
  </si>
  <si>
    <t>PROT02AG</t>
  </si>
  <si>
    <t>PROT02AH</t>
  </si>
  <si>
    <t>PROT99AK</t>
  </si>
  <si>
    <t>PROT99AL</t>
  </si>
  <si>
    <t>PROT99AM</t>
  </si>
  <si>
    <t>PROT99AN</t>
  </si>
  <si>
    <t>PROT99AO</t>
  </si>
  <si>
    <t>PROT99AP</t>
  </si>
  <si>
    <t>GL Hatchback 3dr Man 5sp 1.3i (Aug)</t>
  </si>
  <si>
    <t>PROT99AR</t>
  </si>
  <si>
    <t>XLi Hatchback 3dr Man 5sp 1.6i (Aug)</t>
  </si>
  <si>
    <t>PROT99AS</t>
  </si>
  <si>
    <t>XLi Hatchback 3dr Auto 4sp 1.6i (Aug)</t>
  </si>
  <si>
    <t>PROT99AT</t>
  </si>
  <si>
    <t>GLi Hatchback 5dr Man 5sp 1.3i (Aug)</t>
  </si>
  <si>
    <t>PROT99AU</t>
  </si>
  <si>
    <t>XLi Hatchback 5dr Man 5sp 1.6i (Aug)</t>
  </si>
  <si>
    <t>PROT99AV</t>
  </si>
  <si>
    <t>XLi Hatchback 5dr Auto 4sp 1.6i (Aug)</t>
  </si>
  <si>
    <t>PROT99AW</t>
  </si>
  <si>
    <t>Limited Edition GLi Hatchback 5dr Man 5sp 1.5i (Aug)</t>
  </si>
  <si>
    <t>PROT99AX</t>
  </si>
  <si>
    <t>Limited Edition GLi Hatchback 5dr Auto 4sp 1.5i (Aug)</t>
  </si>
  <si>
    <t>PROT99AY</t>
  </si>
  <si>
    <t>GTi Hatchback 3dr Man 5sp 1.8i (Aug)</t>
  </si>
  <si>
    <t>RAMB78AA</t>
  </si>
  <si>
    <t>RAMBLER</t>
  </si>
  <si>
    <t>MATADOR</t>
  </si>
  <si>
    <t>Sedan 6st 4dr Auto 3sp 5.9</t>
  </si>
  <si>
    <t>RAMB78AB</t>
  </si>
  <si>
    <t>Wagon 6st 4dr Auto 3sp 5.9</t>
  </si>
  <si>
    <t>RAMB78AC</t>
  </si>
  <si>
    <t>Coupe 6st 2dr Auto 3sp 5.9</t>
  </si>
  <si>
    <t>RENA03AD</t>
  </si>
  <si>
    <t>X65 Phase 2 Privilege Hatchback 5dr Man 5sp 1.6i</t>
  </si>
  <si>
    <t>RENA03AE</t>
  </si>
  <si>
    <t>X65 Phase 2 Privilege Hatchback 5dr Auto 4sp 1.4i</t>
  </si>
  <si>
    <t>RENA03AF</t>
  </si>
  <si>
    <t>X65 Phase 2 Sport Hatchback 3dr Man 5sp 2.0i</t>
  </si>
  <si>
    <t>RENA03AG</t>
  </si>
  <si>
    <t>II Expression Hatchback 4dr Man 5sp 2.0i</t>
  </si>
  <si>
    <t>RENA03AI</t>
  </si>
  <si>
    <t>II Expression Hatchback 4dr Spts Auto 5sp 2.0i</t>
  </si>
  <si>
    <t>RENA03AJ</t>
  </si>
  <si>
    <t>II Authentique Hatchback 4dr Spts Auto 5sp 3.0i</t>
  </si>
  <si>
    <t>RENA03AK</t>
  </si>
  <si>
    <t>II Privilege Hatchback 4dr Spts Auto 5sp 3.0i</t>
  </si>
  <si>
    <t>RENA03AL</t>
  </si>
  <si>
    <t>II Privilege LX Hatchback 4dr Spts Auto 5sp 3.0i</t>
  </si>
  <si>
    <t>RENA03AM</t>
  </si>
  <si>
    <t>II Authentique Wagon 4dr Spts Auto 5sp 3.0i</t>
  </si>
  <si>
    <t>RENA03AN</t>
  </si>
  <si>
    <t>II Privilege Wagon 4dr Spts Auto 5sp 3.0i</t>
  </si>
  <si>
    <t>RENA03AP</t>
  </si>
  <si>
    <t>MEGANE</t>
  </si>
  <si>
    <t>X64 Expression Cabriolet 2dr Man 5sp 1.6i</t>
  </si>
  <si>
    <t>RENA03AQ</t>
  </si>
  <si>
    <t>X64 Expression Cabriolet 2dr Auto 4sp 1.6i</t>
  </si>
  <si>
    <t>RENA03AR</t>
  </si>
  <si>
    <t>SCENIC</t>
  </si>
  <si>
    <t>MY03 Dynamique Hatchback 5dr Man 5sp 2.0i (Jan)</t>
  </si>
  <si>
    <t>RENA03AU</t>
  </si>
  <si>
    <t>MY03 Dynamique Hatchback 5dr Auto 4sp 2.0i (Jan)</t>
  </si>
  <si>
    <t>RENA03AV</t>
  </si>
  <si>
    <t>MY03 Privilege Hatchback 5dr Man 5sp 2.0i (Jan)</t>
  </si>
  <si>
    <t>RENA03AW</t>
  </si>
  <si>
    <t>MY03 Privilege Hatchback 5dr Auto 4sp 2.0i (Jan)</t>
  </si>
  <si>
    <t>PROT06AC</t>
  </si>
  <si>
    <t>PROT06AD</t>
  </si>
  <si>
    <t>PROT06AE</t>
  </si>
  <si>
    <t>PROT06AF</t>
  </si>
  <si>
    <t>PROT06AG</t>
  </si>
  <si>
    <t>PROT06AH</t>
  </si>
  <si>
    <t>PROT06AI</t>
  </si>
  <si>
    <t>SAVVY</t>
  </si>
  <si>
    <t>BT Hatchback 5dr Man 5sp 1.1i (Mar)</t>
  </si>
  <si>
    <t>PROT06AJ</t>
  </si>
  <si>
    <t>BT Hatchback 5dr Seq. Mac 5sp 1.1i (Mar)</t>
  </si>
  <si>
    <t>PROT06AK</t>
  </si>
  <si>
    <t>BT S2 Hatchback 5dr Seq. Mac 5sp 1.1i (Mar)</t>
  </si>
  <si>
    <t>PROT07AA</t>
  </si>
  <si>
    <t>PROT07AB</t>
  </si>
  <si>
    <t>PROT07AC</t>
  </si>
  <si>
    <t>PROT07AD</t>
  </si>
  <si>
    <t>PROT07AE</t>
  </si>
  <si>
    <t>PROT07AF</t>
  </si>
  <si>
    <t>PROT07AG</t>
  </si>
  <si>
    <t>PROT07AH</t>
  </si>
  <si>
    <t>PORS95AT</t>
  </si>
  <si>
    <t>993 MY1996 Coupe 2dr Man 6sp 3.6i (Oct)</t>
  </si>
  <si>
    <t>PORS95AU</t>
  </si>
  <si>
    <t>993 MY1996 Coupe 2dr Spts Auto 4sp 3.6i (Oct)</t>
  </si>
  <si>
    <t>PORS95AV</t>
  </si>
  <si>
    <t>993 MY1996 4 Coupe 2dr Man 6sp 3.6i (Oct)</t>
  </si>
  <si>
    <t>PORS95AW</t>
  </si>
  <si>
    <t>993 MY1996 Cabriolet 2dr Man 6sp 3.6i (Oct)</t>
  </si>
  <si>
    <t>PORS95AX</t>
  </si>
  <si>
    <t>993 MY1996 Cabriolet 2dr Spts Auto 4sp 3.6i (Oct)</t>
  </si>
  <si>
    <t>PORS95AY</t>
  </si>
  <si>
    <t>993 MY1996 4 Cabriolet 2dr Man 6sp 3.6i (Oct)</t>
  </si>
  <si>
    <t>PORS96AB</t>
  </si>
  <si>
    <t>PORS96AC</t>
  </si>
  <si>
    <t>PORS96AD</t>
  </si>
  <si>
    <t>993 4 Coupe 2dr Man 6sp 4WD 3.6i</t>
  </si>
  <si>
    <t>PORS96AE</t>
  </si>
  <si>
    <t>993 RS Touring Coupe 2dr Man 6sp 3.8i</t>
  </si>
  <si>
    <t>PORS96AF</t>
  </si>
  <si>
    <t>PORS96AG</t>
  </si>
  <si>
    <t>PORS96AH</t>
  </si>
  <si>
    <t>PORS96AI</t>
  </si>
  <si>
    <t>993 4S Coupe 2dr Man 6sp 4WD 3.6i</t>
  </si>
  <si>
    <t>PORS96AJ</t>
  </si>
  <si>
    <t>PORS96AK</t>
  </si>
  <si>
    <t>PORS96AL</t>
  </si>
  <si>
    <t>RENA03AX</t>
  </si>
  <si>
    <t>SCENRX4</t>
  </si>
  <si>
    <t>Expression Hatchback 5dr Man 5sp 4x4 2.0i</t>
  </si>
  <si>
    <t>RENA03AY</t>
  </si>
  <si>
    <t>Privilege Hatchback 5dr Man 5sp 4x4 2.0i</t>
  </si>
  <si>
    <t>RENA03AZ</t>
  </si>
  <si>
    <t>MY03 Expression Hatchback 5dr Man 5sp 2.0i (Jan)</t>
  </si>
  <si>
    <t>RENA03BA</t>
  </si>
  <si>
    <t>MY03 Expression Hatchback 5dr Auto 4sp 2.0i (Jan)</t>
  </si>
  <si>
    <t>RENA03BB</t>
  </si>
  <si>
    <t>X65 Phase 2 Sport Hatchback 3dr Man 5sp 2.0i (+ ASC)</t>
  </si>
  <si>
    <t>RENA03BC</t>
  </si>
  <si>
    <t>X65 Phase 2 Verve Expression Hatchback 5dr Man 5sp 1.4i</t>
  </si>
  <si>
    <t>RENA03BE</t>
  </si>
  <si>
    <t>X65 Phase 2 Verve Expression Hatchback 5dr Auto 4sp 1.4i</t>
  </si>
  <si>
    <t>RENA03BF</t>
  </si>
  <si>
    <t>X64 Privilege Cabriolet 2dr Man 5sp 1.6i</t>
  </si>
  <si>
    <t>RENA03BG</t>
  </si>
  <si>
    <t>X64 Privilege Cabriolet 2dr Auto 4sp 1.6i</t>
  </si>
  <si>
    <t>RENA03BH</t>
  </si>
  <si>
    <t>Phase II X84 Authentique Hatchback 5dr Man 5sp 1.6i (Dec)</t>
  </si>
  <si>
    <t>RENA03BI</t>
  </si>
  <si>
    <t>Phase II X84 Authentique Hatchback 5dr Spts Auto 4sp 1.6i (Dec)</t>
  </si>
  <si>
    <t>RENA03BJ</t>
  </si>
  <si>
    <t>Phase II X84 Dynamique Hatchback 5dr Man 6sp 2.0i (Dec)</t>
  </si>
  <si>
    <t>RENA03BK</t>
  </si>
  <si>
    <t>Phase II X84 Dynamique Hatchback 5dr Spts Auto 4sp 2.0i (Dec)</t>
  </si>
  <si>
    <t>RENA03BL</t>
  </si>
  <si>
    <t>Phase II X84 Dynamique LX Hatchback 5dr Man 6sp 2.0i (Dec)</t>
  </si>
  <si>
    <t>RENA03BN</t>
  </si>
  <si>
    <t>Phase II X84 Dynamique LX Hatchback 5dr Spts Auto 4sp 2.0i (Dec)</t>
  </si>
  <si>
    <t>RENA03BO</t>
  </si>
  <si>
    <t>Phase II X84 Dynamique Sport Hatchback 3dr Man 6sp 2.0i (Dec)</t>
  </si>
  <si>
    <t>PORS84AA</t>
  </si>
  <si>
    <t>Coupe 2dr Man 5sp 2.5i (Jan)</t>
  </si>
  <si>
    <t>PORS84AC</t>
  </si>
  <si>
    <t>Coupe 2dr Man 5sp 3.2i (Jan)</t>
  </si>
  <si>
    <t>PORS84AF</t>
  </si>
  <si>
    <t>S Coupe 2dr Man 5sp 4.7i (Jan)</t>
  </si>
  <si>
    <t>PORS84AG</t>
  </si>
  <si>
    <t>Turbo Coupe 2dr Man 4sp 3.3T (Jan)</t>
  </si>
  <si>
    <t>PORS84AH</t>
  </si>
  <si>
    <t>Coupe 2dr Auto 3sp 2.5i (Jan)</t>
  </si>
  <si>
    <t>PORS84AJ</t>
  </si>
  <si>
    <t>Targa 2dr Man 5sp 3.2i (Jan)</t>
  </si>
  <si>
    <t>PORS84AK</t>
  </si>
  <si>
    <t>Cabriolet Convertible 2dr Man 5sp 3.2i (Jan)</t>
  </si>
  <si>
    <t>PORS84AL</t>
  </si>
  <si>
    <t>PORS85AA</t>
  </si>
  <si>
    <t>PORS85AI</t>
  </si>
  <si>
    <t>PORS85AJ</t>
  </si>
  <si>
    <t>PORS85AK</t>
  </si>
  <si>
    <t>PORS85AQ</t>
  </si>
  <si>
    <t>PORS85AW</t>
  </si>
  <si>
    <t>PORS85BC</t>
  </si>
  <si>
    <t>PORS86AA</t>
  </si>
  <si>
    <t>PORS86AB</t>
  </si>
  <si>
    <t>Turbo Coupe 2dr Man 5sp 2.5T (Jan)</t>
  </si>
  <si>
    <t>PORS86AD</t>
  </si>
  <si>
    <t>RENA03BP</t>
  </si>
  <si>
    <t>Phase II X84 Dynamique Sport Hatchback 3dr Spts Auto 4sp 2.0i (De</t>
  </si>
  <si>
    <t>RENA03BQ</t>
  </si>
  <si>
    <t>X65 Phase 2 Dynamique Hatchback 3dr Man 5sp 1.6i</t>
  </si>
  <si>
    <t>RENA04AA</t>
  </si>
  <si>
    <t>RENA04AC</t>
  </si>
  <si>
    <t>RENA04AD</t>
  </si>
  <si>
    <t>RENA04AE</t>
  </si>
  <si>
    <t>RENA04AF</t>
  </si>
  <si>
    <t>X65 Phase 3 Sport 182 Hatchback 3dr Man 5sp 2.0i (Sep)</t>
  </si>
  <si>
    <t>RENA04AG</t>
  </si>
  <si>
    <t>X65 Phase 2 Sport Hatchback 3dr Man 5sp 2.0i (+ASC)</t>
  </si>
  <si>
    <t>RENA04AH</t>
  </si>
  <si>
    <t>RENA04AJ</t>
  </si>
  <si>
    <t>RENA04AK</t>
  </si>
  <si>
    <t>RENA04AL</t>
  </si>
  <si>
    <t>RENA04AM</t>
  </si>
  <si>
    <t>RENA04AN</t>
  </si>
  <si>
    <t>RENA04AO</t>
  </si>
  <si>
    <t>RENA04AQ</t>
  </si>
  <si>
    <t>MY03 Expression Hatchback 5dr Man 5sp 2.0i</t>
  </si>
  <si>
    <t>PORS92AJ</t>
  </si>
  <si>
    <t>PORS92AK</t>
  </si>
  <si>
    <t>PORS92AL</t>
  </si>
  <si>
    <t>PORS92AM</t>
  </si>
  <si>
    <t>964 Turbo Coupe 2dr Man 5sp 3.3T</t>
  </si>
  <si>
    <t>PORS92AO</t>
  </si>
  <si>
    <t>PORS92AP</t>
  </si>
  <si>
    <t>PORS92AR</t>
  </si>
  <si>
    <t>Coupe 2dr Man 6sp 3.0i (Feb)</t>
  </si>
  <si>
    <t>PORS92AS</t>
  </si>
  <si>
    <t>PORS92AT</t>
  </si>
  <si>
    <t>Cabriolet Convertible 2dr Man 6sp 3.0i (Feb)</t>
  </si>
  <si>
    <t>PORS92AU</t>
  </si>
  <si>
    <t>Cabriolet Convertible 2dr Auto 4sp 3.0i (Feb)</t>
  </si>
  <si>
    <t>PORS92AV</t>
  </si>
  <si>
    <t>PORS92AW</t>
  </si>
  <si>
    <t>PORS92AX</t>
  </si>
  <si>
    <t>964 RS Coupe 2dr Man 5sp 3.6i</t>
  </si>
  <si>
    <t>PORS93AD</t>
  </si>
  <si>
    <t>PORS93AE</t>
  </si>
  <si>
    <t>PORS93AF</t>
  </si>
  <si>
    <t>PORS93AG</t>
  </si>
  <si>
    <t>PORS96AM</t>
  </si>
  <si>
    <t>PORS96AN</t>
  </si>
  <si>
    <t>993 S Coupe 2dr Man 6sp 3.6i</t>
  </si>
  <si>
    <t>PORS96AO</t>
  </si>
  <si>
    <t>993 S Coupe 2dr Spts Auto 4sp 3.6i</t>
  </si>
  <si>
    <t>PORS97AB</t>
  </si>
  <si>
    <t>PORS97AC</t>
  </si>
  <si>
    <t>PORS97AD</t>
  </si>
  <si>
    <t>PORS97AE</t>
  </si>
  <si>
    <t>PORS97AF</t>
  </si>
  <si>
    <t>PORS97AG</t>
  </si>
  <si>
    <t>RENA04BG</t>
  </si>
  <si>
    <t>Phase II X84 Dynamique Sport Hatchback 3dr Spts Auto 4sp 2.0i</t>
  </si>
  <si>
    <t>RENA04BH</t>
  </si>
  <si>
    <t>RENA04BI</t>
  </si>
  <si>
    <t>RENA04BJ</t>
  </si>
  <si>
    <t>RENA04BK</t>
  </si>
  <si>
    <t>RENA04BL</t>
  </si>
  <si>
    <t>RENA04BM</t>
  </si>
  <si>
    <t>TRAFIC</t>
  </si>
  <si>
    <t>X83 Base Van Low Roof 4dr Man 6sp 1220kg 1.9DT (May)</t>
  </si>
  <si>
    <t>RENA04BN</t>
  </si>
  <si>
    <t>X83 Air Van Low Roof 4dr Man 6sp 1200kg 1.9DT (May)</t>
  </si>
  <si>
    <t>PROT02AI</t>
  </si>
  <si>
    <t>PROT02AJ</t>
  </si>
  <si>
    <t>PROT02AK</t>
  </si>
  <si>
    <t>PROT02AL</t>
  </si>
  <si>
    <t>PROT02AM</t>
  </si>
  <si>
    <t>PROT02AN</t>
  </si>
  <si>
    <t>GTi Limited Edition Hatchback 3dr Man 5sp 1.8i</t>
  </si>
  <si>
    <t>PROT02AP</t>
  </si>
  <si>
    <t>GLi Hatchback 5dr Auto 3sp 1.5i (Jul)</t>
  </si>
  <si>
    <t>PROT02AQ</t>
  </si>
  <si>
    <t>GLi Hatchback 5dr Man 5sp 1.5i (Jul)</t>
  </si>
  <si>
    <t>PROT03AA</t>
  </si>
  <si>
    <t>PROT03AD</t>
  </si>
  <si>
    <t>PROT03AE</t>
  </si>
  <si>
    <t>PROT03AF</t>
  </si>
  <si>
    <t>PROT03AG</t>
  </si>
  <si>
    <t>PROT03AH</t>
  </si>
  <si>
    <t>PROT03AJ</t>
  </si>
  <si>
    <t>PROT03AK</t>
  </si>
  <si>
    <t>PROT03AL</t>
  </si>
  <si>
    <t>PORS86AE</t>
  </si>
  <si>
    <t>PORS86AF</t>
  </si>
  <si>
    <t>PORS86AK</t>
  </si>
  <si>
    <t>S Coupe 2dr Man 5sp 5.0i (Jan)</t>
  </si>
  <si>
    <t>PORS86AX</t>
  </si>
  <si>
    <t>PORS87AB</t>
  </si>
  <si>
    <t>PORS87AC</t>
  </si>
  <si>
    <t>Turbo Coupe 2dr Man 5sp 2.5T (Mar)</t>
  </si>
  <si>
    <t>PORS87AD</t>
  </si>
  <si>
    <t>PORS87AJ</t>
  </si>
  <si>
    <t>PORS87AK</t>
  </si>
  <si>
    <t>PORS87AL</t>
  </si>
  <si>
    <t>PORS87AS</t>
  </si>
  <si>
    <t>S4 Coupe 2dr Man 5sp 5.0i (Oct)</t>
  </si>
  <si>
    <t>PORS88AB</t>
  </si>
  <si>
    <t>PORS88AC</t>
  </si>
  <si>
    <t>PORS88AD</t>
  </si>
  <si>
    <t>PORS88AJ</t>
  </si>
  <si>
    <t>PORS88AK</t>
  </si>
  <si>
    <t>PORS88AL</t>
  </si>
  <si>
    <t>Coupe 2dr Auto 3sp 2.6i</t>
  </si>
  <si>
    <t>PORS88AP</t>
  </si>
  <si>
    <t>S4 Coupe 2dr Auto 3sp 5.0i</t>
  </si>
  <si>
    <t>RENA04BO</t>
  </si>
  <si>
    <t>X83 Comfort Van Low Roof 4dr Man 6sp 1200kg 1.9DT (May)</t>
  </si>
  <si>
    <t>RENA04BP</t>
  </si>
  <si>
    <t>X83 Integral Van Low Roof 4dr Man 6sp 1200kg 1.9DT (May)</t>
  </si>
  <si>
    <t>RENA04BQ</t>
  </si>
  <si>
    <t>X83 Base Van Low Roof LWB 4dr Man 6sp 1200kg 1.9DT (May)</t>
  </si>
  <si>
    <t>RENA04BR</t>
  </si>
  <si>
    <t>X83 Air Van Low Roof LWB 4dr Man 6sp 1200kg 1.9DT (May)</t>
  </si>
  <si>
    <t>RENA04BS</t>
  </si>
  <si>
    <t>X83 Comfort Van Low Roof LWB 4dr Man 6sp 1200kg 1.9DT (May)</t>
  </si>
  <si>
    <t>RENA04BT</t>
  </si>
  <si>
    <t>X83 Integral Van Low Roof LWB 4dr Man 6sp 1200kg 1.9DT (May)</t>
  </si>
  <si>
    <t>RENA04BU</t>
  </si>
  <si>
    <t>X83 Base Van High Roof LWB 4dr Man 6sp 1200kg 1.9DT (May)</t>
  </si>
  <si>
    <t>RENA04BV</t>
  </si>
  <si>
    <t>X83 Air Van High Roof LWB 4dr Man 6sp 1200kg 1.9DT (May)</t>
  </si>
  <si>
    <t>RENA04BW</t>
  </si>
  <si>
    <t>X83 Comfort Van High Roof LWB 4dr Man 6sp 1200kg 1.9DT (May)</t>
  </si>
  <si>
    <t>RENA04BX</t>
  </si>
  <si>
    <t>X83 Integral Van High Roof LWB 4dr Man 6sp 1200kg 1.9DT (May)</t>
  </si>
  <si>
    <t>RENA04BY</t>
  </si>
  <si>
    <t>Phase II X84 Expression Sedan 4dr Man 6sp 2.0i</t>
  </si>
  <si>
    <t>RENA04BZ</t>
  </si>
  <si>
    <t>Phase II X84 Expression Sedan 4dr Auto 4sp 2.0i</t>
  </si>
  <si>
    <t>RENA04CA</t>
  </si>
  <si>
    <t>Phase II X84 Privilege Sedan 4dr Auto 4sp 2.0i</t>
  </si>
  <si>
    <t>RENA04CB</t>
  </si>
  <si>
    <t>MASTER</t>
  </si>
  <si>
    <t>X70 Air Cab Chassis LWB 2dr Man 6sp 1868kg 2.5DT (Aug)</t>
  </si>
  <si>
    <t>RENA04CC</t>
  </si>
  <si>
    <t>X70 Integral Cab Chassis LWB 2dr Man 6sp 1868kg 2.5DT (Aug)</t>
  </si>
  <si>
    <t>RENA04CD</t>
  </si>
  <si>
    <t>X70 Air Van Low Roof 4dr Man 6sp 1498kg 2.5DT (Aug)</t>
  </si>
  <si>
    <t>PROT07AI</t>
  </si>
  <si>
    <t>BT Hatchback 5dr Man 5sp 1.1i</t>
  </si>
  <si>
    <t>PROT07AJ</t>
  </si>
  <si>
    <t>BT S2 Hatchback 5dr Seq. Mac 5sp 1.1i</t>
  </si>
  <si>
    <t>PROT07AK</t>
  </si>
  <si>
    <t>BS Neo GX Hatchback 3dr Man 5sp 1.6i (Jan)</t>
  </si>
  <si>
    <t>PROT07AL</t>
  </si>
  <si>
    <t>BS Neo GX Hatchback 3dr Auto 4sp 1.6i (Jan)</t>
  </si>
  <si>
    <t>PROT07AM</t>
  </si>
  <si>
    <t>BS Neo GXR Hatchback 3dr Man 5sp 1.6i (Jan)</t>
  </si>
  <si>
    <t>PROT07AN</t>
  </si>
  <si>
    <t>BS Neo GXR Hatchback 3dr Auto 4sp 1.6i (Jan)</t>
  </si>
  <si>
    <t>PROT07AP</t>
  </si>
  <si>
    <t>BT S2 Hatchback 5dr Man 5sp 1.1i</t>
  </si>
  <si>
    <t>PROT08AA</t>
  </si>
  <si>
    <t>PROT08AB</t>
  </si>
  <si>
    <t>BS Neo GX Hatchback 3dr Man 5sp 1.6i</t>
  </si>
  <si>
    <t>PROT08AC</t>
  </si>
  <si>
    <t>BS Neo GX Hatchback 3dr Auto 4sp 1.6i</t>
  </si>
  <si>
    <t>PROT08AD</t>
  </si>
  <si>
    <t>BS Neo GXR Hatchback 3dr Man 5sp 1.6i</t>
  </si>
  <si>
    <t>PROT08AE</t>
  </si>
  <si>
    <t>BS Neo GXR Hatchback 3dr Auto 4sp 1.6i</t>
  </si>
  <si>
    <t>PROT08AF</t>
  </si>
  <si>
    <t>PROT08AG</t>
  </si>
  <si>
    <t>PROT08AH</t>
  </si>
  <si>
    <t>PROT08AI</t>
  </si>
  <si>
    <t>PROT08AJ</t>
  </si>
  <si>
    <t>RENA04AR</t>
  </si>
  <si>
    <t>MY03 Expression Hatchback 5dr Auto 4sp 2.0i</t>
  </si>
  <si>
    <t>RENA04AS</t>
  </si>
  <si>
    <t>MY03 Dynamique Hatchback 5dr Man 5sp 2.0i</t>
  </si>
  <si>
    <t>RENA04AV</t>
  </si>
  <si>
    <t>MY03 Dynamique Hatchback 5dr Auto 4sp 2.0i</t>
  </si>
  <si>
    <t>RENA04AW</t>
  </si>
  <si>
    <t>MY03 Privilege Hatchback 5dr Man 5sp 2.0i</t>
  </si>
  <si>
    <t>RENA04AX</t>
  </si>
  <si>
    <t>MY03 Privilege Hatchback 5dr Auto 4sp 2.0i</t>
  </si>
  <si>
    <t>RENA04AY</t>
  </si>
  <si>
    <t>Phase II X84 Authentique Hatchback 5dr Man 5sp 1.6i</t>
  </si>
  <si>
    <t>RENA04AZ</t>
  </si>
  <si>
    <t>Phase II X84 Authentique Hatchback 5dr Spts Auto 4sp 1.6i</t>
  </si>
  <si>
    <t>RENA04BA</t>
  </si>
  <si>
    <t>Phase II X84 Dynamique Hatchback 5dr Man 6sp 2.0i</t>
  </si>
  <si>
    <t>RENA04BB</t>
  </si>
  <si>
    <t>Phase II X84 Dynamique Hatchback 5dr Spts Auto 4sp 2.0i</t>
  </si>
  <si>
    <t>RENA04BC</t>
  </si>
  <si>
    <t>Phase II X84 Dynamique LX Hatchback 5dr Man 6sp 2.0i</t>
  </si>
  <si>
    <t>RENA04BE</t>
  </si>
  <si>
    <t>Phase II X84 Dynamique LX Hatchback 5dr Spts Auto 4sp 2.0i</t>
  </si>
  <si>
    <t>RENA04BF</t>
  </si>
  <si>
    <t>Phase II X84 Dynamique Sport Hatchback 3dr Man 6sp 2.0i</t>
  </si>
  <si>
    <t>RENA04CG</t>
  </si>
  <si>
    <t>X70 Integral Van Mid Roof 4dr Man 6sp 1663kg 2.5DT (Aug)</t>
  </si>
  <si>
    <t>RENA04CH</t>
  </si>
  <si>
    <t>X70 Air Van Mid Roof MWB 4dr Man 6sp 1621kg 2.5DT (Aug)</t>
  </si>
  <si>
    <t>RENA04CI</t>
  </si>
  <si>
    <t>X70 Integral Van Mid Roof MWB 4dr Man 6sp 1621kg 2.5DT (Aug)</t>
  </si>
  <si>
    <t>RENA04CJ</t>
  </si>
  <si>
    <t>X70 Air Van Mid Roof LWB 4dr Man 6sp 1579kg 2.5DT (Aug)</t>
  </si>
  <si>
    <t>RENA01AA</t>
  </si>
  <si>
    <t>X65 Sport Hatchback 3dr Man 5sp 2.0i (May)</t>
  </si>
  <si>
    <t>RENA01AB</t>
  </si>
  <si>
    <t>X64 Expression Cabriolet 2dr Man 5sp 1.6i (May)</t>
  </si>
  <si>
    <t>RENA01AC</t>
  </si>
  <si>
    <t>X64 Expression Cabriolet 2dr Auto 4sp 1.6i (May)</t>
  </si>
  <si>
    <t>RENA01AE</t>
  </si>
  <si>
    <t>Expression Hatchback 5dr Man 5sp 1.6i (May)</t>
  </si>
  <si>
    <t>RENA01AF</t>
  </si>
  <si>
    <t>Dynamique Hatchback 5dr Man 5sp 2.0i (May)</t>
  </si>
  <si>
    <t>RENA01AG</t>
  </si>
  <si>
    <t>Dynamique Hatchback 5dr Auto 4sp 2.0i (May)</t>
  </si>
  <si>
    <t>RENA01AH</t>
  </si>
  <si>
    <t>Privilege Hatchback 5dr Man 5sp 2.0i (May)</t>
  </si>
  <si>
    <t>RENA01AI</t>
  </si>
  <si>
    <t>Privilege Hatchback 5dr Auto 4sp 2.0i (May)</t>
  </si>
  <si>
    <t>RENA01AL</t>
  </si>
  <si>
    <t>Expression Hatchback 5dr Man 5sp 4x4 2.0i (May)</t>
  </si>
  <si>
    <t>RENA01AM</t>
  </si>
  <si>
    <t>Privilege Hatchback 5dr Man 5sp 4x4 2.0i (May)</t>
  </si>
  <si>
    <t>RENA01AN</t>
  </si>
  <si>
    <t>X65 Phase 2 Expression Hatchback 5dr Man 5sp 1.4i (Dec)</t>
  </si>
  <si>
    <t>RENA01AO</t>
  </si>
  <si>
    <t>X65 Phase 2 Expression Hatchback 5dr Auto 4sp 1.4i (Dec)</t>
  </si>
  <si>
    <t>RENA01AP</t>
  </si>
  <si>
    <t>X65 Phase 2 Privilege Hatchback 5dr Man 5sp 1.6i (Dec)</t>
  </si>
  <si>
    <t>RENA01AQ</t>
  </si>
  <si>
    <t>X65 Phase 2 Privilege Hatchback 5dr Auto 4sp 1.4i (Dec)</t>
  </si>
  <si>
    <t>RENA01AR</t>
  </si>
  <si>
    <t>X65 Phase 2 Sport Hatchback 3dr Man 5sp 2.0i (Dec)</t>
  </si>
  <si>
    <t>RENA01AS</t>
  </si>
  <si>
    <t>Expression Verve Hatchback 5dr Man 5sp 4x4 2.0i (May)</t>
  </si>
  <si>
    <t>PORS93AH</t>
  </si>
  <si>
    <t>PORS93AI</t>
  </si>
  <si>
    <t>PORS93AJ</t>
  </si>
  <si>
    <t>PORS93AK</t>
  </si>
  <si>
    <t>PORS93AL</t>
  </si>
  <si>
    <t>PORS93AM</t>
  </si>
  <si>
    <t>PORS93AN</t>
  </si>
  <si>
    <t>PORS93AO</t>
  </si>
  <si>
    <t>964 Turbo Coupe 2dr Man 5sp 3.3T (Jan)</t>
  </si>
  <si>
    <t>PORS93AP</t>
  </si>
  <si>
    <t>RENA05AJ</t>
  </si>
  <si>
    <t>X83 Van Low Roof 4dr Man 6sp 1220kg 1.9DT</t>
  </si>
  <si>
    <t>RENA05AK</t>
  </si>
  <si>
    <t>X83 Van Low Roof LWB 4dr Man 6sp 1200kg 1.9DT</t>
  </si>
  <si>
    <t>RENA05AL</t>
  </si>
  <si>
    <t>X83 Van High Roof LWB 4dr Man 6sp 1200kg 1.9DT</t>
  </si>
  <si>
    <t>RENA05AQ</t>
  </si>
  <si>
    <t>X65 Phase 3 Authentique Hatchback 5dr Man 5sp 1.4i</t>
  </si>
  <si>
    <t>RENA05AR</t>
  </si>
  <si>
    <t>X65 Phase 3 Authentique Hatchback 5dr Auto 4sp 1.4i</t>
  </si>
  <si>
    <t>RENA05AS</t>
  </si>
  <si>
    <t>X65 Phase 3 Privilege Hatchback 5dr Man 5sp 1.6i</t>
  </si>
  <si>
    <t>RENA05AT</t>
  </si>
  <si>
    <t>X65 Phase 3 Privilege Hatchback 5dr Auto 4sp 1.4i</t>
  </si>
  <si>
    <t>RENA05AU</t>
  </si>
  <si>
    <t>X65 Phase 3 Dynamique Hatchback 3dr Man 5sp 1.6i</t>
  </si>
  <si>
    <t>PROT08AK</t>
  </si>
  <si>
    <t>PROT08AL</t>
  </si>
  <si>
    <t>PROT08AM</t>
  </si>
  <si>
    <t>PROT08AO</t>
  </si>
  <si>
    <t>CM GX Sedan 4dr Man 5sp 1.6i (Feb)</t>
  </si>
  <si>
    <t>PROT08AP</t>
  </si>
  <si>
    <t>CM GX Sedan 4dr Auto 4sp 1.6i (Feb)</t>
  </si>
  <si>
    <t>PROT08AQ</t>
  </si>
  <si>
    <t>PROT95AB</t>
  </si>
  <si>
    <t>WIRA</t>
  </si>
  <si>
    <t>GL Sedan 4dr Man 5sp 1.5i (May)</t>
  </si>
  <si>
    <t>PROT95AC</t>
  </si>
  <si>
    <t>GLi Hatchback 5dr Man 5sp 1.5i (May)</t>
  </si>
  <si>
    <t>PROT95AD</t>
  </si>
  <si>
    <t>GLi Hatchback 5dr Auto 3sp 1.5i (May)</t>
  </si>
  <si>
    <t>PROT95AE</t>
  </si>
  <si>
    <t>GLi Sedan 4dr Man 5sp 1.5i (May)</t>
  </si>
  <si>
    <t>PROT95AF</t>
  </si>
  <si>
    <t>GLi Sedan 4dr Auto 3sp 1.5i (May)</t>
  </si>
  <si>
    <t>PROT95AG</t>
  </si>
  <si>
    <t>XLi Hatchback 5dr Man 5sp 1.6i (May)</t>
  </si>
  <si>
    <t>PROT95AH</t>
  </si>
  <si>
    <t>XLi Hatchback 5dr Auto 4sp 1.6i (May)</t>
  </si>
  <si>
    <t>PROT95AI</t>
  </si>
  <si>
    <t>XLi Sedan 4dr Man 5sp 1.6i (May)</t>
  </si>
  <si>
    <t>PROT95AJ</t>
  </si>
  <si>
    <t>XLi Sedan 4dr Auto 4sp 1.6i (May)</t>
  </si>
  <si>
    <t>PROT96AB</t>
  </si>
  <si>
    <t>PROT96AC</t>
  </si>
  <si>
    <t>RENA04CE</t>
  </si>
  <si>
    <t>X70 Integral Van Low Roof 4dr Man 6sp 1498kg 2.5DT (Aug)</t>
  </si>
  <si>
    <t>RENA04CF</t>
  </si>
  <si>
    <t>X70 Air Van Mid Roof 4dr Man 6sp 1663kg 2.5DT (Aug)</t>
  </si>
  <si>
    <t>RENA05BP</t>
  </si>
  <si>
    <t>Phase II X84 Dynamique Cabriolet 2dr Man 6sp 2.0i</t>
  </si>
  <si>
    <t>RENA05BR</t>
  </si>
  <si>
    <t>Phase II X84 Dynamique Cabriolet 2dr Auto 4sp 2.0i</t>
  </si>
  <si>
    <t>RENA05BS</t>
  </si>
  <si>
    <t>Phase II X84 Dynamique LX Cabriolet 2dr Man 6sp 2.0i</t>
  </si>
  <si>
    <t>RENA05BT</t>
  </si>
  <si>
    <t>Phase II X84 Dynamique LX Cabriolet 2dr Auto 4sp 2.0i</t>
  </si>
  <si>
    <t>RENA05BU</t>
  </si>
  <si>
    <t>RENA05BV</t>
  </si>
  <si>
    <t>RENA05BW</t>
  </si>
  <si>
    <t>RENA05BX</t>
  </si>
  <si>
    <t>Phase II J84 Expression Hatchback 5dr Man 6sp 2.0i (Jan)</t>
  </si>
  <si>
    <t>RENA05BY</t>
  </si>
  <si>
    <t>Phase II J84 Expression Hatchback 5dr Spts Auto 4sp 2.0i (Jan)</t>
  </si>
  <si>
    <t>RENA05BZ</t>
  </si>
  <si>
    <t>Phase II J84 Dynamique Hatchback 5dr Man 6sp 2.0i (Jan)</t>
  </si>
  <si>
    <t>RENA05CC</t>
  </si>
  <si>
    <t>Phase II J84 Dynamique Hatchback 5dr Spts Auto 4sp 2.0i (Jan)</t>
  </si>
  <si>
    <t>RENA05CD</t>
  </si>
  <si>
    <t>Phase II J84 Authentique Hatchback 5dr Man 6sp 2.0i (Jan)</t>
  </si>
  <si>
    <t>RENA05CE</t>
  </si>
  <si>
    <t>Phase II J84 Authentique Hatchback 5dr Spts Auto 4sp 2.0i (Jan)</t>
  </si>
  <si>
    <t>RENA05CF</t>
  </si>
  <si>
    <t>X65 Phase 3 Sport 182 Cup F1 Hatchback 3dr Man 5sp 2.0i</t>
  </si>
  <si>
    <t>PROT03AM</t>
  </si>
  <si>
    <t>PROT03AN</t>
  </si>
  <si>
    <t>GLi Utility 2dr Man 5sp 635kg 1.5i (Feb)</t>
  </si>
  <si>
    <t>PROT03AO</t>
  </si>
  <si>
    <t>GLSi Utility 2dr Man 5sp 625kg 1.5i (Feb)</t>
  </si>
  <si>
    <t>PROT04AA</t>
  </si>
  <si>
    <t>PROT04AD</t>
  </si>
  <si>
    <t>RENA05CP</t>
  </si>
  <si>
    <t>Phase II X84 Estival Sedan 4dr Auto 4sp 2.0i</t>
  </si>
  <si>
    <t>RENA05CQ</t>
  </si>
  <si>
    <t>Phase II X84 Sport Cup Hatchback 5dr Man 6sp 2.0T</t>
  </si>
  <si>
    <t>RENA06AA</t>
  </si>
  <si>
    <t>RENA06AC</t>
  </si>
  <si>
    <t>RENA06AF</t>
  </si>
  <si>
    <t>RENA06AG</t>
  </si>
  <si>
    <t>RENA06AH</t>
  </si>
  <si>
    <t>RENA06AJ</t>
  </si>
  <si>
    <t>RENA06AK</t>
  </si>
  <si>
    <t>RENA06AL</t>
  </si>
  <si>
    <t>RENA06AM</t>
  </si>
  <si>
    <t>Phase II X84 Sport 225 Hatchback 5dr Man 6sp 2.0T</t>
  </si>
  <si>
    <t>RENA05AV</t>
  </si>
  <si>
    <t>X65 Phase 3 Sport 182 Hatchback 3dr Man 5sp 2.0i</t>
  </si>
  <si>
    <t>RENA05AX</t>
  </si>
  <si>
    <t>X65 Phase 3 Sport 182 Cup Hatchback 3dr Man 5sp 2.0i</t>
  </si>
  <si>
    <t>RENA05AY</t>
  </si>
  <si>
    <t>RENA05BA</t>
  </si>
  <si>
    <t>RENA05BB</t>
  </si>
  <si>
    <t>RENA05BC</t>
  </si>
  <si>
    <t>RENA05BD</t>
  </si>
  <si>
    <t>RENA05BF</t>
  </si>
  <si>
    <t>RENA05BG</t>
  </si>
  <si>
    <t>RENA05BH</t>
  </si>
  <si>
    <t>RENA05BI</t>
  </si>
  <si>
    <t>RENA05BJ</t>
  </si>
  <si>
    <t>RENA05BL</t>
  </si>
  <si>
    <t>RENA05BM</t>
  </si>
  <si>
    <t>RENA05BN</t>
  </si>
  <si>
    <t>RENA05BO</t>
  </si>
  <si>
    <t>PROT96AD</t>
  </si>
  <si>
    <t>PROT96AE</t>
  </si>
  <si>
    <t>PROT96AF</t>
  </si>
  <si>
    <t>PROT96AG</t>
  </si>
  <si>
    <t>PROT96AH</t>
  </si>
  <si>
    <t>PROT96AI</t>
  </si>
  <si>
    <t>XLi Sedan 4dr Man 5sp 1.6i</t>
  </si>
  <si>
    <t>PROT96AJ</t>
  </si>
  <si>
    <t>XLi Sedan 4dr Auto 4sp 1.6i</t>
  </si>
  <si>
    <t>PROT96AM</t>
  </si>
  <si>
    <t>GLi Hatchback 5dr Man 5sp 1.5i (Nov)</t>
  </si>
  <si>
    <t>PROT96AN</t>
  </si>
  <si>
    <t>GLi Hatchback 5dr Auto 3sp 1.5i (Nov)</t>
  </si>
  <si>
    <t>PROT96AO</t>
  </si>
  <si>
    <t>XLi Hatchback 5dr Man 5sp 1.6i (Nov)</t>
  </si>
  <si>
    <t>PROT96AP</t>
  </si>
  <si>
    <t>XLi Hatchback 5dr Auto 4sp 1.6i (Nov)</t>
  </si>
  <si>
    <t>PROT96AQ</t>
  </si>
  <si>
    <t>GLi Sedan 4dr Man 5sp 1.5i (Nov)</t>
  </si>
  <si>
    <t>PROT96AR</t>
  </si>
  <si>
    <t>GLi Sedan 4dr Auto 3sp 1.5i (Nov)</t>
  </si>
  <si>
    <t>PROT97AB</t>
  </si>
  <si>
    <t>PROT97AC</t>
  </si>
  <si>
    <t>PROT97AD</t>
  </si>
  <si>
    <t>PROT97AE</t>
  </si>
  <si>
    <t>RENA04CK</t>
  </si>
  <si>
    <t>X70 Integral Van Mid Roof LWB 4dr Man 6sp 1579kg 2.5DT (Aug)</t>
  </si>
  <si>
    <t>RENA04CL</t>
  </si>
  <si>
    <t>KANGOO</t>
  </si>
  <si>
    <t>X76 Van 3dr Man 5sp 560kg 1.6i (Aug)</t>
  </si>
  <si>
    <t>RENA04CM</t>
  </si>
  <si>
    <t>X76 Van 3dr Auto 4sp 525kg 1.6i (Aug)</t>
  </si>
  <si>
    <t>RENA04CO</t>
  </si>
  <si>
    <t>RENA04CQ</t>
  </si>
  <si>
    <t>RENA04CR</t>
  </si>
  <si>
    <t>RENA04CS</t>
  </si>
  <si>
    <t>RENA04CT</t>
  </si>
  <si>
    <t>RENA04CV</t>
  </si>
  <si>
    <t>X65 Phase 3 Sport 182 Cup Hatchback 3dr Man 5sp 2.0i (Sep)</t>
  </si>
  <si>
    <t>RENA04CW</t>
  </si>
  <si>
    <t>X65 Phase 3 Authentique Hatchback 5dr Man 5sp 1.4i (Sep)</t>
  </si>
  <si>
    <t>RENA04CX</t>
  </si>
  <si>
    <t>X65 Phase 3 Authentique Hatchback 5dr Auto 4sp 1.4i (Sep)</t>
  </si>
  <si>
    <t>RENA04CY</t>
  </si>
  <si>
    <t>X65 Phase 3 Privilege Hatchback 5dr Man 5sp 1.6i (Sep)</t>
  </si>
  <si>
    <t>RENA04CZ</t>
  </si>
  <si>
    <t>X65 Phase 3 Privilege Hatchback 5dr Auto 4sp 1.4i (Sep)</t>
  </si>
  <si>
    <t>RENA04DA</t>
  </si>
  <si>
    <t>X65 Phase 3 Dynamique Hatchback 3dr Man 5sp 1.6i (Sep)</t>
  </si>
  <si>
    <t>RENA05AA</t>
  </si>
  <si>
    <t>X76 Van 3dr Man 5sp 560kg 1.6i</t>
  </si>
  <si>
    <t>RENA05AC</t>
  </si>
  <si>
    <t>X76 Van 3dr Auto 4sp 525kg 1.6i</t>
  </si>
  <si>
    <t>PORS89AB</t>
  </si>
  <si>
    <t>Coupe 2dr Man 5sp 2.6i</t>
  </si>
  <si>
    <t>RENA06AZ</t>
  </si>
  <si>
    <t>RENA06BA</t>
  </si>
  <si>
    <t>RENA06BB</t>
  </si>
  <si>
    <t>RENA06BC</t>
  </si>
  <si>
    <t>RENA06BE</t>
  </si>
  <si>
    <t>Phase II J84 Authentique Hatchback 5dr Man 6sp 2.0i</t>
  </si>
  <si>
    <t>RENA06BF</t>
  </si>
  <si>
    <t>Phase II J84 Authentique Hatchback 5dr Spts Auto 4sp 2.0i</t>
  </si>
  <si>
    <t>RENA06BG</t>
  </si>
  <si>
    <t>Phase II J84 Expression Hatchback 5dr Man 6sp 2.0i</t>
  </si>
  <si>
    <t>RENA06BH</t>
  </si>
  <si>
    <t>Phase II J84 Expression Hatchback 5dr Spts Auto 4sp 2.0i</t>
  </si>
  <si>
    <t>RENA06BI</t>
  </si>
  <si>
    <t>Phase II J84 Dynamique Hatchback 5dr Man 6sp 2.0i</t>
  </si>
  <si>
    <t>RENA06BJ</t>
  </si>
  <si>
    <t>Phase II J84 Dynamique Hatchback 5dr Spts Auto 4sp 2.0i</t>
  </si>
  <si>
    <t>RENA06BK</t>
  </si>
  <si>
    <t>RENA06BM</t>
  </si>
  <si>
    <t>RENA06BN</t>
  </si>
  <si>
    <t>RENA06BO</t>
  </si>
  <si>
    <t>RENA06BP</t>
  </si>
  <si>
    <t>RENA01AT</t>
  </si>
  <si>
    <t>Privilege Verve Hatchback 5dr Man 5sp 4x4 2.0i (May)</t>
  </si>
  <si>
    <t>RENA01AU</t>
  </si>
  <si>
    <t>Privilege Hatchback 5dr Man 5sp 2.0i (Nov. rel ) (May)</t>
  </si>
  <si>
    <t>RENA01AV</t>
  </si>
  <si>
    <t>Privilege Hatchback 5dr Auto 4sp 2.0i (Nov. rel ) (May)</t>
  </si>
  <si>
    <t>RENA02AA</t>
  </si>
  <si>
    <t>RENA02AC</t>
  </si>
  <si>
    <t>RENA02AD</t>
  </si>
  <si>
    <t>Expression Hatchback 5dr Man 5sp 1.6i</t>
  </si>
  <si>
    <t>RENA02AF</t>
  </si>
  <si>
    <t>Dynamique Hatchback 5dr Man 5sp 2.0i</t>
  </si>
  <si>
    <t>RENA02AI</t>
  </si>
  <si>
    <t>Dynamique Hatchback 5dr Auto 4sp 2.0i</t>
  </si>
  <si>
    <t>RENA02AJ</t>
  </si>
  <si>
    <t>Privilege Hatchback 5dr Man 5sp 2.0i</t>
  </si>
  <si>
    <t>RENA02AK</t>
  </si>
  <si>
    <t>Privilege Hatchback 5dr Auto 4sp 2.0i</t>
  </si>
  <si>
    <t>RENA02AL</t>
  </si>
  <si>
    <t>RENA02AN</t>
  </si>
  <si>
    <t>RENA02AQ</t>
  </si>
  <si>
    <t>RENA02AR</t>
  </si>
  <si>
    <t>RENA02AS</t>
  </si>
  <si>
    <t>RENA02AT</t>
  </si>
  <si>
    <t>RENA06BV</t>
  </si>
  <si>
    <t>RENA06BW</t>
  </si>
  <si>
    <t>X70 Air Cab Chassis LWB 2dr Man 6sp 1868kg 2.5DT</t>
  </si>
  <si>
    <t>RENA06BZ</t>
  </si>
  <si>
    <t>X70 Air Cab Chassis LWB 2dr Seq. Mac 6sp 1860kg 2.5DT</t>
  </si>
  <si>
    <t>RENA06CA</t>
  </si>
  <si>
    <t>X70 Air Van Low Roof 4dr Man 6sp 1498kg 2.5DT</t>
  </si>
  <si>
    <t>RENA06CB</t>
  </si>
  <si>
    <t>X70 Air Van Low Roof 4dr Seq. Mac 6sp 1490kg 2.5DT</t>
  </si>
  <si>
    <t>RENA06CC</t>
  </si>
  <si>
    <t>X70 Air Van Mid Roof 4dr Man 6sp 1663kg 2.5DT</t>
  </si>
  <si>
    <t>RENA06CD</t>
  </si>
  <si>
    <t>X70 Air Van Mid Roof 4dr Seq. Mac 6sp 1655kg 2.5DT</t>
  </si>
  <si>
    <t>RENA06CE</t>
  </si>
  <si>
    <t>X70 Air Van Mid Roof MWB 4dr Man 6sp 1621kg 2.5DT</t>
  </si>
  <si>
    <t>RENA06CF</t>
  </si>
  <si>
    <t>X70 Air Van Mid Roof MWB 4dr Seq. Mac 6sp 1613kg 2.5DT</t>
  </si>
  <si>
    <t>RENA06CG</t>
  </si>
  <si>
    <t>X70 Air Van Mid Roof LWB 4dr Man 6sp 1579kg 2.5DT</t>
  </si>
  <si>
    <t>RENA06CH</t>
  </si>
  <si>
    <t>X70 Air Van Mid Roof LWB 4dr Seq. Mac 6sp 1571kg 2.5DT</t>
  </si>
  <si>
    <t>RENA06CI</t>
  </si>
  <si>
    <t>RENA06CM</t>
  </si>
  <si>
    <t>RENA06CN</t>
  </si>
  <si>
    <t>RENA06CO</t>
  </si>
  <si>
    <t>Phase II X84 LX Limited Edition Cabriolet 2dr Man 6sp 2.0i</t>
  </si>
  <si>
    <t>RENA06CP</t>
  </si>
  <si>
    <t>Phase II X84 LX Limited Edition Cabriolet 2dr Auto 4sp 2.0i</t>
  </si>
  <si>
    <t>RENA06BQ</t>
  </si>
  <si>
    <t>RENA06BR</t>
  </si>
  <si>
    <t>RENA06BS</t>
  </si>
  <si>
    <t>RENA06BT</t>
  </si>
  <si>
    <t>RENA07AG</t>
  </si>
  <si>
    <t>RENA07AH</t>
  </si>
  <si>
    <t>RENA07AI</t>
  </si>
  <si>
    <t>RENA07AJ</t>
  </si>
  <si>
    <t>Phase II X84 Sport 225 Hatchback 3dr Man 6sp 2.0T</t>
  </si>
  <si>
    <t>RENA07AK</t>
  </si>
  <si>
    <t>RENA07AL</t>
  </si>
  <si>
    <t>Phase II X84 Sport 225 Cup Hatchback 5dr Man 6sp 2.0T</t>
  </si>
  <si>
    <t>RENA07AM</t>
  </si>
  <si>
    <t>Phase II J84 Expression Hatchback 5dr Auto 4sp 1.9DT (Jan)</t>
  </si>
  <si>
    <t>RENA07AO</t>
  </si>
  <si>
    <t>Phase II X84 Expression dCi Sedan 4dr Man 6sp 1.9DT</t>
  </si>
  <si>
    <t>RENA07AP</t>
  </si>
  <si>
    <t>RENA07AQ</t>
  </si>
  <si>
    <t>Phase II X84 Expression dCi Sedan 4dr Spts Auto 4sp 1.9DT</t>
  </si>
  <si>
    <t>RENA07AR</t>
  </si>
  <si>
    <t>GRAND S</t>
  </si>
  <si>
    <t>Phase II J84 Dynamique Hatchback 7st 5dr Auto 4sp 2.0i (Jan)</t>
  </si>
  <si>
    <t>RENA07AT</t>
  </si>
  <si>
    <t>Phase II J84 Dynamique Hatchback 5dr Auto 4sp 2.0i (Jan)</t>
  </si>
  <si>
    <t>RENA06AN</t>
  </si>
  <si>
    <t>RENA06AO</t>
  </si>
  <si>
    <t>RENA06AP</t>
  </si>
  <si>
    <t>RENA06AQ</t>
  </si>
  <si>
    <t>RENA06AR</t>
  </si>
  <si>
    <t>RENA06AU</t>
  </si>
  <si>
    <t>RENA06AV</t>
  </si>
  <si>
    <t>RENA06AW</t>
  </si>
  <si>
    <t>RENA06AX</t>
  </si>
  <si>
    <t>RENA08DA</t>
  </si>
  <si>
    <t>X85 Sport 197 Hatchback 3dr Man 6sp 2.0i (Aug)</t>
  </si>
  <si>
    <t>RENA08DG</t>
  </si>
  <si>
    <t>Phase II X84 Sport 175 Hatchback 5dr Man 6sp 2.0DT</t>
  </si>
  <si>
    <t>RENA08DH</t>
  </si>
  <si>
    <t>KOLEOS</t>
  </si>
  <si>
    <t>H45 Dynamique Wagon 4dr Man 6sp 2.5i (Sep)</t>
  </si>
  <si>
    <t>RENA08DI</t>
  </si>
  <si>
    <t>H45 Dynamique Wagon 4dr CVT 1sp 2.5i (Sep)</t>
  </si>
  <si>
    <t>RENA08DJ</t>
  </si>
  <si>
    <t>H45 Dynamique Wagon 4dr CVT 1sp 4x4 2.5i (Sep)</t>
  </si>
  <si>
    <t>RENA08DK</t>
  </si>
  <si>
    <t>H45 Privilege Wagon 4dr CVT 1sp 4x4 2.5i (Sep)</t>
  </si>
  <si>
    <t>RENA08DN</t>
  </si>
  <si>
    <t>H45 Dynamique Wagon 4dr Man 6sp 4x4 2.0DT (Sep)</t>
  </si>
  <si>
    <t>RENA05AD</t>
  </si>
  <si>
    <t>RENA05AF</t>
  </si>
  <si>
    <t>RENA05AG</t>
  </si>
  <si>
    <t>RENA05AH</t>
  </si>
  <si>
    <t>RENA05AI</t>
  </si>
  <si>
    <t>RENA07CA</t>
  </si>
  <si>
    <t>X70 MY07 Cab Chassis LWB 2dr Seq. Mac 6sp 1844kg 2.5DT (May)</t>
  </si>
  <si>
    <t>RENA07CB</t>
  </si>
  <si>
    <t>X70 MY07 Van Low Roof 4dr Seq. Mac 6sp 1477kg 2.5DT (May)</t>
  </si>
  <si>
    <t>RENA07CC</t>
  </si>
  <si>
    <t>X70 MY07 Van Mid Roof MWB 4dr Seq. Mac 6sp 1477kg 2.5DT (May)</t>
  </si>
  <si>
    <t>RENA07CD</t>
  </si>
  <si>
    <t>X70 MY07 Van Mid Roof LWB 4dr Seq. Mac 6sp 1557kg 2.5DT (May)</t>
  </si>
  <si>
    <t>RENA07CG</t>
  </si>
  <si>
    <t>Phase II X84 Privilege dCi Sedan 4dr Auto 4sp 1.9DT</t>
  </si>
  <si>
    <t>RENA08AA</t>
  </si>
  <si>
    <t>II Phase II DCi Hatchback 5dr Spts Auto 5sp 2.2DT</t>
  </si>
  <si>
    <t>RENA08AB</t>
  </si>
  <si>
    <t>Phase II J84 Dynamique Hatchback 7st 5dr Auto 4sp 2.0i</t>
  </si>
  <si>
    <t>RENA08AE</t>
  </si>
  <si>
    <t>X65 Phase 3 Campus Hatchback 5dr Man 5sp 1.4i</t>
  </si>
  <si>
    <t>RENA08AG</t>
  </si>
  <si>
    <t>X65 Phase 3 Campus Hatchback 5dr Auto 4sp 1.4i</t>
  </si>
  <si>
    <t>RENA08AH</t>
  </si>
  <si>
    <t>RENA08AI</t>
  </si>
  <si>
    <t>Phase II X84 Expression Hatchback 5dr Spts Auto 4sp 2.0i</t>
  </si>
  <si>
    <t>RENA02AU</t>
  </si>
  <si>
    <t>RENA02AV</t>
  </si>
  <si>
    <t>Expression Verve Hatchback 5dr Man 5sp 4x4 2.0i</t>
  </si>
  <si>
    <t>RENA02AW</t>
  </si>
  <si>
    <t>Privilege Verve Hatchback 5dr Man 5sp 4x4 2.0i</t>
  </si>
  <si>
    <t>RENA96AF</t>
  </si>
  <si>
    <t>Alize Sedan 4dr Man 5sp 1.8i</t>
  </si>
  <si>
    <t>RENA96AG</t>
  </si>
  <si>
    <t>Alize Sedan 4dr Auto 4sp 1.8i</t>
  </si>
  <si>
    <t>RENA96AH</t>
  </si>
  <si>
    <t>Baccara Sedan 4dr Man 5sp 1.8i</t>
  </si>
  <si>
    <t>RENA96AI</t>
  </si>
  <si>
    <t>Baccara Sedan 4dr Auto 4sp 1.8i</t>
  </si>
  <si>
    <t>RENA96AM</t>
  </si>
  <si>
    <t>RXE Hatchback 4dr Man 5sp 2.0i</t>
  </si>
  <si>
    <t>RENA96AN</t>
  </si>
  <si>
    <t>RXE Hatchback 4dr Auto 4sp 2.0i</t>
  </si>
  <si>
    <t>RENA96AO</t>
  </si>
  <si>
    <t>V6 Hatchback 4dr Auto 4sp 3.0i</t>
  </si>
  <si>
    <t>ROLL00AA</t>
  </si>
  <si>
    <t>ROLLS-ROYCE</t>
  </si>
  <si>
    <t>SERAPH</t>
  </si>
  <si>
    <t>Sedan 4dr Auto 5sp 5.4i</t>
  </si>
  <si>
    <t>ROLL00AB</t>
  </si>
  <si>
    <t>Convertible 2dr Auto 4sp 6.75T (Jan)</t>
  </si>
  <si>
    <t>ROLL00AC</t>
  </si>
  <si>
    <t>PARK WA</t>
  </si>
  <si>
    <t>Sedan 4dr Auto 5sp 5.4i (Feb)</t>
  </si>
  <si>
    <t>ROLL01AA</t>
  </si>
  <si>
    <t>ROLL01AB</t>
  </si>
  <si>
    <t>ROLL01AC</t>
  </si>
  <si>
    <t>ROLL01AD</t>
  </si>
  <si>
    <t>Last of Line Series Sedan 4dr Auto 5sp 5.4i</t>
  </si>
  <si>
    <t>ROLL02AA</t>
  </si>
  <si>
    <t>ROLL02AB</t>
  </si>
  <si>
    <t>ROLL02AC</t>
  </si>
  <si>
    <t>ROLL02AD</t>
  </si>
  <si>
    <t>Last of Line Series Convertible 2dr Auto 4sp 6.75T</t>
  </si>
  <si>
    <t>ROLL03AA</t>
  </si>
  <si>
    <t>PHANTOM</t>
  </si>
  <si>
    <t>1S68 Sedan 4dr Auto 6sp 6.7i (Sep)</t>
  </si>
  <si>
    <t>ROLL04AA</t>
  </si>
  <si>
    <t>1S68 Sedan 4dr Auto 6sp 6.7i</t>
  </si>
  <si>
    <t>ROLL05AA</t>
  </si>
  <si>
    <t>ROLL06AA</t>
  </si>
  <si>
    <t>ROLL06AR</t>
  </si>
  <si>
    <t>1S68 Sedan LWB 4dr Auto 6sp 6.7i</t>
  </si>
  <si>
    <t>ROLL07AA</t>
  </si>
  <si>
    <t>ROLL07AQ</t>
  </si>
  <si>
    <t>ROLL07AR</t>
  </si>
  <si>
    <t>2D68 Drophead Convertible 2dr Auto 6sp 6.7i</t>
  </si>
  <si>
    <t>ROLL08AA</t>
  </si>
  <si>
    <t>ROLL08AQ</t>
  </si>
  <si>
    <t>ROLL08AR</t>
  </si>
  <si>
    <t>ROLL78AA</t>
  </si>
  <si>
    <t>SHADOW</t>
  </si>
  <si>
    <t>MK II Sedan 4dr Auto 3sp 6.75</t>
  </si>
  <si>
    <t>ROLL79AA</t>
  </si>
  <si>
    <t>RENA05CH</t>
  </si>
  <si>
    <t>RENA05CI</t>
  </si>
  <si>
    <t>RENA05CJ</t>
  </si>
  <si>
    <t>RENA05CK</t>
  </si>
  <si>
    <t>RENA05CL</t>
  </si>
  <si>
    <t>RENA05CM</t>
  </si>
  <si>
    <t>Phase II X84 Estival Hatchback 5dr Man 5sp 1.6i</t>
  </si>
  <si>
    <t>RENA05CN</t>
  </si>
  <si>
    <t>Phase II X84 Estival Hatchback 5dr Spts Auto 4sp 1.6i</t>
  </si>
  <si>
    <t>RENA05CO</t>
  </si>
  <si>
    <t>Phase II X84 Estival Sedan 4dr Man 6sp 2.0i</t>
  </si>
  <si>
    <t>SAAB00AP</t>
  </si>
  <si>
    <t>SAAB</t>
  </si>
  <si>
    <t>Aero Convertible 2dr Auto 4sp 2.0T</t>
  </si>
  <si>
    <t>SAAB00AQ</t>
  </si>
  <si>
    <t>Viggen Convertible 2dr Man 5sp 2.3T (165kW)</t>
  </si>
  <si>
    <t>SAAB00AR</t>
  </si>
  <si>
    <t>Sedan 4dr Man 5sp 2.0T</t>
  </si>
  <si>
    <t>SAAB00AS</t>
  </si>
  <si>
    <t>Sedan 4dr Auto 4sp 2.0T</t>
  </si>
  <si>
    <t>SAAB00AT</t>
  </si>
  <si>
    <t>S Sedan 4dr Man 5sp 2.3T</t>
  </si>
  <si>
    <t>SAAB00AV</t>
  </si>
  <si>
    <t>S Sedan 4dr Auto 4sp 2.3T</t>
  </si>
  <si>
    <t>SAAB00AW</t>
  </si>
  <si>
    <t>SE Sedan 4dr Man 5sp 2.3T</t>
  </si>
  <si>
    <t>SAAB00AX</t>
  </si>
  <si>
    <t>SE Sedan 4dr Auto 4sp 2.3T</t>
  </si>
  <si>
    <t>SAAB00AY</t>
  </si>
  <si>
    <t>Griffin Sedan 4dr Auto 4sp 3.0T</t>
  </si>
  <si>
    <t>ROLL80AA</t>
  </si>
  <si>
    <t>MK II Sedan 4dr Auto 3sp 6.8</t>
  </si>
  <si>
    <t>ROLL81AA</t>
  </si>
  <si>
    <t>SPIRIT</t>
  </si>
  <si>
    <t>Sedan 4dr Auto 3sp 6.8 (Feb)</t>
  </si>
  <si>
    <t>ROLL82AA</t>
  </si>
  <si>
    <t>ROLL83AC</t>
  </si>
  <si>
    <t>ROLL84AA</t>
  </si>
  <si>
    <t>ROLL85AA</t>
  </si>
  <si>
    <t>ROLL86AA</t>
  </si>
  <si>
    <t>ROLL87AA</t>
  </si>
  <si>
    <t>ROLL87AB</t>
  </si>
  <si>
    <t>SPUR</t>
  </si>
  <si>
    <t>ROLL88AB</t>
  </si>
  <si>
    <t>ROLL88AC</t>
  </si>
  <si>
    <t>ROLL89AB</t>
  </si>
  <si>
    <t>ROLL89AC</t>
  </si>
  <si>
    <t>ROLL89AD</t>
  </si>
  <si>
    <t>II Sedan 4dr Auto 3sp 6.8i</t>
  </si>
  <si>
    <t>ROLL89AE</t>
  </si>
  <si>
    <t>II Sedan 4dr Auto 4sp 6.8i</t>
  </si>
  <si>
    <t>ROLL90AB</t>
  </si>
  <si>
    <t>ROLL90AC</t>
  </si>
  <si>
    <t>RENA06CV</t>
  </si>
  <si>
    <t>Phase II X84 Dynamique Hatchback 5dr Spts Auto 4sp 2.0i (Jul)</t>
  </si>
  <si>
    <t>RENA06CW</t>
  </si>
  <si>
    <t>Phase II X84 Expression Sedan 4dr Man 6sp 2.0i (Jul)</t>
  </si>
  <si>
    <t>RENA06CX</t>
  </si>
  <si>
    <t>Phase II X84 Expression Sedan 4dr Auto 4sp 2.0i (Jul)</t>
  </si>
  <si>
    <t>RENA06CY</t>
  </si>
  <si>
    <t>Phase II X84 Privilege Sedan 4dr Auto 4sp 2.0i (Jul)</t>
  </si>
  <si>
    <t>RENA06CZ</t>
  </si>
  <si>
    <t>Phase II X84 Dynamique Cabriolet 2dr Man 6sp 2.0i (Jul)</t>
  </si>
  <si>
    <t>RENA06DA</t>
  </si>
  <si>
    <t>Phase II X84 Dynamique Cabriolet 2dr Auto 4sp 2.0i (Jul)</t>
  </si>
  <si>
    <t>RENA06DB</t>
  </si>
  <si>
    <t>Phase II X84 Sport 225 Hatchback 3dr Man 6sp 2.0T (Jul)</t>
  </si>
  <si>
    <t>RENA06DC</t>
  </si>
  <si>
    <t>Phase II X84 Sport 225 Hatchback 5dr Man 6sp 2.0T (Jul)</t>
  </si>
  <si>
    <t>RENA06DF</t>
  </si>
  <si>
    <t>Phase II X84 Sport 225 F1 Team Hatchback 3dr Man 6sp 2.0T (Jul)</t>
  </si>
  <si>
    <t>RENA06DG</t>
  </si>
  <si>
    <t>Phase II X84 Sport 225 Cup Hatchback 5dr Man 6sp 2.0T (Jul)</t>
  </si>
  <si>
    <t>RENA06DH</t>
  </si>
  <si>
    <t>RENA06DI</t>
  </si>
  <si>
    <t>RENA06DJ</t>
  </si>
  <si>
    <t>Phase II J84 Latitude Hatchback 5dr Man 6sp 2.0i</t>
  </si>
  <si>
    <t>RENA06DK</t>
  </si>
  <si>
    <t>Phase II J84 Latitude Hatchback 5dr Spts Auto 4sp 2.0i</t>
  </si>
  <si>
    <t>RENA06DL</t>
  </si>
  <si>
    <t>II Phase II DCi Hatchback 5dr Spts Auto 5sp 2.2DT (Oct)</t>
  </si>
  <si>
    <t>RENA07AA</t>
  </si>
  <si>
    <t>ROLL91AB</t>
  </si>
  <si>
    <t>ROLL91AC</t>
  </si>
  <si>
    <t>ROLL92AB</t>
  </si>
  <si>
    <t>II Sedan 4dr Auto 4sp 6.75i</t>
  </si>
  <si>
    <t>ROLL92AC</t>
  </si>
  <si>
    <t>ROLL93AB</t>
  </si>
  <si>
    <t>ROLL94AB</t>
  </si>
  <si>
    <t>III Sedan 4dr Auto 4sp 6.75i</t>
  </si>
  <si>
    <t>ROLL95AA</t>
  </si>
  <si>
    <t>ROLL95AB</t>
  </si>
  <si>
    <t>FLYING</t>
  </si>
  <si>
    <t>III Sedan 4dr Auto 4sp 6.75T</t>
  </si>
  <si>
    <t>ROLL96AB</t>
  </si>
  <si>
    <t>ROLL96AC</t>
  </si>
  <si>
    <t>ROLL97AB</t>
  </si>
  <si>
    <t>DAWN</t>
  </si>
  <si>
    <t>ROLL97AC</t>
  </si>
  <si>
    <t>ROLL98AA</t>
  </si>
  <si>
    <t>ROLL98AB</t>
  </si>
  <si>
    <t>ROLL98AC</t>
  </si>
  <si>
    <t>Sedan 4dr Auto 5sp 5.4i (Jun)</t>
  </si>
  <si>
    <t>ROLL99AA</t>
  </si>
  <si>
    <t>ROLL99AB</t>
  </si>
  <si>
    <t>MY2000 Sedan 4dr Auto 5sp 5.4i (Nov)</t>
  </si>
  <si>
    <t>RENA07AU</t>
  </si>
  <si>
    <t>RENA07AV</t>
  </si>
  <si>
    <t>RENA07AX</t>
  </si>
  <si>
    <t>RENA07AY</t>
  </si>
  <si>
    <t>RENA07BA</t>
  </si>
  <si>
    <t>RENA07BB</t>
  </si>
  <si>
    <t>RENA07BE</t>
  </si>
  <si>
    <t>RENA07BF</t>
  </si>
  <si>
    <t>RENA07BG</t>
  </si>
  <si>
    <t>RENA07BH</t>
  </si>
  <si>
    <t>RENA07BI</t>
  </si>
  <si>
    <t>RENA07BJ</t>
  </si>
  <si>
    <t>RENA07BK</t>
  </si>
  <si>
    <t>RENA07BL</t>
  </si>
  <si>
    <t>RENA07BM</t>
  </si>
  <si>
    <t>RENA07BN</t>
  </si>
  <si>
    <t>RENA06CQ</t>
  </si>
  <si>
    <t>Phase II X84 Sport LX Hatchback 5dr Man 6sp 2.0T</t>
  </si>
  <si>
    <t>RENA06CR</t>
  </si>
  <si>
    <t>Phase II X84 Authentique Hatchback 5dr Man 5sp 1.6i (Jul)</t>
  </si>
  <si>
    <t>RENA06CT</t>
  </si>
  <si>
    <t>Phase II X84 Expression Hatchback 5dr Spts Auto 4sp 2.0i (Jul)</t>
  </si>
  <si>
    <t>RENA06CU</t>
  </si>
  <si>
    <t>Phase II X84 Dynamique Hatchback 5dr Man 6sp 2.0i (Jul)</t>
  </si>
  <si>
    <t>SAAB01AG</t>
  </si>
  <si>
    <t>SE Sedan 4dr Auto 4sp 2.3T (Jan)</t>
  </si>
  <si>
    <t>SAAB01AH</t>
  </si>
  <si>
    <t>Aero Sedan 4dr Man 5sp 2.3T (Jan)</t>
  </si>
  <si>
    <t>SAAB01AI</t>
  </si>
  <si>
    <t>Aero Sedan 4dr Auto 4sp 2.3T (Jan)</t>
  </si>
  <si>
    <t>SAAB01AJ</t>
  </si>
  <si>
    <t>Griffin Sedan 4dr Auto 4sp 3.0T (Jan)</t>
  </si>
  <si>
    <t>SAAB01AK</t>
  </si>
  <si>
    <t>Estate 4dr Man 5sp 2.0T (Jan)</t>
  </si>
  <si>
    <t>SAAB01AL</t>
  </si>
  <si>
    <t>Estate 4dr Auto 4sp 2.0T (Jan)</t>
  </si>
  <si>
    <t>SAAB01AM</t>
  </si>
  <si>
    <t>s Estate 4dr Man 5sp 2.3T (Jan)</t>
  </si>
  <si>
    <t>SAAB01AN</t>
  </si>
  <si>
    <t>s Estate 4dr Auto 4sp 2.3T (Jan)</t>
  </si>
  <si>
    <t>SAAB01AO</t>
  </si>
  <si>
    <t>SE Estate 4dr Man 5sp 2.3T (Jan)</t>
  </si>
  <si>
    <t>SAAB01AP</t>
  </si>
  <si>
    <t>SE Estate 4dr Auto 4sp 2.3T (Jan)</t>
  </si>
  <si>
    <t>SAAB01AQ</t>
  </si>
  <si>
    <t>Aero Estate 4dr Man 5sp 2.3T (Jan)</t>
  </si>
  <si>
    <t>SAAB01AR</t>
  </si>
  <si>
    <t>Aero Estate 4dr Auto 4sp 2.3T (Jan)</t>
  </si>
  <si>
    <t>SAAB01AS</t>
  </si>
  <si>
    <t>MY2001 S Sedan 5dr Man 5sp 2.0T (Jan)</t>
  </si>
  <si>
    <t>RENA08DO</t>
  </si>
  <si>
    <t>H45 Dynamique Wagon 4dr Spts Auto 6sp 4x4 2.0DT (Sep)</t>
  </si>
  <si>
    <t>RENA08DP</t>
  </si>
  <si>
    <t>III Expression Hatchback 5dr Spts Auto 6sp 2.0T (Jun)</t>
  </si>
  <si>
    <t>RENA08DQ</t>
  </si>
  <si>
    <t>III Privilege Hatchback 5dr Spts Auto 6sp 2.0T (Jun)</t>
  </si>
  <si>
    <t>RENA08DR</t>
  </si>
  <si>
    <t>III Expression Hatchback 5dr Man 6sp 2.0DT (Jun)</t>
  </si>
  <si>
    <t>RENA08DS</t>
  </si>
  <si>
    <t>III Expression Estate 4dr Spts Auto 6sp 2.0T (Jun)</t>
  </si>
  <si>
    <t>RENA08DU</t>
  </si>
  <si>
    <t>III Expression Estate 4dr Spts Auto 6sp 2.0DT (Jun)</t>
  </si>
  <si>
    <t>RENA08DV</t>
  </si>
  <si>
    <t>III Dynamique Wagon 4dr Spts Auto 6sp 2.0DT (Jun)</t>
  </si>
  <si>
    <t>RENA78AA</t>
  </si>
  <si>
    <t>VIRAGE</t>
  </si>
  <si>
    <t>Sedan 4dr Man 4sp 1400 (Feb)</t>
  </si>
  <si>
    <t>RENA78AB</t>
  </si>
  <si>
    <t>Wagon 4dr Man 4sp 1400 (Feb)</t>
  </si>
  <si>
    <t>RENA78AI</t>
  </si>
  <si>
    <t>Special Sedan 4dr Man 4sp 1400 (Feb)</t>
  </si>
  <si>
    <t>RENA78AJ</t>
  </si>
  <si>
    <t>Special Wagon 4dr Man 4sp 1400 (Feb)</t>
  </si>
  <si>
    <t>RENA79AA</t>
  </si>
  <si>
    <t>Sedan 4dr Man 4sp 1400</t>
  </si>
  <si>
    <t>RENA79AB</t>
  </si>
  <si>
    <t>Wagon 4dr Man 4sp 1400</t>
  </si>
  <si>
    <t>RENA79AC</t>
  </si>
  <si>
    <t>TS Hatchback 5dr Auto 3sp 2.0 (Mar)</t>
  </si>
  <si>
    <t>RENA79AM</t>
  </si>
  <si>
    <t>Special Sedan 4dr Auto 3sp 1400</t>
  </si>
  <si>
    <t>RENA79AN</t>
  </si>
  <si>
    <t>Special Sedan 4dr Man 4sp 1400</t>
  </si>
  <si>
    <t>RENA79AO</t>
  </si>
  <si>
    <t>Special Wagon 4dr Man 4sp 1400</t>
  </si>
  <si>
    <t>RENA08AJ</t>
  </si>
  <si>
    <t>RENA08AK</t>
  </si>
  <si>
    <t>RENA08AL</t>
  </si>
  <si>
    <t>RENA08AM</t>
  </si>
  <si>
    <t>RENA08AO</t>
  </si>
  <si>
    <t>RENA08AP</t>
  </si>
  <si>
    <t>RENA08AQ</t>
  </si>
  <si>
    <t>RENA08AR</t>
  </si>
  <si>
    <t>RENA08AS</t>
  </si>
  <si>
    <t>RENA08AT</t>
  </si>
  <si>
    <t>RENA08AU</t>
  </si>
  <si>
    <t>RENA08AV</t>
  </si>
  <si>
    <t>RENA08AW</t>
  </si>
  <si>
    <t>RENA08AX</t>
  </si>
  <si>
    <t>RENA08AY</t>
  </si>
  <si>
    <t>Phase II J84 Expression Hatchback 5dr Auto 4sp 1.9DT</t>
  </si>
  <si>
    <t>RENA08AZ</t>
  </si>
  <si>
    <t>Phase II J84 Dynamique Hatchback 5dr Auto 4sp 2.0i</t>
  </si>
  <si>
    <t>SAAB01AY</t>
  </si>
  <si>
    <t>MY2001 S Sedan 5dr Auto 4sp 2.0T (Jan)</t>
  </si>
  <si>
    <t>SAAB01AZ</t>
  </si>
  <si>
    <t>MY2001 Aero Sedan 5dr Man 5sp 2.0T (Jan)</t>
  </si>
  <si>
    <t>SAAB01BA</t>
  </si>
  <si>
    <t>MY2001 Aero Sedan 5dr Auto 4sp 2.0T (Jan)</t>
  </si>
  <si>
    <t>SAAB01BB</t>
  </si>
  <si>
    <t>MY2001 Viggen Sedan 4dr Man 5sp 2.3T (Jan)</t>
  </si>
  <si>
    <t>SAAB01BC</t>
  </si>
  <si>
    <t>MY2001 S Coupe 3dr Man 5sp 2.0T (Jan)</t>
  </si>
  <si>
    <t>SAAB01BD</t>
  </si>
  <si>
    <t>MY2001 S Coupe 3dr Auto 4sp 2.0T (Jan)</t>
  </si>
  <si>
    <t>SAAB01BE</t>
  </si>
  <si>
    <t>MY2001 Aero Coupe 3dr Man 5sp 2.0T (Jan)</t>
  </si>
  <si>
    <t>SAAB01BF</t>
  </si>
  <si>
    <t>MY2001 Aero Coupe 3dr Auto 4sp 2.0T (Jan)</t>
  </si>
  <si>
    <t>SAAB01BG</t>
  </si>
  <si>
    <t>MY2001 Viggen Coupe 3dr Man 5sp 2.3T (Jan)</t>
  </si>
  <si>
    <t>SAAB01BH</t>
  </si>
  <si>
    <t>MY2001 S Convertible 2dr Man 5sp 2.0T (Jan)</t>
  </si>
  <si>
    <t>SAAB01BI</t>
  </si>
  <si>
    <t>MY2001 S Convertible 2dr Auto 4sp 2.0T (Jan)</t>
  </si>
  <si>
    <t>SAAB01BJ</t>
  </si>
  <si>
    <t>MY2001 Aero Convertible 2dr Man 5sp 2.0T (Jan)</t>
  </si>
  <si>
    <t>SAAB01BK</t>
  </si>
  <si>
    <t>MY2001 Aero Convertible 2dr Auto 4sp 2.0T (Jan)</t>
  </si>
  <si>
    <t>SAAB01BL</t>
  </si>
  <si>
    <t>MY2001 Viggen Convertible 2dr Man 5sp 2.3T (Jan)</t>
  </si>
  <si>
    <t>SAAB01BM</t>
  </si>
  <si>
    <t>MY2001.5 S Sedan 5dr Man 5sp 2.0T (Jun)</t>
  </si>
  <si>
    <t>SAAB01BN</t>
  </si>
  <si>
    <t>MY2001.5 S Sedan 5dr Auto 4sp 2.0T (Jun)</t>
  </si>
  <si>
    <t>SAAB01BO</t>
  </si>
  <si>
    <t>MY2001.5 S Coupe 3dr Man 5sp 2.0T (Jun)</t>
  </si>
  <si>
    <t>SAAB00AZ</t>
  </si>
  <si>
    <t>Estate 4dr Man 5sp 2.0T</t>
  </si>
  <si>
    <t>SAAB00BA</t>
  </si>
  <si>
    <t>Estate 4dr Auto 4sp 2.0T</t>
  </si>
  <si>
    <t>SAAB00BB</t>
  </si>
  <si>
    <t>s Estate 4dr Man 5sp 2.3T</t>
  </si>
  <si>
    <t>SAAB00BC</t>
  </si>
  <si>
    <t>s Estate 4dr Auto 4sp 2.3T</t>
  </si>
  <si>
    <t>SAAB00BD</t>
  </si>
  <si>
    <t>SE Estate 4dr Man 5sp 2.3T</t>
  </si>
  <si>
    <t>SAAB00BE</t>
  </si>
  <si>
    <t>SE Estate 4dr Auto 4sp 2.3T</t>
  </si>
  <si>
    <t>SAAB00BF</t>
  </si>
  <si>
    <t>Aero Sedan 4dr Man 5sp 2.3T</t>
  </si>
  <si>
    <t>SAAB00BG</t>
  </si>
  <si>
    <t>Aero Sedan 4dr Auto 4sp 2.3T</t>
  </si>
  <si>
    <t>SAAB00BH</t>
  </si>
  <si>
    <t>Aero Estate 4dr Man 5sp 2.3T</t>
  </si>
  <si>
    <t>SAAB00BI</t>
  </si>
  <si>
    <t>Aero Estate 4dr Auto 4sp 2.3T</t>
  </si>
  <si>
    <t>SAAB00BJ</t>
  </si>
  <si>
    <t>Aero Coupe 3dr Man 5sp 2.0T</t>
  </si>
  <si>
    <t>SAAB00BK</t>
  </si>
  <si>
    <t>Aero Coupe 3dr Auto 4sp 2.0T</t>
  </si>
  <si>
    <t>SAAB00BL</t>
  </si>
  <si>
    <t>S Limited Edition Sedan 5dr Man 5sp 2.0T</t>
  </si>
  <si>
    <t>SAAB00BM</t>
  </si>
  <si>
    <t>S Limited Edition Sedan 5dr Auto 4sp 2.0T</t>
  </si>
  <si>
    <t>SAAB00BN</t>
  </si>
  <si>
    <t>TS Limited Edition Coupe 3dr Man 5sp 2.0T</t>
  </si>
  <si>
    <t>SAAB00BO</t>
  </si>
  <si>
    <t>TS Limited Edition Coupe 3dr Auto 4sp 2.0T</t>
  </si>
  <si>
    <t>SAAB00BP</t>
  </si>
  <si>
    <t>Viggen Coupe 3dr Man 5sp 2.3T (169kW)</t>
  </si>
  <si>
    <t>SAAB00BQ</t>
  </si>
  <si>
    <t>Viggen Convertible 2dr Man 5sp 2.3T (169kW)</t>
  </si>
  <si>
    <t>ROVE01AA</t>
  </si>
  <si>
    <t>Club Sedan 4dr Man 5sp 2.5i (Feb)</t>
  </si>
  <si>
    <t>ROVE01AB</t>
  </si>
  <si>
    <t>Club Sedan 4dr Auto 5sp 2.5i (Feb)</t>
  </si>
  <si>
    <t>ROVE01AC</t>
  </si>
  <si>
    <t>Connoisseur Sedan 4dr Auto 5sp 2.5i (Feb)</t>
  </si>
  <si>
    <t>ROVE01AG</t>
  </si>
  <si>
    <t>Connoisseur SE Sedan 4dr Auto 5sp 2.5i (Feb)</t>
  </si>
  <si>
    <t>ROVE01AH</t>
  </si>
  <si>
    <t>Club Wagon 4dr Man 5sp 2.5i (Feb)</t>
  </si>
  <si>
    <t>ROVE01AI</t>
  </si>
  <si>
    <t>Club Wagon 4dr Auto 5sp 2.5i (Feb)</t>
  </si>
  <si>
    <t>ROVE01AJ</t>
  </si>
  <si>
    <t>Connoisseur Wagon 4dr Auto 5sp 2.5i (Feb)</t>
  </si>
  <si>
    <t>ROVE02AA</t>
  </si>
  <si>
    <t>Club Sedan 4dr Man 5sp 2.5i</t>
  </si>
  <si>
    <t>ROVE02AD</t>
  </si>
  <si>
    <t>Club Sedan 4dr Auto 5sp 2.5i</t>
  </si>
  <si>
    <t>ROVE02AE</t>
  </si>
  <si>
    <t>Connoisseur Sedan 4dr Auto 5sp 2.5i</t>
  </si>
  <si>
    <t>ROVE02AG</t>
  </si>
  <si>
    <t>Connoisseur SE Sedan 4dr Auto 5sp 2.5i</t>
  </si>
  <si>
    <t>ROVE02AH</t>
  </si>
  <si>
    <t>Club Wagon 4dr Man 5sp 2.5i</t>
  </si>
  <si>
    <t>ROVE02AI</t>
  </si>
  <si>
    <t>Club Wagon 4dr Auto 5sp 2.5i</t>
  </si>
  <si>
    <t>ROVE02AJ</t>
  </si>
  <si>
    <t>Connoisseur Wagon 4dr Auto 5sp 2.5i</t>
  </si>
  <si>
    <t>ROVE03AA</t>
  </si>
  <si>
    <t>ROVE03AD</t>
  </si>
  <si>
    <t>ROVE03AE</t>
  </si>
  <si>
    <t>RENA07AB</t>
  </si>
  <si>
    <t>RENA07AC</t>
  </si>
  <si>
    <t>RENA07AD</t>
  </si>
  <si>
    <t>RENA07AE</t>
  </si>
  <si>
    <t>RENA07AF</t>
  </si>
  <si>
    <t>SAAB01BX</t>
  </si>
  <si>
    <t>MY2002 Anniversary Coupe 3dr Auto 4sp 2.0T (Nov)</t>
  </si>
  <si>
    <t>SAAB01BY</t>
  </si>
  <si>
    <t>MY2002 Anniversary Convertible 2dr Man 5sp 2.0T (Nov)</t>
  </si>
  <si>
    <t>SAAB01BZ</t>
  </si>
  <si>
    <t>MY2002 Anniversary Convertible 2dr Auto 4sp 2.0T (Nov)</t>
  </si>
  <si>
    <t>SAAB01CA</t>
  </si>
  <si>
    <t>MY2002 Aero Sedan 5dr Man 5sp 2.0T (Nov)</t>
  </si>
  <si>
    <t>SAAB01CB</t>
  </si>
  <si>
    <t>MY2002 Aero Sedan 5dr Auto 4sp 2.0T (Nov)</t>
  </si>
  <si>
    <t>SAAB01CC</t>
  </si>
  <si>
    <t>MY2002 Aero Coupe 3dr Man 5sp 2.0T (Nov)</t>
  </si>
  <si>
    <t>SAAB01CD</t>
  </si>
  <si>
    <t>MY2002 Aero Coupe 3dr Auto 4sp 2.0T (Nov)</t>
  </si>
  <si>
    <t>SAAB01CE</t>
  </si>
  <si>
    <t>MY2002 Aero Convertible 2dr Man 5sp 2.0T (Nov)</t>
  </si>
  <si>
    <t>SAAB01CF</t>
  </si>
  <si>
    <t>MY2002 Aero Convertible 2dr Auto 4sp 2.0T (Nov)</t>
  </si>
  <si>
    <t>SAAB01CG</t>
  </si>
  <si>
    <t>MY2002 Linear Sedan 4dr Auto 5sp 2.0T (Nov)</t>
  </si>
  <si>
    <t>SAAB01CH</t>
  </si>
  <si>
    <t>MY2002 Linear Sedan 4dr Auto 5sp 2.3T (Nov)</t>
  </si>
  <si>
    <t>RENA80AD</t>
  </si>
  <si>
    <t>Sedan 4dr Man 4sp 1.4</t>
  </si>
  <si>
    <t>RENA80AE</t>
  </si>
  <si>
    <t>RENA80AF</t>
  </si>
  <si>
    <t>TS Hatchback 4dr Man 4sp 2.0 (Feb)</t>
  </si>
  <si>
    <t>RENA80AG</t>
  </si>
  <si>
    <t>GTS Sedan 4dr Man 5sp 1.6 (May)</t>
  </si>
  <si>
    <t>RENA80AH</t>
  </si>
  <si>
    <t>GTS Wagon 4dr Man 5sp 1.6 (May)</t>
  </si>
  <si>
    <t>RENA80AQ</t>
  </si>
  <si>
    <t>Sedan 4dr Auto 3sp 1.4</t>
  </si>
  <si>
    <t>RENA80AR</t>
  </si>
  <si>
    <t>Wagon 4dr Auto 3sp 1.4</t>
  </si>
  <si>
    <t>RENA80AS</t>
  </si>
  <si>
    <t>GTS Sedan 4dr Auto 3sp 1.6 (May)</t>
  </si>
  <si>
    <t>RENA80AT</t>
  </si>
  <si>
    <t>GTS Wagon 4dr Auto 3sp 1.6 (May)</t>
  </si>
  <si>
    <t>RENA80AU</t>
  </si>
  <si>
    <t>TS Hatchback 4dr Auto 3sp 2.0 (Feb)</t>
  </si>
  <si>
    <t>RENA81AB</t>
  </si>
  <si>
    <t>GTS Sedan 4dr Man 5sp 1.6</t>
  </si>
  <si>
    <t>RENA81AC</t>
  </si>
  <si>
    <t>GTS Wagon 4dr Man 5sp 1.6</t>
  </si>
  <si>
    <t>RENA81AD</t>
  </si>
  <si>
    <t>TS Hatchback 4dr Man 4sp 2.0</t>
  </si>
  <si>
    <t>RENA81AF</t>
  </si>
  <si>
    <t>GTS Sedan 4dr Auto 3sp 1.6</t>
  </si>
  <si>
    <t>RENA81AG</t>
  </si>
  <si>
    <t>GTS Wagon 4dr Auto 3sp 1.6</t>
  </si>
  <si>
    <t>RENA81AH</t>
  </si>
  <si>
    <t>TS Hatchback 4dr Auto 3sp 2.0</t>
  </si>
  <si>
    <t>RENA82AA</t>
  </si>
  <si>
    <t>RENA82AB</t>
  </si>
  <si>
    <t>RENA07BR</t>
  </si>
  <si>
    <t>RENA07BS</t>
  </si>
  <si>
    <t>RENA07BV</t>
  </si>
  <si>
    <t>Phase II X84 RS F1 Team R26 Hatchback 3dr Man 6sp 2.0T</t>
  </si>
  <si>
    <t>RENA07BW</t>
  </si>
  <si>
    <t>X83 MY07 Van Low Roof 4dr Man 6sp 1244kg 2.0DT (May)</t>
  </si>
  <si>
    <t>RENA07BX</t>
  </si>
  <si>
    <t>X83 MY07 Van Low Roof LWB 4dr Man 6sp 1230kg 2.0DT (May)</t>
  </si>
  <si>
    <t>RENA07BY</t>
  </si>
  <si>
    <t>X76 MY07 Van 3dr Man 5sp 560kg 1.6i (May)</t>
  </si>
  <si>
    <t>RENA07BZ</t>
  </si>
  <si>
    <t>X76 MY07 Van 3dr Auto 4sp 530kg 1.6i (May)</t>
  </si>
  <si>
    <t>SAAB01CP</t>
  </si>
  <si>
    <t>MY2002 Linear Sedan 4dr Man 5sp 2.0T (Nov)</t>
  </si>
  <si>
    <t>SAAB01CQ</t>
  </si>
  <si>
    <t>MY2002 Linear Sedan 4dr Man 5sp 2.3T (Nov)</t>
  </si>
  <si>
    <t>SAAB01CR</t>
  </si>
  <si>
    <t>MY2002 Arc Sedan 4dr Man 5sp 2.3T (Nov)</t>
  </si>
  <si>
    <t>SAAB01CS</t>
  </si>
  <si>
    <t>MY2002 Vector Sedan 4dr Man 5sp 2.3T (Nov)</t>
  </si>
  <si>
    <t>SAAB01CT</t>
  </si>
  <si>
    <t>MY2002 Aero Sedan 4dr Man 5sp 2.3T (Nov)</t>
  </si>
  <si>
    <t>SAAB01CU</t>
  </si>
  <si>
    <t>MY2002 Linear SportEstate Wagon 4dr Man 5sp 2.3T (Nov)</t>
  </si>
  <si>
    <t>SAAB01CV</t>
  </si>
  <si>
    <t>MY2002 Arc SportEstate Wagon 4dr Man 5sp 2.3T (Nov)</t>
  </si>
  <si>
    <t>SAAB01CW</t>
  </si>
  <si>
    <t>MY2002 Vector SportEstate Wagon 4dr Man 5sp 2.3T (Nov)</t>
  </si>
  <si>
    <t>SAAB01CX</t>
  </si>
  <si>
    <t>MY2002 Aero SportEstate Wagon 4dr Man 5sp 2.3T (Nov)</t>
  </si>
  <si>
    <t>SAAB02AA</t>
  </si>
  <si>
    <t>MY2002 Anniversary Sedan 5dr Man 5sp 2.0T</t>
  </si>
  <si>
    <t>RENA08BB</t>
  </si>
  <si>
    <t>X83 MY07 Van Low Roof 4dr Man 6sp 1244kg 2.0DT</t>
  </si>
  <si>
    <t>RENA08BC</t>
  </si>
  <si>
    <t>X83 MY07 Van Low Roof LWB 4dr Man 6sp 1230kg 2.0DT</t>
  </si>
  <si>
    <t>RENA08BD</t>
  </si>
  <si>
    <t>X70 MY07 Cab Chassis LWB 2dr Seq. Mac 6sp 1844kg 2.5DT</t>
  </si>
  <si>
    <t>RENA08BE</t>
  </si>
  <si>
    <t>X70 MY07 Van Low Roof 4dr Seq. Mac 6sp 1477kg 2.5DT</t>
  </si>
  <si>
    <t>RENA08BF</t>
  </si>
  <si>
    <t>X70 MY07 Van Mid Roof MWB 4dr Seq. Mac 6sp 1477kg 2.5DT</t>
  </si>
  <si>
    <t>RENA08BG</t>
  </si>
  <si>
    <t>X70 MY07 Van Mid Roof LWB 4dr Seq. Mac 6sp 1557kg 2.5DT</t>
  </si>
  <si>
    <t>RENA08BH</t>
  </si>
  <si>
    <t>X76 MY07 Van 3dr Man 5sp 560kg 1.6i</t>
  </si>
  <si>
    <t>RENA08BI</t>
  </si>
  <si>
    <t>X76 MY07 Van 3dr Auto 4sp 530kg 1.6i</t>
  </si>
  <si>
    <t>RENA08BJ</t>
  </si>
  <si>
    <t>X76 MY07 Van 3dr Man 5sp 527kg 1.5DT</t>
  </si>
  <si>
    <t>RENA08BV</t>
  </si>
  <si>
    <t>X83 MY07 Van Low Roof 4dr Quickshift 6sp 1244kg 2.0DT</t>
  </si>
  <si>
    <t>RENA08BW</t>
  </si>
  <si>
    <t>X83 MY07 Van Low Roof LWB 4dr Quickshift 6sp 1230kg 2.0DT</t>
  </si>
  <si>
    <t>RENA08CX</t>
  </si>
  <si>
    <t>RENA08CY</t>
  </si>
  <si>
    <t>III Expression Hatchback 5dr Spts Auto 6sp 2.0DT (Jun)</t>
  </si>
  <si>
    <t>RENA08CZ</t>
  </si>
  <si>
    <t>III Privilege Hatchback 5dr Spts Auto 6sp 2.0DT (Jun)</t>
  </si>
  <si>
    <t>SAAB02AW</t>
  </si>
  <si>
    <t>MY2002 Linear SportEstate Wagon 4dr Man 5sp 2.3T</t>
  </si>
  <si>
    <t>SAAB02AX</t>
  </si>
  <si>
    <t>MY2002 Linear SportEstate Wagon 4dr Auto 5sp 2.3T</t>
  </si>
  <si>
    <t>ROVE03AG</t>
  </si>
  <si>
    <t>ROVE03AH</t>
  </si>
  <si>
    <t>ROVE03AI</t>
  </si>
  <si>
    <t>ROVE03AJ</t>
  </si>
  <si>
    <t>ROVE03AK</t>
  </si>
  <si>
    <t>Classic Sedan 4dr Man 5sp 2.5i</t>
  </si>
  <si>
    <t>ROVE03AL</t>
  </si>
  <si>
    <t>Classic Sedan 4dr Auto 4sp 2.5i</t>
  </si>
  <si>
    <t>ROVE03AM</t>
  </si>
  <si>
    <t>MY03 Classic Sedan 4dr Man 5sp 2.5i (Oct)</t>
  </si>
  <si>
    <t>ROVE03AN</t>
  </si>
  <si>
    <t>MY03 Classic Sedan 4dr Auto 4sp 2.5i (Oct)</t>
  </si>
  <si>
    <t>ROVE03AO</t>
  </si>
  <si>
    <t>MY03 Club Sedan 4dr Man 5sp 2.5i (Oct)</t>
  </si>
  <si>
    <t>ROVE03AP</t>
  </si>
  <si>
    <t>MY03 Club Sedan 4dr Auto 5sp 2.5i (Oct)</t>
  </si>
  <si>
    <t>ROVE03AQ</t>
  </si>
  <si>
    <t>MY03 Connoisseur Sedan 4dr Auto 5sp 2.5i (Oct)</t>
  </si>
  <si>
    <t>ROVE03AR</t>
  </si>
  <si>
    <t>MY03 Connoisseur SE Sedan 4dr Auto 5sp 2.5i (Oct)</t>
  </si>
  <si>
    <t>ROVE04AA</t>
  </si>
  <si>
    <t>MY03 Classic Sedan 4dr Man 5sp 2.5i</t>
  </si>
  <si>
    <t>ROVE04AD</t>
  </si>
  <si>
    <t>MY03 Classic Sedan 4dr Auto 4sp 2.5i</t>
  </si>
  <si>
    <t>ROVE04AE</t>
  </si>
  <si>
    <t>MY03 Club Sedan 4dr Man 5sp 2.5i</t>
  </si>
  <si>
    <t>ROVE04AF</t>
  </si>
  <si>
    <t>MY03 Club Sedan 4dr Auto 5sp 2.5i</t>
  </si>
  <si>
    <t>ROVE04AG</t>
  </si>
  <si>
    <t>MY03 Connoisseur Sedan 4dr Auto 5sp 2.5i</t>
  </si>
  <si>
    <t>SAAB01BP</t>
  </si>
  <si>
    <t>MY2001.5 S Coupe 3dr Auto 4sp 2.0T (Jun)</t>
  </si>
  <si>
    <t>SAAB01BQ</t>
  </si>
  <si>
    <t>MY2001.5 S Convertible 2dr Man 5sp 2.0T (Jun)</t>
  </si>
  <si>
    <t>SAAB01BR</t>
  </si>
  <si>
    <t>MY2001.5 S Convertible 2dr Auto 4sp 2.0T (Jun)</t>
  </si>
  <si>
    <t>SAAB01BS</t>
  </si>
  <si>
    <t>MY2001 Design Edition S Convertible 2dr Man 5sp 2.0T (Jan)</t>
  </si>
  <si>
    <t>SAAB01BT</t>
  </si>
  <si>
    <t>MY2001 Design Edition S Convertible 2dr Auto 4sp 2.0T (Jan)</t>
  </si>
  <si>
    <t>SAAB01BU</t>
  </si>
  <si>
    <t>MY2002 Anniversary Sedan 5dr Man 5sp 2.0T (Nov)</t>
  </si>
  <si>
    <t>SAAB01BV</t>
  </si>
  <si>
    <t>MY2002 Anniversary Sedan 5dr Auto 4sp 2.0T (Nov)</t>
  </si>
  <si>
    <t>SAAB01BW</t>
  </si>
  <si>
    <t>MY2002 Anniversary Coupe 3dr Man 5sp 2.0T (Nov)</t>
  </si>
  <si>
    <t>SAAB03BB</t>
  </si>
  <si>
    <t>442 MY2004 Aero Convertible 2dr Man 6sp 2.0T</t>
  </si>
  <si>
    <t>SAAB03BC</t>
  </si>
  <si>
    <t>442 MY2004 Aero Convertible 2dr Spts Auto 5sp 2.0T</t>
  </si>
  <si>
    <t>SAAB04AA</t>
  </si>
  <si>
    <t>440 MY2004 Linear Sport Sedan 4dr Man 5sp 2.0T (Jan)</t>
  </si>
  <si>
    <t>SAAB04AF</t>
  </si>
  <si>
    <t>440 MY2004 Linear Sport Sedan 4dr Spts Auto 5sp 2.0T (Jan)</t>
  </si>
  <si>
    <t>SAAB04AG</t>
  </si>
  <si>
    <t>440 MY2004 Arc Sport Sedan 4dr Man 5sp 2.0T (Jan)</t>
  </si>
  <si>
    <t>SAAB04AH</t>
  </si>
  <si>
    <t>440 MY2004 Arc Sport Sedan 4dr Spts Auto 5sp 2.0T (Jan)</t>
  </si>
  <si>
    <t>SAAB04AI</t>
  </si>
  <si>
    <t>440 MY2004 Vector Sport Sedan 4dr Man 5sp 2.0T (Jan)</t>
  </si>
  <si>
    <t>SAAB04AJ</t>
  </si>
  <si>
    <t>440 MY2004 Vector Sport Sedan 4dr Spts Auto 5sp 2.0T (Jan)</t>
  </si>
  <si>
    <t>SAAB04AK</t>
  </si>
  <si>
    <t>440 MY2004 Aero Sport Sedan 4dr Man 6sp 2.0T (Jan)</t>
  </si>
  <si>
    <t>RENA82AD</t>
  </si>
  <si>
    <t>TS Hatchback 4dr Man 5sp 2.0 (Mar)</t>
  </si>
  <si>
    <t>RENA82AH</t>
  </si>
  <si>
    <t>RENA82AI</t>
  </si>
  <si>
    <t>RENA82AJ</t>
  </si>
  <si>
    <t>TS Hatchback 4dr Auto 3sp 2.0 (Mar)</t>
  </si>
  <si>
    <t>RENA82AL</t>
  </si>
  <si>
    <t>FUEGO</t>
  </si>
  <si>
    <t>GTX Coupe 3dr Man 5sp 2.0 (Oct)</t>
  </si>
  <si>
    <t>RENA83AK</t>
  </si>
  <si>
    <t>RENA83AM</t>
  </si>
  <si>
    <t>TS Hatchback 4dr Man 5sp 2.0</t>
  </si>
  <si>
    <t>RENA83AO</t>
  </si>
  <si>
    <t>GTX Coupe 3dr Man 5sp 2.0</t>
  </si>
  <si>
    <t>RENA83AP</t>
  </si>
  <si>
    <t>RENA83AV</t>
  </si>
  <si>
    <t>RENA83AW</t>
  </si>
  <si>
    <t>RENA83AX</t>
  </si>
  <si>
    <t>RENA84AD</t>
  </si>
  <si>
    <t>RENA84AG</t>
  </si>
  <si>
    <t>GTX Coupe 3dr Man 5sp 2.0 (Aug )</t>
  </si>
  <si>
    <t>RENA85AA</t>
  </si>
  <si>
    <t>GTX Coupe 3dr Man 5sp 2.0 (Jul)</t>
  </si>
  <si>
    <t>RENA85AB</t>
  </si>
  <si>
    <t>R25</t>
  </si>
  <si>
    <t>GTX Sedan 4dr Man 5sp 2.2 (Jul)</t>
  </si>
  <si>
    <t>RENA85AC</t>
  </si>
  <si>
    <t>GTX Sedan 4dr Auto 3sp 2.2 (Jul)</t>
  </si>
  <si>
    <t>RENA85AE</t>
  </si>
  <si>
    <t>TX Coupe 3dr Man 5sp 2.0 (Jul)</t>
  </si>
  <si>
    <t>SAAB00BR</t>
  </si>
  <si>
    <t>Viggen Sedan 4dr Man 5sp 2.3T (169kW)</t>
  </si>
  <si>
    <t>SAAB00BS</t>
  </si>
  <si>
    <t>Griffin Sedan 4dr Auto 4sp 3.0T (+AW17,WGGK)</t>
  </si>
  <si>
    <t>SAAB00BT</t>
  </si>
  <si>
    <t>Griffin Estate 4dr Auto 4sp 3.0T</t>
  </si>
  <si>
    <t>SAAB01AA</t>
  </si>
  <si>
    <t>Sedan 4dr Man 5sp 2.0T (Jan)</t>
  </si>
  <si>
    <t>SAAB01AB</t>
  </si>
  <si>
    <t>Sedan 4dr Auto 4sp 2.0T (Jan)</t>
  </si>
  <si>
    <t>SAAB01AC</t>
  </si>
  <si>
    <t>S Sedan 4dr Man 5sp 2.3T (Jan)</t>
  </si>
  <si>
    <t>SAAB01AE</t>
  </si>
  <si>
    <t>S Sedan 4dr Auto 4sp 2.3T (Jan)</t>
  </si>
  <si>
    <t>SAAB01AF</t>
  </si>
  <si>
    <t>SE Sedan 4dr Man 5sp 2.3T (Jan)</t>
  </si>
  <si>
    <t>SAAB05BM</t>
  </si>
  <si>
    <t>442 MY2005 Vector Convertible 2dr Spts Auto 5sp 2.0T (Feb)</t>
  </si>
  <si>
    <t>SAAB05BN</t>
  </si>
  <si>
    <t>442 MY2005 Aero Convertible 2dr Man 6sp 2.0T (Feb)</t>
  </si>
  <si>
    <t>SAAB05BO</t>
  </si>
  <si>
    <t>442 MY2005 Aero Convertible 2dr Spts Auto 5sp 2.0T (Feb)</t>
  </si>
  <si>
    <t>SAAB05BP</t>
  </si>
  <si>
    <t>442 MY2005 Linear Convertible 2dr Man 5sp 1.8T (Feb)</t>
  </si>
  <si>
    <t>SAAB05BQ</t>
  </si>
  <si>
    <t>442 MY2005 Linear Convertible 2dr Spts Auto 5sp 1.8T (Feb)</t>
  </si>
  <si>
    <t>SAAB05BR</t>
  </si>
  <si>
    <t>MY2005 Linear Sedan 4dr Man 5sp 2.3T (Feb)</t>
  </si>
  <si>
    <t>SAAB05BS</t>
  </si>
  <si>
    <t>MY2005 Linear Sedan 4dr Spts Auto 5sp 2.3T (Feb)</t>
  </si>
  <si>
    <t>SAAB05BT</t>
  </si>
  <si>
    <t>MY2005 Arc Sedan 4dr Spts Auto 5sp 2.3T (Feb)</t>
  </si>
  <si>
    <t>SAAB05BU</t>
  </si>
  <si>
    <t>MY2005 Aero Sedan 4dr Spts Auto 5sp 2.3T (Feb)</t>
  </si>
  <si>
    <t>SAAB02AB</t>
  </si>
  <si>
    <t>MY2002 Anniversary Sedan 5dr Auto 4sp 2.0T</t>
  </si>
  <si>
    <t>SAAB02AC</t>
  </si>
  <si>
    <t>MY2002 Aero Sedan 5dr Man 5sp 2.0T</t>
  </si>
  <si>
    <t>SAAB02AD</t>
  </si>
  <si>
    <t>MY2002 Aero Sedan 5dr Auto 4sp 2.0T</t>
  </si>
  <si>
    <t>SAAB02AE</t>
  </si>
  <si>
    <t>MY2002 Anniversary Coupe 3dr Man 5sp 2.0T</t>
  </si>
  <si>
    <t>SAAB02AF</t>
  </si>
  <si>
    <t>MY2002 Anniversary Coupe 3dr Auto 4sp 2.0T</t>
  </si>
  <si>
    <t>SAAB02AG</t>
  </si>
  <si>
    <t>MY2002 Aero Coupe 3dr Man 5sp 2.0T</t>
  </si>
  <si>
    <t>SAAB02AH</t>
  </si>
  <si>
    <t>MY2002 Aero Coupe 3dr Auto 4sp 2.0T</t>
  </si>
  <si>
    <t>SAAB02AI</t>
  </si>
  <si>
    <t>MY2002 Anniversary Convertible 2dr Man 5sp 2.0T</t>
  </si>
  <si>
    <t>SAAB02AJ</t>
  </si>
  <si>
    <t>MY2002 Anniversary Convertible 2dr Auto 4sp 2.0T</t>
  </si>
  <si>
    <t>SAAB02AK</t>
  </si>
  <si>
    <t>MY2002 Aero Convertible 2dr Man 5sp 2.0T</t>
  </si>
  <si>
    <t>SAAB02AL</t>
  </si>
  <si>
    <t>MY2002 Aero Convertible 2dr Auto 4sp 2.0T</t>
  </si>
  <si>
    <t>SAAB02AM</t>
  </si>
  <si>
    <t>MY2002 Linear Sedan 4dr Man 5sp 2.0T</t>
  </si>
  <si>
    <t>SAAB02AN</t>
  </si>
  <si>
    <t>MY2002 Linear Sedan 4dr Auto 5sp 2.0T</t>
  </si>
  <si>
    <t>SAAB02AO</t>
  </si>
  <si>
    <t>MY2002 Linear Sedan 4dr Man 5sp 2.3T</t>
  </si>
  <si>
    <t>SAAB02AP</t>
  </si>
  <si>
    <t>MY2002 Linear Sedan 4dr Auto 5sp 2.3T</t>
  </si>
  <si>
    <t>SAAB02AQ</t>
  </si>
  <si>
    <t>MY2002 Arc Sedan 4dr Man 5sp 2.3T</t>
  </si>
  <si>
    <t>SAAB02AR</t>
  </si>
  <si>
    <t>MY2002 Arc Sedan 4dr Auto 5sp 2.3T</t>
  </si>
  <si>
    <t>SAAB01CI</t>
  </si>
  <si>
    <t>MY2002 Arc Sedan 4dr Auto 5sp 2.3T (Nov)</t>
  </si>
  <si>
    <t>SAAB01CJ</t>
  </si>
  <si>
    <t>MY2002 Aero Sedan 4dr Auto 5sp 2.3T (Nov)</t>
  </si>
  <si>
    <t>SAAB01CK</t>
  </si>
  <si>
    <t>MY2002 Linear SportEstate Wagon 4dr Auto 5sp 2.3T (Nov)</t>
  </si>
  <si>
    <t>SAAB01CL</t>
  </si>
  <si>
    <t>MY2002 Arc SportEstate Wagon 4dr Auto 5sp 2.3T (Nov)</t>
  </si>
  <si>
    <t>SAAB01CM</t>
  </si>
  <si>
    <t>MY2002 Aero SportEstate Wagon 4dr Auto 5sp 2.3T (Nov)</t>
  </si>
  <si>
    <t>SAAB01CN</t>
  </si>
  <si>
    <t>MY2002 Vector Sedan 4dr Auto 5sp 2.3T (Nov)</t>
  </si>
  <si>
    <t>SAAB01CO</t>
  </si>
  <si>
    <t>MY2002 Vector SportEstate Wagon 4dr Auto 5sp 2.3T (Nov)</t>
  </si>
  <si>
    <t>SAAB06BG</t>
  </si>
  <si>
    <t>MY2005 Aero Sedan 4dr Spts Auto 5sp 2.3T</t>
  </si>
  <si>
    <t>SAAB06BH</t>
  </si>
  <si>
    <t>MY2005 Linear SportEstate Wagon 4dr Spts Auto 5sp 2.3T</t>
  </si>
  <si>
    <t>SAAB06BI</t>
  </si>
  <si>
    <t>MY2005 Aero SportEstate Wagon 4dr Spts Auto 5sp 2.3T</t>
  </si>
  <si>
    <t>SAAB06BK</t>
  </si>
  <si>
    <t>444 MY2006 Linear SportCombi Wagon 4dr Man 6sp 2.0T (Jan)</t>
  </si>
  <si>
    <t>SAAB06BL</t>
  </si>
  <si>
    <t>444 MY2006 Linear SportCombi Wagon 4dr Spts Auto 6sp 2.0T (Jan)</t>
  </si>
  <si>
    <t>SAAB06BM</t>
  </si>
  <si>
    <t>444 MY2006 Aero SportCombi Wagon 4dr Man 6sp 2.8T (Jan)</t>
  </si>
  <si>
    <t>SAAB06BN</t>
  </si>
  <si>
    <t>444 MY2006 Aero SportCombi Wagon 4dr Spts Auto 6sp 2.8T (Jan)</t>
  </si>
  <si>
    <t>SAAB06CO</t>
  </si>
  <si>
    <t>MY2006 Linear Sedan 4dr Man 5sp 2.3T (Apr)</t>
  </si>
  <si>
    <t>SAAB06CP</t>
  </si>
  <si>
    <t>MY2006 Linear Sedan 4dr Spts Auto 5sp 2.3T (Apr)</t>
  </si>
  <si>
    <t>SAAB06CQ</t>
  </si>
  <si>
    <t>MY2006 Vector Sedan 4dr Man 5sp 2.3T (Apr)</t>
  </si>
  <si>
    <t>ROVE04AI</t>
  </si>
  <si>
    <t>MY03 Connoisseur SE Sedan 4dr Auto 5sp 2.5i</t>
  </si>
  <si>
    <t>ROVE04AJ</t>
  </si>
  <si>
    <t>MY03 Connoisseur Wagon 4dr Auto 5sp 2.5i</t>
  </si>
  <si>
    <t>ROVE04AK</t>
  </si>
  <si>
    <t>MY03 Club Limited Edition Sedan 4dr Auto 5sp 2.5i</t>
  </si>
  <si>
    <t>ROVE04AL</t>
  </si>
  <si>
    <t>MY04 Classic Sedan 4dr Auto 4sp 2.5i (Aug)</t>
  </si>
  <si>
    <t>ROVE04AM</t>
  </si>
  <si>
    <t>MY04 Club Sedan 4dr Auto 5sp 2.5i (Aug)</t>
  </si>
  <si>
    <t>ROVE04AN</t>
  </si>
  <si>
    <t>MY04 Connoisseur Sedan 4dr Auto 5sp 2.5i (Aug)</t>
  </si>
  <si>
    <t>ROVE04AO</t>
  </si>
  <si>
    <t>MY04 Cdti Sedan 4dr Auto 4sp 2.0DT (Aug)</t>
  </si>
  <si>
    <t>ROVE04AQ</t>
  </si>
  <si>
    <t>MY05 Classic Sedan 4dr Auto 4sp 2.5i (Oct)</t>
  </si>
  <si>
    <t>ROVE04AR</t>
  </si>
  <si>
    <t>MY05 Cdti Sedan 4dr Auto 4sp 2.0DT (Oct)</t>
  </si>
  <si>
    <t>ROVE04AS</t>
  </si>
  <si>
    <t>MY05 Club Sedan 4dr Auto 5sp 2.5i (Oct)</t>
  </si>
  <si>
    <t>ROVE04AT</t>
  </si>
  <si>
    <t>MY05 Connoisseur Sedan 4dr Auto 5sp 2.5i (Oct)</t>
  </si>
  <si>
    <t>ROVE05AA</t>
  </si>
  <si>
    <t>MY05 Classic Sedan 4dr Auto 4sp 2.5i</t>
  </si>
  <si>
    <t>ROVE05AC</t>
  </si>
  <si>
    <t>MY05 Cdti Sedan 4dr Auto 4sp 2.0DT</t>
  </si>
  <si>
    <t>ROVE05AD</t>
  </si>
  <si>
    <t>MY05 Club Sedan 4dr Auto 5sp 2.5i</t>
  </si>
  <si>
    <t>ROVE05AE</t>
  </si>
  <si>
    <t>MY05 Connoisseur Sedan 4dr Auto 5sp 2.5i</t>
  </si>
  <si>
    <t>ROVE05AF</t>
  </si>
  <si>
    <t>MY05 Cdti Wagon 4dr Auto 4sp 2.0DT</t>
  </si>
  <si>
    <t>ROVE78AA</t>
  </si>
  <si>
    <t>Sedan 4dr Auto 3sp 3500</t>
  </si>
  <si>
    <t>SAAB02AY</t>
  </si>
  <si>
    <t>MY2002 Arc SportEstate Wagon 4dr Man 5sp 2.3T</t>
  </si>
  <si>
    <t>SAAB02AZ</t>
  </si>
  <si>
    <t>MY2002 Arc SportEstate Wagon 4dr Auto 5sp 2.3T</t>
  </si>
  <si>
    <t>SAAB02BA</t>
  </si>
  <si>
    <t>MY2002 Vector SportEstate Wagon 4dr Man 5sp 2.3T</t>
  </si>
  <si>
    <t>SAAB02BB</t>
  </si>
  <si>
    <t>MY2002 Vector SportEstate Wagon 4dr Auto 5sp 2.3T</t>
  </si>
  <si>
    <t>SAAB02BC</t>
  </si>
  <si>
    <t>MY2002 Aero SportEstate Wagon 4dr Man 5sp 2.3T</t>
  </si>
  <si>
    <t>SAAB02BD</t>
  </si>
  <si>
    <t>MY2002 Aero SportEstate Wagon 4dr Auto 5sp 2.3T</t>
  </si>
  <si>
    <t>SAAB02BG</t>
  </si>
  <si>
    <t>440 MY2003 Linear Sport Sedan 4dr Man 5sp 2.0T (Oct)</t>
  </si>
  <si>
    <t>SAAB02BL</t>
  </si>
  <si>
    <t>440 MY2003 Linear Sport Sedan 4dr Spts Auto 5sp 2.0T (Oct)</t>
  </si>
  <si>
    <t>SAAB02BM</t>
  </si>
  <si>
    <t>440 MY2003 Arc Sport Sedan 4dr Man 5sp 2.0T (Oct)</t>
  </si>
  <si>
    <t>SAAB02BN</t>
  </si>
  <si>
    <t>440 MY2003 Arc Sport Sedan 4dr Spts Auto 5sp 2.0T (Oct)</t>
  </si>
  <si>
    <t>SAAB02BO</t>
  </si>
  <si>
    <t>440 MY2003 Vector Sport Sedan 4dr Man 5sp 2.0T (Oct)</t>
  </si>
  <si>
    <t>SAAB02BP</t>
  </si>
  <si>
    <t>440 MY2003 Vector Sport Sedan 4dr Spts Auto 5sp 2.0T (Oct)</t>
  </si>
  <si>
    <t>SAAB02BQ</t>
  </si>
  <si>
    <t>440 MY2003 Aero Sport Sedan 4dr Man 6sp 2.0T (Oct)</t>
  </si>
  <si>
    <t>SAAB02BR</t>
  </si>
  <si>
    <t>440 MY2003 Aero Sport Sedan 4dr Spts Auto 5sp 2.0T (Oct)</t>
  </si>
  <si>
    <t>SAAB02BS</t>
  </si>
  <si>
    <t>MY2003 Turbo Convertible 2dr Man 5sp 2.0T (Oct)</t>
  </si>
  <si>
    <t>SAAB02BT</t>
  </si>
  <si>
    <t>MY2003 Turbo Convertible 2dr Auto 4sp 2.0T (Oct)</t>
  </si>
  <si>
    <t>SAAB02BU</t>
  </si>
  <si>
    <t>MY2003 Aero Convertible 2dr Man 5sp 2.0T (Oct)</t>
  </si>
  <si>
    <t>SAAB02BV</t>
  </si>
  <si>
    <t>MY2003 Aero Convertible 2dr Auto 4sp 2.0T (Oct)</t>
  </si>
  <si>
    <t>SAAB02BW</t>
  </si>
  <si>
    <t>MY2003 Linear Sedan 4dr Spts Auto 5sp 2.3T (Oct)</t>
  </si>
  <si>
    <t>SAAB02BX</t>
  </si>
  <si>
    <t>MY2003 Arc Sedan 4dr Spts Auto 5sp 2.3T (Oct)</t>
  </si>
  <si>
    <t>SAAB02BY</t>
  </si>
  <si>
    <t>MY2003 Vector Sedan 4dr Spts Auto 5sp 2.3T (Oct)</t>
  </si>
  <si>
    <t>SAAB02BZ</t>
  </si>
  <si>
    <t>MY2003 Aero Sedan 4dr Spts Auto 5sp 2.3T (Oct)</t>
  </si>
  <si>
    <t>SAAB02CA</t>
  </si>
  <si>
    <t>MY2003 Linear SportEstate Wagon 4dr Spts Auto 5sp 2.3T (Oct)</t>
  </si>
  <si>
    <t>SAAB02CB</t>
  </si>
  <si>
    <t>MY2003 Aero SportEstate Wagon 4dr Spts Auto 5sp 2.3T (Oct)</t>
  </si>
  <si>
    <t>SAAB03AA</t>
  </si>
  <si>
    <t>440 MY2003 Linear Sport Sedan 4dr Man 5sp 2.0T</t>
  </si>
  <si>
    <t>SAAB03AF</t>
  </si>
  <si>
    <t>440 MY2003 Linear Sport Sedan 4dr Spts Auto 5sp 2.0T</t>
  </si>
  <si>
    <t>SAAB03AG</t>
  </si>
  <si>
    <t>440 MY2003 Arc Sport Sedan 4dr Man 5sp 2.0T</t>
  </si>
  <si>
    <t>SAAB03AH</t>
  </si>
  <si>
    <t>440 MY2003 Arc Sport Sedan 4dr Spts Auto 5sp 2.0T</t>
  </si>
  <si>
    <t>SAAB03AI</t>
  </si>
  <si>
    <t>440 MY2003 Vector Sport Sedan 4dr Man 5sp 2.0T</t>
  </si>
  <si>
    <t>SAAB03AJ</t>
  </si>
  <si>
    <t>440 MY2003 Vector Sport Sedan 4dr Spts Auto 5sp 2.0T</t>
  </si>
  <si>
    <t>SAAB03AK</t>
  </si>
  <si>
    <t>440 MY2003 Aero Sport Sedan 4dr Man 6sp 2.0T</t>
  </si>
  <si>
    <t>SAAB03AL</t>
  </si>
  <si>
    <t>440 MY2003 Aero Sport Sedan 4dr Spts Auto 5sp 2.0T</t>
  </si>
  <si>
    <t>SAAB03AM</t>
  </si>
  <si>
    <t>MY2003 Turbo Convertible 2dr Man 5sp 2.0T</t>
  </si>
  <si>
    <t>SAAB03AN</t>
  </si>
  <si>
    <t>MY2003 Turbo Convertible 2dr Auto 4sp 2.0T</t>
  </si>
  <si>
    <t>RENA86AA</t>
  </si>
  <si>
    <t>GTX Sedan 4dr Man 5sp 2.2i</t>
  </si>
  <si>
    <t>RENA86AB</t>
  </si>
  <si>
    <t>GTX Sedan 4dr Auto 3sp 2.2i</t>
  </si>
  <si>
    <t>RENA86AD</t>
  </si>
  <si>
    <t>TX Coupe 3dr Man 5sp 2.0 (Jan)</t>
  </si>
  <si>
    <t>RENA86AE</t>
  </si>
  <si>
    <t>GTX Coupe 3dr Man 5sp 2.0 (Jan)</t>
  </si>
  <si>
    <t>RENA87AB</t>
  </si>
  <si>
    <t>RENA87AC</t>
  </si>
  <si>
    <t>RENA87AF</t>
  </si>
  <si>
    <t>Coupe 3dr Man 5sp 2.0</t>
  </si>
  <si>
    <t>RENA87AG</t>
  </si>
  <si>
    <t>TXE Sedan 4dr Man 5sp 2.2i (Dec)</t>
  </si>
  <si>
    <t>RENA87AH</t>
  </si>
  <si>
    <t>TXE Sedan 4dr Auto 3sp 2.2i (Dec)</t>
  </si>
  <si>
    <t>RENA88AA</t>
  </si>
  <si>
    <t>RENA88AC</t>
  </si>
  <si>
    <t>RENA88AD</t>
  </si>
  <si>
    <t>RENA88AG</t>
  </si>
  <si>
    <t>TXE Sedan 4dr Man 5sp 2.2i</t>
  </si>
  <si>
    <t>RENA88AH</t>
  </si>
  <si>
    <t>TXE Sedan 4dr Auto 3sp 2.2i</t>
  </si>
  <si>
    <t>RENA89AB</t>
  </si>
  <si>
    <t>RENA89AC</t>
  </si>
  <si>
    <t>RENA89AE</t>
  </si>
  <si>
    <t>RENA89AF</t>
  </si>
  <si>
    <t>Sedan 4dr Auto 3sp 2.2i</t>
  </si>
  <si>
    <t>SAAB04AL</t>
  </si>
  <si>
    <t>440 MY2004 Aero Sport Sedan 4dr Spts Auto 5sp 2.0T (Jan)</t>
  </si>
  <si>
    <t>SAAB04AM</t>
  </si>
  <si>
    <t>442 MY2004 Linear Convertible 2dr Man 5sp 2.0T (Jan)</t>
  </si>
  <si>
    <t>SAAB04AX</t>
  </si>
  <si>
    <t>442 MY2004 Linear Convertible 2dr Spts Auto 5sp 2.0T (Jan)</t>
  </si>
  <si>
    <t>SAAB04AY</t>
  </si>
  <si>
    <t>442 MY2004 Aero Convertible 2dr Man 6sp 2.0T (Jan)</t>
  </si>
  <si>
    <t>SAAB04AZ</t>
  </si>
  <si>
    <t>442 MY2004 Aero Convertible 2dr Spts Auto 5sp 2.0T (Jan)</t>
  </si>
  <si>
    <t>SAAB04BC</t>
  </si>
  <si>
    <t>MY2004 Linear Sedan 4dr Spts Auto 5sp 2.3T (Jan)</t>
  </si>
  <si>
    <t>SAAB04BD</t>
  </si>
  <si>
    <t>MY2004 Arc Sedan 4dr Spts Auto 5sp 2.3T (Jan)</t>
  </si>
  <si>
    <t>SAAB04BE</t>
  </si>
  <si>
    <t>MY2004 Aero Sedan 4dr Spts Auto 5sp 2.3T (Jan)</t>
  </si>
  <si>
    <t>SAAB04BF</t>
  </si>
  <si>
    <t>MY2004 Linear SportEstate Wagon 4dr Spts Auto 5sp 2.3T (Jan)</t>
  </si>
  <si>
    <t>SAAB04BG</t>
  </si>
  <si>
    <t>MY2004 Linear Sedan 4dr Man 5sp 2.3T (Jan)</t>
  </si>
  <si>
    <t>SAAB04BH</t>
  </si>
  <si>
    <t>MY2004 Aero SportEstate Wagon 4dr Spts Auto 5sp 2.3T (Jan)</t>
  </si>
  <si>
    <t>SAAB05AA</t>
  </si>
  <si>
    <t>440 MY2004 Linear Sport Sedan 4dr Man 5sp 2.0T</t>
  </si>
  <si>
    <t>SAAB05AH</t>
  </si>
  <si>
    <t>440 MY2004 Linear Sport Sedan 4dr Spts Auto 5sp 2.0T</t>
  </si>
  <si>
    <t>SAAB05AI</t>
  </si>
  <si>
    <t>440 MY2004 Arc Sport Sedan 4dr Man 5sp 2.0T</t>
  </si>
  <si>
    <t>SAAB05AK</t>
  </si>
  <si>
    <t>440 MY2004 Arc Sport Sedan 4dr Spts Auto 5sp 2.0T</t>
  </si>
  <si>
    <t>SAAB05AL</t>
  </si>
  <si>
    <t>440 MY2004 Vector Sport Sedan 4dr Man 5sp 2.0T</t>
  </si>
  <si>
    <t>SAAB05AM</t>
  </si>
  <si>
    <t>440 MY2004 Vector Sport Sedan 4dr Spts Auto 5sp 2.0T</t>
  </si>
  <si>
    <t>SAAB02AS</t>
  </si>
  <si>
    <t>MY2002 Vector Sedan 4dr Man 5sp 2.3T</t>
  </si>
  <si>
    <t>SAAB02AT</t>
  </si>
  <si>
    <t>MY2002 Vector Sedan 4dr Auto 5sp 2.3T</t>
  </si>
  <si>
    <t>SAAB02AU</t>
  </si>
  <si>
    <t>MY2002 Aero Sedan 4dr Man 5sp 2.3T</t>
  </si>
  <si>
    <t>SAAB02AV</t>
  </si>
  <si>
    <t>MY2002 Aero Sedan 4dr Auto 5sp 2.3T</t>
  </si>
  <si>
    <t>SAAB07AI</t>
  </si>
  <si>
    <t>MY2007 Aero SportEstate Wagon 4dr Man 5sp 2.3T (Jan)</t>
  </si>
  <si>
    <t>SAAB07AJ</t>
  </si>
  <si>
    <t>MY2007 Aero SportEstate Wagon 4dr Spts Auto 5sp 2.3T (Jan)</t>
  </si>
  <si>
    <t>SAAB07AK</t>
  </si>
  <si>
    <t>440 MY2007 Linear Sedan 4dr Man 5sp 1.8T (Jan)</t>
  </si>
  <si>
    <t>SAAB07AT</t>
  </si>
  <si>
    <t>440 MY2007 Linear Sedan 4dr Man 6sp 2.0T (Jan)</t>
  </si>
  <si>
    <t>SAAB07AU</t>
  </si>
  <si>
    <t>440 MY2007 Linear Sedan 4dr Spts Auto 5sp 2.0T (Jan)</t>
  </si>
  <si>
    <t>SAAB07AV</t>
  </si>
  <si>
    <t>440 MY2007 Linear Sport Sedan 4dr Man 6sp 2.0T (Jan)</t>
  </si>
  <si>
    <t>SAAB07AW</t>
  </si>
  <si>
    <t>440 MY2007 Linear Sport Sedan 4dr Spts Auto 5sp 2.0T (Jan)</t>
  </si>
  <si>
    <t>SAAB07AX</t>
  </si>
  <si>
    <t>440 MY2007 Vector Sedan 4dr Man 6sp 2.0T (Jan)</t>
  </si>
  <si>
    <t>SAAB07AY</t>
  </si>
  <si>
    <t>440 MY2007 Vector Sedan 4dr Spts Auto 5sp 2.0T (Jan)</t>
  </si>
  <si>
    <t>SAAB07AZ</t>
  </si>
  <si>
    <t>440 MY2007 Aero Sedan 4dr Man 6sp 2.8T (Jan)</t>
  </si>
  <si>
    <t>SAAB07BB</t>
  </si>
  <si>
    <t>440 MY2007 Aero Sedan 4dr Spts Auto 6sp 2.8T (Jan)</t>
  </si>
  <si>
    <t>SAAB07BC</t>
  </si>
  <si>
    <t>440 MY2007 Linear Sedan 4dr Spts Auto 5sp 1.8T (Jan)</t>
  </si>
  <si>
    <t>SAAB07BH</t>
  </si>
  <si>
    <t>440 MY2007 Vector Sport Sedan 4dr Man 6sp 2.0T (Jan)</t>
  </si>
  <si>
    <t>ROVE78AC</t>
  </si>
  <si>
    <t>SDI Hatchback 5dr Auto 3sp 3500 (Dec)</t>
  </si>
  <si>
    <t>ROVE79AA</t>
  </si>
  <si>
    <t>ROVE79AG</t>
  </si>
  <si>
    <t>SDI Hatchback 5dr Auto 3sp 3500</t>
  </si>
  <si>
    <t>ROVE80AA</t>
  </si>
  <si>
    <t>SDI Hatchback 5dr Auto 3sp 3500 (Mar)</t>
  </si>
  <si>
    <t>ROVE81AA</t>
  </si>
  <si>
    <t>SDI Hatchback 5dr Auto 3sp 3.5</t>
  </si>
  <si>
    <t>ROVE81AC</t>
  </si>
  <si>
    <t>SE Hatchback 5dr Auto 3sp 3500i (Aug)</t>
  </si>
  <si>
    <t>ROVE81AG</t>
  </si>
  <si>
    <t>SE Hatchback 5dr Man 5sp 3500i (Aug)</t>
  </si>
  <si>
    <t>ROVE82AA</t>
  </si>
  <si>
    <t>SE Hatchback 5dr Auto 3sp 3.5i</t>
  </si>
  <si>
    <t>ROVE82AG</t>
  </si>
  <si>
    <t>SE Hatchback 5dr Auto 3sp 3.5i (Apr)</t>
  </si>
  <si>
    <t>ROVE82AN</t>
  </si>
  <si>
    <t>Vanden Plas Sedan 5dr Auto 3sp 3.5i (Apr)</t>
  </si>
  <si>
    <t>ROVE82AS</t>
  </si>
  <si>
    <t>SE Hatchback 5dr Man 5sp 3.5i (Apr)</t>
  </si>
  <si>
    <t>ROVE82AT</t>
  </si>
  <si>
    <t>SE Hatchback 5dr Man 5sp 3.5i</t>
  </si>
  <si>
    <t>ROVE83AM</t>
  </si>
  <si>
    <t>SE Hatchback 5dr Auto 3sp 3.5i (Jan)</t>
  </si>
  <si>
    <t>ROVE83AS</t>
  </si>
  <si>
    <t>QUINTET</t>
  </si>
  <si>
    <t>Hatchback 5dr Man 5sp 1.6 (May)</t>
  </si>
  <si>
    <t>ROVE83AV</t>
  </si>
  <si>
    <t>Hatchback 5dr Auto 3sp 1.6 (May)</t>
  </si>
  <si>
    <t>ROVE83BA</t>
  </si>
  <si>
    <t>Vanden Plas Sedan 5dr Auto 3sp 3.5i (Jan)</t>
  </si>
  <si>
    <t>ROVE83BD</t>
  </si>
  <si>
    <t>SE Hatchback 5dr Man 5sp 3.5i (Jan)</t>
  </si>
  <si>
    <t>SAAB03AO</t>
  </si>
  <si>
    <t>MY2003 Aero Convertible 2dr Man 5sp 2.0T</t>
  </si>
  <si>
    <t>SAAB03AP</t>
  </si>
  <si>
    <t>MY2003 Aero Convertible 2dr Auto 4sp 2.0T</t>
  </si>
  <si>
    <t>SAAB03AQ</t>
  </si>
  <si>
    <t>MY2003 Linear Sedan 4dr Spts Auto 5sp 2.3T</t>
  </si>
  <si>
    <t>SAAB03AR</t>
  </si>
  <si>
    <t>MY2003 Arc Sedan 4dr Spts Auto 5sp 2.3T</t>
  </si>
  <si>
    <t>SAAB03AS</t>
  </si>
  <si>
    <t>MY2003 Vector Sedan 4dr Spts Auto 5sp 2.3T</t>
  </si>
  <si>
    <t>SAAB03AT</t>
  </si>
  <si>
    <t>MY2003 Aero Sedan 4dr Spts Auto 5sp 2.3T</t>
  </si>
  <si>
    <t>SAAB03AU</t>
  </si>
  <si>
    <t>MY2003 Linear SportEstate Wagon 4dr Spts Auto 5sp 2.3T</t>
  </si>
  <si>
    <t>SAAB03AV</t>
  </si>
  <si>
    <t>MY2003 Aero SportEstate Wagon 4dr Spts Auto 5sp 2.3T</t>
  </si>
  <si>
    <t>SAAB03AW</t>
  </si>
  <si>
    <t>MY2003 Turbo Limited Edition Convertible 2dr Man 5sp 2.0T</t>
  </si>
  <si>
    <t>SAAB03AX</t>
  </si>
  <si>
    <t>MY2003 Turbo Limited Edition Convertible 2dr Auto 4sp 2.0T</t>
  </si>
  <si>
    <t>SAAB03AY</t>
  </si>
  <si>
    <t>MY2003 Linear Limited Edition Wagon 4dr Spts Auto 5sp 2.3T</t>
  </si>
  <si>
    <t>SAAB03AZ</t>
  </si>
  <si>
    <t>442 MY2004 Linear Convertible 2dr Man 5sp 2.0T</t>
  </si>
  <si>
    <t>SAAB03BA</t>
  </si>
  <si>
    <t>442 MY2004 Linear Convertible 2dr Spts Auto 5sp 2.0T</t>
  </si>
  <si>
    <t>SAAB07BU</t>
  </si>
  <si>
    <t>444 MY2007 Linear Sport Sport Combi 4dr Spts Auto 5sp 2.0T (Jan)</t>
  </si>
  <si>
    <t>SAAB07BV</t>
  </si>
  <si>
    <t>444 MY2007 Vector Sport Sport Combi 4dr Man 6sp 2.0T (Jan)</t>
  </si>
  <si>
    <t>SAAB07BW</t>
  </si>
  <si>
    <t>444 MY2007 Vector Sport Sport Combi 4dr Spts Auto 5sp 2.0T (Jan)</t>
  </si>
  <si>
    <t>SAAB05BV</t>
  </si>
  <si>
    <t>MY2005 Linear SportEstate Wagon 4dr Spts Auto 5sp 2.3T (Feb)</t>
  </si>
  <si>
    <t>SAAB05BW</t>
  </si>
  <si>
    <t>MY2005 Aero SportEstate Wagon 4dr Spts Auto 5sp 2.3T (Feb)</t>
  </si>
  <si>
    <t>SAAB05BX</t>
  </si>
  <si>
    <t>MY2004 Linear Sedan 4dr Man 5sp 2.3T</t>
  </si>
  <si>
    <t>SAAB05BY</t>
  </si>
  <si>
    <t>MY2004 Linear Sedan 4dr Spts Auto 5sp 2.3T</t>
  </si>
  <si>
    <t>SAAB05BZ</t>
  </si>
  <si>
    <t>MY2004 Arc Sedan 4dr Spts Auto 5sp 2.3T</t>
  </si>
  <si>
    <t>SAAB05CA</t>
  </si>
  <si>
    <t>MY2004 Aero Sedan 4dr Spts Auto 5sp 2.3T</t>
  </si>
  <si>
    <t>SAAB05CB</t>
  </si>
  <si>
    <t>MY2004 Linear SportEstate Wagon 4dr Spts Auto 5sp 2.3T</t>
  </si>
  <si>
    <t>SAAB05CC</t>
  </si>
  <si>
    <t>MY2004 Aero SportEstate Wagon 4dr Spts Auto 5sp 2.3T</t>
  </si>
  <si>
    <t>SAAB05CD</t>
  </si>
  <si>
    <t>440 MY2006 Aero Sport Sedan 4dr Man 6sp 2.8T (Feb)</t>
  </si>
  <si>
    <t>SAAB05CE</t>
  </si>
  <si>
    <t>440 MY2006 Aero Sport Sedan 4dr Spts Auto 5sp 2.8T (Feb)</t>
  </si>
  <si>
    <t>SAAB05CF</t>
  </si>
  <si>
    <t>442 MY2006 Aero Convertible 2dr Man 6sp 2.8T (Feb)</t>
  </si>
  <si>
    <t>SAAB05CG</t>
  </si>
  <si>
    <t>442 MY2006 Aero Convertible 2dr Spts Auto 5sp 2.8T (Feb)</t>
  </si>
  <si>
    <t>SAAB06AA</t>
  </si>
  <si>
    <t>440 MY2006 Linear Sport Sedan 4dr Man 5sp 1.8T (Jan)</t>
  </si>
  <si>
    <t>SAAB06AH</t>
  </si>
  <si>
    <t>440 MY2006 Linear Sport Sedan 4dr Spts Auto 5sp 1.8T (Jan)</t>
  </si>
  <si>
    <t>SAAB06AI</t>
  </si>
  <si>
    <t>440 MY2006 Arc Sport Sedan 4dr Man 5sp 2.0T (Jan)</t>
  </si>
  <si>
    <t>SAAB06AK</t>
  </si>
  <si>
    <t>440 MY2006 Arc Sport Sedan 4dr Spts Auto 5sp 2.0T (Jan)</t>
  </si>
  <si>
    <t>SAAB06AL</t>
  </si>
  <si>
    <t>440 MY2006 Vector Sport Sedan 4dr Man 5sp 2.0T (Jan)</t>
  </si>
  <si>
    <t>RENA90AB</t>
  </si>
  <si>
    <t>Marseille Sedan 4dr Man 5sp 2.2i (May)</t>
  </si>
  <si>
    <t>RENA90AC</t>
  </si>
  <si>
    <t>Marseille Sedan 4dr Auto 4sp 2.2i (May)</t>
  </si>
  <si>
    <t>RENA90AE</t>
  </si>
  <si>
    <t>Versailles Hatchback 5dr Auto 4sp 2.2i (Oct)</t>
  </si>
  <si>
    <t>RENA90AF</t>
  </si>
  <si>
    <t>Baccara Hatchback 5dr Auto 4sp 2.9i (Oct)</t>
  </si>
  <si>
    <t>RENA90AG</t>
  </si>
  <si>
    <t>Monaco Hatchback 5dr Auto 4sp 2.9i (Oct)</t>
  </si>
  <si>
    <t>RENA91AB</t>
  </si>
  <si>
    <t>Marseille Sedan 4dr Man 5sp 2.2i</t>
  </si>
  <si>
    <t>RENA91AC</t>
  </si>
  <si>
    <t>Marseille Sedan 4dr Auto 4sp 2.2i</t>
  </si>
  <si>
    <t>RENA91AE</t>
  </si>
  <si>
    <t>Versailles Hatchback 5dr Auto 4sp 2.2i</t>
  </si>
  <si>
    <t>RENA91AF</t>
  </si>
  <si>
    <t>Monaco Hatchback 5dr Auto 4sp 2.9i</t>
  </si>
  <si>
    <t>RENA91AG</t>
  </si>
  <si>
    <t>Baccara Hatchback 5dr Auto 4sp 2.9i</t>
  </si>
  <si>
    <t>RENA91AI</t>
  </si>
  <si>
    <t>TXE Hatchback 5dr Man 5sp 1.7i (Sep)</t>
  </si>
  <si>
    <t>RENA91AJ</t>
  </si>
  <si>
    <t>TXE Hatchback 5dr Auto 4sp 1.7i (Sep)</t>
  </si>
  <si>
    <t>RENA91AK</t>
  </si>
  <si>
    <t>TXE Chamade Sedan 4dr Man 5sp 1.7i (Sep)</t>
  </si>
  <si>
    <t>RENA91AL</t>
  </si>
  <si>
    <t>TXE Chamade Sedan 4dr Auto 4sp 1.7i (Sep)</t>
  </si>
  <si>
    <t>RENA92AB</t>
  </si>
  <si>
    <t>TXE Hatchback 5dr Man 5sp 1.7i</t>
  </si>
  <si>
    <t>RENA92AC</t>
  </si>
  <si>
    <t>TXE Hatchback 5dr Auto 4sp 1.7i</t>
  </si>
  <si>
    <t>RENA92AD</t>
  </si>
  <si>
    <t>TXE Chamade Sedan 4dr Man 5sp 1.7i</t>
  </si>
  <si>
    <t>RENA92AE</t>
  </si>
  <si>
    <t>TXE Chamade Sedan 4dr Auto 4sp 1.7i</t>
  </si>
  <si>
    <t>RENA93AB</t>
  </si>
  <si>
    <t>RT Hatchback 5dr Man 5sp 1.7i</t>
  </si>
  <si>
    <t>RENA93AC</t>
  </si>
  <si>
    <t>RT Hatchback 5dr Auto 4sp 1.7i</t>
  </si>
  <si>
    <t>RENA93AD</t>
  </si>
  <si>
    <t>RT Sedan 4dr Man 5sp 1.7i</t>
  </si>
  <si>
    <t>RENA93AE</t>
  </si>
  <si>
    <t>RT Sedan 4dr Auto 4sp 1.7i</t>
  </si>
  <si>
    <t>RENA93AI</t>
  </si>
  <si>
    <t>RT Plus Hatchback 5dr Man 5sp 1.7i</t>
  </si>
  <si>
    <t>RENA93AJ</t>
  </si>
  <si>
    <t>RT Plus Sedan 4dr Man 5sp 1.7i</t>
  </si>
  <si>
    <t>RENA93AK</t>
  </si>
  <si>
    <t>Baccara Hatchback 5dr Man 5sp 1.7i</t>
  </si>
  <si>
    <t>RENA93AL</t>
  </si>
  <si>
    <t>Baccara Hatchback 5dr Auto 4sp 1.7i</t>
  </si>
  <si>
    <t>RENA93AM</t>
  </si>
  <si>
    <t>Baccara Sedan 4dr Man 5sp 1.7i</t>
  </si>
  <si>
    <t>RENA93AN</t>
  </si>
  <si>
    <t>Baccara Sedan 4dr Auto 4sp 1.7i</t>
  </si>
  <si>
    <t>RENA94AB</t>
  </si>
  <si>
    <t>RENA94AC</t>
  </si>
  <si>
    <t>RENA94AE</t>
  </si>
  <si>
    <t>RENA94AF</t>
  </si>
  <si>
    <t>RENA94AG</t>
  </si>
  <si>
    <t>RENA94AH</t>
  </si>
  <si>
    <t>RENA94AJ</t>
  </si>
  <si>
    <t>RENA94AK</t>
  </si>
  <si>
    <t>RENA95AB</t>
  </si>
  <si>
    <t>RENA95AC</t>
  </si>
  <si>
    <t>RENA95AD</t>
  </si>
  <si>
    <t>RENA95AE</t>
  </si>
  <si>
    <t>RENA95AF</t>
  </si>
  <si>
    <t>RENA95AG</t>
  </si>
  <si>
    <t>RENA95AH</t>
  </si>
  <si>
    <t>RENA95AI</t>
  </si>
  <si>
    <t>RENA95AO</t>
  </si>
  <si>
    <t>RXE Hatchback 4dr Man 5sp 2.0i (Apr)</t>
  </si>
  <si>
    <t>RENA95AP</t>
  </si>
  <si>
    <t>RXE Hatchback 4dr Auto 4sp 2.0i (Apr)</t>
  </si>
  <si>
    <t>RENA95AQ</t>
  </si>
  <si>
    <t>V6 Hatchback 4dr Auto 4sp 3.0i (Apr)</t>
  </si>
  <si>
    <t>RENA95AT</t>
  </si>
  <si>
    <t>Alize Hatchback 5dr Man 5sp 1.8i (Mar)</t>
  </si>
  <si>
    <t>RENA95AU</t>
  </si>
  <si>
    <t>Alize Hatchback 5dr Auto 4sp 1.8i (Mar)</t>
  </si>
  <si>
    <t>RENA95AV</t>
  </si>
  <si>
    <t>Alize Sedan 4dr Man 5sp 1.8i (Mar)</t>
  </si>
  <si>
    <t>RENA95AW</t>
  </si>
  <si>
    <t>Alize Sedan 4dr Auto 4sp 1.8i (Mar)</t>
  </si>
  <si>
    <t>RENA95AX</t>
  </si>
  <si>
    <t>Baccara Hatchback 5dr Man 5sp 1.8i (Mar)</t>
  </si>
  <si>
    <t>ROVE84AA</t>
  </si>
  <si>
    <t>ROVE84AC</t>
  </si>
  <si>
    <t>ROVE84AJ</t>
  </si>
  <si>
    <t>Hatchback 5dr Auto 3sp 1.6</t>
  </si>
  <si>
    <t>ROVE84AO</t>
  </si>
  <si>
    <t>Vanden Plas Sedan 5dr Auto 3sp 3.5i</t>
  </si>
  <si>
    <t>ROVE85AA</t>
  </si>
  <si>
    <t>ROVE85AE</t>
  </si>
  <si>
    <t>ROVE85AK</t>
  </si>
  <si>
    <t>ROVE85AM</t>
  </si>
  <si>
    <t>ROVE86AA</t>
  </si>
  <si>
    <t>416I</t>
  </si>
  <si>
    <t>Hatchback 5dr Man 5sp 1.6i (May)</t>
  </si>
  <si>
    <t>ROVE86AB</t>
  </si>
  <si>
    <t>Hatchback 5dr Auto 4sp 1.6i (May)</t>
  </si>
  <si>
    <t>ROVE86AC</t>
  </si>
  <si>
    <t>ROVE86AD</t>
  </si>
  <si>
    <t>ROVE87AB</t>
  </si>
  <si>
    <t>SE Hatchback 5dr Man 5sp 1.6i (Sep)</t>
  </si>
  <si>
    <t>ROVE87AC</t>
  </si>
  <si>
    <t>SE Hatchback 5dr Auto 4sp 1.6i (Sep)</t>
  </si>
  <si>
    <t>ROVE87AF</t>
  </si>
  <si>
    <t>Hatchback 5dr Auto 3sp 3.5i</t>
  </si>
  <si>
    <t>ROVE87AG</t>
  </si>
  <si>
    <t>Vanden Plas Hatchback 5dr Auto 3sp 3.5i</t>
  </si>
  <si>
    <t>ROVE87AR</t>
  </si>
  <si>
    <t>Vitesse Hatchback 5dr Man 5sp 1.6i (Sep)</t>
  </si>
  <si>
    <t>ROVE87AS</t>
  </si>
  <si>
    <t>Vitesse Hatchback 5dr Auto 4sp 1.6i (Sep)</t>
  </si>
  <si>
    <t>ROVE87AU</t>
  </si>
  <si>
    <t>Si Sedan 4dr Man 5sp 2.5i (Aug)</t>
  </si>
  <si>
    <t>ROVE87AV</t>
  </si>
  <si>
    <t>Si Sedan 4dr Auto 4sp 2.5i (Aug)</t>
  </si>
  <si>
    <t>ROVE87AW</t>
  </si>
  <si>
    <t>Special Sedan 4dr Auto 4sp 2.5i (Aug)</t>
  </si>
  <si>
    <t>ROVE87AY</t>
  </si>
  <si>
    <t>Hatchback 5dr Man 5sp 3.5i</t>
  </si>
  <si>
    <t>ROVE87BB</t>
  </si>
  <si>
    <t>ROVE87BC</t>
  </si>
  <si>
    <t>ROVE88AB</t>
  </si>
  <si>
    <t>Si Sedan 4dr Man 5sp 2.5i</t>
  </si>
  <si>
    <t>ROVE88AC</t>
  </si>
  <si>
    <t>Si Sedan 4dr Auto 4sp 2.5i</t>
  </si>
  <si>
    <t>ROVE88AD</t>
  </si>
  <si>
    <t>Special Sedan 4dr Auto 4sp 2.5i</t>
  </si>
  <si>
    <t>ROVE88AM</t>
  </si>
  <si>
    <t>SE Hatchback 5dr Man 5sp 1.6i</t>
  </si>
  <si>
    <t>ROVE88AN</t>
  </si>
  <si>
    <t>SE Hatchback 5dr Auto 4sp 1.6i</t>
  </si>
  <si>
    <t>ROVE88AO</t>
  </si>
  <si>
    <t>Vitesse Hatchback 5dr Man 5sp 1.6i</t>
  </si>
  <si>
    <t>ROVE88AP</t>
  </si>
  <si>
    <t>Vitesse Hatchback 5dr Auto 4sp 1.6i</t>
  </si>
  <si>
    <t>ROVE88AV</t>
  </si>
  <si>
    <t>Si Sedan 4dr Man 5sp 2.7i (Sep)</t>
  </si>
  <si>
    <t>ROVE88AW</t>
  </si>
  <si>
    <t>Si Sedan 4dr Auto 4sp 2.7i (Sep)</t>
  </si>
  <si>
    <t>ROVE88AX</t>
  </si>
  <si>
    <t>Sterling Sedan 4dr Auto 4sp 2.7i (Sep)</t>
  </si>
  <si>
    <t>ROVE89AB</t>
  </si>
  <si>
    <t>SAAB07BI</t>
  </si>
  <si>
    <t>440 MY2007 Vector Sport Sedan 4dr Spts Auto 5sp 2.0T (Jan)</t>
  </si>
  <si>
    <t>SAAB07BJ</t>
  </si>
  <si>
    <t>440 MY2007 Linear TiD Sedan 4dr Man 6sp 1.9DT (Jan)</t>
  </si>
  <si>
    <t>SAAB07BK</t>
  </si>
  <si>
    <t>440 MY2007 Linear TiD Sedan 4dr Spts Auto 6sp 1.9DT (Jan)</t>
  </si>
  <si>
    <t>SAAB07BL</t>
  </si>
  <si>
    <t>440 MY2007 Linear Sport TiD Sedan 4dr Man 6sp 1.9DT (Jan)</t>
  </si>
  <si>
    <t>SAAB07BM</t>
  </si>
  <si>
    <t>440 MY2007 Linear Sport TiD Sedan 4dr Spts Auto 6sp 1.9DT (Jan)</t>
  </si>
  <si>
    <t>SAAB07BN</t>
  </si>
  <si>
    <t>444 MY2007 Linear Sport Combi 4dr Man 6sp 2.0T (Jan)</t>
  </si>
  <si>
    <t>SAAB07BO</t>
  </si>
  <si>
    <t>444 MY2007 Linear Sport Combi 4dr Spts Auto 5sp 2.0T (Jan)</t>
  </si>
  <si>
    <t>SAAB07BP</t>
  </si>
  <si>
    <t>444 MY2007 Aero Sport Combi 4dr Man 6sp 2.8T (Jan)</t>
  </si>
  <si>
    <t>SAAB07BQ</t>
  </si>
  <si>
    <t>444 MY2007 Aero Sport Combi 4dr Spts Auto 6sp 2.8T (Jan)</t>
  </si>
  <si>
    <t>SAAB07BR</t>
  </si>
  <si>
    <t>444 MY2007 Vector Sport Combi 4dr Man 6sp 2.0T (Jan)</t>
  </si>
  <si>
    <t>SAAB07BS</t>
  </si>
  <si>
    <t>444 MY2007 Vector Sport Combi 4dr Spts Auto 5sp 2.0T (Jan)</t>
  </si>
  <si>
    <t>SAAB07BT</t>
  </si>
  <si>
    <t>444 MY2007 Linear Sport Sport Combi 4dr Man 6sp 2.0T (Jan)</t>
  </si>
  <si>
    <t>SAAB07CH</t>
  </si>
  <si>
    <t>442 MY2007 Vector Convertible 2dr Spts Auto 5sp 2.0T (Jan)</t>
  </si>
  <si>
    <t>SAAB07CI</t>
  </si>
  <si>
    <t>442 MY2007 Aero Convertible 2dr Man 6sp 2.8T (Jan)</t>
  </si>
  <si>
    <t>SAAB07CN</t>
  </si>
  <si>
    <t>442 MY2007 Aero Convertible 2dr Spts Auto 6sp 2.8T (Jan)</t>
  </si>
  <si>
    <t>SAAB07CO</t>
  </si>
  <si>
    <t>442 MY2007 Linear TiD Convertible 2dr Man 6sp 1.9DT (Jan)</t>
  </si>
  <si>
    <t>SAAB05AN</t>
  </si>
  <si>
    <t>440 MY2004 Aero Sport Sedan 4dr Man 6sp 2.0T</t>
  </si>
  <si>
    <t>SAAB05AO</t>
  </si>
  <si>
    <t>440 MY2004 Aero Sport Sedan 4dr Spts Auto 5sp 2.0T</t>
  </si>
  <si>
    <t>SAAB05AP</t>
  </si>
  <si>
    <t>SAAB05BA</t>
  </si>
  <si>
    <t>SAAB05BB</t>
  </si>
  <si>
    <t>SAAB05BC</t>
  </si>
  <si>
    <t>SAAB05BD</t>
  </si>
  <si>
    <t>440 MY2005 Linear Sport Sedan 4dr Man 5sp 2.0T (Feb)</t>
  </si>
  <si>
    <t>SAAB05BE</t>
  </si>
  <si>
    <t>440 MY2005 Linear Sport Sedan 4dr Spts Auto 5sp 1.8T (Feb)</t>
  </si>
  <si>
    <t>SAAB05BF</t>
  </si>
  <si>
    <t>440 MY2005 Arc Sport Sedan 4dr Man 5sp 2.0T (Feb)</t>
  </si>
  <si>
    <t>SAAB05BG</t>
  </si>
  <si>
    <t>440 MY2005 Arc Sport Sedan 4dr Spts Auto 5sp 2.0T (Feb)</t>
  </si>
  <si>
    <t>SAAB05BH</t>
  </si>
  <si>
    <t>440 MY2005 Vector Sport Sedan 4dr Man 5sp 2.0T (Feb)</t>
  </si>
  <si>
    <t>SAAB05BI</t>
  </si>
  <si>
    <t>440 MY2005 Vector Sport Sedan 4dr Spts Auto 5sp 2.0T (Feb)</t>
  </si>
  <si>
    <t>SAAB05BJ</t>
  </si>
  <si>
    <t>440 MY2005 Aero Sport Sedan 4dr Man 6sp 2.0T (Feb)</t>
  </si>
  <si>
    <t>SAAB05BK</t>
  </si>
  <si>
    <t>440 MY2005 Aero Sport Sedan 4dr Spts Auto 5sp 2.0T (Feb)</t>
  </si>
  <si>
    <t>SAAB05BL</t>
  </si>
  <si>
    <t>442 MY2005 Vector Convertible 2dr Man 5sp 2.0T (Feb)</t>
  </si>
  <si>
    <t>SAAB07DM</t>
  </si>
  <si>
    <t>442 MY2008 Linear Convertible 2dr Man 6sp 2.0T (Nov)</t>
  </si>
  <si>
    <t>SAAB06CR</t>
  </si>
  <si>
    <t>MY2006 Vector Sedan 4dr Spts Auto 5sp 2.3T (Apr)</t>
  </si>
  <si>
    <t>SAAB06CS</t>
  </si>
  <si>
    <t>MY2006 Aero Sedan 4dr Spts Auto 5sp 2.3T (Apr)</t>
  </si>
  <si>
    <t>SAAB06CT</t>
  </si>
  <si>
    <t>MY2006 Aero Sedan 4dr Man 5sp 2.3T (Apr)</t>
  </si>
  <si>
    <t>SAAB06CU</t>
  </si>
  <si>
    <t>MY2006 Linear SportEstate Wagon 4dr Man 5sp 2.3T (Apr)</t>
  </si>
  <si>
    <t>SAAB06CV</t>
  </si>
  <si>
    <t>MY2006 Aero SportEstate Wagon 4dr Man 5sp 2.3T (Apr)</t>
  </si>
  <si>
    <t>SAAB06CW</t>
  </si>
  <si>
    <t>MY2006 Linear SportEstate Wagon 4dr Spts Auto 5sp 2.3T (Apr)</t>
  </si>
  <si>
    <t>SAAB06CY</t>
  </si>
  <si>
    <t>MY2006 Aero SportEstate Wagon 4dr Spts Auto 5sp 2.3T (Apr)</t>
  </si>
  <si>
    <t>SAAB06CZ</t>
  </si>
  <si>
    <t>442 MY2006 20th Anniversary Convertible 2dr Spts Auto 5sp 1.8T (J</t>
  </si>
  <si>
    <t>SAAB07AA</t>
  </si>
  <si>
    <t>MY2007 Linear Sedan 4dr Man 5sp 2.3T (Jan)</t>
  </si>
  <si>
    <t>SAAB07AB</t>
  </si>
  <si>
    <t>MY2007 Linear Sedan 4dr Spts Auto 5sp 2.3T (Jan)</t>
  </si>
  <si>
    <t>SAAB07AC</t>
  </si>
  <si>
    <t>MY2007 Vector Sedan 4dr Man 5sp 2.3T (Jan)</t>
  </si>
  <si>
    <t>SAAB07AD</t>
  </si>
  <si>
    <t>MY2007 Vector Sedan 4dr Spts Auto 5sp 2.3T (Jan)</t>
  </si>
  <si>
    <t>SAAB07AE</t>
  </si>
  <si>
    <t>MY2007 Aero Sedan 4dr Man 5sp 2.3T (Jan)</t>
  </si>
  <si>
    <t>SAAB07AF</t>
  </si>
  <si>
    <t>MY2007 Aero Sedan 4dr Spts Auto 5sp 2.3T (Jan)</t>
  </si>
  <si>
    <t>SAAB07AG</t>
  </si>
  <si>
    <t>MY2007 Linear SportEstate Wagon 4dr Man 5sp 2.3T (Jan)</t>
  </si>
  <si>
    <t>SAAB07AH</t>
  </si>
  <si>
    <t>MY2007 Linear SportEstate Wagon 4dr Spts Auto 5sp 2.3T (Jan)</t>
  </si>
  <si>
    <t>SAAB07DY</t>
  </si>
  <si>
    <t>440 MY2008 Vector BioPower Sedan 4dr Man 6sp 2.0T (Nov)</t>
  </si>
  <si>
    <t>RENA95AY</t>
  </si>
  <si>
    <t>Baccara Hatchback 5dr Auto 4sp 1.8i (Mar)</t>
  </si>
  <si>
    <t>RENA95AZ</t>
  </si>
  <si>
    <t>Baccara Sedan 4dr Man 5sp 1.8i (Mar)</t>
  </si>
  <si>
    <t>RENA95BA</t>
  </si>
  <si>
    <t>Baccara Sedan 4dr Auto 4sp 1.8i (Mar)</t>
  </si>
  <si>
    <t>RENA96AB</t>
  </si>
  <si>
    <t>Alize Hatchback 5dr Man 5sp 1.8i</t>
  </si>
  <si>
    <t>RENA96AC</t>
  </si>
  <si>
    <t>Alize Hatchback 5dr Auto 4sp 1.8i</t>
  </si>
  <si>
    <t>RENA96AD</t>
  </si>
  <si>
    <t>Baccara Hatchback 5dr Man 5sp 1.8i</t>
  </si>
  <si>
    <t>RENA96AE</t>
  </si>
  <si>
    <t>Baccara Hatchback 5dr Auto 4sp 1.8i</t>
  </si>
  <si>
    <t>SAAB07DA</t>
  </si>
  <si>
    <t>440 MY2008 Vector Sedan 4dr Man 5sp 2.0T (154kW) (Nov)</t>
  </si>
  <si>
    <t>SAAB07DB</t>
  </si>
  <si>
    <t>440 MY2008 Vector Sedan 4dr Spts Auto 5sp 2.0T (154kW) (Nov)</t>
  </si>
  <si>
    <t>SAAB07DC</t>
  </si>
  <si>
    <t>440 MY2008 Aero Sedan 4dr Man 6sp 2.8T (Nov)</t>
  </si>
  <si>
    <t>SAAB07DD</t>
  </si>
  <si>
    <t>440 MY2008 Aero Sedan 4dr Spts Auto 6sp 2.8T (Nov)</t>
  </si>
  <si>
    <t>SAAB07DE</t>
  </si>
  <si>
    <t>444 MY2008 Linear Sport Combi 4dr Man 6sp 2.0T (Nov)</t>
  </si>
  <si>
    <t>SAAB07DF</t>
  </si>
  <si>
    <t>444 MY2008 Linear Sport Combi 4dr Spts Auto 5sp 2.0T (Nov)</t>
  </si>
  <si>
    <t>SAAB07DG</t>
  </si>
  <si>
    <t>444 MY2008 Linear TiD Sport Combi 4dr Man 6sp 1.9DT (Nov)</t>
  </si>
  <si>
    <t>SAAB07DH</t>
  </si>
  <si>
    <t>444 MY2008 Linear TiD Sport Combi 4dr Spts Auto 6sp 1.9DT (Nov)</t>
  </si>
  <si>
    <t>SAAB07DI</t>
  </si>
  <si>
    <t>444 MY2008 Vector Sport Combi 4dr Man 6sp 2.0T (154kW) (Nov)</t>
  </si>
  <si>
    <t>SAAB07DJ</t>
  </si>
  <si>
    <t>444 MY2008 Vector Sport Combi 4dr Spts Auto 5sp 2.0T (154kW) (Nov</t>
  </si>
  <si>
    <t>SAAB07BX</t>
  </si>
  <si>
    <t>444 MY2007 Linear TiD Sport Combi 4dr Man 6sp 1.9DT (Jan)</t>
  </si>
  <si>
    <t>SAAB07BY</t>
  </si>
  <si>
    <t>444 MY2007 Linear TiD Sport Combi 4dr Spts Auto 6sp 1.9DT (Jan)</t>
  </si>
  <si>
    <t>SAAB07BZ</t>
  </si>
  <si>
    <t>444 MY2007 Linear TiD Sport Sport Combi 4dr Man 6sp 1.9DT (Jan)</t>
  </si>
  <si>
    <t>SAAB07CA</t>
  </si>
  <si>
    <t>444 MY2007 Linear TiD Sport Sport Combi 4dr Spts Auto 6sp 1.9DT (</t>
  </si>
  <si>
    <t>SAAB07CB</t>
  </si>
  <si>
    <t>442 MY2007 Linear Convertible 2dr Man 6sp 2.0T (Jan)</t>
  </si>
  <si>
    <t>SAAB07CD</t>
  </si>
  <si>
    <t>442 MY2007 Linear Convertible 2dr Spts Auto 5sp 2.0T (Jan)</t>
  </si>
  <si>
    <t>SAAB07CE</t>
  </si>
  <si>
    <t>442 MY2007 Linear Sport Convertible 2dr Man 6sp 2.0T (Jan)</t>
  </si>
  <si>
    <t>SAAB07CF</t>
  </si>
  <si>
    <t>442 MY2007 Linear Sport Convertible 2dr Spts Auto 5sp 2.0T (Jan)</t>
  </si>
  <si>
    <t>SAAB07CG</t>
  </si>
  <si>
    <t>442 MY2007 Vector Convertible 2dr Man 6sp 2.0T (Jan)</t>
  </si>
  <si>
    <t>SAAB07EM</t>
  </si>
  <si>
    <t>442 MY2008 Linear BioPower Convertible 2dr Spts Auto 5sp 2.0T (No</t>
  </si>
  <si>
    <t>SAAB07EN</t>
  </si>
  <si>
    <t>442 MY2008 Vector Convertible 2dr Man 6sp 2.0T (129kW) (Nov)</t>
  </si>
  <si>
    <t>SAAB07EO</t>
  </si>
  <si>
    <t>442 MY2008 Vector Convertible 2dr Spts Auto 5sp 2.0T (129kW) (Nov</t>
  </si>
  <si>
    <t>SAAB07EP</t>
  </si>
  <si>
    <t>442 MY2008 Vector BioPower Convertible 2dr Man 6sp 2.0T (Nov)</t>
  </si>
  <si>
    <t>SAAB07EQ</t>
  </si>
  <si>
    <t>442 MY2008 Vector BioPower Convertible 2dr Spts Auto 5sp 2.0T (No</t>
  </si>
  <si>
    <t>SAAB07ER</t>
  </si>
  <si>
    <t>442 MY2008 Vector TiD Convertible 2dr Man 6sp 1.9DT (Nov)</t>
  </si>
  <si>
    <t>SAAB07ES</t>
  </si>
  <si>
    <t>442 MY2008 Vector TiD Convertible 2dr Spts Auto 6sp 1.9DT (Nov)</t>
  </si>
  <si>
    <t>SAAB07CP</t>
  </si>
  <si>
    <t>442 MY2007 Linear TiD Convertible 2dr Spts Auto 6sp 1.9DT (Jan)</t>
  </si>
  <si>
    <t>SAAB07CQ</t>
  </si>
  <si>
    <t>442 MY2007 Linear Sport TiD Convertible 2dr Man 6sp 1.9DT (Jan)</t>
  </si>
  <si>
    <t>SAAB07CR</t>
  </si>
  <si>
    <t>442 MY2007 Linear Sport TiD Convertible 2dr Spts Auto 6sp 1.9DT (</t>
  </si>
  <si>
    <t>SAAB07CT</t>
  </si>
  <si>
    <t>MY2007 Linear BioPower Sedan 4dr Spts Auto 5sp 2.3T (Jan)</t>
  </si>
  <si>
    <t>SAAB07CV</t>
  </si>
  <si>
    <t>MY2007 Linear BioPower Wagon 4dr Spts Auto 5sp 2.3T (Jan)</t>
  </si>
  <si>
    <t>SAAB07CW</t>
  </si>
  <si>
    <t>440 MY2008 Linear Sedan 4dr Man 6sp 2.0T (Nov)</t>
  </si>
  <si>
    <t>SAAB07CX</t>
  </si>
  <si>
    <t>440 MY2008 Linear Sedan 4dr Spts Auto 5sp 2.0T (Nov)</t>
  </si>
  <si>
    <t>SAAB07CY</t>
  </si>
  <si>
    <t>440 MY2008 Linear TiD Sedan 4dr Man 6sp 1.9DT (Nov)</t>
  </si>
  <si>
    <t>SAAB07CZ</t>
  </si>
  <si>
    <t>440 MY2008 Linear TiD Sedan 4dr Spts Auto 6sp 1.9DT (Nov)</t>
  </si>
  <si>
    <t>SAAB07FC</t>
  </si>
  <si>
    <t>MY2008 Aero SportEstate Wagon 4dr Spts Auto 5sp 2.3T (Nov)</t>
  </si>
  <si>
    <t>SAAB07FD</t>
  </si>
  <si>
    <t>MY2008 Linear TiD Sedan 4dr Auto 5sp 1.9DT (Nov)</t>
  </si>
  <si>
    <t>SAAB07FE</t>
  </si>
  <si>
    <t>MY2008 Linear TiD SportEstate Wagon 4dr Auto 5sp 1.9DT (Nov)</t>
  </si>
  <si>
    <t>SAAB08AB</t>
  </si>
  <si>
    <t>MY2008 Linear TiD Sedan 4dr Auto 5sp 1.9DT</t>
  </si>
  <si>
    <t>SAAB08AD</t>
  </si>
  <si>
    <t>MY2008 Linear BioPower Sedan 4dr Spts Auto 5sp 2.3T</t>
  </si>
  <si>
    <t>SAAB08AG</t>
  </si>
  <si>
    <t>MY2008 Aero Sedan 4dr Man 5sp 2.3T</t>
  </si>
  <si>
    <t>SAAB08AH</t>
  </si>
  <si>
    <t>MY2008 Aero Sedan 4dr Spts Auto 5sp 2.3T</t>
  </si>
  <si>
    <t>SAAB06AM</t>
  </si>
  <si>
    <t>440 MY2006 Vector Sport Sedan 4dr Spts Auto 5sp 2.0T (Jan)</t>
  </si>
  <si>
    <t>SAAB06AN</t>
  </si>
  <si>
    <t>440 MY2006 Aero Sport Sedan 4dr Man 6sp 2.8T (Jan)</t>
  </si>
  <si>
    <t>SAAB06AO</t>
  </si>
  <si>
    <t>440 MY2006 Aero Sport Sedan 4dr Spts Auto 6sp 2.8T (Jan)</t>
  </si>
  <si>
    <t>SAAB06AP</t>
  </si>
  <si>
    <t>442 MY2006 Linear Convertible 2dr Man 5sp 1.8T (Jan)</t>
  </si>
  <si>
    <t>SAAB06AR</t>
  </si>
  <si>
    <t>442 MY2006 Linear Convertible 2dr Spts Auto 5sp 1.8T (Jan)</t>
  </si>
  <si>
    <t>SAAB06AS</t>
  </si>
  <si>
    <t>442 MY2006 Vector Convertible 2dr Man 5sp 2.0T (Jan)</t>
  </si>
  <si>
    <t>SAAB06AU</t>
  </si>
  <si>
    <t>442 MY2006 Vector Convertible 2dr Spts Auto 5sp 2.0T (Jan)</t>
  </si>
  <si>
    <t>SAAB06AV</t>
  </si>
  <si>
    <t>442 MY2006 Aero Convertible 2dr Man 6sp 2.8T (Jan)</t>
  </si>
  <si>
    <t>SAAB06BA</t>
  </si>
  <si>
    <t>442 MY2006 Aero Convertible 2dr Spts Auto 6sp 2.8T (Jan)</t>
  </si>
  <si>
    <t>SAAB06BB</t>
  </si>
  <si>
    <t>440 MY2006 Linear Luxury Sports Sedan 4dr Man 5sp 1.8T (Jan)</t>
  </si>
  <si>
    <t>SAAB06BC</t>
  </si>
  <si>
    <t>440 MY2006 Linear Luxury Sports Sedan 4dr Spts Auto 5sp 1.8T (Jan</t>
  </si>
  <si>
    <t>SAAB06BD</t>
  </si>
  <si>
    <t>MY2005 Linear Sedan 4dr Man 5sp 2.3T</t>
  </si>
  <si>
    <t>SAAB06BE</t>
  </si>
  <si>
    <t>MY2005 Linear Sedan 4dr Spts Auto 5sp 2.3T</t>
  </si>
  <si>
    <t>SAAB06BF</t>
  </si>
  <si>
    <t>MY2005 Arc Sedan 4dr Spts Auto 5sp 2.3T</t>
  </si>
  <si>
    <t>SAAB08BG</t>
  </si>
  <si>
    <t>444 MY2008 Linear Sport Combi 4dr Spts Auto 5sp 2.0T</t>
  </si>
  <si>
    <t>SAAB08BH</t>
  </si>
  <si>
    <t>444 MY2008 Linear BioPower Sport Combi 4dr Man 6sp 2.0T</t>
  </si>
  <si>
    <t>ROVE89AC</t>
  </si>
  <si>
    <t>ROVE89AD</t>
  </si>
  <si>
    <t>ROVE89AE</t>
  </si>
  <si>
    <t>Vitesse Hatchback 5dr Auto 4sp 1.6i (ABS)</t>
  </si>
  <si>
    <t>ROVE89AH</t>
  </si>
  <si>
    <t>Si Sedan 4dr Man 5sp 2.7i</t>
  </si>
  <si>
    <t>ROVE89AI</t>
  </si>
  <si>
    <t>Si Sedan 4dr Auto 4sp 2.7i</t>
  </si>
  <si>
    <t>ROVE89AJ</t>
  </si>
  <si>
    <t>Sterling Sedan 4dr Auto 4sp 2.7i</t>
  </si>
  <si>
    <t>ROVE89AU</t>
  </si>
  <si>
    <t>Vitesse Hatchback 5dr Auto 4sp 2.7i</t>
  </si>
  <si>
    <t>ROVE90AB</t>
  </si>
  <si>
    <t>SI Sedan 4dr Man 5sp 2.7i</t>
  </si>
  <si>
    <t>ROVE90AC</t>
  </si>
  <si>
    <t>ROVE90AD</t>
  </si>
  <si>
    <t>ROVE90AE</t>
  </si>
  <si>
    <t>ROVE90AH</t>
  </si>
  <si>
    <t>ROVE90AI</t>
  </si>
  <si>
    <t>ROVE90AU</t>
  </si>
  <si>
    <t>Si Fastback 3dr Auto 4sp 2.7i</t>
  </si>
  <si>
    <t>ROVE91AJ</t>
  </si>
  <si>
    <t>SAAB00AA</t>
  </si>
  <si>
    <t>S Sedan 5dr Man 5sp 2.0T</t>
  </si>
  <si>
    <t>SAAB00AG</t>
  </si>
  <si>
    <t>S Sedan 5dr Auto 4sp 2.0T</t>
  </si>
  <si>
    <t>SAAB00AH</t>
  </si>
  <si>
    <t>Aero Sedan 5dr Man 5sp 2.0T</t>
  </si>
  <si>
    <t>SAAB07DN</t>
  </si>
  <si>
    <t>442 MY2008 Linear Convertible 2dr Spts Auto 5sp 2.0T (Nov)</t>
  </si>
  <si>
    <t>SAAB07DO</t>
  </si>
  <si>
    <t>442 MY2008 Linear TiD Convertible 2dr Man 6sp 1.9DT (Nov)</t>
  </si>
  <si>
    <t>SAAB07DP</t>
  </si>
  <si>
    <t>442 MY2008 Linear TiD Convertible 2dr Spts Auto 6sp 1.9DT (Nov)</t>
  </si>
  <si>
    <t>SAAB07DQ</t>
  </si>
  <si>
    <t>442 MY2008 Vector Convertible 2dr Man 5sp 2.0T (154kW) (Nov)</t>
  </si>
  <si>
    <t>SAAB07DR</t>
  </si>
  <si>
    <t>442 MY2008 Vector Convertible 2dr Spts Auto 5sp 2.0T (154kW) (Nov</t>
  </si>
  <si>
    <t>SAAB07DS</t>
  </si>
  <si>
    <t>442 MY2008 Aero Convertible 2dr Man 6sp 2.8T (Nov)</t>
  </si>
  <si>
    <t>SAAB07DT</t>
  </si>
  <si>
    <t>442 MY2008 Aero Convertible 2dr Spts Auto 6sp 2.8T (Nov)</t>
  </si>
  <si>
    <t>SAAB07DU</t>
  </si>
  <si>
    <t>440 MY2008 Linear BioPower Sedan 4dr Man 6sp 2.0T (Nov)</t>
  </si>
  <si>
    <t>SAAB07DV</t>
  </si>
  <si>
    <t>440 MY2008 Linear BioPower Sedan 4dr Spts Auto 5sp 2.0T (Nov)</t>
  </si>
  <si>
    <t>SAAB07DW</t>
  </si>
  <si>
    <t>440 MY2008 Vector Sedan 4dr Man 6sp 2.0T (129kW) (Nov)</t>
  </si>
  <si>
    <t>SAAB07DX</t>
  </si>
  <si>
    <t>440 MY2008 Vector Sedan 4dr Spts Auto 5sp 2.0T (129kW) (Nov)</t>
  </si>
  <si>
    <t>SAAB08BU</t>
  </si>
  <si>
    <t>444 MY2008 Aero Sport Combi 4dr Spts Auto 6sp 2.8T</t>
  </si>
  <si>
    <t>SAAB08BV</t>
  </si>
  <si>
    <t>442 MY2008 Linear Convertible 2dr Man 6sp 2.0T</t>
  </si>
  <si>
    <t>SAAB08BW</t>
  </si>
  <si>
    <t>442 MY2008 Linear Convertible 2dr Spts Auto 5sp 2.0T</t>
  </si>
  <si>
    <t>SAAB08BX</t>
  </si>
  <si>
    <t>442 MY2008 Linear BioPower Convertible 2dr Man 6sp 2.0T</t>
  </si>
  <si>
    <t>SAAB08BY</t>
  </si>
  <si>
    <t>442 MY2008 Linear BioPower Convertible 2dr Spts Auto 5sp 2.0T</t>
  </si>
  <si>
    <t>SAAB07EX</t>
  </si>
  <si>
    <t>MY2008 Linear BioPower Sedan 4dr Spts Auto 5sp 2.3T (Nov)</t>
  </si>
  <si>
    <t>SAAB07EY</t>
  </si>
  <si>
    <t>MY2008 Aero Sedan 4dr Man 5sp 2.3T (Nov)</t>
  </si>
  <si>
    <t>SAAB07EZ</t>
  </si>
  <si>
    <t>MY2008 Aero Sedan 4dr Spts Auto 5sp 2.3T (Nov)</t>
  </si>
  <si>
    <t>SAAB07FA</t>
  </si>
  <si>
    <t>MY2008 Linear BioPower Wagon 4dr Spts Auto 5sp 2.3T (Nov)</t>
  </si>
  <si>
    <t>SAAB07FB</t>
  </si>
  <si>
    <t>MY2008 Aero SportEstate Wagon 4dr Man 5sp 2.3T (Nov)</t>
  </si>
  <si>
    <t>SAAB79AH</t>
  </si>
  <si>
    <t>TU5M Turbo Coupe 5dr Man 4sp 2.0T (Feb)</t>
  </si>
  <si>
    <t>SAAB79AS</t>
  </si>
  <si>
    <t>TU3M Turbo Coupe 3dr Man 4sp 2.0T (Feb)</t>
  </si>
  <si>
    <t>SAAB79AT</t>
  </si>
  <si>
    <t>TU5 Coupe 5dr Man 4sp 2.0T</t>
  </si>
  <si>
    <t>SAAB80AA</t>
  </si>
  <si>
    <t>IM5 GLi Coupe 5dr Man 4sp 2.0i (Feb)</t>
  </si>
  <si>
    <t>SAAB80AB</t>
  </si>
  <si>
    <t>IA5 GLi Coupe 5dr Auto 3sp 2.0i (Feb)</t>
  </si>
  <si>
    <t>SAAB80AC</t>
  </si>
  <si>
    <t>GLE Coupe 5dr Auto 3sp 2.0i (Feb)</t>
  </si>
  <si>
    <t>SAAB80AD</t>
  </si>
  <si>
    <t>TU5M Turbo Coupe 5dr Man 5sp 2.0T (Feb)</t>
  </si>
  <si>
    <t>SAAB80AG</t>
  </si>
  <si>
    <t>TU3M Turbo Coupe 3dr Man 5sp 2.0T (Feb)</t>
  </si>
  <si>
    <t>SAAB80AH</t>
  </si>
  <si>
    <t>IM3 GLi Coupe 3dr Man 4sp 2.0i (Feb)</t>
  </si>
  <si>
    <t>SAAB81AR</t>
  </si>
  <si>
    <t>IA4 GLi Sedan 4dr Auto 3sp 2.0i</t>
  </si>
  <si>
    <t>SAAB81AS</t>
  </si>
  <si>
    <t>IA4 S Sedan 4dr Auto 3sp 2.0i</t>
  </si>
  <si>
    <t>SAAB81AT</t>
  </si>
  <si>
    <t>IM5 GLi Coupe 5dr Man 4sp 2.0i</t>
  </si>
  <si>
    <t>SAAB07DZ</t>
  </si>
  <si>
    <t>440 MY2008 Vector BioPower Sedan 4dr Spts Auto 5sp 2.0T (Nov)</t>
  </si>
  <si>
    <t>SAAB07EA</t>
  </si>
  <si>
    <t>440 MY2008 Vector TiD Sedan 4dr Man 6sp 1.9DT (Nov)</t>
  </si>
  <si>
    <t>SAAB07EC</t>
  </si>
  <si>
    <t>440 MY2008 Vector TiD Sedan 4dr Spts Auto 6sp 1.9DT (Nov)</t>
  </si>
  <si>
    <t>SAAB07ED</t>
  </si>
  <si>
    <t>444 MY2008 Linear BioPower Sport Combi 4dr Man 6sp 2.0T (Nov)</t>
  </si>
  <si>
    <t>SAAB07EE</t>
  </si>
  <si>
    <t>444 MY2008 Linear BioPower Sport Combi 4dr Spts Auto 5sp 2.0T (No</t>
  </si>
  <si>
    <t>SAAB07EF</t>
  </si>
  <si>
    <t>444 MY2008 Vector Sport Combi 4dr Man 6sp 2.0T (129kW) (Nov)</t>
  </si>
  <si>
    <t>SAAB07EG</t>
  </si>
  <si>
    <t>444 MY2008 Vector Sport Combi 4dr Spts Auto 5sp 2.0T (129kW) (Nov</t>
  </si>
  <si>
    <t>SAAB07EH</t>
  </si>
  <si>
    <t>444 MY2008 Vector BioPower Sport Combi 4dr Man 6sp 2.0T (Nov)</t>
  </si>
  <si>
    <t>SAAB07EI</t>
  </si>
  <si>
    <t>444 MY2008 Vector BioPower Sport Combi 4dr Spts Auto 5sp 2.0T (No</t>
  </si>
  <si>
    <t>SAAB07EJ</t>
  </si>
  <si>
    <t>444 MY2008 Vector TiD Sport Combi 4dr Man 6sp 1.9DT (Nov)</t>
  </si>
  <si>
    <t>SAAB07EK</t>
  </si>
  <si>
    <t>444 MY2008 Vector TiD Sport Combi 4dr Spts Auto 6sp 1.9DT (Nov)</t>
  </si>
  <si>
    <t>SAAB07EL</t>
  </si>
  <si>
    <t>442 MY2008 Linear BioPower Convertible 2dr Man 6sp 2.0T (Nov)</t>
  </si>
  <si>
    <t>SAAB08CI</t>
  </si>
  <si>
    <t>442 MY2008 Vector TiD Convertible 2dr Spts Auto 6sp 1.9DT</t>
  </si>
  <si>
    <t>SAAB08CJ</t>
  </si>
  <si>
    <t>442 MY2008 Aero Convertible 2dr Man 6sp 2.8T</t>
  </si>
  <si>
    <t>SAAB08CK</t>
  </si>
  <si>
    <t>442 MY2008 Aero Convertible 2dr Spts Auto 6sp 2.8T</t>
  </si>
  <si>
    <t>SAAB08CM</t>
  </si>
  <si>
    <t>440 MY2008 Black Turbo Sedan 4dr Spts Auto 5sp 2.0T</t>
  </si>
  <si>
    <t>SAAB81AV</t>
  </si>
  <si>
    <t>TU4A Turbo Sedan 4dr Auto 3sp 2.0T</t>
  </si>
  <si>
    <t>SAAB81AW</t>
  </si>
  <si>
    <t>TU5M Turbo Coupe 5dr Man 5sp 2.0T</t>
  </si>
  <si>
    <t>SAAB81AY</t>
  </si>
  <si>
    <t>IM3 GLi Coupe 5dr Man 4sp 2.0i</t>
  </si>
  <si>
    <t>SAAB81AZ</t>
  </si>
  <si>
    <t>TU3M Turbo Coupe 5dr Man 5sp 2.0T</t>
  </si>
  <si>
    <t>SAAB82AT</t>
  </si>
  <si>
    <t>IA4 GLi Sedan 4dr Auto 3sp 2.0i (Jan)</t>
  </si>
  <si>
    <t>SAAB82AU</t>
  </si>
  <si>
    <t>S Sedan 4dr Auto 3sp 2.0i (Jan)</t>
  </si>
  <si>
    <t>SAAB82AV</t>
  </si>
  <si>
    <t>IM5 GLi Coupe 5dr Man 5sp 2.0i (Jan)</t>
  </si>
  <si>
    <t>SAAB82AW</t>
  </si>
  <si>
    <t>TU4M Turbo Sedan 4dr Man 5sp 2.0T (Jan)</t>
  </si>
  <si>
    <t>SAAB82AY</t>
  </si>
  <si>
    <t>TU5M Turbo Coupe 5dr Man 5sp 2.0T (Jan)</t>
  </si>
  <si>
    <t>SAAB82AZ</t>
  </si>
  <si>
    <t>TU5A Turbo Coupe 5dr Auto 3sp 2.0T (Jan)</t>
  </si>
  <si>
    <t>SAAB82BB</t>
  </si>
  <si>
    <t>TU3M Turbo Coupe 3dr Man 5sp 2.0T (Jan)</t>
  </si>
  <si>
    <t>SAAB82BC</t>
  </si>
  <si>
    <t>IM3 GLi Coupe 3dr Man 5sp 2.0i (Jan)</t>
  </si>
  <si>
    <t>SAAB83AO</t>
  </si>
  <si>
    <t>SAAB83AP</t>
  </si>
  <si>
    <t>SAAB83AQ</t>
  </si>
  <si>
    <t>IA5 GLi Coupe 5dr Auto 3sp 2.0i (Jan)</t>
  </si>
  <si>
    <t>SAAB83AR</t>
  </si>
  <si>
    <t>SAAB83AS</t>
  </si>
  <si>
    <t>TU4A Turbo Sedan 4dr Auto 3sp 2.0T (Jan)</t>
  </si>
  <si>
    <t>SAAB83AT</t>
  </si>
  <si>
    <t>SAAB08AJ</t>
  </si>
  <si>
    <t>MY2008 Linear TiD SportEstate Wagon 4dr Auto 5sp 1.9DT</t>
  </si>
  <si>
    <t>SAAB08AK</t>
  </si>
  <si>
    <t>MY2008 Linear BioPower Wagon 4dr Spts Auto 5sp 2.3T</t>
  </si>
  <si>
    <t>SAAB08AL</t>
  </si>
  <si>
    <t>MY2008 Aero SportEstate Wagon 4dr Man 5sp 2.3T</t>
  </si>
  <si>
    <t>SAAB08AM</t>
  </si>
  <si>
    <t>MY2008 Aero SportEstate Wagon 4dr Spts Auto 5sp 2.3T</t>
  </si>
  <si>
    <t>SAAB08AN</t>
  </si>
  <si>
    <t>440 MY2008 Linear Sedan 4dr Man 6sp 2.0T</t>
  </si>
  <si>
    <t>SAAB08AQ</t>
  </si>
  <si>
    <t>440 MY2008 Linear Sedan 4dr Spts Auto 5sp 2.0T</t>
  </si>
  <si>
    <t>SAAB08AR</t>
  </si>
  <si>
    <t>440 MY2008 Linear BioPower Sedan 4dr Man 6sp 2.0T</t>
  </si>
  <si>
    <t>SAAB88AR</t>
  </si>
  <si>
    <t>Cabriolet Convertible 2dr Auto 3sp 2.0T</t>
  </si>
  <si>
    <t>SAAB88AU</t>
  </si>
  <si>
    <t>CD Sedan 4dr Man 5sp 2.0T</t>
  </si>
  <si>
    <t>SAAB88AV</t>
  </si>
  <si>
    <t>CD Sedan 4dr Auto 4sp 2.0T</t>
  </si>
  <si>
    <t>SAAB88AW</t>
  </si>
  <si>
    <t>TU5M16 Turbo Hatchback 5dr Auto 4sp 2.0T</t>
  </si>
  <si>
    <t>SAAB88AX</t>
  </si>
  <si>
    <t>GLE Hatchback 5dr Auto 4sp 2.0i</t>
  </si>
  <si>
    <t>SAAB88AZ</t>
  </si>
  <si>
    <t>GLE 16 Coupe 5dr Man 5sp 2.0i (Nov)</t>
  </si>
  <si>
    <t>SAAB88BA</t>
  </si>
  <si>
    <t>GLE 16 Coupe 5dr Auto 3sp 2.0i (Nov)</t>
  </si>
  <si>
    <t>SAAB89AB</t>
  </si>
  <si>
    <t>900I</t>
  </si>
  <si>
    <t>IM2 16 Sedan 2dr Man 5sp 2.0i</t>
  </si>
  <si>
    <t>SAAB89AC</t>
  </si>
  <si>
    <t>IM4 16 Sedan 4dr Man 5sp 2.0i</t>
  </si>
  <si>
    <t>SAAB89AD</t>
  </si>
  <si>
    <t>IM5 16 Coupe 5dr Man 5sp 2.0i</t>
  </si>
  <si>
    <t>SAAB07DK</t>
  </si>
  <si>
    <t>444 MY2008 Aero Sport Combi 4dr Man 6sp 2.8T (Nov)</t>
  </si>
  <si>
    <t>SAAB07DL</t>
  </si>
  <si>
    <t>444 MY2008 Aero Sport Combi 4dr Spts Auto 6sp 2.8T (Nov)</t>
  </si>
  <si>
    <t>SAAB08AS</t>
  </si>
  <si>
    <t>440 MY2008 Linear BioPower Sedan 4dr Spts Auto 5sp 2.0T</t>
  </si>
  <si>
    <t>SAAB08AT</t>
  </si>
  <si>
    <t>440 MY2008 Linear TiD Sedan 4dr Man 6sp 1.9DT</t>
  </si>
  <si>
    <t>SAAB08AU</t>
  </si>
  <si>
    <t>440 MY2008 Linear TiD Sedan 4dr Spts Auto 6sp 1.9DT</t>
  </si>
  <si>
    <t>SAAB08AV</t>
  </si>
  <si>
    <t>440 MY2008 Vector Sedan 4dr Man 6sp 2.0T (129kW)</t>
  </si>
  <si>
    <t>SAAB08AW</t>
  </si>
  <si>
    <t>440 MY2008 Vector Sedan 4dr Spts Auto 5sp 2.0T (129kW)</t>
  </si>
  <si>
    <t>SAAB08AX</t>
  </si>
  <si>
    <t>440 MY2008 Vector BioPower Sedan 4dr Man 6sp 2.0T</t>
  </si>
  <si>
    <t>SAAB08AY</t>
  </si>
  <si>
    <t>440 MY2008 Vector BioPower Sedan 4dr Spts Auto 5sp 2.0T</t>
  </si>
  <si>
    <t>SAAB08AZ</t>
  </si>
  <si>
    <t>440 MY2008 Vector Sedan 4dr Man 5sp 2.0T (154kW)</t>
  </si>
  <si>
    <t>SAAB08BA</t>
  </si>
  <si>
    <t>440 MY2008 Vector Sedan 4dr Spts Auto 5sp 2.0T (154kW)</t>
  </si>
  <si>
    <t>SAAB08BB</t>
  </si>
  <si>
    <t>440 MY2008 Vector TiD Sedan 4dr Man 6sp 1.9DT</t>
  </si>
  <si>
    <t>SAAB08BC</t>
  </si>
  <si>
    <t>440 MY2008 Vector TiD Sedan 4dr Spts Auto 6sp 1.9DT</t>
  </si>
  <si>
    <t>SAAB08BD</t>
  </si>
  <si>
    <t>440 MY2008 Aero Sedan 4dr Man 6sp 2.8T</t>
  </si>
  <si>
    <t>SAAB08BE</t>
  </si>
  <si>
    <t>440 MY2008 Aero Sedan 4dr Spts Auto 6sp 2.8T</t>
  </si>
  <si>
    <t>SAAB08BF</t>
  </si>
  <si>
    <t>444 MY2008 Linear Sport Combi 4dr Man 6sp 2.0T</t>
  </si>
  <si>
    <t>SAAB00AI</t>
  </si>
  <si>
    <t>Aero Sedan 5dr Auto 4sp 2.0T</t>
  </si>
  <si>
    <t>SAAB00AJ</t>
  </si>
  <si>
    <t>TS Coupe 3dr Man 5sp 2.0T</t>
  </si>
  <si>
    <t>SAAB00AK</t>
  </si>
  <si>
    <t>TS Coupe 3dr Auto 4sp 2.0T</t>
  </si>
  <si>
    <t>SAAB00AL</t>
  </si>
  <si>
    <t>Viggen Coupe 3dr Man 5sp 2.3T (165kW)</t>
  </si>
  <si>
    <t>SAAB00AM</t>
  </si>
  <si>
    <t>S Convertible 2dr Man 5sp 2.0T</t>
  </si>
  <si>
    <t>SAAB00AN</t>
  </si>
  <si>
    <t>S Convertible 2dr Auto 4sp 2.0T</t>
  </si>
  <si>
    <t>SAAB00AO</t>
  </si>
  <si>
    <t>Aero Convertible 2dr Man 5sp 2.0T</t>
  </si>
  <si>
    <t>SAAB90BA</t>
  </si>
  <si>
    <t>Turbo Sedan 5dr Auto 3sp 2.0T (Apr)</t>
  </si>
  <si>
    <t>SAAB90BB</t>
  </si>
  <si>
    <t>CD Sedan 4dr Auto 4sp 2.0T (Apr)</t>
  </si>
  <si>
    <t>SAAB90BC</t>
  </si>
  <si>
    <t>IM3 16 Coupe 3dr Man 5sp 2.0i</t>
  </si>
  <si>
    <t>SAAB90BD</t>
  </si>
  <si>
    <t>IM3 EMS 16 Coupe 3dr Man 5sp 2.0i</t>
  </si>
  <si>
    <t>SAAB90BE</t>
  </si>
  <si>
    <t>TU5M Turbo 16 Coupe 5dr Man 5sp 2.0T</t>
  </si>
  <si>
    <t>SAAB90BF</t>
  </si>
  <si>
    <t>IA3 16 Coupe 3dr Auto 3sp 2.0i</t>
  </si>
  <si>
    <t>SAAB90BG</t>
  </si>
  <si>
    <t>IA3 EMS 16 Coupe 3dr Auto 3sp 2.0i</t>
  </si>
  <si>
    <t>SAAB90BH</t>
  </si>
  <si>
    <t>TU5A Turbo 16 Coupe 5dr Auto 3sp 2.0T</t>
  </si>
  <si>
    <t>SAAB90BI</t>
  </si>
  <si>
    <t>Carlsson Sedan 5dr Man 5sp 2.0T (Apr)</t>
  </si>
  <si>
    <t>SAAB90BJ</t>
  </si>
  <si>
    <t>Carlsson Hatchback 5dr Auto 4sp 2.0T (Apr)</t>
  </si>
  <si>
    <t>SAAB83AU</t>
  </si>
  <si>
    <t>SAAB83BB</t>
  </si>
  <si>
    <t>IM4 GLi Sedan 4dr Man 5sp 2.0i (Jan)</t>
  </si>
  <si>
    <t>SAAB83BC</t>
  </si>
  <si>
    <t>SAAB83BD</t>
  </si>
  <si>
    <t>TU3 SE Turbo Coupe 3dr Man 5sp 2.0T (Jan)</t>
  </si>
  <si>
    <t>SAAB84AA</t>
  </si>
  <si>
    <t>SAAB84AB</t>
  </si>
  <si>
    <t>SAAB84AC</t>
  </si>
  <si>
    <t>SAAB84AD</t>
  </si>
  <si>
    <t>SAAB84AE</t>
  </si>
  <si>
    <t>GLE Sedan 4dr Auto 3sp 2.0i (Jan)</t>
  </si>
  <si>
    <t>SAAB84AF</t>
  </si>
  <si>
    <t>SAAB84AG</t>
  </si>
  <si>
    <t>SAAB84AH</t>
  </si>
  <si>
    <t>TU4 SE Turbo Sedan 4dr Man 5sp 2.0T (Jan)</t>
  </si>
  <si>
    <t>SAAB84AI</t>
  </si>
  <si>
    <t>SAAB85AA</t>
  </si>
  <si>
    <t>IM4 Sedan 4dr Man 5sp 2.0i (Jan)</t>
  </si>
  <si>
    <t>SAAB85AB</t>
  </si>
  <si>
    <t>IA4 Sedan 4dr Auto 3sp 2.0i (Jan)</t>
  </si>
  <si>
    <t>SAAB85AC</t>
  </si>
  <si>
    <t>IM5 Coupe 5dr Man 5sp 2.0i (Jan)</t>
  </si>
  <si>
    <t>SAAB85AD</t>
  </si>
  <si>
    <t>IA5 Coupe 5dr Auto 3sp 2.0i (Jan)</t>
  </si>
  <si>
    <t>SAAB85AE</t>
  </si>
  <si>
    <t>SAAB08BI</t>
  </si>
  <si>
    <t>444 MY2008 Linear BioPower Sport Combi 4dr Spts Auto 5sp 2.0T</t>
  </si>
  <si>
    <t>SAAB08BJ</t>
  </si>
  <si>
    <t>444 MY2008 Linear TiD Sport Combi 4dr Man 6sp 1.9DT</t>
  </si>
  <si>
    <t>SAAB08BK</t>
  </si>
  <si>
    <t>444 MY2008 Linear TiD Sport Combi 4dr Spts Auto 6sp 1.9DT</t>
  </si>
  <si>
    <t>SAAB08BL</t>
  </si>
  <si>
    <t>444 MY2008 Vector Sport Combi 4dr Man 6sp 2.0T (129kW)</t>
  </si>
  <si>
    <t>SAAB08BM</t>
  </si>
  <si>
    <t>444 MY2008 Vector Sport Combi 4dr Spts Auto 5sp 2.0T (129kW)</t>
  </si>
  <si>
    <t>SAAB08BN</t>
  </si>
  <si>
    <t>444 MY2008 Vector BioPower Sport Combi 4dr Man 6sp 2.0T</t>
  </si>
  <si>
    <t>SAAB08BO</t>
  </si>
  <si>
    <t>444 MY2008 Vector BioPower Sport Combi 4dr Spts Auto 5sp 2.0T</t>
  </si>
  <si>
    <t>SAAB08BP</t>
  </si>
  <si>
    <t>444 MY2008 Vector Sport Combi 4dr Man 6sp 2.0T (154kW)</t>
  </si>
  <si>
    <t>SAAB08BQ</t>
  </si>
  <si>
    <t>444 MY2008 Vector Sport Combi 4dr Spts Auto 5sp 2.0T (154kW)</t>
  </si>
  <si>
    <t>SAAB08BR</t>
  </si>
  <si>
    <t>444 MY2008 Vector TiD Sport Combi 4dr Man 6sp 1.9DT</t>
  </si>
  <si>
    <t>SAAB08BS</t>
  </si>
  <si>
    <t>444 MY2008 Vector TiD Sport Combi 4dr Spts Auto 6sp 1.9DT</t>
  </si>
  <si>
    <t>SAAB08BT</t>
  </si>
  <si>
    <t>444 MY2008 Aero Sport Combi 4dr Man 6sp 2.8T</t>
  </si>
  <si>
    <t>SAAB94AO</t>
  </si>
  <si>
    <t>S Hatchback 5dr Auto 4sp 2.0i (Feb)</t>
  </si>
  <si>
    <t>SAAB94AP</t>
  </si>
  <si>
    <t>S Hatchback 5dr Man 5sp 2.3i (Feb)</t>
  </si>
  <si>
    <t>SAAB94AQ</t>
  </si>
  <si>
    <t>S Hatchback 5dr Auto 4sp 2.3i (Feb)</t>
  </si>
  <si>
    <t>SAAB94AR</t>
  </si>
  <si>
    <t>S Hatchback 5dr Man 5sp 2.5i (Feb)</t>
  </si>
  <si>
    <t>SAAB08BZ</t>
  </si>
  <si>
    <t>442 MY2008 Linear TiD Convertible 2dr Man 6sp 1.9DT</t>
  </si>
  <si>
    <t>SAAB08CA</t>
  </si>
  <si>
    <t>442 MY2008 Linear TiD Convertible 2dr Spts Auto 6sp 1.9DT</t>
  </si>
  <si>
    <t>SAAB08CB</t>
  </si>
  <si>
    <t>442 MY2008 Vector Convertible 2dr Man 6sp 2.0T (129kW)</t>
  </si>
  <si>
    <t>SAAB08CC</t>
  </si>
  <si>
    <t>442 MY2008 Vector Convertible 2dr Spts Auto 5sp 2.0T (129kW)</t>
  </si>
  <si>
    <t>SAAB08CD</t>
  </si>
  <si>
    <t>442 MY2008 Vector BioPower Convertible 2dr Man 6sp 2.0T</t>
  </si>
  <si>
    <t>SAAB08CE</t>
  </si>
  <si>
    <t>442 MY2008 Vector BioPower Convertible 2dr Spts Auto 5sp 2.0T</t>
  </si>
  <si>
    <t>SAAB08CF</t>
  </si>
  <si>
    <t>442 MY2008 Vector Convertible 2dr Man 5sp 2.0T (154kW)</t>
  </si>
  <si>
    <t>SAAB08CG</t>
  </si>
  <si>
    <t>442 MY2008 Vector Convertible 2dr Spts Auto 5sp 2.0T (154kW)</t>
  </si>
  <si>
    <t>SAAB08CH</t>
  </si>
  <si>
    <t>442 MY2008 Vector TiD Convertible 2dr Man 6sp 1.9DT</t>
  </si>
  <si>
    <t>SAAB96AI</t>
  </si>
  <si>
    <t>SE Hatchback 5dr Auto 4sp 2.5i</t>
  </si>
  <si>
    <t>SAAB96AJ</t>
  </si>
  <si>
    <t>S Coupe 3dr Man 5sp 2.0i</t>
  </si>
  <si>
    <t>SAAB96AK</t>
  </si>
  <si>
    <t>S Coupe 3dr Auto 4sp 2.0i</t>
  </si>
  <si>
    <t>SAAB96AL</t>
  </si>
  <si>
    <t>SE Coupe 3dr Man 5sp 2.0T</t>
  </si>
  <si>
    <t>SAAB96AM</t>
  </si>
  <si>
    <t>SE Coupe 3dr Auto 4sp 2.0T</t>
  </si>
  <si>
    <t>SAAB96AN</t>
  </si>
  <si>
    <t>S Cabriolet 2dr Man 5sp 2.3i</t>
  </si>
  <si>
    <t>SAAB96AO</t>
  </si>
  <si>
    <t>S Cabriolet 2dr Auto 4sp 2.3i</t>
  </si>
  <si>
    <t>SAAB96AP</t>
  </si>
  <si>
    <t>SE Cabriolet 2dr Man 5sp 2.5i</t>
  </si>
  <si>
    <t>SAAB89AE</t>
  </si>
  <si>
    <t>IM2 EMS 16 Sedan 2dr Man 5sp 2.0i</t>
  </si>
  <si>
    <t>SAAB89AF</t>
  </si>
  <si>
    <t>GLE 16 Sedan 4dr Man 5sp 2.0i</t>
  </si>
  <si>
    <t>SAAB89AG</t>
  </si>
  <si>
    <t>GLE 16 Coupe 5dr Man 5sp 2.0i</t>
  </si>
  <si>
    <t>SAAB89AH</t>
  </si>
  <si>
    <t>TU4M Turbo 16 Sedan 4dr Man 5sp 2.0T</t>
  </si>
  <si>
    <t>SAAB89AI</t>
  </si>
  <si>
    <t>TU3M16S Aero Coupe 3dr Man 5sp 2.0T</t>
  </si>
  <si>
    <t>SAAB89AJ</t>
  </si>
  <si>
    <t>Cabriolet Convertible 2dr Man 5sp 2.0T</t>
  </si>
  <si>
    <t>SAAB89AL</t>
  </si>
  <si>
    <t>IA2 16 Sedan 2dr Auto 3sp 2.0i</t>
  </si>
  <si>
    <t>SAAB89AM</t>
  </si>
  <si>
    <t>IA4 16 Sedan 4dr Auto 3sp 2.0i</t>
  </si>
  <si>
    <t>SAAB89AN</t>
  </si>
  <si>
    <t>IA5 16 Coupe 5dr Auto 3sp 2.0i</t>
  </si>
  <si>
    <t>SAAB89AO</t>
  </si>
  <si>
    <t>IA2 EMS 16 Sedan 2dr Auto 3sp 2.0i</t>
  </si>
  <si>
    <t>SAAB89AP</t>
  </si>
  <si>
    <t>GLE 16 Sedan 4dr Auto 3sp 2.0i</t>
  </si>
  <si>
    <t>SAAB89AQ</t>
  </si>
  <si>
    <t>GLE 16 Coupe 5dr Auto 3sp 2.0i</t>
  </si>
  <si>
    <t>SAAB89AR</t>
  </si>
  <si>
    <t>TU4A Turbo 16 Sedan 4dr Auto 3sp 2.0T</t>
  </si>
  <si>
    <t>SAAB89AS</t>
  </si>
  <si>
    <t>TU3A16S Aero Coupe 3dr Auto 3sp 2.0T</t>
  </si>
  <si>
    <t>SAAB89AT</t>
  </si>
  <si>
    <t>SAAB89AV</t>
  </si>
  <si>
    <t>GLE Hatchback 5dr Man 5sp 2.0i</t>
  </si>
  <si>
    <t>SAAB89AW</t>
  </si>
  <si>
    <t>Turbo Sedan 5dr Man 5sp 2.0T</t>
  </si>
  <si>
    <t>SAAB85AF</t>
  </si>
  <si>
    <t>SAAB85AG</t>
  </si>
  <si>
    <t>SAAB85AH</t>
  </si>
  <si>
    <t>SAAB85AI</t>
  </si>
  <si>
    <t>SAAB85AJ</t>
  </si>
  <si>
    <t>CD Turbo Sedan 4dr Auto 3sp 2.0T (Jan)</t>
  </si>
  <si>
    <t>SAAB85AK</t>
  </si>
  <si>
    <t>TU316S Aero Coupe 3dr Man 5sp 2.0T (Jan)</t>
  </si>
  <si>
    <t>SAAB86AA</t>
  </si>
  <si>
    <t>IM2 Sedan 2dr Man 5sp 2.0i (Jan)</t>
  </si>
  <si>
    <t>SAAB86AB</t>
  </si>
  <si>
    <t>IA2 Sedan 2dr Auto 3sp 2.0i (Jan)</t>
  </si>
  <si>
    <t>SAAB86AC</t>
  </si>
  <si>
    <t>SAAB86AD</t>
  </si>
  <si>
    <t>SAAB86AE</t>
  </si>
  <si>
    <t>SAAB86AF</t>
  </si>
  <si>
    <t>SAAB86AG</t>
  </si>
  <si>
    <t>SAAB86AH</t>
  </si>
  <si>
    <t>IM2 EMS Sedan 2dr Man 5sp 2.0i (Jan)</t>
  </si>
  <si>
    <t>SAAB86AI</t>
  </si>
  <si>
    <t>IA2-16 EMS 16 Sedan 2dr Auto 3sp 2.0i (Jan)</t>
  </si>
  <si>
    <t>SAAB86AJ</t>
  </si>
  <si>
    <t>TU4A Turbo 16 Sedan 4dr Auto 3sp 2.0T (Jan)</t>
  </si>
  <si>
    <t>SAAB86AK</t>
  </si>
  <si>
    <t>TU5M Turbo 16 Coupe 5dr Man 5sp 2.0T (Jan)</t>
  </si>
  <si>
    <t>SAAB08CO</t>
  </si>
  <si>
    <t>440 MY2008 Turbo X Sedan 4dr Man 6sp 4WD 2.8T</t>
  </si>
  <si>
    <t>SAAB08CP</t>
  </si>
  <si>
    <t>440 MY2008 Turbo X Sedan 4dr Spts Auto 6sp 4WD 2.8T</t>
  </si>
  <si>
    <t>SAAB08CQ</t>
  </si>
  <si>
    <t>444 MY2008 Turbo X Sport Combi 4dr Man 6sp 4WD 2.8T</t>
  </si>
  <si>
    <t>SAAB08CR</t>
  </si>
  <si>
    <t>444 MY2008 Turbo X Sport Combi 4dr Spts Auto 6sp 4WD 2.8T</t>
  </si>
  <si>
    <t>SAAB08CS</t>
  </si>
  <si>
    <t>440 MY2008 Aero Sedan 4dr Man 6sp 1.9DTT</t>
  </si>
  <si>
    <t>SAAB08CT</t>
  </si>
  <si>
    <t>440 MY2008 Aero Sedan 4dr Spts Auto 6sp 1.9DTT</t>
  </si>
  <si>
    <t>SAAB08CU</t>
  </si>
  <si>
    <t>444 MY2008 Aero Sport Combi 4dr Man 6sp 1.9DTT</t>
  </si>
  <si>
    <t>SAAB08CV</t>
  </si>
  <si>
    <t>444 MY2008 Aero Sport Combi 4dr Spts Auto 6sp 1.9DTT</t>
  </si>
  <si>
    <t>SAAB78AA</t>
  </si>
  <si>
    <t>EMS Sedan 2dr Man 4sp 2.0i</t>
  </si>
  <si>
    <t>SAAB78AB</t>
  </si>
  <si>
    <t>TM4 Sedan 4dr Man 4sp 2.0</t>
  </si>
  <si>
    <t>SAAB78AC</t>
  </si>
  <si>
    <t>GLE Sedan 4dr Auto 3sp 2.0i</t>
  </si>
  <si>
    <t>SAAB78AD</t>
  </si>
  <si>
    <t>TA3 Coupe 3dr Auto 3sp 2.0</t>
  </si>
  <si>
    <t>SAAB78AE</t>
  </si>
  <si>
    <t>TM5 Coupe 5dr Man 4sp 2.0</t>
  </si>
  <si>
    <t>SAAB78AO</t>
  </si>
  <si>
    <t>TU3 Coupe 3dr Man 4sp 2.0T</t>
  </si>
  <si>
    <t>SAAB78AP</t>
  </si>
  <si>
    <t>SAAB78AR</t>
  </si>
  <si>
    <t>TA4 Sedan 4dr Man 4sp 2.0</t>
  </si>
  <si>
    <t>SAAB78AS</t>
  </si>
  <si>
    <t>GLE Coupe 5dr Auto 3sp 2.0i</t>
  </si>
  <si>
    <t>SAAB92AH</t>
  </si>
  <si>
    <t>IA5 2.1-16 Coupe 5dr Auto 3sp 2.1i</t>
  </si>
  <si>
    <t>SAAB92AI</t>
  </si>
  <si>
    <t>SAAB92AJ</t>
  </si>
  <si>
    <t>TU4M16S Aero Coupe 3dr Man 5sp 2.0T</t>
  </si>
  <si>
    <t>SAAB92AK</t>
  </si>
  <si>
    <t>TU4A16S Aero Coupe 3dr Auto 3sp 2.0T</t>
  </si>
  <si>
    <t>SAAB92AL</t>
  </si>
  <si>
    <t>TU2M16S Cabriolet Convertible 2dr Man 5sp 2.0T</t>
  </si>
  <si>
    <t>SAAB92AM</t>
  </si>
  <si>
    <t>TU2A16S Cabriolet Convertible 2dr Auto 3sp 2.0T</t>
  </si>
  <si>
    <t>SAAB92AN</t>
  </si>
  <si>
    <t>IM2 2.1-16 Convertible 2dr Man 5sp 2.1i</t>
  </si>
  <si>
    <t>SAAB92AO</t>
  </si>
  <si>
    <t>IA2 2.1-16 Convertible 2dr Auto 3sp 2.1i</t>
  </si>
  <si>
    <t>SAAB92AQ</t>
  </si>
  <si>
    <t>CS 2.3-16 Sedan 5dr Man 5sp 2.3i (Mar)</t>
  </si>
  <si>
    <t>SAAB92AR</t>
  </si>
  <si>
    <t>CS 2.3-16 Sedan 5dr Auto 4sp 2.3i (Mar)</t>
  </si>
  <si>
    <t>SAAB92AS</t>
  </si>
  <si>
    <t>CD 2.3-16 GLE Sedan 4dr Auto 4sp 2.3i (Mar)</t>
  </si>
  <si>
    <t>SAAB92AT</t>
  </si>
  <si>
    <t>CS 2.3 Turbo Sedan 5dr Man 5sp 2.3T (Mar)</t>
  </si>
  <si>
    <t>SAAB92AU</t>
  </si>
  <si>
    <t>CS 2.3 Turbo Sedan 5dr Auto 4sp 2.3T (Mar)</t>
  </si>
  <si>
    <t>SAAB92AV</t>
  </si>
  <si>
    <t>CS 2.3 Turbo S Sedan 5dr Man 5sp 2.3T (Mar)</t>
  </si>
  <si>
    <t>SAAB92AW</t>
  </si>
  <si>
    <t>CS 2.3 Turbo S Sedan 5dr Auto 4sp 2.3T (Mar)</t>
  </si>
  <si>
    <t>SAAB92AX</t>
  </si>
  <si>
    <t>CD 2.3 Turbo Sedan 4dr Auto 4sp 2.3T (Mar)</t>
  </si>
  <si>
    <t>SAAB92AY</t>
  </si>
  <si>
    <t>CD 2.3-16 Sedan 4dr Man 5sp 2.3i (Mar)</t>
  </si>
  <si>
    <t>SAAB94AS</t>
  </si>
  <si>
    <t>S Hatchback 5dr Auto 4sp 2.5i (Feb)</t>
  </si>
  <si>
    <t>SAAB94AT</t>
  </si>
  <si>
    <t>SE Hatchback 5dr Man 5sp 2.5i (Feb)</t>
  </si>
  <si>
    <t>SAAB94AU</t>
  </si>
  <si>
    <t>SE Hatchback 5dr Auto 4sp 2.5i (Feb)</t>
  </si>
  <si>
    <t>SAAB94AV</t>
  </si>
  <si>
    <t>CS LE Hatchback 5dr Man 5sp 2.3i</t>
  </si>
  <si>
    <t>SAAB94AW</t>
  </si>
  <si>
    <t>CS LE Hatchback 5dr Auto 4sp 2.3i</t>
  </si>
  <si>
    <t>SAAB94AX</t>
  </si>
  <si>
    <t>CD LE Sedan 4dr Man 5sp 2.3i</t>
  </si>
  <si>
    <t>SAAB94AY</t>
  </si>
  <si>
    <t>CD LE Sedan 4dr Auto 4sp 2.3i</t>
  </si>
  <si>
    <t>SAAB94BA</t>
  </si>
  <si>
    <t>S Cabriolet 2dr Man 5sp 2.3i (Feb)</t>
  </si>
  <si>
    <t>SAAB94BB</t>
  </si>
  <si>
    <t>S Cabriolet 2dr Auto 4sp 2.3i (Feb)</t>
  </si>
  <si>
    <t>SAAB94BC</t>
  </si>
  <si>
    <t>SE Cabriolet 2dr Man 5sp 2.5i (Feb)</t>
  </si>
  <si>
    <t>SAAB94BD</t>
  </si>
  <si>
    <t>SE Cabriolet 2dr Auto 4sp 2.5i (Feb)</t>
  </si>
  <si>
    <t>SAAB94BG</t>
  </si>
  <si>
    <t>S Coupe 3dr Man 5sp 2.0i (Feb)</t>
  </si>
  <si>
    <t>SAAB94BH</t>
  </si>
  <si>
    <t>S Coupe 3dr Auto 4sp 2.0i (Feb)</t>
  </si>
  <si>
    <t>SAAB94BI</t>
  </si>
  <si>
    <t>SE Coupe 3dr Man 5sp 2.0T (Feb)</t>
  </si>
  <si>
    <t>SAAB94BJ</t>
  </si>
  <si>
    <t>SE Coupe 3dr Auto 4sp 2.0T (Feb)</t>
  </si>
  <si>
    <t>SAAB95AB</t>
  </si>
  <si>
    <t>SAAB95AC</t>
  </si>
  <si>
    <t>SAAB90BK</t>
  </si>
  <si>
    <t>Sedan 5dr Man 5sp 2.3i (Apr)</t>
  </si>
  <si>
    <t>SAAB90BL</t>
  </si>
  <si>
    <t>GLE Sedan 4dr Auto 4sp 2.3i (Apr)</t>
  </si>
  <si>
    <t>SAAB90BM</t>
  </si>
  <si>
    <t>Sedan 5dr Auto 4sp 2.3i (Apr)</t>
  </si>
  <si>
    <t>SAAB91AB</t>
  </si>
  <si>
    <t>SAAB91AC</t>
  </si>
  <si>
    <t>SAAB91AD</t>
  </si>
  <si>
    <t>IM3 2.1-16 Coupe 3dr Man 5sp 2.1i</t>
  </si>
  <si>
    <t>SAAB91AE</t>
  </si>
  <si>
    <t>IA3 2.1-16 Coupe 3dr Auto 3sp 2.1i</t>
  </si>
  <si>
    <t>SAAB91AF</t>
  </si>
  <si>
    <t>IM4 2.1-16 Sedan 4dr Man 5sp 2.1i</t>
  </si>
  <si>
    <t>SAAB91AG</t>
  </si>
  <si>
    <t>IA4 2.1-16 Sedan 4dr Auto 3sp 2.1i</t>
  </si>
  <si>
    <t>SAAB91AH</t>
  </si>
  <si>
    <t>IM5 2.1-16 Coupe 5dr Man 5sp 2.1i</t>
  </si>
  <si>
    <t>SAAB91AI</t>
  </si>
  <si>
    <t>SAAB91AJ</t>
  </si>
  <si>
    <t>IM3 EMS 2.1-16 Coupe 3dr Man 5sp 2.1i (Mar)</t>
  </si>
  <si>
    <t>SAAB91AK</t>
  </si>
  <si>
    <t>IM3 EMS 2.1-16 Coupe 3dr Auto 3sp 2.1i (Mar)</t>
  </si>
  <si>
    <t>SAAB91AL</t>
  </si>
  <si>
    <t>TU5M Turbo 16 Coupe 5dr Man 5sp 2.0T (Mar)</t>
  </si>
  <si>
    <t>SAAB91AM</t>
  </si>
  <si>
    <t>TU5A Turbo 16 Coupe 5dr Auto 3sp 2.0T (Mar)</t>
  </si>
  <si>
    <t>SAAB91AN</t>
  </si>
  <si>
    <t>TU4M16S Aero Coupe 3dr Man 5sp 2.0T (Mar)</t>
  </si>
  <si>
    <t>SAAB91AO</t>
  </si>
  <si>
    <t>TU3A16S Aero Coupe 3dr Auto 3sp 2.0T (Mar)</t>
  </si>
  <si>
    <t>SAAB89AY</t>
  </si>
  <si>
    <t>SAAB89AZ</t>
  </si>
  <si>
    <t>Turbo Sedan 5dr Auto 4sp 2.0T</t>
  </si>
  <si>
    <t>SAAB89BA</t>
  </si>
  <si>
    <t>SAAB89BB</t>
  </si>
  <si>
    <t>SAAB90AB</t>
  </si>
  <si>
    <t>GLE Hatchback 5dr Man 5sp 2.0i (Apr)</t>
  </si>
  <si>
    <t>SAAB90AC</t>
  </si>
  <si>
    <t>Turbo Sedan 5dr Man 5sp 2.0T (Apr)</t>
  </si>
  <si>
    <t>SAAB90AD</t>
  </si>
  <si>
    <t>CD Sedan 4dr Man 5sp 2.0T (Apr)</t>
  </si>
  <si>
    <t>SAAB90AG</t>
  </si>
  <si>
    <t>SAAB90AH</t>
  </si>
  <si>
    <t>SAAB90AI</t>
  </si>
  <si>
    <t>SAAB90AJ</t>
  </si>
  <si>
    <t>SAAB90AK</t>
  </si>
  <si>
    <t>SAAB90AL</t>
  </si>
  <si>
    <t>SAAB90AM</t>
  </si>
  <si>
    <t>SAAB90AN</t>
  </si>
  <si>
    <t>SAAB90AO</t>
  </si>
  <si>
    <t>SAAB90AQ</t>
  </si>
  <si>
    <t>SAAB90AR</t>
  </si>
  <si>
    <t>SAAB96AQ</t>
  </si>
  <si>
    <t>SE Cabriolet 2dr Auto 4sp 2.5i</t>
  </si>
  <si>
    <t>SAAB96AS</t>
  </si>
  <si>
    <t>CS Hatchback 5dr Man 5sp 2.3T</t>
  </si>
  <si>
    <t>SAAB96AT</t>
  </si>
  <si>
    <t>CS Hatchback 5dr Auto 4sp 2.3T</t>
  </si>
  <si>
    <t>SAAB96AU</t>
  </si>
  <si>
    <t>CSE Hatchback 5dr Man 5sp 2.3T</t>
  </si>
  <si>
    <t>SAAB96AV</t>
  </si>
  <si>
    <t>CSE Hatchback 5dr Auto 4sp 2.3T</t>
  </si>
  <si>
    <t>SAAB96AW</t>
  </si>
  <si>
    <t>Aero Hatchback 5dr Man 5sp 2.3T</t>
  </si>
  <si>
    <t>SAAB96AX</t>
  </si>
  <si>
    <t>Aero Hatchback 5dr Auto 4sp 2.3T</t>
  </si>
  <si>
    <t>SAAB96AY</t>
  </si>
  <si>
    <t>CD Sedan 4dr Man 5sp 2.3T</t>
  </si>
  <si>
    <t>SAAB96AZ</t>
  </si>
  <si>
    <t>CD Sedan 4dr Auto 4sp 2.3T</t>
  </si>
  <si>
    <t>SAAB96BA</t>
  </si>
  <si>
    <t>CDE Sedan 4dr Man 5sp 3.0i</t>
  </si>
  <si>
    <t>SAAB96BB</t>
  </si>
  <si>
    <t>CDE Sedan 4dr Auto 4sp 3.0i</t>
  </si>
  <si>
    <t>SAAB96BC</t>
  </si>
  <si>
    <t>Griffin Sedan 4dr Auto 4sp 3.0i</t>
  </si>
  <si>
    <t>SAAB96BE</t>
  </si>
  <si>
    <t>SE Coupe 3dr Spts Auto 4sp 2.0T</t>
  </si>
  <si>
    <t>SAAB97AB</t>
  </si>
  <si>
    <t>S Hatchback 5dr Man 5sp 2.0i</t>
  </si>
  <si>
    <t>SAAB97AC</t>
  </si>
  <si>
    <t>S Hatchback 5dr Auto 4sp 2.0i</t>
  </si>
  <si>
    <t>SAAB97AD</t>
  </si>
  <si>
    <t>S Hatchback 5dr Man 5sp 2.3i</t>
  </si>
  <si>
    <t>SAAB97AE</t>
  </si>
  <si>
    <t>S Hatchback 5dr Auto 4sp 2.3i</t>
  </si>
  <si>
    <t>SAAB97AF</t>
  </si>
  <si>
    <t>S Hatchback 5dr Man 5sp 2.5i</t>
  </si>
  <si>
    <t>SAAB79AA</t>
  </si>
  <si>
    <t>EMS Coupe 3dr Man 4sp 2.0i</t>
  </si>
  <si>
    <t>SAAB79AB</t>
  </si>
  <si>
    <t>SAAB79AC</t>
  </si>
  <si>
    <t>SAAB79AD</t>
  </si>
  <si>
    <t>SAAB79AE</t>
  </si>
  <si>
    <t>SAAB79AF</t>
  </si>
  <si>
    <t>SAAB79AG</t>
  </si>
  <si>
    <t>SAAB97AY</t>
  </si>
  <si>
    <t>S Talladega Coupe 2dr Man 5sp 2.3i</t>
  </si>
  <si>
    <t>SAAB97AZ</t>
  </si>
  <si>
    <t>S Talladega Coupe 2dr Auto 4sp 2.3i</t>
  </si>
  <si>
    <t>SAAB97BA</t>
  </si>
  <si>
    <t>SE Talledega Hatchback 5dr Man 5sp 2.0T</t>
  </si>
  <si>
    <t>SAAB97BB</t>
  </si>
  <si>
    <t>SE Talledega Hatchback 5dr Spts Auto 4sp 2.0T</t>
  </si>
  <si>
    <t>SAAB97BC</t>
  </si>
  <si>
    <t>SE Talledega Hatchback 5dr Auto 4sp 2.0T</t>
  </si>
  <si>
    <t>SAAB97BD</t>
  </si>
  <si>
    <t>SE Convertible 2dr Man 5sp 2.0T</t>
  </si>
  <si>
    <t>SAAB97BE</t>
  </si>
  <si>
    <t>SE Convertible 2dr Spts Auto 4sp 2.0T</t>
  </si>
  <si>
    <t>SAAB97BF</t>
  </si>
  <si>
    <t>SE Convertible 2dr Auto 4sp 2.0T</t>
  </si>
  <si>
    <t>SAAB97BG</t>
  </si>
  <si>
    <t>SE Talledega Convertible 2dr Man 5sp 2.0T</t>
  </si>
  <si>
    <t>SAAB97BH</t>
  </si>
  <si>
    <t>SE Talledega Convertible 2dr Spts Auto 4sp 2.0T</t>
  </si>
  <si>
    <t>SAAB95AD</t>
  </si>
  <si>
    <t>SAAB95AE</t>
  </si>
  <si>
    <t>SAAB95AF</t>
  </si>
  <si>
    <t>SAAB95AG</t>
  </si>
  <si>
    <t>SAAB95AH</t>
  </si>
  <si>
    <t>SAAB95AI</t>
  </si>
  <si>
    <t>SAAB95AJ</t>
  </si>
  <si>
    <t>CS Hatchback 5dr Man 5sp 2.3i</t>
  </si>
  <si>
    <t>SAAB95AK</t>
  </si>
  <si>
    <t>CS Hatchback 5dr Auto 4sp 2.3i</t>
  </si>
  <si>
    <t>SAAB95AL</t>
  </si>
  <si>
    <t>CS Ecopower Hatchback 5dr Man 5sp 2.3T</t>
  </si>
  <si>
    <t>SAAB95AM</t>
  </si>
  <si>
    <t>CS Ecopower Hatchback 5dr Auto 4sp 2.3T</t>
  </si>
  <si>
    <t>SAAB95AN</t>
  </si>
  <si>
    <t>SAAB95AO</t>
  </si>
  <si>
    <t>SAAB95AP</t>
  </si>
  <si>
    <t>SAAB95AQ</t>
  </si>
  <si>
    <t>SAAB95AR</t>
  </si>
  <si>
    <t>SAAB95AS</t>
  </si>
  <si>
    <t>SAAB95AT</t>
  </si>
  <si>
    <t>Griffin Sedan 4dr Auto 4sp 2.3T</t>
  </si>
  <si>
    <t>SAAB92AZ</t>
  </si>
  <si>
    <t>CD 2.3-16 Sedan 4dr Auto 4sp 2.3i (Mar)</t>
  </si>
  <si>
    <t>SAAB92BB</t>
  </si>
  <si>
    <t>IM3 Aero Coupe 3dr Man 5sp 2.1i</t>
  </si>
  <si>
    <t>SAAB93AB</t>
  </si>
  <si>
    <t>SAAB93AC</t>
  </si>
  <si>
    <t>SAAB93AD</t>
  </si>
  <si>
    <t>SAAB93AE</t>
  </si>
  <si>
    <t>SAAB93AF</t>
  </si>
  <si>
    <t>SAAB93AG</t>
  </si>
  <si>
    <t>SAAB93AH</t>
  </si>
  <si>
    <t>SAAB93AI</t>
  </si>
  <si>
    <t>SAAB93AJ</t>
  </si>
  <si>
    <t>SAAB93AK</t>
  </si>
  <si>
    <t>IA3 Aero Coupe 3dr Auto 4sp 2.1i</t>
  </si>
  <si>
    <t>SAAB93AL</t>
  </si>
  <si>
    <t>SAAB93AM</t>
  </si>
  <si>
    <t>SAAB93AN</t>
  </si>
  <si>
    <t>SAAB93AP</t>
  </si>
  <si>
    <t>SAAB93AQ</t>
  </si>
  <si>
    <t>SAAB97AG</t>
  </si>
  <si>
    <t>S Hatchback 5dr Auto 4sp 2.5i</t>
  </si>
  <si>
    <t>SAAB97AH</t>
  </si>
  <si>
    <t>SAAB97AI</t>
  </si>
  <si>
    <t>SAAB97AJ</t>
  </si>
  <si>
    <t>S Convertible 2dr Man 5sp 2.3i</t>
  </si>
  <si>
    <t>SAAB97AK</t>
  </si>
  <si>
    <t>S Convertible 2dr Auto 4sp 2.3i</t>
  </si>
  <si>
    <t>SAAB97AM</t>
  </si>
  <si>
    <t>SAAB97AN</t>
  </si>
  <si>
    <t>SAAB97AO</t>
  </si>
  <si>
    <t>SAAB97AP</t>
  </si>
  <si>
    <t>SAAB97AQ</t>
  </si>
  <si>
    <t>SAAB97AR</t>
  </si>
  <si>
    <t>SAAB97AS</t>
  </si>
  <si>
    <t>SAAB97AT</t>
  </si>
  <si>
    <t>SAAB97AU</t>
  </si>
  <si>
    <t>SAAB97AV</t>
  </si>
  <si>
    <t>SAAB97AW</t>
  </si>
  <si>
    <t>SAAB98BF</t>
  </si>
  <si>
    <t>SE Sedan 5dr Auto 4sp 2.0T (Jun)</t>
  </si>
  <si>
    <t>SAAB97BI</t>
  </si>
  <si>
    <t>SE Talledega Convertible 2dr Auto 4sp 2.0T</t>
  </si>
  <si>
    <t>SAAB97BJ</t>
  </si>
  <si>
    <t>CS Anniversary Hatchback 5dr Man 5sp 2.3T</t>
  </si>
  <si>
    <t>SAAB97BK</t>
  </si>
  <si>
    <t>CS Anniversary Hatchback 5dr Auto 4sp 2.3T</t>
  </si>
  <si>
    <t>SAAB97BL</t>
  </si>
  <si>
    <t>SE Sedan 4dr Man 5sp 2.3T (Nov)</t>
  </si>
  <si>
    <t>SAAB97BM</t>
  </si>
  <si>
    <t>SE Sedan 4dr Auto 4sp 2.3T (Nov)</t>
  </si>
  <si>
    <t>SAAB98AA</t>
  </si>
  <si>
    <t>SAAB98AB</t>
  </si>
  <si>
    <t>SAAB98AC</t>
  </si>
  <si>
    <t>SAAB98AD</t>
  </si>
  <si>
    <t>SAAB98AE</t>
  </si>
  <si>
    <t>SAAB98AF</t>
  </si>
  <si>
    <t>SAAB98AG</t>
  </si>
  <si>
    <t>SAAB98AH</t>
  </si>
  <si>
    <t>SAAB98AI</t>
  </si>
  <si>
    <t>SAAB98AJ</t>
  </si>
  <si>
    <t>SAAB98AK</t>
  </si>
  <si>
    <t>SAAB98AL</t>
  </si>
  <si>
    <t>SAAB86AL</t>
  </si>
  <si>
    <t>TU5A Turbo 16 Coupe 5dr Auto 3sp 2.0T (Jan)</t>
  </si>
  <si>
    <t>SAAB86AM</t>
  </si>
  <si>
    <t>TU3M16S Aero Coupe 3dr Man 5sp 2.0T (Jan)</t>
  </si>
  <si>
    <t>SAAB86AN</t>
  </si>
  <si>
    <t>TU3A16S Aero Coupe 3dr Auto 3sp 2.0T (Jan)</t>
  </si>
  <si>
    <t>SAAB86AP</t>
  </si>
  <si>
    <t>Turbo Hatchback 4dr Man 5sp 2.0T (Jan)</t>
  </si>
  <si>
    <t>SAAB87AB</t>
  </si>
  <si>
    <t>IM2 Sedan 2dr Man 5sp 2.0i</t>
  </si>
  <si>
    <t>SAAB87AC</t>
  </si>
  <si>
    <t>IA2 Sedan 2dr Auto 3sp 2.0i</t>
  </si>
  <si>
    <t>SAAB87AD</t>
  </si>
  <si>
    <t>IM4 Sedan 4dr Man 5sp 2.0i</t>
  </si>
  <si>
    <t>SAAB87AE</t>
  </si>
  <si>
    <t>IA4 Sedan 4dr Auto 3sp 2.0i</t>
  </si>
  <si>
    <t>SAAB87AF</t>
  </si>
  <si>
    <t>IM5 Coupe 5dr Man 5sp 2.0i</t>
  </si>
  <si>
    <t>SAAB87AG</t>
  </si>
  <si>
    <t>IA5 Coupe 5dr Auto 3sp 2.0i</t>
  </si>
  <si>
    <t>SAAB87AH</t>
  </si>
  <si>
    <t>GLE Sedan 4dr Man 5sp 2.0i (Jan)</t>
  </si>
  <si>
    <t>SAAB87AI</t>
  </si>
  <si>
    <t>SAAB87AJ</t>
  </si>
  <si>
    <t>GLE Coupe 5dr Man 5sp 2.0i (Jan)</t>
  </si>
  <si>
    <t>SAAB87AK</t>
  </si>
  <si>
    <t>GLE Coupe 5dr Auto 3sp 2.0i (Jan)</t>
  </si>
  <si>
    <t>SAAB87AL</t>
  </si>
  <si>
    <t>IM2 EMS 16 Sedan 2dr Man 5sp 2.0i (Jan)</t>
  </si>
  <si>
    <t>SAAB87AM</t>
  </si>
  <si>
    <t>SAAB87AN</t>
  </si>
  <si>
    <t>TU4M Turbo 16 Sedan 4dr Man 5sp 2.0T (Jan)</t>
  </si>
  <si>
    <t>SAAB87AO</t>
  </si>
  <si>
    <t>TU4A16 Turbo 16 Sedan 4dr Auto 3sp 2.0T (Jan)</t>
  </si>
  <si>
    <t>SAAB95AV</t>
  </si>
  <si>
    <t>SAAB95AW</t>
  </si>
  <si>
    <t>SAAB95AX</t>
  </si>
  <si>
    <t>SAAB95AY</t>
  </si>
  <si>
    <t>SAAB95AZ</t>
  </si>
  <si>
    <t>SAAB95BA</t>
  </si>
  <si>
    <t>SAAB95BB</t>
  </si>
  <si>
    <t>SE Hatchback 5dr Man 5sp 2.5i</t>
  </si>
  <si>
    <t>SAAB95BC</t>
  </si>
  <si>
    <t>SAAB95BD</t>
  </si>
  <si>
    <t>SAAB95BE</t>
  </si>
  <si>
    <t>SAAB95BH</t>
  </si>
  <si>
    <t>SAAB95BI</t>
  </si>
  <si>
    <t>SAAB96AB</t>
  </si>
  <si>
    <t>SAAB96AC</t>
  </si>
  <si>
    <t>SAAB96AD</t>
  </si>
  <si>
    <t>SAAB96AE</t>
  </si>
  <si>
    <t>SAAB96AF</t>
  </si>
  <si>
    <t>SAAB96AG</t>
  </si>
  <si>
    <t>SAAB90AS</t>
  </si>
  <si>
    <t>SAAB90AT</t>
  </si>
  <si>
    <t>SAAB90AU</t>
  </si>
  <si>
    <t>SAAB90AV</t>
  </si>
  <si>
    <t>SAAB90AW</t>
  </si>
  <si>
    <t>SAAB90AX</t>
  </si>
  <si>
    <t>SAAB90AY</t>
  </si>
  <si>
    <t>SAAB90AZ</t>
  </si>
  <si>
    <t>GLE Hatchback 5dr Auto 3sp 2.0i (Apr)</t>
  </si>
  <si>
    <t>SEAT96AH</t>
  </si>
  <si>
    <t>SEAT</t>
  </si>
  <si>
    <t>IBIZA</t>
  </si>
  <si>
    <t>CLX Hatchback 5dr Man 5sp 1.4i</t>
  </si>
  <si>
    <t>SEAT96AI</t>
  </si>
  <si>
    <t>GTi Hatchback 3dr Man 5sp 2.0i</t>
  </si>
  <si>
    <t>SEAT96AN</t>
  </si>
  <si>
    <t>TOLEDO</t>
  </si>
  <si>
    <t>GLX Hatchback 4dr Man 5sp 2.0i</t>
  </si>
  <si>
    <t>SEAT96AO</t>
  </si>
  <si>
    <t>GLX Hatchback 4dr Auto 4sp 2.0i</t>
  </si>
  <si>
    <t>SEAT96AP</t>
  </si>
  <si>
    <t>16V Hatchback 4dr Man 5sp 2.0i</t>
  </si>
  <si>
    <t>SEAT96AR</t>
  </si>
  <si>
    <t>CORDOBA</t>
  </si>
  <si>
    <t>GLX Sedan 4dr Man 5sp 1.8i (May)</t>
  </si>
  <si>
    <t>SEAT96AS</t>
  </si>
  <si>
    <t>GLX Sedan 4dr Auto 4sp 1.8i (May)</t>
  </si>
  <si>
    <t>SEAT97AB</t>
  </si>
  <si>
    <t>GLX Sedan 4dr Man 5sp 1.8i</t>
  </si>
  <si>
    <t>SEAT97AC</t>
  </si>
  <si>
    <t>GLX Sedan 4dr Auto 4sp 1.8i</t>
  </si>
  <si>
    <t>SEAT97AF</t>
  </si>
  <si>
    <t>CLX Hatchback 3dr Man 5sp 1.4i</t>
  </si>
  <si>
    <t>SEAT97AG</t>
  </si>
  <si>
    <t>SEAT97AH</t>
  </si>
  <si>
    <t>SEAT97AM</t>
  </si>
  <si>
    <t>SEAT97AN</t>
  </si>
  <si>
    <t>SEAT97AO</t>
  </si>
  <si>
    <t>SEAT97AQ</t>
  </si>
  <si>
    <t>Alpine Sedan 4dr Man 5sp 1.8i</t>
  </si>
  <si>
    <t>SEAT97AR</t>
  </si>
  <si>
    <t>Alpine Sedan 4dr Auto 4sp 1.8i</t>
  </si>
  <si>
    <t>SEAT98AA</t>
  </si>
  <si>
    <t>SEAT98AC</t>
  </si>
  <si>
    <t>SEAT98AD</t>
  </si>
  <si>
    <t>SE Sedan 4dr Man 5sp 1.6i (Oct)</t>
  </si>
  <si>
    <t>SEAT98AE</t>
  </si>
  <si>
    <t>SXE Sedan 4dr Man 5sp 1.6i (Oct)</t>
  </si>
  <si>
    <t>SEAT98AF</t>
  </si>
  <si>
    <t>SXE Sedan 4dr Auto 4sp 1.8i (Oct)</t>
  </si>
  <si>
    <t>SEAT98AG</t>
  </si>
  <si>
    <t>Cupra Hatchback 3dr Man 5sp 2.0i (Oct)</t>
  </si>
  <si>
    <t>SEAT98AH</t>
  </si>
  <si>
    <t>Magnus Sedan 4dr Man 5sp 2.0i (Oct)</t>
  </si>
  <si>
    <t>SEAT98AI</t>
  </si>
  <si>
    <t>Magnus Sedan 4dr Auto 4sp 2.0i (Oct)</t>
  </si>
  <si>
    <t>SEAT99AA</t>
  </si>
  <si>
    <t>SE Sedan 4dr Man 5sp 1.6i</t>
  </si>
  <si>
    <t>SAAB91AP</t>
  </si>
  <si>
    <t>Cabriolet Convertible 2dr Man 5sp 2.0T (Mar)</t>
  </si>
  <si>
    <t>SAAB91AQ</t>
  </si>
  <si>
    <t>Cabriolet Convertible 2dr Auto 3sp 2.0T (Mar)</t>
  </si>
  <si>
    <t>SAAB91AS</t>
  </si>
  <si>
    <t>Sedan 5dr Man 5sp 2.3i</t>
  </si>
  <si>
    <t>SAAB91AT</t>
  </si>
  <si>
    <t>Sedan 5dr Auto 3sp 2.3i</t>
  </si>
  <si>
    <t>SAAB91AU</t>
  </si>
  <si>
    <t>GLE Sedan 4dr Auto 4sp 2.3i</t>
  </si>
  <si>
    <t>SAAB91AV</t>
  </si>
  <si>
    <t>Turbo Sedan 5dr Man 5sp 2.3T</t>
  </si>
  <si>
    <t>SAAB91AW</t>
  </si>
  <si>
    <t>Turbo Sedan 5dr Auto 4sp 2.3T</t>
  </si>
  <si>
    <t>SAAB91AX</t>
  </si>
  <si>
    <t>SAAB91AY</t>
  </si>
  <si>
    <t>Carlsson Sedan 5dr Man 5sp 2.3T</t>
  </si>
  <si>
    <t>SAAB91AZ</t>
  </si>
  <si>
    <t>Carlsson Sedan 5dr Auto 4sp 2.3T</t>
  </si>
  <si>
    <t>SAAB91BA</t>
  </si>
  <si>
    <t>TU3M Turbo 16 Coupe 3dr Man 5sp 2.0T (Mar)</t>
  </si>
  <si>
    <t>SAAB91BB</t>
  </si>
  <si>
    <t>TU4A Turbo 16 Coupe 3dr Auto 3sp 2.0T (Mar)</t>
  </si>
  <si>
    <t>SAAB92AC</t>
  </si>
  <si>
    <t>SAAB92AD</t>
  </si>
  <si>
    <t>SAAB92AE</t>
  </si>
  <si>
    <t>SAAB92AF</t>
  </si>
  <si>
    <t>SAAB92AG</t>
  </si>
  <si>
    <t>SAAB87AR</t>
  </si>
  <si>
    <t>TU316SM Aero Coupe 3dr Man 5sp 2.0T (Jan)</t>
  </si>
  <si>
    <t>SAAB87AS</t>
  </si>
  <si>
    <t>TU316SA Aero Coupe 3dr Auto 3sp 2.0T (Jan)</t>
  </si>
  <si>
    <t>SAAB87AY</t>
  </si>
  <si>
    <t>TU5M16 Turbo Hatchback 5dr Man 5sp 2.0T (Jan)</t>
  </si>
  <si>
    <t>SAAB87AZ</t>
  </si>
  <si>
    <t>GLE Hatchback 5dr Man 5sp 2.0i (Jan)</t>
  </si>
  <si>
    <t>SAAB87BD</t>
  </si>
  <si>
    <t>TU3A16 Turbo Hatchback 5dr Auto 4sp 2.0T (Jan)</t>
  </si>
  <si>
    <t>SAAB87BE</t>
  </si>
  <si>
    <t>GLE Hatchback 5dr Auto 4sp 2.0i (Jan)</t>
  </si>
  <si>
    <t>SAAB87BG</t>
  </si>
  <si>
    <t>Cabriolet Convertible 2dr Man 5sp 2.0T (Oct)</t>
  </si>
  <si>
    <t>SAAB87BH</t>
  </si>
  <si>
    <t>Cabriolet Convertible 2dr Auto 3sp 2.0T (Oct)</t>
  </si>
  <si>
    <t>SAAB88AB</t>
  </si>
  <si>
    <t>TU5M16 Turbo Hatchback 5dr Man 5sp 2.0T</t>
  </si>
  <si>
    <t>SAAB88AC</t>
  </si>
  <si>
    <t>SAAB88AE</t>
  </si>
  <si>
    <t>SAAB88AF</t>
  </si>
  <si>
    <t>SAAB88AG</t>
  </si>
  <si>
    <t>SAAB88AH</t>
  </si>
  <si>
    <t>SAAB88AI</t>
  </si>
  <si>
    <t>SAAB88AJ</t>
  </si>
  <si>
    <t>SAAB88AK</t>
  </si>
  <si>
    <t>IM2-16 EMS 16 Sedan 2dr Man 5sp 2.0i</t>
  </si>
  <si>
    <t>SAAB93AR</t>
  </si>
  <si>
    <t>SAAB93AS</t>
  </si>
  <si>
    <t>SAAB93AT</t>
  </si>
  <si>
    <t>SAAB93AU</t>
  </si>
  <si>
    <t>SAAB93AV</t>
  </si>
  <si>
    <t>SAAB93AW</t>
  </si>
  <si>
    <t>SAAB93AX</t>
  </si>
  <si>
    <t>SAAB93AY</t>
  </si>
  <si>
    <t>SAAB93AZ</t>
  </si>
  <si>
    <t>SAAB94AB</t>
  </si>
  <si>
    <t>SAAB94AC</t>
  </si>
  <si>
    <t>SAAB94AD</t>
  </si>
  <si>
    <t>SAAB94AE</t>
  </si>
  <si>
    <t>SAAB94AF</t>
  </si>
  <si>
    <t>SAAB94AG</t>
  </si>
  <si>
    <t>SAAB94AH</t>
  </si>
  <si>
    <t>SAAB94AI</t>
  </si>
  <si>
    <t>SAAB98BG</t>
  </si>
  <si>
    <t>S Convertible 2dr Man 5sp 2.3i (Jun)</t>
  </si>
  <si>
    <t>SAAB98BH</t>
  </si>
  <si>
    <t>S Convertible 2dr Auto 4sp 2.3i (Jun)</t>
  </si>
  <si>
    <t>SAAB98BI</t>
  </si>
  <si>
    <t>SE Convertible 2dr Man 5sp 2.0T (Jun)</t>
  </si>
  <si>
    <t>SAAB98BJ</t>
  </si>
  <si>
    <t>SE Convertible 2dr Auto 4sp 2.0T (Jun)</t>
  </si>
  <si>
    <t>SAAB98BK</t>
  </si>
  <si>
    <t>S Sedan 5dr Man 5sp 2.0T (Jun)</t>
  </si>
  <si>
    <t>SAAB98BL</t>
  </si>
  <si>
    <t>S Sedan 5dr Auto 4sp 2.0T (Jun)</t>
  </si>
  <si>
    <t>SAAB98BM</t>
  </si>
  <si>
    <t>S Coupe 3dr Man 5sp 2.0T (Jun)</t>
  </si>
  <si>
    <t>SAAB98BN</t>
  </si>
  <si>
    <t>S Coupe 3dr Auto 4sp 2.0T (Jun)</t>
  </si>
  <si>
    <t>SAAB98BO</t>
  </si>
  <si>
    <t>S Convertible 2dr Man 5sp 2.0T (Jun)</t>
  </si>
  <si>
    <t>SAAB98BP</t>
  </si>
  <si>
    <t>S Convertible 2dr Auto 4sp 2.0T (Jun)</t>
  </si>
  <si>
    <t>SAAB99AA</t>
  </si>
  <si>
    <t>SAAB99AB</t>
  </si>
  <si>
    <t>SAAB99AC</t>
  </si>
  <si>
    <t>SE Sedan 5dr Man 5sp 2.0T</t>
  </si>
  <si>
    <t>SAAB99AD</t>
  </si>
  <si>
    <t>SE Sedan 5dr Auto 4sp 2.0T</t>
  </si>
  <si>
    <t>SAAB99AE</t>
  </si>
  <si>
    <t>S Coupe 3dr Man 5sp 2.0T</t>
  </si>
  <si>
    <t>SAAB99AF</t>
  </si>
  <si>
    <t>S Coupe 3dr Auto 4sp 2.0T</t>
  </si>
  <si>
    <t>SAAB99AG</t>
  </si>
  <si>
    <t>SAAB99AH</t>
  </si>
  <si>
    <t>SEAT99AC</t>
  </si>
  <si>
    <t>SXE Sedan 4dr Man 5sp 1.6i</t>
  </si>
  <si>
    <t>SEAT99AD</t>
  </si>
  <si>
    <t>SXE Sedan 4dr Auto 4sp 1.8i</t>
  </si>
  <si>
    <t>SEAT99AE</t>
  </si>
  <si>
    <t>Cupra Hatchback 3dr Man 5sp 2.0i</t>
  </si>
  <si>
    <t>SEAT99AF</t>
  </si>
  <si>
    <t>Magnus Sedan 4dr Man 5sp 2.0i</t>
  </si>
  <si>
    <t>SEAT99AG</t>
  </si>
  <si>
    <t>Magnus Sedan 4dr Auto 4sp 2.0i</t>
  </si>
  <si>
    <t>SKOD07AA</t>
  </si>
  <si>
    <t>SKODA</t>
  </si>
  <si>
    <t>ROOMSTE</t>
  </si>
  <si>
    <t>5J Wagon 4dr Man 5sp 1.6i (Oct)</t>
  </si>
  <si>
    <t>SKOD07AB</t>
  </si>
  <si>
    <t>5J Wagon 4dr Spts Auto 6sp 1.6i (Oct)</t>
  </si>
  <si>
    <t>SKOD07AC</t>
  </si>
  <si>
    <t>5J TDI Wagon 4dr Man 5sp 1.9DT (Oct)</t>
  </si>
  <si>
    <t>SKOD07AD</t>
  </si>
  <si>
    <t>OCTAVIA</t>
  </si>
  <si>
    <t>1Z Ambiente Sedan 4dr Man 5sp 1.9DT (Oct)</t>
  </si>
  <si>
    <t>SKOD07AY</t>
  </si>
  <si>
    <t>1Z Ambiente Sedan 4dr Seq. Mac 6sp 1.9DT (Oct)</t>
  </si>
  <si>
    <t>SKOD07AZ</t>
  </si>
  <si>
    <t>1Z Elegance Sedan 4dr Man 6sp 1.8T (Oct)</t>
  </si>
  <si>
    <t>SKOD07BA</t>
  </si>
  <si>
    <t>1Z Elegance Sedan 4dr Spts Auto 6sp 2.0i (Oct)</t>
  </si>
  <si>
    <t>SKOD07BB</t>
  </si>
  <si>
    <t>1Z Elegance Sedan 4dr Man 6sp 2.0DT (Oct)</t>
  </si>
  <si>
    <t>SKOD07BC</t>
  </si>
  <si>
    <t>1Z Elegance Sedan 4dr Seq. Mac 6sp 2.0DT (Oct)</t>
  </si>
  <si>
    <t>SKOD07BD</t>
  </si>
  <si>
    <t>1Z Ambiente Wagon 5dr Man 5sp 1.9DT (Oct)</t>
  </si>
  <si>
    <t>SKOD07BE</t>
  </si>
  <si>
    <t>1Z Ambiente Wagon 5dr Seq. Mac 6sp 1.9DT (Oct)</t>
  </si>
  <si>
    <t>SKOD07BF</t>
  </si>
  <si>
    <t>1Z Elegance Wagon 5dr Man 6sp 1.8T (Oct)</t>
  </si>
  <si>
    <t>SAAB98AM</t>
  </si>
  <si>
    <t>SAAB98AN</t>
  </si>
  <si>
    <t>SAAB98AO</t>
  </si>
  <si>
    <t>SAAB98AP</t>
  </si>
  <si>
    <t>SAAB98AQ</t>
  </si>
  <si>
    <t>SAAB98AR</t>
  </si>
  <si>
    <t>SAAB98AS</t>
  </si>
  <si>
    <t>SAAB98AT</t>
  </si>
  <si>
    <t>SAAB98AV</t>
  </si>
  <si>
    <t>SAAB98AW</t>
  </si>
  <si>
    <t>Sedan 4dr Man 5sp 2.3T</t>
  </si>
  <si>
    <t>SAAB98AX</t>
  </si>
  <si>
    <t>Sedan 4dr Auto 4sp 2.3T</t>
  </si>
  <si>
    <t>SAAB98AY</t>
  </si>
  <si>
    <t>S Coupe 3dr Man 5sp 2.3i (Jun)</t>
  </si>
  <si>
    <t>SAAB98AZ</t>
  </si>
  <si>
    <t>S Coupe 3dr Auto 4sp 2.3i (Jun)</t>
  </si>
  <si>
    <t>SAAB98BA</t>
  </si>
  <si>
    <t>S Sedan 5dr Man 5sp 2.3i (Jun)</t>
  </si>
  <si>
    <t>SAAB98BB</t>
  </si>
  <si>
    <t>S Sedan 5dr Man 5sp 2.0i (Jun)</t>
  </si>
  <si>
    <t>SAAB98BC</t>
  </si>
  <si>
    <t>S Sedan 5dr Auto 4sp 2.3i (Jun)</t>
  </si>
  <si>
    <t>SAAB98BD</t>
  </si>
  <si>
    <t>S Sedan 5dr Auto 4sp 2.0i (Jun)</t>
  </si>
  <si>
    <t>SSAN04AH</t>
  </si>
  <si>
    <t>SSANGYONG</t>
  </si>
  <si>
    <t>04MY Targa 3dr Man 5sp 4x4 2.9DT (Mar)</t>
  </si>
  <si>
    <t>SSAN04AI</t>
  </si>
  <si>
    <t>04MY Targa 3dr Auto 4sp 4x4 2.9DT (Mar)</t>
  </si>
  <si>
    <t>SSAN04AM</t>
  </si>
  <si>
    <t>Sports Utility Dual Cab 4dr Man 5sp 569kg 2.9DT (Mar)</t>
  </si>
  <si>
    <t>SSAN04AN</t>
  </si>
  <si>
    <t>Sports Utility Dual Cab 4dr Auto 4sp 569kg 2.9DT (Mar)</t>
  </si>
  <si>
    <t>SSAN04AO</t>
  </si>
  <si>
    <t>Sports Utility Dual Cab 4dr Man 5sp 4x4 569kg 2.9DT (Mar)</t>
  </si>
  <si>
    <t>SSAN04AP</t>
  </si>
  <si>
    <t>Sports Utility Dual Cab 4dr Auto 4sp 4x4 569kg 2.9DT (Mar)</t>
  </si>
  <si>
    <t>SSAN04AU</t>
  </si>
  <si>
    <t>REXTON</t>
  </si>
  <si>
    <t>Y200 Wagon 4dr Man 5sp 4x4 3.2i</t>
  </si>
  <si>
    <t>SSAN04AX</t>
  </si>
  <si>
    <t>Y200 Wagon 4dr Auto 4sp 4x4 3.2i</t>
  </si>
  <si>
    <t>SSAN04AY</t>
  </si>
  <si>
    <t>Y200 Limited Wagon 4dr Man 5sp 4x4 3.2i</t>
  </si>
  <si>
    <t>SSAN04AZ</t>
  </si>
  <si>
    <t>Y200 Limited Wagon 4dr Auto 4sp 4x4 3.2i</t>
  </si>
  <si>
    <t>SSAN04BA</t>
  </si>
  <si>
    <t>Y200 Wagon 4dr Man 5sp 4x4 2.9DT</t>
  </si>
  <si>
    <t>SSAN04BB</t>
  </si>
  <si>
    <t>Y200 Wagon 4dr Auto 4sp 4x4 2.9DT</t>
  </si>
  <si>
    <t>SSAN04BC</t>
  </si>
  <si>
    <t>Y200 Limited Wagon 4dr Man 5sp 4x4 2.9DT</t>
  </si>
  <si>
    <t>SSAN04BD</t>
  </si>
  <si>
    <t>Y200 Limited Wagon 4dr Auto 4sp 4x4 2.9DT</t>
  </si>
  <si>
    <t>SSAN04BE</t>
  </si>
  <si>
    <t>Y220 Sports Plus Wagon 4dr Man 5sp 4x4 3.2i (Apr)</t>
  </si>
  <si>
    <t>SSAN04BF</t>
  </si>
  <si>
    <t>Y220 Sports Plus Wagon 4dr Spts Auto 5sp 4x4 3.2i (Apr)</t>
  </si>
  <si>
    <t>SAAB96AH</t>
  </si>
  <si>
    <t>SSAN06AM</t>
  </si>
  <si>
    <t>04MY Hardtop 3dr Man 5sp 4x4 2.9DT</t>
  </si>
  <si>
    <t>SSAN06AQ</t>
  </si>
  <si>
    <t>04MY Hardtop 3dr Auto 4sp 4x4 2.9DT</t>
  </si>
  <si>
    <t>SSAN06AR</t>
  </si>
  <si>
    <t>04MY Targa 3dr Man 5sp 4x4 2.9DT</t>
  </si>
  <si>
    <t>SSAN06AS</t>
  </si>
  <si>
    <t>04MY Targa 3dr Auto 4sp 4x4 2.9DT</t>
  </si>
  <si>
    <t>SSAN06AT</t>
  </si>
  <si>
    <t>Sports Utility Dual Cab 4dr Man 5sp 569kg 2.9DT</t>
  </si>
  <si>
    <t>SSAN06AY</t>
  </si>
  <si>
    <t>Sports Utility Dual Cab 4dr Auto 4sp 569kg 2.9DT</t>
  </si>
  <si>
    <t>SSAN06AZ</t>
  </si>
  <si>
    <t>Sports Utility Dual Cab 4dr Man 5sp 4x4 569kg 2.9DT</t>
  </si>
  <si>
    <t>SSAN06BA</t>
  </si>
  <si>
    <t>Sports Utility Dual Cab 4dr Auto 4sp 4x4 569kg 2.9DT</t>
  </si>
  <si>
    <t>SSAN06BB</t>
  </si>
  <si>
    <t>Y220 Sports Plus Wagon 4dr Man 5sp 4x4 3.2i</t>
  </si>
  <si>
    <t>SSAN06BD</t>
  </si>
  <si>
    <t>Y220 Sports Plus Wagon 4dr Spts Auto 5sp 4x4 3.2i</t>
  </si>
  <si>
    <t>SSAN06BE</t>
  </si>
  <si>
    <t>Y220 Limited Wagon 4dr Man 5sp 4x4 3.2i</t>
  </si>
  <si>
    <t>SSAN06BF</t>
  </si>
  <si>
    <t>Y220 Limited Wagon 4dr Spts Auto 4sp 4x4 3.2i</t>
  </si>
  <si>
    <t>SSAN06BG</t>
  </si>
  <si>
    <t>Y220 Sports Plus Wagon 4dr Man 5sp 4x4 2.7DT</t>
  </si>
  <si>
    <t>SSAN06BH</t>
  </si>
  <si>
    <t>Y220 Sports Plus Wagon 4dr Spts Auto 5sp 4x4 2.7DT</t>
  </si>
  <si>
    <t>SSAN06BI</t>
  </si>
  <si>
    <t>Y220 Limited Wagon 4dr Man 5sp 4x4 2.7DT</t>
  </si>
  <si>
    <t>SSAN04BG</t>
  </si>
  <si>
    <t>Y220 Limited Wagon 4dr Spts Auto 4sp 4x4 3.2i (Apr)</t>
  </si>
  <si>
    <t>SSAN04BH</t>
  </si>
  <si>
    <t>Y220 Sport Wagon 4dr Man 5sp 4x4 2.9DT (Apr)</t>
  </si>
  <si>
    <t>SSAN04BI</t>
  </si>
  <si>
    <t>Y220 Sport Wagon 4dr Auto 4sp 4x4 2.9DT (Apr)</t>
  </si>
  <si>
    <t>SSAN04BK</t>
  </si>
  <si>
    <t>Y220 Limited Wagon 4dr Man 5sp 4x4 3.2i (Apr)</t>
  </si>
  <si>
    <t>SSAN04BL</t>
  </si>
  <si>
    <t>Y220 Limited Wagon 4dr Man 5sp 4x4 2.7DT (Apr)</t>
  </si>
  <si>
    <t>SSAN05AA</t>
  </si>
  <si>
    <t>SSAN05AE</t>
  </si>
  <si>
    <t>SSAN05AF</t>
  </si>
  <si>
    <t>SSAN05AG</t>
  </si>
  <si>
    <t>SSAN05AH</t>
  </si>
  <si>
    <t>SSAN05AM</t>
  </si>
  <si>
    <t>SSAN05AN</t>
  </si>
  <si>
    <t>SSAN05AO</t>
  </si>
  <si>
    <t>SSAN05AP</t>
  </si>
  <si>
    <t>SSAN05AS</t>
  </si>
  <si>
    <t>SSAN05AT</t>
  </si>
  <si>
    <t>SSAN05AV</t>
  </si>
  <si>
    <t>SSAN05AY</t>
  </si>
  <si>
    <t>SSAN05AZ</t>
  </si>
  <si>
    <t>SSAN05BA</t>
  </si>
  <si>
    <t>SSAN05BB</t>
  </si>
  <si>
    <t>Y220 Limited Wagon 4dr Spts Auto 5sp 4x4 2.7DT</t>
  </si>
  <si>
    <t>SSAN05BC</t>
  </si>
  <si>
    <t>STAVIC</t>
  </si>
  <si>
    <t>A100 Sports Plus Wagon 7st 4dr Man 5sp 2.7DT (Mar)</t>
  </si>
  <si>
    <t>SSAN05BD</t>
  </si>
  <si>
    <t>A100 Sports Plus Wagon 7st 4dr Spts Auto 5sp 2.7DT (Mar)</t>
  </si>
  <si>
    <t>SSAN05BE</t>
  </si>
  <si>
    <t>CHAIRMA</t>
  </si>
  <si>
    <t>W100 Sedan 4dr Spts Auto 5sp 3.2i (May)</t>
  </si>
  <si>
    <t>SSAN05BG</t>
  </si>
  <si>
    <t>A100 Sports Plus Wagon 7st 4dr Spts Auto 5sp 3.2i (Mar)</t>
  </si>
  <si>
    <t>SSAN05BI</t>
  </si>
  <si>
    <t>A100 Limited Wagon 7st 4dr Spts Auto 5sp 2.7DT (Mar)</t>
  </si>
  <si>
    <t>SSAN05BK</t>
  </si>
  <si>
    <t>A100 Limited Wagon 7st 4dr Spts Auto 4sp 3.2i (Mar)</t>
  </si>
  <si>
    <t>SSAN05BL</t>
  </si>
  <si>
    <t>A100 Sports Plus Wagon 7st 4dr Man 5sp 4WD 2.7DT (Mar)</t>
  </si>
  <si>
    <t>SSAN05BM</t>
  </si>
  <si>
    <t>A100 Sports Plus Wagon 7st 4dr Spts Auto 5sp 4WD 2.7DT (Mar)</t>
  </si>
  <si>
    <t>SSAN05BN</t>
  </si>
  <si>
    <t>A100 Limited Wagon 7st 4dr Spts Auto 5sp 4WD 2.7DT (Mar)</t>
  </si>
  <si>
    <t>SSAN06AA</t>
  </si>
  <si>
    <t>W100 Sedan 4dr Spts Auto 5sp 3.2i</t>
  </si>
  <si>
    <t>SSAN06AC</t>
  </si>
  <si>
    <t>A100 Sports Plus Wagon 7st 4dr Man 5sp 2.7DT</t>
  </si>
  <si>
    <t>SAAB88AL</t>
  </si>
  <si>
    <t>IA2-16 EMS 16 Sedan 2dr Auto 3sp 2.0i</t>
  </si>
  <si>
    <t>SAAB88AM</t>
  </si>
  <si>
    <t>SAAB88AN</t>
  </si>
  <si>
    <t>SAAB88AO</t>
  </si>
  <si>
    <t>TU316SM Aero Coupe 3dr Man 5sp 2.0T</t>
  </si>
  <si>
    <t>SAAB88AP</t>
  </si>
  <si>
    <t>TU316SA Aero Coupe 3dr Auto 3sp 2.0T</t>
  </si>
  <si>
    <t>SAAB88AQ</t>
  </si>
  <si>
    <t>SSAN07AS</t>
  </si>
  <si>
    <t>KYRON</t>
  </si>
  <si>
    <t>D100 M270 XDi Wagon 4dr Man 5sp 4x4 2.7DT</t>
  </si>
  <si>
    <t>SSAN07AT</t>
  </si>
  <si>
    <t>D100 M270 XDi Wagon 4dr Spts Auto 5sp 4x4 2.7DT</t>
  </si>
  <si>
    <t>SSAN07AU</t>
  </si>
  <si>
    <t>D100 M320 Wagon 4dr Spts Auto 5sp 4x4 3.2i</t>
  </si>
  <si>
    <t>SSAN07AZ</t>
  </si>
  <si>
    <t>ACTYON</t>
  </si>
  <si>
    <t>100 Series XDi Wagon 4dr Man 5sp 4x4 2.0DT (Mar)</t>
  </si>
  <si>
    <t>SSAN07BA</t>
  </si>
  <si>
    <t>100 Series XDi Wagon 4dr Auto 4sp 4x4 2.0DT (Mar)</t>
  </si>
  <si>
    <t>SSAN07BB</t>
  </si>
  <si>
    <t>100 Series Wagon 4dr Man 5sp 4x4 2.3i (Mar)</t>
  </si>
  <si>
    <t>SSAN07BC</t>
  </si>
  <si>
    <t>100 Series Wagon 4dr Auto 4sp 4x4 2.3i (Mar)</t>
  </si>
  <si>
    <t>SSAN07BD</t>
  </si>
  <si>
    <t>100 Series Limited Wagon 4dr Man 5sp 4x4 2.3i (Mar)</t>
  </si>
  <si>
    <t>SSAN07BE</t>
  </si>
  <si>
    <t>100 Series Limited Wagon 4dr Auto 4sp 4x4 2.3i (Mar)</t>
  </si>
  <si>
    <t>SSAN07BG</t>
  </si>
  <si>
    <t>ACTSPT</t>
  </si>
  <si>
    <t>100 Series Sports Utility Dual Cab 4dr Man 5sp 837kg 2.0DT (Mar)</t>
  </si>
  <si>
    <t>SSAN07BH</t>
  </si>
  <si>
    <t>100 Series Sports Utility Dual Cab 4dr Auto 4sp 837kg 2.0DT (Mar)</t>
  </si>
  <si>
    <t>SAAB99AI</t>
  </si>
  <si>
    <t>SAAB99AJ</t>
  </si>
  <si>
    <t>SAAB99AK</t>
  </si>
  <si>
    <t>SAAB99AL</t>
  </si>
  <si>
    <t>SAAB99AM</t>
  </si>
  <si>
    <t>SAAB99AO</t>
  </si>
  <si>
    <t>SAAB99AP</t>
  </si>
  <si>
    <t>SAAB99AQ</t>
  </si>
  <si>
    <t>SAAB99AR</t>
  </si>
  <si>
    <t>SAAB99AX</t>
  </si>
  <si>
    <t>SAAB99AY</t>
  </si>
  <si>
    <t>SAAB99AZ</t>
  </si>
  <si>
    <t>SAAB99BA</t>
  </si>
  <si>
    <t>SAAB99BB</t>
  </si>
  <si>
    <t>Monte Carlo Sedan 5dr Man 5sp 2.0T</t>
  </si>
  <si>
    <t>SAAB99BC</t>
  </si>
  <si>
    <t>Monte Carlo Sedan 5dr Auto 4sp 2.0T</t>
  </si>
  <si>
    <t>SAAB99BD</t>
  </si>
  <si>
    <t>Monte Carlo Coupe 3dr Man 5sp 2.0T</t>
  </si>
  <si>
    <t>SAAB99BE</t>
  </si>
  <si>
    <t>Monte Carlo Coupe 3dr Auto 4sp 2.0T</t>
  </si>
  <si>
    <t>SAAB99BF</t>
  </si>
  <si>
    <t>SAAB94AJ</t>
  </si>
  <si>
    <t>SAAB94AK</t>
  </si>
  <si>
    <t>SAAB94AL</t>
  </si>
  <si>
    <t>SAAB94AN</t>
  </si>
  <si>
    <t>S Hatchback 5dr Man 5sp 2.0i (Feb)</t>
  </si>
  <si>
    <t>SSAN07CC</t>
  </si>
  <si>
    <t>100 Series Wagon 4dr Man 5sp 4x4 2.3i (Oct)</t>
  </si>
  <si>
    <t>SSAN07CD</t>
  </si>
  <si>
    <t>100 Series Wagon 4dr Auto 4sp 4x4 2.3i (Oct)</t>
  </si>
  <si>
    <t>SSAN07CE</t>
  </si>
  <si>
    <t>100 Series Limited Wagon 4dr Man 5sp 4x4 2.3i (Oct)</t>
  </si>
  <si>
    <t>SSAN07CF</t>
  </si>
  <si>
    <t>100 Series Limited Wagon 4dr Auto 4sp 4x4 2.3i (Oct)</t>
  </si>
  <si>
    <t>SSAN07CG</t>
  </si>
  <si>
    <t>100 Series XDi Wagon 4dr Man 5sp 4x4 2.0DT (Oct)</t>
  </si>
  <si>
    <t>SSAN07CH</t>
  </si>
  <si>
    <t>100 Series XDi Wagon 4dr Auto 4sp 4x4 2.0DT (Oct)</t>
  </si>
  <si>
    <t>SSAN07CI</t>
  </si>
  <si>
    <t>100 Series Sports Utility Dual Cab 4dr Man 5sp 837kg 2.0DT (Oct)</t>
  </si>
  <si>
    <t>SSAN07CJ</t>
  </si>
  <si>
    <t>100 Series Sports Utility Dual Cab 4dr Auto 4sp 837kg 2.0DT (Oct)</t>
  </si>
  <si>
    <t>SSAN07CK</t>
  </si>
  <si>
    <t>100 Series Sports Limited Utility Dual Cab 4dr Man 5sp 837kg 2.0D</t>
  </si>
  <si>
    <t>SSAN07CL</t>
  </si>
  <si>
    <t>100 Series Sports Limited Utility Dual Cab 4dr Auto 4sp 815kg 2.0</t>
  </si>
  <si>
    <t>SSAN07CM</t>
  </si>
  <si>
    <t>100 Series Sports Utility Dual Cab 4dr Man 5sp 4x4 828kg 2.0DT (O</t>
  </si>
  <si>
    <t>SSAN07CN</t>
  </si>
  <si>
    <t>100 Series Sports Utility Dual Cab 4dr Auto 4sp 4x4 806kg 2.0DT (</t>
  </si>
  <si>
    <t>SAAB99BG</t>
  </si>
  <si>
    <t>SAAB99BH</t>
  </si>
  <si>
    <t>SAAB99BI</t>
  </si>
  <si>
    <t>SAAB99BJ</t>
  </si>
  <si>
    <t>Viggen Coupe 3dr Man 5sp 2.3T</t>
  </si>
  <si>
    <t>SAAB99BK</t>
  </si>
  <si>
    <t>Viggen Convertible 2dr Man 5sp 2.3T</t>
  </si>
  <si>
    <t>SAAB99BL</t>
  </si>
  <si>
    <t>SAAB99BM</t>
  </si>
  <si>
    <t>SEAT95AB</t>
  </si>
  <si>
    <t>CLX Hatchback 3dr Man 5sp 1.4i (Jan)</t>
  </si>
  <si>
    <t>SEAT95AC</t>
  </si>
  <si>
    <t>CLX Hatchback 5dr Man 5sp 1.4i (Jan)</t>
  </si>
  <si>
    <t>SEAT95AD</t>
  </si>
  <si>
    <t>GTi Hatchback 3dr Man 5sp 2.0i (Jan)</t>
  </si>
  <si>
    <t>SEAT95AF</t>
  </si>
  <si>
    <t>GLX Sedan 4dr Man 5sp 1.8i (Jan)</t>
  </si>
  <si>
    <t>SEAT95AG</t>
  </si>
  <si>
    <t>GLX Sedan 4dr Auto 4sp 1.8i (Jan)</t>
  </si>
  <si>
    <t>SEAT95AI</t>
  </si>
  <si>
    <t>GLX Hatchback 4dr Man 5sp 2.0i (Jan)</t>
  </si>
  <si>
    <t>SEAT95AJ</t>
  </si>
  <si>
    <t>GLX Hatchback 4dr Auto 4sp 2.0i (Jan)</t>
  </si>
  <si>
    <t>SEAT95AS</t>
  </si>
  <si>
    <t>16V Hatchback 4dr Man 5sp 2.0i (Jan)</t>
  </si>
  <si>
    <t>SEAT95AU</t>
  </si>
  <si>
    <t>GTi Sedan 4dr Auto 4sp 2.0i (Jan)</t>
  </si>
  <si>
    <t>SEAT96AB</t>
  </si>
  <si>
    <t>SEAT96AC</t>
  </si>
  <si>
    <t>SSAN07BI</t>
  </si>
  <si>
    <t>100 Series Sports Utility Dual Cab 4dr Man 5sp 4x4 828kg 2.0DT (M</t>
  </si>
  <si>
    <t>SSAN07BJ</t>
  </si>
  <si>
    <t>SSAN07BK</t>
  </si>
  <si>
    <t>SSAN07BL</t>
  </si>
  <si>
    <t>SSAN07BM</t>
  </si>
  <si>
    <t>100 Series Sports Limited Utility Dual Cab 4dr Man 5sp 4x4 828kg</t>
  </si>
  <si>
    <t>SSAN07BN</t>
  </si>
  <si>
    <t>100 Series Sports Limited Utility Dual Cab 4dr Auto 4sp 4x4 806kg</t>
  </si>
  <si>
    <t>SSAN07BQ</t>
  </si>
  <si>
    <t>D100 Euro IV M200 XDi Wagon 4dr Man 5sp 4x4 2.0DT (Aug)</t>
  </si>
  <si>
    <t>SSAN07BR</t>
  </si>
  <si>
    <t>D100 Euro IV M200 XDi Wagon 4dr Spts Auto 5sp 4x4 2.0DT (Aug)</t>
  </si>
  <si>
    <t>SSAN07BT</t>
  </si>
  <si>
    <t>D100 Euro IV M270 XDi Wagon 4dr Spts Auto 5sp 4x4 2.7DT (Aug)</t>
  </si>
  <si>
    <t>SSAN07BV</t>
  </si>
  <si>
    <t>D100 Euro IV M270 XDi Wagon 4dr Man 5sp 4x4 2.7DT (Aug)</t>
  </si>
  <si>
    <t>SSAN07BW</t>
  </si>
  <si>
    <t>A100 Euro IV Sports Wagon 7st 4dr Man 5sp 2.7DT (Oct)</t>
  </si>
  <si>
    <t>SSAN07BX</t>
  </si>
  <si>
    <t>A100 Euro IV Sports Wagon 7st 4dr Spts Auto 5sp 2.7DT (Oct)</t>
  </si>
  <si>
    <t>SSAN07BY</t>
  </si>
  <si>
    <t>A100 Euro IV Limited Wagon 7st 4dr Spts Auto 5sp 2.7DT (Oct)</t>
  </si>
  <si>
    <t>SSAN07BZ</t>
  </si>
  <si>
    <t>A100 Euro IV Sports Wagon 7st 4dr Spts Auto 5sp 4WD 2.7DT (Oct)</t>
  </si>
  <si>
    <t>SSAN07CA</t>
  </si>
  <si>
    <t>A100 Euro IV Limited Wagon 7st 4dr Spts Auto 5sp 4WD 2.7DT (Oct)</t>
  </si>
  <si>
    <t>SSAN07CB</t>
  </si>
  <si>
    <t>A100 Euro IV Sports Wagon 7st 4dr Man 5sp 4WD 2.7DT (Oct)</t>
  </si>
  <si>
    <t>SKOD07BG</t>
  </si>
  <si>
    <t>1Z Elegance Wagon 5dr Spts Auto 6sp 2.0i (Oct)</t>
  </si>
  <si>
    <t>SKOD07BH</t>
  </si>
  <si>
    <t>1Z Elegance Wagon 5dr Man 6sp 2.0DT (Oct)</t>
  </si>
  <si>
    <t>SKOD07BI</t>
  </si>
  <si>
    <t>1Z Elegance Wagon 5dr Seq. Mac 6sp 2.0DT (Oct)</t>
  </si>
  <si>
    <t>SKOD07BJ</t>
  </si>
  <si>
    <t>1Z Ambiente Wagon 5dr Man 6sp 4x4 1.9DT (Oct)</t>
  </si>
  <si>
    <t>SKOD07BK</t>
  </si>
  <si>
    <t>1Z Elegance Wagon 5dr Man 6sp 4x4 2.0DT (Oct)</t>
  </si>
  <si>
    <t>SKOD07BL</t>
  </si>
  <si>
    <t>1Z RS Sedan 4dr Man 6sp 2.0T (Oct)</t>
  </si>
  <si>
    <t>SKOD07BM</t>
  </si>
  <si>
    <t>1Z RS Wagon 5dr Man 6sp 2.0T (Oct)</t>
  </si>
  <si>
    <t>SKOD08AA</t>
  </si>
  <si>
    <t>1Z Ambiente Sedan 4dr Man 5sp 1.9DT</t>
  </si>
  <si>
    <t>SKOD08AJ</t>
  </si>
  <si>
    <t>1Z Ambiente Sedan 4dr Seq. Mac 6sp 1.9DT</t>
  </si>
  <si>
    <t>SKOD08AK</t>
  </si>
  <si>
    <t>1Z Elegance Sedan 4dr Man 6sp 1.8T</t>
  </si>
  <si>
    <t>SKOD08AO</t>
  </si>
  <si>
    <t>1Z Elegance Sedan 4dr Spts Auto 6sp 2.0i</t>
  </si>
  <si>
    <t>SKOD08AP</t>
  </si>
  <si>
    <t>1Z Elegance Sedan 4dr Man 6sp 2.0DT</t>
  </si>
  <si>
    <t>SKOD08AQ</t>
  </si>
  <si>
    <t>1Z Elegance Sedan 4dr Seq. Mac 6sp 2.0DT</t>
  </si>
  <si>
    <t>SKOD08AR</t>
  </si>
  <si>
    <t>1Z RS Sedan 4dr Man 6sp 2.0T</t>
  </si>
  <si>
    <t>SKOD08AT</t>
  </si>
  <si>
    <t>1Z Ambiente Wagon 5dr Man 5sp 1.9DT</t>
  </si>
  <si>
    <t>SKOD08AU</t>
  </si>
  <si>
    <t>1Z Ambiente Wagon 5dr Seq. Mac 6sp 1.9DT</t>
  </si>
  <si>
    <t>SKOD08AV</t>
  </si>
  <si>
    <t>1Z Elegance Wagon 5dr Man 6sp 1.8T</t>
  </si>
  <si>
    <t>SAAB98BE</t>
  </si>
  <si>
    <t>SE Sedan 5dr Man 5sp 2.0T (Jun)</t>
  </si>
  <si>
    <t>SSAN08CN</t>
  </si>
  <si>
    <t>100 Series MY08 Tradie Utility Dual Cab 4dr Spts Auto 6sp 837kg 2</t>
  </si>
  <si>
    <t>SSAN08CO</t>
  </si>
  <si>
    <t>100 Series MY08 Tradie Utility Dual Cab 4dr Spts Auto 6sp 4x4 806</t>
  </si>
  <si>
    <t>SSAN96AI</t>
  </si>
  <si>
    <t>VERS 5 Wagon 4dr Auto 4sp 4WD 3.2i (Aug)</t>
  </si>
  <si>
    <t>SSAN96AJ</t>
  </si>
  <si>
    <t>VERS 3 Wagon 4dr Auto 4sp 4x4 2.9D (Aug)</t>
  </si>
  <si>
    <t>SSAN97AB</t>
  </si>
  <si>
    <t>VERS 2 Wagon 4dr Man 5sp 4WD 3.2i (Mar)</t>
  </si>
  <si>
    <t>SSAN97AC</t>
  </si>
  <si>
    <t>VERS 1 Wagon 4dr Auto 4sp 4WD 3.2i (Mar)</t>
  </si>
  <si>
    <t>SSAN97AD</t>
  </si>
  <si>
    <t>VERS 1 Wagon 4dr Man 5sp 4x4 2.9D (Mar)</t>
  </si>
  <si>
    <t>SSAN97AE</t>
  </si>
  <si>
    <t>VERS 2 Wagon 4dr Auto 4sp 4x4 2.9D (Mar)</t>
  </si>
  <si>
    <t>SSAN97AF</t>
  </si>
  <si>
    <t>VERS 3 Wagon 4dr Auto 4sp 4x4 2.9D (Mar)</t>
  </si>
  <si>
    <t>SSAN97AG</t>
  </si>
  <si>
    <t>VERS 3 Wagon 4dr Auto 4sp 4WD 3.2i (Mar)</t>
  </si>
  <si>
    <t>SSAN97AH</t>
  </si>
  <si>
    <t>VERS 5 Wagon 4dr Auto 4sp 4WD 3.2i (Mar)</t>
  </si>
  <si>
    <t>SSAN97AI</t>
  </si>
  <si>
    <t>VER 1 Wagon 4dr Man 5sp 4x4 2.3i (Mar)</t>
  </si>
  <si>
    <t>SSAN97AJ</t>
  </si>
  <si>
    <t>VER 2 Wagon 4dr Auto 4sp 4x4 2.3i (Mar)</t>
  </si>
  <si>
    <t>SSAN97AK</t>
  </si>
  <si>
    <t>VER 3 Wagon 4dr Auto 4sp 4x4 2.3i (Mar)</t>
  </si>
  <si>
    <t>SSAN98AA</t>
  </si>
  <si>
    <t>VER 1 Wagon 4dr Man 5sp 4x4 2.3i</t>
  </si>
  <si>
    <t>SSAN98AB</t>
  </si>
  <si>
    <t>VER 2 Wagon 4dr Auto 4sp 4x4 2.3i</t>
  </si>
  <si>
    <t>SSAN06BJ</t>
  </si>
  <si>
    <t>SSAN06BK</t>
  </si>
  <si>
    <t>D100 M200 XDi Wagon 4dr Man 5sp 4x4 2.0DT (Jan)</t>
  </si>
  <si>
    <t>SSAN06BL</t>
  </si>
  <si>
    <t>D100 M200 XDi Wagon 4dr Spts Auto 5sp 4x4 2.0DT (Jan)</t>
  </si>
  <si>
    <t>SSAN06BR</t>
  </si>
  <si>
    <t>D100 M270 XDi Wagon 4dr Man 5sp 4x4 2.7DT (Jan)</t>
  </si>
  <si>
    <t>SSAN06BT</t>
  </si>
  <si>
    <t>D100 M270 XDi Wagon 4dr Spts Auto 5sp 4x4 2.7DT (Jan)</t>
  </si>
  <si>
    <t>SSAN06BU</t>
  </si>
  <si>
    <t>D100 M320 Wagon 4dr Spts Auto 5sp 4x4 3.2i (Jan)</t>
  </si>
  <si>
    <t>SSAN06BV</t>
  </si>
  <si>
    <t>Y220 II MY07 RX270 Sports Wagon 7st 4dr Man 5sp 4x4 2.7DT (Jul)</t>
  </si>
  <si>
    <t>SSAN06BW</t>
  </si>
  <si>
    <t>Y220 II MY07 RX270 Sports Wagon 7st 4dr Spts Auto 5sp 4x4 2.7DT (</t>
  </si>
  <si>
    <t>SSAN06BX</t>
  </si>
  <si>
    <t>Y220 II MY07 RX270 Limited Wagon 7st 4dr Spts Auto 5sp 4x4 2.7DT</t>
  </si>
  <si>
    <t>SSAN07AA</t>
  </si>
  <si>
    <t>SSAN07AD</t>
  </si>
  <si>
    <t>A100 Sports Plus Wagon 7st 4dr Spts Auto 5sp 2.7DT</t>
  </si>
  <si>
    <t>SSAN07AE</t>
  </si>
  <si>
    <t>A100 Limited Wagon 7st 4dr Spts Auto 5sp 2.7DT</t>
  </si>
  <si>
    <t>SSAN07AF</t>
  </si>
  <si>
    <t>A100 Sports Plus Wagon 7st 4dr Man 5sp 4WD 2.7DT</t>
  </si>
  <si>
    <t>SSAN07AG</t>
  </si>
  <si>
    <t>A100 Sports Plus Wagon 7st 4dr Spts Auto 5sp 4WD 2.7DT</t>
  </si>
  <si>
    <t>SSAN07AH</t>
  </si>
  <si>
    <t>A100 Limited Wagon 7st 4dr Spts Auto 5sp 4WD 2.7DT</t>
  </si>
  <si>
    <t>SSAN07AI</t>
  </si>
  <si>
    <t>A100 Sports Plus Wagon 7st 4dr Spts Auto 5sp 3.2i</t>
  </si>
  <si>
    <t>SSAN06AF</t>
  </si>
  <si>
    <t>SSAN06AG</t>
  </si>
  <si>
    <t>SSAN06AH</t>
  </si>
  <si>
    <t>SSAN06AI</t>
  </si>
  <si>
    <t>SSAN06AJ</t>
  </si>
  <si>
    <t>SSAN06AK</t>
  </si>
  <si>
    <t>SSAN06AL</t>
  </si>
  <si>
    <t>A100 Limited Wagon 7st 4dr Spts Auto 4sp 3.2i</t>
  </si>
  <si>
    <t>SUBA00AT</t>
  </si>
  <si>
    <t>SUBARU</t>
  </si>
  <si>
    <t>IMPREZA</t>
  </si>
  <si>
    <t>N MY00 WRX Hatchback 5dr Auto 4sp AWD 2.0T</t>
  </si>
  <si>
    <t>SUBA00AU</t>
  </si>
  <si>
    <t>N MY00 GX Sedan 4dr Man 5sp AWD 2.0i</t>
  </si>
  <si>
    <t>SUBA00AV</t>
  </si>
  <si>
    <t>N MY00 GX Sedan 4dr Auto 4sp AWD 2.0i</t>
  </si>
  <si>
    <t>SUBA00AW</t>
  </si>
  <si>
    <t>N MY00 RX Sedan 4dr Man 5sp AWD 2.0i</t>
  </si>
  <si>
    <t>SUBA00AX</t>
  </si>
  <si>
    <t>N MY00 RX Sedan 4dr Auto 4sp AWD 2.0i</t>
  </si>
  <si>
    <t>SUBA00AY</t>
  </si>
  <si>
    <t>N MY00 WRX Sedan 4dr Man 5sp AWD 2.0T</t>
  </si>
  <si>
    <t>SUBA00AZ</t>
  </si>
  <si>
    <t>N MY00 WRX Sedan 4dr Auto 4sp AWD 2.0T</t>
  </si>
  <si>
    <t>SUBA00BA</t>
  </si>
  <si>
    <t>LIBERTY</t>
  </si>
  <si>
    <t>3GEN MY00 GX Sedan 4dr Man 5sp AWD 2.0i</t>
  </si>
  <si>
    <t>SUBA00BB</t>
  </si>
  <si>
    <t>3GEN MY00 GX Sedan 4dr Auto 4sp AWD 2.0i</t>
  </si>
  <si>
    <t>SKOD08AW</t>
  </si>
  <si>
    <t>1Z Elegance Wagon 5dr Spts Auto 6sp 2.0i</t>
  </si>
  <si>
    <t>SKOD08AX</t>
  </si>
  <si>
    <t>1Z Elegance Wagon 5dr Man 6sp 2.0DT</t>
  </si>
  <si>
    <t>SKOD08AY</t>
  </si>
  <si>
    <t>1Z Elegance Wagon 5dr Seq. Mac 6sp 2.0DT</t>
  </si>
  <si>
    <t>SKOD08AZ</t>
  </si>
  <si>
    <t>1Z Ambiente Wagon 5dr Man 6sp 4x4 1.9DT</t>
  </si>
  <si>
    <t>SKOD08BA</t>
  </si>
  <si>
    <t>1Z Elegance Wagon 5dr Man 6sp 4x4 2.0DT</t>
  </si>
  <si>
    <t>SKOD08BB</t>
  </si>
  <si>
    <t>1Z RS Wagon 5dr Man 6sp 2.0T</t>
  </si>
  <si>
    <t>SKOD08BC</t>
  </si>
  <si>
    <t>5J Wagon 4dr Man 5sp 1.6i</t>
  </si>
  <si>
    <t>SKOD08BK</t>
  </si>
  <si>
    <t>5J Wagon 4dr Spts Auto 6sp 1.6i</t>
  </si>
  <si>
    <t>SKOD08BL</t>
  </si>
  <si>
    <t>5J TDI Wagon 4dr Man 5sp 1.9DT</t>
  </si>
  <si>
    <t>SKOD08BM</t>
  </si>
  <si>
    <t>1Z Scout Wagon 5dr Man 6sp 4x4 2.0DT</t>
  </si>
  <si>
    <t>SKOD08BT</t>
  </si>
  <si>
    <t>1Z RS Sedan 4dr Man 6sp 2.0DT</t>
  </si>
  <si>
    <t>SKOD08BU</t>
  </si>
  <si>
    <t>1Z RS Sedan 4dr Seq. Mac 6sp 2.0DT</t>
  </si>
  <si>
    <t>SKOD08BV</t>
  </si>
  <si>
    <t>1Z RS Wagon 5dr Man 6sp 2.0DT</t>
  </si>
  <si>
    <t>SKOD08BW</t>
  </si>
  <si>
    <t>1Z RS Wagon 5dr Seq. Mac 6sp 2.0DT</t>
  </si>
  <si>
    <t>SKOD78AA</t>
  </si>
  <si>
    <t>S100</t>
  </si>
  <si>
    <t>Sedan 4dr Man 4sp 1000</t>
  </si>
  <si>
    <t>SKOD78AB</t>
  </si>
  <si>
    <t>S110</t>
  </si>
  <si>
    <t>Sedan 4dr Man 4sp 1100</t>
  </si>
  <si>
    <t>SKOD79AA</t>
  </si>
  <si>
    <t>120L</t>
  </si>
  <si>
    <t>Sedan 4dr Man 4sp 1200 (Jan)</t>
  </si>
  <si>
    <t>SSAN07CO</t>
  </si>
  <si>
    <t>SSAN07CP</t>
  </si>
  <si>
    <t>SSAN08AA</t>
  </si>
  <si>
    <t>Y220 II MY07 RX270 Sports Wagon 7st 4dr Man 5sp 4x4 2.7DT</t>
  </si>
  <si>
    <t>SSAN08AB</t>
  </si>
  <si>
    <t>Y220 II MY07 RX270 Sports Wagon 7st 4dr Spts Auto 5sp 4x4 2.7DT</t>
  </si>
  <si>
    <t>SSAN08AC</t>
  </si>
  <si>
    <t>SSAN08AD</t>
  </si>
  <si>
    <t>D100 Euro IV M200 XDi Wagon 4dr Man 5sp 4x4 2.0DT</t>
  </si>
  <si>
    <t>SSAN08AE</t>
  </si>
  <si>
    <t>D100 Euro IV M200 XDi Wagon 4dr Spts Auto 5sp 4x4 2.0DT</t>
  </si>
  <si>
    <t>SSAN08AF</t>
  </si>
  <si>
    <t>D100 Euro IV M270 XDi Wagon 4dr Man 5sp 4x4 2.7DT</t>
  </si>
  <si>
    <t>SSAN08AG</t>
  </si>
  <si>
    <t>D100 Euro IV M270 XDi Wagon 4dr Spts Auto 5sp 4x4 2.7DT</t>
  </si>
  <si>
    <t>SSAN08AH</t>
  </si>
  <si>
    <t>100 Series Wagon 4dr Man 5sp 4x4 2.3i</t>
  </si>
  <si>
    <t>SSAN08AI</t>
  </si>
  <si>
    <t>100 Series Wagon 4dr Auto 4sp 4x4 2.3i</t>
  </si>
  <si>
    <t>SSAN08AJ</t>
  </si>
  <si>
    <t>100 Series Limited Wagon 4dr Man 5sp 4x4 2.3i</t>
  </si>
  <si>
    <t>SSAN08AK</t>
  </si>
  <si>
    <t>100 Series Limited Wagon 4dr Auto 4sp 4x4 2.3i</t>
  </si>
  <si>
    <t>SSAN08AL</t>
  </si>
  <si>
    <t>100 Series XDi Wagon 4dr Man 5sp 4x4 2.0DT</t>
  </si>
  <si>
    <t>SSAN08AM</t>
  </si>
  <si>
    <t>100 Series XDi Wagon 4dr Auto 4sp 4x4 2.0DT</t>
  </si>
  <si>
    <t>SSAN08AN</t>
  </si>
  <si>
    <t>100 Series Sports Utility Dual Cab 4dr Man 5sp 837kg 2.0DT</t>
  </si>
  <si>
    <t>SUBA00BC</t>
  </si>
  <si>
    <t>3GEN MY00 RX Sedan 4dr Man 5sp AWD 2.5i</t>
  </si>
  <si>
    <t>SUBA00BD</t>
  </si>
  <si>
    <t>3GEN MY00 RX Sedan 4dr Auto 4sp AWD 2.5i</t>
  </si>
  <si>
    <t>SUBA00BE</t>
  </si>
  <si>
    <t>3GEN MY00 Heritage Sedan 4dr Auto 4sp AWD 2.5i</t>
  </si>
  <si>
    <t>SUBA00BF</t>
  </si>
  <si>
    <t>3GEN MY00 GX Wagon 4dr Man 5sp AWD 2.0i</t>
  </si>
  <si>
    <t>SUBA00BG</t>
  </si>
  <si>
    <t>3GEN MY00 GX Wagon 4dr Auto 4sp AWD 2.0i</t>
  </si>
  <si>
    <t>SUBA00BH</t>
  </si>
  <si>
    <t>3GEN MY00 RX Wagon 4dr Man 5sp AWD 2.5i</t>
  </si>
  <si>
    <t>SUBA00BI</t>
  </si>
  <si>
    <t>3GEN MY00 RX Wagon 4dr Auto 4sp AWD 2.5i</t>
  </si>
  <si>
    <t>SUBA00BJ</t>
  </si>
  <si>
    <t>3GEN MY00 Heritage Wagon 4dr Auto 4sp AWD 2.5i</t>
  </si>
  <si>
    <t>SUBA00BK</t>
  </si>
  <si>
    <t>OUTBACK</t>
  </si>
  <si>
    <t>3GEN MY00 Wagon 4dr Man 5sp D/Range AWD 2.5i</t>
  </si>
  <si>
    <t>SUBA00CC</t>
  </si>
  <si>
    <t>3GEN MY01 RX Sedan 4dr Man 5sp AWD 2.5i (Aug)</t>
  </si>
  <si>
    <t>SUBA00CD</t>
  </si>
  <si>
    <t>3GEN MY01 RX Sedan 4dr Auto 4sp AWD 2.5i (Aug)</t>
  </si>
  <si>
    <t>SUBA00CE</t>
  </si>
  <si>
    <t>3GEN MY01 Heritage Sedan 4dr Auto 4sp AWD 2.5i (Aug)</t>
  </si>
  <si>
    <t>SUBA00CF</t>
  </si>
  <si>
    <t>3GEN MY01 GX Wagon 4dr Man 5sp AWD 2.0i (Aug)</t>
  </si>
  <si>
    <t>SUBA00CG</t>
  </si>
  <si>
    <t>3GEN MY01 GX Wagon 4dr Auto 4sp AWD 2.0i (Aug)</t>
  </si>
  <si>
    <t>SUBA00CH</t>
  </si>
  <si>
    <t>3GEN MY01 RX Wagon 4dr Man 5sp AWD 2.5i (Aug)</t>
  </si>
  <si>
    <t>SUBA00CI</t>
  </si>
  <si>
    <t>3GEN MY01 RX Wagon 4dr Auto 4sp AWD 2.5i (Aug)</t>
  </si>
  <si>
    <t>SUBA00CJ</t>
  </si>
  <si>
    <t>3GEN MY01 Heritage Wagon 4dr Auto 4sp AWD 2.5i (Aug)</t>
  </si>
  <si>
    <t>SSAN08AS</t>
  </si>
  <si>
    <t>SSAN08AT</t>
  </si>
  <si>
    <t>100 Series Sports Utility Dual Cab 4dr Man 5sp 4x4 828kg 2.0DT</t>
  </si>
  <si>
    <t>SSAN08AU</t>
  </si>
  <si>
    <t>100 Series Sports Utility Dual Cab 4dr Auto 4sp 4x4 806kg 2.0DT</t>
  </si>
  <si>
    <t>SSAN08AV</t>
  </si>
  <si>
    <t>SSAN08AW</t>
  </si>
  <si>
    <t>SSAN08AX</t>
  </si>
  <si>
    <t>SSAN08AZ</t>
  </si>
  <si>
    <t>A100 Euro IV Sports Wagon 7st 4dr Man 5sp 2.7DT</t>
  </si>
  <si>
    <t>SSAN08BA</t>
  </si>
  <si>
    <t>A100 Euro IV Sports Wagon 7st 4dr Spts Auto 5sp 2.7DT</t>
  </si>
  <si>
    <t>SSAN08BB</t>
  </si>
  <si>
    <t>A100 Euro IV Limited Wagon 7st 4dr Spts Auto 5sp 2.7DT</t>
  </si>
  <si>
    <t>SSAN08BC</t>
  </si>
  <si>
    <t>A100 Euro IV Sports Wagon 7st 4dr Man 5sp 4WD 2.7DT</t>
  </si>
  <si>
    <t>SSAN08BD</t>
  </si>
  <si>
    <t>A100 Euro IV Sports Wagon 7st 4dr Spts Auto 5sp 4WD 2.7DT</t>
  </si>
  <si>
    <t>SSAN08BE</t>
  </si>
  <si>
    <t>A100 Euro IV Limited Wagon 7st 4dr Spts Auto 5sp 4WD 2.7DT</t>
  </si>
  <si>
    <t>SSAN08BJ</t>
  </si>
  <si>
    <t>A100 MY08 Wagon 7st 4dr Man 5sp 2.7DT (Feb)</t>
  </si>
  <si>
    <t>SSAN08BK</t>
  </si>
  <si>
    <t>A100 MY08 Wagon 7st 4dr Spts Auto 5sp 2.7DT (Feb)</t>
  </si>
  <si>
    <t>SSAN08BL</t>
  </si>
  <si>
    <t>A100 MY08 SPR Wagon 7st 4dr Spts Auto 5sp 2.7DT (Feb)</t>
  </si>
  <si>
    <t>SSAN08BU</t>
  </si>
  <si>
    <t>100 Series MY08 XDi Wagon 4dr Man 5sp 4x4 2.0DT (Feb)</t>
  </si>
  <si>
    <t>SEAT96AG</t>
  </si>
  <si>
    <t>SUBA00BL</t>
  </si>
  <si>
    <t>3GEN MY00 Wagon 4dr Auto 4sp AWD 2.5i</t>
  </si>
  <si>
    <t>SUBA00BM</t>
  </si>
  <si>
    <t>3GEN MY00 Limited Wagon 4dr Man 5sp D/Range AWD 2.5i</t>
  </si>
  <si>
    <t>SUBA00BN</t>
  </si>
  <si>
    <t>3GEN MY00 Limited Wagon 4dr Auto 4sp AWD 2.5i</t>
  </si>
  <si>
    <t>SUBA00BO</t>
  </si>
  <si>
    <t>N MY00 WRX Special Edition Sedan 4dr Man 5sp AWD 2.0T</t>
  </si>
  <si>
    <t>SUBA00BP</t>
  </si>
  <si>
    <t>N MY00 WRX Special Edition Sedan 4dr Auto 4sp AWD 2.0T</t>
  </si>
  <si>
    <t>SUBA00BQ</t>
  </si>
  <si>
    <t>N MY00 WRX Club Spec Evo IV Hatchback 5dr Man 5sp AWD 2.0T</t>
  </si>
  <si>
    <t>SUBA00BR</t>
  </si>
  <si>
    <t>N MY00 WRX Club Spec Evo IV Sedan 4dr Man 5sp AWD 2.0T</t>
  </si>
  <si>
    <t>SUBA00BS</t>
  </si>
  <si>
    <t>N MY00 RX Special Edition Hatchback 5dr Man 5sp AWD 2.0i</t>
  </si>
  <si>
    <t>SUBA00BT</t>
  </si>
  <si>
    <t>N MY00 RX Special Edition Hatchback 5dr Auto 4sp AWD 2.0i</t>
  </si>
  <si>
    <t>SUBA00BU</t>
  </si>
  <si>
    <t>N MY00 RX Special Edition Sedan 4dr Man 5sp AWD 2.0i</t>
  </si>
  <si>
    <t>SUBA00BV</t>
  </si>
  <si>
    <t>N MY00 RX Special Edition Sedan 4dr Auto 4sp AWD 2.0i</t>
  </si>
  <si>
    <t>SUBA00BW</t>
  </si>
  <si>
    <t>3GEN MY01 Wagon 4dr Man 5sp D/Range AWD 2.5i (Aug)</t>
  </si>
  <si>
    <t>SUBA00BX</t>
  </si>
  <si>
    <t>3GEN MY01 Wagon 4dr Auto 4sp AWD 2.5i (Aug)</t>
  </si>
  <si>
    <t>SUBA00BY</t>
  </si>
  <si>
    <t>3GEN MY01 Limited Wagon 4dr Man 5sp D/Range AWD 2.5i (Aug)</t>
  </si>
  <si>
    <t>SUBA00BZ</t>
  </si>
  <si>
    <t>3GEN MY01 Limited Wagon 4dr Auto 4sp AWD 2.5i (Aug)</t>
  </si>
  <si>
    <t>SSAN98AC</t>
  </si>
  <si>
    <t>VER 3 Wagon 4dr Auto 4sp 4x4 2.3i</t>
  </si>
  <si>
    <t>SSAN98AD</t>
  </si>
  <si>
    <t>VERS 2 Wagon 4dr Man 5sp 4WD 3.2i</t>
  </si>
  <si>
    <t>SSAN98AE</t>
  </si>
  <si>
    <t>VERS 1 Wagon 4dr Auto 4sp 4WD 3.2i</t>
  </si>
  <si>
    <t>SSAN98AF</t>
  </si>
  <si>
    <t>VERS 3 Wagon 4dr Auto 4sp 4WD 3.2i</t>
  </si>
  <si>
    <t>SSAN98AG</t>
  </si>
  <si>
    <t>VERS 5 Wagon 4dr Auto 4sp 4WD 3.2i</t>
  </si>
  <si>
    <t>SSAN98AH</t>
  </si>
  <si>
    <t>VERS 1 Wagon 4dr Man 5sp 4x4 2.9D</t>
  </si>
  <si>
    <t>SSAN98AI</t>
  </si>
  <si>
    <t>VERS 2 Wagon 4dr Auto 4sp 4x4 2.9D</t>
  </si>
  <si>
    <t>SSAN98AJ</t>
  </si>
  <si>
    <t>VERS 3 Wagon 4dr Auto 4sp 4x4 2.9D</t>
  </si>
  <si>
    <t>SSAN98AK</t>
  </si>
  <si>
    <t>Hardtop 3dr Man 5sp 4x4 2.3i (Jan)</t>
  </si>
  <si>
    <t>SSAN98AL</t>
  </si>
  <si>
    <t>Hardtop 3dr Auto 4sp 4x4 2.3i (Jan)</t>
  </si>
  <si>
    <t>SUBA00AA</t>
  </si>
  <si>
    <t>SPORTSW</t>
  </si>
  <si>
    <t>N Wagon 4dr Man 5sp 4WD 2.0i</t>
  </si>
  <si>
    <t>SUBA00AC</t>
  </si>
  <si>
    <t>N Wagon 4dr Auto 4sp 4WD 2.0i</t>
  </si>
  <si>
    <t>SUBA00AD</t>
  </si>
  <si>
    <t>FORESTE</t>
  </si>
  <si>
    <t>79V MY00 GX Wagon 4dr Man 5sp AWD 2.0i (Jan)</t>
  </si>
  <si>
    <t>SUBA00AF</t>
  </si>
  <si>
    <t>79V MY00 GX Wagon 4dr Auto 4sp AWD 2.0i (Jan)</t>
  </si>
  <si>
    <t>SUBA00AG</t>
  </si>
  <si>
    <t>79V MY00 Limited Wagon 4dr Man 5sp AWD 2.0i (Jan)</t>
  </si>
  <si>
    <t>SUBA00AH</t>
  </si>
  <si>
    <t>79V MY00 Limited Wagon 4dr Auto 4sp AWD 2.0i (Jan)</t>
  </si>
  <si>
    <t>SUBA00AI</t>
  </si>
  <si>
    <t>79V MY00 GT Wagon 4dr Man 5sp AWD 2.0T (Jan)</t>
  </si>
  <si>
    <t>SKOD80AA</t>
  </si>
  <si>
    <t>Sedan 4dr Man 4sp 1.2 (Jan)</t>
  </si>
  <si>
    <t>SKOD81AA</t>
  </si>
  <si>
    <t>S120L</t>
  </si>
  <si>
    <t>Sedan 4dr Man 4sp 1.2</t>
  </si>
  <si>
    <t>SKOD82AA</t>
  </si>
  <si>
    <t>Sedan 4dr Man 4sp 1.2 (Apr)</t>
  </si>
  <si>
    <t>SKOD83AC</t>
  </si>
  <si>
    <t>SMAR03AB</t>
  </si>
  <si>
    <t>SMART</t>
  </si>
  <si>
    <t>CITY-CO</t>
  </si>
  <si>
    <t>C450 pulse Coupe 3dr Seq. Mac 6sp 0.7T (Jun)</t>
  </si>
  <si>
    <t>SMAR03AC</t>
  </si>
  <si>
    <t>A450 pulse Cabriolet 3dr Seq. Mac 6sp 0.7T (Jun)</t>
  </si>
  <si>
    <t>SMAR03AL</t>
  </si>
  <si>
    <t>ROADSTE</t>
  </si>
  <si>
    <t>R452 Roadster 2dr Seq. Mac 6sp 0.7T (Nov)</t>
  </si>
  <si>
    <t>SMAR03BN</t>
  </si>
  <si>
    <t>A450 pulse Cabriolet 3dr Spts Auto 6sp 0.7T (Jun)</t>
  </si>
  <si>
    <t>SMAR03BO</t>
  </si>
  <si>
    <t>C450 pulse Coupe 3dr Spts Auto 6sp 0.7T (Jun)</t>
  </si>
  <si>
    <t>SMAR04AB</t>
  </si>
  <si>
    <t>R452 Roadster 2dr Seq. Mac 6sp 0.7T</t>
  </si>
  <si>
    <t>SMAR04AC</t>
  </si>
  <si>
    <t>FORTWO</t>
  </si>
  <si>
    <t>A450 pulse Cabriolet 3dr Seq. Mac 6sp 0.7T (Jan)</t>
  </si>
  <si>
    <t>SMAR04AK</t>
  </si>
  <si>
    <t>C450 pulse Coupe 3dr Seq. Mac 6sp 0.7T (Jan)</t>
  </si>
  <si>
    <t>SMAR04AN</t>
  </si>
  <si>
    <t>FORFOUR</t>
  </si>
  <si>
    <t>W454 Hatchback 5dr Man 5sp 1.3i (Oct)</t>
  </si>
  <si>
    <t>SMAR04AO</t>
  </si>
  <si>
    <t>W454 Hatchback 5dr Man 5sp 1.5i (Oct)</t>
  </si>
  <si>
    <t>SMAR04CO</t>
  </si>
  <si>
    <t>C450 pulse Coupe 3dr Spts Auto 6sp 0.7T (Jan)</t>
  </si>
  <si>
    <t>SMAR04CP</t>
  </si>
  <si>
    <t>A450 pulse Cabriolet 3dr Spts Auto 6sp 0.7T (Jan)</t>
  </si>
  <si>
    <t>SMAR04CQ</t>
  </si>
  <si>
    <t>W454 Hatchback 5dr Spts Auto 6sp 1.3i (Oct)</t>
  </si>
  <si>
    <t>SSAN07AJ</t>
  </si>
  <si>
    <t>SSAN07AK</t>
  </si>
  <si>
    <t>SSAN07AM</t>
  </si>
  <si>
    <t>SSAN07AN</t>
  </si>
  <si>
    <t>SSAN07AO</t>
  </si>
  <si>
    <t>SSAN07AP</t>
  </si>
  <si>
    <t>D100 M200 XDi Wagon 4dr Man 5sp 4x4 2.0DT</t>
  </si>
  <si>
    <t>SSAN07AR</t>
  </si>
  <si>
    <t>D100 M200 XDi Wagon 4dr Spts Auto 5sp 4x4 2.0DT</t>
  </si>
  <si>
    <t>SUBA00CT</t>
  </si>
  <si>
    <t>S MY01 WRX Sedan 4dr Man 5sp AWD 2.0T (Oct)</t>
  </si>
  <si>
    <t>SUBA00CU</t>
  </si>
  <si>
    <t>3GEN MY01 H6 Wagon 4dr Auto 4sp AWD 3.0i (Aug)</t>
  </si>
  <si>
    <t>SUBA00CV</t>
  </si>
  <si>
    <t>79V MY01 GX Wagon 4dr Man 5sp AWD 2.0i (Dec)</t>
  </si>
  <si>
    <t>SUBA00CX</t>
  </si>
  <si>
    <t>79V MY01 GX Wagon 4dr Auto 4sp AWD 2.0i (Dec)</t>
  </si>
  <si>
    <t>SUBA00CY</t>
  </si>
  <si>
    <t>79V MY01 Limited Wagon 4dr Man 5sp AWD 2.0i (Dec)</t>
  </si>
  <si>
    <t>SUBA00CZ</t>
  </si>
  <si>
    <t>79V MY01 Limited Wagon 4dr Auto 4sp AWD 2.0i (Dec)</t>
  </si>
  <si>
    <t>SUBA00DA</t>
  </si>
  <si>
    <t>79V MY01 GT Wagon 4dr Man 5sp AWD 2.0T (Dec)</t>
  </si>
  <si>
    <t>SUBA00DD</t>
  </si>
  <si>
    <t>79V MY01 GT Wagon 4dr Auto 4sp AWD 2.0T (Dec)</t>
  </si>
  <si>
    <t>SUBA01AA</t>
  </si>
  <si>
    <t>S MY01 GX Hatchback 5dr Man 5sp AWD 2.0i</t>
  </si>
  <si>
    <t>SSAN08AQ</t>
  </si>
  <si>
    <t>100 Series Sports Utility Dual Cab 4dr Auto 4sp 837kg 2.0DT</t>
  </si>
  <si>
    <t>SSAN08AR</t>
  </si>
  <si>
    <t>SUBA01AK</t>
  </si>
  <si>
    <t>3GEN MY01 GX Sedan 4dr Man 5sp AWD 2.0i</t>
  </si>
  <si>
    <t>SUBA01AL</t>
  </si>
  <si>
    <t>3GEN MY01 GX Sedan 4dr Auto 4sp AWD 2.0i</t>
  </si>
  <si>
    <t>SUBA01AM</t>
  </si>
  <si>
    <t>3GEN MY01 RX Sedan 4dr Man 5sp AWD 2.5i</t>
  </si>
  <si>
    <t>SUBA01AN</t>
  </si>
  <si>
    <t>3GEN MY01 RX Sedan 4dr Auto 4sp AWD 2.5i</t>
  </si>
  <si>
    <t>SUBA01AO</t>
  </si>
  <si>
    <t>3GEN MY01 Heritage Sedan 4dr Auto 4sp AWD 2.5i</t>
  </si>
  <si>
    <t>SUBA01AP</t>
  </si>
  <si>
    <t>3GEN MY01 GX Wagon 4dr Man 5sp AWD 2.0i</t>
  </si>
  <si>
    <t>SUBA01AQ</t>
  </si>
  <si>
    <t>3GEN MY01 GX Wagon 4dr Auto 4sp AWD 2.0i</t>
  </si>
  <si>
    <t>SUBA01AR</t>
  </si>
  <si>
    <t>3GEN MY01 RX Wagon 4dr Man 5sp AWD 2.5i</t>
  </si>
  <si>
    <t>SUBA01AS</t>
  </si>
  <si>
    <t>3GEN MY01 RX Wagon 4dr Auto 4sp AWD 2.5i</t>
  </si>
  <si>
    <t>SUBA01AT</t>
  </si>
  <si>
    <t>3GEN MY01 Heritage Wagon 4dr Auto 4sp AWD 2.5i</t>
  </si>
  <si>
    <t>SUBA01AU</t>
  </si>
  <si>
    <t>3GEN MY01 Wagon 4dr Man 5sp D/Range AWD 2.5i</t>
  </si>
  <si>
    <t>SUBA01AV</t>
  </si>
  <si>
    <t>3GEN MY01 Wagon 4dr Auto 4sp AWD 2.5i</t>
  </si>
  <si>
    <t>SUBA01AW</t>
  </si>
  <si>
    <t>3GEN MY01 Limited Wagon 4dr Man 5sp D/Range AWD 2.5i</t>
  </si>
  <si>
    <t>SUBA01AX</t>
  </si>
  <si>
    <t>3GEN MY01 Limited Wagon 4dr Auto 4sp AWD 2.5i</t>
  </si>
  <si>
    <t>SSAN08BV</t>
  </si>
  <si>
    <t>100 Series MY08 XDi Wagon 4dr Auto 4sp 4x4 2.0DT (Feb)</t>
  </si>
  <si>
    <t>SSAN08BW</t>
  </si>
  <si>
    <t>100 Series MY08 Utility Dual Cab 4dr Man 5sp 837kg 2.0DT (Feb)</t>
  </si>
  <si>
    <t>SSAN08BX</t>
  </si>
  <si>
    <t>100 Series MY08 Sports Utility Dual Cab 4dr Auto 6sp 837kg 2.0DT</t>
  </si>
  <si>
    <t>SSAN08BY</t>
  </si>
  <si>
    <t>100 Series MY08 Utility Dual Cab 4dr Man 5sp 4x4 828kg 2.0DT (Feb</t>
  </si>
  <si>
    <t>SSAN08BZ</t>
  </si>
  <si>
    <t>100 Series MY08 Utility Dual Cab 4dr Auto 4sp 4x4 806kg 2.0DT (Fe</t>
  </si>
  <si>
    <t>SSAN08CA</t>
  </si>
  <si>
    <t>100 Series MY08 SPR Utility Dual Cab 4dr Auto 6sp 4x4 806kg 2.0DT</t>
  </si>
  <si>
    <t>SSAN08CB</t>
  </si>
  <si>
    <t>Y220 II MY08 RX270 Wagon 7st 4dr Man 5sp 4x4 2.7DT (Feb)</t>
  </si>
  <si>
    <t>SSAN08CC</t>
  </si>
  <si>
    <t>Y220 II MY08 RX270 Wagon 7st 4dr Spts Auto 5sp 4x4 2.7DT (Feb)</t>
  </si>
  <si>
    <t>SSAN08CD</t>
  </si>
  <si>
    <t>Y220 II MY08 RX270 XVT SPR Wagon 7st 4dr Spts Auto 5sp 4x4 2.7DT</t>
  </si>
  <si>
    <t>SSAN08CE</t>
  </si>
  <si>
    <t>Y220 II MY08 RX270 Wagon 4dr Man 5sp 4x4 2.7DT (Feb)</t>
  </si>
  <si>
    <t>SSAN08CF</t>
  </si>
  <si>
    <t>Y220 II MY08 RX270 Wagon 4dr Spts Auto 5sp 4x4 2.7DT (Feb)</t>
  </si>
  <si>
    <t>SSAN08CG</t>
  </si>
  <si>
    <t>D100 MY08 M200 XDi Wagon 4dr Man 5sp 4x4 2.0DT (Feb)</t>
  </si>
  <si>
    <t>SSAN08CH</t>
  </si>
  <si>
    <t>D100 MY08 M200 XDi Wagon 4dr Spts Auto 5sp 4x4 2.0DT (Feb)</t>
  </si>
  <si>
    <t>SSAN08CI</t>
  </si>
  <si>
    <t>D100 MY08 M270 SPR Wagon 4dr Spts Auto 5sp 4x4 2.7DT (Feb)</t>
  </si>
  <si>
    <t>SSAN08CL</t>
  </si>
  <si>
    <t>100 Series MY08 Tradie Utility Dual Cab 4dr Man 5sp 837kg 2.0DT (</t>
  </si>
  <si>
    <t>SUBA00CK</t>
  </si>
  <si>
    <t>S MY01 GX Hatchback 5dr Man 5sp AWD 2.0i (Oct)</t>
  </si>
  <si>
    <t>SUBA00CL</t>
  </si>
  <si>
    <t>S MY01 GX Hatchback 5dr Auto 4sp AWD 2.0i (Oct)</t>
  </si>
  <si>
    <t>SUBA00CM</t>
  </si>
  <si>
    <t>S MY01 RX Hatchback 5dr Man 5sp AWD 2.0i (Oct)</t>
  </si>
  <si>
    <t>SUBA00CN</t>
  </si>
  <si>
    <t>S MY01 RX Hatchback 5dr Auto 4sp AWD 2.0i (Oct)</t>
  </si>
  <si>
    <t>SUBA00CO</t>
  </si>
  <si>
    <t>S MY01 WRX Hatchback 5dr Man 5sp AWD 2.0T (Oct)</t>
  </si>
  <si>
    <t>SUBA00CP</t>
  </si>
  <si>
    <t>S MY01 GX Sedan 4dr Man 5sp AWD 2.0i (Oct)</t>
  </si>
  <si>
    <t>SUBA00CQ</t>
  </si>
  <si>
    <t>S MY01 GX Sedan 4dr Auto 4sp AWD 2.0i (Oct)</t>
  </si>
  <si>
    <t>SUBA00CR</t>
  </si>
  <si>
    <t>S MY01 RX Sedan 4dr Man 5sp AWD 2.0i (Oct)</t>
  </si>
  <si>
    <t>SUBA00CS</t>
  </si>
  <si>
    <t>S MY01 RX Sedan 4dr Auto 4sp AWD 2.0i (Oct)</t>
  </si>
  <si>
    <t>SUBA01BE</t>
  </si>
  <si>
    <t>79V MY01 GT Wagon 4dr Man 5sp AWD 2.0T</t>
  </si>
  <si>
    <t>SUBA01BH</t>
  </si>
  <si>
    <t>79V MY01 GT Wagon 4dr Auto 4sp AWD 2.0T</t>
  </si>
  <si>
    <t>SUBA01BI</t>
  </si>
  <si>
    <t>79V MY01 Special Edition GX Wagon 4dr Man 5sp AWD 2.0i</t>
  </si>
  <si>
    <t>SUBA01BJ</t>
  </si>
  <si>
    <t>79V MY01 Special Edition GX Wagon 4dr Auto 4sp AWD 2.0i</t>
  </si>
  <si>
    <t>SUBA01BL</t>
  </si>
  <si>
    <t>79V MY01 Special Edition Limited Wagon 4dr Man 5sp AWD 2.0i</t>
  </si>
  <si>
    <t>SUBA01BM</t>
  </si>
  <si>
    <t>79V MY01 Special Edition Limited Wagon 4dr Auto 4sp AWD 2.0i</t>
  </si>
  <si>
    <t>SUBA01BN</t>
  </si>
  <si>
    <t>3GEN MY01 Special Edition GX Sedan 4dr Man 5sp AWD 2.0i</t>
  </si>
  <si>
    <t>SUBA01AB</t>
  </si>
  <si>
    <t>S MY01 GX Hatchback 5dr Auto 4sp AWD 2.0i</t>
  </si>
  <si>
    <t>SUBA01AC</t>
  </si>
  <si>
    <t>S MY01 RX Hatchback 5dr Man 5sp AWD 2.0i</t>
  </si>
  <si>
    <t>SUBA01AD</t>
  </si>
  <si>
    <t>S MY01 RX Hatchback 5dr Auto 4sp AWD 2.0i</t>
  </si>
  <si>
    <t>SUBA01AE</t>
  </si>
  <si>
    <t>S MY01 WRX Hatchback 5dr Man 5sp AWD 2.0T</t>
  </si>
  <si>
    <t>SUBA01AF</t>
  </si>
  <si>
    <t>S MY01 GX Sedan 4dr Man 5sp AWD 2.0i</t>
  </si>
  <si>
    <t>SUBA01AG</t>
  </si>
  <si>
    <t>S MY01 GX Sedan 4dr Auto 4sp AWD 2.0i</t>
  </si>
  <si>
    <t>SUBA01AH</t>
  </si>
  <si>
    <t>S MY01 RX Sedan 4dr Man 5sp AWD 2.0i</t>
  </si>
  <si>
    <t>SUBA01AI</t>
  </si>
  <si>
    <t>S MY01 RX Sedan 4dr Auto 4sp AWD 2.0i</t>
  </si>
  <si>
    <t>SUBA01AJ</t>
  </si>
  <si>
    <t>S MY01 WRX Sedan 4dr Man 5sp AWD 2.0T</t>
  </si>
  <si>
    <t>SUBA02AD</t>
  </si>
  <si>
    <t>S MY02 GX Hatchback 5dr Auto 4sp AWD 2.0i</t>
  </si>
  <si>
    <t>SUBA02AE</t>
  </si>
  <si>
    <t>S MY02 RV Hatchback 5dr Man 5sp AWD 2.0i</t>
  </si>
  <si>
    <t>SUBA02AF</t>
  </si>
  <si>
    <t>S MY02 RV Hatchback 5dr Auto 4sp AWD 2.0i</t>
  </si>
  <si>
    <t>SUBA02AG</t>
  </si>
  <si>
    <t>S MY02 RX Hatchback 5dr Man 5sp AWD 2.0i</t>
  </si>
  <si>
    <t>SUBA02AH</t>
  </si>
  <si>
    <t>S MY02 RX Hatchback 5dr Auto 4sp AWD 2.0i</t>
  </si>
  <si>
    <t>SUBA02AI</t>
  </si>
  <si>
    <t>S MY02 WRX Hatchback 5dr Man 5sp AWD 2.0T</t>
  </si>
  <si>
    <t>SUBA02AJ</t>
  </si>
  <si>
    <t>S MY02 WRX Hatchback 5dr Auto 4sp AWD 2.0T</t>
  </si>
  <si>
    <t>SMAR04CR</t>
  </si>
  <si>
    <t>W454 Hatchback 5dr Spts Auto 6sp 1.5i (Oct)</t>
  </si>
  <si>
    <t>SMAR05AA</t>
  </si>
  <si>
    <t>W454 Hatchback 5dr Man 5sp 1.3i</t>
  </si>
  <si>
    <t>SMAR05AZ</t>
  </si>
  <si>
    <t>W454 Hatchback 5dr Spts Auto 6sp 1.3i</t>
  </si>
  <si>
    <t>SMAR05BA</t>
  </si>
  <si>
    <t>W454 Hatchback 5dr Man 5sp 1.5i</t>
  </si>
  <si>
    <t>SMAR05BB</t>
  </si>
  <si>
    <t>W454 Hatchback 5dr Spts Auto 6sp 1.5i</t>
  </si>
  <si>
    <t>SMAR05BC</t>
  </si>
  <si>
    <t>C450 pulse Coupe 3dr Seq. Mac 6sp 0.7T</t>
  </si>
  <si>
    <t>SMAR05BU</t>
  </si>
  <si>
    <t>C450 pulse Coupe 3dr Spts Auto 6sp 0.7T</t>
  </si>
  <si>
    <t>SMAR05BV</t>
  </si>
  <si>
    <t>A450 pulse Cabriolet 3dr Seq. Mac 6sp 0.7T</t>
  </si>
  <si>
    <t>SMAR05BW</t>
  </si>
  <si>
    <t>A450 pulse Cabriolet 3dr Spts Auto 6sp 0.7T</t>
  </si>
  <si>
    <t>SMAR05BX</t>
  </si>
  <si>
    <t>SMAR06AA</t>
  </si>
  <si>
    <t>SMAR06AV</t>
  </si>
  <si>
    <t>SMAR06BL</t>
  </si>
  <si>
    <t>SMAR06BM</t>
  </si>
  <si>
    <t>SMAR06BN</t>
  </si>
  <si>
    <t>SMAR06BO</t>
  </si>
  <si>
    <t>SMAR06CJ</t>
  </si>
  <si>
    <t>SUBA00CA</t>
  </si>
  <si>
    <t>3GEN MY01 GX Sedan 4dr Man 5sp AWD 2.0i (Aug)</t>
  </si>
  <si>
    <t>SUBA00CB</t>
  </si>
  <si>
    <t>3GEN MY01 GX Sedan 4dr Auto 4sp AWD 2.0i (Aug)</t>
  </si>
  <si>
    <t>SUBA01CA</t>
  </si>
  <si>
    <t>3GEN MY02 Heritage Sedan 4dr Auto 4sp AWD 2.5i (Jun)</t>
  </si>
  <si>
    <t>SUBA01CB</t>
  </si>
  <si>
    <t>3GEN MY02 GX Wagon 4dr Man 5sp AWD 2.0i (Jun)</t>
  </si>
  <si>
    <t>SUBA01CC</t>
  </si>
  <si>
    <t>3GEN MY02 GX Wagon 4dr Auto 4sp AWD 2.0i (Jun)</t>
  </si>
  <si>
    <t>SUBA01CD</t>
  </si>
  <si>
    <t>3GEN MY02 RX Wagon 4dr Man 5sp AWD 2.5i (Jun)</t>
  </si>
  <si>
    <t>SUBA01CE</t>
  </si>
  <si>
    <t>3GEN MY02 RX Wagon 4dr Auto 4sp AWD 2.5i (Jun)</t>
  </si>
  <si>
    <t>SUBA01CF</t>
  </si>
  <si>
    <t>3GEN MY02 Heritage Wagon 4dr Auto 4sp AWD 2.5i (Jun)</t>
  </si>
  <si>
    <t>SUBA01CH</t>
  </si>
  <si>
    <t>3GEN MY02 Wagon 4dr Man 5sp D/Range AWD 2.5i (Jul)</t>
  </si>
  <si>
    <t>SUBA01CI</t>
  </si>
  <si>
    <t>3GEN MY02 Wagon 4dr Auto 4sp AWD 2.5i (Jul)</t>
  </si>
  <si>
    <t>SUBA01CJ</t>
  </si>
  <si>
    <t>3GEN MY02 Limited Wagon 4dr Man 5sp D/Range AWD 2.5i (Jul)</t>
  </si>
  <si>
    <t>SUBA01CK</t>
  </si>
  <si>
    <t>3GEN MY02 Limited Wagon 4dr Auto 4sp AWD 2.5i (Jul)</t>
  </si>
  <si>
    <t>SUBA01CL</t>
  </si>
  <si>
    <t>3GEN MY02 H6 Wagon 4dr Auto 4sp AWD 3.0i (Jul)</t>
  </si>
  <si>
    <t>SUBA01CM</t>
  </si>
  <si>
    <t>3GEN MY02 B4 Sedan 4dr Man 5sp AWD 2.0TT (Jun)</t>
  </si>
  <si>
    <t>SUBA01CN</t>
  </si>
  <si>
    <t>S MY02 GX Hatchback 5dr Man 5sp AWD 2.0i (Oct)</t>
  </si>
  <si>
    <t>SUBA01CQ</t>
  </si>
  <si>
    <t>S MY02 GX Hatchback 5dr Auto 4sp AWD 2.0i (Oct)</t>
  </si>
  <si>
    <t>SSAN08CM</t>
  </si>
  <si>
    <t>100 Series MY08 Tradie Utility Dual Cab 4dr Man 5sp 4x4 828kg 2.0</t>
  </si>
  <si>
    <t>SUBA01CV</t>
  </si>
  <si>
    <t>S MY02 WRX Hatchback 5dr Man 5sp AWD 2.0T (Oct)</t>
  </si>
  <si>
    <t>SUBA01CW</t>
  </si>
  <si>
    <t>S MY02 GX Sedan 4dr Man 5sp AWD 2.0i (Oct)</t>
  </si>
  <si>
    <t>SUBA01CX</t>
  </si>
  <si>
    <t>S MY02 GX Sedan 4dr Auto 4sp AWD 2.0i (Oct)</t>
  </si>
  <si>
    <t>SUBA01CY</t>
  </si>
  <si>
    <t>S MY02 RX Sedan 4dr Man 5sp AWD 2.0i (Oct)</t>
  </si>
  <si>
    <t>SUBA01CZ</t>
  </si>
  <si>
    <t>S MY02 RX Sedan 4dr Auto 4sp AWD 2.0i (Oct)</t>
  </si>
  <si>
    <t>SUBA01DA</t>
  </si>
  <si>
    <t>S MY02 WRX Sedan 4dr Man 5sp AWD 2.0T (Oct)</t>
  </si>
  <si>
    <t>SUBA01DB</t>
  </si>
  <si>
    <t>S MY02 WRX Hatchback 5dr Auto 4sp AWD 2.0T (Oct)</t>
  </si>
  <si>
    <t>SUBA01DC</t>
  </si>
  <si>
    <t>S MY02 WRX Sedan 4dr Auto 4sp AWD 2.0T (Oct)</t>
  </si>
  <si>
    <t>SUBA01DD</t>
  </si>
  <si>
    <t>S MY02 RS Sedan 4dr Man 5sp AWD 2.5i (Oct)</t>
  </si>
  <si>
    <t>SUBA01DE</t>
  </si>
  <si>
    <t>S MY02 RS Sedan 4dr Auto 4sp AWD 2.5i (Oct)</t>
  </si>
  <si>
    <t>SUBA01DF</t>
  </si>
  <si>
    <t>S MY02 WRX STi Sedan 4dr Man 6sp AWD 2.0T (Oct)</t>
  </si>
  <si>
    <t>SUBA01DG</t>
  </si>
  <si>
    <t>79V MY02 GX Wagon 4dr Man 5sp AWD 2.0i (Sep)</t>
  </si>
  <si>
    <t>SUBA01DH</t>
  </si>
  <si>
    <t>79V MY02 GX Wagon 4dr Auto 4sp AWD 2.0i (Sep)</t>
  </si>
  <si>
    <t>SUBA01DI</t>
  </si>
  <si>
    <t>79V MY02 Limited Wagon 4dr Man 5sp AWD 2.0i (Sep)</t>
  </si>
  <si>
    <t>SUBA01DJ</t>
  </si>
  <si>
    <t>79V MY02 Limited Wagon 4dr Auto 4sp AWD 2.0i (Sep)</t>
  </si>
  <si>
    <t>SUBA01AY</t>
  </si>
  <si>
    <t>3GEN MY01 H6 Wagon 4dr Auto 4sp AWD 3.0i</t>
  </si>
  <si>
    <t>SUBA01AZ</t>
  </si>
  <si>
    <t>79V MY01 GX Wagon 4dr Man 5sp AWD 2.0i</t>
  </si>
  <si>
    <t>SUBA01BB</t>
  </si>
  <si>
    <t>79V MY01 GX Wagon 4dr Auto 4sp AWD 2.0i</t>
  </si>
  <si>
    <t>SUBA01BC</t>
  </si>
  <si>
    <t>79V MY01 Limited Wagon 4dr Man 5sp AWD 2.0i</t>
  </si>
  <si>
    <t>SUBA01BD</t>
  </si>
  <si>
    <t>79V MY01 Limited Wagon 4dr Auto 4sp AWD 2.0i</t>
  </si>
  <si>
    <t>SUBA02AT</t>
  </si>
  <si>
    <t>3GEN MY02 GX Sedan 4dr Man 5sp AWD 2.0i</t>
  </si>
  <si>
    <t>SUBA02AV</t>
  </si>
  <si>
    <t>3GEN MY02 GX Sedan 4dr Auto 4sp AWD 2.0i</t>
  </si>
  <si>
    <t>SUBA02AW</t>
  </si>
  <si>
    <t>3GEN MY02 RX Sedan 4dr Man 5sp AWD 2.5i</t>
  </si>
  <si>
    <t>SUBA02AX</t>
  </si>
  <si>
    <t>3GEN MY02 RX Sedan 4dr Auto 4sp AWD 2.5i</t>
  </si>
  <si>
    <t>SUBA02AY</t>
  </si>
  <si>
    <t>3GEN MY02 Heritage Sedan 4dr Auto 4sp AWD 2.5i</t>
  </si>
  <si>
    <t>SUBA02AZ</t>
  </si>
  <si>
    <t>3GEN MY02 B4 Sedan 4dr Man 5sp AWD 2.0TT</t>
  </si>
  <si>
    <t>SUBA02BA</t>
  </si>
  <si>
    <t>3GEN MY02 GX Wagon 4dr Man 5sp AWD 2.0i</t>
  </si>
  <si>
    <t>SUBA02BB</t>
  </si>
  <si>
    <t>3GEN MY02 GX Wagon 4dr Auto 4sp AWD 2.0i</t>
  </si>
  <si>
    <t>SUBA02BC</t>
  </si>
  <si>
    <t>3GEN MY02 RX Wagon 4dr Man 5sp AWD 2.5i</t>
  </si>
  <si>
    <t>SUBA02BD</t>
  </si>
  <si>
    <t>3GEN MY02 RX Wagon 4dr Auto 4sp AWD 2.5i</t>
  </si>
  <si>
    <t>SUBA02BE</t>
  </si>
  <si>
    <t>3GEN MY02 Heritage Wagon 4dr Auto 4sp AWD 2.5i</t>
  </si>
  <si>
    <t>SMAR06CK</t>
  </si>
  <si>
    <t>SMAR06CL</t>
  </si>
  <si>
    <t>SMAR06CM</t>
  </si>
  <si>
    <t>W454 BRABUS Hatchback 5dr Man 5sp 1.5T</t>
  </si>
  <si>
    <t>SMAR08AA</t>
  </si>
  <si>
    <t>451 MY08 pulse Coupe 3dr Seq. Mac 5sp 1.0i (Feb)</t>
  </si>
  <si>
    <t>SMAR08AB</t>
  </si>
  <si>
    <t>451 MY08 pulse Coupe 3dr Seq. Mac 5sp 1.0T (Feb)</t>
  </si>
  <si>
    <t>SMAR08AC</t>
  </si>
  <si>
    <t>451 MY08 pulse Cabriolet 3dr Seq. Mac 5sp 1.0i (Feb)</t>
  </si>
  <si>
    <t>SMAR08AD</t>
  </si>
  <si>
    <t>451 MY08 pulse Cabriolet 3dr Seq. Mac 5sp 1.0T (Feb)</t>
  </si>
  <si>
    <t>SMAR08AR</t>
  </si>
  <si>
    <t>451 MY09 pulse mhd Coupe 3dr Softip 5sp 1.0i (Nov)</t>
  </si>
  <si>
    <t>SMAR08AS</t>
  </si>
  <si>
    <t>451 MY09 pulse Coupe 3dr Softip 5sp 1.0T (Nov)</t>
  </si>
  <si>
    <t>SMAR08AT</t>
  </si>
  <si>
    <t>451 MY09 pulse mhd Cabriolet 3dr Softip 5sp 1.0i (Nov)</t>
  </si>
  <si>
    <t>SMAR08AU</t>
  </si>
  <si>
    <t>451 MY09 pulse Cabriolet 3dr Softip 5sp 1.0T (Nov)</t>
  </si>
  <si>
    <t>SSAN03AA</t>
  </si>
  <si>
    <t>Y200 Wagon 4dr Man 5sp 4x4 3.2i (Jun)</t>
  </si>
  <si>
    <t>SSAN03AB</t>
  </si>
  <si>
    <t>Y200 Wagon 4dr Auto 4sp 4x4 3.2i (Jun)</t>
  </si>
  <si>
    <t>SSAN03AC</t>
  </si>
  <si>
    <t>Y200 Wagon 4dr Man 5sp 4x4 2.9DT (Jun)</t>
  </si>
  <si>
    <t>SSAN03AD</t>
  </si>
  <si>
    <t>Y200 Wagon 4dr Auto 4sp 4x4 2.9DT (Jun)</t>
  </si>
  <si>
    <t>SSAN03AJ</t>
  </si>
  <si>
    <t>Y200 Limited Wagon 4dr Man 5sp 4x4 3.2i (Jun)</t>
  </si>
  <si>
    <t>SUBA00AL</t>
  </si>
  <si>
    <t>79V MY00 GT Wagon 4dr Auto 4sp AWD 2.0T (Jan)</t>
  </si>
  <si>
    <t>SUBA00AM</t>
  </si>
  <si>
    <t>N MY00 LX Hatchback 5dr Man 5sp AWD 2.0i</t>
  </si>
  <si>
    <t>SUBA00AN</t>
  </si>
  <si>
    <t>N MY00 LX Hatchback 5dr Auto 4sp AWD 2.0i</t>
  </si>
  <si>
    <t>SUBA00AO</t>
  </si>
  <si>
    <t>N MY00 GX Hatchback 5dr Man 5sp AWD 2.0i</t>
  </si>
  <si>
    <t>SUBA00AP</t>
  </si>
  <si>
    <t>N MY00 GX Hatchback 5dr Auto 4sp AWD 2.0i</t>
  </si>
  <si>
    <t>SUBA00AQ</t>
  </si>
  <si>
    <t>N MY00 RX Hatchback 5dr Man 5sp AWD 2.0i</t>
  </si>
  <si>
    <t>SUBA00AR</t>
  </si>
  <si>
    <t>N MY00 RX Hatchback 5dr Auto 4sp AWD 2.0i</t>
  </si>
  <si>
    <t>SUBA00AS</t>
  </si>
  <si>
    <t>N MY00 WRX Hatchback 5dr Man 5sp AWD 2.0T</t>
  </si>
  <si>
    <t>SUBA02BK</t>
  </si>
  <si>
    <t>79V MY02 GX Wagon 4dr Man 5sp AWD 2.0i</t>
  </si>
  <si>
    <t>SUBA02BL</t>
  </si>
  <si>
    <t>79V MY02 GX Wagon 4dr Auto 4sp AWD 2.0i</t>
  </si>
  <si>
    <t>SUBA02BM</t>
  </si>
  <si>
    <t>79V MY02 Limited Wagon 4dr Man 5sp AWD 2.0i</t>
  </si>
  <si>
    <t>SUBA02BP</t>
  </si>
  <si>
    <t>79V MY02 Limited Wagon 4dr Auto 4sp AWD 2.0i</t>
  </si>
  <si>
    <t>SUBA02BQ</t>
  </si>
  <si>
    <t>79V MY02 GT Wagon 4dr Man 5sp AWD 2.0T</t>
  </si>
  <si>
    <t>SUBA02BS</t>
  </si>
  <si>
    <t>79V MY02 GT Wagon 4dr Auto 4sp AWD 2.0T</t>
  </si>
  <si>
    <t>SUBA02BT</t>
  </si>
  <si>
    <t>S MY02 WRX Club Spec Evo 5 Hatchback 5dr Man 5sp AWD 2.0T</t>
  </si>
  <si>
    <t>SUBA02BU</t>
  </si>
  <si>
    <t>S MY02 WRX Club Spec Evo 5 Sedan 4dr Man 5sp AWD 2.0T</t>
  </si>
  <si>
    <t>SUBA01BO</t>
  </si>
  <si>
    <t>3GEN MY01 Special Edition GX Sedan 4dr Auto 4sp AWD 2.0i</t>
  </si>
  <si>
    <t>SUBA01BP</t>
  </si>
  <si>
    <t>3GEN MY01 Special Edition GX Wagon 4dr Man 5sp AWD 2.0i</t>
  </si>
  <si>
    <t>SUBA01BQ</t>
  </si>
  <si>
    <t>3GEN MY01 Special Edition GX Wagon 4dr Auto 4sp AWD 2.0i</t>
  </si>
  <si>
    <t>SUBA01BR</t>
  </si>
  <si>
    <t>S MY01 RV Hatchback 5dr Man 5sp AWD 2.0i</t>
  </si>
  <si>
    <t>SUBA01BS</t>
  </si>
  <si>
    <t>S MY01 RV Hatchback 5dr Auto 4sp AWD 2.0i</t>
  </si>
  <si>
    <t>SUBA01BU</t>
  </si>
  <si>
    <t>3GEN MY01 Special Edition Wagon 4dr Man 5sp D/Range AWD 2.5i</t>
  </si>
  <si>
    <t>SUBA01BV</t>
  </si>
  <si>
    <t>3GEN MY01 Special Edition Wagon 4dr Auto 4sp AWD 2.5i</t>
  </si>
  <si>
    <t>SUBA01BW</t>
  </si>
  <si>
    <t>3GEN MY02 GX Sedan 4dr Man 5sp AWD 2.0i (Jun)</t>
  </si>
  <si>
    <t>SUBA01BX</t>
  </si>
  <si>
    <t>3GEN MY02 GX Sedan 4dr Auto 4sp AWD 2.0i (Jun)</t>
  </si>
  <si>
    <t>SUBA01BY</t>
  </si>
  <si>
    <t>3GEN MY02 RX Sedan 4dr Man 5sp AWD 2.5i (Jun)</t>
  </si>
  <si>
    <t>SUBA01BZ</t>
  </si>
  <si>
    <t>3GEN MY02 RX Sedan 4dr Auto 4sp AWD 2.5i (Jun)</t>
  </si>
  <si>
    <t>SUBA02CC</t>
  </si>
  <si>
    <t>3GEN MY02 GX Special Edition Wagon 4dr Auto 4sp AWD 2.0i</t>
  </si>
  <si>
    <t>SUBA02CD</t>
  </si>
  <si>
    <t>3GEN MY02 RX Special Edition Sedan 4dr Man 5sp AWD 2.5i</t>
  </si>
  <si>
    <t>SUBA02CE</t>
  </si>
  <si>
    <t>3GEN MY02 RX Special Edition Sedan 4dr Auto 4sp AWD 2.5i</t>
  </si>
  <si>
    <t>SUBA02CF</t>
  </si>
  <si>
    <t>3GEN MY02 RX Special Edition Wagon 4dr Man 5sp AWD 2.5i</t>
  </si>
  <si>
    <t>SUBA02CG</t>
  </si>
  <si>
    <t>3GEN MY02 RX Special Edition Wagon 4dr Auto 4sp AWD 2.5i</t>
  </si>
  <si>
    <t>SUBA02AK</t>
  </si>
  <si>
    <t>S MY02 GX Sedan 4dr Man 5sp AWD 2.0i</t>
  </si>
  <si>
    <t>SUBA02AL</t>
  </si>
  <si>
    <t>S MY02 GX Sedan 4dr Auto 4sp AWD 2.0i</t>
  </si>
  <si>
    <t>SUBA02AM</t>
  </si>
  <si>
    <t>S MY02 RX Sedan 4dr Man 5sp AWD 2.0i</t>
  </si>
  <si>
    <t>SUBA02AN</t>
  </si>
  <si>
    <t>S MY02 RX Sedan 4dr Auto 4sp AWD 2.0i</t>
  </si>
  <si>
    <t>SUBA02AO</t>
  </si>
  <si>
    <t>S MY02 RS Sedan 4dr Man 5sp AWD 2.5i</t>
  </si>
  <si>
    <t>SUBA02AP</t>
  </si>
  <si>
    <t>S MY02 RS Sedan 4dr Auto 4sp AWD 2.5i</t>
  </si>
  <si>
    <t>SUBA02AQ</t>
  </si>
  <si>
    <t>S MY02 WRX Sedan 4dr Man 5sp AWD 2.0T</t>
  </si>
  <si>
    <t>SUBA02AR</t>
  </si>
  <si>
    <t>S MY02 WRX Sedan 4dr Auto 4sp AWD 2.0T</t>
  </si>
  <si>
    <t>SUBA02AS</t>
  </si>
  <si>
    <t>S MY02 WRX STi Sedan 4dr Man 6sp AWD 2.0T</t>
  </si>
  <si>
    <t>SUBA02CS</t>
  </si>
  <si>
    <t>S MY03 RV Hatchback 5dr Man 5sp AWD 2.0i (Nov)</t>
  </si>
  <si>
    <t>SUBA02CT</t>
  </si>
  <si>
    <t>S MY03 RV Hatchback 5dr Auto 4sp AWD 2.0i (Nov)</t>
  </si>
  <si>
    <t>SUBA02CU</t>
  </si>
  <si>
    <t>S MY03 RX Hatchback 5dr Man 5sp AWD 2.0i (Nov)</t>
  </si>
  <si>
    <t>SUBA02CV</t>
  </si>
  <si>
    <t>S MY03 RX Hatchback 5dr Auto 4sp AWD 2.0i (Nov)</t>
  </si>
  <si>
    <t>SUBA02CW</t>
  </si>
  <si>
    <t>S MY03 WRX Hatchback 5dr Man 5sp AWD 2.0T (Nov)</t>
  </si>
  <si>
    <t>SUBA02CX</t>
  </si>
  <si>
    <t>S MY03 WRX Hatchback 5dr Spts Auto 4sp AWD 2.0T (Nov)</t>
  </si>
  <si>
    <t>SUBA02CY</t>
  </si>
  <si>
    <t>S MY03 GX Sedan 4dr Man 5sp AWD 2.0i (Nov)</t>
  </si>
  <si>
    <t>SUBA01CR</t>
  </si>
  <si>
    <t>S MY02 RV Hatchback 5dr Man 5sp AWD 2.0i (Oct)</t>
  </si>
  <si>
    <t>SUBA01CS</t>
  </si>
  <si>
    <t>S MY02 RV Hatchback 5dr Auto 4sp AWD 2.0i (Oct)</t>
  </si>
  <si>
    <t>SUBA01CT</t>
  </si>
  <si>
    <t>S MY02 RX Hatchback 5dr Man 5sp AWD 2.0i (Oct)</t>
  </si>
  <si>
    <t>SUBA01CU</t>
  </si>
  <si>
    <t>S MY02 RX Hatchback 5dr Auto 4sp AWD 2.0i (Oct)</t>
  </si>
  <si>
    <t>SUBA02DH</t>
  </si>
  <si>
    <t>3GEN MY03 Luxury Wagon 4dr Man 5sp D/Range AWD 2.5i (Aug)</t>
  </si>
  <si>
    <t>SUBA02DI</t>
  </si>
  <si>
    <t>3GEN MY03 Luxury Wagon 4dr Auto 4sp AWD 2.5i (Aug)</t>
  </si>
  <si>
    <t>SUBA02DJ</t>
  </si>
  <si>
    <t>3GEN MY03 Wagon 4dr Man 5sp D/Range AWD 2.5i (Aug)</t>
  </si>
  <si>
    <t>SUBA02DK</t>
  </si>
  <si>
    <t>3GEN MY03 Wagon 4dr Auto 4sp AWD 2.5i (Aug)</t>
  </si>
  <si>
    <t>SUBA03AA</t>
  </si>
  <si>
    <t>79V MY03 X Wagon 4dr Man 5sp AWD 2.5i</t>
  </si>
  <si>
    <t>SUBA03AB</t>
  </si>
  <si>
    <t>79V MY03 X Wagon 4dr Auto 4sp AWD 2.5i</t>
  </si>
  <si>
    <t>SUBA03AC</t>
  </si>
  <si>
    <t>79V MY03 XS Wagon 4dr Man 5sp AWD 2.5i</t>
  </si>
  <si>
    <t>SUBA03AD</t>
  </si>
  <si>
    <t>79V MY03 XS Wagon 4dr Auto 4sp AWD 2.5i</t>
  </si>
  <si>
    <t>SUBA03AE</t>
  </si>
  <si>
    <t>79V MY03 XS Luxury Wagon 4dr Man 5sp AWD 2.5i</t>
  </si>
  <si>
    <t>SUBA03AF</t>
  </si>
  <si>
    <t>79V MY03 XS Luxury Wagon 4dr Auto 4sp AWD 2.5i</t>
  </si>
  <si>
    <t>SUBA03AG</t>
  </si>
  <si>
    <t>3GEN MY03 GX Sedan 4dr Man 5sp AWD 2.0i</t>
  </si>
  <si>
    <t>SUBA03AI</t>
  </si>
  <si>
    <t>3GEN MY03 GX Sedan 4dr Auto 4sp AWD 2.0i</t>
  </si>
  <si>
    <t>SSAN03AK</t>
  </si>
  <si>
    <t>Y200 Limited Wagon 4dr Auto 4sp 4x4 3.2i (Jun)</t>
  </si>
  <si>
    <t>SSAN03AM</t>
  </si>
  <si>
    <t>Y200 Limited Wagon 4dr Man 5sp 4x4 2.9DT (Jun)</t>
  </si>
  <si>
    <t>SSAN03AN</t>
  </si>
  <si>
    <t>Y200 Limited Wagon 4dr Auto 4sp 4x4 2.9DT (Jun)</t>
  </si>
  <si>
    <t>SSAN04AA</t>
  </si>
  <si>
    <t>Y220 Sports Plus Wagon 4dr Man 5sp 4x4 2.7DT (Apr)</t>
  </si>
  <si>
    <t>SSAN04AD</t>
  </si>
  <si>
    <t>Y220 Sports Plus Wagon 4dr Spts Auto 5sp 4x4 2.7DT (Apr)</t>
  </si>
  <si>
    <t>SSAN04AE</t>
  </si>
  <si>
    <t>Y220 Limited Wagon 4dr Spts Auto 5sp 4x4 2.7DT (Apr)</t>
  </si>
  <si>
    <t>SSAN04AF</t>
  </si>
  <si>
    <t>04MY Hardtop 3dr Man 5sp 4x4 2.9DT (Mar)</t>
  </si>
  <si>
    <t>SSAN04AG</t>
  </si>
  <si>
    <t>04MY Hardtop 3dr Auto 4sp 4x4 2.9DT (Mar)</t>
  </si>
  <si>
    <t>SUBA03BO</t>
  </si>
  <si>
    <t>S MY03 WRX Sedan 4dr Man 5sp AWD 2.0T</t>
  </si>
  <si>
    <t>SUBA03BP</t>
  </si>
  <si>
    <t>S MY03 WRX Sedan 4dr Spts Auto 4sp AWD 2.0T</t>
  </si>
  <si>
    <t>SUBA03BQ</t>
  </si>
  <si>
    <t>S MY03 WRX STi Sedan 4dr Man 6sp AWD 2.0T</t>
  </si>
  <si>
    <t>SUBA03BT</t>
  </si>
  <si>
    <t>3GEN MY03 GX Special Edition Sedan 4dr Man 5sp AWD 2.0i</t>
  </si>
  <si>
    <t>SUBA03BU</t>
  </si>
  <si>
    <t>3GEN MY03 GX Special Edition Sedan 4dr Auto 4sp AWD 2.0i</t>
  </si>
  <si>
    <t>SUBA03BV</t>
  </si>
  <si>
    <t>3GEN MY03 RX Special Edition Sedan 4dr Man 5sp AWD 2.5i</t>
  </si>
  <si>
    <t>SUBA03BW</t>
  </si>
  <si>
    <t>3GEN MY03 RX Special Edition Sedan 4dr Auto 4sp AWD 2.5i</t>
  </si>
  <si>
    <t>SUBA03BX</t>
  </si>
  <si>
    <t>3GEN MY03 GX Special Edition Wagon 4dr Man 5sp AWD 2.0i</t>
  </si>
  <si>
    <t>SUBA02BF</t>
  </si>
  <si>
    <t>3GEN MY02 Wagon 4dr Man 5sp D/Range AWD 2.5i</t>
  </si>
  <si>
    <t>SUBA02BG</t>
  </si>
  <si>
    <t>3GEN MY02 Wagon 4dr Auto 4sp AWD 2.5i</t>
  </si>
  <si>
    <t>SUBA02BH</t>
  </si>
  <si>
    <t>3GEN MY02 Limited Wagon 4dr Man 5sp D/Range AWD 2.5i</t>
  </si>
  <si>
    <t>SUBA02BI</t>
  </si>
  <si>
    <t>3GEN MY02 Limited Wagon 4dr Auto 4sp AWD 2.5i</t>
  </si>
  <si>
    <t>SUBA02BJ</t>
  </si>
  <si>
    <t>3GEN MY02 H6 Wagon 4dr Auto 4sp AWD 3.0i</t>
  </si>
  <si>
    <t>SUBA03AZ</t>
  </si>
  <si>
    <t>S MY03 GX Hatchback 5dr Man 5sp AWD 2.0i</t>
  </si>
  <si>
    <t>SUBA03BB</t>
  </si>
  <si>
    <t>S MY03 GX Hatchback 5dr Auto 4sp AWD 2.0i</t>
  </si>
  <si>
    <t>SUBA03BC</t>
  </si>
  <si>
    <t>S MY03 RV Hatchback 5dr Man 5sp AWD 2.0i</t>
  </si>
  <si>
    <t>SUBA03BD</t>
  </si>
  <si>
    <t>S MY03 RV Hatchback 5dr Auto 4sp AWD 2.0i</t>
  </si>
  <si>
    <t>SUBA03BE</t>
  </si>
  <si>
    <t>S MY03 RX Hatchback 5dr Man 5sp AWD 2.0i</t>
  </si>
  <si>
    <t>SUBA03BF</t>
  </si>
  <si>
    <t>S MY03 RX Hatchback 5dr Auto 4sp AWD 2.0i</t>
  </si>
  <si>
    <t>SUBA03BG</t>
  </si>
  <si>
    <t>S MY03 WRX Hatchback 5dr Man 5sp AWD 2.0T</t>
  </si>
  <si>
    <t>SUBA03BH</t>
  </si>
  <si>
    <t>S MY03 WRX Hatchback 5dr Spts Auto 4sp AWD 2.0T</t>
  </si>
  <si>
    <t>SUBA03BI</t>
  </si>
  <si>
    <t>S MY03 GX Sedan 4dr Man 5sp AWD 2.0i</t>
  </si>
  <si>
    <t>SUBA03BJ</t>
  </si>
  <si>
    <t>S MY03 GX Sedan 4dr Auto 4sp AWD 2.0i</t>
  </si>
  <si>
    <t>SUBA03BK</t>
  </si>
  <si>
    <t>S MY03 RX Sedan 4dr Man 5sp AWD 2.0i</t>
  </si>
  <si>
    <t>SUBA01DK</t>
  </si>
  <si>
    <t>79V MY02 GT Wagon 4dr Man 5sp AWD 2.0T (Sep)</t>
  </si>
  <si>
    <t>SUBA01DL</t>
  </si>
  <si>
    <t>79V MY02 GT Wagon 4dr Auto 4sp AWD 2.0T (Sep)</t>
  </si>
  <si>
    <t>SUBA02AA</t>
  </si>
  <si>
    <t>S MY02 GX Hatchback 5dr Man 5sp AWD 2.0i</t>
  </si>
  <si>
    <t>SUBA03AM</t>
  </si>
  <si>
    <t>3GEN MY03 B4 Sedan 4dr Man 5sp AWD 2.0TT</t>
  </si>
  <si>
    <t>SUBA03AN</t>
  </si>
  <si>
    <t>3GEN MY03 B4 Sedan 4dr Spts Auto 4sp AWD 2.0TT</t>
  </si>
  <si>
    <t>SUBA03AO</t>
  </si>
  <si>
    <t>3GEN MY03 GX Wagon 4dr Man 5sp AWD 2.0i</t>
  </si>
  <si>
    <t>SUBA03AP</t>
  </si>
  <si>
    <t>3GEN MY03 GX Wagon 4dr Auto 4sp AWD 2.0i</t>
  </si>
  <si>
    <t>SUBA03AQ</t>
  </si>
  <si>
    <t>3GEN MY03 RX Wagon 4dr Man 5sp AWD 2.5i</t>
  </si>
  <si>
    <t>SUBA03AR</t>
  </si>
  <si>
    <t>3GEN MY03 RX Wagon 4dr Auto 4sp AWD 2.5i</t>
  </si>
  <si>
    <t>SUBA03AS</t>
  </si>
  <si>
    <t>3GEN MY03 Heritage Wagon 4dr Auto 4sp AWD 2.5i</t>
  </si>
  <si>
    <t>SUBA03AT</t>
  </si>
  <si>
    <t>3GEN MY03 Wagon 4dr Man 5sp D/Range AWD 2.5i</t>
  </si>
  <si>
    <t>SUBA03AU</t>
  </si>
  <si>
    <t>3GEN MY03 Wagon 4dr Auto 4sp AWD 2.5i</t>
  </si>
  <si>
    <t>SUBA03AV</t>
  </si>
  <si>
    <t>3GEN MY03 Luxury Wagon 4dr Man 5sp D/Range AWD 2.5i</t>
  </si>
  <si>
    <t>SUBA03AW</t>
  </si>
  <si>
    <t>3GEN MY03 Luxury Wagon 4dr Auto 4sp AWD 2.5i</t>
  </si>
  <si>
    <t>SUBA03AX</t>
  </si>
  <si>
    <t>3GEN MY03 H6 Wagon 4dr Auto 4sp AWD 3.0i</t>
  </si>
  <si>
    <t>SUBA03AY</t>
  </si>
  <si>
    <t>3GEN MY03 H6 Luxury Wagon 4dr Auto 4sp AWD 3.0i</t>
  </si>
  <si>
    <t>SUBA03DH</t>
  </si>
  <si>
    <t>4GEN MY04 Safety Pack Wagon 4dr Man 5sp D/Range AWD 2.5i (Sep)</t>
  </si>
  <si>
    <t>SUBA02BV</t>
  </si>
  <si>
    <t>79V MY02 Limited Special Edition Wagon 4dr Man 5sp AWD 2.0i</t>
  </si>
  <si>
    <t>SUBA02BW</t>
  </si>
  <si>
    <t>79V MY02 Limited Special Edition Wagon 4dr Auto 4sp AWD 2.0i</t>
  </si>
  <si>
    <t>SUBA02BX</t>
  </si>
  <si>
    <t>79V MY02 GX Special Edition Wagon 4dr Man 5sp AWD 2.0i</t>
  </si>
  <si>
    <t>SUBA02BY</t>
  </si>
  <si>
    <t>79V MY02 GX Special Edition Wagon 4dr Auto 4sp AWD 2.0i</t>
  </si>
  <si>
    <t>SUBA02BZ</t>
  </si>
  <si>
    <t>3GEN MY02 GX Special Edition Sedan 4dr Man 5sp AWD 2.0i</t>
  </si>
  <si>
    <t>SUBA02CA</t>
  </si>
  <si>
    <t>3GEN MY02 GX Special Edition Sedan 4dr Auto 4sp AWD 2.0i</t>
  </si>
  <si>
    <t>SUBA02CB</t>
  </si>
  <si>
    <t>3GEN MY02 GX Special Edition Wagon 4dr Man 5sp AWD 2.0i</t>
  </si>
  <si>
    <t>SUBA03CE</t>
  </si>
  <si>
    <t>79V MY04 XT Wagon 4dr Auto 4sp AWD 2.5T (Aug)</t>
  </si>
  <si>
    <t>SUBA03CF</t>
  </si>
  <si>
    <t>79V MY04 XT Luxury Wagon 4dr Man 5sp AWD 2.5T (Aug)</t>
  </si>
  <si>
    <t>SUBA03CG</t>
  </si>
  <si>
    <t>79V MY04 XT Luxury Wagon 4dr Auto 4sp AWD 2.5T (Aug)</t>
  </si>
  <si>
    <t>SUBA03CH</t>
  </si>
  <si>
    <t>79V MY04 X Wagon 4dr Man 5sp AWD 2.5i (Aug)</t>
  </si>
  <si>
    <t>SUBA03CI</t>
  </si>
  <si>
    <t>79V MY04 X Wagon 4dr Auto 4sp AWD 2.5i (Aug)</t>
  </si>
  <si>
    <t>SUBA03CJ</t>
  </si>
  <si>
    <t>79V MY04 XS Wagon 4dr Man 5sp AWD 2.5i (Aug)</t>
  </si>
  <si>
    <t>SUBA03CK</t>
  </si>
  <si>
    <t>79V MY04 XS Wagon 4dr Auto 4sp AWD 2.5i (Aug)</t>
  </si>
  <si>
    <t>SUBA03CL</t>
  </si>
  <si>
    <t>79V MY04 XS Luxury Wagon 4dr Man 5sp AWD 2.5i (Aug)</t>
  </si>
  <si>
    <t>SUBA03CM</t>
  </si>
  <si>
    <t>79V MY04 XS Luxury Wagon 4dr Auto 4sp AWD 2.5i (Aug)</t>
  </si>
  <si>
    <t>SUBA02CH</t>
  </si>
  <si>
    <t>79V MY03 X Wagon 4dr Man 5sp AWD 2.5i (Jun)</t>
  </si>
  <si>
    <t>SUBA02CI</t>
  </si>
  <si>
    <t>79V MY03 X Wagon 4dr Auto 4sp AWD 2.5i (Jun)</t>
  </si>
  <si>
    <t>SUBA02CJ</t>
  </si>
  <si>
    <t>79V MY03 XS Wagon 4dr Man 5sp AWD 2.5i (Jun)</t>
  </si>
  <si>
    <t>SUBA02CK</t>
  </si>
  <si>
    <t>79V MY03 XS Wagon 4dr Auto 4sp AWD 2.5i (Jun)</t>
  </si>
  <si>
    <t>SUBA02CL</t>
  </si>
  <si>
    <t>79V MY03 XS Luxury Wagon 4dr Man 5sp AWD 2.5i (Jun)</t>
  </si>
  <si>
    <t>SUBA02CM</t>
  </si>
  <si>
    <t>79V MY03 XS Luxury Wagon 4dr Auto 4sp AWD 2.5i (Jun)</t>
  </si>
  <si>
    <t>SUBA02CN</t>
  </si>
  <si>
    <t>SUBA02CO</t>
  </si>
  <si>
    <t>3GEN MY03 H6 Wagon 4dr Auto 4sp AWD 3.0i (Base) (Aug)</t>
  </si>
  <si>
    <t>SUBA02CP</t>
  </si>
  <si>
    <t>3GEN MY03 H6 Luxury Wagon 4dr Auto 4sp AWD 3.0i (Aug)</t>
  </si>
  <si>
    <t>SUBA02CQ</t>
  </si>
  <si>
    <t>S MY03 GX Hatchback 5dr Man 5sp AWD 2.0i (Nov)</t>
  </si>
  <si>
    <t>SUBA02CR</t>
  </si>
  <si>
    <t>S MY03 GX Hatchback 5dr Auto 4sp AWD 2.0i (Nov)</t>
  </si>
  <si>
    <t>SUBA03DV</t>
  </si>
  <si>
    <t>S MY04 RX Hatchback 5dr Auto 4sp AWD 2.0i (Oct)</t>
  </si>
  <si>
    <t>SUBA03DW</t>
  </si>
  <si>
    <t>S MY04 WRX Hatchback 5dr Man 5sp AWD 2.0T (Oct)</t>
  </si>
  <si>
    <t>SUBA03DX</t>
  </si>
  <si>
    <t>S MY04 WRX Hatchback 5dr Spts Auto 4sp AWD 2.0T (Oct)</t>
  </si>
  <si>
    <t>SUBA03DY</t>
  </si>
  <si>
    <t>S MY04 GX Sedan 4dr Man 5sp AWD 2.0i (Oct)</t>
  </si>
  <si>
    <t>SUBA03DZ</t>
  </si>
  <si>
    <t>S MY04 GX Sedan 4dr Auto 4sp AWD 2.0i (Oct)</t>
  </si>
  <si>
    <t>SUBA02CZ</t>
  </si>
  <si>
    <t>S MY03 GX Sedan 4dr Auto 4sp AWD 2.0i (Nov)</t>
  </si>
  <si>
    <t>SUBA02DA</t>
  </si>
  <si>
    <t>S MY03 RX Sedan 4dr Man 5sp AWD 2.0i (Nov)</t>
  </si>
  <si>
    <t>SUBA02DB</t>
  </si>
  <si>
    <t>S MY03 RX Sedan 4dr Auto 4sp AWD 2.0i (Nov)</t>
  </si>
  <si>
    <t>SUBA02DC</t>
  </si>
  <si>
    <t>S MY03 RS Sedan 4dr Man 5sp AWD 2.5i (Nov)</t>
  </si>
  <si>
    <t>SUBA02DD</t>
  </si>
  <si>
    <t>S MY03 RS Sedan 4dr Auto 4sp AWD 2.5i (Nov)</t>
  </si>
  <si>
    <t>SUBA02DE</t>
  </si>
  <si>
    <t>S MY03 WRX Sedan 4dr Man 5sp AWD 2.0T (Nov)</t>
  </si>
  <si>
    <t>SUBA02DF</t>
  </si>
  <si>
    <t>S MY03 WRX Sedan 4dr Spts Auto 4sp AWD 2.0T (Nov)</t>
  </si>
  <si>
    <t>SUBA02DG</t>
  </si>
  <si>
    <t>S MY03 WRX STi Sedan 4dr Man 6sp AWD 2.0T (Nov)</t>
  </si>
  <si>
    <t>SUBA04AA</t>
  </si>
  <si>
    <t>S MY04 GX Hatchback 5dr Man 5sp AWD 2.0i</t>
  </si>
  <si>
    <t>SUBA04AD</t>
  </si>
  <si>
    <t>S MY04 GX Hatchback 5dr Auto 4sp AWD 2.0i</t>
  </si>
  <si>
    <t>SUBA04AE</t>
  </si>
  <si>
    <t>S MY04 RV Hatchback 5dr Man 5sp AWD 2.0i</t>
  </si>
  <si>
    <t>SUBA04AF</t>
  </si>
  <si>
    <t>S MY04 RV Hatchback 5dr Auto 4sp AWD 2.0i</t>
  </si>
  <si>
    <t>SUBA04AG</t>
  </si>
  <si>
    <t>S MY04 RX Hatchback 5dr Man 5sp AWD 2.0i</t>
  </si>
  <si>
    <t>SUBA04AH</t>
  </si>
  <si>
    <t>S MY04 RX Hatchback 5dr Auto 4sp AWD 2.0i</t>
  </si>
  <si>
    <t>SUBA04AI</t>
  </si>
  <si>
    <t>S MY04 WRX Hatchback 5dr Man 5sp AWD 2.0T</t>
  </si>
  <si>
    <t>SUBA04AJ</t>
  </si>
  <si>
    <t>S MY04 WRX Hatchback 5dr Spts Auto 4sp AWD 2.0T</t>
  </si>
  <si>
    <t>SUBA03AJ</t>
  </si>
  <si>
    <t>3GEN MY03 RX Sedan 4dr Man 5sp AWD 2.5i</t>
  </si>
  <si>
    <t>SUBA03AK</t>
  </si>
  <si>
    <t>3GEN MY03 RX Sedan 4dr Auto 4sp AWD 2.5i</t>
  </si>
  <si>
    <t>SUBA03AL</t>
  </si>
  <si>
    <t>3GEN MY03 Heritage Sedan 4dr Auto 4sp AWD 2.5i</t>
  </si>
  <si>
    <t>SUBA03CS</t>
  </si>
  <si>
    <t>4GEN MY04 Premium Pack Wagon 4dr Spts Auto 4sp AWD 2.5i (Sep)</t>
  </si>
  <si>
    <t>SUBA03CT</t>
  </si>
  <si>
    <t>4GEN MY04 Sedan 4dr Man 5sp AWD 2.0i (Sep)</t>
  </si>
  <si>
    <t>SUBA03CU</t>
  </si>
  <si>
    <t>4GEN MY04 Sedan 4dr Spts Auto 4sp AWD 2.0i (Sep)</t>
  </si>
  <si>
    <t>SUBA03CV</t>
  </si>
  <si>
    <t>4GEN MY04 Wagon 4dr Man 5sp D/Range AWD 2.0i (Sep)</t>
  </si>
  <si>
    <t>SUBA03CW</t>
  </si>
  <si>
    <t>4GEN MY04 Wagon 4dr Spts Auto 4sp AWD 2.0i (Sep)</t>
  </si>
  <si>
    <t>SUBA03CX</t>
  </si>
  <si>
    <t>4GEN MY04 Sedan 4dr Man 5sp AWD 2.5i (Sep)</t>
  </si>
  <si>
    <t>SUBA03CY</t>
  </si>
  <si>
    <t>4GEN MY04 Sedan 4dr Spts Auto 4sp AWD 2.5i (Sep)</t>
  </si>
  <si>
    <t>SUBA03CZ</t>
  </si>
  <si>
    <t>4GEN MY04 Wagon 4dr Man 5sp D/Range AWD 2.5i (Sep)</t>
  </si>
  <si>
    <t>SUBA03DA</t>
  </si>
  <si>
    <t>4GEN MY04 Wagon 4dr Spts Auto 4sp AWD 2.5i (Sep)</t>
  </si>
  <si>
    <t>SUBA03DC</t>
  </si>
  <si>
    <t>4GEN MY04 Luxury Sedan 4dr Spts Auto 4sp AWD 2.5i (Sep)</t>
  </si>
  <si>
    <t>SUBA03DD</t>
  </si>
  <si>
    <t>4GEN MY04 Luxury Wagon 4dr Spts Auto 4sp AWD 2.5i (Sep)</t>
  </si>
  <si>
    <t>SUBA03DF</t>
  </si>
  <si>
    <t>4GEN MY04 Safety Pack Sedan 4dr Man 5sp AWD 2.5i (Sep)</t>
  </si>
  <si>
    <t>SUBA03DG</t>
  </si>
  <si>
    <t>4GEN MY04 Safety Pack Sedan 4dr Spts Auto 4sp AWD 2.5i (Sep)</t>
  </si>
  <si>
    <t>SUBA03BY</t>
  </si>
  <si>
    <t>3GEN MY03 GX Special Edition Wagon 4dr Auto 4sp AWD 2.0i</t>
  </si>
  <si>
    <t>SUBA03BZ</t>
  </si>
  <si>
    <t>3GEN MY03 RX Special Edition Wagon 4dr Man 5sp AWD 2.5i</t>
  </si>
  <si>
    <t>SUBA03CA</t>
  </si>
  <si>
    <t>3GEN MY03 RX Special Edition Wagon 4dr Auto 4sp AWD 2.5i</t>
  </si>
  <si>
    <t>SUBA03CB</t>
  </si>
  <si>
    <t>S MY03 WRX Club Spec Evo 6 Sedan 4dr Man 5sp AWD 2.0T</t>
  </si>
  <si>
    <t>SUBA03CC</t>
  </si>
  <si>
    <t>S MY03 WRX Club Spec Evo 6 Sedan 4dr Spts Auto 4sp AWD 2.0T</t>
  </si>
  <si>
    <t>SUBA03CD</t>
  </si>
  <si>
    <t>79V MY04 XT Wagon 4dr Man 5sp AWD 2.5T (Aug)</t>
  </si>
  <si>
    <t>SUBA04BD</t>
  </si>
  <si>
    <t>4GEN MY04 GT Premium Pack Sedan 4dr Spts Auto 5sp AWD 2.0T</t>
  </si>
  <si>
    <t>SUBA04BE</t>
  </si>
  <si>
    <t>4GEN MY04 Wagon 4dr Man 5sp D/Range AWD 2.0i</t>
  </si>
  <si>
    <t>SUBA04BF</t>
  </si>
  <si>
    <t>4GEN MY04 Wagon 4dr Spts Auto 4sp AWD 2.0i</t>
  </si>
  <si>
    <t>SUBA04BG</t>
  </si>
  <si>
    <t>4GEN MY04 Wagon 4dr Man 5sp D/Range AWD 2.5i</t>
  </si>
  <si>
    <t>SUBA04BH</t>
  </si>
  <si>
    <t>4GEN MY04 Wagon 4dr Spts Auto 4sp AWD 2.5i</t>
  </si>
  <si>
    <t>SUBA04BI</t>
  </si>
  <si>
    <t>4GEN MY04 Safety Pack Wagon 4dr Man 5sp D/Range AWD 2.5i</t>
  </si>
  <si>
    <t>SUBA04BJ</t>
  </si>
  <si>
    <t>4GEN MY04 Safety Pack Wagon 4dr Spts Auto 4sp AWD 2.5i</t>
  </si>
  <si>
    <t>SUBA04BK</t>
  </si>
  <si>
    <t>4GEN MY04 Luxury Wagon 4dr Spts Auto 4sp AWD 2.5i</t>
  </si>
  <si>
    <t>SUBA04BL</t>
  </si>
  <si>
    <t>4GEN MY04 Premium Pack Wagon 4dr Spts Auto 4sp AWD 2.5i</t>
  </si>
  <si>
    <t>SUBA04BM</t>
  </si>
  <si>
    <t>4GEN MY04 GT Wagon 4dr Spts Auto 5sp AWD 2.0T</t>
  </si>
  <si>
    <t>SUBA03DI</t>
  </si>
  <si>
    <t>4GEN MY04 Safety Pack Wagon 4dr Spts Auto 4sp AWD 2.5i (Sep)</t>
  </si>
  <si>
    <t>SUBA03DJ</t>
  </si>
  <si>
    <t>4GEN MY04 Premium Pack Sedan 4dr Spts Auto 4sp AWD 2.5i (Sep)</t>
  </si>
  <si>
    <t>SUBA03DK</t>
  </si>
  <si>
    <t>4GEN MY04 Premium Pack Wagon 4dr Spts Auto 5sp AWD 2.5i (Sep)</t>
  </si>
  <si>
    <t>SUBA03DM</t>
  </si>
  <si>
    <t>4GEN MY04 GT Sedan 4dr Spts Auto 5sp AWD 2.0T (Sep)</t>
  </si>
  <si>
    <t>SUBA03DN</t>
  </si>
  <si>
    <t>4GEN MY04 GT Wagon 4dr Spts Auto 5sp AWD 2.0T (Sep)</t>
  </si>
  <si>
    <t>SUBA03DO</t>
  </si>
  <si>
    <t>4GEN MY04 GT Premium Pack Sedan 4dr Spts Auto 5sp AWD 2.0T (Sep)</t>
  </si>
  <si>
    <t>SUBA03DP</t>
  </si>
  <si>
    <t>4GEN MY04 GT Premium Pack Wagon 4dr Spts Auto 5sp AWD 2.0T (Sep)</t>
  </si>
  <si>
    <t>SUBA03DQ</t>
  </si>
  <si>
    <t>S MY04 GX Hatchback 5dr Man 5sp AWD 2.0i (Oct)</t>
  </si>
  <si>
    <t>SUBA03DR</t>
  </si>
  <si>
    <t>S MY04 GX Hatchback 5dr Auto 4sp AWD 2.0i (Oct)</t>
  </si>
  <si>
    <t>SUBA03DS</t>
  </si>
  <si>
    <t>S MY04 RV Hatchback 5dr Man 5sp AWD 2.0i (Oct)</t>
  </si>
  <si>
    <t>SUBA03DT</t>
  </si>
  <si>
    <t>S MY04 RV Hatchback 5dr Auto 4sp AWD 2.0i (Oct)</t>
  </si>
  <si>
    <t>SUBA03DU</t>
  </si>
  <si>
    <t>S MY04 RX Hatchback 5dr Man 5sp AWD 2.0i (Oct)</t>
  </si>
  <si>
    <t>SUBA04CQ</t>
  </si>
  <si>
    <t>4GEN MY05 Safety Pack Sedan 4dr Man 5sp AWD 2.5i (Aug)</t>
  </si>
  <si>
    <t>SUBA04CR</t>
  </si>
  <si>
    <t>4GEN MY05 Safety Pack Sedan 4dr Spts Auto 5sp AWD 2.5i (Aug)</t>
  </si>
  <si>
    <t>SUBA04CS</t>
  </si>
  <si>
    <t>4GEN MY05 Premium Pack Sedan 4dr Spts Auto 4sp AWD 2.5i (Aug)</t>
  </si>
  <si>
    <t>SUBA04CT</t>
  </si>
  <si>
    <t>4GEN MY05 GT Sedan 4dr Spts Auto 5sp AWD 2.0T (Aug)</t>
  </si>
  <si>
    <t>SUBA03BL</t>
  </si>
  <si>
    <t>S MY03 RX Sedan 4dr Auto 4sp AWD 2.0i</t>
  </si>
  <si>
    <t>SUBA03BM</t>
  </si>
  <si>
    <t>S MY03 RS Sedan 4dr Man 5sp AWD 2.5i</t>
  </si>
  <si>
    <t>SUBA03BN</t>
  </si>
  <si>
    <t>S MY03 RS Sedan 4dr Auto 4sp AWD 2.5i</t>
  </si>
  <si>
    <t>SUBA04AP</t>
  </si>
  <si>
    <t>S MY04 RS Sedan 4dr Auto 4sp AWD 2.5i</t>
  </si>
  <si>
    <t>SUBA04AQ</t>
  </si>
  <si>
    <t>S MY04 WRX Sedan 4dr Man 5sp AWD 2.0T</t>
  </si>
  <si>
    <t>SUBA04AR</t>
  </si>
  <si>
    <t>S MY04 WRX Sedan 4dr Spts Auto 4sp AWD 2.0T</t>
  </si>
  <si>
    <t>SUBA04AS</t>
  </si>
  <si>
    <t>S MY04 WRX STi Sedan 4dr Man 6sp AWD 2.0T</t>
  </si>
  <si>
    <t>SUBA04AT</t>
  </si>
  <si>
    <t>4GEN MY04 Sedan 4dr Man 5sp AWD 2.0i</t>
  </si>
  <si>
    <t>SUBA04AV</t>
  </si>
  <si>
    <t>4GEN MY04 Sedan 4dr Spts Auto 4sp AWD 2.0i</t>
  </si>
  <si>
    <t>SUBA04AW</t>
  </si>
  <si>
    <t>4GEN MY04 Sedan 4dr Man 5sp AWD 2.5i</t>
  </si>
  <si>
    <t>SUBA04AX</t>
  </si>
  <si>
    <t>4GEN MY04 Sedan 4dr Spts Auto 4sp AWD 2.5i</t>
  </si>
  <si>
    <t>SUBA04AY</t>
  </si>
  <si>
    <t>4GEN MY04 Safety Pack Sedan 4dr Man 5sp AWD 2.5i</t>
  </si>
  <si>
    <t>SUBA04AZ</t>
  </si>
  <si>
    <t>4GEN MY04 Safety Pack Sedan 4dr Spts Auto 4sp AWD 2.5i</t>
  </si>
  <si>
    <t>SUBA04BA</t>
  </si>
  <si>
    <t>4GEN MY04 Luxury Sedan 4dr Spts Auto 4sp AWD 2.5i</t>
  </si>
  <si>
    <t>SUBA04BB</t>
  </si>
  <si>
    <t>4GEN MY04 Premium Pack Sedan 4dr Spts Auto 4sp AWD 2.5i</t>
  </si>
  <si>
    <t>SUBA04BC</t>
  </si>
  <si>
    <t>4GEN MY04 GT Sedan 4dr Spts Auto 5sp AWD 2.0T</t>
  </si>
  <si>
    <t>SUBA03CN</t>
  </si>
  <si>
    <t>SUBA03CO</t>
  </si>
  <si>
    <t>SUBA03CP</t>
  </si>
  <si>
    <t>4GEN MY04 Luxury Wagon 4dr Man 5sp D/Range AWD 2.5i (Sep)</t>
  </si>
  <si>
    <t>SUBA03CQ</t>
  </si>
  <si>
    <t>SUBA03CR</t>
  </si>
  <si>
    <t>4GEN MY04 Premium Pack Wagon 4dr Man 5sp D/Range AWD 2.5i (Sep)</t>
  </si>
  <si>
    <t>SUBA04BQ</t>
  </si>
  <si>
    <t>4GEN MY04 Luxury Wagon 4dr Man 5sp D/Range AWD 2.5i</t>
  </si>
  <si>
    <t>SUBA04BR</t>
  </si>
  <si>
    <t>SUBA04BS</t>
  </si>
  <si>
    <t>4GEN MY04 Premium Pack Wagon 4dr Man 5sp D/Range AWD 2.5i</t>
  </si>
  <si>
    <t>SUBA04BT</t>
  </si>
  <si>
    <t>SUBA04BU</t>
  </si>
  <si>
    <t>4GEN MY04 R Wagon 4dr Spts Auto 5sp AWD 3.0i</t>
  </si>
  <si>
    <t>SUBA04BV</t>
  </si>
  <si>
    <t>4GEN MY04 R Premium Pack Wagon 4dr Spts Auto 5sp AWD 3.0i</t>
  </si>
  <si>
    <t>SUBA04BW</t>
  </si>
  <si>
    <t>79V MY04 X Wagon 4dr Man 5sp AWD 2.5i</t>
  </si>
  <si>
    <t>SUBA04BX</t>
  </si>
  <si>
    <t>79V MY04 X Wagon 4dr Auto 4sp AWD 2.5i</t>
  </si>
  <si>
    <t>SUBA04BY</t>
  </si>
  <si>
    <t>79V MY04 XS Wagon 4dr Man 5sp AWD 2.5i</t>
  </si>
  <si>
    <t>SUBA04BZ</t>
  </si>
  <si>
    <t>79V MY04 XS Wagon 4dr Auto 4sp AWD 2.5i</t>
  </si>
  <si>
    <t>SUBA04CA</t>
  </si>
  <si>
    <t>79V MY04 XS Luxury Wagon 4dr Man 5sp AWD 2.5i</t>
  </si>
  <si>
    <t>SUBA03EA</t>
  </si>
  <si>
    <t>S MY04 RX Sedan 4dr Man 5sp AWD 2.0i (Oct)</t>
  </si>
  <si>
    <t>SUBA03EB</t>
  </si>
  <si>
    <t>S MY04 RX Sedan 4dr Auto 4sp AWD 2.0i (Oct)</t>
  </si>
  <si>
    <t>SUBA03EC</t>
  </si>
  <si>
    <t>S MY04 RS Sedan 4dr Man 5sp AWD 2.5i (Oct)</t>
  </si>
  <si>
    <t>SUBA03ED</t>
  </si>
  <si>
    <t>S MY04 RS Sedan 4dr Auto 4sp AWD 2.5i (Oct)</t>
  </si>
  <si>
    <t>SUBA03EE</t>
  </si>
  <si>
    <t>S MY04 WRX Sedan 4dr Man 5sp AWD 2.0T (Oct)</t>
  </si>
  <si>
    <t>SUBA03EF</t>
  </si>
  <si>
    <t>S MY04 WRX Sedan 4dr Spts Auto 4sp AWD 2.0T (Oct)</t>
  </si>
  <si>
    <t>SUBA03EG</t>
  </si>
  <si>
    <t>S MY04 WRX STi Sedan 4dr Man 6sp AWD 2.0T (Oct)</t>
  </si>
  <si>
    <t>SUBA03EH</t>
  </si>
  <si>
    <t>4GEN MY04 R Wagon 4dr Spts Auto 5sp AWD 3.0i (Sep)</t>
  </si>
  <si>
    <t>SUBA03EI</t>
  </si>
  <si>
    <t>4GEN MY04 R Premium Pack Wagon 4dr Spts Auto 5sp AWD 3.0i (Sep)</t>
  </si>
  <si>
    <t>SUBA04DD</t>
  </si>
  <si>
    <t>4GEN MY05 GT Sedan 4dr Man 5sp AWD 2.0T (Aug)</t>
  </si>
  <si>
    <t>SUBA04DE</t>
  </si>
  <si>
    <t>4GEN MY05 GT Wagon 4dr Man 5sp AWD 2.0T (Aug)</t>
  </si>
  <si>
    <t>SUBA04DF</t>
  </si>
  <si>
    <t>4GEN MY05 3.0R Sedan 4dr Spts Auto 5sp AWD 3.0i (Aug)</t>
  </si>
  <si>
    <t>SUBA04DG</t>
  </si>
  <si>
    <t>4GEN MY05 3.0R-B Sedan 4dr Man 6sp AWD 3.0i (Aug)</t>
  </si>
  <si>
    <t>SUBA04DH</t>
  </si>
  <si>
    <t>4GEN MY05 3.0R-B Wagon 4dr Man 6sp AWD 3.0i (Aug)</t>
  </si>
  <si>
    <t>SUBA04DI</t>
  </si>
  <si>
    <t>4GEN MY05 3.0R Wagon 4dr Spts Auto 5sp AWD 3.0i (Aug)</t>
  </si>
  <si>
    <t>SUBA04DJ</t>
  </si>
  <si>
    <t>4GEN MY05 Wagon 4dr Man 5sp D/Range AWD 2.5i (Sep)</t>
  </si>
  <si>
    <t>SUBA04CD</t>
  </si>
  <si>
    <t>79V MY04 XT Wagon 4dr Auto 4sp AWD 2.5T</t>
  </si>
  <si>
    <t>SUBA04CE</t>
  </si>
  <si>
    <t>79V MY04 XT Luxury Wagon 4dr Man 5sp AWD 2.5T</t>
  </si>
  <si>
    <t>SUBA04CF</t>
  </si>
  <si>
    <t>79V MY04 XT Luxury Wagon 4dr Auto 4sp AWD 2.5T</t>
  </si>
  <si>
    <t>SUBA04CG</t>
  </si>
  <si>
    <t>S MY04 WRX Evo 7 Sedan 4dr Man 5sp AWD 2.0T</t>
  </si>
  <si>
    <t>SUBA04CH</t>
  </si>
  <si>
    <t>S MY04 WRX Evo 7 Sedan 4dr Spts Auto 4sp AWD 2.0T</t>
  </si>
  <si>
    <t>SUBA04CI</t>
  </si>
  <si>
    <t>S MY04 WRX Petter Solberg Limited Edition Sedan 4dr Man 5sp AWD 2</t>
  </si>
  <si>
    <t>SUBA04CJ</t>
  </si>
  <si>
    <t>S MY04 WRX Petter Solberg Limited Edition Sedan 4dr Spts Auto 4sp</t>
  </si>
  <si>
    <t>SUBA04CK</t>
  </si>
  <si>
    <t>79V MY04 X Special Edition Wagon 4dr Man 5sp AWD 2.5i</t>
  </si>
  <si>
    <t>SUBA04CL</t>
  </si>
  <si>
    <t>79V MY04 X Special Edition Wagon 4dr Auto 4sp AWD 2.5i</t>
  </si>
  <si>
    <t>SUBA04CM</t>
  </si>
  <si>
    <t>4GEN MY05 Sedan 4dr Man 5sp AWD 2.0i (Aug)</t>
  </si>
  <si>
    <t>SUBA04CN</t>
  </si>
  <si>
    <t>4GEN MY05 Sedan 4dr Spts Auto 4sp AWD 2.0i (Aug)</t>
  </si>
  <si>
    <t>SUBA04CO</t>
  </si>
  <si>
    <t>4GEN MY05 Sedan 4dr Man 5sp AWD 2.5i (Aug)</t>
  </si>
  <si>
    <t>SUBA04CP</t>
  </si>
  <si>
    <t>4GEN MY05 Sedan 4dr Spts Auto 4sp AWD 2.5i (Aug)</t>
  </si>
  <si>
    <t>SUBA05BB</t>
  </si>
  <si>
    <t>79V MY05 XT Luxury Wagon 4dr Auto 4sp AWD 2.5T</t>
  </si>
  <si>
    <t>SUBA05BC</t>
  </si>
  <si>
    <t>4GEN MY05 Sedan 4dr Man 5sp AWD 2.0i</t>
  </si>
  <si>
    <t>SUBA05BD</t>
  </si>
  <si>
    <t>4GEN MY05 Sedan 4dr Spts Auto 4sp AWD 2.0i</t>
  </si>
  <si>
    <t>SUBA04AK</t>
  </si>
  <si>
    <t>S MY04 GX Sedan 4dr Man 5sp AWD 2.0i</t>
  </si>
  <si>
    <t>SUBA04AL</t>
  </si>
  <si>
    <t>S MY04 GX Sedan 4dr Auto 4sp AWD 2.0i</t>
  </si>
  <si>
    <t>SUBA04AM</t>
  </si>
  <si>
    <t>S MY04 RX Sedan 4dr Man 5sp AWD 2.0i</t>
  </si>
  <si>
    <t>SUBA04AN</t>
  </si>
  <si>
    <t>S MY04 RX Sedan 4dr Auto 4sp AWD 2.0i</t>
  </si>
  <si>
    <t>SUBA04AO</t>
  </si>
  <si>
    <t>S MY04 RS Sedan 4dr Man 5sp AWD 2.5i</t>
  </si>
  <si>
    <t>SUBA04DQ</t>
  </si>
  <si>
    <t>4GEN MY05 R Premium Pack Wagon 4dr Spts Auto 5sp AWD 3.0i (Sep)</t>
  </si>
  <si>
    <t>SUBA04DR</t>
  </si>
  <si>
    <t>79V MY05 X Wagon 4dr Man 5sp AWD 2.5i (Aug)</t>
  </si>
  <si>
    <t>SUBA04DS</t>
  </si>
  <si>
    <t>79V MY05 X Wagon 4dr Auto 4sp AWD 2.5i (Aug)</t>
  </si>
  <si>
    <t>SUBA04DT</t>
  </si>
  <si>
    <t>79V MY05 XS Wagon 4dr Man 5sp AWD 2.5i (Aug)</t>
  </si>
  <si>
    <t>SUBA04DU</t>
  </si>
  <si>
    <t>79V MY05 XS Wagon 4dr Auto 4sp AWD 2.5i (Aug)</t>
  </si>
  <si>
    <t>SUBA04DV</t>
  </si>
  <si>
    <t>79V MY05 XS Luxury Wagon 4dr Man 5sp AWD 2.5i (Aug)</t>
  </si>
  <si>
    <t>SUBA04DW</t>
  </si>
  <si>
    <t>79V MY05 XS Luxury Wagon 4dr Auto 4sp AWD 2.5i (Aug)</t>
  </si>
  <si>
    <t>SUBA04DX</t>
  </si>
  <si>
    <t>79V MY05 XT Wagon 4dr Man 5sp AWD 2.5T (Aug)</t>
  </si>
  <si>
    <t>SUBA04DY</t>
  </si>
  <si>
    <t>79V MY05 XT Wagon 4dr Auto 4sp AWD 2.5T (Aug)</t>
  </si>
  <si>
    <t>SUBA04DZ</t>
  </si>
  <si>
    <t>79V MY05 XT Luxury Wagon 4dr Man 5sp AWD 2.5T (Aug)</t>
  </si>
  <si>
    <t>SUBA04EA</t>
  </si>
  <si>
    <t>79V MY05 XT Luxury Wagon 4dr Auto 4sp AWD 2.5T (Aug)</t>
  </si>
  <si>
    <t>SUBA04EB</t>
  </si>
  <si>
    <t>S MY05 GX Hatchback 5dr Man 5sp AWD 2.0i (Aug)</t>
  </si>
  <si>
    <t>SUBA04BN</t>
  </si>
  <si>
    <t>4GEN MY04 GT Premium Pack Wagon 4dr Spts Auto 5sp AWD 2.0T</t>
  </si>
  <si>
    <t>SUBA04BO</t>
  </si>
  <si>
    <t>SUBA04BP</t>
  </si>
  <si>
    <t>SUBA04EP</t>
  </si>
  <si>
    <t>S MY05 RS Hatchback 5dr Auto 4sp AWD 2.5i (Aug)</t>
  </si>
  <si>
    <t>SUBA05AA</t>
  </si>
  <si>
    <t>S MY05 GX Hatchback 5dr Man 5sp AWD 2.0i</t>
  </si>
  <si>
    <t>SUBA05AD</t>
  </si>
  <si>
    <t>S MY05 GX Hatchback 5dr Auto 4sp AWD 2.0i</t>
  </si>
  <si>
    <t>SUBA05AE</t>
  </si>
  <si>
    <t>S MY05 RS Hatchback 5dr Man 5sp AWD 2.5i</t>
  </si>
  <si>
    <t>SUBA05AF</t>
  </si>
  <si>
    <t>S MY05 RS Hatchback 5dr Auto 4sp AWD 2.5i</t>
  </si>
  <si>
    <t>SUBA05AG</t>
  </si>
  <si>
    <t>S MY05 RV Hatchback 5dr Man 5sp AWD 2.0i</t>
  </si>
  <si>
    <t>SUBA05AH</t>
  </si>
  <si>
    <t>S MY05 RV Hatchback 5dr Auto 4sp AWD 2.0i</t>
  </si>
  <si>
    <t>SUBA05AI</t>
  </si>
  <si>
    <t>S MY05 WRX Hatchback 5dr Man 5sp AWD 2.0T</t>
  </si>
  <si>
    <t>SUBA05AJ</t>
  </si>
  <si>
    <t>S MY05 WRX Hatchback 5dr Spts Auto 4sp AWD 2.0T</t>
  </si>
  <si>
    <t>SUBA05AK</t>
  </si>
  <si>
    <t>S MY05 GX Sedan 4dr Man 5sp AWD 2.0i</t>
  </si>
  <si>
    <t>SUBA05AL</t>
  </si>
  <si>
    <t>S MY05 GX Sedan 4dr Auto 4sp AWD 2.0i</t>
  </si>
  <si>
    <t>SUBA05AM</t>
  </si>
  <si>
    <t>S MY05 RS Sedan 4dr Man 5sp AWD 2.5i</t>
  </si>
  <si>
    <t>SUBA05AN</t>
  </si>
  <si>
    <t>S MY05 RS Sedan 4dr Auto 4sp AWD 2.5i</t>
  </si>
  <si>
    <t>SUBA04EC</t>
  </si>
  <si>
    <t>S MY05 GX Hatchback 5dr Auto 4sp AWD 2.0i (Aug)</t>
  </si>
  <si>
    <t>SUBA04ED</t>
  </si>
  <si>
    <t>S MY05 RV Hatchback 5dr Man 5sp AWD 2.0i (Aug)</t>
  </si>
  <si>
    <t>SUBA04EE</t>
  </si>
  <si>
    <t>S MY05 RV Hatchback 5dr Auto 4sp AWD 2.0i (Aug)</t>
  </si>
  <si>
    <t>SUBA04EF</t>
  </si>
  <si>
    <t>S MY05 WRX Hatchback 5dr Man 5sp AWD 2.0T (Aug)</t>
  </si>
  <si>
    <t>SUBA04EG</t>
  </si>
  <si>
    <t>S MY05 WRX Hatchback 5dr Spts Auto 4sp AWD 2.0T (Aug)</t>
  </si>
  <si>
    <t>SUBA04EH</t>
  </si>
  <si>
    <t>S MY05 GX Sedan 4dr Man 5sp AWD 2.0i (Aug)</t>
  </si>
  <si>
    <t>SUBA04EI</t>
  </si>
  <si>
    <t>S MY05 GX Sedan 4dr Auto 4sp AWD 2.0i (Aug)</t>
  </si>
  <si>
    <t>SUBA04EJ</t>
  </si>
  <si>
    <t>S MY05 RS Sedan 4dr Man 5sp AWD 2.5i (Aug)</t>
  </si>
  <si>
    <t>SUBA04EK</t>
  </si>
  <si>
    <t>S MY05 RS Sedan 4dr Auto 4sp AWD 2.5i (Aug)</t>
  </si>
  <si>
    <t>SUBA04EL</t>
  </si>
  <si>
    <t>S MY05 WRX Sedan 4dr Man 5sp AWD 2.0T (Aug)</t>
  </si>
  <si>
    <t>SUBA04EM</t>
  </si>
  <si>
    <t>S MY05 WRX Sedan 4dr Spts Auto 4sp AWD 2.0T (Aug)</t>
  </si>
  <si>
    <t>SUBA04EN</t>
  </si>
  <si>
    <t>S MY05 WRX STi Sedan 4dr Man 6sp AWD 2.0T (Aug)</t>
  </si>
  <si>
    <t>SUBA04EO</t>
  </si>
  <si>
    <t>S MY05 RS Hatchback 5dr Man 5sp AWD 2.5i (Aug)</t>
  </si>
  <si>
    <t>SUBA05CZ</t>
  </si>
  <si>
    <t>79V MY06 XS Wagon 4dr Man 5sp AWD 2.5i (Jul)</t>
  </si>
  <si>
    <t>SUBA05DA</t>
  </si>
  <si>
    <t>79V MY06 XS Wagon 4dr Auto 4sp AWD 2.5i (Jul)</t>
  </si>
  <si>
    <t>SUBA05DB</t>
  </si>
  <si>
    <t>79V MY06 XS Luxury Wagon 4dr Man 5sp AWD 2.5i (Jul)</t>
  </si>
  <si>
    <t>SUBA04CU</t>
  </si>
  <si>
    <t>4GEN MY05 Wagon 4dr Man 5sp D/Range AWD 2.0i (Aug)</t>
  </si>
  <si>
    <t>SUBA04CV</t>
  </si>
  <si>
    <t>4GEN MY05 Wagon 4dr Spts Auto 4sp AWD 2.0i (Aug)</t>
  </si>
  <si>
    <t>SUBA04CW</t>
  </si>
  <si>
    <t>4GEN MY05 Wagon 4dr Man 5sp D/Range AWD 2.5i (Aug)</t>
  </si>
  <si>
    <t>SUBA04CX</t>
  </si>
  <si>
    <t>4GEN MY05 Wagon 4dr Spts Auto 4sp AWD 2.5i (Aug)</t>
  </si>
  <si>
    <t>SUBA04CY</t>
  </si>
  <si>
    <t>4GEN MY05 Safety Pack Wagon 4dr Man 5sp D/Range AWD 2.5i (Aug)</t>
  </si>
  <si>
    <t>SUBA04CZ</t>
  </si>
  <si>
    <t>4GEN MY05 Safety Pack Wagon 4dr Spts Auto 4sp AWD 2.5i (Aug)</t>
  </si>
  <si>
    <t>SUBA04DA</t>
  </si>
  <si>
    <t>4GEN MY05 Premium Pack Wagon 4dr Spts Auto 4sp AWD 2.5i (Aug)</t>
  </si>
  <si>
    <t>SUBA04DB</t>
  </si>
  <si>
    <t>4GEN MY05 GT Wagon 4dr Spts Auto 5sp AWD 2.0T (Aug)</t>
  </si>
  <si>
    <t>SUBA05BO</t>
  </si>
  <si>
    <t>4GEN MY05 Wagon 4dr Spts Auto 4sp AWD 2.0i</t>
  </si>
  <si>
    <t>SUBA05BP</t>
  </si>
  <si>
    <t>4GEN MY05 Wagon 4dr Man 5sp D/Range AWD 2.5i</t>
  </si>
  <si>
    <t>SUBA05BQ</t>
  </si>
  <si>
    <t>4GEN MY05 Wagon 4dr Spts Auto 4sp AWD 2.5i</t>
  </si>
  <si>
    <t>SUBA05BR</t>
  </si>
  <si>
    <t>4GEN MY05 Safety Pack Wagon 4dr Man 5sp D/Range AWD 2.5i</t>
  </si>
  <si>
    <t>SUBA05BS</t>
  </si>
  <si>
    <t>4GEN MY05 Safety Pack Wagon 4dr Spts Auto 4sp AWD 2.5i</t>
  </si>
  <si>
    <t>SUBA05BT</t>
  </si>
  <si>
    <t>4GEN MY05 Premium Pack Wagon 4dr Spts Auto 4sp AWD 2.5i</t>
  </si>
  <si>
    <t>SUBA05BU</t>
  </si>
  <si>
    <t>4GEN MY05 GT Wagon 4dr Spts Auto 5sp AWD 2.0T</t>
  </si>
  <si>
    <t>SUBA05BV</t>
  </si>
  <si>
    <t>4GEN MY05 GT Wagon 4dr Man 5sp AWD 2.0T</t>
  </si>
  <si>
    <t>SUBA04DK</t>
  </si>
  <si>
    <t>4GEN MY05 Wagon 4dr Spts Auto 4sp AWD 2.5i (Sep)</t>
  </si>
  <si>
    <t>SUBA04DL</t>
  </si>
  <si>
    <t>4GEN MY05 Safety Pack Wagon 4dr Man 5sp D/Range AWD 2.5i (Sep)</t>
  </si>
  <si>
    <t>SUBA04DM</t>
  </si>
  <si>
    <t>4GEN MY05 Safety Pack Wagon 4dr Spts Auto 4sp AWD 2.5i (Sep)</t>
  </si>
  <si>
    <t>SUBA04DN</t>
  </si>
  <si>
    <t>4GEN MY05 Premium Pack Wagon 4dr Man 5sp D/Range AWD 2.5i (Sep)</t>
  </si>
  <si>
    <t>SUBA04DO</t>
  </si>
  <si>
    <t>4GEN MY05 Premium Pack Wagon 4dr Spts Auto 4sp AWD 2.5i (Sep)</t>
  </si>
  <si>
    <t>SUBA04DP</t>
  </si>
  <si>
    <t>4GEN MY05 R Wagon 4dr Spts Auto 5sp AWD 3.0i (Sep)</t>
  </si>
  <si>
    <t>SUBA05CA</t>
  </si>
  <si>
    <t>SUBA05CB</t>
  </si>
  <si>
    <t>SUBA05CC</t>
  </si>
  <si>
    <t>4GEN MY05 Premium Pack Wagon 4dr Man 5sp D/Range AWD 2.5i</t>
  </si>
  <si>
    <t>SUBA05CD</t>
  </si>
  <si>
    <t>SUBA05CE</t>
  </si>
  <si>
    <t>4GEN MY05 R Wagon 4dr Spts Auto 5sp AWD 3.0i</t>
  </si>
  <si>
    <t>SUBA05CF</t>
  </si>
  <si>
    <t>4GEN MY05 R Premium Pack Wagon 4dr Spts Auto 5sp AWD 3.0i</t>
  </si>
  <si>
    <t>SUBA05CG</t>
  </si>
  <si>
    <t>S MY05 WRX WRP10 Sedan 4dr Man 5sp AWD 2.0T</t>
  </si>
  <si>
    <t>SUBA05CH</t>
  </si>
  <si>
    <t>S MY05 GX Luxury Hatchback 5dr Man 5sp AWD 2.0i</t>
  </si>
  <si>
    <t>SUBA05CI</t>
  </si>
  <si>
    <t>S MY05 GX Luxury Hatchback 5dr Auto 4sp AWD 2.0i</t>
  </si>
  <si>
    <t>SUBA05CJ</t>
  </si>
  <si>
    <t>S MY05 GX Luxury Sedan 4dr Man 5sp AWD 2.0i</t>
  </si>
  <si>
    <t>SUBA04CB</t>
  </si>
  <si>
    <t>79V MY04 XS Luxury Wagon 4dr Auto 4sp AWD 2.5i</t>
  </si>
  <si>
    <t>SUBA04CC</t>
  </si>
  <si>
    <t>79V MY04 XT Wagon 4dr Man 5sp AWD 2.5T</t>
  </si>
  <si>
    <t>SUBA05AO</t>
  </si>
  <si>
    <t>S MY05 WRX Sedan 4dr Man 5sp AWD 2.0T</t>
  </si>
  <si>
    <t>SUBA05AP</t>
  </si>
  <si>
    <t>S MY05 WRX Sedan 4dr Spts Auto 4sp AWD 2.0T</t>
  </si>
  <si>
    <t>SUBA05AQ</t>
  </si>
  <si>
    <t>S MY05 WRX STi Sedan 4dr Man 6sp AWD 2.0T</t>
  </si>
  <si>
    <t>SUBA05AR</t>
  </si>
  <si>
    <t>79V MY05 X Wagon 4dr Man 5sp AWD 2.5i</t>
  </si>
  <si>
    <t>SUBA05AT</t>
  </si>
  <si>
    <t>79V MY05 X Wagon 4dr Auto 4sp AWD 2.5i</t>
  </si>
  <si>
    <t>SUBA05AU</t>
  </si>
  <si>
    <t>79V MY05 XS Wagon 4dr Man 5sp AWD 2.5i</t>
  </si>
  <si>
    <t>SUBA05AV</t>
  </si>
  <si>
    <t>79V MY05 XS Wagon 4dr Auto 4sp AWD 2.5i</t>
  </si>
  <si>
    <t>SUBA05AW</t>
  </si>
  <si>
    <t>79V MY05 XS Luxury Wagon 4dr Man 5sp AWD 2.5i</t>
  </si>
  <si>
    <t>SUBA05AX</t>
  </si>
  <si>
    <t>79V MY05 XS Luxury Wagon 4dr Auto 4sp AWD 2.5i</t>
  </si>
  <si>
    <t>SUBA05AY</t>
  </si>
  <si>
    <t>79V MY05 XT Wagon 4dr Man 5sp AWD 2.5T</t>
  </si>
  <si>
    <t>SUBA05AZ</t>
  </si>
  <si>
    <t>79V MY05 XT Wagon 4dr Auto 4sp AWD 2.5T</t>
  </si>
  <si>
    <t>SUBA05BA</t>
  </si>
  <si>
    <t>79V MY05 XT Luxury Wagon 4dr Man 5sp AWD 2.5T</t>
  </si>
  <si>
    <t>SUBA05DX</t>
  </si>
  <si>
    <t>4GEN MY06 GT Wagon 4dr Man 5sp AWD 2.0T (Jul)</t>
  </si>
  <si>
    <t>SUBA05DY</t>
  </si>
  <si>
    <t>4GEN MY06 GT Wagon 4dr Spts Auto 5sp AWD 2.0T (Jul)</t>
  </si>
  <si>
    <t>SUBA05DZ</t>
  </si>
  <si>
    <t>4GEN MY06 3.0R-B Wagon 4dr Man 6sp AWD 3.0i (Jul)</t>
  </si>
  <si>
    <t>SUBA05BE</t>
  </si>
  <si>
    <t>4GEN MY05 Sedan 4dr Man 5sp AWD 2.5i</t>
  </si>
  <si>
    <t>SUBA05BF</t>
  </si>
  <si>
    <t>4GEN MY05 Sedan 4dr Spts Auto 4sp AWD 2.5i</t>
  </si>
  <si>
    <t>SUBA05BG</t>
  </si>
  <si>
    <t>4GEN MY05 Safety Pack Sedan 4dr Man 5sp AWD 2.5i</t>
  </si>
  <si>
    <t>SUBA05BH</t>
  </si>
  <si>
    <t>4GEN MY05 Safety Pack Sedan 4dr Spts Auto 4sp AWD 2.5i</t>
  </si>
  <si>
    <t>SUBA05BI</t>
  </si>
  <si>
    <t>4GEN MY05 Premium Pack Sedan 4dr Spts Auto 4sp AWD 2.5i</t>
  </si>
  <si>
    <t>SUBA05BJ</t>
  </si>
  <si>
    <t>4GEN MY05 GT Sedan 4dr Man 5sp AWD 2.0T</t>
  </si>
  <si>
    <t>SUBA05BK</t>
  </si>
  <si>
    <t>4GEN MY05 GT Sedan 4dr Spts Auto 5sp AWD 2.0T</t>
  </si>
  <si>
    <t>SUBA05BL</t>
  </si>
  <si>
    <t>4GEN MY05 3.0R-B Sedan 4dr Man 6sp AWD 3.0i</t>
  </si>
  <si>
    <t>SUBA05BM</t>
  </si>
  <si>
    <t>4GEN MY05 3.0R Sedan 4dr Spts Auto 5sp AWD 3.0i</t>
  </si>
  <si>
    <t>SUBA05BN</t>
  </si>
  <si>
    <t>4GEN MY05 Wagon 4dr Man 5sp D/Range AWD 2.0i</t>
  </si>
  <si>
    <t>SUBA05EL</t>
  </si>
  <si>
    <t>S MY06 Hatchback 5dr Man 5sp AWD 2.0i (Sep)</t>
  </si>
  <si>
    <t>SUBA05EM</t>
  </si>
  <si>
    <t>S MY06 Hatchback 5dr Auto 4sp AWD 2.0i (Sep)</t>
  </si>
  <si>
    <t>SUBA05EN</t>
  </si>
  <si>
    <t>S MY06 R Hatchback 5dr Man 5sp AWD 2.0i (Sep)</t>
  </si>
  <si>
    <t>SUBA05EO</t>
  </si>
  <si>
    <t>S MY06 R Hatchback 5dr Auto 4sp AWD 2.0i (Sep)</t>
  </si>
  <si>
    <t>SUBA05EP</t>
  </si>
  <si>
    <t>S MY06 RV Hatchback 5dr Man 5sp AWD 2.0i (Sep)</t>
  </si>
  <si>
    <t>SUBA05EQ</t>
  </si>
  <si>
    <t>S MY06 RV Hatchback 5dr Auto 4sp AWD 2.0i (Sep)</t>
  </si>
  <si>
    <t>SUBA05CN</t>
  </si>
  <si>
    <t>S MY05 WRX Club Spec Evo 8 Sedan 4dr Man 5sp AWD 2.0T</t>
  </si>
  <si>
    <t>SUBA05CO</t>
  </si>
  <si>
    <t>S MY05 WRX Club Spec Evo 8 Sedan 4dr Spts Auto 4sp AWD 2.0T</t>
  </si>
  <si>
    <t>SUBA05CP</t>
  </si>
  <si>
    <t>S MY05 RS-X Hatchback 5dr Man 5sp AWD 2.5i</t>
  </si>
  <si>
    <t>SUBA05CQ</t>
  </si>
  <si>
    <t>S MY05 RS-X Hatchback 5dr Auto 4sp AWD 2.5i</t>
  </si>
  <si>
    <t>SUBA05CR</t>
  </si>
  <si>
    <t>S MY05 RS-X Sedan 4dr Man 5sp AWD 2.5i</t>
  </si>
  <si>
    <t>SUBA05CS</t>
  </si>
  <si>
    <t>S MY05 RS-X Sedan 4dr Auto 4sp AWD 2.5i</t>
  </si>
  <si>
    <t>SUBA05CT</t>
  </si>
  <si>
    <t>4GEN MY05 Luxury Series Sedan 4dr Man 5sp AWD 2.0i</t>
  </si>
  <si>
    <t>SUBA05CU</t>
  </si>
  <si>
    <t>4GEN MY05 Luxury Series Sedan 4dr Spts Auto 4sp AWD 2.0i</t>
  </si>
  <si>
    <t>SUBA05CV</t>
  </si>
  <si>
    <t>4GEN MY05 Luxury Series Wagon 4dr Man 5sp D/Range AWD 2.0i</t>
  </si>
  <si>
    <t>SUBA05CW</t>
  </si>
  <si>
    <t>4GEN MY05 Luxury Series Wagon 4dr Spts Auto 4sp AWD 2.0i</t>
  </si>
  <si>
    <t>SUBA05CX</t>
  </si>
  <si>
    <t>79V MY06 X Wagon 4dr Man 5sp AWD 2.5i (Jul)</t>
  </si>
  <si>
    <t>SUBA05CY</t>
  </si>
  <si>
    <t>79V MY06 X Wagon 4dr Auto 4sp AWD 2.5i (Jul)</t>
  </si>
  <si>
    <t>SUBA06BJ</t>
  </si>
  <si>
    <t>79V MY06 XS Luxury Wagon 4dr Auto 4sp AWD 2.5i</t>
  </si>
  <si>
    <t>SUBA06BK</t>
  </si>
  <si>
    <t>79V MY06 XT Wagon 4dr Man 5sp AWD 2.5T</t>
  </si>
  <si>
    <t>SUBA06BL</t>
  </si>
  <si>
    <t>79V MY06 XT Wagon 4dr Auto 4sp AWD 2.5T</t>
  </si>
  <si>
    <t>SUBA06BM</t>
  </si>
  <si>
    <t>79V MY06 XT Luxury Wagon 4dr Man 5sp AWD 2.5T</t>
  </si>
  <si>
    <t>SUBA05DL</t>
  </si>
  <si>
    <t>4GEN MY06 Safety Pack Sedan 4dr Man 5sp AWD 2.5i (Jul)</t>
  </si>
  <si>
    <t>SUBA05DM</t>
  </si>
  <si>
    <t>4GEN MY06 Safety Pack Sedan 4dr Spts Auto 4sp AWD 2.5i (Jul)</t>
  </si>
  <si>
    <t>SUBA05DN</t>
  </si>
  <si>
    <t>4GEN MY06 Premium Pack Sedan 4dr Spts Auto 4sp AWD 2.5i (Jul)</t>
  </si>
  <si>
    <t>SUBA05DO</t>
  </si>
  <si>
    <t>4GEN MY06 GT Sedan 4dr Man 5sp AWD 2.0T (Jul)</t>
  </si>
  <si>
    <t>SUBA05DP</t>
  </si>
  <si>
    <t>4GEN MY06 GT Sedan 4dr Spts Auto 5sp AWD 2.0T (Jul)</t>
  </si>
  <si>
    <t>SUBA05DQ</t>
  </si>
  <si>
    <t>4GEN MY06 3.0R-B Sedan 4dr Man 6sp AWD 3.0i (Jul)</t>
  </si>
  <si>
    <t>SUBA05DR</t>
  </si>
  <si>
    <t>4GEN MY06 3.0R Sedan 4dr Spts Auto 5sp AWD 3.0i (Jul)</t>
  </si>
  <si>
    <t>SUBA05DS</t>
  </si>
  <si>
    <t>4GEN MY06 Wagon 4dr Man 5sp D/Range AWD 2.5i (Jul)</t>
  </si>
  <si>
    <t>SUBA05DT</t>
  </si>
  <si>
    <t>4GEN MY06 Wagon 4dr Spts Auto 4sp AWD 2.5i (Jul)</t>
  </si>
  <si>
    <t>SUBA05DU</t>
  </si>
  <si>
    <t>4GEN MY06 Safety Pack Wagon 4dr Man 5sp D/Range AWD 2.5i (Jul)</t>
  </si>
  <si>
    <t>SUBA05DV</t>
  </si>
  <si>
    <t>4GEN MY06 Safety Pack Wagon 4dr Spts Auto 4sp AWD 2.5i (Jul)</t>
  </si>
  <si>
    <t>SUBA05DW</t>
  </si>
  <si>
    <t>4GEN MY06 Premium Pack Wagon 4dr Spts Auto 4sp AWD 2.5i (Jul)</t>
  </si>
  <si>
    <t>SUBA06BU</t>
  </si>
  <si>
    <t>4GEN MY06 Premium Pack Sedan 4dr Spts Auto 4sp AWD 2.5i</t>
  </si>
  <si>
    <t>SUBA06BV</t>
  </si>
  <si>
    <t>4GEN MY06 Safety Pack Wagon 4dr Man 5sp D/Range AWD 2.5i</t>
  </si>
  <si>
    <t>SUBA06BW</t>
  </si>
  <si>
    <t>4GEN MY06 Safety Pack Wagon 4dr Spts Auto 4sp AWD 2.5i</t>
  </si>
  <si>
    <t>SUBA06BX</t>
  </si>
  <si>
    <t>4GEN MY06 Premium Pack Wagon 4dr Spts Auto 4sp AWD 2.5i</t>
  </si>
  <si>
    <t>SUBA05DC</t>
  </si>
  <si>
    <t>79V MY06 XS Luxury Wagon 4dr Auto 4sp AWD 2.5i (Jul)</t>
  </si>
  <si>
    <t>SUBA05DD</t>
  </si>
  <si>
    <t>79V MY06 XT Wagon 4dr Man 5sp AWD 2.5T (Jul)</t>
  </si>
  <si>
    <t>SUBA05DE</t>
  </si>
  <si>
    <t>79V MY06 XT Wagon 4dr Auto 4sp AWD 2.5T (Jul)</t>
  </si>
  <si>
    <t>SUBA05DF</t>
  </si>
  <si>
    <t>79V MY06 XT Luxury Wagon 4dr Man 5sp AWD 2.5T (Jul)</t>
  </si>
  <si>
    <t>SUBA05DG</t>
  </si>
  <si>
    <t>79V MY06 XT Luxury Wagon 4dr Auto 4sp AWD 2.5T (Jul)</t>
  </si>
  <si>
    <t>SUBA05DH</t>
  </si>
  <si>
    <t>4GEN MY06 3.0R-B Sedan 4dr Spts Auto 5sp AWD 3.0i (Jul)</t>
  </si>
  <si>
    <t>SUBA05DI</t>
  </si>
  <si>
    <t>4GEN MY06 3.0R-B Wagon 4dr Spts Auto 5sp AWD 3.0i (Jul)</t>
  </si>
  <si>
    <t>SUBA05DJ</t>
  </si>
  <si>
    <t>4GEN MY06 Sedan 4dr Man 5sp AWD 2.5i (Jul)</t>
  </si>
  <si>
    <t>SUBA05DK</t>
  </si>
  <si>
    <t>4GEN MY06 Sedan 4dr Spts Auto 4sp AWD 2.5i (Jul)</t>
  </si>
  <si>
    <t>SUBA06AY</t>
  </si>
  <si>
    <t>SUBA06AZ</t>
  </si>
  <si>
    <t>SUBA06BA</t>
  </si>
  <si>
    <t>4GEN MY06 Premium Pack Wagon 4dr Man 5sp D/Range AWD 2.5i</t>
  </si>
  <si>
    <t>SUBA06BB</t>
  </si>
  <si>
    <t>SUBA06BC</t>
  </si>
  <si>
    <t>4GEN MY06 R Wagon 4dr Spts Auto 5sp AWD 3.0i</t>
  </si>
  <si>
    <t>SUBA06BD</t>
  </si>
  <si>
    <t>4GEN MY06 R Premium Pack Wagon 4dr Spts Auto 5sp AWD 3.0i</t>
  </si>
  <si>
    <t>SUBA06BE</t>
  </si>
  <si>
    <t>79V MY06 X Wagon 4dr Man 5sp AWD 2.5i</t>
  </si>
  <si>
    <t>SUBA05BW</t>
  </si>
  <si>
    <t>4GEN MY05 3.0R-B Wagon 4dr Man 6sp AWD 3.0i</t>
  </si>
  <si>
    <t>SUBA05BX</t>
  </si>
  <si>
    <t>4GEN MY05 3.0R Wagon 4dr Spts Auto 5sp AWD 3.0i</t>
  </si>
  <si>
    <t>SUBA05BY</t>
  </si>
  <si>
    <t>SUBA05BZ</t>
  </si>
  <si>
    <t>SUBA06AA</t>
  </si>
  <si>
    <t>S MY06 Hatchback 5dr Man 5sp AWD 2.0i</t>
  </si>
  <si>
    <t>SUBA06AC</t>
  </si>
  <si>
    <t>S MY06 Hatchback 5dr Auto 4sp AWD 2.0i</t>
  </si>
  <si>
    <t>SUBA06AD</t>
  </si>
  <si>
    <t>S MY06 RV Hatchback 5dr Man 5sp AWD 2.0i</t>
  </si>
  <si>
    <t>SUBA06AE</t>
  </si>
  <si>
    <t>S MY06 RV Hatchback 5dr Auto 4sp AWD 2.0i</t>
  </si>
  <si>
    <t>SUBA06AF</t>
  </si>
  <si>
    <t>S MY06 R Hatchback 5dr Man 5sp AWD 2.0i</t>
  </si>
  <si>
    <t>SUBA06AG</t>
  </si>
  <si>
    <t>S MY06 R Hatchback 5dr Auto 4sp AWD 2.0i</t>
  </si>
  <si>
    <t>SUBA06AH</t>
  </si>
  <si>
    <t>S MY06 WRX Hatchback 5dr Man 5sp AWD 2.5T</t>
  </si>
  <si>
    <t>SUBA06AI</t>
  </si>
  <si>
    <t>S MY06 Sedan 4dr Man 5sp AWD 2.0i</t>
  </si>
  <si>
    <t>SUBA06AJ</t>
  </si>
  <si>
    <t>S MY06 Sedan 4dr Auto 4sp AWD 2.0i</t>
  </si>
  <si>
    <t>SUBA06AK</t>
  </si>
  <si>
    <t>S MY06 R Sedan 4dr Man 5sp AWD 2.0i</t>
  </si>
  <si>
    <t>SUBA06AL</t>
  </si>
  <si>
    <t>S MY06 R Sedan 4dr Auto 4sp AWD 2.0i</t>
  </si>
  <si>
    <t>SUBA06DF</t>
  </si>
  <si>
    <t>4GEN MY06 3.0R-B Blitzen Wagon 4dr Spts Auto 5sp AWD 3.0i</t>
  </si>
  <si>
    <t>SUBA05CK</t>
  </si>
  <si>
    <t>S MY05 GX Luxury Sedan 4dr Auto 4sp AWD 2.0i</t>
  </si>
  <si>
    <t>SUBA05CL</t>
  </si>
  <si>
    <t>79V MY05 X Weekender Wagon 4dr Man 5sp AWD 2.5i</t>
  </si>
  <si>
    <t>SUBA05CM</t>
  </si>
  <si>
    <t>79V MY05 X Weekender Wagon 4dr Auto 4sp AWD 2.5i</t>
  </si>
  <si>
    <t>SUBA06AM</t>
  </si>
  <si>
    <t>S MY06 WRX Sedan 4dr Man 5sp AWD 2.5T</t>
  </si>
  <si>
    <t>SUBA06AN</t>
  </si>
  <si>
    <t>S MY06 WRX STi Sedan 4dr Man 6sp AWD 2.5T</t>
  </si>
  <si>
    <t>SUBA06AO</t>
  </si>
  <si>
    <t>4GEN MY06 3.0R-B Sedan 4dr Man 6sp AWD 3.0i</t>
  </si>
  <si>
    <t>SUBA06AR</t>
  </si>
  <si>
    <t>4GEN MY06 3.0R-B Sedan 4dr Spts Auto 5sp AWD 3.0i</t>
  </si>
  <si>
    <t>SUBA06AS</t>
  </si>
  <si>
    <t>4GEN MY06 3.0R Sedan 4dr Spts Auto 5sp AWD 3.0i</t>
  </si>
  <si>
    <t>SUBA06AT</t>
  </si>
  <si>
    <t>4GEN MY06 3.0R-B Wagon 4dr Man 6sp AWD 3.0i</t>
  </si>
  <si>
    <t>SUBA06AU</t>
  </si>
  <si>
    <t>4GEN MY06 3.0R-B Wagon 4dr Spts Auto 5sp AWD 3.0i</t>
  </si>
  <si>
    <t>SUBA06AV</t>
  </si>
  <si>
    <t>4GEN MY06 3.0R Wagon 4dr Spts Auto 5sp AWD 3.0i</t>
  </si>
  <si>
    <t>SUBA06AW</t>
  </si>
  <si>
    <t>4GEN MY06 Wagon 4dr Man 5sp D/Range AWD 2.5i</t>
  </si>
  <si>
    <t>SUBA06AX</t>
  </si>
  <si>
    <t>4GEN MY06 Wagon 4dr Spts Auto 4sp AWD 2.5i</t>
  </si>
  <si>
    <t>SUBA06DS</t>
  </si>
  <si>
    <t>79V MY07 XT Luxury Wagon 4dr Man 5sp AWD 2.5T (Aug)</t>
  </si>
  <si>
    <t>SUBA06DT</t>
  </si>
  <si>
    <t>79V MY07 XT Luxury Wagon 4dr Auto 4sp AWD 2.5T (Aug)</t>
  </si>
  <si>
    <t>SUBA06DX</t>
  </si>
  <si>
    <t>79V MY07 X Sports Wagon 4dr Man 5sp AWD 2.5i (Aug)</t>
  </si>
  <si>
    <t>SUBA05ER</t>
  </si>
  <si>
    <t>S MY06 WRX Hatchback 5dr Man 5sp AWD 2.5T (Sep)</t>
  </si>
  <si>
    <t>SUBA05ET</t>
  </si>
  <si>
    <t>S MY06 Sedan 4dr Man 5sp AWD 2.0i (Sep)</t>
  </si>
  <si>
    <t>SUBA05EU</t>
  </si>
  <si>
    <t>S MY06 Sedan 4dr Auto 4sp AWD 2.0i (Sep)</t>
  </si>
  <si>
    <t>SUBA05EV</t>
  </si>
  <si>
    <t>S MY06 R Sedan 4dr Man 5sp AWD 2.0i (Sep)</t>
  </si>
  <si>
    <t>SUBA05EW</t>
  </si>
  <si>
    <t>S MY06 R Sedan 4dr Auto 4sp AWD 2.0i (Sep)</t>
  </si>
  <si>
    <t>SUBA05EX</t>
  </si>
  <si>
    <t>S MY06 WRX Sedan 4dr Man 5sp AWD 2.5T (Sep)</t>
  </si>
  <si>
    <t>SUBA05EZ</t>
  </si>
  <si>
    <t>S MY06 WRX STi Sedan 4dr Man 6sp AWD 2.5T (Sep)</t>
  </si>
  <si>
    <t>SUBA06CT</t>
  </si>
  <si>
    <t>S MY06 R Luxury Sedan 4dr Auto 4sp AWD 2.0i</t>
  </si>
  <si>
    <t>SUBA06CU</t>
  </si>
  <si>
    <t>4GEN MY06 Duotone Wagon 4dr Man 5sp D/Range AWD 2.5i</t>
  </si>
  <si>
    <t>SUBA06CV</t>
  </si>
  <si>
    <t>4GEN MY06 Duotone Wagon 4dr Spts Auto 4sp AWD 2.5i</t>
  </si>
  <si>
    <t>SUBA06CW</t>
  </si>
  <si>
    <t>4GEN MY06 R Duotone Wagon 4dr Spts Auto 5sp AWD 3.0i</t>
  </si>
  <si>
    <t>SUBA06CX</t>
  </si>
  <si>
    <t>S MY06 WRX STi Limited Edition Sedan 4dr Man 6sp AWD 2.5T</t>
  </si>
  <si>
    <t>SUBA06CY</t>
  </si>
  <si>
    <t>79V MY06 X Weekender Wagon 4dr Man 5sp AWD 2.5i</t>
  </si>
  <si>
    <t>SUBA06CZ</t>
  </si>
  <si>
    <t>79V MY06 X Weekender Wagon 4dr Auto 4sp AWD 2.5i</t>
  </si>
  <si>
    <t>SUBA06DC</t>
  </si>
  <si>
    <t>4GEN MY06 3.0R-B Blitzen Sedan 4dr Man 6sp AWD 3.0i</t>
  </si>
  <si>
    <t>SUBA06DD</t>
  </si>
  <si>
    <t>4GEN MY06 3.0R-B Blitzen Sedan 4dr Spts Auto 5sp AWD 3.0i</t>
  </si>
  <si>
    <t>NISS95FM</t>
  </si>
  <si>
    <t>N15 SSS Hatchback 5dr Man 5sp 2.0i (Oct)</t>
  </si>
  <si>
    <t>SUBA06CF</t>
  </si>
  <si>
    <t>4GEN MY06 Luxury Wagon 4dr Man 5sp D/Range AWD 2.5i</t>
  </si>
  <si>
    <t>SUBA06CG</t>
  </si>
  <si>
    <t>4GEN MY06 Luxury Wagon 4dr Spts Auto 4sp AWD 2.5i</t>
  </si>
  <si>
    <t>SUBA06CH</t>
  </si>
  <si>
    <t>79V MY06 X Luxury Wagon 4dr Man 5sp AWD 2.5i</t>
  </si>
  <si>
    <t>SUBA06CJ</t>
  </si>
  <si>
    <t>79V MY06 X Luxury Wagon 4dr Auto 4sp AWD 2.5i</t>
  </si>
  <si>
    <t>SUBA06CK</t>
  </si>
  <si>
    <t>S MY06 Luxury Hatchback 5dr Man 5sp AWD 2.0i</t>
  </si>
  <si>
    <t>SUBA06CL</t>
  </si>
  <si>
    <t>S MY06 Luxury Hatchback 5dr Auto 4sp AWD 2.0i</t>
  </si>
  <si>
    <t>SUBA06CN</t>
  </si>
  <si>
    <t>S MY06 Luxury Sedan 4dr Man 5sp AWD 2.0i</t>
  </si>
  <si>
    <t>SUBA06CO</t>
  </si>
  <si>
    <t>S MY06 Luxury Sedan 4dr Auto 4sp AWD 2.0i</t>
  </si>
  <si>
    <t>SUBA06CP</t>
  </si>
  <si>
    <t>S MY06 R Luxury Hatchback 5dr Man 5sp AWD 2.0i</t>
  </si>
  <si>
    <t>SUBA06CQ</t>
  </si>
  <si>
    <t>S MY06 R Luxury Hatchback 5dr Auto 4sp AWD 2.0i</t>
  </si>
  <si>
    <t>SUBA06CS</t>
  </si>
  <si>
    <t>S MY06 R Luxury Sedan 4dr Man 5sp AWD 2.0i</t>
  </si>
  <si>
    <t>SUBA06FN</t>
  </si>
  <si>
    <t>S MY07 R Hatchback 5dr Auto 4sp AWD 2.0i (Sep)</t>
  </si>
  <si>
    <t>SUBA06FO</t>
  </si>
  <si>
    <t>S MY07 WRX Hatchback 5dr Man 5sp AWD 2.5T (Sep)</t>
  </si>
  <si>
    <t>SUBA06FP</t>
  </si>
  <si>
    <t>S MY07 Sedan 4dr Man 5sp AWD 2.0i (Sep)</t>
  </si>
  <si>
    <t>SUBA06FQ</t>
  </si>
  <si>
    <t>S MY07 Sedan 4dr Auto 4sp AWD 2.0i (Sep)</t>
  </si>
  <si>
    <t>SUBA06BN</t>
  </si>
  <si>
    <t>79V MY06 XT Luxury Wagon 4dr Auto 4sp AWD 2.5T</t>
  </si>
  <si>
    <t>SUBA06BO</t>
  </si>
  <si>
    <t>4GEN MY06 GT Tuned By STI Sedan 4dr Man 5sp AWD 2.0T</t>
  </si>
  <si>
    <t>SUBA06BP</t>
  </si>
  <si>
    <t>4GEN MY06 GT Tuned By STI Sedan 4dr Spts Auto 5sp AWD 2.0T</t>
  </si>
  <si>
    <t>SUBA06BQ</t>
  </si>
  <si>
    <t>4GEN MY06 GT Tuned By STI Wagon 4dr Man 5sp AWD 2.0T</t>
  </si>
  <si>
    <t>SUBA06BR</t>
  </si>
  <si>
    <t>4GEN MY06 GT Tuned By STI Wagon 4dr Spts Auto 5sp AWD 2.0T</t>
  </si>
  <si>
    <t>SUBA06BS</t>
  </si>
  <si>
    <t>4GEN MY06 Safety Pack Sedan 4dr Man 5sp AWD 2.5i</t>
  </si>
  <si>
    <t>SUBA06BT</t>
  </si>
  <si>
    <t>4GEN MY06 Safety Pack Sedan 4dr Spts Auto 4sp AWD 2.5i</t>
  </si>
  <si>
    <t>SUBA06EQ</t>
  </si>
  <si>
    <t>4GEN MY07 Wagon 4dr Spts Auto 4sp AWD 2.5i (Sep)</t>
  </si>
  <si>
    <t>SUBA06ER</t>
  </si>
  <si>
    <t>4GEN MY07 Premium Pack Wagon 4dr Spts Auto 4sp AWD 2.5i (Sep)</t>
  </si>
  <si>
    <t>SUBA06ES</t>
  </si>
  <si>
    <t>4GEN MY07 GT Spec.B Sedan 4dr Man 6sp AWD 2.5T (Sep)</t>
  </si>
  <si>
    <t>SUBA06ET</t>
  </si>
  <si>
    <t>4GEN MY07 GT Sedan 4dr Spts Auto 5sp AWD 2.5T (+DSC) (Sep)</t>
  </si>
  <si>
    <t>SUBA06EU</t>
  </si>
  <si>
    <t>4GEN MY07 GT Spec.B Wagon 4dr Man 6sp AWD 2.5T (Sep)</t>
  </si>
  <si>
    <t>SUBA06EV</t>
  </si>
  <si>
    <t>4GEN MY07 GT Wagon 4dr Spts Auto 5sp AWD 2.5T (+DSC) (Sep)</t>
  </si>
  <si>
    <t>SUBA06EW</t>
  </si>
  <si>
    <t>4GEN MY07 GT Sedan 4dr Spts Auto 5sp AWD 2.5T (SatNav) (Sep)</t>
  </si>
  <si>
    <t>SUBA06EY</t>
  </si>
  <si>
    <t>4GEN MY07 GT Spec.B Sedan 4dr Spts Auto 5sp AWD 2.5T (Sep)</t>
  </si>
  <si>
    <t>SUBA06EZ</t>
  </si>
  <si>
    <t>4GEN MY07 GT Spec.B Wagon 4dr Spts Auto 5sp AWD 2.5T (Sep)</t>
  </si>
  <si>
    <t>SUBA06BF</t>
  </si>
  <si>
    <t>79V MY06 X Wagon 4dr Auto 4sp AWD 2.5i</t>
  </si>
  <si>
    <t>SUBA06BG</t>
  </si>
  <si>
    <t>79V MY06 XS Wagon 4dr Man 5sp AWD 2.5i</t>
  </si>
  <si>
    <t>SUBA06BH</t>
  </si>
  <si>
    <t>79V MY06 XS Wagon 4dr Auto 4sp AWD 2.5i</t>
  </si>
  <si>
    <t>SUBA06BI</t>
  </si>
  <si>
    <t>79V MY06 XS Luxury Wagon 4dr Man 5sp AWD 2.5i</t>
  </si>
  <si>
    <t>SUBA06EF</t>
  </si>
  <si>
    <t>4GEN MY07 Sedan 4dr Spts Auto 4sp AWD 2.5i (Sep)</t>
  </si>
  <si>
    <t>SUBA06EG</t>
  </si>
  <si>
    <t>4GEN MY07 Premium Pack Sedan 4dr Spts Auto 4sp AWD 2.5i (Sep)</t>
  </si>
  <si>
    <t>SUBA06EH</t>
  </si>
  <si>
    <t>4GEN MY07 3.0R Sedan 4dr Spts Auto 5sp AWD 3.0i (Sep)</t>
  </si>
  <si>
    <t>SUBA06EI</t>
  </si>
  <si>
    <t>4GEN MY07 3.0R Spec.B Sedan 4dr Man 6sp AWD 3.0i (Sep)</t>
  </si>
  <si>
    <t>SUBA06EJ</t>
  </si>
  <si>
    <t>4GEN MY07 3.0R Spec.B Sedan 4dr Spts Auto 5sp AWD 3.0i (Sep)</t>
  </si>
  <si>
    <t>SUBA06EK</t>
  </si>
  <si>
    <t>4GEN MY07 2.0R Wagon 4dr Man 5sp D/Range AWD 2.0i (Sep)</t>
  </si>
  <si>
    <t>SUBA06EL</t>
  </si>
  <si>
    <t>4GEN MY07 2.0R Wagon 4dr Auto 4sp AWD 2.0i (Sep)</t>
  </si>
  <si>
    <t>SUBA06EM</t>
  </si>
  <si>
    <t>4GEN MY07 3.0R Wagon 4dr Spts Auto 5sp AWD 3.0i (Sep)</t>
  </si>
  <si>
    <t>SUBA06EN</t>
  </si>
  <si>
    <t>4GEN MY07 3.0R Spec.B Wagon 4dr Man 6sp AWD 3.0i (Sep)</t>
  </si>
  <si>
    <t>SUBA06EO</t>
  </si>
  <si>
    <t>4GEN MY07 3.0R Spec.B Wagon 4dr Spts Auto 5sp AWD 3.0i (Sep)</t>
  </si>
  <si>
    <t>SUBA06EP</t>
  </si>
  <si>
    <t>4GEN MY07 Wagon 4dr Man 5sp D/Range AWD 2.5i (Sep)</t>
  </si>
  <si>
    <t>SUBA07AY</t>
  </si>
  <si>
    <t>4GEN MY07 3.0R Spec.B Wagon 4dr Man 6sp AWD 3.0i</t>
  </si>
  <si>
    <t>SUBA06BY</t>
  </si>
  <si>
    <t>4GEN MY06 2.0R Sedan 4dr Man 5sp AWD 2.0i</t>
  </si>
  <si>
    <t>SUBA06BZ</t>
  </si>
  <si>
    <t>4GEN MY06 2.0R Sedan 4dr Auto 4sp AWD 2.0i</t>
  </si>
  <si>
    <t>SUBA06CA</t>
  </si>
  <si>
    <t>4GEN MY06 2.0R Wagon 4dr Man 5sp D/Range AWD 2.0i</t>
  </si>
  <si>
    <t>SUBA06CB</t>
  </si>
  <si>
    <t>4GEN MY06 2.0R Wagon 4dr Auto 4sp AWD 2.0i</t>
  </si>
  <si>
    <t>SUBA06CC</t>
  </si>
  <si>
    <t>4GEN MY06 2.0R Limited Sedan 4dr Man 5sp AWD 2.0i</t>
  </si>
  <si>
    <t>SUBA06CD</t>
  </si>
  <si>
    <t>4GEN MY06 2.0R Limited Sedan 4dr Auto 4sp AWD 2.0i</t>
  </si>
  <si>
    <t>SUBA06FB</t>
  </si>
  <si>
    <t>SUBA06FC</t>
  </si>
  <si>
    <t>SUBA06FD</t>
  </si>
  <si>
    <t>4GEN MY07 Premium Pack Wagon 4dr Man 5sp D/Range AWD 2.5i (Sep)</t>
  </si>
  <si>
    <t>SUBA06FE</t>
  </si>
  <si>
    <t>SUBA06FF</t>
  </si>
  <si>
    <t>4GEN MY07 R Wagon 4dr Spts Auto 5sp AWD 3.0i (Sep)</t>
  </si>
  <si>
    <t>SUBA06FG</t>
  </si>
  <si>
    <t>4GEN MY07 R Premium Pack Wagon 4dr Spts Auto 5sp AWD 3.0i (Sep)</t>
  </si>
  <si>
    <t>SUBA06FI</t>
  </si>
  <si>
    <t>S MY07 Hatchback 5dr Man 5sp AWD 2.0i (Sep)</t>
  </si>
  <si>
    <t>SUBA06FJ</t>
  </si>
  <si>
    <t>S MY07 Hatchback 5dr Auto 4sp AWD 2.0i (Sep)</t>
  </si>
  <si>
    <t>SUBA06FK</t>
  </si>
  <si>
    <t>S MY07 RV Hatchback 5dr Man 5sp AWD 2.0i (Sep)</t>
  </si>
  <si>
    <t>SUBA06FL</t>
  </si>
  <si>
    <t>S MY07 RV Hatchback 5dr Auto 4sp AWD 2.0i (Sep)</t>
  </si>
  <si>
    <t>SUBA06DH</t>
  </si>
  <si>
    <t>S MY06 RV Luxury Hatchback 5dr Man 5sp AWD 2.0i</t>
  </si>
  <si>
    <t>SUBA06DJ</t>
  </si>
  <si>
    <t>S MY06 RV Luxury Hatchback 5dr Auto 4sp AWD 2.0i</t>
  </si>
  <si>
    <t>SUBA06DK</t>
  </si>
  <si>
    <t>79V MY07 X Wagon 4dr Man 5sp AWD 2.5i (Aug)</t>
  </si>
  <si>
    <t>SUBA06DL</t>
  </si>
  <si>
    <t>79V MY07 X Wagon 4dr Auto 4sp AWD 2.5i (Aug)</t>
  </si>
  <si>
    <t>SUBA06DM</t>
  </si>
  <si>
    <t>79V MY07 XS Wagon 4dr Man 5sp AWD 2.5i (Aug)</t>
  </si>
  <si>
    <t>SUBA06DN</t>
  </si>
  <si>
    <t>79V MY07 XS Wagon 4dr Auto 4sp AWD 2.5i (Aug)</t>
  </si>
  <si>
    <t>SUBA06DO</t>
  </si>
  <si>
    <t>79V MY07 XS Luxury Wagon 4dr Man 5sp AWD 2.5i (Aug)</t>
  </si>
  <si>
    <t>SUBA06DP</t>
  </si>
  <si>
    <t>79V MY07 XS Luxury Wagon 4dr Auto 4sp AWD 2.5i (Aug)</t>
  </si>
  <si>
    <t>SUBA06DQ</t>
  </si>
  <si>
    <t>79V MY07 XT Wagon 4dr Man 5sp AWD 2.5T (Aug)</t>
  </si>
  <si>
    <t>SUBA06DR</t>
  </si>
  <si>
    <t>79V MY07 XT Wagon 4dr Auto 4sp AWD 2.5T (Aug)</t>
  </si>
  <si>
    <t>SUBA07AB</t>
  </si>
  <si>
    <t>4GEN MY07 2.0R Sedan 4dr Auto 4sp AWD 2.0i</t>
  </si>
  <si>
    <t>SUBA07AC</t>
  </si>
  <si>
    <t>4GEN MY07 Sedan 4dr Man 5sp AWD 2.5i</t>
  </si>
  <si>
    <t>SUBA07AD</t>
  </si>
  <si>
    <t>4GEN MY07 Sedan 4dr Spts Auto 4sp AWD 2.5i</t>
  </si>
  <si>
    <t>SUBA07AE</t>
  </si>
  <si>
    <t>4GEN MY07 Premium Pack Sedan 4dr Spts Auto 4sp AWD 2.5i</t>
  </si>
  <si>
    <t>SUBA07AG</t>
  </si>
  <si>
    <t>4GEN MY07 GT Sedan 4dr Spts Auto 5sp AWD 2.5T (+DSC)</t>
  </si>
  <si>
    <t>SUBA07AH</t>
  </si>
  <si>
    <t>4GEN MY07 GT Sedan 4dr Spts Auto 5sp AWD 2.5T (SatNav)</t>
  </si>
  <si>
    <t>SUBA06DY</t>
  </si>
  <si>
    <t>79V MY07 X Sports Wagon 4dr Auto 4sp AWD 2.5i (Aug)</t>
  </si>
  <si>
    <t>SUBA06DZ</t>
  </si>
  <si>
    <t>4GEN MY06 Touring Wagon 4dr Man 5sp D/Range AWD 2.5i</t>
  </si>
  <si>
    <t>SUBA06EA</t>
  </si>
  <si>
    <t>4GEN MY06 Touring Wagon 4dr Spts Auto 4sp AWD 2.5i</t>
  </si>
  <si>
    <t>SUBA06EB</t>
  </si>
  <si>
    <t>S MY06 WRX Club Spec 9 Sedan 4dr Man 5sp AWD 2.5T</t>
  </si>
  <si>
    <t>SUBA06EC</t>
  </si>
  <si>
    <t>4GEN MY07 2.0R Sedan 4dr Man 5sp AWD 2.0i (Sep)</t>
  </si>
  <si>
    <t>SUBA06ED</t>
  </si>
  <si>
    <t>4GEN MY07 2.0R Sedan 4dr Auto 4sp AWD 2.0i (Sep)</t>
  </si>
  <si>
    <t>SUBA06EE</t>
  </si>
  <si>
    <t>4GEN MY07 Sedan 4dr Man 5sp AWD 2.5i (Sep)</t>
  </si>
  <si>
    <t>SUBA07AN</t>
  </si>
  <si>
    <t>4GEN MY07 3.0R Spec.B Sedan 4dr Spts Auto 5sp AWD 3.0i</t>
  </si>
  <si>
    <t>SUBA07AO</t>
  </si>
  <si>
    <t>4GEN MY07 2.0R Wagon 4dr Man 5sp D/Range AWD 2.0i</t>
  </si>
  <si>
    <t>SUBA07AP</t>
  </si>
  <si>
    <t>4GEN MY07 2.0R Wagon 4dr Auto 4sp AWD 2.0i</t>
  </si>
  <si>
    <t>SUBA07AQ</t>
  </si>
  <si>
    <t>4GEN MY07 Wagon 4dr Man 5sp D/Range AWD 2.5i</t>
  </si>
  <si>
    <t>SUBA07AR</t>
  </si>
  <si>
    <t>4GEN MY07 Wagon 4dr Spts Auto 4sp AWD 2.5i</t>
  </si>
  <si>
    <t>SUBA07AS</t>
  </si>
  <si>
    <t>4GEN MY07 Premium Pack Wagon 4dr Spts Auto 4sp AWD 2.5i</t>
  </si>
  <si>
    <t>SUBA07AT</t>
  </si>
  <si>
    <t>4GEN MY07 GT Wagon 4dr Spts Auto 5sp AWD 2.5T (+DSC)</t>
  </si>
  <si>
    <t>SUBA07AU</t>
  </si>
  <si>
    <t>4GEN MY07 GT Wagon 4dr Spts Auto 5sp AWD 2.5T (SatNav)</t>
  </si>
  <si>
    <t>SUBA07AV</t>
  </si>
  <si>
    <t>4GEN MY07 GT Spec.B Wagon 4dr Man 6sp AWD 2.5T</t>
  </si>
  <si>
    <t>SUBA05EA</t>
  </si>
  <si>
    <t>4GEN MY06 3.0R Wagon 4dr Spts Auto 5sp AWD 3.0i (Jul)</t>
  </si>
  <si>
    <t>SUBA05EB</t>
  </si>
  <si>
    <t>SUBA05EC</t>
  </si>
  <si>
    <t>SUBA05ED</t>
  </si>
  <si>
    <t>SUBA05EE</t>
  </si>
  <si>
    <t>SUBA05EF</t>
  </si>
  <si>
    <t>4GEN MY06 Premium Pack Wagon 4dr Man 5sp D/Range AWD 2.5i (Jul)</t>
  </si>
  <si>
    <t>SUBA05EG</t>
  </si>
  <si>
    <t>SUBA05EH</t>
  </si>
  <si>
    <t>4GEN MY06 R Wagon 4dr Spts Auto 5sp AWD 3.0i (Jul)</t>
  </si>
  <si>
    <t>SUBA05EI</t>
  </si>
  <si>
    <t>4GEN MY06 R Premium Pack Wagon 4dr Spts Auto 5sp AWD 3.0i (Jul)</t>
  </si>
  <si>
    <t>SUBA07BW</t>
  </si>
  <si>
    <t>TRIBECA</t>
  </si>
  <si>
    <t>B9 MY07 R Premium Pack Wagon 4dr Spts Auto 5sp AWD 3.0i</t>
  </si>
  <si>
    <t>SUBA07BX</t>
  </si>
  <si>
    <t>B9 MY07 R Wagon 7st 4dr Spts Auto 5sp AWD 3.0i</t>
  </si>
  <si>
    <t>SUBA07BY</t>
  </si>
  <si>
    <t>B9 MY07 R Premium Pack Wagon 7st 4dr Spts Auto 5sp AWD 3.0i</t>
  </si>
  <si>
    <t>SUBA07BZ</t>
  </si>
  <si>
    <t>79V MY07 X Wagon 4dr Man 5sp AWD 2.5i</t>
  </si>
  <si>
    <t>SUBA07CB</t>
  </si>
  <si>
    <t>79V MY07 X Wagon 4dr Auto 4sp AWD 2.5i</t>
  </si>
  <si>
    <t>SUBA07CC</t>
  </si>
  <si>
    <t>79V MY07 X Luxury Wagon 4dr Man 5sp AWD 2.5i</t>
  </si>
  <si>
    <t>SUBA07CD</t>
  </si>
  <si>
    <t>79V MY07 X Luxury Wagon 4dr Auto 4sp AWD 2.5i</t>
  </si>
  <si>
    <t>SUBA06DE</t>
  </si>
  <si>
    <t>4GEN MY06 3.0R-B Blitzen Wagon 4dr Man 6sp AWD 3.0i</t>
  </si>
  <si>
    <t>SUBA06FX</t>
  </si>
  <si>
    <t>B9 MY07 R Wagon 7st 4dr Spts Auto 5sp AWD 3.0i (Oct)</t>
  </si>
  <si>
    <t>SUBA06FY</t>
  </si>
  <si>
    <t>B9 MY07 R Premium Pack Wagon 7st 4dr Spts Auto 5sp AWD 3.0i (Oct)</t>
  </si>
  <si>
    <t>SUBA06FZ</t>
  </si>
  <si>
    <t>79V MY07 X Luxury Wagon 4dr Man 5sp AWD 2.5i (Aug)</t>
  </si>
  <si>
    <t>SUBA06GA</t>
  </si>
  <si>
    <t>79V MY07 X Luxury Wagon 4dr Auto 4sp AWD 2.5i (Aug)</t>
  </si>
  <si>
    <t>SUBA06GB</t>
  </si>
  <si>
    <t>4GEN MY07 Luxury Wagon 4dr Man 5sp D/Range AWD 2.5i (Sep)</t>
  </si>
  <si>
    <t>SUBA06GC</t>
  </si>
  <si>
    <t>4GEN MY07 Luxury Wagon 4dr Spts Auto 4sp AWD 2.5i (Sep)</t>
  </si>
  <si>
    <t>SUBA06GD</t>
  </si>
  <si>
    <t>S MY07 Luxury Hatchback 5dr Man 5sp AWD 2.0i (Sep)</t>
  </si>
  <si>
    <t>SUBA06GE</t>
  </si>
  <si>
    <t>S MY07 Luxury Hatchback 5dr Auto 4sp AWD 2.0i (Sep)</t>
  </si>
  <si>
    <t>SUBA06GF</t>
  </si>
  <si>
    <t>S MY07 Luxury Sedan 4dr Man 5sp AWD 2.0i (Sep)</t>
  </si>
  <si>
    <t>SUBA06GG</t>
  </si>
  <si>
    <t>S MY07 Luxury Sedan 4dr Auto 4sp AWD 2.0i (Sep)</t>
  </si>
  <si>
    <t>SUBA07AA</t>
  </si>
  <si>
    <t>4GEN MY07 2.0R Sedan 4dr Man 5sp AWD 2.0i</t>
  </si>
  <si>
    <t>SUBA07CT</t>
  </si>
  <si>
    <t>4GEN MY07 GT Tuned By STI Sedan 4dr Man 6sp AWD 2.5T</t>
  </si>
  <si>
    <t>SUBA07CU</t>
  </si>
  <si>
    <t>4GEN MY07 GT Tuned By STI Sedan 4dr Spts Auto 5sp AWD 2.5T</t>
  </si>
  <si>
    <t>SUBA07CV</t>
  </si>
  <si>
    <t>4GEN MY07 GT Tuned By STI Wagon 4dr Man 6sp AWD 2.5T</t>
  </si>
  <si>
    <t>SUBA07CW</t>
  </si>
  <si>
    <t>4GEN MY07 GT Tuned By STI Wagon 4dr Spts Auto 5sp AWD 2.5T</t>
  </si>
  <si>
    <t>SUBA06FR</t>
  </si>
  <si>
    <t>S MY07 R Sedan 4dr Man 5sp AWD 2.0i (Sep)</t>
  </si>
  <si>
    <t>SUBA06FS</t>
  </si>
  <si>
    <t>S MY07 R Sedan 4dr Auto 4sp AWD 2.0i (Sep)</t>
  </si>
  <si>
    <t>SUBA06FT</t>
  </si>
  <si>
    <t>S MY07 WRX Sedan 4dr Man 5sp AWD 2.5T (Sep)</t>
  </si>
  <si>
    <t>SUBA06FU</t>
  </si>
  <si>
    <t>S MY07 WRX STi Sedan 4dr Man 6sp AWD 2.5T (Sep)</t>
  </si>
  <si>
    <t>SUBA06FV</t>
  </si>
  <si>
    <t>B9 MY07 R Wagon 4dr Spts Auto 5sp AWD 3.0i (Oct)</t>
  </si>
  <si>
    <t>SUBA06FW</t>
  </si>
  <si>
    <t>B9 MY07 R Premium Pack Wagon 4dr Spts Auto 5sp AWD 3.0i (Oct)</t>
  </si>
  <si>
    <t>SUBA07CI</t>
  </si>
  <si>
    <t>79V MY07 XT Wagon 4dr Man 5sp AWD 2.5T</t>
  </si>
  <si>
    <t>SUBA07CJ</t>
  </si>
  <si>
    <t>79V MY07 XT Wagon 4dr Auto 4sp AWD 2.5T</t>
  </si>
  <si>
    <t>SUBA07CK</t>
  </si>
  <si>
    <t>79V MY07 XT Luxury Wagon 4dr Man 5sp AWD 2.5T</t>
  </si>
  <si>
    <t>SUBA07CL</t>
  </si>
  <si>
    <t>79V MY07 XT Luxury Wagon 4dr Auto 4sp AWD 2.5T</t>
  </si>
  <si>
    <t>SUBA07CM</t>
  </si>
  <si>
    <t>4GEN MY07 Luxury Wagon 4dr Man 5sp D/Range AWD 2.5i</t>
  </si>
  <si>
    <t>SUBA07CN</t>
  </si>
  <si>
    <t>4GEN MY07 Luxury Wagon 4dr Spts Auto 4sp AWD 2.5i</t>
  </si>
  <si>
    <t>SUBA07CO</t>
  </si>
  <si>
    <t>S MY07 Luxury Hatchback 5dr Man 5sp AWD 2.0i</t>
  </si>
  <si>
    <t>SUBA07CP</t>
  </si>
  <si>
    <t>S MY07 Luxury Hatchback 5dr Auto 4sp AWD 2.0i</t>
  </si>
  <si>
    <t>SUBA07CQ</t>
  </si>
  <si>
    <t>S MY07 Luxury Sedan 4dr Man 5sp AWD 2.0i</t>
  </si>
  <si>
    <t>SUBA07CR</t>
  </si>
  <si>
    <t>S MY07 Luxury Sedan 4dr Auto 4sp AWD 2.0i</t>
  </si>
  <si>
    <t>SUBA06FA</t>
  </si>
  <si>
    <t>4GEN MY07 GT Wagon 4dr Spts Auto 5sp AWD 2.5T (SatNav) (Sep)</t>
  </si>
  <si>
    <t>SUBA07BK</t>
  </si>
  <si>
    <t>S MY07 R Sedan 4dr Man 5sp AWD 2.0i</t>
  </si>
  <si>
    <t>SUBA07BL</t>
  </si>
  <si>
    <t>S MY07 R Sedan 4dr Auto 4sp AWD 2.0i</t>
  </si>
  <si>
    <t>SUBA07BM</t>
  </si>
  <si>
    <t>S MY07 WRX Sedan 4dr Man 5sp AWD 2.5T</t>
  </si>
  <si>
    <t>SUBA07BN</t>
  </si>
  <si>
    <t>S MY07 WRX STi Sedan 4dr Man 6sp AWD 2.5T</t>
  </si>
  <si>
    <t>SUBA07BO</t>
  </si>
  <si>
    <t>SUBA07BP</t>
  </si>
  <si>
    <t>SUBA07BQ</t>
  </si>
  <si>
    <t>4GEN MY07 Premium Pack Wagon 4dr Man 5sp D/Range AWD 2.5i</t>
  </si>
  <si>
    <t>SUBA07BR</t>
  </si>
  <si>
    <t>SUBA07BS</t>
  </si>
  <si>
    <t>4GEN MY07 R Wagon 4dr Spts Auto 5sp AWD 3.0i</t>
  </si>
  <si>
    <t>SUBA07BU</t>
  </si>
  <si>
    <t>4GEN MY07 R Premium Pack Wagon 4dr Spts Auto 5sp AWD 3.0i</t>
  </si>
  <si>
    <t>SUBA07BV</t>
  </si>
  <si>
    <t>B9 MY07 R Wagon 4dr Spts Auto 5sp AWD 3.0i</t>
  </si>
  <si>
    <t>SUBA07DP</t>
  </si>
  <si>
    <t>4GEN MY08 Wagon 4dr Man 5sp D/Range AWD 2.5i (Aug)</t>
  </si>
  <si>
    <t>SUBA07DQ</t>
  </si>
  <si>
    <t>4GEN MY08 Wagon 4dr Spts Auto 4sp AWD 2.5i (Aug)</t>
  </si>
  <si>
    <t>SUBA07DR</t>
  </si>
  <si>
    <t>4GEN MY08 Premium Wagon 4dr Spts Auto 4sp AWD 2.5i (Aug)</t>
  </si>
  <si>
    <t>SUBA07DS</t>
  </si>
  <si>
    <t>4GEN MY08 GT Wagon 4dr Spts Auto 5sp AWD 2.5T (Aug)</t>
  </si>
  <si>
    <t>SUBA07AZ</t>
  </si>
  <si>
    <t>4GEN MY07 3.0R Spec.B Wagon 4dr Spts Auto 5sp AWD 3.0i</t>
  </si>
  <si>
    <t>SUBA07BA</t>
  </si>
  <si>
    <t>S MY07 Hatchback 5dr Man 5sp AWD 2.0i</t>
  </si>
  <si>
    <t>SUBA07BC</t>
  </si>
  <si>
    <t>S MY07 Hatchback 5dr Auto 4sp AWD 2.0i</t>
  </si>
  <si>
    <t>SUBA07BD</t>
  </si>
  <si>
    <t>S MY07 RV Hatchback 5dr Man 5sp AWD 2.0i</t>
  </si>
  <si>
    <t>SUBA07BE</t>
  </si>
  <si>
    <t>S MY07 RV Hatchback 5dr Auto 4sp AWD 2.0i</t>
  </si>
  <si>
    <t>SUBA07BF</t>
  </si>
  <si>
    <t>S MY07 R Hatchback 5dr Man 5sp AWD 2.0i</t>
  </si>
  <si>
    <t>SUBA07BG</t>
  </si>
  <si>
    <t>S MY07 R Hatchback 5dr Auto 4sp AWD 2.0i</t>
  </si>
  <si>
    <t>SUBA07BH</t>
  </si>
  <si>
    <t>S MY07 WRX Hatchback 5dr Man 5sp AWD 2.5T</t>
  </si>
  <si>
    <t>SUBA07BI</t>
  </si>
  <si>
    <t>S MY07 Sedan 4dr Man 5sp AWD 2.0i</t>
  </si>
  <si>
    <t>SUBA07BJ</t>
  </si>
  <si>
    <t>S MY07 Sedan 4dr Auto 4sp AWD 2.0i</t>
  </si>
  <si>
    <t>SUBA07DE</t>
  </si>
  <si>
    <t>79V MY07 X Wagon 4dr Man 5sp AWD 2.5i (SatNav)</t>
  </si>
  <si>
    <t>SUBA07DF</t>
  </si>
  <si>
    <t>79V MY07 X Wagon 4dr Auto 4sp AWD 2.5i (SatNav)</t>
  </si>
  <si>
    <t>SUBA07DG</t>
  </si>
  <si>
    <t>4GEN MY08 Sedan 4dr Man 5sp AWD 2.5i (Aug)</t>
  </si>
  <si>
    <t>SUBA07DH</t>
  </si>
  <si>
    <t>4GEN MY08 Sedan 4dr Spts Auto 4sp AWD 2.5i (Aug)</t>
  </si>
  <si>
    <t>SUBA07DI</t>
  </si>
  <si>
    <t>4GEN MY08 Premium Sedan 4dr Spts Auto 4sp AWD 2.5i (Aug)</t>
  </si>
  <si>
    <t>SUBA07DJ</t>
  </si>
  <si>
    <t>4GEN MY08 GT Sedan 4dr Spts Auto 5sp AWD 2.5T (Aug)</t>
  </si>
  <si>
    <t>SUBA06FM</t>
  </si>
  <si>
    <t>S MY07 R Hatchback 5dr Man 5sp AWD 2.0i (Sep)</t>
  </si>
  <si>
    <t>SUBA07DZ</t>
  </si>
  <si>
    <t>4GEN MY08 Heritage Sedan 4dr Spts Auto 4sp AWD 2.5i (Aug)</t>
  </si>
  <si>
    <t>SUBA07EA</t>
  </si>
  <si>
    <t>4GEN MY08 Heritage Wagon 4dr Man 5sp D/Range AWD 2.5i (Aug)</t>
  </si>
  <si>
    <t>SUBA07EB</t>
  </si>
  <si>
    <t>4GEN MY08 Heritage Wagon 4dr Spts Auto 4sp AWD 2.5i (Aug)</t>
  </si>
  <si>
    <t>SUBA07EC</t>
  </si>
  <si>
    <t>SUBA07ED</t>
  </si>
  <si>
    <t>SUBA07EE</t>
  </si>
  <si>
    <t>4GEN MY08 Premium Pack Wagon 4dr Man 5sp D/Range AWD 2.5i (Aug)</t>
  </si>
  <si>
    <t>SUBA07EF</t>
  </si>
  <si>
    <t>4GEN MY08 Premium Pack Wagon 4dr Spts Auto 4sp AWD 2.5i (Aug)</t>
  </si>
  <si>
    <t>SUBA07EG</t>
  </si>
  <si>
    <t>4GEN MY08 R Wagon 4dr Spts Auto 5sp AWD 3.0i (Aug)</t>
  </si>
  <si>
    <t>SUBA07EH</t>
  </si>
  <si>
    <t>4GEN MY08 R Premium Pack Wagon 4dr Spts Auto 5sp AWD 3.0i (Aug)</t>
  </si>
  <si>
    <t>SUBA07EI</t>
  </si>
  <si>
    <t>79V MY08 X Wagon 4dr Man 5sp AWD 2.5i (Aug)</t>
  </si>
  <si>
    <t>SUBA07EJ</t>
  </si>
  <si>
    <t>79V MY08 X Wagon 4dr Auto 4sp AWD 2.5i (Aug)</t>
  </si>
  <si>
    <t>SUBA08AF</t>
  </si>
  <si>
    <t>G3 MY08 RS Hatchback 5dr Spts Auto 4sp AWD 2.0i</t>
  </si>
  <si>
    <t>SUBA08AG</t>
  </si>
  <si>
    <t>G3 MY08 WRX Hatchback 5dr Man 5sp AWD 2.5T</t>
  </si>
  <si>
    <t>SUBA08AH</t>
  </si>
  <si>
    <t>4GEN MY08 Sedan 4dr Man 5sp AWD 2.5i</t>
  </si>
  <si>
    <t>SUBA08AI</t>
  </si>
  <si>
    <t>4GEN MY08 Sedan 4dr Spts Auto 4sp AWD 2.5i</t>
  </si>
  <si>
    <t>SUBA07AI</t>
  </si>
  <si>
    <t>4GEN MY07 GT Spec.B Sedan 4dr Man 6sp AWD 2.5T</t>
  </si>
  <si>
    <t>SUBA07AJ</t>
  </si>
  <si>
    <t>4GEN MY07 GT Spec.B Sedan 4dr Spts Auto 5sp AWD 2.5T</t>
  </si>
  <si>
    <t>SUBA07AK</t>
  </si>
  <si>
    <t>4GEN MY07 3.0R Sedan 4dr Spts Auto 5sp AWD 3.0i</t>
  </si>
  <si>
    <t>SUBA07AL</t>
  </si>
  <si>
    <t>4GEN MY07 3.0R Spec.B Sedan 4dr Man 6sp AWD 3.0i</t>
  </si>
  <si>
    <t>SUBA07EK</t>
  </si>
  <si>
    <t>79V MY08 XS Wagon 4dr Man 5sp AWD 2.5i (Aug)</t>
  </si>
  <si>
    <t>SUBA07EL</t>
  </si>
  <si>
    <t>79V MY08 XS Wagon 4dr Auto 4sp AWD 2.5i (Aug)</t>
  </si>
  <si>
    <t>SUBA07EM</t>
  </si>
  <si>
    <t>79V MY08 XS Luxury Wagon 4dr Man 5sp AWD 2.5i (Aug)</t>
  </si>
  <si>
    <t>SUBA07EN</t>
  </si>
  <si>
    <t>79V MY08 XS Luxury Wagon 4dr Auto 4sp AWD 2.5i (Aug)</t>
  </si>
  <si>
    <t>SUBA07EO</t>
  </si>
  <si>
    <t>79V MY08 XT Wagon 4dr Man 5sp AWD 2.5T (Aug)</t>
  </si>
  <si>
    <t>SUBA07EP</t>
  </si>
  <si>
    <t>79V MY08 XT Wagon 4dr Auto 4sp AWD 2.5T (Aug)</t>
  </si>
  <si>
    <t>SUBA07EQ</t>
  </si>
  <si>
    <t>79V MY08 XT Luxury Wagon 4dr Man 5sp AWD 2.5T (Aug)</t>
  </si>
  <si>
    <t>SUBA07ER</t>
  </si>
  <si>
    <t>79V MY08 XT Luxury Wagon 4dr Auto 4sp AWD 2.5T (Aug)</t>
  </si>
  <si>
    <t>SUBA07ET</t>
  </si>
  <si>
    <t>79V MY08 X Columbia Wagon 4dr Man 5sp AWD 2.5i (Aug)</t>
  </si>
  <si>
    <t>SUBA07EU</t>
  </si>
  <si>
    <t>79V MY08 X Columbia Wagon 4dr Auto 4sp AWD 2.5i (Aug)</t>
  </si>
  <si>
    <t>SUBA07EV</t>
  </si>
  <si>
    <t>G3 MY08 R Hatchback 5dr Man 5sp AWD 2.0i (Aug)</t>
  </si>
  <si>
    <t>SUBA08CX</t>
  </si>
  <si>
    <t>G3 MY09 R Hatchback 5dr Spts Auto 4sp AWD 2.0i (Sep)</t>
  </si>
  <si>
    <t>SUBA07CE</t>
  </si>
  <si>
    <t>79V MY07 XS Wagon 4dr Man 5sp AWD 2.5i</t>
  </si>
  <si>
    <t>SUBA07CF</t>
  </si>
  <si>
    <t>79V MY07 XS Wagon 4dr Auto 4sp AWD 2.5i</t>
  </si>
  <si>
    <t>SUBA07CG</t>
  </si>
  <si>
    <t>79V MY07 XS Luxury Wagon 4dr Man 5sp AWD 2.5i</t>
  </si>
  <si>
    <t>SUBA07CH</t>
  </si>
  <si>
    <t>79V MY07 XS Luxury Wagon 4dr Auto 4sp AWD 2.5i</t>
  </si>
  <si>
    <t>SUBA07EW</t>
  </si>
  <si>
    <t>G3 MY08 R Hatchback 5dr Spts Auto 4sp AWD 2.0i (Aug)</t>
  </si>
  <si>
    <t>SUBA07EX</t>
  </si>
  <si>
    <t>G3 MY08 RX Hatchback 5dr Man 5sp AWD 2.0i (Aug)</t>
  </si>
  <si>
    <t>SUBA07EY</t>
  </si>
  <si>
    <t>G3 MY08 RX Hatchback 5dr Spts Auto 4sp AWD 2.0i (Aug)</t>
  </si>
  <si>
    <t>SUBA07FA</t>
  </si>
  <si>
    <t>G3 MY08 RS Hatchback 5dr Man 5sp AWD 2.0i (Aug)</t>
  </si>
  <si>
    <t>SUBA07FB</t>
  </si>
  <si>
    <t>G3 MY08 RS Hatchback 5dr Spts Auto 4sp AWD 2.0i (Aug)</t>
  </si>
  <si>
    <t>SUBA07FD</t>
  </si>
  <si>
    <t>G3 MY08 WRX Hatchback 5dr Man 5sp AWD 2.5T (Aug)</t>
  </si>
  <si>
    <t>SUBA07FE</t>
  </si>
  <si>
    <t>4GEN MY08 Sedan 4dr Man 5sp AWD 2.5i (SatNav) (Aug)</t>
  </si>
  <si>
    <t>SUBA07FF</t>
  </si>
  <si>
    <t>4GEN MY08 Sedan 4dr Spts Auto 4sp AWD 2.5i (SatNav) (Aug)</t>
  </si>
  <si>
    <t>SUBA07FG</t>
  </si>
  <si>
    <t>4GEN MY08 Luxury Wagon 4dr Man 5sp D/Range AWD 2.5i (Aug)</t>
  </si>
  <si>
    <t>SUBA07FH</t>
  </si>
  <si>
    <t>4GEN MY08 Luxury Wagon 4dr Spts Auto 4sp AWD 2.5i (Aug)</t>
  </si>
  <si>
    <t>SUBA08EU</t>
  </si>
  <si>
    <t>4GEN MY09 Sport Edition Sedan 4dr Man 5sp AWD 2.5i (Oct)</t>
  </si>
  <si>
    <t>SUBA08EW</t>
  </si>
  <si>
    <t>4GEN MY09 Sport Edition Wagon 4dr Man 5sp D/Range AWD 2.5i (Oct)</t>
  </si>
  <si>
    <t>SUBA07CX</t>
  </si>
  <si>
    <t>S MY07 R Luxury Hatchback 5dr Man 5sp AWD 2.0i</t>
  </si>
  <si>
    <t>SUBA07CY</t>
  </si>
  <si>
    <t>S MY07 R Luxury Hatchback 5dr Auto 4sp AWD 2.0i</t>
  </si>
  <si>
    <t>SUBA07CZ</t>
  </si>
  <si>
    <t>S MY07 R Luxury Sedan 4dr Man 5sp AWD 2.0i</t>
  </si>
  <si>
    <t>SUBA07DA</t>
  </si>
  <si>
    <t>S MY07 R Luxury Sedan 4dr Auto 4sp AWD 2.0i</t>
  </si>
  <si>
    <t>SUBA07DB</t>
  </si>
  <si>
    <t>S MY07 RV Luxury Hatchback 5dr Man 5sp AWD 2.0i</t>
  </si>
  <si>
    <t>SUBA07DC</t>
  </si>
  <si>
    <t>S MY07 RV Luxury Hatchback 5dr Auto 4sp AWD 2.0i</t>
  </si>
  <si>
    <t>SUBA08BA</t>
  </si>
  <si>
    <t>4GEN MY08 3.0R Premium Wagon 4dr Spts Auto 5sp AWD 3.0i</t>
  </si>
  <si>
    <t>SUBA08BB</t>
  </si>
  <si>
    <t>4GEN MY08 3.0R Spec.B Wagon 4dr Man 6sp AWD 3.0i</t>
  </si>
  <si>
    <t>SUBA08BC</t>
  </si>
  <si>
    <t>4GEN MY08 3.0R Spec.B Wagon 4dr Spts Auto 5sp AWD 3.0i</t>
  </si>
  <si>
    <t>SUBA08BD</t>
  </si>
  <si>
    <t>4GEN MY08 Wagon 4dr Man 5sp D/Range AWD 2.5i</t>
  </si>
  <si>
    <t>SUBA08BE</t>
  </si>
  <si>
    <t>4GEN MY08 Wagon 4dr Spts Auto 4sp AWD 2.5i</t>
  </si>
  <si>
    <t>SUBA08BF</t>
  </si>
  <si>
    <t>4GEN MY08 Premium Pack Wagon 4dr Man 5sp D/Range AWD 2.5i</t>
  </si>
  <si>
    <t>SUBA08BG</t>
  </si>
  <si>
    <t>4GEN MY08 Premium Pack Wagon 4dr Spts Auto 4sp AWD 2.5i</t>
  </si>
  <si>
    <t>SUBA08BH</t>
  </si>
  <si>
    <t>4GEN MY08 R Wagon 4dr Spts Auto 5sp AWD 3.0i</t>
  </si>
  <si>
    <t>SUBA08BI</t>
  </si>
  <si>
    <t>4GEN MY08 R Premium Pack Wagon 4dr Spts Auto 5sp AWD 3.0i</t>
  </si>
  <si>
    <t>SUBA08BJ</t>
  </si>
  <si>
    <t>79V MY08 X Wagon 4dr Man 5sp AWD 2.5i</t>
  </si>
  <si>
    <t>SUBA07AW</t>
  </si>
  <si>
    <t>4GEN MY07 GT Spec.B Wagon 4dr Spts Auto 5sp AWD 2.5T</t>
  </si>
  <si>
    <t>SUBA07AX</t>
  </si>
  <si>
    <t>4GEN MY07 3.0R Wagon 4dr Spts Auto 5sp AWD 3.0i</t>
  </si>
  <si>
    <t>SUBA07FJ</t>
  </si>
  <si>
    <t>4GEN MY08 Wagon 4dr Man 5sp D/Range AWD 2.5i (SatNav) (Aug)</t>
  </si>
  <si>
    <t>SUBA07FK</t>
  </si>
  <si>
    <t>4GEN MY08 Wagon 4dr Spts Auto 4sp AWD 2.5i (SatNav) (Aug)</t>
  </si>
  <si>
    <t>SUBA07FL</t>
  </si>
  <si>
    <t>B9 MY08 R Wagon 4dr Spts Auto 5sp AWD 3.6i (Dec)</t>
  </si>
  <si>
    <t>SUBA07FM</t>
  </si>
  <si>
    <t>B9 MY08 R Premium Pack Wagon 4dr Spts Auto 5sp AWD 3.6i (Dec)</t>
  </si>
  <si>
    <t>SUBA07FN</t>
  </si>
  <si>
    <t>B9 MY08 R Wagon 7st 4dr Spts Auto 5sp AWD 3.6i (Dec)</t>
  </si>
  <si>
    <t>SUBA07FO</t>
  </si>
  <si>
    <t>B9 MY08 R Premium Pack Wagon 7st 4dr Spts Auto 5sp AWD 3.6i (Dec)</t>
  </si>
  <si>
    <t>SUBA07FP</t>
  </si>
  <si>
    <t>S MY07 RS Sedan 4dr Man 5sp AWD 2.0i</t>
  </si>
  <si>
    <t>SUBA07FQ</t>
  </si>
  <si>
    <t>S MY07 RS Sedan 4dr Auto 4sp AWD 2.0i</t>
  </si>
  <si>
    <t>SUBA08AA</t>
  </si>
  <si>
    <t>G3 MY08 R Hatchback 5dr Man 5sp AWD 2.0i</t>
  </si>
  <si>
    <t>SUBA08AB</t>
  </si>
  <si>
    <t>G3 MY08 R Hatchback 5dr Spts Auto 4sp AWD 2.0i</t>
  </si>
  <si>
    <t>SUBA08AC</t>
  </si>
  <si>
    <t>G3 MY08 RX Hatchback 5dr Man 5sp AWD 2.0i</t>
  </si>
  <si>
    <t>SUBA08AD</t>
  </si>
  <si>
    <t>G3 MY08 RX Hatchback 5dr Spts Auto 4sp AWD 2.0i</t>
  </si>
  <si>
    <t>SUBA08AE</t>
  </si>
  <si>
    <t>G3 MY08 RS Hatchback 5dr Man 5sp AWD 2.0i</t>
  </si>
  <si>
    <t>SUBA87AT</t>
  </si>
  <si>
    <t>VORTEX</t>
  </si>
  <si>
    <t>XT Coupe 2dr Man 5sp 1.8i</t>
  </si>
  <si>
    <t>SUBA07DT</t>
  </si>
  <si>
    <t>4GEN MY08 GT Spec.B Wagon 4dr Man 6sp AWD 2.5T (Aug)</t>
  </si>
  <si>
    <t>SUBA07DU</t>
  </si>
  <si>
    <t>4GEN MY08 GT Spec.B Wagon 4dr Spts Auto 5sp AWD 2.5T (Aug)</t>
  </si>
  <si>
    <t>SUBA07DV</t>
  </si>
  <si>
    <t>4GEN MY08 3.0R Premium Wagon 4dr Spts Auto 5sp AWD 3.0i (Aug)</t>
  </si>
  <si>
    <t>SUBA07DW</t>
  </si>
  <si>
    <t>4GEN MY08 3.0R Spec.B Wagon 4dr Man 6sp AWD 3.0i (Aug)</t>
  </si>
  <si>
    <t>SUBA07DX</t>
  </si>
  <si>
    <t>4GEN MY08 3.0R Spec.B Wagon 4dr Spts Auto 5sp AWD 3.0i (Aug)</t>
  </si>
  <si>
    <t>SUBA07DY</t>
  </si>
  <si>
    <t>4GEN MY08 Heritage Sedan 4dr Man 5sp AWD 2.5i (Aug)</t>
  </si>
  <si>
    <t>SUBA08BY</t>
  </si>
  <si>
    <t>B9 MY08 R Wagon 7st 4dr Spts Auto 5sp AWD 3.6i</t>
  </si>
  <si>
    <t>SUBA08BZ</t>
  </si>
  <si>
    <t>B9 MY08 R Premium Pack Wagon 7st 4dr Spts Auto 5sp AWD 3.6i</t>
  </si>
  <si>
    <t>SUBA08CA</t>
  </si>
  <si>
    <t>G3 MY08 WRX STi Hatchback 5dr Man 6sp AWD 2.5T</t>
  </si>
  <si>
    <t>SUBA08CB</t>
  </si>
  <si>
    <t>G3 MY08 WRX STi Spec R Hatchback 5dr Man 6sp AWD 2.5T</t>
  </si>
  <si>
    <t>SUBA08CC</t>
  </si>
  <si>
    <t>S3 MY09 X Wagon 4dr Man 5sp AWD 2.5i (Mar)</t>
  </si>
  <si>
    <t>SUBA08CD</t>
  </si>
  <si>
    <t>S3 MY09 X Wagon 4dr Spts Auto 4sp AWD 2.5i (Mar)</t>
  </si>
  <si>
    <t>SUBA08CF</t>
  </si>
  <si>
    <t>S3 MY09 XS Wagon 4dr Spts Auto 4sp AWD 2.5i (Mar)</t>
  </si>
  <si>
    <t>SUBA08CG</t>
  </si>
  <si>
    <t>S3 MY09 XS Wagon 4dr Man 5sp AWD 2.5i (Mar)</t>
  </si>
  <si>
    <t>SUBA08CH</t>
  </si>
  <si>
    <t>S3 MY09 XS Premium Wagon 4dr Man 5sp AWD 2.5i (Mar)</t>
  </si>
  <si>
    <t>SUBA08CI</t>
  </si>
  <si>
    <t>S3 MY09 XS Premium Wagon 4dr Spts Auto 4sp AWD 2.5i (Mar)</t>
  </si>
  <si>
    <t>SUBA78AB</t>
  </si>
  <si>
    <t>Sedan 4dr Man 4sp 1600</t>
  </si>
  <si>
    <t>SUBA78AC</t>
  </si>
  <si>
    <t>GL Coupe 2dr Man 4sp 1600</t>
  </si>
  <si>
    <t>SUBA78AD</t>
  </si>
  <si>
    <t>GFS Hardtop 2dr Man 4sp 1600</t>
  </si>
  <si>
    <t>SUBA78AE</t>
  </si>
  <si>
    <t>Deluxe Wagon 4dr Man 4sp 1600</t>
  </si>
  <si>
    <t>SUBA78AF</t>
  </si>
  <si>
    <t>Wagon 4dr Man 4sp 4WD 1600</t>
  </si>
  <si>
    <t>SUBA78AG</t>
  </si>
  <si>
    <t>BRUMBY</t>
  </si>
  <si>
    <t>Utility 2dr Man 4sp 4WD 400kg 1.6 (May)</t>
  </si>
  <si>
    <t>SUBA78AL</t>
  </si>
  <si>
    <t>Sedan 2dr Man 4sp 1600</t>
  </si>
  <si>
    <t>SUBA78AN</t>
  </si>
  <si>
    <t>Sedan 4dr Auto 3sp 1600</t>
  </si>
  <si>
    <t>SUBA78AO</t>
  </si>
  <si>
    <t>GL Coupe 2dr Auto 3sp 1600</t>
  </si>
  <si>
    <t>SUBA79AA</t>
  </si>
  <si>
    <t>SUBA79AB</t>
  </si>
  <si>
    <t>Utility 2dr Man 4sp 4WD 400kg 1.6</t>
  </si>
  <si>
    <t>SUBA79AE</t>
  </si>
  <si>
    <t>LEONE</t>
  </si>
  <si>
    <t>L Deluxe Sedan 4dr Man 4sp 1.6 (Nov)</t>
  </si>
  <si>
    <t>SUBA79AF</t>
  </si>
  <si>
    <t>L SERIE</t>
  </si>
  <si>
    <t>L Wagon 4dr Man 4sp 4x4 1.6 (Nov)</t>
  </si>
  <si>
    <t>SUBA79AG</t>
  </si>
  <si>
    <t>L Wagon 4dr Man 4sp 4x4 1.8 (Nov)</t>
  </si>
  <si>
    <t>SUBA79AH</t>
  </si>
  <si>
    <t>L Deluxe Sedan 4dr Auto 3sp 1.6 (Nov)</t>
  </si>
  <si>
    <t>SUBA80AD</t>
  </si>
  <si>
    <t>SUBA80AF</t>
  </si>
  <si>
    <t>L Deluxe Sedan 4dr Man 4sp 1.6</t>
  </si>
  <si>
    <t>SUBA80AG</t>
  </si>
  <si>
    <t>L Wagon 4dr Man 4sp 4x4 1.6</t>
  </si>
  <si>
    <t>SUBA08AJ</t>
  </si>
  <si>
    <t>4GEN MY08 Heritage Sedan 4dr Man 5sp AWD 2.5i</t>
  </si>
  <si>
    <t>SUBA08AK</t>
  </si>
  <si>
    <t>4GEN MY08 Heritage Sedan 4dr Spts Auto 4sp AWD 2.5i</t>
  </si>
  <si>
    <t>SUBA08AL</t>
  </si>
  <si>
    <t>4GEN MY08 Premium Sedan 4dr Spts Auto 4sp AWD 2.5i</t>
  </si>
  <si>
    <t>SUBA08AM</t>
  </si>
  <si>
    <t>4GEN MY08 GT Sedan 4dr Spts Auto 5sp AWD 2.5T</t>
  </si>
  <si>
    <t>SUBA08AN</t>
  </si>
  <si>
    <t>4GEN MY08 GT Spec.B Sedan 4dr Man 6sp AWD 2.5T</t>
  </si>
  <si>
    <t>SUBA08AO</t>
  </si>
  <si>
    <t>4GEN MY08 GT Spec.B Sedan 4dr Spts Auto 5sp AWD 2.5T</t>
  </si>
  <si>
    <t>SUBA08AP</t>
  </si>
  <si>
    <t>4GEN MY08 3.0R Premium Sedan 4dr Spts Auto 5sp AWD 3.0i</t>
  </si>
  <si>
    <t>SUBA08AQ</t>
  </si>
  <si>
    <t>4GEN MY08 3.0R Spec.B Sedan 4dr Man 6sp AWD 3.0i</t>
  </si>
  <si>
    <t>SUBA08AR</t>
  </si>
  <si>
    <t>4GEN MY08 3.0R Spec.B Sedan 4dr Spts Auto 5sp AWD 3.0i</t>
  </si>
  <si>
    <t>SUBA08AS</t>
  </si>
  <si>
    <t>SUBA08AT</t>
  </si>
  <si>
    <t>SUBA08AU</t>
  </si>
  <si>
    <t>4GEN MY08 Heritage Wagon 4dr Man 5sp D/Range AWD 2.5i</t>
  </si>
  <si>
    <t>SUBA08AV</t>
  </si>
  <si>
    <t>4GEN MY08 Heritage Wagon 4dr Spts Auto 4sp AWD 2.5i</t>
  </si>
  <si>
    <t>SUBA08AW</t>
  </si>
  <si>
    <t>4GEN MY08 Premium Wagon 4dr Spts Auto 4sp AWD 2.5i</t>
  </si>
  <si>
    <t>SUBA08AX</t>
  </si>
  <si>
    <t>4GEN MY08 GT Wagon 4dr Spts Auto 5sp AWD 2.5T</t>
  </si>
  <si>
    <t>SUBA08AY</t>
  </si>
  <si>
    <t>4GEN MY08 GT Spec.B Wagon 4dr Man 6sp AWD 2.5T</t>
  </si>
  <si>
    <t>SUBA07DK</t>
  </si>
  <si>
    <t>4GEN MY08 GT Spec.B Sedan 4dr Man 6sp AWD 2.5T (Aug)</t>
  </si>
  <si>
    <t>SUBA07DL</t>
  </si>
  <si>
    <t>4GEN MY08 GT Spec.B Sedan 4dr Spts Auto 5sp AWD 2.5T (Aug)</t>
  </si>
  <si>
    <t>SUBA07DM</t>
  </si>
  <si>
    <t>4GEN MY08 3.0R Premium Sedan 4dr Spts Auto 5sp AWD 3.0i (Aug)</t>
  </si>
  <si>
    <t>SUBA07DN</t>
  </si>
  <si>
    <t>4GEN MY08 3.0R Spec.B Sedan 4dr Man 6sp AWD 3.0i (Aug)</t>
  </si>
  <si>
    <t>SUBA07DO</t>
  </si>
  <si>
    <t>4GEN MY08 3.0R Spec.B Sedan 4dr Spts Auto 5sp AWD 3.0i (Aug)</t>
  </si>
  <si>
    <t>SUBA08DU</t>
  </si>
  <si>
    <t>4GEN MY09 3.0R Premium Sedan 4dr Spts Auto 5sp AWD 3.0i (Oct)</t>
  </si>
  <si>
    <t>SUBA08DV</t>
  </si>
  <si>
    <t>4GEN MY09 3.0R Spec.B Sedan 4dr Man 6sp AWD 3.0i (Oct)</t>
  </si>
  <si>
    <t>SUBA08DW</t>
  </si>
  <si>
    <t>4GEN MY09 3.0R Spec.B Sedan 4dr Spts Auto 5sp AWD 3.0i (Oct)</t>
  </si>
  <si>
    <t>SUBA08DX</t>
  </si>
  <si>
    <t>4GEN MY09 Wagon 4dr Man 5sp D/Range AWD 2.5i (Oct)</t>
  </si>
  <si>
    <t>SUBA08DY</t>
  </si>
  <si>
    <t>4GEN MY09 Wagon 4dr Spts Auto 4sp AWD 2.5i (Oct)</t>
  </si>
  <si>
    <t>SUBA08DZ</t>
  </si>
  <si>
    <t>4GEN MY09 Heritage Wagon 4dr Man 5sp D/Range AWD 2.5i (Oct)</t>
  </si>
  <si>
    <t>SUBA08EA</t>
  </si>
  <si>
    <t>4GEN MY09 Heritage Wagon 4dr Spts Auto 4sp AWD 2.5i (Oct)</t>
  </si>
  <si>
    <t>SUBA08EB</t>
  </si>
  <si>
    <t>4GEN MY09 Premium Wagon 4dr Spts Auto 4sp AWD 2.5i (Oct)</t>
  </si>
  <si>
    <t>SUBA08EC</t>
  </si>
  <si>
    <t>4GEN MY09 GT Wagon 4dr Spts Auto 5sp AWD 2.5T (Oct)</t>
  </si>
  <si>
    <t>SUBA08ED</t>
  </si>
  <si>
    <t>4GEN MY09 GT Spec.B Wagon 4dr Man 6sp AWD 2.5T (Oct)</t>
  </si>
  <si>
    <t>SUBA08EE</t>
  </si>
  <si>
    <t>4GEN MY09 GT Spec.B Wagon 4dr Spts Auto 5sp AWD 2.5T (Oct)</t>
  </si>
  <si>
    <t>SUBA80AJ</t>
  </si>
  <si>
    <t>L Wagon 4dr Man 4sp 4x4 1.8</t>
  </si>
  <si>
    <t>SUBA80AL</t>
  </si>
  <si>
    <t>L Deluxe Sedan 4dr Auto 3sp 1.6</t>
  </si>
  <si>
    <t>SUBA81AE</t>
  </si>
  <si>
    <t>Utility 2dr Man 4sp 4WD 400kg 1.8 (Jan)</t>
  </si>
  <si>
    <t>SUBA81AF</t>
  </si>
  <si>
    <t>L Deluxe Sedan 4dr Man 4sp 1.8 (Jan)</t>
  </si>
  <si>
    <t>SUBA81AG</t>
  </si>
  <si>
    <t>L Wagon 4dr Man 4sp 4x4 1.8 (Jan)</t>
  </si>
  <si>
    <t>SUBA81AJ</t>
  </si>
  <si>
    <t>L Wagon 4dr Man 4sp 4x4 1.8 (DRge) (Jan)</t>
  </si>
  <si>
    <t>SUBA81AL</t>
  </si>
  <si>
    <t>L Deluxe Sedan 4dr Auto 3sp 1.8 (Jan)</t>
  </si>
  <si>
    <t>SUBA82AA</t>
  </si>
  <si>
    <t>SUBA82AB</t>
  </si>
  <si>
    <t>L GL Sedan 4dr Man 5sp 1.8 (Jan)</t>
  </si>
  <si>
    <t>SUBA82AC</t>
  </si>
  <si>
    <t>L GLF Hardtop 2dr Man 5sp 1.8 (Jan)</t>
  </si>
  <si>
    <t>SUBA82AD</t>
  </si>
  <si>
    <t>SUBA82AG</t>
  </si>
  <si>
    <t>Utility 2dr Man 4sp 4WD 1.8 (Jan)</t>
  </si>
  <si>
    <t>SUBA82AL</t>
  </si>
  <si>
    <t>SUBA82AM</t>
  </si>
  <si>
    <t>L Touring Wagon 4dr Auto 3sp 4x4 1.8 (Jan)</t>
  </si>
  <si>
    <t>SUBA82AO</t>
  </si>
  <si>
    <t>SUBA82AP</t>
  </si>
  <si>
    <t>L GL Sedan 4dr Auto 3sp 1.8 (Jan)</t>
  </si>
  <si>
    <t>SUBA82AQ</t>
  </si>
  <si>
    <t>L GLF Hardtop 2dr Auto 3sp 1.8 (Jan)</t>
  </si>
  <si>
    <t>SUBA87AU</t>
  </si>
  <si>
    <t>XT Coupe 2dr Auto 3sp 1.8i</t>
  </si>
  <si>
    <t>SUBA87AV</t>
  </si>
  <si>
    <t>Turbo Coupe 2dr Man 5sp 1.8T</t>
  </si>
  <si>
    <t>SUBA87AW</t>
  </si>
  <si>
    <t>Turbo Coupe 2dr Man 5sp 4WD 1.8T</t>
  </si>
  <si>
    <t>SUBA87AX</t>
  </si>
  <si>
    <t>SHERPA</t>
  </si>
  <si>
    <t>Van 3dr Man 4sp 700</t>
  </si>
  <si>
    <t>SUBA87AY</t>
  </si>
  <si>
    <t>Utility 2dr Man 4sp 4WD 1.8</t>
  </si>
  <si>
    <t>SUBA87AZ</t>
  </si>
  <si>
    <t>Sports Utility 2dr Man 4sp 4WD 1.8</t>
  </si>
  <si>
    <t>SUBA87BB</t>
  </si>
  <si>
    <t>SUBA88AB</t>
  </si>
  <si>
    <t>SUBA88AC</t>
  </si>
  <si>
    <t>SUBA88AD</t>
  </si>
  <si>
    <t>SUBA88AE</t>
  </si>
  <si>
    <t>SUBA88AH</t>
  </si>
  <si>
    <t>L GL Sedan 4dr Man 5sp 1.8</t>
  </si>
  <si>
    <t>SUBA88AI</t>
  </si>
  <si>
    <t>L GL Sedan 4dr Auto 3sp 1.8</t>
  </si>
  <si>
    <t>SUBA88AL</t>
  </si>
  <si>
    <t>L GLTA Turbo Sedan 4dr Auto 3sp 4WD 1.8T</t>
  </si>
  <si>
    <t>SUBA88AO</t>
  </si>
  <si>
    <t>L Deluxe Wagon 4dr Man 5sp 4x4 1.8</t>
  </si>
  <si>
    <t>SUBA88AP</t>
  </si>
  <si>
    <t>L Touring Wagon GL 4dr Man 5sp 4x4 1.8i</t>
  </si>
  <si>
    <t>SUBA88AQ</t>
  </si>
  <si>
    <t>L Touring Wagon GL 4dr Auto 3sp 4x4 1.8i</t>
  </si>
  <si>
    <t>SUBA88AU</t>
  </si>
  <si>
    <t>Van 3dr Man 4sp 700 (Feb)</t>
  </si>
  <si>
    <t>SUBA08CY</t>
  </si>
  <si>
    <t>G3 MY09 RX Hatchback 5dr Man 5sp AWD 2.0i (Sep)</t>
  </si>
  <si>
    <t>SUBA08CZ</t>
  </si>
  <si>
    <t>G3 MY09 RX Hatchback 5dr Spts Auto 4sp AWD 2.0i (Sep)</t>
  </si>
  <si>
    <t>SUBA08DA</t>
  </si>
  <si>
    <t>G3 MY09 RS Hatchback 5dr Man 5sp AWD 2.0i (Sep)</t>
  </si>
  <si>
    <t>SUBA08DB</t>
  </si>
  <si>
    <t>G3 MY09 RS Hatchback 5dr Spts Auto 4sp AWD 2.0i (Sep)</t>
  </si>
  <si>
    <t>SUBA08DC</t>
  </si>
  <si>
    <t>G3 MY09 WRX Hatchback 5dr Man 5sp AWD 2.5T (Sep)</t>
  </si>
  <si>
    <t>SUBA08DF</t>
  </si>
  <si>
    <t>G3 MY09 R Sedan 4dr Man 5sp AWD 2.0i (Sep)</t>
  </si>
  <si>
    <t>SUBA08DG</t>
  </si>
  <si>
    <t>G3 MY09 R Sedan 4dr Spts Auto 4sp AWD 2.0i (Sep)</t>
  </si>
  <si>
    <t>SUBA08DH</t>
  </si>
  <si>
    <t>G3 MY09 RX Sedan 4dr Man 5sp AWD 2.0i (Sep)</t>
  </si>
  <si>
    <t>SUBA08DI</t>
  </si>
  <si>
    <t>G3 MY09 RX Sedan 4dr Spts Auto 4sp AWD 2.0i (Sep)</t>
  </si>
  <si>
    <t>SUBA08DJ</t>
  </si>
  <si>
    <t>G3 MY09 RS Sedan 4dr Man 5sp AWD 2.0i (Sep)</t>
  </si>
  <si>
    <t>SUBA08DK</t>
  </si>
  <si>
    <t>G3 MY09 RS Sedan 4dr Spts Auto 4sp AWD 2.0i (Sep)</t>
  </si>
  <si>
    <t>SUBA08DM</t>
  </si>
  <si>
    <t>4GEN MY09 Sedan 4dr Man 5sp AWD 2.5i (Oct)</t>
  </si>
  <si>
    <t>SUBA08DN</t>
  </si>
  <si>
    <t>4GEN MY09 Sedan 4dr Spts Auto 4sp AWD 2.5i (Oct)</t>
  </si>
  <si>
    <t>SUBA08DO</t>
  </si>
  <si>
    <t>4GEN MY09 Heritage Sedan 4dr Man 5sp AWD 2.5i (Oct)</t>
  </si>
  <si>
    <t>SUBA08DP</t>
  </si>
  <si>
    <t>4GEN MY09 Heritage Sedan 4dr Spts Auto 4sp AWD 2.5i (Oct)</t>
  </si>
  <si>
    <t>SUBA08DQ</t>
  </si>
  <si>
    <t>4GEN MY09 Premium Sedan 4dr Spts Auto 4sp AWD 2.5i (Oct)</t>
  </si>
  <si>
    <t>SUBA08AZ</t>
  </si>
  <si>
    <t>4GEN MY08 GT Spec.B Wagon 4dr Spts Auto 5sp AWD 2.5T</t>
  </si>
  <si>
    <t>SUBA90AU</t>
  </si>
  <si>
    <t>Utility 2dr Man 4sp 4x4 1.8 (Brumby Pack)</t>
  </si>
  <si>
    <t>SUBA90AW</t>
  </si>
  <si>
    <t>GX Sedan 4dr Man 5sp 4WD 2.2i</t>
  </si>
  <si>
    <t>SUBA90AX</t>
  </si>
  <si>
    <t>GX Sedan 4dr Auto 4sp 4WD 2.2i</t>
  </si>
  <si>
    <t>SUBA90AZ</t>
  </si>
  <si>
    <t>Heritage Sedan 4dr Man 5sp 2.2i</t>
  </si>
  <si>
    <t>SUBA90BA</t>
  </si>
  <si>
    <t>Heritage Sedan 4dr Auto 4sp 2.2i</t>
  </si>
  <si>
    <t>SUBA90BB</t>
  </si>
  <si>
    <t>Heritage Sedan 4dr Man 5sp 4WD 2.2i</t>
  </si>
  <si>
    <t>SUBA90BC</t>
  </si>
  <si>
    <t>Heritage Sedan 4dr Auto 4sp 4WD 2.2i</t>
  </si>
  <si>
    <t>SUBA90BD</t>
  </si>
  <si>
    <t>FIORI</t>
  </si>
  <si>
    <t>Van 3dr Man 5sp 800 (Nov)</t>
  </si>
  <si>
    <t>SUBA91AA</t>
  </si>
  <si>
    <t>Hatchback 3dr Man 5sp 800</t>
  </si>
  <si>
    <t>SUBA91AD</t>
  </si>
  <si>
    <t>LX Sedan 4dr Man 5sp 2.2i</t>
  </si>
  <si>
    <t>SUBA91AE</t>
  </si>
  <si>
    <t>LX Sedan 4dr Auto 4sp 2.2i</t>
  </si>
  <si>
    <t>SUBA91AF</t>
  </si>
  <si>
    <t>GX Sedan 4dr Man 5sp 2.2i</t>
  </si>
  <si>
    <t>SUBA91AG</t>
  </si>
  <si>
    <t>GX Sedan 4dr Auto 4sp 2.2i</t>
  </si>
  <si>
    <t>SUBA91AH</t>
  </si>
  <si>
    <t>SUBA91AI</t>
  </si>
  <si>
    <t>SUBA91AJ</t>
  </si>
  <si>
    <t>SUBA08BL</t>
  </si>
  <si>
    <t>79V MY08 X Wagon 4dr Auto 4sp AWD 2.5i</t>
  </si>
  <si>
    <t>SUBA08BM</t>
  </si>
  <si>
    <t>79V MY08 XS Wagon 4dr Man 5sp AWD 2.5i</t>
  </si>
  <si>
    <t>SUBA08BN</t>
  </si>
  <si>
    <t>79V MY08 XS Wagon 4dr Auto 4sp AWD 2.5i</t>
  </si>
  <si>
    <t>SUBA08BO</t>
  </si>
  <si>
    <t>79V MY08 XS Luxury Wagon 4dr Man 5sp AWD 2.5i</t>
  </si>
  <si>
    <t>SUBA08BQ</t>
  </si>
  <si>
    <t>79V MY08 XS Luxury Wagon 4dr Auto 4sp AWD 2.5i</t>
  </si>
  <si>
    <t>SUBA08BR</t>
  </si>
  <si>
    <t>79V MY08 XT Wagon 4dr Man 5sp AWD 2.5T</t>
  </si>
  <si>
    <t>SUBA08BS</t>
  </si>
  <si>
    <t>79V MY08 XT Wagon 4dr Auto 4sp AWD 2.5T</t>
  </si>
  <si>
    <t>SUBA08BT</t>
  </si>
  <si>
    <t>79V MY08 XT Luxury Wagon 4dr Man 5sp AWD 2.5T</t>
  </si>
  <si>
    <t>SUBA08BV</t>
  </si>
  <si>
    <t>79V MY08 XT Luxury Wagon 4dr Auto 4sp AWD 2.5T</t>
  </si>
  <si>
    <t>SUBA08BW</t>
  </si>
  <si>
    <t>B9 MY08 R Wagon 4dr Spts Auto 5sp AWD 3.6i</t>
  </si>
  <si>
    <t>SUBA08BX</t>
  </si>
  <si>
    <t>B9 MY08 R Premium Pack Wagon 4dr Spts Auto 5sp AWD 3.6i</t>
  </si>
  <si>
    <t>SUBA93AG</t>
  </si>
  <si>
    <t>SUBA93AI</t>
  </si>
  <si>
    <t>SUBA93AJ</t>
  </si>
  <si>
    <t>SUBA93AK</t>
  </si>
  <si>
    <t>RS Sedan 4dr Man 5sp 4WD 2.0T</t>
  </si>
  <si>
    <t>SUBA93AL</t>
  </si>
  <si>
    <t>LX Wagon 4dr Man 5sp 2.2i</t>
  </si>
  <si>
    <t>SUBA93AM</t>
  </si>
  <si>
    <t>LX Wagon 4dr Auto 4sp 2.2i</t>
  </si>
  <si>
    <t>SUBA83AQ</t>
  </si>
  <si>
    <t>SUBA83AR</t>
  </si>
  <si>
    <t>SUBA83AS</t>
  </si>
  <si>
    <t>SUBA83AT</t>
  </si>
  <si>
    <t>SUBA83AU</t>
  </si>
  <si>
    <t>SUBA83AW</t>
  </si>
  <si>
    <t>Van 3dr Man 4sp 700 (Jan)</t>
  </si>
  <si>
    <t>SUBA83AX</t>
  </si>
  <si>
    <t>SUBA83AY</t>
  </si>
  <si>
    <t>SUBA83BB</t>
  </si>
  <si>
    <t>SUBA83BC</t>
  </si>
  <si>
    <t>SUBA83BD</t>
  </si>
  <si>
    <t>SUBA84AA</t>
  </si>
  <si>
    <t>SUBA84AB</t>
  </si>
  <si>
    <t>SUBA84AC</t>
  </si>
  <si>
    <t>SUBA84AD</t>
  </si>
  <si>
    <t>SUBA84AE</t>
  </si>
  <si>
    <t>SUBA84AF</t>
  </si>
  <si>
    <t>SUBA08CK</t>
  </si>
  <si>
    <t>S3 MY09 XT Wagon 4dr Man 5sp AWD 2.5T (Mar)</t>
  </si>
  <si>
    <t>SUBA08CL</t>
  </si>
  <si>
    <t>S3 MY09 XT Wagon 4dr Spts Auto 4sp AWD 2.5T (Mar)</t>
  </si>
  <si>
    <t>SUBA08CM</t>
  </si>
  <si>
    <t>S3 MY09 XT Premium Wagon 4dr Man 5sp AWD 2.5T (Mar)</t>
  </si>
  <si>
    <t>SUBA08CN</t>
  </si>
  <si>
    <t>S3 MY09 XT Premium Wagon 4dr Spts Auto 4sp AWD 2.5T (Mar)</t>
  </si>
  <si>
    <t>SUBA08CP</t>
  </si>
  <si>
    <t>4GEN MY08 Luxury Wagon 4dr Man 5sp D/Range AWD 2.5i</t>
  </si>
  <si>
    <t>SUBA08CQ</t>
  </si>
  <si>
    <t>4GEN MY08 Luxury Wagon 4dr Spts Auto 4sp AWD 2.5i</t>
  </si>
  <si>
    <t>SUBA08CS</t>
  </si>
  <si>
    <t>4GEN MY08 GT Tuned By STI Sedan 4dr Man 6sp AWD 2.5T</t>
  </si>
  <si>
    <t>SUBA08CT</t>
  </si>
  <si>
    <t>4GEN MY08 GT Tuned By STI Sedan 4dr Spts Auto 5sp AWD 2.5T</t>
  </si>
  <si>
    <t>SUBA08CU</t>
  </si>
  <si>
    <t>4GEN MY08 GT Tuned By STI Wagon 4dr Man 6sp AWD 2.5T</t>
  </si>
  <si>
    <t>SUBA08CV</t>
  </si>
  <si>
    <t>4GEN MY08 GT Tuned By STI Wagon 4dr Spts Auto 5sp AWD 2.5T</t>
  </si>
  <si>
    <t>SUBA08CW</t>
  </si>
  <si>
    <t>G3 MY09 R Hatchback 5dr Man 5sp AWD 2.0i (Sep)</t>
  </si>
  <si>
    <t>SUBA94AE</t>
  </si>
  <si>
    <t>N GX Hatchback 5dr Auto 4sp AWD 1.8i</t>
  </si>
  <si>
    <t>SUBA94AF</t>
  </si>
  <si>
    <t>N LX Sedan 4dr Man 5sp 1.6i</t>
  </si>
  <si>
    <t>SUBA94AG</t>
  </si>
  <si>
    <t>N LX Sedan 4dr Auto 4sp 1.6i</t>
  </si>
  <si>
    <t>SUBA94AH</t>
  </si>
  <si>
    <t>N GX Sedan 4dr Man 5sp 1.8i</t>
  </si>
  <si>
    <t>SUBA94AI</t>
  </si>
  <si>
    <t>N GX Sedan 4dr Auto 4sp 1.8i</t>
  </si>
  <si>
    <t>SUBA88AW</t>
  </si>
  <si>
    <t>SUBA88AX</t>
  </si>
  <si>
    <t>SUBA88AY</t>
  </si>
  <si>
    <t>SUBA88AZ</t>
  </si>
  <si>
    <t>L Royale GL Sedan 4dr Man 5sp 1.8i</t>
  </si>
  <si>
    <t>SUBA88BA</t>
  </si>
  <si>
    <t>L Royale GL Sedan 4dr Auto 3sp 1.8i</t>
  </si>
  <si>
    <t>SUBA89AB</t>
  </si>
  <si>
    <t>SUBA89AC</t>
  </si>
  <si>
    <t>SUBA89AD</t>
  </si>
  <si>
    <t>SUBA89AE</t>
  </si>
  <si>
    <t>L Sportswagon Wagon 4dr Man 5sp 4x4 1.8</t>
  </si>
  <si>
    <t>SUBA89AF</t>
  </si>
  <si>
    <t>SUBA89AG</t>
  </si>
  <si>
    <t>SUBA89AI</t>
  </si>
  <si>
    <t>SUBA89AJ</t>
  </si>
  <si>
    <t>SUBA89AK</t>
  </si>
  <si>
    <t>Turbo Coupe 2dr Auto 4sp 4WD 1.8T</t>
  </si>
  <si>
    <t>SUBA89AL</t>
  </si>
  <si>
    <t>SUBA89AN</t>
  </si>
  <si>
    <t>SUBA89AO</t>
  </si>
  <si>
    <t>Sports Utility 2dr Man 4sp 4x4 1.8</t>
  </si>
  <si>
    <t>SUBA08EF</t>
  </si>
  <si>
    <t>4GEN MY09 3.0R Premium Wagon 4dr Spts Auto 5sp AWD 3.0i (Oct)</t>
  </si>
  <si>
    <t>SUBA08EG</t>
  </si>
  <si>
    <t>4GEN MY09 3.0R Spec.B Wagon 4dr Man 6sp AWD 3.0i (Oct)</t>
  </si>
  <si>
    <t>SUBA08EH</t>
  </si>
  <si>
    <t>4GEN MY09 3.0R Spec.B Wagon 4dr Spts Auto 5sp AWD 3.0i (Oct)</t>
  </si>
  <si>
    <t>SUBA08EJ</t>
  </si>
  <si>
    <t>SUBA08EK</t>
  </si>
  <si>
    <t>SUBA08EL</t>
  </si>
  <si>
    <t>4GEN MY09 R Wagon 4dr Spts Auto 5sp AWD 3.0i (Oct)</t>
  </si>
  <si>
    <t>SUBA08EM</t>
  </si>
  <si>
    <t>4GEN MY09 R Premium Pack Wagon 4dr Spts Auto 5sp AWD 3.0i (Oct)</t>
  </si>
  <si>
    <t>SUBA08EO</t>
  </si>
  <si>
    <t>G3 MY09 WRX Sedan 4dr Man 5sp AWD 2.5T (Sep)</t>
  </si>
  <si>
    <t>SUBA08ES</t>
  </si>
  <si>
    <t>4GEN MY09 Premium Pack Wagon 4dr Man 5sp D/Range AWD 2.5i (Oct)</t>
  </si>
  <si>
    <t>SUBA08ET</t>
  </si>
  <si>
    <t>4GEN MY09 Premium Pack Wagon 4dr Spts Auto 4sp AWD 2.5i (Oct)</t>
  </si>
  <si>
    <t>SUBA94BK</t>
  </si>
  <si>
    <t>GX Wagon 4dr Auto 4sp 4WD 2.2i</t>
  </si>
  <si>
    <t>SUBA94BL</t>
  </si>
  <si>
    <t>RS Wagon 4dr Man 5sp 4WD 2.0T</t>
  </si>
  <si>
    <t>SUBA94BN</t>
  </si>
  <si>
    <t>SVX</t>
  </si>
  <si>
    <t>MY94 Coupe 2dr Auto 4sp 4WD 3.3i</t>
  </si>
  <si>
    <t>SUBA94BR</t>
  </si>
  <si>
    <t>SUBA94BS</t>
  </si>
  <si>
    <t>L GL Wagon 4dr Man 5sp 4x4 1.8</t>
  </si>
  <si>
    <t>SUBA94BT</t>
  </si>
  <si>
    <t>L GL Wagon 4dr Auto 3sp 4x4 1.8</t>
  </si>
  <si>
    <t>SUBA94BV</t>
  </si>
  <si>
    <t>Utility 2dr Man 4sp 4x4 400kg 1.8</t>
  </si>
  <si>
    <t>SUBA91AK</t>
  </si>
  <si>
    <t>SUBA91AL</t>
  </si>
  <si>
    <t>SUBA91AM</t>
  </si>
  <si>
    <t>SUBA91AN</t>
  </si>
  <si>
    <t>GX Wagon 4dr Man 5sp 2.2i</t>
  </si>
  <si>
    <t>SUBA91AO</t>
  </si>
  <si>
    <t>GX Wagon 4dr Auto 4sp 2.2i</t>
  </si>
  <si>
    <t>SUBA91AP</t>
  </si>
  <si>
    <t>GX Wagon 4dr Man 5sp 4WD 2.2i</t>
  </si>
  <si>
    <t>SUBA91AQ</t>
  </si>
  <si>
    <t>SUBA91AS</t>
  </si>
  <si>
    <t>SUBA91AT</t>
  </si>
  <si>
    <t>SUBA91AU</t>
  </si>
  <si>
    <t>SUBA91AV</t>
  </si>
  <si>
    <t>SUBA91AX</t>
  </si>
  <si>
    <t>SUBA91AY</t>
  </si>
  <si>
    <t>SUBA91AZ</t>
  </si>
  <si>
    <t>Special Utility 2dr Man 4sp 4x4 1.8</t>
  </si>
  <si>
    <t>SUBA91BD</t>
  </si>
  <si>
    <t>SUBA91BE</t>
  </si>
  <si>
    <t>Van 3dr Man 5sp 800</t>
  </si>
  <si>
    <t>SUBA92AB</t>
  </si>
  <si>
    <t>SUBA08DR</t>
  </si>
  <si>
    <t>4GEN MY09 GT Sedan 4dr Spts Auto 5sp AWD 2.5T (Oct)</t>
  </si>
  <si>
    <t>SUBA08DS</t>
  </si>
  <si>
    <t>4GEN MY09 GT Spec.B Sedan 4dr Man 6sp AWD 2.5T (Oct)</t>
  </si>
  <si>
    <t>SUBA08DT</t>
  </si>
  <si>
    <t>4GEN MY09 GT Spec.B Sedan 4dr Spts Auto 5sp AWD 2.5T (Oct)</t>
  </si>
  <si>
    <t>SUBA94CX</t>
  </si>
  <si>
    <t>Wagon 4dr Man 5sp 4x4 1.8i (Aug)</t>
  </si>
  <si>
    <t>SUBA94CY</t>
  </si>
  <si>
    <t>Wagon 4dr Auto 4sp 4x4 1.8i (Aug)</t>
  </si>
  <si>
    <t>SUBA94DB</t>
  </si>
  <si>
    <t>2GEN Rallye Sedan 4dr Man 5sp 4WD 2.2i (Jun)</t>
  </si>
  <si>
    <t>SUBA94DC</t>
  </si>
  <si>
    <t>2GEN Rallye Sedan 4dr Auto 4sp 4WD 2.2i (Jun)</t>
  </si>
  <si>
    <t>SUBA94EQ</t>
  </si>
  <si>
    <t>MY95 Coupe 2dr Auto 4sp 4WD 3.3i (Oct)</t>
  </si>
  <si>
    <t>SUBA95AB</t>
  </si>
  <si>
    <t>N GX Hatchback 5dr Man 5sp 1.8i</t>
  </si>
  <si>
    <t>SUBA95AC</t>
  </si>
  <si>
    <t>N GX Hatchback 5dr Auto 4sp 1.8i</t>
  </si>
  <si>
    <t>SUBA95AD</t>
  </si>
  <si>
    <t>N GX Hatchback 5dr Man 5sp AWD 1.8i</t>
  </si>
  <si>
    <t>SUBA95AE</t>
  </si>
  <si>
    <t>N Wagon 4dr Man 5sp 4x4 1.8i</t>
  </si>
  <si>
    <t>SUBA95AF</t>
  </si>
  <si>
    <t>N Wagon 4dr Auto 4sp 4x4 1.8i</t>
  </si>
  <si>
    <t>SUBA95AG</t>
  </si>
  <si>
    <t>N WRX Hatchback 5dr Man 5sp AWD 2.0T</t>
  </si>
  <si>
    <t>SUBA95AH</t>
  </si>
  <si>
    <t>SUBA95AI</t>
  </si>
  <si>
    <t>SUBA95AJ</t>
  </si>
  <si>
    <t>SUBA93AN</t>
  </si>
  <si>
    <t>SUBA93AO</t>
  </si>
  <si>
    <t>SUBA93AP</t>
  </si>
  <si>
    <t>SUBA93AQ</t>
  </si>
  <si>
    <t>SUBA93AR</t>
  </si>
  <si>
    <t>SUBA93AT</t>
  </si>
  <si>
    <t>SUBA93AU</t>
  </si>
  <si>
    <t>SUBA93AV</t>
  </si>
  <si>
    <t>SUBA93AX</t>
  </si>
  <si>
    <t>Heritage SE Sedan 4dr Auto 4sp 2.2i</t>
  </si>
  <si>
    <t>SUBA93AY</t>
  </si>
  <si>
    <t>Heritage SE Sedan 4dr Auto 4sp 4WD 2.2i</t>
  </si>
  <si>
    <t>SUBA93AZ</t>
  </si>
  <si>
    <t>Rallye Sedan 4dr Man 5sp 4WD 2.2i</t>
  </si>
  <si>
    <t>SUBA93BA</t>
  </si>
  <si>
    <t>Rallye Sedan 4dr Auto 4sp 4WD 2.2i</t>
  </si>
  <si>
    <t>SUBA93BB</t>
  </si>
  <si>
    <t>Coupe 2dr Auto 4sp 4WD 3.3i</t>
  </si>
  <si>
    <t>SUBA93BD</t>
  </si>
  <si>
    <t>SUBA93BE</t>
  </si>
  <si>
    <t>Special Utility 2dr Man 4sp 4x4 400kg 1.8</t>
  </si>
  <si>
    <t>SUBA93BF</t>
  </si>
  <si>
    <t>Summer Special Utility 2dr Man 4sp 4x4 400kg 1.8</t>
  </si>
  <si>
    <t>SUBA93BI</t>
  </si>
  <si>
    <t>N LX Sedan 4dr Man 5sp 1.6i (Apr)</t>
  </si>
  <si>
    <t>SUBA92AC</t>
  </si>
  <si>
    <t>SUBA92AD</t>
  </si>
  <si>
    <t>SUBA92AE</t>
  </si>
  <si>
    <t>SUBA92AF</t>
  </si>
  <si>
    <t>SUBA92AG</t>
  </si>
  <si>
    <t>SUBA92AH</t>
  </si>
  <si>
    <t>SUBA92AI</t>
  </si>
  <si>
    <t>SUBA92AJ</t>
  </si>
  <si>
    <t>SUBA92AK</t>
  </si>
  <si>
    <t>SUBA92AL</t>
  </si>
  <si>
    <t>SUBA92AM</t>
  </si>
  <si>
    <t>SUBA92AN</t>
  </si>
  <si>
    <t>SUBA92AO</t>
  </si>
  <si>
    <t>SUBA92AP</t>
  </si>
  <si>
    <t>SUBA92AR</t>
  </si>
  <si>
    <t>SUBA92AS</t>
  </si>
  <si>
    <t>SUBA92AT</t>
  </si>
  <si>
    <t>SUBA84AG</t>
  </si>
  <si>
    <t>L Sportswagon Wagon 4dr Man 4sp 4x4 1.8 (Jan)</t>
  </si>
  <si>
    <t>SUBA84AH</t>
  </si>
  <si>
    <t>L Sportswagon Wagon 4dr Man 4sp 4x4 1.8 (DRge) (Jan)</t>
  </si>
  <si>
    <t>SUBA84AJ</t>
  </si>
  <si>
    <t>SUBA84AK</t>
  </si>
  <si>
    <t>SUBA84AM</t>
  </si>
  <si>
    <t>SUBA84AN</t>
  </si>
  <si>
    <t>SUBA84AO</t>
  </si>
  <si>
    <t>SUBA84AQ</t>
  </si>
  <si>
    <t>L Deluxe Sedan 4dr Man 5sp 1.8 (Dec)</t>
  </si>
  <si>
    <t>SUBA84AR</t>
  </si>
  <si>
    <t>L GL Sedan 4dr Man 5sp 1.8 (Dec)</t>
  </si>
  <si>
    <t>SUBA84AS</t>
  </si>
  <si>
    <t>L GL Sedan 4dr Auto 3sp 1.8 (Dec)</t>
  </si>
  <si>
    <t>SUBA84AT</t>
  </si>
  <si>
    <t>L GLR Sedan 4dr Man 5sp 4x4 1.8 (Dec)</t>
  </si>
  <si>
    <t>SUBA84AU</t>
  </si>
  <si>
    <t>L GLA Sedan 4dr Auto 3sp 4x4 1.8 (Dec)</t>
  </si>
  <si>
    <t>SUBA85AA</t>
  </si>
  <si>
    <t>L Deluxe Sedan 4dr Man 5sp 1.8</t>
  </si>
  <si>
    <t>SUBA85AB</t>
  </si>
  <si>
    <t>SUBA85AC</t>
  </si>
  <si>
    <t>SUBA85AD</t>
  </si>
  <si>
    <t>SUBA85AE</t>
  </si>
  <si>
    <t>L Deluxe Wagon 4dr Man 5sp 4x4 1.8 (DRge)</t>
  </si>
  <si>
    <t>SUBA89AP</t>
  </si>
  <si>
    <t>SUBA89AR</t>
  </si>
  <si>
    <t>LX Sedan 4dr Man 5sp 2.2i (Oct)</t>
  </si>
  <si>
    <t>SUBA89AS</t>
  </si>
  <si>
    <t>LX Sedan 4dr Auto 4sp 2.2i (Oct)</t>
  </si>
  <si>
    <t>SUBA89AT</t>
  </si>
  <si>
    <t>GX Sedan 4dr Man 5sp 2.2i (Oct)</t>
  </si>
  <si>
    <t>SUBA89AU</t>
  </si>
  <si>
    <t>GX Sedan 4dr Auto 4sp 2.2i (Oct)</t>
  </si>
  <si>
    <t>SUBA89AV</t>
  </si>
  <si>
    <t>GX Wagon 4dr Man 5sp 2.2i (Oct)</t>
  </si>
  <si>
    <t>SUBA89AW</t>
  </si>
  <si>
    <t>GX Wagon 4dr Auto 4sp 2.2i (Oct)</t>
  </si>
  <si>
    <t>SUBA89AX</t>
  </si>
  <si>
    <t>GX Wagon 4dr Man 5sp 4WD 2.2i (Oct)</t>
  </si>
  <si>
    <t>SUBA89AY</t>
  </si>
  <si>
    <t>GX Wagon 4dr Auto 4sp 4WD 2.2i (Oct)</t>
  </si>
  <si>
    <t>SUBA89AZ</t>
  </si>
  <si>
    <t>SUBA89BA</t>
  </si>
  <si>
    <t>Van 3dr Man 4sp 800 (Dec)</t>
  </si>
  <si>
    <t>SUBA90AB</t>
  </si>
  <si>
    <t>SUBA90AC</t>
  </si>
  <si>
    <t>SUBA90AD</t>
  </si>
  <si>
    <t>SUBA90AE</t>
  </si>
  <si>
    <t>SUBA90AF</t>
  </si>
  <si>
    <t>SUBA90AG</t>
  </si>
  <si>
    <t>SUBA94AJ</t>
  </si>
  <si>
    <t>N GX Sedan 4dr Man 5sp AWD 1.8i</t>
  </si>
  <si>
    <t>SUBA94AK</t>
  </si>
  <si>
    <t>N GX Sedan 4dr Auto 4sp AWD 1.8i</t>
  </si>
  <si>
    <t>SUBA94AO</t>
  </si>
  <si>
    <t>DX Sedan 4dr Man 5sp 2.2i</t>
  </si>
  <si>
    <t>SUBA94AP</t>
  </si>
  <si>
    <t>DX Sedan 4dr Auto 4sp 2.2i</t>
  </si>
  <si>
    <t>SUBA94AQ</t>
  </si>
  <si>
    <t>SUBA94AR</t>
  </si>
  <si>
    <t>SUBA94AS</t>
  </si>
  <si>
    <t>SUBA94AT</t>
  </si>
  <si>
    <t>SUBA94AU</t>
  </si>
  <si>
    <t>SUBA94AV</t>
  </si>
  <si>
    <t>SUBA94AW</t>
  </si>
  <si>
    <t>SUBA94AX</t>
  </si>
  <si>
    <t>SUBA94BA</t>
  </si>
  <si>
    <t>SUBA94BB</t>
  </si>
  <si>
    <t>SUBA94BC</t>
  </si>
  <si>
    <t>SUBA94BD</t>
  </si>
  <si>
    <t>DX Wagon 4dr Man 5sp 2.2i</t>
  </si>
  <si>
    <t>SUBA94BE</t>
  </si>
  <si>
    <t>DX Wagon 4dr Auto 4sp 2.2i</t>
  </si>
  <si>
    <t>SUBA94BW</t>
  </si>
  <si>
    <t>SUBA94BX</t>
  </si>
  <si>
    <t>SUBA94BY</t>
  </si>
  <si>
    <t>N WRX Sedan 4dr Man 5sp AWD 2.0T</t>
  </si>
  <si>
    <t>SUBA94CC</t>
  </si>
  <si>
    <t>2GEN LX Sedan 4dr Man 5sp 2.2i (Jun)</t>
  </si>
  <si>
    <t>SUBA94CD</t>
  </si>
  <si>
    <t>2GEN LX Sedan 4dr Auto 4sp 2.2i (Jun)</t>
  </si>
  <si>
    <t>SUBA94CE</t>
  </si>
  <si>
    <t>2GEN GX Sedan 4dr Man 5sp 2.2i (Jun)</t>
  </si>
  <si>
    <t>SUBA94CF</t>
  </si>
  <si>
    <t>2GEN GX Sedan 4dr Auto 4sp 2.2i (Jun)</t>
  </si>
  <si>
    <t>SUBA94CG</t>
  </si>
  <si>
    <t>2GEN GX Sedan 4dr Man 5sp 4WD 2.2i (Jun)</t>
  </si>
  <si>
    <t>SUBA94CH</t>
  </si>
  <si>
    <t>2GEN GX Sedan 4dr Auto 4sp 4WD 2.2i (Jun)</t>
  </si>
  <si>
    <t>SUBA94CI</t>
  </si>
  <si>
    <t>2GEN Heritage Sedan 4dr Auto 4sp 2.2i (Jun)</t>
  </si>
  <si>
    <t>SUBA94CJ</t>
  </si>
  <si>
    <t>2GEN Heritage Sedan 4dr Auto 4sp 4WD 2.2i (Jun)</t>
  </si>
  <si>
    <t>SUBA94CK</t>
  </si>
  <si>
    <t>2GEN LX Wagon 4dr Man 5sp 2.2i (Jun)</t>
  </si>
  <si>
    <t>SUBA94CL</t>
  </si>
  <si>
    <t>2GEN LX Wagon 4dr Auto 4sp 2.2i (Jun)</t>
  </si>
  <si>
    <t>SUBA94CM</t>
  </si>
  <si>
    <t>2GEN GX Wagon 4dr Man 5sp 4WD 2.2i (Jun)</t>
  </si>
  <si>
    <t>SUBA94CN</t>
  </si>
  <si>
    <t>2GEN GX Wagon 4dr Auto 4sp 4WD 2.2i (Jun)</t>
  </si>
  <si>
    <t>SUBA94CO</t>
  </si>
  <si>
    <t>2GEN Heritage Wagon 4dr Man 5sp 4WD 2.2i (Jun)</t>
  </si>
  <si>
    <t>SUBA94CP</t>
  </si>
  <si>
    <t>2GEN Heritage Wagon 4dr Auto 4sp 4WD 2.2i (Jun)</t>
  </si>
  <si>
    <t>SUBA93BJ</t>
  </si>
  <si>
    <t>N LX Sedan 4dr Auto 4sp 1.6i (Apr)</t>
  </si>
  <si>
    <t>SUBA93BK</t>
  </si>
  <si>
    <t>N GX Sedan 4dr Man 5sp 1.8i (Apr)</t>
  </si>
  <si>
    <t>SUBA93BL</t>
  </si>
  <si>
    <t>N GX Sedan 4dr Auto 4sp 1.8i (Apr)</t>
  </si>
  <si>
    <t>SUBA93BM</t>
  </si>
  <si>
    <t>N GX Sedan 4dr Man 5sp AWD 1.8i (Apr)</t>
  </si>
  <si>
    <t>SUBA93BN</t>
  </si>
  <si>
    <t>N GX Sedan 4dr Auto 4sp AWD 1.8i (Apr)</t>
  </si>
  <si>
    <t>SUBA93BO</t>
  </si>
  <si>
    <t>N GX Hatchback 5dr Man 5sp 1.8i (Apr)</t>
  </si>
  <si>
    <t>SUBA93BP</t>
  </si>
  <si>
    <t>N GX Hatchback 5dr Auto 4sp 1.8i (Apr)</t>
  </si>
  <si>
    <t>SUBA93BQ</t>
  </si>
  <si>
    <t>N GX Hatchback 5dr Man 5sp AWD 1.8i (Apr)</t>
  </si>
  <si>
    <t>SUBA93BR</t>
  </si>
  <si>
    <t>N GX Hatchback 5dr Auto 4sp AWD 1.8i (Apr)</t>
  </si>
  <si>
    <t>SUBA93BU</t>
  </si>
  <si>
    <t>SUBA93BV</t>
  </si>
  <si>
    <t>SUBA93BW</t>
  </si>
  <si>
    <t>SUBA93BX</t>
  </si>
  <si>
    <t>SUBA93BY</t>
  </si>
  <si>
    <t>MY94 Coupe 2dr Auto 4sp 4WD 3.3i (Oct)</t>
  </si>
  <si>
    <t>SUBA94AB</t>
  </si>
  <si>
    <t>SUBA94AC</t>
  </si>
  <si>
    <t>SUBA94AD</t>
  </si>
  <si>
    <t>SUBA85AF</t>
  </si>
  <si>
    <t>L Touring Wagon GL 4dr Man 5sp 4x4 1.8</t>
  </si>
  <si>
    <t>SUBA85AG</t>
  </si>
  <si>
    <t>L Touring Wagon GL 4dr Auto 3sp 4x4 1.8</t>
  </si>
  <si>
    <t>SUBA85AI</t>
  </si>
  <si>
    <t>SUBA85AJ</t>
  </si>
  <si>
    <t>SUBA85AK</t>
  </si>
  <si>
    <t>L GLR Sedan 4dr Man 5sp 4x4 1.8</t>
  </si>
  <si>
    <t>SUBA85AL</t>
  </si>
  <si>
    <t>L GLA Sedan 4dr Auto 3sp 4x4 1.8</t>
  </si>
  <si>
    <t>SUBA85AM</t>
  </si>
  <si>
    <t>XT Coupe 2dr Man 5sp 1.8i (Jul)</t>
  </si>
  <si>
    <t>SUBA85AN</t>
  </si>
  <si>
    <t>XT Coupe 2dr Auto 3sp 1.8i (Jul)</t>
  </si>
  <si>
    <t>SUBA86AA</t>
  </si>
  <si>
    <t>SUBA86AB</t>
  </si>
  <si>
    <t>SUBA86AC</t>
  </si>
  <si>
    <t>SUBA86AD</t>
  </si>
  <si>
    <t>SUBA86AE</t>
  </si>
  <si>
    <t>SUBA86AF</t>
  </si>
  <si>
    <t>L RX Turbo Sedan 4dr Man 5sp 4WD 1.8T</t>
  </si>
  <si>
    <t>SUBA86AG</t>
  </si>
  <si>
    <t>SUBA86AH</t>
  </si>
  <si>
    <t>SUBA86AI</t>
  </si>
  <si>
    <t>L Deluxe Wagon 4dr Man 5sp 4x4 1.8 (Dual Range)</t>
  </si>
  <si>
    <t>SUBA86AJ</t>
  </si>
  <si>
    <t>L Deluxe Wagon 4dr Auto 3sp 4x4 1.8</t>
  </si>
  <si>
    <t>SUBA95AK</t>
  </si>
  <si>
    <t>SUBA95AL</t>
  </si>
  <si>
    <t>SUBA95AM</t>
  </si>
  <si>
    <t>SUBA95AN</t>
  </si>
  <si>
    <t>SUBA95AQ</t>
  </si>
  <si>
    <t>SUBA95AS</t>
  </si>
  <si>
    <t>2GEN LX Sedan 4dr Man 5sp 2.2i</t>
  </si>
  <si>
    <t>SUBA95AT</t>
  </si>
  <si>
    <t>2GEN LX Sedan 4dr Auto 4sp 2.2i</t>
  </si>
  <si>
    <t>SUBA95AU</t>
  </si>
  <si>
    <t>2GEN GX Sedan 4dr Man 5sp 2.2i</t>
  </si>
  <si>
    <t>SUBA95AV</t>
  </si>
  <si>
    <t>2GEN GX Sedan 4dr Auto 4sp 2.2i</t>
  </si>
  <si>
    <t>SUBA95AW</t>
  </si>
  <si>
    <t>2GEN GX Sedan 4dr Man 5sp 4WD 2.2i</t>
  </si>
  <si>
    <t>SUBA95AX</t>
  </si>
  <si>
    <t>2GEN GX Sedan 4dr Auto 4sp 4WD 2.2i</t>
  </si>
  <si>
    <t>SUBA95AY</t>
  </si>
  <si>
    <t>2GEN Rallye Sedan 4dr Man 5sp 4WD 2.2i</t>
  </si>
  <si>
    <t>SUBA95AZ</t>
  </si>
  <si>
    <t>2GEN Rallye Sedan 4dr Auto 4sp 4WD 2.2i</t>
  </si>
  <si>
    <t>SUBA95BA</t>
  </si>
  <si>
    <t>2GEN Heritage Sedan 4dr Auto 4sp 2.2i</t>
  </si>
  <si>
    <t>SUBA95BB</t>
  </si>
  <si>
    <t>2GEN Heritage Sedan 4dr Auto 4sp 4WD 2.2i</t>
  </si>
  <si>
    <t>SUBA95BC</t>
  </si>
  <si>
    <t>2GEN LX Wagon 4dr Man 5sp 2.2i</t>
  </si>
  <si>
    <t>SUBA95BD</t>
  </si>
  <si>
    <t>2GEN LX Wagon 4dr Auto 4sp 2.2i</t>
  </si>
  <si>
    <t>SUBA92AV</t>
  </si>
  <si>
    <t>SUBA92AX</t>
  </si>
  <si>
    <t>SUBA92AZ</t>
  </si>
  <si>
    <t>SUBA92BA</t>
  </si>
  <si>
    <t>Coupe 2dr Auto 4sp 4WD 3.3i (Mar)</t>
  </si>
  <si>
    <t>SUBA92BC</t>
  </si>
  <si>
    <t>SUBA92BG</t>
  </si>
  <si>
    <t>GX Celebration Sedan 4dr Auto 4sp 2.2i</t>
  </si>
  <si>
    <t>SUBA92BH</t>
  </si>
  <si>
    <t>GX Celebration Sedan 4dr Auto 4sp 4WD 2.2i</t>
  </si>
  <si>
    <t>SUBA92BI</t>
  </si>
  <si>
    <t>SUBA92BJ</t>
  </si>
  <si>
    <t>SUBA92BK</t>
  </si>
  <si>
    <t>SUBA93AB</t>
  </si>
  <si>
    <t>SUBA93AC</t>
  </si>
  <si>
    <t>SUBA93AD</t>
  </si>
  <si>
    <t>SUBA93AE</t>
  </si>
  <si>
    <t>SUBA93AF</t>
  </si>
  <si>
    <t>SUBA95DB</t>
  </si>
  <si>
    <t>2GEN MY96 Rallye Wagon 4dr Man 5sp 4WD 2.2i (Oct)</t>
  </si>
  <si>
    <t>SUBA95DC</t>
  </si>
  <si>
    <t>2GEN MY96 Rallye Wagon 4dr Auto 4sp 4WD 2.2i (Oct)</t>
  </si>
  <si>
    <t>SUBA95BF</t>
  </si>
  <si>
    <t>2GEN LX Wagon 4dr Auto 4sp 4WD 2.2i</t>
  </si>
  <si>
    <t>SUBA95BG</t>
  </si>
  <si>
    <t>2GEN GX Wagon 4dr Man 5sp 4WD 2.2i</t>
  </si>
  <si>
    <t>SUBA95BH</t>
  </si>
  <si>
    <t>2GEN GX Wagon 4dr Auto 4sp 4WD 2.2i</t>
  </si>
  <si>
    <t>SUBA95BI</t>
  </si>
  <si>
    <t>2GEN Heritage Wagon 4dr Man 5sp 4WD 2.2i</t>
  </si>
  <si>
    <t>SUBA95BJ</t>
  </si>
  <si>
    <t>2GEN Heritage Wagon 4dr Auto 4sp 4WD 2.2i</t>
  </si>
  <si>
    <t>SUBA95BN</t>
  </si>
  <si>
    <t>MY95 Coupe 2dr Auto 4sp 4WD 3.3i</t>
  </si>
  <si>
    <t>SUBA95BO</t>
  </si>
  <si>
    <t>N LXS Sedan 4dr Man 5sp 1.8i</t>
  </si>
  <si>
    <t>SUBA95BP</t>
  </si>
  <si>
    <t>N LXS Sedan 4dr Auto 4sp 1.8i</t>
  </si>
  <si>
    <t>SUBA95BR</t>
  </si>
  <si>
    <t>2GEN Rallye Wagon 4dr Man 5sp 4WD 2.2i</t>
  </si>
  <si>
    <t>SUBA95BS</t>
  </si>
  <si>
    <t>2GEN Rallye Wagon 4dr Auto 4sp 4WD 2.2i</t>
  </si>
  <si>
    <t>SUBA95BT</t>
  </si>
  <si>
    <t>2GEN LX Enduro Wagon 4dr Man 5sp 4WD 2.2i</t>
  </si>
  <si>
    <t>SUBA95BU</t>
  </si>
  <si>
    <t>2GEN LX Enduro Wagon 4dr Auto 4sp 4WD 2.2i</t>
  </si>
  <si>
    <t>SUBA95BZ</t>
  </si>
  <si>
    <t>2GEN MY96 LX Sedan 4dr Man 5sp 4WD 2.2i (Oct)</t>
  </si>
  <si>
    <t>SUBA95CA</t>
  </si>
  <si>
    <t>2GEN MY96 LX Sedan 4dr Auto 4sp 4WD 2.2i (Oct)</t>
  </si>
  <si>
    <t>SUBA95CE</t>
  </si>
  <si>
    <t>N WRX Rallye Sedan 4dr Man 5sp AWD 2.0T</t>
  </si>
  <si>
    <t>SUBA95CH</t>
  </si>
  <si>
    <t>N LX Hatchback 4dr Man 5sp 1.6i</t>
  </si>
  <si>
    <t>SUBA95CI</t>
  </si>
  <si>
    <t>2GEN MY96 LX Sedan 4dr Man 5sp 2.2i (Oct)</t>
  </si>
  <si>
    <t>SUBA90AH</t>
  </si>
  <si>
    <t>SUBA90AI</t>
  </si>
  <si>
    <t>SUBA90AK</t>
  </si>
  <si>
    <t>SUBA90AL</t>
  </si>
  <si>
    <t>SUBA90AM</t>
  </si>
  <si>
    <t>SUBA90AN</t>
  </si>
  <si>
    <t>SUBA90AO</t>
  </si>
  <si>
    <t>SUBA90AP</t>
  </si>
  <si>
    <t>SUBA90AQ</t>
  </si>
  <si>
    <t>Van 3dr Man 4sp 800</t>
  </si>
  <si>
    <t>SUBA90AS</t>
  </si>
  <si>
    <t>SUBA90AT</t>
  </si>
  <si>
    <t>SUBA96BC</t>
  </si>
  <si>
    <t>2GEN MY96 Rallye Sedan 4dr Man 5sp AWD 2.2i</t>
  </si>
  <si>
    <t>SUBA96BD</t>
  </si>
  <si>
    <t>2GEN MY96 GX Sedan 4dr Auto 4sp AWD 2.2i</t>
  </si>
  <si>
    <t>SUBA96BE</t>
  </si>
  <si>
    <t>2GEN MY96 Rallye Sedan 4dr Auto 4sp AWD 2.2i</t>
  </si>
  <si>
    <t>SUBA96BF</t>
  </si>
  <si>
    <t>2GEN MY96 Heritage Sedan 4dr Auto 4sp AWD 2.2i</t>
  </si>
  <si>
    <t>SUBA96BG</t>
  </si>
  <si>
    <t>2GEN MY96 LX Wagon 4dr Man 5sp 2.2i</t>
  </si>
  <si>
    <t>SUBA96BH</t>
  </si>
  <si>
    <t>2GEN MY96 LX Wagon 4dr Auto 4sp 2.2i</t>
  </si>
  <si>
    <t>SUBA94BF</t>
  </si>
  <si>
    <t>SUBA94BG</t>
  </si>
  <si>
    <t>SUBA94BH</t>
  </si>
  <si>
    <t>SUBA94BI</t>
  </si>
  <si>
    <t>SUBA94BJ</t>
  </si>
  <si>
    <t>SUBA96CK</t>
  </si>
  <si>
    <t>N MY97 LX Hatchback 5dr Man 5sp 1.6i (Nov)</t>
  </si>
  <si>
    <t>SUBA96CM</t>
  </si>
  <si>
    <t>N MY97 LX Hatchback 5dr Auto 4sp 1.6i (Nov)</t>
  </si>
  <si>
    <t>SUBA96CN</t>
  </si>
  <si>
    <t>N MY97 GX Hatchback 5dr Man 5sp 2.0i (Nov)</t>
  </si>
  <si>
    <t>SUBA96CP</t>
  </si>
  <si>
    <t>N MY97 GX Hatchback 5dr Auto 4sp 2.0i (Nov)</t>
  </si>
  <si>
    <t>SUBA96CR</t>
  </si>
  <si>
    <t>N MY97 GX Hatchback 5dr Man 5sp AWD 2.0i (Nov)</t>
  </si>
  <si>
    <t>SUBA96CS</t>
  </si>
  <si>
    <t>N MY97 GX Hatchback 5dr Auto 4sp AWD 2.0i (Nov)</t>
  </si>
  <si>
    <t>SUBA96CT</t>
  </si>
  <si>
    <t>N MY97 RX Hatchback 5dr Man 5sp AWD 2.0i (Nov)</t>
  </si>
  <si>
    <t>SUBA96CU</t>
  </si>
  <si>
    <t>N MY97 WRX Hatchback 5dr Man 5sp AWD 2.0T (Nov)</t>
  </si>
  <si>
    <t>SUBA96CV</t>
  </si>
  <si>
    <t>N MY97 WRX Hatchback 5dr Auto 4sp AWD 2.0T (Nov)</t>
  </si>
  <si>
    <t>SUBA96CW</t>
  </si>
  <si>
    <t>N MY97 LX Sedan 4dr Man 5sp 1.6i (Nov)</t>
  </si>
  <si>
    <t>SUBA96CX</t>
  </si>
  <si>
    <t>N MY97 GX Sedan 4dr Man 5sp 2.0i (Nov)</t>
  </si>
  <si>
    <t>SUBA96CY</t>
  </si>
  <si>
    <t>N MY97 GX Sedan 4dr Auto 4sp 2.0i (Nov)</t>
  </si>
  <si>
    <t>SUBA86AK</t>
  </si>
  <si>
    <t>SUBA86AL</t>
  </si>
  <si>
    <t>SUBA86AP</t>
  </si>
  <si>
    <t>XT Coupe 2dr Man 5sp 1.8i (Jan)</t>
  </si>
  <si>
    <t>SUBA86AQ</t>
  </si>
  <si>
    <t>XTA Coupe 2dr Auto 3sp 1.8i (Jan)</t>
  </si>
  <si>
    <t>SUBA86AS</t>
  </si>
  <si>
    <t>SUBA86AT</t>
  </si>
  <si>
    <t>SUBA86AU</t>
  </si>
  <si>
    <t>SUBA86AV</t>
  </si>
  <si>
    <t>SUBA86AW</t>
  </si>
  <si>
    <t>Turbo Coupe 2dr Man 5sp 1.8T (Jan)</t>
  </si>
  <si>
    <t>SUBA86AX</t>
  </si>
  <si>
    <t>L GL Wagon 4dr Man 5sp 1.8</t>
  </si>
  <si>
    <t>SUBA87AB</t>
  </si>
  <si>
    <t>L Deluxe Sedan 4dr Man 5sp 1.8 (Jan)</t>
  </si>
  <si>
    <t>SUBA87AC</t>
  </si>
  <si>
    <t>SUBA87AD</t>
  </si>
  <si>
    <t>SUBA87AE</t>
  </si>
  <si>
    <t>L GLR Sedan 4dr Man 5sp 4x4 1.8 (Jan)</t>
  </si>
  <si>
    <t>SUBA87AF</t>
  </si>
  <si>
    <t>L GLA Sedan 4dr Auto 3sp 4x4 1.8 (Jan)</t>
  </si>
  <si>
    <t>SUBA87AG</t>
  </si>
  <si>
    <t>L RX Turbo Sedan 4dr Man 5sp 4WD 1.8T (Jan)</t>
  </si>
  <si>
    <t>SUBA87AH</t>
  </si>
  <si>
    <t>L GLTA Turbo Sedan 4dr Auto 3sp 4WD 1.8T (Jan)</t>
  </si>
  <si>
    <t>SUBA95BE</t>
  </si>
  <si>
    <t>2GEN LX Wagon 4dr Man 5sp 4WD 2.2i</t>
  </si>
  <si>
    <t>SUBA96DK</t>
  </si>
  <si>
    <t>2GEN MY97 LX Wagon 4dr Man 5sp AWD 2.2i (Nov)</t>
  </si>
  <si>
    <t>SUBA96DL</t>
  </si>
  <si>
    <t>2GEN MY97 LX Wagon 4dr Auto 4sp AWD 2.2i (Nov)</t>
  </si>
  <si>
    <t>SUBA96DM</t>
  </si>
  <si>
    <t>2GEN MY97 GX Wagon 4dr Man 5sp AWD 2.2i (Nov)</t>
  </si>
  <si>
    <t>SUBA96DN</t>
  </si>
  <si>
    <t>2GEN MY97 GX Wagon 4dr Auto 4sp AWD 2.2i (Nov)</t>
  </si>
  <si>
    <t>SUBA96DO</t>
  </si>
  <si>
    <t>2GEN MY97 RX Sedan 4dr Auto 4sp AWD 2.5i (Nov)</t>
  </si>
  <si>
    <t>SUBA96DP</t>
  </si>
  <si>
    <t>2GEN MY97 RX Wagon 4dr Auto 4sp AWD 2.5i (Nov)</t>
  </si>
  <si>
    <t>SUBA96DQ</t>
  </si>
  <si>
    <t>2GEN MY96 LX Ski FX Wagon 4dr Man 5sp AWD 2.2i</t>
  </si>
  <si>
    <t>SUBA96DR</t>
  </si>
  <si>
    <t>2GEN MY96 LX Ski FX Wagon 4dr Auto 4sp AWD 2.2i</t>
  </si>
  <si>
    <t>SUBA96DS</t>
  </si>
  <si>
    <t>2GEN MY96 GX Ski FX Wagon 4dr Man 5sp AWD 2.2i</t>
  </si>
  <si>
    <t>SUBA96DT</t>
  </si>
  <si>
    <t>2GEN MY96 GX Ski FX Wagon 4dr Auto 4sp AWD 2.2i</t>
  </si>
  <si>
    <t>SUBA97AC</t>
  </si>
  <si>
    <t>N MY97 LX Hatchback 5dr Man 5sp 1.6i</t>
  </si>
  <si>
    <t>SUBA97AD</t>
  </si>
  <si>
    <t>N MY97 LX Hatchback 5dr Auto 4sp 1.6i</t>
  </si>
  <si>
    <t>SUBA97AE</t>
  </si>
  <si>
    <t>N MY97 GX Hatchback 5dr Man 5sp 2.0i</t>
  </si>
  <si>
    <t>SUBA97AF</t>
  </si>
  <si>
    <t>N MY97 GX Hatchback 5dr Auto 4sp 2.0i</t>
  </si>
  <si>
    <t>SUBA97AG</t>
  </si>
  <si>
    <t>N MY97 GX Hatchback 5dr Man 5sp AWD 2.0i</t>
  </si>
  <si>
    <t>SUBA97AH</t>
  </si>
  <si>
    <t>N MY97 GX Hatchback 5dr Auto 4sp AWD 2.0i</t>
  </si>
  <si>
    <t>SUBA94CV</t>
  </si>
  <si>
    <t>2GEN LX Wagon 4dr Man 5sp 4WD 2.2i (Jun)</t>
  </si>
  <si>
    <t>SUBA94CW</t>
  </si>
  <si>
    <t>2GEN LX Wagon 4dr Auto 4sp 4WD 2.2i (Jun)</t>
  </si>
  <si>
    <t>SUBA97AR</t>
  </si>
  <si>
    <t>N MY97 WRX Sedan 4dr Auto 4sp AWD 2.0T</t>
  </si>
  <si>
    <t>SUBA97AV</t>
  </si>
  <si>
    <t>2GEN MY97 LX Sedan 4dr Man 5sp 2.2i</t>
  </si>
  <si>
    <t>SUBA97AW</t>
  </si>
  <si>
    <t>2GEN MY97 LX Sedan 4dr Auto 4sp 2.2i</t>
  </si>
  <si>
    <t>SUBA97AX</t>
  </si>
  <si>
    <t>2GEN MY97 GX Sedan 4dr Man 5sp 2.2i</t>
  </si>
  <si>
    <t>SUBA97AY</t>
  </si>
  <si>
    <t>2GEN MY97 GX Sedan 4dr Auto 4sp 2.2i</t>
  </si>
  <si>
    <t>SUBA97AZ</t>
  </si>
  <si>
    <t>2GEN MY97 GX Sedan 4dr Man 5sp AWD 2.2i</t>
  </si>
  <si>
    <t>SUBA97BA</t>
  </si>
  <si>
    <t>2GEN MY97 GX Sedan 4dr Auto 4sp AWD 2.2i</t>
  </si>
  <si>
    <t>SUBA97BB</t>
  </si>
  <si>
    <t>2GEN MY97 RX Sedan 4dr Auto 4sp AWD 2.5i</t>
  </si>
  <si>
    <t>SUBA97BC</t>
  </si>
  <si>
    <t>2GEN MY97 Heritage Sedan 4dr Auto 4sp AWD 2.5i</t>
  </si>
  <si>
    <t>SUBA97BD</t>
  </si>
  <si>
    <t>2GEN MY97 LX Wagon 4dr Man 5sp 2.2i</t>
  </si>
  <si>
    <t>SUBA97BE</t>
  </si>
  <si>
    <t>2GEN MY97 LX Wagon 4dr Auto 4sp 2.2i</t>
  </si>
  <si>
    <t>SUBA97BF</t>
  </si>
  <si>
    <t>2GEN MY97 LX Wagon 4dr Man 5sp AWD 2.2i</t>
  </si>
  <si>
    <t>SUBA97BG</t>
  </si>
  <si>
    <t>2GEN MY97 LX Wagon 4dr Auto 4sp AWD 2.2i</t>
  </si>
  <si>
    <t>SUBA97BH</t>
  </si>
  <si>
    <t>2GEN MY97 GX Wagon 4dr Man 5sp AWD 2.2i</t>
  </si>
  <si>
    <t>SUBA97BI</t>
  </si>
  <si>
    <t>2GEN MY97 GX Wagon 4dr Auto 4sp AWD 2.2i</t>
  </si>
  <si>
    <t>SUBA96CZ</t>
  </si>
  <si>
    <t>N MY97 RX Sedan 4dr Man 5sp AWD 2.0i (Nov)</t>
  </si>
  <si>
    <t>SUBA96DA</t>
  </si>
  <si>
    <t>N MY97 WRX Sedan 4dr Man 5sp AWD 2.0T (Nov)</t>
  </si>
  <si>
    <t>SUBA96DB</t>
  </si>
  <si>
    <t>N MY97 WRX Sedan 4dr Auto 4sp AWD 2.0T (Nov)</t>
  </si>
  <si>
    <t>SUBA96DC</t>
  </si>
  <si>
    <t>2GEN MY97 LX Sedan 4dr Man 5sp 2.2i (Nov)</t>
  </si>
  <si>
    <t>SUBA96DD</t>
  </si>
  <si>
    <t>2GEN MY97 LX Sedan 4dr Auto 4sp 2.2i (Nov)</t>
  </si>
  <si>
    <t>SUBA96DE</t>
  </si>
  <si>
    <t>2GEN MY97 GX Sedan 4dr Man 5sp 2.2i (Nov)</t>
  </si>
  <si>
    <t>SUBA96DF</t>
  </si>
  <si>
    <t>2GEN MY97 GX Sedan 4dr Auto 4sp 2.2i (Nov)</t>
  </si>
  <si>
    <t>SUBA96DG</t>
  </si>
  <si>
    <t>2GEN MY97 GX Sedan 4dr Man 5sp AWD 2.2i (Nov)</t>
  </si>
  <si>
    <t>SUBA96DH</t>
  </si>
  <si>
    <t>2GEN MY97 GX Sedan 4dr Auto 4sp AWD 2.2i (Nov)</t>
  </si>
  <si>
    <t>SUBA96DI</t>
  </si>
  <si>
    <t>2GEN MY97 LX Wagon 4dr Man 5sp 2.2i (Nov)</t>
  </si>
  <si>
    <t>SUBA96DJ</t>
  </si>
  <si>
    <t>2GEN MY97 LX Wagon 4dr Auto 4sp 2.2i (Nov)</t>
  </si>
  <si>
    <t>SUBA97CC</t>
  </si>
  <si>
    <t>N MY97 RX Limited Edition Sedan 4dr Man 5sp AWD 2.0i</t>
  </si>
  <si>
    <t>SUBA97CD</t>
  </si>
  <si>
    <t>N MY97 RX Limited Edition Sedan 4dr Auto 4sp AWD 2.0i</t>
  </si>
  <si>
    <t>SUBA97CE</t>
  </si>
  <si>
    <t>N MY97 WRX Limited Edition Sedan 4dr Man 5sp AWD 2.0T</t>
  </si>
  <si>
    <t>SUBA97CF</t>
  </si>
  <si>
    <t>N MY97 WRX Limited Edition Sedan 4dr Auto 4sp AWD 2.0T</t>
  </si>
  <si>
    <t>SUBA97CH</t>
  </si>
  <si>
    <t>2GEN MY97 Ski FX Wagon 4dr Man 5sp AWD 2.2i</t>
  </si>
  <si>
    <t>SUBA97CI</t>
  </si>
  <si>
    <t>2GEN MY97 Ski FX Wagon 4dr Auto 4sp AWD 2.2i</t>
  </si>
  <si>
    <t>SUBA95CJ</t>
  </si>
  <si>
    <t>2GEN MY96 LX Sedan 4dr Auto 4sp 2.2i (Oct)</t>
  </si>
  <si>
    <t>SUBA95CM</t>
  </si>
  <si>
    <t>2GEN MY96 GX Sedan 4dr Man 5sp 2.2i (Oct)</t>
  </si>
  <si>
    <t>SUBA95CN</t>
  </si>
  <si>
    <t>2GEN MY96 GX Sedan 4dr Auto 4sp 2.2i (Oct)</t>
  </si>
  <si>
    <t>SUBA95CO</t>
  </si>
  <si>
    <t>2GEN MY96 GX Sedan 4dr Man 5sp 4WD 2.2i (Oct)</t>
  </si>
  <si>
    <t>SUBA95CP</t>
  </si>
  <si>
    <t>2GEN MY96 GX Sedan 4dr Auto 4sp 4WD 2.2i (Oct)</t>
  </si>
  <si>
    <t>SUBA95CQ</t>
  </si>
  <si>
    <t>2GEN MY96 Heritage Sedan 4dr Auto 4sp 4WD 2.2i (Oct)</t>
  </si>
  <si>
    <t>SUBA95CR</t>
  </si>
  <si>
    <t>2GEN MY96 LX Wagon 4dr Man 5sp 2.2i (Oct)</t>
  </si>
  <si>
    <t>SUBA95CS</t>
  </si>
  <si>
    <t>2GEN MY96 LX Wagon 4dr Auto 4sp 2.2i (Oct)</t>
  </si>
  <si>
    <t>SUBA95CT</t>
  </si>
  <si>
    <t>2GEN MY96 LX Wagon 4dr Man 5sp 4WD 2.2i (Oct)</t>
  </si>
  <si>
    <t>SUBA95CU</t>
  </si>
  <si>
    <t>2GEN MY96 LX Wagon 4dr Auto 4sp 4WD 2.2i (Oct)</t>
  </si>
  <si>
    <t>SUBA95CV</t>
  </si>
  <si>
    <t>2GEN MY96 GX Wagon 4dr Man 5sp 4WD 2.2i (Oct)</t>
  </si>
  <si>
    <t>SUBA95CW</t>
  </si>
  <si>
    <t>2GEN MY96 GX Wagon 4dr Auto 4sp 4WD 2.2i (Oct)</t>
  </si>
  <si>
    <t>SUBA95CX</t>
  </si>
  <si>
    <t>2GEN MY96 Heritage Wagon 4dr Man 5sp 4WD 2.2i (Oct)</t>
  </si>
  <si>
    <t>SUBA95CY</t>
  </si>
  <si>
    <t>2GEN MY96 Heritage Wagon 4dr Auto 4sp 4WD 2.2i (Oct)</t>
  </si>
  <si>
    <t>SUBA95CZ</t>
  </si>
  <si>
    <t>2GEN MY96 Rallye Sedan 4dr Man 5sp 4WD 2.2i (Oct)</t>
  </si>
  <si>
    <t>SUBA95DA</t>
  </si>
  <si>
    <t>2GEN MY96 Rallye Sedan 4dr Auto 4sp 4WD 2.2i (Oct)</t>
  </si>
  <si>
    <t>SUBA97DI</t>
  </si>
  <si>
    <t>N MY97 WRX Club Spec Hatchback 5dr Man 5sp AWD 2.0T</t>
  </si>
  <si>
    <t>SUBA96AB</t>
  </si>
  <si>
    <t>SUBA96AD</t>
  </si>
  <si>
    <t>SUBA96AE</t>
  </si>
  <si>
    <t>SUBA96AF</t>
  </si>
  <si>
    <t>SUBA96AG</t>
  </si>
  <si>
    <t>SUBA96AH</t>
  </si>
  <si>
    <t>SUBA96AI</t>
  </si>
  <si>
    <t>SUBA96AJ</t>
  </si>
  <si>
    <t>SUBA96AK</t>
  </si>
  <si>
    <t>SUBA96AL</t>
  </si>
  <si>
    <t>SUBA96AM</t>
  </si>
  <si>
    <t>SUBA96AN</t>
  </si>
  <si>
    <t>SUBA96AO</t>
  </si>
  <si>
    <t>SUBA96AP</t>
  </si>
  <si>
    <t>SUBA96AQ</t>
  </si>
  <si>
    <t>SUBA96AT</t>
  </si>
  <si>
    <t>SUBA96AV</t>
  </si>
  <si>
    <t>2GEN MY96 LX Sedan 4dr Man 5sp 2.2i</t>
  </si>
  <si>
    <t>SUBA97BJ</t>
  </si>
  <si>
    <t>2GEN MY97 RX Wagon 4dr Auto 4sp AWD 2.5i</t>
  </si>
  <si>
    <t>SUBA97BN</t>
  </si>
  <si>
    <t>2GEN Wagon 4dr Auto 4sp AWD 2.5i</t>
  </si>
  <si>
    <t>SUBA97BO</t>
  </si>
  <si>
    <t>2GEN Limited Wagon 4dr Auto 4sp AWD 2.5i</t>
  </si>
  <si>
    <t>SUBA97BQ</t>
  </si>
  <si>
    <t>SUBA97BS</t>
  </si>
  <si>
    <t>N Wagon 4dr Man 5sp 4WD 2.0i (Feb)</t>
  </si>
  <si>
    <t>SUBA97BU</t>
  </si>
  <si>
    <t>N Wagon 4dr Auto 4sp 4WD 2.0i (Feb)</t>
  </si>
  <si>
    <t>SUBA97BY</t>
  </si>
  <si>
    <t>N MY97 RX Limited Edition Hatchback 5dr Man 5sp AWD 2.0i</t>
  </si>
  <si>
    <t>SUBA97BZ</t>
  </si>
  <si>
    <t>N MY97 RX Limited Edition Hatchback 5dr Auto 4sp AWD 2.0i</t>
  </si>
  <si>
    <t>SUBA97CA</t>
  </si>
  <si>
    <t>N MY97 WRX Limited Edition Hatchback 5dr Man 5sp AWD 2.0T</t>
  </si>
  <si>
    <t>SUBA97CB</t>
  </si>
  <si>
    <t>N MY97 WRX Limited Edition Hatchback 5dr Auto 4sp AWD 2.0T</t>
  </si>
  <si>
    <t>SUBA98AK</t>
  </si>
  <si>
    <t>SUBA98AL</t>
  </si>
  <si>
    <t>N MY98 LX Hatchback 5dr Man 5sp 1.6i</t>
  </si>
  <si>
    <t>SUBA98AN</t>
  </si>
  <si>
    <t>N MY98 LX Hatchback 5dr Auto 4sp 1.6i</t>
  </si>
  <si>
    <t>SUBA98AO</t>
  </si>
  <si>
    <t>N MY98 GX Hatchback 5dr Man 5sp 2.0i</t>
  </si>
  <si>
    <t>SUBA98AQ</t>
  </si>
  <si>
    <t>N MY98 GX Hatchback 5dr Auto 4sp 2.0i</t>
  </si>
  <si>
    <t>SUBA98AR</t>
  </si>
  <si>
    <t>N MY98 LX Sedan 4dr Man 5sp 1.6i</t>
  </si>
  <si>
    <t>SUBA98AS</t>
  </si>
  <si>
    <t>N MY98 GX Sedan 4dr Man 5sp 2.0i</t>
  </si>
  <si>
    <t>SUBA87AI</t>
  </si>
  <si>
    <t>L GL Wagon 4dr Man 5sp 1.8 (Jan)</t>
  </si>
  <si>
    <t>SUBA87AJ</t>
  </si>
  <si>
    <t>L GL Wagon 4dr Auto 3sp 1.8 (Jan)</t>
  </si>
  <si>
    <t>SUBA87AK</t>
  </si>
  <si>
    <t>L Deluxe Wagon 4dr Man 5sp 4x4 1.8 (Jan)</t>
  </si>
  <si>
    <t>SUBA87AL</t>
  </si>
  <si>
    <t>L Touring Wagon GL 4dr Man 5sp 4x4 1.8 (Jan)</t>
  </si>
  <si>
    <t>SUBA87AM</t>
  </si>
  <si>
    <t>L Touring Wagon GL 4dr Auto 3sp 4x4 1.8 (Jan)</t>
  </si>
  <si>
    <t>SUBA97EJ</t>
  </si>
  <si>
    <t>2GEN MY98 GX Sedan 4dr Man 5sp AWD 2.2i (Nov)</t>
  </si>
  <si>
    <t>SUBA97EK</t>
  </si>
  <si>
    <t>2GEN MY98 GX Sedan 4dr Auto 4sp AWD 2.2i (Nov)</t>
  </si>
  <si>
    <t>SUBA97EL</t>
  </si>
  <si>
    <t>2GEN MY98 RX Sedan 4dr Auto 4sp AWD 2.5i (Nov)</t>
  </si>
  <si>
    <t>SUBA97EM</t>
  </si>
  <si>
    <t>2GEN MY98 Heritage Sedan 4dr Auto 4sp AWD 2.5i (Nov)</t>
  </si>
  <si>
    <t>SUBA97EN</t>
  </si>
  <si>
    <t>2GEN MY98 LX Wagon 4dr Man 5sp 2.2i (Nov)</t>
  </si>
  <si>
    <t>SUBA97EO</t>
  </si>
  <si>
    <t>2GEN MY98 LX Wagon 4dr Auto 4sp 2.2i (Nov)</t>
  </si>
  <si>
    <t>SUBA97EP</t>
  </si>
  <si>
    <t>2GEN MY98 LX Wagon 4dr Man 5sp AWD 2.2i (Nov)</t>
  </si>
  <si>
    <t>SUBA97EQ</t>
  </si>
  <si>
    <t>2GEN MY98 LX Wagon 4dr Auto 4sp AWD 2.2i (Nov)</t>
  </si>
  <si>
    <t>SUBA97ER</t>
  </si>
  <si>
    <t>2GEN MY98 GX Wagon 4dr Man 5sp AWD 2.2i (Nov)</t>
  </si>
  <si>
    <t>SUBA97ES</t>
  </si>
  <si>
    <t>2GEN MY98 GX Wagon 4dr Auto 4sp AWD 2.2i (Nov)</t>
  </si>
  <si>
    <t>SUBA97ET</t>
  </si>
  <si>
    <t>2GEN MY98 RX Wagon 4dr Auto 4sp AWD 2.5i (Nov)</t>
  </si>
  <si>
    <t>SUBA97EW</t>
  </si>
  <si>
    <t>2GEN MY97 Enduro Wagon 4dr Man 5sp AWD 2.2i</t>
  </si>
  <si>
    <t>SUBA96BI</t>
  </si>
  <si>
    <t>2GEN MY96 LX Wagon 4dr Man 5sp AWD 2.2i</t>
  </si>
  <si>
    <t>SUBA96BJ</t>
  </si>
  <si>
    <t>2GEN MY96 LX Wagon 4dr Auto 4sp AWD 2.2i</t>
  </si>
  <si>
    <t>SUBA96BK</t>
  </si>
  <si>
    <t>2GEN MY96 GX Wagon 4dr Man 5sp AWD 2.2i</t>
  </si>
  <si>
    <t>SUBA96BL</t>
  </si>
  <si>
    <t>2GEN MY96 GX Wagon 4dr Auto 4sp AWD 2.2i</t>
  </si>
  <si>
    <t>SUBA96BM</t>
  </si>
  <si>
    <t>2GEN MY96 Rallye Wagon 4dr Man 5sp AWD 2.2i</t>
  </si>
  <si>
    <t>SUBA96BN</t>
  </si>
  <si>
    <t>2GEN MY96 Rallye Wagon 4dr Auto 4sp AWD 2.2i</t>
  </si>
  <si>
    <t>SUBA96BO</t>
  </si>
  <si>
    <t>2GEN MY96 Heritage Wagon 4dr Man 5sp AWD 2.2i</t>
  </si>
  <si>
    <t>SUBA96BP</t>
  </si>
  <si>
    <t>2GEN MY96 Heritage Wagon 4dr Auto 4sp AWD 2.2i</t>
  </si>
  <si>
    <t>SUBA96BV</t>
  </si>
  <si>
    <t>N RX Sedan 4dr Man 5sp AWD 2.0i</t>
  </si>
  <si>
    <t>SUBA96BW</t>
  </si>
  <si>
    <t>N Gravel X Wagon 4dr Man 5sp 4x4 2.0i</t>
  </si>
  <si>
    <t>SUBA96BY</t>
  </si>
  <si>
    <t>SUBA96BZ</t>
  </si>
  <si>
    <t>N LX Hatchback 5dr Man 5sp 1.6i</t>
  </si>
  <si>
    <t>SUBA96CA</t>
  </si>
  <si>
    <t>2GEN MY96 Touring Wagon 4dr Man 5sp AWD 2.2i</t>
  </si>
  <si>
    <t>SUBA96CB</t>
  </si>
  <si>
    <t>2GEN MY96 Touring Wagon 4dr Auto 4sp AWD 2.2i</t>
  </si>
  <si>
    <t>SUBA96CE</t>
  </si>
  <si>
    <t>2GEN Wagon 4dr Auto 4sp AWD 2.5i (Sep)</t>
  </si>
  <si>
    <t>SUBA96CF</t>
  </si>
  <si>
    <t>2GEN Limited Wagon 4dr Auto 4sp AWD 2.5i (Sep)</t>
  </si>
  <si>
    <t>SUBA96CJ</t>
  </si>
  <si>
    <t>2GEN MY97 Heritage Sedan 4dr Auto 4sp AWD 2.5i (Nov)</t>
  </si>
  <si>
    <t>SUBA97AI</t>
  </si>
  <si>
    <t>N MY97 RX Hatchback 5dr Man 5sp AWD 2.0i</t>
  </si>
  <si>
    <t>SUBA97AJ</t>
  </si>
  <si>
    <t>N MY97 WRX Hatchback 5dr Man 5sp AWD 2.0T</t>
  </si>
  <si>
    <t>SUBA97AK</t>
  </si>
  <si>
    <t>N MY97 WRX Hatchback 5dr Auto 4sp AWD 2.0T</t>
  </si>
  <si>
    <t>SUBA97AL</t>
  </si>
  <si>
    <t>N MY97 LX Sedan 4dr Man 5sp 1.6i</t>
  </si>
  <si>
    <t>SUBA97AM</t>
  </si>
  <si>
    <t>N MY97 GX Sedan 4dr Man 5sp 2.0i</t>
  </si>
  <si>
    <t>SUBA97AN</t>
  </si>
  <si>
    <t>N MY97 GX Sedan 4dr Auto 4sp 2.0i</t>
  </si>
  <si>
    <t>SUBA97AO</t>
  </si>
  <si>
    <t>N MY97 RX Sedan 4dr Man 5sp AWD 2.0i</t>
  </si>
  <si>
    <t>SUBA97AP</t>
  </si>
  <si>
    <t>N MY97 WRX Sedan 4dr Man 5sp AWD 2.0T</t>
  </si>
  <si>
    <t>SUBA98BE</t>
  </si>
  <si>
    <t>N MY98 WRX Sedan 4dr Auto 4sp AWD 2.0T</t>
  </si>
  <si>
    <t>SUBA98BF</t>
  </si>
  <si>
    <t>2GEN MY98 LX Sedan 4dr Man 5sp 2.2i</t>
  </si>
  <si>
    <t>SUBA98BH</t>
  </si>
  <si>
    <t>2GEN MY98 LX Sedan 4dr Auto 4sp 2.2i</t>
  </si>
  <si>
    <t>SUBA98BI</t>
  </si>
  <si>
    <t>2GEN MY98 LX Sedan 4dr Man 5sp AWD 2.2i</t>
  </si>
  <si>
    <t>SUBA98BJ</t>
  </si>
  <si>
    <t>2GEN MY98 LX Sedan 4dr Auto 4sp AWD 2.2i</t>
  </si>
  <si>
    <t>SUBA98BK</t>
  </si>
  <si>
    <t>2GEN MY98 GX Sedan 4dr Man 5sp 2.2i</t>
  </si>
  <si>
    <t>SUBA98BM</t>
  </si>
  <si>
    <t>2GEN MY98 GX Sedan 4dr Auto 4sp 2.2i</t>
  </si>
  <si>
    <t>SUBA98BN</t>
  </si>
  <si>
    <t>2GEN MY98 GX Sedan 4dr Man 5sp AWD 2.2i</t>
  </si>
  <si>
    <t>SUBA98BO</t>
  </si>
  <si>
    <t>2GEN MY98 GX Sedan 4dr Auto 4sp AWD 2.2i</t>
  </si>
  <si>
    <t>SUBA97CN</t>
  </si>
  <si>
    <t>79V GX Wagon 4dr Man 5sp AWD 2.0i (Aug)</t>
  </si>
  <si>
    <t>SUBA97CO</t>
  </si>
  <si>
    <t>79V GX Wagon 4dr Auto 4sp AWD 2.0i (Aug)</t>
  </si>
  <si>
    <t>SUBA97CP</t>
  </si>
  <si>
    <t>79V Limited Wagon 4dr Man 5sp AWD 2.0i (Aug)</t>
  </si>
  <si>
    <t>SUBA97CQ</t>
  </si>
  <si>
    <t>79V Limited Wagon 4dr Auto 4sp AWD 2.0i (Aug)</t>
  </si>
  <si>
    <t>SUBA97CS</t>
  </si>
  <si>
    <t>2GEN M98 MY98 Wagon 4dr Man 5sp D/Range AWD 2.5i (Sep)</t>
  </si>
  <si>
    <t>SUBA97CU</t>
  </si>
  <si>
    <t>2GEN M98 MY98 Wagon 4dr Auto 4sp AWD 2.5i (Sep)</t>
  </si>
  <si>
    <t>SUBA97CV</t>
  </si>
  <si>
    <t>2GEN M98 MY98 Limited Wagon 4dr Auto 4sp AWD 2.5i (Sep)</t>
  </si>
  <si>
    <t>SUBA97CW</t>
  </si>
  <si>
    <t>2GEN M98 MY98 Limited Wagon 4dr Man 5sp D/Range AWD 2.5i (Sep)</t>
  </si>
  <si>
    <t>SUBA97CX</t>
  </si>
  <si>
    <t>2GEN MY97 LX Sedan 4dr Man 5sp AWD 2.2i</t>
  </si>
  <si>
    <t>SUBA97CY</t>
  </si>
  <si>
    <t>2GEN MY97 LX Sedan 4dr Auto 4sp AWD 2.2i</t>
  </si>
  <si>
    <t>SUBA97CZ</t>
  </si>
  <si>
    <t>2GEN MY98 RX Sedan 4dr Man 5sp AWD 2.5i (Nov)</t>
  </si>
  <si>
    <t>SUBA97DA</t>
  </si>
  <si>
    <t>2GEN MY98 RX Wagon 4dr Man 5sp AWD 2.5i (Nov)</t>
  </si>
  <si>
    <t>SUBA97DC</t>
  </si>
  <si>
    <t>N MY97 LX Sedan 4dr Auto 4sp 1.6i</t>
  </si>
  <si>
    <t>SUBA97DD</t>
  </si>
  <si>
    <t>N MY98 RX Hatchback 5dr Auto 4sp AWD 2.0i (Sep)</t>
  </si>
  <si>
    <t>SUBA97DE</t>
  </si>
  <si>
    <t>N MY98 RX Sedan 4dr Auto 4sp AWD 2.0i (Sep)</t>
  </si>
  <si>
    <t>SUBA97DG</t>
  </si>
  <si>
    <t>N MY97 WRX Club Spec Sedan 4dr Man 5sp AWD 2.0T</t>
  </si>
  <si>
    <t>SUBA97DH</t>
  </si>
  <si>
    <t>N MY97 WRX Club Spec Sedan 4dr Auto 4sp AWD 2.0T</t>
  </si>
  <si>
    <t>SUBA97DJ</t>
  </si>
  <si>
    <t>N MY97 WRX Club Spec Hatchback 5dr Auto 4sp AWD 2.0T</t>
  </si>
  <si>
    <t>SUBA97DK</t>
  </si>
  <si>
    <t>N MY98 LX Hatchback 5dr Man 5sp 1.6i (Sep)</t>
  </si>
  <si>
    <t>SUBA97DM</t>
  </si>
  <si>
    <t>N MY98 LX Hatchback 5dr Auto 4sp 1.6i (Sep)</t>
  </si>
  <si>
    <t>SUBA97DN</t>
  </si>
  <si>
    <t>N MY98 GX Hatchback 5dr Man 5sp 2.0i (Sep)</t>
  </si>
  <si>
    <t>SUBA97DO</t>
  </si>
  <si>
    <t>N MY98 GX Hatchback 5dr Auto 4sp 2.0i (Sep)</t>
  </si>
  <si>
    <t>SUBA97DQ</t>
  </si>
  <si>
    <t>N MY98 GX Hatchback 5dr Man 5sp AWD 2.0i (Sep)</t>
  </si>
  <si>
    <t>SUBA97DR</t>
  </si>
  <si>
    <t>N MY98 GX Hatchback 5dr Auto 4sp AWD 2.0i (Sep)</t>
  </si>
  <si>
    <t>SUBA97DS</t>
  </si>
  <si>
    <t>N MY98 RX Hatchback 5dr Man 5sp AWD 2.0i (Sep)</t>
  </si>
  <si>
    <t>SUBA97DU</t>
  </si>
  <si>
    <t>N MY98 WRX Hatchback 5dr Man 5sp AWD 2.0T (Sep)</t>
  </si>
  <si>
    <t>SUBA97DV</t>
  </si>
  <si>
    <t>N MY98 WRX Hatchback 5dr Auto 4sp AWD 2.0T (Sep)</t>
  </si>
  <si>
    <t>SUBA97DW</t>
  </si>
  <si>
    <t>N MY98 LX Sedan 4dr Man 5sp 1.6i (Sep)</t>
  </si>
  <si>
    <t>SUBA97DX</t>
  </si>
  <si>
    <t>N MY98 LX Sedan 4dr Auto 4sp 1.6i (Sep)</t>
  </si>
  <si>
    <t>SUBA97DY</t>
  </si>
  <si>
    <t>N MY98 GX Sedan 4dr Man 5sp 2.0i (Sep)</t>
  </si>
  <si>
    <t>SUBA97DZ</t>
  </si>
  <si>
    <t>N MY98 GX Sedan 4dr Auto 4sp 2.0i (Sep)</t>
  </si>
  <si>
    <t>SUBA97EA</t>
  </si>
  <si>
    <t>N MY98 RX Sedan 4dr Man 5sp AWD 2.0i (Sep)</t>
  </si>
  <si>
    <t>SUBA97EB</t>
  </si>
  <si>
    <t>N MY98 WRX Sedan 4dr Man 5sp AWD 2.0T (Sep)</t>
  </si>
  <si>
    <t>SUBA97EC</t>
  </si>
  <si>
    <t>N MY98 WRX Sedan 4dr Auto 4sp AWD 2.0T (Sep)</t>
  </si>
  <si>
    <t>SUBA98AT</t>
  </si>
  <si>
    <t>N MY98 GX Sedan 4dr Auto 4sp 2.0i</t>
  </si>
  <si>
    <t>SUBA98AU</t>
  </si>
  <si>
    <t>N MY98 LX Sedan 4dr Auto 4sp 1.6i</t>
  </si>
  <si>
    <t>SUBA98AV</t>
  </si>
  <si>
    <t>N MY98 GX Hatchback 5dr Man 5sp AWD 2.0i</t>
  </si>
  <si>
    <t>SUBA98AW</t>
  </si>
  <si>
    <t>N MY98 GX Hatchback 5dr Auto 4sp AWD 2.0i</t>
  </si>
  <si>
    <t>SUBA98AX</t>
  </si>
  <si>
    <t>N MY98 RX Hatchback 5dr Man 5sp AWD 2.0i</t>
  </si>
  <si>
    <t>SUBA98AY</t>
  </si>
  <si>
    <t>N MY98 RX Sedan 4dr Man 5sp AWD 2.0i</t>
  </si>
  <si>
    <t>SUBA98AZ</t>
  </si>
  <si>
    <t>N MY98 RX Hatchback 5dr Auto 4sp AWD 2.0i</t>
  </si>
  <si>
    <t>SUBA98BA</t>
  </si>
  <si>
    <t>N MY98 RX Sedan 4dr Auto 4sp AWD 2.0i</t>
  </si>
  <si>
    <t>SUBA98BB</t>
  </si>
  <si>
    <t>N MY98 WRX Hatchback 5dr Man 5sp AWD 2.0T</t>
  </si>
  <si>
    <t>SUBA98BC</t>
  </si>
  <si>
    <t>N MY98 WRX Hatchback 5dr Auto 4sp AWD 2.0T</t>
  </si>
  <si>
    <t>SUBA98BD</t>
  </si>
  <si>
    <t>N MY98 WRX Sedan 4dr Man 5sp AWD 2.0T</t>
  </si>
  <si>
    <t>SUBA98CS</t>
  </si>
  <si>
    <t>2GEN MY98 Bilstein Edition RX Sedan 4dr Auto 4sp AWD 2.5i</t>
  </si>
  <si>
    <t>SUBA98CT</t>
  </si>
  <si>
    <t>79V MY99 GT Wagon 4dr Man 5sp AWD 2.0T (Aug)</t>
  </si>
  <si>
    <t>SUBA98CU</t>
  </si>
  <si>
    <t>79V MY99 GT Wagon 4dr Auto 4sp AWD 2.0T (Aug)</t>
  </si>
  <si>
    <t>SUBA98DB</t>
  </si>
  <si>
    <t>N MY99 Wagon 4dr Man 5sp 4WD 2.0i (Aug)</t>
  </si>
  <si>
    <t>SUBA98DC</t>
  </si>
  <si>
    <t>N MY99 Wagon 4dr Auto 4sp 4WD 2.0i (Aug)</t>
  </si>
  <si>
    <t>SUBA98DD</t>
  </si>
  <si>
    <t>79V MY99 GX Wagon 4dr Man 5sp AWD 2.0i (Aug)</t>
  </si>
  <si>
    <t>SUBA96AW</t>
  </si>
  <si>
    <t>2GEN MY96 LX Sedan 4dr Auto 4sp 2.2i</t>
  </si>
  <si>
    <t>SUBA96AX</t>
  </si>
  <si>
    <t>2GEN MY96 LX Sedan 4dr Man 5sp AWD 2.2i</t>
  </si>
  <si>
    <t>SUBA96AY</t>
  </si>
  <si>
    <t>2GEN MY96 LX Sedan 4dr Auto 4sp AWD 2.2i</t>
  </si>
  <si>
    <t>SUBA96AZ</t>
  </si>
  <si>
    <t>2GEN MY96 GX Sedan 4dr Man 5sp 2.2i</t>
  </si>
  <si>
    <t>SUBA96BA</t>
  </si>
  <si>
    <t>2GEN MY96 GX Sedan 4dr Auto 4sp 2.2i</t>
  </si>
  <si>
    <t>SUBA96BB</t>
  </si>
  <si>
    <t>2GEN MY96 GX Sedan 4dr Man 5sp AWD 2.2i</t>
  </si>
  <si>
    <t>SUBA98DQ</t>
  </si>
  <si>
    <t>N MY99 GX Sedan 4dr Auto 4sp AWD 2.0i (Aug)</t>
  </si>
  <si>
    <t>SUBA98DR</t>
  </si>
  <si>
    <t>N MY99 RX Sedan 4dr Man 5sp AWD 2.0i (Aug)</t>
  </si>
  <si>
    <t>SUBA98DS</t>
  </si>
  <si>
    <t>N MY99 RX Sedan 4dr Auto 4sp AWD 2.0i (Aug)</t>
  </si>
  <si>
    <t>SUBA98DT</t>
  </si>
  <si>
    <t>N MY99 WRX Sedan 4dr Man 5sp AWD 2.0T (Aug)</t>
  </si>
  <si>
    <t>SUBA98DU</t>
  </si>
  <si>
    <t>N MY99 WRX Sedan 4dr Auto 4sp AWD 2.0T (Aug)</t>
  </si>
  <si>
    <t>SUBA98DX</t>
  </si>
  <si>
    <t>3GEN GX Wagon 4dr Man 5sp D/Range AWD 2.0i (Oct)</t>
  </si>
  <si>
    <t>SUBA98DY</t>
  </si>
  <si>
    <t>3GEN GX Wagon 4dr Auto 4sp AWD 2.0i (Oct)</t>
  </si>
  <si>
    <t>SUBA98DZ</t>
  </si>
  <si>
    <t>3GEN RX Wagon 4dr Man 5sp D/Range AWD 2.5i (Oct)</t>
  </si>
  <si>
    <t>SUBA98EA</t>
  </si>
  <si>
    <t>3GEN RX Wagon 4dr Auto 4sp AWD 2.5i (Oct)</t>
  </si>
  <si>
    <t>SUBA98EB</t>
  </si>
  <si>
    <t>3GEN Heritage Wagon 4dr Auto 4sp AWD 2.5i (Oct)</t>
  </si>
  <si>
    <t>SUBA98EC</t>
  </si>
  <si>
    <t>3GEN Wagon 4dr Man 5sp D/Range AWD 2.5i (Oct)</t>
  </si>
  <si>
    <t>SUBA98BZ</t>
  </si>
  <si>
    <t>2GEN MY98 RX Wagon 4dr Auto 4sp AWD 2.5i</t>
  </si>
  <si>
    <t>SUBA98CA</t>
  </si>
  <si>
    <t>2GEN MY98 Silver Anniversary GX Sedan 4dr Man 5sp AWD 2.2i</t>
  </si>
  <si>
    <t>SUBA98CB</t>
  </si>
  <si>
    <t>2GEN MY98 Silver Anniversary GX Sedan 4dr Auto 4sp AWD 2.2i</t>
  </si>
  <si>
    <t>SUBA98CC</t>
  </si>
  <si>
    <t>N MY98 WRX Club Spec Evo 2 Sedan 4dr Man 5sp AWD 2.0T</t>
  </si>
  <si>
    <t>SUBA98CD</t>
  </si>
  <si>
    <t>2GEN MY98 Silver Anniversary GX Wagon 4dr Man 5sp AWD 2.2i</t>
  </si>
  <si>
    <t>SUBA98CE</t>
  </si>
  <si>
    <t>2GEN MY98 Silver Anniversary GX Wagon 4dr Auto 4sp AWD 2.2i</t>
  </si>
  <si>
    <t>SUBA98CF</t>
  </si>
  <si>
    <t>N MY98 WRX Silver Anniversary Hatchback 5dr Auto 4sp AWD 2.0T</t>
  </si>
  <si>
    <t>SUBA98CG</t>
  </si>
  <si>
    <t>N MY98 WRX Silver Anniversary Sedan 4dr Auto 4sp AWD 2.0T</t>
  </si>
  <si>
    <t>SUBA98CH</t>
  </si>
  <si>
    <t>2GEN MY98 Ski FX GX Wagon 4dr Man 5sp AWD 2.2i</t>
  </si>
  <si>
    <t>SUBA98CI</t>
  </si>
  <si>
    <t>2GEN MY98 Ski FX GX Wagon 4dr Auto 4sp AWD 2.2i</t>
  </si>
  <si>
    <t>SUBA98CK</t>
  </si>
  <si>
    <t>2GEN Special Edition Wagon 4dr Man 5sp D/Range AWD 2.5i</t>
  </si>
  <si>
    <t>SUBA98CL</t>
  </si>
  <si>
    <t>2GEN Special Edition Wagon 4dr Auto 4sp AWD 2.5i</t>
  </si>
  <si>
    <t>SUBA98CM</t>
  </si>
  <si>
    <t>N MY98 GX Sedan 4dr Man 5sp AWD 2.0i</t>
  </si>
  <si>
    <t>SUBA98CN</t>
  </si>
  <si>
    <t>N MY98 GX Sedan 4dr Auto 4sp AWD 2.0i</t>
  </si>
  <si>
    <t>SUBA98CP</t>
  </si>
  <si>
    <t>2GEN MY98 Special Edition RX Sedan 4dr Man 5sp AWD 2.5i</t>
  </si>
  <si>
    <t>SUBA98CQ</t>
  </si>
  <si>
    <t>2GEN MY98 Special Edition RX Sedan 4dr Auto 4sp AWD 2.5i</t>
  </si>
  <si>
    <t>SUBA97EX</t>
  </si>
  <si>
    <t>2GEN MY97 Enduro Wagon 4dr Auto 4sp AWD 2.2i</t>
  </si>
  <si>
    <t>SUBA98AA</t>
  </si>
  <si>
    <t>79V GX Wagon 4dr Man 5sp AWD 2.0i</t>
  </si>
  <si>
    <t>SUBA98AC</t>
  </si>
  <si>
    <t>79V GX Wagon 4dr Auto 4sp AWD 2.0i</t>
  </si>
  <si>
    <t>SUBA98AD</t>
  </si>
  <si>
    <t>79V Limited Wagon 4dr Man 5sp AWD 2.0i</t>
  </si>
  <si>
    <t>SUBA98AE</t>
  </si>
  <si>
    <t>79V Limited Wagon 4dr Auto 4sp AWD 2.0i</t>
  </si>
  <si>
    <t>SUBA98AF</t>
  </si>
  <si>
    <t>SUBA98AG</t>
  </si>
  <si>
    <t>SUBA98AH</t>
  </si>
  <si>
    <t>2GEN Wagon 4dr Man 5sp D/Range AWD 2.5i</t>
  </si>
  <si>
    <t>SUBA98AI</t>
  </si>
  <si>
    <t>SUBA98AJ</t>
  </si>
  <si>
    <t>2GEN Limited Wagon 4dr Man 5sp D/Range AWD 2.5i</t>
  </si>
  <si>
    <t>SUBA99BA</t>
  </si>
  <si>
    <t>3GEN RX Wagon 4dr Man 5sp AWD 2.5i</t>
  </si>
  <si>
    <t>SUBA99BB</t>
  </si>
  <si>
    <t>3GEN RX Wagon 4dr Auto 4sp AWD 2.5i</t>
  </si>
  <si>
    <t>SUBA99BC</t>
  </si>
  <si>
    <t>3GEN Heritage Wagon 4dr Auto 4sp AWD 2.5i</t>
  </si>
  <si>
    <t>SUBA99BD</t>
  </si>
  <si>
    <t>3GEN Wagon 4dr Man 5sp D/Range AWD 2.5i</t>
  </si>
  <si>
    <t>SUBA99BE</t>
  </si>
  <si>
    <t>3GEN Wagon 4dr Auto 4sp AWD 2.5i</t>
  </si>
  <si>
    <t>SUBA99BF</t>
  </si>
  <si>
    <t>3GEN Limited Wagon 4dr Man 5sp D/Range AWD 2.5i</t>
  </si>
  <si>
    <t>SUBA99BG</t>
  </si>
  <si>
    <t>3GEN Limited Wagon 4dr Auto 4sp AWD 2.5i</t>
  </si>
  <si>
    <t>SUBA98BP</t>
  </si>
  <si>
    <t>2GEN MY98 RX Sedan 4dr Man 5sp AWD 2.5i</t>
  </si>
  <si>
    <t>SUBA98BQ</t>
  </si>
  <si>
    <t>2GEN MY98 RX Sedan 4dr Auto 4sp AWD 2.5i</t>
  </si>
  <si>
    <t>SUBA98BR</t>
  </si>
  <si>
    <t>2GEN MY98 Heritage Sedan 4dr Auto 4sp AWD 2.5i</t>
  </si>
  <si>
    <t>SUBA98BS</t>
  </si>
  <si>
    <t>2GEN MY98 LX Wagon 4dr Man 5sp 2.2i</t>
  </si>
  <si>
    <t>SUBA98BT</t>
  </si>
  <si>
    <t>2GEN MY98 LX Wagon 4dr Auto 4sp 2.2i</t>
  </si>
  <si>
    <t>SUBA98BU</t>
  </si>
  <si>
    <t>2GEN MY98 LX Wagon 4dr Man 5sp 4x4 2.2i</t>
  </si>
  <si>
    <t>SUBA98BV</t>
  </si>
  <si>
    <t>2GEN MY98 LX Wagon 4dr Auto 4sp 4x4 2.2i</t>
  </si>
  <si>
    <t>SUBA98BW</t>
  </si>
  <si>
    <t>2GEN MY98 GX Wagon 4dr Man 5sp AWD 2.2i</t>
  </si>
  <si>
    <t>SUBA98BX</t>
  </si>
  <si>
    <t>2GEN MY98 GX Wagon 4dr Auto 4sp AWD 2.2i</t>
  </si>
  <si>
    <t>SUBA98BY</t>
  </si>
  <si>
    <t>2GEN MY98 RX Wagon 4dr Man 5sp AWD 2.5i</t>
  </si>
  <si>
    <t>SUBA99BV</t>
  </si>
  <si>
    <t>3GEN RX Sedan 4dr Man 5sp AWD 2.5i</t>
  </si>
  <si>
    <t>SUBA99BW</t>
  </si>
  <si>
    <t>3GEN RX Sedan 4dr Auto 4sp AWD 2.5i</t>
  </si>
  <si>
    <t>SUBA99BX</t>
  </si>
  <si>
    <t>3GEN Heritage Sedan 4dr Auto 4sp AWD 2.5i</t>
  </si>
  <si>
    <t>SUBA99BY</t>
  </si>
  <si>
    <t>79V MY99 Special Edition Limited Wagon 4dr Man 5sp AWD 2.0i</t>
  </si>
  <si>
    <t>SUBA99BZ</t>
  </si>
  <si>
    <t>79V MY99 Special Edition Limited Wagon 4dr Auto 4sp AWD 2.0i</t>
  </si>
  <si>
    <t>SUBA99CA</t>
  </si>
  <si>
    <t>N Limited Edition Wagon 4dr Man 5sp 4WD 2.0i</t>
  </si>
  <si>
    <t>SUBA99CB</t>
  </si>
  <si>
    <t>N MY99 WRX Club Spec Evo 3 Sedan 4dr Man 5sp AWD 2.0T</t>
  </si>
  <si>
    <t>SUBA99AE</t>
  </si>
  <si>
    <t>N MY99 RX Hatchback 5dr Man 5sp AWD 2.0i</t>
  </si>
  <si>
    <t>SUBA99AF</t>
  </si>
  <si>
    <t>N MY99 RX Hatchback 5dr Auto 4sp AWD 2.0i</t>
  </si>
  <si>
    <t>SUBA99AG</t>
  </si>
  <si>
    <t>N MY99 WRX Hatchback 5dr Man 5sp AWD 2.0T</t>
  </si>
  <si>
    <t>SUBA99AH</t>
  </si>
  <si>
    <t>N MY99 WRX Hatchback 5dr Auto 4sp AWD 2.0T</t>
  </si>
  <si>
    <t>SUBA99AI</t>
  </si>
  <si>
    <t>N MY99 GX Sedan 4dr Man 5sp AWD 2.0i</t>
  </si>
  <si>
    <t>SUBA99AJ</t>
  </si>
  <si>
    <t>N MY99 GX Sedan 4dr Auto 4sp AWD 2.0i</t>
  </si>
  <si>
    <t>SUBA99AK</t>
  </si>
  <si>
    <t>N MY99 RX Sedan 4dr Man 5sp AWD 2.0i</t>
  </si>
  <si>
    <t>SUBA99AL</t>
  </si>
  <si>
    <t>N MY99 RX Sedan 4dr Auto 4sp AWD 2.0i</t>
  </si>
  <si>
    <t>SUBA99AM</t>
  </si>
  <si>
    <t>N MY99 WRX Sedan 4dr Man 5sp AWD 2.0T</t>
  </si>
  <si>
    <t>SUBA99AN</t>
  </si>
  <si>
    <t>N MY99 WRX Sedan 4dr Auto 4sp AWD 2.0T</t>
  </si>
  <si>
    <t>SUBA99AP</t>
  </si>
  <si>
    <t>2GEN LX Sedan 4dr Man 5sp AWD 2.2i</t>
  </si>
  <si>
    <t>SUBA99AQ</t>
  </si>
  <si>
    <t>2GEN LX Sedan 4dr Auto 4sp AWD 2.2i</t>
  </si>
  <si>
    <t>SUBA99AR</t>
  </si>
  <si>
    <t>2GEN GX Sedan 4dr Man 5sp AWD 2.2i</t>
  </si>
  <si>
    <t>SUBA99AU</t>
  </si>
  <si>
    <t>2GEN GX Sedan 4dr Auto 4sp AWD 2.2i</t>
  </si>
  <si>
    <t>SUBA99AV</t>
  </si>
  <si>
    <t>2GEN RX Sedan 4dr Man 5sp AWD 2.5i</t>
  </si>
  <si>
    <t>SUBA99AW</t>
  </si>
  <si>
    <t>2GEN RX Sedan 4dr Auto 4sp AWD 2.5i</t>
  </si>
  <si>
    <t>SUBA99AX</t>
  </si>
  <si>
    <t>2GEN Heritage Sedan 4dr Auto 4sp AWD 2.5i</t>
  </si>
  <si>
    <t>SUBA98DE</t>
  </si>
  <si>
    <t>79V MY99 GX Wagon 4dr Auto 4sp AWD 2.0i (Aug)</t>
  </si>
  <si>
    <t>SUBA98DF</t>
  </si>
  <si>
    <t>79V MY99 Limited Wagon 4dr Man 5sp AWD 2.0i (Aug)</t>
  </si>
  <si>
    <t>SUBA98DG</t>
  </si>
  <si>
    <t>79V MY99 Limited Wagon 4dr Auto 4sp AWD 2.0i (Aug)</t>
  </si>
  <si>
    <t>SUBA98DH</t>
  </si>
  <si>
    <t>N MY99 LX Hatchback 5dr Man 5sp AWD 2.0i (Aug)</t>
  </si>
  <si>
    <t>SUBA98DI</t>
  </si>
  <si>
    <t>N MY99 LX Hatchback 5dr Auto 4sp AWD 2.0i (Aug)</t>
  </si>
  <si>
    <t>SUBA98DJ</t>
  </si>
  <si>
    <t>N MY99 GX Hatchback 5dr Man 5sp AWD 2.0i (Aug)</t>
  </si>
  <si>
    <t>SUBA98DK</t>
  </si>
  <si>
    <t>N MY99 GX Hatchback 5dr Auto 4sp AWD 2.0i (Aug)</t>
  </si>
  <si>
    <t>SUBA98DL</t>
  </si>
  <si>
    <t>N MY99 RX Hatchback 5dr Man 5sp AWD 2.0i (Aug)</t>
  </si>
  <si>
    <t>SUBA98DM</t>
  </si>
  <si>
    <t>N MY99 RX Hatchback 5dr Auto 4sp AWD 2.0i (Aug)</t>
  </si>
  <si>
    <t>SUBA98DN</t>
  </si>
  <si>
    <t>N MY99 WRX Hatchback 5dr Man 5sp AWD 2.0T (Aug)</t>
  </si>
  <si>
    <t>SUBA98DO</t>
  </si>
  <si>
    <t>N MY99 WRX Hatchback 5dr Auto 4sp AWD 2.0T (Aug)</t>
  </si>
  <si>
    <t>SUBA98DP</t>
  </si>
  <si>
    <t>N MY99 GX Sedan 4dr Man 5sp AWD 2.0i (Aug)</t>
  </si>
  <si>
    <t>SUZU00UI</t>
  </si>
  <si>
    <t>SUZUKI</t>
  </si>
  <si>
    <t>SQ625 S2 Limited Edition Sports Wagon 5dr Auto 4sp 4x4 2.5i (Aug)</t>
  </si>
  <si>
    <t>SUZU00UJ</t>
  </si>
  <si>
    <t>CARRY</t>
  </si>
  <si>
    <t>Traytop 2dr Man 5sp 4x4 455kg 1.3i</t>
  </si>
  <si>
    <t>SUZU00UQ</t>
  </si>
  <si>
    <t>JIMNY</t>
  </si>
  <si>
    <t>SN413 MY2001 JX Hardtop 2dr Man 5sp 4x4 1.3i (Sep)</t>
  </si>
  <si>
    <t>SUZU00UR</t>
  </si>
  <si>
    <t>SN413 MY2001 JLX Hardtop 2dr Man 5sp 4x4 1.3i (Sep)</t>
  </si>
  <si>
    <t>SUBA97ED</t>
  </si>
  <si>
    <t>2GEN MY98 LX Sedan 4dr Man 5sp 2.2i (Nov)</t>
  </si>
  <si>
    <t>SUBA97EE</t>
  </si>
  <si>
    <t>2GEN MY98 LX Sedan 4dr Auto 4sp 2.2i (Nov)</t>
  </si>
  <si>
    <t>SUBA97EF</t>
  </si>
  <si>
    <t>2GEN MY98 LX Sedan 4dr Man 5sp AWD 2.2i (Nov)</t>
  </si>
  <si>
    <t>SUBA97EG</t>
  </si>
  <si>
    <t>2GEN MY98 LX Sedan 4dr Auto 4sp AWD 2.2i (Nov)</t>
  </si>
  <si>
    <t>SUBA97EH</t>
  </si>
  <si>
    <t>2GEN MY98 GX Sedan 4dr Man 5sp 2.2i (Nov)</t>
  </si>
  <si>
    <t>SUBA97EI</t>
  </si>
  <si>
    <t>2GEN MY98 GX Sedan 4dr Auto 4sp 2.2i (Nov)</t>
  </si>
  <si>
    <t>SUBA99DF</t>
  </si>
  <si>
    <t>3GEN MY00 Heritage Wagon 4dr Auto 4sp AWD 2.5i (+ABSF) (Aug)</t>
  </si>
  <si>
    <t>SUZU00RD</t>
  </si>
  <si>
    <t>Van 5dr Man 5sp 455kg 1.3i</t>
  </si>
  <si>
    <t>SUZU00RF</t>
  </si>
  <si>
    <t>SN413 Type1 JX Hardtop 2dr Man 5sp 4x4 1.3i</t>
  </si>
  <si>
    <t>SUZU00RG</t>
  </si>
  <si>
    <t>SN413 Type1 JLX Hardtop 2dr Man 5sp 4x4 1.3i</t>
  </si>
  <si>
    <t>SUZU00RH</t>
  </si>
  <si>
    <t>SN413 Type1 JLX Hardtop 2dr Auto 4sp 4x4 1.3i</t>
  </si>
  <si>
    <t>SUZU00RI</t>
  </si>
  <si>
    <t>SIERRA</t>
  </si>
  <si>
    <t>TYPE 2 Stockman Utility 2dr Man 5sp 4x4 400kg 1.0</t>
  </si>
  <si>
    <t>SUZU00RJ</t>
  </si>
  <si>
    <t>TYPE 2 Stockman Traytop 2dr Man 4sp 4x4 400kg 1.0</t>
  </si>
  <si>
    <t>SUZU00RK</t>
  </si>
  <si>
    <t>SQ420 Type1 JLX Hardtop 3dr Man 5sp 4x4 2.0i</t>
  </si>
  <si>
    <t>SUZU00RL</t>
  </si>
  <si>
    <t>SQ420 Type1 JLX Hardtop 3dr Auto 4sp 4x4 2.0i</t>
  </si>
  <si>
    <t>SUZU00RM</t>
  </si>
  <si>
    <t>SQ420 Type2 Wagon 5dr Man 5sp 4x4 2.0i</t>
  </si>
  <si>
    <t>SUZU00RO</t>
  </si>
  <si>
    <t>SQ420 Type2 Wagon 5dr Auto 4sp 4x4 2.0i</t>
  </si>
  <si>
    <t>SUBA98ED</t>
  </si>
  <si>
    <t>3GEN Wagon 4dr Auto 4sp AWD 2.5i (Oct)</t>
  </si>
  <si>
    <t>SUBA98EE</t>
  </si>
  <si>
    <t>3GEN Limited Wagon 4dr Man 5sp D/Range AWD 2.5i (Oct)</t>
  </si>
  <si>
    <t>SUBA98EF</t>
  </si>
  <si>
    <t>3GEN Limited Wagon 4dr Auto 4sp AWD 2.5i (Oct)</t>
  </si>
  <si>
    <t>SUBA99AA</t>
  </si>
  <si>
    <t>N MY99 LX Hatchback 5dr Man 5sp AWD 2.0i</t>
  </si>
  <si>
    <t>SUBA99AB</t>
  </si>
  <si>
    <t>N MY99 LX Hatchback 5dr Auto 4sp AWD 2.0i</t>
  </si>
  <si>
    <t>SUBA99AC</t>
  </si>
  <si>
    <t>N MY99 GX Hatchback 5dr Man 5sp AWD 2.0i</t>
  </si>
  <si>
    <t>SUBA99AD</t>
  </si>
  <si>
    <t>N MY99 GX Hatchback 5dr Auto 4sp AWD 2.0i</t>
  </si>
  <si>
    <t>SUZU01SR</t>
  </si>
  <si>
    <t>SQ625 S2 Sport Wagon 5dr Auto 4sp 4x4 2.5i</t>
  </si>
  <si>
    <t>SUZU01SS</t>
  </si>
  <si>
    <t>SQ625 S2 Limited Edition Sports Wagon 5dr Man 5sp 4x4 2.5i</t>
  </si>
  <si>
    <t>SUZU01ST</t>
  </si>
  <si>
    <t>SQ625 S2 Limited Edition Sports Wagon 5dr Auto 4sp 4x4 2.5i</t>
  </si>
  <si>
    <t>SUZU01SU</t>
  </si>
  <si>
    <t>SN413 Type2 JX Hardtop 2dr Man 5sp 4x4 1.3i</t>
  </si>
  <si>
    <t>SUZU01SV</t>
  </si>
  <si>
    <t>SN413 Type2 JLX Hardtop 2dr Man 5sp 4x4 1.3i</t>
  </si>
  <si>
    <t>SUZU01SX</t>
  </si>
  <si>
    <t>SN413 Type2 JLX Hardtop 2dr Auto 4sp 4x4 1.3i</t>
  </si>
  <si>
    <t>SUZU01SY</t>
  </si>
  <si>
    <t>SN413 Type2 JLX Softtop 2dr Man 5sp 4x4 1.3i</t>
  </si>
  <si>
    <t>SUZU01SZ</t>
  </si>
  <si>
    <t>SN413 Type2 JLX Softtop 2dr Auto 4sp 4x4 1.3i</t>
  </si>
  <si>
    <t>SUZU01TA</t>
  </si>
  <si>
    <t>SQ420 S2 Sports Hardtop 3dr Man 5sp 4x4 2.0i</t>
  </si>
  <si>
    <t>SUBA98CR</t>
  </si>
  <si>
    <t>2GEN MY98 Bilstein Edition RX Sedan 4dr Man 5sp AWD 2.5i</t>
  </si>
  <si>
    <t>SUBA99CN</t>
  </si>
  <si>
    <t>N MY00 RX Sedan 4dr Auto 4sp AWD 2.0i (Aug)</t>
  </si>
  <si>
    <t>SUBA99CO</t>
  </si>
  <si>
    <t>N MY00 WRX Sedan 4dr Man 5sp AWD 2.0T (Aug)</t>
  </si>
  <si>
    <t>SUBA99CP</t>
  </si>
  <si>
    <t>N MY00 WRX Sedan 4dr Auto 4sp AWD 2.0T (Aug)</t>
  </si>
  <si>
    <t>SUBA99CQ</t>
  </si>
  <si>
    <t>3GEN MY00 Wagon 4dr Man 5sp D/Range AWD 2.5i (Aug)</t>
  </si>
  <si>
    <t>SUBA99CR</t>
  </si>
  <si>
    <t>3GEN MY00 Wagon 4dr Auto 4sp AWD 2.5i (Aug)</t>
  </si>
  <si>
    <t>SUBA99CS</t>
  </si>
  <si>
    <t>3GEN MY00 Limited Wagon 4dr Man 5sp D/Range AWD 2.5i (Aug)</t>
  </si>
  <si>
    <t>SUBA99CT</t>
  </si>
  <si>
    <t>3GEN MY00 Limited Wagon 4dr Auto 4sp AWD 2.5i (Aug)</t>
  </si>
  <si>
    <t>SUBA99CU</t>
  </si>
  <si>
    <t>3GEN MY00 GX Sedan 4dr Man 5sp AWD 2.0i (Aug)</t>
  </si>
  <si>
    <t>SUBA99CV</t>
  </si>
  <si>
    <t>3GEN MY00 GX Sedan 4dr Auto 4sp AWD 2.0i (Aug)</t>
  </si>
  <si>
    <t>SUBA99CW</t>
  </si>
  <si>
    <t>3GEN MY00 RX Sedan 4dr Man 5sp AWD 2.5i (Aug)</t>
  </si>
  <si>
    <t>SUBA99CX</t>
  </si>
  <si>
    <t>3GEN MY00 RX Sedan 4dr Auto 4sp AWD 2.5i (Aug)</t>
  </si>
  <si>
    <t>SUBA99CY</t>
  </si>
  <si>
    <t>3GEN MY00 Heritage Sedan 4dr Auto 4sp AWD 2.5i (Aug)</t>
  </si>
  <si>
    <t>SUBA99CZ</t>
  </si>
  <si>
    <t>3GEN MY00 GX Wagon 4dr Man 5sp AWD 2.0i (Aug)</t>
  </si>
  <si>
    <t>SUBA99DA</t>
  </si>
  <si>
    <t>3GEN MY00 GX Wagon 4dr Auto 4sp AWD 2.0i (Aug)</t>
  </si>
  <si>
    <t>SUBA99DB</t>
  </si>
  <si>
    <t>3GEN MY00 RX Wagon 4dr Man 5sp AWD 2.5i (Aug)</t>
  </si>
  <si>
    <t>SUBA99BH</t>
  </si>
  <si>
    <t>79V MY99 GX Wagon 4dr Man 5sp AWD 2.0i</t>
  </si>
  <si>
    <t>SUBA99BJ</t>
  </si>
  <si>
    <t>79V MY99 GX Wagon 4dr Auto 4sp AWD 2.0i</t>
  </si>
  <si>
    <t>SUBA99BK</t>
  </si>
  <si>
    <t>79V MY99 Limited Wagon 4dr Man 5sp AWD 2.0i</t>
  </si>
  <si>
    <t>SUBA99BL</t>
  </si>
  <si>
    <t>79V MY99 Limited Wagon 4dr Auto 4sp AWD 2.0i</t>
  </si>
  <si>
    <t>SUBA99BM</t>
  </si>
  <si>
    <t>79V MY99 GT Wagon 4dr Man 5sp AWD 2.0T</t>
  </si>
  <si>
    <t>SUBA99BP</t>
  </si>
  <si>
    <t>79V MY99 GT Wagon 4dr Auto 4sp AWD 2.0T</t>
  </si>
  <si>
    <t>SUBA99BQ</t>
  </si>
  <si>
    <t>SUBA99BR</t>
  </si>
  <si>
    <t>SUBA99BS</t>
  </si>
  <si>
    <t>N MY99 WRX STi Version 5 Sedan 2dr Man 5sp AWD 2.0T</t>
  </si>
  <si>
    <t>SUBA99BT</t>
  </si>
  <si>
    <t>3GEN GX Sedan 4dr Man 5sp AWD 2.0i</t>
  </si>
  <si>
    <t>SUBA99BU</t>
  </si>
  <si>
    <t>3GEN GX Sedan 4dr Auto 4sp AWD 2.0i</t>
  </si>
  <si>
    <t>SUZU02EE</t>
  </si>
  <si>
    <t>SN413 T4 JLX Hardtop 2dr Auto 4sp 4x4 1.3i (QLD) (Aug)</t>
  </si>
  <si>
    <t>SUZU02EJ</t>
  </si>
  <si>
    <t>LIANA</t>
  </si>
  <si>
    <t>RH416 Type 2 GLX Hatchback 5dr Man 5sp 1.6i (QLD) (Jan)</t>
  </si>
  <si>
    <t>SUZU02EK</t>
  </si>
  <si>
    <t>RH416 Type 2 GLX Hatchback 5dr Auto 4sp 1.6i (QLD) (Jan)</t>
  </si>
  <si>
    <t>SUZU02EL</t>
  </si>
  <si>
    <t>RH416 Type 3 GLX Hatchback 5dr Man 5sp 1.6i (QLD) (Jul)</t>
  </si>
  <si>
    <t>SUZU02EM</t>
  </si>
  <si>
    <t>RH416 Type 3 GLX Hatchback 5dr Auto 4sp 1.6i (QLD) (Jul)</t>
  </si>
  <si>
    <t>SUZU02EN</t>
  </si>
  <si>
    <t>RH416 Type 3 Z Series Hatchback 5dr Man 5sp 1.6i (QLD) (Jul)</t>
  </si>
  <si>
    <t>SUBA99CC</t>
  </si>
  <si>
    <t>N MY00 LX Hatchback 5dr Man 5sp AWD 2.0i (Aug)</t>
  </si>
  <si>
    <t>SUBA99CD</t>
  </si>
  <si>
    <t>N MY00 LX Hatchback 5dr Auto 4sp AWD 2.0i (Aug)</t>
  </si>
  <si>
    <t>SUBA99CE</t>
  </si>
  <si>
    <t>N MY00 GX Hatchback 5dr Man 5sp AWD 2.0i (Aug)</t>
  </si>
  <si>
    <t>SUBA99CF</t>
  </si>
  <si>
    <t>N MY00 GX Hatchback 5dr Auto 4sp AWD 2.0i (Aug)</t>
  </si>
  <si>
    <t>SUBA99CG</t>
  </si>
  <si>
    <t>N MY00 RX Hatchback 5dr Man 5sp AWD 2.0i (Aug)</t>
  </si>
  <si>
    <t>SUBA99CH</t>
  </si>
  <si>
    <t>N MY00 RX Hatchback 5dr Auto 4sp AWD 2.0i (Aug)</t>
  </si>
  <si>
    <t>SUBA99CI</t>
  </si>
  <si>
    <t>N MY00 WRX Hatchback 5dr Man 5sp AWD 2.0T (Aug)</t>
  </si>
  <si>
    <t>SUBA99CJ</t>
  </si>
  <si>
    <t>N MY00 WRX Hatchback 5dr Auto 4sp AWD 2.0T (Aug)</t>
  </si>
  <si>
    <t>SUBA99CK</t>
  </si>
  <si>
    <t>N MY00 GX Sedan 4dr Man 5sp AWD 2.0i (Aug)</t>
  </si>
  <si>
    <t>SUBA99CL</t>
  </si>
  <si>
    <t>N MY00 GX Sedan 4dr Auto 4sp AWD 2.0i (Aug)</t>
  </si>
  <si>
    <t>SUBA99CM</t>
  </si>
  <si>
    <t>N MY00 RX Sedan 4dr Man 5sp AWD 2.0i (Aug)</t>
  </si>
  <si>
    <t>SUZU03DZ</t>
  </si>
  <si>
    <t>XL-7</t>
  </si>
  <si>
    <t>JA S5 Wagon 7st 5dr Auto 5sp 4x4 2.7i (Aug)</t>
  </si>
  <si>
    <t>SUZU03EA</t>
  </si>
  <si>
    <t>JA S5 Limited Edition Wagon 7st 5dr Man 5sp 4x4 2.7i (Aug)</t>
  </si>
  <si>
    <t>SUZU03EB</t>
  </si>
  <si>
    <t>JA S5 Limited Edition Wagon 7st 5dr Auto 5sp 4x4 2.7i (Aug)</t>
  </si>
  <si>
    <t>SUZU03EC</t>
  </si>
  <si>
    <t>IGNIS</t>
  </si>
  <si>
    <t>RG415 Sport Hatchback 3dr Man 5sp 1.5i (Sep)</t>
  </si>
  <si>
    <t>SUZU03EN</t>
  </si>
  <si>
    <t>RH416 Type 3 GS Hatchback 5dr Man 5sp 1.6i (Dec)</t>
  </si>
  <si>
    <t>SUBA99AY</t>
  </si>
  <si>
    <t>3GEN GX Wagon 4dr Man 5sp AWD 2.0i</t>
  </si>
  <si>
    <t>SUBA99AZ</t>
  </si>
  <si>
    <t>3GEN GX Wagon 4dr Auto 4sp AWD 2.0i</t>
  </si>
  <si>
    <t>SUZU02BM</t>
  </si>
  <si>
    <t>SN413 JLX Hardtop 2dr Auto 4sp 4x4 1.3i</t>
  </si>
  <si>
    <t>SUZU02BN</t>
  </si>
  <si>
    <t>RG413 GA Hatchback 3dr Man 5sp 1.3i</t>
  </si>
  <si>
    <t>SUZU02BQ</t>
  </si>
  <si>
    <t>RG413 GA Hatchback 3dr Auto 4sp 1.3i</t>
  </si>
  <si>
    <t>SUZU02BR</t>
  </si>
  <si>
    <t>RG413 GL Hatchback 5dr Man 5sp 1.3i</t>
  </si>
  <si>
    <t>SUZU02BS</t>
  </si>
  <si>
    <t>RG413 GL Hatchback 5dr Auto 4sp 1.3i</t>
  </si>
  <si>
    <t>SUZU02BT</t>
  </si>
  <si>
    <t>RH416 GA Hatchback 5dr Man 5sp 1.6i</t>
  </si>
  <si>
    <t>SUZU02BU</t>
  </si>
  <si>
    <t>RH416 GA Hatchback 5dr Auto 4sp 1.6i</t>
  </si>
  <si>
    <t>SUZU02BV</t>
  </si>
  <si>
    <t>JA Wagon 7st 5dr Man 5sp 4x4 2.7i</t>
  </si>
  <si>
    <t>SUZU02BX</t>
  </si>
  <si>
    <t>JA Wagon 7st 5dr Auto 4sp 4x4 2.7i</t>
  </si>
  <si>
    <t>SUZU02BY</t>
  </si>
  <si>
    <t>JA Classic Wagon 7st 5dr Man 5sp 4x4 2.7i</t>
  </si>
  <si>
    <t>SUZU02BZ</t>
  </si>
  <si>
    <t>JA Classic Wagon 7st 5dr Auto 4sp 4x4 2.7i</t>
  </si>
  <si>
    <t>SUZU02CB</t>
  </si>
  <si>
    <t>SQ416 S2 JLX Hardtop 3dr Man 5sp 4x4 1.6i (QLD)</t>
  </si>
  <si>
    <t>SUZU02CC</t>
  </si>
  <si>
    <t>SQ416 S2 JLX Hardtop 3dr Auto 4sp 4x4 1.6i (QLD)</t>
  </si>
  <si>
    <t>SUZU02CD</t>
  </si>
  <si>
    <t>SQ420 S2 Sports Wagon 5dr Man 5sp 4x4 2.0i</t>
  </si>
  <si>
    <t>SUZU02CE</t>
  </si>
  <si>
    <t>SQ420 S2 Sports Wagon 5dr Auto 4sp 4x4 2.0i</t>
  </si>
  <si>
    <t>SUZU00RP</t>
  </si>
  <si>
    <t>SQ625 Type2 Wagon 5dr Man 5sp 4x4 2.5i</t>
  </si>
  <si>
    <t>SUZU00RR</t>
  </si>
  <si>
    <t>SQ625 Type2 Wagon 5dr Auto 4sp 4x4 2.5i</t>
  </si>
  <si>
    <t>SUZU00SA</t>
  </si>
  <si>
    <t>BALENO</t>
  </si>
  <si>
    <t>SY416 GL Hatchback 3dr Man 5sp 1.6i</t>
  </si>
  <si>
    <t>SUZU00SB</t>
  </si>
  <si>
    <t>SY416 GL Hatchback 3dr Auto 4sp 1.6i</t>
  </si>
  <si>
    <t>SUZU00SC</t>
  </si>
  <si>
    <t>SY416 GA Hatchback 3dr Man 5sp 1.6i</t>
  </si>
  <si>
    <t>SUZU00SD</t>
  </si>
  <si>
    <t>SY416 GA Hatchback 3dr Auto 4sp 1.6i</t>
  </si>
  <si>
    <t>SUZU00SE</t>
  </si>
  <si>
    <t>SY416 GLX Sedan 4dr Man 5sp 1.6i (+AW14)</t>
  </si>
  <si>
    <t>SUZU00SF</t>
  </si>
  <si>
    <t>SY416 GLX Sedan 4dr Auto 4sp 1.6i (+AW14)</t>
  </si>
  <si>
    <t>SUZU00SG</t>
  </si>
  <si>
    <t>SY416 GTX Sedan 4dr Man 5sp 1.8i</t>
  </si>
  <si>
    <t>SUZU00SH</t>
  </si>
  <si>
    <t>SY416 GLX Wagon 4dr Man 5sp 1.6i (+AW14)</t>
  </si>
  <si>
    <t>SUZU00SI</t>
  </si>
  <si>
    <t>SY416 GLX Wagon 4dr Auto 4sp 1.6i (+AW14)</t>
  </si>
  <si>
    <t>SUZU00SJ</t>
  </si>
  <si>
    <t>SQ625 Type2 Special Edition Wagon 5dr Man 5sp 4x4 2.5i</t>
  </si>
  <si>
    <t>SUZU00SK</t>
  </si>
  <si>
    <t>SQ625 Type2 Special Edition Wagon 5dr Auto 4sp 4x4 2.5i</t>
  </si>
  <si>
    <t>SUZU00SL</t>
  </si>
  <si>
    <t>SQ416 Type1 JLX Softtop 3dr Man 5sp 4x4 1.6i</t>
  </si>
  <si>
    <t>SUZU00SM</t>
  </si>
  <si>
    <t>SQ416 Type1 JLX Softtop 3dr Auto 4sp 4x4 1.6i</t>
  </si>
  <si>
    <t>SUZU00UA</t>
  </si>
  <si>
    <t>SY416 Cavaliero GL Hatchback 3dr Man 5sp 1.6i</t>
  </si>
  <si>
    <t>SUZU00UF</t>
  </si>
  <si>
    <t>SQ625 S2 Sport Wagon 5dr Man 5sp 4x4 2.5i (Aug)</t>
  </si>
  <si>
    <t>SUZU00US</t>
  </si>
  <si>
    <t>SN413 MY2001 JLX Hardtop 2dr Auto 4sp 4x4 1.3i (Sep)</t>
  </si>
  <si>
    <t>SUZU00UT</t>
  </si>
  <si>
    <t>RG413 GA Hatchback 3dr Man 5sp 1.3i (Oct)</t>
  </si>
  <si>
    <t>SUZU00UU</t>
  </si>
  <si>
    <t>RG413 GA Hatchback 3dr Auto 4sp 1.3i (Oct)</t>
  </si>
  <si>
    <t>SUZU00UW</t>
  </si>
  <si>
    <t>RG413 GL Hatchback 5dr Man 5sp 1.3i (Oct)</t>
  </si>
  <si>
    <t>SUZU00UX</t>
  </si>
  <si>
    <t>RG413 GL Hatchback 5dr Auto 4sp 1.3i (Oct)</t>
  </si>
  <si>
    <t>SUZU00VB</t>
  </si>
  <si>
    <t>SN413 Type2 JLX Softtop 2dr Man 5sp 4x4 1.3i (Sep)</t>
  </si>
  <si>
    <t>SUZU00VC</t>
  </si>
  <si>
    <t>SN413 Type2 JLX Softtop 2dr Auto 4sp 4x4 1.3i (Sep)</t>
  </si>
  <si>
    <t>SUZU00VD</t>
  </si>
  <si>
    <t>SY416 GLX Sedan 4dr Man 5sp 1.6i (+AB2)</t>
  </si>
  <si>
    <t>SUZU00VE</t>
  </si>
  <si>
    <t>SY416 GLX Sedan 4dr Auto 4sp 1.6i (+AB2)</t>
  </si>
  <si>
    <t>SUZU00VF</t>
  </si>
  <si>
    <t>SY416 GLX Wagon 4dr Man 5sp 1.6i (+AB2)</t>
  </si>
  <si>
    <t>SUZU00VG</t>
  </si>
  <si>
    <t>SY416 GLX Wagon 4dr Auto 4sp 1.6i (+AB2)</t>
  </si>
  <si>
    <t>SUZU00VH</t>
  </si>
  <si>
    <t>SQ416 S2 JLX Hardtop 3dr Man 5sp 4x4 1.6i (QLD) (Aug)</t>
  </si>
  <si>
    <t>SUZU00VI</t>
  </si>
  <si>
    <t>SQ416 S2 JLX Hardtop 3dr Auto 4sp 4x4 1.6i (QLD) (Aug)</t>
  </si>
  <si>
    <t>SUZU01RI</t>
  </si>
  <si>
    <t>SUZU01RK</t>
  </si>
  <si>
    <t>SUZU01RL</t>
  </si>
  <si>
    <t>SUZU01RN</t>
  </si>
  <si>
    <t>SUZU01TB</t>
  </si>
  <si>
    <t>SQ420 S2 Sports Hardtop 3dr Auto 4sp 4x4 2.0i</t>
  </si>
  <si>
    <t>SUZU01TC</t>
  </si>
  <si>
    <t>SUZU01TD</t>
  </si>
  <si>
    <t>SUZU01UD</t>
  </si>
  <si>
    <t>JA Wagon 7st 5dr Man 5sp 4x4 2.7i (Jul)</t>
  </si>
  <si>
    <t>SUZU01UE</t>
  </si>
  <si>
    <t>JA Wagon 7st 5dr Auto 4sp 4x4 2.7i (Jul)</t>
  </si>
  <si>
    <t>SUZU01UI</t>
  </si>
  <si>
    <t>SUZU01UJ</t>
  </si>
  <si>
    <t>SQ625 S2 Sport Wagon 5dr Auto 4sp 4x4 2.5i (Aug)</t>
  </si>
  <si>
    <t>SUZU01UK</t>
  </si>
  <si>
    <t>SQ625 S2 Limited Edition Sports Wagon 5dr Man 5sp 4x4 2.5i (Aug)</t>
  </si>
  <si>
    <t>SUZU01UL</t>
  </si>
  <si>
    <t>SUZU01UM</t>
  </si>
  <si>
    <t>SUZU01UN</t>
  </si>
  <si>
    <t>SUZU01UP</t>
  </si>
  <si>
    <t>RH416 Type 1 GA Hatchback 5dr Man 5sp 1.6i (Oct)</t>
  </si>
  <si>
    <t>SUZU01UR</t>
  </si>
  <si>
    <t>RH416 Type 1 GA Hatchback 5dr Auto 4sp 1.6i (Oct)</t>
  </si>
  <si>
    <t>SUZU01US</t>
  </si>
  <si>
    <t>JA Classic Wagon 7st 5dr Man 5sp 4x4 2.7i (Jul)</t>
  </si>
  <si>
    <t>SUZU01UT</t>
  </si>
  <si>
    <t>JA Classic Wagon 7st 5dr Auto 4sp 4x4 2.7i (Jul)</t>
  </si>
  <si>
    <t>SUZU01VA</t>
  </si>
  <si>
    <t>SQ420 S3 JLX Hardtop 3dr Man 5sp 4x4 2.0i (Wide Body)</t>
  </si>
  <si>
    <t>SUBA99DC</t>
  </si>
  <si>
    <t>3GEN MY00 RX Wagon 4dr Auto 4sp AWD 2.5i (Aug)</t>
  </si>
  <si>
    <t>SUBA99DD</t>
  </si>
  <si>
    <t>3GEN MY00 Heritage Wagon 4dr Auto 4sp AWD 2.5i (Aug)</t>
  </si>
  <si>
    <t>SUBA99DE</t>
  </si>
  <si>
    <t>N MY00 WRX STi Version 6 Sedan 4dr Man 5sp AWD 2.0T (Aug)</t>
  </si>
  <si>
    <t>SUZU04BS</t>
  </si>
  <si>
    <t>JA S5 Wagon 7st 5dr Man 5sp 4x4 2.7i</t>
  </si>
  <si>
    <t>SUZU04BU</t>
  </si>
  <si>
    <t>JA S5 Wagon 7st 5dr Auto 5sp 4x4 2.7i</t>
  </si>
  <si>
    <t>SUZU04BV</t>
  </si>
  <si>
    <t>JA S5 Limited Edition Wagon 7st 5dr Man 5sp 4x4 2.7i</t>
  </si>
  <si>
    <t>SUZU04BW</t>
  </si>
  <si>
    <t>JA S5 Limited Edition Wagon 7st 5dr Auto 5sp 4x4 2.7i</t>
  </si>
  <si>
    <t>SUZU04BX</t>
  </si>
  <si>
    <t>SUZU04BY</t>
  </si>
  <si>
    <t>SUZU04BZ</t>
  </si>
  <si>
    <t>SUZU04CA</t>
  </si>
  <si>
    <t>SUZU04CB</t>
  </si>
  <si>
    <t>RG415 Sport Hatchback 3dr Man 5sp 1.5i</t>
  </si>
  <si>
    <t>SUZU04CC</t>
  </si>
  <si>
    <t>SUZU04CE</t>
  </si>
  <si>
    <t>SUZU04CF</t>
  </si>
  <si>
    <t>RH418 Type 4 GS Hatchback 5dr Man 5sp 1.8i (Mar)</t>
  </si>
  <si>
    <t>SUZU04CG</t>
  </si>
  <si>
    <t>RH418 Type 4 GS Hatchback 5dr Auto 4sp 1.8i (Mar)</t>
  </si>
  <si>
    <t>SUZU04CH</t>
  </si>
  <si>
    <t>RH418 Type 4 GS Sedan 4dr Man 5sp 1.8i (Mar)</t>
  </si>
  <si>
    <t>SUZU02EO</t>
  </si>
  <si>
    <t>RH416 Type 3 Z Series Hatchback 5dr Auto 4sp 1.6i (QLD) (Jul)</t>
  </si>
  <si>
    <t>SUZU02EP</t>
  </si>
  <si>
    <t>RH416 Type 3 Z Series Sedan 4dr Man 5sp 1.6i (QLD) (Jul)</t>
  </si>
  <si>
    <t>SUZU02EQ</t>
  </si>
  <si>
    <t>RH416 Type 3 Z Series Sedan 4dr Auto 4sp 1.6i (QLD) (Jul)</t>
  </si>
  <si>
    <t>SUZU02ER</t>
  </si>
  <si>
    <t>RH416 Type 3 GLX Sedan 4dr Man 5sp 1.6i (QLD) (Jul)</t>
  </si>
  <si>
    <t>SUZU02ES</t>
  </si>
  <si>
    <t>RH416 Type 3 GLX Sedan 4dr Auto 4sp 1.6i (QLD) (Jul)</t>
  </si>
  <si>
    <t>SUZU03AO</t>
  </si>
  <si>
    <t>SUZU03AR</t>
  </si>
  <si>
    <t>SUZU03AS</t>
  </si>
  <si>
    <t>SUZU03AT</t>
  </si>
  <si>
    <t>SQ420 S3 JLX Hardtop 3dr Auto 4sp 4x4 2.0i (Wide Body)</t>
  </si>
  <si>
    <t>SUZU03AU</t>
  </si>
  <si>
    <t>SQ625 S2 Sport Wagon 5dr Man 5sp 4x4 2.5i</t>
  </si>
  <si>
    <t>SUZU03AY</t>
  </si>
  <si>
    <t>SUZU03AZ</t>
  </si>
  <si>
    <t>SN413 JX Hardtop 2dr Man 5sp 4x4 1.3i</t>
  </si>
  <si>
    <t>SUZU03BB</t>
  </si>
  <si>
    <t>SN413 JLX Hardtop 2dr Man 5sp 4x4 1.3i</t>
  </si>
  <si>
    <t>SUZU03BC</t>
  </si>
  <si>
    <t>SUZU03BD</t>
  </si>
  <si>
    <t>SUZU03BF</t>
  </si>
  <si>
    <t>SUZU03BG</t>
  </si>
  <si>
    <t>JA Limited Edition Wagon 7st 5dr Man 5sp 4x4 2.7i</t>
  </si>
  <si>
    <t>SUZU00UG</t>
  </si>
  <si>
    <t>SUZU00UH</t>
  </si>
  <si>
    <t>SUZU05CQ</t>
  </si>
  <si>
    <t>SUZU05CR</t>
  </si>
  <si>
    <t>SUZU05CS</t>
  </si>
  <si>
    <t>SUZU05CT</t>
  </si>
  <si>
    <t>SUZU05CU</t>
  </si>
  <si>
    <t>SUZU05CV</t>
  </si>
  <si>
    <t>SUZU05CW</t>
  </si>
  <si>
    <t>RH418 Type 5 Hatchback 5dr Man 5sp 1.8i</t>
  </si>
  <si>
    <t>SUZU05CX</t>
  </si>
  <si>
    <t>RH418 Type 5 Hatchback 5dr Auto 4sp 1.8i</t>
  </si>
  <si>
    <t>SUZU05CY</t>
  </si>
  <si>
    <t>RH418 Type 5 Sedan 4dr Man 5sp 1.8i</t>
  </si>
  <si>
    <t>SUZU05CZ</t>
  </si>
  <si>
    <t>RH418 Type 5 Sedan 4dr Auto 4sp 1.8i</t>
  </si>
  <si>
    <t>SUZU05DA</t>
  </si>
  <si>
    <t>SWIFT</t>
  </si>
  <si>
    <t>RS415 GLX Hatchback 5dr Man 5sp 1.5i (QLD) (Jan)</t>
  </si>
  <si>
    <t>SUZU05DB</t>
  </si>
  <si>
    <t>RS415 GLX Hatchback 5dr Auto 4sp 1.5i (QLD) (Jan)</t>
  </si>
  <si>
    <t>SUZU05DC</t>
  </si>
  <si>
    <t>RS415 Z Series Hatchback 5dr Man 5sp 1.5i (QLD) (Jan)</t>
  </si>
  <si>
    <t>SUZU05DD</t>
  </si>
  <si>
    <t>RS415 Z Series Hatchback 5dr Auto 4sp 1.5i (QLD) (Jan)</t>
  </si>
  <si>
    <t>SUZU05DH</t>
  </si>
  <si>
    <t>SN413 T5 JX Hardtop 2dr Man 5sp 4x4 1.3i (QLD) (Jan)</t>
  </si>
  <si>
    <t>SUZU03EO</t>
  </si>
  <si>
    <t>RH416 Type 3 GS Hatchback 5dr Auto 4sp 1.6i (Dec)</t>
  </si>
  <si>
    <t>SUZU03EP</t>
  </si>
  <si>
    <t>RH416 Type 3 GS Sedan 4dr Man 5sp 1.6i (Dec)</t>
  </si>
  <si>
    <t>SUZU03EQ</t>
  </si>
  <si>
    <t>RH416 Type 3 GS Sedan 4dr Auto 4sp 1.6i (Dec)</t>
  </si>
  <si>
    <t>SUZU03ER</t>
  </si>
  <si>
    <t>RG413 GL Hatchback 5dr Man 5sp 1.3i (ABS) (Sep)</t>
  </si>
  <si>
    <t>SUZU03ES</t>
  </si>
  <si>
    <t>RG413 GL Hatchback 5dr Auto 4sp 1.3i (ABS) (Sep)</t>
  </si>
  <si>
    <t>SUZU03EV</t>
  </si>
  <si>
    <t>RG413 GA Hatchback 3dr Man 5sp 1.3i (Sep)</t>
  </si>
  <si>
    <t>SUZU03EW</t>
  </si>
  <si>
    <t>RG413 GA Hatchback 3dr Auto 4sp 1.3i (Sep)</t>
  </si>
  <si>
    <t>SUZU03EX</t>
  </si>
  <si>
    <t>SN413 T4 JX Hardtop 2dr Man 5sp 4x4 1.3i (QLD)</t>
  </si>
  <si>
    <t>SUZU03FB</t>
  </si>
  <si>
    <t>SN413 T4 JLX Hardtop 2dr Man 5sp 4x4 1.3i (QLD)</t>
  </si>
  <si>
    <t>SUZU03FC</t>
  </si>
  <si>
    <t>SN413 T4 JLX Hardtop 2dr Auto 4sp 4x4 1.3i (QLD)</t>
  </si>
  <si>
    <t>SUZU03FD</t>
  </si>
  <si>
    <t>RH416 Type 3 GLX Hatchback 5dr Man 5sp 1.6i (QLD)</t>
  </si>
  <si>
    <t>SUZU03FE</t>
  </si>
  <si>
    <t>RH416 Type 3 GLX Hatchback 5dr Auto 4sp 1.6i (QLD)</t>
  </si>
  <si>
    <t>SUZU03FF</t>
  </si>
  <si>
    <t>RH416 Type 3 Z Series Hatchback 5dr Man 5sp 1.6i (QLD)</t>
  </si>
  <si>
    <t>SUZU03FG</t>
  </si>
  <si>
    <t>RH416 Type 3 Z Series Hatchback 5dr Auto 4sp 1.6i (QLD)</t>
  </si>
  <si>
    <t>SUZU03FH</t>
  </si>
  <si>
    <t>RH416 Type 3 GLX Sedan 4dr Man 5sp 1.6i (QLD)</t>
  </si>
  <si>
    <t>SUZU03FI</t>
  </si>
  <si>
    <t>RH416 Type 3 GLX Sedan 4dr Auto 4sp 1.6i (QLD)</t>
  </si>
  <si>
    <t>SUZU03FJ</t>
  </si>
  <si>
    <t>RH416 Type 3 Z Series Sedan 4dr Man 5sp 1.6i (QLD)</t>
  </si>
  <si>
    <t>SUZU04CI</t>
  </si>
  <si>
    <t>RH418 Type 4 GS Sedan 4dr Auto 4sp 1.8i (Mar)</t>
  </si>
  <si>
    <t>SUZU04DM</t>
  </si>
  <si>
    <t>RH418 Type 5 Hatchback 5dr Man 5sp 1.8i (Sep)</t>
  </si>
  <si>
    <t>SUZU04DN</t>
  </si>
  <si>
    <t>RH418 Type 5 Hatchback 5dr Auto 4sp 1.8i (Sep)</t>
  </si>
  <si>
    <t>SUZU04DO</t>
  </si>
  <si>
    <t>RH418 Type 5 Sedan 4dr Man 5sp 1.8i (Sep)</t>
  </si>
  <si>
    <t>SUZU04DP</t>
  </si>
  <si>
    <t>RH418 Type 5 Sedan 4dr Auto 4sp 1.8i (Sep)</t>
  </si>
  <si>
    <t>SUZU04DX</t>
  </si>
  <si>
    <t>SUZU04EC</t>
  </si>
  <si>
    <t>SUZU04ED</t>
  </si>
  <si>
    <t>SUZU04EE</t>
  </si>
  <si>
    <t>Type 5 Z Series Hatchback 5dr Man 5sp 1.8i (QLD) (Aug)</t>
  </si>
  <si>
    <t>SUZU04EF</t>
  </si>
  <si>
    <t>Type 5 Z Series Hatchback 5dr Auto 4sp 1.8i (QLD) (Aug)</t>
  </si>
  <si>
    <t>SUZU04EG</t>
  </si>
  <si>
    <t>Type 5 Z Series Sedan 4dr Man 5sp 1.8i (QLD) (Aug)</t>
  </si>
  <si>
    <t>SUZU04EH</t>
  </si>
  <si>
    <t>Type 5 Z Series Sedan 4dr Auto 4sp 1.8i (QLD) (Aug)</t>
  </si>
  <si>
    <t>SUZU04EK</t>
  </si>
  <si>
    <t>Type 5 GLX Hatchback 5dr Man 5sp 1.8i (QLD) (Aug)</t>
  </si>
  <si>
    <t>SUZU04EL</t>
  </si>
  <si>
    <t>Type 5 GLX Hatchback 5dr Auto 4sp 1.8i (QLD) (Aug)</t>
  </si>
  <si>
    <t>SUZU04EM</t>
  </si>
  <si>
    <t>Type 5 GLX Sedan 4dr Man 5sp 1.8i (QLD) (Aug)</t>
  </si>
  <si>
    <t>SUZU04EN</t>
  </si>
  <si>
    <t>Type 5 GLX Sedan 4dr Auto 4sp 1.8i (QLD) (Aug)</t>
  </si>
  <si>
    <t>SUZU04ER</t>
  </si>
  <si>
    <t>SQ416 S3 JLX Hardtop 3dr Man 5sp 4x4 1.6i (QLD)</t>
  </si>
  <si>
    <t>SUZU05DI</t>
  </si>
  <si>
    <t>SN413 T5 Z Series Hardtop 2dr Man 5sp 4x4 1.3i (QLD) (Jan)</t>
  </si>
  <si>
    <t>SUZU05DJ</t>
  </si>
  <si>
    <t>SN413 T5 Z Series Hardtop 2dr Auto 4sp 4x4 1.3i (QLD) (Jan)</t>
  </si>
  <si>
    <t>SUZU05DL</t>
  </si>
  <si>
    <t>Type 5 GLX Hatchback 5dr Man 5sp 1.8i (QLD)</t>
  </si>
  <si>
    <t>SUZU05DO</t>
  </si>
  <si>
    <t>Type 5 GLX Hatchback 5dr Auto 4sp 1.8i (QLD)</t>
  </si>
  <si>
    <t>SUZU05DP</t>
  </si>
  <si>
    <t>Type 5 Z Series Hatchback 5dr Man 5sp 1.8i (QLD)</t>
  </si>
  <si>
    <t>SUZU05DQ</t>
  </si>
  <si>
    <t>Type 5 Z Series Hatchback 5dr Auto 4sp 1.8i (QLD)</t>
  </si>
  <si>
    <t>SUZU05DR</t>
  </si>
  <si>
    <t>Type 5 GLX Sedan 4dr Man 5sp 1.8i (QLD)</t>
  </si>
  <si>
    <t>SUZU05DS</t>
  </si>
  <si>
    <t>Type 5 GLX Sedan 4dr Auto 4sp 1.8i (QLD)</t>
  </si>
  <si>
    <t>SUZU05DT</t>
  </si>
  <si>
    <t>Type 5 Z Series Sedan 4dr Man 5sp 1.8i (QLD)</t>
  </si>
  <si>
    <t>SUZU05DU</t>
  </si>
  <si>
    <t>Type 5 Z Series Sedan 4dr Auto 4sp 1.8i (QLD)</t>
  </si>
  <si>
    <t>SUZU05DV</t>
  </si>
  <si>
    <t>RS415 Hatchback 5dr Man 5sp 1.5i (Feb)</t>
  </si>
  <si>
    <t>SUZU05DW</t>
  </si>
  <si>
    <t>RS415 Hatchback 5dr Auto 4sp 1.5i (Feb)</t>
  </si>
  <si>
    <t>SUZU05DX</t>
  </si>
  <si>
    <t>RS415 S Hatchback 5dr Man 5sp 1.5i (Feb)</t>
  </si>
  <si>
    <t>SUZU05DY</t>
  </si>
  <si>
    <t>RS415 S Hatchback 5dr Auto 4sp 1.5i (Feb)</t>
  </si>
  <si>
    <t>SUZU05ED</t>
  </si>
  <si>
    <t>JA S5 Trekker Wagon 7st 5dr Man 5sp 4x4 2.7i</t>
  </si>
  <si>
    <t>SUZU05EE</t>
  </si>
  <si>
    <t>JA S5 Trekker Wagon 7st 5dr Auto 5sp 4x4 2.7i</t>
  </si>
  <si>
    <t>SUZU05EF</t>
  </si>
  <si>
    <t>APV</t>
  </si>
  <si>
    <t>Van 5dr Man 5sp 785kg 1.6i (Jun)</t>
  </si>
  <si>
    <t>SUZU01RO</t>
  </si>
  <si>
    <t>SUZU01RQ</t>
  </si>
  <si>
    <t>SUZU01RR</t>
  </si>
  <si>
    <t>SY416 GLX Sedan 4dr Man 5sp 1.6i</t>
  </si>
  <si>
    <t>SUZU01RT</t>
  </si>
  <si>
    <t>SY416 GLX Sedan 4dr Auto 4sp 1.6i</t>
  </si>
  <si>
    <t>SUZU01RU</t>
  </si>
  <si>
    <t>SUZU01RV</t>
  </si>
  <si>
    <t>SY416 GLX Wagon 4dr Man 5sp 1.6i</t>
  </si>
  <si>
    <t>SUZU01RW</t>
  </si>
  <si>
    <t>SY416 GLX Wagon 4dr Auto 4sp 1.6i</t>
  </si>
  <si>
    <t>SUZU01SJ</t>
  </si>
  <si>
    <t>SUZU01SM</t>
  </si>
  <si>
    <t>SUZU01SN</t>
  </si>
  <si>
    <t>SUZU05FI</t>
  </si>
  <si>
    <t>SQ420 S3 Wagon 4dr Auto 4sp 4x4 2.5i (QLD)</t>
  </si>
  <si>
    <t>SUZU05FK</t>
  </si>
  <si>
    <t>SN413 T6 Z Series Hardtop 2dr Auto 4sp 4x4 1.3i (QLD) (Aug)</t>
  </si>
  <si>
    <t>SUZU05FL</t>
  </si>
  <si>
    <t>SN413 T6 JX Hardtop 2dr Man 5sp 4x4 1.3i (QLD) (Aug)</t>
  </si>
  <si>
    <t>SUZU05FM</t>
  </si>
  <si>
    <t>SN413 T6 JLX Hardtop 2dr Man 5sp 4x4 1.3i (Aug)</t>
  </si>
  <si>
    <t>SUZU05FN</t>
  </si>
  <si>
    <t>SN413 T6 JLX Hardtop 2dr Auto 4sp 4x4 1.3i (Aug)</t>
  </si>
  <si>
    <t>SUZU06AG</t>
  </si>
  <si>
    <t>RS415 Hatchback 5dr Man 5sp 1.5i (Jan)</t>
  </si>
  <si>
    <t>SUZU06AH</t>
  </si>
  <si>
    <t>RS415 Hatchback 5dr Auto 4sp 1.5i (Jan)</t>
  </si>
  <si>
    <t>SUZU02CF</t>
  </si>
  <si>
    <t>SUZU02CJ</t>
  </si>
  <si>
    <t>SUZU02CK</t>
  </si>
  <si>
    <t>SUZU02CL</t>
  </si>
  <si>
    <t>SUZU02CM</t>
  </si>
  <si>
    <t>SUZU02CN</t>
  </si>
  <si>
    <t>SUZU02CO</t>
  </si>
  <si>
    <t>SUZU02CR</t>
  </si>
  <si>
    <t>SUZU02CS</t>
  </si>
  <si>
    <t>SUZU02CT</t>
  </si>
  <si>
    <t>JA Limited Edition Wagon 7st 5dr Auto 4sp 4x4 2.7i</t>
  </si>
  <si>
    <t>SUZU02CU</t>
  </si>
  <si>
    <t>RG413 Limited GL Hatchback 5dr Man 5sp 1.3i</t>
  </si>
  <si>
    <t>SUZU02CV</t>
  </si>
  <si>
    <t>RG413 Limited GL Hatchback 5dr Auto 4sp 1.3i</t>
  </si>
  <si>
    <t>SUZU02CW</t>
  </si>
  <si>
    <t>SN413 Special JLX Hardtop 2dr Man 5sp 4x4 1.3i</t>
  </si>
  <si>
    <t>SUZU02CY</t>
  </si>
  <si>
    <t>RH416 Type 3 GS Hatchback 5dr Man 5sp 1.6i (Aug)</t>
  </si>
  <si>
    <t>SUZU02CZ</t>
  </si>
  <si>
    <t>RH416 Type 3 GS Hatchback 5dr Auto 4sp 1.6i (Aug)</t>
  </si>
  <si>
    <t>SUZU02DA</t>
  </si>
  <si>
    <t>RH416 Type 3 GS Sedan 4dr Man 5sp 1.6i (Aug)</t>
  </si>
  <si>
    <t>SUZU01VB</t>
  </si>
  <si>
    <t>SUZU01VC</t>
  </si>
  <si>
    <t>RH416 Type 1 GLX Hatchback 5dr Man 5sp 1.6i (QLD) (Oct)</t>
  </si>
  <si>
    <t>SUZU01VD</t>
  </si>
  <si>
    <t>RH416 Type 1 GLX Hatchback 5dr Auto 4sp 1.6i (QLD) (Oct)</t>
  </si>
  <si>
    <t>SUZU02BI</t>
  </si>
  <si>
    <t>SUZU02BK</t>
  </si>
  <si>
    <t>SUZU06FF</t>
  </si>
  <si>
    <t>JB Type 2 Wagon 5dr Man 5sp 4x4 2.0i (Aug)</t>
  </si>
  <si>
    <t>SUZU06FG</t>
  </si>
  <si>
    <t>JB Type 2 Wagon 5dr Auto 5sp 4x4 2.0i (Aug)</t>
  </si>
  <si>
    <t>SUZU06FH</t>
  </si>
  <si>
    <t>JB Type 2 Wagon 5dr Man 5sp 4x4 2.7i (Aug)</t>
  </si>
  <si>
    <t>SUZU06FI</t>
  </si>
  <si>
    <t>JB Type 2 Wagon 5dr Auto 5sp 4x4 2.7i (Aug)</t>
  </si>
  <si>
    <t>SUZU06FJ</t>
  </si>
  <si>
    <t>JB Type 2 JX Hardtop 3dr Man 5sp 4x4 1.6i (QLD) (Aug)</t>
  </si>
  <si>
    <t>SUZU06FK</t>
  </si>
  <si>
    <t>JB Type 2 JLX Wagon 5dr Man 5sp 4x4 2.0i (QLD) (Aug)</t>
  </si>
  <si>
    <t>SUZU06FL</t>
  </si>
  <si>
    <t>JB Type 2 JLX Wagon 5dr Auto 5sp 4x4 2.0i (QLD) (Aug)</t>
  </si>
  <si>
    <t>SUZU07BC</t>
  </si>
  <si>
    <t>Van 5dr Man 5sp 785kg 1.6i</t>
  </si>
  <si>
    <t>SUZU07BD</t>
  </si>
  <si>
    <t>JB Type 2 Hardtop 3dr Man 5sp 4x4 1.6i</t>
  </si>
  <si>
    <t>SUZU07BH</t>
  </si>
  <si>
    <t>JB Type 2 Wagon 5dr Man 5sp 4x4 2.0i</t>
  </si>
  <si>
    <t>SUZU07BK</t>
  </si>
  <si>
    <t>JB Type 2 Wagon 5dr Auto 5sp 4x4 2.0i</t>
  </si>
  <si>
    <t>SUZU07BL</t>
  </si>
  <si>
    <t>JB Type 2 Wagon 5dr Man 5sp 4x4 2.7i</t>
  </si>
  <si>
    <t>SUZU03BH</t>
  </si>
  <si>
    <t>SUZU03BI</t>
  </si>
  <si>
    <t>SUZU03BK</t>
  </si>
  <si>
    <t>SUZU03BL</t>
  </si>
  <si>
    <t>SUZU03BM</t>
  </si>
  <si>
    <t>SUZU03BN</t>
  </si>
  <si>
    <t>RH416 Type 3 GS Hatchback 5dr Man 5sp 1.6i</t>
  </si>
  <si>
    <t>SUZU03BP</t>
  </si>
  <si>
    <t>RH416 Type 3 GS Hatchback 5dr Auto 4sp 1.6i</t>
  </si>
  <si>
    <t>SUZU03BQ</t>
  </si>
  <si>
    <t>RH416 Type 3 GS Sedan 4dr Man 5sp 1.6i</t>
  </si>
  <si>
    <t>SUZU03BR</t>
  </si>
  <si>
    <t>RH416 Type 3 GS Sedan 4dr Auto 4sp 1.6i</t>
  </si>
  <si>
    <t>SUZU03DA</t>
  </si>
  <si>
    <t>JA S4 MY2003 Wagon 7st 5dr Man 5sp 4x4 2.7i (Mar)</t>
  </si>
  <si>
    <t>SUZU03DB</t>
  </si>
  <si>
    <t>JA S4 MY2003 Wagon 7st 5dr Auto 4sp 4x4 2.7i (Mar)</t>
  </si>
  <si>
    <t>SUZU03DC</t>
  </si>
  <si>
    <t>JA S4 MY2003 Limited Edition Wagon 7st 5dr Man 5sp 4x4 2.7i (Mar)</t>
  </si>
  <si>
    <t>SUZU03DD</t>
  </si>
  <si>
    <t>JA S4 MY2003 Limited Edition Wagon 7st 5dr Auto 4sp 4x4 2.7i (Mar</t>
  </si>
  <si>
    <t>SUZU03DE</t>
  </si>
  <si>
    <t>SQ420 S4 JLX Hardtop 3dr Man 5sp 4x4 2.0i (Wide Body) (Feb)</t>
  </si>
  <si>
    <t>SUZU03DF</t>
  </si>
  <si>
    <t>SQ420 S4 JLX Hardtop 3dr Auto 4sp 4x4 2.0i (Wide Body) (Feb)</t>
  </si>
  <si>
    <t>SUZU03DG</t>
  </si>
  <si>
    <t>SQ625 S4 Wagon 5dr Man 5sp 4x4 2.5i (Feb)</t>
  </si>
  <si>
    <t>SUZU03FK</t>
  </si>
  <si>
    <t>RH416 Type 3 Z Series Sedan 4dr Auto 4sp 1.6i (QLD)</t>
  </si>
  <si>
    <t>SUZU03FL</t>
  </si>
  <si>
    <t>SUZU03FM</t>
  </si>
  <si>
    <t>SUZU03FN</t>
  </si>
  <si>
    <t>SUZU03FP</t>
  </si>
  <si>
    <t>SQ416 S3 JLX Hardtop 3dr Man 5sp 4x4 1.6i (QLD) (Feb)</t>
  </si>
  <si>
    <t>SUZU03FR</t>
  </si>
  <si>
    <t>JA S4 MY2003 Classic Wagon 7st 5dr Man 5sp 4x4 2.7i (QLD) (Mar)</t>
  </si>
  <si>
    <t>SUZU03FS</t>
  </si>
  <si>
    <t>JA S4 MY2003 Classic Wagon 7st 5dr Auto 4sp 4x4 2.7i (QLD) (Mar)</t>
  </si>
  <si>
    <t>SUZU03FT</t>
  </si>
  <si>
    <t>JA S5 Classic Wagon 7st 5dr Man 5sp 4x4 2.7i (QLD) (Aug)</t>
  </si>
  <si>
    <t>SUZU03FU</t>
  </si>
  <si>
    <t>JA S5 Classic Wagon 7st 5dr Auto 4sp 4x4 2.7i (QLD) (Aug)</t>
  </si>
  <si>
    <t>SUZU03FW</t>
  </si>
  <si>
    <t>SQ420 S3 Wagon 4dr Man 5sp 4x4 2.0i (QLD) (Feb)</t>
  </si>
  <si>
    <t>SUZU03FX</t>
  </si>
  <si>
    <t>SQ420 S3 Wagon 4dr Auto 4sp 4x4 2.0i (QLD) (Feb)</t>
  </si>
  <si>
    <t>SUZU03FY</t>
  </si>
  <si>
    <t>SQ420 S3 Wagon 4dr Man 5sp 4x4 2.5i (QLD) (Feb)</t>
  </si>
  <si>
    <t>SUZU03FZ</t>
  </si>
  <si>
    <t>SQ420 S3 Wagon 4dr Auto 4sp 4x4 2.5i (QLD) (Feb)</t>
  </si>
  <si>
    <t>SUZU04AF</t>
  </si>
  <si>
    <t>SUZU04AG</t>
  </si>
  <si>
    <t>SUZU04AH</t>
  </si>
  <si>
    <t>SUZU06AI</t>
  </si>
  <si>
    <t>RS415 S Hatchback 5dr Man 5sp 1.5i (Jan)</t>
  </si>
  <si>
    <t>SUZU06AJ</t>
  </si>
  <si>
    <t>RS415 S Hatchback 5dr Auto 4sp 1.5i (Jan)</t>
  </si>
  <si>
    <t>SUZU06AK</t>
  </si>
  <si>
    <t>SUZU06AL</t>
  </si>
  <si>
    <t>SUZU06AM</t>
  </si>
  <si>
    <t>SUZU06AN</t>
  </si>
  <si>
    <t>SUZU06AO</t>
  </si>
  <si>
    <t>JB Hardtop 3dr Man 5sp 4x4 1.6i</t>
  </si>
  <si>
    <t>SUZU06AS</t>
  </si>
  <si>
    <t>JB Wagon 5dr Man 5sp 4x4 2.0i</t>
  </si>
  <si>
    <t>SUZU06AV</t>
  </si>
  <si>
    <t>JB Wagon 5dr Auto 5sp 4x4 2.0i</t>
  </si>
  <si>
    <t>SUZU06AW</t>
  </si>
  <si>
    <t>JB Wagon 5dr Man 5sp 4x4 2.7i</t>
  </si>
  <si>
    <t>SUZU06AX</t>
  </si>
  <si>
    <t>JB Wagon 5dr Auto 5sp 4x4 2.7i</t>
  </si>
  <si>
    <t>SUZU06AY</t>
  </si>
  <si>
    <t>SN413 T6 JLX Hardtop 2dr Man 5sp 4x4 1.3i</t>
  </si>
  <si>
    <t>SUZU06BA</t>
  </si>
  <si>
    <t>SN413 T6 JLX Hardtop 2dr Auto 4sp 4x4 1.3i</t>
  </si>
  <si>
    <t>SUZU06BB</t>
  </si>
  <si>
    <t>SUZU06BE</t>
  </si>
  <si>
    <t>SN413 T6 JX Hardtop 2dr Man 5sp 4x4 1.3i (QLD)</t>
  </si>
  <si>
    <t>SUZU06BG</t>
  </si>
  <si>
    <t>SN413 T6 Z Series Hardtop 2dr Man 5sp 4x4 1.3i (QLD)</t>
  </si>
  <si>
    <t>SUZU06BH</t>
  </si>
  <si>
    <t>SN413 T6 Z Series Hardtop 2dr Auto 4sp 4x4 1.3i (QLD)</t>
  </si>
  <si>
    <t>SUZU04ES</t>
  </si>
  <si>
    <t>JA S5 Classic Wagon 7st 5dr Man 5sp 4x4 2.7i (QLD)</t>
  </si>
  <si>
    <t>SUZU04ET</t>
  </si>
  <si>
    <t>JA S4 MY2003 Classic Wagon 7st 5dr Auto 4sp 4x4 2.7i (QLD)</t>
  </si>
  <si>
    <t>SUZU04EW</t>
  </si>
  <si>
    <t>SQ420 S3 Wagon 4dr Man 5sp 4x4 2.0i (QLD)</t>
  </si>
  <si>
    <t>SUZU04EX</t>
  </si>
  <si>
    <t>SQ420 S3 Wagon 4dr Auto 4sp 4x4 2.0i (QLD)</t>
  </si>
  <si>
    <t>SUZU04EY</t>
  </si>
  <si>
    <t>SQ420 S3 Wagon 4dr Man 5sp 4x4 2.5i (QLD)</t>
  </si>
  <si>
    <t>SUZU04EZ</t>
  </si>
  <si>
    <t>SUZU05BZ</t>
  </si>
  <si>
    <t>SQ420 S4 JLX Hardtop 3dr Man 5sp 4x4 2.0i (Wide Body)</t>
  </si>
  <si>
    <t>SUZU05CC</t>
  </si>
  <si>
    <t>SQ420 S4 JLX Hardtop 3dr Auto 4sp 4x4 2.0i (Wide Body)</t>
  </si>
  <si>
    <t>SUZU05CD</t>
  </si>
  <si>
    <t>SQ625 S4 Wagon 5dr Man 5sp 4x4 2.5i</t>
  </si>
  <si>
    <t>SUZU05CE</t>
  </si>
  <si>
    <t>SQ625 S4 Wagon 5dr Auto 4sp 4x4 2.5i</t>
  </si>
  <si>
    <t>SUZU05CF</t>
  </si>
  <si>
    <t>SN413 T6 Z Series Hardtop 2dr Man 5sp 4x4 1.3i (QLD) (Aug)</t>
  </si>
  <si>
    <t>SUZU05CG</t>
  </si>
  <si>
    <t>SN413 VL3 JLX Hardtop 2dr Man 5sp 4x4 1.3i (Jan)</t>
  </si>
  <si>
    <t>SUZU05CH</t>
  </si>
  <si>
    <t>SN413 VL3 JLX Hardtop 2dr Auto 4sp 4x4 1.3i (Jan)</t>
  </si>
  <si>
    <t>SUZU05CI</t>
  </si>
  <si>
    <t>SUZU05CL</t>
  </si>
  <si>
    <t>SUZU05CM</t>
  </si>
  <si>
    <t>SUZU05EQ</t>
  </si>
  <si>
    <t>JB Hardtop 3dr Man 5sp 4x4 1.6i (Aug)</t>
  </si>
  <si>
    <t>SUZU05ER</t>
  </si>
  <si>
    <t>JB Wagon 5dr Man 5sp 4x4 2.7i (Aug)</t>
  </si>
  <si>
    <t>SUZU05ES</t>
  </si>
  <si>
    <t>JB Wagon 5dr Auto 5sp 4x4 2.7i (Aug)</t>
  </si>
  <si>
    <t>SUZU05ET</t>
  </si>
  <si>
    <t>JB Wagon 5dr Man 5sp 4x4 2.0i (Aug)</t>
  </si>
  <si>
    <t>SUZU05EU</t>
  </si>
  <si>
    <t>JB Wagon 5dr Auto 5sp 4x4 2.0i (Aug)</t>
  </si>
  <si>
    <t>SUZU05FB</t>
  </si>
  <si>
    <t>SUZU05FC</t>
  </si>
  <si>
    <t>SUZU05FE</t>
  </si>
  <si>
    <t>SUZU05FF</t>
  </si>
  <si>
    <t>SUZU05FG</t>
  </si>
  <si>
    <t>SUZU05FH</t>
  </si>
  <si>
    <t>SUZU07CM</t>
  </si>
  <si>
    <t>SUZU07CN</t>
  </si>
  <si>
    <t>SUZU07CP</t>
  </si>
  <si>
    <t>SUZU07CQ</t>
  </si>
  <si>
    <t>SUZU07CR</t>
  </si>
  <si>
    <t>SUZU07CW</t>
  </si>
  <si>
    <t>SX4</t>
  </si>
  <si>
    <t>GYB Hatchback 5dr Man 5sp 4x4 2.0i (Feb)</t>
  </si>
  <si>
    <t>SUZU02DB</t>
  </si>
  <si>
    <t>RH416 Type 3 GS Sedan 4dr Auto 4sp 1.6i (Aug)</t>
  </si>
  <si>
    <t>SUZU02DY</t>
  </si>
  <si>
    <t>SN413 Freestyle JLX Hardtop 2dr Man 5sp 4x4 1.3i</t>
  </si>
  <si>
    <t>SUZU02DZ</t>
  </si>
  <si>
    <t>SN413 Freestyle JLX Hardtop 2dr Auto 4sp 4x4 1.3i</t>
  </si>
  <si>
    <t>SUZU02EA</t>
  </si>
  <si>
    <t>SQ625 S2 Freestyle Sport Wagon 5dr Man 5sp 4x4 2.5i</t>
  </si>
  <si>
    <t>SUZU02EB</t>
  </si>
  <si>
    <t>SQ625 S2 Freestyle Sport Wagon 5dr Auto 4sp 4x4 2.5i</t>
  </si>
  <si>
    <t>SUZU02EC</t>
  </si>
  <si>
    <t>SN413 T4 JX Hardtop 2dr Man 5sp 4x4 1.3i (QLD) (Aug)</t>
  </si>
  <si>
    <t>SUZU02ED</t>
  </si>
  <si>
    <t>SN413 T4 JLX Hardtop 2dr Man 5sp 4x4 1.3i (QLD) (Aug)</t>
  </si>
  <si>
    <t>SUZU07FF</t>
  </si>
  <si>
    <t>JB Type 2 Prestige Wagon 5dr Auto 5sp 4x4 2.7i (+ESR,ASC)</t>
  </si>
  <si>
    <t>SUZU07FG</t>
  </si>
  <si>
    <t>GYA Hatchback 5dr Man 5sp 2.0i (Feb)</t>
  </si>
  <si>
    <t>SUZU07FH</t>
  </si>
  <si>
    <t>GYA Hatchback 5dr Auto 4sp 2.0i (Feb)</t>
  </si>
  <si>
    <t>SUZU07FK</t>
  </si>
  <si>
    <t>GYA S Hatchback 5dr Man 5sp 2.0i (Feb)</t>
  </si>
  <si>
    <t>SUZU07FL</t>
  </si>
  <si>
    <t>GYA S Hatchback 5dr Auto 4sp 2.0i (Feb)</t>
  </si>
  <si>
    <t>SUZU07FM</t>
  </si>
  <si>
    <t>GYA Sedan 4dr Man 5sp 2.0i (Feb)</t>
  </si>
  <si>
    <t>SUZU07FN</t>
  </si>
  <si>
    <t>GYA Sedan 4dr Auto 4sp 2.0i (Feb)</t>
  </si>
  <si>
    <t>SUZU07FO</t>
  </si>
  <si>
    <t>GYA S Sedan 4dr Man 5sp 2.0i (Feb)</t>
  </si>
  <si>
    <t>SUZU07FP</t>
  </si>
  <si>
    <t>GYA S Sedan 4dr Auto 4sp 2.0i (Feb)</t>
  </si>
  <si>
    <t>SUZU07FS</t>
  </si>
  <si>
    <t>GYA GLX Hatchback 5dr Man 5sp 2.0i (QLD) (Feb)</t>
  </si>
  <si>
    <t>SUZU07BM</t>
  </si>
  <si>
    <t>JB Type 2 Wagon 5dr Auto 5sp 4x4 2.7i</t>
  </si>
  <si>
    <t>SUZU07BN</t>
  </si>
  <si>
    <t>JB Type 2 Prestige Wagon 5dr Auto 5sp 4x4 2.7i</t>
  </si>
  <si>
    <t>SUZU07BO</t>
  </si>
  <si>
    <t>JB Type 2 JX Hardtop 3dr Man 5sp 4x4 1.6i (QLD)</t>
  </si>
  <si>
    <t>SUZU07BP</t>
  </si>
  <si>
    <t>JB Type 2 JLX Wagon 5dr Man 5sp 4x4 2.0i (QLD)</t>
  </si>
  <si>
    <t>SUZU07BQ</t>
  </si>
  <si>
    <t>JB Type 2 JLX Wagon 5dr Auto 5sp 4x4 2.0i (QLD)</t>
  </si>
  <si>
    <t>SUZU07BR</t>
  </si>
  <si>
    <t>JB Type 2 JLX Wagon 5dr Man 5sp 4x4 2.7i (QLD)</t>
  </si>
  <si>
    <t>SUZU07BS</t>
  </si>
  <si>
    <t>JB Type 2 JLX Wagon 5dr Auto 5sp 4x4 2.7i (QLD)</t>
  </si>
  <si>
    <t>SUZU07BT</t>
  </si>
  <si>
    <t>SUZU07BV</t>
  </si>
  <si>
    <t>SUZU07BW</t>
  </si>
  <si>
    <t>SUZU07BZ</t>
  </si>
  <si>
    <t>SUZU07CA</t>
  </si>
  <si>
    <t>SUZU07CB</t>
  </si>
  <si>
    <t>RS415 Hatchback 5dr Man 5sp 1.5i</t>
  </si>
  <si>
    <t>SUZU07CC</t>
  </si>
  <si>
    <t>RS415 Hatchback 5dr Auto 4sp 1.5i</t>
  </si>
  <si>
    <t>SUZU07CD</t>
  </si>
  <si>
    <t>RS415 S Hatchback 5dr Man 5sp 1.5i</t>
  </si>
  <si>
    <t>SUZU07CE</t>
  </si>
  <si>
    <t>RS415 S Hatchback 5dr Auto 4sp 1.5i</t>
  </si>
  <si>
    <t>SUZU07CX</t>
  </si>
  <si>
    <t>GYB Hatchback 5dr Auto 4sp 4x4 2.0i (Feb)</t>
  </si>
  <si>
    <t>SUZU07CZ</t>
  </si>
  <si>
    <t>GYB Z Series Hatchback 5dr Man 5sp 4x4 2.0i (QLD) (Feb)</t>
  </si>
  <si>
    <t>SUZU07DA</t>
  </si>
  <si>
    <t>GYB Z Series Hatchback 5dr Auto 4sp 4x4 2.0i (QLD) (Feb)</t>
  </si>
  <si>
    <t>SUZU07DC</t>
  </si>
  <si>
    <t>SN413 T6 Special Edition Hardtop 2dr Man 5sp 4x4 1.3i</t>
  </si>
  <si>
    <t>SUZU07DE</t>
  </si>
  <si>
    <t>JB Type 2 Trekker Hardtop 3dr Man 5sp 4x4 1.6i</t>
  </si>
  <si>
    <t>SUZU07DF</t>
  </si>
  <si>
    <t>JB Type 2 Trekker Wagon 5dr Man 5sp 4x4 2.0i</t>
  </si>
  <si>
    <t>SUZU07DG</t>
  </si>
  <si>
    <t>JB Type 2 Trekker Wagon 5dr Auto 5sp 4x4 2.0i</t>
  </si>
  <si>
    <t>SUZU07DH</t>
  </si>
  <si>
    <t>JB Type 2 Trekker Wagon 5dr Man 5sp 4x4 2.7i</t>
  </si>
  <si>
    <t>SUZU07DI</t>
  </si>
  <si>
    <t>JB Type 2 Trekker Wagon 5dr Auto 5sp 4x4 2.7i</t>
  </si>
  <si>
    <t>SUZU07EQ</t>
  </si>
  <si>
    <t>GYB GLX Hatchback 5dr Man 5sp 4x4 2.0i (QLD) (Feb)</t>
  </si>
  <si>
    <t>SUZU07ER</t>
  </si>
  <si>
    <t>GYB GLX Hatchback 5dr Auto 4sp 4x4 2.0i (QLD) (Feb)</t>
  </si>
  <si>
    <t>SUZU07ES</t>
  </si>
  <si>
    <t>SUZU07ET</t>
  </si>
  <si>
    <t>SUZU07EU</t>
  </si>
  <si>
    <t>SUZU07EV</t>
  </si>
  <si>
    <t>SUZU07EW</t>
  </si>
  <si>
    <t>SUZU07EX</t>
  </si>
  <si>
    <t>SUZU03DH</t>
  </si>
  <si>
    <t>SQ625 S4 Wagon 5dr Auto 4sp 4x4 2.5i (Feb)</t>
  </si>
  <si>
    <t>SUZU03DI</t>
  </si>
  <si>
    <t>SQ625 S4 Slalom Wagon 5dr Man 5sp 4x4 2.5i (Feb)</t>
  </si>
  <si>
    <t>SUZU03DJ</t>
  </si>
  <si>
    <t>SQ625 S4 Slalom Wagon 5dr Auto 4sp 4x4 2.5i (Feb)</t>
  </si>
  <si>
    <t>SUZU03DY</t>
  </si>
  <si>
    <t>JA S5 Wagon 7st 5dr Man 5sp 4x4 2.7i (Aug)</t>
  </si>
  <si>
    <t>SUZU08BG</t>
  </si>
  <si>
    <t>GYB Hatchback 5dr Man 5sp 4x4 2.0i (Disc. July)</t>
  </si>
  <si>
    <t>SUZU08BH</t>
  </si>
  <si>
    <t>GYB Hatchback 5dr Auto 4sp 4x4 2.0i (Disc. July)</t>
  </si>
  <si>
    <t>SUZU08BI</t>
  </si>
  <si>
    <t>GYA GLX Sedan 4dr Man 5sp 2.0i (QLD)</t>
  </si>
  <si>
    <t>SUZU08BJ</t>
  </si>
  <si>
    <t>GYA GLX Sedan 4dr Auto 4sp 2.0i (QLD)</t>
  </si>
  <si>
    <t>SUZU08BK</t>
  </si>
  <si>
    <t>GYA GLX Hatchback 5dr Man 5sp 2.0i (QLD)</t>
  </si>
  <si>
    <t>SUZU08BL</t>
  </si>
  <si>
    <t>GYA GLX Hatchback 5dr Auto 4sp 2.0i (QLD)</t>
  </si>
  <si>
    <t>SUZU08BM</t>
  </si>
  <si>
    <t>GYB GLX Hatchback 5dr Man 5sp 4x4 2.0i (QLD)</t>
  </si>
  <si>
    <t>SUZU08BO</t>
  </si>
  <si>
    <t>GYB GLX Hatchback 5dr Auto 4sp 4x4 2.0i (QLD)</t>
  </si>
  <si>
    <t>SUZU08BP</t>
  </si>
  <si>
    <t>GYB Z Series Hatchback 5dr Man 5sp 4x4 2.0i (QLD)</t>
  </si>
  <si>
    <t>SUZU08BQ</t>
  </si>
  <si>
    <t>GYB Z Series Hatchback 5dr Auto 4sp 4x4 2.0i (QLD)</t>
  </si>
  <si>
    <t>SUZU08BR</t>
  </si>
  <si>
    <t>SUZU08BV</t>
  </si>
  <si>
    <t>SUZU08BY</t>
  </si>
  <si>
    <t>SUZU04AI</t>
  </si>
  <si>
    <t>SUZU04AJ</t>
  </si>
  <si>
    <t>SUZU04AM</t>
  </si>
  <si>
    <t>SUZU04AN</t>
  </si>
  <si>
    <t>SUZU04AO</t>
  </si>
  <si>
    <t>SUZU04AR</t>
  </si>
  <si>
    <t>SUZU04AS</t>
  </si>
  <si>
    <t>SUZU04AT</t>
  </si>
  <si>
    <t>SUZU82AR</t>
  </si>
  <si>
    <t>TYPE 1 Hardtop 2dr Man 4sp 4x4 1.0</t>
  </si>
  <si>
    <t>SUZU82AT</t>
  </si>
  <si>
    <t>ST90V Van 4dr Man 4sp 550kg 800</t>
  </si>
  <si>
    <t>SUZU82AU</t>
  </si>
  <si>
    <t>HATCH</t>
  </si>
  <si>
    <t>Van 3dr Man 4sp 550</t>
  </si>
  <si>
    <t>SUZU82AV</t>
  </si>
  <si>
    <t>SUZU82AW</t>
  </si>
  <si>
    <t>Van 3dr Man 4sp 550 (Jul)</t>
  </si>
  <si>
    <t>SUZU82AX</t>
  </si>
  <si>
    <t>Van 3dr Man 4sp 800 (Jul)</t>
  </si>
  <si>
    <t>SUZU82BB</t>
  </si>
  <si>
    <t>TYPE 1 Utility 2dr Man 4sp 4x4 1.0</t>
  </si>
  <si>
    <t>SUZU82SP</t>
  </si>
  <si>
    <t>Van 3dr Auto 3sp 400kg 800 (Jul)</t>
  </si>
  <si>
    <t>SUZU83AU</t>
  </si>
  <si>
    <t>TYPE 2 Softtop 2dr Man 4sp 4x4 1.0</t>
  </si>
  <si>
    <t>SUZU07CF</t>
  </si>
  <si>
    <t>RS416 Sport Hatchback 5dr Man 5sp 1.6i</t>
  </si>
  <si>
    <t>SUZU07CG</t>
  </si>
  <si>
    <t>RS415 GLX Hatchback 5dr Man 5sp 1.5i (QLD)</t>
  </si>
  <si>
    <t>SUZU07CI</t>
  </si>
  <si>
    <t>RS415 GLX Hatchback 5dr Auto 4sp 1.5i (QLD)</t>
  </si>
  <si>
    <t>SUZU07CJ</t>
  </si>
  <si>
    <t>RS415 Z Series Hatchback 5dr Man 5sp 1.5i (QLD)</t>
  </si>
  <si>
    <t>SUZU07CK</t>
  </si>
  <si>
    <t>RS415 Z Series Hatchback 5dr Auto 4sp 1.5i (QLD)</t>
  </si>
  <si>
    <t>SUZU07CL</t>
  </si>
  <si>
    <t>SUZU08EL</t>
  </si>
  <si>
    <t>SUZU08EM</t>
  </si>
  <si>
    <t>SUZU08EN</t>
  </si>
  <si>
    <t>SUZU08EO</t>
  </si>
  <si>
    <t>SUZU08EP</t>
  </si>
  <si>
    <t>SUZU08EQ</t>
  </si>
  <si>
    <t>JB Type 2 Prestige Trekker Wagon 5dr Auto 5sp 4x4 2.7i</t>
  </si>
  <si>
    <t>SUZU08FG</t>
  </si>
  <si>
    <t>RS415 RE2 Hatchback 5dr Man 5sp 1.5i</t>
  </si>
  <si>
    <t>SUZU08FH</t>
  </si>
  <si>
    <t>RS415 RE2 Hatchback 5dr Auto 4sp 1.5i</t>
  </si>
  <si>
    <t>SUZU08FI</t>
  </si>
  <si>
    <t>RS415 S Limited Edition Hatchback 5dr Man 5sp 1.5i</t>
  </si>
  <si>
    <t>SUZU08FJ</t>
  </si>
  <si>
    <t>RS415 S Limited Edition Hatchback 5dr Auto 4sp 1.5i</t>
  </si>
  <si>
    <t>SUZU83AV</t>
  </si>
  <si>
    <t>TYPE 2 Hardtop 2dr Man 4sp 4x4 1.0</t>
  </si>
  <si>
    <t>SUZU83AX</t>
  </si>
  <si>
    <t>ST90V Van 4dr Man 4sp 550kg 800 (Jan)</t>
  </si>
  <si>
    <t>SUZU83BA</t>
  </si>
  <si>
    <t>SUZU83BB</t>
  </si>
  <si>
    <t>SUZU83BG</t>
  </si>
  <si>
    <t>TYPE 2 Utility 2dr Man 4sp 4x4 1.0</t>
  </si>
  <si>
    <t>SUZU83UF</t>
  </si>
  <si>
    <t>Van 3dr Auto 3sp 400kg 800</t>
  </si>
  <si>
    <t>SUZU84AA</t>
  </si>
  <si>
    <t>TYPE 3 Softtop 2dr Man 4sp 4x4 1.0</t>
  </si>
  <si>
    <t>SUZU84AB</t>
  </si>
  <si>
    <t>TYPE 3 Hardtop 2dr Man 4sp 4x4 1.0</t>
  </si>
  <si>
    <t>SUZU84AC</t>
  </si>
  <si>
    <t>TYPE 3 Utility 2dr Man 4sp 4x4 1.0</t>
  </si>
  <si>
    <t>SUZU84AD</t>
  </si>
  <si>
    <t>GL Van 3dr Man 5sp 1.0 (Mar)</t>
  </si>
  <si>
    <t>SUZU84AE</t>
  </si>
  <si>
    <t>SUZU84AG</t>
  </si>
  <si>
    <t>SUZU84AH</t>
  </si>
  <si>
    <t>SUZU84SL</t>
  </si>
  <si>
    <t>SUZU84SP</t>
  </si>
  <si>
    <t>TYPE 1 Softtop 2dr Man 5sp 4x4 1.3 (Nov)</t>
  </si>
  <si>
    <t>SUZU84SQ</t>
  </si>
  <si>
    <t>TYPE 1 Hardtop 2dr Man 5sp 4x4 1.3 (Nov)</t>
  </si>
  <si>
    <t>SUZU84SR</t>
  </si>
  <si>
    <t>TYPE 1 Utility 2dr Man 5sp 4x4 1.3 (Nov)</t>
  </si>
  <si>
    <t>SUZU84SS</t>
  </si>
  <si>
    <t>TYPE 1 Samurai Softtop 2dr Man 5sp 1.3 (Nov)</t>
  </si>
  <si>
    <t>SUZU07EY</t>
  </si>
  <si>
    <t>SN413 T6 Sport Hardtop 2dr Man 5sp 4x4 1.3i</t>
  </si>
  <si>
    <t>SUZU07EZ</t>
  </si>
  <si>
    <t>SN413 T6 Sport Hardtop 2dr Auto 4sp 4x4 1.3i</t>
  </si>
  <si>
    <t>SUZU07FA</t>
  </si>
  <si>
    <t>RS415 Hatchback 5dr Man 5sp 1.5i (Jul)</t>
  </si>
  <si>
    <t>SUZU07FB</t>
  </si>
  <si>
    <t>RS415 Hatchback 5dr Auto 4sp 1.5i (Jul)</t>
  </si>
  <si>
    <t>SUZU07FC</t>
  </si>
  <si>
    <t>RS415 S Hatchback 5dr Man 5sp 1.5i (Jul)</t>
  </si>
  <si>
    <t>SUZU07FD</t>
  </si>
  <si>
    <t>RS415 S Hatchback 5dr Auto 4sp 1.5i (Jul)</t>
  </si>
  <si>
    <t>SUZU07FE</t>
  </si>
  <si>
    <t>RS416 Sport Hatchback 5dr Man 5sp 1.6i (Jul)</t>
  </si>
  <si>
    <t>SUZU87AS</t>
  </si>
  <si>
    <t>MIGHTY</t>
  </si>
  <si>
    <t>Utility 2dr Auto 3sp 550</t>
  </si>
  <si>
    <t>SUZU87AV</t>
  </si>
  <si>
    <t>SK410 Van Low Roof 4dr Man 5sp 600kg 1.0</t>
  </si>
  <si>
    <t>SUZU87AW</t>
  </si>
  <si>
    <t>SK410 Van High Roof 4dr Man 5sp 600kg 1.0</t>
  </si>
  <si>
    <t>SUZU87BA</t>
  </si>
  <si>
    <t>ALTO</t>
  </si>
  <si>
    <t>GA Van 3dr Man 4sp 400kg 800</t>
  </si>
  <si>
    <t>SUZU87BB</t>
  </si>
  <si>
    <t>GA Van 3dr Auto 3sp 400kg 550</t>
  </si>
  <si>
    <t>SUZU87BC</t>
  </si>
  <si>
    <t>GA Van 3dr Auto 3sp 400kg 800</t>
  </si>
  <si>
    <t>SUZU87TD</t>
  </si>
  <si>
    <t>TYPE 5 Utility 2dr Man 4sp 4x4 1.0</t>
  </si>
  <si>
    <t>SUZU87TE</t>
  </si>
  <si>
    <t>TYPE 5 Hardtop 2dr Man 4sp 4x4 1.0</t>
  </si>
  <si>
    <t>SUZU87TF</t>
  </si>
  <si>
    <t>TYPE 5 Softtop 2dr Man 4sp 4x4 1.0</t>
  </si>
  <si>
    <t>SUZU88AB</t>
  </si>
  <si>
    <t>GA Hatchback 3dr Man 5sp 1.0</t>
  </si>
  <si>
    <t>SUZU05CO</t>
  </si>
  <si>
    <t>SUZU05CP</t>
  </si>
  <si>
    <t>SUZU89BF</t>
  </si>
  <si>
    <t>SK410 Traytop 2dr Man 4sp 650kg 1.0</t>
  </si>
  <si>
    <t>SUZU89BG</t>
  </si>
  <si>
    <t>VITARA</t>
  </si>
  <si>
    <t>SE416C Type1 JU Softtop 2dr Man 5sp 4x4 1.6</t>
  </si>
  <si>
    <t>SUZU89TC</t>
  </si>
  <si>
    <t>GLX Sedan 4dr Man 5sp 1.6i (Jan)</t>
  </si>
  <si>
    <t>SUZU89TD</t>
  </si>
  <si>
    <t>GLX Sedan 4dr Auto 3sp 1.6i (Jan)</t>
  </si>
  <si>
    <t>SUZU89TE</t>
  </si>
  <si>
    <t>SF GLX Sedan 4dr Man 5sp 4WD 1.6i (Jan)</t>
  </si>
  <si>
    <t>SUZU89TF</t>
  </si>
  <si>
    <t>SE416C Type1 JX Softtop 2dr Auto 4sp 4x4 1.6</t>
  </si>
  <si>
    <t>SUZU89TG</t>
  </si>
  <si>
    <t>SE416C Type1 JLX Softtop 2dr Auto 4sp 4x4 1.6</t>
  </si>
  <si>
    <t>SUZU89TH</t>
  </si>
  <si>
    <t>SE416V Type1 JX Hardtop 2dr Auto 4sp 4x4 1.6</t>
  </si>
  <si>
    <t>SUZU89TI</t>
  </si>
  <si>
    <t>SE416V Type1 JLX Hardtop 2dr Auto 4sp 4x4 1.6</t>
  </si>
  <si>
    <t>SUZU90AB</t>
  </si>
  <si>
    <t>SUZU90AC</t>
  </si>
  <si>
    <t>GL Hatchback 3dr Auto 3sp 1.0</t>
  </si>
  <si>
    <t>SUZU90AD</t>
  </si>
  <si>
    <t>GTi Hatchback 3dr Man 5sp 1.3i</t>
  </si>
  <si>
    <t>SUZU90AG</t>
  </si>
  <si>
    <t>TYPE 6 JX Softtop 2dr Man 5sp 4x4 1.3</t>
  </si>
  <si>
    <t>SUZU90AH</t>
  </si>
  <si>
    <t>WX Softtop LWB 2dr Man 5sp 4x4 1.3</t>
  </si>
  <si>
    <t>SUZU90AI</t>
  </si>
  <si>
    <t>TYPE 6 JX Hardtop 2dr Man 5sp 4x4 1.3</t>
  </si>
  <si>
    <t>SUZU06DU</t>
  </si>
  <si>
    <t>SUZU06DW</t>
  </si>
  <si>
    <t>SUZU06DX</t>
  </si>
  <si>
    <t>SUZU06DY</t>
  </si>
  <si>
    <t>SUZU06DZ</t>
  </si>
  <si>
    <t>SUZU06EA</t>
  </si>
  <si>
    <t>SUZU06EB</t>
  </si>
  <si>
    <t>SUZU06EC</t>
  </si>
  <si>
    <t>SUZU06EF</t>
  </si>
  <si>
    <t>JB Trekker Hardtop 3dr Man 5sp 4x4 1.6i</t>
  </si>
  <si>
    <t>SUZU06EG</t>
  </si>
  <si>
    <t>JB Trekker Wagon 5dr Man 5sp 4x4 2.0i</t>
  </si>
  <si>
    <t>SUZU06EH</t>
  </si>
  <si>
    <t>JB Trekker Wagon 5dr Auto 5sp 4x4 2.0i</t>
  </si>
  <si>
    <t>SUZU06EI</t>
  </si>
  <si>
    <t>JB Trekker Wagon 5dr Man 5sp 4x4 2.7i</t>
  </si>
  <si>
    <t>SUZU06EJ</t>
  </si>
  <si>
    <t>JB Trekker Wagon 5dr Auto 5sp 4x4 2.7i</t>
  </si>
  <si>
    <t>SUZU06EL</t>
  </si>
  <si>
    <t>SUZU06EM</t>
  </si>
  <si>
    <t>JB Type 2 Prestige Wagon 5dr Auto 5sp 4x4 2.7i (Aug)</t>
  </si>
  <si>
    <t>SUZU06EO</t>
  </si>
  <si>
    <t>SUZU06EQ</t>
  </si>
  <si>
    <t>SUZU08BZ</t>
  </si>
  <si>
    <t>SUZU08CA</t>
  </si>
  <si>
    <t>SUZU08CB</t>
  </si>
  <si>
    <t>SUZU08CC</t>
  </si>
  <si>
    <t>SUZU08CD</t>
  </si>
  <si>
    <t>SUZU08CE</t>
  </si>
  <si>
    <t>SUZU08CF</t>
  </si>
  <si>
    <t>SUZU08CG</t>
  </si>
  <si>
    <t>SUZU08CH</t>
  </si>
  <si>
    <t>SN413 T6 Hardtop 2dr Man 5sp 4x4 1.3i</t>
  </si>
  <si>
    <t>SUZU08CI</t>
  </si>
  <si>
    <t>SN413 T6 Hardtop 2dr Auto 4sp 4x4 1.3i</t>
  </si>
  <si>
    <t>SUZU08CK</t>
  </si>
  <si>
    <t>SUZU08CN</t>
  </si>
  <si>
    <t>SUZU08CO</t>
  </si>
  <si>
    <t>SUZU08CQ</t>
  </si>
  <si>
    <t>SUZU08DK</t>
  </si>
  <si>
    <t>SUZU08DL</t>
  </si>
  <si>
    <t>SUZU08FK</t>
  </si>
  <si>
    <t>JB Type 2 JLX Wagon 5dr Man 5sp 4x4 1.9DT (QLD)</t>
  </si>
  <si>
    <t>SUZU08FP</t>
  </si>
  <si>
    <t>SN413 T6 Sierra Trekker Hardtop 2dr Man 5sp 4x4 1.3i</t>
  </si>
  <si>
    <t>SUZU08FQ</t>
  </si>
  <si>
    <t>SN413 T6 Sierra Trekker Hardtop 2dr Auto 4sp 4x4 1.3i</t>
  </si>
  <si>
    <t>SUZU08FT</t>
  </si>
  <si>
    <t>GYB Hatchback 5dr Man 5sp 4x4 2.0i (Aug)</t>
  </si>
  <si>
    <t>SUZU08FU</t>
  </si>
  <si>
    <t>GYB Hatchback 5dr Auto 4sp 4x4 2.0i (Aug)</t>
  </si>
  <si>
    <t>SUZU08FV</t>
  </si>
  <si>
    <t>GYB S Hatchback 5dr Man 5sp 4x4 2.0i (Aug)</t>
  </si>
  <si>
    <t>SUZU08FW</t>
  </si>
  <si>
    <t>GYB S Hatchback 5dr Auto 4sp 4x4 2.0i (Aug)</t>
  </si>
  <si>
    <t>SUZU08GM</t>
  </si>
  <si>
    <t>JT MY09 Hardtop 3dr Man 5sp 4x4 2.4i (Aug)</t>
  </si>
  <si>
    <t>SUZU08GN</t>
  </si>
  <si>
    <t>JT MY09 Hardtop 3dr Auto 4sp 4x4 2.4i (Aug)</t>
  </si>
  <si>
    <t>SUZU08GO</t>
  </si>
  <si>
    <t>JT MY09 Wagon 5dr Man 5sp 4x4 2.4i (Aug)</t>
  </si>
  <si>
    <t>SUZU08GP</t>
  </si>
  <si>
    <t>JT MY09 Wagon 5dr Auto 4sp 4x4 2.4i (Aug)</t>
  </si>
  <si>
    <t>SUZU08GQ</t>
  </si>
  <si>
    <t>JT MY09 Prestige Wagon 5dr Auto 4sp 4x4 2.4i (AW17) (Aug)</t>
  </si>
  <si>
    <t>SUZU08GS</t>
  </si>
  <si>
    <t>JT MY09 Prestige Wagon 5dr Auto 5sp 4x4 3.2i (Aug)</t>
  </si>
  <si>
    <t>SUZU08HJ</t>
  </si>
  <si>
    <t>RS415 RE3 Hatchback 5dr Man 5sp 1.5i</t>
  </si>
  <si>
    <t>SUZU08HK</t>
  </si>
  <si>
    <t>RS415 RE3 Hatchback 5dr Auto 4sp 1.5i</t>
  </si>
  <si>
    <t>SUZU08HM</t>
  </si>
  <si>
    <t>GYB Adventure Hatchback 5dr Man 5sp 4x4 2.0i (Aug)</t>
  </si>
  <si>
    <t>SUZU08DM</t>
  </si>
  <si>
    <t>SUZU08DN</t>
  </si>
  <si>
    <t>SUZU08EB</t>
  </si>
  <si>
    <t>JB Type 2 Wagon 5dr Man 5sp 4x4 1.9DT</t>
  </si>
  <si>
    <t>SUZU91BE</t>
  </si>
  <si>
    <t>SE416W Type2 JX Wagon 4dr Man 5sp 4x4 1.6i</t>
  </si>
  <si>
    <t>SUZU91BF</t>
  </si>
  <si>
    <t>SE416W Type2 JX Wagon 4dr Auto 4sp 4x4 1.6i</t>
  </si>
  <si>
    <t>SUZU91BG</t>
  </si>
  <si>
    <t>SE416W Type2 JLX Wagon 4dr Man 5sp 4x4 1.6i</t>
  </si>
  <si>
    <t>SUZU91BH</t>
  </si>
  <si>
    <t>SE416W Type2 JLX Wagon 4dr Auto 4sp 4x4 1.6i</t>
  </si>
  <si>
    <t>SUZU91SW</t>
  </si>
  <si>
    <t>GA Hatchback 3dr Man 5sp 1.0 (Nov)</t>
  </si>
  <si>
    <t>SUZU91SX</t>
  </si>
  <si>
    <t>GA Hatchback 3dr Auto 3sp 1.0 (Nov)</t>
  </si>
  <si>
    <t>SUZU91SY</t>
  </si>
  <si>
    <t>GTi Hatchback 3dr Man 5sp 1.3i (Nov)</t>
  </si>
  <si>
    <t>SUZU91SZ</t>
  </si>
  <si>
    <t>GL Sedan 4dr Man 5sp 1.3 (Nov)</t>
  </si>
  <si>
    <t>SUZU91TA</t>
  </si>
  <si>
    <t>GL Sedan 4dr Auto 3sp 1.3 (Nov)</t>
  </si>
  <si>
    <t>SUZU91TB</t>
  </si>
  <si>
    <t>GLX Sedan 4dr Man 5sp 1.6i (Nov)</t>
  </si>
  <si>
    <t>SUZU91TC</t>
  </si>
  <si>
    <t>GLX Sedan 4dr Auto 3sp 1.6i (Nov)</t>
  </si>
  <si>
    <t>SUZU91TD</t>
  </si>
  <si>
    <t>SF Sedan 4dr Man 5sp 1.3 (Nov)</t>
  </si>
  <si>
    <t>SUZU91TE</t>
  </si>
  <si>
    <t>G Hatchback 3dr Man 5sp 1.0 (Nov)</t>
  </si>
  <si>
    <t>SUZU91TF</t>
  </si>
  <si>
    <t>VX Sun Seeker Softtop 2dr Man 5sp 4x4 1.3 (Aug)</t>
  </si>
  <si>
    <t>SUZU07FT</t>
  </si>
  <si>
    <t>GYA GLX Sedan 4dr Auto 4sp 2.0i (QLD) (Feb)</t>
  </si>
  <si>
    <t>SUZU07FV</t>
  </si>
  <si>
    <t>GYA GLX Hatchback 5dr Auto 4sp 2.0i (QLD) (Feb)</t>
  </si>
  <si>
    <t>SUZU07FW</t>
  </si>
  <si>
    <t>GYA GLX Sedan 4dr Man 5sp 2.0i (QLD) (Feb)</t>
  </si>
  <si>
    <t>SUZU07FX</t>
  </si>
  <si>
    <t>RS415 RE1 Hatchback 5dr Man 5sp 1.5i (Jul)</t>
  </si>
  <si>
    <t>SUZU07FY</t>
  </si>
  <si>
    <t>RS415 RE1 Hatchback 5dr Auto 4sp 1.5i (Jul)</t>
  </si>
  <si>
    <t>SUZU07GT</t>
  </si>
  <si>
    <t>RS415 GLX Hatchback 5dr Man 5sp 1.5i (QLD) (Jul)</t>
  </si>
  <si>
    <t>SUZU07GU</t>
  </si>
  <si>
    <t>RS415 GLX Hatchback 5dr Auto 4sp 1.5i (QLD) (Jul)</t>
  </si>
  <si>
    <t>SUZU07GV</t>
  </si>
  <si>
    <t>RS415 Z Series Hatchback 5dr Man 5sp 1.5i (QLD) (Jul)</t>
  </si>
  <si>
    <t>SUZU07GW</t>
  </si>
  <si>
    <t>RS415 Z Series Hatchback 5dr Auto 4sp 1.5i (QLD) (Jul)</t>
  </si>
  <si>
    <t>SUZU08AT</t>
  </si>
  <si>
    <t>SUZU08AU</t>
  </si>
  <si>
    <t>SUZU08AV</t>
  </si>
  <si>
    <t>SUZU08AW</t>
  </si>
  <si>
    <t>SUZU08AX</t>
  </si>
  <si>
    <t>SUZU08AY</t>
  </si>
  <si>
    <t>GYA Sedan 4dr Man 5sp 2.0i</t>
  </si>
  <si>
    <t>SUZU08AZ</t>
  </si>
  <si>
    <t>GYA Sedan 4dr Auto 4sp 2.0i</t>
  </si>
  <si>
    <t>SUZU08BA</t>
  </si>
  <si>
    <t>GYA S Sedan 4dr Man 5sp 2.0i</t>
  </si>
  <si>
    <t>SUZU85AA</t>
  </si>
  <si>
    <t>GA Hatchback 3dr Man 5sp 1.0 (Jan)</t>
  </si>
  <si>
    <t>SUZU85AB</t>
  </si>
  <si>
    <t>GL Hatchback 3dr Auto 3sp 1.0 (Jan)</t>
  </si>
  <si>
    <t>SUZU85AC</t>
  </si>
  <si>
    <t>GL Hatchback 3dr Man 5sp 1.3 (Jan)</t>
  </si>
  <si>
    <t>SUZU85AD</t>
  </si>
  <si>
    <t>GC Hatchback 3dr Man 5sp 1.3 (Jan)</t>
  </si>
  <si>
    <t>SUZU85AE</t>
  </si>
  <si>
    <t>GC Hatchback 5dr Man 5sp 1.3 (Jan)</t>
  </si>
  <si>
    <t>SUZU85AF</t>
  </si>
  <si>
    <t>TYPE 4 Softtop 2dr Man 4sp 4x4 1.0</t>
  </si>
  <si>
    <t>SUZU85AG</t>
  </si>
  <si>
    <t>TYPE 1 Softtop 2dr Man 5sp 4x4 1.3</t>
  </si>
  <si>
    <t>SUZU85AH</t>
  </si>
  <si>
    <t>TYPE 4 Hardtop 2dr Man 4sp 4x4 1.0</t>
  </si>
  <si>
    <t>SUZU85AI</t>
  </si>
  <si>
    <t>TYPE 1 Hardtop 2dr Man 5sp 4x4 1.3</t>
  </si>
  <si>
    <t>SUZU85AJ</t>
  </si>
  <si>
    <t>TYPE 4 Utility 2dr Man 4sp 4x4 1.0</t>
  </si>
  <si>
    <t>SUZU85AK</t>
  </si>
  <si>
    <t>TYPE 1 Utility 2dr Man 5sp 4x4 1.3</t>
  </si>
  <si>
    <t>SUZU85AL</t>
  </si>
  <si>
    <t>SUZU85AN</t>
  </si>
  <si>
    <t>SUZU85AO</t>
  </si>
  <si>
    <t>GLS Hatchback 3dr Man 5sp 1.3 (Jan)</t>
  </si>
  <si>
    <t>SUZU85AP</t>
  </si>
  <si>
    <t>Utility 2dr Man 4sp 550 (Jul)</t>
  </si>
  <si>
    <t>SUZU85AQ</t>
  </si>
  <si>
    <t>SK410 Van 4dr Man 4sp 600kg 1.0 (Jul)</t>
  </si>
  <si>
    <t>SUZU85AR</t>
  </si>
  <si>
    <t>SK410 Deluxe Van 4dr Man 5sp 600kg 1.0 (Jul)</t>
  </si>
  <si>
    <t>SUZU88AC</t>
  </si>
  <si>
    <t>GA Hatchback 3dr Auto 3sp 1.0</t>
  </si>
  <si>
    <t>SUZU88AD</t>
  </si>
  <si>
    <t>GL Hatchback 3dr Man 5sp 1.0</t>
  </si>
  <si>
    <t>SUZU88AE</t>
  </si>
  <si>
    <t>SUZU88AF</t>
  </si>
  <si>
    <t>GTi TC Hatchback 3dr Man 5sp 1.3i</t>
  </si>
  <si>
    <t>SUZU88AH</t>
  </si>
  <si>
    <t>Utility 2dr Man 4sp 550</t>
  </si>
  <si>
    <t>SUZU88AI</t>
  </si>
  <si>
    <t>Utility 2dr Auto 2sp 550</t>
  </si>
  <si>
    <t>SUZU88AK</t>
  </si>
  <si>
    <t>TYPE 5 JX Softtop 2dr Man 5sp 4x4 1.3</t>
  </si>
  <si>
    <t>SUZU88AL</t>
  </si>
  <si>
    <t>TYPE 4 Softtop LWB 2dr Man 5sp 4x4 1.3</t>
  </si>
  <si>
    <t>SUZU88AM</t>
  </si>
  <si>
    <t>TYPE 5 JX Hardtop 2dr Man 5sp 4x4 1.3</t>
  </si>
  <si>
    <t>SUZU88AN</t>
  </si>
  <si>
    <t>TYPE 3 Hardtop High Roof 2dr Man 5sp 4x4 1.3</t>
  </si>
  <si>
    <t>SUZU88AO</t>
  </si>
  <si>
    <t>K Traytop 2dr Man 4sp 4x4 1.3</t>
  </si>
  <si>
    <t>SUZU88AP</t>
  </si>
  <si>
    <t>A Traytop 2dr Man 4sp 4x4 1.3</t>
  </si>
  <si>
    <t>SUZU88AR</t>
  </si>
  <si>
    <t>SK410 Van 4dr Man 4sp 600kg 1.0</t>
  </si>
  <si>
    <t>SUZU88AS</t>
  </si>
  <si>
    <t>SK410 Van 4dr Man 5sp 600kg 1.0</t>
  </si>
  <si>
    <t>SUZU88AT</t>
  </si>
  <si>
    <t>SUZU88AU</t>
  </si>
  <si>
    <t>SK410 Deluxe Van 4dr Man 5sp 600kg 1.0</t>
  </si>
  <si>
    <t>SUZU88AV</t>
  </si>
  <si>
    <t>SUZU08HN</t>
  </si>
  <si>
    <t>GYB Adventure Hatchback 5dr Auto 4sp 4x4 2.0i (Aug)</t>
  </si>
  <si>
    <t>SUZU08JS</t>
  </si>
  <si>
    <t>JT MY09 Wagon 5dr Man 5sp 4x4 1.9DT (Aug)</t>
  </si>
  <si>
    <t>SUZU78AA</t>
  </si>
  <si>
    <t>LJ80</t>
  </si>
  <si>
    <t>LJ80 Softtop 2dr Man 4sp 4WD 800</t>
  </si>
  <si>
    <t>SUZU78AB</t>
  </si>
  <si>
    <t>LJ80V</t>
  </si>
  <si>
    <t>LJ80 Hardtop 2dr Man 4sp 4WD 800</t>
  </si>
  <si>
    <t>SUZU78AC</t>
  </si>
  <si>
    <t>ST80V Van 4dr Man 4sp 600kg 800 (Jun)</t>
  </si>
  <si>
    <t>SUZU78AE</t>
  </si>
  <si>
    <t>LJ81K</t>
  </si>
  <si>
    <t>LJ80 Traytop 2dr Man 4sp 4WD 450kg 800</t>
  </si>
  <si>
    <t>SUZU79AA</t>
  </si>
  <si>
    <t>SUZU79AB</t>
  </si>
  <si>
    <t>SUZU79AC</t>
  </si>
  <si>
    <t>SUZU79AD</t>
  </si>
  <si>
    <t>ST80V Van 4dr Man 4sp 600kg 800</t>
  </si>
  <si>
    <t>SUZU80AA</t>
  </si>
  <si>
    <t>LJ80 Softtop 2dr Man 4sp 4x4 800</t>
  </si>
  <si>
    <t>SUZU80AB</t>
  </si>
  <si>
    <t>LJ80 Hardtop 2dr Man 4sp 4x4 800</t>
  </si>
  <si>
    <t>SUZU80AD</t>
  </si>
  <si>
    <t>ST90V Van 4dr Man 4sp 600kg 800 (Jan)</t>
  </si>
  <si>
    <t>SUZU80AF</t>
  </si>
  <si>
    <t>Van 3dr Man 4sp 350kg 550 (Jan)</t>
  </si>
  <si>
    <t>SUZU80AH</t>
  </si>
  <si>
    <t>LJ80 Traytop 2dr Man 4sp 4x4 450kg 800</t>
  </si>
  <si>
    <t>SUZU80SK</t>
  </si>
  <si>
    <t>Van 3dr Man 4sp 350kg 800 (Jan)</t>
  </si>
  <si>
    <t>SUZU81AA</t>
  </si>
  <si>
    <t>Softtop 2dr Man 4sp 4x4 800</t>
  </si>
  <si>
    <t>SUZU88AW</t>
  </si>
  <si>
    <t>GA Van 3dr Man 4sp 400kg 550</t>
  </si>
  <si>
    <t>SUZU88AY</t>
  </si>
  <si>
    <t>GTi LS Hatchback 3dr Man 5sp 1.3i</t>
  </si>
  <si>
    <t>SUZU88AZ</t>
  </si>
  <si>
    <t>SUZU88BD</t>
  </si>
  <si>
    <t>SE416C Type1 JX Softtop 2dr Man 5sp 4x4 1.6 (Jul)</t>
  </si>
  <si>
    <t>SUZU88BE</t>
  </si>
  <si>
    <t>SE416C Type1 JLX Softtop 2dr Man 5sp 4x4 1.6 (Jul)</t>
  </si>
  <si>
    <t>SUZU88BF</t>
  </si>
  <si>
    <t>SE416V Type1 JX Hardtop 2dr Man 5sp 4x4 1.6 (Jul)</t>
  </si>
  <si>
    <t>SUZU88BG</t>
  </si>
  <si>
    <t>SE416V Type1 JLX Hardtop 2dr Man 5sp 4x4 1.6 (Jul)</t>
  </si>
  <si>
    <t>SUZU88BI</t>
  </si>
  <si>
    <t>SUZU88BJ</t>
  </si>
  <si>
    <t>SUZU88BK</t>
  </si>
  <si>
    <t>SE416C Type1 JU Softtop 2dr Man 5sp 4x4 1.6 (Jul)</t>
  </si>
  <si>
    <t>SUZU88TB</t>
  </si>
  <si>
    <t>SUZU88TC</t>
  </si>
  <si>
    <t>TYPE 5 JX Hardtop 2dr Man 4sp 4x4 1.0</t>
  </si>
  <si>
    <t>SUZU88TD</t>
  </si>
  <si>
    <t>TYPE 5 JX Softtop 2dr Man 4sp 4x4 1.0</t>
  </si>
  <si>
    <t>SUZU89AB</t>
  </si>
  <si>
    <t>SUZU89AC</t>
  </si>
  <si>
    <t>GA Hatchback 3dr Auto 3sp 1.0 (Jan)</t>
  </si>
  <si>
    <t>SUZU89AD</t>
  </si>
  <si>
    <t>GL Hatchback 3dr Man 5sp 1.0 (Jan)</t>
  </si>
  <si>
    <t>SUZU89AE</t>
  </si>
  <si>
    <t>SUZU85AW</t>
  </si>
  <si>
    <t>TYPE 1 Samurai Softtop 2dr Man 5sp 1.3</t>
  </si>
  <si>
    <t>SUZU85AY</t>
  </si>
  <si>
    <t>SK410 Traytop 2dr Man 4sp 650kg 1.0 (Jul)</t>
  </si>
  <si>
    <t>SUZU85SH</t>
  </si>
  <si>
    <t>GA Van 3dr Man 4sp 400kg 550 (Oct)</t>
  </si>
  <si>
    <t>SUZU86AA</t>
  </si>
  <si>
    <t>SUZU86AB</t>
  </si>
  <si>
    <t>SUZU86AC</t>
  </si>
  <si>
    <t>GL Hatchback 3dr Man 5sp 1.3</t>
  </si>
  <si>
    <t>SUZU86AD</t>
  </si>
  <si>
    <t>GC Hatchback 5dr Man 5sp 1.3</t>
  </si>
  <si>
    <t>SUZU86AE</t>
  </si>
  <si>
    <t>GLS Hatchback 3dr Man 5sp 1.3</t>
  </si>
  <si>
    <t>SUZU86AG</t>
  </si>
  <si>
    <t>SUZU86AH</t>
  </si>
  <si>
    <t>SUZU86AI</t>
  </si>
  <si>
    <t>TYPE 2 Softtop 2dr Man 5sp 4x4 1.3</t>
  </si>
  <si>
    <t>SUZU86AJ</t>
  </si>
  <si>
    <t>SUZU86AK</t>
  </si>
  <si>
    <t>TYPE 2 Hardtop 2dr Man 5sp 4x4 1.3</t>
  </si>
  <si>
    <t>SUZU86AL</t>
  </si>
  <si>
    <t>SUZU86AM</t>
  </si>
  <si>
    <t>TYPE 2 Utility 2dr Man 5sp 4x4 1.3</t>
  </si>
  <si>
    <t>SUZU86AN</t>
  </si>
  <si>
    <t>SUZU86AO</t>
  </si>
  <si>
    <t>SUZU90AJ</t>
  </si>
  <si>
    <t>VXT Hardtop High Roof 2dr Man 5sp 4x4 1.3</t>
  </si>
  <si>
    <t>SUZU90AL</t>
  </si>
  <si>
    <t>SUZU90AM</t>
  </si>
  <si>
    <t>SE416C Type1 JX Softtop 2dr Man 5sp 4x4 1.6</t>
  </si>
  <si>
    <t>SUZU90AN</t>
  </si>
  <si>
    <t>SE416C Type1 JLX Softtop 2dr Man 5sp 4x4 1.6</t>
  </si>
  <si>
    <t>SUZU90AO</t>
  </si>
  <si>
    <t>SE416V Type1 JX Hardtop 2dr Man 5sp 4x4 1.6</t>
  </si>
  <si>
    <t>SUZU90AP</t>
  </si>
  <si>
    <t>SE416V Type1 JLX Hardtop 2dr Man 5sp 4x4 1.6</t>
  </si>
  <si>
    <t>SUZU90AV</t>
  </si>
  <si>
    <t>SUZU90AW</t>
  </si>
  <si>
    <t>SUZU90AX</t>
  </si>
  <si>
    <t>SK410 Deluxe Van 4dr Man 5sp 600kg 1.0 (4st)</t>
  </si>
  <si>
    <t>SUZU90AY</t>
  </si>
  <si>
    <t>SUZU90BB</t>
  </si>
  <si>
    <t>GLX Sedan 4dr Man 5sp 1.6i</t>
  </si>
  <si>
    <t>SUZU90BC</t>
  </si>
  <si>
    <t>GLX Sedan 4dr Auto 3sp 1.6i</t>
  </si>
  <si>
    <t>SUZU90BD</t>
  </si>
  <si>
    <t>SF GLX Sedan 4dr Man 5sp 4WD 1.6i</t>
  </si>
  <si>
    <t>SUZU90BF</t>
  </si>
  <si>
    <t>SUZU90BG</t>
  </si>
  <si>
    <t>SUZU90BH</t>
  </si>
  <si>
    <t>SUZU90BI</t>
  </si>
  <si>
    <t>SUZU91TG</t>
  </si>
  <si>
    <t>GA Sport Hatchback 3dr Man 5sp 1.0 (Nov)</t>
  </si>
  <si>
    <t>SUZU91UM</t>
  </si>
  <si>
    <t>QX JX Softtop 2dr Man 5sp 4x4 1.3 (Aug)</t>
  </si>
  <si>
    <t>SUZU91UN</t>
  </si>
  <si>
    <t>VX JX Hardtop 2dr Man 5sp 4x4 1.3 (Aug)</t>
  </si>
  <si>
    <t>SUZU92BD</t>
  </si>
  <si>
    <t>SUZU92BE</t>
  </si>
  <si>
    <t>SUZU92BF</t>
  </si>
  <si>
    <t>SUZU92BG</t>
  </si>
  <si>
    <t>GL Sedan 4dr Man 5sp 1.3</t>
  </si>
  <si>
    <t>SUZU92BH</t>
  </si>
  <si>
    <t>GL Sedan 4dr Auto 3sp 1.3</t>
  </si>
  <si>
    <t>SUZU92BI</t>
  </si>
  <si>
    <t>SUZU92BJ</t>
  </si>
  <si>
    <t>SUZU92BK</t>
  </si>
  <si>
    <t>SF Sedan 4dr Man 5sp 1.3</t>
  </si>
  <si>
    <t>SUZU92BN</t>
  </si>
  <si>
    <t>G Hatchback 3dr Man 5sp 1.0</t>
  </si>
  <si>
    <t>SUZU92BP</t>
  </si>
  <si>
    <t>QX JX Softtop 2dr Man 5sp 4x4 1.3</t>
  </si>
  <si>
    <t>SUZU92BQ</t>
  </si>
  <si>
    <t>VX JX Hardtop 2dr Man 5sp 4x4 1.3</t>
  </si>
  <si>
    <t>SUZU92BR</t>
  </si>
  <si>
    <t>VX Sun Seeker Softtop 2dr Man 5sp 4x4 1.3</t>
  </si>
  <si>
    <t>SUZU92BS</t>
  </si>
  <si>
    <t>Utility 2dr Man 5sp 4x4 400kg 1.0</t>
  </si>
  <si>
    <t>SUZU92BT</t>
  </si>
  <si>
    <t>Traytop 2dr Man 4sp 4x4 400kg 1.0</t>
  </si>
  <si>
    <t>SUZU90BJ</t>
  </si>
  <si>
    <t>TYPE 6 Utility 2dr Man 5sp 4x4 1.3</t>
  </si>
  <si>
    <t>SUZU90BK</t>
  </si>
  <si>
    <t>Utility LWB 2dr Man 4sp 4x4 1.0</t>
  </si>
  <si>
    <t>SUZU90TE</t>
  </si>
  <si>
    <t>SUZU90TF</t>
  </si>
  <si>
    <t>SUZU91AB</t>
  </si>
  <si>
    <t>SUZU91AC</t>
  </si>
  <si>
    <t>SUZU91AD</t>
  </si>
  <si>
    <t>SUZU91AE</t>
  </si>
  <si>
    <t>SUZU91AF</t>
  </si>
  <si>
    <t>SUZU91AG</t>
  </si>
  <si>
    <t>SUZU91AH</t>
  </si>
  <si>
    <t>SUZU91AI</t>
  </si>
  <si>
    <t>SUZU91AM</t>
  </si>
  <si>
    <t>TYPE 7 JX Softtop 2dr Man 5sp 4x4 1.3</t>
  </si>
  <si>
    <t>SUZU91AN</t>
  </si>
  <si>
    <t>TYPE 7 JX Hardtop 2dr Man 5sp 4x4 1.3</t>
  </si>
  <si>
    <t>SUZU91AO</t>
  </si>
  <si>
    <t>SUZU91AP</t>
  </si>
  <si>
    <t>SUZU91AR</t>
  </si>
  <si>
    <t>SUZU92BV</t>
  </si>
  <si>
    <t>SE416C Type2 JX Softtop 2dr Man 5sp 4x4 1.6</t>
  </si>
  <si>
    <t>SUZU92BW</t>
  </si>
  <si>
    <t>SE416C Type2 JLX Softtop 2dr Man 5sp 4x4 1.6</t>
  </si>
  <si>
    <t>SUZU92BX</t>
  </si>
  <si>
    <t>SE416C Type2 JLX Softtop 2dr Auto 4sp 4x4 1.6</t>
  </si>
  <si>
    <t>SUZU92BY</t>
  </si>
  <si>
    <t>SE416V Type2 JX Hardtop 2dr Man 5sp 4x4 1.6</t>
  </si>
  <si>
    <t>SUZU92BZ</t>
  </si>
  <si>
    <t>SE416V Type2 JLX Hardtop 2dr Man 5sp 4x4 1.6</t>
  </si>
  <si>
    <t>SUZU92CA</t>
  </si>
  <si>
    <t>SE416V Type2 JLX Hardtop 2dr Auto 4sp 4x4 1.6</t>
  </si>
  <si>
    <t>SUZU92CB</t>
  </si>
  <si>
    <t>SUZU92CC</t>
  </si>
  <si>
    <t>SUZU92CD</t>
  </si>
  <si>
    <t>SUZU92CE</t>
  </si>
  <si>
    <t>SUZU92CF</t>
  </si>
  <si>
    <t>GA Sport Hatchback 3dr Man 5sp 1.0</t>
  </si>
  <si>
    <t>SUZU92CG</t>
  </si>
  <si>
    <t>QX Widetrack Softtop 2dr Man 5sp 4x4 1.3</t>
  </si>
  <si>
    <t>SUZU92RB</t>
  </si>
  <si>
    <t>CAPPUCI</t>
  </si>
  <si>
    <t>Convertible 2dr Man 5sp 660T [IMP]</t>
  </si>
  <si>
    <t>SUZU93BE</t>
  </si>
  <si>
    <t>SUZU93BF</t>
  </si>
  <si>
    <t>SUZU93BG</t>
  </si>
  <si>
    <t>SUZU93BH</t>
  </si>
  <si>
    <t>SUZU06ER</t>
  </si>
  <si>
    <t>SUZU06ES</t>
  </si>
  <si>
    <t>SUZU06ET</t>
  </si>
  <si>
    <t>JB JX Hardtop 3dr Man 5sp 4x4 1.6i (QLD)</t>
  </si>
  <si>
    <t>SUZU06EU</t>
  </si>
  <si>
    <t>JB JLX Wagon 5dr Man 5sp 4x4 2.0i (QLD)</t>
  </si>
  <si>
    <t>SUZU06EV</t>
  </si>
  <si>
    <t>JB JLX Wagon 5dr Auto 5sp 4x4 2.0i (QLD)</t>
  </si>
  <si>
    <t>SUZU06EW</t>
  </si>
  <si>
    <t>JB JLX Wagon 5dr Man 5sp 4x4 2.7i (QLD)</t>
  </si>
  <si>
    <t>SUZU06EX</t>
  </si>
  <si>
    <t>JB JLX Wagon 5dr Auto 5sp 4x4 2.7i (QLD)</t>
  </si>
  <si>
    <t>SUZU06EY</t>
  </si>
  <si>
    <t>JB Prestige Wagon 5dr Spts Auto 5sp 4x4 2.7i (QLD)</t>
  </si>
  <si>
    <t>SUZU06FA</t>
  </si>
  <si>
    <t>RS416 Sport Hatchback 5dr Man 5sp 1.6i (Jan)</t>
  </si>
  <si>
    <t>SUZU06FC</t>
  </si>
  <si>
    <t>JB Type 2 JLX Wagon 5dr Man 5sp 4x4 2.7i (QLD) (Aug)</t>
  </si>
  <si>
    <t>SUZU06FD</t>
  </si>
  <si>
    <t>JB Type 2 JLX Wagon 5dr Auto 5sp 4x4 2.7i (QLD) (Aug)</t>
  </si>
  <si>
    <t>SUZU06FE</t>
  </si>
  <si>
    <t>JB Type 2 Hardtop 3dr Man 5sp 4x4 1.6i (Aug)</t>
  </si>
  <si>
    <t>SUZU93BW</t>
  </si>
  <si>
    <t>SUZU93BX</t>
  </si>
  <si>
    <t>SUZU93BY</t>
  </si>
  <si>
    <t>SUZU93BZ</t>
  </si>
  <si>
    <t>SUZU93CA</t>
  </si>
  <si>
    <t>SUZU08BB</t>
  </si>
  <si>
    <t>GYA S Sedan 4dr Auto 4sp 2.0i</t>
  </si>
  <si>
    <t>SUZU08BC</t>
  </si>
  <si>
    <t>GYA Hatchback 5dr Man 5sp 2.0i</t>
  </si>
  <si>
    <t>SUZU08BD</t>
  </si>
  <si>
    <t>GYA Hatchback 5dr Auto 4sp 2.0i</t>
  </si>
  <si>
    <t>SUZU08BE</t>
  </si>
  <si>
    <t>GYA S Hatchback 5dr Man 5sp 2.0i</t>
  </si>
  <si>
    <t>SUZU08BF</t>
  </si>
  <si>
    <t>GYA S Hatchback 5dr Auto 4sp 2.0i</t>
  </si>
  <si>
    <t>SUZU95BI</t>
  </si>
  <si>
    <t>SUZU95BJ</t>
  </si>
  <si>
    <t>Cino Hatchback 3dr Man 5sp 1.3</t>
  </si>
  <si>
    <t>SUZU95BK</t>
  </si>
  <si>
    <t>Cino Hatchback 5dr Man 5sp 1.3</t>
  </si>
  <si>
    <t>SUZU95BL</t>
  </si>
  <si>
    <t>Cino Hatchback 5dr Auto 3sp 1.3</t>
  </si>
  <si>
    <t>SUZU95BM</t>
  </si>
  <si>
    <t>SUZU95BO</t>
  </si>
  <si>
    <t>SE416C Type3 JX Softtop 2dr Man 5sp 4x4 1.6i</t>
  </si>
  <si>
    <t>SUZU95BP</t>
  </si>
  <si>
    <t>SE416C Type3 JLX Softtop 2dr Man 5sp 4x4 1.6i</t>
  </si>
  <si>
    <t>SUZU95BQ</t>
  </si>
  <si>
    <t>SE416C Type3 JLX Softtop 2dr Auto 4sp 4x4 1.6i</t>
  </si>
  <si>
    <t>SUZU95BR</t>
  </si>
  <si>
    <t>SE416V Type3 JX Hardtop 2dr Man 5sp 4x4 1.6i</t>
  </si>
  <si>
    <t>SUZU95BS</t>
  </si>
  <si>
    <t>SE416V Type3 JLX Hardtop 2dr Man 5sp 4x4 1.6i</t>
  </si>
  <si>
    <t>SUZU95BT</t>
  </si>
  <si>
    <t>SE416V Type3 JLX Hardtop 2dr Auto 4sp 4x4 1.6i</t>
  </si>
  <si>
    <t>SUZU95BU</t>
  </si>
  <si>
    <t>SE416W Type3 JX Estate Wagon 4dr Man 5sp 4x4 1.6i</t>
  </si>
  <si>
    <t>SUZU89AF</t>
  </si>
  <si>
    <t>GTi TC Hatchback 3dr Man 5sp 1.3i (Jan)</t>
  </si>
  <si>
    <t>SUZU89AG</t>
  </si>
  <si>
    <t>GTi LS Hatchback 3dr Man 5sp 1.3i (Jan)</t>
  </si>
  <si>
    <t>SUZU89AJ</t>
  </si>
  <si>
    <t>SUZU89AK</t>
  </si>
  <si>
    <t>SUZU89AL</t>
  </si>
  <si>
    <t>SUZU89AM</t>
  </si>
  <si>
    <t>SUZU89AN</t>
  </si>
  <si>
    <t>SUZU89AO</t>
  </si>
  <si>
    <t>TYPE 5 Traytop 2dr Man 5sp 4x4 1.3</t>
  </si>
  <si>
    <t>SUZU89AQ</t>
  </si>
  <si>
    <t>SUZU89AR</t>
  </si>
  <si>
    <t>SUZU89AS</t>
  </si>
  <si>
    <t>SUZU89AT</t>
  </si>
  <si>
    <t>SUZU89AW</t>
  </si>
  <si>
    <t>SUZU89AY</t>
  </si>
  <si>
    <t>GA Van 3dr Auto 4sp 400kg 550</t>
  </si>
  <si>
    <t>SUZU89AZ</t>
  </si>
  <si>
    <t>GA Van 3dr Auto 4sp 400kg 800</t>
  </si>
  <si>
    <t>SUZU89BB</t>
  </si>
  <si>
    <t>SUZU89BC</t>
  </si>
  <si>
    <t>SUZU81AB</t>
  </si>
  <si>
    <t>81 Hardtop 2dr Man 4sp 4x4 800</t>
  </si>
  <si>
    <t>SUZU81AD</t>
  </si>
  <si>
    <t>TYPE 1 Softtop 2dr Man 4sp 4x4 1.0 (Jul)</t>
  </si>
  <si>
    <t>SUZU81AE</t>
  </si>
  <si>
    <t>TYPE 1 Hardtop 2dr Man 4sp 4x4 1.0 (Jul)</t>
  </si>
  <si>
    <t>SUZU81AF</t>
  </si>
  <si>
    <t>TYPE 1 Utility 2dr Man 4sp 4x4 1.0 (Jul)</t>
  </si>
  <si>
    <t>SUZU81AG</t>
  </si>
  <si>
    <t>SUZU81AH</t>
  </si>
  <si>
    <t>Van 3dr Man 4sp 350kg 550</t>
  </si>
  <si>
    <t>SUZU81AI</t>
  </si>
  <si>
    <t>Van 3dr Man 4sp 350kg 800</t>
  </si>
  <si>
    <t>SUZU81AK</t>
  </si>
  <si>
    <t>LJ80 Traytop 2dr Man 4sp 4x4 800</t>
  </si>
  <si>
    <t>SUZU82AQ</t>
  </si>
  <si>
    <t>TYPE 1 Softtop 2dr Man 4sp 4x4 1.0</t>
  </si>
  <si>
    <t>SUZU96AR</t>
  </si>
  <si>
    <t>GSII Hatchback 3dr Man 5sp 1.6i</t>
  </si>
  <si>
    <t>SUZU96AS</t>
  </si>
  <si>
    <t>GSII Hatchback 3dr Auto 4sp 1.6i</t>
  </si>
  <si>
    <t>SUZU96AT</t>
  </si>
  <si>
    <t>SUZU96AU</t>
  </si>
  <si>
    <t>SUZU96AV</t>
  </si>
  <si>
    <t>GLX Sedan 4dr Auto 4sp 1.6i</t>
  </si>
  <si>
    <t>SUZU96AW</t>
  </si>
  <si>
    <t>GLXII Sedan 4dr Man 5sp 1.6i</t>
  </si>
  <si>
    <t>SUZU96AX</t>
  </si>
  <si>
    <t>GLXII Sedan 4dr Auto 4sp 1.6i</t>
  </si>
  <si>
    <t>SUZU96BA</t>
  </si>
  <si>
    <t>SUZU89BD</t>
  </si>
  <si>
    <t>SUZU89BE</t>
  </si>
  <si>
    <t>SUZU96DV</t>
  </si>
  <si>
    <t>GLX Wagon 4dr Auto 4sp 1.6i</t>
  </si>
  <si>
    <t>SUZU96DW</t>
  </si>
  <si>
    <t>GTX Wagon 4dr Man 5sp 1.8i</t>
  </si>
  <si>
    <t>SUZU96DX</t>
  </si>
  <si>
    <t>GTX Wagon 4dr Auto 4sp 1.8i</t>
  </si>
  <si>
    <t>SUZU96RB</t>
  </si>
  <si>
    <t>SUZU96RC</t>
  </si>
  <si>
    <t>QX Classic Softtop 2dr Man 5sp 4x4 1.3</t>
  </si>
  <si>
    <t>SUZU97AK</t>
  </si>
  <si>
    <t>JX Softtop 2dr Man 5sp 4x4 1.3</t>
  </si>
  <si>
    <t>SUZU97AL</t>
  </si>
  <si>
    <t>JX Hardtop 2dr Man 5sp 4x4 1.3</t>
  </si>
  <si>
    <t>SUZU97BD</t>
  </si>
  <si>
    <t>GS Hatchback 3dr Man 5sp 1.6i</t>
  </si>
  <si>
    <t>SUZU97BE</t>
  </si>
  <si>
    <t>GS Hatchback 3dr Auto 4sp 1.6i</t>
  </si>
  <si>
    <t>SUZU97BF</t>
  </si>
  <si>
    <t>SUZU97BG</t>
  </si>
  <si>
    <t>SUZU97BH</t>
  </si>
  <si>
    <t>GTX Hatchback 3dr Man 5sp 1.8i</t>
  </si>
  <si>
    <t>SUZU97BI</t>
  </si>
  <si>
    <t>SUZU97BJ</t>
  </si>
  <si>
    <t>SUZU97BK</t>
  </si>
  <si>
    <t>SUZU86AP</t>
  </si>
  <si>
    <t>SUZU86AR</t>
  </si>
  <si>
    <t>SUZU86AS</t>
  </si>
  <si>
    <t>SUZU86AW</t>
  </si>
  <si>
    <t>TYPE 2 Samurai Softtop 2dr Man 5sp 4x4 1.3</t>
  </si>
  <si>
    <t>SUZU86AX</t>
  </si>
  <si>
    <t>GA Van 3dr Auto 3sp 550</t>
  </si>
  <si>
    <t>SUZU87AB</t>
  </si>
  <si>
    <t>SUZU87AC</t>
  </si>
  <si>
    <t>SUZU87AD</t>
  </si>
  <si>
    <t>SUZU87AE</t>
  </si>
  <si>
    <t>SUZU87AF</t>
  </si>
  <si>
    <t>SUZU87AH</t>
  </si>
  <si>
    <t>SUZU87AI</t>
  </si>
  <si>
    <t>TYPE 3 Softtop 2dr Man 5sp 4x4 1.3</t>
  </si>
  <si>
    <t>SUZU87AJ</t>
  </si>
  <si>
    <t>TYPE 3 Softtop LWB 2dr Man 5sp 4x4 1.3</t>
  </si>
  <si>
    <t>SUZU87AK</t>
  </si>
  <si>
    <t>V Hardtop 2dr Man 5sp 4x4 1.3</t>
  </si>
  <si>
    <t>SUZU87AL</t>
  </si>
  <si>
    <t>SUZU87AM</t>
  </si>
  <si>
    <t>TYPE 3 Cab Chassis 2dr Man 4sp 4x4 1.3</t>
  </si>
  <si>
    <t>SUZU87AN</t>
  </si>
  <si>
    <t>WXG Hardtop 2dr Man 5sp 4x4 1.3</t>
  </si>
  <si>
    <t>SUZU91AS</t>
  </si>
  <si>
    <t>SUZU91AT</t>
  </si>
  <si>
    <t>SUZU91AU</t>
  </si>
  <si>
    <t>SUZU91AV</t>
  </si>
  <si>
    <t>SUZU91AW</t>
  </si>
  <si>
    <t>SUZU91AX</t>
  </si>
  <si>
    <t>SUZU91AY</t>
  </si>
  <si>
    <t>SUZU91BA</t>
  </si>
  <si>
    <t>SUZU91BB</t>
  </si>
  <si>
    <t>SUZU91BC</t>
  </si>
  <si>
    <t>SUZU91BD</t>
  </si>
  <si>
    <t>SUZU97CN</t>
  </si>
  <si>
    <t>SE416W Type5 JX Estate Wagon 4dr Man 5sp 4x4 1.6i</t>
  </si>
  <si>
    <t>SUZU97CO</t>
  </si>
  <si>
    <t>SE416W Type5 JX Estate Wagon 4dr Auto 4sp 4x4 1.6i</t>
  </si>
  <si>
    <t>SUZU97CP</t>
  </si>
  <si>
    <t>SE416W Type5 JLX Estate Wagon 4dr Man 5sp 4x4 1.6i</t>
  </si>
  <si>
    <t>SUZU97CQ</t>
  </si>
  <si>
    <t>SE416W Type5 JLX Estate Wagon 4dr Auto 4sp 4x4 1.6i</t>
  </si>
  <si>
    <t>SUZU97CR</t>
  </si>
  <si>
    <t>SV620VH Type2 Wagon 4dr Man 5sp 4x4 2.0i</t>
  </si>
  <si>
    <t>SUZU97CS</t>
  </si>
  <si>
    <t>SV620VH Type2 Wagon 4dr Auto 4sp 4x4 2.0i</t>
  </si>
  <si>
    <t>SUZU96BB</t>
  </si>
  <si>
    <t>SUZU96BC</t>
  </si>
  <si>
    <t>SUZU96BD</t>
  </si>
  <si>
    <t>SUZU96BG</t>
  </si>
  <si>
    <t>SUZU96BH</t>
  </si>
  <si>
    <t>SUZU96BI</t>
  </si>
  <si>
    <t>SUZU96BJ</t>
  </si>
  <si>
    <t>Stockman Traytop 2dr Man 4sp 4x4 400kg 1.0</t>
  </si>
  <si>
    <t>SUZU96BM</t>
  </si>
  <si>
    <t>SE416C Type4 JX Softtop 2dr Man 5sp 4x4 1.6i</t>
  </si>
  <si>
    <t>SUZU96BN</t>
  </si>
  <si>
    <t>SE416C Type4 JLX Softtop 2dr Man 5sp 4x4 1.6i</t>
  </si>
  <si>
    <t>SUZU96BO</t>
  </si>
  <si>
    <t>SE416C Type4 JLX Softtop 2dr Auto 4sp 4x4 1.6i</t>
  </si>
  <si>
    <t>SUZU96BP</t>
  </si>
  <si>
    <t>SE416V Type4 JX Hardtop 2dr Man 5sp 4x4 1.6i</t>
  </si>
  <si>
    <t>SUZU96BQ</t>
  </si>
  <si>
    <t>SE416V Type4 JLX Hardtop 2dr Man 5sp 4x4 1.6i</t>
  </si>
  <si>
    <t>SUZU96BR</t>
  </si>
  <si>
    <t>SE416V Type4 JLX Hardtop 2dr Auto 4sp 4x4 1.6i</t>
  </si>
  <si>
    <t>SUZU96BS</t>
  </si>
  <si>
    <t>SE416W Type4 JX Estate Wagon 4dr Man 5sp 4x4 1.6i</t>
  </si>
  <si>
    <t>SUZU96BT</t>
  </si>
  <si>
    <t>SE416W Type4 JX Estate Wagon 4dr Auto 4sp 4x4 1.6i</t>
  </si>
  <si>
    <t>SUZU96BU</t>
  </si>
  <si>
    <t>SE416W Type4 JLX Estate Wagon 4dr Man 5sp 4x4 1.6i</t>
  </si>
  <si>
    <t>SUZU96BV</t>
  </si>
  <si>
    <t>SE416W Type4 JLX Estate Wagon 4dr Auto 4sp 4x4 1.6i</t>
  </si>
  <si>
    <t>SUZU93BI</t>
  </si>
  <si>
    <t>SUZU93BJ</t>
  </si>
  <si>
    <t>SUZU93BK</t>
  </si>
  <si>
    <t>SUZU93BO</t>
  </si>
  <si>
    <t>SUZU93BP</t>
  </si>
  <si>
    <t>SUZU93BQ</t>
  </si>
  <si>
    <t>SUZU93BR</t>
  </si>
  <si>
    <t>SUZU93BS</t>
  </si>
  <si>
    <t>SUZU93BT</t>
  </si>
  <si>
    <t>SUZU93BU</t>
  </si>
  <si>
    <t>SUZU93BV</t>
  </si>
  <si>
    <t>SUZU98AH</t>
  </si>
  <si>
    <t>SUZU98AJ</t>
  </si>
  <si>
    <t>SUZU98AK</t>
  </si>
  <si>
    <t>SUZU98AL</t>
  </si>
  <si>
    <t>GL Hatchback 3dr Man 5sp 1.6i</t>
  </si>
  <si>
    <t>SUZU98AN</t>
  </si>
  <si>
    <t>GL Hatchback 3dr Auto 4sp 1.6i</t>
  </si>
  <si>
    <t>SUZU98AO</t>
  </si>
  <si>
    <t>SUZU93CB</t>
  </si>
  <si>
    <t>SUZU93CF</t>
  </si>
  <si>
    <t>SE416W Type2 JLX Estate Wagon 4dr Man 5sp 4x4 1.6i</t>
  </si>
  <si>
    <t>SUZU93CG</t>
  </si>
  <si>
    <t>SE416W Type2 JLX Estate Wagon 4dr Auto 4sp 4x4 1.6i</t>
  </si>
  <si>
    <t>SUZU93CJ</t>
  </si>
  <si>
    <t>SE416W Type2 JX Estate Wagon 4dr Man 5sp 4x4 1.6i</t>
  </si>
  <si>
    <t>SUZU93CK</t>
  </si>
  <si>
    <t>SE416W Type2 JX Estate Wagon 4dr Auto 4sp 4x4 1.6i</t>
  </si>
  <si>
    <t>SUZU93CL</t>
  </si>
  <si>
    <t>City Car Hatchback 3dr Man 5sp 1.0</t>
  </si>
  <si>
    <t>SUZU93RB</t>
  </si>
  <si>
    <t>SUZU93RC</t>
  </si>
  <si>
    <t>CULTUS</t>
  </si>
  <si>
    <t>Street Convertible 2dr Man 5sp 1.3i [IMP]</t>
  </si>
  <si>
    <t>SUZU94BF</t>
  </si>
  <si>
    <t>SUZU94BG</t>
  </si>
  <si>
    <t>SUZU94BH</t>
  </si>
  <si>
    <t>SUZU94BI</t>
  </si>
  <si>
    <t>SUZU94BJ</t>
  </si>
  <si>
    <t>SUZU94BK</t>
  </si>
  <si>
    <t>SUZU94BL</t>
  </si>
  <si>
    <t>SUZU94BO</t>
  </si>
  <si>
    <t>SUZU94BP</t>
  </si>
  <si>
    <t>SUZU95BV</t>
  </si>
  <si>
    <t>SE416W Type3 JX Estate Wagon 4dr Auto 4sp 4x4 1.6i</t>
  </si>
  <si>
    <t>SUZU95BW</t>
  </si>
  <si>
    <t>SE416W Type3 JLX Estate Wagon 4dr Man 5sp 4x4 1.6i</t>
  </si>
  <si>
    <t>SUZU95BX</t>
  </si>
  <si>
    <t>SE416W Type3 JLX Estate Wagon 4dr Auto 4sp 4x4 1.6i</t>
  </si>
  <si>
    <t>SUZU95BZ</t>
  </si>
  <si>
    <t>SUZU95CA</t>
  </si>
  <si>
    <t>SUZU95CB</t>
  </si>
  <si>
    <t>SUZU95CC</t>
  </si>
  <si>
    <t>SUZU95CD</t>
  </si>
  <si>
    <t>SUZU95CH</t>
  </si>
  <si>
    <t>GA Hatchback 3dr Man 5sp 1.6i (Apr)</t>
  </si>
  <si>
    <t>SUZU95CI</t>
  </si>
  <si>
    <t>GS Hatchback 3dr Man 5sp 1.6i (Apr)</t>
  </si>
  <si>
    <t>SUZU95CJ</t>
  </si>
  <si>
    <t>GS Hatchback 3dr Auto 4sp 1.6i (Apr)</t>
  </si>
  <si>
    <t>SUZU95CK</t>
  </si>
  <si>
    <t>GSII Hatchback 3dr Man 5sp 1.6i (Apr)</t>
  </si>
  <si>
    <t>SUZU95CL</t>
  </si>
  <si>
    <t>GSII Hatchback 3dr Auto 4sp 1.6i (Apr)</t>
  </si>
  <si>
    <t>SUZU95CM</t>
  </si>
  <si>
    <t>GA Sedan 4dr Man 5sp 1.6i (Apr)</t>
  </si>
  <si>
    <t>SUZU95CN</t>
  </si>
  <si>
    <t>GLX Sedan 4dr Man 5sp 1.6i (Apr)</t>
  </si>
  <si>
    <t>SUZU95CO</t>
  </si>
  <si>
    <t>GLX Sedan 4dr Auto 4sp 1.6i (Apr)</t>
  </si>
  <si>
    <t>SUZU95CP</t>
  </si>
  <si>
    <t>GLXII Sedan 4dr Man 5sp 1.6i (Apr)</t>
  </si>
  <si>
    <t>SUZU97BL</t>
  </si>
  <si>
    <t>SUZU97BM</t>
  </si>
  <si>
    <t>SUZU97BN</t>
  </si>
  <si>
    <t>GTX Sedan 4dr Man 5sp 1.8i</t>
  </si>
  <si>
    <t>SUZU97BS</t>
  </si>
  <si>
    <t>GLX Wagon 4dr Man 5sp 1.6i</t>
  </si>
  <si>
    <t>SUZU97BT</t>
  </si>
  <si>
    <t>SUZU97BU</t>
  </si>
  <si>
    <t>SUZU97BV</t>
  </si>
  <si>
    <t>SUZU97BY</t>
  </si>
  <si>
    <t>Cino Sport Hatchback 5dr Man 5sp 1.3</t>
  </si>
  <si>
    <t>SUZU97BZ</t>
  </si>
  <si>
    <t>SUZU97CA</t>
  </si>
  <si>
    <t>SUZU97CB</t>
  </si>
  <si>
    <t>SUZU97CE</t>
  </si>
  <si>
    <t>SUZU97CF</t>
  </si>
  <si>
    <t>SUZU97CH</t>
  </si>
  <si>
    <t>SE416C Type5 JX Softtop 2dr Man 5sp 4x4 1.6i</t>
  </si>
  <si>
    <t>SUZU97CI</t>
  </si>
  <si>
    <t>SE416C Type5 JLX Softtop 2dr Man 5sp 4x4 1.6i</t>
  </si>
  <si>
    <t>SUZU97CJ</t>
  </si>
  <si>
    <t>SE416C Type5 JLX Softtop 2dr Auto 4sp 4x4 1.6i</t>
  </si>
  <si>
    <t>SUZU97CK</t>
  </si>
  <si>
    <t>SE416V Type5 JX Hardtop 2dr Man 5sp 4x4 1.6i</t>
  </si>
  <si>
    <t>SUZU87AO</t>
  </si>
  <si>
    <t>SUZU87AP</t>
  </si>
  <si>
    <t>SUZU87AQ</t>
  </si>
  <si>
    <t>SUZU87AR</t>
  </si>
  <si>
    <t>SUZU98ST</t>
  </si>
  <si>
    <t>SV620VH Type3 Wagon 4dr Man 5sp 4x4 2.0i</t>
  </si>
  <si>
    <t>SUZU98SU</t>
  </si>
  <si>
    <t>SV620VH Type3 Wagon 4dr Auto 4sp 4x4 2.0i</t>
  </si>
  <si>
    <t>SUZU98SV</t>
  </si>
  <si>
    <t>SQ420 Type1 Wagon 5dr Man 5sp 4x4 2.0i (Apr)</t>
  </si>
  <si>
    <t>SUZU98SW</t>
  </si>
  <si>
    <t>SQ420 Type1 Wagon 5dr Auto 4sp 4x4 2.0i (Apr)</t>
  </si>
  <si>
    <t>SUZU98SX</t>
  </si>
  <si>
    <t>SQ625 Type1 Wagon 5dr Man 5sp 4x4 2.5i (Apr)</t>
  </si>
  <si>
    <t>SUZU98SY</t>
  </si>
  <si>
    <t>SQ625 Type1 Wagon 5dr Auto 4sp 4x4 2.5i (Apr)</t>
  </si>
  <si>
    <t>SUZU98TA</t>
  </si>
  <si>
    <t>GP Celebration Cino Hatchback 3dr Man 5sp 1.3</t>
  </si>
  <si>
    <t>SUZU98TF</t>
  </si>
  <si>
    <t>Surf JX Softtop 2dr Man 5sp 4x4 1.3</t>
  </si>
  <si>
    <t>SUZU98TG</t>
  </si>
  <si>
    <t>SN413 Type1 JX Hardtop 2dr Man 5sp 4x4 1.3i (Oct)</t>
  </si>
  <si>
    <t>SUZU98TH</t>
  </si>
  <si>
    <t>SN413 Type1 JLX Hardtop 2dr Man 5sp 4x4 1.3i (Oct)</t>
  </si>
  <si>
    <t>SUZU98TI</t>
  </si>
  <si>
    <t>SN413 Type1 JLX Hardtop 2dr Auto 4sp 4x4 1.3i (Oct)</t>
  </si>
  <si>
    <t>SUZU98TO</t>
  </si>
  <si>
    <t>Limited Edition JX Softtop 2dr Man 5sp 4x4 1.3</t>
  </si>
  <si>
    <t>SUZU98TP</t>
  </si>
  <si>
    <t>Limited Edition JX Hardtop 2dr Man 5sp 4x4 1.3</t>
  </si>
  <si>
    <t>SUZU97CX</t>
  </si>
  <si>
    <t>X-90</t>
  </si>
  <si>
    <t>Targa 2dr Man 5sp 4x4 1.6i</t>
  </si>
  <si>
    <t>SUZU97CY</t>
  </si>
  <si>
    <t>Targa 2dr Auto 4sp 4x4 1.6i</t>
  </si>
  <si>
    <t>SUZU97DE</t>
  </si>
  <si>
    <t>GL Hatchback 5dr Man 5sp 1.0i</t>
  </si>
  <si>
    <t>SUZU97DJ</t>
  </si>
  <si>
    <t>SUZU97DK</t>
  </si>
  <si>
    <t>SUZU97DL</t>
  </si>
  <si>
    <t>SUZU97DM</t>
  </si>
  <si>
    <t>Cino Sportz Hatchback 5dr Man 5sp 1.3</t>
  </si>
  <si>
    <t>SUZU97DP</t>
  </si>
  <si>
    <t>SE416QU Type5 Summer Edition Softtop 2dr Man 5sp 4x4 1.6i</t>
  </si>
  <si>
    <t>SUZU97DQ</t>
  </si>
  <si>
    <t>SE416L1 Type5 Summer Edition Hardtop 2dr Man 5sp 4x4 1.6i</t>
  </si>
  <si>
    <t>SUZU97DS</t>
  </si>
  <si>
    <t>Trax Softtop 2dr Man 5sp 4x4 1.3</t>
  </si>
  <si>
    <t>SUZU97DT</t>
  </si>
  <si>
    <t>Trax Hardtop 2dr Man 5sp 4x4 1.3</t>
  </si>
  <si>
    <t>SUZU97EB</t>
  </si>
  <si>
    <t>SV420G Type5 JLX Softtop 2dr Man 5sp 4x4 2.0i</t>
  </si>
  <si>
    <t>SUZU97EC</t>
  </si>
  <si>
    <t>SV420G Type5 JLX Softtop 2dr Auto 4sp 4x4 2.0i</t>
  </si>
  <si>
    <t>SUZU97ED</t>
  </si>
  <si>
    <t>SV420G Type3 JLX Hardtop 2dr Man 5sp 4x4 2.0i</t>
  </si>
  <si>
    <t>SUZU97EE</t>
  </si>
  <si>
    <t>SV420G Type3 JLX Hardtop 2dr Auto 4sp 4x4 2.0i</t>
  </si>
  <si>
    <t>SUZU97EF</t>
  </si>
  <si>
    <t>Cino Sportz Hatchback 3dr Man 5sp 1.3</t>
  </si>
  <si>
    <t>SUZU97EG</t>
  </si>
  <si>
    <t>Cino Fiorelli Hatchback 5dr Man 5sp 1.3</t>
  </si>
  <si>
    <t>SUZU96BW</t>
  </si>
  <si>
    <t>SV620VH Type1 Wagon 4dr Man 5sp 4x4 2.0i</t>
  </si>
  <si>
    <t>SUZU96BX</t>
  </si>
  <si>
    <t>SV620VH Type1 Wagon 4dr Auto 4sp 4x4 2.0i</t>
  </si>
  <si>
    <t>SUZU96CX</t>
  </si>
  <si>
    <t>SUZU96DA</t>
  </si>
  <si>
    <t>SUZU96DB</t>
  </si>
  <si>
    <t>SUZU96DG</t>
  </si>
  <si>
    <t>Targa 2dr Man 5sp 4x4 1.6i (Apr)</t>
  </si>
  <si>
    <t>SUZU96DH</t>
  </si>
  <si>
    <t>Targa 2dr Auto 4sp 4x4 1.6i (Apr)</t>
  </si>
  <si>
    <t>SUZU96DL</t>
  </si>
  <si>
    <t>JX Softtop 2dr Man 5sp 4x4 1.3 (Mar)</t>
  </si>
  <si>
    <t>SUZU96DM</t>
  </si>
  <si>
    <t>JX Hardtop 2dr Man 5sp 4x4 1.3 (Mar)</t>
  </si>
  <si>
    <t>SUZU96DO</t>
  </si>
  <si>
    <t>SUZU96DR</t>
  </si>
  <si>
    <t>GA Sedan 4dr Man 5sp 1.6i</t>
  </si>
  <si>
    <t>SUZU96DS</t>
  </si>
  <si>
    <t>GA Sedan 4dr Auto 4sp 1.6i</t>
  </si>
  <si>
    <t>SUZU96DU</t>
  </si>
  <si>
    <t>SUZU99TB</t>
  </si>
  <si>
    <t>SUZU99TC</t>
  </si>
  <si>
    <t>X-Treme Cino Hatchback 3dr Man 5sp 1.3</t>
  </si>
  <si>
    <t>SUZU99TD</t>
  </si>
  <si>
    <t>GP Encore Cino Hatchback 3dr Man 5sp 1.3</t>
  </si>
  <si>
    <t>SUZU99TE</t>
  </si>
  <si>
    <t>SQ420 Type1 Wagon 5dr Man 5sp 4x4 2.0i</t>
  </si>
  <si>
    <t>SUZU94BQ</t>
  </si>
  <si>
    <t>SUZU94BR</t>
  </si>
  <si>
    <t>SUZU94BS</t>
  </si>
  <si>
    <t>SE416C Type3 JX Softtop 2dr Man 5sp 4x4 1.6</t>
  </si>
  <si>
    <t>SUZU94BT</t>
  </si>
  <si>
    <t>SE416C Type3 JLX Softtop 2dr Man 5sp 4x4 1.6</t>
  </si>
  <si>
    <t>SUZU94BU</t>
  </si>
  <si>
    <t>SE416C Type3 JLX Softtop 2dr Auto 4sp 4x4 1.6</t>
  </si>
  <si>
    <t>SUZU94BV</t>
  </si>
  <si>
    <t>SE416V Type3 JX Hardtop 2dr Man 5sp 4x4 1.6</t>
  </si>
  <si>
    <t>SUZU94BW</t>
  </si>
  <si>
    <t>SE416V Type3 JLX Hardtop 2dr Man 5sp 4x4 1.6</t>
  </si>
  <si>
    <t>SUZU94BX</t>
  </si>
  <si>
    <t>SE416V Type3 JLX Hardtop 2dr Auto 4sp 4x4 1.6</t>
  </si>
  <si>
    <t>SUZU94BY</t>
  </si>
  <si>
    <t>SUZU94BZ</t>
  </si>
  <si>
    <t>SUZU94CA</t>
  </si>
  <si>
    <t>SUZU94CB</t>
  </si>
  <si>
    <t>SUZU94CD</t>
  </si>
  <si>
    <t>SUZU94CE</t>
  </si>
  <si>
    <t>SUZU94CF</t>
  </si>
  <si>
    <t>SUZU94CH</t>
  </si>
  <si>
    <t>SUZU94CI</t>
  </si>
  <si>
    <t>SE416V Type3 Blaze Hardtop 2dr Man 5sp 4x4 1.6</t>
  </si>
  <si>
    <t>SUZU99TF</t>
  </si>
  <si>
    <t>SQ420 Type1 Wagon 5dr Auto 4sp 4x4 2.0i</t>
  </si>
  <si>
    <t>SUZU99TG</t>
  </si>
  <si>
    <t>SQ625 Type1 Wagon 5dr Man 5sp 4x4 2.5i</t>
  </si>
  <si>
    <t>SUZU99TH</t>
  </si>
  <si>
    <t>SQ625 Type1 Wagon 5dr Auto 4sp 4x4 2.5i</t>
  </si>
  <si>
    <t>SUZU99TM</t>
  </si>
  <si>
    <t>SY416 GL Hatchback 3dr Man 5sp 1.6i (Jan)</t>
  </si>
  <si>
    <t>SUZU99TN</t>
  </si>
  <si>
    <t>SY416 GL Hatchback 3dr Auto 4sp 1.6i (Jan)</t>
  </si>
  <si>
    <t>SUZU99TP</t>
  </si>
  <si>
    <t>Van 5dr Man 5sp 455kg 1.3i (Jun)</t>
  </si>
  <si>
    <t>SUZU99TR</t>
  </si>
  <si>
    <t>SQ420 Type1 JLX Hardtop 2dr Man 5sp 4x4 2.0i (NSW,ACT)</t>
  </si>
  <si>
    <t>SUZU99TS</t>
  </si>
  <si>
    <t>SQ420 Type1 JLX Hardtop 2dr Auto 4sp 4x4 2.0i (NSW,ACT)</t>
  </si>
  <si>
    <t>SUZU99TT</t>
  </si>
  <si>
    <t>SQ416 Type1 JLX Hardtop 2dr Man 5sp 4x4 1.6i (QLD)</t>
  </si>
  <si>
    <t>SUZU99TU</t>
  </si>
  <si>
    <t>SY416 GA Hatchback 3dr Man 5sp 1.6i (Jan)</t>
  </si>
  <si>
    <t>SUZU99TV</t>
  </si>
  <si>
    <t>SY416 GA Hatchback 3dr Auto 4sp 1.6i (Jan)</t>
  </si>
  <si>
    <t>SUZU99TY</t>
  </si>
  <si>
    <t>SQ420 Type1 JLX Hardtop 2dr Man 5sp 4x4 2.0i (QLD)</t>
  </si>
  <si>
    <t>SUZU99TZ</t>
  </si>
  <si>
    <t>SQ420 Type1 JLX Hardtop 2dr Auto 4sp 4x4 2.0i (QLD)</t>
  </si>
  <si>
    <t>SUZU99UA</t>
  </si>
  <si>
    <t>SQ625 Type1 Special Edition Wagon 5dr Man 5sp 4x4 2.5i</t>
  </si>
  <si>
    <t>SUZU99UB</t>
  </si>
  <si>
    <t>SQ625 Type1 Special Edition Wagon 5dr Auto 4sp 4x4 2.5i</t>
  </si>
  <si>
    <t>SUZU99UL</t>
  </si>
  <si>
    <t>SY416 Special Edition GLX Sedan 4dr Man 5sp 1.6i (Jan)</t>
  </si>
  <si>
    <t>SUZU99UM</t>
  </si>
  <si>
    <t>SY416 Special Edition GLX Sedan 4dr Auto 4sp 1.6i (Jan)</t>
  </si>
  <si>
    <t>SUZU95CQ</t>
  </si>
  <si>
    <t>GLXII Sedan 4dr Auto 4sp 1.6i (Apr)</t>
  </si>
  <si>
    <t>SUZU95CR</t>
  </si>
  <si>
    <t>SV620VH Type1 V6 Wagon 4dr Man 5sp 4x4 2.0i</t>
  </si>
  <si>
    <t>SUZU95CS</t>
  </si>
  <si>
    <t>SV620VH Type1 V6 Wagon 4dr Auto 4sp 4x4 2.0i</t>
  </si>
  <si>
    <t>SUZU95DD</t>
  </si>
  <si>
    <t>GL Hatchback 5dr Man 5sp 1.0i (Dec)</t>
  </si>
  <si>
    <t>SUZU95DG</t>
  </si>
  <si>
    <t>GL Sedan 4dr Man 5sp 1.6i (Apr)</t>
  </si>
  <si>
    <t>SUZU95DH</t>
  </si>
  <si>
    <t>GL Hatchback 3dr Man 5sp 1.6i (Apr)</t>
  </si>
  <si>
    <t>SUZU95RB</t>
  </si>
  <si>
    <t>SUZU95RC</t>
  </si>
  <si>
    <t>SUZU95RD</t>
  </si>
  <si>
    <t>SUZU95RE</t>
  </si>
  <si>
    <t>SUZU95RG</t>
  </si>
  <si>
    <t>SUZU96AO</t>
  </si>
  <si>
    <t>SUZU96AP</t>
  </si>
  <si>
    <t>SUZU96AQ</t>
  </si>
  <si>
    <t>TOYO00BA</t>
  </si>
  <si>
    <t>TOYOTA</t>
  </si>
  <si>
    <t>HIACE</t>
  </si>
  <si>
    <t>RZH103R Van SWB 4dr Auto 4sp 1000kg 2.4i</t>
  </si>
  <si>
    <t>TOYO00BB</t>
  </si>
  <si>
    <t>LH103R Van SWB 4dr Man 5sp 1000kg 2.8D</t>
  </si>
  <si>
    <t>TOYO00BC</t>
  </si>
  <si>
    <t>LH103R Van SWB 4dr Auto 4sp 1000kg 2.8D</t>
  </si>
  <si>
    <t>SUZU98AP</t>
  </si>
  <si>
    <t>SUZU98AQ</t>
  </si>
  <si>
    <t>SUZU98AR</t>
  </si>
  <si>
    <t>SUZU98AS</t>
  </si>
  <si>
    <t>SUZU98AT</t>
  </si>
  <si>
    <t>SUZU98AU</t>
  </si>
  <si>
    <t>SUZU98AV</t>
  </si>
  <si>
    <t>GTX Sedan 4dr Auto 4sp 1.8i</t>
  </si>
  <si>
    <t>SUZU98AW</t>
  </si>
  <si>
    <t>SUZU98AX</t>
  </si>
  <si>
    <t>SUZU98AY</t>
  </si>
  <si>
    <t>SUZU98AZ</t>
  </si>
  <si>
    <t>SUZU98BA</t>
  </si>
  <si>
    <t>SUZU98BB</t>
  </si>
  <si>
    <t>SUZU98BC</t>
  </si>
  <si>
    <t>SUZU98BD</t>
  </si>
  <si>
    <t>SUZU98BE</t>
  </si>
  <si>
    <t>SUZU98SN</t>
  </si>
  <si>
    <t>TATA00AA</t>
  </si>
  <si>
    <t>TATA</t>
  </si>
  <si>
    <t>TELCOLI</t>
  </si>
  <si>
    <t>TDi Cab Chassis 2dr Man 5sp 1290kg 2.0DT</t>
  </si>
  <si>
    <t>TATA00AC</t>
  </si>
  <si>
    <t>TDi Cab Chassis Dual Cab 4dr Man 5sp 1210kg 2.0DT</t>
  </si>
  <si>
    <t>TATA00AD</t>
  </si>
  <si>
    <t>TDi Utility Dual Cab 4dr Man 5sp 1130kg 2.0DT</t>
  </si>
  <si>
    <t>TATA00AE</t>
  </si>
  <si>
    <t>TDi Cab Chassis 2dr Man 5sp 4x4 1150kg 2.0DT</t>
  </si>
  <si>
    <t>TATA00AF</t>
  </si>
  <si>
    <t>TDi Cab Chassis Dual Cab 4dr Man 5sp 4x4 990kg 2.0DT</t>
  </si>
  <si>
    <t>TATA00AG</t>
  </si>
  <si>
    <t>TDi Utility Dual Cab 4dr Man 5sp 4x4 860kg 2.0DT</t>
  </si>
  <si>
    <t>TATA00AH</t>
  </si>
  <si>
    <t>TDi Cab Chassis 2dr Man 5sp 4x4 1150kg 2.0DT (Jul)</t>
  </si>
  <si>
    <t>TATA00AI</t>
  </si>
  <si>
    <t>TDi Cab Chassis Dual Cab 4dr Man 5sp 4x4 990kg 2.0DT (Jul)</t>
  </si>
  <si>
    <t>TATA00AJ</t>
  </si>
  <si>
    <t>TDi Utility Dual Cab 4dr Man 5sp 4x4 990kg 2.0DT (Jul)</t>
  </si>
  <si>
    <t>TATA00AK</t>
  </si>
  <si>
    <t>TDi Utility 2dr Man 5sp 4x4 1150kg 2.0DT (Jul)</t>
  </si>
  <si>
    <t>TATA00AL</t>
  </si>
  <si>
    <t>SAFARI</t>
  </si>
  <si>
    <t>TDi Wagon 4dr Man 5sp 4x4 2.0DT (Jul)</t>
  </si>
  <si>
    <t>TATA01AA</t>
  </si>
  <si>
    <t>TDi Wagon 4dr Man 5sp 4x4 2.0DT</t>
  </si>
  <si>
    <t>TATA01AB</t>
  </si>
  <si>
    <t>TATA01AC</t>
  </si>
  <si>
    <t>TDi Utility 2dr Man 5sp 4x4 1150kg 2.0DT</t>
  </si>
  <si>
    <t>TATA01AD</t>
  </si>
  <si>
    <t>TATA01AE</t>
  </si>
  <si>
    <t>TDi Utility Dual Cab 4dr Man 5sp 4x4 990kg 2.0DT</t>
  </si>
  <si>
    <t>TATA02AA</t>
  </si>
  <si>
    <t>SUZU98TQ</t>
  </si>
  <si>
    <t>SUZU98TR</t>
  </si>
  <si>
    <t>SUZU99RB</t>
  </si>
  <si>
    <t>SUZU99RC</t>
  </si>
  <si>
    <t>Cino FL Hatchback 5dr Man 5sp 1.3</t>
  </si>
  <si>
    <t>SUZU99RE</t>
  </si>
  <si>
    <t>Cino FL Hatchback 5dr Auto 3sp 1.3</t>
  </si>
  <si>
    <t>SUZU99SR</t>
  </si>
  <si>
    <t>SUZU99SS</t>
  </si>
  <si>
    <t>SUZU99ST</t>
  </si>
  <si>
    <t>SUZU99SU</t>
  </si>
  <si>
    <t>SUZU99SV</t>
  </si>
  <si>
    <t>SUZU99SW</t>
  </si>
  <si>
    <t>SY416 GLX Sedan 4dr Man 5sp 1.6i (Jan)</t>
  </si>
  <si>
    <t>SUZU99SX</t>
  </si>
  <si>
    <t>SY416 GLX Sedan 4dr Auto 4sp 1.6i (Jan)</t>
  </si>
  <si>
    <t>SUZU99SY</t>
  </si>
  <si>
    <t>SY416 GTX Sedan 4dr Man 5sp 1.8i (Jan)</t>
  </si>
  <si>
    <t>SUZU99SZ</t>
  </si>
  <si>
    <t>SY416 GLX Wagon 4dr Man 5sp 1.6i (Jan)</t>
  </si>
  <si>
    <t>SUZU99TA</t>
  </si>
  <si>
    <t>SY416 GLX Wagon 4dr Auto 4sp 1.6i (Jan)</t>
  </si>
  <si>
    <t>TOYO00CC</t>
  </si>
  <si>
    <t>HILUX</t>
  </si>
  <si>
    <t>LN147R Utility Dual Cab 4dr Man 5sp 1271kg 3.0D</t>
  </si>
  <si>
    <t>TOYO00CD</t>
  </si>
  <si>
    <t>RZN169R Utility 2dr Man 5sp 4x4 1235kg 2.7i</t>
  </si>
  <si>
    <t>SUZU97CL</t>
  </si>
  <si>
    <t>SE416V Type5 JLX Hardtop 2dr Man 5sp 4x4 1.6i</t>
  </si>
  <si>
    <t>SUZU97CM</t>
  </si>
  <si>
    <t>SE416V Type5 JLX Hardtop 2dr Auto 4sp 4x4 1.6i</t>
  </si>
  <si>
    <t>TOYO00AE</t>
  </si>
  <si>
    <t>COASTER</t>
  </si>
  <si>
    <t>HZB50R HZB50R-ZEMRSQ 22st Bus LWB 4.2D WB:3935kg GVM:4990kg</t>
  </si>
  <si>
    <t>TOYO00AF</t>
  </si>
  <si>
    <t>HZB50R HZB50R-ZEMSSQ 22st Bus LWB 4.2D WB:3935kg GVM:4990kg (+AC)</t>
  </si>
  <si>
    <t>TOYO00AG</t>
  </si>
  <si>
    <t>DYNA</t>
  </si>
  <si>
    <t>YY100R YY100R-TBMBSQ3 Cab Chassis 1.8i WB:2300kg Payload:1710kg G</t>
  </si>
  <si>
    <t>TOYO00AI</t>
  </si>
  <si>
    <t>LY211R LY211R-TBMFSQ3 150 Cab Chassis 2.8D WB:2515kg Payload:2310</t>
  </si>
  <si>
    <t>TOYO00AK</t>
  </si>
  <si>
    <t>BU100R BU101R-PSMJSQ 200 Utility Dual Cab 3.4Di WB:2500kg Payload</t>
  </si>
  <si>
    <t>TOYO00AM</t>
  </si>
  <si>
    <t>BU100R BU101R-TGMMSQ3 200 Cab Chassis 3.4D WB:2500kg Payload:2580</t>
  </si>
  <si>
    <t>TOYO00AN</t>
  </si>
  <si>
    <t>BU100R BU100R-TBMMSQ3 200 Cab Chassis 3.4D WB:2500kg Payload:2620</t>
  </si>
  <si>
    <t>TOYO00AP</t>
  </si>
  <si>
    <t>BU142R BU142R-TKMMSQ3 200 Cab Chassis LWB 4.1Di WB:3365kg Payload</t>
  </si>
  <si>
    <t>TOYO00AQ</t>
  </si>
  <si>
    <t>BU212R BU212R-TKMQSQ3 200 Cab Chassis 4.1D WB:3290kg Payload:2425</t>
  </si>
  <si>
    <t>TOYO00AR</t>
  </si>
  <si>
    <t>BU212R BU212R-PKMQSQ3 300 Cab Chassis Dual Cab 4.1Di WB:3290kg Pa</t>
  </si>
  <si>
    <t>TOYO00AT</t>
  </si>
  <si>
    <t>BU212R BU212R-TKMQSQ3 300 Cab Chassis 4.1Di WB:3290kg Payload:393</t>
  </si>
  <si>
    <t>TOYO00AU</t>
  </si>
  <si>
    <t>BU212R BU212R-TKMRSQ3 400 Cab Chassis 4.1Di WB:3290kg Payload:464</t>
  </si>
  <si>
    <t>TOYO00AV</t>
  </si>
  <si>
    <t>BU222R BU222R-TKMRSQ3 400 Cab Chassis LWB 4.1Di WB:3785kg Payload</t>
  </si>
  <si>
    <t>TOYO00AW</t>
  </si>
  <si>
    <t>RZH103R Van SWB 4dr Man 5sp 1000kg 2.4i</t>
  </si>
  <si>
    <t>TATA02AB</t>
  </si>
  <si>
    <t>TATA02AC</t>
  </si>
  <si>
    <t>TATA02AD</t>
  </si>
  <si>
    <t>TATA03AA</t>
  </si>
  <si>
    <t>TATA03AB</t>
  </si>
  <si>
    <t>TATA03AC</t>
  </si>
  <si>
    <t>TATA03AD</t>
  </si>
  <si>
    <t>TATA04AA</t>
  </si>
  <si>
    <t>TATA04AB</t>
  </si>
  <si>
    <t>MY04 TDi Cab Chassis 2dr Man 5sp 4x4 1320kg 2.0DT (Apr)</t>
  </si>
  <si>
    <t>TATA04AC</t>
  </si>
  <si>
    <t>MY04 TDi Cab Chassis Dual Cab 4dr Man 5sp 4x4 1160kg 2.0DT (Apr)</t>
  </si>
  <si>
    <t>TATA04AD</t>
  </si>
  <si>
    <t>MY04 TDi Utility Dual Cab 4dr Man 5sp 4x4 1030kg 2.0DT (Apr)</t>
  </si>
  <si>
    <t>TATA04AE</t>
  </si>
  <si>
    <t>TATA04AF</t>
  </si>
  <si>
    <t>TATA04AG</t>
  </si>
  <si>
    <t>TATA05AA</t>
  </si>
  <si>
    <t>MY04 TDi Cab Chassis 2dr Man 5sp 4x4 1320kg 2.0DT</t>
  </si>
  <si>
    <t>TATA05AB</t>
  </si>
  <si>
    <t>MY04 TDi Cab Chassis Dual Cab 4dr Man 5sp 4x4 1160kg 2.0DT</t>
  </si>
  <si>
    <t>SUZU97EH</t>
  </si>
  <si>
    <t>Cino Fiorelli Hatchback 5dr Auto 3sp 1.3</t>
  </si>
  <si>
    <t>SUZU97EI</t>
  </si>
  <si>
    <t>WAGON R</t>
  </si>
  <si>
    <t>SR410 GA Wagon 4dr Man 5sp 1.0i (Oct)</t>
  </si>
  <si>
    <t>SUZU97EJ</t>
  </si>
  <si>
    <t>SR410 GL Wagon 4dr Man 5sp 1.0i (Oct)</t>
  </si>
  <si>
    <t>SUZU97EL</t>
  </si>
  <si>
    <t>SUZU97RK</t>
  </si>
  <si>
    <t>SUZU97RM</t>
  </si>
  <si>
    <t>SUZU98AA</t>
  </si>
  <si>
    <t>SR410 GA Wagon 4dr Man 5sp 1.0i</t>
  </si>
  <si>
    <t>SUZU98AD</t>
  </si>
  <si>
    <t>SR410 GL Wagon 4dr Man 5sp 1.0i</t>
  </si>
  <si>
    <t>SUZU98AE</t>
  </si>
  <si>
    <t>SUZU98AG</t>
  </si>
  <si>
    <t>TOYO00BH</t>
  </si>
  <si>
    <t>RZH125R Commuter Bus 14st 4dr Man 5sp 2.4i</t>
  </si>
  <si>
    <t>TOYO00BJ</t>
  </si>
  <si>
    <t>RZH125R Commuter Bus 14st 4dr Auto 4sp 2.4i</t>
  </si>
  <si>
    <t>TOYO00BK</t>
  </si>
  <si>
    <t>LH125R Commuter Bus 14st 4dr Man 5sp 2.8D</t>
  </si>
  <si>
    <t>TOYO00BM</t>
  </si>
  <si>
    <t>LH125R Commuter Bus 14st 4dr Auto 4sp 2.8D</t>
  </si>
  <si>
    <t>TOYO00BN</t>
  </si>
  <si>
    <t>RZN147R Workmate Utility 2dr Man 5sp 1436kg 2.0i</t>
  </si>
  <si>
    <t>TOYO00BS</t>
  </si>
  <si>
    <t>RZN147R Workmate Cab Chassis 2dr Man 5sp 1552kg 2.0i</t>
  </si>
  <si>
    <t>TOYO00BT</t>
  </si>
  <si>
    <t>RZN149R Utility 2dr Man 5sp 1421kg 2.7i</t>
  </si>
  <si>
    <t>TATA05AC</t>
  </si>
  <si>
    <t>MY04 TDi Utility Dual Cab 4dr Man 5sp 4x4 1030kg 2.0DT</t>
  </si>
  <si>
    <t>TATA96AB</t>
  </si>
  <si>
    <t>Traytop 2dr Man 5sp 1340kg 2.0D (Jul)</t>
  </si>
  <si>
    <t>TATA96AC</t>
  </si>
  <si>
    <t>Cab Chassis 2dr Man 5sp 1340kg 2.0D (Jul)</t>
  </si>
  <si>
    <t>TATA97AB</t>
  </si>
  <si>
    <t>Cab Chassis 2dr Man 5sp 1340kg 2.0D</t>
  </si>
  <si>
    <t>TATA97AC</t>
  </si>
  <si>
    <t>Traytop 2dr Man 5sp 1340kg 2.0D</t>
  </si>
  <si>
    <t>TATA98AA</t>
  </si>
  <si>
    <t>TATA98AC</t>
  </si>
  <si>
    <t>TDi Cab Chassis 2dr Man 5sp 1290kg 2.0DT (Mar)</t>
  </si>
  <si>
    <t>TATA98AE</t>
  </si>
  <si>
    <t>TDi Cab Chassis Dual Cab 4dr Man 5sp 1290kg 2.0DT (Mar)</t>
  </si>
  <si>
    <t>TATA98AF</t>
  </si>
  <si>
    <t>TDi Cab Chassis 2dr Man 5sp 4x4 1150kg 2.0DT (Mar)</t>
  </si>
  <si>
    <t>TATA98AG</t>
  </si>
  <si>
    <t>TDi Utility Dual Cab 4dr Man 5sp 4x4 860kg 2.0DT (Mar)</t>
  </si>
  <si>
    <t>TATA98AH</t>
  </si>
  <si>
    <t>TDi Utility Dual Cab 4dr Man 5sp 1130kg 2.0DT (Mar)</t>
  </si>
  <si>
    <t>TATA98AI</t>
  </si>
  <si>
    <t>TDi Cab Chassis Dual Cab 4dr Man 5sp 4x4 990kg 2.0DT (Mar)</t>
  </si>
  <si>
    <t>TATA99AA</t>
  </si>
  <si>
    <t>TATA99AB</t>
  </si>
  <si>
    <t>TATA99AC</t>
  </si>
  <si>
    <t>TATA99AD</t>
  </si>
  <si>
    <t>TATA99AE</t>
  </si>
  <si>
    <t>SUZU94CN</t>
  </si>
  <si>
    <t>Series 2 JX Softtop 2dr Man 5sp 4x4 1.6i</t>
  </si>
  <si>
    <t>SUZU94CO</t>
  </si>
  <si>
    <t>Series 2 JLX Softtop 2dr Man 5sp 4x4 1.6i</t>
  </si>
  <si>
    <t>SUZU94CP</t>
  </si>
  <si>
    <t>Series 2 JLX Softtop 2dr Auto 4sp 4x4 1.6i</t>
  </si>
  <si>
    <t>SUZU94CQ</t>
  </si>
  <si>
    <t>Series 2 JX Hardtop 2dr Man 5sp 4x4 1.6i</t>
  </si>
  <si>
    <t>SUZU94CR</t>
  </si>
  <si>
    <t>Series 2 JLX Hardtop 2dr Man 5sp 4x4 1.6i</t>
  </si>
  <si>
    <t>SUZU94CS</t>
  </si>
  <si>
    <t>Series 2 JLX Hardtop 2dr Auto 4sp 4x4 1.6i</t>
  </si>
  <si>
    <t>SUZU94RC</t>
  </si>
  <si>
    <t>SUZU94RD</t>
  </si>
  <si>
    <t>TOYO00BV</t>
  </si>
  <si>
    <t>RZN149R Cab Chassis 2dr Auto 4sp 1637kg 2.7i</t>
  </si>
  <si>
    <t>TOYO00BW</t>
  </si>
  <si>
    <t>RZN154R Utility Xtra Cab 2dr Man 5sp 1362kg 2.7i</t>
  </si>
  <si>
    <t>TOYO00BX</t>
  </si>
  <si>
    <t>RZN154R Utility Xtra Cab 2dr Auto 4sp 1352kg 2.7i</t>
  </si>
  <si>
    <t>TOYO00BY</t>
  </si>
  <si>
    <t>RZN149R Utility Dual Cab 4dr Man 5sp 1341kg 2.7i</t>
  </si>
  <si>
    <t>TOYO00BZ</t>
  </si>
  <si>
    <t>RZN149R Utility Dual Cab 4dr Auto 4sp 1331kg 2.7i</t>
  </si>
  <si>
    <t>TOYO00CA</t>
  </si>
  <si>
    <t>LN147R Utility 2dr Man 5sp 1341kg 3.0D</t>
  </si>
  <si>
    <t>TOYO00CB</t>
  </si>
  <si>
    <t>LN147R Cab Chassis 2dr Man 5sp 1457kg 3.0D</t>
  </si>
  <si>
    <t>TOYO00DQ</t>
  </si>
  <si>
    <t>LANDCRU</t>
  </si>
  <si>
    <t>HZJ105R RV Wagon 8st 4dr Man 5sp 4x4 4.2D</t>
  </si>
  <si>
    <t>TOYO00DR</t>
  </si>
  <si>
    <t>HZJ105R RV Wagon 8st 4dr Auto 4sp 4x4 4.2D</t>
  </si>
  <si>
    <t>SUZU98SO</t>
  </si>
  <si>
    <t>SV420G Type3 JLX Softtop 2dr Man 5sp 4x4 2.0i</t>
  </si>
  <si>
    <t>SUZU98SP</t>
  </si>
  <si>
    <t>SV420G Type3 JLX Softtop 2dr Auto 4sp 4x4 2.0i</t>
  </si>
  <si>
    <t>SUZU98SQ</t>
  </si>
  <si>
    <t>SUZU98SR</t>
  </si>
  <si>
    <t>SUZU98SS</t>
  </si>
  <si>
    <t>TOYO00CV</t>
  </si>
  <si>
    <t>FZJ78R Troopcarrier Wagon 11st 3dr Man 5sp 4x4 4.5i (11 seat)</t>
  </si>
  <si>
    <t>TOYO00CW</t>
  </si>
  <si>
    <t>HZJ79R Cab Chassis 2dr Man 5sp 4x4 1300kg 4.2D</t>
  </si>
  <si>
    <t>TOYO00CX</t>
  </si>
  <si>
    <t>HZJ79R Utility 2dr Man 5sp 4x4 1300kg 4.2D</t>
  </si>
  <si>
    <t>TOYO00CY</t>
  </si>
  <si>
    <t>HZJ78R Troopcarrier Wagon 3dr Man 5sp 4x4 4.2D (3 seat)</t>
  </si>
  <si>
    <t>TOYO00CZ</t>
  </si>
  <si>
    <t>HZJ78R Troopcarrier Wagon 6st 3dr Man 5sp 4x4 4.2D</t>
  </si>
  <si>
    <t>TOYO00DA</t>
  </si>
  <si>
    <t>HZJ78R RV Troopcarrier Wagon 6st 3dr Man 5sp 4x4 4.2D</t>
  </si>
  <si>
    <t>TOYO00DB</t>
  </si>
  <si>
    <t>HZJ78R Troopcarrier Wagon 11st 3dr Man 5sp 4x4 4.2D (11 seat)</t>
  </si>
  <si>
    <t>TOYO00FT</t>
  </si>
  <si>
    <t>CELICA</t>
  </si>
  <si>
    <t>ZZT231R SX Liftback 2dr Man 6sp 1.8i</t>
  </si>
  <si>
    <t>TOYO00FY</t>
  </si>
  <si>
    <t>ZZT231R SX Liftback 2dr Auto 4sp 1.8i</t>
  </si>
  <si>
    <t>TOYO00FZ</t>
  </si>
  <si>
    <t>ZZT231R ZR Liftback 2dr Man 6sp 1.8i</t>
  </si>
  <si>
    <t>TOYO00GB</t>
  </si>
  <si>
    <t>ZZT231R ZR Liftback 2dr Auto 4sp 1.8i</t>
  </si>
  <si>
    <t>TOYO00BD</t>
  </si>
  <si>
    <t>RZH113R Van LWB 4dr Man 5sp 1000kg 2.4i</t>
  </si>
  <si>
    <t>TOYO00BE</t>
  </si>
  <si>
    <t>RZH113R Van LWB 4dr Auto 4sp 1000kg 2.4i</t>
  </si>
  <si>
    <t>TOYO00BF</t>
  </si>
  <si>
    <t>LH113R Van LWB 4dr Man 5sp 1000kg 2.8D</t>
  </si>
  <si>
    <t>TOYO00BG</t>
  </si>
  <si>
    <t>LH113R Van LWB 4dr Auto 4sp 1000kg 2.8D</t>
  </si>
  <si>
    <t>TOYO00DC</t>
  </si>
  <si>
    <t>FZJ105R Standard Wagon 6st 4dr Man 5sp 4x4 4.5i</t>
  </si>
  <si>
    <t>TOYO00DG</t>
  </si>
  <si>
    <t>FZJ105R RV Wagon 8st 4dr Man 5sp 4x4 4.5i</t>
  </si>
  <si>
    <t>TOYO00DI</t>
  </si>
  <si>
    <t>FZJ105R RV Wagon 8st 4dr Auto 4sp 4x4 4.5i</t>
  </si>
  <si>
    <t>TOYO00DJ</t>
  </si>
  <si>
    <t>FZJ105R GXL Wagon 8st 4dr Man 5sp 4x4 4.5i</t>
  </si>
  <si>
    <t>TOYO00DN</t>
  </si>
  <si>
    <t>FZJ105R GXL Wagon 8st 4dr Auto 4sp 4x4 4.5i</t>
  </si>
  <si>
    <t>TOYO00DO</t>
  </si>
  <si>
    <t>UZJ100R GXV Wagon 8st 4dr Auto 4sp 4x4 4.7i (ASCT)</t>
  </si>
  <si>
    <t>TOYO00DP</t>
  </si>
  <si>
    <t>HZJ105R Standard Wagon 6st 4dr Man 5sp 4x4 4.2D</t>
  </si>
  <si>
    <t>TOYO00GM</t>
  </si>
  <si>
    <t>ECHO</t>
  </si>
  <si>
    <t>NCP12R Sedan 4dr Man 5sp 1.5i</t>
  </si>
  <si>
    <t>TOYO00GN</t>
  </si>
  <si>
    <t>NCP12R Sedan 4dr Auto 4sp 1.5i</t>
  </si>
  <si>
    <t>TOYO00GO</t>
  </si>
  <si>
    <t>TARAGO</t>
  </si>
  <si>
    <t>TCR10R GLi Wagon 8st 4dr Man 5sp 2.4i</t>
  </si>
  <si>
    <t>TOYO00GR</t>
  </si>
  <si>
    <t>TCR10R GLi Wagon 8st 4dr Auto 4sp 2.4i</t>
  </si>
  <si>
    <t>TOYO00GS</t>
  </si>
  <si>
    <t>TCR10R Getaway II Wagon 8st 4dr Man 5sp 2.4i</t>
  </si>
  <si>
    <t>TOYO00GT</t>
  </si>
  <si>
    <t>TCR10R Getaway II Wagon 8st 4dr Auto 4sp 2.4i</t>
  </si>
  <si>
    <t>TOYO00CE</t>
  </si>
  <si>
    <t>RZN169R Cab Chassis 2dr Man 5sp 4x4 1351kg 2.7i</t>
  </si>
  <si>
    <t>TOYO00CF</t>
  </si>
  <si>
    <t>RZN174R Utility Xtra Cab 2dr Man 5sp 4x4 1176kg 2.7i</t>
  </si>
  <si>
    <t>TOYO00CG</t>
  </si>
  <si>
    <t>RZN169R Utility Dual Cab 4dr Man 5sp 4x4 1155kg 2.7i</t>
  </si>
  <si>
    <t>TOYO00CH</t>
  </si>
  <si>
    <t>RZN169R SR5 Utility Dual Cab 4dr Man 5sp 4x4 1112kg 2.7i</t>
  </si>
  <si>
    <t>TOYO00CI</t>
  </si>
  <si>
    <t>LN167R Utility 2dr Man 5sp 4x4 1140kg 3.0D</t>
  </si>
  <si>
    <t>TOYO00CJ</t>
  </si>
  <si>
    <t>LN167R Cab Chassis 2dr Man 5sp 4x4 1256kg 3.0D</t>
  </si>
  <si>
    <t>TOYO00EQ</t>
  </si>
  <si>
    <t>RAV4</t>
  </si>
  <si>
    <t>SXA10R Cruiser Hardtop 3dr Auto 4sp 4x4 2.0i</t>
  </si>
  <si>
    <t>TOYO00ER</t>
  </si>
  <si>
    <t>SXA10R Cabriolet 3dr Man 5sp 4x4 2.0i</t>
  </si>
  <si>
    <t>TOYO00ES</t>
  </si>
  <si>
    <t>SXA10R Cabriolet 3dr Auto 4sp 4x4 2.0i</t>
  </si>
  <si>
    <t>TOYO00ET</t>
  </si>
  <si>
    <t>SXA10R Cruiser Cabriolet 3dr Man 5sp 4x4 2.0i</t>
  </si>
  <si>
    <t>TOYO00EU</t>
  </si>
  <si>
    <t>SXA10R Cruiser Cabriolet 3dr Auto 4sp 4x4 2.0i</t>
  </si>
  <si>
    <t>TOYO00EV</t>
  </si>
  <si>
    <t>SXA11R Wagon 5dr Man 5sp 4x4 2.0i</t>
  </si>
  <si>
    <t>TOYO00EW</t>
  </si>
  <si>
    <t>SXA11R Wagon 5dr Auto 4sp 4x4 2.0i</t>
  </si>
  <si>
    <t>TOYO00EX</t>
  </si>
  <si>
    <t>SXA11R Cruiser Wagon 5dr Man 5sp 4x4 2.0i</t>
  </si>
  <si>
    <t>TOYO00ID</t>
  </si>
  <si>
    <t>VIENTA</t>
  </si>
  <si>
    <t>MCV20R VXi Wagon 4dr Auto 4sp 3.0i</t>
  </si>
  <si>
    <t>TOYO00IE</t>
  </si>
  <si>
    <t>COROLLA</t>
  </si>
  <si>
    <t>AE112R Conquest Liftback 5dr Man 5sp 1.8i</t>
  </si>
  <si>
    <t>TOYO00IF</t>
  </si>
  <si>
    <t>AE112R Conquest Liftback 5dr Auto 4sp 1.8i</t>
  </si>
  <si>
    <t>TOYO00CK</t>
  </si>
  <si>
    <t>LN172R Utility Xtra Cab 2dr Man 5sp 4x4 1081kg 3.0D</t>
  </si>
  <si>
    <t>TOYO00CL</t>
  </si>
  <si>
    <t>LN172R Cab Chassis Xtra Cab 2dr Man 5sp 4x4 1191kg 3.0D</t>
  </si>
  <si>
    <t>TOYO00CM</t>
  </si>
  <si>
    <t>LN167R Utility Dual Cab 4dr Man 5sp 4x4 1070kg 3.0D</t>
  </si>
  <si>
    <t>TOYO00CN</t>
  </si>
  <si>
    <t>LN167R SR5 Utility Dual Cab 4dr Man 5sp 4x4 1027kg 3.0D</t>
  </si>
  <si>
    <t>TOYO00CO</t>
  </si>
  <si>
    <t>FZJ79R Cab Chassis 2dr Man 5sp 4x4 1250kg 4.5i</t>
  </si>
  <si>
    <t>TOYO00CT</t>
  </si>
  <si>
    <t>FZJ78R Troopcarrier Wagon 3dr Man 5sp 4x4 4.5i (3 seat)</t>
  </si>
  <si>
    <t>TOYO00CU</t>
  </si>
  <si>
    <t>FZJ78R Troopcarrier Wagon 6st 3dr Man 5sp 4x4 4.5i</t>
  </si>
  <si>
    <t>TOYO00GX</t>
  </si>
  <si>
    <t>TCR11R Ultima Wagon 7st 4dr Auto 4sp 2.4i</t>
  </si>
  <si>
    <t>TOYO00GY</t>
  </si>
  <si>
    <t>CAMRY</t>
  </si>
  <si>
    <t>SXV20R CSi Sedan 4dr Man 5sp 2.2i</t>
  </si>
  <si>
    <t>TOYO00HE</t>
  </si>
  <si>
    <t>SXV20R CSi Sedan 4dr Auto 4sp 2.2i</t>
  </si>
  <si>
    <t>TOYO00HF</t>
  </si>
  <si>
    <t>MCV20R CSi Sedan 4dr Man 5sp 3.0i</t>
  </si>
  <si>
    <t>TOYO00HH</t>
  </si>
  <si>
    <t>MCV20R CSi Sedan 4dr Auto 4sp 3.0i</t>
  </si>
  <si>
    <t>TOYO00HI</t>
  </si>
  <si>
    <t>SXV20R Conquest Sedan 4dr Man 5sp 2.2i</t>
  </si>
  <si>
    <t>TOYO00HJ</t>
  </si>
  <si>
    <t>SXV20R Conquest Sedan 4dr Auto 4sp 2.2i</t>
  </si>
  <si>
    <t>TOYO00HK</t>
  </si>
  <si>
    <t>SXV20R CSX Sedan 4dr Man 5sp 2.2i</t>
  </si>
  <si>
    <t>TOYO00JR</t>
  </si>
  <si>
    <t>AVALON</t>
  </si>
  <si>
    <t>MCX10R CSX Sedan 4dr Auto 4sp 3.0i (Jul)</t>
  </si>
  <si>
    <t>TOYO00JS</t>
  </si>
  <si>
    <t>MCX10R VXi Sedan 4dr Auto 4sp 3.0i (Jul)</t>
  </si>
  <si>
    <t>TOYO00BU</t>
  </si>
  <si>
    <t>RZN149R Cab Chassis 2dr Man 5sp 1537kg 2.7i</t>
  </si>
  <si>
    <t>TOYO00EC</t>
  </si>
  <si>
    <t>PRADO</t>
  </si>
  <si>
    <t>VZJ95R GXL Wagon 8st 4dr Man 5sp 4x4 3.4i</t>
  </si>
  <si>
    <t>TOYO00ED</t>
  </si>
  <si>
    <t>VZJ95R GXL Wagon 8st 4dr Auto 4sp 4x4 3.4i</t>
  </si>
  <si>
    <t>TOYO00EE</t>
  </si>
  <si>
    <t>VZJ95R VX Wagon 8st 4dr Auto 4sp 4x4 3.4i</t>
  </si>
  <si>
    <t>TOYO00EG</t>
  </si>
  <si>
    <t>VZJ95R Grande Wagon 8st 4dr Auto 4sp 4x4 3.4i</t>
  </si>
  <si>
    <t>TOYO00EH</t>
  </si>
  <si>
    <t>SXA10R Hardtop 3dr Man 5sp 4x4 2.0i</t>
  </si>
  <si>
    <t>TOYO00EN</t>
  </si>
  <si>
    <t>SXA10R Hardtop 3dr Auto 4sp 4x4 2.0i</t>
  </si>
  <si>
    <t>TOYO00EP</t>
  </si>
  <si>
    <t>SXA10R Cruiser Hardtop 3dr Man 5sp 4x4 2.0i</t>
  </si>
  <si>
    <t>TOYO00HT</t>
  </si>
  <si>
    <t>SXV20R Conquest Wagon 4dr Man 5sp 2.2i</t>
  </si>
  <si>
    <t>TOYO00HU</t>
  </si>
  <si>
    <t>SXV20R Conquest Wagon 4dr Auto 4sp 2.2i</t>
  </si>
  <si>
    <t>TOYO00HV</t>
  </si>
  <si>
    <t>SXV20R CSX Wagon 4dr Man 5sp 2.2i</t>
  </si>
  <si>
    <t>TOYO00HW</t>
  </si>
  <si>
    <t>SXV20R CSX Wagon 4dr Auto 4sp 2.2i</t>
  </si>
  <si>
    <t>TOYO00HX</t>
  </si>
  <si>
    <t>MCV20R CSi Wagon 4dr Auto 4sp 3.0i</t>
  </si>
  <si>
    <t>TOYO00HY</t>
  </si>
  <si>
    <t>MCV20R Conquest Wagon 4dr Auto 4sp 3.0i</t>
  </si>
  <si>
    <t>TOYO00HZ</t>
  </si>
  <si>
    <t>MCV20R VXi Sedan 4dr Auto 4sp 3.0i</t>
  </si>
  <si>
    <t>TOYO00IA</t>
  </si>
  <si>
    <t>MCV20R Grande Sedan 4dr Auto 4sp 3.0i</t>
  </si>
  <si>
    <t>TOYO00KU</t>
  </si>
  <si>
    <t>SXV20R CSi Sedan 4dr Man 5sp 2.2i (Sep)</t>
  </si>
  <si>
    <t>TATA99AF</t>
  </si>
  <si>
    <t>TD2091AB</t>
  </si>
  <si>
    <t>TD 2000</t>
  </si>
  <si>
    <t>Roadster 2dr Man 5sp 2.0i (Apr)</t>
  </si>
  <si>
    <t>TOYO00AC</t>
  </si>
  <si>
    <t>HZB50R HZB50R-ZEMNSQ Deluxe 22st Bus 4.2D WB:3935kg GVM:4990kg (+</t>
  </si>
  <si>
    <t>TOYO00EY</t>
  </si>
  <si>
    <t>SXA11R Cruiser Wagon 5dr Auto 4sp 4x4 2.0i</t>
  </si>
  <si>
    <t>TOYO00EZ</t>
  </si>
  <si>
    <t>SBV</t>
  </si>
  <si>
    <t>RCH12R Van 4dr Man 5sp 1215kg 2.4i</t>
  </si>
  <si>
    <t>TOYO00FD</t>
  </si>
  <si>
    <t>RCH22R Van LWB 4dr Man 5sp 1141kg 2.4i</t>
  </si>
  <si>
    <t>TOYO00FE</t>
  </si>
  <si>
    <t>SPACIA</t>
  </si>
  <si>
    <t>SR40R Wagon 8st 4dr Man 5sp 720kg 2.0i</t>
  </si>
  <si>
    <t>TOYO00FK</t>
  </si>
  <si>
    <t>SR40R Wagon 8st 4dr Auto 4sp 720kg 2.0i</t>
  </si>
  <si>
    <t>TOYO00FL</t>
  </si>
  <si>
    <t>TOWNACE</t>
  </si>
  <si>
    <t>KR42R Van 4dr Man 5sp 954kg 1.8i</t>
  </si>
  <si>
    <t>TOYO00FS</t>
  </si>
  <si>
    <t>KR42R Van 4dr Auto 4sp 944kg 1.8i</t>
  </si>
  <si>
    <t>TOYO00IK</t>
  </si>
  <si>
    <t>AE112R Conquest Sedan 4dr Man 5sp 1.8i</t>
  </si>
  <si>
    <t>TOYO00IL</t>
  </si>
  <si>
    <t>AE112R Conquest Sedan 4dr Auto 4sp 1.8i</t>
  </si>
  <si>
    <t>TOYO00IM</t>
  </si>
  <si>
    <t>AE112R Ultima Sedan 4dr Man 5sp 1.8i</t>
  </si>
  <si>
    <t>TOYO00IN</t>
  </si>
  <si>
    <t>AE112R Ultima Sedan 4dr Auto 4sp 1.8i</t>
  </si>
  <si>
    <t>TOYO00IO</t>
  </si>
  <si>
    <t>KZN165R SR5 Utility 2dr Man 5sp 4x4 1038kg 3.0DT</t>
  </si>
  <si>
    <t>TOYO00IP</t>
  </si>
  <si>
    <t>KZN165R SR5 Cab Chassis 2dr Man 5sp 4x4 1154kg 3.0DT</t>
  </si>
  <si>
    <t>TOYO00IQ</t>
  </si>
  <si>
    <t>KZN165R SR5 Utility Dual Cab 4dr Man 5sp 4x4 966kg 3.0DT</t>
  </si>
  <si>
    <t>TOYO00DS</t>
  </si>
  <si>
    <t>HZJ105R GXL Wagon 8st 4dr Man 5sp 4x4 4.2D</t>
  </si>
  <si>
    <t>TOYO00DT</t>
  </si>
  <si>
    <t>HZJ105R GXL Wagon 8st 4dr Auto 4sp 4x4 4.2D</t>
  </si>
  <si>
    <t>TOYO00DU</t>
  </si>
  <si>
    <t>RZJ95R RV Wagon 8st 4dr Man 5sp 4x4 2.7i</t>
  </si>
  <si>
    <t>TOYO00DZ</t>
  </si>
  <si>
    <t>RZJ95R RV Wagon 8st 4dr Auto 4sp 4x4 2.7i</t>
  </si>
  <si>
    <t>TOYO00EA</t>
  </si>
  <si>
    <t>VZJ95R RV6 Wagon 8st 4dr Man 5sp 4x4 3.4i</t>
  </si>
  <si>
    <t>TOYO00EB</t>
  </si>
  <si>
    <t>VZJ95R RV6 Wagon 8st 4dr Auto 4sp 4x4 3.4i</t>
  </si>
  <si>
    <t>TOYO00HL</t>
  </si>
  <si>
    <t>SXV20R CSX Sedan 4dr Auto 4sp 2.2i</t>
  </si>
  <si>
    <t>TOYO00HM</t>
  </si>
  <si>
    <t>MCV20R Conquest Sedan 4dr Man 5sp 3.0i</t>
  </si>
  <si>
    <t>TOYO00HO</t>
  </si>
  <si>
    <t>MCV20R Conquest Sedan 4dr Auto 4sp 3.0i</t>
  </si>
  <si>
    <t>TOYO00HP</t>
  </si>
  <si>
    <t>MCV20R Touring Sedan 4dr Man 5sp 3.0i</t>
  </si>
  <si>
    <t>TOYO00HQ</t>
  </si>
  <si>
    <t>MCV20R Touring Sedan 4dr Auto 4sp 3.0i</t>
  </si>
  <si>
    <t>TOYO00HR</t>
  </si>
  <si>
    <t>SXV20R CSi Wagon 4dr Man 5sp 2.2i</t>
  </si>
  <si>
    <t>TOYO00HS</t>
  </si>
  <si>
    <t>SXV20R CSi Wagon 4dr Auto 4sp 2.2i</t>
  </si>
  <si>
    <t>TOYO00KL</t>
  </si>
  <si>
    <t>ACA21R Edge Wagon 5dr Auto 4sp 4x4 2.0i (Jul)</t>
  </si>
  <si>
    <t>TOYO00KM</t>
  </si>
  <si>
    <t>ACA21R Cruiser Wagon 5dr Man 5sp 4x4 2.0i (Jul)</t>
  </si>
  <si>
    <t>TOYO00KN</t>
  </si>
  <si>
    <t>ACA21R Cruiser Wagon 5dr Auto 4sp 4x4 2.0i (Jul)</t>
  </si>
  <si>
    <t>TOYO00KP</t>
  </si>
  <si>
    <t>VZJ95R Kimberley GXL Wagon 8st 4dr Man 5sp 4x4 3.4i</t>
  </si>
  <si>
    <t>TOYO00GC</t>
  </si>
  <si>
    <t>NCP10R Hatchback 3dr Man 5sp 1.3i</t>
  </si>
  <si>
    <t>TOYO00GI</t>
  </si>
  <si>
    <t>NCP10R Hatchback 3dr Auto 4sp 1.3i</t>
  </si>
  <si>
    <t>TOYO00GJ</t>
  </si>
  <si>
    <t>NCP10R Hatchback 5dr Man 5sp 1.3i</t>
  </si>
  <si>
    <t>TOYO00GL</t>
  </si>
  <si>
    <t>NCP10R Hatchback 5dr Auto 4sp 1.3i</t>
  </si>
  <si>
    <t>TOYO00IZ</t>
  </si>
  <si>
    <t>KZJ95R TX Wagon 8st 4dr Man 5sp 4x4 3.0DT</t>
  </si>
  <si>
    <t>TOYO00JC</t>
  </si>
  <si>
    <t>KR42R Van 4dr Man 5sp 954kg 1.8i (+AB2) (May)</t>
  </si>
  <si>
    <t>TOYO00JD</t>
  </si>
  <si>
    <t>KR42R Van 4dr Auto 4sp 944kg 1.8i (+AB2) (May)</t>
  </si>
  <si>
    <t>TOYO00JE</t>
  </si>
  <si>
    <t>ACR30R GLi Wagon 8st 4dr Auto 4sp 2.4i (Jun)</t>
  </si>
  <si>
    <t>TOYO00JF</t>
  </si>
  <si>
    <t>ACR30R GLX Wagon 8st 4dr Auto 4sp 2.4i (Jun)</t>
  </si>
  <si>
    <t>TOYO00JG</t>
  </si>
  <si>
    <t>ACR30R Ultima Wagon 7st 5dr Auto 4sp 2.4i (Jun)</t>
  </si>
  <si>
    <t>TOYO00JQ</t>
  </si>
  <si>
    <t>MCX10R Conquest Sedan 4dr Auto 4sp 3.0i (Jul)</t>
  </si>
  <si>
    <t>TOYO00MI</t>
  </si>
  <si>
    <t>KZN165R Utility 2dr Man 5sp 4x4 1042kg 3.0DT (Aug)</t>
  </si>
  <si>
    <t>TOYO00MJ</t>
  </si>
  <si>
    <t>KZN165R Utility Dual Cab 4dr Man 5sp 4x4 972kg 3.0DT (Aug)</t>
  </si>
  <si>
    <t>TOYO00MK</t>
  </si>
  <si>
    <t>KZN165R Cab Chassis 2dr Man 5sp 4x4 1158kg 3.0DT (Aug)</t>
  </si>
  <si>
    <t>TOYO00ML</t>
  </si>
  <si>
    <t>LH162R Van SWB 4dr Man 5sp 1258kg 3.0D</t>
  </si>
  <si>
    <t>TOYO00MM</t>
  </si>
  <si>
    <t>LH162R Van SWB 4dr Auto 4sp 1293kg 3.0D</t>
  </si>
  <si>
    <t>TOYO00MN</t>
  </si>
  <si>
    <t>LH172R Van LWB 4dr Man 5sp 1228kg 3.0D</t>
  </si>
  <si>
    <t>TOYO00GU</t>
  </si>
  <si>
    <t>TCR11R GLX Wagon 8st 4dr Auto 4sp 2.4i</t>
  </si>
  <si>
    <t>TOYO00IS</t>
  </si>
  <si>
    <t>RZN149R SR5 Utility Dual Cab 4dr Auto 4sp 1315kg 2.7i</t>
  </si>
  <si>
    <t>TOYO00IT</t>
  </si>
  <si>
    <t>AE112R Ascent Liftback 5dr Man 5sp 1.8i</t>
  </si>
  <si>
    <t>TOYO00IU</t>
  </si>
  <si>
    <t>AE112R Ascent Liftback 5dr Auto 4sp 1.8i</t>
  </si>
  <si>
    <t>TOYO00IV</t>
  </si>
  <si>
    <t>AE112R Ascent Sedan 4dr Man 5sp 1.8i</t>
  </si>
  <si>
    <t>TOYO00IW</t>
  </si>
  <si>
    <t>AE112R Ascent Sedan 4dr Auto 4sp 1.8i</t>
  </si>
  <si>
    <t>TOYO00IX</t>
  </si>
  <si>
    <t>KZJ95R RV Wagon 8st 4dr Man 5sp 4x4 3.0DT</t>
  </si>
  <si>
    <t>TOYO00IY</t>
  </si>
  <si>
    <t>KZJ95R GXL Wagon 8st 4dr Man 5sp 4x4 3.0DT</t>
  </si>
  <si>
    <t>TOYO00MB</t>
  </si>
  <si>
    <t>LN167R Cab Chassis 2dr Man 5sp 4x4 1231kg 3.0Di (Aug)</t>
  </si>
  <si>
    <t>TOYO00MC</t>
  </si>
  <si>
    <t>LN172R Utility Xtra Cab 2dr Man 5sp 4x4 1056kg 3.0Di (Aug)</t>
  </si>
  <si>
    <t>TOYO00MD</t>
  </si>
  <si>
    <t>LN172R Cab Chassis Xtra Cab 2dr Man 5sp 4x4 1166kg 3.0Di (Aug)</t>
  </si>
  <si>
    <t>TOYO00ME</t>
  </si>
  <si>
    <t>LN167R Utility Dual Cab 4dr Man 5sp 4x4 1045kg 3.0Di (Aug)</t>
  </si>
  <si>
    <t>TOYO00MF</t>
  </si>
  <si>
    <t>LN167R SR5 Utility Dual Cab 4dr Man 5sp 4x4 1002kg 3.0Di (Aug)</t>
  </si>
  <si>
    <t>TOYO00MG</t>
  </si>
  <si>
    <t>LN147R Cab Chassis 2dr Man 5sp 1457kg 3.0Di (Aug)</t>
  </si>
  <si>
    <t>TOYO00MH</t>
  </si>
  <si>
    <t>LN147R Utility Dual Cab 4dr Man 5sp 1271kg 3.0Di (Aug)</t>
  </si>
  <si>
    <t>TOYO01CB</t>
  </si>
  <si>
    <t>TOYO00JT</t>
  </si>
  <si>
    <t>MCX10R Grande Sedan 4dr Auto 4sp 3.0i (Jul)</t>
  </si>
  <si>
    <t>TOYO00KA</t>
  </si>
  <si>
    <t>ACA20R Edge Hardtop 3dr Man 5sp 4x4 2.0i (Jul)</t>
  </si>
  <si>
    <t>TOYO00KH</t>
  </si>
  <si>
    <t>ACA20R Edge Hardtop 3dr Auto 4sp 4x4 2.0i (Jul)</t>
  </si>
  <si>
    <t>TOYO00KI</t>
  </si>
  <si>
    <t>ACA20R Cruiser Hardtop 3dr Man 5sp 4x4 2.0i (Jul)</t>
  </si>
  <si>
    <t>TOYO00KJ</t>
  </si>
  <si>
    <t>ACA20R Cruiser Hardtop 3dr Auto 4sp 4x4 2.0i (Jul)</t>
  </si>
  <si>
    <t>TOYO00KK</t>
  </si>
  <si>
    <t>ACA21R Edge Wagon 5dr Man 5sp 4x4 2.0i (Jul)</t>
  </si>
  <si>
    <t>TOYO00MP</t>
  </si>
  <si>
    <t>LH184R Commuter Bus 14st 4dr Man 5sp 3.0D</t>
  </si>
  <si>
    <t>TOYO00MQ</t>
  </si>
  <si>
    <t>LH184R Commuter Bus 14st 4dr Auto 4sp 3.0D</t>
  </si>
  <si>
    <t>TOYO00MR</t>
  </si>
  <si>
    <t>SR40R Wagon 8st 4dr Man 5sp 720kg 2.0i (+CD, RCL) (Dec)</t>
  </si>
  <si>
    <t>TOYO00MS</t>
  </si>
  <si>
    <t>SR40R Wagon 8st 4dr Auto 4sp 720kg 2.0i (+CD, RCL) (Dec)</t>
  </si>
  <si>
    <t>TOYO01AA</t>
  </si>
  <si>
    <t>MCX10R Conquest Sedan 4dr Auto 4sp 3.0i</t>
  </si>
  <si>
    <t>TOYO01AF</t>
  </si>
  <si>
    <t>MCX10R CSX Sedan 4dr Auto 4sp 3.0i</t>
  </si>
  <si>
    <t>TOYO01AG</t>
  </si>
  <si>
    <t>MCX10R VXi Sedan 4dr Auto 4sp 3.0i</t>
  </si>
  <si>
    <t>TOYO01DE</t>
  </si>
  <si>
    <t>ACR30R Ultima Wagon 7st 5dr Auto 4sp 2.4i</t>
  </si>
  <si>
    <t>TOYO01DF</t>
  </si>
  <si>
    <t>RZH103R Van SWB 4dr Man 5sp 1335kg 2.4i</t>
  </si>
  <si>
    <t>TOYO01DJ</t>
  </si>
  <si>
    <t>RZH103R Van SWB 4dr Auto 4sp 1325kg 2.4i</t>
  </si>
  <si>
    <t>TOYO01DK</t>
  </si>
  <si>
    <t>TOYO00IG</t>
  </si>
  <si>
    <t>AE112R Levin Conquest Liftback 5dr Man 5sp 1.8i</t>
  </si>
  <si>
    <t>TOYO00IH</t>
  </si>
  <si>
    <t>AE112R Levin Conquest Liftback 5dr Auto 4sp 1.8i</t>
  </si>
  <si>
    <t>TOYO00II</t>
  </si>
  <si>
    <t>AE112R Ultima Liftback 5dr Man 5sp 1.8i</t>
  </si>
  <si>
    <t>TOYO00IJ</t>
  </si>
  <si>
    <t>AE112R Ultima Liftback 5dr Auto 4sp 1.8i</t>
  </si>
  <si>
    <t>TOYO00LJ</t>
  </si>
  <si>
    <t>SXV20R CSX Wagon 4dr Auto 4sp 2.2i (Sep)</t>
  </si>
  <si>
    <t>TOYO00LK</t>
  </si>
  <si>
    <t>MCV20R CSi Wagon 4dr Auto 4sp 3.0i (Sep)</t>
  </si>
  <si>
    <t>TOYO00LL</t>
  </si>
  <si>
    <t>MCV20R Conquest Wagon 4dr Auto 4sp 3.0i (Sep)</t>
  </si>
  <si>
    <t>TOYO00LM</t>
  </si>
  <si>
    <t>MCV20R Azura Sedan 4dr Auto 4sp 3.0i (Sep)</t>
  </si>
  <si>
    <t>TOYO00LN</t>
  </si>
  <si>
    <t>MCV20R Touring Wagon 4dr Auto 4sp 3.0i (Sep)</t>
  </si>
  <si>
    <t>TOYO00LP</t>
  </si>
  <si>
    <t>MR2</t>
  </si>
  <si>
    <t>ZZW30R Spyder Convertible 2dr Seq. Mac 5sp 1.8i (Oct)</t>
  </si>
  <si>
    <t>TOYO00LS</t>
  </si>
  <si>
    <t>HDJ100R GXL Wagon 8st 4dr Man 5sp 4x4 4.2DT</t>
  </si>
  <si>
    <t>TOYO01BF</t>
  </si>
  <si>
    <t>TOYO01BK</t>
  </si>
  <si>
    <t>TOYO01BL</t>
  </si>
  <si>
    <t>TOYO01BN</t>
  </si>
  <si>
    <t>TOYO01BO</t>
  </si>
  <si>
    <t>TOYO01BS</t>
  </si>
  <si>
    <t>SUBA07CS</t>
  </si>
  <si>
    <t>S MY07 WRX Tuned By STI Sedan 4dr Man 5sp AWD 2.5T</t>
  </si>
  <si>
    <t>TOYO00LB</t>
  </si>
  <si>
    <t>MCV20R Conquest Sedan 4dr Man 5sp 3.0i (Sep)</t>
  </si>
  <si>
    <t>TOYO00LC</t>
  </si>
  <si>
    <t>MCV20R Conquest Sedan 4dr Auto 4sp 3.0i (Sep)</t>
  </si>
  <si>
    <t>TOYO00LD</t>
  </si>
  <si>
    <t>MCV20R Touring Sedan 4dr Man 5sp 3.0i (Sep)</t>
  </si>
  <si>
    <t>TOYO00LE</t>
  </si>
  <si>
    <t>MCV20R Touring Sedan 4dr Auto 4sp 3.0i (Sep)</t>
  </si>
  <si>
    <t>TOYO00LF</t>
  </si>
  <si>
    <t>SXV20R CSi Wagon 4dr Man 5sp 2.2i (Sep)</t>
  </si>
  <si>
    <t>TOYO00LG</t>
  </si>
  <si>
    <t>SXV20R CSi Wagon 4dr Auto 4sp 2.2i (Sep)</t>
  </si>
  <si>
    <t>TOYO00LH</t>
  </si>
  <si>
    <t>SXV20R Conquest Wagon 4dr Man 5sp 2.2i (Sep)</t>
  </si>
  <si>
    <t>TOYO00LI</t>
  </si>
  <si>
    <t>SXV20R Conquest Wagon 4dr Auto 4sp 2.2i (Sep)</t>
  </si>
  <si>
    <t>TOYO01AX</t>
  </si>
  <si>
    <t>SXV20R CSi Wagon 4dr Auto 4sp 2.2i (Jan)</t>
  </si>
  <si>
    <t>TOYO01AY</t>
  </si>
  <si>
    <t>SXV20R Conquest Wagon 4dr Man 5sp 2.2i (Jan)</t>
  </si>
  <si>
    <t>TOYO01AZ</t>
  </si>
  <si>
    <t>SXV20R Conquest Wagon 4dr Auto 4sp 2.2i (Jan)</t>
  </si>
  <si>
    <t>TOYO01BA</t>
  </si>
  <si>
    <t>SXV20R CSX Wagon 4dr Auto 4sp 2.2i (Jan)</t>
  </si>
  <si>
    <t>TOYO01BB</t>
  </si>
  <si>
    <t>MCV20R CSi Wagon 4dr Auto 4sp 3.0i (Jan)</t>
  </si>
  <si>
    <t>TOYO01BC</t>
  </si>
  <si>
    <t>MCV20R Conquest Wagon 4dr Auto 4sp 3.0i (Jan)</t>
  </si>
  <si>
    <t>TOYO01BD</t>
  </si>
  <si>
    <t>MCV20R Touring Wagon 4dr Auto 4sp 3.0i (Jan)</t>
  </si>
  <si>
    <t>TOYO01EP</t>
  </si>
  <si>
    <t>TOYO00KV</t>
  </si>
  <si>
    <t>SXV20R CSi Sedan 4dr Auto 4sp 2.2i (Sep)</t>
  </si>
  <si>
    <t>TOYO00KW</t>
  </si>
  <si>
    <t>MCV20R CSi Sedan 4dr Man 5sp 3.0i (Sep)</t>
  </si>
  <si>
    <t>TOYO00KX</t>
  </si>
  <si>
    <t>MCV20R CSi Sedan 4dr Auto 4sp 3.0i (Sep)</t>
  </si>
  <si>
    <t>TOYO00KY</t>
  </si>
  <si>
    <t>SXV20R Conquest Sedan 4dr Man 5sp 2.2i (Sep)</t>
  </si>
  <si>
    <t>TOYO00KZ</t>
  </si>
  <si>
    <t>SXV20R Conquest Sedan 4dr Auto 4sp 2.2i (Sep)</t>
  </si>
  <si>
    <t>TOYO00LA</t>
  </si>
  <si>
    <t>SXV20R CSX Sedan 4dr Auto 4sp 2.2i (Sep)</t>
  </si>
  <si>
    <t>TOYO01AQ</t>
  </si>
  <si>
    <t>SXV20R CSX Sedan 4dr Auto 4sp 2.2i (Jan)</t>
  </si>
  <si>
    <t>TOYO01AR</t>
  </si>
  <si>
    <t>MCV20R Conquest Sedan 4dr Man 5sp 3.0i (Jan)</t>
  </si>
  <si>
    <t>TOYO01AS</t>
  </si>
  <si>
    <t>MCV20R Conquest Sedan 4dr Auto 4sp 3.0i (Jan)</t>
  </si>
  <si>
    <t>TOYO01AT</t>
  </si>
  <si>
    <t>MCV20R Touring Sedan 4dr Man 5sp 3.0i (Jan)</t>
  </si>
  <si>
    <t>TOYO01AU</t>
  </si>
  <si>
    <t>MCV20R Touring Sedan 4dr Auto 4sp 3.0i (Jan)</t>
  </si>
  <si>
    <t>TOYO01AV</t>
  </si>
  <si>
    <t>MCV20R Azura Sedan 4dr Auto 4sp 3.0i (Jan)</t>
  </si>
  <si>
    <t>TOYO01AW</t>
  </si>
  <si>
    <t>SXV20R CSi Wagon 4dr Man 5sp 2.2i (Jan)</t>
  </si>
  <si>
    <t>TOYO01ED</t>
  </si>
  <si>
    <t>TOYO01EE</t>
  </si>
  <si>
    <t>FZJ79R Cab Chassis 2dr Man 5sp 4x4 1154kg 4.5i</t>
  </si>
  <si>
    <t>TOYO01EJ</t>
  </si>
  <si>
    <t>TOYO01EK</t>
  </si>
  <si>
    <t>TOYO00IR</t>
  </si>
  <si>
    <t>RZN149R SR5 Utility Dual Cab 4dr Man 5sp 1325kg 2.7i</t>
  </si>
  <si>
    <t>TOYO00LT</t>
  </si>
  <si>
    <t>HDJ100R GXL Wagon 8st 4dr Auto 4sp 4x4 4.2DT</t>
  </si>
  <si>
    <t>TOYO00LU</t>
  </si>
  <si>
    <t>HDJ100R GXV Wagon 8st 4dr Auto 4sp 4x4 4.2DT</t>
  </si>
  <si>
    <t>TOYO00LV</t>
  </si>
  <si>
    <t>KZJ95R RV Wagon 8st 4dr Auto 4sp 4x4 3.0DT</t>
  </si>
  <si>
    <t>TOYO00LW</t>
  </si>
  <si>
    <t>KZJ95R GXL Wagon 8st 4dr Auto 4sp 4x4 3.0DT</t>
  </si>
  <si>
    <t>TOYO00LX</t>
  </si>
  <si>
    <t>KZJ95R TX Wagon 8st 4dr Auto 4sp 4x4 3.0DT</t>
  </si>
  <si>
    <t>TOYO00LY</t>
  </si>
  <si>
    <t>KZJ95R Grande Wagon 8st 4dr Man 5sp 4x4 3.0DT</t>
  </si>
  <si>
    <t>TOYO00LZ</t>
  </si>
  <si>
    <t>KZJ95R Grande Wagon 8st 4dr Auto 4sp 4x4 3.0DT</t>
  </si>
  <si>
    <t>TOYO00MA</t>
  </si>
  <si>
    <t>LN167R Utility 2dr Man 5sp 4x4 1115kg 3.0Di (Aug)</t>
  </si>
  <si>
    <t>TOYO01BV</t>
  </si>
  <si>
    <t>TOYO01BW</t>
  </si>
  <si>
    <t>TOYO01BX</t>
  </si>
  <si>
    <t>TOYO01BY</t>
  </si>
  <si>
    <t>TOYO01BZ</t>
  </si>
  <si>
    <t>TOYO01CA</t>
  </si>
  <si>
    <t>TOYO01FJ</t>
  </si>
  <si>
    <t>TOYO00KQ</t>
  </si>
  <si>
    <t>VZJ95R Kimberley GXL Wagon 8st 4dr Auto 4sp 4x4 3.4i</t>
  </si>
  <si>
    <t>TOYO00KR</t>
  </si>
  <si>
    <t>SR40R Extra Value Pack Wagon 8st 4dr Man 5sp 720kg 2.0i</t>
  </si>
  <si>
    <t>TOYO00KS</t>
  </si>
  <si>
    <t>SR40R Extra Value Pack Wagon 8st 4dr Auto 4sp 720kg 2.0i</t>
  </si>
  <si>
    <t>TOYO01AH</t>
  </si>
  <si>
    <t>MCX10R Grande Sedan 4dr Auto 4sp 3.0i</t>
  </si>
  <si>
    <t>TOYO01AK</t>
  </si>
  <si>
    <t>SXV20R CSi Sedan 4dr Man 5sp 2.2i (Jan)</t>
  </si>
  <si>
    <t>TOYO01AL</t>
  </si>
  <si>
    <t>SXV20R CSi Sedan 4dr Auto 4sp 2.2i (Jan)</t>
  </si>
  <si>
    <t>TOYO01AM</t>
  </si>
  <si>
    <t>MCV20R CSi Sedan 4dr Man 5sp 3.0i (Jan)</t>
  </si>
  <si>
    <t>TOYO01AN</t>
  </si>
  <si>
    <t>MCV20R CSi Sedan 4dr Auto 4sp 3.0i (Jan)</t>
  </si>
  <si>
    <t>TOYO01AO</t>
  </si>
  <si>
    <t>SXV20R Conquest Sedan 4dr Man 5sp 2.2i (Jan)</t>
  </si>
  <si>
    <t>TOYO01AP</t>
  </si>
  <si>
    <t>SXV20R Conquest Sedan 4dr Auto 4sp 2.2i (Jan)</t>
  </si>
  <si>
    <t>TOYO01DO</t>
  </si>
  <si>
    <t>TOYO01DP</t>
  </si>
  <si>
    <t>LH172R Van LWB 4dr Auto 4sp 1218kg 3.0D</t>
  </si>
  <si>
    <t>TOYO01DQ</t>
  </si>
  <si>
    <t>TOYO01DS</t>
  </si>
  <si>
    <t>TOYO01DT</t>
  </si>
  <si>
    <t>TOYO01DV</t>
  </si>
  <si>
    <t>TOYO01DX</t>
  </si>
  <si>
    <t>TOYO00MO</t>
  </si>
  <si>
    <t>TOYO01CR</t>
  </si>
  <si>
    <t>TOYO01CS</t>
  </si>
  <si>
    <t>TOYO01CU</t>
  </si>
  <si>
    <t>TOYO01CV</t>
  </si>
  <si>
    <t>TOYO01CW</t>
  </si>
  <si>
    <t>TOYO01CX</t>
  </si>
  <si>
    <t>ACR30R GLi Wagon 8st 4dr Auto 4sp 2.4i</t>
  </si>
  <si>
    <t>TOYO01DC</t>
  </si>
  <si>
    <t>ACR30R GLX Wagon 8st 4dr Auto 4sp 2.4i</t>
  </si>
  <si>
    <t>TOYO01GE</t>
  </si>
  <si>
    <t>TOYO01GF</t>
  </si>
  <si>
    <t>TOYO01GG</t>
  </si>
  <si>
    <t>TOYO01GH</t>
  </si>
  <si>
    <t>ACA20R Edge Hardtop 3dr Man 5sp 4x4 2.0i</t>
  </si>
  <si>
    <t>TOYO01GL</t>
  </si>
  <si>
    <t>ACA20R Edge Hardtop 3dr Auto 4sp 4x4 2.0i</t>
  </si>
  <si>
    <t>TOYO01GM</t>
  </si>
  <si>
    <t>ACA20R Cruiser Hardtop 3dr Man 5sp 4x4 2.0i</t>
  </si>
  <si>
    <t>TOYO01GN</t>
  </si>
  <si>
    <t>ACA20R Cruiser Hardtop 3dr Auto 4sp 4x4 2.0i</t>
  </si>
  <si>
    <t>TOYO01IR</t>
  </si>
  <si>
    <t>TOYO01IS</t>
  </si>
  <si>
    <t>TOYO01CC</t>
  </si>
  <si>
    <t>TOYO01CD</t>
  </si>
  <si>
    <t>TOYO01CE</t>
  </si>
  <si>
    <t>TOYO01CF</t>
  </si>
  <si>
    <t>TOYO01CG</t>
  </si>
  <si>
    <t>ZZW30R Spyder Convertible 2dr Seq. Mac 5sp 1.8i</t>
  </si>
  <si>
    <t>TOYO01CK</t>
  </si>
  <si>
    <t>TOYO01FU</t>
  </si>
  <si>
    <t>TOYO01FV</t>
  </si>
  <si>
    <t>TOYO01FX</t>
  </si>
  <si>
    <t>TOYO01FY</t>
  </si>
  <si>
    <t>TOYO01FZ</t>
  </si>
  <si>
    <t>TOYO01GB</t>
  </si>
  <si>
    <t>TOYO01GC</t>
  </si>
  <si>
    <t>TOYO01II</t>
  </si>
  <si>
    <t>LN167R SR5 Utility Dual Cab 4dr Man 5sp 4x4 1002kg 3.0Di</t>
  </si>
  <si>
    <t>TOYO01IJ</t>
  </si>
  <si>
    <t>TOYO01IK</t>
  </si>
  <si>
    <t>KZN165R Utility Dual Cab 4dr Man 5sp 4x4 972kg 3.0DT</t>
  </si>
  <si>
    <t>TOYO01DL</t>
  </si>
  <si>
    <t>TOYO01DM</t>
  </si>
  <si>
    <t>RZH113R Van LWB 4dr Man 5sp 1305kg 2.4i</t>
  </si>
  <si>
    <t>TOYO01DN</t>
  </si>
  <si>
    <t>RZH113R Van LWB 4dr Auto 4sp 1295kg 2.4i</t>
  </si>
  <si>
    <t>TOYO01GO</t>
  </si>
  <si>
    <t>ACA21R Edge Wagon 5dr Man 5sp 4x4 2.0i</t>
  </si>
  <si>
    <t>TOYO01GP</t>
  </si>
  <si>
    <t>ACA21R Edge Wagon 5dr Auto 4sp 4x4 2.0i</t>
  </si>
  <si>
    <t>TOYO01GQ</t>
  </si>
  <si>
    <t>ACA21R Cruiser Wagon 5dr Man 5sp 4x4 2.0i</t>
  </si>
  <si>
    <t>TOYO01GR</t>
  </si>
  <si>
    <t>ACA21R Cruiser Wagon 5dr Auto 4sp 4x4 2.0i</t>
  </si>
  <si>
    <t>TOYO01GS</t>
  </si>
  <si>
    <t>TOYO01GY</t>
  </si>
  <si>
    <t>TOYO01GZ</t>
  </si>
  <si>
    <t>TOYO01IX</t>
  </si>
  <si>
    <t>TOYO01IZ</t>
  </si>
  <si>
    <t>TOYO01JB</t>
  </si>
  <si>
    <t>TOYO01JC</t>
  </si>
  <si>
    <t>HZB50R HZB50R-ZEMSSQ 22st Bus LWB 4.2D WB:3935kg GVM:4990kg (+ AC</t>
  </si>
  <si>
    <t>TOYO01JD</t>
  </si>
  <si>
    <t>AE112R Sportivo Levin Liftback 5dr Man 5sp 1.8T</t>
  </si>
  <si>
    <t>TOYO01JE</t>
  </si>
  <si>
    <t>NCP13R Sportivo Hatchback 3dr Man 5sp 1.5i</t>
  </si>
  <si>
    <t>TOYO01EQ</t>
  </si>
  <si>
    <t>TOYO01ER</t>
  </si>
  <si>
    <t>TOYO01ES</t>
  </si>
  <si>
    <t>TOYO01ET</t>
  </si>
  <si>
    <t>TOYO01EY</t>
  </si>
  <si>
    <t>TOYO01HV</t>
  </si>
  <si>
    <t>LN147R Utility Dual Cab 4dr Man 5sp 1271kg 3.0Di</t>
  </si>
  <si>
    <t>TOYO01HW</t>
  </si>
  <si>
    <t>TOYO01HX</t>
  </si>
  <si>
    <t>TOYO01HY</t>
  </si>
  <si>
    <t>TOYO01HZ</t>
  </si>
  <si>
    <t>TOYO01IA</t>
  </si>
  <si>
    <t>TOYO01IB</t>
  </si>
  <si>
    <t>LN167R Utility 2dr Man 5sp 4x4 1115kg 3.0Di</t>
  </si>
  <si>
    <t>TOYO01JR</t>
  </si>
  <si>
    <t>FZJ105R 50th Anniversary GXL Wagon 8st 4dr Auto 4sp 4x4 4.5i</t>
  </si>
  <si>
    <t>TOYO01JS</t>
  </si>
  <si>
    <t>HZJ105R 50th Anniversary GXL Wagon 8st 4dr Man 5sp 4x4 4.2D</t>
  </si>
  <si>
    <t>TOYO01JT</t>
  </si>
  <si>
    <t>XZU302 5D01520 4500 Cab Chassis 4.6Di WB:2525kg Payload:2505kg GV</t>
  </si>
  <si>
    <t>TOYO01JU</t>
  </si>
  <si>
    <t>XZU302 5D18140 4500 Cab Chassis Dual Cab 4.6Di WB:2525kg Payload:</t>
  </si>
  <si>
    <t>TOYO01BT</t>
  </si>
  <si>
    <t>TOYO01FC</t>
  </si>
  <si>
    <t>TOYO01FD</t>
  </si>
  <si>
    <t>TOYO01FE</t>
  </si>
  <si>
    <t>TOYO01FF</t>
  </si>
  <si>
    <t>TOYO01FG</t>
  </si>
  <si>
    <t>TOYO01FH</t>
  </si>
  <si>
    <t>TOYO01FI</t>
  </si>
  <si>
    <t>TOYO01IC</t>
  </si>
  <si>
    <t>KZN165R Utility 2dr Man 5sp 4x4 1042kg 3.0DT</t>
  </si>
  <si>
    <t>TOYO01ID</t>
  </si>
  <si>
    <t>LN167R Cab Chassis 2dr Man 5sp 4x4 1231kg 3.0Di</t>
  </si>
  <si>
    <t>TOYO01IE</t>
  </si>
  <si>
    <t>KZN165R Cab Chassis 2dr Man 5sp 4x4 1158kg 3.0DT</t>
  </si>
  <si>
    <t>TOYO01IF</t>
  </si>
  <si>
    <t>LN172R Utility Xtra Cab 2dr Man 5sp 4x4 1056kg 3.0Di</t>
  </si>
  <si>
    <t>TOYO01IG</t>
  </si>
  <si>
    <t>LN172R Cab Chassis Xtra Cab 2dr Man 5sp 4x4 1166kg 3.0Di</t>
  </si>
  <si>
    <t>TOYO01IH</t>
  </si>
  <si>
    <t>LN167R Utility Dual Cab 4dr Man 5sp 4x4 1045kg 3.0Di</t>
  </si>
  <si>
    <t>TOYO01JZ</t>
  </si>
  <si>
    <t>XZU412 9K43540 4500 4.6L Cab Chassis Wide Cab 4.6Di WB:3430kg Pay</t>
  </si>
  <si>
    <t>TOYO01KA</t>
  </si>
  <si>
    <t>XZU411 9K40510 4500 4.9L Cab Chassis Wide Cab 4.9Di WB:3430kg Pay</t>
  </si>
  <si>
    <t>TOYO01EL</t>
  </si>
  <si>
    <t>TOYO01EM</t>
  </si>
  <si>
    <t>HZJ79R Cab Chassis 2dr Man 5sp 4x4 1170kg 4.2D</t>
  </si>
  <si>
    <t>TOYO01EO</t>
  </si>
  <si>
    <t>HZJ79R Utility 2dr Man 5sp 4x4 1005kg 4.2D</t>
  </si>
  <si>
    <t>TOYO01HO</t>
  </si>
  <si>
    <t>TOYO01HP</t>
  </si>
  <si>
    <t>TOYO01HQ</t>
  </si>
  <si>
    <t>TOYO01HR</t>
  </si>
  <si>
    <t>TOYO01HS</t>
  </si>
  <si>
    <t>TOYO01HT</t>
  </si>
  <si>
    <t>TOYO01HU</t>
  </si>
  <si>
    <t>LN147R Cab Chassis 2dr Man 5sp 1457kg 3.0Di</t>
  </si>
  <si>
    <t>TOYO01JJ</t>
  </si>
  <si>
    <t>MCX10R CSX Sports Sedan 4dr Auto 4sp 3.0i</t>
  </si>
  <si>
    <t>TOYO01JM</t>
  </si>
  <si>
    <t>SXV20R Intrigue Conquest Sedan 4dr Auto 4sp 2.2i (Jan)</t>
  </si>
  <si>
    <t>TOYO01JN</t>
  </si>
  <si>
    <t>VZJ95R 50th Anniversary GXL Wagon 8st 4dr Man 5sp 4x4 3.4i</t>
  </si>
  <si>
    <t>TOYO01JO</t>
  </si>
  <si>
    <t>VZJ95R 50th Anniversary GXL Wagon 8st 4dr Auto 4sp 4x4 3.4i</t>
  </si>
  <si>
    <t>TOYO01JP</t>
  </si>
  <si>
    <t>HZJ79R 50th Anniversary Cab Chassis 2dr Man 5sp 4x4 1150kg 4.2D</t>
  </si>
  <si>
    <t>TOYO01JQ</t>
  </si>
  <si>
    <t>FZJ105R 50th Anniversary GXL Wagon 8st 4dr Man 5sp 4x4 4.5i</t>
  </si>
  <si>
    <t>TOYO01FK</t>
  </si>
  <si>
    <t>TOYO01FO</t>
  </si>
  <si>
    <t>TOYO01FQ</t>
  </si>
  <si>
    <t>TOYO01FR</t>
  </si>
  <si>
    <t>TOYO01FS</t>
  </si>
  <si>
    <t>TOYO01FT</t>
  </si>
  <si>
    <t>TOYO01KL</t>
  </si>
  <si>
    <t>PRIUS</t>
  </si>
  <si>
    <t>NHW11R Sedan 4dr CVT 1sp 1.5i/30kW Hybrid (Oct)</t>
  </si>
  <si>
    <t>TOYO01KN</t>
  </si>
  <si>
    <t>MCX10R Mark II Conquest Sedan 4dr Auto 4sp 3.0i (Oct)</t>
  </si>
  <si>
    <t>TOYO01KS</t>
  </si>
  <si>
    <t>MCX10R Mark II Sorrento Conquest Sedan 4dr Auto 4sp 3.0i (Oct)</t>
  </si>
  <si>
    <t>TOYO01KT</t>
  </si>
  <si>
    <t>MCX10R Mark II CSX Sedan 4dr Auto 4sp 3.0i (Oct)</t>
  </si>
  <si>
    <t>TOYO01KU</t>
  </si>
  <si>
    <t>MCX10R Mark II VXi Sedan 4dr Auto 4sp 3.0i (Oct)</t>
  </si>
  <si>
    <t>TOYO01KV</t>
  </si>
  <si>
    <t>MCX10R Mark II Grande Sedan 4dr Auto 4sp 3.0i (Oct)</t>
  </si>
  <si>
    <t>TOYO01KY</t>
  </si>
  <si>
    <t>MCX10R Mark II VXi Limited Sedan 4dr Auto 4sp 3.0i (Oct)</t>
  </si>
  <si>
    <t>TOYO01MF</t>
  </si>
  <si>
    <t>MCV20R Conquest Sedan 4dr Auto 4sp 3.0i (+ABP, ABS) (Jan)</t>
  </si>
  <si>
    <t>TOYO01MG</t>
  </si>
  <si>
    <t>MCV20R Azura Sedan 4dr Auto 4sp 3.0i (+ESR) (Jan)</t>
  </si>
  <si>
    <t>TOYO01MH</t>
  </si>
  <si>
    <t>SXV20R CSi Wagon 4dr Auto 4sp 2.2i (+AC) (Jan)</t>
  </si>
  <si>
    <t>TOYO01HE</t>
  </si>
  <si>
    <t>TOYO01HF</t>
  </si>
  <si>
    <t>TOYO01HK</t>
  </si>
  <si>
    <t>TOYO01HL</t>
  </si>
  <si>
    <t>TOYO01HM</t>
  </si>
  <si>
    <t>TOYO01HN</t>
  </si>
  <si>
    <t>TOYO01LM</t>
  </si>
  <si>
    <t>RZN169R MY02 Cab Chassis 2dr Man 5sp 4x4 1297kg 2.7i (Oct)</t>
  </si>
  <si>
    <t>TOYO01LN</t>
  </si>
  <si>
    <t>RZN174R MY02 Utility Xtra Cab 2dr Man 5sp 4x4 1127kg 2.7i (Oct)</t>
  </si>
  <si>
    <t>TOYO01LO</t>
  </si>
  <si>
    <t>RZN169R MY02 Utility Dual Cab 4dr Man 5sp 4x4 1107kg 2.7i (Oct)</t>
  </si>
  <si>
    <t>TOYO01LP</t>
  </si>
  <si>
    <t>RZN169R MY02 SR5 Utility Dual Cab 4dr Man 5sp 4x4 1111kg 2.7i (Oc</t>
  </si>
  <si>
    <t>TOYO01LQ</t>
  </si>
  <si>
    <t>LN167R MY02 Cab Chassis 2dr Man 5sp 4x4 1197kg 3.0Di (Oct)</t>
  </si>
  <si>
    <t>TOYO01LR</t>
  </si>
  <si>
    <t>KZN165R MY02 Cab Chassis 2dr Man 5sp 4x4 1149kg 3.0DT (Oct)</t>
  </si>
  <si>
    <t>TOYO01MZ</t>
  </si>
  <si>
    <t>ZZE122R Conquest Wagon 4dr Auto 4sp 1.8i (Dec)</t>
  </si>
  <si>
    <t>TOYO01NA</t>
  </si>
  <si>
    <t>ZZE122R Levin Wagon 4dr Man 5sp 1.8i (Dec)</t>
  </si>
  <si>
    <t>TOYO01NB</t>
  </si>
  <si>
    <t>ZZE122R Levin Wagon 4dr Auto 4sp 1.8i (Dec)</t>
  </si>
  <si>
    <t>TOYO01NE</t>
  </si>
  <si>
    <t>AVENSIS</t>
  </si>
  <si>
    <t>ACM20R GLX Wagon 7st 4dr Man 5sp 2.0i (Dec)</t>
  </si>
  <si>
    <t>TOYO01IT</t>
  </si>
  <si>
    <t>TOYO01IU</t>
  </si>
  <si>
    <t>TOYO01IV</t>
  </si>
  <si>
    <t>BU212R BU212R-TKMRSQ3 400 Cab Chassis 4.1Di WB:3290kg Payload:473</t>
  </si>
  <si>
    <t>TOYO01IW</t>
  </si>
  <si>
    <t>BU222R BU222R-TKMRSQ3 400 ELWB Cab Chassis 4.1Di WB:3785kg Payloa</t>
  </si>
  <si>
    <t>TOYO01LF</t>
  </si>
  <si>
    <t>RZN154R MY02 Utility Xtra Cab 2dr Auto 4sp 1335kg 2.7i (Oct)</t>
  </si>
  <si>
    <t>TOYO01LG</t>
  </si>
  <si>
    <t>RZN149R MY02 Utility Dual Cab 4dr Man 5sp 1332kg 2.7i (Oct)</t>
  </si>
  <si>
    <t>TOYO01LH</t>
  </si>
  <si>
    <t>RZN149R MY02 Utility Dual Cab 4dr Auto 4sp 1329kg 2.7i (Oct)</t>
  </si>
  <si>
    <t>TOYO01LI</t>
  </si>
  <si>
    <t>RZN149R MY02 SR5 Utility Dual Cab 4dr Man 5sp 1315kg 2.7i (Oct)</t>
  </si>
  <si>
    <t>TOYO01LJ</t>
  </si>
  <si>
    <t>RZN149R MY02 SR5 Utility Dual Cab 4dr Auto 4sp 1298kg 2.7i (Oct)</t>
  </si>
  <si>
    <t>TOYO01LK</t>
  </si>
  <si>
    <t>LN147R MY02 Cab Chassis 2dr Man 5sp 1339kg 3.0Di (Oct)</t>
  </si>
  <si>
    <t>TOYO01LL</t>
  </si>
  <si>
    <t>LN147R MY02 Utility Dual Cab 4dr Man 5sp 1262kg 3.0Di (Oct)</t>
  </si>
  <si>
    <t>TOYO01MT</t>
  </si>
  <si>
    <t>ZZE122R Conquest Sedan 4dr Man 5sp 1.8i (Dec)</t>
  </si>
  <si>
    <t>TOYO01MU</t>
  </si>
  <si>
    <t>ZZE122R Conquest Sedan 4dr Auto 4sp 1.8i (Dec)</t>
  </si>
  <si>
    <t>TOYO01MV</t>
  </si>
  <si>
    <t>ZZE122R Ultima Sedan 4dr Auto 4sp 1.8i (Dec)</t>
  </si>
  <si>
    <t>TOYO01MW</t>
  </si>
  <si>
    <t>ZZE122R Ascent Wagon 4dr Man 5sp 1.8i (Dec)</t>
  </si>
  <si>
    <t>TOYO01MX</t>
  </si>
  <si>
    <t>ZZE122R Ascent Wagon 4dr Auto 4sp 1.8i (Dec)</t>
  </si>
  <si>
    <t>TOYO01IM</t>
  </si>
  <si>
    <t>LY211R LY211R-TBMFSQ3 150 Cab Chassis 2.8D WB:2515kg Payload:2060</t>
  </si>
  <si>
    <t>TOYO01IN</t>
  </si>
  <si>
    <t>BU101R BU101R-PSMJSQ 200 Utility Dual Cab 3.7Di WB:2500kg Payload</t>
  </si>
  <si>
    <t>TOYO01IO</t>
  </si>
  <si>
    <t>BU101R BU101R-TGMMSQ3 200 Cab Chassis 3.7D WB:2500kg Payload:2580</t>
  </si>
  <si>
    <t>TOYO01IP</t>
  </si>
  <si>
    <t>BU101R BU100R-TBMMSQ3 200 Cab Chassis 3.7D WB:2500kg Payload:2700</t>
  </si>
  <si>
    <t>TOYO01LS</t>
  </si>
  <si>
    <t>LN172R MY02 Utility Xtra Cab 2dr Man 5sp 4x4 1027kg 3.0Di (Oct)</t>
  </si>
  <si>
    <t>TOYO01LT</t>
  </si>
  <si>
    <t>LN172R MY02 Cab Chassis Xtra Cab 2dr Man 5sp 4x4 1137kg 3.0Di (Oc</t>
  </si>
  <si>
    <t>TOYO01LU</t>
  </si>
  <si>
    <t>LN167R MY02 Utility Dual Cab 4dr Man 5sp 4x4 1017kg 3.0Di (Oct)</t>
  </si>
  <si>
    <t>TOYO01LV</t>
  </si>
  <si>
    <t>LN167R MY02 SR5 Utility Dual Cab 4dr Man 5sp 4x4 1021kg 3.0Di (Oc</t>
  </si>
  <si>
    <t>TOYO01LW</t>
  </si>
  <si>
    <t>KZN165R MY02 Utility Dual Cab 4dr Man 5sp 4x4 969kg 3.0DT (Oct)</t>
  </si>
  <si>
    <t>TOYO01LX</t>
  </si>
  <si>
    <t>KZN165R MY02 SR5 Utility Dual Cab 4dr Man 5sp 4x4 971kg 3.0DT (Oc</t>
  </si>
  <si>
    <t>TOYO01LY</t>
  </si>
  <si>
    <t>HDJ78R Troopcarrier Wagon 3dr Man 5sp 4x4 4.2DT</t>
  </si>
  <si>
    <t>TOYO02AN</t>
  </si>
  <si>
    <t>NCP13R Sportivo Hatchback 5dr Man 5sp 1.5i</t>
  </si>
  <si>
    <t>TOYO02AO</t>
  </si>
  <si>
    <t>NHW11R Sedan 4dr CVT 1sp 1.5i/30kW Hybrid</t>
  </si>
  <si>
    <t>TOYO02AR</t>
  </si>
  <si>
    <t>TOYO02AV</t>
  </si>
  <si>
    <t>TOYO02BB</t>
  </si>
  <si>
    <t>TOYO01JF</t>
  </si>
  <si>
    <t>TOYO01KZ</t>
  </si>
  <si>
    <t>RZN147R MY02 Workmate Utility 2dr Man 5sp 1429kg 2.0i (Oct)</t>
  </si>
  <si>
    <t>TOYO01LA</t>
  </si>
  <si>
    <t>RZN147R MY02 Workmate Cab Chassis 2dr Man 5sp 1545kg 2.0i (Oct)</t>
  </si>
  <si>
    <t>TOYO01LB</t>
  </si>
  <si>
    <t>RZN149R MY02 Utility 2dr Man 5sp 1272kg 2.7i (Oct)</t>
  </si>
  <si>
    <t>TOYO01LC</t>
  </si>
  <si>
    <t>RZN149R MY02 Cab Chassis 2dr Man 5sp 1529kg 2.7i (Oct)</t>
  </si>
  <si>
    <t>TOYO01LD</t>
  </si>
  <si>
    <t>RZN149R MY02 Cab Chassis 2dr Auto 4sp 1166kg 2.7i (Oct)</t>
  </si>
  <si>
    <t>TOYO01LE</t>
  </si>
  <si>
    <t>RZN154R MY02 Utility Xtra Cab 2dr Man 5sp 1352kg 2.7i (Oct)</t>
  </si>
  <si>
    <t>TOYO01MM</t>
  </si>
  <si>
    <t>ZZE122R Conquest Hatchback 5dr Man 5sp 1.8i (Dec)</t>
  </si>
  <si>
    <t>TOYO01MN</t>
  </si>
  <si>
    <t>ZZE122R Conquest Hatchback 5dr Auto 4sp 1.8i (Dec)</t>
  </si>
  <si>
    <t>TOYO01MO</t>
  </si>
  <si>
    <t>ZZE122R Levin Hatchback 5dr Man 5sp 1.8i (Dec)</t>
  </si>
  <si>
    <t>TOYO01MP</t>
  </si>
  <si>
    <t>ZZE122R Levin Hatchback 5dr Auto 4sp 1.8i (Dec)</t>
  </si>
  <si>
    <t>TOYO01MQ</t>
  </si>
  <si>
    <t>ZZE122R Ultima Hatchback 5dr Auto 4sp 1.8i (Dec)</t>
  </si>
  <si>
    <t>TOYO01MR</t>
  </si>
  <si>
    <t>ZZE122R Ascent Sedan 4dr Man 5sp 1.8i (Dec)</t>
  </si>
  <si>
    <t>TOYO01MS</t>
  </si>
  <si>
    <t>ZZE122R Ascent Sedan 4dr Auto 4sp 1.8i (Dec)</t>
  </si>
  <si>
    <t>TOYO02BX</t>
  </si>
  <si>
    <t>RZN147R MY02 Workmate Utility 2dr Man 5sp 1429kg 2.0i</t>
  </si>
  <si>
    <t>TOYO02BY</t>
  </si>
  <si>
    <t>RZN147R MY02 Workmate Cab Chassis 2dr Man 5sp 1545kg 2.0i</t>
  </si>
  <si>
    <t>TOYO01KB</t>
  </si>
  <si>
    <t>XZU402 9K39860 5500 Cab Chassis Wide Cab 4.6Di WB:2810kg Payload:</t>
  </si>
  <si>
    <t>TOYO01KC</t>
  </si>
  <si>
    <t>XZU412 9K43540 5500 Cab Chassis Wide Cab LWB 4.6Di WB:3430kg Payl</t>
  </si>
  <si>
    <t>TOYO01KD</t>
  </si>
  <si>
    <t>XZU411 9K40510 6500 Cab Chassis Wide Cab 4.9Di WB:3430kg Payload:</t>
  </si>
  <si>
    <t>TOYO01KE</t>
  </si>
  <si>
    <t>XZU411 9K40550 6500 Cab Chassis Wide Cab 4.9Di WB:3430kg Payload:</t>
  </si>
  <si>
    <t>TOYO01LZ</t>
  </si>
  <si>
    <t>HDJ78R RV Troopcarrier Wagon 3dr Man 5sp 4x4 4.2DT (5st)</t>
  </si>
  <si>
    <t>TOYO01MA</t>
  </si>
  <si>
    <t>HDJ78R Troopcarrier Wagon 11st 3dr Man 5sp 4x4 4.2DT</t>
  </si>
  <si>
    <t>TOYO01MB</t>
  </si>
  <si>
    <t>HDJ79R Cab Chassis 2dr Man 5sp 4x4 1273kg 4.2DT</t>
  </si>
  <si>
    <t>TOYO01MC</t>
  </si>
  <si>
    <t>HDJ79R RV Cab Chassis 2dr Man 5sp 4x4 1286kg 4.2DT</t>
  </si>
  <si>
    <t>TOYO01MD</t>
  </si>
  <si>
    <t>ACR30R Ultima Wagon 7st 5dr Auto 4sp 2.4i (+GPS)</t>
  </si>
  <si>
    <t>TOYO01ME</t>
  </si>
  <si>
    <t>MCV20R CSi Sedan 4dr Man 5sp 3.0i (+AC) (Jan)</t>
  </si>
  <si>
    <t>TOYO02BK</t>
  </si>
  <si>
    <t>MCX10R Mark II VXi Sedan 4dr Auto 4sp 3.0i</t>
  </si>
  <si>
    <t>TOYO02BL</t>
  </si>
  <si>
    <t>MCX10R Mark II VXi Limited Sedan 4dr Auto 4sp 3.0i</t>
  </si>
  <si>
    <t>TOYO02BM</t>
  </si>
  <si>
    <t>MCX10R Mark II Grande Sedan 4dr Auto 4sp 3.0i</t>
  </si>
  <si>
    <t>TOYO02BN</t>
  </si>
  <si>
    <t>TOYO02BS</t>
  </si>
  <si>
    <t>TOYO02BT</t>
  </si>
  <si>
    <t>TOYO01KF</t>
  </si>
  <si>
    <t>XZU410 9K40100 8500 Cab Chassis Wide Cab 5.3Di WB:3430kg Payload:</t>
  </si>
  <si>
    <t>TOYO01KG</t>
  </si>
  <si>
    <t>XZU420 9K43640 8500 Cab Chassis Wide Cab LWB 5.3Di WB:3870kg Payl</t>
  </si>
  <si>
    <t>TOYO01KH</t>
  </si>
  <si>
    <t>XZU430 9K45430 8500 ELWB Cab Chassis Wide Cab 5.3Di WB:4200kg Pay</t>
  </si>
  <si>
    <t>TOYO01KI</t>
  </si>
  <si>
    <t>MCX10R Sorrento Conquest Sedan 4dr Auto 4sp 3.0i</t>
  </si>
  <si>
    <t>TOYO01KJ</t>
  </si>
  <si>
    <t>LY220R YY100R-TBMBSQ3 Cab Chassis 3.0Di WB:2300kg Payload:1610kg</t>
  </si>
  <si>
    <t>TOYO01KK</t>
  </si>
  <si>
    <t>LY230R LY211R-TBMGSQ3 150 Cab Chassis 3.0D WB:2545kg Payload:1920</t>
  </si>
  <si>
    <t>TOYO02AA</t>
  </si>
  <si>
    <t>TOYO02AG</t>
  </si>
  <si>
    <t>TOYO02AH</t>
  </si>
  <si>
    <t>TOYO02AJ</t>
  </si>
  <si>
    <t>TOYO02AK</t>
  </si>
  <si>
    <t>TOYO02AL</t>
  </si>
  <si>
    <t>TOYO02AM</t>
  </si>
  <si>
    <t>TOYO02DK</t>
  </si>
  <si>
    <t>TOYO02DM</t>
  </si>
  <si>
    <t>TOYO02DN</t>
  </si>
  <si>
    <t>TOYO02DO</t>
  </si>
  <si>
    <t>TOYO01JV</t>
  </si>
  <si>
    <t>XZU307 5D03090 4500 Cab Chassis 4.6Di WB:2525kg Payload:2435kg GV</t>
  </si>
  <si>
    <t>TOYO01JW</t>
  </si>
  <si>
    <t>XZU342 5D18240 4500 Cab Chassis LWB 4.6Di WB:3400kg Payload:2280k</t>
  </si>
  <si>
    <t>TOYO01JX</t>
  </si>
  <si>
    <t>XZU402 9K39860 4500 4.6L Cab Chassis Wide Cab 4.6Di WB:2810kg Pay</t>
  </si>
  <si>
    <t>TOYO02CL</t>
  </si>
  <si>
    <t>RZN174R MY02 Utility Xtra Cab 2dr Man 5sp 4x4 1127kg 2.7i</t>
  </si>
  <si>
    <t>TOYO02CM</t>
  </si>
  <si>
    <t>RZN169R MY02 Utility Dual Cab 4dr Man 5sp 4x4 1107kg 2.7i</t>
  </si>
  <si>
    <t>TOYO02CN</t>
  </si>
  <si>
    <t>RZN169R MY02 SR5 Utility Dual Cab 4dr Man 5sp 4x4 1111kg 2.7i</t>
  </si>
  <si>
    <t>TOYO02CO</t>
  </si>
  <si>
    <t>LN167R MY02 Cab Chassis 2dr Man 5sp 4x4 1197kg 3.0Di</t>
  </si>
  <si>
    <t>TOYO02CP</t>
  </si>
  <si>
    <t>KZN165R MY02 Cab Chassis 2dr Man 5sp 4x4 1149kg 3.0DT</t>
  </si>
  <si>
    <t>TOYO02CQ</t>
  </si>
  <si>
    <t>LN172R MY02 Utility Xtra Cab 2dr Man 5sp 4x4 1027kg 3.0Di</t>
  </si>
  <si>
    <t>TOYO02CR</t>
  </si>
  <si>
    <t>LN172R MY02 Cab Chassis Xtra Cab 2dr Man 5sp 4x4 1137kg 3.0Di</t>
  </si>
  <si>
    <t>TOYO02EY</t>
  </si>
  <si>
    <t>ZZE122R Levin Wagon 4dr Man 5sp 1.8i</t>
  </si>
  <si>
    <t>TOYO02EZ</t>
  </si>
  <si>
    <t>ZZE122R Levin Wagon 4dr Auto 4sp 1.8i</t>
  </si>
  <si>
    <t>TOYO02FA</t>
  </si>
  <si>
    <t>TOYO02FF</t>
  </si>
  <si>
    <t>TOYO02FG</t>
  </si>
  <si>
    <t>TOYO02FK</t>
  </si>
  <si>
    <t>TOYO01MY</t>
  </si>
  <si>
    <t>ZZE122R Conquest Wagon 4dr Man 5sp 1.8i (Dec)</t>
  </si>
  <si>
    <t>TOYO02CE</t>
  </si>
  <si>
    <t>RZN149R MY02 Utility Dual Cab 4dr Man 5sp 1332kg 2.7i</t>
  </si>
  <si>
    <t>TOYO02CF</t>
  </si>
  <si>
    <t>RZN149R MY02 Utility Dual Cab 4dr Auto 4sp 1329kg 2.7i</t>
  </si>
  <si>
    <t>TOYO02CG</t>
  </si>
  <si>
    <t>RZN149R MY02 SR5 Utility Dual Cab 4dr Man 5sp 1315kg 2.7i</t>
  </si>
  <si>
    <t>TOYO02CH</t>
  </si>
  <si>
    <t>RZN149R MY02 SR5 Utility Dual Cab 4dr Auto 4sp 1298kg 2.7i</t>
  </si>
  <si>
    <t>TOYO02CI</t>
  </si>
  <si>
    <t>LN147R MY02 Cab Chassis 2dr Man 5sp 1339kg 3.0Di</t>
  </si>
  <si>
    <t>TOYO02CJ</t>
  </si>
  <si>
    <t>LN147R MY02 Utility Dual Cab 4dr Man 5sp 1262kg 3.0Di</t>
  </si>
  <si>
    <t>TOYO02CK</t>
  </si>
  <si>
    <t>RZN169R MY02 Cab Chassis 2dr Man 5sp 4x4 1297kg 2.7i</t>
  </si>
  <si>
    <t>TOYO02ER</t>
  </si>
  <si>
    <t>ZZE122R Conquest Sedan 4dr Man 5sp 1.8i</t>
  </si>
  <si>
    <t>TOYO02ES</t>
  </si>
  <si>
    <t>ZZE122R Conquest Sedan 4dr Auto 4sp 1.8i</t>
  </si>
  <si>
    <t>TOYO02ET</t>
  </si>
  <si>
    <t>ZZE122R Ultima Sedan 4dr Auto 4sp 1.8i</t>
  </si>
  <si>
    <t>TOYO02EU</t>
  </si>
  <si>
    <t>ZZE122R Ascent Wagon 4dr Man 5sp 1.8i</t>
  </si>
  <si>
    <t>TOYO02EV</t>
  </si>
  <si>
    <t>ZZE122R Ascent Wagon 4dr Auto 4sp 1.8i</t>
  </si>
  <si>
    <t>TOYO02EW</t>
  </si>
  <si>
    <t>ZZE122R Conquest Wagon 4dr Man 5sp 1.8i</t>
  </si>
  <si>
    <t>TOYO02EX</t>
  </si>
  <si>
    <t>ZZE122R Conquest Wagon 4dr Auto 4sp 1.8i</t>
  </si>
  <si>
    <t>TOYO02HX</t>
  </si>
  <si>
    <t>TOYO01MI</t>
  </si>
  <si>
    <t>MCV20R CSi Wagon 4dr Auto 4sp 3.0i (+AC) (Jan)</t>
  </si>
  <si>
    <t>TOYO01MJ</t>
  </si>
  <si>
    <t>MCV20R Conquest Wagon 4dr Auto 4sp 3.0i (+ABP, ABS) (Jan)</t>
  </si>
  <si>
    <t>TOYO01MK</t>
  </si>
  <si>
    <t>ZZE122R Ascent Hatchback 5dr Man 5sp 1.8i (Dec)</t>
  </si>
  <si>
    <t>TOYO01ML</t>
  </si>
  <si>
    <t>ZZE122R Ascent Hatchback 5dr Auto 4sp 1.8i (Dec)</t>
  </si>
  <si>
    <t>TOYO02CZ</t>
  </si>
  <si>
    <t>TOYO02DB</t>
  </si>
  <si>
    <t>TOYO02DD</t>
  </si>
  <si>
    <t>TOYO02DF</t>
  </si>
  <si>
    <t>TOYO02DG</t>
  </si>
  <si>
    <t>TOYO02DI</t>
  </si>
  <si>
    <t>TOYO02DJ</t>
  </si>
  <si>
    <t>TOYO02FZ</t>
  </si>
  <si>
    <t>TOYO02GA</t>
  </si>
  <si>
    <t>TOYO02GB</t>
  </si>
  <si>
    <t>TOYO02GD</t>
  </si>
  <si>
    <t>TOYO02GE</t>
  </si>
  <si>
    <t>TOYO01NF</t>
  </si>
  <si>
    <t>ACM20R GLX Wagon 7st 4dr Auto 4sp 2.0i (Dec)</t>
  </si>
  <si>
    <t>TOYO01NG</t>
  </si>
  <si>
    <t>ACM20R Ultima Wagon 7st 4dr Auto 4sp 2.0i (Dec)</t>
  </si>
  <si>
    <t>TOYO01NH</t>
  </si>
  <si>
    <t>SXV20R Conquest Sedan 4dr Auto 4sp 2.2i (+ABP, ABS) (Jan)</t>
  </si>
  <si>
    <t>TOYO02CS</t>
  </si>
  <si>
    <t>LN167R MY02 Utility Dual Cab 4dr Man 5sp 4x4 1017kg 3.0Di</t>
  </si>
  <si>
    <t>TOYO02CT</t>
  </si>
  <si>
    <t>LN167R MY02 SR5 Utility Dual Cab 4dr Man 5sp 4x4 1021kg 3.0Di</t>
  </si>
  <si>
    <t>TOYO02CU</t>
  </si>
  <si>
    <t>KZN165R MY02 Utility Dual Cab 4dr Man 5sp 4x4 969kg 3.0DT</t>
  </si>
  <si>
    <t>TOYO02CV</t>
  </si>
  <si>
    <t>KZN165R MY02 SR5 Utility Dual Cab 4dr Man 5sp 4x4 971kg 3.0DT</t>
  </si>
  <si>
    <t>TOYO02CW</t>
  </si>
  <si>
    <t>TOYO02CX</t>
  </si>
  <si>
    <t>TOYO02CY</t>
  </si>
  <si>
    <t>TOYO02FN</t>
  </si>
  <si>
    <t>TOYO02FO</t>
  </si>
  <si>
    <t>TOYO02FP</t>
  </si>
  <si>
    <t>TOYO02FR</t>
  </si>
  <si>
    <t>TOYO02FS</t>
  </si>
  <si>
    <t>TOYO02FW</t>
  </si>
  <si>
    <t>TOYO02BZ</t>
  </si>
  <si>
    <t>RZN149R MY02 Utility 2dr Man 5sp 1413kg 2.7i</t>
  </si>
  <si>
    <t>TOYO02CA</t>
  </si>
  <si>
    <t>RZN149R MY02 Cab Chassis 2dr Man 5sp 1529kg 2.7i</t>
  </si>
  <si>
    <t>TOYO02CB</t>
  </si>
  <si>
    <t>RZN149R MY02 Cab Chassis 2dr Auto 4sp 1519kg 2.7i</t>
  </si>
  <si>
    <t>TOYO02CC</t>
  </si>
  <si>
    <t>RZN154R MY02 Utility Xtra Cab 2dr Man 5sp 1352kg 2.7i</t>
  </si>
  <si>
    <t>TOYO02CD</t>
  </si>
  <si>
    <t>RZN154R MY02 Utility Xtra Cab 2dr Auto 4sp 1335kg 2.7i</t>
  </si>
  <si>
    <t>TOYO02EI</t>
  </si>
  <si>
    <t>ZZE122R Conquest Hatchback 5dr Man 5sp 1.8i</t>
  </si>
  <si>
    <t>TOYO02EJ</t>
  </si>
  <si>
    <t>ZZE122R Conquest Hatchback 5dr Auto 4sp 1.8i</t>
  </si>
  <si>
    <t>TOYO02EK</t>
  </si>
  <si>
    <t>ZZE122R Levin Hatchback 5dr Man 5sp 1.8i</t>
  </si>
  <si>
    <t>TOYO02EM</t>
  </si>
  <si>
    <t>ZZE122R Levin Hatchback 5dr Auto 4sp 1.8i</t>
  </si>
  <si>
    <t>TOYO02EN</t>
  </si>
  <si>
    <t>ZZE122R Ultima Hatchback 5dr Auto 4sp 1.8i</t>
  </si>
  <si>
    <t>TOYO02EP</t>
  </si>
  <si>
    <t>ZZE122R Ascent Sedan 4dr Man 5sp 1.8i</t>
  </si>
  <si>
    <t>TOYO02EQ</t>
  </si>
  <si>
    <t>ZZE122R Ascent Sedan 4dr Auto 4sp 1.8i</t>
  </si>
  <si>
    <t>TOYO02HN</t>
  </si>
  <si>
    <t>TOYO02HO</t>
  </si>
  <si>
    <t>TOYO02HQ</t>
  </si>
  <si>
    <t>TOYO02HR</t>
  </si>
  <si>
    <t>MCV20R Azura Sedan 4dr Auto 4sp 3.0i</t>
  </si>
  <si>
    <t>TOYO02BD</t>
  </si>
  <si>
    <t>TOYO02BE</t>
  </si>
  <si>
    <t>MCX10R Mark II Conquest Sedan 4dr Auto 4sp 3.0i</t>
  </si>
  <si>
    <t>TOYO02BJ</t>
  </si>
  <si>
    <t>MCX10R Mark II CSX Sedan 4dr Auto 4sp 3.0i</t>
  </si>
  <si>
    <t>TOYO02DR</t>
  </si>
  <si>
    <t>TOYO02DS</t>
  </si>
  <si>
    <t>TOYO02DT</t>
  </si>
  <si>
    <t>TOYO02DU</t>
  </si>
  <si>
    <t>TOYO02DV</t>
  </si>
  <si>
    <t>TOYO02DW</t>
  </si>
  <si>
    <t>TOYO02DX</t>
  </si>
  <si>
    <t>TOYO02GY</t>
  </si>
  <si>
    <t>TOYO02GZ</t>
  </si>
  <si>
    <t>TOYO02HA</t>
  </si>
  <si>
    <t>TOYO02HB</t>
  </si>
  <si>
    <t>TOYO02HC</t>
  </si>
  <si>
    <t>TOYO02HD</t>
  </si>
  <si>
    <t>TOYO02BW</t>
  </si>
  <si>
    <t>TOYO02DY</t>
  </si>
  <si>
    <t>TOYO02DZ</t>
  </si>
  <si>
    <t>TOYO02EA</t>
  </si>
  <si>
    <t>TOYO02EB</t>
  </si>
  <si>
    <t>TOYO02EC</t>
  </si>
  <si>
    <t>TOYO02ED</t>
  </si>
  <si>
    <t>ZZE122R Ascent Hatchback 5dr Man 5sp 1.8i</t>
  </si>
  <si>
    <t>TOYO02EH</t>
  </si>
  <si>
    <t>ZZE122R Ascent Hatchback 5dr Auto 4sp 1.8i</t>
  </si>
  <si>
    <t>TOYO02HF</t>
  </si>
  <si>
    <t>ACM20R GLX Wagon 7st 4dr Auto 4sp 2.0i</t>
  </si>
  <si>
    <t>TOYO02HG</t>
  </si>
  <si>
    <t>ACM20R Ultima Wagon 7st 4dr Auto 4sp 2.0i</t>
  </si>
  <si>
    <t>TOYO02HH</t>
  </si>
  <si>
    <t>TOYO02HJ</t>
  </si>
  <si>
    <t>TOYO02HK</t>
  </si>
  <si>
    <t>TOYO02HL</t>
  </si>
  <si>
    <t>TOYO02HM</t>
  </si>
  <si>
    <t>TOYO02KF</t>
  </si>
  <si>
    <t>MCV36R Altise Sedan 4dr Auto 4sp 3.0i (Sep)</t>
  </si>
  <si>
    <t>TOYO02DP</t>
  </si>
  <si>
    <t>TOYO02DQ</t>
  </si>
  <si>
    <t>TOYO02GI</t>
  </si>
  <si>
    <t>TOYO02GK</t>
  </si>
  <si>
    <t>TOYO02GL</t>
  </si>
  <si>
    <t>TOYO02GM</t>
  </si>
  <si>
    <t>TOYO02GN</t>
  </si>
  <si>
    <t>TOYO02GS</t>
  </si>
  <si>
    <t>TOYO02GW</t>
  </si>
  <si>
    <t>TOYO02GX</t>
  </si>
  <si>
    <t>TOYO02JN</t>
  </si>
  <si>
    <t>MCV20R Advantage Limited Edition CSi Sedan 4dr Auto 4sp 3.0i</t>
  </si>
  <si>
    <t>TOYO02JP</t>
  </si>
  <si>
    <t>ACA21R Advantage Limited Edition Edge Wagon 5dr Man 5sp 4x4 2.0i</t>
  </si>
  <si>
    <t>TOYO02JQ</t>
  </si>
  <si>
    <t>ACA21R Advantage Limited Edition Edge Wagon 5dr Auto 4sp 4x4 2.0i</t>
  </si>
  <si>
    <t>TOYO02JU</t>
  </si>
  <si>
    <t>VZJ95R GXL Advantage Limited Edition Wagon 8st 4dr Man 5sp 4x4 3.</t>
  </si>
  <si>
    <t>TOYO02JV</t>
  </si>
  <si>
    <t>VZJ95R GXL Advantage Limited Edition Wagon 8st 4dr Auto 4sp 4x4 3</t>
  </si>
  <si>
    <t>TOYO02JW</t>
  </si>
  <si>
    <t>KZJ95R GXL Advantage Limited Edition Wagon 8st 4dr Man 5sp 4x4 3.</t>
  </si>
  <si>
    <t>TOYO02HY</t>
  </si>
  <si>
    <t>MCV20R Touring Wagon 4dr Auto 4sp 3.0i</t>
  </si>
  <si>
    <t>TOYO02IA</t>
  </si>
  <si>
    <t>MCX10R Mark II Sorrento Conquest Sedan 4dr Auto 4sp 3.0i</t>
  </si>
  <si>
    <t>TOYO02IB</t>
  </si>
  <si>
    <t>TOYO02IE</t>
  </si>
  <si>
    <t>TOYO02IH</t>
  </si>
  <si>
    <t>TOYO02II</t>
  </si>
  <si>
    <t>TOYO02KX</t>
  </si>
  <si>
    <t>UZJ100R GXL Wagon 8st 4dr Auto 5sp 4x4 4.7i (Oct)</t>
  </si>
  <si>
    <t>TOYO02KY</t>
  </si>
  <si>
    <t>HZJ105R Standard Wagon 6st 4dr Man 5sp 4x4 4.2D (Oct)</t>
  </si>
  <si>
    <t>TOYO02KZ</t>
  </si>
  <si>
    <t>HZJ105R GXL Wagon 8st 4dr Man 5sp 4x4 4.2D (Oct)</t>
  </si>
  <si>
    <t>TOYO02LA</t>
  </si>
  <si>
    <t>HDJ100R GXL Wagon 8st 4dr Man 5sp 4x4 4.2DT (Oct)</t>
  </si>
  <si>
    <t>TOYO02LB</t>
  </si>
  <si>
    <t>HDJ100R GXL Wagon 8st 4dr Auto 5sp 4x4 4.2DT (Oct)</t>
  </si>
  <si>
    <t>TOYO02LC</t>
  </si>
  <si>
    <t>UZJ100R Sahara Wagon 8st 4dr Auto 5sp 4x4 4.7i (Oct)</t>
  </si>
  <si>
    <t>TOYO02LD</t>
  </si>
  <si>
    <t>HDJ100R Sahara Wagon 8st 4dr Auto 5sp 4x4 4.2DT (Oct)</t>
  </si>
  <si>
    <t>TOYO03BM</t>
  </si>
  <si>
    <t>TOYO03BN</t>
  </si>
  <si>
    <t>TOYO03BO</t>
  </si>
  <si>
    <t>TOYO02FL</t>
  </si>
  <si>
    <t>TOYO02FM</t>
  </si>
  <si>
    <t>TOYO02IJ</t>
  </si>
  <si>
    <t>TOYO02IK</t>
  </si>
  <si>
    <t>TOYO02IL</t>
  </si>
  <si>
    <t>TOYO02IM</t>
  </si>
  <si>
    <t>TOYO02IN</t>
  </si>
  <si>
    <t>TOYO02IO</t>
  </si>
  <si>
    <t>TOYO02IR</t>
  </si>
  <si>
    <t>TOYO02LE</t>
  </si>
  <si>
    <t>RZN147R MY02 Workmate Cab Chassis 2dr Man 5sp 1548kg 2.7i</t>
  </si>
  <si>
    <t>TOYO02LF</t>
  </si>
  <si>
    <t>KZN165R MY02 Cab Chassis Dual Cab 4dr Man 5sp 4x4 1083kg 3.0DT</t>
  </si>
  <si>
    <t>TOYO02LG</t>
  </si>
  <si>
    <t>VZN167R MY02 Cab Chassis 2dr Man 5sp 4x4 1204kg 3.4i</t>
  </si>
  <si>
    <t>TOYO02LH</t>
  </si>
  <si>
    <t>VZN172R MY02 Utility Xtra Cab 2dr Man 5sp 4x4 1058kg 3.4i</t>
  </si>
  <si>
    <t>TOYO02LI</t>
  </si>
  <si>
    <t>VZN172R MY02 Utility Xtra Cab 2dr Auto 4sp 4x4 1034kg 3.4i</t>
  </si>
  <si>
    <t>TOYO02LJ</t>
  </si>
  <si>
    <t>VZN167R MY02 Utility Dual Cab 4dr Man 5sp 4x4 1022kg 3.4i</t>
  </si>
  <si>
    <t>TOYO02LK</t>
  </si>
  <si>
    <t>VZN167R MY02 Utility Dual Cab 4dr Auto 4sp 4x4 1029kg 3.4i</t>
  </si>
  <si>
    <t>TOYO02FY</t>
  </si>
  <si>
    <t>TOYO02IS</t>
  </si>
  <si>
    <t>TOYO02IT</t>
  </si>
  <si>
    <t>TOYO02IU</t>
  </si>
  <si>
    <t>TOYO02IV</t>
  </si>
  <si>
    <t>TOYO02IW</t>
  </si>
  <si>
    <t>TOYO02IX</t>
  </si>
  <si>
    <t>TOYO02IZ</t>
  </si>
  <si>
    <t>TOYO02LL</t>
  </si>
  <si>
    <t>VZN167R MY02 SR5 Utility Dual Cab 4dr Man 5sp 4x4 1034kg 3.4i</t>
  </si>
  <si>
    <t>TOYO02LM</t>
  </si>
  <si>
    <t>VZN167R MY02 SR5 Utility Dual Cab 4dr Auto 4sp 4x4 1029kg 3.4i</t>
  </si>
  <si>
    <t>TOYO02LP</t>
  </si>
  <si>
    <t>TOYO02LQ</t>
  </si>
  <si>
    <t>NCP12R MY03 Sedan 4dr Man 5sp 1.5i (Oct)</t>
  </si>
  <si>
    <t>TOYO02LR</t>
  </si>
  <si>
    <t>NCP12R MY03 Sedan 4dr Auto 4sp 1.5i (Oct)</t>
  </si>
  <si>
    <t>TOYO02LS</t>
  </si>
  <si>
    <t>ZZE122R MY03 Conquest Hatchback 5dr Man 5sp 1.8i (Sep)</t>
  </si>
  <si>
    <t>TOYO02LT</t>
  </si>
  <si>
    <t>ZZE122R MY03 Conquest Hatchback 5dr Auto 4sp 1.8i (Sep)</t>
  </si>
  <si>
    <t>TOYO03CE</t>
  </si>
  <si>
    <t>ZZW30R S2 Spyder Convertible 2dr Seq. Mac 6sp 1.8i</t>
  </si>
  <si>
    <t>TOYO02GF</t>
  </si>
  <si>
    <t>TOYO02GH</t>
  </si>
  <si>
    <t>TOYO02JA</t>
  </si>
  <si>
    <t>TOYO02JC</t>
  </si>
  <si>
    <t>TOYO02JE</t>
  </si>
  <si>
    <t>TOYO02JJ</t>
  </si>
  <si>
    <t>TOYO02JK</t>
  </si>
  <si>
    <t>SXV20R Advantage Limited Edition CSi Sedan 4dr Man 5sp 2.2i</t>
  </si>
  <si>
    <t>TOYO02JL</t>
  </si>
  <si>
    <t>SXV20R Advantage Limited Edition CSi Sedan 4dr Auto 4sp 2.2i</t>
  </si>
  <si>
    <t>TOYO02JM</t>
  </si>
  <si>
    <t>MCV20R Advantage Limited Edition CSi Sedan 4dr Man 5sp 3.0i</t>
  </si>
  <si>
    <t>TOYO02LW</t>
  </si>
  <si>
    <t>ZZE122R MY03 Conquest Sedan 4dr Man 5sp 1.8i (Sep)</t>
  </si>
  <si>
    <t>TOYO02LX</t>
  </si>
  <si>
    <t>ZZE122R MY03 Conquest Sedan 4dr Auto 4sp 1.8i (Sep)</t>
  </si>
  <si>
    <t>TOYO02LY</t>
  </si>
  <si>
    <t>ZZE122R MY03 Conquest Wagon 4dr Man 5sp 1.8i (Sep)</t>
  </si>
  <si>
    <t>TOYO02LZ</t>
  </si>
  <si>
    <t>ZZE122R MY03 Conquest Wagon 4dr Auto 4sp 1.8i (Sep)</t>
  </si>
  <si>
    <t>TOYO02MA</t>
  </si>
  <si>
    <t>ZZE122R MY03 Levin Wagon 4dr Man 5sp 1.8i (Sep)</t>
  </si>
  <si>
    <t>TOYO02MB</t>
  </si>
  <si>
    <t>ZZE122R MY03 Levin Wagon 4dr Auto 4sp 1.8i (Sep)</t>
  </si>
  <si>
    <t>TOYO02MC</t>
  </si>
  <si>
    <t>ZZE122R MY03 Ascent Hatchback 5dr Man 5sp 1.8i (Sep)</t>
  </si>
  <si>
    <t>TOYO02HE</t>
  </si>
  <si>
    <t>ACM20R GLX Wagon 7st 4dr Man 5sp 2.0i</t>
  </si>
  <si>
    <t>TOYO02JY</t>
  </si>
  <si>
    <t>FZJ105R GXL Advantage Limited Edition Wagon 8st 4dr Auto 4sp 4x4</t>
  </si>
  <si>
    <t>TOYO02JZ</t>
  </si>
  <si>
    <t>HZJ105R GXL Advantage Limited Edition Wagon 8st 4dr Man 5sp 4x4 4</t>
  </si>
  <si>
    <t>TOYO02KA</t>
  </si>
  <si>
    <t>HDJ100R GXL Advantage Limited Edition Wagon 8st 4dr Man 5sp 4x4 4</t>
  </si>
  <si>
    <t>TOYO02KB</t>
  </si>
  <si>
    <t>HDJ100R GXL Advantage Limited Edition Wagon 8st 4dr Auto 4sp 4x4</t>
  </si>
  <si>
    <t>TOYO02KC</t>
  </si>
  <si>
    <t>ACV36R Altise Sedan 4dr Man 5sp 2.4i (Sep)</t>
  </si>
  <si>
    <t>TOYO02KD</t>
  </si>
  <si>
    <t>ACV36R Altise Sedan 4dr Auto 4sp 2.4i (Sep)</t>
  </si>
  <si>
    <t>TOYO02KE</t>
  </si>
  <si>
    <t>MCV36R Altise Sedan 4dr Man 5sp 3.0i (Sep)</t>
  </si>
  <si>
    <t>TOYO03AA</t>
  </si>
  <si>
    <t>TOYO03AF</t>
  </si>
  <si>
    <t>MCX10R Mark II Advantage Limited Edition Conquest Sedan 4dr Auto</t>
  </si>
  <si>
    <t>TOYO03AG</t>
  </si>
  <si>
    <t>TOYO03AH</t>
  </si>
  <si>
    <t>TOYO03AI</t>
  </si>
  <si>
    <t>TOYO03AJ</t>
  </si>
  <si>
    <t>TOYO03AL</t>
  </si>
  <si>
    <t>TOYO03AM</t>
  </si>
  <si>
    <t>ACV36R Altise Sedan 4dr Man 5sp 2.4i</t>
  </si>
  <si>
    <t>TOYO02HT</t>
  </si>
  <si>
    <t>TOYO02HU</t>
  </si>
  <si>
    <t>TOYO02HV</t>
  </si>
  <si>
    <t>TOYO02HW</t>
  </si>
  <si>
    <t>TOYO02KM</t>
  </si>
  <si>
    <t>ACV36R Sportivo Sedan 4dr Auto 4sp 2.4i (Sep)</t>
  </si>
  <si>
    <t>TOYO02KR</t>
  </si>
  <si>
    <t>ZZW30R S2 Spyder Convertible 2dr Seq. Mac 6sp 1.8i (Oct)</t>
  </si>
  <si>
    <t>TOYO02KS</t>
  </si>
  <si>
    <t>ZZT231R MY03 SX Liftback 2dr Man 6sp 1.8i (Oct)</t>
  </si>
  <si>
    <t>TOYO02KT</t>
  </si>
  <si>
    <t>ZZT231R MY03 SX Liftback 2dr Auto 4sp 1.8i (Oct)</t>
  </si>
  <si>
    <t>TOYO02KU</t>
  </si>
  <si>
    <t>ZZT231R MY03 ZR Liftback 2dr Man 6sp 1.8i (Oct)</t>
  </si>
  <si>
    <t>TOYO02KV</t>
  </si>
  <si>
    <t>ZZT231R MY03 ZR Liftback 2dr Auto 4sp 1.8i (Oct)</t>
  </si>
  <si>
    <t>TOYO02KW</t>
  </si>
  <si>
    <t>UZJ100R GXL Wagon 8st 4dr Man 5sp 4x4 4.7i (Oct)</t>
  </si>
  <si>
    <t>TOYO03BA</t>
  </si>
  <si>
    <t>MCV36R Azura Sedan 4dr Auto 4sp 3.0i</t>
  </si>
  <si>
    <t>TOYO03BB</t>
  </si>
  <si>
    <t>ZZT231R MY03 SX Liftback 2dr Man 6sp 1.8i</t>
  </si>
  <si>
    <t>TOYO03BE</t>
  </si>
  <si>
    <t>ZZT231R MY03 SX Liftback 2dr Auto 4sp 1.8i</t>
  </si>
  <si>
    <t>TOYO03BF</t>
  </si>
  <si>
    <t>ZZT231R MY03 ZR Liftback 2dr Man 6sp 1.8i</t>
  </si>
  <si>
    <t>TOYO03BG</t>
  </si>
  <si>
    <t>ZZT231R MY03 ZR Liftback 2dr Auto 4sp 1.8i</t>
  </si>
  <si>
    <t>TOYO03BH</t>
  </si>
  <si>
    <t>TOYO02KG</t>
  </si>
  <si>
    <t>MCV36R Ateva Sedan 4dr Auto 4sp 3.0i (Sep)</t>
  </si>
  <si>
    <t>TOYO02KH</t>
  </si>
  <si>
    <t>ACV36R Ateva Sedan 4dr Auto 4sp 2.4i (Sep)</t>
  </si>
  <si>
    <t>TOYO02KI</t>
  </si>
  <si>
    <t>MCV36R Sportivo Sedan 4dr Man 5sp 3.0i (Sep)</t>
  </si>
  <si>
    <t>TOYO02KJ</t>
  </si>
  <si>
    <t>MCV36R Sportivo Sedan 4dr Auto 4sp 3.0i (Sep)</t>
  </si>
  <si>
    <t>TOYO02KK</t>
  </si>
  <si>
    <t>MCV36R Azura Sedan 4dr Auto 4sp 3.0i (Sep)</t>
  </si>
  <si>
    <t>TOYO02KL</t>
  </si>
  <si>
    <t>ACV36R Sportivo Sedan 4dr Man 5sp 2.4i (Sep)</t>
  </si>
  <si>
    <t>TOYO03AP</t>
  </si>
  <si>
    <t>ACV36R Altise Sedan 4dr Auto 4sp 2.4i</t>
  </si>
  <si>
    <t>TOYO03AQ</t>
  </si>
  <si>
    <t>ACV36R Ateva Sedan 4dr Auto 4sp 2.4i</t>
  </si>
  <si>
    <t>TOYO03AT</t>
  </si>
  <si>
    <t>ACV36R Sportivo Sedan 4dr Man 5sp 2.4i</t>
  </si>
  <si>
    <t>TOYO03AU</t>
  </si>
  <si>
    <t>ACV36R Sportivo Sedan 4dr Auto 4sp 2.4i</t>
  </si>
  <si>
    <t>TOYO03AV</t>
  </si>
  <si>
    <t>MCV36R Altise Sedan 4dr Man 5sp 3.0i</t>
  </si>
  <si>
    <t>TOYO03AW</t>
  </si>
  <si>
    <t>MCV36R Altise Sedan 4dr Auto 4sp 3.0i</t>
  </si>
  <si>
    <t>TOYO03AX</t>
  </si>
  <si>
    <t>MCV36R Ateva Sedan 4dr Auto 4sp 3.0i</t>
  </si>
  <si>
    <t>TOYO03AY</t>
  </si>
  <si>
    <t>MCV36R Sportivo Sedan 4dr Man 5sp 3.0i</t>
  </si>
  <si>
    <t>TOYO03AZ</t>
  </si>
  <si>
    <t>MCV36R Sportivo Sedan 4dr Auto 4sp 3.0i</t>
  </si>
  <si>
    <t>TOYO03EF</t>
  </si>
  <si>
    <t>TOYO03EG</t>
  </si>
  <si>
    <t>TOYO02JX</t>
  </si>
  <si>
    <t>KZJ95R GXL Advantage Limited Edition Wagon 8st 4dr Auto 4sp 4x4 3</t>
  </si>
  <si>
    <t>TOYO02MD</t>
  </si>
  <si>
    <t>ZZE122R MY03 Ascent Hatchback 5dr Auto 4sp 1.8i (Sep)</t>
  </si>
  <si>
    <t>TOYO02ME</t>
  </si>
  <si>
    <t>ZZE122R MY03 Ascent Sedan 4dr Man 5sp 1.8i (Sep)</t>
  </si>
  <si>
    <t>TOYO02MF</t>
  </si>
  <si>
    <t>ZZE122R MY03 Ascent Sedan 4dr Auto 4sp 1.8i (Sep)</t>
  </si>
  <si>
    <t>TOYO02MG</t>
  </si>
  <si>
    <t>ZZE122R MY03 Ascent Wagon 4dr Man 5sp 1.8i (Sep)</t>
  </si>
  <si>
    <t>TOYO02MH</t>
  </si>
  <si>
    <t>ZZE122R MY03 Ascent Wagon 4dr Auto 4sp 1.8i (Sep)</t>
  </si>
  <si>
    <t>TOYO02MK</t>
  </si>
  <si>
    <t>TOYO02MM</t>
  </si>
  <si>
    <t>MCX10R Mark II Conquest Sedan 4dr Auto 4sp 3.0i (+AC, ABS)</t>
  </si>
  <si>
    <t>TOYO03DN</t>
  </si>
  <si>
    <t>TOYO03DP</t>
  </si>
  <si>
    <t>TOYO03DQ</t>
  </si>
  <si>
    <t>TOYO03DR</t>
  </si>
  <si>
    <t>TOYO03DS</t>
  </si>
  <si>
    <t>TOYO03DT</t>
  </si>
  <si>
    <t>TOYO03DU</t>
  </si>
  <si>
    <t>TOYO03DV</t>
  </si>
  <si>
    <t>TOYO03BP</t>
  </si>
  <si>
    <t>TOYO03BQ</t>
  </si>
  <si>
    <t>TOYO03BR</t>
  </si>
  <si>
    <t>TOYO03BS</t>
  </si>
  <si>
    <t>TOYO03BT</t>
  </si>
  <si>
    <t>TOYO03BU</t>
  </si>
  <si>
    <t>TOYO03EO</t>
  </si>
  <si>
    <t>TOYO03EP</t>
  </si>
  <si>
    <t>TOYO03ES</t>
  </si>
  <si>
    <t>TOYO03EU</t>
  </si>
  <si>
    <t>TOYO03EV</t>
  </si>
  <si>
    <t>TOYO03EW</t>
  </si>
  <si>
    <t>TOYO03EX</t>
  </si>
  <si>
    <t>TOYO03EY</t>
  </si>
  <si>
    <t>TOYO03HN</t>
  </si>
  <si>
    <t>ACA20R Extreme Hardtop 3dr Auto 4sp 4x4 2.0i</t>
  </si>
  <si>
    <t>TOYO03HO</t>
  </si>
  <si>
    <t>ACA21R Extreme Wagon 5dr Man 5sp 4x4 2.0i</t>
  </si>
  <si>
    <t>TOYO03EI</t>
  </si>
  <si>
    <t>TOYO03EJ</t>
  </si>
  <si>
    <t>TOYO03EK</t>
  </si>
  <si>
    <t>TOYO03EL</t>
  </si>
  <si>
    <t>TOYO03EM</t>
  </si>
  <si>
    <t>TOYO03EN</t>
  </si>
  <si>
    <t>TOYO03FH</t>
  </si>
  <si>
    <t>HDJ100R GXL Wagon 8st 4dr Auto 5sp 4x4 4.2DT</t>
  </si>
  <si>
    <t>TOYO03FI</t>
  </si>
  <si>
    <t>HDJ100R Sahara Wagon 8st 4dr Auto 5sp 4x4 4.2DT</t>
  </si>
  <si>
    <t>TOYO03FJ</t>
  </si>
  <si>
    <t>TOYO03FN</t>
  </si>
  <si>
    <t>TOYO03FO</t>
  </si>
  <si>
    <t>TOYO03FP</t>
  </si>
  <si>
    <t>TOYO03FQ</t>
  </si>
  <si>
    <t>TOYO03FR</t>
  </si>
  <si>
    <t>TOYO03IG</t>
  </si>
  <si>
    <t>BU300R BU300R-TKMMWQ3 200 Cab Chassis 4.1DT WB:2525kg Payload:221</t>
  </si>
  <si>
    <t>TOYO03IH</t>
  </si>
  <si>
    <t>BU340R BU340R-TKMMWQ3 200 Cab Chassis 4.1DT WB:3400kg Payload:211</t>
  </si>
  <si>
    <t>TOYO03CH</t>
  </si>
  <si>
    <t>TOYO03CI</t>
  </si>
  <si>
    <t>TOYO03CN</t>
  </si>
  <si>
    <t>TOYO03CP</t>
  </si>
  <si>
    <t>TOYO03CQ</t>
  </si>
  <si>
    <t>TOYO03CV</t>
  </si>
  <si>
    <t>TOYO03CW</t>
  </si>
  <si>
    <t>TOYO03CX</t>
  </si>
  <si>
    <t>TOYO03GU</t>
  </si>
  <si>
    <t>BB50R BB50R-ZEFNZQ Deluxe 21st Bus 4.1DT WB:3935kg GVM:4990kg (+A</t>
  </si>
  <si>
    <t>TOYO03GV</t>
  </si>
  <si>
    <t>BB50R BB50R-ZEFRZQ 21st Bus 4.1DT WB:3935kg GVM:4990kg (Feb)</t>
  </si>
  <si>
    <t>TOYO03GW</t>
  </si>
  <si>
    <t>BB50R BB50R-ZEFSZQ 21st Bus 4.1DT WB:3935kg GVM:4990kg (+ AC) (Fe</t>
  </si>
  <si>
    <t>TOYO03GY</t>
  </si>
  <si>
    <t>RZJ120R GX Wagon 8st 4dr Man 5sp 4x4 2.7i (Feb)</t>
  </si>
  <si>
    <t>TOYO03GZ</t>
  </si>
  <si>
    <t>GRJ120R GXL Wagon 8st 4dr Man 5sp 4x4 4.0i (Feb)</t>
  </si>
  <si>
    <t>TOYO03HA</t>
  </si>
  <si>
    <t>GRJ120R GXL Wagon 8st 4dr Auto 4sp 4x4 4.0i (Feb)</t>
  </si>
  <si>
    <t>TOYO03HB</t>
  </si>
  <si>
    <t>KZJ120R GXL Wagon 8st 4dr Man 5sp 4x4 3.0DT (Feb)</t>
  </si>
  <si>
    <t>TOYO03HC</t>
  </si>
  <si>
    <t>KZJ120R GXL Wagon 8st 4dr Auto 4sp 4x4 3.0DT (Feb)</t>
  </si>
  <si>
    <t>TOYO03CY</t>
  </si>
  <si>
    <t>TOYO03CZ</t>
  </si>
  <si>
    <t>TOYO03DB</t>
  </si>
  <si>
    <t>TOYO03DC</t>
  </si>
  <si>
    <t>TOYO03DE</t>
  </si>
  <si>
    <t>TOYO03DG</t>
  </si>
  <si>
    <t>TOYO03DK</t>
  </si>
  <si>
    <t>TOYO03DL</t>
  </si>
  <si>
    <t>TOYO03HD</t>
  </si>
  <si>
    <t>GRJ120R Grande Wagon 8st 4dr Auto 4sp 4x4 4.0i (Feb)</t>
  </si>
  <si>
    <t>TOYO03HE</t>
  </si>
  <si>
    <t>RZJ120R GX Wagon 8st 4dr Auto 4sp 4x4 2.7i (Feb)</t>
  </si>
  <si>
    <t>TOYO03HF</t>
  </si>
  <si>
    <t>KZJ120R Grande Wagon 8st 4dr Auto 4sp 4x4 3.0DT (Feb)</t>
  </si>
  <si>
    <t>TOYO03HG</t>
  </si>
  <si>
    <t>GRJ120R GX Wagon 8st 4dr Man 5sp 4x4 4.0i (Feb)</t>
  </si>
  <si>
    <t>TOYO03HH</t>
  </si>
  <si>
    <t>GRJ120R GX Wagon 8st 4dr Auto 4sp 4x4 4.0i (Feb)</t>
  </si>
  <si>
    <t>TOYO03HI</t>
  </si>
  <si>
    <t>KZJ120R GX Wagon 8st 4dr Man 5sp 4x4 3.0DT (Feb)</t>
  </si>
  <si>
    <t>TOYO03HJ</t>
  </si>
  <si>
    <t>KZJ120R GX Wagon 8st 4dr Auto 4sp 4x4 3.0DT (Feb)</t>
  </si>
  <si>
    <t>TOYO03HM</t>
  </si>
  <si>
    <t>ACA20R Extreme Hardtop 3dr Man 5sp 4x4 2.0i</t>
  </si>
  <si>
    <t>TOYO03BK</t>
  </si>
  <si>
    <t>TOYO03BL</t>
  </si>
  <si>
    <t>TOYO03FS</t>
  </si>
  <si>
    <t>TOYO03FT</t>
  </si>
  <si>
    <t>TOYO03FU</t>
  </si>
  <si>
    <t>TOYO03FY</t>
  </si>
  <si>
    <t>TOYO03GH</t>
  </si>
  <si>
    <t>NCP10R MY03 Hatchback 3dr Man 5sp 1.3i</t>
  </si>
  <si>
    <t>TOYO03GL</t>
  </si>
  <si>
    <t>NCP10R MY03 Hatchback 3dr Auto 4sp 1.3i</t>
  </si>
  <si>
    <t>TOYO03GM</t>
  </si>
  <si>
    <t>NCP10R MY03 Hatchback 5dr Man 5sp 1.3i</t>
  </si>
  <si>
    <t>TOYO03GO</t>
  </si>
  <si>
    <t>NCP10R MY03 Hatchback 5dr Auto 4sp 1.3i</t>
  </si>
  <si>
    <t>TOYO03GP</t>
  </si>
  <si>
    <t>NCP13R MY03 Sportivo Hatchback 3dr Man 5sp 1.5i</t>
  </si>
  <si>
    <t>TOYO03IO</t>
  </si>
  <si>
    <t>XZU424R XZU424R-TKFRWQ3 450 Cab Chassis 4.6DT WB:3870kg Payload:4</t>
  </si>
  <si>
    <t>TOYO03IP</t>
  </si>
  <si>
    <t>XZU424R XZU424R-TKFTWQ3 550 Cab Chassis 4.6DT WB:3870kg Payload:5</t>
  </si>
  <si>
    <t>TOYO03IQ</t>
  </si>
  <si>
    <t>XZU434R XZU434R-TKFTWQ3 550 Cab Chassis 4.6DT WB:4200kg Payload:5</t>
  </si>
  <si>
    <t>TOYO03IR</t>
  </si>
  <si>
    <t>ACA22R CV Hardtop 3dr Man 5sp 4x4 2.4i (Sep)</t>
  </si>
  <si>
    <t>TOYO03IS</t>
  </si>
  <si>
    <t>ACA22R CV Hardtop 3dr Auto 4sp 4x4 2.4i (Sep)</t>
  </si>
  <si>
    <t>TOYO03EZ</t>
  </si>
  <si>
    <t>TOYO03FA</t>
  </si>
  <si>
    <t>TOYO03FB</t>
  </si>
  <si>
    <t>UZJ100R GXL Wagon 8st 4dr Man 5sp 4x4 4.7i</t>
  </si>
  <si>
    <t>TOYO03FC</t>
  </si>
  <si>
    <t>UZJ100R GXL Wagon 8st 4dr Auto 5sp 4x4 4.7i</t>
  </si>
  <si>
    <t>TOYO03FD</t>
  </si>
  <si>
    <t>UZJ100R Sahara Wagon 8st 4dr Auto 5sp 4x4 4.7i</t>
  </si>
  <si>
    <t>TOYO03FE</t>
  </si>
  <si>
    <t>TOYO03FF</t>
  </si>
  <si>
    <t>TOYO03FG</t>
  </si>
  <si>
    <t>TOYO03HW</t>
  </si>
  <si>
    <t>ZZE122R Spec 03 Conquest Wagon 4dr Auto 4sp 1.8i (+PW,AW15)</t>
  </si>
  <si>
    <t>TOYO03HX</t>
  </si>
  <si>
    <t>ZZE123R Sportivo Hatchback 5dr Man 6sp 1.8i</t>
  </si>
  <si>
    <t>TOYO03HY</t>
  </si>
  <si>
    <t>ACR30R MY03 GLi Wagon 8st 4dr Auto 4sp 2.4i (Jun)</t>
  </si>
  <si>
    <t>TOYO03HZ</t>
  </si>
  <si>
    <t>ACR30R MY03 GLX Wagon 8st 4dr Auto 4sp 2.4i (Jun)</t>
  </si>
  <si>
    <t>TOYO03IA</t>
  </si>
  <si>
    <t>ACR30R MY03 Ultima Wagon 7st 5dr Auto 4sp 2.4i (Jun)</t>
  </si>
  <si>
    <t>TOYO03IC</t>
  </si>
  <si>
    <t>LY220R LY220R-TBMDSQ3 100 Cab Chassis 3.0D WB:2300kg Payload:1610</t>
  </si>
  <si>
    <t>TOYO03ID</t>
  </si>
  <si>
    <t>LY230R LY230R-TBMGSQ3 150 Cab Chassis 3.0D WB:2545kg Payload:1920</t>
  </si>
  <si>
    <t>TOYO03IF</t>
  </si>
  <si>
    <t>BU300R BU300R-TQMMWQ3 200 Cab Chassis 4.1DT WB:2525kg Payload:225</t>
  </si>
  <si>
    <t>TOYO03DW</t>
  </si>
  <si>
    <t>TOYO03DX</t>
  </si>
  <si>
    <t>TOYO03DY</t>
  </si>
  <si>
    <t>TOYO03DZ</t>
  </si>
  <si>
    <t>TOYO03EA</t>
  </si>
  <si>
    <t>TOYO03EB</t>
  </si>
  <si>
    <t>TOYO03EC</t>
  </si>
  <si>
    <t>TOYO03ED</t>
  </si>
  <si>
    <t>TOYO03EE</t>
  </si>
  <si>
    <t>TOYO03IW</t>
  </si>
  <si>
    <t>ACA23R CV Wagon 5dr Auto 4sp 4x4 2.4i (Sep)</t>
  </si>
  <si>
    <t>TOYO03IX</t>
  </si>
  <si>
    <t>ACA23R Cruiser Wagon 5dr Man 5sp 4x4 2.4i (Sep)</t>
  </si>
  <si>
    <t>TOYO03IY</t>
  </si>
  <si>
    <t>ACA23R Cruiser Wagon 5dr Auto 4sp 4x4 2.4i (Sep)</t>
  </si>
  <si>
    <t>TOYO03IZ</t>
  </si>
  <si>
    <t>MCX10R Mark III VXi Sedan 4dr Auto 4sp 3.0i (Oct)</t>
  </si>
  <si>
    <t>TOYO03JA</t>
  </si>
  <si>
    <t>MCX10R Mark III Grande Sedan 4dr Auto 4sp 3.0i (Oct)</t>
  </si>
  <si>
    <t>TOYO03JB</t>
  </si>
  <si>
    <t>MCX10R Mark III GXi Sedan 4dr Auto 4sp 3.0i (Oct)</t>
  </si>
  <si>
    <t>TOYO03JC</t>
  </si>
  <si>
    <t>KLUGER</t>
  </si>
  <si>
    <t>MCU28R CV Wagon 4dr Auto 5sp 4WD 3.3i (Oct)</t>
  </si>
  <si>
    <t>TOYO03II</t>
  </si>
  <si>
    <t>XZU404R XZU404R-TKMMWQ3 250 Cab Chassis 4.6DT WB:2810kg Payload:2</t>
  </si>
  <si>
    <t>TOYO03IJ</t>
  </si>
  <si>
    <t>XZU414R XZU414R-TKMMWQ3 250 Cab Chassis 4.6DT WB:3430kg Payload:3</t>
  </si>
  <si>
    <t>TOYO03IK</t>
  </si>
  <si>
    <t>XZU414R XZU414R-TKMMWQ3 250 Cab Chassis 4.6DT WB:3430kg Payload:2</t>
  </si>
  <si>
    <t>TOYO03IL</t>
  </si>
  <si>
    <t>XZU414R XZU414R-TKFWQ3 350 Cab Chassis 4.6DT WB:3430kg Payload:39</t>
  </si>
  <si>
    <t>TOYO03IM</t>
  </si>
  <si>
    <t>XZU414R XZU414R-TKFWQ3 350 Cab Chassis 4.6DT WB:3430kg Payload:20</t>
  </si>
  <si>
    <t>TOYO03IN</t>
  </si>
  <si>
    <t>XZU414R XZU414R-TKFRWQ3 450 Cab Chassis 4.6DT WB:3430kg Payload:4</t>
  </si>
  <si>
    <t>TOYO04BK</t>
  </si>
  <si>
    <t>GRJ120R Grande Wagon 8st 4dr Auto 4sp 4x4 4.0i</t>
  </si>
  <si>
    <t>TOYO04BM</t>
  </si>
  <si>
    <t>KZJ120R Grande Wagon 8st 4dr Auto 4sp 4x4 3.0DT</t>
  </si>
  <si>
    <t>TOYO04BN</t>
  </si>
  <si>
    <t>TOYO04BP</t>
  </si>
  <si>
    <t>TOYO04BQ</t>
  </si>
  <si>
    <t>TOYO04BR</t>
  </si>
  <si>
    <t>TOYO04BU</t>
  </si>
  <si>
    <t>TOYO04BV</t>
  </si>
  <si>
    <t>TOYO04DN</t>
  </si>
  <si>
    <t>TOYO04DO</t>
  </si>
  <si>
    <t>TOYO04AE</t>
  </si>
  <si>
    <t>TOYO04AF</t>
  </si>
  <si>
    <t>TOYO04AG</t>
  </si>
  <si>
    <t>TOYO04AJ</t>
  </si>
  <si>
    <t>TOYO04AL</t>
  </si>
  <si>
    <t>TOYO04AP</t>
  </si>
  <si>
    <t>TOYO04AR</t>
  </si>
  <si>
    <t>TOYO04AS</t>
  </si>
  <si>
    <t>TOYO04CX</t>
  </si>
  <si>
    <t>TOYO04CY</t>
  </si>
  <si>
    <t>TOYO04CZ</t>
  </si>
  <si>
    <t>TOYO04DA</t>
  </si>
  <si>
    <t>TOYO04DB</t>
  </si>
  <si>
    <t>TOYO04DC</t>
  </si>
  <si>
    <t>TOYO04DD</t>
  </si>
  <si>
    <t>TOYO04DE</t>
  </si>
  <si>
    <t>TOYO03JG</t>
  </si>
  <si>
    <t>MCU28R Grande Wagon 7st 4dr Auto 5sp 4WD 3.3i (Oct)</t>
  </si>
  <si>
    <t>TOYO03JH</t>
  </si>
  <si>
    <t>NHW20R Liftback 5dr CVT 1sp 1.5i/50kW Hybrid (Oct)</t>
  </si>
  <si>
    <t>TOYO03JI</t>
  </si>
  <si>
    <t>NHW20R i-Tech Liftback 5dr CVT 1sp 1.5i/50kW Hybrid (Oct)</t>
  </si>
  <si>
    <t>TOYO03JJ</t>
  </si>
  <si>
    <t>ACM21R GLX Wagon 7st 4dr Auto 4sp 2.4i (Dec)</t>
  </si>
  <si>
    <t>TOYO03JM</t>
  </si>
  <si>
    <t>ACM21R Ultima Wagon 7st 4dr Auto 4sp 2.4i (Dec)</t>
  </si>
  <si>
    <t>TOYO03JN</t>
  </si>
  <si>
    <t>MCV36R Altise Sport Sedan 4dr Auto 4sp 3.0i</t>
  </si>
  <si>
    <t>TOYO03JO</t>
  </si>
  <si>
    <t>MCV36R Altise Sport Sedan 4dr Man 5sp 3.0i</t>
  </si>
  <si>
    <t>TOYO04AA</t>
  </si>
  <si>
    <t>TOYO04CQ</t>
  </si>
  <si>
    <t>TOYO04CR</t>
  </si>
  <si>
    <t>TOYO04CS</t>
  </si>
  <si>
    <t>TOYO04CT</t>
  </si>
  <si>
    <t>TOYO04CU</t>
  </si>
  <si>
    <t>TOYO04CV</t>
  </si>
  <si>
    <t>TOYO04CW</t>
  </si>
  <si>
    <t>TOYO04FE</t>
  </si>
  <si>
    <t>ZZE122R Spec 03 Conquest Sedan 4dr Auto 4sp 1.8i</t>
  </si>
  <si>
    <t>TOYO03IT</t>
  </si>
  <si>
    <t>ACA22R Cruiser Hardtop 3dr Man 5sp 4x4 2.4i (Sep)</t>
  </si>
  <si>
    <t>TOYO03IU</t>
  </si>
  <si>
    <t>ACA22R Cruiser Hardtop 3dr Auto 4sp 4x4 2.4i (Sep)</t>
  </si>
  <si>
    <t>TOYO03IV</t>
  </si>
  <si>
    <t>ACA23R CV Wagon 5dr Man 5sp 4x4 2.4i (Sep)</t>
  </si>
  <si>
    <t>TOYO04BW</t>
  </si>
  <si>
    <t>TOYO04BX</t>
  </si>
  <si>
    <t>TOYO04BY</t>
  </si>
  <si>
    <t>MCU28R CV Wagon 4dr Auto 5sp 4WD 3.3i</t>
  </si>
  <si>
    <t>TOYO04CA</t>
  </si>
  <si>
    <t>MCU28R CV Wagon 7st 4dr Auto 5sp 4WD 3.3i</t>
  </si>
  <si>
    <t>TOYO04CB</t>
  </si>
  <si>
    <t>MCU28R CVX Wagon 7st 4dr Auto 5sp 4WD 3.3i</t>
  </si>
  <si>
    <t>TOYO04CD</t>
  </si>
  <si>
    <t>MCU28R Grande Wagon 7st 4dr Auto 5sp 4WD 3.3i</t>
  </si>
  <si>
    <t>TOYO04CE</t>
  </si>
  <si>
    <t>ACA22R CV Hardtop 3dr Man 5sp 4x4 2.4i</t>
  </si>
  <si>
    <t>TOYO04CF</t>
  </si>
  <si>
    <t>ACA22R CV Hardtop 3dr Auto 4sp 4x4 2.4i</t>
  </si>
  <si>
    <t>TOYO04DX</t>
  </si>
  <si>
    <t>TOYO04EB</t>
  </si>
  <si>
    <t>TOYO04EC</t>
  </si>
  <si>
    <t>TOYO04ED</t>
  </si>
  <si>
    <t>TOYO04EE</t>
  </si>
  <si>
    <t>TOYO04EG</t>
  </si>
  <si>
    <t>TOYO04BB</t>
  </si>
  <si>
    <t>GRJ120R GX Wagon 8st 4dr Man 5sp 4x4 4.0i</t>
  </si>
  <si>
    <t>TOYO04BD</t>
  </si>
  <si>
    <t>GRJ120R GX Wagon 8st 4dr Auto 4sp 4x4 4.0i</t>
  </si>
  <si>
    <t>TOYO04BE</t>
  </si>
  <si>
    <t>KZJ120R GX Wagon 8st 4dr Man 5sp 4x4 3.0DT</t>
  </si>
  <si>
    <t>TOYO04BF</t>
  </si>
  <si>
    <t>KZJ120R GX Wagon 8st 4dr Auto 4sp 4x4 3.0DT</t>
  </si>
  <si>
    <t>TOYO04BG</t>
  </si>
  <si>
    <t>GRJ120R GXL Wagon 8st 4dr Man 5sp 4x4 4.0i</t>
  </si>
  <si>
    <t>TOYO04BH</t>
  </si>
  <si>
    <t>GRJ120R GXL Wagon 8st 4dr Auto 4sp 4x4 4.0i</t>
  </si>
  <si>
    <t>TOYO04BI</t>
  </si>
  <si>
    <t>KZJ120R GXL Wagon 8st 4dr Man 5sp 4x4 3.0DT</t>
  </si>
  <si>
    <t>TOYO04BJ</t>
  </si>
  <si>
    <t>KZJ120R GXL Wagon 8st 4dr Auto 4sp 4x4 3.0DT</t>
  </si>
  <si>
    <t>TOYO04DF</t>
  </si>
  <si>
    <t>TOYO04DG</t>
  </si>
  <si>
    <t>TOYO04DH</t>
  </si>
  <si>
    <t>TOYO04DJ</t>
  </si>
  <si>
    <t>TOYO04DK</t>
  </si>
  <si>
    <t>TOYO04DL</t>
  </si>
  <si>
    <t>TOYO04DM</t>
  </si>
  <si>
    <t>TOYO04GG</t>
  </si>
  <si>
    <t>TOYO03HP</t>
  </si>
  <si>
    <t>ACA21R Extreme Wagon 5dr Auto 4sp 4x4 2.0i</t>
  </si>
  <si>
    <t>TOYO03HR</t>
  </si>
  <si>
    <t>ZZE122R Spec 03 Conquest Hatchback 5dr Man 5sp 1.8i (+PW)</t>
  </si>
  <si>
    <t>TOYO03HS</t>
  </si>
  <si>
    <t>ZZE122R Spec 03 Conquest Hatchback 5dr Auto 4sp 1.8i (+PW)</t>
  </si>
  <si>
    <t>TOYO03HT</t>
  </si>
  <si>
    <t>ZZE122R Spec 03 Conquest Sedan 4dr Man 5sp 1.8i (+PW, AW15)</t>
  </si>
  <si>
    <t>TOYO03HU</t>
  </si>
  <si>
    <t>ZZE122R Spec 03 Conquest Sedan 4dr Auto 4sp 1.8i (+PW, AW15)</t>
  </si>
  <si>
    <t>TOYO03HV</t>
  </si>
  <si>
    <t>ZZE122R Spec 03 Conquest Wagon 4dr Man 5sp 1.8i (+PW,AW15)</t>
  </si>
  <si>
    <t>TOYO04AT</t>
  </si>
  <si>
    <t>TOYO04AU</t>
  </si>
  <si>
    <t>TOYO04AV</t>
  </si>
  <si>
    <t>TOYO04AW</t>
  </si>
  <si>
    <t>TOYO04AX</t>
  </si>
  <si>
    <t>TOYO04AY</t>
  </si>
  <si>
    <t>RZJ120R GX Wagon 8st 4dr Man 5sp 4x4 2.7i</t>
  </si>
  <si>
    <t>TOYO04BA</t>
  </si>
  <si>
    <t>RZJ120R GX Wagon 8st 4dr Auto 4sp 4x4 2.7i</t>
  </si>
  <si>
    <t>TOYO04FT</t>
  </si>
  <si>
    <t>TOYO04FW</t>
  </si>
  <si>
    <t>NHW20R Liftback 5dr CVT 1sp 1.5i/50kW Hybrid</t>
  </si>
  <si>
    <t>TOYO04FX</t>
  </si>
  <si>
    <t>NHW20R i-Tech Liftback 5dr CVT 1sp 1.5i/50kW Hybrid</t>
  </si>
  <si>
    <t>TOYO03JD</t>
  </si>
  <si>
    <t>MCU28R CV Wagon 7st 4dr Auto 5sp 4WD 3.3i (Oct)</t>
  </si>
  <si>
    <t>TOYO03JE</t>
  </si>
  <si>
    <t>MCU28R CVX Wagon 7st 4dr Auto 5sp 4WD 3.3i (Oct)</t>
  </si>
  <si>
    <t>TOYO04CG</t>
  </si>
  <si>
    <t>ACA22R Cruiser Hardtop 3dr Man 5sp 4x4 2.4i</t>
  </si>
  <si>
    <t>TOYO04CH</t>
  </si>
  <si>
    <t>ACA22R Cruiser Hardtop 3dr Auto 4sp 4x4 2.4i</t>
  </si>
  <si>
    <t>TOYO04CI</t>
  </si>
  <si>
    <t>ACA23R CV Wagon 5dr Man 5sp 4x4 2.4i</t>
  </si>
  <si>
    <t>TOYO04CJ</t>
  </si>
  <si>
    <t>ACA23R CV Wagon 5dr Auto 4sp 4x4 2.4i</t>
  </si>
  <si>
    <t>TOYO04CK</t>
  </si>
  <si>
    <t>ACA23R Cruiser Wagon 5dr Man 5sp 4x4 2.4i</t>
  </si>
  <si>
    <t>TOYO04CL</t>
  </si>
  <si>
    <t>ACA23R Cruiser Wagon 5dr Auto 4sp 4x4 2.4i</t>
  </si>
  <si>
    <t>TOYO04CM</t>
  </si>
  <si>
    <t>TOYO04CO</t>
  </si>
  <si>
    <t>TOYO04EV</t>
  </si>
  <si>
    <t>ZZE122R Spec 03 Conquest Hatchback 5dr Auto 4sp 1.8i</t>
  </si>
  <si>
    <t>TOYO04EW</t>
  </si>
  <si>
    <t>TOYO04EY</t>
  </si>
  <si>
    <t>TOYO04EZ</t>
  </si>
  <si>
    <t>TOYO04FA</t>
  </si>
  <si>
    <t>TOYO04FB</t>
  </si>
  <si>
    <t>TOYO03BV</t>
  </si>
  <si>
    <t>TOYO03BW</t>
  </si>
  <si>
    <t>TOYO03BX</t>
  </si>
  <si>
    <t>TOYO03BZ</t>
  </si>
  <si>
    <t>TOYO03CA</t>
  </si>
  <si>
    <t>TOYO03CB</t>
  </si>
  <si>
    <t>TOYO03CC</t>
  </si>
  <si>
    <t>NCP12R MY03 Sedan 4dr Man 5sp 1.5i</t>
  </si>
  <si>
    <t>TOYO03CD</t>
  </si>
  <si>
    <t>NCP12R MY03 Sedan 4dr Auto 4sp 1.5i</t>
  </si>
  <si>
    <t>TOYO04EJ</t>
  </si>
  <si>
    <t>TOYO04EK</t>
  </si>
  <si>
    <t>TOYO04EN</t>
  </si>
  <si>
    <t>TOYO04EO</t>
  </si>
  <si>
    <t>TOYO04EP</t>
  </si>
  <si>
    <t>TOYO04EQ</t>
  </si>
  <si>
    <t>TOYO04ET</t>
  </si>
  <si>
    <t>TOYO04EU</t>
  </si>
  <si>
    <t>ZZE122R Spec 03 Conquest Hatchback 5dr Man 5sp 1.8i</t>
  </si>
  <si>
    <t>TOYO04DP</t>
  </si>
  <si>
    <t>TOYO04DQ</t>
  </si>
  <si>
    <t>MCX10R Mark III GXi Sedan 4dr Auto 4sp 3.0i</t>
  </si>
  <si>
    <t>TOYO04DR</t>
  </si>
  <si>
    <t>MCX10R Mark III VXi Sedan 4dr Auto 4sp 3.0i</t>
  </si>
  <si>
    <t>TOYO04DS</t>
  </si>
  <si>
    <t>MCX10R Mark III Grande Sedan 4dr Auto 4sp 3.0i</t>
  </si>
  <si>
    <t>TOYO04DT</t>
  </si>
  <si>
    <t>TOYO04DU</t>
  </si>
  <si>
    <t>TOYO04GN</t>
  </si>
  <si>
    <t>TOYO04GO</t>
  </si>
  <si>
    <t>TOYO04GP</t>
  </si>
  <si>
    <t>TOYO04GQ</t>
  </si>
  <si>
    <t>TOYO04GR</t>
  </si>
  <si>
    <t>TOYO04GS</t>
  </si>
  <si>
    <t>BB50R BB50R-ZEFRZQ 21st Bus 4.1DT WB:3935kg GVM:4990kg</t>
  </si>
  <si>
    <t>TOYO04GU</t>
  </si>
  <si>
    <t>BB50R BB50R-ZEFSZQ 21st Bus 4.1DT WB:3935kg GVM:4990kg (+ AC)</t>
  </si>
  <si>
    <t>TOYO04GV</t>
  </si>
  <si>
    <t>TOYO04JI</t>
  </si>
  <si>
    <t>KZJ120R GXL Wagon 8st 4dr Auto 4sp 4x4 3.0DT (Sep)</t>
  </si>
  <si>
    <t>TOYO04JJ</t>
  </si>
  <si>
    <t>GRJ120R VX Wagon 8st 4dr Auto 5sp 4x4 4.0i (Sep)</t>
  </si>
  <si>
    <t>TOYO04EH</t>
  </si>
  <si>
    <t>TOYO04EI</t>
  </si>
  <si>
    <t>TOYO04GW</t>
  </si>
  <si>
    <t>ACM21R GLX Wagon 7st 4dr Auto 4sp 2.4i</t>
  </si>
  <si>
    <t>TOYO04GX</t>
  </si>
  <si>
    <t>ACM21R Ultima Wagon 7st 4dr Auto 4sp 2.4i</t>
  </si>
  <si>
    <t>TOYO04GY</t>
  </si>
  <si>
    <t>TOYO04GZ</t>
  </si>
  <si>
    <t>TOYO04HF</t>
  </si>
  <si>
    <t>ZZE122R TTR Ascent Hatchback 5dr Man 5sp 1.8i</t>
  </si>
  <si>
    <t>TOYO04HG</t>
  </si>
  <si>
    <t>ZZE122R TTR Ascent Hatchback 5dr Auto 4sp 1.8i</t>
  </si>
  <si>
    <t>TOYO04HH</t>
  </si>
  <si>
    <t>ZZE122R TTR Ascent Sedan 4dr Man 5sp 1.8i</t>
  </si>
  <si>
    <t>TOYO04JQ</t>
  </si>
  <si>
    <t>RZN147R MY04 Workmate Cab Chassis 2dr Man 5sp 1548kg 2.7i (Jul)</t>
  </si>
  <si>
    <t>TOYO04JR</t>
  </si>
  <si>
    <t>RZN149R MY04 Utility 2dr Man 5sp 1413kg 2.7i (Jul)</t>
  </si>
  <si>
    <t>TOYO04JS</t>
  </si>
  <si>
    <t>RZN149R MY04 Cab Chassis 2dr Man 5sp 1529kg 2.7i (Jul)</t>
  </si>
  <si>
    <t>TOYO04JT</t>
  </si>
  <si>
    <t>RZN149R MY04 Cab Chassis 2dr Auto 4sp 1519kg 2.7i (Jul)</t>
  </si>
  <si>
    <t>TOYO04JU</t>
  </si>
  <si>
    <t>RZN154R MY04 Utility Xtra Cab 2dr Man 5sp 1352kg 2.7i (Jul)</t>
  </si>
  <si>
    <t>TOYO04JV</t>
  </si>
  <si>
    <t>RZN154R MY04 Utility Xtra Cab 2dr Auto 4sp 1335kg 2.7i (Jul)</t>
  </si>
  <si>
    <t>TOYO04JW</t>
  </si>
  <si>
    <t>RZN149R MY04 Utility Dual Cab 4dr Man 5sp 1332kg 2.7i (Jul)</t>
  </si>
  <si>
    <t>TOYO04FL</t>
  </si>
  <si>
    <t>TOYO04FM</t>
  </si>
  <si>
    <t>TOYO04FN</t>
  </si>
  <si>
    <t>TOYO04FO</t>
  </si>
  <si>
    <t>TOYO04FP</t>
  </si>
  <si>
    <t>TOYO04FQ</t>
  </si>
  <si>
    <t>TOYO04FR</t>
  </si>
  <si>
    <t>TOYO04FS</t>
  </si>
  <si>
    <t>TOYO04IG</t>
  </si>
  <si>
    <t>ZZE122R 5Y Conquest Wagon 4dr Man 5sp 1.8i (May)</t>
  </si>
  <si>
    <t>TOYO04IH</t>
  </si>
  <si>
    <t>ZZE122R 5Y Conquest Wagon 4dr Auto 4sp 1.8i (May)</t>
  </si>
  <si>
    <t>TOYO04II</t>
  </si>
  <si>
    <t>ZZE122R 5Y Levin Wagon 4dr Man 5sp 1.8i (May)</t>
  </si>
  <si>
    <t>TOYO04IJ</t>
  </si>
  <si>
    <t>ZZE122R 5Y Levin Wagon 4dr Auto 4sp 1.8i (May)</t>
  </si>
  <si>
    <t>TOYO04IK</t>
  </si>
  <si>
    <t>HDJ79R Muster Cab Chassis 2dr Man 5sp 4x4 1273kg 4.2DT</t>
  </si>
  <si>
    <t>TOYO04IN</t>
  </si>
  <si>
    <t>TOYO04IO</t>
  </si>
  <si>
    <t>TOYO04IP</t>
  </si>
  <si>
    <t>TOYO05AD</t>
  </si>
  <si>
    <t>TOYO04FF</t>
  </si>
  <si>
    <t>TOYO04FG</t>
  </si>
  <si>
    <t>TOYO04FH</t>
  </si>
  <si>
    <t>TOYO04FI</t>
  </si>
  <si>
    <t>ZZE122R Spec 03 Conquest Wagon 4dr Man 5sp 1.8i</t>
  </si>
  <si>
    <t>TOYO04FJ</t>
  </si>
  <si>
    <t>ZZE122R Spec 03 Conquest Wagon 4dr Auto 4sp 1.8i</t>
  </si>
  <si>
    <t>TOYO04FK</t>
  </si>
  <si>
    <t>TOYO04HZ</t>
  </si>
  <si>
    <t>ZZE122R 5Y Ascent Sedan 4dr Man 5sp 1.8i (May)</t>
  </si>
  <si>
    <t>TOYO04IA</t>
  </si>
  <si>
    <t>ZZE122R 5Y Ascent Sedan 4dr Auto 4sp 1.8i (May)</t>
  </si>
  <si>
    <t>TOYO04IB</t>
  </si>
  <si>
    <t>ZZE122R 5Y Conquest Sedan 4dr Man 5sp 1.8i (May)</t>
  </si>
  <si>
    <t>TOYO04IC</t>
  </si>
  <si>
    <t>ZZE122R 5Y Conquest Sedan 4dr Auto 4sp 1.8i (May)</t>
  </si>
  <si>
    <t>TOYO04ID</t>
  </si>
  <si>
    <t>ZZE122R 5Y Ultima Sedan 4dr Auto 4sp 1.8i (May)</t>
  </si>
  <si>
    <t>TOYO04IE</t>
  </si>
  <si>
    <t>ZZE122R 5Y Ascent Wagon 4dr Man 5sp 1.8i (May)</t>
  </si>
  <si>
    <t>TOYO04IF</t>
  </si>
  <si>
    <t>ZZE122R 5Y Ascent Wagon 4dr Auto 4sp 1.8i (May)</t>
  </si>
  <si>
    <t>TOYO04KN</t>
  </si>
  <si>
    <t>VZN167R MY04 Utility Dual Cab 4dr Man 5sp 4x4 1022kg 3.4i (Jul)</t>
  </si>
  <si>
    <t>TOYO04KO</t>
  </si>
  <si>
    <t>VZN167R MY04 Utility Dual Cab 4dr Auto 4sp 4x4 1029kg 3.4i (Jul)</t>
  </si>
  <si>
    <t>TOYO04KP</t>
  </si>
  <si>
    <t>VZN167R MY04 SR5 Utility Dual Cab 4dr Man 5sp 4x4 1034kg 3.4i (Ju</t>
  </si>
  <si>
    <t>TOYO04GH</t>
  </si>
  <si>
    <t>TOYO04GI</t>
  </si>
  <si>
    <t>TOYO04GJ</t>
  </si>
  <si>
    <t>TOYO04GK</t>
  </si>
  <si>
    <t>TOYO04GL</t>
  </si>
  <si>
    <t>TOYO04GM</t>
  </si>
  <si>
    <t>TOYO04JA</t>
  </si>
  <si>
    <t>MCV36R Grande Sedan 4dr Auto 4sp 3.0i (Sep)</t>
  </si>
  <si>
    <t>TOYO04JB</t>
  </si>
  <si>
    <t>GRJ120R GX Wagon 8st 4dr Man 6sp 4x4 4.0i (Sep)</t>
  </si>
  <si>
    <t>TOYO04JC</t>
  </si>
  <si>
    <t>GRJ120R GX Wagon 8st 4dr Auto 5sp 4x4 4.0i (Sep)</t>
  </si>
  <si>
    <t>TOYO04JD</t>
  </si>
  <si>
    <t>KZJ120R GX Wagon 8st 4dr Man 5sp 4x4 3.0DT (Sep)</t>
  </si>
  <si>
    <t>TOYO04JE</t>
  </si>
  <si>
    <t>KZJ120R GX Wagon 8st 4dr Auto 4sp 4x4 3.0DT (Sep)</t>
  </si>
  <si>
    <t>TOYO04JF</t>
  </si>
  <si>
    <t>GRJ120R GXL Wagon 8st 4dr Man 6sp 4x4 4.0i (Sep)</t>
  </si>
  <si>
    <t>TOYO04JG</t>
  </si>
  <si>
    <t>GRJ120R GXL Wagon 8st 4dr Auto 5sp 4x4 4.0i (Sep)</t>
  </si>
  <si>
    <t>TOYO04JH</t>
  </si>
  <si>
    <t>KZJ120R GXL Wagon 8st 4dr Man 5sp 4x4 3.0DT (Sep)</t>
  </si>
  <si>
    <t>TOYO05AW</t>
  </si>
  <si>
    <t>TOYO05AX</t>
  </si>
  <si>
    <t>ZZE122R 5Y Ascent Hatchback 5dr Man 5sp 1.8i</t>
  </si>
  <si>
    <t>TOYO04FC</t>
  </si>
  <si>
    <t>TOYO04FD</t>
  </si>
  <si>
    <t>ZZE122R Spec 03 Conquest Sedan 4dr Man 5sp 1.8i</t>
  </si>
  <si>
    <t>TOYO04HQ</t>
  </si>
  <si>
    <t>ZZE122R 5Y Ascent Hatchback 5dr Man 5sp 1.8i (May)</t>
  </si>
  <si>
    <t>TOYO04HR</t>
  </si>
  <si>
    <t>ZZE122R 5Y Ascent Hatchback 5dr Auto 4sp 1.8i (May)</t>
  </si>
  <si>
    <t>TOYO04HS</t>
  </si>
  <si>
    <t>ZZE122R 5Y Ascent Sport Hatchback 5dr Man 5sp 1.8i (May)</t>
  </si>
  <si>
    <t>TOYO04HT</t>
  </si>
  <si>
    <t>ZZE122R 5Y Ascent Sport Hatchback 5dr Auto 4sp 1.8i (May)</t>
  </si>
  <si>
    <t>TOYO04HU</t>
  </si>
  <si>
    <t>ZZE122R 5Y Conquest Hatchback 5dr Man 5sp 1.8i (May)</t>
  </si>
  <si>
    <t>TOYO04HV</t>
  </si>
  <si>
    <t>ZZE122R 5Y Conquest Hatchback 5dr Auto 4sp 1.8i (May)</t>
  </si>
  <si>
    <t>TOYO04HW</t>
  </si>
  <si>
    <t>ZZE122R 5Y Levin Hatchback 5dr Man 5sp 1.8i (May)</t>
  </si>
  <si>
    <t>TOYO04HX</t>
  </si>
  <si>
    <t>ZZE122R 5Y Levin Hatchback 5dr Auto 4sp 1.8i (May)</t>
  </si>
  <si>
    <t>TOYO04KF</t>
  </si>
  <si>
    <t>LN172R MY04 Utility Xtra Cab 2dr Man 5sp 4x4 1027kg 3.0Di (Jul)</t>
  </si>
  <si>
    <t>TOYO04KG</t>
  </si>
  <si>
    <t>LN172R MY04 Cab Chassis Xtra Cab 2dr Man 5sp 4x4 1137kg 3.0Di (Ju</t>
  </si>
  <si>
    <t>TOYO04KH</t>
  </si>
  <si>
    <t>LN167R MY04 Utility Dual Cab 4dr Man 5sp 4x4 1017kg 3.0Di (Jul)</t>
  </si>
  <si>
    <t>TOYO04KI</t>
  </si>
  <si>
    <t>KZN165R MY04 Utility Dual Cab 4dr Man 5sp 4x4 969kg 3.0DT (Jul)</t>
  </si>
  <si>
    <t>TOYO04KJ</t>
  </si>
  <si>
    <t>KZN165R MY04 SR5 Utility Dual Cab 4dr Man 5sp 4x4 971kg 3.0DT (Ju</t>
  </si>
  <si>
    <t>TOYO04KK</t>
  </si>
  <si>
    <t>VZN167R MY04 Cab Chassis 2dr Man 5sp 4x4 1204kg 3.4i (Jul)</t>
  </si>
  <si>
    <t>TOYO04FY</t>
  </si>
  <si>
    <t>ACR30R MY03 GLi Wagon 8st 4dr Auto 4sp 2.4i</t>
  </si>
  <si>
    <t>TOYO04GB</t>
  </si>
  <si>
    <t>ACR30R MY03 GLX Wagon 8st 4dr Auto 4sp 2.4i</t>
  </si>
  <si>
    <t>TOYO04GC</t>
  </si>
  <si>
    <t>ACR30R MY03 Ultima Wagon 7st 5dr Auto 4sp 2.4i</t>
  </si>
  <si>
    <t>TOYO04GD</t>
  </si>
  <si>
    <t>TOYO04GF</t>
  </si>
  <si>
    <t>TOYO04IQ</t>
  </si>
  <si>
    <t>TOYO04IR</t>
  </si>
  <si>
    <t>TOYO04IS</t>
  </si>
  <si>
    <t>TOYO04IT</t>
  </si>
  <si>
    <t>TOYO04IW</t>
  </si>
  <si>
    <t>TOYO04IX</t>
  </si>
  <si>
    <t>TOYO04IY</t>
  </si>
  <si>
    <t>TOYO04IZ</t>
  </si>
  <si>
    <t>TOYO05AO</t>
  </si>
  <si>
    <t>TOYO05AQ</t>
  </si>
  <si>
    <t>TOYO05AR</t>
  </si>
  <si>
    <t>TOYO05AS</t>
  </si>
  <si>
    <t>TOYO04HI</t>
  </si>
  <si>
    <t>ZZE122R TTR Ascent Sedan 4dr Auto 4sp 1.8i</t>
  </si>
  <si>
    <t>TOYO04HJ</t>
  </si>
  <si>
    <t>ZZT231R MY03 TTR SX Liftback 2dr Man 6sp 1.8i</t>
  </si>
  <si>
    <t>TOYO04HK</t>
  </si>
  <si>
    <t>ZZT231R MY03 TTR SX Liftback 2dr Auto 4sp 1.8i</t>
  </si>
  <si>
    <t>TOYO04HL</t>
  </si>
  <si>
    <t>ZZW30R S2 TTR Spyder Convertible 2dr Seq. Mac 6sp 1.8i</t>
  </si>
  <si>
    <t>TOYO04HM</t>
  </si>
  <si>
    <t>GRJ120R VX Wagon 8st 4dr Auto 4sp 4x4 4.0i</t>
  </si>
  <si>
    <t>TOYO04HN</t>
  </si>
  <si>
    <t>KZJ120R VX Wagon 8st 4dr Auto 4sp 4x4 3.0DT</t>
  </si>
  <si>
    <t>TOYO04HO</t>
  </si>
  <si>
    <t>UZJ100R Kakadu GXL Wagon 8st 4dr Auto 5sp 4x4 4.7i</t>
  </si>
  <si>
    <t>TOYO04HP</t>
  </si>
  <si>
    <t>HDJ100R Kakadu GXL Wagon 8st 4dr Auto 5sp 4x4 4.2DT</t>
  </si>
  <si>
    <t>TOYO04JY</t>
  </si>
  <si>
    <t>RZN149R MY04 SR5 Utility Dual Cab 4dr Man 5sp 1315kg 2.7i (Jul)</t>
  </si>
  <si>
    <t>TOYO04JZ</t>
  </si>
  <si>
    <t>RZN149R MY04 SR5 Utility Dual Cab 4dr Auto 4sp 1298kg 2.7i (Jul)</t>
  </si>
  <si>
    <t>TOYO04KA</t>
  </si>
  <si>
    <t>LN147R MY04 Cab Chassis 2dr Man 5sp 1339kg 3.0Di (Jul)</t>
  </si>
  <si>
    <t>TOYO04KB</t>
  </si>
  <si>
    <t>LN147R MY04 Utility Dual Cab 4dr Man 5sp 1262kg 3.0Di (Jul)</t>
  </si>
  <si>
    <t>TOYO04KC</t>
  </si>
  <si>
    <t>LN167R MY04 Cab Chassis 2dr Man 5sp 4x4 1197kg 3.0Di (Jul)</t>
  </si>
  <si>
    <t>TOYO04KD</t>
  </si>
  <si>
    <t>KZN165R MY04 Cab Chassis 2dr Man 5sp 4x4 1149kg 3.0DT (Jul)</t>
  </si>
  <si>
    <t>TOYO04KE</t>
  </si>
  <si>
    <t>KZN165R MY04 Cab Chassis Dual Cab 4dr Man 5sp 4x4 1083kg 3.0DT (J</t>
  </si>
  <si>
    <t>TOYO05BL</t>
  </si>
  <si>
    <t>ZZE122R 5Y Ascent Sport Sedan 4dr Auto 4sp 1.8i</t>
  </si>
  <si>
    <t>TOYO04JK</t>
  </si>
  <si>
    <t>KZJ120R VX Wagon 8st 4dr Auto 4sp 4x4 3.0DT (Sep)</t>
  </si>
  <si>
    <t>TOYO04JL</t>
  </si>
  <si>
    <t>GRJ120R Grande Wagon 8st 4dr Auto 5sp 4x4 4.0i (Sep)</t>
  </si>
  <si>
    <t>TOYO04JM</t>
  </si>
  <si>
    <t>KZJ120R Grande Wagon 8st 4dr Auto 4sp 4x4 3.0DT (Sep)</t>
  </si>
  <si>
    <t>TOYO04JN</t>
  </si>
  <si>
    <t>ZZE122R 5Y Ascent Sport Sedan 4dr Man 5sp 1.8i (May)</t>
  </si>
  <si>
    <t>TOYO04JO</t>
  </si>
  <si>
    <t>ZZE122R 5Y Ascent Sport Sedan 4dr Auto 4sp 1.8i (May)</t>
  </si>
  <si>
    <t>TOYO05BE</t>
  </si>
  <si>
    <t>ZZE122R 5Y Conquest Hatchback 5dr Auto 4sp 1.8i</t>
  </si>
  <si>
    <t>TOYO05BF</t>
  </si>
  <si>
    <t>ZZE122R 5Y Levin Hatchback 5dr Man 5sp 1.8i</t>
  </si>
  <si>
    <t>TOYO05BH</t>
  </si>
  <si>
    <t>ZZE122R 5Y Levin Hatchback 5dr Auto 4sp 1.8i</t>
  </si>
  <si>
    <t>TOYO05BI</t>
  </si>
  <si>
    <t>ZZE122R 5Y Ascent Sedan 4dr Man 5sp 1.8i</t>
  </si>
  <si>
    <t>TOYO05BJ</t>
  </si>
  <si>
    <t>ZZE122R 5Y Ascent Sedan 4dr Auto 4sp 1.8i</t>
  </si>
  <si>
    <t>TOYO05BK</t>
  </si>
  <si>
    <t>ZZE122R 5Y Ascent Sport Sedan 4dr Man 5sp 1.8i</t>
  </si>
  <si>
    <t>TOYO05BS</t>
  </si>
  <si>
    <t>ZZE122R 5Y Conquest Wagon 4dr Auto 4sp 1.8i</t>
  </si>
  <si>
    <t>TOYO05BT</t>
  </si>
  <si>
    <t>ZZE122R 5Y Levin Wagon 4dr Man 5sp 1.8i</t>
  </si>
  <si>
    <t>TOYO05BU</t>
  </si>
  <si>
    <t>ZZE122R 5Y Levin Wagon 4dr Auto 4sp 1.8i</t>
  </si>
  <si>
    <t>TOYO05BV</t>
  </si>
  <si>
    <t>TOYO05BX</t>
  </si>
  <si>
    <t>TOYO05AF</t>
  </si>
  <si>
    <t>TOYO05AH</t>
  </si>
  <si>
    <t>TOYO05AJ</t>
  </si>
  <si>
    <t>TOYO05AM</t>
  </si>
  <si>
    <t>TOYO05AN</t>
  </si>
  <si>
    <t>TOYO05CT</t>
  </si>
  <si>
    <t>TOYO05CU</t>
  </si>
  <si>
    <t>TOYO05CV</t>
  </si>
  <si>
    <t>TOYO05CW</t>
  </si>
  <si>
    <t>TOYO05CX</t>
  </si>
  <si>
    <t>TOYO05CY</t>
  </si>
  <si>
    <t>GRJ120R GX Wagon 8st 4dr Man 6sp 4x4 4.0i</t>
  </si>
  <si>
    <t>TOYO05EW</t>
  </si>
  <si>
    <t>TOYO05EX</t>
  </si>
  <si>
    <t>TOYO05FB</t>
  </si>
  <si>
    <t>RZN147R MY04 Workmate Cab Chassis 2dr Man 5sp 1548kg 2.7i</t>
  </si>
  <si>
    <t>TOYO05FD</t>
  </si>
  <si>
    <t>RZN149R MY04 Utility 2dr Man 5sp 1413kg 2.7i</t>
  </si>
  <si>
    <t>TOYO05FF</t>
  </si>
  <si>
    <t>RZN149R MY04 Cab Chassis 2dr Man 5sp 1529kg 2.7i</t>
  </si>
  <si>
    <t>TOYO04KL</t>
  </si>
  <si>
    <t>VZN172R MY04 Utility Xtra Cab 2dr Man 5sp 4x4 1058kg 3.4i (Jul)</t>
  </si>
  <si>
    <t>TOYO04KM</t>
  </si>
  <si>
    <t>VZN172R MY04 Utility Xtra Cab 2dr Auto 4sp 4x4 1034kg 3.4i (Jul)</t>
  </si>
  <si>
    <t>TOYO05CJ</t>
  </si>
  <si>
    <t>TOYO05CK</t>
  </si>
  <si>
    <t>TOYO05CL</t>
  </si>
  <si>
    <t>TOYO05CM</t>
  </si>
  <si>
    <t>TOYO05CP</t>
  </si>
  <si>
    <t>TOYO05CR</t>
  </si>
  <si>
    <t>TOYO05CS</t>
  </si>
  <si>
    <t>TOYO05EQ</t>
  </si>
  <si>
    <t>TOYO05ER</t>
  </si>
  <si>
    <t>TOYO05ES</t>
  </si>
  <si>
    <t>TOYO05ET</t>
  </si>
  <si>
    <t>TOYO05EU</t>
  </si>
  <si>
    <t>TOYO05EV</t>
  </si>
  <si>
    <t>TOYO05GO</t>
  </si>
  <si>
    <t>KDH200R Van LWB 3dr Auto 4sp 1029kg 2.5DT (Mar)</t>
  </si>
  <si>
    <t>TOYO04KQ</t>
  </si>
  <si>
    <t>VZN167R MY04 SR5 Utility Dual Cab 4dr Auto 4sp 4x4 1029kg 3.4i (J</t>
  </si>
  <si>
    <t>TOYO05AA</t>
  </si>
  <si>
    <t>TOYO05AB</t>
  </si>
  <si>
    <t>TOYO05AC</t>
  </si>
  <si>
    <t>TOYO05DA</t>
  </si>
  <si>
    <t>GRJ120R GX Wagon 8st 4dr Auto 5sp 4x4 4.0i</t>
  </si>
  <si>
    <t>TOYO05DB</t>
  </si>
  <si>
    <t>TOYO05DC</t>
  </si>
  <si>
    <t>TOYO05DD</t>
  </si>
  <si>
    <t>GRJ120R GXL Wagon 8st 4dr Man 6sp 4x4 4.0i</t>
  </si>
  <si>
    <t>TOYO05DE</t>
  </si>
  <si>
    <t>GRJ120R GXL Wagon 8st 4dr Auto 5sp 4x4 4.0i</t>
  </si>
  <si>
    <t>TOYO05DF</t>
  </si>
  <si>
    <t>TOYO05FI</t>
  </si>
  <si>
    <t>RZN154R MY04 Utility Xtra Cab 2dr Auto 4sp 1335kg 2.7i</t>
  </si>
  <si>
    <t>TOYO05FJ</t>
  </si>
  <si>
    <t>RZN149R MY04 Utility Dual Cab 4dr Man 5sp 1332kg 2.7i</t>
  </si>
  <si>
    <t>TOYO05FK</t>
  </si>
  <si>
    <t>RZN149R MY04 Utility Dual Cab 4dr Auto 4sp 1329kg 2.7i</t>
  </si>
  <si>
    <t>TOYO05FL</t>
  </si>
  <si>
    <t>RZN149R MY04 SR5 Utility Dual Cab 4dr Man 5sp 1315kg 2.7i</t>
  </si>
  <si>
    <t>TOYO05FM</t>
  </si>
  <si>
    <t>RZN149R MY04 SR5 Utility Dual Cab 4dr Auto 4sp 1298kg 2.7i</t>
  </si>
  <si>
    <t>TOYO05FN</t>
  </si>
  <si>
    <t>LN147R MY04 Cab Chassis 2dr Man 5sp 1339kg 3.0Di</t>
  </si>
  <si>
    <t>TOYO05AZ</t>
  </si>
  <si>
    <t>ZZE122R 5Y Ascent Hatchback 5dr Auto 4sp 1.8i</t>
  </si>
  <si>
    <t>TOYO05BA</t>
  </si>
  <si>
    <t>ZZE122R 5Y Ascent Sport Hatchback 5dr Man 5sp 1.8i</t>
  </si>
  <si>
    <t>TOYO05BB</t>
  </si>
  <si>
    <t>ZZE122R 5Y Ascent Sport Hatchback 5dr Auto 4sp 1.8i</t>
  </si>
  <si>
    <t>TOYO05BC</t>
  </si>
  <si>
    <t>ZZE122R 5Y Conquest Hatchback 5dr Man 5sp 1.8i</t>
  </si>
  <si>
    <t>TOYO05ED</t>
  </si>
  <si>
    <t>TOYO05EE</t>
  </si>
  <si>
    <t>TOYO05EG</t>
  </si>
  <si>
    <t>ZZE123R 92 Sportivo Hatchback 5dr Man 6sp 1.8i</t>
  </si>
  <si>
    <t>TOYO05EH</t>
  </si>
  <si>
    <t>TOYO05EK</t>
  </si>
  <si>
    <t>TOYO05EN</t>
  </si>
  <si>
    <t>TOYO05EP</t>
  </si>
  <si>
    <t>TOYO05GH</t>
  </si>
  <si>
    <t>KDH220R Van 4dr Man 5sp 1249kg 2.5DT (SLWB) (Mar)</t>
  </si>
  <si>
    <t>TOYO05GI</t>
  </si>
  <si>
    <t>TRH223R Commuter Bus High Roof 14st 4dr Man 5sp 2.7i (SLWB) (Mar)</t>
  </si>
  <si>
    <t>TOYO05GJ</t>
  </si>
  <si>
    <t>KDH222R Commuter Bus High Roof 14st 4dr Man 5sp 2.5DT (SLWB) (Mar</t>
  </si>
  <si>
    <t>TOYO05GK</t>
  </si>
  <si>
    <t>TRH201R Van LWB 3dr Auto 4sp 1099kg 2.7i (Mar)</t>
  </si>
  <si>
    <t>TOYO05GL</t>
  </si>
  <si>
    <t>TRH221R Van High Roof 4dr Auto 4sp 1309kg 2.7i (SLWB) (Mar)</t>
  </si>
  <si>
    <t>TOYO05AT</t>
  </si>
  <si>
    <t>MCV36R Grande Sedan 4dr Auto 4sp 3.0i</t>
  </si>
  <si>
    <t>TOYO05AU</t>
  </si>
  <si>
    <t>TOYO05AV</t>
  </si>
  <si>
    <t>TOYO05DX</t>
  </si>
  <si>
    <t>TOYO05DY</t>
  </si>
  <si>
    <t>TOYO05DZ</t>
  </si>
  <si>
    <t>TOYO05EA</t>
  </si>
  <si>
    <t>TOYO05EB</t>
  </si>
  <si>
    <t>TOYO05EC</t>
  </si>
  <si>
    <t>TOYO05GB</t>
  </si>
  <si>
    <t>VZN167R MY04 Utility Dual Cab 4dr Man 5sp 4x4 1022kg 3.4i</t>
  </si>
  <si>
    <t>TOYO05GC</t>
  </si>
  <si>
    <t>VZN167R MY04 Utility Dual Cab 4dr Auto 4sp 4x4 1029kg 3.4i</t>
  </si>
  <si>
    <t>TOYO05GD</t>
  </si>
  <si>
    <t>VZN167R MY04 SR5 Utility Dual Cab 4dr Man 5sp 4x4 1034kg 3.4i</t>
  </si>
  <si>
    <t>TOYO05GE</t>
  </si>
  <si>
    <t>VZN167R MY04 SR5 Utility Dual Cab 4dr Auto 4sp 4x4 1029kg 3.4i</t>
  </si>
  <si>
    <t>TOYO05GF</t>
  </si>
  <si>
    <t>TRH201R Van LWB 3dr Man 5sp 1099kg 2.7i (Mar)</t>
  </si>
  <si>
    <t>TOYO05GG</t>
  </si>
  <si>
    <t>TRH221R Van High Roof 4dr Man 5sp 1319kg 2.7i (SLWB) (Mar)</t>
  </si>
  <si>
    <t>TOYO05HV</t>
  </si>
  <si>
    <t>KUN26R MY05 SR Utility Dual Cab 4dr Auto 4sp 4x4 940kg 3.0DT (Mar</t>
  </si>
  <si>
    <t>TOYO05BY</t>
  </si>
  <si>
    <t>TOYO05DP</t>
  </si>
  <si>
    <t>TOYO05DQ</t>
  </si>
  <si>
    <t>TOYO05DR</t>
  </si>
  <si>
    <t>TOYO05DS</t>
  </si>
  <si>
    <t>TOYO05DV</t>
  </si>
  <si>
    <t>TOYO05DW</t>
  </si>
  <si>
    <t>TOYO05FU</t>
  </si>
  <si>
    <t>LN167R MY04 Utility Dual Cab 4dr Man 5sp 4x4 1017kg 3.0Di</t>
  </si>
  <si>
    <t>TOYO05FV</t>
  </si>
  <si>
    <t>KZN165R MY04 Utility Dual Cab 4dr Man 5sp 4x4 969kg 3.0DT</t>
  </si>
  <si>
    <t>TOYO05FW</t>
  </si>
  <si>
    <t>KZN165R MY04 SR5 Utility Dual Cab 4dr Man 5sp 4x4 971kg 3.0DT</t>
  </si>
  <si>
    <t>TOYO05FY</t>
  </si>
  <si>
    <t>VZN167R MY04 Cab Chassis 2dr Man 5sp 4x4 1204kg 3.4i</t>
  </si>
  <si>
    <t>TOYO05FZ</t>
  </si>
  <si>
    <t>VZN172R MY04 Utility Xtra Cab 2dr Man 5sp 4x4 1058kg 3.4i</t>
  </si>
  <si>
    <t>TOYO05GA</t>
  </si>
  <si>
    <t>VZN172R MY04 Utility Xtra Cab 2dr Auto 4sp 4x4 1034kg 3.4i</t>
  </si>
  <si>
    <t>TOYO05HJ</t>
  </si>
  <si>
    <t>GGN25R MY05 SR Cab Chassis 2dr Auto 5sp 4x4 1080kg 4.0i (Mar)</t>
  </si>
  <si>
    <t>TOYO05HK</t>
  </si>
  <si>
    <t>GGN25R MY05 SR5 Utility Extended Cab 2dr Man 5sp 4x4 1050kg 4.0i</t>
  </si>
  <si>
    <t>TOYO05HL</t>
  </si>
  <si>
    <t>GGN25R MY05 SR Utility Dual Cab 4dr Man 5sp 4x4 1145kg 4.0i (Mar)</t>
  </si>
  <si>
    <t>TOYO05BM</t>
  </si>
  <si>
    <t>ZZE122R 5Y Conquest Sedan 4dr Man 5sp 1.8i</t>
  </si>
  <si>
    <t>TOYO05BN</t>
  </si>
  <si>
    <t>ZZE122R 5Y Conquest Sedan 4dr Auto 4sp 1.8i</t>
  </si>
  <si>
    <t>TOYO05BO</t>
  </si>
  <si>
    <t>ZZE122R 5Y Ultima Sedan 4dr Auto 4sp 1.8i</t>
  </si>
  <si>
    <t>TOYO05BP</t>
  </si>
  <si>
    <t>ZZE122R 5Y Ascent Wagon 4dr Man 5sp 1.8i</t>
  </si>
  <si>
    <t>TOYO05BQ</t>
  </si>
  <si>
    <t>ZZE122R 5Y Ascent Wagon 4dr Auto 4sp 1.8i</t>
  </si>
  <si>
    <t>TOYO05BR</t>
  </si>
  <si>
    <t>ZZE122R 5Y Conquest Wagon 4dr Man 5sp 1.8i</t>
  </si>
  <si>
    <t>TOYO05HP</t>
  </si>
  <si>
    <t>KUN26R MY05 SR Cab Chassis 2dr Man 5sp 4x4 1085kg 3.0DT (Mar)</t>
  </si>
  <si>
    <t>TOYO05HQ</t>
  </si>
  <si>
    <t>KUN26R MY05 SR Cab Chassis 2dr Auto 4sp 4x4 1060kg 3.0DT (Mar)</t>
  </si>
  <si>
    <t>TOYO05HR</t>
  </si>
  <si>
    <t>KUN26R MY05 SR Cab Chassis Extended Cab 2dr Man 5sp 4x4 960kg 3.0</t>
  </si>
  <si>
    <t>TOYO05HS</t>
  </si>
  <si>
    <t>KUN26R MY05 SR5 Utility Extended Cab 2dr Man 5sp 4x4 950kg 3.0DT</t>
  </si>
  <si>
    <t>TOYO05HT</t>
  </si>
  <si>
    <t>KUN26R MY05 SR Cab Chassis Dual Cab 4dr Man 5sp 4x4 970kg 3.0DT (</t>
  </si>
  <si>
    <t>TOYO05HU</t>
  </si>
  <si>
    <t>KUN26R MY05 SR Utility Dual Cab 4dr Man 5sp 4x4 965kg 3.0DT (Mar)</t>
  </si>
  <si>
    <t>TOYO05JW</t>
  </si>
  <si>
    <t>YARIS</t>
  </si>
  <si>
    <t>NCP90R YR Hatchback 3dr Auto 4sp 1.3i (Oct)</t>
  </si>
  <si>
    <t>TOYO05JX</t>
  </si>
  <si>
    <t>NCP90R YR Hatchback 5dr Man 5sp 1.3i (Oct)</t>
  </si>
  <si>
    <t>TOYO05JY</t>
  </si>
  <si>
    <t>NCP90R YR Hatchback 5dr Auto 4sp 1.3i (Oct)</t>
  </si>
  <si>
    <t>TOYO05KA</t>
  </si>
  <si>
    <t>NCP91R YRS Hatchback 3dr Man 5sp 1.5i (Oct)</t>
  </si>
  <si>
    <t>TOYO05FG</t>
  </si>
  <si>
    <t>RZN149R MY04 Cab Chassis 2dr Auto 4sp 1519kg 2.7i</t>
  </si>
  <si>
    <t>TOYO05FH</t>
  </si>
  <si>
    <t>RZN154R MY04 Utility Xtra Cab 2dr Man 5sp 1352kg 2.7i</t>
  </si>
  <si>
    <t>TOYO05GX</t>
  </si>
  <si>
    <t>GGN15R MY05 SR Cab Chassis 2dr Auto 5sp 1310kg 4.0i (Mar)</t>
  </si>
  <si>
    <t>TOYO05GY</t>
  </si>
  <si>
    <t>GGN15R MY05 SR Utility 2dr Man 5sp 1330kg 4.0i (Mar)</t>
  </si>
  <si>
    <t>TOYO05GZ</t>
  </si>
  <si>
    <t>GGN15R MY05 SR Utility 2dr Auto 5sp 1300kg 4.0i (Mar)</t>
  </si>
  <si>
    <t>TOYO05HA</t>
  </si>
  <si>
    <t>GGN15R MY05 SR Utility Extended Cab 2dr Auto 5sp 1190kg 4.0i (Mar</t>
  </si>
  <si>
    <t>TOYO05HB</t>
  </si>
  <si>
    <t>GGN15R MY05 SR5 Utility Extended Cab 2dr Auto 5sp 1190kg 4.0i (Ma</t>
  </si>
  <si>
    <t>TOYO05HC</t>
  </si>
  <si>
    <t>GGN15R MY05 SR Utility Dual Cab 4dr Man 5sp 1145kg 4.0i (Mar)</t>
  </si>
  <si>
    <t>TOYO05JC</t>
  </si>
  <si>
    <t>ACV36R MY06 Altise Sedan 4dr Man 5sp 2.4i (Jul)</t>
  </si>
  <si>
    <t>TOYO05JD</t>
  </si>
  <si>
    <t>ACV36R MY06 Altise Sedan 4dr Auto 4sp 2.4i (Jul)</t>
  </si>
  <si>
    <t>TOYO05JE</t>
  </si>
  <si>
    <t>ACV36R MY06 Sportivo Sedan 4dr Man 5sp 2.4i (Jul)</t>
  </si>
  <si>
    <t>TOYO05JF</t>
  </si>
  <si>
    <t>ACV36R MY06 Sportivo Sedan 4dr Auto 4sp 2.4i (Jul)</t>
  </si>
  <si>
    <t>TOYO05JH</t>
  </si>
  <si>
    <t>MCV36R MY06 Altise Sedan 4dr Auto 4sp 3.0i (Jul)</t>
  </si>
  <si>
    <t>TOYO05JI</t>
  </si>
  <si>
    <t>MCV36R MY06 Sportivo Sedan 4dr Man 5sp 3.0i (Jul)</t>
  </si>
  <si>
    <t>TOYO05KY</t>
  </si>
  <si>
    <t>HZJ105R Sep05 Standard Wagon 6st 4dr Man 5sp 4x4 4.2D (Sep)</t>
  </si>
  <si>
    <t>TOYO05KZ</t>
  </si>
  <si>
    <t>HZJ105R Sep05 GXL Wagon 8st 4dr Man 5sp 4x4 4.2D (Sep)</t>
  </si>
  <si>
    <t>TOYO05GP</t>
  </si>
  <si>
    <t>TRH223R Commuter Bus High Roof 14st 4dr Auto 4sp 2.7i (SLWB) (Mar</t>
  </si>
  <si>
    <t>TOYO05GQ</t>
  </si>
  <si>
    <t>KDH222R Commuter Bus High Roof 14st 4dr Auto 4sp 2.5DT (SLWB) (Ma</t>
  </si>
  <si>
    <t>TOYO05GS</t>
  </si>
  <si>
    <t>TGN16R MY05 Workmate Cab Chassis 2dr Man 5sp 1370kg 2.7i (Mar)</t>
  </si>
  <si>
    <t>TOYO05GU</t>
  </si>
  <si>
    <t>TGN16R MY05 Workmate Utility Dual Cab 6st 4dr Man 5sp 1175kg 2.7i</t>
  </si>
  <si>
    <t>TOYO05GV</t>
  </si>
  <si>
    <t>GGN15R MY05 SR Cab Chassis 2dr Man 5sp 1370kg 4.0i (Mar)</t>
  </si>
  <si>
    <t>TOYO05IU</t>
  </si>
  <si>
    <t>NCP10R MY03 Rush Hatchback 5dr Auto 4sp 1.3i</t>
  </si>
  <si>
    <t>TOYO05IV</t>
  </si>
  <si>
    <t>ACV36R MY06 Altise Limited Sedan 4dr Man 5sp 2.4i (Jul)</t>
  </si>
  <si>
    <t>TOYO05IW</t>
  </si>
  <si>
    <t>ACV36R MY06 Altise Limited Sedan 4dr Auto 4sp 2.4i (Jul)</t>
  </si>
  <si>
    <t>TOYO05IX</t>
  </si>
  <si>
    <t>MCV36R MY06 Altise Limited Sedan 4dr Auto 4sp 3.0i (Jul)</t>
  </si>
  <si>
    <t>TOYO05IY</t>
  </si>
  <si>
    <t>MCV36R MY06 Altise Sport Sedan 4dr Auto 4sp 3.0i (Jul)</t>
  </si>
  <si>
    <t>TOYO05IZ</t>
  </si>
  <si>
    <t>ACV36R MY06 Ateva Sedan 4dr Auto 4sp 2.4i (Jul)</t>
  </si>
  <si>
    <t>TOYO05JA</t>
  </si>
  <si>
    <t>MCV36R MY06 Ateva Sedan 4dr Auto 4sp 3.0i (Jul)</t>
  </si>
  <si>
    <t>TOYO05KR</t>
  </si>
  <si>
    <t>UZJ100R Sep05 GXL Wagon 8st 4dr Man 5sp 4x4 4.7i (Sep)</t>
  </si>
  <si>
    <t>TOYO05KS</t>
  </si>
  <si>
    <t>UZJ100R Sep05 GXL Wagon 8st 4dr Auto 5sp 4x4 4.7i (Sep)</t>
  </si>
  <si>
    <t>TOYO05KT</t>
  </si>
  <si>
    <t>HDJ100R Sep05 GXL Wagon 8st 4dr Man 5sp 4x4 4.2DT (Sep)</t>
  </si>
  <si>
    <t>TOYO05KU</t>
  </si>
  <si>
    <t>HDJ100R Sep05 GXL Wagon 8st 4dr Auto 5sp 4x4 4.2DT (Sep)</t>
  </si>
  <si>
    <t>TOYO04JX</t>
  </si>
  <si>
    <t>RZN149R MY04 Utility Dual Cab 4dr Auto 4sp 1329kg 2.7i (Jul)</t>
  </si>
  <si>
    <t>TOYO05CA</t>
  </si>
  <si>
    <t>TOYO05CB</t>
  </si>
  <si>
    <t>TOYO05CD</t>
  </si>
  <si>
    <t>TOYO05CE</t>
  </si>
  <si>
    <t>TOYO05CF</t>
  </si>
  <si>
    <t>TOYO05CI</t>
  </si>
  <si>
    <t>TOYO05DG</t>
  </si>
  <si>
    <t>TOYO05DH</t>
  </si>
  <si>
    <t>GRJ120R VX Wagon 8st 4dr Auto 5sp 4x4 4.0i</t>
  </si>
  <si>
    <t>TOYO05DJ</t>
  </si>
  <si>
    <t>TOYO05DK</t>
  </si>
  <si>
    <t>GRJ120R Grande Wagon 8st 4dr Auto 5sp 4x4 4.0i</t>
  </si>
  <si>
    <t>TOYO05DL</t>
  </si>
  <si>
    <t>TOYO05DM</t>
  </si>
  <si>
    <t>TOYO05DO</t>
  </si>
  <si>
    <t>TOYO05FO</t>
  </si>
  <si>
    <t>LN147R MY04 Utility Dual Cab 4dr Man 5sp 1262kg 3.0Di</t>
  </si>
  <si>
    <t>TOYO05FP</t>
  </si>
  <si>
    <t>LN167R MY04 Cab Chassis 2dr Man 5sp 4x4 1197kg 3.0Di</t>
  </si>
  <si>
    <t>TOYO05GM</t>
  </si>
  <si>
    <t>KDH220R Van 4dr Auto 4sp 1239kg 2.5DT (SLWB) (Mar)</t>
  </si>
  <si>
    <t>TOYO05GN</t>
  </si>
  <si>
    <t>KDH200R Van LWB 3dr Man 5sp 1034kg 2.5DT (Mar)</t>
  </si>
  <si>
    <t>TOYO05IM</t>
  </si>
  <si>
    <t>ACA23R CV Sport Wagon 5dr Man 5sp 4x4 2.4i</t>
  </si>
  <si>
    <t>TOYO05IN</t>
  </si>
  <si>
    <t>ACA23R CV Sport Wagon 5dr Auto 4sp 4x4 2.4i</t>
  </si>
  <si>
    <t>TOYO05IQ</t>
  </si>
  <si>
    <t>ZZE123R 5Y Sportivo Hatchback 5dr Man 6sp 1.8i</t>
  </si>
  <si>
    <t>TOYO05IR</t>
  </si>
  <si>
    <t>NCP10R MY03 Rush Hatchback 3dr Man 5sp 1.3i</t>
  </si>
  <si>
    <t>TOYO05IS</t>
  </si>
  <si>
    <t>NCP10R MY03 Rush Hatchback 3dr Auto 4sp 1.3i</t>
  </si>
  <si>
    <t>TOYO05IT</t>
  </si>
  <si>
    <t>NCP10R MY03 Rush Hatchback 5dr Man 5sp 1.3i</t>
  </si>
  <si>
    <t>TOYO05KL</t>
  </si>
  <si>
    <t>KZJ120R Pilbara Wagon 8st 4dr Man 5sp 4x4 3.0DT</t>
  </si>
  <si>
    <t>TOYO05KM</t>
  </si>
  <si>
    <t>KZJ120R Pilbara Wagon 8st 4dr Auto 4sp 4x4 3.0DT</t>
  </si>
  <si>
    <t>TOYO05KN</t>
  </si>
  <si>
    <t>MCU28R MY06 CV Wagon 4dr Auto 5sp 4WD 3.3i (Sep)</t>
  </si>
  <si>
    <t>TOYO05KO</t>
  </si>
  <si>
    <t>MCU28R MY06 CV Wagon 7st 4dr Auto 5sp 4WD 3.3i (Sep)</t>
  </si>
  <si>
    <t>TOYO05KP</t>
  </si>
  <si>
    <t>MCU28R MY06 CVX Wagon 7st 4dr Auto 5sp 4WD 3.3i (Sep)</t>
  </si>
  <si>
    <t>TOYO05KQ</t>
  </si>
  <si>
    <t>MCU28R MY06 Grande Wagon 7st 4dr Auto 5sp 4WD 3.3i (Sep)</t>
  </si>
  <si>
    <t>TOYO06AI</t>
  </si>
  <si>
    <t>NCP91R YRS Hatchback 5dr Man 5sp 1.5i</t>
  </si>
  <si>
    <t>TOYO06AJ</t>
  </si>
  <si>
    <t>NCP91R YRS Hatchback 5dr Auto 4sp 1.5i</t>
  </si>
  <si>
    <t>TOYO05HD</t>
  </si>
  <si>
    <t>GGN15R MY05 SR Utility Dual Cab 4dr Auto 5sp 1115kg 4.0i (Mar)</t>
  </si>
  <si>
    <t>TOYO05HE</t>
  </si>
  <si>
    <t>GGN15R MY05 SR5 Utility Dual Cab 4dr Man 5sp 1140kg 4.0i (Mar)</t>
  </si>
  <si>
    <t>TOYO05HF</t>
  </si>
  <si>
    <t>GGN15R MY05 SR5 Utility Dual Cab 4dr Auto 5sp 1115kg 4.0i (Mar)</t>
  </si>
  <si>
    <t>TOYO05HG</t>
  </si>
  <si>
    <t>KUN16R MY05 SR Cab Chassis 2dr Man 5sp 1315kg 3.0DT (Mar)</t>
  </si>
  <si>
    <t>TOYO05HH</t>
  </si>
  <si>
    <t>KUN16R MY05 SR Utility Dual Cab 4dr Man 5sp 1045kg 3.0DT (Mar)</t>
  </si>
  <si>
    <t>TOYO05HI</t>
  </si>
  <si>
    <t>GGN25R MY05 SR Cab Chassis 2dr Man 5sp 4x4 1110kg 4.0i (Mar)</t>
  </si>
  <si>
    <t>TOYO05JJ</t>
  </si>
  <si>
    <t>MCV36R MY06 Sportivo Sedan 4dr Auto 4sp 3.0i (Jul)</t>
  </si>
  <si>
    <t>TOYO05JK</t>
  </si>
  <si>
    <t>MCV36R MY06 Grande Sedan 4dr Auto 4sp 3.0i (Jul)</t>
  </si>
  <si>
    <t>TOYO05JL</t>
  </si>
  <si>
    <t>MCV36R MY06 Azura Sedan 4dr Auto 4sp 3.0i (Jul)</t>
  </si>
  <si>
    <t>TOYO05JN</t>
  </si>
  <si>
    <t>UZJ100R May05 GXL Wagon 8st 4dr Man 5sp 4x4 4.7i (May)</t>
  </si>
  <si>
    <t>TOYO05JO</t>
  </si>
  <si>
    <t>UZJ100R May05 GXL Wagon 8st 4dr Auto 5sp 4x4 4.7i (May)</t>
  </si>
  <si>
    <t>TOYO05JP</t>
  </si>
  <si>
    <t>UZJ100R May05 Sahara Wagon 8st 4dr Auto 5sp 4x4 4.7i (May)</t>
  </si>
  <si>
    <t>TOYO05LL</t>
  </si>
  <si>
    <t>ZZE122R 5Y Ascent Sedan 4dr Auto 4sp 1.8i (Oct)</t>
  </si>
  <si>
    <t>TOYO05LM</t>
  </si>
  <si>
    <t>ZZE122R 5Y Ascent Sport Sedan 4dr Man 5sp 1.8i (Oct)</t>
  </si>
  <si>
    <t>TOYO05LN</t>
  </si>
  <si>
    <t>ZZE122R 5Y Ascent Sport Sedan 4dr Auto 4sp 1.8i (Oct)</t>
  </si>
  <si>
    <t>TOYO05LO</t>
  </si>
  <si>
    <t>ZZE122R 5Y Conquest Sedan 4dr Man 5sp 1.8i (Oct)</t>
  </si>
  <si>
    <t>TOYO05HW</t>
  </si>
  <si>
    <t>KUN26R MY05 SR5 Utility Dual Cab 4dr Man 5sp 4x4 965kg 3.0DT (Mar</t>
  </si>
  <si>
    <t>TOYO05HX</t>
  </si>
  <si>
    <t>KUN26R MY05 SR5 Utility Dual Cab 4dr Auto 4sp 4x4 945kg 3.0DT (Ma</t>
  </si>
  <si>
    <t>TOYO05IF</t>
  </si>
  <si>
    <t>MCU28R CV Sport Wagon 7st 4dr Auto 5sp 4WD 3.3i</t>
  </si>
  <si>
    <t>TOYO05IK</t>
  </si>
  <si>
    <t>ACA22R CV Sport Hardtop 3dr Man 5sp 4x4 2.4i</t>
  </si>
  <si>
    <t>TOYO05IL</t>
  </si>
  <si>
    <t>ACA22R CV Sport Hardtop 3dr Auto 4sp 4x4 2.4i</t>
  </si>
  <si>
    <t>TOYO05KE</t>
  </si>
  <si>
    <t>NCP91R YRX Hatchback 3dr Man 5sp 1.5i (Oct)</t>
  </si>
  <si>
    <t>TOYO05KF</t>
  </si>
  <si>
    <t>NCP91R YRX Hatchback 3dr Auto 4sp 1.5i (Oct)</t>
  </si>
  <si>
    <t>TOYO05KG</t>
  </si>
  <si>
    <t>NCP91R YRX Hatchback 5dr Man 5sp 1.5i (Oct)</t>
  </si>
  <si>
    <t>TOYO05KH</t>
  </si>
  <si>
    <t>NCP91R YRX Hatchback 5dr Auto 4sp 1.5i (Oct)</t>
  </si>
  <si>
    <t>TOYO05KI</t>
  </si>
  <si>
    <t>GRJ120R Pilbara Wagon 8st 4dr Man 6sp 4x4 4.0i</t>
  </si>
  <si>
    <t>TOYO05KJ</t>
  </si>
  <si>
    <t>GRJ120R Pilbara Wagon 8st 4dr Auto 5sp 4x4 4.0i</t>
  </si>
  <si>
    <t>TOYO06AA</t>
  </si>
  <si>
    <t>NCP90R YR Hatchback 3dr Man 5sp 1.3i</t>
  </si>
  <si>
    <t>TOYO06AD</t>
  </si>
  <si>
    <t>NCP90R YR Hatchback 3dr Auto 4sp 1.3i</t>
  </si>
  <si>
    <t>TOYO06AE</t>
  </si>
  <si>
    <t>NCP90R YR Hatchback 5dr Man 5sp 1.3i</t>
  </si>
  <si>
    <t>TOYO06AF</t>
  </si>
  <si>
    <t>NCP90R YR Hatchback 5dr Auto 4sp 1.3i</t>
  </si>
  <si>
    <t>TOYO06AG</t>
  </si>
  <si>
    <t>NCP91R YRS Hatchback 3dr Man 5sp 1.5i</t>
  </si>
  <si>
    <t>TOYO05HM</t>
  </si>
  <si>
    <t>GGN25R MY05 SR Utility Dual Cab 4dr Auto 5sp 4x4 1055kg 4.0i (Mar</t>
  </si>
  <si>
    <t>TOYO05HN</t>
  </si>
  <si>
    <t>GGN25R MY05 SR5 Utility Dual Cab 4dr Man 5sp 4x4 1080kg 4.0i (Mar</t>
  </si>
  <si>
    <t>TOYO05HO</t>
  </si>
  <si>
    <t>GGN25R MY05 SR5 Utility Dual Cab 4dr Auto 5sp 4x4 1050kg 4.0i (Ma</t>
  </si>
  <si>
    <t>TOYO05JQ</t>
  </si>
  <si>
    <t>HZJ105R May05 Standard Wagon 6st 4dr Man 5sp 4x4 4.2D (May)</t>
  </si>
  <si>
    <t>TOYO05JR</t>
  </si>
  <si>
    <t>HZJ105R May05 GXL Wagon 8st 4dr Man 5sp 4x4 4.2D (May)</t>
  </si>
  <si>
    <t>TOYO05JS</t>
  </si>
  <si>
    <t>HDJ100R May05 GXL Wagon 8st 4dr Man 5sp 4x4 4.2DT (May)</t>
  </si>
  <si>
    <t>TOYO05JT</t>
  </si>
  <si>
    <t>HDJ100R May05 GXL Wagon 8st 4dr Auto 5sp 4x4 4.2DT (May)</t>
  </si>
  <si>
    <t>TOYO05JU</t>
  </si>
  <si>
    <t>HDJ100R May05 Sahara Wagon 8st 4dr Auto 5sp 4x4 4.2DT (May)</t>
  </si>
  <si>
    <t>TOYO05JV</t>
  </si>
  <si>
    <t>NCP90R YR Hatchback 3dr Man 5sp 1.3i (Oct)</t>
  </si>
  <si>
    <t>TOYO05LF</t>
  </si>
  <si>
    <t>ZZE122R 5Y Ascent Sport Hatchback 5dr Auto 4sp 1.8i (Oct)</t>
  </si>
  <si>
    <t>TOYO05LG</t>
  </si>
  <si>
    <t>ZZE122R 5Y Conquest Hatchback 5dr Man 5sp 1.8i (Oct)</t>
  </si>
  <si>
    <t>TOYO05LH</t>
  </si>
  <si>
    <t>ZZE122R 5Y Conquest Hatchback 5dr Auto 4sp 1.8i (Oct)</t>
  </si>
  <si>
    <t>TOYO05LI</t>
  </si>
  <si>
    <t>ZZE122R 5Y Levin Hatchback 5dr Man 5sp 1.8i (Oct)</t>
  </si>
  <si>
    <t>TOYO05LJ</t>
  </si>
  <si>
    <t>ZZE122R 5Y Levin Hatchback 5dr Auto 4sp 1.8i (Oct)</t>
  </si>
  <si>
    <t>TOYO05LK</t>
  </si>
  <si>
    <t>ZZE122R 5Y Ascent Sedan 4dr Man 5sp 1.8i (Oct)</t>
  </si>
  <si>
    <t>TOYO06BD</t>
  </si>
  <si>
    <t>TOYO05KB</t>
  </si>
  <si>
    <t>NCP91R YRS Hatchback 3dr Auto 4sp 1.5i (Oct)</t>
  </si>
  <si>
    <t>TOYO05KC</t>
  </si>
  <si>
    <t>NCP91R YRS Hatchback 5dr Man 5sp 1.5i (Oct)</t>
  </si>
  <si>
    <t>TOYO05KD</t>
  </si>
  <si>
    <t>NCP91R YRS Hatchback 5dr Auto 4sp 1.5i (Oct)</t>
  </si>
  <si>
    <t>TOYO05LR</t>
  </si>
  <si>
    <t>ZZE122R 5Y Ascent Wagon 4dr Man 5sp 1.8i (Oct)</t>
  </si>
  <si>
    <t>TOYO05LS</t>
  </si>
  <si>
    <t>ZZE122R 5Y Ascent Wagon 4dr Auto 4sp 1.8i (Oct)</t>
  </si>
  <si>
    <t>TOYO05LT</t>
  </si>
  <si>
    <t>ZZE122R 5Y Conquest Wagon 4dr Man 5sp 1.8i (Oct)</t>
  </si>
  <si>
    <t>TOYO05LU</t>
  </si>
  <si>
    <t>ZZE122R 5Y Conquest Wagon 4dr Auto 4sp 1.8i (Oct)</t>
  </si>
  <si>
    <t>TOYO05LV</t>
  </si>
  <si>
    <t>ZZE122R 5Y Levin Wagon 4dr Man 5sp 1.8i (Oct)</t>
  </si>
  <si>
    <t>TOYO05LW</t>
  </si>
  <si>
    <t>ZZE122R 5Y Levin Wagon 4dr Auto 4sp 1.8i (Oct)</t>
  </si>
  <si>
    <t>TOYO06BJ</t>
  </si>
  <si>
    <t>TOYO06BL</t>
  </si>
  <si>
    <t>TOYO06BM</t>
  </si>
  <si>
    <t>TOYO06BN</t>
  </si>
  <si>
    <t>TOYO06BO</t>
  </si>
  <si>
    <t>ACV36R MY06 Altise Limited Sedan 4dr Man 5sp 2.4i</t>
  </si>
  <si>
    <t>TOYO06CD</t>
  </si>
  <si>
    <t>TOYO06CE</t>
  </si>
  <si>
    <t>TOYO05LA</t>
  </si>
  <si>
    <t>NHW20R Liftback 5dr CVT 1sp 1.5i/50kW Hybrid (Nov)</t>
  </si>
  <si>
    <t>TOYO05LB</t>
  </si>
  <si>
    <t>NHW20R i-Tech Liftback 5dr CVT 1sp 1.5i/50kW Hybrid (Nov)</t>
  </si>
  <si>
    <t>TOYO05LC</t>
  </si>
  <si>
    <t>ZZE122R 5Y Ascent Hatchback 5dr Man 5sp 1.8i (Oct)</t>
  </si>
  <si>
    <t>TOYO05LD</t>
  </si>
  <si>
    <t>ZZE122R 5Y Ascent Hatchback 5dr Auto 4sp 1.8i (Oct)</t>
  </si>
  <si>
    <t>TOYO05LE</t>
  </si>
  <si>
    <t>ZZE122R 5Y Ascent Sport Hatchback 5dr Man 5sp 1.8i (Oct)</t>
  </si>
  <si>
    <t>TOYO06AW</t>
  </si>
  <si>
    <t>HDJ100R Sep05 GXL Wagon 8st 4dr Man 5sp 4x4 4.2DT</t>
  </si>
  <si>
    <t>TOYO06AX</t>
  </si>
  <si>
    <t>HDJ100R Sep05 GXL Wagon 8st 4dr Auto 5sp 4x4 4.2DT</t>
  </si>
  <si>
    <t>TOYO06AY</t>
  </si>
  <si>
    <t>HDJ100R Sep05 Sahara Wagon 8st 4dr Auto 5sp 4x4 4.2DT</t>
  </si>
  <si>
    <t>TOYO06AZ</t>
  </si>
  <si>
    <t>TOYO06BC</t>
  </si>
  <si>
    <t>TOYO06BX</t>
  </si>
  <si>
    <t>MCV36R MY06 Altise Sport Sedan 4dr Auto 4sp 3.0i</t>
  </si>
  <si>
    <t>TOYO06BY</t>
  </si>
  <si>
    <t>MCV36R MY06 Ateva Sedan 4dr Auto 4sp 3.0i</t>
  </si>
  <si>
    <t>TOYO06BZ</t>
  </si>
  <si>
    <t>MCV36R MY06 Sportivo Sedan 4dr Man 5sp 3.0i</t>
  </si>
  <si>
    <t>TOYO06CA</t>
  </si>
  <si>
    <t>MCV36R MY06 Sportivo Sedan 4dr Auto 4sp 3.0i</t>
  </si>
  <si>
    <t>TOYO06CB</t>
  </si>
  <si>
    <t>MCV36R MY06 Grande Sedan 4dr Auto 4sp 3.0i</t>
  </si>
  <si>
    <t>TOYO06CC</t>
  </si>
  <si>
    <t>MCV36R MY06 Azura Sedan 4dr Auto 4sp 3.0i</t>
  </si>
  <si>
    <t>TOYO05KW</t>
  </si>
  <si>
    <t>HDJ100R Sep05 Sahara Wagon 8st 4dr Auto 5sp 4x4 4.2DT (Sep)</t>
  </si>
  <si>
    <t>TOYO05KX</t>
  </si>
  <si>
    <t>UZJ100R Sep05 Sahara Wagon 8st 4dr Auto 5sp 4x4 4.7i (Sep)</t>
  </si>
  <si>
    <t>TOYO06AO</t>
  </si>
  <si>
    <t>UZJ100R Sep05 GXL Wagon 8st 4dr Man 5sp 4x4 4.7i</t>
  </si>
  <si>
    <t>TOYO06AQ</t>
  </si>
  <si>
    <t>UZJ100R Sep05 GXL Wagon 8st 4dr Auto 5sp 4x4 4.7i</t>
  </si>
  <si>
    <t>TOYO06AR</t>
  </si>
  <si>
    <t>UZJ100R Sep05 Sahara Wagon 8st 4dr Auto 5sp 4x4 4.7i</t>
  </si>
  <si>
    <t>TOYO06AS</t>
  </si>
  <si>
    <t>HZJ105R Sep05 Standard Wagon 6st 4dr Man 5sp 4x4 4.2D</t>
  </si>
  <si>
    <t>TOYO06AV</t>
  </si>
  <si>
    <t>HZJ105R Sep05 GXL Wagon 8st 4dr Man 5sp 4x4 4.2D</t>
  </si>
  <si>
    <t>TOYO06BP</t>
  </si>
  <si>
    <t>ACV36R MY06 Altise Limited Sedan 4dr Auto 4sp 2.4i</t>
  </si>
  <si>
    <t>TOYO06BQ</t>
  </si>
  <si>
    <t>ACV36R MY06 Ateva Sedan 4dr Auto 4sp 2.4i</t>
  </si>
  <si>
    <t>TOYO06BS</t>
  </si>
  <si>
    <t>ACV36R MY06 Sportivo Sedan 4dr Man 5sp 2.4i</t>
  </si>
  <si>
    <t>TOYO06BV</t>
  </si>
  <si>
    <t>ACV36R MY06 Sportivo Sedan 4dr Auto 4sp 2.4i</t>
  </si>
  <si>
    <t>TOYO06BW</t>
  </si>
  <si>
    <t>MCV36R MY06 Altise Limited Sedan 4dr Auto 4sp 3.0i</t>
  </si>
  <si>
    <t>TOYO06CL</t>
  </si>
  <si>
    <t>MCU28R MY06 CV Wagon 4dr Auto 5sp 4WD 3.3i</t>
  </si>
  <si>
    <t>TOYO06CN</t>
  </si>
  <si>
    <t>MCU28R MY06 CV Wagon 7st 4dr Auto 5sp 4WD 3.3i</t>
  </si>
  <si>
    <t>TOYO06CO</t>
  </si>
  <si>
    <t>MCU28R MY06 CVX Wagon 7st 4dr Auto 5sp 4WD 3.3i</t>
  </si>
  <si>
    <t>TOYO06CP</t>
  </si>
  <si>
    <t>MCU28R MY06 Grande Wagon 7st 4dr Auto 5sp 4WD 3.3i</t>
  </si>
  <si>
    <t>TOYO05FQ</t>
  </si>
  <si>
    <t>KZN165R MY04 Cab Chassis 2dr Man 5sp 4x4 1149kg 3.0DT</t>
  </si>
  <si>
    <t>TOYO05FR</t>
  </si>
  <si>
    <t>KZN165R MY04 Cab Chassis Dual Cab 4dr Man 5sp 4x4 1083kg 3.0DT</t>
  </si>
  <si>
    <t>TOYO05FS</t>
  </si>
  <si>
    <t>LN172R MY04 Utility Xtra Cab 2dr Man 5sp 4x4 1027kg 3.0Di</t>
  </si>
  <si>
    <t>TOYO05FT</t>
  </si>
  <si>
    <t>LN172R MY04 Cab Chassis Xtra Cab 2dr Man 5sp 4x4 1137kg 3.0Di</t>
  </si>
  <si>
    <t>TOYO06DF</t>
  </si>
  <si>
    <t>TOYO06DG</t>
  </si>
  <si>
    <t>TOYO06DH</t>
  </si>
  <si>
    <t>TOYO06DI</t>
  </si>
  <si>
    <t>TOYO06DJ</t>
  </si>
  <si>
    <t>TOYO06DK</t>
  </si>
  <si>
    <t>TOYO06EM</t>
  </si>
  <si>
    <t>TOYO06EN</t>
  </si>
  <si>
    <t>TOYO06EO</t>
  </si>
  <si>
    <t>TOYO06EP</t>
  </si>
  <si>
    <t>TOYO06EQ</t>
  </si>
  <si>
    <t>TOYO06FY</t>
  </si>
  <si>
    <t>KUN26R MY05 SR Utility Dual Cab 4dr Auto 4sp 4x4 940kg 3.0DT</t>
  </si>
  <si>
    <t>TOYO06CR</t>
  </si>
  <si>
    <t>TOYO06DA</t>
  </si>
  <si>
    <t>TOYO06DB</t>
  </si>
  <si>
    <t>TOYO06DC</t>
  </si>
  <si>
    <t>TOYO06DD</t>
  </si>
  <si>
    <t>TOYO06DE</t>
  </si>
  <si>
    <t>TOYO06EE</t>
  </si>
  <si>
    <t>TRH223R Commuter Bus High Roof 14st 4dr Auto 4sp 2.7i (SLWB)</t>
  </si>
  <si>
    <t>TOYO06EF</t>
  </si>
  <si>
    <t>KDH222R Commuter Bus High Roof 14st 4dr Man 5sp 2.5DT (SLWB)</t>
  </si>
  <si>
    <t>TOYO06EG</t>
  </si>
  <si>
    <t>KDH222R Commuter Bus High Roof 14st 4dr Auto 4sp 2.5DT (SLWB)</t>
  </si>
  <si>
    <t>TOYO06EH</t>
  </si>
  <si>
    <t>TOYO06EK</t>
  </si>
  <si>
    <t>TOYO06FT</t>
  </si>
  <si>
    <t>KUN26R MY05 SR Cab Chassis 2dr Auto 4sp 4x4 1060kg 3.0DT</t>
  </si>
  <si>
    <t>TOYO06FU</t>
  </si>
  <si>
    <t>TOYO06FV</t>
  </si>
  <si>
    <t>TOYO06FW</t>
  </si>
  <si>
    <t>KUN26R MY05 SR Cab Chassis Dual Cab 4dr Man 5sp 4x4 970kg 3.0DT</t>
  </si>
  <si>
    <t>TOYO06FX</t>
  </si>
  <si>
    <t>KUN26R MY05 SR Utility Dual Cab 4dr Man 5sp 4x4 965kg 3.0DT</t>
  </si>
  <si>
    <t>TOYO06AK</t>
  </si>
  <si>
    <t>NCP91R YRX Hatchback 3dr Man 5sp 1.5i</t>
  </si>
  <si>
    <t>TOYO06AL</t>
  </si>
  <si>
    <t>NCP91R YRX Hatchback 3dr Auto 4sp 1.5i</t>
  </si>
  <si>
    <t>TOYO06AM</t>
  </si>
  <si>
    <t>NCP91R YRX Hatchback 5dr Man 5sp 1.5i</t>
  </si>
  <si>
    <t>TOYO06AN</t>
  </si>
  <si>
    <t>NCP91R YRX Hatchback 5dr Auto 4sp 1.5i</t>
  </si>
  <si>
    <t>TOYO06DL</t>
  </si>
  <si>
    <t>TOYO06DM</t>
  </si>
  <si>
    <t>TOYO06DN</t>
  </si>
  <si>
    <t>TOYO06DO</t>
  </si>
  <si>
    <t>TOYO06DP</t>
  </si>
  <si>
    <t>TOYO06EX</t>
  </si>
  <si>
    <t>TOYO06EY</t>
  </si>
  <si>
    <t>GGN15R MY05 SR Cab Chassis 2dr Man 5sp 1370kg 4.0i</t>
  </si>
  <si>
    <t>TOYO06FA</t>
  </si>
  <si>
    <t>GGN15R MY05 SR Cab Chassis 2dr Auto 5sp 1310kg 4.0i</t>
  </si>
  <si>
    <t>TOYO06FB</t>
  </si>
  <si>
    <t>GGN15R MY05 SR Utility 2dr Man 5sp 1330kg 4.0i</t>
  </si>
  <si>
    <t>TOYO06FC</t>
  </si>
  <si>
    <t>GGN15R MY05 SR Utility 2dr Auto 5sp 1300kg 4.0i</t>
  </si>
  <si>
    <t>TOYO06FD</t>
  </si>
  <si>
    <t>GGN15R MY05 SR Utility Extended Cab 2dr Auto 5sp 1190kg 4.0i</t>
  </si>
  <si>
    <t>TOYO06ID</t>
  </si>
  <si>
    <t>TOYO06BE</t>
  </si>
  <si>
    <t>TOYO06BF</t>
  </si>
  <si>
    <t>TOYO06BG</t>
  </si>
  <si>
    <t>TOYO06BH</t>
  </si>
  <si>
    <t>TOYO06BI</t>
  </si>
  <si>
    <t>TOYO06ER</t>
  </si>
  <si>
    <t>TOYO06ES</t>
  </si>
  <si>
    <t>TOYO06ET</t>
  </si>
  <si>
    <t>TOYO06EU</t>
  </si>
  <si>
    <t>TOYO06EV</t>
  </si>
  <si>
    <t>TGN16R MY05 Workmate Cab Chassis 2dr Man 5sp 1370kg 2.7i</t>
  </si>
  <si>
    <t>TOYO06GK</t>
  </si>
  <si>
    <t>ACA33R Cruiser Wagon 5dr Auto 4sp 4x4 2.4i (Jan)</t>
  </si>
  <si>
    <t>TOYO06GO</t>
  </si>
  <si>
    <t>ACA33R Cruiser L Wagon 5dr Man 5sp 4x4 2.4i (Jan)</t>
  </si>
  <si>
    <t>TOYO06GP</t>
  </si>
  <si>
    <t>ACA33R Cruiser L Wagon 5dr Auto 4sp 4x4 2.4i (Jan)</t>
  </si>
  <si>
    <t>TOYO06GQ</t>
  </si>
  <si>
    <t>NCP91R YRX Hatchback 3dr Man 5sp 1.5i (+BKIT)</t>
  </si>
  <si>
    <t>TOYO06GR</t>
  </si>
  <si>
    <t>NCP91R YRX Hatchback 3dr Auto 4sp 1.5i (+BKIT)</t>
  </si>
  <si>
    <t>TOYO06JF</t>
  </si>
  <si>
    <t>GGN15R MY07 SR Utility 2dr Auto 5sp 1300kg 4.0i (Aug)</t>
  </si>
  <si>
    <t>TOYO06AH</t>
  </si>
  <si>
    <t>NCP91R YRS Hatchback 3dr Auto 4sp 1.5i</t>
  </si>
  <si>
    <t>TOYO06DR</t>
  </si>
  <si>
    <t>TOYO06DS</t>
  </si>
  <si>
    <t>TOYO06DT</t>
  </si>
  <si>
    <t>TRH201R Van LWB 3dr Man 5sp 1099kg 2.7i</t>
  </si>
  <si>
    <t>TOYO06DW</t>
  </si>
  <si>
    <t>TRH201R Van LWB 3dr Auto 4sp 1099kg 2.7i</t>
  </si>
  <si>
    <t>TOYO06DX</t>
  </si>
  <si>
    <t>TRH221R Van High Roof 4dr Man 5sp 1319kg 2.7i (SLWB)</t>
  </si>
  <si>
    <t>TOYO06FE</t>
  </si>
  <si>
    <t>GGN15R MY05 SR5 Utility Extended Cab 2dr Auto 5sp 1190kg 4.0i</t>
  </si>
  <si>
    <t>TOYO06FF</t>
  </si>
  <si>
    <t>GGN15R MY05 SR Utility Dual Cab 4dr Man 5sp 1145kg 4.0i</t>
  </si>
  <si>
    <t>TOYO06FG</t>
  </si>
  <si>
    <t>GGN15R MY05 SR Utility Dual Cab 4dr Auto 5sp 1115kg 4.0i</t>
  </si>
  <si>
    <t>TOYO06FH</t>
  </si>
  <si>
    <t>GGN15R MY05 SR5 Utility Dual Cab 4dr Man 5sp 1140kg 4.0i</t>
  </si>
  <si>
    <t>TOYO06FI</t>
  </si>
  <si>
    <t>GGN15R MY05 SR5 Utility Dual Cab 4dr Auto 5sp 1115kg 4.0i</t>
  </si>
  <si>
    <t>TOYO06GS</t>
  </si>
  <si>
    <t>NCP91R YRX Hatchback 5dr Man 5sp 1.5i (+BKIT)</t>
  </si>
  <si>
    <t>TOYO06GT</t>
  </si>
  <si>
    <t>NCP91R YRX Hatchback 5dr Auto 4sp 1.5i (+BKIT)</t>
  </si>
  <si>
    <t>TOYO06GU</t>
  </si>
  <si>
    <t>NCP93R YRS Sedan 4dr Man 5sp 1.5i</t>
  </si>
  <si>
    <t>TOYO06GV</t>
  </si>
  <si>
    <t>NCP93R YRS Sedan 4dr Auto 4sp 1.5i</t>
  </si>
  <si>
    <t>TOYO06GW</t>
  </si>
  <si>
    <t>ACR50R GLi Wagon 8st 4dr Spts Auto 4sp 2.4i (Mar)</t>
  </si>
  <si>
    <t>TOYO05LP</t>
  </si>
  <si>
    <t>ZZE122R 5Y Conquest Sedan 4dr Auto 4sp 1.8i (Oct)</t>
  </si>
  <si>
    <t>TOYO05LQ</t>
  </si>
  <si>
    <t>ZZE122R 5Y Ultima Sedan 4dr Auto 4sp 1.8i (Oct)</t>
  </si>
  <si>
    <t>TOYO06DY</t>
  </si>
  <si>
    <t>TRH221R Van High Roof 4dr Auto 4sp 1309kg 2.7i (SLWB)</t>
  </si>
  <si>
    <t>TOYO06DZ</t>
  </si>
  <si>
    <t>KDH200R Van LWB 3dr Man 5sp 1034kg 2.5DT</t>
  </si>
  <si>
    <t>TOYO06EA</t>
  </si>
  <si>
    <t>KDH200R Van LWB 3dr Auto 4sp 1029kg 2.5DT</t>
  </si>
  <si>
    <t>TOYO06EB</t>
  </si>
  <si>
    <t>KDH220R Van 4dr Man 5sp 1249kg 2.5DT (SLWB)</t>
  </si>
  <si>
    <t>TOYO06EC</t>
  </si>
  <si>
    <t>KDH220R Van 4dr Auto 4sp 1239kg 2.5DT (SLWB)</t>
  </si>
  <si>
    <t>TOYO06ED</t>
  </si>
  <si>
    <t>TRH223R Commuter Bus High Roof 14st 4dr Man 5sp 2.7i (SLWB)</t>
  </si>
  <si>
    <t>TOYO06FJ</t>
  </si>
  <si>
    <t>KUN16R MY05 SR Cab Chassis 2dr Man 5sp 1315kg 3.0DT</t>
  </si>
  <si>
    <t>TOYO06FK</t>
  </si>
  <si>
    <t>KUN16R MY05 SR Utility Dual Cab 4dr Man 5sp 1045kg 3.0DT</t>
  </si>
  <si>
    <t>TOYO06FL</t>
  </si>
  <si>
    <t>GGN25R MY05 SR Cab Chassis 2dr Man 5sp 4x4 1110kg 4.0i</t>
  </si>
  <si>
    <t>TOYO06FM</t>
  </si>
  <si>
    <t>GGN25R MY05 SR Cab Chassis 2dr Auto 5sp 4x4 1080kg 4.0i</t>
  </si>
  <si>
    <t>TOYO06FN</t>
  </si>
  <si>
    <t>TOYO06HJ</t>
  </si>
  <si>
    <t>KZJ120R GX Limited Wagon 8st 4dr Auto 4sp 4x4 3.0DT</t>
  </si>
  <si>
    <t>TOYO06HK</t>
  </si>
  <si>
    <t>TOYO06HV</t>
  </si>
  <si>
    <t>TOYO06CT</t>
  </si>
  <si>
    <t>TOYO06CU</t>
  </si>
  <si>
    <t>TOYO06CV</t>
  </si>
  <si>
    <t>TOYO06CW</t>
  </si>
  <si>
    <t>TOYO06CX</t>
  </si>
  <si>
    <t>TOYO06CY</t>
  </si>
  <si>
    <t>TOYO06FO</t>
  </si>
  <si>
    <t>GGN25R MY05 SR Utility Dual Cab 4dr Man 5sp 4x4 1145kg 4.0i</t>
  </si>
  <si>
    <t>TOYO06FP</t>
  </si>
  <si>
    <t>GGN25R MY05 SR Utility Dual Cab 4dr Auto 5sp 4x4 1055kg 4.0i</t>
  </si>
  <si>
    <t>TOYO06FQ</t>
  </si>
  <si>
    <t>GGN25R MY05 SR5 Utility Dual Cab 4dr Man 5sp 4x4 1080kg 4.0i</t>
  </si>
  <si>
    <t>TOYO06FR</t>
  </si>
  <si>
    <t>GGN25R MY05 SR5 Utility Dual Cab 4dr Auto 5sp 4x4 1050kg 4.0i</t>
  </si>
  <si>
    <t>TOYO06FS</t>
  </si>
  <si>
    <t>KUN26R MY05 SR Cab Chassis 2dr Man 5sp 4x4 1085kg 3.0DT</t>
  </si>
  <si>
    <t>TOYO06HY</t>
  </si>
  <si>
    <t>TOYO06HZ</t>
  </si>
  <si>
    <t>TOYO06IA</t>
  </si>
  <si>
    <t>TOYO06IB</t>
  </si>
  <si>
    <t>TOYO06IC</t>
  </si>
  <si>
    <t>TOYO06CF</t>
  </si>
  <si>
    <t>TOYO06CI</t>
  </si>
  <si>
    <t>TOYO06CK</t>
  </si>
  <si>
    <t>TOYO06GX</t>
  </si>
  <si>
    <t>ACR50R GLX Wagon 8st 4dr Spts Auto 4sp 2.4i (Mar)</t>
  </si>
  <si>
    <t>TOYO06HC</t>
  </si>
  <si>
    <t>UZJ100R VX Wagon 8st 4dr Auto 5sp 4x4 4.7i</t>
  </si>
  <si>
    <t>TOYO06HD</t>
  </si>
  <si>
    <t>HDJ100R VX Wagon 8st 4dr Auto 5sp 4x4 4.2DT</t>
  </si>
  <si>
    <t>TOYO06HG</t>
  </si>
  <si>
    <t>GRJ120R GX Limited Wagon 8st 4dr Man 6sp 4x4 4.0i</t>
  </si>
  <si>
    <t>TOYO06HH</t>
  </si>
  <si>
    <t>GRJ120R GX Limited Wagon 8st 4dr Auto 5sp 4x4 4.0i</t>
  </si>
  <si>
    <t>TOYO06HI</t>
  </si>
  <si>
    <t>KZJ120R GX Limited Wagon 8st 4dr Man 5sp 4x4 3.0DT</t>
  </si>
  <si>
    <t>TOYO06JP</t>
  </si>
  <si>
    <t>GGN25R MY07 SR Cab Chassis 2dr Auto 5sp 4x4 1080kg 4.0i (Aug)</t>
  </si>
  <si>
    <t>TOYO06JQ</t>
  </si>
  <si>
    <t>GGN25R MY07 SR5 Utility Extended Cab 2dr Man 5sp 4x4 1050kg 4.0i</t>
  </si>
  <si>
    <t>TOYO06JR</t>
  </si>
  <si>
    <t>GGN25R MY07 SR Utility Dual Cab 4dr Man 5sp 4x4 1145kg 4.0i (Aug)</t>
  </si>
  <si>
    <t>TOYO06JS</t>
  </si>
  <si>
    <t>GGN25R MY07 SR Utility Dual Cab 4dr Auto 5sp 4x4 1055kg 4.0i (Aug</t>
  </si>
  <si>
    <t>TOYO06JT</t>
  </si>
  <si>
    <t>GGN25R MY07 SR5 Utility Dual Cab 4dr Man 5sp 4x4 1080kg 4.0i (Aug</t>
  </si>
  <si>
    <t>TOYO06JU</t>
  </si>
  <si>
    <t>GGN25R MY07 SR5 Utility Dual Cab 4dr Auto 5sp 4x4 1050kg 4.0i (Au</t>
  </si>
  <si>
    <t>TOYO06MK</t>
  </si>
  <si>
    <t>KDH221R Van 4dr Auto 4sp 1295kg 3.0DT (SLWB) (Oct)</t>
  </si>
  <si>
    <t>TOYO06FZ</t>
  </si>
  <si>
    <t>KUN26R MY05 SR5 Utility Dual Cab 4dr Man 5sp 4x4 965kg 3.0DT</t>
  </si>
  <si>
    <t>TOYO06GA</t>
  </si>
  <si>
    <t>KUN26R MY05 SR5 Utility Dual Cab 4dr Auto 4sp 4x4 945kg 3.0DT</t>
  </si>
  <si>
    <t>TOYO06GH</t>
  </si>
  <si>
    <t>ACA33R CV Wagon 5dr Man 5sp 4x4 2.4i (Jan)</t>
  </si>
  <si>
    <t>TOYO06GI</t>
  </si>
  <si>
    <t>ACA33R CV Wagon 5dr Auto 4sp 4x4 2.4i (Jan)</t>
  </si>
  <si>
    <t>TOYO06GJ</t>
  </si>
  <si>
    <t>ACA33R Cruiser Wagon 5dr Man 5sp 4x4 2.4i (Jan)</t>
  </si>
  <si>
    <t>TOYO06JA</t>
  </si>
  <si>
    <t>TGN16R MY07 Workmate Cab Chassis 2dr Man 5sp 1370kg 2.7i (Aug)</t>
  </si>
  <si>
    <t>TOYO06JB</t>
  </si>
  <si>
    <t>TGN16R MY07 Workmate Utility Dual Cab 6st 4dr Man 5sp 1175kg 2.7i</t>
  </si>
  <si>
    <t>TOYO06JC</t>
  </si>
  <si>
    <t>GGN15R MY07 SR Cab Chassis 2dr Man 5sp 1370kg 4.0i (Aug)</t>
  </si>
  <si>
    <t>TOYO06JD</t>
  </si>
  <si>
    <t>GGN15R MY07 SR Cab Chassis 2dr Auto 5sp 1310kg 4.0i (Aug)</t>
  </si>
  <si>
    <t>TOYO06JE</t>
  </si>
  <si>
    <t>GGN15R MY07 SR Utility 2dr Man 5sp 1330kg 4.0i (Aug)</t>
  </si>
  <si>
    <t>TOYO06LF</t>
  </si>
  <si>
    <t>GRJ120R GXL Wagon 8st 4dr Auto 5sp 4x4 4.0i (Nov)</t>
  </si>
  <si>
    <t>TOYO06LG</t>
  </si>
  <si>
    <t>KDJ120R GXL Wagon 8st 4dr Man 6sp 4x4 3.0DT (Nov)</t>
  </si>
  <si>
    <t>TOYO06LH</t>
  </si>
  <si>
    <t>KDJ120R GXL Wagon 8st 4dr Auto 5sp 4x4 3.0DT (Nov)</t>
  </si>
  <si>
    <t>TOYO06LI</t>
  </si>
  <si>
    <t>GRJ120R VX Wagon 8st 4dr Auto 5sp 4x4 4.0i (Nov)</t>
  </si>
  <si>
    <t>TOYO06LJ</t>
  </si>
  <si>
    <t>KDJ120R VX Wagon 8st 4dr Auto 5sp 4x4 3.0DT (Nov)</t>
  </si>
  <si>
    <t>TOYO06LK</t>
  </si>
  <si>
    <t>GRJ120R Grande Wagon 8st 4dr Auto 5sp 4x4 4.0i (Nov)</t>
  </si>
  <si>
    <t>TOYO06IM</t>
  </si>
  <si>
    <t>ACV40R Ateva Sedan 4dr Auto 5sp 2.4i (Jul)</t>
  </si>
  <si>
    <t>TOYO06IN</t>
  </si>
  <si>
    <t>ACV40R Sportivo Sedan 4dr Man 5sp 2.4i (Jul)</t>
  </si>
  <si>
    <t>TOYO06IO</t>
  </si>
  <si>
    <t>ACV40R Sportivo Sedan 4dr Auto 5sp 2.4i (Jul)</t>
  </si>
  <si>
    <t>TOYO06IP</t>
  </si>
  <si>
    <t>ACV40R Grande Sedan 4dr Auto 5sp 2.4i (Jul)</t>
  </si>
  <si>
    <t>TOYO06IS</t>
  </si>
  <si>
    <t>NCP93R YRX Sedan 4dr Man 5sp 1.5i</t>
  </si>
  <si>
    <t>TOYO06IT</t>
  </si>
  <si>
    <t>NCP93R YRX Sedan 4dr Auto 4sp 1.5i</t>
  </si>
  <si>
    <t>TOYO06KR</t>
  </si>
  <si>
    <t>AURION</t>
  </si>
  <si>
    <t>GSV40R Sportivo SX6 Sedan 4dr Spts Auto 6sp 3.5i (Oct)</t>
  </si>
  <si>
    <t>TOYO06KS</t>
  </si>
  <si>
    <t>GSV40R Sportivo ZR6 Sedan 4dr Spts Auto 6sp 3.5i (Oct)</t>
  </si>
  <si>
    <t>TOYO06LC</t>
  </si>
  <si>
    <t>KDJ120R GX Wagon 8st 4dr Man 6sp 4x4 3.0DT (Nov)</t>
  </si>
  <si>
    <t>TOYO06LD</t>
  </si>
  <si>
    <t>KDJ120R GX Wagon 8st 4dr Auto 5sp 4x4 3.0DT (Nov)</t>
  </si>
  <si>
    <t>TOYO06LE</t>
  </si>
  <si>
    <t>GRJ120R GXL Wagon 8st 4dr Man 6sp 4x4 4.0i (Nov)</t>
  </si>
  <si>
    <t>TOYO07BB</t>
  </si>
  <si>
    <t>KDH201R Van LWB 3dr Man 5sp 1030kg 3.0DT</t>
  </si>
  <si>
    <t>TOYO07BC</t>
  </si>
  <si>
    <t>KDH201R Van LWB 3dr Auto 4sp 1020kg 3.0DT</t>
  </si>
  <si>
    <t>TOYO07BD</t>
  </si>
  <si>
    <t>KDH221R Van 4dr Man 5sp 1355kg 3.0DT (SLWB)</t>
  </si>
  <si>
    <t>TOYO07BE</t>
  </si>
  <si>
    <t>KDH221R Van 4dr Auto 4sp 1295kg 3.0DT (SLWB)</t>
  </si>
  <si>
    <t>TOYO07BF</t>
  </si>
  <si>
    <t>TOYO06IE</t>
  </si>
  <si>
    <t>TOYO06IF</t>
  </si>
  <si>
    <t>TOYO06II</t>
  </si>
  <si>
    <t>ACV40R Altise Sedan 4dr Man 5sp 2.4i (Jul)</t>
  </si>
  <si>
    <t>TOYO06IJ</t>
  </si>
  <si>
    <t>ACV40R Altise Sedan 4dr Auto 5sp 2.4i (Jul)</t>
  </si>
  <si>
    <t>TOYO06KJ</t>
  </si>
  <si>
    <t>XZB50R XZB50R-ZEM 21st Bus 4.0DT WB:3935kg GVM:4990kg (+AC) (Sep)</t>
  </si>
  <si>
    <t>TOYO06KK</t>
  </si>
  <si>
    <t>XZB50R XZB50R-ZEM Deluxe 21st Bus 4.0DT WB:3935kg GVM:4990kg (Sep</t>
  </si>
  <si>
    <t>TOYO06KM</t>
  </si>
  <si>
    <t>GSV40R AT-X Sedan 4dr Spts Auto 6sp 3.5i (Oct)</t>
  </si>
  <si>
    <t>TOYO06KP</t>
  </si>
  <si>
    <t>GSV40R Prodigy Sedan 4dr Spts Auto 6sp 3.5i (Oct)</t>
  </si>
  <si>
    <t>TOYO06KQ</t>
  </si>
  <si>
    <t>GSV40R Presara Sedan 4dr Spts Auto 6sp 3.5i (Oct)</t>
  </si>
  <si>
    <t>TOYO07AS</t>
  </si>
  <si>
    <t>GSV40R Sportivo ZR6 Sedan 4dr Spts Auto 6sp 3.5i</t>
  </si>
  <si>
    <t>TOYO07AU</t>
  </si>
  <si>
    <t>GSV40R Presara Sedan 4dr Spts Auto 6sp 3.5i</t>
  </si>
  <si>
    <t>TOYO07AV</t>
  </si>
  <si>
    <t>TRH201R Van LWB 3dr Man 5sp 1135kg 2.7i</t>
  </si>
  <si>
    <t>TOYO07AY</t>
  </si>
  <si>
    <t>TRH201R Van LWB 3dr Auto 4sp 1135kg 2.7i</t>
  </si>
  <si>
    <t>TOYO07AZ</t>
  </si>
  <si>
    <t>TRH221R Van High Roof 4dr Man 5sp 1355kg 2.7i (SLWB)</t>
  </si>
  <si>
    <t>TOYO07BA</t>
  </si>
  <si>
    <t>TRH221R Van High Roof 4dr Auto 4sp 1295kg 2.7i (SLWB)</t>
  </si>
  <si>
    <t>TOYO07CT</t>
  </si>
  <si>
    <t>TOYO06HW</t>
  </si>
  <si>
    <t>TOYO06HX</t>
  </si>
  <si>
    <t>TOYO06JV</t>
  </si>
  <si>
    <t>KUN26R MY07 SR Cab Chassis 2dr Man 5sp 4x4 1085kg 3.0DT (Aug)</t>
  </si>
  <si>
    <t>TOYO06JW</t>
  </si>
  <si>
    <t>KUN26R MY07 SR Cab Chassis 2dr Auto 4sp 4x4 1060kg 3.0DT (Aug)</t>
  </si>
  <si>
    <t>TOYO06JX</t>
  </si>
  <si>
    <t>KUN26R MY07 SR Cab Chassis Extended Cab 2dr Man 5sp 4x4 960kg 3.0</t>
  </si>
  <si>
    <t>TOYO06JY</t>
  </si>
  <si>
    <t>KUN26R MY07 SR5 Utility Extended Cab 2dr Man 5sp 4x4 950kg 3.0DT</t>
  </si>
  <si>
    <t>TOYO06JZ</t>
  </si>
  <si>
    <t>KUN26R MY07 SR Cab Chassis Dual Cab 4dr Man 5sp 4x4 970kg 3.0DT (</t>
  </si>
  <si>
    <t>TOYO06NC</t>
  </si>
  <si>
    <t>ACV36R MY06 Altise Sedan 4dr Man 5sp 2.4i</t>
  </si>
  <si>
    <t>TOYO06NF</t>
  </si>
  <si>
    <t>ACV36R MY06 Altise Sedan 4dr Auto 4sp 2.4i</t>
  </si>
  <si>
    <t>TOYO06NG</t>
  </si>
  <si>
    <t>MCV36R MY06 Altise Sedan 4dr Auto 4sp 3.0i</t>
  </si>
  <si>
    <t>TOYO07AA</t>
  </si>
  <si>
    <t>ACV40R Altise Sedan 4dr Man 5sp 2.4i</t>
  </si>
  <si>
    <t>TOYO07AF</t>
  </si>
  <si>
    <t>ACV40R Altise Sedan 4dr Auto 5sp 2.4i</t>
  </si>
  <si>
    <t>TOYO07AG</t>
  </si>
  <si>
    <t>ACV40R Ateva Sedan 4dr Auto 5sp 2.4i</t>
  </si>
  <si>
    <t>TOYO07CH</t>
  </si>
  <si>
    <t>KUN26R MY07 SR Cab Chassis 2dr Man 5sp 4x4 1085kg 3.0DT</t>
  </si>
  <si>
    <t>TOYO07CI</t>
  </si>
  <si>
    <t>KUN26R MY07 SR Cab Chassis 2dr Auto 4sp 4x4 1060kg 3.0DT</t>
  </si>
  <si>
    <t>TOYO07CJ</t>
  </si>
  <si>
    <t>TOYO06JG</t>
  </si>
  <si>
    <t>GGN15R MY07 SR Utility Extended Cab 2dr Auto 5sp 1190kg 4.0i (Aug</t>
  </si>
  <si>
    <t>TOYO06JH</t>
  </si>
  <si>
    <t>GGN15R MY07 SR5 Utility Extended Cab 2dr Auto 5sp 1190kg 4.0i (Au</t>
  </si>
  <si>
    <t>TOYO06JI</t>
  </si>
  <si>
    <t>GGN15R MY07 SR Utility Dual Cab 4dr Man 5sp 1145kg 4.0i (Aug)</t>
  </si>
  <si>
    <t>TOYO06JJ</t>
  </si>
  <si>
    <t>GGN15R MY07 SR Utility Dual Cab 4dr Auto 5sp 1115kg 4.0i (Aug)</t>
  </si>
  <si>
    <t>TOYO06LL</t>
  </si>
  <si>
    <t>KDJ120R Grande Wagon 8st 4dr Auto 5sp 4x4 3.0DT (Nov)</t>
  </si>
  <si>
    <t>TOYO06LM</t>
  </si>
  <si>
    <t>GRJ120R GX Wagon 8st 4dr Man 6sp 4x4 4.0i (Nov)</t>
  </si>
  <si>
    <t>TOYO06LN</t>
  </si>
  <si>
    <t>GRJ120R GX Wagon 8st 4dr Auto 5sp 4x4 4.0i (Nov)</t>
  </si>
  <si>
    <t>TOYO06MD</t>
  </si>
  <si>
    <t>TRH201R Van LWB 3dr Man 5sp 1135kg 2.7i (Oct)</t>
  </si>
  <si>
    <t>TOYO06ME</t>
  </si>
  <si>
    <t>TRH201R Van LWB 3dr Auto 4sp 1135kg 2.7i (Oct)</t>
  </si>
  <si>
    <t>TOYO07BQ</t>
  </si>
  <si>
    <t>GGN15R MY07 SR Utility 2dr Man 5sp 1330kg 4.0i</t>
  </si>
  <si>
    <t>TOYO07BR</t>
  </si>
  <si>
    <t>GGN15R MY07 SR Utility 2dr Auto 5sp 1300kg 4.0i</t>
  </si>
  <si>
    <t>TOYO07BS</t>
  </si>
  <si>
    <t>GGN15R MY07 SR Utility Extended Cab 2dr Auto 5sp 1190kg 4.0i</t>
  </si>
  <si>
    <t>TOYO07BT</t>
  </si>
  <si>
    <t>GGN15R MY07 SR5 Utility Extended Cab 2dr Auto 5sp 1190kg 4.0i</t>
  </si>
  <si>
    <t>TOYO07BU</t>
  </si>
  <si>
    <t>GGN15R MY07 SR Utility Dual Cab 4dr Man 5sp 1145kg 4.0i</t>
  </si>
  <si>
    <t>TOYO07BV</t>
  </si>
  <si>
    <t>GGN15R MY07 SR Utility Dual Cab 4dr Auto 5sp 1115kg 4.0i</t>
  </si>
  <si>
    <t>TOYO07DI</t>
  </si>
  <si>
    <t>TOYO06JK</t>
  </si>
  <si>
    <t>GGN15R MY07 SR5 Utility Dual Cab 4dr Man 5sp 1140kg 4.0i (Aug)</t>
  </si>
  <si>
    <t>TOYO06JL</t>
  </si>
  <si>
    <t>GGN15R MY07 SR5 Utility Dual Cab 4dr Auto 5sp 1115kg 4.0i (Aug)</t>
  </si>
  <si>
    <t>TOYO06JM</t>
  </si>
  <si>
    <t>KUN16R MY07 SR Cab Chassis 2dr Man 5sp 1315kg 3.0DT (Aug)</t>
  </si>
  <si>
    <t>TOYO06JN</t>
  </si>
  <si>
    <t>KUN16R MY07 SR Utility Dual Cab 4dr Man 5sp 1045kg 3.0DT (Aug)</t>
  </si>
  <si>
    <t>TOYO06JO</t>
  </si>
  <si>
    <t>GGN25R MY07 SR Cab Chassis 2dr Man 5sp 4x4 1110kg 4.0i (Aug)</t>
  </si>
  <si>
    <t>TOYO06MF</t>
  </si>
  <si>
    <t>TRH221R Van High Roof 4dr Man 5sp 1355kg 2.7i (SLWB) (Oct)</t>
  </si>
  <si>
    <t>TOYO06MG</t>
  </si>
  <si>
    <t>TRH221R Van High Roof 4dr Auto 4sp 1295kg 2.7i (SLWB) (Oct)</t>
  </si>
  <si>
    <t>TOYO06MH</t>
  </si>
  <si>
    <t>KDH201R Van LWB 3dr Man 5sp 1030kg 3.0DT (Oct)</t>
  </si>
  <si>
    <t>TOYO06MI</t>
  </si>
  <si>
    <t>KDH201R Van LWB 3dr Auto 4sp 1020kg 3.0DT (Oct)</t>
  </si>
  <si>
    <t>TOYO06MJ</t>
  </si>
  <si>
    <t>KDH221R Van 4dr Man 5sp 1355kg 3.0DT (SLWB) (Oct)</t>
  </si>
  <si>
    <t>TOYO07BW</t>
  </si>
  <si>
    <t>GGN15R MY07 SR5 Utility Dual Cab 4dr Man 5sp 1140kg 4.0i</t>
  </si>
  <si>
    <t>TOYO07BX</t>
  </si>
  <si>
    <t>GGN15R MY07 SR5 Utility Dual Cab 4dr Auto 5sp 1115kg 4.0i</t>
  </si>
  <si>
    <t>TOYO07BY</t>
  </si>
  <si>
    <t>KUN16R MY07 SR Cab Chassis 2dr Man 5sp 1315kg 3.0DT</t>
  </si>
  <si>
    <t>TOYO07BZ</t>
  </si>
  <si>
    <t>KUN16R MY07 SR Utility Dual Cab 4dr Man 5sp 1045kg 3.0DT</t>
  </si>
  <si>
    <t>TOYO07CA</t>
  </si>
  <si>
    <t>GGN25R MY07 SR Cab Chassis 2dr Man 5sp 4x4 1110kg 4.0i</t>
  </si>
  <si>
    <t>TOYO07DQ</t>
  </si>
  <si>
    <t>KDJ120R GXL Wagon 8st 4dr Man 6sp 4x4 3.0DT</t>
  </si>
  <si>
    <t>TOYO06KA</t>
  </si>
  <si>
    <t>KUN26R MY07 SR Utility Dual Cab 4dr Man 5sp 4x4 965kg 3.0DT (Aug)</t>
  </si>
  <si>
    <t>TOYO06KB</t>
  </si>
  <si>
    <t>KUN26R MY07 SR Utility Dual Cab 4dr Auto 4sp 4x4 940kg 3.0DT (Aug</t>
  </si>
  <si>
    <t>TOYO06KC</t>
  </si>
  <si>
    <t>KUN26R MY07 SR5 Utility Dual Cab 4dr Man 5sp 4x4 965kg 3.0DT (Aug</t>
  </si>
  <si>
    <t>TOYO06KD</t>
  </si>
  <si>
    <t>KUN26R MY07 SR5 Utility Dual Cab 4dr Auto 4sp 4x4 945kg 3.0DT (Au</t>
  </si>
  <si>
    <t>TOYO06KG</t>
  </si>
  <si>
    <t>XZB50R XZB50R-ZEM 21st Bus 4.0DT WB:3935kg GVM:4990kg (Sep)</t>
  </si>
  <si>
    <t>TOYO07AI</t>
  </si>
  <si>
    <t>ACV40R Sportivo Sedan 4dr Man 5sp 2.4i</t>
  </si>
  <si>
    <t>TOYO07AL</t>
  </si>
  <si>
    <t>ACV40R Sportivo Sedan 4dr Auto 5sp 2.4i</t>
  </si>
  <si>
    <t>TOYO07AM</t>
  </si>
  <si>
    <t>ACV40R Grande Sedan 4dr Auto 5sp 2.4i</t>
  </si>
  <si>
    <t>TOYO07AN</t>
  </si>
  <si>
    <t>GSV40R AT-X Sedan 4dr Spts Auto 6sp 3.5i</t>
  </si>
  <si>
    <t>TOYO07AQ</t>
  </si>
  <si>
    <t>GSV40R Prodigy Sedan 4dr Spts Auto 6sp 3.5i</t>
  </si>
  <si>
    <t>TOYO07AR</t>
  </si>
  <si>
    <t>GSV40R Sportivo SX6 Sedan 4dr Spts Auto 6sp 3.5i</t>
  </si>
  <si>
    <t>TOYO07CN</t>
  </si>
  <si>
    <t>KUN26R MY07 SR Utility Dual Cab 4dr Auto 4sp 4x4 940kg 3.0DT</t>
  </si>
  <si>
    <t>TOYO07CO</t>
  </si>
  <si>
    <t>KUN26R MY07 SR5 Utility Dual Cab 4dr Man 5sp 4x4 965kg 3.0DT</t>
  </si>
  <si>
    <t>TOYO07CP</t>
  </si>
  <si>
    <t>KUN26R MY07 SR5 Utility Dual Cab 4dr Auto 4sp 4x4 945kg 3.0DT</t>
  </si>
  <si>
    <t>TOYO07CQ</t>
  </si>
  <si>
    <t>TOYO07CR</t>
  </si>
  <si>
    <t>TOYO06ML</t>
  </si>
  <si>
    <t>TRH223R Commuter Bus High Roof 14st 4dr Man 5sp 2.7i (SLWB) (Oct)</t>
  </si>
  <si>
    <t>TOYO06MM</t>
  </si>
  <si>
    <t>TRH223R Commuter Bus High Roof 14st 4dr Auto 4sp 2.7i (SLWB) (Oct</t>
  </si>
  <si>
    <t>TOYO06MN</t>
  </si>
  <si>
    <t>KDH223R Commuter Bus High Roof 14st 4dr Man 5sp 3.0DT (SLWB) (Oct</t>
  </si>
  <si>
    <t>TOYO06MO</t>
  </si>
  <si>
    <t>KDH223R Commuter Bus High Roof 14st 4dr Auto 4sp 3.0DT (SLWB) (Oc</t>
  </si>
  <si>
    <t>TOYO07CB</t>
  </si>
  <si>
    <t>GGN25R MY07 SR Cab Chassis 2dr Auto 5sp 4x4 1080kg 4.0i</t>
  </si>
  <si>
    <t>TOYO07CC</t>
  </si>
  <si>
    <t>TOYO07CD</t>
  </si>
  <si>
    <t>GGN25R MY07 SR Utility Dual Cab 4dr Man 5sp 4x4 1145kg 4.0i</t>
  </si>
  <si>
    <t>TOYO07CE</t>
  </si>
  <si>
    <t>GGN25R MY07 SR Utility Dual Cab 4dr Auto 5sp 4x4 1055kg 4.0i</t>
  </si>
  <si>
    <t>TOYO07CF</t>
  </si>
  <si>
    <t>GGN25R MY07 SR5 Utility Dual Cab 4dr Man 5sp 4x4 1080kg 4.0i</t>
  </si>
  <si>
    <t>TOYO07CG</t>
  </si>
  <si>
    <t>GGN25R MY07 SR5 Utility Dual Cab 4dr Auto 5sp 4x4 1050kg 4.0i</t>
  </si>
  <si>
    <t>TOYO07EF</t>
  </si>
  <si>
    <t>TOYO07EH</t>
  </si>
  <si>
    <t>TOYO07EI</t>
  </si>
  <si>
    <t>TOYO07EK</t>
  </si>
  <si>
    <t>TOYO07EL</t>
  </si>
  <si>
    <t>TOYO07EM</t>
  </si>
  <si>
    <t>TOYO07BH</t>
  </si>
  <si>
    <t>KDH223R Commuter Bus High Roof 14st 4dr Man 5sp 3.0DT (SLWB)</t>
  </si>
  <si>
    <t>TOYO07BI</t>
  </si>
  <si>
    <t>KDH223R Commuter Bus High Roof 14st 4dr Auto 4sp 3.0DT (SLWB)</t>
  </si>
  <si>
    <t>TOYO07BJ</t>
  </si>
  <si>
    <t>TGN16R MY07 Workmate Cab Chassis 2dr Man 5sp 1370kg 2.7i</t>
  </si>
  <si>
    <t>TOYO07BM</t>
  </si>
  <si>
    <t>TOYO07BN</t>
  </si>
  <si>
    <t>GGN15R MY07 SR Cab Chassis 2dr Man 5sp 1370kg 4.0i</t>
  </si>
  <si>
    <t>TOYO07BP</t>
  </si>
  <si>
    <t>GGN15R MY07 SR Cab Chassis 2dr Auto 5sp 1310kg 4.0i</t>
  </si>
  <si>
    <t>TOYO07DW</t>
  </si>
  <si>
    <t>ACA33R CV Wagon 5dr Man 5sp 4x4 2.4i</t>
  </si>
  <si>
    <t>TOYO07DY</t>
  </si>
  <si>
    <t>ACA33R CV Wagon 5dr Auto 4sp 4x4 2.4i</t>
  </si>
  <si>
    <t>TOYO07DZ</t>
  </si>
  <si>
    <t>ACA33R Cruiser Wagon 5dr Man 5sp 4x4 2.4i</t>
  </si>
  <si>
    <t>TOYO07EC</t>
  </si>
  <si>
    <t>ACA33R Cruiser Wagon 5dr Auto 4sp 4x4 2.4i</t>
  </si>
  <si>
    <t>TOYO07ED</t>
  </si>
  <si>
    <t>ACA33R Cruiser L Wagon 5dr Man 5sp 4x4 2.4i</t>
  </si>
  <si>
    <t>TOYO07EE</t>
  </si>
  <si>
    <t>ACA33R Cruiser L Wagon 5dr Auto 4sp 4x4 2.4i</t>
  </si>
  <si>
    <t>TOYO07EU</t>
  </si>
  <si>
    <t>TOYO07EV</t>
  </si>
  <si>
    <t>TOYO07EW</t>
  </si>
  <si>
    <t>TOYO07EX</t>
  </si>
  <si>
    <t>TOYO07BG</t>
  </si>
  <si>
    <t>TOYO07DD</t>
  </si>
  <si>
    <t>TOYO07DE</t>
  </si>
  <si>
    <t>TOYO07DF</t>
  </si>
  <si>
    <t>TOYO07DG</t>
  </si>
  <si>
    <t>TOYO07DH</t>
  </si>
  <si>
    <t>TOYO07EN</t>
  </si>
  <si>
    <t>TOYO07EO</t>
  </si>
  <si>
    <t>TOYO07EP</t>
  </si>
  <si>
    <t>TOYO07ER</t>
  </si>
  <si>
    <t>TOYO07ES</t>
  </si>
  <si>
    <t>TOYO07ET</t>
  </si>
  <si>
    <t>TOYO07FJ</t>
  </si>
  <si>
    <t>TOYO07FK</t>
  </si>
  <si>
    <t>TOYO07FL</t>
  </si>
  <si>
    <t>TOYO07FM</t>
  </si>
  <si>
    <t>TOYO07CU</t>
  </si>
  <si>
    <t>TOYO07CX</t>
  </si>
  <si>
    <t>TOYO07CY</t>
  </si>
  <si>
    <t>TOYO07CZ</t>
  </si>
  <si>
    <t>TOYO07DA</t>
  </si>
  <si>
    <t>TOYO07FW</t>
  </si>
  <si>
    <t>XZB50R XZB50R-ZEM 21st Bus 4.0DT WB:3935kg GVM:4990kg</t>
  </si>
  <si>
    <t>TOYO07FY</t>
  </si>
  <si>
    <t>XZB50R XZB50R-ZEM 21st Bus 4.0DT WB:3935kg GVM:4990kg (+AC)</t>
  </si>
  <si>
    <t>TOYO07FZ</t>
  </si>
  <si>
    <t>XZB50R XZB50R-ZEM Deluxe 21st Bus 4.0DT WB:3935kg GVM:4990kg</t>
  </si>
  <si>
    <t>TOYO07GJ</t>
  </si>
  <si>
    <t>GSR50R GLi Wagon 8st 4dr Spts Auto 6sp 3.5i</t>
  </si>
  <si>
    <t>TOYO07GK</t>
  </si>
  <si>
    <t>GSR50R GLX Wagon 7st 4dr Spts Auto 6sp 3.5i</t>
  </si>
  <si>
    <t>TOYO07GL</t>
  </si>
  <si>
    <t>GSR50R Ultima Wagon 7st 4dr Spts Auto 6sp 3.5i</t>
  </si>
  <si>
    <t>TOYO07IR</t>
  </si>
  <si>
    <t>ACV40R Altise Sedan 4dr Man 5sp 2.4i (Aug)</t>
  </si>
  <si>
    <t>TOYO07IS</t>
  </si>
  <si>
    <t>ACV40R Altise Sedan 4dr Auto 5sp 2.4i (Aug)</t>
  </si>
  <si>
    <t>TOYO07IT</t>
  </si>
  <si>
    <t>ACV40R Ateva Sedan 4dr Auto 5sp 2.4i (Aug)</t>
  </si>
  <si>
    <t>TOYO07IU</t>
  </si>
  <si>
    <t>ACV40R Sportivo Sedan 4dr Man 5sp 2.4i (Aug)</t>
  </si>
  <si>
    <t>TOYO07IV</t>
  </si>
  <si>
    <t>ACV40R Sportivo Sedan 4dr Auto 5sp 2.4i (Aug)</t>
  </si>
  <si>
    <t>TOYO07CK</t>
  </si>
  <si>
    <t>TOYO07CL</t>
  </si>
  <si>
    <t>KUN26R MY07 SR Cab Chassis Dual Cab 4dr Man 5sp 4x4 970kg 3.0DT</t>
  </si>
  <si>
    <t>TOYO07CM</t>
  </si>
  <si>
    <t>KUN26R MY07 SR Utility Dual Cab 4dr Man 5sp 4x4 965kg 3.0DT</t>
  </si>
  <si>
    <t>TOYO07FQ</t>
  </si>
  <si>
    <t>TOYO07FR</t>
  </si>
  <si>
    <t>TOYO07FS</t>
  </si>
  <si>
    <t>TOYO07FT</t>
  </si>
  <si>
    <t>TOYO07FU</t>
  </si>
  <si>
    <t>TOYO07FV</t>
  </si>
  <si>
    <t>TOYO07IL</t>
  </si>
  <si>
    <t>NCP91R YRX Hatchback 3dr Man 5sp 1.5i (+BLUT)</t>
  </si>
  <si>
    <t>TOYO07IM</t>
  </si>
  <si>
    <t>NCP91R YRX Hatchback 3dr Auto 4sp 1.5i (+BLUT)</t>
  </si>
  <si>
    <t>TOYO07IN</t>
  </si>
  <si>
    <t>NCP91R YRX Hatchback 5dr Man 5sp 1.5i (+BLUT)</t>
  </si>
  <si>
    <t>TOYO07IO</t>
  </si>
  <si>
    <t>NCP91R YRX Hatchback 5dr Auto 4sp 1.5i (+BLUT)</t>
  </si>
  <si>
    <t>TOYO07IP</t>
  </si>
  <si>
    <t>NCP93R YRX Sedan 4dr Man 5sp 1.5i (+BLUT)</t>
  </si>
  <si>
    <t>TOYO07IQ</t>
  </si>
  <si>
    <t>NCP93R YRX Sedan 4dr Auto 4sp 1.5i (+BLUT)</t>
  </si>
  <si>
    <t>TOYO07KJ</t>
  </si>
  <si>
    <t>KUN26R MY08 SR Cab Chassis Dual Cab 4dr Man 5sp 4x4 970kg 3.0DT (</t>
  </si>
  <si>
    <t>TOYO07FN</t>
  </si>
  <si>
    <t>TOYO07FO</t>
  </si>
  <si>
    <t>TOYO07FP</t>
  </si>
  <si>
    <t>TOYO07GT</t>
  </si>
  <si>
    <t>VDJ79R Workmate Cab Chassis 2dr Man 5sp 4x4 1255kg 4.5DT (Mar)</t>
  </si>
  <si>
    <t>TOYO07GX</t>
  </si>
  <si>
    <t>VDJ79R GX Cab Chassis 2dr Man 5sp 4x4 1290kg 4.5DT (Mar)</t>
  </si>
  <si>
    <t>TOYO07GY</t>
  </si>
  <si>
    <t>VDJ79R GXL Cab Chassis 2dr Man 5sp 4x4 1280kg 4.5DT (Mar)</t>
  </si>
  <si>
    <t>TOYO07GZ</t>
  </si>
  <si>
    <t>VDJ78R Workmate Troopcarrier Wagon 3dr Man 5sp 4x4 4.5DT (3st) (M</t>
  </si>
  <si>
    <t>TOYO07HA</t>
  </si>
  <si>
    <t>VDJ78R Workmate Troopcarrier Wagon 11st 3dr Man 5sp 4x4 4.5DT (Ma</t>
  </si>
  <si>
    <t>TOYO07JE</t>
  </si>
  <si>
    <t>TOYO07JF</t>
  </si>
  <si>
    <t>TOYO07JG</t>
  </si>
  <si>
    <t>KDJ120R GX Wagon 8st 4dr Man 6sp 4x4 3.0DT (Sep)</t>
  </si>
  <si>
    <t>TOYO07JH</t>
  </si>
  <si>
    <t>KDJ120R GX Wagon 8st 4dr Auto 5sp 4x4 3.0DT (Sep)</t>
  </si>
  <si>
    <t>TOYO07JI</t>
  </si>
  <si>
    <t>TOYO07JJ</t>
  </si>
  <si>
    <t>TOYO07LE</t>
  </si>
  <si>
    <t>ACA33R MY08 CV Wagon 5dr Auto 4sp 4x4 2.4i (Oct)</t>
  </si>
  <si>
    <t>TOYO07LF</t>
  </si>
  <si>
    <t>ACA33R MY08 Cruiser Wagon 5dr Man 5sp 4x4 2.4i (Oct)</t>
  </si>
  <si>
    <t>TOYO07DL</t>
  </si>
  <si>
    <t>TOYO07DM</t>
  </si>
  <si>
    <t>KDJ120R GX Wagon 8st 4dr Man 6sp 4x4 3.0DT</t>
  </si>
  <si>
    <t>TOYO07DN</t>
  </si>
  <si>
    <t>KDJ120R GX Wagon 8st 4dr Auto 5sp 4x4 3.0DT</t>
  </si>
  <si>
    <t>TOYO07DO</t>
  </si>
  <si>
    <t>TOYO07DP</t>
  </si>
  <si>
    <t>TOYO07HP</t>
  </si>
  <si>
    <t>ZRE152R Conquest Hatchback 5dr Auto 4sp 1.8i (May)</t>
  </si>
  <si>
    <t>TOYO07HR</t>
  </si>
  <si>
    <t>ZRE152R Levin SX Hatchback 5dr Man 6sp 1.8i (May)</t>
  </si>
  <si>
    <t>TOYO07HS</t>
  </si>
  <si>
    <t>ZRE152R Levin SX Hatchback 5dr Auto 4sp 1.8i (May)</t>
  </si>
  <si>
    <t>TOYO07HT</t>
  </si>
  <si>
    <t>ZRE152R Levin ZR Hatchback 5dr Man 6sp 1.8i (May)</t>
  </si>
  <si>
    <t>TOYO07HV</t>
  </si>
  <si>
    <t>ZRE152R Levin ZR Hatchback 5dr Auto 4sp 1.8i (May)</t>
  </si>
  <si>
    <t>TOYO07HW</t>
  </si>
  <si>
    <t>ZRE152R Ascent Sedan 4dr Man 6sp 1.8i (May)</t>
  </si>
  <si>
    <t>TOYO07JQ</t>
  </si>
  <si>
    <t>KDJ120R Standard Wagon 4dr Man 6sp 4x4 3.0DT (Sep)</t>
  </si>
  <si>
    <t>TOYO07JR</t>
  </si>
  <si>
    <t>KDJ120R Standard Wagon 4dr Auto 5sp 4x4 3.0DT (Sep)</t>
  </si>
  <si>
    <t>TOYO07JU</t>
  </si>
  <si>
    <t>GGN15R MY08 SR Cab Chassis 2dr Man 5sp 1370kg 4.0i (Aug)</t>
  </si>
  <si>
    <t>TOYO07JV</t>
  </si>
  <si>
    <t>GGN15R MY08 SR Cab Chassis 2dr Auto 5sp 1310kg 4.0i (Aug)</t>
  </si>
  <si>
    <t>TOYO07JW</t>
  </si>
  <si>
    <t>GGN15R MY08 SR Utility 2dr Man 5sp 1330kg 4.0i (Aug)</t>
  </si>
  <si>
    <t>TOYO07DR</t>
  </si>
  <si>
    <t>KDJ120R GXL Wagon 8st 4dr Auto 5sp 4x4 3.0DT</t>
  </si>
  <si>
    <t>TOYO07DS</t>
  </si>
  <si>
    <t>TOYO07DT</t>
  </si>
  <si>
    <t>KDJ120R VX Wagon 8st 4dr Auto 5sp 4x4 3.0DT</t>
  </si>
  <si>
    <t>TOYO07DU</t>
  </si>
  <si>
    <t>TOYO07DV</t>
  </si>
  <si>
    <t>KDJ120R Grande Wagon 8st 4dr Auto 5sp 4x4 3.0DT</t>
  </si>
  <si>
    <t>TOYO07IF</t>
  </si>
  <si>
    <t>GSU40R KX-S Wagon 7st 4dr Spts Auto 5sp 3.5i (FWD) (Aug)</t>
  </si>
  <si>
    <t>TOYO07IG</t>
  </si>
  <si>
    <t>GSU45R KX-S Wagon 7st 4dr Spts Auto 5sp 4WD 3.5i (Aug)</t>
  </si>
  <si>
    <t>TOYO07IH</t>
  </si>
  <si>
    <t>GSU40R KX-R Wagon 7st 4dr Spts Auto 5sp 3.5i (FWD) (Aug)</t>
  </si>
  <si>
    <t>TOYO07II</t>
  </si>
  <si>
    <t>GSU45R KX-R Wagon 7st 4dr Spts Auto 5sp 4WD 3.5i (Aug)</t>
  </si>
  <si>
    <t>TOYO07IJ</t>
  </si>
  <si>
    <t>GSU40R Grande Wagon 7st 4dr Spts Auto 5sp 3.5i (FWD) (Aug)</t>
  </si>
  <si>
    <t>TOYO07IK</t>
  </si>
  <si>
    <t>GSU45R Grande Wagon 7st 4dr Spts Auto 5sp 4WD 3.5i (Aug)</t>
  </si>
  <si>
    <t>TOYO07KD</t>
  </si>
  <si>
    <t>GGN25R MY08 SR Cab Chassis 2dr Auto 5sp 4x4 1080kg 4.0i (Aug)</t>
  </si>
  <si>
    <t>TOYO07KE</t>
  </si>
  <si>
    <t>GGN25R MY08 SR Utility Dual Cab 4dr Man 5sp 4x4 1145kg 4.0i (Aug)</t>
  </si>
  <si>
    <t>TOYO07KF</t>
  </si>
  <si>
    <t>GGN25R MY08 SR Utility Dual Cab 4dr Auto 5sp 4x4 1055kg 4.0i (Aug</t>
  </si>
  <si>
    <t>TOYO07KG</t>
  </si>
  <si>
    <t>KUN26R MY08 SR Cab Chassis 2dr Man 5sp 4x4 1085kg 3.0DT (Aug)</t>
  </si>
  <si>
    <t>TOYO07KH</t>
  </si>
  <si>
    <t>KUN26R MY08 SR Cab Chassis 2dr Auto 4sp 4x4 1060kg 3.0DT (Aug)</t>
  </si>
  <si>
    <t>TOYO07CS</t>
  </si>
  <si>
    <t>TOYO07HC</t>
  </si>
  <si>
    <t>VDJ78R GXL Troopcarrier Wagon 3dr Man 5sp 4x4 4.5DT (5st) (Mar)</t>
  </si>
  <si>
    <t>TOYO07HD</t>
  </si>
  <si>
    <t>VDJ76R Workmate Wagon 5dr Man 5sp 4x4 4.5DT (Mar)</t>
  </si>
  <si>
    <t>TOYO07HE</t>
  </si>
  <si>
    <t>VDJ76R GXL Wagon 5dr Man 5sp 4x4 4.5DT (Mar)</t>
  </si>
  <si>
    <t>TOYO07HH</t>
  </si>
  <si>
    <t>ZRE152R Ascent Hatchback 5dr Man 6sp 1.8i (May)</t>
  </si>
  <si>
    <t>TOYO07HN</t>
  </si>
  <si>
    <t>ZRE152R Ascent Hatchback 5dr Auto 4sp 1.8i (May)</t>
  </si>
  <si>
    <t>TOYO07HO</t>
  </si>
  <si>
    <t>ZRE152R Conquest Hatchback 5dr Man 6sp 1.8i (May)</t>
  </si>
  <si>
    <t>TOYO07JK</t>
  </si>
  <si>
    <t>KDJ120R GXL Wagon 8st 4dr Man 6sp 4x4 3.0DT (Sep)</t>
  </si>
  <si>
    <t>TOYO07JL</t>
  </si>
  <si>
    <t>KDJ120R GXL Wagon 8st 4dr Auto 5sp 4x4 3.0DT (Sep)</t>
  </si>
  <si>
    <t>TOYO07JM</t>
  </si>
  <si>
    <t>TOYO07JN</t>
  </si>
  <si>
    <t>KDJ120R VX Wagon 8st 4dr Auto 5sp 4x4 3.0DT (Sep)</t>
  </si>
  <si>
    <t>TOYO07JO</t>
  </si>
  <si>
    <t>TOYO07JP</t>
  </si>
  <si>
    <t>KDJ120R Grande Wagon 8st 4dr Auto 5sp 4x4 3.0DT (Sep)</t>
  </si>
  <si>
    <t>TOYO07LP</t>
  </si>
  <si>
    <t>XZB50R MY08 XZB50R-ZEPNYQ Deluxe 21st Bus 4.0DT WB:3935kg GVM:499</t>
  </si>
  <si>
    <t>TOYO07LQ</t>
  </si>
  <si>
    <t>UZJ200R GXL Wagon 8st 4dr Spts Auto 5sp 4x4 4.7i (Nov)</t>
  </si>
  <si>
    <t>TOYO07LR</t>
  </si>
  <si>
    <t>UZJ200R VX Wagon 8st 4dr Spts Auto 5sp 4x4 4.7i (Nov)</t>
  </si>
  <si>
    <t>TOYO07EY</t>
  </si>
  <si>
    <t>TOYO07EZ</t>
  </si>
  <si>
    <t>TOYO07HX</t>
  </si>
  <si>
    <t>ZRE152R Ascent Sedan 4dr Auto 4sp 1.8i (May)</t>
  </si>
  <si>
    <t>TOYO07HY</t>
  </si>
  <si>
    <t>ZRE152R Conquest Sedan 4dr Man 6sp 1.8i (May)</t>
  </si>
  <si>
    <t>TOYO07IA</t>
  </si>
  <si>
    <t>ZRE152R Conquest Sedan 4dr Auto 4sp 1.8i (May)</t>
  </si>
  <si>
    <t>TOYO07IB</t>
  </si>
  <si>
    <t>ZRE152R Ultima Sedan 4dr Auto 4sp 1.8i (May)</t>
  </si>
  <si>
    <t>TOYO07ID</t>
  </si>
  <si>
    <t>GSU40R KX-R Wagon 4dr Spts Auto 5sp 3.5i (FWD) (Aug)</t>
  </si>
  <si>
    <t>TOYO07IE</t>
  </si>
  <si>
    <t>GSU45R KX-R Wagon 4dr Spts Auto 5sp 4WD 3.5i (Aug)</t>
  </si>
  <si>
    <t>TOYO07JX</t>
  </si>
  <si>
    <t>GGN15R MY08 SR Utility 2dr Auto 5sp 1300kg 4.0i (Aug)</t>
  </si>
  <si>
    <t>TOYO07JY</t>
  </si>
  <si>
    <t>GGN15R MY08 SR Utility Dual Cab 4dr Man 5sp 1145kg 4.0i (Aug)</t>
  </si>
  <si>
    <t>TOYO07JZ</t>
  </si>
  <si>
    <t>GGN15R MY08 SR Utility Dual Cab 4dr Auto 5sp 1115kg 4.0i (Aug)</t>
  </si>
  <si>
    <t>TOYO07KA</t>
  </si>
  <si>
    <t>KUN16R MY08 SR Cab Chassis 2dr Man 5sp 1315kg 3.0DT (Aug)</t>
  </si>
  <si>
    <t>TOYO07KB</t>
  </si>
  <si>
    <t>KUN16R MY08 SR Utility Dual Cab 4dr Man 5sp 1045kg 3.0DT (Aug)</t>
  </si>
  <si>
    <t>TOYO07KC</t>
  </si>
  <si>
    <t>GGN25R MY08 SR Cab Chassis 2dr Man 5sp 4x4 1110kg 4.0i (Aug)</t>
  </si>
  <si>
    <t>TOYO07MC</t>
  </si>
  <si>
    <t>KDH201R MY08 Van LWB 3dr Auto 4sp 1020kg 3.0DT (Oct)</t>
  </si>
  <si>
    <t>TOYO07MD</t>
  </si>
  <si>
    <t>KDH221R MY08 Van 4dr Man 5sp 1355kg 3.0DT (SLWB) (Oct)</t>
  </si>
  <si>
    <t>TOYO07FA</t>
  </si>
  <si>
    <t>TOYO07FB</t>
  </si>
  <si>
    <t>ACR50R GLi Wagon 8st 4dr Spts Auto 4sp 2.4i</t>
  </si>
  <si>
    <t>TOYO07FE</t>
  </si>
  <si>
    <t>ACR50R GLX Wagon 8st 4dr Spts Auto 4sp 2.4i</t>
  </si>
  <si>
    <t>TOYO07FF</t>
  </si>
  <si>
    <t>TOYO07FH</t>
  </si>
  <si>
    <t>TOYO07FI</t>
  </si>
  <si>
    <t>TOYO07MI</t>
  </si>
  <si>
    <t>KDH223R MY08 Commuter Bus High Roof 14st 4dr Auto 4sp 3.0DT (SLWB</t>
  </si>
  <si>
    <t>TOYO08AA</t>
  </si>
  <si>
    <t>TOYO08AE</t>
  </si>
  <si>
    <t>TOYO08AG</t>
  </si>
  <si>
    <t>TOYO08AH</t>
  </si>
  <si>
    <t>TOYO08AJ</t>
  </si>
  <si>
    <t>TOYO08AK</t>
  </si>
  <si>
    <t>TOYO08AN</t>
  </si>
  <si>
    <t>TOYO08DX</t>
  </si>
  <si>
    <t>VDJ200R GXL Wagon 8st 4dr Auto 6sp 4x4 4.5DTT</t>
  </si>
  <si>
    <t>TOYO08DZ</t>
  </si>
  <si>
    <t>VDJ200R VX Wagon 8st 4dr Auto 6sp 4x4 4.5DTT</t>
  </si>
  <si>
    <t>TOYO07IW</t>
  </si>
  <si>
    <t>ACV40R Grande Sedan 4dr Auto 5sp 2.4i (Aug)</t>
  </si>
  <si>
    <t>TOYO07LK</t>
  </si>
  <si>
    <t>GSA33R MY08 SX6 Wagon 5dr Auto 5sp 4x4 3.5i (Oct)</t>
  </si>
  <si>
    <t>TOYO07LL</t>
  </si>
  <si>
    <t>GSA33R MY08 ZR6 Wagon 5dr Auto 5sp 4x4 3.5i (Oct)</t>
  </si>
  <si>
    <t>TOYO07LM</t>
  </si>
  <si>
    <t>XZB50R MY08 XZB50R-ZEMRYQ 21st Bus 4.0DT WB:3935kg GVM:4990kg (Au</t>
  </si>
  <si>
    <t>TOYO07LN</t>
  </si>
  <si>
    <t>XZB50R MY08 XZB50R-ZEM 21st Bus 4.0DT WB:3935kg GVM:4990kg (+AC)</t>
  </si>
  <si>
    <t>TOYO07LO</t>
  </si>
  <si>
    <t>XZB50R MY08 XZB50R-ZEMNYQ Deluxe 21st Bus 4.0DT WB:3935kg GVM:499</t>
  </si>
  <si>
    <t>TOYO08CG</t>
  </si>
  <si>
    <t>TRH221R MY08 Van High Roof 4dr Man 5sp 1355kg 2.7i (SLWB)</t>
  </si>
  <si>
    <t>TOYO08CH</t>
  </si>
  <si>
    <t>TRH221R MY08 Van High Roof 4dr Auto 4sp 1295kg 2.7i (SLWB)</t>
  </si>
  <si>
    <t>TOYO08CI</t>
  </si>
  <si>
    <t>KDH201R MY08 Van LWB 3dr Man 5sp 1030kg 3.0DT</t>
  </si>
  <si>
    <t>TOYO08CJ</t>
  </si>
  <si>
    <t>KDH201R MY08 Van LWB 3dr Auto 4sp 1020kg 3.0DT</t>
  </si>
  <si>
    <t>TOYO08CK</t>
  </si>
  <si>
    <t>KDH221R MY08 Van 4dr Man 5sp 1355kg 3.0DT (SLWB)</t>
  </si>
  <si>
    <t>TOYO08CL</t>
  </si>
  <si>
    <t>KDH221R MY08 Van 4dr Auto 4sp 1295kg 3.0DT (SLWB)</t>
  </si>
  <si>
    <t>TOYO08CM</t>
  </si>
  <si>
    <t>TRH223R MY08 Commuter Bus High Roof 14st 4dr Man 5sp 2.7i (SLWB)</t>
  </si>
  <si>
    <t>TOYO08CN</t>
  </si>
  <si>
    <t>TRH223R MY08 Commuter Bus High Roof 14st 4dr Auto 4sp 2.7i (SLWB)</t>
  </si>
  <si>
    <t>TOYO08CO</t>
  </si>
  <si>
    <t>KDH222R MY08 Commuter Bus High Roof 14st 4dr Man 5sp 3.0DT (SLWB)</t>
  </si>
  <si>
    <t>TOYO08CP</t>
  </si>
  <si>
    <t>KDH222R MY08 Commuter Bus High Roof 14st 4dr Auto 4sp 3.0DT (SLWB</t>
  </si>
  <si>
    <t>TOYO07KK</t>
  </si>
  <si>
    <t>KUN26R MY08 SR Utility Dual Cab 4dr Man 5sp 4x4 965kg 3.0DT (Aug)</t>
  </si>
  <si>
    <t>TOYO07KL</t>
  </si>
  <si>
    <t>KUN26R MY08 SR Utility Dual Cab 4dr Auto 4sp 4x4 940kg 3.0DT (Aug</t>
  </si>
  <si>
    <t>TOYO07KS</t>
  </si>
  <si>
    <t>GGN15R MY08 SR Utility Extended Cab 2dr Auto 5sp 1190kg 4.0i (Aug</t>
  </si>
  <si>
    <t>TOYO07KU</t>
  </si>
  <si>
    <t>GSV40R Touring Sedan 4dr Spts Auto 6sp 3.5i</t>
  </si>
  <si>
    <t>TOYO07LC</t>
  </si>
  <si>
    <t>ACA33R MY08 CV Wagon 5dr Man 5sp 4x4 2.4i (Oct)</t>
  </si>
  <si>
    <t>TOYO08BU</t>
  </si>
  <si>
    <t>TOYO08BV</t>
  </si>
  <si>
    <t>TOYO08BW</t>
  </si>
  <si>
    <t>TOYO08BX</t>
  </si>
  <si>
    <t>TOYO08BY</t>
  </si>
  <si>
    <t>TOYO08BZ</t>
  </si>
  <si>
    <t>TOYO08CA</t>
  </si>
  <si>
    <t>TOYO08CB</t>
  </si>
  <si>
    <t>TOYO08CC</t>
  </si>
  <si>
    <t>TRH201R MY08 Van LWB 3dr Man 5sp 1135kg 2.7i</t>
  </si>
  <si>
    <t>TOYO08CF</t>
  </si>
  <si>
    <t>TRH201R MY08 Van LWB 3dr Auto 4sp 1135kg 2.7i</t>
  </si>
  <si>
    <t>TOYO08FM</t>
  </si>
  <si>
    <t>ZRE152R Ascent Hatchback 5dr Man 6sp 1.8i</t>
  </si>
  <si>
    <t>TOYO07LV</t>
  </si>
  <si>
    <t>VDJ200R Sahara Wagon 8st 4dr Auto 6sp 4x4 4.5DTT (Nov)</t>
  </si>
  <si>
    <t>TOYO07LX</t>
  </si>
  <si>
    <t>TRH201R MY08 Van LWB 3dr Man 5sp 1135kg 2.7i (Oct)</t>
  </si>
  <si>
    <t>TOYO07LY</t>
  </si>
  <si>
    <t>TRH201R MY08 Van LWB 3dr Auto 4sp 1135kg 2.7i (Oct)</t>
  </si>
  <si>
    <t>TOYO07LZ</t>
  </si>
  <si>
    <t>TRH221R MY08 Van High Roof 4dr Man 5sp 1355kg 2.7i (SLWB) (Oct)</t>
  </si>
  <si>
    <t>TOYO07MA</t>
  </si>
  <si>
    <t>TRH221R MY08 Van High Roof 4dr Auto 4sp 1295kg 2.7i (SLWB) (Oct)</t>
  </si>
  <si>
    <t>TOYO07MB</t>
  </si>
  <si>
    <t>KDH201R MY08 Van LWB 3dr Man 5sp 1030kg 3.0DT (Oct)</t>
  </si>
  <si>
    <t>TOYO08DD</t>
  </si>
  <si>
    <t>GGN25R MY08 SR Cab Chassis 2dr Auto 5sp 4x4 1080kg 4.0i</t>
  </si>
  <si>
    <t>TOYO08DE</t>
  </si>
  <si>
    <t>GGN25R MY08 SR Utility Dual Cab 4dr Man 5sp 4x4 1145kg 4.0i</t>
  </si>
  <si>
    <t>TOYO08DF</t>
  </si>
  <si>
    <t>GGN25R MY08 SR Utility Dual Cab 4dr Auto 5sp 4x4 1055kg 4.0i</t>
  </si>
  <si>
    <t>TOYO08DG</t>
  </si>
  <si>
    <t>KUN26R MY08 SR Cab Chassis 2dr Man 5sp 4x4 1085kg 3.0DT</t>
  </si>
  <si>
    <t>TOYO08DH</t>
  </si>
  <si>
    <t>KUN26R MY08 SR Cab Chassis 2dr Auto 4sp 4x4 1060kg 3.0DT</t>
  </si>
  <si>
    <t>TOYO08DI</t>
  </si>
  <si>
    <t>KUN26R MY08 SR Cab Chassis Extended Cab 2dr Man 5sp 4x4 960kg 3.0</t>
  </si>
  <si>
    <t>TOYO08DJ</t>
  </si>
  <si>
    <t>KUN26R MY08 SR Cab Chassis Dual Cab 4dr Man 5sp 4x4 970kg 3.0DT</t>
  </si>
  <si>
    <t>TOYO08DK</t>
  </si>
  <si>
    <t>KUN26R MY08 SR Utility Dual Cab 4dr Man 5sp 4x4 965kg 3.0DT</t>
  </si>
  <si>
    <t>TOYO08DL</t>
  </si>
  <si>
    <t>KUN26R MY08 SR Utility Dual Cab 4dr Auto 4sp 4x4 940kg 3.0DT</t>
  </si>
  <si>
    <t>TOYO08DM</t>
  </si>
  <si>
    <t>GSU40R KX-R Wagon 4dr Spts Auto 5sp 3.5i (FWD)</t>
  </si>
  <si>
    <t>TOYO07LG</t>
  </si>
  <si>
    <t>ACA33R MY08 Cruiser Wagon 5dr Auto 4sp 4x4 2.4i (Oct)</t>
  </si>
  <si>
    <t>TOYO07LH</t>
  </si>
  <si>
    <t>ACA33R MY08 Cruiser L Wagon 5dr Man 5sp 4x4 2.4i (Oct)</t>
  </si>
  <si>
    <t>TOYO07LI</t>
  </si>
  <si>
    <t>ACA33R MY08 Cruiser L Wagon 5dr Auto 4sp 4x4 2.4i (Oct)</t>
  </si>
  <si>
    <t>TOYO07LJ</t>
  </si>
  <si>
    <t>GSA33R MY08 CV6 Wagon 5dr Auto 5sp 4x4 3.5i (Oct)</t>
  </si>
  <si>
    <t>TOYO08BG</t>
  </si>
  <si>
    <t>TOYO08BI</t>
  </si>
  <si>
    <t>TOYO08BL</t>
  </si>
  <si>
    <t>TOYO08BN</t>
  </si>
  <si>
    <t>TOYO08BO</t>
  </si>
  <si>
    <t>TOYO08BP</t>
  </si>
  <si>
    <t>TOYO08BQ</t>
  </si>
  <si>
    <t>TOYO08BR</t>
  </si>
  <si>
    <t>TOYO08BS</t>
  </si>
  <si>
    <t>TOYO08BT</t>
  </si>
  <si>
    <t>TOYO08FC</t>
  </si>
  <si>
    <t>ACA33R MY08 Cruiser Wagon 5dr Auto 4sp 4x4 2.4i</t>
  </si>
  <si>
    <t>TOYO08FD</t>
  </si>
  <si>
    <t>ACA33R MY08 Cruiser L Wagon 5dr Man 5sp 4x4 2.4i</t>
  </si>
  <si>
    <t>TOYO08FE</t>
  </si>
  <si>
    <t>ACA33R MY08 Cruiser L Wagon 5dr Auto 4sp 4x4 2.4i</t>
  </si>
  <si>
    <t>TOYO07KI</t>
  </si>
  <si>
    <t>TOYO08AO</t>
  </si>
  <si>
    <t>TOYO08AS</t>
  </si>
  <si>
    <t>TOYO08AT</t>
  </si>
  <si>
    <t>TOYO08AU</t>
  </si>
  <si>
    <t>TOYO08AX</t>
  </si>
  <si>
    <t>TOYO08AY</t>
  </si>
  <si>
    <t>TOYO08AZ</t>
  </si>
  <si>
    <t>TOYO08BA</t>
  </si>
  <si>
    <t>TOYO08BB</t>
  </si>
  <si>
    <t>TOYO08BE</t>
  </si>
  <si>
    <t>TOYO08BF</t>
  </si>
  <si>
    <t>TOYO08EO</t>
  </si>
  <si>
    <t>TOYO08EQ</t>
  </si>
  <si>
    <t>TOYO08ER</t>
  </si>
  <si>
    <t>TOYO08ES</t>
  </si>
  <si>
    <t>TOYO07LS</t>
  </si>
  <si>
    <t>UZJ200R Sahara Wagon 8st 4dr Spts Auto 5sp 4x4 4.7i (Nov)</t>
  </si>
  <si>
    <t>TOYO07LT</t>
  </si>
  <si>
    <t>VDJ200R GXL Wagon 8st 4dr Auto 6sp 4x4 4.5DTT (Nov)</t>
  </si>
  <si>
    <t>TOYO07LU</t>
  </si>
  <si>
    <t>VDJ200R VX Wagon 8st 4dr Auto 6sp 4x4 4.5DTT (Nov)</t>
  </si>
  <si>
    <t>TOYO08CQ</t>
  </si>
  <si>
    <t>GGN15R MY08 SR Cab Chassis 2dr Man 5sp 1370kg 4.0i</t>
  </si>
  <si>
    <t>TOYO08CT</t>
  </si>
  <si>
    <t>GGN15R MY08 SR Cab Chassis 2dr Auto 5sp 1310kg 4.0i</t>
  </si>
  <si>
    <t>TOYO08CU</t>
  </si>
  <si>
    <t>GGN15R MY08 SR Utility 2dr Man 5sp 1330kg 4.0i</t>
  </si>
  <si>
    <t>TOYO08CV</t>
  </si>
  <si>
    <t>GGN15R MY08 SR Utility 2dr Auto 5sp 1300kg 4.0i</t>
  </si>
  <si>
    <t>TOYO08CW</t>
  </si>
  <si>
    <t>GGN15R MY08 SR Utility Extended Cab 2dr Auto 5sp 1190kg 4.0i</t>
  </si>
  <si>
    <t>TOYO08CX</t>
  </si>
  <si>
    <t>GGN15R MY08 SR Utility Dual Cab 4dr Man 5sp 1145kg 4.0i</t>
  </si>
  <si>
    <t>TOYO08CY</t>
  </si>
  <si>
    <t>GGN15R MY08 SR Utility Dual Cab 4dr Auto 5sp 1115kg 4.0i</t>
  </si>
  <si>
    <t>TOYO08CZ</t>
  </si>
  <si>
    <t>KUN16R MY08 SR Cab Chassis 2dr Man 5sp 1315kg 3.0DT</t>
  </si>
  <si>
    <t>TOYO08DB</t>
  </si>
  <si>
    <t>KUN16R MY08 SR Utility Dual Cab 4dr Man 5sp 1045kg 3.0DT</t>
  </si>
  <si>
    <t>TOYO08DC</t>
  </si>
  <si>
    <t>GGN25R MY08 SR Cab Chassis 2dr Man 5sp 4x4 1110kg 4.0i</t>
  </si>
  <si>
    <t>TOYO08GL</t>
  </si>
  <si>
    <t>GGN25R MY08 SR5 Utility Dual Cab 4dr Auto 5sp 4x4 1050kg 4.0i</t>
  </si>
  <si>
    <t>TOYO08GM</t>
  </si>
  <si>
    <t>KUN26R MY08 SR5 Utility Extended Cab 2dr Man 5sp 4x4 950kg 3.0DT</t>
  </si>
  <si>
    <t>TOYO08GN</t>
  </si>
  <si>
    <t>KUN26R MY08 SR5 Utility Dual Cab 4dr Man 5sp 4x4 965kg 3.0DT</t>
  </si>
  <si>
    <t>TOYO07ME</t>
  </si>
  <si>
    <t>KDH221R MY08 Van 4dr Auto 4sp 1295kg 3.0DT (SLWB) (Oct)</t>
  </si>
  <si>
    <t>TOYO07MF</t>
  </si>
  <si>
    <t>TOYO07MG</t>
  </si>
  <si>
    <t>TOYO07MH</t>
  </si>
  <si>
    <t>KDH223R MY08 Commuter Bus High Roof 14st 4dr Man 5sp 3.0DT (SLWB)</t>
  </si>
  <si>
    <t>TOYO08DN</t>
  </si>
  <si>
    <t>GSU40R KX-R Wagon 7st 4dr Spts Auto 5sp 3.5i (FWD)</t>
  </si>
  <si>
    <t>TOYO08DO</t>
  </si>
  <si>
    <t>GSU45R KX-R Wagon 4dr Spts Auto 5sp 4WD 3.5i</t>
  </si>
  <si>
    <t>TOYO08DP</t>
  </si>
  <si>
    <t>GSU45R KX-R Wagon 7st 4dr Spts Auto 5sp 4WD 3.5i</t>
  </si>
  <si>
    <t>TOYO08DQ</t>
  </si>
  <si>
    <t>GSU40R KX-S Wagon 7st 4dr Spts Auto 5sp 3.5i (FWD)</t>
  </si>
  <si>
    <t>TOYO08DR</t>
  </si>
  <si>
    <t>GSU45R KX-S Wagon 7st 4dr Spts Auto 5sp 4WD 3.5i</t>
  </si>
  <si>
    <t>TOYO08DS</t>
  </si>
  <si>
    <t>GSU40R Grande Wagon 7st 4dr Spts Auto 5sp 3.5i (FWD)</t>
  </si>
  <si>
    <t>TOYO08DT</t>
  </si>
  <si>
    <t>GSU45R Grande Wagon 7st 4dr Spts Auto 5sp 4WD 3.5i</t>
  </si>
  <si>
    <t>TOYO08DU</t>
  </si>
  <si>
    <t>UZJ200R GXL Wagon 8st 4dr Spts Auto 5sp 4x4 4.7i</t>
  </si>
  <si>
    <t>TOYO08DV</t>
  </si>
  <si>
    <t>UZJ200R VX Wagon 8st 4dr Spts Auto 5sp 4x4 4.7i</t>
  </si>
  <si>
    <t>TOYO08DW</t>
  </si>
  <si>
    <t>UZJ200R Sahara Wagon 8st 4dr Spts Auto 5sp 4x4 4.7i</t>
  </si>
  <si>
    <t>TOYO08IC</t>
  </si>
  <si>
    <t>ACV40R Grande Sedan 4dr Auto 5sp 2.4i (+AW17)</t>
  </si>
  <si>
    <t>TOYO08ID</t>
  </si>
  <si>
    <t>NCP90R Rush Hatchback 5dr Man 5sp 1.3i</t>
  </si>
  <si>
    <t>TOYO08HO</t>
  </si>
  <si>
    <t>VDJ78R GXL Troopcarrier Wagon 3dr Man 5sp 4x4 4.5DT (5st)</t>
  </si>
  <si>
    <t>TOYO08HP</t>
  </si>
  <si>
    <t>VDJ76R Workmate Wagon 5dr Man 5sp 4x4 4.5DT</t>
  </si>
  <si>
    <t>TOYO08HQ</t>
  </si>
  <si>
    <t>VDJ76R GXL Wagon 5dr Man 5sp 4x4 4.5DT</t>
  </si>
  <si>
    <t>TOYO08HR</t>
  </si>
  <si>
    <t>ACR50R MY08 GLi Wagon 8st 4dr Spts Auto 4sp 2.4i (Jan)</t>
  </si>
  <si>
    <t>TOYO08HS</t>
  </si>
  <si>
    <t>ACR50R MY08 GLX Wagon 8st 4dr Spts Auto 4sp 2.4i (Jan)</t>
  </si>
  <si>
    <t>TOYO08HT</t>
  </si>
  <si>
    <t>GSR50R MY08 GLi Wagon 8st 4dr Spts Auto 6sp 3.5i (Jan)</t>
  </si>
  <si>
    <t>TOYO08HU</t>
  </si>
  <si>
    <t>GSR50R MY08 GLX Wagon 7st 4dr Spts Auto 6sp 3.5i (Jan)</t>
  </si>
  <si>
    <t>TOYO08HV</t>
  </si>
  <si>
    <t>GSR50R MY08 Ultima Wagon 7st 4dr Spts Auto 6sp 3.5i (Jan)</t>
  </si>
  <si>
    <t>TOYO08HZ</t>
  </si>
  <si>
    <t>TOYO08IB</t>
  </si>
  <si>
    <t>ACV40R Ateva L Sedan 4dr Auto 5sp 2.4i</t>
  </si>
  <si>
    <t>TOYO78CX</t>
  </si>
  <si>
    <t>CS Coupe 2dr Auto 3sp 1200</t>
  </si>
  <si>
    <t>TOYO78CZ</t>
  </si>
  <si>
    <t>CORONA</t>
  </si>
  <si>
    <t>CS Sedan 4dr Auto 3sp 2000</t>
  </si>
  <si>
    <t>TOYO78DA</t>
  </si>
  <si>
    <t>CS Wagon 4dr Auto 3sp 2000</t>
  </si>
  <si>
    <t>TOYO78DC</t>
  </si>
  <si>
    <t>CRESSID</t>
  </si>
  <si>
    <t>TOYO78DD</t>
  </si>
  <si>
    <t>Wagon 4dr Auto 3sp 2.6</t>
  </si>
  <si>
    <t>TOYO78DG</t>
  </si>
  <si>
    <t>RA40 LT Coupe 2dr Auto 3sp 2000</t>
  </si>
  <si>
    <t>TOYO78DH</t>
  </si>
  <si>
    <t>RA40 LT Liftback 3dr Auto 3sp 2000</t>
  </si>
  <si>
    <t>TOYO08EA</t>
  </si>
  <si>
    <t>VDJ200R Sahara Wagon 8st 4dr Auto 6sp 4x4 4.5DTT</t>
  </si>
  <si>
    <t>TOYO08EB</t>
  </si>
  <si>
    <t>KDJ120R Standard Wagon 4dr Man 6sp 4x4 3.0DT</t>
  </si>
  <si>
    <t>TOYO08EF</t>
  </si>
  <si>
    <t>KDJ120R Standard Wagon 4dr Auto 5sp 4x4 3.0DT</t>
  </si>
  <si>
    <t>TOYO08EH</t>
  </si>
  <si>
    <t>TOYO08EI</t>
  </si>
  <si>
    <t>TOYO08EK</t>
  </si>
  <si>
    <t>TOYO08EL</t>
  </si>
  <si>
    <t>TOYO08EM</t>
  </si>
  <si>
    <t>TOYO08IU</t>
  </si>
  <si>
    <t>GGN15R MY09 SR5 Utility Extended Cab 2dr Auto 5sp 1180kg 4.0i (Oc</t>
  </si>
  <si>
    <t>TOYO08IV</t>
  </si>
  <si>
    <t>GGN15R MY09 SR Utility Dual Cab 4dr Man 5sp 1130kg 4.0i (Oct)</t>
  </si>
  <si>
    <t>TOYO08IW</t>
  </si>
  <si>
    <t>GGN15R MY09 SR Utility Dual Cab 4dr Auto 5sp 1100kg 4.0i (Oct)</t>
  </si>
  <si>
    <t>TOYO08IX</t>
  </si>
  <si>
    <t>GGN15R MY09 SR5 Utility Dual Cab 4dr Man 5sp 1130kg 4.0i (Oct)</t>
  </si>
  <si>
    <t>TOYO08IY</t>
  </si>
  <si>
    <t>GGN15R MY09 SR5 Utility Dual Cab 4dr Auto 5sp 1105kg 4.0i (Oct)</t>
  </si>
  <si>
    <t>TOYO08IZ</t>
  </si>
  <si>
    <t>KUN16R MY09 SR Cab Chassis 2dr Man 5sp 1315kg 3.0DT (Oct)</t>
  </si>
  <si>
    <t>TOYO08JA</t>
  </si>
  <si>
    <t>KUN16R MY09 SR Utility Dual Cab 4dr Man 5sp 1045kg 3.0DT (Oct)</t>
  </si>
  <si>
    <t>TOYO08JB</t>
  </si>
  <si>
    <t>GGN25R MY09 SR Cab Chassis 2dr Man 5sp 4x4 1100kg 4.0i (Oct)</t>
  </si>
  <si>
    <t>TOYO08GO</t>
  </si>
  <si>
    <t>KUN26R MY08 SR5 Utility Dual Cab 4dr Auto 4sp 4x4 945kg 3.0DT</t>
  </si>
  <si>
    <t>TOYO08HF</t>
  </si>
  <si>
    <t>VDJ79R Workmate Cab Chassis 2dr Man 5sp 4x4 1255kg 4.5DT</t>
  </si>
  <si>
    <t>TOYO08HJ</t>
  </si>
  <si>
    <t>VDJ79R GX Cab Chassis 2dr Man 5sp 4x4 1290kg 4.5DT</t>
  </si>
  <si>
    <t>TOYO08HK</t>
  </si>
  <si>
    <t>VDJ79R GXL Cab Chassis 2dr Man 5sp 4x4 1280kg 4.5DT</t>
  </si>
  <si>
    <t>TOYO08HL</t>
  </si>
  <si>
    <t>VDJ78R Workmate Troopcarrier Wagon 3dr Man 5sp 4x4 4.5DT (3st)</t>
  </si>
  <si>
    <t>TOYO08HM</t>
  </si>
  <si>
    <t>VDJ78R Workmate Troopcarrier Wagon 11st 3dr Man 5sp 4x4 4.5DT</t>
  </si>
  <si>
    <t>TOYO08KR</t>
  </si>
  <si>
    <t>GSA33R MY09 ZR6 Wagon 5dr Auto 5sp 4x4 3.5i (Oct)</t>
  </si>
  <si>
    <t>TOYO78AC</t>
  </si>
  <si>
    <t>SE Sedan 4dr Man 4sp 1200</t>
  </si>
  <si>
    <t>TOYO78AD</t>
  </si>
  <si>
    <t>CS Sedan 4dr Man 4sp 1200</t>
  </si>
  <si>
    <t>TOYO78AE</t>
  </si>
  <si>
    <t>SE Coupe 2dr Man 4sp 1200</t>
  </si>
  <si>
    <t>TOYO78AG</t>
  </si>
  <si>
    <t>Liftback 3dr Man 5sp 1200</t>
  </si>
  <si>
    <t>TOYO78AH</t>
  </si>
  <si>
    <t>TOYO78AI</t>
  </si>
  <si>
    <t>SE Sedan 4dr Man 4sp 2000</t>
  </si>
  <si>
    <t>TOYO78AJ</t>
  </si>
  <si>
    <t>CS Sedan 4dr Man 4sp 2000</t>
  </si>
  <si>
    <t>TOYO78AK</t>
  </si>
  <si>
    <t>SE Wagon 4dr Man 4sp 2000</t>
  </si>
  <si>
    <t>TOYO78AM</t>
  </si>
  <si>
    <t>RA40 LT Coupe 2dr Man 5sp 2000</t>
  </si>
  <si>
    <t>TOYO78AN</t>
  </si>
  <si>
    <t>RA40 LT Liftback 3dr Man 5sp 2000</t>
  </si>
  <si>
    <t>TOYO08FP</t>
  </si>
  <si>
    <t>ZRE152R Ascent Hatchback 5dr Auto 4sp 1.8i</t>
  </si>
  <si>
    <t>TOYO08FQ</t>
  </si>
  <si>
    <t>ZRE152R Conquest Hatchback 5dr Man 6sp 1.8i</t>
  </si>
  <si>
    <t>TOYO08FR</t>
  </si>
  <si>
    <t>ZRE152R Conquest Hatchback 5dr Auto 4sp 1.8i</t>
  </si>
  <si>
    <t>TOYO08FS</t>
  </si>
  <si>
    <t>ZRE152R Levin SX Hatchback 5dr Man 6sp 1.8i</t>
  </si>
  <si>
    <t>TOYO08FT</t>
  </si>
  <si>
    <t>ZRE152R Levin SX Hatchback 5dr Auto 4sp 1.8i</t>
  </si>
  <si>
    <t>TOYO08FU</t>
  </si>
  <si>
    <t>ZRE152R Levin ZR Hatchback 5dr Man 6sp 1.8i</t>
  </si>
  <si>
    <t>TOYO08FW</t>
  </si>
  <si>
    <t>ZRE152R Levin ZR Hatchback 5dr Auto 4sp 1.8i</t>
  </si>
  <si>
    <t>TOYO08FX</t>
  </si>
  <si>
    <t>ZRE152R Ascent Sedan 4dr Man 6sp 1.8i</t>
  </si>
  <si>
    <t>TOYO08FY</t>
  </si>
  <si>
    <t>ZRE152R Ascent Sedan 4dr Auto 4sp 1.8i</t>
  </si>
  <si>
    <t>TOYO08JX</t>
  </si>
  <si>
    <t>NCP91R MY09 YRS Hatchback 3dr Auto 4sp 1.5i (Oct)</t>
  </si>
  <si>
    <t>TOYO08JY</t>
  </si>
  <si>
    <t>NCP91R MY09 YRS Hatchback 5dr Man 5sp 1.5i (Oct)</t>
  </si>
  <si>
    <t>TOYO08JZ</t>
  </si>
  <si>
    <t>NCP91R MY09 YRS Hatchback 5dr Auto 4sp 1.5i (Oct)</t>
  </si>
  <si>
    <t>TOYO08KA</t>
  </si>
  <si>
    <t>NCP91R MY09 YRX Hatchback 3dr Man 5sp 1.5i (Oct)</t>
  </si>
  <si>
    <t>TOYO08KB</t>
  </si>
  <si>
    <t>NCP91R MY09 YRX Hatchback 3dr Auto 4sp 1.5i (Oct)</t>
  </si>
  <si>
    <t>TOYO08KC</t>
  </si>
  <si>
    <t>NCP91R MY09 YRX Hatchback 5dr Man 5sp 1.5i (Oct)</t>
  </si>
  <si>
    <t>TOYO08KD</t>
  </si>
  <si>
    <t>NCP91R MY09 YRX Hatchback 5dr Auto 4sp 1.5i (Oct)</t>
  </si>
  <si>
    <t>TOYO08FZ</t>
  </si>
  <si>
    <t>ZRE152R Conquest Sedan 4dr Man 6sp 1.8i</t>
  </si>
  <si>
    <t>TOYO08GA</t>
  </si>
  <si>
    <t>ZRE152R Conquest Sedan 4dr Auto 4sp 1.8i</t>
  </si>
  <si>
    <t>TOYO08GB</t>
  </si>
  <si>
    <t>ZRE152R Ultima Sedan 4dr Auto 4sp 1.8i</t>
  </si>
  <si>
    <t>TOYO08GC</t>
  </si>
  <si>
    <t>TGN16R MY08 Workmate Cab Chassis 2dr Man 5sp 1370kg 2.7i</t>
  </si>
  <si>
    <t>TOYO08GE</t>
  </si>
  <si>
    <t>TGN16R MY08 Workmate Utility Dual Cab 6st 4dr Man 5sp 1175kg 2.7i</t>
  </si>
  <si>
    <t>TOYO08GG</t>
  </si>
  <si>
    <t>GGN15R MY08 SR5 Utility Extended Cab 2dr Auto 5sp 1190kg 4.0i</t>
  </si>
  <si>
    <t>TOYO08GH</t>
  </si>
  <si>
    <t>GGN15R MY08 SR5 Utility Dual Cab 4dr Man 5sp 1140kg 4.0i</t>
  </si>
  <si>
    <t>TOYO08GI</t>
  </si>
  <si>
    <t>GGN15R MY08 SR5 Utility Dual Cab 4dr Auto 5sp 1115kg 4.0i</t>
  </si>
  <si>
    <t>TOYO08GJ</t>
  </si>
  <si>
    <t>GGN25R MY08 SR5 Utility Extended Cab 2dr Man 5sp 4x4 1050kg 4.0i</t>
  </si>
  <si>
    <t>TOYO08GK</t>
  </si>
  <si>
    <t>GGN25R MY08 SR5 Utility Dual Cab 4dr Man 5sp 4x4 1080kg 4.0i</t>
  </si>
  <si>
    <t>TOYO08KI</t>
  </si>
  <si>
    <t>GGN25R MY09 SR5 Utility Extended Cab 2dr Man 5sp 4x4 910kg 3.0DT</t>
  </si>
  <si>
    <t>TOYO08KJ</t>
  </si>
  <si>
    <t>ACA33R MY09 CV Wagon 5dr Man 5sp 4x4 2.4i (Oct)</t>
  </si>
  <si>
    <t>TOYO08KK</t>
  </si>
  <si>
    <t>ACA33R MY09 CV Wagon 5dr Auto 4sp 4x4 2.4i (Oct)</t>
  </si>
  <si>
    <t>TOYO08KL</t>
  </si>
  <si>
    <t>ACA33R MY09 Cruiser Wagon 5dr Man 5sp 4x4 2.4i (Oct)</t>
  </si>
  <si>
    <t>TOYO08KM</t>
  </si>
  <si>
    <t>ACA33R MY09 Cruiser Wagon 5dr Auto 4sp 4x4 2.4i (Oct)</t>
  </si>
  <si>
    <t>TOYO08KN</t>
  </si>
  <si>
    <t>ACA33R MY09 Cruiser L Wagon 5dr Man 5sp 4x4 2.4i (Oct)</t>
  </si>
  <si>
    <t>TOYO08IE</t>
  </si>
  <si>
    <t>NCP90R Rush Hatchback 5dr Auto 4sp 1.3i</t>
  </si>
  <si>
    <t>TOYO08IN</t>
  </si>
  <si>
    <t>TGN16R MY09 Workmate Cab Chassis 2dr Man 5sp 1315kg 2.7i (Oct)</t>
  </si>
  <si>
    <t>TOYO08IO</t>
  </si>
  <si>
    <t>TGN16R MY09 Workmate Utility Dual Cab 6st 4dr Man 5sp 1160kg 2.7i</t>
  </si>
  <si>
    <t>TOYO08IP</t>
  </si>
  <si>
    <t>GGN15R MY09 SR Cab Chassis 2dr Man 5sp 1275kg 4.0i (Oct)</t>
  </si>
  <si>
    <t>TOYO08IQ</t>
  </si>
  <si>
    <t>GGN15R MY09 SR Cab Chassis 2dr Auto 5sp 1255kg 4.0i (Oct)</t>
  </si>
  <si>
    <t>TOYO08IR</t>
  </si>
  <si>
    <t>GGN15R MY09 SR Utility 2dr Man 5sp 1305kg 4.0i (Oct)</t>
  </si>
  <si>
    <t>TOYO08IS</t>
  </si>
  <si>
    <t>GGN15R MY09 SR Utility 2dr Auto 5sp 1245kg 4.0i (Oct)</t>
  </si>
  <si>
    <t>TOYO08IT</t>
  </si>
  <si>
    <t>GGN15R MY09 SR Utility Extended Cab 2dr Auto 5sp 1175kg 4.0i (Oct</t>
  </si>
  <si>
    <t>TOYO79AK</t>
  </si>
  <si>
    <t>TOYO79AL</t>
  </si>
  <si>
    <t>TOYO79AM</t>
  </si>
  <si>
    <t>Sedan 4dr Man 4sp 2.6</t>
  </si>
  <si>
    <t>TOYO79AN</t>
  </si>
  <si>
    <t>Wagon 4dr Man 4sp 2.6</t>
  </si>
  <si>
    <t>TOYO79AO</t>
  </si>
  <si>
    <t>CROWN</t>
  </si>
  <si>
    <t>Super Sedan 4dr Auto 3sp 2600</t>
  </si>
  <si>
    <t>TOYO79AP</t>
  </si>
  <si>
    <t>TOYO79AQ</t>
  </si>
  <si>
    <t>Utility 2dr Man 4sp 1000kg 1600</t>
  </si>
  <si>
    <t>TOYO79AR</t>
  </si>
  <si>
    <t>Utility 2dr Man 4sp 4WD 1000kg 2000</t>
  </si>
  <si>
    <t>TOYO79AS</t>
  </si>
  <si>
    <t>TOYO08ET</t>
  </si>
  <si>
    <t>TOYO08EU</t>
  </si>
  <si>
    <t>TOYO08EV</t>
  </si>
  <si>
    <t>TOYO08EW</t>
  </si>
  <si>
    <t>ACA33R MY08 CV Wagon 5dr Man 5sp 4x4 2.4i</t>
  </si>
  <si>
    <t>TOYO08EY</t>
  </si>
  <si>
    <t>ACA33R MY08 CV Wagon 5dr Auto 4sp 4x4 2.4i</t>
  </si>
  <si>
    <t>TOYO08EZ</t>
  </si>
  <si>
    <t>ACA33R MY08 Cruiser Wagon 5dr Man 5sp 4x4 2.4i</t>
  </si>
  <si>
    <t>TOYO08JE</t>
  </si>
  <si>
    <t>GGN25R MY09 SR Utility Dual Cab 4dr Man 5sp 4x4 985kg 4.0i (Oct)</t>
  </si>
  <si>
    <t>TOYO08JF</t>
  </si>
  <si>
    <t>GGN25R MY09 SR Utility Dual Cab 4dr Auto 5sp 4x4 1045kg 4.0i (Oct</t>
  </si>
  <si>
    <t>TOYO08JG</t>
  </si>
  <si>
    <t>GGN25R MY09 SR5 Utility Dual Cab 4dr Man 5sp 4x4 985kg 4.0i (Oct)</t>
  </si>
  <si>
    <t>TOYO08JH</t>
  </si>
  <si>
    <t>GGN25R MY09 SR5 Utility Dual Cab 4dr Auto 5sp 4x4 925kg 4.0i (Oct</t>
  </si>
  <si>
    <t>TOYO08JI</t>
  </si>
  <si>
    <t>KUN26R MY09 SR Cab Chassis 2dr Man 5sp 4x4 1095kg 3.0DT (Oct)</t>
  </si>
  <si>
    <t>TOYO08JJ</t>
  </si>
  <si>
    <t>KUN26R MY09 SR Cab Chassis 2dr Auto 4sp 4x4 1045kg 3.0DT (Oct)</t>
  </si>
  <si>
    <t>TOYO08JK</t>
  </si>
  <si>
    <t>KUN26R MY09 SR Cab Chassis Extended Cab 2dr Man 5sp 4x4 915kg 3.0</t>
  </si>
  <si>
    <t>TOYO08JL</t>
  </si>
  <si>
    <t>KUN26R MY09 SR Cab Chassis Dual Cab 4dr Man 5sp 4x4 955kg 3.0DT (</t>
  </si>
  <si>
    <t>TOYO08JM</t>
  </si>
  <si>
    <t>KUN26R MY09 SR Utility Dual Cab 4dr Man 5sp 4x4 1065kg 3.0DT (Oct</t>
  </si>
  <si>
    <t>TOYO08JN</t>
  </si>
  <si>
    <t>KUN26R MY09 SR Utility Dual Cab 4dr Auto 4sp 4x4 925kg 3.0DT (Oct</t>
  </si>
  <si>
    <t>TOYO08FF</t>
  </si>
  <si>
    <t>GSA33R MY08 CV6 Wagon 5dr Auto 5sp 4x4 3.5i</t>
  </si>
  <si>
    <t>TOYO08FG</t>
  </si>
  <si>
    <t>GSA33R MY08 SX6 Wagon 5dr Auto 5sp 4x4 3.5i</t>
  </si>
  <si>
    <t>TOYO08FH</t>
  </si>
  <si>
    <t>GSA33R MY08 ZR6 Wagon 5dr Auto 5sp 4x4 3.5i</t>
  </si>
  <si>
    <t>TOYO08FI</t>
  </si>
  <si>
    <t>XZB50R MY08 XZB50R-ZEMRYQ 21st Bus 4.0DT WB:3935kg GVM:4990kg</t>
  </si>
  <si>
    <t>TOYO08FJ</t>
  </si>
  <si>
    <t>TOYO08FK</t>
  </si>
  <si>
    <t>TOYO08FL</t>
  </si>
  <si>
    <t>TOYO08JO</t>
  </si>
  <si>
    <t>KUN26R MY09 SR5 Utility Dual Cab 4dr Man 5sp 4x4 955kg 3.0DT (Oct</t>
  </si>
  <si>
    <t>TOYO08JP</t>
  </si>
  <si>
    <t>KUN26R MY09 SR5 Utility Dual Cab 4dr Auto 4sp 4x4 880kg 3.0DT (Oc</t>
  </si>
  <si>
    <t>TOYO08JQ</t>
  </si>
  <si>
    <t>TGN16R MY09 Workmate Cab Chassis 2dr Auto 4sp 1290kg 2.7i (Oct)</t>
  </si>
  <si>
    <t>TOYO08JR</t>
  </si>
  <si>
    <t>TGN16R MY09 Workmate Utility Dual Cab 6st 4dr Auto 4sp 1100kg 2.7</t>
  </si>
  <si>
    <t>TOYO08JS</t>
  </si>
  <si>
    <t>NCP90R MY09 YR Hatchback 3dr Man 5sp 1.3i (Oct)</t>
  </si>
  <si>
    <t>TOYO08JT</t>
  </si>
  <si>
    <t>NCP90R MY09 YR Hatchback 3dr Auto 4sp 1.3i (Oct)</t>
  </si>
  <si>
    <t>TOYO08JU</t>
  </si>
  <si>
    <t>NCP90R MY09 YR Hatchback 5dr Man 5sp 1.3i (Oct)</t>
  </si>
  <si>
    <t>TOYO08JV</t>
  </si>
  <si>
    <t>NCP90R MY09 YR Hatchback 5dr Auto 4sp 1.3i (Oct)</t>
  </si>
  <si>
    <t>TOYO08JW</t>
  </si>
  <si>
    <t>NCP91R MY09 YRS Hatchback 3dr Man 5sp 1.5i (Oct)</t>
  </si>
  <si>
    <t>TOYO78DK</t>
  </si>
  <si>
    <t>Utility 2dr Man 4sp 500kg 1600</t>
  </si>
  <si>
    <t>TOYO78DO</t>
  </si>
  <si>
    <t>SE Sedan 4dr Man 4sp 1300 (Nov)</t>
  </si>
  <si>
    <t>TOYO78DP</t>
  </si>
  <si>
    <t>CS Sedan 4dr Man 4sp 1300 (Nov)</t>
  </si>
  <si>
    <t>TOYO78DQ</t>
  </si>
  <si>
    <t>Liftback 3dr Man 5sp 1300 (Nov)</t>
  </si>
  <si>
    <t>TOYO78DR</t>
  </si>
  <si>
    <t>SE Wagon 4dr Man 4sp 1300 (Nov)</t>
  </si>
  <si>
    <t>TOYO78DS</t>
  </si>
  <si>
    <t>CS Wagon 4dr Man 4sp 1300 (Nov)</t>
  </si>
  <si>
    <t>TOYO78DT</t>
  </si>
  <si>
    <t>Van 3dr Man 4sp 400kg 1300 (Nov)</t>
  </si>
  <si>
    <t>TOYO78DU</t>
  </si>
  <si>
    <t>CS Sedan 4dr Auto 3sp 1300 (Nov)</t>
  </si>
  <si>
    <t>TOYO78DV</t>
  </si>
  <si>
    <t>CS Coupe 2dr Auto 3sp 1300 (Nov)</t>
  </si>
  <si>
    <t>TOYO78DW</t>
  </si>
  <si>
    <t>FJ55 Wagon 4dr Man 4sp 4WD 3.9</t>
  </si>
  <si>
    <t>TOYO78DX</t>
  </si>
  <si>
    <t>BJ40 Hardtop 2dr Man 4sp 4WD 3.0D</t>
  </si>
  <si>
    <t>TOYO78DY</t>
  </si>
  <si>
    <t>CS Coupe 2dr Man 4sp 1200</t>
  </si>
  <si>
    <t>TOYO78DZ</t>
  </si>
  <si>
    <t>SE Coupe 2dr Auto 3sp 1200</t>
  </si>
  <si>
    <t>TOYO78EA</t>
  </si>
  <si>
    <t>BJ40 Softtop 2dr Man 4sp 4WD 3.0D</t>
  </si>
  <si>
    <t>TOYO79AA</t>
  </si>
  <si>
    <t>SE Sedan 4dr Man 4sp 1300</t>
  </si>
  <si>
    <t>TOYO79AB</t>
  </si>
  <si>
    <t>CS Sedan 4dr Man 4sp 1300</t>
  </si>
  <si>
    <t>TOYO79AD</t>
  </si>
  <si>
    <t>Liftback 3dr Man 5sp 1300</t>
  </si>
  <si>
    <t>TOYO79DO</t>
  </si>
  <si>
    <t>SR5 Utility 2dr Man 4sp 750kg 2000</t>
  </si>
  <si>
    <t>TOYO79DS</t>
  </si>
  <si>
    <t>T-18</t>
  </si>
  <si>
    <t>TE72 Deluxe Liftback 3dr Man 5sp 1.8 (Nov)</t>
  </si>
  <si>
    <t>TOYO79DT</t>
  </si>
  <si>
    <t>RT132 Liftback 5dr Man 5sp 2.0 (Oct)</t>
  </si>
  <si>
    <t>TOYO79DU</t>
  </si>
  <si>
    <t>TE72 SE Liftback 3dr Man 5sp 1.8 (Nov)</t>
  </si>
  <si>
    <t>TOYO79DW</t>
  </si>
  <si>
    <t>RT132 Liftback 5dr Auto 3sp 2.0 (Oct)</t>
  </si>
  <si>
    <t>TOYO79DX</t>
  </si>
  <si>
    <t>XT130 XX Sedan 4dr Man 5sp 1.9 (Oct)</t>
  </si>
  <si>
    <t>TOYO79DY</t>
  </si>
  <si>
    <t>TOYO79DZ</t>
  </si>
  <si>
    <t>BJ40 Hardtop 2dr Man 4sp 4WD 3.0D (Apr)</t>
  </si>
  <si>
    <t>TOYO79EA</t>
  </si>
  <si>
    <t>CS Coupe 2dr Man 4sp 1300</t>
  </si>
  <si>
    <t>TOYO79EC</t>
  </si>
  <si>
    <t>BJ40 Softtop 2dr Man 4sp 4WD 3.0D (Apr)</t>
  </si>
  <si>
    <t>TOYO80AE</t>
  </si>
  <si>
    <t>KE70 SE Sedan 4dr Man 4sp 1.3 (Mar)</t>
  </si>
  <si>
    <t>TOYO80AF</t>
  </si>
  <si>
    <t>KE55 CS Sedan 4dr Man 4sp 1.3 (Mar)</t>
  </si>
  <si>
    <t>TOYO80AG</t>
  </si>
  <si>
    <t>KE55 CS Coupe 2dr Man 4sp 1.3 (Mar)</t>
  </si>
  <si>
    <t>TOYO80AH</t>
  </si>
  <si>
    <t>KE55 XX Coupe 2dr Man 4sp 1.3 (Mar)</t>
  </si>
  <si>
    <t>TOYO80AI</t>
  </si>
  <si>
    <t>KE70 SE Wagon 4dr Man 4sp 1.3 (Mar)</t>
  </si>
  <si>
    <t>TOYO80AJ</t>
  </si>
  <si>
    <t>KE38 CS Wagon 4dr Man 4sp 1.3 (Mar)</t>
  </si>
  <si>
    <t>TOYO80AL</t>
  </si>
  <si>
    <t>TE72 Deluxe Liftback 3dr Man 5sp 1.8</t>
  </si>
  <si>
    <t>TOYO78AO</t>
  </si>
  <si>
    <t>TOYO78AP</t>
  </si>
  <si>
    <t>TOYO78AQ</t>
  </si>
  <si>
    <t>CS Sedan 4dr Auto 3sp 2600</t>
  </si>
  <si>
    <t>TOYO78AR</t>
  </si>
  <si>
    <t>TOYO78AS</t>
  </si>
  <si>
    <t>Van 3dr Man 4sp 400kg 1200</t>
  </si>
  <si>
    <t>TOYO78AT</t>
  </si>
  <si>
    <t>TOYO78AU</t>
  </si>
  <si>
    <t>TOYO78AW</t>
  </si>
  <si>
    <t>Van 3dr Man 4sp 1000kg 1600</t>
  </si>
  <si>
    <t>TOYO78AY</t>
  </si>
  <si>
    <t>Van 3dr Man 4sp 1000kg 2000 (2340mm)</t>
  </si>
  <si>
    <t>TOYO78BA</t>
  </si>
  <si>
    <t>Van 3dr Man 4sp 1000kg 2000 (2545mm)</t>
  </si>
  <si>
    <t>TOYO78BD</t>
  </si>
  <si>
    <t>FJ40 Softtop 2dr Man 4sp 4WD 4.2</t>
  </si>
  <si>
    <t>TOYO78BJ</t>
  </si>
  <si>
    <t>FJ55 Wagon 4dr Man 4sp 4WD 4.2</t>
  </si>
  <si>
    <t>TOYO78BK</t>
  </si>
  <si>
    <t>FJ40 Hardtop 2dr Man 4sp 4WD 4.2</t>
  </si>
  <si>
    <t>TOYO78BX</t>
  </si>
  <si>
    <t>FJ45 Utility 2dr Man 4sp 4WD 1150kg 4.2</t>
  </si>
  <si>
    <t>TOYO78BY</t>
  </si>
  <si>
    <t>HJ45 Traytop 2dr Man 4sp 4WD 1000kg 3.6D</t>
  </si>
  <si>
    <t>TOYO78CV</t>
  </si>
  <si>
    <t>L Sedan 2dr Man 4sp 1200</t>
  </si>
  <si>
    <t>TOYO78CW</t>
  </si>
  <si>
    <t>CS Sedan 4dr Auto 3sp 1200</t>
  </si>
  <si>
    <t>TOYO08KE</t>
  </si>
  <si>
    <t>NCP93R MY09 YRS Sedan 4dr Man 5sp 1.5i (Oct)</t>
  </si>
  <si>
    <t>TOYO08KF</t>
  </si>
  <si>
    <t>NCP93R MY09 YRS Sedan 4dr Auto 4sp 1.5i (Oct)</t>
  </si>
  <si>
    <t>TOYO08KG</t>
  </si>
  <si>
    <t>NCP93R MY09 YRX Sedan 4dr Man 5sp 1.5i (Oct)</t>
  </si>
  <si>
    <t>TOYO08KH</t>
  </si>
  <si>
    <t>NCP93R MY09 YRX Sedan 4dr Auto 4sp 1.5i (Oct)</t>
  </si>
  <si>
    <t>TOYO80CK</t>
  </si>
  <si>
    <t>Utility 2dr Man 4sp 1000kg 1.6 (Jun)</t>
  </si>
  <si>
    <t>TOYO80CL</t>
  </si>
  <si>
    <t>Utility 2dr Man 4sp 1000kg 2.0 (Jun)</t>
  </si>
  <si>
    <t>TOYO80CP</t>
  </si>
  <si>
    <t>TE72 SE Liftback 3dr Man 5sp 1.8</t>
  </si>
  <si>
    <t>TOYO80CS</t>
  </si>
  <si>
    <t>TE72 Deluxe Liftback 3dr Man 5sp 1.8 (4-spoke whls) (Oct)</t>
  </si>
  <si>
    <t>TOYO80DG</t>
  </si>
  <si>
    <t>SR5 Utility 2dr Man 4sp 750kg 2.0 (Jun)</t>
  </si>
  <si>
    <t>TOYO80DT</t>
  </si>
  <si>
    <t>Utility 2dr Man 4sp 4x4 1000kg 2.0</t>
  </si>
  <si>
    <t>TOYO80DU</t>
  </si>
  <si>
    <t>Utility 2dr Man 4sp 1000kg 2.2D (Jun)</t>
  </si>
  <si>
    <t>TOYO80DV</t>
  </si>
  <si>
    <t>Utility 2dr Man 4sp 4x4 1000kg 2.0 (Jun)</t>
  </si>
  <si>
    <t>TOYO80DW</t>
  </si>
  <si>
    <t>FJ45 Utility 2dr Man 4sp 4x4 1150kg 4.2</t>
  </si>
  <si>
    <t>TOYO80DX</t>
  </si>
  <si>
    <t>HJ45 Traytop 2dr Man 4sp 4x4 1000kg 3.6D</t>
  </si>
  <si>
    <t>TOYO80DZ</t>
  </si>
  <si>
    <t>SE Sedan 4dr Auto 3sp 1.3 (Mar)</t>
  </si>
  <si>
    <t>TOYO80EA</t>
  </si>
  <si>
    <t>CS Sedan 4dr Auto 3sp 1.3 (Mar)</t>
  </si>
  <si>
    <t>TOYO80EB</t>
  </si>
  <si>
    <t>CS Coupe 2dr Auto 3sp 1.3 (Mar)</t>
  </si>
  <si>
    <t>TOYO79AU</t>
  </si>
  <si>
    <t>Van 4dr Man 4sp 1000kg 1600</t>
  </si>
  <si>
    <t>TOYO79AW</t>
  </si>
  <si>
    <t>Van 4dr Man 4sp 1000kg 2000 (2340mm)</t>
  </si>
  <si>
    <t>TOYO79AY</t>
  </si>
  <si>
    <t>Van 4dr Man 4sp 1000kg 2000 (2545mm)</t>
  </si>
  <si>
    <t>TOYO79BB</t>
  </si>
  <si>
    <t>FJ45 Utility 2dr Man 4sp 4WD 1150kg 4.2 (Apr)</t>
  </si>
  <si>
    <t>TOYO79BC</t>
  </si>
  <si>
    <t>HJ45 Traytop 2dr Man 4sp 4WD 1000kg 3.6D (Apr)</t>
  </si>
  <si>
    <t>TOYO79BD</t>
  </si>
  <si>
    <t>FJ40 Softtop 2dr Man 4sp 4WD 4.2 (Apr)</t>
  </si>
  <si>
    <t>TOYO79BE</t>
  </si>
  <si>
    <t>FJ40 Hardtop 2dr Man 4sp 4WD 4.2 (Apr)</t>
  </si>
  <si>
    <t>TOYO79BJ</t>
  </si>
  <si>
    <t>Utility 2dr Man 4sp 1000kg 2000</t>
  </si>
  <si>
    <t>TOYO79BM</t>
  </si>
  <si>
    <t>TOYO79CT</t>
  </si>
  <si>
    <t>CS Sedan 4dr Auto 3sp 1300</t>
  </si>
  <si>
    <t>TOYO79CU</t>
  </si>
  <si>
    <t>CS Coupe 2dr Auto 3sp 1300</t>
  </si>
  <si>
    <t>TOYO79CW</t>
  </si>
  <si>
    <t>TOYO79CX</t>
  </si>
  <si>
    <t>TOYO79DA</t>
  </si>
  <si>
    <t>TOYO79DB</t>
  </si>
  <si>
    <t>TOYO79DF</t>
  </si>
  <si>
    <t>TOYO79DG</t>
  </si>
  <si>
    <t>TOYO08KO</t>
  </si>
  <si>
    <t>ACA33R MY09 Cruiser L Wagon 5dr Auto 4sp 4x4 2.4i (Oct)</t>
  </si>
  <si>
    <t>TOYO08KP</t>
  </si>
  <si>
    <t>GSA33R MY09 CV6 Wagon 5dr Auto 5sp 4x4 3.5i (Oct)</t>
  </si>
  <si>
    <t>TOYO08KQ</t>
  </si>
  <si>
    <t>GSA33R MY09 SX6 Wagon 5dr Auto 5sp 4x4 3.5i (Oct)</t>
  </si>
  <si>
    <t>TOYO81AT</t>
  </si>
  <si>
    <t>MX62 Sedan 4dr Auto 4sp 2.8i (Feb)</t>
  </si>
  <si>
    <t>TOYO81AU</t>
  </si>
  <si>
    <t>MX62 DX Wagon 4dr Auto 4sp 2.8i (Feb)</t>
  </si>
  <si>
    <t>TOYO81AV</t>
  </si>
  <si>
    <t>MS112 Royal Sedan 4dr Auto 4sp 2.8i</t>
  </si>
  <si>
    <t>TOYO81AW</t>
  </si>
  <si>
    <t>Utility 2dr Man 4sp 1000kg 1.6 (Jan)</t>
  </si>
  <si>
    <t>TOYO81AX</t>
  </si>
  <si>
    <t>Utility 2dr Man 4sp 1000kg 2.0 (Jan)</t>
  </si>
  <si>
    <t>TOYO81AY</t>
  </si>
  <si>
    <t>Utility 2dr Man 4sp 4x4 1000kg 2.0 (Jan)</t>
  </si>
  <si>
    <t>TOYO81BA</t>
  </si>
  <si>
    <t>SR5 Utility 2dr Man 4sp 750kg 2.0 (Jan)</t>
  </si>
  <si>
    <t>TOYO81BB</t>
  </si>
  <si>
    <t>LITEACE</t>
  </si>
  <si>
    <t>Utility 2dr Man 4sp 750kg 1.3</t>
  </si>
  <si>
    <t>TOYO81BC</t>
  </si>
  <si>
    <t>Van 4dr Man 4sp 750kg 1.3</t>
  </si>
  <si>
    <t>TOYO81BE</t>
  </si>
  <si>
    <t>Utility Dual Cab 4dr Man 4sp 1000kg 1.6</t>
  </si>
  <si>
    <t>TOYO81BF</t>
  </si>
  <si>
    <t>TOYO81BG</t>
  </si>
  <si>
    <t>TOYO81BI</t>
  </si>
  <si>
    <t>Commuter Bus 14st 4dr Man 4sp 2.0</t>
  </si>
  <si>
    <t>TOYO81BK</t>
  </si>
  <si>
    <t>FJ40 Softtop 2dr Man 4sp 4x4 4.2</t>
  </si>
  <si>
    <t>TOYO79AE</t>
  </si>
  <si>
    <t>SE Wagon 4dr Man 4sp 1300</t>
  </si>
  <si>
    <t>TOYO79AF</t>
  </si>
  <si>
    <t>CS Wagon 4dr Man 4sp 1300</t>
  </si>
  <si>
    <t>TOYO79AG</t>
  </si>
  <si>
    <t>TOYO79AH</t>
  </si>
  <si>
    <t>TOYO79AI</t>
  </si>
  <si>
    <t>TOYO81FJ</t>
  </si>
  <si>
    <t>CS Sedan 4dr Auto 3sp 1.3</t>
  </si>
  <si>
    <t>TOYO81FK</t>
  </si>
  <si>
    <t>CS Coupe 2dr Auto 3sp 1.3</t>
  </si>
  <si>
    <t>TOYO81FL</t>
  </si>
  <si>
    <t>SE Sedan 4dr Auto 3sp 1.9</t>
  </si>
  <si>
    <t>TOYO81FM</t>
  </si>
  <si>
    <t>CS Sedan 4dr Auto 3sp 1.9</t>
  </si>
  <si>
    <t>TOYO81FN</t>
  </si>
  <si>
    <t>XX Sedan 4dr Auto 3sp 1.9</t>
  </si>
  <si>
    <t>TOYO81FO</t>
  </si>
  <si>
    <t>Liftback 5dr Auto 3sp 2.0</t>
  </si>
  <si>
    <t>TOYO81FP</t>
  </si>
  <si>
    <t>SE Wagon 4dr Auto 3sp 1.9</t>
  </si>
  <si>
    <t>TOYO81FQ</t>
  </si>
  <si>
    <t>CS Wagon 4dr Auto 3sp 1.9</t>
  </si>
  <si>
    <t>TOYO81FR</t>
  </si>
  <si>
    <t>RA40 LT Coupe 2dr Auto 3sp 2.0</t>
  </si>
  <si>
    <t>TOYO81FS</t>
  </si>
  <si>
    <t>RA40 LT Liftback 2dr Auto 3sp 2.0</t>
  </si>
  <si>
    <t>TOYO81FX</t>
  </si>
  <si>
    <t>KE70 XX Sedan 4dr Auto 3sp 1.3 (Oct)</t>
  </si>
  <si>
    <t>TOYO81FY</t>
  </si>
  <si>
    <t>RA60 ST Coupe 2dr Man 5sp 2.0 (Nov)</t>
  </si>
  <si>
    <t>TOYO81FZ</t>
  </si>
  <si>
    <t>RA60 ST Coupe 2dr Auto 3sp 2.0 (Nov)</t>
  </si>
  <si>
    <t>TOYO80AT</t>
  </si>
  <si>
    <t>RA40 LT Liftback 2dr Man 5sp 2.0</t>
  </si>
  <si>
    <t>TOYO80AU</t>
  </si>
  <si>
    <t>MX32 Sedan 4dr Man 4sp 2.6</t>
  </si>
  <si>
    <t>TOYO80AV</t>
  </si>
  <si>
    <t>MX32 Wagon 4dr Man 4sp 2.6</t>
  </si>
  <si>
    <t>TOYO80AW</t>
  </si>
  <si>
    <t>MS85 Super Sedan 4dr Auto 3sp 2.6</t>
  </si>
  <si>
    <t>TOYO80AX</t>
  </si>
  <si>
    <t>Van 3dr Man 4sp 400kg 1.3</t>
  </si>
  <si>
    <t>TOYO80AY</t>
  </si>
  <si>
    <t>Utility 2dr Man 4sp 1000kg 1.6</t>
  </si>
  <si>
    <t>TOYO80AZ</t>
  </si>
  <si>
    <t>Utility 2dr Man 4sp 1000kg 2.0</t>
  </si>
  <si>
    <t>TOYO80BB</t>
  </si>
  <si>
    <t>SR5 Utility 2dr Man 4sp 750kg 2.0</t>
  </si>
  <si>
    <t>TOYO80BC</t>
  </si>
  <si>
    <t>Utility 2dr Man 4sp 750kg 1.3 (Feb)</t>
  </si>
  <si>
    <t>TOYO80BD</t>
  </si>
  <si>
    <t>Van 4dr Man 4sp 750kg 1.3 (Feb)</t>
  </si>
  <si>
    <t>TOYO80BF</t>
  </si>
  <si>
    <t>TOYO80BG</t>
  </si>
  <si>
    <t>Van 4dr Man 4sp 1000kg 1.6</t>
  </si>
  <si>
    <t>TOYO80BI</t>
  </si>
  <si>
    <t>TOYO80BN</t>
  </si>
  <si>
    <t>TOYO80BO</t>
  </si>
  <si>
    <t>FJ40 Hardtop 2dr Man 4sp 4x4 4.2</t>
  </si>
  <si>
    <t>TOYO80CB</t>
  </si>
  <si>
    <t>KE70 SE Sedan 4dr Man 4sp 1.3 (Jun)</t>
  </si>
  <si>
    <t>TOYO80CC</t>
  </si>
  <si>
    <t>KE55 CS Sedan 4dr Man 4sp 1.3 (Jun)</t>
  </si>
  <si>
    <t>TOYO80AM</t>
  </si>
  <si>
    <t>XT130 SE Sedan 4dr Man 4sp 1.9</t>
  </si>
  <si>
    <t>TOYO80AN</t>
  </si>
  <si>
    <t>XT130 CS Sedan 4dr Man 4sp 1.9</t>
  </si>
  <si>
    <t>TOYO80AO</t>
  </si>
  <si>
    <t>XT130 XX Sedan 4dr Man 5sp 1.9</t>
  </si>
  <si>
    <t>TOYO80AP</t>
  </si>
  <si>
    <t>RT132 Liftback 5dr Man 5sp 2.0</t>
  </si>
  <si>
    <t>TOYO80AQ</t>
  </si>
  <si>
    <t>XT130 SE Wagon 4dr Man 4sp 1.9</t>
  </si>
  <si>
    <t>TOYO80AR</t>
  </si>
  <si>
    <t>XT130 CS Wagon 4dr Man 4sp 1.9</t>
  </si>
  <si>
    <t>TOYO80AS</t>
  </si>
  <si>
    <t>RA40 LT Coupe 2dr Man 5sp 2.0</t>
  </si>
  <si>
    <t>TOYO82DU</t>
  </si>
  <si>
    <t>BJ42 Hardtop 2dr Man 4sp 4x4 3.4D</t>
  </si>
  <si>
    <t>TOYO82DV</t>
  </si>
  <si>
    <t>HJ47 Hardtop LWB 11st 2dr Man 4sp 4x4 4.0D</t>
  </si>
  <si>
    <t>TOYO82DW</t>
  </si>
  <si>
    <t>HJ60 Deluxe Wagon 6st 4dr Man 4sp 4x4 4.0D</t>
  </si>
  <si>
    <t>TOYO82DX</t>
  </si>
  <si>
    <t>HJ47 Utility LWB 2dr Man 4sp 4x4 1000kg 4.0D</t>
  </si>
  <si>
    <t>TOYO82EQ</t>
  </si>
  <si>
    <t>TOYO82ER</t>
  </si>
  <si>
    <t>Utility Dual Cab 4dr Man 4sp 4x4 1000kg 2.2D (Jan)</t>
  </si>
  <si>
    <t>TOYO82ES</t>
  </si>
  <si>
    <t>Utility 2dr Man 4sp 4x4 1000kg 2.2D (Jan)</t>
  </si>
  <si>
    <t>TOYO82ET</t>
  </si>
  <si>
    <t>KE70 SE Sedan 4dr Auto 3sp 1.3</t>
  </si>
  <si>
    <t>TOYO82EU</t>
  </si>
  <si>
    <t>KE70 CS Sedan 4dr Auto 3sp 1.3</t>
  </si>
  <si>
    <t>TOYO82EV</t>
  </si>
  <si>
    <t>KE70 XX Sedan 4dr Auto 3sp 1.3</t>
  </si>
  <si>
    <t>TOYO80EL</t>
  </si>
  <si>
    <t>TOYO80EM</t>
  </si>
  <si>
    <t>TOYO80EN</t>
  </si>
  <si>
    <t>TOYO80EO</t>
  </si>
  <si>
    <t>TOYO80EP</t>
  </si>
  <si>
    <t>Wagon 4dr Auto 3sp 2.8</t>
  </si>
  <si>
    <t>TOYO80EY</t>
  </si>
  <si>
    <t>FJ55 Wagon 4dr Man 4sp 4x4 3.9</t>
  </si>
  <si>
    <t>TOYO80EZ</t>
  </si>
  <si>
    <t>BJ40 Hardtop 2dr Man 4sp 4x4 3.0D</t>
  </si>
  <si>
    <t>TOYO80FC</t>
  </si>
  <si>
    <t>BJ40 Softtop 2dr Man 4sp 4x4 3.0D</t>
  </si>
  <si>
    <t>TOYO81AD</t>
  </si>
  <si>
    <t>KE70 SE Sedan 4dr Man 4sp 1.3</t>
  </si>
  <si>
    <t>TOYO81AE</t>
  </si>
  <si>
    <t>KE55 CS Sedan 4dr Man 4sp 1.3</t>
  </si>
  <si>
    <t>TOYO81AF</t>
  </si>
  <si>
    <t>KE55 CS Coupe 2dr Man 4sp 1.3</t>
  </si>
  <si>
    <t>TOYO81AG</t>
  </si>
  <si>
    <t>KE55 XX Coupe 2dr Man 5sp 1.3</t>
  </si>
  <si>
    <t>TOYO81AH</t>
  </si>
  <si>
    <t>KE70 SE Wagon 4dr Man 4sp 1.3</t>
  </si>
  <si>
    <t>TOYO81AI</t>
  </si>
  <si>
    <t>KE38 CS Wagon 4dr Man 4sp 1.3</t>
  </si>
  <si>
    <t>TOYO81AK</t>
  </si>
  <si>
    <t>TOYO81AL</t>
  </si>
  <si>
    <t>TOYO81AM</t>
  </si>
  <si>
    <t>TOYO80EC</t>
  </si>
  <si>
    <t>XX Coupe 2dr Auto 3sp 1.3 (Mar)</t>
  </si>
  <si>
    <t>TOYO80ED</t>
  </si>
  <si>
    <t>SE Sedan 4dr Auto 3sp 1.3 (Jun)</t>
  </si>
  <si>
    <t>TOYO80EE</t>
  </si>
  <si>
    <t>CS Sedan 4dr Auto 3sp 1.3 (Jun)</t>
  </si>
  <si>
    <t>TOYO80EF</t>
  </si>
  <si>
    <t>CS Coupe 2dr Auto 3sp 1.3 (Jun)</t>
  </si>
  <si>
    <t>TOYO80EG</t>
  </si>
  <si>
    <t>TOYO80EH</t>
  </si>
  <si>
    <t>TOYO80EI</t>
  </si>
  <si>
    <t>TOYO80EJ</t>
  </si>
  <si>
    <t>RT132 Liftback 5dr Auto 3sp 2.0</t>
  </si>
  <si>
    <t>TOYO80EK</t>
  </si>
  <si>
    <t>TOYO82FT</t>
  </si>
  <si>
    <t>FJ60 Deluxe Wagon 6st 4dr Man 5sp 4x4 4.2 (Nov)</t>
  </si>
  <si>
    <t>TOYO82FU</t>
  </si>
  <si>
    <t>HJ60 Deluxe Wagon 6st 4dr Man 5sp 4x4 4.0D (Nov)</t>
  </si>
  <si>
    <t>TOYO83EY</t>
  </si>
  <si>
    <t>KE70 SE Sedan 4dr Man 4sp 1.3 (Apr)</t>
  </si>
  <si>
    <t>TOYO83EZ</t>
  </si>
  <si>
    <t>KE70 CS Sedan 4dr Man 5sp 1.3 (Apr)</t>
  </si>
  <si>
    <t>TOYO83FB</t>
  </si>
  <si>
    <t>KE70 XX Sedan 4dr Man 5sp 1.3 (Apr)</t>
  </si>
  <si>
    <t>TOYO83FC</t>
  </si>
  <si>
    <t>KE70 SE Wagon 4dr Man 4sp 1.3 (Apr)</t>
  </si>
  <si>
    <t>TOYO83FD</t>
  </si>
  <si>
    <t>KE70 CS Wagon 4dr Man 4sp 1.3 (Apr)</t>
  </si>
  <si>
    <t>TOYO83FH</t>
  </si>
  <si>
    <t>TOYO82AN</t>
  </si>
  <si>
    <t>RT133 XX Liftback 5dr Man 5sp 2.0 (Feb)</t>
  </si>
  <si>
    <t>TOYO82AO</t>
  </si>
  <si>
    <t>XT130 SE Wagon 4dr Man 4sp 1.9 (Feb)</t>
  </si>
  <si>
    <t>TOYO82AP</t>
  </si>
  <si>
    <t>XT130 CS Wagon 4dr Man 4sp 1.9 (Feb)</t>
  </si>
  <si>
    <t>TOYO82AR</t>
  </si>
  <si>
    <t>RA60 ST Coupe 2dr Man 5sp 2.0</t>
  </si>
  <si>
    <t>TOYO82AS</t>
  </si>
  <si>
    <t>RA60 XT Liftback 2dr Man 5sp 2.0</t>
  </si>
  <si>
    <t>TOYO82AU</t>
  </si>
  <si>
    <t>MX62 GL Sedan 4dr Auto 4sp 2.8i</t>
  </si>
  <si>
    <t>TOYO82AV</t>
  </si>
  <si>
    <t>MX62 Sedan 4dr Auto 4sp 2.8i</t>
  </si>
  <si>
    <t>TOYO82AW</t>
  </si>
  <si>
    <t>MX62 DX Wagon 4dr Auto 4sp 2.8i</t>
  </si>
  <si>
    <t>TOYO82AX</t>
  </si>
  <si>
    <t>TOYO82CZ</t>
  </si>
  <si>
    <t>Van 3dr Man 4sp 400kg 1.3 (Jan)</t>
  </si>
  <si>
    <t>TOYO82DA</t>
  </si>
  <si>
    <t>TOYO82DB</t>
  </si>
  <si>
    <t>TOYO82DC</t>
  </si>
  <si>
    <t>TOYO82DF</t>
  </si>
  <si>
    <t>TOYO82DG</t>
  </si>
  <si>
    <t>Utility 2dr Man 4sp 1.3 (Jan)</t>
  </si>
  <si>
    <t>TOYO82DH</t>
  </si>
  <si>
    <t>Van 4dr Man 4sp 1.3 (Jan)</t>
  </si>
  <si>
    <t>TOYO82DJ</t>
  </si>
  <si>
    <t>Wagon 4dr Man 4sp 1.3 (Jan)</t>
  </si>
  <si>
    <t>TOYO81GA</t>
  </si>
  <si>
    <t>RA60 XT Liftback 2dr Man 5sp 2.0 (Nov)</t>
  </si>
  <si>
    <t>TOYO81GB</t>
  </si>
  <si>
    <t>RA60 XT Liftback 2dr Auto 3sp 2.0 (Nov)</t>
  </si>
  <si>
    <t>TOYO82AA</t>
  </si>
  <si>
    <t>TOYO82AB</t>
  </si>
  <si>
    <t>KE70 CS Sedan 4dr Man 4sp 1.3</t>
  </si>
  <si>
    <t>TOYO82AD</t>
  </si>
  <si>
    <t>KE70 XX Sedan 4dr Man 5sp 1.3</t>
  </si>
  <si>
    <t>TOYO82AE</t>
  </si>
  <si>
    <t>TOYO82AF</t>
  </si>
  <si>
    <t>KE70 CS Wagon 4dr Man 4sp 1.3</t>
  </si>
  <si>
    <t>TOYO82AI</t>
  </si>
  <si>
    <t>TE72 Deluxe Liftback 3dr Man 5sp 1.8 (Jan)</t>
  </si>
  <si>
    <t>TOYO82AJ</t>
  </si>
  <si>
    <t>XT130 SE Sedan 4dr Man 4sp 1.9 (Feb)</t>
  </si>
  <si>
    <t>TOYO82AK</t>
  </si>
  <si>
    <t>XT130 CS Sedan 4dr Man 4sp 1.9 (Feb)</t>
  </si>
  <si>
    <t>TOYO82AM</t>
  </si>
  <si>
    <t>RT133 XX Sedan 4dr Man 5sp 2.0 (Feb)</t>
  </si>
  <si>
    <t>TOYO83FW</t>
  </si>
  <si>
    <t>TOYO83FX</t>
  </si>
  <si>
    <t>MX62 GL Sedan 4dr Auto 4sp 2.8i (+AC, ESR)</t>
  </si>
  <si>
    <t>TOYO83FY</t>
  </si>
  <si>
    <t>MX62 GL Wagon 4dr Auto 4sp 2.8i</t>
  </si>
  <si>
    <t>TOYO83GA</t>
  </si>
  <si>
    <t>TOYO83GB</t>
  </si>
  <si>
    <t>TOYO83GC</t>
  </si>
  <si>
    <t>TOYO81BL</t>
  </si>
  <si>
    <t>TOYO81BM</t>
  </si>
  <si>
    <t>FJ60 Deluxe Wagon 4dr Man 4sp 4x4 4.2</t>
  </si>
  <si>
    <t>TOYO81BN</t>
  </si>
  <si>
    <t>HJ60 Wagon 4dr Man 4sp 4x4 4.0D</t>
  </si>
  <si>
    <t>TOYO81BO</t>
  </si>
  <si>
    <t>TOYO81BP</t>
  </si>
  <si>
    <t>HJ47 Traytop 2dr Man 4sp 4x4 4.0D</t>
  </si>
  <si>
    <t>TOYO81EH</t>
  </si>
  <si>
    <t>TE72 Deluxe Liftback 3dr Man 5sp 1.8 (Feb)</t>
  </si>
  <si>
    <t>TOYO81EQ</t>
  </si>
  <si>
    <t>Van 4dr Man 4sp 2.0D</t>
  </si>
  <si>
    <t>TOYO81FF</t>
  </si>
  <si>
    <t>TOYO81FI</t>
  </si>
  <si>
    <t>SE Sedan 4dr Auto 3sp 1.3</t>
  </si>
  <si>
    <t>TOYO83HV</t>
  </si>
  <si>
    <t>TOYOACE</t>
  </si>
  <si>
    <t>LY30 3.0m Traytop 2.4D WB:2515kg GVM:3320kg</t>
  </si>
  <si>
    <t>TOYO83HW</t>
  </si>
  <si>
    <t>SV11 GLi Hatchback 5dr Man 5sp 2.0i (Apr)</t>
  </si>
  <si>
    <t>TOYO83IK</t>
  </si>
  <si>
    <t>AE86 Coupe 2dr Man 5sp 1.6 (Jul)</t>
  </si>
  <si>
    <t>TOYO83IL</t>
  </si>
  <si>
    <t>Van SWB 4dr Man 4sp 1.8 (Feb)</t>
  </si>
  <si>
    <t>TOYO83IM</t>
  </si>
  <si>
    <t>Van LWB 4dr Man 4sp 2.0 (Feb)</t>
  </si>
  <si>
    <t>TOYO83IN</t>
  </si>
  <si>
    <t>Commuter Bus 15st 4dr Man 4sp 2.0 (Feb)</t>
  </si>
  <si>
    <t>TOYO83IO</t>
  </si>
  <si>
    <t>Van LWB 4dr Man 5sp 2.2D (Feb)</t>
  </si>
  <si>
    <t>TOYO83IP</t>
  </si>
  <si>
    <t>Commuter Bus 15st 4dr Man 5sp 2.2D (Feb)</t>
  </si>
  <si>
    <t>TOYO82EW</t>
  </si>
  <si>
    <t>SE Sedan 4dr Auto 3sp 1.9 (Feb)</t>
  </si>
  <si>
    <t>TOYO82EX</t>
  </si>
  <si>
    <t>CS Sedan 4dr Auto 3sp 1.9 (Feb)</t>
  </si>
  <si>
    <t>TOYO82EY</t>
  </si>
  <si>
    <t>Liftback 5dr Auto 3sp 2.0 (Feb)</t>
  </si>
  <si>
    <t>TOYO82EZ</t>
  </si>
  <si>
    <t>SE Wagon 4dr Auto 3sp 1.9 (Feb)</t>
  </si>
  <si>
    <t>TOYO82FA</t>
  </si>
  <si>
    <t>CS Wagon 4dr Auto 3sp 1.9 (Feb)</t>
  </si>
  <si>
    <t>TOYO82FB</t>
  </si>
  <si>
    <t>RA60 ST Coupe 2dr Auto 3sp 2.0</t>
  </si>
  <si>
    <t>TOYO82FC</t>
  </si>
  <si>
    <t>RA60 XT Liftback 2dr Auto 3sp 2.0</t>
  </si>
  <si>
    <t>TOYO82FI</t>
  </si>
  <si>
    <t>BLIZZAR</t>
  </si>
  <si>
    <t>LD10 Hardtop 2dr Man 4sp 4x4 2.2D (Mar)</t>
  </si>
  <si>
    <t>TOYO82FJ</t>
  </si>
  <si>
    <t>LD10 Deluxe Hardtop 2dr Man 4sp 4x4 2.2D (Mar)</t>
  </si>
  <si>
    <t>TOYO82FL</t>
  </si>
  <si>
    <t>Utility Dual Cab 4dr Man 4sp 1000kg 2.0 (Jan)</t>
  </si>
  <si>
    <t>TOYO82FM</t>
  </si>
  <si>
    <t>FJ60 Wagon 6st 4dr Man 4sp 4x4 4.2</t>
  </si>
  <si>
    <t>TOYO82FO</t>
  </si>
  <si>
    <t>MX62 GL Sedan 4dr Auto 4sp 2.8i (Nov)</t>
  </si>
  <si>
    <t>TOYO82FP</t>
  </si>
  <si>
    <t>MX62 GL Sedan 4dr Auto 4sp 2.8i (+AC, ESR) (Nov)</t>
  </si>
  <si>
    <t>TOYO82FQ</t>
  </si>
  <si>
    <t>MX62 GL Wagon 4dr Auto 4sp 2.8i (Nov)</t>
  </si>
  <si>
    <t>TOYO82FR</t>
  </si>
  <si>
    <t>Cab Chassis 2dr Man 4sp 1000kg 2.0 (Jan)</t>
  </si>
  <si>
    <t>TOYO82FS</t>
  </si>
  <si>
    <t>FJ60 Wagon 6st 4dr Man 5sp 4x4 4.2 (Nov)</t>
  </si>
  <si>
    <t>TOYO83LQ</t>
  </si>
  <si>
    <t>KE70 CS Sedan 4dr Man 5sp 1.3 (Oct)</t>
  </si>
  <si>
    <t>TOYO81AN</t>
  </si>
  <si>
    <t>TOYO81AO</t>
  </si>
  <si>
    <t>TOYO81AP</t>
  </si>
  <si>
    <t>TOYO81AQ</t>
  </si>
  <si>
    <t>TOYO81AR</t>
  </si>
  <si>
    <t>TOYO81AS</t>
  </si>
  <si>
    <t>MX62 GL Sedan 4dr Auto 4sp 2.8i (Feb)</t>
  </si>
  <si>
    <t>TOYO83GW</t>
  </si>
  <si>
    <t>GLS Wagon 8st 4dr Auto 4sp 1.8 (Feb)</t>
  </si>
  <si>
    <t>TOYO83GX</t>
  </si>
  <si>
    <t>LD10 Hardtop 2dr Man 4sp 4x4 2.2D</t>
  </si>
  <si>
    <t>TOYO83GY</t>
  </si>
  <si>
    <t>LD10 Deluxe Hardtop 2dr Man 4sp 4x4 2.2D</t>
  </si>
  <si>
    <t>TOYO83GZ</t>
  </si>
  <si>
    <t>FJ40 Hardtop SWB 2dr Man 4sp 4x4 4.2</t>
  </si>
  <si>
    <t>TOYO83HA</t>
  </si>
  <si>
    <t>FJ45 Hardtop LWB 11st 2dr Man 4sp 4x4 4.2</t>
  </si>
  <si>
    <t>TOYO83HB</t>
  </si>
  <si>
    <t>FJ60 Deluxe Wagon 6st 4dr Man 5sp 4x4 4.2</t>
  </si>
  <si>
    <t>TOYO83HC</t>
  </si>
  <si>
    <t>FJ45 Utility LWB 2dr Man 4sp 4x4 1000kg 4.2</t>
  </si>
  <si>
    <t>TOYO83HD</t>
  </si>
  <si>
    <t>TOYO83HE</t>
  </si>
  <si>
    <t>TOYO83HF</t>
  </si>
  <si>
    <t>HJ60 Deluxe Wagon 6st 4dr Man 5sp 4x4 4.0D</t>
  </si>
  <si>
    <t>TOYO83HG</t>
  </si>
  <si>
    <t>TOYO80CD</t>
  </si>
  <si>
    <t>KE55 CS Coupe 2dr Man 4sp 1.3 (Jun)</t>
  </si>
  <si>
    <t>TOYO80CE</t>
  </si>
  <si>
    <t>KE55 XX Coupe 2dr Man 5sp 1.3 (Jun)</t>
  </si>
  <si>
    <t>TOYO80CF</t>
  </si>
  <si>
    <t>KE70 SE Wagon 4dr Man 4sp 1.3 (Jun)</t>
  </si>
  <si>
    <t>TOYO80CG</t>
  </si>
  <si>
    <t>KE38 CS Wagon 4dr Man 4sp 1.3 (Jun)</t>
  </si>
  <si>
    <t>TOYO80CH</t>
  </si>
  <si>
    <t>FJ55 Wagon 4dr Man 4sp 4x4 4.2</t>
  </si>
  <si>
    <t>TOYO83JS</t>
  </si>
  <si>
    <t>RB20R RB20R-MRZQ 18st Bus 2.4 WB:3120kg GVM:4470kg (Jan)</t>
  </si>
  <si>
    <t>TOYO83JT</t>
  </si>
  <si>
    <t>LY30 Utility Dual Cab 2.4D WB:2515kg GVM:3275kg</t>
  </si>
  <si>
    <t>TOYO83JW</t>
  </si>
  <si>
    <t>DA115</t>
  </si>
  <si>
    <t>DA115 Traytop 6.5D WB:4300kg GVM:11500kg</t>
  </si>
  <si>
    <t>TOYO83KM</t>
  </si>
  <si>
    <t>BB20R BB20R-MRZQ 18st Bus 3.4D WB:3120kg GVM:4470kg (Jan)</t>
  </si>
  <si>
    <t>TOYO83KN</t>
  </si>
  <si>
    <t>BB20R BB20R-MRZERQ 16st Bus 3.4D WB:3120kg GVM:4470kg (Exec) (Jan</t>
  </si>
  <si>
    <t>TOYO83KP</t>
  </si>
  <si>
    <t>Utility Dual Cab 4dr Man 4sp 1000kg 2.0</t>
  </si>
  <si>
    <t>TOYO83KQ</t>
  </si>
  <si>
    <t>TOYO83KR</t>
  </si>
  <si>
    <t>Utility 2dr Man 4sp 4x4 1000kg 2.2D</t>
  </si>
  <si>
    <t>TOYO83KS</t>
  </si>
  <si>
    <t>Utility Dual Cab 4dr Man 4sp 4x4 1000kg 2.2D</t>
  </si>
  <si>
    <t>TOYO83KT</t>
  </si>
  <si>
    <t>KE70 SE Sedan 4dr Auto 3sp 1.3 (Apr)</t>
  </si>
  <si>
    <t>TOYO83KU</t>
  </si>
  <si>
    <t>KE70 CS Sedan 4dr Auto 3sp 1.3 (Apr)</t>
  </si>
  <si>
    <t>TOYO83KV</t>
  </si>
  <si>
    <t>KE70 XX Sedan 4dr Auto 3sp 1.3 (Apr)</t>
  </si>
  <si>
    <t>TOYO82DK</t>
  </si>
  <si>
    <t>Utility Dual Cab 4dr Man 4sp 1.6</t>
  </si>
  <si>
    <t>TOYO82DL</t>
  </si>
  <si>
    <t>TOYO82DM</t>
  </si>
  <si>
    <t>TOYO82DO</t>
  </si>
  <si>
    <t>Van 4dr Man 4sp 2.2D</t>
  </si>
  <si>
    <t>TOYO82DP</t>
  </si>
  <si>
    <t>TOYO82DQ</t>
  </si>
  <si>
    <t>FJ40 Hardtop SWB 2dr Man 4sp 4.2</t>
  </si>
  <si>
    <t>TOYO82DR</t>
  </si>
  <si>
    <t>TOYO82DS</t>
  </si>
  <si>
    <t>FJ60 Deluxe Wagon 6st 4dr Man 4sp 4x4 4.2</t>
  </si>
  <si>
    <t>TOYO82DT</t>
  </si>
  <si>
    <t>TOYO83KY</t>
  </si>
  <si>
    <t>TOYO83KZ</t>
  </si>
  <si>
    <t>TOYO83LA</t>
  </si>
  <si>
    <t>ST141 S Sedan 4dr Auto 3sp 2.0 (Aug)</t>
  </si>
  <si>
    <t>TOYO83LB</t>
  </si>
  <si>
    <t>ST141 CS Sedan 4dr Auto 3sp 2.0 (Aug)</t>
  </si>
  <si>
    <t>TOYO83LC</t>
  </si>
  <si>
    <t>ST141 CSX Sedan 4dr Auto 3sp 2.0 (Aug)</t>
  </si>
  <si>
    <t>TOYO83LD</t>
  </si>
  <si>
    <t>ST141 S Wagon 4dr Auto 3sp 2.0 (Aug)</t>
  </si>
  <si>
    <t>TOYO83LE</t>
  </si>
  <si>
    <t>ST141 CS Wagon 4dr Auto 3sp 2.0 (Aug)</t>
  </si>
  <si>
    <t>TOYO83LF</t>
  </si>
  <si>
    <t>SV11 GLi Hatchback 5dr Auto 4sp 2.0i (Apr)</t>
  </si>
  <si>
    <t>TOYO83FJ</t>
  </si>
  <si>
    <t>TOYO83FK</t>
  </si>
  <si>
    <t>TOYO83FM</t>
  </si>
  <si>
    <t>RT133 XX Liftback 4dr Man 5sp 2.0</t>
  </si>
  <si>
    <t>TOYO83FN</t>
  </si>
  <si>
    <t>TOYO83FO</t>
  </si>
  <si>
    <t>TOYO83FS</t>
  </si>
  <si>
    <t>TOYO83FT</t>
  </si>
  <si>
    <t>TOYO83ME</t>
  </si>
  <si>
    <t>MX62 GL Sedan 4dr Auto 4sp 2.8i (+AC, ESR - SR Engine) (Oct)</t>
  </si>
  <si>
    <t>TOYO83MF</t>
  </si>
  <si>
    <t>MX62 GL Wagon 4dr Auto 4sp 2.8i (SR Engine) (Oct)</t>
  </si>
  <si>
    <t>TOYO83MG</t>
  </si>
  <si>
    <t>MS123 Royal Sedan 4dr Auto 4sp 2.8i (Nov)</t>
  </si>
  <si>
    <t>TOYO83MH</t>
  </si>
  <si>
    <t>KE70 L Sedan 4dr Man 4sp 1.3 (Oct)</t>
  </si>
  <si>
    <t>TOYO83MI</t>
  </si>
  <si>
    <t>KE70 L Sedan 4dr Auto 3sp 1.3 (Oct)</t>
  </si>
  <si>
    <t>TOYO83MJ</t>
  </si>
  <si>
    <t>KE70 S Sedan 4dr Auto 3sp 1.3 (Oct)</t>
  </si>
  <si>
    <t>TOYO83MK</t>
  </si>
  <si>
    <t>KE70 CS Sedan 4dr Auto 3sp 1.3 (Oct)</t>
  </si>
  <si>
    <t>TOYO83ML</t>
  </si>
  <si>
    <t>AE71 Spirit Sedan 4dr Auto 3sp 1.6 (Oct)</t>
  </si>
  <si>
    <t>TOYO83MM</t>
  </si>
  <si>
    <t>SA63 ST Coupe 2dr Auto 3sp 2.0 (Oct)</t>
  </si>
  <si>
    <t>TOYO83MN</t>
  </si>
  <si>
    <t>SA63 XT Liftback 2dr Auto 3sp 2.0 (Oct)</t>
  </si>
  <si>
    <t>TOYO83GD</t>
  </si>
  <si>
    <t>TOYO83GE</t>
  </si>
  <si>
    <t>TOYO83GH</t>
  </si>
  <si>
    <t>TOYO83GI</t>
  </si>
  <si>
    <t>TOYO83GJ</t>
  </si>
  <si>
    <t>Van 4dr Man 4sp 1.8D (Jan)</t>
  </si>
  <si>
    <t>TOYO83GK</t>
  </si>
  <si>
    <t>TOYO83GM</t>
  </si>
  <si>
    <t>Utility Dual Cab 4dr Man 4sp 1.6 (Feb)</t>
  </si>
  <si>
    <t>TOYO83GU</t>
  </si>
  <si>
    <t>GL Wagon 8st 4dr Man 5sp 1.8 (Feb)</t>
  </si>
  <si>
    <t>TOYO84AA</t>
  </si>
  <si>
    <t>KE70 S Sedan 4dr Man 4sp 1.3</t>
  </si>
  <si>
    <t>TOYO84AB</t>
  </si>
  <si>
    <t>TOYO84AC</t>
  </si>
  <si>
    <t>KE70 CS Sedan 4dr Man 5sp 1.3</t>
  </si>
  <si>
    <t>TOYO84AD</t>
  </si>
  <si>
    <t>KE70 CSX Sedan 4dr Man 5sp 1.3</t>
  </si>
  <si>
    <t>TOYO84AE</t>
  </si>
  <si>
    <t>AE71 Spirit Sedan 4dr Man 5sp 1.6</t>
  </si>
  <si>
    <t>TOYO84AF</t>
  </si>
  <si>
    <t>AE71 CS Sedan 4dr Auto 3sp 1.6</t>
  </si>
  <si>
    <t>TOYO84AG</t>
  </si>
  <si>
    <t>AE71 CSX Sedan 4dr Auto 3sp 1.6</t>
  </si>
  <si>
    <t>TOYO84AH</t>
  </si>
  <si>
    <t>KE70 S Wagon 4dr Man 4sp 1.3</t>
  </si>
  <si>
    <t>TOYO84AI</t>
  </si>
  <si>
    <t>TOYO83JD</t>
  </si>
  <si>
    <t>ST141 S Sedan 4dr Man 4sp 2.0 (Aug)</t>
  </si>
  <si>
    <t>TOYO83JE</t>
  </si>
  <si>
    <t>ST141 CS Sedan 4dr Man 4sp 2.0 (Aug)</t>
  </si>
  <si>
    <t>TOYO83JF</t>
  </si>
  <si>
    <t>ST141 CSX Sedan 4dr Man 5sp 2.0 (Aug)</t>
  </si>
  <si>
    <t>TOYO83JG</t>
  </si>
  <si>
    <t>ST141 S Wagon 4dr Man 4sp 2.0 (Aug)</t>
  </si>
  <si>
    <t>TOYO83JH</t>
  </si>
  <si>
    <t>ST141 CS Wagon 4dr Man 4sp 2.0 (Aug)</t>
  </si>
  <si>
    <t>TOYO83JR</t>
  </si>
  <si>
    <t>HJ60 Sahara Wagon 8st 4dr Man 5sp 4x4 4.0D</t>
  </si>
  <si>
    <t>TOYO84AR</t>
  </si>
  <si>
    <t>ST141 S Wagon 4dr Man 4sp 2.0</t>
  </si>
  <si>
    <t>TOYO84AS</t>
  </si>
  <si>
    <t>ST141 CS Wagon 4dr Man 4sp 2.0</t>
  </si>
  <si>
    <t>TOYO84AV</t>
  </si>
  <si>
    <t>SV11 GLi Hatchback 5dr Man 5sp 2.0i</t>
  </si>
  <si>
    <t>TOYO84AX</t>
  </si>
  <si>
    <t>SA63 ST Coupe 2dr Man 5sp 2.0</t>
  </si>
  <si>
    <t>TOYO84AY</t>
  </si>
  <si>
    <t>SA63 XT Liftback 2dr Man 5sp 2.0</t>
  </si>
  <si>
    <t>TOYO84BB</t>
  </si>
  <si>
    <t>SUPRA</t>
  </si>
  <si>
    <t>MA61 Liftback 2dr Man 5sp 2.8i</t>
  </si>
  <si>
    <t>TOYO84BD</t>
  </si>
  <si>
    <t>TOYO84BE</t>
  </si>
  <si>
    <t>TOYO84BF</t>
  </si>
  <si>
    <t>TOYO84BG</t>
  </si>
  <si>
    <t>MS123 Royal Sedan 4dr Auto 4sp 2.8i</t>
  </si>
  <si>
    <t>TOYO84BH</t>
  </si>
  <si>
    <t>Van 3dr Man 4sp 1.6 (Jan)</t>
  </si>
  <si>
    <t>TOYO83LR</t>
  </si>
  <si>
    <t>KE70 CSX Sedan 4dr Man 5sp 1.3 (Oct)</t>
  </si>
  <si>
    <t>TOYO83LS</t>
  </si>
  <si>
    <t>AE71 Spirit Sedan 4dr Man 5sp 1.6 (Oct)</t>
  </si>
  <si>
    <t>TOYO83LT</t>
  </si>
  <si>
    <t>AE71 CS Sedan 4dr Auto 3sp 1.6 (Oct)</t>
  </si>
  <si>
    <t>TOYO83LU</t>
  </si>
  <si>
    <t>AE71 CSX Sedan 4dr Auto 3sp 1.6 (Oct)</t>
  </si>
  <si>
    <t>TOYO83LV</t>
  </si>
  <si>
    <t>KE70 S Wagon 4dr Man 4sp 1.3 (Oct)</t>
  </si>
  <si>
    <t>TOYO83LW</t>
  </si>
  <si>
    <t>KE70 CS Wagon 4dr Man 4sp 1.3 (Oct)</t>
  </si>
  <si>
    <t>TOYO83LX</t>
  </si>
  <si>
    <t>AE71 CS Wagon 4dr Man 5sp 1.6 (Oct)</t>
  </si>
  <si>
    <t>TOYO83LY</t>
  </si>
  <si>
    <t>TERCEL</t>
  </si>
  <si>
    <t>AL25 Deluxe Wagon 4dr Man 5sp 4WD 1.5 (Oct)</t>
  </si>
  <si>
    <t>TOYO83LZ</t>
  </si>
  <si>
    <t>AL25 SR5 Wagon 4dr Man 5sp 4WD 1.5 (Oct)</t>
  </si>
  <si>
    <t>TOYO83MA</t>
  </si>
  <si>
    <t>SA63 ST Coupe 2dr Man 5sp 2.0 (Oct)</t>
  </si>
  <si>
    <t>TOYO83MB</t>
  </si>
  <si>
    <t>SA63 XT Liftback 2dr Man 5sp 2.0 (Oct)</t>
  </si>
  <si>
    <t>TOYO83MC</t>
  </si>
  <si>
    <t>MA61 Liftback 2dr Man 5sp 2.8i (Oct)</t>
  </si>
  <si>
    <t>TOYO83MD</t>
  </si>
  <si>
    <t>MX62 GL Sedan 4dr Auto 4sp 2.8i (SR Engine) (Oct)</t>
  </si>
  <si>
    <t>TOYO84EK</t>
  </si>
  <si>
    <t>ST141 S Sedan 4dr Auto 3sp 2.0</t>
  </si>
  <si>
    <t>TOYO84EL</t>
  </si>
  <si>
    <t>ST141 CS Sedan 4dr Auto 3sp 2.0</t>
  </si>
  <si>
    <t>TOYO84EM</t>
  </si>
  <si>
    <t>ST141 CSX Sedan 4dr Auto 3sp 2.0</t>
  </si>
  <si>
    <t>TOYO84EN</t>
  </si>
  <si>
    <t>ST141 S Wagon 4dr Auto 3sp 2.0</t>
  </si>
  <si>
    <t>TOYO83HL</t>
  </si>
  <si>
    <t>STOUT</t>
  </si>
  <si>
    <t>RK101J Utility 2.0 WB:2800kg Payload:1500kg GVM:3400kg</t>
  </si>
  <si>
    <t>TOYO83HN</t>
  </si>
  <si>
    <t>RU20R Utility 2.0 WB:2490kg Payload:2000kg GVM:4400kg</t>
  </si>
  <si>
    <t>TOYO83HU</t>
  </si>
  <si>
    <t>RY31 3.0m Traytop 2.0 WB:2515kg GVM:4085kg</t>
  </si>
  <si>
    <t>TOYO84BP</t>
  </si>
  <si>
    <t>Van 4dr Man 5sp 1.8D</t>
  </si>
  <si>
    <t>TOYO84BQ</t>
  </si>
  <si>
    <t>5 Seat Wagon 4dr Man 4sp 1.3</t>
  </si>
  <si>
    <t>TOYO84BR</t>
  </si>
  <si>
    <t>Utility Dual Cab 4dr Man 4sp 1.6 (Apr)</t>
  </si>
  <si>
    <t>TOYO84BS</t>
  </si>
  <si>
    <t>Van SWB 4dr Man 4sp 2.0 (Apr)</t>
  </si>
  <si>
    <t>TOYO84BT</t>
  </si>
  <si>
    <t>Van LWB 4dr Man 5sp 2.0 (Apr)</t>
  </si>
  <si>
    <t>TOYO84BU</t>
  </si>
  <si>
    <t>Commuter Bus 15st 4dr Man 5sp 2.0 (Apr)</t>
  </si>
  <si>
    <t>TOYO84BV</t>
  </si>
  <si>
    <t>Van LWB 4dr Man 5sp 2.4D (Apr)</t>
  </si>
  <si>
    <t>TOYO84BW</t>
  </si>
  <si>
    <t>Commuter Bus 15st 4dr Man 5sp 2.4D (Apr)</t>
  </si>
  <si>
    <t>TOYO84BZ</t>
  </si>
  <si>
    <t>GL Wagon 8st 4dr Man 5sp 2.0</t>
  </si>
  <si>
    <t>TOYO84CA</t>
  </si>
  <si>
    <t>GLS Wagon 8st 4dr Auto 4sp 2.0</t>
  </si>
  <si>
    <t>TOYO84CD</t>
  </si>
  <si>
    <t>FJ40 Hardtop SWB 2dr Man 5sp 4x4 4.2</t>
  </si>
  <si>
    <t>TOYO84CE</t>
  </si>
  <si>
    <t>TOYO84CF</t>
  </si>
  <si>
    <t>TOYO84CG</t>
  </si>
  <si>
    <t>FJ45 Utility 2dr Man 5sp 4x4 1000kg 4.2</t>
  </si>
  <si>
    <t>TOYO83KW</t>
  </si>
  <si>
    <t>TOYO83KX</t>
  </si>
  <si>
    <t>TOYO84CI</t>
  </si>
  <si>
    <t>HJ47 Hardtop LWB 11st 2dr Man 5sp 4x4 4.0D</t>
  </si>
  <si>
    <t>TOYO84CJ</t>
  </si>
  <si>
    <t>TOYO84CK</t>
  </si>
  <si>
    <t>HJ47 Utility LWB 2dr Man 5sp 4x4 1000kg 4.0D</t>
  </si>
  <si>
    <t>TOYO84CL</t>
  </si>
  <si>
    <t>RU20R Utility Dual Cab 2.0 WB:2490kg GVM:4000kg</t>
  </si>
  <si>
    <t>TOYO84CM</t>
  </si>
  <si>
    <t>BU20R 3.0m Traytop 3.0D WB:2490kg GVM:4400kg</t>
  </si>
  <si>
    <t>TOYO84CN</t>
  </si>
  <si>
    <t>BU36 4.0m Traytop 3.0D WB:3165kg GVM:5800kg</t>
  </si>
  <si>
    <t>TOYO84CO</t>
  </si>
  <si>
    <t>HU50 4.5m Traytop 3.0D WB:3785kg GVM:6900kg</t>
  </si>
  <si>
    <t>TOYO84CU</t>
  </si>
  <si>
    <t>TOYO84CV</t>
  </si>
  <si>
    <t>LY31 3.0m Traytop 2.4D WB:2515kg GVM:3320kg</t>
  </si>
  <si>
    <t>TOYO84CW</t>
  </si>
  <si>
    <t>LY31 Utility Dual Cab 2.4D WB:2515kg GVM:3215kg</t>
  </si>
  <si>
    <t>TOYO84CX</t>
  </si>
  <si>
    <t>SV11 GLi Hatchback 5dr Man 5sp 2.0i (Aug)</t>
  </si>
  <si>
    <t>TOYO84CY</t>
  </si>
  <si>
    <t>Van 4dr Man 5sp 1.8</t>
  </si>
  <si>
    <t>TOYO84CZ</t>
  </si>
  <si>
    <t>Wagon 8st 4dr Man 5sp 1.8</t>
  </si>
  <si>
    <t>TOYO84DB</t>
  </si>
  <si>
    <t>FJ60 Sahara Wagon 8st 4dr Man 5sp 4x4 4.2</t>
  </si>
  <si>
    <t>TOYO84DC</t>
  </si>
  <si>
    <t>TOYO83LG</t>
  </si>
  <si>
    <t>TOYO83LH</t>
  </si>
  <si>
    <t>TOYO83LL</t>
  </si>
  <si>
    <t>DX Wagon 8st 4dr Man 5sp 1.8 (Feb)</t>
  </si>
  <si>
    <t>TOYO83LN</t>
  </si>
  <si>
    <t>FJ60 Wagon 6st 4dr Man 5sp 4x4 4.2</t>
  </si>
  <si>
    <t>TOYO83LO</t>
  </si>
  <si>
    <t>KE70 S Sedan 4dr Man 4sp 1.3 (Oct)</t>
  </si>
  <si>
    <t>TOYO83LP</t>
  </si>
  <si>
    <t>KE70 CS Sedan 4dr Man 4sp 1.3 (Oct)</t>
  </si>
  <si>
    <t>TOYO84DE</t>
  </si>
  <si>
    <t>RB20R RB20R-MRZQ 18st Bus 2.4 WB:3120kg GVM:4470kg</t>
  </si>
  <si>
    <t>TOYO84DF</t>
  </si>
  <si>
    <t>KE70 L Sedan 4dr Man 4sp 1.3</t>
  </si>
  <si>
    <t>TOYO84DH</t>
  </si>
  <si>
    <t>DA115 Traytop 6.5D WB:4300kg Payload:7750kg GVM:11500kg</t>
  </si>
  <si>
    <t>TOYO84DW</t>
  </si>
  <si>
    <t>BB20R BB20R-MRZQ 18st Bus 3.4D WB:3120kg GVM:4420kg</t>
  </si>
  <si>
    <t>TOYO84DX</t>
  </si>
  <si>
    <t>BB20R BB20R-MRZERQ 16st Bus 3.4D WB:3120kg GVM:4420kg (Exec)</t>
  </si>
  <si>
    <t>TOYO84DZ</t>
  </si>
  <si>
    <t>Utility Dual Cab 4dr Man 5sp 1000kg 2.0</t>
  </si>
  <si>
    <t>TOYO84EA</t>
  </si>
  <si>
    <t>Utility Dual Cab 4dr Man 5sp 4x4 1000kg 2.0</t>
  </si>
  <si>
    <t>TOYO84EB</t>
  </si>
  <si>
    <t>Utility 2dr Man 5sp 1000kg 2.4D</t>
  </si>
  <si>
    <t>TOYO84EC</t>
  </si>
  <si>
    <t>Utility 2dr Man 5sp 4x4 1000kg 2.4D</t>
  </si>
  <si>
    <t>TOYO84ED</t>
  </si>
  <si>
    <t>Utility Dual Cab 4dr Man 5sp 4x4 1000kg 2.4D</t>
  </si>
  <si>
    <t>TOYO84EE</t>
  </si>
  <si>
    <t>HILUX4R</t>
  </si>
  <si>
    <t>Wagon 2dr Man 5sp 4x4 2.4D (Aug)</t>
  </si>
  <si>
    <t>TOYO83MO</t>
  </si>
  <si>
    <t>MA61 Liftback 2dr Auto 4sp 2.8i (Oct)</t>
  </si>
  <si>
    <t>TOYO83MP</t>
  </si>
  <si>
    <t>AE71 CSX Sedan 4dr Man 5sp 1.6 (Oct)</t>
  </si>
  <si>
    <t>TOYO83MQ</t>
  </si>
  <si>
    <t>Cab Chassis 2dr Man 5sp 1020kg 2.0</t>
  </si>
  <si>
    <t>TOYO83MU</t>
  </si>
  <si>
    <t>SR5 Utility Xtra Cab 2dr Man 4sp 750kg 2.0</t>
  </si>
  <si>
    <t>TOYO84FK</t>
  </si>
  <si>
    <t>DX Wagon 8st 4dr Man 5sp 1.8</t>
  </si>
  <si>
    <t>TOYO84FL</t>
  </si>
  <si>
    <t>DX Wagon 8st 4dr Man 5sp 2.0D</t>
  </si>
  <si>
    <t>TOYO84FO</t>
  </si>
  <si>
    <t>KE70 CSX Sedan 4dr Man 5sp 1.6</t>
  </si>
  <si>
    <t>TOYO84FR</t>
  </si>
  <si>
    <t>DX Wagon 8st 3dr Auto 4sp 1.8</t>
  </si>
  <si>
    <t>TOYO84FS</t>
  </si>
  <si>
    <t>GL Wagon 8st 3dr Auto 4sp 2.0</t>
  </si>
  <si>
    <t>TOYO84FT</t>
  </si>
  <si>
    <t>DX Wagon 8st 3dr Auto 4sp 2.0D</t>
  </si>
  <si>
    <t>TOYO84FU</t>
  </si>
  <si>
    <t>Van 4dr Auto 3sp 750kg 1.3</t>
  </si>
  <si>
    <t>TOYO84FV</t>
  </si>
  <si>
    <t>Van 4dr Auto 3sp 1000kg 1.8</t>
  </si>
  <si>
    <t>TOYO84FW</t>
  </si>
  <si>
    <t>Van 4dr Auto 3sp 1000kg 1.8D</t>
  </si>
  <si>
    <t>TOYO84FX</t>
  </si>
  <si>
    <t>Wagon 2dr Auto 3sp 1.3</t>
  </si>
  <si>
    <t>TOYO84FY</t>
  </si>
  <si>
    <t>Wagon 8st 2dr Auto 3sp 1.8</t>
  </si>
  <si>
    <t>TOYO84FZ</t>
  </si>
  <si>
    <t>TOYO84GO</t>
  </si>
  <si>
    <t>RT142 CSi Sedan 4dr Man 5sp 2.4i</t>
  </si>
  <si>
    <t>TOYO84AJ</t>
  </si>
  <si>
    <t>AE71 CS Wagon 4dr Man 5sp 1.6</t>
  </si>
  <si>
    <t>TOYO84AL</t>
  </si>
  <si>
    <t>AL25 Deluxe Wagon 4dr Man 5sp 4WD 1.5</t>
  </si>
  <si>
    <t>TOYO84AM</t>
  </si>
  <si>
    <t>AL25 SR5 Wagon 4dr Man 5sp 4WD 1.5</t>
  </si>
  <si>
    <t>TOYO84AN</t>
  </si>
  <si>
    <t>AE86 Coupe 2dr Man 5sp 1.6</t>
  </si>
  <si>
    <t>TOYO84AO</t>
  </si>
  <si>
    <t>ST141 S Sedan 4dr Man 4sp 2.0</t>
  </si>
  <si>
    <t>TOYO84AP</t>
  </si>
  <si>
    <t>ST141 CS Sedan 4dr Man 4sp 2.0</t>
  </si>
  <si>
    <t>TOYO84AQ</t>
  </si>
  <si>
    <t>ST141 CSX Sedan 4dr Man 5sp 2.0</t>
  </si>
  <si>
    <t>TOYO84GR</t>
  </si>
  <si>
    <t>RA65 ST Coupe 2dr Man 5sp 2.4i (Oct)</t>
  </si>
  <si>
    <t>TOYO84GS</t>
  </si>
  <si>
    <t>RA65 XT Liftback 2dr Man 5sp 2.4i (Oct)</t>
  </si>
  <si>
    <t>TOYO84GT</t>
  </si>
  <si>
    <t>MX73 GL Sedan 4dr Auto 4sp 2.8i (Oct)</t>
  </si>
  <si>
    <t>TOYO84GU</t>
  </si>
  <si>
    <t>MX73 GLXi Sedan 4dr Auto 4sp 2.8i (Oct)</t>
  </si>
  <si>
    <t>TOYO84GV</t>
  </si>
  <si>
    <t>AVANTE</t>
  </si>
  <si>
    <t>ST141 Sedan 4dr Auto 3sp 2.0 (Nov)</t>
  </si>
  <si>
    <t>TOYO84GW</t>
  </si>
  <si>
    <t>RT142 Sedan 4dr Auto 3sp 2.4i (Nov)</t>
  </si>
  <si>
    <t>TOYO84GX</t>
  </si>
  <si>
    <t>RA65 ST Coupe 2dr Auto 3sp 2.4i (Oct)</t>
  </si>
  <si>
    <t>TOYO84GY</t>
  </si>
  <si>
    <t>RA65 XT Liftback 2dr Auto 3sp 2.4i (Oct)</t>
  </si>
  <si>
    <t>TOYO84HC</t>
  </si>
  <si>
    <t>TOYO84HD</t>
  </si>
  <si>
    <t>TOYO84EO</t>
  </si>
  <si>
    <t>ST141 CS Wagon 4dr Auto 3sp 2.0</t>
  </si>
  <si>
    <t>TOYO84EP</t>
  </si>
  <si>
    <t>SV11 GLi Hatchback 5dr Auto 4sp 2.0i</t>
  </si>
  <si>
    <t>TOYO84EQ</t>
  </si>
  <si>
    <t>SV11 GLi Hatchback 5dr Auto 4sp 2.0i (Aug)</t>
  </si>
  <si>
    <t>TOYO84ER</t>
  </si>
  <si>
    <t>SA63 ST Coupe 2dr Auto 3sp 2.0</t>
  </si>
  <si>
    <t>TOYO84ES</t>
  </si>
  <si>
    <t>SA63 XT Liftback 2dr Auto 3sp 2.0</t>
  </si>
  <si>
    <t>TOYO84ET</t>
  </si>
  <si>
    <t>MA61 Liftback 2dr Auto 4sp 2.8i</t>
  </si>
  <si>
    <t>TOYO84FA</t>
  </si>
  <si>
    <t>Utility Dual Cab 4dr Auto 3sp 1.6 (Apr)</t>
  </si>
  <si>
    <t>TOYO84FB</t>
  </si>
  <si>
    <t>Van SWB 4dr Auto 3sp 2.0 (Apr)</t>
  </si>
  <si>
    <t>TOYO84FC</t>
  </si>
  <si>
    <t>Van LWB 4dr Auto 3sp 2.0 (Apr)</t>
  </si>
  <si>
    <t>TOYO84FD</t>
  </si>
  <si>
    <t>Commuter Bus 15st 4dr Auto 3sp 2.0 (Apr)</t>
  </si>
  <si>
    <t>TOYO84FE</t>
  </si>
  <si>
    <t>Van LWB 4dr Auto 3sp 2.4D (Apr)</t>
  </si>
  <si>
    <t>TOYO84FF</t>
  </si>
  <si>
    <t>Commuter Bus 15st 4dr Auto 3sp 2.4D (Apr)</t>
  </si>
  <si>
    <t>TOYO85CI</t>
  </si>
  <si>
    <t>GLS Wagon 8st 4dr Auto 4sp 2.0 (Mar)</t>
  </si>
  <si>
    <t>TOYO85CJ</t>
  </si>
  <si>
    <t>DX Wagon 8st 4dr Man 5sp 2.0D (Mar)</t>
  </si>
  <si>
    <t>TOYO85CK</t>
  </si>
  <si>
    <t>Wagon 4dr Man 5sp 2.0D (Mar)</t>
  </si>
  <si>
    <t>TOYO85CM</t>
  </si>
  <si>
    <t>FJ70 Hardtop SWB 2dr Man 5sp 4x4 4.0 (Jan)</t>
  </si>
  <si>
    <t>TOYO85CN</t>
  </si>
  <si>
    <t>FJ75 Hardtop LWB 11st 4dr Man 5sp 4x4 4.0 (Jan)</t>
  </si>
  <si>
    <t>TOYO84BI</t>
  </si>
  <si>
    <t>TOYO84BJ</t>
  </si>
  <si>
    <t>TOYO84BK</t>
  </si>
  <si>
    <t>TOYO84BN</t>
  </si>
  <si>
    <t>SR5 Utility 2dr Man 5sp 750kg 2.0</t>
  </si>
  <si>
    <t>TOYO84BO</t>
  </si>
  <si>
    <t>Van 4dr Man 4sp 1.3</t>
  </si>
  <si>
    <t>TOYO85AE</t>
  </si>
  <si>
    <t>TOYO85AF</t>
  </si>
  <si>
    <t>TOYO85AG</t>
  </si>
  <si>
    <t>TOYO85AH</t>
  </si>
  <si>
    <t>AE71 CSX Sedan 4dr Man 5sp 1.6</t>
  </si>
  <si>
    <t>TOYO85AI</t>
  </si>
  <si>
    <t>TOYO85AJ</t>
  </si>
  <si>
    <t>TOYO85AK</t>
  </si>
  <si>
    <t>TOYO85AN</t>
  </si>
  <si>
    <t>TOYO85AO</t>
  </si>
  <si>
    <t>TOYO85AP</t>
  </si>
  <si>
    <t>TOYO85AQ</t>
  </si>
  <si>
    <t>TOYO85ER</t>
  </si>
  <si>
    <t>BB20R BB20R-MRZERQ 16st Bus 3.4D WB:3120kg GVM:4470kg (Exec)</t>
  </si>
  <si>
    <t>TOYO84CH</t>
  </si>
  <si>
    <t>BJ42 Hardtop 2dr Man 5sp 4x4 3.4D</t>
  </si>
  <si>
    <t>TOYO85AR</t>
  </si>
  <si>
    <t>TOYO85AS</t>
  </si>
  <si>
    <t>ST141 CS Sedan 4dr Man 5sp 2.0</t>
  </si>
  <si>
    <t>TOYO85AT</t>
  </si>
  <si>
    <t>TOYO85AU</t>
  </si>
  <si>
    <t>TOYO85AV</t>
  </si>
  <si>
    <t>TOYO85AW</t>
  </si>
  <si>
    <t>ST141 CS Wagon 4dr Man 5sp 2.0</t>
  </si>
  <si>
    <t>TOYO85AY</t>
  </si>
  <si>
    <t>ST141 Sedan 4dr Man 5sp 2.0</t>
  </si>
  <si>
    <t>TOYO85AZ</t>
  </si>
  <si>
    <t>RT142 Sedan 4dr Man 5sp 2.4i</t>
  </si>
  <si>
    <t>TOYO85BB</t>
  </si>
  <si>
    <t>TOYO85BD</t>
  </si>
  <si>
    <t>RA65 ST Coupe 2dr Man 5sp 2.4i</t>
  </si>
  <si>
    <t>TOYO85BE</t>
  </si>
  <si>
    <t>RA65 XT Liftback 2dr Man 5sp 2.4i</t>
  </si>
  <si>
    <t>TOYO85FF</t>
  </si>
  <si>
    <t>AE82 CS Seca Liftback 5dr Auto 3sp 1.6 (Apr)</t>
  </si>
  <si>
    <t>TOYO85FG</t>
  </si>
  <si>
    <t>TOYO85FH</t>
  </si>
  <si>
    <t>TOYO85FI</t>
  </si>
  <si>
    <t>TOYO85FJ</t>
  </si>
  <si>
    <t>TOYO84DD</t>
  </si>
  <si>
    <t>Wagon 2dr Man 5sp 4x4 2.0 (Aug)</t>
  </si>
  <si>
    <t>TOYO85BG</t>
  </si>
  <si>
    <t>Liftback 2dr Man 5sp 2.8i</t>
  </si>
  <si>
    <t>TOYO85BI</t>
  </si>
  <si>
    <t>MX73 GL Sedan 4dr Auto 4sp 2.8i</t>
  </si>
  <si>
    <t>TOYO85BJ</t>
  </si>
  <si>
    <t>MX73 GLXi Sedan 4dr Auto 4sp 2.8i</t>
  </si>
  <si>
    <t>TOYO85BK</t>
  </si>
  <si>
    <t>TOYO85BL</t>
  </si>
  <si>
    <t>Van 3dr Man 4sp 1.6</t>
  </si>
  <si>
    <t>TOYO85BN</t>
  </si>
  <si>
    <t>TOYO85BO</t>
  </si>
  <si>
    <t>TOYO85BP</t>
  </si>
  <si>
    <t>Utility 2dr Man 5sp 4x4 1000kg 2.0</t>
  </si>
  <si>
    <t>TOYO85BS</t>
  </si>
  <si>
    <t>Wagon 2dr Man 5sp 4x4 2.0</t>
  </si>
  <si>
    <t>TOYO85BT</t>
  </si>
  <si>
    <t>TOYO85BU</t>
  </si>
  <si>
    <t>TOYO85FP</t>
  </si>
  <si>
    <t>Liftback 2dr Auto 4sp 2.8i</t>
  </si>
  <si>
    <t>TOYO85FQ</t>
  </si>
  <si>
    <t>RJ70 Bundera LX Hardtop 2dr Man 5sp 4x4 2.4 (Jan)</t>
  </si>
  <si>
    <t>TOYO85FV</t>
  </si>
  <si>
    <t>Utility Dual Cab 4dr Auto 3sp 1.6</t>
  </si>
  <si>
    <t>TOYO85FW</t>
  </si>
  <si>
    <t>Van SWB 4dr Auto 3sp 2.0</t>
  </si>
  <si>
    <t>TOYO85FX</t>
  </si>
  <si>
    <t>Van LWB 4dr Auto 3sp 2.0</t>
  </si>
  <si>
    <t>TOYO84EF</t>
  </si>
  <si>
    <t>KE70 L Sedan 4dr Auto 3sp 1.3</t>
  </si>
  <si>
    <t>TOYO84EG</t>
  </si>
  <si>
    <t>KE70 S Sedan 4dr Auto 3sp 1.3</t>
  </si>
  <si>
    <t>TOYO84EH</t>
  </si>
  <si>
    <t>TOYO84EJ</t>
  </si>
  <si>
    <t>AE71 Spirit Sedan 4dr Auto 3sp 1.6</t>
  </si>
  <si>
    <t>TOYO85BV</t>
  </si>
  <si>
    <t>Van 4dr Man 4sp 1.8</t>
  </si>
  <si>
    <t>TOYO85BW</t>
  </si>
  <si>
    <t>TOYO85BX</t>
  </si>
  <si>
    <t>TOYO85BY</t>
  </si>
  <si>
    <t>TOYO85CA</t>
  </si>
  <si>
    <t>TOYO85CB</t>
  </si>
  <si>
    <t>Van SWB 4dr Man 4sp 2.0</t>
  </si>
  <si>
    <t>TOYO85CC</t>
  </si>
  <si>
    <t>TOYO85CD</t>
  </si>
  <si>
    <t>Commuter Bus 15st 4dr Man 5sp 2.0</t>
  </si>
  <si>
    <t>TOYO85CE</t>
  </si>
  <si>
    <t>Van LWB 4dr Man 5sp 2.4D</t>
  </si>
  <si>
    <t>TOYO85CF</t>
  </si>
  <si>
    <t>Commuter Bus 15st 4dr Man 5sp 2.4D</t>
  </si>
  <si>
    <t>TOYO85CH</t>
  </si>
  <si>
    <t>GL Wagon 8st 4dr Man 5sp 2.0 (Mar)</t>
  </si>
  <si>
    <t>TOYO85HQ</t>
  </si>
  <si>
    <t>ST141 S Sedan 4dr Man 4sp 2.0 (Nov)</t>
  </si>
  <si>
    <t>TOYO85HR</t>
  </si>
  <si>
    <t>ST141 CS Sedan 4dr Man 4sp 2.0 (Nov)</t>
  </si>
  <si>
    <t>TOYO85AA</t>
  </si>
  <si>
    <t>TOYO85AB</t>
  </si>
  <si>
    <t>TOYO85AC</t>
  </si>
  <si>
    <t>TOYO85AD</t>
  </si>
  <si>
    <t>TOYO85DF</t>
  </si>
  <si>
    <t>YU60R 3.0m Traytop 2.0 WB:2500kg GVM:4450kg (Jan)</t>
  </si>
  <si>
    <t>TOYO85DG</t>
  </si>
  <si>
    <t>BU60R Utility Dual Cab 3.0D WB:2500kg GVM:3900kg (Jan)</t>
  </si>
  <si>
    <t>TOYO85DH</t>
  </si>
  <si>
    <t>BU85R 4.0m Traytop 3.0D WB:3290kg GVM:6000kg (Jan)</t>
  </si>
  <si>
    <t>TOYO85DI</t>
  </si>
  <si>
    <t>WU90R 4.0m Traytop 3.0D WB:3295kg GVM:7000kg (Jan)</t>
  </si>
  <si>
    <t>TOYO85DJ</t>
  </si>
  <si>
    <t>TOYO85DN</t>
  </si>
  <si>
    <t>TOYO85DO</t>
  </si>
  <si>
    <t>TOYO85DP</t>
  </si>
  <si>
    <t>TOYO85DU</t>
  </si>
  <si>
    <t>TOYO85DW</t>
  </si>
  <si>
    <t>TOYO85EQ</t>
  </si>
  <si>
    <t>BB20R BB20R-MRZQ 18st Bus 3.4D WB:3120kg GVM:4470kg</t>
  </si>
  <si>
    <t>TOYO85IN</t>
  </si>
  <si>
    <t>AE80 S Hatchback 5dr Auto 3sp 1.3 (Apr)</t>
  </si>
  <si>
    <t>TOYO85IO</t>
  </si>
  <si>
    <t>AE80 CS Hatchback 5dr Auto 3sp 1.3 (Apr)</t>
  </si>
  <si>
    <t>TOYO84GP</t>
  </si>
  <si>
    <t>ST141 Sedan 4dr Man 5sp 2.0 (Nov)</t>
  </si>
  <si>
    <t>TOYO84GQ</t>
  </si>
  <si>
    <t>RT142 Sedan 4dr Man 5sp 2.4i (Nov)</t>
  </si>
  <si>
    <t>TOYO85CU</t>
  </si>
  <si>
    <t>TOYO85CV</t>
  </si>
  <si>
    <t>RJ70 Bundera Deluxe Hardtop 2dr Man 5sp 4x4 2.4 (Jan)</t>
  </si>
  <si>
    <t>TOYO85CW</t>
  </si>
  <si>
    <t>BJ73 Hardtop 2dr Man 5sp 4x4 3.4D (Jan)</t>
  </si>
  <si>
    <t>TOYO85CX</t>
  </si>
  <si>
    <t>AE80 S Sedan 4dr Man 4sp 1.3 (Apr)</t>
  </si>
  <si>
    <t>TOYO85CY</t>
  </si>
  <si>
    <t>AE80 CS Sedan 4dr Man 4sp 1.3 (Apr)</t>
  </si>
  <si>
    <t>TOYO85CZ</t>
  </si>
  <si>
    <t>AE82 S Sedan 4dr Man 4sp 1.6 (Apr)</t>
  </si>
  <si>
    <t>TOYO85DA</t>
  </si>
  <si>
    <t>AE82 CS Sedan 4dr Man 5sp 1.6 (Apr)</t>
  </si>
  <si>
    <t>TOYO85DB</t>
  </si>
  <si>
    <t>AE82 CSX Sedan 4dr Man 5sp 1.6 (Apr)</t>
  </si>
  <si>
    <t>TOYO85DC</t>
  </si>
  <si>
    <t>AE82 CS Seca Liftback 5dr Man 5sp 1.6 (Apr)</t>
  </si>
  <si>
    <t>TOYO85DD</t>
  </si>
  <si>
    <t>AE82 CSX Seca Liftback 5dr Man 5sp 1.6 (Apr)</t>
  </si>
  <si>
    <t>TOYO85IC</t>
  </si>
  <si>
    <t>AE82 CSX Hatchback 5dr Man 5sp 1.6 (Apr)</t>
  </si>
  <si>
    <t>TOYO85ID</t>
  </si>
  <si>
    <t>Van Wagon 4dr Man 5sp 2.0</t>
  </si>
  <si>
    <t>TOYO85IE</t>
  </si>
  <si>
    <t>DX Wagon 8st 4dr Man 5sp 2.0 (Oct)</t>
  </si>
  <si>
    <t>TOYO85IF</t>
  </si>
  <si>
    <t>GX Wagon 8st 4dr Man 5sp 2.0 (Oct)</t>
  </si>
  <si>
    <t>TOYO85IG</t>
  </si>
  <si>
    <t>GLi Wagon 8st 4dr Man 5sp 2.2i (Oct)</t>
  </si>
  <si>
    <t>TOYO85CO</t>
  </si>
  <si>
    <t>FJ62 Deluxe Wagon 6st 4dr Man 5sp 4x4 4.0</t>
  </si>
  <si>
    <t>TOYO85CP</t>
  </si>
  <si>
    <t>FJ62 Sahara Wagon 8st 4dr Man 5sp 4x4 4.0</t>
  </si>
  <si>
    <t>TOYO85CQ</t>
  </si>
  <si>
    <t>HJ75 Utility LWB 2dr Man 5sp 4x4 1000kg 4.0D (Jan)</t>
  </si>
  <si>
    <t>TOYO85CR</t>
  </si>
  <si>
    <t>BJ70 Hardtop 2dr Man 5sp 4x4 3.4D (Jan)</t>
  </si>
  <si>
    <t>TOYO85CS</t>
  </si>
  <si>
    <t>HJ75 Hardtop LWB 11st 2dr Man 5sp 4x4 4.0D (Jan)</t>
  </si>
  <si>
    <t>TOYO85CT</t>
  </si>
  <si>
    <t>TOYO85GE</t>
  </si>
  <si>
    <t>RJ70 Bundera Deluxe Hardtop 2dr Auto 4sp 4x4 4.0 (Jan)</t>
  </si>
  <si>
    <t>TOYO85GI</t>
  </si>
  <si>
    <t>DX Wagon 8st 4dr Man 5sp 2.0 (Mar)</t>
  </si>
  <si>
    <t>TOYO85GK</t>
  </si>
  <si>
    <t>DX Wagon 8st 4dr Auto 4sp 2.0 (Mar)</t>
  </si>
  <si>
    <t>TOYO85GL</t>
  </si>
  <si>
    <t>GL Wagon 8st 3dr Auto 4sp 2.0 (Mar)</t>
  </si>
  <si>
    <t>TOYO85GM</t>
  </si>
  <si>
    <t>Wagon 7st 3dr Auto 4sp 2.0D (Mar)</t>
  </si>
  <si>
    <t>TOYO85GN</t>
  </si>
  <si>
    <t>TOYO85GO</t>
  </si>
  <si>
    <t>TOYO85GP</t>
  </si>
  <si>
    <t>TOYO85GQ</t>
  </si>
  <si>
    <t>TOYO85GR</t>
  </si>
  <si>
    <t>TOYO85HI</t>
  </si>
  <si>
    <t>FJ62 Wagon 6st 4dr Man 5sp 4x4 4.0</t>
  </si>
  <si>
    <t>TOYO08JC</t>
  </si>
  <si>
    <t>GGN25R MY09 SR Cab Chassis 2dr Auto 5sp 4x4 1070kg 4.0i (Oct)</t>
  </si>
  <si>
    <t>TOYO08JD</t>
  </si>
  <si>
    <t>GGN25R MY09 SR5 Utility Extended Cab 2dr Man 5sp 4x4 1015kg 4.0i</t>
  </si>
  <si>
    <t>TOYO85JA</t>
  </si>
  <si>
    <t>DX Wagon 8st 3dr Auto 4sp 2.0 (Oct)</t>
  </si>
  <si>
    <t>TOYO85JB</t>
  </si>
  <si>
    <t>GX Wagon 8st 3dr Auto 4sp 2.0 (Oct)</t>
  </si>
  <si>
    <t>TOYO85JC</t>
  </si>
  <si>
    <t>GLi Wagon 8st 3dr Auto 4sp 2.2i (Oct)</t>
  </si>
  <si>
    <t>TOYO85JD</t>
  </si>
  <si>
    <t>YR31 GLi Xtra Track Wagon 8st 3dr Auto 4sp 4x4 2.2i (Oct)</t>
  </si>
  <si>
    <t>TOYO85JE</t>
  </si>
  <si>
    <t>DX Wagon 7st 4dr Auto 4sp 2.0D (Oct)</t>
  </si>
  <si>
    <t>TOYO85JG</t>
  </si>
  <si>
    <t>AE82 CSX Seca Liftback 5dr Auto 3sp 1.6 (Apr)</t>
  </si>
  <si>
    <t>TOYO85JI</t>
  </si>
  <si>
    <t>TOYO85JJ</t>
  </si>
  <si>
    <t>MX73 GLi Sedan 4dr Auto 4sp 2.8i (Nov)</t>
  </si>
  <si>
    <t>TOYO85JK</t>
  </si>
  <si>
    <t>Utility Dual Cab 4dr Man 5sp 1000kg 2.4D</t>
  </si>
  <si>
    <t>TOYO85LM</t>
  </si>
  <si>
    <t>FJ73 Hardtop 2dr Man 5sp 4x4 4.0 (Jan)</t>
  </si>
  <si>
    <t>TOYO85LN</t>
  </si>
  <si>
    <t>TOYO86DO</t>
  </si>
  <si>
    <t>RJ70 Bundera Deluxe Hardtop 2dr Man 5sp 4x4 2.4i</t>
  </si>
  <si>
    <t>TOYO86DP</t>
  </si>
  <si>
    <t>BJ73 Hardtop 2dr Man 5sp 4x4 3.4D</t>
  </si>
  <si>
    <t>TOYO86DQ</t>
  </si>
  <si>
    <t>YH81R 100 3.0m Traytop 2.0 WB:2300kg Payload:1000kg GVM:2750kg (J</t>
  </si>
  <si>
    <t>TOYO86DR</t>
  </si>
  <si>
    <t>YH81R 100 3.0m Utility Dual Cab 2.0 WB:2300kg Payload:1000kg GVM:</t>
  </si>
  <si>
    <t>TOYO85FY</t>
  </si>
  <si>
    <t>Commuter Bus 15st 4dr Auto 3sp 2.0</t>
  </si>
  <si>
    <t>TOYO85FZ</t>
  </si>
  <si>
    <t>Van LWB 4dr Auto 3sp 2.4D</t>
  </si>
  <si>
    <t>TOYO85GA</t>
  </si>
  <si>
    <t>Commuter Bus 15st 4dr Auto 3sp 2.4D</t>
  </si>
  <si>
    <t>TOYO85GB</t>
  </si>
  <si>
    <t>FJ62 Deluxe Wagon 6st 4dr Auto 4sp 4x4 4.0</t>
  </si>
  <si>
    <t>TOYO85GC</t>
  </si>
  <si>
    <t>FJ62 Sahara Wagon 8st 4dr Auto 4sp 4x4 4.0</t>
  </si>
  <si>
    <t>TOYO85GD</t>
  </si>
  <si>
    <t>RJ70 Bundera LX Hardtop 2dr Auto 4sp 4x4 2.4 (Jan)</t>
  </si>
  <si>
    <t>TOYO86AO</t>
  </si>
  <si>
    <t>TOYO86AQ</t>
  </si>
  <si>
    <t>ST162 ST Liftback 2dr Man 5sp 2.0i</t>
  </si>
  <si>
    <t>TOYO86AT</t>
  </si>
  <si>
    <t>MX73 GLi Sedan 4dr Auto 4sp 2.8i</t>
  </si>
  <si>
    <t>TOYO86AU</t>
  </si>
  <si>
    <t>TOYO86AV</t>
  </si>
  <si>
    <t>MS123 Royal Sedan 4dr Auto 4sp 2.8i (Jan)</t>
  </si>
  <si>
    <t>TOYO86AW</t>
  </si>
  <si>
    <t>AE80 S Sedan 4dr Man 4sp 1.3</t>
  </si>
  <si>
    <t>TOYO86AX</t>
  </si>
  <si>
    <t>AE80 CS Sedan 4dr Man 4sp 1.3</t>
  </si>
  <si>
    <t>TOYO86AY</t>
  </si>
  <si>
    <t>AE80 S Hatchback 5dr Man 4sp 1.3</t>
  </si>
  <si>
    <t>TOYO86AZ</t>
  </si>
  <si>
    <t>AE80 CS Hatchback 5dr Man 4sp 1.3</t>
  </si>
  <si>
    <t>TOYO86BA</t>
  </si>
  <si>
    <t>AE82 S Sedan 4dr Man 4sp 1.6</t>
  </si>
  <si>
    <t>TOYO86BB</t>
  </si>
  <si>
    <t>AE82 CS Sedan 4dr Man 5sp 1.6</t>
  </si>
  <si>
    <t>TOYO85FK</t>
  </si>
  <si>
    <t>ST141 Sedan 4dr Auto 3sp 2.0</t>
  </si>
  <si>
    <t>TOYO85FL</t>
  </si>
  <si>
    <t>RT142 Sedan 4dr Auto 3sp 2.4i</t>
  </si>
  <si>
    <t>TOYO85FM</t>
  </si>
  <si>
    <t>TOYO85FN</t>
  </si>
  <si>
    <t>RA65 ST Coupe 2dr Auto 3sp 2.4i</t>
  </si>
  <si>
    <t>TOYO85FO</t>
  </si>
  <si>
    <t>RA65 XT Liftback 2dr Auto 3sp 2.4i</t>
  </si>
  <si>
    <t>TOYO85LO</t>
  </si>
  <si>
    <t>RJ70R Bundera Softtop 2dr Man 5sp 4x4 2.4 (Jan)</t>
  </si>
  <si>
    <t>TOYO86AA</t>
  </si>
  <si>
    <t>TOYO86AB</t>
  </si>
  <si>
    <t>TOYO86AC</t>
  </si>
  <si>
    <t>TOYO86AD</t>
  </si>
  <si>
    <t>TOYO86AE</t>
  </si>
  <si>
    <t>TOYO86AF</t>
  </si>
  <si>
    <t>TOYO86AG</t>
  </si>
  <si>
    <t>TOYO86AH</t>
  </si>
  <si>
    <t>RT142 CSi Wagon 4dr Man 5sp 2.4i</t>
  </si>
  <si>
    <t>TOYO86AL</t>
  </si>
  <si>
    <t>TOYO86AM</t>
  </si>
  <si>
    <t>TOYO86FG</t>
  </si>
  <si>
    <t>TOYO85HS</t>
  </si>
  <si>
    <t>ST141 CS Sedan 4dr Man 5sp 2.0 (Nov)</t>
  </si>
  <si>
    <t>TOYO85HT</t>
  </si>
  <si>
    <t>RT142 CSi Sedan 4dr Man 5sp 2.4i (Nov)</t>
  </si>
  <si>
    <t>TOYO85HU</t>
  </si>
  <si>
    <t>ST141 S Wagon 4dr Man 4sp 2.0 (Nov)</t>
  </si>
  <si>
    <t>TOYO85HV</t>
  </si>
  <si>
    <t>ST141 CS Wagon 4dr Man 4sp 2.0 (Nov)</t>
  </si>
  <si>
    <t>TOYO85HW</t>
  </si>
  <si>
    <t>ST141 CS Wagon 4dr Man 5sp 2.0 (Nov)</t>
  </si>
  <si>
    <t>TOYO85HX</t>
  </si>
  <si>
    <t>RT142 CSi Wagon 4dr Man 5sp 2.4i (Nov)</t>
  </si>
  <si>
    <t>TOYO85HZ</t>
  </si>
  <si>
    <t>AE80 S Hatchback 5dr Man 4sp 1.3 (Apr)</t>
  </si>
  <si>
    <t>TOYO85IA</t>
  </si>
  <si>
    <t>AE80 CS Hatchback 5dr Man 4sp 1.3 (Apr)</t>
  </si>
  <si>
    <t>TOYO85IB</t>
  </si>
  <si>
    <t>AE80 CS Hatchback 5dr Man 5sp 1.6 (Apr)</t>
  </si>
  <si>
    <t>TOYO86CQ</t>
  </si>
  <si>
    <t>TOYO86CR</t>
  </si>
  <si>
    <t>TOYO86CS</t>
  </si>
  <si>
    <t>TOYO86CT</t>
  </si>
  <si>
    <t>Van SWB 4dr Man 5sp 2.4D</t>
  </si>
  <si>
    <t>TOYO86CU</t>
  </si>
  <si>
    <t>TOYO86CV</t>
  </si>
  <si>
    <t>TOYO86CW</t>
  </si>
  <si>
    <t>TOYO86CY</t>
  </si>
  <si>
    <t>DX Wagon 8st 4dr Man 5sp 2.0 (Jan)</t>
  </si>
  <si>
    <t>TOYO85IP</t>
  </si>
  <si>
    <t>AE82 CS Hatchback 5dr Auto 3sp 1.6 (Apr)</t>
  </si>
  <si>
    <t>TOYO85IQ</t>
  </si>
  <si>
    <t>AE82 CSX Hatchback 5dr Auto 3sp 1.6 (Apr)</t>
  </si>
  <si>
    <t>TOYO85IR</t>
  </si>
  <si>
    <t>ST141 S Sedan 4dr Auto 3sp 2.0 (Nov)</t>
  </si>
  <si>
    <t>TOYO85IS</t>
  </si>
  <si>
    <t>ST141 CS Sedan 4dr Auto 3sp 2.0 (Nov)</t>
  </si>
  <si>
    <t>TOYO85IT</t>
  </si>
  <si>
    <t>ST141 S Wagon 4dr Auto 3sp 2.0 (Nov)</t>
  </si>
  <si>
    <t>TOYO85IU</t>
  </si>
  <si>
    <t>ST141 CS Wagon 4dr Auto 3sp 2.0 (Nov)</t>
  </si>
  <si>
    <t>TOYO85IV</t>
  </si>
  <si>
    <t>RT142 CSi Wagon 4dr Auto 3sp 2.4i (Nov)</t>
  </si>
  <si>
    <t>TOYO85IY</t>
  </si>
  <si>
    <t>ST162 SX Liftback 2dr Auto 4sp 2.0i (Nov)</t>
  </si>
  <si>
    <t>TOYO85IZ</t>
  </si>
  <si>
    <t>Van Wagon 4dr Auto 3sp 2.0</t>
  </si>
  <si>
    <t>TOYO86DC</t>
  </si>
  <si>
    <t>YR31 GLi Xtra Track Wagon 8st 4dr Man 5sp 4x4 2.2i (Jan)</t>
  </si>
  <si>
    <t>TOYO86DD</t>
  </si>
  <si>
    <t>DX Wagon 8st 4dr Man 5sp 2.0D (Jan)</t>
  </si>
  <si>
    <t>TOYO86DF</t>
  </si>
  <si>
    <t>FJ70 Hardtop SWB 2dr Man 5sp 4x4 4.0</t>
  </si>
  <si>
    <t>TOYO86DG</t>
  </si>
  <si>
    <t>FJ75 Hardtop LWB 11st 2dr Man 5sp 4x4 4.0</t>
  </si>
  <si>
    <t>TOYO86DH</t>
  </si>
  <si>
    <t>FJ62 Deluxe Wagon 4dr Man 5sp 4x4 4.0</t>
  </si>
  <si>
    <t>TOYO86DI</t>
  </si>
  <si>
    <t>TOYO86DJ</t>
  </si>
  <si>
    <t>HJ75 Utility LWB 2dr Man 5sp 4x4 1000kg 4.0D</t>
  </si>
  <si>
    <t>TOYO86DK</t>
  </si>
  <si>
    <t>BJ70 Bundera Hardtop 2dr Man 5sp 4x4 3.4D</t>
  </si>
  <si>
    <t>TOYO85IH</t>
  </si>
  <si>
    <t>GLS Wagon 8st 4dr Auto 4sp 2.2i (Oct)</t>
  </si>
  <si>
    <t>TOYO85II</t>
  </si>
  <si>
    <t>YR31 GLi Xtra Track Wagon 8st 4dr Man 5sp 4x4 2.2i (Oct)</t>
  </si>
  <si>
    <t>TOYO85IJ</t>
  </si>
  <si>
    <t>DX Wagon 8st 4dr Man 5sp 2.0D (Oct)</t>
  </si>
  <si>
    <t>TOYO85IL</t>
  </si>
  <si>
    <t>ST162 SX Liftback 2dr Man 5sp 2.0i (Nov)</t>
  </si>
  <si>
    <t>TOYO85IM</t>
  </si>
  <si>
    <t>SR5 Wagon 2dr Man 5sp 4x4 2.2</t>
  </si>
  <si>
    <t>TOYO86CB</t>
  </si>
  <si>
    <t>TOYO86CC</t>
  </si>
  <si>
    <t>TOYO86CD</t>
  </si>
  <si>
    <t>Utility Xtra Cab 2dr Man 5sp 750kg 2.0</t>
  </si>
  <si>
    <t>TOYO86CG</t>
  </si>
  <si>
    <t>TOYO86CI</t>
  </si>
  <si>
    <t>Van 4dr Man 4sp 1.5 (Jan)</t>
  </si>
  <si>
    <t>TOYO86CJ</t>
  </si>
  <si>
    <t>MID Van 6st 4dr Man 4sp 1.5 (Jan)</t>
  </si>
  <si>
    <t>TOYO86CK</t>
  </si>
  <si>
    <t>MID Van 4dr Man 5sp 1.8 (Jan)</t>
  </si>
  <si>
    <t>TOYO86CL</t>
  </si>
  <si>
    <t>Van 4dr Man 5sp 1.8D (Jan)</t>
  </si>
  <si>
    <t>TOYO86CM</t>
  </si>
  <si>
    <t>Wagon 8st 4dr Man 5sp 1.8 (Jan)</t>
  </si>
  <si>
    <t>TOYO86CN</t>
  </si>
  <si>
    <t>Xtra Trak Wagon 4dr Man 5sp 4x4 2.0 (Jan)</t>
  </si>
  <si>
    <t>TOYO86CO</t>
  </si>
  <si>
    <t>Xtra Trak Wagon 8st 4dr Man 5sp 4x4 2.0 (Jan)</t>
  </si>
  <si>
    <t>TOYO86GS</t>
  </si>
  <si>
    <t>TOYO85ET</t>
  </si>
  <si>
    <t>TOYO85EU</t>
  </si>
  <si>
    <t>TOYO85EV</t>
  </si>
  <si>
    <t>TOYO85EW</t>
  </si>
  <si>
    <t>TOYO85EX</t>
  </si>
  <si>
    <t>Wagon 2dr Man 5sp 4x4 2.4D</t>
  </si>
  <si>
    <t>TOYO85FA</t>
  </si>
  <si>
    <t>TOYO85FB</t>
  </si>
  <si>
    <t>TOYO85FC</t>
  </si>
  <si>
    <t>TOYO85FD</t>
  </si>
  <si>
    <t>AE82 CS Sedan 4dr Auto 3sp 1.6 (Apr)</t>
  </si>
  <si>
    <t>TOYO85FE</t>
  </si>
  <si>
    <t>AE82 CSX Sedan 4dr Auto 3sp 1.6 (Apr)</t>
  </si>
  <si>
    <t>TOYO86DY</t>
  </si>
  <si>
    <t>WU90R 400 4.0m Traytop 3.0D WB:3295kg Payload:4250kg GVM:7000kg (</t>
  </si>
  <si>
    <t>TOYO86DZ</t>
  </si>
  <si>
    <t>TOYO86EA</t>
  </si>
  <si>
    <t>TOYO86ED</t>
  </si>
  <si>
    <t>TOYO86EO</t>
  </si>
  <si>
    <t>ST162 ST Coupe 2dr Man 5sp 2.0i</t>
  </si>
  <si>
    <t>TOYO86EP</t>
  </si>
  <si>
    <t>ST162 SX Liftback 2dr Man 5sp 2.0i</t>
  </si>
  <si>
    <t>TOYO86ER</t>
  </si>
  <si>
    <t>MA70 Sports Liftback 2dr Man 5sp 3.0i (Mar)</t>
  </si>
  <si>
    <t>TOYO86BC</t>
  </si>
  <si>
    <t>AE82 CSX Sedan 4dr Man 5sp 1.6</t>
  </si>
  <si>
    <t>TOYO86BD</t>
  </si>
  <si>
    <t>AE82 CS Seca Liftback 5dr Man 5sp 1.6</t>
  </si>
  <si>
    <t>TOYO86BE</t>
  </si>
  <si>
    <t>AE82 CSX Seca Liftback 5dr Man 5sp 1.6</t>
  </si>
  <si>
    <t>TOYO86BF</t>
  </si>
  <si>
    <t>AE82 Twin Cam Seca Liftback 5dr Man 5sp 1.6i</t>
  </si>
  <si>
    <t>TOYO86BG</t>
  </si>
  <si>
    <t>AE80 CS Hatchback 5dr Man 5sp 1.6</t>
  </si>
  <si>
    <t>TOYO86BH</t>
  </si>
  <si>
    <t>AE82 CSX Hatchback 5dr Man 5sp 1.6</t>
  </si>
  <si>
    <t>TOYO86BI</t>
  </si>
  <si>
    <t>AE82 Twin Cam Hatchback 5dr Man 5sp 1.6i</t>
  </si>
  <si>
    <t>TOYO86BN</t>
  </si>
  <si>
    <t>AL25 Deluxe Wagon 4dr Man 5sp 4WD 1.5 (Jan)</t>
  </si>
  <si>
    <t>TOYO86BO</t>
  </si>
  <si>
    <t>AL25 SR5 Wagon 4dr Man 5sp 4WD 1.5 (Jan)</t>
  </si>
  <si>
    <t>TOYO86BT</t>
  </si>
  <si>
    <t>MA70 Liftback 2dr Man 5sp 3.0i (Mar)</t>
  </si>
  <si>
    <t>TOYO86CA</t>
  </si>
  <si>
    <t>TOYO86GC</t>
  </si>
  <si>
    <t>ST162 ST Liftback 2dr Auto 4sp 2.0i</t>
  </si>
  <si>
    <t>TOYO86GD</t>
  </si>
  <si>
    <t>ST162 SX Liftback 2dr Auto 4sp 2.0i</t>
  </si>
  <si>
    <t>TOYO86GE</t>
  </si>
  <si>
    <t>Twin Cam Liftback 2dr Auto 4sp 3.0i (Mar)</t>
  </si>
  <si>
    <t>TOYO86GF</t>
  </si>
  <si>
    <t>Sports Liftback 2dr Auto 4sp 3.0i (Mar)</t>
  </si>
  <si>
    <t>TOYO86GL</t>
  </si>
  <si>
    <t>TOYO86GM</t>
  </si>
  <si>
    <t>TOYO86FH</t>
  </si>
  <si>
    <t>TOYO86FI</t>
  </si>
  <si>
    <t>Wagon 2dr Man 5sp 4x4 2.2</t>
  </si>
  <si>
    <t>TOYO86FJ</t>
  </si>
  <si>
    <t>TOYO86FK</t>
  </si>
  <si>
    <t>TOYO86FL</t>
  </si>
  <si>
    <t>SR5 Wagon 2dr Man 5sp 4x4 2.4D</t>
  </si>
  <si>
    <t>TOYO86FM</t>
  </si>
  <si>
    <t>AE80 S Hatchback 5dr Auto 3sp 1.3</t>
  </si>
  <si>
    <t>TOYO86FN</t>
  </si>
  <si>
    <t>AE80 CS Hatchback 5dr Auto 3sp 1.3</t>
  </si>
  <si>
    <t>TOYO86FO</t>
  </si>
  <si>
    <t>AE82 CS Sedan 4dr Auto 3sp 1.6</t>
  </si>
  <si>
    <t>TOYO86FP</t>
  </si>
  <si>
    <t>AE82 CSX Sedan 4dr Auto 3sp 1.6</t>
  </si>
  <si>
    <t>TOYO86FQ</t>
  </si>
  <si>
    <t>AE82 CS Seca Liftback 5dr Auto 3sp 1.6</t>
  </si>
  <si>
    <t>TOYO86IO</t>
  </si>
  <si>
    <t>Van LWB 5dr Man 5sp 2.2 (Oct)</t>
  </si>
  <si>
    <t>TOYO86IP</t>
  </si>
  <si>
    <t>Van SWB 4dr Auto 4sp 1000kg 2.2 (Oct)</t>
  </si>
  <si>
    <t>TOYO86IQ</t>
  </si>
  <si>
    <t>Van LWB 4dr Man 5sp 1000kg 2.2 (Oct)</t>
  </si>
  <si>
    <t>TOYO86IR</t>
  </si>
  <si>
    <t>Window Van LWB 4dr Auto 4sp 1000kg 2.2 (Oct)</t>
  </si>
  <si>
    <t>TOYO86IS</t>
  </si>
  <si>
    <t>Van LWB 4dr Auto 4sp 1000kg 2.2 (Oct)</t>
  </si>
  <si>
    <t>TOYO86IT</t>
  </si>
  <si>
    <t>Van Wagon SWB 4dr Auto 4sp 1000kg 2.2 (Oct)</t>
  </si>
  <si>
    <t>TOYO86IU</t>
  </si>
  <si>
    <t>SR5 Wagon 2dr Auto 4sp 4x4 2.2</t>
  </si>
  <si>
    <t>TOYO86DS</t>
  </si>
  <si>
    <t>LH80R 100 3.0m Traytop 3.0D WB:2300kg Payload:1000kg GVM:2750kg (</t>
  </si>
  <si>
    <t>TOYO86DT</t>
  </si>
  <si>
    <t>LY60R 150 3.5m Traytop 3.0D WB:2515kg Payload:1500kg GVM:3350kg (</t>
  </si>
  <si>
    <t>TOYO86DU</t>
  </si>
  <si>
    <t>LY60R 150 Utility Dual Cab 3.0D WB:2515kg Payload:1250kg GVM:3250</t>
  </si>
  <si>
    <t>TOYO86DV</t>
  </si>
  <si>
    <t>YU60R 200 3.0m Traytop 2.0 WB:2500kg Payload:2500kg GVM:4450kg (J</t>
  </si>
  <si>
    <t>TOYO86DW</t>
  </si>
  <si>
    <t>BU60R 200 Utility Dual Cab 3.0D WB:2500kg Payload:2000kg GVM:3900</t>
  </si>
  <si>
    <t>TOYO86DX</t>
  </si>
  <si>
    <t>BU85R 300 4.0m Traytop 3.0D WB:3290kg Payload:3500kg GVM:6000kg (</t>
  </si>
  <si>
    <t>TOYO86HH</t>
  </si>
  <si>
    <t>MID Van 4dr Auto 3sp 1000kg 1.8 (Jan)</t>
  </si>
  <si>
    <t>TOYO86HI</t>
  </si>
  <si>
    <t>Van 4dr Auto 3sp 1000kg 1.8D (Jan)</t>
  </si>
  <si>
    <t>TOYO86HJ</t>
  </si>
  <si>
    <t>Wagon 8st 2dr Auto 3sp 1.8 (Jan)</t>
  </si>
  <si>
    <t>TOYO86IA</t>
  </si>
  <si>
    <t>RJ70 Bundera LX Hardtop 2dr Man 5sp 4x4 2.4i</t>
  </si>
  <si>
    <t>TOYO86IB</t>
  </si>
  <si>
    <t>FJ62 Wagon 4dr Man 5sp 4x4 4.0</t>
  </si>
  <si>
    <t>TOYO86II</t>
  </si>
  <si>
    <t>MX73 GLi Sedan 4dr Auto 4sp 2.8i (Oct)</t>
  </si>
  <si>
    <t>TOYO86IJ</t>
  </si>
  <si>
    <t>TOYO86IK</t>
  </si>
  <si>
    <t>Van SWB 4dr Man 5sp 1000kg 2.2 (Oct)</t>
  </si>
  <si>
    <t>TOYO86IL</t>
  </si>
  <si>
    <t>Van LWB 4dr Man 5sp 2.2 (Oct)</t>
  </si>
  <si>
    <t>TOYO86IM</t>
  </si>
  <si>
    <t>Van Wagon SWB 4dr Man 5sp 2.2 (Oct)</t>
  </si>
  <si>
    <t>TOYO86IN</t>
  </si>
  <si>
    <t>Window Van LWB 4dr Man 5sp 1000kg 2.2 (Oct)</t>
  </si>
  <si>
    <t>TOYO86FR</t>
  </si>
  <si>
    <t>AE82 CS Hatchback 5dr Auto 3sp 1.6</t>
  </si>
  <si>
    <t>TOYO86FS</t>
  </si>
  <si>
    <t>AE82 CSX Hatchback 5dr Auto 3sp 1.6</t>
  </si>
  <si>
    <t>TOYO86FT</t>
  </si>
  <si>
    <t>TOYO86FU</t>
  </si>
  <si>
    <t>TOYO86FV</t>
  </si>
  <si>
    <t>TOYO86FW</t>
  </si>
  <si>
    <t>TOYO86FX</t>
  </si>
  <si>
    <t>RT142 CSi Wagon 4dr Auto 3sp 2.4i</t>
  </si>
  <si>
    <t>TOYO86FY</t>
  </si>
  <si>
    <t>TOYO86FZ</t>
  </si>
  <si>
    <t>TOYO86GA</t>
  </si>
  <si>
    <t>TOYO86GB</t>
  </si>
  <si>
    <t>ST162 ST Coupe 2dr Auto 4sp 2.0i</t>
  </si>
  <si>
    <t>TOYO86LW</t>
  </si>
  <si>
    <t>LJ70RV Bundera LX Hardtop 4dr Man 5sp 4x4 2.4DT</t>
  </si>
  <si>
    <t>TOYO86LX</t>
  </si>
  <si>
    <t>BJ74RV Fibre Reinforced Plastic Hardtop 2dr Man 5sp 4x4 3.4DT</t>
  </si>
  <si>
    <t>TOYO86LY</t>
  </si>
  <si>
    <t>TOYO86LZ</t>
  </si>
  <si>
    <t>SOARER</t>
  </si>
  <si>
    <t>GT Coupe 2dr Auto 4sp 2.0TT [IMP]</t>
  </si>
  <si>
    <t>TOYO86MA</t>
  </si>
  <si>
    <t>GT Coupe 2dr Auto 4sp 3.0i [IMP]</t>
  </si>
  <si>
    <t>TOYO86MB</t>
  </si>
  <si>
    <t>Turbo Coupe 2dr Auto 4sp 3.0T I/C [IMP]</t>
  </si>
  <si>
    <t>TOYO86CZ</t>
  </si>
  <si>
    <t>GX Wagon 8st 4dr Man 5sp 2.0 (Jan)</t>
  </si>
  <si>
    <t>TOYO86DA</t>
  </si>
  <si>
    <t>GLi Wagon 8st 4dr Man 5sp 2.2i (Jan)</t>
  </si>
  <si>
    <t>TOYO86DB</t>
  </si>
  <si>
    <t>GLS Wagon 8st 4dr Auto 4sp 2.2i (Jan)</t>
  </si>
  <si>
    <t>TOYO86MU</t>
  </si>
  <si>
    <t>AE82 S Sedan 4dr Man 4sp 1.6 (Sep)</t>
  </si>
  <si>
    <t>TOYO86MV</t>
  </si>
  <si>
    <t>AE82 CS Sedan 4dr Man 5sp 1.6 (Sep)</t>
  </si>
  <si>
    <t>TOYO86MW</t>
  </si>
  <si>
    <t>AE82 CS Sedan 4dr Auto 3sp 1.6 (Sep)</t>
  </si>
  <si>
    <t>TOYO86MX</t>
  </si>
  <si>
    <t>AE82 CSX Sedan 4dr Man 5sp 1.6 (Sep)</t>
  </si>
  <si>
    <t>TOYO86MY</t>
  </si>
  <si>
    <t>AE82 CSX Sedan 4dr Auto 4sp 1.6 (Sep)</t>
  </si>
  <si>
    <t>TOYO86MZ</t>
  </si>
  <si>
    <t>RJ70R Bundera Softtop 2dr Man 5sp 4x4 2.4</t>
  </si>
  <si>
    <t>TOYO87AB</t>
  </si>
  <si>
    <t>TOYO87AC</t>
  </si>
  <si>
    <t>TOYO87AD</t>
  </si>
  <si>
    <t>TOYO87AE</t>
  </si>
  <si>
    <t>TOYO87AF</t>
  </si>
  <si>
    <t>TOYO87BU</t>
  </si>
  <si>
    <t>SV21 CSX Sedan 4dr Man 5sp 2.0i (May)</t>
  </si>
  <si>
    <t>TOYO87BV</t>
  </si>
  <si>
    <t>SV21 Ultima Sedan 4dr Auto 4sp 2.0i (May)</t>
  </si>
  <si>
    <t>TOYO87BW</t>
  </si>
  <si>
    <t>SV20 SE Wagon 4dr Man 5sp 1.8i (May)</t>
  </si>
  <si>
    <t>TOYO86DL</t>
  </si>
  <si>
    <t>HJ75 Hardtop LWB 11st 3dr Man 5sp 4x4 4.0D</t>
  </si>
  <si>
    <t>TOYO86DM</t>
  </si>
  <si>
    <t>TOYO86DN</t>
  </si>
  <si>
    <t>TOYO87AG</t>
  </si>
  <si>
    <t>TOYO87AH</t>
  </si>
  <si>
    <t>TOYO87AI</t>
  </si>
  <si>
    <t>TOYO87AJ</t>
  </si>
  <si>
    <t>AE82 S Hatchback 5dr Auto 3sp 1.6</t>
  </si>
  <si>
    <t>TOYO87AK</t>
  </si>
  <si>
    <t>AE82 CS Hatchback 5dr Man 5sp 1.6</t>
  </si>
  <si>
    <t>TOYO87AL</t>
  </si>
  <si>
    <t>TOYO87AM</t>
  </si>
  <si>
    <t>TOYO87AS</t>
  </si>
  <si>
    <t>TOYO87AT</t>
  </si>
  <si>
    <t>TOYO87BA</t>
  </si>
  <si>
    <t>TOYO87EH</t>
  </si>
  <si>
    <t>FJ62RG Deluxe Wagon 4dr Man 5sp 4x4 3.9</t>
  </si>
  <si>
    <t>TOYO87EI</t>
  </si>
  <si>
    <t>FJ62RG Sahara Wagon 4dr Man 5sp 4x4 4.0</t>
  </si>
  <si>
    <t>TOYO87EJ</t>
  </si>
  <si>
    <t>HJ75RP Utility 2dr Man 5sp 4x4 4.0D</t>
  </si>
  <si>
    <t>TOYO87EK</t>
  </si>
  <si>
    <t>BJ70RV Bundera Hardtop 2dr Man 5sp 4x4 3.4D</t>
  </si>
  <si>
    <t>TOYO86GT</t>
  </si>
  <si>
    <t>TOYO86GU</t>
  </si>
  <si>
    <t>RJ70 Bundera Deluxe Hardtop 2dr Auto 4sp 4x4 2.4i</t>
  </si>
  <si>
    <t>TOYO86GZ</t>
  </si>
  <si>
    <t>DX Wagon 8st 3dr Auto 4sp 2.0 (Jan)</t>
  </si>
  <si>
    <t>TOYO86HA</t>
  </si>
  <si>
    <t>GX Wagon 8st 3dr Auto 4sp 2.0 (Jan)</t>
  </si>
  <si>
    <t>TOYO86HB</t>
  </si>
  <si>
    <t>GLi Wagon 8st 3dr Auto 4sp 2.2i (Jan)</t>
  </si>
  <si>
    <t>TOYO86HC</t>
  </si>
  <si>
    <t>YR31 GLi Xtra Track Wagon 8st 3dr Auto 4sp 4x4 2.2i (Jan)</t>
  </si>
  <si>
    <t>TOYO86HD</t>
  </si>
  <si>
    <t>DX Wagon 7st 4dr Auto 4sp 2.0D (Jan)</t>
  </si>
  <si>
    <t>TOYO86HE</t>
  </si>
  <si>
    <t>AE80 S Sedan 4dr Auto 3sp 1.3</t>
  </si>
  <si>
    <t>TOYO86HF</t>
  </si>
  <si>
    <t>Van 4dr Auto 3sp 1000kg 1.5 (Jan)</t>
  </si>
  <si>
    <t>TOYO86HG</t>
  </si>
  <si>
    <t>MID Van 6st 4dr Auto 3sp 1.5 (Jan)</t>
  </si>
  <si>
    <t>TOYO87DL</t>
  </si>
  <si>
    <t>Van 4dr Man 4sp 1.5</t>
  </si>
  <si>
    <t>TOYO87DM</t>
  </si>
  <si>
    <t>MID Van 4dr Man 4sp 1.5</t>
  </si>
  <si>
    <t>TOYO87DN</t>
  </si>
  <si>
    <t>MID Van 4dr Man 5sp 1.8</t>
  </si>
  <si>
    <t>TOYO87DO</t>
  </si>
  <si>
    <t>TOYO87DP</t>
  </si>
  <si>
    <t>Wagon 4dr Man 5sp 1.8</t>
  </si>
  <si>
    <t>TOYO87DQ</t>
  </si>
  <si>
    <t>Xtra Trak Wagon 4dr Man 5sp 4x4 2.0 (5st)</t>
  </si>
  <si>
    <t>TOYO87DR</t>
  </si>
  <si>
    <t>Xtra Trak Wagon 8st 4dr Man 5sp 4x4 2.0</t>
  </si>
  <si>
    <t>TOYO86FC</t>
  </si>
  <si>
    <t>TOYO86FD</t>
  </si>
  <si>
    <t>TOYO86FE</t>
  </si>
  <si>
    <t>Utility Xtra Cab 2dr Man 5sp 4x4 750kg 2.0</t>
  </si>
  <si>
    <t>TOYO86FF</t>
  </si>
  <si>
    <t>TOYO87BB</t>
  </si>
  <si>
    <t>TOYO87BC</t>
  </si>
  <si>
    <t>TOYO87BD</t>
  </si>
  <si>
    <t>TOYO87BE</t>
  </si>
  <si>
    <t>TOYO87BF</t>
  </si>
  <si>
    <t>TOYO87BK</t>
  </si>
  <si>
    <t>TOYO87BL</t>
  </si>
  <si>
    <t>TOYO87BQ</t>
  </si>
  <si>
    <t>SV20 SE Sedan 4dr Man 5sp 1.8i (May)</t>
  </si>
  <si>
    <t>TOYO87BR</t>
  </si>
  <si>
    <t>SV21 SE Sedan 4dr Auto 4sp 2.0i (May)</t>
  </si>
  <si>
    <t>TOYO87BS</t>
  </si>
  <si>
    <t>SV20 CS Sedan 4dr Man 5sp 1.8i (May)</t>
  </si>
  <si>
    <t>TOYO87BT</t>
  </si>
  <si>
    <t>SV21 CS Sedan 4dr Man 5sp 2.0i (May)</t>
  </si>
  <si>
    <t>TOYO87FB</t>
  </si>
  <si>
    <t>TOYO87FD</t>
  </si>
  <si>
    <t>BU85R 300 Utility Dual Cab 3.4D WB:3290kg Payload:3750kg GVM:7000</t>
  </si>
  <si>
    <t>TOYO86GN</t>
  </si>
  <si>
    <t>TOYO86GO</t>
  </si>
  <si>
    <t>Van SWB 4dr Auto 3sp 2.4D</t>
  </si>
  <si>
    <t>TOYO86GP</t>
  </si>
  <si>
    <t>TOYO86GQ</t>
  </si>
  <si>
    <t>TOYO86GR</t>
  </si>
  <si>
    <t>TOYO87CT</t>
  </si>
  <si>
    <t>MA70 Sports Liftback 2dr Man 5sp 3.0i</t>
  </si>
  <si>
    <t>TOYO87CY</t>
  </si>
  <si>
    <t>TOYO87CZ</t>
  </si>
  <si>
    <t>TOYO87DC</t>
  </si>
  <si>
    <t>TOYO87DE</t>
  </si>
  <si>
    <t>TOYO87DF</t>
  </si>
  <si>
    <t>Utility 2dr Man 4sp 1000kg 2.2 (Jan)</t>
  </si>
  <si>
    <t>TOYO87DG</t>
  </si>
  <si>
    <t>Utility Dual Cab 4dr Man 5sp 1000kg 2.2 (Jan)</t>
  </si>
  <si>
    <t>TOYO87DH</t>
  </si>
  <si>
    <t>Utility Xtra Cab 2dr Man 5sp 750kg 2.0 (Jan)</t>
  </si>
  <si>
    <t>TOYO87DJ</t>
  </si>
  <si>
    <t>Utility 2dr Man 5sp 4x4 1000kg 2.2 (Jan)</t>
  </si>
  <si>
    <t>TOYO87DK</t>
  </si>
  <si>
    <t>Wagon 2dr Man 5sp 4x4 2.4D (Jan)</t>
  </si>
  <si>
    <t>TOYO87GJ</t>
  </si>
  <si>
    <t>TOYO87GK</t>
  </si>
  <si>
    <t>FJ73RV Fibre Reinforced Plastic Hardtop 2dr Man 5sp 4x4 4.0</t>
  </si>
  <si>
    <t>TOYO86JC</t>
  </si>
  <si>
    <t>AE82 CSX Seca Liftback 5dr Auto 3sp 1.6</t>
  </si>
  <si>
    <t>TOYO86JE</t>
  </si>
  <si>
    <t>TOYO86LU</t>
  </si>
  <si>
    <t>HJ61RG Deluxe Wagon 4dr Man 5sp 4x4 4.0DT</t>
  </si>
  <si>
    <t>TOYO86LV</t>
  </si>
  <si>
    <t>HJ61RG Sahara Wagon 4dr Man 5sp 4x4 4.0DT</t>
  </si>
  <si>
    <t>TOYO87DW</t>
  </si>
  <si>
    <t>TOYO87DX</t>
  </si>
  <si>
    <t>Commuter Bus 15st 4dr Man 5sp 2.2</t>
  </si>
  <si>
    <t>TOYO87DY</t>
  </si>
  <si>
    <t>TOYO87DZ</t>
  </si>
  <si>
    <t>DX Wagon 8st 4dr Man 5sp 2.0</t>
  </si>
  <si>
    <t>TOYO87EA</t>
  </si>
  <si>
    <t>GX Wagon 8st 4dr Auto 4sp 2.0</t>
  </si>
  <si>
    <t>TOYO87EB</t>
  </si>
  <si>
    <t>YR22 GLi Wagon 8st 4dr Man 5sp 2.2i</t>
  </si>
  <si>
    <t>TOYO87EC</t>
  </si>
  <si>
    <t>YR22 GLS Wagon 8st 4dr Auto 4sp 2.2i</t>
  </si>
  <si>
    <t>TOYO87ED</t>
  </si>
  <si>
    <t>YR31 GLi Xtra Track Wagon 8st 4dr Man 5sp 4x4 2.2i</t>
  </si>
  <si>
    <t>TOYO87EE</t>
  </si>
  <si>
    <t>TOYO87EF</t>
  </si>
  <si>
    <t>FJ70RV Hardtop 2dr Man 5sp 4x4 4.0</t>
  </si>
  <si>
    <t>TOYO87EG</t>
  </si>
  <si>
    <t>FJ75RV 3 Seat Hardtop 3dr Man 5sp 4x4 4.0</t>
  </si>
  <si>
    <t>TOYO87HL</t>
  </si>
  <si>
    <t>TOYO87HM</t>
  </si>
  <si>
    <t>TOYO87BX</t>
  </si>
  <si>
    <t>SV21 SE Wagon 4dr Auto 4sp 2.0i (May)</t>
  </si>
  <si>
    <t>TOYO87BY</t>
  </si>
  <si>
    <t>SV21 CS Wagon 4dr Man 5sp 2.0i (May)</t>
  </si>
  <si>
    <t>TOYO87BZ</t>
  </si>
  <si>
    <t>SV21 CSX Wagon 4dr Man 5sp 2.0i (May)</t>
  </si>
  <si>
    <t>TOYO87CD</t>
  </si>
  <si>
    <t>TOYO87CL</t>
  </si>
  <si>
    <t>TOYO87CM</t>
  </si>
  <si>
    <t>TOYO87CN</t>
  </si>
  <si>
    <t>TOYO87CS</t>
  </si>
  <si>
    <t>MA70 Liftback 2dr Man 5sp 3.0i</t>
  </si>
  <si>
    <t>TOYO87FR</t>
  </si>
  <si>
    <t>SR5 Wagon 2dr Man 5sp 4x4 2.2 (Jan)</t>
  </si>
  <si>
    <t>TOYO87FS</t>
  </si>
  <si>
    <t>SR5 Wagon 2dr Man 5sp 4x4 2.4D (Jan)</t>
  </si>
  <si>
    <t>TOYO87FX</t>
  </si>
  <si>
    <t>Window Van LWB 4dr Man 5sp 2.2</t>
  </si>
  <si>
    <t>TOYO87FY</t>
  </si>
  <si>
    <t>Van LWB 5dr Man 5sp 2.2</t>
  </si>
  <si>
    <t>TOYO87GB</t>
  </si>
  <si>
    <t>YR22RG RV Wagon 8st 4dr Man 5sp 2.2i</t>
  </si>
  <si>
    <t>TOYO87GE</t>
  </si>
  <si>
    <t>FJ75RP Cab Chassis 2dr Man 5sp 4x4 4.0</t>
  </si>
  <si>
    <t>TOYO87GF</t>
  </si>
  <si>
    <t>FJ75RV 6 Seat Hardtop 6st 3dr Man 5sp 4x4 4.0</t>
  </si>
  <si>
    <t>TOYO87GG</t>
  </si>
  <si>
    <t>FJ75RV 11seat Hardtop 11st 3dr Man 5sp 4x4 4.0</t>
  </si>
  <si>
    <t>TOYO87GH</t>
  </si>
  <si>
    <t>RJ70RV Bundera LX Hardtop 2dr Man 5sp 4x4 2.4</t>
  </si>
  <si>
    <t>TOYO86MC</t>
  </si>
  <si>
    <t>AE80 S Hatchback 5dr Man 4sp 1.3 (Sep)</t>
  </si>
  <si>
    <t>TOYO86MF</t>
  </si>
  <si>
    <t>AE80 S Hatchback 5dr Auto 3sp 1.3 (Sep)</t>
  </si>
  <si>
    <t>TOYO86MG</t>
  </si>
  <si>
    <t>AE82 S Hatchback 5dr Man 5sp 1.6 (Sep)</t>
  </si>
  <si>
    <t>TOYO86MH</t>
  </si>
  <si>
    <t>AE82 S Hatchback 5dr Auto 3sp 1.6 (Sep)</t>
  </si>
  <si>
    <t>TOYO86MI</t>
  </si>
  <si>
    <t>AE80 CS Hatchback 5dr Man 4sp 1.3 (Sep)</t>
  </si>
  <si>
    <t>TOYO87ES</t>
  </si>
  <si>
    <t>LH80R 100 3.0m Traytop 2.4D WB:2300kg Payload:1000kg GVM:2750kg</t>
  </si>
  <si>
    <t>TOYO87ET</t>
  </si>
  <si>
    <t>LY60R 150 3.5m Traytop 2.4D WB:2515kg Payload:1500kg GVM:3350kg</t>
  </si>
  <si>
    <t>TOYO87EU</t>
  </si>
  <si>
    <t>LY60R 150 Utility Dual Cab 2.4D WB:2515kg Payload:1750kg GVM:3250</t>
  </si>
  <si>
    <t>TOYO87EV</t>
  </si>
  <si>
    <t>YU62R 200 3.0m Traytop 2.2i WB:2500kg Payload:2500kg GVM:4450kg</t>
  </si>
  <si>
    <t>TOYO87EW</t>
  </si>
  <si>
    <t>TOYO87EX</t>
  </si>
  <si>
    <t>BU85R 300 4.0m Traytop 3.4D WB:3290kg Payload:3500kg GVM:6000kg</t>
  </si>
  <si>
    <t>TOYO87EY</t>
  </si>
  <si>
    <t>WU90R 400 4.0m Traytop 4.0D WB:3295kg Payload:4250kg GVM:7000kg</t>
  </si>
  <si>
    <t>TOYO87EZ</t>
  </si>
  <si>
    <t>BB21R 18st Bus 3.4D WB:3120kg GVM:4470kg (Jan)</t>
  </si>
  <si>
    <t>TOYO87FA</t>
  </si>
  <si>
    <t>TOYO87IH</t>
  </si>
  <si>
    <t>Wagon 4dr Auto 4sp 1.8</t>
  </si>
  <si>
    <t>TOYO87II</t>
  </si>
  <si>
    <t>Van SWB 4dr Auto 4sp 1000kg 2.2</t>
  </si>
  <si>
    <t>TOYO87IJ</t>
  </si>
  <si>
    <t>Van LWB 4dr Auto 4sp 1000kg 2.2</t>
  </si>
  <si>
    <t>TOYO87DS</t>
  </si>
  <si>
    <t>Van SWB 4dr Man 5sp 1000kg 2.2</t>
  </si>
  <si>
    <t>TOYO87DT</t>
  </si>
  <si>
    <t>Van LWB 4dr Man 5sp 2.2</t>
  </si>
  <si>
    <t>TOYO87DU</t>
  </si>
  <si>
    <t>Van Wagon SWB 4dr Man 5sp 2.2</t>
  </si>
  <si>
    <t>TOYO87DV</t>
  </si>
  <si>
    <t>TOYO87HB</t>
  </si>
  <si>
    <t>TOYO87HC</t>
  </si>
  <si>
    <t>TOYO87HD</t>
  </si>
  <si>
    <t>TOYO87HE</t>
  </si>
  <si>
    <t>TOYO87HF</t>
  </si>
  <si>
    <t>AE82 S Hatchback 5dr Man 5sp 1.6</t>
  </si>
  <si>
    <t>TOYO87HG</t>
  </si>
  <si>
    <t>TOYO87HH</t>
  </si>
  <si>
    <t>TOYO87HI</t>
  </si>
  <si>
    <t>TOYO87HJ</t>
  </si>
  <si>
    <t>TOYO87HK</t>
  </si>
  <si>
    <t>TOYO88AN</t>
  </si>
  <si>
    <t>VZV21 V6 Sedan 4dr Auto 4sp 2.5i</t>
  </si>
  <si>
    <t>TOYO88AP</t>
  </si>
  <si>
    <t>TOYO88AQ</t>
  </si>
  <si>
    <t>TOYO87FE</t>
  </si>
  <si>
    <t>WU90R 400 Tipper 4.0D WB:3295kg Payload:3750kg GVM:7000kg</t>
  </si>
  <si>
    <t>TOYO87FG</t>
  </si>
  <si>
    <t>BB21R 16st Bus 3.4D WB:3120kg GVM:4470kg (Exec) (Jan)</t>
  </si>
  <si>
    <t>TOYO87FH</t>
  </si>
  <si>
    <t>HB30R 23st Bus 4.0D WB:3800kg GVM:5075kg (Jan)</t>
  </si>
  <si>
    <t>TOYO87FL</t>
  </si>
  <si>
    <t>Utility Dual Cab 4dr Man 5sp 4x4 1000kg 2.2 (Jan)</t>
  </si>
  <si>
    <t>TOYO87FM</t>
  </si>
  <si>
    <t>Utility Xtra Cab 2dr Man 5sp 4x4 1000kg 2.2 (Jan)</t>
  </si>
  <si>
    <t>TOYO87FN</t>
  </si>
  <si>
    <t>Utility 2dr Man 5sp 1000kg 2.4D (Jan)</t>
  </si>
  <si>
    <t>TOYO87FO</t>
  </si>
  <si>
    <t>Utility 2dr Man 5sp 4x4 1000kg 2.4D (Jan)</t>
  </si>
  <si>
    <t>TOYO87FP</t>
  </si>
  <si>
    <t>Utility Dual Cab 4dr Man 5sp 4x4 1000kg 2.4D (Jan)</t>
  </si>
  <si>
    <t>TOYO87FQ</t>
  </si>
  <si>
    <t>Wagon 2dr Man 5sp 4x4 2.2 (Jan)</t>
  </si>
  <si>
    <t>TOYO87IS</t>
  </si>
  <si>
    <t>FJ62RG Deluxe Wagon 4dr Auto 4sp 4x4 3.9</t>
  </si>
  <si>
    <t>TOYO87IT</t>
  </si>
  <si>
    <t>FJ62RG Sahara Wagon 4dr Auto 4sp 4x4 4.0</t>
  </si>
  <si>
    <t>TOYO87IX</t>
  </si>
  <si>
    <t>SR5 Wagon 2dr Auto 4sp 4x4 2.2 (Jan)</t>
  </si>
  <si>
    <t>TOYO87IY</t>
  </si>
  <si>
    <t>DX Wagon 8st 4dr Auto 4sp 2.0</t>
  </si>
  <si>
    <t>TOYO87IZ</t>
  </si>
  <si>
    <t>YR22 GLi Wagon 8st 4dr Auto 4sp 2.2i</t>
  </si>
  <si>
    <t>TOYO87JA</t>
  </si>
  <si>
    <t>YR31 GLi Xtra Track Wagon 8st 4dr Auto 4sp 4x4 2.2i</t>
  </si>
  <si>
    <t>TOYO87JB</t>
  </si>
  <si>
    <t>DX Wagon 8st 4dr Auto 4sp 2.0D</t>
  </si>
  <si>
    <t>TOYO87JZ</t>
  </si>
  <si>
    <t>YN56R Grinner Utility 2dr Man 4sp 1000kg 1.8 (Jan)</t>
  </si>
  <si>
    <t>TOYO87GL</t>
  </si>
  <si>
    <t>FJ73RV Deluxe Hardtop 2dr Man 5sp 4x4 4.0</t>
  </si>
  <si>
    <t>TOYO87GM</t>
  </si>
  <si>
    <t>FJ62RG Wagon 4dr Man 5sp 4x4 4.0</t>
  </si>
  <si>
    <t>TOYO87GN</t>
  </si>
  <si>
    <t>HJ75RP Cab Chassis 2dr Man 5sp 4x4 4.0D</t>
  </si>
  <si>
    <t>TOYO87GO</t>
  </si>
  <si>
    <t>HJ75RV 6 Seat Hardtop 6st 3dr Man 5sp 4x4 4.0D</t>
  </si>
  <si>
    <t>TOYO87GP</t>
  </si>
  <si>
    <t>HJ75RV 11seat Hardtop 11st 3dr Man 5sp 4x4 4.0D</t>
  </si>
  <si>
    <t>TOYO87GQ</t>
  </si>
  <si>
    <t>BJ73RV Fibre Reinforced Plastic Hardtop 2dr Man 5sp 4x4 3.4D</t>
  </si>
  <si>
    <t>TOYO87GR</t>
  </si>
  <si>
    <t>HJ60RG Wagon 4dr Man 5sp 4x4 4.0D</t>
  </si>
  <si>
    <t>TOYO87GS</t>
  </si>
  <si>
    <t>TOYO87GZ</t>
  </si>
  <si>
    <t>AW11 Coupe 2dr Man 5sp 1.6i (Nov)</t>
  </si>
  <si>
    <t>TOYO87KV</t>
  </si>
  <si>
    <t>HILUXSU</t>
  </si>
  <si>
    <t>SSR LTD Wagon 4dr Auto 4sp 4WD 2.4DT [IMP]</t>
  </si>
  <si>
    <t>TOYO87KW</t>
  </si>
  <si>
    <t>SSR-X Wide Body Wagon 4dr Man 5sp 4WD 2.4DT [IMP]</t>
  </si>
  <si>
    <t>TOYO87KX</t>
  </si>
  <si>
    <t>SSR-X Wide Body Wagon 4dr Auto 4sp 4WD 2.4DT [IMP]</t>
  </si>
  <si>
    <t>TOYO87KY</t>
  </si>
  <si>
    <t>TOYO87KZ</t>
  </si>
  <si>
    <t>TOYO88AB</t>
  </si>
  <si>
    <t>TOYO88AC</t>
  </si>
  <si>
    <t>TOYO88AI</t>
  </si>
  <si>
    <t>AW11 Coupe 2dr Man 5sp 1.6i</t>
  </si>
  <si>
    <t>TOYO87EL</t>
  </si>
  <si>
    <t>HJ75RV 3 Seat Hardtop 2dr Man 5sp 4x4 4.0D</t>
  </si>
  <si>
    <t>TOYO87EM</t>
  </si>
  <si>
    <t>HJ60RG Deluxe Wagon 4dr Man 5sp 4x4 4.0D</t>
  </si>
  <si>
    <t>TOYO87EN</t>
  </si>
  <si>
    <t>TOYO87EO</t>
  </si>
  <si>
    <t>LJ70RV Bundera LX Hardtop 2dr Man 5sp 4x4 2.4DT</t>
  </si>
  <si>
    <t>TOYO87EP</t>
  </si>
  <si>
    <t>TOYO87EQ</t>
  </si>
  <si>
    <t>YH81R 100 3.0m Traytop 1.8i WB:2300kg Payload:1000kg GVM:2750kg</t>
  </si>
  <si>
    <t>TOYO87ER</t>
  </si>
  <si>
    <t>YH81R 100 Utility Dual Cab 1.8i WB:2300kg Payload:1000kg GVM:2750</t>
  </si>
  <si>
    <t>TOYO87HW</t>
  </si>
  <si>
    <t>TOYO87HX</t>
  </si>
  <si>
    <t>TOYO87HY</t>
  </si>
  <si>
    <t>Liftback 2dr Auto 4sp 3.0i</t>
  </si>
  <si>
    <t>TOYO87HZ</t>
  </si>
  <si>
    <t>Sports Liftback 2dr Auto 4sp 3.0i</t>
  </si>
  <si>
    <t>TOYO87IA</t>
  </si>
  <si>
    <t>Utility 2dr Auto 4sp 1000kg 2.2 (Jan)</t>
  </si>
  <si>
    <t>TOYO87IB</t>
  </si>
  <si>
    <t>Utility Dual Cab 2dr Auto 4sp 1000kg 2.2 (Jan)</t>
  </si>
  <si>
    <t>TOYO87IC</t>
  </si>
  <si>
    <t>Utility Xtra Cab 2dr Auto 4sp 750kg 2.0 (Jan)</t>
  </si>
  <si>
    <t>TOYO87ID</t>
  </si>
  <si>
    <t>Van 4dr Auto 3sp 1000kg 1.5</t>
  </si>
  <si>
    <t>TOYO87IE</t>
  </si>
  <si>
    <t>MID Van 4dr Auto 3sp 1000kg 1.5</t>
  </si>
  <si>
    <t>TOYO87IF</t>
  </si>
  <si>
    <t>MID Van 4dr Auto 4sp 1000kg 1.8</t>
  </si>
  <si>
    <t>TOYO87HN</t>
  </si>
  <si>
    <t>TOYO87HO</t>
  </si>
  <si>
    <t>TOYO87HP</t>
  </si>
  <si>
    <t>SV20 SE Sedan 4dr Auto 4sp 1.8i (May)</t>
  </si>
  <si>
    <t>TOYO87HQ</t>
  </si>
  <si>
    <t>SV20 CS Sedan 4dr Auto 4sp 1.8i (May)</t>
  </si>
  <si>
    <t>TOYO87HR</t>
  </si>
  <si>
    <t>SV21 CS Sedan 4dr Auto 4sp 2.0i (May)</t>
  </si>
  <si>
    <t>TOYO87HS</t>
  </si>
  <si>
    <t>SV21 CSX Sedan 4dr Auto 4sp 2.0i (May)</t>
  </si>
  <si>
    <t>TOYO87HT</t>
  </si>
  <si>
    <t>SV21 CS Wagon 4dr Auto 4sp 2.0i (May)</t>
  </si>
  <si>
    <t>TOYO87HU</t>
  </si>
  <si>
    <t>SV21 CSX Wagon 4dr Auto 4sp 2.0i (May)</t>
  </si>
  <si>
    <t>TOYO87HV</t>
  </si>
  <si>
    <t>TOYO88AW</t>
  </si>
  <si>
    <t>TOYO88AX</t>
  </si>
  <si>
    <t>TOYO88AY</t>
  </si>
  <si>
    <t>TOYO88AZ</t>
  </si>
  <si>
    <t>TOYO88BA</t>
  </si>
  <si>
    <t>TOYO88BG</t>
  </si>
  <si>
    <t>TOYO88BH</t>
  </si>
  <si>
    <t>TOYO88BI</t>
  </si>
  <si>
    <t>TOYO87GI</t>
  </si>
  <si>
    <t>RJ70RV Deluxe Hardtop 2dr Man 5sp 4x4 2.4</t>
  </si>
  <si>
    <t>TOYO87KK</t>
  </si>
  <si>
    <t>AE82 CSX Sedan 4dr Auto 4sp 1.6</t>
  </si>
  <si>
    <t>TOYO87KL</t>
  </si>
  <si>
    <t>CARINA</t>
  </si>
  <si>
    <t>Ltd Sedan 4dr Auto 4sp 2.0i [IMP]</t>
  </si>
  <si>
    <t>TOYO87KM</t>
  </si>
  <si>
    <t>ST170 EX Sedan 4dr Man 5sp 1.8i [IMP]</t>
  </si>
  <si>
    <t>TOYO87KN</t>
  </si>
  <si>
    <t>ST170 EX Sedan 4dr Auto 4sp 1.8i [IMP]</t>
  </si>
  <si>
    <t>TOYO87KO</t>
  </si>
  <si>
    <t>ST170 SF Hatchback 5dr Man 5sp 1.8i [IMP]</t>
  </si>
  <si>
    <t>TOYO87KP</t>
  </si>
  <si>
    <t>ST170 SF Hatchback 5dr Auto 4sp 1.8i [IMP]</t>
  </si>
  <si>
    <t>TOYO87KQ</t>
  </si>
  <si>
    <t>ST170 Select Sedan 4dr Man 5sp 1.8i [IMP]</t>
  </si>
  <si>
    <t>TOYO87KR</t>
  </si>
  <si>
    <t>ST170 Select Sedan 4dr Auto 4sp 1.8i [IMP]</t>
  </si>
  <si>
    <t>TOYO87KS</t>
  </si>
  <si>
    <t>ST171 SF Hatchback 5dr Man 5sp 2.0i [IMP]</t>
  </si>
  <si>
    <t>TOYO87KT</t>
  </si>
  <si>
    <t>ST171 SF Hatchback 5dr Auto 4sp 2.0i [IMP]</t>
  </si>
  <si>
    <t>TOYO87KU</t>
  </si>
  <si>
    <t>SSR LTD Wagon 4dr Man 5sp 4WD 2.4DT [IMP]</t>
  </si>
  <si>
    <t>TOYO88CQ</t>
  </si>
  <si>
    <t>TOYO88CS</t>
  </si>
  <si>
    <t>TOYO88CT</t>
  </si>
  <si>
    <t>TOYO88CU</t>
  </si>
  <si>
    <t>FJ73RV Deluxe Hardtop 4dr Man 5sp 4x4 4.0</t>
  </si>
  <si>
    <t>TOYO88CV</t>
  </si>
  <si>
    <t>TOYO87IK</t>
  </si>
  <si>
    <t>Window Van LWB 4dr Auto 4sp 1000kg 2.2</t>
  </si>
  <si>
    <t>TOYO87IL</t>
  </si>
  <si>
    <t>Van LWB 5dr Auto 4sp 1000kg 2.2</t>
  </si>
  <si>
    <t>TOYO87IM</t>
  </si>
  <si>
    <t>Van Wagon SWB 4dr Auto 4sp 1000kg 2.2</t>
  </si>
  <si>
    <t>TOYO87IN</t>
  </si>
  <si>
    <t>Commuter Bus 15st 4dr Auto 4sp 2.2</t>
  </si>
  <si>
    <t>TOYO87IO</t>
  </si>
  <si>
    <t>Van SWB 4dr Auto 4sp 1000kg 2.4D</t>
  </si>
  <si>
    <t>TOYO87IP</t>
  </si>
  <si>
    <t>Van LWB 4dr Auto 4sp 1000kg 2.4D</t>
  </si>
  <si>
    <t>TOYO87IQ</t>
  </si>
  <si>
    <t>Commuter Bus 15st 4dr Auto 4sp 2.4D</t>
  </si>
  <si>
    <t>TOYO87IR</t>
  </si>
  <si>
    <t>FJ62RG Wagon 4dr Auto 4sp 4x4 4.0</t>
  </si>
  <si>
    <t>TOYO88BO</t>
  </si>
  <si>
    <t>SV21 SE Sedan 4dr Auto 4sp 2.0i</t>
  </si>
  <si>
    <t>TOYO88BP</t>
  </si>
  <si>
    <t>SV20 CS Sedan 4dr Man 5sp 1.8i</t>
  </si>
  <si>
    <t>TOYO88BQ</t>
  </si>
  <si>
    <t>SV21 CS Sedan 4dr Man 5sp 2.0i</t>
  </si>
  <si>
    <t>TOYO88BR</t>
  </si>
  <si>
    <t>SV21 CSX Sedan 4dr Man 5sp 2.0i</t>
  </si>
  <si>
    <t>TOYO88BS</t>
  </si>
  <si>
    <t>SV21 Ultima Sedan 4dr Auto 4sp 2.0i</t>
  </si>
  <si>
    <t>TOYO88BT</t>
  </si>
  <si>
    <t>SV20 SE Wagon 4dr Man 5sp 1.8i</t>
  </si>
  <si>
    <t>TOYO88BU</t>
  </si>
  <si>
    <t>SV21 SE Wagon 4dr Auto 4sp 2.0i</t>
  </si>
  <si>
    <t>TOYO88BV</t>
  </si>
  <si>
    <t>SV21 CS Wagon 4dr Man 5sp 2.0i</t>
  </si>
  <si>
    <t>TOYO88BW</t>
  </si>
  <si>
    <t>SV21 CSX Wagon 4dr Man 5sp 2.0i</t>
  </si>
  <si>
    <t>TOYO86MJ</t>
  </si>
  <si>
    <t>AE80 CS Hatchback 5dr Auto 3sp 1.3 (Sep)</t>
  </si>
  <si>
    <t>TOYO86MK</t>
  </si>
  <si>
    <t>AE82 CS Hatchback 5dr Man 5sp 1.6 (Sep)</t>
  </si>
  <si>
    <t>TOYO86ML</t>
  </si>
  <si>
    <t>AE82 CS Hatchback 5dr Auto 3sp 1.6 (Sep)</t>
  </si>
  <si>
    <t>TOYO86MM</t>
  </si>
  <si>
    <t>AE82 CSX Hatchback 5dr Man 5sp 1.6 (Sep)</t>
  </si>
  <si>
    <t>TOYO86MN</t>
  </si>
  <si>
    <t>AE82 CSX Hatchback 5dr Auto 3sp 1.6 (Sep)</t>
  </si>
  <si>
    <t>TOYO86MO</t>
  </si>
  <si>
    <t>AE82 Twin Cam Hatchback 5dr Man 5sp 1.6i (Sep)</t>
  </si>
  <si>
    <t>TOYO86MP</t>
  </si>
  <si>
    <t>AE82 CS Seca Liftback 5dr Man 5sp 1.6 (Sep)</t>
  </si>
  <si>
    <t>TOYO86MQ</t>
  </si>
  <si>
    <t>AE82 CS Seca Liftback 5dr Auto 3sp 1.6 (Sep)</t>
  </si>
  <si>
    <t>TOYO86MR</t>
  </si>
  <si>
    <t>AE82 CSX Seca Liftback 5dr Man 5sp 1.6 (Sep)</t>
  </si>
  <si>
    <t>TOYO86MS</t>
  </si>
  <si>
    <t>AE82 CSX Seca Liftback 5dr Auto 4sp 1.6 (Sep)</t>
  </si>
  <si>
    <t>TOYO86MT</t>
  </si>
  <si>
    <t>AE82 Twin Cam Seca Liftback 5dr Man 5sp 1.6i (Sep)</t>
  </si>
  <si>
    <t>TOYO88DX</t>
  </si>
  <si>
    <t>Utility Xtra Cab 2dr Man 5sp 4x4 1000kg 2.2</t>
  </si>
  <si>
    <t>TOYO88DY</t>
  </si>
  <si>
    <t>LN56R Utility 2dr Man 5sp 1000kg 2.4D</t>
  </si>
  <si>
    <t>TOYO88DZ</t>
  </si>
  <si>
    <t>TOYO88EA</t>
  </si>
  <si>
    <t>TOYO88EB</t>
  </si>
  <si>
    <t>TOYO88EC</t>
  </si>
  <si>
    <t>TOYO87KA</t>
  </si>
  <si>
    <t>YN56R Grinner Cab Chassis 2dr Man 4sp 1000kg 1.8 (Jan)</t>
  </si>
  <si>
    <t>TOYO87KJ</t>
  </si>
  <si>
    <t>AE82 CSX Seca Liftback 5dr Auto 4sp 1.6</t>
  </si>
  <si>
    <t>TOYO88CA</t>
  </si>
  <si>
    <t>TOYO88CB</t>
  </si>
  <si>
    <t>TOYO88CF</t>
  </si>
  <si>
    <t>TOYO88CG</t>
  </si>
  <si>
    <t>TOYO88CL</t>
  </si>
  <si>
    <t>TOYO88CM</t>
  </si>
  <si>
    <t>TOYO88CN</t>
  </si>
  <si>
    <t>TOYO88CO</t>
  </si>
  <si>
    <t>TOYO88CP</t>
  </si>
  <si>
    <t>TOYO88FQ</t>
  </si>
  <si>
    <t>TOYO88FR</t>
  </si>
  <si>
    <t>TOYO88FS</t>
  </si>
  <si>
    <t>TOYO88FT</t>
  </si>
  <si>
    <t>TOYO88FV</t>
  </si>
  <si>
    <t>RB20R 18st Bus 2.4 WB:3120kg GVM:4470kg</t>
  </si>
  <si>
    <t>TOYO88FW</t>
  </si>
  <si>
    <t>BB21R 18st Bus 3.4D WB:3120kg GVM:4470kg</t>
  </si>
  <si>
    <t>TOYO88AL</t>
  </si>
  <si>
    <t>SV21 Executive Sedan 4dr Auto 4sp 2.0i</t>
  </si>
  <si>
    <t>TOYO88AM</t>
  </si>
  <si>
    <t>SV21 Executive Wagon 4dr Auto 4sp 2.0i</t>
  </si>
  <si>
    <t>TOYO88CZ</t>
  </si>
  <si>
    <t>TOYO88DA</t>
  </si>
  <si>
    <t>TOYO88DB</t>
  </si>
  <si>
    <t>HJ75RV 3 Seat Hardtop 3dr Man 5sp 4x4 4.0D</t>
  </si>
  <si>
    <t>TOYO88DC</t>
  </si>
  <si>
    <t>TOYO88DD</t>
  </si>
  <si>
    <t>TOYO88DE</t>
  </si>
  <si>
    <t>TOYO88DF</t>
  </si>
  <si>
    <t>TOYO88DG</t>
  </si>
  <si>
    <t>TOYO88DI</t>
  </si>
  <si>
    <t>TOYO88GP</t>
  </si>
  <si>
    <t>TOYO88GQ</t>
  </si>
  <si>
    <t>TOYO88GR</t>
  </si>
  <si>
    <t>TOYO88GS</t>
  </si>
  <si>
    <t>TOYO88GT</t>
  </si>
  <si>
    <t>TOYO88GV</t>
  </si>
  <si>
    <t>TOYO87IG</t>
  </si>
  <si>
    <t>Van 4dr Auto 4sp 1000kg 1.8D</t>
  </si>
  <si>
    <t>TOYO88DJ</t>
  </si>
  <si>
    <t>TOYO88DK</t>
  </si>
  <si>
    <t>TOYO88DR</t>
  </si>
  <si>
    <t>YN56R Grinner Utility 2dr Man 4sp 1000kg 1.8</t>
  </si>
  <si>
    <t>TOYO88DS</t>
  </si>
  <si>
    <t>YN58R Utility 2dr Man 5sp 1000kg 2.2</t>
  </si>
  <si>
    <t>TOYO88DT</t>
  </si>
  <si>
    <t>YN58R DX Utility Dual Cab 4dr Man 5sp 1000kg 2.2</t>
  </si>
  <si>
    <t>TOYO88DU</t>
  </si>
  <si>
    <t>YN58R Utility Xtra Cab 2dr Man 5sp 750kg 2.0</t>
  </si>
  <si>
    <t>TOYO88DV</t>
  </si>
  <si>
    <t>Utility 2dr Man 5sp 4x4 1000kg 2.2</t>
  </si>
  <si>
    <t>TOYO88DW</t>
  </si>
  <si>
    <t>Utility Dual Cab 4dr Man 5sp 4x4 1000kg 2.2</t>
  </si>
  <si>
    <t>TOYO88GZ</t>
  </si>
  <si>
    <t>SV20 SE Sedan 4dr Auto 4sp 1.8i</t>
  </si>
  <si>
    <t>TOYO88HA</t>
  </si>
  <si>
    <t>SV20 CS Sedan 4dr Auto 4sp 1.8i</t>
  </si>
  <si>
    <t>TOYO88HB</t>
  </si>
  <si>
    <t>SV21 CS Sedan 4dr Auto 4sp 2.0i</t>
  </si>
  <si>
    <t>TOYO88HC</t>
  </si>
  <si>
    <t>SV21 CSX Sedan 4dr Auto 4sp 2.0i</t>
  </si>
  <si>
    <t>TOYO88HD</t>
  </si>
  <si>
    <t>SV21 CS Wagon 4dr Auto 4sp 2.0i</t>
  </si>
  <si>
    <t>TOYO88HE</t>
  </si>
  <si>
    <t>SV21 CSX Wagon 4dr Auto 4sp 2.0i</t>
  </si>
  <si>
    <t>TOYO88HF</t>
  </si>
  <si>
    <t>TOYO88HG</t>
  </si>
  <si>
    <t>TOYO88AR</t>
  </si>
  <si>
    <t>TOYO88AS</t>
  </si>
  <si>
    <t>TOYO88AT</t>
  </si>
  <si>
    <t>TOYO88AU</t>
  </si>
  <si>
    <t>TOYO88AV</t>
  </si>
  <si>
    <t>TOYO88EI</t>
  </si>
  <si>
    <t>KM36RV MID Van 6st 4dr Man 4sp 1.5</t>
  </si>
  <si>
    <t>TOYO88EJ</t>
  </si>
  <si>
    <t>KM35RV MID Van 4dr Man 5sp 1.8</t>
  </si>
  <si>
    <t>TOYO88EK</t>
  </si>
  <si>
    <t>CM36RV Van 4dr Man 5sp 1.8D</t>
  </si>
  <si>
    <t>TOYO88EL</t>
  </si>
  <si>
    <t>YM30RG Wagon 8st 4dr Man 5sp 1.8</t>
  </si>
  <si>
    <t>TOYO88EN</t>
  </si>
  <si>
    <t>Xtra Trak Wagon 4dr Man 5sp 4x4 2.0</t>
  </si>
  <si>
    <t>TOYO88EQ</t>
  </si>
  <si>
    <t>Van SWB 4dr Man 5sp 2.2</t>
  </si>
  <si>
    <t>TOYO88ER</t>
  </si>
  <si>
    <t>TOYO88ES</t>
  </si>
  <si>
    <t>Window Van LWB 6st 4dr Man 5sp 2.2</t>
  </si>
  <si>
    <t>TOYO88ET</t>
  </si>
  <si>
    <t>TOYO88IA</t>
  </si>
  <si>
    <t>YN58R DX Utility Dual Cab 4dr Auto 4sp 1000kg 2.2</t>
  </si>
  <si>
    <t>TOYO88IB</t>
  </si>
  <si>
    <t>YN58R Utility Xtra Cab 2dr Auto 4sp 750kg 2.0</t>
  </si>
  <si>
    <t>TOYO88IC</t>
  </si>
  <si>
    <t>KM36RV Van 4dr Auto 3sp 1000kg 1.5</t>
  </si>
  <si>
    <t>TOYO88CW</t>
  </si>
  <si>
    <t>TOYO88CX</t>
  </si>
  <si>
    <t>TOYO88CY</t>
  </si>
  <si>
    <t>BJ70RV Hardtop 2dr Man 5sp 4x4 3.4D</t>
  </si>
  <si>
    <t>TOYO88GA</t>
  </si>
  <si>
    <t>TOYO88GD</t>
  </si>
  <si>
    <t>YN56R Grinner Cab Chassis 2dr Man 4sp 1000kg 1.8</t>
  </si>
  <si>
    <t>TOYO88GE</t>
  </si>
  <si>
    <t>YN58R Cab Chassis 2dr Man 5sp 1000kg 2.2</t>
  </si>
  <si>
    <t>TOYO88GF</t>
  </si>
  <si>
    <t>LN56R Cab Chassis 2dr Man 5sp 1000kg 2.4D</t>
  </si>
  <si>
    <t>TOYO88GG</t>
  </si>
  <si>
    <t>Cab Chassis 2dr Man 5sp 1000kg 2.2</t>
  </si>
  <si>
    <t>TOYO88GH</t>
  </si>
  <si>
    <t>Cab Chassis 2dr Man 5sp 4x4 1000kg 2.4D</t>
  </si>
  <si>
    <t>TOYO88GM</t>
  </si>
  <si>
    <t>AE95R XL Wagon 4dr Man 5sp 4WD 1.6i</t>
  </si>
  <si>
    <t>TOYO88GN</t>
  </si>
  <si>
    <t>AE95R SR5 Wagon 4dr Man 5sp 4WD 1.6i</t>
  </si>
  <si>
    <t>TOYO88GO</t>
  </si>
  <si>
    <t>AE95R SR5 Wagon 4dr Auto 4sp 4WD 1.6i</t>
  </si>
  <si>
    <t>TOYO88JS</t>
  </si>
  <si>
    <t>LN85R Utility 2dr Auto 4sp 1000kg 2.4D (Oct)</t>
  </si>
  <si>
    <t>TOYO88JT</t>
  </si>
  <si>
    <t>LN85R DX Utility Dual Cab 4dr Man 5sp 1000kg 2.4D (Oct)</t>
  </si>
  <si>
    <t>TOYO88JU</t>
  </si>
  <si>
    <t>LN106R Utility 2dr Man 5sp 4x4 1000kg 2.4D (Oct)</t>
  </si>
  <si>
    <t>TOYO88JV</t>
  </si>
  <si>
    <t>LN106R DX Utility Dual Cab 4dr Man 5sp 4x4 1000kg 2.8D (Oct)</t>
  </si>
  <si>
    <t>TOYO88JW</t>
  </si>
  <si>
    <t>LN106R SR5 Utility Dual Cab 4dr Man 5sp 4x4 750kg 2.8D (Oct)</t>
  </si>
  <si>
    <t>TOYO88FF</t>
  </si>
  <si>
    <t>TOYO88FG</t>
  </si>
  <si>
    <t>TOYO88FH</t>
  </si>
  <si>
    <t>TOYO88FK</t>
  </si>
  <si>
    <t>TOYO88FL</t>
  </si>
  <si>
    <t>TOYO88FM</t>
  </si>
  <si>
    <t>LH80R 100 3.0m Traytop 2.2 WB:2300kg Payload:1000kg GVM:2750kg</t>
  </si>
  <si>
    <t>TOYO88FN</t>
  </si>
  <si>
    <t>TOYO88FO</t>
  </si>
  <si>
    <t>TOYO88FP</t>
  </si>
  <si>
    <t>TOYO88IR</t>
  </si>
  <si>
    <t>TOYO88IS</t>
  </si>
  <si>
    <t>TOYO88IU</t>
  </si>
  <si>
    <t>TOYO88IW</t>
  </si>
  <si>
    <t>TOYO88IX</t>
  </si>
  <si>
    <t>TOYO88IY</t>
  </si>
  <si>
    <t>TOYO88IZ</t>
  </si>
  <si>
    <t>TOYO88JH</t>
  </si>
  <si>
    <t>YN85R Grinner Utility 2dr Man 4sp 1000kg 1.8 (Oct)</t>
  </si>
  <si>
    <t>TOYO88BN</t>
  </si>
  <si>
    <t>SV20 SE Sedan 4dr Man 5sp 1.8i</t>
  </si>
  <si>
    <t>TOYO88EU</t>
  </si>
  <si>
    <t>TOYO88EV</t>
  </si>
  <si>
    <t>TOYO88EW</t>
  </si>
  <si>
    <t>TOYO88EX</t>
  </si>
  <si>
    <t>TOYO88EY</t>
  </si>
  <si>
    <t>TOYO88FB</t>
  </si>
  <si>
    <t>TOYO88FC</t>
  </si>
  <si>
    <t>TOYO88FD</t>
  </si>
  <si>
    <t>TOYO88FE</t>
  </si>
  <si>
    <t>TOYO88IJ</t>
  </si>
  <si>
    <t>TOYO88IK</t>
  </si>
  <si>
    <t>TOYO88IL</t>
  </si>
  <si>
    <t>TOYO88IM</t>
  </si>
  <si>
    <t>TOYO88IN</t>
  </si>
  <si>
    <t>TOYO88IO</t>
  </si>
  <si>
    <t>TOYO88IP</t>
  </si>
  <si>
    <t>TOYO88IQ</t>
  </si>
  <si>
    <t>TOYO88ED</t>
  </si>
  <si>
    <t>TOYO88EE</t>
  </si>
  <si>
    <t>TOYO88EH</t>
  </si>
  <si>
    <t>KM36RV Van 4dr Man 4sp 1.5</t>
  </si>
  <si>
    <t>TOYO88HI</t>
  </si>
  <si>
    <t>TOYO88HJ</t>
  </si>
  <si>
    <t>TOYO88HN</t>
  </si>
  <si>
    <t>64MA70 Hardtop 2dr Man 5sp 3.0i (Oct)</t>
  </si>
  <si>
    <t>TOYO88HO</t>
  </si>
  <si>
    <t>64MA71 Turbo Hardtop 2dr Man 5sp 3.0T (Oct)</t>
  </si>
  <si>
    <t>TOYO88HP</t>
  </si>
  <si>
    <t>64MA71 Turbo Hardtop 2dr Auto 4sp 3.0T (Oct)</t>
  </si>
  <si>
    <t>TOYO88HQ</t>
  </si>
  <si>
    <t>64MA71 Turbo Targa 2dr Auto 4sp 3.0T (Oct)</t>
  </si>
  <si>
    <t>TOYO88HT</t>
  </si>
  <si>
    <t>MX83R GL Sedan 4dr Auto 4sp 3.0i (Oct)</t>
  </si>
  <si>
    <t>TOYO88HU</t>
  </si>
  <si>
    <t>MX83R GLX Sedan 4dr Auto 4sp 3.0i (Oct)</t>
  </si>
  <si>
    <t>TOYO88HZ</t>
  </si>
  <si>
    <t>YN58R Utility 2dr Auto 4sp 1000kg 2.2</t>
  </si>
  <si>
    <t>TOYO88NB</t>
  </si>
  <si>
    <t>TOYO88NC</t>
  </si>
  <si>
    <t>TOYO88ND</t>
  </si>
  <si>
    <t>TOYO88NE</t>
  </si>
  <si>
    <t>TOYO88NF</t>
  </si>
  <si>
    <t>TOYO88FX</t>
  </si>
  <si>
    <t>BB21R 16st Bus 3.4D WB:3120kg GVM:4470kg (Exec)</t>
  </si>
  <si>
    <t>TOYO88FY</t>
  </si>
  <si>
    <t>HB30R 23st Bus 4.0D WB:3800kg GVM:5075kg</t>
  </si>
  <si>
    <t>TOYO88JJ</t>
  </si>
  <si>
    <t>RN85R Utility 2dr Auto 4sp 1000kg 2.4 (Oct)</t>
  </si>
  <si>
    <t>TOYO88JK</t>
  </si>
  <si>
    <t>RN85R DX Utility Dual Cab 4dr Man 5sp 1000kg 2.4 (Oct)</t>
  </si>
  <si>
    <t>TOYO88JL</t>
  </si>
  <si>
    <t>RN90R SR5 Utility Xtra Cab 2dr Man 5sp 750kg 2.4 (Oct)</t>
  </si>
  <si>
    <t>TOYO88JM</t>
  </si>
  <si>
    <t>RN90R SR5 Utility Xtra Cab 2dr Auto 4sp 750kg 2.4 (Oct)</t>
  </si>
  <si>
    <t>TOYO88JN</t>
  </si>
  <si>
    <t>RN105R Utility 2dr Man 5sp 4x4 1000kg 2.4 (Oct)</t>
  </si>
  <si>
    <t>TOYO88JO</t>
  </si>
  <si>
    <t>RN105R DX Utility Dual Cab 4dr Man 5sp 4x4 1000kg 2.4 (Oct)</t>
  </si>
  <si>
    <t>TOYO88JP</t>
  </si>
  <si>
    <t>RN105R SR5 Utility Dual Cab 4dr Man 5sp 4x4 750kg 2.4 (Oct)</t>
  </si>
  <si>
    <t>TOYO88JQ</t>
  </si>
  <si>
    <t>RN110R SR5 Utility Xtra Cab 2dr Man 5sp 4x4 750kg 2.4 (Oct)</t>
  </si>
  <si>
    <t>TOYO88JR</t>
  </si>
  <si>
    <t>LN85R Utility 2dr Man 5sp 1000kg 2.4D (Oct)</t>
  </si>
  <si>
    <t>TOYO89AL</t>
  </si>
  <si>
    <t>LN85R Utility 2dr Man 5sp 1000kg 2.4D</t>
  </si>
  <si>
    <t>TOYO89AM</t>
  </si>
  <si>
    <t>LN85R Utility 2dr Auto 4sp 1000kg 2.4D</t>
  </si>
  <si>
    <t>TOYO89AN</t>
  </si>
  <si>
    <t>LN85R DX Utility Dual Cab 4dr Man 5sp 1000kg 2.4D</t>
  </si>
  <si>
    <t>TOYO89AO</t>
  </si>
  <si>
    <t>LN106R Utility 2dr Man 5sp 4x4 1000kg 2.4D</t>
  </si>
  <si>
    <t>TOYO89AP</t>
  </si>
  <si>
    <t>LN106R DX Utility Dual Cab 4dr Man 5sp 4x4 1000kg 2.8D</t>
  </si>
  <si>
    <t>TOYO89AQ</t>
  </si>
  <si>
    <t>LN106R SR5 Utility Dual Cab 4dr Man 5sp 4x4 750kg 2.8D</t>
  </si>
  <si>
    <t>TOYO88GW</t>
  </si>
  <si>
    <t>TOYO88GX</t>
  </si>
  <si>
    <t>TOYO88KA</t>
  </si>
  <si>
    <t>RN105 Cab Chassis 2dr Man 5sp 4x4 1000kg 2.4 (Oct)</t>
  </si>
  <si>
    <t>TOYO88KB</t>
  </si>
  <si>
    <t>LN85R Cab Chassis 2dr Man 5sp 1000kg 2.4D (Oct)</t>
  </si>
  <si>
    <t>TOYO88KC</t>
  </si>
  <si>
    <t>LN106R Cab Chassis 2dr Man 5sp 4x4 1000kg 2.8D (Oct)</t>
  </si>
  <si>
    <t>TOYO88KD</t>
  </si>
  <si>
    <t>YR22 GXi Wagon 8st 4dr Auto 4sp 2.2i</t>
  </si>
  <si>
    <t>TOYO88KG</t>
  </si>
  <si>
    <t>TOYO88MP</t>
  </si>
  <si>
    <t>AE82 SE Hatchback 5dr Man 5sp 1.6</t>
  </si>
  <si>
    <t>TOYO88MQ</t>
  </si>
  <si>
    <t>AE82 SE Hatchback 5dr Auto 3sp 1.6</t>
  </si>
  <si>
    <t>TOYO88MR</t>
  </si>
  <si>
    <t>YN58R Cab Chassis 2dr Auto 4sp 1000kg 2.2</t>
  </si>
  <si>
    <t>TOYO88MS</t>
  </si>
  <si>
    <t>LN56R Utility 2dr Auto 4sp 1000kg 2.4D</t>
  </si>
  <si>
    <t>TOYO89BI</t>
  </si>
  <si>
    <t>TOYO89BJ</t>
  </si>
  <si>
    <t>TOYO89BK</t>
  </si>
  <si>
    <t>TOYO89BQ</t>
  </si>
  <si>
    <t>TOYO89BR</t>
  </si>
  <si>
    <t>TOYO89BS</t>
  </si>
  <si>
    <t>TOYO88ID</t>
  </si>
  <si>
    <t>KM36RV MID Van 6st 4dr Auto 3sp 1000kg 1.5</t>
  </si>
  <si>
    <t>TOYO88IE</t>
  </si>
  <si>
    <t>KM35RV MID Van 4dr Auto 4sp 1000kg 1.8</t>
  </si>
  <si>
    <t>TOYO88IF</t>
  </si>
  <si>
    <t>CM36RV Van 4dr Auto 4sp 1000kg 1.8D</t>
  </si>
  <si>
    <t>TOYO88IG</t>
  </si>
  <si>
    <t>YM30RG Wagon 4dr Auto 4sp 1.8</t>
  </si>
  <si>
    <t>TOYO88IH</t>
  </si>
  <si>
    <t>TOYO88II</t>
  </si>
  <si>
    <t>TOYO88NK</t>
  </si>
  <si>
    <t>TOYO88NL</t>
  </si>
  <si>
    <t>TOYO88NM</t>
  </si>
  <si>
    <t>TOYO88NN</t>
  </si>
  <si>
    <t>TOYO88NO</t>
  </si>
  <si>
    <t>STARLET</t>
  </si>
  <si>
    <t>S Hatchback 2dr Man 5sp 1.3T I/C [IMP]</t>
  </si>
  <si>
    <t>TOYO88NP</t>
  </si>
  <si>
    <t>S Hatchback 2dr Auto 5sp 1.3T I/C [IMP]</t>
  </si>
  <si>
    <t>TOYO89AB</t>
  </si>
  <si>
    <t>YN85R Grinner Utility 2dr Man 4sp 1000kg 1.8</t>
  </si>
  <si>
    <t>TOYO89AC</t>
  </si>
  <si>
    <t>RN85R Utility 2dr Man 5sp 1000kg 2.4</t>
  </si>
  <si>
    <t>TOYO89CK</t>
  </si>
  <si>
    <t>TOYO89CL</t>
  </si>
  <si>
    <t>TOYO89CM</t>
  </si>
  <si>
    <t>TOYO88HH</t>
  </si>
  <si>
    <t>TOYO88MT</t>
  </si>
  <si>
    <t>LN56R Cab Chassis 2dr Auto 4sp 1000kg 2.4D</t>
  </si>
  <si>
    <t>TOYO88MU</t>
  </si>
  <si>
    <t>LN56R DX Utility Dual Cab 4dr Man 5sp 1000kg 2.4D</t>
  </si>
  <si>
    <t>TOYO88MV</t>
  </si>
  <si>
    <t>FJ73RV FRP LX Hardtop 2dr Auto 4sp 4x4 4.0</t>
  </si>
  <si>
    <t>TOYO88MW</t>
  </si>
  <si>
    <t>BJ74RV Fibre Reinforced Plastic Hardtop 2dr Auto 4sp 4x4 3.4DT</t>
  </si>
  <si>
    <t>TOYO88MX</t>
  </si>
  <si>
    <t>HJ61RG Deluxe Wagon 4dr Auto 4sp 4x4 4.0DT</t>
  </si>
  <si>
    <t>TOYO88MY</t>
  </si>
  <si>
    <t>HJ61RG Sahara Wagon 4dr Auto 4sp 4x4 4.0DT</t>
  </si>
  <si>
    <t>TOYO88MZ</t>
  </si>
  <si>
    <t>TOYO88NA</t>
  </si>
  <si>
    <t>TOYO89BU</t>
  </si>
  <si>
    <t>TOYO89BV</t>
  </si>
  <si>
    <t>TOYO89BW</t>
  </si>
  <si>
    <t>TOYO89BX</t>
  </si>
  <si>
    <t>TOYO89BZ</t>
  </si>
  <si>
    <t>TOYO89CA</t>
  </si>
  <si>
    <t>TOYO89CB</t>
  </si>
  <si>
    <t>TOYO89CG</t>
  </si>
  <si>
    <t>TOYO88JX</t>
  </si>
  <si>
    <t>LN111R SR5 Utility Xtra Cab 2dr Man 5sp 4x4 750kg 2.8D (Oct)</t>
  </si>
  <si>
    <t>TOYO88JY</t>
  </si>
  <si>
    <t>YN85R Grinner Cab Chassis 2dr Man 4sp 1000kg 1.8 (Oct)</t>
  </si>
  <si>
    <t>TOYO88JZ</t>
  </si>
  <si>
    <t>RN85R Cab Chassis 2dr Man 5sp 1000kg 2.4 (Oct)</t>
  </si>
  <si>
    <t>TOYO89BA</t>
  </si>
  <si>
    <t>TOYO89BB</t>
  </si>
  <si>
    <t>TOYO89BC</t>
  </si>
  <si>
    <t>TOYO89BD</t>
  </si>
  <si>
    <t>TOYO89BE</t>
  </si>
  <si>
    <t>TOYO89BF</t>
  </si>
  <si>
    <t>TOYO89BG</t>
  </si>
  <si>
    <t>TOYO89BH</t>
  </si>
  <si>
    <t>TOYO89EB</t>
  </si>
  <si>
    <t>TOYO89EC</t>
  </si>
  <si>
    <t>TOYO89ED</t>
  </si>
  <si>
    <t>TOYO89EE</t>
  </si>
  <si>
    <t>Xtra Trak Wagon 4dr Man 5sp 4x4 2.0D</t>
  </si>
  <si>
    <t>TOYO89EG</t>
  </si>
  <si>
    <t>TOYO89EH</t>
  </si>
  <si>
    <t>TOYO89AD</t>
  </si>
  <si>
    <t>RN85R Utility 2dr Auto 4sp 1000kg 2.4</t>
  </si>
  <si>
    <t>TOYO89AE</t>
  </si>
  <si>
    <t>RN85R DX Utility Dual Cab 4dr Man 5sp 1000kg 2.4</t>
  </si>
  <si>
    <t>TOYO89AF</t>
  </si>
  <si>
    <t>RN90R SR5 Utility Xtra Cab 2dr Man 5sp 750kg 2.4</t>
  </si>
  <si>
    <t>TOYO89AG</t>
  </si>
  <si>
    <t>RN90R SR5 Utility Xtra Cab 2dr Auto 4sp 750kg 2.4</t>
  </si>
  <si>
    <t>TOYO89AH</t>
  </si>
  <si>
    <t>RN105R Utility 2dr Man 5sp 4x4 1000kg 2.4</t>
  </si>
  <si>
    <t>TOYO89AI</t>
  </si>
  <si>
    <t>RN105R DX Utility Dual Cab 4dr Man 5sp 4x4 1000kg 2.4</t>
  </si>
  <si>
    <t>TOYO89AJ</t>
  </si>
  <si>
    <t>RN105R SR5 Utility Dual Cab 4dr Man 5sp 4x4 750kg 2.4</t>
  </si>
  <si>
    <t>TOYO89AK</t>
  </si>
  <si>
    <t>RN110R SR5 Utility Xtra Cab 2dr Man 5sp 4x4 750kg 2.4</t>
  </si>
  <si>
    <t>TOYO89CR</t>
  </si>
  <si>
    <t>TOYO89CS</t>
  </si>
  <si>
    <t>TOYO89CW</t>
  </si>
  <si>
    <t>TOYO89CX</t>
  </si>
  <si>
    <t>TOYO89CY</t>
  </si>
  <si>
    <t>TOYO89CZ</t>
  </si>
  <si>
    <t>TOYO89DA</t>
  </si>
  <si>
    <t>TOYO89DB</t>
  </si>
  <si>
    <t>TOYO89FS</t>
  </si>
  <si>
    <t>TOYO88JI</t>
  </si>
  <si>
    <t>RN85R Utility 2dr Man 5sp 1000kg 2.4 (Oct)</t>
  </si>
  <si>
    <t>TOYO89AS</t>
  </si>
  <si>
    <t>YN85R Grinner Cab Chassis 2dr Man 4sp 1000kg 1.8</t>
  </si>
  <si>
    <t>TOYO89AT</t>
  </si>
  <si>
    <t>RN85R Cab Chassis 2dr Man 5sp 1000kg 2.4</t>
  </si>
  <si>
    <t>TOYO89AU</t>
  </si>
  <si>
    <t>RN105 Cab Chassis 2dr Man 5sp 4x4 1000kg 2.4</t>
  </si>
  <si>
    <t>TOYO89AV</t>
  </si>
  <si>
    <t>LN85R Cab Chassis 2dr Man 5sp 1000kg 2.4D</t>
  </si>
  <si>
    <t>TOYO89AW</t>
  </si>
  <si>
    <t>LN106R Cab Chassis 2dr Man 5sp 4x4 1000kg 2.8D</t>
  </si>
  <si>
    <t>TOYO89AY</t>
  </si>
  <si>
    <t>TOYO89AZ</t>
  </si>
  <si>
    <t>TOYO89DO</t>
  </si>
  <si>
    <t>64MA71 Turbo Hardtop 2dr Man 5sp 3.0T</t>
  </si>
  <si>
    <t>TOYO89DP</t>
  </si>
  <si>
    <t>64MA71 Turbo Hardtop 2dr Auto 4sp 3.0T</t>
  </si>
  <si>
    <t>TOYO89DQ</t>
  </si>
  <si>
    <t>64MA71 Turbo Targa 2dr Auto 4sp 3.0T</t>
  </si>
  <si>
    <t>TOYO89DS</t>
  </si>
  <si>
    <t>ZVZ21 V6 Sedan 4dr Auto 4sp 2.5i</t>
  </si>
  <si>
    <t>TOYO89DU</t>
  </si>
  <si>
    <t>MX83R GL Sedan 4dr Auto 4sp 3.0i</t>
  </si>
  <si>
    <t>TOYO89DV</t>
  </si>
  <si>
    <t>MX83R GLX Sedan 4dr Auto 4sp 3.0i</t>
  </si>
  <si>
    <t>TOYO89DZ</t>
  </si>
  <si>
    <t>TOYO89EA</t>
  </si>
  <si>
    <t>TOYO89GA</t>
  </si>
  <si>
    <t>RJ70RV Hardtop 2dr Man 5sp 4x4 3.4D</t>
  </si>
  <si>
    <t>TOYO89AR</t>
  </si>
  <si>
    <t>LN111R SR5 Utility Xtra Cab 2dr Man 5sp 4x4 750kg 2.8D</t>
  </si>
  <si>
    <t>TOYO89DD</t>
  </si>
  <si>
    <t>TOYO89DE</t>
  </si>
  <si>
    <t>TOYO89DF</t>
  </si>
  <si>
    <t>TOYO89DG</t>
  </si>
  <si>
    <t>TOYO89DK</t>
  </si>
  <si>
    <t>TOYO89DL</t>
  </si>
  <si>
    <t>ST162 ST Liftback 3dr Auto 4sp 2.0i</t>
  </si>
  <si>
    <t>TOYO89DN</t>
  </si>
  <si>
    <t>64MA70 Hardtop 2dr Man 5sp 3.0i</t>
  </si>
  <si>
    <t>TOYO89FK</t>
  </si>
  <si>
    <t>TOYO89FL</t>
  </si>
  <si>
    <t>TOYO89FM</t>
  </si>
  <si>
    <t>TOYO89FO</t>
  </si>
  <si>
    <t>TOYO89FP</t>
  </si>
  <si>
    <t>TOYO89FQ</t>
  </si>
  <si>
    <t>TOYO89FR</t>
  </si>
  <si>
    <t>TOYO89HS</t>
  </si>
  <si>
    <t>AE92 CSX Sedan 4dr Man 5sp 1.6 (Jun)</t>
  </si>
  <si>
    <t>TOYO89HT</t>
  </si>
  <si>
    <t>AE92 CS Seca Liftback 5dr Man 5sp 1.6 (Jun)</t>
  </si>
  <si>
    <t>TOYO89CN</t>
  </si>
  <si>
    <t>TOYO89CO</t>
  </si>
  <si>
    <t>TOYO89CP</t>
  </si>
  <si>
    <t>TOYO89CQ</t>
  </si>
  <si>
    <t>TOYO89FB</t>
  </si>
  <si>
    <t>Commuter Bus 14st 4dr Auto 4sp 2.2</t>
  </si>
  <si>
    <t>TOYO89FC</t>
  </si>
  <si>
    <t>TOYO89FD</t>
  </si>
  <si>
    <t>Van LWB 4dr Auto 4sp 1000kg 2.4Di</t>
  </si>
  <si>
    <t>TOYO89FE</t>
  </si>
  <si>
    <t>Commuter Bus 14st 4dr Auto 4sp 2.4D</t>
  </si>
  <si>
    <t>TOYO89FG</t>
  </si>
  <si>
    <t>TOYO89FH</t>
  </si>
  <si>
    <t>TOYO89FI</t>
  </si>
  <si>
    <t>TOYO89FJ</t>
  </si>
  <si>
    <t>TOYO89HI</t>
  </si>
  <si>
    <t>HJ61RG GXL Wagon 4dr Man 5sp 4x4 4.0DT</t>
  </si>
  <si>
    <t>TOYO89HL</t>
  </si>
  <si>
    <t>AE90 SE Hatchback 5dr Man 5sp 1.4 (Jun)</t>
  </si>
  <si>
    <t>TOYO89HM</t>
  </si>
  <si>
    <t>AE90 CS Hatchback 5dr Man 5sp 1.4 (Jun)</t>
  </si>
  <si>
    <t>TOYO89HN</t>
  </si>
  <si>
    <t>AE92 SE Hatchback 5dr Auto 3sp 1.6 (Jun)</t>
  </si>
  <si>
    <t>TOYO89HO</t>
  </si>
  <si>
    <t>AE92 CS Hatchback 5dr Man 5sp 1.6 (Jun)</t>
  </si>
  <si>
    <t>TOYO89ES</t>
  </si>
  <si>
    <t>TOYO89ET</t>
  </si>
  <si>
    <t>TOYO89EU</t>
  </si>
  <si>
    <t>Commuter Bus 14st 4dr Man 5sp 2.4D</t>
  </si>
  <si>
    <t>TOYO89EW</t>
  </si>
  <si>
    <t>TOYO89EX</t>
  </si>
  <si>
    <t>TOYO89EY</t>
  </si>
  <si>
    <t>TOYO89EZ</t>
  </si>
  <si>
    <t>TOYO89FA</t>
  </si>
  <si>
    <t>TOYO89GS</t>
  </si>
  <si>
    <t>TOYO89GT</t>
  </si>
  <si>
    <t>TOYO89GU</t>
  </si>
  <si>
    <t>YU62R 200 3.0m Traytop 2.2 WB:2500kg Payload:2500kg GVM:4450kg</t>
  </si>
  <si>
    <t>TOYO89GV</t>
  </si>
  <si>
    <t>TOYO89GW</t>
  </si>
  <si>
    <t>TOYO89GX</t>
  </si>
  <si>
    <t>BU85R 300 Utility Dual Cab 3.4D WB:3290kg Payload:3750kg GVM:6000</t>
  </si>
  <si>
    <t>TOYO89GY</t>
  </si>
  <si>
    <t>BU91R 400 4.0m Traytop 4.0D WB:3295kg Payload:4250kg GVM:7000kg</t>
  </si>
  <si>
    <t>TOYO89KA</t>
  </si>
  <si>
    <t>SV21 Executive Sedan 4dr Auto 4sp 2.0i (Oct)</t>
  </si>
  <si>
    <t>TOYO89KB</t>
  </si>
  <si>
    <t>SV21 CSX Sedan 4dr Man 5sp 2.0i (Oct)</t>
  </si>
  <si>
    <t>TOYO89BT</t>
  </si>
  <si>
    <t>AE82 CSX Hatchback 5dr Auto 4sp 1.6</t>
  </si>
  <si>
    <t>TOYO89EK</t>
  </si>
  <si>
    <t>TOYO89EM</t>
  </si>
  <si>
    <t>TOYO89EN</t>
  </si>
  <si>
    <t>TOYO89EO</t>
  </si>
  <si>
    <t>Window Van LWB 4dr Man 5sp 1300kg 2.2</t>
  </si>
  <si>
    <t>TOYO89EP</t>
  </si>
  <si>
    <t>TOYO89EQ</t>
  </si>
  <si>
    <t>TOYO89ER</t>
  </si>
  <si>
    <t>Commuter Bus 14st 4dr Man 5sp 2.2</t>
  </si>
  <si>
    <t>TOYO89GZ</t>
  </si>
  <si>
    <t>BU91R 400 Tipper 4.1D WB:3295kg Payload:3750kg GVM:7000kg</t>
  </si>
  <si>
    <t>TOYO89HB</t>
  </si>
  <si>
    <t>TOYO89HC</t>
  </si>
  <si>
    <t>TOYO89HD</t>
  </si>
  <si>
    <t>RB21R 16st Bus 3.4D WB:3120kg GVM:4470kg (Exec)</t>
  </si>
  <si>
    <t>TOYO89HE</t>
  </si>
  <si>
    <t>TOYO89HG</t>
  </si>
  <si>
    <t>TOYO89HH</t>
  </si>
  <si>
    <t>FJ62RG GXL Wagon 4dr Man 5sp 4x4 4.0</t>
  </si>
  <si>
    <t>TOYO89KH</t>
  </si>
  <si>
    <t>SV21 CSX Wagon 4dr Man 5sp 2.0i (Oct)</t>
  </si>
  <si>
    <t>TOYO89KI</t>
  </si>
  <si>
    <t>4RUNNER</t>
  </si>
  <si>
    <t>Sports Wagon 2dr Man 5sp 4x4 2.4 (Oct)</t>
  </si>
  <si>
    <t>TOYO89EI</t>
  </si>
  <si>
    <t>TOYO89EJ</t>
  </si>
  <si>
    <t>TOYO89GH</t>
  </si>
  <si>
    <t>TOYO89GI</t>
  </si>
  <si>
    <t>TOYO89GJ</t>
  </si>
  <si>
    <t>TOYO89GK</t>
  </si>
  <si>
    <t>TOYO89GM</t>
  </si>
  <si>
    <t>TOYO89GQ</t>
  </si>
  <si>
    <t>TOYO89GR</t>
  </si>
  <si>
    <t>TOYO89JN</t>
  </si>
  <si>
    <t>TOYO89JO</t>
  </si>
  <si>
    <t>TOYO89JP</t>
  </si>
  <si>
    <t>TOYO89JQ</t>
  </si>
  <si>
    <t>HJ61RG GXL Wagon 4dr Auto 4sp 4x4 4.0DT</t>
  </si>
  <si>
    <t>TOYO89JR</t>
  </si>
  <si>
    <t>TOYO89JY</t>
  </si>
  <si>
    <t>SV22 SE Sedan 4dr Man 5sp 2.0 (Oct)</t>
  </si>
  <si>
    <t>TOYO89JZ</t>
  </si>
  <si>
    <t>SV22 CS Sedan 4dr Man 5sp 2.0 (Oct)</t>
  </si>
  <si>
    <t>TOYO89QE</t>
  </si>
  <si>
    <t>TOYO89FT</t>
  </si>
  <si>
    <t>FJ70RV Bundera LX Hardtop 4dr Man 5sp 4x4 2.4</t>
  </si>
  <si>
    <t>TOYO89FU</t>
  </si>
  <si>
    <t>TOYO89FV</t>
  </si>
  <si>
    <t>TOYO89FW</t>
  </si>
  <si>
    <t>TOYO89FX</t>
  </si>
  <si>
    <t>TOYO89FY</t>
  </si>
  <si>
    <t>FJ62RG Deluxe Wagon 4dr Man 5sp 4x4 4.0</t>
  </si>
  <si>
    <t>TOYO89FZ</t>
  </si>
  <si>
    <t>TOYO89IR</t>
  </si>
  <si>
    <t>AE93 SX Seca Liftback 5dr Man 5sp 1.6i (Jun)</t>
  </si>
  <si>
    <t>TOYO89IZ</t>
  </si>
  <si>
    <t>TOYO89JA</t>
  </si>
  <si>
    <t>TOYO89JB</t>
  </si>
  <si>
    <t>TOYO89JC</t>
  </si>
  <si>
    <t>TOYO89JD</t>
  </si>
  <si>
    <t>TOYO89JE</t>
  </si>
  <si>
    <t>SV21 SE Sedan 4dr Man 5sp 2.0i</t>
  </si>
  <si>
    <t>TOYO89PP</t>
  </si>
  <si>
    <t>BU61R 200 3.0m Traytop 3.0D WB:2500kg Payload:2500kg GVM:4450kg</t>
  </si>
  <si>
    <t>TOYO89PQ</t>
  </si>
  <si>
    <t>BU65RD 200 Tipper 3.0D WB:2500kg Payload:2250kg GVM:4450kg</t>
  </si>
  <si>
    <t>TOYO89PR</t>
  </si>
  <si>
    <t>FJ62RG White Lightning Wagon 4dr Man 5sp 4x4 4.0</t>
  </si>
  <si>
    <t>TOYO89GB</t>
  </si>
  <si>
    <t>TOYO89GC</t>
  </si>
  <si>
    <t>TOYO89GD</t>
  </si>
  <si>
    <t>TOYO89GE</t>
  </si>
  <si>
    <t>TOYO89GF</t>
  </si>
  <si>
    <t>TOYO89GG</t>
  </si>
  <si>
    <t>TOYO89JF</t>
  </si>
  <si>
    <t>TOYO89JG</t>
  </si>
  <si>
    <t>SV21 SE Wagon 4dr Man 5sp 2.0i</t>
  </si>
  <si>
    <t>TOYO89JH</t>
  </si>
  <si>
    <t>ST162 White Lightning SX Liftback 3dr Man 5sp 2.0i</t>
  </si>
  <si>
    <t>TOYO89JI</t>
  </si>
  <si>
    <t>ST162 White Lightning SX Liftback 3dr Auto 4sp 2.0i</t>
  </si>
  <si>
    <t>TOYO89JJ</t>
  </si>
  <si>
    <t>FJ73RV Fibre Reinforced Plastic Hardtop 2dr Auto 4sp 4x4 4.0</t>
  </si>
  <si>
    <t>TOYO89JK</t>
  </si>
  <si>
    <t>FJ73RV Deluxe Hardtop 4dr Auto 4sp 4x4 4.0</t>
  </si>
  <si>
    <t>TOYO89JL</t>
  </si>
  <si>
    <t>FJ62RG Deluxe Wagon 4dr Auto 4sp 4x4 4.0</t>
  </si>
  <si>
    <t>TOYO89JM</t>
  </si>
  <si>
    <t>FJ62RG GXL Wagon 4dr Auto 4sp 4x4 4.0</t>
  </si>
  <si>
    <t>TOYO89PX</t>
  </si>
  <si>
    <t>TOYO89PY</t>
  </si>
  <si>
    <t>TOYO89PZ</t>
  </si>
  <si>
    <t>TOYO88NG</t>
  </si>
  <si>
    <t>TOYO88NH</t>
  </si>
  <si>
    <t>TOYO88NI</t>
  </si>
  <si>
    <t>TOYO88NJ</t>
  </si>
  <si>
    <t>TOYO89ID</t>
  </si>
  <si>
    <t>AE92 CS Seca Liftback 5dr Auto 3sp 1.6 (Jun)</t>
  </si>
  <si>
    <t>TOYO89IE</t>
  </si>
  <si>
    <t>AE92 CSX Seca Liftback 5dr Auto 4sp 1.6 (Jun)</t>
  </si>
  <si>
    <t>TOYO89II</t>
  </si>
  <si>
    <t>LEXCEN</t>
  </si>
  <si>
    <t>TOYO89IJ</t>
  </si>
  <si>
    <t>VN GL Sedan 4dr Auto 4sp 3.8i (Sep)</t>
  </si>
  <si>
    <t>TOYO89IK</t>
  </si>
  <si>
    <t>VN GLX Sedan 4dr Auto 4sp 3.8i (Sep)</t>
  </si>
  <si>
    <t>TOYO89IL</t>
  </si>
  <si>
    <t>VN Wagon 4dr Auto 4sp 3.8i (Sep)</t>
  </si>
  <si>
    <t>TOYO89IM</t>
  </si>
  <si>
    <t>VN GL Wagon 4dr Auto 4sp 3.8i (Sep)</t>
  </si>
  <si>
    <t>TOYO89IQ</t>
  </si>
  <si>
    <t>AE93 SX Hatchback 5dr Man 5sp 1.6i (Jun)</t>
  </si>
  <si>
    <t>TOYO89LD</t>
  </si>
  <si>
    <t>LH113R Van Low Roof LWB 4dr Man 5sp 1240kg 2.8D (Nov)</t>
  </si>
  <si>
    <t>TOYO89LE</t>
  </si>
  <si>
    <t>LH113R Van Low Roof LWB 4dr Auto 4sp 1240kg 2.8D (Nov)</t>
  </si>
  <si>
    <t>TOYO89LF</t>
  </si>
  <si>
    <t>RZH113R Van Low Roof 6st 4dr Man 5sp 1245kg 2.4 (Window LWB) (Nov</t>
  </si>
  <si>
    <t>TOYO89LG</t>
  </si>
  <si>
    <t>RZH103R Van Wagon Low Roof SWB 4dr Man 5sp 1185kg 2.4 (Nov)</t>
  </si>
  <si>
    <t>TOYO89LH</t>
  </si>
  <si>
    <t>RZH103R Van Wagon Low Roof SWB 4dr Auto 4sp 1175kg 2.4 (Nov)</t>
  </si>
  <si>
    <t>TOYO89HU</t>
  </si>
  <si>
    <t>AE92 CSX Seca Liftback 5dr Man 5sp 1.6 (Jun)</t>
  </si>
  <si>
    <t>TOYO89HZ</t>
  </si>
  <si>
    <t>AE92 CS Hatchback 5dr Auto 3sp 1.6 (Jun)</t>
  </si>
  <si>
    <t>TOYO89IA</t>
  </si>
  <si>
    <t>AE92 CSX Hatchback 5dr Auto 4sp 1.6 (Jun)</t>
  </si>
  <si>
    <t>TOYO89IB</t>
  </si>
  <si>
    <t>AE92 CS Sedan 4dr Auto 3sp 1.6 (Jun)</t>
  </si>
  <si>
    <t>TOYO89IC</t>
  </si>
  <si>
    <t>AE92 CSX Sedan 4dr Auto 4sp 1.6 (Jun)</t>
  </si>
  <si>
    <t>TOYO89KW</t>
  </si>
  <si>
    <t>ST184R SX Liftback 2dr Auto 4sp 2.2i (Dec)</t>
  </si>
  <si>
    <t>TOYO89KX</t>
  </si>
  <si>
    <t>RZH103R Van Low Roof SWB 4dr Man 5sp 1340kg 2.4 (Nov)</t>
  </si>
  <si>
    <t>TOYO89KY</t>
  </si>
  <si>
    <t>RZH103R Van Low Roof SWB 4dr Auto 4sp 1330kg 2.4 (Nov)</t>
  </si>
  <si>
    <t>TOYO89KZ</t>
  </si>
  <si>
    <t>LH103R Van Low Roof SWB 4dr Man 5sp 1280kg 2.8D (Nov)</t>
  </si>
  <si>
    <t>TOYO89LA</t>
  </si>
  <si>
    <t>LH103R Van Low Roof SWB 4dr Auto 4sp 1270kg 2.8D (Nov)</t>
  </si>
  <si>
    <t>TOYO89LB</t>
  </si>
  <si>
    <t>RZH113R Van Low Roof LWB 4dr Man 5sp 1310kg 2.4 (Nov)</t>
  </si>
  <si>
    <t>TOYO89LC</t>
  </si>
  <si>
    <t>RZH113R Van Low Roof LWB 4dr Auto 4sp 1300kg 2.4 (Nov)</t>
  </si>
  <si>
    <t>TOYO90AJ</t>
  </si>
  <si>
    <t>TOYO90AK</t>
  </si>
  <si>
    <t>TOYO90AP</t>
  </si>
  <si>
    <t>AE90 SE Hatchback 5dr Man 5sp 1.4</t>
  </si>
  <si>
    <t>TOYO90AQ</t>
  </si>
  <si>
    <t>AE90 CS Hatchback 5dr Man 5sp 1.4</t>
  </si>
  <si>
    <t>TOYO90AR</t>
  </si>
  <si>
    <t>AE92 SE Hatchback 5dr Auto 3sp 1.6</t>
  </si>
  <si>
    <t>TOYO89HP</t>
  </si>
  <si>
    <t>AE92 CSX Hatchback 5dr Man 5sp 1.6 (Jun)</t>
  </si>
  <si>
    <t>TOYO89HQ</t>
  </si>
  <si>
    <t>AE90 SE Sedan 4dr Man 5sp 1.4 (Jun)</t>
  </si>
  <si>
    <t>TOYO89HR</t>
  </si>
  <si>
    <t>AE92 CS Sedan 4dr Man 5sp 1.6 (Jun)</t>
  </si>
  <si>
    <t>TOYO89KP</t>
  </si>
  <si>
    <t>SR5 Wagon 4dr Man 5sp 4x4 2.8D (Oct)</t>
  </si>
  <si>
    <t>TOYO89KQ</t>
  </si>
  <si>
    <t>SV21 CS Sedan 4dr Auto 4sp 2.0i (Oct)</t>
  </si>
  <si>
    <t>TOYO89KR</t>
  </si>
  <si>
    <t>SV21 CSX Sedan 4dr Auto 4sp 2.0i (Oct)</t>
  </si>
  <si>
    <t>TOYO89KS</t>
  </si>
  <si>
    <t>SV21 CS Wagon 4dr Auto 4sp 2.0i (Oct)</t>
  </si>
  <si>
    <t>TOYO89KT</t>
  </si>
  <si>
    <t>ST184R SX Coupe 2dr Man 5sp 2.2i (Dec)</t>
  </si>
  <si>
    <t>TOYO89KU</t>
  </si>
  <si>
    <t>ST184R SX Coupe 2dr Auto 4sp 2.2i (Dec)</t>
  </si>
  <si>
    <t>TOYO89KV</t>
  </si>
  <si>
    <t>ST184R SX Liftback 2dr Man 5sp 2.2i (Dec)</t>
  </si>
  <si>
    <t>TOYO89RA</t>
  </si>
  <si>
    <t>MASTERA</t>
  </si>
  <si>
    <t>CR30 Wagon 8st 4dr Auto 4sp 4x4 2.0DT [IMP]</t>
  </si>
  <si>
    <t>TOYO90AB</t>
  </si>
  <si>
    <t>SV22 SE Sedan 4dr Man 5sp 2.0</t>
  </si>
  <si>
    <t>TOYO90AC</t>
  </si>
  <si>
    <t>SV22 CS Sedan 4dr Man 5sp 2.0</t>
  </si>
  <si>
    <t>TOYO90AD</t>
  </si>
  <si>
    <t>TOYO90AE</t>
  </si>
  <si>
    <t>TOYO90AF</t>
  </si>
  <si>
    <t>TOYO90AG</t>
  </si>
  <si>
    <t>TOYO89KJ</t>
  </si>
  <si>
    <t>Sports Wagon 2dr Auto 4sp 4x4 2.2i (Oct)</t>
  </si>
  <si>
    <t>TOYO89KK</t>
  </si>
  <si>
    <t>Deluxe Wagon 4dr Man 5sp 4x4 2.4 (Oct)</t>
  </si>
  <si>
    <t>TOYO89KL</t>
  </si>
  <si>
    <t>SR5 Wagon 4dr Man 5sp 4x4 2.4 (Oct)</t>
  </si>
  <si>
    <t>TOYO89KM</t>
  </si>
  <si>
    <t>SR5 Wagon 4dr Auto 4sp 4x4 2.2i (Oct)</t>
  </si>
  <si>
    <t>TOYO89KN</t>
  </si>
  <si>
    <t>Sports Wagon 2dr Auto 4sp 4x4 2.8D (Oct)</t>
  </si>
  <si>
    <t>TOYO89KO</t>
  </si>
  <si>
    <t>Deluxe Wagon 4dr Man 5sp 4x4 2.8D (Oct)</t>
  </si>
  <si>
    <t>TOYO89QT</t>
  </si>
  <si>
    <t>CR30 Wagon 8st 4dr Man 5sp 4x4 2.0DT [IMP]</t>
  </si>
  <si>
    <t>TOYO89QU</t>
  </si>
  <si>
    <t>TOYO89QV</t>
  </si>
  <si>
    <t>CR21 Wagon 8st 4dr Man 5sp 2.0Di [IMP]</t>
  </si>
  <si>
    <t>TOYO89QW</t>
  </si>
  <si>
    <t>CR21 Wagon 8st 4dr Auto 4sp 2.0Di [IMP]</t>
  </si>
  <si>
    <t>TOYO89QX</t>
  </si>
  <si>
    <t>CR21 Wagon 8st 4dr Man 5sp 2.0DT [IMP]</t>
  </si>
  <si>
    <t>TOYO89QY</t>
  </si>
  <si>
    <t>CR21 Wagon 8st 4dr Auto 4sp 2.0DT [IMP]</t>
  </si>
  <si>
    <t>TOYO89QZ</t>
  </si>
  <si>
    <t>TOYO90DG</t>
  </si>
  <si>
    <t>TOYO90DH</t>
  </si>
  <si>
    <t>RN105R Cab Chassis 2dr Man 5sp 4x4 1000kg 2.4</t>
  </si>
  <si>
    <t>TOYO90DI</t>
  </si>
  <si>
    <t>TOYO90DL</t>
  </si>
  <si>
    <t>Sports Wagon 2dr Man 5sp 4x4 2.4</t>
  </si>
  <si>
    <t>TOYO89KC</t>
  </si>
  <si>
    <t>SV21 Ultima Sedan 4dr Auto 4sp 2.0i (Oct)</t>
  </si>
  <si>
    <t>TOYO89KD</t>
  </si>
  <si>
    <t>VZV21 V6 Sedan 4dr Auto 4sp 2.5i (Oct)</t>
  </si>
  <si>
    <t>TOYO89KE</t>
  </si>
  <si>
    <t>SV22 SE Wagon 4dr Man 5sp 2.0 (Oct)</t>
  </si>
  <si>
    <t>TOYO89KF</t>
  </si>
  <si>
    <t>SV22 CS Wagon 4dr Man 5sp 2.0 (Oct)</t>
  </si>
  <si>
    <t>TOYO89KG</t>
  </si>
  <si>
    <t>SV21 Executive Wagon 4dr Auto 4sp 2.0i (Oct)</t>
  </si>
  <si>
    <t>TOYO89QM</t>
  </si>
  <si>
    <t>S Hatchback 2dr Auto 5sp 1.3T [IMP]</t>
  </si>
  <si>
    <t>TOYO89QN</t>
  </si>
  <si>
    <t>BU88R 300 4.0m Traytop 3.4D WB:3290kg Payload:3750kg GVM:6000kg</t>
  </si>
  <si>
    <t>TOYO89QO</t>
  </si>
  <si>
    <t>BU88R 300 Utility Dual Cab 3.4D WB:3290kg Payload:3750kg GVM:6000</t>
  </si>
  <si>
    <t>TOYO89QP</t>
  </si>
  <si>
    <t>TOYO89QQ</t>
  </si>
  <si>
    <t>TOYO89QR</t>
  </si>
  <si>
    <t>TOYO89QS</t>
  </si>
  <si>
    <t>TOYO90CY</t>
  </si>
  <si>
    <t>LM85R Cab Chassis 2dr Man 5sp 1000kg 2.4D</t>
  </si>
  <si>
    <t>TOYO90CZ</t>
  </si>
  <si>
    <t>TOYO90DA</t>
  </si>
  <si>
    <t>TOYO90DB</t>
  </si>
  <si>
    <t>RN106R SR5 Utility Dual Cab 4dr Man 5sp 4x4 750kg 2.4</t>
  </si>
  <si>
    <t>TOYO90DC</t>
  </si>
  <si>
    <t>TOYO89PS</t>
  </si>
  <si>
    <t>HJ61RG White Lightning Wagon 4dr Man 5sp 4x4 4.0DT</t>
  </si>
  <si>
    <t>TOYO89PT</t>
  </si>
  <si>
    <t>HJ60RG GXL Wagon 4dr Man 5sp 4x4 4.0D</t>
  </si>
  <si>
    <t>TOYO89PU</t>
  </si>
  <si>
    <t>TOYO89PV</t>
  </si>
  <si>
    <t>TOYO89PW</t>
  </si>
  <si>
    <t>TOYO90BN</t>
  </si>
  <si>
    <t>SW20 Coupe 2dr Man 5sp 2.0i (Feb)</t>
  </si>
  <si>
    <t>TOYO90BR</t>
  </si>
  <si>
    <t>TOYO90BS</t>
  </si>
  <si>
    <t>TOYO90BT</t>
  </si>
  <si>
    <t>TOYO90BU</t>
  </si>
  <si>
    <t>TOYO90BX</t>
  </si>
  <si>
    <t>TOYO90BY</t>
  </si>
  <si>
    <t>VN GL Sedan 4dr Auto 4sp 3.8i</t>
  </si>
  <si>
    <t>TOYO90BZ</t>
  </si>
  <si>
    <t>VN GLX Sedan 4dr Auto 4sp 3.8i</t>
  </si>
  <si>
    <t>TOYO90CA</t>
  </si>
  <si>
    <t>VN Wagon 4dr Auto 4sp 3.8i</t>
  </si>
  <si>
    <t>TOYO90EJ</t>
  </si>
  <si>
    <t>TOYO90EK</t>
  </si>
  <si>
    <t>TOYO90EL</t>
  </si>
  <si>
    <t>TOYO89QF</t>
  </si>
  <si>
    <t>TOYO89QG</t>
  </si>
  <si>
    <t>TOYO89QH</t>
  </si>
  <si>
    <t>GT Coupe 2dr Man 5sp 2.0T I/C [IMP]</t>
  </si>
  <si>
    <t>TOYO89QI</t>
  </si>
  <si>
    <t>GT Targa 2dr Man 5sp 2.0T I/C [IMP]</t>
  </si>
  <si>
    <t>TOYO89QJ</t>
  </si>
  <si>
    <t>TOYO89QK</t>
  </si>
  <si>
    <t>TOYO89QL</t>
  </si>
  <si>
    <t>TOYO90CP</t>
  </si>
  <si>
    <t>RN90R DX Utility Xtra Cab 2dr Man 5sp 1000kg 2.4</t>
  </si>
  <si>
    <t>TOYO90CQ</t>
  </si>
  <si>
    <t>RN90R DX Utility Xtra Cab 2dr Auto 4sp 1000kg 2.4</t>
  </si>
  <si>
    <t>TOYO90CR</t>
  </si>
  <si>
    <t>TOYO90CS</t>
  </si>
  <si>
    <t>TOYO90CT</t>
  </si>
  <si>
    <t>TOYO90CU</t>
  </si>
  <si>
    <t>TOYO90CV</t>
  </si>
  <si>
    <t>TOYO90CW</t>
  </si>
  <si>
    <t>TOYO90CX</t>
  </si>
  <si>
    <t>TOYO90FM</t>
  </si>
  <si>
    <t>TOYO89QA</t>
  </si>
  <si>
    <t>TOYO89QB</t>
  </si>
  <si>
    <t>TOYO89QC</t>
  </si>
  <si>
    <t>TOYO89QD</t>
  </si>
  <si>
    <t>TOYO90CB</t>
  </si>
  <si>
    <t>VN GL Wagon 4dr Auto 4sp 3.8i</t>
  </si>
  <si>
    <t>TOYO90CF</t>
  </si>
  <si>
    <t>TOYO90CG</t>
  </si>
  <si>
    <t>TOYO90CK</t>
  </si>
  <si>
    <t>TOYO90CL</t>
  </si>
  <si>
    <t>TOYO90CM</t>
  </si>
  <si>
    <t>TOYO90CN</t>
  </si>
  <si>
    <t>TOYO90CO</t>
  </si>
  <si>
    <t>RN85R DX Utility Dual Cab 4dr Auto 4sp 1000kg 2.4</t>
  </si>
  <si>
    <t>TOYO90FA</t>
  </si>
  <si>
    <t>TOYO90FB</t>
  </si>
  <si>
    <t>TOYO90FE</t>
  </si>
  <si>
    <t>TOYO90FF</t>
  </si>
  <si>
    <t>TOYO90FG</t>
  </si>
  <si>
    <t>TOYO89LI</t>
  </si>
  <si>
    <t>RZH125R Commuter Bus High Roof 14st 4dr Man 5sp 2.4 (SLWB) (Nov)</t>
  </si>
  <si>
    <t>TOYO89LJ</t>
  </si>
  <si>
    <t>LH125R Commuter Bus High Roof 14st 4dr Man 5sp 2.8D (SLWB) (Nov)</t>
  </si>
  <si>
    <t>TOYO90AW</t>
  </si>
  <si>
    <t>AE92 CS Sedan 4dr Man 5sp 1.6</t>
  </si>
  <si>
    <t>TOYO90AX</t>
  </si>
  <si>
    <t>AE92 CSX Sedan 4dr Man 5sp 1.6</t>
  </si>
  <si>
    <t>TOYO90AY</t>
  </si>
  <si>
    <t>AE92 CS Seca Liftback 5dr Man 5sp 1.6</t>
  </si>
  <si>
    <t>TOYO90AZ</t>
  </si>
  <si>
    <t>AE92 CSX Seca Liftback 5dr Man 5sp 1.6</t>
  </si>
  <si>
    <t>TOYO90BA</t>
  </si>
  <si>
    <t>AE93 SX Seca Liftback 5dr Man 5sp 1.6i</t>
  </si>
  <si>
    <t>TOYO90BC</t>
  </si>
  <si>
    <t>TOYO90BD</t>
  </si>
  <si>
    <t>TOYO90BE</t>
  </si>
  <si>
    <t>TOYO90ER</t>
  </si>
  <si>
    <t>TOYO90ES</t>
  </si>
  <si>
    <t>TOYO90ET</t>
  </si>
  <si>
    <t>TOYO90EU</t>
  </si>
  <si>
    <t>TOYO90EV</t>
  </si>
  <si>
    <t>TOYO90EW</t>
  </si>
  <si>
    <t>TOYO90EX</t>
  </si>
  <si>
    <t>TOYO90AS</t>
  </si>
  <si>
    <t>AE92 CS Hatchback 5dr Man 5sp 1.6</t>
  </si>
  <si>
    <t>TOYO90AT</t>
  </si>
  <si>
    <t>AE92 CSX Hatchback 5dr Man 5sp 1.6</t>
  </si>
  <si>
    <t>TOYO90AU</t>
  </si>
  <si>
    <t>AE93 SX Hatchback 5dr Man 5sp 1.6i</t>
  </si>
  <si>
    <t>TOYO90AV</t>
  </si>
  <si>
    <t>AE90 SE Sedan 4dr Man 5sp 1.4</t>
  </si>
  <si>
    <t>TOYO90EA</t>
  </si>
  <si>
    <t>TOYO90EB</t>
  </si>
  <si>
    <t>TOYO90EC</t>
  </si>
  <si>
    <t>TOYO90ED</t>
  </si>
  <si>
    <t>TOYO90EE</t>
  </si>
  <si>
    <t>TOYO90EF</t>
  </si>
  <si>
    <t>TOYO90EG</t>
  </si>
  <si>
    <t>TOYO90EH</t>
  </si>
  <si>
    <t>TOYO90EI</t>
  </si>
  <si>
    <t>TOYO90GY</t>
  </si>
  <si>
    <t>Commuter Bus 14st 4dr Man 5sp 2.8D</t>
  </si>
  <si>
    <t>TOYO90HD</t>
  </si>
  <si>
    <t>ST185R GT4 Liftback 2dr Man 5sp 4WD 2.0T</t>
  </si>
  <si>
    <t>TOYO90HE</t>
  </si>
  <si>
    <t>RN85R SR5 Utility Dual Cab 4dr Man 5sp 1000kg 2.4</t>
  </si>
  <si>
    <t>TOYO90HF</t>
  </si>
  <si>
    <t>RN85R SR5 Utility Dual Cab 4dr Auto 4sp 750kg 2.4</t>
  </si>
  <si>
    <t>TOYO90AH</t>
  </si>
  <si>
    <t>SV22 SE Wagon 4dr Man 5sp 2.0</t>
  </si>
  <si>
    <t>TOYO90AI</t>
  </si>
  <si>
    <t>SV22 CS Wagon 4dr Man 5sp 2.0</t>
  </si>
  <si>
    <t>TOYO90DR</t>
  </si>
  <si>
    <t>Deluxe Wagon 4dr Man 5sp 4x4 2.8D</t>
  </si>
  <si>
    <t>TOYO90DS</t>
  </si>
  <si>
    <t>SR5 Wagon 4dr Man 5sp 4x4 2.8D</t>
  </si>
  <si>
    <t>TOYO90DU</t>
  </si>
  <si>
    <t>TOYO90DV</t>
  </si>
  <si>
    <t>TOYO90DW</t>
  </si>
  <si>
    <t>TOYO90DX</t>
  </si>
  <si>
    <t>TOYO90DY</t>
  </si>
  <si>
    <t>TOYO90DZ</t>
  </si>
  <si>
    <t>TOYO90GQ</t>
  </si>
  <si>
    <t>Van LWB 4dr Man 5sp 1000kg 2.4</t>
  </si>
  <si>
    <t>TOYO90GR</t>
  </si>
  <si>
    <t>Van LWB 4dr Auto 4sp 1000kg 2.4</t>
  </si>
  <si>
    <t>TOYO90GS</t>
  </si>
  <si>
    <t>Van LWB 4dr Man 5sp 1000kg 2.8D</t>
  </si>
  <si>
    <t>TOYO90GT</t>
  </si>
  <si>
    <t>Van LWB 4dr Auto 4sp 1000kg 2.8D</t>
  </si>
  <si>
    <t>TOYO90GU</t>
  </si>
  <si>
    <t>Window Van LWB 6st 4dr Man 5sp 1245kg 2.4</t>
  </si>
  <si>
    <t>TOYO90GV</t>
  </si>
  <si>
    <t>Window Van SWB 4dr Man 5sp 2.4</t>
  </si>
  <si>
    <t>TOYO90GW</t>
  </si>
  <si>
    <t>Window Van SWB 4dr Auto 4sp 2.4</t>
  </si>
  <si>
    <t>TOYO90DM</t>
  </si>
  <si>
    <t>Sports Wagon 2dr Auto 4sp 4x4 2.2i</t>
  </si>
  <si>
    <t>TOYO90DN</t>
  </si>
  <si>
    <t>Deluxe Wagon 4dr Man 5sp 4x4 2.4</t>
  </si>
  <si>
    <t>TOYO90DO</t>
  </si>
  <si>
    <t>SR5 Wagon 4dr Man 5sp 4x4 2.4</t>
  </si>
  <si>
    <t>TOYO90DP</t>
  </si>
  <si>
    <t>SR5 Wagon 4dr Auto 4sp 4x4 2.2i</t>
  </si>
  <si>
    <t>TOYO90DQ</t>
  </si>
  <si>
    <t>Sports Wagon 2dr Auto 4sp 4x4 2.8D</t>
  </si>
  <si>
    <t>TOYO90GD</t>
  </si>
  <si>
    <t>TOYO90GF</t>
  </si>
  <si>
    <t>ST184R SX Coupe 2dr Man 5sp 2.2i</t>
  </si>
  <si>
    <t>TOYO90GG</t>
  </si>
  <si>
    <t>ST184R SX Coupe 2dr Auto 4sp 2.2i</t>
  </si>
  <si>
    <t>TOYO90GH</t>
  </si>
  <si>
    <t>ST184R SX Liftback 2dr Man 5sp 2.2i</t>
  </si>
  <si>
    <t>TOYO90GI</t>
  </si>
  <si>
    <t>ST184R SX Liftback 2dr Auto 4sp 2.2i</t>
  </si>
  <si>
    <t>TOYO90GM</t>
  </si>
  <si>
    <t>Van SWB 4dr Man 5sp 1000kg 2.4</t>
  </si>
  <si>
    <t>TOYO90GN</t>
  </si>
  <si>
    <t>Van SWB 4dr Auto 4sp 1000kg 2.4</t>
  </si>
  <si>
    <t>TOYO90GO</t>
  </si>
  <si>
    <t>Van SWB 4dr Man 5sp 1000kg 2.8D</t>
  </si>
  <si>
    <t>TOYO90GP</t>
  </si>
  <si>
    <t>Van SWB 4dr Auto 4sp 1000kg 2.8D</t>
  </si>
  <si>
    <t>TOYO90JN</t>
  </si>
  <si>
    <t>LN85R Cab Chassis 2dr Auto 4sp 1000kg 2.4D</t>
  </si>
  <si>
    <t>TOYO90JX</t>
  </si>
  <si>
    <t>RV6 Wagon 4dr Man 5sp 4x4 3.0i (Nov)</t>
  </si>
  <si>
    <t>TOYO90JY</t>
  </si>
  <si>
    <t>RV6 Wagon 4dr Auto 4sp 4x4 3.0i (Nov)</t>
  </si>
  <si>
    <t>TOYO90DD</t>
  </si>
  <si>
    <t>LN106R Utility 2dr Man 5sp 4x4 1000kg 2.8D</t>
  </si>
  <si>
    <t>TOYO90DE</t>
  </si>
  <si>
    <t>TOYO90DF</t>
  </si>
  <si>
    <t>TOYO90FU</t>
  </si>
  <si>
    <t>YR31 GLi Xtra Track Wagon 8st 4dr Auto 3sp 4x4 2.2i</t>
  </si>
  <si>
    <t>TOYO90FV</t>
  </si>
  <si>
    <t>AE92 CS Hatchback 5dr Auto 3sp 1.6</t>
  </si>
  <si>
    <t>TOYO90FW</t>
  </si>
  <si>
    <t>AE92 CSX Hatchback 5dr Auto 4sp 1.6</t>
  </si>
  <si>
    <t>TOYO90FX</t>
  </si>
  <si>
    <t>AE92 CS Sedan 4dr Auto 3sp 1.6</t>
  </si>
  <si>
    <t>TOYO90FY</t>
  </si>
  <si>
    <t>AE92 CSX Sedan 4dr Auto 4sp 1.6</t>
  </si>
  <si>
    <t>TOYO90FZ</t>
  </si>
  <si>
    <t>AE92 CS Seca Liftback 5dr Auto 3sp 1.6</t>
  </si>
  <si>
    <t>TOYO90GA</t>
  </si>
  <si>
    <t>AE92 CSX Seca Liftback 5dr Auto 4sp 1.6</t>
  </si>
  <si>
    <t>TOYO90GB</t>
  </si>
  <si>
    <t>TOYO90GC</t>
  </si>
  <si>
    <t>TOYO90JC</t>
  </si>
  <si>
    <t>TOYO90JD</t>
  </si>
  <si>
    <t>TOYO90JF</t>
  </si>
  <si>
    <t>TOYO90JG</t>
  </si>
  <si>
    <t>TOYO90JH</t>
  </si>
  <si>
    <t>TOYO90EM</t>
  </si>
  <si>
    <t>TOYO90EN</t>
  </si>
  <si>
    <t>TOYO90EO</t>
  </si>
  <si>
    <t>TOYO90EP</t>
  </si>
  <si>
    <t>TOYO90EQ</t>
  </si>
  <si>
    <t>TOYO90HP</t>
  </si>
  <si>
    <t>FJ75RV 6 Seat Hardtop 2dr Man 5sp 4x4 4.0 (Mar)</t>
  </si>
  <si>
    <t>TOYO90HQ</t>
  </si>
  <si>
    <t>FJ75RV 11seat Hardtop 2dr Man 5sp 4x4 4.0 (Mar)</t>
  </si>
  <si>
    <t>TOYO90HR</t>
  </si>
  <si>
    <t>RJ70RV Bundera LX Hardtop 2dr Man 5sp 4x4 2.4 (Mar)</t>
  </si>
  <si>
    <t>TOYO90HS</t>
  </si>
  <si>
    <t>FJ73RV Fibre Reinforced Plastic Hardtop 2dr Man 5sp 4x4 4.0 (Mar)</t>
  </si>
  <si>
    <t>TOYO90HT</t>
  </si>
  <si>
    <t>PZJ70RV Hardtop 2dr Man 5sp 4x4 3.5D (Mar)</t>
  </si>
  <si>
    <t>TOYO90HU</t>
  </si>
  <si>
    <t>HZJ75RP Utility 2dr Man 5sp 4x4 4.2D (Mar)</t>
  </si>
  <si>
    <t>TOYO90HV</t>
  </si>
  <si>
    <t>HZJ75RP Cab Chassis 2dr Man 5sp 4x4 4.2D (Mar)</t>
  </si>
  <si>
    <t>TOYO90HW</t>
  </si>
  <si>
    <t>HZJ75RV 3 Seat Hardtop 2dr Man 5sp 4x4 4.2D (Mar)</t>
  </si>
  <si>
    <t>TOYO90PZ</t>
  </si>
  <si>
    <t>TOYO90QA</t>
  </si>
  <si>
    <t>TOYO90QB</t>
  </si>
  <si>
    <t>SERA</t>
  </si>
  <si>
    <t>SE Gullwing 2dr Man 5sp 1.5i [IMP]</t>
  </si>
  <si>
    <t>TOYO90FN</t>
  </si>
  <si>
    <t>DX Wagon 8st 4dr Auto 3sp 2.0</t>
  </si>
  <si>
    <t>TOYO90FO</t>
  </si>
  <si>
    <t>TOYO90FP</t>
  </si>
  <si>
    <t>TOYO90FQ</t>
  </si>
  <si>
    <t>YR22 GLi Wagon 8st 4dr Auto 3sp 2.2i</t>
  </si>
  <si>
    <t>TOYO90FR</t>
  </si>
  <si>
    <t>TOYO90FS</t>
  </si>
  <si>
    <t>TOYO90FT</t>
  </si>
  <si>
    <t>TOYO90IR</t>
  </si>
  <si>
    <t>TCR11R GLX Wagon 8st 4dr Auto 4sp 2.4i (Sep)</t>
  </si>
  <si>
    <t>TOYO90IS</t>
  </si>
  <si>
    <t>TCR21R GLS Wagon 7st 4dr Auto 4sp 4WD 2.4i (Sep)</t>
  </si>
  <si>
    <t>TOYO90IU</t>
  </si>
  <si>
    <t>TOYO90IV</t>
  </si>
  <si>
    <t>TOYO90IW</t>
  </si>
  <si>
    <t>TOYO90IX</t>
  </si>
  <si>
    <t>TOYO90IY</t>
  </si>
  <si>
    <t>TOYO90IZ</t>
  </si>
  <si>
    <t>TOYO90QZ</t>
  </si>
  <si>
    <t>TOYO91AB</t>
  </si>
  <si>
    <t>TOYO90FH</t>
  </si>
  <si>
    <t>MID Van 4dr Auto 3sp 1.8</t>
  </si>
  <si>
    <t>TOYO90FI</t>
  </si>
  <si>
    <t>TOYO90FJ</t>
  </si>
  <si>
    <t>TOYO90FK</t>
  </si>
  <si>
    <t>Wagon 4dr Auto 3sp 1.8</t>
  </si>
  <si>
    <t>TOYO90IF</t>
  </si>
  <si>
    <t>FJ80R Sahara Wagon 4dr Auto 4sp 4x4 4.0i (May)</t>
  </si>
  <si>
    <t>TOYO90IG</t>
  </si>
  <si>
    <t>HZJ80R Wagon 4dr Man 5sp 4x4 4.2D (May)</t>
  </si>
  <si>
    <t>TOYO90IH</t>
  </si>
  <si>
    <t>HZJ80R GXL Wagon 4dr Man 5sp 4x4 4.2D (May)</t>
  </si>
  <si>
    <t>TOYO90II</t>
  </si>
  <si>
    <t>HDJ80R Sahara Wagon 4dr Man 5sp 4x4 4.2DT (May)</t>
  </si>
  <si>
    <t>TOYO90IJ</t>
  </si>
  <si>
    <t>HDJ80R Sahara Wagon 4dr Auto 4sp 4x4 4.2DT (May)</t>
  </si>
  <si>
    <t>TOYO90IN</t>
  </si>
  <si>
    <t>TCR10R GLi Wagon 8st 4dr Man 5sp 2.4i (Sep)</t>
  </si>
  <si>
    <t>TOYO90IO</t>
  </si>
  <si>
    <t>TCR10R GLi Wagon 8st 4dr Auto 4sp 2.4i (Sep)</t>
  </si>
  <si>
    <t>TOYO90IP</t>
  </si>
  <si>
    <t>TCR20R RV Wagon 7st 4dr Man 5sp 4WD 2.4i (Sep)</t>
  </si>
  <si>
    <t>TOYO90IQ</t>
  </si>
  <si>
    <t>TCR11R GLX Wagon 8st 4dr Man 5sp 2.4i (Sep)</t>
  </si>
  <si>
    <t>TOYO90QR</t>
  </si>
  <si>
    <t>SSR-G Wagon 4dr Auto 4sp 4WD 2.4DT [IMP]</t>
  </si>
  <si>
    <t>TOYO90QS</t>
  </si>
  <si>
    <t>Wagon 4dr Man 5sp 4x4 2.4DT [IMP]</t>
  </si>
  <si>
    <t>TOYO90QT</t>
  </si>
  <si>
    <t>Wagon 4dr Auto 4sp 4x4 2.4DT [IMP]</t>
  </si>
  <si>
    <t>TOYO90QU</t>
  </si>
  <si>
    <t>TOYO90EY</t>
  </si>
  <si>
    <t>TOYO90EZ</t>
  </si>
  <si>
    <t>TOYO90HX</t>
  </si>
  <si>
    <t>HZJ75RV 6 Seat Hardtop 2dr Man 5sp 4x4 4.2D (Mar)</t>
  </si>
  <si>
    <t>TOYO90HY</t>
  </si>
  <si>
    <t>HZJ75RV 11seat Hardtop 2dr Man 5sp 4x4 4.2D (Mar)</t>
  </si>
  <si>
    <t>TOYO90HZ</t>
  </si>
  <si>
    <t>LJ70RV Bundera LX Hardtop 2dr Man 5sp 4x4 2.4DT (Mar)</t>
  </si>
  <si>
    <t>TOYO90IA</t>
  </si>
  <si>
    <t>PZJ73RV FRP LX Hardtop 2dr Man 5sp 4x4 3.5D (Mar)</t>
  </si>
  <si>
    <t>TOYO90IB</t>
  </si>
  <si>
    <t>HZJ73RV FRP LX Hardtop 2dr Man 5sp 4x4 4.2D (Mar)</t>
  </si>
  <si>
    <t>TOYO90IC</t>
  </si>
  <si>
    <t>FJ80R Wagon 4dr Man 5sp 4x4 4.0i (May)</t>
  </si>
  <si>
    <t>TOYO90ID</t>
  </si>
  <si>
    <t>FJ80R GXL Wagon 4dr Man 5sp 4x4 4.0i (May)</t>
  </si>
  <si>
    <t>TOYO90IE</t>
  </si>
  <si>
    <t>FJ80R GXL Wagon 4dr Auto 4sp 4x4 4.0i (May)</t>
  </si>
  <si>
    <t>TOYO90QH</t>
  </si>
  <si>
    <t>TOYO90QI</t>
  </si>
  <si>
    <t>TOYO90QJ</t>
  </si>
  <si>
    <t>TOYO90QK</t>
  </si>
  <si>
    <t>TOYO90QL</t>
  </si>
  <si>
    <t>TOYO90QM</t>
  </si>
  <si>
    <t>TOYO90QN</t>
  </si>
  <si>
    <t>TOYO90HI</t>
  </si>
  <si>
    <t>AE92 Spirit Hatchback 5dr Man 5sp 1.6</t>
  </si>
  <si>
    <t>TOYO90HJ</t>
  </si>
  <si>
    <t>AE92 Spirit Seca Liftback 5dr Man 5sp 1.6</t>
  </si>
  <si>
    <t>TOYO90HM</t>
  </si>
  <si>
    <t>FJ70RV Hardtop 2dr Man 5sp 4x4 4.0 (Mar)</t>
  </si>
  <si>
    <t>TOYO90HN</t>
  </si>
  <si>
    <t>FJ75RP Cab Chassis 2dr Man 5sp 4x4 4.0 (Mar)</t>
  </si>
  <si>
    <t>TOYO90HO</t>
  </si>
  <si>
    <t>FJ75RV 3 Seat Hardtop 2dr Man 5sp 4x4 4.0 (Mar)</t>
  </si>
  <si>
    <t>TOYO90PQ</t>
  </si>
  <si>
    <t>TOYO90PR</t>
  </si>
  <si>
    <t>TOYO90PS</t>
  </si>
  <si>
    <t>TOYO90PT</t>
  </si>
  <si>
    <t>LX80 Sedan 4dr Man 5sp 2.4DT [IMP]</t>
  </si>
  <si>
    <t>TOYO90PU</t>
  </si>
  <si>
    <t>LX80 Sedan 4dr Auto 4sp 2.4DT [IMP]</t>
  </si>
  <si>
    <t>TOYO90PV</t>
  </si>
  <si>
    <t>TOYO90PW</t>
  </si>
  <si>
    <t>TOYO90PX</t>
  </si>
  <si>
    <t>TOYO90PY</t>
  </si>
  <si>
    <t>TOYO91BW</t>
  </si>
  <si>
    <t>TOYO91BX</t>
  </si>
  <si>
    <t>TOYO91BY</t>
  </si>
  <si>
    <t>TOYO90GX</t>
  </si>
  <si>
    <t>Commuter Bus 14st 4dr Man 5sp 2.4</t>
  </si>
  <si>
    <t>TOYO90PI</t>
  </si>
  <si>
    <t>TOYO90PJ</t>
  </si>
  <si>
    <t>HZJ73RV FRP LX Hardtop 2dr Auto 4sp 4x4 4.2D (Mar)</t>
  </si>
  <si>
    <t>TOYO90PK</t>
  </si>
  <si>
    <t>TOYO90PL</t>
  </si>
  <si>
    <t>TOYO90PM</t>
  </si>
  <si>
    <t>TOYO90PN</t>
  </si>
  <si>
    <t>TOYO90PO</t>
  </si>
  <si>
    <t>TOYO90PP</t>
  </si>
  <si>
    <t>TOYO91BH</t>
  </si>
  <si>
    <t>TOYO91BI</t>
  </si>
  <si>
    <t>TOYO91BN</t>
  </si>
  <si>
    <t>SW20 Coupe 2dr Man 5sp 2.0i</t>
  </si>
  <si>
    <t>TOYO91BQ</t>
  </si>
  <si>
    <t>TOYO91BR</t>
  </si>
  <si>
    <t>TOYO91BS</t>
  </si>
  <si>
    <t>SV22 CS Sedan 4dr Auto 4sp 2.0</t>
  </si>
  <si>
    <t>TOYO91BT</t>
  </si>
  <si>
    <t>SV22 Executive Sedan 4dr Auto 4sp 2.0</t>
  </si>
  <si>
    <t>TOYO91BU</t>
  </si>
  <si>
    <t>TOYO90JZ</t>
  </si>
  <si>
    <t>SR5 Limited Wagon 4dr Man 5sp 4x4 3.0i (Nov)</t>
  </si>
  <si>
    <t>TOYO90KA</t>
  </si>
  <si>
    <t>SR5 Limited Wagon 4dr Auto 4sp 4x4 3.0i (Nov)</t>
  </si>
  <si>
    <t>TOYO90KB</t>
  </si>
  <si>
    <t>MX83R Grande Sedan 4dr Auto 4sp 3.0i</t>
  </si>
  <si>
    <t>TOYO90KC</t>
  </si>
  <si>
    <t>TOYO90PG</t>
  </si>
  <si>
    <t>HDJ80R GXL Wagon 4dr Man 5sp 4x4 4.2DT (May)</t>
  </si>
  <si>
    <t>TOYO90PH</t>
  </si>
  <si>
    <t>TOYO91AV</t>
  </si>
  <si>
    <t>AE90 CS Sedan 4dr Auto 3sp 1.6</t>
  </si>
  <si>
    <t>TOYO91AW</t>
  </si>
  <si>
    <t>AE90 CSX Sedan 4dr Man 5sp 1.6</t>
  </si>
  <si>
    <t>TOYO91AX</t>
  </si>
  <si>
    <t>TOYO91AY</t>
  </si>
  <si>
    <t>TOYO91AZ</t>
  </si>
  <si>
    <t>TOYO91BA</t>
  </si>
  <si>
    <t>TOYO91BB</t>
  </si>
  <si>
    <t>TOYO91BC</t>
  </si>
  <si>
    <t>TOYO91BG</t>
  </si>
  <si>
    <t>TOYO91DU</t>
  </si>
  <si>
    <t>TOYO91DV</t>
  </si>
  <si>
    <t>TOYO90JI</t>
  </si>
  <si>
    <t>HB30R 23st Bus 4.2D WB:3800kg GVM:5075kg</t>
  </si>
  <si>
    <t>TOYO90JK</t>
  </si>
  <si>
    <t>TOYO90JM</t>
  </si>
  <si>
    <t>RN85R Cab Chassis 2dr Auto 4sp 1000kg 2.4</t>
  </si>
  <si>
    <t>TOYO91AL</t>
  </si>
  <si>
    <t>TOYO91AM</t>
  </si>
  <si>
    <t>TOYO91AO</t>
  </si>
  <si>
    <t>TOYO91AP</t>
  </si>
  <si>
    <t>TOYO91AQ</t>
  </si>
  <si>
    <t>TOYO91AR</t>
  </si>
  <si>
    <t>TOYO91AS</t>
  </si>
  <si>
    <t>TOYO91AT</t>
  </si>
  <si>
    <t>TOYO91AU</t>
  </si>
  <si>
    <t>AE90 CS Sedan 4dr Man 5sp 1.6</t>
  </si>
  <si>
    <t>TOYO91DI</t>
  </si>
  <si>
    <t>TCR21R GLS Wagon 7st 4dr Auto 4sp 4WD 2.4i</t>
  </si>
  <si>
    <t>TOYO91DK</t>
  </si>
  <si>
    <t>TOYO91DL</t>
  </si>
  <si>
    <t>TOYO91DM</t>
  </si>
  <si>
    <t>TOYO91DN</t>
  </si>
  <si>
    <t>TOYO90QC</t>
  </si>
  <si>
    <t>Turbo Coupe 2dr Auto 4sp 2.5TT [IMP]</t>
  </si>
  <si>
    <t>TOYO90QD</t>
  </si>
  <si>
    <t>SC400 GT Coupe 2dr Auto 4sp 4.0i [IMP]</t>
  </si>
  <si>
    <t>TOYO90QE</t>
  </si>
  <si>
    <t>GT Hatchback 2dr Man 5sp 1.3T I/C [IMP]</t>
  </si>
  <si>
    <t>TOYO90QF</t>
  </si>
  <si>
    <t>GT Hatchback 2dr Auto 5sp 1.3T I/C [IMP]</t>
  </si>
  <si>
    <t>TOYO90QG</t>
  </si>
  <si>
    <t>SE Gullwing 2dr Auto 4sp 1.5i [IMP]</t>
  </si>
  <si>
    <t>TOYO91CI</t>
  </si>
  <si>
    <t>TOYO91CJ</t>
  </si>
  <si>
    <t>ST184R SX Liftback 3dr Man 5sp 2.2i</t>
  </si>
  <si>
    <t>TOYO91CK</t>
  </si>
  <si>
    <t>ST184R SX Liftback 3dr Auto 4sp 2.2i</t>
  </si>
  <si>
    <t>TOYO91CL</t>
  </si>
  <si>
    <t>TOYO91CP</t>
  </si>
  <si>
    <t>TOYO91CQ</t>
  </si>
  <si>
    <t>TOYO91CR</t>
  </si>
  <si>
    <t>TOYO91CU</t>
  </si>
  <si>
    <t>TOYO91CV</t>
  </si>
  <si>
    <t>TOYO91EM</t>
  </si>
  <si>
    <t>TOYO91EN</t>
  </si>
  <si>
    <t>TOYO91EO</t>
  </si>
  <si>
    <t>TOYO91AC</t>
  </si>
  <si>
    <t>TOYO91AD</t>
  </si>
  <si>
    <t>RV6 Wagon 4dr Man 5sp 4x4 3.0i</t>
  </si>
  <si>
    <t>TOYO91AE</t>
  </si>
  <si>
    <t>RV6 Wagon 4dr Auto 4sp 4x4 3.0i</t>
  </si>
  <si>
    <t>TOYO91AF</t>
  </si>
  <si>
    <t>SR5 Limited Wagon 4dr Man 5sp 4x4 3.0i</t>
  </si>
  <si>
    <t>TOYO91AG</t>
  </si>
  <si>
    <t>SR5 Limited Wagon 4dr Auto 4sp 4x4 3.0i</t>
  </si>
  <si>
    <t>TOYO91AI</t>
  </si>
  <si>
    <t>TOYO91AJ</t>
  </si>
  <si>
    <t>TOYO91CW</t>
  </si>
  <si>
    <t>TOYO91CX</t>
  </si>
  <si>
    <t>TOYO91CY</t>
  </si>
  <si>
    <t>TOYO91DD</t>
  </si>
  <si>
    <t>TOYO91DE</t>
  </si>
  <si>
    <t>TOYO91DF</t>
  </si>
  <si>
    <t>TCR20R RV Wagon 7st 4dr Man 5sp 4WD 2.4i</t>
  </si>
  <si>
    <t>TOYO91DG</t>
  </si>
  <si>
    <t>TCR11R GLX Wagon 8st 4dr Man 5sp 2.4i</t>
  </si>
  <si>
    <t>TOYO91DH</t>
  </si>
  <si>
    <t>TOYO91FD</t>
  </si>
  <si>
    <t>TOYO91FE</t>
  </si>
  <si>
    <t>LN111R Utility Xtra Cab 2dr Man 5sp 4x4 750kg 2.8D</t>
  </si>
  <si>
    <t>TOYO90QV</t>
  </si>
  <si>
    <t>TOYO90QW</t>
  </si>
  <si>
    <t>TOYO90QX</t>
  </si>
  <si>
    <t>TOYO90QY</t>
  </si>
  <si>
    <t>TOYO91EV</t>
  </si>
  <si>
    <t>TOYO91EW</t>
  </si>
  <si>
    <t>TOYO91EX</t>
  </si>
  <si>
    <t>TOYO91EY</t>
  </si>
  <si>
    <t>TOYO91EZ</t>
  </si>
  <si>
    <t>TOYO91FA</t>
  </si>
  <si>
    <t>RN110R Utility Xtra Cab 2dr Man 5sp 4x4 750kg 2.4</t>
  </si>
  <si>
    <t>TOYO91FB</t>
  </si>
  <si>
    <t>TOYO91FC</t>
  </si>
  <si>
    <t>TOYO91IC</t>
  </si>
  <si>
    <t>AE94 CSi Hatchback 5dr Auto 4sp 1.6i (Aug)</t>
  </si>
  <si>
    <t>TOYO91ID</t>
  </si>
  <si>
    <t>AE93 GTi Hatchback 5dr Man 5sp 1.6i (Aug)</t>
  </si>
  <si>
    <t>TOYO91IE</t>
  </si>
  <si>
    <t>AE92 SE Sedan 4dr Man 5sp 1.6 (Aug)</t>
  </si>
  <si>
    <t>TOYO91IF</t>
  </si>
  <si>
    <t>AE92 SE Sedan 4dr Auto 3sp 1.6 (Aug)</t>
  </si>
  <si>
    <t>TOYO91IG</t>
  </si>
  <si>
    <t>AE94 CSi Sedan 4dr Man 5sp 1.6i (Aug)</t>
  </si>
  <si>
    <t>TOYO91BV</t>
  </si>
  <si>
    <t>TOYO91EC</t>
  </si>
  <si>
    <t>TOYO91ED</t>
  </si>
  <si>
    <t>TOYO91EE</t>
  </si>
  <si>
    <t>TOYO91EG</t>
  </si>
  <si>
    <t>TOYO91EH</t>
  </si>
  <si>
    <t>TOYO91EI</t>
  </si>
  <si>
    <t>TOYO91EJ</t>
  </si>
  <si>
    <t>TOYO91EK</t>
  </si>
  <si>
    <t>RN85R SR5 Utility Dual Cab 4dr Man 5sp 750kg 2.4</t>
  </si>
  <si>
    <t>TOYO91EL</t>
  </si>
  <si>
    <t>TOYO91HB</t>
  </si>
  <si>
    <t>PASEO</t>
  </si>
  <si>
    <t>EL44 Coupe 2dr Auto 4sp 1.5i (Jun)</t>
  </si>
  <si>
    <t>TOYO91HJ</t>
  </si>
  <si>
    <t>YH81R 100 3.0m Traytop 1.8 WB:2300kg Payload:1000kg GVM:2750kg</t>
  </si>
  <si>
    <t>TOYO91HK</t>
  </si>
  <si>
    <t>LY61R 150 3.5m Traytop 2.4D WB:2515kg Payload:2060kg GVM:3350kg</t>
  </si>
  <si>
    <t>TOYO91HL</t>
  </si>
  <si>
    <t>TOYO91HM</t>
  </si>
  <si>
    <t>TOYO91HN</t>
  </si>
  <si>
    <t>TOYO91HO</t>
  </si>
  <si>
    <t>BU88R 300 Utility Dual Cab 3.4D WB:3290kg Payload:3750kg GVM:7000</t>
  </si>
  <si>
    <t>TOYO91DW</t>
  </si>
  <si>
    <t>TOYO91DX</t>
  </si>
  <si>
    <t>TOYO91DY</t>
  </si>
  <si>
    <t>TOYO91DZ</t>
  </si>
  <si>
    <t>TOYO91EA</t>
  </si>
  <si>
    <t>TOYO91EB</t>
  </si>
  <si>
    <t>TOYO91FQ</t>
  </si>
  <si>
    <t>PZJ70RV Hardtop 2dr Man 5sp 4x4 3.5D</t>
  </si>
  <si>
    <t>TOYO91FR</t>
  </si>
  <si>
    <t>HZJ75RP Utility 2dr Man 5sp 4x4 4.2D</t>
  </si>
  <si>
    <t>TOYO91FS</t>
  </si>
  <si>
    <t>HZJ75RP Cab Chassis 2dr Man 5sp 4x4 4.2D</t>
  </si>
  <si>
    <t>TOYO91FT</t>
  </si>
  <si>
    <t>HZJ75RV 3 Seat Hardtop 2dr Man 5sp 4x4 4.2D</t>
  </si>
  <si>
    <t>TOYO91FU</t>
  </si>
  <si>
    <t>HZJ75RV 6 Seat Hardtop 2dr Man 5sp 4x4 4.2D</t>
  </si>
  <si>
    <t>TOYO91FV</t>
  </si>
  <si>
    <t>HZJ75RV 11seat Hardtop 2dr Man 5sp 4x4 4.2D</t>
  </si>
  <si>
    <t>TOYO91FZ</t>
  </si>
  <si>
    <t>FJ80R Wagon 4dr Man 5sp 4x4 4.0i</t>
  </si>
  <si>
    <t>TOYO91GA</t>
  </si>
  <si>
    <t>FJ80R GXL Wagon 4dr Man 5sp 4x4 4.0i</t>
  </si>
  <si>
    <t>TOYO91GB</t>
  </si>
  <si>
    <t>FJ80R GXL Wagon 4dr Auto 4sp 4x4 4.0i</t>
  </si>
  <si>
    <t>TOYO91JC</t>
  </si>
  <si>
    <t>VP CSi Sedan 4dr Auto 4sp 3.8i (Nov)</t>
  </si>
  <si>
    <t>TOYO91JD</t>
  </si>
  <si>
    <t>VP CSi Wagon 4dr Auto 4sp 3.8i (Nov)</t>
  </si>
  <si>
    <t>TOYO91BZ</t>
  </si>
  <si>
    <t>TOYO91CA</t>
  </si>
  <si>
    <t>SV22 CS Wagon 4dr Auto 4sp 2.0</t>
  </si>
  <si>
    <t>TOYO91CB</t>
  </si>
  <si>
    <t>SV22 Executive Wagon 4dr Auto 4sp 2.0</t>
  </si>
  <si>
    <t>TOYO91CC</t>
  </si>
  <si>
    <t>TOYO91CD</t>
  </si>
  <si>
    <t>TOYO91CH</t>
  </si>
  <si>
    <t>TOYO91GC</t>
  </si>
  <si>
    <t>FJ80R Sahara Wagon 4dr Auto 4sp 4x4 4.0i</t>
  </si>
  <si>
    <t>TOYO91GD</t>
  </si>
  <si>
    <t>HZJ80R Wagon 4dr Man 5sp 4x4 4.2D</t>
  </si>
  <si>
    <t>TOYO91GE</t>
  </si>
  <si>
    <t>HZJ80R GXL Wagon 8st 4dr Man 5sp 4x4 4.2D</t>
  </si>
  <si>
    <t>TOYO91GF</t>
  </si>
  <si>
    <t>HDJ80R GXL Wagon 8st 4dr Man 5sp 4x4 4.2DT</t>
  </si>
  <si>
    <t>TOYO91GG</t>
  </si>
  <si>
    <t>HDJ80R Sahara Wagon 4dr Man 5sp 4x4 4.2DT</t>
  </si>
  <si>
    <t>TOYO91GH</t>
  </si>
  <si>
    <t>HDJ80R Sahara Wagon 4dr Auto 4sp 4x4 4.2DT</t>
  </si>
  <si>
    <t>TOYO91GO</t>
  </si>
  <si>
    <t>SV21 SE Sedan 4dr Man 5sp 2.0i (Jun)</t>
  </si>
  <si>
    <t>TOYO91GP</t>
  </si>
  <si>
    <t>SV21 Executive Sedan 4dr Auto 4sp 2.0i (Jun)</t>
  </si>
  <si>
    <t>TOYO91JV</t>
  </si>
  <si>
    <t>TOYO91JW</t>
  </si>
  <si>
    <t>TOYO91JX</t>
  </si>
  <si>
    <t>TOYO91DO</t>
  </si>
  <si>
    <t>TOYO91DP</t>
  </si>
  <si>
    <t>TOYO91DQ</t>
  </si>
  <si>
    <t>TOYO91DS</t>
  </si>
  <si>
    <t>TOYO91DT</t>
  </si>
  <si>
    <t>TOYO91GQ</t>
  </si>
  <si>
    <t>SV21 CSi Sedan 4dr Man 5sp 2.0i (Jun)</t>
  </si>
  <si>
    <t>TOYO91GR</t>
  </si>
  <si>
    <t>SV21 CSi Sedan 4dr Auto 4sp 2.0i (Jun)</t>
  </si>
  <si>
    <t>TOYO91GS</t>
  </si>
  <si>
    <t>SV21 Ultima Sedan 4dr Auto 4sp 2.0i (Jun)</t>
  </si>
  <si>
    <t>TOYO91GT</t>
  </si>
  <si>
    <t>SV21 SE Wagon 4dr Man 5sp 2.0i (Jun)</t>
  </si>
  <si>
    <t>TOYO91GU</t>
  </si>
  <si>
    <t>SV21 Executive Wagon 4dr Auto 4sp 2.0i (Jun)</t>
  </si>
  <si>
    <t>TOYO91GV</t>
  </si>
  <si>
    <t>SV21 CSi Wagon 4dr Man 5sp 2.0i (Jun)</t>
  </si>
  <si>
    <t>TOYO91GW</t>
  </si>
  <si>
    <t>SV21 CSi Wagon 4dr Auto 4sp 2.0i (Jun)</t>
  </si>
  <si>
    <t>TOYO91GX</t>
  </si>
  <si>
    <t>SV21 CSX Wagon 4dr Auto 4sp 2.0i (Jun)</t>
  </si>
  <si>
    <t>TOYO91HA</t>
  </si>
  <si>
    <t>EL44 Coupe 2dr Man 5sp 1.5i (Jun)</t>
  </si>
  <si>
    <t>TOYO91KE</t>
  </si>
  <si>
    <t>TOYO91KF</t>
  </si>
  <si>
    <t>TOYO91KG</t>
  </si>
  <si>
    <t>TOYO91FF</t>
  </si>
  <si>
    <t>TOYO91FG</t>
  </si>
  <si>
    <t>TOYO91FJ</t>
  </si>
  <si>
    <t>TOYO91FK</t>
  </si>
  <si>
    <t>TOYO91FL</t>
  </si>
  <si>
    <t>FJ75RV 3 Seat Hardtop 2dr Man 5sp 4x4 4.0</t>
  </si>
  <si>
    <t>TOYO91FM</t>
  </si>
  <si>
    <t>FJ75RV 6 Seat Hardtop 6st 2dr Man 5sp 4x4 4.0</t>
  </si>
  <si>
    <t>TOYO91FN</t>
  </si>
  <si>
    <t>FJ75RV Troopcarrier Hardtop 11st 4dr Man 5sp 4x4 4.0</t>
  </si>
  <si>
    <t>TOYO91IL</t>
  </si>
  <si>
    <t>AE94 Ultima Seca Liftback 5dr Man 5sp 1.6i (Aug)</t>
  </si>
  <si>
    <t>TOYO91IM</t>
  </si>
  <si>
    <t>AE94 Ultima Seca Liftback 5dr Auto 4sp 1.6i (Aug)</t>
  </si>
  <si>
    <t>TOYO91IN</t>
  </si>
  <si>
    <t>AE93 SX Seca Liftback 5dr Man 5sp 1.6i (Aug)</t>
  </si>
  <si>
    <t>TOYO91IQ</t>
  </si>
  <si>
    <t>ST185R GT4 Rallye Liftback 2dr Man 5sp 4WD 2.0T (Oct)</t>
  </si>
  <si>
    <t>TOYO91IX</t>
  </si>
  <si>
    <t>ST184R SX Coupe 2dr Man 5sp 2.2i (Oct)</t>
  </si>
  <si>
    <t>TOYO91IY</t>
  </si>
  <si>
    <t>ST184R SX Coupe 2dr Auto 4sp 2.2i (Oct)</t>
  </si>
  <si>
    <t>TOYO91IZ</t>
  </si>
  <si>
    <t>ST184R SX Liftback 3dr Man 5sp 2.2i (Oct)</t>
  </si>
  <si>
    <t>TOYO91JA</t>
  </si>
  <si>
    <t>ST184R SX Liftback 3dr Auto 4sp 2.2i (Oct)</t>
  </si>
  <si>
    <t>TOYO91LG</t>
  </si>
  <si>
    <t>TOYO91LH</t>
  </si>
  <si>
    <t>TOYO91EP</t>
  </si>
  <si>
    <t>TOYO91EQ</t>
  </si>
  <si>
    <t>RN85R Utility 2dr Man 5sp 1000kg 2.4D</t>
  </si>
  <si>
    <t>TOYO91ER</t>
  </si>
  <si>
    <t>RN85R DX Utility Dual Cab 4dr Man 5sp 1000kg 2.4D</t>
  </si>
  <si>
    <t>TOYO91ES</t>
  </si>
  <si>
    <t>TOYO91ET</t>
  </si>
  <si>
    <t>TOYO91EU</t>
  </si>
  <si>
    <t>TOYO91HQ</t>
  </si>
  <si>
    <t>TOYO91HS</t>
  </si>
  <si>
    <t>RB20R 18st Bus 2.4 WB:3120kg GVM:4470kg (Petrol)</t>
  </si>
  <si>
    <t>TOYO91HT</t>
  </si>
  <si>
    <t>TOYO91HU</t>
  </si>
  <si>
    <t>TOYO91HV</t>
  </si>
  <si>
    <t>HZB30R 23st Bus 4.2D WB:3800kg GVM:5075kg</t>
  </si>
  <si>
    <t>TOYO91HY</t>
  </si>
  <si>
    <t>AE90 SE Hatchback 5dr Man 5sp 1.4 (Aug)</t>
  </si>
  <si>
    <t>TOYO91HZ</t>
  </si>
  <si>
    <t>AE92 SE Hatchback 5dr Man 5sp 1.6 (Aug)</t>
  </si>
  <si>
    <t>TOYO91IA</t>
  </si>
  <si>
    <t>AE92 SE Hatchback 5dr Auto 3sp 1.6 (Aug)</t>
  </si>
  <si>
    <t>TOYO91IB</t>
  </si>
  <si>
    <t>AE94 CSi Hatchback 5dr Man 5sp 1.6i (Aug)</t>
  </si>
  <si>
    <t>TOYO91LO</t>
  </si>
  <si>
    <t>CORSA</t>
  </si>
  <si>
    <t>EL43 Hatchback 3dr Auto 4sp 1.5i [IMP]</t>
  </si>
  <si>
    <t>TOYO91LP</t>
  </si>
  <si>
    <t>EL43 Sedan 4dr Man 5sp 1.5i [IMP]</t>
  </si>
  <si>
    <t>TOYO90QO</t>
  </si>
  <si>
    <t>TOYO90QQ</t>
  </si>
  <si>
    <t>SSR-G Wagon 4dr Man 5sp 4WD 2.4DT [IMP]</t>
  </si>
  <si>
    <t>TOYO91JN</t>
  </si>
  <si>
    <t>VZN130R RV6 Wagon 4dr Auto 4sp 4x4 3.0i (Dec)</t>
  </si>
  <si>
    <t>TOYO91JO</t>
  </si>
  <si>
    <t>VZN130R SR5 Limited Wagon 4dr Man 5sp 4x4 3.0i (Dec)</t>
  </si>
  <si>
    <t>TOYO91JP</t>
  </si>
  <si>
    <t>VZN130R SR5 Limited Wagon 4dr Auto 4sp 4x4 3.0i (Dec)</t>
  </si>
  <si>
    <t>TOYO91JQ</t>
  </si>
  <si>
    <t>TOYO91JR</t>
  </si>
  <si>
    <t>TOYO91JS</t>
  </si>
  <si>
    <t>TOYO91JT</t>
  </si>
  <si>
    <t>TOYO91JU</t>
  </si>
  <si>
    <t>TOYO92AX</t>
  </si>
  <si>
    <t>TOYO92AY</t>
  </si>
  <si>
    <t>TOYO92AZ</t>
  </si>
  <si>
    <t>SV21 CSi Wagon 4dr Man 5sp 2.0i</t>
  </si>
  <si>
    <t>TOYO92BA</t>
  </si>
  <si>
    <t>SV21 CSi Wagon 4dr Auto 4sp 2.0i</t>
  </si>
  <si>
    <t>TOYO92BB</t>
  </si>
  <si>
    <t>TOYO92BE</t>
  </si>
  <si>
    <t>EL44 Coupe 2dr Man 5sp 1.5i</t>
  </si>
  <si>
    <t>TOYO92BF</t>
  </si>
  <si>
    <t>EL44 Coupe 2dr Auto 4sp 1.5i</t>
  </si>
  <si>
    <t>TOYO91IH</t>
  </si>
  <si>
    <t>AE94 CSi Sedan 4dr Auto 4sp 1.6i (Aug)</t>
  </si>
  <si>
    <t>TOYO91II</t>
  </si>
  <si>
    <t>AE94 Ultima Sedan 4dr Auto 4sp 1.6i (Aug)</t>
  </si>
  <si>
    <t>TOYO91IJ</t>
  </si>
  <si>
    <t>AE94 CSi Seca Liftback 5dr Man 5sp 1.6i (Aug)</t>
  </si>
  <si>
    <t>TOYO91IK</t>
  </si>
  <si>
    <t>AE94 CSi Seca Liftback 5dr Auto 4sp 1.6i (Aug)</t>
  </si>
  <si>
    <t>TOYO91KX</t>
  </si>
  <si>
    <t>ESTIMA</t>
  </si>
  <si>
    <t>Lucida Wagon 8st 4dr Man 5sp 2.2DT [IMP]</t>
  </si>
  <si>
    <t>TOYO91KY</t>
  </si>
  <si>
    <t>Lucida Wagon 8st 4dr Auto 4sp 2.2DT [IMP]</t>
  </si>
  <si>
    <t>TOYO91KZ</t>
  </si>
  <si>
    <t>Emina Wagon 8st 4dr Man 5sp 4x4 2.2DT [IMP]</t>
  </si>
  <si>
    <t>TOYO91LA</t>
  </si>
  <si>
    <t>Emina Wagon 8st 4dr Auto 4sp 4x4 2.2DT [IMP]</t>
  </si>
  <si>
    <t>TOYO91LB</t>
  </si>
  <si>
    <t>Lucida Wagon 8st 4dr Man 5sp 4x4 2.2DT [IMP]</t>
  </si>
  <si>
    <t>TOYO91LC</t>
  </si>
  <si>
    <t>Lucida Wagon 8st 4dr Auto 4sp 4x4 2.2DT [IMP]</t>
  </si>
  <si>
    <t>TOYO91LD</t>
  </si>
  <si>
    <t>TOYO91LE</t>
  </si>
  <si>
    <t>TOYO91LF</t>
  </si>
  <si>
    <t>TOYO92CY</t>
  </si>
  <si>
    <t>HZJ80R Wagon 6st 4dr Man 5sp 4x4 4.2D</t>
  </si>
  <si>
    <t>TOYO92CZ</t>
  </si>
  <si>
    <t>TOYO92DA</t>
  </si>
  <si>
    <t>TOYO92DB</t>
  </si>
  <si>
    <t>HDJ80R GXL Wagon 8st 4dr Auto 4sp 4x4 4.2DT</t>
  </si>
  <si>
    <t>TOYO91JE</t>
  </si>
  <si>
    <t>VP VXi Sedan 4dr Auto 4sp 3.8i (Nov)</t>
  </si>
  <si>
    <t>TOYO91JF</t>
  </si>
  <si>
    <t>VP VXi Wagon 4dr Auto 4sp 3.8i (Nov)</t>
  </si>
  <si>
    <t>TOYO91JG</t>
  </si>
  <si>
    <t>VP Newport Sedan 4dr Auto 4sp 3.8i (Nov)</t>
  </si>
  <si>
    <t>TOYO91JJ</t>
  </si>
  <si>
    <t>TOYO91JK</t>
  </si>
  <si>
    <t>RN130R Deluxe Wagon 4dr Man 5sp 4x4 2.4 (Dec)</t>
  </si>
  <si>
    <t>TOYO91JL</t>
  </si>
  <si>
    <t>LN130R Deluxe Wagon 4dr Man 5sp 4x4 2.8D (Dec)</t>
  </si>
  <si>
    <t>TOYO91JM</t>
  </si>
  <si>
    <t>VZN130R RV6 Wagon 4dr Man 5sp 4x4 3.0i (Dec)</t>
  </si>
  <si>
    <t>TOYO92AK</t>
  </si>
  <si>
    <t>VP CSi Sedan 4dr Auto 4sp 3.8i</t>
  </si>
  <si>
    <t>TOYO92AL</t>
  </si>
  <si>
    <t>VP CSi Wagon 4dr Auto 4sp 3.8i</t>
  </si>
  <si>
    <t>TOYO92AM</t>
  </si>
  <si>
    <t>VP VXi Sedan 4dr Auto 4sp 3.8i</t>
  </si>
  <si>
    <t>TOYO92AN</t>
  </si>
  <si>
    <t>VP VXi Wagon 4dr Auto 4sp 3.8i</t>
  </si>
  <si>
    <t>TOYO92AO</t>
  </si>
  <si>
    <t>VP Newport Sedan 4dr Auto 4sp 3.8i</t>
  </si>
  <si>
    <t>TOYO92AR</t>
  </si>
  <si>
    <t>TOYO92AS</t>
  </si>
  <si>
    <t>TOYO92AT</t>
  </si>
  <si>
    <t>SV21 CSi Sedan 4dr Man 5sp 2.0i</t>
  </si>
  <si>
    <t>TOYO92AU</t>
  </si>
  <si>
    <t>SV21 CSi Sedan 4dr Auto 4sp 2.0i</t>
  </si>
  <si>
    <t>TOYO92AV</t>
  </si>
  <si>
    <t>TOYO91HP</t>
  </si>
  <si>
    <t>BU88R 300 4.0m Traytop 3.4D WB:3290kg Payload:3500kg GVM:6000kg</t>
  </si>
  <si>
    <t>TOYO91KN</t>
  </si>
  <si>
    <t>CYNOS</t>
  </si>
  <si>
    <t>EL44 Coupe 2dr Auto 4sp 1.5i [IMP]</t>
  </si>
  <si>
    <t>TOYO91KO</t>
  </si>
  <si>
    <t>TOYO91KP</t>
  </si>
  <si>
    <t>TOYO91KQ</t>
  </si>
  <si>
    <t>TOYO91KR</t>
  </si>
  <si>
    <t>TOYO91KS</t>
  </si>
  <si>
    <t>TOYO91KT</t>
  </si>
  <si>
    <t>TOYO91KV</t>
  </si>
  <si>
    <t>Emina Wagon 8st 4dr Man 5sp 2.2DT [IMP]</t>
  </si>
  <si>
    <t>TOYO91KW</t>
  </si>
  <si>
    <t>Emina Wagon 8st 4dr Auto 4sp 2.2DT [IMP]</t>
  </si>
  <si>
    <t>TOYO92CO</t>
  </si>
  <si>
    <t>TOYO92CP</t>
  </si>
  <si>
    <t>HZJ75RP Utility 2dr Man 5sp 4x4 1000kg 4.2D</t>
  </si>
  <si>
    <t>TOYO92CQ</t>
  </si>
  <si>
    <t>HZJ75RP Cab Chassis 2dr Man 5sp 4x4 1000kg 4.2D</t>
  </si>
  <si>
    <t>TOYO92CR</t>
  </si>
  <si>
    <t>TOYO92CS</t>
  </si>
  <si>
    <t>HZJ75RV 6 Seat Hardtop 6st 2dr Man 5sp 4x4 4.2D</t>
  </si>
  <si>
    <t>TOYO92CT</t>
  </si>
  <si>
    <t>HZJ75RV 11seat Hardtop 11st 2dr Man 5sp 4x4 4.2D</t>
  </si>
  <si>
    <t>TOYO92CU</t>
  </si>
  <si>
    <t>FJ80R Wagon 6st 4dr Man 5sp 4x4 4.0i</t>
  </si>
  <si>
    <t>TOYO91JY</t>
  </si>
  <si>
    <t>TOYO91JZ</t>
  </si>
  <si>
    <t>TOYO91KA</t>
  </si>
  <si>
    <t>TOYO91KB</t>
  </si>
  <si>
    <t>TOYO91KC</t>
  </si>
  <si>
    <t>TOYO91KD</t>
  </si>
  <si>
    <t>TOYO92BN</t>
  </si>
  <si>
    <t>AE94 CSi Hatchback 5dr Man 5sp 1.6i</t>
  </si>
  <si>
    <t>TOYO92BO</t>
  </si>
  <si>
    <t>AE94 CSi Hatchback 5dr Auto 4sp 1.6i</t>
  </si>
  <si>
    <t>TOYO92BP</t>
  </si>
  <si>
    <t>AE93 GTi Hatchback 5dr Man 5sp 1.6i</t>
  </si>
  <si>
    <t>TOYO92BQ</t>
  </si>
  <si>
    <t>AE92 SE Sedan 4dr Man 5sp 1.6</t>
  </si>
  <si>
    <t>TOYO92BR</t>
  </si>
  <si>
    <t>AE92 SE Sedan 4dr Auto 3sp 1.6</t>
  </si>
  <si>
    <t>TOYO92BS</t>
  </si>
  <si>
    <t>AE94 CSi Sedan 4dr Man 5sp 1.6i</t>
  </si>
  <si>
    <t>TOYO92BT</t>
  </si>
  <si>
    <t>AE94 CSi Sedan 4dr Auto 4sp 1.6i</t>
  </si>
  <si>
    <t>TOYO92BU</t>
  </si>
  <si>
    <t>AE94 Ultima Sedan 4dr Auto 4sp 1.6i</t>
  </si>
  <si>
    <t>TOYO92BV</t>
  </si>
  <si>
    <t>AE94 CSi Seca Liftback 5dr Man 5sp 1.6i</t>
  </si>
  <si>
    <t>TOYO92BW</t>
  </si>
  <si>
    <t>AE94 CSi Seca Liftback 5dr Auto 4sp 1.6i</t>
  </si>
  <si>
    <t>TOYO92BX</t>
  </si>
  <si>
    <t>AE94 Ultima Seca Liftback 5dr Man 5sp 1.8i</t>
  </si>
  <si>
    <t>TOYO91KH</t>
  </si>
  <si>
    <t>TOYO91KI</t>
  </si>
  <si>
    <t>TOYO91KJ</t>
  </si>
  <si>
    <t>TOYO91KK</t>
  </si>
  <si>
    <t>GT Hatchback 2dr Auto 5sp 1.3T [IMP]</t>
  </si>
  <si>
    <t>TOYO91KL</t>
  </si>
  <si>
    <t>TOYO91KM</t>
  </si>
  <si>
    <t>EL44 Coupe 2dr Man 5sp 1.5i [IMP]</t>
  </si>
  <si>
    <t>TOYO92BY</t>
  </si>
  <si>
    <t>AE94 Ultima Seca Liftback 5dr Auto 4sp 1.8i</t>
  </si>
  <si>
    <t>TOYO92BZ</t>
  </si>
  <si>
    <t>TOYO92CD</t>
  </si>
  <si>
    <t>TOYO92CE</t>
  </si>
  <si>
    <t>TOYO92CF</t>
  </si>
  <si>
    <t>TOYO92CJ</t>
  </si>
  <si>
    <t>TOYO92CK</t>
  </si>
  <si>
    <t>FJ75RP Cab Chassis 2dr Man 5sp 4x4 1000kg 4.0</t>
  </si>
  <si>
    <t>TOYO92CL</t>
  </si>
  <si>
    <t>TOYO92CM</t>
  </si>
  <si>
    <t>TOYO92CN</t>
  </si>
  <si>
    <t>TOYO92FV</t>
  </si>
  <si>
    <t>TOYO91LQ</t>
  </si>
  <si>
    <t>EL43 Sedan 4dr Auto 4sp 1.5i [IMP]</t>
  </si>
  <si>
    <t>TOYO91LT</t>
  </si>
  <si>
    <t>ARISTO</t>
  </si>
  <si>
    <t>Sedan 4dr Auto 4sp 3.0i [IMP]</t>
  </si>
  <si>
    <t>TOYO91LU</t>
  </si>
  <si>
    <t>Sedan 4dr Auto 4sp 3.0TT [IMP]</t>
  </si>
  <si>
    <t>TOYO92AC</t>
  </si>
  <si>
    <t>TOYO92AD</t>
  </si>
  <si>
    <t>TOYO92AF</t>
  </si>
  <si>
    <t>TOYO92AG</t>
  </si>
  <si>
    <t>TOYO92AH</t>
  </si>
  <si>
    <t>ST185R GT4 Rallye Liftback 2dr Man 5sp 4WD 2.0T</t>
  </si>
  <si>
    <t>TOYO92EN</t>
  </si>
  <si>
    <t>RZH113R Van LWB 4dr Auto 4sp 1000kg 2.4</t>
  </si>
  <si>
    <t>TOYO92EO</t>
  </si>
  <si>
    <t>TOYO92EP</t>
  </si>
  <si>
    <t>TOYO92EQ</t>
  </si>
  <si>
    <t>RZH125R Commuter Bus 14st 4dr Man 5sp 2.4</t>
  </si>
  <si>
    <t>TOYO92ER</t>
  </si>
  <si>
    <t>TOYO92ET</t>
  </si>
  <si>
    <t>RN130R Deluxe Wagon 4dr Man 5sp 4x4 2.4</t>
  </si>
  <si>
    <t>TOYO92EU</t>
  </si>
  <si>
    <t>LN130R Deluxe Wagon 4dr Man 5sp 4x4 2.8D</t>
  </si>
  <si>
    <t>TOYO92EV</t>
  </si>
  <si>
    <t>VZN130R RV6 Wagon 4dr Man 5sp 4x4 3.0i</t>
  </si>
  <si>
    <t>TOYO92EW</t>
  </si>
  <si>
    <t>VZN130R RV6 Wagon 4dr Auto 4sp 4x4 3.0i</t>
  </si>
  <si>
    <t>TOYO91LI</t>
  </si>
  <si>
    <t>TOYO91LJ</t>
  </si>
  <si>
    <t>TOYO91LK</t>
  </si>
  <si>
    <t>TOYO91LL</t>
  </si>
  <si>
    <t>TOYO91LM</t>
  </si>
  <si>
    <t>TOYO91LN</t>
  </si>
  <si>
    <t>EL43 Hatchback 3dr Man 5sp 1.5i [IMP]</t>
  </si>
  <si>
    <t>TOYO92DP</t>
  </si>
  <si>
    <t>TOYO92DS</t>
  </si>
  <si>
    <t>TOYO92DT</t>
  </si>
  <si>
    <t>TOYO92DU</t>
  </si>
  <si>
    <t>TOYO92DV</t>
  </si>
  <si>
    <t>TOYO92EI</t>
  </si>
  <si>
    <t>RZH103R Van SWB 4dr Man 5sp 1000kg 2.4</t>
  </si>
  <si>
    <t>TOYO92EJ</t>
  </si>
  <si>
    <t>RZH103R Van SWB 4dr Auto 4sp 1000kg 2.4</t>
  </si>
  <si>
    <t>TOYO92EK</t>
  </si>
  <si>
    <t>TOYO92EL</t>
  </si>
  <si>
    <t>TOYO92EM</t>
  </si>
  <si>
    <t>RZH113R Van LWB 4dr Man 5sp 1000kg 2.4</t>
  </si>
  <si>
    <t>TOYO92GU</t>
  </si>
  <si>
    <t>AE95R CSi Wagon 4dr Auto 4sp 4WD 1.6i</t>
  </si>
  <si>
    <t>TOYO92BK</t>
  </si>
  <si>
    <t>TOYO92BL</t>
  </si>
  <si>
    <t>AE92 SE Hatchback 5dr Man 5sp 1.6</t>
  </si>
  <si>
    <t>TOYO92BM</t>
  </si>
  <si>
    <t>TOYO92FB</t>
  </si>
  <si>
    <t>TOYO92FC</t>
  </si>
  <si>
    <t>TOYO92FD</t>
  </si>
  <si>
    <t>TOYO92FE</t>
  </si>
  <si>
    <t>TOYO92FF</t>
  </si>
  <si>
    <t>TOYO92FG</t>
  </si>
  <si>
    <t>TOYO92FH</t>
  </si>
  <si>
    <t>TOYO92FI</t>
  </si>
  <si>
    <t>TOYO92FJ</t>
  </si>
  <si>
    <t>TOYO92FK</t>
  </si>
  <si>
    <t>TOYO92HG</t>
  </si>
  <si>
    <t>TOYO92HH</t>
  </si>
  <si>
    <t>TOYO92HI</t>
  </si>
  <si>
    <t>HZB30R 23st Bus LWB 4.2D WB:3800kg GVM:5075kg</t>
  </si>
  <si>
    <t>TOYO92HJ</t>
  </si>
  <si>
    <t>BB21R 18st Bus 3.4D WB:3120kg GVM:4470kg (Std)</t>
  </si>
  <si>
    <t>TOYO92DC</t>
  </si>
  <si>
    <t>HDJ80R Sahara Wagon 8st 4dr Man 5sp 4x4 4.2DT</t>
  </si>
  <si>
    <t>TOYO92DD</t>
  </si>
  <si>
    <t>HDJ80R Sahara Wagon 8st 4dr Auto 4sp 4x4 4.2DT</t>
  </si>
  <si>
    <t>TOYO92DF</t>
  </si>
  <si>
    <t>TOYO92DI</t>
  </si>
  <si>
    <t>TOYO92DJ</t>
  </si>
  <si>
    <t>TOYO92DN</t>
  </si>
  <si>
    <t>TOYO92DO</t>
  </si>
  <si>
    <t>TOYO92GI</t>
  </si>
  <si>
    <t>AE95R Olympic Spirit Wagon 4dr Auto 4sp 4WD 1.6i</t>
  </si>
  <si>
    <t>TOYO92GJ</t>
  </si>
  <si>
    <t>EL44 Olympic Spirit Coupe 2dr Man 5sp 1.5i</t>
  </si>
  <si>
    <t>TOYO92GK</t>
  </si>
  <si>
    <t>EL44 Olympic Spirit Coupe 2dr Auto 4sp 1.5i</t>
  </si>
  <si>
    <t>TOYO92GM</t>
  </si>
  <si>
    <t>SV21 Olympic Spirit Sedan 4dr Man 5sp 2.0i</t>
  </si>
  <si>
    <t>TOYO92GN</t>
  </si>
  <si>
    <t>SV21 Olympic Spirit Sedan 4dr Auto 4sp 2.0i</t>
  </si>
  <si>
    <t>TOYO92GO</t>
  </si>
  <si>
    <t>SV21 Olympic Spirit Wagon 4dr Man 5sp 2.0i</t>
  </si>
  <si>
    <t>TOYO92GP</t>
  </si>
  <si>
    <t>SV21 Olympic Spirit Wagon 4dr Auto 4sp 2.0i</t>
  </si>
  <si>
    <t>TOYO92GR</t>
  </si>
  <si>
    <t>VZN130R Olympic Spirit Wagon 4dr Man 5sp 4x4 3.0i</t>
  </si>
  <si>
    <t>TOYO92GS</t>
  </si>
  <si>
    <t>VZN130R Olympic Spirit Wagon 4dr Auto 4sp 4x4 3.0i</t>
  </si>
  <si>
    <t>TOYO92GT</t>
  </si>
  <si>
    <t>AE95R CSi Wagon 4dr Man 5sp 4WD 1.6i</t>
  </si>
  <si>
    <t>TOYO92AW</t>
  </si>
  <si>
    <t>TOYO92IK</t>
  </si>
  <si>
    <t>FZJ75RV Hardtop 2dr Man 5sp 4x4 4.5i (Oct)</t>
  </si>
  <si>
    <t>TOYO92IL</t>
  </si>
  <si>
    <t>FZJ75RV RV Hardtop 6st 2dr Man 5sp 4x4 4.5i (Oct)</t>
  </si>
  <si>
    <t>TOYO92IM</t>
  </si>
  <si>
    <t>FZJ75RV Troopcarrier Hardtop 11st 4dr Man 5sp 4x4 4.5i (Oct)</t>
  </si>
  <si>
    <t>TOYO92IN</t>
  </si>
  <si>
    <t>FZJ75RP Cab Chassis 2dr Man 5sp 4x4 1000kg 4.5i (Oct)</t>
  </si>
  <si>
    <t>TOYO92IO</t>
  </si>
  <si>
    <t>TOYO92IP</t>
  </si>
  <si>
    <t>TOYO92IQ</t>
  </si>
  <si>
    <t>TOYO92IR</t>
  </si>
  <si>
    <t>TOYO92IS</t>
  </si>
  <si>
    <t>TOYO92IT</t>
  </si>
  <si>
    <t>TOYO92JP</t>
  </si>
  <si>
    <t>TOYO92JQ</t>
  </si>
  <si>
    <t>TOYO92JS</t>
  </si>
  <si>
    <t>TOYO92JT</t>
  </si>
  <si>
    <t>ST191 SF Hatchback 5dr Man 5sp 2.0i [IMP] (Jul)</t>
  </si>
  <si>
    <t>TOYO92JU</t>
  </si>
  <si>
    <t>ST191 SF Hatchback 5dr Auto 4sp 2.0i [IMP] (Jul)</t>
  </si>
  <si>
    <t>TOYO92JV</t>
  </si>
  <si>
    <t>TOYO92CV</t>
  </si>
  <si>
    <t>FJ80R GXL Wagon 8st 4dr Man 5sp 4x4 4.0i</t>
  </si>
  <si>
    <t>TOYO92CW</t>
  </si>
  <si>
    <t>FJ80R GXL Wagon 8st 4dr Auto 4sp 4x4 4.0i</t>
  </si>
  <si>
    <t>TOYO92CX</t>
  </si>
  <si>
    <t>FJ80R Sahara Wagon 8st 4dr Auto 4sp 4x4 4.0i</t>
  </si>
  <si>
    <t>TOYO92IU</t>
  </si>
  <si>
    <t>TOYO92IV</t>
  </si>
  <si>
    <t>TOYO92IW</t>
  </si>
  <si>
    <t>ST190 EX Sedan 4dr Man 5sp 1.8i [IMP] (Jul)</t>
  </si>
  <si>
    <t>TOYO92IX</t>
  </si>
  <si>
    <t>ST190 EX Sedan 4dr Auto 4sp 1.8i [IMP] (Jul)</t>
  </si>
  <si>
    <t>TOYO92IY</t>
  </si>
  <si>
    <t>ST190 Select Sedan 4dr Man 5sp 1.8i [IMP] (Jul)</t>
  </si>
  <si>
    <t>TOYO92IZ</t>
  </si>
  <si>
    <t>ST190 Select Sedan 4dr Auto 4sp 1.8i [IMP] (Jul)</t>
  </si>
  <si>
    <t>TOYO92JA</t>
  </si>
  <si>
    <t>TOYO92JB</t>
  </si>
  <si>
    <t>TOYO92JC</t>
  </si>
  <si>
    <t>TOYO92JD</t>
  </si>
  <si>
    <t>TOYO92JE</t>
  </si>
  <si>
    <t>SSR LTD Wagon 4dr Man 5sp 4WD 3.0DT [IMP]</t>
  </si>
  <si>
    <t>TOYO92KW</t>
  </si>
  <si>
    <t>CALDINA</t>
  </si>
  <si>
    <t>ST215 Wagon 4dr Man 5sp 4WD 2.0i [IMP]</t>
  </si>
  <si>
    <t>TOYO92KX</t>
  </si>
  <si>
    <t>ST215 Wagon 4dr Auto 4sp 4WD 2.0i [IMP]</t>
  </si>
  <si>
    <t>TOYO92KY</t>
  </si>
  <si>
    <t>ST215 Wagon 4dr Man 5sp 4WD 2.0T I/C [IMP]</t>
  </si>
  <si>
    <t>TOYO92FL</t>
  </si>
  <si>
    <t>LN86R Utility 2dr Man 5sp 1000kg 2.8D</t>
  </si>
  <si>
    <t>TOYO92FM</t>
  </si>
  <si>
    <t>LN86R DX Utility Dual Cab 4dr Man 5sp 1000kg 2.8D</t>
  </si>
  <si>
    <t>TOYO92FN</t>
  </si>
  <si>
    <t>TOYO92FO</t>
  </si>
  <si>
    <t>TOYO92FP</t>
  </si>
  <si>
    <t>TOYO92FQ</t>
  </si>
  <si>
    <t>LN86R Cab Chassis 2dr Man 5sp 1000kg 2.8D</t>
  </si>
  <si>
    <t>TOYO92FR</t>
  </si>
  <si>
    <t>LN86R Cab Chassis 2dr Auto 4sp 1000kg 2.8D</t>
  </si>
  <si>
    <t>TOYO92FS</t>
  </si>
  <si>
    <t>TOYO92FT</t>
  </si>
  <si>
    <t>TOYO92FU</t>
  </si>
  <si>
    <t>TOYO92KB</t>
  </si>
  <si>
    <t>TOYO92KC</t>
  </si>
  <si>
    <t>TOYO92KD</t>
  </si>
  <si>
    <t>TOYO92KE</t>
  </si>
  <si>
    <t>TOYO92KF</t>
  </si>
  <si>
    <t>TOYO92KG</t>
  </si>
  <si>
    <t>TOYO92KH</t>
  </si>
  <si>
    <t>TOYO92FW</t>
  </si>
  <si>
    <t>TOYO92FX</t>
  </si>
  <si>
    <t>TOYO92FY</t>
  </si>
  <si>
    <t>LN107R SR5 Utility Dual Cab 4dr Man 5sp 4x4 750kg 2.8D</t>
  </si>
  <si>
    <t>TOYO92FZ</t>
  </si>
  <si>
    <t>TOYO92GA</t>
  </si>
  <si>
    <t>TOYO92GB</t>
  </si>
  <si>
    <t>TOYO92GE</t>
  </si>
  <si>
    <t>Van 4dr Man 5sp 1000kg 2.0 (Apr)</t>
  </si>
  <si>
    <t>TOYO92GF</t>
  </si>
  <si>
    <t>Van 4dr Auto 4sp 1000kg 2.0 (Apr)</t>
  </si>
  <si>
    <t>TOYO92GH</t>
  </si>
  <si>
    <t>AE95R Olympic Spirit Wagon 4dr Man 5sp 4WD 1.6i</t>
  </si>
  <si>
    <t>TOYO92KL</t>
  </si>
  <si>
    <t>TOYO92KM</t>
  </si>
  <si>
    <t>TOYO92KN</t>
  </si>
  <si>
    <t>TOYO92KO</t>
  </si>
  <si>
    <t>TOYO92KP</t>
  </si>
  <si>
    <t>TOYO92KQ</t>
  </si>
  <si>
    <t>TOYO92KR</t>
  </si>
  <si>
    <t>TOYO92KS</t>
  </si>
  <si>
    <t>TOYO92HU</t>
  </si>
  <si>
    <t>AE92 SE Sedan 4dr Man 5sp 1.6 (Oct)</t>
  </si>
  <si>
    <t>TOYO92HV</t>
  </si>
  <si>
    <t>AE92 SE Sedan 4dr Auto 3sp 1.6 (Oct)</t>
  </si>
  <si>
    <t>TOYO92HW</t>
  </si>
  <si>
    <t>AE94 CSi Sedan 4dr Man 5sp 1.6i (Oct)</t>
  </si>
  <si>
    <t>TOYO92HX</t>
  </si>
  <si>
    <t>AE94 CSi Sedan 4dr Auto 4sp 1.6i (Oct)</t>
  </si>
  <si>
    <t>TOYO92HY</t>
  </si>
  <si>
    <t>AE94 CSi Seca Liftback 5dr Man 5sp 1.6i (Oct)</t>
  </si>
  <si>
    <t>TOYO92HZ</t>
  </si>
  <si>
    <t>AE94 CSi Seca Liftback 5dr Auto 4sp 1.6i (Oct)</t>
  </si>
  <si>
    <t>TOYO92IA</t>
  </si>
  <si>
    <t>AE96 RV Seca Liftback 5dr Man 5sp 1.8i (Oct)</t>
  </si>
  <si>
    <t>TOYO92IB</t>
  </si>
  <si>
    <t>AE96 RV Seca Liftback 5dr Auto 4sp 1.8i (Oct)</t>
  </si>
  <si>
    <t>TOYO92IC</t>
  </si>
  <si>
    <t>AE96 Ultima Seca Liftback 5dr Man 5sp 1.8i (Oct)</t>
  </si>
  <si>
    <t>TOYO92ID</t>
  </si>
  <si>
    <t>AE96 Ultima Seca Liftback 5dr Auto 4sp 1.8i (Oct)</t>
  </si>
  <si>
    <t>TOYO92LG</t>
  </si>
  <si>
    <t>TOYO92LH</t>
  </si>
  <si>
    <t>TOYO92LI</t>
  </si>
  <si>
    <t>TOYO92LJ</t>
  </si>
  <si>
    <t>TOYO92LK</t>
  </si>
  <si>
    <t>TOYO92LL</t>
  </si>
  <si>
    <t>TOYO92LM</t>
  </si>
  <si>
    <t>TOYO92EX</t>
  </si>
  <si>
    <t>VZN130R SR5 Limited Wagon 4dr Man 5sp 4x4 3.0i</t>
  </si>
  <si>
    <t>TOYO92EY</t>
  </si>
  <si>
    <t>VZN130R SR5 Limited Wagon 4dr Auto 4sp 4x4 3.0i</t>
  </si>
  <si>
    <t>TOYO92JF</t>
  </si>
  <si>
    <t>SSR LTD Wagon 4dr Auto 4sp 4WD 3.0DT [IMP]</t>
  </si>
  <si>
    <t>TOYO92JG</t>
  </si>
  <si>
    <t>TOYO92JH</t>
  </si>
  <si>
    <t>TOYO92JI</t>
  </si>
  <si>
    <t>SSR-X Wide Body Wagon 4dr Man 5sp 4WD 3.0DT [IMP]</t>
  </si>
  <si>
    <t>TOYO92JJ</t>
  </si>
  <si>
    <t>SSR-X Wide Body Wagon 4dr Auto 4sp 4WD 3.0DT [IMP]</t>
  </si>
  <si>
    <t>TOYO92JK</t>
  </si>
  <si>
    <t>GT Coupe 2dr Man 5sp 2.0T [IMP]</t>
  </si>
  <si>
    <t>TOYO92JL</t>
  </si>
  <si>
    <t>TOYO92JM</t>
  </si>
  <si>
    <t>TOYO92JN</t>
  </si>
  <si>
    <t>TOYO92JO</t>
  </si>
  <si>
    <t>TOYO93AD</t>
  </si>
  <si>
    <t>FZJ75RV Troopcarrier Hardtop 11st 4dr Man 5sp 4x4 4.5i</t>
  </si>
  <si>
    <t>TOYO93AE</t>
  </si>
  <si>
    <t>FZJ75RP Cab Chassis 2dr Man 5sp 4x4 1000kg 4.5i</t>
  </si>
  <si>
    <t>TOYO93AF</t>
  </si>
  <si>
    <t>HZJ75RV Hardtop 2dr Man 5sp 4x4 4.2D</t>
  </si>
  <si>
    <t>TOYO93AG</t>
  </si>
  <si>
    <t>HZJ75RV RV Hardtop 6st 2dr Man 5sp 4x4 4.2D</t>
  </si>
  <si>
    <t>TOYO93AH</t>
  </si>
  <si>
    <t>HZJ75RV Troopcarrier Hardtop 11st 4dr Man 5sp 4x4 4.2D</t>
  </si>
  <si>
    <t>TOYO92GV</t>
  </si>
  <si>
    <t>TOYO92GX</t>
  </si>
  <si>
    <t>TOYO92GY</t>
  </si>
  <si>
    <t>TOYO92GZ</t>
  </si>
  <si>
    <t>TOYO92HA</t>
  </si>
  <si>
    <t>TOYO92HB</t>
  </si>
  <si>
    <t>TOYO92HC</t>
  </si>
  <si>
    <t>TOYO92HD</t>
  </si>
  <si>
    <t>TOYO92HE</t>
  </si>
  <si>
    <t>TOYO92LV</t>
  </si>
  <si>
    <t>ST184R SX Coupe 2dr Auto 4sp 2.2i (May)</t>
  </si>
  <si>
    <t>TOYO92LW</t>
  </si>
  <si>
    <t>ST184R SX Liftback 3dr Man 5sp 2.2i (May)</t>
  </si>
  <si>
    <t>TOYO92LX</t>
  </si>
  <si>
    <t>ST184R SX Liftback 3dr Auto 4sp 2.2i (May)</t>
  </si>
  <si>
    <t>TOYO92LY</t>
  </si>
  <si>
    <t>AE95R XL Wagon 4dr Man 5sp 4WD 1.6i (Oct)</t>
  </si>
  <si>
    <t>TOYO92LZ</t>
  </si>
  <si>
    <t>AE95R CSi Wagon 4dr Man 5sp 4WD 1.6i (Oct)</t>
  </si>
  <si>
    <t>TOYO92MA</t>
  </si>
  <si>
    <t>AE95R CSi Wagon 4dr Auto 4sp 4WD 1.6i (Oct)</t>
  </si>
  <si>
    <t>TOYO92MB</t>
  </si>
  <si>
    <t>TOYO92MC</t>
  </si>
  <si>
    <t>TOYO92KZ</t>
  </si>
  <si>
    <t>ST215 Wagon 4dr Auto 4sp 4WD 2.0T I/C [IMP]</t>
  </si>
  <si>
    <t>TOYO92LA</t>
  </si>
  <si>
    <t>FZJ80R RV Wagon 8st 4dr Man 5sp 4WD 4.5i (Oct)</t>
  </si>
  <si>
    <t>TOYO92LB</t>
  </si>
  <si>
    <t>FZJ80R GXL Wagon 8st 4dr Man 5sp 4WD 4.5i (Oct)</t>
  </si>
  <si>
    <t>TOYO92LC</t>
  </si>
  <si>
    <t>FZJ80R GXL Wagon 8st 4dr Auto 4sp 4WD 4.5i (Oct)</t>
  </si>
  <si>
    <t>TOYO92LD</t>
  </si>
  <si>
    <t>FZJ80R Sahara Wagon 8st 4dr Auto 4sp 4WD 4.5i (Oct)</t>
  </si>
  <si>
    <t>TOYO92LE</t>
  </si>
  <si>
    <t>TOYO92LF</t>
  </si>
  <si>
    <t>TOYO93CH</t>
  </si>
  <si>
    <t>TCR11R MY94 GLX Wagon 8st 4dr Auto 4sp 2.4i (Oct)</t>
  </si>
  <si>
    <t>TOYO93CI</t>
  </si>
  <si>
    <t>TOYO93CN</t>
  </si>
  <si>
    <t>TOYO93CO</t>
  </si>
  <si>
    <t>TOYO93CP</t>
  </si>
  <si>
    <t>TOYO93CS</t>
  </si>
  <si>
    <t>TOYO93CT</t>
  </si>
  <si>
    <t>TOYO93CU</t>
  </si>
  <si>
    <t>TOYO93CV</t>
  </si>
  <si>
    <t>TOYO93CW</t>
  </si>
  <si>
    <t>TOYO92KI</t>
  </si>
  <si>
    <t>TOYO92KJ</t>
  </si>
  <si>
    <t>TOYO92KK</t>
  </si>
  <si>
    <t>TOYO93BA</t>
  </si>
  <si>
    <t>TOYO93BB</t>
  </si>
  <si>
    <t>TOYO93BC</t>
  </si>
  <si>
    <t>TOYO93BD</t>
  </si>
  <si>
    <t>TOYO93BG</t>
  </si>
  <si>
    <t>TOYO93BH</t>
  </si>
  <si>
    <t>TOYO93BI</t>
  </si>
  <si>
    <t>AE96 RV Seca Liftback 5dr Man 5sp 1.8i</t>
  </si>
  <si>
    <t>TOYO93BJ</t>
  </si>
  <si>
    <t>AE96 RV Seca Liftback 5dr Auto 4sp 1.8i</t>
  </si>
  <si>
    <t>TOYO93BK</t>
  </si>
  <si>
    <t>AE96 Ultima Seca Liftback 5dr Man 5sp 1.8i</t>
  </si>
  <si>
    <t>TOYO93BL</t>
  </si>
  <si>
    <t>AE96 Ultima Seca Liftback 5dr Auto 4sp 1.8i</t>
  </si>
  <si>
    <t>TOYO93ES</t>
  </si>
  <si>
    <t>TOYO93ET</t>
  </si>
  <si>
    <t>TOYO93EU</t>
  </si>
  <si>
    <t>TOYO93EV</t>
  </si>
  <si>
    <t>TOYO92KT</t>
  </si>
  <si>
    <t>TOYO92KU</t>
  </si>
  <si>
    <t>SSR-G Wagon 4dr Man 5sp 4WD 3.0DT [IMP]</t>
  </si>
  <si>
    <t>TOYO92KV</t>
  </si>
  <si>
    <t>SSR-G Wagon 4dr Auto 4sp 4WD 3.0DT [IMP]</t>
  </si>
  <si>
    <t>TOYO93BP</t>
  </si>
  <si>
    <t>TOYO93BQ</t>
  </si>
  <si>
    <t>TOYO93BR</t>
  </si>
  <si>
    <t>TOYO93BS</t>
  </si>
  <si>
    <t>TOYO93BW</t>
  </si>
  <si>
    <t>EL44 Alpha Coupe 2dr Man 5sp 1.5i (Apr)</t>
  </si>
  <si>
    <t>TOYO93BX</t>
  </si>
  <si>
    <t>EL44 Alpha Coupe 2dr Auto 4sp 1.5i (Apr)</t>
  </si>
  <si>
    <t>TOYO93CB</t>
  </si>
  <si>
    <t>TOYO93CE</t>
  </si>
  <si>
    <t>TCR10R MY94 GLi Wagon 8st 4dr Man 5sp 2.4i (Oct)</t>
  </si>
  <si>
    <t>TOYO93CF</t>
  </si>
  <si>
    <t>TCR10R MY94 GLi Wagon 8st 4dr Auto 4sp 2.4i (Oct)</t>
  </si>
  <si>
    <t>TOYO93CG</t>
  </si>
  <si>
    <t>TOYO93FP</t>
  </si>
  <si>
    <t>XV10 Executive Wagon 4dr Man 5sp 2.2i (Feb)</t>
  </si>
  <si>
    <t>TOYO93FQ</t>
  </si>
  <si>
    <t>XV10 Executive Wagon 4dr Auto 4sp 2.2i (Feb)</t>
  </si>
  <si>
    <t>TOYO93FR</t>
  </si>
  <si>
    <t>XV10 CSi Wagon 4dr Man 5sp 2.2i (Feb)</t>
  </si>
  <si>
    <t>TOYO93FS</t>
  </si>
  <si>
    <t>XV10 CSi Wagon 4dr Auto 4sp 2.2i (Feb)</t>
  </si>
  <si>
    <t>TOYO92JW</t>
  </si>
  <si>
    <t>TOYO92JX</t>
  </si>
  <si>
    <t>TOYO92JY</t>
  </si>
  <si>
    <t>TOYO92JZ</t>
  </si>
  <si>
    <t>TOYO92KA</t>
  </si>
  <si>
    <t>TOYO93AN</t>
  </si>
  <si>
    <t>FZJ80R Sahara Wagon 8st 4dr Auto 4sp 4WD 4.5i</t>
  </si>
  <si>
    <t>TOYO93AO</t>
  </si>
  <si>
    <t>HZJ80R Standard Wagon 6st 4dr Man 5sp 4x4 4.2D</t>
  </si>
  <si>
    <t>TOYO93AP</t>
  </si>
  <si>
    <t>HZJ80R GXL Wagon 8st 4dr Man 5sp 4WD 4.2D</t>
  </si>
  <si>
    <t>TOYO93AQ</t>
  </si>
  <si>
    <t>HDJ80R GXL Wagon 8st 4dr Man 5sp 4WD 4.2DT</t>
  </si>
  <si>
    <t>TOYO93AR</t>
  </si>
  <si>
    <t>HDJ80R GXL Wagon 8st 4dr Auto 4sp 4WD 4.2DT</t>
  </si>
  <si>
    <t>TOYO93AS</t>
  </si>
  <si>
    <t>HDJ80R Sahara Wagon 8st 4dr Auto 4sp 4WD 4.2DT</t>
  </si>
  <si>
    <t>TOYO93AW</t>
  </si>
  <si>
    <t>TOYO93AX</t>
  </si>
  <si>
    <t>TOYO93AY</t>
  </si>
  <si>
    <t>TOYO93AZ</t>
  </si>
  <si>
    <t>TOYO93EI</t>
  </si>
  <si>
    <t>YN85R Grinner Cab Chassis 2dr Man 5sp 1000kg 1.8</t>
  </si>
  <si>
    <t>TOYO93EJ</t>
  </si>
  <si>
    <t>TOYO92LN</t>
  </si>
  <si>
    <t>TOYO92LO</t>
  </si>
  <si>
    <t>TOYO92LP</t>
  </si>
  <si>
    <t>TOYO92LU</t>
  </si>
  <si>
    <t>ST184R SX Coupe 2dr Man 5sp 2.2i (May)</t>
  </si>
  <si>
    <t>TOYO93DE</t>
  </si>
  <si>
    <t>TOYO93DF</t>
  </si>
  <si>
    <t>TOYO93DG</t>
  </si>
  <si>
    <t>TOYO93DH</t>
  </si>
  <si>
    <t>TOYO93DI</t>
  </si>
  <si>
    <t>TOYO93DJ</t>
  </si>
  <si>
    <t>TOYO93DK</t>
  </si>
  <si>
    <t>Van 4dr Man 5sp 1000kg 2.0</t>
  </si>
  <si>
    <t>TOYO93DL</t>
  </si>
  <si>
    <t>Van 4dr Auto 4sp 1000kg 2.0</t>
  </si>
  <si>
    <t>TOYO93DM</t>
  </si>
  <si>
    <t>TOYO93DN</t>
  </si>
  <si>
    <t>TOYO93GP</t>
  </si>
  <si>
    <t>TOYO93GQ</t>
  </si>
  <si>
    <t>TOYO93GR</t>
  </si>
  <si>
    <t>TOYO93AB</t>
  </si>
  <si>
    <t>FZJ75RV Hardtop 2dr Man 5sp 4x4 4.5i</t>
  </si>
  <si>
    <t>TOYO93AC</t>
  </si>
  <si>
    <t>FZJ75RV RV Hardtop 6st 2dr Man 5sp 4x4 4.5i</t>
  </si>
  <si>
    <t>TOYO93DO</t>
  </si>
  <si>
    <t>TOYO93DP</t>
  </si>
  <si>
    <t>TOYO93DQ</t>
  </si>
  <si>
    <t>TOYO93DR</t>
  </si>
  <si>
    <t>TOYO93DS</t>
  </si>
  <si>
    <t>TOYO93DT</t>
  </si>
  <si>
    <t>TOYO93DU</t>
  </si>
  <si>
    <t>TOYO93DV</t>
  </si>
  <si>
    <t>TOYO93DW</t>
  </si>
  <si>
    <t>YN85R Grinner Utility 2dr Man 5sp 1000kg 1.8</t>
  </si>
  <si>
    <t>TOYO93DX</t>
  </si>
  <si>
    <t>TOYO93HA</t>
  </si>
  <si>
    <t>LN106R Cab Chassis Dual Cab 4dr Man 5sp 4x4 1000kg 2.8D</t>
  </si>
  <si>
    <t>TOYO93HB</t>
  </si>
  <si>
    <t>AE94 CSi Limited Hatchback 5dr Man 5sp 1.6i</t>
  </si>
  <si>
    <t>TOYO93HC</t>
  </si>
  <si>
    <t>AE94 CSi Limited Hatchback 5dr Auto 4sp 1.6i</t>
  </si>
  <si>
    <t>TOYO93HD</t>
  </si>
  <si>
    <t>AE94 CSi Limited Seca Liftback 5dr Man 5sp 1.6i</t>
  </si>
  <si>
    <t>TOYO93HE</t>
  </si>
  <si>
    <t>AE94 CSi Limited Seca Liftback 5dr Auto 4sp 1.6i</t>
  </si>
  <si>
    <t>TOYO93AI</t>
  </si>
  <si>
    <t>TOYO93AJ</t>
  </si>
  <si>
    <t>TOYO93AK</t>
  </si>
  <si>
    <t>FZJ80R RV Wagon 8st 4dr Man 5sp 4WD 4.5i</t>
  </si>
  <si>
    <t>TOYO93AL</t>
  </si>
  <si>
    <t>FZJ80R GXL Wagon 8st 4dr Man 5sp 4WD 4.5i</t>
  </si>
  <si>
    <t>TOYO93AM</t>
  </si>
  <si>
    <t>FZJ80R GXL Wagon 8st 4dr Auto 4sp 4WD 4.5i</t>
  </si>
  <si>
    <t>TOYO93DY</t>
  </si>
  <si>
    <t>TOYO93DZ</t>
  </si>
  <si>
    <t>TOYO93EA</t>
  </si>
  <si>
    <t>TOYO93EB</t>
  </si>
  <si>
    <t>TOYO93EC</t>
  </si>
  <si>
    <t>TOYO93ED</t>
  </si>
  <si>
    <t>TOYO93EE</t>
  </si>
  <si>
    <t>TOYO93EF</t>
  </si>
  <si>
    <t>TOYO93EG</t>
  </si>
  <si>
    <t>TOYO93EH</t>
  </si>
  <si>
    <t>TOYO93IF</t>
  </si>
  <si>
    <t>HZB50R 22st Bus LWB 4.2D WB:3800kg GVM:5075kg (Apr)</t>
  </si>
  <si>
    <t>TOYO93IG</t>
  </si>
  <si>
    <t>HZB50R 22st Bus LWB 4.2D WB:3800kg GVM:5075kg (+AC) (Apr)</t>
  </si>
  <si>
    <t>TOYO93GD</t>
  </si>
  <si>
    <t>TCR10R Getaway Wagon 8st 4dr Auto 4sp 2.4i</t>
  </si>
  <si>
    <t>TOYO93GE</t>
  </si>
  <si>
    <t>VZN130R Getaway Wagon 4dr Man 5sp 4x4 3.0i</t>
  </si>
  <si>
    <t>TOYO93GF</t>
  </si>
  <si>
    <t>VZN130R Getaway Wagon 4dr Auto 4sp 4x4 3.0i</t>
  </si>
  <si>
    <t>TOYO93GG</t>
  </si>
  <si>
    <t>EL44 Coupe 2dr Man 5sp 1.5i (Apr)</t>
  </si>
  <si>
    <t>TOYO93GH</t>
  </si>
  <si>
    <t>EL44 Coupe 2dr Auto 4sp 1.5i (Apr)</t>
  </si>
  <si>
    <t>TOYO93GJ</t>
  </si>
  <si>
    <t>LN111R Cab Chassis Xtra Cab 2dr Man 5sp 4x4 1000kg 2.8D</t>
  </si>
  <si>
    <t>TOYO93GL</t>
  </si>
  <si>
    <t>TOYO93GM</t>
  </si>
  <si>
    <t>TOYO93GN</t>
  </si>
  <si>
    <t>TOYO93GO</t>
  </si>
  <si>
    <t>TOYO93JO</t>
  </si>
  <si>
    <t>ST191 SF Hatchback 5dr Auto 4sp 2.0i [IMP]</t>
  </si>
  <si>
    <t>TOYO93JP</t>
  </si>
  <si>
    <t>TOYO93JQ</t>
  </si>
  <si>
    <t>TOYO93JR</t>
  </si>
  <si>
    <t>TOYO93JS</t>
  </si>
  <si>
    <t>TOYO93JT</t>
  </si>
  <si>
    <t>TOYO93JU</t>
  </si>
  <si>
    <t>TOYO92HK</t>
  </si>
  <si>
    <t>HZB30R Deluxe 22st Bus 4.2D WB:3800kg GVM:5075kg</t>
  </si>
  <si>
    <t>TOYO92HM</t>
  </si>
  <si>
    <t>TCR10R Getaway Wagon 8st 4dr Man 5sp 2.4i</t>
  </si>
  <si>
    <t>TOYO92HN</t>
  </si>
  <si>
    <t>TOYO92HQ</t>
  </si>
  <si>
    <t>AE92 SE Hatchback 5dr Man 5sp 1.6 (Oct)</t>
  </si>
  <si>
    <t>TOYO92HR</t>
  </si>
  <si>
    <t>AE92 SE Hatchback 5dr Auto 3sp 1.6 (Oct)</t>
  </si>
  <si>
    <t>TOYO92HS</t>
  </si>
  <si>
    <t>AE94 CSi Hatchback 5dr Man 5sp 1.6i (Oct)</t>
  </si>
  <si>
    <t>TOYO92HT</t>
  </si>
  <si>
    <t>AE94 CSi Hatchback 5dr Auto 4sp 1.6i (Oct)</t>
  </si>
  <si>
    <t>TOYO93HL</t>
  </si>
  <si>
    <t>VR CSi Wagon 4dr Auto 4sp 3.8i (Aug)</t>
  </si>
  <si>
    <t>TOYO93HM</t>
  </si>
  <si>
    <t>VR VXi Wagon 4dr Auto 4sp 3.8i (Aug)</t>
  </si>
  <si>
    <t>TOYO93HO</t>
  </si>
  <si>
    <t>CAMRYVI</t>
  </si>
  <si>
    <t>XV10 Touring Sedan 4dr Auto 4sp 3.0i (Feb)</t>
  </si>
  <si>
    <t>TOYO93HP</t>
  </si>
  <si>
    <t>TCR11R MY94 Ultima Wagon 7st 4dr Auto 4sp 2.4i (Oct)</t>
  </si>
  <si>
    <t>TOYO93HU</t>
  </si>
  <si>
    <t>YR22RG GXi Wagon 8st 3dr Man 5sp 2.2i (Oct)</t>
  </si>
  <si>
    <t>TOYO93HV</t>
  </si>
  <si>
    <t>YR22RG GXi Wagon 8st 3dr Auto 4sp 2.2i (Oct)</t>
  </si>
  <si>
    <t>TOYO93IA</t>
  </si>
  <si>
    <t>VZN130R SR5 Wagon 4dr Man 5sp 4x4 3.0i</t>
  </si>
  <si>
    <t>TOYO93IB</t>
  </si>
  <si>
    <t>VZN130R SR5 Wagon 4dr Auto 4sp 4x4 3.0i</t>
  </si>
  <si>
    <t>TOYO93ID</t>
  </si>
  <si>
    <t>BB40R 19st Bus SWB 3.4D WB:3120kg GVM:4470kg (Apr)</t>
  </si>
  <si>
    <t>TOYO93IE</t>
  </si>
  <si>
    <t>BB40R 19st Bus SWB 3.4D WB:3120kg GVM:4470kg (+AC) (Apr)</t>
  </si>
  <si>
    <t>TOYO93EW</t>
  </si>
  <si>
    <t>TOYO93FK</t>
  </si>
  <si>
    <t>XV10 Executive Sedan 4dr Man 5sp 2.2i (Feb)</t>
  </si>
  <si>
    <t>TOYO93FL</t>
  </si>
  <si>
    <t>XV10 Executive Sedan 4dr Auto 4sp 2.2i (Feb)</t>
  </si>
  <si>
    <t>TOYO93FM</t>
  </si>
  <si>
    <t>XV10 CSi Sedan 4dr Man 5sp 2.2i (Feb)</t>
  </si>
  <si>
    <t>TOYO93FN</t>
  </si>
  <si>
    <t>XV10 CSi Sedan 4dr Auto 4sp 2.2i (Feb)</t>
  </si>
  <si>
    <t>TOYO93FO</t>
  </si>
  <si>
    <t>XV10 Ultima Sedan 4dr Auto 4sp 2.2i (Feb)</t>
  </si>
  <si>
    <t>TOYO93IU</t>
  </si>
  <si>
    <t>TOYO93IV</t>
  </si>
  <si>
    <t>TOYO93IW</t>
  </si>
  <si>
    <t>TOYO93IX</t>
  </si>
  <si>
    <t>TOYO93IY</t>
  </si>
  <si>
    <t>TOYO93IZ</t>
  </si>
  <si>
    <t>TOYO93JA</t>
  </si>
  <si>
    <t>TOYO93JB</t>
  </si>
  <si>
    <t>TOYO93JC</t>
  </si>
  <si>
    <t>TOYO93JD</t>
  </si>
  <si>
    <t>TOYO94AG</t>
  </si>
  <si>
    <t>XV10 Executive Wagon 4dr Man 5sp 2.2i</t>
  </si>
  <si>
    <t>TOYO93EK</t>
  </si>
  <si>
    <t>TOYO93EL</t>
  </si>
  <si>
    <t>TOYO93EM</t>
  </si>
  <si>
    <t>TOYO93EN</t>
  </si>
  <si>
    <t>TOYO93EO</t>
  </si>
  <si>
    <t>TOYO93EP</t>
  </si>
  <si>
    <t>TOYO93EQ</t>
  </si>
  <si>
    <t>TOYO93ER</t>
  </si>
  <si>
    <t>TOYO93JY</t>
  </si>
  <si>
    <t>TOYO93JZ</t>
  </si>
  <si>
    <t>TOYO93KA</t>
  </si>
  <si>
    <t>TOYO93KB</t>
  </si>
  <si>
    <t>TOYO93KC</t>
  </si>
  <si>
    <t>TOYO93KD</t>
  </si>
  <si>
    <t>TOYO93KE</t>
  </si>
  <si>
    <t>TOYO93KF</t>
  </si>
  <si>
    <t>TOYO93KG</t>
  </si>
  <si>
    <t>TOYO93FT</t>
  </si>
  <si>
    <t>XV10 Executive Sedan 4dr Auto 4sp 3.0i (Feb)</t>
  </si>
  <si>
    <t>TOYO93FU</t>
  </si>
  <si>
    <t>XV10 CSi Sedan 4dr Auto 4sp 3.0i (Feb)</t>
  </si>
  <si>
    <t>TOYO93FV</t>
  </si>
  <si>
    <t>XV10 Ultima Sedan 4dr Auto 4sp 3.0i (Feb)</t>
  </si>
  <si>
    <t>TOYO93FW</t>
  </si>
  <si>
    <t>XV10 Executive Wagon 4dr Auto 4sp 3.0i (Feb)</t>
  </si>
  <si>
    <t>TOYO93FX</t>
  </si>
  <si>
    <t>XV10 CSi Wagon 4dr Auto 4sp 3.0i (Feb)</t>
  </si>
  <si>
    <t>TOYO93GC</t>
  </si>
  <si>
    <t>TOYO93JE</t>
  </si>
  <si>
    <t>TOYO93JF</t>
  </si>
  <si>
    <t>TOYO93JG</t>
  </si>
  <si>
    <t>Coupe 2dr Man 5sp 3.0i [IMP]</t>
  </si>
  <si>
    <t>TOYO93JH</t>
  </si>
  <si>
    <t>Coupe 2dr Auto 4sp 3.0i [IMP]</t>
  </si>
  <si>
    <t>TOYO93JI</t>
  </si>
  <si>
    <t>Coupe 2dr Man 6sp 3.0TT [IMP]</t>
  </si>
  <si>
    <t>TOYO93JJ</t>
  </si>
  <si>
    <t>TOYO93JK</t>
  </si>
  <si>
    <t>TOYO93JL</t>
  </si>
  <si>
    <t>TOYO93JM</t>
  </si>
  <si>
    <t>TOYO93JN</t>
  </si>
  <si>
    <t>ST191 SF Hatchback 5dr Man 5sp 2.0i [IMP]</t>
  </si>
  <si>
    <t>TOYO94AV</t>
  </si>
  <si>
    <t>VR CSi Sedan 4dr Auto 4sp 3.8i</t>
  </si>
  <si>
    <t>TOYO93GS</t>
  </si>
  <si>
    <t>TOYO93GU</t>
  </si>
  <si>
    <t>BB21R 19st Bus 3.4D WB:3120kg GVM:4470kg</t>
  </si>
  <si>
    <t>TOYO93GV</t>
  </si>
  <si>
    <t>BB21R 19st Bus 3.4D WB:3120kg GVM:4470kg (+AC)</t>
  </si>
  <si>
    <t>TOYO93GW</t>
  </si>
  <si>
    <t>HZB30R 22st Bus LWB 4.2D WB:3800kg GVM:5075kg</t>
  </si>
  <si>
    <t>TOYO93GX</t>
  </si>
  <si>
    <t>TOYO93GY</t>
  </si>
  <si>
    <t>BB21R 18st Bus 3.4D WB:3800kg GVM:5075kg</t>
  </si>
  <si>
    <t>TOYO93KI</t>
  </si>
  <si>
    <t>TOYO93KJ</t>
  </si>
  <si>
    <t>CRESTA</t>
  </si>
  <si>
    <t>LX90 Sedan 4dr Auto 4sp 2.4DT [IMP]</t>
  </si>
  <si>
    <t>TOYO93KK</t>
  </si>
  <si>
    <t>LX90 Sedan 4dr Man 5sp 2.4DT [IMP]</t>
  </si>
  <si>
    <t>TOYO93KL</t>
  </si>
  <si>
    <t>TOYO93KO</t>
  </si>
  <si>
    <t>CHASER</t>
  </si>
  <si>
    <t>TOYO93KP</t>
  </si>
  <si>
    <t>TOYO93KQ</t>
  </si>
  <si>
    <t>TOYO93KR</t>
  </si>
  <si>
    <t>TOYO93KS</t>
  </si>
  <si>
    <t>TOYO93KT</t>
  </si>
  <si>
    <t>TOYO94DF</t>
  </si>
  <si>
    <t>TOYO93HF</t>
  </si>
  <si>
    <t>AE94 CSi Limited Sedan 4dr Man 5sp 1.6i</t>
  </si>
  <si>
    <t>TOYO93HG</t>
  </si>
  <si>
    <t>AE94 CSi Limited Sedan 4dr Auto 4sp 1.6i</t>
  </si>
  <si>
    <t>TOYO93HI</t>
  </si>
  <si>
    <t>VR CSi Sedan 4dr Auto 4sp 3.8i (Aug)</t>
  </si>
  <si>
    <t>TOYO93HJ</t>
  </si>
  <si>
    <t>VR VXi Sedan 4dr Auto 4sp 3.8i (Aug)</t>
  </si>
  <si>
    <t>TOYO93HK</t>
  </si>
  <si>
    <t>VR Newport Sedan 4dr Auto 4sp 3.8i (Aug)</t>
  </si>
  <si>
    <t>TOYO93KU</t>
  </si>
  <si>
    <t>TOYO93KW</t>
  </si>
  <si>
    <t>SC300 Coupe 2dr Auto 4sp 3.0i [IMP]</t>
  </si>
  <si>
    <t>TOYO93KX</t>
  </si>
  <si>
    <t>Wagon 4dr Man 5sp 4x4 3.0DT [IMP]</t>
  </si>
  <si>
    <t>TOYO93KY</t>
  </si>
  <si>
    <t>Wagon 4dr Auto 4sp 4x4 3.0DT [IMP]</t>
  </si>
  <si>
    <t>TOYO93KZ</t>
  </si>
  <si>
    <t>TOYO93LA</t>
  </si>
  <si>
    <t>TOYO93LB</t>
  </si>
  <si>
    <t>TOYO93LC</t>
  </si>
  <si>
    <t>TOYO93LD</t>
  </si>
  <si>
    <t>TOYO93LE</t>
  </si>
  <si>
    <t>TOYO93LF</t>
  </si>
  <si>
    <t>TOYO94DP</t>
  </si>
  <si>
    <t>TOYO93IH</t>
  </si>
  <si>
    <t>HZB50R Deluxe 22st Bus 4.2D WB:3800kg GVM:5075kg (+AC) (Apr)</t>
  </si>
  <si>
    <t>TOYO93II</t>
  </si>
  <si>
    <t>TOYO93IJ</t>
  </si>
  <si>
    <t>TOYO93IP</t>
  </si>
  <si>
    <t>ST190 EX Sedan 4dr Man 5sp 1.8i [IMP]</t>
  </si>
  <si>
    <t>TOYO93IQ</t>
  </si>
  <si>
    <t>ST190 EX Sedan 4dr Auto 4sp 1.8i [IMP]</t>
  </si>
  <si>
    <t>TOYO93IR</t>
  </si>
  <si>
    <t>ST190 Select Sedan 4dr Man 5sp 1.8i [IMP]</t>
  </si>
  <si>
    <t>TOYO93IS</t>
  </si>
  <si>
    <t>ST190 Select Sedan 4dr Auto 4sp 1.8i [IMP]</t>
  </si>
  <si>
    <t>TOYO93IT</t>
  </si>
  <si>
    <t>TOYO93LV</t>
  </si>
  <si>
    <t>ST184R WRC Trophy Coupe 2dr Auto 4sp 2.2i</t>
  </si>
  <si>
    <t>TOYO93LW</t>
  </si>
  <si>
    <t>ST184R WRC Trophy Liftback 3dr Man 5sp 2.2i</t>
  </si>
  <si>
    <t>TOYO93LX</t>
  </si>
  <si>
    <t>ST184R WRC Trophy Liftback 3dr Auto 4sp 2.2i</t>
  </si>
  <si>
    <t>TOYO93LY</t>
  </si>
  <si>
    <t>TOYO93LZ</t>
  </si>
  <si>
    <t>TOYO94AB</t>
  </si>
  <si>
    <t>XV10 Executive Sedan 4dr Man 5sp 2.2i</t>
  </si>
  <si>
    <t>TOYO94AC</t>
  </si>
  <si>
    <t>XV10 Executive Sedan 4dr Auto 4sp 2.2i</t>
  </si>
  <si>
    <t>TOYO94AD</t>
  </si>
  <si>
    <t>XV10 CSi Sedan 4dr Man 5sp 2.2i</t>
  </si>
  <si>
    <t>TOYO94AE</t>
  </si>
  <si>
    <t>XV10 CSi Sedan 4dr Auto 4sp 2.2i</t>
  </si>
  <si>
    <t>TOYO93LG</t>
  </si>
  <si>
    <t>TOYO93LH</t>
  </si>
  <si>
    <t>TOYO93LI</t>
  </si>
  <si>
    <t>TOYO93LM</t>
  </si>
  <si>
    <t>TOYO93LN</t>
  </si>
  <si>
    <t>TOYO93LO</t>
  </si>
  <si>
    <t>TOYO93LP</t>
  </si>
  <si>
    <t>TCR21R GLS Wagon 7st 4dr Auto 4sp 4WD 2.4i (+AC)</t>
  </si>
  <si>
    <t>TOYO93LS</t>
  </si>
  <si>
    <t>TOURER</t>
  </si>
  <si>
    <t>JZX90 Sedan 4dr Man 5sp 2.5TT [IMP]</t>
  </si>
  <si>
    <t>TOYO93LT</t>
  </si>
  <si>
    <t>JZX90 Sedan 4dr Auto 4sp 2.5TT [IMP]</t>
  </si>
  <si>
    <t>TOYO93LU</t>
  </si>
  <si>
    <t>ST184R WRC Trophy Coupe 2dr Man 5sp 2.2i</t>
  </si>
  <si>
    <t>TOYO94EC</t>
  </si>
  <si>
    <t>TOYO94ED</t>
  </si>
  <si>
    <t>TOYO94EE</t>
  </si>
  <si>
    <t>TOYO94EF</t>
  </si>
  <si>
    <t>TOYO94EG</t>
  </si>
  <si>
    <t>TOYO94EH</t>
  </si>
  <si>
    <t>TOYO94EI</t>
  </si>
  <si>
    <t>TOYO93JV</t>
  </si>
  <si>
    <t>TOYO93JW</t>
  </si>
  <si>
    <t>TOYO93JX</t>
  </si>
  <si>
    <t>TOYO94BS</t>
  </si>
  <si>
    <t>TCR10R MY95 GLi Wagon 8st 4dr Man 5sp 2.4i (Sep)</t>
  </si>
  <si>
    <t>TOYO94BT</t>
  </si>
  <si>
    <t>TCR10R MY95 GLi Wagon 8st 4dr Auto 4sp 2.4i (Sep)</t>
  </si>
  <si>
    <t>TOYO94BX</t>
  </si>
  <si>
    <t>TCR11R MY95 GLX Wagon 8st 4dr Auto 4sp 2.4i (Sep)</t>
  </si>
  <si>
    <t>TOYO94BZ</t>
  </si>
  <si>
    <t>TCR11R MY95 Ultima Wagon 7st 4dr Auto 4sp 2.4i (Sep)</t>
  </si>
  <si>
    <t>TOYO94CD</t>
  </si>
  <si>
    <t>TOYO94CG</t>
  </si>
  <si>
    <t>TOYO94CH</t>
  </si>
  <si>
    <t>TOYO94CK</t>
  </si>
  <si>
    <t>TOYO94CL</t>
  </si>
  <si>
    <t>TOYO94CO</t>
  </si>
  <si>
    <t>TOYO94FW</t>
  </si>
  <si>
    <t>TOYO94FX</t>
  </si>
  <si>
    <t>TOYO94FY</t>
  </si>
  <si>
    <t>TOYO94FZ</t>
  </si>
  <si>
    <t>TOYO94AW</t>
  </si>
  <si>
    <t>VR VXi Sedan 4dr Auto 4sp 3.8i</t>
  </si>
  <si>
    <t>TOYO94AX</t>
  </si>
  <si>
    <t>VR Newport Sedan 4dr Auto 4sp 3.8i</t>
  </si>
  <si>
    <t>TOYO94AY</t>
  </si>
  <si>
    <t>VR CSi Wagon 4dr Auto 4sp 3.8i</t>
  </si>
  <si>
    <t>TOYO94AZ</t>
  </si>
  <si>
    <t>VR VXi Wagon 4dr Auto 4sp 3.8i</t>
  </si>
  <si>
    <t>TOYO94BH</t>
  </si>
  <si>
    <t>YR22RG GXi Wagon 8st 3dr Man 5sp 2.2i</t>
  </si>
  <si>
    <t>TOYO94BI</t>
  </si>
  <si>
    <t>YR22RG GXi Wagon 8st 3dr Auto 4sp 2.2i</t>
  </si>
  <si>
    <t>TOYO94BK</t>
  </si>
  <si>
    <t>TOYO94BL</t>
  </si>
  <si>
    <t>TOYO94BM</t>
  </si>
  <si>
    <t>EL44 Alpha Coupe 2dr Man 5sp 1.5i</t>
  </si>
  <si>
    <t>TOYO94BN</t>
  </si>
  <si>
    <t>EL44 Alpha Coupe 2dr Auto 4sp 1.5i</t>
  </si>
  <si>
    <t>TOYO94FH</t>
  </si>
  <si>
    <t>TOYO94FI</t>
  </si>
  <si>
    <t>TOYO94FJ</t>
  </si>
  <si>
    <t>TOYO94FM</t>
  </si>
  <si>
    <t>YR39RV Van 4dr Man 5sp 1000kg 2.0</t>
  </si>
  <si>
    <t>TOYO94FN</t>
  </si>
  <si>
    <t>YR39RV Van 4dr Auto 4sp 1000kg 2.0</t>
  </si>
  <si>
    <t>TOYO94FQ</t>
  </si>
  <si>
    <t>TOYO94FR</t>
  </si>
  <si>
    <t>TOYO94AH</t>
  </si>
  <si>
    <t>XV10 Executive Wagon 4dr Auto 4sp 2.2i</t>
  </si>
  <si>
    <t>TOYO94AI</t>
  </si>
  <si>
    <t>XV10 CSi Wagon 4dr Man 5sp 2.2i</t>
  </si>
  <si>
    <t>TOYO94AJ</t>
  </si>
  <si>
    <t>XV10 CSi Wagon 4dr Auto 4sp 2.2i</t>
  </si>
  <si>
    <t>TOYO94AM</t>
  </si>
  <si>
    <t>XV10 Executive Sedan 4dr Auto 4sp 3.0i</t>
  </si>
  <si>
    <t>TOYO94AN</t>
  </si>
  <si>
    <t>XV10 CSi Sedan 4dr Auto 4sp 3.0i</t>
  </si>
  <si>
    <t>TOYO94AO</t>
  </si>
  <si>
    <t>XV10 Touring Sedan 4dr Auto 4sp 3.0i</t>
  </si>
  <si>
    <t>TOYO94AP</t>
  </si>
  <si>
    <t>XV10 Ultima Sedan 4dr Auto 4sp 3.0i</t>
  </si>
  <si>
    <t>TOYO94AQ</t>
  </si>
  <si>
    <t>XV10 Executive Wagon 4dr Auto 4sp 3.0i</t>
  </si>
  <si>
    <t>TOYO94AR</t>
  </si>
  <si>
    <t>XV10 CSi Wagon 4dr Auto 4sp 3.0i</t>
  </si>
  <si>
    <t>TOYO94EW</t>
  </si>
  <si>
    <t>TOYO94EX</t>
  </si>
  <si>
    <t>TOYO94EY</t>
  </si>
  <si>
    <t>TOYO94EZ</t>
  </si>
  <si>
    <t>TOYO94FA</t>
  </si>
  <si>
    <t>TOYO94FB</t>
  </si>
  <si>
    <t>TOYO94FE</t>
  </si>
  <si>
    <t>TOYO94FF</t>
  </si>
  <si>
    <t>TOYO93KH</t>
  </si>
  <si>
    <t>TOYO94CP</t>
  </si>
  <si>
    <t>TOYO94CQ</t>
  </si>
  <si>
    <t>TOYO94CR</t>
  </si>
  <si>
    <t>TOYO94CS</t>
  </si>
  <si>
    <t>TOYO94CT</t>
  </si>
  <si>
    <t>TOYO94CU</t>
  </si>
  <si>
    <t>TOYO94CV</t>
  </si>
  <si>
    <t>TOYO94CY</t>
  </si>
  <si>
    <t>TOYO94CZ</t>
  </si>
  <si>
    <t>TOYO94DE</t>
  </si>
  <si>
    <t>TOYO94GK</t>
  </si>
  <si>
    <t>TOYO94GN</t>
  </si>
  <si>
    <t>TOYO94GO</t>
  </si>
  <si>
    <t>LY61R 150 3.5m Traytop 2.8D WB:2515kg Payload:2060kg GVM:3350kg</t>
  </si>
  <si>
    <t>TOYO94GP</t>
  </si>
  <si>
    <t>TOYO94GQ</t>
  </si>
  <si>
    <t>BU66R 200 3.0m Traytop 3.7D WB:2500kg Payload:2500kg GVM:4450kg</t>
  </si>
  <si>
    <t>TOYO94GR</t>
  </si>
  <si>
    <t>TOYO94DG</t>
  </si>
  <si>
    <t>TOYO94DH</t>
  </si>
  <si>
    <t>TOYO94DI</t>
  </si>
  <si>
    <t>TOYO94DJ</t>
  </si>
  <si>
    <t>TOYO94DK</t>
  </si>
  <si>
    <t>TOYO94DL</t>
  </si>
  <si>
    <t>TOYO94DM</t>
  </si>
  <si>
    <t>TOYO94DN</t>
  </si>
  <si>
    <t>TOYO94DO</t>
  </si>
  <si>
    <t>TOYO94GX</t>
  </si>
  <si>
    <t>BB40R 19st Bus SWB 3.4D WB:3200kg GVM:4490kg</t>
  </si>
  <si>
    <t>TOYO94GY</t>
  </si>
  <si>
    <t>BB40R 19st Bus SWB 3.4D WB:3200kg GVM:4490kg (+AC)</t>
  </si>
  <si>
    <t>TOYO94GZ</t>
  </si>
  <si>
    <t>HZB50R 22st Bus LWB 4.2D WB:3935kg GVM:4990kg</t>
  </si>
  <si>
    <t>TOYO94HA</t>
  </si>
  <si>
    <t>HZB50R 22st Bus LWB 4.2D WB:3935kg GVM:4990kg (+AC)</t>
  </si>
  <si>
    <t>TOYO94HB</t>
  </si>
  <si>
    <t>HZB50R Deluxe 22st Bus 4.2D WB:3935kg GVM:4990kg (+AC)</t>
  </si>
  <si>
    <t>TOYO94HD</t>
  </si>
  <si>
    <t>ST204R SX Liftback 2dr Man 5sp 2.2i (Feb)</t>
  </si>
  <si>
    <t>TOYO94HE</t>
  </si>
  <si>
    <t>ST204R SX Liftback 2dr Auto 4sp 2.2i (Feb)</t>
  </si>
  <si>
    <t>TOYO94DQ</t>
  </si>
  <si>
    <t>TOYO94DR</t>
  </si>
  <si>
    <t>TOYO94DS</t>
  </si>
  <si>
    <t>TOYO94DT</t>
  </si>
  <si>
    <t>TOYO94DU</t>
  </si>
  <si>
    <t>TOYO94DV</t>
  </si>
  <si>
    <t>TOYO94DZ</t>
  </si>
  <si>
    <t>TOYO94EA</t>
  </si>
  <si>
    <t>TOYO94EB</t>
  </si>
  <si>
    <t>TOYO94HN</t>
  </si>
  <si>
    <t>SW20R GT Coupe 2dr Man 5sp 2.0i (Feb)</t>
  </si>
  <si>
    <t>TOYO94HW</t>
  </si>
  <si>
    <t>XV10 CSX Sedan 4dr Man 5sp 2.2i (Apr)</t>
  </si>
  <si>
    <t>TOYO94HX</t>
  </si>
  <si>
    <t>XV10 CSX Sedan 4dr Auto 4sp 2.2i (Apr)</t>
  </si>
  <si>
    <t>TOYO94HY</t>
  </si>
  <si>
    <t>XV10 CSX Wagon 4dr Man 5sp 2.2i (Apr)</t>
  </si>
  <si>
    <t>TOYO94HZ</t>
  </si>
  <si>
    <t>XV10 CSX Wagon 4dr Auto 4sp 2.2i (Apr)</t>
  </si>
  <si>
    <t>TOYO94IC</t>
  </si>
  <si>
    <t>SDV10 CSi Sedan 4dr Man 5sp 2.2i (Apr)</t>
  </si>
  <si>
    <t>TOYO94ID</t>
  </si>
  <si>
    <t>SDV10 CSi Sedan 4dr Auto 4sp 2.2i (Apr)</t>
  </si>
  <si>
    <t>TOYO94IE</t>
  </si>
  <si>
    <t>SDV10 CSi Wagon 4dr Man 5sp 2.2i (Apr)</t>
  </si>
  <si>
    <t>TOYO94AF</t>
  </si>
  <si>
    <t>XV10 Ultima Sedan 4dr Auto 4sp 2.2i</t>
  </si>
  <si>
    <t>TOYO94EM</t>
  </si>
  <si>
    <t>TOYO94EN</t>
  </si>
  <si>
    <t>TOYO94EO</t>
  </si>
  <si>
    <t>TOYO94EP</t>
  </si>
  <si>
    <t>TOYO94EQ</t>
  </si>
  <si>
    <t>TOYO94ER</t>
  </si>
  <si>
    <t>TOYO94ES</t>
  </si>
  <si>
    <t>TOYO94ET</t>
  </si>
  <si>
    <t>TOYO94EU</t>
  </si>
  <si>
    <t>TOYO94EV</t>
  </si>
  <si>
    <t>TOYO94IJ</t>
  </si>
  <si>
    <t>VDV10 CSi Sedan 4dr Auto 4sp 3.0i (Apr)</t>
  </si>
  <si>
    <t>TOYO94IK</t>
  </si>
  <si>
    <t>VDV10 CSX Sedan 4dr Auto 4sp 3.0i (Apr)</t>
  </si>
  <si>
    <t>TOYO94IL</t>
  </si>
  <si>
    <t>VDV10 Touring Sedan 4dr Auto 4sp 3.0i (Apr)</t>
  </si>
  <si>
    <t>TOYO94IM</t>
  </si>
  <si>
    <t>VDV10 Ultima Sedan 4dr Auto 4sp 3.0i (Apr)</t>
  </si>
  <si>
    <t>TOYO94IN</t>
  </si>
  <si>
    <t>VDV10 CSi Wagon 4dr Auto 4sp 3.0i (Apr)</t>
  </si>
  <si>
    <t>TOYO94IO</t>
  </si>
  <si>
    <t>VDV10 CSX Wagon 4dr Auto 4sp 3.0i (Apr)</t>
  </si>
  <si>
    <t>TOYO94GD</t>
  </si>
  <si>
    <t>TOYO94GE</t>
  </si>
  <si>
    <t>TOYO94GF</t>
  </si>
  <si>
    <t>TOYO94GG</t>
  </si>
  <si>
    <t>TOYO94GI</t>
  </si>
  <si>
    <t>TOYO94GJ</t>
  </si>
  <si>
    <t>TOYO94KC</t>
  </si>
  <si>
    <t>AE101R CSi Sedan 4dr Auto 4sp 1.6i (Sep)</t>
  </si>
  <si>
    <t>TOYO94KD</t>
  </si>
  <si>
    <t>AE102X Conquest Sedan 4dr Man 5sp 1.8i (Sep)</t>
  </si>
  <si>
    <t>TOYO94KE</t>
  </si>
  <si>
    <t>AE102X Conquest Sedan 4dr Auto 4sp 1.8i (Sep)</t>
  </si>
  <si>
    <t>TOYO94KF</t>
  </si>
  <si>
    <t>AE102X Ultima Sedan 4dr Auto 4sp 1.8i (Sep)</t>
  </si>
  <si>
    <t>TOYO94KK</t>
  </si>
  <si>
    <t>ST204R Team Europe Edition Liftback 2dr Man 5sp 2.2i (Feb)</t>
  </si>
  <si>
    <t>TOYO94KL</t>
  </si>
  <si>
    <t>ST204R Team Europe Edition Liftback 2dr Auto 4sp 2.2i (Feb)</t>
  </si>
  <si>
    <t>TOYO94KM</t>
  </si>
  <si>
    <t>FZJ80R Blue Marlin Wagon 8st 4dr Man 5sp 4WD 4.5i</t>
  </si>
  <si>
    <t>TOYO94KN</t>
  </si>
  <si>
    <t>FZJ80R Blue Marlin Wagon 8st 4dr Auto 4sp 4WD 4.5i</t>
  </si>
  <si>
    <t>TOYO94KT</t>
  </si>
  <si>
    <t>TCR10R MY95 Getaway II Wagon 8st 4dr Man 5sp 2.4i (Sep)</t>
  </si>
  <si>
    <t>TOYO94KU</t>
  </si>
  <si>
    <t>TCR10R MY95 Getaway II Wagon 8st 4dr Auto 4sp 2.4i (Sep)</t>
  </si>
  <si>
    <t>TOYO94NA</t>
  </si>
  <si>
    <t>TOYO94HF</t>
  </si>
  <si>
    <t>ST204R ZR Liftback 2dr Man 5sp 2.2i (Feb)</t>
  </si>
  <si>
    <t>TOYO94HG</t>
  </si>
  <si>
    <t>ST204R ZR Liftback 2dr Auto 4sp 2.2i (Feb)</t>
  </si>
  <si>
    <t>TOYO94HM</t>
  </si>
  <si>
    <t>SW20R Bathurst Coupe 2dr Man 5sp 2.0i (Feb)</t>
  </si>
  <si>
    <t>TOYO94JT</t>
  </si>
  <si>
    <t>AE101R CSi Seca Liftback 5dr Man 5sp 1.6i (Sep)</t>
  </si>
  <si>
    <t>TOYO94JU</t>
  </si>
  <si>
    <t>AE101R CSi Seca Liftback 5dr Auto 4sp 1.6i (Sep)</t>
  </si>
  <si>
    <t>TOYO94JV</t>
  </si>
  <si>
    <t>AE101R CSX Seca Liftback 5dr Man 5sp 1.6i (Sep)</t>
  </si>
  <si>
    <t>TOYO94JW</t>
  </si>
  <si>
    <t>AE101R CSX Seca Liftback 5dr Auto 4sp 1.6i (Sep)</t>
  </si>
  <si>
    <t>TOYO94JX</t>
  </si>
  <si>
    <t>AE102X CSX Seca Liftback 5dr Man 5sp 1.8i (Sep)</t>
  </si>
  <si>
    <t>TOYO94JY</t>
  </si>
  <si>
    <t>AE102X CSX Seca Liftback 5dr Auto 4sp 1.8i (Sep)</t>
  </si>
  <si>
    <t>TOYO94JZ</t>
  </si>
  <si>
    <t>AE102X RV Seca Liftback 5dr Man 5sp 1.8i (Sep)</t>
  </si>
  <si>
    <t>TOYO94KA</t>
  </si>
  <si>
    <t>AE102X RV Seca Liftback 5dr Auto 4sp 1.8i (Sep)</t>
  </si>
  <si>
    <t>TOYO94KB</t>
  </si>
  <si>
    <t>AE101R CSi Sedan 4dr Man 5sp 1.6i (Sep)</t>
  </si>
  <si>
    <t>TOYO94MP</t>
  </si>
  <si>
    <t>TOYO94MQ</t>
  </si>
  <si>
    <t>TOYO94MR</t>
  </si>
  <si>
    <t>TOYO94MS</t>
  </si>
  <si>
    <t>TOYO94MT</t>
  </si>
  <si>
    <t>TOYO94FS</t>
  </si>
  <si>
    <t>TOYO94FT</t>
  </si>
  <si>
    <t>TOYO94FU</t>
  </si>
  <si>
    <t>TOYO94FV</t>
  </si>
  <si>
    <t>TOYO94LA</t>
  </si>
  <si>
    <t>TOYO94LB</t>
  </si>
  <si>
    <t>TOYO94LC</t>
  </si>
  <si>
    <t>TOYO94LD</t>
  </si>
  <si>
    <t>TOYO94LE</t>
  </si>
  <si>
    <t>TOYO94LF</t>
  </si>
  <si>
    <t>TOYO94LG</t>
  </si>
  <si>
    <t>TOYO94LH</t>
  </si>
  <si>
    <t>TOYO94LI</t>
  </si>
  <si>
    <t>TOYO94LJ</t>
  </si>
  <si>
    <t>TOYO94NW</t>
  </si>
  <si>
    <t>TOYO94NX</t>
  </si>
  <si>
    <t>TOYO94NY</t>
  </si>
  <si>
    <t>TOYO94GS</t>
  </si>
  <si>
    <t>BU88R 300 Traytop Dual Cab 3.7D WB:3290kg Payload:3750kg GVM:7000</t>
  </si>
  <si>
    <t>TOYO94GT</t>
  </si>
  <si>
    <t>BU88R 300 4.0m Traytop 3.7D WB:3290kg Payload:3500kg GVM:6000kg</t>
  </si>
  <si>
    <t>TOYO94GU</t>
  </si>
  <si>
    <t>BU91R 400 4.0m Traytop 3.7D WB:3295kg Payload:4250kg GVM:7000kg</t>
  </si>
  <si>
    <t>TOYO94LV</t>
  </si>
  <si>
    <t>TOYO94LW</t>
  </si>
  <si>
    <t>TOYO94LX</t>
  </si>
  <si>
    <t>TOYO94LY</t>
  </si>
  <si>
    <t>TOYO94LZ</t>
  </si>
  <si>
    <t>TOYO94MA</t>
  </si>
  <si>
    <t>TOYO94MB</t>
  </si>
  <si>
    <t>TOYO94MC</t>
  </si>
  <si>
    <t>TOYO94MD</t>
  </si>
  <si>
    <t>TOYO94ME</t>
  </si>
  <si>
    <t>TOYO95AN</t>
  </si>
  <si>
    <t>AE102X CSX Seca Liftback 5dr Man 5sp 1.8i</t>
  </si>
  <si>
    <t>TOYO95AO</t>
  </si>
  <si>
    <t>AE102X CSX Seca Liftback 5dr Auto 4sp 1.8i</t>
  </si>
  <si>
    <t>TOYO95AP</t>
  </si>
  <si>
    <t>AE102X RV Seca Liftback 5dr Man 5sp 1.8i</t>
  </si>
  <si>
    <t>TOYO95AQ</t>
  </si>
  <si>
    <t>AE102X RV Seca Liftback 5dr Auto 4sp 1.8i</t>
  </si>
  <si>
    <t>TOYO94FG</t>
  </si>
  <si>
    <t>TOYO94LK</t>
  </si>
  <si>
    <t>TOYO94LL</t>
  </si>
  <si>
    <t>GT Hatchback 2dr Man 5sp 1.3T [IMP]</t>
  </si>
  <si>
    <t>TOYO94LM</t>
  </si>
  <si>
    <t>TOYO94LN</t>
  </si>
  <si>
    <t>TOYO94LO</t>
  </si>
  <si>
    <t>TOYO94LP</t>
  </si>
  <si>
    <t>TOYO94LQ</t>
  </si>
  <si>
    <t>TOYO94LR</t>
  </si>
  <si>
    <t>TOYO94LS</t>
  </si>
  <si>
    <t>TOYO94LT</t>
  </si>
  <si>
    <t>TOYO94LU</t>
  </si>
  <si>
    <t>TOYO94ON</t>
  </si>
  <si>
    <t>TOYO94OO</t>
  </si>
  <si>
    <t>TOYO95AB</t>
  </si>
  <si>
    <t>TOYO95AC</t>
  </si>
  <si>
    <t>TOYO95AD</t>
  </si>
  <si>
    <t>TOYO94IF</t>
  </si>
  <si>
    <t>SDV10 CSi Wagon 4dr Auto 4sp 2.2i (Apr)</t>
  </si>
  <si>
    <t>TOYO94IG</t>
  </si>
  <si>
    <t>SDV10 Ultima Sedan 4dr Auto 4sp 2.2i (Apr)</t>
  </si>
  <si>
    <t>TOYO94MF</t>
  </si>
  <si>
    <t>TOYO94MG</t>
  </si>
  <si>
    <t>TOYO94MH</t>
  </si>
  <si>
    <t>TOYO94MI</t>
  </si>
  <si>
    <t>TOYO94MJ</t>
  </si>
  <si>
    <t>TOYO94MK</t>
  </si>
  <si>
    <t>TOYO94ML</t>
  </si>
  <si>
    <t>TOYO94MM</t>
  </si>
  <si>
    <t>TOYO94MN</t>
  </si>
  <si>
    <t>TOYO94MO</t>
  </si>
  <si>
    <t>TOYO95BA</t>
  </si>
  <si>
    <t>TOYO95BB</t>
  </si>
  <si>
    <t>TOYO95BC</t>
  </si>
  <si>
    <t>TOYO95BF</t>
  </si>
  <si>
    <t>SW20R Bathurst Coupe 2dr Man 5sp 2.0i</t>
  </si>
  <si>
    <t>TOYO95BG</t>
  </si>
  <si>
    <t>SW20R GT Coupe 2dr Man 5sp 2.0i</t>
  </si>
  <si>
    <t>TOYO94IU</t>
  </si>
  <si>
    <t>ST205R GT4 Liftback 2dr Man 5sp 4WD 2.0T (Feb)</t>
  </si>
  <si>
    <t>TOYO94IY</t>
  </si>
  <si>
    <t>AE102R Liftback 5dr Man 5sp 1.8i (May)</t>
  </si>
  <si>
    <t>TOYO94IZ</t>
  </si>
  <si>
    <t>AE102R Liftback 5dr Auto 4sp 1.8i (May)</t>
  </si>
  <si>
    <t>TOYO94JJ</t>
  </si>
  <si>
    <t>SXA10R Hardtop 3dr Man 5sp 4x4 2.0i (Jun)</t>
  </si>
  <si>
    <t>TOYO94JK</t>
  </si>
  <si>
    <t>SXA10R Hardtop 3dr Auto 4sp 4x4 2.0i (Jun)</t>
  </si>
  <si>
    <t>TOYO94NM</t>
  </si>
  <si>
    <t>TOYO94NN</t>
  </si>
  <si>
    <t>TOYO94NO</t>
  </si>
  <si>
    <t>TOYO94NP</t>
  </si>
  <si>
    <t>TOYO94NQ</t>
  </si>
  <si>
    <t>TOYO94NR</t>
  </si>
  <si>
    <t>TOYO94NS</t>
  </si>
  <si>
    <t>TOYO94NT</t>
  </si>
  <si>
    <t>TOYO94NU</t>
  </si>
  <si>
    <t>TOYO94NV</t>
  </si>
  <si>
    <t>TOYO95DB</t>
  </si>
  <si>
    <t>TOYO95DC</t>
  </si>
  <si>
    <t>TOYO94NB</t>
  </si>
  <si>
    <t>TOYO94NC</t>
  </si>
  <si>
    <t>CE100 DX Sedan 4dr Man 5sp 2.0Di [IMP]</t>
  </si>
  <si>
    <t>TOYO94ND</t>
  </si>
  <si>
    <t>CE100 DX Sedan 4dr Auto 4sp 2.0Di [IMP]</t>
  </si>
  <si>
    <t>TOYO94NE</t>
  </si>
  <si>
    <t>CE100 LX Sedan 4dr Man 5sp 2.0Di [IMP]</t>
  </si>
  <si>
    <t>TOYO94NF</t>
  </si>
  <si>
    <t>CE100 LX Sedan 4dr Auto 4sp 2.0Di [IMP]</t>
  </si>
  <si>
    <t>TOYO94NH</t>
  </si>
  <si>
    <t>CE100 LX LTD Sedan 4dr Man 5sp 2.0Di [IMP]</t>
  </si>
  <si>
    <t>TOYO94NI</t>
  </si>
  <si>
    <t>CE100 LX LTD Sedan 4dr Auto 4sp 2.0Di [IMP]</t>
  </si>
  <si>
    <t>TOYO94NJ</t>
  </si>
  <si>
    <t>TOYO94NK</t>
  </si>
  <si>
    <t>TOYO94NL</t>
  </si>
  <si>
    <t>TOYO95CH</t>
  </si>
  <si>
    <t>ST204R SX Liftback 2dr Man 5sp 2.2i</t>
  </si>
  <si>
    <t>TOYO95CI</t>
  </si>
  <si>
    <t>ST204R SX Liftback 2dr Auto 4sp 2.2i</t>
  </si>
  <si>
    <t>TOYO95CJ</t>
  </si>
  <si>
    <t>ST204R ZR Liftback 2dr Man 5sp 2.2i</t>
  </si>
  <si>
    <t>TOYO95CK</t>
  </si>
  <si>
    <t>ST204R ZR Liftback 2dr Auto 4sp 2.2i</t>
  </si>
  <si>
    <t>TOYO95CL</t>
  </si>
  <si>
    <t>ST205R GT4 Liftback 2dr Man 5sp 4WD 2.0T</t>
  </si>
  <si>
    <t>TOYO95CQ</t>
  </si>
  <si>
    <t>AE102R Liftback 5dr Man 5sp 1.8i</t>
  </si>
  <si>
    <t>TOYO95CR</t>
  </si>
  <si>
    <t>AE102R Liftback 5dr Auto 4sp 1.8i</t>
  </si>
  <si>
    <t>TOYO94NZ</t>
  </si>
  <si>
    <t>TOYO94OE</t>
  </si>
  <si>
    <t>TCR10R MY94 GLi Wagon 8st 4dr Man 5sp 2.4i</t>
  </si>
  <si>
    <t>TOYO94OF</t>
  </si>
  <si>
    <t>TCR10R MY94 GLi Wagon 8st 4dr Auto 4sp 2.4i</t>
  </si>
  <si>
    <t>TOYO94OG</t>
  </si>
  <si>
    <t>TCR11R MY94 GLX Wagon 8st 4dr Auto 4sp 2.4i</t>
  </si>
  <si>
    <t>TOYO94OH</t>
  </si>
  <si>
    <t>TCR11R MY94 Ultima Wagon 7st 4dr Auto 4sp 2.4i</t>
  </si>
  <si>
    <t>TOYO94OJ</t>
  </si>
  <si>
    <t>TOYO94OK</t>
  </si>
  <si>
    <t>TOYO95DU</t>
  </si>
  <si>
    <t>RN85R DX Utility Dual Cab 4dr Auto 4sp 1455kg 2.4</t>
  </si>
  <si>
    <t>TOYO95DV</t>
  </si>
  <si>
    <t>RN85R SR5 Utility Dual Cab 4dr Man 5sp 1440kg 2.4</t>
  </si>
  <si>
    <t>TOYO95DW</t>
  </si>
  <si>
    <t>RN85R SR5 Utility Dual Cab 4dr Auto 4sp 1455kg 2.4</t>
  </si>
  <si>
    <t>TOYO95DX</t>
  </si>
  <si>
    <t>RN90R DX Utility Xtra Cab 2dr Man 5sp 760kg 2.4</t>
  </si>
  <si>
    <t>TOYO95DY</t>
  </si>
  <si>
    <t>RN90R DX Utility Xtra Cab 2dr Auto 4sp 765kg 2.4</t>
  </si>
  <si>
    <t>TOYO95DZ</t>
  </si>
  <si>
    <t>RN90R SR5 Utility Xtra Cab 2dr Man 5sp 760kg 2.4</t>
  </si>
  <si>
    <t>TOYO95EA</t>
  </si>
  <si>
    <t>RN90R SR5 Utility Xtra Cab 2dr Auto 4sp 765kg 2.4</t>
  </si>
  <si>
    <t>TOYO95EB</t>
  </si>
  <si>
    <t>LN86R Utility 2dr Man 5sp 1280kg 2.8D</t>
  </si>
  <si>
    <t>TOYO95EC</t>
  </si>
  <si>
    <t>LN86R Utility Dual Cab 4dr Man 5sp 1205kg 2.8D</t>
  </si>
  <si>
    <t>TOYO95ED</t>
  </si>
  <si>
    <t>YN85R Grinner Cab Chassis 2dr Man 5sp 1390kg 1.8</t>
  </si>
  <si>
    <t>TOYO94MV</t>
  </si>
  <si>
    <t>HZJ80R DX Wagon 6st 4dr Man 5sp 4x4 4.2D</t>
  </si>
  <si>
    <t>TOYO94MW</t>
  </si>
  <si>
    <t>TOYO94MX</t>
  </si>
  <si>
    <t>TOYO94MY</t>
  </si>
  <si>
    <t>TOYO94MZ</t>
  </si>
  <si>
    <t>TOYO95BO</t>
  </si>
  <si>
    <t>SDV10 CSi Wagon 4dr Man 5sp 2.2i</t>
  </si>
  <si>
    <t>TOYO95BP</t>
  </si>
  <si>
    <t>SDV10 CSi Wagon 4dr Auto 4sp 2.2i</t>
  </si>
  <si>
    <t>TOYO95BQ</t>
  </si>
  <si>
    <t>XV10 CSX Wagon 4dr Man 5sp 2.2i</t>
  </si>
  <si>
    <t>TOYO95BR</t>
  </si>
  <si>
    <t>XV10 CSX Wagon 4dr Auto 4sp 2.2i</t>
  </si>
  <si>
    <t>TOYO95BW</t>
  </si>
  <si>
    <t>VDV10 CSi Sedan 4dr Auto 4sp 3.0i</t>
  </si>
  <si>
    <t>TOYO95BX</t>
  </si>
  <si>
    <t>VDV10 CSX Sedan 4dr Auto 4sp 3.0i</t>
  </si>
  <si>
    <t>TOYO95BY</t>
  </si>
  <si>
    <t>VDV10 Touring Sedan 4dr Auto 4sp 3.0i</t>
  </si>
  <si>
    <t>TOYO95BZ</t>
  </si>
  <si>
    <t>VDV10 Ultima Sedan 4dr Auto 4sp 3.0i</t>
  </si>
  <si>
    <t>TOYO95CA</t>
  </si>
  <si>
    <t>VDV10 CSi Wagon 4dr Auto 4sp 3.0i</t>
  </si>
  <si>
    <t>TOYO95CB</t>
  </si>
  <si>
    <t>VDV10 CSX Wagon 4dr Auto 4sp 3.0i</t>
  </si>
  <si>
    <t>TOYO95GO</t>
  </si>
  <si>
    <t>FZJ80R GXL Wagon 8st 4dr Auto 4sp 4WD 4.5i (Jan)</t>
  </si>
  <si>
    <t>TOYO95GP</t>
  </si>
  <si>
    <t>FZJ80R Blue Marlin GXL Wagon 8st 4dr Man 5sp 4WD 4.5i (Jan)</t>
  </si>
  <si>
    <t>TOYO95AE</t>
  </si>
  <si>
    <t>TOYO95AJ</t>
  </si>
  <si>
    <t>AE101R CSi Seca Liftback 5dr Man 5sp 1.6i</t>
  </si>
  <si>
    <t>TOYO95AK</t>
  </si>
  <si>
    <t>AE101R CSi Seca Liftback 5dr Auto 4sp 1.6i</t>
  </si>
  <si>
    <t>TOYO95AL</t>
  </si>
  <si>
    <t>AE101R CSX Seca Liftback 5dr Man 5sp 1.6i</t>
  </si>
  <si>
    <t>TOYO95AM</t>
  </si>
  <si>
    <t>AE101R CSX Seca Liftback 5dr Auto 4sp 1.6i</t>
  </si>
  <si>
    <t>TOYO95EE</t>
  </si>
  <si>
    <t>RN85R Cab Chassis 2dr Man 5sp 1505kg 2.4</t>
  </si>
  <si>
    <t>TOYO95EF</t>
  </si>
  <si>
    <t>RN85R Cab Chassis 2dr Auto 4sp 1585kg 2.4</t>
  </si>
  <si>
    <t>TOYO95EG</t>
  </si>
  <si>
    <t>LN86R Cab Chassis 2dr Man 5sp 1290kg 2.8D</t>
  </si>
  <si>
    <t>TOYO95EH</t>
  </si>
  <si>
    <t>LN86R Cab Chassis 2dr Auto 4sp 1395kg 2.8D</t>
  </si>
  <si>
    <t>TOYO95EI</t>
  </si>
  <si>
    <t>RN105R Utility 2dr Man 5sp 4x4 1265kg 2.4</t>
  </si>
  <si>
    <t>TOYO95EJ</t>
  </si>
  <si>
    <t>RN105R DX Utility Dual Cab 4dr Man 5sp 4x4 1200kg 2.4</t>
  </si>
  <si>
    <t>TOYO95EK</t>
  </si>
  <si>
    <t>RN106R SR5 Utility Dual Cab 4dr Man 5sp 4x4 1130kg 2.4</t>
  </si>
  <si>
    <t>TOYO95EL</t>
  </si>
  <si>
    <t>RN110R Utility Xtra Cab 2dr Man 5sp 4x4 940kg 2.4</t>
  </si>
  <si>
    <t>TOYO95EM</t>
  </si>
  <si>
    <t>LN106R Utility 2dr Man 5sp 4x4 1215kg 2.8D</t>
  </si>
  <si>
    <t>TOYO95IJ</t>
  </si>
  <si>
    <t>TOYO95IK</t>
  </si>
  <si>
    <t>TOYO95IL</t>
  </si>
  <si>
    <t>TOYO95AR</t>
  </si>
  <si>
    <t>AE101R CSi Sedan 4dr Man 5sp 1.6i</t>
  </si>
  <si>
    <t>TOYO95AS</t>
  </si>
  <si>
    <t>AE101R CSi Sedan 4dr Auto 4sp 1.6i</t>
  </si>
  <si>
    <t>TOYO95AT</t>
  </si>
  <si>
    <t>AE102X Conquest Sedan 4dr Man 5sp 1.8i</t>
  </si>
  <si>
    <t>TOYO95AU</t>
  </si>
  <si>
    <t>AE102X Conquest Sedan 4dr Auto 4sp 1.8i</t>
  </si>
  <si>
    <t>TOYO95AV</t>
  </si>
  <si>
    <t>AE102X Ultima Sedan 4dr Auto 4sp 1.8i</t>
  </si>
  <si>
    <t>TOYO95EN</t>
  </si>
  <si>
    <t>LN106R DX Utility Dual Cab 4dr Man 5sp 4x4 1165kg 2.8D</t>
  </si>
  <si>
    <t>TOYO95EO</t>
  </si>
  <si>
    <t>LN107R SR5 Utility Dual Cab 4dr Man 5sp 4x4 1070kg 2.8D</t>
  </si>
  <si>
    <t>TOYO95EP</t>
  </si>
  <si>
    <t>LN111R Utility Xtra Cab 2dr Man 5sp 4x4 870kg 2.8D</t>
  </si>
  <si>
    <t>TOYO95EQ</t>
  </si>
  <si>
    <t>RN105R Cab Chassis 2dr Man 5sp 4x4 1385kg 2.4</t>
  </si>
  <si>
    <t>TOYO95ER</t>
  </si>
  <si>
    <t>LN106R Cab Chassis 2dr Man 5sp 4x4 1335kg 2.8D</t>
  </si>
  <si>
    <t>TOYO95ES</t>
  </si>
  <si>
    <t>LN111R Cab Chassis Xtra Cab 2dr Man 5sp 4x4 990kg 2.8D</t>
  </si>
  <si>
    <t>TOYO95ET</t>
  </si>
  <si>
    <t>LN106R Cab Chassis Dual Cab 4dr Man 5sp 4x4 1165kg 2.8D</t>
  </si>
  <si>
    <t>TOYO95EW</t>
  </si>
  <si>
    <t>TOYO95EX</t>
  </si>
  <si>
    <t>TOYO95IW</t>
  </si>
  <si>
    <t>AE101R World Cup Liftback 5dr Man 5sp 1.6i</t>
  </si>
  <si>
    <t>TOYO95IX</t>
  </si>
  <si>
    <t>AE101R World Cup Liftback 5dr Auto 4sp 1.6i</t>
  </si>
  <si>
    <t>TOYO95IY</t>
  </si>
  <si>
    <t>SXA11R Wagon 5dr Man 5sp 4x4 2.0i (Jul)</t>
  </si>
  <si>
    <t>TOYO95BJ</t>
  </si>
  <si>
    <t>SDV10 CSi Sedan 4dr Man 5sp 2.2i</t>
  </si>
  <si>
    <t>TOYO95BK</t>
  </si>
  <si>
    <t>SDV10 CSi Sedan 4dr Auto 4sp 2.2i</t>
  </si>
  <si>
    <t>TOYO95BL</t>
  </si>
  <si>
    <t>XV10 CSX Sedan 4dr Man 5sp 2.2i</t>
  </si>
  <si>
    <t>TOYO95BM</t>
  </si>
  <si>
    <t>XV10 CSX Sedan 4dr Auto 4sp 2.2i</t>
  </si>
  <si>
    <t>TOYO95BN</t>
  </si>
  <si>
    <t>SDV10 Ultima Sedan 4dr Auto 4sp 2.2i</t>
  </si>
  <si>
    <t>TOYO95EY</t>
  </si>
  <si>
    <t>TOYO95EZ</t>
  </si>
  <si>
    <t>TOYO95FA</t>
  </si>
  <si>
    <t>TOYO95FB</t>
  </si>
  <si>
    <t>TOYO95FE</t>
  </si>
  <si>
    <t>TOYO95FF</t>
  </si>
  <si>
    <t>TOYO95FG</t>
  </si>
  <si>
    <t>TOYO95FH</t>
  </si>
  <si>
    <t>TOYO95FI</t>
  </si>
  <si>
    <t>RZH113R Van SWB 4dr Man 5sp 1000kg 2.4</t>
  </si>
  <si>
    <t>TOYO95FJ</t>
  </si>
  <si>
    <t>TOYO95JN</t>
  </si>
  <si>
    <t>SXV10R CSi Wagon 4dr Auto 4sp 2.2i (Jul)</t>
  </si>
  <si>
    <t>TOYO95JO</t>
  </si>
  <si>
    <t>SXV10R CSX Wagon 4dr Auto 4sp 2.2i (Jul)</t>
  </si>
  <si>
    <t>TOYO95DK</t>
  </si>
  <si>
    <t>TOYO95DL</t>
  </si>
  <si>
    <t>TOYO95DM</t>
  </si>
  <si>
    <t>TOYO95DN</t>
  </si>
  <si>
    <t>TOYO95DR</t>
  </si>
  <si>
    <t>YN85R Grinner Utility 2dr Man 5sp 1390kg 1.8</t>
  </si>
  <si>
    <t>TOYO95DS</t>
  </si>
  <si>
    <t>RN85R Utility 2dr Man 5sp 1450kg 2.4</t>
  </si>
  <si>
    <t>TOYO95DT</t>
  </si>
  <si>
    <t>RN85R DX Utility Dual Cab 4dr Man 5sp 1450kg 2.4</t>
  </si>
  <si>
    <t>TOYO95HA</t>
  </si>
  <si>
    <t>YR39RV Van 4dr Man 5sp 1049kg 2.0</t>
  </si>
  <si>
    <t>TOYO95HB</t>
  </si>
  <si>
    <t>YR39RV Van 4dr Auto 4sp 1039kg 2.0</t>
  </si>
  <si>
    <t>TOYO95HD</t>
  </si>
  <si>
    <t>TOYO95HE</t>
  </si>
  <si>
    <t>TOYO95HI</t>
  </si>
  <si>
    <t>HZJ80R DX Wagon 6st 4dr Man 5sp 4x4 4.2D (Jan)</t>
  </si>
  <si>
    <t>TOYO95HM</t>
  </si>
  <si>
    <t>TCR10R World Cup Wagon 8st 4dr Man 5sp 2.4i</t>
  </si>
  <si>
    <t>TOYO95HN</t>
  </si>
  <si>
    <t>TCR10R World Cup Wagon 8st 4dr Auto 4sp 2.4i</t>
  </si>
  <si>
    <t>TOYO95HO</t>
  </si>
  <si>
    <t>TCR11R GLX Wagon 8st 4dr Auto 4sp 2.4i (ABS)</t>
  </si>
  <si>
    <t>TOYO95HS</t>
  </si>
  <si>
    <t>T4 CSi Sedan 4dr Auto 4sp 3.8i (May)</t>
  </si>
  <si>
    <t>TOYO95HT</t>
  </si>
  <si>
    <t>T4 VXi Sedan 4dr Auto 4sp 3.8i (May)</t>
  </si>
  <si>
    <t>TOYO95CY</t>
  </si>
  <si>
    <t>TOYO95CZ</t>
  </si>
  <si>
    <t>TOYO95DA</t>
  </si>
  <si>
    <t>TOYO95GE</t>
  </si>
  <si>
    <t>TOYO95GF</t>
  </si>
  <si>
    <t>TOYO95GG</t>
  </si>
  <si>
    <t>TOYO95GH</t>
  </si>
  <si>
    <t>TOYO95GI</t>
  </si>
  <si>
    <t>TOYO95GJ</t>
  </si>
  <si>
    <t>TOYO95GK</t>
  </si>
  <si>
    <t>TOYO95GL</t>
  </si>
  <si>
    <t>TOYO95GM</t>
  </si>
  <si>
    <t>FZJ80R RV Wagon 8st 4dr Man 5sp 4WD 4.5i (Jan)</t>
  </si>
  <si>
    <t>TOYO95GN</t>
  </si>
  <si>
    <t>FZJ80R GXL Wagon 8st 4dr Man 5sp 4WD 4.5i (Jan)</t>
  </si>
  <si>
    <t>TOYO95KV</t>
  </si>
  <si>
    <t>FZJ80R Advantage Limited Edition RV Wagon 8st 4dr Man 5sp 4WD 4.5</t>
  </si>
  <si>
    <t>TOYO95KW</t>
  </si>
  <si>
    <t>FZJ80R Advantage Limited Edition RV Wagon 8st 4dr Auto 4sp 4WD 4.</t>
  </si>
  <si>
    <t>TOYO95KZ</t>
  </si>
  <si>
    <t>RCH12R Van 4dr Man 5sp 1215kg 2.4i (Oct)</t>
  </si>
  <si>
    <t>TOYO94EJ</t>
  </si>
  <si>
    <t>TOYO94EK</t>
  </si>
  <si>
    <t>LN86R Utility Dual Cab 4dr Man 5sp 1000kg 2.8D</t>
  </si>
  <si>
    <t>TOYO94EL</t>
  </si>
  <si>
    <t>TOYO95FK</t>
  </si>
  <si>
    <t>TOYO95FL</t>
  </si>
  <si>
    <t>TOYO95FM</t>
  </si>
  <si>
    <t>TOYO95FN</t>
  </si>
  <si>
    <t>TOYO95FR</t>
  </si>
  <si>
    <t>SXA10R Hardtop 3dr Man 5sp 4x4 2.0i (Jul)</t>
  </si>
  <si>
    <t>TOYO95FS</t>
  </si>
  <si>
    <t>SXA10R Hardtop 3dr Auto 4sp 4x4 2.0i (Jul)</t>
  </si>
  <si>
    <t>TOYO95FZ</t>
  </si>
  <si>
    <t>TOYO95GA</t>
  </si>
  <si>
    <t>TOYO95GD</t>
  </si>
  <si>
    <t>TOYO95KL</t>
  </si>
  <si>
    <t>YY100R TBMBSQ3 Cab Chassis 1.8 WB:2300kg Payload:1000kg GVM:2750k</t>
  </si>
  <si>
    <t>TOYO95KM</t>
  </si>
  <si>
    <t>LY211R 150 Cab Chassis 2.8D WB:2515kg Payload:1500kg GVM:3350kg (</t>
  </si>
  <si>
    <t>TOYO95KN</t>
  </si>
  <si>
    <t>BU100R 200 Utility Dual Cab 3.4D WB:2500kg Payload:2000kg GVM:400</t>
  </si>
  <si>
    <t>TOYO95KO</t>
  </si>
  <si>
    <t>BU100R 200 Cab Chassis 3.4D WB:2500kg Payload:2500kg GVM:4450kg (</t>
  </si>
  <si>
    <t>TOYO95KP</t>
  </si>
  <si>
    <t>BU110R 200 Tipper 3.4D WB:2500kg Payload:2250kg GVM:4450kg (Jul)</t>
  </si>
  <si>
    <t>TOYO95HU</t>
  </si>
  <si>
    <t>T4 Newport Sedan 4dr Auto 4sp 3.8i (May)</t>
  </si>
  <si>
    <t>TOYO95HV</t>
  </si>
  <si>
    <t>T4 CSi Wagon 4dr Auto 4sp 3.8i (May)</t>
  </si>
  <si>
    <t>TOYO95HW</t>
  </si>
  <si>
    <t>T4 VXi Wagon 4dr Auto 4sp 3.8i (May)</t>
  </si>
  <si>
    <t>TOYO95IC</t>
  </si>
  <si>
    <t>TOYO95ID</t>
  </si>
  <si>
    <t>TOYO95IE</t>
  </si>
  <si>
    <t>TOYO95IF</t>
  </si>
  <si>
    <t>TOYO95IG</t>
  </si>
  <si>
    <t>TOYO95II</t>
  </si>
  <si>
    <t>TOYO95MM</t>
  </si>
  <si>
    <t>TOYO95MN</t>
  </si>
  <si>
    <t>TOYO95MO</t>
  </si>
  <si>
    <t>TOYO95MP</t>
  </si>
  <si>
    <t>TOYO95MQ</t>
  </si>
  <si>
    <t>TOYO95MR</t>
  </si>
  <si>
    <t>TOYO95MS</t>
  </si>
  <si>
    <t>VZN130R Advantage Limited Edition RV6 Wagon 4dr Man 5sp 4x4 3.0i</t>
  </si>
  <si>
    <t>TOYO95GQ</t>
  </si>
  <si>
    <t>FZJ80R Blue Marlin GXL Wagon 8st 4dr Auto 4sp 4WD 4.5i (Jan)</t>
  </si>
  <si>
    <t>TOYO95GR</t>
  </si>
  <si>
    <t>HZJ80R GXL Wagon 8st 4dr Man 5sp 4WD 4.2D (Jan)</t>
  </si>
  <si>
    <t>TOYO95GS</t>
  </si>
  <si>
    <t>HZJ80R Standard Wagon 6st 4dr Man 5sp 4x4 4.2D (Jan)</t>
  </si>
  <si>
    <t>TOYO95GT</t>
  </si>
  <si>
    <t>HDJ80R GXL Wagon 8st 4dr Auto 4sp 4WD 4.2DT (Jan)</t>
  </si>
  <si>
    <t>TOYO95GU</t>
  </si>
  <si>
    <t>HDJ80R GXL Wagon 8st 4dr Man 5sp 4x4 4.2DT (Jan)</t>
  </si>
  <si>
    <t>TOYO95GV</t>
  </si>
  <si>
    <t>FZJ80R Sahara Wagon 8st 4dr Auto 4sp 4WD 4.5i (Jan)</t>
  </si>
  <si>
    <t>TOYO95GW</t>
  </si>
  <si>
    <t>HDJ80R Sahara Wagon 8st 4dr Auto 4sp 4WD 4.2DT (Jan)</t>
  </si>
  <si>
    <t>TOYO95LP</t>
  </si>
  <si>
    <t>EL54R Coupe 2dr Man 5sp 1.5i (Nov)</t>
  </si>
  <si>
    <t>TOYO95LQ</t>
  </si>
  <si>
    <t>EL54R Coupe 2dr Auto 4sp 1.5i (Nov)</t>
  </si>
  <si>
    <t>TOYO95LU</t>
  </si>
  <si>
    <t>TOYO95LV</t>
  </si>
  <si>
    <t>TOYO95LW</t>
  </si>
  <si>
    <t>TOYO95LX</t>
  </si>
  <si>
    <t>TOYO95LY</t>
  </si>
  <si>
    <t>TOYO95LZ</t>
  </si>
  <si>
    <t>TOYO95MA</t>
  </si>
  <si>
    <t>TOYO95MB</t>
  </si>
  <si>
    <t>TOYO95IM</t>
  </si>
  <si>
    <t>TOYO95IN</t>
  </si>
  <si>
    <t>BU88R 300 3.0m Traytop Dual Cab 3.7D WB:3290kg Payload:3735kg GVM</t>
  </si>
  <si>
    <t>TOYO95IO</t>
  </si>
  <si>
    <t>BU88R 300 4.0m Traytop 3.7D WB:3290kg Payload:3930kg GVM:6000kg</t>
  </si>
  <si>
    <t>TOYO95IP</t>
  </si>
  <si>
    <t>TOYO95IT</t>
  </si>
  <si>
    <t>FZJ80R World Cup GXL Wagon 8st 4dr Man 5sp 4WD 4.5i (Jan)</t>
  </si>
  <si>
    <t>TOYO95IU</t>
  </si>
  <si>
    <t>FZJ80R World Cup GXL Wagon 8st 4dr Auto 4sp 4WD 4.5i (Jan)</t>
  </si>
  <si>
    <t>TOYO95MV</t>
  </si>
  <si>
    <t>TOYO95MW</t>
  </si>
  <si>
    <t>TOYO95MX</t>
  </si>
  <si>
    <t>TOYO95MY</t>
  </si>
  <si>
    <t>TOYO95MZ</t>
  </si>
  <si>
    <t>TOYO95NA</t>
  </si>
  <si>
    <t>TOYO95NB</t>
  </si>
  <si>
    <t>TOYO95NC</t>
  </si>
  <si>
    <t>TOYO95ND</t>
  </si>
  <si>
    <t>TOYO95NE</t>
  </si>
  <si>
    <t>TOYO96AU</t>
  </si>
  <si>
    <t>TCR11R MY97 GLX Wagon 8st 4dr Auto 4sp 2.4i (Oct)</t>
  </si>
  <si>
    <t>TOYO95JW</t>
  </si>
  <si>
    <t>VCV10R CSi Sedan 4dr Man 5sp 3.0i (Jul)</t>
  </si>
  <si>
    <t>TOYO95JX</t>
  </si>
  <si>
    <t>VCV10R CSi Sedan 4dr Auto 4sp 3.0i (Jul)</t>
  </si>
  <si>
    <t>TOYO95JY</t>
  </si>
  <si>
    <t>VCV10R Touring Sedan 4dr Man 5sp 3.0i (Jul)</t>
  </si>
  <si>
    <t>TOYO95JZ</t>
  </si>
  <si>
    <t>VCV10R Touring Sedan 4dr Auto 4sp 3.0i (Jul)</t>
  </si>
  <si>
    <t>TOYO95KA</t>
  </si>
  <si>
    <t>VCV10R CSX Sedan 4dr Auto 4sp 3.0i (Jul)</t>
  </si>
  <si>
    <t>TOYO95KB</t>
  </si>
  <si>
    <t>VCV10R Grande Sedan 4dr Auto 4sp 3.0i (Jul)</t>
  </si>
  <si>
    <t>TOYO95KC</t>
  </si>
  <si>
    <t>VCV10R CSi Wagon 4dr Auto 4sp 3.0i (Jul)</t>
  </si>
  <si>
    <t>TOYO95KD</t>
  </si>
  <si>
    <t>VCV10R CSX Wagon 4dr Auto 4sp 3.0i (Jul)</t>
  </si>
  <si>
    <t>TOYO95NO</t>
  </si>
  <si>
    <t>TOYO95NP</t>
  </si>
  <si>
    <t>TOYO95NQ</t>
  </si>
  <si>
    <t>TOYO95NR</t>
  </si>
  <si>
    <t>TOYO95NS</t>
  </si>
  <si>
    <t>TOYO95NT</t>
  </si>
  <si>
    <t>TOYO95NU</t>
  </si>
  <si>
    <t>TOYO95NV</t>
  </si>
  <si>
    <t>TOYO95NW</t>
  </si>
  <si>
    <t>TOYO95IZ</t>
  </si>
  <si>
    <t>SXA11R Wagon 5dr Auto 4sp 4x4 2.0i (Jul)</t>
  </si>
  <si>
    <t>TOYO95JI</t>
  </si>
  <si>
    <t>SXV10R CSi Sedan 4dr Man 5sp 2.2i (Jul)</t>
  </si>
  <si>
    <t>TOYO95JJ</t>
  </si>
  <si>
    <t>SXV10R CSi Sedan 4dr Auto 4sp 2.2i (Jul)</t>
  </si>
  <si>
    <t>TOYO95JK</t>
  </si>
  <si>
    <t>SXV10R CSX Sedan 4dr Man 5sp 2.2i (Jul)</t>
  </si>
  <si>
    <t>TOYO95JL</t>
  </si>
  <si>
    <t>SXV10R CSX Sedan 4dr Auto 4sp 2.2i (Jul)</t>
  </si>
  <si>
    <t>TOYO95JM</t>
  </si>
  <si>
    <t>SXV10R CSi Wagon 4dr Man 5sp 2.2i (Jul)</t>
  </si>
  <si>
    <t>TOYO95NF</t>
  </si>
  <si>
    <t>TOYO95NG</t>
  </si>
  <si>
    <t>TOYO95NH</t>
  </si>
  <si>
    <t>TOYO95NI</t>
  </si>
  <si>
    <t>TOYO95NJ</t>
  </si>
  <si>
    <t>TOYO95NK</t>
  </si>
  <si>
    <t>TOYO95NL</t>
  </si>
  <si>
    <t>TOYO95NM</t>
  </si>
  <si>
    <t>TOYO95NN</t>
  </si>
  <si>
    <t>TOYO96BG</t>
  </si>
  <si>
    <t>RN130R DX Wagon 4dr Man 5sp 4x4 2.4</t>
  </si>
  <si>
    <t>TOYO96BH</t>
  </si>
  <si>
    <t>LN130R DX Wagon 4dr Man 5sp 4x4 2.8D</t>
  </si>
  <si>
    <t>TOYO95MC</t>
  </si>
  <si>
    <t>TOYO95MD</t>
  </si>
  <si>
    <t>TOYO95ME</t>
  </si>
  <si>
    <t>TOYO95MF</t>
  </si>
  <si>
    <t>TOYO95MG</t>
  </si>
  <si>
    <t>TOYO95MH</t>
  </si>
  <si>
    <t>TOYO95MI</t>
  </si>
  <si>
    <t>TOYO95MJ</t>
  </si>
  <si>
    <t>TOYO95MK</t>
  </si>
  <si>
    <t>TOYO95ML</t>
  </si>
  <si>
    <t>TOYO96AI</t>
  </si>
  <si>
    <t>T4 Newport Sedan 4dr Auto 4sp 3.8i</t>
  </si>
  <si>
    <t>TOYO96AJ</t>
  </si>
  <si>
    <t>T4 CSi Wagon 4dr Auto 4sp 3.8i</t>
  </si>
  <si>
    <t>TOYO96AK</t>
  </si>
  <si>
    <t>T4 VXi Wagon 4dr Auto 4sp 3.8i</t>
  </si>
  <si>
    <t>TOYO96AM</t>
  </si>
  <si>
    <t>TOYO96AN</t>
  </si>
  <si>
    <t>TOYO96AP</t>
  </si>
  <si>
    <t>TOYO96AQ</t>
  </si>
  <si>
    <t>TOYO95KQ</t>
  </si>
  <si>
    <t>BU142R 200 Cab Chassis LWB 4.1D WB:3365kg Payload:2500kg GVM:4450</t>
  </si>
  <si>
    <t>TOYO95KR</t>
  </si>
  <si>
    <t>BU212R 300 Cab Chassis Dual Cab 4.1D WB:3290kg Payload:3750kg GVM</t>
  </si>
  <si>
    <t>TOYO95KS</t>
  </si>
  <si>
    <t>BU212R 300 Cab Chassis 4.1D WB:3290kg Payload:3930kg GVM:6000kg (</t>
  </si>
  <si>
    <t>TOYO95KT</t>
  </si>
  <si>
    <t>BU212R 400 Cab Chassis 4.1D WB:3290kg Payload:4645kg GVM:7000kg (</t>
  </si>
  <si>
    <t>TOYO95NY</t>
  </si>
  <si>
    <t>TOYO95NZ</t>
  </si>
  <si>
    <t>TOYO95OA</t>
  </si>
  <si>
    <t>TOYO95OB</t>
  </si>
  <si>
    <t>TOYO95OC</t>
  </si>
  <si>
    <t>TOYO95OD</t>
  </si>
  <si>
    <t>TOYO95OE</t>
  </si>
  <si>
    <t>TOYO95OF</t>
  </si>
  <si>
    <t>TOYO95OG</t>
  </si>
  <si>
    <t>TOYO95OH</t>
  </si>
  <si>
    <t>TOYO96BR</t>
  </si>
  <si>
    <t>TOYO96BS</t>
  </si>
  <si>
    <t>TOYO96BT</t>
  </si>
  <si>
    <t>TOYO95LD</t>
  </si>
  <si>
    <t>ST204R SX Liftback 2dr Man 5sp 2.2i (Oct)</t>
  </si>
  <si>
    <t>TOYO95LE</t>
  </si>
  <si>
    <t>ST204R SX Liftback 2dr Auto 4sp 2.2i (Oct)</t>
  </si>
  <si>
    <t>TOYO95LF</t>
  </si>
  <si>
    <t>ST204R ZR Liftback 2dr Man 5sp 2.2i (Oct)</t>
  </si>
  <si>
    <t>TOYO95LG</t>
  </si>
  <si>
    <t>ST204R ZR Liftback 2dr Auto 4sp 2.2i (Oct)</t>
  </si>
  <si>
    <t>TOYO95LL</t>
  </si>
  <si>
    <t>HDJ80R GXL Wagon 8st 4dr Man 5sp 4x4 4.2DT (Nov ) (Jan)</t>
  </si>
  <si>
    <t>TOYO95LM</t>
  </si>
  <si>
    <t>HDJ80R GXL Wagon 8st 4dr Auto 4sp 4x4 4.2DT (Nov ) (Jan)</t>
  </si>
  <si>
    <t>TOYO95OI</t>
  </si>
  <si>
    <t>TOYO95OJ</t>
  </si>
  <si>
    <t>TOYO95OK</t>
  </si>
  <si>
    <t>TOYO95OL</t>
  </si>
  <si>
    <t>TOYO95OM</t>
  </si>
  <si>
    <t>TOYO95ON</t>
  </si>
  <si>
    <t>TOYO95OQ</t>
  </si>
  <si>
    <t>TOYO95OV</t>
  </si>
  <si>
    <t>TCR10R Advantage Limited Edition Wagon 8st 4dr Man 5sp 2.4i</t>
  </si>
  <si>
    <t>TOYO95OW</t>
  </si>
  <si>
    <t>TCR10R Advantage Limited Edition Wagon 8st 4dr Auto 4sp 2.4i</t>
  </si>
  <si>
    <t>TOYO96CB</t>
  </si>
  <si>
    <t>TOYO96CC</t>
  </si>
  <si>
    <t>TOYO95MT</t>
  </si>
  <si>
    <t>VZN130R Advantage Limited Edition RV6 Wagon 4dr Auto 4sp 4x4 3.0i</t>
  </si>
  <si>
    <t>TOYO95MU</t>
  </si>
  <si>
    <t>TOYO96CL</t>
  </si>
  <si>
    <t>TOYO96CM</t>
  </si>
  <si>
    <t>TOYO96CN</t>
  </si>
  <si>
    <t>TOYO96CO</t>
  </si>
  <si>
    <t>TOYO96CP</t>
  </si>
  <si>
    <t>TOYO96CQ</t>
  </si>
  <si>
    <t>TOYO96CR</t>
  </si>
  <si>
    <t>TOYO96CS</t>
  </si>
  <si>
    <t>TOYO96CT</t>
  </si>
  <si>
    <t>TOYO96DF</t>
  </si>
  <si>
    <t>TOYO96DG</t>
  </si>
  <si>
    <t>TOYO96DH</t>
  </si>
  <si>
    <t>TOYO96DI</t>
  </si>
  <si>
    <t>TOYO96DJ</t>
  </si>
  <si>
    <t>TOYO95OY</t>
  </si>
  <si>
    <t>TOYO95OZ</t>
  </si>
  <si>
    <t>TOYO95PB</t>
  </si>
  <si>
    <t>TOYO95PC</t>
  </si>
  <si>
    <t>TOYO96AB</t>
  </si>
  <si>
    <t>TOYO96AC</t>
  </si>
  <si>
    <t>TOYO96AD</t>
  </si>
  <si>
    <t>TOYO96AE</t>
  </si>
  <si>
    <t>TOYO96AG</t>
  </si>
  <si>
    <t>T4 CSi Sedan 4dr Auto 4sp 3.8i</t>
  </si>
  <si>
    <t>TOYO96AH</t>
  </si>
  <si>
    <t>T4 VXi Sedan 4dr Auto 4sp 3.8i</t>
  </si>
  <si>
    <t>TOYO96DP</t>
  </si>
  <si>
    <t>TOYO96DQ</t>
  </si>
  <si>
    <t>TOYO96DR</t>
  </si>
  <si>
    <t>TOYO96DS</t>
  </si>
  <si>
    <t>TOYO96DT</t>
  </si>
  <si>
    <t>TOYO96DU</t>
  </si>
  <si>
    <t>TOYO96DV</t>
  </si>
  <si>
    <t>HDJ80R GXL Wagon 6st 4dr Man 5sp 4x4 4.2DT</t>
  </si>
  <si>
    <t>TOYO96AV</t>
  </si>
  <si>
    <t>TCR11R MY97 Ultima Wagon 7st 4dr Auto 4sp 2.4i (Oct)</t>
  </si>
  <si>
    <t>TOYO96AX</t>
  </si>
  <si>
    <t>VCV10R CSi Sedan 4dr Man 5sp 3.0i</t>
  </si>
  <si>
    <t>TOYO96AY</t>
  </si>
  <si>
    <t>VCV10R CSi Sedan 4dr Auto 4sp 3.0i</t>
  </si>
  <si>
    <t>TOYO96AZ</t>
  </si>
  <si>
    <t>VCV10R CSX Sedan 4dr Auto 4sp 3.0i</t>
  </si>
  <si>
    <t>TOYO96BA</t>
  </si>
  <si>
    <t>VCV10R Touring Sedan 4dr Man 5sp 3.0i</t>
  </si>
  <si>
    <t>TOYO96BB</t>
  </si>
  <si>
    <t>VCV10R Touring Sedan 4dr Auto 4sp 3.0i</t>
  </si>
  <si>
    <t>TOYO96BC</t>
  </si>
  <si>
    <t>VCV10R Grande Sedan 4dr Auto 4sp 3.0i</t>
  </si>
  <si>
    <t>TOYO96BD</t>
  </si>
  <si>
    <t>VCV10R CSi Wagon 4dr Auto 4sp 3.0i</t>
  </si>
  <si>
    <t>TOYO96BE</t>
  </si>
  <si>
    <t>VCV10R CSX Wagon 4dr Auto 4sp 3.0i</t>
  </si>
  <si>
    <t>TOYO96EW</t>
  </si>
  <si>
    <t>SXV10R CSX Sedan 4dr Man 5sp 2.2i</t>
  </si>
  <si>
    <t>TOYO96EX</t>
  </si>
  <si>
    <t>SXV10R CSX Sedan 4dr Auto 4sp 2.2i</t>
  </si>
  <si>
    <t>TOYO96EY</t>
  </si>
  <si>
    <t>SXV10R CSi Wagon 4dr Man 5sp 2.2i</t>
  </si>
  <si>
    <t>TOYO96EZ</t>
  </si>
  <si>
    <t>SXV10R CSi Wagon 4dr Auto 4sp 2.2i</t>
  </si>
  <si>
    <t>TOYO96FA</t>
  </si>
  <si>
    <t>SXV10R CSX Wagon 4dr Auto 4sp 2.2i</t>
  </si>
  <si>
    <t>TOYO96FG</t>
  </si>
  <si>
    <t>TOYO96FH</t>
  </si>
  <si>
    <t>TOYO96FI</t>
  </si>
  <si>
    <t>TOYO95NX</t>
  </si>
  <si>
    <t>TOYO96CU</t>
  </si>
  <si>
    <t>TOYO96CV</t>
  </si>
  <si>
    <t>TOYO96CW</t>
  </si>
  <si>
    <t>TOYO96CX</t>
  </si>
  <si>
    <t>TOYO96CY</t>
  </si>
  <si>
    <t>TOYO96CZ</t>
  </si>
  <si>
    <t>TOYO96DA</t>
  </si>
  <si>
    <t>TOYO96DB</t>
  </si>
  <si>
    <t>TOYO96DE</t>
  </si>
  <si>
    <t>TOYO96FY</t>
  </si>
  <si>
    <t>EL54R Coupe 2dr Auto 4sp 1.5i</t>
  </si>
  <si>
    <t>TOYO96HA</t>
  </si>
  <si>
    <t>YY100R Cab Chassis 1.8i WB:2300kg Payload:1710kg GVM:2750kg</t>
  </si>
  <si>
    <t>TOYO96HB</t>
  </si>
  <si>
    <t>LY211R 150 Cab Chassis 2.8Di WB:2515kg Payload:2310kg GVM:3350kg</t>
  </si>
  <si>
    <t>TOYO96HC</t>
  </si>
  <si>
    <t>BU100R 200 Utility Dual Cab 3.4Di WB:2500kg Payload:2960kg GVM:40</t>
  </si>
  <si>
    <t>TOYO96HD</t>
  </si>
  <si>
    <t>BU100R 200 Cab Chassis 3.4Di WB:2500kg Payload:2620kg GVM:4450kg</t>
  </si>
  <si>
    <t>TOYO96HE</t>
  </si>
  <si>
    <t>BU110R 200 Tipper 3.4Di WB:2500kg GVM:4450kg</t>
  </si>
  <si>
    <t>TOYO96HF</t>
  </si>
  <si>
    <t>BU142R 200 Cab Chassis LWB 4.1Di WB:3365kg Payload:2635kg GVM:445</t>
  </si>
  <si>
    <t>TOYO96BI</t>
  </si>
  <si>
    <t>TOYO96BJ</t>
  </si>
  <si>
    <t>TOYO96BK</t>
  </si>
  <si>
    <t>TOYO96BL</t>
  </si>
  <si>
    <t>TOYO96BO</t>
  </si>
  <si>
    <t>TOYO96BP</t>
  </si>
  <si>
    <t>TOYO96BQ</t>
  </si>
  <si>
    <t>TOYO96FK</t>
  </si>
  <si>
    <t>TOYO96FL</t>
  </si>
  <si>
    <t>TOYO96FM</t>
  </si>
  <si>
    <t>TOYO96FN</t>
  </si>
  <si>
    <t>TOYO96FO</t>
  </si>
  <si>
    <t>TOYO96FP</t>
  </si>
  <si>
    <t>TOYO96FQ</t>
  </si>
  <si>
    <t>TOYO96FR</t>
  </si>
  <si>
    <t>TOYO96FS</t>
  </si>
  <si>
    <t>TOYO96FX</t>
  </si>
  <si>
    <t>EL54R Coupe 2dr Man 5sp 1.5i</t>
  </si>
  <si>
    <t>TOYO96CD</t>
  </si>
  <si>
    <t>TOYO96CE</t>
  </si>
  <si>
    <t>TOYO96CF</t>
  </si>
  <si>
    <t>TOYO96CG</t>
  </si>
  <si>
    <t>TOYO96CH</t>
  </si>
  <si>
    <t>TOYO96CI</t>
  </si>
  <si>
    <t>TOYO96CJ</t>
  </si>
  <si>
    <t>TOYO96CK</t>
  </si>
  <si>
    <t>TOYO96HI</t>
  </si>
  <si>
    <t>BU212R 400 Cab Chassis 4.1Di WB:3290kg Payload:4645kg GVM:7000kg</t>
  </si>
  <si>
    <t>TOYO96HJ</t>
  </si>
  <si>
    <t>TOYO96HK</t>
  </si>
  <si>
    <t>TOYO96HL</t>
  </si>
  <si>
    <t>TOYO96HM</t>
  </si>
  <si>
    <t>TOYO96HN</t>
  </si>
  <si>
    <t>TOYO96HR</t>
  </si>
  <si>
    <t>AE101R Advantage Limited Edition Liftback 5dr Man 5sp 1.6i</t>
  </si>
  <si>
    <t>TOYO96HS</t>
  </si>
  <si>
    <t>AE101R Advantage Limited Edition Liftback 5dr Auto 4sp 1.6i</t>
  </si>
  <si>
    <t>TOYO96AS</t>
  </si>
  <si>
    <t>TCR10R MY97 GLi Wagon 8st 4dr Man 5sp 2.4i (Oct)</t>
  </si>
  <si>
    <t>TOYO96AT</t>
  </si>
  <si>
    <t>TCR10R MY97 GLi Wagon 8st 4dr Auto 4sp 2.4i (Oct)</t>
  </si>
  <si>
    <t>TOYO96EB</t>
  </si>
  <si>
    <t>TOYO96EC</t>
  </si>
  <si>
    <t>TOYO96ED</t>
  </si>
  <si>
    <t>TOYO96EE</t>
  </si>
  <si>
    <t>TOYO96EL</t>
  </si>
  <si>
    <t>TOYO96EM</t>
  </si>
  <si>
    <t>TOYO96EQ</t>
  </si>
  <si>
    <t>TOYO96ER</t>
  </si>
  <si>
    <t>TOYO96EU</t>
  </si>
  <si>
    <t>SXV10R CSi Sedan 4dr Man 5sp 2.2i</t>
  </si>
  <si>
    <t>TOYO96EV</t>
  </si>
  <si>
    <t>SXV10R CSi Sedan 4dr Auto 4sp 2.2i</t>
  </si>
  <si>
    <t>TOYO96JP</t>
  </si>
  <si>
    <t>SXA10R Winter Limited Edition Hardtop 3dr Auto 4sp 4x4 2.0i</t>
  </si>
  <si>
    <t>TOYO96JQ</t>
  </si>
  <si>
    <t>SXA11R Winter Limited Edition Wagon 5dr Man 5sp 4x4 2.0i</t>
  </si>
  <si>
    <t>TOYO96JR</t>
  </si>
  <si>
    <t>SXA11R Winter Limited Edition Wagon 5dr Auto 4sp 4x4 2.0i</t>
  </si>
  <si>
    <t>TOYO96JS</t>
  </si>
  <si>
    <t>TCR10R MY97 Getaway II Wagon 8st 4dr Man 5sp 2.4i (Oct)</t>
  </si>
  <si>
    <t>TOYO96JT</t>
  </si>
  <si>
    <t>TCR10R MY97 Getaway II Wagon 8st 4dr Auto 4sp 2.4i (Oct)</t>
  </si>
  <si>
    <t>TOYO96DK</t>
  </si>
  <si>
    <t>TOYO96DL</t>
  </si>
  <si>
    <t>TOYO96DM</t>
  </si>
  <si>
    <t>TOYO96DO</t>
  </si>
  <si>
    <t>TOYO96IF</t>
  </si>
  <si>
    <t>FZJ80R Winter Limited Edition Wagon 8st 4dr Auto 4sp 4WD 4.5i</t>
  </si>
  <si>
    <t>TOYO96II</t>
  </si>
  <si>
    <t>TOYO96IJ</t>
  </si>
  <si>
    <t>TOYO96IK</t>
  </si>
  <si>
    <t>TOYO96IL</t>
  </si>
  <si>
    <t>TOYO96IN</t>
  </si>
  <si>
    <t>TOYO96IS</t>
  </si>
  <si>
    <t>TOYO96IT</t>
  </si>
  <si>
    <t>TOYO96IU</t>
  </si>
  <si>
    <t>TOYO96LV</t>
  </si>
  <si>
    <t>TOYO96LW</t>
  </si>
  <si>
    <t>TOYO96LX</t>
  </si>
  <si>
    <t>SSR-G Wagon 4dr Man 5sp 4WD 3.4i [IMP]</t>
  </si>
  <si>
    <t>TOYO96HG</t>
  </si>
  <si>
    <t>BU212R 300 Cab Chassis Dual Cab 4.1Di WB:3290kg Payload:3735kg GV</t>
  </si>
  <si>
    <t>TOYO96HH</t>
  </si>
  <si>
    <t>BU212R 300 Cab Chassis 4.1Di WB:3290kg Payload:3930kg GVM:6000kg</t>
  </si>
  <si>
    <t>TOYO96KX</t>
  </si>
  <si>
    <t>AE102R Conquest Sedan 4dr Man 5sp 1.8i (Jul)</t>
  </si>
  <si>
    <t>TOYO96KY</t>
  </si>
  <si>
    <t>AE102R Conquest Sedan 4dr Auto 4sp 1.8i (Jul)</t>
  </si>
  <si>
    <t>TOYO96KZ</t>
  </si>
  <si>
    <t>AE102R CSX Sedan 4dr Man 5sp 1.8i (Jul)</t>
  </si>
  <si>
    <t>TOYO96LA</t>
  </si>
  <si>
    <t>AE102R CSX Sedan 4dr Auto 4sp 1.8i (Jul)</t>
  </si>
  <si>
    <t>TOYO96LF</t>
  </si>
  <si>
    <t>SXV10R Getaway Sedan 4dr Auto 4sp 2.2i</t>
  </si>
  <si>
    <t>TOYO96LG</t>
  </si>
  <si>
    <t>VCV10R Getaway Sedan 4dr Man 5sp 3.0i</t>
  </si>
  <si>
    <t>TOYO96LH</t>
  </si>
  <si>
    <t>VCV10R Getaway Sedan 4dr Auto 4sp 3.0i</t>
  </si>
  <si>
    <t>TOYO96LJ</t>
  </si>
  <si>
    <t>TOYO96LK</t>
  </si>
  <si>
    <t>TOYO96LL</t>
  </si>
  <si>
    <t>TOYO97AT</t>
  </si>
  <si>
    <t>TOYO97AU</t>
  </si>
  <si>
    <t>TOYO97AV</t>
  </si>
  <si>
    <t>TOYO97AW</t>
  </si>
  <si>
    <t>TOYO97AX</t>
  </si>
  <si>
    <t>TOYO96FJ</t>
  </si>
  <si>
    <t>TOYO96JZ</t>
  </si>
  <si>
    <t>VZJ95R GXL Wagon 8st 4dr Man 5sp 4x4 3.4i (Jul)</t>
  </si>
  <si>
    <t>TOYO96KA</t>
  </si>
  <si>
    <t>VZJ95R GXL Wagon 8st 4dr Auto 4sp 4x4 3.4i (Jul)</t>
  </si>
  <si>
    <t>TOYO96KB</t>
  </si>
  <si>
    <t>VZJ95R VX Grande Wagon 8st 4dr Auto 4sp 4x4 3.4i (Jul)</t>
  </si>
  <si>
    <t>TOYO96KH</t>
  </si>
  <si>
    <t>T5 CSi Sedan 4dr Auto 4sp 3.8i (Jun)</t>
  </si>
  <si>
    <t>TOYO96KI</t>
  </si>
  <si>
    <t>T5 VXi Sedan 4dr Auto 4sp 3.8i (Jun)</t>
  </si>
  <si>
    <t>TOYO96KJ</t>
  </si>
  <si>
    <t>T5 Newport Sedan 4dr Auto 4sp 3.8i (Jun)</t>
  </si>
  <si>
    <t>TOYO96KK</t>
  </si>
  <si>
    <t>T5 CSi Wagon 4dr Auto 4sp 3.8i (Jun)</t>
  </si>
  <si>
    <t>TOYO96KL</t>
  </si>
  <si>
    <t>T5 VXi Wagon 4dr Auto 4sp 3.8i (Jun)</t>
  </si>
  <si>
    <t>TOYO96KN</t>
  </si>
  <si>
    <t>AE101R CSi Seca Liftback 5dr Man 5sp 1.6i (Jul)</t>
  </si>
  <si>
    <t>TOYO96NC</t>
  </si>
  <si>
    <t>TOYO96NF</t>
  </si>
  <si>
    <t>TOYO96NG</t>
  </si>
  <si>
    <t>TOYO97AB</t>
  </si>
  <si>
    <t>TOYO97AC</t>
  </si>
  <si>
    <t>TOYO97AD</t>
  </si>
  <si>
    <t>TOYO97AE</t>
  </si>
  <si>
    <t>TOYO96KO</t>
  </si>
  <si>
    <t>AE101R CSi Seca Liftback 5dr Auto 4sp 1.6i (Jul)</t>
  </si>
  <si>
    <t>TOYO96KP</t>
  </si>
  <si>
    <t>AE102R Conquest Seca Liftback 5dr Man 5sp 1.8i (Jul)</t>
  </si>
  <si>
    <t>TOYO96KQ</t>
  </si>
  <si>
    <t>AE102R Conquest Seca Liftback 5dr Auto 4sp 1.8i (Jul)</t>
  </si>
  <si>
    <t>TOYO96KR</t>
  </si>
  <si>
    <t>AE102R RV Seca Liftback 5dr Man 5sp 1.8i (Jul)</t>
  </si>
  <si>
    <t>TOYO96KS</t>
  </si>
  <si>
    <t>AE102R RV Seca Liftback 5dr Auto 4sp 1.8i (Jul)</t>
  </si>
  <si>
    <t>TOYO96KT</t>
  </si>
  <si>
    <t>AE102R CSX Seca Liftback 5dr Man 5sp 1.8i (Jul)</t>
  </si>
  <si>
    <t>TOYO96KU</t>
  </si>
  <si>
    <t>AE102R CSX Seca Liftback 5dr Auto 4sp 1.8i (Jul)</t>
  </si>
  <si>
    <t>TOYO96KV</t>
  </si>
  <si>
    <t>AE101R CSi Sedan 4dr Man 5sp 1.6i (Jul)</t>
  </si>
  <si>
    <t>TOYO96KW</t>
  </si>
  <si>
    <t>AE101R CSi Sedan 4dr Auto 4sp 1.6i (Jul)</t>
  </si>
  <si>
    <t>TOYO97AJ</t>
  </si>
  <si>
    <t>TOYO97AK</t>
  </si>
  <si>
    <t>TOYO97AL</t>
  </si>
  <si>
    <t>TOYO97AM</t>
  </si>
  <si>
    <t>TOYO97AN</t>
  </si>
  <si>
    <t>TOYO97AO</t>
  </si>
  <si>
    <t>TOYO97AP</t>
  </si>
  <si>
    <t>TOYO96IE</t>
  </si>
  <si>
    <t>FZJ80R Winter Limited Edition Wagon 8st 4dr Man 5sp 4WD 4.5i</t>
  </si>
  <si>
    <t>TOYO96LM</t>
  </si>
  <si>
    <t>TOYO96LN</t>
  </si>
  <si>
    <t>TOYO96LO</t>
  </si>
  <si>
    <t>TOYO96LP</t>
  </si>
  <si>
    <t>SSR-G Wagon 4dr Man 5sp 4WD 3.0DT I/C [IMP]</t>
  </si>
  <si>
    <t>TOYO96LQ</t>
  </si>
  <si>
    <t>SSR-G Wagon 4dr Auto 4sp 4WD 3.0DT I/C [IMP]</t>
  </si>
  <si>
    <t>TOYO96LR</t>
  </si>
  <si>
    <t>SSR-X Wide Body Wagon 4dr Man 5sp 4WD 3.0DT I/C [IMP]</t>
  </si>
  <si>
    <t>TOYO96LS</t>
  </si>
  <si>
    <t>SSR-X Wide Body Wagon 4dr Auto 4sp 4WD 3.0DT I/C [IMP]</t>
  </si>
  <si>
    <t>TOYO96LT</t>
  </si>
  <si>
    <t>SSR-X Wide Body Wagon 4dr Man 5sp 4WD 3.4i [IMP]</t>
  </si>
  <si>
    <t>TOYO96LU</t>
  </si>
  <si>
    <t>SSR-X Wide Body Wagon 4dr Auto 4sp 4WD 3.4i [IMP]</t>
  </si>
  <si>
    <t>TOYO97BC</t>
  </si>
  <si>
    <t>TOYO97BG</t>
  </si>
  <si>
    <t>TOYO97BH</t>
  </si>
  <si>
    <t>TOYO97BI</t>
  </si>
  <si>
    <t>TOYO97BJ</t>
  </si>
  <si>
    <t>TOYO97BK</t>
  </si>
  <si>
    <t>TOYO97BL</t>
  </si>
  <si>
    <t>TOYO96JV</t>
  </si>
  <si>
    <t>RZJ95R RV Wagon 4dr Man 5sp 4x4 2.7i (Jul)</t>
  </si>
  <si>
    <t>TOYO96JW</t>
  </si>
  <si>
    <t>RZJ95R RV Wagon 4dr Auto 4sp 4x4 2.7i (Jul)</t>
  </si>
  <si>
    <t>TOYO96JX</t>
  </si>
  <si>
    <t>VZJ95R RV6 Wagon 8st 4dr Man 5sp 4x4 3.4i (Jul)</t>
  </si>
  <si>
    <t>TOYO96JY</t>
  </si>
  <si>
    <t>VZJ95R RV6 Wagon 8st 4dr Auto 4sp 4x4 3.4i (Jul)</t>
  </si>
  <si>
    <t>TOYO96MO</t>
  </si>
  <si>
    <t>TOYO96MP</t>
  </si>
  <si>
    <t>TOYO96MQ</t>
  </si>
  <si>
    <t>TOYO96MR</t>
  </si>
  <si>
    <t>TOYO96MW</t>
  </si>
  <si>
    <t>TOYO96MX</t>
  </si>
  <si>
    <t>TOYO96MY</t>
  </si>
  <si>
    <t>TOYO96MZ</t>
  </si>
  <si>
    <t>TOYO96NB</t>
  </si>
  <si>
    <t>TOYO97CE</t>
  </si>
  <si>
    <t>TOYO97CF</t>
  </si>
  <si>
    <t>TOYO97CG</t>
  </si>
  <si>
    <t>TOYO97CH</t>
  </si>
  <si>
    <t>TOYO96LY</t>
  </si>
  <si>
    <t>SSR-G Wagon 4dr Auto 4sp 4WD 3.4i [IMP]</t>
  </si>
  <si>
    <t>TOYO96LZ</t>
  </si>
  <si>
    <t>TOYO96MA</t>
  </si>
  <si>
    <t>TOYO96MB</t>
  </si>
  <si>
    <t>TOYO96MC</t>
  </si>
  <si>
    <t>TOYO96MD</t>
  </si>
  <si>
    <t>TOYO96ME</t>
  </si>
  <si>
    <t>TOYO97BO</t>
  </si>
  <si>
    <t>TOYO97BP</t>
  </si>
  <si>
    <t>TOYO97BQ</t>
  </si>
  <si>
    <t>TOYO97BR</t>
  </si>
  <si>
    <t>TOYO97BS</t>
  </si>
  <si>
    <t>TOYO97BT</t>
  </si>
  <si>
    <t>TOYO97BU</t>
  </si>
  <si>
    <t>TOYO97BV</t>
  </si>
  <si>
    <t>TOYO97ER</t>
  </si>
  <si>
    <t>TOYO97EX</t>
  </si>
  <si>
    <t>TOYO96BU</t>
  </si>
  <si>
    <t>TOYO96BV</t>
  </si>
  <si>
    <t>TOYO96BW</t>
  </si>
  <si>
    <t>TOYO96BX</t>
  </si>
  <si>
    <t>TOYO96BZ</t>
  </si>
  <si>
    <t>TOYO96CA</t>
  </si>
  <si>
    <t>TOYO97BW</t>
  </si>
  <si>
    <t>TOYO97BX</t>
  </si>
  <si>
    <t>TOYO97BY</t>
  </si>
  <si>
    <t>TOYO97BZ</t>
  </si>
  <si>
    <t>TOYO97CA</t>
  </si>
  <si>
    <t>TOYO97CB</t>
  </si>
  <si>
    <t>TOYO97CC</t>
  </si>
  <si>
    <t>TOYO97CD</t>
  </si>
  <si>
    <t>TOYO97FL</t>
  </si>
  <si>
    <t>AE102R RV Seca Liftback 5dr Man 5sp 1.8i</t>
  </si>
  <si>
    <t>TOYO97FM</t>
  </si>
  <si>
    <t>AE102R RV Seca Liftback 5dr Auto 4sp 1.8i</t>
  </si>
  <si>
    <t>TOYO97FN</t>
  </si>
  <si>
    <t>AE102R CSX Seca Liftback 5dr Man 5sp 1.8i</t>
  </si>
  <si>
    <t>TOYO97AY</t>
  </si>
  <si>
    <t>TOYO97AZ</t>
  </si>
  <si>
    <t>TOYO97BA</t>
  </si>
  <si>
    <t>TOYO97BB</t>
  </si>
  <si>
    <t>TOYO97DO</t>
  </si>
  <si>
    <t>TOYO97DP</t>
  </si>
  <si>
    <t>TOYO97DQ</t>
  </si>
  <si>
    <t>TOYO97DR</t>
  </si>
  <si>
    <t>TOYO97DS</t>
  </si>
  <si>
    <t>VZJ95R VX Grande Wagon 8st 4dr Auto 4sp 4x4 3.4i</t>
  </si>
  <si>
    <t>TOYO97DX</t>
  </si>
  <si>
    <t>TOYO97DY</t>
  </si>
  <si>
    <t>TOYO97DZ</t>
  </si>
  <si>
    <t>TOYO97EA</t>
  </si>
  <si>
    <t>TOYO97HD</t>
  </si>
  <si>
    <t>TOYO97HE</t>
  </si>
  <si>
    <t>TOYO97HJ</t>
  </si>
  <si>
    <t>TOYO97HK</t>
  </si>
  <si>
    <t>TOYO97AF</t>
  </si>
  <si>
    <t>TOYO97AI</t>
  </si>
  <si>
    <t>YY100R Cab Chassis 1.8i WB:2300kg Payload:2750kg GVM:2750kg</t>
  </si>
  <si>
    <t>TOYO97CQ</t>
  </si>
  <si>
    <t>TOYO97CR</t>
  </si>
  <si>
    <t>TOYO97CS</t>
  </si>
  <si>
    <t>TOYO97CT</t>
  </si>
  <si>
    <t>TOYO97CU</t>
  </si>
  <si>
    <t>TOYO97CZ</t>
  </si>
  <si>
    <t>TOYO97DA</t>
  </si>
  <si>
    <t>TOYO97DB</t>
  </si>
  <si>
    <t>TOYO97GQ</t>
  </si>
  <si>
    <t>Group X Hatchback 3dr Man 5sp 1.3i</t>
  </si>
  <si>
    <t>TOYO97GR</t>
  </si>
  <si>
    <t>Group X Hatchback 3dr Auto 3sp 1.3i</t>
  </si>
  <si>
    <t>TOYO97GS</t>
  </si>
  <si>
    <t>Style Hatchback 5dr Man 5sp 1.3i</t>
  </si>
  <si>
    <t>TOYO97GT</t>
  </si>
  <si>
    <t>Style Hatchback 5dr Auto 3sp 1.3i</t>
  </si>
  <si>
    <t>TOYO97GZ</t>
  </si>
  <si>
    <t>TOYO97HA</t>
  </si>
  <si>
    <t>TOYO97BM</t>
  </si>
  <si>
    <t>TOYO97BN</t>
  </si>
  <si>
    <t>TOYO97EH</t>
  </si>
  <si>
    <t>TOYO97EK</t>
  </si>
  <si>
    <t>TOYO97EL</t>
  </si>
  <si>
    <t>TOYO97EM</t>
  </si>
  <si>
    <t>TOYO97EN</t>
  </si>
  <si>
    <t>TOYO97EO</t>
  </si>
  <si>
    <t>TOYO97EP</t>
  </si>
  <si>
    <t>TOYO97EQ</t>
  </si>
  <si>
    <t>TOYO97II</t>
  </si>
  <si>
    <t>RN105R Tamworth Utility Dual Cab 4dr Man 5sp 4x4 1180kg 2.4</t>
  </si>
  <si>
    <t>TOYO97IJ</t>
  </si>
  <si>
    <t>LN106R Tamworth Utility Dual Cab 4dr Man 5sp 4x4 1145kg 2.8D</t>
  </si>
  <si>
    <t>TOYO97IN</t>
  </si>
  <si>
    <t>SXV10R Intrigue Sedan 4dr Man 5sp 2.2i</t>
  </si>
  <si>
    <t>TOYO97IO</t>
  </si>
  <si>
    <t>SXV10R Intrigue Sedan 4dr Auto 4sp 2.2i</t>
  </si>
  <si>
    <t>TOYO97IP</t>
  </si>
  <si>
    <t>VCV10R Intrigue Sedan 4dr Man 5sp 3.0i</t>
  </si>
  <si>
    <t>TOYO97IQ</t>
  </si>
  <si>
    <t>VCV10R Intrigue Sedan 4dr Auto 4sp 3.0i</t>
  </si>
  <si>
    <t>TOYO97IS</t>
  </si>
  <si>
    <t>SXA10R Oasis Hardtop 3dr Man 5sp 4x4 2.0i</t>
  </si>
  <si>
    <t>TOYO97AQ</t>
  </si>
  <si>
    <t>TOYO97DC</t>
  </si>
  <si>
    <t>TOYO97DD</t>
  </si>
  <si>
    <t>TOYO97DE</t>
  </si>
  <si>
    <t>TOYO97DF</t>
  </si>
  <si>
    <t>TOYO97DG</t>
  </si>
  <si>
    <t>TOYO97DH</t>
  </si>
  <si>
    <t>HDJ80R GXL Wagon 6st 4dr Auto 4sp 4x4 4.2DT</t>
  </si>
  <si>
    <t>TOYO97DI</t>
  </si>
  <si>
    <t>TOYO97DM</t>
  </si>
  <si>
    <t>RZJ95R RV Wagon 4dr Man 5sp 4x4 2.7i</t>
  </si>
  <si>
    <t>TOYO97DN</t>
  </si>
  <si>
    <t>RZJ95R RV Wagon 4dr Auto 4sp 4x4 2.7i</t>
  </si>
  <si>
    <t>TOYO97HQ</t>
  </si>
  <si>
    <t>TOYO97HR</t>
  </si>
  <si>
    <t>TOYO97HS</t>
  </si>
  <si>
    <t>TOYO97HZ</t>
  </si>
  <si>
    <t>KR42R Van 4dr Man 5sp 954kg 1.8 (Jan)</t>
  </si>
  <si>
    <t>TOYO97IA</t>
  </si>
  <si>
    <t>KR42R Van 4dr Auto 4sp 944kg 1.8 (Jan)</t>
  </si>
  <si>
    <t>TOYO97IF</t>
  </si>
  <si>
    <t>RN85R Tamworth Utility Dual Cab 4dr Man 5sp 1430kg 2.4</t>
  </si>
  <si>
    <t>TOYO97IG</t>
  </si>
  <si>
    <t>RN85R Tamworth Utility Dual Cab 4dr Auto 4sp 1435kg 2.4</t>
  </si>
  <si>
    <t>TOYO97CI</t>
  </si>
  <si>
    <t>TOYO97CM</t>
  </si>
  <si>
    <t>TOYO97CN</t>
  </si>
  <si>
    <t>TOYO97CO</t>
  </si>
  <si>
    <t>TOYO97CP</t>
  </si>
  <si>
    <t>TOYO97FU</t>
  </si>
  <si>
    <t>AE102R CSX Sedan 4dr Auto 4sp 1.8i</t>
  </si>
  <si>
    <t>TOYO97FW</t>
  </si>
  <si>
    <t>T5 CSi Sedan 4dr Auto 4sp 3.8i</t>
  </si>
  <si>
    <t>TOYO97FX</t>
  </si>
  <si>
    <t>T5 CSi Wagon 4dr Auto 4sp 3.8i</t>
  </si>
  <si>
    <t>TOYO97GD</t>
  </si>
  <si>
    <t>TOYO97GE</t>
  </si>
  <si>
    <t>TOYO97GI</t>
  </si>
  <si>
    <t>TOYO97GJ</t>
  </si>
  <si>
    <t>TOYO97GO</t>
  </si>
  <si>
    <t>Life Hatchback 3dr Man 5sp 1.3i</t>
  </si>
  <si>
    <t>TOYO97GP</t>
  </si>
  <si>
    <t>Life Hatchback 3dr Auto 3sp 1.3i</t>
  </si>
  <si>
    <t>TOYO97JR</t>
  </si>
  <si>
    <t>HDJ80R 40th Anniversary Wagon 8st 4dr Auto 4sp 4x4 4.2DT</t>
  </si>
  <si>
    <t>TOYO97JX</t>
  </si>
  <si>
    <t>RZN147R Workmate Utility 2dr Man 5sp 1436kg 2.0i (Oct)</t>
  </si>
  <si>
    <t>TOYO97JY</t>
  </si>
  <si>
    <t>RZN147R Workmate Cab Chassis 2dr Man 5sp 1552kg 2.0i (Oct)</t>
  </si>
  <si>
    <t>TOYO97EY</t>
  </si>
  <si>
    <t>TOYO97EZ</t>
  </si>
  <si>
    <t>TOYO97FA</t>
  </si>
  <si>
    <t>TOYO97FH</t>
  </si>
  <si>
    <t>TOYO97FI</t>
  </si>
  <si>
    <t>TOYO97FJ</t>
  </si>
  <si>
    <t>AE102R Conquest Seca Liftback 5dr Man 5sp 1.8i</t>
  </si>
  <si>
    <t>TOYO97FK</t>
  </si>
  <si>
    <t>AE102R Conquest Seca Liftback 5dr Auto 4sp 1.8i</t>
  </si>
  <si>
    <t>TOYO97IV</t>
  </si>
  <si>
    <t>SXA11R Oasis Wagon 5dr Auto 4sp 4x4 2.0i</t>
  </si>
  <si>
    <t>TOYO97IW</t>
  </si>
  <si>
    <t>Life Hatchback 5dr Man 5sp 1.3i</t>
  </si>
  <si>
    <t>TOYO97IX</t>
  </si>
  <si>
    <t>Life Hatchback 5dr Auto 3sp 1.3i</t>
  </si>
  <si>
    <t>TOYO97IY</t>
  </si>
  <si>
    <t>SXV20R CSi Sedan 4dr Man 5sp 2.2i (Jul)</t>
  </si>
  <si>
    <t>TOYO97IZ</t>
  </si>
  <si>
    <t>SXV20R CSi Sedan 4dr Auto 4sp 2.2i (Jul)</t>
  </si>
  <si>
    <t>TOYO97JA</t>
  </si>
  <si>
    <t>MCV20R CSi Sedan 4dr Man 5sp 3.0i (Jul)</t>
  </si>
  <si>
    <t>TOYO97JB</t>
  </si>
  <si>
    <t>MCV20R CSi Sedan 4dr Auto 4sp 3.0i (Jul)</t>
  </si>
  <si>
    <t>TOYO97JC</t>
  </si>
  <si>
    <t>SXV20R CSX Sedan 4dr Man 5sp 2.2i (Jul)</t>
  </si>
  <si>
    <t>TOYO97JD</t>
  </si>
  <si>
    <t>SXV20R CSX Sedan 4dr Auto 4sp 2.2i (Jul)</t>
  </si>
  <si>
    <t>TOYO97KN</t>
  </si>
  <si>
    <t>LN167R Utility Dual Cab 4dr Man 5sp 4x4 1070kg 3.0D (Oct)</t>
  </si>
  <si>
    <t>TOYO96DW</t>
  </si>
  <si>
    <t>TOYO96DX</t>
  </si>
  <si>
    <t>TOYO96IZ</t>
  </si>
  <si>
    <t>Life Hatchback 3dr Man 5sp 1.3i (Apr)</t>
  </si>
  <si>
    <t>TOYO96JA</t>
  </si>
  <si>
    <t>Life Hatchback 3dr Auto 3sp 1.3i (Apr)</t>
  </si>
  <si>
    <t>TOYO96JB</t>
  </si>
  <si>
    <t>Group X Hatchback 3dr Man 5sp 1.3i (Apr)</t>
  </si>
  <si>
    <t>TOYO96JC</t>
  </si>
  <si>
    <t>Group X Hatchback 3dr Auto 3sp 1.3i (Apr)</t>
  </si>
  <si>
    <t>TOYO96JD</t>
  </si>
  <si>
    <t>Style Hatchback 5dr Man 5sp 1.3i (Apr)</t>
  </si>
  <si>
    <t>TOYO96JE</t>
  </si>
  <si>
    <t>Style Hatchback 5dr Auto 3sp 1.3i (Apr)</t>
  </si>
  <si>
    <t>TOYO96JK</t>
  </si>
  <si>
    <t>AE101R Spirit Seca Liftback 5dr Man 5sp 1.6i</t>
  </si>
  <si>
    <t>TOYO96JL</t>
  </si>
  <si>
    <t>AE101R Spirit Seca Liftback 5dr Auto 4sp 1.6i</t>
  </si>
  <si>
    <t>TOYO96JO</t>
  </si>
  <si>
    <t>SXA10R Winter Limited Edition Hardtop 3dr Man 5sp 4x4 2.0i</t>
  </si>
  <si>
    <t>TOYO96MF</t>
  </si>
  <si>
    <t>TOYO96MG</t>
  </si>
  <si>
    <t>TOYO96MH</t>
  </si>
  <si>
    <t>TOYO96MI</t>
  </si>
  <si>
    <t>Wagon 4dr Man 5sp 4x4 3.0DT I/C [IMP]</t>
  </si>
  <si>
    <t>TOYO96MJ</t>
  </si>
  <si>
    <t>TOYO96MK</t>
  </si>
  <si>
    <t>TOYO97FO</t>
  </si>
  <si>
    <t>AE102R CSX Seca Liftback 5dr Auto 4sp 1.8i</t>
  </si>
  <si>
    <t>TOYO97FP</t>
  </si>
  <si>
    <t>TOYO97FQ</t>
  </si>
  <si>
    <t>TOYO97FR</t>
  </si>
  <si>
    <t>AE102R Conquest Sedan 4dr Man 5sp 1.8i</t>
  </si>
  <si>
    <t>TOYO97FS</t>
  </si>
  <si>
    <t>AE102R Conquest Sedan 4dr Auto 4sp 1.8i</t>
  </si>
  <si>
    <t>TOYO97FT</t>
  </si>
  <si>
    <t>AE102R CSX Sedan 4dr Man 5sp 1.8i</t>
  </si>
  <si>
    <t>TOYO97JE</t>
  </si>
  <si>
    <t>MCV20R Conquest Sedan 4dr Man 5sp 3.0i (Jul)</t>
  </si>
  <si>
    <t>TOYO97JF</t>
  </si>
  <si>
    <t>MCV20R Conquest Sedan 4dr Auto 4sp 3.0i (Jul)</t>
  </si>
  <si>
    <t>TOYO97JG</t>
  </si>
  <si>
    <t>MCV20R VXi Sedan 4dr Auto 4sp 3.0i (Jul)</t>
  </si>
  <si>
    <t>TOYO97JH</t>
  </si>
  <si>
    <t>MCV20R Grande Sedan 4dr Auto 4sp 3.0i (Jul)</t>
  </si>
  <si>
    <t>TOYO97JN</t>
  </si>
  <si>
    <t>FZJ80R 40th Anniversary Wagon 8st 4dr Man 5sp 4WD 4.5i</t>
  </si>
  <si>
    <t>TOYO97JO</t>
  </si>
  <si>
    <t>FZJ80R 40th Anniversary Wagon 8st 4dr Auto 4sp 4WD 4.5i</t>
  </si>
  <si>
    <t>TOYO97JP</t>
  </si>
  <si>
    <t>HZJ80R 40th Anniversary Wagon 8st 4dr Man 5sp 4WD 4.2D</t>
  </si>
  <si>
    <t>TOYO97JQ</t>
  </si>
  <si>
    <t>HDJ80R 40th Anniversary Wagon 8st 4dr Man 5sp 4x4 4.2DT</t>
  </si>
  <si>
    <t>TOYO97LB</t>
  </si>
  <si>
    <t>TOYO97LC</t>
  </si>
  <si>
    <t>TOYO97HL</t>
  </si>
  <si>
    <t>TOYO97HM</t>
  </si>
  <si>
    <t>TOYO97HN</t>
  </si>
  <si>
    <t>TOYO97HO</t>
  </si>
  <si>
    <t>TOYO97HP</t>
  </si>
  <si>
    <t>TOYO97KE</t>
  </si>
  <si>
    <t>LN147R Utility 2dr Man 5sp 1341kg 3.0D (Oct)</t>
  </si>
  <si>
    <t>TOYO97KF</t>
  </si>
  <si>
    <t>LN147R Cab Chassis 2dr Man 5sp 1457kg 3.0D (Oct)</t>
  </si>
  <si>
    <t>TOYO97KG</t>
  </si>
  <si>
    <t>LN147R Utility Dual Cab 4dr Man 5sp 1271kg 3.0D (Oct)</t>
  </si>
  <si>
    <t>TOYO97KH</t>
  </si>
  <si>
    <t>RZN169R Utility 2dr Man 5sp 4x4 1215kg 2.7i (Oct)</t>
  </si>
  <si>
    <t>TOYO97KI</t>
  </si>
  <si>
    <t>RZN169R Cab Chassis 2dr Man 5sp 4x4 1331kg 2.7i (Oct)</t>
  </si>
  <si>
    <t>TOYO97KJ</t>
  </si>
  <si>
    <t>RZN169R Utility Dual Cab 4dr Man 5sp 4x4 1135kg 2.7i (Oct)</t>
  </si>
  <si>
    <t>TOYO97KK</t>
  </si>
  <si>
    <t>RZN169R SR5 Utility Dual Cab 4dr Man 5sp 4x4 1092kg 2.7i (Oct)</t>
  </si>
  <si>
    <t>TOYO97KL</t>
  </si>
  <si>
    <t>LN167R Utility 2dr Man 5sp 4x4 1140kg 3.0D (Oct)</t>
  </si>
  <si>
    <t>TOYO97KM</t>
  </si>
  <si>
    <t>LN167R Cab Chassis 2dr Man 5sp 4x4 1256kg 3.0D (Oct)</t>
  </si>
  <si>
    <t>TOYO97LP</t>
  </si>
  <si>
    <t>TCR11R MY98 GLX Wagon 8st 4dr Auto 4sp 2.4i (Oct)</t>
  </si>
  <si>
    <t>TOYO97LQ</t>
  </si>
  <si>
    <t>TCR11R MY98 Ultima Wagon 7st 4dr Auto 4sp 2.4i (Oct)</t>
  </si>
  <si>
    <t>TOYO97LR</t>
  </si>
  <si>
    <t>TCR10R MY98 Getaway II Wagon 8st 4dr Man 5sp 2.4i (Oct)</t>
  </si>
  <si>
    <t>TOYO97IT</t>
  </si>
  <si>
    <t>SXA10R Oasis Hardtop 3dr Auto 4sp 4x4 2.0i</t>
  </si>
  <si>
    <t>TOYO97IU</t>
  </si>
  <si>
    <t>SXA11R Oasis Wagon 5dr Man 5sp 4x4 2.0i</t>
  </si>
  <si>
    <t>TOYO98AI</t>
  </si>
  <si>
    <t>TOYO98AJ</t>
  </si>
  <si>
    <t>TOYO98AK</t>
  </si>
  <si>
    <t>TOYO98AL</t>
  </si>
  <si>
    <t>TOYO98AM</t>
  </si>
  <si>
    <t>TOYO98AN</t>
  </si>
  <si>
    <t>TOYO98AO</t>
  </si>
  <si>
    <t>TOYO98AP</t>
  </si>
  <si>
    <t>TOYO98AQ</t>
  </si>
  <si>
    <t>TOYO98BU</t>
  </si>
  <si>
    <t>TOYO98BY</t>
  </si>
  <si>
    <t>TOYO98BZ</t>
  </si>
  <si>
    <t>TOYO98CA</t>
  </si>
  <si>
    <t>TOYO98CB</t>
  </si>
  <si>
    <t>TOYO98CE</t>
  </si>
  <si>
    <t>TOYO97HB</t>
  </si>
  <si>
    <t>TOYO97HC</t>
  </si>
  <si>
    <t>TOYO98AR</t>
  </si>
  <si>
    <t>TOYO98AS</t>
  </si>
  <si>
    <t>TOYO98AT</t>
  </si>
  <si>
    <t>TOYO98AV</t>
  </si>
  <si>
    <t>TOYO98AW</t>
  </si>
  <si>
    <t>TOYO98AX</t>
  </si>
  <si>
    <t>TOYO98AY</t>
  </si>
  <si>
    <t>TOYO98AZ</t>
  </si>
  <si>
    <t>TOYO98BA</t>
  </si>
  <si>
    <t>TOYO98DE</t>
  </si>
  <si>
    <t>TOYO98DI</t>
  </si>
  <si>
    <t>TOYO98DJ</t>
  </si>
  <si>
    <t>TOYO98DK</t>
  </si>
  <si>
    <t>TOYO98DL</t>
  </si>
  <si>
    <t>TOYO98DM</t>
  </si>
  <si>
    <t>TOYO97IH</t>
  </si>
  <si>
    <t>LN86R Tamworth Utility Dual Cab 4dr Man 5sp 1185kg 2.8D</t>
  </si>
  <si>
    <t>TOYO98BB</t>
  </si>
  <si>
    <t>TOYO98BC</t>
  </si>
  <si>
    <t>TOYO98BI</t>
  </si>
  <si>
    <t>TOYO98BJ</t>
  </si>
  <si>
    <t>TOYO98BK</t>
  </si>
  <si>
    <t>TOYO98BL</t>
  </si>
  <si>
    <t>TOYO98BO</t>
  </si>
  <si>
    <t>TOYO98BP</t>
  </si>
  <si>
    <t>TOYO98BT</t>
  </si>
  <si>
    <t>TOYO98EB</t>
  </si>
  <si>
    <t>TOYO98EC</t>
  </si>
  <si>
    <t>TOYO98ED</t>
  </si>
  <si>
    <t>TOYO98EE</t>
  </si>
  <si>
    <t>HDJ80R 40th Anniversary Wagon 6st 4dr Man 5sp 4x4 4.2DT</t>
  </si>
  <si>
    <t>TOYO98EF</t>
  </si>
  <si>
    <t>HDJ80R 40th Anniversary Wagon 6st 4dr Auto 4sp 4x4 4.2DT</t>
  </si>
  <si>
    <t>TOYO98EG</t>
  </si>
  <si>
    <t>TOYO98EY</t>
  </si>
  <si>
    <t>TOYO97JZ</t>
  </si>
  <si>
    <t>RZN149R Utility 2dr Man 5sp 1421kg 2.7i (Oct)</t>
  </si>
  <si>
    <t>TOYO97KA</t>
  </si>
  <si>
    <t>RZN149R Cab Chassis 2dr Man 5sp 1537kg 2.7i (Oct)</t>
  </si>
  <si>
    <t>TOYO97KB</t>
  </si>
  <si>
    <t>RZN149R Cab Chassis 2dr Auto 4sp 1637kg 2.7i (Oct)</t>
  </si>
  <si>
    <t>TOYO97KC</t>
  </si>
  <si>
    <t>RZN149R Utility Dual Cab 4dr Man 5sp 1341kg 2.7i (Oct)</t>
  </si>
  <si>
    <t>TOYO97KD</t>
  </si>
  <si>
    <t>RZN149R Utility Dual Cab 4dr Auto 4sp 1331kg 2.7i (Oct)</t>
  </si>
  <si>
    <t>TOYO98CK</t>
  </si>
  <si>
    <t>TOYO98CN</t>
  </si>
  <si>
    <t>TOYO98CO</t>
  </si>
  <si>
    <t>TOYO98CP</t>
  </si>
  <si>
    <t>TOYO98CQ</t>
  </si>
  <si>
    <t>TOYO98CR</t>
  </si>
  <si>
    <t>TOYO98CS</t>
  </si>
  <si>
    <t>TOYO98CT</t>
  </si>
  <si>
    <t>TOYO98CU</t>
  </si>
  <si>
    <t>TOYO98GE</t>
  </si>
  <si>
    <t>BB40R BB40R-ZEMRSQ 19st Bus SWB 3.4D WB:3200kg GVM:4490kg</t>
  </si>
  <si>
    <t>TOYO98GG</t>
  </si>
  <si>
    <t>BB40R BB40R-ZEMSSQ 19st Bus SWB 3.4D WB:3200kg GVM:4490kg (+AC)</t>
  </si>
  <si>
    <t>TOYO98GH</t>
  </si>
  <si>
    <t>TOYO97KO</t>
  </si>
  <si>
    <t>LN167R SR5 Utility Dual Cab 4dr Man 5sp 4x4 1027kg 3.0D (Oct)</t>
  </si>
  <si>
    <t>TOYO97KR</t>
  </si>
  <si>
    <t>TOYO97KS</t>
  </si>
  <si>
    <t>TOYO97KT</t>
  </si>
  <si>
    <t>TOYO97KU</t>
  </si>
  <si>
    <t>TOYO97KV</t>
  </si>
  <si>
    <t>TOYO97KW</t>
  </si>
  <si>
    <t>TOYO98DQ</t>
  </si>
  <si>
    <t>TOYO98DS</t>
  </si>
  <si>
    <t>TOYO98DT</t>
  </si>
  <si>
    <t>TOYO98DU</t>
  </si>
  <si>
    <t>TOYO98DV</t>
  </si>
  <si>
    <t>TOYO98DW</t>
  </si>
  <si>
    <t>TOYO98DX</t>
  </si>
  <si>
    <t>TOYO98DZ</t>
  </si>
  <si>
    <t>TOYO98EA</t>
  </si>
  <si>
    <t>TOYO98HV</t>
  </si>
  <si>
    <t>BU100R 200 Cab Chassis 3.4Di WB:2500kg Payload:2580kg GVM:4300kg</t>
  </si>
  <si>
    <t>TOYO97LS</t>
  </si>
  <si>
    <t>TCR10R MY98 Getaway II Wagon 8st 4dr Auto 4sp 2.4i (Oct)</t>
  </si>
  <si>
    <t>TOYO97MB</t>
  </si>
  <si>
    <t>TOYO97MC</t>
  </si>
  <si>
    <t>TOYO98AA</t>
  </si>
  <si>
    <t>TOYO98AF</t>
  </si>
  <si>
    <t>TOYO98AG</t>
  </si>
  <si>
    <t>TOYO98FD</t>
  </si>
  <si>
    <t>TOYO98FE</t>
  </si>
  <si>
    <t>TOYO98FF</t>
  </si>
  <si>
    <t>TOYO98FG</t>
  </si>
  <si>
    <t>TOYO98FH</t>
  </si>
  <si>
    <t>TOYO98FI</t>
  </si>
  <si>
    <t>TOYO98FK</t>
  </si>
  <si>
    <t>KR42R Van 4dr Man 5sp 954kg 1.8</t>
  </si>
  <si>
    <t>TOYO98FO</t>
  </si>
  <si>
    <t>KR42R Van 4dr Auto 4sp 944kg 1.8</t>
  </si>
  <si>
    <t>TOYO98FP</t>
  </si>
  <si>
    <t>TOYO98FR</t>
  </si>
  <si>
    <t>TOYO98IF</t>
  </si>
  <si>
    <t>HZJ105R Standard Wagon 6st 4dr Man 5sp 4x4 4.2D (Mar)</t>
  </si>
  <si>
    <t>TOYO96ML</t>
  </si>
  <si>
    <t>TOYO96MM</t>
  </si>
  <si>
    <t>TOYO96MN</t>
  </si>
  <si>
    <t>TOYO98CV</t>
  </si>
  <si>
    <t>TOYO98CW</t>
  </si>
  <si>
    <t>TOYO98CX</t>
  </si>
  <si>
    <t>TOYO98CY</t>
  </si>
  <si>
    <t>TOYO98CZ</t>
  </si>
  <si>
    <t>TOYO98DA</t>
  </si>
  <si>
    <t>TOYO98DB</t>
  </si>
  <si>
    <t>TOYO98DC</t>
  </si>
  <si>
    <t>TOYO98DD</t>
  </si>
  <si>
    <t>TOYO98GO</t>
  </si>
  <si>
    <t>BU110R 200 Tipper 3.4Di WB:2500kg Payload:2030kg GVM:4450kg</t>
  </si>
  <si>
    <t>TOYO98GP</t>
  </si>
  <si>
    <t>TOYO98GQ</t>
  </si>
  <si>
    <t>TOYO98GR</t>
  </si>
  <si>
    <t>TOYO98GS</t>
  </si>
  <si>
    <t>TOYO98CF</t>
  </si>
  <si>
    <t>TOYO98CH</t>
  </si>
  <si>
    <t>TOYO98CI</t>
  </si>
  <si>
    <t>TOYO98CJ</t>
  </si>
  <si>
    <t>TOYO98FT</t>
  </si>
  <si>
    <t>TOYO98FU</t>
  </si>
  <si>
    <t>TOYO98FV</t>
  </si>
  <si>
    <t>TOYO98FW</t>
  </si>
  <si>
    <t>TOYO98FX</t>
  </si>
  <si>
    <t>TOYO98FY</t>
  </si>
  <si>
    <t>TOYO98FZ</t>
  </si>
  <si>
    <t>TOYO98GA</t>
  </si>
  <si>
    <t>TOYO98GC</t>
  </si>
  <si>
    <t>TOYO98JK</t>
  </si>
  <si>
    <t>RZH103R Van 4dr Auto 4sp 1000kg 2.4i (Sep)</t>
  </si>
  <si>
    <t>TOYO98JL</t>
  </si>
  <si>
    <t>RZH113R Van LWB 4dr Man 5sp 1000kg 2.4i (Sep)</t>
  </si>
  <si>
    <t>TOYO98JM</t>
  </si>
  <si>
    <t>RZH113R Van LWB 4dr Auto 4sp 1000kg 2.4i (Sep)</t>
  </si>
  <si>
    <t>TOYO98JN</t>
  </si>
  <si>
    <t>RZH125R Commuter Bus 14st 4dr Man 5sp 2.4i (Sep)</t>
  </si>
  <si>
    <t>TOYO98HW</t>
  </si>
  <si>
    <t>BU212R 200 Cab Chassis 4.1Di WB:3290kg Payload:2425kg GVM:4495kg</t>
  </si>
  <si>
    <t>TOYO98HX</t>
  </si>
  <si>
    <t>BU222R 400 Cab Chassis LWB 4.1Di WB:3785kg Payload:4680kg GVM:700</t>
  </si>
  <si>
    <t>TOYO98HZ</t>
  </si>
  <si>
    <t>FZJ105R Standard Wagon 6st 4dr Man 5sp 4x4 4.5i (Mar)</t>
  </si>
  <si>
    <t>TOYO98IA</t>
  </si>
  <si>
    <t>FZJ105R RV Wagon 8st 4dr Man 5sp 4x4 4.5i (Mar)</t>
  </si>
  <si>
    <t>TOYO98IB</t>
  </si>
  <si>
    <t>FZJ105R RV Wagon 8st 4dr Auto 4sp 4x4 4.5i (Mar)</t>
  </si>
  <si>
    <t>TOYO98IC</t>
  </si>
  <si>
    <t>FZJ105R GXL Wagon 8st 4dr Man 5sp 4x4 4.5i (Mar)</t>
  </si>
  <si>
    <t>TOYO98ID</t>
  </si>
  <si>
    <t>FZJ105R GXL Wagon 8st 4dr Auto 4sp 4x4 4.5i (Mar)</t>
  </si>
  <si>
    <t>TOYO98IE</t>
  </si>
  <si>
    <t>UZJ100R GXV Wagon 8st 4dr Auto 4sp 4x4 4.7i (Mar)</t>
  </si>
  <si>
    <t>TOYO98KU</t>
  </si>
  <si>
    <t>SXA10R MY99 Hardtop 3dr Auto 4sp 4x4 2.0i (Aug)</t>
  </si>
  <si>
    <t>TOYO98KW</t>
  </si>
  <si>
    <t>SXA10R MY99 Cruiser Hardtop 3dr Man 5sp 4x4 2.0i (Aug)</t>
  </si>
  <si>
    <t>TOYO98KX</t>
  </si>
  <si>
    <t>SXA10R MY99 Cruiser Hardtop 3dr Auto 4sp 4x4 2.0i (Aug)</t>
  </si>
  <si>
    <t>TOYO98KY</t>
  </si>
  <si>
    <t>SXA10R MY99 Cabriolet 3dr Man 5sp 4x4 2.0i (Aug)</t>
  </si>
  <si>
    <t>TOYO98KZ</t>
  </si>
  <si>
    <t>SXA10R MY99 Cabriolet 3dr Auto 4sp 4x4 2.0i (Aug)</t>
  </si>
  <si>
    <t>TOYO98LA</t>
  </si>
  <si>
    <t>SXA10R MY99 Cruiser Cabriolet 3dr Man 5sp 4x4 2.0i (Aug)</t>
  </si>
  <si>
    <t>TOYO98LB</t>
  </si>
  <si>
    <t>SXA10R MY99 Cruiser Cabriolet 3dr Auto 4sp 4x4 2.0i (Aug)</t>
  </si>
  <si>
    <t>TOYO98LC</t>
  </si>
  <si>
    <t>SXA11R MY99 Wagon 5dr Man 5sp 4x4 2.0i (Aug)</t>
  </si>
  <si>
    <t>TOYO98GI</t>
  </si>
  <si>
    <t>TOYO98GJ</t>
  </si>
  <si>
    <t>TOYO98GL</t>
  </si>
  <si>
    <t>LY211R 150 Cab Chassis 2.8D WB:2515kg Payload:2310kg GVM:3350kg</t>
  </si>
  <si>
    <t>TOYO98GM</t>
  </si>
  <si>
    <t>BU100R 200 Utility Dual Cab 3.4Di WB:2500kg GVM:4000kg</t>
  </si>
  <si>
    <t>TOYO98GN</t>
  </si>
  <si>
    <t>BU100R 200 Cab Chassis Dual Cab 3.4D WB:2500kg Payload:2620kg GVM</t>
  </si>
  <si>
    <t>TOYO98JT</t>
  </si>
  <si>
    <t>ST204R SX-R Liftback 2dr Auto 4sp 2.2i</t>
  </si>
  <si>
    <t>TOYO98JU</t>
  </si>
  <si>
    <t>VZJ95R Getaway RV6 Wagon 8st 4dr Man 5sp 4x4 3.4i</t>
  </si>
  <si>
    <t>TOYO98JV</t>
  </si>
  <si>
    <t>VZJ95R Getaway RV6 Wagon 8st 4dr Auto 4sp 4x4 3.4i</t>
  </si>
  <si>
    <t>TOYO98JW</t>
  </si>
  <si>
    <t>AE112R Conquest Liftback 5dr Man 5sp 1.8i (Sep)</t>
  </si>
  <si>
    <t>TOYO98JX</t>
  </si>
  <si>
    <t>AE112R CSX Liftback 5dr Man 5sp 1.8i (Sep)</t>
  </si>
  <si>
    <t>TOYO98KC</t>
  </si>
  <si>
    <t>AE112R Conquest Liftback 5dr Auto 4sp 1.8i (Sep)</t>
  </si>
  <si>
    <t>TOYO98KD</t>
  </si>
  <si>
    <t>AE112R CSX Liftback 5dr Auto 4sp 1.8i (Sep)</t>
  </si>
  <si>
    <t>TOYO98KI</t>
  </si>
  <si>
    <t>LH103R Van SWB 4dr Man 5sp 1000kg 2.8D (Sep)</t>
  </si>
  <si>
    <t>TOYO98KJ</t>
  </si>
  <si>
    <t>LH103R Van SWB 4dr Auto 4sp 1000kg 2.8D (Sep)</t>
  </si>
  <si>
    <t>TOYO99BI</t>
  </si>
  <si>
    <t>TOYO99BJ</t>
  </si>
  <si>
    <t>TOYO98IG</t>
  </si>
  <si>
    <t>HZJ105R RV Wagon 8st 4dr Man 5sp 4x4 4.2D (Mar)</t>
  </si>
  <si>
    <t>TOYO98IH</t>
  </si>
  <si>
    <t>HZJ105R RV Wagon 8st 4dr Auto 4sp 4x4 4.2D (Mar)</t>
  </si>
  <si>
    <t>TOYO98II</t>
  </si>
  <si>
    <t>HZJ105R GXL Wagon 8st 4dr Man 5sp 4x4 4.2D (Mar)</t>
  </si>
  <si>
    <t>TOYO98IJ</t>
  </si>
  <si>
    <t>HZJ105R GXL Wagon 8st 4dr Auto 4sp 4x4 4.2D (Mar)</t>
  </si>
  <si>
    <t>TOYO98IQ</t>
  </si>
  <si>
    <t>TOYO98IR</t>
  </si>
  <si>
    <t>TOYO98IS</t>
  </si>
  <si>
    <t>TOYO98IT</t>
  </si>
  <si>
    <t>TOYO98LE</t>
  </si>
  <si>
    <t>SXA11R MY99 Cruiser Wagon 5dr Man 5sp 4x4 2.0i (Aug)</t>
  </si>
  <si>
    <t>TOYO98LF</t>
  </si>
  <si>
    <t>SXA11R MY99 Cruiser Wagon 5dr Auto 4sp 4x4 2.0i (Aug)</t>
  </si>
  <si>
    <t>TOYO98LS</t>
  </si>
  <si>
    <t>TOYO98LT</t>
  </si>
  <si>
    <t>TOYO98LU</t>
  </si>
  <si>
    <t>TOYO98LV</t>
  </si>
  <si>
    <t>TOYO98MB</t>
  </si>
  <si>
    <t>TOYO98MC</t>
  </si>
  <si>
    <t>TOYO99AA</t>
  </si>
  <si>
    <t>TOYO98FC</t>
  </si>
  <si>
    <t>TOYO98IU</t>
  </si>
  <si>
    <t>TOYO98IV</t>
  </si>
  <si>
    <t>TOYO98IW</t>
  </si>
  <si>
    <t>TOYO98IX</t>
  </si>
  <si>
    <t>TOYO98JE</t>
  </si>
  <si>
    <t>SXA11R World Cup Wagon 5dr Man 5sp 4x4 2.0i</t>
  </si>
  <si>
    <t>TOYO98JF</t>
  </si>
  <si>
    <t>SXA11R World Cup Wagon 5dr Auto 4sp 4x4 2.0i</t>
  </si>
  <si>
    <t>TOYO98JG</t>
  </si>
  <si>
    <t>VZJ95R World Cup RV6 Wagon 8st 4dr Man 5sp 4x4 3.4i</t>
  </si>
  <si>
    <t>TOYO98JH</t>
  </si>
  <si>
    <t>VZJ95R World Cup RV6 Wagon 8st 4dr Auto 4sp 4x4 3.4i</t>
  </si>
  <si>
    <t>TOYO98JJ</t>
  </si>
  <si>
    <t>RZH103R Van 4dr Man 5sp 1000kg 2.4i (Sep)</t>
  </si>
  <si>
    <t>TOYO99AD</t>
  </si>
  <si>
    <t>TOYO99AE</t>
  </si>
  <si>
    <t>TOYO99AF</t>
  </si>
  <si>
    <t>TOYO99AG</t>
  </si>
  <si>
    <t>YY100R YY100R-TBMBSQ3 Cab Chassis 1.8i WB:2300kg Payload:2750kg G</t>
  </si>
  <si>
    <t>TOYO99AI</t>
  </si>
  <si>
    <t>TOYO99AJ</t>
  </si>
  <si>
    <t>BU100R BU100R-PSMJSQ 200 Utility Dual Cab 3.4Di WB:2500kg Payload</t>
  </si>
  <si>
    <t>TOYO98GT</t>
  </si>
  <si>
    <t>TOYO98GZ</t>
  </si>
  <si>
    <t>TOYO98HA</t>
  </si>
  <si>
    <t>TOYO98HB</t>
  </si>
  <si>
    <t>TOYO98KK</t>
  </si>
  <si>
    <t>LH113R Van LWB 4dr Man 5sp 1000kg 2.8D (Sep)</t>
  </si>
  <si>
    <t>TOYO98KL</t>
  </si>
  <si>
    <t>LH113R Van LWB 4dr Auto 4sp 1000kg 2.8D (Sep)</t>
  </si>
  <si>
    <t>TOYO98KM</t>
  </si>
  <si>
    <t>LH125R Commuter Bus 14st 4dr Man 5sp 2.8D (Sep)</t>
  </si>
  <si>
    <t>TOYO98KN</t>
  </si>
  <si>
    <t>KR42R Van 4dr Man 5sp 1024kg 1.8i</t>
  </si>
  <si>
    <t>TOYO98KO</t>
  </si>
  <si>
    <t>KR42R Van 4dr Auto 4sp 1014kg 1.8i</t>
  </si>
  <si>
    <t>TOYO98KP</t>
  </si>
  <si>
    <t>TOYO98KQ</t>
  </si>
  <si>
    <t>TOYO98KR</t>
  </si>
  <si>
    <t>TOYO98KS</t>
  </si>
  <si>
    <t>SXA10R MY99 Hardtop 3dr Man 5sp 4x4 2.0i (Aug)</t>
  </si>
  <si>
    <t>TOYO99BZ</t>
  </si>
  <si>
    <t>AE112R Conquest Liftback 5dr Auto 4sp 1.8i (Round lamps)</t>
  </si>
  <si>
    <t>TOYO99CA</t>
  </si>
  <si>
    <t>AE112R CSX Liftback 5dr Man 5sp 1.8i (Round lamps)</t>
  </si>
  <si>
    <t>TOYO99CB</t>
  </si>
  <si>
    <t>AE112R CSX Liftback 5dr Auto 4sp 1.8i (Round lamps)</t>
  </si>
  <si>
    <t>TOYO99CC</t>
  </si>
  <si>
    <t>TOYO97LD</t>
  </si>
  <si>
    <t>TOYO97LE</t>
  </si>
  <si>
    <t>SXA10R MY98 Hardtop 3dr Man 5sp 4x4 2.0i (Oct)</t>
  </si>
  <si>
    <t>TOYO97LF</t>
  </si>
  <si>
    <t>SXA10R MY98 Hardtop 3dr Auto 4sp 4x4 2.0i (Oct)</t>
  </si>
  <si>
    <t>TOYO97LG</t>
  </si>
  <si>
    <t>SXA11R MY98 Wagon 5dr Man 5sp 4x4 2.0i (Oct)</t>
  </si>
  <si>
    <t>TOYO97LH</t>
  </si>
  <si>
    <t>SXA11R MY98 Wagon 5dr Auto 4sp 4x4 2.0i (Oct)</t>
  </si>
  <si>
    <t>TOYO97LN</t>
  </si>
  <si>
    <t>TCR10R MY98 GLi Wagon 8st 4dr Man 5sp 2.4i (Oct)</t>
  </si>
  <si>
    <t>TOYO97LO</t>
  </si>
  <si>
    <t>TCR10R MY98 GLi Wagon 8st 4dr Auto 4sp 2.4i (Oct)</t>
  </si>
  <si>
    <t>TOYO99AT</t>
  </si>
  <si>
    <t>TOYO99AZ</t>
  </si>
  <si>
    <t>TOYO99BA</t>
  </si>
  <si>
    <t>TOYO99BB</t>
  </si>
  <si>
    <t>TOYO99BC</t>
  </si>
  <si>
    <t>TOYO99BD</t>
  </si>
  <si>
    <t>TOYO99BE</t>
  </si>
  <si>
    <t>TOYO99BG</t>
  </si>
  <si>
    <t>TOYO99BH</t>
  </si>
  <si>
    <t>TOYO99EM</t>
  </si>
  <si>
    <t>TOYO98JO</t>
  </si>
  <si>
    <t>RZH125R Commuter Bus 14st 4dr Auto 4sp 2.4i (Sep)</t>
  </si>
  <si>
    <t>TOYO98JP</t>
  </si>
  <si>
    <t>LH125R Commuter Bus 14st 4dr Auto 4sp 2.8D (Sep)</t>
  </si>
  <si>
    <t>TOYO98JQ</t>
  </si>
  <si>
    <t>MAX Life Hatchback 3dr Man 5sp 1.3i</t>
  </si>
  <si>
    <t>TOYO98JR</t>
  </si>
  <si>
    <t>MAX Life Hatchback 3dr Auto 4sp 1.3i</t>
  </si>
  <si>
    <t>TOYO98JS</t>
  </si>
  <si>
    <t>ST204R SX-R Liftback 2dr Man 5sp 2.2i</t>
  </si>
  <si>
    <t>TOYO99AL</t>
  </si>
  <si>
    <t>TOYO99AM</t>
  </si>
  <si>
    <t>BU110R BU110R-TDMMSQ 200 Tipper 3.4Di WB:2500kg Payload:2030kg GV</t>
  </si>
  <si>
    <t>TOYO99AN</t>
  </si>
  <si>
    <t>TOYO99AO</t>
  </si>
  <si>
    <t>TOYO99AP</t>
  </si>
  <si>
    <t>TOYO99AQ</t>
  </si>
  <si>
    <t>TOYO99AR</t>
  </si>
  <si>
    <t>TOYO99AS</t>
  </si>
  <si>
    <t>TOYO99EE</t>
  </si>
  <si>
    <t>TOYO99EF</t>
  </si>
  <si>
    <t>TOYO99EG</t>
  </si>
  <si>
    <t>TOYO98LD</t>
  </si>
  <si>
    <t>SXA11R MY99 Wagon 5dr Auto 4sp 4x4 2.0i (Aug)</t>
  </si>
  <si>
    <t>TOYO99CM</t>
  </si>
  <si>
    <t>TOYO99CN</t>
  </si>
  <si>
    <t>TOYO99CO</t>
  </si>
  <si>
    <t>TOYO99CS</t>
  </si>
  <si>
    <t>TOYO99CV</t>
  </si>
  <si>
    <t>TOYO99CW</t>
  </si>
  <si>
    <t>TOYO99CY</t>
  </si>
  <si>
    <t>TOYO99CZ</t>
  </si>
  <si>
    <t>TOYO99DC</t>
  </si>
  <si>
    <t>TOYO99FU</t>
  </si>
  <si>
    <t>TOYO99FV</t>
  </si>
  <si>
    <t>TOYO99FW</t>
  </si>
  <si>
    <t>TOYO99FX</t>
  </si>
  <si>
    <t>TOYO99FY</t>
  </si>
  <si>
    <t>TOYO99FZ</t>
  </si>
  <si>
    <t>TOYO99GA</t>
  </si>
  <si>
    <t>TOYO99AC</t>
  </si>
  <si>
    <t>TOYO99DD</t>
  </si>
  <si>
    <t>TOYO99DH</t>
  </si>
  <si>
    <t>TOYO99DI</t>
  </si>
  <si>
    <t>TOYO99DJ</t>
  </si>
  <si>
    <t>TOYO99DK</t>
  </si>
  <si>
    <t>TOYO99DL</t>
  </si>
  <si>
    <t>TOYO99DM</t>
  </si>
  <si>
    <t>TOYO99DN</t>
  </si>
  <si>
    <t>TOYO99GH</t>
  </si>
  <si>
    <t>TOYO99GI</t>
  </si>
  <si>
    <t>TOYO99GJ</t>
  </si>
  <si>
    <t>TOYO99GK</t>
  </si>
  <si>
    <t>TOYO99GL</t>
  </si>
  <si>
    <t>TOYO99GN</t>
  </si>
  <si>
    <t>TOYO99GO</t>
  </si>
  <si>
    <t>TOYO99GP</t>
  </si>
  <si>
    <t>TOYO99AK</t>
  </si>
  <si>
    <t>BU100R BU100R-TGMMSQ3 200 Cab Chassis 3.4D WB:2500kg Payload:2580</t>
  </si>
  <si>
    <t>TOYO99DO</t>
  </si>
  <si>
    <t>TOYO99DQ</t>
  </si>
  <si>
    <t>TOYO99DR</t>
  </si>
  <si>
    <t>TOYO99DS</t>
  </si>
  <si>
    <t>TOYO99DT</t>
  </si>
  <si>
    <t>TOYO99DW</t>
  </si>
  <si>
    <t>TOYO99EB</t>
  </si>
  <si>
    <t>TOYO99EC</t>
  </si>
  <si>
    <t>TOYO99ED</t>
  </si>
  <si>
    <t>TOYO99GR</t>
  </si>
  <si>
    <t>TOYO99GS</t>
  </si>
  <si>
    <t>TOYO99GX</t>
  </si>
  <si>
    <t>SR40R Wagon 8st 4dr Man 5sp 720kg 2.0i (Jan)</t>
  </si>
  <si>
    <t>TOYO99GY</t>
  </si>
  <si>
    <t>SR40R Wagon 8st 4dr Auto 4sp 720kg 2.0i (Jan)</t>
  </si>
  <si>
    <t>TOYO99HC</t>
  </si>
  <si>
    <t>TOYO99HI</t>
  </si>
  <si>
    <t>TOYO99HK</t>
  </si>
  <si>
    <t>TOYO98DN</t>
  </si>
  <si>
    <t>TOYO98DO</t>
  </si>
  <si>
    <t>TOYO98DP</t>
  </si>
  <si>
    <t>TOYO98HE</t>
  </si>
  <si>
    <t>TOYO98HF</t>
  </si>
  <si>
    <t>TOYO98HG</t>
  </si>
  <si>
    <t>TOYO98HH</t>
  </si>
  <si>
    <t>TOYO98HI</t>
  </si>
  <si>
    <t>TOYO98HL</t>
  </si>
  <si>
    <t>SXA11R Cabriolet 3dr Man 5sp 4x4 2.0i</t>
  </si>
  <si>
    <t>TOYO98HM</t>
  </si>
  <si>
    <t>SXA11R Cabriolet 3dr Auto 4sp 4x4 2.0i</t>
  </si>
  <si>
    <t>TOYO98HQ</t>
  </si>
  <si>
    <t>SR40R Wagon 8st 4dr Man 5sp 730kg 2.0i (Jan)</t>
  </si>
  <si>
    <t>TOYO98HU</t>
  </si>
  <si>
    <t>SR40R Wagon 8st 4dr Auto 4sp 730kg 2.0i (Jan)</t>
  </si>
  <si>
    <t>TOYO99HV</t>
  </si>
  <si>
    <t>AE101R CSi Sedan 4dr Auto 4sp 1.6i (077W)</t>
  </si>
  <si>
    <t>TOYO99HW</t>
  </si>
  <si>
    <t>AE102R Conquest Sedan 4dr Man 5sp 1.8i (077W)</t>
  </si>
  <si>
    <t>TOYO99HX</t>
  </si>
  <si>
    <t>AE102R Conquest Sedan 4dr Auto 4sp 1.8i (077W)</t>
  </si>
  <si>
    <t>TOYO99IA</t>
  </si>
  <si>
    <t>TOYO99IB</t>
  </si>
  <si>
    <t>TOYO99BK</t>
  </si>
  <si>
    <t>TOYO99BL</t>
  </si>
  <si>
    <t>TOYO99BM</t>
  </si>
  <si>
    <t>TOYO99BS</t>
  </si>
  <si>
    <t>TOYO99BT</t>
  </si>
  <si>
    <t>TOYO99BU</t>
  </si>
  <si>
    <t>TOYO99BV</t>
  </si>
  <si>
    <t>AE112R Conquest Liftback 5dr Man 5sp 1.8i (Round lamps)</t>
  </si>
  <si>
    <t>TOYO99EU</t>
  </si>
  <si>
    <t>TOYO99EV</t>
  </si>
  <si>
    <t>TOYO99EW</t>
  </si>
  <si>
    <t>TOYO99EX</t>
  </si>
  <si>
    <t>TOYO99FB</t>
  </si>
  <si>
    <t>TOYO99FD</t>
  </si>
  <si>
    <t>TOYO99FE</t>
  </si>
  <si>
    <t>TOYO99FG</t>
  </si>
  <si>
    <t>TOYO99FH</t>
  </si>
  <si>
    <t>UZJ100R GXV Wagon 8st 4dr Auto 4sp 4x4 4.7i</t>
  </si>
  <si>
    <t>TOYO99IS</t>
  </si>
  <si>
    <t>TOYO99CF</t>
  </si>
  <si>
    <t>TOYO99CG</t>
  </si>
  <si>
    <t>TOYO99CK</t>
  </si>
  <si>
    <t>TOYO99CL</t>
  </si>
  <si>
    <t>TOYO99FI</t>
  </si>
  <si>
    <t>TOYO99FJ</t>
  </si>
  <si>
    <t>TOYO99FK</t>
  </si>
  <si>
    <t>TOYO99FL</t>
  </si>
  <si>
    <t>TOYO99FM</t>
  </si>
  <si>
    <t>TOYO99FN</t>
  </si>
  <si>
    <t>TOYO99FS</t>
  </si>
  <si>
    <t>TOYO99FT</t>
  </si>
  <si>
    <t>TOYO99JQ</t>
  </si>
  <si>
    <t>HZJ105R Snowy GXL Wagon 8st 4dr Auto 4sp 4x4 4.2D</t>
  </si>
  <si>
    <t>TOYO99JR</t>
  </si>
  <si>
    <t>TOYO99JS</t>
  </si>
  <si>
    <t>TOYO99JT</t>
  </si>
  <si>
    <t>TOYO99JU</t>
  </si>
  <si>
    <t>VZJ95R VX Wagon 8st 4dr Auto 4sp 4x4 3.4i (Aug)</t>
  </si>
  <si>
    <t>TOYO99EH</t>
  </si>
  <si>
    <t>TOYO99EI</t>
  </si>
  <si>
    <t>TOYO99EJ</t>
  </si>
  <si>
    <t>TOYO99EK</t>
  </si>
  <si>
    <t>TOYO99EL</t>
  </si>
  <si>
    <t>TOYO99HM</t>
  </si>
  <si>
    <t>TOYO99HN</t>
  </si>
  <si>
    <t>TOYO99HO</t>
  </si>
  <si>
    <t>TOYO99HP</t>
  </si>
  <si>
    <t>TOYO99HQ</t>
  </si>
  <si>
    <t>AE101R CSi Seca Liftback 5dr Man 5sp 1.6i (077W)</t>
  </si>
  <si>
    <t>TOYO99HR</t>
  </si>
  <si>
    <t>AE101R CSi Seca Liftback 5dr Auto 4sp 1.6i (077W)</t>
  </si>
  <si>
    <t>TOYO99HS</t>
  </si>
  <si>
    <t>AE102R Conquest Seca Liftback 5dr Man 5sp 1.8i (077W)</t>
  </si>
  <si>
    <t>TOYO99HT</t>
  </si>
  <si>
    <t>AE102R Conquest Seca Liftback 5dr Auto 4sp 1.8i (077W)</t>
  </si>
  <si>
    <t>TOYO99HU</t>
  </si>
  <si>
    <t>AE101R CSi Sedan 4dr Man 5sp 1.6i (077W)</t>
  </si>
  <si>
    <t>TOYO99LH</t>
  </si>
  <si>
    <t>RZJ95R RV Wagon 8st 4dr Auto 4sp 4x4 2.7i (Aug)</t>
  </si>
  <si>
    <t>TOYO99LK</t>
  </si>
  <si>
    <t>AE112R Conquest Seca Liftback 5dr Man 5sp 1.8i (Nov)</t>
  </si>
  <si>
    <t>TOYO99EN</t>
  </si>
  <si>
    <t>TOYO99EO</t>
  </si>
  <si>
    <t>TOYO99EP</t>
  </si>
  <si>
    <t>TOYO99EQ</t>
  </si>
  <si>
    <t>TOYO99ER</t>
  </si>
  <si>
    <t>TOYO99ES</t>
  </si>
  <si>
    <t>TOYO99ET</t>
  </si>
  <si>
    <t>TOYO99IF</t>
  </si>
  <si>
    <t>SXA10R MAX Hardtop 3dr Man 5sp 4x4 2.0i</t>
  </si>
  <si>
    <t>TOYO99IG</t>
  </si>
  <si>
    <t>SXA10R MAX Hardtop 3dr Auto 4sp 4x4 2.0i</t>
  </si>
  <si>
    <t>TOYO99II</t>
  </si>
  <si>
    <t>SXA11R MAX Wagon 5dr Man 5sp 4x4 2.0i</t>
  </si>
  <si>
    <t>TOYO99IJ</t>
  </si>
  <si>
    <t>SXA11R MAX Wagon 5dr Auto 4sp 4x4 2.0i</t>
  </si>
  <si>
    <t>TOYO99IK</t>
  </si>
  <si>
    <t>TOYO99IL</t>
  </si>
  <si>
    <t>TOYO99IM</t>
  </si>
  <si>
    <t>TOYO99IN</t>
  </si>
  <si>
    <t>TOYO99IR</t>
  </si>
  <si>
    <t>TRIU78AD</t>
  </si>
  <si>
    <t>TRIUMPH</t>
  </si>
  <si>
    <t>Mk II S Sedan 4dr Man 4sp 2500</t>
  </si>
  <si>
    <t>TRIU78AE</t>
  </si>
  <si>
    <t>DOLOMIT</t>
  </si>
  <si>
    <t>Sedan 4dr Man 4sp 1850</t>
  </si>
  <si>
    <t>TRIU78AF</t>
  </si>
  <si>
    <t>Sprint Sedan 4dr Man 4sp 2000</t>
  </si>
  <si>
    <t>TRIU78AG</t>
  </si>
  <si>
    <t>TR7</t>
  </si>
  <si>
    <t>Coupe 2dr Man 4sp 2000 (Jun)</t>
  </si>
  <si>
    <t>TRIU78AH</t>
  </si>
  <si>
    <t>STAG</t>
  </si>
  <si>
    <t>Coupe 2dr Man 4sp 3000</t>
  </si>
  <si>
    <t>TRIU78AN</t>
  </si>
  <si>
    <t>Sedan 4dr Auto 3sp 1850</t>
  </si>
  <si>
    <t>TRIU78AT</t>
  </si>
  <si>
    <t>Mk II TC Sedan 4dr Auto 3sp 2500</t>
  </si>
  <si>
    <t>TRIU78AU</t>
  </si>
  <si>
    <t>Mk II S Sedan 4dr Auto 3sp 2500</t>
  </si>
  <si>
    <t>TRIU79AA</t>
  </si>
  <si>
    <t>Coupe 2dr Man 4sp 2000</t>
  </si>
  <si>
    <t>TRIU80AA</t>
  </si>
  <si>
    <t>TRIU80AB</t>
  </si>
  <si>
    <t>PRO Coupe 2dr Man 5sp 2.0</t>
  </si>
  <si>
    <t>TRIU81AA</t>
  </si>
  <si>
    <t>TRIU81AB</t>
  </si>
  <si>
    <t>TVR 00AA</t>
  </si>
  <si>
    <t>TVR</t>
  </si>
  <si>
    <t>CHIMAER</t>
  </si>
  <si>
    <t>Convertible 2dr Man 5sp 4.0i</t>
  </si>
  <si>
    <t>TVR 00AB</t>
  </si>
  <si>
    <t>Convertible 2dr Man 5sp 5.0i</t>
  </si>
  <si>
    <t>TVR 00AC</t>
  </si>
  <si>
    <t>GRIFFIT</t>
  </si>
  <si>
    <t>500 Convertible 2dr Man 5sp 5.0i</t>
  </si>
  <si>
    <t>TVR 01AA</t>
  </si>
  <si>
    <t>TVR 01AB</t>
  </si>
  <si>
    <t>TVR 01AC</t>
  </si>
  <si>
    <t>TVR 02AA</t>
  </si>
  <si>
    <t>TVR 02AB</t>
  </si>
  <si>
    <t>TVR 02AC</t>
  </si>
  <si>
    <t>TVR 03AA</t>
  </si>
  <si>
    <t>TVR 03AB</t>
  </si>
  <si>
    <t>TVR 03AC</t>
  </si>
  <si>
    <t>TVR 96AB</t>
  </si>
  <si>
    <t>TVR 96AE</t>
  </si>
  <si>
    <t>Convertible 2dr Man 5sp 4.0i (Mar)</t>
  </si>
  <si>
    <t>TVR 97AA</t>
  </si>
  <si>
    <t>TVR 97AB</t>
  </si>
  <si>
    <t>TVR 97AC</t>
  </si>
  <si>
    <t>TVR 98AA</t>
  </si>
  <si>
    <t>TVR 98AB</t>
  </si>
  <si>
    <t>TVR 98AC</t>
  </si>
  <si>
    <t>TVR 98AD</t>
  </si>
  <si>
    <t>Convertible 2dr Man 5sp 4.5i</t>
  </si>
  <si>
    <t>TVR 99AA</t>
  </si>
  <si>
    <t>TVR 99AB</t>
  </si>
  <si>
    <t>TOYO99GG</t>
  </si>
  <si>
    <t>TOYO99JY</t>
  </si>
  <si>
    <t>VZJ95R RV6 Wagon 8st 4dr Auto 4sp 4x4 3.4i (Aug)</t>
  </si>
  <si>
    <t>TOYO99JZ</t>
  </si>
  <si>
    <t>VZJ95R GXL Wagon 8st 4dr Man 5sp 4x4 3.4i (Aug)</t>
  </si>
  <si>
    <t>TOYO99KA</t>
  </si>
  <si>
    <t>VZJ95R GXL Wagon 8st 4dr Auto 4sp 4x4 3.4i (Aug)</t>
  </si>
  <si>
    <t>TOYO99KC</t>
  </si>
  <si>
    <t>NCP10R Hatchback 3dr Man 5sp 1.3i (Oct)</t>
  </si>
  <si>
    <t>TOYO99KG</t>
  </si>
  <si>
    <t>NCP10R Hatchback 3dr Auto 4sp 1.3i (Oct)</t>
  </si>
  <si>
    <t>TOYO99KH</t>
  </si>
  <si>
    <t>NCP10R Hatchback 5dr Man 5sp 1.3i (Oct)</t>
  </si>
  <si>
    <t>TOYO99KK</t>
  </si>
  <si>
    <t>NCP10R Hatchback 5dr Auto 4sp 1.3i (Oct)</t>
  </si>
  <si>
    <t>TOYO99KL</t>
  </si>
  <si>
    <t>NCP12R Sedan 4dr Man 5sp 1.5i (Oct)</t>
  </si>
  <si>
    <t>TOYO99KM</t>
  </si>
  <si>
    <t>NCP12R Sedan 4dr Auto 4sp 1.5i (Oct)</t>
  </si>
  <si>
    <t>VOLK00DD</t>
  </si>
  <si>
    <t>VOLKSWAGEN</t>
  </si>
  <si>
    <t>PASSAT</t>
  </si>
  <si>
    <t>MY00 20V Sport Sedan 4dr Spts Auto 5sp 1.8T</t>
  </si>
  <si>
    <t>VOLK00DE</t>
  </si>
  <si>
    <t>POLO</t>
  </si>
  <si>
    <t>A03 MY2001 16V Hatchback 5dr Man 5sp 1.4i (Sep)</t>
  </si>
  <si>
    <t>VOLK00DF</t>
  </si>
  <si>
    <t>A03 MY2001 16V Hatchback 5dr Auto 4sp 1.4i (Sep)</t>
  </si>
  <si>
    <t>VOLK00DK</t>
  </si>
  <si>
    <t>CARAVEL</t>
  </si>
  <si>
    <t>T4 GLS Bus 8st 4dr Man 5sp 2.5DT</t>
  </si>
  <si>
    <t>VOLK00DL</t>
  </si>
  <si>
    <t>T4 GLS Bus 8st 4dr Auto 4sp 2.5DT</t>
  </si>
  <si>
    <t>VOLK01AA</t>
  </si>
  <si>
    <t>BEETLE</t>
  </si>
  <si>
    <t>9C Coupe 2dr Man 5sp 2.0i</t>
  </si>
  <si>
    <t>VOLK01AE</t>
  </si>
  <si>
    <t>9C Coupe 2dr Auto 4sp 2.0i</t>
  </si>
  <si>
    <t>TOYO99IT</t>
  </si>
  <si>
    <t>VZJ95R Snowy GXL Wagon 8st 4dr Man 5sp 4x4 3.4i</t>
  </si>
  <si>
    <t>TOYO99IU</t>
  </si>
  <si>
    <t>VZJ95R Snowy GXL Wagon 8st 4dr Auto 4sp 4x4 3.4i</t>
  </si>
  <si>
    <t>TOYO99IV</t>
  </si>
  <si>
    <t>AE112R Levin Conquest Liftback 5dr Auto 4sp 1.8i (Round lamps)</t>
  </si>
  <si>
    <t>TOYO99IW</t>
  </si>
  <si>
    <t>AE112R Levin Conquest Liftback 5dr Man 5sp 1.8i (Round lamps)</t>
  </si>
  <si>
    <t>TOYO99JN</t>
  </si>
  <si>
    <t>FZJ105R Snowy GXL Wagon 8st 4dr Man 5sp 4x4 4.5i</t>
  </si>
  <si>
    <t>TOYO99JO</t>
  </si>
  <si>
    <t>FZJ105R Snowy GXL Wagon 8st 4dr Auto 4sp 4x4 4.5i</t>
  </si>
  <si>
    <t>TOYO99JP</t>
  </si>
  <si>
    <t>HZJ105R Snowy GXL Wagon 8st 4dr Man 5sp 4x4 4.2D</t>
  </si>
  <si>
    <t>VOLK00AV</t>
  </si>
  <si>
    <t>TRANSPO</t>
  </si>
  <si>
    <t>T4 Cab Chassis 2dr Man 5sp Syncro 1275kg 2.5i</t>
  </si>
  <si>
    <t>VOLK00AW</t>
  </si>
  <si>
    <t>T4 Cab Chassis 2dr Man 5sp Syncro 1305kg 2.5DT</t>
  </si>
  <si>
    <t>VOLK00AX</t>
  </si>
  <si>
    <t>T4 Cab Chassis Dual Cab 4dr Man 5sp Syncro 1125kg 2.5i</t>
  </si>
  <si>
    <t>VOLK00AY</t>
  </si>
  <si>
    <t>T4 Cab Chassis Dual Cab 4dr Man 5sp Syncro 1305kg 2.5DT</t>
  </si>
  <si>
    <t>VOLK00AZ</t>
  </si>
  <si>
    <t>MY00 Sedan 4dr Man 5sp 1.8i</t>
  </si>
  <si>
    <t>VOLK00BC</t>
  </si>
  <si>
    <t>MY00 Sedan 4dr Auto 4sp 1.8i</t>
  </si>
  <si>
    <t>VOLK00BD</t>
  </si>
  <si>
    <t>MY00 Sedan 4dr Man 5sp 1.8T</t>
  </si>
  <si>
    <t>VOLK00BG</t>
  </si>
  <si>
    <t>MY00 Sedan 4dr Spts Auto 5sp 1.8T</t>
  </si>
  <si>
    <t>VOLK00BH</t>
  </si>
  <si>
    <t>MY00 Sedan 4dr Spts Auto 5sp 2.8i</t>
  </si>
  <si>
    <t>TOYO99GQ</t>
  </si>
  <si>
    <t>TOYO99KN</t>
  </si>
  <si>
    <t>FZJ79R Cab Chassis 2dr Man 5sp 4x4 1250kg 4.5i (Oct)</t>
  </si>
  <si>
    <t>TOYO99KO</t>
  </si>
  <si>
    <t>FZJ78R Troopcarrier Wagon 3dr Man 5sp 4x4 4.5i (3 seat) (Oct)</t>
  </si>
  <si>
    <t>TOYO99KP</t>
  </si>
  <si>
    <t>FZJ78R Troopcarrier Wagon 6st 3dr Man 5sp 4x4 4.5i (Oct)</t>
  </si>
  <si>
    <t>TOYO99KQ</t>
  </si>
  <si>
    <t>FZJ78R Troopcarrier Wagon 11st 3dr Man 5sp 4x4 4.5i (11 seat) (Oc</t>
  </si>
  <si>
    <t>TOYO99KR</t>
  </si>
  <si>
    <t>HZJ79R Cab Chassis 2dr Man 5sp 4x4 1300kg 4.2D (Oct)</t>
  </si>
  <si>
    <t>TOYO99KS</t>
  </si>
  <si>
    <t>HZJ79R Utility 2dr Man 5sp 4x4 1300kg 4.2D (Oct)</t>
  </si>
  <si>
    <t>TOYO99KT</t>
  </si>
  <si>
    <t>HZJ78R Troopcarrier Wagon 3dr Man 5sp 4x4 4.2D (3 seat) (Oct)</t>
  </si>
  <si>
    <t>TOYO99KU</t>
  </si>
  <si>
    <t>HZJ78R Troopcarrier Wagon 6st 3dr Man 5sp 4x4 4.2D (Oct)</t>
  </si>
  <si>
    <t>VOLK01BB</t>
  </si>
  <si>
    <t>T4 GLS Bus 8st 4dr Auto 4sp 2.5i</t>
  </si>
  <si>
    <t>VOLK01BC</t>
  </si>
  <si>
    <t>VOLK01BD</t>
  </si>
  <si>
    <t>VOLK01BE</t>
  </si>
  <si>
    <t>T4 Van 4dr Man 5sp 1205kg 2.0i</t>
  </si>
  <si>
    <t>VOLK01BG</t>
  </si>
  <si>
    <t>T4 Van 4dr Man 5sp 1205kg 2.5i</t>
  </si>
  <si>
    <t>VOLK01BH</t>
  </si>
  <si>
    <t>T4 Van 4dr Auto 4sp 1175kg 2.5i</t>
  </si>
  <si>
    <t>VOLK01BI</t>
  </si>
  <si>
    <t>T4 Van 4dr Man 5sp 1190kg 2.5DT</t>
  </si>
  <si>
    <t>TOYO99IC</t>
  </si>
  <si>
    <t>TOYO99ID</t>
  </si>
  <si>
    <t>TOYO99IE</t>
  </si>
  <si>
    <t>TOYO99LR</t>
  </si>
  <si>
    <t>AE112R Conquest Sedan 4dr Auto 4sp 1.8i (Nov)</t>
  </si>
  <si>
    <t>TOYO99LS</t>
  </si>
  <si>
    <t>AE112R Ultima Sedan 4dr Man 5sp 1.8i (Nov)</t>
  </si>
  <si>
    <t>TOYO99LT</t>
  </si>
  <si>
    <t>AE112R Ultima Sedan 4dr Auto 4sp 1.8i (Nov)</t>
  </si>
  <si>
    <t>TOYO99LU</t>
  </si>
  <si>
    <t>TOYO99LV</t>
  </si>
  <si>
    <t>TOYO99LW</t>
  </si>
  <si>
    <t>TOYO99LX</t>
  </si>
  <si>
    <t>TOYO99LY</t>
  </si>
  <si>
    <t>TRIU78AC</t>
  </si>
  <si>
    <t>Mk II TC Sedan 4dr Man 4sp 2500</t>
  </si>
  <si>
    <t>VOLK01CW</t>
  </si>
  <si>
    <t>BORA</t>
  </si>
  <si>
    <t>1J MY2002 4Motion Sport Sedan 4dr Man 6sp 4WD 2.8i (Jun)</t>
  </si>
  <si>
    <t>VOLK02AA</t>
  </si>
  <si>
    <t>9C MY2002.5 Coupe 2dr Man 5sp 2.0i (Jan)</t>
  </si>
  <si>
    <t>VOLK02AE</t>
  </si>
  <si>
    <t>9C MY2002.5 Coupe 2dr Auto 4sp 2.0i (Jan)</t>
  </si>
  <si>
    <t>VOLK02AF</t>
  </si>
  <si>
    <t>9C MY2002.5 Coupe 2dr Man 5sp 1.8T (Jan)</t>
  </si>
  <si>
    <t>TOYO99HL</t>
  </si>
  <si>
    <t>TOYO99KV</t>
  </si>
  <si>
    <t>HZJ78R Troopcarrier Wagon 11st 3dr Man 5sp 4x4 4.2D (11 seat) (Oc</t>
  </si>
  <si>
    <t>TOYO99KW</t>
  </si>
  <si>
    <t>HZJ78R RV Troopcarrier Wagon 6st 3dr Man 5sp 4x4 4.2D (Oct)</t>
  </si>
  <si>
    <t>TOYO99KX</t>
  </si>
  <si>
    <t>ZZT231R SX Liftback 2dr Man 6sp 1.8i (Nov)</t>
  </si>
  <si>
    <t>TOYO99KY</t>
  </si>
  <si>
    <t>ZZT231R SX Liftback 2dr Auto 4sp 1.8i (Nov)</t>
  </si>
  <si>
    <t>TOYO99KZ</t>
  </si>
  <si>
    <t>ZZT231R ZR Liftback 2dr Man 6sp 1.8i (Nov)</t>
  </si>
  <si>
    <t>TOYO99LA</t>
  </si>
  <si>
    <t>ZZT231R ZR Liftback 2dr Auto 4sp 1.8i (Nov)</t>
  </si>
  <si>
    <t>TOYO99LF</t>
  </si>
  <si>
    <t>TOYO99LG</t>
  </si>
  <si>
    <t>RZJ95R RV Wagon 8st 4dr Man 5sp 4x4 2.7i (Aug)</t>
  </si>
  <si>
    <t>VOLK01BY</t>
  </si>
  <si>
    <t>T4 Van LWB 4dr Man 5sp Syncro 1055kg 2.5i</t>
  </si>
  <si>
    <t>VOLK01BZ</t>
  </si>
  <si>
    <t>T4 Van LWB 4dr Man 5sp Syncro 1140kg 2.5DT</t>
  </si>
  <si>
    <t>VOLK01CA</t>
  </si>
  <si>
    <t>VOLK01CB</t>
  </si>
  <si>
    <t>VOLK01CC</t>
  </si>
  <si>
    <t>VOLK01CD</t>
  </si>
  <si>
    <t>VOLK01CE</t>
  </si>
  <si>
    <t>GP Sedan 4dr Man 5sp 1.8T (May)</t>
  </si>
  <si>
    <t>TOYO99JV</t>
  </si>
  <si>
    <t>VZJ95R Grande Wagon 8st 4dr Auto 4sp 4x4 3.4i (Aug)</t>
  </si>
  <si>
    <t>TOYO99JW</t>
  </si>
  <si>
    <t>TOYO99JX</t>
  </si>
  <si>
    <t>VZJ95R RV6 Wagon 8st 4dr Man 5sp 4x4 3.4i (Aug)</t>
  </si>
  <si>
    <t>VOLK00CC</t>
  </si>
  <si>
    <t>1J V5 Sedan 4dr Man 5sp 2.3i</t>
  </si>
  <si>
    <t>VOLK00CD</t>
  </si>
  <si>
    <t>1J V5 Sedan 4dr Auto 4sp 2.3i</t>
  </si>
  <si>
    <t>VOLK00CE</t>
  </si>
  <si>
    <t>9C Coupe 2dr Man 5sp 2.0i (Feb)</t>
  </si>
  <si>
    <t>VOLK00CF</t>
  </si>
  <si>
    <t>9C Coupe 2dr Auto 4sp 2.0i (Feb)</t>
  </si>
  <si>
    <t>VOLK00CH</t>
  </si>
  <si>
    <t>A03 Hatchback 5dr Man 5sp 1.6i</t>
  </si>
  <si>
    <t>VOLK00CJ</t>
  </si>
  <si>
    <t>A03 Hatchback 5dr Auto 4sp 1.6i</t>
  </si>
  <si>
    <t>VOLK00CK</t>
  </si>
  <si>
    <t>A03 Open Air Cabriolet 5dr Man 5sp 1.6i</t>
  </si>
  <si>
    <t>VOLK00CL</t>
  </si>
  <si>
    <t>A03 Open Air Cabriolet 5dr Auto 4sp 1.6i</t>
  </si>
  <si>
    <t>VOLK00CO</t>
  </si>
  <si>
    <t>MY00 Sedan 4dr Man 5sp 2.8i</t>
  </si>
  <si>
    <t>VOLK00CP</t>
  </si>
  <si>
    <t>T4 Van 4dr Auto 4sp 1160kg 2.5DT</t>
  </si>
  <si>
    <t>VOLK00CQ</t>
  </si>
  <si>
    <t>T4 Van LWB 4dr Auto 4sp 1110kg 2.5DT</t>
  </si>
  <si>
    <t>VOLK00CR</t>
  </si>
  <si>
    <t>T4 Cab Chassis 2dr Auto 4sp 1375kg 2.5DT</t>
  </si>
  <si>
    <t>VOLK00CS</t>
  </si>
  <si>
    <t>T4 Cab Chassis Dual Cab 4dr Auto 4sp 1375kg 2.5DT</t>
  </si>
  <si>
    <t>VOLK00CT</t>
  </si>
  <si>
    <t>GOLF</t>
  </si>
  <si>
    <t>4th Gen Rally GL Hatchback 5dr Man 5sp 1.6i</t>
  </si>
  <si>
    <t>TOYO99LL</t>
  </si>
  <si>
    <t>AE112R Conquest Seca Liftback 5dr Auto 4sp 1.8i (Nov)</t>
  </si>
  <si>
    <t>TOYO99LM</t>
  </si>
  <si>
    <t>AE112R Levin Seca Liftback 5dr Man 5sp 1.8i (Nov)</t>
  </si>
  <si>
    <t>TOYO99LN</t>
  </si>
  <si>
    <t>AE112R Levin Seca Liftback 5dr Auto 4sp 1.8i (Nov)</t>
  </si>
  <si>
    <t>TOYO99LO</t>
  </si>
  <si>
    <t>AE112R Ultima Seca Liftback 5dr Man 5sp 1.8i (Nov)</t>
  </si>
  <si>
    <t>TOYO99LP</t>
  </si>
  <si>
    <t>AE112R Ultima Seca Liftback 5dr Auto 4sp 1.8i (Nov)</t>
  </si>
  <si>
    <t>TOYO99LQ</t>
  </si>
  <si>
    <t>AE112R Conquest Sedan 4dr Man 5sp 1.8i (Nov)</t>
  </si>
  <si>
    <t>VOLK02BC</t>
  </si>
  <si>
    <t>GP Sedan 4dr Spts Auto 5sp 1.8T</t>
  </si>
  <si>
    <t>VOLK02BD</t>
  </si>
  <si>
    <t>GP Sedan 4dr Spts Auto 5sp 2.8i</t>
  </si>
  <si>
    <t>VOLK02BG</t>
  </si>
  <si>
    <t>GP 4Motion 30V Sedan 4dr Spts Auto 5sp 4WD 2.8i</t>
  </si>
  <si>
    <t>VOLK02BH</t>
  </si>
  <si>
    <t>9C MY2002.5 Coupe 2dr Man 5sp 1.6i (Jan)</t>
  </si>
  <si>
    <t>VOLK02BI</t>
  </si>
  <si>
    <t>9C MY2002.5 Coupe 2dr Auto 4sp 1.6i (Jan)</t>
  </si>
  <si>
    <t>VOLK02BJ</t>
  </si>
  <si>
    <t>9C MY2002.5 Ikon Coupe 2dr Man 5sp 1.6i (Jan)</t>
  </si>
  <si>
    <t>VOLK02BK</t>
  </si>
  <si>
    <t>9C MY2002.5 Ikon Coupe 2dr Auto 4sp 1.6i (Jan)</t>
  </si>
  <si>
    <t>VOLK02BL</t>
  </si>
  <si>
    <t>9C MY2002.5 Ikon Coupe 2dr Man 5sp 2.0i (Jan)</t>
  </si>
  <si>
    <t>VOLK02BM</t>
  </si>
  <si>
    <t>9C MY2002.5 Ikon Coupe 2dr Auto 4sp 2.0i (Jan)</t>
  </si>
  <si>
    <t>VOLK02BN</t>
  </si>
  <si>
    <t>T4 Van 4dr Man 5sp 1295kg 2.0i</t>
  </si>
  <si>
    <t>TVR 99AC</t>
  </si>
  <si>
    <t>VOLK00AA</t>
  </si>
  <si>
    <t>T4 GLS Bus 8st 4dr Man 5sp 2.5i</t>
  </si>
  <si>
    <t>VOLK00AC</t>
  </si>
  <si>
    <t>VOLK00AD</t>
  </si>
  <si>
    <t>VOLK00AF</t>
  </si>
  <si>
    <t>VOLK00AG</t>
  </si>
  <si>
    <t>VOLK00AH</t>
  </si>
  <si>
    <t>VOLK00AI</t>
  </si>
  <si>
    <t>T4 Van LWB 4dr Man 5sp 1155kg 2.5i</t>
  </si>
  <si>
    <t>VOLK00AJ</t>
  </si>
  <si>
    <t>T4 Van LWB 4dr Auto 4sp 1125kg 2.5i</t>
  </si>
  <si>
    <t>VOLK00AK</t>
  </si>
  <si>
    <t>T4 Van LWB 4dr Man 5sp 1140kg 2.5DT</t>
  </si>
  <si>
    <t>VOLK00AL</t>
  </si>
  <si>
    <t>T4 Cab Chassis 2dr Man 5sp 1375kg 2.5i</t>
  </si>
  <si>
    <t>VOLK00AM</t>
  </si>
  <si>
    <t>T4 Cab Chassis 2dr Auto 4sp 1375kg 2.5i</t>
  </si>
  <si>
    <t>VOLK00AN</t>
  </si>
  <si>
    <t>T4 Cab Chassis 2dr Man 5sp 1405kg 2.5DT</t>
  </si>
  <si>
    <t>VOLK00AO</t>
  </si>
  <si>
    <t>T4 Cab Chassis Dual Cab 4dr Man 5sp 1155kg 2.5i</t>
  </si>
  <si>
    <t>VOLK00AP</t>
  </si>
  <si>
    <t>T4 Cab Chassis Dual Cab 4dr Auto 4sp 1125kg 2.5i</t>
  </si>
  <si>
    <t>VOLK00AQ</t>
  </si>
  <si>
    <t>T4 Cab Chassis Dual Cab 4dr Man 5sp 1405kg 2.5DT</t>
  </si>
  <si>
    <t>VOLK00AR</t>
  </si>
  <si>
    <t>T4 Van 4dr Man 5sp Syncro 1105kg 2.5i</t>
  </si>
  <si>
    <t>VOLK01BJ</t>
  </si>
  <si>
    <t>VOLK01BK</t>
  </si>
  <si>
    <t>VOLK01BL</t>
  </si>
  <si>
    <t>VOLK01BM</t>
  </si>
  <si>
    <t>VOLK01BN</t>
  </si>
  <si>
    <t>VOLK01BO</t>
  </si>
  <si>
    <t>VOLK01BP</t>
  </si>
  <si>
    <t>VOLK01BQ</t>
  </si>
  <si>
    <t>VOLK01BR</t>
  </si>
  <si>
    <t>VOLK01BS</t>
  </si>
  <si>
    <t>VOLK01BT</t>
  </si>
  <si>
    <t>VOLK01BU</t>
  </si>
  <si>
    <t>VOLK01BV</t>
  </si>
  <si>
    <t>VOLK01BW</t>
  </si>
  <si>
    <t>VOLK01BX</t>
  </si>
  <si>
    <t>T4 Van 4dr Man 5sp Syncro 1190kg 2.5DT</t>
  </si>
  <si>
    <t>VOLK02DG</t>
  </si>
  <si>
    <t>GP Variant 4dr Spts Auto 5sp 2.8i</t>
  </si>
  <si>
    <t>VOLK01AF</t>
  </si>
  <si>
    <t>1J Sedan 4dr Man 5sp 2.0i</t>
  </si>
  <si>
    <t>VOLK01AI</t>
  </si>
  <si>
    <t>1J Sedan 4dr Auto 4sp 2.0i</t>
  </si>
  <si>
    <t>VOLK01AJ</t>
  </si>
  <si>
    <t>VOLK01AK</t>
  </si>
  <si>
    <t>VOLK01AL</t>
  </si>
  <si>
    <t>4th Gen GL Hatchback 5dr Man 5sp 1.6i</t>
  </si>
  <si>
    <t>VOLK01AO</t>
  </si>
  <si>
    <t>4th Gen GL Hatchback 5dr Auto 4sp 1.6i</t>
  </si>
  <si>
    <t>VOLK01AP</t>
  </si>
  <si>
    <t>4th Gen GLE Hatchback 5dr Man 5sp 2.0i</t>
  </si>
  <si>
    <t>VOLK01AQ</t>
  </si>
  <si>
    <t>4th Gen GLE Hatchback 5dr Auto 4sp 2.0i</t>
  </si>
  <si>
    <t>VOLK01AR</t>
  </si>
  <si>
    <t>4th Gen GTi Hatchback 5dr Man 5sp 1.8T</t>
  </si>
  <si>
    <t>VOLK01AS</t>
  </si>
  <si>
    <t>4th Gen GL Cabriolet 2dr Man 5sp 2.0i</t>
  </si>
  <si>
    <t>VOLK01AU</t>
  </si>
  <si>
    <t>4th Gen GL Cabriolet 2dr Auto 4sp 2.0i</t>
  </si>
  <si>
    <t>VOLK01AV</t>
  </si>
  <si>
    <t>A03 MY2001 16V Hatchback 5dr Man 5sp 1.4i</t>
  </si>
  <si>
    <t>VOLK01AY</t>
  </si>
  <si>
    <t>A03 MY2001 16V Hatchback 5dr Auto 4sp 1.4i</t>
  </si>
  <si>
    <t>VOLK01AZ</t>
  </si>
  <si>
    <t>VOLK02CP</t>
  </si>
  <si>
    <t>4th Gen MY02 SE Hatchback 5dr Man 5sp 2.0i (Apr)</t>
  </si>
  <si>
    <t>VOLK02CQ</t>
  </si>
  <si>
    <t>4th Gen MY02 SE Hatchback 5dr Auto 4sp 2.0i (Apr)</t>
  </si>
  <si>
    <t>VOLK02CR</t>
  </si>
  <si>
    <t>4th Gen MY02 GTi Hatchback 5dr Man 5sp 1.8T (Apr)</t>
  </si>
  <si>
    <t>VOLK00BI</t>
  </si>
  <si>
    <t>MY00 Sedan 4dr Spts Auto 5sp Syncro 2.8i</t>
  </si>
  <si>
    <t>VOLK00BJ</t>
  </si>
  <si>
    <t>MY00 Variant 4dr Spts Auto 5sp 1.8T</t>
  </si>
  <si>
    <t>VOLK00BK</t>
  </si>
  <si>
    <t>MY00 Variant 4dr Spts Auto 5sp 2.8i</t>
  </si>
  <si>
    <t>VOLK00BL</t>
  </si>
  <si>
    <t>VOLK00BO</t>
  </si>
  <si>
    <t>VOLK00BR</t>
  </si>
  <si>
    <t>VOLK00BS</t>
  </si>
  <si>
    <t>VOLK00BT</t>
  </si>
  <si>
    <t>VOLK00BY</t>
  </si>
  <si>
    <t>VOLK00BZ</t>
  </si>
  <si>
    <t>VOLK00CA</t>
  </si>
  <si>
    <t>VOLK00CB</t>
  </si>
  <si>
    <t>VOLK02BX</t>
  </si>
  <si>
    <t>VOLK02BY</t>
  </si>
  <si>
    <t>VOLK02BZ</t>
  </si>
  <si>
    <t>VOLK02CA</t>
  </si>
  <si>
    <t>T4 Cab Chassis 2dr Auto 4sp 1405kg 2.5DT</t>
  </si>
  <si>
    <t>VOLK02CB</t>
  </si>
  <si>
    <t>T4 Cab Chassis Dual Cab 4dr Man 5sp 1375kg 2.5i</t>
  </si>
  <si>
    <t>VOLK02AG</t>
  </si>
  <si>
    <t>9C MY2002.5 Coupe 2dr Auto 4sp 1.8T (Jan)</t>
  </si>
  <si>
    <t>VOLK02AH</t>
  </si>
  <si>
    <t>1J MY2002 Sedan 4dr Man 5sp 2.0i</t>
  </si>
  <si>
    <t>VOLK02AK</t>
  </si>
  <si>
    <t>1J MY2002 Sedan 4dr Auto 4sp 2.0i</t>
  </si>
  <si>
    <t>VOLK02AL</t>
  </si>
  <si>
    <t>1J MY2002 V5 Sedan 4dr Man 5sp 2.3i</t>
  </si>
  <si>
    <t>VOLK02AN</t>
  </si>
  <si>
    <t>1J MY2002 V5 Sedan 4dr Spts Auto 5sp 2.3i</t>
  </si>
  <si>
    <t>VOLK02AO</t>
  </si>
  <si>
    <t>1J MY2002 4Motion Sedan 4dr Man 6sp 4WD 2.8i</t>
  </si>
  <si>
    <t>VOLK02AP</t>
  </si>
  <si>
    <t>VOLK02AS</t>
  </si>
  <si>
    <t>VOLK02AT</t>
  </si>
  <si>
    <t>VOLK02AU</t>
  </si>
  <si>
    <t>VOLK02AV</t>
  </si>
  <si>
    <t>VOLK02AW</t>
  </si>
  <si>
    <t>VOLK02AY</t>
  </si>
  <si>
    <t>VOLK02AZ</t>
  </si>
  <si>
    <t>GP Sedan 4dr Man 5sp 1.8T</t>
  </si>
  <si>
    <t>VOLK03AL</t>
  </si>
  <si>
    <t>4th Gen MY02 S Hatchback 5dr Man 5sp 1.6i</t>
  </si>
  <si>
    <t>VOLK03AN</t>
  </si>
  <si>
    <t>4th Gen MY02 S Hatchback 5dr Auto 4sp 1.6i</t>
  </si>
  <si>
    <t>VOLK03AO</t>
  </si>
  <si>
    <t>4th Gen MY02 S Hatchback 5dr Man 5sp 2.0i</t>
  </si>
  <si>
    <t>VOLK01CF</t>
  </si>
  <si>
    <t>GP Sedan 4dr Spts Auto 5sp 1.8T (May)</t>
  </si>
  <si>
    <t>VOLK01CG</t>
  </si>
  <si>
    <t>GP Sedan 4dr Spts Auto 5sp 2.8i (May)</t>
  </si>
  <si>
    <t>VOLK01CH</t>
  </si>
  <si>
    <t>GP 4Motion 30V Sedan 4dr Spts Auto 5sp 4WD 2.8i (May)</t>
  </si>
  <si>
    <t>VOLK01CL</t>
  </si>
  <si>
    <t>1J MY2002 V5 Sedan 4dr Man 5sp 2.3i (Jun)</t>
  </si>
  <si>
    <t>VOLK01CM</t>
  </si>
  <si>
    <t>1J MY2002 V5 Sedan 4dr Spts Auto 5sp 2.3i (Jun)</t>
  </si>
  <si>
    <t>VOLK01CN</t>
  </si>
  <si>
    <t>1J MY2002 4Motion Sedan 4dr Man 6sp 4WD 2.8i (Jun)</t>
  </si>
  <si>
    <t>VOLK01CO</t>
  </si>
  <si>
    <t>1J MY2002 Sedan 4dr Man 5sp 2.0i (Jun)</t>
  </si>
  <si>
    <t>VOLK01CP</t>
  </si>
  <si>
    <t>1J MY2002 Sedan 4dr Auto 4sp 2.0i (Jun)</t>
  </si>
  <si>
    <t>VOLK01CQ</t>
  </si>
  <si>
    <t>9C Coupe 2dr Man 5sp 1.8T</t>
  </si>
  <si>
    <t>VOLK01CR</t>
  </si>
  <si>
    <t>9C Coupe 2dr Auto 4sp 1.8T</t>
  </si>
  <si>
    <t>VOLK01CS</t>
  </si>
  <si>
    <t>4th Gen Generation GL Hatchback 5dr Man 5sp 1.6i</t>
  </si>
  <si>
    <t>VOLK01CT</t>
  </si>
  <si>
    <t>4th Gen Generation GL Hatchback 5dr Auto 4sp 1.6i</t>
  </si>
  <si>
    <t>VOLK01CU</t>
  </si>
  <si>
    <t>GP Variant 4dr Spts Auto 5sp 1.8T (May)</t>
  </si>
  <si>
    <t>VOLK01CV</t>
  </si>
  <si>
    <t>GP Variant 4dr Spts Auto 5sp 2.8i (May)</t>
  </si>
  <si>
    <t>VOLK03BD</t>
  </si>
  <si>
    <t>GP MY2003 SE V6 Wagon 4dr Spts Auto 5sp 2.8i</t>
  </si>
  <si>
    <t>VOLK03BE</t>
  </si>
  <si>
    <t>9N MY2003 Hatchback 3dr Man 5sp 1.4i</t>
  </si>
  <si>
    <t>VOLK03BG</t>
  </si>
  <si>
    <t>9N MY2003 Hatchback 3dr Auto 4sp 1.4i</t>
  </si>
  <si>
    <t>VOLK00CU</t>
  </si>
  <si>
    <t>4th Gen Rally GL Hatchback 5dr Auto 4sp 1.6i</t>
  </si>
  <si>
    <t>VOLK00CX</t>
  </si>
  <si>
    <t>A03 Match Hatchback 5dr Man 5sp 1.6i</t>
  </si>
  <si>
    <t>VOLK00CY</t>
  </si>
  <si>
    <t>A03 Match Hatchback 5dr Auto 4sp 1.6i</t>
  </si>
  <si>
    <t>VOLK00CZ</t>
  </si>
  <si>
    <t>9C Sunshine Coupe 2dr Man 5sp 2.0i (Feb)</t>
  </si>
  <si>
    <t>VOLK00DA</t>
  </si>
  <si>
    <t>9C Sunshine Coupe 2dr Auto 4sp 2.0i (Feb)</t>
  </si>
  <si>
    <t>VOLK00DB</t>
  </si>
  <si>
    <t>MY00 4Motion 30V Sedan 4dr Spts Auto 5sp 4WD 2.8i</t>
  </si>
  <si>
    <t>VOLK00DC</t>
  </si>
  <si>
    <t>MY00 20V Sport Sedan 4dr Man 5sp 1.8T</t>
  </si>
  <si>
    <t>VOLK02EF</t>
  </si>
  <si>
    <t>GP MY2003 4Motion SE Sedan 4dr Spts Auto 5sp 4WD 2.8i (Nov)</t>
  </si>
  <si>
    <t>VOLK02EH</t>
  </si>
  <si>
    <t>1J MY2003 Sedan 4dr Man 5sp 2.0i (Jul)</t>
  </si>
  <si>
    <t>VOLK02EI</t>
  </si>
  <si>
    <t>1J MY2003 Sedan 4dr Auto 4sp 2.0i (Jul)</t>
  </si>
  <si>
    <t>VOLK02EJ</t>
  </si>
  <si>
    <t>1J MY2003 V5 Sedan 4dr Man 5sp 2.3i (Jul)</t>
  </si>
  <si>
    <t>VOLK02EK</t>
  </si>
  <si>
    <t>1J MY2003 V5 Sedan 4dr Spts Auto 5sp 2.3i (Jul)</t>
  </si>
  <si>
    <t>VOLK02EL</t>
  </si>
  <si>
    <t>1J MY2003 V5 Sport Sedan 4dr Man 5sp 2.3i (Jul)</t>
  </si>
  <si>
    <t>VOLK02EM</t>
  </si>
  <si>
    <t>1J MY2003 V5 Sport Sedan 4dr Spts Auto 5sp 2.3i (Jul)</t>
  </si>
  <si>
    <t>VOLK02EN</t>
  </si>
  <si>
    <t>1J MY2003 4Motion Sedan 4dr Man 6sp 4WD 2.8i (Jul)</t>
  </si>
  <si>
    <t>VOLK02EO</t>
  </si>
  <si>
    <t>1J MY2003 4Motion Sport Sedan 4dr Man 6sp 4WD 2.8i (Jul)</t>
  </si>
  <si>
    <t>VOLK02BP</t>
  </si>
  <si>
    <t>T4 Van 4dr Man 5sp 1220kg 2.5i</t>
  </si>
  <si>
    <t>VOLK02BQ</t>
  </si>
  <si>
    <t>T4 Van 4dr Auto 4sp 1220kg 2.5i</t>
  </si>
  <si>
    <t>VOLK02BR</t>
  </si>
  <si>
    <t>VOLK02BS</t>
  </si>
  <si>
    <t>T4 Van 4dr Auto 4sp 1190kg 2.5DT</t>
  </si>
  <si>
    <t>VOLK02BT</t>
  </si>
  <si>
    <t>T4 Van LWB 4dr Man 5sp 1170kg 2.5i</t>
  </si>
  <si>
    <t>VOLK02BU</t>
  </si>
  <si>
    <t>T4 Van LWB 4dr Auto 4sp 1170kg 2.5i</t>
  </si>
  <si>
    <t>VOLK02BV</t>
  </si>
  <si>
    <t>VOLK02BW</t>
  </si>
  <si>
    <t>T4 Van LWB 4dr Auto 4sp 1140kg 2.5DT</t>
  </si>
  <si>
    <t>VOLK03BY</t>
  </si>
  <si>
    <t>VOLK03BZ</t>
  </si>
  <si>
    <t>VOLK03CA</t>
  </si>
  <si>
    <t>VOLK03CB</t>
  </si>
  <si>
    <t>VOLK03CC</t>
  </si>
  <si>
    <t>VOLK03CD</t>
  </si>
  <si>
    <t>VOLK03CE</t>
  </si>
  <si>
    <t>VOLK03CF</t>
  </si>
  <si>
    <t>VOLK03CG</t>
  </si>
  <si>
    <t>VOLK02DH</t>
  </si>
  <si>
    <t>VOLK02DJ</t>
  </si>
  <si>
    <t>VOLK02DK</t>
  </si>
  <si>
    <t>VOLK02DL</t>
  </si>
  <si>
    <t>VOLK02DM</t>
  </si>
  <si>
    <t>1J MY2002 4Motion Sport Sedan 4dr Man 6sp 4WD 2.8i</t>
  </si>
  <si>
    <t>VOLK02DN</t>
  </si>
  <si>
    <t>T4 TDI300 Van 4dr Man 5sp 1250kg 2.5DT</t>
  </si>
  <si>
    <t>VOLK02DO</t>
  </si>
  <si>
    <t>T4 TDI300 Van 4dr Auto 4sp 1220kg 2.5DT</t>
  </si>
  <si>
    <t>VOLK02DS</t>
  </si>
  <si>
    <t>9N MY2002 Hatchback 3dr Auto 4sp 1.4i (Aug)</t>
  </si>
  <si>
    <t>VOLK02DU</t>
  </si>
  <si>
    <t>1J MY2002 V5 Sport Sedan 4dr Man 5sp 2.3i</t>
  </si>
  <si>
    <t>VOLK02DV</t>
  </si>
  <si>
    <t>1J MY2002 V5 Sport Sedan 4dr Spts Auto 5sp 2.3i</t>
  </si>
  <si>
    <t>VOLK02DW</t>
  </si>
  <si>
    <t>GP MY2003 S V5 Sedan 4dr Spts Auto 5sp 2.3i (Nov)</t>
  </si>
  <si>
    <t>VOLK02DX</t>
  </si>
  <si>
    <t>GP MY2003 4Motion S Sedan 4dr Spts Auto 5sp 4x4 2.8i (Nov)</t>
  </si>
  <si>
    <t>VOLK02DY</t>
  </si>
  <si>
    <t>GP MY2003 SE V6 Wagon 4dr Spts Auto 5sp 2.8i (Nov)</t>
  </si>
  <si>
    <t>VOLK02DZ</t>
  </si>
  <si>
    <t>GP MY2003 SE V5 Sedan 4dr Spts Auto 5sp 2.3i (Nov)</t>
  </si>
  <si>
    <t>VOLK02EA</t>
  </si>
  <si>
    <t>GP MY2003 S V6 Sedan 4dr Spts Auto 5sp 2.8i (Nov)</t>
  </si>
  <si>
    <t>VOLK02EB</t>
  </si>
  <si>
    <t>GP MY2003 S V6 Wagon 4dr Spts Auto 5sp 2.8i (Nov)</t>
  </si>
  <si>
    <t>VOLK02CS</t>
  </si>
  <si>
    <t>4th Gen MY02 S Hatchback 5dr Man 5sp 1.6i (Apr)</t>
  </si>
  <si>
    <t>VOLK02CT</t>
  </si>
  <si>
    <t>4th Gen MY02 S Hatchback 5dr Auto 4sp 1.6i (Apr)</t>
  </si>
  <si>
    <t>VOLK02CU</t>
  </si>
  <si>
    <t>4th Gen MY02 S Hatchback 5dr Man 5sp 2.0i (Apr)</t>
  </si>
  <si>
    <t>VOLK02CV</t>
  </si>
  <si>
    <t>4th Gen MY02 S Hatchback 5dr Auto 4sp 2.0i (Apr)</t>
  </si>
  <si>
    <t>VOLK02CW</t>
  </si>
  <si>
    <t>9N MY2002 SE Hatchback 5dr Man 5sp 1.4i (Aug)</t>
  </si>
  <si>
    <t>VOLK02CX</t>
  </si>
  <si>
    <t>9N MY2002 SE Hatchback 5dr Auto 4sp 1.4i (Aug)</t>
  </si>
  <si>
    <t>VOLK02CY</t>
  </si>
  <si>
    <t>9N MY2002 SE Hatchback 3dr Man 5sp 1.4i (Aug)</t>
  </si>
  <si>
    <t>VOLK02CZ</t>
  </si>
  <si>
    <t>9N MY2002 SE Hatchback 3dr Auto 4sp 1.4i (Aug)</t>
  </si>
  <si>
    <t>VOLK02DA</t>
  </si>
  <si>
    <t>9N MY2002 Hatchback 3dr Man 5sp 1.4i (Aug)</t>
  </si>
  <si>
    <t>VOLK02DB</t>
  </si>
  <si>
    <t>9N MY2002 S Hatchback 3dr Man 5sp 1.4i (Aug)</t>
  </si>
  <si>
    <t>VOLK02DC</t>
  </si>
  <si>
    <t>9N MY2002 S Hatchback 3dr Auto 4sp 1.4i (Aug)</t>
  </si>
  <si>
    <t>VOLK02DD</t>
  </si>
  <si>
    <t>9N MY2002 S Hatchback 5dr Man 5sp 1.4i (Aug)</t>
  </si>
  <si>
    <t>VOLK02DE</t>
  </si>
  <si>
    <t>9N MY2002 S Hatchback 5dr Auto 4sp 1.4i (Aug)</t>
  </si>
  <si>
    <t>VOLK02DF</t>
  </si>
  <si>
    <t>GP Variant 4dr Spts Auto 5sp 1.8T</t>
  </si>
  <si>
    <t>VOLK03CO</t>
  </si>
  <si>
    <t>T4 Cab Chassis 2dr Man 5sp Syncro 1375kg 2.5i</t>
  </si>
  <si>
    <t>VOLK03CP</t>
  </si>
  <si>
    <t>T4 Cab Chassis 2dr Man 5sp Syncro 1405kg 2.5DT</t>
  </si>
  <si>
    <t>VOLK03CQ</t>
  </si>
  <si>
    <t>T4 Cab Chassis Dual Cab 4dr Man 5sp Syncro 1375kg 2.5i</t>
  </si>
  <si>
    <t>VOLK02CC</t>
  </si>
  <si>
    <t>T4 Cab Chassis Dual Cab 4dr Auto 4sp 1375kg 2.5i</t>
  </si>
  <si>
    <t>VOLK02CD</t>
  </si>
  <si>
    <t>VOLK02CE</t>
  </si>
  <si>
    <t>T4 Cab Chassis Dual Cab 4dr Auto 4sp 1405kg 2.5DT</t>
  </si>
  <si>
    <t>VOLK02CF</t>
  </si>
  <si>
    <t>T4 Van 4dr Man 5sp Syncro 1220kg 2.5i</t>
  </si>
  <si>
    <t>VOLK02CG</t>
  </si>
  <si>
    <t>VOLK02CH</t>
  </si>
  <si>
    <t>T4 Van LWB 4dr Man 5sp Syncro 1170kg 2.5i</t>
  </si>
  <si>
    <t>VOLK02CI</t>
  </si>
  <si>
    <t>VOLK02CJ</t>
  </si>
  <si>
    <t>VOLK02CK</t>
  </si>
  <si>
    <t>VOLK02CL</t>
  </si>
  <si>
    <t>VOLK02CM</t>
  </si>
  <si>
    <t>T4 Cab Chassis Dual Cab 4dr Man 5sp Syncro 1405kg 2.5DT</t>
  </si>
  <si>
    <t>VOLK02CN</t>
  </si>
  <si>
    <t>4th Gen MY02 SE Hatchback 5dr Man 5sp 1.6i (Apr)</t>
  </si>
  <si>
    <t>VOLK02CO</t>
  </si>
  <si>
    <t>4th Gen MY02 SE Hatchback 5dr Auto 4sp 1.6i (Apr)</t>
  </si>
  <si>
    <t>VOLK03DG</t>
  </si>
  <si>
    <t>9C MY2003 Ikon Coupe 2dr Auto 4sp 2.0i</t>
  </si>
  <si>
    <t>VOLK03DH</t>
  </si>
  <si>
    <t>9C MY2003 Coupe 2dr Man 5sp 1.8T</t>
  </si>
  <si>
    <t>VOLK03DI</t>
  </si>
  <si>
    <t>9C MY2003 Coupe 2dr Auto 4sp 1.8T</t>
  </si>
  <si>
    <t>VOLK03BH</t>
  </si>
  <si>
    <t>9N MY2003 S Hatchback 3dr Man 5sp 1.4i</t>
  </si>
  <si>
    <t>VOLK03BL</t>
  </si>
  <si>
    <t>9N MY2003 S Hatchback 3dr Auto 4sp 1.4i</t>
  </si>
  <si>
    <t>VOLK03BM</t>
  </si>
  <si>
    <t>9N MY2003 S Hatchback 5dr Man 5sp 1.4i</t>
  </si>
  <si>
    <t>VOLK03BN</t>
  </si>
  <si>
    <t>9N MY2003 S Hatchback 5dr Auto 4sp 1.4i</t>
  </si>
  <si>
    <t>VOLK03BO</t>
  </si>
  <si>
    <t>9N MY2003 SE Hatchback 3dr Man 5sp 1.4i</t>
  </si>
  <si>
    <t>VOLK03BP</t>
  </si>
  <si>
    <t>9N MY2003 SE Hatchback 3dr Auto 4sp 1.4i</t>
  </si>
  <si>
    <t>VOLK03BQ</t>
  </si>
  <si>
    <t>9N MY2003 SE Hatchback 5dr Man 5sp 1.4i</t>
  </si>
  <si>
    <t>VOLK03BR</t>
  </si>
  <si>
    <t>9N MY2003 SE Hatchback 5dr Auto 4sp 1.4i</t>
  </si>
  <si>
    <t>VOLK03BS</t>
  </si>
  <si>
    <t>VOLK03BU</t>
  </si>
  <si>
    <t>VOLK03BV</t>
  </si>
  <si>
    <t>VOLK03BW</t>
  </si>
  <si>
    <t>VOLK03BX</t>
  </si>
  <si>
    <t>VOLK04BQ</t>
  </si>
  <si>
    <t>VOLK04BR</t>
  </si>
  <si>
    <t>9N MY2004 Club Hatchback 3dr Man 5sp 1.4i</t>
  </si>
  <si>
    <t>VOLK04BU</t>
  </si>
  <si>
    <t>9N MY2004 Club Hatchback 3dr Auto 4sp 1.4i</t>
  </si>
  <si>
    <t>VOLK04BV</t>
  </si>
  <si>
    <t>9N MY2004 Match Hatchback 5dr Man 5sp 1.4i</t>
  </si>
  <si>
    <t>VOLK03AP</t>
  </si>
  <si>
    <t>4th Gen MY02 S Hatchback 5dr Auto 4sp 2.0i</t>
  </si>
  <si>
    <t>VOLK03AQ</t>
  </si>
  <si>
    <t>4th Gen MY02 SE Hatchback 5dr Man 5sp 1.6i</t>
  </si>
  <si>
    <t>VOLK03AR</t>
  </si>
  <si>
    <t>4th Gen MY02 SE Hatchback 5dr Auto 4sp 1.6i</t>
  </si>
  <si>
    <t>VOLK03AS</t>
  </si>
  <si>
    <t>4th Gen MY02 SE Hatchback 5dr Man 5sp 2.0i</t>
  </si>
  <si>
    <t>VOLK03AT</t>
  </si>
  <si>
    <t>4th Gen MY02 SE Hatchback 5dr Auto 4sp 2.0i</t>
  </si>
  <si>
    <t>VOLK03AU</t>
  </si>
  <si>
    <t>4th Gen MY02 GTi Hatchback 5dr Man 5sp 1.8T</t>
  </si>
  <si>
    <t>VOLK03AV</t>
  </si>
  <si>
    <t>GP MY2003 S V5 Sedan 4dr Spts Auto 5sp 2.3i</t>
  </si>
  <si>
    <t>VOLK03AX</t>
  </si>
  <si>
    <t>GP MY2003 SE V5 Sedan 4dr Spts Auto 5sp 2.3i</t>
  </si>
  <si>
    <t>VOLK03AY</t>
  </si>
  <si>
    <t>GP MY2003 S V6 Sedan 4dr Spts Auto 5sp 2.8i</t>
  </si>
  <si>
    <t>VOLK03AZ</t>
  </si>
  <si>
    <t>GP MY2003 SE V6 Sedan 4dr Spts Auto 5sp 2.8i</t>
  </si>
  <si>
    <t>VOLK03BA</t>
  </si>
  <si>
    <t>GP MY2003 4Motion S Sedan 4dr Spts Auto 5sp 4x4 2.8i</t>
  </si>
  <si>
    <t>VOLK03BB</t>
  </si>
  <si>
    <t>GP MY2003 4Motion SE Sedan 4dr Spts Auto 5sp 4x4 2.8i</t>
  </si>
  <si>
    <t>VOLK03BC</t>
  </si>
  <si>
    <t>GP MY2003 S V6 Wagon 4dr Spts Auto 5sp 2.8i</t>
  </si>
  <si>
    <t>VOLK04CG</t>
  </si>
  <si>
    <t>LT</t>
  </si>
  <si>
    <t>LT35 Cab Chassis MWB 2dr Man 5sp 1966kg 2.5DT</t>
  </si>
  <si>
    <t>VOLK04CL</t>
  </si>
  <si>
    <t>LT46 Cab Chassis LWB 2dr Man 5sp 2701kg 2.5DT</t>
  </si>
  <si>
    <t>VOLK04CM</t>
  </si>
  <si>
    <t>LT35 Van Mid Roof MWB 3dr Man 5sp 1726kg 2.5DT</t>
  </si>
  <si>
    <t>VOLK04CQ</t>
  </si>
  <si>
    <t>LT35 Van High Roof LWB 3dr Man 5sp 1536kg 2.5DT</t>
  </si>
  <si>
    <t>VOLK03AA</t>
  </si>
  <si>
    <t>1J MY2003 Sedan 4dr Man 5sp 2.0i</t>
  </si>
  <si>
    <t>VOLK03AD</t>
  </si>
  <si>
    <t>1J MY2003 Sedan 4dr Auto 4sp 2.0i</t>
  </si>
  <si>
    <t>VOLK03AE</t>
  </si>
  <si>
    <t>1J MY2003 V5 Sedan 4dr Man 5sp 2.3i</t>
  </si>
  <si>
    <t>VOLK03AG</t>
  </si>
  <si>
    <t>1J MY2003 V5 Sedan 4dr Spts Auto 5sp 2.3i</t>
  </si>
  <si>
    <t>VOLK03AH</t>
  </si>
  <si>
    <t>1J MY2003 V5 Sport Sedan 4dr Man 5sp 2.3i</t>
  </si>
  <si>
    <t>VOLK03AI</t>
  </si>
  <si>
    <t>1J MY2003 V5 Sport Sedan 4dr Spts Auto 5sp 2.3i</t>
  </si>
  <si>
    <t>VOLK03AJ</t>
  </si>
  <si>
    <t>1J MY2003 4Motion Sedan 4dr Man 6sp 4WD 2.8i</t>
  </si>
  <si>
    <t>VOLK03AK</t>
  </si>
  <si>
    <t>1J MY2003 4Motion Sport Sedan 4dr Man 6sp 4WD 2.8i</t>
  </si>
  <si>
    <t>VOLK04AA</t>
  </si>
  <si>
    <t>4th Gen R32 Hatchback 3dr Man 6sp 4WD 3.2i</t>
  </si>
  <si>
    <t>VOLK04AB</t>
  </si>
  <si>
    <t>TOUAREG</t>
  </si>
  <si>
    <t>7L Wagon 4dr Spts Auto 6sp 4x4 4.9DTT</t>
  </si>
  <si>
    <t>VOLK04AC</t>
  </si>
  <si>
    <t>7L Wagon 4dr Spts Auto 6sp 4x4 3.2i</t>
  </si>
  <si>
    <t>VOLK04AD</t>
  </si>
  <si>
    <t>7L Luxury Wagon 4dr Spts Auto 6sp 4x4 3.2i</t>
  </si>
  <si>
    <t>VOLK04AE</t>
  </si>
  <si>
    <t>7L V8 Wagon 4dr Spts Auto 6sp 4x4 4.2i</t>
  </si>
  <si>
    <t>VOLK04AP</t>
  </si>
  <si>
    <t>9C MY2003 Ikon Coupe 2dr Man 5sp 1.6i</t>
  </si>
  <si>
    <t>VOLK04AT</t>
  </si>
  <si>
    <t>9C MY2003 Ikon Coupe 2dr Auto 4sp 1.6i</t>
  </si>
  <si>
    <t>VOLK04AU</t>
  </si>
  <si>
    <t>9C MY2003 Ikon Coupe 2dr Man 5sp 2.0i</t>
  </si>
  <si>
    <t>VOLK04AV</t>
  </si>
  <si>
    <t>VOLK03CH</t>
  </si>
  <si>
    <t>VOLK03CI</t>
  </si>
  <si>
    <t>VOLK03CJ</t>
  </si>
  <si>
    <t>VOLK03CK</t>
  </si>
  <si>
    <t>VOLK03CL</t>
  </si>
  <si>
    <t>VOLK03CM</t>
  </si>
  <si>
    <t>VOLK03CN</t>
  </si>
  <si>
    <t>VOLK04BB</t>
  </si>
  <si>
    <t>VOLK04BD</t>
  </si>
  <si>
    <t>VOLK04BE</t>
  </si>
  <si>
    <t>VOLK04BF</t>
  </si>
  <si>
    <t>VOLK04BG</t>
  </si>
  <si>
    <t>VOLK04BH</t>
  </si>
  <si>
    <t>VOLK04BJ</t>
  </si>
  <si>
    <t>VOLK04BK</t>
  </si>
  <si>
    <t>VOLK04BL</t>
  </si>
  <si>
    <t>VOLK04BM</t>
  </si>
  <si>
    <t>VOLK02ED</t>
  </si>
  <si>
    <t>GP MY2003 SE V6 Sedan 4dr Spts Auto 5sp 2.8i (Nov)</t>
  </si>
  <si>
    <t>VOLK03EL</t>
  </si>
  <si>
    <t>4th Gen MY03 Generation Hatchback 5dr Auto 4sp 1.6i (Jun)</t>
  </si>
  <si>
    <t>VOLK03EM</t>
  </si>
  <si>
    <t>4th Gen MY03 Generation Hatchback 5dr Man 5sp 2.0i (Jun)</t>
  </si>
  <si>
    <t>VOLK03EN</t>
  </si>
  <si>
    <t>4th Gen MY03 Generation Hatchback 5dr Auto 4sp 2.0i (Jun)</t>
  </si>
  <si>
    <t>VOLK03EO</t>
  </si>
  <si>
    <t>4th Gen MY03 Sport Hatchback 5dr Man 5sp 2.0i (Jun)</t>
  </si>
  <si>
    <t>VOLK03EP</t>
  </si>
  <si>
    <t>4th Gen MY03 Sport Hatchback 5dr Auto 4sp 2.0i (Jun)</t>
  </si>
  <si>
    <t>VOLK03EQ</t>
  </si>
  <si>
    <t>4th Gen MY03 GTi Hatchback 5dr Man 5sp 1.8T (Jun)</t>
  </si>
  <si>
    <t>VOLK03ER</t>
  </si>
  <si>
    <t>7L Wagon 4dr Spts Auto 6sp 4x4 3.2i (Sep)</t>
  </si>
  <si>
    <t>VOLK03ES</t>
  </si>
  <si>
    <t>7L Luxury Wagon 4dr Spts Auto 6sp 4x4 3.2i (Sep)</t>
  </si>
  <si>
    <t>VOLK03ET</t>
  </si>
  <si>
    <t>7L V8 Wagon 4dr Spts Auto 6sp 4x4 4.2i (Sep)</t>
  </si>
  <si>
    <t>VOLK03EV</t>
  </si>
  <si>
    <t>9N MY2004 Club Hatchback 3dr Man 5sp 1.4i (Sep)</t>
  </si>
  <si>
    <t>VOLK03EW</t>
  </si>
  <si>
    <t>9N MY2004 Club Hatchback 3dr Auto 4sp 1.4i (Sep)</t>
  </si>
  <si>
    <t>VOLK03EX</t>
  </si>
  <si>
    <t>9N MY2004 Match Hatchback 5dr Man 5sp 1.4i (Sep)</t>
  </si>
  <si>
    <t>VOLK03EY</t>
  </si>
  <si>
    <t>9N MY2004 Match Hatchback 5dr Auto 4sp 1.4i (Sep)</t>
  </si>
  <si>
    <t>VOLK03EZ</t>
  </si>
  <si>
    <t>9N MY2004 Elite Hatchback 5dr Man 5sp 1.4i (Sep)</t>
  </si>
  <si>
    <t>VOLK03FA</t>
  </si>
  <si>
    <t>9N MY2004 Elite Hatchback 5dr Auto 4sp 1.4i (Sep)</t>
  </si>
  <si>
    <t>VOLK03CR</t>
  </si>
  <si>
    <t>VOLK03CS</t>
  </si>
  <si>
    <t>VOLK03CU</t>
  </si>
  <si>
    <t>VOLK03CV</t>
  </si>
  <si>
    <t>VOLK03CW</t>
  </si>
  <si>
    <t>VOLK03CX</t>
  </si>
  <si>
    <t>T4 V6 Bus 8st 4dr Auto 4sp 2.8i</t>
  </si>
  <si>
    <t>VOLK03CY</t>
  </si>
  <si>
    <t>9C MY2003 Coupe 2dr Man 5sp 1.6i</t>
  </si>
  <si>
    <t>VOLK03DA</t>
  </si>
  <si>
    <t>9C MY2003 Coupe 2dr Auto 4sp 1.6i</t>
  </si>
  <si>
    <t>VOLK03DB</t>
  </si>
  <si>
    <t>VOLK03DC</t>
  </si>
  <si>
    <t>VOLK03DD</t>
  </si>
  <si>
    <t>9C MY2003 Coupe 2dr Man 5sp 2.0i</t>
  </si>
  <si>
    <t>VOLK03DE</t>
  </si>
  <si>
    <t>9C MY2003 Coupe 2dr Auto 4sp 2.0i</t>
  </si>
  <si>
    <t>VOLK03DF</t>
  </si>
  <si>
    <t>VOLK04DH</t>
  </si>
  <si>
    <t>VOLK04DI</t>
  </si>
  <si>
    <t>VOLK04DJ</t>
  </si>
  <si>
    <t>VOLK04DK</t>
  </si>
  <si>
    <t>VOLK03DJ</t>
  </si>
  <si>
    <t>VOLK03DK</t>
  </si>
  <si>
    <t>VOLK03DR</t>
  </si>
  <si>
    <t>KOMBI</t>
  </si>
  <si>
    <t>T4 Bus 9st 4dr Man 5sp 2.5i (Jan)</t>
  </si>
  <si>
    <t>VOLK03DT</t>
  </si>
  <si>
    <t>T4 Bus 9st 4dr Auto 4sp 2.5i (Jan)</t>
  </si>
  <si>
    <t>VOLK03DU</t>
  </si>
  <si>
    <t>LT35 Cab Chassis MWB 2dr Man 5sp 1966kg 2.5DT (Mar)</t>
  </si>
  <si>
    <t>VOLK03DV</t>
  </si>
  <si>
    <t>LT46 Cab Chassis LWB 2dr Man 5sp 2701kg 2.5DT (Mar)</t>
  </si>
  <si>
    <t>VOLK03DW</t>
  </si>
  <si>
    <t>LT35 Van Mid Roof MWB 3dr Man 5sp 1726kg 2.5DT (Mar)</t>
  </si>
  <si>
    <t>VOLK03DX</t>
  </si>
  <si>
    <t>LT35 Van High Roof LWB 3dr Man 5sp 1536kg 2.5DT (Mar)</t>
  </si>
  <si>
    <t>VOLK03DY</t>
  </si>
  <si>
    <t>LT46 Van High Roof LWB 3dr Man 5sp 2311kg 2.5DT (Mar)</t>
  </si>
  <si>
    <t>VOLK03DZ</t>
  </si>
  <si>
    <t>GP MY2003 W8 4Motion Sedan 4dr Spts Auto 5sp 4WD 4.0i</t>
  </si>
  <si>
    <t>VOLK03EI</t>
  </si>
  <si>
    <t>1Y MY2003 Cabriolet 2dr Man 5sp 2.0i</t>
  </si>
  <si>
    <t>VOLK03EJ</t>
  </si>
  <si>
    <t>1Y MY2003 Cabriolet 2dr Spts Auto 6sp 2.0i</t>
  </si>
  <si>
    <t>VOLK03EK</t>
  </si>
  <si>
    <t>4th Gen MY03 Generation Hatchback 5dr Man 5sp 1.6i (Jun)</t>
  </si>
  <si>
    <t>VOLK04DU</t>
  </si>
  <si>
    <t>VOLK04DV</t>
  </si>
  <si>
    <t>VOLK04DW</t>
  </si>
  <si>
    <t>VOLK04BW</t>
  </si>
  <si>
    <t>9N MY2004 Match Hatchback 5dr Auto 4sp 1.4i</t>
  </si>
  <si>
    <t>VOLK04BX</t>
  </si>
  <si>
    <t>9N MY2004 Elite Hatchback 5dr Man 5sp 1.4i</t>
  </si>
  <si>
    <t>VOLK04BY</t>
  </si>
  <si>
    <t>9N MY2004 Elite Hatchback 5dr Auto 4sp 1.4i</t>
  </si>
  <si>
    <t>VOLK04BZ</t>
  </si>
  <si>
    <t>VOLK04CB</t>
  </si>
  <si>
    <t>VOLK04CC</t>
  </si>
  <si>
    <t>VOLK04CD</t>
  </si>
  <si>
    <t>VOLK04CE</t>
  </si>
  <si>
    <t>VOLK04CF</t>
  </si>
  <si>
    <t>T4 V6 LTD Bus 8st 4dr Auto 4sp 2.8i</t>
  </si>
  <si>
    <t>VOLK04GH</t>
  </si>
  <si>
    <t>9N MY2004 Classic Sedan 4dr Man 5sp 1.6i</t>
  </si>
  <si>
    <t>VOLK04GI</t>
  </si>
  <si>
    <t>1J MY2005 Sedan 4dr Man 5sp 2.0i (Jun)</t>
  </si>
  <si>
    <t>VOLK04GJ</t>
  </si>
  <si>
    <t>1J MY2005 Sedan 4dr Auto 4sp 2.0i (Jun)</t>
  </si>
  <si>
    <t>VOLK04GK</t>
  </si>
  <si>
    <t>1J MY2005 V5 Sedan 4dr Man 5sp 2.3i (Jun)</t>
  </si>
  <si>
    <t>VOLK04GL</t>
  </si>
  <si>
    <t>1J MY2005 V5 Sedan 4dr Spts Auto 5sp 2.3i (Jun)</t>
  </si>
  <si>
    <t>VOLK04GM</t>
  </si>
  <si>
    <t>1J MY2005 4Motion Sedan 4dr Man 6sp 4WD 2.8i (Jun)</t>
  </si>
  <si>
    <t>VOLK04GN</t>
  </si>
  <si>
    <t>GP MY2005 V5 Sedan 4dr Spts Auto 5sp 2.3i (Jun)</t>
  </si>
  <si>
    <t>VOLK04GO</t>
  </si>
  <si>
    <t>GP MY2005 V6 Sedan 4dr Spts Auto 5sp 2.8i (Jun)</t>
  </si>
  <si>
    <t>VOLK04CS</t>
  </si>
  <si>
    <t>LT46 Van High Roof LWB 3dr Man 5sp 2311kg 2.5DT</t>
  </si>
  <si>
    <t>VOLK04CT</t>
  </si>
  <si>
    <t>VOLK04DA</t>
  </si>
  <si>
    <t>VOLK04DB</t>
  </si>
  <si>
    <t>VOLK04DC</t>
  </si>
  <si>
    <t>VOLK04DD</t>
  </si>
  <si>
    <t>VOLK04DE</t>
  </si>
  <si>
    <t>VOLK04DF</t>
  </si>
  <si>
    <t>VOLK04DG</t>
  </si>
  <si>
    <t>VOLK04GX</t>
  </si>
  <si>
    <t>7L MY05 Luxury Wagon 4dr Spts Auto 6sp 4x4 3.2i (Oct)</t>
  </si>
  <si>
    <t>VOLK04GY</t>
  </si>
  <si>
    <t>7L MY05 V8 Wagon 4dr Spts Auto 6sp 4x4 4.2i (Oct)</t>
  </si>
  <si>
    <t>VOLK04GZ</t>
  </si>
  <si>
    <t>7L MY05 Wagon 4dr Spts Auto 6sp 4x4 4.9DTT (Oct)</t>
  </si>
  <si>
    <t>VOLK04HA</t>
  </si>
  <si>
    <t>7L MY05 R5 Wagon 4dr Spts Auto 6sp 4x4 2.5DT (Oct)</t>
  </si>
  <si>
    <t>VOLK04HB</t>
  </si>
  <si>
    <t>7L MY05 R5 Luxury Wagon 4dr Spts Auto 6sp 4x4 2.5DT (Oct)</t>
  </si>
  <si>
    <t>VOLK04HD</t>
  </si>
  <si>
    <t>9C MY2003 Miami Coupe 2dr Man 5sp 1.6i</t>
  </si>
  <si>
    <t>VOLK04HE</t>
  </si>
  <si>
    <t>9C MY2003 Miami Coupe 2dr Auto 4sp 1.6i</t>
  </si>
  <si>
    <t>VOLK04AW</t>
  </si>
  <si>
    <t>VOLK04AX</t>
  </si>
  <si>
    <t>VOLK04AY</t>
  </si>
  <si>
    <t>VOLK04BA</t>
  </si>
  <si>
    <t>VOLK04EU</t>
  </si>
  <si>
    <t>T5 Van Low Roof LWB 4dr Man 5sp 1035kg 2.0i (Aug)</t>
  </si>
  <si>
    <t>VOLK04EV</t>
  </si>
  <si>
    <t>T5 Van Low Roof 4dr Man 6sp 1095kg 2.5DT (LWB 128kW) (Aug)</t>
  </si>
  <si>
    <t>VOLK04EW</t>
  </si>
  <si>
    <t>T5 Van Low Roof 4dr Spts Auto 6sp 1095kg 2.5DT (LWB 128kW) (Aug)</t>
  </si>
  <si>
    <t>VOLK04EX</t>
  </si>
  <si>
    <t>T5 Van Low Roof 4dr Spts Auto 6sp 1095kg 2.5DT (LWB 96kW) (Aug)</t>
  </si>
  <si>
    <t>VOLK04EY</t>
  </si>
  <si>
    <t>T5 Cab Chassis 2dr Man 6sp 1334kg 2.5DT (SWB 96kW) (Aug)</t>
  </si>
  <si>
    <t>VOLK04EZ</t>
  </si>
  <si>
    <t>T5 Cab Chassis 2dr Spts Auto 6sp 1334kg 2.5DT (SWB 96kW) (Aug)</t>
  </si>
  <si>
    <t>VOLK04FA</t>
  </si>
  <si>
    <t>T5 Cab Chassis Dual Cab 4dr Man 5sp 1238kg 1.9DT (LWB 77kW) (Aug)</t>
  </si>
  <si>
    <t>VOLK04FB</t>
  </si>
  <si>
    <t>T5 Cab Chassis Dual Cab 4dr Spts Auto 6sp 1163kg 2.5DT (LWB 96kW)</t>
  </si>
  <si>
    <t>VOLK04FC</t>
  </si>
  <si>
    <t>T5 Cab Chassis Dual Cab 4dr Man 6sp 1163kg 2.5DT (LWB 96kW) (Aug)</t>
  </si>
  <si>
    <t>VOLK04FD</t>
  </si>
  <si>
    <t>T5 Cab Chassis Dual Cab 4dr Man 6sp 1163kg 2.5DT (LWB 128kW) (Aug</t>
  </si>
  <si>
    <t>VOLK04FE</t>
  </si>
  <si>
    <t>T5 Cab Chassis Dual Cab 4dr Spts Auto 6sp 1163kg 2.5DT (LWB 128kW</t>
  </si>
  <si>
    <t>VOLK04FT</t>
  </si>
  <si>
    <t>V Trendline Hatchback 5dr Man 5sp 1.6i (Jul)</t>
  </si>
  <si>
    <t>VOLK04BN</t>
  </si>
  <si>
    <t>VOLK04BO</t>
  </si>
  <si>
    <t>VOLK04BP</t>
  </si>
  <si>
    <t>VOLK04FU</t>
  </si>
  <si>
    <t>V Trendline Hatchback 5dr Auto 6sp 1.6i (Jul)</t>
  </si>
  <si>
    <t>VOLK04FV</t>
  </si>
  <si>
    <t>V Trendline Hatchback 5dr Man 6sp 1.9DT (Jul)</t>
  </si>
  <si>
    <t>VOLK04FW</t>
  </si>
  <si>
    <t>V Trendline Hatchback 5dr Spts Auto 6sp 1.9DT (Jul)</t>
  </si>
  <si>
    <t>VOLK04FX</t>
  </si>
  <si>
    <t>V Comfortline Hatchback 5dr Man 5sp 1.6i (Jul)</t>
  </si>
  <si>
    <t>VOLK04FY</t>
  </si>
  <si>
    <t>V Comfortline Hatchback 5dr Auto 6sp 1.6i (Jul)</t>
  </si>
  <si>
    <t>VOLK04FZ</t>
  </si>
  <si>
    <t>V Comfortline Hatchback 5dr Man 6sp 1.9DT (Jul)</t>
  </si>
  <si>
    <t>VOLK04GA</t>
  </si>
  <si>
    <t>V Comfortline Hatchback 5dr Spts Auto 6sp 1.9DT (Jul)</t>
  </si>
  <si>
    <t>VOLK04GB</t>
  </si>
  <si>
    <t>V Comfortline Hatchback 5dr Man 6sp 2.0i (Jul)</t>
  </si>
  <si>
    <t>VOLK04GC</t>
  </si>
  <si>
    <t>V Comfortline Hatchback 5dr Auto 6sp 2.0i (Jul)</t>
  </si>
  <si>
    <t>VOLK04GD</t>
  </si>
  <si>
    <t>V Comfortline Hatchback 5dr Man 6sp 2.0DT (Jul)</t>
  </si>
  <si>
    <t>VOLK04GE</t>
  </si>
  <si>
    <t>V Comfortline Hatchback 5dr Spts Auto 6sp 2.0DT (Jul)</t>
  </si>
  <si>
    <t>VOLK04GF</t>
  </si>
  <si>
    <t>V Sportline Hatchback 5dr Man 6sp 2.0i (Jul)</t>
  </si>
  <si>
    <t>VOLK04GG</t>
  </si>
  <si>
    <t>V Sportline Hatchback 5dr Auto 6sp 2.0i (Jul)</t>
  </si>
  <si>
    <t>VOLK03FM</t>
  </si>
  <si>
    <t>VOLK04EH</t>
  </si>
  <si>
    <t>MULTIVA</t>
  </si>
  <si>
    <t>T5 Comfortline Wagon 7st 4dr Spts Auto 6sp 2.5DT (Dec)</t>
  </si>
  <si>
    <t>VOLK04EI</t>
  </si>
  <si>
    <t>T5 Highline Wagon 7st 4dr Spts Auto 6sp 3.2i (Dec)</t>
  </si>
  <si>
    <t>VOLK04EJ</t>
  </si>
  <si>
    <t>T5 Highline 4Motion Wagon 7st 4dr Man 6sp 4WD 2.5DT (Dec)</t>
  </si>
  <si>
    <t>VOLK04EK</t>
  </si>
  <si>
    <t>T5 Highline Wagon 7st 4dr Spts Auto 6sp 2.5DT (Dec)</t>
  </si>
  <si>
    <t>VOLK04EL</t>
  </si>
  <si>
    <t>T5 Executive Wagon 6st 4dr Spts Auto 6sp 3.2i (Dec)</t>
  </si>
  <si>
    <t>VOLK04EN</t>
  </si>
  <si>
    <t>T5 Van Low Roof 4dr Man 5sp 1065kg 2.0i (Aug)</t>
  </si>
  <si>
    <t>VOLK04EO</t>
  </si>
  <si>
    <t>T5 Van Low Roof 4dr Man 6sp 1125kg 2.5DT (128kW) (Aug)</t>
  </si>
  <si>
    <t>VOLK04EP</t>
  </si>
  <si>
    <t>T5 Van Low Roof 4dr Spts Auto 6sp 1125kg 2.5DT (128kW) (Aug)</t>
  </si>
  <si>
    <t>VOLK04EQ</t>
  </si>
  <si>
    <t>T5 Van Low Roof 4dr Spts Auto 6sp 1275kg 2.5DT (96kW) (Aug)</t>
  </si>
  <si>
    <t>VOLK04ER</t>
  </si>
  <si>
    <t>T5 Van Low Roof 4dr Man 5sp 1000kg 1.9DT (63kW) (Aug)</t>
  </si>
  <si>
    <t>VOLK04ES</t>
  </si>
  <si>
    <t>T5 Van Low Roof 4dr Man 5sp 1200kg 1.9DT (77kW) (Aug)</t>
  </si>
  <si>
    <t>VOLK04ET</t>
  </si>
  <si>
    <t>T5 Van Low Roof 4dr Man 5sp 1170kg 1.9DT (LWB 77kW) (Aug)</t>
  </si>
  <si>
    <t>VOLK05CA</t>
  </si>
  <si>
    <t>V Trendline Hatchback 5dr Man 6sp 1.9DT</t>
  </si>
  <si>
    <t>VOLK05CB</t>
  </si>
  <si>
    <t>V Trendline Hatchback 5dr Spts Auto 6sp 1.9DT</t>
  </si>
  <si>
    <t>VOLK05CC</t>
  </si>
  <si>
    <t>V Comfortline Hatchback 5dr Man 5sp 1.6i</t>
  </si>
  <si>
    <t>VOLK04DL</t>
  </si>
  <si>
    <t>VOLK04DM</t>
  </si>
  <si>
    <t>VOLK04DN</t>
  </si>
  <si>
    <t>VOLK04DO</t>
  </si>
  <si>
    <t>VOLK04DP</t>
  </si>
  <si>
    <t>VOLK04DQ</t>
  </si>
  <si>
    <t>VOLK04DR</t>
  </si>
  <si>
    <t>VOLK04DS</t>
  </si>
  <si>
    <t>VOLK04DT</t>
  </si>
  <si>
    <t>VOLK04HN</t>
  </si>
  <si>
    <t>T5 Executive Wagon 6st 4dr Spts Auto 6sp 2.5DT (Dec)</t>
  </si>
  <si>
    <t>VOLK04HO</t>
  </si>
  <si>
    <t>T5 Executive 4Motion Wagon 6st 4dr Man 6sp 4WD 2.5DT (Dec)</t>
  </si>
  <si>
    <t>VOLK04HQ</t>
  </si>
  <si>
    <t>LT35 Cab Chassis MWB 2dr Man 5sp 1896kg 2.8DT</t>
  </si>
  <si>
    <t>VOLK04HR</t>
  </si>
  <si>
    <t>LT46 Cab Chassis LWB 2dr Man 5sp 2631kg 2.8DT</t>
  </si>
  <si>
    <t>VOLK04HS</t>
  </si>
  <si>
    <t>LT35 Van Mid Roof MWB 3dr Man 5sp 1656kg 2.8DT</t>
  </si>
  <si>
    <t>VOLK04HT</t>
  </si>
  <si>
    <t>LT35 Van High Roof LWB 3dr Man 5sp 1466kg 2.8DT</t>
  </si>
  <si>
    <t>VOLK04HU</t>
  </si>
  <si>
    <t>LT46 Van High Roof LWB 3dr Man 5sp 2241kg 2.8DT</t>
  </si>
  <si>
    <t>VOLK04DX</t>
  </si>
  <si>
    <t>VOLK04DY</t>
  </si>
  <si>
    <t>4th Gen MY04 Generation Hatchback 5dr Man 5sp 1.6i</t>
  </si>
  <si>
    <t>VOLK04DZ</t>
  </si>
  <si>
    <t>4th Gen MY04 Generation Hatchback 5dr Auto 4sp 1.6i</t>
  </si>
  <si>
    <t>VOLK04EA</t>
  </si>
  <si>
    <t>4th Gen MY04 Generation Hatchback 5dr Man 5sp 2.0i</t>
  </si>
  <si>
    <t>VOLK04EB</t>
  </si>
  <si>
    <t>4th Gen MY04 Generation Hatchback 5dr Auto 4sp 2.0i</t>
  </si>
  <si>
    <t>VOLK04EC</t>
  </si>
  <si>
    <t>4th Gen MY04 Sport Hatchback 5dr Man 5sp 2.0i</t>
  </si>
  <si>
    <t>VOLK04ED</t>
  </si>
  <si>
    <t>4th Gen MY04 Sport Hatchback 5dr Auto 4sp 2.0i</t>
  </si>
  <si>
    <t>VOLK04EE</t>
  </si>
  <si>
    <t>4th Gen MY04 GTi Hatchback 5dr Man 5sp 1.8T</t>
  </si>
  <si>
    <t>VOLK04EF</t>
  </si>
  <si>
    <t>T5 Comfortline Wagon 7st 4dr Spts Auto 6sp 3.2i (Dec)</t>
  </si>
  <si>
    <t>VOLK04EG</t>
  </si>
  <si>
    <t>T5 Comfortline 4Motion Wagon 7st 4dr Man 6sp 4WD 2.5DT (Dec)</t>
  </si>
  <si>
    <t>VOLK05AR</t>
  </si>
  <si>
    <t>T5 Van Low Roof 4dr Man 5sp 1170kg 1.9DT (LWB 77kW)</t>
  </si>
  <si>
    <t>VOLK05AU</t>
  </si>
  <si>
    <t>T5 Van Low Roof LWB 4dr Man 5sp 1035kg 2.0i</t>
  </si>
  <si>
    <t>VOLK05AV</t>
  </si>
  <si>
    <t>T5 Van Low Roof 4dr Spts Auto 6sp 1095kg 2.5DT (LWB 96kW)</t>
  </si>
  <si>
    <t>VOLK05AW</t>
  </si>
  <si>
    <t>T5 Van Low Roof 4dr Man 6sp 1095kg 2.5DT (LWB 128kW)</t>
  </si>
  <si>
    <t>VOLK05AX</t>
  </si>
  <si>
    <t>T5 Van Low Roof 4dr Spts Auto 6sp 1095kg 2.5DT (LWB 128kW)</t>
  </si>
  <si>
    <t>VOLK05AY</t>
  </si>
  <si>
    <t>T5 Cab Chassis 2dr Man 5sp 1409kg 1.9DT (77kW)</t>
  </si>
  <si>
    <t>VOLK04GP</t>
  </si>
  <si>
    <t>GP MY2005 V6 Wagon 4dr Spts Auto 5sp 2.8i (Jun)</t>
  </si>
  <si>
    <t>VOLK04GQ</t>
  </si>
  <si>
    <t>T5 Cab Chassis 2dr Man 5sp 1409kg 1.9DT (77kW) (Aug)</t>
  </si>
  <si>
    <t>VOLK04GR</t>
  </si>
  <si>
    <t>T5 Cab Chassis 2dr Man 6sp 1334kg 2.5DT (128kW) (Aug)</t>
  </si>
  <si>
    <t>VOLK04GS</t>
  </si>
  <si>
    <t>T5 Cab Chassis 2dr Spts Auto 6sp 1334kg 2.5DT (128kW) (Aug)</t>
  </si>
  <si>
    <t>VOLK04GW</t>
  </si>
  <si>
    <t>7L MY05 Wagon 4dr Spts Auto 6sp 4x4 3.2i (Oct)</t>
  </si>
  <si>
    <t>VOLK05DM</t>
  </si>
  <si>
    <t>7L MY05 Wagon 4dr Spts Auto 6sp 4x4 3.2i</t>
  </si>
  <si>
    <t>VOLK05DV</t>
  </si>
  <si>
    <t>7L MY05 Luxury Wagon 4dr Spts Auto 6sp 4x4 3.2i</t>
  </si>
  <si>
    <t>VOLK05DW</t>
  </si>
  <si>
    <t>7L MY05 R5 Wagon 4dr Spts Auto 6sp 4x4 2.5DT</t>
  </si>
  <si>
    <t>VOLK05DX</t>
  </si>
  <si>
    <t>7L MY05 R5 Luxury Wagon 4dr Spts Auto 6sp 4x4 2.5DT</t>
  </si>
  <si>
    <t>VOLK05DY</t>
  </si>
  <si>
    <t>7L MY05 V8 Wagon 4dr Spts Auto 6sp 4x4 4.2i</t>
  </si>
  <si>
    <t>VOLK05EC</t>
  </si>
  <si>
    <t>7L MY05 Wagon 4dr Spts Auto 6sp 4x4 4.9DTT</t>
  </si>
  <si>
    <t>VOLK05ED</t>
  </si>
  <si>
    <t>9C MY2005 Coupe 2dr Man 5sp 1.6i</t>
  </si>
  <si>
    <t>VOLK05EG</t>
  </si>
  <si>
    <t>9C MY2005 Coupe 2dr Man 5sp 2.0i</t>
  </si>
  <si>
    <t>VOLK05EH</t>
  </si>
  <si>
    <t>9C MY2005 Coupe 2dr Auto 4sp 2.0i</t>
  </si>
  <si>
    <t>VOLK05EI</t>
  </si>
  <si>
    <t>9C MY2005 Coupe 2dr Man 5sp 1.8T</t>
  </si>
  <si>
    <t>VOLK05EJ</t>
  </si>
  <si>
    <t>9C MY2005 Coupe 2dr Auto 4sp 1.8T</t>
  </si>
  <si>
    <t>VOLK04HF</t>
  </si>
  <si>
    <t>T5 Van Low Roof 4dr Spts Auto 6sp 1060kg 3.2i (173kW) (Aug)</t>
  </si>
  <si>
    <t>VOLK04HG</t>
  </si>
  <si>
    <t>T5 Van Low Roof 4dr Spts Auto 6sp 1030kg 3.2i (LWB 173kW) (Aug)</t>
  </si>
  <si>
    <t>VOLK04HK</t>
  </si>
  <si>
    <t>T5 Comfortline 4Motion Wagon 7st 4dr Man 6sp 4WD 3.2i (Dec)</t>
  </si>
  <si>
    <t>VOLK04HL</t>
  </si>
  <si>
    <t>T5 Highline 4Motion Wagon 7st 4dr Man 6sp 4WD 3.2i (Dec)</t>
  </si>
  <si>
    <t>VOLK04HM</t>
  </si>
  <si>
    <t>T5 Executive 4Motion Wagon 6st 4dr Man 6sp 4WD 3.2i (Dec)</t>
  </si>
  <si>
    <t>VOLK05EM</t>
  </si>
  <si>
    <t>9C MY2005 Miami Coupe 2dr Man 5sp 1.6i</t>
  </si>
  <si>
    <t>VOLK05EN</t>
  </si>
  <si>
    <t>9C MY2005 Miami Coupe 2dr Auto 4sp 1.6i</t>
  </si>
  <si>
    <t>VOLK05EO</t>
  </si>
  <si>
    <t>T5 4Motion Cab Chassis 2dr Man 6sp 4WD 1234kg 2.5DT (SWB 96kW)</t>
  </si>
  <si>
    <t>VOLK05EP</t>
  </si>
  <si>
    <t>T5 Cab Chassis 2dr Man 5sp 1369kg 1.9DT (LWB 77kW)</t>
  </si>
  <si>
    <t>VOLK05EQ</t>
  </si>
  <si>
    <t>T5 Cab Chassis 2dr Man 6sp 1294kg 2.5DT (LWB 96kW)</t>
  </si>
  <si>
    <t>VOLK05ER</t>
  </si>
  <si>
    <t>T5 Cab Chassis 2dr Spts Auto 6sp 1294kg 2.5DT (LWB 96kW)</t>
  </si>
  <si>
    <t>VOLK05ES</t>
  </si>
  <si>
    <t>T5 4Motion Cab Chassis 2dr Man 6sp 4WD 1210kg 2.5DT (LWB 96kW)</t>
  </si>
  <si>
    <t>VOLK05ET</t>
  </si>
  <si>
    <t>T5 Cab Chassis 2dr Man 6sp 1294kg 2.5DT (LWB 128kW)</t>
  </si>
  <si>
    <t>VOLK05EU</t>
  </si>
  <si>
    <t>T5 Cab Chassis 2dr Spts Auto 6sp 1294kg 2.5DT (LWB 128kW)</t>
  </si>
  <si>
    <t>VOLK05EV</t>
  </si>
  <si>
    <t>CADDY</t>
  </si>
  <si>
    <t>2KN Van 3dr Man 5sp 750kg 1.6i (Mar)</t>
  </si>
  <si>
    <t>VOLK05EW</t>
  </si>
  <si>
    <t>2KN Van 3dr Man 5sp 754kg 1.9DT (Mar)</t>
  </si>
  <si>
    <t>VOLK05BG</t>
  </si>
  <si>
    <t>T5 Cab Chassis Dual Cab 4dr Man 6sp 1163kg 2.5DT (LWB 128kW)</t>
  </si>
  <si>
    <t>VOLK05BH</t>
  </si>
  <si>
    <t>VOLK05BI</t>
  </si>
  <si>
    <t>T5 Van Low Roof 4dr Spts Auto 6sp 1060kg 3.2i (173kW)</t>
  </si>
  <si>
    <t>VOLK05BJ</t>
  </si>
  <si>
    <t>T5 Van Low Roof 4dr Spts Auto 6sp 1030kg 3.2i (LWB 173kW)</t>
  </si>
  <si>
    <t>VOLK05BL</t>
  </si>
  <si>
    <t>T5 4Motion Van Low Roof 4dr Man 6sp 4WD 1025kg 2.5DT (128kW)</t>
  </si>
  <si>
    <t>VOLK05BM</t>
  </si>
  <si>
    <t>T5 4Motion Van Low Roof 4dr Man 6sp 4WD 995kg 2.5DT (LWB 128kW)</t>
  </si>
  <si>
    <t>VOLK05BN</t>
  </si>
  <si>
    <t>T5 4Motion Cab Chassis Dual Cab 4dr Man 6sp 4WD 1063kg 2.5DT (LWB</t>
  </si>
  <si>
    <t>VOLK05BO</t>
  </si>
  <si>
    <t>1J MY2005 Sedan 4dr Man 5sp 2.0i</t>
  </si>
  <si>
    <t>VOLK05BS</t>
  </si>
  <si>
    <t>1J MY2005 Sedan 4dr Auto 4sp 2.0i</t>
  </si>
  <si>
    <t>VOLK05BT</t>
  </si>
  <si>
    <t>1J MY2005 V5 Sedan 4dr Man 5sp 2.3i</t>
  </si>
  <si>
    <t>VOLK05BU</t>
  </si>
  <si>
    <t>1J MY2005 V5 Sedan 4dr Spts Auto 5sp 2.3i</t>
  </si>
  <si>
    <t>VOLK05BV</t>
  </si>
  <si>
    <t>9C MY2005 Coupe 2dr Auto 4sp 1.6i</t>
  </si>
  <si>
    <t>VOLK05BW</t>
  </si>
  <si>
    <t>V Trendline Hatchback 5dr Man 5sp 1.6i</t>
  </si>
  <si>
    <t>VOLK05BZ</t>
  </si>
  <si>
    <t>V Trendline Hatchback 5dr Auto 6sp 1.6i</t>
  </si>
  <si>
    <t>VOLK05HN</t>
  </si>
  <si>
    <t>T5 Van Low Roof 4dr Spts Auto 6sp 2.5DT (96kW) (Oct)</t>
  </si>
  <si>
    <t>VOLK05HO</t>
  </si>
  <si>
    <t>T5 Van Low Roof 4dr Man 5sp 1.9DT (LWB 77kW) (Oct)</t>
  </si>
  <si>
    <t>VOLK05CO</t>
  </si>
  <si>
    <t>GP MY2005 V6 Sedan 4dr Spts Auto 5sp 2.8i</t>
  </si>
  <si>
    <t>VOLK05CP</t>
  </si>
  <si>
    <t>GP MY2005 V6 Wagon 4dr Spts Auto 5sp 2.8i</t>
  </si>
  <si>
    <t>VOLK05CQ</t>
  </si>
  <si>
    <t>VOLK05CT</t>
  </si>
  <si>
    <t>VOLK05CU</t>
  </si>
  <si>
    <t>VOLK05CV</t>
  </si>
  <si>
    <t>VOLK05CW</t>
  </si>
  <si>
    <t>VOLK05CX</t>
  </si>
  <si>
    <t>VOLK05CY</t>
  </si>
  <si>
    <t>VOLK05CZ</t>
  </si>
  <si>
    <t>VOLK05DE</t>
  </si>
  <si>
    <t>VOLK05DF</t>
  </si>
  <si>
    <t>VOLK05DJ</t>
  </si>
  <si>
    <t>VOLK05DL</t>
  </si>
  <si>
    <t>VOLK06BC</t>
  </si>
  <si>
    <t>JETTA</t>
  </si>
  <si>
    <t>1KM TDI Sedan 4dr Man 6sp 2.0DT (Feb)</t>
  </si>
  <si>
    <t>VOLK06BD</t>
  </si>
  <si>
    <t>1KM TDI Sedan 4dr DSG 6sp 2.0DT (Feb)</t>
  </si>
  <si>
    <t>VOLK06BE</t>
  </si>
  <si>
    <t>1KM Turbo Sedan 4dr DSG 6sp 2.0T (Feb)</t>
  </si>
  <si>
    <t>VOLK05AA</t>
  </si>
  <si>
    <t>T5 Van Low Roof 4dr Man 5sp 1000kg 1.9DT (63kW)</t>
  </si>
  <si>
    <t>VOLK05AE</t>
  </si>
  <si>
    <t>T5 Van Low Roof 4dr Man 5sp 1200kg 1.9DT (77kW)</t>
  </si>
  <si>
    <t>VOLK05AN</t>
  </si>
  <si>
    <t>T5 Van Low Roof 4dr Man 5sp 1065kg 2.0i</t>
  </si>
  <si>
    <t>VOLK05AO</t>
  </si>
  <si>
    <t>T5 Van Low Roof 4dr Spts Auto 6sp 1200kg 2.5DT (96kW)</t>
  </si>
  <si>
    <t>VOLK05AP</t>
  </si>
  <si>
    <t>T5 Van Low Roof 4dr Man 6sp 1125kg 2.5DT (128kW)</t>
  </si>
  <si>
    <t>VOLK05AQ</t>
  </si>
  <si>
    <t>T5 Van Low Roof 4dr Spts Auto 6sp 1125kg 2.5DT (128kW)</t>
  </si>
  <si>
    <t>VOLK05FR</t>
  </si>
  <si>
    <t>T5 Comfortline 4Motion Wagon 7st 4dr Man 6sp 4WD 3.2i (Apr)</t>
  </si>
  <si>
    <t>VOLK05FS</t>
  </si>
  <si>
    <t>T5 Highline Wagon 7st 4dr Spts Auto 6sp 2.5DT (Apr)</t>
  </si>
  <si>
    <t>VOLK05FT</t>
  </si>
  <si>
    <t>T5 Highline 4Motion Wagon 7st 4dr Man 6sp 4WD 2.5DT (Apr)</t>
  </si>
  <si>
    <t>VOLK05FU</t>
  </si>
  <si>
    <t>T5 Highline Wagon 7st 4dr Spts Auto 6sp 3.2i (Apr)</t>
  </si>
  <si>
    <t>VOLK05FV</t>
  </si>
  <si>
    <t>T5 Highline 4Motion Wagon 7st 4dr Man 6sp 4WD 3.2i (Apr)</t>
  </si>
  <si>
    <t>VOLK05FW</t>
  </si>
  <si>
    <t>T5 Executive Wagon 6st 4dr Spts Auto 6sp 2.5DT (Apr)</t>
  </si>
  <si>
    <t>VOLK05FX</t>
  </si>
  <si>
    <t>T5 Executive 4Motion Wagon 6st 4dr Man 6sp 4WD 2.5DT (Apr)</t>
  </si>
  <si>
    <t>VOLK05FY</t>
  </si>
  <si>
    <t>T5 Executive Wagon 6st 4dr Spts Auto 6sp 3.2i (Apr)</t>
  </si>
  <si>
    <t>VOLK05FZ</t>
  </si>
  <si>
    <t>T5 Executive 4Motion Wagon 6st 4dr Man 6sp 4WD 3.2i (Apr)</t>
  </si>
  <si>
    <t>VOLK05GI</t>
  </si>
  <si>
    <t>V GTi Hatchback 5dr Man 6sp 2.0T</t>
  </si>
  <si>
    <t>VOLK05CE</t>
  </si>
  <si>
    <t>V Comfortline Hatchback 5dr Auto 6sp 1.6i</t>
  </si>
  <si>
    <t>VOLK05CF</t>
  </si>
  <si>
    <t>V Comfortline Hatchback 5dr Man 6sp 1.9DT</t>
  </si>
  <si>
    <t>VOLK05CG</t>
  </si>
  <si>
    <t>V Comfortline Hatchback 5dr Spts Auto 6sp 1.9DT</t>
  </si>
  <si>
    <t>VOLK05CH</t>
  </si>
  <si>
    <t>V Comfortline Hatchback 5dr Man 6sp 2.0i</t>
  </si>
  <si>
    <t>VOLK05CI</t>
  </si>
  <si>
    <t>V Comfortline Hatchback 5dr Auto 6sp 2.0i</t>
  </si>
  <si>
    <t>VOLK05CJ</t>
  </si>
  <si>
    <t>V Comfortline Hatchback 5dr Man 6sp 2.0DT</t>
  </si>
  <si>
    <t>VOLK05CK</t>
  </si>
  <si>
    <t>V Comfortline Hatchback 5dr Spts Auto 6sp 2.0DT</t>
  </si>
  <si>
    <t>VOLK05CL</t>
  </si>
  <si>
    <t>V Sportline Hatchback 5dr Man 6sp 2.0i</t>
  </si>
  <si>
    <t>VOLK05CM</t>
  </si>
  <si>
    <t>V Sportline Hatchback 5dr Auto 6sp 2.0i</t>
  </si>
  <si>
    <t>VOLK05CN</t>
  </si>
  <si>
    <t>GP MY2005 V5 Sedan 4dr Spts Auto 5sp 2.3i</t>
  </si>
  <si>
    <t>VOLK06AI</t>
  </si>
  <si>
    <t>1Y MY2006 Cabriolet 2dr Spts Auto 6sp 2.0i</t>
  </si>
  <si>
    <t>VOLK06AJ</t>
  </si>
  <si>
    <t>9N MY2006 Club Hatchback 3dr Man 5sp 1.4i</t>
  </si>
  <si>
    <t>VOLK06AM</t>
  </si>
  <si>
    <t>9N MY2006 Club Hatchback 3dr Auto 4sp 1.4i</t>
  </si>
  <si>
    <t>VOLK06AN</t>
  </si>
  <si>
    <t>9N MY2006 Match Hatchback 5dr Man 5sp 1.4i</t>
  </si>
  <si>
    <t>VOLK06AO</t>
  </si>
  <si>
    <t>9N MY2006 Match Hatchback 5dr Auto 4sp 1.4i</t>
  </si>
  <si>
    <t>VOLK06AP</t>
  </si>
  <si>
    <t>9N MY2006 TDI Hatchback 5dr Man 5sp 1.9DT</t>
  </si>
  <si>
    <t>VOLK05HP</t>
  </si>
  <si>
    <t>T5 Van Low Roof 4dr Spts Auto 6sp 2.5DT (LWB 96kW) (Oct)</t>
  </si>
  <si>
    <t>VOLK05HQ</t>
  </si>
  <si>
    <t>VOLK05HS</t>
  </si>
  <si>
    <t>VOLK05HT</t>
  </si>
  <si>
    <t>VOLK05HU</t>
  </si>
  <si>
    <t>VOLK05HV</t>
  </si>
  <si>
    <t>VOLK06AA</t>
  </si>
  <si>
    <t>9C MY2006 TDI Coupe 2dr Man 5sp 1.9DT</t>
  </si>
  <si>
    <t>VOLK06AD</t>
  </si>
  <si>
    <t>9C MY2006 Miami Coupe 2dr Man 5sp 1.6i</t>
  </si>
  <si>
    <t>VOLK06AE</t>
  </si>
  <si>
    <t>9C MY2006 Miami Coupe 2dr Auto 4sp 1.6i</t>
  </si>
  <si>
    <t>VOLK06AF</t>
  </si>
  <si>
    <t>1Y MY2006 Cabriolet 2dr Man 5sp 2.0i</t>
  </si>
  <si>
    <t>VOLK06EX</t>
  </si>
  <si>
    <t>T5 MY06 Van Low Roof 4dr Spts Auto 6sp 1095kg 2.5DT (LWB 128kW)</t>
  </si>
  <si>
    <t>VOLK06EY</t>
  </si>
  <si>
    <t>T5 MY06 4Motion Van Low Roof 4dr Man 6sp 4WD 995kg 2.5DT (LWB 128</t>
  </si>
  <si>
    <t>VOLK06EZ</t>
  </si>
  <si>
    <t>T5 MY06 Van Low Roof 4dr Spts Auto 6sp 1030kg 3.2i (LWB 173kW)</t>
  </si>
  <si>
    <t>VOLK06FA</t>
  </si>
  <si>
    <t>T5 MY06 Cab Chassis 2dr Man 5sp 1409kg 1.9DT (77kW)</t>
  </si>
  <si>
    <t>VOLK06FB</t>
  </si>
  <si>
    <t>T5 MY06 Cab Chassis 2dr Man 6sp 1334kg 2.5DT (SWB 96kW)</t>
  </si>
  <si>
    <t>VOLK06FC</t>
  </si>
  <si>
    <t>T5 MY06 Cab Chassis 2dr Spts Auto 6sp 1334kg 2.5DT (SWB 96kW)</t>
  </si>
  <si>
    <t>VOLK00AS</t>
  </si>
  <si>
    <t>VOLK00AT</t>
  </si>
  <si>
    <t>VOLK00AU</t>
  </si>
  <si>
    <t>VOLK06BP</t>
  </si>
  <si>
    <t>VOLK06BQ</t>
  </si>
  <si>
    <t>VOLK06BR</t>
  </si>
  <si>
    <t>VOLK06BS</t>
  </si>
  <si>
    <t>VOLK06BT</t>
  </si>
  <si>
    <t>VOLK06BU</t>
  </si>
  <si>
    <t>VOLK06BV</t>
  </si>
  <si>
    <t>VOLK06BW</t>
  </si>
  <si>
    <t>V Sportline Hatchback 5dr Man 6sp 2.0DT</t>
  </si>
  <si>
    <t>VOLK06BX</t>
  </si>
  <si>
    <t>V Sportline Hatchback 5dr DSG 6sp 2.0DT</t>
  </si>
  <si>
    <t>VOLK06GG</t>
  </si>
  <si>
    <t>T5 Highline Wagon 7st 4dr Spts Auto 6sp 3.2i</t>
  </si>
  <si>
    <t>VOLK06GH</t>
  </si>
  <si>
    <t>T5 Highline 4Motion Wagon 7st 4dr Man 6sp 4WD 3.2i</t>
  </si>
  <si>
    <t>VOLK06GI</t>
  </si>
  <si>
    <t>T5 Executive Wagon 6st 4dr Spts Auto 6sp 2.5DT</t>
  </si>
  <si>
    <t>VOLK06GJ</t>
  </si>
  <si>
    <t>T5 Executive 4Motion Wagon 6st 4dr Man 6sp 4WD 2.5DT</t>
  </si>
  <si>
    <t>VOLK05FO</t>
  </si>
  <si>
    <t>T5 Comfortline Wagon 7st 4dr Spts Auto 6sp 2.5DT (Apr)</t>
  </si>
  <si>
    <t>VOLK05FP</t>
  </si>
  <si>
    <t>T5 Comfortline 4Motion Wagon 7st 4dr Man 6sp 4WD 2.5DT (Apr)</t>
  </si>
  <si>
    <t>VOLK05FQ</t>
  </si>
  <si>
    <t>T5 Comfortline Wagon 7st 4dr Spts Auto 6sp 3.2i (Apr)</t>
  </si>
  <si>
    <t>VOLK06DH</t>
  </si>
  <si>
    <t>VOLK06DP</t>
  </si>
  <si>
    <t>VOLK06DQ</t>
  </si>
  <si>
    <t>VOLK06DU</t>
  </si>
  <si>
    <t>VOLK06DX</t>
  </si>
  <si>
    <t>VOLK06DY</t>
  </si>
  <si>
    <t>T5 MY06 Van Low Roof 4dr Man 5sp 1000kg 1.9DT (63kW)</t>
  </si>
  <si>
    <t>VOLK06EC</t>
  </si>
  <si>
    <t>T5 MY06 Van Low Roof 4dr Man 5sp 1200kg 1.9DT (77kW)</t>
  </si>
  <si>
    <t>VOLK06EL</t>
  </si>
  <si>
    <t>T5 MY06 Van Low Roof 4dr Man 5sp 1065kg 2.0i</t>
  </si>
  <si>
    <t>VOLK06EM</t>
  </si>
  <si>
    <t>T5 MY06 Van Low Roof 4dr Spts Auto 6sp 1200kg 2.5DT (96kW)</t>
  </si>
  <si>
    <t>VOLK06HC</t>
  </si>
  <si>
    <t>T5 Beach 4Motion Van Low Roof 4dr Man 6sp 4WD 2.5DT</t>
  </si>
  <si>
    <t>VOLK06HD</t>
  </si>
  <si>
    <t>T5 MY07 Citivan Van Low Roof 4dr Man 5sp 815kg 1.9DT (Aug)</t>
  </si>
  <si>
    <t>VOLK06HE</t>
  </si>
  <si>
    <t>T5 MY07 Citivan Van Low Roof 4dr Man 5sp 800kg 2.0i (Aug)</t>
  </si>
  <si>
    <t>VOLK06HF</t>
  </si>
  <si>
    <t>V MY07 R32 Hatchback 5dr Man 6sp 4WD 3.2i (Aug)</t>
  </si>
  <si>
    <t>VOLK05EK</t>
  </si>
  <si>
    <t>1Y MY2005 Cabriolet 2dr Man 5sp 2.0i</t>
  </si>
  <si>
    <t>VOLK05EL</t>
  </si>
  <si>
    <t>1Y MY2005 Cabriolet 2dr Spts Auto 6sp 2.0i</t>
  </si>
  <si>
    <t>VOLK06BY</t>
  </si>
  <si>
    <t>VOLK06CA</t>
  </si>
  <si>
    <t>V GTi Hatchback 5dr DSG 6sp 2.0T</t>
  </si>
  <si>
    <t>VOLK06CB</t>
  </si>
  <si>
    <t>2KN Van 3dr Man 5sp 750kg 1.6i</t>
  </si>
  <si>
    <t>VOLK06CP</t>
  </si>
  <si>
    <t>2KN Van 3dr Man 5sp 754kg 1.9DT</t>
  </si>
  <si>
    <t>VOLK06CQ</t>
  </si>
  <si>
    <t>VOLK06CZ</t>
  </si>
  <si>
    <t>VOLK06DA</t>
  </si>
  <si>
    <t>VOLK06DB</t>
  </si>
  <si>
    <t>VOLK06DC</t>
  </si>
  <si>
    <t>VOLK06DG</t>
  </si>
  <si>
    <t>VOLK06GT</t>
  </si>
  <si>
    <t>Type 3C TDI Sedan 4dr DSG 6sp 2.0DT (Mar)</t>
  </si>
  <si>
    <t>VOLK06GU</t>
  </si>
  <si>
    <t>Type 3C TDI Wagon 5dr DSG 6sp 2.0DT (Mar)</t>
  </si>
  <si>
    <t>VOLK06GV</t>
  </si>
  <si>
    <t>Type 3C V6 FSI Sedan 4dr DSG 6sp 4WD 3.2i (Mar)</t>
  </si>
  <si>
    <t>VOLK06GW</t>
  </si>
  <si>
    <t>Type 3C V6 FSI Wagon 5dr DSG 6sp 4WD 3.2i (Mar)</t>
  </si>
  <si>
    <t>VOLK06GX</t>
  </si>
  <si>
    <t>T5 Beach Van Low Roof 4dr Man 6sp 2.5DT</t>
  </si>
  <si>
    <t>VOLK06BF</t>
  </si>
  <si>
    <t>VOLK06BI</t>
  </si>
  <si>
    <t>VOLK06BJ</t>
  </si>
  <si>
    <t>VOLK06BK</t>
  </si>
  <si>
    <t>VOLK06BL</t>
  </si>
  <si>
    <t>VOLK06BN</t>
  </si>
  <si>
    <t>VOLK06BO</t>
  </si>
  <si>
    <t>VOLK06FG</t>
  </si>
  <si>
    <t>T5 MY06 Cab Chassis 2dr Man 5sp 1369kg 1.9DT (LWB 77kW)</t>
  </si>
  <si>
    <t>VOLK06FH</t>
  </si>
  <si>
    <t>T5 MY06 Cab Chassis 2dr Man 6sp 1294kg 2.5DT (LWB 96kW)</t>
  </si>
  <si>
    <t>VOLK06FI</t>
  </si>
  <si>
    <t>T5 MY06 Cab Chassis 2dr Spts Auto 6sp 1294kg 2.5DT (LWB 96kW)</t>
  </si>
  <si>
    <t>VOLK06FJ</t>
  </si>
  <si>
    <t>T5 MY06 Cab Chassis 2dr Man 6sp 1294kg 2.5DT (LWB 128kW)</t>
  </si>
  <si>
    <t>VOLK06FK</t>
  </si>
  <si>
    <t>T5 MY06 Cab Chassis 2dr Spts Auto 6sp 1294kg 2.5DT (LWB 128kW)</t>
  </si>
  <si>
    <t>VOLK06FL</t>
  </si>
  <si>
    <t>T5 MY06 4Motion Cab Chassis 2dr Man 6sp 4WD 1210kg 2.5DT (LWB 96k</t>
  </si>
  <si>
    <t>VOLK06FM</t>
  </si>
  <si>
    <t>T5 MY06 Cab Chassis Dual Cab 4dr Man 5sp 1238kg 1.9DT (LWB 77kW)</t>
  </si>
  <si>
    <t>VOLK06FN</t>
  </si>
  <si>
    <t>T5 MY06 Cab Chassis Dual Cab 4dr Man 6sp 1163kg 2.5DT (LWB 96kW)</t>
  </si>
  <si>
    <t>VOLK06FO</t>
  </si>
  <si>
    <t>T5 MY06 Cab Chassis Dual Cab 4dr Spts Auto 6sp 1163kg 2.5DT (LWB</t>
  </si>
  <si>
    <t>VOLK05GK</t>
  </si>
  <si>
    <t>VOLK05GN</t>
  </si>
  <si>
    <t>9N MY2004 Classic Sedan 4dr Auto 6sp 1.6i</t>
  </si>
  <si>
    <t>VOLK05GO</t>
  </si>
  <si>
    <t>VOLK06EN</t>
  </si>
  <si>
    <t>T5 MY06 Van Low Roof 4dr Man 6sp 1125kg 2.5DT (128kW)</t>
  </si>
  <si>
    <t>VOLK06EO</t>
  </si>
  <si>
    <t>T5 MY06 Van Low Roof 4dr Spts Auto 6sp 1125kg 2.5DT (128kW)</t>
  </si>
  <si>
    <t>VOLK06EP</t>
  </si>
  <si>
    <t>T5 MY06 4Motion Van Low Roof 4dr Man 6sp 4WD 1025kg 2.5DT (128kW)</t>
  </si>
  <si>
    <t>VOLK06EQ</t>
  </si>
  <si>
    <t>T5 MY06 Van Low Roof 4dr Spts Auto 6sp 1060kg 3.2i (173kW)</t>
  </si>
  <si>
    <t>VOLK06ER</t>
  </si>
  <si>
    <t>T5 MY06 Van Low Roof 4dr Man 5sp 1170kg 1.9DT (LWB 77kW)</t>
  </si>
  <si>
    <t>VOLK06EU</t>
  </si>
  <si>
    <t>T5 MY06 Van Low Roof LWB 4dr Man 5sp 1035kg 2.0i</t>
  </si>
  <si>
    <t>VOLK06EV</t>
  </si>
  <si>
    <t>T5 MY06 Van Low Roof 4dr Spts Auto 6sp 1095kg 2.5DT (LWB 96kW)</t>
  </si>
  <si>
    <t>VOLK06EW</t>
  </si>
  <si>
    <t>T5 MY06 Van Low Roof 4dr Man 6sp 1095kg 2.5DT (LWB 128kW)</t>
  </si>
  <si>
    <t>VOLK06HV</t>
  </si>
  <si>
    <t>T5 Van Low Roof 4dr Man 5sp 1.9DT (LWB 77kW)</t>
  </si>
  <si>
    <t>VOLK06HW</t>
  </si>
  <si>
    <t>T5 Van Low Roof 4dr Spts Auto 6sp 2.5DT (LWB 96kW)</t>
  </si>
  <si>
    <t>VOLK06IA</t>
  </si>
  <si>
    <t>T5 MY07 Crewvan Van Low Roof 4dr Man 5sp 1200kg 1.9DT (75kW) (Aug</t>
  </si>
  <si>
    <t>VOLK06IB</t>
  </si>
  <si>
    <t>T5 MY07 Crewvan Van Low Roof 4dr Man 6sp 1200kg 2.5DT (96kW) (Aug</t>
  </si>
  <si>
    <t>VOLK06IC</t>
  </si>
  <si>
    <t>T5 MY07 Crewvan Van Low Roof 4dr Spts Auto 6sp 1200kg 2.5DT (96kW</t>
  </si>
  <si>
    <t>VOLK06AR</t>
  </si>
  <si>
    <t>9N MY2006 GTI Hatchback 3dr Man 5sp 1.8T</t>
  </si>
  <si>
    <t>VOLK06AU</t>
  </si>
  <si>
    <t>1KM FSI Sedan 4dr Man 6sp 2.0i (Feb)</t>
  </si>
  <si>
    <t>VOLK06BB</t>
  </si>
  <si>
    <t>1KM FSI Sedan 4dr Spts Auto 6sp 2.0i (Feb)</t>
  </si>
  <si>
    <t>VOLK06FP</t>
  </si>
  <si>
    <t>T5 MY06 Cab Chassis Dual Cab 4dr Man 6sp 1163kg 2.5DT (LWB 128kW)</t>
  </si>
  <si>
    <t>VOLK06FQ</t>
  </si>
  <si>
    <t>VOLK06FR</t>
  </si>
  <si>
    <t>T5 MY06 4Motion Cab Chassis Dual Cab 4dr Man 6sp 4WD 1063kg 2.5DT</t>
  </si>
  <si>
    <t>VOLK06FS</t>
  </si>
  <si>
    <t>T5 Comfortline Wagon 7st 4dr Spts Auto 6sp 2.5DT</t>
  </si>
  <si>
    <t>VOLK06GA</t>
  </si>
  <si>
    <t>T5 Comfortline 4Motion Wagon 7st 4dr Man 6sp 4WD 2.5DT</t>
  </si>
  <si>
    <t>VOLK06GB</t>
  </si>
  <si>
    <t>T5 Comfortline Wagon 7st 4dr Spts Auto 6sp 3.2i</t>
  </si>
  <si>
    <t>VOLK06GC</t>
  </si>
  <si>
    <t>T5 Comfortline 4Motion Wagon 7st 4dr Man 6sp 4WD 3.2i</t>
  </si>
  <si>
    <t>VOLK06GD</t>
  </si>
  <si>
    <t>T5 Highline Wagon 7st 4dr Spts Auto 6sp 2.5DT</t>
  </si>
  <si>
    <t>VOLK06GF</t>
  </si>
  <si>
    <t>T5 Highline 4Motion Wagon 7st 4dr Man 6sp 4WD 2.5DT</t>
  </si>
  <si>
    <t>VOLK06JG</t>
  </si>
  <si>
    <t>T5 MY07 Van Low Roof 4dr Man 6sp 1125kg 2.5DT (128kW) (Aug)</t>
  </si>
  <si>
    <t>VOLK06JH</t>
  </si>
  <si>
    <t>T5 MY07 Van Low Roof 4dr Spts Auto 6sp 1125kg 2.5DT (128kW) (Aug)</t>
  </si>
  <si>
    <t>VOLK06JI</t>
  </si>
  <si>
    <t>T5 MY07 4Motion Van Low Roof 4dr Man 6sp 4WD 1025kg 2.5DT (128kW)</t>
  </si>
  <si>
    <t>VOLK06JJ</t>
  </si>
  <si>
    <t>T5 MY07 Van Low Roof 4dr Spts Auto 6sp 1060kg 3.2i (173kW) (Aug)</t>
  </si>
  <si>
    <t>VOLK05AZ</t>
  </si>
  <si>
    <t>T5 Cab Chassis 2dr Man 6sp 1334kg 2.5DT (SWB 96kW)</t>
  </si>
  <si>
    <t>VOLK05BA</t>
  </si>
  <si>
    <t>T5 Cab Chassis 2dr Spts Auto 6sp 1334kg 2.5DT (SWB 96kW)</t>
  </si>
  <si>
    <t>VOLK05BB</t>
  </si>
  <si>
    <t>T5 Cab Chassis 2dr Man 6sp 1334kg 2.5DT (128kW)</t>
  </si>
  <si>
    <t>VOLK05BC</t>
  </si>
  <si>
    <t>T5 Cab Chassis 2dr Spts Auto 6sp 1334kg 2.5DT (128kW)</t>
  </si>
  <si>
    <t>VOLK05BD</t>
  </si>
  <si>
    <t>T5 Cab Chassis Dual Cab 4dr Man 5sp 1238kg 1.9DT (LWB 77kW)</t>
  </si>
  <si>
    <t>VOLK05BE</t>
  </si>
  <si>
    <t>T5 Cab Chassis Dual Cab 4dr Man 6sp 1163kg 2.5DT (LWB 96kW)</t>
  </si>
  <si>
    <t>VOLK05BF</t>
  </si>
  <si>
    <t>VOLK05GP</t>
  </si>
  <si>
    <t>VOLK05GQ</t>
  </si>
  <si>
    <t>9C MY2006 Miami Coupe 2dr Man 5sp 1.6i (Oct)</t>
  </si>
  <si>
    <t>VOLK05GS</t>
  </si>
  <si>
    <t>9C MY2006 Miami Coupe 2dr Auto 4sp 1.6i (Oct)</t>
  </si>
  <si>
    <t>VOLK05GT</t>
  </si>
  <si>
    <t>1Y MY2006 Cabriolet 2dr Man 5sp 2.0i (Oct)</t>
  </si>
  <si>
    <t>VOLK05GU</t>
  </si>
  <si>
    <t>1Y MY2006 Cabriolet 2dr Spts Auto 6sp 2.0i (Oct)</t>
  </si>
  <si>
    <t>VOLK05GV</t>
  </si>
  <si>
    <t>9N MY2006 Club Hatchback 3dr Man 5sp 1.4i (Nov)</t>
  </si>
  <si>
    <t>VOLK05GX</t>
  </si>
  <si>
    <t>9N MY2006 Club Hatchback 3dr Auto 4sp 1.4i (Nov)</t>
  </si>
  <si>
    <t>VOLK05GY</t>
  </si>
  <si>
    <t>9N MY2006 Match Hatchback 5dr Man 5sp 1.4i (Nov)</t>
  </si>
  <si>
    <t>VOLK05GZ</t>
  </si>
  <si>
    <t>9N MY2006 Match Hatchback 5dr Auto 4sp 1.4i (Nov)</t>
  </si>
  <si>
    <t>VOLK06FD</t>
  </si>
  <si>
    <t>T5 MY06 4Motion Cab Chassis 2dr Man 6sp 4WD 1234kg 2.5DT (SWB 96k</t>
  </si>
  <si>
    <t>VOLK06FE</t>
  </si>
  <si>
    <t>T5 MY06 Cab Chassis 2dr Man 6sp 1334kg 2.5DT (128kW)</t>
  </si>
  <si>
    <t>VOLK06FF</t>
  </si>
  <si>
    <t>T5 MY06 Cab Chassis 2dr Spts Auto 6sp 1334kg 2.5DT (128kW)</t>
  </si>
  <si>
    <t>VOLK06IH</t>
  </si>
  <si>
    <t>T5 MY07 Crewvan Van Low Roof 4dr Man 5sp 1170kg 1.9DT (LWB 77kW)</t>
  </si>
  <si>
    <t>VOLK06II</t>
  </si>
  <si>
    <t>T5 MY07 Crewvan Van Low Roof 4dr Man 6sp 1095kg 2.5DT (LWB 96kW)</t>
  </si>
  <si>
    <t>VOLK06IJ</t>
  </si>
  <si>
    <t>T5 MY07 Crewvan Van Low Roof 4dr Auto 6sp 1095kg 2.5DT (LWB 96kW)</t>
  </si>
  <si>
    <t>VOLK06IL</t>
  </si>
  <si>
    <t>T5 MY07 Crewvan Van Low Roof 4dr Man 6sp 1095kg 2.5DT (LWB 128kW)</t>
  </si>
  <si>
    <t>VOLK06IO</t>
  </si>
  <si>
    <t>T5 MY07 Crewvan Van Low Roof 4dr Spts Auto 6sp 1095kg 2.5DT (LWB</t>
  </si>
  <si>
    <t>VOLK06IP</t>
  </si>
  <si>
    <t>T5 MY07 Crewvan 4Motion Van Low Roof 4dr Man 6sp 4WD 995kg 2.5DT</t>
  </si>
  <si>
    <t>VOLK06IR</t>
  </si>
  <si>
    <t>T5 MY07 Crewvan 4Motion Van Low Roof 4dr Man 6sp 4WD 2.5DT (LWB 9</t>
  </si>
  <si>
    <t>VOLK06IS</t>
  </si>
  <si>
    <t>9N MY2007 Club Hatchback 3dr Man 5sp 1.4i (Jun)</t>
  </si>
  <si>
    <t>VOLK06IT</t>
  </si>
  <si>
    <t>9N MY2007 Club Hatchback 3dr Auto 4sp 1.4i (Jun)</t>
  </si>
  <si>
    <t>VOLK06KY</t>
  </si>
  <si>
    <t>VOLK06KZ</t>
  </si>
  <si>
    <t>VOLK06LB</t>
  </si>
  <si>
    <t>V MY07 GTi Hatchback 3dr Man 6sp 2.0T (Aug)</t>
  </si>
  <si>
    <t>VOLK06LC</t>
  </si>
  <si>
    <t>V MY07 GTi Hatchback 3dr DSG 6sp 2.0T (Aug)</t>
  </si>
  <si>
    <t>VOLK06GK</t>
  </si>
  <si>
    <t>T5 Executive Wagon 6st 4dr Spts Auto 6sp 3.2i</t>
  </si>
  <si>
    <t>VOLK06GL</t>
  </si>
  <si>
    <t>T5 Executive 4Motion Wagon 6st 4dr Man 6sp 4WD 3.2i</t>
  </si>
  <si>
    <t>VOLK06GN</t>
  </si>
  <si>
    <t>2KN Van 3dr DSG 6sp 754kg 1.9DT</t>
  </si>
  <si>
    <t>VOLK06GR</t>
  </si>
  <si>
    <t>Type 3C FSI Sedan 4dr Spts Auto 6sp 2.0T (Mar)</t>
  </si>
  <si>
    <t>VOLK06GS</t>
  </si>
  <si>
    <t>Type 3C FSI Wagon 5dr Spts Auto 6sp 2.0T (Mar)</t>
  </si>
  <si>
    <t>VOLK06JP</t>
  </si>
  <si>
    <t>T5 MY07 4Motion Van Low Roof 4dr Man 6sp 4WD 995kg 2.5DT (LWB 128</t>
  </si>
  <si>
    <t>VOLK06JQ</t>
  </si>
  <si>
    <t>T5 MY07 Van Low Roof 4dr Spts Auto 6sp 1030kg 3.2i (LWB 173kW) (A</t>
  </si>
  <si>
    <t>VOLK06JR</t>
  </si>
  <si>
    <t>T5 MY07 Cab Chassis Dual Cab 4dr Man 5sp 1238kg 1.9DT (LWB 77kW)</t>
  </si>
  <si>
    <t>VOLK06JS</t>
  </si>
  <si>
    <t>VOLK06JT</t>
  </si>
  <si>
    <t>T5 MY07 Cab Chassis Dual Cab 4dr Spts Auto 6sp 1163kg 2.5DT (LWB</t>
  </si>
  <si>
    <t>VOLK06JU</t>
  </si>
  <si>
    <t>T5 MY07 Cab Chassis Dual Cab 4dr Man 6sp 1163kg 2.5DT (LWB 128kW)</t>
  </si>
  <si>
    <t>VOLK06JV</t>
  </si>
  <si>
    <t>VOLK06JW</t>
  </si>
  <si>
    <t>T5 MY07 4Motion Cab Chassis Dual Cab 4dr Man 6sp 4WD 1063kg 2.5DT</t>
  </si>
  <si>
    <t>VOLK06LJ</t>
  </si>
  <si>
    <t>V MY07 Comfortline Hatchback 5dr Man 6sp 1.9DT (Aug)</t>
  </si>
  <si>
    <t>VOLK06LK</t>
  </si>
  <si>
    <t>V MY07 Comfortline Hatchback 5dr DSG 6sp 1.9DT (Aug)</t>
  </si>
  <si>
    <t>VOLK06LL</t>
  </si>
  <si>
    <t>V MY07 Comfortline Hatchback 5dr Man 6sp 2.0i (Aug)</t>
  </si>
  <si>
    <t>VOLK06HG</t>
  </si>
  <si>
    <t>V MY07 R32 Hatchback 5dr DSG 6sp 4WD 3.2i (Aug)</t>
  </si>
  <si>
    <t>VOLK06HH</t>
  </si>
  <si>
    <t>V MY07 R32 Hatchback 3dr Man 6sp 4WD 3.2i (Aug)</t>
  </si>
  <si>
    <t>VOLK06HI</t>
  </si>
  <si>
    <t>V MY07 R32 Hatchback 3dr DSG 6sp 4WD 3.2i (Aug)</t>
  </si>
  <si>
    <t>VOLK06HT</t>
  </si>
  <si>
    <t>T5 Van Low Roof 4dr Man 5sp 1.9DT (77kW)</t>
  </si>
  <si>
    <t>VOLK06HU</t>
  </si>
  <si>
    <t>T5 Van Low Roof 4dr Spts Auto 6sp 2.5DT (96kW)</t>
  </si>
  <si>
    <t>VOLK06JY</t>
  </si>
  <si>
    <t>T5 MY06 Citivan Van Low Roof 4dr Man 5sp 815kg 1.9DT</t>
  </si>
  <si>
    <t>VOLK06JZ</t>
  </si>
  <si>
    <t>T5 MY06 Citivan Van Low Roof 4dr Man 5sp 800kg 2.0i</t>
  </si>
  <si>
    <t>VOLK06KA</t>
  </si>
  <si>
    <t>7L MY07 V6 Wagon 4dr Spts Auto 6sp 4x4 3.6i (Oct)</t>
  </si>
  <si>
    <t>VOLK06KB</t>
  </si>
  <si>
    <t>7L MY07 R5 Wagon 4dr Spts Auto 6sp 4x4 2.5DT (Oct)</t>
  </si>
  <si>
    <t>VOLK06KC</t>
  </si>
  <si>
    <t>7L MY07 V10 Wagon 4dr Spts Auto 6sp 4x4 4.9DTT (Oct)</t>
  </si>
  <si>
    <t>VOLK06KD</t>
  </si>
  <si>
    <t>7L MY07 V6 Wagon 4dr Spts Auto 6sp 4x4 3.0DT (Oct)</t>
  </si>
  <si>
    <t>VOLK06KV</t>
  </si>
  <si>
    <t>VOLK06KW</t>
  </si>
  <si>
    <t>VOLK06KX</t>
  </si>
  <si>
    <t>VOLK06LS</t>
  </si>
  <si>
    <t>V MY07 Sportline Hatchback 5dr DSG 6sp 2.0DT (Aug)</t>
  </si>
  <si>
    <t>VOLK06LT</t>
  </si>
  <si>
    <t>V MY07 GTi Hatchback 5dr Man 6sp 2.0T (Aug)</t>
  </si>
  <si>
    <t>VOLK06GY</t>
  </si>
  <si>
    <t>T5 Beach Van Low Roof 4dr Spts Auto 6sp 2.5DT</t>
  </si>
  <si>
    <t>VOLK06GZ</t>
  </si>
  <si>
    <t>2KN Life Van 7st 4dr Man 5sp 1.6i</t>
  </si>
  <si>
    <t>VOLK06HA</t>
  </si>
  <si>
    <t>2KN Life Van 7st 4dr Man 5sp 1.9DT</t>
  </si>
  <si>
    <t>VOLK06HB</t>
  </si>
  <si>
    <t>2KN Life Van 7st 4dr DSG 6sp 1.9DT</t>
  </si>
  <si>
    <t>VOLK06MG</t>
  </si>
  <si>
    <t>1KM MY07 FSI Sedan 4dr Man 6sp 2.0i (Jul)</t>
  </si>
  <si>
    <t>VOLK06MH</t>
  </si>
  <si>
    <t>1KM MY07 FSI Sedan 4dr Spts Auto 6sp 2.0i (Jul)</t>
  </si>
  <si>
    <t>VOLK06MI</t>
  </si>
  <si>
    <t>1KM MY07 TDI Sedan 4dr Man 6sp 2.0DT (Jul)</t>
  </si>
  <si>
    <t>VOLK06MJ</t>
  </si>
  <si>
    <t>1KM MY07 TDI Sedan 4dr DSG 6sp 2.0DT (Jul)</t>
  </si>
  <si>
    <t>VOLK06MK</t>
  </si>
  <si>
    <t>1KM MY07 Turbo Sedan 4dr DSG 6sp 2.0T (Jul)</t>
  </si>
  <si>
    <t>VOLK06ML</t>
  </si>
  <si>
    <t>9C MY2007 Miami Coupe 2dr Man 5sp 1.6i (Jul)</t>
  </si>
  <si>
    <t>VOLK06MM</t>
  </si>
  <si>
    <t>9C MY2007 Miami Coupe 2dr Auto 4sp 1.6i (Jul)</t>
  </si>
  <si>
    <t>VOLK06MN</t>
  </si>
  <si>
    <t>9C MY2007 TDI Coupe 2dr Man 5sp 1.9DT (Jul)</t>
  </si>
  <si>
    <t>VOLK06MO</t>
  </si>
  <si>
    <t>1Y MY2007 Cabriolet 2dr Man 5sp 2.0i (Jul)</t>
  </si>
  <si>
    <t>VOLK06MP</t>
  </si>
  <si>
    <t>1Y MY2007 Cabriolet 2dr Spts Auto 6sp 2.0i (Jul)</t>
  </si>
  <si>
    <t>VOLK07AA</t>
  </si>
  <si>
    <t>VOLK07AO</t>
  </si>
  <si>
    <t>VOLK06IU</t>
  </si>
  <si>
    <t>9N MY2007 Match Hatchback 5dr Auto 4sp 1.4i (Jun)</t>
  </si>
  <si>
    <t>VOLK06IV</t>
  </si>
  <si>
    <t>9N MY2007 TDI Hatchback 5dr Man 5sp 1.9DT (Jun)</t>
  </si>
  <si>
    <t>VOLK06IW</t>
  </si>
  <si>
    <t>9N MY2007 GTI Hatchback 3dr Man 5sp 1.8T (Jun)</t>
  </si>
  <si>
    <t>VOLK06IZ</t>
  </si>
  <si>
    <t>9N MY2007 Match Hatchback 5dr Man 5sp 1.6i (Jun)</t>
  </si>
  <si>
    <t>VOLK06JB</t>
  </si>
  <si>
    <t>9N MY2007 Match Hatchback 5dr Spts Auto 6sp 1.6i (Jun)</t>
  </si>
  <si>
    <t>VOLK06JC</t>
  </si>
  <si>
    <t>T5 MY07 Van Low Roof 4dr Man 6sp 1200kg 2.5DT (96kW) (Aug)</t>
  </si>
  <si>
    <t>VOLK06JD</t>
  </si>
  <si>
    <t>T5 MY07 Van Low Roof 4dr Man 5sp 1200kg 1.9DT (77kW) (Aug)</t>
  </si>
  <si>
    <t>VOLK06JE</t>
  </si>
  <si>
    <t>T5 MY07 Van Low Roof 4dr Man 5sp 1065kg 2.0i (Aug)</t>
  </si>
  <si>
    <t>VOLK06JF</t>
  </si>
  <si>
    <t>T5 MY07 Van Low Roof 4dr Spts Auto 6sp 1200kg 2.5DT (96kW) (Aug)</t>
  </si>
  <si>
    <t>VOLK07BX</t>
  </si>
  <si>
    <t>T5 MY07 Van Low Roof 4dr Man 5sp 1065kg 2.0i</t>
  </si>
  <si>
    <t>VOLK07BY</t>
  </si>
  <si>
    <t>T5 MY07 Van Low Roof 4dr Man 6sp 1200kg 2.5DT (96kW)</t>
  </si>
  <si>
    <t>VOLK07BZ</t>
  </si>
  <si>
    <t>T5 MY07 Van Low Roof 4dr Spts Auto 6sp 1200kg 2.5DT (96kW)</t>
  </si>
  <si>
    <t>VOLK07CA</t>
  </si>
  <si>
    <t>T5 MY07 Van Low Roof 4dr Man 6sp 1125kg 2.5DT (128kW)</t>
  </si>
  <si>
    <t>VOLK07CB</t>
  </si>
  <si>
    <t>T5 MY07 Van Low Roof 4dr Spts Auto 6sp 1125kg 2.5DT (128kW)</t>
  </si>
  <si>
    <t>VOLK07CC</t>
  </si>
  <si>
    <t>VOLK07DQ</t>
  </si>
  <si>
    <t>V MY07 Trendline Hatchback 5dr Man 5sp 1.6i</t>
  </si>
  <si>
    <t>VOLK06ID</t>
  </si>
  <si>
    <t>T5 MY07 Crewvan 4Motion Van Low Roof 4dr Man 6sp 4WD 1025kg 2.5DT</t>
  </si>
  <si>
    <t>VOLK06IE</t>
  </si>
  <si>
    <t>T5 MY07 Crewvan Van Low Roof 4dr Man 6sp 1125kg 2.5DT (128kW) (Au</t>
  </si>
  <si>
    <t>VOLK06IF</t>
  </si>
  <si>
    <t>T5 MY07 Crewvan Van Low Roof 4dr Spts Auto 6sp 1125kg 2.5DT (Aug)</t>
  </si>
  <si>
    <t>VOLK06IG</t>
  </si>
  <si>
    <t>T5 MY07 Crewvan 4Motion Van Low Roof 4dr Man 6sp 4WD 2.5DT (96kW)</t>
  </si>
  <si>
    <t>VOLK07AT</t>
  </si>
  <si>
    <t>7L MY07 R5 Wagon 4dr Spts Auto 6sp 4x4 2.5DT</t>
  </si>
  <si>
    <t>VOLK07BF</t>
  </si>
  <si>
    <t>7L MY07 V6 Wagon 4dr Spts Auto 6sp 4x4 3.6i</t>
  </si>
  <si>
    <t>VOLK07BH</t>
  </si>
  <si>
    <t>7L MY07 V6 Wagon 4dr Spts Auto 6sp 4x4 3.0DT</t>
  </si>
  <si>
    <t>VOLK07BI</t>
  </si>
  <si>
    <t>7L MY07 V10 Wagon 4dr Spts Auto 6sp 4x4 4.9DTT</t>
  </si>
  <si>
    <t>VOLK07BJ</t>
  </si>
  <si>
    <t>T5 MY07 Citivan Van Low Roof 4dr Man 5sp 815kg 1.9DT</t>
  </si>
  <si>
    <t>VOLK07BK</t>
  </si>
  <si>
    <t>T5 MY07 Citivan Van Low Roof 4dr Man 5sp 800kg 2.0i</t>
  </si>
  <si>
    <t>VOLK07BW</t>
  </si>
  <si>
    <t>T5 MY07 Van Low Roof 4dr Man 5sp 1200kg 1.9DT (77kW)</t>
  </si>
  <si>
    <t>VOLK07DF</t>
  </si>
  <si>
    <t>VOLK07DG</t>
  </si>
  <si>
    <t>VOLK07DH</t>
  </si>
  <si>
    <t>9C MY2007 Miami Coupe 2dr Man 5sp 1.6i</t>
  </si>
  <si>
    <t>VOLK07DK</t>
  </si>
  <si>
    <t>9C MY2007 Miami Coupe 2dr Auto 4sp 1.6i</t>
  </si>
  <si>
    <t>VOLK07DL</t>
  </si>
  <si>
    <t>9C MY2007 TDI Coupe 2dr Man 5sp 1.9DT</t>
  </si>
  <si>
    <t>VOLK06JK</t>
  </si>
  <si>
    <t>T5 MY07 Van Low Roof 4dr Man 5sp 1170kg 1.9DT (LWB 77kW) (Aug)</t>
  </si>
  <si>
    <t>VOLK06JL</t>
  </si>
  <si>
    <t>T5 MY07 Van Low Roof LWB 4dr Man 5sp 1035kg 2.0i (Aug)</t>
  </si>
  <si>
    <t>VOLK06JM</t>
  </si>
  <si>
    <t>T5 MY07 Van Low Roof 4dr Spts Auto 6sp 1095kg 2.5DT (LWB 96kW) (A</t>
  </si>
  <si>
    <t>VOLK06JN</t>
  </si>
  <si>
    <t>T5 MY07 Van Low Roof 4dr Man 6sp 1095kg 2.5DT (LWB 128kW) (Aug)</t>
  </si>
  <si>
    <t>VOLK06JO</t>
  </si>
  <si>
    <t>T5 MY07 Van Low Roof 4dr Spts Auto 6sp 1095kg 2.5DT (LWB 128kW) (</t>
  </si>
  <si>
    <t>VOLK07CD</t>
  </si>
  <si>
    <t>T5 MY07 Van Low Roof 4dr Spts Auto 6sp 1060kg 3.2i (173kW)</t>
  </si>
  <si>
    <t>VOLK07CE</t>
  </si>
  <si>
    <t>T5 MY07 Van Low Roof 4dr Man 5sp 1170kg 1.9DT (LWB 77kW)</t>
  </si>
  <si>
    <t>VOLK07CH</t>
  </si>
  <si>
    <t>T5 MY07 Van Low Roof LWB 4dr Man 5sp 1035kg 2.0i</t>
  </si>
  <si>
    <t>VOLK07CI</t>
  </si>
  <si>
    <t>T5 MY07 Van Low Roof 4dr Spts Auto 6sp 1095kg 2.5DT (LWB 96kW)</t>
  </si>
  <si>
    <t>VOLK07CJ</t>
  </si>
  <si>
    <t>T5 MY07 Van Low Roof 4dr Man 6sp 1095kg 2.5DT (LWB 128kW)</t>
  </si>
  <si>
    <t>VOLK07CK</t>
  </si>
  <si>
    <t>T5 MY07 Van Low Roof 4dr Spts Auto 6sp 1095kg 2.5DT (LWB 128kW)</t>
  </si>
  <si>
    <t>VOLK07CL</t>
  </si>
  <si>
    <t>VOLK07EB</t>
  </si>
  <si>
    <t>V MY07 Comfortline Hatchback 5dr DSG 6sp 1.9DT</t>
  </si>
  <si>
    <t>VOLK07EC</t>
  </si>
  <si>
    <t>V MY07 Comfortline Hatchback 5dr Man 6sp 2.0i</t>
  </si>
  <si>
    <t>VOLK07ED</t>
  </si>
  <si>
    <t>V MY07 Comfortline Hatchback 5dr Auto 6sp 2.0i</t>
  </si>
  <si>
    <t>VOLK07EE</t>
  </si>
  <si>
    <t>V MY07 Comfortline Hatchback 5dr Man 6sp 2.0DT</t>
  </si>
  <si>
    <t>VOLK06LD</t>
  </si>
  <si>
    <t>V MY07 Trendline Hatchback 5dr Man 5sp 1.6i (Aug)</t>
  </si>
  <si>
    <t>VOLK06LE</t>
  </si>
  <si>
    <t>V MY07 Trendline Hatchback 5dr Auto 6sp 1.6i (Aug)</t>
  </si>
  <si>
    <t>VOLK06LF</t>
  </si>
  <si>
    <t>V MY07 Trendline Hatchback 5dr Man 6sp 1.9DT (Aug)</t>
  </si>
  <si>
    <t>VOLK06LG</t>
  </si>
  <si>
    <t>V MY07 Trendline Hatchback 5dr DSG 6sp 1.9DT (Aug)</t>
  </si>
  <si>
    <t>VOLK06LH</t>
  </si>
  <si>
    <t>V MY07 Comfortline Hatchback 5dr Man 5sp 1.6i (Aug)</t>
  </si>
  <si>
    <t>VOLK06LI</t>
  </si>
  <si>
    <t>V MY07 Comfortline Hatchback 5dr Auto 6sp 1.6i (Aug)</t>
  </si>
  <si>
    <t>VOLK07CS</t>
  </si>
  <si>
    <t>T5 MY07 Crewvan Van Low Roof 4dr Spts Auto 6sp 1125kg 2.5DT</t>
  </si>
  <si>
    <t>VOLK07CT</t>
  </si>
  <si>
    <t>VOLK07CU</t>
  </si>
  <si>
    <t>VOLK07CV</t>
  </si>
  <si>
    <t>VOLK07CW</t>
  </si>
  <si>
    <t>VOLK07CX</t>
  </si>
  <si>
    <t>VOLK07CY</t>
  </si>
  <si>
    <t>VOLK07FE</t>
  </si>
  <si>
    <t>1KM MY07 TDI Sedan 4dr DSG 6sp 2.0DT</t>
  </si>
  <si>
    <t>VOLK07FF</t>
  </si>
  <si>
    <t>1KM MY07 Turbo Sedan 4dr DSG 6sp 2.0T</t>
  </si>
  <si>
    <t>VOLK07FG</t>
  </si>
  <si>
    <t>VOLK06LU</t>
  </si>
  <si>
    <t>V MY07 GTi Hatchback 5dr DSG 6sp 2.0T (Aug)</t>
  </si>
  <si>
    <t>VOLK06MA</t>
  </si>
  <si>
    <t>Type 3C MY07 FSI Sedan 4dr Spts Auto 6sp 2.0T (Dec)</t>
  </si>
  <si>
    <t>VOLK06MB</t>
  </si>
  <si>
    <t>Type 3C MY07 V6 FSI Sedan 4dr DSG 6sp 4WD 3.2i (Dec)</t>
  </si>
  <si>
    <t>VOLK06MC</t>
  </si>
  <si>
    <t>Type 3C MY07 TDI Sedan 4dr DSG 6sp 2.0DT (Dec)</t>
  </si>
  <si>
    <t>VOLK06MD</t>
  </si>
  <si>
    <t>Type 3C MY07 FSI Wagon 5dr Spts Auto 6sp 2.0T (Dec)</t>
  </si>
  <si>
    <t>VOLK06ME</t>
  </si>
  <si>
    <t>Type 3C MY07 V6 FSI Wagon 5dr DSG 6sp 4WD 3.2i (Dec)</t>
  </si>
  <si>
    <t>VOLK06MF</t>
  </si>
  <si>
    <t>Type 3C MY07 TDI Wagon 5dr DSG 6sp 2.0DT (Dec)</t>
  </si>
  <si>
    <t>VOLK07EH</t>
  </si>
  <si>
    <t>V MY07 Sportline Hatchback 5dr Auto 6sp 2.0i</t>
  </si>
  <si>
    <t>VOLK07EI</t>
  </si>
  <si>
    <t>V MY07 Sportline Hatchback 5dr Man 6sp 2.0DT</t>
  </si>
  <si>
    <t>VOLK07EJ</t>
  </si>
  <si>
    <t>V MY07 Sportline Hatchback 5dr DSG 6sp 2.0DT</t>
  </si>
  <si>
    <t>VOLK07EK</t>
  </si>
  <si>
    <t>V MY07 GTi Hatchback 3dr Man 6sp 2.0T</t>
  </si>
  <si>
    <t>VOLK07EM</t>
  </si>
  <si>
    <t>V MY07 GTi Hatchback 3dr DSG 6sp 2.0T</t>
  </si>
  <si>
    <t>VOLK07EN</t>
  </si>
  <si>
    <t>V MY07 GTi Hatchback 5dr Man 6sp 2.0T</t>
  </si>
  <si>
    <t>VOLK07EO</t>
  </si>
  <si>
    <t>V MY07 GTi Hatchback 5dr DSG 6sp 2.0T</t>
  </si>
  <si>
    <t>VOLK07HC</t>
  </si>
  <si>
    <t>CRAFTER</t>
  </si>
  <si>
    <t>2EF1 35 Van MWB 5dr Spts Auto 6sp 2.5DT (100kW) (Feb)</t>
  </si>
  <si>
    <t>VOLK07HD</t>
  </si>
  <si>
    <t>2EF1 35 Van MWB 5dr Man 6sp 2.5DT (120kW) (Feb)</t>
  </si>
  <si>
    <t>VOLK07AP</t>
  </si>
  <si>
    <t>VOLK07AQ</t>
  </si>
  <si>
    <t>VOLK07AR</t>
  </si>
  <si>
    <t>VOLK07AS</t>
  </si>
  <si>
    <t>VOLK07CZ</t>
  </si>
  <si>
    <t>VOLK07DA</t>
  </si>
  <si>
    <t>VOLK07DB</t>
  </si>
  <si>
    <t>VOLK07DC</t>
  </si>
  <si>
    <t>VOLK07DD</t>
  </si>
  <si>
    <t>VOLK07DE</t>
  </si>
  <si>
    <t>VOLK07FL</t>
  </si>
  <si>
    <t>VOLK07FM</t>
  </si>
  <si>
    <t>VOLK07FN</t>
  </si>
  <si>
    <t>VOLK07FU</t>
  </si>
  <si>
    <t>VOLK07FV</t>
  </si>
  <si>
    <t>VOLK07FW</t>
  </si>
  <si>
    <t>VOLK05HA</t>
  </si>
  <si>
    <t>9N MY2006 TDI Hatchback 5dr Man 5sp 1.9DT (Nov)</t>
  </si>
  <si>
    <t>VOLK05HG</t>
  </si>
  <si>
    <t>9N MY2006 GTI Hatchback 3dr Man 5sp 1.8T (Nov)</t>
  </si>
  <si>
    <t>VOLK05HI</t>
  </si>
  <si>
    <t>9C MY2006 TDI Coupe 2dr Man 5sp 1.9DT (Oct)</t>
  </si>
  <si>
    <t>VOLK05HM</t>
  </si>
  <si>
    <t>T5 Van Low Roof 4dr Man 5sp 1.9DT (77kW) (Oct)</t>
  </si>
  <si>
    <t>VOLK07CM</t>
  </si>
  <si>
    <t>T5 MY07 Van Low Roof 4dr Spts Auto 6sp 1030kg 3.2i (LWB 173kW)</t>
  </si>
  <si>
    <t>VOLK07CN</t>
  </si>
  <si>
    <t>T5 MY07 Crewvan Van Low Roof 4dr Man 5sp 1200kg 1.9DT (75kW)</t>
  </si>
  <si>
    <t>VOLK07CO</t>
  </si>
  <si>
    <t>T5 MY07 Crewvan Van Low Roof 4dr Man 6sp 1200kg 2.5DT (96kW)</t>
  </si>
  <si>
    <t>VOLK07CP</t>
  </si>
  <si>
    <t>VOLK07CQ</t>
  </si>
  <si>
    <t>VOLK07CR</t>
  </si>
  <si>
    <t>T5 MY07 Crewvan Van Low Roof 4dr Man 6sp 1125kg 2.5DT (128kW)</t>
  </si>
  <si>
    <t>VOLK07EP</t>
  </si>
  <si>
    <t>V MY07 R32 Hatchback 3dr Man 6sp 4WD 3.2i</t>
  </si>
  <si>
    <t>VOLK07ET</t>
  </si>
  <si>
    <t>V MY07 R32 Hatchback 3dr DSG 6sp 4WD 3.2i</t>
  </si>
  <si>
    <t>VOLK07EU</t>
  </si>
  <si>
    <t>V MY07 R32 Hatchback 5dr Man 6sp 4WD 3.2i</t>
  </si>
  <si>
    <t>VOLK07EW</t>
  </si>
  <si>
    <t>V MY07 R32 Hatchback 5dr DSG 6sp 4WD 3.2i</t>
  </si>
  <si>
    <t>VOLK07EX</t>
  </si>
  <si>
    <t>1KM MY07 FSI Sedan 4dr Man 6sp 2.0i</t>
  </si>
  <si>
    <t>VOLK07FC</t>
  </si>
  <si>
    <t>1KM MY07 FSI Sedan 4dr Spts Auto 6sp 2.0i</t>
  </si>
  <si>
    <t>VOLK07DU</t>
  </si>
  <si>
    <t>V MY07 Trendline Hatchback 5dr Auto 6sp 1.6i</t>
  </si>
  <si>
    <t>VOLK07DV</t>
  </si>
  <si>
    <t>V MY07 Trendline Hatchback 5dr Man 6sp 1.9DT</t>
  </si>
  <si>
    <t>VOLK07DW</t>
  </si>
  <si>
    <t>V MY07 Trendline Hatchback 5dr Spts Auto 6sp 1.9DT</t>
  </si>
  <si>
    <t>VOLK07DX</t>
  </si>
  <si>
    <t>V MY07 Comfortline Hatchback 5dr Man 5sp 1.6i</t>
  </si>
  <si>
    <t>VOLK07DZ</t>
  </si>
  <si>
    <t>V MY07 Comfortline Hatchback 5dr Auto 6sp 1.6i</t>
  </si>
  <si>
    <t>VOLK07EA</t>
  </si>
  <si>
    <t>V MY07 Comfortline Hatchback 5dr Man 6sp 1.9DT</t>
  </si>
  <si>
    <t>VOLK07GS</t>
  </si>
  <si>
    <t>9N MY2007 Match Hatchback 5dr Spts Auto 6sp 1.6i</t>
  </si>
  <si>
    <t>VOLK07GT</t>
  </si>
  <si>
    <t>9N MY2007 TDI Hatchback 5dr Man 5sp 1.9DT</t>
  </si>
  <si>
    <t>VOLK07GV</t>
  </si>
  <si>
    <t>9N MY2007 GTI Hatchback 3dr Man 5sp 1.8T</t>
  </si>
  <si>
    <t>VOLK07GZ</t>
  </si>
  <si>
    <t>2EF1 35 Van MWB 5dr Man 6sp 2.5DT (80kW) (Feb)</t>
  </si>
  <si>
    <t>VOLK07HA</t>
  </si>
  <si>
    <t>2EF1 35 Van MWB 5dr Spts Auto 6sp 2.5DT (80kW) (Feb)</t>
  </si>
  <si>
    <t>VOLK07HB</t>
  </si>
  <si>
    <t>2EF1 35 Van MWB 5dr Man 6sp 2.5DT (100kW) (Feb)</t>
  </si>
  <si>
    <t>VOLK07JE</t>
  </si>
  <si>
    <t>2EF1 35 Cab Chassis Dual Cab LWB 6st 4dr Man 6sp 2.5DT (120kW) (F</t>
  </si>
  <si>
    <t>VOLK07JF</t>
  </si>
  <si>
    <t>2EF1 50 Cab Chassis Dual Cab LWB 6st 4dr Man 6sp 2.5DT (80kW) (Fe</t>
  </si>
  <si>
    <t>VOLK07JG</t>
  </si>
  <si>
    <t>2EF1 50 Cab Chassis Dual Cab LWB 6st 4dr Spts Auto 6sp 2.5DT (80k</t>
  </si>
  <si>
    <t>VOLK07JH</t>
  </si>
  <si>
    <t>2EF1 50 Cab Chassis Dual Cab LWB 6st 4dr Man 6sp 2.5DT (100kW) (F</t>
  </si>
  <si>
    <t>VOLK07DM</t>
  </si>
  <si>
    <t>1Y MY2007 Cabriolet 2dr Man 5sp 2.0i</t>
  </si>
  <si>
    <t>VOLK07DP</t>
  </si>
  <si>
    <t>1Y MY2007 Cabriolet 2dr Spts Auto 6sp 2.0i</t>
  </si>
  <si>
    <t>VOLK07FX</t>
  </si>
  <si>
    <t>VOLK07FZ</t>
  </si>
  <si>
    <t>VOLK07GA</t>
  </si>
  <si>
    <t>VOLK07GB</t>
  </si>
  <si>
    <t>VOLK07GG</t>
  </si>
  <si>
    <t>Type 3C MY07 FSI Sedan 4dr Spts Auto 6sp 2.0T</t>
  </si>
  <si>
    <t>VOLK07GH</t>
  </si>
  <si>
    <t>Type 3C MY07 V6 FSI Sedan 4dr DSG 6sp 4WD 3.2i</t>
  </si>
  <si>
    <t>VOLK07GI</t>
  </si>
  <si>
    <t>Type 3C MY07 TDI Sedan 4dr DSG 6sp 2.0DT</t>
  </si>
  <si>
    <t>VOLK07II</t>
  </si>
  <si>
    <t>2EF1 35 Cab Chassis MWB 2dr Spts Auto 6sp 2.5DT (100kW) (Feb)</t>
  </si>
  <si>
    <t>VOLK07IJ</t>
  </si>
  <si>
    <t>2EF1 35 Cab Chassis MWB 2dr Man 6sp 2.5DT (120kW) (Feb)</t>
  </si>
  <si>
    <t>VOLK07IK</t>
  </si>
  <si>
    <t>2EF1 35 Cab Chassis LWB 2dr Man 6sp 2.5DT (80kW) (Feb)</t>
  </si>
  <si>
    <t>VOLK07IL</t>
  </si>
  <si>
    <t>2EF1 35 Cab Chassis LWB 2dr Spts Auto 6sp 2.5DT (80kW) (Feb)</t>
  </si>
  <si>
    <t>VOLK07IM</t>
  </si>
  <si>
    <t>2EF1 35 Cab Chassis LWB 2dr Man 6sp 2.5DT (100kW) (Feb)</t>
  </si>
  <si>
    <t>VOLK07IN</t>
  </si>
  <si>
    <t>2EF1 35 Cab Chassis LWB 2dr Man 6sp 2.5DT (120kW) (Feb)</t>
  </si>
  <si>
    <t>VOLK07IP</t>
  </si>
  <si>
    <t>2EF2 50 Cab Chassis MWB 2dr Man 6sp 2.5DT (100kW) (Feb)</t>
  </si>
  <si>
    <t>VOLK07EF</t>
  </si>
  <si>
    <t>V MY07 Comfortline Hatchback 5dr DSG 6sp 2.0DT</t>
  </si>
  <si>
    <t>VOLK07EG</t>
  </si>
  <si>
    <t>V MY07 Sportline Hatchback 5dr Man 6sp 2.0i</t>
  </si>
  <si>
    <t>VOLK07GJ</t>
  </si>
  <si>
    <t>Type 3C MY07 FSI Wagon 5dr Spts Auto 6sp 2.0T</t>
  </si>
  <si>
    <t>VOLK07GK</t>
  </si>
  <si>
    <t>Type 3C MY07 V6 FSI Wagon 5dr DSG 6sp 4WD 3.2i</t>
  </si>
  <si>
    <t>VOLK07GL</t>
  </si>
  <si>
    <t>Type 3C MY07 TDI Wagon 5dr DSG 6sp 2.0DT</t>
  </si>
  <si>
    <t>VOLK07GM</t>
  </si>
  <si>
    <t>9N MY2007 Club Hatchback 3dr Man 5sp 1.4i</t>
  </si>
  <si>
    <t>VOLK07GP</t>
  </si>
  <si>
    <t>9N MY2007 Club Hatchback 3dr Auto 4sp 1.4i</t>
  </si>
  <si>
    <t>VOLK07GQ</t>
  </si>
  <si>
    <t>9N MY2007 Match Hatchback 5dr Auto 4sp 1.4i</t>
  </si>
  <si>
    <t>VOLK07GR</t>
  </si>
  <si>
    <t>9N MY2007 Match Hatchback 5dr Man 5sp 1.6i</t>
  </si>
  <si>
    <t>VOLK07IW</t>
  </si>
  <si>
    <t>2EF1 35 Cab Chassis Dual Cab MWB 6st 4dr Man 6sp 2.5DT (80kW) (Fe</t>
  </si>
  <si>
    <t>VOLK07IX</t>
  </si>
  <si>
    <t>2EF1 35 Cab Chassis Dual Cab MWB 6st 4dr Spts Auto 6sp 2.5DT (80k</t>
  </si>
  <si>
    <t>VOLK07IY</t>
  </si>
  <si>
    <t>2EF1 35 Cab Chassis Dual Cab MWB 6st 4dr Man 6sp 2.5DT (100kW) (F</t>
  </si>
  <si>
    <t>VOLK07IZ</t>
  </si>
  <si>
    <t>2EF1 35 Cab Chassis Dual Cab LWB 6st 4dr Man 6sp 2.5DT (80kW) (Fe</t>
  </si>
  <si>
    <t>VOLK07JA</t>
  </si>
  <si>
    <t>2EF1 35 Cab Chassis Dual Cab LWB 6st 4dr Spts Auto 6sp 2.5DT (80k</t>
  </si>
  <si>
    <t>VOLK07JC</t>
  </si>
  <si>
    <t>2EF1 35 Cab Chassis Dual Cab LWB 6st 4dr Man 6sp 2.5DT (100kW) (F</t>
  </si>
  <si>
    <t>VOLK07JD</t>
  </si>
  <si>
    <t>2EF1 35 Cab Chassis Dual Cab LWB 6st 4dr Spts Auto 6sp 2.5DT (100</t>
  </si>
  <si>
    <t>VOLK07FH</t>
  </si>
  <si>
    <t>VOLK07FI</t>
  </si>
  <si>
    <t>VOLK07FJ</t>
  </si>
  <si>
    <t>VOLK07FK</t>
  </si>
  <si>
    <t>VOLK07HR</t>
  </si>
  <si>
    <t>2EF2 50 Van MWB 5dr Spts Auto 6sp 2.5DT (100kW) (Feb)</t>
  </si>
  <si>
    <t>VOLK07HS</t>
  </si>
  <si>
    <t>2EF2 50 Van MWB 5dr Man 6sp 2.5DT (120kW) (Feb)</t>
  </si>
  <si>
    <t>VOLK07HW</t>
  </si>
  <si>
    <t>2EF2 50 Van High Roof LWB 5dr Man 6sp 2.5DT (80kW) (Feb)</t>
  </si>
  <si>
    <t>VOLK07HX</t>
  </si>
  <si>
    <t>2EF2 50 Van High Roof LWB 5dr Spts Auto 6sp 2.5DT (80kW) (Feb)</t>
  </si>
  <si>
    <t>VOLK07HZ</t>
  </si>
  <si>
    <t>2EF2 50 Van High Roof LWB 5dr Man 6sp 2.5DT (100kW) (Feb)</t>
  </si>
  <si>
    <t>VOLK07IA</t>
  </si>
  <si>
    <t>2EF2 50 Van High Roof LWB 5dr Spts Auto 6sp 2.5DT (100kW) (Feb)</t>
  </si>
  <si>
    <t>VOLK07IB</t>
  </si>
  <si>
    <t>2EF2 50 Van High Roof LWB 5dr Man 6sp 2.5DT (120kW) (Feb)</t>
  </si>
  <si>
    <t>VOLK07LP</t>
  </si>
  <si>
    <t>1Y MY2008 Cabriolet 2dr Man 5sp 2.0i (Aug)</t>
  </si>
  <si>
    <t>VOLK07LQ</t>
  </si>
  <si>
    <t>1Y MY2008 Cabriolet 2dr Spts Auto 6sp 2.0i (Aug)</t>
  </si>
  <si>
    <t>VOLK07LR</t>
  </si>
  <si>
    <t>EOS</t>
  </si>
  <si>
    <t>1F MY08 TDI Convertible 2dr Man 6sp 2.0DT (Aug)</t>
  </si>
  <si>
    <t>VOLK07LS</t>
  </si>
  <si>
    <t>1F MY08 TDI Convertible 2dr DSG 6sp 2.0DT (Aug)</t>
  </si>
  <si>
    <t>VOLK07LT</t>
  </si>
  <si>
    <t>1F MY08 FSI Convertible 2dr Man 6sp 2.0T (Aug)</t>
  </si>
  <si>
    <t>VOLK06LM</t>
  </si>
  <si>
    <t>V MY07 Comfortline Hatchback 5dr Auto 6sp 2.0i (Aug)</t>
  </si>
  <si>
    <t>VOLK06LN</t>
  </si>
  <si>
    <t>V MY07 Comfortline Hatchback 5dr Man 6sp 2.0DT (Aug)</t>
  </si>
  <si>
    <t>VOLK06LO</t>
  </si>
  <si>
    <t>V MY07 Comfortline Hatchback 5dr DSG 6sp 2.0DT (Aug)</t>
  </si>
  <si>
    <t>VOLK06LP</t>
  </si>
  <si>
    <t>V MY07 Sportline Hatchback 5dr Man 6sp 2.0i (Aug)</t>
  </si>
  <si>
    <t>VOLK06LQ</t>
  </si>
  <si>
    <t>V MY07 Sportline Hatchback 5dr Auto 6sp 2.0i (Aug)</t>
  </si>
  <si>
    <t>VOLK06LR</t>
  </si>
  <si>
    <t>V MY07 Sportline Hatchback 5dr Man 6sp 2.0DT (Aug)</t>
  </si>
  <si>
    <t>VOLK07IC</t>
  </si>
  <si>
    <t>2EF2 50 Van High Roof LWB 5dr Man 6sp 2.5DT (100kW O/Hang) (Feb)</t>
  </si>
  <si>
    <t>VOLK07ID</t>
  </si>
  <si>
    <t>2EF2 50 Van High Roof LWB 5dr Spts Auto 6sp 2.5DT (100kW O/Hang)</t>
  </si>
  <si>
    <t>VOLK07IE</t>
  </si>
  <si>
    <t>2EF2 50 Van High Roof LWB 5dr Man 6sp 2.5DT (120kW O/Hang) (Feb)</t>
  </si>
  <si>
    <t>VOLK07IF</t>
  </si>
  <si>
    <t>2EF1 35 Cab Chassis MWB 2dr Man 6sp 2.5DT (80kW) (Feb)</t>
  </si>
  <si>
    <t>VOLK07IG</t>
  </si>
  <si>
    <t>2EF1 35 Cab Chassis MWB 2dr Spts Auto 6sp 2.5DT (80kW) (Feb)</t>
  </si>
  <si>
    <t>VOLK07IH</t>
  </si>
  <si>
    <t>2EF1 35 Cab Chassis MWB 2dr Man 6sp 2.5DT (100kW) (Feb)</t>
  </si>
  <si>
    <t>VOLK07LW</t>
  </si>
  <si>
    <t>1KM MY08 FSI Sedan 4dr Spts Auto 6sp 2.0i (Aug)</t>
  </si>
  <si>
    <t>VOLK07LX</t>
  </si>
  <si>
    <t>1KM MY08 TDI Sedan 4dr Man 6sp 2.0DT (Aug)</t>
  </si>
  <si>
    <t>VOLK07LY</t>
  </si>
  <si>
    <t>1KM MY08 TDI Sedan 4dr DSG 6sp 2.0DT (Aug)</t>
  </si>
  <si>
    <t>VOLK07LZ</t>
  </si>
  <si>
    <t>1KM MY08 Turbo Sedan 4dr DSG 6sp 2.0T (Aug)</t>
  </si>
  <si>
    <t>VOLK07HE</t>
  </si>
  <si>
    <t>2EF1 35 Van High Roof LWB 5dr Man 6sp 2.5DT (80kW) (Feb)</t>
  </si>
  <si>
    <t>VOLK07HF</t>
  </si>
  <si>
    <t>2EF1 35 Van High Roof LWB 5dr Spts Auto 6sp 2.5DT (80kW) (Feb)</t>
  </si>
  <si>
    <t>VOLK07HH</t>
  </si>
  <si>
    <t>2EF1 35 Van High Roof LWB 5dr Man 6sp 2.5DT (100kW) (Feb)</t>
  </si>
  <si>
    <t>VOLK07HI</t>
  </si>
  <si>
    <t>2EF1 35 Van High Roof LWB 5dr Spts Auto 6sp 2.5DT (100kW) (Feb)</t>
  </si>
  <si>
    <t>VOLK07HJ</t>
  </si>
  <si>
    <t>2EF1 35 Van High Roof LWB 5dr Man 6sp 2.5DT (120kW) (Feb)</t>
  </si>
  <si>
    <t>VOLK07JM</t>
  </si>
  <si>
    <t>1F TDI Convertible 2dr Man 6sp 2.0DT (Feb)</t>
  </si>
  <si>
    <t>VOLK07JT</t>
  </si>
  <si>
    <t>1F TDI Convertible 2dr DSG 6sp 2.0DT (Feb)</t>
  </si>
  <si>
    <t>VOLK07JU</t>
  </si>
  <si>
    <t>1F FSI Convertible 2dr Man 6sp 2.0T (Feb)</t>
  </si>
  <si>
    <t>VOLK07JV</t>
  </si>
  <si>
    <t>1F FSI Convertible 2dr DSG 6sp 2.0T (Feb)</t>
  </si>
  <si>
    <t>VOLK07KV</t>
  </si>
  <si>
    <t>V MY07 GT Hatchback 5dr Man 6sp 1.4TSI</t>
  </si>
  <si>
    <t>VOLK07KX</t>
  </si>
  <si>
    <t>V MY07 GT Hatchback 5dr DSG 6sp 1.4TSI</t>
  </si>
  <si>
    <t>VOLK07KY</t>
  </si>
  <si>
    <t>7L MY08 R5 Wagon 4dr Spts Auto 6sp 4x4 2.5DT (Jul)</t>
  </si>
  <si>
    <t>VOLK07NF</t>
  </si>
  <si>
    <t>V MY08 GTi Hatchback 3dr DSG 6sp 2.0T (Aug)</t>
  </si>
  <si>
    <t>VOLK07NG</t>
  </si>
  <si>
    <t>V MY08 GTi Hatchback 5dr Man 6sp 2.0T (Aug)</t>
  </si>
  <si>
    <t>VOLK07NH</t>
  </si>
  <si>
    <t>V MY08 GTi Hatchback 5dr DSG 6sp 2.0T (Aug)</t>
  </si>
  <si>
    <t>VOLK07NI</t>
  </si>
  <si>
    <t>V MY08 R32 Hatchback 3dr Man 6sp 4WD 3.2i (Aug)</t>
  </si>
  <si>
    <t>VOLK07HK</t>
  </si>
  <si>
    <t>2EF1 35 Van High Roof LWB 5dr Man 6sp 2.5DT (100kW O/Hang) (Feb)</t>
  </si>
  <si>
    <t>VOLK07HL</t>
  </si>
  <si>
    <t>2EF1 35 Van High Roof LWB 5dr Spts Auto 6sp 2.5DT (100kW O/Hang)</t>
  </si>
  <si>
    <t>VOLK07HM</t>
  </si>
  <si>
    <t>2EF1 35 Van High Roof LWB 5dr Man 6sp 2.5DT (120kW O/Hang) (Feb)</t>
  </si>
  <si>
    <t>VOLK07HN</t>
  </si>
  <si>
    <t>2EF2 50 Van MWB 5dr Man 6sp 2.5DT (80kW) (Feb)</t>
  </si>
  <si>
    <t>VOLK07HO</t>
  </si>
  <si>
    <t>2EF2 50 Van MWB 5dr Spts Auto 6sp 2.5DT (80kW) (Feb)</t>
  </si>
  <si>
    <t>VOLK07HQ</t>
  </si>
  <si>
    <t>2EF2 50 Van MWB 5dr Man 6sp 2.5DT (100kW) (Feb)</t>
  </si>
  <si>
    <t>VOLK07KZ</t>
  </si>
  <si>
    <t>7L MY08 V6 Wagon 4dr Spts Auto 6sp 4x4 3.6i (Jul)</t>
  </si>
  <si>
    <t>VOLK07LA</t>
  </si>
  <si>
    <t>7L MY08 V6 Wagon 4dr Spts Auto 6sp 4x4 3.0DT (Jul)</t>
  </si>
  <si>
    <t>VOLK07LB</t>
  </si>
  <si>
    <t>7L MY08 V10 Wagon 4dr Spts Auto 6sp 4x4 4.9DTT (Jul)</t>
  </si>
  <si>
    <t>VOLK07LM</t>
  </si>
  <si>
    <t>9C MY2008 Miami Coupe 2dr Man 5sp 1.6i (Aug)</t>
  </si>
  <si>
    <t>VOLK07LN</t>
  </si>
  <si>
    <t>9C MY2008 Miami Coupe 2dr Auto 4sp 1.6i (Aug)</t>
  </si>
  <si>
    <t>VOLK07LO</t>
  </si>
  <si>
    <t>9C MY2008 TDI Coupe 2dr Man 5sp 1.9DT (Aug)</t>
  </si>
  <si>
    <t>VOLK07NM</t>
  </si>
  <si>
    <t>V MY08 GT Sport Hatchback 5dr Man 6sp 2.0DT (Aug)</t>
  </si>
  <si>
    <t>VOLK07NN</t>
  </si>
  <si>
    <t>V MY08 GT Sport Hatchback 5dr DSG 6sp 2.0DT (Aug)</t>
  </si>
  <si>
    <t>VOLK07NO</t>
  </si>
  <si>
    <t>T5 MY08 Citivan Van Low Roof 4dr Man 6sp 815kg 1.9DT (63kW) (Jul)</t>
  </si>
  <si>
    <t>VOLK07NP</t>
  </si>
  <si>
    <t>T5 MY08 Citivan Van Low Roof 4dr Man 5sp 800kg 2.0i (Jul)</t>
  </si>
  <si>
    <t>VOLK07FD</t>
  </si>
  <si>
    <t>1KM MY07 TDI Sedan 4dr Man 6sp 2.0DT</t>
  </si>
  <si>
    <t>VOLK07IQ</t>
  </si>
  <si>
    <t>2EF2 50 Cab Chassis MWB 2dr Spts Auto 6sp 2.5DT (100kW) (Feb)</t>
  </si>
  <si>
    <t>VOLK07IR</t>
  </si>
  <si>
    <t>2EF2 50 Cab Chassis MWB 2dr Man 6sp 2.5DT (120kW) (Feb)</t>
  </si>
  <si>
    <t>VOLK07IS</t>
  </si>
  <si>
    <t>2EF1 35 Cab Chassis LWB 2dr Spts Auto 6sp 2.5DT (100kW) (Feb)</t>
  </si>
  <si>
    <t>VOLK07IT</t>
  </si>
  <si>
    <t>2EF2 50 Cab Chassis LWB 2dr Man 6sp 2.5DT (100kW) (Feb)</t>
  </si>
  <si>
    <t>VOLK07IU</t>
  </si>
  <si>
    <t>2EF2 50 Cab Chassis LWB 2dr Spts Auto 6sp 2.5DT (100kW) (Feb)</t>
  </si>
  <si>
    <t>VOLK07IV</t>
  </si>
  <si>
    <t>2EF2 50 Cab Chassis LWB 2dr Man 6sp 2.5DT (120kW) (Feb)</t>
  </si>
  <si>
    <t>VOLK07MK</t>
  </si>
  <si>
    <t>Type 3C MY08 FSI Wagon 5dr Spts Auto 6sp 2.0T (Aug)</t>
  </si>
  <si>
    <t>VOLK07ML</t>
  </si>
  <si>
    <t>Type 3C MY08 V6 FSI Wagon 5dr DSG 6sp 4WD 3.2i (Aug)</t>
  </si>
  <si>
    <t>VOLK07MM</t>
  </si>
  <si>
    <t>Type 3C MY08 TDI Wagon 5dr DSG 6sp 2.0DT (103kW) (Aug)</t>
  </si>
  <si>
    <t>VOLK07MO</t>
  </si>
  <si>
    <t>Type 3C MY08 TDI Sedan 4dr DSG 6sp 2.0DT (125kW) (Aug)</t>
  </si>
  <si>
    <t>VOLK07MP</t>
  </si>
  <si>
    <t>Type 3C MY08 TDI Wagon 5dr DSG 6sp 2.0DT (125kW) (Aug)</t>
  </si>
  <si>
    <t>VOLK07MQ</t>
  </si>
  <si>
    <t>V MY08 Trendline Hatchback 5dr Man 5sp 1.6i (Aug)</t>
  </si>
  <si>
    <t>VOLK07MR</t>
  </si>
  <si>
    <t>V MY08 Trendline Hatchback 5dr Auto 6sp 1.6i (Aug)</t>
  </si>
  <si>
    <t>VOLK07OM</t>
  </si>
  <si>
    <t>T5 MY08 Crewvan Van Low Roof 4dr Man 5sp 1170kg 1.9DT (LWB 77kW)</t>
  </si>
  <si>
    <t>VOLK07ON</t>
  </si>
  <si>
    <t>T5 MY08 Crewvan Van Low Roof 4dr Man 6sp 1095kg 2.5DT (LWB 96kW)</t>
  </si>
  <si>
    <t>VOLK07JI</t>
  </si>
  <si>
    <t>2EF1 50 Cab Chassis Dual Cab LWB 6st 4dr Spts Auto 6sp 2.5DT (100</t>
  </si>
  <si>
    <t>VOLK07JJ</t>
  </si>
  <si>
    <t>2EF1 50 Cab Chassis Dual Cab LWB 6st 4dr Man 6sp 2.5DT (120kW) (F</t>
  </si>
  <si>
    <t>VOLK07MY</t>
  </si>
  <si>
    <t>V MY08 Comfortline Hatchback 5dr Man 6sp 2.0i (Aug)</t>
  </si>
  <si>
    <t>VOLK07MZ</t>
  </si>
  <si>
    <t>V MY08 Comfortline Hatchback 5dr Auto 6sp 2.0i (Aug)</t>
  </si>
  <si>
    <t>VOLK07NA</t>
  </si>
  <si>
    <t>V MY08 Comfortline Hatchback 5dr Man 6sp 2.0DT (Aug)</t>
  </si>
  <si>
    <t>VOLK07NB</t>
  </si>
  <si>
    <t>V MY08 Comfortline Hatchback 5dr DSG 6sp 2.0DT (Aug)</t>
  </si>
  <si>
    <t>VOLK07NC</t>
  </si>
  <si>
    <t>V MY08 GT Sport Hatchback 5dr Man 6sp 1.4TSI (Aug)</t>
  </si>
  <si>
    <t>VOLK07ND</t>
  </si>
  <si>
    <t>V MY08 GT Sport Hatchback 5dr DSG 6sp 1.4TSI (Aug)</t>
  </si>
  <si>
    <t>VOLK07NE</t>
  </si>
  <si>
    <t>V MY08 GTi Hatchback 3dr Man 6sp 2.0T (Aug)</t>
  </si>
  <si>
    <t>VOLK07OY</t>
  </si>
  <si>
    <t>T5 MY08 4Motion Cab Chassis Dual Cab 4dr Man 6sp 4WD 1063kg 2.5DT</t>
  </si>
  <si>
    <t>VOLK08AA</t>
  </si>
  <si>
    <t>9C MY2008 Miami Coupe 2dr Man 5sp 1.6i</t>
  </si>
  <si>
    <t>VOLK08AE</t>
  </si>
  <si>
    <t>9C MY2008 Miami Coupe 2dr Auto 4sp 1.6i</t>
  </si>
  <si>
    <t>VOLK08AF</t>
  </si>
  <si>
    <t>9C MY2008 TDI Coupe 2dr Man 5sp 1.9DT</t>
  </si>
  <si>
    <t>VOLK08AG</t>
  </si>
  <si>
    <t>1Y MY2008 Cabriolet 2dr Man 5sp 2.0i</t>
  </si>
  <si>
    <t>VOLK08AJ</t>
  </si>
  <si>
    <t>1Y MY2008 Cabriolet 2dr Spts Auto 6sp 2.0i</t>
  </si>
  <si>
    <t>VOLK08AK</t>
  </si>
  <si>
    <t>1F MY08 TDI Convertible 2dr Man 6sp 2.0DT</t>
  </si>
  <si>
    <t>VOLK07LU</t>
  </si>
  <si>
    <t>1F MY08 FSI Convertible 2dr DSG 6sp 2.0T (Aug)</t>
  </si>
  <si>
    <t>VOLK07LV</t>
  </si>
  <si>
    <t>1KM MY08 FSI Sedan 4dr Man 6sp 2.0i (Aug)</t>
  </si>
  <si>
    <t>VOLK07NS</t>
  </si>
  <si>
    <t>T5 MY08 Van Low Roof 4dr Man 6sp 1200kg 2.5DT (96kW) (Jul)</t>
  </si>
  <si>
    <t>VOLK07NT</t>
  </si>
  <si>
    <t>T5 MY08 Van Low Roof 4dr Spts Auto 6sp 1200kg 2.5DT (96kW) (Jul)</t>
  </si>
  <si>
    <t>VOLK07NU</t>
  </si>
  <si>
    <t>T5 MY08 Van Low Roof 4dr Man 6sp 1125kg 2.5DT (128kW) (Jul)</t>
  </si>
  <si>
    <t>VOLK07NV</t>
  </si>
  <si>
    <t>T5 MY08 Van Low Roof 4dr Spts Auto 6sp 1125kg 2.5DT (128kW) (Jul)</t>
  </si>
  <si>
    <t>VOLK07NW</t>
  </si>
  <si>
    <t>T5 MY08 4Motion Van Low Roof 4dr Man 6sp 4WD 1025kg 2.5DT (128kW)</t>
  </si>
  <si>
    <t>VOLK07NX</t>
  </si>
  <si>
    <t>T5 MY08 Van Low Roof 4dr Spts Auto 6sp 1060kg 3.2i (173kW) (Jul)</t>
  </si>
  <si>
    <t>VOLK07NY</t>
  </si>
  <si>
    <t>T5 MY08 Van Low Roof 4dr Man 5sp 1170kg 1.9DT (LWB 77kW) (Jul)</t>
  </si>
  <si>
    <t>VOLK08BX</t>
  </si>
  <si>
    <t>V MY08 GT Sport Hatchback 5dr DSG 6sp 2.0DT</t>
  </si>
  <si>
    <t>VOLK08BY</t>
  </si>
  <si>
    <t>V MY08 GTi Hatchback 3dr Man 6sp 2.0T</t>
  </si>
  <si>
    <t>VOLK08BZ</t>
  </si>
  <si>
    <t>V MY08 GTi Hatchback 3dr DSG 6sp 2.0T</t>
  </si>
  <si>
    <t>VOLK08CA</t>
  </si>
  <si>
    <t>V MY08 GTi Hatchback 5dr Man 6sp 2.0T</t>
  </si>
  <si>
    <t>VOLK08CB</t>
  </si>
  <si>
    <t>V MY08 GTi Hatchback 5dr DSG 6sp 2.0T</t>
  </si>
  <si>
    <t>VOLK08CC</t>
  </si>
  <si>
    <t>V MY08 R32 Hatchback 3dr Man 6sp 4WD 3.2i</t>
  </si>
  <si>
    <t>VOLK08CF</t>
  </si>
  <si>
    <t>V MY08 R32 Hatchback 3dr DSG 6sp 4WD 3.2i</t>
  </si>
  <si>
    <t>VOLK07MD</t>
  </si>
  <si>
    <t>9N MY2008 Match Hatchback 5dr Spts Auto 6sp 1.6i (Aug)</t>
  </si>
  <si>
    <t>VOLK07ME</t>
  </si>
  <si>
    <t>9N MY2008 TDI Hatchback 5dr Man 5sp 1.9DT (Aug)</t>
  </si>
  <si>
    <t>VOLK07MF</t>
  </si>
  <si>
    <t>9N MY2008 GTI Hatchback 3dr Man 5sp 1.8T (Aug)</t>
  </si>
  <si>
    <t>VOLK07MG</t>
  </si>
  <si>
    <t>Type 3C MY08 FSI Sedan 4dr Spts Auto 6sp 2.0T (Aug)</t>
  </si>
  <si>
    <t>VOLK07MH</t>
  </si>
  <si>
    <t>Type 3C MY08 V6 FSI Sedan 4dr DSG 6sp 4WD 3.2i (Aug)</t>
  </si>
  <si>
    <t>VOLK07MJ</t>
  </si>
  <si>
    <t>Type 3C MY08 TDI Sedan 4dr DSG 6sp 2.0DT (103kW) (Aug)</t>
  </si>
  <si>
    <t>VOLK07OF</t>
  </si>
  <si>
    <t>T5 MY08 Crewvan Van Low Roof 4dr Man 5sp 1200kg 1.9DT (75kW) (Jul</t>
  </si>
  <si>
    <t>VOLK07OG</t>
  </si>
  <si>
    <t>T5 MY08 Crewvan Van Low Roof 4dr Man 6sp 1200kg 2.5DT (96kW) (Jul</t>
  </si>
  <si>
    <t>VOLK07OH</t>
  </si>
  <si>
    <t>T5 MY08 Crewvan Van Low Roof 4dr Spts Auto 6sp 1200kg 2.5DT (96kW</t>
  </si>
  <si>
    <t>VOLK07OI</t>
  </si>
  <si>
    <t>T5 MY08 Crewvan 4Motion Van Low Roof 4dr Man 6sp 4WD 2.5DT (96kW)</t>
  </si>
  <si>
    <t>VOLK07OJ</t>
  </si>
  <si>
    <t>T5 MY08 Crewvan Van Low Roof 4dr Man 6sp 1125kg 2.5DT (128kW) (Ju</t>
  </si>
  <si>
    <t>VOLK07OK</t>
  </si>
  <si>
    <t>T5 MY08 Crewvan Van Low Roof 4dr Spts Auto 6sp 1125kg 2.5DT (128k</t>
  </si>
  <si>
    <t>VOLK07OL</t>
  </si>
  <si>
    <t>T5 MY08 Crewvan 4Motion Van Low Roof 4dr Man 6sp 4WD 1025kg 2.5DT</t>
  </si>
  <si>
    <t>VOLK08CX</t>
  </si>
  <si>
    <t>VOLK08CY</t>
  </si>
  <si>
    <t>VOLK08CZ</t>
  </si>
  <si>
    <t>VOLK07MS</t>
  </si>
  <si>
    <t>V MY08 Trendline Hatchback 5dr Man 6sp 1.9DT (Aug)</t>
  </si>
  <si>
    <t>VOLK07MT</t>
  </si>
  <si>
    <t>V MY08 Trendline Hatchback 5dr Spts Auto 6sp 1.9DT (Aug)</t>
  </si>
  <si>
    <t>VOLK07MU</t>
  </si>
  <si>
    <t>V MY08 Comfortline Hatchback 5dr Man 5sp 1.6i (Aug)</t>
  </si>
  <si>
    <t>VOLK07MV</t>
  </si>
  <si>
    <t>V MY08 Comfortline Hatchback 5dr Auto 6sp 1.6i (Aug)</t>
  </si>
  <si>
    <t>VOLK07MW</t>
  </si>
  <si>
    <t>V MY08 Comfortline Hatchback 5dr Man 6sp 1.9DT (Aug)</t>
  </si>
  <si>
    <t>VOLK07MX</t>
  </si>
  <si>
    <t>V MY08 Comfortline Hatchback 5dr DSG 6sp 1.9DT (Aug)</t>
  </si>
  <si>
    <t>VOLK07OS</t>
  </si>
  <si>
    <t>T5 MY08 Crewvan 4Motion Van Low Roof 4dr Man 6sp 4WD 995kg 2.5DT</t>
  </si>
  <si>
    <t>VOLK07OT</t>
  </si>
  <si>
    <t>T5 MY08 Cab Chassis Dual Cab 4dr Man 5sp 1238kg 1.9DT (LWB 77kW)</t>
  </si>
  <si>
    <t>VOLK07OU</t>
  </si>
  <si>
    <t>T5 MY08 Cab Chassis Dual Cab 4dr Man 6sp 1163kg 2.5DT (LWB 96kW)</t>
  </si>
  <si>
    <t>VOLK07OV</t>
  </si>
  <si>
    <t>T5 MY08 Cab Chassis Dual Cab 4dr Spts Auto 6sp 1163kg 2.5DT (LWB</t>
  </si>
  <si>
    <t>VOLK07OW</t>
  </si>
  <si>
    <t>T5 MY08 Cab Chassis Dual Cab 4dr Man 6sp 1163kg 2.5DT (LWB 128kW)</t>
  </si>
  <si>
    <t>VOLK07OX</t>
  </si>
  <si>
    <t>VOLK08EL</t>
  </si>
  <si>
    <t>Type 3C MY08 FSI Wagon 5dr Spts Auto 6sp 2.0T</t>
  </si>
  <si>
    <t>VOLK08EN</t>
  </si>
  <si>
    <t>Type 3C MY08 V6 FSI Wagon 5dr DSG 6sp 4WD 3.2i</t>
  </si>
  <si>
    <t>VOLK08EO</t>
  </si>
  <si>
    <t>Type 3C MY08 TDI Wagon 5dr DSG 6sp 2.0DT (103kW)</t>
  </si>
  <si>
    <t>VOLK08EP</t>
  </si>
  <si>
    <t>Type 3C MY08 TDI Wagon 5dr DSG 6sp 2.0DT (125kW)</t>
  </si>
  <si>
    <t>VOLK07MA</t>
  </si>
  <si>
    <t>9N MY2008 Club Hatchback 3dr Man 5sp 1.4i (Aug)</t>
  </si>
  <si>
    <t>VOLK07MB</t>
  </si>
  <si>
    <t>9N MY2008 Club Hatchback 3dr Spts Auto 6sp 1.4i (Aug)</t>
  </si>
  <si>
    <t>VOLK07MC</t>
  </si>
  <si>
    <t>9N MY2008 Match Hatchback 5dr Man 5sp 1.6i (Aug)</t>
  </si>
  <si>
    <t>VOLK07NZ</t>
  </si>
  <si>
    <t>T5 MY08 Van Low Roof LWB 4dr Man 5sp 1035kg 2.0i (Jul)</t>
  </si>
  <si>
    <t>VOLK07OA</t>
  </si>
  <si>
    <t>T5 MY08 Van Low Roof 4dr Spts Auto 6sp 1095kg 2.5DT (LWB 96kW) (J</t>
  </si>
  <si>
    <t>VOLK07OB</t>
  </si>
  <si>
    <t>T5 MY08 Van Low Roof 4dr Man 6sp 1095kg 2.5DT (LWB 128kW) (Jul)</t>
  </si>
  <si>
    <t>VOLK07OC</t>
  </si>
  <si>
    <t>VOLK07OD</t>
  </si>
  <si>
    <t>T5 MY08 4Motion Van Low Roof 4dr Man 6sp 4WD 995kg 2.5DT (LWB 128</t>
  </si>
  <si>
    <t>VOLK07OE</t>
  </si>
  <si>
    <t>T5 MY08 Van Low Roof 4dr Spts Auto 6sp 1030kg 3.2i (LWB 173kW) (J</t>
  </si>
  <si>
    <t>VOLK08CI</t>
  </si>
  <si>
    <t>V MY08 R32 Hatchback 5dr DSG 6sp 4WD 3.2i</t>
  </si>
  <si>
    <t>VOLK08CJ</t>
  </si>
  <si>
    <t>1KM MY08 FSI Sedan 4dr Man 6sp 2.0i</t>
  </si>
  <si>
    <t>VOLK08CO</t>
  </si>
  <si>
    <t>1KM MY08 FSI Sedan 4dr Spts Auto 6sp 2.0i</t>
  </si>
  <si>
    <t>VOLK08CP</t>
  </si>
  <si>
    <t>1KM MY08 TDI Sedan 4dr Man 6sp 2.0DT</t>
  </si>
  <si>
    <t>VOLK08CQ</t>
  </si>
  <si>
    <t>1KM MY08 TDI Sedan 4dr DSG 6sp 2.0DT</t>
  </si>
  <si>
    <t>VOLK08CR</t>
  </si>
  <si>
    <t>1KM MY08 Turbo Sedan 4dr DSG 6sp 2.0T</t>
  </si>
  <si>
    <t>VOLK08CU</t>
  </si>
  <si>
    <t>VOLK07NJ</t>
  </si>
  <si>
    <t>V MY08 R32 Hatchback 3dr DSG 6sp 4WD 3.2i (Aug)</t>
  </si>
  <si>
    <t>VOLK07NK</t>
  </si>
  <si>
    <t>V MY08 R32 Hatchback 5dr Man 6sp 4WD 3.2i (Aug)</t>
  </si>
  <si>
    <t>VOLK07NL</t>
  </si>
  <si>
    <t>V MY08 R32 Hatchback 5dr DSG 6sp 4WD 3.2i (Aug)</t>
  </si>
  <si>
    <t>VOLK08AY</t>
  </si>
  <si>
    <t>1F MY08 FSI Convertible 2dr Man 6sp 2.0T</t>
  </si>
  <si>
    <t>VOLK08AZ</t>
  </si>
  <si>
    <t>1F MY08 FSI Convertible 2dr DSG 6sp 2.0T</t>
  </si>
  <si>
    <t>VOLK08BA</t>
  </si>
  <si>
    <t>V MY08 Trendline Hatchback 5dr Man 5sp 1.6i</t>
  </si>
  <si>
    <t>VOLK08BD</t>
  </si>
  <si>
    <t>V MY08 Trendline Hatchback 5dr Auto 6sp 1.6i</t>
  </si>
  <si>
    <t>VOLK08BE</t>
  </si>
  <si>
    <t>V MY08 Trendline Hatchback 5dr Man 6sp 1.9DT</t>
  </si>
  <si>
    <t>VOLK08BF</t>
  </si>
  <si>
    <t>V MY08 Trendline Hatchback 5dr Spts Auto 6sp 1.9DT</t>
  </si>
  <si>
    <t>VOLK08BG</t>
  </si>
  <si>
    <t>V MY08 Comfortline Hatchback 5dr Man 5sp 1.6i</t>
  </si>
  <si>
    <t>VOLK08BK</t>
  </si>
  <si>
    <t>V MY08 Comfortline Hatchback 5dr Auto 6sp 1.6i</t>
  </si>
  <si>
    <t>VOLK08BM</t>
  </si>
  <si>
    <t>V MY08 Comfortline Hatchback 5dr Man 6sp 1.9DT</t>
  </si>
  <si>
    <t>VOLK08FV</t>
  </si>
  <si>
    <t>2EF2 50 Van MWB 5dr Man 6sp 2.5DT (80kW)</t>
  </si>
  <si>
    <t>VOLK08FW</t>
  </si>
  <si>
    <t>2EF2 50 Van MWB 5dr Spts Auto 6sp 2.5DT (80kW)</t>
  </si>
  <si>
    <t>VOLK08FX</t>
  </si>
  <si>
    <t>2EF2 50 Van MWB 5dr Man 6sp 2.5DT (100kW)</t>
  </si>
  <si>
    <t>VOLK08FY</t>
  </si>
  <si>
    <t>2EF2 50 Van MWB 5dr Spts Auto 6sp 2.5DT (100kW)</t>
  </si>
  <si>
    <t>VOLK07NQ</t>
  </si>
  <si>
    <t>T5 MY08 Van Low Roof 4dr Man 5sp 1200kg 1.9DT (77kW) (Jul)</t>
  </si>
  <si>
    <t>VOLK07NR</t>
  </si>
  <si>
    <t>T5 MY08 Van Low Roof 4dr Man 5sp 1065kg 2.0i (Jul)</t>
  </si>
  <si>
    <t>VOLK08BN</t>
  </si>
  <si>
    <t>V MY08 Comfortline Hatchback 5dr DSG 6sp 1.9DT</t>
  </si>
  <si>
    <t>VOLK08BO</t>
  </si>
  <si>
    <t>V MY08 Comfortline Hatchback 5dr Man 6sp 2.0i</t>
  </si>
  <si>
    <t>VOLK08BP</t>
  </si>
  <si>
    <t>V MY08 Comfortline Hatchback 5dr Auto 6sp 2.0i</t>
  </si>
  <si>
    <t>VOLK08BQ</t>
  </si>
  <si>
    <t>V MY08 Comfortline Hatchback 5dr Man 6sp 2.0DT</t>
  </si>
  <si>
    <t>VOLK08BR</t>
  </si>
  <si>
    <t>V MY08 Comfortline Hatchback 5dr DSG 6sp 2.0DT</t>
  </si>
  <si>
    <t>VOLK08BS</t>
  </si>
  <si>
    <t>V MY08 GT Sport Hatchback 5dr Man 6sp 1.4TSI</t>
  </si>
  <si>
    <t>VOLK08BV</t>
  </si>
  <si>
    <t>V MY08 GT Sport Hatchback 5dr DSG 6sp 1.4TSI</t>
  </si>
  <si>
    <t>VOLK08BW</t>
  </si>
  <si>
    <t>V MY08 GT Sport Hatchback 5dr Man 6sp 2.0DT</t>
  </si>
  <si>
    <t>VOLK08GE</t>
  </si>
  <si>
    <t>2EF2 50 Van High Roof LWB 5dr Man 6sp 2.5DT (120kW)</t>
  </si>
  <si>
    <t>VOLK08GF</t>
  </si>
  <si>
    <t>2EF2 50 Van High Roof LWB 5dr Man 6sp 2.5DT (100kW O/Hang)</t>
  </si>
  <si>
    <t>VOLK08GG</t>
  </si>
  <si>
    <t>VOLK08GH</t>
  </si>
  <si>
    <t>2EF2 50 Van High Roof LWB 5dr Man 6sp 2.5DT (120kW O/Hang)</t>
  </si>
  <si>
    <t>VOLK08GI</t>
  </si>
  <si>
    <t>2EF2 50 Cab Chassis MWB 2dr Man 6sp 2.5DT (100kW)</t>
  </si>
  <si>
    <t>VOLK08GJ</t>
  </si>
  <si>
    <t>2EF2 50 Cab Chassis MWB 2dr Spts Auto 6sp 2.5DT (100kW)</t>
  </si>
  <si>
    <t>VOLK07OO</t>
  </si>
  <si>
    <t>T5 MY08 Crewvan Van Low Roof 4dr Auto 6sp 1095kg 2.5DT (LWB 96kW)</t>
  </si>
  <si>
    <t>VOLK07OP</t>
  </si>
  <si>
    <t>T5 MY08 Crewvan 4Motion Van Low Roof 4dr Man 6sp 4WD 2.5DT (LWB 9</t>
  </si>
  <si>
    <t>VOLK07OQ</t>
  </si>
  <si>
    <t>T5 MY08 Crewvan Van Low Roof 4dr Man 6sp 1095kg 2.5DT (LWB 128kW)</t>
  </si>
  <si>
    <t>VOLK07OR</t>
  </si>
  <si>
    <t>T5 MY08 Crewvan Van Low Roof 4dr Spts Auto 6sp 1095kg 2.5DT (LWB</t>
  </si>
  <si>
    <t>VOLK08DN</t>
  </si>
  <si>
    <t>VOLK08DP</t>
  </si>
  <si>
    <t>VOLK08DQ</t>
  </si>
  <si>
    <t>VOLK08DR</t>
  </si>
  <si>
    <t>VOLK08DW</t>
  </si>
  <si>
    <t>Type 3C MY08 FSI Sedan 4dr Spts Auto 6sp 2.0T</t>
  </si>
  <si>
    <t>VOLK08EH</t>
  </si>
  <si>
    <t>Type 3C MY08 V6 FSI Sedan 4dr DSG 6sp 4WD 3.2i</t>
  </si>
  <si>
    <t>VOLK08EI</t>
  </si>
  <si>
    <t>Type 3C MY08 TDI Sedan 4dr DSG 6sp 2.0DT (103kW)</t>
  </si>
  <si>
    <t>VOLK08EK</t>
  </si>
  <si>
    <t>Type 3C MY08 TDI Sedan 4dr DSG 6sp 2.0DT (125kW)</t>
  </si>
  <si>
    <t>VOLK08GL</t>
  </si>
  <si>
    <t>2EF2 50 Cab Chassis LWB 2dr Man 6sp 2.5DT (100kW)</t>
  </si>
  <si>
    <t>VOLK08GM</t>
  </si>
  <si>
    <t>2EF2 50 Cab Chassis LWB 2dr Spts Auto 6sp 2.5DT (100kW)</t>
  </si>
  <si>
    <t>VOLK08GN</t>
  </si>
  <si>
    <t>2EF2 50 Cab Chassis LWB 2dr Man 6sp 2.5DT (120kW)</t>
  </si>
  <si>
    <t>VOLK08GO</t>
  </si>
  <si>
    <t>2EF1 50 Cab Chassis Dual Cab LWB 6st 4dr Man 6sp 2.5DT (80kW)</t>
  </si>
  <si>
    <t>VOLK08AX</t>
  </si>
  <si>
    <t>1F MY08 TDI Convertible 2dr DSG 6sp 2.0DT</t>
  </si>
  <si>
    <t>VOLK08EY</t>
  </si>
  <si>
    <t>9N MY2008 TDI Hatchback 5dr Man 5sp 1.9DT</t>
  </si>
  <si>
    <t>VOLK08EZ</t>
  </si>
  <si>
    <t>9N MY2008 GTI Hatchback 3dr Man 5sp 1.8T</t>
  </si>
  <si>
    <t>VOLK08FC</t>
  </si>
  <si>
    <t>VOLK08FQ</t>
  </si>
  <si>
    <t>VOLK08FR</t>
  </si>
  <si>
    <t>VOLK08FS</t>
  </si>
  <si>
    <t>VOLK08FT</t>
  </si>
  <si>
    <t>VOLK08FU</t>
  </si>
  <si>
    <t>VOLK08GT</t>
  </si>
  <si>
    <t>2EF1 35 Van MWB 5dr Man 6sp 2.5DT (80kW)</t>
  </si>
  <si>
    <t>VOLK08GU</t>
  </si>
  <si>
    <t>2EF1 35 Van MWB 5dr Spts Auto 6sp 2.5DT (80kW)</t>
  </si>
  <si>
    <t>VOLK08GV</t>
  </si>
  <si>
    <t>2EF1 35 Van MWB 5dr Man 6sp 2.5DT (100kW)</t>
  </si>
  <si>
    <t>VOLK08GW</t>
  </si>
  <si>
    <t>2EF1 35 Van MWB 5dr Spts Auto 6sp 2.5DT (100kW)</t>
  </si>
  <si>
    <t>VOLK08GX</t>
  </si>
  <si>
    <t>2EF1 35 Van MWB 5dr Man 6sp 2.5DT (120kW)</t>
  </si>
  <si>
    <t>VOLK08GY</t>
  </si>
  <si>
    <t>2EF1 35 Van High Roof LWB 5dr Man 6sp 2.5DT (80kW)</t>
  </si>
  <si>
    <t>VOLK08GZ</t>
  </si>
  <si>
    <t>2EF1 35 Van High Roof LWB 5dr Spts Auto 6sp 2.5DT (80kW)</t>
  </si>
  <si>
    <t>VOLK08DA</t>
  </si>
  <si>
    <t>VOLK08DB</t>
  </si>
  <si>
    <t>VOLK08DK</t>
  </si>
  <si>
    <t>VOLK08DL</t>
  </si>
  <si>
    <t>VOLK08DM</t>
  </si>
  <si>
    <t>VOLK08HJ</t>
  </si>
  <si>
    <t>2EF1 35 Cab Chassis MWB 2dr Spts Auto 6sp 2.5DT (100kW)</t>
  </si>
  <si>
    <t>VOLK08HK</t>
  </si>
  <si>
    <t>2EF1 35 Cab Chassis MWB 2dr Man 6sp 2.5DT (120kW)</t>
  </si>
  <si>
    <t>VOLK08HL</t>
  </si>
  <si>
    <t>2EF1 35 Cab Chassis LWB 2dr Man 6sp 2.5DT (80kW)</t>
  </si>
  <si>
    <t>VOLK08HM</t>
  </si>
  <si>
    <t>2EF1 35 Cab Chassis LWB 2dr Spts Auto 6sp 2.5DT (80kW)</t>
  </si>
  <si>
    <t>VOLK08HN</t>
  </si>
  <si>
    <t>2EF1 35 Cab Chassis LWB 2dr Man 6sp 2.5DT (100kW)</t>
  </si>
  <si>
    <t>VOLK08HO</t>
  </si>
  <si>
    <t>2EF1 35 Cab Chassis LWB 2dr Spts Auto 6sp 2.5DT (100kW)</t>
  </si>
  <si>
    <t>VOLK08HP</t>
  </si>
  <si>
    <t>2EF1 35 Cab Chassis LWB 2dr Man 6sp 2.5DT (120kW)</t>
  </si>
  <si>
    <t>VOLK08HQ</t>
  </si>
  <si>
    <t>2EF1 35 Cab Chassis Dual Cab MWB 6st 4dr Man 6sp 2.5DT (80kW)</t>
  </si>
  <si>
    <t>VOLK08KV</t>
  </si>
  <si>
    <t>7L MY08 R50 Wagon 4dr Spts Auto 6sp 4x4 4.9DTT</t>
  </si>
  <si>
    <t>VOLK08KW</t>
  </si>
  <si>
    <t>T5 MY08 Van Low Roof 4dr Man 6sp 2.5DT (LWB 96kW)</t>
  </si>
  <si>
    <t>VOLK08KY</t>
  </si>
  <si>
    <t>9C MY2008 Anniversary Edition Coupe 2dr Man 5sp 1.6i</t>
  </si>
  <si>
    <t>VOLK08CG</t>
  </si>
  <si>
    <t>V MY08 R32 Hatchback 5dr Man 6sp 4WD 3.2i</t>
  </si>
  <si>
    <t>VOLK08HB</t>
  </si>
  <si>
    <t>2EF1 35 Van High Roof LWB 5dr Spts Auto 6sp 2.5DT (100kW)</t>
  </si>
  <si>
    <t>VOLK08HC</t>
  </si>
  <si>
    <t>2EF1 35 Van High Roof LWB 5dr Man 6sp 2.5DT (120kW)</t>
  </si>
  <si>
    <t>VOLK08HD</t>
  </si>
  <si>
    <t>2EF1 35 Van High Roof LWB 5dr Man 6sp 2.5DT (100kW O/Hang)</t>
  </si>
  <si>
    <t>VOLK08HE</t>
  </si>
  <si>
    <t>VOLK08HF</t>
  </si>
  <si>
    <t>2EF1 35 Van High Roof LWB 5dr Man 6sp 2.5DT (120kW O/Hang)</t>
  </si>
  <si>
    <t>VOLK08HG</t>
  </si>
  <si>
    <t>2EF1 35 Cab Chassis MWB 2dr Man 6sp 2.5DT (80kW)</t>
  </si>
  <si>
    <t>VOLK08HH</t>
  </si>
  <si>
    <t>2EF1 35 Cab Chassis MWB 2dr Spts Auto 6sp 2.5DT (80kW)</t>
  </si>
  <si>
    <t>VOLK08HI</t>
  </si>
  <si>
    <t>2EF1 35 Cab Chassis MWB 2dr Man 6sp 2.5DT (100kW)</t>
  </si>
  <si>
    <t>VOLK08KF</t>
  </si>
  <si>
    <t>T5 MY08 Crewvan Van Low Roof 4dr Man 6sp 1125kg 2.5DT (128kW)</t>
  </si>
  <si>
    <t>VOLK08KG</t>
  </si>
  <si>
    <t>T5 MY08 Crewvan Van Low Roof 4dr Spts Auto 6sp 1125kg 2.5DT</t>
  </si>
  <si>
    <t>VOLK08KH</t>
  </si>
  <si>
    <t>VOLK08KI</t>
  </si>
  <si>
    <t>VOLK08KJ</t>
  </si>
  <si>
    <t>VOLK08KK</t>
  </si>
  <si>
    <t>VOLK08KL</t>
  </si>
  <si>
    <t>VOLK08EQ</t>
  </si>
  <si>
    <t>9N MY2008 Club Hatchback 3dr Man 5sp 1.4i</t>
  </si>
  <si>
    <t>VOLK08EV</t>
  </si>
  <si>
    <t>9N MY2008 Club Hatchback 3dr Spts Auto 6sp 1.4i</t>
  </si>
  <si>
    <t>VOLK08EW</t>
  </si>
  <si>
    <t>9N MY2008 Match Hatchback 5dr Man 5sp 1.6i</t>
  </si>
  <si>
    <t>VOLK08EX</t>
  </si>
  <si>
    <t>9N MY2008 Match Hatchback 5dr Spts Auto 6sp 1.6i</t>
  </si>
  <si>
    <t>VOLK08IK</t>
  </si>
  <si>
    <t>7L MY08 V6 Wagon 4dr Spts Auto 6sp 4x4 3.6i</t>
  </si>
  <si>
    <t>VOLK08IT</t>
  </si>
  <si>
    <t>7L MY08 V6 Wagon 4dr Spts Auto 6sp 4x4 3.0DT</t>
  </si>
  <si>
    <t>VOLK08IU</t>
  </si>
  <si>
    <t>7L MY08 V10 Wagon 4dr Spts Auto 6sp 4x4 4.9DTT</t>
  </si>
  <si>
    <t>VOLK08IX</t>
  </si>
  <si>
    <t>T5 MY08 Citivan Van Low Roof 4dr Man 5sp 815kg 1.9DT</t>
  </si>
  <si>
    <t>VOLK08IY</t>
  </si>
  <si>
    <t>T5 MY08 Citivan Van Low Roof 4dr Man 5sp 800kg 2.0i</t>
  </si>
  <si>
    <t>VOLK08JK</t>
  </si>
  <si>
    <t>T5 MY08 Van Low Roof 4dr Man 5sp 1200kg 1.9DT (77kW)</t>
  </si>
  <si>
    <t>VOLK08JL</t>
  </si>
  <si>
    <t>T5 MY08 Van Low Roof 4dr Man 5sp 1065kg 2.0i</t>
  </si>
  <si>
    <t>VOLK08JM</t>
  </si>
  <si>
    <t>T5 MY08 Van Low Roof 4dr Man 6sp 1200kg 2.5DT (96kW)</t>
  </si>
  <si>
    <t>VOLK08LX</t>
  </si>
  <si>
    <t>V MY08 Pacific Hatchback 5dr Man 6sp 2.0DT</t>
  </si>
  <si>
    <t>VOLK08LY</t>
  </si>
  <si>
    <t>V MY08 Pacific Hatchback 5dr DSG 6sp 2.0DT</t>
  </si>
  <si>
    <t>VOLK08LZ</t>
  </si>
  <si>
    <t>2KN Maxi Van 4dr Man 5sp 813kg 1.6i</t>
  </si>
  <si>
    <t>VOLK08MA</t>
  </si>
  <si>
    <t>2KN Maxi Van 4dr Man 5sp 808kg 1.9DT</t>
  </si>
  <si>
    <t>VOLK08GK</t>
  </si>
  <si>
    <t>2EF2 50 Cab Chassis MWB 2dr Man 6sp 2.5DT (120kW)</t>
  </si>
  <si>
    <t>VOLK08HR</t>
  </si>
  <si>
    <t>VOLK08HS</t>
  </si>
  <si>
    <t>2EF1 35 Cab Chassis Dual Cab MWB 6st 4dr Man 6sp 2.5DT (100kW)</t>
  </si>
  <si>
    <t>VOLK08HT</t>
  </si>
  <si>
    <t>2EF1 35 Cab Chassis Dual Cab LWB 6st 4dr Man 6sp 2.5DT (80kW)</t>
  </si>
  <si>
    <t>VOLK08HU</t>
  </si>
  <si>
    <t>VOLK08HV</t>
  </si>
  <si>
    <t>2EF1 35 Cab Chassis Dual Cab LWB 6st 4dr Man 6sp 2.5DT (100kW)</t>
  </si>
  <si>
    <t>VOLK08HW</t>
  </si>
  <si>
    <t>VOLK08HX</t>
  </si>
  <si>
    <t>2EF1 35 Cab Chassis Dual Cab LWB 6st 4dr Man 6sp 2.5DT (120kW)</t>
  </si>
  <si>
    <t>VOLK08HY</t>
  </si>
  <si>
    <t>7L MY08 R5 Wagon 4dr Spts Auto 6sp 4x4 2.5DT</t>
  </si>
  <si>
    <t>VOLK08LI</t>
  </si>
  <si>
    <t>T5 MY08 4Motion Van 8st 4dr Man 6sp 4WD 2.5DT (Feb)</t>
  </si>
  <si>
    <t>VOLK08LJ</t>
  </si>
  <si>
    <t>T5 MY08 Van LWB 9st 4dr Spts Auto 6sp 2.5DT (128kW) (Feb)</t>
  </si>
  <si>
    <t>VOLK08LR</t>
  </si>
  <si>
    <t>V MY08 Edition Hatchback 5dr Man 5sp 1.6i</t>
  </si>
  <si>
    <t>VOLK08LS</t>
  </si>
  <si>
    <t>V MY08 Edition Hatchback 5dr Auto 6sp 1.6i</t>
  </si>
  <si>
    <t>VOLK08LT</t>
  </si>
  <si>
    <t>V MY08 Edition Hatchback 5dr Man 6sp 1.9DT</t>
  </si>
  <si>
    <t>VOLK08LU</t>
  </si>
  <si>
    <t>V MY08 Edition Hatchback 5dr DSG 6sp 1.9DT</t>
  </si>
  <si>
    <t>VOLK08LV</t>
  </si>
  <si>
    <t>V MY08 Pacific Hatchback 5dr Man 6sp 2.0i</t>
  </si>
  <si>
    <t>VOLK08FZ</t>
  </si>
  <si>
    <t>2EF2 50 Van MWB 5dr Man 6sp 2.5DT (120kW)</t>
  </si>
  <si>
    <t>VOLK08GA</t>
  </si>
  <si>
    <t>2EF2 50 Van High Roof LWB 5dr Man 6sp 2.5DT (80kW)</t>
  </si>
  <si>
    <t>VOLK08GB</t>
  </si>
  <si>
    <t>2EF2 50 Van High Roof LWB 5dr Spts Auto 6sp 2.5DT (80kW)</t>
  </si>
  <si>
    <t>VOLK08GC</t>
  </si>
  <si>
    <t>2EF2 50 Van High Roof LWB 5dr Man 6sp 2.5DT (100kW)</t>
  </si>
  <si>
    <t>VOLK08GD</t>
  </si>
  <si>
    <t>2EF2 50 Van High Roof LWB 5dr Spts Auto 6sp 2.5DT (100kW)</t>
  </si>
  <si>
    <t>VOLK08JX</t>
  </si>
  <si>
    <t>T5 MY08 Van Low Roof 4dr Man 6sp 1095kg 2.5DT (LWB 128kW)</t>
  </si>
  <si>
    <t>VOLK08JY</t>
  </si>
  <si>
    <t>VOLK08JZ</t>
  </si>
  <si>
    <t>VOLK08KA</t>
  </si>
  <si>
    <t>T5 MY08 Van Low Roof 4dr Spts Auto 6sp 1030kg 3.2i (LWB 173kW)</t>
  </si>
  <si>
    <t>VOLK08KB</t>
  </si>
  <si>
    <t>T5 MY08 Crewvan Van Low Roof 4dr Man 5sp 1200kg 1.9DT (75kW)</t>
  </si>
  <si>
    <t>VOLK08KC</t>
  </si>
  <si>
    <t>T5 MY08 Crewvan Van Low Roof 4dr Man 6sp 1200kg 2.5DT (96kW)</t>
  </si>
  <si>
    <t>VOLK08KD</t>
  </si>
  <si>
    <t>VOLK08KE</t>
  </si>
  <si>
    <t>VOLK08ND</t>
  </si>
  <si>
    <t>TIGUAN</t>
  </si>
  <si>
    <t>5N MY09 103TDI Wagon 5dr Spts Auto 6sp 4WD 2.0DT (Aug)</t>
  </si>
  <si>
    <t>VOLK08NE</t>
  </si>
  <si>
    <t>1F MY09 103TDI Convertible 2dr Man 6sp 2.0DT (Aug)</t>
  </si>
  <si>
    <t>VOLK08NF</t>
  </si>
  <si>
    <t>1F MY09 103TDI Convertible 2dr DSG 6sp 2.0DT (Aug)</t>
  </si>
  <si>
    <t>VOLK08GP</t>
  </si>
  <si>
    <t>VOLK08GQ</t>
  </si>
  <si>
    <t>2EF1 50 Cab Chassis Dual Cab LWB 6st 4dr Man 6sp 2.5DT (100kW)</t>
  </si>
  <si>
    <t>VOLK08GR</t>
  </si>
  <si>
    <t>VOLK08GS</t>
  </si>
  <si>
    <t>2EF1 50 Cab Chassis Dual Cab LWB 6st 4dr Man 6sp 2.5DT (120kW)</t>
  </si>
  <si>
    <t>VOLK08KN</t>
  </si>
  <si>
    <t>VOLK08KO</t>
  </si>
  <si>
    <t>VOLK08KP</t>
  </si>
  <si>
    <t>VOLK08KQ</t>
  </si>
  <si>
    <t>VOLK08KR</t>
  </si>
  <si>
    <t>VOLK08KS</t>
  </si>
  <si>
    <t>VOLK08KT</t>
  </si>
  <si>
    <t>VOLK08KU</t>
  </si>
  <si>
    <t>VOLK08NT</t>
  </si>
  <si>
    <t>Type 3C MY09 V6 FSI Highline Wagon 5dr DSG 6sp 4WD 3.2i (Aug)</t>
  </si>
  <si>
    <t>VOLK08NU</t>
  </si>
  <si>
    <t>Type 3C MY09 R36 Wagon 5dr DSG 6sp 4WD 3.6i (Aug)</t>
  </si>
  <si>
    <t>VOLK08NV</t>
  </si>
  <si>
    <t>Type 3C MY09 103TDI Wagon 5dr DSG 6sp 2.0DT (Aug)</t>
  </si>
  <si>
    <t>VOLK08HA</t>
  </si>
  <si>
    <t>2EF1 35 Van High Roof LWB 5dr Man 6sp 2.5DT (100kW)</t>
  </si>
  <si>
    <t>VOLK08JN</t>
  </si>
  <si>
    <t>T5 MY08 Van Low Roof 4dr Spts Auto 6sp 1200kg 2.5DT (96kW)</t>
  </si>
  <si>
    <t>VOLK08JO</t>
  </si>
  <si>
    <t>T5 MY08 Van Low Roof 4dr Man 6sp 1125kg 2.5DT (128kW)</t>
  </si>
  <si>
    <t>VOLK08JP</t>
  </si>
  <si>
    <t>T5 MY08 Van Low Roof 4dr Spts Auto 6sp 1125kg 2.5DT (128kW)</t>
  </si>
  <si>
    <t>VOLK08JQ</t>
  </si>
  <si>
    <t>VOLK08JR</t>
  </si>
  <si>
    <t>T5 MY08 Van Low Roof 4dr Spts Auto 6sp 1060kg 3.2i (173kW)</t>
  </si>
  <si>
    <t>VOLK08JS</t>
  </si>
  <si>
    <t>T5 MY08 Van Low Roof 4dr Man 5sp 1170kg 1.9DT (LWB 77kW)</t>
  </si>
  <si>
    <t>VOLK08JV</t>
  </si>
  <si>
    <t>T5 MY08 Van Low Roof LWB 4dr Man 5sp 1035kg 2.0i</t>
  </si>
  <si>
    <t>VOLK08JW</t>
  </si>
  <si>
    <t>T5 MY08 Van Low Roof 4dr Spts Auto 6sp 1095kg 2.5DT (LWB 96kW)</t>
  </si>
  <si>
    <t>VOLK08MP</t>
  </si>
  <si>
    <t>5N 125TSI Wagon 5dr Spts Auto 6sp 4WD 2.0T (May)</t>
  </si>
  <si>
    <t>VOLK08MQ</t>
  </si>
  <si>
    <t>5N 147TSI Wagon 5dr Spts Auto 6sp 4WD 2.0T (May)</t>
  </si>
  <si>
    <t>VOLK08MX</t>
  </si>
  <si>
    <t>Type 3C MY08 R36 Sedan 4dr DSG 6sp 4WD 3.6i</t>
  </si>
  <si>
    <t>VOLK08MY</t>
  </si>
  <si>
    <t>Type 3C MY08 R36 Wagon 5dr DSG 6sp 4WD 3.6i</t>
  </si>
  <si>
    <t>VOLK08MZ</t>
  </si>
  <si>
    <t>5N MY09 125TSI Wagon 5dr Man 6sp 4WD 2.0T (Aug)</t>
  </si>
  <si>
    <t>VOLK08NA</t>
  </si>
  <si>
    <t>5N MY09 125TSI Wagon 5dr Spts Auto 6sp 4WD 2.0T (Aug)</t>
  </si>
  <si>
    <t>VOLK08NB</t>
  </si>
  <si>
    <t>5N MY09 147TSI Wagon 5dr Spts Auto 6sp 4WD 2.0T (Aug)</t>
  </si>
  <si>
    <t>VOLK08NG</t>
  </si>
  <si>
    <t>1F MY09 147TSI Convertible 2dr Man 6sp 2.0T (Aug)</t>
  </si>
  <si>
    <t>VOLK08NH</t>
  </si>
  <si>
    <t>1F MY09 147TSI Convertible 2dr DSG 6sp 2.0T (Aug)</t>
  </si>
  <si>
    <t>VOLK08NI</t>
  </si>
  <si>
    <t>7L MY09 R5 Wagon 4dr Spts Auto 6sp 4x4 2.5DT (Aug)</t>
  </si>
  <si>
    <t>VOLK08NJ</t>
  </si>
  <si>
    <t>7L MY09 V6 Wagon 4dr Spts Auto 6sp 4x4 3.6i (Aug)</t>
  </si>
  <si>
    <t>VOLK08NK</t>
  </si>
  <si>
    <t>7L MY09 V6 Wagon 4dr Spts Auto 6sp 4x4 3.0DT (Aug)</t>
  </si>
  <si>
    <t>VOLK90AB</t>
  </si>
  <si>
    <t>T3 Carat Bus 6st 3dr Auto 3sp 2.1i (Jan)</t>
  </si>
  <si>
    <t>VOLK90AC</t>
  </si>
  <si>
    <t>T3 Van 4dr Man 5sp 2.1i</t>
  </si>
  <si>
    <t>VOLK90AD</t>
  </si>
  <si>
    <t>T3 Van 4dr Auto 4sp 2.1i</t>
  </si>
  <si>
    <t>VOLK90AE</t>
  </si>
  <si>
    <t>T3 Window Van 4dr Man 5sp 2.1i</t>
  </si>
  <si>
    <t>VOLK90AF</t>
  </si>
  <si>
    <t>T3 Window Van 4dr Auto 4sp 2.1i</t>
  </si>
  <si>
    <t>VOLK90AG</t>
  </si>
  <si>
    <t>T3 Window DL Van 4dr Man 5sp 2.1i</t>
  </si>
  <si>
    <t>VOLK90AH</t>
  </si>
  <si>
    <t>T3 Window DL Van 4dr Auto 4sp 2.1i</t>
  </si>
  <si>
    <t>VOLK90AI</t>
  </si>
  <si>
    <t>T3 GL Bus 7st 3dr Man 5sp 2.1i (Jan)</t>
  </si>
  <si>
    <t>VOLK90AJ</t>
  </si>
  <si>
    <t>T3 GL Bus 7st 3dr Auto 4sp 2.1i (Jan)</t>
  </si>
  <si>
    <t>VOLK90AK</t>
  </si>
  <si>
    <t>T3 GL Bus 7st 3dr Man 5sp Syncro 2.1i (Jan)</t>
  </si>
  <si>
    <t>VOLK90AL</t>
  </si>
  <si>
    <t>T3 Van 4dr Man 5sp Syncro 2.1i</t>
  </si>
  <si>
    <t>VOLK90AM</t>
  </si>
  <si>
    <t>T3 DL Van 4dr Man 5sp Syncro 2.1i</t>
  </si>
  <si>
    <t>VOLK08NC</t>
  </si>
  <si>
    <t>5N MY09 103TDI Wagon 5dr Man 6sp 4WD 2.0DT (Aug)</t>
  </si>
  <si>
    <t>VOLK08PH</t>
  </si>
  <si>
    <t>V MY09 R32 Hatchback 5dr DSG 6sp 4-Motion 3.2i (Oct)</t>
  </si>
  <si>
    <t>VOLK77AD</t>
  </si>
  <si>
    <t>GLS Hatchback 3dr Man 4sp 1600 (Mar)</t>
  </si>
  <si>
    <t>VOLK77AE</t>
  </si>
  <si>
    <t>GLS Hatchback 5dr Man 4sp 1600 (Mar)</t>
  </si>
  <si>
    <t>VOLK77AF</t>
  </si>
  <si>
    <t>TRANKOM</t>
  </si>
  <si>
    <t>Type 2 Utility 2dr Man 4sp 1000kg 2.0i</t>
  </si>
  <si>
    <t>VOLK77AH</t>
  </si>
  <si>
    <t>Type 2 Van 4dr Man 4sp 2.0i</t>
  </si>
  <si>
    <t>VOLK77AI</t>
  </si>
  <si>
    <t>Type 2 Microbus Bus 8st 4dr Man 4sp 2.0i</t>
  </si>
  <si>
    <t>VOLK77AY</t>
  </si>
  <si>
    <t>GLS Hatchback 5dr Auto 3sp 1600 (Mar)</t>
  </si>
  <si>
    <t>VOLK77BA</t>
  </si>
  <si>
    <t>GLS Sedan 4dr Man 4sp 1600 (Mar)</t>
  </si>
  <si>
    <t>VOLK77BB</t>
  </si>
  <si>
    <t>GLS Sedan 4dr Auto 3sp 1600 (Mar)</t>
  </si>
  <si>
    <t>VOLK77BC</t>
  </si>
  <si>
    <t>GLS Wagon 4dr Man 4sp 1600 (Mar)</t>
  </si>
  <si>
    <t>VOLK77BD</t>
  </si>
  <si>
    <t>VOLK78AC</t>
  </si>
  <si>
    <t>VOLK78AD</t>
  </si>
  <si>
    <t>GLS Hatchback 3dr Man 4sp 1600</t>
  </si>
  <si>
    <t>VOLK78AE</t>
  </si>
  <si>
    <t>GLS Wagon 4dr Man 4sp 1600</t>
  </si>
  <si>
    <t>VOLK78AF</t>
  </si>
  <si>
    <t>VOLK78AG</t>
  </si>
  <si>
    <t>GLS Hatchback 5dr Man 4sp 1600</t>
  </si>
  <si>
    <t>VOLK78AH</t>
  </si>
  <si>
    <t>GLD Hatchback 5dr Man 4sp 1500D</t>
  </si>
  <si>
    <t>VOLK78AI</t>
  </si>
  <si>
    <t>VOLK08KZ</t>
  </si>
  <si>
    <t>9C MY2008 Anniversary Edition Coupe 2dr Auto 4sp 1.6i</t>
  </si>
  <si>
    <t>VOLK08LC</t>
  </si>
  <si>
    <t>T5 MY08 Van 8st 4dr Man 6sp 2.5DT (96kW) (Feb)</t>
  </si>
  <si>
    <t>VOLK08LD</t>
  </si>
  <si>
    <t>T5 MY08 Van 8st 4dr Spts Auto 6sp 2.5DT (128kW) (Feb)</t>
  </si>
  <si>
    <t>VOLK08LF</t>
  </si>
  <si>
    <t>T5 MY08 Van LWB 9st 4dr Spts Auto 6sp 2.5DT (96kW) (Feb)</t>
  </si>
  <si>
    <t>VOLK08LG</t>
  </si>
  <si>
    <t>T5 MY08 Van 8st 4dr Spts Auto 6sp 2.5DT (96kW) (Feb)</t>
  </si>
  <si>
    <t>VOLK08OH</t>
  </si>
  <si>
    <t>9N MY2009 Edition Hatchback 3dr Man 5sp 1.4i (Oct)</t>
  </si>
  <si>
    <t>VOLK08OJ</t>
  </si>
  <si>
    <t>9N MY2009 Edition Hatchback 3dr Spts Auto 6sp 1.4i (Oct)</t>
  </si>
  <si>
    <t>VOLK08OK</t>
  </si>
  <si>
    <t>9N MY2009 Pacific Hatchback 5dr Man 5sp 1.6i (Oct)</t>
  </si>
  <si>
    <t>VOLK08OL</t>
  </si>
  <si>
    <t>9N MY2009 Pacific Hatchback 5dr Spts Auto 6sp 1.6i (Oct)</t>
  </si>
  <si>
    <t>VOLK08OM</t>
  </si>
  <si>
    <t>9N MY2009 GTI Hatchback 3dr Man 5sp 1.8T (Oct)</t>
  </si>
  <si>
    <t>VOLK08ON</t>
  </si>
  <si>
    <t>9N MY2009 Pacific TDI Hatchback 5dr Man 5sp 1.9DT (Oct)</t>
  </si>
  <si>
    <t>VOLK08OO</t>
  </si>
  <si>
    <t>V MY09 Edition Hatchback 5dr Man 5sp 1.6i (Oct)</t>
  </si>
  <si>
    <t>VOLK08OP</t>
  </si>
  <si>
    <t>V MY09 Edition Hatchback 5dr Auto 6sp 1.6i (Oct)</t>
  </si>
  <si>
    <t>VOLK96BS</t>
  </si>
  <si>
    <t>GL Hatchback 5dr Auto 4sp 1.9DT</t>
  </si>
  <si>
    <t>VOLK96BT</t>
  </si>
  <si>
    <t>VR6 Hatchback 5dr Man 5sp 2.8i</t>
  </si>
  <si>
    <t>VOLK96BU</t>
  </si>
  <si>
    <t>VR6 Hatchback 5dr Auto 4sp 2.8i</t>
  </si>
  <si>
    <t>VOLK08CV</t>
  </si>
  <si>
    <t>VOLK08CW</t>
  </si>
  <si>
    <t>VOLK92AV</t>
  </si>
  <si>
    <t>T3 Van 4dr Man 5sp Syncro 960kg 2.1i</t>
  </si>
  <si>
    <t>VOLK92AW</t>
  </si>
  <si>
    <t>T3 DL Van 4dr Man 5sp Syncro 960kg 2.1i</t>
  </si>
  <si>
    <t>VOLK92AX</t>
  </si>
  <si>
    <t>T3 C Bus 8st 3dr Man 5sp 2.1i</t>
  </si>
  <si>
    <t>VOLK92AY</t>
  </si>
  <si>
    <t>T3 C Bus 8st 3dr Auto 4sp 2.1i</t>
  </si>
  <si>
    <t>VOLK92AZ</t>
  </si>
  <si>
    <t>T3 GL Bus 7st 3dr Man 5sp Syncro 2.1i</t>
  </si>
  <si>
    <t>VOLK93AB</t>
  </si>
  <si>
    <t>T4 Van 4dr Man 5sp 995kg 2.0i (Jan)</t>
  </si>
  <si>
    <t>VOLK93AC</t>
  </si>
  <si>
    <t>T4 Window Van 4dr Man 5sp 995kg 2.0i (Jan)</t>
  </si>
  <si>
    <t>VOLK93AD</t>
  </si>
  <si>
    <t>T4 Bus 8st 3dr Man 5sp 2.5i (Mar)</t>
  </si>
  <si>
    <t>VOLK93AE</t>
  </si>
  <si>
    <t>T4 Bus 8st 3dr Auto 4sp 2.5i (Mar)</t>
  </si>
  <si>
    <t>VOLK93AG</t>
  </si>
  <si>
    <t>Cabriolet Convertible 3dr Man 5sp 1.8i (Jun)</t>
  </si>
  <si>
    <t>VOLK93AH</t>
  </si>
  <si>
    <t>Cabriolet Convertible 3dr Auto 3sp 1.8i (Jun)</t>
  </si>
  <si>
    <t>VOLK94AB</t>
  </si>
  <si>
    <t>T4 Van 4dr Man 5sp 995kg 2.0i</t>
  </si>
  <si>
    <t>VOLK94AC</t>
  </si>
  <si>
    <t>T4 Window Van 4dr Man 5sp 995kg 2.0i</t>
  </si>
  <si>
    <t>VOLK94AD</t>
  </si>
  <si>
    <t>T4 Van 4dr Man 5sp 995kg 2.5i</t>
  </si>
  <si>
    <t>VOLK94AE</t>
  </si>
  <si>
    <t>T4 Van 4dr Auto 4sp 995kg 2.5i</t>
  </si>
  <si>
    <t>VOLK90AN</t>
  </si>
  <si>
    <t>T3 C Bus 8st 3dr Man 5sp 2.1i (Jan)</t>
  </si>
  <si>
    <t>VOLK90AO</t>
  </si>
  <si>
    <t>T3 C Bus 8st 3dr Auto 4sp 2.1i (Jan)</t>
  </si>
  <si>
    <t>VOLK90AQ</t>
  </si>
  <si>
    <t>GTi Hatchback 5dr Man 5sp 1.8i (Jul)</t>
  </si>
  <si>
    <t>VOLK90AS</t>
  </si>
  <si>
    <t>Cabriolet Convertible 3dr Man 5sp 1.8i (Jul)</t>
  </si>
  <si>
    <t>VOLK90AU</t>
  </si>
  <si>
    <t>T3 Utility 2dr Man 5sp 2.1i</t>
  </si>
  <si>
    <t>VOLK90AV</t>
  </si>
  <si>
    <t>T3 Utility 2dr Auto 3sp 2.1i</t>
  </si>
  <si>
    <t>VOLK90AW</t>
  </si>
  <si>
    <t>T3 Utility 2dr Man 5sp Syncro 2.1i</t>
  </si>
  <si>
    <t>VOLK90AX</t>
  </si>
  <si>
    <t>T3 Utility Double Cab 6st 4dr Man 5sp 2.1i</t>
  </si>
  <si>
    <t>VOLK90AY</t>
  </si>
  <si>
    <t>T3 Utility Double Cab 6st 4dr Auto 3sp 2.1i</t>
  </si>
  <si>
    <t>VOLK90AZ</t>
  </si>
  <si>
    <t>T3 Utility Double Cab 6st 4dr Man 5sp Syncro 2.1i</t>
  </si>
  <si>
    <t>VOLK90BA</t>
  </si>
  <si>
    <t>T3 DL Utility Double Cab 6st 4dr Man 5sp 2.1i</t>
  </si>
  <si>
    <t>VOLK90BB</t>
  </si>
  <si>
    <t>T3 DL Utility Double Cab 6st 4dr Auto 3sp 2.1i</t>
  </si>
  <si>
    <t>VOLK90BC</t>
  </si>
  <si>
    <t>T3 DL Utility Double Cab 6st 4dr Man 5sp Syncro 2.1i</t>
  </si>
  <si>
    <t>VOLK91AB</t>
  </si>
  <si>
    <t>GTi Hatchback 5dr Man 5sp 1.8i</t>
  </si>
  <si>
    <t>VOLK91AC</t>
  </si>
  <si>
    <t>GTi Hatchback 5dr Auto 3sp 1.8i</t>
  </si>
  <si>
    <t>VOLK91AD</t>
  </si>
  <si>
    <t>Cabriolet Convertible 3dr Man 5sp 1.8i</t>
  </si>
  <si>
    <t>VOLK91AF</t>
  </si>
  <si>
    <t>VOLK78AJ</t>
  </si>
  <si>
    <t>Type 2 Van 4dr Man 4sp 1000kg 2.0i</t>
  </si>
  <si>
    <t>VOLK78AK</t>
  </si>
  <si>
    <t>Type 2 Kombi Van 4dr Man 4sp 1000kg 2.0i</t>
  </si>
  <si>
    <t>VOLK78AL</t>
  </si>
  <si>
    <t>Type 2 Microbus Bus 8st 3dr Man 4sp 2.0i</t>
  </si>
  <si>
    <t>VOLK78BE</t>
  </si>
  <si>
    <t>GLS Hatchback 5dr Auto 3sp 1600</t>
  </si>
  <si>
    <t>VOLK78BF</t>
  </si>
  <si>
    <t>VOLK78BK</t>
  </si>
  <si>
    <t>Type 2 Utility Dual Cab 6st 4dr Man 4sp 1000kg 2.0i</t>
  </si>
  <si>
    <t>VOLK79AB</t>
  </si>
  <si>
    <t>LS Wagon 4dr Man 4sp 1600 (Mar)</t>
  </si>
  <si>
    <t>VOLK79AC</t>
  </si>
  <si>
    <t>VOLK79AD</t>
  </si>
  <si>
    <t>VOLK79AE</t>
  </si>
  <si>
    <t>VOLK79AF</t>
  </si>
  <si>
    <t>VOLK79AH</t>
  </si>
  <si>
    <t>VOLK79AI</t>
  </si>
  <si>
    <t>VOLK79AJ</t>
  </si>
  <si>
    <t>VOLK79AR</t>
  </si>
  <si>
    <t>LS Wagon 4dr Auto 3sp 1600 (Mar)</t>
  </si>
  <si>
    <t>VOLK79AS</t>
  </si>
  <si>
    <t>Type 2 Van 4dr Auto 3sp 1000kg 2.0i</t>
  </si>
  <si>
    <t>VOLK79AT</t>
  </si>
  <si>
    <t>Type 2 Microbus Bus 8st 4dr Auto 3sp 2.0i</t>
  </si>
  <si>
    <t>VOLK08NW</t>
  </si>
  <si>
    <t>Type 3C MY09 125TDI Wagon 5dr DSG 6sp 2.0DT (Aug)</t>
  </si>
  <si>
    <t>VOLK08OC</t>
  </si>
  <si>
    <t>2KN Maxi Life Van 7st 4dr Man 5sp 1.9DT</t>
  </si>
  <si>
    <t>VOLK08OE</t>
  </si>
  <si>
    <t>2KN Maxi Life Van 7st 4dr DSG 6sp 1.9DT</t>
  </si>
  <si>
    <t>VOLK08OF</t>
  </si>
  <si>
    <t>V MY09 GTi Pirelli Hatchback 3dr DSG 6sp 2.0T (Oct)</t>
  </si>
  <si>
    <t>VOLK08OG</t>
  </si>
  <si>
    <t>V MY09 GTi Pirelli Hatchback 5dr DSG 6sp 2.0T (Oct)</t>
  </si>
  <si>
    <t>VOLK95CB</t>
  </si>
  <si>
    <t>GL Hatchback 5dr Auto 4sp 1.9DT (Oct)</t>
  </si>
  <si>
    <t>VOLK96AB</t>
  </si>
  <si>
    <t>GL Sedan 4dr Man 5sp 2.0i</t>
  </si>
  <si>
    <t>VOLK96AC</t>
  </si>
  <si>
    <t>GL Sedan 4dr Auto 4sp 2.0i</t>
  </si>
  <si>
    <t>VOLK96AD</t>
  </si>
  <si>
    <t>GL VR6 Sedan 4dr Man 5sp 2.8i</t>
  </si>
  <si>
    <t>VOLK96AE</t>
  </si>
  <si>
    <t>GL VR6 Sedan 4dr Auto 4sp 2.8i</t>
  </si>
  <si>
    <t>VOLK96AI</t>
  </si>
  <si>
    <t>VENTO</t>
  </si>
  <si>
    <t>VOLK96AJ</t>
  </si>
  <si>
    <t>VOLK96AM</t>
  </si>
  <si>
    <t>T4 Bus 8st 3dr Man 5sp 2.5i</t>
  </si>
  <si>
    <t>VOLK96AN</t>
  </si>
  <si>
    <t>T4 Bus 8st 3dr Auto 4sp 2.5i</t>
  </si>
  <si>
    <t>VOLK96AP</t>
  </si>
  <si>
    <t>VOLK96AQ</t>
  </si>
  <si>
    <t>VOLK96AR</t>
  </si>
  <si>
    <t>VOLK08KM</t>
  </si>
  <si>
    <t>VOLK08NL</t>
  </si>
  <si>
    <t>7L MY09 V10 Wagon 4dr Spts Auto 6sp 4x4 4.9DTT (Aug)</t>
  </si>
  <si>
    <t>VOLK08NM</t>
  </si>
  <si>
    <t>7L MY09 R50 Wagon 4dr Spts Auto 6sp 4x4 4.9DTT (Aug)</t>
  </si>
  <si>
    <t>VOLK08NN</t>
  </si>
  <si>
    <t>Type 3C MY09 147TSI Sedan 4dr Spts Auto 6sp 2.0T (Aug)</t>
  </si>
  <si>
    <t>VOLK08NO</t>
  </si>
  <si>
    <t>Type 3C MY09 V6 FSI Highline Sedan 4dr DSG 6sp 4WD 3.2i (Aug)</t>
  </si>
  <si>
    <t>VOLK08NP</t>
  </si>
  <si>
    <t>Type 3C MY09 R36 Sedan 4dr DSG 6sp 4WD 3.6i (Aug)</t>
  </si>
  <si>
    <t>VOLK08NQ</t>
  </si>
  <si>
    <t>Type 3C MY09 103TDI Sedan 4dr DSG 6sp 2.0DT (Aug)</t>
  </si>
  <si>
    <t>VOLK08NR</t>
  </si>
  <si>
    <t>Type 3C MY09 125TDI Sedan 4dr DSG 6sp 2.0DT (Aug)</t>
  </si>
  <si>
    <t>VOLK08NS</t>
  </si>
  <si>
    <t>Type 3C MY09 147TSI Wagon 5dr Spts Auto 6sp 2.0T (Aug)</t>
  </si>
  <si>
    <t>VOLK97AJ</t>
  </si>
  <si>
    <t>T4 MY97 Cab Chassis Dual Cab 4dr Man 5sp 1155kg 2.4D</t>
  </si>
  <si>
    <t>VOLK97AK</t>
  </si>
  <si>
    <t>T4 MY97 Van 4dr Man 5sp Syncro 1105kg 2.5i</t>
  </si>
  <si>
    <t>VOLK97AL</t>
  </si>
  <si>
    <t>T4 MY97 Van 4dr Man 5sp Syncro 1105kg 2.4D</t>
  </si>
  <si>
    <t>VOLK97AM</t>
  </si>
  <si>
    <t>T4 MY97 Van LWB 4dr Man 5sp Syncro 1055kg 2.5i</t>
  </si>
  <si>
    <t>VOLK97AN</t>
  </si>
  <si>
    <t>T4 MY97 Van LWB 4dr Man 5sp Syncro 1055kg 2.4D</t>
  </si>
  <si>
    <t>VOLK97AO</t>
  </si>
  <si>
    <t>T4 MY97 Cab Chassis Dual Cab 4dr Man 5sp Syncro 1055kg 2.5i</t>
  </si>
  <si>
    <t>VOLK97AP</t>
  </si>
  <si>
    <t>T4 MY97 Cab Chassis Dual Cab 4dr Man 5sp Syncro 1055kg 2.4D</t>
  </si>
  <si>
    <t>VOLK08LW</t>
  </si>
  <si>
    <t>V MY08 Pacific Hatchback 5dr Auto 6sp 2.0i</t>
  </si>
  <si>
    <t>VOLK08OQ</t>
  </si>
  <si>
    <t>V MY09 Edition Hatchback 5dr Man 6sp 1.9DT (Oct)</t>
  </si>
  <si>
    <t>VOLK08OR</t>
  </si>
  <si>
    <t>V MY09 Edition Hatchback 5dr DSG 6sp 1.9DT (Oct)</t>
  </si>
  <si>
    <t>VOLK08OS</t>
  </si>
  <si>
    <t>V MY09 Pacific Hatchback 5dr Man 6sp 2.0i (Oct)</t>
  </si>
  <si>
    <t>VOLK08OT</t>
  </si>
  <si>
    <t>V MY09 Pacific Hatchback 5dr Auto 6sp 2.0i (Oct)</t>
  </si>
  <si>
    <t>VOLK08OU</t>
  </si>
  <si>
    <t>V MY09 Pacific Hatchback 5dr Man 6sp 2.0DT (Oct)</t>
  </si>
  <si>
    <t>VOLK08OV</t>
  </si>
  <si>
    <t>V MY09 Pacific Hatchback 5dr DSG 6sp 2.0DT (Oct)</t>
  </si>
  <si>
    <t>VOLK08OW</t>
  </si>
  <si>
    <t>V MY09 GT Sport Hatchback 5dr Man 6sp 1.4TSI (Oct)</t>
  </si>
  <si>
    <t>VOLK08OX</t>
  </si>
  <si>
    <t>V MY09 GT Sport Hatchback 5dr DSG 6sp 1.4TSI (Oct)</t>
  </si>
  <si>
    <t>VOLK08OY</t>
  </si>
  <si>
    <t>V MY09 GT Sport Hatchback 5dr Man 6sp 2.0DT (Oct)</t>
  </si>
  <si>
    <t>VOLK97BX</t>
  </si>
  <si>
    <t>VOLK97BY</t>
  </si>
  <si>
    <t>VOLK97BZ</t>
  </si>
  <si>
    <t>VOLK97CA</t>
  </si>
  <si>
    <t>T4 MY98 Van 4dr Man 5sp 1205kg 2.5i (85kW) (Sep)</t>
  </si>
  <si>
    <t>VOLK97CB</t>
  </si>
  <si>
    <t>T4 MY98 Van 4dr Auto 4sp 1175kg 2.5i (85kW) (Sep)</t>
  </si>
  <si>
    <t>VOLK97CC</t>
  </si>
  <si>
    <t>T4 MY98 Van LWB 4dr Man 5sp 1155kg 2.5i (85kW) (Sep)</t>
  </si>
  <si>
    <t>VOLK08MB</t>
  </si>
  <si>
    <t>2KN Maxi Van 4dr DSG 6sp 813kg 1.9DT</t>
  </si>
  <si>
    <t>VOLK08MC</t>
  </si>
  <si>
    <t>5N 103TDI Wagon 5dr Man 6sp 4WD 2.0DT (May)</t>
  </si>
  <si>
    <t>VOLK08MN</t>
  </si>
  <si>
    <t>5N 103TDI Wagon 5dr Spts Auto 6sp 4WD 2.0DT (May)</t>
  </si>
  <si>
    <t>VOLK08MO</t>
  </si>
  <si>
    <t>5N 125TSI Wagon 5dr Man 6sp 4WD 2.0T (May)</t>
  </si>
  <si>
    <t>VOLK08OZ</t>
  </si>
  <si>
    <t>V MY09 GT Sport Hatchback 5dr DSG 6sp 2.0DT (Oct)</t>
  </si>
  <si>
    <t>VOLK08PA</t>
  </si>
  <si>
    <t>V MY09 GTi Hatchback 3dr Man 6sp 2.0T (Oct)</t>
  </si>
  <si>
    <t>VOLK08PB</t>
  </si>
  <si>
    <t>V MY09 GTi Hatchback 3dr DSG 6sp 2.0T (Oct)</t>
  </si>
  <si>
    <t>VOLK08PC</t>
  </si>
  <si>
    <t>V MY09 GTi Hatchback 5dr Man 6sp 2.0T (Oct)</t>
  </si>
  <si>
    <t>VOLK08PD</t>
  </si>
  <si>
    <t>V MY09 GTi Hatchback 5dr DSG 6sp 2.0T (Oct)</t>
  </si>
  <si>
    <t>VOLK08PE</t>
  </si>
  <si>
    <t>V MY09 R32 Hatchback 3dr Man 6sp 4WD 3.2i (Oct)</t>
  </si>
  <si>
    <t>VOLK08PF</t>
  </si>
  <si>
    <t>V MY09 R32 Hatchback 3dr DSG 6sp 4-Motion 3.2i (Oct)</t>
  </si>
  <si>
    <t>VOLK08PG</t>
  </si>
  <si>
    <t>V MY09 R32 Hatchback 5dr Man 6sp 4WD 3.2i (Oct)</t>
  </si>
  <si>
    <t>VOLK98AQ</t>
  </si>
  <si>
    <t>VOLK98AR</t>
  </si>
  <si>
    <t>VOLK98AS</t>
  </si>
  <si>
    <t>T4 Van LWB 4dr Man 5sp 1155kg 2.4D</t>
  </si>
  <si>
    <t>VOLK98AT</t>
  </si>
  <si>
    <t>T4 Cab Chassis 2dr Man 5sp 1255kg 2.5i</t>
  </si>
  <si>
    <t>VOLK94AF</t>
  </si>
  <si>
    <t>VOLK94AG</t>
  </si>
  <si>
    <t>VOLK94AI</t>
  </si>
  <si>
    <t>VR6 Hatchback 5dr Man 5sp 2.8i (Aug)</t>
  </si>
  <si>
    <t>VOLK94AK</t>
  </si>
  <si>
    <t>VR6 Hatchback 5dr Auto 4sp 2.8i (Aug)</t>
  </si>
  <si>
    <t>VOLK94AM</t>
  </si>
  <si>
    <t>GL Hatchback 5dr Man 5sp 2.0i (Aug)</t>
  </si>
  <si>
    <t>VOLK94AN</t>
  </si>
  <si>
    <t>GL Hatchback 5dr Auto 4sp 2.0i (Aug)</t>
  </si>
  <si>
    <t>VOLK94AQ</t>
  </si>
  <si>
    <t>VOLK94AR</t>
  </si>
  <si>
    <t>T4 Cab Chassis 2dr Auto 4sp 1255kg 2.5i</t>
  </si>
  <si>
    <t>VOLK94AS</t>
  </si>
  <si>
    <t>T4 Cab Chassis 2dr Man 5sp 1255kg 2.4D</t>
  </si>
  <si>
    <t>VOLK95AB</t>
  </si>
  <si>
    <t>GL Hatchback 5dr Man 5sp 2.0i (Oct)</t>
  </si>
  <si>
    <t>VOLK95AC</t>
  </si>
  <si>
    <t>GL Hatchback 5dr Auto 4sp 2.0i (Oct)</t>
  </si>
  <si>
    <t>VOLK95AD</t>
  </si>
  <si>
    <t>VR6 Hatchback 5dr Man 5sp 2.8i (Oct)</t>
  </si>
  <si>
    <t>VOLK95AE</t>
  </si>
  <si>
    <t>VR6 Hatchback 5dr Auto 4sp 2.8i (Oct)</t>
  </si>
  <si>
    <t>VOLK95AH</t>
  </si>
  <si>
    <t>VOLK95AI</t>
  </si>
  <si>
    <t>VOLK95AJ</t>
  </si>
  <si>
    <t>VOLK95AK</t>
  </si>
  <si>
    <t>T4 Van 4dr Man 5sp 1205kg 2.4D</t>
  </si>
  <si>
    <t>VOLK79AW</t>
  </si>
  <si>
    <t>VOLK79AZ</t>
  </si>
  <si>
    <t>VOLK79BB</t>
  </si>
  <si>
    <t>GLD Sedan 4dr Man 4sp 1.5D (Oct)</t>
  </si>
  <si>
    <t>VOLK79BC</t>
  </si>
  <si>
    <t>GLD Wagon 4dr Man 4sp 1.5D (Oct)</t>
  </si>
  <si>
    <t>VOLK80AB</t>
  </si>
  <si>
    <t>LS Wagon 4dr Man 4sp 1.6</t>
  </si>
  <si>
    <t>VOLK80AC</t>
  </si>
  <si>
    <t>GLD Sedan 4dr Man 4sp 1.5D</t>
  </si>
  <si>
    <t>VOLK80AD</t>
  </si>
  <si>
    <t>GLD Wagon 4dr Man 4sp 1.5D</t>
  </si>
  <si>
    <t>VOLK80AE</t>
  </si>
  <si>
    <t>GLS Hatchback 3dr Man 4sp 1.6</t>
  </si>
  <si>
    <t>VOLK80AF</t>
  </si>
  <si>
    <t>GLS Hatchback 5dr Man 4sp 1.6</t>
  </si>
  <si>
    <t>VOLK80AG</t>
  </si>
  <si>
    <t>GLD Hatchback 5dr Man 4sp 1.5D</t>
  </si>
  <si>
    <t>VOLK80AH</t>
  </si>
  <si>
    <t>Type 2 Van 4dr Man 4sp 1000kg 2.0i (Delivery)</t>
  </si>
  <si>
    <t>VOLK80AJ</t>
  </si>
  <si>
    <t>VOLK80AL</t>
  </si>
  <si>
    <t>VOLK80AS</t>
  </si>
  <si>
    <t>LS Wagon 4dr Auto 3sp 1.6</t>
  </si>
  <si>
    <t>VOLK80AT</t>
  </si>
  <si>
    <t>Type 2 Kombi Van 4dr Auto 3sp 1000kg 2.0i</t>
  </si>
  <si>
    <t>VOLK80AU</t>
  </si>
  <si>
    <t>VOLK81AA</t>
  </si>
  <si>
    <t>VOLK91AG</t>
  </si>
  <si>
    <t>VOLK91AH</t>
  </si>
  <si>
    <t>VOLK91AI</t>
  </si>
  <si>
    <t>VOLK91AJ</t>
  </si>
  <si>
    <t>VOLK91AK</t>
  </si>
  <si>
    <t>VOLK91AL</t>
  </si>
  <si>
    <t>VOLK91AM</t>
  </si>
  <si>
    <t>VOLK91AN</t>
  </si>
  <si>
    <t>VOLK91AO</t>
  </si>
  <si>
    <t>VOLK91AP</t>
  </si>
  <si>
    <t>VOLK91AQ</t>
  </si>
  <si>
    <t>VOLK91AR</t>
  </si>
  <si>
    <t>VOLK91AS</t>
  </si>
  <si>
    <t>VOLK91AT</t>
  </si>
  <si>
    <t>VOLK91AU</t>
  </si>
  <si>
    <t>VOLK91AV</t>
  </si>
  <si>
    <t>VOLK91AW</t>
  </si>
  <si>
    <t>T3 GL Bus 7st 3dr Man 5sp 2.1i</t>
  </si>
  <si>
    <t>VOLK96BV</t>
  </si>
  <si>
    <t>VOLK96BW</t>
  </si>
  <si>
    <t>VOLK96BX</t>
  </si>
  <si>
    <t>Classic Sedan 4dr Man 5sp 2.0i</t>
  </si>
  <si>
    <t>VOLK96BY</t>
  </si>
  <si>
    <t>Classic Sedan 4dr Auto 4sp 2.0i</t>
  </si>
  <si>
    <t>VOLK96CE</t>
  </si>
  <si>
    <t>T4 MY97 Van 4dr Man 5sp 1205kg 2.0i (Oct)</t>
  </si>
  <si>
    <t>VOLK96CF</t>
  </si>
  <si>
    <t>T4 MY97 Van 4dr Man 5sp 1205kg 2.5i (Oct)</t>
  </si>
  <si>
    <t>VOLK96CG</t>
  </si>
  <si>
    <t>T4 MY97 Van 4dr Auto 4sp 1175kg 2.5i (Oct)</t>
  </si>
  <si>
    <t>VOLK96CH</t>
  </si>
  <si>
    <t>T4 MY97 Van 4dr Man 5sp 1205kg 2.4D (Oct)</t>
  </si>
  <si>
    <t>VOLK96CI</t>
  </si>
  <si>
    <t>T4 MY97 Van LWB 4dr Man 5sp 1155kg 2.5i (Oct)</t>
  </si>
  <si>
    <t>VOLK96CJ</t>
  </si>
  <si>
    <t>T4 MY97 Van LWB 4dr Auto 4sp 1125kg 2.5i (Oct)</t>
  </si>
  <si>
    <t>VOLK96CK</t>
  </si>
  <si>
    <t>T4 MY97 Van LWB 4dr Man 5sp 1155kg 2.4D (Oct)</t>
  </si>
  <si>
    <t>VOLK96CL</t>
  </si>
  <si>
    <t>T4 MY97 Cab Chassis Dual Cab 4dr Man 5sp 1155kg 2.5i (Oct)</t>
  </si>
  <si>
    <t>VOLK96CM</t>
  </si>
  <si>
    <t>T4 MY97 Cab Chassis Dual Cab 4dr Man 5sp 1155kg 2.4D (Oct)</t>
  </si>
  <si>
    <t>VOLK96CN</t>
  </si>
  <si>
    <t>T4 MY97 Van 4dr Man 5sp Syncro 1105kg 2.5i (Oct)</t>
  </si>
  <si>
    <t>VOLK96CO</t>
  </si>
  <si>
    <t>T4 MY97 Van 4dr Man 5sp Syncro 1105kg 2.4D (Oct)</t>
  </si>
  <si>
    <t>VOLK96CP</t>
  </si>
  <si>
    <t>T4 MY97 Van LWB 4dr Man 5sp Syncro 1055kg 2.5i (Oct)</t>
  </si>
  <si>
    <t>VOLK96AS</t>
  </si>
  <si>
    <t>VOLK96AT</t>
  </si>
  <si>
    <t>T4 Van LWB 4dr Man 5sp 1095kg 2.5i</t>
  </si>
  <si>
    <t>VOLK96AU</t>
  </si>
  <si>
    <t>T4 Van LWB 4dr Auto 4sp 1065kg 2.5i</t>
  </si>
  <si>
    <t>VOLK96AV</t>
  </si>
  <si>
    <t>T4 Van LWB 4dr Man 5sp 1095kg 2.4D</t>
  </si>
  <si>
    <t>VOLK96AW</t>
  </si>
  <si>
    <t>T4 Cab Chassis 2dr Man 5sp 1410kg 2.5i</t>
  </si>
  <si>
    <t>VOLK96AX</t>
  </si>
  <si>
    <t>T4 Cab Chassis 2dr Auto 4sp 1380kg 2.5i</t>
  </si>
  <si>
    <t>VOLK96AY</t>
  </si>
  <si>
    <t>T4 Cab Chassis 2dr Man 5sp 1410kg 2.4D</t>
  </si>
  <si>
    <t>VOLK96AZ</t>
  </si>
  <si>
    <t>T4 Cab Chassis Dual Cab 4dr Man 5sp 1280kg 2.5i</t>
  </si>
  <si>
    <t>VOLK96BA</t>
  </si>
  <si>
    <t>T4 Cab Chassis Dual Cab 4dr Auto 4sp 1250kg 2.5i</t>
  </si>
  <si>
    <t>VOLK96BB</t>
  </si>
  <si>
    <t>T4 Cab Chassis Dual Cab 4dr Man 5sp 1280kg 2.4D</t>
  </si>
  <si>
    <t>VOLK96BC</t>
  </si>
  <si>
    <t>VOLK96BD</t>
  </si>
  <si>
    <t>T4 Van 4dr Man 5sp Syncro 1105kg 2.4D</t>
  </si>
  <si>
    <t>VOLK96BE</t>
  </si>
  <si>
    <t>T4 Van LWB 4dr Man 5sp Syncro 995kg 2.5i</t>
  </si>
  <si>
    <t>VOLK96BF</t>
  </si>
  <si>
    <t>T4 Van LWB 4dr Man 5sp Syncro 995kg 2.4D</t>
  </si>
  <si>
    <t>VOLK96BG</t>
  </si>
  <si>
    <t>T4 Cab Chassis 2dr Man 5sp Syncro 1310kg 2.5i</t>
  </si>
  <si>
    <t>VOLK96BH</t>
  </si>
  <si>
    <t>T4 Cab Chassis 2dr Man 5sp Syncro 1310kg 2.4D</t>
  </si>
  <si>
    <t>VOLK97AS</t>
  </si>
  <si>
    <t>CL Hatchback 5dr Man 5sp 1.8i</t>
  </si>
  <si>
    <t>VOLK97AT</t>
  </si>
  <si>
    <t>CL Hatchback 5dr Auto 4sp 1.8i</t>
  </si>
  <si>
    <t>VOLK97AU</t>
  </si>
  <si>
    <t>GL Hatchback 5dr Man 5sp 2.0i</t>
  </si>
  <si>
    <t>VOLK97AV</t>
  </si>
  <si>
    <t>GL Hatchback 5dr Auto 4sp 2.0i</t>
  </si>
  <si>
    <t>VOLK97AW</t>
  </si>
  <si>
    <t>GL Hatchback 5dr Man 5sp 1.9DT</t>
  </si>
  <si>
    <t>VOLK97AX</t>
  </si>
  <si>
    <t>VOLK97AY</t>
  </si>
  <si>
    <t>VOLK97AZ</t>
  </si>
  <si>
    <t>VOLK97BA</t>
  </si>
  <si>
    <t>VOLK97BB</t>
  </si>
  <si>
    <t>VOLK97BF</t>
  </si>
  <si>
    <t>VOLK97BH</t>
  </si>
  <si>
    <t>VOLK97BI</t>
  </si>
  <si>
    <t>VOLK97BM</t>
  </si>
  <si>
    <t>VOLK97BN</t>
  </si>
  <si>
    <t>T4 MY97 Cab Chassis 2dr Man 5sp 1255kg 2.5i</t>
  </si>
  <si>
    <t>VOLK97BO</t>
  </si>
  <si>
    <t>T4 MY97 Cab Chassis 2dr Auto 4sp 1225kg 2.5i</t>
  </si>
  <si>
    <t>VOLK97BP</t>
  </si>
  <si>
    <t>T4 MY97 Cab Chassis 2dr Man 5sp 1255kg 2.4D</t>
  </si>
  <si>
    <t>VOLK97CD</t>
  </si>
  <si>
    <t>T4 MY98 Van LWB 4dr Auto 4sp 1125kg 2.5i (85kW) (Sep)</t>
  </si>
  <si>
    <t>VOLK97CE</t>
  </si>
  <si>
    <t>T4 MY98 Cab Chassis 2dr Man 5sp 1255kg 2.5i (85kW) (Sep)</t>
  </si>
  <si>
    <t>VOLK97CF</t>
  </si>
  <si>
    <t>T4 MY98 Cab Chassis 2dr Auto 4sp 1225kg 2.5i (85kW) (Sep)</t>
  </si>
  <si>
    <t>VOLK97CG</t>
  </si>
  <si>
    <t>T4 MY98 Cab Chassis Dual Cab 4dr Man 5sp 1155kg 2.5i (85kW) (Sep)</t>
  </si>
  <si>
    <t>VOLK97CH</t>
  </si>
  <si>
    <t>T4 MY98 Van 4dr Man 5sp Syncro 1105kg 2.5i (85kW) (Sep)</t>
  </si>
  <si>
    <t>VOLK97CI</t>
  </si>
  <si>
    <t>T4 MY98 Van LWB 4dr Man 5sp Syncro 1055kg 2.5i (85kW) (Sep)</t>
  </si>
  <si>
    <t>VOLK97CJ</t>
  </si>
  <si>
    <t>T4 MY98 Cab Chassis 2dr Man 5sp Syncro 1155kg 2.5i (85kW) (Sep)</t>
  </si>
  <si>
    <t>VOLK97CK</t>
  </si>
  <si>
    <t>T4 MY98 Cab Chassis Dual Cab 4dr Man 5sp Syncro 1055kg 2.5i (85kW</t>
  </si>
  <si>
    <t>VOLK98AA</t>
  </si>
  <si>
    <t>VOLK98AC</t>
  </si>
  <si>
    <t>VOLK98AD</t>
  </si>
  <si>
    <t>VOLK98AF</t>
  </si>
  <si>
    <t>VOLK98AG</t>
  </si>
  <si>
    <t>VOLK98AH</t>
  </si>
  <si>
    <t>VOLK98AI</t>
  </si>
  <si>
    <t>SE Convertible 2dr Man 5sp 2.0i</t>
  </si>
  <si>
    <t>VOLK98AJ</t>
  </si>
  <si>
    <t>SE Convertible 2dr Auto 4sp 2.0i</t>
  </si>
  <si>
    <t>VOLK98AK</t>
  </si>
  <si>
    <t>VOLK81AB</t>
  </si>
  <si>
    <t>VOLK81AC</t>
  </si>
  <si>
    <t>VOLK81AD</t>
  </si>
  <si>
    <t>VOLK81AG</t>
  </si>
  <si>
    <t>VOLK82AA</t>
  </si>
  <si>
    <t>VOLK82AB</t>
  </si>
  <si>
    <t>VOLK82AC</t>
  </si>
  <si>
    <t>VOLK82AJ</t>
  </si>
  <si>
    <t>T3 Kombi Van 4dr Man 4sp 1000kg 2.0 (Jan)</t>
  </si>
  <si>
    <t>VOLK82AK</t>
  </si>
  <si>
    <t>T3 Microbus Bus 8st 4dr Man 4sp 2.0 (Jan)</t>
  </si>
  <si>
    <t>VOLK82AL</t>
  </si>
  <si>
    <t>T3 Bus 8st 3dr Man 4sp 2.0 (Jan)</t>
  </si>
  <si>
    <t>VOLK82AO</t>
  </si>
  <si>
    <t>T3 Kombi Van 4dr Auto 3sp 1000kg 2.0 (Jan)</t>
  </si>
  <si>
    <t>VOLK82AP</t>
  </si>
  <si>
    <t>T3 Microbus Bus 8st 4dr Auto 3sp 2.0 (Jan)</t>
  </si>
  <si>
    <t>VOLK82AQ</t>
  </si>
  <si>
    <t>T3 Bus 8st 3dr Auto 3sp 2.0 (Jan)</t>
  </si>
  <si>
    <t>VOLK83AK</t>
  </si>
  <si>
    <t>T3 Kombi Van 4dr Man 4sp 2.0</t>
  </si>
  <si>
    <t>VOLK83AL</t>
  </si>
  <si>
    <t>MICROBU</t>
  </si>
  <si>
    <t>Bus 8st 3dr Man 4sp 2.0</t>
  </si>
  <si>
    <t>VOLK83AQ</t>
  </si>
  <si>
    <t>T3 Kombi Van 4dr Auto 3sp 1000kg 2.0</t>
  </si>
  <si>
    <t>VOLK83AR</t>
  </si>
  <si>
    <t>Bus 8st 3dr Auto 3sp 2.0</t>
  </si>
  <si>
    <t>VOLK98AU</t>
  </si>
  <si>
    <t>T4 Cab Chassis 2dr Auto 4sp 1225kg 2.5i</t>
  </si>
  <si>
    <t>VOLK98AV</t>
  </si>
  <si>
    <t>VOLK98AW</t>
  </si>
  <si>
    <t>VOLK98AX</t>
  </si>
  <si>
    <t>T4 Cab Chassis Dual Cab 4dr Man 5sp 1155kg 2.4D</t>
  </si>
  <si>
    <t>VOLK98AY</t>
  </si>
  <si>
    <t>VOLK98AZ</t>
  </si>
  <si>
    <t>VOLK98BA</t>
  </si>
  <si>
    <t>VOLK98BB</t>
  </si>
  <si>
    <t>T4 Van LWB 4dr Man 5sp Syncro 1055kg 2.4D</t>
  </si>
  <si>
    <t>VOLK98BC</t>
  </si>
  <si>
    <t>T4 Cab Chassis 2dr Man 5sp Syncro 1155kg 2.5i</t>
  </si>
  <si>
    <t>VOLK98BD</t>
  </si>
  <si>
    <t>T4 Cab Chassis 2dr Man 5sp Syncro 1155kg 2.4D</t>
  </si>
  <si>
    <t>VOLK98BE</t>
  </si>
  <si>
    <t>T4 Cab Chassis Dual Cab 4dr Man 5sp Syncro 1055kg 2.5i</t>
  </si>
  <si>
    <t>VOLK98BF</t>
  </si>
  <si>
    <t>T4 Cab Chassis Dual Cab 4dr Man 5sp Syncro 1055kg 2.4D</t>
  </si>
  <si>
    <t>VOLK98BG</t>
  </si>
  <si>
    <t>VOLK98BH</t>
  </si>
  <si>
    <t>VOLK98BI</t>
  </si>
  <si>
    <t>VOLK98BJ</t>
  </si>
  <si>
    <t>Sedan 4dr Man 5sp 1.8i (Mar)</t>
  </si>
  <si>
    <t>VOLK97BQ</t>
  </si>
  <si>
    <t>T4 MY97 Cab Chassis 2dr Man 5sp Syncro 1155kg 2.5i</t>
  </si>
  <si>
    <t>VOLK97BR</t>
  </si>
  <si>
    <t>T4 MY97 Cab Chassis 2dr Man 5sp Syncro 1155kg 2.4D</t>
  </si>
  <si>
    <t>VOLK97BS</t>
  </si>
  <si>
    <t>T4 GLS Bus 8st 4dr Man 5sp 2.5i (Oct)</t>
  </si>
  <si>
    <t>VOLK97BT</t>
  </si>
  <si>
    <t>T4 GLS Bus 8st 4dr Auto 4sp 2.5i (Oct)</t>
  </si>
  <si>
    <t>VOLK97BU</t>
  </si>
  <si>
    <t>VOLK98BY</t>
  </si>
  <si>
    <t>60th Anniversary Sedan 4dr Man 5sp 1.8T (Mar)</t>
  </si>
  <si>
    <t>VOLK98BZ</t>
  </si>
  <si>
    <t>60th Anniversary Sedan 4dr Spts Auto 5sp 1.8T (Mar)</t>
  </si>
  <si>
    <t>VOLK98CA</t>
  </si>
  <si>
    <t>4th Gen GL Hatchback 5dr Man 5sp 1.6i (Sep)</t>
  </si>
  <si>
    <t>VOLK98CB</t>
  </si>
  <si>
    <t>4th Gen GL Hatchback 5dr Auto 4sp 1.6i (Sep)</t>
  </si>
  <si>
    <t>VOLK98CC</t>
  </si>
  <si>
    <t>4th Gen GLE Hatchback 5dr Man 5sp 1.8i (Sep)</t>
  </si>
  <si>
    <t>VOLK98CD</t>
  </si>
  <si>
    <t>4th Gen GLE Hatchback 5dr Auto 4sp 1.8i (Sep)</t>
  </si>
  <si>
    <t>VOLK98CE</t>
  </si>
  <si>
    <t>4th Gen CL Cabriolet 2dr Man 5sp 1.8i (Sep)</t>
  </si>
  <si>
    <t>VOLK98CF</t>
  </si>
  <si>
    <t>4th Gen CL Cabriolet 2dr Auto 4sp 1.8i (Sep)</t>
  </si>
  <si>
    <t>VOLK98CG</t>
  </si>
  <si>
    <t>4th Gen GL Cabriolet 2dr Man 5sp 2.0i (Sep)</t>
  </si>
  <si>
    <t>VOLK98CH</t>
  </si>
  <si>
    <t>4th Gen GL Cabriolet 2dr Auto 4sp 2.0i (Sep)</t>
  </si>
  <si>
    <t>VOLK98CI</t>
  </si>
  <si>
    <t>Variant 4dr Spts Auto 5sp 1.8T (Mar)</t>
  </si>
  <si>
    <t>VOLK98CJ</t>
  </si>
  <si>
    <t>Variant 4dr Spts Auto 5sp 2.8i (Mar)</t>
  </si>
  <si>
    <t>VOLK98BK</t>
  </si>
  <si>
    <t>Sedan 4dr Auto 4sp 1.8i (Mar)</t>
  </si>
  <si>
    <t>VOLK98BL</t>
  </si>
  <si>
    <t>Sedan 4dr Man 5sp 1.8T (Mar)</t>
  </si>
  <si>
    <t>VOLK98BM</t>
  </si>
  <si>
    <t>Sedan 4dr Spts Auto 5sp 1.8T (Mar)</t>
  </si>
  <si>
    <t>VOLK98BN</t>
  </si>
  <si>
    <t>Sedan 4dr Spts Auto 5sp 2.8i (Mar)</t>
  </si>
  <si>
    <t>VOLK98BU</t>
  </si>
  <si>
    <t>VOLK98BV</t>
  </si>
  <si>
    <t>VOLK98BW</t>
  </si>
  <si>
    <t>60th Anniversary Sedan 4dr Man 5sp 1.8i (Mar)</t>
  </si>
  <si>
    <t>VOLK98BX</t>
  </si>
  <si>
    <t>60th Anniversary Sedan 4dr Auto 4sp 1.8i (Mar)</t>
  </si>
  <si>
    <t>VOLK99AU</t>
  </si>
  <si>
    <t>Variant 4dr Spts Auto 5sp 1.8T</t>
  </si>
  <si>
    <t>VOLK99AV</t>
  </si>
  <si>
    <t>Variant 4dr Spts Auto 5sp 2.8i</t>
  </si>
  <si>
    <t>VOLK99AW</t>
  </si>
  <si>
    <t>VOLK99AY</t>
  </si>
  <si>
    <t>VOLK99AZ</t>
  </si>
  <si>
    <t>VOLK99BA</t>
  </si>
  <si>
    <t>VOLK99BB</t>
  </si>
  <si>
    <t>VOLK99BD</t>
  </si>
  <si>
    <t>VOLK99BE</t>
  </si>
  <si>
    <t>VOLK91AX</t>
  </si>
  <si>
    <t>T3 GL Bus 7st 3dr Auto 4sp 2.1i</t>
  </si>
  <si>
    <t>VOLK91AY</t>
  </si>
  <si>
    <t>VOLK91AZ</t>
  </si>
  <si>
    <t>VOLK91BA</t>
  </si>
  <si>
    <t>VOLK91BG</t>
  </si>
  <si>
    <t>Cabriolet Convertible 3dr Auto 3sp 1.8i</t>
  </si>
  <si>
    <t>VOLK92AB</t>
  </si>
  <si>
    <t>VOLK92AC</t>
  </si>
  <si>
    <t>VOLK92AE</t>
  </si>
  <si>
    <t>T3 Van 4dr Man 5sp 1000kg 2.1i</t>
  </si>
  <si>
    <t>VOLK92AF</t>
  </si>
  <si>
    <t>T3 Van 4dr Auto 4sp 1000kg 2.1i</t>
  </si>
  <si>
    <t>VOLK92AG</t>
  </si>
  <si>
    <t>T3 Window Van 4dr Man 5sp 1000kg 2.1i</t>
  </si>
  <si>
    <t>VOLK92AH</t>
  </si>
  <si>
    <t>T3 Window Van 4dr Auto 4sp 1000kg 2.1i</t>
  </si>
  <si>
    <t>VOLK92AI</t>
  </si>
  <si>
    <t>T3 Window DL Van 4dr Man 5sp 1000kg 2.1i</t>
  </si>
  <si>
    <t>VOLK92AJ</t>
  </si>
  <si>
    <t>T3 Window DL Van 4dr Auto 4sp 1000kg 2.1i</t>
  </si>
  <si>
    <t>VOLK92AK</t>
  </si>
  <si>
    <t>T3 Utility 2dr Man 5sp 1000kg 2.1i</t>
  </si>
  <si>
    <t>VOLK92AL</t>
  </si>
  <si>
    <t>T3 Utility 2dr Auto 3sp 1000kg 2.1i</t>
  </si>
  <si>
    <t>VOLK92AM</t>
  </si>
  <si>
    <t>T3 Utility 2dr Man 5sp Syncro 960kg 2.1i</t>
  </si>
  <si>
    <t>VOLK92AN</t>
  </si>
  <si>
    <t>T3 Utility Double Cab 6st 4dr Man 5sp 1000kg 2.1i</t>
  </si>
  <si>
    <t>VOLK96BI</t>
  </si>
  <si>
    <t>T4 Cab Chassis Dual Cab 4dr Man 5sp Syncro 1035kg 2.5i</t>
  </si>
  <si>
    <t>VOLK96BJ</t>
  </si>
  <si>
    <t>T4 Cab Chassis Dual Cab 4dr Man 5sp Syncro 1035kg 2.4D</t>
  </si>
  <si>
    <t>VOLK96BL</t>
  </si>
  <si>
    <t>CL Hatchback 3dr Man 5sp 1.8i</t>
  </si>
  <si>
    <t>VOLK96BM</t>
  </si>
  <si>
    <t>CL Hatchback 3dr Auto 4sp 1.8i</t>
  </si>
  <si>
    <t>VOLK96BN</t>
  </si>
  <si>
    <t>VOLK96BO</t>
  </si>
  <si>
    <t>VOLK96BP</t>
  </si>
  <si>
    <t>Classic Hatchback 5dr Man 5sp 2.0i</t>
  </si>
  <si>
    <t>VOLK96BQ</t>
  </si>
  <si>
    <t>Classic Hatchback 5dr Auto 4sp 2.0i</t>
  </si>
  <si>
    <t>VOLK96BR</t>
  </si>
  <si>
    <t>VOLK99BU</t>
  </si>
  <si>
    <t>VOLK99BV</t>
  </si>
  <si>
    <t>VOLK99BW</t>
  </si>
  <si>
    <t>VOLK99BX</t>
  </si>
  <si>
    <t>VOLK99BY</t>
  </si>
  <si>
    <t>VOLK99BZ</t>
  </si>
  <si>
    <t>VOLK99CA</t>
  </si>
  <si>
    <t>4th Gen Impulse GL Hatchback 5dr Man 5sp 1.6i</t>
  </si>
  <si>
    <t>VOLK99CB</t>
  </si>
  <si>
    <t>4th Gen Impulse GL Hatchback 5dr Auto 4sp 1.6i</t>
  </si>
  <si>
    <t>VOLK84AA</t>
  </si>
  <si>
    <t>T3 Van 4dr Man 5sp 1.9i (Jan)</t>
  </si>
  <si>
    <t>VOLK84AB</t>
  </si>
  <si>
    <t>T3 CL Bus 8st 3dr Man 5sp 1.9i (Jan)</t>
  </si>
  <si>
    <t>VOLK84AC</t>
  </si>
  <si>
    <t>T3 GL Bus 7st 3dr Man 5sp 1.9i (Jan)</t>
  </si>
  <si>
    <t>VOLK84AI</t>
  </si>
  <si>
    <t>T3 Van 4dr Auto 3sp 1.9i (Jan)</t>
  </si>
  <si>
    <t>VOLK84AJ</t>
  </si>
  <si>
    <t>T3 CL Bus 8st 3dr Auto 3sp 1.9i (Jan)</t>
  </si>
  <si>
    <t>VOLK84AK</t>
  </si>
  <si>
    <t>T3 GL Bus 7st 3dr Auto 3sp 1.9i (Jan)</t>
  </si>
  <si>
    <t>VOLK85AA</t>
  </si>
  <si>
    <t>T3 Van 4dr Man 5sp 1.9i</t>
  </si>
  <si>
    <t>VOLK85AB</t>
  </si>
  <si>
    <t>T3 CL Bus 8st 3dr Man 5sp 1.9i</t>
  </si>
  <si>
    <t>VOLK85AC</t>
  </si>
  <si>
    <t>T3 GL Bus 7st 3dr Man 5sp 1.9i</t>
  </si>
  <si>
    <t>VOLK85AI</t>
  </si>
  <si>
    <t>T3 Van 4dr Auto 3sp 1.9i</t>
  </si>
  <si>
    <t>VOLK85AJ</t>
  </si>
  <si>
    <t>T3 CL Bus 8st 3dr Auto 3sp 1.9i</t>
  </si>
  <si>
    <t>VOLK85AK</t>
  </si>
  <si>
    <t>T3 GL Bus 7st 3dr Auto 3sp 1.9i</t>
  </si>
  <si>
    <t>VOLK86AA</t>
  </si>
  <si>
    <t>VOLK86AB</t>
  </si>
  <si>
    <t>T3 Bus 8st 3dr Man 5sp 1.9i</t>
  </si>
  <si>
    <t>VOLK86AC</t>
  </si>
  <si>
    <t>VOLK86AH</t>
  </si>
  <si>
    <t>VOLK86AI</t>
  </si>
  <si>
    <t>T3 Bus 8st 3dr Auto 3sp 1.9i</t>
  </si>
  <si>
    <t>VOLK96CQ</t>
  </si>
  <si>
    <t>T4 MY97 Van LWB 4dr Man 5sp Syncro 1055kg 2.4D (Oct)</t>
  </si>
  <si>
    <t>VOLK96CR</t>
  </si>
  <si>
    <t>T4 MY97 Cab Chassis Dual Cab 4dr Man 5sp Syncro 1055kg 2.5i (Oct)</t>
  </si>
  <si>
    <t>VOLK96CS</t>
  </si>
  <si>
    <t>T4 MY97 Cab Chassis Dual Cab 4dr Man 5sp Syncro 1055kg 2.4D (Oct)</t>
  </si>
  <si>
    <t>VOLK96CV</t>
  </si>
  <si>
    <t>A03 Hatchback 5dr Man 5sp 1.6i (Oct)</t>
  </si>
  <si>
    <t>VOLK96CY</t>
  </si>
  <si>
    <t>VOLK96CZ</t>
  </si>
  <si>
    <t>VOLK97AB</t>
  </si>
  <si>
    <t>T4 MY97 Van 4dr Man 5sp 1205kg 2.0i</t>
  </si>
  <si>
    <t>VOLK97AC</t>
  </si>
  <si>
    <t>T4 MY97 Van 4dr Man 5sp 1205kg 2.5i</t>
  </si>
  <si>
    <t>VOLK97AD</t>
  </si>
  <si>
    <t>T4 MY97 Van 4dr Auto 4sp 1175kg 2.5i</t>
  </si>
  <si>
    <t>VOLK97AE</t>
  </si>
  <si>
    <t>T4 MY97 Van 4dr Man 5sp 1205kg 2.4D</t>
  </si>
  <si>
    <t>VOLK97AF</t>
  </si>
  <si>
    <t>T4 MY97 Van LWB 4dr Man 5sp 1155kg 2.5i</t>
  </si>
  <si>
    <t>VOLK97AG</t>
  </si>
  <si>
    <t>T4 MY97 Van LWB 4dr Auto 4sp 1125kg 2.5i</t>
  </si>
  <si>
    <t>VOLK97AH</t>
  </si>
  <si>
    <t>T4 MY97 Van LWB 4dr Man 5sp 1155kg 2.4D</t>
  </si>
  <si>
    <t>VOLK97AI</t>
  </si>
  <si>
    <t>T4 MY97 Cab Chassis Dual Cab 4dr Man 5sp 115kg 2.5i</t>
  </si>
  <si>
    <t>VOLK99CR</t>
  </si>
  <si>
    <t>MY00 Sedan 4dr Man 5sp 1.8T (Aug)</t>
  </si>
  <si>
    <t>VOLK99CS</t>
  </si>
  <si>
    <t>MY00 Sedan 4dr Spts Auto 5sp 1.8T (Aug)</t>
  </si>
  <si>
    <t>VOLK99CT</t>
  </si>
  <si>
    <t>MY00 Sedan 4dr Spts Auto 5sp 2.8i (Aug)</t>
  </si>
  <si>
    <t>VOLK86AJ</t>
  </si>
  <si>
    <t>VOLK86AK</t>
  </si>
  <si>
    <t>T3 Van 4dr Man 5sp 2.1 (Nov)</t>
  </si>
  <si>
    <t>VOLK86AL</t>
  </si>
  <si>
    <t>T3 CL Bus 8st 4dr Man 5sp 2.1i (Nov)</t>
  </si>
  <si>
    <t>VOLK86AM</t>
  </si>
  <si>
    <t>T3 GL Bus 7st 4dr Man 5sp 2.1i (Nov)</t>
  </si>
  <si>
    <t>VOLK86AN</t>
  </si>
  <si>
    <t>T3 Van 4dr Auto 3sp 1000kg 2.1 (Nov)</t>
  </si>
  <si>
    <t>VOLK86AO</t>
  </si>
  <si>
    <t>T3 CL Bus 8st 4dr Auto 3sp 2.1i (Nov)</t>
  </si>
  <si>
    <t>VOLK86AP</t>
  </si>
  <si>
    <t>T3 GL Bus 7st 4dr Auto 3sp 2.1i (Nov)</t>
  </si>
  <si>
    <t>VOLK87AB</t>
  </si>
  <si>
    <t>T3 Van 4dr Man 5sp 2.1</t>
  </si>
  <si>
    <t>VOLK87AC</t>
  </si>
  <si>
    <t>T3 CL Bus 8st 4dr Man 5sp 2.1i</t>
  </si>
  <si>
    <t>VOLK87AD</t>
  </si>
  <si>
    <t>T3 GL Bus 7st 4dr Man 5sp 2.1i</t>
  </si>
  <si>
    <t>VOLK87AF</t>
  </si>
  <si>
    <t>T3 Van 4dr Auto 3sp 1000kg 2.1</t>
  </si>
  <si>
    <t>VOLK87AG</t>
  </si>
  <si>
    <t>T3 CL Bus 8st 4dr Auto 3sp 2.1i</t>
  </si>
  <si>
    <t>VOLK87AH</t>
  </si>
  <si>
    <t>T3 GL Bus 7st 4dr Auto 3sp 2.1i</t>
  </si>
  <si>
    <t>VOLK88AB</t>
  </si>
  <si>
    <t>VOLK88AC</t>
  </si>
  <si>
    <t>VOLK88AD</t>
  </si>
  <si>
    <t>VOLK88AF</t>
  </si>
  <si>
    <t>T3 Van 4dr Man 5sp Syncro 2.1</t>
  </si>
  <si>
    <t>VOLK88AG</t>
  </si>
  <si>
    <t>VOLK88AH</t>
  </si>
  <si>
    <t>T3 Van 4dr Auto 3sp Syncro 1000kg 2.1</t>
  </si>
  <si>
    <t>VOLK88AI</t>
  </si>
  <si>
    <t>VOLK88AJ</t>
  </si>
  <si>
    <t>VOLK89AB</t>
  </si>
  <si>
    <t>T3 Van 4dr Man 5sp 2.1i (Feb)</t>
  </si>
  <si>
    <t>VOLK89AC</t>
  </si>
  <si>
    <t>T3 Van 4dr Auto 4sp 2.1i (Feb)</t>
  </si>
  <si>
    <t>VOLK89AD</t>
  </si>
  <si>
    <t>T3 Window Van 4dr Man 5sp 2.1i (Feb)</t>
  </si>
  <si>
    <t>VOLK89AE</t>
  </si>
  <si>
    <t>T3 Window Van 4dr Auto 4sp 2.1i (Feb)</t>
  </si>
  <si>
    <t>VOLK89AF</t>
  </si>
  <si>
    <t>T3 Window DL Van 4dr Man 5sp 2.1i (Feb)</t>
  </si>
  <si>
    <t>VOLK89AG</t>
  </si>
  <si>
    <t>T3 Window DL Van 4dr Auto 4sp 2.1i (Feb)</t>
  </si>
  <si>
    <t>VOLK89AH</t>
  </si>
  <si>
    <t>T3 GL Bus 7st 3dr Man 5sp 2.1i (Feb)</t>
  </si>
  <si>
    <t>VOLK89AI</t>
  </si>
  <si>
    <t>T3 GL Bus 7st 3dr Auto 4sp 2.1i (Feb)</t>
  </si>
  <si>
    <t>VOLK89AJ</t>
  </si>
  <si>
    <t>T3 Van 4dr Man 5sp Syncro 2.1i (Feb)</t>
  </si>
  <si>
    <t>VOLK89AK</t>
  </si>
  <si>
    <t>T3 DL Van 4dr Man 5sp Syncro 2.1i (Feb)</t>
  </si>
  <si>
    <t>VOLK89AL</t>
  </si>
  <si>
    <t>T3 GL Bus 7st 3dr Man 5sp Syncro 2.1i (Feb)</t>
  </si>
  <si>
    <t>VOLK89AM</t>
  </si>
  <si>
    <t>VOLK89AN</t>
  </si>
  <si>
    <t>VOLK99AA</t>
  </si>
  <si>
    <t>4th Gen Trendline GL Hatchback 5dr Man 5sp 1.6i</t>
  </si>
  <si>
    <t>VOLK99AC</t>
  </si>
  <si>
    <t>4th Gen Trendline GL Hatchback 5dr Auto 4sp 1.6i</t>
  </si>
  <si>
    <t>VOLK99AD</t>
  </si>
  <si>
    <t>4th Gen GLE Hatchback 5dr Man 5sp 1.8i</t>
  </si>
  <si>
    <t>VOLK99AE</t>
  </si>
  <si>
    <t>4th Gen GLE Hatchback 5dr Auto 4sp 1.8i</t>
  </si>
  <si>
    <t>VOLK99AF</t>
  </si>
  <si>
    <t>4th Gen CL Cabriolet 2dr Man 5sp 1.8i</t>
  </si>
  <si>
    <t>VOLK99AI</t>
  </si>
  <si>
    <t>4th Gen CL Cabriolet 2dr Auto 4sp 1.8i</t>
  </si>
  <si>
    <t>VOLK99AJ</t>
  </si>
  <si>
    <t>VOLK99AK</t>
  </si>
  <si>
    <t>VOLK99AL</t>
  </si>
  <si>
    <t>VOLK99AO</t>
  </si>
  <si>
    <t>VOLK99AP</t>
  </si>
  <si>
    <t>VOLK99AS</t>
  </si>
  <si>
    <t>Sedan 4dr Spts Auto 5sp 1.8T</t>
  </si>
  <si>
    <t>VOLK99AT</t>
  </si>
  <si>
    <t>Sedan 4dr Spts Auto 5sp 2.8i</t>
  </si>
  <si>
    <t>VOLV00AM</t>
  </si>
  <si>
    <t>VOLVO</t>
  </si>
  <si>
    <t>FH16</t>
  </si>
  <si>
    <t>FH16 520HP Prime Mover 8x4 16.0DT WB:4300kg GVM:20000kg (8BAS)</t>
  </si>
  <si>
    <t>VOLV00AN</t>
  </si>
  <si>
    <t>FH16 520HP Suspension - Leaf (Rear) Cab Chassis 8x4 16.0DT WB:520</t>
  </si>
  <si>
    <t>VOLV00AO</t>
  </si>
  <si>
    <t>FH16 520HP Cab Chassis 8x4 16.0DT WB:5200kg GVM:20000kg (8BAS)</t>
  </si>
  <si>
    <t>VOLV00AP</t>
  </si>
  <si>
    <t>FL6 210HP PLS Cab Chassis 5.4DT WB:5000kg GVM:16900kg</t>
  </si>
  <si>
    <t>VOLK99CC</t>
  </si>
  <si>
    <t>Sedan 4dr Spts Auto 5sp Syncro 2.8i</t>
  </si>
  <si>
    <t>VOLK99CE</t>
  </si>
  <si>
    <t>VOLK99CF</t>
  </si>
  <si>
    <t>VOLK99CG</t>
  </si>
  <si>
    <t>VOLK99CH</t>
  </si>
  <si>
    <t>VOLK99CI</t>
  </si>
  <si>
    <t>VOLK99CJ</t>
  </si>
  <si>
    <t>VOLK99CK</t>
  </si>
  <si>
    <t>VOLK99CL</t>
  </si>
  <si>
    <t>VOLK99CM</t>
  </si>
  <si>
    <t>VOLK99CN</t>
  </si>
  <si>
    <t>VOLK99CO</t>
  </si>
  <si>
    <t>VOLK99CP</t>
  </si>
  <si>
    <t>MY00 Sedan 4dr Man 5sp 1.8i (Aug)</t>
  </si>
  <si>
    <t>VOLK99CQ</t>
  </si>
  <si>
    <t>MY00 Sedan 4dr Auto 4sp 1.8i (Aug)</t>
  </si>
  <si>
    <t>VOLV00DB</t>
  </si>
  <si>
    <t>S70</t>
  </si>
  <si>
    <t>MY00 20V CD Sedan 4dr Auto 4sp 2.4i</t>
  </si>
  <si>
    <t>VOLV00DC</t>
  </si>
  <si>
    <t>MY00 Bi-Fuel CD Sedan 4dr Auto 4sp 2.4i</t>
  </si>
  <si>
    <t>VOLV00DD</t>
  </si>
  <si>
    <t>MY00 T SE Sedan 4dr Man 5sp 2.4T</t>
  </si>
  <si>
    <t>VOLK89AO</t>
  </si>
  <si>
    <t>VOLK89AP</t>
  </si>
  <si>
    <t>VOLK89AQ</t>
  </si>
  <si>
    <t>VOLK89AR</t>
  </si>
  <si>
    <t>VOLK89AS</t>
  </si>
  <si>
    <t>VOLK89AT</t>
  </si>
  <si>
    <t>VOLK89AU</t>
  </si>
  <si>
    <t>T3 Carat Bus 6st 3dr Auto 3sp 2.1i (Feb)</t>
  </si>
  <si>
    <t>VOLV00CH</t>
  </si>
  <si>
    <t>NH525</t>
  </si>
  <si>
    <t>Suspension - Leaf (Rear) Prime Mover 6x4 DT WB:4500kg GVM:23700kg</t>
  </si>
  <si>
    <t>VOLV00CI</t>
  </si>
  <si>
    <t>8BRA Prime Mover 6x4 DT WB:4500kg GVM:23700kg</t>
  </si>
  <si>
    <t>VOLV00CJ</t>
  </si>
  <si>
    <t>C70</t>
  </si>
  <si>
    <t>MY00 T Coupe 2dr Man 5sp 2.4T</t>
  </si>
  <si>
    <t>VOLV00CL</t>
  </si>
  <si>
    <t>MY00 T Coupe 2dr Auto 4sp 2.4T</t>
  </si>
  <si>
    <t>VOLV00CM</t>
  </si>
  <si>
    <t>MY00 T-5 Coupe 2dr Man 5sp 2.3T</t>
  </si>
  <si>
    <t>VOLV00CN</t>
  </si>
  <si>
    <t>MY00 T-5 Coupe 2dr Auto 4sp 2.3T</t>
  </si>
  <si>
    <t>VOLV00CO</t>
  </si>
  <si>
    <t>MY00 T Convertible 2dr Man 5sp 2.4T</t>
  </si>
  <si>
    <t>VOLV00CP</t>
  </si>
  <si>
    <t>MY00 T Convertible 2dr Auto 4sp 2.4T</t>
  </si>
  <si>
    <t>VOLV00CQ</t>
  </si>
  <si>
    <t>MY00 T-5 Convertible 2dr Man 5sp 2.3T</t>
  </si>
  <si>
    <t>VOLV00CR</t>
  </si>
  <si>
    <t>MY00 T-5 Convertible 2dr Auto 4sp 2.3T</t>
  </si>
  <si>
    <t>VOLK98AL</t>
  </si>
  <si>
    <t>VOLK98AM</t>
  </si>
  <si>
    <t>VOLK98AN</t>
  </si>
  <si>
    <t>VOLK98AO</t>
  </si>
  <si>
    <t>VOLK98AP</t>
  </si>
  <si>
    <t>VOLV00BL</t>
  </si>
  <si>
    <t>F12</t>
  </si>
  <si>
    <t>FM12 340HP 8BRA Prime Mover 6x4 DT WB:3200kg GVM:23700kg</t>
  </si>
  <si>
    <t>VOLV00BO</t>
  </si>
  <si>
    <t>FM12 340HP 8BRA Cab Chassis 6x4 DT WB:3700kg GVM:23700kg</t>
  </si>
  <si>
    <t>VOLV00BP</t>
  </si>
  <si>
    <t>FM12 340HP 8BRA Cab Chassis 8x4 12.0DT WB:5100kg GVM:34000kg</t>
  </si>
  <si>
    <t>VOLV00BQ</t>
  </si>
  <si>
    <t>FM12 340HP Suspension - Leaf (Rear) Cab Chassis 8x4 1200DT WB:510</t>
  </si>
  <si>
    <t>VOLV00BS</t>
  </si>
  <si>
    <t>FM12 380HP 4BAS Prime Mover 12.0DT WB:3500kg GVM:19700kg</t>
  </si>
  <si>
    <t>VOLV00BT</t>
  </si>
  <si>
    <t>FM12 380HP Suspension - Leaf (Rear) Prime Mover 6x4 12.0DT WB:320</t>
  </si>
  <si>
    <t>VOLV00BU</t>
  </si>
  <si>
    <t>FM12 380HP Suspension - Leaf (Rear) Cab Chassis 6x4 12.0DT WB:370</t>
  </si>
  <si>
    <t>VOLV00BV</t>
  </si>
  <si>
    <t>FM12 380HP 8BRA Cab Chassis 6x4 12.0DT WB:3700kg GVM:23700kg</t>
  </si>
  <si>
    <t>VOLV00BW</t>
  </si>
  <si>
    <t>FM12 380HP 8BRA Cab Chassis 8x4 12.0DT WB:5100kg GVM:34000kg</t>
  </si>
  <si>
    <t>VOLV00BX</t>
  </si>
  <si>
    <t>FM12 380HP Suspension - Leaf (Rear) Cab Chassis 8x4 12.0DT WB:510</t>
  </si>
  <si>
    <t>VOLV00BZ</t>
  </si>
  <si>
    <t>FM12 420HP 4BAS Prime Mover 12.0DT WB:3500kg GVM:19700kg</t>
  </si>
  <si>
    <t>VOLV00CA</t>
  </si>
  <si>
    <t>FM12 420HP Suspension - Leaf (Rear) Prime Mover 6x4 12.0DT WB:320</t>
  </si>
  <si>
    <t>VOLK92AO</t>
  </si>
  <si>
    <t>T3 Utility Double Cab 6st 4dr Auto 3sp 1000kg 2.1i</t>
  </si>
  <si>
    <t>VOLK92AP</t>
  </si>
  <si>
    <t>T3 Utility Double Cab 6st 4dr Man 5sp Syncro 960kg 2.1i</t>
  </si>
  <si>
    <t>VOLK92AQ</t>
  </si>
  <si>
    <t>T3 DL Utility Double Cab 6st 4dr Man 5sp 1000kg 2.1i</t>
  </si>
  <si>
    <t>VOLK92AR</t>
  </si>
  <si>
    <t>T3 DL Utility Double Cab 6st 4dr Auto 3sp 1000kg 2.1i</t>
  </si>
  <si>
    <t>VOLK92AS</t>
  </si>
  <si>
    <t>T3 DL Utility Double Cab 6st 4dr Man 5sp Syncro 960kg 2.1i</t>
  </si>
  <si>
    <t>VOLK92AT</t>
  </si>
  <si>
    <t>VOLK92AU</t>
  </si>
  <si>
    <t>VOLV00DT</t>
  </si>
  <si>
    <t>V70</t>
  </si>
  <si>
    <t>MY00 T SE Wagon 4dr Auto 4sp 2.4T</t>
  </si>
  <si>
    <t>VOLV00DU</t>
  </si>
  <si>
    <t>MY00 XC Wagon 4dr Man 5sp 4WD 2.4T</t>
  </si>
  <si>
    <t>VOLV00DV</t>
  </si>
  <si>
    <t>MY00 XC Wagon 4dr Auto 4sp 4WD 2.4T</t>
  </si>
  <si>
    <t>VOLV00DW</t>
  </si>
  <si>
    <t>MY00 R Wagon 4dr Auto 5sp 4WD 2.3T</t>
  </si>
  <si>
    <t>VOLV00DX</t>
  </si>
  <si>
    <t>MY00 20V SE Sedan 4dr Man 5sp 2.4i</t>
  </si>
  <si>
    <t>VOLV00DY</t>
  </si>
  <si>
    <t>MY00 20V SE Sedan 4dr Auto 4sp 2.4i</t>
  </si>
  <si>
    <t>VOLV00DZ</t>
  </si>
  <si>
    <t>MY00 T SE Sport Sedan 4dr Man 5sp 2.4T</t>
  </si>
  <si>
    <t>VOLV00EA</t>
  </si>
  <si>
    <t>MY00 T SE Sport Sedan 4dr Auto 4sp 2.4T</t>
  </si>
  <si>
    <t>VOLV00EB</t>
  </si>
  <si>
    <t>MY00 20V SE Wagon 4dr Man 5sp 2.5i</t>
  </si>
  <si>
    <t>VOLV00EC</t>
  </si>
  <si>
    <t>MY00 20V SE Wagon 4dr Auto 5sp 2.5i</t>
  </si>
  <si>
    <t>VOLK99BF</t>
  </si>
  <si>
    <t>VOLK99BG</t>
  </si>
  <si>
    <t>VOLK99BH</t>
  </si>
  <si>
    <t>VOLK99BI</t>
  </si>
  <si>
    <t>VOLK99BJ</t>
  </si>
  <si>
    <t>VOLK99BK</t>
  </si>
  <si>
    <t>VOLK99BL</t>
  </si>
  <si>
    <t>VOLK99BM</t>
  </si>
  <si>
    <t>VOLK99BN</t>
  </si>
  <si>
    <t>VOLK99BO</t>
  </si>
  <si>
    <t>VOLK99BP</t>
  </si>
  <si>
    <t>VOLK99BR</t>
  </si>
  <si>
    <t>VOLK99BS</t>
  </si>
  <si>
    <t>VOLK99BT</t>
  </si>
  <si>
    <t>VOLV00EM</t>
  </si>
  <si>
    <t>S40</t>
  </si>
  <si>
    <t>Phase 2 Sedan 4dr Auto 5sp 1.8i (Aug)</t>
  </si>
  <si>
    <t>VOLV00EN</t>
  </si>
  <si>
    <t>Phase 2 SE Sedan 4dr Man 5sp 2.0i (Aug)</t>
  </si>
  <si>
    <t>VOLV00EO</t>
  </si>
  <si>
    <t>Phase 2 SE Sedan 4dr Auto 5sp 2.0i (Aug)</t>
  </si>
  <si>
    <t>VOLK99CU</t>
  </si>
  <si>
    <t>MY00 Sedan 4dr Spts Auto 5sp Syncro 2.8i (Aug)</t>
  </si>
  <si>
    <t>VOLK99CV</t>
  </si>
  <si>
    <t>MY00 Variant 4dr Spts Auto 5sp 1.8T (Aug)</t>
  </si>
  <si>
    <t>VOLK99CW</t>
  </si>
  <si>
    <t>MY00 Variant 4dr Spts Auto 5sp 2.8i (Aug)</t>
  </si>
  <si>
    <t>VOLK99CX</t>
  </si>
  <si>
    <t>1J Sedan 4dr Man 5sp 2.0i (Dec)</t>
  </si>
  <si>
    <t>VOLK99CY</t>
  </si>
  <si>
    <t>1J Sedan 4dr Auto 4sp 2.0i (Dec)</t>
  </si>
  <si>
    <t>VOLK99CZ</t>
  </si>
  <si>
    <t>1J V5 Sedan 4dr Man 5sp 2.3i (Dec)</t>
  </si>
  <si>
    <t>VOLK99DA</t>
  </si>
  <si>
    <t>1J V5 Sedan 4dr Auto 4sp 2.3i (Dec)</t>
  </si>
  <si>
    <t>VOLK99DB</t>
  </si>
  <si>
    <t>VOLK99DC</t>
  </si>
  <si>
    <t>VOLK99DD</t>
  </si>
  <si>
    <t>VOLK99DE</t>
  </si>
  <si>
    <t>VOLK99DF</t>
  </si>
  <si>
    <t>4th Gen Rally GLE Hatchback 5dr Man 5sp 1.8i</t>
  </si>
  <si>
    <t>VOLK99DG</t>
  </si>
  <si>
    <t>4th Gen Rally GLE Hatchback 5dr Auto 4sp 1.8i</t>
  </si>
  <si>
    <t>VOLK99DH</t>
  </si>
  <si>
    <t>4th Gen Rally GLE Hatchback 5dr Man 5sp 2.0i</t>
  </si>
  <si>
    <t>VOLK99DJ</t>
  </si>
  <si>
    <t>4th Gen Rally GLE Hatchback 5dr Auto 4sp 2.0i</t>
  </si>
  <si>
    <t>VOLV00AA</t>
  </si>
  <si>
    <t>FH12 460HP Prime Mover 6x4 12.0DT WB:3200kg Payload:15497kg GVM:2</t>
  </si>
  <si>
    <t>VOLV00AI</t>
  </si>
  <si>
    <t>FH16 520HP Suspension - Leaf (Rear) Prime Mover 6x4 16.0DT WB:320</t>
  </si>
  <si>
    <t>VOLV00DE</t>
  </si>
  <si>
    <t>MY00 T SE Sedan 4dr Auto 4sp 2.4T</t>
  </si>
  <si>
    <t>VOLV00DF</t>
  </si>
  <si>
    <t>S80</t>
  </si>
  <si>
    <t>MY00 Sedan 4dr Auto 4sp 2.9i</t>
  </si>
  <si>
    <t>VOLV00DG</t>
  </si>
  <si>
    <t>MY00 SE Sedan 4dr Auto 4sp 2.9i</t>
  </si>
  <si>
    <t>VOLV00DH</t>
  </si>
  <si>
    <t>MY00 T6 SE Sedan 4dr Spts Auto 4sp 2.8TT</t>
  </si>
  <si>
    <t>VOLV00DI</t>
  </si>
  <si>
    <t>V40</t>
  </si>
  <si>
    <t>MY00 Wagon 4dr Man 5sp 1.8i</t>
  </si>
  <si>
    <t>VOLV00DJ</t>
  </si>
  <si>
    <t>MY00 Wagon 4dr Auto 4sp 1.8i</t>
  </si>
  <si>
    <t>VOLV00DK</t>
  </si>
  <si>
    <t>MY00 SE Wagon 4dr Man 5sp 2.0i</t>
  </si>
  <si>
    <t>VOLV00DL</t>
  </si>
  <si>
    <t>MY00 SE Wagon 4dr Auto 4sp 2.0i</t>
  </si>
  <si>
    <t>VOLV00DM</t>
  </si>
  <si>
    <t>MY00 T SE Wagon 4dr Man 5sp 2.0T</t>
  </si>
  <si>
    <t>VOLV00DN</t>
  </si>
  <si>
    <t>MY00 T SE Wagon 4dr Auto 4sp 2.0T</t>
  </si>
  <si>
    <t>VOLV00DO</t>
  </si>
  <si>
    <t>MY00 T4 SE Wagon 4dr Man 5sp 1.9T</t>
  </si>
  <si>
    <t>VOLV00DP</t>
  </si>
  <si>
    <t>MY00 T4 SE Wagon 4dr Auto 4sp 1.9T</t>
  </si>
  <si>
    <t>VOLV00DQ</t>
  </si>
  <si>
    <t>MY00 20V CD Wagon 4dr Man 5sp 2.5i</t>
  </si>
  <si>
    <t>VOLV00DR</t>
  </si>
  <si>
    <t>MY00 20V CD Wagon 4dr Auto 5sp 2.5i</t>
  </si>
  <si>
    <t>VOLV00DS</t>
  </si>
  <si>
    <t>MY00 T SE Wagon 4dr Man 5sp 2.4T</t>
  </si>
  <si>
    <t>VOLV00FY</t>
  </si>
  <si>
    <t>NH12</t>
  </si>
  <si>
    <t>NH 420HP NH12 420 ASUS Prime Mover 6x4 12.1DT WB:4700kg GVM:26700</t>
  </si>
  <si>
    <t>VOLV00FZ</t>
  </si>
  <si>
    <t>NH 420HP D12C420 Suspension - Leaf (Rear) Prime Mover 6x4 12.1DT</t>
  </si>
  <si>
    <t>VOLV00CS</t>
  </si>
  <si>
    <t>VOLV00CT</t>
  </si>
  <si>
    <t>VOLV00CU</t>
  </si>
  <si>
    <t>MY00 SE Sedan 4dr Man 5sp 2.0i</t>
  </si>
  <si>
    <t>VOLV00CV</t>
  </si>
  <si>
    <t>MY00 SE Sedan 4dr Auto 4sp 2.0i</t>
  </si>
  <si>
    <t>VOLV00CW</t>
  </si>
  <si>
    <t>MY00 T SE Sedan 4dr Man 5sp 2.0T</t>
  </si>
  <si>
    <t>VOLV00CX</t>
  </si>
  <si>
    <t>MY00 T SE Sedan 4dr Auto 4sp 2.0T</t>
  </si>
  <si>
    <t>VOLV00CY</t>
  </si>
  <si>
    <t>MY00 T4 SE Sedan 4dr Man 5sp 1.9T</t>
  </si>
  <si>
    <t>VOLV00CZ</t>
  </si>
  <si>
    <t>MY00 T4 SE Sedan 4dr Auto 4sp 1.9T</t>
  </si>
  <si>
    <t>VOLV00DA</t>
  </si>
  <si>
    <t>MY00 20V CD Sedan 4dr Man 5sp 2.4i</t>
  </si>
  <si>
    <t>VOLV00FF</t>
  </si>
  <si>
    <t>S2 MY2001 20V SE Wagon 4dr Auto 5sp 2.4i (Mar)</t>
  </si>
  <si>
    <t>VOLV00FG</t>
  </si>
  <si>
    <t>CROSS C</t>
  </si>
  <si>
    <t>MY2001 Wagon 4dr Man 5sp 4WD 2.4T (Sep)</t>
  </si>
  <si>
    <t>VOLV00FH</t>
  </si>
  <si>
    <t>MY2001 Wagon 4dr Auto 5sp 4WD 2.4T (Sep)</t>
  </si>
  <si>
    <t>VOLV00FI</t>
  </si>
  <si>
    <t>MY2001 SE Wagon 4dr Man 5sp 4WD 2.4T (Sep)</t>
  </si>
  <si>
    <t>VOLV00FJ</t>
  </si>
  <si>
    <t>MY2001 SE Wagon 4dr Spts Auto 5sp 4WD 2.4T (Sep)</t>
  </si>
  <si>
    <t>VOLV00FL</t>
  </si>
  <si>
    <t>S60</t>
  </si>
  <si>
    <t>MY2001 20V SE Sedan 4dr Man 5sp 2.4i (Nov)</t>
  </si>
  <si>
    <t>VOLV00FM</t>
  </si>
  <si>
    <t>MY2001 20V SE Sedan 4dr Auto 5sp 2.4i (Nov)</t>
  </si>
  <si>
    <t>VOLV00FN</t>
  </si>
  <si>
    <t>MY2001 T Sedan 4dr Man 5sp 2.4T (LPT) (Nov)</t>
  </si>
  <si>
    <t>VOLV00AT</t>
  </si>
  <si>
    <t>FL6 230HP PLS Cab Chassis 5.4DT WB:5000kg GVM:16900kg</t>
  </si>
  <si>
    <t>VOLV00AU</t>
  </si>
  <si>
    <t>FL6 230HP Suspension - Airbag x 8 Cab Chassis 6x2 5.4DT WB:5400kg</t>
  </si>
  <si>
    <t>VOLV00AV</t>
  </si>
  <si>
    <t>FL6 230HP Suspension - Leaf Heavy Duty Tipper 6x4 5.4DT WB:4100kg</t>
  </si>
  <si>
    <t>VOLV00AW</t>
  </si>
  <si>
    <t>FL6 250HP PLS Cab Chassis 5.4DT WB:5000kg GVM:16900kg</t>
  </si>
  <si>
    <t>VOLV00AX</t>
  </si>
  <si>
    <t>FL6 250HP Suspension - Airbag x 8 Cab Chassis 6x2 5.4DT WB:5400kg</t>
  </si>
  <si>
    <t>VOLV00AY</t>
  </si>
  <si>
    <t>FL6 250HP Suspension - Leaf Heavy Duty Cab Chassis 6x4 5.4DT WB:4</t>
  </si>
  <si>
    <t>VOLV00AZ</t>
  </si>
  <si>
    <t>FM7</t>
  </si>
  <si>
    <t>FM7 D7C290 Suspension - Air (Rear) Rigid 6x4 7.3DT WB:3700kg Payl</t>
  </si>
  <si>
    <t>VOLV00BC</t>
  </si>
  <si>
    <t>FM7 D7C290 Suspension - Leaf (Rear) Rigid 6x4 7.3DT WB:3700kg Pay</t>
  </si>
  <si>
    <t>VOLV00BD</t>
  </si>
  <si>
    <t>FM7 D7C290 Suspension - Leaf (Rear) Rigid 8x4 7.3DT WB:5100kg Pay</t>
  </si>
  <si>
    <t>VOLV00BE</t>
  </si>
  <si>
    <t>VOLV00BF</t>
  </si>
  <si>
    <t>FM7 D7C290 LSUS Rigid 8x4 7.3DT WB:5100kg GVM:39000kg</t>
  </si>
  <si>
    <t>VOLV00BG</t>
  </si>
  <si>
    <t>FM12 340HP 4BAS Prime Mover DT WB:3500kg Payload:13532kg GVM:1970</t>
  </si>
  <si>
    <t>VOLV00BK</t>
  </si>
  <si>
    <t>FM12 340HP Suspension - Leaf (Rear) Prime Mover 6x4 DT WB:3200kg</t>
  </si>
  <si>
    <t>VOLV01CA</t>
  </si>
  <si>
    <t>FH16 520HP D16B520 Suspension - Air (Rear) Rigid 8x4 16.0DT WB:51</t>
  </si>
  <si>
    <t>VOLV01CB</t>
  </si>
  <si>
    <t>FH16 520HP D16B520 Suspension - Leaf (Rear) Rigid 8x4 16.0DT WB:5</t>
  </si>
  <si>
    <t>VOLV01CC</t>
  </si>
  <si>
    <t>NH525 Suspension - Leaf (Rear) Prime Mover 6x4 DT WB:4500kg GVM:2</t>
  </si>
  <si>
    <t>VOLV00CB</t>
  </si>
  <si>
    <t>FM12 420HP 8BRA Prime Mover 6x4 12.0DT WB:3200kg GVM:23700kg</t>
  </si>
  <si>
    <t>VOLV00CC</t>
  </si>
  <si>
    <t>FM12 420HP Suspension - Leaf (Rear) Cab Chassis 6x4 12.0DT WB:370</t>
  </si>
  <si>
    <t>VOLV00CD</t>
  </si>
  <si>
    <t>FM12 420HP 8BRA Cab Chassis 6x4 12.0DT WB:3700kg GVM:23700kg</t>
  </si>
  <si>
    <t>VOLV00CE</t>
  </si>
  <si>
    <t>FM12 420HP 8BRA Cab Chassis 8x4 12.0DT WB:5100kg GVM:34000kg</t>
  </si>
  <si>
    <t>VOLV00CF</t>
  </si>
  <si>
    <t>FM12 420HP Suspension - Leaf (Rear) Cab Chassis 8x4 12.0DT WB:510</t>
  </si>
  <si>
    <t>VOLV01AX</t>
  </si>
  <si>
    <t>FM12 340HP D12C420 4BAS Prime Mover 12.0DT WB:3500kg Payload:1353</t>
  </si>
  <si>
    <t>VOLV01BB</t>
  </si>
  <si>
    <t>FM12 340HP Suspension - Leaf (Rear) Prime Mover 6x4 12.0DT WB:320</t>
  </si>
  <si>
    <t>VOLV01BC</t>
  </si>
  <si>
    <t>FM12 340HP 8BRA Prime Mover 6x4 12.0DT WB:3200kg Payload:15880kg</t>
  </si>
  <si>
    <t>VOLV01BD</t>
  </si>
  <si>
    <t>FM12 340HP Suspension - Leaf (Rear) Rigid 6x4 12.0DT WB:3700kg Pa</t>
  </si>
  <si>
    <t>VOLV01BE</t>
  </si>
  <si>
    <t>VOLV01BF</t>
  </si>
  <si>
    <t>FM12 340HP Suspension - Leaf (Rear) Cab Chassis 8x4 12.0DT WB:510</t>
  </si>
  <si>
    <t>VOLV01BG</t>
  </si>
  <si>
    <t>FM12 380HP 4BAS Prime Mover 12.0DT WB:3500kg Payload:13532kg GVM:</t>
  </si>
  <si>
    <t>VOLV01BH</t>
  </si>
  <si>
    <t>FM12 380HP D12C380 Suspension - Leaf (Rear) PrimeMover 6x4 WB:320</t>
  </si>
  <si>
    <t>VOLV01BI</t>
  </si>
  <si>
    <t>FM12 380HP Suspension - Leaf (Rear) Rigid 6x4 12.0DT WB:3700kg Pa</t>
  </si>
  <si>
    <t>VOLV01BJ</t>
  </si>
  <si>
    <t>FM12 380HP 8BRA Cab Chassis 6x4 12.0DT WB:3200kg GVM:23700kg</t>
  </si>
  <si>
    <t>VOLV01BK</t>
  </si>
  <si>
    <t>VOLV00ED</t>
  </si>
  <si>
    <t>MY00 T SE Sport Wagon 4dr Man 5sp 2.4T</t>
  </si>
  <si>
    <t>VOLV00EE</t>
  </si>
  <si>
    <t>MY00 T SE Sport Wagon 4dr Auto 4sp 2.4T</t>
  </si>
  <si>
    <t>VOLV00EF</t>
  </si>
  <si>
    <t>S2 MY2001 T Wagon 4dr Man 5sp 2.4T (Mar)</t>
  </si>
  <si>
    <t>VOLV00EG</t>
  </si>
  <si>
    <t>S2 MY2001 T Wagon 4dr Spts Auto 5sp 2.4T (Mar)</t>
  </si>
  <si>
    <t>VOLV00EH</t>
  </si>
  <si>
    <t>S2 MY2001 T5 Wagon 4dr Man 5sp 2.3T (Mar)</t>
  </si>
  <si>
    <t>VOLV00EI</t>
  </si>
  <si>
    <t>S2 MY2001 T5 Wagon 4dr Spts Auto 5sp 2.3T (Mar)</t>
  </si>
  <si>
    <t>VOLV00EJ</t>
  </si>
  <si>
    <t>FH12 460HP Prime Mover 8x4 12.0DT WB:4300kg GVM:23700kg</t>
  </si>
  <si>
    <t>VOLV00EK</t>
  </si>
  <si>
    <t>FH12 460HP Rigid 8x4 12.0DT WB:5100kg GVM:23700kg</t>
  </si>
  <si>
    <t>VOLV00EL</t>
  </si>
  <si>
    <t>Phase 2 Sedan 4dr Man 5sp 1.8i (Aug)</t>
  </si>
  <si>
    <t>VOLV01EE</t>
  </si>
  <si>
    <t>FL6E D6B250 LSUS Tipper 6x4 5.48DT WB:3500kg Payload:19270kg GVM:</t>
  </si>
  <si>
    <t>VOLV01EF</t>
  </si>
  <si>
    <t>FL6E D6B250 LSUS Compactor 6x4 5.48DT WB:4800kg Payload:19261kg G</t>
  </si>
  <si>
    <t>VOLV01EG</t>
  </si>
  <si>
    <t>FL6E Platform D6B250 LSUS Cab Chassis 6x4 5.48DT WB:4100kg Payloa</t>
  </si>
  <si>
    <t>VOLV01EH</t>
  </si>
  <si>
    <t>FL6H D6B250 LSUS Tipper 5.48DT WB:3400kg Payload:10960kg GVM:1560</t>
  </si>
  <si>
    <t>VOLV01EI</t>
  </si>
  <si>
    <t>FL6H Platform D6B250 LSUS Rigid 5.48DT WB:4000kg Payload:10910kg</t>
  </si>
  <si>
    <t>VOLV01EJ</t>
  </si>
  <si>
    <t>FL6H Platform D6B250 Suspension - Air (Rear) Rigid WB:4000kg P:95</t>
  </si>
  <si>
    <t>VOLV01EK</t>
  </si>
  <si>
    <t>FL6E Platform D6B250 LSUS Cab Chassis 5.48DT WB:5000kg Payload:13</t>
  </si>
  <si>
    <t>VOLV01EM</t>
  </si>
  <si>
    <t>FL6E Platform D6B250 LSUS Cab Chassis Day Cab 5.48DT WB:5000kg Pa</t>
  </si>
  <si>
    <t>VOLV00EP</t>
  </si>
  <si>
    <t>Phase 2 T SE Sedan 4dr Man 5sp 2.0T (Aug)</t>
  </si>
  <si>
    <t>VOLV00EQ</t>
  </si>
  <si>
    <t>Phase 2 T SE Sedan 4dr Auto 5sp 2.0T (Aug)</t>
  </si>
  <si>
    <t>VOLV00ER</t>
  </si>
  <si>
    <t>Phase 2 T4 SE Sedan 4dr Man 5sp 1.9T (Aug)</t>
  </si>
  <si>
    <t>VOLV00ES</t>
  </si>
  <si>
    <t>Phase 2 T4 SE Sedan 4dr Auto 5sp 1.9T (Aug)</t>
  </si>
  <si>
    <t>VOLV00ET</t>
  </si>
  <si>
    <t>Phase 2 Wagon 4dr Man 5sp 1.8i (Aug)</t>
  </si>
  <si>
    <t>VOLV00EU</t>
  </si>
  <si>
    <t>Phase 2 Wagon 4dr Auto 5sp 1.8i (Aug)</t>
  </si>
  <si>
    <t>VOLV00EV</t>
  </si>
  <si>
    <t>Phase 2 SE Wagon 4dr Man 5sp 2.0i (Aug)</t>
  </si>
  <si>
    <t>VOLV00EW</t>
  </si>
  <si>
    <t>Phase 2 SE Wagon 4dr Auto 5sp 2.0i (Aug)</t>
  </si>
  <si>
    <t>VOLV00EX</t>
  </si>
  <si>
    <t>Phase 2 T SE Wagon 4dr Man 5sp 2.0T (Aug)</t>
  </si>
  <si>
    <t>VOLV00EY</t>
  </si>
  <si>
    <t>Phase 2 T SE Wagon 4dr Auto 5sp 2.0T (Aug)</t>
  </si>
  <si>
    <t>VOLV00EZ</t>
  </si>
  <si>
    <t>Phase 2 T4 SE Wagon 4dr Man 5sp 1.9T (Aug)</t>
  </si>
  <si>
    <t>VOLV00FA</t>
  </si>
  <si>
    <t>Phase 2 T4 SE Wagon 4dr Auto 5sp 1.9T (Aug)</t>
  </si>
  <si>
    <t>VOLV00FC</t>
  </si>
  <si>
    <t>S2 MY2001 20V Wagon 4dr Man 5sp 2.4i (Mar)</t>
  </si>
  <si>
    <t>VOLV00FD</t>
  </si>
  <si>
    <t>S2 MY2001 20V Wagon 4dr Auto 5sp 2.4i (Mar)</t>
  </si>
  <si>
    <t>VOLV00FE</t>
  </si>
  <si>
    <t>S2 MY2001 20V SE Wagon 4dr Man 5sp 2.4i (Mar)</t>
  </si>
  <si>
    <t>VOLV01FH</t>
  </si>
  <si>
    <t>FM12 420HP D12C420 Suspension - Air (Rear) PrimeMover 6x4 WB:2800</t>
  </si>
  <si>
    <t>VOLV01FI</t>
  </si>
  <si>
    <t>FM12 420HP Suspension - Air (Rear) Rigid 6x4 12.0DT WB:3700kg Pay</t>
  </si>
  <si>
    <t>VOLV00AJ</t>
  </si>
  <si>
    <t>FH16 520HP Prime Mover 6x4 12.0DT WB:3000kg GVM:23700kg (8BAS)</t>
  </si>
  <si>
    <t>VOLV00AL</t>
  </si>
  <si>
    <t>FH16 520HP Suspension - Leaf (Rear) Prime Mover 8x4 16.0DT WB:430</t>
  </si>
  <si>
    <t>VOLV01DB</t>
  </si>
  <si>
    <t>Phase 2 SE Sedan 4dr Auto 5sp 2.0i</t>
  </si>
  <si>
    <t>VOLV01DC</t>
  </si>
  <si>
    <t>Phase 2 T SE Sedan 4dr Man 5sp 2.0T</t>
  </si>
  <si>
    <t>VOLV01DD</t>
  </si>
  <si>
    <t>Phase 2 T SE Sedan 4dr Auto 5sp 2.0T</t>
  </si>
  <si>
    <t>VOLV01DE</t>
  </si>
  <si>
    <t>Phase 2 T4 SE Sedan 4dr Man 5sp 1.9T</t>
  </si>
  <si>
    <t>VOLV01DF</t>
  </si>
  <si>
    <t>Phase 2 T4 SE Sedan 4dr Auto 5sp 1.9T</t>
  </si>
  <si>
    <t>VOLV01DG</t>
  </si>
  <si>
    <t>MY2001 Sedan 4dr Auto 4sp 2.9i</t>
  </si>
  <si>
    <t>VOLV01DH</t>
  </si>
  <si>
    <t>MY2001 T6 Sedan 4dr Spts Auto 4sp 2.8TT</t>
  </si>
  <si>
    <t>VOLV01DI</t>
  </si>
  <si>
    <t>S2 MY2001 20V Wagon 4dr Man 5sp 2.4i</t>
  </si>
  <si>
    <t>VOLV01DK</t>
  </si>
  <si>
    <t>S2 MY2001 20V Wagon 4dr Auto 5sp 2.4i</t>
  </si>
  <si>
    <t>VOLV01DL</t>
  </si>
  <si>
    <t>S2 MY2001 20V SE Wagon 4dr Man 5sp 2.4i</t>
  </si>
  <si>
    <t>VOLV01DM</t>
  </si>
  <si>
    <t>S2 MY2001 20V SE Wagon 4dr Auto 5sp 2.4i</t>
  </si>
  <si>
    <t>VOLV01DN</t>
  </si>
  <si>
    <t>S2 MY2001 T Wagon 4dr Man 5sp 2.4T</t>
  </si>
  <si>
    <t>VOLV01DO</t>
  </si>
  <si>
    <t>S2 MY2001 T Wagon 4dr Spts Auto 5sp 2.4T</t>
  </si>
  <si>
    <t>VOLV01DP</t>
  </si>
  <si>
    <t>S2 MY2001 T5 Wagon 4dr Man 5sp 2.3T</t>
  </si>
  <si>
    <t>VOLV01DQ</t>
  </si>
  <si>
    <t>S2 MY2001 T5 Wagon 4dr Spts Auto 5sp 2.3T</t>
  </si>
  <si>
    <t>VOLV00GD</t>
  </si>
  <si>
    <t>NH 460HP NH12 460 Suspension - Leaf (Rear) Prime Mover 6x4 12.1DT</t>
  </si>
  <si>
    <t>VOLV00GE</t>
  </si>
  <si>
    <t>NH 420HP NH12 420 8BRA Prime Mover 6x4 12.1DT WB:4500kg GVM:23700</t>
  </si>
  <si>
    <t>VOLV00GF</t>
  </si>
  <si>
    <t>NH 460HP NH12 460 8BRA Prime Mover 6x4 12.1DT WB:4500kg GVM:23700</t>
  </si>
  <si>
    <t>VOLV00GG</t>
  </si>
  <si>
    <t>NH 420HP D12C420 Suspension - Air (Rear) Prime Mover 6x4 12.1DT W</t>
  </si>
  <si>
    <t>VOLV01AA</t>
  </si>
  <si>
    <t>VOLV01AE</t>
  </si>
  <si>
    <t>VOLV01AF</t>
  </si>
  <si>
    <t>VOLV01AG</t>
  </si>
  <si>
    <t>VOLV01AH</t>
  </si>
  <si>
    <t>VOLV01AI</t>
  </si>
  <si>
    <t>VOLV01AJ</t>
  </si>
  <si>
    <t>VOLV01AK</t>
  </si>
  <si>
    <t>VOLV01AN</t>
  </si>
  <si>
    <t>FM7 D7C310 Suspension - Leaf (Rear) Rigid 6x4 7.3DT WB:3700kg Pay</t>
  </si>
  <si>
    <t>VOLV01AO</t>
  </si>
  <si>
    <t>VOLV01AP</t>
  </si>
  <si>
    <t>FM7 D7C290 Suspension - Air (Rear) Rigid 8x4 7.3DT WB:5100kg Payl</t>
  </si>
  <si>
    <t>VOLV01AQ</t>
  </si>
  <si>
    <t>FM7 T-Ride D7C290 LSUS Rigid 8x4 7.3DT WB:5100kg Payload:29607kg</t>
  </si>
  <si>
    <t>VOLV00FO</t>
  </si>
  <si>
    <t>MY2001 T Sedan 4dr Spts Auto 5sp 2.4T (LPT) (Nov)</t>
  </si>
  <si>
    <t>VOLV00FP</t>
  </si>
  <si>
    <t>MY2001 T5 Sedan 4dr Man 5sp 2.3T (Nov)</t>
  </si>
  <si>
    <t>VOLV00FQ</t>
  </si>
  <si>
    <t>MY2001 T5 Sedan 4dr Spts Auto 5sp 2.3T (Nov)</t>
  </si>
  <si>
    <t>VOLV00FR</t>
  </si>
  <si>
    <t>MY2001 Plus Wagon 4dr Man 5sp 4WD 2.4T (Sep)</t>
  </si>
  <si>
    <t>VOLV00FS</t>
  </si>
  <si>
    <t>MY2001 Plus Wagon 4dr Auto 5sp 4WD 2.4T (Sep)</t>
  </si>
  <si>
    <t>VOLV00FT</t>
  </si>
  <si>
    <t>MY2001 Sedan 4dr Auto 4sp 2.9i (Aug)</t>
  </si>
  <si>
    <t>VOLV00FU</t>
  </si>
  <si>
    <t>MY2001 T6 Sedan 4dr Spts Auto 4sp 2.8TT (Aug)</t>
  </si>
  <si>
    <t>VOLV00FV</t>
  </si>
  <si>
    <t>NH 420HP NH12 420 ASUS Cab Chassis 6x4 12.1DT WB:3900kg GVM:26700</t>
  </si>
  <si>
    <t>VOLV00FW</t>
  </si>
  <si>
    <t>NH 420HP NH12 420 ASUS Prime Mover 6x4 12.1DT WB:3400kg GVM:26700</t>
  </si>
  <si>
    <t>VOLV00FX</t>
  </si>
  <si>
    <t>NH 420HP NH12 420 ASUS Prime Mover 6x4 12.1DT WB:3800kg GVM:26700</t>
  </si>
  <si>
    <t>VOLV01GM</t>
  </si>
  <si>
    <t>VOLV01GN</t>
  </si>
  <si>
    <t>FM7 D7C290 Suspension - Air (Rear) PrimeMover 6x4 WB:3200kg P:162</t>
  </si>
  <si>
    <t>VOLV01GO</t>
  </si>
  <si>
    <t>FM7 D7C290 Suspension - Leaf (Rear) PrimeMover 6x4 WB:3200kg P:16</t>
  </si>
  <si>
    <t>VOLV01GQ</t>
  </si>
  <si>
    <t>VOLV01GS</t>
  </si>
  <si>
    <t>VOLV01GT</t>
  </si>
  <si>
    <t>VOLV01CD</t>
  </si>
  <si>
    <t>NH525 8BRA Prime Mover 6x4 DT WB:4500kg GVM:23700kg</t>
  </si>
  <si>
    <t>VOLV01CE</t>
  </si>
  <si>
    <t>MY2001 20V SE Sedan 4dr Man 5sp 2.4i</t>
  </si>
  <si>
    <t>VOLV01CG</t>
  </si>
  <si>
    <t>MY2001 20V SE Sedan 4dr Auto 5sp 2.4i</t>
  </si>
  <si>
    <t>VOLV01CH</t>
  </si>
  <si>
    <t>MY2001 T Sedan 4dr Man 5sp 2.4T (LPT)</t>
  </si>
  <si>
    <t>VOLV01CI</t>
  </si>
  <si>
    <t>MY2001 T Sedan 4dr Spts Auto 5sp 2.4T (LPT)</t>
  </si>
  <si>
    <t>VOLV01CJ</t>
  </si>
  <si>
    <t>MY2001 T5 Sedan 4dr Man 5sp 2.3T</t>
  </si>
  <si>
    <t>VOLV01CK</t>
  </si>
  <si>
    <t>MY2001 T5 Sedan 4dr Spts Auto 5sp 2.3T</t>
  </si>
  <si>
    <t>VOLV01CL</t>
  </si>
  <si>
    <t>MY2001 Wagon 4dr Man 5sp 4WD 2.4T</t>
  </si>
  <si>
    <t>VOLV01CN</t>
  </si>
  <si>
    <t>MY2001 Wagon 4dr Auto 5sp 4WD 2.4T</t>
  </si>
  <si>
    <t>VOLV01CO</t>
  </si>
  <si>
    <t>MY2001 SE Wagon 4dr Man 5sp 4WD 2.4T</t>
  </si>
  <si>
    <t>VOLV01CP</t>
  </si>
  <si>
    <t>MY2001 SE Wagon 4dr Spts Auto 5sp 4WD 2.4T</t>
  </si>
  <si>
    <t>VOLV01CQ</t>
  </si>
  <si>
    <t>Phase 2 Wagon 4dr Man 5sp 1.8i</t>
  </si>
  <si>
    <t>VOLV01CR</t>
  </si>
  <si>
    <t>Phase 2 Wagon 4dr Auto 5sp 1.8i</t>
  </si>
  <si>
    <t>VOLV01CS</t>
  </si>
  <si>
    <t>Phase 2 SE Wagon 4dr Man 5sp 2.0i</t>
  </si>
  <si>
    <t>VOLV01CT</t>
  </si>
  <si>
    <t>Phase 2 SE Wagon 4dr Auto 5sp 2.0i</t>
  </si>
  <si>
    <t>VOLV01CU</t>
  </si>
  <si>
    <t>Phase 2 T SE Wagon 4dr Man 5sp 2.0T</t>
  </si>
  <si>
    <t>VOLV01CV</t>
  </si>
  <si>
    <t>Phase 2 T SE Wagon 4dr Auto 5sp 2.0T</t>
  </si>
  <si>
    <t>VOLV01BL</t>
  </si>
  <si>
    <t>VOLV01BM</t>
  </si>
  <si>
    <t>FM12 420HP 4BAS Prime Mover 12.0DT WB:3500kg Payload:13532kg GVM:</t>
  </si>
  <si>
    <t>VOLV01BN</t>
  </si>
  <si>
    <t>FM12 420HP D12C420 Suspension - Leaf (Rear) PrimeMover 6x4 WB:320</t>
  </si>
  <si>
    <t>VOLV01BO</t>
  </si>
  <si>
    <t>VOLV01BP</t>
  </si>
  <si>
    <t>FM12 420HP Suspension - Leaf (Rear) Rigid 6x4 12.0DT WB:3700kg Pa</t>
  </si>
  <si>
    <t>VOLV01BQ</t>
  </si>
  <si>
    <t>FM12 420HP 8BRA Rigid 6x4 12.0DT WB:3700kg GVM:23700kg</t>
  </si>
  <si>
    <t>VOLV01BR</t>
  </si>
  <si>
    <t>FM12 420HP 8BRA Rigid 8x4 12.0DT WB:5100kg GVM:34000kg</t>
  </si>
  <si>
    <t>VOLV01BS</t>
  </si>
  <si>
    <t>FM12 420HP LSUS Cab Chassis 8x4 12.0DT WB:5100kg Payload:29190kg</t>
  </si>
  <si>
    <t>VOLV01BT</t>
  </si>
  <si>
    <t>FH16 520HP D16B520 Suspension - Leaf (Rear) PrimeMover 6x4 WB:320</t>
  </si>
  <si>
    <t>VOLV01BX</t>
  </si>
  <si>
    <t>VOLV01BY</t>
  </si>
  <si>
    <t>FH16 520HP D16B520 Suspension - Leaf (Rear) PrimeMover 8x4 WB:430</t>
  </si>
  <si>
    <t>VOLV01BZ</t>
  </si>
  <si>
    <t>VOLV01HP</t>
  </si>
  <si>
    <t>FL6E Platform D6B250 ASUS Cab Chassis 5.48DT WB:5000kg Payload:13</t>
  </si>
  <si>
    <t>VOLV01HQ</t>
  </si>
  <si>
    <t>SE Wagon 4dr Man 5sp 2.4i (Apr)</t>
  </si>
  <si>
    <t>VOLV01HR</t>
  </si>
  <si>
    <t>SE Wagon 4dr Auto 5sp 2.4i (Apr)</t>
  </si>
  <si>
    <t>VOLV01HS</t>
  </si>
  <si>
    <t>T Wagon 4dr Spts Auto 5sp 2.4T (Apr)</t>
  </si>
  <si>
    <t>VOLV01HT</t>
  </si>
  <si>
    <t>T5 Wagon 4dr Spts Auto 5sp 2.3T (Apr)</t>
  </si>
  <si>
    <t>VOLV01EN</t>
  </si>
  <si>
    <t>FL6E Platform D6B250 LSUS Compactor 5.48DT WB:5000kg GVM:19000kg</t>
  </si>
  <si>
    <t>VOLV01EO</t>
  </si>
  <si>
    <t>VOLV01ES</t>
  </si>
  <si>
    <t>FH12 460HP D12C460 Suspension - Leaf (Rear) PrimeMover 6x4 WB:300</t>
  </si>
  <si>
    <t>VOLV01ET</t>
  </si>
  <si>
    <t>FH12 460HP D12C460 Suspension - Air (Rear) PrimeMover 8x4 WB:4300</t>
  </si>
  <si>
    <t>VOLV01EU</t>
  </si>
  <si>
    <t>FH12 460HP D12C460 Suspension - Air (Rear) Rigid 8x4 12.1DT WB:51</t>
  </si>
  <si>
    <t>VOLV01EV</t>
  </si>
  <si>
    <t>FH12 460HP D12C460 Suspension - Leaf (Rear) PrimeMover 8x4 WB:430</t>
  </si>
  <si>
    <t>VOLV01EW</t>
  </si>
  <si>
    <t>FH12 460HP D12C460 Suspension - Leaf (Rear) Rigid 8x4 12.1DT WB:5</t>
  </si>
  <si>
    <t>VOLV01EX</t>
  </si>
  <si>
    <t>VOLV01EY</t>
  </si>
  <si>
    <t>FH16 520HP D16B520 Suspension - Air (Rear) PrimeMover 6x4 WB:3200</t>
  </si>
  <si>
    <t>VOLV01EZ</t>
  </si>
  <si>
    <t>FH16 520HP D16B520 Suspension - Air (Rear) PrimeMover 8x4 WB:4300</t>
  </si>
  <si>
    <t>VOLV01FA</t>
  </si>
  <si>
    <t>VOLV01FB</t>
  </si>
  <si>
    <t>FM7 D7C310 Suspension - Air (Rear) Prime Mover 7.3DT WB:3500kg Pa</t>
  </si>
  <si>
    <t>VOLV01FC</t>
  </si>
  <si>
    <t>FM7 D7C290 Suspension - Leaf (Rear) PrimeMover 6x4 WB:3000kg P:16</t>
  </si>
  <si>
    <t>VOLV01FE</t>
  </si>
  <si>
    <t>VOLV01FG</t>
  </si>
  <si>
    <t>FM12 420HP D12C420 Suspension - Air (Rear) Prime Mover 12.0DT WB:</t>
  </si>
  <si>
    <t>VOLV02AK</t>
  </si>
  <si>
    <t>Phase 2 T Sedan 4dr Man 5sp 2.0T</t>
  </si>
  <si>
    <t>VOLV01FJ</t>
  </si>
  <si>
    <t>FM12 420HP Suspension - Air (Rear) Rigid 8x4 12.0DT WB:5100kg Pay</t>
  </si>
  <si>
    <t>VOLV01FK</t>
  </si>
  <si>
    <t>FM12 420HP Suspension - Leaf (Rear) Rigid 8x4 12.0DT WB:5100kg Pa</t>
  </si>
  <si>
    <t>VOLV01FL</t>
  </si>
  <si>
    <t>FH</t>
  </si>
  <si>
    <t>CU15A565 Suspension - Air (Rear) PrimeMover 6x4 WB:3200kg P:14829</t>
  </si>
  <si>
    <t>VOLV01FM</t>
  </si>
  <si>
    <t>CU15A565 Suspension - Leaf (Rear) PrimeMover 6x4 WB:3200kg P:1484</t>
  </si>
  <si>
    <t>VOLV01FN</t>
  </si>
  <si>
    <t>FH 565HP CU15A565 Suspension - Air (Rear) PrimeMover 8x4 WB:4300k</t>
  </si>
  <si>
    <t>VOLV01FO</t>
  </si>
  <si>
    <t>CU15A565 Suspension - Leaf (Rear) PrimeMover 8x4 WB:4300kg P:2390</t>
  </si>
  <si>
    <t>VOLV01FP</t>
  </si>
  <si>
    <t>NH565</t>
  </si>
  <si>
    <t>NH565 CU15A565 Suspension - Air (Rear) Prime Mover 6x4 15.0DT WB:</t>
  </si>
  <si>
    <t>VOLV01FQ</t>
  </si>
  <si>
    <t>NH565 CU15A565 Suspension - Leaf (Rear) Prime Mover 6x4 15.0DT WB</t>
  </si>
  <si>
    <t>VOLV01FZ</t>
  </si>
  <si>
    <t>NH 420HP D12C420 Suspension - Leaf (Rear) PrimeMover 6x4 WB:4500k</t>
  </si>
  <si>
    <t>VOLV01GA</t>
  </si>
  <si>
    <t>NH 460HP NH12 460 Suspension - Leaf (Rear) PrimeMover 6x4 WB:4500</t>
  </si>
  <si>
    <t>VOLV01GB</t>
  </si>
  <si>
    <t>NH 420HP NH12 420 8BRA Prime Mover 6x4 12.1DT WB:4500kg Payload:1</t>
  </si>
  <si>
    <t>VOLV01GC</t>
  </si>
  <si>
    <t>NH 460HP NH12 460 8BRA Prime Mover 6x4 12.1DT WB:4500kg Payload:1</t>
  </si>
  <si>
    <t>VOLV01GD</t>
  </si>
  <si>
    <t>NH 420HP D12C420 8BRA Rigid 6x4 12.1DT WB:3900kg Payload:15780kg</t>
  </si>
  <si>
    <t>VOLV01GE</t>
  </si>
  <si>
    <t>NH 420HP D12C420 Suspension - Leaf (Rear) Rigid 6x4 12.1DT WB:390</t>
  </si>
  <si>
    <t>VOLV01GF</t>
  </si>
  <si>
    <t>VOLV01GG</t>
  </si>
  <si>
    <t>FL6E Platform D6B250 ASUS Rigid 6x2 5.48DT WB:5400kg Payload:1645</t>
  </si>
  <si>
    <t>VOLV01DR</t>
  </si>
  <si>
    <t>MY01 T Coupe 2dr Man 5sp 2.4T</t>
  </si>
  <si>
    <t>VOLV01DT</t>
  </si>
  <si>
    <t>MY01 T Coupe 2dr Auto 4sp 2.4T</t>
  </si>
  <si>
    <t>VOLV01DU</t>
  </si>
  <si>
    <t>MY01 T-5 Coupe 2dr Man 5sp 2.3T</t>
  </si>
  <si>
    <t>VOLV01DV</t>
  </si>
  <si>
    <t>MY01 T-5 Coupe 2dr Auto 4sp 2.3T</t>
  </si>
  <si>
    <t>VOLV01DW</t>
  </si>
  <si>
    <t>MY01 T Convertible 2dr Man 5sp 2.4T</t>
  </si>
  <si>
    <t>VOLV01DX</t>
  </si>
  <si>
    <t>MY01 T Convertible 2dr Auto 4sp 2.4T</t>
  </si>
  <si>
    <t>VOLV01DY</t>
  </si>
  <si>
    <t>MY01 T-5 Convertible 2dr Man 5sp 2.3T</t>
  </si>
  <si>
    <t>VOLV01DZ</t>
  </si>
  <si>
    <t>MY01 T-5 Convertible 2dr Auto 4sp 2.3T</t>
  </si>
  <si>
    <t>VOLV01EB</t>
  </si>
  <si>
    <t>MY2001 Plus Wagon 4dr Man 5sp 4WD 2.4T</t>
  </si>
  <si>
    <t>VOLV01EC</t>
  </si>
  <si>
    <t>MY2001 Plus Wagon 4dr Auto 5sp 4WD 2.4T</t>
  </si>
  <si>
    <t>VOLV01ED</t>
  </si>
  <si>
    <t>VOLV02BK</t>
  </si>
  <si>
    <t>FL6E Platform D6B250 LSUS Compactor Day Cab 5.48DT WB:5000kg GVM:</t>
  </si>
  <si>
    <t>VOLV02BL</t>
  </si>
  <si>
    <t>FL6E Platform D6B250 ASUS Cab Chassis Day Cab 5.48DT WB:5000kg Pa</t>
  </si>
  <si>
    <t>VOLV02BM</t>
  </si>
  <si>
    <t>FL6E Platform D6B250 ASUS Rigid Day Cab 6x2 5.48DT WB:5400kg Payl</t>
  </si>
  <si>
    <t>VOLV02BN</t>
  </si>
  <si>
    <t>FL6E Platform D6B250 LSUS CC Day Cab 6x4 WB:4100kg P:19202kg GVM:</t>
  </si>
  <si>
    <t>VOLV02BO</t>
  </si>
  <si>
    <t>VOLV02BP</t>
  </si>
  <si>
    <t>VOLV01GU</t>
  </si>
  <si>
    <t>VOLV01GV</t>
  </si>
  <si>
    <t>NH 460HP D12C460 8BRA Rigid 6x4 12.1DT WB:3900kg Payload:15780kg</t>
  </si>
  <si>
    <t>VOLV01GW</t>
  </si>
  <si>
    <t>NH 460HP D12C460 Suspension - Leaf (Rear) Rigid 6x4 12.1DT WB:390</t>
  </si>
  <si>
    <t>VOLV01GY</t>
  </si>
  <si>
    <t>MY02 Coupe 2dr Auto 4sp 2.3T (Aug)</t>
  </si>
  <si>
    <t>VOLV01HA</t>
  </si>
  <si>
    <t>MY02 Convertible 2dr Auto 4sp 2.3T (Aug)</t>
  </si>
  <si>
    <t>VOLV01HB</t>
  </si>
  <si>
    <t>Wagon 4dr Spts Auto 5sp 4WD 2.4T (Apr)</t>
  </si>
  <si>
    <t>VOLV01HC</t>
  </si>
  <si>
    <t>Limited Edition Ocean Race Wagon 4dr Spts Auto 5sp 4WD 2.4T (Apr)</t>
  </si>
  <si>
    <t>VOLV01HD</t>
  </si>
  <si>
    <t>Sedan 4dr Spts Auto 5sp 2.9i (Apr)</t>
  </si>
  <si>
    <t>VOLV01HE</t>
  </si>
  <si>
    <t>T6 Sedan 4dr Spts Auto 4sp 2.8TT (Apr)</t>
  </si>
  <si>
    <t>VOLV01HF</t>
  </si>
  <si>
    <t>Phase 2 Sedan 4dr Man 5sp 2.0i (Apr)</t>
  </si>
  <si>
    <t>VOLV01HG</t>
  </si>
  <si>
    <t>Phase 2 Sedan 4dr Auto 5sp 2.0i (Apr)</t>
  </si>
  <si>
    <t>VOLV01HH</t>
  </si>
  <si>
    <t>Phase 2 Wagon 4dr Man 5sp 2.0i (Apr)</t>
  </si>
  <si>
    <t>VOLV01HI</t>
  </si>
  <si>
    <t>Phase 2 Wagon 4dr Auto 5sp 2.0i (Apr)</t>
  </si>
  <si>
    <t>VOLV01HJ</t>
  </si>
  <si>
    <t>Phase 2 T Sedan 4dr Auto 5sp 2.0T (Apr)</t>
  </si>
  <si>
    <t>VOLV01HK</t>
  </si>
  <si>
    <t>Phase 2 T4 Sedan 4dr Auto 5sp 1.9T (Apr)</t>
  </si>
  <si>
    <t>VOLV01HL</t>
  </si>
  <si>
    <t>Phase 2 SE Sedan 4dr Auto 5sp 2.0i (Apr)</t>
  </si>
  <si>
    <t>VOLV01HM</t>
  </si>
  <si>
    <t>Phase 2 SE Wagon 4dr Auto 5sp 2.0i (Apr)</t>
  </si>
  <si>
    <t>VOLV01HU</t>
  </si>
  <si>
    <t>Phase 2 SE Sedan 4dr Man 5sp 2.0i (Apr)</t>
  </si>
  <si>
    <t>VOLV01HV</t>
  </si>
  <si>
    <t>Phase 2 T Sedan 4dr Man 5sp 2.0T (Apr)</t>
  </si>
  <si>
    <t>VOLV01HW</t>
  </si>
  <si>
    <t>Phase 2 T4 Sedan 4dr Man 5sp 1.9T (Apr)</t>
  </si>
  <si>
    <t>VOLV01HX</t>
  </si>
  <si>
    <t>Phase 2 SE Wagon 4dr Man 5sp 2.0i (Apr)</t>
  </si>
  <si>
    <t>VOLV01HY</t>
  </si>
  <si>
    <t>Phase 2 T Wagon 4dr Man 5sp 2.0T (Apr)</t>
  </si>
  <si>
    <t>VOLV01HZ</t>
  </si>
  <si>
    <t>T Wagon 4dr Man 5sp 2.4T (Apr)</t>
  </si>
  <si>
    <t>VOLV01IA</t>
  </si>
  <si>
    <t>T5 Wagon 4dr Man 5sp 2.3T (Apr)</t>
  </si>
  <si>
    <t>VOLV01IB</t>
  </si>
  <si>
    <t>Wagon 4dr Man 5sp 4WD 2.4T (Apr)</t>
  </si>
  <si>
    <t>VOLV01ID</t>
  </si>
  <si>
    <t>MY02 Coupe 2dr Man 5sp 2.3T (Aug)</t>
  </si>
  <si>
    <t>VOLV01IE</t>
  </si>
  <si>
    <t>MY02 Convertible 2dr Man 5sp 2.3T (Aug)</t>
  </si>
  <si>
    <t>VOLV02AA</t>
  </si>
  <si>
    <t>MY02 Coupe 2dr Man 5sp 2.3T</t>
  </si>
  <si>
    <t>VOLV02AB</t>
  </si>
  <si>
    <t>MY02 Coupe 2dr Auto 4sp 2.3T</t>
  </si>
  <si>
    <t>VOLV02AC</t>
  </si>
  <si>
    <t>MY02 Convertible 2dr Man 5sp 2.3T</t>
  </si>
  <si>
    <t>VOLV02AD</t>
  </si>
  <si>
    <t>MY02 Convertible 2dr Auto 4sp 2.3T</t>
  </si>
  <si>
    <t>VOLV02AE</t>
  </si>
  <si>
    <t>Wagon 4dr Man 5sp 4WD 2.4T</t>
  </si>
  <si>
    <t>VOLV02AF</t>
  </si>
  <si>
    <t>Wagon 4dr Spts Auto 5sp 4WD 2.4T</t>
  </si>
  <si>
    <t>VOLV02AG</t>
  </si>
  <si>
    <t>Phase 2 Sedan 4dr Man 5sp 2.0i</t>
  </si>
  <si>
    <t>VOLV01GH</t>
  </si>
  <si>
    <t>VOLV01GI</t>
  </si>
  <si>
    <t>VOLV01GJ</t>
  </si>
  <si>
    <t>VOLV01GK</t>
  </si>
  <si>
    <t>VOLV01GL</t>
  </si>
  <si>
    <t>VOLV02CJ</t>
  </si>
  <si>
    <t>VOLV02CK</t>
  </si>
  <si>
    <t>VOLV02CL</t>
  </si>
  <si>
    <t>VOLV02CM</t>
  </si>
  <si>
    <t>VOLV02CN</t>
  </si>
  <si>
    <t>VOLV02CO</t>
  </si>
  <si>
    <t>VOLV02CP</t>
  </si>
  <si>
    <t>FH12 460HP Suspension - Airbag x 8 PrimeMover 6x4 WB:3200kg P:154</t>
  </si>
  <si>
    <t>VOLV02CQ</t>
  </si>
  <si>
    <t>FH12 460HP Suspension - Airbag x 8 Prime Mover 8x4 12.1DT WB:4300</t>
  </si>
  <si>
    <t>VOLV02CR</t>
  </si>
  <si>
    <t>VOLV02CS</t>
  </si>
  <si>
    <t>VOLV02CT</t>
  </si>
  <si>
    <t>FH12 460HP Suspension - Airbag x 8 Rigid 8x4 12.1DT WB:5100kg GVM</t>
  </si>
  <si>
    <t>VOLV01CW</t>
  </si>
  <si>
    <t>Phase 2 T4 SE Wagon 4dr Man 5sp 1.9T</t>
  </si>
  <si>
    <t>VOLV01CX</t>
  </si>
  <si>
    <t>Phase 2 T4 SE Wagon 4dr Auto 5sp 1.9T</t>
  </si>
  <si>
    <t>VOLV01CY</t>
  </si>
  <si>
    <t>Phase 2 Sedan 4dr Man 5sp 1.8i</t>
  </si>
  <si>
    <t>VOLV01CZ</t>
  </si>
  <si>
    <t>Phase 2 Sedan 4dr Auto 5sp 1.8i</t>
  </si>
  <si>
    <t>VOLV01DA</t>
  </si>
  <si>
    <t>Phase 2 SE Sedan 4dr Man 5sp 2.0i</t>
  </si>
  <si>
    <t>VOLV02DM</t>
  </si>
  <si>
    <t>MY02 T 75th Anniversary Wagon 7st 4dr Spts Auto 5sp 2.4T</t>
  </si>
  <si>
    <t>VOLV02DN</t>
  </si>
  <si>
    <t>MY02 75th Anniversary Convertible 2dr Auto 4sp 2.4T</t>
  </si>
  <si>
    <t>VOLV02DO</t>
  </si>
  <si>
    <t>MY02 T 75th Anniversary Sedan 4dr Spts Auto 5sp 2.4T</t>
  </si>
  <si>
    <t>VOLV02DP</t>
  </si>
  <si>
    <t>MY02 75th Anniversary Sedan 4dr Spts Auto 5sp 2.9i (Mar)</t>
  </si>
  <si>
    <t>VOLV02DQ</t>
  </si>
  <si>
    <t>Phase 2 MY03 T4 Wagon 4dr Man 5sp 2.0T</t>
  </si>
  <si>
    <t>VOLV02DR</t>
  </si>
  <si>
    <t>Phase 2 MY03 T4 Wagon 4dr Auto 5sp 2.0T</t>
  </si>
  <si>
    <t>VOLV02DT</t>
  </si>
  <si>
    <t>Phase 2 MY03 Sedan 4dr Man 5sp 2.0i (Dec)</t>
  </si>
  <si>
    <t>VOLV02DU</t>
  </si>
  <si>
    <t>Phase 2 MY03 Sedan 4dr Auto 5sp 2.0i (Dec)</t>
  </si>
  <si>
    <t>VOLV02DV</t>
  </si>
  <si>
    <t>Phase 2 MY03 SE Sedan 4dr Man 5sp 2.0i (Dec)</t>
  </si>
  <si>
    <t>VOLV02DW</t>
  </si>
  <si>
    <t>Phase 2 MY03 SE Sedan 4dr Auto 5sp 2.0i (Dec)</t>
  </si>
  <si>
    <t>VOLV02DX</t>
  </si>
  <si>
    <t>Phase 2 MY03 T Sedan 4dr Man 5sp 2.0T (Dec)</t>
  </si>
  <si>
    <t>VOLV02DY</t>
  </si>
  <si>
    <t>Phase 2 MY03 T Sedan 4dr Auto 5sp 2.0T (Dec)</t>
  </si>
  <si>
    <t>VOLV01AR</t>
  </si>
  <si>
    <t>VOLV01AV</t>
  </si>
  <si>
    <t>VOLV01AW</t>
  </si>
  <si>
    <t>VOLV03AA</t>
  </si>
  <si>
    <t>MY03 Convertible 2dr Man 5sp 2.3T (Jan)</t>
  </si>
  <si>
    <t>VOLV03AC</t>
  </si>
  <si>
    <t>MY03 Convertible 2dr Auto 4sp 2.3T (Jan)</t>
  </si>
  <si>
    <t>VOLV03AD</t>
  </si>
  <si>
    <t>XC70</t>
  </si>
  <si>
    <t>MY03 Wagon 4dr Man 5sp 4x4 2.5T (Jan)</t>
  </si>
  <si>
    <t>VOLV03AF</t>
  </si>
  <si>
    <t>MY03 Wagon 4dr Spts Auto 5sp 4x4 2.5T (Jan)</t>
  </si>
  <si>
    <t>VOLV03AG</t>
  </si>
  <si>
    <t>MY03 Sedan 4dr Spts Auto 5sp 2.9i (Feb)</t>
  </si>
  <si>
    <t>VOLV03AI</t>
  </si>
  <si>
    <t>MY03 T6 Sedan 4dr Spts Auto 4sp 2.8TT (Feb)</t>
  </si>
  <si>
    <t>VOLV03AJ</t>
  </si>
  <si>
    <t>MY03 SE Wagon 4dr Man 5sp 2.4i</t>
  </si>
  <si>
    <t>VOLV03AK</t>
  </si>
  <si>
    <t>MY03 SE Wagon 4dr Auto 5sp 2.4i</t>
  </si>
  <si>
    <t>VOLV03AL</t>
  </si>
  <si>
    <t>MY03 T Wagon 4dr Man 5sp 2.4T</t>
  </si>
  <si>
    <t>VOLV03AM</t>
  </si>
  <si>
    <t>MY03 T Wagon 4dr Spts Auto 5sp 2.4T</t>
  </si>
  <si>
    <t>VOLV03AN</t>
  </si>
  <si>
    <t>MY03 T5 Wagon 4dr Man 5sp 2.3T</t>
  </si>
  <si>
    <t>VOLV03AO</t>
  </si>
  <si>
    <t>MY03 T5 Wagon 4dr Spts Auto 5sp 2.3T</t>
  </si>
  <si>
    <t>VOLV03AP</t>
  </si>
  <si>
    <t>FH12 460 FH12 460T HP 8BAS PrimeMover SlpCab 6x4 GVM:27700kg (HP)</t>
  </si>
  <si>
    <t>VOLV03AQ</t>
  </si>
  <si>
    <t>FH12 460 FH12 460T HP RAS PrimeMover SlpCab 8x4 GVM:34000kg (HP)</t>
  </si>
  <si>
    <t>VOLV01HN</t>
  </si>
  <si>
    <t>Phase 2 T Wagon 4dr Auto 5sp 2.0T (Apr)</t>
  </si>
  <si>
    <t>VOLV01HO</t>
  </si>
  <si>
    <t>FL6E Platform D6B220 ASUS Cab Chassis 5.48DT WB:5000kg Payload:13</t>
  </si>
  <si>
    <t>VOLV03AY</t>
  </si>
  <si>
    <t>FH580 FH580 T HR Suspension - Leaf (Rear) PrimeMover 6x4 WB:3200k</t>
  </si>
  <si>
    <t>VOLV03AZ</t>
  </si>
  <si>
    <t>FH580 FH580T HP Suspension - Airbag x 8 PrimeMover 8x4 WB:4300kg</t>
  </si>
  <si>
    <t>VOLV03BA</t>
  </si>
  <si>
    <t>FH580 FH580T HR Suspension - Leaf (Rear) PrimeMover 8x4 WB:4300kg</t>
  </si>
  <si>
    <t>VOLV03BB</t>
  </si>
  <si>
    <t>FL6H 250 FL6H 4x2R 16A Suspension - Air (Rear) Rigid Day Cab WB:4</t>
  </si>
  <si>
    <t>VOLV03BC</t>
  </si>
  <si>
    <t>FL6H 250 FL6H 4x2R 16L LSUS Rigid Day Cab 5.48DT WB:4000kg Payloa</t>
  </si>
  <si>
    <t>VOLV03BD</t>
  </si>
  <si>
    <t>FL6E 250 FL6E 4x2R 18A Suspension - Air (Rear) Rigid Day Cab WB:5</t>
  </si>
  <si>
    <t>VOLV03BE</t>
  </si>
  <si>
    <t>FL6E 250 FL6E 4x2R 18L LSUS Rigid Day Cab 5.48DT WB:5000kg Payloa</t>
  </si>
  <si>
    <t>VOLV03BF</t>
  </si>
  <si>
    <t>FL6E 250 FL6E 6x2R 23A ASUS Rigid Day Cab 5.48DT WB:5400kg Payloa</t>
  </si>
  <si>
    <t>VOLV03BG</t>
  </si>
  <si>
    <t>FL6E 250 FL6E 6x4R 26L LSUS Rigid Day Cab 5.48DT WB:4100kg Payloa</t>
  </si>
  <si>
    <t>VOLV03BH</t>
  </si>
  <si>
    <t>F9</t>
  </si>
  <si>
    <t>FM9 340 FM9 4x2T MC Suspension - Air (Rear) PrimeMover Day Cab WB</t>
  </si>
  <si>
    <t>VOLV03BK</t>
  </si>
  <si>
    <t>FM9 340 FM9 6x4T HP Suspension - Airbag x 8 PrimeMover Day Cab WB</t>
  </si>
  <si>
    <t>VOLV03BL</t>
  </si>
  <si>
    <t>FM9 340 FM9 6x4T HR LSUS Prime Mover Day Cab 9.4DT WB:3000kg Payl</t>
  </si>
  <si>
    <t>VOLV03BM</t>
  </si>
  <si>
    <t>FM9 340 FM9 8x4R HP Suspension - Airbag x 8 Rigid Day Cab WB:5100</t>
  </si>
  <si>
    <t>VOLV03BN</t>
  </si>
  <si>
    <t>FM9 340 FM9 8x4R HR LSUS Rigid Day Cab 9.4DT WB:5100kg Payload:24</t>
  </si>
  <si>
    <t>VOLV02AL</t>
  </si>
  <si>
    <t>Phase 2 T Sedan 4dr Auto 5sp 2.0T</t>
  </si>
  <si>
    <t>VOLV02AM</t>
  </si>
  <si>
    <t>Phase 2 T4 Sedan 4dr Man 5sp 1.9T</t>
  </si>
  <si>
    <t>VOLV02AN</t>
  </si>
  <si>
    <t>Phase 2 T4 Sedan 4dr Auto 5sp 1.9T</t>
  </si>
  <si>
    <t>VOLV02AO</t>
  </si>
  <si>
    <t>MY02 20V SE Sedan 4dr Man 5sp 2.4i</t>
  </si>
  <si>
    <t>VOLV02AQ</t>
  </si>
  <si>
    <t>MY02 20V SE Sedan 4dr Auto 5sp 2.4i</t>
  </si>
  <si>
    <t>VOLV02AR</t>
  </si>
  <si>
    <t>MY02 T Sedan 4dr Man 5sp 2.4T (LPT)</t>
  </si>
  <si>
    <t>VOLV02AS</t>
  </si>
  <si>
    <t>MY02 T Sedan 4dr Spts Auto 5sp 2.4T (LPT)</t>
  </si>
  <si>
    <t>VOLV02AT</t>
  </si>
  <si>
    <t>MY02 T5 Sedan 4dr Man 5sp 2.3T</t>
  </si>
  <si>
    <t>VOLV02AU</t>
  </si>
  <si>
    <t>MY02 T5 Sedan 4dr Spts Auto 5sp 2.3T</t>
  </si>
  <si>
    <t>VOLV02AV</t>
  </si>
  <si>
    <t>Sedan 4dr Spts Auto 5sp 2.9i</t>
  </si>
  <si>
    <t>VOLV02AW</t>
  </si>
  <si>
    <t>T6 Sedan 4dr Spts Auto 4sp 2.8TT</t>
  </si>
  <si>
    <t>VOLV02AX</t>
  </si>
  <si>
    <t>Phase 2 Wagon 4dr Man 5sp 2.0i</t>
  </si>
  <si>
    <t>VOLV02AY</t>
  </si>
  <si>
    <t>Phase 2 Wagon 4dr Auto 5sp 2.0i</t>
  </si>
  <si>
    <t>VOLV02AZ</t>
  </si>
  <si>
    <t>VOLV02BA</t>
  </si>
  <si>
    <t>VOLV02BB</t>
  </si>
  <si>
    <t>Phase 2 T Wagon 4dr Man 5sp 2.0T</t>
  </si>
  <si>
    <t>VOLV02BC</t>
  </si>
  <si>
    <t>Phase 2 T Wagon 4dr Auto 5sp 2.0T</t>
  </si>
  <si>
    <t>VOLV02CU</t>
  </si>
  <si>
    <t>VOLV02CV</t>
  </si>
  <si>
    <t>VOLV02CW</t>
  </si>
  <si>
    <t>VOLV02CX</t>
  </si>
  <si>
    <t>VOLV02CY</t>
  </si>
  <si>
    <t>VOLV02CZ</t>
  </si>
  <si>
    <t>MY02 Sedan 4dr Spts Auto 5sp 2.9i (Mar)</t>
  </si>
  <si>
    <t>VOLV02DA</t>
  </si>
  <si>
    <t>MY02 T6 Sedan 4dr Spts Auto 4sp 2.8TT (Mar)</t>
  </si>
  <si>
    <t>VOLV02DG</t>
  </si>
  <si>
    <t>MY02 Sedan 4dr Man 5sp 2.4i</t>
  </si>
  <si>
    <t>VOLV02DH</t>
  </si>
  <si>
    <t>MY02 Sedan 4dr Auto 5sp 2.4i</t>
  </si>
  <si>
    <t>VOLV02DI</t>
  </si>
  <si>
    <t>Limited Edition Ocean Race Wagon 4dr Spts Auto 5sp 4WD 2.4T</t>
  </si>
  <si>
    <t>VOLV02DJ</t>
  </si>
  <si>
    <t>MY02 AWD Sedan 4dr Man 5sp 4x4 2.4T</t>
  </si>
  <si>
    <t>VOLV02DK</t>
  </si>
  <si>
    <t>MY02 AWD Sedan 4dr Spts Auto 5sp 4x4 2.4T</t>
  </si>
  <si>
    <t>VOLV02DL</t>
  </si>
  <si>
    <t>MY02 T 75th Anniversary Wagon 7st 4dr Man 5sp 2.4T</t>
  </si>
  <si>
    <t>VOLV03CW</t>
  </si>
  <si>
    <t>MY03 Sedan 4dr Auto 5sp 2.4i (Jan)</t>
  </si>
  <si>
    <t>VOLV03CX</t>
  </si>
  <si>
    <t>MY03 20V SE Sedan 4dr Man 5sp 2.4i (Jan)</t>
  </si>
  <si>
    <t>VOLV03CY</t>
  </si>
  <si>
    <t>MY03 20V SE Sedan 4dr Auto 5sp 2.4i (Jan)</t>
  </si>
  <si>
    <t>VOLV03CZ</t>
  </si>
  <si>
    <t>MY03 T Sedan 4dr Man 5sp 2.4T (LPT) (Jan)</t>
  </si>
  <si>
    <t>VOLV02BQ</t>
  </si>
  <si>
    <t>VOLV02BR</t>
  </si>
  <si>
    <t>FL6H Platform D6B250 LSUS Cab Chassis Day Cab 5.48DT WB:4000kg Pa</t>
  </si>
  <si>
    <t>VOLV02BS</t>
  </si>
  <si>
    <t>FL6H Platform D6B250 Suspension - Air (Rear) Rigid Day Cab WB:400</t>
  </si>
  <si>
    <t>VOLV02BT</t>
  </si>
  <si>
    <t>VOLV02BW</t>
  </si>
  <si>
    <t>VOLV02BX</t>
  </si>
  <si>
    <t>VOLV02BY</t>
  </si>
  <si>
    <t>VOLV02BZ</t>
  </si>
  <si>
    <t>VOLV02CA</t>
  </si>
  <si>
    <t>VOLV02CB</t>
  </si>
  <si>
    <t>VOLV02CC</t>
  </si>
  <si>
    <t>VOLV02CD</t>
  </si>
  <si>
    <t>VOLV02CE</t>
  </si>
  <si>
    <t>VOLV02CF</t>
  </si>
  <si>
    <t>VOLV02CG</t>
  </si>
  <si>
    <t>VOLV02CH</t>
  </si>
  <si>
    <t>VOLV02AH</t>
  </si>
  <si>
    <t>Phase 2 Sedan 4dr Auto 5sp 2.0i</t>
  </si>
  <si>
    <t>VOLV02AI</t>
  </si>
  <si>
    <t>VOLV02AJ</t>
  </si>
  <si>
    <t>VOLV03BU</t>
  </si>
  <si>
    <t>FM12 420 FM12 6x4R HR Suspension - Leaf (Rear) Rigid Day Cab WB:3</t>
  </si>
  <si>
    <t>VOLV03BV</t>
  </si>
  <si>
    <t>FM12 420 FM12 8x4R HP 8BRA Rigid Day Cab 12.1DT WB:5100kg Payload</t>
  </si>
  <si>
    <t>VOLV03BW</t>
  </si>
  <si>
    <t>FM12 420 HD FM12 8x4R HS Suspension - Leaf (Rear) Rigid Day Cab 1</t>
  </si>
  <si>
    <t>VOLV03BX</t>
  </si>
  <si>
    <t>FM12 420 FM12 8x4R HR Suspension - Leaf (Rear) Rigid Day Cab 12.1</t>
  </si>
  <si>
    <t>VOLV03BY</t>
  </si>
  <si>
    <t>NH 460HP NH12 460T HP 8BRA PrimeMover SlpCab 6x4 WB:4500kg P:1534</t>
  </si>
  <si>
    <t>VOLV03BZ</t>
  </si>
  <si>
    <t>NH 460HP NH12 460T HR RLS PrimeMover SlpCab 6x4 GVM:23700kg (HR)</t>
  </si>
  <si>
    <t>VOLV03CA</t>
  </si>
  <si>
    <t>NH 460HP NH12 460R HP 8BRA Rigid Day Cab 6x4 12.1DT WB:3900kg Pay</t>
  </si>
  <si>
    <t>VOLV03CB</t>
  </si>
  <si>
    <t>NH 460HP NH12 460R HR RLS Rigid Day Cab 6x4 GVM:21000kg (HR)</t>
  </si>
  <si>
    <t>VOLV03CD</t>
  </si>
  <si>
    <t>NH580</t>
  </si>
  <si>
    <t>NH580 NH580 460T HR RLS PrimeMover SlpCab 6x4 GVM:23700kg (HR)</t>
  </si>
  <si>
    <t>VOLV03CF</t>
  </si>
  <si>
    <t>NH 460HP HD NH12 460R HS Suspension - Leaf (Rear) Rigid Day Cab 6</t>
  </si>
  <si>
    <t>VOLV03CM</t>
  </si>
  <si>
    <t>Phase 2 MY03 Sedan 4dr Man 5sp 2.0i</t>
  </si>
  <si>
    <t>VOLV03CO</t>
  </si>
  <si>
    <t>Phase 2 MY03 Sedan 4dr Auto 5sp 2.0i</t>
  </si>
  <si>
    <t>VOLV03CP</t>
  </si>
  <si>
    <t>Phase 2 MY03 SE Sedan 4dr Man 5sp 2.0i</t>
  </si>
  <si>
    <t>VOLV03CQ</t>
  </si>
  <si>
    <t>Phase 2 MY03 SE Sedan 4dr Auto 5sp 2.0i</t>
  </si>
  <si>
    <t>VOLV02DZ</t>
  </si>
  <si>
    <t>Phase 2 MY03 T4 Sedan 4dr Man 5sp 1.9T (Dec)</t>
  </si>
  <si>
    <t>VOLV02EA</t>
  </si>
  <si>
    <t>Phase 2 MY03 T4 Sedan 4dr Auto 5sp 1.9T (Dec)</t>
  </si>
  <si>
    <t>VOLV02EB</t>
  </si>
  <si>
    <t>Phase 2 MY03 Wagon 4dr Man 5sp 2.0i (Dec)</t>
  </si>
  <si>
    <t>VOLV02EC</t>
  </si>
  <si>
    <t>Phase 2 MY03 Wagon 4dr Auto 5sp 2.0i (Dec)</t>
  </si>
  <si>
    <t>VOLV02ED</t>
  </si>
  <si>
    <t>Phase 2 MY03 SE Wagon 4dr Man 5sp 2.0i (Dec)</t>
  </si>
  <si>
    <t>VOLV02EE</t>
  </si>
  <si>
    <t>Phase 2 MY03 SE Wagon 4dr Auto 5sp 2.0i (Dec)</t>
  </si>
  <si>
    <t>VOLV02EF</t>
  </si>
  <si>
    <t>Phase 2 MY03 T Wagon 4dr Man 5sp 2.0T (Dec)</t>
  </si>
  <si>
    <t>VOLV02EG</t>
  </si>
  <si>
    <t>Phase 2 MY03 T Wagon 4dr Auto 5sp 2.0T (Dec)</t>
  </si>
  <si>
    <t>VOLV02EH</t>
  </si>
  <si>
    <t>VOLV02EI</t>
  </si>
  <si>
    <t>VOLV02EJ</t>
  </si>
  <si>
    <t>VOLV02EK</t>
  </si>
  <si>
    <t>VOLV04AQ</t>
  </si>
  <si>
    <t>MY04 Convertible 2dr Auto 4sp 2.3T</t>
  </si>
  <si>
    <t>VOLV04AR</t>
  </si>
  <si>
    <t>Phase 2 MY04 Sedan 4dr Man 5sp 2.0i</t>
  </si>
  <si>
    <t>VOLV04AS</t>
  </si>
  <si>
    <t>Phase 2 MY04 SE Sedan 4dr Man 5sp 2.0i</t>
  </si>
  <si>
    <t>VOLV04AT</t>
  </si>
  <si>
    <t>Phase 2 MY04 SE Sedan 4dr Auto 5sp 2.0i</t>
  </si>
  <si>
    <t>VOLV04AU</t>
  </si>
  <si>
    <t>Phase 2 MY04 Sedan 4dr Auto 5sp 2.0i</t>
  </si>
  <si>
    <t>VOLV02BD</t>
  </si>
  <si>
    <t>MY02 SE Wagon 4dr Man 5sp 2.4i</t>
  </si>
  <si>
    <t>VOLV02BE</t>
  </si>
  <si>
    <t>MY02 SE Wagon 4dr Auto 5sp 2.4i</t>
  </si>
  <si>
    <t>VOLV02BF</t>
  </si>
  <si>
    <t>MY02 T Wagon 4dr Man 5sp 2.4T</t>
  </si>
  <si>
    <t>VOLV02BG</t>
  </si>
  <si>
    <t>MY02 T Wagon 4dr Spts Auto 5sp 2.4T</t>
  </si>
  <si>
    <t>VOLV02BH</t>
  </si>
  <si>
    <t>MY02 T5 Wagon 4dr Man 5sp 2.3T</t>
  </si>
  <si>
    <t>VOLV02BI</t>
  </si>
  <si>
    <t>MY02 T5 Wagon 4dr Spts Auto 5sp 2.3T</t>
  </si>
  <si>
    <t>VOLV02BJ</t>
  </si>
  <si>
    <t>VOLV04CU</t>
  </si>
  <si>
    <t>V50</t>
  </si>
  <si>
    <t>MY04 T5 Wagon 4dr Auto 5sp 2.5T (Jun)</t>
  </si>
  <si>
    <t>VOLV04CV</t>
  </si>
  <si>
    <t>M Series Sedan 4dr Man 5sp 2.4i (Jun)</t>
  </si>
  <si>
    <t>VOLV04CX</t>
  </si>
  <si>
    <t>M Series Sedan 4dr Auto 5sp 2.4i (Jun)</t>
  </si>
  <si>
    <t>VOLV04CY</t>
  </si>
  <si>
    <t>M Series SE Sedan 4dr Man 5sp 2.4i (Jun)</t>
  </si>
  <si>
    <t>VOLV04CZ</t>
  </si>
  <si>
    <t>M Series SE Sedan 4dr Auto 5sp 2.4i (Jun)</t>
  </si>
  <si>
    <t>VOLV04DA</t>
  </si>
  <si>
    <t>M Series T5 Sedan 4dr Man 6sp 2.5T (Jun)</t>
  </si>
  <si>
    <t>VOLV04DB</t>
  </si>
  <si>
    <t>M Series T5 Sedan 4dr Auto 5sp 2.5T (Jun)</t>
  </si>
  <si>
    <t>VOLV04DC</t>
  </si>
  <si>
    <t>VOLV04DF</t>
  </si>
  <si>
    <t>VOLV04DG</t>
  </si>
  <si>
    <t>VOLV03AR</t>
  </si>
  <si>
    <t>FH12 460 FH12 460T HR 8BAS PrimeMover SlpCab 8x4 GVM:34000kg (HR)</t>
  </si>
  <si>
    <t>VOLV03AS</t>
  </si>
  <si>
    <t>FH12 460 FH12 460R HP Suspension - Airbag x 8 Rigid Day Cab 8x4 W</t>
  </si>
  <si>
    <t>VOLV03AT</t>
  </si>
  <si>
    <t>FH12 460 FH12 460R HR Suspension - Air (Rear) Rigid Day Cab 8x4 W</t>
  </si>
  <si>
    <t>VOLV03AU</t>
  </si>
  <si>
    <t>FH12 460 FH12 460R HS RLS Rigid Day Cab 8x4 GVM:34000kg (HS)</t>
  </si>
  <si>
    <t>VOLV03AV</t>
  </si>
  <si>
    <t>FH12 460 FH12 460T HR RAS PrimeMover SlpCab 6x4 GVM:27700kg (HR)</t>
  </si>
  <si>
    <t>VOLV03AX</t>
  </si>
  <si>
    <t>FH580 FH580T HP Suspension - Airbag x 8 PrimeMover 6x4 WB:3200kg</t>
  </si>
  <si>
    <t>VOLV03EZ</t>
  </si>
  <si>
    <t>Phase 2 MY03 AKTIV Wagon 4dr Auto 5sp 2.0i</t>
  </si>
  <si>
    <t>VOLV03FA</t>
  </si>
  <si>
    <t>XC90</t>
  </si>
  <si>
    <t>P28 MY04 T Wagon 7st 4dr Spts Auto 5sp 4x4 2.5T (Sep)</t>
  </si>
  <si>
    <t>VOLV03FB</t>
  </si>
  <si>
    <t>P28 MY04 T6 Wagon 7st 4dr Spts Auto 4sp 4x4 2.9TT (Sep)</t>
  </si>
  <si>
    <t>VOLV03FC</t>
  </si>
  <si>
    <t>FM9 340 FM9 6x4R HP Suspension - Airbag x 8 Rigid Day Cab WB:5100</t>
  </si>
  <si>
    <t>VOLV03FD</t>
  </si>
  <si>
    <t>FM9 340 FM9 6x4R HP LSUS Rigid Day Cab 9.4DT WB:5100kg Payload:24</t>
  </si>
  <si>
    <t>VOLV03FE</t>
  </si>
  <si>
    <t>FL6E 250 FL6E 4x2R 19A Suspension - Air (Rear) Rigid Day Cab WB:5</t>
  </si>
  <si>
    <t>VOLV03FF</t>
  </si>
  <si>
    <t>FL6E 250 FL6E 4x2R 19L Suspension - Leaf (Rear) Rigid Day Cab WB:</t>
  </si>
  <si>
    <t>VOLV03FG</t>
  </si>
  <si>
    <t>MY04 R Sedan 4dr Man 6sp 4WD 2.5T (Jan)</t>
  </si>
  <si>
    <t>VOLV03FH</t>
  </si>
  <si>
    <t>MY04 R Sedan 4dr Spts Auto 5sp 4WD 2.5T (Jan)</t>
  </si>
  <si>
    <t>VOLV03FJ</t>
  </si>
  <si>
    <t>MY04 R Wagon 4dr Man 6sp 4WD 2.5T</t>
  </si>
  <si>
    <t>VOLV03FL</t>
  </si>
  <si>
    <t>MY04 R Wagon 4dr Spts Auto 5sp 4WD 2.5T</t>
  </si>
  <si>
    <t>VOLV03BO</t>
  </si>
  <si>
    <t>FM9 340 HD FM9 8x4R HS LSUS Rigid Day Cab 9.4DT WB:5100kg Payload</t>
  </si>
  <si>
    <t>VOLV03BP</t>
  </si>
  <si>
    <t>FM12 420 FM12 4x2T MC RAS PrimeMover Day Cab GVM:19700kg (MC)</t>
  </si>
  <si>
    <t>VOLV03BR</t>
  </si>
  <si>
    <t>FM12 420 FM12 6x4T HP 8BRA Prime Mover Day Cab 12.1DT WB:3200kg P</t>
  </si>
  <si>
    <t>VOLV03BS</t>
  </si>
  <si>
    <t>FM12 420 FM12 6x4T HR RLS PrimeMover Day Cab GVM:23700kg (HR)</t>
  </si>
  <si>
    <t>VOLV03BT</t>
  </si>
  <si>
    <t>FM12 420 FM12 6x4R HP 8BRA Rigid Day Cab 12.1DT WB:3700kg Payload</t>
  </si>
  <si>
    <t>VOLV04EG</t>
  </si>
  <si>
    <t>VOLV04EH</t>
  </si>
  <si>
    <t>VOLV04EK</t>
  </si>
  <si>
    <t>VOLV04EL</t>
  </si>
  <si>
    <t>VOLV04EM</t>
  </si>
  <si>
    <t>VOLV04EN</t>
  </si>
  <si>
    <t>FH12 460 FH12 460R HP Suspension - Airbag x 8 Rigid 8x4 WB:5100kg</t>
  </si>
  <si>
    <t>VOLV04EO</t>
  </si>
  <si>
    <t>VOLV04EP</t>
  </si>
  <si>
    <t>VOLV04EQ</t>
  </si>
  <si>
    <t>VOLV04ES</t>
  </si>
  <si>
    <t>VOLV04ET</t>
  </si>
  <si>
    <t>VOLV02CI</t>
  </si>
  <si>
    <t>VOLV04GN</t>
  </si>
  <si>
    <t>MY05 R Wagon 4dr Man 6sp 4WD 2.5T (Oct)</t>
  </si>
  <si>
    <t>VOLV04GO</t>
  </si>
  <si>
    <t>MY05 R Wagon 4dr Spts Auto 5sp 4WD 2.5T (Oct)</t>
  </si>
  <si>
    <t>VOLV04GP</t>
  </si>
  <si>
    <t>MY05 SE Wagon 4dr Man 5sp 2.4i (Oct)</t>
  </si>
  <si>
    <t>VOLV04GQ</t>
  </si>
  <si>
    <t>MY05 SE Sedan 4dr Man 5sp 2.4i (Oct)</t>
  </si>
  <si>
    <t>VOLV04GR</t>
  </si>
  <si>
    <t>MY05 AWD Sedan 4dr Man 5sp 4x4 2.5T (Oct)</t>
  </si>
  <si>
    <t>VOLV05AA</t>
  </si>
  <si>
    <t>VOLV05AD</t>
  </si>
  <si>
    <t>VOLV05AE</t>
  </si>
  <si>
    <t>VOLV05AF</t>
  </si>
  <si>
    <t>VOLV05AG</t>
  </si>
  <si>
    <t>VOLV05AH</t>
  </si>
  <si>
    <t>VOLV05AI</t>
  </si>
  <si>
    <t>VOLV05AJ</t>
  </si>
  <si>
    <t>VOLV05AL</t>
  </si>
  <si>
    <t>VOLV05AQ</t>
  </si>
  <si>
    <t>VOLV05AR</t>
  </si>
  <si>
    <t>VOLV03CR</t>
  </si>
  <si>
    <t>Phase 2 MY03 T Sedan 4dr Man 5sp 2.0T</t>
  </si>
  <si>
    <t>VOLV03CS</t>
  </si>
  <si>
    <t>Phase 2 MY03 T Sedan 4dr Auto 5sp 2.0T</t>
  </si>
  <si>
    <t>VOLV03CT</t>
  </si>
  <si>
    <t>Phase 2 MY03 T4 Sedan 4dr Man 5sp 1.9T</t>
  </si>
  <si>
    <t>VOLV03CU</t>
  </si>
  <si>
    <t>Phase 2 MY03 T4 Sedan 4dr Auto 5sp 1.9T</t>
  </si>
  <si>
    <t>VOLV03CV</t>
  </si>
  <si>
    <t>MY03 Sedan 4dr Man 5sp 2.4i (Jan)</t>
  </si>
  <si>
    <t>VOLV05BS</t>
  </si>
  <si>
    <t>VOLV05BU</t>
  </si>
  <si>
    <t>VOLV05BV</t>
  </si>
  <si>
    <t>VOLV05BW</t>
  </si>
  <si>
    <t>VOLV05BX</t>
  </si>
  <si>
    <t>NH580 NH580 460T HP RAS PrimeMover SlpCab 6x4 GVM:23700kg (HP)</t>
  </si>
  <si>
    <t>VOLV05CB</t>
  </si>
  <si>
    <t>M Series Sedan 4dr Man 5sp 2.4i</t>
  </si>
  <si>
    <t>VOLV05CQ</t>
  </si>
  <si>
    <t>M Series Sedan 4dr Auto 5sp 2.4i</t>
  </si>
  <si>
    <t>VOLV05CR</t>
  </si>
  <si>
    <t>M Series SE Sedan 4dr Man 5sp 2.4i</t>
  </si>
  <si>
    <t>VOLV05CV</t>
  </si>
  <si>
    <t>M Series SE Sedan 4dr Auto 5sp 2.4i</t>
  </si>
  <si>
    <t>VOLV05CW</t>
  </si>
  <si>
    <t>M Series T5 Sedan 4dr Man 6sp 2.5T</t>
  </si>
  <si>
    <t>VOLV05CY</t>
  </si>
  <si>
    <t>M Series T5 Sedan 4dr Auto 5sp 2.5T</t>
  </si>
  <si>
    <t>VOLV05CZ</t>
  </si>
  <si>
    <t>MY05 SE Sedan 4dr Auto 5sp 2.4i</t>
  </si>
  <si>
    <t>VOLV03DA</t>
  </si>
  <si>
    <t>MY03 T Sedan 4dr Spts Auto 5sp 2.4T (LPT) (Jan)</t>
  </si>
  <si>
    <t>VOLV03DB</t>
  </si>
  <si>
    <t>MY03 AWD Sedan 4dr Man 5sp 4x4 2.5T (Jan)</t>
  </si>
  <si>
    <t>VOLV03DC</t>
  </si>
  <si>
    <t>MY03 AWD Sedan 4dr Spts Auto 5sp 4x4 2.5T (Jan)</t>
  </si>
  <si>
    <t>VOLV03DD</t>
  </si>
  <si>
    <t>MY03 T5 Sedan 4dr Man 5sp 2.3T (Jan)</t>
  </si>
  <si>
    <t>VOLV03DE</t>
  </si>
  <si>
    <t>MY03 T5 Sedan 4dr Spts Auto 5sp 2.3T (Jan)</t>
  </si>
  <si>
    <t>VOLV03DF</t>
  </si>
  <si>
    <t>Phase 2 MY03 Wagon 4dr Man 5sp 2.0i</t>
  </si>
  <si>
    <t>VOLV03DG</t>
  </si>
  <si>
    <t>Phase 2 MY03 Wagon 4dr Auto 5sp 2.0i</t>
  </si>
  <si>
    <t>VOLV03DH</t>
  </si>
  <si>
    <t>Phase 2 MY03 SE Wagon 4dr Man 5sp 2.0i</t>
  </si>
  <si>
    <t>VOLV03DI</t>
  </si>
  <si>
    <t>Phase 2 MY03 SE Wagon 4dr Auto 5sp 2.0i</t>
  </si>
  <si>
    <t>VOLV03DJ</t>
  </si>
  <si>
    <t>Phase 2 MY03 T Wagon 4dr Man 5sp 2.0T</t>
  </si>
  <si>
    <t>VOLV03DK</t>
  </si>
  <si>
    <t>Phase 2 MY03 T Wagon 4dr Auto 5sp 2.0T</t>
  </si>
  <si>
    <t>VOLV03DL</t>
  </si>
  <si>
    <t>VOLV03DM</t>
  </si>
  <si>
    <t>VOLV03DN</t>
  </si>
  <si>
    <t>P28 MY04 T Wagon 4dr Spts Auto 5sp 4x4 2.5T (Sep)</t>
  </si>
  <si>
    <t>VOLV03DP</t>
  </si>
  <si>
    <t>P28 MY04 T6 Wagon 4dr Spts Auto 4sp 4x4 2.9TT (Sep)</t>
  </si>
  <si>
    <t>VOLV03EX</t>
  </si>
  <si>
    <t>MY03 Titanium 20V SE Wagon 7st 4dr Auto 5sp 2.4i</t>
  </si>
  <si>
    <t>VOLV03EY</t>
  </si>
  <si>
    <t>Phase 2 MY03 AKTIV Sedan 4dr Auto 5sp 2.0i</t>
  </si>
  <si>
    <t>VOLV04AW</t>
  </si>
  <si>
    <t>Phase 2 MY04 Wagon 4dr Man 5sp 2.0i</t>
  </si>
  <si>
    <t>VOLV04AX</t>
  </si>
  <si>
    <t>Phase 2 MY04 Wagon 4dr Auto 5sp 2.0i</t>
  </si>
  <si>
    <t>VOLV04AY</t>
  </si>
  <si>
    <t>Phase 2 MY04 SE Wagon 4dr Man 5sp 2.0i</t>
  </si>
  <si>
    <t>VOLV04AZ</t>
  </si>
  <si>
    <t>Phase 2 MY04 SE Wagon 4dr Auto 5sp 2.0i</t>
  </si>
  <si>
    <t>VOLV04BA</t>
  </si>
  <si>
    <t>Phase 2 MY04 T Wagon 4dr Man 5sp 2.0T</t>
  </si>
  <si>
    <t>VOLV04BB</t>
  </si>
  <si>
    <t>Phase 2 MY04 T Wagon 4dr Auto 5sp 2.0T</t>
  </si>
  <si>
    <t>VOLV04BC</t>
  </si>
  <si>
    <t>MY04 Wagon 4dr Man 5sp 4x4 2.5T</t>
  </si>
  <si>
    <t>VOLV04BD</t>
  </si>
  <si>
    <t>MY04 Wagon 4dr Spts Auto 5sp 4x4 2.5T</t>
  </si>
  <si>
    <t>VOLV04BE</t>
  </si>
  <si>
    <t>MY04 SE Wagon 4dr Man 5sp 2.4i</t>
  </si>
  <si>
    <t>VOLV04BF</t>
  </si>
  <si>
    <t>MY04 SE Wagon 4dr Auto 5sp 2.4i</t>
  </si>
  <si>
    <t>VOLV04BG</t>
  </si>
  <si>
    <t>VOLV04BH</t>
  </si>
  <si>
    <t>VOLV04BI</t>
  </si>
  <si>
    <t>P28 MY04 T Wagon 4dr Spts Auto 5sp 4x4 2.5T</t>
  </si>
  <si>
    <t>VOLV04BY</t>
  </si>
  <si>
    <t>P28 MY04 T Wagon 7st 4dr Spts Auto 5sp 4x4 2.5T</t>
  </si>
  <si>
    <t>VOLV04CA</t>
  </si>
  <si>
    <t>P28 MY04 T6 Wagon 4dr Spts Auto 4sp 4x4 2.9TT</t>
  </si>
  <si>
    <t>VOLV04CB</t>
  </si>
  <si>
    <t>P28 MY04 T6 Wagon 7st 4dr Spts Auto 4sp 4x4 2.9TT</t>
  </si>
  <si>
    <t>VOLV04CC</t>
  </si>
  <si>
    <t>MY04 T6 Sedan 4dr Spts Auto 4sp 2.8TT</t>
  </si>
  <si>
    <t>VOLV04DH</t>
  </si>
  <si>
    <t>VOLV04DI</t>
  </si>
  <si>
    <t>VOLV04DJ</t>
  </si>
  <si>
    <t>VOLV04DK</t>
  </si>
  <si>
    <t>VOLV04DL</t>
  </si>
  <si>
    <t>VOLV04DN</t>
  </si>
  <si>
    <t>VOLV04DS</t>
  </si>
  <si>
    <t>VOLV04DT</t>
  </si>
  <si>
    <t>VOLV04DU</t>
  </si>
  <si>
    <t>VOLV04DV</t>
  </si>
  <si>
    <t>VOLV04DW</t>
  </si>
  <si>
    <t>VOLV04DX</t>
  </si>
  <si>
    <t>VOLV04DY</t>
  </si>
  <si>
    <t>VOLV04DZ</t>
  </si>
  <si>
    <t>VOLV04EE</t>
  </si>
  <si>
    <t>VOLV04EF</t>
  </si>
  <si>
    <t>VOLV05DQ</t>
  </si>
  <si>
    <t>MY05 AWD Sedan 4dr Spts Auto 5sp 4x4 2.5T</t>
  </si>
  <si>
    <t>VOLV05DU</t>
  </si>
  <si>
    <t>MY05 R Sedan 4dr Man 6sp 4WD 2.5T</t>
  </si>
  <si>
    <t>VOLV05DV</t>
  </si>
  <si>
    <t>MY05 R Sedan 4dr Spts Auto 5sp 4WD 2.5T</t>
  </si>
  <si>
    <t>VOLV05DX</t>
  </si>
  <si>
    <t>MY05 Sedan 4dr Auto 5sp 2.5T</t>
  </si>
  <si>
    <t>VOLV05ED</t>
  </si>
  <si>
    <t>MY05 T6 Sedan 4dr Spts Auto 4sp 2.9TT</t>
  </si>
  <si>
    <t>VOLV05EE</t>
  </si>
  <si>
    <t>MY04 Wagon 4dr Man 5sp 2.4i</t>
  </si>
  <si>
    <t>VOLV05EG</t>
  </si>
  <si>
    <t>MY04 Wagon 4dr Auto 5sp 2.4i</t>
  </si>
  <si>
    <t>VOLV05EH</t>
  </si>
  <si>
    <t>VOLV05EI</t>
  </si>
  <si>
    <t>VOLV05EJ</t>
  </si>
  <si>
    <t>MY04 T5 Wagon 4dr Man 6sp 2.5T</t>
  </si>
  <si>
    <t>VOLV05EK</t>
  </si>
  <si>
    <t>MY04 T5 Wagon 4dr Auto 5sp 2.5T</t>
  </si>
  <si>
    <t>VOLV05EL</t>
  </si>
  <si>
    <t>MY05 SE Wagon 4dr Auto 5sp 2.4i</t>
  </si>
  <si>
    <t>VOLV05ER</t>
  </si>
  <si>
    <t>MY05 R Wagon 4dr Man 6sp 4WD 2.5T</t>
  </si>
  <si>
    <t>VOLV05ES</t>
  </si>
  <si>
    <t>MY05 R Wagon 4dr Spts Auto 5sp 4WD 2.5T</t>
  </si>
  <si>
    <t>VOLV05ET</t>
  </si>
  <si>
    <t>MY05 LE Wagon 4dr Spts Auto 5sp 4x4 2.5T</t>
  </si>
  <si>
    <t>VOLV05EV</t>
  </si>
  <si>
    <t>P28 MY05 T Wagon 4dr Spts Auto 5sp 4x4 2.5T</t>
  </si>
  <si>
    <t>VOLV05FB</t>
  </si>
  <si>
    <t>P28 MY05 T Wagon 7st 4dr Spts Auto 5sp 4x4 2.5T</t>
  </si>
  <si>
    <t>VOLV04EU</t>
  </si>
  <si>
    <t>FM12 420 FM12 6x4R HP 8BRA Rigid 12.1DT WB:3700kg Payload:19675kg</t>
  </si>
  <si>
    <t>VOLV04EV</t>
  </si>
  <si>
    <t>VOLV04EW</t>
  </si>
  <si>
    <t>FM12 420 FM12 8x4R HP 8BRA Rigid 12.1DT WB:5100kg Payload:24723kg</t>
  </si>
  <si>
    <t>VOLV04EX</t>
  </si>
  <si>
    <t>VOLV04EY</t>
  </si>
  <si>
    <t>VOLV04EZ</t>
  </si>
  <si>
    <t>MY04 AKTIV Sedan 4dr Spts Auto 5sp 2.5T</t>
  </si>
  <si>
    <t>VOLV04FA</t>
  </si>
  <si>
    <t>MY04 AKTIV Wagon 4dr Spts Auto 5sp 2.5T</t>
  </si>
  <si>
    <t>VOLV04FC</t>
  </si>
  <si>
    <t>MY05 LE Wagon 4dr Spts Auto 5sp 4x4 2.5T (Oct)</t>
  </si>
  <si>
    <t>VOLV04FJ</t>
  </si>
  <si>
    <t>MY05 SE Wagon 4dr Auto 5sp 2.4i (Oct)</t>
  </si>
  <si>
    <t>VOLV04GA</t>
  </si>
  <si>
    <t>MY05 SE Sedan 4dr Auto 5sp 2.4i (Oct)</t>
  </si>
  <si>
    <t>VOLV04GE</t>
  </si>
  <si>
    <t>MY05 AWD Sedan 4dr Spts Auto 5sp 4x4 2.5T (Oct)</t>
  </si>
  <si>
    <t>VOLV04GH</t>
  </si>
  <si>
    <t>MY05 T6 Sedan 4dr Spts Auto 4sp 2.9TT (Oct)</t>
  </si>
  <si>
    <t>VOLV04GJ</t>
  </si>
  <si>
    <t>MY05 Sedan 4dr Auto 5sp 2.5T (Oct)</t>
  </si>
  <si>
    <t>VOLV04GL</t>
  </si>
  <si>
    <t>MY05 R Sedan 4dr Man 6sp 4WD 2.5T (Oct)</t>
  </si>
  <si>
    <t>VOLV04GM</t>
  </si>
  <si>
    <t>MY05 R Sedan 4dr Spts Auto 5sp 4WD 2.5T (Oct)</t>
  </si>
  <si>
    <t>VOLV07AW</t>
  </si>
  <si>
    <t>VOLV07AX</t>
  </si>
  <si>
    <t>M Series MY07 LE Convertible 2dr Man 5sp 2.4i</t>
  </si>
  <si>
    <t>VOLV04CD</t>
  </si>
  <si>
    <t>MY04 LE Wagon 4dr Spts Auto 5sp 4x4 2.5T</t>
  </si>
  <si>
    <t>VOLV04CE</t>
  </si>
  <si>
    <t>MY04 Wagon 4dr Man 5sp 2.4i (Jun)</t>
  </si>
  <si>
    <t>VOLV04CO</t>
  </si>
  <si>
    <t>MY04 Wagon 4dr Auto 5sp 2.4i (Jun)</t>
  </si>
  <si>
    <t>VOLV04CP</t>
  </si>
  <si>
    <t>MY04 SE Wagon 4dr Man 5sp 2.4i (Jun)</t>
  </si>
  <si>
    <t>VOLV04CR</t>
  </si>
  <si>
    <t>MY04 SE Wagon 4dr Auto 5sp 2.4i (Jun)</t>
  </si>
  <si>
    <t>VOLV04CS</t>
  </si>
  <si>
    <t>MY04 T5 Wagon 4dr Man 6sp 2.5T (Jun)</t>
  </si>
  <si>
    <t>VOLV06FQ</t>
  </si>
  <si>
    <t>P28 MY07 V8 Wagon 7st 4dr Spts Auto 6sp 4x4 4.4i (Sep)</t>
  </si>
  <si>
    <t>VOLV06HC</t>
  </si>
  <si>
    <t>MY07 LE Sedan 4dr Man 5sp 2.4i (Oct)</t>
  </si>
  <si>
    <t>VOLV06HD</t>
  </si>
  <si>
    <t>MY07 LE Sedan 4dr Auto 5sp 2.4i (Oct)</t>
  </si>
  <si>
    <t>VOLV06HE</t>
  </si>
  <si>
    <t>MY07 AWD Sedan 4dr Man 5sp 4x4 2.5T (Oct)</t>
  </si>
  <si>
    <t>VOLV06HF</t>
  </si>
  <si>
    <t>MY07 AWD Sedan 4dr Spts Auto 5sp 4x4 2.5T (Oct)</t>
  </si>
  <si>
    <t>VOLV07AA</t>
  </si>
  <si>
    <t>VOLV07AB</t>
  </si>
  <si>
    <t>VOLV07AC</t>
  </si>
  <si>
    <t>VOLV07AD</t>
  </si>
  <si>
    <t>VOLV07AE</t>
  </si>
  <si>
    <t>VOLV07AF</t>
  </si>
  <si>
    <t>VOLV06DU</t>
  </si>
  <si>
    <t>VOLV06DW</t>
  </si>
  <si>
    <t>VOLV06DX</t>
  </si>
  <si>
    <t>VOLV06DY</t>
  </si>
  <si>
    <t>VOLV06DZ</t>
  </si>
  <si>
    <t>VOLV06EA</t>
  </si>
  <si>
    <t>VOLV06EC</t>
  </si>
  <si>
    <t>VOLV06ED</t>
  </si>
  <si>
    <t>VOLV06EE</t>
  </si>
  <si>
    <t>VOLV06EF</t>
  </si>
  <si>
    <t>VOLV06EI</t>
  </si>
  <si>
    <t>VOLV06EJ</t>
  </si>
  <si>
    <t>M Series MY07 LE Convertible 2dr Spts Auto 5sp 2.4i (Aug)</t>
  </si>
  <si>
    <t>VOLV06EL</t>
  </si>
  <si>
    <t>M Series MY07 T5 Convertible 2dr Spts Auto 5sp 2.5T (Aug)</t>
  </si>
  <si>
    <t>VOLV06EN</t>
  </si>
  <si>
    <t>M Series MY07 LE Convertible 2dr Man 5sp 2.4i (Aug)</t>
  </si>
  <si>
    <t>VOLV06EO</t>
  </si>
  <si>
    <t>M Series MY07 T5 Convertible 2dr Man 6sp 2.5T (Aug)</t>
  </si>
  <si>
    <t>VOLV06EP</t>
  </si>
  <si>
    <t>MY06 LE Wagon 4dr Man 5sp 2.4i (Jan)</t>
  </si>
  <si>
    <t>VOLV03FM</t>
  </si>
  <si>
    <t>MY04 T6 Sedan 4dr Spts Auto 4sp 2.8TT (Oct)</t>
  </si>
  <si>
    <t>VOLV04AD</t>
  </si>
  <si>
    <t>VOLV04AE</t>
  </si>
  <si>
    <t>MY04 Sedan 4dr Man 5sp 2.4i</t>
  </si>
  <si>
    <t>VOLV04AH</t>
  </si>
  <si>
    <t>MY04 Sedan 4dr Auto 5sp 2.4i</t>
  </si>
  <si>
    <t>VOLV04AI</t>
  </si>
  <si>
    <t>MY04 SE Sedan 4dr Man 5sp 2.4i</t>
  </si>
  <si>
    <t>VOLV04AJ</t>
  </si>
  <si>
    <t>MY04 SE Sedan 4dr Auto 5sp 2.4i</t>
  </si>
  <si>
    <t>VOLV04AK</t>
  </si>
  <si>
    <t>MY04 AWD Sedan 4dr Man 5sp 4x4 2.5T</t>
  </si>
  <si>
    <t>VOLV04AL</t>
  </si>
  <si>
    <t>MY04 AWD Sedan 4dr Spts Auto 5sp 4x4 2.5T</t>
  </si>
  <si>
    <t>VOLV04AM</t>
  </si>
  <si>
    <t>MY04 R Sedan 4dr Man 6sp 4WD 2.5T</t>
  </si>
  <si>
    <t>VOLV04AO</t>
  </si>
  <si>
    <t>MY04 R Sedan 4dr Spts Auto 5sp 4WD 2.5T</t>
  </si>
  <si>
    <t>VOLV04AP</t>
  </si>
  <si>
    <t>MY04 Convertible 2dr Man 5sp 2.3T</t>
  </si>
  <si>
    <t>VOLV07FA</t>
  </si>
  <si>
    <t>MY07 SE Wagon 4dr Spts Auto 5sp 4x4 2.5T</t>
  </si>
  <si>
    <t>VOLV07FE</t>
  </si>
  <si>
    <t>MY07 LE Wagon 4dr Spts Auto 5sp 4x4 2.5T</t>
  </si>
  <si>
    <t>VOLV07FF</t>
  </si>
  <si>
    <t>P28 MY07 LE Wagon 7st 4dr Spts Auto 5sp 4x4 2.5T</t>
  </si>
  <si>
    <t>VOLV07FM</t>
  </si>
  <si>
    <t>P28 MY07 D5 Wagon 7st 4dr Spts Auto 6sp 4x4 2.4DT</t>
  </si>
  <si>
    <t>VOLV07FN</t>
  </si>
  <si>
    <t>P28 MY07 V8 Wagon 7st 4dr Spts Auto 6sp 4x4 4.4i</t>
  </si>
  <si>
    <t>VOLV07FQ</t>
  </si>
  <si>
    <t>A Series MY07 Sedan 4dr Auto 6sp 4WD 3.2i (Jan)</t>
  </si>
  <si>
    <t>VOLV05AS</t>
  </si>
  <si>
    <t>VOLV05AT</t>
  </si>
  <si>
    <t>VOLV05AU</t>
  </si>
  <si>
    <t>VOLV05AV</t>
  </si>
  <si>
    <t>VOLV05AW</t>
  </si>
  <si>
    <t>VOLV05AX</t>
  </si>
  <si>
    <t>VOLV05BD</t>
  </si>
  <si>
    <t>VOLV05BE</t>
  </si>
  <si>
    <t>VOLV05BF</t>
  </si>
  <si>
    <t>VOLV05BG</t>
  </si>
  <si>
    <t>VOLV05BH</t>
  </si>
  <si>
    <t>VOLV05BI</t>
  </si>
  <si>
    <t>VOLV05BJ</t>
  </si>
  <si>
    <t>VOLV05BL</t>
  </si>
  <si>
    <t>VOLV05BM</t>
  </si>
  <si>
    <t>VOLV05BN</t>
  </si>
  <si>
    <t>VOLV07AG</t>
  </si>
  <si>
    <t>VOLV07AH</t>
  </si>
  <si>
    <t>VOLV07AI</t>
  </si>
  <si>
    <t>VOLV07AJ</t>
  </si>
  <si>
    <t>VOLV07AK</t>
  </si>
  <si>
    <t>VOLV07AL</t>
  </si>
  <si>
    <t>VOLV07AM</t>
  </si>
  <si>
    <t>VOLV07AN</t>
  </si>
  <si>
    <t>VOLV07AO</t>
  </si>
  <si>
    <t>VOLV07AP</t>
  </si>
  <si>
    <t>VOLV07AU</t>
  </si>
  <si>
    <t>VOLV07AV</t>
  </si>
  <si>
    <t>VOLV07HP</t>
  </si>
  <si>
    <t>M Series MY08 D5 Sedan 4dr Spts Auto 5sp 2.4DT (Oct)</t>
  </si>
  <si>
    <t>VOLV07HQ</t>
  </si>
  <si>
    <t>M Series MY08 LE Sedan 4dr Man 5sp 2.4i (Oct)</t>
  </si>
  <si>
    <t>VOLV07HR</t>
  </si>
  <si>
    <t>M Series MY08 LE Sedan 4dr Spts Auto 5sp 2.4i (Oct)</t>
  </si>
  <si>
    <t>VOLV07HS</t>
  </si>
  <si>
    <t>M Series MY08 T5 Sedan 4dr Man 6sp 4WD 2.5T (Oct)</t>
  </si>
  <si>
    <t>VOLV07BR</t>
  </si>
  <si>
    <t>M Series MY07 LE Convertible 2dr Spts Auto 5sp 2.4i</t>
  </si>
  <si>
    <t>VOLV07BS</t>
  </si>
  <si>
    <t>M Series MY07 T5 Convertible 2dr Man 6sp 2.5T</t>
  </si>
  <si>
    <t>VOLV07BT</t>
  </si>
  <si>
    <t>M Series MY07 T5 Convertible 2dr Spts Auto 5sp 2.5T</t>
  </si>
  <si>
    <t>VOLV07BU</t>
  </si>
  <si>
    <t>M Series MY07 S Sedan 4dr Man 5sp 2.4i</t>
  </si>
  <si>
    <t>VOLV07CV</t>
  </si>
  <si>
    <t>M Series MY07 S Sedan 4dr Spts Auto 5sp 2.4i</t>
  </si>
  <si>
    <t>VOLV07CW</t>
  </si>
  <si>
    <t>M Series MY07 LE Sedan 4dr Man 5sp 2.4i</t>
  </si>
  <si>
    <t>VOLV07CZ</t>
  </si>
  <si>
    <t>M Series MY07 LE Sedan 4dr Spts Auto 5sp 2.4i</t>
  </si>
  <si>
    <t>VOLV07DA</t>
  </si>
  <si>
    <t>M Series MY07 T5 Sedan 4dr Man 6sp 4WD 2.5T</t>
  </si>
  <si>
    <t>VOLV07DB</t>
  </si>
  <si>
    <t>M Series MY07 T5 Sedan 4dr Spts Auto 5sp 4WD 2.5T</t>
  </si>
  <si>
    <t>VOLV07DC</t>
  </si>
  <si>
    <t>MY07 LE Sedan 4dr Man 5sp 2.4i</t>
  </si>
  <si>
    <t>VOLV07DZ</t>
  </si>
  <si>
    <t>MY07 LE Sedan 4dr Auto 5sp 2.4i</t>
  </si>
  <si>
    <t>VOLV07EA</t>
  </si>
  <si>
    <t>MY07 AWD Sedan 4dr Man 5sp 4x4 2.5T</t>
  </si>
  <si>
    <t>VOLV07EC</t>
  </si>
  <si>
    <t>MY07 AWD Sedan 4dr Spts Auto 5sp 4x4 2.5T</t>
  </si>
  <si>
    <t>VOLV07ED</t>
  </si>
  <si>
    <t>MY07 S Wagon 4dr Man 5sp 2.4i</t>
  </si>
  <si>
    <t>VOLV07EF</t>
  </si>
  <si>
    <t>MY07 S Wagon 4dr Spts Auto 5sp 2.4i</t>
  </si>
  <si>
    <t>VOLV07EG</t>
  </si>
  <si>
    <t>MY07 LE Wagon 4dr Man 5sp 2.4i</t>
  </si>
  <si>
    <t>VOLV07EI</t>
  </si>
  <si>
    <t>MY07 LE Wagon 4dr Spts Auto 5sp 2.4i</t>
  </si>
  <si>
    <t>VOLV05FP</t>
  </si>
  <si>
    <t>P28 MY05 T6 Lifestyle Wagon 7st 4dr Spts Auto 4sp 4x4 2.9TT (Apr)</t>
  </si>
  <si>
    <t>VOLV05FQ</t>
  </si>
  <si>
    <t>P28 MY06 Lifestyle T Wagon 7st 4dr Spts Auto 5sp 4x4 2.5T (Jul)</t>
  </si>
  <si>
    <t>VOLV05FR</t>
  </si>
  <si>
    <t>P28 MY06 T6 Lifestyle Wagon 7st 4dr Spts Auto 4sp 4x4 2.9TT (Jul)</t>
  </si>
  <si>
    <t>VOLV06AP</t>
  </si>
  <si>
    <t>M Series MY06 S Sedan 4dr Spts Auto 5sp 2.4i (Jan)</t>
  </si>
  <si>
    <t>VOLV06AU</t>
  </si>
  <si>
    <t>M Series MY06 LE Sedan 4dr Spts Auto 5sp 2.4i (Jan)</t>
  </si>
  <si>
    <t>VOLV06AX</t>
  </si>
  <si>
    <t>M Series MY06 T5 Sedan 4dr Spts Auto 5sp 4WD 2.5T (Jan)</t>
  </si>
  <si>
    <t>VOLV06AY</t>
  </si>
  <si>
    <t>M Series MY06 T5 Sedan 4dr Man 6sp 4WD 2.5T (Jan)</t>
  </si>
  <si>
    <t>VOLV06AZ</t>
  </si>
  <si>
    <t>M Series MY06 S Sedan 4dr Man 5sp 2.4i (Jan)</t>
  </si>
  <si>
    <t>VOLV06BA</t>
  </si>
  <si>
    <t>M Series MY06 LE Sedan 4dr Man 5sp 2.4i (Jan)</t>
  </si>
  <si>
    <t>VOLV06BB</t>
  </si>
  <si>
    <t>MY06 LE Sedan 4dr Man 5sp 2.4i</t>
  </si>
  <si>
    <t>VOLV06BD</t>
  </si>
  <si>
    <t>MY06 LE Sedan 4dr Auto 5sp 2.4i</t>
  </si>
  <si>
    <t>VOLV06BU</t>
  </si>
  <si>
    <t>MY06 AWD Sedan 4dr Man 5sp 4x4 2.5T</t>
  </si>
  <si>
    <t>VOLV06BV</t>
  </si>
  <si>
    <t>MY06 AWD Sedan 4dr Spts Auto 5sp 4x4 2.5T</t>
  </si>
  <si>
    <t>VOLV06CG</t>
  </si>
  <si>
    <t>MY06 S Wagon 4dr Man 5sp 2.4i (Jan)</t>
  </si>
  <si>
    <t>VOLV06CI</t>
  </si>
  <si>
    <t>MY06 S Wagon 4dr Spts Auto 5sp 2.4i (Jan)</t>
  </si>
  <si>
    <t>VOLV06CJ</t>
  </si>
  <si>
    <t>VOLV06CK</t>
  </si>
  <si>
    <t>MY06 LE Wagon 4dr Spts Auto 5sp 2.4i (Jan)</t>
  </si>
  <si>
    <t>VOLV05FD</t>
  </si>
  <si>
    <t>P28 MY05 T6 Wagon 4dr Spts Auto 4sp 4x4 2.9TT</t>
  </si>
  <si>
    <t>VOLV05FE</t>
  </si>
  <si>
    <t>P28 MY05 T6 Wagon 7st 4dr Spts Auto 4sp 4x4 2.9TT</t>
  </si>
  <si>
    <t>VOLV05FF</t>
  </si>
  <si>
    <t>MY05 SE Wagon 4dr Man 5sp 2.4i</t>
  </si>
  <si>
    <t>VOLV05FG</t>
  </si>
  <si>
    <t>MY05 SE Sedan 4dr Man 5sp 2.4i</t>
  </si>
  <si>
    <t>VOLV05FH</t>
  </si>
  <si>
    <t>MY05 AWD Sedan 4dr Man 5sp 4x4 2.5T</t>
  </si>
  <si>
    <t>VOLV05FI</t>
  </si>
  <si>
    <t>P28 MY05 Lifestyle T Wagon 7st 4dr Spts Auto 5sp 4x4 2.5T (Apr)</t>
  </si>
  <si>
    <t>VOLV05FJ</t>
  </si>
  <si>
    <t>MY06 SE Wagon 4dr Spts Auto 5sp 4x4 2.5T (Jul)</t>
  </si>
  <si>
    <t>VOLV05FK</t>
  </si>
  <si>
    <t>MY06 LE Wagon 4dr Spts Auto 5sp 4x4 2.5T (Jul)</t>
  </si>
  <si>
    <t>VOLV05FL</t>
  </si>
  <si>
    <t>M Series MY06 T5 Sedan 4dr Man 6sp 2.5T</t>
  </si>
  <si>
    <t>VOLV05FM</t>
  </si>
  <si>
    <t>M Series MY06 T5 Sedan 4dr Auto 5sp 2.5T</t>
  </si>
  <si>
    <t>VOLV05FN</t>
  </si>
  <si>
    <t>MY06 T5 Wagon 4dr Man 6sp 2.5T</t>
  </si>
  <si>
    <t>VOLV05FO</t>
  </si>
  <si>
    <t>MY06 T5 Wagon 4dr Auto 5sp 2.5T</t>
  </si>
  <si>
    <t>VOLV08BS</t>
  </si>
  <si>
    <t>M Series MY08 LE Sedan 4dr Spts Auto 5sp 2.4i</t>
  </si>
  <si>
    <t>VOLV08BT</t>
  </si>
  <si>
    <t>M Series MY08 T5 Sedan 4dr Man 6sp 4WD 2.5T</t>
  </si>
  <si>
    <t>VOLV08BU</t>
  </si>
  <si>
    <t>M Series MY08 T5 Sedan 4dr Spts Auto 5sp 4WD 2.5T</t>
  </si>
  <si>
    <t>VOLV08BV</t>
  </si>
  <si>
    <t>M Series MY08 S Hatchback 3dr Man 5sp 2.4i</t>
  </si>
  <si>
    <t>VOLV08CI</t>
  </si>
  <si>
    <t>M Series MY08 S Hatchback 3dr Spts Auto 5sp 2.4i</t>
  </si>
  <si>
    <t>VOLV06EQ</t>
  </si>
  <si>
    <t>MY06 LE Wagon 4dr Auto 5sp 2.4i (Jan)</t>
  </si>
  <si>
    <t>VOLV06ER</t>
  </si>
  <si>
    <t>M Series MY07 S Sedan 4dr Man 5sp 2.4i (Aug)</t>
  </si>
  <si>
    <t>VOLV06ES</t>
  </si>
  <si>
    <t>M Series MY07 S Sedan 4dr Spts Auto 5sp 2.4i (Aug)</t>
  </si>
  <si>
    <t>VOLV06ET</t>
  </si>
  <si>
    <t>M Series MY07 LE Sedan 4dr Man 5sp 2.4i (Aug)</t>
  </si>
  <si>
    <t>VOLV06EU</t>
  </si>
  <si>
    <t>M Series MY07 LE Sedan 4dr Spts Auto 5sp 2.4i (Aug)</t>
  </si>
  <si>
    <t>VOLV06EV</t>
  </si>
  <si>
    <t>M Series MY07 T5 Sedan 4dr Man 6sp 4WD 2.5T (Aug)</t>
  </si>
  <si>
    <t>VOLV06EW</t>
  </si>
  <si>
    <t>M Series MY07 T5 Sedan 4dr Spts Auto 5sp 4WD 2.5T (Aug)</t>
  </si>
  <si>
    <t>VOLV06EX</t>
  </si>
  <si>
    <t>MY07 S Wagon 4dr Man 5sp 2.4i (Aug)</t>
  </si>
  <si>
    <t>VOLV06EY</t>
  </si>
  <si>
    <t>MY07 S Wagon 4dr Spts Auto 5sp 2.4i (Aug)</t>
  </si>
  <si>
    <t>VOLV06EZ</t>
  </si>
  <si>
    <t>MY07 LE Wagon 4dr Man 5sp 2.4i (Aug)</t>
  </si>
  <si>
    <t>VOLV06FA</t>
  </si>
  <si>
    <t>MY07 LE Wagon 4dr Spts Auto 5sp 2.4i (Aug)</t>
  </si>
  <si>
    <t>VOLV06FB</t>
  </si>
  <si>
    <t>MY07 T5 Wagon 4dr Man 6sp 4WD 2.5T (Aug)</t>
  </si>
  <si>
    <t>VOLV06FC</t>
  </si>
  <si>
    <t>MY07 T5 Wagon 4dr Spts Auto 5sp 4WD 2.5T (Aug)</t>
  </si>
  <si>
    <t>VOLV06FD</t>
  </si>
  <si>
    <t>VOLV06FE</t>
  </si>
  <si>
    <t>MY07 LE Wagon 4dr Auto 5sp 2.4i (Aug)</t>
  </si>
  <si>
    <t>VOLV06FF</t>
  </si>
  <si>
    <t>MY07 SE Wagon 4dr Spts Auto 5sp 4x4 2.5T (Aug)</t>
  </si>
  <si>
    <t>VOLV06FG</t>
  </si>
  <si>
    <t>MY07 LE Wagon 4dr Spts Auto 5sp 4x4 2.5T (Aug)</t>
  </si>
  <si>
    <t>VOLV06CL</t>
  </si>
  <si>
    <t>MY06 T5 Wagon 4dr Man 6sp 4WD 2.5T (Jan)</t>
  </si>
  <si>
    <t>VOLV06CM</t>
  </si>
  <si>
    <t>MY06 T5 Wagon 4dr Spts Auto 5sp 4WD 2.5T (Jan)</t>
  </si>
  <si>
    <t>VOLV06CN</t>
  </si>
  <si>
    <t>MY06 SE Wagon 4dr Spts Auto 5sp 4x4 2.5T</t>
  </si>
  <si>
    <t>VOLV06CS</t>
  </si>
  <si>
    <t>MY06 LE Wagon 4dr Spts Auto 5sp 4x4 2.5T</t>
  </si>
  <si>
    <t>VOLV06CU</t>
  </si>
  <si>
    <t>P28 MY06 Lifestyle T Wagon 7st 4dr Spts Auto 5sp 4x4 2.5T</t>
  </si>
  <si>
    <t>VOLV06CZ</t>
  </si>
  <si>
    <t>P28 MY06 T6 Lifestyle Wagon 7st 4dr Spts Auto 4sp 4x4 2.9TT</t>
  </si>
  <si>
    <t>VOLV06DA</t>
  </si>
  <si>
    <t>VOLV06DB</t>
  </si>
  <si>
    <t>VOLV06DC</t>
  </si>
  <si>
    <t>VOLV06DI</t>
  </si>
  <si>
    <t>VOLV06DJ</t>
  </si>
  <si>
    <t>VOLV06DK</t>
  </si>
  <si>
    <t>VOLV06DL</t>
  </si>
  <si>
    <t>VOLV06DM</t>
  </si>
  <si>
    <t>VOLV06DN</t>
  </si>
  <si>
    <t>VOLV06DO</t>
  </si>
  <si>
    <t>VOLV08CJ</t>
  </si>
  <si>
    <t>M Series MY08 LE Hatchback 3dr Man 5sp 2.4i</t>
  </si>
  <si>
    <t>VOLV08CM</t>
  </si>
  <si>
    <t>M Series MY08 LE Hatchback 3dr Spts Auto 5sp 2.4i</t>
  </si>
  <si>
    <t>VOLV08CN</t>
  </si>
  <si>
    <t>M Series MY08 D5 Hatchback 3dr Spts Auto 5sp 2.4DT</t>
  </si>
  <si>
    <t>VOLV08CO</t>
  </si>
  <si>
    <t>M Series MY08 T5 Hatchback 3dr Man 6sp 2.5T</t>
  </si>
  <si>
    <t>VOLV08CR</t>
  </si>
  <si>
    <t>M Series MY08 T5 Hatchback 3dr Spts Auto 5sp 2.5T</t>
  </si>
  <si>
    <t>VOLV08CS</t>
  </si>
  <si>
    <t>M Series MY08 LE Convertible 2dr Man 5sp 2.4i</t>
  </si>
  <si>
    <t>VOLV08DA</t>
  </si>
  <si>
    <t>M Series MY08 LE Convertible 2dr Spts Auto 5sp 2.4i</t>
  </si>
  <si>
    <t>VOLV08DB</t>
  </si>
  <si>
    <t>M Series MY08 T5 Convertible 2dr Man 6sp 2.5T</t>
  </si>
  <si>
    <t>VOLV08DC</t>
  </si>
  <si>
    <t>M Series MY08 T5 Convertible 2dr Spts Auto 5sp 2.5T</t>
  </si>
  <si>
    <t>VOLV08DD</t>
  </si>
  <si>
    <t>MY08 LE Sedan 4dr Man 5sp 2.4i</t>
  </si>
  <si>
    <t>VOLV08EA</t>
  </si>
  <si>
    <t>MY08 LE Sedan 4dr Auto 5sp 2.4i</t>
  </si>
  <si>
    <t>VOLV08EB</t>
  </si>
  <si>
    <t>MY08 AWD Sedan 4dr Man 5sp 4x4 2.5T</t>
  </si>
  <si>
    <t>VOLV08ED</t>
  </si>
  <si>
    <t>MY08 AWD Sedan 4dr Spts Auto 5sp 4x4 2.5T</t>
  </si>
  <si>
    <t>VOLV08EE</t>
  </si>
  <si>
    <t>A Series MY08 D5 Sedan 4dr Spts Auto 6sp 2.4DT</t>
  </si>
  <si>
    <t>VOLV08EM</t>
  </si>
  <si>
    <t>A Series MY08 Sedan 4dr Auto 6sp 4WD 3.2i</t>
  </si>
  <si>
    <t>VOLV08EN</t>
  </si>
  <si>
    <t>A Series MY08 V8 Sedan 4dr Spts Auto 6sp 4WD 4.4i</t>
  </si>
  <si>
    <t>VOLV08EO</t>
  </si>
  <si>
    <t>MY08 S Wagon 4dr Man 5sp 2.4i</t>
  </si>
  <si>
    <t>VOLV07FU</t>
  </si>
  <si>
    <t>A Series MY07 V8 Sedan 4dr Spts Auto 6sp 4WD 4.4i (Jan)</t>
  </si>
  <si>
    <t>VOLV07FV</t>
  </si>
  <si>
    <t>A Series MY07 D5 Sedan 4dr Spts Auto 6sp 2.4DT (Jan)</t>
  </si>
  <si>
    <t>VOLV07GE</t>
  </si>
  <si>
    <t>M Series MY07 LE Hatchback 3dr Man 5sp 2.4i (Apr)</t>
  </si>
  <si>
    <t>VOLV07GF</t>
  </si>
  <si>
    <t>M Series MY07 LE Hatchback 3dr Spts Auto 5sp 2.4i (Apr)</t>
  </si>
  <si>
    <t>VOLV07GG</t>
  </si>
  <si>
    <t>M Series MY07 T5 Hatchback 3dr Man 6sp 2.5T (Apr)</t>
  </si>
  <si>
    <t>VOLV07GH</t>
  </si>
  <si>
    <t>M Series MY07 T5 Hatchback 3dr Spts Auto 5sp 2.5T (Apr)</t>
  </si>
  <si>
    <t>VOLV07GI</t>
  </si>
  <si>
    <t>M Series MY07 D5 Sedan 4dr Spts Auto 5sp 2.4DT</t>
  </si>
  <si>
    <t>VOLV07GJ</t>
  </si>
  <si>
    <t>MY07 D5 Wagon 4dr Spts Auto 5sp 2.4DT</t>
  </si>
  <si>
    <t>VOLV07GM</t>
  </si>
  <si>
    <t>P28 MY07 Wagon 7st 4dr Spts Auto 6sp 4x4 3.2i</t>
  </si>
  <si>
    <t>VOLV07GW</t>
  </si>
  <si>
    <t>M Series MY07 S Hatchback 3dr Man 5sp 2.4i (Apr)</t>
  </si>
  <si>
    <t>VOLV07HF</t>
  </si>
  <si>
    <t>M Series MY07 S Hatchback 3dr Spts Auto 5sp 2.4i (Apr)</t>
  </si>
  <si>
    <t>VOLV07HH</t>
  </si>
  <si>
    <t>M Series MY07 D5 Hatchback 3dr Spts Auto 5sp 2.4DT (Apr)</t>
  </si>
  <si>
    <t>VOLV07HK</t>
  </si>
  <si>
    <t>M Series MY07 T5 Hatchback 3dr Man 6sp 2.5T (+CD6I) (Apr)</t>
  </si>
  <si>
    <t>VOLV07HL</t>
  </si>
  <si>
    <t>M Series MY07 T5 Hatchback 3dr Spts Auto 5sp 2.5T (+CD6I) (Apr)</t>
  </si>
  <si>
    <t>VOLV07HN</t>
  </si>
  <si>
    <t>M Series MY08 S Sedan 4dr Man 5sp 2.4i (Oct)</t>
  </si>
  <si>
    <t>VOLV07HO</t>
  </si>
  <si>
    <t>M Series MY08 S Sedan 4dr Spts Auto 5sp 2.4i (Oct)</t>
  </si>
  <si>
    <t>VOLV83BD</t>
  </si>
  <si>
    <t>GL Wagon 4dr Man 5sp 2.3i (Feb)</t>
  </si>
  <si>
    <t>VOLV05BO</t>
  </si>
  <si>
    <t>VOLV05BP</t>
  </si>
  <si>
    <t>VOLV05BQ</t>
  </si>
  <si>
    <t>VOLV05BR</t>
  </si>
  <si>
    <t>VOLV08GH</t>
  </si>
  <si>
    <t>M Series MY08 D5 Hatchback 3dr Man 6sp 2.4DT</t>
  </si>
  <si>
    <t>VOLV08GI</t>
  </si>
  <si>
    <t>BW MY08 T6 Wagon 4dr Spts Auto 6sp 4x4 3.0T (Mar)</t>
  </si>
  <si>
    <t>VOLV08GR</t>
  </si>
  <si>
    <t>VOLV08GW</t>
  </si>
  <si>
    <t>VOLV08GX</t>
  </si>
  <si>
    <t>VOLV08GY</t>
  </si>
  <si>
    <t>VOLV08GZ</t>
  </si>
  <si>
    <t>M Series MY09 S Hatchback 3dr Man 5sp 2.4i (Oct)</t>
  </si>
  <si>
    <t>VOLV08HA</t>
  </si>
  <si>
    <t>M Series MY09 S Hatchback 3dr Spts Auto 5sp 2.4i (Oct)</t>
  </si>
  <si>
    <t>VOLV08HB</t>
  </si>
  <si>
    <t>M Series MY09 LE Hatchback 3dr Man 5sp 2.4i (Oct)</t>
  </si>
  <si>
    <t>VOLV08HC</t>
  </si>
  <si>
    <t>M Series MY09 LE Hatchback 3dr Spts Auto 5sp 2.4i (Oct)</t>
  </si>
  <si>
    <t>VOLV08HD</t>
  </si>
  <si>
    <t>M Series MY09 D5 Hatchback 3dr Man 6sp 2.4DT (Oct)</t>
  </si>
  <si>
    <t>VOLV08HE</t>
  </si>
  <si>
    <t>M Series MY09 D5 Hatchback 3dr Spts Auto 5sp 2.4DT (Oct)</t>
  </si>
  <si>
    <t>VOLV08HF</t>
  </si>
  <si>
    <t>M Series MY09 T5 Hatchback 3dr Man 6sp 2.5T (Oct)</t>
  </si>
  <si>
    <t>VOLV06FO</t>
  </si>
  <si>
    <t>P28 MY07 D5 Wagon 7st 4dr Spts Auto 6sp 4x4 2.4DT (Sep)</t>
  </si>
  <si>
    <t>VOLV06FP</t>
  </si>
  <si>
    <t>P28 MY07 LE Wagon 7st 4dr Spts Auto 5sp 4x4 2.5T (Sep)</t>
  </si>
  <si>
    <t>VOLV08LU</t>
  </si>
  <si>
    <t>BZ MY09 LE Wagon 4dr Spts Auto 6sp 4x4 3.2i (Oct)</t>
  </si>
  <si>
    <t>VOLV08LV</t>
  </si>
  <si>
    <t>BZ MY09 D5 Wagon 4dr Spts Auto 6sp 4x4 2.4DT (Oct)</t>
  </si>
  <si>
    <t>VOLV08LW</t>
  </si>
  <si>
    <t>BZ MY09 D5 LE Wagon 4dr Spts Auto 6sp 4x4 2.4DT (Oct)</t>
  </si>
  <si>
    <t>VOLV08MM</t>
  </si>
  <si>
    <t>P28 MY09 LE Wagon 7st 4dr Spts Auto 6sp 4x4 3.2i (Oct)</t>
  </si>
  <si>
    <t>VOLV08MN</t>
  </si>
  <si>
    <t>P28 MY09 D5 Wagon 7st 4dr Spts Auto 6sp 4x4 2.4DT (Oct)</t>
  </si>
  <si>
    <t>VOLV08MO</t>
  </si>
  <si>
    <t>P28 MY09 V8 Wagon 7st 4dr Spts Auto 6sp 4x4 4.4i (Oct)</t>
  </si>
  <si>
    <t>VOLV08NL</t>
  </si>
  <si>
    <t>MY09 LE Sedan 4dr Man 5sp 2.4i (Oct)</t>
  </si>
  <si>
    <t>VOLV08NM</t>
  </si>
  <si>
    <t>MY09 LE Sedan 4dr Auto 5sp 2.4i (Oct)</t>
  </si>
  <si>
    <t>VOLV08NN</t>
  </si>
  <si>
    <t>MY09 AWD Sedan 4dr Man 5sp 4x4 2.5T (Oct)</t>
  </si>
  <si>
    <t>VOLV08NO</t>
  </si>
  <si>
    <t>MY09 AWD Sedan 4dr Spts Auto 5sp 4x4 2.5T (Oct)</t>
  </si>
  <si>
    <t>VOLV08OI</t>
  </si>
  <si>
    <t>M Series MY09 LE Convertible 2dr Man 5sp 2.4i (Oct)</t>
  </si>
  <si>
    <t>VOLV08OJ</t>
  </si>
  <si>
    <t>M Series MY09 LE Convertible 2dr Spts Auto 5sp 2.4i (Oct)</t>
  </si>
  <si>
    <t>VOLV08OK</t>
  </si>
  <si>
    <t>M Series MY09 T5 Convertible 2dr Man 6sp 2.5T (Oct)</t>
  </si>
  <si>
    <t>VOLV08OL</t>
  </si>
  <si>
    <t>M Series MY09 T5 Convertible 2dr Spts Auto 5sp 2.5T (Oct)</t>
  </si>
  <si>
    <t>VOLV08OU</t>
  </si>
  <si>
    <t>P28 MY09 Ocean Race Wagon 7st 4dr Spts Auto 6sp 4x4 3.2i (Oct)</t>
  </si>
  <si>
    <t>VOLV08EQ</t>
  </si>
  <si>
    <t>MY08 S Wagon 4dr Spts Auto 5sp 2.4i</t>
  </si>
  <si>
    <t>VOLV08ER</t>
  </si>
  <si>
    <t>MY08 D5 Wagon 4dr Spts Auto 5sp 2.4DT</t>
  </si>
  <si>
    <t>VOLV08ES</t>
  </si>
  <si>
    <t>MY08 LE Wagon 4dr Man 5sp 2.4i</t>
  </si>
  <si>
    <t>VOLV08ET</t>
  </si>
  <si>
    <t>MY08 LE Wagon 4dr Spts Auto 5sp 2.4i</t>
  </si>
  <si>
    <t>VOLV08EU</t>
  </si>
  <si>
    <t>MY08 T5 Wagon 4dr Man 6sp 4WD 2.5T</t>
  </si>
  <si>
    <t>VOLV08EW</t>
  </si>
  <si>
    <t>MY08 T5 Wagon 4dr Spts Auto 5sp 4WD 2.5T</t>
  </si>
  <si>
    <t>VOLV08FG</t>
  </si>
  <si>
    <t>P28 MY08 LE Wagon 7st 4dr Spts Auto 6sp 4x4 3.2i</t>
  </si>
  <si>
    <t>VOLV08FH</t>
  </si>
  <si>
    <t>P28 MY08 D5 Wagon 7st 4dr Spts Auto 6sp 4x4 2.4DT</t>
  </si>
  <si>
    <t>VOLV08FI</t>
  </si>
  <si>
    <t>P28 MY08 V8 Wagon 7st 4dr Spts Auto 6sp 4x4 4.4i</t>
  </si>
  <si>
    <t>VOLV08FL</t>
  </si>
  <si>
    <t>BZ MY08 Wagon 4dr Spts Auto 6sp 4x4 3.2i</t>
  </si>
  <si>
    <t>VOLV08GD</t>
  </si>
  <si>
    <t>BZ MY08 LE Wagon 4dr Spts Auto 6sp 4x4 3.2i</t>
  </si>
  <si>
    <t>VOLV08GE</t>
  </si>
  <si>
    <t>BZ MY08 D5 Wagon 4dr Spts Auto 6sp 4x4 2.4DT</t>
  </si>
  <si>
    <t>VOLV08GF</t>
  </si>
  <si>
    <t>BZ MY08 D5 LE Wagon 4dr Spts Auto 6sp 4x4 2.4DT</t>
  </si>
  <si>
    <t>VOLV89AS</t>
  </si>
  <si>
    <t>F7</t>
  </si>
  <si>
    <t>FL7 Cab Chassis 6.7DT WB:3800kg GVM:14340kg</t>
  </si>
  <si>
    <t>VOLV89AT</t>
  </si>
  <si>
    <t>FL7 Cab Chassis 6x4 6.7DT WB:3500kg GVM:23060kg</t>
  </si>
  <si>
    <t>VOLV89AU</t>
  </si>
  <si>
    <t>F10</t>
  </si>
  <si>
    <t>FL10 F Cab Chassis 6x4 9.6DT WB:3400kg GVM:23060kg</t>
  </si>
  <si>
    <t>VOLV89AV</t>
  </si>
  <si>
    <t>FL10 G Cab Chassis 6x4 9.6DT WB:3400kg GVM:27440kg</t>
  </si>
  <si>
    <t>VOLV06DS</t>
  </si>
  <si>
    <t>VOLV06DT</t>
  </si>
  <si>
    <t>VOLV92BO</t>
  </si>
  <si>
    <t>GLE Sedan 4dr Auto 4sp 2.5i (Oct)</t>
  </si>
  <si>
    <t>VOLV92BP</t>
  </si>
  <si>
    <t>GLE Special Sedan 4dr Auto 4sp 2.5i (Oct)</t>
  </si>
  <si>
    <t>VOLV92BQ</t>
  </si>
  <si>
    <t>GLT Sedan 4dr Auto 4sp 2.5i (Oct)</t>
  </si>
  <si>
    <t>VOLV93AB</t>
  </si>
  <si>
    <t>GLE Sedan 4dr Auto 4sp 2.5i</t>
  </si>
  <si>
    <t>VOLV93AC</t>
  </si>
  <si>
    <t>GLE Special Sedan 4dr Auto 4sp 2.5i</t>
  </si>
  <si>
    <t>VOLV93AD</t>
  </si>
  <si>
    <t>GLT Special Sedan 4dr Auto 4sp 2.5i</t>
  </si>
  <si>
    <t>VOLV93AF</t>
  </si>
  <si>
    <t>GL Sedan 4dr Auto 4sp 2.3i</t>
  </si>
  <si>
    <t>VOLV93AG</t>
  </si>
  <si>
    <t>VOLV93AH</t>
  </si>
  <si>
    <t>GL Wagon 4dr Auto 4sp 2.3i</t>
  </si>
  <si>
    <t>VOLV93AI</t>
  </si>
  <si>
    <t>SE Wagon 4dr Auto 4sp 2.3T</t>
  </si>
  <si>
    <t>VOLV93AK</t>
  </si>
  <si>
    <t>Sedan 4dr Auto 4sp 2.9i</t>
  </si>
  <si>
    <t>VOLV93AL</t>
  </si>
  <si>
    <t>Estate 4dr Auto 4sp 2.9i</t>
  </si>
  <si>
    <t>VOLV93AN</t>
  </si>
  <si>
    <t>B230F Sedan 4dr Auto 4sp 2.3i</t>
  </si>
  <si>
    <t>VOLV93AO</t>
  </si>
  <si>
    <t>B230F Wagon 4dr Auto 4sp 2.3i</t>
  </si>
  <si>
    <t>VOLV93AT</t>
  </si>
  <si>
    <t>F12 Cab Chassis 6x4 12.0DT WB:3200kg GVM:26000kg</t>
  </si>
  <si>
    <t>VOLV89AX</t>
  </si>
  <si>
    <t>N10</t>
  </si>
  <si>
    <t>N10 F Cab Chassis 6x4 9.6DT WB:3800kg GVM:24000kg</t>
  </si>
  <si>
    <t>VOLV89AY</t>
  </si>
  <si>
    <t>N12</t>
  </si>
  <si>
    <t>N Cab Chassis 6x4 12.0DT WB:3800kg GVM:24000kg</t>
  </si>
  <si>
    <t>VOLV89BB</t>
  </si>
  <si>
    <t>B230F GLE Sedan 4dr Auto 4sp 2.3i (16V)</t>
  </si>
  <si>
    <t>VOLV89BC</t>
  </si>
  <si>
    <t>B230FT HP Sedan 4dr Man 5sp 2.3T</t>
  </si>
  <si>
    <t>VOLV89BD</t>
  </si>
  <si>
    <t>B230FT HP Sedan 4dr Man 5sp 2.3T (ABS)</t>
  </si>
  <si>
    <t>VOLV89BE</t>
  </si>
  <si>
    <t>B230FT Turbo Sedan 4dr Auto 4sp 2.3T (ABS)</t>
  </si>
  <si>
    <t>VOLV89BF</t>
  </si>
  <si>
    <t>B230F GL Wagon 4dr Auto 4sp 2.3i</t>
  </si>
  <si>
    <t>VOLV89BG</t>
  </si>
  <si>
    <t>B230F GLE Wagon 4dr Auto 4sp 2.3i (16V)</t>
  </si>
  <si>
    <t>VOLV89BH</t>
  </si>
  <si>
    <t>B230FT Turbo Wagon 4dr Auto 4sp 2.3T (ABS)</t>
  </si>
  <si>
    <t>VOLV90AB</t>
  </si>
  <si>
    <t>B230F GL Sedan 4dr Auto 4sp 2.3i (Jan)</t>
  </si>
  <si>
    <t>VOLV90AC</t>
  </si>
  <si>
    <t>B230FA GLE Sedan 4dr Auto 4sp 2.3i (16V) (Jan)</t>
  </si>
  <si>
    <t>VOLV90AD</t>
  </si>
  <si>
    <t>B230FT Turbo Sedan 4dr Auto 4sp 2.3T (Jan)</t>
  </si>
  <si>
    <t>VOLV90AE</t>
  </si>
  <si>
    <t>B230FT Turbo Sedan 4dr Man 5sp 2.3T (Jan)</t>
  </si>
  <si>
    <t>VOLV90AF</t>
  </si>
  <si>
    <t>B230F GL Wagon 5dr Auto 4sp 2.3i (Jan)</t>
  </si>
  <si>
    <t>VOLV90AG</t>
  </si>
  <si>
    <t>B230FA GLE Wagon 5dr Auto 4sp 2.3i (16V) (Jan)</t>
  </si>
  <si>
    <t>VOLV90AH</t>
  </si>
  <si>
    <t>B230FT Turbo Wagon 5dr Auto 4sp 2.3T (Jan)</t>
  </si>
  <si>
    <t>VOLV90AK</t>
  </si>
  <si>
    <t>B230F GL Sedan 4dr Man 5sp 2.3i</t>
  </si>
  <si>
    <t>VOLV07HT</t>
  </si>
  <si>
    <t>M Series MY08 T5 Sedan 4dr Spts Auto 5sp 4WD 2.5T (Oct)</t>
  </si>
  <si>
    <t>VOLV07HU</t>
  </si>
  <si>
    <t>MY08 S Wagon 4dr Man 5sp 2.4i (Oct)</t>
  </si>
  <si>
    <t>VOLV07HV</t>
  </si>
  <si>
    <t>MY08 S Wagon 4dr Spts Auto 5sp 2.4i (Oct)</t>
  </si>
  <si>
    <t>VOLV07HW</t>
  </si>
  <si>
    <t>MY08 D5 Wagon 4dr Spts Auto 5sp 2.4DT (Oct)</t>
  </si>
  <si>
    <t>VOLV07HX</t>
  </si>
  <si>
    <t>MY08 LE Wagon 4dr Man 5sp 2.4i (Oct)</t>
  </si>
  <si>
    <t>VOLV07HY</t>
  </si>
  <si>
    <t>MY08 LE Wagon 4dr Spts Auto 5sp 2.4i (Oct)</t>
  </si>
  <si>
    <t>VOLV07HZ</t>
  </si>
  <si>
    <t>MY08 T5 Wagon 4dr Man 6sp 4WD 2.5T (Oct)</t>
  </si>
  <si>
    <t>VOLV07IA</t>
  </si>
  <si>
    <t>MY08 T5 Wagon 4dr Spts Auto 5sp 4WD 2.5T (Oct)</t>
  </si>
  <si>
    <t>VOLV07ID</t>
  </si>
  <si>
    <t>BZ MY08 Wagon 4dr Spts Auto 6sp 4x4 3.2i (Dec)</t>
  </si>
  <si>
    <t>VOLV07IZ</t>
  </si>
  <si>
    <t>BZ MY08 LE Wagon 4dr Spts Auto 6sp 4x4 3.2i (Dec)</t>
  </si>
  <si>
    <t>VOLV07JA</t>
  </si>
  <si>
    <t>BZ MY08 D5 Wagon 4dr Spts Auto 6sp 4x4 2.4DT (Dec)</t>
  </si>
  <si>
    <t>VOLV07JE</t>
  </si>
  <si>
    <t>BZ MY08 D5 LE Wagon 4dr Spts Auto 6sp 4x4 2.4DT (Dec)</t>
  </si>
  <si>
    <t>VOLV07JH</t>
  </si>
  <si>
    <t>P28 MY08 LE Wagon 7st 4dr Spts Auto 6sp 4x4 3.2i (Sep)</t>
  </si>
  <si>
    <t>VOLV07JI</t>
  </si>
  <si>
    <t>P28 MY08 D5 Wagon 7st 4dr Spts Auto 6sp 4x4 2.4DT (Sep)</t>
  </si>
  <si>
    <t>VOLV07JJ</t>
  </si>
  <si>
    <t>P28 MY08 V8 Wagon 7st 4dr Spts Auto 6sp 4x4 4.4i (Sep)</t>
  </si>
  <si>
    <t>VOLV08AA</t>
  </si>
  <si>
    <t>M Series MY08 S Sedan 4dr Man 5sp 2.4i</t>
  </si>
  <si>
    <t>VOLV08BN</t>
  </si>
  <si>
    <t>M Series MY08 S Sedan 4dr Spts Auto 5sp 2.4i</t>
  </si>
  <si>
    <t>VOLV83BE</t>
  </si>
  <si>
    <t>GL Wagon 4dr Auto 3sp 2.3i (Feb)</t>
  </si>
  <si>
    <t>VOLV83BF</t>
  </si>
  <si>
    <t>B28E GLE Sedan 4dr Auto 3sp 2.8i</t>
  </si>
  <si>
    <t>VOLV83BG</t>
  </si>
  <si>
    <t>B28E GLE Sedan 4dr Auto 3sp 2.8i (MPaint)</t>
  </si>
  <si>
    <t>VOLV83BH</t>
  </si>
  <si>
    <t>B28E SR GLE Sedan 4dr Auto 3sp 2.8i (Sunroof)</t>
  </si>
  <si>
    <t>VOLV83BI</t>
  </si>
  <si>
    <t>B28E GLE Wagon 4dr Auto 3sp 2.8i</t>
  </si>
  <si>
    <t>VOLV83BJ</t>
  </si>
  <si>
    <t>GLE Sedan 4dr Auto 4sp 2.8i (Feb)</t>
  </si>
  <si>
    <t>VOLV83BN</t>
  </si>
  <si>
    <t>N10 G Cab Chassis 6x4 9.6D WB:3400kg GVM:22720kg</t>
  </si>
  <si>
    <t>VOLV83BO</t>
  </si>
  <si>
    <t>N Cab Chassis 6x4 12.0D WB:3400kg GVM:22720kg</t>
  </si>
  <si>
    <t>VOLV83BQ</t>
  </si>
  <si>
    <t>F7 Cab Chassis 4x4 6.7D WB:3400kg GVM:14120kg</t>
  </si>
  <si>
    <t>VOLV83BR</t>
  </si>
  <si>
    <t>F7 Cab Chassis 6x4 6.7D WB:3200kg GVM:22750kg</t>
  </si>
  <si>
    <t>VOLV83BT</t>
  </si>
  <si>
    <t>F10 G Cab Chassis 6x4 9.6D WB:3200kg GVM:22720kg</t>
  </si>
  <si>
    <t>VOLV83BU</t>
  </si>
  <si>
    <t>F12 G Cab Chassis 6x4 12.0D WB:3200kg GVM:22720kg</t>
  </si>
  <si>
    <t>VOLV83BV</t>
  </si>
  <si>
    <t>F12 Cab Chassis 6x4 12.0D WB:3200kg GVM:23000kg</t>
  </si>
  <si>
    <t>VOLV84AA</t>
  </si>
  <si>
    <t>B19E GLT Hatchback 5dr Man 5sp 2.0i (Jan)</t>
  </si>
  <si>
    <t>VOLV84AB</t>
  </si>
  <si>
    <t>Deluxe Sedan 4dr Auto 4sp 2.1</t>
  </si>
  <si>
    <t>VOLV84AC</t>
  </si>
  <si>
    <t>GL Sedan 4dr Man 5sp 2.3i</t>
  </si>
  <si>
    <t>VOLV84AD</t>
  </si>
  <si>
    <t>VOLV07EJ</t>
  </si>
  <si>
    <t>MY07 T5 Wagon 4dr Man 6sp 4WD 2.5T</t>
  </si>
  <si>
    <t>VOLV07EL</t>
  </si>
  <si>
    <t>MY07 T5 Wagon 4dr Spts Auto 5sp 4WD 2.5T</t>
  </si>
  <si>
    <t>VOLV07EM</t>
  </si>
  <si>
    <t>VOLV07EZ</t>
  </si>
  <si>
    <t>MY07 LE Wagon 4dr Auto 5sp 2.4i</t>
  </si>
  <si>
    <t>VOLV94BG</t>
  </si>
  <si>
    <t>FL7 FQ230 Cab Chassis 6x4 6.7DT WB:4800kg GVM:24000kg</t>
  </si>
  <si>
    <t>VOLV94BH</t>
  </si>
  <si>
    <t>FL7 ES260 Cab Chassis 6.7DT WB:5200kg GVM:16000kg</t>
  </si>
  <si>
    <t>VOLV94BI</t>
  </si>
  <si>
    <t>FL10 320 Cab Chassis 6x4 9.6DT WB:4800kg GVM:24000kg</t>
  </si>
  <si>
    <t>VOLV94BJ</t>
  </si>
  <si>
    <t>NL10 320HP Cab Chassis 6x6 9.6DT WB:4300kg GVM:27500kg</t>
  </si>
  <si>
    <t>VOLV94BK</t>
  </si>
  <si>
    <t>NL 360HP Prime Mover 6x4 12.0DT WB:3800kg GVM:23500kg</t>
  </si>
  <si>
    <t>VOLV94BL</t>
  </si>
  <si>
    <t>NL 405HP ES Prime Mover 6x4 12.0DT WB:3800kg GVM:23500kg</t>
  </si>
  <si>
    <t>VOLV94BM</t>
  </si>
  <si>
    <t>T-5 Wagon 4dr Man 5sp 2.3T</t>
  </si>
  <si>
    <t>VOLV94BN</t>
  </si>
  <si>
    <t>NL10 320HP Cab Chassis 6x6 9.6DT WB:4700kg GVM:27500kg</t>
  </si>
  <si>
    <t>VOLV94BO</t>
  </si>
  <si>
    <t>NL 405HP Cab Chassis 6x6 12.0DT WB:4300kg GVM:27500kg</t>
  </si>
  <si>
    <t>VOLV94BP</t>
  </si>
  <si>
    <t>NL 405HP Cab Chassis 6x6 12.0DT WB:4700kg GVM:27500kg</t>
  </si>
  <si>
    <t>VOLV94BQ</t>
  </si>
  <si>
    <t>NL 360HP Prime Mover 6x4 12.0DT WB:4000kg GVM:24500kg</t>
  </si>
  <si>
    <t>VOLV94BR</t>
  </si>
  <si>
    <t>NL 360HP Tipper 6x4 12.0DT WB:4000kg GVM:26500kg</t>
  </si>
  <si>
    <t>VOLV94BS</t>
  </si>
  <si>
    <t>NL 360HP Cab Chassis 6x4 12.0DT WB:4600kg GVM:24500kg</t>
  </si>
  <si>
    <t>VOLV08HG</t>
  </si>
  <si>
    <t>M Series MY09 T5 Hatchback 3dr Spts Auto 5sp 2.5T (Oct)</t>
  </si>
  <si>
    <t>VOLV08JJ</t>
  </si>
  <si>
    <t>M Series MY09 S Sedan 4dr Man 5sp 2.4i (Oct)</t>
  </si>
  <si>
    <t>VOLV08JK</t>
  </si>
  <si>
    <t>M Series MY09 S Sedan 4dr Spts Auto 5sp 2.4i (Oct)</t>
  </si>
  <si>
    <t>VOLV08JL</t>
  </si>
  <si>
    <t>M Series MY09 D5 Sedan 4dr Spts Auto 5sp 2.4DT (Oct)</t>
  </si>
  <si>
    <t>VOLV08JM</t>
  </si>
  <si>
    <t>M Series MY09 LE Sedan 4dr Man 5sp 2.4i (Oct)</t>
  </si>
  <si>
    <t>VOLV08JN</t>
  </si>
  <si>
    <t>M Series MY09 LE Sedan 4dr Spts Auto 5sp 2.4i (Oct)</t>
  </si>
  <si>
    <t>VOLV08JO</t>
  </si>
  <si>
    <t>M Series MY09 T5 Sedan 4dr Man 6sp 4WD 2.5T (Oct)</t>
  </si>
  <si>
    <t>VOLV08JP</t>
  </si>
  <si>
    <t>M Series MY09 T5 Sedan 4dr Spts Auto 5sp 4WD 2.5T (Oct)</t>
  </si>
  <si>
    <t>VOLV08KC</t>
  </si>
  <si>
    <t>M Series MY08 D5 Sedan 4dr Man 6sp 2.4DT</t>
  </si>
  <si>
    <t>VOLV08KD</t>
  </si>
  <si>
    <t>M Series MY09 D5 Sedan 4dr Man 6sp 2.4DT (Oct)</t>
  </si>
  <si>
    <t>VOLV08KI</t>
  </si>
  <si>
    <t>MY08 D5 Wagon 4dr Man 6sp 2.4DT</t>
  </si>
  <si>
    <t>VOLV08KJ</t>
  </si>
  <si>
    <t>MY09 S Wagon 4dr Man 5sp 2.4i (Oct)</t>
  </si>
  <si>
    <t>VOLV08KK</t>
  </si>
  <si>
    <t>MY09 S Wagon 4dr Spts Auto 5sp 2.4i (Oct)</t>
  </si>
  <si>
    <t>VOLV08KL</t>
  </si>
  <si>
    <t>MY09 D5 Wagon 4dr Man 6sp 2.4DT (Oct)</t>
  </si>
  <si>
    <t>VOLV08KM</t>
  </si>
  <si>
    <t>MY09 D5 Wagon 4dr Spts Auto 5sp 2.4DT (Oct)</t>
  </si>
  <si>
    <t>VOLV08KN</t>
  </si>
  <si>
    <t>MY09 LE Wagon 4dr Man 5sp 2.4i (Oct)</t>
  </si>
  <si>
    <t>VOLV08KO</t>
  </si>
  <si>
    <t>MY09 LE Wagon 4dr Spts Auto 5sp 2.4i (Oct)</t>
  </si>
  <si>
    <t>VOLV93AU</t>
  </si>
  <si>
    <t>F12 Cab Chassis 8x4 12.0DT WB:5200kg GVM:26950kg</t>
  </si>
  <si>
    <t>VOLV93AV</t>
  </si>
  <si>
    <t>F16</t>
  </si>
  <si>
    <t>F16 Cab Chassis 6x4 16.1DT WB:3200kg GVM:24500kg</t>
  </si>
  <si>
    <t>VOLV93AX</t>
  </si>
  <si>
    <t>F16 210HP Cab Chassis 6.0DT WB:5000kg GVM:16000kg</t>
  </si>
  <si>
    <t>VOLV93AY</t>
  </si>
  <si>
    <t>FL7 Cab Chassis 6.7DT WB:5200kg GVM:16000kg</t>
  </si>
  <si>
    <t>VOLV93AZ</t>
  </si>
  <si>
    <t>FL7 Cab Chassis 6x4 6.7DT WB:4800kg GVM:24000kg</t>
  </si>
  <si>
    <t>VOLV93BA</t>
  </si>
  <si>
    <t>FL7 ES Cab Chassis 6.7DT WB:5200kg GVM:16000kg</t>
  </si>
  <si>
    <t>VOLV93BB</t>
  </si>
  <si>
    <t>FL10 F Cab Chassis 6x4 9.6DT WB:4800kg GVM:24000kg</t>
  </si>
  <si>
    <t>VOLV93BD</t>
  </si>
  <si>
    <t>NL10 F Cab Chassis 6x4 9.6DT WB:3800kg GVM:23500kg</t>
  </si>
  <si>
    <t>VOLV93BE</t>
  </si>
  <si>
    <t>VOLV93BF</t>
  </si>
  <si>
    <t>NL 405HP Prime Mover 6x4 12.0DT WB:3800kg GVM:23500kg</t>
  </si>
  <si>
    <t>VOLV93BG</t>
  </si>
  <si>
    <t>VOLV93BH</t>
  </si>
  <si>
    <t>GLT Sedan 4dr Auto 4sp 2.5i</t>
  </si>
  <si>
    <t>VOLV93BK</t>
  </si>
  <si>
    <t>VOLV93BL</t>
  </si>
  <si>
    <t>VOLV93BM</t>
  </si>
  <si>
    <t>GLT Hatchback 5dr Man 5sp 2.0i (Oct)</t>
  </si>
  <si>
    <t>VOLV93BN</t>
  </si>
  <si>
    <t>GLT Hatchback 5dr Auto 4sp 2.0i (Oct)</t>
  </si>
  <si>
    <t>VOLV93BQ</t>
  </si>
  <si>
    <t>MY94 GLE Sedan 4dr Man 5sp 2.5i</t>
  </si>
  <si>
    <t>VOLV08OV</t>
  </si>
  <si>
    <t>P28 MY09 D5 Ocean Race Wagon 7st 4dr Spts Auto 6sp 4x4 2.4DT (Oct</t>
  </si>
  <si>
    <t>VOLV08OW</t>
  </si>
  <si>
    <t>P28 MY09 V8 Ocean Race Wagon 7st 4dr Spts Auto 6sp 4x4 4.4i (Oct)</t>
  </si>
  <si>
    <t>VOLV08OX</t>
  </si>
  <si>
    <t>BZ MY09 Ocean Race Wagon 4dr Spts Auto 6sp 4x4 3.2i (Oct)</t>
  </si>
  <si>
    <t>VOLV08OY</t>
  </si>
  <si>
    <t>BZ MY09 D5 Ocean Race Wagon 4dr Spts Auto 6sp 4x4 2.4DT (Oct)</t>
  </si>
  <si>
    <t>VOLV08OZ</t>
  </si>
  <si>
    <t>A Series MY09 D5 Sedan 4dr Spts Auto 6sp 2.4DT (Nov)</t>
  </si>
  <si>
    <t>VOLV08PA</t>
  </si>
  <si>
    <t>A Series MY09 T6 Sedan 4dr Auto 6sp 4WD 3.0T (Nov)</t>
  </si>
  <si>
    <t>VOLV08PB</t>
  </si>
  <si>
    <t>A Series MY09 V8 Sedan 4dr Spts Auto 6sp 4WD 4.4i (Nov)</t>
  </si>
  <si>
    <t>VOLV78AB</t>
  </si>
  <si>
    <t>240 Deluxe Sedan 4dr Man 4sp 2100i</t>
  </si>
  <si>
    <t>VOLV78AC</t>
  </si>
  <si>
    <t>240 GL Executive Sedan 4dr Auto 3sp 2100i</t>
  </si>
  <si>
    <t>VOLV78AD</t>
  </si>
  <si>
    <t>240 Deluxe Wagon 4dr Man 4sp 2100i</t>
  </si>
  <si>
    <t>VOLV78AE</t>
  </si>
  <si>
    <t>260 GL Sedan 4dr Auto 3sp 2700i</t>
  </si>
  <si>
    <t>VOLV78AF</t>
  </si>
  <si>
    <t>260 GL Wagon 4dr Auto 3sp 2700i</t>
  </si>
  <si>
    <t>VOLV78AG</t>
  </si>
  <si>
    <t>2SL Van 4dr Man 4sp 560kg 2.1</t>
  </si>
  <si>
    <t>VOLV78AZ</t>
  </si>
  <si>
    <t>240 Deluxe Sedan 4dr Auto 3sp 2100i</t>
  </si>
  <si>
    <t>VOLV78BA</t>
  </si>
  <si>
    <t>240 Deluxe Wagon 4dr Auto 3sp 2100i</t>
  </si>
  <si>
    <t>VOLV79AA</t>
  </si>
  <si>
    <t>242 GT Sedan 2dr Man 5sp 2.3i</t>
  </si>
  <si>
    <t>VOLV79AB</t>
  </si>
  <si>
    <t>240 GLE Sedan 4dr Auto 3sp 2.1i</t>
  </si>
  <si>
    <t>VOLV90AL</t>
  </si>
  <si>
    <t>B230F GL Sedan 4dr Auto 4sp 2.3i</t>
  </si>
  <si>
    <t>VOLV90AM</t>
  </si>
  <si>
    <t>B230F GL Wagon 4dr Man 5sp 2.3i</t>
  </si>
  <si>
    <t>VOLV90AN</t>
  </si>
  <si>
    <t>VOLV90AP</t>
  </si>
  <si>
    <t>GLE Sedan 4dr Auto 4sp 2.8i (Jan)</t>
  </si>
  <si>
    <t>VOLV90AQ</t>
  </si>
  <si>
    <t>B230F Anniversary Wagon 4dr Auto 4sp 2.3i</t>
  </si>
  <si>
    <t>VOLV90AR</t>
  </si>
  <si>
    <t>B230FA GL Sedan 4dr Auto 4sp 2.3i (+LT, AW) (Jan)</t>
  </si>
  <si>
    <t>VOLV90AT</t>
  </si>
  <si>
    <t>F12 G/TROT Cab Chassis 6x4 12.0DT WB:3200kg GVM:26000kg</t>
  </si>
  <si>
    <t>VOLV90AU</t>
  </si>
  <si>
    <t>F12 INTER Cab Chassis 8x4 12.0DT WB:5200kg GVM:26950kg</t>
  </si>
  <si>
    <t>VOLV90AV</t>
  </si>
  <si>
    <t>VOLV90AX</t>
  </si>
  <si>
    <t>VOLV90AY</t>
  </si>
  <si>
    <t>VOLV90AZ</t>
  </si>
  <si>
    <t>VOLV90BC</t>
  </si>
  <si>
    <t>VOLV90BD</t>
  </si>
  <si>
    <t>VOLV90BE</t>
  </si>
  <si>
    <t>VOLV90BF</t>
  </si>
  <si>
    <t>GLE Sedan 4dr Auto 4sp 2.3i (Dec)</t>
  </si>
  <si>
    <t>VOLV90BG</t>
  </si>
  <si>
    <t>GLE Wagon 4dr Auto 4sp 2.3i (Dec)</t>
  </si>
  <si>
    <t>VOLV93BR</t>
  </si>
  <si>
    <t>MY94 GLT Sedan 4dr Man 5sp 2.5i</t>
  </si>
  <si>
    <t>VOLV93BS</t>
  </si>
  <si>
    <t>MY94 T-5 Sedan 4dr Man 5sp 2.3T</t>
  </si>
  <si>
    <t>VOLV93BT</t>
  </si>
  <si>
    <t>MY94 T-5 Sedan 4dr Auto 4sp 2.3T</t>
  </si>
  <si>
    <t>VOLV93BU</t>
  </si>
  <si>
    <t>MY94 GLE Wagon 4dr Auto 4sp 2.5i</t>
  </si>
  <si>
    <t>VOLV93BV</t>
  </si>
  <si>
    <t>MY94 GLT Wagon 4dr Auto 4sp 2.5i</t>
  </si>
  <si>
    <t>VOLV93BW</t>
  </si>
  <si>
    <t>MY94 T-5 Wagon 4dr Auto 4sp 2.3T</t>
  </si>
  <si>
    <t>VOLV94AB</t>
  </si>
  <si>
    <t>VOLV94AC</t>
  </si>
  <si>
    <t>VOLV94AD</t>
  </si>
  <si>
    <t>GLT Hatchback 5dr Man 5sp 2.0i</t>
  </si>
  <si>
    <t>VOLV94AE</t>
  </si>
  <si>
    <t>GLT Hatchback 5dr Auto 4sp 2.0i</t>
  </si>
  <si>
    <t>VOLV94AI</t>
  </si>
  <si>
    <t>GLE Sedan 4dr Man 5sp 2.5i</t>
  </si>
  <si>
    <t>VOLV94AJ</t>
  </si>
  <si>
    <t>VOLV94AK</t>
  </si>
  <si>
    <t>VOLV94AL</t>
  </si>
  <si>
    <t>GLT Sedan 4dr Man 5sp 2.5i</t>
  </si>
  <si>
    <t>VOLV94AM</t>
  </si>
  <si>
    <t>VOLV94AO</t>
  </si>
  <si>
    <t>T-5 Sedan 4dr Man 5sp 2.3T</t>
  </si>
  <si>
    <t>VOLV94AP</t>
  </si>
  <si>
    <t>T-5 Sedan 4dr Auto 4sp 2.3T</t>
  </si>
  <si>
    <t>VOLV94AQ</t>
  </si>
  <si>
    <t>GLE Wagon 4dr Auto 4sp 2.5i</t>
  </si>
  <si>
    <t>VOLV90BH</t>
  </si>
  <si>
    <t>Turbo Sedan 4dr Auto 4sp 2.3T (Dec)</t>
  </si>
  <si>
    <t>VOLV90BI</t>
  </si>
  <si>
    <t>Turbo Wagon 4dr Auto 4sp 2.3T (Dec)</t>
  </si>
  <si>
    <t>VOLV90BJ</t>
  </si>
  <si>
    <t>GLE Sedan 4dr Auto 4sp 2.8i (Dec)</t>
  </si>
  <si>
    <t>VOLV90BK</t>
  </si>
  <si>
    <t>GL Sedan 4dr Auto 4sp 2.3i (Dec)</t>
  </si>
  <si>
    <t>VOLV91AB</t>
  </si>
  <si>
    <t>VOLV91AC</t>
  </si>
  <si>
    <t>GLE Wagon 4dr Auto 4sp 2.3i (Apr)</t>
  </si>
  <si>
    <t>VOLV91AD</t>
  </si>
  <si>
    <t>Turbo Sedan 4dr Auto 4sp 2.3T (Apr)</t>
  </si>
  <si>
    <t>VOLV91AE</t>
  </si>
  <si>
    <t>Turbo Wagon 4dr Auto 4sp 2.3T (Apr)</t>
  </si>
  <si>
    <t>VOLV91AG</t>
  </si>
  <si>
    <t>GLE Sedan 4dr Auto 4sp 2.8i</t>
  </si>
  <si>
    <t>VOLV91AI</t>
  </si>
  <si>
    <t>VOLV91AJ</t>
  </si>
  <si>
    <t>VOLV91AL</t>
  </si>
  <si>
    <t>VOLV91AM</t>
  </si>
  <si>
    <t>VOLV91AN</t>
  </si>
  <si>
    <t>VOLV91AO</t>
  </si>
  <si>
    <t>VOLV91AR</t>
  </si>
  <si>
    <t>GL Sedan 4dr Auto 4sp 2.3i (Apr)</t>
  </si>
  <si>
    <t>VOLV91AS</t>
  </si>
  <si>
    <t>B230F GLE Sedan 4dr Auto 4sp 2.3i</t>
  </si>
  <si>
    <t>VOLV91AT</t>
  </si>
  <si>
    <t>B230F GLE Wagon 4dr Auto 4sp 2.3i</t>
  </si>
  <si>
    <t>VOLV79AC</t>
  </si>
  <si>
    <t>240 Deluxe Sedan 4dr Man 4sp 2.1</t>
  </si>
  <si>
    <t>VOLV79AD</t>
  </si>
  <si>
    <t>240 GL Sedan 4dr Man 4sp 2.1i</t>
  </si>
  <si>
    <t>VOLV79AF</t>
  </si>
  <si>
    <t>240 GL Wagon 4dr Man 4sp 2.1i</t>
  </si>
  <si>
    <t>VOLV79AG</t>
  </si>
  <si>
    <t>260 GLE Sedan 4dr Auto 3sp 2700i</t>
  </si>
  <si>
    <t>VOLV79AI</t>
  </si>
  <si>
    <t>260 GLE Wagon 4dr Auto 3sp 2700i</t>
  </si>
  <si>
    <t>VOLV79AJ</t>
  </si>
  <si>
    <t>VOLV79BG</t>
  </si>
  <si>
    <t>240 Deluxe Sedan 4dr Auto 3sp 2.1</t>
  </si>
  <si>
    <t>VOLV79BH</t>
  </si>
  <si>
    <t>240 GL Wagon 4dr Auto 3sp 2.1i</t>
  </si>
  <si>
    <t>VOLV80AA</t>
  </si>
  <si>
    <t>242 GT Sedan 2dr Man 5sp 2.3i (Mar)</t>
  </si>
  <si>
    <t>VOLV80AB</t>
  </si>
  <si>
    <t>240 Deluxe Sedan 4dr Man 4sp 2.1 (Mar)</t>
  </si>
  <si>
    <t>VOLV80AC</t>
  </si>
  <si>
    <t>240 GL Sedan 4dr Man 4sp 2.1i (Mar)</t>
  </si>
  <si>
    <t>VOLV80AD</t>
  </si>
  <si>
    <t>240 GL Sedan 4dr Man O/Drv 4sp 2.1i (Mar)</t>
  </si>
  <si>
    <t>VOLV80AE</t>
  </si>
  <si>
    <t>240 GLE Sedan 4dr Auto 3sp 2.1i (Mar)</t>
  </si>
  <si>
    <t>VOLV80AF</t>
  </si>
  <si>
    <t>240 GL Wagon 5dr Man 4sp 2.1i (Mar)</t>
  </si>
  <si>
    <t>VOLV80AG</t>
  </si>
  <si>
    <t>260 GLE Sedan 4dr Auto 3sp 2.7i (Mar)</t>
  </si>
  <si>
    <t>VOLV80AI</t>
  </si>
  <si>
    <t>260 GLE Wagon 4dr Auto 3sp 2.7i (Mar)</t>
  </si>
  <si>
    <t>VOLV80AK</t>
  </si>
  <si>
    <t>260 C Sedan 2dr Auto 3sp 2.7i (Mar)</t>
  </si>
  <si>
    <t>VOLV80AL</t>
  </si>
  <si>
    <t>260 GLE Sedan 4dr Auto 3sp 2.7i (Sunroof) (Mar)</t>
  </si>
  <si>
    <t>VOLV08BO</t>
  </si>
  <si>
    <t>M Series MY08 D5 Sedan 4dr Spts Auto 5sp 2.4DT</t>
  </si>
  <si>
    <t>VOLV08BP</t>
  </si>
  <si>
    <t>M Series MY08 LE Sedan 4dr Man 5sp 2.4i</t>
  </si>
  <si>
    <t>VOLV94ET</t>
  </si>
  <si>
    <t>MY95 SE Wagon 4dr Man 5sp 2.5i</t>
  </si>
  <si>
    <t>VOLV94EU</t>
  </si>
  <si>
    <t>MY95 SE Wagon 4dr Auto 4sp 2.5i</t>
  </si>
  <si>
    <t>VOLV94EY</t>
  </si>
  <si>
    <t>GLE Wagon 4dr Auto 4sp 2.3i</t>
  </si>
  <si>
    <t>VOLV95AB</t>
  </si>
  <si>
    <t>VOLV95AC</t>
  </si>
  <si>
    <t>VOLV95AD</t>
  </si>
  <si>
    <t>SE Sedan 4dr Man 5sp 2.5i</t>
  </si>
  <si>
    <t>VOLV95AE</t>
  </si>
  <si>
    <t>SE Sedan 4dr Auto 4sp 2.5i</t>
  </si>
  <si>
    <t>VOLV95AF</t>
  </si>
  <si>
    <t>VOLV95AG</t>
  </si>
  <si>
    <t>VOLV95AH</t>
  </si>
  <si>
    <t>VOLV95AI</t>
  </si>
  <si>
    <t>VOLV95AJ</t>
  </si>
  <si>
    <t>T-5R Sedan 4dr Man 5sp 2.3T</t>
  </si>
  <si>
    <t>VOLV95AK</t>
  </si>
  <si>
    <t>T-5R Sedan 4dr Auto 4sp 2.3T</t>
  </si>
  <si>
    <t>VOLV95AL</t>
  </si>
  <si>
    <t>GLE Wagon 4dr Man 5sp 2.5i</t>
  </si>
  <si>
    <t>VOLV95AM</t>
  </si>
  <si>
    <t>VOLV95AN</t>
  </si>
  <si>
    <t>SE Wagon 4dr Man 5sp 2.5i</t>
  </si>
  <si>
    <t>VOLV84AE</t>
  </si>
  <si>
    <t>VOLV84AF</t>
  </si>
  <si>
    <t>+S/R GLE Sedan 4dr Auto 4sp 2.3</t>
  </si>
  <si>
    <t>VOLV84AG</t>
  </si>
  <si>
    <t>GL Wagon 4dr Man 5sp 2.3i</t>
  </si>
  <si>
    <t>VOLV84AH</t>
  </si>
  <si>
    <t>VOLV84AJ</t>
  </si>
  <si>
    <t>VOLV84AK</t>
  </si>
  <si>
    <t>VOLV84AL</t>
  </si>
  <si>
    <t>Turbo Sedan 4dr Auto 4sp 2.3T</t>
  </si>
  <si>
    <t>VOLV84AQ</t>
  </si>
  <si>
    <t>N10 Cab Chassis 6x4 9.6DT WB:3800kg GVM:23060kg</t>
  </si>
  <si>
    <t>VOLV84AR</t>
  </si>
  <si>
    <t>N Cab Chassis 6x4 12.0DT WB:3800kg GVM:23060kg</t>
  </si>
  <si>
    <t>VOLV84AT</t>
  </si>
  <si>
    <t>F7 Cab Chassis 6.7DT WB:3400kg GVM:15000kg</t>
  </si>
  <si>
    <t>VOLV84AU</t>
  </si>
  <si>
    <t>F7 Cab Chassis 6x4 6.7DT WB:3200kg GVM:21050kg</t>
  </si>
  <si>
    <t>VOLV84AW</t>
  </si>
  <si>
    <t>F10 Cab Chassis 6x4 9.6DT WB:3200kg GVM:25260kg</t>
  </si>
  <si>
    <t>VOLV84AX</t>
  </si>
  <si>
    <t>F12 Cab Chassis 6x4 12.0DT WB:3200kg GVM:23065kg</t>
  </si>
  <si>
    <t>VOLV84AY</t>
  </si>
  <si>
    <t>VOLV85AA</t>
  </si>
  <si>
    <t>B200E GLT Hatchback 5dr Man 5sp 2.0i (Jan)</t>
  </si>
  <si>
    <t>VOLV85AB</t>
  </si>
  <si>
    <t>B230E GL Sedan 4dr Man 5sp 2.3i (Jan)</t>
  </si>
  <si>
    <t>VOLV85AC</t>
  </si>
  <si>
    <t>B230E GL Sedan 4dr Auto 4sp 2.3i (Jan)</t>
  </si>
  <si>
    <t>VOLV95AO</t>
  </si>
  <si>
    <t>SE Wagon 4dr Auto 4sp 2.5i</t>
  </si>
  <si>
    <t>VOLV95AP</t>
  </si>
  <si>
    <t>GLT Wagon 4dr Man 5sp 2.5i</t>
  </si>
  <si>
    <t>VOLV95AQ</t>
  </si>
  <si>
    <t>GLT Wagon 4dr Auto 4sp 2.5i</t>
  </si>
  <si>
    <t>VOLV95AR</t>
  </si>
  <si>
    <t>VOLV95AS</t>
  </si>
  <si>
    <t>T-5 Wagon 4dr Auto 4sp 2.3T</t>
  </si>
  <si>
    <t>VOLV95AU</t>
  </si>
  <si>
    <t>VOLV95AV</t>
  </si>
  <si>
    <t>VOLV95AW</t>
  </si>
  <si>
    <t>VOLV95AY</t>
  </si>
  <si>
    <t>VOLV95AZ</t>
  </si>
  <si>
    <t>SE Sedan 4dr Auto 4sp 2.9i</t>
  </si>
  <si>
    <t>VOLV95BB</t>
  </si>
  <si>
    <t>VOLV95BC</t>
  </si>
  <si>
    <t>VOLV95BD</t>
  </si>
  <si>
    <t>VOLV95BE</t>
  </si>
  <si>
    <t>VOLV95BH</t>
  </si>
  <si>
    <t>SE Hatchback 5dr Man 5sp 2.0i</t>
  </si>
  <si>
    <t>VOLV95BI</t>
  </si>
  <si>
    <t>SE Hatchback 5dr Auto 4sp 2.0i</t>
  </si>
  <si>
    <t>VOLV95BJ</t>
  </si>
  <si>
    <t>B230FK S Wagon 4dr Auto 4sp 2.3T</t>
  </si>
  <si>
    <t>VOLV95BL</t>
  </si>
  <si>
    <t>Wagon 4dr Auto 4sp 2.9i</t>
  </si>
  <si>
    <t>VOLV94AR</t>
  </si>
  <si>
    <t>VOLV94AS</t>
  </si>
  <si>
    <t>VOLV94AV</t>
  </si>
  <si>
    <t>VOLV94AW</t>
  </si>
  <si>
    <t>VOLV94AX</t>
  </si>
  <si>
    <t>VOLV94AY</t>
  </si>
  <si>
    <t>VOLV94BC</t>
  </si>
  <si>
    <t>F12 Cab Chassis 6x4 12.0DT WB:3200kg GVM:23500kg</t>
  </si>
  <si>
    <t>VOLV94BD</t>
  </si>
  <si>
    <t>F12 Cab Chassis 8x4 12.0DT WB:5200kg GVM:32000kg</t>
  </si>
  <si>
    <t>VOLV94BE</t>
  </si>
  <si>
    <t>F16 ES Cab Chassis 6x4 16.1DT WB:3200kg GVM:24500kg</t>
  </si>
  <si>
    <t>VOLV94BF</t>
  </si>
  <si>
    <t>FL7 FQ230 Cab Chassis 6.7DT WB:5200kg GVM:16000kg</t>
  </si>
  <si>
    <t>VOLV95BW</t>
  </si>
  <si>
    <t>MY96 T-5 Sedan 4dr Man 5sp 2.3T (Oct)</t>
  </si>
  <si>
    <t>VOLV95BX</t>
  </si>
  <si>
    <t>MY96 T-5 Sedan 4dr Auto 4sp 2.3T (Oct)</t>
  </si>
  <si>
    <t>VOLV95BY</t>
  </si>
  <si>
    <t>MY96 GLT Sedan 4dr Man 5sp 2.5i (Oct)</t>
  </si>
  <si>
    <t>VOLV95BZ</t>
  </si>
  <si>
    <t>MY96 GLT Sedan 4dr Auto 4sp 2.5i (Oct)</t>
  </si>
  <si>
    <t>VOLV95CA</t>
  </si>
  <si>
    <t>MY96 S Wagon 4dr Man 5sp 2.5i (Oct)</t>
  </si>
  <si>
    <t>VOLV95CB</t>
  </si>
  <si>
    <t>MY96 S Wagon 4dr Auto 4sp 2.5i (Oct)</t>
  </si>
  <si>
    <t>VOLV95CC</t>
  </si>
  <si>
    <t>MY96 SE Wagon 4dr Man 5sp 2.5i (Oct)</t>
  </si>
  <si>
    <t>VOLV94BT</t>
  </si>
  <si>
    <t>NL 405HP ES Prime Mover 6x4 12.0DT WB:4000kg GVM:24500kg</t>
  </si>
  <si>
    <t>VOLV94BU</t>
  </si>
  <si>
    <t>NL 405HP ES Tipper 6x4 12.0DT WB:4000kg GVM:26500kg</t>
  </si>
  <si>
    <t>VOLV94BV</t>
  </si>
  <si>
    <t>NL 405HP ES Cab Chassis 6x4 12.0DT WB:4600kg GVM:24500kg</t>
  </si>
  <si>
    <t>VOLV94BW</t>
  </si>
  <si>
    <t>FL7 FQ230 Tipper 6.7DT WB:3800kg GVM:16000kg</t>
  </si>
  <si>
    <t>VOLV94BX</t>
  </si>
  <si>
    <t>FL7 FQ230 Tipper 6x4 6.7DT WB:3500kg GVM:24000kg</t>
  </si>
  <si>
    <t>VOLV94BY</t>
  </si>
  <si>
    <t>FL7 FQ230 Tipper 6x4 6.7DT WB:3800kg GVM:24000kg</t>
  </si>
  <si>
    <t>VOLV94BZ</t>
  </si>
  <si>
    <t>FL7 ES260 Prime Mover 6.7DT WB:3400kg GVM:16000kg</t>
  </si>
  <si>
    <t>VOLV94CA</t>
  </si>
  <si>
    <t>FL7 ES260 Tipper 6.7DT WB:3800kg GVM:16000kg</t>
  </si>
  <si>
    <t>VOLV94CB</t>
  </si>
  <si>
    <t>FL7 ES260 Prime Mover 6x4 6.7DT WB:3200kg GVM:23000kg (+ASUS)</t>
  </si>
  <si>
    <t>VOLV94CC</t>
  </si>
  <si>
    <t>FL7 ES260 Prime Mover 6x4 6.7DT WB:3200kg GVM:24000kg</t>
  </si>
  <si>
    <t>VOLV94CD</t>
  </si>
  <si>
    <t>FL7 ES260 Tipper 6x4 6.7DT WB:3500kg GVM:24000kg</t>
  </si>
  <si>
    <t>VOLV94CE</t>
  </si>
  <si>
    <t>FL7 ES260 Cab Chassis 6x4 6.7DT WB:4800kg GVM:24000kg</t>
  </si>
  <si>
    <t>VOLV94CF</t>
  </si>
  <si>
    <t>FL7 ES260 Cab Chassis 8x4 6.7DT WB:5200kg GVM:30000kg</t>
  </si>
  <si>
    <t>VOLV94CG</t>
  </si>
  <si>
    <t>FL7 ES260 Cab Chassis 8x4 6.7DT WB:5600kg GVM:30000kg</t>
  </si>
  <si>
    <t>VOLV94CH</t>
  </si>
  <si>
    <t>FL10 320 Prime Mover 9.6DT WB:3400kg GVM:16000kg</t>
  </si>
  <si>
    <t>VOLV94CI</t>
  </si>
  <si>
    <t>FL10 320 Prime Mover 9.6DT WB:3800kg GVM:16000kg</t>
  </si>
  <si>
    <t>VOLV94CJ</t>
  </si>
  <si>
    <t>FL10 320 Prime Mover 6x4 9.6DT WB:3200kg GVM:23000kg (+A/S)</t>
  </si>
  <si>
    <t>VOLV94CK</t>
  </si>
  <si>
    <t>FL10 320 Prime Mover 6x4 9.6DT WB:3200kg GVM:24000kg</t>
  </si>
  <si>
    <t>VOLV94CL</t>
  </si>
  <si>
    <t>FL10 320 Tipper 6x4 9.6DT WB:3500kg GVM:26000kg</t>
  </si>
  <si>
    <t>VOLV94CM</t>
  </si>
  <si>
    <t>FL10 320 Cab Chassis 8x4 9.6DT WB:5200kg GVM:30000kg</t>
  </si>
  <si>
    <t>VOLV94CN</t>
  </si>
  <si>
    <t>FL10 320 Cab Chassis 8x4 9.6DT WB:5600kg GVM:30000kg</t>
  </si>
  <si>
    <t>VOLV94CP</t>
  </si>
  <si>
    <t>FH12 420LS Prime Mover 6x4 12.0DT WB:3000kg GVM:23700kg</t>
  </si>
  <si>
    <t>VOLV94CQ</t>
  </si>
  <si>
    <t>FH12 420LS Prime Mover 6x4 12.0DT WB:3200kg GVM:23700kg</t>
  </si>
  <si>
    <t>VOLV94CR</t>
  </si>
  <si>
    <t>FH12 420AS Prime Mover 6x4 12.0DT WB:3000kg GVM:23700kg</t>
  </si>
  <si>
    <t>VOLV94CS</t>
  </si>
  <si>
    <t>FH12 420AS Prime Mover 6x4 12.0DT WB:3200kg GVM:23700kg</t>
  </si>
  <si>
    <t>VOLV94CT</t>
  </si>
  <si>
    <t>FH12 420LS Cab Chassis 8x4 12.0DT WB:4300kg GVM:33000kg</t>
  </si>
  <si>
    <t>VOLV94CU</t>
  </si>
  <si>
    <t>FH12 420LS Cab Chassis 8x4 12.0DT WB:5200kg GVM:33000kg</t>
  </si>
  <si>
    <t>VOLV94CV</t>
  </si>
  <si>
    <t>FH12 420AS Cab Chassis 8x4 12.0DT WB:4300kg GVM:33000kg (+ASUS)</t>
  </si>
  <si>
    <t>VOLV94CW</t>
  </si>
  <si>
    <t>FH12 420AS Cab Chassis 8x4 12.0DT WB:5200kg GVM:33000kg (+ASUS)</t>
  </si>
  <si>
    <t>VOLV94CX</t>
  </si>
  <si>
    <t>FH16 470LS Prime Mover 6x4 16.0DT WB:3000kg GVM:23700kg</t>
  </si>
  <si>
    <t>VOLV94CY</t>
  </si>
  <si>
    <t>FH16 470LS Prime Mover 6x4 16.0DT WB:3200kg GVM:23700kg</t>
  </si>
  <si>
    <t>VOLV94CZ</t>
  </si>
  <si>
    <t>FH16 470AS Prime Mover 6x4 16.0DT WB:3000kg GVM:23700kg</t>
  </si>
  <si>
    <t>VOLV94DA</t>
  </si>
  <si>
    <t>FH16 470AS Prime Mover 6x4 16.0DT WB:3200kg GVM:23700kg</t>
  </si>
  <si>
    <t>VOLV94DB</t>
  </si>
  <si>
    <t>FH16 470LS Prime Mover 8x4 16.0DT WB:4300kg GVM:33000kg</t>
  </si>
  <si>
    <t>VOLV08KP</t>
  </si>
  <si>
    <t>MY09 T5 Wagon 4dr Man 6sp 4WD 2.5T (Oct)</t>
  </si>
  <si>
    <t>VOLV08KQ</t>
  </si>
  <si>
    <t>MY09 T5 Wagon 4dr Spts Auto 5sp 4WD 2.5T (Oct)</t>
  </si>
  <si>
    <t>VOLV08KT</t>
  </si>
  <si>
    <t>BW MY09 T6 Wagon 4dr Spts Auto 6sp 4x4 3.0T (Oct)</t>
  </si>
  <si>
    <t>VOLV08LT</t>
  </si>
  <si>
    <t>BZ MY09 Wagon 4dr Spts Auto 6sp 4x4 3.2i (Oct)</t>
  </si>
  <si>
    <t>VOLV95DL</t>
  </si>
  <si>
    <t>VOLV95DM</t>
  </si>
  <si>
    <t>VOLV95DN</t>
  </si>
  <si>
    <t>VOLV95DO</t>
  </si>
  <si>
    <t>VOLV95DP</t>
  </si>
  <si>
    <t>VOLV95DQ</t>
  </si>
  <si>
    <t>VOLV95DR</t>
  </si>
  <si>
    <t>VOLV95DS</t>
  </si>
  <si>
    <t>FH16 470HP Prime Mover 6x4 16.0DT WB:3000kg GVM:23700kg</t>
  </si>
  <si>
    <t>VOLV95DT</t>
  </si>
  <si>
    <t>FH16 470HP Prime Mover 6x4 16.0DT WB:3200kg GVM:23700kg</t>
  </si>
  <si>
    <t>VOLV95DU</t>
  </si>
  <si>
    <t>FH16 470HP Prime Mover 6x4 16.0DT WB:3000kg GVM:23700kg (+ASUS)</t>
  </si>
  <si>
    <t>VOLV95DV</t>
  </si>
  <si>
    <t>FH16 470HP Prime Mover 6x4 16.0DT WB:3200kg GVM:23700kg (+ASUS)</t>
  </si>
  <si>
    <t>VOLV95DW</t>
  </si>
  <si>
    <t>FH16 470HP Prime Mover 8x4 16.0DT WB:4300kg GVM:33000kg</t>
  </si>
  <si>
    <t>VOLV95DX</t>
  </si>
  <si>
    <t>FH16 470HP Cab Chassis 8x4 16.0DT WB:5200kg GVM:33000kg</t>
  </si>
  <si>
    <t>VOLV91AV</t>
  </si>
  <si>
    <t>VOLV91AW</t>
  </si>
  <si>
    <t>VOLV91AX</t>
  </si>
  <si>
    <t>VOLV91AZ</t>
  </si>
  <si>
    <t>F16 Cab Chassis 6.0DT WB:5000kg GVM:16000kg</t>
  </si>
  <si>
    <t>VOLV91BA</t>
  </si>
  <si>
    <t>VOLV91BB</t>
  </si>
  <si>
    <t>VOLV91BC</t>
  </si>
  <si>
    <t>FL7 Cab Chassis 6.7DT WB:3400kg GVM:16000kg</t>
  </si>
  <si>
    <t>VOLV91BD</t>
  </si>
  <si>
    <t>FL10 F Cab Chassis 6x4 9.6DT WB:3200kg GVM:24000kg</t>
  </si>
  <si>
    <t>VOLV91BF</t>
  </si>
  <si>
    <t>VOLV91BG</t>
  </si>
  <si>
    <t>NL 360HP NL Prime Mover 6x4 12.0DT WB:3800kg GVM:23500kg</t>
  </si>
  <si>
    <t>VOLV91BH</t>
  </si>
  <si>
    <t>VOLV91BI</t>
  </si>
  <si>
    <t>Estate 4dr Auto 4sp 2.9i (Dec)</t>
  </si>
  <si>
    <t>VOLV92AB</t>
  </si>
  <si>
    <t>VOLV92AC</t>
  </si>
  <si>
    <t>VOLV92AG</t>
  </si>
  <si>
    <t>B230F Sedan 4dr Auto 4sp 2.3i (Jan)</t>
  </si>
  <si>
    <t>VOLV92AH</t>
  </si>
  <si>
    <t>B230F GLE Sedan 4dr Auto 4sp 2.3i (Jan)</t>
  </si>
  <si>
    <t>VOLV92AJ</t>
  </si>
  <si>
    <t>B230F Wagon 4dr Auto 4sp 2.3i (Jan)</t>
  </si>
  <si>
    <t>VOLV94DC</t>
  </si>
  <si>
    <t>FH16 470LS Cab Chassis 8x4 16.0DT WB:5200kg GVM:33000kg</t>
  </si>
  <si>
    <t>VOLV94DD</t>
  </si>
  <si>
    <t>FH16 470AS Prime Mover 8x4 16.0DT WB:4300kg GVM:33000kg</t>
  </si>
  <si>
    <t>VOLV94DE</t>
  </si>
  <si>
    <t>FH16 470AS Cab Chassis 8x4 16.0DT WB:5200kg GVM:33000kg</t>
  </si>
  <si>
    <t>VOLV94ER</t>
  </si>
  <si>
    <t>MY95 SE Sedan 4dr Man 5sp 2.5i</t>
  </si>
  <si>
    <t>VOLV94ES</t>
  </si>
  <si>
    <t>MY95 SE Sedan 4dr Auto 4sp 2.5i</t>
  </si>
  <si>
    <t>VOLV96AV</t>
  </si>
  <si>
    <t>VOLV96AW</t>
  </si>
  <si>
    <t>VOLV96AX</t>
  </si>
  <si>
    <t>VOLV96AY</t>
  </si>
  <si>
    <t>VOLV96AZ</t>
  </si>
  <si>
    <t>VOLV96BE</t>
  </si>
  <si>
    <t>VOLV96BG</t>
  </si>
  <si>
    <t>VOLV96BH</t>
  </si>
  <si>
    <t>VOLV96BI</t>
  </si>
  <si>
    <t>VOLV96BJ</t>
  </si>
  <si>
    <t>SE Wagon 4dr Auto 4sp 2.9i</t>
  </si>
  <si>
    <t>VOLV96BM</t>
  </si>
  <si>
    <t>FL6 210HP Cab Chassis 6.0DT WB:5800kg GVM:16000kg</t>
  </si>
  <si>
    <t>VOLV96BN</t>
  </si>
  <si>
    <t>FL6 210HP Cab Chassis 6.0DT WB:5000kg GVM:16000kg</t>
  </si>
  <si>
    <t>VOLV96BO</t>
  </si>
  <si>
    <t>FL7 260HP Prime Mover 6.7DT WB:3400kg GVM:16000kg</t>
  </si>
  <si>
    <t>VOLV80BB</t>
  </si>
  <si>
    <t>240 GL Sedan 4dr Auto 3sp 2.1i (Mar)</t>
  </si>
  <si>
    <t>VOLV80BC</t>
  </si>
  <si>
    <t>240 GL Wagon 4dr Auto 3sp 2.1i (Mar)</t>
  </si>
  <si>
    <t>VOLV81AC</t>
  </si>
  <si>
    <t>242 GT Sedan 2dr Man 5sp 2.3i (Jan)</t>
  </si>
  <si>
    <t>VOLV81AD</t>
  </si>
  <si>
    <t>240 Deluxe Sedan 4dr Man 4sp 2.1 (Jan)</t>
  </si>
  <si>
    <t>VOLV81AE</t>
  </si>
  <si>
    <t>240 GL Sedan 4dr Man 4sp 2.3i (Jan)</t>
  </si>
  <si>
    <t>VOLV81AF</t>
  </si>
  <si>
    <t>240 GL Sedan 4dr Man O/Drv 4sp 2.3i (Jan)</t>
  </si>
  <si>
    <t>VOLV81AG</t>
  </si>
  <si>
    <t>240 GLE Sedan 4dr Auto 3sp 2.3i (Jan)</t>
  </si>
  <si>
    <t>VOLV81AH</t>
  </si>
  <si>
    <t>240 GL Wagon 5dr Man 4sp 2.3i (Jan)</t>
  </si>
  <si>
    <t>VOLV81AI</t>
  </si>
  <si>
    <t>260 GLE Sedan 4dr Auto 3sp 2.8i (Feb)</t>
  </si>
  <si>
    <t>VOLV81AJ</t>
  </si>
  <si>
    <t>260 GLE Sedan 4dr Auto O/Drv 3sp 2.8i (Feb)</t>
  </si>
  <si>
    <t>VOLV81AL</t>
  </si>
  <si>
    <t>260 GLE Sedan 4dr Auto 3sp 2.8i (Sunroof) (Feb)</t>
  </si>
  <si>
    <t>VOLV81AM</t>
  </si>
  <si>
    <t>260 GLE Wagon 4dr Auto 3sp 2.8i (Feb)</t>
  </si>
  <si>
    <t>VOLV81BA</t>
  </si>
  <si>
    <t>240 Deluxe Sedan 4dr Auto 3sp 2.1 (Jan)</t>
  </si>
  <si>
    <t>VOLV81BB</t>
  </si>
  <si>
    <t>240 GL Sedan 4dr Auto 3sp 2.3i (Jan)</t>
  </si>
  <si>
    <t>VOLV81BC</t>
  </si>
  <si>
    <t>240 GL Wagon 4dr Auto 3sp 2.3i (Jan)</t>
  </si>
  <si>
    <t>VOLV82AA</t>
  </si>
  <si>
    <t>Deluxe Sedan 4dr Auto 3sp 2.1</t>
  </si>
  <si>
    <t>VOLV82AB</t>
  </si>
  <si>
    <t>GL Sedan 4dr Auto O/Drv 3sp 2.3i</t>
  </si>
  <si>
    <t>VOLV82AC</t>
  </si>
  <si>
    <t>GLE Sedan 4dr Auto O/Drv 3sp 2.3i</t>
  </si>
  <si>
    <t>VOLV85AD</t>
  </si>
  <si>
    <t>B230E GLE Sedan 4dr Auto 4sp 2.3i (Jan)</t>
  </si>
  <si>
    <t>VOLV85AE</t>
  </si>
  <si>
    <t>B230ESR GLE Sedan 4dr Auto 4sp 2.3i (Jan)</t>
  </si>
  <si>
    <t>VOLV85AF</t>
  </si>
  <si>
    <t>B230E GL Wagon 4dr Man 5sp 2.3i (Jan)</t>
  </si>
  <si>
    <t>VOLV85AG</t>
  </si>
  <si>
    <t>B230E GL Wagon 4dr Auto 4sp 2.3i (Jan)</t>
  </si>
  <si>
    <t>VOLV85AI</t>
  </si>
  <si>
    <t>VOLV85AJ</t>
  </si>
  <si>
    <t>VOLV85AK</t>
  </si>
  <si>
    <t>Turbo Sedan 4dr Man 4sp 2.3T</t>
  </si>
  <si>
    <t>VOLV85AL</t>
  </si>
  <si>
    <t>VOLV85AN</t>
  </si>
  <si>
    <t>B230E GLE Sedan 4dr Auto 4sp 2.3i (Jun)</t>
  </si>
  <si>
    <t>VOLV85AO</t>
  </si>
  <si>
    <t>B230E GL Sedan 4dr Auto 4sp 2.3i (Jun)</t>
  </si>
  <si>
    <t>VOLV85AU</t>
  </si>
  <si>
    <t>VOLV85AV</t>
  </si>
  <si>
    <t>VOLV85AW</t>
  </si>
  <si>
    <t>VOLV85AY</t>
  </si>
  <si>
    <t>VOLV85AZ</t>
  </si>
  <si>
    <t>VOLV85BB</t>
  </si>
  <si>
    <t>VOLV85BC</t>
  </si>
  <si>
    <t>VOLV95BM</t>
  </si>
  <si>
    <t>VOLV95BS</t>
  </si>
  <si>
    <t>MY96 S Sedan 4dr Man 5sp 2.5i (Oct)</t>
  </si>
  <si>
    <t>VOLV95BT</t>
  </si>
  <si>
    <t>MY96 S Sedan 4dr Auto 4sp 2.5i (Oct)</t>
  </si>
  <si>
    <t>VOLV95BU</t>
  </si>
  <si>
    <t>MY96 SE Sedan 4dr Man 5sp 2.5i (Oct)</t>
  </si>
  <si>
    <t>VOLV95BV</t>
  </si>
  <si>
    <t>MY96 SE Sedan 4dr Auto 4sp 2.5i (Oct)</t>
  </si>
  <si>
    <t>VOLV96CU</t>
  </si>
  <si>
    <t>FH12 380HP ASUS Tipper 6x4 12.0DT WB:3500kg GVM:23700kg</t>
  </si>
  <si>
    <t>VOLV96CV</t>
  </si>
  <si>
    <t>FH12 380HP LSUS Prime Mover 6x4 12.0DT WB:3000kg GVM:23700kg</t>
  </si>
  <si>
    <t>VOLV96CW</t>
  </si>
  <si>
    <t>FH12 380HP LSUS Prime Mover 6x4 12.0DT WB:3200kg GVM:23700kg</t>
  </si>
  <si>
    <t>VOLV96CX</t>
  </si>
  <si>
    <t>FH12 380HP ASUS Prime Mover 6x4 12.0DT WB:3000kg GVM:23700kg</t>
  </si>
  <si>
    <t>VOLV96CY</t>
  </si>
  <si>
    <t>FH12 380HP ASUS Prime Mover 6x4 12.0DT WB:3200kg GVM:23700kg</t>
  </si>
  <si>
    <t>VOLV96CZ</t>
  </si>
  <si>
    <t>FH12 380HP LSUS Prime Mover 8x4 12.0DT WB:4300kg GVM:33000kg</t>
  </si>
  <si>
    <t>VOLV96DA</t>
  </si>
  <si>
    <t>FH12 380HP LSUS Cab Chassis 8x4 12.0DT WB:5200kg GVM:33000kg</t>
  </si>
  <si>
    <t>VOLV96DB</t>
  </si>
  <si>
    <t>FH12 380HP ASUS Prime Mover 8x4 12.0DT WB:4300kg GVM:33000kg</t>
  </si>
  <si>
    <t>VOLV96DC</t>
  </si>
  <si>
    <t>FH12 380HP Cab Chassis 8x4 12.0DT WB:5200kg GVM:33000kg (ASUS)</t>
  </si>
  <si>
    <t>VOLV96DE</t>
  </si>
  <si>
    <t>VOLV96DF</t>
  </si>
  <si>
    <t>FH16 470HP Suspension - Leaf Prime Mover 6x4 16.0DT WB:3200kg GVM</t>
  </si>
  <si>
    <t>VOLV96DG</t>
  </si>
  <si>
    <t>VOLV95CD</t>
  </si>
  <si>
    <t>MY96 SE Wagon 4dr Auto 4sp 2.5i (Oct)</t>
  </si>
  <si>
    <t>VOLV95CE</t>
  </si>
  <si>
    <t>MY96 GLT Wagon 4dr Man 5sp 2.5i (Oct)</t>
  </si>
  <si>
    <t>VOLV95CF</t>
  </si>
  <si>
    <t>MY96 GLT Wagon 4dr Auto 4sp 2.5i (Oct)</t>
  </si>
  <si>
    <t>VOLV95CG</t>
  </si>
  <si>
    <t>MY96 T-5 Wagon 4dr Man 5sp 2.3T (Oct)</t>
  </si>
  <si>
    <t>VOLV95CH</t>
  </si>
  <si>
    <t>MY96 T-5 Wagon 4dr Auto 4sp 2.3T (Oct)</t>
  </si>
  <si>
    <t>VOLV95CM</t>
  </si>
  <si>
    <t>VOLV95CN</t>
  </si>
  <si>
    <t>VOLV95CO</t>
  </si>
  <si>
    <t>FL7 230HP Tipper 6.7DT WB:3800kg GVM:16000kg</t>
  </si>
  <si>
    <t>VOLV95CP</t>
  </si>
  <si>
    <t>FL7 230HP Cab Chassis 6.7DT WB:5200kg GVM:16000kg</t>
  </si>
  <si>
    <t>VOLV95CQ</t>
  </si>
  <si>
    <t>FL7 230HP Tipper 6x4 6.7DT WB:3500kg GVM:24000kg</t>
  </si>
  <si>
    <t>VOLV95CR</t>
  </si>
  <si>
    <t>FL7 230HP Tipper 6x4 6.7DT WB:3800kg GVM:24000kg</t>
  </si>
  <si>
    <t>VOLV95CS</t>
  </si>
  <si>
    <t>FL7 230HP Cab Chassis 6x4 6.7DT WB:4800kg GVM:24000kg</t>
  </si>
  <si>
    <t>VOLV95CT</t>
  </si>
  <si>
    <t>VOLV95CU</t>
  </si>
  <si>
    <t>FL7 260HP Tipper 6.7DT WB:3800kg GVM:16000kg</t>
  </si>
  <si>
    <t>VOLV95CV</t>
  </si>
  <si>
    <t>FL7 260HP Cab Chassis 6.7DT WB:5200kg GVM:16000kg</t>
  </si>
  <si>
    <t>VOLV95CW</t>
  </si>
  <si>
    <t>FL7 260HP Prime Mover 6x4 6.7DT WB:3200kg GVM:23000kg (+ASUS)</t>
  </si>
  <si>
    <t>VOLV95CX</t>
  </si>
  <si>
    <t>FL7 260HP Prime Mover 6x4 6.7DT WB:3200kg GVM:24000kg</t>
  </si>
  <si>
    <t>VOLV92AK</t>
  </si>
  <si>
    <t>B230F GLE Wagon 4dr Auto 4sp 2.3i (Jan)</t>
  </si>
  <si>
    <t>VOLV92AQ</t>
  </si>
  <si>
    <t>GL Sedan 4dr Auto 4sp 2.3i (Jan)</t>
  </si>
  <si>
    <t>VOLV92AR</t>
  </si>
  <si>
    <t>GLE Sedan 4dr Auto 4sp 2.3i (Jan)</t>
  </si>
  <si>
    <t>VOLV92AS</t>
  </si>
  <si>
    <t>GL Wagon 4dr Auto 4sp 2.3i (Jan)</t>
  </si>
  <si>
    <t>VOLV92AT</t>
  </si>
  <si>
    <t>GLE Wagon 4dr Auto 4sp 2.3i (Jan)</t>
  </si>
  <si>
    <t>VOLV92AW</t>
  </si>
  <si>
    <t>VOLV92AX</t>
  </si>
  <si>
    <t>SE Wagon 4dr Auto 4sp 2.3T (Jan)</t>
  </si>
  <si>
    <t>VOLV92AZ</t>
  </si>
  <si>
    <t>VOLV92BA</t>
  </si>
  <si>
    <t>VOLV92BB</t>
  </si>
  <si>
    <t>VOLV92BD</t>
  </si>
  <si>
    <t>VOLV92BE</t>
  </si>
  <si>
    <t>VOLV92BF</t>
  </si>
  <si>
    <t>VOLV92BG</t>
  </si>
  <si>
    <t>VOLV92BH</t>
  </si>
  <si>
    <t>VOLV92BJ</t>
  </si>
  <si>
    <t>VOLV92BK</t>
  </si>
  <si>
    <t>VOLV95DY</t>
  </si>
  <si>
    <t>FH16 470HP Prime Mover 8x4 16.0DT WB:4300kg GVM:33000kg (+ASUS)</t>
  </si>
  <si>
    <t>VOLV95DZ</t>
  </si>
  <si>
    <t>FH16 470HP Cab Chassis 8x4 16.0DT WB:5200kg GVM:33000kg (+ASUS)</t>
  </si>
  <si>
    <t>VOLV95EA</t>
  </si>
  <si>
    <t>VOLV95EB</t>
  </si>
  <si>
    <t>VOLV95EC</t>
  </si>
  <si>
    <t>VOLV95ED</t>
  </si>
  <si>
    <t>VOLV95EE</t>
  </si>
  <si>
    <t>VOLV95EF</t>
  </si>
  <si>
    <t>VOLV95EG</t>
  </si>
  <si>
    <t>VOLV95EH</t>
  </si>
  <si>
    <t>VOLV96AB</t>
  </si>
  <si>
    <t>Luxury Edition Sedan 4dr Auto 4sp 2.9i</t>
  </si>
  <si>
    <t>VOLV96AD</t>
  </si>
  <si>
    <t>VOLV96AE</t>
  </si>
  <si>
    <t>VOLV96AF</t>
  </si>
  <si>
    <t>VOLV96AG</t>
  </si>
  <si>
    <t>VOLV96AK</t>
  </si>
  <si>
    <t>S Sedan 4dr Man 5sp 2.5i</t>
  </si>
  <si>
    <t>VOLV96AL</t>
  </si>
  <si>
    <t>S Sedan 4dr Auto 4sp 2.5i</t>
  </si>
  <si>
    <t>VOLV96BP</t>
  </si>
  <si>
    <t>VOLV96BQ</t>
  </si>
  <si>
    <t>VOLV96BR</t>
  </si>
  <si>
    <t>VOLV96BS</t>
  </si>
  <si>
    <t>FL7 260HP Tipper 6x4 6.7DT WB:3500kg GVM:24000kg</t>
  </si>
  <si>
    <t>VOLV96BT</t>
  </si>
  <si>
    <t>FL7 260HP Cab Chassis 6x4 6.7DT WB:4800kg GVM:24000kg</t>
  </si>
  <si>
    <t>VOLV96BU</t>
  </si>
  <si>
    <t>FL7 260HP Cab Chassis 8x4 6.7DT WB:5200kg GVM:30000kg</t>
  </si>
  <si>
    <t>VOLV96BV</t>
  </si>
  <si>
    <t>FL7 260HP Cab Chassis 8x4 6.7DT WB:5600kg GVM:30000kg</t>
  </si>
  <si>
    <t>VOLV96BW</t>
  </si>
  <si>
    <t>FL10 320HP Prime Mover 9.6DT WB:3400kg GVM:16000kg</t>
  </si>
  <si>
    <t>VOLV96BX</t>
  </si>
  <si>
    <t>FL10 320HP Prime Mover 9.6DT WB:3800kg GVM:16000kg</t>
  </si>
  <si>
    <t>VOLV96BY</t>
  </si>
  <si>
    <t>FL10 320HP Prime Mover 6x4 9.6DT WB:3200kg GVM:24000kg</t>
  </si>
  <si>
    <t>VOLV96BZ</t>
  </si>
  <si>
    <t>FL10 320HP Tipper 6x4 9.6DT WB:3500kg GVM:26000kg</t>
  </si>
  <si>
    <t>VOLV96CA</t>
  </si>
  <si>
    <t>FL10 320HP Cab Chassis 6x4 9.6DT WB:4800kg GVM:24000kg</t>
  </si>
  <si>
    <t>VOLV96CB</t>
  </si>
  <si>
    <t>FL10 320HP Cab Chassis 8x4 9.6DT WB:5200kg GVM:30000kg</t>
  </si>
  <si>
    <t>VOLV96CC</t>
  </si>
  <si>
    <t>FL10 360HP Prime Mover 10.0DT WB:3400kg GVM:16000kg</t>
  </si>
  <si>
    <t>VOLV96CD</t>
  </si>
  <si>
    <t>FL10 360HP Prime Mover 10.0DT WB:3800kg GVM:16000kg</t>
  </si>
  <si>
    <t>VOLV96CE</t>
  </si>
  <si>
    <t>FL10 360HP Prime Mover 6x4 10.0DT WB:3200kg GVM:24000kg</t>
  </si>
  <si>
    <t>VOLV96CF</t>
  </si>
  <si>
    <t>FL10 360HP Tipper 6x4 10.0DT WB:3500kg GVM:26000kg</t>
  </si>
  <si>
    <t>VOLV86AA</t>
  </si>
  <si>
    <t>B200EA GLT Hatchback 5dr Man 5sp 2.0i (Jan)</t>
  </si>
  <si>
    <t>VOLV86AB</t>
  </si>
  <si>
    <t>B230F GL Sedan 4dr Man 5sp 2.3i (Mar)</t>
  </si>
  <si>
    <t>VOLV86AC</t>
  </si>
  <si>
    <t>B230F GL Sedan 4dr Auto 4sp 2.3i (Mar)</t>
  </si>
  <si>
    <t>VOLV86AD</t>
  </si>
  <si>
    <t>B230F GL Wagon 4dr Man 5sp 2.3i (Mar)</t>
  </si>
  <si>
    <t>VOLV86AE</t>
  </si>
  <si>
    <t>B230F GL Wagon 4dr Auto 4sp 2.3i (Mar)</t>
  </si>
  <si>
    <t>VOLV86AG</t>
  </si>
  <si>
    <t>VOLV86AH</t>
  </si>
  <si>
    <t>VOLV86AI</t>
  </si>
  <si>
    <t>VOLV86AJ</t>
  </si>
  <si>
    <t>VOLV86AQ</t>
  </si>
  <si>
    <t>VOLV86AR</t>
  </si>
  <si>
    <t>VOLV86AS</t>
  </si>
  <si>
    <t>VOLV86AU</t>
  </si>
  <si>
    <t>VOLV86AV</t>
  </si>
  <si>
    <t>VOLV86AX</t>
  </si>
  <si>
    <t>VOLV86AY</t>
  </si>
  <si>
    <t>VOLV87AA</t>
  </si>
  <si>
    <t>B200EA GLT Hatchback 5dr Man 5sp 2.0i</t>
  </si>
  <si>
    <t>VOLV82AD</t>
  </si>
  <si>
    <t>GLE Sedan 4dr Auto O/Drv 3sp 2.3i (Sunroof)</t>
  </si>
  <si>
    <t>VOLV82AE</t>
  </si>
  <si>
    <t>GL Wagon 4dr Auto O/Drv 3sp 2.3i</t>
  </si>
  <si>
    <t>VOLV82AF</t>
  </si>
  <si>
    <t>VOLV82AG</t>
  </si>
  <si>
    <t>VOLV82AH</t>
  </si>
  <si>
    <t>B28E GLE Sedan 4dr Auto 3sp 2.8i (Sunroof)</t>
  </si>
  <si>
    <t>VOLV82AI</t>
  </si>
  <si>
    <t>VOLV82AV</t>
  </si>
  <si>
    <t>GL Wagon 4dr Man 4sp 2.3i</t>
  </si>
  <si>
    <t>VOLV83AY</t>
  </si>
  <si>
    <t>Deluxe Sedan 4dr Auto 3sp 2.1 (Feb)</t>
  </si>
  <si>
    <t>VOLV83AZ</t>
  </si>
  <si>
    <t>GL Sedan 4dr Man 5sp 2.3i (Feb)</t>
  </si>
  <si>
    <t>VOLV83BA</t>
  </si>
  <si>
    <t>GL Sedan 4dr Auto 3sp 2.3i (Feb)</t>
  </si>
  <si>
    <t>VOLV83BB</t>
  </si>
  <si>
    <t>GLE Sedan 4dr Auto 3sp 2.3i (Feb)</t>
  </si>
  <si>
    <t>VOLV83BC</t>
  </si>
  <si>
    <t>+S/R GLE Sedan 4dr Auto 3sp 2.3i (Feb)</t>
  </si>
  <si>
    <t>VOLV97AH</t>
  </si>
  <si>
    <t>VOLV97AI</t>
  </si>
  <si>
    <t>VOLV97AJ</t>
  </si>
  <si>
    <t>R Sedan 4dr Man 5sp 2.3T</t>
  </si>
  <si>
    <t>VOLV97AK</t>
  </si>
  <si>
    <t>R Sedan 4dr Auto 4sp 2.3T</t>
  </si>
  <si>
    <t>VOLV97AL</t>
  </si>
  <si>
    <t>S Wagon 4dr Man 5sp 2.5i</t>
  </si>
  <si>
    <t>VOLV97AM</t>
  </si>
  <si>
    <t>S Wagon 4dr Auto 4sp 2.5i</t>
  </si>
  <si>
    <t>VOLV96DH</t>
  </si>
  <si>
    <t>VOLV96DI</t>
  </si>
  <si>
    <t>VOLV96DJ</t>
  </si>
  <si>
    <t>VOLV96DK</t>
  </si>
  <si>
    <t>FH16 470HP Cab Chassis 8x4 16.0DT WB:4300kg GVM:33000kg (+ASUS)</t>
  </si>
  <si>
    <t>VOLV96DL</t>
  </si>
  <si>
    <t>VOLV96DM</t>
  </si>
  <si>
    <t>FH16 520HP Prime Mover 6x4 12.0DT WB:3000kg GVM:23700kg</t>
  </si>
  <si>
    <t>VOLV96DN</t>
  </si>
  <si>
    <t>FH16 520HP Prime Mover 6x4 12.0DT WB:3000kg GVM:23700kg (+ASUS)</t>
  </si>
  <si>
    <t>VOLV96DO</t>
  </si>
  <si>
    <t>FH16 520HP Prime Mover 8x4 16.0DT WB:4300kg GVM:33000kg</t>
  </si>
  <si>
    <t>VOLV96DP</t>
  </si>
  <si>
    <t>FH16 520HP Cab Chassis 8x4 16.0DT WB:5200kg GVM:33000kg</t>
  </si>
  <si>
    <t>VOLV96DQ</t>
  </si>
  <si>
    <t>FH16 520HP Prime Mover 8x4 16.0DT WB:4300kg GVM:33000kg (+ASUS)</t>
  </si>
  <si>
    <t>VOLV96DR</t>
  </si>
  <si>
    <t>FH16 520HP Cab Chassis 8x4 16.0DT WB:5200kg GVM:33000kg (+ASUS)</t>
  </si>
  <si>
    <t>VOLV96DS</t>
  </si>
  <si>
    <t>VOLV96DT</t>
  </si>
  <si>
    <t>VOLV96DU</t>
  </si>
  <si>
    <t>VOLV96DV</t>
  </si>
  <si>
    <t>VOLV96DZ</t>
  </si>
  <si>
    <t>VOLV96EA</t>
  </si>
  <si>
    <t>VOLV95CY</t>
  </si>
  <si>
    <t>VOLV95CZ</t>
  </si>
  <si>
    <t>VOLV95DA</t>
  </si>
  <si>
    <t>VOLV95DB</t>
  </si>
  <si>
    <t>VOLV95DC</t>
  </si>
  <si>
    <t>VOLV95DD</t>
  </si>
  <si>
    <t>VOLV95DE</t>
  </si>
  <si>
    <t>FL10 320HP Prime Mover 6x4 9.6DT WB:3200kg GVM:23000kg (+ASUS)</t>
  </si>
  <si>
    <t>VOLV95DF</t>
  </si>
  <si>
    <t>VOLV95DG</t>
  </si>
  <si>
    <t>VOLV95DH</t>
  </si>
  <si>
    <t>VOLV95DI</t>
  </si>
  <si>
    <t>VOLV95DJ</t>
  </si>
  <si>
    <t>FL10 320HP Cab Chassis 8x4 9.6DT WB:5600kg GVM:30000kg</t>
  </si>
  <si>
    <t>VOLV95DK</t>
  </si>
  <si>
    <t>VOLV97CX</t>
  </si>
  <si>
    <t>VOLV97CY</t>
  </si>
  <si>
    <t>FL7 260HP Prime Mover 6x4 6.7DT WB:3200kg GVM:23000kg</t>
  </si>
  <si>
    <t>VOLV97CZ</t>
  </si>
  <si>
    <t>VOLV97DA</t>
  </si>
  <si>
    <t>VOLV92BL</t>
  </si>
  <si>
    <t>VOLV97BR</t>
  </si>
  <si>
    <t>FH12 380HP FH380 LSUS Tipper 6x4 12.0DT WB:3500kg GVM:23700kg</t>
  </si>
  <si>
    <t>VOLV97BS</t>
  </si>
  <si>
    <t>VOLV97BT</t>
  </si>
  <si>
    <t>VOLV97BU</t>
  </si>
  <si>
    <t>VOLV97BV</t>
  </si>
  <si>
    <t>VOLV97BW</t>
  </si>
  <si>
    <t>VOLV97BX</t>
  </si>
  <si>
    <t>VOLV97BY</t>
  </si>
  <si>
    <t>VOLV97BZ</t>
  </si>
  <si>
    <t>VOLV97CA</t>
  </si>
  <si>
    <t>FH12 380HP ASUS Cab Chassis 8x4 12.0DT WB:5200kg GVM:33000kg</t>
  </si>
  <si>
    <t>VOLV97CC</t>
  </si>
  <si>
    <t>FH16 470HP LSUS Prime Mover 6x4 16.0DT WB:3000kg GVM:17000kg</t>
  </si>
  <si>
    <t>VOLV97CD</t>
  </si>
  <si>
    <t>FH16 470HP LSUS Prime Mover 6x4 16.0DT WB:3200kg GVM:17000kg</t>
  </si>
  <si>
    <t>VOLV97CE</t>
  </si>
  <si>
    <t>FH16 470HP ASUS Prime Mover 6x4 16.0DT WB:3000kg GVM:17000kg</t>
  </si>
  <si>
    <t>VOLV97CF</t>
  </si>
  <si>
    <t>FH16 470HP ASUS Prime Mover 6x4 16.0DT WB:3200kg GVM:17000kg</t>
  </si>
  <si>
    <t>VOLV97CG</t>
  </si>
  <si>
    <t>FH16 470HP LSUS Prime Mover 8x4 16.0DT WB:4300kg GVM:20000kg</t>
  </si>
  <si>
    <t>VOLV97CH</t>
  </si>
  <si>
    <t>FH16 470HP LSUS Cab Chassis 8x4 16.0DT WB:5200kg GVM:20000kg</t>
  </si>
  <si>
    <t>VOLV87AD</t>
  </si>
  <si>
    <t>VOLV87AE</t>
  </si>
  <si>
    <t>VOLV87AF</t>
  </si>
  <si>
    <t>VOLV87AG</t>
  </si>
  <si>
    <t>VOLV87AL</t>
  </si>
  <si>
    <t>B230F GL Sedan 4dr Auto 4sp 2.3i (PS, AC)</t>
  </si>
  <si>
    <t>VOLV87AM</t>
  </si>
  <si>
    <t>B230F GLE Sedan 4dr Auto 4sp 2.3i (AC,PS,PW)</t>
  </si>
  <si>
    <t>VOLV87AN</t>
  </si>
  <si>
    <t>B230F GLE Wagon 4dr Auto 4sp 2.3i (+PS)</t>
  </si>
  <si>
    <t>VOLV87AP</t>
  </si>
  <si>
    <t>B230FT Turbo Sedan 4dr Auto 4sp 2.3T</t>
  </si>
  <si>
    <t>VOLV87AQ</t>
  </si>
  <si>
    <t>B230FT Turbo Wagon 4dr Auto 4sp 2.3T</t>
  </si>
  <si>
    <t>VOLV87AS</t>
  </si>
  <si>
    <t>VOLV87AW</t>
  </si>
  <si>
    <t>VOLV87AX</t>
  </si>
  <si>
    <t>VOLV87AY</t>
  </si>
  <si>
    <t>VOLV87BA</t>
  </si>
  <si>
    <t>VOLV87BB</t>
  </si>
  <si>
    <t>VOLV87BD</t>
  </si>
  <si>
    <t>VOLV87BE</t>
  </si>
  <si>
    <t>VOLV96AM</t>
  </si>
  <si>
    <t>VOLV96AN</t>
  </si>
  <si>
    <t>VOLV96AO</t>
  </si>
  <si>
    <t>VOLV96AP</t>
  </si>
  <si>
    <t>VOLV96AQ</t>
  </si>
  <si>
    <t>VOLV96AR</t>
  </si>
  <si>
    <t>VOLV96AS</t>
  </si>
  <si>
    <t>VOLV96AT</t>
  </si>
  <si>
    <t>VOLV96AU</t>
  </si>
  <si>
    <t>VOLV97EL</t>
  </si>
  <si>
    <t>VOLV97EM</t>
  </si>
  <si>
    <t>20V Sedan 4dr Man 5sp 2.5i (Mar)</t>
  </si>
  <si>
    <t>VOLV97EN</t>
  </si>
  <si>
    <t>20V Sedan 4dr Auto 4sp 2.5i (Mar)</t>
  </si>
  <si>
    <t>VOLV97EO</t>
  </si>
  <si>
    <t>20V SE Sedan 4dr Man 5sp 2.5i (Mar)</t>
  </si>
  <si>
    <t>VOLV97EP</t>
  </si>
  <si>
    <t>20V SE Sedan 4dr Auto 4sp 2.5i (Mar)</t>
  </si>
  <si>
    <t>VOLV97EQ</t>
  </si>
  <si>
    <t>Sedan 4dr Man 5sp 2.5T (Mar)</t>
  </si>
  <si>
    <t>VOLV97ER</t>
  </si>
  <si>
    <t>Sedan 4dr Auto 4sp 2.5T (Mar)</t>
  </si>
  <si>
    <t>VOLV97ES</t>
  </si>
  <si>
    <t>T-5 Sedan 4dr Man 5sp 2.3T (Mar)</t>
  </si>
  <si>
    <t>VOLV97ET</t>
  </si>
  <si>
    <t>T-5 Sedan 4dr Auto 4sp 2.3T (Mar)</t>
  </si>
  <si>
    <t>VOLV97DB</t>
  </si>
  <si>
    <t>VOLV97DC</t>
  </si>
  <si>
    <t>VOLV97DD</t>
  </si>
  <si>
    <t>FL10 320HP FL10 230 Prime Mover 9.6DT WB:3400kg GVM:16000kg</t>
  </si>
  <si>
    <t>VOLV97DE</t>
  </si>
  <si>
    <t>VOLV97DF</t>
  </si>
  <si>
    <t>VOLV97DG</t>
  </si>
  <si>
    <t>VOLV97DH</t>
  </si>
  <si>
    <t>VOLV97DI</t>
  </si>
  <si>
    <t>VOLV97DJ</t>
  </si>
  <si>
    <t>FL10 360HP FL10 350 Prime Mover 10.0DT WB:3400kg GVM:16000kg</t>
  </si>
  <si>
    <t>VOLV97DK</t>
  </si>
  <si>
    <t>VOLV97DL</t>
  </si>
  <si>
    <t>VOLV97DM</t>
  </si>
  <si>
    <t>VOLV97DN</t>
  </si>
  <si>
    <t>FL10 360HP Cab Chassis 6x4 9.6DT WB:4800kg GVM:24000kg</t>
  </si>
  <si>
    <t>VOLV97DO</t>
  </si>
  <si>
    <t>FL10 360HP Cab Chassis 8x4 10.0DT WB:5200kg GVM:30000kg</t>
  </si>
  <si>
    <t>VOLV97DP</t>
  </si>
  <si>
    <t>FL10 360HP Cab Chassis 8x4 10.0DT WB:5600kg GVM:30000kg</t>
  </si>
  <si>
    <t>VOLV97DX</t>
  </si>
  <si>
    <t>VOLV97DY</t>
  </si>
  <si>
    <t>VOLV96CG</t>
  </si>
  <si>
    <t>VOLV96CH</t>
  </si>
  <si>
    <t>VOLV96CI</t>
  </si>
  <si>
    <t>VOLV96CJ</t>
  </si>
  <si>
    <t>FH12 420HP LSUS Tipper 6x4 12.0DT WB:3500kg GVM:23700kg</t>
  </si>
  <si>
    <t>VOLV96CK</t>
  </si>
  <si>
    <t>FH12 420HP ASUS Tipper 6x4 12.0DT WB:3500kg GVM:23700kg</t>
  </si>
  <si>
    <t>VOLV96CL</t>
  </si>
  <si>
    <t>FH12 420HP LSUS Prime Mover 6x4 12.0DT WB:3000kg GVM:23700kg</t>
  </si>
  <si>
    <t>VOLV96CM</t>
  </si>
  <si>
    <t>FH12 420HP LSUS Prime Mover 6x4 12.0DT WB:3200kg GVM:23700kg</t>
  </si>
  <si>
    <t>VOLV96CN</t>
  </si>
  <si>
    <t>FH12 420HP ASUS Prime Mover 6x4 12.0DT WB:3000kg GVM:23700kg</t>
  </si>
  <si>
    <t>VOLV96CO</t>
  </si>
  <si>
    <t>FH12 420HP ASUS Prime Mover 6x4 12.0DT WB:3200kg GVM:23700kg</t>
  </si>
  <si>
    <t>VOLV96CP</t>
  </si>
  <si>
    <t>FH12 420HP LSUS Prime Mover 8x4 12.0DT WB:4300kg GVM:33000kg</t>
  </si>
  <si>
    <t>VOLV96CQ</t>
  </si>
  <si>
    <t>FH12 420HP LSUS Cab Chassis 8x4 12.0DT WB:5200kg GVM:33000kg</t>
  </si>
  <si>
    <t>VOLV96CR</t>
  </si>
  <si>
    <t>FH12 420HP ASUS Prime Mover 8x4 12.0DT WB:4300kg GVM:33000kg</t>
  </si>
  <si>
    <t>VOLV96CS</t>
  </si>
  <si>
    <t>FH12 420HP ASUS Cab Chassis 8x4 12.0DT WB:5200kg GVM:33000kg</t>
  </si>
  <si>
    <t>VOLV96CT</t>
  </si>
  <si>
    <t>FH12 380HP LSUS Tipper 6x4 12.0DT WB:3500kg GVM:23700kg</t>
  </si>
  <si>
    <t>VOLV97FR</t>
  </si>
  <si>
    <t>FL6 210HP Suspension - Airbag Cab Chassis 5.4DT WB:5800kg Payload</t>
  </si>
  <si>
    <t>VOLV97FS</t>
  </si>
  <si>
    <t>FL6 230HP Suspension - Airbag Cab Chassis 5.4DT WB:5800kg Payload</t>
  </si>
  <si>
    <t>VOLV97FT</t>
  </si>
  <si>
    <t>FL6 230HP Suspension - Heavy Duty Cab Chassis 5.4DT WB:5000kg Pay</t>
  </si>
  <si>
    <t>VOLV97AN</t>
  </si>
  <si>
    <t>CD Wagon 4dr Man 5sp 2.5i</t>
  </si>
  <si>
    <t>VOLV97AO</t>
  </si>
  <si>
    <t>CD Wagon 4dr Auto 4sp 2.5i</t>
  </si>
  <si>
    <t>VOLV97AP</t>
  </si>
  <si>
    <t>VOLV97AQ</t>
  </si>
  <si>
    <t>VOLV97AR</t>
  </si>
  <si>
    <t>VOLV97AS</t>
  </si>
  <si>
    <t>VOLV97AT</t>
  </si>
  <si>
    <t>R Wagon 4dr Man 5sp 2.3T</t>
  </si>
  <si>
    <t>VOLV97AU</t>
  </si>
  <si>
    <t>R Wagon 4dr Auto 4sp 2.3T</t>
  </si>
  <si>
    <t>VOLV97AV</t>
  </si>
  <si>
    <t>AWD Wagon 4dr Man 5sp 4WD 2.5T</t>
  </si>
  <si>
    <t>VOLV97BA</t>
  </si>
  <si>
    <t>VOLV97BB</t>
  </si>
  <si>
    <t>VOLV97BC</t>
  </si>
  <si>
    <t>VOLV97BD</t>
  </si>
  <si>
    <t>VOLV97BH</t>
  </si>
  <si>
    <t>VOLV97BI</t>
  </si>
  <si>
    <t>VOLV97BJ</t>
  </si>
  <si>
    <t>FH12 420HP LSUS Prime Mover 6x4 12.0DT WB:3000kg GVM:17000kg</t>
  </si>
  <si>
    <t>VOLV97BK</t>
  </si>
  <si>
    <t>VOLV97BL</t>
  </si>
  <si>
    <t>FH12 420HP ASUS Prime Mover 6x4 12.0DT WB:3000kg GVM:17000kg</t>
  </si>
  <si>
    <t>VOLV97EU</t>
  </si>
  <si>
    <t>Wagon 4dr Man 5sp 2.5i (Mar)</t>
  </si>
  <si>
    <t>VOLV97EV</t>
  </si>
  <si>
    <t>Wagon 4dr Auto 4sp 2.5i (Mar)</t>
  </si>
  <si>
    <t>VOLV97EW</t>
  </si>
  <si>
    <t>20V Wagon 4dr Man 5sp 2.5i (Mar)</t>
  </si>
  <si>
    <t>VOLV97EX</t>
  </si>
  <si>
    <t>20V Wagon 4dr Auto 4sp 2.5i (Mar)</t>
  </si>
  <si>
    <t>VOLV97EY</t>
  </si>
  <si>
    <t>20V SE Wagon 4dr Man 5sp 2.5i (Mar)</t>
  </si>
  <si>
    <t>VOLV97EZ</t>
  </si>
  <si>
    <t>20V SE Wagon 4dr Auto 4sp 2.5i (Mar)</t>
  </si>
  <si>
    <t>VOLV97FA</t>
  </si>
  <si>
    <t>Wagon 4dr Man 5sp 2.5T (Mar)</t>
  </si>
  <si>
    <t>VOLV97FB</t>
  </si>
  <si>
    <t>Wagon 4dr Auto 4sp 2.5T (Mar)</t>
  </si>
  <si>
    <t>VOLV97FC</t>
  </si>
  <si>
    <t>T-5 Wagon 4dr Man 5sp 2.3T (Mar)</t>
  </si>
  <si>
    <t>VOLV97FD</t>
  </si>
  <si>
    <t>T-5 Wagon 4dr Auto 4sp 2.3T (Mar)</t>
  </si>
  <si>
    <t>VOLV97FE</t>
  </si>
  <si>
    <t>AWD Wagon 4dr Man 5sp 4WD 2.5T (Mar)</t>
  </si>
  <si>
    <t>VOLV97FG</t>
  </si>
  <si>
    <t>S90</t>
  </si>
  <si>
    <t>SE Sedan 4dr Auto 4sp 2.9i (Mar)</t>
  </si>
  <si>
    <t>VOLV97FH</t>
  </si>
  <si>
    <t>Royal Sedan 4dr Auto 4sp 2.9i (Mar)</t>
  </si>
  <si>
    <t>VOLV97FI</t>
  </si>
  <si>
    <t>V90</t>
  </si>
  <si>
    <t>SE Wagon 4dr Auto 4sp 2.9i (Mar)</t>
  </si>
  <si>
    <t>VOLV97FJ</t>
  </si>
  <si>
    <t>R Wagon 4dr Man 5sp 4WD 2.3T (Mar)</t>
  </si>
  <si>
    <t>VOLV97FK</t>
  </si>
  <si>
    <t>R Wagon 4dr Auto 4sp 4WD 2.3T (Mar)</t>
  </si>
  <si>
    <t>VOLV97FL</t>
  </si>
  <si>
    <t>T4 Sedan 4dr Man 5sp 1.9T (Mar)</t>
  </si>
  <si>
    <t>VOLV97FM</t>
  </si>
  <si>
    <t>T4 SE Sedan 4dr Man 5sp 1.9T (Mar)</t>
  </si>
  <si>
    <t>VOLV87BF</t>
  </si>
  <si>
    <t>FL10 Cab Chassis 6x4 9.6DT WB:3400kg GVM:23060kg</t>
  </si>
  <si>
    <t>VOLV87BG</t>
  </si>
  <si>
    <t>VOLV87BI</t>
  </si>
  <si>
    <t>VOLV87BJ</t>
  </si>
  <si>
    <t>F Cab Chassis 6x4 12.0DT WB:3800kg GVM:24000kg</t>
  </si>
  <si>
    <t>VOLV88AB</t>
  </si>
  <si>
    <t>VOLV88AC</t>
  </si>
  <si>
    <t>VOLV88AD</t>
  </si>
  <si>
    <t>VOLV88AE</t>
  </si>
  <si>
    <t>VOLV88AG</t>
  </si>
  <si>
    <t>VOLV88AI</t>
  </si>
  <si>
    <t>VOLV88AJ</t>
  </si>
  <si>
    <t>VOLV88AK</t>
  </si>
  <si>
    <t>VOLV88AM</t>
  </si>
  <si>
    <t>VOLV88AN</t>
  </si>
  <si>
    <t>VOLV88AO</t>
  </si>
  <si>
    <t>VOLV88AR</t>
  </si>
  <si>
    <t>VOLV88AS</t>
  </si>
  <si>
    <t>VOLV88AV</t>
  </si>
  <si>
    <t>VOLV97DZ</t>
  </si>
  <si>
    <t>SE Sedan 4dr Man 5sp 2.0i (Mar)</t>
  </si>
  <si>
    <t>VOLV97EA</t>
  </si>
  <si>
    <t>SE Sedan 4dr Auto 4sp 2.0i (Mar)</t>
  </si>
  <si>
    <t>VOLV97EB</t>
  </si>
  <si>
    <t>Wagon 4dr Man 5sp 2.0i (Mar)</t>
  </si>
  <si>
    <t>VOLV97EC</t>
  </si>
  <si>
    <t>Wagon 4dr Auto 4sp 2.0i (Mar)</t>
  </si>
  <si>
    <t>VOLV97ED</t>
  </si>
  <si>
    <t>SE Wagon 4dr Man 5sp 2.0i (Mar)</t>
  </si>
  <si>
    <t>VOLV97EE</t>
  </si>
  <si>
    <t>SE Wagon 4dr Auto 4sp 2.0i (Mar)</t>
  </si>
  <si>
    <t>VOLV97EK</t>
  </si>
  <si>
    <t>Sedan 4dr Man 5sp 2.5i (Mar)</t>
  </si>
  <si>
    <t>VOLV97GT</t>
  </si>
  <si>
    <t>NH 380HP NH12 380 ASUS Prime Mover 6x4 12.1DT WB:4700kg GVM:26700</t>
  </si>
  <si>
    <t>VOLV97GU</t>
  </si>
  <si>
    <t>VOLV97GV</t>
  </si>
  <si>
    <t>VOLV97GW</t>
  </si>
  <si>
    <t>VOLV97GX</t>
  </si>
  <si>
    <t>VOLV97GY</t>
  </si>
  <si>
    <t>Bi-Fuel Sedan 4dr Auto 4sp 2.4i (Mar)</t>
  </si>
  <si>
    <t>VOLV98AE</t>
  </si>
  <si>
    <t>VOLV98AF</t>
  </si>
  <si>
    <t>VOLV98AG</t>
  </si>
  <si>
    <t>FH12 420HP Suspension - Air (Rear) Prime Mover 6x4 12.0DT WB:3000</t>
  </si>
  <si>
    <t>VOLV98AH</t>
  </si>
  <si>
    <t>VOLV97CI</t>
  </si>
  <si>
    <t>FH16 470HP ASUS Prime Mover 8x4 16.0DT WB:4300kg GVM:20000kg</t>
  </si>
  <si>
    <t>VOLV97CJ</t>
  </si>
  <si>
    <t>FH16 470HP ASUS Cab Chassis 8x4 16.0DT WB:5200kg GVM:20000kg</t>
  </si>
  <si>
    <t>VOLV97CK</t>
  </si>
  <si>
    <t>FH16 470HP FH16 520 LSUS Prime Mover 6x4 12.0DT WB:3000kg GVM:200</t>
  </si>
  <si>
    <t>VOLV97CL</t>
  </si>
  <si>
    <t>FH16 470HP FH16 520 ASUS Prime Mover 6x4 12.0DT WB:3000kg GVM:170</t>
  </si>
  <si>
    <t>VOLV97CM</t>
  </si>
  <si>
    <t>FH16 470HP FH16 520 LSUS Prime Mover 8x4 16.0DT WB:4300kg GVM:200</t>
  </si>
  <si>
    <t>VOLV97CN</t>
  </si>
  <si>
    <t>FH16 470HP FH16 520 LSUS Cab Chassis 8x4 16.0DT WB:5200kg GVM:200</t>
  </si>
  <si>
    <t>VOLV97CO</t>
  </si>
  <si>
    <t>FH16 520HP ASUS Prime Mover 8x4 16.0DT WB:4300kg GVM:20000kg</t>
  </si>
  <si>
    <t>VOLV97CP</t>
  </si>
  <si>
    <t>FH16 520HP ASUS Cab Chassis 8x4 16.0DT WB:5200kg GVM:20000kg</t>
  </si>
  <si>
    <t>VOLV97CT</t>
  </si>
  <si>
    <t>FL6 210HP Suspension - Leaf Cab Chassis 5.4DT WB:5800kg Payload:1</t>
  </si>
  <si>
    <t>VOLV97CU</t>
  </si>
  <si>
    <t>FL6 210HP Suspension - Heavy Duty Cab Chassis 5.4DT WB:5000kg Pay</t>
  </si>
  <si>
    <t>VOLV97CV</t>
  </si>
  <si>
    <t>VOLV97CW</t>
  </si>
  <si>
    <t>VOLV98DM</t>
  </si>
  <si>
    <t>VOLV98DN</t>
  </si>
  <si>
    <t>VOLV98DO</t>
  </si>
  <si>
    <t>20V Sedan 4dr Man 5sp 2.5i</t>
  </si>
  <si>
    <t>VOLV98DP</t>
  </si>
  <si>
    <t>20V Sedan 4dr Auto 4sp 2.5i</t>
  </si>
  <si>
    <t>VOLV98DQ</t>
  </si>
  <si>
    <t>T Sedan 4dr Man 5sp 2.5T</t>
  </si>
  <si>
    <t>VOLV97BM</t>
  </si>
  <si>
    <t>FH12 420HP ASUS Prime Mover 6x4 12.0DT WB:3200kg GVM:17000kg</t>
  </si>
  <si>
    <t>VOLV97BN</t>
  </si>
  <si>
    <t>VOLV97BO</t>
  </si>
  <si>
    <t>VOLV97BP</t>
  </si>
  <si>
    <t>VOLV97BQ</t>
  </si>
  <si>
    <t>VOLV98BX</t>
  </si>
  <si>
    <t>VOLV98BY</t>
  </si>
  <si>
    <t>VOLV98CA</t>
  </si>
  <si>
    <t>VOLV98CB</t>
  </si>
  <si>
    <t>VOLV98CC</t>
  </si>
  <si>
    <t>VOLV98CD</t>
  </si>
  <si>
    <t>VOLV98CE</t>
  </si>
  <si>
    <t>VOLV98CF</t>
  </si>
  <si>
    <t>VOLV98CG</t>
  </si>
  <si>
    <t>VOLV98CH</t>
  </si>
  <si>
    <t>VOLV98CI</t>
  </si>
  <si>
    <t>VOLV98CJ</t>
  </si>
  <si>
    <t>VOLV97FU</t>
  </si>
  <si>
    <t>FL6 230HP Suspension - Leaf Cab Chassis 5.4DT WB:5800kg Payload:1</t>
  </si>
  <si>
    <t>VOLV97FV</t>
  </si>
  <si>
    <t>FL6 230HP Suspension - Airbag Cab Chassis 6x2 5.4DT WB:5400kg Pay</t>
  </si>
  <si>
    <t>VOLV97FW</t>
  </si>
  <si>
    <t>FL6 230HP Suspension - Heavy Duty Tipper 6x4 5.4DT WB:3500kg Payl</t>
  </si>
  <si>
    <t>VOLV97FX</t>
  </si>
  <si>
    <t>FL6 230HP Suspension - Heavy Duty Tipper 6x4 5.4DT WB:3900kg Payl</t>
  </si>
  <si>
    <t>VOLV97FY</t>
  </si>
  <si>
    <t>FL6 230HP Suspension - Leaf Cab Chassis 6x4 5.4DT WB:4400kg Paylo</t>
  </si>
  <si>
    <t>VOLV97FZ</t>
  </si>
  <si>
    <t>FL6 230HP Suspension - Leaf Cab Chassis 6x4 5.4DT WB:4800kg Paylo</t>
  </si>
  <si>
    <t>VOLV97GA</t>
  </si>
  <si>
    <t>FL6 250HP Suspension - Leaf Cab Chassis 5.4DT WB:5800kg Payload:1</t>
  </si>
  <si>
    <t>VOLV97GB</t>
  </si>
  <si>
    <t>FL6 250HP Suspension - Airbag Cab Chassis 5.4DT WB:5800kg Payload</t>
  </si>
  <si>
    <t>VOLV97GC</t>
  </si>
  <si>
    <t>FL6 250HP Suspension - Heavy Duty Cab Chassis 5.4DT WB:5000kg Pay</t>
  </si>
  <si>
    <t>VOLV97GD</t>
  </si>
  <si>
    <t>FL6 250HP Suspension - Airbag Cab Chassis 6x2 5.4DT WB:5400kg Pay</t>
  </si>
  <si>
    <t>VOLV97GE</t>
  </si>
  <si>
    <t>FL6 250HP Suspension - Leaf Tipper 6x4 5.4DT WB:3500kg Payload:11</t>
  </si>
  <si>
    <t>VOLV97GF</t>
  </si>
  <si>
    <t>FL6 250HP Suspension - Leaf Tipper 6x4 5.4DT WB:3900kg GVM:26000k</t>
  </si>
  <si>
    <t>VOLV97GG</t>
  </si>
  <si>
    <t>FL6 250HP Suspension - Heavy Duty Cab Chassis 6x4 5.4DT WB:4400kg</t>
  </si>
  <si>
    <t>VOLV97GH</t>
  </si>
  <si>
    <t>FL6 250HP Suspension - Heavy Duty Cab Chassis 6x4 5.4DT WB:4800kg</t>
  </si>
  <si>
    <t>VOLV97GI</t>
  </si>
  <si>
    <t>VOLV97GJ</t>
  </si>
  <si>
    <t>FL12 380HP Prime Mover 12.1DT WB:3400kg GVM:18000kg</t>
  </si>
  <si>
    <t>VOLV97GK</t>
  </si>
  <si>
    <t>FL12 380HP Prime Mover 12.1DT WB:3800kg GVM:18000kg</t>
  </si>
  <si>
    <t>VOLV96EB</t>
  </si>
  <si>
    <t>VOLV96EC</t>
  </si>
  <si>
    <t>VOLV96EQ</t>
  </si>
  <si>
    <t>VOLV96ES</t>
  </si>
  <si>
    <t>CD Sedan 4dr Man 5sp 2.5i</t>
  </si>
  <si>
    <t>VOLV96ET</t>
  </si>
  <si>
    <t>CD Sedan 4dr Auto 4sp 2.5i</t>
  </si>
  <si>
    <t>VOLV96EU</t>
  </si>
  <si>
    <t>VOLV96EV</t>
  </si>
  <si>
    <t>VOLV97AB</t>
  </si>
  <si>
    <t>VOLV97AC</t>
  </si>
  <si>
    <t>VOLV97AD</t>
  </si>
  <si>
    <t>VOLV97AE</t>
  </si>
  <si>
    <t>VOLV97AF</t>
  </si>
  <si>
    <t>VOLV97AG</t>
  </si>
  <si>
    <t>VOLV99AO</t>
  </si>
  <si>
    <t>VOLV99AP</t>
  </si>
  <si>
    <t>VOLV99AQ</t>
  </si>
  <si>
    <t>VOLV99AR</t>
  </si>
  <si>
    <t>VOLV99AT</t>
  </si>
  <si>
    <t>VOLV97FN</t>
  </si>
  <si>
    <t>T4 Wagon 4dr Man 5sp 1.9T (Mar)</t>
  </si>
  <si>
    <t>VOLV97FO</t>
  </si>
  <si>
    <t>T4 SE Wagon 4dr Man 5sp 1.9T (Mar)</t>
  </si>
  <si>
    <t>VOLV97FQ</t>
  </si>
  <si>
    <t>AWD Wagon 4dr Auto 4sp 4WD 2.5T (Mar)</t>
  </si>
  <si>
    <t>VOLV98EY</t>
  </si>
  <si>
    <t>FL12 380HP Cab Chassis 6x4 12.1DT WB:3200kg GVM:24000kg</t>
  </si>
  <si>
    <t>VOLV98EZ</t>
  </si>
  <si>
    <t>FL12 380HP Tipper 6x4 12.1DT WB:3500kg GVM:26000kg</t>
  </si>
  <si>
    <t>VOLV98FA</t>
  </si>
  <si>
    <t>FL12 380HP Cab Chassis 6x4 12.1DT WB:4800kg GVM:24000kg</t>
  </si>
  <si>
    <t>VOLV98FB</t>
  </si>
  <si>
    <t>FL12 380HP Cab Chassis 8x4 12.1DT WB:5200kg GVM:30000kg</t>
  </si>
  <si>
    <t>VOLV98FC</t>
  </si>
  <si>
    <t>FL12 380HP Cab Chassis 8x4 12.1DT WB:5600kg GVM:30000kg</t>
  </si>
  <si>
    <t>VOLV98FD</t>
  </si>
  <si>
    <t>NH 380HP NH12 380 ASUS Cab Chassis 6x4 12.1DT WB:3900kg GVM:26700</t>
  </si>
  <si>
    <t>VOLV98FE</t>
  </si>
  <si>
    <t>NH 380HP NH12 380 ASUS Prime Mover 6x4 12.1DT WB:3400kg GVM:26700</t>
  </si>
  <si>
    <t>VOLV98FF</t>
  </si>
  <si>
    <t>NH 380HP NH12 380 ASUS Prime Mover 6x4 12.1DT WB:3800kg GVM:26700</t>
  </si>
  <si>
    <t>VOLV98FG</t>
  </si>
  <si>
    <t>VOLV98FH</t>
  </si>
  <si>
    <t>VOLV98FI</t>
  </si>
  <si>
    <t>VOLV98FJ</t>
  </si>
  <si>
    <t>VOLV98FK</t>
  </si>
  <si>
    <t>VOLV98FL</t>
  </si>
  <si>
    <t>Sedan 4dr Auto 4sp 2.9i (May)</t>
  </si>
  <si>
    <t>VOLV98AI</t>
  </si>
  <si>
    <t>VOLV98AJ</t>
  </si>
  <si>
    <t>FH12 420HP LSUS Cab Chassis 8x4 12.0D WB:5200kg GVM:33000kg</t>
  </si>
  <si>
    <t>VOLV98AK</t>
  </si>
  <si>
    <t>VOLV98AL</t>
  </si>
  <si>
    <t>VOLV98AX</t>
  </si>
  <si>
    <t>VOLV98AY</t>
  </si>
  <si>
    <t>VOLV98AZ</t>
  </si>
  <si>
    <t>VOLV98BA</t>
  </si>
  <si>
    <t>VOLV98BB</t>
  </si>
  <si>
    <t>VOLV98BC</t>
  </si>
  <si>
    <t>VOLV98BD</t>
  </si>
  <si>
    <t>VOLV98BE</t>
  </si>
  <si>
    <t>VOLV98BF</t>
  </si>
  <si>
    <t>FH16 470HP FH16 520 LSUS Prime Mover 6x4 12.0D WB:3000kg GVM:1700</t>
  </si>
  <si>
    <t>VOLV98BG</t>
  </si>
  <si>
    <t>FH16 520HP ASUS Prime Mover 6x4 12.0DT WB:3000kg GVM:23700kg</t>
  </si>
  <si>
    <t>VOLV98BH</t>
  </si>
  <si>
    <t>FH16 520HP LSUS Prime Mover 8x4 16.0DT WB:4300kg GVM:20000kg</t>
  </si>
  <si>
    <t>VOLV98BI</t>
  </si>
  <si>
    <t>FH16 520HP LSUS Cab Chassis 8x4 16.0DT WB:5200kg GVM:20000kg</t>
  </si>
  <si>
    <t>VOLV98BJ</t>
  </si>
  <si>
    <t>VOLV88AW</t>
  </si>
  <si>
    <t>VOLV88AY</t>
  </si>
  <si>
    <t>VOLV88AZ</t>
  </si>
  <si>
    <t>VOLV88BA</t>
  </si>
  <si>
    <t>VOLV88BB</t>
  </si>
  <si>
    <t>VOLV88BC</t>
  </si>
  <si>
    <t>VOLV88BF</t>
  </si>
  <si>
    <t>VOLV88BH</t>
  </si>
  <si>
    <t>VOLV89AB</t>
  </si>
  <si>
    <t>GL Sedan 4dr Man O/Drv 5sp 2.3i</t>
  </si>
  <si>
    <t>VOLV89AC</t>
  </si>
  <si>
    <t>VOLV89AD</t>
  </si>
  <si>
    <t>GL Wagon 4dr Man O/Drv 5sp 2.3i</t>
  </si>
  <si>
    <t>VOLV89AE</t>
  </si>
  <si>
    <t>VOLV89AG</t>
  </si>
  <si>
    <t>VOLV89AH</t>
  </si>
  <si>
    <t>B230F GLE Sedan 4dr Auto 4sp 2.3i (ESR)</t>
  </si>
  <si>
    <t>VOLV89AI</t>
  </si>
  <si>
    <t>VOLV89AK</t>
  </si>
  <si>
    <t>VOLV89AL</t>
  </si>
  <si>
    <t>VOLV98DR</t>
  </si>
  <si>
    <t>T Sedan 4dr Auto 4sp 2.5T</t>
  </si>
  <si>
    <t>VOLV98DS</t>
  </si>
  <si>
    <t>VOLV98DT</t>
  </si>
  <si>
    <t>VOLV98DU</t>
  </si>
  <si>
    <t>T4 Sedan 4dr Auto 4sp 1.9T</t>
  </si>
  <si>
    <t>VOLV98DV</t>
  </si>
  <si>
    <t>T4 Wagon 4dr Auto 4sp 1.9T</t>
  </si>
  <si>
    <t>VOLV98DW</t>
  </si>
  <si>
    <t>AWD Wagon 4dr Auto 4sp 4WD 2.5T</t>
  </si>
  <si>
    <t>VOLV98DX</t>
  </si>
  <si>
    <t>T Sedan 4dr Man 5sp 2.0T</t>
  </si>
  <si>
    <t>VOLV98DY</t>
  </si>
  <si>
    <t>T Sedan 4dr Auto 4sp 2.0T</t>
  </si>
  <si>
    <t>VOLV98DZ</t>
  </si>
  <si>
    <t>XC Wagon 4dr Man 5sp 4WD 2.5T</t>
  </si>
  <si>
    <t>VOLV98EA</t>
  </si>
  <si>
    <t>XC Wagon 4dr Auto 4sp 4WD 2.5T</t>
  </si>
  <si>
    <t>VOLV98EB</t>
  </si>
  <si>
    <t>T Wagon 4dr Man 5sp 2.0T</t>
  </si>
  <si>
    <t>VOLV98EC</t>
  </si>
  <si>
    <t>T Wagon 4dr Auto 4sp 2.0T</t>
  </si>
  <si>
    <t>VOLV98ED</t>
  </si>
  <si>
    <t>FL6 210HP Suspension - Airbag Cab Chassis DT WB:5800kg GVM:16900k</t>
  </si>
  <si>
    <t>VOLV98EF</t>
  </si>
  <si>
    <t>FL6 230HP Suspension - Airbag Cab Chassis 5.4DT WB:5800kg GVM:169</t>
  </si>
  <si>
    <t>VOLV98EG</t>
  </si>
  <si>
    <t>FL6 230HP Suspension - Heavy Duty Cab Chassis 5.4DT WB:5000kg GVM</t>
  </si>
  <si>
    <t>VOLV98EH</t>
  </si>
  <si>
    <t>FL6 230HP Suspension - Leaf Cab Chassis 5.4DT WB:5800kg GVM:16900</t>
  </si>
  <si>
    <t>VOLV98EI</t>
  </si>
  <si>
    <t>FL6 250HP Suspension - Leaf Cab Chassis 5.4DT WB:5800kg GVM:16900</t>
  </si>
  <si>
    <t>VOLV98CK</t>
  </si>
  <si>
    <t>VOLV98CL</t>
  </si>
  <si>
    <t>VOLV98CM</t>
  </si>
  <si>
    <t>VOLV98CN</t>
  </si>
  <si>
    <t>VOLV98CO</t>
  </si>
  <si>
    <t>Coupe 2dr Man 5sp 2.3T (Mar)</t>
  </si>
  <si>
    <t>VOLV98CP</t>
  </si>
  <si>
    <t>Coupe 2dr Auto 4sp 2.3T (Mar)</t>
  </si>
  <si>
    <t>VOLV98CQ</t>
  </si>
  <si>
    <t>VOLV98CS</t>
  </si>
  <si>
    <t>VOLV98CT</t>
  </si>
  <si>
    <t>T4 Sedan 4dr Man 5sp 1.9T</t>
  </si>
  <si>
    <t>VOLV98CV</t>
  </si>
  <si>
    <t>VOLV98CW</t>
  </si>
  <si>
    <t>Royal Sedan 4dr Auto 4sp 2.9i</t>
  </si>
  <si>
    <t>VOLV98CX</t>
  </si>
  <si>
    <t>VOLV98CY</t>
  </si>
  <si>
    <t>Wagon 4dr Man 5sp 2.0i</t>
  </si>
  <si>
    <t>VOLV98CZ</t>
  </si>
  <si>
    <t>Wagon 4dr Auto 4sp 2.0i</t>
  </si>
  <si>
    <t>VOLV98DA</t>
  </si>
  <si>
    <t>T4 Wagon 4dr Man 5sp 1.9T</t>
  </si>
  <si>
    <t>VOLV98DB</t>
  </si>
  <si>
    <t>Wagon 4dr Man 5sp 2.5i</t>
  </si>
  <si>
    <t>VOLV98DC</t>
  </si>
  <si>
    <t>Wagon 4dr Auto 4sp 2.5i</t>
  </si>
  <si>
    <t>VOLV98DD</t>
  </si>
  <si>
    <t>20V Wagon 4dr Man 5sp 2.5i</t>
  </si>
  <si>
    <t>VOLV97GL</t>
  </si>
  <si>
    <t>VOLV97GM</t>
  </si>
  <si>
    <t>VOLV97GN</t>
  </si>
  <si>
    <t>VOLV97GO</t>
  </si>
  <si>
    <t>VOLV97GP</t>
  </si>
  <si>
    <t>VOLV97GQ</t>
  </si>
  <si>
    <t>VOLV97GR</t>
  </si>
  <si>
    <t>VOLV97GS</t>
  </si>
  <si>
    <t>VOLV99CJ</t>
  </si>
  <si>
    <t>VOLV99CK</t>
  </si>
  <si>
    <t>VOLV99CL</t>
  </si>
  <si>
    <t>VOLV99CM</t>
  </si>
  <si>
    <t>VOLV99CN</t>
  </si>
  <si>
    <t>VOLV99CO</t>
  </si>
  <si>
    <t>VOLV99CP</t>
  </si>
  <si>
    <t>VOLV99CQ</t>
  </si>
  <si>
    <t>VOLV99CR</t>
  </si>
  <si>
    <t>VOLV99AU</t>
  </si>
  <si>
    <t>VOLV99AW</t>
  </si>
  <si>
    <t>VOLV99AX</t>
  </si>
  <si>
    <t>VOLV99AY</t>
  </si>
  <si>
    <t>FH16 520HP Suspension - Airbag x 8 Prime Mover 8x4 16.0DT WB:4300</t>
  </si>
  <si>
    <t>VOLV99AZ</t>
  </si>
  <si>
    <t>VOLV99BF</t>
  </si>
  <si>
    <t>FL6 230HP Suspension - Airbag Cab Chassis 6x2 5.4DT WB:5400kg GVM</t>
  </si>
  <si>
    <t>VOLV99BH</t>
  </si>
  <si>
    <t>VOLV99BN</t>
  </si>
  <si>
    <t>FL6 250HP Suspension - Airbag Cab Chassis 6x2 5.4DT WB:5400kg GVM</t>
  </si>
  <si>
    <t>VOLV99BQ</t>
  </si>
  <si>
    <t>VOLV99BS</t>
  </si>
  <si>
    <t>VOLV99BX</t>
  </si>
  <si>
    <t>VOLV99BY</t>
  </si>
  <si>
    <t>VOLV99BZ</t>
  </si>
  <si>
    <t>VOLV99CB</t>
  </si>
  <si>
    <t>VOLV99CC</t>
  </si>
  <si>
    <t>VOLV99CD</t>
  </si>
  <si>
    <t>VOLV99CF</t>
  </si>
  <si>
    <t>VOLV98FM</t>
  </si>
  <si>
    <t>T6 Sedan 4dr Spts Auto 4sp 2.8TT (May)</t>
  </si>
  <si>
    <t>VOLV98FO</t>
  </si>
  <si>
    <t>FH16 520HP LSUS Prime Mover 6x4 16.0DT WB:3200kg GVM:23700kg</t>
  </si>
  <si>
    <t>VOLV98FP</t>
  </si>
  <si>
    <t>FH16 520HP ASUS Prime Mover 6x4 16.0DT WB:3200kg GVM:23700kg</t>
  </si>
  <si>
    <t>VOLV98FQ</t>
  </si>
  <si>
    <t>Bi-Fuel Sedan 4dr Auto 4sp 2.4i</t>
  </si>
  <si>
    <t>VOLV99AA</t>
  </si>
  <si>
    <t>VOLV99AD</t>
  </si>
  <si>
    <t>VOLV99AE</t>
  </si>
  <si>
    <t>VOLV99AF</t>
  </si>
  <si>
    <t>VOLV99AG</t>
  </si>
  <si>
    <t>VOLV99AH</t>
  </si>
  <si>
    <t>VOLV99AI</t>
  </si>
  <si>
    <t>VOLV99AJ</t>
  </si>
  <si>
    <t>VOLV99AK</t>
  </si>
  <si>
    <t>VOLV99AL</t>
  </si>
  <si>
    <t>VOLV99AM</t>
  </si>
  <si>
    <t>VOLV99AN</t>
  </si>
  <si>
    <t>VOLV99FM</t>
  </si>
  <si>
    <t>VOLV98BK</t>
  </si>
  <si>
    <t>VOLV98BL</t>
  </si>
  <si>
    <t>FL6 210HP Suspension - Leaf Cab Chassis 5.4DT WB:5800kg GVM:16900</t>
  </si>
  <si>
    <t>VOLV98BN</t>
  </si>
  <si>
    <t>VOLV98BS</t>
  </si>
  <si>
    <t>VOLV98BT</t>
  </si>
  <si>
    <t>VOLV98BU</t>
  </si>
  <si>
    <t>VOLV98BW</t>
  </si>
  <si>
    <t>VOLV99DG</t>
  </si>
  <si>
    <t>VOLV99DH</t>
  </si>
  <si>
    <t>VOLV99DI</t>
  </si>
  <si>
    <t>VOLV99DJ</t>
  </si>
  <si>
    <t>Coupe 2dr Man 5sp 2.3T</t>
  </si>
  <si>
    <t>VOLV99DK</t>
  </si>
  <si>
    <t>Coupe 2dr Auto 4sp 2.3T</t>
  </si>
  <si>
    <t>VOLV99DL</t>
  </si>
  <si>
    <t>VOLV99DO</t>
  </si>
  <si>
    <t>VOLV99DP</t>
  </si>
  <si>
    <t>VOLV99DQ</t>
  </si>
  <si>
    <t>VOLV99DR</t>
  </si>
  <si>
    <t>VOLV89AM</t>
  </si>
  <si>
    <t>VOLV89AO</t>
  </si>
  <si>
    <t>VOLV89AP</t>
  </si>
  <si>
    <t>VOLV89AQ</t>
  </si>
  <si>
    <t>VOLV99EI</t>
  </si>
  <si>
    <t>T Wagon 4dr Man 5sp 2.5T</t>
  </si>
  <si>
    <t>VOLV99EJ</t>
  </si>
  <si>
    <t>T Wagon 4dr Auto 4sp 2.5T</t>
  </si>
  <si>
    <t>VOLV99EK</t>
  </si>
  <si>
    <t>VOLV99EL</t>
  </si>
  <si>
    <t>VOLV99EQ</t>
  </si>
  <si>
    <t>R Wagon 4dr Auto 4sp 4WD 2.3T</t>
  </si>
  <si>
    <t>VOLV99ES</t>
  </si>
  <si>
    <t>VOLV99ET</t>
  </si>
  <si>
    <t>VOLV99EU</t>
  </si>
  <si>
    <t>FM12 340HP 4BAS Prime Mover 12.0DT WB:3500kg GVM:19700kg</t>
  </si>
  <si>
    <t>VOLV99EV</t>
  </si>
  <si>
    <t>VOLV99EW</t>
  </si>
  <si>
    <t>VOLV99EX</t>
  </si>
  <si>
    <t>VOLV99EY</t>
  </si>
  <si>
    <t>VOLV99EZ</t>
  </si>
  <si>
    <t>VOLV98EJ</t>
  </si>
  <si>
    <t>FL6 250HP Suspension - Airbag Cab Chassis 5.4DT WB:5800kg GVM:169</t>
  </si>
  <si>
    <t>VOLV98EK</t>
  </si>
  <si>
    <t>FL6 250HP Suspension - Heavy Duty Cab Chassis 5.4DT WB:5000kg GVM</t>
  </si>
  <si>
    <t>VOLV98EL</t>
  </si>
  <si>
    <t>VOLV98EM</t>
  </si>
  <si>
    <t>VOLV98EN</t>
  </si>
  <si>
    <t>FL6 230HP Suspension - Heavy Duty Tipper 6x4 5.4DT WB:3500kg GVM:</t>
  </si>
  <si>
    <t>VOLV98EO</t>
  </si>
  <si>
    <t>FL6 230HP Suspension - Heavy Duty Tipper 6x4 5.4DT WB:3900kg GVM:</t>
  </si>
  <si>
    <t>VOLV98EP</t>
  </si>
  <si>
    <t>FL6 230HP Suspension - Leaf Cab Chassis 6x4 5.4DT WB:4400kg GVM:2</t>
  </si>
  <si>
    <t>VOLV98EQ</t>
  </si>
  <si>
    <t>FL6 230HP Suspension - Leaf Cab Chassis 6x4 5.4D WB:5000kg GVM:26</t>
  </si>
  <si>
    <t>VOLV98ER</t>
  </si>
  <si>
    <t>FL6 250HP Suspension - Leaf Tipper 6x4 5.4DT WB:3500kg GVM:26000k</t>
  </si>
  <si>
    <t>VOLV98ES</t>
  </si>
  <si>
    <t>VOLV98ET</t>
  </si>
  <si>
    <t>VOLV98EU</t>
  </si>
  <si>
    <t>FL6 250HP Suspension - Heavy Duty Cab Chassis 6x4 5.4DT WB:5000kg</t>
  </si>
  <si>
    <t>VOLV98EV</t>
  </si>
  <si>
    <t>VOLV98EW</t>
  </si>
  <si>
    <t>VOLV98EX</t>
  </si>
  <si>
    <t>VOLV99HQ</t>
  </si>
  <si>
    <t>MY00 Wagon 4dr Auto 4sp 1.8i (Aug)</t>
  </si>
  <si>
    <t>VOLV99HR</t>
  </si>
  <si>
    <t>MY00 SE Wagon 4dr Man 5sp 2.0i (Aug)</t>
  </si>
  <si>
    <t>VOLV99FN</t>
  </si>
  <si>
    <t>VOLV99FO</t>
  </si>
  <si>
    <t>VOLV99FP</t>
  </si>
  <si>
    <t>FM12 340HP T-RL Cab Chassis 8x4 12.0DT WB:5100kg GVM:34000kg</t>
  </si>
  <si>
    <t>VOLV99FQ</t>
  </si>
  <si>
    <t>FM12 380HP T-RL Cab Chassis 8x4 12.0DT WB:5100kg GVM:34000kg</t>
  </si>
  <si>
    <t>VOLV99FR</t>
  </si>
  <si>
    <t>FM12 420HP T-RL Cab Chassis 8x4 12.0DT WB:5100kg GVM:34000kg</t>
  </si>
  <si>
    <t>VOLV99FX</t>
  </si>
  <si>
    <t>FL6 210HP Suspension - Parabolic Leaf Cab Chassis 5.4DT WB:5000kg</t>
  </si>
  <si>
    <t>VOLV99FY</t>
  </si>
  <si>
    <t>FL6 230HP Suspension - Parabolic Leaf Cab Chassis 5.4DT WB:5000kg</t>
  </si>
  <si>
    <t>VOLV99FZ</t>
  </si>
  <si>
    <t>FL6 250HP Suspension - Parabolic Leaf Cab Chassis 5.4DT WB:5000kg</t>
  </si>
  <si>
    <t>VOLV99GA</t>
  </si>
  <si>
    <t>FH12 420HP Suspension - Leaf (Rear) Prime Mover 6x4 12.0DT WB:320</t>
  </si>
  <si>
    <t>VOLV99GI</t>
  </si>
  <si>
    <t>FH12 460HP Suspension - Airbag x 8 Prime Mover 6x4 12.0DT WB:3200</t>
  </si>
  <si>
    <t>VOLV99GQ</t>
  </si>
  <si>
    <t>NH 420HP NH12 420 Suspension - Leaf (Rear) Prime Mover 6x4 12.1DT</t>
  </si>
  <si>
    <t>VOLV99GW</t>
  </si>
  <si>
    <t>VOLV99GX</t>
  </si>
  <si>
    <t>VOLV99GY</t>
  </si>
  <si>
    <t>VOLV99HH</t>
  </si>
  <si>
    <t>MY00 SE Sedan 4dr Man 5sp 2.0i (Aug)</t>
  </si>
  <si>
    <t>VOLV99HI</t>
  </si>
  <si>
    <t>MY00 SE Sedan 4dr Auto 4sp 2.0i (Aug)</t>
  </si>
  <si>
    <t>VOLV99HJ</t>
  </si>
  <si>
    <t>MY00 T SE Sedan 4dr Man 5sp 2.0T (Aug)</t>
  </si>
  <si>
    <t>VOLV99CG</t>
  </si>
  <si>
    <t>VOLV99CH</t>
  </si>
  <si>
    <t>VOLV99CI</t>
  </si>
  <si>
    <t>VOLV98DE</t>
  </si>
  <si>
    <t>20V Wagon 4dr Auto 4sp 2.5i</t>
  </si>
  <si>
    <t>VOLV98DF</t>
  </si>
  <si>
    <t>VOLV98DG</t>
  </si>
  <si>
    <t>VOLV98DH</t>
  </si>
  <si>
    <t>VOLV98DI</t>
  </si>
  <si>
    <t>VOLV98DJ</t>
  </si>
  <si>
    <t>VOLV98DK</t>
  </si>
  <si>
    <t>R Wagon 4dr Man 5sp 4WD 2.3T</t>
  </si>
  <si>
    <t>VOLV98DL</t>
  </si>
  <si>
    <t>VOLV99IQ</t>
  </si>
  <si>
    <t>MY00 T SE Wagon 4dr Man 5sp 2.4T (Aug)</t>
  </si>
  <si>
    <t>VOLV99IR</t>
  </si>
  <si>
    <t>MY00 T SE Wagon 4dr Auto 4sp 2.4T (Aug)</t>
  </si>
  <si>
    <t>VOLV99IS</t>
  </si>
  <si>
    <t>MY00 XC Wagon 4dr Man 5sp 4WD 2.4T (Aug)</t>
  </si>
  <si>
    <t>VOLV99IT</t>
  </si>
  <si>
    <t>MY00 XC Wagon 4dr Auto 4sp 4WD 2.4T (Aug)</t>
  </si>
  <si>
    <t>VOLV99IU</t>
  </si>
  <si>
    <t>MY00 R Wagon 4dr Auto 5sp 4WD 2.3T (Aug)</t>
  </si>
  <si>
    <t>VOLV99IV</t>
  </si>
  <si>
    <t>VOLV99IY</t>
  </si>
  <si>
    <t>VOLV99JA</t>
  </si>
  <si>
    <t>VOLV99JB</t>
  </si>
  <si>
    <t>VOLV99DS</t>
  </si>
  <si>
    <t>VOLV99DT</t>
  </si>
  <si>
    <t>VOLV99DU</t>
  </si>
  <si>
    <t>VOLV99DV</t>
  </si>
  <si>
    <t>VOLV99DW</t>
  </si>
  <si>
    <t>VOLV99DX</t>
  </si>
  <si>
    <t>VOLV99DY</t>
  </si>
  <si>
    <t>VOLV99DZ</t>
  </si>
  <si>
    <t>T6 Sedan 4dr Spts Auto 4sp 2.8T</t>
  </si>
  <si>
    <t>VOLV99EA</t>
  </si>
  <si>
    <t>VOLV99EB</t>
  </si>
  <si>
    <t>VOLV99EC</t>
  </si>
  <si>
    <t>VOLV99ED</t>
  </si>
  <si>
    <t>VOLV99EE</t>
  </si>
  <si>
    <t>VOLV99EF</t>
  </si>
  <si>
    <t>VOLV99EG</t>
  </si>
  <si>
    <t>VOLV99EH</t>
  </si>
  <si>
    <t>VOLV99CS</t>
  </si>
  <si>
    <t>VOLV99CT</t>
  </si>
  <si>
    <t>VOLV99CU</t>
  </si>
  <si>
    <t>VOLV99CV</t>
  </si>
  <si>
    <t>VOLV99CW</t>
  </si>
  <si>
    <t>VOLV99CX</t>
  </si>
  <si>
    <t>VOLV99CY</t>
  </si>
  <si>
    <t>VOLV99CZ</t>
  </si>
  <si>
    <t>VOLV99DA</t>
  </si>
  <si>
    <t>VOLV99DB</t>
  </si>
  <si>
    <t>VOLV99DC</t>
  </si>
  <si>
    <t>VOLV99DD</t>
  </si>
  <si>
    <t>VOLV99DE</t>
  </si>
  <si>
    <t>VOLV99DF</t>
  </si>
  <si>
    <t>VOLV99JC</t>
  </si>
  <si>
    <t>VOLV99HK</t>
  </si>
  <si>
    <t>MY00 T SE Sedan 4dr Auto 4sp 2.0T (Aug)</t>
  </si>
  <si>
    <t>VOLV99HL</t>
  </si>
  <si>
    <t>MY00 T4 SE Sedan 4dr Man 5sp 1.9T (Aug)</t>
  </si>
  <si>
    <t>VOLV99HM</t>
  </si>
  <si>
    <t>MY00 T4 SE Sedan 4dr Auto 4sp 1.9T (Aug)</t>
  </si>
  <si>
    <t>VOLV99HN</t>
  </si>
  <si>
    <t>VOLV99HO</t>
  </si>
  <si>
    <t>VOLV99HP</t>
  </si>
  <si>
    <t>MY00 Wagon 4dr Man 5sp 1.8i (Aug)</t>
  </si>
  <si>
    <t>VOLV99FA</t>
  </si>
  <si>
    <t>FM12 340HP 8BRA Prime Mover 6x4 12.0DT WB:3200kg GVM:23700kg</t>
  </si>
  <si>
    <t>VOLV99FB</t>
  </si>
  <si>
    <t>FM12 340HP 8BRA Prime Mover 6x4 12.0DT WB:3200kg GVM:23700kg (279</t>
  </si>
  <si>
    <t>VOLV99FC</t>
  </si>
  <si>
    <t>VOLV99FD</t>
  </si>
  <si>
    <t>FM12 340HP Suspension - Leaf (Rear) Cab Chassis 6x4 12.0DT WB:370</t>
  </si>
  <si>
    <t>VOLV99FE</t>
  </si>
  <si>
    <t>VOLV99FF</t>
  </si>
  <si>
    <t>VOLV99FG</t>
  </si>
  <si>
    <t>FM12 340HP 8BRA Cab Chassis 6x4 12.0DT WB:3700kg GVM:23700kg</t>
  </si>
  <si>
    <t>VOLV99FH</t>
  </si>
  <si>
    <t>VOLV99FI</t>
  </si>
  <si>
    <t>VOLV99FJ</t>
  </si>
  <si>
    <t>VOLV99FK</t>
  </si>
  <si>
    <t>VOLV99FL</t>
  </si>
  <si>
    <t>VOLV99HS</t>
  </si>
  <si>
    <t>MY00 SE Wagon 4dr Auto 4sp 2.0i (Aug)</t>
  </si>
  <si>
    <t>VOLV99HT</t>
  </si>
  <si>
    <t>MY00 T SE Wagon 4dr Man 5sp 2.0T (Aug)</t>
  </si>
  <si>
    <t>VOLV99HU</t>
  </si>
  <si>
    <t>MY00 T SE Wagon 4dr Auto 4sp 2.0T (Aug)</t>
  </si>
  <si>
    <t>VOLV99HV</t>
  </si>
  <si>
    <t>MY00 T4 SE Wagon 4dr Man 5sp 1.9T (Aug)</t>
  </si>
  <si>
    <t>VOLV99HW</t>
  </si>
  <si>
    <t>MY00 T4 SE Wagon 4dr Auto 4sp 1.9T (Aug)</t>
  </si>
  <si>
    <t>VOLV99HX</t>
  </si>
  <si>
    <t>MY00 T-5 Coupe 2dr Man 5sp 2.3T (Aug)</t>
  </si>
  <si>
    <t>VOLV99HY</t>
  </si>
  <si>
    <t>MY00 T-5 Coupe 2dr Auto 4sp 2.3T (Aug)</t>
  </si>
  <si>
    <t>VOLV99HZ</t>
  </si>
  <si>
    <t>MY00 T Coupe 2dr Man 5sp 2.4T (Aug)</t>
  </si>
  <si>
    <t>VOLV99IA</t>
  </si>
  <si>
    <t>MY00 T Coupe 2dr Auto 4sp 2.4T (Aug)</t>
  </si>
  <si>
    <t>VOLV99IB</t>
  </si>
  <si>
    <t>MY00 T Convertible 2dr Man 5sp 2.4T (Aug)</t>
  </si>
  <si>
    <t>VOLV99IC</t>
  </si>
  <si>
    <t>MY00 T Convertible 2dr Auto 4sp 2.4T (Aug)</t>
  </si>
  <si>
    <t>VOLV99ID</t>
  </si>
  <si>
    <t>MY00 T-5 Convertible 2dr Man 5sp 2.3T (Aug)</t>
  </si>
  <si>
    <t>VOLV99IE</t>
  </si>
  <si>
    <t>MY00 T-5 Convertible 2dr Auto 4sp 2.3T (Aug)</t>
  </si>
  <si>
    <t>VOLV99IG</t>
  </si>
  <si>
    <t>MY00 Sedan 4dr Auto 4sp 2.9i (Aug)</t>
  </si>
  <si>
    <t>VOLV99IH</t>
  </si>
  <si>
    <t>MY00 T6 SE Sedan 4dr Spts Auto 4sp 2.8TT (Aug)</t>
  </si>
  <si>
    <t>VOLV99II</t>
  </si>
  <si>
    <t>MY00 SE Sedan 4dr Auto 4sp 2.9i (Aug)</t>
  </si>
  <si>
    <t>VOLV99IJ</t>
  </si>
  <si>
    <t>MY00 20V CD Sedan 4dr Man 5sp 2.4i (Aug)</t>
  </si>
  <si>
    <t>VOLV99IK</t>
  </si>
  <si>
    <t>MY00 20V CD Sedan 4dr Auto 4sp 2.4i (Aug)</t>
  </si>
  <si>
    <t>VOLV99IL</t>
  </si>
  <si>
    <t>MY00 T SE Sedan 4dr Man 5sp 2.4T (Aug)</t>
  </si>
  <si>
    <t>VOLV99IM</t>
  </si>
  <si>
    <t>MY00 T SE Sedan 4dr Auto 4sp 2.4T (Aug)</t>
  </si>
  <si>
    <t>VOLV99IN</t>
  </si>
  <si>
    <t>MY00 Bi-Fuel CD Sedan 4dr Auto 4sp 2.4i (Aug)</t>
  </si>
  <si>
    <t>VOLV99IO</t>
  </si>
  <si>
    <t>MY00 20V CD Wagon 4dr Man 5sp 2.5i (Aug)</t>
  </si>
  <si>
    <t>VOLV99IP</t>
  </si>
  <si>
    <t>MY00 20V CD Wagon 4dr Auto 5sp 2.5i (Aug)</t>
  </si>
  <si>
    <t>VOLK95AL</t>
  </si>
  <si>
    <t>VOLK95AM</t>
  </si>
  <si>
    <t>VOLK95AN</t>
  </si>
  <si>
    <t>VOLK95AP</t>
  </si>
  <si>
    <t>VOLK95AQ</t>
  </si>
  <si>
    <t>VOLK95AR</t>
  </si>
  <si>
    <t>Convertible 2dr Man 5sp 2.0i (Oct)</t>
  </si>
  <si>
    <t>VOLK95AS</t>
  </si>
  <si>
    <t>Convertible 2dr Auto 4sp 2.0i (Oct)</t>
  </si>
  <si>
    <t>VOLK95AT</t>
  </si>
  <si>
    <t>VOLK95AU</t>
  </si>
  <si>
    <t>VOLK95AV</t>
  </si>
  <si>
    <t>VOLK95AW</t>
  </si>
  <si>
    <t>VOLK95AX</t>
  </si>
  <si>
    <t>VOLK95AY</t>
  </si>
  <si>
    <t>VOLK95BA</t>
  </si>
  <si>
    <t>VOLK95BB</t>
  </si>
  <si>
    <t>VOLK95BC</t>
  </si>
  <si>
    <t>VOLK95BD</t>
  </si>
  <si>
    <t>VOLK95BE</t>
  </si>
  <si>
    <t>VOLK95BF</t>
  </si>
  <si>
    <t>VOLK95BG</t>
  </si>
  <si>
    <t>VOLK95BH</t>
  </si>
  <si>
    <t>VOLK95BK</t>
  </si>
  <si>
    <t>GL Sedan 4dr Man 5sp 2.0i (May)</t>
  </si>
  <si>
    <t>VOLK95BL</t>
  </si>
  <si>
    <t>GL Sedan 4dr Auto 4sp 2.0i (May)</t>
  </si>
  <si>
    <t>VOLK95BP</t>
  </si>
  <si>
    <t>GL Sedan 4dr Man 5sp 2.0i (Aug)</t>
  </si>
  <si>
    <t>VOLK95BQ</t>
  </si>
  <si>
    <t>GL Sedan 4dr Auto 4sp 2.0i (Aug)</t>
  </si>
  <si>
    <t>VOLK95BR</t>
  </si>
  <si>
    <t>GL VR6 Sedan 4dr Man 5sp 2.8i (Aug)</t>
  </si>
  <si>
    <t>VOLK95BS</t>
  </si>
  <si>
    <t>GL VR6 Sedan 4dr Auto 4sp 2.8i (Aug)</t>
  </si>
  <si>
    <t>VOLK95BX</t>
  </si>
  <si>
    <t>CL Hatchback 3dr Man 5sp 1.8i (Oct)</t>
  </si>
  <si>
    <t>VOLK95BY</t>
  </si>
  <si>
    <t>CL Hatchback 3dr Auto 4sp 1.8i (Oct)</t>
  </si>
  <si>
    <t>VOLK95CA</t>
  </si>
  <si>
    <t>GL Hatchback 5dr Man 5sp 1.9DT (Oct)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</si>
</sst>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2"/>
      <color theme="0" tint="-0.24997711111789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B3"/>
        <bgColor indexed="64"/>
      </patternFill>
    </fill>
    <fill>
      <patternFill patternType="solid">
        <fgColor theme="2" tint="-0.249977111117893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4" xfId="0" applyFont="1" applyBorder="1"/>
    <xf numFmtId="0" fontId="1" fillId="3" borderId="0" xfId="0" applyFont="1" applyFill="1" applyBorder="1" applyAlignment="1">
      <alignment horizontal="right"/>
    </xf>
    <xf numFmtId="0" fontId="1" fillId="3" borderId="0" xfId="0" applyFont="1" applyFill="1" applyBorder="1"/>
    <xf numFmtId="0" fontId="1" fillId="3" borderId="5" xfId="0" applyFont="1" applyFill="1" applyBorder="1"/>
    <xf numFmtId="0" fontId="1" fillId="3" borderId="4" xfId="0" applyFont="1" applyFill="1" applyBorder="1"/>
    <xf numFmtId="0" fontId="0" fillId="0" borderId="0" xfId="0" applyBorder="1"/>
    <xf numFmtId="0" fontId="0" fillId="0" borderId="0" xfId="0" applyBorder="1" applyAlignment="1">
      <alignment horizontal="left"/>
    </xf>
    <xf numFmtId="0" fontId="0" fillId="0" borderId="5" xfId="0" applyBorder="1"/>
    <xf numFmtId="0" fontId="1" fillId="3" borderId="6" xfId="0" applyFont="1" applyFill="1" applyBorder="1"/>
    <xf numFmtId="0" fontId="0" fillId="0" borderId="7" xfId="0" applyBorder="1"/>
    <xf numFmtId="0" fontId="0" fillId="0" borderId="7" xfId="0" applyBorder="1" applyAlignment="1">
      <alignment horizontal="left"/>
    </xf>
    <xf numFmtId="0" fontId="0" fillId="0" borderId="8" xfId="0" applyBorder="1"/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2" fillId="0" borderId="4" xfId="0" applyFont="1" applyBorder="1" applyAlignment="1">
      <alignment horizontal="left" wrapText="1"/>
    </xf>
    <xf numFmtId="0" fontId="2" fillId="0" borderId="0" xfId="0" applyFont="1" applyBorder="1" applyAlignment="1">
      <alignment horizontal="left" wrapText="1"/>
    </xf>
    <xf numFmtId="0" fontId="2" fillId="0" borderId="5" xfId="0" applyFont="1" applyBorder="1" applyAlignment="1">
      <alignment horizontal="left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C1:N54168"/>
  <sheetViews>
    <sheetView showGridLines="0" tabSelected="1" zoomScale="70" zoomScaleNormal="70" workbookViewId="0">
      <selection activeCell="C3" sqref="C3:I3"/>
    </sheetView>
  </sheetViews>
  <sheetFormatPr defaultColWidth="8.85546875" defaultRowHeight="15"/>
  <cols>
    <col min="3" max="3" width="17.7109375" bestFit="1" customWidth="1"/>
    <col min="4" max="4" width="17.85546875" customWidth="1"/>
    <col min="5" max="5" width="27.140625" bestFit="1" customWidth="1"/>
    <col min="6" max="6" width="13" bestFit="1" customWidth="1"/>
    <col min="7" max="7" width="73.42578125" bestFit="1" customWidth="1"/>
    <col min="8" max="8" width="16" bestFit="1" customWidth="1"/>
    <col min="9" max="9" width="15.85546875" bestFit="1" customWidth="1"/>
    <col min="12" max="12" width="18.5703125" customWidth="1"/>
  </cols>
  <sheetData>
    <row r="1" spans="3:14" ht="15.75" thickBot="1"/>
    <row r="2" spans="3:14">
      <c r="C2" s="13"/>
      <c r="D2" s="14"/>
      <c r="E2" s="14"/>
      <c r="F2" s="14"/>
      <c r="G2" s="14"/>
      <c r="H2" s="14"/>
      <c r="I2" s="15"/>
    </row>
    <row r="3" spans="3:14" ht="69.75" customHeight="1">
      <c r="C3" s="16" t="str">
        <f>_xll.LE_DECLARE_TABLE("VehicleDetails","",C4:I54168)</f>
        <v>Declared table VEHICLEDETAILS</v>
      </c>
      <c r="D3" s="17"/>
      <c r="E3" s="17"/>
      <c r="F3" s="17"/>
      <c r="G3" s="17"/>
      <c r="H3" s="17"/>
      <c r="I3" s="18"/>
    </row>
    <row r="4" spans="3:14">
      <c r="C4" s="1"/>
      <c r="D4" s="2" t="s">
        <v>0</v>
      </c>
      <c r="E4" s="3" t="s">
        <v>1</v>
      </c>
      <c r="F4" s="3" t="s">
        <v>2</v>
      </c>
      <c r="G4" s="3" t="s">
        <v>3</v>
      </c>
      <c r="H4" s="3" t="s">
        <v>4</v>
      </c>
      <c r="I4" s="4" t="s">
        <v>5</v>
      </c>
    </row>
    <row r="5" spans="3:14">
      <c r="C5" s="5" t="s">
        <v>6</v>
      </c>
      <c r="D5" s="6">
        <v>2000</v>
      </c>
      <c r="E5" s="6" t="s">
        <v>7</v>
      </c>
      <c r="F5" s="7">
        <v>156</v>
      </c>
      <c r="G5" s="6" t="s">
        <v>8</v>
      </c>
      <c r="H5" s="6" t="s">
        <v>9</v>
      </c>
      <c r="I5" s="8" t="s">
        <v>10</v>
      </c>
    </row>
    <row r="6" spans="3:14">
      <c r="C6" s="5" t="s">
        <v>11</v>
      </c>
      <c r="D6" s="6">
        <v>2000</v>
      </c>
      <c r="E6" s="6" t="s">
        <v>7</v>
      </c>
      <c r="F6" s="7">
        <v>156</v>
      </c>
      <c r="G6" s="6" t="s">
        <v>12</v>
      </c>
      <c r="H6" s="6" t="s">
        <v>13</v>
      </c>
      <c r="I6" s="8" t="s">
        <v>10</v>
      </c>
      <c r="L6" t="s">
        <v>26</v>
      </c>
      <c r="M6" s="19" t="str">
        <f>_xll.VEHICLEDETAILS(L6,L7)</f>
        <v>Twin Spark Limited Edition Sedan 4dr Man 5sp 2.0i</v>
      </c>
      <c r="N6" s="19"/>
    </row>
    <row r="7" spans="3:14">
      <c r="C7" s="5" t="s">
        <v>14</v>
      </c>
      <c r="D7" s="6">
        <v>2000</v>
      </c>
      <c r="E7" s="6" t="s">
        <v>7</v>
      </c>
      <c r="F7" s="7">
        <v>156</v>
      </c>
      <c r="G7" s="6" t="s">
        <v>15</v>
      </c>
      <c r="H7" s="6" t="s">
        <v>13</v>
      </c>
      <c r="I7" s="8" t="s">
        <v>10</v>
      </c>
      <c r="L7" t="s">
        <v>3</v>
      </c>
      <c r="M7" s="19"/>
      <c r="N7" s="19"/>
    </row>
    <row r="8" spans="3:14">
      <c r="C8" s="5" t="s">
        <v>16</v>
      </c>
      <c r="D8" s="6">
        <v>2000</v>
      </c>
      <c r="E8" s="6" t="s">
        <v>7</v>
      </c>
      <c r="F8" s="7">
        <v>166</v>
      </c>
      <c r="G8" s="6" t="s">
        <v>17</v>
      </c>
      <c r="H8" s="6" t="s">
        <v>13</v>
      </c>
      <c r="I8" s="8" t="s">
        <v>10</v>
      </c>
    </row>
    <row r="9" spans="3:14">
      <c r="C9" s="5" t="s">
        <v>18</v>
      </c>
      <c r="D9" s="6">
        <v>2000</v>
      </c>
      <c r="E9" s="6" t="s">
        <v>7</v>
      </c>
      <c r="F9" s="7" t="s">
        <v>19</v>
      </c>
      <c r="G9" s="6" t="s">
        <v>20</v>
      </c>
      <c r="H9" s="6" t="s">
        <v>9</v>
      </c>
      <c r="I9" s="8" t="s">
        <v>10</v>
      </c>
    </row>
    <row r="10" spans="3:14">
      <c r="C10" s="5" t="s">
        <v>21</v>
      </c>
      <c r="D10" s="6">
        <v>2000</v>
      </c>
      <c r="E10" s="6" t="s">
        <v>7</v>
      </c>
      <c r="F10" s="7" t="s">
        <v>19</v>
      </c>
      <c r="G10" s="6" t="s">
        <v>22</v>
      </c>
      <c r="H10" s="6" t="s">
        <v>9</v>
      </c>
      <c r="I10" s="8" t="s">
        <v>10</v>
      </c>
    </row>
    <row r="11" spans="3:14">
      <c r="C11" s="5" t="s">
        <v>23</v>
      </c>
      <c r="D11" s="6">
        <v>2000</v>
      </c>
      <c r="E11" s="6" t="s">
        <v>7</v>
      </c>
      <c r="F11" s="7" t="s">
        <v>24</v>
      </c>
      <c r="G11" s="6" t="s">
        <v>25</v>
      </c>
      <c r="H11" s="6" t="s">
        <v>9</v>
      </c>
      <c r="I11" s="8" t="s">
        <v>10</v>
      </c>
    </row>
    <row r="12" spans="3:14">
      <c r="C12" s="5" t="s">
        <v>26</v>
      </c>
      <c r="D12" s="6">
        <v>2000</v>
      </c>
      <c r="E12" s="6" t="s">
        <v>7</v>
      </c>
      <c r="F12" s="7">
        <v>156</v>
      </c>
      <c r="G12" s="6" t="s">
        <v>27</v>
      </c>
      <c r="H12" s="6" t="s">
        <v>9</v>
      </c>
      <c r="I12" s="8" t="s">
        <v>10</v>
      </c>
    </row>
    <row r="13" spans="3:14">
      <c r="C13" s="5" t="s">
        <v>28</v>
      </c>
      <c r="D13" s="6">
        <v>2000</v>
      </c>
      <c r="E13" s="6" t="s">
        <v>7</v>
      </c>
      <c r="F13" s="7">
        <v>156</v>
      </c>
      <c r="G13" s="6" t="s">
        <v>29</v>
      </c>
      <c r="H13" s="6" t="s">
        <v>13</v>
      </c>
      <c r="I13" s="8" t="s">
        <v>10</v>
      </c>
    </row>
    <row r="14" spans="3:14">
      <c r="C14" s="5" t="s">
        <v>30</v>
      </c>
      <c r="D14" s="6">
        <v>2000</v>
      </c>
      <c r="E14" s="6" t="s">
        <v>7</v>
      </c>
      <c r="F14" s="7">
        <v>156</v>
      </c>
      <c r="G14" s="6" t="s">
        <v>31</v>
      </c>
      <c r="H14" s="6" t="s">
        <v>13</v>
      </c>
      <c r="I14" s="8" t="s">
        <v>10</v>
      </c>
    </row>
    <row r="15" spans="3:14">
      <c r="C15" s="5" t="s">
        <v>32</v>
      </c>
      <c r="D15" s="6">
        <v>2000</v>
      </c>
      <c r="E15" s="6" t="s">
        <v>7</v>
      </c>
      <c r="F15" s="7">
        <v>156</v>
      </c>
      <c r="G15" s="6" t="s">
        <v>33</v>
      </c>
      <c r="H15" s="6" t="s">
        <v>9</v>
      </c>
      <c r="I15" s="8" t="s">
        <v>10</v>
      </c>
    </row>
    <row r="16" spans="3:14">
      <c r="C16" s="5" t="s">
        <v>34</v>
      </c>
      <c r="D16" s="6">
        <v>2000</v>
      </c>
      <c r="E16" s="6" t="s">
        <v>7</v>
      </c>
      <c r="F16" s="7">
        <v>156</v>
      </c>
      <c r="G16" s="6" t="s">
        <v>35</v>
      </c>
      <c r="H16" s="6" t="s">
        <v>13</v>
      </c>
      <c r="I16" s="8" t="s">
        <v>10</v>
      </c>
    </row>
    <row r="17" spans="3:9">
      <c r="C17" s="5" t="s">
        <v>36</v>
      </c>
      <c r="D17" s="6">
        <v>2000</v>
      </c>
      <c r="E17" s="6" t="s">
        <v>7</v>
      </c>
      <c r="F17" s="7">
        <v>156</v>
      </c>
      <c r="G17" s="6" t="s">
        <v>37</v>
      </c>
      <c r="H17" s="6" t="s">
        <v>13</v>
      </c>
      <c r="I17" s="8" t="s">
        <v>10</v>
      </c>
    </row>
    <row r="18" spans="3:9">
      <c r="C18" s="5" t="s">
        <v>38</v>
      </c>
      <c r="D18" s="6">
        <v>2000</v>
      </c>
      <c r="E18" s="6" t="s">
        <v>7</v>
      </c>
      <c r="F18" s="7" t="s">
        <v>19</v>
      </c>
      <c r="G18" s="6" t="s">
        <v>39</v>
      </c>
      <c r="H18" s="6" t="s">
        <v>9</v>
      </c>
      <c r="I18" s="8" t="s">
        <v>10</v>
      </c>
    </row>
    <row r="19" spans="3:9">
      <c r="C19" s="5" t="s">
        <v>40</v>
      </c>
      <c r="D19" s="6">
        <v>2000</v>
      </c>
      <c r="E19" s="6" t="s">
        <v>7</v>
      </c>
      <c r="F19" s="7" t="s">
        <v>19</v>
      </c>
      <c r="G19" s="6" t="s">
        <v>41</v>
      </c>
      <c r="H19" s="6" t="s">
        <v>9</v>
      </c>
      <c r="I19" s="8" t="s">
        <v>10</v>
      </c>
    </row>
    <row r="20" spans="3:9">
      <c r="C20" s="5" t="s">
        <v>42</v>
      </c>
      <c r="D20" s="6">
        <v>2000</v>
      </c>
      <c r="E20" s="6" t="s">
        <v>7</v>
      </c>
      <c r="F20" s="7" t="s">
        <v>24</v>
      </c>
      <c r="G20" s="6" t="s">
        <v>43</v>
      </c>
      <c r="H20" s="6" t="s">
        <v>9</v>
      </c>
      <c r="I20" s="8" t="s">
        <v>10</v>
      </c>
    </row>
    <row r="21" spans="3:9">
      <c r="C21" s="5" t="s">
        <v>44</v>
      </c>
      <c r="D21" s="6">
        <v>2000</v>
      </c>
      <c r="E21" s="6" t="s">
        <v>7</v>
      </c>
      <c r="F21" s="7">
        <v>156</v>
      </c>
      <c r="G21" s="6" t="s">
        <v>45</v>
      </c>
      <c r="H21" s="6" t="s">
        <v>9</v>
      </c>
      <c r="I21" s="8" t="s">
        <v>10</v>
      </c>
    </row>
    <row r="22" spans="3:9">
      <c r="C22" s="5" t="s">
        <v>46</v>
      </c>
      <c r="D22" s="6">
        <v>2003</v>
      </c>
      <c r="E22" s="6" t="s">
        <v>7</v>
      </c>
      <c r="F22" s="7">
        <v>147</v>
      </c>
      <c r="G22" s="6" t="s">
        <v>47</v>
      </c>
      <c r="H22" s="6" t="s">
        <v>9</v>
      </c>
      <c r="I22" s="8" t="s">
        <v>10</v>
      </c>
    </row>
    <row r="23" spans="3:9">
      <c r="C23" s="5" t="s">
        <v>48</v>
      </c>
      <c r="D23" s="6">
        <v>2003</v>
      </c>
      <c r="E23" s="6" t="s">
        <v>7</v>
      </c>
      <c r="F23" s="7">
        <v>147</v>
      </c>
      <c r="G23" s="6" t="s">
        <v>49</v>
      </c>
      <c r="H23" s="6" t="s">
        <v>13</v>
      </c>
      <c r="I23" s="8" t="s">
        <v>10</v>
      </c>
    </row>
    <row r="24" spans="3:9">
      <c r="C24" s="5" t="s">
        <v>50</v>
      </c>
      <c r="D24" s="6">
        <v>2003</v>
      </c>
      <c r="E24" s="6" t="s">
        <v>7</v>
      </c>
      <c r="F24" s="7">
        <v>147</v>
      </c>
      <c r="G24" s="6" t="s">
        <v>51</v>
      </c>
      <c r="H24" s="6" t="s">
        <v>9</v>
      </c>
      <c r="I24" s="8" t="s">
        <v>10</v>
      </c>
    </row>
    <row r="25" spans="3:9">
      <c r="C25" s="5" t="s">
        <v>52</v>
      </c>
      <c r="D25" s="6">
        <v>2003</v>
      </c>
      <c r="E25" s="6" t="s">
        <v>7</v>
      </c>
      <c r="F25" s="7">
        <v>147</v>
      </c>
      <c r="G25" s="6" t="s">
        <v>53</v>
      </c>
      <c r="H25" s="6" t="s">
        <v>13</v>
      </c>
      <c r="I25" s="8" t="s">
        <v>10</v>
      </c>
    </row>
    <row r="26" spans="3:9">
      <c r="C26" s="5" t="s">
        <v>54</v>
      </c>
      <c r="D26" s="6">
        <v>2003</v>
      </c>
      <c r="E26" s="6" t="s">
        <v>7</v>
      </c>
      <c r="F26" s="7">
        <v>156</v>
      </c>
      <c r="G26" s="6" t="s">
        <v>55</v>
      </c>
      <c r="H26" s="6" t="s">
        <v>9</v>
      </c>
      <c r="I26" s="8" t="s">
        <v>10</v>
      </c>
    </row>
    <row r="27" spans="3:9">
      <c r="C27" s="5" t="s">
        <v>56</v>
      </c>
      <c r="D27" s="6">
        <v>2003</v>
      </c>
      <c r="E27" s="6" t="s">
        <v>7</v>
      </c>
      <c r="F27" s="7">
        <v>156</v>
      </c>
      <c r="G27" s="6" t="s">
        <v>57</v>
      </c>
      <c r="H27" s="6" t="s">
        <v>13</v>
      </c>
      <c r="I27" s="8" t="s">
        <v>10</v>
      </c>
    </row>
    <row r="28" spans="3:9">
      <c r="C28" s="5" t="s">
        <v>58</v>
      </c>
      <c r="D28" s="6">
        <v>2003</v>
      </c>
      <c r="E28" s="6" t="s">
        <v>7</v>
      </c>
      <c r="F28" s="7">
        <v>156</v>
      </c>
      <c r="G28" s="6" t="s">
        <v>59</v>
      </c>
      <c r="H28" s="6" t="s">
        <v>9</v>
      </c>
      <c r="I28" s="8" t="s">
        <v>10</v>
      </c>
    </row>
    <row r="29" spans="3:9">
      <c r="C29" s="5" t="s">
        <v>60</v>
      </c>
      <c r="D29" s="6">
        <v>2003</v>
      </c>
      <c r="E29" s="6" t="s">
        <v>7</v>
      </c>
      <c r="F29" s="7">
        <v>156</v>
      </c>
      <c r="G29" s="6" t="s">
        <v>15</v>
      </c>
      <c r="H29" s="6" t="s">
        <v>13</v>
      </c>
      <c r="I29" s="8" t="s">
        <v>10</v>
      </c>
    </row>
    <row r="30" spans="3:9">
      <c r="C30" s="5" t="s">
        <v>61</v>
      </c>
      <c r="D30" s="6">
        <v>2003</v>
      </c>
      <c r="E30" s="6" t="s">
        <v>7</v>
      </c>
      <c r="F30" s="7">
        <v>156</v>
      </c>
      <c r="G30" s="6" t="s">
        <v>62</v>
      </c>
      <c r="H30" s="6" t="s">
        <v>9</v>
      </c>
      <c r="I30" s="8" t="s">
        <v>10</v>
      </c>
    </row>
    <row r="31" spans="3:9">
      <c r="C31" s="5" t="s">
        <v>63</v>
      </c>
      <c r="D31" s="6">
        <v>2003</v>
      </c>
      <c r="E31" s="6" t="s">
        <v>7</v>
      </c>
      <c r="F31" s="7">
        <v>166</v>
      </c>
      <c r="G31" s="6" t="s">
        <v>64</v>
      </c>
      <c r="H31" s="6" t="s">
        <v>13</v>
      </c>
      <c r="I31" s="8" t="s">
        <v>10</v>
      </c>
    </row>
    <row r="32" spans="3:9">
      <c r="C32" s="5" t="s">
        <v>65</v>
      </c>
      <c r="D32" s="6">
        <v>2003</v>
      </c>
      <c r="E32" s="6" t="s">
        <v>7</v>
      </c>
      <c r="F32" s="7" t="s">
        <v>19</v>
      </c>
      <c r="G32" s="6" t="s">
        <v>20</v>
      </c>
      <c r="H32" s="6" t="s">
        <v>9</v>
      </c>
      <c r="I32" s="8" t="s">
        <v>10</v>
      </c>
    </row>
    <row r="33" spans="3:9">
      <c r="C33" s="5" t="s">
        <v>66</v>
      </c>
      <c r="D33" s="6">
        <v>2003</v>
      </c>
      <c r="E33" s="6" t="s">
        <v>7</v>
      </c>
      <c r="F33" s="7" t="s">
        <v>19</v>
      </c>
      <c r="G33" s="6" t="s">
        <v>67</v>
      </c>
      <c r="H33" s="6" t="s">
        <v>9</v>
      </c>
      <c r="I33" s="8" t="s">
        <v>10</v>
      </c>
    </row>
    <row r="34" spans="3:9">
      <c r="C34" s="5" t="s">
        <v>68</v>
      </c>
      <c r="D34" s="6">
        <v>2003</v>
      </c>
      <c r="E34" s="6" t="s">
        <v>7</v>
      </c>
      <c r="F34" s="7" t="s">
        <v>24</v>
      </c>
      <c r="G34" s="6" t="s">
        <v>69</v>
      </c>
      <c r="H34" s="6" t="s">
        <v>9</v>
      </c>
      <c r="I34" s="8" t="s">
        <v>10</v>
      </c>
    </row>
    <row r="35" spans="3:9">
      <c r="C35" s="5" t="s">
        <v>70</v>
      </c>
      <c r="D35" s="6">
        <v>2003</v>
      </c>
      <c r="E35" s="6" t="s">
        <v>7</v>
      </c>
      <c r="F35" s="7" t="s">
        <v>24</v>
      </c>
      <c r="G35" s="6" t="s">
        <v>71</v>
      </c>
      <c r="H35" s="6" t="s">
        <v>9</v>
      </c>
      <c r="I35" s="8" t="s">
        <v>10</v>
      </c>
    </row>
    <row r="36" spans="3:9">
      <c r="C36" s="5" t="s">
        <v>72</v>
      </c>
      <c r="D36" s="6">
        <v>2003</v>
      </c>
      <c r="E36" s="6" t="s">
        <v>7</v>
      </c>
      <c r="F36" s="7" t="s">
        <v>24</v>
      </c>
      <c r="G36" s="6" t="s">
        <v>73</v>
      </c>
      <c r="H36" s="6" t="s">
        <v>9</v>
      </c>
      <c r="I36" s="8" t="s">
        <v>10</v>
      </c>
    </row>
    <row r="37" spans="3:9">
      <c r="C37" s="5" t="s">
        <v>74</v>
      </c>
      <c r="D37" s="6">
        <v>2003</v>
      </c>
      <c r="E37" s="6" t="s">
        <v>7</v>
      </c>
      <c r="F37" s="7" t="s">
        <v>24</v>
      </c>
      <c r="G37" s="6" t="s">
        <v>75</v>
      </c>
      <c r="H37" s="6" t="s">
        <v>9</v>
      </c>
      <c r="I37" s="8" t="s">
        <v>10</v>
      </c>
    </row>
    <row r="38" spans="3:9">
      <c r="C38" s="5" t="s">
        <v>76</v>
      </c>
      <c r="D38" s="6">
        <v>2003</v>
      </c>
      <c r="E38" s="6" t="s">
        <v>7</v>
      </c>
      <c r="F38" s="7">
        <v>156</v>
      </c>
      <c r="G38" s="6" t="s">
        <v>77</v>
      </c>
      <c r="H38" s="6" t="s">
        <v>9</v>
      </c>
      <c r="I38" s="8" t="s">
        <v>10</v>
      </c>
    </row>
    <row r="39" spans="3:9">
      <c r="C39" s="5" t="s">
        <v>78</v>
      </c>
      <c r="D39" s="6">
        <v>2000</v>
      </c>
      <c r="E39" s="6" t="s">
        <v>7</v>
      </c>
      <c r="F39" s="7">
        <v>156</v>
      </c>
      <c r="G39" s="6" t="s">
        <v>79</v>
      </c>
      <c r="H39" s="6" t="s">
        <v>13</v>
      </c>
      <c r="I39" s="8" t="s">
        <v>10</v>
      </c>
    </row>
    <row r="40" spans="3:9">
      <c r="C40" s="5" t="s">
        <v>80</v>
      </c>
      <c r="D40" s="6">
        <v>2000</v>
      </c>
      <c r="E40" s="6" t="s">
        <v>7</v>
      </c>
      <c r="F40" s="7">
        <v>156</v>
      </c>
      <c r="G40" s="6" t="s">
        <v>81</v>
      </c>
      <c r="H40" s="6" t="s">
        <v>9</v>
      </c>
      <c r="I40" s="8" t="s">
        <v>10</v>
      </c>
    </row>
    <row r="41" spans="3:9">
      <c r="C41" s="5" t="s">
        <v>82</v>
      </c>
      <c r="D41" s="6">
        <v>2000</v>
      </c>
      <c r="E41" s="6" t="s">
        <v>7</v>
      </c>
      <c r="F41" s="7">
        <v>156</v>
      </c>
      <c r="G41" s="6" t="s">
        <v>83</v>
      </c>
      <c r="H41" s="6" t="s">
        <v>13</v>
      </c>
      <c r="I41" s="8" t="s">
        <v>10</v>
      </c>
    </row>
    <row r="42" spans="3:9">
      <c r="C42" s="5" t="s">
        <v>84</v>
      </c>
      <c r="D42" s="6">
        <v>2000</v>
      </c>
      <c r="E42" s="6" t="s">
        <v>7</v>
      </c>
      <c r="F42" s="7">
        <v>156</v>
      </c>
      <c r="G42" s="6" t="s">
        <v>85</v>
      </c>
      <c r="H42" s="6" t="s">
        <v>13</v>
      </c>
      <c r="I42" s="8" t="s">
        <v>10</v>
      </c>
    </row>
    <row r="43" spans="3:9">
      <c r="C43" s="5" t="s">
        <v>86</v>
      </c>
      <c r="D43" s="6">
        <v>2000</v>
      </c>
      <c r="E43" s="6" t="s">
        <v>7</v>
      </c>
      <c r="F43" s="7">
        <v>156</v>
      </c>
      <c r="G43" s="6" t="s">
        <v>87</v>
      </c>
      <c r="H43" s="6" t="s">
        <v>13</v>
      </c>
      <c r="I43" s="8" t="s">
        <v>10</v>
      </c>
    </row>
    <row r="44" spans="3:9">
      <c r="C44" s="5" t="s">
        <v>88</v>
      </c>
      <c r="D44" s="6">
        <v>2000</v>
      </c>
      <c r="E44" s="6" t="s">
        <v>7</v>
      </c>
      <c r="F44" s="7">
        <v>156</v>
      </c>
      <c r="G44" s="6" t="s">
        <v>89</v>
      </c>
      <c r="H44" s="6" t="s">
        <v>9</v>
      </c>
      <c r="I44" s="8" t="s">
        <v>10</v>
      </c>
    </row>
    <row r="45" spans="3:9">
      <c r="C45" s="5" t="s">
        <v>90</v>
      </c>
      <c r="D45" s="6">
        <v>2001</v>
      </c>
      <c r="E45" s="6" t="s">
        <v>7</v>
      </c>
      <c r="F45" s="7">
        <v>156</v>
      </c>
      <c r="G45" s="6" t="s">
        <v>91</v>
      </c>
      <c r="H45" s="6" t="s">
        <v>9</v>
      </c>
      <c r="I45" s="8" t="s">
        <v>10</v>
      </c>
    </row>
    <row r="46" spans="3:9">
      <c r="C46" s="5" t="s">
        <v>92</v>
      </c>
      <c r="D46" s="6">
        <v>2001</v>
      </c>
      <c r="E46" s="6" t="s">
        <v>7</v>
      </c>
      <c r="F46" s="7">
        <v>156</v>
      </c>
      <c r="G46" s="6" t="s">
        <v>93</v>
      </c>
      <c r="H46" s="6" t="s">
        <v>9</v>
      </c>
      <c r="I46" s="8" t="s">
        <v>10</v>
      </c>
    </row>
    <row r="47" spans="3:9">
      <c r="C47" s="5" t="s">
        <v>94</v>
      </c>
      <c r="D47" s="6">
        <v>2001</v>
      </c>
      <c r="E47" s="6" t="s">
        <v>7</v>
      </c>
      <c r="F47" s="7">
        <v>156</v>
      </c>
      <c r="G47" s="6" t="s">
        <v>95</v>
      </c>
      <c r="H47" s="6" t="s">
        <v>13</v>
      </c>
      <c r="I47" s="8" t="s">
        <v>10</v>
      </c>
    </row>
    <row r="48" spans="3:9">
      <c r="C48" s="5" t="s">
        <v>96</v>
      </c>
      <c r="D48" s="6">
        <v>2001</v>
      </c>
      <c r="E48" s="6" t="s">
        <v>7</v>
      </c>
      <c r="F48" s="7">
        <v>156</v>
      </c>
      <c r="G48" s="6" t="s">
        <v>97</v>
      </c>
      <c r="H48" s="6" t="s">
        <v>13</v>
      </c>
      <c r="I48" s="8" t="s">
        <v>10</v>
      </c>
    </row>
    <row r="49" spans="3:9">
      <c r="C49" s="5" t="s">
        <v>98</v>
      </c>
      <c r="D49" s="6">
        <v>2001</v>
      </c>
      <c r="E49" s="6" t="s">
        <v>7</v>
      </c>
      <c r="F49" s="7">
        <v>156</v>
      </c>
      <c r="G49" s="6" t="s">
        <v>99</v>
      </c>
      <c r="H49" s="6" t="s">
        <v>13</v>
      </c>
      <c r="I49" s="8" t="s">
        <v>10</v>
      </c>
    </row>
    <row r="50" spans="3:9">
      <c r="C50" s="5" t="s">
        <v>100</v>
      </c>
      <c r="D50" s="6">
        <v>2001</v>
      </c>
      <c r="E50" s="6" t="s">
        <v>7</v>
      </c>
      <c r="F50" s="7">
        <v>156</v>
      </c>
      <c r="G50" s="6" t="s">
        <v>101</v>
      </c>
      <c r="H50" s="6" t="s">
        <v>13</v>
      </c>
      <c r="I50" s="8" t="s">
        <v>10</v>
      </c>
    </row>
    <row r="51" spans="3:9">
      <c r="C51" s="5" t="s">
        <v>102</v>
      </c>
      <c r="D51" s="6">
        <v>2001</v>
      </c>
      <c r="E51" s="6" t="s">
        <v>7</v>
      </c>
      <c r="F51" s="7">
        <v>156</v>
      </c>
      <c r="G51" s="6" t="s">
        <v>103</v>
      </c>
      <c r="H51" s="6" t="s">
        <v>9</v>
      </c>
      <c r="I51" s="8" t="s">
        <v>10</v>
      </c>
    </row>
    <row r="52" spans="3:9">
      <c r="C52" s="5" t="s">
        <v>104</v>
      </c>
      <c r="D52" s="6">
        <v>2001</v>
      </c>
      <c r="E52" s="6" t="s">
        <v>7</v>
      </c>
      <c r="F52" s="7">
        <v>156</v>
      </c>
      <c r="G52" s="6" t="s">
        <v>105</v>
      </c>
      <c r="H52" s="6" t="s">
        <v>13</v>
      </c>
      <c r="I52" s="8" t="s">
        <v>10</v>
      </c>
    </row>
    <row r="53" spans="3:9">
      <c r="C53" s="5" t="s">
        <v>106</v>
      </c>
      <c r="D53" s="6">
        <v>2001</v>
      </c>
      <c r="E53" s="6" t="s">
        <v>7</v>
      </c>
      <c r="F53" s="7">
        <v>166</v>
      </c>
      <c r="G53" s="6" t="s">
        <v>17</v>
      </c>
      <c r="H53" s="6" t="s">
        <v>13</v>
      </c>
      <c r="I53" s="8" t="s">
        <v>10</v>
      </c>
    </row>
    <row r="54" spans="3:9">
      <c r="C54" s="5" t="s">
        <v>107</v>
      </c>
      <c r="D54" s="6">
        <v>2001</v>
      </c>
      <c r="E54" s="6" t="s">
        <v>7</v>
      </c>
      <c r="F54" s="7" t="s">
        <v>19</v>
      </c>
      <c r="G54" s="6" t="s">
        <v>20</v>
      </c>
      <c r="H54" s="6" t="s">
        <v>9</v>
      </c>
      <c r="I54" s="8" t="s">
        <v>10</v>
      </c>
    </row>
    <row r="55" spans="3:9">
      <c r="C55" s="5" t="s">
        <v>108</v>
      </c>
      <c r="D55" s="6">
        <v>2008</v>
      </c>
      <c r="E55" s="6" t="s">
        <v>7</v>
      </c>
      <c r="F55" s="7">
        <v>147</v>
      </c>
      <c r="G55" s="6" t="s">
        <v>109</v>
      </c>
      <c r="H55" s="6" t="s">
        <v>9</v>
      </c>
      <c r="I55" s="8" t="s">
        <v>110</v>
      </c>
    </row>
    <row r="56" spans="3:9">
      <c r="C56" s="5" t="s">
        <v>111</v>
      </c>
      <c r="D56" s="6">
        <v>1978</v>
      </c>
      <c r="E56" s="6" t="s">
        <v>7</v>
      </c>
      <c r="F56" s="7" t="s">
        <v>112</v>
      </c>
      <c r="G56" s="6" t="s">
        <v>113</v>
      </c>
      <c r="H56" s="6" t="s">
        <v>9</v>
      </c>
      <c r="I56" s="8" t="s">
        <v>10</v>
      </c>
    </row>
    <row r="57" spans="3:9">
      <c r="C57" s="5" t="s">
        <v>114</v>
      </c>
      <c r="D57" s="6">
        <v>1978</v>
      </c>
      <c r="E57" s="6" t="s">
        <v>7</v>
      </c>
      <c r="F57" s="7" t="s">
        <v>112</v>
      </c>
      <c r="G57" s="6" t="s">
        <v>115</v>
      </c>
      <c r="H57" s="6" t="s">
        <v>9</v>
      </c>
      <c r="I57" s="8" t="s">
        <v>10</v>
      </c>
    </row>
    <row r="58" spans="3:9">
      <c r="C58" s="5" t="s">
        <v>116</v>
      </c>
      <c r="D58" s="6">
        <v>1978</v>
      </c>
      <c r="E58" s="6" t="s">
        <v>7</v>
      </c>
      <c r="F58" s="7" t="s">
        <v>117</v>
      </c>
      <c r="G58" s="6" t="s">
        <v>118</v>
      </c>
      <c r="H58" s="6" t="s">
        <v>9</v>
      </c>
      <c r="I58" s="8" t="s">
        <v>10</v>
      </c>
    </row>
    <row r="59" spans="3:9">
      <c r="C59" s="5" t="s">
        <v>119</v>
      </c>
      <c r="D59" s="6">
        <v>1978</v>
      </c>
      <c r="E59" s="6" t="s">
        <v>7</v>
      </c>
      <c r="F59" s="7" t="s">
        <v>117</v>
      </c>
      <c r="G59" s="6" t="s">
        <v>120</v>
      </c>
      <c r="H59" s="6" t="s">
        <v>9</v>
      </c>
      <c r="I59" s="8" t="s">
        <v>10</v>
      </c>
    </row>
    <row r="60" spans="3:9">
      <c r="C60" s="5" t="s">
        <v>121</v>
      </c>
      <c r="D60" s="6">
        <v>1979</v>
      </c>
      <c r="E60" s="6" t="s">
        <v>7</v>
      </c>
      <c r="F60" s="7" t="s">
        <v>112</v>
      </c>
      <c r="G60" s="6" t="s">
        <v>122</v>
      </c>
      <c r="H60" s="6" t="s">
        <v>9</v>
      </c>
      <c r="I60" s="8" t="s">
        <v>10</v>
      </c>
    </row>
    <row r="61" spans="3:9">
      <c r="C61" s="5" t="s">
        <v>123</v>
      </c>
      <c r="D61" s="6">
        <v>1979</v>
      </c>
      <c r="E61" s="6" t="s">
        <v>7</v>
      </c>
      <c r="F61" s="7" t="s">
        <v>112</v>
      </c>
      <c r="G61" s="6" t="s">
        <v>124</v>
      </c>
      <c r="H61" s="6" t="s">
        <v>9</v>
      </c>
      <c r="I61" s="8" t="s">
        <v>10</v>
      </c>
    </row>
    <row r="62" spans="3:9">
      <c r="C62" s="5" t="s">
        <v>125</v>
      </c>
      <c r="D62" s="6">
        <v>1979</v>
      </c>
      <c r="E62" s="6" t="s">
        <v>7</v>
      </c>
      <c r="F62" s="7" t="s">
        <v>117</v>
      </c>
      <c r="G62" s="6" t="s">
        <v>126</v>
      </c>
      <c r="H62" s="6" t="s">
        <v>9</v>
      </c>
      <c r="I62" s="8" t="s">
        <v>10</v>
      </c>
    </row>
    <row r="63" spans="3:9">
      <c r="C63" s="5" t="s">
        <v>127</v>
      </c>
      <c r="D63" s="6">
        <v>1979</v>
      </c>
      <c r="E63" s="6" t="s">
        <v>7</v>
      </c>
      <c r="F63" s="7" t="s">
        <v>117</v>
      </c>
      <c r="G63" s="6" t="s">
        <v>128</v>
      </c>
      <c r="H63" s="6" t="s">
        <v>9</v>
      </c>
      <c r="I63" s="8" t="s">
        <v>10</v>
      </c>
    </row>
    <row r="64" spans="3:9">
      <c r="C64" s="5" t="s">
        <v>129</v>
      </c>
      <c r="D64" s="6">
        <v>1979</v>
      </c>
      <c r="E64" s="6" t="s">
        <v>7</v>
      </c>
      <c r="F64" s="7" t="s">
        <v>117</v>
      </c>
      <c r="G64" s="6" t="s">
        <v>130</v>
      </c>
      <c r="H64" s="6" t="s">
        <v>9</v>
      </c>
      <c r="I64" s="8" t="s">
        <v>10</v>
      </c>
    </row>
    <row r="65" spans="3:9">
      <c r="C65" s="5" t="s">
        <v>131</v>
      </c>
      <c r="D65" s="6">
        <v>1980</v>
      </c>
      <c r="E65" s="6" t="s">
        <v>7</v>
      </c>
      <c r="F65" s="7" t="s">
        <v>112</v>
      </c>
      <c r="G65" s="6" t="s">
        <v>132</v>
      </c>
      <c r="H65" s="6" t="s">
        <v>9</v>
      </c>
      <c r="I65" s="8" t="s">
        <v>10</v>
      </c>
    </row>
    <row r="66" spans="3:9">
      <c r="C66" s="5" t="s">
        <v>133</v>
      </c>
      <c r="D66" s="6">
        <v>1980</v>
      </c>
      <c r="E66" s="6" t="s">
        <v>7</v>
      </c>
      <c r="F66" s="7" t="s">
        <v>112</v>
      </c>
      <c r="G66" s="6" t="s">
        <v>134</v>
      </c>
      <c r="H66" s="6" t="s">
        <v>9</v>
      </c>
      <c r="I66" s="8" t="s">
        <v>10</v>
      </c>
    </row>
    <row r="67" spans="3:9">
      <c r="C67" s="5" t="s">
        <v>135</v>
      </c>
      <c r="D67" s="6">
        <v>1980</v>
      </c>
      <c r="E67" s="6" t="s">
        <v>7</v>
      </c>
      <c r="F67" s="7" t="s">
        <v>117</v>
      </c>
      <c r="G67" s="6" t="s">
        <v>136</v>
      </c>
      <c r="H67" s="6" t="s">
        <v>9</v>
      </c>
      <c r="I67" s="8" t="s">
        <v>10</v>
      </c>
    </row>
    <row r="68" spans="3:9">
      <c r="C68" s="5" t="s">
        <v>137</v>
      </c>
      <c r="D68" s="6">
        <v>1980</v>
      </c>
      <c r="E68" s="6" t="s">
        <v>7</v>
      </c>
      <c r="F68" s="7" t="s">
        <v>117</v>
      </c>
      <c r="G68" s="6" t="s">
        <v>138</v>
      </c>
      <c r="H68" s="6" t="s">
        <v>9</v>
      </c>
      <c r="I68" s="8" t="s">
        <v>10</v>
      </c>
    </row>
    <row r="69" spans="3:9">
      <c r="C69" s="5" t="s">
        <v>139</v>
      </c>
      <c r="D69" s="6">
        <v>1980</v>
      </c>
      <c r="E69" s="6" t="s">
        <v>7</v>
      </c>
      <c r="F69" s="7" t="s">
        <v>140</v>
      </c>
      <c r="G69" s="6" t="s">
        <v>141</v>
      </c>
      <c r="H69" s="6" t="s">
        <v>9</v>
      </c>
      <c r="I69" s="8" t="s">
        <v>10</v>
      </c>
    </row>
    <row r="70" spans="3:9">
      <c r="C70" s="5" t="s">
        <v>142</v>
      </c>
      <c r="D70" s="6">
        <v>1980</v>
      </c>
      <c r="E70" s="6" t="s">
        <v>7</v>
      </c>
      <c r="F70" s="7" t="s">
        <v>112</v>
      </c>
      <c r="G70" s="6" t="s">
        <v>143</v>
      </c>
      <c r="H70" s="6" t="s">
        <v>9</v>
      </c>
      <c r="I70" s="8" t="s">
        <v>10</v>
      </c>
    </row>
    <row r="71" spans="3:9">
      <c r="C71" s="5" t="s">
        <v>144</v>
      </c>
      <c r="D71" s="6">
        <v>1980</v>
      </c>
      <c r="E71" s="6" t="s">
        <v>7</v>
      </c>
      <c r="F71" s="7" t="s">
        <v>117</v>
      </c>
      <c r="G71" s="6" t="s">
        <v>145</v>
      </c>
      <c r="H71" s="6" t="s">
        <v>9</v>
      </c>
      <c r="I71" s="8" t="s">
        <v>10</v>
      </c>
    </row>
    <row r="72" spans="3:9">
      <c r="C72" s="5" t="s">
        <v>146</v>
      </c>
      <c r="D72" s="6">
        <v>2006</v>
      </c>
      <c r="E72" s="6" t="s">
        <v>7</v>
      </c>
      <c r="F72" s="7">
        <v>159</v>
      </c>
      <c r="G72" s="6" t="s">
        <v>147</v>
      </c>
      <c r="H72" s="6" t="s">
        <v>9</v>
      </c>
      <c r="I72" s="8" t="s">
        <v>10</v>
      </c>
    </row>
    <row r="73" spans="3:9">
      <c r="C73" s="5" t="s">
        <v>148</v>
      </c>
      <c r="D73" s="6">
        <v>2006</v>
      </c>
      <c r="E73" s="6" t="s">
        <v>7</v>
      </c>
      <c r="F73" s="7" t="s">
        <v>24</v>
      </c>
      <c r="G73" s="6" t="s">
        <v>149</v>
      </c>
      <c r="H73" s="6" t="s">
        <v>9</v>
      </c>
      <c r="I73" s="8" t="s">
        <v>10</v>
      </c>
    </row>
    <row r="74" spans="3:9">
      <c r="C74" s="5" t="s">
        <v>150</v>
      </c>
      <c r="D74" s="6">
        <v>2006</v>
      </c>
      <c r="E74" s="6" t="s">
        <v>7</v>
      </c>
      <c r="F74" s="7" t="s">
        <v>24</v>
      </c>
      <c r="G74" s="6" t="s">
        <v>151</v>
      </c>
      <c r="H74" s="6" t="s">
        <v>9</v>
      </c>
      <c r="I74" s="8" t="s">
        <v>10</v>
      </c>
    </row>
    <row r="75" spans="3:9">
      <c r="C75" s="5" t="s">
        <v>152</v>
      </c>
      <c r="D75" s="6">
        <v>2006</v>
      </c>
      <c r="E75" s="6" t="s">
        <v>7</v>
      </c>
      <c r="F75" s="7">
        <v>166</v>
      </c>
      <c r="G75" s="6" t="s">
        <v>153</v>
      </c>
      <c r="H75" s="6" t="s">
        <v>13</v>
      </c>
      <c r="I75" s="8" t="s">
        <v>10</v>
      </c>
    </row>
    <row r="76" spans="3:9">
      <c r="C76" s="5" t="s">
        <v>154</v>
      </c>
      <c r="D76" s="6">
        <v>2007</v>
      </c>
      <c r="E76" s="6" t="s">
        <v>7</v>
      </c>
      <c r="F76" s="7" t="s">
        <v>155</v>
      </c>
      <c r="G76" s="6" t="s">
        <v>156</v>
      </c>
      <c r="H76" s="6" t="s">
        <v>9</v>
      </c>
      <c r="I76" s="8" t="s">
        <v>10</v>
      </c>
    </row>
    <row r="77" spans="3:9">
      <c r="C77" s="5" t="s">
        <v>157</v>
      </c>
      <c r="D77" s="6">
        <v>2007</v>
      </c>
      <c r="E77" s="6" t="s">
        <v>7</v>
      </c>
      <c r="F77" s="7" t="s">
        <v>155</v>
      </c>
      <c r="G77" s="6" t="s">
        <v>158</v>
      </c>
      <c r="H77" s="6" t="s">
        <v>9</v>
      </c>
      <c r="I77" s="8" t="s">
        <v>10</v>
      </c>
    </row>
    <row r="78" spans="3:9">
      <c r="C78" s="5" t="s">
        <v>159</v>
      </c>
      <c r="D78" s="6">
        <v>2007</v>
      </c>
      <c r="E78" s="6" t="s">
        <v>7</v>
      </c>
      <c r="F78" s="7">
        <v>159</v>
      </c>
      <c r="G78" s="6" t="s">
        <v>160</v>
      </c>
      <c r="H78" s="6" t="s">
        <v>9</v>
      </c>
      <c r="I78" s="8" t="s">
        <v>10</v>
      </c>
    </row>
    <row r="79" spans="3:9">
      <c r="C79" s="5" t="s">
        <v>161</v>
      </c>
      <c r="D79" s="6">
        <v>2007</v>
      </c>
      <c r="E79" s="6" t="s">
        <v>7</v>
      </c>
      <c r="F79" s="7">
        <v>159</v>
      </c>
      <c r="G79" s="6" t="s">
        <v>162</v>
      </c>
      <c r="H79" s="6" t="s">
        <v>9</v>
      </c>
      <c r="I79" s="8" t="s">
        <v>110</v>
      </c>
    </row>
    <row r="80" spans="3:9">
      <c r="C80" s="5" t="s">
        <v>163</v>
      </c>
      <c r="D80" s="6">
        <v>2007</v>
      </c>
      <c r="E80" s="6" t="s">
        <v>7</v>
      </c>
      <c r="F80" s="7">
        <v>159</v>
      </c>
      <c r="G80" s="6" t="s">
        <v>164</v>
      </c>
      <c r="H80" s="6" t="s">
        <v>9</v>
      </c>
      <c r="I80" s="8" t="s">
        <v>10</v>
      </c>
    </row>
    <row r="81" spans="3:9">
      <c r="C81" s="5" t="s">
        <v>165</v>
      </c>
      <c r="D81" s="6">
        <v>2007</v>
      </c>
      <c r="E81" s="6" t="s">
        <v>7</v>
      </c>
      <c r="F81" s="7">
        <v>159</v>
      </c>
      <c r="G81" s="6" t="s">
        <v>166</v>
      </c>
      <c r="H81" s="6" t="s">
        <v>9</v>
      </c>
      <c r="I81" s="8" t="s">
        <v>10</v>
      </c>
    </row>
    <row r="82" spans="3:9">
      <c r="C82" s="5" t="s">
        <v>167</v>
      </c>
      <c r="D82" s="6">
        <v>2007</v>
      </c>
      <c r="E82" s="6" t="s">
        <v>7</v>
      </c>
      <c r="F82" s="7">
        <v>159</v>
      </c>
      <c r="G82" s="6" t="s">
        <v>168</v>
      </c>
      <c r="H82" s="6" t="s">
        <v>9</v>
      </c>
      <c r="I82" s="8" t="s">
        <v>110</v>
      </c>
    </row>
    <row r="83" spans="3:9">
      <c r="C83" s="5" t="s">
        <v>169</v>
      </c>
      <c r="D83" s="6">
        <v>2007</v>
      </c>
      <c r="E83" s="6" t="s">
        <v>7</v>
      </c>
      <c r="F83" s="7">
        <v>159</v>
      </c>
      <c r="G83" s="6" t="s">
        <v>170</v>
      </c>
      <c r="H83" s="6" t="s">
        <v>9</v>
      </c>
      <c r="I83" s="8" t="s">
        <v>10</v>
      </c>
    </row>
    <row r="84" spans="3:9">
      <c r="C84" s="5" t="s">
        <v>171</v>
      </c>
      <c r="D84" s="6">
        <v>2007</v>
      </c>
      <c r="E84" s="6" t="s">
        <v>7</v>
      </c>
      <c r="F84" s="7">
        <v>166</v>
      </c>
      <c r="G84" s="6" t="s">
        <v>172</v>
      </c>
      <c r="H84" s="6" t="s">
        <v>13</v>
      </c>
      <c r="I84" s="8" t="s">
        <v>10</v>
      </c>
    </row>
    <row r="85" spans="3:9">
      <c r="C85" s="5" t="s">
        <v>173</v>
      </c>
      <c r="D85" s="6">
        <v>2007</v>
      </c>
      <c r="E85" s="6" t="s">
        <v>7</v>
      </c>
      <c r="F85" s="7" t="s">
        <v>24</v>
      </c>
      <c r="G85" s="6" t="s">
        <v>174</v>
      </c>
      <c r="H85" s="6" t="s">
        <v>9</v>
      </c>
      <c r="I85" s="8" t="s">
        <v>10</v>
      </c>
    </row>
    <row r="86" spans="3:9">
      <c r="C86" s="5" t="s">
        <v>175</v>
      </c>
      <c r="D86" s="6">
        <v>2007</v>
      </c>
      <c r="E86" s="6" t="s">
        <v>7</v>
      </c>
      <c r="F86" s="7" t="s">
        <v>24</v>
      </c>
      <c r="G86" s="6" t="s">
        <v>176</v>
      </c>
      <c r="H86" s="6" t="s">
        <v>9</v>
      </c>
      <c r="I86" s="8" t="s">
        <v>10</v>
      </c>
    </row>
    <row r="87" spans="3:9">
      <c r="C87" s="5" t="s">
        <v>177</v>
      </c>
      <c r="D87" s="6">
        <v>2007</v>
      </c>
      <c r="E87" s="6" t="s">
        <v>7</v>
      </c>
      <c r="F87" s="7">
        <v>159</v>
      </c>
      <c r="G87" s="6" t="s">
        <v>178</v>
      </c>
      <c r="H87" s="6" t="s">
        <v>13</v>
      </c>
      <c r="I87" s="8" t="s">
        <v>10</v>
      </c>
    </row>
    <row r="88" spans="3:9">
      <c r="C88" s="5" t="s">
        <v>179</v>
      </c>
      <c r="D88" s="6">
        <v>2007</v>
      </c>
      <c r="E88" s="6" t="s">
        <v>7</v>
      </c>
      <c r="F88" s="7">
        <v>159</v>
      </c>
      <c r="G88" s="6" t="s">
        <v>180</v>
      </c>
      <c r="H88" s="6" t="s">
        <v>13</v>
      </c>
      <c r="I88" s="8" t="s">
        <v>10</v>
      </c>
    </row>
    <row r="89" spans="3:9">
      <c r="C89" s="5" t="s">
        <v>181</v>
      </c>
      <c r="D89" s="6">
        <v>2003</v>
      </c>
      <c r="E89" s="6" t="s">
        <v>7</v>
      </c>
      <c r="F89" s="7">
        <v>156</v>
      </c>
      <c r="G89" s="6" t="s">
        <v>182</v>
      </c>
      <c r="H89" s="6" t="s">
        <v>13</v>
      </c>
      <c r="I89" s="8" t="s">
        <v>10</v>
      </c>
    </row>
    <row r="90" spans="3:9">
      <c r="C90" s="5" t="s">
        <v>183</v>
      </c>
      <c r="D90" s="6">
        <v>2003</v>
      </c>
      <c r="E90" s="6" t="s">
        <v>7</v>
      </c>
      <c r="F90" s="7">
        <v>166</v>
      </c>
      <c r="G90" s="6" t="s">
        <v>184</v>
      </c>
      <c r="H90" s="6" t="s">
        <v>13</v>
      </c>
      <c r="I90" s="8" t="s">
        <v>10</v>
      </c>
    </row>
    <row r="91" spans="3:9">
      <c r="C91" s="5" t="s">
        <v>185</v>
      </c>
      <c r="D91" s="6">
        <v>2003</v>
      </c>
      <c r="E91" s="6" t="s">
        <v>7</v>
      </c>
      <c r="F91" s="7">
        <v>147</v>
      </c>
      <c r="G91" s="6" t="s">
        <v>186</v>
      </c>
      <c r="H91" s="6" t="s">
        <v>9</v>
      </c>
      <c r="I91" s="8" t="s">
        <v>10</v>
      </c>
    </row>
    <row r="92" spans="3:9">
      <c r="C92" s="5" t="s">
        <v>187</v>
      </c>
      <c r="D92" s="6">
        <v>2003</v>
      </c>
      <c r="E92" s="6" t="s">
        <v>7</v>
      </c>
      <c r="F92" s="7">
        <v>156</v>
      </c>
      <c r="G92" s="6" t="s">
        <v>188</v>
      </c>
      <c r="H92" s="6" t="s">
        <v>9</v>
      </c>
      <c r="I92" s="8" t="s">
        <v>10</v>
      </c>
    </row>
    <row r="93" spans="3:9">
      <c r="C93" s="5" t="s">
        <v>189</v>
      </c>
      <c r="D93" s="6">
        <v>2003</v>
      </c>
      <c r="E93" s="6" t="s">
        <v>7</v>
      </c>
      <c r="F93" s="7">
        <v>156</v>
      </c>
      <c r="G93" s="6" t="s">
        <v>190</v>
      </c>
      <c r="H93" s="6" t="s">
        <v>13</v>
      </c>
      <c r="I93" s="8" t="s">
        <v>10</v>
      </c>
    </row>
    <row r="94" spans="3:9">
      <c r="C94" s="5" t="s">
        <v>191</v>
      </c>
      <c r="D94" s="6">
        <v>2003</v>
      </c>
      <c r="E94" s="6" t="s">
        <v>7</v>
      </c>
      <c r="F94" s="7">
        <v>156</v>
      </c>
      <c r="G94" s="6" t="s">
        <v>192</v>
      </c>
      <c r="H94" s="6" t="s">
        <v>9</v>
      </c>
      <c r="I94" s="8" t="s">
        <v>10</v>
      </c>
    </row>
    <row r="95" spans="3:9">
      <c r="C95" s="5" t="s">
        <v>193</v>
      </c>
      <c r="D95" s="6">
        <v>2003</v>
      </c>
      <c r="E95" s="6" t="s">
        <v>7</v>
      </c>
      <c r="F95" s="7">
        <v>156</v>
      </c>
      <c r="G95" s="6" t="s">
        <v>194</v>
      </c>
      <c r="H95" s="6" t="s">
        <v>13</v>
      </c>
      <c r="I95" s="8" t="s">
        <v>10</v>
      </c>
    </row>
    <row r="96" spans="3:9">
      <c r="C96" s="5" t="s">
        <v>195</v>
      </c>
      <c r="D96" s="6">
        <v>2003</v>
      </c>
      <c r="E96" s="6" t="s">
        <v>7</v>
      </c>
      <c r="F96" s="7">
        <v>156</v>
      </c>
      <c r="G96" s="6" t="s">
        <v>196</v>
      </c>
      <c r="H96" s="6" t="s">
        <v>9</v>
      </c>
      <c r="I96" s="8" t="s">
        <v>10</v>
      </c>
    </row>
    <row r="97" spans="3:9">
      <c r="C97" s="5" t="s">
        <v>197</v>
      </c>
      <c r="D97" s="6">
        <v>2003</v>
      </c>
      <c r="E97" s="6" t="s">
        <v>7</v>
      </c>
      <c r="F97" s="7">
        <v>156</v>
      </c>
      <c r="G97" s="6" t="s">
        <v>198</v>
      </c>
      <c r="H97" s="6" t="s">
        <v>13</v>
      </c>
      <c r="I97" s="8" t="s">
        <v>10</v>
      </c>
    </row>
    <row r="98" spans="3:9">
      <c r="C98" s="5" t="s">
        <v>199</v>
      </c>
      <c r="D98" s="6">
        <v>2003</v>
      </c>
      <c r="E98" s="6" t="s">
        <v>7</v>
      </c>
      <c r="F98" s="7" t="s">
        <v>24</v>
      </c>
      <c r="G98" s="6" t="s">
        <v>200</v>
      </c>
      <c r="H98" s="6" t="s">
        <v>9</v>
      </c>
      <c r="I98" s="8" t="s">
        <v>10</v>
      </c>
    </row>
    <row r="99" spans="3:9">
      <c r="C99" s="5" t="s">
        <v>201</v>
      </c>
      <c r="D99" s="6">
        <v>2003</v>
      </c>
      <c r="E99" s="6" t="s">
        <v>7</v>
      </c>
      <c r="F99" s="7" t="s">
        <v>24</v>
      </c>
      <c r="G99" s="6" t="s">
        <v>202</v>
      </c>
      <c r="H99" s="6" t="s">
        <v>9</v>
      </c>
      <c r="I99" s="8" t="s">
        <v>10</v>
      </c>
    </row>
    <row r="100" spans="3:9">
      <c r="C100" s="5" t="s">
        <v>203</v>
      </c>
      <c r="D100" s="6">
        <v>2003</v>
      </c>
      <c r="E100" s="6" t="s">
        <v>7</v>
      </c>
      <c r="F100" s="7" t="s">
        <v>19</v>
      </c>
      <c r="G100" s="6" t="s">
        <v>204</v>
      </c>
      <c r="H100" s="6" t="s">
        <v>9</v>
      </c>
      <c r="I100" s="8" t="s">
        <v>10</v>
      </c>
    </row>
    <row r="101" spans="3:9">
      <c r="C101" s="5" t="s">
        <v>205</v>
      </c>
      <c r="D101" s="6">
        <v>2003</v>
      </c>
      <c r="E101" s="6" t="s">
        <v>7</v>
      </c>
      <c r="F101" s="7" t="s">
        <v>19</v>
      </c>
      <c r="G101" s="6" t="s">
        <v>206</v>
      </c>
      <c r="H101" s="6" t="s">
        <v>9</v>
      </c>
      <c r="I101" s="8" t="s">
        <v>10</v>
      </c>
    </row>
    <row r="102" spans="3:9">
      <c r="C102" s="5" t="s">
        <v>207</v>
      </c>
      <c r="D102" s="6">
        <v>2003</v>
      </c>
      <c r="E102" s="6" t="s">
        <v>7</v>
      </c>
      <c r="F102" s="7">
        <v>147</v>
      </c>
      <c r="G102" s="6" t="s">
        <v>208</v>
      </c>
      <c r="H102" s="6" t="s">
        <v>9</v>
      </c>
      <c r="I102" s="8" t="s">
        <v>10</v>
      </c>
    </row>
    <row r="103" spans="3:9">
      <c r="C103" s="5" t="s">
        <v>209</v>
      </c>
      <c r="D103" s="6">
        <v>2003</v>
      </c>
      <c r="E103" s="6" t="s">
        <v>7</v>
      </c>
      <c r="F103" s="7">
        <v>147</v>
      </c>
      <c r="G103" s="6" t="s">
        <v>210</v>
      </c>
      <c r="H103" s="6" t="s">
        <v>13</v>
      </c>
      <c r="I103" s="8" t="s">
        <v>10</v>
      </c>
    </row>
    <row r="104" spans="3:9">
      <c r="C104" s="5" t="s">
        <v>211</v>
      </c>
      <c r="D104" s="6">
        <v>2004</v>
      </c>
      <c r="E104" s="6" t="s">
        <v>7</v>
      </c>
      <c r="F104" s="7">
        <v>166</v>
      </c>
      <c r="G104" s="6" t="s">
        <v>212</v>
      </c>
      <c r="H104" s="6" t="s">
        <v>13</v>
      </c>
      <c r="I104" s="8" t="s">
        <v>10</v>
      </c>
    </row>
    <row r="105" spans="3:9">
      <c r="C105" s="5" t="s">
        <v>213</v>
      </c>
      <c r="D105" s="6">
        <v>2004</v>
      </c>
      <c r="E105" s="6" t="s">
        <v>7</v>
      </c>
      <c r="F105" s="7">
        <v>147</v>
      </c>
      <c r="G105" s="6" t="s">
        <v>47</v>
      </c>
      <c r="H105" s="6" t="s">
        <v>9</v>
      </c>
      <c r="I105" s="8" t="s">
        <v>10</v>
      </c>
    </row>
    <row r="106" spans="3:9">
      <c r="C106" s="5" t="s">
        <v>214</v>
      </c>
      <c r="D106" s="6">
        <v>2007</v>
      </c>
      <c r="E106" s="6" t="s">
        <v>7</v>
      </c>
      <c r="F106" s="7">
        <v>159</v>
      </c>
      <c r="G106" s="6" t="s">
        <v>215</v>
      </c>
      <c r="H106" s="6" t="s">
        <v>13</v>
      </c>
      <c r="I106" s="8" t="s">
        <v>10</v>
      </c>
    </row>
    <row r="107" spans="3:9">
      <c r="C107" s="5" t="s">
        <v>216</v>
      </c>
      <c r="D107" s="6">
        <v>2007</v>
      </c>
      <c r="E107" s="6" t="s">
        <v>7</v>
      </c>
      <c r="F107" s="7" t="s">
        <v>24</v>
      </c>
      <c r="G107" s="6" t="s">
        <v>217</v>
      </c>
      <c r="H107" s="6" t="s">
        <v>13</v>
      </c>
      <c r="I107" s="8" t="s">
        <v>10</v>
      </c>
    </row>
    <row r="108" spans="3:9">
      <c r="C108" s="5" t="s">
        <v>218</v>
      </c>
      <c r="D108" s="6">
        <v>2008</v>
      </c>
      <c r="E108" s="6" t="s">
        <v>7</v>
      </c>
      <c r="F108" s="7">
        <v>147</v>
      </c>
      <c r="G108" s="6" t="s">
        <v>219</v>
      </c>
      <c r="H108" s="6" t="s">
        <v>9</v>
      </c>
      <c r="I108" s="8" t="s">
        <v>10</v>
      </c>
    </row>
    <row r="109" spans="3:9">
      <c r="C109" s="5" t="s">
        <v>220</v>
      </c>
      <c r="D109" s="6">
        <v>2008</v>
      </c>
      <c r="E109" s="6" t="s">
        <v>7</v>
      </c>
      <c r="F109" s="7">
        <v>147</v>
      </c>
      <c r="G109" s="6" t="s">
        <v>221</v>
      </c>
      <c r="H109" s="6" t="s">
        <v>13</v>
      </c>
      <c r="I109" s="8" t="s">
        <v>10</v>
      </c>
    </row>
    <row r="110" spans="3:9">
      <c r="C110" s="5" t="s">
        <v>222</v>
      </c>
      <c r="D110" s="6">
        <v>2008</v>
      </c>
      <c r="E110" s="6" t="s">
        <v>7</v>
      </c>
      <c r="F110" s="7">
        <v>147</v>
      </c>
      <c r="G110" s="6" t="s">
        <v>223</v>
      </c>
      <c r="H110" s="6" t="s">
        <v>9</v>
      </c>
      <c r="I110" s="8" t="s">
        <v>10</v>
      </c>
    </row>
    <row r="111" spans="3:9">
      <c r="C111" s="5" t="s">
        <v>224</v>
      </c>
      <c r="D111" s="6">
        <v>2008</v>
      </c>
      <c r="E111" s="6" t="s">
        <v>7</v>
      </c>
      <c r="F111" s="7">
        <v>147</v>
      </c>
      <c r="G111" s="6" t="s">
        <v>225</v>
      </c>
      <c r="H111" s="6" t="s">
        <v>13</v>
      </c>
      <c r="I111" s="8" t="s">
        <v>10</v>
      </c>
    </row>
    <row r="112" spans="3:9">
      <c r="C112" s="5" t="s">
        <v>226</v>
      </c>
      <c r="D112" s="6">
        <v>2008</v>
      </c>
      <c r="E112" s="6" t="s">
        <v>7</v>
      </c>
      <c r="F112" s="7">
        <v>147</v>
      </c>
      <c r="G112" s="6" t="s">
        <v>227</v>
      </c>
      <c r="H112" s="6" t="s">
        <v>9</v>
      </c>
      <c r="I112" s="8" t="s">
        <v>10</v>
      </c>
    </row>
    <row r="113" spans="3:9">
      <c r="C113" s="5" t="s">
        <v>228</v>
      </c>
      <c r="D113" s="6">
        <v>2008</v>
      </c>
      <c r="E113" s="6" t="s">
        <v>7</v>
      </c>
      <c r="F113" s="7">
        <v>147</v>
      </c>
      <c r="G113" s="6" t="s">
        <v>229</v>
      </c>
      <c r="H113" s="6" t="s">
        <v>13</v>
      </c>
      <c r="I113" s="8" t="s">
        <v>10</v>
      </c>
    </row>
    <row r="114" spans="3:9">
      <c r="C114" s="5" t="s">
        <v>230</v>
      </c>
      <c r="D114" s="6">
        <v>2008</v>
      </c>
      <c r="E114" s="6" t="s">
        <v>7</v>
      </c>
      <c r="F114" s="7">
        <v>147</v>
      </c>
      <c r="G114" s="6" t="s">
        <v>231</v>
      </c>
      <c r="H114" s="6" t="s">
        <v>9</v>
      </c>
      <c r="I114" s="8" t="s">
        <v>110</v>
      </c>
    </row>
    <row r="115" spans="3:9">
      <c r="C115" s="5" t="s">
        <v>232</v>
      </c>
      <c r="D115" s="6">
        <v>2008</v>
      </c>
      <c r="E115" s="6" t="s">
        <v>7</v>
      </c>
      <c r="F115" s="7">
        <v>159</v>
      </c>
      <c r="G115" s="6" t="s">
        <v>160</v>
      </c>
      <c r="H115" s="6" t="s">
        <v>9</v>
      </c>
      <c r="I115" s="8" t="s">
        <v>10</v>
      </c>
    </row>
    <row r="116" spans="3:9">
      <c r="C116" s="5" t="s">
        <v>233</v>
      </c>
      <c r="D116" s="6">
        <v>2008</v>
      </c>
      <c r="E116" s="6" t="s">
        <v>7</v>
      </c>
      <c r="F116" s="7">
        <v>159</v>
      </c>
      <c r="G116" s="6" t="s">
        <v>178</v>
      </c>
      <c r="H116" s="6" t="s">
        <v>13</v>
      </c>
      <c r="I116" s="8" t="s">
        <v>10</v>
      </c>
    </row>
    <row r="117" spans="3:9">
      <c r="C117" s="5" t="s">
        <v>234</v>
      </c>
      <c r="D117" s="6">
        <v>2008</v>
      </c>
      <c r="E117" s="6" t="s">
        <v>7</v>
      </c>
      <c r="F117" s="7">
        <v>159</v>
      </c>
      <c r="G117" s="6" t="s">
        <v>235</v>
      </c>
      <c r="H117" s="6" t="s">
        <v>9</v>
      </c>
      <c r="I117" s="8" t="s">
        <v>110</v>
      </c>
    </row>
    <row r="118" spans="3:9">
      <c r="C118" s="5" t="s">
        <v>236</v>
      </c>
      <c r="D118" s="6">
        <v>2008</v>
      </c>
      <c r="E118" s="6" t="s">
        <v>7</v>
      </c>
      <c r="F118" s="7">
        <v>159</v>
      </c>
      <c r="G118" s="6" t="s">
        <v>237</v>
      </c>
      <c r="H118" s="6" t="s">
        <v>13</v>
      </c>
      <c r="I118" s="8" t="s">
        <v>110</v>
      </c>
    </row>
    <row r="119" spans="3:9">
      <c r="C119" s="5" t="s">
        <v>238</v>
      </c>
      <c r="D119" s="6">
        <v>2008</v>
      </c>
      <c r="E119" s="6" t="s">
        <v>7</v>
      </c>
      <c r="F119" s="7">
        <v>159</v>
      </c>
      <c r="G119" s="6" t="s">
        <v>162</v>
      </c>
      <c r="H119" s="6" t="s">
        <v>9</v>
      </c>
      <c r="I119" s="8" t="s">
        <v>110</v>
      </c>
    </row>
    <row r="120" spans="3:9">
      <c r="C120" s="5" t="s">
        <v>239</v>
      </c>
      <c r="D120" s="6">
        <v>2008</v>
      </c>
      <c r="E120" s="6" t="s">
        <v>7</v>
      </c>
      <c r="F120" s="7">
        <v>159</v>
      </c>
      <c r="G120" s="6" t="s">
        <v>240</v>
      </c>
      <c r="H120" s="6" t="s">
        <v>13</v>
      </c>
      <c r="I120" s="8" t="s">
        <v>110</v>
      </c>
    </row>
    <row r="121" spans="3:9">
      <c r="C121" s="5" t="s">
        <v>241</v>
      </c>
      <c r="D121" s="6">
        <v>2008</v>
      </c>
      <c r="E121" s="6" t="s">
        <v>7</v>
      </c>
      <c r="F121" s="7">
        <v>159</v>
      </c>
      <c r="G121" s="6" t="s">
        <v>164</v>
      </c>
      <c r="H121" s="6" t="s">
        <v>9</v>
      </c>
      <c r="I121" s="8" t="s">
        <v>10</v>
      </c>
    </row>
    <row r="122" spans="3:9">
      <c r="C122" s="5" t="s">
        <v>242</v>
      </c>
      <c r="D122" s="6">
        <v>2008</v>
      </c>
      <c r="E122" s="6" t="s">
        <v>7</v>
      </c>
      <c r="F122" s="7">
        <v>159</v>
      </c>
      <c r="G122" s="6" t="s">
        <v>180</v>
      </c>
      <c r="H122" s="6" t="s">
        <v>13</v>
      </c>
      <c r="I122" s="8" t="s">
        <v>10</v>
      </c>
    </row>
    <row r="123" spans="3:9">
      <c r="C123" s="5" t="s">
        <v>243</v>
      </c>
      <c r="D123" s="6">
        <v>1981</v>
      </c>
      <c r="E123" s="6" t="s">
        <v>7</v>
      </c>
      <c r="F123" s="7" t="s">
        <v>112</v>
      </c>
      <c r="G123" s="6" t="s">
        <v>132</v>
      </c>
      <c r="H123" s="6" t="s">
        <v>9</v>
      </c>
      <c r="I123" s="8" t="s">
        <v>10</v>
      </c>
    </row>
    <row r="124" spans="3:9">
      <c r="C124" s="5" t="s">
        <v>244</v>
      </c>
      <c r="D124" s="6">
        <v>1981</v>
      </c>
      <c r="E124" s="6" t="s">
        <v>7</v>
      </c>
      <c r="F124" s="7" t="s">
        <v>112</v>
      </c>
      <c r="G124" s="6" t="s">
        <v>134</v>
      </c>
      <c r="H124" s="6" t="s">
        <v>9</v>
      </c>
      <c r="I124" s="8" t="s">
        <v>10</v>
      </c>
    </row>
    <row r="125" spans="3:9">
      <c r="C125" s="5" t="s">
        <v>245</v>
      </c>
      <c r="D125" s="6">
        <v>1981</v>
      </c>
      <c r="E125" s="6" t="s">
        <v>7</v>
      </c>
      <c r="F125" s="7" t="s">
        <v>140</v>
      </c>
      <c r="G125" s="6" t="s">
        <v>246</v>
      </c>
      <c r="H125" s="6" t="s">
        <v>9</v>
      </c>
      <c r="I125" s="8" t="s">
        <v>10</v>
      </c>
    </row>
    <row r="126" spans="3:9">
      <c r="C126" s="5" t="s">
        <v>247</v>
      </c>
      <c r="D126" s="6">
        <v>1981</v>
      </c>
      <c r="E126" s="6" t="s">
        <v>7</v>
      </c>
      <c r="F126" s="7" t="s">
        <v>117</v>
      </c>
      <c r="G126" s="6" t="s">
        <v>136</v>
      </c>
      <c r="H126" s="6" t="s">
        <v>9</v>
      </c>
      <c r="I126" s="8" t="s">
        <v>10</v>
      </c>
    </row>
    <row r="127" spans="3:9">
      <c r="C127" s="5" t="s">
        <v>248</v>
      </c>
      <c r="D127" s="6">
        <v>1981</v>
      </c>
      <c r="E127" s="6" t="s">
        <v>7</v>
      </c>
      <c r="F127" s="7" t="s">
        <v>117</v>
      </c>
      <c r="G127" s="6" t="s">
        <v>138</v>
      </c>
      <c r="H127" s="6" t="s">
        <v>9</v>
      </c>
      <c r="I127" s="8" t="s">
        <v>10</v>
      </c>
    </row>
    <row r="128" spans="3:9">
      <c r="C128" s="5" t="s">
        <v>249</v>
      </c>
      <c r="D128" s="6">
        <v>1981</v>
      </c>
      <c r="E128" s="6" t="s">
        <v>7</v>
      </c>
      <c r="F128" s="7" t="s">
        <v>117</v>
      </c>
      <c r="G128" s="6" t="s">
        <v>250</v>
      </c>
      <c r="H128" s="6" t="s">
        <v>9</v>
      </c>
      <c r="I128" s="8" t="s">
        <v>10</v>
      </c>
    </row>
    <row r="129" spans="3:9">
      <c r="C129" s="5" t="s">
        <v>251</v>
      </c>
      <c r="D129" s="6">
        <v>1981</v>
      </c>
      <c r="E129" s="6" t="s">
        <v>7</v>
      </c>
      <c r="F129" s="7" t="s">
        <v>117</v>
      </c>
      <c r="G129" s="6" t="s">
        <v>252</v>
      </c>
      <c r="H129" s="6" t="s">
        <v>9</v>
      </c>
      <c r="I129" s="8" t="s">
        <v>10</v>
      </c>
    </row>
    <row r="130" spans="3:9">
      <c r="C130" s="5" t="s">
        <v>253</v>
      </c>
      <c r="D130" s="6">
        <v>1982</v>
      </c>
      <c r="E130" s="6" t="s">
        <v>7</v>
      </c>
      <c r="F130" s="7" t="s">
        <v>112</v>
      </c>
      <c r="G130" s="6" t="s">
        <v>132</v>
      </c>
      <c r="H130" s="6" t="s">
        <v>9</v>
      </c>
      <c r="I130" s="8" t="s">
        <v>10</v>
      </c>
    </row>
    <row r="131" spans="3:9">
      <c r="C131" s="5" t="s">
        <v>254</v>
      </c>
      <c r="D131" s="6">
        <v>1982</v>
      </c>
      <c r="E131" s="6" t="s">
        <v>7</v>
      </c>
      <c r="F131" s="7" t="s">
        <v>255</v>
      </c>
      <c r="G131" s="6" t="s">
        <v>256</v>
      </c>
      <c r="H131" s="6" t="s">
        <v>9</v>
      </c>
      <c r="I131" s="8" t="s">
        <v>10</v>
      </c>
    </row>
    <row r="132" spans="3:9">
      <c r="C132" s="5" t="s">
        <v>257</v>
      </c>
      <c r="D132" s="6">
        <v>1982</v>
      </c>
      <c r="E132" s="6" t="s">
        <v>7</v>
      </c>
      <c r="F132" s="7" t="s">
        <v>117</v>
      </c>
      <c r="G132" s="6" t="s">
        <v>258</v>
      </c>
      <c r="H132" s="6" t="s">
        <v>9</v>
      </c>
      <c r="I132" s="8" t="s">
        <v>10</v>
      </c>
    </row>
    <row r="133" spans="3:9">
      <c r="C133" s="5" t="s">
        <v>259</v>
      </c>
      <c r="D133" s="6">
        <v>1982</v>
      </c>
      <c r="E133" s="6" t="s">
        <v>7</v>
      </c>
      <c r="F133" s="7" t="s">
        <v>117</v>
      </c>
      <c r="G133" s="6" t="s">
        <v>250</v>
      </c>
      <c r="H133" s="6" t="s">
        <v>9</v>
      </c>
      <c r="I133" s="8" t="s">
        <v>10</v>
      </c>
    </row>
    <row r="134" spans="3:9">
      <c r="C134" s="5" t="s">
        <v>260</v>
      </c>
      <c r="D134" s="6">
        <v>1982</v>
      </c>
      <c r="E134" s="6" t="s">
        <v>7</v>
      </c>
      <c r="F134" s="7" t="s">
        <v>140</v>
      </c>
      <c r="G134" s="6" t="s">
        <v>261</v>
      </c>
      <c r="H134" s="6" t="s">
        <v>9</v>
      </c>
      <c r="I134" s="8" t="s">
        <v>10</v>
      </c>
    </row>
    <row r="135" spans="3:9">
      <c r="C135" s="5" t="s">
        <v>262</v>
      </c>
      <c r="D135" s="6">
        <v>1982</v>
      </c>
      <c r="E135" s="6" t="s">
        <v>7</v>
      </c>
      <c r="F135" s="7" t="s">
        <v>112</v>
      </c>
      <c r="G135" s="6" t="s">
        <v>263</v>
      </c>
      <c r="H135" s="6" t="s">
        <v>9</v>
      </c>
      <c r="I135" s="8" t="s">
        <v>10</v>
      </c>
    </row>
    <row r="136" spans="3:9">
      <c r="C136" s="5" t="s">
        <v>264</v>
      </c>
      <c r="D136" s="6">
        <v>1982</v>
      </c>
      <c r="E136" s="6" t="s">
        <v>7</v>
      </c>
      <c r="F136" s="7" t="s">
        <v>112</v>
      </c>
      <c r="G136" s="6" t="s">
        <v>265</v>
      </c>
      <c r="H136" s="6" t="s">
        <v>9</v>
      </c>
      <c r="I136" s="8" t="s">
        <v>10</v>
      </c>
    </row>
    <row r="137" spans="3:9">
      <c r="C137" s="5" t="s">
        <v>266</v>
      </c>
      <c r="D137" s="6">
        <v>1982</v>
      </c>
      <c r="E137" s="6" t="s">
        <v>7</v>
      </c>
      <c r="F137" s="7" t="s">
        <v>117</v>
      </c>
      <c r="G137" s="6" t="s">
        <v>252</v>
      </c>
      <c r="H137" s="6" t="s">
        <v>9</v>
      </c>
      <c r="I137" s="8" t="s">
        <v>10</v>
      </c>
    </row>
    <row r="138" spans="3:9">
      <c r="C138" s="5" t="s">
        <v>267</v>
      </c>
      <c r="D138" s="6">
        <v>1982</v>
      </c>
      <c r="E138" s="6" t="s">
        <v>7</v>
      </c>
      <c r="F138" s="7" t="s">
        <v>255</v>
      </c>
      <c r="G138" s="6" t="s">
        <v>268</v>
      </c>
      <c r="H138" s="6" t="s">
        <v>9</v>
      </c>
      <c r="I138" s="8" t="s">
        <v>10</v>
      </c>
    </row>
    <row r="139" spans="3:9">
      <c r="C139" s="5" t="s">
        <v>269</v>
      </c>
      <c r="D139" s="6">
        <v>1982</v>
      </c>
      <c r="E139" s="6" t="s">
        <v>7</v>
      </c>
      <c r="F139" s="7" t="s">
        <v>117</v>
      </c>
      <c r="G139" s="6" t="s">
        <v>270</v>
      </c>
      <c r="H139" s="6" t="s">
        <v>9</v>
      </c>
      <c r="I139" s="8" t="s">
        <v>10</v>
      </c>
    </row>
    <row r="140" spans="3:9">
      <c r="C140" s="5" t="s">
        <v>271</v>
      </c>
      <c r="D140" s="6">
        <v>2001</v>
      </c>
      <c r="E140" s="6" t="s">
        <v>7</v>
      </c>
      <c r="F140" s="7" t="s">
        <v>19</v>
      </c>
      <c r="G140" s="6" t="s">
        <v>67</v>
      </c>
      <c r="H140" s="6" t="s">
        <v>9</v>
      </c>
      <c r="I140" s="8" t="s">
        <v>10</v>
      </c>
    </row>
    <row r="141" spans="3:9">
      <c r="C141" s="5" t="s">
        <v>272</v>
      </c>
      <c r="D141" s="6">
        <v>2001</v>
      </c>
      <c r="E141" s="6" t="s">
        <v>7</v>
      </c>
      <c r="F141" s="7" t="s">
        <v>24</v>
      </c>
      <c r="G141" s="6" t="s">
        <v>43</v>
      </c>
      <c r="H141" s="6" t="s">
        <v>9</v>
      </c>
      <c r="I141" s="8" t="s">
        <v>10</v>
      </c>
    </row>
    <row r="142" spans="3:9">
      <c r="C142" s="5" t="s">
        <v>273</v>
      </c>
      <c r="D142" s="6">
        <v>2001</v>
      </c>
      <c r="E142" s="6" t="s">
        <v>7</v>
      </c>
      <c r="F142" s="7" t="s">
        <v>24</v>
      </c>
      <c r="G142" s="6" t="s">
        <v>25</v>
      </c>
      <c r="H142" s="6" t="s">
        <v>9</v>
      </c>
      <c r="I142" s="8" t="s">
        <v>10</v>
      </c>
    </row>
    <row r="143" spans="3:9">
      <c r="C143" s="5" t="s">
        <v>274</v>
      </c>
      <c r="D143" s="6">
        <v>2001</v>
      </c>
      <c r="E143" s="6" t="s">
        <v>7</v>
      </c>
      <c r="F143" s="7">
        <v>147</v>
      </c>
      <c r="G143" s="6" t="s">
        <v>275</v>
      </c>
      <c r="H143" s="6" t="s">
        <v>9</v>
      </c>
      <c r="I143" s="8" t="s">
        <v>10</v>
      </c>
    </row>
    <row r="144" spans="3:9">
      <c r="C144" s="5" t="s">
        <v>276</v>
      </c>
      <c r="D144" s="6">
        <v>2001</v>
      </c>
      <c r="E144" s="6" t="s">
        <v>7</v>
      </c>
      <c r="F144" s="7">
        <v>147</v>
      </c>
      <c r="G144" s="6" t="s">
        <v>277</v>
      </c>
      <c r="H144" s="6" t="s">
        <v>13</v>
      </c>
      <c r="I144" s="8" t="s">
        <v>10</v>
      </c>
    </row>
    <row r="145" spans="3:9">
      <c r="C145" s="5" t="s">
        <v>278</v>
      </c>
      <c r="D145" s="6">
        <v>2001</v>
      </c>
      <c r="E145" s="6" t="s">
        <v>7</v>
      </c>
      <c r="F145" s="7">
        <v>166</v>
      </c>
      <c r="G145" s="6" t="s">
        <v>279</v>
      </c>
      <c r="H145" s="6" t="s">
        <v>13</v>
      </c>
      <c r="I145" s="8" t="s">
        <v>10</v>
      </c>
    </row>
    <row r="146" spans="3:9">
      <c r="C146" s="5" t="s">
        <v>280</v>
      </c>
      <c r="D146" s="6">
        <v>2001</v>
      </c>
      <c r="E146" s="6" t="s">
        <v>7</v>
      </c>
      <c r="F146" s="7" t="s">
        <v>24</v>
      </c>
      <c r="G146" s="6" t="s">
        <v>75</v>
      </c>
      <c r="H146" s="6" t="s">
        <v>9</v>
      </c>
      <c r="I146" s="8" t="s">
        <v>10</v>
      </c>
    </row>
    <row r="147" spans="3:9">
      <c r="C147" s="5" t="s">
        <v>281</v>
      </c>
      <c r="D147" s="6">
        <v>2001</v>
      </c>
      <c r="E147" s="6" t="s">
        <v>7</v>
      </c>
      <c r="F147" s="7">
        <v>147</v>
      </c>
      <c r="G147" s="6" t="s">
        <v>282</v>
      </c>
      <c r="H147" s="6" t="s">
        <v>9</v>
      </c>
      <c r="I147" s="8" t="s">
        <v>10</v>
      </c>
    </row>
    <row r="148" spans="3:9">
      <c r="C148" s="5" t="s">
        <v>283</v>
      </c>
      <c r="D148" s="6">
        <v>2001</v>
      </c>
      <c r="E148" s="6" t="s">
        <v>7</v>
      </c>
      <c r="F148" s="7">
        <v>147</v>
      </c>
      <c r="G148" s="6" t="s">
        <v>284</v>
      </c>
      <c r="H148" s="6" t="s">
        <v>13</v>
      </c>
      <c r="I148" s="8" t="s">
        <v>10</v>
      </c>
    </row>
    <row r="149" spans="3:9">
      <c r="C149" s="5" t="s">
        <v>285</v>
      </c>
      <c r="D149" s="6">
        <v>2001</v>
      </c>
      <c r="E149" s="6" t="s">
        <v>7</v>
      </c>
      <c r="F149" s="7">
        <v>156</v>
      </c>
      <c r="G149" s="6" t="s">
        <v>286</v>
      </c>
      <c r="H149" s="6" t="s">
        <v>9</v>
      </c>
      <c r="I149" s="8" t="s">
        <v>10</v>
      </c>
    </row>
    <row r="150" spans="3:9">
      <c r="C150" s="5" t="s">
        <v>287</v>
      </c>
      <c r="D150" s="6">
        <v>2001</v>
      </c>
      <c r="E150" s="6" t="s">
        <v>7</v>
      </c>
      <c r="F150" s="7">
        <v>156</v>
      </c>
      <c r="G150" s="6" t="s">
        <v>288</v>
      </c>
      <c r="H150" s="6" t="s">
        <v>13</v>
      </c>
      <c r="I150" s="8" t="s">
        <v>10</v>
      </c>
    </row>
    <row r="151" spans="3:9">
      <c r="C151" s="5" t="s">
        <v>289</v>
      </c>
      <c r="D151" s="6">
        <v>2002</v>
      </c>
      <c r="E151" s="6" t="s">
        <v>7</v>
      </c>
      <c r="F151" s="7">
        <v>156</v>
      </c>
      <c r="G151" s="6" t="s">
        <v>290</v>
      </c>
      <c r="H151" s="6" t="s">
        <v>9</v>
      </c>
      <c r="I151" s="8" t="s">
        <v>10</v>
      </c>
    </row>
    <row r="152" spans="3:9">
      <c r="C152" s="5" t="s">
        <v>291</v>
      </c>
      <c r="D152" s="6">
        <v>2002</v>
      </c>
      <c r="E152" s="6" t="s">
        <v>7</v>
      </c>
      <c r="F152" s="7">
        <v>156</v>
      </c>
      <c r="G152" s="6" t="s">
        <v>292</v>
      </c>
      <c r="H152" s="6" t="s">
        <v>9</v>
      </c>
      <c r="I152" s="8" t="s">
        <v>10</v>
      </c>
    </row>
    <row r="153" spans="3:9">
      <c r="C153" s="5" t="s">
        <v>293</v>
      </c>
      <c r="D153" s="6">
        <v>2002</v>
      </c>
      <c r="E153" s="6" t="s">
        <v>7</v>
      </c>
      <c r="F153" s="7">
        <v>156</v>
      </c>
      <c r="G153" s="6" t="s">
        <v>294</v>
      </c>
      <c r="H153" s="6" t="s">
        <v>13</v>
      </c>
      <c r="I153" s="8" t="s">
        <v>10</v>
      </c>
    </row>
    <row r="154" spans="3:9">
      <c r="C154" s="5" t="s">
        <v>295</v>
      </c>
      <c r="D154" s="6">
        <v>2002</v>
      </c>
      <c r="E154" s="6" t="s">
        <v>7</v>
      </c>
      <c r="F154" s="7">
        <v>156</v>
      </c>
      <c r="G154" s="6" t="s">
        <v>296</v>
      </c>
      <c r="H154" s="6" t="s">
        <v>13</v>
      </c>
      <c r="I154" s="8" t="s">
        <v>10</v>
      </c>
    </row>
    <row r="155" spans="3:9">
      <c r="C155" s="5" t="s">
        <v>297</v>
      </c>
      <c r="D155" s="6">
        <v>2002</v>
      </c>
      <c r="E155" s="6" t="s">
        <v>7</v>
      </c>
      <c r="F155" s="7">
        <v>156</v>
      </c>
      <c r="G155" s="6" t="s">
        <v>15</v>
      </c>
      <c r="H155" s="6" t="s">
        <v>13</v>
      </c>
      <c r="I155" s="8" t="s">
        <v>10</v>
      </c>
    </row>
    <row r="156" spans="3:9">
      <c r="C156" s="5" t="s">
        <v>298</v>
      </c>
      <c r="D156" s="6">
        <v>1993</v>
      </c>
      <c r="E156" s="6" t="s">
        <v>299</v>
      </c>
      <c r="F156" s="7" t="s">
        <v>300</v>
      </c>
      <c r="G156" s="6" t="s">
        <v>301</v>
      </c>
      <c r="H156" s="6" t="s">
        <v>9</v>
      </c>
      <c r="I156" s="8" t="s">
        <v>110</v>
      </c>
    </row>
    <row r="157" spans="3:9">
      <c r="C157" s="5" t="s">
        <v>302</v>
      </c>
      <c r="D157" s="6">
        <v>1994</v>
      </c>
      <c r="E157" s="6" t="s">
        <v>299</v>
      </c>
      <c r="F157" s="7" t="s">
        <v>300</v>
      </c>
      <c r="G157" s="6" t="s">
        <v>303</v>
      </c>
      <c r="H157" s="6" t="s">
        <v>9</v>
      </c>
      <c r="I157" s="8" t="s">
        <v>10</v>
      </c>
    </row>
    <row r="158" spans="3:9">
      <c r="C158" s="5" t="s">
        <v>304</v>
      </c>
      <c r="D158" s="6">
        <v>1994</v>
      </c>
      <c r="E158" s="6" t="s">
        <v>299</v>
      </c>
      <c r="F158" s="7" t="s">
        <v>300</v>
      </c>
      <c r="G158" s="6" t="s">
        <v>305</v>
      </c>
      <c r="H158" s="6" t="s">
        <v>9</v>
      </c>
      <c r="I158" s="8" t="s">
        <v>110</v>
      </c>
    </row>
    <row r="159" spans="3:9">
      <c r="C159" s="5" t="s">
        <v>306</v>
      </c>
      <c r="D159" s="6">
        <v>1994</v>
      </c>
      <c r="E159" s="6" t="s">
        <v>299</v>
      </c>
      <c r="F159" s="7" t="s">
        <v>300</v>
      </c>
      <c r="G159" s="6" t="s">
        <v>307</v>
      </c>
      <c r="H159" s="6" t="s">
        <v>9</v>
      </c>
      <c r="I159" s="8" t="s">
        <v>10</v>
      </c>
    </row>
    <row r="160" spans="3:9">
      <c r="C160" s="5" t="s">
        <v>308</v>
      </c>
      <c r="D160" s="6">
        <v>1994</v>
      </c>
      <c r="E160" s="6" t="s">
        <v>299</v>
      </c>
      <c r="F160" s="7" t="s">
        <v>300</v>
      </c>
      <c r="G160" s="6" t="s">
        <v>309</v>
      </c>
      <c r="H160" s="6" t="s">
        <v>9</v>
      </c>
      <c r="I160" s="8" t="s">
        <v>110</v>
      </c>
    </row>
    <row r="161" spans="3:9">
      <c r="C161" s="5" t="s">
        <v>310</v>
      </c>
      <c r="D161" s="6">
        <v>1994</v>
      </c>
      <c r="E161" s="6" t="s">
        <v>299</v>
      </c>
      <c r="F161" s="7" t="s">
        <v>300</v>
      </c>
      <c r="G161" s="6" t="s">
        <v>311</v>
      </c>
      <c r="H161" s="6" t="s">
        <v>9</v>
      </c>
      <c r="I161" s="8" t="s">
        <v>10</v>
      </c>
    </row>
    <row r="162" spans="3:9">
      <c r="C162" s="5" t="s">
        <v>312</v>
      </c>
      <c r="D162" s="6">
        <v>1994</v>
      </c>
      <c r="E162" s="6" t="s">
        <v>299</v>
      </c>
      <c r="F162" s="7" t="s">
        <v>300</v>
      </c>
      <c r="G162" s="6" t="s">
        <v>313</v>
      </c>
      <c r="H162" s="6" t="s">
        <v>9</v>
      </c>
      <c r="I162" s="8" t="s">
        <v>110</v>
      </c>
    </row>
    <row r="163" spans="3:9">
      <c r="C163" s="5" t="s">
        <v>314</v>
      </c>
      <c r="D163" s="6">
        <v>1994</v>
      </c>
      <c r="E163" s="6" t="s">
        <v>299</v>
      </c>
      <c r="F163" s="7" t="s">
        <v>300</v>
      </c>
      <c r="G163" s="6" t="s">
        <v>315</v>
      </c>
      <c r="H163" s="6" t="s">
        <v>9</v>
      </c>
      <c r="I163" s="8" t="s">
        <v>10</v>
      </c>
    </row>
    <row r="164" spans="3:9">
      <c r="C164" s="5" t="s">
        <v>316</v>
      </c>
      <c r="D164" s="6">
        <v>1994</v>
      </c>
      <c r="E164" s="6" t="s">
        <v>299</v>
      </c>
      <c r="F164" s="7" t="s">
        <v>300</v>
      </c>
      <c r="G164" s="6" t="s">
        <v>317</v>
      </c>
      <c r="H164" s="6" t="s">
        <v>9</v>
      </c>
      <c r="I164" s="8" t="s">
        <v>110</v>
      </c>
    </row>
    <row r="165" spans="3:9">
      <c r="C165" s="5" t="s">
        <v>318</v>
      </c>
      <c r="D165" s="6">
        <v>1994</v>
      </c>
      <c r="E165" s="6" t="s">
        <v>299</v>
      </c>
      <c r="F165" s="7" t="s">
        <v>319</v>
      </c>
      <c r="G165" s="6" t="s">
        <v>320</v>
      </c>
      <c r="H165" s="6" t="s">
        <v>9</v>
      </c>
      <c r="I165" s="8" t="s">
        <v>110</v>
      </c>
    </row>
    <row r="166" spans="3:9">
      <c r="C166" s="5" t="s">
        <v>321</v>
      </c>
      <c r="D166" s="6">
        <v>1994</v>
      </c>
      <c r="E166" s="6" t="s">
        <v>299</v>
      </c>
      <c r="F166" s="7" t="s">
        <v>319</v>
      </c>
      <c r="G166" s="6" t="s">
        <v>322</v>
      </c>
      <c r="H166" s="6" t="s">
        <v>9</v>
      </c>
      <c r="I166" s="8" t="s">
        <v>110</v>
      </c>
    </row>
    <row r="167" spans="3:9">
      <c r="C167" s="5" t="s">
        <v>323</v>
      </c>
      <c r="D167" s="6">
        <v>1994</v>
      </c>
      <c r="E167" s="6" t="s">
        <v>299</v>
      </c>
      <c r="F167" s="7" t="s">
        <v>319</v>
      </c>
      <c r="G167" s="6" t="s">
        <v>324</v>
      </c>
      <c r="H167" s="6" t="s">
        <v>9</v>
      </c>
      <c r="I167" s="8" t="s">
        <v>110</v>
      </c>
    </row>
    <row r="168" spans="3:9">
      <c r="C168" s="5" t="s">
        <v>325</v>
      </c>
      <c r="D168" s="6">
        <v>1994</v>
      </c>
      <c r="E168" s="6" t="s">
        <v>299</v>
      </c>
      <c r="F168" s="7" t="s">
        <v>319</v>
      </c>
      <c r="G168" s="6" t="s">
        <v>326</v>
      </c>
      <c r="H168" s="6" t="s">
        <v>9</v>
      </c>
      <c r="I168" s="8" t="s">
        <v>110</v>
      </c>
    </row>
    <row r="169" spans="3:9">
      <c r="C169" s="5" t="s">
        <v>327</v>
      </c>
      <c r="D169" s="6">
        <v>1994</v>
      </c>
      <c r="E169" s="6" t="s">
        <v>299</v>
      </c>
      <c r="F169" s="7" t="s">
        <v>319</v>
      </c>
      <c r="G169" s="6" t="s">
        <v>328</v>
      </c>
      <c r="H169" s="6" t="s">
        <v>9</v>
      </c>
      <c r="I169" s="8" t="s">
        <v>110</v>
      </c>
    </row>
    <row r="170" spans="3:9">
      <c r="C170" s="5" t="s">
        <v>329</v>
      </c>
      <c r="D170" s="6">
        <v>1994</v>
      </c>
      <c r="E170" s="6" t="s">
        <v>299</v>
      </c>
      <c r="F170" s="7" t="s">
        <v>300</v>
      </c>
      <c r="G170" s="6" t="s">
        <v>330</v>
      </c>
      <c r="H170" s="6" t="s">
        <v>9</v>
      </c>
      <c r="I170" s="8" t="s">
        <v>10</v>
      </c>
    </row>
    <row r="171" spans="3:9">
      <c r="C171" s="5" t="s">
        <v>331</v>
      </c>
      <c r="D171" s="6">
        <v>1994</v>
      </c>
      <c r="E171" s="6" t="s">
        <v>299</v>
      </c>
      <c r="F171" s="7" t="s">
        <v>300</v>
      </c>
      <c r="G171" s="6" t="s">
        <v>332</v>
      </c>
      <c r="H171" s="6" t="s">
        <v>9</v>
      </c>
      <c r="I171" s="8" t="s">
        <v>110</v>
      </c>
    </row>
    <row r="172" spans="3:9">
      <c r="C172" s="5" t="s">
        <v>333</v>
      </c>
      <c r="D172" s="6">
        <v>2004</v>
      </c>
      <c r="E172" s="6" t="s">
        <v>7</v>
      </c>
      <c r="F172" s="7">
        <v>166</v>
      </c>
      <c r="G172" s="6" t="s">
        <v>334</v>
      </c>
      <c r="H172" s="6" t="s">
        <v>13</v>
      </c>
      <c r="I172" s="8" t="s">
        <v>10</v>
      </c>
    </row>
    <row r="173" spans="3:9">
      <c r="C173" s="5" t="s">
        <v>335</v>
      </c>
      <c r="D173" s="6">
        <v>2004</v>
      </c>
      <c r="E173" s="6" t="s">
        <v>7</v>
      </c>
      <c r="F173" s="7">
        <v>156</v>
      </c>
      <c r="G173" s="6" t="s">
        <v>336</v>
      </c>
      <c r="H173" s="6" t="s">
        <v>9</v>
      </c>
      <c r="I173" s="8" t="s">
        <v>10</v>
      </c>
    </row>
    <row r="174" spans="3:9">
      <c r="C174" s="5" t="s">
        <v>337</v>
      </c>
      <c r="D174" s="6">
        <v>2004</v>
      </c>
      <c r="E174" s="6" t="s">
        <v>7</v>
      </c>
      <c r="F174" s="7">
        <v>156</v>
      </c>
      <c r="G174" s="6" t="s">
        <v>338</v>
      </c>
      <c r="H174" s="6" t="s">
        <v>13</v>
      </c>
      <c r="I174" s="8" t="s">
        <v>10</v>
      </c>
    </row>
    <row r="175" spans="3:9">
      <c r="C175" s="5" t="s">
        <v>339</v>
      </c>
      <c r="D175" s="6">
        <v>2005</v>
      </c>
      <c r="E175" s="6" t="s">
        <v>7</v>
      </c>
      <c r="F175" s="7">
        <v>147</v>
      </c>
      <c r="G175" s="6" t="s">
        <v>47</v>
      </c>
      <c r="H175" s="6" t="s">
        <v>9</v>
      </c>
      <c r="I175" s="8" t="s">
        <v>10</v>
      </c>
    </row>
    <row r="176" spans="3:9">
      <c r="C176" s="5" t="s">
        <v>340</v>
      </c>
      <c r="D176" s="6">
        <v>2005</v>
      </c>
      <c r="E176" s="6" t="s">
        <v>7</v>
      </c>
      <c r="F176" s="7">
        <v>147</v>
      </c>
      <c r="G176" s="6" t="s">
        <v>49</v>
      </c>
      <c r="H176" s="6" t="s">
        <v>13</v>
      </c>
      <c r="I176" s="8" t="s">
        <v>10</v>
      </c>
    </row>
    <row r="177" spans="3:9">
      <c r="C177" s="5" t="s">
        <v>341</v>
      </c>
      <c r="D177" s="6">
        <v>2005</v>
      </c>
      <c r="E177" s="6" t="s">
        <v>7</v>
      </c>
      <c r="F177" s="7">
        <v>147</v>
      </c>
      <c r="G177" s="6" t="s">
        <v>208</v>
      </c>
      <c r="H177" s="6" t="s">
        <v>9</v>
      </c>
      <c r="I177" s="8" t="s">
        <v>10</v>
      </c>
    </row>
    <row r="178" spans="3:9">
      <c r="C178" s="5" t="s">
        <v>342</v>
      </c>
      <c r="D178" s="6">
        <v>2005</v>
      </c>
      <c r="E178" s="6" t="s">
        <v>7</v>
      </c>
      <c r="F178" s="7">
        <v>147</v>
      </c>
      <c r="G178" s="6" t="s">
        <v>210</v>
      </c>
      <c r="H178" s="6" t="s">
        <v>13</v>
      </c>
      <c r="I178" s="8" t="s">
        <v>10</v>
      </c>
    </row>
    <row r="179" spans="3:9">
      <c r="C179" s="5" t="s">
        <v>343</v>
      </c>
      <c r="D179" s="6">
        <v>2005</v>
      </c>
      <c r="E179" s="6" t="s">
        <v>7</v>
      </c>
      <c r="F179" s="7">
        <v>147</v>
      </c>
      <c r="G179" s="6" t="s">
        <v>51</v>
      </c>
      <c r="H179" s="6" t="s">
        <v>9</v>
      </c>
      <c r="I179" s="8" t="s">
        <v>10</v>
      </c>
    </row>
    <row r="180" spans="3:9">
      <c r="C180" s="5" t="s">
        <v>344</v>
      </c>
      <c r="D180" s="6">
        <v>2005</v>
      </c>
      <c r="E180" s="6" t="s">
        <v>7</v>
      </c>
      <c r="F180" s="7">
        <v>147</v>
      </c>
      <c r="G180" s="6" t="s">
        <v>53</v>
      </c>
      <c r="H180" s="6" t="s">
        <v>13</v>
      </c>
      <c r="I180" s="8" t="s">
        <v>10</v>
      </c>
    </row>
    <row r="181" spans="3:9">
      <c r="C181" s="5" t="s">
        <v>345</v>
      </c>
      <c r="D181" s="6">
        <v>2005</v>
      </c>
      <c r="E181" s="6" t="s">
        <v>7</v>
      </c>
      <c r="F181" s="7">
        <v>147</v>
      </c>
      <c r="G181" s="6" t="s">
        <v>186</v>
      </c>
      <c r="H181" s="6" t="s">
        <v>9</v>
      </c>
      <c r="I181" s="8" t="s">
        <v>10</v>
      </c>
    </row>
    <row r="182" spans="3:9">
      <c r="C182" s="5" t="s">
        <v>346</v>
      </c>
      <c r="D182" s="6">
        <v>2005</v>
      </c>
      <c r="E182" s="6" t="s">
        <v>7</v>
      </c>
      <c r="F182" s="7">
        <v>147</v>
      </c>
      <c r="G182" s="6" t="s">
        <v>347</v>
      </c>
      <c r="H182" s="6" t="s">
        <v>13</v>
      </c>
      <c r="I182" s="8" t="s">
        <v>10</v>
      </c>
    </row>
    <row r="183" spans="3:9">
      <c r="C183" s="5" t="s">
        <v>348</v>
      </c>
      <c r="D183" s="6">
        <v>2005</v>
      </c>
      <c r="E183" s="6" t="s">
        <v>7</v>
      </c>
      <c r="F183" s="7">
        <v>156</v>
      </c>
      <c r="G183" s="6" t="s">
        <v>349</v>
      </c>
      <c r="H183" s="6" t="s">
        <v>9</v>
      </c>
      <c r="I183" s="8" t="s">
        <v>10</v>
      </c>
    </row>
    <row r="184" spans="3:9">
      <c r="C184" s="5" t="s">
        <v>350</v>
      </c>
      <c r="D184" s="6">
        <v>2005</v>
      </c>
      <c r="E184" s="6" t="s">
        <v>7</v>
      </c>
      <c r="F184" s="7">
        <v>156</v>
      </c>
      <c r="G184" s="6" t="s">
        <v>351</v>
      </c>
      <c r="H184" s="6" t="s">
        <v>13</v>
      </c>
      <c r="I184" s="8" t="s">
        <v>10</v>
      </c>
    </row>
    <row r="185" spans="3:9">
      <c r="C185" s="5" t="s">
        <v>352</v>
      </c>
      <c r="D185" s="6">
        <v>2005</v>
      </c>
      <c r="E185" s="6" t="s">
        <v>7</v>
      </c>
      <c r="F185" s="7">
        <v>156</v>
      </c>
      <c r="G185" s="6" t="s">
        <v>353</v>
      </c>
      <c r="H185" s="6" t="s">
        <v>9</v>
      </c>
      <c r="I185" s="8" t="s">
        <v>10</v>
      </c>
    </row>
    <row r="186" spans="3:9">
      <c r="C186" s="5" t="s">
        <v>354</v>
      </c>
      <c r="D186" s="6">
        <v>2005</v>
      </c>
      <c r="E186" s="6" t="s">
        <v>7</v>
      </c>
      <c r="F186" s="7">
        <v>156</v>
      </c>
      <c r="G186" s="6" t="s">
        <v>355</v>
      </c>
      <c r="H186" s="6" t="s">
        <v>13</v>
      </c>
      <c r="I186" s="8" t="s">
        <v>10</v>
      </c>
    </row>
    <row r="187" spans="3:9">
      <c r="C187" s="5" t="s">
        <v>356</v>
      </c>
      <c r="D187" s="6">
        <v>2005</v>
      </c>
      <c r="E187" s="6" t="s">
        <v>7</v>
      </c>
      <c r="F187" s="7">
        <v>156</v>
      </c>
      <c r="G187" s="6" t="s">
        <v>357</v>
      </c>
      <c r="H187" s="6" t="s">
        <v>9</v>
      </c>
      <c r="I187" s="8" t="s">
        <v>10</v>
      </c>
    </row>
    <row r="188" spans="3:9">
      <c r="C188" s="5" t="s">
        <v>358</v>
      </c>
      <c r="D188" s="6">
        <v>2005</v>
      </c>
      <c r="E188" s="6" t="s">
        <v>7</v>
      </c>
      <c r="F188" s="7">
        <v>156</v>
      </c>
      <c r="G188" s="6" t="s">
        <v>359</v>
      </c>
      <c r="H188" s="6" t="s">
        <v>13</v>
      </c>
      <c r="I188" s="8" t="s">
        <v>10</v>
      </c>
    </row>
    <row r="189" spans="3:9">
      <c r="C189" s="5" t="s">
        <v>360</v>
      </c>
      <c r="D189" s="6">
        <v>2008</v>
      </c>
      <c r="E189" s="6" t="s">
        <v>7</v>
      </c>
      <c r="F189" s="7" t="s">
        <v>155</v>
      </c>
      <c r="G189" s="6" t="s">
        <v>361</v>
      </c>
      <c r="H189" s="6" t="s">
        <v>13</v>
      </c>
      <c r="I189" s="8" t="s">
        <v>10</v>
      </c>
    </row>
    <row r="190" spans="3:9">
      <c r="C190" s="5" t="s">
        <v>362</v>
      </c>
      <c r="D190" s="6">
        <v>2008</v>
      </c>
      <c r="E190" s="6" t="s">
        <v>7</v>
      </c>
      <c r="F190" s="7" t="s">
        <v>363</v>
      </c>
      <c r="G190" s="6" t="s">
        <v>364</v>
      </c>
      <c r="H190" s="6" t="s">
        <v>9</v>
      </c>
      <c r="I190" s="8" t="s">
        <v>10</v>
      </c>
    </row>
    <row r="191" spans="3:9">
      <c r="C191" s="5" t="s">
        <v>365</v>
      </c>
      <c r="D191" s="6">
        <v>2008</v>
      </c>
      <c r="E191" s="6" t="s">
        <v>7</v>
      </c>
      <c r="F191" s="7" t="s">
        <v>363</v>
      </c>
      <c r="G191" s="6" t="s">
        <v>366</v>
      </c>
      <c r="H191" s="6" t="s">
        <v>13</v>
      </c>
      <c r="I191" s="8" t="s">
        <v>10</v>
      </c>
    </row>
    <row r="192" spans="3:9">
      <c r="C192" s="5" t="s">
        <v>367</v>
      </c>
      <c r="D192" s="6">
        <v>2008</v>
      </c>
      <c r="E192" s="6" t="s">
        <v>7</v>
      </c>
      <c r="F192" s="7" t="s">
        <v>363</v>
      </c>
      <c r="G192" s="6" t="s">
        <v>368</v>
      </c>
      <c r="H192" s="6" t="s">
        <v>9</v>
      </c>
      <c r="I192" s="8" t="s">
        <v>10</v>
      </c>
    </row>
    <row r="193" spans="3:9">
      <c r="C193" s="5" t="s">
        <v>369</v>
      </c>
      <c r="D193" s="6">
        <v>2008</v>
      </c>
      <c r="E193" s="6" t="s">
        <v>7</v>
      </c>
      <c r="F193" s="7" t="s">
        <v>24</v>
      </c>
      <c r="G193" s="6" t="s">
        <v>174</v>
      </c>
      <c r="H193" s="6" t="s">
        <v>9</v>
      </c>
      <c r="I193" s="8" t="s">
        <v>10</v>
      </c>
    </row>
    <row r="194" spans="3:9">
      <c r="C194" s="5" t="s">
        <v>370</v>
      </c>
      <c r="D194" s="6">
        <v>2008</v>
      </c>
      <c r="E194" s="6" t="s">
        <v>7</v>
      </c>
      <c r="F194" s="7" t="s">
        <v>24</v>
      </c>
      <c r="G194" s="6" t="s">
        <v>217</v>
      </c>
      <c r="H194" s="6" t="s">
        <v>13</v>
      </c>
      <c r="I194" s="8" t="s">
        <v>10</v>
      </c>
    </row>
    <row r="195" spans="3:9">
      <c r="C195" s="5" t="s">
        <v>371</v>
      </c>
      <c r="D195" s="6">
        <v>2008</v>
      </c>
      <c r="E195" s="6" t="s">
        <v>7</v>
      </c>
      <c r="F195" s="7" t="s">
        <v>24</v>
      </c>
      <c r="G195" s="6" t="s">
        <v>176</v>
      </c>
      <c r="H195" s="6" t="s">
        <v>9</v>
      </c>
      <c r="I195" s="8" t="s">
        <v>10</v>
      </c>
    </row>
    <row r="196" spans="3:9">
      <c r="C196" s="5" t="s">
        <v>372</v>
      </c>
      <c r="D196" s="6">
        <v>2008</v>
      </c>
      <c r="E196" s="6" t="s">
        <v>7</v>
      </c>
      <c r="F196" s="7" t="s">
        <v>24</v>
      </c>
      <c r="G196" s="6" t="s">
        <v>373</v>
      </c>
      <c r="H196" s="6" t="s">
        <v>13</v>
      </c>
      <c r="I196" s="8" t="s">
        <v>10</v>
      </c>
    </row>
    <row r="197" spans="3:9">
      <c r="C197" s="5" t="s">
        <v>374</v>
      </c>
      <c r="D197" s="6">
        <v>2008</v>
      </c>
      <c r="E197" s="6" t="s">
        <v>7</v>
      </c>
      <c r="F197" s="7" t="s">
        <v>363</v>
      </c>
      <c r="G197" s="6" t="s">
        <v>375</v>
      </c>
      <c r="H197" s="6" t="s">
        <v>9</v>
      </c>
      <c r="I197" s="8" t="s">
        <v>10</v>
      </c>
    </row>
    <row r="198" spans="3:9">
      <c r="C198" s="5" t="s">
        <v>376</v>
      </c>
      <c r="D198" s="6">
        <v>2008</v>
      </c>
      <c r="E198" s="6" t="s">
        <v>7</v>
      </c>
      <c r="F198" s="7" t="s">
        <v>363</v>
      </c>
      <c r="G198" s="6" t="s">
        <v>377</v>
      </c>
      <c r="H198" s="6" t="s">
        <v>13</v>
      </c>
      <c r="I198" s="8" t="s">
        <v>10</v>
      </c>
    </row>
    <row r="199" spans="3:9">
      <c r="C199" s="5" t="s">
        <v>378</v>
      </c>
      <c r="D199" s="6">
        <v>2008</v>
      </c>
      <c r="E199" s="6" t="s">
        <v>7</v>
      </c>
      <c r="F199" s="7">
        <v>147</v>
      </c>
      <c r="G199" s="6" t="s">
        <v>379</v>
      </c>
      <c r="H199" s="6" t="s">
        <v>9</v>
      </c>
      <c r="I199" s="8" t="s">
        <v>10</v>
      </c>
    </row>
    <row r="200" spans="3:9">
      <c r="C200" s="5" t="s">
        <v>380</v>
      </c>
      <c r="D200" s="6">
        <v>2008</v>
      </c>
      <c r="E200" s="6" t="s">
        <v>7</v>
      </c>
      <c r="F200" s="7">
        <v>147</v>
      </c>
      <c r="G200" s="6" t="s">
        <v>381</v>
      </c>
      <c r="H200" s="6" t="s">
        <v>13</v>
      </c>
      <c r="I200" s="8" t="s">
        <v>10</v>
      </c>
    </row>
    <row r="201" spans="3:9">
      <c r="C201" s="5" t="s">
        <v>382</v>
      </c>
      <c r="D201" s="6">
        <v>2008</v>
      </c>
      <c r="E201" s="6" t="s">
        <v>7</v>
      </c>
      <c r="F201" s="7">
        <v>147</v>
      </c>
      <c r="G201" s="6" t="s">
        <v>383</v>
      </c>
      <c r="H201" s="6" t="s">
        <v>9</v>
      </c>
      <c r="I201" s="8" t="s">
        <v>10</v>
      </c>
    </row>
    <row r="202" spans="3:9">
      <c r="C202" s="5" t="s">
        <v>384</v>
      </c>
      <c r="D202" s="6">
        <v>2008</v>
      </c>
      <c r="E202" s="6" t="s">
        <v>7</v>
      </c>
      <c r="F202" s="7">
        <v>147</v>
      </c>
      <c r="G202" s="6" t="s">
        <v>385</v>
      </c>
      <c r="H202" s="6" t="s">
        <v>13</v>
      </c>
      <c r="I202" s="8" t="s">
        <v>10</v>
      </c>
    </row>
    <row r="203" spans="3:9">
      <c r="C203" s="5" t="s">
        <v>386</v>
      </c>
      <c r="D203" s="6">
        <v>2008</v>
      </c>
      <c r="E203" s="6" t="s">
        <v>7</v>
      </c>
      <c r="F203" s="7">
        <v>147</v>
      </c>
      <c r="G203" s="6" t="s">
        <v>387</v>
      </c>
      <c r="H203" s="6" t="s">
        <v>9</v>
      </c>
      <c r="I203" s="8" t="s">
        <v>110</v>
      </c>
    </row>
    <row r="204" spans="3:9">
      <c r="C204" s="5" t="s">
        <v>388</v>
      </c>
      <c r="D204" s="6">
        <v>2008</v>
      </c>
      <c r="E204" s="6" t="s">
        <v>7</v>
      </c>
      <c r="F204" s="7">
        <v>159</v>
      </c>
      <c r="G204" s="6" t="s">
        <v>389</v>
      </c>
      <c r="H204" s="6" t="s">
        <v>9</v>
      </c>
      <c r="I204" s="8" t="s">
        <v>10</v>
      </c>
    </row>
    <row r="205" spans="3:9">
      <c r="C205" s="5" t="s">
        <v>390</v>
      </c>
      <c r="D205" s="6">
        <v>2008</v>
      </c>
      <c r="E205" s="6" t="s">
        <v>7</v>
      </c>
      <c r="F205" s="7">
        <v>159</v>
      </c>
      <c r="G205" s="6" t="s">
        <v>391</v>
      </c>
      <c r="H205" s="6" t="s">
        <v>13</v>
      </c>
      <c r="I205" s="8" t="s">
        <v>10</v>
      </c>
    </row>
    <row r="206" spans="3:9">
      <c r="C206" s="5" t="s">
        <v>392</v>
      </c>
      <c r="D206" s="6">
        <v>1982</v>
      </c>
      <c r="E206" s="6" t="s">
        <v>7</v>
      </c>
      <c r="F206" s="7" t="s">
        <v>112</v>
      </c>
      <c r="G206" s="6" t="s">
        <v>393</v>
      </c>
      <c r="H206" s="6" t="s">
        <v>9</v>
      </c>
      <c r="I206" s="8" t="s">
        <v>10</v>
      </c>
    </row>
    <row r="207" spans="3:9">
      <c r="C207" s="5" t="s">
        <v>394</v>
      </c>
      <c r="D207" s="6">
        <v>1982</v>
      </c>
      <c r="E207" s="6" t="s">
        <v>7</v>
      </c>
      <c r="F207" s="7" t="s">
        <v>117</v>
      </c>
      <c r="G207" s="6" t="s">
        <v>395</v>
      </c>
      <c r="H207" s="6" t="s">
        <v>9</v>
      </c>
      <c r="I207" s="8" t="s">
        <v>10</v>
      </c>
    </row>
    <row r="208" spans="3:9">
      <c r="C208" s="5" t="s">
        <v>396</v>
      </c>
      <c r="D208" s="6">
        <v>1982</v>
      </c>
      <c r="E208" s="6" t="s">
        <v>7</v>
      </c>
      <c r="F208" s="7" t="s">
        <v>112</v>
      </c>
      <c r="G208" s="6" t="s">
        <v>397</v>
      </c>
      <c r="H208" s="6" t="s">
        <v>9</v>
      </c>
      <c r="I208" s="8" t="s">
        <v>10</v>
      </c>
    </row>
    <row r="209" spans="3:9">
      <c r="C209" s="5" t="s">
        <v>398</v>
      </c>
      <c r="D209" s="6">
        <v>1983</v>
      </c>
      <c r="E209" s="6" t="s">
        <v>7</v>
      </c>
      <c r="F209" s="7" t="s">
        <v>112</v>
      </c>
      <c r="G209" s="6" t="s">
        <v>263</v>
      </c>
      <c r="H209" s="6" t="s">
        <v>9</v>
      </c>
      <c r="I209" s="8" t="s">
        <v>10</v>
      </c>
    </row>
    <row r="210" spans="3:9">
      <c r="C210" s="5" t="s">
        <v>399</v>
      </c>
      <c r="D210" s="6">
        <v>1983</v>
      </c>
      <c r="E210" s="6" t="s">
        <v>7</v>
      </c>
      <c r="F210" s="7" t="s">
        <v>112</v>
      </c>
      <c r="G210" s="6" t="s">
        <v>265</v>
      </c>
      <c r="H210" s="6" t="s">
        <v>9</v>
      </c>
      <c r="I210" s="8" t="s">
        <v>10</v>
      </c>
    </row>
    <row r="211" spans="3:9">
      <c r="C211" s="5" t="s">
        <v>400</v>
      </c>
      <c r="D211" s="6">
        <v>1983</v>
      </c>
      <c r="E211" s="6" t="s">
        <v>7</v>
      </c>
      <c r="F211" s="7" t="s">
        <v>255</v>
      </c>
      <c r="G211" s="6" t="s">
        <v>256</v>
      </c>
      <c r="H211" s="6" t="s">
        <v>9</v>
      </c>
      <c r="I211" s="8" t="s">
        <v>10</v>
      </c>
    </row>
    <row r="212" spans="3:9">
      <c r="C212" s="5" t="s">
        <v>401</v>
      </c>
      <c r="D212" s="6">
        <v>1983</v>
      </c>
      <c r="E212" s="6" t="s">
        <v>7</v>
      </c>
      <c r="F212" s="7" t="s">
        <v>140</v>
      </c>
      <c r="G212" s="6" t="s">
        <v>246</v>
      </c>
      <c r="H212" s="6" t="s">
        <v>9</v>
      </c>
      <c r="I212" s="8" t="s">
        <v>10</v>
      </c>
    </row>
    <row r="213" spans="3:9">
      <c r="C213" s="5" t="s">
        <v>402</v>
      </c>
      <c r="D213" s="6">
        <v>1983</v>
      </c>
      <c r="E213" s="6" t="s">
        <v>7</v>
      </c>
      <c r="F213" s="7" t="s">
        <v>117</v>
      </c>
      <c r="G213" s="6" t="s">
        <v>258</v>
      </c>
      <c r="H213" s="6" t="s">
        <v>9</v>
      </c>
      <c r="I213" s="8" t="s">
        <v>10</v>
      </c>
    </row>
    <row r="214" spans="3:9">
      <c r="C214" s="5" t="s">
        <v>403</v>
      </c>
      <c r="D214" s="6">
        <v>1983</v>
      </c>
      <c r="E214" s="6" t="s">
        <v>7</v>
      </c>
      <c r="F214" s="7" t="s">
        <v>117</v>
      </c>
      <c r="G214" s="6" t="s">
        <v>404</v>
      </c>
      <c r="H214" s="6" t="s">
        <v>9</v>
      </c>
      <c r="I214" s="8" t="s">
        <v>10</v>
      </c>
    </row>
    <row r="215" spans="3:9">
      <c r="C215" s="5" t="s">
        <v>405</v>
      </c>
      <c r="D215" s="6">
        <v>1983</v>
      </c>
      <c r="E215" s="6" t="s">
        <v>7</v>
      </c>
      <c r="F215" s="7" t="s">
        <v>112</v>
      </c>
      <c r="G215" s="6" t="s">
        <v>406</v>
      </c>
      <c r="H215" s="6" t="s">
        <v>9</v>
      </c>
      <c r="I215" s="8" t="s">
        <v>10</v>
      </c>
    </row>
    <row r="216" spans="3:9">
      <c r="C216" s="5" t="s">
        <v>407</v>
      </c>
      <c r="D216" s="6">
        <v>1983</v>
      </c>
      <c r="E216" s="6" t="s">
        <v>7</v>
      </c>
      <c r="F216" s="7" t="s">
        <v>117</v>
      </c>
      <c r="G216" s="6" t="s">
        <v>408</v>
      </c>
      <c r="H216" s="6" t="s">
        <v>9</v>
      </c>
      <c r="I216" s="8" t="s">
        <v>10</v>
      </c>
    </row>
    <row r="217" spans="3:9">
      <c r="C217" s="5" t="s">
        <v>409</v>
      </c>
      <c r="D217" s="6">
        <v>1983</v>
      </c>
      <c r="E217" s="6" t="s">
        <v>7</v>
      </c>
      <c r="F217" s="7" t="s">
        <v>140</v>
      </c>
      <c r="G217" s="6" t="s">
        <v>410</v>
      </c>
      <c r="H217" s="6" t="s">
        <v>9</v>
      </c>
      <c r="I217" s="8" t="s">
        <v>10</v>
      </c>
    </row>
    <row r="218" spans="3:9">
      <c r="C218" s="5" t="s">
        <v>411</v>
      </c>
      <c r="D218" s="6">
        <v>1983</v>
      </c>
      <c r="E218" s="6" t="s">
        <v>7</v>
      </c>
      <c r="F218" s="7" t="s">
        <v>117</v>
      </c>
      <c r="G218" s="6" t="s">
        <v>412</v>
      </c>
      <c r="H218" s="6" t="s">
        <v>9</v>
      </c>
      <c r="I218" s="8" t="s">
        <v>10</v>
      </c>
    </row>
    <row r="219" spans="3:9">
      <c r="C219" s="5" t="s">
        <v>413</v>
      </c>
      <c r="D219" s="6">
        <v>1983</v>
      </c>
      <c r="E219" s="6" t="s">
        <v>7</v>
      </c>
      <c r="F219" s="7" t="s">
        <v>112</v>
      </c>
      <c r="G219" s="6" t="s">
        <v>414</v>
      </c>
      <c r="H219" s="6" t="s">
        <v>9</v>
      </c>
      <c r="I219" s="8" t="s">
        <v>10</v>
      </c>
    </row>
    <row r="220" spans="3:9">
      <c r="C220" s="5" t="s">
        <v>415</v>
      </c>
      <c r="D220" s="6">
        <v>1983</v>
      </c>
      <c r="E220" s="6" t="s">
        <v>7</v>
      </c>
      <c r="F220" s="7" t="s">
        <v>117</v>
      </c>
      <c r="G220" s="6" t="s">
        <v>252</v>
      </c>
      <c r="H220" s="6" t="s">
        <v>9</v>
      </c>
      <c r="I220" s="8" t="s">
        <v>10</v>
      </c>
    </row>
    <row r="221" spans="3:9">
      <c r="C221" s="5" t="s">
        <v>416</v>
      </c>
      <c r="D221" s="6">
        <v>1983</v>
      </c>
      <c r="E221" s="6" t="s">
        <v>7</v>
      </c>
      <c r="F221" s="7" t="s">
        <v>255</v>
      </c>
      <c r="G221" s="6" t="s">
        <v>268</v>
      </c>
      <c r="H221" s="6" t="s">
        <v>9</v>
      </c>
      <c r="I221" s="8" t="s">
        <v>10</v>
      </c>
    </row>
    <row r="222" spans="3:9">
      <c r="C222" s="5" t="s">
        <v>417</v>
      </c>
      <c r="D222" s="6">
        <v>1983</v>
      </c>
      <c r="E222" s="6" t="s">
        <v>7</v>
      </c>
      <c r="F222" s="7" t="s">
        <v>117</v>
      </c>
      <c r="G222" s="6" t="s">
        <v>418</v>
      </c>
      <c r="H222" s="6" t="s">
        <v>9</v>
      </c>
      <c r="I222" s="8" t="s">
        <v>10</v>
      </c>
    </row>
    <row r="223" spans="3:9">
      <c r="C223" s="5" t="s">
        <v>419</v>
      </c>
      <c r="D223" s="6">
        <v>2004</v>
      </c>
      <c r="E223" s="6" t="s">
        <v>7</v>
      </c>
      <c r="F223" s="7">
        <v>147</v>
      </c>
      <c r="G223" s="6" t="s">
        <v>49</v>
      </c>
      <c r="H223" s="6" t="s">
        <v>13</v>
      </c>
      <c r="I223" s="8" t="s">
        <v>10</v>
      </c>
    </row>
    <row r="224" spans="3:9">
      <c r="C224" s="5" t="s">
        <v>420</v>
      </c>
      <c r="D224" s="6">
        <v>2004</v>
      </c>
      <c r="E224" s="6" t="s">
        <v>7</v>
      </c>
      <c r="F224" s="7">
        <v>147</v>
      </c>
      <c r="G224" s="6" t="s">
        <v>51</v>
      </c>
      <c r="H224" s="6" t="s">
        <v>9</v>
      </c>
      <c r="I224" s="8" t="s">
        <v>10</v>
      </c>
    </row>
    <row r="225" spans="3:9">
      <c r="C225" s="5" t="s">
        <v>421</v>
      </c>
      <c r="D225" s="6">
        <v>2004</v>
      </c>
      <c r="E225" s="6" t="s">
        <v>7</v>
      </c>
      <c r="F225" s="7">
        <v>147</v>
      </c>
      <c r="G225" s="6" t="s">
        <v>53</v>
      </c>
      <c r="H225" s="6" t="s">
        <v>13</v>
      </c>
      <c r="I225" s="8" t="s">
        <v>10</v>
      </c>
    </row>
    <row r="226" spans="3:9">
      <c r="C226" s="5" t="s">
        <v>422</v>
      </c>
      <c r="D226" s="6">
        <v>2004</v>
      </c>
      <c r="E226" s="6" t="s">
        <v>7</v>
      </c>
      <c r="F226" s="7">
        <v>147</v>
      </c>
      <c r="G226" s="6" t="s">
        <v>186</v>
      </c>
      <c r="H226" s="6" t="s">
        <v>9</v>
      </c>
      <c r="I226" s="8" t="s">
        <v>10</v>
      </c>
    </row>
    <row r="227" spans="3:9">
      <c r="C227" s="5" t="s">
        <v>423</v>
      </c>
      <c r="D227" s="6">
        <v>2004</v>
      </c>
      <c r="E227" s="6" t="s">
        <v>7</v>
      </c>
      <c r="F227" s="7">
        <v>156</v>
      </c>
      <c r="G227" s="6" t="s">
        <v>349</v>
      </c>
      <c r="H227" s="6" t="s">
        <v>9</v>
      </c>
      <c r="I227" s="8" t="s">
        <v>10</v>
      </c>
    </row>
    <row r="228" spans="3:9">
      <c r="C228" s="5" t="s">
        <v>424</v>
      </c>
      <c r="D228" s="6">
        <v>2004</v>
      </c>
      <c r="E228" s="6" t="s">
        <v>7</v>
      </c>
      <c r="F228" s="7">
        <v>156</v>
      </c>
      <c r="G228" s="6" t="s">
        <v>351</v>
      </c>
      <c r="H228" s="6" t="s">
        <v>13</v>
      </c>
      <c r="I228" s="8" t="s">
        <v>10</v>
      </c>
    </row>
    <row r="229" spans="3:9">
      <c r="C229" s="5" t="s">
        <v>425</v>
      </c>
      <c r="D229" s="6">
        <v>2004</v>
      </c>
      <c r="E229" s="6" t="s">
        <v>7</v>
      </c>
      <c r="F229" s="7">
        <v>156</v>
      </c>
      <c r="G229" s="6" t="s">
        <v>353</v>
      </c>
      <c r="H229" s="6" t="s">
        <v>9</v>
      </c>
      <c r="I229" s="8" t="s">
        <v>10</v>
      </c>
    </row>
    <row r="230" spans="3:9">
      <c r="C230" s="5" t="s">
        <v>426</v>
      </c>
      <c r="D230" s="6">
        <v>2004</v>
      </c>
      <c r="E230" s="6" t="s">
        <v>7</v>
      </c>
      <c r="F230" s="7">
        <v>156</v>
      </c>
      <c r="G230" s="6" t="s">
        <v>355</v>
      </c>
      <c r="H230" s="6" t="s">
        <v>13</v>
      </c>
      <c r="I230" s="8" t="s">
        <v>10</v>
      </c>
    </row>
    <row r="231" spans="3:9">
      <c r="C231" s="5" t="s">
        <v>427</v>
      </c>
      <c r="D231" s="6">
        <v>2004</v>
      </c>
      <c r="E231" s="6" t="s">
        <v>7</v>
      </c>
      <c r="F231" s="7">
        <v>156</v>
      </c>
      <c r="G231" s="6" t="s">
        <v>357</v>
      </c>
      <c r="H231" s="6" t="s">
        <v>9</v>
      </c>
      <c r="I231" s="8" t="s">
        <v>10</v>
      </c>
    </row>
    <row r="232" spans="3:9">
      <c r="C232" s="5" t="s">
        <v>428</v>
      </c>
      <c r="D232" s="6">
        <v>2004</v>
      </c>
      <c r="E232" s="6" t="s">
        <v>7</v>
      </c>
      <c r="F232" s="7">
        <v>156</v>
      </c>
      <c r="G232" s="6" t="s">
        <v>359</v>
      </c>
      <c r="H232" s="6" t="s">
        <v>13</v>
      </c>
      <c r="I232" s="8" t="s">
        <v>10</v>
      </c>
    </row>
    <row r="233" spans="3:9">
      <c r="C233" s="5" t="s">
        <v>429</v>
      </c>
      <c r="D233" s="6">
        <v>2004</v>
      </c>
      <c r="E233" s="6" t="s">
        <v>7</v>
      </c>
      <c r="F233" s="7" t="s">
        <v>24</v>
      </c>
      <c r="G233" s="6" t="s">
        <v>430</v>
      </c>
      <c r="H233" s="6" t="s">
        <v>9</v>
      </c>
      <c r="I233" s="8" t="s">
        <v>10</v>
      </c>
    </row>
    <row r="234" spans="3:9">
      <c r="C234" s="5" t="s">
        <v>431</v>
      </c>
      <c r="D234" s="6">
        <v>2004</v>
      </c>
      <c r="E234" s="6" t="s">
        <v>7</v>
      </c>
      <c r="F234" s="7" t="s">
        <v>24</v>
      </c>
      <c r="G234" s="6" t="s">
        <v>432</v>
      </c>
      <c r="H234" s="6" t="s">
        <v>9</v>
      </c>
      <c r="I234" s="8" t="s">
        <v>10</v>
      </c>
    </row>
    <row r="235" spans="3:9">
      <c r="C235" s="5" t="s">
        <v>433</v>
      </c>
      <c r="D235" s="6">
        <v>2004</v>
      </c>
      <c r="E235" s="6" t="s">
        <v>7</v>
      </c>
      <c r="F235" s="7" t="s">
        <v>24</v>
      </c>
      <c r="G235" s="6" t="s">
        <v>434</v>
      </c>
      <c r="H235" s="6" t="s">
        <v>9</v>
      </c>
      <c r="I235" s="8" t="s">
        <v>10</v>
      </c>
    </row>
    <row r="236" spans="3:9">
      <c r="C236" s="5" t="s">
        <v>435</v>
      </c>
      <c r="D236" s="6">
        <v>2004</v>
      </c>
      <c r="E236" s="6" t="s">
        <v>7</v>
      </c>
      <c r="F236" s="7" t="s">
        <v>19</v>
      </c>
      <c r="G236" s="6" t="s">
        <v>436</v>
      </c>
      <c r="H236" s="6" t="s">
        <v>9</v>
      </c>
      <c r="I236" s="8" t="s">
        <v>10</v>
      </c>
    </row>
    <row r="237" spans="3:9">
      <c r="C237" s="5" t="s">
        <v>437</v>
      </c>
      <c r="D237" s="6">
        <v>2004</v>
      </c>
      <c r="E237" s="6" t="s">
        <v>7</v>
      </c>
      <c r="F237" s="7" t="s">
        <v>19</v>
      </c>
      <c r="G237" s="6" t="s">
        <v>438</v>
      </c>
      <c r="H237" s="6" t="s">
        <v>9</v>
      </c>
      <c r="I237" s="8" t="s">
        <v>10</v>
      </c>
    </row>
    <row r="238" spans="3:9">
      <c r="C238" s="5" t="s">
        <v>439</v>
      </c>
      <c r="D238" s="6">
        <v>2004</v>
      </c>
      <c r="E238" s="6" t="s">
        <v>7</v>
      </c>
      <c r="F238" s="7">
        <v>147</v>
      </c>
      <c r="G238" s="6" t="s">
        <v>208</v>
      </c>
      <c r="H238" s="6" t="s">
        <v>9</v>
      </c>
      <c r="I238" s="8" t="s">
        <v>10</v>
      </c>
    </row>
    <row r="239" spans="3:9">
      <c r="C239" s="5" t="s">
        <v>440</v>
      </c>
      <c r="D239" s="6">
        <v>2004</v>
      </c>
      <c r="E239" s="6" t="s">
        <v>7</v>
      </c>
      <c r="F239" s="7">
        <v>147</v>
      </c>
      <c r="G239" s="6" t="s">
        <v>210</v>
      </c>
      <c r="H239" s="6" t="s">
        <v>13</v>
      </c>
      <c r="I239" s="8" t="s">
        <v>10</v>
      </c>
    </row>
    <row r="240" spans="3:9">
      <c r="C240" s="5" t="s">
        <v>441</v>
      </c>
      <c r="D240" s="6">
        <v>2002</v>
      </c>
      <c r="E240" s="6" t="s">
        <v>7</v>
      </c>
      <c r="F240" s="7">
        <v>156</v>
      </c>
      <c r="G240" s="6" t="s">
        <v>442</v>
      </c>
      <c r="H240" s="6" t="s">
        <v>13</v>
      </c>
      <c r="I240" s="8" t="s">
        <v>10</v>
      </c>
    </row>
    <row r="241" spans="3:9">
      <c r="C241" s="5" t="s">
        <v>443</v>
      </c>
      <c r="D241" s="6">
        <v>2002</v>
      </c>
      <c r="E241" s="6" t="s">
        <v>7</v>
      </c>
      <c r="F241" s="7">
        <v>156</v>
      </c>
      <c r="G241" s="6" t="s">
        <v>444</v>
      </c>
      <c r="H241" s="6" t="s">
        <v>9</v>
      </c>
      <c r="I241" s="8" t="s">
        <v>10</v>
      </c>
    </row>
    <row r="242" spans="3:9">
      <c r="C242" s="5" t="s">
        <v>445</v>
      </c>
      <c r="D242" s="6">
        <v>2002</v>
      </c>
      <c r="E242" s="6" t="s">
        <v>7</v>
      </c>
      <c r="F242" s="7">
        <v>156</v>
      </c>
      <c r="G242" s="6" t="s">
        <v>446</v>
      </c>
      <c r="H242" s="6" t="s">
        <v>13</v>
      </c>
      <c r="I242" s="8" t="s">
        <v>10</v>
      </c>
    </row>
    <row r="243" spans="3:9">
      <c r="C243" s="5" t="s">
        <v>447</v>
      </c>
      <c r="D243" s="6">
        <v>2002</v>
      </c>
      <c r="E243" s="6" t="s">
        <v>7</v>
      </c>
      <c r="F243" s="7">
        <v>147</v>
      </c>
      <c r="G243" s="6" t="s">
        <v>53</v>
      </c>
      <c r="H243" s="6" t="s">
        <v>13</v>
      </c>
      <c r="I243" s="8" t="s">
        <v>10</v>
      </c>
    </row>
    <row r="244" spans="3:9">
      <c r="C244" s="5" t="s">
        <v>448</v>
      </c>
      <c r="D244" s="6">
        <v>2002</v>
      </c>
      <c r="E244" s="6" t="s">
        <v>7</v>
      </c>
      <c r="F244" s="7">
        <v>147</v>
      </c>
      <c r="G244" s="6" t="s">
        <v>47</v>
      </c>
      <c r="H244" s="6" t="s">
        <v>9</v>
      </c>
      <c r="I244" s="8" t="s">
        <v>10</v>
      </c>
    </row>
    <row r="245" spans="3:9">
      <c r="C245" s="5" t="s">
        <v>449</v>
      </c>
      <c r="D245" s="6">
        <v>2002</v>
      </c>
      <c r="E245" s="6" t="s">
        <v>7</v>
      </c>
      <c r="F245" s="7">
        <v>147</v>
      </c>
      <c r="G245" s="6" t="s">
        <v>49</v>
      </c>
      <c r="H245" s="6" t="s">
        <v>13</v>
      </c>
      <c r="I245" s="8" t="s">
        <v>10</v>
      </c>
    </row>
    <row r="246" spans="3:9">
      <c r="C246" s="5" t="s">
        <v>450</v>
      </c>
      <c r="D246" s="6">
        <v>2002</v>
      </c>
      <c r="E246" s="6" t="s">
        <v>7</v>
      </c>
      <c r="F246" s="7">
        <v>147</v>
      </c>
      <c r="G246" s="6" t="s">
        <v>51</v>
      </c>
      <c r="H246" s="6" t="s">
        <v>9</v>
      </c>
      <c r="I246" s="8" t="s">
        <v>10</v>
      </c>
    </row>
    <row r="247" spans="3:9">
      <c r="C247" s="5" t="s">
        <v>451</v>
      </c>
      <c r="D247" s="6">
        <v>2002</v>
      </c>
      <c r="E247" s="6" t="s">
        <v>7</v>
      </c>
      <c r="F247" s="7">
        <v>166</v>
      </c>
      <c r="G247" s="6" t="s">
        <v>184</v>
      </c>
      <c r="H247" s="6" t="s">
        <v>13</v>
      </c>
      <c r="I247" s="8" t="s">
        <v>10</v>
      </c>
    </row>
    <row r="248" spans="3:9">
      <c r="C248" s="5" t="s">
        <v>452</v>
      </c>
      <c r="D248" s="6">
        <v>2002</v>
      </c>
      <c r="E248" s="6" t="s">
        <v>7</v>
      </c>
      <c r="F248" s="7" t="s">
        <v>19</v>
      </c>
      <c r="G248" s="6" t="s">
        <v>20</v>
      </c>
      <c r="H248" s="6" t="s">
        <v>9</v>
      </c>
      <c r="I248" s="8" t="s">
        <v>10</v>
      </c>
    </row>
    <row r="249" spans="3:9">
      <c r="C249" s="5" t="s">
        <v>453</v>
      </c>
      <c r="D249" s="6">
        <v>2002</v>
      </c>
      <c r="E249" s="6" t="s">
        <v>7</v>
      </c>
      <c r="F249" s="7" t="s">
        <v>19</v>
      </c>
      <c r="G249" s="6" t="s">
        <v>67</v>
      </c>
      <c r="H249" s="6" t="s">
        <v>9</v>
      </c>
      <c r="I249" s="8" t="s">
        <v>10</v>
      </c>
    </row>
    <row r="250" spans="3:9">
      <c r="C250" s="5" t="s">
        <v>454</v>
      </c>
      <c r="D250" s="6">
        <v>2002</v>
      </c>
      <c r="E250" s="6" t="s">
        <v>7</v>
      </c>
      <c r="F250" s="7" t="s">
        <v>24</v>
      </c>
      <c r="G250" s="6" t="s">
        <v>43</v>
      </c>
      <c r="H250" s="6" t="s">
        <v>9</v>
      </c>
      <c r="I250" s="8" t="s">
        <v>10</v>
      </c>
    </row>
    <row r="251" spans="3:9">
      <c r="C251" s="5" t="s">
        <v>455</v>
      </c>
      <c r="D251" s="6">
        <v>2002</v>
      </c>
      <c r="E251" s="6" t="s">
        <v>7</v>
      </c>
      <c r="F251" s="7" t="s">
        <v>24</v>
      </c>
      <c r="G251" s="6" t="s">
        <v>456</v>
      </c>
      <c r="H251" s="6" t="s">
        <v>9</v>
      </c>
      <c r="I251" s="8" t="s">
        <v>10</v>
      </c>
    </row>
    <row r="252" spans="3:9">
      <c r="C252" s="5" t="s">
        <v>457</v>
      </c>
      <c r="D252" s="6">
        <v>2002</v>
      </c>
      <c r="E252" s="6" t="s">
        <v>7</v>
      </c>
      <c r="F252" s="7" t="s">
        <v>24</v>
      </c>
      <c r="G252" s="6" t="s">
        <v>75</v>
      </c>
      <c r="H252" s="6" t="s">
        <v>9</v>
      </c>
      <c r="I252" s="8" t="s">
        <v>10</v>
      </c>
    </row>
    <row r="253" spans="3:9">
      <c r="C253" s="5" t="s">
        <v>458</v>
      </c>
      <c r="D253" s="6">
        <v>2002</v>
      </c>
      <c r="E253" s="6" t="s">
        <v>7</v>
      </c>
      <c r="F253" s="7">
        <v>156</v>
      </c>
      <c r="G253" s="6" t="s">
        <v>459</v>
      </c>
      <c r="H253" s="6" t="s">
        <v>9</v>
      </c>
      <c r="I253" s="8" t="s">
        <v>10</v>
      </c>
    </row>
    <row r="254" spans="3:9">
      <c r="C254" s="5" t="s">
        <v>460</v>
      </c>
      <c r="D254" s="6">
        <v>2002</v>
      </c>
      <c r="E254" s="6" t="s">
        <v>7</v>
      </c>
      <c r="F254" s="7">
        <v>156</v>
      </c>
      <c r="G254" s="6" t="s">
        <v>461</v>
      </c>
      <c r="H254" s="6" t="s">
        <v>9</v>
      </c>
      <c r="I254" s="8" t="s">
        <v>10</v>
      </c>
    </row>
    <row r="255" spans="3:9">
      <c r="C255" s="5" t="s">
        <v>462</v>
      </c>
      <c r="D255" s="6">
        <v>2002</v>
      </c>
      <c r="E255" s="6" t="s">
        <v>7</v>
      </c>
      <c r="F255" s="7">
        <v>156</v>
      </c>
      <c r="G255" s="6" t="s">
        <v>463</v>
      </c>
      <c r="H255" s="6" t="s">
        <v>13</v>
      </c>
      <c r="I255" s="8" t="s">
        <v>10</v>
      </c>
    </row>
    <row r="256" spans="3:9">
      <c r="C256" s="5" t="s">
        <v>464</v>
      </c>
      <c r="D256" s="6">
        <v>2002</v>
      </c>
      <c r="E256" s="6" t="s">
        <v>7</v>
      </c>
      <c r="F256" s="7">
        <v>156</v>
      </c>
      <c r="G256" s="6" t="s">
        <v>465</v>
      </c>
      <c r="H256" s="6" t="s">
        <v>9</v>
      </c>
      <c r="I256" s="8" t="s">
        <v>10</v>
      </c>
    </row>
    <row r="257" spans="3:9">
      <c r="C257" s="5" t="s">
        <v>466</v>
      </c>
      <c r="D257" s="6">
        <v>2007</v>
      </c>
      <c r="E257" s="6" t="s">
        <v>7</v>
      </c>
      <c r="F257" s="7">
        <v>159</v>
      </c>
      <c r="G257" s="6" t="s">
        <v>240</v>
      </c>
      <c r="H257" s="6" t="s">
        <v>13</v>
      </c>
      <c r="I257" s="8" t="s">
        <v>110</v>
      </c>
    </row>
    <row r="258" spans="3:9">
      <c r="C258" s="5" t="s">
        <v>467</v>
      </c>
      <c r="D258" s="6">
        <v>2007</v>
      </c>
      <c r="E258" s="6" t="s">
        <v>7</v>
      </c>
      <c r="F258" s="7">
        <v>159</v>
      </c>
      <c r="G258" s="6" t="s">
        <v>468</v>
      </c>
      <c r="H258" s="6" t="s">
        <v>13</v>
      </c>
      <c r="I258" s="8" t="s">
        <v>10</v>
      </c>
    </row>
    <row r="259" spans="3:9">
      <c r="C259" s="5" t="s">
        <v>469</v>
      </c>
      <c r="D259" s="6">
        <v>2007</v>
      </c>
      <c r="E259" s="6" t="s">
        <v>7</v>
      </c>
      <c r="F259" s="7">
        <v>159</v>
      </c>
      <c r="G259" s="6" t="s">
        <v>470</v>
      </c>
      <c r="H259" s="6" t="s">
        <v>13</v>
      </c>
      <c r="I259" s="8" t="s">
        <v>110</v>
      </c>
    </row>
    <row r="260" spans="3:9">
      <c r="C260" s="5" t="s">
        <v>471</v>
      </c>
      <c r="D260" s="6">
        <v>2007</v>
      </c>
      <c r="E260" s="6" t="s">
        <v>7</v>
      </c>
      <c r="F260" s="7">
        <v>159</v>
      </c>
      <c r="G260" s="6" t="s">
        <v>472</v>
      </c>
      <c r="H260" s="6" t="s">
        <v>13</v>
      </c>
      <c r="I260" s="8" t="s">
        <v>10</v>
      </c>
    </row>
    <row r="261" spans="3:9">
      <c r="C261" s="5" t="s">
        <v>473</v>
      </c>
      <c r="D261" s="6">
        <v>2007</v>
      </c>
      <c r="E261" s="6" t="s">
        <v>7</v>
      </c>
      <c r="F261" s="7">
        <v>159</v>
      </c>
      <c r="G261" s="6" t="s">
        <v>237</v>
      </c>
      <c r="H261" s="6" t="s">
        <v>13</v>
      </c>
      <c r="I261" s="8" t="s">
        <v>110</v>
      </c>
    </row>
    <row r="262" spans="3:9">
      <c r="C262" s="5" t="s">
        <v>474</v>
      </c>
      <c r="D262" s="6">
        <v>2007</v>
      </c>
      <c r="E262" s="6" t="s">
        <v>7</v>
      </c>
      <c r="F262" s="7">
        <v>159</v>
      </c>
      <c r="G262" s="6" t="s">
        <v>475</v>
      </c>
      <c r="H262" s="6" t="s">
        <v>13</v>
      </c>
      <c r="I262" s="8" t="s">
        <v>110</v>
      </c>
    </row>
    <row r="263" spans="3:9">
      <c r="C263" s="5" t="s">
        <v>476</v>
      </c>
      <c r="D263" s="6">
        <v>2007</v>
      </c>
      <c r="E263" s="6" t="s">
        <v>7</v>
      </c>
      <c r="F263" s="7">
        <v>147</v>
      </c>
      <c r="G263" s="6" t="s">
        <v>219</v>
      </c>
      <c r="H263" s="6" t="s">
        <v>9</v>
      </c>
      <c r="I263" s="8" t="s">
        <v>10</v>
      </c>
    </row>
    <row r="264" spans="3:9">
      <c r="C264" s="5" t="s">
        <v>477</v>
      </c>
      <c r="D264" s="6">
        <v>2007</v>
      </c>
      <c r="E264" s="6" t="s">
        <v>7</v>
      </c>
      <c r="F264" s="7">
        <v>147</v>
      </c>
      <c r="G264" s="6" t="s">
        <v>221</v>
      </c>
      <c r="H264" s="6" t="s">
        <v>13</v>
      </c>
      <c r="I264" s="8" t="s">
        <v>10</v>
      </c>
    </row>
    <row r="265" spans="3:9">
      <c r="C265" s="5" t="s">
        <v>478</v>
      </c>
      <c r="D265" s="6">
        <v>2007</v>
      </c>
      <c r="E265" s="6" t="s">
        <v>7</v>
      </c>
      <c r="F265" s="7">
        <v>147</v>
      </c>
      <c r="G265" s="6" t="s">
        <v>223</v>
      </c>
      <c r="H265" s="6" t="s">
        <v>9</v>
      </c>
      <c r="I265" s="8" t="s">
        <v>10</v>
      </c>
    </row>
    <row r="266" spans="3:9">
      <c r="C266" s="5" t="s">
        <v>479</v>
      </c>
      <c r="D266" s="6">
        <v>2007</v>
      </c>
      <c r="E266" s="6" t="s">
        <v>7</v>
      </c>
      <c r="F266" s="7">
        <v>147</v>
      </c>
      <c r="G266" s="6" t="s">
        <v>225</v>
      </c>
      <c r="H266" s="6" t="s">
        <v>13</v>
      </c>
      <c r="I266" s="8" t="s">
        <v>10</v>
      </c>
    </row>
    <row r="267" spans="3:9">
      <c r="C267" s="5" t="s">
        <v>480</v>
      </c>
      <c r="D267" s="6">
        <v>2007</v>
      </c>
      <c r="E267" s="6" t="s">
        <v>7</v>
      </c>
      <c r="F267" s="7">
        <v>147</v>
      </c>
      <c r="G267" s="6" t="s">
        <v>227</v>
      </c>
      <c r="H267" s="6" t="s">
        <v>9</v>
      </c>
      <c r="I267" s="8" t="s">
        <v>10</v>
      </c>
    </row>
    <row r="268" spans="3:9">
      <c r="C268" s="5" t="s">
        <v>481</v>
      </c>
      <c r="D268" s="6">
        <v>2007</v>
      </c>
      <c r="E268" s="6" t="s">
        <v>7</v>
      </c>
      <c r="F268" s="7">
        <v>147</v>
      </c>
      <c r="G268" s="6" t="s">
        <v>229</v>
      </c>
      <c r="H268" s="6" t="s">
        <v>13</v>
      </c>
      <c r="I268" s="8" t="s">
        <v>10</v>
      </c>
    </row>
    <row r="269" spans="3:9">
      <c r="C269" s="5" t="s">
        <v>482</v>
      </c>
      <c r="D269" s="6">
        <v>2007</v>
      </c>
      <c r="E269" s="6" t="s">
        <v>7</v>
      </c>
      <c r="F269" s="7">
        <v>147</v>
      </c>
      <c r="G269" s="6" t="s">
        <v>231</v>
      </c>
      <c r="H269" s="6" t="s">
        <v>9</v>
      </c>
      <c r="I269" s="8" t="s">
        <v>110</v>
      </c>
    </row>
    <row r="270" spans="3:9">
      <c r="C270" s="5" t="s">
        <v>483</v>
      </c>
      <c r="D270" s="6">
        <v>2007</v>
      </c>
      <c r="E270" s="6" t="s">
        <v>7</v>
      </c>
      <c r="F270" s="7" t="s">
        <v>363</v>
      </c>
      <c r="G270" s="6" t="s">
        <v>366</v>
      </c>
      <c r="H270" s="6" t="s">
        <v>13</v>
      </c>
      <c r="I270" s="8" t="s">
        <v>10</v>
      </c>
    </row>
    <row r="271" spans="3:9">
      <c r="C271" s="5" t="s">
        <v>484</v>
      </c>
      <c r="D271" s="6">
        <v>2007</v>
      </c>
      <c r="E271" s="6" t="s">
        <v>7</v>
      </c>
      <c r="F271" s="7" t="s">
        <v>363</v>
      </c>
      <c r="G271" s="6" t="s">
        <v>368</v>
      </c>
      <c r="H271" s="6" t="s">
        <v>9</v>
      </c>
      <c r="I271" s="8" t="s">
        <v>10</v>
      </c>
    </row>
    <row r="272" spans="3:9">
      <c r="C272" s="5" t="s">
        <v>485</v>
      </c>
      <c r="D272" s="6">
        <v>2007</v>
      </c>
      <c r="E272" s="6" t="s">
        <v>7</v>
      </c>
      <c r="F272" s="7">
        <v>159</v>
      </c>
      <c r="G272" s="6" t="s">
        <v>235</v>
      </c>
      <c r="H272" s="6" t="s">
        <v>9</v>
      </c>
      <c r="I272" s="8" t="s">
        <v>110</v>
      </c>
    </row>
    <row r="273" spans="3:9">
      <c r="C273" s="5" t="s">
        <v>486</v>
      </c>
      <c r="D273" s="6">
        <v>2007</v>
      </c>
      <c r="E273" s="6" t="s">
        <v>7</v>
      </c>
      <c r="F273" s="7">
        <v>159</v>
      </c>
      <c r="G273" s="6" t="s">
        <v>487</v>
      </c>
      <c r="H273" s="6" t="s">
        <v>9</v>
      </c>
      <c r="I273" s="8" t="s">
        <v>110</v>
      </c>
    </row>
    <row r="274" spans="3:9">
      <c r="C274" s="5" t="s">
        <v>488</v>
      </c>
      <c r="D274" s="6">
        <v>2005</v>
      </c>
      <c r="E274" s="6" t="s">
        <v>7</v>
      </c>
      <c r="F274" s="7">
        <v>166</v>
      </c>
      <c r="G274" s="6" t="s">
        <v>489</v>
      </c>
      <c r="H274" s="6" t="s">
        <v>13</v>
      </c>
      <c r="I274" s="8" t="s">
        <v>10</v>
      </c>
    </row>
    <row r="275" spans="3:9">
      <c r="C275" s="5" t="s">
        <v>490</v>
      </c>
      <c r="D275" s="6">
        <v>2005</v>
      </c>
      <c r="E275" s="6" t="s">
        <v>7</v>
      </c>
      <c r="F275" s="7" t="s">
        <v>363</v>
      </c>
      <c r="G275" s="6" t="s">
        <v>368</v>
      </c>
      <c r="H275" s="6" t="s">
        <v>9</v>
      </c>
      <c r="I275" s="8" t="s">
        <v>10</v>
      </c>
    </row>
    <row r="276" spans="3:9">
      <c r="C276" s="5" t="s">
        <v>491</v>
      </c>
      <c r="D276" s="6">
        <v>2005</v>
      </c>
      <c r="E276" s="6" t="s">
        <v>7</v>
      </c>
      <c r="F276" s="7" t="s">
        <v>363</v>
      </c>
      <c r="G276" s="6" t="s">
        <v>366</v>
      </c>
      <c r="H276" s="6" t="s">
        <v>13</v>
      </c>
      <c r="I276" s="8" t="s">
        <v>10</v>
      </c>
    </row>
    <row r="277" spans="3:9">
      <c r="C277" s="5" t="s">
        <v>492</v>
      </c>
      <c r="D277" s="6">
        <v>2005</v>
      </c>
      <c r="E277" s="6" t="s">
        <v>7</v>
      </c>
      <c r="F277" s="7">
        <v>156</v>
      </c>
      <c r="G277" s="6" t="s">
        <v>336</v>
      </c>
      <c r="H277" s="6" t="s">
        <v>9</v>
      </c>
      <c r="I277" s="8" t="s">
        <v>10</v>
      </c>
    </row>
    <row r="278" spans="3:9">
      <c r="C278" s="5" t="s">
        <v>493</v>
      </c>
      <c r="D278" s="6">
        <v>2005</v>
      </c>
      <c r="E278" s="6" t="s">
        <v>7</v>
      </c>
      <c r="F278" s="7">
        <v>156</v>
      </c>
      <c r="G278" s="6" t="s">
        <v>338</v>
      </c>
      <c r="H278" s="6" t="s">
        <v>13</v>
      </c>
      <c r="I278" s="8" t="s">
        <v>10</v>
      </c>
    </row>
    <row r="279" spans="3:9">
      <c r="C279" s="5" t="s">
        <v>494</v>
      </c>
      <c r="D279" s="6">
        <v>2005</v>
      </c>
      <c r="E279" s="6" t="s">
        <v>7</v>
      </c>
      <c r="F279" s="7">
        <v>147</v>
      </c>
      <c r="G279" s="6" t="s">
        <v>495</v>
      </c>
      <c r="H279" s="6" t="s">
        <v>9</v>
      </c>
      <c r="I279" s="8" t="s">
        <v>10</v>
      </c>
    </row>
    <row r="280" spans="3:9">
      <c r="C280" s="5" t="s">
        <v>496</v>
      </c>
      <c r="D280" s="6">
        <v>2005</v>
      </c>
      <c r="E280" s="6" t="s">
        <v>7</v>
      </c>
      <c r="F280" s="7">
        <v>147</v>
      </c>
      <c r="G280" s="6" t="s">
        <v>497</v>
      </c>
      <c r="H280" s="6" t="s">
        <v>13</v>
      </c>
      <c r="I280" s="8" t="s">
        <v>10</v>
      </c>
    </row>
    <row r="281" spans="3:9">
      <c r="C281" s="5" t="s">
        <v>498</v>
      </c>
      <c r="D281" s="6">
        <v>2005</v>
      </c>
      <c r="E281" s="6" t="s">
        <v>7</v>
      </c>
      <c r="F281" s="7">
        <v>147</v>
      </c>
      <c r="G281" s="6" t="s">
        <v>499</v>
      </c>
      <c r="H281" s="6" t="s">
        <v>9</v>
      </c>
      <c r="I281" s="8" t="s">
        <v>10</v>
      </c>
    </row>
    <row r="282" spans="3:9">
      <c r="C282" s="5" t="s">
        <v>500</v>
      </c>
      <c r="D282" s="6">
        <v>2005</v>
      </c>
      <c r="E282" s="6" t="s">
        <v>7</v>
      </c>
      <c r="F282" s="7">
        <v>147</v>
      </c>
      <c r="G282" s="6" t="s">
        <v>501</v>
      </c>
      <c r="H282" s="6" t="s">
        <v>13</v>
      </c>
      <c r="I282" s="8" t="s">
        <v>10</v>
      </c>
    </row>
    <row r="283" spans="3:9">
      <c r="C283" s="5" t="s">
        <v>502</v>
      </c>
      <c r="D283" s="6">
        <v>2005</v>
      </c>
      <c r="E283" s="6" t="s">
        <v>7</v>
      </c>
      <c r="F283" s="7">
        <v>147</v>
      </c>
      <c r="G283" s="6" t="s">
        <v>503</v>
      </c>
      <c r="H283" s="6" t="s">
        <v>9</v>
      </c>
      <c r="I283" s="8" t="s">
        <v>10</v>
      </c>
    </row>
    <row r="284" spans="3:9">
      <c r="C284" s="5" t="s">
        <v>504</v>
      </c>
      <c r="D284" s="6">
        <v>2005</v>
      </c>
      <c r="E284" s="6" t="s">
        <v>7</v>
      </c>
      <c r="F284" s="7">
        <v>147</v>
      </c>
      <c r="G284" s="6" t="s">
        <v>505</v>
      </c>
      <c r="H284" s="6" t="s">
        <v>13</v>
      </c>
      <c r="I284" s="8" t="s">
        <v>10</v>
      </c>
    </row>
    <row r="285" spans="3:9">
      <c r="C285" s="5" t="s">
        <v>506</v>
      </c>
      <c r="D285" s="6">
        <v>2005</v>
      </c>
      <c r="E285" s="6" t="s">
        <v>7</v>
      </c>
      <c r="F285" s="7">
        <v>147</v>
      </c>
      <c r="G285" s="6" t="s">
        <v>507</v>
      </c>
      <c r="H285" s="6" t="s">
        <v>9</v>
      </c>
      <c r="I285" s="8" t="s">
        <v>110</v>
      </c>
    </row>
    <row r="286" spans="3:9">
      <c r="C286" s="5" t="s">
        <v>508</v>
      </c>
      <c r="D286" s="6">
        <v>2006</v>
      </c>
      <c r="E286" s="6" t="s">
        <v>7</v>
      </c>
      <c r="F286" s="7">
        <v>147</v>
      </c>
      <c r="G286" s="6" t="s">
        <v>219</v>
      </c>
      <c r="H286" s="6" t="s">
        <v>9</v>
      </c>
      <c r="I286" s="8" t="s">
        <v>10</v>
      </c>
    </row>
    <row r="287" spans="3:9">
      <c r="C287" s="5" t="s">
        <v>509</v>
      </c>
      <c r="D287" s="6">
        <v>2006</v>
      </c>
      <c r="E287" s="6" t="s">
        <v>7</v>
      </c>
      <c r="F287" s="7">
        <v>147</v>
      </c>
      <c r="G287" s="6" t="s">
        <v>221</v>
      </c>
      <c r="H287" s="6" t="s">
        <v>13</v>
      </c>
      <c r="I287" s="8" t="s">
        <v>10</v>
      </c>
    </row>
    <row r="288" spans="3:9">
      <c r="C288" s="5" t="s">
        <v>510</v>
      </c>
      <c r="D288" s="6">
        <v>2006</v>
      </c>
      <c r="E288" s="6" t="s">
        <v>7</v>
      </c>
      <c r="F288" s="7">
        <v>147</v>
      </c>
      <c r="G288" s="6" t="s">
        <v>227</v>
      </c>
      <c r="H288" s="6" t="s">
        <v>9</v>
      </c>
      <c r="I288" s="8" t="s">
        <v>10</v>
      </c>
    </row>
    <row r="289" spans="3:9">
      <c r="C289" s="5" t="s">
        <v>511</v>
      </c>
      <c r="D289" s="6">
        <v>2006</v>
      </c>
      <c r="E289" s="6" t="s">
        <v>7</v>
      </c>
      <c r="F289" s="7">
        <v>147</v>
      </c>
      <c r="G289" s="6" t="s">
        <v>229</v>
      </c>
      <c r="H289" s="6" t="s">
        <v>13</v>
      </c>
      <c r="I289" s="8" t="s">
        <v>10</v>
      </c>
    </row>
    <row r="290" spans="3:9">
      <c r="C290" s="5" t="s">
        <v>512</v>
      </c>
      <c r="D290" s="6">
        <v>1984</v>
      </c>
      <c r="E290" s="6" t="s">
        <v>7</v>
      </c>
      <c r="F290" s="7" t="s">
        <v>112</v>
      </c>
      <c r="G290" s="6" t="s">
        <v>265</v>
      </c>
      <c r="H290" s="6" t="s">
        <v>9</v>
      </c>
      <c r="I290" s="8" t="s">
        <v>10</v>
      </c>
    </row>
    <row r="291" spans="3:9">
      <c r="C291" s="5" t="s">
        <v>513</v>
      </c>
      <c r="D291" s="6">
        <v>1984</v>
      </c>
      <c r="E291" s="6" t="s">
        <v>7</v>
      </c>
      <c r="F291" s="7" t="s">
        <v>255</v>
      </c>
      <c r="G291" s="6" t="s">
        <v>514</v>
      </c>
      <c r="H291" s="6" t="s">
        <v>9</v>
      </c>
      <c r="I291" s="8" t="s">
        <v>10</v>
      </c>
    </row>
    <row r="292" spans="3:9">
      <c r="C292" s="5" t="s">
        <v>515</v>
      </c>
      <c r="D292" s="6">
        <v>1984</v>
      </c>
      <c r="E292" s="6" t="s">
        <v>7</v>
      </c>
      <c r="F292" s="7" t="s">
        <v>255</v>
      </c>
      <c r="G292" s="6" t="s">
        <v>516</v>
      </c>
      <c r="H292" s="6" t="s">
        <v>9</v>
      </c>
      <c r="I292" s="8" t="s">
        <v>10</v>
      </c>
    </row>
    <row r="293" spans="3:9">
      <c r="C293" s="5" t="s">
        <v>517</v>
      </c>
      <c r="D293" s="6">
        <v>1984</v>
      </c>
      <c r="E293" s="6" t="s">
        <v>7</v>
      </c>
      <c r="F293" s="7" t="s">
        <v>140</v>
      </c>
      <c r="G293" s="6" t="s">
        <v>518</v>
      </c>
      <c r="H293" s="6" t="s">
        <v>9</v>
      </c>
      <c r="I293" s="8" t="s">
        <v>10</v>
      </c>
    </row>
    <row r="294" spans="3:9">
      <c r="C294" s="5" t="s">
        <v>519</v>
      </c>
      <c r="D294" s="6">
        <v>1984</v>
      </c>
      <c r="E294" s="6" t="s">
        <v>7</v>
      </c>
      <c r="F294" s="7" t="s">
        <v>117</v>
      </c>
      <c r="G294" s="6" t="s">
        <v>520</v>
      </c>
      <c r="H294" s="6" t="s">
        <v>9</v>
      </c>
      <c r="I294" s="8" t="s">
        <v>10</v>
      </c>
    </row>
    <row r="295" spans="3:9">
      <c r="C295" s="5" t="s">
        <v>521</v>
      </c>
      <c r="D295" s="6">
        <v>1984</v>
      </c>
      <c r="E295" s="6" t="s">
        <v>7</v>
      </c>
      <c r="F295" s="7" t="s">
        <v>117</v>
      </c>
      <c r="G295" s="6" t="s">
        <v>522</v>
      </c>
      <c r="H295" s="6" t="s">
        <v>9</v>
      </c>
      <c r="I295" s="8" t="s">
        <v>10</v>
      </c>
    </row>
    <row r="296" spans="3:9">
      <c r="C296" s="5" t="s">
        <v>523</v>
      </c>
      <c r="D296" s="6">
        <v>1984</v>
      </c>
      <c r="E296" s="6" t="s">
        <v>7</v>
      </c>
      <c r="F296" s="7" t="s">
        <v>117</v>
      </c>
      <c r="G296" s="6" t="s">
        <v>524</v>
      </c>
      <c r="H296" s="6" t="s">
        <v>9</v>
      </c>
      <c r="I296" s="8" t="s">
        <v>10</v>
      </c>
    </row>
    <row r="297" spans="3:9">
      <c r="C297" s="5" t="s">
        <v>525</v>
      </c>
      <c r="D297" s="6">
        <v>1984</v>
      </c>
      <c r="E297" s="6" t="s">
        <v>7</v>
      </c>
      <c r="F297" s="7" t="s">
        <v>117</v>
      </c>
      <c r="G297" s="6" t="s">
        <v>526</v>
      </c>
      <c r="H297" s="6" t="s">
        <v>9</v>
      </c>
      <c r="I297" s="8" t="s">
        <v>10</v>
      </c>
    </row>
    <row r="298" spans="3:9">
      <c r="C298" s="5" t="s">
        <v>527</v>
      </c>
      <c r="D298" s="6">
        <v>1984</v>
      </c>
      <c r="E298" s="6" t="s">
        <v>7</v>
      </c>
      <c r="F298" s="7" t="s">
        <v>528</v>
      </c>
      <c r="G298" s="6" t="s">
        <v>529</v>
      </c>
      <c r="H298" s="6" t="s">
        <v>9</v>
      </c>
      <c r="I298" s="8" t="s">
        <v>10</v>
      </c>
    </row>
    <row r="299" spans="3:9">
      <c r="C299" s="5" t="s">
        <v>530</v>
      </c>
      <c r="D299" s="6">
        <v>1984</v>
      </c>
      <c r="E299" s="6" t="s">
        <v>7</v>
      </c>
      <c r="F299" s="7" t="s">
        <v>117</v>
      </c>
      <c r="G299" s="6" t="s">
        <v>531</v>
      </c>
      <c r="H299" s="6" t="s">
        <v>9</v>
      </c>
      <c r="I299" s="8" t="s">
        <v>10</v>
      </c>
    </row>
    <row r="300" spans="3:9">
      <c r="C300" s="5" t="s">
        <v>532</v>
      </c>
      <c r="D300" s="6">
        <v>1985</v>
      </c>
      <c r="E300" s="6" t="s">
        <v>7</v>
      </c>
      <c r="F300" s="7" t="s">
        <v>255</v>
      </c>
      <c r="G300" s="6" t="s">
        <v>533</v>
      </c>
      <c r="H300" s="6" t="s">
        <v>9</v>
      </c>
      <c r="I300" s="8" t="s">
        <v>10</v>
      </c>
    </row>
    <row r="301" spans="3:9">
      <c r="C301" s="5" t="s">
        <v>534</v>
      </c>
      <c r="D301" s="6">
        <v>1985</v>
      </c>
      <c r="E301" s="6" t="s">
        <v>7</v>
      </c>
      <c r="F301" s="7" t="s">
        <v>528</v>
      </c>
      <c r="G301" s="6" t="s">
        <v>535</v>
      </c>
      <c r="H301" s="6" t="s">
        <v>9</v>
      </c>
      <c r="I301" s="8" t="s">
        <v>10</v>
      </c>
    </row>
    <row r="302" spans="3:9">
      <c r="C302" s="5" t="s">
        <v>536</v>
      </c>
      <c r="D302" s="6">
        <v>1985</v>
      </c>
      <c r="E302" s="6" t="s">
        <v>7</v>
      </c>
      <c r="F302" s="7" t="s">
        <v>528</v>
      </c>
      <c r="G302" s="6" t="s">
        <v>537</v>
      </c>
      <c r="H302" s="6" t="s">
        <v>9</v>
      </c>
      <c r="I302" s="8" t="s">
        <v>10</v>
      </c>
    </row>
    <row r="303" spans="3:9">
      <c r="C303" s="5" t="s">
        <v>538</v>
      </c>
      <c r="D303" s="6">
        <v>1985</v>
      </c>
      <c r="E303" s="6" t="s">
        <v>7</v>
      </c>
      <c r="F303" s="7" t="s">
        <v>140</v>
      </c>
      <c r="G303" s="6" t="s">
        <v>539</v>
      </c>
      <c r="H303" s="6" t="s">
        <v>9</v>
      </c>
      <c r="I303" s="8" t="s">
        <v>10</v>
      </c>
    </row>
    <row r="304" spans="3:9">
      <c r="C304" s="5" t="s">
        <v>540</v>
      </c>
      <c r="D304" s="6">
        <v>1985</v>
      </c>
      <c r="E304" s="6" t="s">
        <v>7</v>
      </c>
      <c r="F304" s="7" t="s">
        <v>117</v>
      </c>
      <c r="G304" s="6" t="s">
        <v>541</v>
      </c>
      <c r="H304" s="6" t="s">
        <v>9</v>
      </c>
      <c r="I304" s="8" t="s">
        <v>10</v>
      </c>
    </row>
    <row r="305" spans="3:9">
      <c r="C305" s="5" t="s">
        <v>542</v>
      </c>
      <c r="D305" s="6">
        <v>1985</v>
      </c>
      <c r="E305" s="6" t="s">
        <v>7</v>
      </c>
      <c r="F305" s="7" t="s">
        <v>117</v>
      </c>
      <c r="G305" s="6" t="s">
        <v>404</v>
      </c>
      <c r="H305" s="6" t="s">
        <v>9</v>
      </c>
      <c r="I305" s="8" t="s">
        <v>10</v>
      </c>
    </row>
    <row r="306" spans="3:9">
      <c r="C306" s="5" t="s">
        <v>543</v>
      </c>
      <c r="D306" s="6">
        <v>1985</v>
      </c>
      <c r="E306" s="6" t="s">
        <v>7</v>
      </c>
      <c r="F306" s="7" t="s">
        <v>117</v>
      </c>
      <c r="G306" s="6" t="s">
        <v>544</v>
      </c>
      <c r="H306" s="6" t="s">
        <v>9</v>
      </c>
      <c r="I306" s="8" t="s">
        <v>10</v>
      </c>
    </row>
    <row r="307" spans="3:9">
      <c r="C307" s="5" t="s">
        <v>545</v>
      </c>
      <c r="D307" s="6">
        <v>2004</v>
      </c>
      <c r="E307" s="6" t="s">
        <v>7</v>
      </c>
      <c r="F307" s="7">
        <v>147</v>
      </c>
      <c r="G307" s="6" t="s">
        <v>347</v>
      </c>
      <c r="H307" s="6" t="s">
        <v>13</v>
      </c>
      <c r="I307" s="8" t="s">
        <v>10</v>
      </c>
    </row>
    <row r="308" spans="3:9">
      <c r="C308" s="5" t="s">
        <v>546</v>
      </c>
      <c r="D308" s="6">
        <v>2004</v>
      </c>
      <c r="E308" s="6" t="s">
        <v>7</v>
      </c>
      <c r="F308" s="7" t="s">
        <v>363</v>
      </c>
      <c r="G308" s="6" t="s">
        <v>547</v>
      </c>
      <c r="H308" s="6" t="s">
        <v>9</v>
      </c>
      <c r="I308" s="8" t="s">
        <v>10</v>
      </c>
    </row>
    <row r="309" spans="3:9">
      <c r="C309" s="5" t="s">
        <v>548</v>
      </c>
      <c r="D309" s="6">
        <v>2007</v>
      </c>
      <c r="E309" s="6" t="s">
        <v>549</v>
      </c>
      <c r="F309" s="7" t="s">
        <v>550</v>
      </c>
      <c r="G309" s="6" t="s">
        <v>551</v>
      </c>
      <c r="H309" s="6" t="s">
        <v>13</v>
      </c>
      <c r="I309" s="8" t="s">
        <v>10</v>
      </c>
    </row>
    <row r="310" spans="3:9">
      <c r="C310" s="5" t="s">
        <v>552</v>
      </c>
      <c r="D310" s="6">
        <v>2007</v>
      </c>
      <c r="E310" s="6" t="s">
        <v>549</v>
      </c>
      <c r="F310" s="7" t="s">
        <v>550</v>
      </c>
      <c r="G310" s="6" t="s">
        <v>553</v>
      </c>
      <c r="H310" s="6" t="s">
        <v>13</v>
      </c>
      <c r="I310" s="8" t="s">
        <v>10</v>
      </c>
    </row>
    <row r="311" spans="3:9">
      <c r="C311" s="5" t="s">
        <v>554</v>
      </c>
      <c r="D311" s="6">
        <v>2007</v>
      </c>
      <c r="E311" s="6" t="s">
        <v>549</v>
      </c>
      <c r="F311" s="7" t="s">
        <v>550</v>
      </c>
      <c r="G311" s="6" t="s">
        <v>555</v>
      </c>
      <c r="H311" s="6" t="s">
        <v>9</v>
      </c>
      <c r="I311" s="8" t="s">
        <v>10</v>
      </c>
    </row>
    <row r="312" spans="3:9">
      <c r="C312" s="5" t="s">
        <v>556</v>
      </c>
      <c r="D312" s="6">
        <v>2007</v>
      </c>
      <c r="E312" s="6" t="s">
        <v>549</v>
      </c>
      <c r="F312" s="7" t="s">
        <v>550</v>
      </c>
      <c r="G312" s="6" t="s">
        <v>557</v>
      </c>
      <c r="H312" s="6" t="s">
        <v>9</v>
      </c>
      <c r="I312" s="8" t="s">
        <v>10</v>
      </c>
    </row>
    <row r="313" spans="3:9">
      <c r="C313" s="5" t="s">
        <v>558</v>
      </c>
      <c r="D313" s="6">
        <v>2007</v>
      </c>
      <c r="E313" s="6" t="s">
        <v>549</v>
      </c>
      <c r="F313" s="7" t="s">
        <v>559</v>
      </c>
      <c r="G313" s="6" t="s">
        <v>560</v>
      </c>
      <c r="H313" s="6" t="s">
        <v>9</v>
      </c>
      <c r="I313" s="8" t="s">
        <v>10</v>
      </c>
    </row>
    <row r="314" spans="3:9">
      <c r="C314" s="5" t="s">
        <v>561</v>
      </c>
      <c r="D314" s="6">
        <v>2007</v>
      </c>
      <c r="E314" s="6" t="s">
        <v>549</v>
      </c>
      <c r="F314" s="7" t="s">
        <v>559</v>
      </c>
      <c r="G314" s="6" t="s">
        <v>562</v>
      </c>
      <c r="H314" s="6" t="s">
        <v>9</v>
      </c>
      <c r="I314" s="8" t="s">
        <v>10</v>
      </c>
    </row>
    <row r="315" spans="3:9">
      <c r="C315" s="5" t="s">
        <v>563</v>
      </c>
      <c r="D315" s="6">
        <v>2007</v>
      </c>
      <c r="E315" s="6" t="s">
        <v>549</v>
      </c>
      <c r="F315" s="7" t="s">
        <v>550</v>
      </c>
      <c r="G315" s="6" t="s">
        <v>564</v>
      </c>
      <c r="H315" s="6" t="s">
        <v>9</v>
      </c>
      <c r="I315" s="8" t="s">
        <v>10</v>
      </c>
    </row>
    <row r="316" spans="3:9">
      <c r="C316" s="5" t="s">
        <v>565</v>
      </c>
      <c r="D316" s="6">
        <v>2007</v>
      </c>
      <c r="E316" s="6" t="s">
        <v>549</v>
      </c>
      <c r="F316" s="7" t="s">
        <v>550</v>
      </c>
      <c r="G316" s="6" t="s">
        <v>566</v>
      </c>
      <c r="H316" s="6" t="s">
        <v>13</v>
      </c>
      <c r="I316" s="8" t="s">
        <v>10</v>
      </c>
    </row>
    <row r="317" spans="3:9">
      <c r="C317" s="5" t="s">
        <v>567</v>
      </c>
      <c r="D317" s="6">
        <v>2007</v>
      </c>
      <c r="E317" s="6" t="s">
        <v>549</v>
      </c>
      <c r="F317" s="7" t="s">
        <v>568</v>
      </c>
      <c r="G317" s="6" t="s">
        <v>569</v>
      </c>
      <c r="H317" s="6" t="s">
        <v>13</v>
      </c>
      <c r="I317" s="8" t="s">
        <v>10</v>
      </c>
    </row>
    <row r="318" spans="3:9">
      <c r="C318" s="5" t="s">
        <v>570</v>
      </c>
      <c r="D318" s="6">
        <v>2007</v>
      </c>
      <c r="E318" s="6" t="s">
        <v>549</v>
      </c>
      <c r="F318" s="7" t="s">
        <v>568</v>
      </c>
      <c r="G318" s="6" t="s">
        <v>571</v>
      </c>
      <c r="H318" s="6" t="s">
        <v>9</v>
      </c>
      <c r="I318" s="8" t="s">
        <v>10</v>
      </c>
    </row>
    <row r="319" spans="3:9">
      <c r="C319" s="5" t="s">
        <v>572</v>
      </c>
      <c r="D319" s="6">
        <v>2007</v>
      </c>
      <c r="E319" s="6" t="s">
        <v>549</v>
      </c>
      <c r="F319" s="7" t="s">
        <v>568</v>
      </c>
      <c r="G319" s="6" t="s">
        <v>573</v>
      </c>
      <c r="H319" s="6" t="s">
        <v>13</v>
      </c>
      <c r="I319" s="8" t="s">
        <v>10</v>
      </c>
    </row>
    <row r="320" spans="3:9">
      <c r="C320" s="5" t="s">
        <v>574</v>
      </c>
      <c r="D320" s="6">
        <v>2007</v>
      </c>
      <c r="E320" s="6" t="s">
        <v>549</v>
      </c>
      <c r="F320" s="7" t="s">
        <v>550</v>
      </c>
      <c r="G320" s="6" t="s">
        <v>575</v>
      </c>
      <c r="H320" s="6" t="s">
        <v>9</v>
      </c>
      <c r="I320" s="8" t="s">
        <v>10</v>
      </c>
    </row>
    <row r="321" spans="3:9">
      <c r="C321" s="5" t="s">
        <v>576</v>
      </c>
      <c r="D321" s="6">
        <v>2007</v>
      </c>
      <c r="E321" s="6" t="s">
        <v>549</v>
      </c>
      <c r="F321" s="7" t="s">
        <v>550</v>
      </c>
      <c r="G321" s="6" t="s">
        <v>577</v>
      </c>
      <c r="H321" s="6" t="s">
        <v>13</v>
      </c>
      <c r="I321" s="8" t="s">
        <v>10</v>
      </c>
    </row>
    <row r="322" spans="3:9">
      <c r="C322" s="5" t="s">
        <v>578</v>
      </c>
      <c r="D322" s="6">
        <v>2007</v>
      </c>
      <c r="E322" s="6" t="s">
        <v>549</v>
      </c>
      <c r="F322" s="7" t="s">
        <v>550</v>
      </c>
      <c r="G322" s="6" t="s">
        <v>579</v>
      </c>
      <c r="H322" s="6" t="s">
        <v>9</v>
      </c>
      <c r="I322" s="8" t="s">
        <v>10</v>
      </c>
    </row>
    <row r="323" spans="3:9">
      <c r="C323" s="5" t="s">
        <v>580</v>
      </c>
      <c r="D323" s="6">
        <v>2007</v>
      </c>
      <c r="E323" s="6" t="s">
        <v>549</v>
      </c>
      <c r="F323" s="7" t="s">
        <v>550</v>
      </c>
      <c r="G323" s="6" t="s">
        <v>581</v>
      </c>
      <c r="H323" s="6" t="s">
        <v>13</v>
      </c>
      <c r="I323" s="8" t="s">
        <v>10</v>
      </c>
    </row>
    <row r="324" spans="3:9">
      <c r="C324" s="5" t="s">
        <v>582</v>
      </c>
      <c r="D324" s="6">
        <v>2008</v>
      </c>
      <c r="E324" s="6" t="s">
        <v>7</v>
      </c>
      <c r="F324" s="7">
        <v>159</v>
      </c>
      <c r="G324" s="6" t="s">
        <v>166</v>
      </c>
      <c r="H324" s="6" t="s">
        <v>9</v>
      </c>
      <c r="I324" s="8" t="s">
        <v>10</v>
      </c>
    </row>
    <row r="325" spans="3:9">
      <c r="C325" s="5" t="s">
        <v>583</v>
      </c>
      <c r="D325" s="6">
        <v>2008</v>
      </c>
      <c r="E325" s="6" t="s">
        <v>7</v>
      </c>
      <c r="F325" s="7">
        <v>159</v>
      </c>
      <c r="G325" s="6" t="s">
        <v>468</v>
      </c>
      <c r="H325" s="6" t="s">
        <v>13</v>
      </c>
      <c r="I325" s="8" t="s">
        <v>10</v>
      </c>
    </row>
    <row r="326" spans="3:9">
      <c r="C326" s="5" t="s">
        <v>584</v>
      </c>
      <c r="D326" s="6">
        <v>2008</v>
      </c>
      <c r="E326" s="6" t="s">
        <v>7</v>
      </c>
      <c r="F326" s="7">
        <v>159</v>
      </c>
      <c r="G326" s="6" t="s">
        <v>487</v>
      </c>
      <c r="H326" s="6" t="s">
        <v>9</v>
      </c>
      <c r="I326" s="8" t="s">
        <v>110</v>
      </c>
    </row>
    <row r="327" spans="3:9">
      <c r="C327" s="5" t="s">
        <v>585</v>
      </c>
      <c r="D327" s="6">
        <v>2008</v>
      </c>
      <c r="E327" s="6" t="s">
        <v>7</v>
      </c>
      <c r="F327" s="7">
        <v>159</v>
      </c>
      <c r="G327" s="6" t="s">
        <v>475</v>
      </c>
      <c r="H327" s="6" t="s">
        <v>13</v>
      </c>
      <c r="I327" s="8" t="s">
        <v>110</v>
      </c>
    </row>
    <row r="328" spans="3:9">
      <c r="C328" s="5" t="s">
        <v>586</v>
      </c>
      <c r="D328" s="6">
        <v>2008</v>
      </c>
      <c r="E328" s="6" t="s">
        <v>7</v>
      </c>
      <c r="F328" s="7">
        <v>159</v>
      </c>
      <c r="G328" s="6" t="s">
        <v>168</v>
      </c>
      <c r="H328" s="6" t="s">
        <v>9</v>
      </c>
      <c r="I328" s="8" t="s">
        <v>110</v>
      </c>
    </row>
    <row r="329" spans="3:9">
      <c r="C329" s="5" t="s">
        <v>587</v>
      </c>
      <c r="D329" s="6">
        <v>2008</v>
      </c>
      <c r="E329" s="6" t="s">
        <v>7</v>
      </c>
      <c r="F329" s="7">
        <v>159</v>
      </c>
      <c r="G329" s="6" t="s">
        <v>470</v>
      </c>
      <c r="H329" s="6" t="s">
        <v>13</v>
      </c>
      <c r="I329" s="8" t="s">
        <v>110</v>
      </c>
    </row>
    <row r="330" spans="3:9">
      <c r="C330" s="5" t="s">
        <v>588</v>
      </c>
      <c r="D330" s="6">
        <v>2008</v>
      </c>
      <c r="E330" s="6" t="s">
        <v>7</v>
      </c>
      <c r="F330" s="7">
        <v>159</v>
      </c>
      <c r="G330" s="6" t="s">
        <v>170</v>
      </c>
      <c r="H330" s="6" t="s">
        <v>9</v>
      </c>
      <c r="I330" s="8" t="s">
        <v>10</v>
      </c>
    </row>
    <row r="331" spans="3:9">
      <c r="C331" s="5" t="s">
        <v>589</v>
      </c>
      <c r="D331" s="6">
        <v>2008</v>
      </c>
      <c r="E331" s="6" t="s">
        <v>7</v>
      </c>
      <c r="F331" s="7">
        <v>159</v>
      </c>
      <c r="G331" s="6" t="s">
        <v>472</v>
      </c>
      <c r="H331" s="6" t="s">
        <v>13</v>
      </c>
      <c r="I331" s="8" t="s">
        <v>10</v>
      </c>
    </row>
    <row r="332" spans="3:9">
      <c r="C332" s="5" t="s">
        <v>590</v>
      </c>
      <c r="D332" s="6">
        <v>2008</v>
      </c>
      <c r="E332" s="6" t="s">
        <v>7</v>
      </c>
      <c r="F332" s="7">
        <v>166</v>
      </c>
      <c r="G332" s="6" t="s">
        <v>172</v>
      </c>
      <c r="H332" s="6" t="s">
        <v>13</v>
      </c>
      <c r="I332" s="8" t="s">
        <v>10</v>
      </c>
    </row>
    <row r="333" spans="3:9">
      <c r="C333" s="5" t="s">
        <v>591</v>
      </c>
      <c r="D333" s="6">
        <v>2008</v>
      </c>
      <c r="E333" s="6" t="s">
        <v>7</v>
      </c>
      <c r="F333" s="7" t="s">
        <v>155</v>
      </c>
      <c r="G333" s="6" t="s">
        <v>156</v>
      </c>
      <c r="H333" s="6" t="s">
        <v>9</v>
      </c>
      <c r="I333" s="8" t="s">
        <v>10</v>
      </c>
    </row>
    <row r="334" spans="3:9">
      <c r="C334" s="5" t="s">
        <v>592</v>
      </c>
      <c r="D334" s="6">
        <v>2008</v>
      </c>
      <c r="E334" s="6" t="s">
        <v>7</v>
      </c>
      <c r="F334" s="7" t="s">
        <v>155</v>
      </c>
      <c r="G334" s="6" t="s">
        <v>593</v>
      </c>
      <c r="H334" s="6" t="s">
        <v>13</v>
      </c>
      <c r="I334" s="8" t="s">
        <v>10</v>
      </c>
    </row>
    <row r="335" spans="3:9">
      <c r="C335" s="5" t="s">
        <v>594</v>
      </c>
      <c r="D335" s="6">
        <v>2008</v>
      </c>
      <c r="E335" s="6" t="s">
        <v>7</v>
      </c>
      <c r="F335" s="7" t="s">
        <v>155</v>
      </c>
      <c r="G335" s="6" t="s">
        <v>158</v>
      </c>
      <c r="H335" s="6" t="s">
        <v>9</v>
      </c>
      <c r="I335" s="8" t="s">
        <v>10</v>
      </c>
    </row>
    <row r="336" spans="3:9">
      <c r="C336" s="5" t="s">
        <v>595</v>
      </c>
      <c r="D336" s="6">
        <v>2000</v>
      </c>
      <c r="E336" s="6" t="s">
        <v>596</v>
      </c>
      <c r="F336" s="7" t="s">
        <v>597</v>
      </c>
      <c r="G336" s="6" t="s">
        <v>598</v>
      </c>
      <c r="H336" s="6" t="s">
        <v>9</v>
      </c>
      <c r="I336" s="8" t="s">
        <v>10</v>
      </c>
    </row>
    <row r="337" spans="3:9">
      <c r="C337" s="5" t="s">
        <v>599</v>
      </c>
      <c r="D337" s="6">
        <v>2000</v>
      </c>
      <c r="E337" s="6" t="s">
        <v>596</v>
      </c>
      <c r="F337" s="7" t="s">
        <v>597</v>
      </c>
      <c r="G337" s="6" t="s">
        <v>600</v>
      </c>
      <c r="H337" s="6" t="s">
        <v>13</v>
      </c>
      <c r="I337" s="8" t="s">
        <v>10</v>
      </c>
    </row>
    <row r="338" spans="3:9">
      <c r="C338" s="5" t="s">
        <v>601</v>
      </c>
      <c r="D338" s="6">
        <v>2000</v>
      </c>
      <c r="E338" s="6" t="s">
        <v>596</v>
      </c>
      <c r="F338" s="7" t="s">
        <v>602</v>
      </c>
      <c r="G338" s="6" t="s">
        <v>603</v>
      </c>
      <c r="H338" s="6" t="s">
        <v>13</v>
      </c>
      <c r="I338" s="8" t="s">
        <v>10</v>
      </c>
    </row>
    <row r="339" spans="3:9">
      <c r="C339" s="5" t="s">
        <v>604</v>
      </c>
      <c r="D339" s="6">
        <v>2000</v>
      </c>
      <c r="E339" s="6" t="s">
        <v>596</v>
      </c>
      <c r="F339" s="7" t="s">
        <v>602</v>
      </c>
      <c r="G339" s="6" t="s">
        <v>605</v>
      </c>
      <c r="H339" s="6" t="s">
        <v>13</v>
      </c>
      <c r="I339" s="8" t="s">
        <v>10</v>
      </c>
    </row>
    <row r="340" spans="3:9">
      <c r="C340" s="5" t="s">
        <v>606</v>
      </c>
      <c r="D340" s="6">
        <v>2000</v>
      </c>
      <c r="E340" s="6" t="s">
        <v>596</v>
      </c>
      <c r="F340" s="7" t="s">
        <v>602</v>
      </c>
      <c r="G340" s="6" t="s">
        <v>607</v>
      </c>
      <c r="H340" s="6" t="s">
        <v>13</v>
      </c>
      <c r="I340" s="8" t="s">
        <v>10</v>
      </c>
    </row>
    <row r="341" spans="3:9">
      <c r="C341" s="5" t="s">
        <v>608</v>
      </c>
      <c r="D341" s="6">
        <v>2008</v>
      </c>
      <c r="E341" s="6" t="s">
        <v>7</v>
      </c>
      <c r="F341" s="7">
        <v>159</v>
      </c>
      <c r="G341" s="6" t="s">
        <v>609</v>
      </c>
      <c r="H341" s="6" t="s">
        <v>9</v>
      </c>
      <c r="I341" s="8" t="s">
        <v>110</v>
      </c>
    </row>
    <row r="342" spans="3:9">
      <c r="C342" s="5" t="s">
        <v>610</v>
      </c>
      <c r="D342" s="6">
        <v>2008</v>
      </c>
      <c r="E342" s="6" t="s">
        <v>7</v>
      </c>
      <c r="F342" s="7">
        <v>159</v>
      </c>
      <c r="G342" s="6" t="s">
        <v>611</v>
      </c>
      <c r="H342" s="6" t="s">
        <v>13</v>
      </c>
      <c r="I342" s="8" t="s">
        <v>110</v>
      </c>
    </row>
    <row r="343" spans="3:9">
      <c r="C343" s="5" t="s">
        <v>612</v>
      </c>
      <c r="D343" s="6">
        <v>2008</v>
      </c>
      <c r="E343" s="6" t="s">
        <v>7</v>
      </c>
      <c r="F343" s="7">
        <v>159</v>
      </c>
      <c r="G343" s="6" t="s">
        <v>613</v>
      </c>
      <c r="H343" s="6" t="s">
        <v>9</v>
      </c>
      <c r="I343" s="8" t="s">
        <v>10</v>
      </c>
    </row>
    <row r="344" spans="3:9">
      <c r="C344" s="5" t="s">
        <v>614</v>
      </c>
      <c r="D344" s="6">
        <v>2008</v>
      </c>
      <c r="E344" s="6" t="s">
        <v>7</v>
      </c>
      <c r="F344" s="7">
        <v>159</v>
      </c>
      <c r="G344" s="6" t="s">
        <v>215</v>
      </c>
      <c r="H344" s="6" t="s">
        <v>13</v>
      </c>
      <c r="I344" s="8" t="s">
        <v>10</v>
      </c>
    </row>
    <row r="345" spans="3:9">
      <c r="C345" s="5" t="s">
        <v>615</v>
      </c>
      <c r="D345" s="6">
        <v>2008</v>
      </c>
      <c r="E345" s="6" t="s">
        <v>7</v>
      </c>
      <c r="F345" s="7">
        <v>159</v>
      </c>
      <c r="G345" s="6" t="s">
        <v>616</v>
      </c>
      <c r="H345" s="6" t="s">
        <v>9</v>
      </c>
      <c r="I345" s="8" t="s">
        <v>10</v>
      </c>
    </row>
    <row r="346" spans="3:9">
      <c r="C346" s="5" t="s">
        <v>617</v>
      </c>
      <c r="D346" s="6">
        <v>2008</v>
      </c>
      <c r="E346" s="6" t="s">
        <v>7</v>
      </c>
      <c r="F346" s="7">
        <v>159</v>
      </c>
      <c r="G346" s="6" t="s">
        <v>618</v>
      </c>
      <c r="H346" s="6" t="s">
        <v>13</v>
      </c>
      <c r="I346" s="8" t="s">
        <v>10</v>
      </c>
    </row>
    <row r="347" spans="3:9">
      <c r="C347" s="5" t="s">
        <v>619</v>
      </c>
      <c r="D347" s="6">
        <v>2008</v>
      </c>
      <c r="E347" s="6" t="s">
        <v>7</v>
      </c>
      <c r="F347" s="7">
        <v>159</v>
      </c>
      <c r="G347" s="6" t="s">
        <v>620</v>
      </c>
      <c r="H347" s="6" t="s">
        <v>9</v>
      </c>
      <c r="I347" s="8" t="s">
        <v>110</v>
      </c>
    </row>
    <row r="348" spans="3:9">
      <c r="C348" s="5" t="s">
        <v>621</v>
      </c>
      <c r="D348" s="6">
        <v>2008</v>
      </c>
      <c r="E348" s="6" t="s">
        <v>7</v>
      </c>
      <c r="F348" s="7">
        <v>159</v>
      </c>
      <c r="G348" s="6" t="s">
        <v>622</v>
      </c>
      <c r="H348" s="6" t="s">
        <v>13</v>
      </c>
      <c r="I348" s="8" t="s">
        <v>110</v>
      </c>
    </row>
    <row r="349" spans="3:9">
      <c r="C349" s="5" t="s">
        <v>623</v>
      </c>
      <c r="D349" s="6">
        <v>2008</v>
      </c>
      <c r="E349" s="6" t="s">
        <v>7</v>
      </c>
      <c r="F349" s="7">
        <v>159</v>
      </c>
      <c r="G349" s="6" t="s">
        <v>624</v>
      </c>
      <c r="H349" s="6" t="s">
        <v>9</v>
      </c>
      <c r="I349" s="8" t="s">
        <v>10</v>
      </c>
    </row>
    <row r="350" spans="3:9">
      <c r="C350" s="5" t="s">
        <v>625</v>
      </c>
      <c r="D350" s="6">
        <v>2008</v>
      </c>
      <c r="E350" s="6" t="s">
        <v>7</v>
      </c>
      <c r="F350" s="7">
        <v>159</v>
      </c>
      <c r="G350" s="6" t="s">
        <v>626</v>
      </c>
      <c r="H350" s="6" t="s">
        <v>13</v>
      </c>
      <c r="I350" s="8" t="s">
        <v>10</v>
      </c>
    </row>
    <row r="351" spans="3:9">
      <c r="C351" s="5" t="s">
        <v>627</v>
      </c>
      <c r="D351" s="6">
        <v>2000</v>
      </c>
      <c r="E351" s="6" t="s">
        <v>596</v>
      </c>
      <c r="F351" s="7" t="s">
        <v>628</v>
      </c>
      <c r="G351" s="6" t="s">
        <v>629</v>
      </c>
      <c r="H351" s="6" t="s">
        <v>13</v>
      </c>
      <c r="I351" s="8" t="s">
        <v>10</v>
      </c>
    </row>
    <row r="352" spans="3:9">
      <c r="C352" s="5" t="s">
        <v>630</v>
      </c>
      <c r="D352" s="6">
        <v>2001</v>
      </c>
      <c r="E352" s="6" t="s">
        <v>596</v>
      </c>
      <c r="F352" s="7" t="s">
        <v>597</v>
      </c>
      <c r="G352" s="6" t="s">
        <v>631</v>
      </c>
      <c r="H352" s="6" t="s">
        <v>9</v>
      </c>
      <c r="I352" s="8" t="s">
        <v>10</v>
      </c>
    </row>
    <row r="353" spans="3:9">
      <c r="C353" s="5" t="s">
        <v>632</v>
      </c>
      <c r="D353" s="6">
        <v>2001</v>
      </c>
      <c r="E353" s="6" t="s">
        <v>596</v>
      </c>
      <c r="F353" s="7" t="s">
        <v>597</v>
      </c>
      <c r="G353" s="6" t="s">
        <v>633</v>
      </c>
      <c r="H353" s="6" t="s">
        <v>13</v>
      </c>
      <c r="I353" s="8" t="s">
        <v>10</v>
      </c>
    </row>
    <row r="354" spans="3:9">
      <c r="C354" s="5" t="s">
        <v>634</v>
      </c>
      <c r="D354" s="6">
        <v>2001</v>
      </c>
      <c r="E354" s="6" t="s">
        <v>596</v>
      </c>
      <c r="F354" s="7" t="s">
        <v>597</v>
      </c>
      <c r="G354" s="6" t="s">
        <v>635</v>
      </c>
      <c r="H354" s="6" t="s">
        <v>9</v>
      </c>
      <c r="I354" s="8" t="s">
        <v>10</v>
      </c>
    </row>
    <row r="355" spans="3:9">
      <c r="C355" s="5" t="s">
        <v>636</v>
      </c>
      <c r="D355" s="6">
        <v>2001</v>
      </c>
      <c r="E355" s="6" t="s">
        <v>596</v>
      </c>
      <c r="F355" s="7" t="s">
        <v>597</v>
      </c>
      <c r="G355" s="6" t="s">
        <v>637</v>
      </c>
      <c r="H355" s="6" t="s">
        <v>13</v>
      </c>
      <c r="I355" s="8" t="s">
        <v>10</v>
      </c>
    </row>
    <row r="356" spans="3:9">
      <c r="C356" s="5" t="s">
        <v>638</v>
      </c>
      <c r="D356" s="6">
        <v>2001</v>
      </c>
      <c r="E356" s="6" t="s">
        <v>596</v>
      </c>
      <c r="F356" s="7" t="s">
        <v>597</v>
      </c>
      <c r="G356" s="6" t="s">
        <v>639</v>
      </c>
      <c r="H356" s="6" t="s">
        <v>9</v>
      </c>
      <c r="I356" s="8" t="s">
        <v>10</v>
      </c>
    </row>
    <row r="357" spans="3:9">
      <c r="C357" s="5" t="s">
        <v>640</v>
      </c>
      <c r="D357" s="6">
        <v>2001</v>
      </c>
      <c r="E357" s="6" t="s">
        <v>596</v>
      </c>
      <c r="F357" s="7" t="s">
        <v>597</v>
      </c>
      <c r="G357" s="6" t="s">
        <v>641</v>
      </c>
      <c r="H357" s="6" t="s">
        <v>13</v>
      </c>
      <c r="I357" s="8" t="s">
        <v>10</v>
      </c>
    </row>
    <row r="358" spans="3:9">
      <c r="C358" s="5" t="s">
        <v>642</v>
      </c>
      <c r="D358" s="6">
        <v>1985</v>
      </c>
      <c r="E358" s="6" t="s">
        <v>7</v>
      </c>
      <c r="F358" s="7" t="s">
        <v>117</v>
      </c>
      <c r="G358" s="6" t="s">
        <v>408</v>
      </c>
      <c r="H358" s="6" t="s">
        <v>9</v>
      </c>
      <c r="I358" s="8" t="s">
        <v>10</v>
      </c>
    </row>
    <row r="359" spans="3:9">
      <c r="C359" s="5" t="s">
        <v>643</v>
      </c>
      <c r="D359" s="6">
        <v>1985</v>
      </c>
      <c r="E359" s="6" t="s">
        <v>7</v>
      </c>
      <c r="F359" s="7" t="s">
        <v>528</v>
      </c>
      <c r="G359" s="6" t="s">
        <v>644</v>
      </c>
      <c r="H359" s="6" t="s">
        <v>9</v>
      </c>
      <c r="I359" s="8" t="s">
        <v>10</v>
      </c>
    </row>
    <row r="360" spans="3:9">
      <c r="C360" s="5" t="s">
        <v>645</v>
      </c>
      <c r="D360" s="6">
        <v>1985</v>
      </c>
      <c r="E360" s="6" t="s">
        <v>7</v>
      </c>
      <c r="F360" s="7" t="s">
        <v>646</v>
      </c>
      <c r="G360" s="6" t="s">
        <v>647</v>
      </c>
      <c r="H360" s="6" t="s">
        <v>9</v>
      </c>
      <c r="I360" s="8" t="s">
        <v>10</v>
      </c>
    </row>
    <row r="361" spans="3:9">
      <c r="C361" s="5" t="s">
        <v>648</v>
      </c>
      <c r="D361" s="6">
        <v>1985</v>
      </c>
      <c r="E361" s="6" t="s">
        <v>7</v>
      </c>
      <c r="F361" s="7" t="s">
        <v>255</v>
      </c>
      <c r="G361" s="6" t="s">
        <v>649</v>
      </c>
      <c r="H361" s="6" t="s">
        <v>9</v>
      </c>
      <c r="I361" s="8" t="s">
        <v>10</v>
      </c>
    </row>
    <row r="362" spans="3:9">
      <c r="C362" s="5" t="s">
        <v>650</v>
      </c>
      <c r="D362" s="6">
        <v>1986</v>
      </c>
      <c r="E362" s="6" t="s">
        <v>7</v>
      </c>
      <c r="F362" s="7" t="s">
        <v>255</v>
      </c>
      <c r="G362" s="6" t="s">
        <v>533</v>
      </c>
      <c r="H362" s="6" t="s">
        <v>9</v>
      </c>
      <c r="I362" s="8" t="s">
        <v>10</v>
      </c>
    </row>
    <row r="363" spans="3:9">
      <c r="C363" s="5" t="s">
        <v>651</v>
      </c>
      <c r="D363" s="6">
        <v>1986</v>
      </c>
      <c r="E363" s="6" t="s">
        <v>7</v>
      </c>
      <c r="F363" s="7" t="s">
        <v>528</v>
      </c>
      <c r="G363" s="6" t="s">
        <v>535</v>
      </c>
      <c r="H363" s="6" t="s">
        <v>9</v>
      </c>
      <c r="I363" s="8" t="s">
        <v>10</v>
      </c>
    </row>
    <row r="364" spans="3:9">
      <c r="C364" s="5" t="s">
        <v>652</v>
      </c>
      <c r="D364" s="6">
        <v>1986</v>
      </c>
      <c r="E364" s="6" t="s">
        <v>7</v>
      </c>
      <c r="F364" s="7" t="s">
        <v>528</v>
      </c>
      <c r="G364" s="6" t="s">
        <v>537</v>
      </c>
      <c r="H364" s="6" t="s">
        <v>9</v>
      </c>
      <c r="I364" s="8" t="s">
        <v>10</v>
      </c>
    </row>
    <row r="365" spans="3:9">
      <c r="C365" s="5" t="s">
        <v>653</v>
      </c>
      <c r="D365" s="6">
        <v>1986</v>
      </c>
      <c r="E365" s="6" t="s">
        <v>7</v>
      </c>
      <c r="F365" s="7" t="s">
        <v>528</v>
      </c>
      <c r="G365" s="6" t="s">
        <v>644</v>
      </c>
      <c r="H365" s="6" t="s">
        <v>9</v>
      </c>
      <c r="I365" s="8" t="s">
        <v>10</v>
      </c>
    </row>
    <row r="366" spans="3:9">
      <c r="C366" s="5" t="s">
        <v>654</v>
      </c>
      <c r="D366" s="6">
        <v>1986</v>
      </c>
      <c r="E366" s="6" t="s">
        <v>7</v>
      </c>
      <c r="F366" s="7" t="s">
        <v>140</v>
      </c>
      <c r="G366" s="6" t="s">
        <v>539</v>
      </c>
      <c r="H366" s="6" t="s">
        <v>9</v>
      </c>
      <c r="I366" s="8" t="s">
        <v>10</v>
      </c>
    </row>
    <row r="367" spans="3:9">
      <c r="C367" s="5" t="s">
        <v>655</v>
      </c>
      <c r="D367" s="6">
        <v>1986</v>
      </c>
      <c r="E367" s="6" t="s">
        <v>7</v>
      </c>
      <c r="F367" s="7" t="s">
        <v>646</v>
      </c>
      <c r="G367" s="6" t="s">
        <v>656</v>
      </c>
      <c r="H367" s="6" t="s">
        <v>9</v>
      </c>
      <c r="I367" s="8" t="s">
        <v>10</v>
      </c>
    </row>
    <row r="368" spans="3:9">
      <c r="C368" s="5" t="s">
        <v>657</v>
      </c>
      <c r="D368" s="6">
        <v>1986</v>
      </c>
      <c r="E368" s="6" t="s">
        <v>7</v>
      </c>
      <c r="F368" s="7" t="s">
        <v>117</v>
      </c>
      <c r="G368" s="6" t="s">
        <v>404</v>
      </c>
      <c r="H368" s="6" t="s">
        <v>9</v>
      </c>
      <c r="I368" s="8" t="s">
        <v>10</v>
      </c>
    </row>
    <row r="369" spans="3:9">
      <c r="C369" s="5" t="s">
        <v>658</v>
      </c>
      <c r="D369" s="6">
        <v>1986</v>
      </c>
      <c r="E369" s="6" t="s">
        <v>7</v>
      </c>
      <c r="F369" s="7" t="s">
        <v>117</v>
      </c>
      <c r="G369" s="6" t="s">
        <v>408</v>
      </c>
      <c r="H369" s="6" t="s">
        <v>9</v>
      </c>
      <c r="I369" s="8" t="s">
        <v>10</v>
      </c>
    </row>
    <row r="370" spans="3:9">
      <c r="C370" s="5" t="s">
        <v>659</v>
      </c>
      <c r="D370" s="6">
        <v>1986</v>
      </c>
      <c r="E370" s="6" t="s">
        <v>7</v>
      </c>
      <c r="F370" s="7" t="s">
        <v>528</v>
      </c>
      <c r="G370" s="6" t="s">
        <v>660</v>
      </c>
      <c r="H370" s="6" t="s">
        <v>9</v>
      </c>
      <c r="I370" s="8" t="s">
        <v>10</v>
      </c>
    </row>
    <row r="371" spans="3:9">
      <c r="C371" s="5" t="s">
        <v>661</v>
      </c>
      <c r="D371" s="6">
        <v>1986</v>
      </c>
      <c r="E371" s="6" t="s">
        <v>7</v>
      </c>
      <c r="F371" s="7" t="s">
        <v>117</v>
      </c>
      <c r="G371" s="6" t="s">
        <v>662</v>
      </c>
      <c r="H371" s="6" t="s">
        <v>9</v>
      </c>
      <c r="I371" s="8" t="s">
        <v>10</v>
      </c>
    </row>
    <row r="372" spans="3:9">
      <c r="C372" s="5" t="s">
        <v>663</v>
      </c>
      <c r="D372" s="6">
        <v>1986</v>
      </c>
      <c r="E372" s="6" t="s">
        <v>7</v>
      </c>
      <c r="F372" s="7" t="s">
        <v>664</v>
      </c>
      <c r="G372" s="6" t="s">
        <v>656</v>
      </c>
      <c r="H372" s="6" t="s">
        <v>9</v>
      </c>
      <c r="I372" s="8" t="s">
        <v>10</v>
      </c>
    </row>
    <row r="373" spans="3:9">
      <c r="C373" s="5" t="s">
        <v>665</v>
      </c>
      <c r="D373" s="6">
        <v>1986</v>
      </c>
      <c r="E373" s="6" t="s">
        <v>7</v>
      </c>
      <c r="F373" s="7" t="s">
        <v>528</v>
      </c>
      <c r="G373" s="6" t="s">
        <v>666</v>
      </c>
      <c r="H373" s="6" t="s">
        <v>9</v>
      </c>
      <c r="I373" s="8" t="s">
        <v>10</v>
      </c>
    </row>
    <row r="374" spans="3:9">
      <c r="C374" s="5" t="s">
        <v>667</v>
      </c>
      <c r="D374" s="6">
        <v>1986</v>
      </c>
      <c r="E374" s="6" t="s">
        <v>7</v>
      </c>
      <c r="F374" s="7" t="s">
        <v>646</v>
      </c>
      <c r="G374" s="6" t="s">
        <v>668</v>
      </c>
      <c r="H374" s="6" t="s">
        <v>9</v>
      </c>
      <c r="I374" s="8" t="s">
        <v>10</v>
      </c>
    </row>
    <row r="375" spans="3:9">
      <c r="C375" s="5" t="s">
        <v>669</v>
      </c>
      <c r="D375" s="6">
        <v>2002</v>
      </c>
      <c r="E375" s="6" t="s">
        <v>7</v>
      </c>
      <c r="F375" s="7">
        <v>156</v>
      </c>
      <c r="G375" s="6" t="s">
        <v>670</v>
      </c>
      <c r="H375" s="6" t="s">
        <v>13</v>
      </c>
      <c r="I375" s="8" t="s">
        <v>10</v>
      </c>
    </row>
    <row r="376" spans="3:9">
      <c r="C376" s="5" t="s">
        <v>671</v>
      </c>
      <c r="D376" s="6">
        <v>2002</v>
      </c>
      <c r="E376" s="6" t="s">
        <v>7</v>
      </c>
      <c r="F376" s="7">
        <v>156</v>
      </c>
      <c r="G376" s="6" t="s">
        <v>672</v>
      </c>
      <c r="H376" s="6" t="s">
        <v>9</v>
      </c>
      <c r="I376" s="8" t="s">
        <v>10</v>
      </c>
    </row>
    <row r="377" spans="3:9">
      <c r="C377" s="5" t="s">
        <v>673</v>
      </c>
      <c r="D377" s="6">
        <v>2002</v>
      </c>
      <c r="E377" s="6" t="s">
        <v>7</v>
      </c>
      <c r="F377" s="7" t="s">
        <v>24</v>
      </c>
      <c r="G377" s="6" t="s">
        <v>71</v>
      </c>
      <c r="H377" s="6" t="s">
        <v>9</v>
      </c>
      <c r="I377" s="8" t="s">
        <v>10</v>
      </c>
    </row>
    <row r="378" spans="3:9">
      <c r="C378" s="5" t="s">
        <v>674</v>
      </c>
      <c r="D378" s="6">
        <v>2002</v>
      </c>
      <c r="E378" s="6" t="s">
        <v>596</v>
      </c>
      <c r="F378" s="7" t="s">
        <v>597</v>
      </c>
      <c r="G378" s="6" t="s">
        <v>675</v>
      </c>
      <c r="H378" s="6" t="s">
        <v>9</v>
      </c>
      <c r="I378" s="8" t="s">
        <v>10</v>
      </c>
    </row>
    <row r="379" spans="3:9">
      <c r="C379" s="5" t="s">
        <v>676</v>
      </c>
      <c r="D379" s="6">
        <v>2002</v>
      </c>
      <c r="E379" s="6" t="s">
        <v>596</v>
      </c>
      <c r="F379" s="7" t="s">
        <v>597</v>
      </c>
      <c r="G379" s="6" t="s">
        <v>677</v>
      </c>
      <c r="H379" s="6" t="s">
        <v>13</v>
      </c>
      <c r="I379" s="8" t="s">
        <v>10</v>
      </c>
    </row>
    <row r="380" spans="3:9">
      <c r="C380" s="5" t="s">
        <v>678</v>
      </c>
      <c r="D380" s="6">
        <v>2002</v>
      </c>
      <c r="E380" s="6" t="s">
        <v>596</v>
      </c>
      <c r="F380" s="7" t="s">
        <v>597</v>
      </c>
      <c r="G380" s="6" t="s">
        <v>679</v>
      </c>
      <c r="H380" s="6" t="s">
        <v>13</v>
      </c>
      <c r="I380" s="8" t="s">
        <v>10</v>
      </c>
    </row>
    <row r="381" spans="3:9">
      <c r="C381" s="5" t="s">
        <v>680</v>
      </c>
      <c r="D381" s="6">
        <v>2002</v>
      </c>
      <c r="E381" s="6" t="s">
        <v>596</v>
      </c>
      <c r="F381" s="7" t="s">
        <v>628</v>
      </c>
      <c r="G381" s="6" t="s">
        <v>681</v>
      </c>
      <c r="H381" s="6" t="s">
        <v>9</v>
      </c>
      <c r="I381" s="8" t="s">
        <v>10</v>
      </c>
    </row>
    <row r="382" spans="3:9">
      <c r="C382" s="5" t="s">
        <v>682</v>
      </c>
      <c r="D382" s="6">
        <v>2002</v>
      </c>
      <c r="E382" s="6" t="s">
        <v>596</v>
      </c>
      <c r="F382" s="7" t="s">
        <v>628</v>
      </c>
      <c r="G382" s="6" t="s">
        <v>683</v>
      </c>
      <c r="H382" s="6" t="s">
        <v>13</v>
      </c>
      <c r="I382" s="8" t="s">
        <v>10</v>
      </c>
    </row>
    <row r="383" spans="3:9">
      <c r="C383" s="5" t="s">
        <v>684</v>
      </c>
      <c r="D383" s="6">
        <v>2002</v>
      </c>
      <c r="E383" s="6" t="s">
        <v>596</v>
      </c>
      <c r="F383" s="7" t="s">
        <v>628</v>
      </c>
      <c r="G383" s="6" t="s">
        <v>685</v>
      </c>
      <c r="H383" s="6" t="s">
        <v>9</v>
      </c>
      <c r="I383" s="8" t="s">
        <v>10</v>
      </c>
    </row>
    <row r="384" spans="3:9">
      <c r="C384" s="5" t="s">
        <v>686</v>
      </c>
      <c r="D384" s="6">
        <v>2002</v>
      </c>
      <c r="E384" s="6" t="s">
        <v>596</v>
      </c>
      <c r="F384" s="7" t="s">
        <v>628</v>
      </c>
      <c r="G384" s="6" t="s">
        <v>687</v>
      </c>
      <c r="H384" s="6" t="s">
        <v>13</v>
      </c>
      <c r="I384" s="8" t="s">
        <v>10</v>
      </c>
    </row>
    <row r="385" spans="3:9">
      <c r="C385" s="5" t="s">
        <v>688</v>
      </c>
      <c r="D385" s="6">
        <v>2002</v>
      </c>
      <c r="E385" s="6" t="s">
        <v>596</v>
      </c>
      <c r="F385" s="7" t="s">
        <v>628</v>
      </c>
      <c r="G385" s="6" t="s">
        <v>689</v>
      </c>
      <c r="H385" s="6" t="s">
        <v>9</v>
      </c>
      <c r="I385" s="8" t="s">
        <v>10</v>
      </c>
    </row>
    <row r="386" spans="3:9">
      <c r="C386" s="5" t="s">
        <v>690</v>
      </c>
      <c r="D386" s="6">
        <v>2002</v>
      </c>
      <c r="E386" s="6" t="s">
        <v>596</v>
      </c>
      <c r="F386" s="7" t="s">
        <v>628</v>
      </c>
      <c r="G386" s="6" t="s">
        <v>691</v>
      </c>
      <c r="H386" s="6" t="s">
        <v>13</v>
      </c>
      <c r="I386" s="8" t="s">
        <v>10</v>
      </c>
    </row>
    <row r="387" spans="3:9">
      <c r="C387" s="5" t="s">
        <v>692</v>
      </c>
      <c r="D387" s="6">
        <v>2002</v>
      </c>
      <c r="E387" s="6" t="s">
        <v>596</v>
      </c>
      <c r="F387" s="7" t="s">
        <v>693</v>
      </c>
      <c r="G387" s="6" t="s">
        <v>694</v>
      </c>
      <c r="H387" s="6" t="s">
        <v>13</v>
      </c>
      <c r="I387" s="8" t="s">
        <v>10</v>
      </c>
    </row>
    <row r="388" spans="3:9">
      <c r="C388" s="5" t="s">
        <v>695</v>
      </c>
      <c r="D388" s="6">
        <v>2002</v>
      </c>
      <c r="E388" s="6" t="s">
        <v>596</v>
      </c>
      <c r="F388" s="7" t="s">
        <v>696</v>
      </c>
      <c r="G388" s="6" t="s">
        <v>697</v>
      </c>
      <c r="H388" s="6" t="s">
        <v>9</v>
      </c>
      <c r="I388" s="8" t="s">
        <v>10</v>
      </c>
    </row>
    <row r="389" spans="3:9">
      <c r="C389" s="5" t="s">
        <v>698</v>
      </c>
      <c r="D389" s="6">
        <v>2002</v>
      </c>
      <c r="E389" s="6" t="s">
        <v>596</v>
      </c>
      <c r="F389" s="7" t="s">
        <v>696</v>
      </c>
      <c r="G389" s="6" t="s">
        <v>699</v>
      </c>
      <c r="H389" s="6" t="s">
        <v>13</v>
      </c>
      <c r="I389" s="8" t="s">
        <v>10</v>
      </c>
    </row>
    <row r="390" spans="3:9">
      <c r="C390" s="5" t="s">
        <v>700</v>
      </c>
      <c r="D390" s="6">
        <v>2002</v>
      </c>
      <c r="E390" s="6" t="s">
        <v>596</v>
      </c>
      <c r="F390" s="7" t="s">
        <v>701</v>
      </c>
      <c r="G390" s="6" t="s">
        <v>702</v>
      </c>
      <c r="H390" s="6" t="s">
        <v>9</v>
      </c>
      <c r="I390" s="8" t="s">
        <v>10</v>
      </c>
    </row>
    <row r="391" spans="3:9">
      <c r="C391" s="5" t="s">
        <v>703</v>
      </c>
      <c r="D391" s="6">
        <v>2002</v>
      </c>
      <c r="E391" s="6" t="s">
        <v>596</v>
      </c>
      <c r="F391" s="7" t="s">
        <v>704</v>
      </c>
      <c r="G391" s="6" t="s">
        <v>705</v>
      </c>
      <c r="H391" s="6" t="s">
        <v>9</v>
      </c>
      <c r="I391" s="8" t="s">
        <v>10</v>
      </c>
    </row>
    <row r="392" spans="3:9">
      <c r="C392" s="5" t="s">
        <v>706</v>
      </c>
      <c r="D392" s="6">
        <v>2007</v>
      </c>
      <c r="E392" s="6" t="s">
        <v>7</v>
      </c>
      <c r="F392" s="7" t="s">
        <v>363</v>
      </c>
      <c r="G392" s="6" t="s">
        <v>364</v>
      </c>
      <c r="H392" s="6" t="s">
        <v>9</v>
      </c>
      <c r="I392" s="8" t="s">
        <v>10</v>
      </c>
    </row>
    <row r="393" spans="3:9">
      <c r="C393" s="5" t="s">
        <v>707</v>
      </c>
      <c r="D393" s="6">
        <v>2007</v>
      </c>
      <c r="E393" s="6" t="s">
        <v>7</v>
      </c>
      <c r="F393" s="7" t="s">
        <v>155</v>
      </c>
      <c r="G393" s="6" t="s">
        <v>361</v>
      </c>
      <c r="H393" s="6" t="s">
        <v>13</v>
      </c>
      <c r="I393" s="8" t="s">
        <v>10</v>
      </c>
    </row>
    <row r="394" spans="3:9">
      <c r="C394" s="5" t="s">
        <v>708</v>
      </c>
      <c r="D394" s="6">
        <v>2007</v>
      </c>
      <c r="E394" s="6" t="s">
        <v>7</v>
      </c>
      <c r="F394" s="7" t="s">
        <v>24</v>
      </c>
      <c r="G394" s="6" t="s">
        <v>373</v>
      </c>
      <c r="H394" s="6" t="s">
        <v>13</v>
      </c>
      <c r="I394" s="8" t="s">
        <v>10</v>
      </c>
    </row>
    <row r="395" spans="3:9">
      <c r="C395" s="5" t="s">
        <v>709</v>
      </c>
      <c r="D395" s="6">
        <v>2007</v>
      </c>
      <c r="E395" s="6" t="s">
        <v>7</v>
      </c>
      <c r="F395" s="7" t="s">
        <v>155</v>
      </c>
      <c r="G395" s="6" t="s">
        <v>593</v>
      </c>
      <c r="H395" s="6" t="s">
        <v>13</v>
      </c>
      <c r="I395" s="8" t="s">
        <v>10</v>
      </c>
    </row>
    <row r="396" spans="3:9">
      <c r="C396" s="5" t="s">
        <v>710</v>
      </c>
      <c r="D396" s="6">
        <v>2007</v>
      </c>
      <c r="E396" s="6" t="s">
        <v>7</v>
      </c>
      <c r="F396" s="7">
        <v>159</v>
      </c>
      <c r="G396" s="6" t="s">
        <v>389</v>
      </c>
      <c r="H396" s="6" t="s">
        <v>9</v>
      </c>
      <c r="I396" s="8" t="s">
        <v>10</v>
      </c>
    </row>
    <row r="397" spans="3:9">
      <c r="C397" s="5" t="s">
        <v>711</v>
      </c>
      <c r="D397" s="6">
        <v>2007</v>
      </c>
      <c r="E397" s="6" t="s">
        <v>7</v>
      </c>
      <c r="F397" s="7">
        <v>159</v>
      </c>
      <c r="G397" s="6" t="s">
        <v>391</v>
      </c>
      <c r="H397" s="6" t="s">
        <v>13</v>
      </c>
      <c r="I397" s="8" t="s">
        <v>10</v>
      </c>
    </row>
    <row r="398" spans="3:9">
      <c r="C398" s="5" t="s">
        <v>712</v>
      </c>
      <c r="D398" s="6">
        <v>2007</v>
      </c>
      <c r="E398" s="6" t="s">
        <v>7</v>
      </c>
      <c r="F398" s="7">
        <v>159</v>
      </c>
      <c r="G398" s="6" t="s">
        <v>613</v>
      </c>
      <c r="H398" s="6" t="s">
        <v>9</v>
      </c>
      <c r="I398" s="8" t="s">
        <v>10</v>
      </c>
    </row>
    <row r="399" spans="3:9">
      <c r="C399" s="5" t="s">
        <v>713</v>
      </c>
      <c r="D399" s="6">
        <v>2003</v>
      </c>
      <c r="E399" s="6" t="s">
        <v>596</v>
      </c>
      <c r="F399" s="7" t="s">
        <v>597</v>
      </c>
      <c r="G399" s="6" t="s">
        <v>714</v>
      </c>
      <c r="H399" s="6" t="s">
        <v>13</v>
      </c>
      <c r="I399" s="8" t="s">
        <v>10</v>
      </c>
    </row>
    <row r="400" spans="3:9">
      <c r="C400" s="5" t="s">
        <v>715</v>
      </c>
      <c r="D400" s="6">
        <v>2003</v>
      </c>
      <c r="E400" s="6" t="s">
        <v>596</v>
      </c>
      <c r="F400" s="7" t="s">
        <v>597</v>
      </c>
      <c r="G400" s="6" t="s">
        <v>675</v>
      </c>
      <c r="H400" s="6" t="s">
        <v>9</v>
      </c>
      <c r="I400" s="8" t="s">
        <v>10</v>
      </c>
    </row>
    <row r="401" spans="3:9">
      <c r="C401" s="5" t="s">
        <v>716</v>
      </c>
      <c r="D401" s="6">
        <v>2003</v>
      </c>
      <c r="E401" s="6" t="s">
        <v>596</v>
      </c>
      <c r="F401" s="7" t="s">
        <v>597</v>
      </c>
      <c r="G401" s="6" t="s">
        <v>717</v>
      </c>
      <c r="H401" s="6" t="s">
        <v>13</v>
      </c>
      <c r="I401" s="8" t="s">
        <v>10</v>
      </c>
    </row>
    <row r="402" spans="3:9">
      <c r="C402" s="5" t="s">
        <v>718</v>
      </c>
      <c r="D402" s="6">
        <v>2003</v>
      </c>
      <c r="E402" s="6" t="s">
        <v>596</v>
      </c>
      <c r="F402" s="7" t="s">
        <v>597</v>
      </c>
      <c r="G402" s="6" t="s">
        <v>677</v>
      </c>
      <c r="H402" s="6" t="s">
        <v>13</v>
      </c>
      <c r="I402" s="8" t="s">
        <v>10</v>
      </c>
    </row>
    <row r="403" spans="3:9">
      <c r="C403" s="5" t="s">
        <v>719</v>
      </c>
      <c r="D403" s="6">
        <v>2003</v>
      </c>
      <c r="E403" s="6" t="s">
        <v>596</v>
      </c>
      <c r="F403" s="7" t="s">
        <v>597</v>
      </c>
      <c r="G403" s="6" t="s">
        <v>679</v>
      </c>
      <c r="H403" s="6" t="s">
        <v>13</v>
      </c>
      <c r="I403" s="8" t="s">
        <v>10</v>
      </c>
    </row>
    <row r="404" spans="3:9">
      <c r="C404" s="5" t="s">
        <v>720</v>
      </c>
      <c r="D404" s="6">
        <v>2003</v>
      </c>
      <c r="E404" s="6" t="s">
        <v>596</v>
      </c>
      <c r="F404" s="7" t="s">
        <v>597</v>
      </c>
      <c r="G404" s="6" t="s">
        <v>721</v>
      </c>
      <c r="H404" s="6" t="s">
        <v>13</v>
      </c>
      <c r="I404" s="8" t="s">
        <v>10</v>
      </c>
    </row>
    <row r="405" spans="3:9">
      <c r="C405" s="5" t="s">
        <v>722</v>
      </c>
      <c r="D405" s="6">
        <v>2003</v>
      </c>
      <c r="E405" s="6" t="s">
        <v>596</v>
      </c>
      <c r="F405" s="7" t="s">
        <v>597</v>
      </c>
      <c r="G405" s="6" t="s">
        <v>723</v>
      </c>
      <c r="H405" s="6" t="s">
        <v>13</v>
      </c>
      <c r="I405" s="8" t="s">
        <v>10</v>
      </c>
    </row>
    <row r="406" spans="3:9">
      <c r="C406" s="5" t="s">
        <v>724</v>
      </c>
      <c r="D406" s="6">
        <v>2003</v>
      </c>
      <c r="E406" s="6" t="s">
        <v>596</v>
      </c>
      <c r="F406" s="7" t="s">
        <v>602</v>
      </c>
      <c r="G406" s="6" t="s">
        <v>725</v>
      </c>
      <c r="H406" s="6" t="s">
        <v>13</v>
      </c>
      <c r="I406" s="8" t="s">
        <v>10</v>
      </c>
    </row>
    <row r="407" spans="3:9">
      <c r="C407" s="5" t="s">
        <v>726</v>
      </c>
      <c r="D407" s="6">
        <v>2003</v>
      </c>
      <c r="E407" s="6" t="s">
        <v>596</v>
      </c>
      <c r="F407" s="7" t="s">
        <v>602</v>
      </c>
      <c r="G407" s="6" t="s">
        <v>727</v>
      </c>
      <c r="H407" s="6" t="s">
        <v>13</v>
      </c>
      <c r="I407" s="8" t="s">
        <v>10</v>
      </c>
    </row>
    <row r="408" spans="3:9">
      <c r="C408" s="5" t="s">
        <v>728</v>
      </c>
      <c r="D408" s="6">
        <v>2003</v>
      </c>
      <c r="E408" s="6" t="s">
        <v>596</v>
      </c>
      <c r="F408" s="7" t="s">
        <v>602</v>
      </c>
      <c r="G408" s="6" t="s">
        <v>729</v>
      </c>
      <c r="H408" s="6" t="s">
        <v>13</v>
      </c>
      <c r="I408" s="8" t="s">
        <v>10</v>
      </c>
    </row>
    <row r="409" spans="3:9">
      <c r="C409" s="5" t="s">
        <v>730</v>
      </c>
      <c r="D409" s="6">
        <v>2006</v>
      </c>
      <c r="E409" s="6" t="s">
        <v>7</v>
      </c>
      <c r="F409" s="7">
        <v>147</v>
      </c>
      <c r="G409" s="6" t="s">
        <v>231</v>
      </c>
      <c r="H409" s="6" t="s">
        <v>9</v>
      </c>
      <c r="I409" s="8" t="s">
        <v>110</v>
      </c>
    </row>
    <row r="410" spans="3:9">
      <c r="C410" s="5" t="s">
        <v>731</v>
      </c>
      <c r="D410" s="6">
        <v>2006</v>
      </c>
      <c r="E410" s="6" t="s">
        <v>7</v>
      </c>
      <c r="F410" s="7">
        <v>156</v>
      </c>
      <c r="G410" s="6" t="s">
        <v>349</v>
      </c>
      <c r="H410" s="6" t="s">
        <v>9</v>
      </c>
      <c r="I410" s="8" t="s">
        <v>10</v>
      </c>
    </row>
    <row r="411" spans="3:9">
      <c r="C411" s="5" t="s">
        <v>732</v>
      </c>
      <c r="D411" s="6">
        <v>2006</v>
      </c>
      <c r="E411" s="6" t="s">
        <v>7</v>
      </c>
      <c r="F411" s="7">
        <v>156</v>
      </c>
      <c r="G411" s="6" t="s">
        <v>351</v>
      </c>
      <c r="H411" s="6" t="s">
        <v>13</v>
      </c>
      <c r="I411" s="8" t="s">
        <v>10</v>
      </c>
    </row>
    <row r="412" spans="3:9">
      <c r="C412" s="5" t="s">
        <v>733</v>
      </c>
      <c r="D412" s="6">
        <v>2006</v>
      </c>
      <c r="E412" s="6" t="s">
        <v>7</v>
      </c>
      <c r="F412" s="7">
        <v>156</v>
      </c>
      <c r="G412" s="6" t="s">
        <v>353</v>
      </c>
      <c r="H412" s="6" t="s">
        <v>9</v>
      </c>
      <c r="I412" s="8" t="s">
        <v>10</v>
      </c>
    </row>
    <row r="413" spans="3:9">
      <c r="C413" s="5" t="s">
        <v>734</v>
      </c>
      <c r="D413" s="6">
        <v>2006</v>
      </c>
      <c r="E413" s="6" t="s">
        <v>7</v>
      </c>
      <c r="F413" s="7">
        <v>156</v>
      </c>
      <c r="G413" s="6" t="s">
        <v>355</v>
      </c>
      <c r="H413" s="6" t="s">
        <v>13</v>
      </c>
      <c r="I413" s="8" t="s">
        <v>10</v>
      </c>
    </row>
    <row r="414" spans="3:9">
      <c r="C414" s="5" t="s">
        <v>735</v>
      </c>
      <c r="D414" s="6">
        <v>2006</v>
      </c>
      <c r="E414" s="6" t="s">
        <v>7</v>
      </c>
      <c r="F414" s="7">
        <v>156</v>
      </c>
      <c r="G414" s="6" t="s">
        <v>357</v>
      </c>
      <c r="H414" s="6" t="s">
        <v>9</v>
      </c>
      <c r="I414" s="8" t="s">
        <v>10</v>
      </c>
    </row>
    <row r="415" spans="3:9">
      <c r="C415" s="5" t="s">
        <v>736</v>
      </c>
      <c r="D415" s="6">
        <v>2006</v>
      </c>
      <c r="E415" s="6" t="s">
        <v>7</v>
      </c>
      <c r="F415" s="7">
        <v>156</v>
      </c>
      <c r="G415" s="6" t="s">
        <v>359</v>
      </c>
      <c r="H415" s="6" t="s">
        <v>13</v>
      </c>
      <c r="I415" s="8" t="s">
        <v>10</v>
      </c>
    </row>
    <row r="416" spans="3:9">
      <c r="C416" s="5" t="s">
        <v>737</v>
      </c>
      <c r="D416" s="6">
        <v>2006</v>
      </c>
      <c r="E416" s="6" t="s">
        <v>7</v>
      </c>
      <c r="F416" s="7">
        <v>166</v>
      </c>
      <c r="G416" s="6" t="s">
        <v>489</v>
      </c>
      <c r="H416" s="6" t="s">
        <v>13</v>
      </c>
      <c r="I416" s="8" t="s">
        <v>10</v>
      </c>
    </row>
    <row r="417" spans="3:9">
      <c r="C417" s="5" t="s">
        <v>738</v>
      </c>
      <c r="D417" s="6">
        <v>2006</v>
      </c>
      <c r="E417" s="6" t="s">
        <v>7</v>
      </c>
      <c r="F417" s="7" t="s">
        <v>363</v>
      </c>
      <c r="G417" s="6" t="s">
        <v>366</v>
      </c>
      <c r="H417" s="6" t="s">
        <v>13</v>
      </c>
      <c r="I417" s="8" t="s">
        <v>10</v>
      </c>
    </row>
    <row r="418" spans="3:9">
      <c r="C418" s="5" t="s">
        <v>739</v>
      </c>
      <c r="D418" s="6">
        <v>2006</v>
      </c>
      <c r="E418" s="6" t="s">
        <v>7</v>
      </c>
      <c r="F418" s="7" t="s">
        <v>363</v>
      </c>
      <c r="G418" s="6" t="s">
        <v>368</v>
      </c>
      <c r="H418" s="6" t="s">
        <v>9</v>
      </c>
      <c r="I418" s="8" t="s">
        <v>10</v>
      </c>
    </row>
    <row r="419" spans="3:9">
      <c r="C419" s="5" t="s">
        <v>740</v>
      </c>
      <c r="D419" s="6">
        <v>2006</v>
      </c>
      <c r="E419" s="6" t="s">
        <v>7</v>
      </c>
      <c r="F419" s="7">
        <v>147</v>
      </c>
      <c r="G419" s="6" t="s">
        <v>223</v>
      </c>
      <c r="H419" s="6" t="s">
        <v>9</v>
      </c>
      <c r="I419" s="8" t="s">
        <v>10</v>
      </c>
    </row>
    <row r="420" spans="3:9">
      <c r="C420" s="5" t="s">
        <v>741</v>
      </c>
      <c r="D420" s="6">
        <v>2006</v>
      </c>
      <c r="E420" s="6" t="s">
        <v>7</v>
      </c>
      <c r="F420" s="7">
        <v>147</v>
      </c>
      <c r="G420" s="6" t="s">
        <v>225</v>
      </c>
      <c r="H420" s="6" t="s">
        <v>13</v>
      </c>
      <c r="I420" s="8" t="s">
        <v>10</v>
      </c>
    </row>
    <row r="421" spans="3:9">
      <c r="C421" s="5" t="s">
        <v>742</v>
      </c>
      <c r="D421" s="6">
        <v>2006</v>
      </c>
      <c r="E421" s="6" t="s">
        <v>7</v>
      </c>
      <c r="F421" s="7">
        <v>147</v>
      </c>
      <c r="G421" s="6" t="s">
        <v>186</v>
      </c>
      <c r="H421" s="6" t="s">
        <v>9</v>
      </c>
      <c r="I421" s="8" t="s">
        <v>10</v>
      </c>
    </row>
    <row r="422" spans="3:9">
      <c r="C422" s="5" t="s">
        <v>743</v>
      </c>
      <c r="D422" s="6">
        <v>2006</v>
      </c>
      <c r="E422" s="6" t="s">
        <v>7</v>
      </c>
      <c r="F422" s="7">
        <v>147</v>
      </c>
      <c r="G422" s="6" t="s">
        <v>347</v>
      </c>
      <c r="H422" s="6" t="s">
        <v>13</v>
      </c>
      <c r="I422" s="8" t="s">
        <v>10</v>
      </c>
    </row>
    <row r="423" spans="3:9">
      <c r="C423" s="5" t="s">
        <v>744</v>
      </c>
      <c r="D423" s="6">
        <v>2006</v>
      </c>
      <c r="E423" s="6" t="s">
        <v>7</v>
      </c>
      <c r="F423" s="7">
        <v>159</v>
      </c>
      <c r="G423" s="6" t="s">
        <v>745</v>
      </c>
      <c r="H423" s="6" t="s">
        <v>9</v>
      </c>
      <c r="I423" s="8" t="s">
        <v>10</v>
      </c>
    </row>
    <row r="424" spans="3:9">
      <c r="C424" s="5" t="s">
        <v>746</v>
      </c>
      <c r="D424" s="6">
        <v>2006</v>
      </c>
      <c r="E424" s="6" t="s">
        <v>7</v>
      </c>
      <c r="F424" s="7">
        <v>159</v>
      </c>
      <c r="G424" s="6" t="s">
        <v>747</v>
      </c>
      <c r="H424" s="6" t="s">
        <v>9</v>
      </c>
      <c r="I424" s="8" t="s">
        <v>10</v>
      </c>
    </row>
    <row r="425" spans="3:9">
      <c r="C425" s="5" t="s">
        <v>748</v>
      </c>
      <c r="D425" s="6">
        <v>2006</v>
      </c>
      <c r="E425" s="6" t="s">
        <v>7</v>
      </c>
      <c r="F425" s="7">
        <v>159</v>
      </c>
      <c r="G425" s="6" t="s">
        <v>749</v>
      </c>
      <c r="H425" s="6" t="s">
        <v>9</v>
      </c>
      <c r="I425" s="8" t="s">
        <v>110</v>
      </c>
    </row>
    <row r="426" spans="3:9">
      <c r="C426" s="5" t="s">
        <v>750</v>
      </c>
      <c r="D426" s="6">
        <v>2007</v>
      </c>
      <c r="E426" s="6" t="s">
        <v>549</v>
      </c>
      <c r="F426" s="7" t="s">
        <v>550</v>
      </c>
      <c r="G426" s="6" t="s">
        <v>751</v>
      </c>
      <c r="H426" s="6" t="s">
        <v>9</v>
      </c>
      <c r="I426" s="8" t="s">
        <v>10</v>
      </c>
    </row>
    <row r="427" spans="3:9">
      <c r="C427" s="5" t="s">
        <v>752</v>
      </c>
      <c r="D427" s="6">
        <v>2007</v>
      </c>
      <c r="E427" s="6" t="s">
        <v>549</v>
      </c>
      <c r="F427" s="7" t="s">
        <v>550</v>
      </c>
      <c r="G427" s="6" t="s">
        <v>753</v>
      </c>
      <c r="H427" s="6" t="s">
        <v>13</v>
      </c>
      <c r="I427" s="8" t="s">
        <v>10</v>
      </c>
    </row>
    <row r="428" spans="3:9">
      <c r="C428" s="5" t="s">
        <v>754</v>
      </c>
      <c r="D428" s="6">
        <v>2007</v>
      </c>
      <c r="E428" s="6" t="s">
        <v>549</v>
      </c>
      <c r="F428" s="7" t="s">
        <v>568</v>
      </c>
      <c r="G428" s="6" t="s">
        <v>755</v>
      </c>
      <c r="H428" s="6" t="s">
        <v>9</v>
      </c>
      <c r="I428" s="8" t="s">
        <v>10</v>
      </c>
    </row>
    <row r="429" spans="3:9">
      <c r="C429" s="5" t="s">
        <v>756</v>
      </c>
      <c r="D429" s="6">
        <v>2007</v>
      </c>
      <c r="E429" s="6" t="s">
        <v>549</v>
      </c>
      <c r="F429" s="7" t="s">
        <v>568</v>
      </c>
      <c r="G429" s="6" t="s">
        <v>757</v>
      </c>
      <c r="H429" s="6" t="s">
        <v>13</v>
      </c>
      <c r="I429" s="8" t="s">
        <v>10</v>
      </c>
    </row>
    <row r="430" spans="3:9">
      <c r="C430" s="5" t="s">
        <v>758</v>
      </c>
      <c r="D430" s="6">
        <v>2008</v>
      </c>
      <c r="E430" s="6" t="s">
        <v>549</v>
      </c>
      <c r="F430" s="7" t="s">
        <v>550</v>
      </c>
      <c r="G430" s="6" t="s">
        <v>759</v>
      </c>
      <c r="H430" s="6" t="s">
        <v>9</v>
      </c>
      <c r="I430" s="8" t="s">
        <v>10</v>
      </c>
    </row>
    <row r="431" spans="3:9">
      <c r="C431" s="5" t="s">
        <v>760</v>
      </c>
      <c r="D431" s="6">
        <v>2008</v>
      </c>
      <c r="E431" s="6" t="s">
        <v>549</v>
      </c>
      <c r="F431" s="7" t="s">
        <v>550</v>
      </c>
      <c r="G431" s="6" t="s">
        <v>761</v>
      </c>
      <c r="H431" s="6" t="s">
        <v>13</v>
      </c>
      <c r="I431" s="8" t="s">
        <v>10</v>
      </c>
    </row>
    <row r="432" spans="3:9">
      <c r="C432" s="5" t="s">
        <v>762</v>
      </c>
      <c r="D432" s="6">
        <v>2008</v>
      </c>
      <c r="E432" s="6" t="s">
        <v>549</v>
      </c>
      <c r="F432" s="7" t="s">
        <v>550</v>
      </c>
      <c r="G432" s="6" t="s">
        <v>763</v>
      </c>
      <c r="H432" s="6" t="s">
        <v>9</v>
      </c>
      <c r="I432" s="8" t="s">
        <v>10</v>
      </c>
    </row>
    <row r="433" spans="3:9">
      <c r="C433" s="5" t="s">
        <v>764</v>
      </c>
      <c r="D433" s="6">
        <v>2008</v>
      </c>
      <c r="E433" s="6" t="s">
        <v>549</v>
      </c>
      <c r="F433" s="7" t="s">
        <v>550</v>
      </c>
      <c r="G433" s="6" t="s">
        <v>765</v>
      </c>
      <c r="H433" s="6" t="s">
        <v>13</v>
      </c>
      <c r="I433" s="8" t="s">
        <v>10</v>
      </c>
    </row>
    <row r="434" spans="3:9">
      <c r="C434" s="5" t="s">
        <v>766</v>
      </c>
      <c r="D434" s="6">
        <v>2008</v>
      </c>
      <c r="E434" s="6" t="s">
        <v>549</v>
      </c>
      <c r="F434" s="7" t="s">
        <v>550</v>
      </c>
      <c r="G434" s="6" t="s">
        <v>767</v>
      </c>
      <c r="H434" s="6" t="s">
        <v>9</v>
      </c>
      <c r="I434" s="8" t="s">
        <v>10</v>
      </c>
    </row>
    <row r="435" spans="3:9">
      <c r="C435" s="5" t="s">
        <v>768</v>
      </c>
      <c r="D435" s="6">
        <v>2008</v>
      </c>
      <c r="E435" s="6" t="s">
        <v>549</v>
      </c>
      <c r="F435" s="7" t="s">
        <v>550</v>
      </c>
      <c r="G435" s="6" t="s">
        <v>769</v>
      </c>
      <c r="H435" s="6" t="s">
        <v>13</v>
      </c>
      <c r="I435" s="8" t="s">
        <v>10</v>
      </c>
    </row>
    <row r="436" spans="3:9">
      <c r="C436" s="5" t="s">
        <v>770</v>
      </c>
      <c r="D436" s="6">
        <v>2008</v>
      </c>
      <c r="E436" s="6" t="s">
        <v>549</v>
      </c>
      <c r="F436" s="7" t="s">
        <v>568</v>
      </c>
      <c r="G436" s="6" t="s">
        <v>771</v>
      </c>
      <c r="H436" s="6" t="s">
        <v>9</v>
      </c>
      <c r="I436" s="8" t="s">
        <v>10</v>
      </c>
    </row>
    <row r="437" spans="3:9">
      <c r="C437" s="5" t="s">
        <v>772</v>
      </c>
      <c r="D437" s="6">
        <v>2008</v>
      </c>
      <c r="E437" s="6" t="s">
        <v>549</v>
      </c>
      <c r="F437" s="7" t="s">
        <v>568</v>
      </c>
      <c r="G437" s="6" t="s">
        <v>773</v>
      </c>
      <c r="H437" s="6" t="s">
        <v>13</v>
      </c>
      <c r="I437" s="8" t="s">
        <v>10</v>
      </c>
    </row>
    <row r="438" spans="3:9">
      <c r="C438" s="5" t="s">
        <v>774</v>
      </c>
      <c r="D438" s="6">
        <v>2008</v>
      </c>
      <c r="E438" s="6" t="s">
        <v>549</v>
      </c>
      <c r="F438" s="7" t="s">
        <v>568</v>
      </c>
      <c r="G438" s="6" t="s">
        <v>775</v>
      </c>
      <c r="H438" s="6" t="s">
        <v>9</v>
      </c>
      <c r="I438" s="8" t="s">
        <v>10</v>
      </c>
    </row>
    <row r="439" spans="3:9">
      <c r="C439" s="5" t="s">
        <v>776</v>
      </c>
      <c r="D439" s="6">
        <v>2008</v>
      </c>
      <c r="E439" s="6" t="s">
        <v>549</v>
      </c>
      <c r="F439" s="7" t="s">
        <v>568</v>
      </c>
      <c r="G439" s="6" t="s">
        <v>777</v>
      </c>
      <c r="H439" s="6" t="s">
        <v>13</v>
      </c>
      <c r="I439" s="8" t="s">
        <v>10</v>
      </c>
    </row>
    <row r="440" spans="3:9">
      <c r="C440" s="5" t="s">
        <v>778</v>
      </c>
      <c r="D440" s="6">
        <v>2008</v>
      </c>
      <c r="E440" s="6" t="s">
        <v>549</v>
      </c>
      <c r="F440" s="7" t="s">
        <v>550</v>
      </c>
      <c r="G440" s="6" t="s">
        <v>779</v>
      </c>
      <c r="H440" s="6" t="s">
        <v>9</v>
      </c>
      <c r="I440" s="8" t="s">
        <v>10</v>
      </c>
    </row>
    <row r="441" spans="3:9">
      <c r="C441" s="5" t="s">
        <v>780</v>
      </c>
      <c r="D441" s="6">
        <v>2008</v>
      </c>
      <c r="E441" s="6" t="s">
        <v>549</v>
      </c>
      <c r="F441" s="7" t="s">
        <v>550</v>
      </c>
      <c r="G441" s="6" t="s">
        <v>781</v>
      </c>
      <c r="H441" s="6" t="s">
        <v>13</v>
      </c>
      <c r="I441" s="8" t="s">
        <v>10</v>
      </c>
    </row>
    <row r="442" spans="3:9">
      <c r="C442" s="5" t="s">
        <v>782</v>
      </c>
      <c r="D442" s="6">
        <v>1987</v>
      </c>
      <c r="E442" s="6" t="s">
        <v>7</v>
      </c>
      <c r="F442" s="7" t="s">
        <v>255</v>
      </c>
      <c r="G442" s="6" t="s">
        <v>533</v>
      </c>
      <c r="H442" s="6" t="s">
        <v>9</v>
      </c>
      <c r="I442" s="8" t="s">
        <v>10</v>
      </c>
    </row>
    <row r="443" spans="3:9">
      <c r="C443" s="5" t="s">
        <v>783</v>
      </c>
      <c r="D443" s="6">
        <v>1987</v>
      </c>
      <c r="E443" s="6" t="s">
        <v>7</v>
      </c>
      <c r="F443" s="7" t="s">
        <v>528</v>
      </c>
      <c r="G443" s="6" t="s">
        <v>666</v>
      </c>
      <c r="H443" s="6" t="s">
        <v>9</v>
      </c>
      <c r="I443" s="8" t="s">
        <v>10</v>
      </c>
    </row>
    <row r="444" spans="3:9">
      <c r="C444" s="5" t="s">
        <v>784</v>
      </c>
      <c r="D444" s="6">
        <v>1987</v>
      </c>
      <c r="E444" s="6" t="s">
        <v>7</v>
      </c>
      <c r="F444" s="7" t="s">
        <v>528</v>
      </c>
      <c r="G444" s="6" t="s">
        <v>537</v>
      </c>
      <c r="H444" s="6" t="s">
        <v>9</v>
      </c>
      <c r="I444" s="8" t="s">
        <v>10</v>
      </c>
    </row>
    <row r="445" spans="3:9">
      <c r="C445" s="5" t="s">
        <v>785</v>
      </c>
      <c r="D445" s="6">
        <v>1987</v>
      </c>
      <c r="E445" s="6" t="s">
        <v>7</v>
      </c>
      <c r="F445" s="7" t="s">
        <v>528</v>
      </c>
      <c r="G445" s="6" t="s">
        <v>786</v>
      </c>
      <c r="H445" s="6" t="s">
        <v>9</v>
      </c>
      <c r="I445" s="8" t="s">
        <v>10</v>
      </c>
    </row>
    <row r="446" spans="3:9">
      <c r="C446" s="5" t="s">
        <v>787</v>
      </c>
      <c r="D446" s="6">
        <v>1987</v>
      </c>
      <c r="E446" s="6" t="s">
        <v>7</v>
      </c>
      <c r="F446" s="7" t="s">
        <v>528</v>
      </c>
      <c r="G446" s="6" t="s">
        <v>788</v>
      </c>
      <c r="H446" s="6" t="s">
        <v>9</v>
      </c>
      <c r="I446" s="8" t="s">
        <v>10</v>
      </c>
    </row>
    <row r="447" spans="3:9">
      <c r="C447" s="5" t="s">
        <v>789</v>
      </c>
      <c r="D447" s="6">
        <v>1987</v>
      </c>
      <c r="E447" s="6" t="s">
        <v>7</v>
      </c>
      <c r="F447" s="7" t="s">
        <v>646</v>
      </c>
      <c r="G447" s="6" t="s">
        <v>790</v>
      </c>
      <c r="H447" s="6" t="s">
        <v>9</v>
      </c>
      <c r="I447" s="8" t="s">
        <v>10</v>
      </c>
    </row>
    <row r="448" spans="3:9">
      <c r="C448" s="5" t="s">
        <v>791</v>
      </c>
      <c r="D448" s="6">
        <v>1987</v>
      </c>
      <c r="E448" s="6" t="s">
        <v>7</v>
      </c>
      <c r="F448" s="7" t="s">
        <v>664</v>
      </c>
      <c r="G448" s="6" t="s">
        <v>656</v>
      </c>
      <c r="H448" s="6" t="s">
        <v>9</v>
      </c>
      <c r="I448" s="8" t="s">
        <v>10</v>
      </c>
    </row>
    <row r="449" spans="3:9">
      <c r="C449" s="5" t="s">
        <v>792</v>
      </c>
      <c r="D449" s="6">
        <v>1987</v>
      </c>
      <c r="E449" s="6" t="s">
        <v>7</v>
      </c>
      <c r="F449" s="7" t="s">
        <v>117</v>
      </c>
      <c r="G449" s="6" t="s">
        <v>408</v>
      </c>
      <c r="H449" s="6" t="s">
        <v>9</v>
      </c>
      <c r="I449" s="8" t="s">
        <v>10</v>
      </c>
    </row>
    <row r="450" spans="3:9">
      <c r="C450" s="5" t="s">
        <v>793</v>
      </c>
      <c r="D450" s="6">
        <v>1987</v>
      </c>
      <c r="E450" s="6" t="s">
        <v>7</v>
      </c>
      <c r="F450" s="7" t="s">
        <v>117</v>
      </c>
      <c r="G450" s="6" t="s">
        <v>662</v>
      </c>
      <c r="H450" s="6" t="s">
        <v>9</v>
      </c>
      <c r="I450" s="8" t="s">
        <v>10</v>
      </c>
    </row>
    <row r="451" spans="3:9">
      <c r="C451" s="5" t="s">
        <v>794</v>
      </c>
      <c r="D451" s="6">
        <v>1987</v>
      </c>
      <c r="E451" s="6" t="s">
        <v>7</v>
      </c>
      <c r="F451" s="7" t="s">
        <v>528</v>
      </c>
      <c r="G451" s="6" t="s">
        <v>795</v>
      </c>
      <c r="H451" s="6" t="s">
        <v>9</v>
      </c>
      <c r="I451" s="8" t="s">
        <v>10</v>
      </c>
    </row>
    <row r="452" spans="3:9">
      <c r="C452" s="5" t="s">
        <v>796</v>
      </c>
      <c r="D452" s="6">
        <v>1987</v>
      </c>
      <c r="E452" s="6" t="s">
        <v>7</v>
      </c>
      <c r="F452" s="7" t="s">
        <v>528</v>
      </c>
      <c r="G452" s="6" t="s">
        <v>797</v>
      </c>
      <c r="H452" s="6" t="s">
        <v>9</v>
      </c>
      <c r="I452" s="8" t="s">
        <v>10</v>
      </c>
    </row>
    <row r="453" spans="3:9">
      <c r="C453" s="5" t="s">
        <v>798</v>
      </c>
      <c r="D453" s="6">
        <v>1988</v>
      </c>
      <c r="E453" s="6" t="s">
        <v>7</v>
      </c>
      <c r="F453" s="7" t="s">
        <v>664</v>
      </c>
      <c r="G453" s="6" t="s">
        <v>656</v>
      </c>
      <c r="H453" s="6" t="s">
        <v>9</v>
      </c>
      <c r="I453" s="8" t="s">
        <v>10</v>
      </c>
    </row>
    <row r="454" spans="3:9">
      <c r="C454" s="5" t="s">
        <v>799</v>
      </c>
      <c r="D454" s="6">
        <v>1988</v>
      </c>
      <c r="E454" s="6" t="s">
        <v>7</v>
      </c>
      <c r="F454" s="7" t="s">
        <v>646</v>
      </c>
      <c r="G454" s="6" t="s">
        <v>790</v>
      </c>
      <c r="H454" s="6" t="s">
        <v>9</v>
      </c>
      <c r="I454" s="8" t="s">
        <v>10</v>
      </c>
    </row>
    <row r="455" spans="3:9">
      <c r="C455" s="5" t="s">
        <v>800</v>
      </c>
      <c r="D455" s="6">
        <v>1988</v>
      </c>
      <c r="E455" s="6" t="s">
        <v>7</v>
      </c>
      <c r="F455" s="7" t="s">
        <v>255</v>
      </c>
      <c r="G455" s="6" t="s">
        <v>533</v>
      </c>
      <c r="H455" s="6" t="s">
        <v>9</v>
      </c>
      <c r="I455" s="8" t="s">
        <v>10</v>
      </c>
    </row>
    <row r="456" spans="3:9">
      <c r="C456" s="5" t="s">
        <v>801</v>
      </c>
      <c r="D456" s="6">
        <v>1988</v>
      </c>
      <c r="E456" s="6" t="s">
        <v>7</v>
      </c>
      <c r="F456" s="7" t="s">
        <v>528</v>
      </c>
      <c r="G456" s="6" t="s">
        <v>802</v>
      </c>
      <c r="H456" s="6" t="s">
        <v>9</v>
      </c>
      <c r="I456" s="8" t="s">
        <v>10</v>
      </c>
    </row>
    <row r="457" spans="3:9">
      <c r="C457" s="5" t="s">
        <v>803</v>
      </c>
      <c r="D457" s="6">
        <v>1988</v>
      </c>
      <c r="E457" s="6" t="s">
        <v>7</v>
      </c>
      <c r="F457" s="7" t="s">
        <v>117</v>
      </c>
      <c r="G457" s="6" t="s">
        <v>662</v>
      </c>
      <c r="H457" s="6" t="s">
        <v>9</v>
      </c>
      <c r="I457" s="8" t="s">
        <v>10</v>
      </c>
    </row>
    <row r="458" spans="3:9">
      <c r="C458" s="5" t="s">
        <v>804</v>
      </c>
      <c r="D458" s="6">
        <v>1988</v>
      </c>
      <c r="E458" s="6" t="s">
        <v>7</v>
      </c>
      <c r="F458" s="7" t="s">
        <v>528</v>
      </c>
      <c r="G458" s="6" t="s">
        <v>805</v>
      </c>
      <c r="H458" s="6" t="s">
        <v>9</v>
      </c>
      <c r="I458" s="8" t="s">
        <v>10</v>
      </c>
    </row>
    <row r="459" spans="3:9">
      <c r="C459" s="5" t="s">
        <v>806</v>
      </c>
      <c r="D459" s="6">
        <v>2002</v>
      </c>
      <c r="E459" s="6" t="s">
        <v>596</v>
      </c>
      <c r="F459" s="7" t="s">
        <v>704</v>
      </c>
      <c r="G459" s="6" t="s">
        <v>807</v>
      </c>
      <c r="H459" s="6" t="s">
        <v>9</v>
      </c>
      <c r="I459" s="8" t="s">
        <v>10</v>
      </c>
    </row>
    <row r="460" spans="3:9">
      <c r="C460" s="5" t="s">
        <v>808</v>
      </c>
      <c r="D460" s="6">
        <v>2002</v>
      </c>
      <c r="E460" s="6" t="s">
        <v>596</v>
      </c>
      <c r="F460" s="7" t="s">
        <v>704</v>
      </c>
      <c r="G460" s="6" t="s">
        <v>809</v>
      </c>
      <c r="H460" s="6" t="s">
        <v>9</v>
      </c>
      <c r="I460" s="8" t="s">
        <v>10</v>
      </c>
    </row>
    <row r="461" spans="3:9">
      <c r="C461" s="5" t="s">
        <v>810</v>
      </c>
      <c r="D461" s="6">
        <v>2002</v>
      </c>
      <c r="E461" s="6" t="s">
        <v>596</v>
      </c>
      <c r="F461" s="7" t="s">
        <v>811</v>
      </c>
      <c r="G461" s="6" t="s">
        <v>812</v>
      </c>
      <c r="H461" s="6" t="s">
        <v>9</v>
      </c>
      <c r="I461" s="8" t="s">
        <v>10</v>
      </c>
    </row>
    <row r="462" spans="3:9">
      <c r="C462" s="5" t="s">
        <v>813</v>
      </c>
      <c r="D462" s="6">
        <v>2002</v>
      </c>
      <c r="E462" s="6" t="s">
        <v>596</v>
      </c>
      <c r="F462" s="7" t="s">
        <v>811</v>
      </c>
      <c r="G462" s="6" t="s">
        <v>814</v>
      </c>
      <c r="H462" s="6" t="s">
        <v>9</v>
      </c>
      <c r="I462" s="8" t="s">
        <v>10</v>
      </c>
    </row>
    <row r="463" spans="3:9">
      <c r="C463" s="5" t="s">
        <v>815</v>
      </c>
      <c r="D463" s="6">
        <v>2002</v>
      </c>
      <c r="E463" s="6" t="s">
        <v>596</v>
      </c>
      <c r="F463" s="7" t="s">
        <v>816</v>
      </c>
      <c r="G463" s="6" t="s">
        <v>817</v>
      </c>
      <c r="H463" s="6" t="s">
        <v>13</v>
      </c>
      <c r="I463" s="8" t="s">
        <v>10</v>
      </c>
    </row>
    <row r="464" spans="3:9">
      <c r="C464" s="5" t="s">
        <v>818</v>
      </c>
      <c r="D464" s="6">
        <v>2002</v>
      </c>
      <c r="E464" s="6" t="s">
        <v>596</v>
      </c>
      <c r="F464" s="7" t="s">
        <v>602</v>
      </c>
      <c r="G464" s="6" t="s">
        <v>819</v>
      </c>
      <c r="H464" s="6" t="s">
        <v>13</v>
      </c>
      <c r="I464" s="8" t="s">
        <v>10</v>
      </c>
    </row>
    <row r="465" spans="3:9">
      <c r="C465" s="5" t="s">
        <v>820</v>
      </c>
      <c r="D465" s="6">
        <v>2002</v>
      </c>
      <c r="E465" s="6" t="s">
        <v>596</v>
      </c>
      <c r="F465" s="7" t="s">
        <v>602</v>
      </c>
      <c r="G465" s="6" t="s">
        <v>821</v>
      </c>
      <c r="H465" s="6" t="s">
        <v>13</v>
      </c>
      <c r="I465" s="8" t="s">
        <v>10</v>
      </c>
    </row>
    <row r="466" spans="3:9">
      <c r="C466" s="5" t="s">
        <v>822</v>
      </c>
      <c r="D466" s="6">
        <v>2002</v>
      </c>
      <c r="E466" s="6" t="s">
        <v>596</v>
      </c>
      <c r="F466" s="7" t="s">
        <v>602</v>
      </c>
      <c r="G466" s="6" t="s">
        <v>823</v>
      </c>
      <c r="H466" s="6" t="s">
        <v>13</v>
      </c>
      <c r="I466" s="8" t="s">
        <v>10</v>
      </c>
    </row>
    <row r="467" spans="3:9">
      <c r="C467" s="5" t="s">
        <v>824</v>
      </c>
      <c r="D467" s="6">
        <v>2002</v>
      </c>
      <c r="E467" s="6" t="s">
        <v>596</v>
      </c>
      <c r="F467" s="7" t="s">
        <v>602</v>
      </c>
      <c r="G467" s="6" t="s">
        <v>825</v>
      </c>
      <c r="H467" s="6" t="s">
        <v>13</v>
      </c>
      <c r="I467" s="8" t="s">
        <v>10</v>
      </c>
    </row>
    <row r="468" spans="3:9">
      <c r="C468" s="5" t="s">
        <v>826</v>
      </c>
      <c r="D468" s="6">
        <v>2002</v>
      </c>
      <c r="E468" s="6" t="s">
        <v>596</v>
      </c>
      <c r="F468" s="7" t="s">
        <v>602</v>
      </c>
      <c r="G468" s="6" t="s">
        <v>827</v>
      </c>
      <c r="H468" s="6" t="s">
        <v>13</v>
      </c>
      <c r="I468" s="8" t="s">
        <v>10</v>
      </c>
    </row>
    <row r="469" spans="3:9">
      <c r="C469" s="5" t="s">
        <v>828</v>
      </c>
      <c r="D469" s="6">
        <v>2002</v>
      </c>
      <c r="E469" s="6" t="s">
        <v>596</v>
      </c>
      <c r="F469" s="7" t="s">
        <v>829</v>
      </c>
      <c r="G469" s="6" t="s">
        <v>830</v>
      </c>
      <c r="H469" s="6" t="s">
        <v>13</v>
      </c>
      <c r="I469" s="8" t="s">
        <v>10</v>
      </c>
    </row>
    <row r="470" spans="3:9">
      <c r="C470" s="5" t="s">
        <v>831</v>
      </c>
      <c r="D470" s="6">
        <v>2002</v>
      </c>
      <c r="E470" s="6" t="s">
        <v>596</v>
      </c>
      <c r="F470" s="7" t="s">
        <v>597</v>
      </c>
      <c r="G470" s="6" t="s">
        <v>714</v>
      </c>
      <c r="H470" s="6" t="s">
        <v>13</v>
      </c>
      <c r="I470" s="8" t="s">
        <v>10</v>
      </c>
    </row>
    <row r="471" spans="3:9">
      <c r="C471" s="5" t="s">
        <v>832</v>
      </c>
      <c r="D471" s="6">
        <v>2002</v>
      </c>
      <c r="E471" s="6" t="s">
        <v>596</v>
      </c>
      <c r="F471" s="7" t="s">
        <v>597</v>
      </c>
      <c r="G471" s="6" t="s">
        <v>717</v>
      </c>
      <c r="H471" s="6" t="s">
        <v>13</v>
      </c>
      <c r="I471" s="8" t="s">
        <v>10</v>
      </c>
    </row>
    <row r="472" spans="3:9">
      <c r="C472" s="5" t="s">
        <v>833</v>
      </c>
      <c r="D472" s="6">
        <v>2002</v>
      </c>
      <c r="E472" s="6" t="s">
        <v>596</v>
      </c>
      <c r="F472" s="7" t="s">
        <v>696</v>
      </c>
      <c r="G472" s="6" t="s">
        <v>834</v>
      </c>
      <c r="H472" s="6" t="s">
        <v>13</v>
      </c>
      <c r="I472" s="8" t="s">
        <v>110</v>
      </c>
    </row>
    <row r="473" spans="3:9">
      <c r="C473" s="5" t="s">
        <v>835</v>
      </c>
      <c r="D473" s="6">
        <v>2002</v>
      </c>
      <c r="E473" s="6" t="s">
        <v>596</v>
      </c>
      <c r="F473" s="7" t="s">
        <v>597</v>
      </c>
      <c r="G473" s="6" t="s">
        <v>721</v>
      </c>
      <c r="H473" s="6" t="s">
        <v>13</v>
      </c>
      <c r="I473" s="8" t="s">
        <v>10</v>
      </c>
    </row>
    <row r="474" spans="3:9">
      <c r="C474" s="5" t="s">
        <v>836</v>
      </c>
      <c r="D474" s="6">
        <v>2002</v>
      </c>
      <c r="E474" s="6" t="s">
        <v>596</v>
      </c>
      <c r="F474" s="7" t="s">
        <v>597</v>
      </c>
      <c r="G474" s="6" t="s">
        <v>723</v>
      </c>
      <c r="H474" s="6" t="s">
        <v>13</v>
      </c>
      <c r="I474" s="8" t="s">
        <v>10</v>
      </c>
    </row>
    <row r="475" spans="3:9">
      <c r="C475" s="5" t="s">
        <v>837</v>
      </c>
      <c r="D475" s="6">
        <v>2002</v>
      </c>
      <c r="E475" s="6" t="s">
        <v>596</v>
      </c>
      <c r="F475" s="7" t="s">
        <v>597</v>
      </c>
      <c r="G475" s="6" t="s">
        <v>838</v>
      </c>
      <c r="H475" s="6" t="s">
        <v>13</v>
      </c>
      <c r="I475" s="8" t="s">
        <v>10</v>
      </c>
    </row>
    <row r="476" spans="3:9">
      <c r="C476" s="5" t="s">
        <v>839</v>
      </c>
      <c r="D476" s="6">
        <v>2000</v>
      </c>
      <c r="E476" s="6" t="s">
        <v>596</v>
      </c>
      <c r="F476" s="7" t="s">
        <v>602</v>
      </c>
      <c r="G476" s="6" t="s">
        <v>840</v>
      </c>
      <c r="H476" s="6" t="s">
        <v>13</v>
      </c>
      <c r="I476" s="8" t="s">
        <v>10</v>
      </c>
    </row>
    <row r="477" spans="3:9">
      <c r="C477" s="5" t="s">
        <v>841</v>
      </c>
      <c r="D477" s="6">
        <v>2000</v>
      </c>
      <c r="E477" s="6" t="s">
        <v>596</v>
      </c>
      <c r="F477" s="7" t="s">
        <v>693</v>
      </c>
      <c r="G477" s="6" t="s">
        <v>817</v>
      </c>
      <c r="H477" s="6" t="s">
        <v>13</v>
      </c>
      <c r="I477" s="8" t="s">
        <v>10</v>
      </c>
    </row>
    <row r="478" spans="3:9">
      <c r="C478" s="5" t="s">
        <v>842</v>
      </c>
      <c r="D478" s="6">
        <v>2000</v>
      </c>
      <c r="E478" s="6" t="s">
        <v>596</v>
      </c>
      <c r="F478" s="7" t="s">
        <v>816</v>
      </c>
      <c r="G478" s="6" t="s">
        <v>817</v>
      </c>
      <c r="H478" s="6" t="s">
        <v>13</v>
      </c>
      <c r="I478" s="8" t="s">
        <v>10</v>
      </c>
    </row>
    <row r="479" spans="3:9">
      <c r="C479" s="5" t="s">
        <v>843</v>
      </c>
      <c r="D479" s="6">
        <v>2000</v>
      </c>
      <c r="E479" s="6" t="s">
        <v>596</v>
      </c>
      <c r="F479" s="7" t="s">
        <v>704</v>
      </c>
      <c r="G479" s="6" t="s">
        <v>705</v>
      </c>
      <c r="H479" s="6" t="s">
        <v>9</v>
      </c>
      <c r="I479" s="8" t="s">
        <v>10</v>
      </c>
    </row>
    <row r="480" spans="3:9">
      <c r="C480" s="5" t="s">
        <v>844</v>
      </c>
      <c r="D480" s="6">
        <v>2000</v>
      </c>
      <c r="E480" s="6" t="s">
        <v>596</v>
      </c>
      <c r="F480" s="7" t="s">
        <v>704</v>
      </c>
      <c r="G480" s="6" t="s">
        <v>807</v>
      </c>
      <c r="H480" s="6" t="s">
        <v>9</v>
      </c>
      <c r="I480" s="8" t="s">
        <v>10</v>
      </c>
    </row>
    <row r="481" spans="3:9">
      <c r="C481" s="5" t="s">
        <v>845</v>
      </c>
      <c r="D481" s="6">
        <v>2000</v>
      </c>
      <c r="E481" s="6" t="s">
        <v>596</v>
      </c>
      <c r="F481" s="7" t="s">
        <v>701</v>
      </c>
      <c r="G481" s="6" t="s">
        <v>846</v>
      </c>
      <c r="H481" s="6" t="s">
        <v>9</v>
      </c>
      <c r="I481" s="8" t="s">
        <v>10</v>
      </c>
    </row>
    <row r="482" spans="3:9">
      <c r="C482" s="5" t="s">
        <v>847</v>
      </c>
      <c r="D482" s="6">
        <v>2000</v>
      </c>
      <c r="E482" s="6" t="s">
        <v>596</v>
      </c>
      <c r="F482" s="7" t="s">
        <v>811</v>
      </c>
      <c r="G482" s="6" t="s">
        <v>812</v>
      </c>
      <c r="H482" s="6" t="s">
        <v>9</v>
      </c>
      <c r="I482" s="8" t="s">
        <v>10</v>
      </c>
    </row>
    <row r="483" spans="3:9">
      <c r="C483" s="5" t="s">
        <v>848</v>
      </c>
      <c r="D483" s="6">
        <v>2000</v>
      </c>
      <c r="E483" s="6" t="s">
        <v>596</v>
      </c>
      <c r="F483" s="7" t="s">
        <v>811</v>
      </c>
      <c r="G483" s="6" t="s">
        <v>814</v>
      </c>
      <c r="H483" s="6" t="s">
        <v>9</v>
      </c>
      <c r="I483" s="8" t="s">
        <v>10</v>
      </c>
    </row>
    <row r="484" spans="3:9">
      <c r="C484" s="5" t="s">
        <v>849</v>
      </c>
      <c r="D484" s="6">
        <v>2000</v>
      </c>
      <c r="E484" s="6" t="s">
        <v>596</v>
      </c>
      <c r="F484" s="7" t="s">
        <v>704</v>
      </c>
      <c r="G484" s="6" t="s">
        <v>809</v>
      </c>
      <c r="H484" s="6" t="s">
        <v>9</v>
      </c>
      <c r="I484" s="8" t="s">
        <v>10</v>
      </c>
    </row>
    <row r="485" spans="3:9">
      <c r="C485" s="5" t="s">
        <v>850</v>
      </c>
      <c r="D485" s="6">
        <v>2000</v>
      </c>
      <c r="E485" s="6" t="s">
        <v>596</v>
      </c>
      <c r="F485" s="7" t="s">
        <v>602</v>
      </c>
      <c r="G485" s="6" t="s">
        <v>851</v>
      </c>
      <c r="H485" s="6" t="s">
        <v>13</v>
      </c>
      <c r="I485" s="8" t="s">
        <v>10</v>
      </c>
    </row>
    <row r="486" spans="3:9">
      <c r="C486" s="5" t="s">
        <v>852</v>
      </c>
      <c r="D486" s="6">
        <v>2000</v>
      </c>
      <c r="E486" s="6" t="s">
        <v>596</v>
      </c>
      <c r="F486" s="7" t="s">
        <v>628</v>
      </c>
      <c r="G486" s="6" t="s">
        <v>853</v>
      </c>
      <c r="H486" s="6" t="s">
        <v>13</v>
      </c>
      <c r="I486" s="8" t="s">
        <v>10</v>
      </c>
    </row>
    <row r="487" spans="3:9">
      <c r="C487" s="5" t="s">
        <v>854</v>
      </c>
      <c r="D487" s="6">
        <v>2000</v>
      </c>
      <c r="E487" s="6" t="s">
        <v>596</v>
      </c>
      <c r="F487" s="7" t="s">
        <v>602</v>
      </c>
      <c r="G487" s="6" t="s">
        <v>855</v>
      </c>
      <c r="H487" s="6" t="s">
        <v>13</v>
      </c>
      <c r="I487" s="8" t="s">
        <v>10</v>
      </c>
    </row>
    <row r="488" spans="3:9">
      <c r="C488" s="5" t="s">
        <v>856</v>
      </c>
      <c r="D488" s="6">
        <v>2000</v>
      </c>
      <c r="E488" s="6" t="s">
        <v>596</v>
      </c>
      <c r="F488" s="7" t="s">
        <v>602</v>
      </c>
      <c r="G488" s="6" t="s">
        <v>857</v>
      </c>
      <c r="H488" s="6" t="s">
        <v>13</v>
      </c>
      <c r="I488" s="8" t="s">
        <v>10</v>
      </c>
    </row>
    <row r="489" spans="3:9">
      <c r="C489" s="5" t="s">
        <v>858</v>
      </c>
      <c r="D489" s="6">
        <v>2000</v>
      </c>
      <c r="E489" s="6" t="s">
        <v>596</v>
      </c>
      <c r="F489" s="7" t="s">
        <v>602</v>
      </c>
      <c r="G489" s="6" t="s">
        <v>859</v>
      </c>
      <c r="H489" s="6" t="s">
        <v>13</v>
      </c>
      <c r="I489" s="8" t="s">
        <v>10</v>
      </c>
    </row>
    <row r="490" spans="3:9">
      <c r="C490" s="5" t="s">
        <v>860</v>
      </c>
      <c r="D490" s="6">
        <v>2000</v>
      </c>
      <c r="E490" s="6" t="s">
        <v>596</v>
      </c>
      <c r="F490" s="7" t="s">
        <v>602</v>
      </c>
      <c r="G490" s="6" t="s">
        <v>861</v>
      </c>
      <c r="H490" s="6" t="s">
        <v>13</v>
      </c>
      <c r="I490" s="8" t="s">
        <v>10</v>
      </c>
    </row>
    <row r="491" spans="3:9">
      <c r="C491" s="5" t="s">
        <v>862</v>
      </c>
      <c r="D491" s="6">
        <v>2000</v>
      </c>
      <c r="E491" s="6" t="s">
        <v>596</v>
      </c>
      <c r="F491" s="7" t="s">
        <v>597</v>
      </c>
      <c r="G491" s="6" t="s">
        <v>863</v>
      </c>
      <c r="H491" s="6" t="s">
        <v>9</v>
      </c>
      <c r="I491" s="8" t="s">
        <v>10</v>
      </c>
    </row>
    <row r="492" spans="3:9">
      <c r="C492" s="5" t="s">
        <v>864</v>
      </c>
      <c r="D492" s="6">
        <v>2000</v>
      </c>
      <c r="E492" s="6" t="s">
        <v>596</v>
      </c>
      <c r="F492" s="7" t="s">
        <v>597</v>
      </c>
      <c r="G492" s="6" t="s">
        <v>865</v>
      </c>
      <c r="H492" s="6" t="s">
        <v>13</v>
      </c>
      <c r="I492" s="8" t="s">
        <v>10</v>
      </c>
    </row>
    <row r="493" spans="3:9">
      <c r="C493" s="5" t="s">
        <v>866</v>
      </c>
      <c r="D493" s="6">
        <v>1988</v>
      </c>
      <c r="E493" s="6" t="s">
        <v>7</v>
      </c>
      <c r="F493" s="7" t="s">
        <v>664</v>
      </c>
      <c r="G493" s="6" t="s">
        <v>867</v>
      </c>
      <c r="H493" s="6" t="s">
        <v>9</v>
      </c>
      <c r="I493" s="8" t="s">
        <v>10</v>
      </c>
    </row>
    <row r="494" spans="3:9">
      <c r="C494" s="5" t="s">
        <v>868</v>
      </c>
      <c r="D494" s="6">
        <v>1988</v>
      </c>
      <c r="E494" s="6" t="s">
        <v>7</v>
      </c>
      <c r="F494" s="7" t="s">
        <v>664</v>
      </c>
      <c r="G494" s="6" t="s">
        <v>869</v>
      </c>
      <c r="H494" s="6" t="s">
        <v>13</v>
      </c>
      <c r="I494" s="8" t="s">
        <v>10</v>
      </c>
    </row>
    <row r="495" spans="3:9">
      <c r="C495" s="5" t="s">
        <v>870</v>
      </c>
      <c r="D495" s="6">
        <v>1988</v>
      </c>
      <c r="E495" s="6" t="s">
        <v>7</v>
      </c>
      <c r="F495" s="7" t="s">
        <v>664</v>
      </c>
      <c r="G495" s="6" t="s">
        <v>871</v>
      </c>
      <c r="H495" s="6" t="s">
        <v>9</v>
      </c>
      <c r="I495" s="8" t="s">
        <v>10</v>
      </c>
    </row>
    <row r="496" spans="3:9">
      <c r="C496" s="5" t="s">
        <v>872</v>
      </c>
      <c r="D496" s="6">
        <v>1988</v>
      </c>
      <c r="E496" s="6" t="s">
        <v>7</v>
      </c>
      <c r="F496" s="7" t="s">
        <v>528</v>
      </c>
      <c r="G496" s="6" t="s">
        <v>873</v>
      </c>
      <c r="H496" s="6" t="s">
        <v>9</v>
      </c>
      <c r="I496" s="8" t="s">
        <v>10</v>
      </c>
    </row>
    <row r="497" spans="3:9">
      <c r="C497" s="5" t="s">
        <v>874</v>
      </c>
      <c r="D497" s="6">
        <v>1989</v>
      </c>
      <c r="E497" s="6" t="s">
        <v>7</v>
      </c>
      <c r="F497" s="7" t="s">
        <v>528</v>
      </c>
      <c r="G497" s="6" t="s">
        <v>873</v>
      </c>
      <c r="H497" s="6" t="s">
        <v>9</v>
      </c>
      <c r="I497" s="8" t="s">
        <v>10</v>
      </c>
    </row>
    <row r="498" spans="3:9">
      <c r="C498" s="5" t="s">
        <v>875</v>
      </c>
      <c r="D498" s="6">
        <v>1989</v>
      </c>
      <c r="E498" s="6" t="s">
        <v>7</v>
      </c>
      <c r="F498" s="7" t="s">
        <v>664</v>
      </c>
      <c r="G498" s="6" t="s">
        <v>876</v>
      </c>
      <c r="H498" s="6" t="s">
        <v>9</v>
      </c>
      <c r="I498" s="8" t="s">
        <v>10</v>
      </c>
    </row>
    <row r="499" spans="3:9">
      <c r="C499" s="5" t="s">
        <v>877</v>
      </c>
      <c r="D499" s="6">
        <v>1989</v>
      </c>
      <c r="E499" s="6" t="s">
        <v>7</v>
      </c>
      <c r="F499" s="7" t="s">
        <v>664</v>
      </c>
      <c r="G499" s="6" t="s">
        <v>878</v>
      </c>
      <c r="H499" s="6" t="s">
        <v>13</v>
      </c>
      <c r="I499" s="8" t="s">
        <v>10</v>
      </c>
    </row>
    <row r="500" spans="3:9">
      <c r="C500" s="5" t="s">
        <v>879</v>
      </c>
      <c r="D500" s="6">
        <v>1989</v>
      </c>
      <c r="E500" s="6" t="s">
        <v>7</v>
      </c>
      <c r="F500" s="7" t="s">
        <v>664</v>
      </c>
      <c r="G500" s="6" t="s">
        <v>880</v>
      </c>
      <c r="H500" s="6" t="s">
        <v>9</v>
      </c>
      <c r="I500" s="8" t="s">
        <v>10</v>
      </c>
    </row>
    <row r="501" spans="3:9">
      <c r="C501" s="5" t="s">
        <v>881</v>
      </c>
      <c r="D501" s="6">
        <v>1989</v>
      </c>
      <c r="E501" s="6" t="s">
        <v>7</v>
      </c>
      <c r="F501" s="7">
        <v>164</v>
      </c>
      <c r="G501" s="6" t="s">
        <v>882</v>
      </c>
      <c r="H501" s="6" t="s">
        <v>13</v>
      </c>
      <c r="I501" s="8" t="s">
        <v>10</v>
      </c>
    </row>
    <row r="502" spans="3:9">
      <c r="C502" s="5" t="s">
        <v>883</v>
      </c>
      <c r="D502" s="6">
        <v>1990</v>
      </c>
      <c r="E502" s="6" t="s">
        <v>7</v>
      </c>
      <c r="F502" s="7" t="s">
        <v>528</v>
      </c>
      <c r="G502" s="6" t="s">
        <v>873</v>
      </c>
      <c r="H502" s="6" t="s">
        <v>9</v>
      </c>
      <c r="I502" s="8" t="s">
        <v>10</v>
      </c>
    </row>
    <row r="503" spans="3:9">
      <c r="C503" s="5" t="s">
        <v>884</v>
      </c>
      <c r="D503" s="6">
        <v>1990</v>
      </c>
      <c r="E503" s="6" t="s">
        <v>7</v>
      </c>
      <c r="F503" s="7" t="s">
        <v>664</v>
      </c>
      <c r="G503" s="6" t="s">
        <v>885</v>
      </c>
      <c r="H503" s="6" t="s">
        <v>9</v>
      </c>
      <c r="I503" s="8" t="s">
        <v>10</v>
      </c>
    </row>
    <row r="504" spans="3:9">
      <c r="C504" s="5" t="s">
        <v>886</v>
      </c>
      <c r="D504" s="6">
        <v>1990</v>
      </c>
      <c r="E504" s="6" t="s">
        <v>7</v>
      </c>
      <c r="F504" s="7" t="s">
        <v>664</v>
      </c>
      <c r="G504" s="6" t="s">
        <v>887</v>
      </c>
      <c r="H504" s="6" t="s">
        <v>13</v>
      </c>
      <c r="I504" s="8" t="s">
        <v>10</v>
      </c>
    </row>
    <row r="505" spans="3:9">
      <c r="C505" s="5" t="s">
        <v>888</v>
      </c>
      <c r="D505" s="6">
        <v>1990</v>
      </c>
      <c r="E505" s="6" t="s">
        <v>7</v>
      </c>
      <c r="F505" s="7" t="s">
        <v>664</v>
      </c>
      <c r="G505" s="6" t="s">
        <v>889</v>
      </c>
      <c r="H505" s="6" t="s">
        <v>9</v>
      </c>
      <c r="I505" s="8" t="s">
        <v>10</v>
      </c>
    </row>
    <row r="506" spans="3:9">
      <c r="C506" s="5" t="s">
        <v>890</v>
      </c>
      <c r="D506" s="6">
        <v>1990</v>
      </c>
      <c r="E506" s="6" t="s">
        <v>7</v>
      </c>
      <c r="F506" s="7">
        <v>164</v>
      </c>
      <c r="G506" s="6" t="s">
        <v>891</v>
      </c>
      <c r="H506" s="6" t="s">
        <v>13</v>
      </c>
      <c r="I506" s="8" t="s">
        <v>10</v>
      </c>
    </row>
    <row r="507" spans="3:9">
      <c r="C507" s="5" t="s">
        <v>892</v>
      </c>
      <c r="D507" s="6">
        <v>1990</v>
      </c>
      <c r="E507" s="6" t="s">
        <v>7</v>
      </c>
      <c r="F507" s="7" t="s">
        <v>528</v>
      </c>
      <c r="G507" s="6" t="s">
        <v>893</v>
      </c>
      <c r="H507" s="6" t="s">
        <v>9</v>
      </c>
      <c r="I507" s="8" t="s">
        <v>10</v>
      </c>
    </row>
    <row r="508" spans="3:9">
      <c r="C508" s="5" t="s">
        <v>894</v>
      </c>
      <c r="D508" s="6">
        <v>1991</v>
      </c>
      <c r="E508" s="6" t="s">
        <v>7</v>
      </c>
      <c r="F508" s="7" t="s">
        <v>528</v>
      </c>
      <c r="G508" s="6" t="s">
        <v>893</v>
      </c>
      <c r="H508" s="6" t="s">
        <v>9</v>
      </c>
      <c r="I508" s="8" t="s">
        <v>10</v>
      </c>
    </row>
    <row r="509" spans="3:9">
      <c r="C509" s="5" t="s">
        <v>895</v>
      </c>
      <c r="D509" s="6">
        <v>1991</v>
      </c>
      <c r="E509" s="6" t="s">
        <v>7</v>
      </c>
      <c r="F509" s="7" t="s">
        <v>664</v>
      </c>
      <c r="G509" s="6" t="s">
        <v>885</v>
      </c>
      <c r="H509" s="6" t="s">
        <v>9</v>
      </c>
      <c r="I509" s="8" t="s">
        <v>10</v>
      </c>
    </row>
    <row r="510" spans="3:9">
      <c r="C510" s="5" t="s">
        <v>896</v>
      </c>
      <c r="D510" s="6">
        <v>2001</v>
      </c>
      <c r="E510" s="6" t="s">
        <v>596</v>
      </c>
      <c r="F510" s="7" t="s">
        <v>597</v>
      </c>
      <c r="G510" s="6" t="s">
        <v>897</v>
      </c>
      <c r="H510" s="6" t="s">
        <v>13</v>
      </c>
      <c r="I510" s="8" t="s">
        <v>10</v>
      </c>
    </row>
    <row r="511" spans="3:9">
      <c r="C511" s="5" t="s">
        <v>898</v>
      </c>
      <c r="D511" s="6">
        <v>2001</v>
      </c>
      <c r="E511" s="6" t="s">
        <v>596</v>
      </c>
      <c r="F511" s="7" t="s">
        <v>597</v>
      </c>
      <c r="G511" s="6" t="s">
        <v>899</v>
      </c>
      <c r="H511" s="6" t="s">
        <v>13</v>
      </c>
      <c r="I511" s="8" t="s">
        <v>10</v>
      </c>
    </row>
    <row r="512" spans="3:9">
      <c r="C512" s="5" t="s">
        <v>900</v>
      </c>
      <c r="D512" s="6">
        <v>2001</v>
      </c>
      <c r="E512" s="6" t="s">
        <v>596</v>
      </c>
      <c r="F512" s="7" t="s">
        <v>597</v>
      </c>
      <c r="G512" s="6" t="s">
        <v>901</v>
      </c>
      <c r="H512" s="6" t="s">
        <v>13</v>
      </c>
      <c r="I512" s="8" t="s">
        <v>10</v>
      </c>
    </row>
    <row r="513" spans="3:9">
      <c r="C513" s="5" t="s">
        <v>902</v>
      </c>
      <c r="D513" s="6">
        <v>2001</v>
      </c>
      <c r="E513" s="6" t="s">
        <v>596</v>
      </c>
      <c r="F513" s="7" t="s">
        <v>597</v>
      </c>
      <c r="G513" s="6" t="s">
        <v>598</v>
      </c>
      <c r="H513" s="6" t="s">
        <v>9</v>
      </c>
      <c r="I513" s="8" t="s">
        <v>10</v>
      </c>
    </row>
    <row r="514" spans="3:9">
      <c r="C514" s="5" t="s">
        <v>903</v>
      </c>
      <c r="D514" s="6">
        <v>2001</v>
      </c>
      <c r="E514" s="6" t="s">
        <v>596</v>
      </c>
      <c r="F514" s="7" t="s">
        <v>597</v>
      </c>
      <c r="G514" s="6" t="s">
        <v>600</v>
      </c>
      <c r="H514" s="6" t="s">
        <v>13</v>
      </c>
      <c r="I514" s="8" t="s">
        <v>10</v>
      </c>
    </row>
    <row r="515" spans="3:9">
      <c r="C515" s="5" t="s">
        <v>904</v>
      </c>
      <c r="D515" s="6">
        <v>2001</v>
      </c>
      <c r="E515" s="6" t="s">
        <v>596</v>
      </c>
      <c r="F515" s="7" t="s">
        <v>602</v>
      </c>
      <c r="G515" s="6" t="s">
        <v>905</v>
      </c>
      <c r="H515" s="6" t="s">
        <v>13</v>
      </c>
      <c r="I515" s="8" t="s">
        <v>10</v>
      </c>
    </row>
    <row r="516" spans="3:9">
      <c r="C516" s="5" t="s">
        <v>906</v>
      </c>
      <c r="D516" s="6">
        <v>2001</v>
      </c>
      <c r="E516" s="6" t="s">
        <v>596</v>
      </c>
      <c r="F516" s="7" t="s">
        <v>602</v>
      </c>
      <c r="G516" s="6" t="s">
        <v>907</v>
      </c>
      <c r="H516" s="6" t="s">
        <v>13</v>
      </c>
      <c r="I516" s="8" t="s">
        <v>10</v>
      </c>
    </row>
    <row r="517" spans="3:9">
      <c r="C517" s="5" t="s">
        <v>908</v>
      </c>
      <c r="D517" s="6">
        <v>2001</v>
      </c>
      <c r="E517" s="6" t="s">
        <v>596</v>
      </c>
      <c r="F517" s="7" t="s">
        <v>602</v>
      </c>
      <c r="G517" s="6" t="s">
        <v>909</v>
      </c>
      <c r="H517" s="6" t="s">
        <v>13</v>
      </c>
      <c r="I517" s="8" t="s">
        <v>10</v>
      </c>
    </row>
    <row r="518" spans="3:9">
      <c r="C518" s="5" t="s">
        <v>910</v>
      </c>
      <c r="D518" s="6">
        <v>2001</v>
      </c>
      <c r="E518" s="6" t="s">
        <v>596</v>
      </c>
      <c r="F518" s="7" t="s">
        <v>602</v>
      </c>
      <c r="G518" s="6" t="s">
        <v>911</v>
      </c>
      <c r="H518" s="6" t="s">
        <v>13</v>
      </c>
      <c r="I518" s="8" t="s">
        <v>10</v>
      </c>
    </row>
    <row r="519" spans="3:9">
      <c r="C519" s="5" t="s">
        <v>912</v>
      </c>
      <c r="D519" s="6">
        <v>2001</v>
      </c>
      <c r="E519" s="6" t="s">
        <v>596</v>
      </c>
      <c r="F519" s="7" t="s">
        <v>602</v>
      </c>
      <c r="G519" s="6" t="s">
        <v>913</v>
      </c>
      <c r="H519" s="6" t="s">
        <v>13</v>
      </c>
      <c r="I519" s="8" t="s">
        <v>10</v>
      </c>
    </row>
    <row r="520" spans="3:9">
      <c r="C520" s="5" t="s">
        <v>914</v>
      </c>
      <c r="D520" s="6">
        <v>2001</v>
      </c>
      <c r="E520" s="6" t="s">
        <v>596</v>
      </c>
      <c r="F520" s="7" t="s">
        <v>704</v>
      </c>
      <c r="G520" s="6" t="s">
        <v>705</v>
      </c>
      <c r="H520" s="6" t="s">
        <v>9</v>
      </c>
      <c r="I520" s="8" t="s">
        <v>10</v>
      </c>
    </row>
    <row r="521" spans="3:9">
      <c r="C521" s="5" t="s">
        <v>915</v>
      </c>
      <c r="D521" s="6">
        <v>2001</v>
      </c>
      <c r="E521" s="6" t="s">
        <v>596</v>
      </c>
      <c r="F521" s="7" t="s">
        <v>704</v>
      </c>
      <c r="G521" s="6" t="s">
        <v>807</v>
      </c>
      <c r="H521" s="6" t="s">
        <v>9</v>
      </c>
      <c r="I521" s="8" t="s">
        <v>10</v>
      </c>
    </row>
    <row r="522" spans="3:9">
      <c r="C522" s="5" t="s">
        <v>916</v>
      </c>
      <c r="D522" s="6">
        <v>2001</v>
      </c>
      <c r="E522" s="6" t="s">
        <v>596</v>
      </c>
      <c r="F522" s="7" t="s">
        <v>704</v>
      </c>
      <c r="G522" s="6" t="s">
        <v>809</v>
      </c>
      <c r="H522" s="6" t="s">
        <v>9</v>
      </c>
      <c r="I522" s="8" t="s">
        <v>10</v>
      </c>
    </row>
    <row r="523" spans="3:9">
      <c r="C523" s="5" t="s">
        <v>917</v>
      </c>
      <c r="D523" s="6">
        <v>2001</v>
      </c>
      <c r="E523" s="6" t="s">
        <v>596</v>
      </c>
      <c r="F523" s="7" t="s">
        <v>816</v>
      </c>
      <c r="G523" s="6" t="s">
        <v>817</v>
      </c>
      <c r="H523" s="6" t="s">
        <v>13</v>
      </c>
      <c r="I523" s="8" t="s">
        <v>10</v>
      </c>
    </row>
    <row r="524" spans="3:9">
      <c r="C524" s="5" t="s">
        <v>918</v>
      </c>
      <c r="D524" s="6">
        <v>2001</v>
      </c>
      <c r="E524" s="6" t="s">
        <v>596</v>
      </c>
      <c r="F524" s="7" t="s">
        <v>701</v>
      </c>
      <c r="G524" s="6" t="s">
        <v>919</v>
      </c>
      <c r="H524" s="6" t="s">
        <v>9</v>
      </c>
      <c r="I524" s="8" t="s">
        <v>10</v>
      </c>
    </row>
    <row r="525" spans="3:9">
      <c r="C525" s="5" t="s">
        <v>920</v>
      </c>
      <c r="D525" s="6">
        <v>2001</v>
      </c>
      <c r="E525" s="6" t="s">
        <v>596</v>
      </c>
      <c r="F525" s="7" t="s">
        <v>811</v>
      </c>
      <c r="G525" s="6" t="s">
        <v>812</v>
      </c>
      <c r="H525" s="6" t="s">
        <v>9</v>
      </c>
      <c r="I525" s="8" t="s">
        <v>10</v>
      </c>
    </row>
    <row r="526" spans="3:9">
      <c r="C526" s="5" t="s">
        <v>921</v>
      </c>
      <c r="D526" s="6">
        <v>2001</v>
      </c>
      <c r="E526" s="6" t="s">
        <v>596</v>
      </c>
      <c r="F526" s="7" t="s">
        <v>811</v>
      </c>
      <c r="G526" s="6" t="s">
        <v>814</v>
      </c>
      <c r="H526" s="6" t="s">
        <v>9</v>
      </c>
      <c r="I526" s="8" t="s">
        <v>10</v>
      </c>
    </row>
    <row r="527" spans="3:9">
      <c r="C527" s="5" t="s">
        <v>922</v>
      </c>
      <c r="D527" s="6">
        <v>2003</v>
      </c>
      <c r="E527" s="6" t="s">
        <v>596</v>
      </c>
      <c r="F527" s="7" t="s">
        <v>602</v>
      </c>
      <c r="G527" s="6" t="s">
        <v>923</v>
      </c>
      <c r="H527" s="6" t="s">
        <v>13</v>
      </c>
      <c r="I527" s="8" t="s">
        <v>10</v>
      </c>
    </row>
    <row r="528" spans="3:9">
      <c r="C528" s="5" t="s">
        <v>924</v>
      </c>
      <c r="D528" s="6">
        <v>2003</v>
      </c>
      <c r="E528" s="6" t="s">
        <v>596</v>
      </c>
      <c r="F528" s="7" t="s">
        <v>602</v>
      </c>
      <c r="G528" s="6" t="s">
        <v>925</v>
      </c>
      <c r="H528" s="6" t="s">
        <v>13</v>
      </c>
      <c r="I528" s="8" t="s">
        <v>10</v>
      </c>
    </row>
    <row r="529" spans="3:9">
      <c r="C529" s="5" t="s">
        <v>926</v>
      </c>
      <c r="D529" s="6">
        <v>2003</v>
      </c>
      <c r="E529" s="6" t="s">
        <v>596</v>
      </c>
      <c r="F529" s="7" t="s">
        <v>693</v>
      </c>
      <c r="G529" s="6" t="s">
        <v>694</v>
      </c>
      <c r="H529" s="6" t="s">
        <v>13</v>
      </c>
      <c r="I529" s="8" t="s">
        <v>10</v>
      </c>
    </row>
    <row r="530" spans="3:9">
      <c r="C530" s="5" t="s">
        <v>927</v>
      </c>
      <c r="D530" s="6">
        <v>2003</v>
      </c>
      <c r="E530" s="6" t="s">
        <v>596</v>
      </c>
      <c r="F530" s="7" t="s">
        <v>696</v>
      </c>
      <c r="G530" s="6" t="s">
        <v>697</v>
      </c>
      <c r="H530" s="6" t="s">
        <v>9</v>
      </c>
      <c r="I530" s="8" t="s">
        <v>10</v>
      </c>
    </row>
    <row r="531" spans="3:9">
      <c r="C531" s="5" t="s">
        <v>928</v>
      </c>
      <c r="D531" s="6">
        <v>2003</v>
      </c>
      <c r="E531" s="6" t="s">
        <v>596</v>
      </c>
      <c r="F531" s="7" t="s">
        <v>696</v>
      </c>
      <c r="G531" s="6" t="s">
        <v>699</v>
      </c>
      <c r="H531" s="6" t="s">
        <v>13</v>
      </c>
      <c r="I531" s="8" t="s">
        <v>10</v>
      </c>
    </row>
    <row r="532" spans="3:9">
      <c r="C532" s="5" t="s">
        <v>929</v>
      </c>
      <c r="D532" s="6">
        <v>2003</v>
      </c>
      <c r="E532" s="6" t="s">
        <v>596</v>
      </c>
      <c r="F532" s="7" t="s">
        <v>696</v>
      </c>
      <c r="G532" s="6" t="s">
        <v>834</v>
      </c>
      <c r="H532" s="6" t="s">
        <v>13</v>
      </c>
      <c r="I532" s="8" t="s">
        <v>110</v>
      </c>
    </row>
    <row r="533" spans="3:9">
      <c r="C533" s="5" t="s">
        <v>930</v>
      </c>
      <c r="D533" s="6">
        <v>2003</v>
      </c>
      <c r="E533" s="6" t="s">
        <v>596</v>
      </c>
      <c r="F533" s="7" t="s">
        <v>701</v>
      </c>
      <c r="G533" s="6" t="s">
        <v>931</v>
      </c>
      <c r="H533" s="6" t="s">
        <v>9</v>
      </c>
      <c r="I533" s="8" t="s">
        <v>10</v>
      </c>
    </row>
    <row r="534" spans="3:9">
      <c r="C534" s="5" t="s">
        <v>932</v>
      </c>
      <c r="D534" s="6">
        <v>2003</v>
      </c>
      <c r="E534" s="6" t="s">
        <v>596</v>
      </c>
      <c r="F534" s="7" t="s">
        <v>811</v>
      </c>
      <c r="G534" s="6" t="s">
        <v>812</v>
      </c>
      <c r="H534" s="6" t="s">
        <v>9</v>
      </c>
      <c r="I534" s="8" t="s">
        <v>10</v>
      </c>
    </row>
    <row r="535" spans="3:9">
      <c r="C535" s="5" t="s">
        <v>933</v>
      </c>
      <c r="D535" s="6">
        <v>2003</v>
      </c>
      <c r="E535" s="6" t="s">
        <v>596</v>
      </c>
      <c r="F535" s="7" t="s">
        <v>811</v>
      </c>
      <c r="G535" s="6" t="s">
        <v>814</v>
      </c>
      <c r="H535" s="6" t="s">
        <v>9</v>
      </c>
      <c r="I535" s="8" t="s">
        <v>10</v>
      </c>
    </row>
    <row r="536" spans="3:9">
      <c r="C536" s="5" t="s">
        <v>934</v>
      </c>
      <c r="D536" s="6">
        <v>2003</v>
      </c>
      <c r="E536" s="6" t="s">
        <v>596</v>
      </c>
      <c r="F536" s="7" t="s">
        <v>829</v>
      </c>
      <c r="G536" s="6" t="s">
        <v>935</v>
      </c>
      <c r="H536" s="6" t="s">
        <v>13</v>
      </c>
      <c r="I536" s="8" t="s">
        <v>10</v>
      </c>
    </row>
    <row r="537" spans="3:9">
      <c r="C537" s="5" t="s">
        <v>936</v>
      </c>
      <c r="D537" s="6">
        <v>2003</v>
      </c>
      <c r="E537" s="6" t="s">
        <v>596</v>
      </c>
      <c r="F537" s="7" t="s">
        <v>816</v>
      </c>
      <c r="G537" s="6" t="s">
        <v>817</v>
      </c>
      <c r="H537" s="6" t="s">
        <v>13</v>
      </c>
      <c r="I537" s="8" t="s">
        <v>10</v>
      </c>
    </row>
    <row r="538" spans="3:9">
      <c r="C538" s="5" t="s">
        <v>937</v>
      </c>
      <c r="D538" s="6">
        <v>2003</v>
      </c>
      <c r="E538" s="6" t="s">
        <v>596</v>
      </c>
      <c r="F538" s="7" t="s">
        <v>704</v>
      </c>
      <c r="G538" s="6" t="s">
        <v>938</v>
      </c>
      <c r="H538" s="6" t="s">
        <v>9</v>
      </c>
      <c r="I538" s="8" t="s">
        <v>10</v>
      </c>
    </row>
    <row r="539" spans="3:9">
      <c r="C539" s="5" t="s">
        <v>939</v>
      </c>
      <c r="D539" s="6">
        <v>2003</v>
      </c>
      <c r="E539" s="6" t="s">
        <v>596</v>
      </c>
      <c r="F539" s="7" t="s">
        <v>704</v>
      </c>
      <c r="G539" s="6" t="s">
        <v>940</v>
      </c>
      <c r="H539" s="6" t="s">
        <v>9</v>
      </c>
      <c r="I539" s="8" t="s">
        <v>10</v>
      </c>
    </row>
    <row r="540" spans="3:9">
      <c r="C540" s="5" t="s">
        <v>941</v>
      </c>
      <c r="D540" s="6">
        <v>2003</v>
      </c>
      <c r="E540" s="6" t="s">
        <v>596</v>
      </c>
      <c r="F540" s="7" t="s">
        <v>704</v>
      </c>
      <c r="G540" s="6" t="s">
        <v>942</v>
      </c>
      <c r="H540" s="6" t="s">
        <v>9</v>
      </c>
      <c r="I540" s="8" t="s">
        <v>10</v>
      </c>
    </row>
    <row r="541" spans="3:9">
      <c r="C541" s="5" t="s">
        <v>943</v>
      </c>
      <c r="D541" s="6">
        <v>2003</v>
      </c>
      <c r="E541" s="6" t="s">
        <v>596</v>
      </c>
      <c r="F541" s="7" t="s">
        <v>704</v>
      </c>
      <c r="G541" s="6" t="s">
        <v>944</v>
      </c>
      <c r="H541" s="6" t="s">
        <v>13</v>
      </c>
      <c r="I541" s="8" t="s">
        <v>10</v>
      </c>
    </row>
    <row r="542" spans="3:9">
      <c r="C542" s="5" t="s">
        <v>945</v>
      </c>
      <c r="D542" s="6">
        <v>2003</v>
      </c>
      <c r="E542" s="6" t="s">
        <v>596</v>
      </c>
      <c r="F542" s="7" t="s">
        <v>704</v>
      </c>
      <c r="G542" s="6" t="s">
        <v>946</v>
      </c>
      <c r="H542" s="6" t="s">
        <v>13</v>
      </c>
      <c r="I542" s="8" t="s">
        <v>10</v>
      </c>
    </row>
    <row r="543" spans="3:9">
      <c r="C543" s="5" t="s">
        <v>947</v>
      </c>
      <c r="D543" s="6">
        <v>2003</v>
      </c>
      <c r="E543" s="6" t="s">
        <v>596</v>
      </c>
      <c r="F543" s="7" t="s">
        <v>597</v>
      </c>
      <c r="G543" s="6" t="s">
        <v>948</v>
      </c>
      <c r="H543" s="6" t="s">
        <v>13</v>
      </c>
      <c r="I543" s="8" t="s">
        <v>10</v>
      </c>
    </row>
    <row r="544" spans="3:9">
      <c r="C544" s="5" t="s">
        <v>949</v>
      </c>
      <c r="D544" s="6">
        <v>2002</v>
      </c>
      <c r="E544" s="6" t="s">
        <v>596</v>
      </c>
      <c r="F544" s="7" t="s">
        <v>597</v>
      </c>
      <c r="G544" s="6" t="s">
        <v>950</v>
      </c>
      <c r="H544" s="6" t="s">
        <v>9</v>
      </c>
      <c r="I544" s="8" t="s">
        <v>10</v>
      </c>
    </row>
    <row r="545" spans="3:9">
      <c r="C545" s="5" t="s">
        <v>951</v>
      </c>
      <c r="D545" s="6">
        <v>2003</v>
      </c>
      <c r="E545" s="6" t="s">
        <v>596</v>
      </c>
      <c r="F545" s="7" t="s">
        <v>628</v>
      </c>
      <c r="G545" s="6" t="s">
        <v>681</v>
      </c>
      <c r="H545" s="6" t="s">
        <v>9</v>
      </c>
      <c r="I545" s="8" t="s">
        <v>10</v>
      </c>
    </row>
    <row r="546" spans="3:9">
      <c r="C546" s="5" t="s">
        <v>952</v>
      </c>
      <c r="D546" s="6">
        <v>2003</v>
      </c>
      <c r="E546" s="6" t="s">
        <v>596</v>
      </c>
      <c r="F546" s="7" t="s">
        <v>628</v>
      </c>
      <c r="G546" s="6" t="s">
        <v>683</v>
      </c>
      <c r="H546" s="6" t="s">
        <v>13</v>
      </c>
      <c r="I546" s="8" t="s">
        <v>10</v>
      </c>
    </row>
    <row r="547" spans="3:9">
      <c r="C547" s="5" t="s">
        <v>953</v>
      </c>
      <c r="D547" s="6">
        <v>2003</v>
      </c>
      <c r="E547" s="6" t="s">
        <v>596</v>
      </c>
      <c r="F547" s="7" t="s">
        <v>628</v>
      </c>
      <c r="G547" s="6" t="s">
        <v>685</v>
      </c>
      <c r="H547" s="6" t="s">
        <v>9</v>
      </c>
      <c r="I547" s="8" t="s">
        <v>10</v>
      </c>
    </row>
    <row r="548" spans="3:9">
      <c r="C548" s="5" t="s">
        <v>954</v>
      </c>
      <c r="D548" s="6">
        <v>2003</v>
      </c>
      <c r="E548" s="6" t="s">
        <v>596</v>
      </c>
      <c r="F548" s="7" t="s">
        <v>628</v>
      </c>
      <c r="G548" s="6" t="s">
        <v>687</v>
      </c>
      <c r="H548" s="6" t="s">
        <v>13</v>
      </c>
      <c r="I548" s="8" t="s">
        <v>10</v>
      </c>
    </row>
    <row r="549" spans="3:9">
      <c r="C549" s="5" t="s">
        <v>955</v>
      </c>
      <c r="D549" s="6">
        <v>2003</v>
      </c>
      <c r="E549" s="6" t="s">
        <v>596</v>
      </c>
      <c r="F549" s="7" t="s">
        <v>628</v>
      </c>
      <c r="G549" s="6" t="s">
        <v>689</v>
      </c>
      <c r="H549" s="6" t="s">
        <v>9</v>
      </c>
      <c r="I549" s="8" t="s">
        <v>10</v>
      </c>
    </row>
    <row r="550" spans="3:9">
      <c r="C550" s="5" t="s">
        <v>956</v>
      </c>
      <c r="D550" s="6">
        <v>2003</v>
      </c>
      <c r="E550" s="6" t="s">
        <v>596</v>
      </c>
      <c r="F550" s="7" t="s">
        <v>628</v>
      </c>
      <c r="G550" s="6" t="s">
        <v>691</v>
      </c>
      <c r="H550" s="6" t="s">
        <v>13</v>
      </c>
      <c r="I550" s="8" t="s">
        <v>10</v>
      </c>
    </row>
    <row r="551" spans="3:9">
      <c r="C551" s="5" t="s">
        <v>957</v>
      </c>
      <c r="D551" s="6">
        <v>2003</v>
      </c>
      <c r="E551" s="6" t="s">
        <v>596</v>
      </c>
      <c r="F551" s="7" t="s">
        <v>597</v>
      </c>
      <c r="G551" s="6" t="s">
        <v>958</v>
      </c>
      <c r="H551" s="6" t="s">
        <v>9</v>
      </c>
      <c r="I551" s="8" t="s">
        <v>10</v>
      </c>
    </row>
    <row r="552" spans="3:9">
      <c r="C552" s="5" t="s">
        <v>959</v>
      </c>
      <c r="D552" s="6">
        <v>2003</v>
      </c>
      <c r="E552" s="6" t="s">
        <v>596</v>
      </c>
      <c r="F552" s="7" t="s">
        <v>597</v>
      </c>
      <c r="G552" s="6" t="s">
        <v>960</v>
      </c>
      <c r="H552" s="6" t="s">
        <v>13</v>
      </c>
      <c r="I552" s="8" t="s">
        <v>10</v>
      </c>
    </row>
    <row r="553" spans="3:9">
      <c r="C553" s="5" t="s">
        <v>961</v>
      </c>
      <c r="D553" s="6">
        <v>2003</v>
      </c>
      <c r="E553" s="6" t="s">
        <v>596</v>
      </c>
      <c r="F553" s="7" t="s">
        <v>962</v>
      </c>
      <c r="G553" s="6" t="s">
        <v>963</v>
      </c>
      <c r="H553" s="6" t="s">
        <v>13</v>
      </c>
      <c r="I553" s="8" t="s">
        <v>10</v>
      </c>
    </row>
    <row r="554" spans="3:9">
      <c r="C554" s="5" t="s">
        <v>964</v>
      </c>
      <c r="D554" s="6">
        <v>2003</v>
      </c>
      <c r="E554" s="6" t="s">
        <v>596</v>
      </c>
      <c r="F554" s="7" t="s">
        <v>962</v>
      </c>
      <c r="G554" s="6" t="s">
        <v>965</v>
      </c>
      <c r="H554" s="6" t="s">
        <v>13</v>
      </c>
      <c r="I554" s="8" t="s">
        <v>10</v>
      </c>
    </row>
    <row r="555" spans="3:9">
      <c r="C555" s="5" t="s">
        <v>966</v>
      </c>
      <c r="D555" s="6">
        <v>2003</v>
      </c>
      <c r="E555" s="6" t="s">
        <v>596</v>
      </c>
      <c r="F555" s="7" t="s">
        <v>597</v>
      </c>
      <c r="G555" s="6" t="s">
        <v>967</v>
      </c>
      <c r="H555" s="6" t="s">
        <v>9</v>
      </c>
      <c r="I555" s="8" t="s">
        <v>10</v>
      </c>
    </row>
    <row r="556" spans="3:9">
      <c r="C556" s="5" t="s">
        <v>968</v>
      </c>
      <c r="D556" s="6">
        <v>2004</v>
      </c>
      <c r="E556" s="6" t="s">
        <v>596</v>
      </c>
      <c r="F556" s="7" t="s">
        <v>628</v>
      </c>
      <c r="G556" s="6" t="s">
        <v>681</v>
      </c>
      <c r="H556" s="6" t="s">
        <v>9</v>
      </c>
      <c r="I556" s="8" t="s">
        <v>10</v>
      </c>
    </row>
    <row r="557" spans="3:9">
      <c r="C557" s="5" t="s">
        <v>969</v>
      </c>
      <c r="D557" s="6">
        <v>2004</v>
      </c>
      <c r="E557" s="6" t="s">
        <v>596</v>
      </c>
      <c r="F557" s="7" t="s">
        <v>628</v>
      </c>
      <c r="G557" s="6" t="s">
        <v>683</v>
      </c>
      <c r="H557" s="6" t="s">
        <v>13</v>
      </c>
      <c r="I557" s="8" t="s">
        <v>10</v>
      </c>
    </row>
    <row r="558" spans="3:9">
      <c r="C558" s="5" t="s">
        <v>970</v>
      </c>
      <c r="D558" s="6">
        <v>2004</v>
      </c>
      <c r="E558" s="6" t="s">
        <v>596</v>
      </c>
      <c r="F558" s="7" t="s">
        <v>628</v>
      </c>
      <c r="G558" s="6" t="s">
        <v>685</v>
      </c>
      <c r="H558" s="6" t="s">
        <v>9</v>
      </c>
      <c r="I558" s="8" t="s">
        <v>10</v>
      </c>
    </row>
    <row r="559" spans="3:9">
      <c r="C559" s="5" t="s">
        <v>971</v>
      </c>
      <c r="D559" s="6">
        <v>2004</v>
      </c>
      <c r="E559" s="6" t="s">
        <v>596</v>
      </c>
      <c r="F559" s="7" t="s">
        <v>628</v>
      </c>
      <c r="G559" s="6" t="s">
        <v>687</v>
      </c>
      <c r="H559" s="6" t="s">
        <v>13</v>
      </c>
      <c r="I559" s="8" t="s">
        <v>10</v>
      </c>
    </row>
    <row r="560" spans="3:9">
      <c r="C560" s="5" t="s">
        <v>972</v>
      </c>
      <c r="D560" s="6">
        <v>2004</v>
      </c>
      <c r="E560" s="6" t="s">
        <v>596</v>
      </c>
      <c r="F560" s="7" t="s">
        <v>628</v>
      </c>
      <c r="G560" s="6" t="s">
        <v>689</v>
      </c>
      <c r="H560" s="6" t="s">
        <v>9</v>
      </c>
      <c r="I560" s="8" t="s">
        <v>10</v>
      </c>
    </row>
    <row r="561" spans="3:9">
      <c r="C561" s="5" t="s">
        <v>973</v>
      </c>
      <c r="D561" s="6">
        <v>2001</v>
      </c>
      <c r="E561" s="6" t="s">
        <v>596</v>
      </c>
      <c r="F561" s="7" t="s">
        <v>693</v>
      </c>
      <c r="G561" s="6" t="s">
        <v>694</v>
      </c>
      <c r="H561" s="6" t="s">
        <v>13</v>
      </c>
      <c r="I561" s="8" t="s">
        <v>10</v>
      </c>
    </row>
    <row r="562" spans="3:9">
      <c r="C562" s="5" t="s">
        <v>974</v>
      </c>
      <c r="D562" s="6">
        <v>2001</v>
      </c>
      <c r="E562" s="6" t="s">
        <v>596</v>
      </c>
      <c r="F562" s="7" t="s">
        <v>628</v>
      </c>
      <c r="G562" s="6" t="s">
        <v>975</v>
      </c>
      <c r="H562" s="6" t="s">
        <v>9</v>
      </c>
      <c r="I562" s="8" t="s">
        <v>10</v>
      </c>
    </row>
    <row r="563" spans="3:9">
      <c r="C563" s="5" t="s">
        <v>976</v>
      </c>
      <c r="D563" s="6">
        <v>2001</v>
      </c>
      <c r="E563" s="6" t="s">
        <v>596</v>
      </c>
      <c r="F563" s="7" t="s">
        <v>628</v>
      </c>
      <c r="G563" s="6" t="s">
        <v>977</v>
      </c>
      <c r="H563" s="6" t="s">
        <v>13</v>
      </c>
      <c r="I563" s="8" t="s">
        <v>10</v>
      </c>
    </row>
    <row r="564" spans="3:9">
      <c r="C564" s="5" t="s">
        <v>978</v>
      </c>
      <c r="D564" s="6">
        <v>2001</v>
      </c>
      <c r="E564" s="6" t="s">
        <v>596</v>
      </c>
      <c r="F564" s="7" t="s">
        <v>628</v>
      </c>
      <c r="G564" s="6" t="s">
        <v>979</v>
      </c>
      <c r="H564" s="6" t="s">
        <v>9</v>
      </c>
      <c r="I564" s="8" t="s">
        <v>10</v>
      </c>
    </row>
    <row r="565" spans="3:9">
      <c r="C565" s="5" t="s">
        <v>980</v>
      </c>
      <c r="D565" s="6">
        <v>2001</v>
      </c>
      <c r="E565" s="6" t="s">
        <v>596</v>
      </c>
      <c r="F565" s="7" t="s">
        <v>628</v>
      </c>
      <c r="G565" s="6" t="s">
        <v>981</v>
      </c>
      <c r="H565" s="6" t="s">
        <v>13</v>
      </c>
      <c r="I565" s="8" t="s">
        <v>10</v>
      </c>
    </row>
    <row r="566" spans="3:9">
      <c r="C566" s="5" t="s">
        <v>982</v>
      </c>
      <c r="D566" s="6">
        <v>2001</v>
      </c>
      <c r="E566" s="6" t="s">
        <v>596</v>
      </c>
      <c r="F566" s="7" t="s">
        <v>628</v>
      </c>
      <c r="G566" s="6" t="s">
        <v>983</v>
      </c>
      <c r="H566" s="6" t="s">
        <v>9</v>
      </c>
      <c r="I566" s="8" t="s">
        <v>10</v>
      </c>
    </row>
    <row r="567" spans="3:9">
      <c r="C567" s="5" t="s">
        <v>984</v>
      </c>
      <c r="D567" s="6">
        <v>2001</v>
      </c>
      <c r="E567" s="6" t="s">
        <v>596</v>
      </c>
      <c r="F567" s="7" t="s">
        <v>829</v>
      </c>
      <c r="G567" s="6" t="s">
        <v>985</v>
      </c>
      <c r="H567" s="6" t="s">
        <v>13</v>
      </c>
      <c r="I567" s="8" t="s">
        <v>10</v>
      </c>
    </row>
    <row r="568" spans="3:9">
      <c r="C568" s="5" t="s">
        <v>986</v>
      </c>
      <c r="D568" s="6">
        <v>2001</v>
      </c>
      <c r="E568" s="6" t="s">
        <v>596</v>
      </c>
      <c r="F568" s="7" t="s">
        <v>696</v>
      </c>
      <c r="G568" s="6" t="s">
        <v>987</v>
      </c>
      <c r="H568" s="6" t="s">
        <v>9</v>
      </c>
      <c r="I568" s="8" t="s">
        <v>10</v>
      </c>
    </row>
    <row r="569" spans="3:9">
      <c r="C569" s="5" t="s">
        <v>988</v>
      </c>
      <c r="D569" s="6">
        <v>2001</v>
      </c>
      <c r="E569" s="6" t="s">
        <v>596</v>
      </c>
      <c r="F569" s="7" t="s">
        <v>696</v>
      </c>
      <c r="G569" s="6" t="s">
        <v>989</v>
      </c>
      <c r="H569" s="6" t="s">
        <v>13</v>
      </c>
      <c r="I569" s="8" t="s">
        <v>10</v>
      </c>
    </row>
    <row r="570" spans="3:9">
      <c r="C570" s="5" t="s">
        <v>990</v>
      </c>
      <c r="D570" s="6">
        <v>2001</v>
      </c>
      <c r="E570" s="6" t="s">
        <v>596</v>
      </c>
      <c r="F570" s="7" t="s">
        <v>597</v>
      </c>
      <c r="G570" s="6" t="s">
        <v>991</v>
      </c>
      <c r="H570" s="6" t="s">
        <v>9</v>
      </c>
      <c r="I570" s="8" t="s">
        <v>10</v>
      </c>
    </row>
    <row r="571" spans="3:9">
      <c r="C571" s="5" t="s">
        <v>992</v>
      </c>
      <c r="D571" s="6">
        <v>2001</v>
      </c>
      <c r="E571" s="6" t="s">
        <v>596</v>
      </c>
      <c r="F571" s="7" t="s">
        <v>597</v>
      </c>
      <c r="G571" s="6" t="s">
        <v>993</v>
      </c>
      <c r="H571" s="6" t="s">
        <v>9</v>
      </c>
      <c r="I571" s="8" t="s">
        <v>10</v>
      </c>
    </row>
    <row r="572" spans="3:9">
      <c r="C572" s="5" t="s">
        <v>994</v>
      </c>
      <c r="D572" s="6">
        <v>2001</v>
      </c>
      <c r="E572" s="6" t="s">
        <v>596</v>
      </c>
      <c r="F572" s="7" t="s">
        <v>597</v>
      </c>
      <c r="G572" s="6" t="s">
        <v>995</v>
      </c>
      <c r="H572" s="6" t="s">
        <v>13</v>
      </c>
      <c r="I572" s="8" t="s">
        <v>10</v>
      </c>
    </row>
    <row r="573" spans="3:9">
      <c r="C573" s="5" t="s">
        <v>996</v>
      </c>
      <c r="D573" s="6">
        <v>2001</v>
      </c>
      <c r="E573" s="6" t="s">
        <v>596</v>
      </c>
      <c r="F573" s="7" t="s">
        <v>597</v>
      </c>
      <c r="G573" s="6" t="s">
        <v>997</v>
      </c>
      <c r="H573" s="6" t="s">
        <v>13</v>
      </c>
      <c r="I573" s="8" t="s">
        <v>10</v>
      </c>
    </row>
    <row r="574" spans="3:9">
      <c r="C574" s="5" t="s">
        <v>998</v>
      </c>
      <c r="D574" s="6">
        <v>2001</v>
      </c>
      <c r="E574" s="6" t="s">
        <v>596</v>
      </c>
      <c r="F574" s="7" t="s">
        <v>597</v>
      </c>
      <c r="G574" s="6" t="s">
        <v>999</v>
      </c>
      <c r="H574" s="6" t="s">
        <v>13</v>
      </c>
      <c r="I574" s="8" t="s">
        <v>10</v>
      </c>
    </row>
    <row r="575" spans="3:9">
      <c r="C575" s="5" t="s">
        <v>1000</v>
      </c>
      <c r="D575" s="6">
        <v>2001</v>
      </c>
      <c r="E575" s="6" t="s">
        <v>596</v>
      </c>
      <c r="F575" s="7" t="s">
        <v>628</v>
      </c>
      <c r="G575" s="6" t="s">
        <v>1001</v>
      </c>
      <c r="H575" s="6" t="s">
        <v>13</v>
      </c>
      <c r="I575" s="8" t="s">
        <v>10</v>
      </c>
    </row>
    <row r="576" spans="3:9">
      <c r="C576" s="5" t="s">
        <v>1002</v>
      </c>
      <c r="D576" s="6">
        <v>2002</v>
      </c>
      <c r="E576" s="6" t="s">
        <v>596</v>
      </c>
      <c r="F576" s="7" t="s">
        <v>597</v>
      </c>
      <c r="G576" s="6" t="s">
        <v>958</v>
      </c>
      <c r="H576" s="6" t="s">
        <v>9</v>
      </c>
      <c r="I576" s="8" t="s">
        <v>10</v>
      </c>
    </row>
    <row r="577" spans="3:9">
      <c r="C577" s="5" t="s">
        <v>1003</v>
      </c>
      <c r="D577" s="6">
        <v>2002</v>
      </c>
      <c r="E577" s="6" t="s">
        <v>596</v>
      </c>
      <c r="F577" s="7" t="s">
        <v>597</v>
      </c>
      <c r="G577" s="6" t="s">
        <v>960</v>
      </c>
      <c r="H577" s="6" t="s">
        <v>13</v>
      </c>
      <c r="I577" s="8" t="s">
        <v>10</v>
      </c>
    </row>
    <row r="578" spans="3:9">
      <c r="C578" s="5" t="s">
        <v>1004</v>
      </c>
      <c r="D578" s="6">
        <v>2008</v>
      </c>
      <c r="E578" s="6" t="s">
        <v>549</v>
      </c>
      <c r="F578" s="7" t="s">
        <v>550</v>
      </c>
      <c r="G578" s="6" t="s">
        <v>1005</v>
      </c>
      <c r="H578" s="6" t="s">
        <v>9</v>
      </c>
      <c r="I578" s="8" t="s">
        <v>10</v>
      </c>
    </row>
    <row r="579" spans="3:9">
      <c r="C579" s="5" t="s">
        <v>1006</v>
      </c>
      <c r="D579" s="6">
        <v>2008</v>
      </c>
      <c r="E579" s="6" t="s">
        <v>549</v>
      </c>
      <c r="F579" s="7" t="s">
        <v>550</v>
      </c>
      <c r="G579" s="6" t="s">
        <v>1007</v>
      </c>
      <c r="H579" s="6" t="s">
        <v>13</v>
      </c>
      <c r="I579" s="8" t="s">
        <v>10</v>
      </c>
    </row>
    <row r="580" spans="3:9">
      <c r="C580" s="5" t="s">
        <v>1008</v>
      </c>
      <c r="D580" s="6">
        <v>2008</v>
      </c>
      <c r="E580" s="6" t="s">
        <v>549</v>
      </c>
      <c r="F580" s="7" t="s">
        <v>1009</v>
      </c>
      <c r="G580" s="6" t="s">
        <v>1010</v>
      </c>
      <c r="H580" s="6" t="s">
        <v>9</v>
      </c>
      <c r="I580" s="8" t="s">
        <v>10</v>
      </c>
    </row>
    <row r="581" spans="3:9">
      <c r="C581" s="5" t="s">
        <v>1011</v>
      </c>
      <c r="D581" s="6">
        <v>2008</v>
      </c>
      <c r="E581" s="6" t="s">
        <v>549</v>
      </c>
      <c r="F581" s="7" t="s">
        <v>568</v>
      </c>
      <c r="G581" s="6" t="s">
        <v>1012</v>
      </c>
      <c r="H581" s="6" t="s">
        <v>9</v>
      </c>
      <c r="I581" s="8" t="s">
        <v>10</v>
      </c>
    </row>
    <row r="582" spans="3:9">
      <c r="C582" s="5" t="s">
        <v>1013</v>
      </c>
      <c r="D582" s="6">
        <v>2008</v>
      </c>
      <c r="E582" s="6" t="s">
        <v>549</v>
      </c>
      <c r="F582" s="7" t="s">
        <v>568</v>
      </c>
      <c r="G582" s="6" t="s">
        <v>1014</v>
      </c>
      <c r="H582" s="6" t="s">
        <v>13</v>
      </c>
      <c r="I582" s="8" t="s">
        <v>10</v>
      </c>
    </row>
    <row r="583" spans="3:9">
      <c r="C583" s="5" t="s">
        <v>1015</v>
      </c>
      <c r="D583" s="6">
        <v>2008</v>
      </c>
      <c r="E583" s="6" t="s">
        <v>549</v>
      </c>
      <c r="F583" s="7" t="s">
        <v>568</v>
      </c>
      <c r="G583" s="6" t="s">
        <v>1016</v>
      </c>
      <c r="H583" s="6" t="s">
        <v>9</v>
      </c>
      <c r="I583" s="8" t="s">
        <v>10</v>
      </c>
    </row>
    <row r="584" spans="3:9">
      <c r="C584" s="5" t="s">
        <v>1017</v>
      </c>
      <c r="D584" s="6">
        <v>2008</v>
      </c>
      <c r="E584" s="6" t="s">
        <v>549</v>
      </c>
      <c r="F584" s="7" t="s">
        <v>568</v>
      </c>
      <c r="G584" s="6" t="s">
        <v>1018</v>
      </c>
      <c r="H584" s="6" t="s">
        <v>13</v>
      </c>
      <c r="I584" s="8" t="s">
        <v>10</v>
      </c>
    </row>
    <row r="585" spans="3:9">
      <c r="C585" s="5" t="s">
        <v>1019</v>
      </c>
      <c r="D585" s="6">
        <v>1978</v>
      </c>
      <c r="E585" s="6" t="s">
        <v>549</v>
      </c>
      <c r="F585" s="7" t="s">
        <v>568</v>
      </c>
      <c r="G585" s="6" t="s">
        <v>1020</v>
      </c>
      <c r="H585" s="6" t="s">
        <v>9</v>
      </c>
      <c r="I585" s="8" t="s">
        <v>10</v>
      </c>
    </row>
    <row r="586" spans="3:9">
      <c r="C586" s="5" t="s">
        <v>1021</v>
      </c>
      <c r="D586" s="6">
        <v>1978</v>
      </c>
      <c r="E586" s="6" t="s">
        <v>549</v>
      </c>
      <c r="F586" s="7" t="s">
        <v>568</v>
      </c>
      <c r="G586" s="6" t="s">
        <v>1022</v>
      </c>
      <c r="H586" s="6" t="s">
        <v>9</v>
      </c>
      <c r="I586" s="8" t="s">
        <v>10</v>
      </c>
    </row>
    <row r="587" spans="3:9">
      <c r="C587" s="5" t="s">
        <v>1023</v>
      </c>
      <c r="D587" s="6">
        <v>1978</v>
      </c>
      <c r="E587" s="6" t="s">
        <v>549</v>
      </c>
      <c r="F587" s="7" t="s">
        <v>568</v>
      </c>
      <c r="G587" s="6" t="s">
        <v>1024</v>
      </c>
      <c r="H587" s="6" t="s">
        <v>13</v>
      </c>
      <c r="I587" s="8" t="s">
        <v>10</v>
      </c>
    </row>
    <row r="588" spans="3:9">
      <c r="C588" s="5" t="s">
        <v>1025</v>
      </c>
      <c r="D588" s="6">
        <v>1978</v>
      </c>
      <c r="E588" s="6" t="s">
        <v>549</v>
      </c>
      <c r="F588" s="7" t="s">
        <v>568</v>
      </c>
      <c r="G588" s="6" t="s">
        <v>1026</v>
      </c>
      <c r="H588" s="6" t="s">
        <v>13</v>
      </c>
      <c r="I588" s="8" t="s">
        <v>10</v>
      </c>
    </row>
    <row r="589" spans="3:9">
      <c r="C589" s="5" t="s">
        <v>1027</v>
      </c>
      <c r="D589" s="6">
        <v>1979</v>
      </c>
      <c r="E589" s="6" t="s">
        <v>549</v>
      </c>
      <c r="F589" s="7" t="s">
        <v>568</v>
      </c>
      <c r="G589" s="6" t="s">
        <v>1028</v>
      </c>
      <c r="H589" s="6" t="s">
        <v>9</v>
      </c>
      <c r="I589" s="8" t="s">
        <v>10</v>
      </c>
    </row>
    <row r="590" spans="3:9">
      <c r="C590" s="5" t="s">
        <v>1029</v>
      </c>
      <c r="D590" s="6">
        <v>1979</v>
      </c>
      <c r="E590" s="6" t="s">
        <v>549</v>
      </c>
      <c r="F590" s="7" t="s">
        <v>568</v>
      </c>
      <c r="G590" s="6" t="s">
        <v>1030</v>
      </c>
      <c r="H590" s="6" t="s">
        <v>13</v>
      </c>
      <c r="I590" s="8" t="s">
        <v>10</v>
      </c>
    </row>
    <row r="591" spans="3:9">
      <c r="C591" s="5" t="s">
        <v>1031</v>
      </c>
      <c r="D591" s="6">
        <v>1980</v>
      </c>
      <c r="E591" s="6" t="s">
        <v>549</v>
      </c>
      <c r="F591" s="7" t="s">
        <v>568</v>
      </c>
      <c r="G591" s="6" t="s">
        <v>1032</v>
      </c>
      <c r="H591" s="6" t="s">
        <v>9</v>
      </c>
      <c r="I591" s="8" t="s">
        <v>10</v>
      </c>
    </row>
    <row r="592" spans="3:9">
      <c r="C592" s="5" t="s">
        <v>1033</v>
      </c>
      <c r="D592" s="6">
        <v>1980</v>
      </c>
      <c r="E592" s="6" t="s">
        <v>549</v>
      </c>
      <c r="F592" s="7" t="s">
        <v>568</v>
      </c>
      <c r="G592" s="6" t="s">
        <v>1034</v>
      </c>
      <c r="H592" s="6" t="s">
        <v>13</v>
      </c>
      <c r="I592" s="8" t="s">
        <v>10</v>
      </c>
    </row>
    <row r="593" spans="3:9">
      <c r="C593" s="5" t="s">
        <v>1035</v>
      </c>
      <c r="D593" s="6">
        <v>1981</v>
      </c>
      <c r="E593" s="6" t="s">
        <v>549</v>
      </c>
      <c r="F593" s="7" t="s">
        <v>568</v>
      </c>
      <c r="G593" s="6" t="s">
        <v>1036</v>
      </c>
      <c r="H593" s="6" t="s">
        <v>9</v>
      </c>
      <c r="I593" s="8" t="s">
        <v>10</v>
      </c>
    </row>
    <row r="594" spans="3:9">
      <c r="C594" s="5" t="s">
        <v>1037</v>
      </c>
      <c r="D594" s="6">
        <v>1981</v>
      </c>
      <c r="E594" s="6" t="s">
        <v>549</v>
      </c>
      <c r="F594" s="7" t="s">
        <v>568</v>
      </c>
      <c r="G594" s="6" t="s">
        <v>1038</v>
      </c>
      <c r="H594" s="6" t="s">
        <v>9</v>
      </c>
      <c r="I594" s="8" t="s">
        <v>10</v>
      </c>
    </row>
    <row r="595" spans="3:9">
      <c r="C595" s="5" t="s">
        <v>1039</v>
      </c>
      <c r="D595" s="6">
        <v>1991</v>
      </c>
      <c r="E595" s="6" t="s">
        <v>7</v>
      </c>
      <c r="F595" s="7" t="s">
        <v>664</v>
      </c>
      <c r="G595" s="6" t="s">
        <v>889</v>
      </c>
      <c r="H595" s="6" t="s">
        <v>9</v>
      </c>
      <c r="I595" s="8" t="s">
        <v>10</v>
      </c>
    </row>
    <row r="596" spans="3:9">
      <c r="C596" s="5" t="s">
        <v>1040</v>
      </c>
      <c r="D596" s="6">
        <v>1991</v>
      </c>
      <c r="E596" s="6" t="s">
        <v>7</v>
      </c>
      <c r="F596" s="7">
        <v>164</v>
      </c>
      <c r="G596" s="6" t="s">
        <v>891</v>
      </c>
      <c r="H596" s="6" t="s">
        <v>13</v>
      </c>
      <c r="I596" s="8" t="s">
        <v>10</v>
      </c>
    </row>
    <row r="597" spans="3:9">
      <c r="C597" s="5" t="s">
        <v>1041</v>
      </c>
      <c r="D597" s="6">
        <v>1991</v>
      </c>
      <c r="E597" s="6" t="s">
        <v>7</v>
      </c>
      <c r="F597" s="7">
        <v>164</v>
      </c>
      <c r="G597" s="6" t="s">
        <v>1042</v>
      </c>
      <c r="H597" s="6" t="s">
        <v>9</v>
      </c>
      <c r="I597" s="8" t="s">
        <v>10</v>
      </c>
    </row>
    <row r="598" spans="3:9">
      <c r="C598" s="5" t="s">
        <v>1043</v>
      </c>
      <c r="D598" s="6">
        <v>1991</v>
      </c>
      <c r="E598" s="6" t="s">
        <v>7</v>
      </c>
      <c r="F598" s="7" t="s">
        <v>528</v>
      </c>
      <c r="G598" s="6" t="s">
        <v>1044</v>
      </c>
      <c r="H598" s="6" t="s">
        <v>9</v>
      </c>
      <c r="I598" s="8" t="s">
        <v>10</v>
      </c>
    </row>
    <row r="599" spans="3:9">
      <c r="C599" s="5" t="s">
        <v>1045</v>
      </c>
      <c r="D599" s="6">
        <v>1991</v>
      </c>
      <c r="E599" s="6" t="s">
        <v>7</v>
      </c>
      <c r="F599" s="7">
        <v>164</v>
      </c>
      <c r="G599" s="6" t="s">
        <v>1046</v>
      </c>
      <c r="H599" s="6" t="s">
        <v>13</v>
      </c>
      <c r="I599" s="8" t="s">
        <v>10</v>
      </c>
    </row>
    <row r="600" spans="3:9">
      <c r="C600" s="5" t="s">
        <v>1047</v>
      </c>
      <c r="D600" s="6">
        <v>1992</v>
      </c>
      <c r="E600" s="6" t="s">
        <v>7</v>
      </c>
      <c r="F600" s="7" t="s">
        <v>528</v>
      </c>
      <c r="G600" s="6" t="s">
        <v>893</v>
      </c>
      <c r="H600" s="6" t="s">
        <v>9</v>
      </c>
      <c r="I600" s="8" t="s">
        <v>10</v>
      </c>
    </row>
    <row r="601" spans="3:9">
      <c r="C601" s="5" t="s">
        <v>1048</v>
      </c>
      <c r="D601" s="6">
        <v>1992</v>
      </c>
      <c r="E601" s="6" t="s">
        <v>7</v>
      </c>
      <c r="F601" s="7" t="s">
        <v>528</v>
      </c>
      <c r="G601" s="6" t="s">
        <v>1044</v>
      </c>
      <c r="H601" s="6" t="s">
        <v>9</v>
      </c>
      <c r="I601" s="8" t="s">
        <v>10</v>
      </c>
    </row>
    <row r="602" spans="3:9">
      <c r="C602" s="5" t="s">
        <v>1049</v>
      </c>
      <c r="D602" s="6">
        <v>1992</v>
      </c>
      <c r="E602" s="6" t="s">
        <v>7</v>
      </c>
      <c r="F602" s="7" t="s">
        <v>664</v>
      </c>
      <c r="G602" s="6" t="s">
        <v>885</v>
      </c>
      <c r="H602" s="6" t="s">
        <v>9</v>
      </c>
      <c r="I602" s="8" t="s">
        <v>10</v>
      </c>
    </row>
    <row r="603" spans="3:9">
      <c r="C603" s="5" t="s">
        <v>1050</v>
      </c>
      <c r="D603" s="6">
        <v>1992</v>
      </c>
      <c r="E603" s="6" t="s">
        <v>7</v>
      </c>
      <c r="F603" s="7" t="s">
        <v>664</v>
      </c>
      <c r="G603" s="6" t="s">
        <v>889</v>
      </c>
      <c r="H603" s="6" t="s">
        <v>9</v>
      </c>
      <c r="I603" s="8" t="s">
        <v>10</v>
      </c>
    </row>
    <row r="604" spans="3:9">
      <c r="C604" s="5" t="s">
        <v>1051</v>
      </c>
      <c r="D604" s="6">
        <v>1992</v>
      </c>
      <c r="E604" s="6" t="s">
        <v>7</v>
      </c>
      <c r="F604" s="7">
        <v>164</v>
      </c>
      <c r="G604" s="6" t="s">
        <v>891</v>
      </c>
      <c r="H604" s="6" t="s">
        <v>13</v>
      </c>
      <c r="I604" s="8" t="s">
        <v>10</v>
      </c>
    </row>
    <row r="605" spans="3:9">
      <c r="C605" s="5" t="s">
        <v>1052</v>
      </c>
      <c r="D605" s="6">
        <v>1992</v>
      </c>
      <c r="E605" s="6" t="s">
        <v>7</v>
      </c>
      <c r="F605" s="7">
        <v>164</v>
      </c>
      <c r="G605" s="6" t="s">
        <v>1053</v>
      </c>
      <c r="H605" s="6" t="s">
        <v>13</v>
      </c>
      <c r="I605" s="8" t="s">
        <v>10</v>
      </c>
    </row>
    <row r="606" spans="3:9">
      <c r="C606" s="5" t="s">
        <v>1054</v>
      </c>
      <c r="D606" s="6">
        <v>1992</v>
      </c>
      <c r="E606" s="6" t="s">
        <v>7</v>
      </c>
      <c r="F606" s="7">
        <v>164</v>
      </c>
      <c r="G606" s="6" t="s">
        <v>1042</v>
      </c>
      <c r="H606" s="6" t="s">
        <v>9</v>
      </c>
      <c r="I606" s="8" t="s">
        <v>10</v>
      </c>
    </row>
    <row r="607" spans="3:9">
      <c r="C607" s="5" t="s">
        <v>1055</v>
      </c>
      <c r="D607" s="6">
        <v>1998</v>
      </c>
      <c r="E607" s="6" t="s">
        <v>7</v>
      </c>
      <c r="F607" s="7" t="s">
        <v>19</v>
      </c>
      <c r="G607" s="6" t="s">
        <v>1056</v>
      </c>
      <c r="H607" s="6" t="s">
        <v>9</v>
      </c>
      <c r="I607" s="8" t="s">
        <v>10</v>
      </c>
    </row>
    <row r="608" spans="3:9">
      <c r="C608" s="5" t="s">
        <v>1057</v>
      </c>
      <c r="D608" s="6">
        <v>1998</v>
      </c>
      <c r="E608" s="6" t="s">
        <v>7</v>
      </c>
      <c r="F608" s="7" t="s">
        <v>19</v>
      </c>
      <c r="G608" s="6" t="s">
        <v>1058</v>
      </c>
      <c r="H608" s="6" t="s">
        <v>9</v>
      </c>
      <c r="I608" s="8" t="s">
        <v>10</v>
      </c>
    </row>
    <row r="609" spans="3:9">
      <c r="C609" s="5" t="s">
        <v>1059</v>
      </c>
      <c r="D609" s="6">
        <v>1998</v>
      </c>
      <c r="E609" s="6" t="s">
        <v>7</v>
      </c>
      <c r="F609" s="7" t="s">
        <v>24</v>
      </c>
      <c r="G609" s="6" t="s">
        <v>1060</v>
      </c>
      <c r="H609" s="6" t="s">
        <v>9</v>
      </c>
      <c r="I609" s="8" t="s">
        <v>10</v>
      </c>
    </row>
    <row r="610" spans="3:9">
      <c r="C610" s="5" t="s">
        <v>1061</v>
      </c>
      <c r="D610" s="6">
        <v>1999</v>
      </c>
      <c r="E610" s="6" t="s">
        <v>7</v>
      </c>
      <c r="F610" s="7" t="s">
        <v>19</v>
      </c>
      <c r="G610" s="6" t="s">
        <v>20</v>
      </c>
      <c r="H610" s="6" t="s">
        <v>9</v>
      </c>
      <c r="I610" s="8" t="s">
        <v>10</v>
      </c>
    </row>
    <row r="611" spans="3:9">
      <c r="C611" s="5" t="s">
        <v>1062</v>
      </c>
      <c r="D611" s="6">
        <v>1999</v>
      </c>
      <c r="E611" s="6" t="s">
        <v>7</v>
      </c>
      <c r="F611" s="7" t="s">
        <v>19</v>
      </c>
      <c r="G611" s="6" t="s">
        <v>22</v>
      </c>
      <c r="H611" s="6" t="s">
        <v>9</v>
      </c>
      <c r="I611" s="8" t="s">
        <v>10</v>
      </c>
    </row>
    <row r="612" spans="3:9">
      <c r="C612" s="5" t="s">
        <v>1063</v>
      </c>
      <c r="D612" s="6">
        <v>2003</v>
      </c>
      <c r="E612" s="6" t="s">
        <v>596</v>
      </c>
      <c r="F612" s="7" t="s">
        <v>693</v>
      </c>
      <c r="G612" s="6" t="s">
        <v>1064</v>
      </c>
      <c r="H612" s="6" t="s">
        <v>13</v>
      </c>
      <c r="I612" s="8" t="s">
        <v>10</v>
      </c>
    </row>
    <row r="613" spans="3:9">
      <c r="C613" s="5" t="s">
        <v>1065</v>
      </c>
      <c r="D613" s="6">
        <v>2003</v>
      </c>
      <c r="E613" s="6" t="s">
        <v>596</v>
      </c>
      <c r="F613" s="7" t="s">
        <v>693</v>
      </c>
      <c r="G613" s="6" t="s">
        <v>1066</v>
      </c>
      <c r="H613" s="6" t="s">
        <v>13</v>
      </c>
      <c r="I613" s="8" t="s">
        <v>10</v>
      </c>
    </row>
    <row r="614" spans="3:9">
      <c r="C614" s="5" t="s">
        <v>1067</v>
      </c>
      <c r="D614" s="6">
        <v>2003</v>
      </c>
      <c r="E614" s="6" t="s">
        <v>596</v>
      </c>
      <c r="F614" s="7" t="s">
        <v>597</v>
      </c>
      <c r="G614" s="6" t="s">
        <v>1068</v>
      </c>
      <c r="H614" s="6" t="s">
        <v>9</v>
      </c>
      <c r="I614" s="8" t="s">
        <v>10</v>
      </c>
    </row>
    <row r="615" spans="3:9">
      <c r="C615" s="5" t="s">
        <v>1069</v>
      </c>
      <c r="D615" s="6">
        <v>2003</v>
      </c>
      <c r="E615" s="6" t="s">
        <v>596</v>
      </c>
      <c r="F615" s="7" t="s">
        <v>597</v>
      </c>
      <c r="G615" s="6" t="s">
        <v>1070</v>
      </c>
      <c r="H615" s="6" t="s">
        <v>9</v>
      </c>
      <c r="I615" s="8" t="s">
        <v>10</v>
      </c>
    </row>
    <row r="616" spans="3:9">
      <c r="C616" s="5" t="s">
        <v>1071</v>
      </c>
      <c r="D616" s="6">
        <v>2003</v>
      </c>
      <c r="E616" s="6" t="s">
        <v>596</v>
      </c>
      <c r="F616" s="7" t="s">
        <v>811</v>
      </c>
      <c r="G616" s="6" t="s">
        <v>1072</v>
      </c>
      <c r="H616" s="6" t="s">
        <v>9</v>
      </c>
      <c r="I616" s="8" t="s">
        <v>10</v>
      </c>
    </row>
    <row r="617" spans="3:9">
      <c r="C617" s="5" t="s">
        <v>1073</v>
      </c>
      <c r="D617" s="6">
        <v>2003</v>
      </c>
      <c r="E617" s="6" t="s">
        <v>596</v>
      </c>
      <c r="F617" s="7" t="s">
        <v>811</v>
      </c>
      <c r="G617" s="6" t="s">
        <v>1074</v>
      </c>
      <c r="H617" s="6" t="s">
        <v>13</v>
      </c>
      <c r="I617" s="8" t="s">
        <v>10</v>
      </c>
    </row>
    <row r="618" spans="3:9">
      <c r="C618" s="5" t="s">
        <v>1075</v>
      </c>
      <c r="D618" s="6">
        <v>2003</v>
      </c>
      <c r="E618" s="6" t="s">
        <v>596</v>
      </c>
      <c r="F618" s="7" t="s">
        <v>602</v>
      </c>
      <c r="G618" s="6" t="s">
        <v>1076</v>
      </c>
      <c r="H618" s="6" t="s">
        <v>13</v>
      </c>
      <c r="I618" s="8" t="s">
        <v>10</v>
      </c>
    </row>
    <row r="619" spans="3:9">
      <c r="C619" s="5" t="s">
        <v>1077</v>
      </c>
      <c r="D619" s="6">
        <v>2003</v>
      </c>
      <c r="E619" s="6" t="s">
        <v>596</v>
      </c>
      <c r="F619" s="7" t="s">
        <v>602</v>
      </c>
      <c r="G619" s="6" t="s">
        <v>1078</v>
      </c>
      <c r="H619" s="6" t="s">
        <v>13</v>
      </c>
      <c r="I619" s="8" t="s">
        <v>10</v>
      </c>
    </row>
    <row r="620" spans="3:9">
      <c r="C620" s="5" t="s">
        <v>1079</v>
      </c>
      <c r="D620" s="6">
        <v>2003</v>
      </c>
      <c r="E620" s="6" t="s">
        <v>596</v>
      </c>
      <c r="F620" s="7" t="s">
        <v>602</v>
      </c>
      <c r="G620" s="6" t="s">
        <v>1080</v>
      </c>
      <c r="H620" s="6" t="s">
        <v>13</v>
      </c>
      <c r="I620" s="8" t="s">
        <v>10</v>
      </c>
    </row>
    <row r="621" spans="3:9">
      <c r="C621" s="5" t="s">
        <v>1081</v>
      </c>
      <c r="D621" s="6">
        <v>2003</v>
      </c>
      <c r="E621" s="6" t="s">
        <v>596</v>
      </c>
      <c r="F621" s="7" t="s">
        <v>602</v>
      </c>
      <c r="G621" s="6" t="s">
        <v>1082</v>
      </c>
      <c r="H621" s="6" t="s">
        <v>13</v>
      </c>
      <c r="I621" s="8" t="s">
        <v>10</v>
      </c>
    </row>
    <row r="622" spans="3:9">
      <c r="C622" s="5" t="s">
        <v>1083</v>
      </c>
      <c r="D622" s="6">
        <v>2003</v>
      </c>
      <c r="E622" s="6" t="s">
        <v>596</v>
      </c>
      <c r="F622" s="7" t="s">
        <v>602</v>
      </c>
      <c r="G622" s="6" t="s">
        <v>1084</v>
      </c>
      <c r="H622" s="6" t="s">
        <v>13</v>
      </c>
      <c r="I622" s="8" t="s">
        <v>10</v>
      </c>
    </row>
    <row r="623" spans="3:9">
      <c r="C623" s="5" t="s">
        <v>1085</v>
      </c>
      <c r="D623" s="6">
        <v>2004</v>
      </c>
      <c r="E623" s="6" t="s">
        <v>596</v>
      </c>
      <c r="F623" s="7" t="s">
        <v>962</v>
      </c>
      <c r="G623" s="6" t="s">
        <v>1086</v>
      </c>
      <c r="H623" s="6" t="s">
        <v>13</v>
      </c>
      <c r="I623" s="8" t="s">
        <v>10</v>
      </c>
    </row>
    <row r="624" spans="3:9">
      <c r="C624" s="5" t="s">
        <v>1087</v>
      </c>
      <c r="D624" s="6">
        <v>2004</v>
      </c>
      <c r="E624" s="6" t="s">
        <v>596</v>
      </c>
      <c r="F624" s="7" t="s">
        <v>628</v>
      </c>
      <c r="G624" s="6" t="s">
        <v>1088</v>
      </c>
      <c r="H624" s="6" t="s">
        <v>9</v>
      </c>
      <c r="I624" s="8" t="s">
        <v>10</v>
      </c>
    </row>
    <row r="625" spans="3:9">
      <c r="C625" s="5" t="s">
        <v>1089</v>
      </c>
      <c r="D625" s="6">
        <v>2004</v>
      </c>
      <c r="E625" s="6" t="s">
        <v>596</v>
      </c>
      <c r="F625" s="7" t="s">
        <v>628</v>
      </c>
      <c r="G625" s="6" t="s">
        <v>1090</v>
      </c>
      <c r="H625" s="6" t="s">
        <v>13</v>
      </c>
      <c r="I625" s="8" t="s">
        <v>10</v>
      </c>
    </row>
    <row r="626" spans="3:9">
      <c r="C626" s="5" t="s">
        <v>1091</v>
      </c>
      <c r="D626" s="6">
        <v>2004</v>
      </c>
      <c r="E626" s="6" t="s">
        <v>596</v>
      </c>
      <c r="F626" s="7" t="s">
        <v>628</v>
      </c>
      <c r="G626" s="6" t="s">
        <v>1092</v>
      </c>
      <c r="H626" s="6" t="s">
        <v>9</v>
      </c>
      <c r="I626" s="8" t="s">
        <v>10</v>
      </c>
    </row>
    <row r="627" spans="3:9">
      <c r="C627" s="5" t="s">
        <v>1093</v>
      </c>
      <c r="D627" s="6">
        <v>2004</v>
      </c>
      <c r="E627" s="6" t="s">
        <v>596</v>
      </c>
      <c r="F627" s="7" t="s">
        <v>628</v>
      </c>
      <c r="G627" s="6" t="s">
        <v>1094</v>
      </c>
      <c r="H627" s="6" t="s">
        <v>13</v>
      </c>
      <c r="I627" s="8" t="s">
        <v>10</v>
      </c>
    </row>
    <row r="628" spans="3:9">
      <c r="C628" s="5" t="s">
        <v>1095</v>
      </c>
      <c r="D628" s="6">
        <v>2004</v>
      </c>
      <c r="E628" s="6" t="s">
        <v>596</v>
      </c>
      <c r="F628" s="7" t="s">
        <v>628</v>
      </c>
      <c r="G628" s="6" t="s">
        <v>1096</v>
      </c>
      <c r="H628" s="6" t="s">
        <v>9</v>
      </c>
      <c r="I628" s="8" t="s">
        <v>10</v>
      </c>
    </row>
    <row r="629" spans="3:9">
      <c r="C629" s="5" t="s">
        <v>1097</v>
      </c>
      <c r="D629" s="6">
        <v>2006</v>
      </c>
      <c r="E629" s="6" t="s">
        <v>7</v>
      </c>
      <c r="F629" s="7" t="s">
        <v>155</v>
      </c>
      <c r="G629" s="6" t="s">
        <v>1098</v>
      </c>
      <c r="H629" s="6" t="s">
        <v>9</v>
      </c>
      <c r="I629" s="8" t="s">
        <v>10</v>
      </c>
    </row>
    <row r="630" spans="3:9">
      <c r="C630" s="5" t="s">
        <v>1099</v>
      </c>
      <c r="D630" s="6">
        <v>2006</v>
      </c>
      <c r="E630" s="6" t="s">
        <v>7</v>
      </c>
      <c r="F630" s="7" t="s">
        <v>155</v>
      </c>
      <c r="G630" s="6" t="s">
        <v>1100</v>
      </c>
      <c r="H630" s="6" t="s">
        <v>9</v>
      </c>
      <c r="I630" s="8" t="s">
        <v>10</v>
      </c>
    </row>
    <row r="631" spans="3:9">
      <c r="C631" s="5" t="s">
        <v>1101</v>
      </c>
      <c r="D631" s="6">
        <v>2006</v>
      </c>
      <c r="E631" s="6" t="s">
        <v>7</v>
      </c>
      <c r="F631" s="7">
        <v>159</v>
      </c>
      <c r="G631" s="6" t="s">
        <v>1102</v>
      </c>
      <c r="H631" s="6" t="s">
        <v>9</v>
      </c>
      <c r="I631" s="8" t="s">
        <v>10</v>
      </c>
    </row>
    <row r="632" spans="3:9">
      <c r="C632" s="5" t="s">
        <v>1103</v>
      </c>
      <c r="D632" s="6">
        <v>2006</v>
      </c>
      <c r="E632" s="6" t="s">
        <v>7</v>
      </c>
      <c r="F632" s="7">
        <v>159</v>
      </c>
      <c r="G632" s="6" t="s">
        <v>1104</v>
      </c>
      <c r="H632" s="6" t="s">
        <v>9</v>
      </c>
      <c r="I632" s="8" t="s">
        <v>110</v>
      </c>
    </row>
    <row r="633" spans="3:9">
      <c r="C633" s="5" t="s">
        <v>1105</v>
      </c>
      <c r="D633" s="6">
        <v>2004</v>
      </c>
      <c r="E633" s="6" t="s">
        <v>596</v>
      </c>
      <c r="F633" s="7" t="s">
        <v>602</v>
      </c>
      <c r="G633" s="6" t="s">
        <v>1106</v>
      </c>
      <c r="H633" s="6" t="s">
        <v>13</v>
      </c>
      <c r="I633" s="8" t="s">
        <v>10</v>
      </c>
    </row>
    <row r="634" spans="3:9">
      <c r="C634" s="5" t="s">
        <v>1107</v>
      </c>
      <c r="D634" s="6">
        <v>2004</v>
      </c>
      <c r="E634" s="6" t="s">
        <v>596</v>
      </c>
      <c r="F634" s="7" t="s">
        <v>602</v>
      </c>
      <c r="G634" s="6" t="s">
        <v>1108</v>
      </c>
      <c r="H634" s="6" t="s">
        <v>13</v>
      </c>
      <c r="I634" s="8" t="s">
        <v>10</v>
      </c>
    </row>
    <row r="635" spans="3:9">
      <c r="C635" s="5" t="s">
        <v>1109</v>
      </c>
      <c r="D635" s="6">
        <v>2004</v>
      </c>
      <c r="E635" s="6" t="s">
        <v>596</v>
      </c>
      <c r="F635" s="7" t="s">
        <v>602</v>
      </c>
      <c r="G635" s="6" t="s">
        <v>1110</v>
      </c>
      <c r="H635" s="6" t="s">
        <v>13</v>
      </c>
      <c r="I635" s="8" t="s">
        <v>110</v>
      </c>
    </row>
    <row r="636" spans="3:9">
      <c r="C636" s="5" t="s">
        <v>1111</v>
      </c>
      <c r="D636" s="6">
        <v>2004</v>
      </c>
      <c r="E636" s="6" t="s">
        <v>596</v>
      </c>
      <c r="F636" s="7" t="s">
        <v>811</v>
      </c>
      <c r="G636" s="6" t="s">
        <v>1112</v>
      </c>
      <c r="H636" s="6" t="s">
        <v>9</v>
      </c>
      <c r="I636" s="8" t="s">
        <v>10</v>
      </c>
    </row>
    <row r="637" spans="3:9">
      <c r="C637" s="5" t="s">
        <v>1113</v>
      </c>
      <c r="D637" s="6">
        <v>2004</v>
      </c>
      <c r="E637" s="6" t="s">
        <v>596</v>
      </c>
      <c r="F637" s="7" t="s">
        <v>811</v>
      </c>
      <c r="G637" s="6" t="s">
        <v>1114</v>
      </c>
      <c r="H637" s="6" t="s">
        <v>13</v>
      </c>
      <c r="I637" s="8" t="s">
        <v>10</v>
      </c>
    </row>
    <row r="638" spans="3:9">
      <c r="C638" s="5" t="s">
        <v>1115</v>
      </c>
      <c r="D638" s="6">
        <v>2004</v>
      </c>
      <c r="E638" s="6" t="s">
        <v>596</v>
      </c>
      <c r="F638" s="7" t="s">
        <v>693</v>
      </c>
      <c r="G638" s="6" t="s">
        <v>1116</v>
      </c>
      <c r="H638" s="6" t="s">
        <v>13</v>
      </c>
      <c r="I638" s="8" t="s">
        <v>10</v>
      </c>
    </row>
    <row r="639" spans="3:9">
      <c r="C639" s="5" t="s">
        <v>1117</v>
      </c>
      <c r="D639" s="6">
        <v>2004</v>
      </c>
      <c r="E639" s="6" t="s">
        <v>596</v>
      </c>
      <c r="F639" s="7" t="s">
        <v>597</v>
      </c>
      <c r="G639" s="6" t="s">
        <v>1118</v>
      </c>
      <c r="H639" s="6" t="s">
        <v>13</v>
      </c>
      <c r="I639" s="8" t="s">
        <v>10</v>
      </c>
    </row>
    <row r="640" spans="3:9">
      <c r="C640" s="5" t="s">
        <v>1119</v>
      </c>
      <c r="D640" s="6">
        <v>2004</v>
      </c>
      <c r="E640" s="6" t="s">
        <v>596</v>
      </c>
      <c r="F640" s="7" t="s">
        <v>597</v>
      </c>
      <c r="G640" s="6" t="s">
        <v>1120</v>
      </c>
      <c r="H640" s="6" t="s">
        <v>13</v>
      </c>
      <c r="I640" s="8" t="s">
        <v>10</v>
      </c>
    </row>
    <row r="641" spans="3:9">
      <c r="C641" s="5" t="s">
        <v>1121</v>
      </c>
      <c r="D641" s="6">
        <v>2005</v>
      </c>
      <c r="E641" s="6" t="s">
        <v>596</v>
      </c>
      <c r="F641" s="7" t="s">
        <v>628</v>
      </c>
      <c r="G641" s="6" t="s">
        <v>1122</v>
      </c>
      <c r="H641" s="6" t="s">
        <v>9</v>
      </c>
      <c r="I641" s="8" t="s">
        <v>10</v>
      </c>
    </row>
    <row r="642" spans="3:9">
      <c r="C642" s="5" t="s">
        <v>1123</v>
      </c>
      <c r="D642" s="6">
        <v>2005</v>
      </c>
      <c r="E642" s="6" t="s">
        <v>596</v>
      </c>
      <c r="F642" s="7" t="s">
        <v>628</v>
      </c>
      <c r="G642" s="6" t="s">
        <v>1124</v>
      </c>
      <c r="H642" s="6" t="s">
        <v>13</v>
      </c>
      <c r="I642" s="8" t="s">
        <v>10</v>
      </c>
    </row>
    <row r="643" spans="3:9">
      <c r="C643" s="5" t="s">
        <v>1125</v>
      </c>
      <c r="D643" s="6">
        <v>2005</v>
      </c>
      <c r="E643" s="6" t="s">
        <v>596</v>
      </c>
      <c r="F643" s="7" t="s">
        <v>628</v>
      </c>
      <c r="G643" s="6" t="s">
        <v>1126</v>
      </c>
      <c r="H643" s="6" t="s">
        <v>9</v>
      </c>
      <c r="I643" s="8" t="s">
        <v>10</v>
      </c>
    </row>
    <row r="644" spans="3:9">
      <c r="C644" s="5" t="s">
        <v>1127</v>
      </c>
      <c r="D644" s="6">
        <v>2005</v>
      </c>
      <c r="E644" s="6" t="s">
        <v>596</v>
      </c>
      <c r="F644" s="7" t="s">
        <v>628</v>
      </c>
      <c r="G644" s="6" t="s">
        <v>1128</v>
      </c>
      <c r="H644" s="6" t="s">
        <v>13</v>
      </c>
      <c r="I644" s="8" t="s">
        <v>10</v>
      </c>
    </row>
    <row r="645" spans="3:9">
      <c r="C645" s="5" t="s">
        <v>1129</v>
      </c>
      <c r="D645" s="6">
        <v>2005</v>
      </c>
      <c r="E645" s="6" t="s">
        <v>596</v>
      </c>
      <c r="F645" s="7" t="s">
        <v>628</v>
      </c>
      <c r="G645" s="6" t="s">
        <v>1130</v>
      </c>
      <c r="H645" s="6" t="s">
        <v>9</v>
      </c>
      <c r="I645" s="8" t="s">
        <v>10</v>
      </c>
    </row>
    <row r="646" spans="3:9">
      <c r="C646" s="5" t="s">
        <v>1131</v>
      </c>
      <c r="D646" s="6">
        <v>1999</v>
      </c>
      <c r="E646" s="6" t="s">
        <v>7</v>
      </c>
      <c r="F646" s="7" t="s">
        <v>24</v>
      </c>
      <c r="G646" s="6" t="s">
        <v>1132</v>
      </c>
      <c r="H646" s="6" t="s">
        <v>9</v>
      </c>
      <c r="I646" s="8" t="s">
        <v>10</v>
      </c>
    </row>
    <row r="647" spans="3:9">
      <c r="C647" s="5" t="s">
        <v>1133</v>
      </c>
      <c r="D647" s="6">
        <v>1999</v>
      </c>
      <c r="E647" s="6" t="s">
        <v>7</v>
      </c>
      <c r="F647" s="7">
        <v>156</v>
      </c>
      <c r="G647" s="6" t="s">
        <v>1134</v>
      </c>
      <c r="H647" s="6" t="s">
        <v>9</v>
      </c>
      <c r="I647" s="8" t="s">
        <v>10</v>
      </c>
    </row>
    <row r="648" spans="3:9">
      <c r="C648" s="5" t="s">
        <v>1135</v>
      </c>
      <c r="D648" s="6">
        <v>1999</v>
      </c>
      <c r="E648" s="6" t="s">
        <v>7</v>
      </c>
      <c r="F648" s="7">
        <v>156</v>
      </c>
      <c r="G648" s="6" t="s">
        <v>1136</v>
      </c>
      <c r="H648" s="6" t="s">
        <v>13</v>
      </c>
      <c r="I648" s="8" t="s">
        <v>10</v>
      </c>
    </row>
    <row r="649" spans="3:9">
      <c r="C649" s="5" t="s">
        <v>1137</v>
      </c>
      <c r="D649" s="6">
        <v>1999</v>
      </c>
      <c r="E649" s="6" t="s">
        <v>7</v>
      </c>
      <c r="F649" s="7">
        <v>156</v>
      </c>
      <c r="G649" s="6" t="s">
        <v>1138</v>
      </c>
      <c r="H649" s="6" t="s">
        <v>13</v>
      </c>
      <c r="I649" s="8" t="s">
        <v>10</v>
      </c>
    </row>
    <row r="650" spans="3:9">
      <c r="C650" s="5" t="s">
        <v>1139</v>
      </c>
      <c r="D650" s="6">
        <v>1999</v>
      </c>
      <c r="E650" s="6" t="s">
        <v>7</v>
      </c>
      <c r="F650" s="7">
        <v>166</v>
      </c>
      <c r="G650" s="6" t="s">
        <v>1140</v>
      </c>
      <c r="H650" s="6" t="s">
        <v>13</v>
      </c>
      <c r="I650" s="8" t="s">
        <v>10</v>
      </c>
    </row>
    <row r="651" spans="3:9">
      <c r="C651" s="5" t="s">
        <v>1141</v>
      </c>
      <c r="D651" s="6">
        <v>1999</v>
      </c>
      <c r="E651" s="6" t="s">
        <v>7</v>
      </c>
      <c r="F651" s="7" t="s">
        <v>19</v>
      </c>
      <c r="G651" s="6" t="s">
        <v>1056</v>
      </c>
      <c r="H651" s="6" t="s">
        <v>9</v>
      </c>
      <c r="I651" s="8" t="s">
        <v>10</v>
      </c>
    </row>
    <row r="652" spans="3:9">
      <c r="C652" s="5" t="s">
        <v>1142</v>
      </c>
      <c r="D652" s="6">
        <v>1999</v>
      </c>
      <c r="E652" s="6" t="s">
        <v>7</v>
      </c>
      <c r="F652" s="7" t="s">
        <v>19</v>
      </c>
      <c r="G652" s="6" t="s">
        <v>1058</v>
      </c>
      <c r="H652" s="6" t="s">
        <v>9</v>
      </c>
      <c r="I652" s="8" t="s">
        <v>10</v>
      </c>
    </row>
    <row r="653" spans="3:9">
      <c r="C653" s="5" t="s">
        <v>1143</v>
      </c>
      <c r="D653" s="6">
        <v>2000</v>
      </c>
      <c r="E653" s="6" t="s">
        <v>299</v>
      </c>
      <c r="F653" s="7" t="s">
        <v>1144</v>
      </c>
      <c r="G653" s="6" t="s">
        <v>1145</v>
      </c>
      <c r="H653" s="6" t="s">
        <v>9</v>
      </c>
      <c r="I653" s="8" t="s">
        <v>110</v>
      </c>
    </row>
    <row r="654" spans="3:9">
      <c r="C654" s="5" t="s">
        <v>1146</v>
      </c>
      <c r="D654" s="6">
        <v>2000</v>
      </c>
      <c r="E654" s="6" t="s">
        <v>299</v>
      </c>
      <c r="F654" s="7" t="s">
        <v>1144</v>
      </c>
      <c r="G654" s="6" t="s">
        <v>1147</v>
      </c>
      <c r="H654" s="6" t="s">
        <v>9</v>
      </c>
      <c r="I654" s="8" t="s">
        <v>110</v>
      </c>
    </row>
    <row r="655" spans="3:9">
      <c r="C655" s="5" t="s">
        <v>1148</v>
      </c>
      <c r="D655" s="6">
        <v>2000</v>
      </c>
      <c r="E655" s="6" t="s">
        <v>299</v>
      </c>
      <c r="F655" s="7" t="s">
        <v>1149</v>
      </c>
      <c r="G655" s="6" t="s">
        <v>1150</v>
      </c>
      <c r="H655" s="6" t="s">
        <v>9</v>
      </c>
      <c r="I655" s="8" t="s">
        <v>110</v>
      </c>
    </row>
    <row r="656" spans="3:9">
      <c r="C656" s="5" t="s">
        <v>1151</v>
      </c>
      <c r="D656" s="6">
        <v>2000</v>
      </c>
      <c r="E656" s="6" t="s">
        <v>299</v>
      </c>
      <c r="F656" s="7" t="s">
        <v>1149</v>
      </c>
      <c r="G656" s="6" t="s">
        <v>1152</v>
      </c>
      <c r="H656" s="6" t="s">
        <v>9</v>
      </c>
      <c r="I656" s="8" t="s">
        <v>110</v>
      </c>
    </row>
    <row r="657" spans="3:9">
      <c r="C657" s="5" t="s">
        <v>1153</v>
      </c>
      <c r="D657" s="6">
        <v>2000</v>
      </c>
      <c r="E657" s="6" t="s">
        <v>299</v>
      </c>
      <c r="F657" s="7" t="s">
        <v>300</v>
      </c>
      <c r="G657" s="6" t="s">
        <v>307</v>
      </c>
      <c r="H657" s="6" t="s">
        <v>9</v>
      </c>
      <c r="I657" s="8" t="s">
        <v>10</v>
      </c>
    </row>
    <row r="658" spans="3:9">
      <c r="C658" s="5" t="s">
        <v>1154</v>
      </c>
      <c r="D658" s="6">
        <v>2000</v>
      </c>
      <c r="E658" s="6" t="s">
        <v>299</v>
      </c>
      <c r="F658" s="7" t="s">
        <v>300</v>
      </c>
      <c r="G658" s="6" t="s">
        <v>309</v>
      </c>
      <c r="H658" s="6" t="s">
        <v>9</v>
      </c>
      <c r="I658" s="8" t="s">
        <v>110</v>
      </c>
    </row>
    <row r="659" spans="3:9">
      <c r="C659" s="5" t="s">
        <v>1155</v>
      </c>
      <c r="D659" s="6">
        <v>2000</v>
      </c>
      <c r="E659" s="6" t="s">
        <v>299</v>
      </c>
      <c r="F659" s="7" t="s">
        <v>300</v>
      </c>
      <c r="G659" s="6" t="s">
        <v>1156</v>
      </c>
      <c r="H659" s="6" t="s">
        <v>9</v>
      </c>
      <c r="I659" s="8" t="s">
        <v>10</v>
      </c>
    </row>
    <row r="660" spans="3:9">
      <c r="C660" s="5" t="s">
        <v>1157</v>
      </c>
      <c r="D660" s="6">
        <v>2000</v>
      </c>
      <c r="E660" s="6" t="s">
        <v>299</v>
      </c>
      <c r="F660" s="7" t="s">
        <v>1158</v>
      </c>
      <c r="G660" s="6" t="s">
        <v>1159</v>
      </c>
      <c r="H660" s="6" t="s">
        <v>9</v>
      </c>
      <c r="I660" s="8" t="s">
        <v>110</v>
      </c>
    </row>
    <row r="661" spans="3:9">
      <c r="C661" s="5" t="s">
        <v>1160</v>
      </c>
      <c r="D661" s="6">
        <v>2000</v>
      </c>
      <c r="E661" s="6" t="s">
        <v>299</v>
      </c>
      <c r="F661" s="7" t="s">
        <v>1161</v>
      </c>
      <c r="G661" s="6" t="s">
        <v>1150</v>
      </c>
      <c r="H661" s="6" t="s">
        <v>9</v>
      </c>
      <c r="I661" s="8" t="s">
        <v>110</v>
      </c>
    </row>
    <row r="662" spans="3:9">
      <c r="C662" s="5" t="s">
        <v>1162</v>
      </c>
      <c r="D662" s="6">
        <v>2000</v>
      </c>
      <c r="E662" s="6" t="s">
        <v>299</v>
      </c>
      <c r="F662" s="7" t="s">
        <v>1161</v>
      </c>
      <c r="G662" s="6" t="s">
        <v>1152</v>
      </c>
      <c r="H662" s="6" t="s">
        <v>9</v>
      </c>
      <c r="I662" s="8" t="s">
        <v>110</v>
      </c>
    </row>
    <row r="663" spans="3:9">
      <c r="C663" s="5" t="s">
        <v>1163</v>
      </c>
      <c r="D663" s="6">
        <v>2004</v>
      </c>
      <c r="E663" s="6" t="s">
        <v>596</v>
      </c>
      <c r="F663" s="7" t="s">
        <v>628</v>
      </c>
      <c r="G663" s="6" t="s">
        <v>1164</v>
      </c>
      <c r="H663" s="6" t="s">
        <v>13</v>
      </c>
      <c r="I663" s="8" t="s">
        <v>10</v>
      </c>
    </row>
    <row r="664" spans="3:9">
      <c r="C664" s="5" t="s">
        <v>1165</v>
      </c>
      <c r="D664" s="6">
        <v>2004</v>
      </c>
      <c r="E664" s="6" t="s">
        <v>596</v>
      </c>
      <c r="F664" s="7" t="s">
        <v>628</v>
      </c>
      <c r="G664" s="6" t="s">
        <v>1166</v>
      </c>
      <c r="H664" s="6" t="s">
        <v>13</v>
      </c>
      <c r="I664" s="8" t="s">
        <v>110</v>
      </c>
    </row>
    <row r="665" spans="3:9">
      <c r="C665" s="5" t="s">
        <v>1167</v>
      </c>
      <c r="D665" s="6">
        <v>2004</v>
      </c>
      <c r="E665" s="6" t="s">
        <v>596</v>
      </c>
      <c r="F665" s="7" t="s">
        <v>628</v>
      </c>
      <c r="G665" s="6" t="s">
        <v>1168</v>
      </c>
      <c r="H665" s="6" t="s">
        <v>13</v>
      </c>
      <c r="I665" s="8" t="s">
        <v>10</v>
      </c>
    </row>
    <row r="666" spans="3:9">
      <c r="C666" s="5" t="s">
        <v>1169</v>
      </c>
      <c r="D666" s="6">
        <v>2004</v>
      </c>
      <c r="E666" s="6" t="s">
        <v>596</v>
      </c>
      <c r="F666" s="7" t="s">
        <v>597</v>
      </c>
      <c r="G666" s="6" t="s">
        <v>1170</v>
      </c>
      <c r="H666" s="6" t="s">
        <v>9</v>
      </c>
      <c r="I666" s="8" t="s">
        <v>10</v>
      </c>
    </row>
    <row r="667" spans="3:9">
      <c r="C667" s="5" t="s">
        <v>1171</v>
      </c>
      <c r="D667" s="6">
        <v>2004</v>
      </c>
      <c r="E667" s="6" t="s">
        <v>596</v>
      </c>
      <c r="F667" s="7" t="s">
        <v>597</v>
      </c>
      <c r="G667" s="6" t="s">
        <v>1172</v>
      </c>
      <c r="H667" s="6" t="s">
        <v>13</v>
      </c>
      <c r="I667" s="8" t="s">
        <v>10</v>
      </c>
    </row>
    <row r="668" spans="3:9">
      <c r="C668" s="5" t="s">
        <v>1173</v>
      </c>
      <c r="D668" s="6">
        <v>2004</v>
      </c>
      <c r="E668" s="6" t="s">
        <v>596</v>
      </c>
      <c r="F668" s="7" t="s">
        <v>597</v>
      </c>
      <c r="G668" s="6" t="s">
        <v>1174</v>
      </c>
      <c r="H668" s="6" t="s">
        <v>13</v>
      </c>
      <c r="I668" s="8" t="s">
        <v>10</v>
      </c>
    </row>
    <row r="669" spans="3:9">
      <c r="C669" s="5" t="s">
        <v>1175</v>
      </c>
      <c r="D669" s="6">
        <v>2004</v>
      </c>
      <c r="E669" s="6" t="s">
        <v>596</v>
      </c>
      <c r="F669" s="7" t="s">
        <v>597</v>
      </c>
      <c r="G669" s="6" t="s">
        <v>1176</v>
      </c>
      <c r="H669" s="6" t="s">
        <v>9</v>
      </c>
      <c r="I669" s="8" t="s">
        <v>10</v>
      </c>
    </row>
    <row r="670" spans="3:9">
      <c r="C670" s="5" t="s">
        <v>1177</v>
      </c>
      <c r="D670" s="6">
        <v>2004</v>
      </c>
      <c r="E670" s="6" t="s">
        <v>596</v>
      </c>
      <c r="F670" s="7" t="s">
        <v>597</v>
      </c>
      <c r="G670" s="6" t="s">
        <v>1178</v>
      </c>
      <c r="H670" s="6" t="s">
        <v>9</v>
      </c>
      <c r="I670" s="8" t="s">
        <v>10</v>
      </c>
    </row>
    <row r="671" spans="3:9">
      <c r="C671" s="5" t="s">
        <v>1179</v>
      </c>
      <c r="D671" s="6">
        <v>2004</v>
      </c>
      <c r="E671" s="6" t="s">
        <v>596</v>
      </c>
      <c r="F671" s="7" t="s">
        <v>597</v>
      </c>
      <c r="G671" s="6" t="s">
        <v>1180</v>
      </c>
      <c r="H671" s="6" t="s">
        <v>13</v>
      </c>
      <c r="I671" s="8" t="s">
        <v>10</v>
      </c>
    </row>
    <row r="672" spans="3:9">
      <c r="C672" s="5" t="s">
        <v>1181</v>
      </c>
      <c r="D672" s="6">
        <v>2004</v>
      </c>
      <c r="E672" s="6" t="s">
        <v>596</v>
      </c>
      <c r="F672" s="7" t="s">
        <v>597</v>
      </c>
      <c r="G672" s="6" t="s">
        <v>1182</v>
      </c>
      <c r="H672" s="6" t="s">
        <v>13</v>
      </c>
      <c r="I672" s="8" t="s">
        <v>10</v>
      </c>
    </row>
    <row r="673" spans="3:9">
      <c r="C673" s="5" t="s">
        <v>1183</v>
      </c>
      <c r="D673" s="6">
        <v>2004</v>
      </c>
      <c r="E673" s="6" t="s">
        <v>596</v>
      </c>
      <c r="F673" s="7" t="s">
        <v>597</v>
      </c>
      <c r="G673" s="6" t="s">
        <v>1184</v>
      </c>
      <c r="H673" s="6" t="s">
        <v>13</v>
      </c>
      <c r="I673" s="8" t="s">
        <v>10</v>
      </c>
    </row>
    <row r="674" spans="3:9">
      <c r="C674" s="5" t="s">
        <v>1185</v>
      </c>
      <c r="D674" s="6">
        <v>2004</v>
      </c>
      <c r="E674" s="6" t="s">
        <v>596</v>
      </c>
      <c r="F674" s="7" t="s">
        <v>597</v>
      </c>
      <c r="G674" s="6" t="s">
        <v>1186</v>
      </c>
      <c r="H674" s="6" t="s">
        <v>13</v>
      </c>
      <c r="I674" s="8" t="s">
        <v>10</v>
      </c>
    </row>
    <row r="675" spans="3:9">
      <c r="C675" s="5" t="s">
        <v>1187</v>
      </c>
      <c r="D675" s="6">
        <v>2004</v>
      </c>
      <c r="E675" s="6" t="s">
        <v>596</v>
      </c>
      <c r="F675" s="7" t="s">
        <v>597</v>
      </c>
      <c r="G675" s="6" t="s">
        <v>1188</v>
      </c>
      <c r="H675" s="6" t="s">
        <v>9</v>
      </c>
      <c r="I675" s="8" t="s">
        <v>10</v>
      </c>
    </row>
    <row r="676" spans="3:9">
      <c r="C676" s="5" t="s">
        <v>1189</v>
      </c>
      <c r="D676" s="6">
        <v>2004</v>
      </c>
      <c r="E676" s="6" t="s">
        <v>596</v>
      </c>
      <c r="F676" s="7" t="s">
        <v>602</v>
      </c>
      <c r="G676" s="6" t="s">
        <v>1190</v>
      </c>
      <c r="H676" s="6" t="s">
        <v>13</v>
      </c>
      <c r="I676" s="8" t="s">
        <v>10</v>
      </c>
    </row>
    <row r="677" spans="3:9">
      <c r="C677" s="5" t="s">
        <v>1191</v>
      </c>
      <c r="D677" s="6">
        <v>2004</v>
      </c>
      <c r="E677" s="6" t="s">
        <v>596</v>
      </c>
      <c r="F677" s="7" t="s">
        <v>602</v>
      </c>
      <c r="G677" s="6" t="s">
        <v>1192</v>
      </c>
      <c r="H677" s="6" t="s">
        <v>13</v>
      </c>
      <c r="I677" s="8" t="s">
        <v>10</v>
      </c>
    </row>
    <row r="678" spans="3:9">
      <c r="C678" s="5" t="s">
        <v>1193</v>
      </c>
      <c r="D678" s="6">
        <v>2005</v>
      </c>
      <c r="E678" s="6" t="s">
        <v>596</v>
      </c>
      <c r="F678" s="7" t="s">
        <v>597</v>
      </c>
      <c r="G678" s="6" t="s">
        <v>1194</v>
      </c>
      <c r="H678" s="6" t="s">
        <v>9</v>
      </c>
      <c r="I678" s="8" t="s">
        <v>10</v>
      </c>
    </row>
    <row r="679" spans="3:9">
      <c r="C679" s="5" t="s">
        <v>1195</v>
      </c>
      <c r="D679" s="6">
        <v>2005</v>
      </c>
      <c r="E679" s="6" t="s">
        <v>596</v>
      </c>
      <c r="F679" s="7" t="s">
        <v>597</v>
      </c>
      <c r="G679" s="6" t="s">
        <v>1196</v>
      </c>
      <c r="H679" s="6" t="s">
        <v>9</v>
      </c>
      <c r="I679" s="8" t="s">
        <v>10</v>
      </c>
    </row>
    <row r="680" spans="3:9">
      <c r="C680" s="5" t="s">
        <v>1197</v>
      </c>
      <c r="D680" s="6">
        <v>2000</v>
      </c>
      <c r="E680" s="6" t="s">
        <v>596</v>
      </c>
      <c r="F680" s="7" t="s">
        <v>597</v>
      </c>
      <c r="G680" s="6" t="s">
        <v>1198</v>
      </c>
      <c r="H680" s="6" t="s">
        <v>9</v>
      </c>
      <c r="I680" s="8" t="s">
        <v>10</v>
      </c>
    </row>
    <row r="681" spans="3:9">
      <c r="C681" s="5" t="s">
        <v>1199</v>
      </c>
      <c r="D681" s="6">
        <v>2000</v>
      </c>
      <c r="E681" s="6" t="s">
        <v>596</v>
      </c>
      <c r="F681" s="7" t="s">
        <v>597</v>
      </c>
      <c r="G681" s="6" t="s">
        <v>1200</v>
      </c>
      <c r="H681" s="6" t="s">
        <v>13</v>
      </c>
      <c r="I681" s="8" t="s">
        <v>10</v>
      </c>
    </row>
    <row r="682" spans="3:9">
      <c r="C682" s="5" t="s">
        <v>1201</v>
      </c>
      <c r="D682" s="6">
        <v>2000</v>
      </c>
      <c r="E682" s="6" t="s">
        <v>596</v>
      </c>
      <c r="F682" s="7" t="s">
        <v>597</v>
      </c>
      <c r="G682" s="6" t="s">
        <v>1202</v>
      </c>
      <c r="H682" s="6" t="s">
        <v>9</v>
      </c>
      <c r="I682" s="8" t="s">
        <v>10</v>
      </c>
    </row>
    <row r="683" spans="3:9">
      <c r="C683" s="5" t="s">
        <v>1203</v>
      </c>
      <c r="D683" s="6">
        <v>2000</v>
      </c>
      <c r="E683" s="6" t="s">
        <v>596</v>
      </c>
      <c r="F683" s="7" t="s">
        <v>597</v>
      </c>
      <c r="G683" s="6" t="s">
        <v>1204</v>
      </c>
      <c r="H683" s="6" t="s">
        <v>13</v>
      </c>
      <c r="I683" s="8" t="s">
        <v>10</v>
      </c>
    </row>
    <row r="684" spans="3:9">
      <c r="C684" s="5" t="s">
        <v>1205</v>
      </c>
      <c r="D684" s="6">
        <v>2000</v>
      </c>
      <c r="E684" s="6" t="s">
        <v>596</v>
      </c>
      <c r="F684" s="7" t="s">
        <v>597</v>
      </c>
      <c r="G684" s="6" t="s">
        <v>1206</v>
      </c>
      <c r="H684" s="6" t="s">
        <v>13</v>
      </c>
      <c r="I684" s="8" t="s">
        <v>10</v>
      </c>
    </row>
    <row r="685" spans="3:9">
      <c r="C685" s="5" t="s">
        <v>1207</v>
      </c>
      <c r="D685" s="6">
        <v>2000</v>
      </c>
      <c r="E685" s="6" t="s">
        <v>596</v>
      </c>
      <c r="F685" s="7" t="s">
        <v>597</v>
      </c>
      <c r="G685" s="6" t="s">
        <v>1208</v>
      </c>
      <c r="H685" s="6" t="s">
        <v>13</v>
      </c>
      <c r="I685" s="8" t="s">
        <v>10</v>
      </c>
    </row>
    <row r="686" spans="3:9">
      <c r="C686" s="5" t="s">
        <v>1209</v>
      </c>
      <c r="D686" s="6">
        <v>2000</v>
      </c>
      <c r="E686" s="6" t="s">
        <v>596</v>
      </c>
      <c r="F686" s="7" t="s">
        <v>597</v>
      </c>
      <c r="G686" s="6" t="s">
        <v>1210</v>
      </c>
      <c r="H686" s="6" t="s">
        <v>13</v>
      </c>
      <c r="I686" s="8" t="s">
        <v>10</v>
      </c>
    </row>
    <row r="687" spans="3:9">
      <c r="C687" s="5" t="s">
        <v>1211</v>
      </c>
      <c r="D687" s="6">
        <v>2000</v>
      </c>
      <c r="E687" s="6" t="s">
        <v>596</v>
      </c>
      <c r="F687" s="7" t="s">
        <v>597</v>
      </c>
      <c r="G687" s="6" t="s">
        <v>1212</v>
      </c>
      <c r="H687" s="6" t="s">
        <v>9</v>
      </c>
      <c r="I687" s="8" t="s">
        <v>10</v>
      </c>
    </row>
    <row r="688" spans="3:9">
      <c r="C688" s="5" t="s">
        <v>1213</v>
      </c>
      <c r="D688" s="6">
        <v>2000</v>
      </c>
      <c r="E688" s="6" t="s">
        <v>596</v>
      </c>
      <c r="F688" s="7" t="s">
        <v>597</v>
      </c>
      <c r="G688" s="6" t="s">
        <v>1214</v>
      </c>
      <c r="H688" s="6" t="s">
        <v>13</v>
      </c>
      <c r="I688" s="8" t="s">
        <v>10</v>
      </c>
    </row>
    <row r="689" spans="3:9">
      <c r="C689" s="5" t="s">
        <v>1215</v>
      </c>
      <c r="D689" s="6">
        <v>2000</v>
      </c>
      <c r="E689" s="6" t="s">
        <v>596</v>
      </c>
      <c r="F689" s="7" t="s">
        <v>693</v>
      </c>
      <c r="G689" s="6" t="s">
        <v>1216</v>
      </c>
      <c r="H689" s="6" t="s">
        <v>13</v>
      </c>
      <c r="I689" s="8" t="s">
        <v>10</v>
      </c>
    </row>
    <row r="690" spans="3:9">
      <c r="C690" s="5" t="s">
        <v>1217</v>
      </c>
      <c r="D690" s="6">
        <v>2000</v>
      </c>
      <c r="E690" s="6" t="s">
        <v>596</v>
      </c>
      <c r="F690" s="7" t="s">
        <v>628</v>
      </c>
      <c r="G690" s="6" t="s">
        <v>1218</v>
      </c>
      <c r="H690" s="6" t="s">
        <v>9</v>
      </c>
      <c r="I690" s="8" t="s">
        <v>10</v>
      </c>
    </row>
    <row r="691" spans="3:9">
      <c r="C691" s="5" t="s">
        <v>1219</v>
      </c>
      <c r="D691" s="6">
        <v>2000</v>
      </c>
      <c r="E691" s="6" t="s">
        <v>596</v>
      </c>
      <c r="F691" s="7" t="s">
        <v>628</v>
      </c>
      <c r="G691" s="6" t="s">
        <v>1220</v>
      </c>
      <c r="H691" s="6" t="s">
        <v>13</v>
      </c>
      <c r="I691" s="8" t="s">
        <v>10</v>
      </c>
    </row>
    <row r="692" spans="3:9">
      <c r="C692" s="5" t="s">
        <v>1221</v>
      </c>
      <c r="D692" s="6">
        <v>2000</v>
      </c>
      <c r="E692" s="6" t="s">
        <v>596</v>
      </c>
      <c r="F692" s="7" t="s">
        <v>628</v>
      </c>
      <c r="G692" s="6" t="s">
        <v>1222</v>
      </c>
      <c r="H692" s="6" t="s">
        <v>9</v>
      </c>
      <c r="I692" s="8" t="s">
        <v>10</v>
      </c>
    </row>
    <row r="693" spans="3:9">
      <c r="C693" s="5" t="s">
        <v>1223</v>
      </c>
      <c r="D693" s="6">
        <v>2000</v>
      </c>
      <c r="E693" s="6" t="s">
        <v>596</v>
      </c>
      <c r="F693" s="7" t="s">
        <v>628</v>
      </c>
      <c r="G693" s="6" t="s">
        <v>1224</v>
      </c>
      <c r="H693" s="6" t="s">
        <v>13</v>
      </c>
      <c r="I693" s="8" t="s">
        <v>10</v>
      </c>
    </row>
    <row r="694" spans="3:9">
      <c r="C694" s="5" t="s">
        <v>1225</v>
      </c>
      <c r="D694" s="6">
        <v>2000</v>
      </c>
      <c r="E694" s="6" t="s">
        <v>596</v>
      </c>
      <c r="F694" s="7" t="s">
        <v>628</v>
      </c>
      <c r="G694" s="6" t="s">
        <v>1226</v>
      </c>
      <c r="H694" s="6" t="s">
        <v>9</v>
      </c>
      <c r="I694" s="8" t="s">
        <v>10</v>
      </c>
    </row>
    <row r="695" spans="3:9">
      <c r="C695" s="5" t="s">
        <v>1227</v>
      </c>
      <c r="D695" s="6">
        <v>2000</v>
      </c>
      <c r="E695" s="6" t="s">
        <v>596</v>
      </c>
      <c r="F695" s="7" t="s">
        <v>701</v>
      </c>
      <c r="G695" s="6" t="s">
        <v>1228</v>
      </c>
      <c r="H695" s="6" t="s">
        <v>9</v>
      </c>
      <c r="I695" s="8" t="s">
        <v>10</v>
      </c>
    </row>
    <row r="696" spans="3:9">
      <c r="C696" s="5" t="s">
        <v>1229</v>
      </c>
      <c r="D696" s="6">
        <v>2000</v>
      </c>
      <c r="E696" s="6" t="s">
        <v>596</v>
      </c>
      <c r="F696" s="7" t="s">
        <v>1230</v>
      </c>
      <c r="G696" s="6" t="s">
        <v>1231</v>
      </c>
      <c r="H696" s="6" t="s">
        <v>9</v>
      </c>
      <c r="I696" s="8" t="s">
        <v>10</v>
      </c>
    </row>
    <row r="697" spans="3:9">
      <c r="C697" s="5" t="s">
        <v>1232</v>
      </c>
      <c r="D697" s="6">
        <v>2004</v>
      </c>
      <c r="E697" s="6" t="s">
        <v>596</v>
      </c>
      <c r="F697" s="7" t="s">
        <v>628</v>
      </c>
      <c r="G697" s="6" t="s">
        <v>691</v>
      </c>
      <c r="H697" s="6" t="s">
        <v>13</v>
      </c>
      <c r="I697" s="8" t="s">
        <v>10</v>
      </c>
    </row>
    <row r="698" spans="3:9">
      <c r="C698" s="5" t="s">
        <v>1233</v>
      </c>
      <c r="D698" s="6">
        <v>2004</v>
      </c>
      <c r="E698" s="6" t="s">
        <v>596</v>
      </c>
      <c r="F698" s="7" t="s">
        <v>597</v>
      </c>
      <c r="G698" s="6" t="s">
        <v>958</v>
      </c>
      <c r="H698" s="6" t="s">
        <v>9</v>
      </c>
      <c r="I698" s="8" t="s">
        <v>10</v>
      </c>
    </row>
    <row r="699" spans="3:9">
      <c r="C699" s="5" t="s">
        <v>1234</v>
      </c>
      <c r="D699" s="6">
        <v>2004</v>
      </c>
      <c r="E699" s="6" t="s">
        <v>596</v>
      </c>
      <c r="F699" s="7" t="s">
        <v>597</v>
      </c>
      <c r="G699" s="6" t="s">
        <v>960</v>
      </c>
      <c r="H699" s="6" t="s">
        <v>13</v>
      </c>
      <c r="I699" s="8" t="s">
        <v>10</v>
      </c>
    </row>
    <row r="700" spans="3:9">
      <c r="C700" s="5" t="s">
        <v>1235</v>
      </c>
      <c r="D700" s="6">
        <v>2004</v>
      </c>
      <c r="E700" s="6" t="s">
        <v>596</v>
      </c>
      <c r="F700" s="7" t="s">
        <v>597</v>
      </c>
      <c r="G700" s="6" t="s">
        <v>714</v>
      </c>
      <c r="H700" s="6" t="s">
        <v>13</v>
      </c>
      <c r="I700" s="8" t="s">
        <v>10</v>
      </c>
    </row>
    <row r="701" spans="3:9">
      <c r="C701" s="5" t="s">
        <v>1236</v>
      </c>
      <c r="D701" s="6">
        <v>2004</v>
      </c>
      <c r="E701" s="6" t="s">
        <v>596</v>
      </c>
      <c r="F701" s="7" t="s">
        <v>597</v>
      </c>
      <c r="G701" s="6" t="s">
        <v>967</v>
      </c>
      <c r="H701" s="6" t="s">
        <v>9</v>
      </c>
      <c r="I701" s="8" t="s">
        <v>10</v>
      </c>
    </row>
    <row r="702" spans="3:9">
      <c r="C702" s="5" t="s">
        <v>1237</v>
      </c>
      <c r="D702" s="6">
        <v>2004</v>
      </c>
      <c r="E702" s="6" t="s">
        <v>596</v>
      </c>
      <c r="F702" s="7" t="s">
        <v>597</v>
      </c>
      <c r="G702" s="6" t="s">
        <v>1068</v>
      </c>
      <c r="H702" s="6" t="s">
        <v>9</v>
      </c>
      <c r="I702" s="8" t="s">
        <v>10</v>
      </c>
    </row>
    <row r="703" spans="3:9">
      <c r="C703" s="5" t="s">
        <v>1238</v>
      </c>
      <c r="D703" s="6">
        <v>2004</v>
      </c>
      <c r="E703" s="6" t="s">
        <v>596</v>
      </c>
      <c r="F703" s="7" t="s">
        <v>597</v>
      </c>
      <c r="G703" s="6" t="s">
        <v>717</v>
      </c>
      <c r="H703" s="6" t="s">
        <v>13</v>
      </c>
      <c r="I703" s="8" t="s">
        <v>10</v>
      </c>
    </row>
    <row r="704" spans="3:9">
      <c r="C704" s="5" t="s">
        <v>1239</v>
      </c>
      <c r="D704" s="6">
        <v>2004</v>
      </c>
      <c r="E704" s="6" t="s">
        <v>596</v>
      </c>
      <c r="F704" s="7" t="s">
        <v>597</v>
      </c>
      <c r="G704" s="6" t="s">
        <v>677</v>
      </c>
      <c r="H704" s="6" t="s">
        <v>13</v>
      </c>
      <c r="I704" s="8" t="s">
        <v>10</v>
      </c>
    </row>
    <row r="705" spans="3:9">
      <c r="C705" s="5" t="s">
        <v>1240</v>
      </c>
      <c r="D705" s="6">
        <v>2004</v>
      </c>
      <c r="E705" s="6" t="s">
        <v>596</v>
      </c>
      <c r="F705" s="7" t="s">
        <v>597</v>
      </c>
      <c r="G705" s="6" t="s">
        <v>679</v>
      </c>
      <c r="H705" s="6" t="s">
        <v>13</v>
      </c>
      <c r="I705" s="8" t="s">
        <v>10</v>
      </c>
    </row>
    <row r="706" spans="3:9">
      <c r="C706" s="5" t="s">
        <v>1241</v>
      </c>
      <c r="D706" s="6">
        <v>2004</v>
      </c>
      <c r="E706" s="6" t="s">
        <v>596</v>
      </c>
      <c r="F706" s="7" t="s">
        <v>597</v>
      </c>
      <c r="G706" s="6" t="s">
        <v>721</v>
      </c>
      <c r="H706" s="6" t="s">
        <v>13</v>
      </c>
      <c r="I706" s="8" t="s">
        <v>10</v>
      </c>
    </row>
    <row r="707" spans="3:9">
      <c r="C707" s="5" t="s">
        <v>1242</v>
      </c>
      <c r="D707" s="6">
        <v>2004</v>
      </c>
      <c r="E707" s="6" t="s">
        <v>596</v>
      </c>
      <c r="F707" s="7" t="s">
        <v>597</v>
      </c>
      <c r="G707" s="6" t="s">
        <v>1070</v>
      </c>
      <c r="H707" s="6" t="s">
        <v>9</v>
      </c>
      <c r="I707" s="8" t="s">
        <v>10</v>
      </c>
    </row>
    <row r="708" spans="3:9">
      <c r="C708" s="5" t="s">
        <v>1243</v>
      </c>
      <c r="D708" s="6">
        <v>2004</v>
      </c>
      <c r="E708" s="6" t="s">
        <v>596</v>
      </c>
      <c r="F708" s="7" t="s">
        <v>597</v>
      </c>
      <c r="G708" s="6" t="s">
        <v>948</v>
      </c>
      <c r="H708" s="6" t="s">
        <v>13</v>
      </c>
      <c r="I708" s="8" t="s">
        <v>10</v>
      </c>
    </row>
    <row r="709" spans="3:9">
      <c r="C709" s="5" t="s">
        <v>1244</v>
      </c>
      <c r="D709" s="6">
        <v>2004</v>
      </c>
      <c r="E709" s="6" t="s">
        <v>596</v>
      </c>
      <c r="F709" s="7" t="s">
        <v>597</v>
      </c>
      <c r="G709" s="6" t="s">
        <v>723</v>
      </c>
      <c r="H709" s="6" t="s">
        <v>13</v>
      </c>
      <c r="I709" s="8" t="s">
        <v>10</v>
      </c>
    </row>
    <row r="710" spans="3:9">
      <c r="C710" s="5" t="s">
        <v>1245</v>
      </c>
      <c r="D710" s="6">
        <v>2004</v>
      </c>
      <c r="E710" s="6" t="s">
        <v>596</v>
      </c>
      <c r="F710" s="7" t="s">
        <v>602</v>
      </c>
      <c r="G710" s="6" t="s">
        <v>1246</v>
      </c>
      <c r="H710" s="6" t="s">
        <v>13</v>
      </c>
      <c r="I710" s="8" t="s">
        <v>10</v>
      </c>
    </row>
    <row r="711" spans="3:9">
      <c r="C711" s="5" t="s">
        <v>1247</v>
      </c>
      <c r="D711" s="6">
        <v>2004</v>
      </c>
      <c r="E711" s="6" t="s">
        <v>596</v>
      </c>
      <c r="F711" s="7" t="s">
        <v>602</v>
      </c>
      <c r="G711" s="6" t="s">
        <v>1248</v>
      </c>
      <c r="H711" s="6" t="s">
        <v>13</v>
      </c>
      <c r="I711" s="8" t="s">
        <v>10</v>
      </c>
    </row>
    <row r="712" spans="3:9">
      <c r="C712" s="5" t="s">
        <v>1249</v>
      </c>
      <c r="D712" s="6">
        <v>2005</v>
      </c>
      <c r="E712" s="6" t="s">
        <v>596</v>
      </c>
      <c r="F712" s="7" t="s">
        <v>597</v>
      </c>
      <c r="G712" s="6" t="s">
        <v>1250</v>
      </c>
      <c r="H712" s="6" t="s">
        <v>9</v>
      </c>
      <c r="I712" s="8" t="s">
        <v>10</v>
      </c>
    </row>
    <row r="713" spans="3:9">
      <c r="C713" s="5" t="s">
        <v>1251</v>
      </c>
      <c r="D713" s="6">
        <v>2005</v>
      </c>
      <c r="E713" s="6" t="s">
        <v>596</v>
      </c>
      <c r="F713" s="7" t="s">
        <v>597</v>
      </c>
      <c r="G713" s="6" t="s">
        <v>1252</v>
      </c>
      <c r="H713" s="6" t="s">
        <v>13</v>
      </c>
      <c r="I713" s="8" t="s">
        <v>10</v>
      </c>
    </row>
    <row r="714" spans="3:9">
      <c r="C714" s="5" t="s">
        <v>1253</v>
      </c>
      <c r="D714" s="6">
        <v>1981</v>
      </c>
      <c r="E714" s="6" t="s">
        <v>549</v>
      </c>
      <c r="F714" s="7" t="s">
        <v>568</v>
      </c>
      <c r="G714" s="6" t="s">
        <v>1254</v>
      </c>
      <c r="H714" s="6" t="s">
        <v>9</v>
      </c>
      <c r="I714" s="8" t="s">
        <v>10</v>
      </c>
    </row>
    <row r="715" spans="3:9">
      <c r="C715" s="5" t="s">
        <v>1255</v>
      </c>
      <c r="D715" s="6">
        <v>1981</v>
      </c>
      <c r="E715" s="6" t="s">
        <v>549</v>
      </c>
      <c r="F715" s="7" t="s">
        <v>1256</v>
      </c>
      <c r="G715" s="6" t="s">
        <v>1257</v>
      </c>
      <c r="H715" s="6" t="s">
        <v>13</v>
      </c>
      <c r="I715" s="8" t="s">
        <v>10</v>
      </c>
    </row>
    <row r="716" spans="3:9">
      <c r="C716" s="5" t="s">
        <v>1258</v>
      </c>
      <c r="D716" s="6">
        <v>1981</v>
      </c>
      <c r="E716" s="6" t="s">
        <v>549</v>
      </c>
      <c r="F716" s="7" t="s">
        <v>568</v>
      </c>
      <c r="G716" s="6" t="s">
        <v>1259</v>
      </c>
      <c r="H716" s="6" t="s">
        <v>13</v>
      </c>
      <c r="I716" s="8" t="s">
        <v>10</v>
      </c>
    </row>
    <row r="717" spans="3:9">
      <c r="C717" s="5" t="s">
        <v>1260</v>
      </c>
      <c r="D717" s="6">
        <v>1981</v>
      </c>
      <c r="E717" s="6" t="s">
        <v>549</v>
      </c>
      <c r="F717" s="7" t="s">
        <v>568</v>
      </c>
      <c r="G717" s="6" t="s">
        <v>1261</v>
      </c>
      <c r="H717" s="6" t="s">
        <v>13</v>
      </c>
      <c r="I717" s="8" t="s">
        <v>10</v>
      </c>
    </row>
    <row r="718" spans="3:9">
      <c r="C718" s="5" t="s">
        <v>1262</v>
      </c>
      <c r="D718" s="6">
        <v>1982</v>
      </c>
      <c r="E718" s="6" t="s">
        <v>549</v>
      </c>
      <c r="F718" s="7" t="s">
        <v>568</v>
      </c>
      <c r="G718" s="6" t="s">
        <v>1036</v>
      </c>
      <c r="H718" s="6" t="s">
        <v>9</v>
      </c>
      <c r="I718" s="8" t="s">
        <v>10</v>
      </c>
    </row>
    <row r="719" spans="3:9">
      <c r="C719" s="5" t="s">
        <v>1263</v>
      </c>
      <c r="D719" s="6">
        <v>1982</v>
      </c>
      <c r="E719" s="6" t="s">
        <v>549</v>
      </c>
      <c r="F719" s="7" t="s">
        <v>568</v>
      </c>
      <c r="G719" s="6" t="s">
        <v>1038</v>
      </c>
      <c r="H719" s="6" t="s">
        <v>9</v>
      </c>
      <c r="I719" s="8" t="s">
        <v>10</v>
      </c>
    </row>
    <row r="720" spans="3:9">
      <c r="C720" s="5" t="s">
        <v>1264</v>
      </c>
      <c r="D720" s="6">
        <v>1982</v>
      </c>
      <c r="E720" s="6" t="s">
        <v>549</v>
      </c>
      <c r="F720" s="7" t="s">
        <v>568</v>
      </c>
      <c r="G720" s="6" t="s">
        <v>1254</v>
      </c>
      <c r="H720" s="6" t="s">
        <v>9</v>
      </c>
      <c r="I720" s="8" t="s">
        <v>10</v>
      </c>
    </row>
    <row r="721" spans="3:9">
      <c r="C721" s="5" t="s">
        <v>1265</v>
      </c>
      <c r="D721" s="6">
        <v>1982</v>
      </c>
      <c r="E721" s="6" t="s">
        <v>549</v>
      </c>
      <c r="F721" s="7" t="s">
        <v>1256</v>
      </c>
      <c r="G721" s="6" t="s">
        <v>1257</v>
      </c>
      <c r="H721" s="6" t="s">
        <v>13</v>
      </c>
      <c r="I721" s="8" t="s">
        <v>10</v>
      </c>
    </row>
    <row r="722" spans="3:9">
      <c r="C722" s="5" t="s">
        <v>1266</v>
      </c>
      <c r="D722" s="6">
        <v>1982</v>
      </c>
      <c r="E722" s="6" t="s">
        <v>549</v>
      </c>
      <c r="F722" s="7" t="s">
        <v>568</v>
      </c>
      <c r="G722" s="6" t="s">
        <v>1259</v>
      </c>
      <c r="H722" s="6" t="s">
        <v>13</v>
      </c>
      <c r="I722" s="8" t="s">
        <v>10</v>
      </c>
    </row>
    <row r="723" spans="3:9">
      <c r="C723" s="5" t="s">
        <v>1267</v>
      </c>
      <c r="D723" s="6">
        <v>1982</v>
      </c>
      <c r="E723" s="6" t="s">
        <v>549</v>
      </c>
      <c r="F723" s="7" t="s">
        <v>568</v>
      </c>
      <c r="G723" s="6" t="s">
        <v>1261</v>
      </c>
      <c r="H723" s="6" t="s">
        <v>13</v>
      </c>
      <c r="I723" s="8" t="s">
        <v>10</v>
      </c>
    </row>
    <row r="724" spans="3:9">
      <c r="C724" s="5" t="s">
        <v>1268</v>
      </c>
      <c r="D724" s="6">
        <v>1983</v>
      </c>
      <c r="E724" s="6" t="s">
        <v>549</v>
      </c>
      <c r="F724" s="7" t="s">
        <v>568</v>
      </c>
      <c r="G724" s="6" t="s">
        <v>1036</v>
      </c>
      <c r="H724" s="6" t="s">
        <v>9</v>
      </c>
      <c r="I724" s="8" t="s">
        <v>10</v>
      </c>
    </row>
    <row r="725" spans="3:9">
      <c r="C725" s="5" t="s">
        <v>1269</v>
      </c>
      <c r="D725" s="6">
        <v>1983</v>
      </c>
      <c r="E725" s="6" t="s">
        <v>549</v>
      </c>
      <c r="F725" s="7" t="s">
        <v>568</v>
      </c>
      <c r="G725" s="6" t="s">
        <v>1259</v>
      </c>
      <c r="H725" s="6" t="s">
        <v>13</v>
      </c>
      <c r="I725" s="8" t="s">
        <v>10</v>
      </c>
    </row>
    <row r="726" spans="3:9">
      <c r="C726" s="5" t="s">
        <v>1270</v>
      </c>
      <c r="D726" s="6">
        <v>1983</v>
      </c>
      <c r="E726" s="6" t="s">
        <v>549</v>
      </c>
      <c r="F726" s="7" t="s">
        <v>568</v>
      </c>
      <c r="G726" s="6" t="s">
        <v>1038</v>
      </c>
      <c r="H726" s="6" t="s">
        <v>9</v>
      </c>
      <c r="I726" s="8" t="s">
        <v>10</v>
      </c>
    </row>
    <row r="727" spans="3:9">
      <c r="C727" s="5" t="s">
        <v>1271</v>
      </c>
      <c r="D727" s="6">
        <v>1983</v>
      </c>
      <c r="E727" s="6" t="s">
        <v>549</v>
      </c>
      <c r="F727" s="7" t="s">
        <v>568</v>
      </c>
      <c r="G727" s="6" t="s">
        <v>1261</v>
      </c>
      <c r="H727" s="6" t="s">
        <v>13</v>
      </c>
      <c r="I727" s="8" t="s">
        <v>10</v>
      </c>
    </row>
    <row r="728" spans="3:9">
      <c r="C728" s="5" t="s">
        <v>1272</v>
      </c>
      <c r="D728" s="6">
        <v>1983</v>
      </c>
      <c r="E728" s="6" t="s">
        <v>549</v>
      </c>
      <c r="F728" s="7" t="s">
        <v>568</v>
      </c>
      <c r="G728" s="6" t="s">
        <v>1254</v>
      </c>
      <c r="H728" s="6" t="s">
        <v>9</v>
      </c>
      <c r="I728" s="8" t="s">
        <v>10</v>
      </c>
    </row>
    <row r="729" spans="3:9">
      <c r="C729" s="5" t="s">
        <v>1273</v>
      </c>
      <c r="D729" s="6">
        <v>1984</v>
      </c>
      <c r="E729" s="6" t="s">
        <v>549</v>
      </c>
      <c r="F729" s="7" t="s">
        <v>568</v>
      </c>
      <c r="G729" s="6" t="s">
        <v>1036</v>
      </c>
      <c r="H729" s="6" t="s">
        <v>9</v>
      </c>
      <c r="I729" s="8" t="s">
        <v>10</v>
      </c>
    </row>
    <row r="730" spans="3:9">
      <c r="C730" s="5" t="s">
        <v>1274</v>
      </c>
      <c r="D730" s="6">
        <v>1984</v>
      </c>
      <c r="E730" s="6" t="s">
        <v>549</v>
      </c>
      <c r="F730" s="7" t="s">
        <v>568</v>
      </c>
      <c r="G730" s="6" t="s">
        <v>1259</v>
      </c>
      <c r="H730" s="6" t="s">
        <v>13</v>
      </c>
      <c r="I730" s="8" t="s">
        <v>10</v>
      </c>
    </row>
    <row r="731" spans="3:9">
      <c r="C731" s="5" t="s">
        <v>1275</v>
      </c>
      <c r="D731" s="6">
        <v>1984</v>
      </c>
      <c r="E731" s="6" t="s">
        <v>549</v>
      </c>
      <c r="F731" s="7" t="s">
        <v>568</v>
      </c>
      <c r="G731" s="6" t="s">
        <v>1038</v>
      </c>
      <c r="H731" s="6" t="s">
        <v>9</v>
      </c>
      <c r="I731" s="8" t="s">
        <v>10</v>
      </c>
    </row>
    <row r="732" spans="3:9">
      <c r="C732" s="5" t="s">
        <v>1276</v>
      </c>
      <c r="D732" s="6">
        <v>2004</v>
      </c>
      <c r="E732" s="6" t="s">
        <v>596</v>
      </c>
      <c r="F732" s="7" t="s">
        <v>602</v>
      </c>
      <c r="G732" s="6" t="s">
        <v>1277</v>
      </c>
      <c r="H732" s="6" t="s">
        <v>13</v>
      </c>
      <c r="I732" s="8" t="s">
        <v>10</v>
      </c>
    </row>
    <row r="733" spans="3:9">
      <c r="C733" s="5" t="s">
        <v>1278</v>
      </c>
      <c r="D733" s="6">
        <v>2004</v>
      </c>
      <c r="E733" s="6" t="s">
        <v>596</v>
      </c>
      <c r="F733" s="7" t="s">
        <v>602</v>
      </c>
      <c r="G733" s="6" t="s">
        <v>1279</v>
      </c>
      <c r="H733" s="6" t="s">
        <v>13</v>
      </c>
      <c r="I733" s="8" t="s">
        <v>10</v>
      </c>
    </row>
    <row r="734" spans="3:9">
      <c r="C734" s="5" t="s">
        <v>1280</v>
      </c>
      <c r="D734" s="6">
        <v>2004</v>
      </c>
      <c r="E734" s="6" t="s">
        <v>596</v>
      </c>
      <c r="F734" s="7" t="s">
        <v>602</v>
      </c>
      <c r="G734" s="6" t="s">
        <v>1281</v>
      </c>
      <c r="H734" s="6" t="s">
        <v>13</v>
      </c>
      <c r="I734" s="8" t="s">
        <v>10</v>
      </c>
    </row>
    <row r="735" spans="3:9">
      <c r="C735" s="5" t="s">
        <v>1282</v>
      </c>
      <c r="D735" s="6">
        <v>2004</v>
      </c>
      <c r="E735" s="6" t="s">
        <v>596</v>
      </c>
      <c r="F735" s="7" t="s">
        <v>693</v>
      </c>
      <c r="G735" s="6" t="s">
        <v>1283</v>
      </c>
      <c r="H735" s="6" t="s">
        <v>13</v>
      </c>
      <c r="I735" s="8" t="s">
        <v>10</v>
      </c>
    </row>
    <row r="736" spans="3:9">
      <c r="C736" s="5" t="s">
        <v>1284</v>
      </c>
      <c r="D736" s="6">
        <v>2004</v>
      </c>
      <c r="E736" s="6" t="s">
        <v>596</v>
      </c>
      <c r="F736" s="7" t="s">
        <v>693</v>
      </c>
      <c r="G736" s="6" t="s">
        <v>1285</v>
      </c>
      <c r="H736" s="6" t="s">
        <v>13</v>
      </c>
      <c r="I736" s="8" t="s">
        <v>10</v>
      </c>
    </row>
    <row r="737" spans="3:9">
      <c r="C737" s="5" t="s">
        <v>1286</v>
      </c>
      <c r="D737" s="6">
        <v>2004</v>
      </c>
      <c r="E737" s="6" t="s">
        <v>596</v>
      </c>
      <c r="F737" s="7" t="s">
        <v>696</v>
      </c>
      <c r="G737" s="6" t="s">
        <v>697</v>
      </c>
      <c r="H737" s="6" t="s">
        <v>9</v>
      </c>
      <c r="I737" s="8" t="s">
        <v>10</v>
      </c>
    </row>
    <row r="738" spans="3:9">
      <c r="C738" s="5" t="s">
        <v>1287</v>
      </c>
      <c r="D738" s="6">
        <v>2004</v>
      </c>
      <c r="E738" s="6" t="s">
        <v>596</v>
      </c>
      <c r="F738" s="7" t="s">
        <v>696</v>
      </c>
      <c r="G738" s="6" t="s">
        <v>699</v>
      </c>
      <c r="H738" s="6" t="s">
        <v>13</v>
      </c>
      <c r="I738" s="8" t="s">
        <v>10</v>
      </c>
    </row>
    <row r="739" spans="3:9">
      <c r="C739" s="5" t="s">
        <v>1288</v>
      </c>
      <c r="D739" s="6">
        <v>2004</v>
      </c>
      <c r="E739" s="6" t="s">
        <v>596</v>
      </c>
      <c r="F739" s="7" t="s">
        <v>696</v>
      </c>
      <c r="G739" s="6" t="s">
        <v>834</v>
      </c>
      <c r="H739" s="6" t="s">
        <v>13</v>
      </c>
      <c r="I739" s="8" t="s">
        <v>110</v>
      </c>
    </row>
    <row r="740" spans="3:9">
      <c r="C740" s="5" t="s">
        <v>1289</v>
      </c>
      <c r="D740" s="6">
        <v>2004</v>
      </c>
      <c r="E740" s="6" t="s">
        <v>596</v>
      </c>
      <c r="F740" s="7" t="s">
        <v>701</v>
      </c>
      <c r="G740" s="6" t="s">
        <v>931</v>
      </c>
      <c r="H740" s="6" t="s">
        <v>9</v>
      </c>
      <c r="I740" s="8" t="s">
        <v>10</v>
      </c>
    </row>
    <row r="741" spans="3:9">
      <c r="C741" s="5" t="s">
        <v>1290</v>
      </c>
      <c r="D741" s="6">
        <v>2004</v>
      </c>
      <c r="E741" s="6" t="s">
        <v>596</v>
      </c>
      <c r="F741" s="7" t="s">
        <v>811</v>
      </c>
      <c r="G741" s="6" t="s">
        <v>1291</v>
      </c>
      <c r="H741" s="6" t="s">
        <v>9</v>
      </c>
      <c r="I741" s="8" t="s">
        <v>10</v>
      </c>
    </row>
    <row r="742" spans="3:9">
      <c r="C742" s="5" t="s">
        <v>1292</v>
      </c>
      <c r="D742" s="6">
        <v>2004</v>
      </c>
      <c r="E742" s="6" t="s">
        <v>596</v>
      </c>
      <c r="F742" s="7" t="s">
        <v>811</v>
      </c>
      <c r="G742" s="6" t="s">
        <v>1293</v>
      </c>
      <c r="H742" s="6" t="s">
        <v>13</v>
      </c>
      <c r="I742" s="8" t="s">
        <v>10</v>
      </c>
    </row>
    <row r="743" spans="3:9">
      <c r="C743" s="5" t="s">
        <v>1294</v>
      </c>
      <c r="D743" s="6">
        <v>2004</v>
      </c>
      <c r="E743" s="6" t="s">
        <v>596</v>
      </c>
      <c r="F743" s="7" t="s">
        <v>829</v>
      </c>
      <c r="G743" s="6" t="s">
        <v>935</v>
      </c>
      <c r="H743" s="6" t="s">
        <v>13</v>
      </c>
      <c r="I743" s="8" t="s">
        <v>10</v>
      </c>
    </row>
    <row r="744" spans="3:9">
      <c r="C744" s="5" t="s">
        <v>1295</v>
      </c>
      <c r="D744" s="6">
        <v>2004</v>
      </c>
      <c r="E744" s="6" t="s">
        <v>596</v>
      </c>
      <c r="F744" s="7" t="s">
        <v>704</v>
      </c>
      <c r="G744" s="6" t="s">
        <v>1296</v>
      </c>
      <c r="H744" s="6" t="s">
        <v>9</v>
      </c>
      <c r="I744" s="8" t="s">
        <v>10</v>
      </c>
    </row>
    <row r="745" spans="3:9">
      <c r="C745" s="5" t="s">
        <v>1297</v>
      </c>
      <c r="D745" s="6">
        <v>2004</v>
      </c>
      <c r="E745" s="6" t="s">
        <v>596</v>
      </c>
      <c r="F745" s="7" t="s">
        <v>704</v>
      </c>
      <c r="G745" s="6" t="s">
        <v>1298</v>
      </c>
      <c r="H745" s="6" t="s">
        <v>13</v>
      </c>
      <c r="I745" s="8" t="s">
        <v>10</v>
      </c>
    </row>
    <row r="746" spans="3:9">
      <c r="C746" s="5" t="s">
        <v>1299</v>
      </c>
      <c r="D746" s="6">
        <v>2004</v>
      </c>
      <c r="E746" s="6" t="s">
        <v>596</v>
      </c>
      <c r="F746" s="7" t="s">
        <v>704</v>
      </c>
      <c r="G746" s="6" t="s">
        <v>1300</v>
      </c>
      <c r="H746" s="6" t="s">
        <v>9</v>
      </c>
      <c r="I746" s="8" t="s">
        <v>10</v>
      </c>
    </row>
    <row r="747" spans="3:9">
      <c r="C747" s="5" t="s">
        <v>1301</v>
      </c>
      <c r="D747" s="6">
        <v>2004</v>
      </c>
      <c r="E747" s="6" t="s">
        <v>596</v>
      </c>
      <c r="F747" s="7" t="s">
        <v>704</v>
      </c>
      <c r="G747" s="6" t="s">
        <v>1302</v>
      </c>
      <c r="H747" s="6" t="s">
        <v>13</v>
      </c>
      <c r="I747" s="8" t="s">
        <v>10</v>
      </c>
    </row>
    <row r="748" spans="3:9">
      <c r="C748" s="5" t="s">
        <v>1303</v>
      </c>
      <c r="D748" s="6">
        <v>2004</v>
      </c>
      <c r="E748" s="6" t="s">
        <v>596</v>
      </c>
      <c r="F748" s="7" t="s">
        <v>704</v>
      </c>
      <c r="G748" s="6" t="s">
        <v>1304</v>
      </c>
      <c r="H748" s="6" t="s">
        <v>9</v>
      </c>
      <c r="I748" s="8" t="s">
        <v>10</v>
      </c>
    </row>
    <row r="749" spans="3:9">
      <c r="C749" s="5" t="s">
        <v>1305</v>
      </c>
      <c r="D749" s="6">
        <v>2005</v>
      </c>
      <c r="E749" s="6" t="s">
        <v>596</v>
      </c>
      <c r="F749" s="7" t="s">
        <v>811</v>
      </c>
      <c r="G749" s="6" t="s">
        <v>1291</v>
      </c>
      <c r="H749" s="6" t="s">
        <v>9</v>
      </c>
      <c r="I749" s="8" t="s">
        <v>10</v>
      </c>
    </row>
    <row r="750" spans="3:9">
      <c r="C750" s="5" t="s">
        <v>1306</v>
      </c>
      <c r="D750" s="6">
        <v>2005</v>
      </c>
      <c r="E750" s="6" t="s">
        <v>596</v>
      </c>
      <c r="F750" s="7" t="s">
        <v>811</v>
      </c>
      <c r="G750" s="6" t="s">
        <v>1293</v>
      </c>
      <c r="H750" s="6" t="s">
        <v>13</v>
      </c>
      <c r="I750" s="8" t="s">
        <v>10</v>
      </c>
    </row>
    <row r="751" spans="3:9">
      <c r="C751" s="5" t="s">
        <v>1307</v>
      </c>
      <c r="D751" s="6">
        <v>2005</v>
      </c>
      <c r="E751" s="6" t="s">
        <v>596</v>
      </c>
      <c r="F751" s="7" t="s">
        <v>811</v>
      </c>
      <c r="G751" s="6" t="s">
        <v>1112</v>
      </c>
      <c r="H751" s="6" t="s">
        <v>9</v>
      </c>
      <c r="I751" s="8" t="s">
        <v>10</v>
      </c>
    </row>
    <row r="752" spans="3:9">
      <c r="C752" s="5" t="s">
        <v>1308</v>
      </c>
      <c r="D752" s="6">
        <v>2005</v>
      </c>
      <c r="E752" s="6" t="s">
        <v>596</v>
      </c>
      <c r="F752" s="7" t="s">
        <v>811</v>
      </c>
      <c r="G752" s="6" t="s">
        <v>1114</v>
      </c>
      <c r="H752" s="6" t="s">
        <v>13</v>
      </c>
      <c r="I752" s="8" t="s">
        <v>10</v>
      </c>
    </row>
    <row r="753" spans="3:9">
      <c r="C753" s="5" t="s">
        <v>1309</v>
      </c>
      <c r="D753" s="6">
        <v>2005</v>
      </c>
      <c r="E753" s="6" t="s">
        <v>596</v>
      </c>
      <c r="F753" s="7" t="s">
        <v>597</v>
      </c>
      <c r="G753" s="6" t="s">
        <v>1310</v>
      </c>
      <c r="H753" s="6" t="s">
        <v>13</v>
      </c>
      <c r="I753" s="8" t="s">
        <v>10</v>
      </c>
    </row>
    <row r="754" spans="3:9">
      <c r="C754" s="5" t="s">
        <v>1311</v>
      </c>
      <c r="D754" s="6">
        <v>2005</v>
      </c>
      <c r="E754" s="6" t="s">
        <v>596</v>
      </c>
      <c r="F754" s="7" t="s">
        <v>597</v>
      </c>
      <c r="G754" s="6" t="s">
        <v>1312</v>
      </c>
      <c r="H754" s="6" t="s">
        <v>13</v>
      </c>
      <c r="I754" s="8" t="s">
        <v>10</v>
      </c>
    </row>
    <row r="755" spans="3:9">
      <c r="C755" s="5" t="s">
        <v>1313</v>
      </c>
      <c r="D755" s="6">
        <v>2005</v>
      </c>
      <c r="E755" s="6" t="s">
        <v>596</v>
      </c>
      <c r="F755" s="7" t="s">
        <v>693</v>
      </c>
      <c r="G755" s="6" t="s">
        <v>1283</v>
      </c>
      <c r="H755" s="6" t="s">
        <v>13</v>
      </c>
      <c r="I755" s="8" t="s">
        <v>10</v>
      </c>
    </row>
    <row r="756" spans="3:9">
      <c r="C756" s="5" t="s">
        <v>1314</v>
      </c>
      <c r="D756" s="6">
        <v>2005</v>
      </c>
      <c r="E756" s="6" t="s">
        <v>596</v>
      </c>
      <c r="F756" s="7" t="s">
        <v>693</v>
      </c>
      <c r="G756" s="6" t="s">
        <v>1285</v>
      </c>
      <c r="H756" s="6" t="s">
        <v>13</v>
      </c>
      <c r="I756" s="8" t="s">
        <v>10</v>
      </c>
    </row>
    <row r="757" spans="3:9">
      <c r="C757" s="5" t="s">
        <v>1315</v>
      </c>
      <c r="D757" s="6">
        <v>2005</v>
      </c>
      <c r="E757" s="6" t="s">
        <v>596</v>
      </c>
      <c r="F757" s="7" t="s">
        <v>693</v>
      </c>
      <c r="G757" s="6" t="s">
        <v>1116</v>
      </c>
      <c r="H757" s="6" t="s">
        <v>13</v>
      </c>
      <c r="I757" s="8" t="s">
        <v>10</v>
      </c>
    </row>
    <row r="758" spans="3:9">
      <c r="C758" s="5" t="s">
        <v>1316</v>
      </c>
      <c r="D758" s="6">
        <v>2005</v>
      </c>
      <c r="E758" s="6" t="s">
        <v>596</v>
      </c>
      <c r="F758" s="7" t="s">
        <v>704</v>
      </c>
      <c r="G758" s="6" t="s">
        <v>1317</v>
      </c>
      <c r="H758" s="6" t="s">
        <v>13</v>
      </c>
      <c r="I758" s="8" t="s">
        <v>10</v>
      </c>
    </row>
    <row r="759" spans="3:9">
      <c r="C759" s="5" t="s">
        <v>1318</v>
      </c>
      <c r="D759" s="6">
        <v>2005</v>
      </c>
      <c r="E759" s="6" t="s">
        <v>596</v>
      </c>
      <c r="F759" s="7" t="s">
        <v>628</v>
      </c>
      <c r="G759" s="6" t="s">
        <v>1319</v>
      </c>
      <c r="H759" s="6" t="s">
        <v>13</v>
      </c>
      <c r="I759" s="8" t="s">
        <v>10</v>
      </c>
    </row>
    <row r="760" spans="3:9">
      <c r="C760" s="5" t="s">
        <v>1320</v>
      </c>
      <c r="D760" s="6">
        <v>2005</v>
      </c>
      <c r="E760" s="6" t="s">
        <v>596</v>
      </c>
      <c r="F760" s="7" t="s">
        <v>628</v>
      </c>
      <c r="G760" s="6" t="s">
        <v>1321</v>
      </c>
      <c r="H760" s="6" t="s">
        <v>9</v>
      </c>
      <c r="I760" s="8" t="s">
        <v>10</v>
      </c>
    </row>
    <row r="761" spans="3:9">
      <c r="C761" s="5" t="s">
        <v>1322</v>
      </c>
      <c r="D761" s="6">
        <v>2005</v>
      </c>
      <c r="E761" s="6" t="s">
        <v>596</v>
      </c>
      <c r="F761" s="7" t="s">
        <v>628</v>
      </c>
      <c r="G761" s="6" t="s">
        <v>1323</v>
      </c>
      <c r="H761" s="6" t="s">
        <v>13</v>
      </c>
      <c r="I761" s="8" t="s">
        <v>10</v>
      </c>
    </row>
    <row r="762" spans="3:9">
      <c r="C762" s="5" t="s">
        <v>1324</v>
      </c>
      <c r="D762" s="6">
        <v>2005</v>
      </c>
      <c r="E762" s="6" t="s">
        <v>596</v>
      </c>
      <c r="F762" s="7" t="s">
        <v>628</v>
      </c>
      <c r="G762" s="6" t="s">
        <v>1325</v>
      </c>
      <c r="H762" s="6" t="s">
        <v>13</v>
      </c>
      <c r="I762" s="8" t="s">
        <v>110</v>
      </c>
    </row>
    <row r="763" spans="3:9">
      <c r="C763" s="5" t="s">
        <v>1326</v>
      </c>
      <c r="D763" s="6">
        <v>2005</v>
      </c>
      <c r="E763" s="6" t="s">
        <v>596</v>
      </c>
      <c r="F763" s="7" t="s">
        <v>628</v>
      </c>
      <c r="G763" s="6" t="s">
        <v>1327</v>
      </c>
      <c r="H763" s="6" t="s">
        <v>13</v>
      </c>
      <c r="I763" s="8" t="s">
        <v>10</v>
      </c>
    </row>
    <row r="764" spans="3:9">
      <c r="C764" s="5" t="s">
        <v>1328</v>
      </c>
      <c r="D764" s="6">
        <v>2005</v>
      </c>
      <c r="E764" s="6" t="s">
        <v>596</v>
      </c>
      <c r="F764" s="7" t="s">
        <v>628</v>
      </c>
      <c r="G764" s="6" t="s">
        <v>1329</v>
      </c>
      <c r="H764" s="6" t="s">
        <v>13</v>
      </c>
      <c r="I764" s="8" t="s">
        <v>10</v>
      </c>
    </row>
    <row r="765" spans="3:9">
      <c r="C765" s="5" t="s">
        <v>1330</v>
      </c>
      <c r="D765" s="6">
        <v>2005</v>
      </c>
      <c r="E765" s="6" t="s">
        <v>596</v>
      </c>
      <c r="F765" s="7" t="s">
        <v>597</v>
      </c>
      <c r="G765" s="6" t="s">
        <v>1331</v>
      </c>
      <c r="H765" s="6" t="s">
        <v>9</v>
      </c>
      <c r="I765" s="8" t="s">
        <v>10</v>
      </c>
    </row>
    <row r="766" spans="3:9">
      <c r="C766" s="5" t="s">
        <v>1332</v>
      </c>
      <c r="D766" s="6">
        <v>1993</v>
      </c>
      <c r="E766" s="6" t="s">
        <v>299</v>
      </c>
      <c r="F766" s="7" t="s">
        <v>300</v>
      </c>
      <c r="G766" s="6" t="s">
        <v>1333</v>
      </c>
      <c r="H766" s="6" t="s">
        <v>9</v>
      </c>
      <c r="I766" s="8" t="s">
        <v>10</v>
      </c>
    </row>
    <row r="767" spans="3:9">
      <c r="C767" s="5" t="s">
        <v>1334</v>
      </c>
      <c r="D767" s="6">
        <v>1993</v>
      </c>
      <c r="E767" s="6" t="s">
        <v>299</v>
      </c>
      <c r="F767" s="7" t="s">
        <v>300</v>
      </c>
      <c r="G767" s="6" t="s">
        <v>1335</v>
      </c>
      <c r="H767" s="6" t="s">
        <v>9</v>
      </c>
      <c r="I767" s="8" t="s">
        <v>10</v>
      </c>
    </row>
    <row r="768" spans="3:9">
      <c r="C768" s="5" t="s">
        <v>1336</v>
      </c>
      <c r="D768" s="6">
        <v>1993</v>
      </c>
      <c r="E768" s="6" t="s">
        <v>299</v>
      </c>
      <c r="F768" s="7" t="s">
        <v>300</v>
      </c>
      <c r="G768" s="6" t="s">
        <v>1337</v>
      </c>
      <c r="H768" s="6" t="s">
        <v>9</v>
      </c>
      <c r="I768" s="8" t="s">
        <v>10</v>
      </c>
    </row>
    <row r="769" spans="3:9">
      <c r="C769" s="5" t="s">
        <v>1338</v>
      </c>
      <c r="D769" s="6">
        <v>1993</v>
      </c>
      <c r="E769" s="6" t="s">
        <v>299</v>
      </c>
      <c r="F769" s="7" t="s">
        <v>300</v>
      </c>
      <c r="G769" s="6" t="s">
        <v>1339</v>
      </c>
      <c r="H769" s="6" t="s">
        <v>9</v>
      </c>
      <c r="I769" s="8" t="s">
        <v>110</v>
      </c>
    </row>
    <row r="770" spans="3:9">
      <c r="C770" s="5" t="s">
        <v>1340</v>
      </c>
      <c r="D770" s="6">
        <v>1993</v>
      </c>
      <c r="E770" s="6" t="s">
        <v>299</v>
      </c>
      <c r="F770" s="7" t="s">
        <v>300</v>
      </c>
      <c r="G770" s="6" t="s">
        <v>1341</v>
      </c>
      <c r="H770" s="6" t="s">
        <v>9</v>
      </c>
      <c r="I770" s="8" t="s">
        <v>110</v>
      </c>
    </row>
    <row r="771" spans="3:9">
      <c r="C771" s="5" t="s">
        <v>1342</v>
      </c>
      <c r="D771" s="6">
        <v>1993</v>
      </c>
      <c r="E771" s="6" t="s">
        <v>299</v>
      </c>
      <c r="F771" s="7" t="s">
        <v>300</v>
      </c>
      <c r="G771" s="6" t="s">
        <v>1343</v>
      </c>
      <c r="H771" s="6" t="s">
        <v>9</v>
      </c>
      <c r="I771" s="8" t="s">
        <v>110</v>
      </c>
    </row>
    <row r="772" spans="3:9">
      <c r="C772" s="5" t="s">
        <v>1344</v>
      </c>
      <c r="D772" s="6">
        <v>1993</v>
      </c>
      <c r="E772" s="6" t="s">
        <v>299</v>
      </c>
      <c r="F772" s="7" t="s">
        <v>319</v>
      </c>
      <c r="G772" s="6" t="s">
        <v>320</v>
      </c>
      <c r="H772" s="6" t="s">
        <v>9</v>
      </c>
      <c r="I772" s="8" t="s">
        <v>110</v>
      </c>
    </row>
    <row r="773" spans="3:9">
      <c r="C773" s="5" t="s">
        <v>1345</v>
      </c>
      <c r="D773" s="6">
        <v>1993</v>
      </c>
      <c r="E773" s="6" t="s">
        <v>299</v>
      </c>
      <c r="F773" s="7" t="s">
        <v>319</v>
      </c>
      <c r="G773" s="6" t="s">
        <v>1346</v>
      </c>
      <c r="H773" s="6" t="s">
        <v>9</v>
      </c>
      <c r="I773" s="8" t="s">
        <v>110</v>
      </c>
    </row>
    <row r="774" spans="3:9">
      <c r="C774" s="5" t="s">
        <v>1347</v>
      </c>
      <c r="D774" s="6">
        <v>1993</v>
      </c>
      <c r="E774" s="6" t="s">
        <v>299</v>
      </c>
      <c r="F774" s="7" t="s">
        <v>319</v>
      </c>
      <c r="G774" s="6" t="s">
        <v>324</v>
      </c>
      <c r="H774" s="6" t="s">
        <v>9</v>
      </c>
      <c r="I774" s="8" t="s">
        <v>110</v>
      </c>
    </row>
    <row r="775" spans="3:9">
      <c r="C775" s="5" t="s">
        <v>1348</v>
      </c>
      <c r="D775" s="6">
        <v>1993</v>
      </c>
      <c r="E775" s="6" t="s">
        <v>299</v>
      </c>
      <c r="F775" s="7" t="s">
        <v>319</v>
      </c>
      <c r="G775" s="6" t="s">
        <v>1349</v>
      </c>
      <c r="H775" s="6" t="s">
        <v>9</v>
      </c>
      <c r="I775" s="8" t="s">
        <v>110</v>
      </c>
    </row>
    <row r="776" spans="3:9">
      <c r="C776" s="5" t="s">
        <v>1350</v>
      </c>
      <c r="D776" s="6">
        <v>1993</v>
      </c>
      <c r="E776" s="6" t="s">
        <v>299</v>
      </c>
      <c r="F776" s="7" t="s">
        <v>319</v>
      </c>
      <c r="G776" s="6" t="s">
        <v>328</v>
      </c>
      <c r="H776" s="6" t="s">
        <v>9</v>
      </c>
      <c r="I776" s="8" t="s">
        <v>110</v>
      </c>
    </row>
    <row r="777" spans="3:9">
      <c r="C777" s="5" t="s">
        <v>1351</v>
      </c>
      <c r="D777" s="6">
        <v>1993</v>
      </c>
      <c r="E777" s="6" t="s">
        <v>299</v>
      </c>
      <c r="F777" s="7" t="s">
        <v>300</v>
      </c>
      <c r="G777" s="6" t="s">
        <v>1352</v>
      </c>
      <c r="H777" s="6" t="s">
        <v>9</v>
      </c>
      <c r="I777" s="8" t="s">
        <v>10</v>
      </c>
    </row>
    <row r="778" spans="3:9">
      <c r="C778" s="5" t="s">
        <v>1353</v>
      </c>
      <c r="D778" s="6">
        <v>2005</v>
      </c>
      <c r="E778" s="6" t="s">
        <v>596</v>
      </c>
      <c r="F778" s="7" t="s">
        <v>811</v>
      </c>
      <c r="G778" s="6" t="s">
        <v>1354</v>
      </c>
      <c r="H778" s="6" t="s">
        <v>13</v>
      </c>
      <c r="I778" s="8" t="s">
        <v>10</v>
      </c>
    </row>
    <row r="779" spans="3:9">
      <c r="C779" s="5" t="s">
        <v>1355</v>
      </c>
      <c r="D779" s="6">
        <v>2005</v>
      </c>
      <c r="E779" s="6" t="s">
        <v>596</v>
      </c>
      <c r="F779" s="7" t="s">
        <v>628</v>
      </c>
      <c r="G779" s="6" t="s">
        <v>1356</v>
      </c>
      <c r="H779" s="6" t="s">
        <v>9</v>
      </c>
      <c r="I779" s="8" t="s">
        <v>10</v>
      </c>
    </row>
    <row r="780" spans="3:9">
      <c r="C780" s="5" t="s">
        <v>1357</v>
      </c>
      <c r="D780" s="6">
        <v>2005</v>
      </c>
      <c r="E780" s="6" t="s">
        <v>596</v>
      </c>
      <c r="F780" s="7" t="s">
        <v>597</v>
      </c>
      <c r="G780" s="6" t="s">
        <v>1358</v>
      </c>
      <c r="H780" s="6" t="s">
        <v>13</v>
      </c>
      <c r="I780" s="8" t="s">
        <v>110</v>
      </c>
    </row>
    <row r="781" spans="3:9">
      <c r="C781" s="5" t="s">
        <v>1359</v>
      </c>
      <c r="D781" s="6">
        <v>2005</v>
      </c>
      <c r="E781" s="6" t="s">
        <v>596</v>
      </c>
      <c r="F781" s="7" t="s">
        <v>704</v>
      </c>
      <c r="G781" s="6" t="s">
        <v>1360</v>
      </c>
      <c r="H781" s="6" t="s">
        <v>9</v>
      </c>
      <c r="I781" s="8" t="s">
        <v>10</v>
      </c>
    </row>
    <row r="782" spans="3:9">
      <c r="C782" s="5" t="s">
        <v>1361</v>
      </c>
      <c r="D782" s="6">
        <v>2005</v>
      </c>
      <c r="E782" s="6" t="s">
        <v>596</v>
      </c>
      <c r="F782" s="7" t="s">
        <v>704</v>
      </c>
      <c r="G782" s="6" t="s">
        <v>1362</v>
      </c>
      <c r="H782" s="6" t="s">
        <v>13</v>
      </c>
      <c r="I782" s="8" t="s">
        <v>10</v>
      </c>
    </row>
    <row r="783" spans="3:9">
      <c r="C783" s="5" t="s">
        <v>1363</v>
      </c>
      <c r="D783" s="6">
        <v>1984</v>
      </c>
      <c r="E783" s="6" t="s">
        <v>549</v>
      </c>
      <c r="F783" s="7" t="s">
        <v>568</v>
      </c>
      <c r="G783" s="6" t="s">
        <v>1261</v>
      </c>
      <c r="H783" s="6" t="s">
        <v>13</v>
      </c>
      <c r="I783" s="8" t="s">
        <v>10</v>
      </c>
    </row>
    <row r="784" spans="3:9">
      <c r="C784" s="5" t="s">
        <v>1364</v>
      </c>
      <c r="D784" s="6">
        <v>1984</v>
      </c>
      <c r="E784" s="6" t="s">
        <v>549</v>
      </c>
      <c r="F784" s="7" t="s">
        <v>568</v>
      </c>
      <c r="G784" s="6" t="s">
        <v>1254</v>
      </c>
      <c r="H784" s="6" t="s">
        <v>9</v>
      </c>
      <c r="I784" s="8" t="s">
        <v>10</v>
      </c>
    </row>
    <row r="785" spans="3:9">
      <c r="C785" s="5" t="s">
        <v>1365</v>
      </c>
      <c r="D785" s="6">
        <v>1985</v>
      </c>
      <c r="E785" s="6" t="s">
        <v>549</v>
      </c>
      <c r="F785" s="7" t="s">
        <v>568</v>
      </c>
      <c r="G785" s="6" t="s">
        <v>1036</v>
      </c>
      <c r="H785" s="6" t="s">
        <v>9</v>
      </c>
      <c r="I785" s="8" t="s">
        <v>10</v>
      </c>
    </row>
    <row r="786" spans="3:9">
      <c r="C786" s="5" t="s">
        <v>1366</v>
      </c>
      <c r="D786" s="6">
        <v>1985</v>
      </c>
      <c r="E786" s="6" t="s">
        <v>549</v>
      </c>
      <c r="F786" s="7" t="s">
        <v>568</v>
      </c>
      <c r="G786" s="6" t="s">
        <v>1259</v>
      </c>
      <c r="H786" s="6" t="s">
        <v>13</v>
      </c>
      <c r="I786" s="8" t="s">
        <v>10</v>
      </c>
    </row>
    <row r="787" spans="3:9">
      <c r="C787" s="5" t="s">
        <v>1367</v>
      </c>
      <c r="D787" s="6">
        <v>1985</v>
      </c>
      <c r="E787" s="6" t="s">
        <v>549</v>
      </c>
      <c r="F787" s="7" t="s">
        <v>568</v>
      </c>
      <c r="G787" s="6" t="s">
        <v>1038</v>
      </c>
      <c r="H787" s="6" t="s">
        <v>9</v>
      </c>
      <c r="I787" s="8" t="s">
        <v>10</v>
      </c>
    </row>
    <row r="788" spans="3:9">
      <c r="C788" s="5" t="s">
        <v>1368</v>
      </c>
      <c r="D788" s="6">
        <v>1985</v>
      </c>
      <c r="E788" s="6" t="s">
        <v>549</v>
      </c>
      <c r="F788" s="7" t="s">
        <v>568</v>
      </c>
      <c r="G788" s="6" t="s">
        <v>1261</v>
      </c>
      <c r="H788" s="6" t="s">
        <v>13</v>
      </c>
      <c r="I788" s="8" t="s">
        <v>10</v>
      </c>
    </row>
    <row r="789" spans="3:9">
      <c r="C789" s="5" t="s">
        <v>1369</v>
      </c>
      <c r="D789" s="6">
        <v>1985</v>
      </c>
      <c r="E789" s="6" t="s">
        <v>549</v>
      </c>
      <c r="F789" s="7" t="s">
        <v>568</v>
      </c>
      <c r="G789" s="6" t="s">
        <v>1254</v>
      </c>
      <c r="H789" s="6" t="s">
        <v>9</v>
      </c>
      <c r="I789" s="8" t="s">
        <v>10</v>
      </c>
    </row>
    <row r="790" spans="3:9">
      <c r="C790" s="5" t="s">
        <v>1370</v>
      </c>
      <c r="D790" s="6">
        <v>1986</v>
      </c>
      <c r="E790" s="6" t="s">
        <v>549</v>
      </c>
      <c r="F790" s="7" t="s">
        <v>568</v>
      </c>
      <c r="G790" s="6" t="s">
        <v>1371</v>
      </c>
      <c r="H790" s="6" t="s">
        <v>9</v>
      </c>
      <c r="I790" s="8" t="s">
        <v>10</v>
      </c>
    </row>
    <row r="791" spans="3:9">
      <c r="C791" s="5" t="s">
        <v>1372</v>
      </c>
      <c r="D791" s="6">
        <v>1986</v>
      </c>
      <c r="E791" s="6" t="s">
        <v>549</v>
      </c>
      <c r="F791" s="7" t="s">
        <v>568</v>
      </c>
      <c r="G791" s="6" t="s">
        <v>1373</v>
      </c>
      <c r="H791" s="6" t="s">
        <v>13</v>
      </c>
      <c r="I791" s="8" t="s">
        <v>10</v>
      </c>
    </row>
    <row r="792" spans="3:9">
      <c r="C792" s="5" t="s">
        <v>1374</v>
      </c>
      <c r="D792" s="6">
        <v>1986</v>
      </c>
      <c r="E792" s="6" t="s">
        <v>549</v>
      </c>
      <c r="F792" s="7" t="s">
        <v>568</v>
      </c>
      <c r="G792" s="6" t="s">
        <v>1375</v>
      </c>
      <c r="H792" s="6" t="s">
        <v>9</v>
      </c>
      <c r="I792" s="8" t="s">
        <v>10</v>
      </c>
    </row>
    <row r="793" spans="3:9">
      <c r="C793" s="5" t="s">
        <v>1376</v>
      </c>
      <c r="D793" s="6">
        <v>1986</v>
      </c>
      <c r="E793" s="6" t="s">
        <v>549</v>
      </c>
      <c r="F793" s="7" t="s">
        <v>568</v>
      </c>
      <c r="G793" s="6" t="s">
        <v>1377</v>
      </c>
      <c r="H793" s="6" t="s">
        <v>13</v>
      </c>
      <c r="I793" s="8" t="s">
        <v>10</v>
      </c>
    </row>
    <row r="794" spans="3:9">
      <c r="C794" s="5" t="s">
        <v>1378</v>
      </c>
      <c r="D794" s="6">
        <v>1987</v>
      </c>
      <c r="E794" s="6" t="s">
        <v>549</v>
      </c>
      <c r="F794" s="7" t="s">
        <v>568</v>
      </c>
      <c r="G794" s="6" t="s">
        <v>1379</v>
      </c>
      <c r="H794" s="6" t="s">
        <v>9</v>
      </c>
      <c r="I794" s="8" t="s">
        <v>10</v>
      </c>
    </row>
    <row r="795" spans="3:9">
      <c r="C795" s="5" t="s">
        <v>1380</v>
      </c>
      <c r="D795" s="6">
        <v>1987</v>
      </c>
      <c r="E795" s="6" t="s">
        <v>549</v>
      </c>
      <c r="F795" s="7" t="s">
        <v>568</v>
      </c>
      <c r="G795" s="6" t="s">
        <v>1381</v>
      </c>
      <c r="H795" s="6" t="s">
        <v>13</v>
      </c>
      <c r="I795" s="8" t="s">
        <v>10</v>
      </c>
    </row>
    <row r="796" spans="3:9">
      <c r="C796" s="5" t="s">
        <v>1382</v>
      </c>
      <c r="D796" s="6">
        <v>1987</v>
      </c>
      <c r="E796" s="6" t="s">
        <v>549</v>
      </c>
      <c r="F796" s="7" t="s">
        <v>568</v>
      </c>
      <c r="G796" s="6" t="s">
        <v>1383</v>
      </c>
      <c r="H796" s="6" t="s">
        <v>9</v>
      </c>
      <c r="I796" s="8" t="s">
        <v>10</v>
      </c>
    </row>
    <row r="797" spans="3:9">
      <c r="C797" s="5" t="s">
        <v>1384</v>
      </c>
      <c r="D797" s="6">
        <v>1987</v>
      </c>
      <c r="E797" s="6" t="s">
        <v>549</v>
      </c>
      <c r="F797" s="7" t="s">
        <v>568</v>
      </c>
      <c r="G797" s="6" t="s">
        <v>1385</v>
      </c>
      <c r="H797" s="6" t="s">
        <v>13</v>
      </c>
      <c r="I797" s="8" t="s">
        <v>10</v>
      </c>
    </row>
    <row r="798" spans="3:9">
      <c r="C798" s="5" t="s">
        <v>1386</v>
      </c>
      <c r="D798" s="6">
        <v>1996</v>
      </c>
      <c r="E798" s="6" t="s">
        <v>549</v>
      </c>
      <c r="F798" s="7" t="s">
        <v>1387</v>
      </c>
      <c r="G798" s="6" t="s">
        <v>1388</v>
      </c>
      <c r="H798" s="6" t="s">
        <v>9</v>
      </c>
      <c r="I798" s="8" t="s">
        <v>10</v>
      </c>
    </row>
    <row r="799" spans="3:9">
      <c r="C799" s="5" t="s">
        <v>1389</v>
      </c>
      <c r="D799" s="6">
        <v>1996</v>
      </c>
      <c r="E799" s="6" t="s">
        <v>549</v>
      </c>
      <c r="F799" s="7" t="s">
        <v>568</v>
      </c>
      <c r="G799" s="6" t="s">
        <v>1390</v>
      </c>
      <c r="H799" s="6" t="s">
        <v>9</v>
      </c>
      <c r="I799" s="8" t="s">
        <v>10</v>
      </c>
    </row>
    <row r="800" spans="3:9">
      <c r="C800" s="5" t="s">
        <v>1391</v>
      </c>
      <c r="D800" s="6">
        <v>1996</v>
      </c>
      <c r="E800" s="6" t="s">
        <v>549</v>
      </c>
      <c r="F800" s="7" t="s">
        <v>568</v>
      </c>
      <c r="G800" s="6" t="s">
        <v>1392</v>
      </c>
      <c r="H800" s="6" t="s">
        <v>9</v>
      </c>
      <c r="I800" s="8" t="s">
        <v>10</v>
      </c>
    </row>
    <row r="801" spans="3:9">
      <c r="C801" s="5" t="s">
        <v>1393</v>
      </c>
      <c r="D801" s="6">
        <v>2005</v>
      </c>
      <c r="E801" s="6" t="s">
        <v>596</v>
      </c>
      <c r="F801" s="7" t="s">
        <v>628</v>
      </c>
      <c r="G801" s="6" t="s">
        <v>1394</v>
      </c>
      <c r="H801" s="6" t="s">
        <v>13</v>
      </c>
      <c r="I801" s="8" t="s">
        <v>10</v>
      </c>
    </row>
    <row r="802" spans="3:9">
      <c r="C802" s="5" t="s">
        <v>1395</v>
      </c>
      <c r="D802" s="6">
        <v>2005</v>
      </c>
      <c r="E802" s="6" t="s">
        <v>596</v>
      </c>
      <c r="F802" s="7" t="s">
        <v>628</v>
      </c>
      <c r="G802" s="6" t="s">
        <v>1396</v>
      </c>
      <c r="H802" s="6" t="s">
        <v>13</v>
      </c>
      <c r="I802" s="8" t="s">
        <v>110</v>
      </c>
    </row>
    <row r="803" spans="3:9">
      <c r="C803" s="5" t="s">
        <v>1397</v>
      </c>
      <c r="D803" s="6">
        <v>2005</v>
      </c>
      <c r="E803" s="6" t="s">
        <v>596</v>
      </c>
      <c r="F803" s="7" t="s">
        <v>628</v>
      </c>
      <c r="G803" s="6" t="s">
        <v>1398</v>
      </c>
      <c r="H803" s="6" t="s">
        <v>13</v>
      </c>
      <c r="I803" s="8" t="s">
        <v>10</v>
      </c>
    </row>
    <row r="804" spans="3:9">
      <c r="C804" s="5" t="s">
        <v>1399</v>
      </c>
      <c r="D804" s="6">
        <v>2005</v>
      </c>
      <c r="E804" s="6" t="s">
        <v>596</v>
      </c>
      <c r="F804" s="7" t="s">
        <v>597</v>
      </c>
      <c r="G804" s="6" t="s">
        <v>1400</v>
      </c>
      <c r="H804" s="6" t="s">
        <v>9</v>
      </c>
      <c r="I804" s="8" t="s">
        <v>10</v>
      </c>
    </row>
    <row r="805" spans="3:9">
      <c r="C805" s="5" t="s">
        <v>1401</v>
      </c>
      <c r="D805" s="6">
        <v>2005</v>
      </c>
      <c r="E805" s="6" t="s">
        <v>596</v>
      </c>
      <c r="F805" s="7" t="s">
        <v>597</v>
      </c>
      <c r="G805" s="6" t="s">
        <v>1402</v>
      </c>
      <c r="H805" s="6" t="s">
        <v>13</v>
      </c>
      <c r="I805" s="8" t="s">
        <v>10</v>
      </c>
    </row>
    <row r="806" spans="3:9">
      <c r="C806" s="5" t="s">
        <v>1403</v>
      </c>
      <c r="D806" s="6">
        <v>2005</v>
      </c>
      <c r="E806" s="6" t="s">
        <v>596</v>
      </c>
      <c r="F806" s="7" t="s">
        <v>597</v>
      </c>
      <c r="G806" s="6" t="s">
        <v>1404</v>
      </c>
      <c r="H806" s="6" t="s">
        <v>13</v>
      </c>
      <c r="I806" s="8" t="s">
        <v>10</v>
      </c>
    </row>
    <row r="807" spans="3:9">
      <c r="C807" s="5" t="s">
        <v>1405</v>
      </c>
      <c r="D807" s="6">
        <v>2006</v>
      </c>
      <c r="E807" s="6" t="s">
        <v>596</v>
      </c>
      <c r="F807" s="7" t="s">
        <v>704</v>
      </c>
      <c r="G807" s="6" t="s">
        <v>1406</v>
      </c>
      <c r="H807" s="6" t="s">
        <v>9</v>
      </c>
      <c r="I807" s="8" t="s">
        <v>10</v>
      </c>
    </row>
    <row r="808" spans="3:9">
      <c r="C808" s="5" t="s">
        <v>1407</v>
      </c>
      <c r="D808" s="6">
        <v>2006</v>
      </c>
      <c r="E808" s="6" t="s">
        <v>596</v>
      </c>
      <c r="F808" s="7" t="s">
        <v>704</v>
      </c>
      <c r="G808" s="6" t="s">
        <v>1408</v>
      </c>
      <c r="H808" s="6" t="s">
        <v>13</v>
      </c>
      <c r="I808" s="8" t="s">
        <v>10</v>
      </c>
    </row>
    <row r="809" spans="3:9">
      <c r="C809" s="5" t="s">
        <v>1409</v>
      </c>
      <c r="D809" s="6">
        <v>2006</v>
      </c>
      <c r="E809" s="6" t="s">
        <v>596</v>
      </c>
      <c r="F809" s="7" t="s">
        <v>704</v>
      </c>
      <c r="G809" s="6" t="s">
        <v>1410</v>
      </c>
      <c r="H809" s="6" t="s">
        <v>13</v>
      </c>
      <c r="I809" s="8" t="s">
        <v>10</v>
      </c>
    </row>
    <row r="810" spans="3:9">
      <c r="C810" s="5" t="s">
        <v>1411</v>
      </c>
      <c r="D810" s="6">
        <v>2006</v>
      </c>
      <c r="E810" s="6" t="s">
        <v>596</v>
      </c>
      <c r="F810" s="7" t="s">
        <v>704</v>
      </c>
      <c r="G810" s="6" t="s">
        <v>1412</v>
      </c>
      <c r="H810" s="6" t="s">
        <v>9</v>
      </c>
      <c r="I810" s="8" t="s">
        <v>10</v>
      </c>
    </row>
    <row r="811" spans="3:9">
      <c r="C811" s="5" t="s">
        <v>1413</v>
      </c>
      <c r="D811" s="6">
        <v>2006</v>
      </c>
      <c r="E811" s="6" t="s">
        <v>596</v>
      </c>
      <c r="F811" s="7" t="s">
        <v>704</v>
      </c>
      <c r="G811" s="6" t="s">
        <v>1414</v>
      </c>
      <c r="H811" s="6" t="s">
        <v>13</v>
      </c>
      <c r="I811" s="8" t="s">
        <v>10</v>
      </c>
    </row>
    <row r="812" spans="3:9">
      <c r="C812" s="5" t="s">
        <v>1415</v>
      </c>
      <c r="D812" s="6">
        <v>2006</v>
      </c>
      <c r="E812" s="6" t="s">
        <v>596</v>
      </c>
      <c r="F812" s="7" t="s">
        <v>1230</v>
      </c>
      <c r="G812" s="6" t="s">
        <v>1416</v>
      </c>
      <c r="H812" s="6" t="s">
        <v>9</v>
      </c>
      <c r="I812" s="8" t="s">
        <v>10</v>
      </c>
    </row>
    <row r="813" spans="3:9">
      <c r="C813" s="5" t="s">
        <v>1417</v>
      </c>
      <c r="D813" s="6">
        <v>2006</v>
      </c>
      <c r="E813" s="6" t="s">
        <v>596</v>
      </c>
      <c r="F813" s="7" t="s">
        <v>628</v>
      </c>
      <c r="G813" s="6" t="s">
        <v>1122</v>
      </c>
      <c r="H813" s="6" t="s">
        <v>9</v>
      </c>
      <c r="I813" s="8" t="s">
        <v>10</v>
      </c>
    </row>
    <row r="814" spans="3:9">
      <c r="C814" s="5" t="s">
        <v>1418</v>
      </c>
      <c r="D814" s="6">
        <v>2006</v>
      </c>
      <c r="E814" s="6" t="s">
        <v>596</v>
      </c>
      <c r="F814" s="7" t="s">
        <v>628</v>
      </c>
      <c r="G814" s="6" t="s">
        <v>1394</v>
      </c>
      <c r="H814" s="6" t="s">
        <v>13</v>
      </c>
      <c r="I814" s="8" t="s">
        <v>10</v>
      </c>
    </row>
    <row r="815" spans="3:9">
      <c r="C815" s="5" t="s">
        <v>1419</v>
      </c>
      <c r="D815" s="6">
        <v>2006</v>
      </c>
      <c r="E815" s="6" t="s">
        <v>596</v>
      </c>
      <c r="F815" s="7" t="s">
        <v>628</v>
      </c>
      <c r="G815" s="6" t="s">
        <v>1420</v>
      </c>
      <c r="H815" s="6" t="s">
        <v>9</v>
      </c>
      <c r="I815" s="8" t="s">
        <v>10</v>
      </c>
    </row>
    <row r="816" spans="3:9">
      <c r="C816" s="5" t="s">
        <v>1421</v>
      </c>
      <c r="D816" s="6">
        <v>2006</v>
      </c>
      <c r="E816" s="6" t="s">
        <v>596</v>
      </c>
      <c r="F816" s="7" t="s">
        <v>628</v>
      </c>
      <c r="G816" s="6" t="s">
        <v>1319</v>
      </c>
      <c r="H816" s="6" t="s">
        <v>13</v>
      </c>
      <c r="I816" s="8" t="s">
        <v>10</v>
      </c>
    </row>
    <row r="817" spans="3:9">
      <c r="C817" s="5" t="s">
        <v>1422</v>
      </c>
      <c r="D817" s="6">
        <v>2006</v>
      </c>
      <c r="E817" s="6" t="s">
        <v>596</v>
      </c>
      <c r="F817" s="7" t="s">
        <v>628</v>
      </c>
      <c r="G817" s="6" t="s">
        <v>1321</v>
      </c>
      <c r="H817" s="6" t="s">
        <v>9</v>
      </c>
      <c r="I817" s="8" t="s">
        <v>10</v>
      </c>
    </row>
    <row r="818" spans="3:9">
      <c r="C818" s="5" t="s">
        <v>1423</v>
      </c>
      <c r="D818" s="6">
        <v>2005</v>
      </c>
      <c r="E818" s="6" t="s">
        <v>596</v>
      </c>
      <c r="F818" s="7" t="s">
        <v>597</v>
      </c>
      <c r="G818" s="6" t="s">
        <v>1424</v>
      </c>
      <c r="H818" s="6" t="s">
        <v>13</v>
      </c>
      <c r="I818" s="8" t="s">
        <v>10</v>
      </c>
    </row>
    <row r="819" spans="3:9">
      <c r="C819" s="5" t="s">
        <v>1425</v>
      </c>
      <c r="D819" s="6">
        <v>2005</v>
      </c>
      <c r="E819" s="6" t="s">
        <v>596</v>
      </c>
      <c r="F819" s="7" t="s">
        <v>597</v>
      </c>
      <c r="G819" s="6" t="s">
        <v>1426</v>
      </c>
      <c r="H819" s="6" t="s">
        <v>13</v>
      </c>
      <c r="I819" s="8" t="s">
        <v>10</v>
      </c>
    </row>
    <row r="820" spans="3:9">
      <c r="C820" s="5" t="s">
        <v>1427</v>
      </c>
      <c r="D820" s="6">
        <v>2005</v>
      </c>
      <c r="E820" s="6" t="s">
        <v>596</v>
      </c>
      <c r="F820" s="7" t="s">
        <v>597</v>
      </c>
      <c r="G820" s="6" t="s">
        <v>1428</v>
      </c>
      <c r="H820" s="6" t="s">
        <v>13</v>
      </c>
      <c r="I820" s="8" t="s">
        <v>10</v>
      </c>
    </row>
    <row r="821" spans="3:9">
      <c r="C821" s="5" t="s">
        <v>1429</v>
      </c>
      <c r="D821" s="6">
        <v>2005</v>
      </c>
      <c r="E821" s="6" t="s">
        <v>596</v>
      </c>
      <c r="F821" s="7" t="s">
        <v>597</v>
      </c>
      <c r="G821" s="6" t="s">
        <v>1430</v>
      </c>
      <c r="H821" s="6" t="s">
        <v>13</v>
      </c>
      <c r="I821" s="8" t="s">
        <v>10</v>
      </c>
    </row>
    <row r="822" spans="3:9">
      <c r="C822" s="5" t="s">
        <v>1431</v>
      </c>
      <c r="D822" s="6">
        <v>2005</v>
      </c>
      <c r="E822" s="6" t="s">
        <v>596</v>
      </c>
      <c r="F822" s="7" t="s">
        <v>597</v>
      </c>
      <c r="G822" s="6" t="s">
        <v>1432</v>
      </c>
      <c r="H822" s="6" t="s">
        <v>9</v>
      </c>
      <c r="I822" s="8" t="s">
        <v>10</v>
      </c>
    </row>
    <row r="823" spans="3:9">
      <c r="C823" s="5" t="s">
        <v>1433</v>
      </c>
      <c r="D823" s="6">
        <v>2005</v>
      </c>
      <c r="E823" s="6" t="s">
        <v>596</v>
      </c>
      <c r="F823" s="7" t="s">
        <v>602</v>
      </c>
      <c r="G823" s="6" t="s">
        <v>1434</v>
      </c>
      <c r="H823" s="6" t="s">
        <v>13</v>
      </c>
      <c r="I823" s="8" t="s">
        <v>10</v>
      </c>
    </row>
    <row r="824" spans="3:9">
      <c r="C824" s="5" t="s">
        <v>1435</v>
      </c>
      <c r="D824" s="6">
        <v>2005</v>
      </c>
      <c r="E824" s="6" t="s">
        <v>596</v>
      </c>
      <c r="F824" s="7" t="s">
        <v>602</v>
      </c>
      <c r="G824" s="6" t="s">
        <v>1436</v>
      </c>
      <c r="H824" s="6" t="s">
        <v>13</v>
      </c>
      <c r="I824" s="8" t="s">
        <v>10</v>
      </c>
    </row>
    <row r="825" spans="3:9">
      <c r="C825" s="5" t="s">
        <v>1437</v>
      </c>
      <c r="D825" s="6">
        <v>2005</v>
      </c>
      <c r="E825" s="6" t="s">
        <v>596</v>
      </c>
      <c r="F825" s="7" t="s">
        <v>602</v>
      </c>
      <c r="G825" s="6" t="s">
        <v>1438</v>
      </c>
      <c r="H825" s="6" t="s">
        <v>13</v>
      </c>
      <c r="I825" s="8" t="s">
        <v>10</v>
      </c>
    </row>
    <row r="826" spans="3:9">
      <c r="C826" s="5" t="s">
        <v>1439</v>
      </c>
      <c r="D826" s="6">
        <v>2005</v>
      </c>
      <c r="E826" s="6" t="s">
        <v>596</v>
      </c>
      <c r="F826" s="7" t="s">
        <v>602</v>
      </c>
      <c r="G826" s="6" t="s">
        <v>1440</v>
      </c>
      <c r="H826" s="6" t="s">
        <v>13</v>
      </c>
      <c r="I826" s="8" t="s">
        <v>110</v>
      </c>
    </row>
    <row r="827" spans="3:9">
      <c r="C827" s="5" t="s">
        <v>1441</v>
      </c>
      <c r="D827" s="6">
        <v>2005</v>
      </c>
      <c r="E827" s="6" t="s">
        <v>596</v>
      </c>
      <c r="F827" s="7" t="s">
        <v>602</v>
      </c>
      <c r="G827" s="6" t="s">
        <v>1442</v>
      </c>
      <c r="H827" s="6" t="s">
        <v>13</v>
      </c>
      <c r="I827" s="8" t="s">
        <v>10</v>
      </c>
    </row>
    <row r="828" spans="3:9">
      <c r="C828" s="5" t="s">
        <v>1443</v>
      </c>
      <c r="D828" s="6">
        <v>2005</v>
      </c>
      <c r="E828" s="6" t="s">
        <v>596</v>
      </c>
      <c r="F828" s="7" t="s">
        <v>696</v>
      </c>
      <c r="G828" s="6" t="s">
        <v>1444</v>
      </c>
      <c r="H828" s="6" t="s">
        <v>13</v>
      </c>
      <c r="I828" s="8" t="s">
        <v>110</v>
      </c>
    </row>
    <row r="829" spans="3:9">
      <c r="C829" s="5" t="s">
        <v>1445</v>
      </c>
      <c r="D829" s="6">
        <v>2005</v>
      </c>
      <c r="E829" s="6" t="s">
        <v>596</v>
      </c>
      <c r="F829" s="7" t="s">
        <v>696</v>
      </c>
      <c r="G829" s="6" t="s">
        <v>1446</v>
      </c>
      <c r="H829" s="6" t="s">
        <v>13</v>
      </c>
      <c r="I829" s="8" t="s">
        <v>10</v>
      </c>
    </row>
    <row r="830" spans="3:9">
      <c r="C830" s="5" t="s">
        <v>1447</v>
      </c>
      <c r="D830" s="6">
        <v>2005</v>
      </c>
      <c r="E830" s="6" t="s">
        <v>596</v>
      </c>
      <c r="F830" s="7" t="s">
        <v>696</v>
      </c>
      <c r="G830" s="6" t="s">
        <v>1448</v>
      </c>
      <c r="H830" s="6" t="s">
        <v>13</v>
      </c>
      <c r="I830" s="8" t="s">
        <v>10</v>
      </c>
    </row>
    <row r="831" spans="3:9">
      <c r="C831" s="5" t="s">
        <v>1449</v>
      </c>
      <c r="D831" s="6">
        <v>2005</v>
      </c>
      <c r="E831" s="6" t="s">
        <v>596</v>
      </c>
      <c r="F831" s="7" t="s">
        <v>704</v>
      </c>
      <c r="G831" s="6" t="s">
        <v>1450</v>
      </c>
      <c r="H831" s="6" t="s">
        <v>9</v>
      </c>
      <c r="I831" s="8" t="s">
        <v>10</v>
      </c>
    </row>
    <row r="832" spans="3:9">
      <c r="C832" s="5" t="s">
        <v>1451</v>
      </c>
      <c r="D832" s="6">
        <v>2005</v>
      </c>
      <c r="E832" s="6" t="s">
        <v>596</v>
      </c>
      <c r="F832" s="7" t="s">
        <v>704</v>
      </c>
      <c r="G832" s="6" t="s">
        <v>1452</v>
      </c>
      <c r="H832" s="6" t="s">
        <v>13</v>
      </c>
      <c r="I832" s="8" t="s">
        <v>10</v>
      </c>
    </row>
    <row r="833" spans="3:9">
      <c r="C833" s="5" t="s">
        <v>1453</v>
      </c>
      <c r="D833" s="6">
        <v>2005</v>
      </c>
      <c r="E833" s="6" t="s">
        <v>596</v>
      </c>
      <c r="F833" s="7" t="s">
        <v>704</v>
      </c>
      <c r="G833" s="6" t="s">
        <v>1454</v>
      </c>
      <c r="H833" s="6" t="s">
        <v>9</v>
      </c>
      <c r="I833" s="8" t="s">
        <v>10</v>
      </c>
    </row>
    <row r="834" spans="3:9">
      <c r="C834" s="5" t="s">
        <v>1455</v>
      </c>
      <c r="D834" s="6">
        <v>2005</v>
      </c>
      <c r="E834" s="6" t="s">
        <v>596</v>
      </c>
      <c r="F834" s="7" t="s">
        <v>704</v>
      </c>
      <c r="G834" s="6" t="s">
        <v>1456</v>
      </c>
      <c r="H834" s="6" t="s">
        <v>13</v>
      </c>
      <c r="I834" s="8" t="s">
        <v>10</v>
      </c>
    </row>
    <row r="835" spans="3:9">
      <c r="C835" s="5" t="s">
        <v>1457</v>
      </c>
      <c r="D835" s="6">
        <v>2005</v>
      </c>
      <c r="E835" s="6" t="s">
        <v>596</v>
      </c>
      <c r="F835" s="7" t="s">
        <v>597</v>
      </c>
      <c r="G835" s="6" t="s">
        <v>1458</v>
      </c>
      <c r="H835" s="6" t="s">
        <v>9</v>
      </c>
      <c r="I835" s="8" t="s">
        <v>10</v>
      </c>
    </row>
    <row r="836" spans="3:9">
      <c r="C836" s="5" t="s">
        <v>1459</v>
      </c>
      <c r="D836" s="6">
        <v>2005</v>
      </c>
      <c r="E836" s="6" t="s">
        <v>596</v>
      </c>
      <c r="F836" s="7" t="s">
        <v>597</v>
      </c>
      <c r="G836" s="6" t="s">
        <v>1460</v>
      </c>
      <c r="H836" s="6" t="s">
        <v>13</v>
      </c>
      <c r="I836" s="8" t="s">
        <v>10</v>
      </c>
    </row>
    <row r="837" spans="3:9">
      <c r="C837" s="5" t="s">
        <v>1461</v>
      </c>
      <c r="D837" s="6">
        <v>2005</v>
      </c>
      <c r="E837" s="6" t="s">
        <v>596</v>
      </c>
      <c r="F837" s="7" t="s">
        <v>597</v>
      </c>
      <c r="G837" s="6" t="s">
        <v>1462</v>
      </c>
      <c r="H837" s="6" t="s">
        <v>13</v>
      </c>
      <c r="I837" s="8" t="s">
        <v>10</v>
      </c>
    </row>
    <row r="838" spans="3:9">
      <c r="C838" s="5" t="s">
        <v>1463</v>
      </c>
      <c r="D838" s="6">
        <v>2005</v>
      </c>
      <c r="E838" s="6" t="s">
        <v>596</v>
      </c>
      <c r="F838" s="7" t="s">
        <v>597</v>
      </c>
      <c r="G838" s="6" t="s">
        <v>1464</v>
      </c>
      <c r="H838" s="6" t="s">
        <v>13</v>
      </c>
      <c r="I838" s="8" t="s">
        <v>10</v>
      </c>
    </row>
    <row r="839" spans="3:9">
      <c r="C839" s="5" t="s">
        <v>1465</v>
      </c>
      <c r="D839" s="6">
        <v>2005</v>
      </c>
      <c r="E839" s="6" t="s">
        <v>596</v>
      </c>
      <c r="F839" s="7" t="s">
        <v>597</v>
      </c>
      <c r="G839" s="6" t="s">
        <v>1466</v>
      </c>
      <c r="H839" s="6" t="s">
        <v>13</v>
      </c>
      <c r="I839" s="8" t="s">
        <v>10</v>
      </c>
    </row>
    <row r="840" spans="3:9">
      <c r="C840" s="5" t="s">
        <v>1467</v>
      </c>
      <c r="D840" s="6">
        <v>2005</v>
      </c>
      <c r="E840" s="6" t="s">
        <v>596</v>
      </c>
      <c r="F840" s="7" t="s">
        <v>597</v>
      </c>
      <c r="G840" s="6" t="s">
        <v>1468</v>
      </c>
      <c r="H840" s="6" t="s">
        <v>13</v>
      </c>
      <c r="I840" s="8" t="s">
        <v>10</v>
      </c>
    </row>
    <row r="841" spans="3:9">
      <c r="C841" s="5" t="s">
        <v>1469</v>
      </c>
      <c r="D841" s="6">
        <v>2005</v>
      </c>
      <c r="E841" s="6" t="s">
        <v>596</v>
      </c>
      <c r="F841" s="7" t="s">
        <v>597</v>
      </c>
      <c r="G841" s="6" t="s">
        <v>1470</v>
      </c>
      <c r="H841" s="6" t="s">
        <v>9</v>
      </c>
      <c r="I841" s="8" t="s">
        <v>10</v>
      </c>
    </row>
    <row r="842" spans="3:9">
      <c r="C842" s="5" t="s">
        <v>1471</v>
      </c>
      <c r="D842" s="6">
        <v>2005</v>
      </c>
      <c r="E842" s="6" t="s">
        <v>596</v>
      </c>
      <c r="F842" s="7" t="s">
        <v>811</v>
      </c>
      <c r="G842" s="6" t="s">
        <v>1472</v>
      </c>
      <c r="H842" s="6" t="s">
        <v>13</v>
      </c>
      <c r="I842" s="8" t="s">
        <v>10</v>
      </c>
    </row>
    <row r="843" spans="3:9">
      <c r="C843" s="5" t="s">
        <v>1473</v>
      </c>
      <c r="D843" s="6">
        <v>2005</v>
      </c>
      <c r="E843" s="6" t="s">
        <v>596</v>
      </c>
      <c r="F843" s="7" t="s">
        <v>693</v>
      </c>
      <c r="G843" s="6" t="s">
        <v>1474</v>
      </c>
      <c r="H843" s="6" t="s">
        <v>13</v>
      </c>
      <c r="I843" s="8" t="s">
        <v>10</v>
      </c>
    </row>
    <row r="844" spans="3:9">
      <c r="C844" s="5" t="s">
        <v>1475</v>
      </c>
      <c r="D844" s="6">
        <v>2005</v>
      </c>
      <c r="E844" s="6" t="s">
        <v>596</v>
      </c>
      <c r="F844" s="7" t="s">
        <v>693</v>
      </c>
      <c r="G844" s="6" t="s">
        <v>1476</v>
      </c>
      <c r="H844" s="6" t="s">
        <v>13</v>
      </c>
      <c r="I844" s="8" t="s">
        <v>10</v>
      </c>
    </row>
    <row r="845" spans="3:9">
      <c r="C845" s="5" t="s">
        <v>1477</v>
      </c>
      <c r="D845" s="6">
        <v>2005</v>
      </c>
      <c r="E845" s="6" t="s">
        <v>596</v>
      </c>
      <c r="F845" s="7" t="s">
        <v>693</v>
      </c>
      <c r="G845" s="6" t="s">
        <v>1478</v>
      </c>
      <c r="H845" s="6" t="s">
        <v>13</v>
      </c>
      <c r="I845" s="8" t="s">
        <v>10</v>
      </c>
    </row>
    <row r="846" spans="3:9">
      <c r="C846" s="5" t="s">
        <v>1479</v>
      </c>
      <c r="D846" s="6">
        <v>2005</v>
      </c>
      <c r="E846" s="6" t="s">
        <v>596</v>
      </c>
      <c r="F846" s="7" t="s">
        <v>693</v>
      </c>
      <c r="G846" s="6" t="s">
        <v>1480</v>
      </c>
      <c r="H846" s="6" t="s">
        <v>13</v>
      </c>
      <c r="I846" s="8" t="s">
        <v>10</v>
      </c>
    </row>
    <row r="847" spans="3:9">
      <c r="C847" s="5" t="s">
        <v>1481</v>
      </c>
      <c r="D847" s="6">
        <v>2005</v>
      </c>
      <c r="E847" s="6" t="s">
        <v>596</v>
      </c>
      <c r="F847" s="7" t="s">
        <v>602</v>
      </c>
      <c r="G847" s="6" t="s">
        <v>1482</v>
      </c>
      <c r="H847" s="6" t="s">
        <v>13</v>
      </c>
      <c r="I847" s="8" t="s">
        <v>10</v>
      </c>
    </row>
    <row r="848" spans="3:9">
      <c r="C848" s="5" t="s">
        <v>1483</v>
      </c>
      <c r="D848" s="6">
        <v>2005</v>
      </c>
      <c r="E848" s="6" t="s">
        <v>596</v>
      </c>
      <c r="F848" s="7" t="s">
        <v>602</v>
      </c>
      <c r="G848" s="6" t="s">
        <v>1484</v>
      </c>
      <c r="H848" s="6" t="s">
        <v>13</v>
      </c>
      <c r="I848" s="8" t="s">
        <v>10</v>
      </c>
    </row>
    <row r="849" spans="3:9">
      <c r="C849" s="5" t="s">
        <v>1485</v>
      </c>
      <c r="D849" s="6">
        <v>2005</v>
      </c>
      <c r="E849" s="6" t="s">
        <v>596</v>
      </c>
      <c r="F849" s="7" t="s">
        <v>602</v>
      </c>
      <c r="G849" s="6" t="s">
        <v>1486</v>
      </c>
      <c r="H849" s="6" t="s">
        <v>13</v>
      </c>
      <c r="I849" s="8" t="s">
        <v>10</v>
      </c>
    </row>
    <row r="850" spans="3:9">
      <c r="C850" s="5" t="s">
        <v>1487</v>
      </c>
      <c r="D850" s="6">
        <v>2005</v>
      </c>
      <c r="E850" s="6" t="s">
        <v>596</v>
      </c>
      <c r="F850" s="7" t="s">
        <v>602</v>
      </c>
      <c r="G850" s="6" t="s">
        <v>1488</v>
      </c>
      <c r="H850" s="6" t="s">
        <v>13</v>
      </c>
      <c r="I850" s="8" t="s">
        <v>10</v>
      </c>
    </row>
    <row r="851" spans="3:9">
      <c r="C851" s="5" t="s">
        <v>1489</v>
      </c>
      <c r="D851" s="6">
        <v>2005</v>
      </c>
      <c r="E851" s="6" t="s">
        <v>596</v>
      </c>
      <c r="F851" s="7" t="s">
        <v>597</v>
      </c>
      <c r="G851" s="6" t="s">
        <v>1490</v>
      </c>
      <c r="H851" s="6" t="s">
        <v>13</v>
      </c>
      <c r="I851" s="8" t="s">
        <v>10</v>
      </c>
    </row>
    <row r="852" spans="3:9">
      <c r="C852" s="5" t="s">
        <v>1491</v>
      </c>
      <c r="D852" s="6">
        <v>1996</v>
      </c>
      <c r="E852" s="6" t="s">
        <v>549</v>
      </c>
      <c r="F852" s="7" t="s">
        <v>1387</v>
      </c>
      <c r="G852" s="6" t="s">
        <v>1492</v>
      </c>
      <c r="H852" s="6" t="s">
        <v>13</v>
      </c>
      <c r="I852" s="8" t="s">
        <v>10</v>
      </c>
    </row>
    <row r="853" spans="3:9">
      <c r="C853" s="5" t="s">
        <v>1493</v>
      </c>
      <c r="D853" s="6">
        <v>1997</v>
      </c>
      <c r="E853" s="6" t="s">
        <v>549</v>
      </c>
      <c r="F853" s="7" t="s">
        <v>1387</v>
      </c>
      <c r="G853" s="6" t="s">
        <v>1494</v>
      </c>
      <c r="H853" s="6" t="s">
        <v>13</v>
      </c>
      <c r="I853" s="8" t="s">
        <v>10</v>
      </c>
    </row>
    <row r="854" spans="3:9">
      <c r="C854" s="5" t="s">
        <v>1495</v>
      </c>
      <c r="D854" s="6">
        <v>1997</v>
      </c>
      <c r="E854" s="6" t="s">
        <v>549</v>
      </c>
      <c r="F854" s="7" t="s">
        <v>1387</v>
      </c>
      <c r="G854" s="6" t="s">
        <v>1492</v>
      </c>
      <c r="H854" s="6" t="s">
        <v>13</v>
      </c>
      <c r="I854" s="8" t="s">
        <v>10</v>
      </c>
    </row>
    <row r="855" spans="3:9">
      <c r="C855" s="5" t="s">
        <v>1496</v>
      </c>
      <c r="D855" s="6">
        <v>1997</v>
      </c>
      <c r="E855" s="6" t="s">
        <v>549</v>
      </c>
      <c r="F855" s="7" t="s">
        <v>568</v>
      </c>
      <c r="G855" s="6" t="s">
        <v>1497</v>
      </c>
      <c r="H855" s="6" t="s">
        <v>13</v>
      </c>
      <c r="I855" s="8" t="s">
        <v>10</v>
      </c>
    </row>
    <row r="856" spans="3:9">
      <c r="C856" s="5" t="s">
        <v>1498</v>
      </c>
      <c r="D856" s="6">
        <v>1997</v>
      </c>
      <c r="E856" s="6" t="s">
        <v>549</v>
      </c>
      <c r="F856" s="7" t="s">
        <v>568</v>
      </c>
      <c r="G856" s="6" t="s">
        <v>1392</v>
      </c>
      <c r="H856" s="6" t="s">
        <v>9</v>
      </c>
      <c r="I856" s="8" t="s">
        <v>10</v>
      </c>
    </row>
    <row r="857" spans="3:9">
      <c r="C857" s="5" t="s">
        <v>1499</v>
      </c>
      <c r="D857" s="6">
        <v>1997</v>
      </c>
      <c r="E857" s="6" t="s">
        <v>549</v>
      </c>
      <c r="F857" s="7" t="s">
        <v>568</v>
      </c>
      <c r="G857" s="6" t="s">
        <v>1390</v>
      </c>
      <c r="H857" s="6" t="s">
        <v>9</v>
      </c>
      <c r="I857" s="8" t="s">
        <v>10</v>
      </c>
    </row>
    <row r="858" spans="3:9">
      <c r="C858" s="5" t="s">
        <v>1500</v>
      </c>
      <c r="D858" s="6">
        <v>1998</v>
      </c>
      <c r="E858" s="6" t="s">
        <v>549</v>
      </c>
      <c r="F858" s="7" t="s">
        <v>1387</v>
      </c>
      <c r="G858" s="6" t="s">
        <v>1494</v>
      </c>
      <c r="H858" s="6" t="s">
        <v>13</v>
      </c>
      <c r="I858" s="8" t="s">
        <v>10</v>
      </c>
    </row>
    <row r="859" spans="3:9">
      <c r="C859" s="5" t="s">
        <v>1501</v>
      </c>
      <c r="D859" s="6">
        <v>1998</v>
      </c>
      <c r="E859" s="6" t="s">
        <v>549</v>
      </c>
      <c r="F859" s="7" t="s">
        <v>1387</v>
      </c>
      <c r="G859" s="6" t="s">
        <v>1492</v>
      </c>
      <c r="H859" s="6" t="s">
        <v>13</v>
      </c>
      <c r="I859" s="8" t="s">
        <v>10</v>
      </c>
    </row>
    <row r="860" spans="3:9">
      <c r="C860" s="5" t="s">
        <v>1502</v>
      </c>
      <c r="D860" s="6">
        <v>1999</v>
      </c>
      <c r="E860" s="6" t="s">
        <v>549</v>
      </c>
      <c r="F860" s="7" t="s">
        <v>1387</v>
      </c>
      <c r="G860" s="6" t="s">
        <v>1494</v>
      </c>
      <c r="H860" s="6" t="s">
        <v>13</v>
      </c>
      <c r="I860" s="8" t="s">
        <v>10</v>
      </c>
    </row>
    <row r="861" spans="3:9">
      <c r="C861" s="5" t="s">
        <v>1503</v>
      </c>
      <c r="D861" s="6">
        <v>1999</v>
      </c>
      <c r="E861" s="6" t="s">
        <v>549</v>
      </c>
      <c r="F861" s="7" t="s">
        <v>1387</v>
      </c>
      <c r="G861" s="6" t="s">
        <v>1492</v>
      </c>
      <c r="H861" s="6" t="s">
        <v>13</v>
      </c>
      <c r="I861" s="8" t="s">
        <v>10</v>
      </c>
    </row>
    <row r="862" spans="3:9">
      <c r="C862" s="5" t="s">
        <v>1504</v>
      </c>
      <c r="D862" s="6">
        <v>1999</v>
      </c>
      <c r="E862" s="6" t="s">
        <v>549</v>
      </c>
      <c r="F862" s="7" t="s">
        <v>568</v>
      </c>
      <c r="G862" s="6" t="s">
        <v>1497</v>
      </c>
      <c r="H862" s="6" t="s">
        <v>13</v>
      </c>
      <c r="I862" s="8" t="s">
        <v>10</v>
      </c>
    </row>
    <row r="863" spans="3:9">
      <c r="C863" s="5" t="s">
        <v>1505</v>
      </c>
      <c r="D863" s="6">
        <v>1999</v>
      </c>
      <c r="E863" s="6" t="s">
        <v>549</v>
      </c>
      <c r="F863" s="7" t="s">
        <v>568</v>
      </c>
      <c r="G863" s="6" t="s">
        <v>1390</v>
      </c>
      <c r="H863" s="6" t="s">
        <v>9</v>
      </c>
      <c r="I863" s="8" t="s">
        <v>10</v>
      </c>
    </row>
    <row r="864" spans="3:9">
      <c r="C864" s="5" t="s">
        <v>1506</v>
      </c>
      <c r="D864" s="6">
        <v>1999</v>
      </c>
      <c r="E864" s="6" t="s">
        <v>549</v>
      </c>
      <c r="F864" s="7" t="s">
        <v>568</v>
      </c>
      <c r="G864" s="6" t="s">
        <v>1507</v>
      </c>
      <c r="H864" s="6" t="s">
        <v>13</v>
      </c>
      <c r="I864" s="8" t="s">
        <v>10</v>
      </c>
    </row>
    <row r="865" spans="3:9">
      <c r="C865" s="5" t="s">
        <v>1508</v>
      </c>
      <c r="D865" s="6">
        <v>1999</v>
      </c>
      <c r="E865" s="6" t="s">
        <v>549</v>
      </c>
      <c r="F865" s="7" t="s">
        <v>568</v>
      </c>
      <c r="G865" s="6" t="s">
        <v>1509</v>
      </c>
      <c r="H865" s="6" t="s">
        <v>9</v>
      </c>
      <c r="I865" s="8" t="s">
        <v>10</v>
      </c>
    </row>
    <row r="866" spans="3:9">
      <c r="C866" s="5" t="s">
        <v>1510</v>
      </c>
      <c r="D866" s="6">
        <v>1999</v>
      </c>
      <c r="E866" s="6" t="s">
        <v>549</v>
      </c>
      <c r="F866" s="7" t="s">
        <v>568</v>
      </c>
      <c r="G866" s="6" t="s">
        <v>1511</v>
      </c>
      <c r="H866" s="6" t="s">
        <v>9</v>
      </c>
      <c r="I866" s="8" t="s">
        <v>10</v>
      </c>
    </row>
    <row r="867" spans="3:9">
      <c r="C867" s="5" t="s">
        <v>1512</v>
      </c>
      <c r="D867" s="6">
        <v>1999</v>
      </c>
      <c r="E867" s="6" t="s">
        <v>549</v>
      </c>
      <c r="F867" s="7" t="s">
        <v>1387</v>
      </c>
      <c r="G867" s="6" t="s">
        <v>1513</v>
      </c>
      <c r="H867" s="6" t="s">
        <v>13</v>
      </c>
      <c r="I867" s="8" t="s">
        <v>10</v>
      </c>
    </row>
    <row r="868" spans="3:9">
      <c r="C868" s="5" t="s">
        <v>1514</v>
      </c>
      <c r="D868" s="6">
        <v>1999</v>
      </c>
      <c r="E868" s="6" t="s">
        <v>549</v>
      </c>
      <c r="F868" s="7" t="s">
        <v>1387</v>
      </c>
      <c r="G868" s="6" t="s">
        <v>1515</v>
      </c>
      <c r="H868" s="6" t="s">
        <v>13</v>
      </c>
      <c r="I868" s="8" t="s">
        <v>10</v>
      </c>
    </row>
    <row r="869" spans="3:9">
      <c r="C869" s="5" t="s">
        <v>1516</v>
      </c>
      <c r="D869" s="6">
        <v>2005</v>
      </c>
      <c r="E869" s="6" t="s">
        <v>596</v>
      </c>
      <c r="F869" s="7" t="s">
        <v>597</v>
      </c>
      <c r="G869" s="6" t="s">
        <v>1517</v>
      </c>
      <c r="H869" s="6" t="s">
        <v>13</v>
      </c>
      <c r="I869" s="8" t="s">
        <v>10</v>
      </c>
    </row>
    <row r="870" spans="3:9">
      <c r="C870" s="5" t="s">
        <v>1518</v>
      </c>
      <c r="D870" s="6">
        <v>2005</v>
      </c>
      <c r="E870" s="6" t="s">
        <v>596</v>
      </c>
      <c r="F870" s="7" t="s">
        <v>597</v>
      </c>
      <c r="G870" s="6" t="s">
        <v>1519</v>
      </c>
      <c r="H870" s="6" t="s">
        <v>13</v>
      </c>
      <c r="I870" s="8" t="s">
        <v>10</v>
      </c>
    </row>
    <row r="871" spans="3:9">
      <c r="C871" s="5" t="s">
        <v>1520</v>
      </c>
      <c r="D871" s="6">
        <v>2006</v>
      </c>
      <c r="E871" s="6" t="s">
        <v>596</v>
      </c>
      <c r="F871" s="7" t="s">
        <v>597</v>
      </c>
      <c r="G871" s="6" t="s">
        <v>1521</v>
      </c>
      <c r="H871" s="6" t="s">
        <v>9</v>
      </c>
      <c r="I871" s="8" t="s">
        <v>10</v>
      </c>
    </row>
    <row r="872" spans="3:9">
      <c r="C872" s="5" t="s">
        <v>1522</v>
      </c>
      <c r="D872" s="6">
        <v>2006</v>
      </c>
      <c r="E872" s="6" t="s">
        <v>596</v>
      </c>
      <c r="F872" s="7" t="s">
        <v>597</v>
      </c>
      <c r="G872" s="6" t="s">
        <v>1523</v>
      </c>
      <c r="H872" s="6" t="s">
        <v>13</v>
      </c>
      <c r="I872" s="8" t="s">
        <v>10</v>
      </c>
    </row>
    <row r="873" spans="3:9">
      <c r="C873" s="5" t="s">
        <v>1524</v>
      </c>
      <c r="D873" s="6">
        <v>2006</v>
      </c>
      <c r="E873" s="6" t="s">
        <v>596</v>
      </c>
      <c r="F873" s="7" t="s">
        <v>597</v>
      </c>
      <c r="G873" s="6" t="s">
        <v>1525</v>
      </c>
      <c r="H873" s="6" t="s">
        <v>9</v>
      </c>
      <c r="I873" s="8" t="s">
        <v>10</v>
      </c>
    </row>
    <row r="874" spans="3:9">
      <c r="C874" s="5" t="s">
        <v>1526</v>
      </c>
      <c r="D874" s="6">
        <v>2006</v>
      </c>
      <c r="E874" s="6" t="s">
        <v>596</v>
      </c>
      <c r="F874" s="7" t="s">
        <v>597</v>
      </c>
      <c r="G874" s="6" t="s">
        <v>1527</v>
      </c>
      <c r="H874" s="6" t="s">
        <v>13</v>
      </c>
      <c r="I874" s="8" t="s">
        <v>10</v>
      </c>
    </row>
    <row r="875" spans="3:9">
      <c r="C875" s="5" t="s">
        <v>1528</v>
      </c>
      <c r="D875" s="6">
        <v>2006</v>
      </c>
      <c r="E875" s="6" t="s">
        <v>596</v>
      </c>
      <c r="F875" s="7" t="s">
        <v>597</v>
      </c>
      <c r="G875" s="6" t="s">
        <v>1529</v>
      </c>
      <c r="H875" s="6" t="s">
        <v>13</v>
      </c>
      <c r="I875" s="8" t="s">
        <v>10</v>
      </c>
    </row>
    <row r="876" spans="3:9">
      <c r="C876" s="5" t="s">
        <v>1530</v>
      </c>
      <c r="D876" s="6">
        <v>2006</v>
      </c>
      <c r="E876" s="6" t="s">
        <v>596</v>
      </c>
      <c r="F876" s="7" t="s">
        <v>597</v>
      </c>
      <c r="G876" s="6" t="s">
        <v>1531</v>
      </c>
      <c r="H876" s="6" t="s">
        <v>13</v>
      </c>
      <c r="I876" s="8" t="s">
        <v>10</v>
      </c>
    </row>
    <row r="877" spans="3:9">
      <c r="C877" s="5" t="s">
        <v>1532</v>
      </c>
      <c r="D877" s="6">
        <v>2006</v>
      </c>
      <c r="E877" s="6" t="s">
        <v>596</v>
      </c>
      <c r="F877" s="7" t="s">
        <v>597</v>
      </c>
      <c r="G877" s="6" t="s">
        <v>1533</v>
      </c>
      <c r="H877" s="6" t="s">
        <v>13</v>
      </c>
      <c r="I877" s="8" t="s">
        <v>10</v>
      </c>
    </row>
    <row r="878" spans="3:9">
      <c r="C878" s="5" t="s">
        <v>1534</v>
      </c>
      <c r="D878" s="6">
        <v>2006</v>
      </c>
      <c r="E878" s="6" t="s">
        <v>596</v>
      </c>
      <c r="F878" s="7" t="s">
        <v>597</v>
      </c>
      <c r="G878" s="6" t="s">
        <v>1535</v>
      </c>
      <c r="H878" s="6" t="s">
        <v>13</v>
      </c>
      <c r="I878" s="8" t="s">
        <v>10</v>
      </c>
    </row>
    <row r="879" spans="3:9">
      <c r="C879" s="5" t="s">
        <v>1536</v>
      </c>
      <c r="D879" s="6">
        <v>2006</v>
      </c>
      <c r="E879" s="6" t="s">
        <v>596</v>
      </c>
      <c r="F879" s="7" t="s">
        <v>597</v>
      </c>
      <c r="G879" s="6" t="s">
        <v>1537</v>
      </c>
      <c r="H879" s="6" t="s">
        <v>9</v>
      </c>
      <c r="I879" s="8" t="s">
        <v>10</v>
      </c>
    </row>
    <row r="880" spans="3:9">
      <c r="C880" s="5" t="s">
        <v>1538</v>
      </c>
      <c r="D880" s="6">
        <v>2006</v>
      </c>
      <c r="E880" s="6" t="s">
        <v>596</v>
      </c>
      <c r="F880" s="7" t="s">
        <v>602</v>
      </c>
      <c r="G880" s="6" t="s">
        <v>1434</v>
      </c>
      <c r="H880" s="6" t="s">
        <v>13</v>
      </c>
      <c r="I880" s="8" t="s">
        <v>10</v>
      </c>
    </row>
    <row r="881" spans="3:9">
      <c r="C881" s="5" t="s">
        <v>1539</v>
      </c>
      <c r="D881" s="6">
        <v>2006</v>
      </c>
      <c r="E881" s="6" t="s">
        <v>596</v>
      </c>
      <c r="F881" s="7" t="s">
        <v>602</v>
      </c>
      <c r="G881" s="6" t="s">
        <v>1486</v>
      </c>
      <c r="H881" s="6" t="s">
        <v>13</v>
      </c>
      <c r="I881" s="8" t="s">
        <v>10</v>
      </c>
    </row>
    <row r="882" spans="3:9">
      <c r="C882" s="5" t="s">
        <v>1540</v>
      </c>
      <c r="D882" s="6">
        <v>2006</v>
      </c>
      <c r="E882" s="6" t="s">
        <v>596</v>
      </c>
      <c r="F882" s="7" t="s">
        <v>602</v>
      </c>
      <c r="G882" s="6" t="s">
        <v>1488</v>
      </c>
      <c r="H882" s="6" t="s">
        <v>13</v>
      </c>
      <c r="I882" s="8" t="s">
        <v>10</v>
      </c>
    </row>
    <row r="883" spans="3:9">
      <c r="C883" s="5" t="s">
        <v>1541</v>
      </c>
      <c r="D883" s="6">
        <v>2006</v>
      </c>
      <c r="E883" s="6" t="s">
        <v>596</v>
      </c>
      <c r="F883" s="7" t="s">
        <v>602</v>
      </c>
      <c r="G883" s="6" t="s">
        <v>1440</v>
      </c>
      <c r="H883" s="6" t="s">
        <v>13</v>
      </c>
      <c r="I883" s="8" t="s">
        <v>110</v>
      </c>
    </row>
    <row r="884" spans="3:9">
      <c r="C884" s="5" t="s">
        <v>1542</v>
      </c>
      <c r="D884" s="6">
        <v>2006</v>
      </c>
      <c r="E884" s="6" t="s">
        <v>596</v>
      </c>
      <c r="F884" s="7" t="s">
        <v>602</v>
      </c>
      <c r="G884" s="6" t="s">
        <v>1442</v>
      </c>
      <c r="H884" s="6" t="s">
        <v>13</v>
      </c>
      <c r="I884" s="8" t="s">
        <v>10</v>
      </c>
    </row>
    <row r="885" spans="3:9">
      <c r="C885" s="5" t="s">
        <v>1543</v>
      </c>
      <c r="D885" s="6">
        <v>2006</v>
      </c>
      <c r="E885" s="6" t="s">
        <v>596</v>
      </c>
      <c r="F885" s="7" t="s">
        <v>602</v>
      </c>
      <c r="G885" s="6" t="s">
        <v>1482</v>
      </c>
      <c r="H885" s="6" t="s">
        <v>13</v>
      </c>
      <c r="I885" s="8" t="s">
        <v>10</v>
      </c>
    </row>
    <row r="886" spans="3:9">
      <c r="C886" s="5" t="s">
        <v>1544</v>
      </c>
      <c r="D886" s="6">
        <v>2006</v>
      </c>
      <c r="E886" s="6" t="s">
        <v>596</v>
      </c>
      <c r="F886" s="7" t="s">
        <v>628</v>
      </c>
      <c r="G886" s="6" t="s">
        <v>1323</v>
      </c>
      <c r="H886" s="6" t="s">
        <v>13</v>
      </c>
      <c r="I886" s="8" t="s">
        <v>10</v>
      </c>
    </row>
    <row r="887" spans="3:9">
      <c r="C887" s="5" t="s">
        <v>1545</v>
      </c>
      <c r="D887" s="6">
        <v>2006</v>
      </c>
      <c r="E887" s="6" t="s">
        <v>596</v>
      </c>
      <c r="F887" s="7" t="s">
        <v>628</v>
      </c>
      <c r="G887" s="6" t="s">
        <v>1325</v>
      </c>
      <c r="H887" s="6" t="s">
        <v>13</v>
      </c>
      <c r="I887" s="8" t="s">
        <v>110</v>
      </c>
    </row>
    <row r="888" spans="3:9">
      <c r="C888" s="5" t="s">
        <v>1546</v>
      </c>
      <c r="D888" s="6">
        <v>2006</v>
      </c>
      <c r="E888" s="6" t="s">
        <v>596</v>
      </c>
      <c r="F888" s="7" t="s">
        <v>628</v>
      </c>
      <c r="G888" s="6" t="s">
        <v>1547</v>
      </c>
      <c r="H888" s="6" t="s">
        <v>13</v>
      </c>
      <c r="I888" s="8" t="s">
        <v>10</v>
      </c>
    </row>
    <row r="889" spans="3:9">
      <c r="C889" s="5" t="s">
        <v>1548</v>
      </c>
      <c r="D889" s="6">
        <v>2006</v>
      </c>
      <c r="E889" s="6" t="s">
        <v>596</v>
      </c>
      <c r="F889" s="7" t="s">
        <v>628</v>
      </c>
      <c r="G889" s="6" t="s">
        <v>1327</v>
      </c>
      <c r="H889" s="6" t="s">
        <v>13</v>
      </c>
      <c r="I889" s="8" t="s">
        <v>10</v>
      </c>
    </row>
    <row r="890" spans="3:9">
      <c r="C890" s="5" t="s">
        <v>1549</v>
      </c>
      <c r="D890" s="6">
        <v>2006</v>
      </c>
      <c r="E890" s="6" t="s">
        <v>596</v>
      </c>
      <c r="F890" s="7" t="s">
        <v>597</v>
      </c>
      <c r="G890" s="6" t="s">
        <v>1550</v>
      </c>
      <c r="H890" s="6" t="s">
        <v>9</v>
      </c>
      <c r="I890" s="8" t="s">
        <v>10</v>
      </c>
    </row>
    <row r="891" spans="3:9">
      <c r="C891" s="5" t="s">
        <v>1551</v>
      </c>
      <c r="D891" s="6">
        <v>2006</v>
      </c>
      <c r="E891" s="6" t="s">
        <v>596</v>
      </c>
      <c r="F891" s="7" t="s">
        <v>597</v>
      </c>
      <c r="G891" s="6" t="s">
        <v>1552</v>
      </c>
      <c r="H891" s="6" t="s">
        <v>13</v>
      </c>
      <c r="I891" s="8" t="s">
        <v>10</v>
      </c>
    </row>
    <row r="892" spans="3:9">
      <c r="C892" s="5" t="s">
        <v>1553</v>
      </c>
      <c r="D892" s="6">
        <v>2006</v>
      </c>
      <c r="E892" s="6" t="s">
        <v>596</v>
      </c>
      <c r="F892" s="7" t="s">
        <v>597</v>
      </c>
      <c r="G892" s="6" t="s">
        <v>1554</v>
      </c>
      <c r="H892" s="6" t="s">
        <v>13</v>
      </c>
      <c r="I892" s="8" t="s">
        <v>110</v>
      </c>
    </row>
    <row r="893" spans="3:9">
      <c r="C893" s="5" t="s">
        <v>1555</v>
      </c>
      <c r="D893" s="6">
        <v>2006</v>
      </c>
      <c r="E893" s="6" t="s">
        <v>596</v>
      </c>
      <c r="F893" s="7" t="s">
        <v>597</v>
      </c>
      <c r="G893" s="6" t="s">
        <v>1556</v>
      </c>
      <c r="H893" s="6" t="s">
        <v>13</v>
      </c>
      <c r="I893" s="8" t="s">
        <v>10</v>
      </c>
    </row>
    <row r="894" spans="3:9">
      <c r="C894" s="5" t="s">
        <v>1557</v>
      </c>
      <c r="D894" s="6">
        <v>2006</v>
      </c>
      <c r="E894" s="6" t="s">
        <v>596</v>
      </c>
      <c r="F894" s="7" t="s">
        <v>693</v>
      </c>
      <c r="G894" s="6" t="s">
        <v>1558</v>
      </c>
      <c r="H894" s="6" t="s">
        <v>13</v>
      </c>
      <c r="I894" s="8" t="s">
        <v>110</v>
      </c>
    </row>
    <row r="895" spans="3:9">
      <c r="C895" s="5" t="s">
        <v>1559</v>
      </c>
      <c r="D895" s="6">
        <v>2006</v>
      </c>
      <c r="E895" s="6" t="s">
        <v>596</v>
      </c>
      <c r="F895" s="7" t="s">
        <v>628</v>
      </c>
      <c r="G895" s="6" t="s">
        <v>1560</v>
      </c>
      <c r="H895" s="6" t="s">
        <v>13</v>
      </c>
      <c r="I895" s="8" t="s">
        <v>10</v>
      </c>
    </row>
    <row r="896" spans="3:9">
      <c r="C896" s="5" t="s">
        <v>1561</v>
      </c>
      <c r="D896" s="6">
        <v>2006</v>
      </c>
      <c r="E896" s="6" t="s">
        <v>596</v>
      </c>
      <c r="F896" s="7" t="s">
        <v>597</v>
      </c>
      <c r="G896" s="6" t="s">
        <v>1562</v>
      </c>
      <c r="H896" s="6" t="s">
        <v>13</v>
      </c>
      <c r="I896" s="8" t="s">
        <v>10</v>
      </c>
    </row>
    <row r="897" spans="3:9">
      <c r="C897" s="5" t="s">
        <v>1563</v>
      </c>
      <c r="D897" s="6">
        <v>2006</v>
      </c>
      <c r="E897" s="6" t="s">
        <v>596</v>
      </c>
      <c r="F897" s="7" t="s">
        <v>597</v>
      </c>
      <c r="G897" s="6" t="s">
        <v>1564</v>
      </c>
      <c r="H897" s="6" t="s">
        <v>13</v>
      </c>
      <c r="I897" s="8" t="s">
        <v>10</v>
      </c>
    </row>
    <row r="898" spans="3:9">
      <c r="C898" s="5" t="s">
        <v>1565</v>
      </c>
      <c r="D898" s="6">
        <v>2006</v>
      </c>
      <c r="E898" s="6" t="s">
        <v>596</v>
      </c>
      <c r="F898" s="7" t="s">
        <v>1566</v>
      </c>
      <c r="G898" s="6" t="s">
        <v>1567</v>
      </c>
      <c r="H898" s="6" t="s">
        <v>13</v>
      </c>
      <c r="I898" s="8" t="s">
        <v>10</v>
      </c>
    </row>
    <row r="899" spans="3:9">
      <c r="C899" s="5" t="s">
        <v>1568</v>
      </c>
      <c r="D899" s="6">
        <v>2006</v>
      </c>
      <c r="E899" s="6" t="s">
        <v>596</v>
      </c>
      <c r="F899" s="7" t="s">
        <v>1566</v>
      </c>
      <c r="G899" s="6" t="s">
        <v>1569</v>
      </c>
      <c r="H899" s="6" t="s">
        <v>13</v>
      </c>
      <c r="I899" s="8" t="s">
        <v>110</v>
      </c>
    </row>
    <row r="900" spans="3:9">
      <c r="C900" s="5" t="s">
        <v>1570</v>
      </c>
      <c r="D900" s="6">
        <v>2006</v>
      </c>
      <c r="E900" s="6" t="s">
        <v>596</v>
      </c>
      <c r="F900" s="7" t="s">
        <v>1566</v>
      </c>
      <c r="G900" s="6" t="s">
        <v>1571</v>
      </c>
      <c r="H900" s="6" t="s">
        <v>13</v>
      </c>
      <c r="I900" s="8" t="s">
        <v>10</v>
      </c>
    </row>
    <row r="901" spans="3:9">
      <c r="C901" s="5" t="s">
        <v>1572</v>
      </c>
      <c r="D901" s="6">
        <v>2006</v>
      </c>
      <c r="E901" s="6" t="s">
        <v>596</v>
      </c>
      <c r="F901" s="7" t="s">
        <v>704</v>
      </c>
      <c r="G901" s="6" t="s">
        <v>1573</v>
      </c>
      <c r="H901" s="6" t="s">
        <v>9</v>
      </c>
      <c r="I901" s="8" t="s">
        <v>10</v>
      </c>
    </row>
    <row r="902" spans="3:9">
      <c r="C902" s="5" t="s">
        <v>1574</v>
      </c>
      <c r="D902" s="6">
        <v>2006</v>
      </c>
      <c r="E902" s="6" t="s">
        <v>596</v>
      </c>
      <c r="F902" s="7" t="s">
        <v>704</v>
      </c>
      <c r="G902" s="6" t="s">
        <v>1575</v>
      </c>
      <c r="H902" s="6" t="s">
        <v>13</v>
      </c>
      <c r="I902" s="8" t="s">
        <v>10</v>
      </c>
    </row>
    <row r="903" spans="3:9">
      <c r="C903" s="5" t="s">
        <v>1576</v>
      </c>
      <c r="D903" s="6">
        <v>2005</v>
      </c>
      <c r="E903" s="6" t="s">
        <v>596</v>
      </c>
      <c r="F903" s="7" t="s">
        <v>704</v>
      </c>
      <c r="G903" s="6" t="s">
        <v>1577</v>
      </c>
      <c r="H903" s="6" t="s">
        <v>9</v>
      </c>
      <c r="I903" s="8" t="s">
        <v>10</v>
      </c>
    </row>
    <row r="904" spans="3:9">
      <c r="C904" s="5" t="s">
        <v>1578</v>
      </c>
      <c r="D904" s="6">
        <v>2005</v>
      </c>
      <c r="E904" s="6" t="s">
        <v>596</v>
      </c>
      <c r="F904" s="7" t="s">
        <v>704</v>
      </c>
      <c r="G904" s="6" t="s">
        <v>1579</v>
      </c>
      <c r="H904" s="6" t="s">
        <v>13</v>
      </c>
      <c r="I904" s="8" t="s">
        <v>10</v>
      </c>
    </row>
    <row r="905" spans="3:9">
      <c r="C905" s="5" t="s">
        <v>1580</v>
      </c>
      <c r="D905" s="6">
        <v>2005</v>
      </c>
      <c r="E905" s="6" t="s">
        <v>596</v>
      </c>
      <c r="F905" s="7" t="s">
        <v>704</v>
      </c>
      <c r="G905" s="6" t="s">
        <v>1581</v>
      </c>
      <c r="H905" s="6" t="s">
        <v>13</v>
      </c>
      <c r="I905" s="8" t="s">
        <v>10</v>
      </c>
    </row>
    <row r="906" spans="3:9">
      <c r="C906" s="5" t="s">
        <v>1582</v>
      </c>
      <c r="D906" s="6">
        <v>2005</v>
      </c>
      <c r="E906" s="6" t="s">
        <v>596</v>
      </c>
      <c r="F906" s="7" t="s">
        <v>704</v>
      </c>
      <c r="G906" s="6" t="s">
        <v>1583</v>
      </c>
      <c r="H906" s="6" t="s">
        <v>9</v>
      </c>
      <c r="I906" s="8" t="s">
        <v>10</v>
      </c>
    </row>
    <row r="907" spans="3:9">
      <c r="C907" s="5" t="s">
        <v>1584</v>
      </c>
      <c r="D907" s="6">
        <v>2005</v>
      </c>
      <c r="E907" s="6" t="s">
        <v>596</v>
      </c>
      <c r="F907" s="7" t="s">
        <v>704</v>
      </c>
      <c r="G907" s="6" t="s">
        <v>1585</v>
      </c>
      <c r="H907" s="6" t="s">
        <v>9</v>
      </c>
      <c r="I907" s="8" t="s">
        <v>10</v>
      </c>
    </row>
    <row r="908" spans="3:9">
      <c r="C908" s="5" t="s">
        <v>1586</v>
      </c>
      <c r="D908" s="6">
        <v>2005</v>
      </c>
      <c r="E908" s="6" t="s">
        <v>596</v>
      </c>
      <c r="F908" s="7" t="s">
        <v>704</v>
      </c>
      <c r="G908" s="6" t="s">
        <v>1587</v>
      </c>
      <c r="H908" s="6" t="s">
        <v>9</v>
      </c>
      <c r="I908" s="8" t="s">
        <v>10</v>
      </c>
    </row>
    <row r="909" spans="3:9">
      <c r="C909" s="5" t="s">
        <v>1588</v>
      </c>
      <c r="D909" s="6">
        <v>2005</v>
      </c>
      <c r="E909" s="6" t="s">
        <v>596</v>
      </c>
      <c r="F909" s="7" t="s">
        <v>704</v>
      </c>
      <c r="G909" s="6" t="s">
        <v>1589</v>
      </c>
      <c r="H909" s="6" t="s">
        <v>9</v>
      </c>
      <c r="I909" s="8" t="s">
        <v>10</v>
      </c>
    </row>
    <row r="910" spans="3:9">
      <c r="C910" s="5" t="s">
        <v>1590</v>
      </c>
      <c r="D910" s="6">
        <v>2005</v>
      </c>
      <c r="E910" s="6" t="s">
        <v>596</v>
      </c>
      <c r="F910" s="7" t="s">
        <v>704</v>
      </c>
      <c r="G910" s="6" t="s">
        <v>1591</v>
      </c>
      <c r="H910" s="6" t="s">
        <v>13</v>
      </c>
      <c r="I910" s="8" t="s">
        <v>10</v>
      </c>
    </row>
    <row r="911" spans="3:9">
      <c r="C911" s="5" t="s">
        <v>1592</v>
      </c>
      <c r="D911" s="6">
        <v>2005</v>
      </c>
      <c r="E911" s="6" t="s">
        <v>596</v>
      </c>
      <c r="F911" s="7" t="s">
        <v>704</v>
      </c>
      <c r="G911" s="6" t="s">
        <v>1593</v>
      </c>
      <c r="H911" s="6" t="s">
        <v>13</v>
      </c>
      <c r="I911" s="8" t="s">
        <v>10</v>
      </c>
    </row>
    <row r="912" spans="3:9">
      <c r="C912" s="5" t="s">
        <v>1594</v>
      </c>
      <c r="D912" s="6">
        <v>2005</v>
      </c>
      <c r="E912" s="6" t="s">
        <v>596</v>
      </c>
      <c r="F912" s="7" t="s">
        <v>628</v>
      </c>
      <c r="G912" s="6" t="s">
        <v>1595</v>
      </c>
      <c r="H912" s="6" t="s">
        <v>9</v>
      </c>
      <c r="I912" s="8" t="s">
        <v>10</v>
      </c>
    </row>
    <row r="913" spans="3:9">
      <c r="C913" s="5" t="s">
        <v>1596</v>
      </c>
      <c r="D913" s="6">
        <v>2005</v>
      </c>
      <c r="E913" s="6" t="s">
        <v>596</v>
      </c>
      <c r="F913" s="7" t="s">
        <v>628</v>
      </c>
      <c r="G913" s="6" t="s">
        <v>1597</v>
      </c>
      <c r="H913" s="6" t="s">
        <v>13</v>
      </c>
      <c r="I913" s="8" t="s">
        <v>10</v>
      </c>
    </row>
    <row r="914" spans="3:9">
      <c r="C914" s="5" t="s">
        <v>1598</v>
      </c>
      <c r="D914" s="6">
        <v>2006</v>
      </c>
      <c r="E914" s="6" t="s">
        <v>596</v>
      </c>
      <c r="F914" s="7" t="s">
        <v>811</v>
      </c>
      <c r="G914" s="6" t="s">
        <v>1599</v>
      </c>
      <c r="H914" s="6" t="s">
        <v>13</v>
      </c>
      <c r="I914" s="8" t="s">
        <v>10</v>
      </c>
    </row>
    <row r="915" spans="3:9">
      <c r="C915" s="5" t="s">
        <v>1600</v>
      </c>
      <c r="D915" s="6">
        <v>2006</v>
      </c>
      <c r="E915" s="6" t="s">
        <v>596</v>
      </c>
      <c r="F915" s="7" t="s">
        <v>704</v>
      </c>
      <c r="G915" s="6" t="s">
        <v>1601</v>
      </c>
      <c r="H915" s="6" t="s">
        <v>9</v>
      </c>
      <c r="I915" s="8" t="s">
        <v>10</v>
      </c>
    </row>
    <row r="916" spans="3:9">
      <c r="C916" s="5" t="s">
        <v>1602</v>
      </c>
      <c r="D916" s="6">
        <v>2007</v>
      </c>
      <c r="E916" s="6" t="s">
        <v>596</v>
      </c>
      <c r="F916" s="7" t="s">
        <v>597</v>
      </c>
      <c r="G916" s="6" t="s">
        <v>1603</v>
      </c>
      <c r="H916" s="6" t="s">
        <v>13</v>
      </c>
      <c r="I916" s="8" t="s">
        <v>10</v>
      </c>
    </row>
    <row r="917" spans="3:9">
      <c r="C917" s="5" t="s">
        <v>1604</v>
      </c>
      <c r="D917" s="6">
        <v>2007</v>
      </c>
      <c r="E917" s="6" t="s">
        <v>596</v>
      </c>
      <c r="F917" s="7" t="s">
        <v>602</v>
      </c>
      <c r="G917" s="6" t="s">
        <v>1434</v>
      </c>
      <c r="H917" s="6" t="s">
        <v>13</v>
      </c>
      <c r="I917" s="8" t="s">
        <v>10</v>
      </c>
    </row>
    <row r="918" spans="3:9">
      <c r="C918" s="5" t="s">
        <v>1605</v>
      </c>
      <c r="D918" s="6">
        <v>2007</v>
      </c>
      <c r="E918" s="6" t="s">
        <v>596</v>
      </c>
      <c r="F918" s="7" t="s">
        <v>602</v>
      </c>
      <c r="G918" s="6" t="s">
        <v>1486</v>
      </c>
      <c r="H918" s="6" t="s">
        <v>13</v>
      </c>
      <c r="I918" s="8" t="s">
        <v>10</v>
      </c>
    </row>
    <row r="919" spans="3:9">
      <c r="C919" s="5" t="s">
        <v>1606</v>
      </c>
      <c r="D919" s="6">
        <v>2007</v>
      </c>
      <c r="E919" s="6" t="s">
        <v>596</v>
      </c>
      <c r="F919" s="7" t="s">
        <v>602</v>
      </c>
      <c r="G919" s="6" t="s">
        <v>1488</v>
      </c>
      <c r="H919" s="6" t="s">
        <v>13</v>
      </c>
      <c r="I919" s="8" t="s">
        <v>10</v>
      </c>
    </row>
    <row r="920" spans="3:9">
      <c r="C920" s="5" t="s">
        <v>1607</v>
      </c>
      <c r="D920" s="6">
        <v>2004</v>
      </c>
      <c r="E920" s="6" t="s">
        <v>596</v>
      </c>
      <c r="F920" s="7" t="s">
        <v>696</v>
      </c>
      <c r="G920" s="6" t="s">
        <v>1608</v>
      </c>
      <c r="H920" s="6" t="s">
        <v>13</v>
      </c>
      <c r="I920" s="8" t="s">
        <v>10</v>
      </c>
    </row>
    <row r="921" spans="3:9">
      <c r="C921" s="5" t="s">
        <v>1609</v>
      </c>
      <c r="D921" s="6">
        <v>2004</v>
      </c>
      <c r="E921" s="6" t="s">
        <v>596</v>
      </c>
      <c r="F921" s="7" t="s">
        <v>696</v>
      </c>
      <c r="G921" s="6" t="s">
        <v>1610</v>
      </c>
      <c r="H921" s="6" t="s">
        <v>13</v>
      </c>
      <c r="I921" s="8" t="s">
        <v>10</v>
      </c>
    </row>
    <row r="922" spans="3:9">
      <c r="C922" s="5" t="s">
        <v>1611</v>
      </c>
      <c r="D922" s="6">
        <v>2004</v>
      </c>
      <c r="E922" s="6" t="s">
        <v>596</v>
      </c>
      <c r="F922" s="7" t="s">
        <v>696</v>
      </c>
      <c r="G922" s="6" t="s">
        <v>1612</v>
      </c>
      <c r="H922" s="6" t="s">
        <v>13</v>
      </c>
      <c r="I922" s="8" t="s">
        <v>110</v>
      </c>
    </row>
    <row r="923" spans="3:9">
      <c r="C923" s="5" t="s">
        <v>1613</v>
      </c>
      <c r="D923" s="6">
        <v>2004</v>
      </c>
      <c r="E923" s="6" t="s">
        <v>596</v>
      </c>
      <c r="F923" s="7" t="s">
        <v>962</v>
      </c>
      <c r="G923" s="6" t="s">
        <v>1614</v>
      </c>
      <c r="H923" s="6" t="s">
        <v>13</v>
      </c>
      <c r="I923" s="8" t="s">
        <v>10</v>
      </c>
    </row>
    <row r="924" spans="3:9">
      <c r="C924" s="5" t="s">
        <v>1615</v>
      </c>
      <c r="D924" s="6">
        <v>2006</v>
      </c>
      <c r="E924" s="6" t="s">
        <v>596</v>
      </c>
      <c r="F924" s="7" t="s">
        <v>602</v>
      </c>
      <c r="G924" s="6" t="s">
        <v>1616</v>
      </c>
      <c r="H924" s="6" t="s">
        <v>13</v>
      </c>
      <c r="I924" s="8" t="s">
        <v>110</v>
      </c>
    </row>
    <row r="925" spans="3:9">
      <c r="C925" s="5" t="s">
        <v>1617</v>
      </c>
      <c r="D925" s="6">
        <v>2006</v>
      </c>
      <c r="E925" s="6" t="s">
        <v>596</v>
      </c>
      <c r="F925" s="7" t="s">
        <v>602</v>
      </c>
      <c r="G925" s="6" t="s">
        <v>1618</v>
      </c>
      <c r="H925" s="6" t="s">
        <v>13</v>
      </c>
      <c r="I925" s="8" t="s">
        <v>10</v>
      </c>
    </row>
    <row r="926" spans="3:9">
      <c r="C926" s="5" t="s">
        <v>1619</v>
      </c>
      <c r="D926" s="6">
        <v>2006</v>
      </c>
      <c r="E926" s="6" t="s">
        <v>596</v>
      </c>
      <c r="F926" s="7" t="s">
        <v>602</v>
      </c>
      <c r="G926" s="6" t="s">
        <v>1620</v>
      </c>
      <c r="H926" s="6" t="s">
        <v>13</v>
      </c>
      <c r="I926" s="8" t="s">
        <v>10</v>
      </c>
    </row>
    <row r="927" spans="3:9">
      <c r="C927" s="5" t="s">
        <v>1621</v>
      </c>
      <c r="D927" s="6">
        <v>2007</v>
      </c>
      <c r="E927" s="6" t="s">
        <v>596</v>
      </c>
      <c r="F927" s="7" t="s">
        <v>628</v>
      </c>
      <c r="G927" s="6" t="s">
        <v>1122</v>
      </c>
      <c r="H927" s="6" t="s">
        <v>9</v>
      </c>
      <c r="I927" s="8" t="s">
        <v>10</v>
      </c>
    </row>
    <row r="928" spans="3:9">
      <c r="C928" s="5" t="s">
        <v>1622</v>
      </c>
      <c r="D928" s="6">
        <v>2007</v>
      </c>
      <c r="E928" s="6" t="s">
        <v>596</v>
      </c>
      <c r="F928" s="7" t="s">
        <v>628</v>
      </c>
      <c r="G928" s="6" t="s">
        <v>1394</v>
      </c>
      <c r="H928" s="6" t="s">
        <v>13</v>
      </c>
      <c r="I928" s="8" t="s">
        <v>10</v>
      </c>
    </row>
    <row r="929" spans="3:9">
      <c r="C929" s="5" t="s">
        <v>1623</v>
      </c>
      <c r="D929" s="6">
        <v>2007</v>
      </c>
      <c r="E929" s="6" t="s">
        <v>596</v>
      </c>
      <c r="F929" s="7" t="s">
        <v>628</v>
      </c>
      <c r="G929" s="6" t="s">
        <v>1319</v>
      </c>
      <c r="H929" s="6" t="s">
        <v>13</v>
      </c>
      <c r="I929" s="8" t="s">
        <v>10</v>
      </c>
    </row>
    <row r="930" spans="3:9">
      <c r="C930" s="5" t="s">
        <v>1624</v>
      </c>
      <c r="D930" s="6">
        <v>2007</v>
      </c>
      <c r="E930" s="6" t="s">
        <v>596</v>
      </c>
      <c r="F930" s="7" t="s">
        <v>628</v>
      </c>
      <c r="G930" s="6" t="s">
        <v>1321</v>
      </c>
      <c r="H930" s="6" t="s">
        <v>9</v>
      </c>
      <c r="I930" s="8" t="s">
        <v>10</v>
      </c>
    </row>
    <row r="931" spans="3:9">
      <c r="C931" s="5" t="s">
        <v>1625</v>
      </c>
      <c r="D931" s="6">
        <v>2007</v>
      </c>
      <c r="E931" s="6" t="s">
        <v>596</v>
      </c>
      <c r="F931" s="7" t="s">
        <v>628</v>
      </c>
      <c r="G931" s="6" t="s">
        <v>1323</v>
      </c>
      <c r="H931" s="6" t="s">
        <v>13</v>
      </c>
      <c r="I931" s="8" t="s">
        <v>10</v>
      </c>
    </row>
    <row r="932" spans="3:9">
      <c r="C932" s="5" t="s">
        <v>1626</v>
      </c>
      <c r="D932" s="6">
        <v>2007</v>
      </c>
      <c r="E932" s="6" t="s">
        <v>596</v>
      </c>
      <c r="F932" s="7" t="s">
        <v>628</v>
      </c>
      <c r="G932" s="6" t="s">
        <v>1627</v>
      </c>
      <c r="H932" s="6" t="s">
        <v>13</v>
      </c>
      <c r="I932" s="8" t="s">
        <v>110</v>
      </c>
    </row>
    <row r="933" spans="3:9">
      <c r="C933" s="5" t="s">
        <v>1628</v>
      </c>
      <c r="D933" s="6">
        <v>2007</v>
      </c>
      <c r="E933" s="6" t="s">
        <v>596</v>
      </c>
      <c r="F933" s="7" t="s">
        <v>628</v>
      </c>
      <c r="G933" s="6" t="s">
        <v>1547</v>
      </c>
      <c r="H933" s="6" t="s">
        <v>13</v>
      </c>
      <c r="I933" s="8" t="s">
        <v>10</v>
      </c>
    </row>
    <row r="934" spans="3:9">
      <c r="C934" s="5" t="s">
        <v>1629</v>
      </c>
      <c r="D934" s="6">
        <v>2007</v>
      </c>
      <c r="E934" s="6" t="s">
        <v>596</v>
      </c>
      <c r="F934" s="7" t="s">
        <v>628</v>
      </c>
      <c r="G934" s="6" t="s">
        <v>1420</v>
      </c>
      <c r="H934" s="6" t="s">
        <v>9</v>
      </c>
      <c r="I934" s="8" t="s">
        <v>10</v>
      </c>
    </row>
    <row r="935" spans="3:9">
      <c r="C935" s="5" t="s">
        <v>1630</v>
      </c>
      <c r="D935" s="6">
        <v>2007</v>
      </c>
      <c r="E935" s="6" t="s">
        <v>596</v>
      </c>
      <c r="F935" s="7" t="s">
        <v>628</v>
      </c>
      <c r="G935" s="6" t="s">
        <v>1560</v>
      </c>
      <c r="H935" s="6" t="s">
        <v>13</v>
      </c>
      <c r="I935" s="8" t="s">
        <v>10</v>
      </c>
    </row>
    <row r="936" spans="3:9">
      <c r="C936" s="5" t="s">
        <v>1631</v>
      </c>
      <c r="D936" s="6">
        <v>2005</v>
      </c>
      <c r="E936" s="6" t="s">
        <v>596</v>
      </c>
      <c r="F936" s="7" t="s">
        <v>704</v>
      </c>
      <c r="G936" s="6" t="s">
        <v>1632</v>
      </c>
      <c r="H936" s="6" t="s">
        <v>9</v>
      </c>
      <c r="I936" s="8" t="s">
        <v>10</v>
      </c>
    </row>
    <row r="937" spans="3:9">
      <c r="C937" s="5" t="s">
        <v>1633</v>
      </c>
      <c r="D937" s="6">
        <v>2007</v>
      </c>
      <c r="E937" s="6" t="s">
        <v>596</v>
      </c>
      <c r="F937" s="7" t="s">
        <v>704</v>
      </c>
      <c r="G937" s="6" t="s">
        <v>1634</v>
      </c>
      <c r="H937" s="6" t="s">
        <v>13</v>
      </c>
      <c r="I937" s="8" t="s">
        <v>10</v>
      </c>
    </row>
    <row r="938" spans="3:9">
      <c r="C938" s="5" t="s">
        <v>1635</v>
      </c>
      <c r="D938" s="6">
        <v>2007</v>
      </c>
      <c r="E938" s="6" t="s">
        <v>596</v>
      </c>
      <c r="F938" s="7" t="s">
        <v>704</v>
      </c>
      <c r="G938" s="6" t="s">
        <v>1636</v>
      </c>
      <c r="H938" s="6" t="s">
        <v>13</v>
      </c>
      <c r="I938" s="8" t="s">
        <v>10</v>
      </c>
    </row>
    <row r="939" spans="3:9">
      <c r="C939" s="5" t="s">
        <v>1637</v>
      </c>
      <c r="D939" s="6">
        <v>2007</v>
      </c>
      <c r="E939" s="6" t="s">
        <v>596</v>
      </c>
      <c r="F939" s="7" t="s">
        <v>1566</v>
      </c>
      <c r="G939" s="6" t="s">
        <v>1638</v>
      </c>
      <c r="H939" s="6" t="s">
        <v>13</v>
      </c>
      <c r="I939" s="8" t="s">
        <v>10</v>
      </c>
    </row>
    <row r="940" spans="3:9">
      <c r="C940" s="5" t="s">
        <v>1639</v>
      </c>
      <c r="D940" s="6">
        <v>2007</v>
      </c>
      <c r="E940" s="6" t="s">
        <v>596</v>
      </c>
      <c r="F940" s="7" t="s">
        <v>1566</v>
      </c>
      <c r="G940" s="6" t="s">
        <v>1640</v>
      </c>
      <c r="H940" s="6" t="s">
        <v>13</v>
      </c>
      <c r="I940" s="8" t="s">
        <v>110</v>
      </c>
    </row>
    <row r="941" spans="3:9">
      <c r="C941" s="5" t="s">
        <v>1641</v>
      </c>
      <c r="D941" s="6">
        <v>2007</v>
      </c>
      <c r="E941" s="6" t="s">
        <v>596</v>
      </c>
      <c r="F941" s="7" t="s">
        <v>1566</v>
      </c>
      <c r="G941" s="6" t="s">
        <v>1642</v>
      </c>
      <c r="H941" s="6" t="s">
        <v>13</v>
      </c>
      <c r="I941" s="8" t="s">
        <v>10</v>
      </c>
    </row>
    <row r="942" spans="3:9">
      <c r="C942" s="5" t="s">
        <v>1643</v>
      </c>
      <c r="D942" s="6">
        <v>2007</v>
      </c>
      <c r="E942" s="6" t="s">
        <v>596</v>
      </c>
      <c r="F942" s="7" t="s">
        <v>597</v>
      </c>
      <c r="G942" s="6" t="s">
        <v>1550</v>
      </c>
      <c r="H942" s="6" t="s">
        <v>9</v>
      </c>
      <c r="I942" s="8" t="s">
        <v>10</v>
      </c>
    </row>
    <row r="943" spans="3:9">
      <c r="C943" s="5" t="s">
        <v>1644</v>
      </c>
      <c r="D943" s="6">
        <v>2007</v>
      </c>
      <c r="E943" s="6" t="s">
        <v>596</v>
      </c>
      <c r="F943" s="7" t="s">
        <v>597</v>
      </c>
      <c r="G943" s="6" t="s">
        <v>1552</v>
      </c>
      <c r="H943" s="6" t="s">
        <v>13</v>
      </c>
      <c r="I943" s="8" t="s">
        <v>10</v>
      </c>
    </row>
    <row r="944" spans="3:9">
      <c r="C944" s="5" t="s">
        <v>1645</v>
      </c>
      <c r="D944" s="6">
        <v>2007</v>
      </c>
      <c r="E944" s="6" t="s">
        <v>596</v>
      </c>
      <c r="F944" s="7" t="s">
        <v>597</v>
      </c>
      <c r="G944" s="6" t="s">
        <v>1554</v>
      </c>
      <c r="H944" s="6" t="s">
        <v>13</v>
      </c>
      <c r="I944" s="8" t="s">
        <v>110</v>
      </c>
    </row>
    <row r="945" spans="3:9">
      <c r="C945" s="5" t="s">
        <v>1646</v>
      </c>
      <c r="D945" s="6">
        <v>2007</v>
      </c>
      <c r="E945" s="6" t="s">
        <v>596</v>
      </c>
      <c r="F945" s="7" t="s">
        <v>597</v>
      </c>
      <c r="G945" s="6" t="s">
        <v>1556</v>
      </c>
      <c r="H945" s="6" t="s">
        <v>13</v>
      </c>
      <c r="I945" s="8" t="s">
        <v>10</v>
      </c>
    </row>
    <row r="946" spans="3:9">
      <c r="C946" s="5" t="s">
        <v>1647</v>
      </c>
      <c r="D946" s="6">
        <v>2007</v>
      </c>
      <c r="E946" s="6" t="s">
        <v>596</v>
      </c>
      <c r="F946" s="7" t="s">
        <v>597</v>
      </c>
      <c r="G946" s="6" t="s">
        <v>1521</v>
      </c>
      <c r="H946" s="6" t="s">
        <v>9</v>
      </c>
      <c r="I946" s="8" t="s">
        <v>10</v>
      </c>
    </row>
    <row r="947" spans="3:9">
      <c r="C947" s="5" t="s">
        <v>1648</v>
      </c>
      <c r="D947" s="6">
        <v>2007</v>
      </c>
      <c r="E947" s="6" t="s">
        <v>596</v>
      </c>
      <c r="F947" s="7" t="s">
        <v>597</v>
      </c>
      <c r="G947" s="6" t="s">
        <v>1523</v>
      </c>
      <c r="H947" s="6" t="s">
        <v>13</v>
      </c>
      <c r="I947" s="8" t="s">
        <v>10</v>
      </c>
    </row>
    <row r="948" spans="3:9">
      <c r="C948" s="5" t="s">
        <v>1649</v>
      </c>
      <c r="D948" s="6">
        <v>2007</v>
      </c>
      <c r="E948" s="6" t="s">
        <v>596</v>
      </c>
      <c r="F948" s="7" t="s">
        <v>597</v>
      </c>
      <c r="G948" s="6" t="s">
        <v>1525</v>
      </c>
      <c r="H948" s="6" t="s">
        <v>9</v>
      </c>
      <c r="I948" s="8" t="s">
        <v>10</v>
      </c>
    </row>
    <row r="949" spans="3:9">
      <c r="C949" s="5" t="s">
        <v>1650</v>
      </c>
      <c r="D949" s="6">
        <v>2007</v>
      </c>
      <c r="E949" s="6" t="s">
        <v>596</v>
      </c>
      <c r="F949" s="7" t="s">
        <v>597</v>
      </c>
      <c r="G949" s="6" t="s">
        <v>1527</v>
      </c>
      <c r="H949" s="6" t="s">
        <v>13</v>
      </c>
      <c r="I949" s="8" t="s">
        <v>10</v>
      </c>
    </row>
    <row r="950" spans="3:9">
      <c r="C950" s="5" t="s">
        <v>1651</v>
      </c>
      <c r="D950" s="6">
        <v>2007</v>
      </c>
      <c r="E950" s="6" t="s">
        <v>596</v>
      </c>
      <c r="F950" s="7" t="s">
        <v>597</v>
      </c>
      <c r="G950" s="6" t="s">
        <v>1531</v>
      </c>
      <c r="H950" s="6" t="s">
        <v>13</v>
      </c>
      <c r="I950" s="8" t="s">
        <v>10</v>
      </c>
    </row>
    <row r="951" spans="3:9">
      <c r="C951" s="5" t="s">
        <v>1652</v>
      </c>
      <c r="D951" s="6">
        <v>2007</v>
      </c>
      <c r="E951" s="6" t="s">
        <v>596</v>
      </c>
      <c r="F951" s="7" t="s">
        <v>597</v>
      </c>
      <c r="G951" s="6" t="s">
        <v>1653</v>
      </c>
      <c r="H951" s="6" t="s">
        <v>13</v>
      </c>
      <c r="I951" s="8" t="s">
        <v>110</v>
      </c>
    </row>
    <row r="952" spans="3:9">
      <c r="C952" s="5" t="s">
        <v>1654</v>
      </c>
      <c r="D952" s="6">
        <v>2007</v>
      </c>
      <c r="E952" s="6" t="s">
        <v>596</v>
      </c>
      <c r="F952" s="7" t="s">
        <v>597</v>
      </c>
      <c r="G952" s="6" t="s">
        <v>1562</v>
      </c>
      <c r="H952" s="6" t="s">
        <v>13</v>
      </c>
      <c r="I952" s="8" t="s">
        <v>10</v>
      </c>
    </row>
    <row r="953" spans="3:9">
      <c r="C953" s="5" t="s">
        <v>1655</v>
      </c>
      <c r="D953" s="6">
        <v>2006</v>
      </c>
      <c r="E953" s="6" t="s">
        <v>596</v>
      </c>
      <c r="F953" s="7" t="s">
        <v>693</v>
      </c>
      <c r="G953" s="6" t="s">
        <v>1656</v>
      </c>
      <c r="H953" s="6" t="s">
        <v>13</v>
      </c>
      <c r="I953" s="8" t="s">
        <v>10</v>
      </c>
    </row>
    <row r="954" spans="3:9">
      <c r="C954" s="5" t="s">
        <v>1657</v>
      </c>
      <c r="D954" s="6">
        <v>2006</v>
      </c>
      <c r="E954" s="6" t="s">
        <v>596</v>
      </c>
      <c r="F954" s="7" t="s">
        <v>597</v>
      </c>
      <c r="G954" s="6" t="s">
        <v>1310</v>
      </c>
      <c r="H954" s="6" t="s">
        <v>13</v>
      </c>
      <c r="I954" s="8" t="s">
        <v>10</v>
      </c>
    </row>
    <row r="955" spans="3:9">
      <c r="C955" s="5" t="s">
        <v>1658</v>
      </c>
      <c r="D955" s="6">
        <v>2006</v>
      </c>
      <c r="E955" s="6" t="s">
        <v>596</v>
      </c>
      <c r="F955" s="7" t="s">
        <v>597</v>
      </c>
      <c r="G955" s="6" t="s">
        <v>1312</v>
      </c>
      <c r="H955" s="6" t="s">
        <v>13</v>
      </c>
      <c r="I955" s="8" t="s">
        <v>10</v>
      </c>
    </row>
    <row r="956" spans="3:9">
      <c r="C956" s="5" t="s">
        <v>1659</v>
      </c>
      <c r="D956" s="6">
        <v>2006</v>
      </c>
      <c r="E956" s="6" t="s">
        <v>596</v>
      </c>
      <c r="F956" s="7" t="s">
        <v>811</v>
      </c>
      <c r="G956" s="6" t="s">
        <v>1472</v>
      </c>
      <c r="H956" s="6" t="s">
        <v>13</v>
      </c>
      <c r="I956" s="8" t="s">
        <v>10</v>
      </c>
    </row>
    <row r="957" spans="3:9">
      <c r="C957" s="5" t="s">
        <v>1660</v>
      </c>
      <c r="D957" s="6">
        <v>2006</v>
      </c>
      <c r="E957" s="6" t="s">
        <v>596</v>
      </c>
      <c r="F957" s="7" t="s">
        <v>597</v>
      </c>
      <c r="G957" s="6" t="s">
        <v>1661</v>
      </c>
      <c r="H957" s="6" t="s">
        <v>13</v>
      </c>
      <c r="I957" s="8" t="s">
        <v>10</v>
      </c>
    </row>
    <row r="958" spans="3:9">
      <c r="C958" s="5" t="s">
        <v>1662</v>
      </c>
      <c r="D958" s="6">
        <v>2006</v>
      </c>
      <c r="E958" s="6" t="s">
        <v>596</v>
      </c>
      <c r="F958" s="7" t="s">
        <v>597</v>
      </c>
      <c r="G958" s="6" t="s">
        <v>1663</v>
      </c>
      <c r="H958" s="6" t="s">
        <v>13</v>
      </c>
      <c r="I958" s="8" t="s">
        <v>10</v>
      </c>
    </row>
    <row r="959" spans="3:9">
      <c r="C959" s="5" t="s">
        <v>1664</v>
      </c>
      <c r="D959" s="6">
        <v>2006</v>
      </c>
      <c r="E959" s="6" t="s">
        <v>596</v>
      </c>
      <c r="F959" s="7" t="s">
        <v>597</v>
      </c>
      <c r="G959" s="6" t="s">
        <v>1665</v>
      </c>
      <c r="H959" s="6" t="s">
        <v>9</v>
      </c>
      <c r="I959" s="8" t="s">
        <v>10</v>
      </c>
    </row>
    <row r="960" spans="3:9">
      <c r="C960" s="5" t="s">
        <v>1666</v>
      </c>
      <c r="D960" s="6">
        <v>2006</v>
      </c>
      <c r="E960" s="6" t="s">
        <v>596</v>
      </c>
      <c r="F960" s="7" t="s">
        <v>597</v>
      </c>
      <c r="G960" s="6" t="s">
        <v>1667</v>
      </c>
      <c r="H960" s="6" t="s">
        <v>13</v>
      </c>
      <c r="I960" s="8" t="s">
        <v>10</v>
      </c>
    </row>
    <row r="961" spans="3:9">
      <c r="C961" s="5" t="s">
        <v>1668</v>
      </c>
      <c r="D961" s="6">
        <v>2006</v>
      </c>
      <c r="E961" s="6" t="s">
        <v>596</v>
      </c>
      <c r="F961" s="7" t="s">
        <v>597</v>
      </c>
      <c r="G961" s="6" t="s">
        <v>1669</v>
      </c>
      <c r="H961" s="6" t="s">
        <v>13</v>
      </c>
      <c r="I961" s="8" t="s">
        <v>10</v>
      </c>
    </row>
    <row r="962" spans="3:9">
      <c r="C962" s="5" t="s">
        <v>1670</v>
      </c>
      <c r="D962" s="6">
        <v>2006</v>
      </c>
      <c r="E962" s="6" t="s">
        <v>596</v>
      </c>
      <c r="F962" s="7" t="s">
        <v>597</v>
      </c>
      <c r="G962" s="6" t="s">
        <v>1671</v>
      </c>
      <c r="H962" s="6" t="s">
        <v>13</v>
      </c>
      <c r="I962" s="8" t="s">
        <v>10</v>
      </c>
    </row>
    <row r="963" spans="3:9">
      <c r="C963" s="5" t="s">
        <v>1672</v>
      </c>
      <c r="D963" s="6">
        <v>2006</v>
      </c>
      <c r="E963" s="6" t="s">
        <v>596</v>
      </c>
      <c r="F963" s="7" t="s">
        <v>597</v>
      </c>
      <c r="G963" s="6" t="s">
        <v>1673</v>
      </c>
      <c r="H963" s="6" t="s">
        <v>9</v>
      </c>
      <c r="I963" s="8" t="s">
        <v>10</v>
      </c>
    </row>
    <row r="964" spans="3:9">
      <c r="C964" s="5" t="s">
        <v>1674</v>
      </c>
      <c r="D964" s="6">
        <v>2006</v>
      </c>
      <c r="E964" s="6" t="s">
        <v>596</v>
      </c>
      <c r="F964" s="7" t="s">
        <v>597</v>
      </c>
      <c r="G964" s="6" t="s">
        <v>1675</v>
      </c>
      <c r="H964" s="6" t="s">
        <v>13</v>
      </c>
      <c r="I964" s="8" t="s">
        <v>10</v>
      </c>
    </row>
    <row r="965" spans="3:9">
      <c r="C965" s="5" t="s">
        <v>1676</v>
      </c>
      <c r="D965" s="6">
        <v>2006</v>
      </c>
      <c r="E965" s="6" t="s">
        <v>596</v>
      </c>
      <c r="F965" s="7" t="s">
        <v>597</v>
      </c>
      <c r="G965" s="6" t="s">
        <v>1677</v>
      </c>
      <c r="H965" s="6" t="s">
        <v>13</v>
      </c>
      <c r="I965" s="8" t="s">
        <v>10</v>
      </c>
    </row>
    <row r="966" spans="3:9">
      <c r="C966" s="5" t="s">
        <v>1678</v>
      </c>
      <c r="D966" s="6">
        <v>2006</v>
      </c>
      <c r="E966" s="6" t="s">
        <v>596</v>
      </c>
      <c r="F966" s="7" t="s">
        <v>597</v>
      </c>
      <c r="G966" s="6" t="s">
        <v>1679</v>
      </c>
      <c r="H966" s="6" t="s">
        <v>13</v>
      </c>
      <c r="I966" s="8" t="s">
        <v>10</v>
      </c>
    </row>
    <row r="967" spans="3:9">
      <c r="C967" s="5" t="s">
        <v>1680</v>
      </c>
      <c r="D967" s="6">
        <v>2006</v>
      </c>
      <c r="E967" s="6" t="s">
        <v>596</v>
      </c>
      <c r="F967" s="7" t="s">
        <v>597</v>
      </c>
      <c r="G967" s="6" t="s">
        <v>1681</v>
      </c>
      <c r="H967" s="6" t="s">
        <v>13</v>
      </c>
      <c r="I967" s="8" t="s">
        <v>10</v>
      </c>
    </row>
    <row r="968" spans="3:9">
      <c r="C968" s="5" t="s">
        <v>1682</v>
      </c>
      <c r="D968" s="6">
        <v>2006</v>
      </c>
      <c r="E968" s="6" t="s">
        <v>596</v>
      </c>
      <c r="F968" s="7" t="s">
        <v>597</v>
      </c>
      <c r="G968" s="6" t="s">
        <v>1683</v>
      </c>
      <c r="H968" s="6" t="s">
        <v>9</v>
      </c>
      <c r="I968" s="8" t="s">
        <v>10</v>
      </c>
    </row>
    <row r="969" spans="3:9">
      <c r="C969" s="5" t="s">
        <v>1684</v>
      </c>
      <c r="D969" s="6">
        <v>2006</v>
      </c>
      <c r="E969" s="6" t="s">
        <v>596</v>
      </c>
      <c r="F969" s="7" t="s">
        <v>693</v>
      </c>
      <c r="G969" s="6" t="s">
        <v>1685</v>
      </c>
      <c r="H969" s="6" t="s">
        <v>13</v>
      </c>
      <c r="I969" s="8" t="s">
        <v>10</v>
      </c>
    </row>
    <row r="970" spans="3:9">
      <c r="C970" s="5" t="s">
        <v>1686</v>
      </c>
      <c r="D970" s="6">
        <v>2006</v>
      </c>
      <c r="E970" s="6" t="s">
        <v>596</v>
      </c>
      <c r="F970" s="7" t="s">
        <v>704</v>
      </c>
      <c r="G970" s="6" t="s">
        <v>1687</v>
      </c>
      <c r="H970" s="6" t="s">
        <v>13</v>
      </c>
      <c r="I970" s="8" t="s">
        <v>10</v>
      </c>
    </row>
    <row r="971" spans="3:9">
      <c r="C971" s="5" t="s">
        <v>1688</v>
      </c>
      <c r="D971" s="6">
        <v>2006</v>
      </c>
      <c r="E971" s="6" t="s">
        <v>596</v>
      </c>
      <c r="F971" s="7" t="s">
        <v>602</v>
      </c>
      <c r="G971" s="6" t="s">
        <v>1689</v>
      </c>
      <c r="H971" s="6" t="s">
        <v>13</v>
      </c>
      <c r="I971" s="8" t="s">
        <v>10</v>
      </c>
    </row>
    <row r="972" spans="3:9">
      <c r="C972" s="5" t="s">
        <v>1690</v>
      </c>
      <c r="D972" s="6">
        <v>2006</v>
      </c>
      <c r="E972" s="6" t="s">
        <v>596</v>
      </c>
      <c r="F972" s="7" t="s">
        <v>602</v>
      </c>
      <c r="G972" s="6" t="s">
        <v>1691</v>
      </c>
      <c r="H972" s="6" t="s">
        <v>13</v>
      </c>
      <c r="I972" s="8" t="s">
        <v>10</v>
      </c>
    </row>
    <row r="973" spans="3:9">
      <c r="C973" s="5" t="s">
        <v>1692</v>
      </c>
      <c r="D973" s="6">
        <v>2006</v>
      </c>
      <c r="E973" s="6" t="s">
        <v>596</v>
      </c>
      <c r="F973" s="7" t="s">
        <v>1230</v>
      </c>
      <c r="G973" s="6" t="s">
        <v>1693</v>
      </c>
      <c r="H973" s="6" t="s">
        <v>9</v>
      </c>
      <c r="I973" s="8" t="s">
        <v>10</v>
      </c>
    </row>
    <row r="974" spans="3:9">
      <c r="C974" s="5" t="s">
        <v>1694</v>
      </c>
      <c r="D974" s="6">
        <v>2006</v>
      </c>
      <c r="E974" s="6" t="s">
        <v>596</v>
      </c>
      <c r="F974" s="7" t="s">
        <v>829</v>
      </c>
      <c r="G974" s="6" t="s">
        <v>1695</v>
      </c>
      <c r="H974" s="6" t="s">
        <v>13</v>
      </c>
      <c r="I974" s="8" t="s">
        <v>10</v>
      </c>
    </row>
    <row r="975" spans="3:9">
      <c r="C975" s="5" t="s">
        <v>1696</v>
      </c>
      <c r="D975" s="6">
        <v>2006</v>
      </c>
      <c r="E975" s="6" t="s">
        <v>596</v>
      </c>
      <c r="F975" s="7" t="s">
        <v>816</v>
      </c>
      <c r="G975" s="6" t="s">
        <v>1697</v>
      </c>
      <c r="H975" s="6" t="s">
        <v>13</v>
      </c>
      <c r="I975" s="8" t="s">
        <v>10</v>
      </c>
    </row>
    <row r="976" spans="3:9">
      <c r="C976" s="5" t="s">
        <v>1698</v>
      </c>
      <c r="D976" s="6">
        <v>2006</v>
      </c>
      <c r="E976" s="6" t="s">
        <v>596</v>
      </c>
      <c r="F976" s="7" t="s">
        <v>693</v>
      </c>
      <c r="G976" s="6" t="s">
        <v>1699</v>
      </c>
      <c r="H976" s="6" t="s">
        <v>13</v>
      </c>
      <c r="I976" s="8" t="s">
        <v>10</v>
      </c>
    </row>
    <row r="977" spans="3:9">
      <c r="C977" s="5" t="s">
        <v>1700</v>
      </c>
      <c r="D977" s="6">
        <v>2006</v>
      </c>
      <c r="E977" s="6" t="s">
        <v>596</v>
      </c>
      <c r="F977" s="7" t="s">
        <v>602</v>
      </c>
      <c r="G977" s="6" t="s">
        <v>1701</v>
      </c>
      <c r="H977" s="6" t="s">
        <v>13</v>
      </c>
      <c r="I977" s="8" t="s">
        <v>10</v>
      </c>
    </row>
    <row r="978" spans="3:9">
      <c r="C978" s="5" t="s">
        <v>1702</v>
      </c>
      <c r="D978" s="6">
        <v>2006</v>
      </c>
      <c r="E978" s="6" t="s">
        <v>596</v>
      </c>
      <c r="F978" s="7" t="s">
        <v>602</v>
      </c>
      <c r="G978" s="6" t="s">
        <v>1703</v>
      </c>
      <c r="H978" s="6" t="s">
        <v>13</v>
      </c>
      <c r="I978" s="8" t="s">
        <v>10</v>
      </c>
    </row>
    <row r="979" spans="3:9">
      <c r="C979" s="5" t="s">
        <v>1704</v>
      </c>
      <c r="D979" s="6">
        <v>2006</v>
      </c>
      <c r="E979" s="6" t="s">
        <v>596</v>
      </c>
      <c r="F979" s="7" t="s">
        <v>602</v>
      </c>
      <c r="G979" s="6" t="s">
        <v>1705</v>
      </c>
      <c r="H979" s="6" t="s">
        <v>13</v>
      </c>
      <c r="I979" s="8" t="s">
        <v>10</v>
      </c>
    </row>
    <row r="980" spans="3:9">
      <c r="C980" s="5" t="s">
        <v>1706</v>
      </c>
      <c r="D980" s="6">
        <v>2007</v>
      </c>
      <c r="E980" s="6" t="s">
        <v>596</v>
      </c>
      <c r="F980" s="7" t="s">
        <v>704</v>
      </c>
      <c r="G980" s="6" t="s">
        <v>1707</v>
      </c>
      <c r="H980" s="6" t="s">
        <v>13</v>
      </c>
      <c r="I980" s="8" t="s">
        <v>10</v>
      </c>
    </row>
    <row r="981" spans="3:9">
      <c r="C981" s="5" t="s">
        <v>1708</v>
      </c>
      <c r="D981" s="6">
        <v>2007</v>
      </c>
      <c r="E981" s="6" t="s">
        <v>596</v>
      </c>
      <c r="F981" s="7" t="s">
        <v>704</v>
      </c>
      <c r="G981" s="6" t="s">
        <v>1709</v>
      </c>
      <c r="H981" s="6" t="s">
        <v>13</v>
      </c>
      <c r="I981" s="8" t="s">
        <v>10</v>
      </c>
    </row>
    <row r="982" spans="3:9">
      <c r="C982" s="5" t="s">
        <v>1710</v>
      </c>
      <c r="D982" s="6">
        <v>2007</v>
      </c>
      <c r="E982" s="6" t="s">
        <v>596</v>
      </c>
      <c r="F982" s="7" t="s">
        <v>628</v>
      </c>
      <c r="G982" s="6" t="s">
        <v>1711</v>
      </c>
      <c r="H982" s="6" t="s">
        <v>13</v>
      </c>
      <c r="I982" s="8" t="s">
        <v>10</v>
      </c>
    </row>
    <row r="983" spans="3:9">
      <c r="C983" s="5" t="s">
        <v>1712</v>
      </c>
      <c r="D983" s="6">
        <v>2007</v>
      </c>
      <c r="E983" s="6" t="s">
        <v>596</v>
      </c>
      <c r="F983" s="7" t="s">
        <v>628</v>
      </c>
      <c r="G983" s="6" t="s">
        <v>1713</v>
      </c>
      <c r="H983" s="6" t="s">
        <v>9</v>
      </c>
      <c r="I983" s="8" t="s">
        <v>10</v>
      </c>
    </row>
    <row r="984" spans="3:9">
      <c r="C984" s="5" t="s">
        <v>1714</v>
      </c>
      <c r="D984" s="6">
        <v>2007</v>
      </c>
      <c r="E984" s="6" t="s">
        <v>596</v>
      </c>
      <c r="F984" s="7" t="s">
        <v>628</v>
      </c>
      <c r="G984" s="6" t="s">
        <v>1715</v>
      </c>
      <c r="H984" s="6" t="s">
        <v>13</v>
      </c>
      <c r="I984" s="8" t="s">
        <v>10</v>
      </c>
    </row>
    <row r="985" spans="3:9">
      <c r="C985" s="5" t="s">
        <v>1716</v>
      </c>
      <c r="D985" s="6">
        <v>2007</v>
      </c>
      <c r="E985" s="6" t="s">
        <v>596</v>
      </c>
      <c r="F985" s="7" t="s">
        <v>628</v>
      </c>
      <c r="G985" s="6" t="s">
        <v>1717</v>
      </c>
      <c r="H985" s="6" t="s">
        <v>13</v>
      </c>
      <c r="I985" s="8" t="s">
        <v>110</v>
      </c>
    </row>
    <row r="986" spans="3:9">
      <c r="C986" s="5" t="s">
        <v>1718</v>
      </c>
      <c r="D986" s="6">
        <v>2007</v>
      </c>
      <c r="E986" s="6" t="s">
        <v>596</v>
      </c>
      <c r="F986" s="7" t="s">
        <v>597</v>
      </c>
      <c r="G986" s="6" t="s">
        <v>1719</v>
      </c>
      <c r="H986" s="6" t="s">
        <v>13</v>
      </c>
      <c r="I986" s="8" t="s">
        <v>110</v>
      </c>
    </row>
    <row r="987" spans="3:9">
      <c r="C987" s="5" t="s">
        <v>1720</v>
      </c>
      <c r="D987" s="6">
        <v>1999</v>
      </c>
      <c r="E987" s="6" t="s">
        <v>549</v>
      </c>
      <c r="F987" s="7" t="s">
        <v>1387</v>
      </c>
      <c r="G987" s="6" t="s">
        <v>1721</v>
      </c>
      <c r="H987" s="6" t="s">
        <v>9</v>
      </c>
      <c r="I987" s="8" t="s">
        <v>10</v>
      </c>
    </row>
    <row r="988" spans="3:9">
      <c r="C988" s="5" t="s">
        <v>1722</v>
      </c>
      <c r="D988" s="6">
        <v>1999</v>
      </c>
      <c r="E988" s="6" t="s">
        <v>549</v>
      </c>
      <c r="F988" s="7" t="s">
        <v>1387</v>
      </c>
      <c r="G988" s="6" t="s">
        <v>1723</v>
      </c>
      <c r="H988" s="6" t="s">
        <v>9</v>
      </c>
      <c r="I988" s="8" t="s">
        <v>10</v>
      </c>
    </row>
    <row r="989" spans="3:9">
      <c r="C989" s="5" t="s">
        <v>1724</v>
      </c>
      <c r="D989" s="6">
        <v>2000</v>
      </c>
      <c r="E989" s="6" t="s">
        <v>596</v>
      </c>
      <c r="F989" s="7" t="s">
        <v>628</v>
      </c>
      <c r="G989" s="6" t="s">
        <v>681</v>
      </c>
      <c r="H989" s="6" t="s">
        <v>9</v>
      </c>
      <c r="I989" s="8" t="s">
        <v>10</v>
      </c>
    </row>
    <row r="990" spans="3:9">
      <c r="C990" s="5" t="s">
        <v>1725</v>
      </c>
      <c r="D990" s="6">
        <v>2000</v>
      </c>
      <c r="E990" s="6" t="s">
        <v>596</v>
      </c>
      <c r="F990" s="7" t="s">
        <v>628</v>
      </c>
      <c r="G990" s="6" t="s">
        <v>683</v>
      </c>
      <c r="H990" s="6" t="s">
        <v>13</v>
      </c>
      <c r="I990" s="8" t="s">
        <v>10</v>
      </c>
    </row>
    <row r="991" spans="3:9">
      <c r="C991" s="5" t="s">
        <v>1726</v>
      </c>
      <c r="D991" s="6">
        <v>2000</v>
      </c>
      <c r="E991" s="6" t="s">
        <v>596</v>
      </c>
      <c r="F991" s="7" t="s">
        <v>628</v>
      </c>
      <c r="G991" s="6" t="s">
        <v>685</v>
      </c>
      <c r="H991" s="6" t="s">
        <v>9</v>
      </c>
      <c r="I991" s="8" t="s">
        <v>10</v>
      </c>
    </row>
    <row r="992" spans="3:9">
      <c r="C992" s="5" t="s">
        <v>1727</v>
      </c>
      <c r="D992" s="6">
        <v>2000</v>
      </c>
      <c r="E992" s="6" t="s">
        <v>596</v>
      </c>
      <c r="F992" s="7" t="s">
        <v>628</v>
      </c>
      <c r="G992" s="6" t="s">
        <v>687</v>
      </c>
      <c r="H992" s="6" t="s">
        <v>13</v>
      </c>
      <c r="I992" s="8" t="s">
        <v>10</v>
      </c>
    </row>
    <row r="993" spans="3:9">
      <c r="C993" s="5" t="s">
        <v>1728</v>
      </c>
      <c r="D993" s="6">
        <v>2000</v>
      </c>
      <c r="E993" s="6" t="s">
        <v>596</v>
      </c>
      <c r="F993" s="7" t="s">
        <v>628</v>
      </c>
      <c r="G993" s="6" t="s">
        <v>689</v>
      </c>
      <c r="H993" s="6" t="s">
        <v>9</v>
      </c>
      <c r="I993" s="8" t="s">
        <v>10</v>
      </c>
    </row>
    <row r="994" spans="3:9">
      <c r="C994" s="5" t="s">
        <v>1729</v>
      </c>
      <c r="D994" s="6">
        <v>2000</v>
      </c>
      <c r="E994" s="6" t="s">
        <v>596</v>
      </c>
      <c r="F994" s="7" t="s">
        <v>597</v>
      </c>
      <c r="G994" s="6" t="s">
        <v>631</v>
      </c>
      <c r="H994" s="6" t="s">
        <v>9</v>
      </c>
      <c r="I994" s="8" t="s">
        <v>10</v>
      </c>
    </row>
    <row r="995" spans="3:9">
      <c r="C995" s="5" t="s">
        <v>1730</v>
      </c>
      <c r="D995" s="6">
        <v>2000</v>
      </c>
      <c r="E995" s="6" t="s">
        <v>596</v>
      </c>
      <c r="F995" s="7" t="s">
        <v>597</v>
      </c>
      <c r="G995" s="6" t="s">
        <v>633</v>
      </c>
      <c r="H995" s="6" t="s">
        <v>13</v>
      </c>
      <c r="I995" s="8" t="s">
        <v>10</v>
      </c>
    </row>
    <row r="996" spans="3:9">
      <c r="C996" s="5" t="s">
        <v>1731</v>
      </c>
      <c r="D996" s="6">
        <v>2000</v>
      </c>
      <c r="E996" s="6" t="s">
        <v>596</v>
      </c>
      <c r="F996" s="7" t="s">
        <v>597</v>
      </c>
      <c r="G996" s="6" t="s">
        <v>635</v>
      </c>
      <c r="H996" s="6" t="s">
        <v>9</v>
      </c>
      <c r="I996" s="8" t="s">
        <v>10</v>
      </c>
    </row>
    <row r="997" spans="3:9">
      <c r="C997" s="5" t="s">
        <v>1732</v>
      </c>
      <c r="D997" s="6">
        <v>2000</v>
      </c>
      <c r="E997" s="6" t="s">
        <v>596</v>
      </c>
      <c r="F997" s="7" t="s">
        <v>597</v>
      </c>
      <c r="G997" s="6" t="s">
        <v>637</v>
      </c>
      <c r="H997" s="6" t="s">
        <v>13</v>
      </c>
      <c r="I997" s="8" t="s">
        <v>10</v>
      </c>
    </row>
    <row r="998" spans="3:9">
      <c r="C998" s="5" t="s">
        <v>1733</v>
      </c>
      <c r="D998" s="6">
        <v>2000</v>
      </c>
      <c r="E998" s="6" t="s">
        <v>596</v>
      </c>
      <c r="F998" s="7" t="s">
        <v>597</v>
      </c>
      <c r="G998" s="6" t="s">
        <v>639</v>
      </c>
      <c r="H998" s="6" t="s">
        <v>9</v>
      </c>
      <c r="I998" s="8" t="s">
        <v>10</v>
      </c>
    </row>
    <row r="999" spans="3:9">
      <c r="C999" s="5" t="s">
        <v>1734</v>
      </c>
      <c r="D999" s="6">
        <v>2000</v>
      </c>
      <c r="E999" s="6" t="s">
        <v>596</v>
      </c>
      <c r="F999" s="7" t="s">
        <v>597</v>
      </c>
      <c r="G999" s="6" t="s">
        <v>641</v>
      </c>
      <c r="H999" s="6" t="s">
        <v>13</v>
      </c>
      <c r="I999" s="8" t="s">
        <v>10</v>
      </c>
    </row>
    <row r="1000" spans="3:9">
      <c r="C1000" s="5" t="s">
        <v>1735</v>
      </c>
      <c r="D1000" s="6">
        <v>2000</v>
      </c>
      <c r="E1000" s="6" t="s">
        <v>596</v>
      </c>
      <c r="F1000" s="7" t="s">
        <v>597</v>
      </c>
      <c r="G1000" s="6" t="s">
        <v>897</v>
      </c>
      <c r="H1000" s="6" t="s">
        <v>13</v>
      </c>
      <c r="I1000" s="8" t="s">
        <v>10</v>
      </c>
    </row>
    <row r="1001" spans="3:9">
      <c r="C1001" s="5" t="s">
        <v>1736</v>
      </c>
      <c r="D1001" s="6">
        <v>2000</v>
      </c>
      <c r="E1001" s="6" t="s">
        <v>596</v>
      </c>
      <c r="F1001" s="7" t="s">
        <v>597</v>
      </c>
      <c r="G1001" s="6" t="s">
        <v>899</v>
      </c>
      <c r="H1001" s="6" t="s">
        <v>13</v>
      </c>
      <c r="I1001" s="8" t="s">
        <v>10</v>
      </c>
    </row>
    <row r="1002" spans="3:9">
      <c r="C1002" s="5" t="s">
        <v>1737</v>
      </c>
      <c r="D1002" s="6">
        <v>2000</v>
      </c>
      <c r="E1002" s="6" t="s">
        <v>596</v>
      </c>
      <c r="F1002" s="7" t="s">
        <v>597</v>
      </c>
      <c r="G1002" s="6" t="s">
        <v>901</v>
      </c>
      <c r="H1002" s="6" t="s">
        <v>13</v>
      </c>
      <c r="I1002" s="8" t="s">
        <v>10</v>
      </c>
    </row>
    <row r="1003" spans="3:9">
      <c r="C1003" s="5" t="s">
        <v>1738</v>
      </c>
      <c r="D1003" s="6">
        <v>2008</v>
      </c>
      <c r="E1003" s="6" t="s">
        <v>596</v>
      </c>
      <c r="F1003" s="7" t="s">
        <v>811</v>
      </c>
      <c r="G1003" s="6" t="s">
        <v>1599</v>
      </c>
      <c r="H1003" s="6" t="s">
        <v>13</v>
      </c>
      <c r="I1003" s="8" t="s">
        <v>10</v>
      </c>
    </row>
    <row r="1004" spans="3:9">
      <c r="C1004" s="5" t="s">
        <v>1739</v>
      </c>
      <c r="D1004" s="6">
        <v>2007</v>
      </c>
      <c r="E1004" s="6" t="s">
        <v>596</v>
      </c>
      <c r="F1004" s="7" t="s">
        <v>602</v>
      </c>
      <c r="G1004" s="6" t="s">
        <v>1440</v>
      </c>
      <c r="H1004" s="6" t="s">
        <v>13</v>
      </c>
      <c r="I1004" s="8" t="s">
        <v>110</v>
      </c>
    </row>
    <row r="1005" spans="3:9">
      <c r="C1005" s="5" t="s">
        <v>1740</v>
      </c>
      <c r="D1005" s="6">
        <v>2007</v>
      </c>
      <c r="E1005" s="6" t="s">
        <v>596</v>
      </c>
      <c r="F1005" s="7" t="s">
        <v>602</v>
      </c>
      <c r="G1005" s="6" t="s">
        <v>1442</v>
      </c>
      <c r="H1005" s="6" t="s">
        <v>13</v>
      </c>
      <c r="I1005" s="8" t="s">
        <v>10</v>
      </c>
    </row>
    <row r="1006" spans="3:9">
      <c r="C1006" s="5" t="s">
        <v>1741</v>
      </c>
      <c r="D1006" s="6">
        <v>2007</v>
      </c>
      <c r="E1006" s="6" t="s">
        <v>596</v>
      </c>
      <c r="F1006" s="7" t="s">
        <v>602</v>
      </c>
      <c r="G1006" s="6" t="s">
        <v>1484</v>
      </c>
      <c r="H1006" s="6" t="s">
        <v>13</v>
      </c>
      <c r="I1006" s="8" t="s">
        <v>10</v>
      </c>
    </row>
    <row r="1007" spans="3:9">
      <c r="C1007" s="5" t="s">
        <v>1742</v>
      </c>
      <c r="D1007" s="6">
        <v>2007</v>
      </c>
      <c r="E1007" s="6" t="s">
        <v>596</v>
      </c>
      <c r="F1007" s="7" t="s">
        <v>602</v>
      </c>
      <c r="G1007" s="6" t="s">
        <v>1743</v>
      </c>
      <c r="H1007" s="6" t="s">
        <v>13</v>
      </c>
      <c r="I1007" s="8" t="s">
        <v>10</v>
      </c>
    </row>
    <row r="1008" spans="3:9">
      <c r="C1008" s="5" t="s">
        <v>1744</v>
      </c>
      <c r="D1008" s="6">
        <v>2007</v>
      </c>
      <c r="E1008" s="6" t="s">
        <v>596</v>
      </c>
      <c r="F1008" s="7" t="s">
        <v>602</v>
      </c>
      <c r="G1008" s="6" t="s">
        <v>1745</v>
      </c>
      <c r="H1008" s="6" t="s">
        <v>13</v>
      </c>
      <c r="I1008" s="8" t="s">
        <v>10</v>
      </c>
    </row>
    <row r="1009" spans="3:9">
      <c r="C1009" s="5" t="s">
        <v>1746</v>
      </c>
      <c r="D1009" s="6">
        <v>2007</v>
      </c>
      <c r="E1009" s="6" t="s">
        <v>596</v>
      </c>
      <c r="F1009" s="7" t="s">
        <v>693</v>
      </c>
      <c r="G1009" s="6" t="s">
        <v>1685</v>
      </c>
      <c r="H1009" s="6" t="s">
        <v>13</v>
      </c>
      <c r="I1009" s="8" t="s">
        <v>10</v>
      </c>
    </row>
    <row r="1010" spans="3:9">
      <c r="C1010" s="5" t="s">
        <v>1747</v>
      </c>
      <c r="D1010" s="6">
        <v>2007</v>
      </c>
      <c r="E1010" s="6" t="s">
        <v>596</v>
      </c>
      <c r="F1010" s="7" t="s">
        <v>693</v>
      </c>
      <c r="G1010" s="6" t="s">
        <v>1748</v>
      </c>
      <c r="H1010" s="6" t="s">
        <v>13</v>
      </c>
      <c r="I1010" s="8" t="s">
        <v>110</v>
      </c>
    </row>
    <row r="1011" spans="3:9">
      <c r="C1011" s="5" t="s">
        <v>1749</v>
      </c>
      <c r="D1011" s="6">
        <v>2007</v>
      </c>
      <c r="E1011" s="6" t="s">
        <v>596</v>
      </c>
      <c r="F1011" s="7" t="s">
        <v>693</v>
      </c>
      <c r="G1011" s="6" t="s">
        <v>1750</v>
      </c>
      <c r="H1011" s="6" t="s">
        <v>13</v>
      </c>
      <c r="I1011" s="8" t="s">
        <v>10</v>
      </c>
    </row>
    <row r="1012" spans="3:9">
      <c r="C1012" s="5" t="s">
        <v>1751</v>
      </c>
      <c r="D1012" s="6">
        <v>2007</v>
      </c>
      <c r="E1012" s="6" t="s">
        <v>596</v>
      </c>
      <c r="F1012" s="7" t="s">
        <v>693</v>
      </c>
      <c r="G1012" s="6" t="s">
        <v>1752</v>
      </c>
      <c r="H1012" s="6" t="s">
        <v>13</v>
      </c>
      <c r="I1012" s="8" t="s">
        <v>10</v>
      </c>
    </row>
    <row r="1013" spans="3:9">
      <c r="C1013" s="5" t="s">
        <v>1753</v>
      </c>
      <c r="D1013" s="6">
        <v>2007</v>
      </c>
      <c r="E1013" s="6" t="s">
        <v>596</v>
      </c>
      <c r="F1013" s="7" t="s">
        <v>693</v>
      </c>
      <c r="G1013" s="6" t="s">
        <v>1656</v>
      </c>
      <c r="H1013" s="6" t="s">
        <v>13</v>
      </c>
      <c r="I1013" s="8" t="s">
        <v>10</v>
      </c>
    </row>
    <row r="1014" spans="3:9">
      <c r="C1014" s="5" t="s">
        <v>1754</v>
      </c>
      <c r="D1014" s="6">
        <v>2007</v>
      </c>
      <c r="E1014" s="6" t="s">
        <v>596</v>
      </c>
      <c r="F1014" s="7" t="s">
        <v>693</v>
      </c>
      <c r="G1014" s="6" t="s">
        <v>1699</v>
      </c>
      <c r="H1014" s="6" t="s">
        <v>13</v>
      </c>
      <c r="I1014" s="8" t="s">
        <v>10</v>
      </c>
    </row>
    <row r="1015" spans="3:9">
      <c r="C1015" s="5" t="s">
        <v>1755</v>
      </c>
      <c r="D1015" s="6">
        <v>2007</v>
      </c>
      <c r="E1015" s="6" t="s">
        <v>596</v>
      </c>
      <c r="F1015" s="7" t="s">
        <v>1230</v>
      </c>
      <c r="G1015" s="6" t="s">
        <v>1756</v>
      </c>
      <c r="H1015" s="6" t="s">
        <v>9</v>
      </c>
      <c r="I1015" s="8" t="s">
        <v>10</v>
      </c>
    </row>
    <row r="1016" spans="3:9">
      <c r="C1016" s="5" t="s">
        <v>1757</v>
      </c>
      <c r="D1016" s="6">
        <v>2007</v>
      </c>
      <c r="E1016" s="6" t="s">
        <v>596</v>
      </c>
      <c r="F1016" s="7" t="s">
        <v>701</v>
      </c>
      <c r="G1016" s="6" t="s">
        <v>1758</v>
      </c>
      <c r="H1016" s="6" t="s">
        <v>9</v>
      </c>
      <c r="I1016" s="8" t="s">
        <v>10</v>
      </c>
    </row>
    <row r="1017" spans="3:9">
      <c r="C1017" s="5" t="s">
        <v>1759</v>
      </c>
      <c r="D1017" s="6">
        <v>2007</v>
      </c>
      <c r="E1017" s="6" t="s">
        <v>596</v>
      </c>
      <c r="F1017" s="7" t="s">
        <v>597</v>
      </c>
      <c r="G1017" s="6" t="s">
        <v>1760</v>
      </c>
      <c r="H1017" s="6" t="s">
        <v>13</v>
      </c>
      <c r="I1017" s="8" t="s">
        <v>10</v>
      </c>
    </row>
    <row r="1018" spans="3:9">
      <c r="C1018" s="5" t="s">
        <v>1761</v>
      </c>
      <c r="D1018" s="6">
        <v>2007</v>
      </c>
      <c r="E1018" s="6" t="s">
        <v>596</v>
      </c>
      <c r="F1018" s="7" t="s">
        <v>696</v>
      </c>
      <c r="G1018" s="6" t="s">
        <v>1762</v>
      </c>
      <c r="H1018" s="6" t="s">
        <v>13</v>
      </c>
      <c r="I1018" s="8" t="s">
        <v>110</v>
      </c>
    </row>
    <row r="1019" spans="3:9">
      <c r="C1019" s="5" t="s">
        <v>1763</v>
      </c>
      <c r="D1019" s="6">
        <v>2008</v>
      </c>
      <c r="E1019" s="6" t="s">
        <v>596</v>
      </c>
      <c r="F1019" s="7" t="s">
        <v>693</v>
      </c>
      <c r="G1019" s="6" t="s">
        <v>1764</v>
      </c>
      <c r="H1019" s="6" t="s">
        <v>13</v>
      </c>
      <c r="I1019" s="8" t="s">
        <v>110</v>
      </c>
    </row>
    <row r="1020" spans="3:9">
      <c r="C1020" s="5" t="s">
        <v>1765</v>
      </c>
      <c r="D1020" s="6">
        <v>2008</v>
      </c>
      <c r="E1020" s="6" t="s">
        <v>596</v>
      </c>
      <c r="F1020" s="7" t="s">
        <v>693</v>
      </c>
      <c r="G1020" s="6" t="s">
        <v>1766</v>
      </c>
      <c r="H1020" s="6" t="s">
        <v>13</v>
      </c>
      <c r="I1020" s="8" t="s">
        <v>10</v>
      </c>
    </row>
    <row r="1021" spans="3:9">
      <c r="C1021" s="5" t="s">
        <v>1767</v>
      </c>
      <c r="D1021" s="6">
        <v>2006</v>
      </c>
      <c r="E1021" s="6" t="s">
        <v>596</v>
      </c>
      <c r="F1021" s="7" t="s">
        <v>602</v>
      </c>
      <c r="G1021" s="6" t="s">
        <v>1484</v>
      </c>
      <c r="H1021" s="6" t="s">
        <v>13</v>
      </c>
      <c r="I1021" s="8" t="s">
        <v>10</v>
      </c>
    </row>
    <row r="1022" spans="3:9">
      <c r="C1022" s="5" t="s">
        <v>1768</v>
      </c>
      <c r="D1022" s="6">
        <v>2006</v>
      </c>
      <c r="E1022" s="6" t="s">
        <v>596</v>
      </c>
      <c r="F1022" s="7" t="s">
        <v>693</v>
      </c>
      <c r="G1022" s="6" t="s">
        <v>1769</v>
      </c>
      <c r="H1022" s="6" t="s">
        <v>13</v>
      </c>
      <c r="I1022" s="8" t="s">
        <v>10</v>
      </c>
    </row>
    <row r="1023" spans="3:9">
      <c r="C1023" s="5" t="s">
        <v>1770</v>
      </c>
      <c r="D1023" s="6">
        <v>2006</v>
      </c>
      <c r="E1023" s="6" t="s">
        <v>596</v>
      </c>
      <c r="F1023" s="7" t="s">
        <v>693</v>
      </c>
      <c r="G1023" s="6" t="s">
        <v>1750</v>
      </c>
      <c r="H1023" s="6" t="s">
        <v>13</v>
      </c>
      <c r="I1023" s="8" t="s">
        <v>10</v>
      </c>
    </row>
    <row r="1024" spans="3:9">
      <c r="C1024" s="5" t="s">
        <v>1771</v>
      </c>
      <c r="D1024" s="6">
        <v>2006</v>
      </c>
      <c r="E1024" s="6" t="s">
        <v>596</v>
      </c>
      <c r="F1024" s="7" t="s">
        <v>693</v>
      </c>
      <c r="G1024" s="6" t="s">
        <v>1752</v>
      </c>
      <c r="H1024" s="6" t="s">
        <v>13</v>
      </c>
      <c r="I1024" s="8" t="s">
        <v>10</v>
      </c>
    </row>
    <row r="1025" spans="3:9">
      <c r="C1025" s="5" t="s">
        <v>1772</v>
      </c>
      <c r="D1025" s="6">
        <v>2007</v>
      </c>
      <c r="E1025" s="6" t="s">
        <v>596</v>
      </c>
      <c r="F1025" s="7" t="s">
        <v>602</v>
      </c>
      <c r="G1025" s="6" t="s">
        <v>1773</v>
      </c>
      <c r="H1025" s="6" t="s">
        <v>13</v>
      </c>
      <c r="I1025" s="8" t="s">
        <v>10</v>
      </c>
    </row>
    <row r="1026" spans="3:9">
      <c r="C1026" s="5" t="s">
        <v>1774</v>
      </c>
      <c r="D1026" s="6">
        <v>2007</v>
      </c>
      <c r="E1026" s="6" t="s">
        <v>596</v>
      </c>
      <c r="F1026" s="7" t="s">
        <v>602</v>
      </c>
      <c r="G1026" s="6" t="s">
        <v>1775</v>
      </c>
      <c r="H1026" s="6" t="s">
        <v>13</v>
      </c>
      <c r="I1026" s="8" t="s">
        <v>10</v>
      </c>
    </row>
    <row r="1027" spans="3:9">
      <c r="C1027" s="5" t="s">
        <v>1776</v>
      </c>
      <c r="D1027" s="6">
        <v>2007</v>
      </c>
      <c r="E1027" s="6" t="s">
        <v>596</v>
      </c>
      <c r="F1027" s="7" t="s">
        <v>602</v>
      </c>
      <c r="G1027" s="6" t="s">
        <v>1777</v>
      </c>
      <c r="H1027" s="6" t="s">
        <v>13</v>
      </c>
      <c r="I1027" s="8" t="s">
        <v>110</v>
      </c>
    </row>
    <row r="1028" spans="3:9">
      <c r="C1028" s="5" t="s">
        <v>1778</v>
      </c>
      <c r="D1028" s="6">
        <v>2007</v>
      </c>
      <c r="E1028" s="6" t="s">
        <v>596</v>
      </c>
      <c r="F1028" s="7" t="s">
        <v>1566</v>
      </c>
      <c r="G1028" s="6" t="s">
        <v>1779</v>
      </c>
      <c r="H1028" s="6" t="s">
        <v>13</v>
      </c>
      <c r="I1028" s="8" t="s">
        <v>110</v>
      </c>
    </row>
    <row r="1029" spans="3:9">
      <c r="C1029" s="5" t="s">
        <v>1780</v>
      </c>
      <c r="D1029" s="6">
        <v>2007</v>
      </c>
      <c r="E1029" s="6" t="s">
        <v>596</v>
      </c>
      <c r="F1029" s="7" t="s">
        <v>693</v>
      </c>
      <c r="G1029" s="6" t="s">
        <v>1781</v>
      </c>
      <c r="H1029" s="6" t="s">
        <v>13</v>
      </c>
      <c r="I1029" s="8" t="s">
        <v>10</v>
      </c>
    </row>
    <row r="1030" spans="3:9">
      <c r="C1030" s="5" t="s">
        <v>1782</v>
      </c>
      <c r="D1030" s="6">
        <v>2007</v>
      </c>
      <c r="E1030" s="6" t="s">
        <v>596</v>
      </c>
      <c r="F1030" s="7" t="s">
        <v>693</v>
      </c>
      <c r="G1030" s="6" t="s">
        <v>1783</v>
      </c>
      <c r="H1030" s="6" t="s">
        <v>13</v>
      </c>
      <c r="I1030" s="8" t="s">
        <v>110</v>
      </c>
    </row>
    <row r="1031" spans="3:9">
      <c r="C1031" s="5" t="s">
        <v>1784</v>
      </c>
      <c r="D1031" s="6">
        <v>2007</v>
      </c>
      <c r="E1031" s="6" t="s">
        <v>596</v>
      </c>
      <c r="F1031" s="7" t="s">
        <v>693</v>
      </c>
      <c r="G1031" s="6" t="s">
        <v>1785</v>
      </c>
      <c r="H1031" s="6" t="s">
        <v>13</v>
      </c>
      <c r="I1031" s="8" t="s">
        <v>10</v>
      </c>
    </row>
    <row r="1032" spans="3:9">
      <c r="C1032" s="5" t="s">
        <v>1786</v>
      </c>
      <c r="D1032" s="6">
        <v>2007</v>
      </c>
      <c r="E1032" s="6" t="s">
        <v>596</v>
      </c>
      <c r="F1032" s="7" t="s">
        <v>693</v>
      </c>
      <c r="G1032" s="6" t="s">
        <v>1787</v>
      </c>
      <c r="H1032" s="6" t="s">
        <v>13</v>
      </c>
      <c r="I1032" s="8" t="s">
        <v>10</v>
      </c>
    </row>
    <row r="1033" spans="3:9">
      <c r="C1033" s="5" t="s">
        <v>1788</v>
      </c>
      <c r="D1033" s="6">
        <v>2007</v>
      </c>
      <c r="E1033" s="6" t="s">
        <v>596</v>
      </c>
      <c r="F1033" s="7" t="s">
        <v>693</v>
      </c>
      <c r="G1033" s="6" t="s">
        <v>1789</v>
      </c>
      <c r="H1033" s="6" t="s">
        <v>13</v>
      </c>
      <c r="I1033" s="8" t="s">
        <v>10</v>
      </c>
    </row>
    <row r="1034" spans="3:9">
      <c r="C1034" s="5" t="s">
        <v>1790</v>
      </c>
      <c r="D1034" s="6">
        <v>2007</v>
      </c>
      <c r="E1034" s="6" t="s">
        <v>596</v>
      </c>
      <c r="F1034" s="7" t="s">
        <v>693</v>
      </c>
      <c r="G1034" s="6" t="s">
        <v>1791</v>
      </c>
      <c r="H1034" s="6" t="s">
        <v>13</v>
      </c>
      <c r="I1034" s="8" t="s">
        <v>110</v>
      </c>
    </row>
    <row r="1035" spans="3:9">
      <c r="C1035" s="5" t="s">
        <v>1792</v>
      </c>
      <c r="D1035" s="6">
        <v>2007</v>
      </c>
      <c r="E1035" s="6" t="s">
        <v>596</v>
      </c>
      <c r="F1035" s="7" t="s">
        <v>628</v>
      </c>
      <c r="G1035" s="6" t="s">
        <v>1793</v>
      </c>
      <c r="H1035" s="6" t="s">
        <v>9</v>
      </c>
      <c r="I1035" s="8" t="s">
        <v>110</v>
      </c>
    </row>
    <row r="1036" spans="3:9">
      <c r="C1036" s="5" t="s">
        <v>1794</v>
      </c>
      <c r="D1036" s="6">
        <v>2008</v>
      </c>
      <c r="E1036" s="6" t="s">
        <v>596</v>
      </c>
      <c r="F1036" s="7" t="s">
        <v>597</v>
      </c>
      <c r="G1036" s="6" t="s">
        <v>1550</v>
      </c>
      <c r="H1036" s="6" t="s">
        <v>9</v>
      </c>
      <c r="I1036" s="8" t="s">
        <v>10</v>
      </c>
    </row>
    <row r="1037" spans="3:9">
      <c r="C1037" s="5" t="s">
        <v>1795</v>
      </c>
      <c r="D1037" s="6">
        <v>2007</v>
      </c>
      <c r="E1037" s="6" t="s">
        <v>596</v>
      </c>
      <c r="F1037" s="7" t="s">
        <v>1230</v>
      </c>
      <c r="G1037" s="6" t="s">
        <v>1796</v>
      </c>
      <c r="H1037" s="6" t="s">
        <v>9</v>
      </c>
      <c r="I1037" s="8" t="s">
        <v>10</v>
      </c>
    </row>
    <row r="1038" spans="3:9">
      <c r="C1038" s="5" t="s">
        <v>1797</v>
      </c>
      <c r="D1038" s="6">
        <v>2007</v>
      </c>
      <c r="E1038" s="6" t="s">
        <v>596</v>
      </c>
      <c r="F1038" s="7" t="s">
        <v>1230</v>
      </c>
      <c r="G1038" s="6" t="s">
        <v>1798</v>
      </c>
      <c r="H1038" s="6" t="s">
        <v>9</v>
      </c>
      <c r="I1038" s="8" t="s">
        <v>10</v>
      </c>
    </row>
    <row r="1039" spans="3:9">
      <c r="C1039" s="5" t="s">
        <v>1799</v>
      </c>
      <c r="D1039" s="6">
        <v>2007</v>
      </c>
      <c r="E1039" s="6" t="s">
        <v>596</v>
      </c>
      <c r="F1039" s="7" t="s">
        <v>811</v>
      </c>
      <c r="G1039" s="6" t="s">
        <v>1599</v>
      </c>
      <c r="H1039" s="6" t="s">
        <v>13</v>
      </c>
      <c r="I1039" s="8" t="s">
        <v>10</v>
      </c>
    </row>
    <row r="1040" spans="3:9">
      <c r="C1040" s="5" t="s">
        <v>1800</v>
      </c>
      <c r="D1040" s="6">
        <v>2007</v>
      </c>
      <c r="E1040" s="6" t="s">
        <v>596</v>
      </c>
      <c r="F1040" s="7" t="s">
        <v>829</v>
      </c>
      <c r="G1040" s="6" t="s">
        <v>1801</v>
      </c>
      <c r="H1040" s="6" t="s">
        <v>13</v>
      </c>
      <c r="I1040" s="8" t="s">
        <v>10</v>
      </c>
    </row>
    <row r="1041" spans="3:9">
      <c r="C1041" s="5" t="s">
        <v>1802</v>
      </c>
      <c r="D1041" s="6">
        <v>2007</v>
      </c>
      <c r="E1041" s="6" t="s">
        <v>596</v>
      </c>
      <c r="F1041" s="7" t="s">
        <v>816</v>
      </c>
      <c r="G1041" s="6" t="s">
        <v>1803</v>
      </c>
      <c r="H1041" s="6" t="s">
        <v>13</v>
      </c>
      <c r="I1041" s="8" t="s">
        <v>10</v>
      </c>
    </row>
    <row r="1042" spans="3:9">
      <c r="C1042" s="5" t="s">
        <v>1804</v>
      </c>
      <c r="D1042" s="6">
        <v>2007</v>
      </c>
      <c r="E1042" s="6" t="s">
        <v>596</v>
      </c>
      <c r="F1042" s="7" t="s">
        <v>704</v>
      </c>
      <c r="G1042" s="6" t="s">
        <v>1805</v>
      </c>
      <c r="H1042" s="6" t="s">
        <v>9</v>
      </c>
      <c r="I1042" s="8" t="s">
        <v>10</v>
      </c>
    </row>
    <row r="1043" spans="3:9">
      <c r="C1043" s="5" t="s">
        <v>1806</v>
      </c>
      <c r="D1043" s="6">
        <v>2008</v>
      </c>
      <c r="E1043" s="6" t="s">
        <v>596</v>
      </c>
      <c r="F1043" s="7" t="s">
        <v>602</v>
      </c>
      <c r="G1043" s="6" t="s">
        <v>1807</v>
      </c>
      <c r="H1043" s="6" t="s">
        <v>13</v>
      </c>
      <c r="I1043" s="8" t="s">
        <v>10</v>
      </c>
    </row>
    <row r="1044" spans="3:9">
      <c r="C1044" s="5" t="s">
        <v>1808</v>
      </c>
      <c r="D1044" s="6">
        <v>2008</v>
      </c>
      <c r="E1044" s="6" t="s">
        <v>596</v>
      </c>
      <c r="F1044" s="7" t="s">
        <v>602</v>
      </c>
      <c r="G1044" s="6" t="s">
        <v>1773</v>
      </c>
      <c r="H1044" s="6" t="s">
        <v>13</v>
      </c>
      <c r="I1044" s="8" t="s">
        <v>10</v>
      </c>
    </row>
    <row r="1045" spans="3:9">
      <c r="C1045" s="5" t="s">
        <v>1809</v>
      </c>
      <c r="D1045" s="6">
        <v>2008</v>
      </c>
      <c r="E1045" s="6" t="s">
        <v>596</v>
      </c>
      <c r="F1045" s="7" t="s">
        <v>602</v>
      </c>
      <c r="G1045" s="6" t="s">
        <v>1488</v>
      </c>
      <c r="H1045" s="6" t="s">
        <v>13</v>
      </c>
      <c r="I1045" s="8" t="s">
        <v>10</v>
      </c>
    </row>
    <row r="1046" spans="3:9">
      <c r="C1046" s="5" t="s">
        <v>1810</v>
      </c>
      <c r="D1046" s="6">
        <v>2008</v>
      </c>
      <c r="E1046" s="6" t="s">
        <v>596</v>
      </c>
      <c r="F1046" s="7" t="s">
        <v>602</v>
      </c>
      <c r="G1046" s="6" t="s">
        <v>1775</v>
      </c>
      <c r="H1046" s="6" t="s">
        <v>13</v>
      </c>
      <c r="I1046" s="8" t="s">
        <v>10</v>
      </c>
    </row>
    <row r="1047" spans="3:9">
      <c r="C1047" s="5" t="s">
        <v>1811</v>
      </c>
      <c r="D1047" s="6">
        <v>2008</v>
      </c>
      <c r="E1047" s="6" t="s">
        <v>596</v>
      </c>
      <c r="F1047" s="7" t="s">
        <v>602</v>
      </c>
      <c r="G1047" s="6" t="s">
        <v>1440</v>
      </c>
      <c r="H1047" s="6" t="s">
        <v>13</v>
      </c>
      <c r="I1047" s="8" t="s">
        <v>110</v>
      </c>
    </row>
    <row r="1048" spans="3:9">
      <c r="C1048" s="5" t="s">
        <v>1812</v>
      </c>
      <c r="D1048" s="6">
        <v>2008</v>
      </c>
      <c r="E1048" s="6" t="s">
        <v>596</v>
      </c>
      <c r="F1048" s="7" t="s">
        <v>602</v>
      </c>
      <c r="G1048" s="6" t="s">
        <v>1777</v>
      </c>
      <c r="H1048" s="6" t="s">
        <v>13</v>
      </c>
      <c r="I1048" s="8" t="s">
        <v>110</v>
      </c>
    </row>
    <row r="1049" spans="3:9">
      <c r="C1049" s="5" t="s">
        <v>1813</v>
      </c>
      <c r="D1049" s="6">
        <v>2008</v>
      </c>
      <c r="E1049" s="6" t="s">
        <v>596</v>
      </c>
      <c r="F1049" s="7" t="s">
        <v>602</v>
      </c>
      <c r="G1049" s="6" t="s">
        <v>1442</v>
      </c>
      <c r="H1049" s="6" t="s">
        <v>13</v>
      </c>
      <c r="I1049" s="8" t="s">
        <v>10</v>
      </c>
    </row>
    <row r="1050" spans="3:9">
      <c r="C1050" s="5" t="s">
        <v>1814</v>
      </c>
      <c r="D1050" s="6">
        <v>2008</v>
      </c>
      <c r="E1050" s="6" t="s">
        <v>596</v>
      </c>
      <c r="F1050" s="7" t="s">
        <v>602</v>
      </c>
      <c r="G1050" s="6" t="s">
        <v>1745</v>
      </c>
      <c r="H1050" s="6" t="s">
        <v>13</v>
      </c>
      <c r="I1050" s="8" t="s">
        <v>10</v>
      </c>
    </row>
    <row r="1051" spans="3:9">
      <c r="C1051" s="5" t="s">
        <v>1815</v>
      </c>
      <c r="D1051" s="6">
        <v>2008</v>
      </c>
      <c r="E1051" s="6" t="s">
        <v>596</v>
      </c>
      <c r="F1051" s="7" t="s">
        <v>602</v>
      </c>
      <c r="G1051" s="6" t="s">
        <v>1484</v>
      </c>
      <c r="H1051" s="6" t="s">
        <v>13</v>
      </c>
      <c r="I1051" s="8" t="s">
        <v>10</v>
      </c>
    </row>
    <row r="1052" spans="3:9">
      <c r="C1052" s="5" t="s">
        <v>1816</v>
      </c>
      <c r="D1052" s="6">
        <v>2008</v>
      </c>
      <c r="E1052" s="6" t="s">
        <v>596</v>
      </c>
      <c r="F1052" s="7" t="s">
        <v>1566</v>
      </c>
      <c r="G1052" s="6" t="s">
        <v>1817</v>
      </c>
      <c r="H1052" s="6" t="s">
        <v>13</v>
      </c>
      <c r="I1052" s="8" t="s">
        <v>10</v>
      </c>
    </row>
    <row r="1053" spans="3:9">
      <c r="C1053" s="5" t="s">
        <v>1818</v>
      </c>
      <c r="D1053" s="6">
        <v>2008</v>
      </c>
      <c r="E1053" s="6" t="s">
        <v>596</v>
      </c>
      <c r="F1053" s="7" t="s">
        <v>1566</v>
      </c>
      <c r="G1053" s="6" t="s">
        <v>1819</v>
      </c>
      <c r="H1053" s="6" t="s">
        <v>13</v>
      </c>
      <c r="I1053" s="8" t="s">
        <v>10</v>
      </c>
    </row>
    <row r="1054" spans="3:9">
      <c r="C1054" s="5" t="s">
        <v>1820</v>
      </c>
      <c r="D1054" s="6">
        <v>2006</v>
      </c>
      <c r="E1054" s="6" t="s">
        <v>596</v>
      </c>
      <c r="F1054" s="7" t="s">
        <v>597</v>
      </c>
      <c r="G1054" s="6" t="s">
        <v>1653</v>
      </c>
      <c r="H1054" s="6" t="s">
        <v>13</v>
      </c>
      <c r="I1054" s="8" t="s">
        <v>110</v>
      </c>
    </row>
    <row r="1055" spans="3:9">
      <c r="C1055" s="5" t="s">
        <v>1821</v>
      </c>
      <c r="D1055" s="6">
        <v>2008</v>
      </c>
      <c r="E1055" s="6" t="s">
        <v>596</v>
      </c>
      <c r="F1055" s="7" t="s">
        <v>597</v>
      </c>
      <c r="G1055" s="6" t="s">
        <v>1525</v>
      </c>
      <c r="H1055" s="6" t="s">
        <v>9</v>
      </c>
      <c r="I1055" s="8" t="s">
        <v>10</v>
      </c>
    </row>
    <row r="1056" spans="3:9">
      <c r="C1056" s="5" t="s">
        <v>1822</v>
      </c>
      <c r="D1056" s="6">
        <v>2008</v>
      </c>
      <c r="E1056" s="6" t="s">
        <v>596</v>
      </c>
      <c r="F1056" s="7" t="s">
        <v>597</v>
      </c>
      <c r="G1056" s="6" t="s">
        <v>1527</v>
      </c>
      <c r="H1056" s="6" t="s">
        <v>13</v>
      </c>
      <c r="I1056" s="8" t="s">
        <v>10</v>
      </c>
    </row>
    <row r="1057" spans="3:9">
      <c r="C1057" s="5" t="s">
        <v>1823</v>
      </c>
      <c r="D1057" s="6">
        <v>2008</v>
      </c>
      <c r="E1057" s="6" t="s">
        <v>596</v>
      </c>
      <c r="F1057" s="7" t="s">
        <v>597</v>
      </c>
      <c r="G1057" s="6" t="s">
        <v>1531</v>
      </c>
      <c r="H1057" s="6" t="s">
        <v>13</v>
      </c>
      <c r="I1057" s="8" t="s">
        <v>10</v>
      </c>
    </row>
    <row r="1058" spans="3:9">
      <c r="C1058" s="5" t="s">
        <v>1824</v>
      </c>
      <c r="D1058" s="6">
        <v>2008</v>
      </c>
      <c r="E1058" s="6" t="s">
        <v>596</v>
      </c>
      <c r="F1058" s="7" t="s">
        <v>597</v>
      </c>
      <c r="G1058" s="6" t="s">
        <v>1653</v>
      </c>
      <c r="H1058" s="6" t="s">
        <v>13</v>
      </c>
      <c r="I1058" s="8" t="s">
        <v>110</v>
      </c>
    </row>
    <row r="1059" spans="3:9">
      <c r="C1059" s="5" t="s">
        <v>1825</v>
      </c>
      <c r="D1059" s="6">
        <v>2008</v>
      </c>
      <c r="E1059" s="6" t="s">
        <v>596</v>
      </c>
      <c r="F1059" s="7" t="s">
        <v>597</v>
      </c>
      <c r="G1059" s="6" t="s">
        <v>1826</v>
      </c>
      <c r="H1059" s="6" t="s">
        <v>13</v>
      </c>
      <c r="I1059" s="8" t="s">
        <v>10</v>
      </c>
    </row>
    <row r="1060" spans="3:9">
      <c r="C1060" s="5" t="s">
        <v>1827</v>
      </c>
      <c r="D1060" s="6">
        <v>2008</v>
      </c>
      <c r="E1060" s="6" t="s">
        <v>596</v>
      </c>
      <c r="F1060" s="7" t="s">
        <v>597</v>
      </c>
      <c r="G1060" s="6" t="s">
        <v>1828</v>
      </c>
      <c r="H1060" s="6" t="s">
        <v>13</v>
      </c>
      <c r="I1060" s="8" t="s">
        <v>10</v>
      </c>
    </row>
    <row r="1061" spans="3:9">
      <c r="C1061" s="5" t="s">
        <v>1829</v>
      </c>
      <c r="D1061" s="6">
        <v>2008</v>
      </c>
      <c r="E1061" s="6" t="s">
        <v>596</v>
      </c>
      <c r="F1061" s="7" t="s">
        <v>597</v>
      </c>
      <c r="G1061" s="6" t="s">
        <v>1533</v>
      </c>
      <c r="H1061" s="6" t="s">
        <v>13</v>
      </c>
      <c r="I1061" s="8" t="s">
        <v>10</v>
      </c>
    </row>
    <row r="1062" spans="3:9">
      <c r="C1062" s="5" t="s">
        <v>1830</v>
      </c>
      <c r="D1062" s="6">
        <v>2008</v>
      </c>
      <c r="E1062" s="6" t="s">
        <v>596</v>
      </c>
      <c r="F1062" s="7" t="s">
        <v>597</v>
      </c>
      <c r="G1062" s="6" t="s">
        <v>1719</v>
      </c>
      <c r="H1062" s="6" t="s">
        <v>13</v>
      </c>
      <c r="I1062" s="8" t="s">
        <v>110</v>
      </c>
    </row>
    <row r="1063" spans="3:9">
      <c r="C1063" s="5" t="s">
        <v>1831</v>
      </c>
      <c r="D1063" s="6">
        <v>2008</v>
      </c>
      <c r="E1063" s="6" t="s">
        <v>596</v>
      </c>
      <c r="F1063" s="7" t="s">
        <v>597</v>
      </c>
      <c r="G1063" s="6" t="s">
        <v>1535</v>
      </c>
      <c r="H1063" s="6" t="s">
        <v>13</v>
      </c>
      <c r="I1063" s="8" t="s">
        <v>10</v>
      </c>
    </row>
    <row r="1064" spans="3:9">
      <c r="C1064" s="5" t="s">
        <v>1832</v>
      </c>
      <c r="D1064" s="6">
        <v>2008</v>
      </c>
      <c r="E1064" s="6" t="s">
        <v>596</v>
      </c>
      <c r="F1064" s="7" t="s">
        <v>597</v>
      </c>
      <c r="G1064" s="6" t="s">
        <v>1603</v>
      </c>
      <c r="H1064" s="6" t="s">
        <v>13</v>
      </c>
      <c r="I1064" s="8" t="s">
        <v>10</v>
      </c>
    </row>
    <row r="1065" spans="3:9">
      <c r="C1065" s="5" t="s">
        <v>1833</v>
      </c>
      <c r="D1065" s="6">
        <v>2008</v>
      </c>
      <c r="E1065" s="6" t="s">
        <v>596</v>
      </c>
      <c r="F1065" s="7" t="s">
        <v>1834</v>
      </c>
      <c r="G1065" s="6" t="s">
        <v>1835</v>
      </c>
      <c r="H1065" s="6" t="s">
        <v>13</v>
      </c>
      <c r="I1065" s="8" t="s">
        <v>10</v>
      </c>
    </row>
    <row r="1066" spans="3:9">
      <c r="C1066" s="5" t="s">
        <v>1836</v>
      </c>
      <c r="D1066" s="6">
        <v>2008</v>
      </c>
      <c r="E1066" s="6" t="s">
        <v>596</v>
      </c>
      <c r="F1066" s="7" t="s">
        <v>693</v>
      </c>
      <c r="G1066" s="6" t="s">
        <v>1837</v>
      </c>
      <c r="H1066" s="6" t="s">
        <v>13</v>
      </c>
      <c r="I1066" s="8" t="s">
        <v>10</v>
      </c>
    </row>
    <row r="1067" spans="3:9">
      <c r="C1067" s="5" t="s">
        <v>1838</v>
      </c>
      <c r="D1067" s="6">
        <v>2008</v>
      </c>
      <c r="E1067" s="6" t="s">
        <v>596</v>
      </c>
      <c r="F1067" s="7" t="s">
        <v>696</v>
      </c>
      <c r="G1067" s="6" t="s">
        <v>1839</v>
      </c>
      <c r="H1067" s="6" t="s">
        <v>13</v>
      </c>
      <c r="I1067" s="8" t="s">
        <v>110</v>
      </c>
    </row>
    <row r="1068" spans="3:9">
      <c r="C1068" s="5" t="s">
        <v>1840</v>
      </c>
      <c r="D1068" s="6">
        <v>2008</v>
      </c>
      <c r="E1068" s="6" t="s">
        <v>596</v>
      </c>
      <c r="F1068" s="7" t="s">
        <v>1841</v>
      </c>
      <c r="G1068" s="6" t="s">
        <v>1842</v>
      </c>
      <c r="H1068" s="6" t="s">
        <v>9</v>
      </c>
      <c r="I1068" s="8" t="s">
        <v>10</v>
      </c>
    </row>
    <row r="1069" spans="3:9">
      <c r="C1069" s="5" t="s">
        <v>1843</v>
      </c>
      <c r="D1069" s="6">
        <v>2008</v>
      </c>
      <c r="E1069" s="6" t="s">
        <v>596</v>
      </c>
      <c r="F1069" s="7" t="s">
        <v>1841</v>
      </c>
      <c r="G1069" s="6" t="s">
        <v>1844</v>
      </c>
      <c r="H1069" s="6" t="s">
        <v>13</v>
      </c>
      <c r="I1069" s="8" t="s">
        <v>10</v>
      </c>
    </row>
    <row r="1070" spans="3:9">
      <c r="C1070" s="5" t="s">
        <v>1845</v>
      </c>
      <c r="D1070" s="6">
        <v>2008</v>
      </c>
      <c r="E1070" s="6" t="s">
        <v>596</v>
      </c>
      <c r="F1070" s="7" t="s">
        <v>628</v>
      </c>
      <c r="G1070" s="6" t="s">
        <v>1122</v>
      </c>
      <c r="H1070" s="6" t="s">
        <v>9</v>
      </c>
      <c r="I1070" s="8" t="s">
        <v>10</v>
      </c>
    </row>
    <row r="1071" spans="3:9">
      <c r="C1071" s="5" t="s">
        <v>1846</v>
      </c>
      <c r="D1071" s="6">
        <v>2007</v>
      </c>
      <c r="E1071" s="6" t="s">
        <v>596</v>
      </c>
      <c r="F1071" s="7" t="s">
        <v>1841</v>
      </c>
      <c r="G1071" s="6" t="s">
        <v>1847</v>
      </c>
      <c r="H1071" s="6" t="s">
        <v>9</v>
      </c>
      <c r="I1071" s="8" t="s">
        <v>10</v>
      </c>
    </row>
    <row r="1072" spans="3:9">
      <c r="C1072" s="5" t="s">
        <v>1848</v>
      </c>
      <c r="D1072" s="6">
        <v>2007</v>
      </c>
      <c r="E1072" s="6" t="s">
        <v>596</v>
      </c>
      <c r="F1072" s="7" t="s">
        <v>1841</v>
      </c>
      <c r="G1072" s="6" t="s">
        <v>1849</v>
      </c>
      <c r="H1072" s="6" t="s">
        <v>13</v>
      </c>
      <c r="I1072" s="8" t="s">
        <v>10</v>
      </c>
    </row>
    <row r="1073" spans="3:9">
      <c r="C1073" s="5" t="s">
        <v>1850</v>
      </c>
      <c r="D1073" s="6">
        <v>2007</v>
      </c>
      <c r="E1073" s="6" t="s">
        <v>596</v>
      </c>
      <c r="F1073" s="7" t="s">
        <v>1834</v>
      </c>
      <c r="G1073" s="6" t="s">
        <v>1851</v>
      </c>
      <c r="H1073" s="6" t="s">
        <v>13</v>
      </c>
      <c r="I1073" s="8" t="s">
        <v>10</v>
      </c>
    </row>
    <row r="1074" spans="3:9">
      <c r="C1074" s="5" t="s">
        <v>1852</v>
      </c>
      <c r="D1074" s="6">
        <v>2007</v>
      </c>
      <c r="E1074" s="6" t="s">
        <v>596</v>
      </c>
      <c r="F1074" s="7" t="s">
        <v>1853</v>
      </c>
      <c r="G1074" s="6" t="s">
        <v>1854</v>
      </c>
      <c r="H1074" s="6" t="s">
        <v>9</v>
      </c>
      <c r="I1074" s="8" t="s">
        <v>10</v>
      </c>
    </row>
    <row r="1075" spans="3:9">
      <c r="C1075" s="5" t="s">
        <v>1855</v>
      </c>
      <c r="D1075" s="6">
        <v>2007</v>
      </c>
      <c r="E1075" s="6" t="s">
        <v>596</v>
      </c>
      <c r="F1075" s="7" t="s">
        <v>1566</v>
      </c>
      <c r="G1075" s="6" t="s">
        <v>1856</v>
      </c>
      <c r="H1075" s="6" t="s">
        <v>13</v>
      </c>
      <c r="I1075" s="8" t="s">
        <v>10</v>
      </c>
    </row>
    <row r="1076" spans="3:9">
      <c r="C1076" s="5" t="s">
        <v>1857</v>
      </c>
      <c r="D1076" s="6">
        <v>2007</v>
      </c>
      <c r="E1076" s="6" t="s">
        <v>596</v>
      </c>
      <c r="F1076" s="7" t="s">
        <v>1566</v>
      </c>
      <c r="G1076" s="6" t="s">
        <v>1858</v>
      </c>
      <c r="H1076" s="6" t="s">
        <v>13</v>
      </c>
      <c r="I1076" s="8" t="s">
        <v>10</v>
      </c>
    </row>
    <row r="1077" spans="3:9">
      <c r="C1077" s="5" t="s">
        <v>1859</v>
      </c>
      <c r="D1077" s="6">
        <v>2007</v>
      </c>
      <c r="E1077" s="6" t="s">
        <v>596</v>
      </c>
      <c r="F1077" s="7" t="s">
        <v>1566</v>
      </c>
      <c r="G1077" s="6" t="s">
        <v>1860</v>
      </c>
      <c r="H1077" s="6" t="s">
        <v>13</v>
      </c>
      <c r="I1077" s="8" t="s">
        <v>110</v>
      </c>
    </row>
    <row r="1078" spans="3:9">
      <c r="C1078" s="5" t="s">
        <v>1861</v>
      </c>
      <c r="D1078" s="6">
        <v>2007</v>
      </c>
      <c r="E1078" s="6" t="s">
        <v>596</v>
      </c>
      <c r="F1078" s="7" t="s">
        <v>1566</v>
      </c>
      <c r="G1078" s="6" t="s">
        <v>1862</v>
      </c>
      <c r="H1078" s="6" t="s">
        <v>13</v>
      </c>
      <c r="I1078" s="8" t="s">
        <v>10</v>
      </c>
    </row>
    <row r="1079" spans="3:9">
      <c r="C1079" s="5" t="s">
        <v>1863</v>
      </c>
      <c r="D1079" s="6">
        <v>2007</v>
      </c>
      <c r="E1079" s="6" t="s">
        <v>596</v>
      </c>
      <c r="F1079" s="7" t="s">
        <v>597</v>
      </c>
      <c r="G1079" s="6" t="s">
        <v>1826</v>
      </c>
      <c r="H1079" s="6" t="s">
        <v>13</v>
      </c>
      <c r="I1079" s="8" t="s">
        <v>10</v>
      </c>
    </row>
    <row r="1080" spans="3:9">
      <c r="C1080" s="5" t="s">
        <v>1864</v>
      </c>
      <c r="D1080" s="6">
        <v>2007</v>
      </c>
      <c r="E1080" s="6" t="s">
        <v>596</v>
      </c>
      <c r="F1080" s="7" t="s">
        <v>597</v>
      </c>
      <c r="G1080" s="6" t="s">
        <v>1828</v>
      </c>
      <c r="H1080" s="6" t="s">
        <v>13</v>
      </c>
      <c r="I1080" s="8" t="s">
        <v>10</v>
      </c>
    </row>
    <row r="1081" spans="3:9">
      <c r="C1081" s="5" t="s">
        <v>1865</v>
      </c>
      <c r="D1081" s="6">
        <v>2007</v>
      </c>
      <c r="E1081" s="6" t="s">
        <v>596</v>
      </c>
      <c r="F1081" s="7" t="s">
        <v>602</v>
      </c>
      <c r="G1081" s="6" t="s">
        <v>1866</v>
      </c>
      <c r="H1081" s="6" t="s">
        <v>13</v>
      </c>
      <c r="I1081" s="8" t="s">
        <v>10</v>
      </c>
    </row>
    <row r="1082" spans="3:9">
      <c r="C1082" s="5" t="s">
        <v>1867</v>
      </c>
      <c r="D1082" s="6">
        <v>2007</v>
      </c>
      <c r="E1082" s="6" t="s">
        <v>596</v>
      </c>
      <c r="F1082" s="7" t="s">
        <v>602</v>
      </c>
      <c r="G1082" s="6" t="s">
        <v>1807</v>
      </c>
      <c r="H1082" s="6" t="s">
        <v>13</v>
      </c>
      <c r="I1082" s="8" t="s">
        <v>10</v>
      </c>
    </row>
    <row r="1083" spans="3:9">
      <c r="C1083" s="5" t="s">
        <v>1868</v>
      </c>
      <c r="D1083" s="6">
        <v>2008</v>
      </c>
      <c r="E1083" s="6" t="s">
        <v>596</v>
      </c>
      <c r="F1083" s="7" t="s">
        <v>597</v>
      </c>
      <c r="G1083" s="6" t="s">
        <v>1869</v>
      </c>
      <c r="H1083" s="6" t="s">
        <v>13</v>
      </c>
      <c r="I1083" s="8" t="s">
        <v>110</v>
      </c>
    </row>
    <row r="1084" spans="3:9">
      <c r="C1084" s="5" t="s">
        <v>1870</v>
      </c>
      <c r="D1084" s="6">
        <v>2008</v>
      </c>
      <c r="E1084" s="6" t="s">
        <v>596</v>
      </c>
      <c r="F1084" s="7" t="s">
        <v>1834</v>
      </c>
      <c r="G1084" s="6" t="s">
        <v>1871</v>
      </c>
      <c r="H1084" s="6" t="s">
        <v>13</v>
      </c>
      <c r="I1084" s="8" t="s">
        <v>10</v>
      </c>
    </row>
    <row r="1085" spans="3:9">
      <c r="C1085" s="5" t="s">
        <v>1872</v>
      </c>
      <c r="D1085" s="6">
        <v>2008</v>
      </c>
      <c r="E1085" s="6" t="s">
        <v>596</v>
      </c>
      <c r="F1085" s="7" t="s">
        <v>1834</v>
      </c>
      <c r="G1085" s="6" t="s">
        <v>1873</v>
      </c>
      <c r="H1085" s="6" t="s">
        <v>13</v>
      </c>
      <c r="I1085" s="8" t="s">
        <v>10</v>
      </c>
    </row>
    <row r="1086" spans="3:9">
      <c r="C1086" s="5" t="s">
        <v>1874</v>
      </c>
      <c r="D1086" s="6">
        <v>2008</v>
      </c>
      <c r="E1086" s="6" t="s">
        <v>596</v>
      </c>
      <c r="F1086" s="7" t="s">
        <v>1834</v>
      </c>
      <c r="G1086" s="6" t="s">
        <v>1875</v>
      </c>
      <c r="H1086" s="6" t="s">
        <v>13</v>
      </c>
      <c r="I1086" s="8" t="s">
        <v>110</v>
      </c>
    </row>
    <row r="1087" spans="3:9">
      <c r="C1087" s="5" t="s">
        <v>1876</v>
      </c>
      <c r="D1087" s="6">
        <v>2008</v>
      </c>
      <c r="E1087" s="6" t="s">
        <v>596</v>
      </c>
      <c r="F1087" s="7" t="s">
        <v>602</v>
      </c>
      <c r="G1087" s="6" t="s">
        <v>1877</v>
      </c>
      <c r="H1087" s="6" t="s">
        <v>13</v>
      </c>
      <c r="I1087" s="8" t="s">
        <v>10</v>
      </c>
    </row>
    <row r="1088" spans="3:9">
      <c r="C1088" s="5" t="s">
        <v>1878</v>
      </c>
      <c r="D1088" s="6">
        <v>2007</v>
      </c>
      <c r="E1088" s="6" t="s">
        <v>596</v>
      </c>
      <c r="F1088" s="7" t="s">
        <v>597</v>
      </c>
      <c r="G1088" s="6" t="s">
        <v>1564</v>
      </c>
      <c r="H1088" s="6" t="s">
        <v>13</v>
      </c>
      <c r="I1088" s="8" t="s">
        <v>10</v>
      </c>
    </row>
    <row r="1089" spans="3:9">
      <c r="C1089" s="5" t="s">
        <v>1879</v>
      </c>
      <c r="D1089" s="6">
        <v>2007</v>
      </c>
      <c r="E1089" s="6" t="s">
        <v>596</v>
      </c>
      <c r="F1089" s="7" t="s">
        <v>597</v>
      </c>
      <c r="G1089" s="6" t="s">
        <v>1533</v>
      </c>
      <c r="H1089" s="6" t="s">
        <v>13</v>
      </c>
      <c r="I1089" s="8" t="s">
        <v>10</v>
      </c>
    </row>
    <row r="1090" spans="3:9">
      <c r="C1090" s="5" t="s">
        <v>1880</v>
      </c>
      <c r="D1090" s="6">
        <v>2007</v>
      </c>
      <c r="E1090" s="6" t="s">
        <v>596</v>
      </c>
      <c r="F1090" s="7" t="s">
        <v>597</v>
      </c>
      <c r="G1090" s="6" t="s">
        <v>1535</v>
      </c>
      <c r="H1090" s="6" t="s">
        <v>13</v>
      </c>
      <c r="I1090" s="8" t="s">
        <v>10</v>
      </c>
    </row>
    <row r="1091" spans="3:9">
      <c r="C1091" s="5" t="s">
        <v>1881</v>
      </c>
      <c r="D1091" s="6">
        <v>2008</v>
      </c>
      <c r="E1091" s="6" t="s">
        <v>596</v>
      </c>
      <c r="F1091" s="7" t="s">
        <v>693</v>
      </c>
      <c r="G1091" s="6" t="s">
        <v>1882</v>
      </c>
      <c r="H1091" s="6" t="s">
        <v>13</v>
      </c>
      <c r="I1091" s="8" t="s">
        <v>10</v>
      </c>
    </row>
    <row r="1092" spans="3:9">
      <c r="C1092" s="5" t="s">
        <v>1883</v>
      </c>
      <c r="D1092" s="6">
        <v>2008</v>
      </c>
      <c r="E1092" s="6" t="s">
        <v>596</v>
      </c>
      <c r="F1092" s="7" t="s">
        <v>693</v>
      </c>
      <c r="G1092" s="6" t="s">
        <v>1884</v>
      </c>
      <c r="H1092" s="6" t="s">
        <v>13</v>
      </c>
      <c r="I1092" s="8" t="s">
        <v>110</v>
      </c>
    </row>
    <row r="1093" spans="3:9">
      <c r="C1093" s="5" t="s">
        <v>1885</v>
      </c>
      <c r="D1093" s="6">
        <v>2008</v>
      </c>
      <c r="E1093" s="6" t="s">
        <v>596</v>
      </c>
      <c r="F1093" s="7" t="s">
        <v>693</v>
      </c>
      <c r="G1093" s="6" t="s">
        <v>1886</v>
      </c>
      <c r="H1093" s="6" t="s">
        <v>13</v>
      </c>
      <c r="I1093" s="8" t="s">
        <v>10</v>
      </c>
    </row>
    <row r="1094" spans="3:9">
      <c r="C1094" s="5" t="s">
        <v>1887</v>
      </c>
      <c r="D1094" s="6">
        <v>2008</v>
      </c>
      <c r="E1094" s="6" t="s">
        <v>596</v>
      </c>
      <c r="F1094" s="7" t="s">
        <v>693</v>
      </c>
      <c r="G1094" s="6" t="s">
        <v>1888</v>
      </c>
      <c r="H1094" s="6" t="s">
        <v>13</v>
      </c>
      <c r="I1094" s="8" t="s">
        <v>10</v>
      </c>
    </row>
    <row r="1095" spans="3:9">
      <c r="C1095" s="5" t="s">
        <v>1889</v>
      </c>
      <c r="D1095" s="6">
        <v>2008</v>
      </c>
      <c r="E1095" s="6" t="s">
        <v>596</v>
      </c>
      <c r="F1095" s="7" t="s">
        <v>1230</v>
      </c>
      <c r="G1095" s="6" t="s">
        <v>1796</v>
      </c>
      <c r="H1095" s="6" t="s">
        <v>9</v>
      </c>
      <c r="I1095" s="8" t="s">
        <v>10</v>
      </c>
    </row>
    <row r="1096" spans="3:9">
      <c r="C1096" s="5" t="s">
        <v>1890</v>
      </c>
      <c r="D1096" s="6">
        <v>2008</v>
      </c>
      <c r="E1096" s="6" t="s">
        <v>596</v>
      </c>
      <c r="F1096" s="7" t="s">
        <v>1230</v>
      </c>
      <c r="G1096" s="6" t="s">
        <v>1798</v>
      </c>
      <c r="H1096" s="6" t="s">
        <v>9</v>
      </c>
      <c r="I1096" s="8" t="s">
        <v>10</v>
      </c>
    </row>
    <row r="1097" spans="3:9">
      <c r="C1097" s="5" t="s">
        <v>1891</v>
      </c>
      <c r="D1097" s="6">
        <v>2008</v>
      </c>
      <c r="E1097" s="6" t="s">
        <v>596</v>
      </c>
      <c r="F1097" s="7" t="s">
        <v>1834</v>
      </c>
      <c r="G1097" s="6" t="s">
        <v>1892</v>
      </c>
      <c r="H1097" s="6" t="s">
        <v>13</v>
      </c>
      <c r="I1097" s="8" t="s">
        <v>10</v>
      </c>
    </row>
    <row r="1098" spans="3:9">
      <c r="C1098" s="5" t="s">
        <v>1893</v>
      </c>
      <c r="D1098" s="6">
        <v>2008</v>
      </c>
      <c r="E1098" s="6" t="s">
        <v>596</v>
      </c>
      <c r="F1098" s="7" t="s">
        <v>628</v>
      </c>
      <c r="G1098" s="6" t="s">
        <v>1793</v>
      </c>
      <c r="H1098" s="6" t="s">
        <v>9</v>
      </c>
      <c r="I1098" s="8" t="s">
        <v>110</v>
      </c>
    </row>
    <row r="1099" spans="3:9">
      <c r="C1099" s="5" t="s">
        <v>1894</v>
      </c>
      <c r="D1099" s="6">
        <v>2008</v>
      </c>
      <c r="E1099" s="6" t="s">
        <v>596</v>
      </c>
      <c r="F1099" s="7" t="s">
        <v>597</v>
      </c>
      <c r="G1099" s="6" t="s">
        <v>1895</v>
      </c>
      <c r="H1099" s="6" t="s">
        <v>9</v>
      </c>
      <c r="I1099" s="8" t="s">
        <v>10</v>
      </c>
    </row>
    <row r="1100" spans="3:9">
      <c r="C1100" s="5" t="s">
        <v>1896</v>
      </c>
      <c r="D1100" s="6">
        <v>2008</v>
      </c>
      <c r="E1100" s="6" t="s">
        <v>596</v>
      </c>
      <c r="F1100" s="7" t="s">
        <v>597</v>
      </c>
      <c r="G1100" s="6" t="s">
        <v>1897</v>
      </c>
      <c r="H1100" s="6" t="s">
        <v>13</v>
      </c>
      <c r="I1100" s="8" t="s">
        <v>110</v>
      </c>
    </row>
    <row r="1101" spans="3:9">
      <c r="C1101" s="5" t="s">
        <v>1898</v>
      </c>
      <c r="D1101" s="6">
        <v>2008</v>
      </c>
      <c r="E1101" s="6" t="s">
        <v>596</v>
      </c>
      <c r="F1101" s="7" t="s">
        <v>597</v>
      </c>
      <c r="G1101" s="6" t="s">
        <v>1899</v>
      </c>
      <c r="H1101" s="6" t="s">
        <v>13</v>
      </c>
      <c r="I1101" s="8" t="s">
        <v>10</v>
      </c>
    </row>
    <row r="1102" spans="3:9">
      <c r="C1102" s="5" t="s">
        <v>1900</v>
      </c>
      <c r="D1102" s="6">
        <v>2008</v>
      </c>
      <c r="E1102" s="6" t="s">
        <v>596</v>
      </c>
      <c r="F1102" s="7" t="s">
        <v>597</v>
      </c>
      <c r="G1102" s="6" t="s">
        <v>1901</v>
      </c>
      <c r="H1102" s="6" t="s">
        <v>13</v>
      </c>
      <c r="I1102" s="8" t="s">
        <v>110</v>
      </c>
    </row>
    <row r="1103" spans="3:9">
      <c r="C1103" s="5" t="s">
        <v>1902</v>
      </c>
      <c r="D1103" s="6">
        <v>2008</v>
      </c>
      <c r="E1103" s="6" t="s">
        <v>596</v>
      </c>
      <c r="F1103" s="7" t="s">
        <v>597</v>
      </c>
      <c r="G1103" s="6" t="s">
        <v>1903</v>
      </c>
      <c r="H1103" s="6" t="s">
        <v>13</v>
      </c>
      <c r="I1103" s="8" t="s">
        <v>10</v>
      </c>
    </row>
    <row r="1104" spans="3:9">
      <c r="C1104" s="5" t="s">
        <v>1904</v>
      </c>
      <c r="D1104" s="6">
        <v>2008</v>
      </c>
      <c r="E1104" s="6" t="s">
        <v>596</v>
      </c>
      <c r="F1104" s="7" t="s">
        <v>602</v>
      </c>
      <c r="G1104" s="6" t="s">
        <v>1905</v>
      </c>
      <c r="H1104" s="6" t="s">
        <v>13</v>
      </c>
      <c r="I1104" s="8" t="s">
        <v>10</v>
      </c>
    </row>
    <row r="1105" spans="3:9">
      <c r="C1105" s="5" t="s">
        <v>1906</v>
      </c>
      <c r="D1105" s="6">
        <v>2008</v>
      </c>
      <c r="E1105" s="6" t="s">
        <v>596</v>
      </c>
      <c r="F1105" s="7" t="s">
        <v>1853</v>
      </c>
      <c r="G1105" s="6" t="s">
        <v>1907</v>
      </c>
      <c r="H1105" s="6" t="s">
        <v>9</v>
      </c>
      <c r="I1105" s="8" t="s">
        <v>10</v>
      </c>
    </row>
    <row r="1106" spans="3:9">
      <c r="C1106" s="5" t="s">
        <v>1908</v>
      </c>
      <c r="D1106" s="6">
        <v>2008</v>
      </c>
      <c r="E1106" s="6" t="s">
        <v>596</v>
      </c>
      <c r="F1106" s="7" t="s">
        <v>1853</v>
      </c>
      <c r="G1106" s="6" t="s">
        <v>1909</v>
      </c>
      <c r="H1106" s="6" t="s">
        <v>13</v>
      </c>
      <c r="I1106" s="8" t="s">
        <v>10</v>
      </c>
    </row>
    <row r="1107" spans="3:9">
      <c r="C1107" s="5" t="s">
        <v>1910</v>
      </c>
      <c r="D1107" s="6">
        <v>2008</v>
      </c>
      <c r="E1107" s="6" t="s">
        <v>596</v>
      </c>
      <c r="F1107" s="7" t="s">
        <v>1853</v>
      </c>
      <c r="G1107" s="6" t="s">
        <v>1911</v>
      </c>
      <c r="H1107" s="6" t="s">
        <v>9</v>
      </c>
      <c r="I1107" s="8" t="s">
        <v>10</v>
      </c>
    </row>
    <row r="1108" spans="3:9">
      <c r="C1108" s="5" t="s">
        <v>1912</v>
      </c>
      <c r="D1108" s="6">
        <v>2008</v>
      </c>
      <c r="E1108" s="6" t="s">
        <v>596</v>
      </c>
      <c r="F1108" s="7" t="s">
        <v>829</v>
      </c>
      <c r="G1108" s="6" t="s">
        <v>1913</v>
      </c>
      <c r="H1108" s="6" t="s">
        <v>13</v>
      </c>
      <c r="I1108" s="8" t="s">
        <v>10</v>
      </c>
    </row>
    <row r="1109" spans="3:9">
      <c r="C1109" s="5" t="s">
        <v>1914</v>
      </c>
      <c r="D1109" s="6">
        <v>2008</v>
      </c>
      <c r="E1109" s="6" t="s">
        <v>596</v>
      </c>
      <c r="F1109" s="7" t="s">
        <v>816</v>
      </c>
      <c r="G1109" s="6" t="s">
        <v>1803</v>
      </c>
      <c r="H1109" s="6" t="s">
        <v>13</v>
      </c>
      <c r="I1109" s="8" t="s">
        <v>10</v>
      </c>
    </row>
    <row r="1110" spans="3:9">
      <c r="C1110" s="5" t="s">
        <v>1915</v>
      </c>
      <c r="D1110" s="6">
        <v>2008</v>
      </c>
      <c r="E1110" s="6" t="s">
        <v>596</v>
      </c>
      <c r="F1110" s="7" t="s">
        <v>704</v>
      </c>
      <c r="G1110" s="6" t="s">
        <v>1709</v>
      </c>
      <c r="H1110" s="6" t="s">
        <v>13</v>
      </c>
      <c r="I1110" s="8" t="s">
        <v>10</v>
      </c>
    </row>
    <row r="1111" spans="3:9">
      <c r="C1111" s="5" t="s">
        <v>1916</v>
      </c>
      <c r="D1111" s="6">
        <v>2008</v>
      </c>
      <c r="E1111" s="6" t="s">
        <v>596</v>
      </c>
      <c r="F1111" s="7" t="s">
        <v>704</v>
      </c>
      <c r="G1111" s="6" t="s">
        <v>1805</v>
      </c>
      <c r="H1111" s="6" t="s">
        <v>9</v>
      </c>
      <c r="I1111" s="8" t="s">
        <v>10</v>
      </c>
    </row>
    <row r="1112" spans="3:9">
      <c r="C1112" s="5" t="s">
        <v>1917</v>
      </c>
      <c r="D1112" s="6">
        <v>2008</v>
      </c>
      <c r="E1112" s="6" t="s">
        <v>596</v>
      </c>
      <c r="F1112" s="7" t="s">
        <v>704</v>
      </c>
      <c r="G1112" s="6" t="s">
        <v>1634</v>
      </c>
      <c r="H1112" s="6" t="s">
        <v>13</v>
      </c>
      <c r="I1112" s="8" t="s">
        <v>10</v>
      </c>
    </row>
    <row r="1113" spans="3:9">
      <c r="C1113" s="5" t="s">
        <v>1918</v>
      </c>
      <c r="D1113" s="6">
        <v>2008</v>
      </c>
      <c r="E1113" s="6" t="s">
        <v>596</v>
      </c>
      <c r="F1113" s="7" t="s">
        <v>704</v>
      </c>
      <c r="G1113" s="6" t="s">
        <v>1636</v>
      </c>
      <c r="H1113" s="6" t="s">
        <v>13</v>
      </c>
      <c r="I1113" s="8" t="s">
        <v>10</v>
      </c>
    </row>
    <row r="1114" spans="3:9">
      <c r="C1114" s="5" t="s">
        <v>1919</v>
      </c>
      <c r="D1114" s="6">
        <v>2008</v>
      </c>
      <c r="E1114" s="6" t="s">
        <v>596</v>
      </c>
      <c r="F1114" s="7" t="s">
        <v>704</v>
      </c>
      <c r="G1114" s="6" t="s">
        <v>1707</v>
      </c>
      <c r="H1114" s="6" t="s">
        <v>13</v>
      </c>
      <c r="I1114" s="8" t="s">
        <v>10</v>
      </c>
    </row>
    <row r="1115" spans="3:9">
      <c r="C1115" s="5" t="s">
        <v>1920</v>
      </c>
      <c r="D1115" s="6">
        <v>2008</v>
      </c>
      <c r="E1115" s="6" t="s">
        <v>596</v>
      </c>
      <c r="F1115" s="7" t="s">
        <v>597</v>
      </c>
      <c r="G1115" s="6" t="s">
        <v>1921</v>
      </c>
      <c r="H1115" s="6" t="s">
        <v>13</v>
      </c>
      <c r="I1115" s="8" t="s">
        <v>10</v>
      </c>
    </row>
    <row r="1116" spans="3:9">
      <c r="C1116" s="5" t="s">
        <v>1922</v>
      </c>
      <c r="D1116" s="6">
        <v>2008</v>
      </c>
      <c r="E1116" s="6" t="s">
        <v>596</v>
      </c>
      <c r="F1116" s="7" t="s">
        <v>602</v>
      </c>
      <c r="G1116" s="6" t="s">
        <v>1743</v>
      </c>
      <c r="H1116" s="6" t="s">
        <v>13</v>
      </c>
      <c r="I1116" s="8" t="s">
        <v>10</v>
      </c>
    </row>
    <row r="1117" spans="3:9">
      <c r="C1117" s="5" t="s">
        <v>1923</v>
      </c>
      <c r="D1117" s="6">
        <v>2008</v>
      </c>
      <c r="E1117" s="6" t="s">
        <v>596</v>
      </c>
      <c r="F1117" s="7" t="s">
        <v>602</v>
      </c>
      <c r="G1117" s="6" t="s">
        <v>1434</v>
      </c>
      <c r="H1117" s="6" t="s">
        <v>13</v>
      </c>
      <c r="I1117" s="8" t="s">
        <v>10</v>
      </c>
    </row>
    <row r="1118" spans="3:9">
      <c r="C1118" s="5" t="s">
        <v>1924</v>
      </c>
      <c r="D1118" s="6">
        <v>2008</v>
      </c>
      <c r="E1118" s="6" t="s">
        <v>596</v>
      </c>
      <c r="F1118" s="7" t="s">
        <v>602</v>
      </c>
      <c r="G1118" s="6" t="s">
        <v>1866</v>
      </c>
      <c r="H1118" s="6" t="s">
        <v>13</v>
      </c>
      <c r="I1118" s="8" t="s">
        <v>10</v>
      </c>
    </row>
    <row r="1119" spans="3:9">
      <c r="C1119" s="5" t="s">
        <v>1925</v>
      </c>
      <c r="D1119" s="6">
        <v>2008</v>
      </c>
      <c r="E1119" s="6" t="s">
        <v>596</v>
      </c>
      <c r="F1119" s="7" t="s">
        <v>602</v>
      </c>
      <c r="G1119" s="6" t="s">
        <v>1486</v>
      </c>
      <c r="H1119" s="6" t="s">
        <v>13</v>
      </c>
      <c r="I1119" s="8" t="s">
        <v>10</v>
      </c>
    </row>
    <row r="1120" spans="3:9">
      <c r="C1120" s="5" t="s">
        <v>1926</v>
      </c>
      <c r="D1120" s="6">
        <v>1983</v>
      </c>
      <c r="E1120" s="6" t="s">
        <v>596</v>
      </c>
      <c r="F1120" s="7" t="s">
        <v>1927</v>
      </c>
      <c r="G1120" s="6" t="s">
        <v>1928</v>
      </c>
      <c r="H1120" s="6" t="s">
        <v>9</v>
      </c>
      <c r="I1120" s="8" t="s">
        <v>10</v>
      </c>
    </row>
    <row r="1121" spans="3:9">
      <c r="C1121" s="5" t="s">
        <v>1929</v>
      </c>
      <c r="D1121" s="6">
        <v>1983</v>
      </c>
      <c r="E1121" s="6" t="s">
        <v>596</v>
      </c>
      <c r="F1121" s="7" t="s">
        <v>1930</v>
      </c>
      <c r="G1121" s="6" t="s">
        <v>1931</v>
      </c>
      <c r="H1121" s="6" t="s">
        <v>13</v>
      </c>
      <c r="I1121" s="8" t="s">
        <v>10</v>
      </c>
    </row>
    <row r="1122" spans="3:9">
      <c r="C1122" s="5" t="s">
        <v>1932</v>
      </c>
      <c r="D1122" s="6">
        <v>1983</v>
      </c>
      <c r="E1122" s="6" t="s">
        <v>596</v>
      </c>
      <c r="F1122" s="7" t="s">
        <v>1927</v>
      </c>
      <c r="G1122" s="6" t="s">
        <v>1933</v>
      </c>
      <c r="H1122" s="6" t="s">
        <v>9</v>
      </c>
      <c r="I1122" s="8" t="s">
        <v>10</v>
      </c>
    </row>
    <row r="1123" spans="3:9">
      <c r="C1123" s="5" t="s">
        <v>1934</v>
      </c>
      <c r="D1123" s="6">
        <v>1983</v>
      </c>
      <c r="E1123" s="6" t="s">
        <v>596</v>
      </c>
      <c r="F1123" s="7" t="s">
        <v>1927</v>
      </c>
      <c r="G1123" s="6" t="s">
        <v>1935</v>
      </c>
      <c r="H1123" s="6" t="s">
        <v>13</v>
      </c>
      <c r="I1123" s="8" t="s">
        <v>10</v>
      </c>
    </row>
    <row r="1124" spans="3:9">
      <c r="C1124" s="5" t="s">
        <v>1936</v>
      </c>
      <c r="D1124" s="6">
        <v>1984</v>
      </c>
      <c r="E1124" s="6" t="s">
        <v>596</v>
      </c>
      <c r="F1124" s="7">
        <v>100</v>
      </c>
      <c r="G1124" s="6" t="s">
        <v>1937</v>
      </c>
      <c r="H1124" s="6" t="s">
        <v>13</v>
      </c>
      <c r="I1124" s="8" t="s">
        <v>10</v>
      </c>
    </row>
    <row r="1125" spans="3:9">
      <c r="C1125" s="5" t="s">
        <v>1938</v>
      </c>
      <c r="D1125" s="6">
        <v>1984</v>
      </c>
      <c r="E1125" s="6" t="s">
        <v>596</v>
      </c>
      <c r="F1125" s="7">
        <v>100</v>
      </c>
      <c r="G1125" s="6" t="s">
        <v>1939</v>
      </c>
      <c r="H1125" s="6" t="s">
        <v>9</v>
      </c>
      <c r="I1125" s="8" t="s">
        <v>10</v>
      </c>
    </row>
    <row r="1126" spans="3:9">
      <c r="C1126" s="5" t="s">
        <v>1940</v>
      </c>
      <c r="D1126" s="6">
        <v>1985</v>
      </c>
      <c r="E1126" s="6" t="s">
        <v>596</v>
      </c>
      <c r="F1126" s="7">
        <v>100</v>
      </c>
      <c r="G1126" s="6" t="s">
        <v>1941</v>
      </c>
      <c r="H1126" s="6" t="s">
        <v>13</v>
      </c>
      <c r="I1126" s="8" t="s">
        <v>10</v>
      </c>
    </row>
    <row r="1127" spans="3:9">
      <c r="C1127" s="5" t="s">
        <v>1942</v>
      </c>
      <c r="D1127" s="6">
        <v>1985</v>
      </c>
      <c r="E1127" s="6" t="s">
        <v>596</v>
      </c>
      <c r="F1127" s="7">
        <v>100</v>
      </c>
      <c r="G1127" s="6" t="s">
        <v>1943</v>
      </c>
      <c r="H1127" s="6" t="s">
        <v>9</v>
      </c>
      <c r="I1127" s="8" t="s">
        <v>10</v>
      </c>
    </row>
    <row r="1128" spans="3:9">
      <c r="C1128" s="5" t="s">
        <v>1944</v>
      </c>
      <c r="D1128" s="6">
        <v>1986</v>
      </c>
      <c r="E1128" s="6" t="s">
        <v>596</v>
      </c>
      <c r="F1128" s="7">
        <v>100</v>
      </c>
      <c r="G1128" s="6" t="s">
        <v>1945</v>
      </c>
      <c r="H1128" s="6" t="s">
        <v>9</v>
      </c>
      <c r="I1128" s="8" t="s">
        <v>10</v>
      </c>
    </row>
    <row r="1129" spans="3:9">
      <c r="C1129" s="5" t="s">
        <v>1946</v>
      </c>
      <c r="D1129" s="6">
        <v>1986</v>
      </c>
      <c r="E1129" s="6" t="s">
        <v>596</v>
      </c>
      <c r="F1129" s="7">
        <v>100</v>
      </c>
      <c r="G1129" s="6" t="s">
        <v>1947</v>
      </c>
      <c r="H1129" s="6" t="s">
        <v>13</v>
      </c>
      <c r="I1129" s="8" t="s">
        <v>10</v>
      </c>
    </row>
    <row r="1130" spans="3:9">
      <c r="C1130" s="5" t="s">
        <v>1948</v>
      </c>
      <c r="D1130" s="6">
        <v>1986</v>
      </c>
      <c r="E1130" s="6" t="s">
        <v>596</v>
      </c>
      <c r="F1130" s="7">
        <v>100</v>
      </c>
      <c r="G1130" s="6" t="s">
        <v>1949</v>
      </c>
      <c r="H1130" s="6" t="s">
        <v>9</v>
      </c>
      <c r="I1130" s="8" t="s">
        <v>10</v>
      </c>
    </row>
    <row r="1131" spans="3:9">
      <c r="C1131" s="5" t="s">
        <v>1950</v>
      </c>
      <c r="D1131" s="6">
        <v>1986</v>
      </c>
      <c r="E1131" s="6" t="s">
        <v>596</v>
      </c>
      <c r="F1131" s="7">
        <v>100</v>
      </c>
      <c r="G1131" s="6" t="s">
        <v>1951</v>
      </c>
      <c r="H1131" s="6" t="s">
        <v>13</v>
      </c>
      <c r="I1131" s="8" t="s">
        <v>10</v>
      </c>
    </row>
    <row r="1132" spans="3:9">
      <c r="C1132" s="5" t="s">
        <v>1952</v>
      </c>
      <c r="D1132" s="6">
        <v>1986</v>
      </c>
      <c r="E1132" s="6" t="s">
        <v>596</v>
      </c>
      <c r="F1132" s="7" t="s">
        <v>1953</v>
      </c>
      <c r="G1132" s="6" t="s">
        <v>1954</v>
      </c>
      <c r="H1132" s="6" t="s">
        <v>9</v>
      </c>
      <c r="I1132" s="8" t="s">
        <v>10</v>
      </c>
    </row>
    <row r="1133" spans="3:9">
      <c r="C1133" s="5" t="s">
        <v>1955</v>
      </c>
      <c r="D1133" s="6">
        <v>1986</v>
      </c>
      <c r="E1133" s="6" t="s">
        <v>596</v>
      </c>
      <c r="F1133" s="7" t="s">
        <v>1953</v>
      </c>
      <c r="G1133" s="6" t="s">
        <v>1956</v>
      </c>
      <c r="H1133" s="6" t="s">
        <v>13</v>
      </c>
      <c r="I1133" s="8" t="s">
        <v>10</v>
      </c>
    </row>
    <row r="1134" spans="3:9">
      <c r="C1134" s="5" t="s">
        <v>1957</v>
      </c>
      <c r="D1134" s="6">
        <v>1986</v>
      </c>
      <c r="E1134" s="6" t="s">
        <v>596</v>
      </c>
      <c r="F1134" s="7" t="s">
        <v>1930</v>
      </c>
      <c r="G1134" s="6" t="s">
        <v>1958</v>
      </c>
      <c r="H1134" s="6" t="s">
        <v>13</v>
      </c>
      <c r="I1134" s="8" t="s">
        <v>10</v>
      </c>
    </row>
    <row r="1135" spans="3:9">
      <c r="C1135" s="5" t="s">
        <v>1959</v>
      </c>
      <c r="D1135" s="6">
        <v>1987</v>
      </c>
      <c r="E1135" s="6" t="s">
        <v>596</v>
      </c>
      <c r="F1135" s="7" t="s">
        <v>1953</v>
      </c>
      <c r="G1135" s="6" t="s">
        <v>1960</v>
      </c>
      <c r="H1135" s="6" t="s">
        <v>9</v>
      </c>
      <c r="I1135" s="8" t="s">
        <v>10</v>
      </c>
    </row>
    <row r="1136" spans="3:9">
      <c r="C1136" s="5" t="s">
        <v>1961</v>
      </c>
      <c r="D1136" s="6">
        <v>1987</v>
      </c>
      <c r="E1136" s="6" t="s">
        <v>596</v>
      </c>
      <c r="F1136" s="7">
        <v>100</v>
      </c>
      <c r="G1136" s="6" t="s">
        <v>1945</v>
      </c>
      <c r="H1136" s="6" t="s">
        <v>9</v>
      </c>
      <c r="I1136" s="8" t="s">
        <v>10</v>
      </c>
    </row>
    <row r="1137" spans="3:9">
      <c r="C1137" s="5" t="s">
        <v>1962</v>
      </c>
      <c r="D1137" s="6">
        <v>1987</v>
      </c>
      <c r="E1137" s="6" t="s">
        <v>596</v>
      </c>
      <c r="F1137" s="7">
        <v>100</v>
      </c>
      <c r="G1137" s="6" t="s">
        <v>1947</v>
      </c>
      <c r="H1137" s="6" t="s">
        <v>13</v>
      </c>
      <c r="I1137" s="8" t="s">
        <v>10</v>
      </c>
    </row>
    <row r="1138" spans="3:9">
      <c r="C1138" s="5" t="s">
        <v>1963</v>
      </c>
      <c r="D1138" s="6">
        <v>1987</v>
      </c>
      <c r="E1138" s="6" t="s">
        <v>596</v>
      </c>
      <c r="F1138" s="7">
        <v>100</v>
      </c>
      <c r="G1138" s="6" t="s">
        <v>1949</v>
      </c>
      <c r="H1138" s="6" t="s">
        <v>9</v>
      </c>
      <c r="I1138" s="8" t="s">
        <v>10</v>
      </c>
    </row>
    <row r="1139" spans="3:9">
      <c r="C1139" s="5" t="s">
        <v>1964</v>
      </c>
      <c r="D1139" s="6">
        <v>1987</v>
      </c>
      <c r="E1139" s="6" t="s">
        <v>596</v>
      </c>
      <c r="F1139" s="7">
        <v>100</v>
      </c>
      <c r="G1139" s="6" t="s">
        <v>1951</v>
      </c>
      <c r="H1139" s="6" t="s">
        <v>13</v>
      </c>
      <c r="I1139" s="8" t="s">
        <v>10</v>
      </c>
    </row>
    <row r="1140" spans="3:9">
      <c r="C1140" s="5" t="s">
        <v>1965</v>
      </c>
      <c r="D1140" s="6">
        <v>2008</v>
      </c>
      <c r="E1140" s="6" t="s">
        <v>596</v>
      </c>
      <c r="F1140" s="7" t="s">
        <v>1566</v>
      </c>
      <c r="G1140" s="6" t="s">
        <v>1966</v>
      </c>
      <c r="H1140" s="6" t="s">
        <v>13</v>
      </c>
      <c r="I1140" s="8" t="s">
        <v>110</v>
      </c>
    </row>
    <row r="1141" spans="3:9">
      <c r="C1141" s="5" t="s">
        <v>1967</v>
      </c>
      <c r="D1141" s="6">
        <v>2008</v>
      </c>
      <c r="E1141" s="6" t="s">
        <v>596</v>
      </c>
      <c r="F1141" s="7" t="s">
        <v>1566</v>
      </c>
      <c r="G1141" s="6" t="s">
        <v>1968</v>
      </c>
      <c r="H1141" s="6" t="s">
        <v>13</v>
      </c>
      <c r="I1141" s="8" t="s">
        <v>10</v>
      </c>
    </row>
    <row r="1142" spans="3:9">
      <c r="C1142" s="5" t="s">
        <v>1969</v>
      </c>
      <c r="D1142" s="6">
        <v>2008</v>
      </c>
      <c r="E1142" s="6" t="s">
        <v>596</v>
      </c>
      <c r="F1142" s="7" t="s">
        <v>1566</v>
      </c>
      <c r="G1142" s="6" t="s">
        <v>1970</v>
      </c>
      <c r="H1142" s="6" t="s">
        <v>13</v>
      </c>
      <c r="I1142" s="8" t="s">
        <v>110</v>
      </c>
    </row>
    <row r="1143" spans="3:9">
      <c r="C1143" s="5" t="s">
        <v>1971</v>
      </c>
      <c r="D1143" s="6">
        <v>2008</v>
      </c>
      <c r="E1143" s="6" t="s">
        <v>596</v>
      </c>
      <c r="F1143" s="7" t="s">
        <v>693</v>
      </c>
      <c r="G1143" s="6" t="s">
        <v>1972</v>
      </c>
      <c r="H1143" s="6" t="s">
        <v>13</v>
      </c>
      <c r="I1143" s="8" t="s">
        <v>10</v>
      </c>
    </row>
    <row r="1144" spans="3:9">
      <c r="C1144" s="5" t="s">
        <v>1973</v>
      </c>
      <c r="D1144" s="6">
        <v>2008</v>
      </c>
      <c r="E1144" s="6" t="s">
        <v>596</v>
      </c>
      <c r="F1144" s="7" t="s">
        <v>693</v>
      </c>
      <c r="G1144" s="6" t="s">
        <v>1974</v>
      </c>
      <c r="H1144" s="6" t="s">
        <v>13</v>
      </c>
      <c r="I1144" s="8" t="s">
        <v>110</v>
      </c>
    </row>
    <row r="1145" spans="3:9">
      <c r="C1145" s="5" t="s">
        <v>1975</v>
      </c>
      <c r="D1145" s="6">
        <v>1996</v>
      </c>
      <c r="E1145" s="6" t="s">
        <v>596</v>
      </c>
      <c r="F1145" s="7" t="s">
        <v>602</v>
      </c>
      <c r="G1145" s="6" t="s">
        <v>1976</v>
      </c>
      <c r="H1145" s="6" t="s">
        <v>13</v>
      </c>
      <c r="I1145" s="8" t="s">
        <v>10</v>
      </c>
    </row>
    <row r="1146" spans="3:9">
      <c r="C1146" s="5" t="s">
        <v>1977</v>
      </c>
      <c r="D1146" s="6">
        <v>1996</v>
      </c>
      <c r="E1146" s="6" t="s">
        <v>596</v>
      </c>
      <c r="F1146" s="7" t="s">
        <v>602</v>
      </c>
      <c r="G1146" s="6" t="s">
        <v>1978</v>
      </c>
      <c r="H1146" s="6" t="s">
        <v>13</v>
      </c>
      <c r="I1146" s="8" t="s">
        <v>10</v>
      </c>
    </row>
    <row r="1147" spans="3:9">
      <c r="C1147" s="5" t="s">
        <v>1979</v>
      </c>
      <c r="D1147" s="6">
        <v>1996</v>
      </c>
      <c r="E1147" s="6" t="s">
        <v>596</v>
      </c>
      <c r="F1147" s="7" t="s">
        <v>602</v>
      </c>
      <c r="G1147" s="6" t="s">
        <v>1980</v>
      </c>
      <c r="H1147" s="6" t="s">
        <v>13</v>
      </c>
      <c r="I1147" s="8" t="s">
        <v>10</v>
      </c>
    </row>
    <row r="1148" spans="3:9">
      <c r="C1148" s="5" t="s">
        <v>1981</v>
      </c>
      <c r="D1148" s="6">
        <v>1996</v>
      </c>
      <c r="E1148" s="6" t="s">
        <v>596</v>
      </c>
      <c r="F1148" s="7" t="s">
        <v>693</v>
      </c>
      <c r="G1148" s="6" t="s">
        <v>1982</v>
      </c>
      <c r="H1148" s="6" t="s">
        <v>13</v>
      </c>
      <c r="I1148" s="8" t="s">
        <v>10</v>
      </c>
    </row>
    <row r="1149" spans="3:9">
      <c r="C1149" s="5" t="s">
        <v>1983</v>
      </c>
      <c r="D1149" s="6">
        <v>1996</v>
      </c>
      <c r="E1149" s="6" t="s">
        <v>596</v>
      </c>
      <c r="F1149" s="7" t="s">
        <v>693</v>
      </c>
      <c r="G1149" s="6" t="s">
        <v>1984</v>
      </c>
      <c r="H1149" s="6" t="s">
        <v>13</v>
      </c>
      <c r="I1149" s="8" t="s">
        <v>10</v>
      </c>
    </row>
    <row r="1150" spans="3:9">
      <c r="C1150" s="5" t="s">
        <v>1985</v>
      </c>
      <c r="D1150" s="6">
        <v>1996</v>
      </c>
      <c r="E1150" s="6" t="s">
        <v>596</v>
      </c>
      <c r="F1150" s="7" t="s">
        <v>1986</v>
      </c>
      <c r="G1150" s="6" t="s">
        <v>1987</v>
      </c>
      <c r="H1150" s="6" t="s">
        <v>9</v>
      </c>
      <c r="I1150" s="8" t="s">
        <v>10</v>
      </c>
    </row>
    <row r="1151" spans="3:9">
      <c r="C1151" s="5" t="s">
        <v>1988</v>
      </c>
      <c r="D1151" s="6">
        <v>1996</v>
      </c>
      <c r="E1151" s="6" t="s">
        <v>596</v>
      </c>
      <c r="F1151" s="7" t="s">
        <v>597</v>
      </c>
      <c r="G1151" s="6" t="s">
        <v>1989</v>
      </c>
      <c r="H1151" s="6" t="s">
        <v>9</v>
      </c>
      <c r="I1151" s="8" t="s">
        <v>10</v>
      </c>
    </row>
    <row r="1152" spans="3:9">
      <c r="C1152" s="5" t="s">
        <v>1990</v>
      </c>
      <c r="D1152" s="6">
        <v>1996</v>
      </c>
      <c r="E1152" s="6" t="s">
        <v>596</v>
      </c>
      <c r="F1152" s="7" t="s">
        <v>597</v>
      </c>
      <c r="G1152" s="6" t="s">
        <v>1991</v>
      </c>
      <c r="H1152" s="6" t="s">
        <v>9</v>
      </c>
      <c r="I1152" s="8" t="s">
        <v>10</v>
      </c>
    </row>
    <row r="1153" spans="3:9">
      <c r="C1153" s="5" t="s">
        <v>1992</v>
      </c>
      <c r="D1153" s="6">
        <v>1996</v>
      </c>
      <c r="E1153" s="6" t="s">
        <v>596</v>
      </c>
      <c r="F1153" s="7" t="s">
        <v>597</v>
      </c>
      <c r="G1153" s="6" t="s">
        <v>1993</v>
      </c>
      <c r="H1153" s="6" t="s">
        <v>13</v>
      </c>
      <c r="I1153" s="8" t="s">
        <v>10</v>
      </c>
    </row>
    <row r="1154" spans="3:9">
      <c r="C1154" s="5" t="s">
        <v>1994</v>
      </c>
      <c r="D1154" s="6">
        <v>1996</v>
      </c>
      <c r="E1154" s="6" t="s">
        <v>596</v>
      </c>
      <c r="F1154" s="7" t="s">
        <v>597</v>
      </c>
      <c r="G1154" s="6" t="s">
        <v>1995</v>
      </c>
      <c r="H1154" s="6" t="s">
        <v>13</v>
      </c>
      <c r="I1154" s="8" t="s">
        <v>10</v>
      </c>
    </row>
    <row r="1155" spans="3:9">
      <c r="C1155" s="5" t="s">
        <v>1996</v>
      </c>
      <c r="D1155" s="6">
        <v>1996</v>
      </c>
      <c r="E1155" s="6" t="s">
        <v>596</v>
      </c>
      <c r="F1155" s="7" t="s">
        <v>597</v>
      </c>
      <c r="G1155" s="6" t="s">
        <v>1997</v>
      </c>
      <c r="H1155" s="6" t="s">
        <v>13</v>
      </c>
      <c r="I1155" s="8" t="s">
        <v>10</v>
      </c>
    </row>
    <row r="1156" spans="3:9">
      <c r="C1156" s="5" t="s">
        <v>1998</v>
      </c>
      <c r="D1156" s="6">
        <v>1996</v>
      </c>
      <c r="E1156" s="6" t="s">
        <v>596</v>
      </c>
      <c r="F1156" s="7" t="s">
        <v>602</v>
      </c>
      <c r="G1156" s="6" t="s">
        <v>1999</v>
      </c>
      <c r="H1156" s="6" t="s">
        <v>13</v>
      </c>
      <c r="I1156" s="8" t="s">
        <v>10</v>
      </c>
    </row>
    <row r="1157" spans="3:9">
      <c r="C1157" s="5" t="s">
        <v>2000</v>
      </c>
      <c r="D1157" s="6">
        <v>2008</v>
      </c>
      <c r="E1157" s="6" t="s">
        <v>596</v>
      </c>
      <c r="F1157" s="7" t="s">
        <v>597</v>
      </c>
      <c r="G1157" s="6" t="s">
        <v>1552</v>
      </c>
      <c r="H1157" s="6" t="s">
        <v>13</v>
      </c>
      <c r="I1157" s="8" t="s">
        <v>10</v>
      </c>
    </row>
    <row r="1158" spans="3:9">
      <c r="C1158" s="5" t="s">
        <v>2001</v>
      </c>
      <c r="D1158" s="6">
        <v>2008</v>
      </c>
      <c r="E1158" s="6" t="s">
        <v>596</v>
      </c>
      <c r="F1158" s="7" t="s">
        <v>597</v>
      </c>
      <c r="G1158" s="6" t="s">
        <v>1554</v>
      </c>
      <c r="H1158" s="6" t="s">
        <v>13</v>
      </c>
      <c r="I1158" s="8" t="s">
        <v>110</v>
      </c>
    </row>
    <row r="1159" spans="3:9">
      <c r="C1159" s="5" t="s">
        <v>2002</v>
      </c>
      <c r="D1159" s="6">
        <v>2008</v>
      </c>
      <c r="E1159" s="6" t="s">
        <v>596</v>
      </c>
      <c r="F1159" s="7" t="s">
        <v>597</v>
      </c>
      <c r="G1159" s="6" t="s">
        <v>1556</v>
      </c>
      <c r="H1159" s="6" t="s">
        <v>13</v>
      </c>
      <c r="I1159" s="8" t="s">
        <v>10</v>
      </c>
    </row>
    <row r="1160" spans="3:9">
      <c r="C1160" s="5" t="s">
        <v>2003</v>
      </c>
      <c r="D1160" s="6">
        <v>2008</v>
      </c>
      <c r="E1160" s="6" t="s">
        <v>596</v>
      </c>
      <c r="F1160" s="7" t="s">
        <v>597</v>
      </c>
      <c r="G1160" s="6" t="s">
        <v>1521</v>
      </c>
      <c r="H1160" s="6" t="s">
        <v>9</v>
      </c>
      <c r="I1160" s="8" t="s">
        <v>10</v>
      </c>
    </row>
    <row r="1161" spans="3:9">
      <c r="C1161" s="5" t="s">
        <v>2004</v>
      </c>
      <c r="D1161" s="6">
        <v>2008</v>
      </c>
      <c r="E1161" s="6" t="s">
        <v>596</v>
      </c>
      <c r="F1161" s="7" t="s">
        <v>597</v>
      </c>
      <c r="G1161" s="6" t="s">
        <v>1523</v>
      </c>
      <c r="H1161" s="6" t="s">
        <v>13</v>
      </c>
      <c r="I1161" s="8" t="s">
        <v>10</v>
      </c>
    </row>
    <row r="1162" spans="3:9">
      <c r="C1162" s="5" t="s">
        <v>2005</v>
      </c>
      <c r="D1162" s="6">
        <v>2008</v>
      </c>
      <c r="E1162" s="6" t="s">
        <v>596</v>
      </c>
      <c r="F1162" s="7" t="s">
        <v>1853</v>
      </c>
      <c r="G1162" s="6" t="s">
        <v>2006</v>
      </c>
      <c r="H1162" s="6" t="s">
        <v>13</v>
      </c>
      <c r="I1162" s="8" t="s">
        <v>10</v>
      </c>
    </row>
    <row r="1163" spans="3:9">
      <c r="C1163" s="5" t="s">
        <v>2007</v>
      </c>
      <c r="D1163" s="6">
        <v>2008</v>
      </c>
      <c r="E1163" s="6" t="s">
        <v>596</v>
      </c>
      <c r="F1163" s="7" t="s">
        <v>628</v>
      </c>
      <c r="G1163" s="6" t="s">
        <v>2008</v>
      </c>
      <c r="H1163" s="6" t="s">
        <v>13</v>
      </c>
      <c r="I1163" s="8" t="s">
        <v>10</v>
      </c>
    </row>
    <row r="1164" spans="3:9">
      <c r="C1164" s="5" t="s">
        <v>2009</v>
      </c>
      <c r="D1164" s="6">
        <v>2008</v>
      </c>
      <c r="E1164" s="6" t="s">
        <v>596</v>
      </c>
      <c r="F1164" s="7" t="s">
        <v>628</v>
      </c>
      <c r="G1164" s="6" t="s">
        <v>2010</v>
      </c>
      <c r="H1164" s="6" t="s">
        <v>9</v>
      </c>
      <c r="I1164" s="8" t="s">
        <v>10</v>
      </c>
    </row>
    <row r="1165" spans="3:9">
      <c r="C1165" s="5" t="s">
        <v>2011</v>
      </c>
      <c r="D1165" s="6">
        <v>2008</v>
      </c>
      <c r="E1165" s="6" t="s">
        <v>596</v>
      </c>
      <c r="F1165" s="7" t="s">
        <v>628</v>
      </c>
      <c r="G1165" s="6" t="s">
        <v>2012</v>
      </c>
      <c r="H1165" s="6" t="s">
        <v>13</v>
      </c>
      <c r="I1165" s="8" t="s">
        <v>10</v>
      </c>
    </row>
    <row r="1166" spans="3:9">
      <c r="C1166" s="5" t="s">
        <v>2013</v>
      </c>
      <c r="D1166" s="6">
        <v>2008</v>
      </c>
      <c r="E1166" s="6" t="s">
        <v>596</v>
      </c>
      <c r="F1166" s="7" t="s">
        <v>704</v>
      </c>
      <c r="G1166" s="6" t="s">
        <v>2014</v>
      </c>
      <c r="H1166" s="6" t="s">
        <v>9</v>
      </c>
      <c r="I1166" s="8" t="s">
        <v>10</v>
      </c>
    </row>
    <row r="1167" spans="3:9">
      <c r="C1167" s="5" t="s">
        <v>2015</v>
      </c>
      <c r="D1167" s="6">
        <v>2008</v>
      </c>
      <c r="E1167" s="6" t="s">
        <v>596</v>
      </c>
      <c r="F1167" s="7" t="s">
        <v>704</v>
      </c>
      <c r="G1167" s="6" t="s">
        <v>2016</v>
      </c>
      <c r="H1167" s="6" t="s">
        <v>13</v>
      </c>
      <c r="I1167" s="8" t="s">
        <v>10</v>
      </c>
    </row>
    <row r="1168" spans="3:9">
      <c r="C1168" s="5" t="s">
        <v>2017</v>
      </c>
      <c r="D1168" s="6">
        <v>2008</v>
      </c>
      <c r="E1168" s="6" t="s">
        <v>596</v>
      </c>
      <c r="F1168" s="7" t="s">
        <v>704</v>
      </c>
      <c r="G1168" s="6" t="s">
        <v>2018</v>
      </c>
      <c r="H1168" s="6" t="s">
        <v>9</v>
      </c>
      <c r="I1168" s="8" t="s">
        <v>10</v>
      </c>
    </row>
    <row r="1169" spans="3:9">
      <c r="C1169" s="5" t="s">
        <v>2019</v>
      </c>
      <c r="D1169" s="6">
        <v>2008</v>
      </c>
      <c r="E1169" s="6" t="s">
        <v>596</v>
      </c>
      <c r="F1169" s="7" t="s">
        <v>704</v>
      </c>
      <c r="G1169" s="6" t="s">
        <v>2020</v>
      </c>
      <c r="H1169" s="6" t="s">
        <v>13</v>
      </c>
      <c r="I1169" s="8" t="s">
        <v>10</v>
      </c>
    </row>
    <row r="1170" spans="3:9">
      <c r="C1170" s="5" t="s">
        <v>2021</v>
      </c>
      <c r="D1170" s="6">
        <v>2008</v>
      </c>
      <c r="E1170" s="6" t="s">
        <v>596</v>
      </c>
      <c r="F1170" s="7" t="s">
        <v>701</v>
      </c>
      <c r="G1170" s="6" t="s">
        <v>2022</v>
      </c>
      <c r="H1170" s="6" t="s">
        <v>9</v>
      </c>
      <c r="I1170" s="8" t="s">
        <v>10</v>
      </c>
    </row>
    <row r="1171" spans="3:9">
      <c r="C1171" s="5" t="s">
        <v>2023</v>
      </c>
      <c r="D1171" s="6">
        <v>2008</v>
      </c>
      <c r="E1171" s="6" t="s">
        <v>596</v>
      </c>
      <c r="F1171" s="7" t="s">
        <v>704</v>
      </c>
      <c r="G1171" s="6" t="s">
        <v>2024</v>
      </c>
      <c r="H1171" s="6" t="s">
        <v>9</v>
      </c>
      <c r="I1171" s="8" t="s">
        <v>10</v>
      </c>
    </row>
    <row r="1172" spans="3:9">
      <c r="C1172" s="5" t="s">
        <v>2025</v>
      </c>
      <c r="D1172" s="6">
        <v>2008</v>
      </c>
      <c r="E1172" s="6" t="s">
        <v>596</v>
      </c>
      <c r="F1172" s="7" t="s">
        <v>704</v>
      </c>
      <c r="G1172" s="6" t="s">
        <v>2026</v>
      </c>
      <c r="H1172" s="6" t="s">
        <v>13</v>
      </c>
      <c r="I1172" s="8" t="s">
        <v>10</v>
      </c>
    </row>
    <row r="1173" spans="3:9">
      <c r="C1173" s="5" t="s">
        <v>2027</v>
      </c>
      <c r="D1173" s="6">
        <v>2008</v>
      </c>
      <c r="E1173" s="6" t="s">
        <v>596</v>
      </c>
      <c r="F1173" s="7" t="s">
        <v>704</v>
      </c>
      <c r="G1173" s="6" t="s">
        <v>2028</v>
      </c>
      <c r="H1173" s="6" t="s">
        <v>13</v>
      </c>
      <c r="I1173" s="8" t="s">
        <v>10</v>
      </c>
    </row>
    <row r="1174" spans="3:9">
      <c r="C1174" s="5" t="s">
        <v>2029</v>
      </c>
      <c r="D1174" s="6">
        <v>2008</v>
      </c>
      <c r="E1174" s="6" t="s">
        <v>596</v>
      </c>
      <c r="F1174" s="7" t="s">
        <v>693</v>
      </c>
      <c r="G1174" s="6" t="s">
        <v>2030</v>
      </c>
      <c r="H1174" s="6" t="s">
        <v>13</v>
      </c>
      <c r="I1174" s="8" t="s">
        <v>110</v>
      </c>
    </row>
    <row r="1175" spans="3:9">
      <c r="C1175" s="5" t="s">
        <v>2031</v>
      </c>
      <c r="D1175" s="6">
        <v>2008</v>
      </c>
      <c r="E1175" s="6" t="s">
        <v>596</v>
      </c>
      <c r="F1175" s="7" t="s">
        <v>693</v>
      </c>
      <c r="G1175" s="6" t="s">
        <v>2032</v>
      </c>
      <c r="H1175" s="6" t="s">
        <v>13</v>
      </c>
      <c r="I1175" s="8" t="s">
        <v>10</v>
      </c>
    </row>
    <row r="1176" spans="3:9">
      <c r="C1176" s="5" t="s">
        <v>2033</v>
      </c>
      <c r="D1176" s="6">
        <v>2008</v>
      </c>
      <c r="E1176" s="6" t="s">
        <v>596</v>
      </c>
      <c r="F1176" s="7" t="s">
        <v>693</v>
      </c>
      <c r="G1176" s="6" t="s">
        <v>2034</v>
      </c>
      <c r="H1176" s="6" t="s">
        <v>13</v>
      </c>
      <c r="I1176" s="8" t="s">
        <v>10</v>
      </c>
    </row>
    <row r="1177" spans="3:9">
      <c r="C1177" s="5" t="s">
        <v>2035</v>
      </c>
      <c r="D1177" s="6">
        <v>2008</v>
      </c>
      <c r="E1177" s="6" t="s">
        <v>596</v>
      </c>
      <c r="F1177" s="7" t="s">
        <v>816</v>
      </c>
      <c r="G1177" s="6" t="s">
        <v>2036</v>
      </c>
      <c r="H1177" s="6" t="s">
        <v>13</v>
      </c>
      <c r="I1177" s="8" t="s">
        <v>10</v>
      </c>
    </row>
    <row r="1178" spans="3:9">
      <c r="C1178" s="5" t="s">
        <v>2037</v>
      </c>
      <c r="D1178" s="6">
        <v>2008</v>
      </c>
      <c r="E1178" s="6" t="s">
        <v>596</v>
      </c>
      <c r="F1178" s="7" t="s">
        <v>628</v>
      </c>
      <c r="G1178" s="6" t="s">
        <v>1711</v>
      </c>
      <c r="H1178" s="6" t="s">
        <v>13</v>
      </c>
      <c r="I1178" s="8" t="s">
        <v>10</v>
      </c>
    </row>
    <row r="1179" spans="3:9">
      <c r="C1179" s="5" t="s">
        <v>2038</v>
      </c>
      <c r="D1179" s="6">
        <v>2008</v>
      </c>
      <c r="E1179" s="6" t="s">
        <v>596</v>
      </c>
      <c r="F1179" s="7" t="s">
        <v>628</v>
      </c>
      <c r="G1179" s="6" t="s">
        <v>1319</v>
      </c>
      <c r="H1179" s="6" t="s">
        <v>13</v>
      </c>
      <c r="I1179" s="8" t="s">
        <v>10</v>
      </c>
    </row>
    <row r="1180" spans="3:9">
      <c r="C1180" s="5" t="s">
        <v>2039</v>
      </c>
      <c r="D1180" s="6">
        <v>2008</v>
      </c>
      <c r="E1180" s="6" t="s">
        <v>596</v>
      </c>
      <c r="F1180" s="7" t="s">
        <v>628</v>
      </c>
      <c r="G1180" s="6" t="s">
        <v>2040</v>
      </c>
      <c r="H1180" s="6" t="s">
        <v>9</v>
      </c>
      <c r="I1180" s="8" t="s">
        <v>10</v>
      </c>
    </row>
    <row r="1181" spans="3:9">
      <c r="C1181" s="5" t="s">
        <v>2041</v>
      </c>
      <c r="D1181" s="6">
        <v>2008</v>
      </c>
      <c r="E1181" s="6" t="s">
        <v>596</v>
      </c>
      <c r="F1181" s="7" t="s">
        <v>628</v>
      </c>
      <c r="G1181" s="6" t="s">
        <v>2042</v>
      </c>
      <c r="H1181" s="6" t="s">
        <v>13</v>
      </c>
      <c r="I1181" s="8" t="s">
        <v>10</v>
      </c>
    </row>
    <row r="1182" spans="3:9">
      <c r="C1182" s="5" t="s">
        <v>2043</v>
      </c>
      <c r="D1182" s="6">
        <v>2008</v>
      </c>
      <c r="E1182" s="6" t="s">
        <v>596</v>
      </c>
      <c r="F1182" s="7" t="s">
        <v>628</v>
      </c>
      <c r="G1182" s="6" t="s">
        <v>1325</v>
      </c>
      <c r="H1182" s="6" t="s">
        <v>13</v>
      </c>
      <c r="I1182" s="8" t="s">
        <v>110</v>
      </c>
    </row>
    <row r="1183" spans="3:9">
      <c r="C1183" s="5" t="s">
        <v>2044</v>
      </c>
      <c r="D1183" s="6">
        <v>2008</v>
      </c>
      <c r="E1183" s="6" t="s">
        <v>596</v>
      </c>
      <c r="F1183" s="7" t="s">
        <v>628</v>
      </c>
      <c r="G1183" s="6" t="s">
        <v>1329</v>
      </c>
      <c r="H1183" s="6" t="s">
        <v>13</v>
      </c>
      <c r="I1183" s="8" t="s">
        <v>10</v>
      </c>
    </row>
    <row r="1184" spans="3:9">
      <c r="C1184" s="5" t="s">
        <v>2045</v>
      </c>
      <c r="D1184" s="6">
        <v>2008</v>
      </c>
      <c r="E1184" s="6" t="s">
        <v>596</v>
      </c>
      <c r="F1184" s="7" t="s">
        <v>628</v>
      </c>
      <c r="G1184" s="6" t="s">
        <v>1420</v>
      </c>
      <c r="H1184" s="6" t="s">
        <v>9</v>
      </c>
      <c r="I1184" s="8" t="s">
        <v>10</v>
      </c>
    </row>
    <row r="1185" spans="3:9">
      <c r="C1185" s="5" t="s">
        <v>2046</v>
      </c>
      <c r="D1185" s="6">
        <v>2008</v>
      </c>
      <c r="E1185" s="6" t="s">
        <v>596</v>
      </c>
      <c r="F1185" s="7" t="s">
        <v>628</v>
      </c>
      <c r="G1185" s="6" t="s">
        <v>1560</v>
      </c>
      <c r="H1185" s="6" t="s">
        <v>13</v>
      </c>
      <c r="I1185" s="8" t="s">
        <v>10</v>
      </c>
    </row>
    <row r="1186" spans="3:9">
      <c r="C1186" s="5" t="s">
        <v>2047</v>
      </c>
      <c r="D1186" s="6">
        <v>2008</v>
      </c>
      <c r="E1186" s="6" t="s">
        <v>596</v>
      </c>
      <c r="F1186" s="7" t="s">
        <v>701</v>
      </c>
      <c r="G1186" s="6" t="s">
        <v>2048</v>
      </c>
      <c r="H1186" s="6" t="s">
        <v>9</v>
      </c>
      <c r="I1186" s="8" t="s">
        <v>10</v>
      </c>
    </row>
    <row r="1187" spans="3:9">
      <c r="C1187" s="5" t="s">
        <v>2049</v>
      </c>
      <c r="D1187" s="6">
        <v>1999</v>
      </c>
      <c r="E1187" s="6" t="s">
        <v>596</v>
      </c>
      <c r="F1187" s="7" t="s">
        <v>597</v>
      </c>
      <c r="G1187" s="6" t="s">
        <v>641</v>
      </c>
      <c r="H1187" s="6" t="s">
        <v>13</v>
      </c>
      <c r="I1187" s="8" t="s">
        <v>10</v>
      </c>
    </row>
    <row r="1188" spans="3:9">
      <c r="C1188" s="5" t="s">
        <v>2050</v>
      </c>
      <c r="D1188" s="6">
        <v>1999</v>
      </c>
      <c r="E1188" s="6" t="s">
        <v>596</v>
      </c>
      <c r="F1188" s="7" t="s">
        <v>597</v>
      </c>
      <c r="G1188" s="6" t="s">
        <v>2051</v>
      </c>
      <c r="H1188" s="6" t="s">
        <v>9</v>
      </c>
      <c r="I1188" s="8" t="s">
        <v>10</v>
      </c>
    </row>
    <row r="1189" spans="3:9">
      <c r="C1189" s="5" t="s">
        <v>2052</v>
      </c>
      <c r="D1189" s="6">
        <v>1999</v>
      </c>
      <c r="E1189" s="6" t="s">
        <v>596</v>
      </c>
      <c r="F1189" s="7" t="s">
        <v>597</v>
      </c>
      <c r="G1189" s="6" t="s">
        <v>899</v>
      </c>
      <c r="H1189" s="6" t="s">
        <v>13</v>
      </c>
      <c r="I1189" s="8" t="s">
        <v>10</v>
      </c>
    </row>
    <row r="1190" spans="3:9">
      <c r="C1190" s="5" t="s">
        <v>2053</v>
      </c>
      <c r="D1190" s="6">
        <v>1987</v>
      </c>
      <c r="E1190" s="6" t="s">
        <v>596</v>
      </c>
      <c r="F1190" s="7" t="s">
        <v>1930</v>
      </c>
      <c r="G1190" s="6" t="s">
        <v>2054</v>
      </c>
      <c r="H1190" s="6" t="s">
        <v>13</v>
      </c>
      <c r="I1190" s="8" t="s">
        <v>10</v>
      </c>
    </row>
    <row r="1191" spans="3:9">
      <c r="C1191" s="5" t="s">
        <v>2055</v>
      </c>
      <c r="D1191" s="6">
        <v>1987</v>
      </c>
      <c r="E1191" s="6" t="s">
        <v>596</v>
      </c>
      <c r="F1191" s="7" t="s">
        <v>1953</v>
      </c>
      <c r="G1191" s="6" t="s">
        <v>2056</v>
      </c>
      <c r="H1191" s="6" t="s">
        <v>13</v>
      </c>
      <c r="I1191" s="8" t="s">
        <v>10</v>
      </c>
    </row>
    <row r="1192" spans="3:9">
      <c r="C1192" s="5" t="s">
        <v>2057</v>
      </c>
      <c r="D1192" s="6">
        <v>1988</v>
      </c>
      <c r="E1192" s="6" t="s">
        <v>596</v>
      </c>
      <c r="F1192" s="7">
        <v>80</v>
      </c>
      <c r="G1192" s="6" t="s">
        <v>2058</v>
      </c>
      <c r="H1192" s="6" t="s">
        <v>9</v>
      </c>
      <c r="I1192" s="8" t="s">
        <v>10</v>
      </c>
    </row>
    <row r="1193" spans="3:9">
      <c r="C1193" s="5" t="s">
        <v>2059</v>
      </c>
      <c r="D1193" s="6">
        <v>1988</v>
      </c>
      <c r="E1193" s="6" t="s">
        <v>596</v>
      </c>
      <c r="F1193" s="7">
        <v>80</v>
      </c>
      <c r="G1193" s="6" t="s">
        <v>2060</v>
      </c>
      <c r="H1193" s="6" t="s">
        <v>13</v>
      </c>
      <c r="I1193" s="8" t="s">
        <v>10</v>
      </c>
    </row>
    <row r="1194" spans="3:9">
      <c r="C1194" s="5" t="s">
        <v>2061</v>
      </c>
      <c r="D1194" s="6">
        <v>1988</v>
      </c>
      <c r="E1194" s="6" t="s">
        <v>596</v>
      </c>
      <c r="F1194" s="7">
        <v>100</v>
      </c>
      <c r="G1194" s="6" t="s">
        <v>2062</v>
      </c>
      <c r="H1194" s="6" t="s">
        <v>9</v>
      </c>
      <c r="I1194" s="8" t="s">
        <v>10</v>
      </c>
    </row>
    <row r="1195" spans="3:9">
      <c r="C1195" s="5" t="s">
        <v>2063</v>
      </c>
      <c r="D1195" s="6">
        <v>1988</v>
      </c>
      <c r="E1195" s="6" t="s">
        <v>596</v>
      </c>
      <c r="F1195" s="7">
        <v>100</v>
      </c>
      <c r="G1195" s="6" t="s">
        <v>2064</v>
      </c>
      <c r="H1195" s="6" t="s">
        <v>13</v>
      </c>
      <c r="I1195" s="8" t="s">
        <v>10</v>
      </c>
    </row>
    <row r="1196" spans="3:9">
      <c r="C1196" s="5" t="s">
        <v>2065</v>
      </c>
      <c r="D1196" s="6">
        <v>1988</v>
      </c>
      <c r="E1196" s="6" t="s">
        <v>596</v>
      </c>
      <c r="F1196" s="7" t="s">
        <v>1930</v>
      </c>
      <c r="G1196" s="6" t="s">
        <v>2054</v>
      </c>
      <c r="H1196" s="6" t="s">
        <v>13</v>
      </c>
      <c r="I1196" s="8" t="s">
        <v>10</v>
      </c>
    </row>
    <row r="1197" spans="3:9">
      <c r="C1197" s="5" t="s">
        <v>2066</v>
      </c>
      <c r="D1197" s="6">
        <v>1988</v>
      </c>
      <c r="E1197" s="6" t="s">
        <v>596</v>
      </c>
      <c r="F1197" s="7">
        <v>100</v>
      </c>
      <c r="G1197" s="6" t="s">
        <v>2067</v>
      </c>
      <c r="H1197" s="6" t="s">
        <v>13</v>
      </c>
      <c r="I1197" s="8" t="s">
        <v>10</v>
      </c>
    </row>
    <row r="1198" spans="3:9">
      <c r="C1198" s="5" t="s">
        <v>2068</v>
      </c>
      <c r="D1198" s="6">
        <v>1988</v>
      </c>
      <c r="E1198" s="6" t="s">
        <v>596</v>
      </c>
      <c r="F1198" s="7">
        <v>80</v>
      </c>
      <c r="G1198" s="6" t="s">
        <v>2069</v>
      </c>
      <c r="H1198" s="6" t="s">
        <v>9</v>
      </c>
      <c r="I1198" s="8" t="s">
        <v>10</v>
      </c>
    </row>
    <row r="1199" spans="3:9">
      <c r="C1199" s="5" t="s">
        <v>2070</v>
      </c>
      <c r="D1199" s="6">
        <v>1989</v>
      </c>
      <c r="E1199" s="6" t="s">
        <v>596</v>
      </c>
      <c r="F1199" s="7">
        <v>80</v>
      </c>
      <c r="G1199" s="6" t="s">
        <v>2071</v>
      </c>
      <c r="H1199" s="6" t="s">
        <v>9</v>
      </c>
      <c r="I1199" s="8" t="s">
        <v>10</v>
      </c>
    </row>
    <row r="1200" spans="3:9">
      <c r="C1200" s="5" t="s">
        <v>2072</v>
      </c>
      <c r="D1200" s="6">
        <v>1989</v>
      </c>
      <c r="E1200" s="6" t="s">
        <v>596</v>
      </c>
      <c r="F1200" s="7">
        <v>80</v>
      </c>
      <c r="G1200" s="6" t="s">
        <v>2073</v>
      </c>
      <c r="H1200" s="6" t="s">
        <v>13</v>
      </c>
      <c r="I1200" s="8" t="s">
        <v>10</v>
      </c>
    </row>
    <row r="1201" spans="3:9">
      <c r="C1201" s="5" t="s">
        <v>2074</v>
      </c>
      <c r="D1201" s="6">
        <v>1989</v>
      </c>
      <c r="E1201" s="6" t="s">
        <v>596</v>
      </c>
      <c r="F1201" s="7" t="s">
        <v>1930</v>
      </c>
      <c r="G1201" s="6" t="s">
        <v>2054</v>
      </c>
      <c r="H1201" s="6" t="s">
        <v>13</v>
      </c>
      <c r="I1201" s="8" t="s">
        <v>10</v>
      </c>
    </row>
    <row r="1202" spans="3:9">
      <c r="C1202" s="5" t="s">
        <v>2075</v>
      </c>
      <c r="D1202" s="6">
        <v>1989</v>
      </c>
      <c r="E1202" s="6" t="s">
        <v>596</v>
      </c>
      <c r="F1202" s="7">
        <v>100</v>
      </c>
      <c r="G1202" s="6" t="s">
        <v>2076</v>
      </c>
      <c r="H1202" s="6" t="s">
        <v>9</v>
      </c>
      <c r="I1202" s="8" t="s">
        <v>10</v>
      </c>
    </row>
    <row r="1203" spans="3:9">
      <c r="C1203" s="5" t="s">
        <v>2077</v>
      </c>
      <c r="D1203" s="6">
        <v>1989</v>
      </c>
      <c r="E1203" s="6" t="s">
        <v>596</v>
      </c>
      <c r="F1203" s="7">
        <v>100</v>
      </c>
      <c r="G1203" s="6" t="s">
        <v>2078</v>
      </c>
      <c r="H1203" s="6" t="s">
        <v>13</v>
      </c>
      <c r="I1203" s="8" t="s">
        <v>10</v>
      </c>
    </row>
    <row r="1204" spans="3:9">
      <c r="C1204" s="5" t="s">
        <v>2079</v>
      </c>
      <c r="D1204" s="6">
        <v>1989</v>
      </c>
      <c r="E1204" s="6" t="s">
        <v>596</v>
      </c>
      <c r="F1204" s="7">
        <v>100</v>
      </c>
      <c r="G1204" s="6" t="s">
        <v>2080</v>
      </c>
      <c r="H1204" s="6" t="s">
        <v>13</v>
      </c>
      <c r="I1204" s="8" t="s">
        <v>10</v>
      </c>
    </row>
    <row r="1205" spans="3:9">
      <c r="C1205" s="5" t="s">
        <v>2081</v>
      </c>
      <c r="D1205" s="6">
        <v>1989</v>
      </c>
      <c r="E1205" s="6" t="s">
        <v>596</v>
      </c>
      <c r="F1205" s="7">
        <v>80</v>
      </c>
      <c r="G1205" s="6" t="s">
        <v>2082</v>
      </c>
      <c r="H1205" s="6" t="s">
        <v>9</v>
      </c>
      <c r="I1205" s="8" t="s">
        <v>10</v>
      </c>
    </row>
    <row r="1206" spans="3:9">
      <c r="C1206" s="5" t="s">
        <v>2083</v>
      </c>
      <c r="D1206" s="6">
        <v>1989</v>
      </c>
      <c r="E1206" s="6" t="s">
        <v>596</v>
      </c>
      <c r="F1206" s="7">
        <v>80</v>
      </c>
      <c r="G1206" s="6" t="s">
        <v>2084</v>
      </c>
      <c r="H1206" s="6" t="s">
        <v>9</v>
      </c>
      <c r="I1206" s="8" t="s">
        <v>10</v>
      </c>
    </row>
    <row r="1207" spans="3:9">
      <c r="C1207" s="5" t="s">
        <v>2085</v>
      </c>
      <c r="D1207" s="6">
        <v>1989</v>
      </c>
      <c r="E1207" s="6" t="s">
        <v>596</v>
      </c>
      <c r="F1207" s="7">
        <v>80</v>
      </c>
      <c r="G1207" s="6" t="s">
        <v>2086</v>
      </c>
      <c r="H1207" s="6" t="s">
        <v>13</v>
      </c>
      <c r="I1207" s="8" t="s">
        <v>10</v>
      </c>
    </row>
    <row r="1208" spans="3:9">
      <c r="C1208" s="5" t="s">
        <v>2087</v>
      </c>
      <c r="D1208" s="6">
        <v>2008</v>
      </c>
      <c r="E1208" s="6" t="s">
        <v>596</v>
      </c>
      <c r="F1208" s="7" t="s">
        <v>628</v>
      </c>
      <c r="G1208" s="6" t="s">
        <v>2088</v>
      </c>
      <c r="H1208" s="6" t="s">
        <v>9</v>
      </c>
      <c r="I1208" s="8" t="s">
        <v>10</v>
      </c>
    </row>
    <row r="1209" spans="3:9">
      <c r="C1209" s="5" t="s">
        <v>2089</v>
      </c>
      <c r="D1209" s="6">
        <v>2008</v>
      </c>
      <c r="E1209" s="6" t="s">
        <v>596</v>
      </c>
      <c r="F1209" s="7" t="s">
        <v>628</v>
      </c>
      <c r="G1209" s="6" t="s">
        <v>2090</v>
      </c>
      <c r="H1209" s="6" t="s">
        <v>13</v>
      </c>
      <c r="I1209" s="8" t="s">
        <v>10</v>
      </c>
    </row>
    <row r="1210" spans="3:9">
      <c r="C1210" s="5" t="s">
        <v>2091</v>
      </c>
      <c r="D1210" s="6">
        <v>2008</v>
      </c>
      <c r="E1210" s="6" t="s">
        <v>596</v>
      </c>
      <c r="F1210" s="7" t="s">
        <v>628</v>
      </c>
      <c r="G1210" s="6" t="s">
        <v>2092</v>
      </c>
      <c r="H1210" s="6" t="s">
        <v>13</v>
      </c>
      <c r="I1210" s="8" t="s">
        <v>110</v>
      </c>
    </row>
    <row r="1211" spans="3:9">
      <c r="C1211" s="5" t="s">
        <v>2093</v>
      </c>
      <c r="D1211" s="6">
        <v>2008</v>
      </c>
      <c r="E1211" s="6" t="s">
        <v>596</v>
      </c>
      <c r="F1211" s="7" t="s">
        <v>628</v>
      </c>
      <c r="G1211" s="6" t="s">
        <v>2094</v>
      </c>
      <c r="H1211" s="6" t="s">
        <v>13</v>
      </c>
      <c r="I1211" s="8" t="s">
        <v>10</v>
      </c>
    </row>
    <row r="1212" spans="3:9">
      <c r="C1212" s="5" t="s">
        <v>2095</v>
      </c>
      <c r="D1212" s="6">
        <v>2008</v>
      </c>
      <c r="E1212" s="6" t="s">
        <v>596</v>
      </c>
      <c r="F1212" s="7" t="s">
        <v>628</v>
      </c>
      <c r="G1212" s="6" t="s">
        <v>2096</v>
      </c>
      <c r="H1212" s="6" t="s">
        <v>9</v>
      </c>
      <c r="I1212" s="8" t="s">
        <v>10</v>
      </c>
    </row>
    <row r="1213" spans="3:9">
      <c r="C1213" s="5" t="s">
        <v>2097</v>
      </c>
      <c r="D1213" s="6">
        <v>2008</v>
      </c>
      <c r="E1213" s="6" t="s">
        <v>596</v>
      </c>
      <c r="F1213" s="7" t="s">
        <v>597</v>
      </c>
      <c r="G1213" s="6" t="s">
        <v>2098</v>
      </c>
      <c r="H1213" s="6" t="s">
        <v>13</v>
      </c>
      <c r="I1213" s="8" t="s">
        <v>10</v>
      </c>
    </row>
    <row r="1214" spans="3:9">
      <c r="C1214" s="5" t="s">
        <v>2099</v>
      </c>
      <c r="D1214" s="6">
        <v>2008</v>
      </c>
      <c r="E1214" s="6" t="s">
        <v>596</v>
      </c>
      <c r="F1214" s="7" t="s">
        <v>597</v>
      </c>
      <c r="G1214" s="6" t="s">
        <v>2100</v>
      </c>
      <c r="H1214" s="6" t="s">
        <v>9</v>
      </c>
      <c r="I1214" s="8" t="s">
        <v>10</v>
      </c>
    </row>
    <row r="1215" spans="3:9">
      <c r="C1215" s="5" t="s">
        <v>2101</v>
      </c>
      <c r="D1215" s="6">
        <v>2008</v>
      </c>
      <c r="E1215" s="6" t="s">
        <v>596</v>
      </c>
      <c r="F1215" s="7" t="s">
        <v>597</v>
      </c>
      <c r="G1215" s="6" t="s">
        <v>2102</v>
      </c>
      <c r="H1215" s="6" t="s">
        <v>13</v>
      </c>
      <c r="I1215" s="8" t="s">
        <v>110</v>
      </c>
    </row>
    <row r="1216" spans="3:9">
      <c r="C1216" s="5" t="s">
        <v>2103</v>
      </c>
      <c r="D1216" s="6">
        <v>2008</v>
      </c>
      <c r="E1216" s="6" t="s">
        <v>596</v>
      </c>
      <c r="F1216" s="7" t="s">
        <v>1566</v>
      </c>
      <c r="G1216" s="6" t="s">
        <v>2104</v>
      </c>
      <c r="H1216" s="6" t="s">
        <v>13</v>
      </c>
      <c r="I1216" s="8" t="s">
        <v>10</v>
      </c>
    </row>
    <row r="1217" spans="3:9">
      <c r="C1217" s="5" t="s">
        <v>2105</v>
      </c>
      <c r="D1217" s="6">
        <v>2008</v>
      </c>
      <c r="E1217" s="6" t="s">
        <v>596</v>
      </c>
      <c r="F1217" s="7" t="s">
        <v>1566</v>
      </c>
      <c r="G1217" s="6" t="s">
        <v>2106</v>
      </c>
      <c r="H1217" s="6" t="s">
        <v>13</v>
      </c>
      <c r="I1217" s="8" t="s">
        <v>10</v>
      </c>
    </row>
    <row r="1218" spans="3:9">
      <c r="C1218" s="5" t="s">
        <v>2107</v>
      </c>
      <c r="D1218" s="6">
        <v>2008</v>
      </c>
      <c r="E1218" s="6" t="s">
        <v>596</v>
      </c>
      <c r="F1218" s="7" t="s">
        <v>1566</v>
      </c>
      <c r="G1218" s="6" t="s">
        <v>2108</v>
      </c>
      <c r="H1218" s="6" t="s">
        <v>13</v>
      </c>
      <c r="I1218" s="8" t="s">
        <v>110</v>
      </c>
    </row>
    <row r="1219" spans="3:9">
      <c r="C1219" s="5" t="s">
        <v>2109</v>
      </c>
      <c r="D1219" s="6">
        <v>2008</v>
      </c>
      <c r="E1219" s="6" t="s">
        <v>596</v>
      </c>
      <c r="F1219" s="7" t="s">
        <v>1566</v>
      </c>
      <c r="G1219" s="6" t="s">
        <v>2110</v>
      </c>
      <c r="H1219" s="6" t="s">
        <v>13</v>
      </c>
      <c r="I1219" s="8" t="s">
        <v>10</v>
      </c>
    </row>
    <row r="1220" spans="3:9">
      <c r="C1220" s="5" t="s">
        <v>2111</v>
      </c>
      <c r="D1220" s="6">
        <v>2008</v>
      </c>
      <c r="E1220" s="6" t="s">
        <v>596</v>
      </c>
      <c r="F1220" s="7" t="s">
        <v>1566</v>
      </c>
      <c r="G1220" s="6" t="s">
        <v>2112</v>
      </c>
      <c r="H1220" s="6" t="s">
        <v>13</v>
      </c>
      <c r="I1220" s="8" t="s">
        <v>110</v>
      </c>
    </row>
    <row r="1221" spans="3:9">
      <c r="C1221" s="5" t="s">
        <v>2113</v>
      </c>
      <c r="D1221" s="6">
        <v>1978</v>
      </c>
      <c r="E1221" s="6" t="s">
        <v>596</v>
      </c>
      <c r="F1221" s="7" t="s">
        <v>2114</v>
      </c>
      <c r="G1221" s="6" t="s">
        <v>2115</v>
      </c>
      <c r="H1221" s="6" t="s">
        <v>9</v>
      </c>
      <c r="I1221" s="8" t="s">
        <v>10</v>
      </c>
    </row>
    <row r="1222" spans="3:9">
      <c r="C1222" s="5" t="s">
        <v>2116</v>
      </c>
      <c r="D1222" s="6">
        <v>1978</v>
      </c>
      <c r="E1222" s="6" t="s">
        <v>596</v>
      </c>
      <c r="F1222" s="7" t="s">
        <v>2117</v>
      </c>
      <c r="G1222" s="6" t="s">
        <v>2118</v>
      </c>
      <c r="H1222" s="6" t="s">
        <v>9</v>
      </c>
      <c r="I1222" s="8" t="s">
        <v>10</v>
      </c>
    </row>
    <row r="1223" spans="3:9">
      <c r="C1223" s="5" t="s">
        <v>2119</v>
      </c>
      <c r="D1223" s="6">
        <v>1978</v>
      </c>
      <c r="E1223" s="6" t="s">
        <v>596</v>
      </c>
      <c r="F1223" s="7" t="s">
        <v>2117</v>
      </c>
      <c r="G1223" s="6" t="s">
        <v>2120</v>
      </c>
      <c r="H1223" s="6" t="s">
        <v>13</v>
      </c>
      <c r="I1223" s="8" t="s">
        <v>10</v>
      </c>
    </row>
    <row r="1224" spans="3:9">
      <c r="C1224" s="5" t="s">
        <v>2121</v>
      </c>
      <c r="D1224" s="6">
        <v>2008</v>
      </c>
      <c r="E1224" s="6" t="s">
        <v>596</v>
      </c>
      <c r="F1224" s="7" t="s">
        <v>602</v>
      </c>
      <c r="G1224" s="6" t="s">
        <v>2122</v>
      </c>
      <c r="H1224" s="6" t="s">
        <v>13</v>
      </c>
      <c r="I1224" s="8" t="s">
        <v>110</v>
      </c>
    </row>
    <row r="1225" spans="3:9">
      <c r="C1225" s="5" t="s">
        <v>2123</v>
      </c>
      <c r="D1225" s="6">
        <v>1998</v>
      </c>
      <c r="E1225" s="6" t="s">
        <v>596</v>
      </c>
      <c r="F1225" s="7" t="s">
        <v>628</v>
      </c>
      <c r="G1225" s="6" t="s">
        <v>2124</v>
      </c>
      <c r="H1225" s="6" t="s">
        <v>13</v>
      </c>
      <c r="I1225" s="8" t="s">
        <v>10</v>
      </c>
    </row>
    <row r="1226" spans="3:9">
      <c r="C1226" s="5" t="s">
        <v>2125</v>
      </c>
      <c r="D1226" s="6">
        <v>1998</v>
      </c>
      <c r="E1226" s="6" t="s">
        <v>596</v>
      </c>
      <c r="F1226" s="7" t="s">
        <v>628</v>
      </c>
      <c r="G1226" s="6" t="s">
        <v>2126</v>
      </c>
      <c r="H1226" s="6" t="s">
        <v>9</v>
      </c>
      <c r="I1226" s="8" t="s">
        <v>10</v>
      </c>
    </row>
    <row r="1227" spans="3:9">
      <c r="C1227" s="5" t="s">
        <v>2127</v>
      </c>
      <c r="D1227" s="6">
        <v>1998</v>
      </c>
      <c r="E1227" s="6" t="s">
        <v>596</v>
      </c>
      <c r="F1227" s="7" t="s">
        <v>597</v>
      </c>
      <c r="G1227" s="6" t="s">
        <v>631</v>
      </c>
      <c r="H1227" s="6" t="s">
        <v>9</v>
      </c>
      <c r="I1227" s="8" t="s">
        <v>10</v>
      </c>
    </row>
    <row r="1228" spans="3:9">
      <c r="C1228" s="5" t="s">
        <v>2128</v>
      </c>
      <c r="D1228" s="6">
        <v>1998</v>
      </c>
      <c r="E1228" s="6" t="s">
        <v>596</v>
      </c>
      <c r="F1228" s="7" t="s">
        <v>597</v>
      </c>
      <c r="G1228" s="6" t="s">
        <v>633</v>
      </c>
      <c r="H1228" s="6" t="s">
        <v>13</v>
      </c>
      <c r="I1228" s="8" t="s">
        <v>10</v>
      </c>
    </row>
    <row r="1229" spans="3:9">
      <c r="C1229" s="5" t="s">
        <v>2129</v>
      </c>
      <c r="D1229" s="6">
        <v>1998</v>
      </c>
      <c r="E1229" s="6" t="s">
        <v>596</v>
      </c>
      <c r="F1229" s="7" t="s">
        <v>597</v>
      </c>
      <c r="G1229" s="6" t="s">
        <v>635</v>
      </c>
      <c r="H1229" s="6" t="s">
        <v>9</v>
      </c>
      <c r="I1229" s="8" t="s">
        <v>10</v>
      </c>
    </row>
    <row r="1230" spans="3:9">
      <c r="C1230" s="5" t="s">
        <v>2130</v>
      </c>
      <c r="D1230" s="6">
        <v>1998</v>
      </c>
      <c r="E1230" s="6" t="s">
        <v>596</v>
      </c>
      <c r="F1230" s="7" t="s">
        <v>597</v>
      </c>
      <c r="G1230" s="6" t="s">
        <v>637</v>
      </c>
      <c r="H1230" s="6" t="s">
        <v>13</v>
      </c>
      <c r="I1230" s="8" t="s">
        <v>10</v>
      </c>
    </row>
    <row r="1231" spans="3:9">
      <c r="C1231" s="5" t="s">
        <v>2131</v>
      </c>
      <c r="D1231" s="6">
        <v>1998</v>
      </c>
      <c r="E1231" s="6" t="s">
        <v>596</v>
      </c>
      <c r="F1231" s="7" t="s">
        <v>597</v>
      </c>
      <c r="G1231" s="6" t="s">
        <v>639</v>
      </c>
      <c r="H1231" s="6" t="s">
        <v>9</v>
      </c>
      <c r="I1231" s="8" t="s">
        <v>10</v>
      </c>
    </row>
    <row r="1232" spans="3:9">
      <c r="C1232" s="5" t="s">
        <v>2132</v>
      </c>
      <c r="D1232" s="6">
        <v>1998</v>
      </c>
      <c r="E1232" s="6" t="s">
        <v>596</v>
      </c>
      <c r="F1232" s="7" t="s">
        <v>597</v>
      </c>
      <c r="G1232" s="6" t="s">
        <v>2133</v>
      </c>
      <c r="H1232" s="6" t="s">
        <v>9</v>
      </c>
      <c r="I1232" s="8" t="s">
        <v>10</v>
      </c>
    </row>
    <row r="1233" spans="3:9">
      <c r="C1233" s="5" t="s">
        <v>2134</v>
      </c>
      <c r="D1233" s="6">
        <v>1998</v>
      </c>
      <c r="E1233" s="6" t="s">
        <v>596</v>
      </c>
      <c r="F1233" s="7" t="s">
        <v>597</v>
      </c>
      <c r="G1233" s="6" t="s">
        <v>2135</v>
      </c>
      <c r="H1233" s="6" t="s">
        <v>13</v>
      </c>
      <c r="I1233" s="8" t="s">
        <v>10</v>
      </c>
    </row>
    <row r="1234" spans="3:9">
      <c r="C1234" s="5" t="s">
        <v>2136</v>
      </c>
      <c r="D1234" s="6">
        <v>1998</v>
      </c>
      <c r="E1234" s="6" t="s">
        <v>596</v>
      </c>
      <c r="F1234" s="7" t="s">
        <v>602</v>
      </c>
      <c r="G1234" s="6" t="s">
        <v>905</v>
      </c>
      <c r="H1234" s="6" t="s">
        <v>13</v>
      </c>
      <c r="I1234" s="8" t="s">
        <v>10</v>
      </c>
    </row>
    <row r="1235" spans="3:9">
      <c r="C1235" s="5" t="s">
        <v>2137</v>
      </c>
      <c r="D1235" s="6">
        <v>1998</v>
      </c>
      <c r="E1235" s="6" t="s">
        <v>596</v>
      </c>
      <c r="F1235" s="7" t="s">
        <v>602</v>
      </c>
      <c r="G1235" s="6" t="s">
        <v>2138</v>
      </c>
      <c r="H1235" s="6" t="s">
        <v>13</v>
      </c>
      <c r="I1235" s="8" t="s">
        <v>10</v>
      </c>
    </row>
    <row r="1236" spans="3:9">
      <c r="C1236" s="5" t="s">
        <v>2139</v>
      </c>
      <c r="D1236" s="6">
        <v>1998</v>
      </c>
      <c r="E1236" s="6" t="s">
        <v>596</v>
      </c>
      <c r="F1236" s="7" t="s">
        <v>602</v>
      </c>
      <c r="G1236" s="6" t="s">
        <v>2140</v>
      </c>
      <c r="H1236" s="6" t="s">
        <v>13</v>
      </c>
      <c r="I1236" s="8" t="s">
        <v>10</v>
      </c>
    </row>
    <row r="1237" spans="3:9">
      <c r="C1237" s="5" t="s">
        <v>2141</v>
      </c>
      <c r="D1237" s="6">
        <v>1998</v>
      </c>
      <c r="E1237" s="6" t="s">
        <v>596</v>
      </c>
      <c r="F1237" s="7" t="s">
        <v>602</v>
      </c>
      <c r="G1237" s="6" t="s">
        <v>907</v>
      </c>
      <c r="H1237" s="6" t="s">
        <v>13</v>
      </c>
      <c r="I1237" s="8" t="s">
        <v>10</v>
      </c>
    </row>
    <row r="1238" spans="3:9">
      <c r="C1238" s="5" t="s">
        <v>2142</v>
      </c>
      <c r="D1238" s="6">
        <v>1998</v>
      </c>
      <c r="E1238" s="6" t="s">
        <v>596</v>
      </c>
      <c r="F1238" s="7" t="s">
        <v>693</v>
      </c>
      <c r="G1238" s="6" t="s">
        <v>2143</v>
      </c>
      <c r="H1238" s="6" t="s">
        <v>13</v>
      </c>
      <c r="I1238" s="8" t="s">
        <v>10</v>
      </c>
    </row>
    <row r="1239" spans="3:9">
      <c r="C1239" s="5" t="s">
        <v>2144</v>
      </c>
      <c r="D1239" s="6">
        <v>1998</v>
      </c>
      <c r="E1239" s="6" t="s">
        <v>596</v>
      </c>
      <c r="F1239" s="7" t="s">
        <v>693</v>
      </c>
      <c r="G1239" s="6" t="s">
        <v>817</v>
      </c>
      <c r="H1239" s="6" t="s">
        <v>13</v>
      </c>
      <c r="I1239" s="8" t="s">
        <v>10</v>
      </c>
    </row>
    <row r="1240" spans="3:9">
      <c r="C1240" s="5" t="s">
        <v>2145</v>
      </c>
      <c r="D1240" s="6">
        <v>1998</v>
      </c>
      <c r="E1240" s="6" t="s">
        <v>596</v>
      </c>
      <c r="F1240" s="7" t="s">
        <v>2146</v>
      </c>
      <c r="G1240" s="6" t="s">
        <v>2147</v>
      </c>
      <c r="H1240" s="6" t="s">
        <v>13</v>
      </c>
      <c r="I1240" s="8" t="s">
        <v>10</v>
      </c>
    </row>
    <row r="1241" spans="3:9">
      <c r="C1241" s="5" t="s">
        <v>2148</v>
      </c>
      <c r="D1241" s="6">
        <v>2008</v>
      </c>
      <c r="E1241" s="6" t="s">
        <v>596</v>
      </c>
      <c r="F1241" s="7" t="s">
        <v>602</v>
      </c>
      <c r="G1241" s="6" t="s">
        <v>2149</v>
      </c>
      <c r="H1241" s="6" t="s">
        <v>13</v>
      </c>
      <c r="I1241" s="8" t="s">
        <v>10</v>
      </c>
    </row>
    <row r="1242" spans="3:9">
      <c r="C1242" s="5" t="s">
        <v>2150</v>
      </c>
      <c r="D1242" s="6">
        <v>2008</v>
      </c>
      <c r="E1242" s="6" t="s">
        <v>596</v>
      </c>
      <c r="F1242" s="7" t="s">
        <v>602</v>
      </c>
      <c r="G1242" s="6" t="s">
        <v>2151</v>
      </c>
      <c r="H1242" s="6" t="s">
        <v>13</v>
      </c>
      <c r="I1242" s="8" t="s">
        <v>110</v>
      </c>
    </row>
    <row r="1243" spans="3:9">
      <c r="C1243" s="5" t="s">
        <v>2152</v>
      </c>
      <c r="D1243" s="6">
        <v>2008</v>
      </c>
      <c r="E1243" s="6" t="s">
        <v>596</v>
      </c>
      <c r="F1243" s="7" t="s">
        <v>602</v>
      </c>
      <c r="G1243" s="6" t="s">
        <v>2153</v>
      </c>
      <c r="H1243" s="6" t="s">
        <v>13</v>
      </c>
      <c r="I1243" s="8" t="s">
        <v>10</v>
      </c>
    </row>
    <row r="1244" spans="3:9">
      <c r="C1244" s="5" t="s">
        <v>2154</v>
      </c>
      <c r="D1244" s="6">
        <v>2008</v>
      </c>
      <c r="E1244" s="6" t="s">
        <v>596</v>
      </c>
      <c r="F1244" s="7" t="s">
        <v>962</v>
      </c>
      <c r="G1244" s="6" t="s">
        <v>2155</v>
      </c>
      <c r="H1244" s="6" t="s">
        <v>13</v>
      </c>
      <c r="I1244" s="8" t="s">
        <v>10</v>
      </c>
    </row>
    <row r="1245" spans="3:9">
      <c r="C1245" s="5" t="s">
        <v>2156</v>
      </c>
      <c r="D1245" s="6">
        <v>2008</v>
      </c>
      <c r="E1245" s="6" t="s">
        <v>596</v>
      </c>
      <c r="F1245" s="7" t="s">
        <v>962</v>
      </c>
      <c r="G1245" s="6" t="s">
        <v>2157</v>
      </c>
      <c r="H1245" s="6" t="s">
        <v>13</v>
      </c>
      <c r="I1245" s="8" t="s">
        <v>10</v>
      </c>
    </row>
    <row r="1246" spans="3:9">
      <c r="C1246" s="5" t="s">
        <v>2158</v>
      </c>
      <c r="D1246" s="6">
        <v>2008</v>
      </c>
      <c r="E1246" s="6" t="s">
        <v>596</v>
      </c>
      <c r="F1246" s="7" t="s">
        <v>701</v>
      </c>
      <c r="G1246" s="6" t="s">
        <v>2159</v>
      </c>
      <c r="H1246" s="6" t="s">
        <v>9</v>
      </c>
      <c r="I1246" s="8" t="s">
        <v>10</v>
      </c>
    </row>
    <row r="1247" spans="3:9">
      <c r="C1247" s="5" t="s">
        <v>2160</v>
      </c>
      <c r="D1247" s="6">
        <v>2008</v>
      </c>
      <c r="E1247" s="6" t="s">
        <v>596</v>
      </c>
      <c r="F1247" s="7" t="s">
        <v>701</v>
      </c>
      <c r="G1247" s="6" t="s">
        <v>2161</v>
      </c>
      <c r="H1247" s="6" t="s">
        <v>9</v>
      </c>
      <c r="I1247" s="8" t="s">
        <v>10</v>
      </c>
    </row>
    <row r="1248" spans="3:9">
      <c r="C1248" s="5" t="s">
        <v>2162</v>
      </c>
      <c r="D1248" s="6">
        <v>2008</v>
      </c>
      <c r="E1248" s="6" t="s">
        <v>596</v>
      </c>
      <c r="F1248" s="7" t="s">
        <v>628</v>
      </c>
      <c r="G1248" s="6" t="s">
        <v>2163</v>
      </c>
      <c r="H1248" s="6" t="s">
        <v>13</v>
      </c>
      <c r="I1248" s="8" t="s">
        <v>10</v>
      </c>
    </row>
    <row r="1249" spans="3:9">
      <c r="C1249" s="5" t="s">
        <v>2164</v>
      </c>
      <c r="D1249" s="6">
        <v>2008</v>
      </c>
      <c r="E1249" s="6" t="s">
        <v>596</v>
      </c>
      <c r="F1249" s="7" t="s">
        <v>628</v>
      </c>
      <c r="G1249" s="6" t="s">
        <v>2165</v>
      </c>
      <c r="H1249" s="6" t="s">
        <v>13</v>
      </c>
      <c r="I1249" s="8" t="s">
        <v>10</v>
      </c>
    </row>
    <row r="1250" spans="3:9">
      <c r="C1250" s="5" t="s">
        <v>2166</v>
      </c>
      <c r="D1250" s="6">
        <v>2008</v>
      </c>
      <c r="E1250" s="6" t="s">
        <v>596</v>
      </c>
      <c r="F1250" s="7" t="s">
        <v>628</v>
      </c>
      <c r="G1250" s="6" t="s">
        <v>2167</v>
      </c>
      <c r="H1250" s="6" t="s">
        <v>9</v>
      </c>
      <c r="I1250" s="8" t="s">
        <v>110</v>
      </c>
    </row>
    <row r="1251" spans="3:9">
      <c r="C1251" s="5" t="s">
        <v>2168</v>
      </c>
      <c r="D1251" s="6">
        <v>2008</v>
      </c>
      <c r="E1251" s="6" t="s">
        <v>596</v>
      </c>
      <c r="F1251" s="7" t="s">
        <v>628</v>
      </c>
      <c r="G1251" s="6" t="s">
        <v>2169</v>
      </c>
      <c r="H1251" s="6" t="s">
        <v>13</v>
      </c>
      <c r="I1251" s="8" t="s">
        <v>10</v>
      </c>
    </row>
    <row r="1252" spans="3:9">
      <c r="C1252" s="5" t="s">
        <v>2170</v>
      </c>
      <c r="D1252" s="6">
        <v>2008</v>
      </c>
      <c r="E1252" s="6" t="s">
        <v>2171</v>
      </c>
      <c r="F1252" s="7" t="s">
        <v>2172</v>
      </c>
      <c r="G1252" s="6" t="s">
        <v>2173</v>
      </c>
      <c r="H1252" s="6" t="s">
        <v>13</v>
      </c>
      <c r="I1252" s="8" t="s">
        <v>10</v>
      </c>
    </row>
    <row r="1253" spans="3:9">
      <c r="C1253" s="5" t="s">
        <v>2174</v>
      </c>
      <c r="D1253" s="6">
        <v>2008</v>
      </c>
      <c r="E1253" s="6" t="s">
        <v>2171</v>
      </c>
      <c r="F1253" s="7" t="s">
        <v>2172</v>
      </c>
      <c r="G1253" s="6" t="s">
        <v>2175</v>
      </c>
      <c r="H1253" s="6" t="s">
        <v>13</v>
      </c>
      <c r="I1253" s="8" t="s">
        <v>10</v>
      </c>
    </row>
    <row r="1254" spans="3:9">
      <c r="C1254" s="5" t="s">
        <v>2176</v>
      </c>
      <c r="D1254" s="6">
        <v>2008</v>
      </c>
      <c r="E1254" s="6" t="s">
        <v>2171</v>
      </c>
      <c r="F1254" s="7" t="s">
        <v>2172</v>
      </c>
      <c r="G1254" s="6" t="s">
        <v>2177</v>
      </c>
      <c r="H1254" s="6" t="s">
        <v>13</v>
      </c>
      <c r="I1254" s="8" t="s">
        <v>10</v>
      </c>
    </row>
    <row r="1255" spans="3:9">
      <c r="C1255" s="5" t="s">
        <v>2178</v>
      </c>
      <c r="D1255" s="6">
        <v>2008</v>
      </c>
      <c r="E1255" s="6" t="s">
        <v>2171</v>
      </c>
      <c r="F1255" s="7" t="s">
        <v>2179</v>
      </c>
      <c r="G1255" s="6" t="s">
        <v>2180</v>
      </c>
      <c r="H1255" s="6" t="s">
        <v>13</v>
      </c>
      <c r="I1255" s="8" t="s">
        <v>10</v>
      </c>
    </row>
    <row r="1256" spans="3:9">
      <c r="C1256" s="5" t="s">
        <v>2181</v>
      </c>
      <c r="D1256" s="6">
        <v>2008</v>
      </c>
      <c r="E1256" s="6" t="s">
        <v>2171</v>
      </c>
      <c r="F1256" s="7" t="s">
        <v>2182</v>
      </c>
      <c r="G1256" s="6" t="s">
        <v>2183</v>
      </c>
      <c r="H1256" s="6" t="s">
        <v>13</v>
      </c>
      <c r="I1256" s="8" t="s">
        <v>10</v>
      </c>
    </row>
    <row r="1257" spans="3:9">
      <c r="C1257" s="5" t="s">
        <v>2184</v>
      </c>
      <c r="D1257" s="6">
        <v>1996</v>
      </c>
      <c r="E1257" s="6" t="s">
        <v>596</v>
      </c>
      <c r="F1257" s="7" t="s">
        <v>602</v>
      </c>
      <c r="G1257" s="6" t="s">
        <v>2185</v>
      </c>
      <c r="H1257" s="6" t="s">
        <v>13</v>
      </c>
      <c r="I1257" s="8" t="s">
        <v>10</v>
      </c>
    </row>
    <row r="1258" spans="3:9">
      <c r="C1258" s="5" t="s">
        <v>2186</v>
      </c>
      <c r="D1258" s="6">
        <v>1996</v>
      </c>
      <c r="E1258" s="6" t="s">
        <v>596</v>
      </c>
      <c r="F1258" s="7" t="s">
        <v>602</v>
      </c>
      <c r="G1258" s="6" t="s">
        <v>2187</v>
      </c>
      <c r="H1258" s="6" t="s">
        <v>13</v>
      </c>
      <c r="I1258" s="8" t="s">
        <v>10</v>
      </c>
    </row>
    <row r="1259" spans="3:9">
      <c r="C1259" s="5" t="s">
        <v>2188</v>
      </c>
      <c r="D1259" s="6">
        <v>1996</v>
      </c>
      <c r="E1259" s="6" t="s">
        <v>596</v>
      </c>
      <c r="F1259" s="7" t="s">
        <v>597</v>
      </c>
      <c r="G1259" s="6" t="s">
        <v>2189</v>
      </c>
      <c r="H1259" s="6" t="s">
        <v>9</v>
      </c>
      <c r="I1259" s="8" t="s">
        <v>10</v>
      </c>
    </row>
    <row r="1260" spans="3:9">
      <c r="C1260" s="5" t="s">
        <v>2190</v>
      </c>
      <c r="D1260" s="6">
        <v>1996</v>
      </c>
      <c r="E1260" s="6" t="s">
        <v>596</v>
      </c>
      <c r="F1260" s="7" t="s">
        <v>597</v>
      </c>
      <c r="G1260" s="6" t="s">
        <v>2191</v>
      </c>
      <c r="H1260" s="6" t="s">
        <v>9</v>
      </c>
      <c r="I1260" s="8" t="s">
        <v>10</v>
      </c>
    </row>
    <row r="1261" spans="3:9">
      <c r="C1261" s="5" t="s">
        <v>2192</v>
      </c>
      <c r="D1261" s="6">
        <v>1996</v>
      </c>
      <c r="E1261" s="6" t="s">
        <v>596</v>
      </c>
      <c r="F1261" s="7" t="s">
        <v>597</v>
      </c>
      <c r="G1261" s="6" t="s">
        <v>2193</v>
      </c>
      <c r="H1261" s="6" t="s">
        <v>13</v>
      </c>
      <c r="I1261" s="8" t="s">
        <v>10</v>
      </c>
    </row>
    <row r="1262" spans="3:9">
      <c r="C1262" s="5" t="s">
        <v>2194</v>
      </c>
      <c r="D1262" s="6">
        <v>1996</v>
      </c>
      <c r="E1262" s="6" t="s">
        <v>596</v>
      </c>
      <c r="F1262" s="7" t="s">
        <v>597</v>
      </c>
      <c r="G1262" s="6" t="s">
        <v>2195</v>
      </c>
      <c r="H1262" s="6" t="s">
        <v>9</v>
      </c>
      <c r="I1262" s="8" t="s">
        <v>10</v>
      </c>
    </row>
    <row r="1263" spans="3:9">
      <c r="C1263" s="5" t="s">
        <v>2196</v>
      </c>
      <c r="D1263" s="6">
        <v>1996</v>
      </c>
      <c r="E1263" s="6" t="s">
        <v>596</v>
      </c>
      <c r="F1263" s="7" t="s">
        <v>2146</v>
      </c>
      <c r="G1263" s="6" t="s">
        <v>2147</v>
      </c>
      <c r="H1263" s="6" t="s">
        <v>13</v>
      </c>
      <c r="I1263" s="8" t="s">
        <v>10</v>
      </c>
    </row>
    <row r="1264" spans="3:9">
      <c r="C1264" s="5" t="s">
        <v>2197</v>
      </c>
      <c r="D1264" s="6">
        <v>1996</v>
      </c>
      <c r="E1264" s="6" t="s">
        <v>596</v>
      </c>
      <c r="F1264" s="7" t="s">
        <v>2146</v>
      </c>
      <c r="G1264" s="6" t="s">
        <v>2198</v>
      </c>
      <c r="H1264" s="6" t="s">
        <v>13</v>
      </c>
      <c r="I1264" s="8" t="s">
        <v>10</v>
      </c>
    </row>
    <row r="1265" spans="3:9">
      <c r="C1265" s="5" t="s">
        <v>2199</v>
      </c>
      <c r="D1265" s="6">
        <v>1996</v>
      </c>
      <c r="E1265" s="6" t="s">
        <v>596</v>
      </c>
      <c r="F1265" s="7" t="s">
        <v>693</v>
      </c>
      <c r="G1265" s="6" t="s">
        <v>2143</v>
      </c>
      <c r="H1265" s="6" t="s">
        <v>13</v>
      </c>
      <c r="I1265" s="8" t="s">
        <v>10</v>
      </c>
    </row>
    <row r="1266" spans="3:9">
      <c r="C1266" s="5" t="s">
        <v>2200</v>
      </c>
      <c r="D1266" s="6">
        <v>1997</v>
      </c>
      <c r="E1266" s="6" t="s">
        <v>596</v>
      </c>
      <c r="F1266" s="7" t="s">
        <v>597</v>
      </c>
      <c r="G1266" s="6" t="s">
        <v>1960</v>
      </c>
      <c r="H1266" s="6" t="s">
        <v>9</v>
      </c>
      <c r="I1266" s="8" t="s">
        <v>10</v>
      </c>
    </row>
    <row r="1267" spans="3:9">
      <c r="C1267" s="5" t="s">
        <v>2201</v>
      </c>
      <c r="D1267" s="6">
        <v>1997</v>
      </c>
      <c r="E1267" s="6" t="s">
        <v>596</v>
      </c>
      <c r="F1267" s="7" t="s">
        <v>597</v>
      </c>
      <c r="G1267" s="6" t="s">
        <v>2202</v>
      </c>
      <c r="H1267" s="6" t="s">
        <v>13</v>
      </c>
      <c r="I1267" s="8" t="s">
        <v>10</v>
      </c>
    </row>
    <row r="1268" spans="3:9">
      <c r="C1268" s="5" t="s">
        <v>2203</v>
      </c>
      <c r="D1268" s="6">
        <v>1997</v>
      </c>
      <c r="E1268" s="6" t="s">
        <v>596</v>
      </c>
      <c r="F1268" s="7" t="s">
        <v>597</v>
      </c>
      <c r="G1268" s="6" t="s">
        <v>2189</v>
      </c>
      <c r="H1268" s="6" t="s">
        <v>9</v>
      </c>
      <c r="I1268" s="8" t="s">
        <v>10</v>
      </c>
    </row>
    <row r="1269" spans="3:9">
      <c r="C1269" s="5" t="s">
        <v>2204</v>
      </c>
      <c r="D1269" s="6">
        <v>1997</v>
      </c>
      <c r="E1269" s="6" t="s">
        <v>596</v>
      </c>
      <c r="F1269" s="7" t="s">
        <v>597</v>
      </c>
      <c r="G1269" s="6" t="s">
        <v>1995</v>
      </c>
      <c r="H1269" s="6" t="s">
        <v>13</v>
      </c>
      <c r="I1269" s="8" t="s">
        <v>10</v>
      </c>
    </row>
    <row r="1270" spans="3:9">
      <c r="C1270" s="5" t="s">
        <v>2205</v>
      </c>
      <c r="D1270" s="6">
        <v>1997</v>
      </c>
      <c r="E1270" s="6" t="s">
        <v>596</v>
      </c>
      <c r="F1270" s="7" t="s">
        <v>597</v>
      </c>
      <c r="G1270" s="6" t="s">
        <v>1989</v>
      </c>
      <c r="H1270" s="6" t="s">
        <v>9</v>
      </c>
      <c r="I1270" s="8" t="s">
        <v>10</v>
      </c>
    </row>
    <row r="1271" spans="3:9">
      <c r="C1271" s="5" t="s">
        <v>2206</v>
      </c>
      <c r="D1271" s="6">
        <v>1997</v>
      </c>
      <c r="E1271" s="6" t="s">
        <v>596</v>
      </c>
      <c r="F1271" s="7" t="s">
        <v>597</v>
      </c>
      <c r="G1271" s="6" t="s">
        <v>1997</v>
      </c>
      <c r="H1271" s="6" t="s">
        <v>13</v>
      </c>
      <c r="I1271" s="8" t="s">
        <v>10</v>
      </c>
    </row>
    <row r="1272" spans="3:9">
      <c r="C1272" s="5" t="s">
        <v>2207</v>
      </c>
      <c r="D1272" s="6">
        <v>1997</v>
      </c>
      <c r="E1272" s="6" t="s">
        <v>596</v>
      </c>
      <c r="F1272" s="7" t="s">
        <v>597</v>
      </c>
      <c r="G1272" s="6" t="s">
        <v>2208</v>
      </c>
      <c r="H1272" s="6" t="s">
        <v>9</v>
      </c>
      <c r="I1272" s="8" t="s">
        <v>10</v>
      </c>
    </row>
    <row r="1273" spans="3:9">
      <c r="C1273" s="5" t="s">
        <v>2209</v>
      </c>
      <c r="D1273" s="6">
        <v>1997</v>
      </c>
      <c r="E1273" s="6" t="s">
        <v>596</v>
      </c>
      <c r="F1273" s="7" t="s">
        <v>597</v>
      </c>
      <c r="G1273" s="6" t="s">
        <v>2210</v>
      </c>
      <c r="H1273" s="6" t="s">
        <v>9</v>
      </c>
      <c r="I1273" s="8" t="s">
        <v>10</v>
      </c>
    </row>
    <row r="1274" spans="3:9">
      <c r="C1274" s="5" t="s">
        <v>2211</v>
      </c>
      <c r="D1274" s="6">
        <v>1997</v>
      </c>
      <c r="E1274" s="6" t="s">
        <v>596</v>
      </c>
      <c r="F1274" s="7" t="s">
        <v>597</v>
      </c>
      <c r="G1274" s="6" t="s">
        <v>2212</v>
      </c>
      <c r="H1274" s="6" t="s">
        <v>13</v>
      </c>
      <c r="I1274" s="8" t="s">
        <v>10</v>
      </c>
    </row>
    <row r="1275" spans="3:9">
      <c r="C1275" s="5" t="s">
        <v>2213</v>
      </c>
      <c r="D1275" s="6">
        <v>1989</v>
      </c>
      <c r="E1275" s="6" t="s">
        <v>596</v>
      </c>
      <c r="F1275" s="7">
        <v>90</v>
      </c>
      <c r="G1275" s="6" t="s">
        <v>2214</v>
      </c>
      <c r="H1275" s="6" t="s">
        <v>9</v>
      </c>
      <c r="I1275" s="8" t="s">
        <v>10</v>
      </c>
    </row>
    <row r="1276" spans="3:9">
      <c r="C1276" s="5" t="s">
        <v>2215</v>
      </c>
      <c r="D1276" s="6">
        <v>1989</v>
      </c>
      <c r="E1276" s="6" t="s">
        <v>596</v>
      </c>
      <c r="F1276" s="7">
        <v>90</v>
      </c>
      <c r="G1276" s="6" t="s">
        <v>2216</v>
      </c>
      <c r="H1276" s="6" t="s">
        <v>13</v>
      </c>
      <c r="I1276" s="8" t="s">
        <v>10</v>
      </c>
    </row>
    <row r="1277" spans="3:9">
      <c r="C1277" s="5" t="s">
        <v>2217</v>
      </c>
      <c r="D1277" s="6">
        <v>1989</v>
      </c>
      <c r="E1277" s="6" t="s">
        <v>596</v>
      </c>
      <c r="F1277" s="7">
        <v>90</v>
      </c>
      <c r="G1277" s="6" t="s">
        <v>2218</v>
      </c>
      <c r="H1277" s="6" t="s">
        <v>9</v>
      </c>
      <c r="I1277" s="8" t="s">
        <v>10</v>
      </c>
    </row>
    <row r="1278" spans="3:9">
      <c r="C1278" s="5" t="s">
        <v>2219</v>
      </c>
      <c r="D1278" s="6">
        <v>1990</v>
      </c>
      <c r="E1278" s="6" t="s">
        <v>596</v>
      </c>
      <c r="F1278" s="7">
        <v>90</v>
      </c>
      <c r="G1278" s="6" t="s">
        <v>2220</v>
      </c>
      <c r="H1278" s="6" t="s">
        <v>9</v>
      </c>
      <c r="I1278" s="8" t="s">
        <v>10</v>
      </c>
    </row>
    <row r="1279" spans="3:9">
      <c r="C1279" s="5" t="s">
        <v>2221</v>
      </c>
      <c r="D1279" s="6">
        <v>1990</v>
      </c>
      <c r="E1279" s="6" t="s">
        <v>596</v>
      </c>
      <c r="F1279" s="7">
        <v>90</v>
      </c>
      <c r="G1279" s="6" t="s">
        <v>2222</v>
      </c>
      <c r="H1279" s="6" t="s">
        <v>13</v>
      </c>
      <c r="I1279" s="8" t="s">
        <v>10</v>
      </c>
    </row>
    <row r="1280" spans="3:9">
      <c r="C1280" s="5" t="s">
        <v>2223</v>
      </c>
      <c r="D1280" s="6">
        <v>1990</v>
      </c>
      <c r="E1280" s="6" t="s">
        <v>596</v>
      </c>
      <c r="F1280" s="7">
        <v>90</v>
      </c>
      <c r="G1280" s="6" t="s">
        <v>2224</v>
      </c>
      <c r="H1280" s="6" t="s">
        <v>9</v>
      </c>
      <c r="I1280" s="8" t="s">
        <v>10</v>
      </c>
    </row>
    <row r="1281" spans="3:9">
      <c r="C1281" s="5" t="s">
        <v>2225</v>
      </c>
      <c r="D1281" s="6">
        <v>1990</v>
      </c>
      <c r="E1281" s="6" t="s">
        <v>596</v>
      </c>
      <c r="F1281" s="7">
        <v>80</v>
      </c>
      <c r="G1281" s="6" t="s">
        <v>2226</v>
      </c>
      <c r="H1281" s="6" t="s">
        <v>9</v>
      </c>
      <c r="I1281" s="8" t="s">
        <v>10</v>
      </c>
    </row>
    <row r="1282" spans="3:9">
      <c r="C1282" s="5" t="s">
        <v>2227</v>
      </c>
      <c r="D1282" s="6">
        <v>1990</v>
      </c>
      <c r="E1282" s="6" t="s">
        <v>596</v>
      </c>
      <c r="F1282" s="7">
        <v>80</v>
      </c>
      <c r="G1282" s="6" t="s">
        <v>2228</v>
      </c>
      <c r="H1282" s="6" t="s">
        <v>13</v>
      </c>
      <c r="I1282" s="8" t="s">
        <v>10</v>
      </c>
    </row>
    <row r="1283" spans="3:9">
      <c r="C1283" s="5" t="s">
        <v>2229</v>
      </c>
      <c r="D1283" s="6">
        <v>1990</v>
      </c>
      <c r="E1283" s="6" t="s">
        <v>596</v>
      </c>
      <c r="F1283" s="7" t="s">
        <v>1930</v>
      </c>
      <c r="G1283" s="6" t="s">
        <v>2054</v>
      </c>
      <c r="H1283" s="6" t="s">
        <v>13</v>
      </c>
      <c r="I1283" s="8" t="s">
        <v>10</v>
      </c>
    </row>
    <row r="1284" spans="3:9">
      <c r="C1284" s="5" t="s">
        <v>2230</v>
      </c>
      <c r="D1284" s="6">
        <v>1990</v>
      </c>
      <c r="E1284" s="6" t="s">
        <v>596</v>
      </c>
      <c r="F1284" s="7">
        <v>100</v>
      </c>
      <c r="G1284" s="6" t="s">
        <v>2076</v>
      </c>
      <c r="H1284" s="6" t="s">
        <v>9</v>
      </c>
      <c r="I1284" s="8" t="s">
        <v>10</v>
      </c>
    </row>
    <row r="1285" spans="3:9">
      <c r="C1285" s="5" t="s">
        <v>2231</v>
      </c>
      <c r="D1285" s="6">
        <v>1990</v>
      </c>
      <c r="E1285" s="6" t="s">
        <v>596</v>
      </c>
      <c r="F1285" s="7">
        <v>100</v>
      </c>
      <c r="G1285" s="6" t="s">
        <v>2078</v>
      </c>
      <c r="H1285" s="6" t="s">
        <v>13</v>
      </c>
      <c r="I1285" s="8" t="s">
        <v>10</v>
      </c>
    </row>
    <row r="1286" spans="3:9">
      <c r="C1286" s="5" t="s">
        <v>2232</v>
      </c>
      <c r="D1286" s="6">
        <v>1990</v>
      </c>
      <c r="E1286" s="6" t="s">
        <v>596</v>
      </c>
      <c r="F1286" s="7">
        <v>100</v>
      </c>
      <c r="G1286" s="6" t="s">
        <v>2080</v>
      </c>
      <c r="H1286" s="6" t="s">
        <v>13</v>
      </c>
      <c r="I1286" s="8" t="s">
        <v>10</v>
      </c>
    </row>
    <row r="1287" spans="3:9">
      <c r="C1287" s="5" t="s">
        <v>2233</v>
      </c>
      <c r="D1287" s="6">
        <v>1990</v>
      </c>
      <c r="E1287" s="6" t="s">
        <v>596</v>
      </c>
      <c r="F1287" s="7" t="s">
        <v>568</v>
      </c>
      <c r="G1287" s="6" t="s">
        <v>2234</v>
      </c>
      <c r="H1287" s="6" t="s">
        <v>13</v>
      </c>
      <c r="I1287" s="8" t="s">
        <v>10</v>
      </c>
    </row>
    <row r="1288" spans="3:9">
      <c r="C1288" s="5" t="s">
        <v>2235</v>
      </c>
      <c r="D1288" s="6">
        <v>1991</v>
      </c>
      <c r="E1288" s="6" t="s">
        <v>596</v>
      </c>
      <c r="F1288" s="7">
        <v>80</v>
      </c>
      <c r="G1288" s="6" t="s">
        <v>885</v>
      </c>
      <c r="H1288" s="6" t="s">
        <v>9</v>
      </c>
      <c r="I1288" s="8" t="s">
        <v>10</v>
      </c>
    </row>
    <row r="1289" spans="3:9">
      <c r="C1289" s="5" t="s">
        <v>2236</v>
      </c>
      <c r="D1289" s="6">
        <v>1991</v>
      </c>
      <c r="E1289" s="6" t="s">
        <v>596</v>
      </c>
      <c r="F1289" s="7">
        <v>80</v>
      </c>
      <c r="G1289" s="6" t="s">
        <v>2237</v>
      </c>
      <c r="H1289" s="6" t="s">
        <v>13</v>
      </c>
      <c r="I1289" s="8" t="s">
        <v>10</v>
      </c>
    </row>
    <row r="1290" spans="3:9">
      <c r="C1290" s="5" t="s">
        <v>2238</v>
      </c>
      <c r="D1290" s="6">
        <v>1991</v>
      </c>
      <c r="E1290" s="6" t="s">
        <v>596</v>
      </c>
      <c r="F1290" s="7">
        <v>90</v>
      </c>
      <c r="G1290" s="6" t="s">
        <v>2239</v>
      </c>
      <c r="H1290" s="6" t="s">
        <v>9</v>
      </c>
      <c r="I1290" s="8" t="s">
        <v>10</v>
      </c>
    </row>
    <row r="1291" spans="3:9">
      <c r="C1291" s="5" t="s">
        <v>2240</v>
      </c>
      <c r="D1291" s="6">
        <v>1991</v>
      </c>
      <c r="E1291" s="6" t="s">
        <v>596</v>
      </c>
      <c r="F1291" s="7">
        <v>90</v>
      </c>
      <c r="G1291" s="6" t="s">
        <v>2241</v>
      </c>
      <c r="H1291" s="6" t="s">
        <v>13</v>
      </c>
      <c r="I1291" s="8" t="s">
        <v>10</v>
      </c>
    </row>
    <row r="1292" spans="3:9">
      <c r="C1292" s="5" t="s">
        <v>2242</v>
      </c>
      <c r="D1292" s="6">
        <v>1991</v>
      </c>
      <c r="E1292" s="6" t="s">
        <v>596</v>
      </c>
      <c r="F1292" s="7">
        <v>90</v>
      </c>
      <c r="G1292" s="6" t="s">
        <v>2224</v>
      </c>
      <c r="H1292" s="6" t="s">
        <v>9</v>
      </c>
      <c r="I1292" s="8" t="s">
        <v>10</v>
      </c>
    </row>
    <row r="1293" spans="3:9">
      <c r="C1293" s="5" t="s">
        <v>2243</v>
      </c>
      <c r="D1293" s="6">
        <v>1978</v>
      </c>
      <c r="E1293" s="6" t="s">
        <v>596</v>
      </c>
      <c r="F1293" s="7" t="s">
        <v>2117</v>
      </c>
      <c r="G1293" s="6" t="s">
        <v>2244</v>
      </c>
      <c r="H1293" s="6" t="s">
        <v>13</v>
      </c>
      <c r="I1293" s="8" t="s">
        <v>10</v>
      </c>
    </row>
    <row r="1294" spans="3:9">
      <c r="C1294" s="5" t="s">
        <v>2245</v>
      </c>
      <c r="D1294" s="6">
        <v>1978</v>
      </c>
      <c r="E1294" s="6" t="s">
        <v>596</v>
      </c>
      <c r="F1294" s="7" t="s">
        <v>2114</v>
      </c>
      <c r="G1294" s="6" t="s">
        <v>2246</v>
      </c>
      <c r="H1294" s="6" t="s">
        <v>13</v>
      </c>
      <c r="I1294" s="8" t="s">
        <v>10</v>
      </c>
    </row>
    <row r="1295" spans="3:9">
      <c r="C1295" s="5" t="s">
        <v>2247</v>
      </c>
      <c r="D1295" s="6">
        <v>1978</v>
      </c>
      <c r="E1295" s="6" t="s">
        <v>596</v>
      </c>
      <c r="F1295" s="7" t="s">
        <v>2117</v>
      </c>
      <c r="G1295" s="6" t="s">
        <v>2248</v>
      </c>
      <c r="H1295" s="6" t="s">
        <v>13</v>
      </c>
      <c r="I1295" s="8" t="s">
        <v>10</v>
      </c>
    </row>
    <row r="1296" spans="3:9">
      <c r="C1296" s="5" t="s">
        <v>2249</v>
      </c>
      <c r="D1296" s="6">
        <v>1979</v>
      </c>
      <c r="E1296" s="6" t="s">
        <v>596</v>
      </c>
      <c r="F1296" s="7" t="s">
        <v>2114</v>
      </c>
      <c r="G1296" s="6" t="s">
        <v>2115</v>
      </c>
      <c r="H1296" s="6" t="s">
        <v>9</v>
      </c>
      <c r="I1296" s="8" t="s">
        <v>10</v>
      </c>
    </row>
    <row r="1297" spans="3:9">
      <c r="C1297" s="5" t="s">
        <v>2250</v>
      </c>
      <c r="D1297" s="6">
        <v>1979</v>
      </c>
      <c r="E1297" s="6" t="s">
        <v>596</v>
      </c>
      <c r="F1297" s="7" t="s">
        <v>2117</v>
      </c>
      <c r="G1297" s="6" t="s">
        <v>2251</v>
      </c>
      <c r="H1297" s="6" t="s">
        <v>9</v>
      </c>
      <c r="I1297" s="8" t="s">
        <v>10</v>
      </c>
    </row>
    <row r="1298" spans="3:9">
      <c r="C1298" s="5" t="s">
        <v>2252</v>
      </c>
      <c r="D1298" s="6">
        <v>1979</v>
      </c>
      <c r="E1298" s="6" t="s">
        <v>596</v>
      </c>
      <c r="F1298" s="7" t="s">
        <v>2117</v>
      </c>
      <c r="G1298" s="6" t="s">
        <v>2253</v>
      </c>
      <c r="H1298" s="6" t="s">
        <v>13</v>
      </c>
      <c r="I1298" s="8" t="s">
        <v>10</v>
      </c>
    </row>
    <row r="1299" spans="3:9">
      <c r="C1299" s="5" t="s">
        <v>2254</v>
      </c>
      <c r="D1299" s="6">
        <v>1979</v>
      </c>
      <c r="E1299" s="6" t="s">
        <v>596</v>
      </c>
      <c r="F1299" s="7" t="s">
        <v>2117</v>
      </c>
      <c r="G1299" s="6" t="s">
        <v>2255</v>
      </c>
      <c r="H1299" s="6" t="s">
        <v>13</v>
      </c>
      <c r="I1299" s="8" t="s">
        <v>10</v>
      </c>
    </row>
    <row r="1300" spans="3:9">
      <c r="C1300" s="5" t="s">
        <v>2256</v>
      </c>
      <c r="D1300" s="6">
        <v>1979</v>
      </c>
      <c r="E1300" s="6" t="s">
        <v>596</v>
      </c>
      <c r="F1300" s="7" t="s">
        <v>2114</v>
      </c>
      <c r="G1300" s="6" t="s">
        <v>2246</v>
      </c>
      <c r="H1300" s="6" t="s">
        <v>13</v>
      </c>
      <c r="I1300" s="8" t="s">
        <v>10</v>
      </c>
    </row>
    <row r="1301" spans="3:9">
      <c r="C1301" s="5" t="s">
        <v>2257</v>
      </c>
      <c r="D1301" s="6">
        <v>1980</v>
      </c>
      <c r="E1301" s="6" t="s">
        <v>596</v>
      </c>
      <c r="F1301" s="7" t="s">
        <v>2117</v>
      </c>
      <c r="G1301" s="6" t="s">
        <v>2258</v>
      </c>
      <c r="H1301" s="6" t="s">
        <v>9</v>
      </c>
      <c r="I1301" s="8" t="s">
        <v>10</v>
      </c>
    </row>
    <row r="1302" spans="3:9">
      <c r="C1302" s="5" t="s">
        <v>2259</v>
      </c>
      <c r="D1302" s="6">
        <v>1980</v>
      </c>
      <c r="E1302" s="6" t="s">
        <v>596</v>
      </c>
      <c r="F1302" s="7" t="s">
        <v>2117</v>
      </c>
      <c r="G1302" s="6" t="s">
        <v>2260</v>
      </c>
      <c r="H1302" s="6" t="s">
        <v>13</v>
      </c>
      <c r="I1302" s="8" t="s">
        <v>10</v>
      </c>
    </row>
    <row r="1303" spans="3:9">
      <c r="C1303" s="5" t="s">
        <v>2261</v>
      </c>
      <c r="D1303" s="6">
        <v>1980</v>
      </c>
      <c r="E1303" s="6" t="s">
        <v>596</v>
      </c>
      <c r="F1303" s="7" t="s">
        <v>2117</v>
      </c>
      <c r="G1303" s="6" t="s">
        <v>2262</v>
      </c>
      <c r="H1303" s="6" t="s">
        <v>13</v>
      </c>
      <c r="I1303" s="8" t="s">
        <v>10</v>
      </c>
    </row>
    <row r="1304" spans="3:9">
      <c r="C1304" s="5" t="s">
        <v>2263</v>
      </c>
      <c r="D1304" s="6">
        <v>1981</v>
      </c>
      <c r="E1304" s="6" t="s">
        <v>596</v>
      </c>
      <c r="F1304" s="7" t="s">
        <v>2117</v>
      </c>
      <c r="G1304" s="6" t="s">
        <v>2258</v>
      </c>
      <c r="H1304" s="6" t="s">
        <v>9</v>
      </c>
      <c r="I1304" s="8" t="s">
        <v>10</v>
      </c>
    </row>
    <row r="1305" spans="3:9">
      <c r="C1305" s="5" t="s">
        <v>2264</v>
      </c>
      <c r="D1305" s="6">
        <v>1981</v>
      </c>
      <c r="E1305" s="6" t="s">
        <v>596</v>
      </c>
      <c r="F1305" s="7" t="s">
        <v>2117</v>
      </c>
      <c r="G1305" s="6" t="s">
        <v>2262</v>
      </c>
      <c r="H1305" s="6" t="s">
        <v>13</v>
      </c>
      <c r="I1305" s="8" t="s">
        <v>10</v>
      </c>
    </row>
    <row r="1306" spans="3:9">
      <c r="C1306" s="5" t="s">
        <v>2265</v>
      </c>
      <c r="D1306" s="6">
        <v>1981</v>
      </c>
      <c r="E1306" s="6" t="s">
        <v>596</v>
      </c>
      <c r="F1306" s="7" t="s">
        <v>2117</v>
      </c>
      <c r="G1306" s="6" t="s">
        <v>2260</v>
      </c>
      <c r="H1306" s="6" t="s">
        <v>13</v>
      </c>
      <c r="I1306" s="8" t="s">
        <v>10</v>
      </c>
    </row>
    <row r="1307" spans="3:9">
      <c r="C1307" s="5" t="s">
        <v>2266</v>
      </c>
      <c r="D1307" s="6">
        <v>1982</v>
      </c>
      <c r="E1307" s="6" t="s">
        <v>596</v>
      </c>
      <c r="F1307" s="7" t="s">
        <v>2117</v>
      </c>
      <c r="G1307" s="6" t="s">
        <v>2258</v>
      </c>
      <c r="H1307" s="6" t="s">
        <v>9</v>
      </c>
      <c r="I1307" s="8" t="s">
        <v>10</v>
      </c>
    </row>
    <row r="1308" spans="3:9">
      <c r="C1308" s="5" t="s">
        <v>2267</v>
      </c>
      <c r="D1308" s="6">
        <v>1982</v>
      </c>
      <c r="E1308" s="6" t="s">
        <v>596</v>
      </c>
      <c r="F1308" s="7" t="s">
        <v>2117</v>
      </c>
      <c r="G1308" s="6" t="s">
        <v>2262</v>
      </c>
      <c r="H1308" s="6" t="s">
        <v>13</v>
      </c>
      <c r="I1308" s="8" t="s">
        <v>10</v>
      </c>
    </row>
    <row r="1309" spans="3:9">
      <c r="C1309" s="5" t="s">
        <v>2268</v>
      </c>
      <c r="D1309" s="6">
        <v>1982</v>
      </c>
      <c r="E1309" s="6" t="s">
        <v>596</v>
      </c>
      <c r="F1309" s="7" t="s">
        <v>2117</v>
      </c>
      <c r="G1309" s="6" t="s">
        <v>2260</v>
      </c>
      <c r="H1309" s="6" t="s">
        <v>13</v>
      </c>
      <c r="I1309" s="8" t="s">
        <v>10</v>
      </c>
    </row>
    <row r="1310" spans="3:9">
      <c r="C1310" s="5" t="s">
        <v>2269</v>
      </c>
      <c r="D1310" s="6">
        <v>1982</v>
      </c>
      <c r="E1310" s="6" t="s">
        <v>596</v>
      </c>
      <c r="F1310" s="7" t="s">
        <v>1927</v>
      </c>
      <c r="G1310" s="6" t="s">
        <v>2270</v>
      </c>
      <c r="H1310" s="6" t="s">
        <v>9</v>
      </c>
      <c r="I1310" s="8" t="s">
        <v>10</v>
      </c>
    </row>
    <row r="1311" spans="3:9">
      <c r="C1311" s="5" t="s">
        <v>2271</v>
      </c>
      <c r="D1311" s="6">
        <v>1999</v>
      </c>
      <c r="E1311" s="6" t="s">
        <v>596</v>
      </c>
      <c r="F1311" s="7" t="s">
        <v>597</v>
      </c>
      <c r="G1311" s="6" t="s">
        <v>2133</v>
      </c>
      <c r="H1311" s="6" t="s">
        <v>9</v>
      </c>
      <c r="I1311" s="8" t="s">
        <v>10</v>
      </c>
    </row>
    <row r="1312" spans="3:9">
      <c r="C1312" s="5" t="s">
        <v>2272</v>
      </c>
      <c r="D1312" s="6">
        <v>1999</v>
      </c>
      <c r="E1312" s="6" t="s">
        <v>596</v>
      </c>
      <c r="F1312" s="7" t="s">
        <v>597</v>
      </c>
      <c r="G1312" s="6" t="s">
        <v>2135</v>
      </c>
      <c r="H1312" s="6" t="s">
        <v>13</v>
      </c>
      <c r="I1312" s="8" t="s">
        <v>10</v>
      </c>
    </row>
    <row r="1313" spans="3:9">
      <c r="C1313" s="5" t="s">
        <v>2273</v>
      </c>
      <c r="D1313" s="6">
        <v>1999</v>
      </c>
      <c r="E1313" s="6" t="s">
        <v>596</v>
      </c>
      <c r="F1313" s="7" t="s">
        <v>597</v>
      </c>
      <c r="G1313" s="6" t="s">
        <v>598</v>
      </c>
      <c r="H1313" s="6" t="s">
        <v>9</v>
      </c>
      <c r="I1313" s="8" t="s">
        <v>10</v>
      </c>
    </row>
    <row r="1314" spans="3:9">
      <c r="C1314" s="5" t="s">
        <v>2274</v>
      </c>
      <c r="D1314" s="6">
        <v>1999</v>
      </c>
      <c r="E1314" s="6" t="s">
        <v>596</v>
      </c>
      <c r="F1314" s="7" t="s">
        <v>597</v>
      </c>
      <c r="G1314" s="6" t="s">
        <v>600</v>
      </c>
      <c r="H1314" s="6" t="s">
        <v>13</v>
      </c>
      <c r="I1314" s="8" t="s">
        <v>10</v>
      </c>
    </row>
    <row r="1315" spans="3:9">
      <c r="C1315" s="5" t="s">
        <v>2275</v>
      </c>
      <c r="D1315" s="6">
        <v>1999</v>
      </c>
      <c r="E1315" s="6" t="s">
        <v>596</v>
      </c>
      <c r="F1315" s="7" t="s">
        <v>597</v>
      </c>
      <c r="G1315" s="6" t="s">
        <v>2276</v>
      </c>
      <c r="H1315" s="6" t="s">
        <v>13</v>
      </c>
      <c r="I1315" s="8" t="s">
        <v>10</v>
      </c>
    </row>
    <row r="1316" spans="3:9">
      <c r="C1316" s="5" t="s">
        <v>2277</v>
      </c>
      <c r="D1316" s="6">
        <v>1999</v>
      </c>
      <c r="E1316" s="6" t="s">
        <v>596</v>
      </c>
      <c r="F1316" s="7" t="s">
        <v>602</v>
      </c>
      <c r="G1316" s="6" t="s">
        <v>905</v>
      </c>
      <c r="H1316" s="6" t="s">
        <v>13</v>
      </c>
      <c r="I1316" s="8" t="s">
        <v>10</v>
      </c>
    </row>
    <row r="1317" spans="3:9">
      <c r="C1317" s="5" t="s">
        <v>2278</v>
      </c>
      <c r="D1317" s="6">
        <v>1999</v>
      </c>
      <c r="E1317" s="6" t="s">
        <v>596</v>
      </c>
      <c r="F1317" s="7" t="s">
        <v>602</v>
      </c>
      <c r="G1317" s="6" t="s">
        <v>2138</v>
      </c>
      <c r="H1317" s="6" t="s">
        <v>13</v>
      </c>
      <c r="I1317" s="8" t="s">
        <v>10</v>
      </c>
    </row>
    <row r="1318" spans="3:9">
      <c r="C1318" s="5" t="s">
        <v>2279</v>
      </c>
      <c r="D1318" s="6">
        <v>1999</v>
      </c>
      <c r="E1318" s="6" t="s">
        <v>596</v>
      </c>
      <c r="F1318" s="7" t="s">
        <v>602</v>
      </c>
      <c r="G1318" s="6" t="s">
        <v>2140</v>
      </c>
      <c r="H1318" s="6" t="s">
        <v>13</v>
      </c>
      <c r="I1318" s="8" t="s">
        <v>10</v>
      </c>
    </row>
    <row r="1319" spans="3:9">
      <c r="C1319" s="5" t="s">
        <v>2280</v>
      </c>
      <c r="D1319" s="6">
        <v>1999</v>
      </c>
      <c r="E1319" s="6" t="s">
        <v>596</v>
      </c>
      <c r="F1319" s="7" t="s">
        <v>602</v>
      </c>
      <c r="G1319" s="6" t="s">
        <v>907</v>
      </c>
      <c r="H1319" s="6" t="s">
        <v>13</v>
      </c>
      <c r="I1319" s="8" t="s">
        <v>10</v>
      </c>
    </row>
    <row r="1320" spans="3:9">
      <c r="C1320" s="5" t="s">
        <v>2281</v>
      </c>
      <c r="D1320" s="6">
        <v>1999</v>
      </c>
      <c r="E1320" s="6" t="s">
        <v>596</v>
      </c>
      <c r="F1320" s="7" t="s">
        <v>693</v>
      </c>
      <c r="G1320" s="6" t="s">
        <v>2143</v>
      </c>
      <c r="H1320" s="6" t="s">
        <v>13</v>
      </c>
      <c r="I1320" s="8" t="s">
        <v>10</v>
      </c>
    </row>
    <row r="1321" spans="3:9">
      <c r="C1321" s="5" t="s">
        <v>2282</v>
      </c>
      <c r="D1321" s="6">
        <v>1999</v>
      </c>
      <c r="E1321" s="6" t="s">
        <v>596</v>
      </c>
      <c r="F1321" s="7" t="s">
        <v>693</v>
      </c>
      <c r="G1321" s="6" t="s">
        <v>817</v>
      </c>
      <c r="H1321" s="6" t="s">
        <v>13</v>
      </c>
      <c r="I1321" s="8" t="s">
        <v>10</v>
      </c>
    </row>
    <row r="1322" spans="3:9">
      <c r="C1322" s="5" t="s">
        <v>2283</v>
      </c>
      <c r="D1322" s="6">
        <v>1999</v>
      </c>
      <c r="E1322" s="6" t="s">
        <v>596</v>
      </c>
      <c r="F1322" s="7" t="s">
        <v>2146</v>
      </c>
      <c r="G1322" s="6" t="s">
        <v>2284</v>
      </c>
      <c r="H1322" s="6" t="s">
        <v>9</v>
      </c>
      <c r="I1322" s="8" t="s">
        <v>10</v>
      </c>
    </row>
    <row r="1323" spans="3:9">
      <c r="C1323" s="5" t="s">
        <v>2285</v>
      </c>
      <c r="D1323" s="6">
        <v>1999</v>
      </c>
      <c r="E1323" s="6" t="s">
        <v>596</v>
      </c>
      <c r="F1323" s="7" t="s">
        <v>2146</v>
      </c>
      <c r="G1323" s="6" t="s">
        <v>2286</v>
      </c>
      <c r="H1323" s="6" t="s">
        <v>13</v>
      </c>
      <c r="I1323" s="8" t="s">
        <v>10</v>
      </c>
    </row>
    <row r="1324" spans="3:9">
      <c r="C1324" s="5" t="s">
        <v>2287</v>
      </c>
      <c r="D1324" s="6">
        <v>1999</v>
      </c>
      <c r="E1324" s="6" t="s">
        <v>596</v>
      </c>
      <c r="F1324" s="7" t="s">
        <v>2146</v>
      </c>
      <c r="G1324" s="6" t="s">
        <v>2147</v>
      </c>
      <c r="H1324" s="6" t="s">
        <v>13</v>
      </c>
      <c r="I1324" s="8" t="s">
        <v>10</v>
      </c>
    </row>
    <row r="1325" spans="3:9">
      <c r="C1325" s="5" t="s">
        <v>2288</v>
      </c>
      <c r="D1325" s="6">
        <v>1999</v>
      </c>
      <c r="E1325" s="6" t="s">
        <v>596</v>
      </c>
      <c r="F1325" s="7" t="s">
        <v>816</v>
      </c>
      <c r="G1325" s="6" t="s">
        <v>817</v>
      </c>
      <c r="H1325" s="6" t="s">
        <v>13</v>
      </c>
      <c r="I1325" s="8" t="s">
        <v>10</v>
      </c>
    </row>
    <row r="1326" spans="3:9">
      <c r="C1326" s="5" t="s">
        <v>2289</v>
      </c>
      <c r="D1326" s="6">
        <v>1999</v>
      </c>
      <c r="E1326" s="6" t="s">
        <v>596</v>
      </c>
      <c r="F1326" s="7" t="s">
        <v>602</v>
      </c>
      <c r="G1326" s="6" t="s">
        <v>911</v>
      </c>
      <c r="H1326" s="6" t="s">
        <v>13</v>
      </c>
      <c r="I1326" s="8" t="s">
        <v>10</v>
      </c>
    </row>
    <row r="1327" spans="3:9">
      <c r="C1327" s="5" t="s">
        <v>2290</v>
      </c>
      <c r="D1327" s="6">
        <v>1999</v>
      </c>
      <c r="E1327" s="6" t="s">
        <v>596</v>
      </c>
      <c r="F1327" s="7" t="s">
        <v>602</v>
      </c>
      <c r="G1327" s="6" t="s">
        <v>913</v>
      </c>
      <c r="H1327" s="6" t="s">
        <v>13</v>
      </c>
      <c r="I1327" s="8" t="s">
        <v>10</v>
      </c>
    </row>
    <row r="1328" spans="3:9">
      <c r="C1328" s="5" t="s">
        <v>2291</v>
      </c>
      <c r="D1328" s="6">
        <v>2008</v>
      </c>
      <c r="E1328" s="6" t="s">
        <v>596</v>
      </c>
      <c r="F1328" s="7" t="s">
        <v>704</v>
      </c>
      <c r="G1328" s="6" t="s">
        <v>2292</v>
      </c>
      <c r="H1328" s="6" t="s">
        <v>13</v>
      </c>
      <c r="I1328" s="8" t="s">
        <v>10</v>
      </c>
    </row>
    <row r="1329" spans="3:9">
      <c r="C1329" s="5" t="s">
        <v>2293</v>
      </c>
      <c r="D1329" s="6">
        <v>2008</v>
      </c>
      <c r="E1329" s="6" t="s">
        <v>596</v>
      </c>
      <c r="F1329" s="7" t="s">
        <v>704</v>
      </c>
      <c r="G1329" s="6" t="s">
        <v>2294</v>
      </c>
      <c r="H1329" s="6" t="s">
        <v>13</v>
      </c>
      <c r="I1329" s="8" t="s">
        <v>10</v>
      </c>
    </row>
    <row r="1330" spans="3:9">
      <c r="C1330" s="5" t="s">
        <v>2295</v>
      </c>
      <c r="D1330" s="6">
        <v>2008</v>
      </c>
      <c r="E1330" s="6" t="s">
        <v>596</v>
      </c>
      <c r="F1330" s="7" t="s">
        <v>597</v>
      </c>
      <c r="G1330" s="6" t="s">
        <v>2296</v>
      </c>
      <c r="H1330" s="6" t="s">
        <v>13</v>
      </c>
      <c r="I1330" s="8" t="s">
        <v>10</v>
      </c>
    </row>
    <row r="1331" spans="3:9">
      <c r="C1331" s="5" t="s">
        <v>2297</v>
      </c>
      <c r="D1331" s="6">
        <v>1999</v>
      </c>
      <c r="E1331" s="6" t="s">
        <v>596</v>
      </c>
      <c r="F1331" s="7" t="s">
        <v>597</v>
      </c>
      <c r="G1331" s="6" t="s">
        <v>2298</v>
      </c>
      <c r="H1331" s="6" t="s">
        <v>9</v>
      </c>
      <c r="I1331" s="8" t="s">
        <v>10</v>
      </c>
    </row>
    <row r="1332" spans="3:9">
      <c r="C1332" s="5" t="s">
        <v>2299</v>
      </c>
      <c r="D1332" s="6">
        <v>1999</v>
      </c>
      <c r="E1332" s="6" t="s">
        <v>596</v>
      </c>
      <c r="F1332" s="7" t="s">
        <v>597</v>
      </c>
      <c r="G1332" s="6" t="s">
        <v>2300</v>
      </c>
      <c r="H1332" s="6" t="s">
        <v>13</v>
      </c>
      <c r="I1332" s="8" t="s">
        <v>10</v>
      </c>
    </row>
    <row r="1333" spans="3:9">
      <c r="C1333" s="5" t="s">
        <v>2301</v>
      </c>
      <c r="D1333" s="6">
        <v>1999</v>
      </c>
      <c r="E1333" s="6" t="s">
        <v>596</v>
      </c>
      <c r="F1333" s="7" t="s">
        <v>597</v>
      </c>
      <c r="G1333" s="6" t="s">
        <v>2302</v>
      </c>
      <c r="H1333" s="6" t="s">
        <v>13</v>
      </c>
      <c r="I1333" s="8" t="s">
        <v>10</v>
      </c>
    </row>
    <row r="1334" spans="3:9">
      <c r="C1334" s="5" t="s">
        <v>2303</v>
      </c>
      <c r="D1334" s="6">
        <v>1999</v>
      </c>
      <c r="E1334" s="6" t="s">
        <v>596</v>
      </c>
      <c r="F1334" s="7" t="s">
        <v>602</v>
      </c>
      <c r="G1334" s="6" t="s">
        <v>2304</v>
      </c>
      <c r="H1334" s="6" t="s">
        <v>13</v>
      </c>
      <c r="I1334" s="8" t="s">
        <v>10</v>
      </c>
    </row>
    <row r="1335" spans="3:9">
      <c r="C1335" s="5" t="s">
        <v>2305</v>
      </c>
      <c r="D1335" s="6">
        <v>1999</v>
      </c>
      <c r="E1335" s="6" t="s">
        <v>596</v>
      </c>
      <c r="F1335" s="7" t="s">
        <v>602</v>
      </c>
      <c r="G1335" s="6" t="s">
        <v>2306</v>
      </c>
      <c r="H1335" s="6" t="s">
        <v>13</v>
      </c>
      <c r="I1335" s="8" t="s">
        <v>10</v>
      </c>
    </row>
    <row r="1336" spans="3:9">
      <c r="C1336" s="5" t="s">
        <v>2307</v>
      </c>
      <c r="D1336" s="6">
        <v>1999</v>
      </c>
      <c r="E1336" s="6" t="s">
        <v>596</v>
      </c>
      <c r="F1336" s="7" t="s">
        <v>602</v>
      </c>
      <c r="G1336" s="6" t="s">
        <v>2308</v>
      </c>
      <c r="H1336" s="6" t="s">
        <v>13</v>
      </c>
      <c r="I1336" s="8" t="s">
        <v>10</v>
      </c>
    </row>
    <row r="1337" spans="3:9">
      <c r="C1337" s="5" t="s">
        <v>2309</v>
      </c>
      <c r="D1337" s="6">
        <v>1999</v>
      </c>
      <c r="E1337" s="6" t="s">
        <v>596</v>
      </c>
      <c r="F1337" s="7" t="s">
        <v>602</v>
      </c>
      <c r="G1337" s="6" t="s">
        <v>2310</v>
      </c>
      <c r="H1337" s="6" t="s">
        <v>13</v>
      </c>
      <c r="I1337" s="8" t="s">
        <v>10</v>
      </c>
    </row>
    <row r="1338" spans="3:9">
      <c r="C1338" s="5" t="s">
        <v>2311</v>
      </c>
      <c r="D1338" s="6">
        <v>1999</v>
      </c>
      <c r="E1338" s="6" t="s">
        <v>596</v>
      </c>
      <c r="F1338" s="7" t="s">
        <v>628</v>
      </c>
      <c r="G1338" s="6" t="s">
        <v>2312</v>
      </c>
      <c r="H1338" s="6" t="s">
        <v>9</v>
      </c>
      <c r="I1338" s="8" t="s">
        <v>10</v>
      </c>
    </row>
    <row r="1339" spans="3:9">
      <c r="C1339" s="5" t="s">
        <v>2313</v>
      </c>
      <c r="D1339" s="6">
        <v>1999</v>
      </c>
      <c r="E1339" s="6" t="s">
        <v>596</v>
      </c>
      <c r="F1339" s="7" t="s">
        <v>628</v>
      </c>
      <c r="G1339" s="6" t="s">
        <v>2314</v>
      </c>
      <c r="H1339" s="6" t="s">
        <v>13</v>
      </c>
      <c r="I1339" s="8" t="s">
        <v>10</v>
      </c>
    </row>
    <row r="1340" spans="3:9">
      <c r="C1340" s="5" t="s">
        <v>2315</v>
      </c>
      <c r="D1340" s="6">
        <v>1999</v>
      </c>
      <c r="E1340" s="6" t="s">
        <v>596</v>
      </c>
      <c r="F1340" s="7" t="s">
        <v>628</v>
      </c>
      <c r="G1340" s="6" t="s">
        <v>2316</v>
      </c>
      <c r="H1340" s="6" t="s">
        <v>9</v>
      </c>
      <c r="I1340" s="8" t="s">
        <v>10</v>
      </c>
    </row>
    <row r="1341" spans="3:9">
      <c r="C1341" s="5" t="s">
        <v>2317</v>
      </c>
      <c r="D1341" s="6">
        <v>1999</v>
      </c>
      <c r="E1341" s="6" t="s">
        <v>596</v>
      </c>
      <c r="F1341" s="7" t="s">
        <v>628</v>
      </c>
      <c r="G1341" s="6" t="s">
        <v>2318</v>
      </c>
      <c r="H1341" s="6" t="s">
        <v>13</v>
      </c>
      <c r="I1341" s="8" t="s">
        <v>10</v>
      </c>
    </row>
    <row r="1342" spans="3:9">
      <c r="C1342" s="5" t="s">
        <v>2319</v>
      </c>
      <c r="D1342" s="6">
        <v>1999</v>
      </c>
      <c r="E1342" s="6" t="s">
        <v>596</v>
      </c>
      <c r="F1342" s="7" t="s">
        <v>628</v>
      </c>
      <c r="G1342" s="6" t="s">
        <v>2320</v>
      </c>
      <c r="H1342" s="6" t="s">
        <v>9</v>
      </c>
      <c r="I1342" s="8" t="s">
        <v>10</v>
      </c>
    </row>
    <row r="1343" spans="3:9">
      <c r="C1343" s="5" t="s">
        <v>2321</v>
      </c>
      <c r="D1343" s="6">
        <v>1999</v>
      </c>
      <c r="E1343" s="6" t="s">
        <v>596</v>
      </c>
      <c r="F1343" s="7" t="s">
        <v>701</v>
      </c>
      <c r="G1343" s="6" t="s">
        <v>2322</v>
      </c>
      <c r="H1343" s="6" t="s">
        <v>9</v>
      </c>
      <c r="I1343" s="8" t="s">
        <v>10</v>
      </c>
    </row>
    <row r="1344" spans="3:9">
      <c r="C1344" s="5" t="s">
        <v>2323</v>
      </c>
      <c r="D1344" s="6">
        <v>1999</v>
      </c>
      <c r="E1344" s="6" t="s">
        <v>596</v>
      </c>
      <c r="F1344" s="7" t="s">
        <v>811</v>
      </c>
      <c r="G1344" s="6" t="s">
        <v>2324</v>
      </c>
      <c r="H1344" s="6" t="s">
        <v>9</v>
      </c>
      <c r="I1344" s="8" t="s">
        <v>10</v>
      </c>
    </row>
    <row r="1345" spans="3:9">
      <c r="C1345" s="5" t="s">
        <v>2325</v>
      </c>
      <c r="D1345" s="6">
        <v>2008</v>
      </c>
      <c r="E1345" s="6" t="s">
        <v>2171</v>
      </c>
      <c r="F1345" s="7" t="s">
        <v>2326</v>
      </c>
      <c r="G1345" s="6" t="s">
        <v>2327</v>
      </c>
      <c r="H1345" s="6" t="s">
        <v>13</v>
      </c>
      <c r="I1345" s="8" t="s">
        <v>10</v>
      </c>
    </row>
    <row r="1346" spans="3:9">
      <c r="C1346" s="5" t="s">
        <v>2328</v>
      </c>
      <c r="D1346" s="6">
        <v>2008</v>
      </c>
      <c r="E1346" s="6" t="s">
        <v>2171</v>
      </c>
      <c r="F1346" s="7" t="s">
        <v>2326</v>
      </c>
      <c r="G1346" s="6" t="s">
        <v>2329</v>
      </c>
      <c r="H1346" s="6" t="s">
        <v>13</v>
      </c>
      <c r="I1346" s="8" t="s">
        <v>10</v>
      </c>
    </row>
    <row r="1347" spans="3:9">
      <c r="C1347" s="5" t="s">
        <v>2330</v>
      </c>
      <c r="D1347" s="6">
        <v>1978</v>
      </c>
      <c r="E1347" s="6" t="s">
        <v>2171</v>
      </c>
      <c r="F1347" s="7" t="s">
        <v>2331</v>
      </c>
      <c r="G1347" s="6" t="s">
        <v>2332</v>
      </c>
      <c r="H1347" s="6" t="s">
        <v>13</v>
      </c>
      <c r="I1347" s="8" t="s">
        <v>10</v>
      </c>
    </row>
    <row r="1348" spans="3:9">
      <c r="C1348" s="5" t="s">
        <v>2333</v>
      </c>
      <c r="D1348" s="6">
        <v>1978</v>
      </c>
      <c r="E1348" s="6" t="s">
        <v>2171</v>
      </c>
      <c r="F1348" s="7" t="s">
        <v>2334</v>
      </c>
      <c r="G1348" s="6" t="s">
        <v>2335</v>
      </c>
      <c r="H1348" s="6" t="s">
        <v>13</v>
      </c>
      <c r="I1348" s="8" t="s">
        <v>10</v>
      </c>
    </row>
    <row r="1349" spans="3:9">
      <c r="C1349" s="5" t="s">
        <v>2336</v>
      </c>
      <c r="D1349" s="6">
        <v>1979</v>
      </c>
      <c r="E1349" s="6" t="s">
        <v>2171</v>
      </c>
      <c r="F1349" s="7" t="s">
        <v>2331</v>
      </c>
      <c r="G1349" s="6" t="s">
        <v>2332</v>
      </c>
      <c r="H1349" s="6" t="s">
        <v>13</v>
      </c>
      <c r="I1349" s="8" t="s">
        <v>10</v>
      </c>
    </row>
    <row r="1350" spans="3:9">
      <c r="C1350" s="5" t="s">
        <v>2337</v>
      </c>
      <c r="D1350" s="6">
        <v>1979</v>
      </c>
      <c r="E1350" s="6" t="s">
        <v>2171</v>
      </c>
      <c r="F1350" s="7" t="s">
        <v>2334</v>
      </c>
      <c r="G1350" s="6" t="s">
        <v>2335</v>
      </c>
      <c r="H1350" s="6" t="s">
        <v>13</v>
      </c>
      <c r="I1350" s="8" t="s">
        <v>10</v>
      </c>
    </row>
    <row r="1351" spans="3:9">
      <c r="C1351" s="5" t="s">
        <v>2338</v>
      </c>
      <c r="D1351" s="6">
        <v>1980</v>
      </c>
      <c r="E1351" s="6" t="s">
        <v>2171</v>
      </c>
      <c r="F1351" s="7" t="s">
        <v>2331</v>
      </c>
      <c r="G1351" s="6" t="s">
        <v>2339</v>
      </c>
      <c r="H1351" s="6" t="s">
        <v>13</v>
      </c>
      <c r="I1351" s="8" t="s">
        <v>10</v>
      </c>
    </row>
    <row r="1352" spans="3:9">
      <c r="C1352" s="5" t="s">
        <v>2340</v>
      </c>
      <c r="D1352" s="6">
        <v>1980</v>
      </c>
      <c r="E1352" s="6" t="s">
        <v>2171</v>
      </c>
      <c r="F1352" s="7" t="s">
        <v>2334</v>
      </c>
      <c r="G1352" s="6" t="s">
        <v>2335</v>
      </c>
      <c r="H1352" s="6" t="s">
        <v>13</v>
      </c>
      <c r="I1352" s="8" t="s">
        <v>10</v>
      </c>
    </row>
    <row r="1353" spans="3:9">
      <c r="C1353" s="5" t="s">
        <v>2341</v>
      </c>
      <c r="D1353" s="6">
        <v>1981</v>
      </c>
      <c r="E1353" s="6" t="s">
        <v>2171</v>
      </c>
      <c r="F1353" s="7" t="s">
        <v>2342</v>
      </c>
      <c r="G1353" s="6" t="s">
        <v>2343</v>
      </c>
      <c r="H1353" s="6" t="s">
        <v>13</v>
      </c>
      <c r="I1353" s="8" t="s">
        <v>10</v>
      </c>
    </row>
    <row r="1354" spans="3:9">
      <c r="C1354" s="5" t="s">
        <v>2344</v>
      </c>
      <c r="D1354" s="6">
        <v>1981</v>
      </c>
      <c r="E1354" s="6" t="s">
        <v>2171</v>
      </c>
      <c r="F1354" s="7" t="s">
        <v>2334</v>
      </c>
      <c r="G1354" s="6" t="s">
        <v>2345</v>
      </c>
      <c r="H1354" s="6" t="s">
        <v>13</v>
      </c>
      <c r="I1354" s="8" t="s">
        <v>10</v>
      </c>
    </row>
    <row r="1355" spans="3:9">
      <c r="C1355" s="5" t="s">
        <v>2346</v>
      </c>
      <c r="D1355" s="6">
        <v>1982</v>
      </c>
      <c r="E1355" s="6" t="s">
        <v>2171</v>
      </c>
      <c r="F1355" s="7" t="s">
        <v>2342</v>
      </c>
      <c r="G1355" s="6" t="s">
        <v>2347</v>
      </c>
      <c r="H1355" s="6" t="s">
        <v>13</v>
      </c>
      <c r="I1355" s="8" t="s">
        <v>10</v>
      </c>
    </row>
    <row r="1356" spans="3:9">
      <c r="C1356" s="5" t="s">
        <v>2348</v>
      </c>
      <c r="D1356" s="6">
        <v>1982</v>
      </c>
      <c r="E1356" s="6" t="s">
        <v>2171</v>
      </c>
      <c r="F1356" s="7" t="s">
        <v>2334</v>
      </c>
      <c r="G1356" s="6" t="s">
        <v>2335</v>
      </c>
      <c r="H1356" s="6" t="s">
        <v>13</v>
      </c>
      <c r="I1356" s="8" t="s">
        <v>10</v>
      </c>
    </row>
    <row r="1357" spans="3:9">
      <c r="C1357" s="5" t="s">
        <v>2349</v>
      </c>
      <c r="D1357" s="6">
        <v>1983</v>
      </c>
      <c r="E1357" s="6" t="s">
        <v>2171</v>
      </c>
      <c r="F1357" s="7" t="s">
        <v>2342</v>
      </c>
      <c r="G1357" s="6" t="s">
        <v>2339</v>
      </c>
      <c r="H1357" s="6" t="s">
        <v>13</v>
      </c>
      <c r="I1357" s="8" t="s">
        <v>10</v>
      </c>
    </row>
    <row r="1358" spans="3:9">
      <c r="C1358" s="5" t="s">
        <v>2350</v>
      </c>
      <c r="D1358" s="6">
        <v>1984</v>
      </c>
      <c r="E1358" s="6" t="s">
        <v>2171</v>
      </c>
      <c r="F1358" s="7" t="s">
        <v>2342</v>
      </c>
      <c r="G1358" s="6" t="s">
        <v>2339</v>
      </c>
      <c r="H1358" s="6" t="s">
        <v>13</v>
      </c>
      <c r="I1358" s="8" t="s">
        <v>10</v>
      </c>
    </row>
    <row r="1359" spans="3:9">
      <c r="C1359" s="5" t="s">
        <v>2351</v>
      </c>
      <c r="D1359" s="6">
        <v>1985</v>
      </c>
      <c r="E1359" s="6" t="s">
        <v>2171</v>
      </c>
      <c r="F1359" s="7" t="s">
        <v>2342</v>
      </c>
      <c r="G1359" s="6" t="s">
        <v>2339</v>
      </c>
      <c r="H1359" s="6" t="s">
        <v>13</v>
      </c>
      <c r="I1359" s="8" t="s">
        <v>10</v>
      </c>
    </row>
    <row r="1360" spans="3:9">
      <c r="C1360" s="5" t="s">
        <v>2352</v>
      </c>
      <c r="D1360" s="6">
        <v>1986</v>
      </c>
      <c r="E1360" s="6" t="s">
        <v>2171</v>
      </c>
      <c r="F1360" s="7" t="s">
        <v>2342</v>
      </c>
      <c r="G1360" s="6" t="s">
        <v>2353</v>
      </c>
      <c r="H1360" s="6" t="s">
        <v>13</v>
      </c>
      <c r="I1360" s="8" t="s">
        <v>10</v>
      </c>
    </row>
    <row r="1361" spans="3:9">
      <c r="C1361" s="5" t="s">
        <v>2354</v>
      </c>
      <c r="D1361" s="6">
        <v>1987</v>
      </c>
      <c r="E1361" s="6" t="s">
        <v>2171</v>
      </c>
      <c r="F1361" s="7" t="s">
        <v>2342</v>
      </c>
      <c r="G1361" s="6" t="s">
        <v>2355</v>
      </c>
      <c r="H1361" s="6" t="s">
        <v>13</v>
      </c>
      <c r="I1361" s="8" t="s">
        <v>10</v>
      </c>
    </row>
    <row r="1362" spans="3:9">
      <c r="C1362" s="5" t="s">
        <v>2356</v>
      </c>
      <c r="D1362" s="6">
        <v>1998</v>
      </c>
      <c r="E1362" s="6" t="s">
        <v>596</v>
      </c>
      <c r="F1362" s="7" t="s">
        <v>628</v>
      </c>
      <c r="G1362" s="6" t="s">
        <v>2357</v>
      </c>
      <c r="H1362" s="6" t="s">
        <v>13</v>
      </c>
      <c r="I1362" s="8" t="s">
        <v>10</v>
      </c>
    </row>
    <row r="1363" spans="3:9">
      <c r="C1363" s="5" t="s">
        <v>2358</v>
      </c>
      <c r="D1363" s="6">
        <v>1998</v>
      </c>
      <c r="E1363" s="6" t="s">
        <v>596</v>
      </c>
      <c r="F1363" s="7" t="s">
        <v>597</v>
      </c>
      <c r="G1363" s="6" t="s">
        <v>2359</v>
      </c>
      <c r="H1363" s="6" t="s">
        <v>9</v>
      </c>
      <c r="I1363" s="8" t="s">
        <v>10</v>
      </c>
    </row>
    <row r="1364" spans="3:9">
      <c r="C1364" s="5" t="s">
        <v>2360</v>
      </c>
      <c r="D1364" s="6">
        <v>1998</v>
      </c>
      <c r="E1364" s="6" t="s">
        <v>596</v>
      </c>
      <c r="F1364" s="7" t="s">
        <v>597</v>
      </c>
      <c r="G1364" s="6" t="s">
        <v>641</v>
      </c>
      <c r="H1364" s="6" t="s">
        <v>13</v>
      </c>
      <c r="I1364" s="8" t="s">
        <v>10</v>
      </c>
    </row>
    <row r="1365" spans="3:9">
      <c r="C1365" s="5" t="s">
        <v>2361</v>
      </c>
      <c r="D1365" s="6">
        <v>1998</v>
      </c>
      <c r="E1365" s="6" t="s">
        <v>596</v>
      </c>
      <c r="F1365" s="7" t="s">
        <v>597</v>
      </c>
      <c r="G1365" s="6" t="s">
        <v>2051</v>
      </c>
      <c r="H1365" s="6" t="s">
        <v>9</v>
      </c>
      <c r="I1365" s="8" t="s">
        <v>10</v>
      </c>
    </row>
    <row r="1366" spans="3:9">
      <c r="C1366" s="5" t="s">
        <v>2362</v>
      </c>
      <c r="D1366" s="6">
        <v>1998</v>
      </c>
      <c r="E1366" s="6" t="s">
        <v>596</v>
      </c>
      <c r="F1366" s="7" t="s">
        <v>597</v>
      </c>
      <c r="G1366" s="6" t="s">
        <v>600</v>
      </c>
      <c r="H1366" s="6" t="s">
        <v>13</v>
      </c>
      <c r="I1366" s="8" t="s">
        <v>10</v>
      </c>
    </row>
    <row r="1367" spans="3:9">
      <c r="C1367" s="5" t="s">
        <v>2363</v>
      </c>
      <c r="D1367" s="6">
        <v>1998</v>
      </c>
      <c r="E1367" s="6" t="s">
        <v>596</v>
      </c>
      <c r="F1367" s="7" t="s">
        <v>597</v>
      </c>
      <c r="G1367" s="6" t="s">
        <v>598</v>
      </c>
      <c r="H1367" s="6" t="s">
        <v>9</v>
      </c>
      <c r="I1367" s="8" t="s">
        <v>10</v>
      </c>
    </row>
    <row r="1368" spans="3:9">
      <c r="C1368" s="5" t="s">
        <v>2364</v>
      </c>
      <c r="D1368" s="6">
        <v>1998</v>
      </c>
      <c r="E1368" s="6" t="s">
        <v>596</v>
      </c>
      <c r="F1368" s="7" t="s">
        <v>597</v>
      </c>
      <c r="G1368" s="6" t="s">
        <v>899</v>
      </c>
      <c r="H1368" s="6" t="s">
        <v>13</v>
      </c>
      <c r="I1368" s="8" t="s">
        <v>10</v>
      </c>
    </row>
    <row r="1369" spans="3:9">
      <c r="C1369" s="5" t="s">
        <v>2365</v>
      </c>
      <c r="D1369" s="6">
        <v>1998</v>
      </c>
      <c r="E1369" s="6" t="s">
        <v>596</v>
      </c>
      <c r="F1369" s="7" t="s">
        <v>816</v>
      </c>
      <c r="G1369" s="6" t="s">
        <v>2366</v>
      </c>
      <c r="H1369" s="6" t="s">
        <v>13</v>
      </c>
      <c r="I1369" s="8" t="s">
        <v>10</v>
      </c>
    </row>
    <row r="1370" spans="3:9">
      <c r="C1370" s="5" t="s">
        <v>2367</v>
      </c>
      <c r="D1370" s="6">
        <v>1998</v>
      </c>
      <c r="E1370" s="6" t="s">
        <v>596</v>
      </c>
      <c r="F1370" s="7" t="s">
        <v>2146</v>
      </c>
      <c r="G1370" s="6" t="s">
        <v>2284</v>
      </c>
      <c r="H1370" s="6" t="s">
        <v>9</v>
      </c>
      <c r="I1370" s="8" t="s">
        <v>10</v>
      </c>
    </row>
    <row r="1371" spans="3:9">
      <c r="C1371" s="5" t="s">
        <v>2368</v>
      </c>
      <c r="D1371" s="6">
        <v>1998</v>
      </c>
      <c r="E1371" s="6" t="s">
        <v>596</v>
      </c>
      <c r="F1371" s="7" t="s">
        <v>2146</v>
      </c>
      <c r="G1371" s="6" t="s">
        <v>2286</v>
      </c>
      <c r="H1371" s="6" t="s">
        <v>13</v>
      </c>
      <c r="I1371" s="8" t="s">
        <v>10</v>
      </c>
    </row>
    <row r="1372" spans="3:9">
      <c r="C1372" s="5" t="s">
        <v>2369</v>
      </c>
      <c r="D1372" s="6">
        <v>1998</v>
      </c>
      <c r="E1372" s="6" t="s">
        <v>596</v>
      </c>
      <c r="F1372" s="7" t="s">
        <v>597</v>
      </c>
      <c r="G1372" s="6" t="s">
        <v>2276</v>
      </c>
      <c r="H1372" s="6" t="s">
        <v>13</v>
      </c>
      <c r="I1372" s="8" t="s">
        <v>10</v>
      </c>
    </row>
    <row r="1373" spans="3:9">
      <c r="C1373" s="5" t="s">
        <v>2370</v>
      </c>
      <c r="D1373" s="6">
        <v>1998</v>
      </c>
      <c r="E1373" s="6" t="s">
        <v>596</v>
      </c>
      <c r="F1373" s="7" t="s">
        <v>602</v>
      </c>
      <c r="G1373" s="6" t="s">
        <v>911</v>
      </c>
      <c r="H1373" s="6" t="s">
        <v>13</v>
      </c>
      <c r="I1373" s="8" t="s">
        <v>10</v>
      </c>
    </row>
    <row r="1374" spans="3:9">
      <c r="C1374" s="5" t="s">
        <v>2371</v>
      </c>
      <c r="D1374" s="6">
        <v>1998</v>
      </c>
      <c r="E1374" s="6" t="s">
        <v>596</v>
      </c>
      <c r="F1374" s="7" t="s">
        <v>602</v>
      </c>
      <c r="G1374" s="6" t="s">
        <v>913</v>
      </c>
      <c r="H1374" s="6" t="s">
        <v>13</v>
      </c>
      <c r="I1374" s="8" t="s">
        <v>10</v>
      </c>
    </row>
    <row r="1375" spans="3:9">
      <c r="C1375" s="5" t="s">
        <v>2372</v>
      </c>
      <c r="D1375" s="6">
        <v>1999</v>
      </c>
      <c r="E1375" s="6" t="s">
        <v>596</v>
      </c>
      <c r="F1375" s="7" t="s">
        <v>628</v>
      </c>
      <c r="G1375" s="6" t="s">
        <v>2373</v>
      </c>
      <c r="H1375" s="6" t="s">
        <v>9</v>
      </c>
      <c r="I1375" s="8" t="s">
        <v>10</v>
      </c>
    </row>
    <row r="1376" spans="3:9">
      <c r="C1376" s="5" t="s">
        <v>2374</v>
      </c>
      <c r="D1376" s="6">
        <v>1999</v>
      </c>
      <c r="E1376" s="6" t="s">
        <v>596</v>
      </c>
      <c r="F1376" s="7" t="s">
        <v>628</v>
      </c>
      <c r="G1376" s="6" t="s">
        <v>2375</v>
      </c>
      <c r="H1376" s="6" t="s">
        <v>13</v>
      </c>
      <c r="I1376" s="8" t="s">
        <v>10</v>
      </c>
    </row>
    <row r="1377" spans="3:9">
      <c r="C1377" s="5" t="s">
        <v>2376</v>
      </c>
      <c r="D1377" s="6">
        <v>1999</v>
      </c>
      <c r="E1377" s="6" t="s">
        <v>596</v>
      </c>
      <c r="F1377" s="7" t="s">
        <v>628</v>
      </c>
      <c r="G1377" s="6" t="s">
        <v>2377</v>
      </c>
      <c r="H1377" s="6" t="s">
        <v>9</v>
      </c>
      <c r="I1377" s="8" t="s">
        <v>10</v>
      </c>
    </row>
    <row r="1378" spans="3:9">
      <c r="C1378" s="5" t="s">
        <v>2378</v>
      </c>
      <c r="D1378" s="6">
        <v>1999</v>
      </c>
      <c r="E1378" s="6" t="s">
        <v>596</v>
      </c>
      <c r="F1378" s="7" t="s">
        <v>628</v>
      </c>
      <c r="G1378" s="6" t="s">
        <v>2379</v>
      </c>
      <c r="H1378" s="6" t="s">
        <v>13</v>
      </c>
      <c r="I1378" s="8" t="s">
        <v>10</v>
      </c>
    </row>
    <row r="1379" spans="3:9">
      <c r="C1379" s="5" t="s">
        <v>2380</v>
      </c>
      <c r="D1379" s="6">
        <v>1997</v>
      </c>
      <c r="E1379" s="6" t="s">
        <v>596</v>
      </c>
      <c r="F1379" s="7" t="s">
        <v>597</v>
      </c>
      <c r="G1379" s="6" t="s">
        <v>2191</v>
      </c>
      <c r="H1379" s="6" t="s">
        <v>9</v>
      </c>
      <c r="I1379" s="8" t="s">
        <v>10</v>
      </c>
    </row>
    <row r="1380" spans="3:9">
      <c r="C1380" s="5" t="s">
        <v>2381</v>
      </c>
      <c r="D1380" s="6">
        <v>1997</v>
      </c>
      <c r="E1380" s="6" t="s">
        <v>596</v>
      </c>
      <c r="F1380" s="7" t="s">
        <v>597</v>
      </c>
      <c r="G1380" s="6" t="s">
        <v>2193</v>
      </c>
      <c r="H1380" s="6" t="s">
        <v>13</v>
      </c>
      <c r="I1380" s="8" t="s">
        <v>10</v>
      </c>
    </row>
    <row r="1381" spans="3:9">
      <c r="C1381" s="5" t="s">
        <v>2382</v>
      </c>
      <c r="D1381" s="6">
        <v>1997</v>
      </c>
      <c r="E1381" s="6" t="s">
        <v>596</v>
      </c>
      <c r="F1381" s="7" t="s">
        <v>597</v>
      </c>
      <c r="G1381" s="6" t="s">
        <v>2195</v>
      </c>
      <c r="H1381" s="6" t="s">
        <v>9</v>
      </c>
      <c r="I1381" s="8" t="s">
        <v>10</v>
      </c>
    </row>
    <row r="1382" spans="3:9">
      <c r="C1382" s="5" t="s">
        <v>2383</v>
      </c>
      <c r="D1382" s="6">
        <v>1997</v>
      </c>
      <c r="E1382" s="6" t="s">
        <v>596</v>
      </c>
      <c r="F1382" s="7" t="s">
        <v>602</v>
      </c>
      <c r="G1382" s="6" t="s">
        <v>2384</v>
      </c>
      <c r="H1382" s="6" t="s">
        <v>13</v>
      </c>
      <c r="I1382" s="8" t="s">
        <v>10</v>
      </c>
    </row>
    <row r="1383" spans="3:9">
      <c r="C1383" s="5" t="s">
        <v>2385</v>
      </c>
      <c r="D1383" s="6">
        <v>1997</v>
      </c>
      <c r="E1383" s="6" t="s">
        <v>596</v>
      </c>
      <c r="F1383" s="7" t="s">
        <v>602</v>
      </c>
      <c r="G1383" s="6" t="s">
        <v>2386</v>
      </c>
      <c r="H1383" s="6" t="s">
        <v>13</v>
      </c>
      <c r="I1383" s="8" t="s">
        <v>10</v>
      </c>
    </row>
    <row r="1384" spans="3:9">
      <c r="C1384" s="5" t="s">
        <v>2387</v>
      </c>
      <c r="D1384" s="6">
        <v>1997</v>
      </c>
      <c r="E1384" s="6" t="s">
        <v>596</v>
      </c>
      <c r="F1384" s="7" t="s">
        <v>602</v>
      </c>
      <c r="G1384" s="6" t="s">
        <v>2388</v>
      </c>
      <c r="H1384" s="6" t="s">
        <v>13</v>
      </c>
      <c r="I1384" s="8" t="s">
        <v>10</v>
      </c>
    </row>
    <row r="1385" spans="3:9">
      <c r="C1385" s="5" t="s">
        <v>2389</v>
      </c>
      <c r="D1385" s="6">
        <v>1997</v>
      </c>
      <c r="E1385" s="6" t="s">
        <v>596</v>
      </c>
      <c r="F1385" s="7" t="s">
        <v>693</v>
      </c>
      <c r="G1385" s="6" t="s">
        <v>2143</v>
      </c>
      <c r="H1385" s="6" t="s">
        <v>13</v>
      </c>
      <c r="I1385" s="8" t="s">
        <v>10</v>
      </c>
    </row>
    <row r="1386" spans="3:9">
      <c r="C1386" s="5" t="s">
        <v>2390</v>
      </c>
      <c r="D1386" s="6">
        <v>1997</v>
      </c>
      <c r="E1386" s="6" t="s">
        <v>596</v>
      </c>
      <c r="F1386" s="7" t="s">
        <v>693</v>
      </c>
      <c r="G1386" s="6" t="s">
        <v>817</v>
      </c>
      <c r="H1386" s="6" t="s">
        <v>13</v>
      </c>
      <c r="I1386" s="8" t="s">
        <v>10</v>
      </c>
    </row>
    <row r="1387" spans="3:9">
      <c r="C1387" s="5" t="s">
        <v>2391</v>
      </c>
      <c r="D1387" s="6">
        <v>1997</v>
      </c>
      <c r="E1387" s="6" t="s">
        <v>596</v>
      </c>
      <c r="F1387" s="7" t="s">
        <v>597</v>
      </c>
      <c r="G1387" s="6" t="s">
        <v>2392</v>
      </c>
      <c r="H1387" s="6" t="s">
        <v>13</v>
      </c>
      <c r="I1387" s="8" t="s">
        <v>10</v>
      </c>
    </row>
    <row r="1388" spans="3:9">
      <c r="C1388" s="5" t="s">
        <v>2393</v>
      </c>
      <c r="D1388" s="6">
        <v>1997</v>
      </c>
      <c r="E1388" s="6" t="s">
        <v>596</v>
      </c>
      <c r="F1388" s="7" t="s">
        <v>597</v>
      </c>
      <c r="G1388" s="6" t="s">
        <v>2394</v>
      </c>
      <c r="H1388" s="6" t="s">
        <v>9</v>
      </c>
      <c r="I1388" s="8" t="s">
        <v>10</v>
      </c>
    </row>
    <row r="1389" spans="3:9">
      <c r="C1389" s="5" t="s">
        <v>2395</v>
      </c>
      <c r="D1389" s="6">
        <v>1997</v>
      </c>
      <c r="E1389" s="6" t="s">
        <v>596</v>
      </c>
      <c r="F1389" s="7" t="s">
        <v>597</v>
      </c>
      <c r="G1389" s="6" t="s">
        <v>2396</v>
      </c>
      <c r="H1389" s="6" t="s">
        <v>13</v>
      </c>
      <c r="I1389" s="8" t="s">
        <v>10</v>
      </c>
    </row>
    <row r="1390" spans="3:9">
      <c r="C1390" s="5" t="s">
        <v>2397</v>
      </c>
      <c r="D1390" s="6">
        <v>1997</v>
      </c>
      <c r="E1390" s="6" t="s">
        <v>596</v>
      </c>
      <c r="F1390" s="7" t="s">
        <v>602</v>
      </c>
      <c r="G1390" s="6" t="s">
        <v>2398</v>
      </c>
      <c r="H1390" s="6" t="s">
        <v>13</v>
      </c>
      <c r="I1390" s="8" t="s">
        <v>10</v>
      </c>
    </row>
    <row r="1391" spans="3:9">
      <c r="C1391" s="5" t="s">
        <v>2399</v>
      </c>
      <c r="D1391" s="6">
        <v>1997</v>
      </c>
      <c r="E1391" s="6" t="s">
        <v>596</v>
      </c>
      <c r="F1391" s="7" t="s">
        <v>602</v>
      </c>
      <c r="G1391" s="6" t="s">
        <v>2400</v>
      </c>
      <c r="H1391" s="6" t="s">
        <v>13</v>
      </c>
      <c r="I1391" s="8" t="s">
        <v>10</v>
      </c>
    </row>
    <row r="1392" spans="3:9">
      <c r="C1392" s="5" t="s">
        <v>2401</v>
      </c>
      <c r="D1392" s="6">
        <v>1997</v>
      </c>
      <c r="E1392" s="6" t="s">
        <v>596</v>
      </c>
      <c r="F1392" s="7" t="s">
        <v>2146</v>
      </c>
      <c r="G1392" s="6" t="s">
        <v>2147</v>
      </c>
      <c r="H1392" s="6" t="s">
        <v>13</v>
      </c>
      <c r="I1392" s="8" t="s">
        <v>10</v>
      </c>
    </row>
    <row r="1393" spans="3:9">
      <c r="C1393" s="5" t="s">
        <v>2402</v>
      </c>
      <c r="D1393" s="6">
        <v>1997</v>
      </c>
      <c r="E1393" s="6" t="s">
        <v>596</v>
      </c>
      <c r="F1393" s="7" t="s">
        <v>628</v>
      </c>
      <c r="G1393" s="6" t="s">
        <v>2403</v>
      </c>
      <c r="H1393" s="6" t="s">
        <v>9</v>
      </c>
      <c r="I1393" s="8" t="s">
        <v>10</v>
      </c>
    </row>
    <row r="1394" spans="3:9">
      <c r="C1394" s="5" t="s">
        <v>2404</v>
      </c>
      <c r="D1394" s="6">
        <v>1997</v>
      </c>
      <c r="E1394" s="6" t="s">
        <v>596</v>
      </c>
      <c r="F1394" s="7" t="s">
        <v>628</v>
      </c>
      <c r="G1394" s="6" t="s">
        <v>2405</v>
      </c>
      <c r="H1394" s="6" t="s">
        <v>13</v>
      </c>
      <c r="I1394" s="8" t="s">
        <v>10</v>
      </c>
    </row>
    <row r="1395" spans="3:9">
      <c r="C1395" s="5" t="s">
        <v>2406</v>
      </c>
      <c r="D1395" s="6">
        <v>1997</v>
      </c>
      <c r="E1395" s="6" t="s">
        <v>596</v>
      </c>
      <c r="F1395" s="7" t="s">
        <v>628</v>
      </c>
      <c r="G1395" s="6" t="s">
        <v>2407</v>
      </c>
      <c r="H1395" s="6" t="s">
        <v>9</v>
      </c>
      <c r="I1395" s="8" t="s">
        <v>10</v>
      </c>
    </row>
    <row r="1396" spans="3:9">
      <c r="C1396" s="5" t="s">
        <v>2408</v>
      </c>
      <c r="D1396" s="6">
        <v>1987</v>
      </c>
      <c r="E1396" s="6" t="s">
        <v>2171</v>
      </c>
      <c r="F1396" s="7" t="s">
        <v>2342</v>
      </c>
      <c r="G1396" s="6" t="s">
        <v>2409</v>
      </c>
      <c r="H1396" s="6" t="s">
        <v>13</v>
      </c>
      <c r="I1396" s="8" t="s">
        <v>10</v>
      </c>
    </row>
    <row r="1397" spans="3:9">
      <c r="C1397" s="5" t="s">
        <v>2410</v>
      </c>
      <c r="D1397" s="6">
        <v>1987</v>
      </c>
      <c r="E1397" s="6" t="s">
        <v>2171</v>
      </c>
      <c r="F1397" s="7" t="s">
        <v>2411</v>
      </c>
      <c r="G1397" s="6" t="s">
        <v>2412</v>
      </c>
      <c r="H1397" s="6" t="s">
        <v>13</v>
      </c>
      <c r="I1397" s="8" t="s">
        <v>10</v>
      </c>
    </row>
    <row r="1398" spans="3:9">
      <c r="C1398" s="5" t="s">
        <v>2413</v>
      </c>
      <c r="D1398" s="6">
        <v>1987</v>
      </c>
      <c r="E1398" s="6" t="s">
        <v>2171</v>
      </c>
      <c r="F1398" s="7" t="s">
        <v>2414</v>
      </c>
      <c r="G1398" s="6" t="s">
        <v>2415</v>
      </c>
      <c r="H1398" s="6" t="s">
        <v>13</v>
      </c>
      <c r="I1398" s="8" t="s">
        <v>10</v>
      </c>
    </row>
    <row r="1399" spans="3:9">
      <c r="C1399" s="5" t="s">
        <v>2416</v>
      </c>
      <c r="D1399" s="6">
        <v>1988</v>
      </c>
      <c r="E1399" s="6" t="s">
        <v>2171</v>
      </c>
      <c r="F1399" s="7" t="s">
        <v>2414</v>
      </c>
      <c r="G1399" s="6" t="s">
        <v>2355</v>
      </c>
      <c r="H1399" s="6" t="s">
        <v>13</v>
      </c>
      <c r="I1399" s="8" t="s">
        <v>10</v>
      </c>
    </row>
    <row r="1400" spans="3:9">
      <c r="C1400" s="5" t="s">
        <v>2417</v>
      </c>
      <c r="D1400" s="6">
        <v>1988</v>
      </c>
      <c r="E1400" s="6" t="s">
        <v>2171</v>
      </c>
      <c r="F1400" s="7" t="s">
        <v>2342</v>
      </c>
      <c r="G1400" s="6" t="s">
        <v>2418</v>
      </c>
      <c r="H1400" s="6" t="s">
        <v>13</v>
      </c>
      <c r="I1400" s="8" t="s">
        <v>10</v>
      </c>
    </row>
    <row r="1401" spans="3:9">
      <c r="C1401" s="5" t="s">
        <v>2419</v>
      </c>
      <c r="D1401" s="6">
        <v>1988</v>
      </c>
      <c r="E1401" s="6" t="s">
        <v>2171</v>
      </c>
      <c r="F1401" s="7" t="s">
        <v>2411</v>
      </c>
      <c r="G1401" s="6" t="s">
        <v>2412</v>
      </c>
      <c r="H1401" s="6" t="s">
        <v>13</v>
      </c>
      <c r="I1401" s="8" t="s">
        <v>10</v>
      </c>
    </row>
    <row r="1402" spans="3:9">
      <c r="C1402" s="5" t="s">
        <v>2420</v>
      </c>
      <c r="D1402" s="6">
        <v>1989</v>
      </c>
      <c r="E1402" s="6" t="s">
        <v>2171</v>
      </c>
      <c r="F1402" s="7" t="s">
        <v>2414</v>
      </c>
      <c r="G1402" s="6" t="s">
        <v>2355</v>
      </c>
      <c r="H1402" s="6" t="s">
        <v>13</v>
      </c>
      <c r="I1402" s="8" t="s">
        <v>10</v>
      </c>
    </row>
    <row r="1403" spans="3:9">
      <c r="C1403" s="5" t="s">
        <v>2421</v>
      </c>
      <c r="D1403" s="6">
        <v>1989</v>
      </c>
      <c r="E1403" s="6" t="s">
        <v>2171</v>
      </c>
      <c r="F1403" s="7" t="s">
        <v>2342</v>
      </c>
      <c r="G1403" s="6" t="s">
        <v>2418</v>
      </c>
      <c r="H1403" s="6" t="s">
        <v>13</v>
      </c>
      <c r="I1403" s="8" t="s">
        <v>10</v>
      </c>
    </row>
    <row r="1404" spans="3:9">
      <c r="C1404" s="5" t="s">
        <v>2422</v>
      </c>
      <c r="D1404" s="6">
        <v>1989</v>
      </c>
      <c r="E1404" s="6" t="s">
        <v>2171</v>
      </c>
      <c r="F1404" s="7" t="s">
        <v>2411</v>
      </c>
      <c r="G1404" s="6" t="s">
        <v>2412</v>
      </c>
      <c r="H1404" s="6" t="s">
        <v>13</v>
      </c>
      <c r="I1404" s="8" t="s">
        <v>10</v>
      </c>
    </row>
    <row r="1405" spans="3:9">
      <c r="C1405" s="5" t="s">
        <v>2423</v>
      </c>
      <c r="D1405" s="6">
        <v>1989</v>
      </c>
      <c r="E1405" s="6" t="s">
        <v>2171</v>
      </c>
      <c r="F1405" s="7" t="s">
        <v>2411</v>
      </c>
      <c r="G1405" s="6" t="s">
        <v>2424</v>
      </c>
      <c r="H1405" s="6" t="s">
        <v>13</v>
      </c>
      <c r="I1405" s="8" t="s">
        <v>10</v>
      </c>
    </row>
    <row r="1406" spans="3:9">
      <c r="C1406" s="5" t="s">
        <v>2425</v>
      </c>
      <c r="D1406" s="6">
        <v>1990</v>
      </c>
      <c r="E1406" s="6" t="s">
        <v>2171</v>
      </c>
      <c r="F1406" s="7" t="s">
        <v>2414</v>
      </c>
      <c r="G1406" s="6" t="s">
        <v>2355</v>
      </c>
      <c r="H1406" s="6" t="s">
        <v>13</v>
      </c>
      <c r="I1406" s="8" t="s">
        <v>10</v>
      </c>
    </row>
    <row r="1407" spans="3:9">
      <c r="C1407" s="5" t="s">
        <v>2426</v>
      </c>
      <c r="D1407" s="6">
        <v>1990</v>
      </c>
      <c r="E1407" s="6" t="s">
        <v>2171</v>
      </c>
      <c r="F1407" s="7" t="s">
        <v>2342</v>
      </c>
      <c r="G1407" s="6" t="s">
        <v>2418</v>
      </c>
      <c r="H1407" s="6" t="s">
        <v>13</v>
      </c>
      <c r="I1407" s="8" t="s">
        <v>10</v>
      </c>
    </row>
    <row r="1408" spans="3:9">
      <c r="C1408" s="5" t="s">
        <v>2427</v>
      </c>
      <c r="D1408" s="6">
        <v>1990</v>
      </c>
      <c r="E1408" s="6" t="s">
        <v>2171</v>
      </c>
      <c r="F1408" s="7" t="s">
        <v>2411</v>
      </c>
      <c r="G1408" s="6" t="s">
        <v>2412</v>
      </c>
      <c r="H1408" s="6" t="s">
        <v>13</v>
      </c>
      <c r="I1408" s="8" t="s">
        <v>10</v>
      </c>
    </row>
    <row r="1409" spans="3:9">
      <c r="C1409" s="5" t="s">
        <v>2428</v>
      </c>
      <c r="D1409" s="6">
        <v>1990</v>
      </c>
      <c r="E1409" s="6" t="s">
        <v>2171</v>
      </c>
      <c r="F1409" s="7" t="s">
        <v>2411</v>
      </c>
      <c r="G1409" s="6" t="s">
        <v>2424</v>
      </c>
      <c r="H1409" s="6" t="s">
        <v>13</v>
      </c>
      <c r="I1409" s="8" t="s">
        <v>10</v>
      </c>
    </row>
    <row r="1410" spans="3:9">
      <c r="C1410" s="5" t="s">
        <v>2429</v>
      </c>
      <c r="D1410" s="6">
        <v>1991</v>
      </c>
      <c r="E1410" s="6" t="s">
        <v>2171</v>
      </c>
      <c r="F1410" s="7" t="s">
        <v>2414</v>
      </c>
      <c r="G1410" s="6" t="s">
        <v>2355</v>
      </c>
      <c r="H1410" s="6" t="s">
        <v>13</v>
      </c>
      <c r="I1410" s="8" t="s">
        <v>10</v>
      </c>
    </row>
    <row r="1411" spans="3:9">
      <c r="C1411" s="5" t="s">
        <v>2430</v>
      </c>
      <c r="D1411" s="6">
        <v>1991</v>
      </c>
      <c r="E1411" s="6" t="s">
        <v>2171</v>
      </c>
      <c r="F1411" s="7" t="s">
        <v>2342</v>
      </c>
      <c r="G1411" s="6" t="s">
        <v>2418</v>
      </c>
      <c r="H1411" s="6" t="s">
        <v>13</v>
      </c>
      <c r="I1411" s="8" t="s">
        <v>10</v>
      </c>
    </row>
    <row r="1412" spans="3:9">
      <c r="C1412" s="5" t="s">
        <v>2431</v>
      </c>
      <c r="D1412" s="6">
        <v>1991</v>
      </c>
      <c r="E1412" s="6" t="s">
        <v>2171</v>
      </c>
      <c r="F1412" s="7" t="s">
        <v>2411</v>
      </c>
      <c r="G1412" s="6" t="s">
        <v>2412</v>
      </c>
      <c r="H1412" s="6" t="s">
        <v>13</v>
      </c>
      <c r="I1412" s="8" t="s">
        <v>10</v>
      </c>
    </row>
    <row r="1413" spans="3:9">
      <c r="C1413" s="5" t="s">
        <v>2432</v>
      </c>
      <c r="D1413" s="6">
        <v>1991</v>
      </c>
      <c r="E1413" s="6" t="s">
        <v>2171</v>
      </c>
      <c r="F1413" s="7" t="s">
        <v>2411</v>
      </c>
      <c r="G1413" s="6" t="s">
        <v>2424</v>
      </c>
      <c r="H1413" s="6" t="s">
        <v>13</v>
      </c>
      <c r="I1413" s="8" t="s">
        <v>10</v>
      </c>
    </row>
    <row r="1414" spans="3:9">
      <c r="C1414" s="5" t="s">
        <v>2433</v>
      </c>
      <c r="D1414" s="6">
        <v>1991</v>
      </c>
      <c r="E1414" s="6" t="s">
        <v>596</v>
      </c>
      <c r="F1414" s="7">
        <v>100</v>
      </c>
      <c r="G1414" s="6" t="s">
        <v>2434</v>
      </c>
      <c r="H1414" s="6" t="s">
        <v>13</v>
      </c>
      <c r="I1414" s="8" t="s">
        <v>10</v>
      </c>
    </row>
    <row r="1415" spans="3:9">
      <c r="C1415" s="5" t="s">
        <v>2435</v>
      </c>
      <c r="D1415" s="6">
        <v>1991</v>
      </c>
      <c r="E1415" s="6" t="s">
        <v>596</v>
      </c>
      <c r="F1415" s="7">
        <v>100</v>
      </c>
      <c r="G1415" s="6" t="s">
        <v>2080</v>
      </c>
      <c r="H1415" s="6" t="s">
        <v>13</v>
      </c>
      <c r="I1415" s="8" t="s">
        <v>10</v>
      </c>
    </row>
    <row r="1416" spans="3:9">
      <c r="C1416" s="5" t="s">
        <v>2436</v>
      </c>
      <c r="D1416" s="6">
        <v>1991</v>
      </c>
      <c r="E1416" s="6" t="s">
        <v>596</v>
      </c>
      <c r="F1416" s="7" t="s">
        <v>568</v>
      </c>
      <c r="G1416" s="6" t="s">
        <v>2437</v>
      </c>
      <c r="H1416" s="6" t="s">
        <v>13</v>
      </c>
      <c r="I1416" s="8" t="s">
        <v>10</v>
      </c>
    </row>
    <row r="1417" spans="3:9">
      <c r="C1417" s="5" t="s">
        <v>2438</v>
      </c>
      <c r="D1417" s="6">
        <v>1992</v>
      </c>
      <c r="E1417" s="6" t="s">
        <v>596</v>
      </c>
      <c r="F1417" s="7">
        <v>80</v>
      </c>
      <c r="G1417" s="6" t="s">
        <v>885</v>
      </c>
      <c r="H1417" s="6" t="s">
        <v>9</v>
      </c>
      <c r="I1417" s="8" t="s">
        <v>10</v>
      </c>
    </row>
    <row r="1418" spans="3:9">
      <c r="C1418" s="5" t="s">
        <v>2439</v>
      </c>
      <c r="D1418" s="6">
        <v>1992</v>
      </c>
      <c r="E1418" s="6" t="s">
        <v>596</v>
      </c>
      <c r="F1418" s="7">
        <v>80</v>
      </c>
      <c r="G1418" s="6" t="s">
        <v>2237</v>
      </c>
      <c r="H1418" s="6" t="s">
        <v>13</v>
      </c>
      <c r="I1418" s="8" t="s">
        <v>10</v>
      </c>
    </row>
    <row r="1419" spans="3:9">
      <c r="C1419" s="5" t="s">
        <v>2440</v>
      </c>
      <c r="D1419" s="6">
        <v>1992</v>
      </c>
      <c r="E1419" s="6" t="s">
        <v>596</v>
      </c>
      <c r="F1419" s="7">
        <v>90</v>
      </c>
      <c r="G1419" s="6" t="s">
        <v>2239</v>
      </c>
      <c r="H1419" s="6" t="s">
        <v>9</v>
      </c>
      <c r="I1419" s="8" t="s">
        <v>10</v>
      </c>
    </row>
    <row r="1420" spans="3:9">
      <c r="C1420" s="5" t="s">
        <v>2441</v>
      </c>
      <c r="D1420" s="6">
        <v>1992</v>
      </c>
      <c r="E1420" s="6" t="s">
        <v>596</v>
      </c>
      <c r="F1420" s="7">
        <v>90</v>
      </c>
      <c r="G1420" s="6" t="s">
        <v>2241</v>
      </c>
      <c r="H1420" s="6" t="s">
        <v>13</v>
      </c>
      <c r="I1420" s="8" t="s">
        <v>10</v>
      </c>
    </row>
    <row r="1421" spans="3:9">
      <c r="C1421" s="5" t="s">
        <v>2442</v>
      </c>
      <c r="D1421" s="6">
        <v>1992</v>
      </c>
      <c r="E1421" s="6" t="s">
        <v>596</v>
      </c>
      <c r="F1421" s="7" t="s">
        <v>568</v>
      </c>
      <c r="G1421" s="6" t="s">
        <v>2437</v>
      </c>
      <c r="H1421" s="6" t="s">
        <v>13</v>
      </c>
      <c r="I1421" s="8" t="s">
        <v>10</v>
      </c>
    </row>
    <row r="1422" spans="3:9">
      <c r="C1422" s="5" t="s">
        <v>2443</v>
      </c>
      <c r="D1422" s="6">
        <v>1992</v>
      </c>
      <c r="E1422" s="6" t="s">
        <v>596</v>
      </c>
      <c r="F1422" s="7">
        <v>100</v>
      </c>
      <c r="G1422" s="6" t="s">
        <v>2444</v>
      </c>
      <c r="H1422" s="6" t="s">
        <v>13</v>
      </c>
      <c r="I1422" s="8" t="s">
        <v>10</v>
      </c>
    </row>
    <row r="1423" spans="3:9">
      <c r="C1423" s="5" t="s">
        <v>2445</v>
      </c>
      <c r="D1423" s="6">
        <v>1992</v>
      </c>
      <c r="E1423" s="6" t="s">
        <v>596</v>
      </c>
      <c r="F1423" s="7">
        <v>100</v>
      </c>
      <c r="G1423" s="6" t="s">
        <v>2446</v>
      </c>
      <c r="H1423" s="6" t="s">
        <v>13</v>
      </c>
      <c r="I1423" s="8" t="s">
        <v>10</v>
      </c>
    </row>
    <row r="1424" spans="3:9">
      <c r="C1424" s="5" t="s">
        <v>2447</v>
      </c>
      <c r="D1424" s="6">
        <v>1992</v>
      </c>
      <c r="E1424" s="6" t="s">
        <v>596</v>
      </c>
      <c r="F1424" s="7">
        <v>80</v>
      </c>
      <c r="G1424" s="6" t="s">
        <v>2448</v>
      </c>
      <c r="H1424" s="6" t="s">
        <v>9</v>
      </c>
      <c r="I1424" s="8" t="s">
        <v>10</v>
      </c>
    </row>
    <row r="1425" spans="3:9">
      <c r="C1425" s="5" t="s">
        <v>2449</v>
      </c>
      <c r="D1425" s="6">
        <v>1992</v>
      </c>
      <c r="E1425" s="6" t="s">
        <v>596</v>
      </c>
      <c r="F1425" s="7">
        <v>80</v>
      </c>
      <c r="G1425" s="6" t="s">
        <v>2450</v>
      </c>
      <c r="H1425" s="6" t="s">
        <v>13</v>
      </c>
      <c r="I1425" s="8" t="s">
        <v>10</v>
      </c>
    </row>
    <row r="1426" spans="3:9">
      <c r="C1426" s="5" t="s">
        <v>2451</v>
      </c>
      <c r="D1426" s="6">
        <v>1992</v>
      </c>
      <c r="E1426" s="6" t="s">
        <v>596</v>
      </c>
      <c r="F1426" s="7">
        <v>80</v>
      </c>
      <c r="G1426" s="6" t="s">
        <v>2452</v>
      </c>
      <c r="H1426" s="6" t="s">
        <v>9</v>
      </c>
      <c r="I1426" s="8" t="s">
        <v>10</v>
      </c>
    </row>
    <row r="1427" spans="3:9">
      <c r="C1427" s="5" t="s">
        <v>2453</v>
      </c>
      <c r="D1427" s="6">
        <v>1992</v>
      </c>
      <c r="E1427" s="6" t="s">
        <v>596</v>
      </c>
      <c r="F1427" s="7">
        <v>80</v>
      </c>
      <c r="G1427" s="6" t="s">
        <v>2454</v>
      </c>
      <c r="H1427" s="6" t="s">
        <v>13</v>
      </c>
      <c r="I1427" s="8" t="s">
        <v>10</v>
      </c>
    </row>
    <row r="1428" spans="3:9">
      <c r="C1428" s="5" t="s">
        <v>2455</v>
      </c>
      <c r="D1428" s="6">
        <v>1992</v>
      </c>
      <c r="E1428" s="6" t="s">
        <v>596</v>
      </c>
      <c r="F1428" s="7">
        <v>80</v>
      </c>
      <c r="G1428" s="6" t="s">
        <v>2456</v>
      </c>
      <c r="H1428" s="6" t="s">
        <v>13</v>
      </c>
      <c r="I1428" s="8" t="s">
        <v>10</v>
      </c>
    </row>
    <row r="1429" spans="3:9">
      <c r="C1429" s="5" t="s">
        <v>2457</v>
      </c>
      <c r="D1429" s="6">
        <v>1993</v>
      </c>
      <c r="E1429" s="6" t="s">
        <v>596</v>
      </c>
      <c r="F1429" s="7">
        <v>80</v>
      </c>
      <c r="G1429" s="6" t="s">
        <v>885</v>
      </c>
      <c r="H1429" s="6" t="s">
        <v>9</v>
      </c>
      <c r="I1429" s="8" t="s">
        <v>10</v>
      </c>
    </row>
    <row r="1430" spans="3:9">
      <c r="C1430" s="5" t="s">
        <v>2458</v>
      </c>
      <c r="D1430" s="6">
        <v>1993</v>
      </c>
      <c r="E1430" s="6" t="s">
        <v>596</v>
      </c>
      <c r="F1430" s="7">
        <v>80</v>
      </c>
      <c r="G1430" s="6" t="s">
        <v>2459</v>
      </c>
      <c r="H1430" s="6" t="s">
        <v>13</v>
      </c>
      <c r="I1430" s="8" t="s">
        <v>10</v>
      </c>
    </row>
    <row r="1431" spans="3:9">
      <c r="C1431" s="5" t="s">
        <v>2460</v>
      </c>
      <c r="D1431" s="6">
        <v>1993</v>
      </c>
      <c r="E1431" s="6" t="s">
        <v>596</v>
      </c>
      <c r="F1431" s="7">
        <v>80</v>
      </c>
      <c r="G1431" s="6" t="s">
        <v>2220</v>
      </c>
      <c r="H1431" s="6" t="s">
        <v>9</v>
      </c>
      <c r="I1431" s="8" t="s">
        <v>10</v>
      </c>
    </row>
    <row r="1432" spans="3:9">
      <c r="C1432" s="5" t="s">
        <v>2461</v>
      </c>
      <c r="D1432" s="6">
        <v>1999</v>
      </c>
      <c r="E1432" s="6" t="s">
        <v>596</v>
      </c>
      <c r="F1432" s="7" t="s">
        <v>811</v>
      </c>
      <c r="G1432" s="6" t="s">
        <v>2462</v>
      </c>
      <c r="H1432" s="6" t="s">
        <v>9</v>
      </c>
      <c r="I1432" s="8" t="s">
        <v>10</v>
      </c>
    </row>
    <row r="1433" spans="3:9">
      <c r="C1433" s="5" t="s">
        <v>2463</v>
      </c>
      <c r="D1433" s="6">
        <v>1999</v>
      </c>
      <c r="E1433" s="6" t="s">
        <v>596</v>
      </c>
      <c r="F1433" s="7" t="s">
        <v>628</v>
      </c>
      <c r="G1433" s="6" t="s">
        <v>2464</v>
      </c>
      <c r="H1433" s="6" t="s">
        <v>13</v>
      </c>
      <c r="I1433" s="8" t="s">
        <v>10</v>
      </c>
    </row>
    <row r="1434" spans="3:9">
      <c r="C1434" s="5" t="s">
        <v>2465</v>
      </c>
      <c r="D1434" s="6">
        <v>1978</v>
      </c>
      <c r="E1434" s="6" t="s">
        <v>2466</v>
      </c>
      <c r="F1434" s="7" t="s">
        <v>2467</v>
      </c>
      <c r="G1434" s="6" t="s">
        <v>2468</v>
      </c>
      <c r="H1434" s="6" t="s">
        <v>9</v>
      </c>
      <c r="I1434" s="8" t="s">
        <v>10</v>
      </c>
    </row>
    <row r="1435" spans="3:9">
      <c r="C1435" s="5" t="s">
        <v>2469</v>
      </c>
      <c r="D1435" s="6">
        <v>1978</v>
      </c>
      <c r="E1435" s="6" t="s">
        <v>2466</v>
      </c>
      <c r="F1435" s="7" t="s">
        <v>2470</v>
      </c>
      <c r="G1435" s="6" t="s">
        <v>2468</v>
      </c>
      <c r="H1435" s="6" t="s">
        <v>9</v>
      </c>
      <c r="I1435" s="8" t="s">
        <v>10</v>
      </c>
    </row>
    <row r="1436" spans="3:9">
      <c r="C1436" s="5" t="s">
        <v>2471</v>
      </c>
      <c r="D1436" s="6">
        <v>1978</v>
      </c>
      <c r="E1436" s="6" t="s">
        <v>2466</v>
      </c>
      <c r="F1436" s="7" t="s">
        <v>2467</v>
      </c>
      <c r="G1436" s="6" t="s">
        <v>2472</v>
      </c>
      <c r="H1436" s="6" t="s">
        <v>9</v>
      </c>
      <c r="I1436" s="8" t="s">
        <v>10</v>
      </c>
    </row>
    <row r="1437" spans="3:9">
      <c r="C1437" s="5" t="s">
        <v>2473</v>
      </c>
      <c r="D1437" s="6">
        <v>1978</v>
      </c>
      <c r="E1437" s="6" t="s">
        <v>2466</v>
      </c>
      <c r="F1437" s="7" t="s">
        <v>2470</v>
      </c>
      <c r="G1437" s="6" t="s">
        <v>2472</v>
      </c>
      <c r="H1437" s="6" t="s">
        <v>9</v>
      </c>
      <c r="I1437" s="8" t="s">
        <v>10</v>
      </c>
    </row>
    <row r="1438" spans="3:9">
      <c r="C1438" s="5" t="s">
        <v>2474</v>
      </c>
      <c r="D1438" s="6">
        <v>1979</v>
      </c>
      <c r="E1438" s="6" t="s">
        <v>2466</v>
      </c>
      <c r="F1438" s="7" t="s">
        <v>2467</v>
      </c>
      <c r="G1438" s="6" t="s">
        <v>2475</v>
      </c>
      <c r="H1438" s="6" t="s">
        <v>9</v>
      </c>
      <c r="I1438" s="8" t="s">
        <v>10</v>
      </c>
    </row>
    <row r="1439" spans="3:9">
      <c r="C1439" s="5" t="s">
        <v>2476</v>
      </c>
      <c r="D1439" s="6">
        <v>1979</v>
      </c>
      <c r="E1439" s="6" t="s">
        <v>2466</v>
      </c>
      <c r="F1439" s="7" t="s">
        <v>2470</v>
      </c>
      <c r="G1439" s="6" t="s">
        <v>2475</v>
      </c>
      <c r="H1439" s="6" t="s">
        <v>9</v>
      </c>
      <c r="I1439" s="8" t="s">
        <v>10</v>
      </c>
    </row>
    <row r="1440" spans="3:9">
      <c r="C1440" s="5" t="s">
        <v>2477</v>
      </c>
      <c r="D1440" s="6">
        <v>1980</v>
      </c>
      <c r="E1440" s="6" t="s">
        <v>2466</v>
      </c>
      <c r="F1440" s="7" t="s">
        <v>2467</v>
      </c>
      <c r="G1440" s="6" t="s">
        <v>2475</v>
      </c>
      <c r="H1440" s="6" t="s">
        <v>9</v>
      </c>
      <c r="I1440" s="8" t="s">
        <v>10</v>
      </c>
    </row>
    <row r="1441" spans="3:9">
      <c r="C1441" s="5" t="s">
        <v>2478</v>
      </c>
      <c r="D1441" s="6">
        <v>1980</v>
      </c>
      <c r="E1441" s="6" t="s">
        <v>2466</v>
      </c>
      <c r="F1441" s="7" t="s">
        <v>2470</v>
      </c>
      <c r="G1441" s="6" t="s">
        <v>2475</v>
      </c>
      <c r="H1441" s="6" t="s">
        <v>9</v>
      </c>
      <c r="I1441" s="8" t="s">
        <v>10</v>
      </c>
    </row>
    <row r="1442" spans="3:9">
      <c r="C1442" s="5" t="s">
        <v>2479</v>
      </c>
      <c r="D1442" s="6">
        <v>1981</v>
      </c>
      <c r="E1442" s="6" t="s">
        <v>2466</v>
      </c>
      <c r="F1442" s="7" t="s">
        <v>2467</v>
      </c>
      <c r="G1442" s="6" t="s">
        <v>2475</v>
      </c>
      <c r="H1442" s="6" t="s">
        <v>9</v>
      </c>
      <c r="I1442" s="8" t="s">
        <v>10</v>
      </c>
    </row>
    <row r="1443" spans="3:9">
      <c r="C1443" s="5" t="s">
        <v>2480</v>
      </c>
      <c r="D1443" s="6">
        <v>1981</v>
      </c>
      <c r="E1443" s="6" t="s">
        <v>2466</v>
      </c>
      <c r="F1443" s="7" t="s">
        <v>2470</v>
      </c>
      <c r="G1443" s="6" t="s">
        <v>2481</v>
      </c>
      <c r="H1443" s="6" t="s">
        <v>9</v>
      </c>
      <c r="I1443" s="8" t="s">
        <v>10</v>
      </c>
    </row>
    <row r="1444" spans="3:9">
      <c r="C1444" s="5" t="s">
        <v>2482</v>
      </c>
      <c r="D1444" s="6">
        <v>1981</v>
      </c>
      <c r="E1444" s="6" t="s">
        <v>2466</v>
      </c>
      <c r="F1444" s="7" t="s">
        <v>2467</v>
      </c>
      <c r="G1444" s="6" t="s">
        <v>2483</v>
      </c>
      <c r="H1444" s="6" t="s">
        <v>13</v>
      </c>
      <c r="I1444" s="8" t="s">
        <v>10</v>
      </c>
    </row>
    <row r="1445" spans="3:9">
      <c r="C1445" s="5" t="s">
        <v>2484</v>
      </c>
      <c r="D1445" s="6">
        <v>1981</v>
      </c>
      <c r="E1445" s="6" t="s">
        <v>2466</v>
      </c>
      <c r="F1445" s="7" t="s">
        <v>2470</v>
      </c>
      <c r="G1445" s="6" t="s">
        <v>2485</v>
      </c>
      <c r="H1445" s="6" t="s">
        <v>13</v>
      </c>
      <c r="I1445" s="8" t="s">
        <v>10</v>
      </c>
    </row>
    <row r="1446" spans="3:9">
      <c r="C1446" s="5" t="s">
        <v>2486</v>
      </c>
      <c r="D1446" s="6">
        <v>2000</v>
      </c>
      <c r="E1446" s="6" t="s">
        <v>2171</v>
      </c>
      <c r="F1446" s="7" t="s">
        <v>2172</v>
      </c>
      <c r="G1446" s="6" t="s">
        <v>2487</v>
      </c>
      <c r="H1446" s="6" t="s">
        <v>13</v>
      </c>
      <c r="I1446" s="8" t="s">
        <v>10</v>
      </c>
    </row>
    <row r="1447" spans="3:9">
      <c r="C1447" s="5" t="s">
        <v>2488</v>
      </c>
      <c r="D1447" s="6">
        <v>2000</v>
      </c>
      <c r="E1447" s="6" t="s">
        <v>2171</v>
      </c>
      <c r="F1447" s="7" t="s">
        <v>2172</v>
      </c>
      <c r="G1447" s="6" t="s">
        <v>2489</v>
      </c>
      <c r="H1447" s="6" t="s">
        <v>13</v>
      </c>
      <c r="I1447" s="8" t="s">
        <v>10</v>
      </c>
    </row>
    <row r="1448" spans="3:9">
      <c r="C1448" s="5" t="s">
        <v>2490</v>
      </c>
      <c r="D1448" s="6">
        <v>2000</v>
      </c>
      <c r="E1448" s="6" t="s">
        <v>2171</v>
      </c>
      <c r="F1448" s="7" t="s">
        <v>2179</v>
      </c>
      <c r="G1448" s="6" t="s">
        <v>2491</v>
      </c>
      <c r="H1448" s="6" t="s">
        <v>13</v>
      </c>
      <c r="I1448" s="8" t="s">
        <v>10</v>
      </c>
    </row>
    <row r="1449" spans="3:9">
      <c r="C1449" s="5" t="s">
        <v>2492</v>
      </c>
      <c r="D1449" s="6">
        <v>2000</v>
      </c>
      <c r="E1449" s="6" t="s">
        <v>2171</v>
      </c>
      <c r="F1449" s="7" t="s">
        <v>2179</v>
      </c>
      <c r="G1449" s="6" t="s">
        <v>2493</v>
      </c>
      <c r="H1449" s="6" t="s">
        <v>13</v>
      </c>
      <c r="I1449" s="8" t="s">
        <v>10</v>
      </c>
    </row>
    <row r="1450" spans="3:9">
      <c r="C1450" s="5" t="s">
        <v>2494</v>
      </c>
      <c r="D1450" s="6">
        <v>1982</v>
      </c>
      <c r="E1450" s="6" t="s">
        <v>596</v>
      </c>
      <c r="F1450" s="7" t="s">
        <v>1927</v>
      </c>
      <c r="G1450" s="6" t="s">
        <v>2495</v>
      </c>
      <c r="H1450" s="6" t="s">
        <v>13</v>
      </c>
      <c r="I1450" s="8" t="s">
        <v>10</v>
      </c>
    </row>
    <row r="1451" spans="3:9">
      <c r="C1451" s="5" t="s">
        <v>2496</v>
      </c>
      <c r="D1451" s="6">
        <v>1982</v>
      </c>
      <c r="E1451" s="6" t="s">
        <v>596</v>
      </c>
      <c r="F1451" s="7" t="s">
        <v>1927</v>
      </c>
      <c r="G1451" s="6" t="s">
        <v>2497</v>
      </c>
      <c r="H1451" s="6" t="s">
        <v>9</v>
      </c>
      <c r="I1451" s="8" t="s">
        <v>10</v>
      </c>
    </row>
    <row r="1452" spans="3:9">
      <c r="C1452" s="5" t="s">
        <v>2498</v>
      </c>
      <c r="D1452" s="6">
        <v>1982</v>
      </c>
      <c r="E1452" s="6" t="s">
        <v>596</v>
      </c>
      <c r="F1452" s="7" t="s">
        <v>1930</v>
      </c>
      <c r="G1452" s="6" t="s">
        <v>2499</v>
      </c>
      <c r="H1452" s="6" t="s">
        <v>13</v>
      </c>
      <c r="I1452" s="8" t="s">
        <v>10</v>
      </c>
    </row>
    <row r="1453" spans="3:9">
      <c r="C1453" s="5" t="s">
        <v>2500</v>
      </c>
      <c r="D1453" s="6">
        <v>2000</v>
      </c>
      <c r="E1453" s="6" t="s">
        <v>2501</v>
      </c>
      <c r="F1453" s="7" t="s">
        <v>2502</v>
      </c>
      <c r="G1453" s="6" t="s">
        <v>2503</v>
      </c>
      <c r="H1453" s="6" t="s">
        <v>9</v>
      </c>
      <c r="I1453" s="8" t="s">
        <v>10</v>
      </c>
    </row>
    <row r="1454" spans="3:9">
      <c r="C1454" s="5" t="s">
        <v>2504</v>
      </c>
      <c r="D1454" s="6">
        <v>2000</v>
      </c>
      <c r="E1454" s="6" t="s">
        <v>2501</v>
      </c>
      <c r="F1454" s="7" t="s">
        <v>2502</v>
      </c>
      <c r="G1454" s="6" t="s">
        <v>2505</v>
      </c>
      <c r="H1454" s="6" t="s">
        <v>13</v>
      </c>
      <c r="I1454" s="8" t="s">
        <v>10</v>
      </c>
    </row>
    <row r="1455" spans="3:9">
      <c r="C1455" s="5" t="s">
        <v>2506</v>
      </c>
      <c r="D1455" s="6">
        <v>2000</v>
      </c>
      <c r="E1455" s="6" t="s">
        <v>2501</v>
      </c>
      <c r="F1455" s="7" t="s">
        <v>2507</v>
      </c>
      <c r="G1455" s="6" t="s">
        <v>2508</v>
      </c>
      <c r="H1455" s="6" t="s">
        <v>9</v>
      </c>
      <c r="I1455" s="8" t="s">
        <v>10</v>
      </c>
    </row>
    <row r="1456" spans="3:9">
      <c r="C1456" s="5" t="s">
        <v>2509</v>
      </c>
      <c r="D1456" s="6">
        <v>2000</v>
      </c>
      <c r="E1456" s="6" t="s">
        <v>2501</v>
      </c>
      <c r="F1456" s="7" t="s">
        <v>2507</v>
      </c>
      <c r="G1456" s="6" t="s">
        <v>2510</v>
      </c>
      <c r="H1456" s="6" t="s">
        <v>13</v>
      </c>
      <c r="I1456" s="8" t="s">
        <v>10</v>
      </c>
    </row>
    <row r="1457" spans="3:9">
      <c r="C1457" s="5" t="s">
        <v>2511</v>
      </c>
      <c r="D1457" s="6">
        <v>2000</v>
      </c>
      <c r="E1457" s="6" t="s">
        <v>2501</v>
      </c>
      <c r="F1457" s="7" t="s">
        <v>2512</v>
      </c>
      <c r="G1457" s="6" t="s">
        <v>2513</v>
      </c>
      <c r="H1457" s="6" t="s">
        <v>9</v>
      </c>
      <c r="I1457" s="8" t="s">
        <v>10</v>
      </c>
    </row>
    <row r="1458" spans="3:9">
      <c r="C1458" s="5" t="s">
        <v>2514</v>
      </c>
      <c r="D1458" s="6">
        <v>2000</v>
      </c>
      <c r="E1458" s="6" t="s">
        <v>2501</v>
      </c>
      <c r="F1458" s="7" t="s">
        <v>2512</v>
      </c>
      <c r="G1458" s="6" t="s">
        <v>2515</v>
      </c>
      <c r="H1458" s="6" t="s">
        <v>13</v>
      </c>
      <c r="I1458" s="8" t="s">
        <v>10</v>
      </c>
    </row>
    <row r="1459" spans="3:9">
      <c r="C1459" s="5" t="s">
        <v>2516</v>
      </c>
      <c r="D1459" s="6">
        <v>2000</v>
      </c>
      <c r="E1459" s="6" t="s">
        <v>2501</v>
      </c>
      <c r="F1459" s="7" t="s">
        <v>2517</v>
      </c>
      <c r="G1459" s="6" t="s">
        <v>2518</v>
      </c>
      <c r="H1459" s="6" t="s">
        <v>13</v>
      </c>
      <c r="I1459" s="8" t="s">
        <v>10</v>
      </c>
    </row>
    <row r="1460" spans="3:9">
      <c r="C1460" s="5" t="s">
        <v>2519</v>
      </c>
      <c r="D1460" s="6">
        <v>2000</v>
      </c>
      <c r="E1460" s="6" t="s">
        <v>2501</v>
      </c>
      <c r="F1460" s="7" t="s">
        <v>2520</v>
      </c>
      <c r="G1460" s="6" t="s">
        <v>2521</v>
      </c>
      <c r="H1460" s="6" t="s">
        <v>13</v>
      </c>
      <c r="I1460" s="8" t="s">
        <v>10</v>
      </c>
    </row>
    <row r="1461" spans="3:9">
      <c r="C1461" s="5" t="s">
        <v>2522</v>
      </c>
      <c r="D1461" s="6">
        <v>2000</v>
      </c>
      <c r="E1461" s="6" t="s">
        <v>2501</v>
      </c>
      <c r="F1461" s="7" t="s">
        <v>2523</v>
      </c>
      <c r="G1461" s="6" t="s">
        <v>2524</v>
      </c>
      <c r="H1461" s="6" t="s">
        <v>13</v>
      </c>
      <c r="I1461" s="8" t="s">
        <v>10</v>
      </c>
    </row>
    <row r="1462" spans="3:9">
      <c r="C1462" s="5" t="s">
        <v>2525</v>
      </c>
      <c r="D1462" s="6">
        <v>2000</v>
      </c>
      <c r="E1462" s="6" t="s">
        <v>2501</v>
      </c>
      <c r="F1462" s="7" t="s">
        <v>2523</v>
      </c>
      <c r="G1462" s="6" t="s">
        <v>2526</v>
      </c>
      <c r="H1462" s="6" t="s">
        <v>13</v>
      </c>
      <c r="I1462" s="8" t="s">
        <v>10</v>
      </c>
    </row>
    <row r="1463" spans="3:9">
      <c r="C1463" s="5" t="s">
        <v>2527</v>
      </c>
      <c r="D1463" s="6">
        <v>2000</v>
      </c>
      <c r="E1463" s="6" t="s">
        <v>2501</v>
      </c>
      <c r="F1463" s="7" t="s">
        <v>2528</v>
      </c>
      <c r="G1463" s="6" t="s">
        <v>2529</v>
      </c>
      <c r="H1463" s="6" t="s">
        <v>13</v>
      </c>
      <c r="I1463" s="8" t="s">
        <v>10</v>
      </c>
    </row>
    <row r="1464" spans="3:9">
      <c r="C1464" s="5" t="s">
        <v>2530</v>
      </c>
      <c r="D1464" s="6">
        <v>2000</v>
      </c>
      <c r="E1464" s="6" t="s">
        <v>2501</v>
      </c>
      <c r="F1464" s="7" t="s">
        <v>2531</v>
      </c>
      <c r="G1464" s="6" t="s">
        <v>2532</v>
      </c>
      <c r="H1464" s="6" t="s">
        <v>13</v>
      </c>
      <c r="I1464" s="8" t="s">
        <v>10</v>
      </c>
    </row>
    <row r="1465" spans="3:9">
      <c r="C1465" s="5" t="s">
        <v>2533</v>
      </c>
      <c r="D1465" s="6">
        <v>2000</v>
      </c>
      <c r="E1465" s="6" t="s">
        <v>2501</v>
      </c>
      <c r="F1465" s="7" t="s">
        <v>2531</v>
      </c>
      <c r="G1465" s="6" t="s">
        <v>2534</v>
      </c>
      <c r="H1465" s="6" t="s">
        <v>13</v>
      </c>
      <c r="I1465" s="8" t="s">
        <v>10</v>
      </c>
    </row>
    <row r="1466" spans="3:9">
      <c r="C1466" s="5" t="s">
        <v>2535</v>
      </c>
      <c r="D1466" s="6">
        <v>2000</v>
      </c>
      <c r="E1466" s="6" t="s">
        <v>2501</v>
      </c>
      <c r="F1466" s="7" t="s">
        <v>2536</v>
      </c>
      <c r="G1466" s="6" t="s">
        <v>2537</v>
      </c>
      <c r="H1466" s="6" t="s">
        <v>13</v>
      </c>
      <c r="I1466" s="8" t="s">
        <v>10</v>
      </c>
    </row>
    <row r="1467" spans="3:9">
      <c r="C1467" s="5" t="s">
        <v>2538</v>
      </c>
      <c r="D1467" s="6">
        <v>1999</v>
      </c>
      <c r="E1467" s="6" t="s">
        <v>596</v>
      </c>
      <c r="F1467" s="7" t="s">
        <v>704</v>
      </c>
      <c r="G1467" s="6" t="s">
        <v>2539</v>
      </c>
      <c r="H1467" s="6" t="s">
        <v>9</v>
      </c>
      <c r="I1467" s="8" t="s">
        <v>10</v>
      </c>
    </row>
    <row r="1468" spans="3:9">
      <c r="C1468" s="5" t="s">
        <v>2540</v>
      </c>
      <c r="D1468" s="6">
        <v>1999</v>
      </c>
      <c r="E1468" s="6" t="s">
        <v>596</v>
      </c>
      <c r="F1468" s="7" t="s">
        <v>704</v>
      </c>
      <c r="G1468" s="6" t="s">
        <v>2541</v>
      </c>
      <c r="H1468" s="6" t="s">
        <v>9</v>
      </c>
      <c r="I1468" s="8" t="s">
        <v>10</v>
      </c>
    </row>
    <row r="1469" spans="3:9">
      <c r="C1469" s="5" t="s">
        <v>2542</v>
      </c>
      <c r="D1469" s="6">
        <v>1999</v>
      </c>
      <c r="E1469" s="6" t="s">
        <v>596</v>
      </c>
      <c r="F1469" s="7" t="s">
        <v>597</v>
      </c>
      <c r="G1469" s="6" t="s">
        <v>2543</v>
      </c>
      <c r="H1469" s="6" t="s">
        <v>9</v>
      </c>
      <c r="I1469" s="8" t="s">
        <v>10</v>
      </c>
    </row>
    <row r="1470" spans="3:9">
      <c r="C1470" s="5" t="s">
        <v>2544</v>
      </c>
      <c r="D1470" s="6">
        <v>1999</v>
      </c>
      <c r="E1470" s="6" t="s">
        <v>596</v>
      </c>
      <c r="F1470" s="7" t="s">
        <v>597</v>
      </c>
      <c r="G1470" s="6" t="s">
        <v>2545</v>
      </c>
      <c r="H1470" s="6" t="s">
        <v>13</v>
      </c>
      <c r="I1470" s="8" t="s">
        <v>10</v>
      </c>
    </row>
    <row r="1471" spans="3:9">
      <c r="C1471" s="5" t="s">
        <v>2546</v>
      </c>
      <c r="D1471" s="6">
        <v>1999</v>
      </c>
      <c r="E1471" s="6" t="s">
        <v>596</v>
      </c>
      <c r="F1471" s="7" t="s">
        <v>597</v>
      </c>
      <c r="G1471" s="6" t="s">
        <v>2547</v>
      </c>
      <c r="H1471" s="6" t="s">
        <v>9</v>
      </c>
      <c r="I1471" s="8" t="s">
        <v>10</v>
      </c>
    </row>
    <row r="1472" spans="3:9">
      <c r="C1472" s="5" t="s">
        <v>2548</v>
      </c>
      <c r="D1472" s="6">
        <v>1999</v>
      </c>
      <c r="E1472" s="6" t="s">
        <v>596</v>
      </c>
      <c r="F1472" s="7" t="s">
        <v>597</v>
      </c>
      <c r="G1472" s="6" t="s">
        <v>2549</v>
      </c>
      <c r="H1472" s="6" t="s">
        <v>13</v>
      </c>
      <c r="I1472" s="8" t="s">
        <v>10</v>
      </c>
    </row>
    <row r="1473" spans="3:9">
      <c r="C1473" s="5" t="s">
        <v>2550</v>
      </c>
      <c r="D1473" s="6">
        <v>1999</v>
      </c>
      <c r="E1473" s="6" t="s">
        <v>596</v>
      </c>
      <c r="F1473" s="7" t="s">
        <v>597</v>
      </c>
      <c r="G1473" s="6" t="s">
        <v>2551</v>
      </c>
      <c r="H1473" s="6" t="s">
        <v>9</v>
      </c>
      <c r="I1473" s="8" t="s">
        <v>10</v>
      </c>
    </row>
    <row r="1474" spans="3:9">
      <c r="C1474" s="5" t="s">
        <v>2552</v>
      </c>
      <c r="D1474" s="6">
        <v>1999</v>
      </c>
      <c r="E1474" s="6" t="s">
        <v>596</v>
      </c>
      <c r="F1474" s="7" t="s">
        <v>597</v>
      </c>
      <c r="G1474" s="6" t="s">
        <v>2553</v>
      </c>
      <c r="H1474" s="6" t="s">
        <v>13</v>
      </c>
      <c r="I1474" s="8" t="s">
        <v>10</v>
      </c>
    </row>
    <row r="1475" spans="3:9">
      <c r="C1475" s="5" t="s">
        <v>2554</v>
      </c>
      <c r="D1475" s="6">
        <v>1999</v>
      </c>
      <c r="E1475" s="6" t="s">
        <v>596</v>
      </c>
      <c r="F1475" s="7" t="s">
        <v>597</v>
      </c>
      <c r="G1475" s="6" t="s">
        <v>2555</v>
      </c>
      <c r="H1475" s="6" t="s">
        <v>13</v>
      </c>
      <c r="I1475" s="8" t="s">
        <v>10</v>
      </c>
    </row>
    <row r="1476" spans="3:9">
      <c r="C1476" s="5" t="s">
        <v>2556</v>
      </c>
      <c r="D1476" s="6">
        <v>1999</v>
      </c>
      <c r="E1476" s="6" t="s">
        <v>596</v>
      </c>
      <c r="F1476" s="7" t="s">
        <v>597</v>
      </c>
      <c r="G1476" s="6" t="s">
        <v>2557</v>
      </c>
      <c r="H1476" s="6" t="s">
        <v>13</v>
      </c>
      <c r="I1476" s="8" t="s">
        <v>10</v>
      </c>
    </row>
    <row r="1477" spans="3:9">
      <c r="C1477" s="5" t="s">
        <v>2558</v>
      </c>
      <c r="D1477" s="6">
        <v>2000</v>
      </c>
      <c r="E1477" s="6" t="s">
        <v>2501</v>
      </c>
      <c r="F1477" s="7" t="s">
        <v>2559</v>
      </c>
      <c r="G1477" s="6" t="s">
        <v>2560</v>
      </c>
      <c r="H1477" s="6" t="s">
        <v>9</v>
      </c>
      <c r="I1477" s="8" t="s">
        <v>10</v>
      </c>
    </row>
    <row r="1478" spans="3:9">
      <c r="C1478" s="5" t="s">
        <v>2561</v>
      </c>
      <c r="D1478" s="6">
        <v>2000</v>
      </c>
      <c r="E1478" s="6" t="s">
        <v>2501</v>
      </c>
      <c r="F1478" s="7" t="s">
        <v>2559</v>
      </c>
      <c r="G1478" s="6" t="s">
        <v>2562</v>
      </c>
      <c r="H1478" s="6" t="s">
        <v>13</v>
      </c>
      <c r="I1478" s="8" t="s">
        <v>10</v>
      </c>
    </row>
    <row r="1479" spans="3:9">
      <c r="C1479" s="5" t="s">
        <v>2563</v>
      </c>
      <c r="D1479" s="6">
        <v>2000</v>
      </c>
      <c r="E1479" s="6" t="s">
        <v>2501</v>
      </c>
      <c r="F1479" s="7" t="s">
        <v>2559</v>
      </c>
      <c r="G1479" s="6" t="s">
        <v>2564</v>
      </c>
      <c r="H1479" s="6" t="s">
        <v>9</v>
      </c>
      <c r="I1479" s="8" t="s">
        <v>10</v>
      </c>
    </row>
    <row r="1480" spans="3:9">
      <c r="C1480" s="5" t="s">
        <v>2565</v>
      </c>
      <c r="D1480" s="6">
        <v>2000</v>
      </c>
      <c r="E1480" s="6" t="s">
        <v>2501</v>
      </c>
      <c r="F1480" s="7" t="s">
        <v>2559</v>
      </c>
      <c r="G1480" s="6" t="s">
        <v>2566</v>
      </c>
      <c r="H1480" s="6" t="s">
        <v>13</v>
      </c>
      <c r="I1480" s="8" t="s">
        <v>10</v>
      </c>
    </row>
    <row r="1481" spans="3:9">
      <c r="C1481" s="5" t="s">
        <v>2567</v>
      </c>
      <c r="D1481" s="6">
        <v>2000</v>
      </c>
      <c r="E1481" s="6" t="s">
        <v>2501</v>
      </c>
      <c r="F1481" s="7" t="s">
        <v>2568</v>
      </c>
      <c r="G1481" s="6" t="s">
        <v>2569</v>
      </c>
      <c r="H1481" s="6" t="s">
        <v>9</v>
      </c>
      <c r="I1481" s="8" t="s">
        <v>10</v>
      </c>
    </row>
    <row r="1482" spans="3:9">
      <c r="C1482" s="5" t="s">
        <v>2570</v>
      </c>
      <c r="D1482" s="6">
        <v>2000</v>
      </c>
      <c r="E1482" s="6" t="s">
        <v>2501</v>
      </c>
      <c r="F1482" s="7" t="s">
        <v>2568</v>
      </c>
      <c r="G1482" s="6" t="s">
        <v>2571</v>
      </c>
      <c r="H1482" s="6" t="s">
        <v>13</v>
      </c>
      <c r="I1482" s="8" t="s">
        <v>10</v>
      </c>
    </row>
    <row r="1483" spans="3:9">
      <c r="C1483" s="5" t="s">
        <v>2572</v>
      </c>
      <c r="D1483" s="6">
        <v>2000</v>
      </c>
      <c r="E1483" s="6" t="s">
        <v>2501</v>
      </c>
      <c r="F1483" s="7" t="s">
        <v>2573</v>
      </c>
      <c r="G1483" s="6" t="s">
        <v>2574</v>
      </c>
      <c r="H1483" s="6" t="s">
        <v>9</v>
      </c>
      <c r="I1483" s="8" t="s">
        <v>10</v>
      </c>
    </row>
    <row r="1484" spans="3:9">
      <c r="C1484" s="5" t="s">
        <v>2575</v>
      </c>
      <c r="D1484" s="6">
        <v>1993</v>
      </c>
      <c r="E1484" s="6" t="s">
        <v>596</v>
      </c>
      <c r="F1484" s="7">
        <v>80</v>
      </c>
      <c r="G1484" s="6" t="s">
        <v>2434</v>
      </c>
      <c r="H1484" s="6" t="s">
        <v>13</v>
      </c>
      <c r="I1484" s="8" t="s">
        <v>10</v>
      </c>
    </row>
    <row r="1485" spans="3:9">
      <c r="C1485" s="5" t="s">
        <v>2576</v>
      </c>
      <c r="D1485" s="6">
        <v>1993</v>
      </c>
      <c r="E1485" s="6" t="s">
        <v>596</v>
      </c>
      <c r="F1485" s="7">
        <v>80</v>
      </c>
      <c r="G1485" s="6" t="s">
        <v>2577</v>
      </c>
      <c r="H1485" s="6" t="s">
        <v>13</v>
      </c>
      <c r="I1485" s="8" t="s">
        <v>10</v>
      </c>
    </row>
    <row r="1486" spans="3:9">
      <c r="C1486" s="5" t="s">
        <v>2578</v>
      </c>
      <c r="D1486" s="6">
        <v>1993</v>
      </c>
      <c r="E1486" s="6" t="s">
        <v>596</v>
      </c>
      <c r="F1486" s="7">
        <v>100</v>
      </c>
      <c r="G1486" s="6" t="s">
        <v>2579</v>
      </c>
      <c r="H1486" s="6" t="s">
        <v>13</v>
      </c>
      <c r="I1486" s="8" t="s">
        <v>10</v>
      </c>
    </row>
    <row r="1487" spans="3:9">
      <c r="C1487" s="5" t="s">
        <v>2580</v>
      </c>
      <c r="D1487" s="6">
        <v>1993</v>
      </c>
      <c r="E1487" s="6" t="s">
        <v>596</v>
      </c>
      <c r="F1487" s="7">
        <v>100</v>
      </c>
      <c r="G1487" s="6" t="s">
        <v>2581</v>
      </c>
      <c r="H1487" s="6" t="s">
        <v>13</v>
      </c>
      <c r="I1487" s="8" t="s">
        <v>10</v>
      </c>
    </row>
    <row r="1488" spans="3:9">
      <c r="C1488" s="5" t="s">
        <v>2582</v>
      </c>
      <c r="D1488" s="6">
        <v>1993</v>
      </c>
      <c r="E1488" s="6" t="s">
        <v>596</v>
      </c>
      <c r="F1488" s="7" t="s">
        <v>811</v>
      </c>
      <c r="G1488" s="6" t="s">
        <v>2583</v>
      </c>
      <c r="H1488" s="6" t="s">
        <v>9</v>
      </c>
      <c r="I1488" s="8" t="s">
        <v>10</v>
      </c>
    </row>
    <row r="1489" spans="3:9">
      <c r="C1489" s="5" t="s">
        <v>2584</v>
      </c>
      <c r="D1489" s="6">
        <v>1993</v>
      </c>
      <c r="E1489" s="6" t="s">
        <v>596</v>
      </c>
      <c r="F1489" s="7">
        <v>100</v>
      </c>
      <c r="G1489" s="6" t="s">
        <v>2585</v>
      </c>
      <c r="H1489" s="6" t="s">
        <v>13</v>
      </c>
      <c r="I1489" s="8" t="s">
        <v>10</v>
      </c>
    </row>
    <row r="1490" spans="3:9">
      <c r="C1490" s="5" t="s">
        <v>2586</v>
      </c>
      <c r="D1490" s="6">
        <v>1993</v>
      </c>
      <c r="E1490" s="6" t="s">
        <v>596</v>
      </c>
      <c r="F1490" s="7">
        <v>100</v>
      </c>
      <c r="G1490" s="6" t="s">
        <v>2587</v>
      </c>
      <c r="H1490" s="6" t="s">
        <v>13</v>
      </c>
      <c r="I1490" s="8" t="s">
        <v>10</v>
      </c>
    </row>
    <row r="1491" spans="3:9">
      <c r="C1491" s="5" t="s">
        <v>2588</v>
      </c>
      <c r="D1491" s="6">
        <v>1993</v>
      </c>
      <c r="E1491" s="6" t="s">
        <v>596</v>
      </c>
      <c r="F1491" s="7">
        <v>100</v>
      </c>
      <c r="G1491" s="6" t="s">
        <v>2589</v>
      </c>
      <c r="H1491" s="6" t="s">
        <v>13</v>
      </c>
      <c r="I1491" s="8" t="s">
        <v>10</v>
      </c>
    </row>
    <row r="1492" spans="3:9">
      <c r="C1492" s="5" t="s">
        <v>2590</v>
      </c>
      <c r="D1492" s="6">
        <v>1993</v>
      </c>
      <c r="E1492" s="6" t="s">
        <v>596</v>
      </c>
      <c r="F1492" s="7">
        <v>80</v>
      </c>
      <c r="G1492" s="6" t="s">
        <v>2210</v>
      </c>
      <c r="H1492" s="6" t="s">
        <v>9</v>
      </c>
      <c r="I1492" s="8" t="s">
        <v>10</v>
      </c>
    </row>
    <row r="1493" spans="3:9">
      <c r="C1493" s="5" t="s">
        <v>2591</v>
      </c>
      <c r="D1493" s="6">
        <v>1993</v>
      </c>
      <c r="E1493" s="6" t="s">
        <v>596</v>
      </c>
      <c r="F1493" s="7">
        <v>80</v>
      </c>
      <c r="G1493" s="6" t="s">
        <v>2592</v>
      </c>
      <c r="H1493" s="6" t="s">
        <v>13</v>
      </c>
      <c r="I1493" s="8" t="s">
        <v>10</v>
      </c>
    </row>
    <row r="1494" spans="3:9">
      <c r="C1494" s="5" t="s">
        <v>2593</v>
      </c>
      <c r="D1494" s="6">
        <v>1993</v>
      </c>
      <c r="E1494" s="6" t="s">
        <v>596</v>
      </c>
      <c r="F1494" s="7" t="s">
        <v>2146</v>
      </c>
      <c r="G1494" s="6" t="s">
        <v>2198</v>
      </c>
      <c r="H1494" s="6" t="s">
        <v>13</v>
      </c>
      <c r="I1494" s="8" t="s">
        <v>10</v>
      </c>
    </row>
    <row r="1495" spans="3:9">
      <c r="C1495" s="5" t="s">
        <v>2594</v>
      </c>
      <c r="D1495" s="6">
        <v>1993</v>
      </c>
      <c r="E1495" s="6" t="s">
        <v>596</v>
      </c>
      <c r="F1495" s="7" t="s">
        <v>1986</v>
      </c>
      <c r="G1495" s="6" t="s">
        <v>2595</v>
      </c>
      <c r="H1495" s="6" t="s">
        <v>9</v>
      </c>
      <c r="I1495" s="8" t="s">
        <v>10</v>
      </c>
    </row>
    <row r="1496" spans="3:9">
      <c r="C1496" s="5" t="s">
        <v>2596</v>
      </c>
      <c r="D1496" s="6">
        <v>1993</v>
      </c>
      <c r="E1496" s="6" t="s">
        <v>596</v>
      </c>
      <c r="F1496" s="7">
        <v>80</v>
      </c>
      <c r="G1496" s="6" t="s">
        <v>2191</v>
      </c>
      <c r="H1496" s="6" t="s">
        <v>9</v>
      </c>
      <c r="I1496" s="8" t="s">
        <v>10</v>
      </c>
    </row>
    <row r="1497" spans="3:9">
      <c r="C1497" s="5" t="s">
        <v>2597</v>
      </c>
      <c r="D1497" s="6">
        <v>1994</v>
      </c>
      <c r="E1497" s="6" t="s">
        <v>596</v>
      </c>
      <c r="F1497" s="7">
        <v>80</v>
      </c>
      <c r="G1497" s="6" t="s">
        <v>885</v>
      </c>
      <c r="H1497" s="6" t="s">
        <v>9</v>
      </c>
      <c r="I1497" s="8" t="s">
        <v>10</v>
      </c>
    </row>
    <row r="1498" spans="3:9">
      <c r="C1498" s="5" t="s">
        <v>2598</v>
      </c>
      <c r="D1498" s="6">
        <v>1994</v>
      </c>
      <c r="E1498" s="6" t="s">
        <v>596</v>
      </c>
      <c r="F1498" s="7">
        <v>80</v>
      </c>
      <c r="G1498" s="6" t="s">
        <v>2459</v>
      </c>
      <c r="H1498" s="6" t="s">
        <v>13</v>
      </c>
      <c r="I1498" s="8" t="s">
        <v>10</v>
      </c>
    </row>
    <row r="1499" spans="3:9">
      <c r="C1499" s="5" t="s">
        <v>2599</v>
      </c>
      <c r="D1499" s="6">
        <v>1994</v>
      </c>
      <c r="E1499" s="6" t="s">
        <v>596</v>
      </c>
      <c r="F1499" s="7">
        <v>80</v>
      </c>
      <c r="G1499" s="6" t="s">
        <v>2210</v>
      </c>
      <c r="H1499" s="6" t="s">
        <v>9</v>
      </c>
      <c r="I1499" s="8" t="s">
        <v>10</v>
      </c>
    </row>
    <row r="1500" spans="3:9">
      <c r="C1500" s="5" t="s">
        <v>2600</v>
      </c>
      <c r="D1500" s="6">
        <v>1994</v>
      </c>
      <c r="E1500" s="6" t="s">
        <v>596</v>
      </c>
      <c r="F1500" s="7">
        <v>80</v>
      </c>
      <c r="G1500" s="6" t="s">
        <v>2592</v>
      </c>
      <c r="H1500" s="6" t="s">
        <v>13</v>
      </c>
      <c r="I1500" s="8" t="s">
        <v>10</v>
      </c>
    </row>
    <row r="1501" spans="3:9">
      <c r="C1501" s="5" t="s">
        <v>2601</v>
      </c>
      <c r="D1501" s="6">
        <v>1994</v>
      </c>
      <c r="E1501" s="6" t="s">
        <v>596</v>
      </c>
      <c r="F1501" s="7">
        <v>80</v>
      </c>
      <c r="G1501" s="6" t="s">
        <v>2577</v>
      </c>
      <c r="H1501" s="6" t="s">
        <v>13</v>
      </c>
      <c r="I1501" s="8" t="s">
        <v>10</v>
      </c>
    </row>
    <row r="1502" spans="3:9">
      <c r="C1502" s="5" t="s">
        <v>2602</v>
      </c>
      <c r="D1502" s="6">
        <v>1992</v>
      </c>
      <c r="E1502" s="6" t="s">
        <v>2171</v>
      </c>
      <c r="F1502" s="7" t="s">
        <v>2414</v>
      </c>
      <c r="G1502" s="6" t="s">
        <v>2603</v>
      </c>
      <c r="H1502" s="6" t="s">
        <v>13</v>
      </c>
      <c r="I1502" s="8" t="s">
        <v>10</v>
      </c>
    </row>
    <row r="1503" spans="3:9">
      <c r="C1503" s="5" t="s">
        <v>2604</v>
      </c>
      <c r="D1503" s="6">
        <v>1992</v>
      </c>
      <c r="E1503" s="6" t="s">
        <v>2171</v>
      </c>
      <c r="F1503" s="7" t="s">
        <v>2342</v>
      </c>
      <c r="G1503" s="6" t="s">
        <v>2605</v>
      </c>
      <c r="H1503" s="6" t="s">
        <v>13</v>
      </c>
      <c r="I1503" s="8" t="s">
        <v>10</v>
      </c>
    </row>
    <row r="1504" spans="3:9">
      <c r="C1504" s="5" t="s">
        <v>2606</v>
      </c>
      <c r="D1504" s="6">
        <v>1992</v>
      </c>
      <c r="E1504" s="6" t="s">
        <v>2171</v>
      </c>
      <c r="F1504" s="7" t="s">
        <v>2411</v>
      </c>
      <c r="G1504" s="6" t="s">
        <v>2607</v>
      </c>
      <c r="H1504" s="6" t="s">
        <v>13</v>
      </c>
      <c r="I1504" s="8" t="s">
        <v>10</v>
      </c>
    </row>
    <row r="1505" spans="3:9">
      <c r="C1505" s="5" t="s">
        <v>2608</v>
      </c>
      <c r="D1505" s="6">
        <v>1992</v>
      </c>
      <c r="E1505" s="6" t="s">
        <v>2171</v>
      </c>
      <c r="F1505" s="7" t="s">
        <v>2411</v>
      </c>
      <c r="G1505" s="6" t="s">
        <v>2609</v>
      </c>
      <c r="H1505" s="6" t="s">
        <v>13</v>
      </c>
      <c r="I1505" s="8" t="s">
        <v>10</v>
      </c>
    </row>
    <row r="1506" spans="3:9">
      <c r="C1506" s="5" t="s">
        <v>2610</v>
      </c>
      <c r="D1506" s="6">
        <v>1992</v>
      </c>
      <c r="E1506" s="6" t="s">
        <v>2171</v>
      </c>
      <c r="F1506" s="7" t="s">
        <v>2326</v>
      </c>
      <c r="G1506" s="6" t="s">
        <v>2611</v>
      </c>
      <c r="H1506" s="6" t="s">
        <v>13</v>
      </c>
      <c r="I1506" s="8" t="s">
        <v>10</v>
      </c>
    </row>
    <row r="1507" spans="3:9">
      <c r="C1507" s="5" t="s">
        <v>2612</v>
      </c>
      <c r="D1507" s="6">
        <v>1992</v>
      </c>
      <c r="E1507" s="6" t="s">
        <v>2171</v>
      </c>
      <c r="F1507" s="7" t="s">
        <v>2182</v>
      </c>
      <c r="G1507" s="6" t="s">
        <v>2613</v>
      </c>
      <c r="H1507" s="6" t="s">
        <v>13</v>
      </c>
      <c r="I1507" s="8" t="s">
        <v>10</v>
      </c>
    </row>
    <row r="1508" spans="3:9">
      <c r="C1508" s="5" t="s">
        <v>2614</v>
      </c>
      <c r="D1508" s="6">
        <v>1993</v>
      </c>
      <c r="E1508" s="6" t="s">
        <v>2171</v>
      </c>
      <c r="F1508" s="7" t="s">
        <v>2182</v>
      </c>
      <c r="G1508" s="6" t="s">
        <v>2613</v>
      </c>
      <c r="H1508" s="6" t="s">
        <v>13</v>
      </c>
      <c r="I1508" s="8" t="s">
        <v>10</v>
      </c>
    </row>
    <row r="1509" spans="3:9">
      <c r="C1509" s="5" t="s">
        <v>2615</v>
      </c>
      <c r="D1509" s="6">
        <v>1993</v>
      </c>
      <c r="E1509" s="6" t="s">
        <v>2171</v>
      </c>
      <c r="F1509" s="7" t="s">
        <v>2411</v>
      </c>
      <c r="G1509" s="6" t="s">
        <v>2616</v>
      </c>
      <c r="H1509" s="6" t="s">
        <v>13</v>
      </c>
      <c r="I1509" s="8" t="s">
        <v>10</v>
      </c>
    </row>
    <row r="1510" spans="3:9">
      <c r="C1510" s="5" t="s">
        <v>2617</v>
      </c>
      <c r="D1510" s="6">
        <v>1993</v>
      </c>
      <c r="E1510" s="6" t="s">
        <v>2171</v>
      </c>
      <c r="F1510" s="7" t="s">
        <v>2326</v>
      </c>
      <c r="G1510" s="6" t="s">
        <v>2618</v>
      </c>
      <c r="H1510" s="6" t="s">
        <v>13</v>
      </c>
      <c r="I1510" s="8" t="s">
        <v>10</v>
      </c>
    </row>
    <row r="1511" spans="3:9">
      <c r="C1511" s="5" t="s">
        <v>2619</v>
      </c>
      <c r="D1511" s="6">
        <v>1993</v>
      </c>
      <c r="E1511" s="6" t="s">
        <v>2171</v>
      </c>
      <c r="F1511" s="7" t="s">
        <v>2182</v>
      </c>
      <c r="G1511" s="6" t="s">
        <v>2620</v>
      </c>
      <c r="H1511" s="6" t="s">
        <v>13</v>
      </c>
      <c r="I1511" s="8" t="s">
        <v>10</v>
      </c>
    </row>
    <row r="1512" spans="3:9">
      <c r="C1512" s="5" t="s">
        <v>2621</v>
      </c>
      <c r="D1512" s="6">
        <v>1994</v>
      </c>
      <c r="E1512" s="6" t="s">
        <v>2171</v>
      </c>
      <c r="F1512" s="7" t="s">
        <v>2182</v>
      </c>
      <c r="G1512" s="6" t="s">
        <v>2620</v>
      </c>
      <c r="H1512" s="6" t="s">
        <v>13</v>
      </c>
      <c r="I1512" s="8" t="s">
        <v>10</v>
      </c>
    </row>
    <row r="1513" spans="3:9">
      <c r="C1513" s="5" t="s">
        <v>2622</v>
      </c>
      <c r="D1513" s="6">
        <v>1994</v>
      </c>
      <c r="E1513" s="6" t="s">
        <v>2171</v>
      </c>
      <c r="F1513" s="7" t="s">
        <v>2411</v>
      </c>
      <c r="G1513" s="6" t="s">
        <v>2616</v>
      </c>
      <c r="H1513" s="6" t="s">
        <v>13</v>
      </c>
      <c r="I1513" s="8" t="s">
        <v>10</v>
      </c>
    </row>
    <row r="1514" spans="3:9">
      <c r="C1514" s="5" t="s">
        <v>2623</v>
      </c>
      <c r="D1514" s="6">
        <v>1994</v>
      </c>
      <c r="E1514" s="6" t="s">
        <v>2171</v>
      </c>
      <c r="F1514" s="7" t="s">
        <v>2326</v>
      </c>
      <c r="G1514" s="6" t="s">
        <v>2618</v>
      </c>
      <c r="H1514" s="6" t="s">
        <v>13</v>
      </c>
      <c r="I1514" s="8" t="s">
        <v>10</v>
      </c>
    </row>
    <row r="1515" spans="3:9">
      <c r="C1515" s="5" t="s">
        <v>2624</v>
      </c>
      <c r="D1515" s="6">
        <v>1994</v>
      </c>
      <c r="E1515" s="6" t="s">
        <v>2171</v>
      </c>
      <c r="F1515" s="7" t="s">
        <v>2326</v>
      </c>
      <c r="G1515" s="6" t="s">
        <v>2625</v>
      </c>
      <c r="H1515" s="6" t="s">
        <v>13</v>
      </c>
      <c r="I1515" s="8" t="s">
        <v>10</v>
      </c>
    </row>
    <row r="1516" spans="3:9">
      <c r="C1516" s="5" t="s">
        <v>2626</v>
      </c>
      <c r="D1516" s="6">
        <v>1995</v>
      </c>
      <c r="E1516" s="6" t="s">
        <v>2171</v>
      </c>
      <c r="F1516" s="7" t="s">
        <v>2182</v>
      </c>
      <c r="G1516" s="6" t="s">
        <v>2620</v>
      </c>
      <c r="H1516" s="6" t="s">
        <v>13</v>
      </c>
      <c r="I1516" s="8" t="s">
        <v>10</v>
      </c>
    </row>
    <row r="1517" spans="3:9">
      <c r="C1517" s="5" t="s">
        <v>2627</v>
      </c>
      <c r="D1517" s="6">
        <v>1995</v>
      </c>
      <c r="E1517" s="6" t="s">
        <v>2171</v>
      </c>
      <c r="F1517" s="7" t="s">
        <v>2411</v>
      </c>
      <c r="G1517" s="6" t="s">
        <v>2616</v>
      </c>
      <c r="H1517" s="6" t="s">
        <v>13</v>
      </c>
      <c r="I1517" s="8" t="s">
        <v>10</v>
      </c>
    </row>
    <row r="1518" spans="3:9">
      <c r="C1518" s="5" t="s">
        <v>2628</v>
      </c>
      <c r="D1518" s="6">
        <v>1995</v>
      </c>
      <c r="E1518" s="6" t="s">
        <v>2171</v>
      </c>
      <c r="F1518" s="7" t="s">
        <v>2411</v>
      </c>
      <c r="G1518" s="6" t="s">
        <v>2629</v>
      </c>
      <c r="H1518" s="6" t="s">
        <v>13</v>
      </c>
      <c r="I1518" s="8" t="s">
        <v>10</v>
      </c>
    </row>
    <row r="1519" spans="3:9">
      <c r="C1519" s="5" t="s">
        <v>2630</v>
      </c>
      <c r="D1519" s="6">
        <v>1995</v>
      </c>
      <c r="E1519" s="6" t="s">
        <v>2171</v>
      </c>
      <c r="F1519" s="7" t="s">
        <v>2326</v>
      </c>
      <c r="G1519" s="6" t="s">
        <v>2618</v>
      </c>
      <c r="H1519" s="6" t="s">
        <v>13</v>
      </c>
      <c r="I1519" s="8" t="s">
        <v>10</v>
      </c>
    </row>
    <row r="1520" spans="3:9">
      <c r="C1520" s="5" t="s">
        <v>2631</v>
      </c>
      <c r="D1520" s="6">
        <v>1999</v>
      </c>
      <c r="E1520" s="6" t="s">
        <v>596</v>
      </c>
      <c r="F1520" s="7" t="s">
        <v>628</v>
      </c>
      <c r="G1520" s="6" t="s">
        <v>2632</v>
      </c>
      <c r="H1520" s="6" t="s">
        <v>9</v>
      </c>
      <c r="I1520" s="8" t="s">
        <v>10</v>
      </c>
    </row>
    <row r="1521" spans="3:9">
      <c r="C1521" s="5" t="s">
        <v>2633</v>
      </c>
      <c r="D1521" s="6">
        <v>1999</v>
      </c>
      <c r="E1521" s="6" t="s">
        <v>596</v>
      </c>
      <c r="F1521" s="7" t="s">
        <v>597</v>
      </c>
      <c r="G1521" s="6" t="s">
        <v>631</v>
      </c>
      <c r="H1521" s="6" t="s">
        <v>9</v>
      </c>
      <c r="I1521" s="8" t="s">
        <v>10</v>
      </c>
    </row>
    <row r="1522" spans="3:9">
      <c r="C1522" s="5" t="s">
        <v>2634</v>
      </c>
      <c r="D1522" s="6">
        <v>1999</v>
      </c>
      <c r="E1522" s="6" t="s">
        <v>596</v>
      </c>
      <c r="F1522" s="7" t="s">
        <v>597</v>
      </c>
      <c r="G1522" s="6" t="s">
        <v>633</v>
      </c>
      <c r="H1522" s="6" t="s">
        <v>13</v>
      </c>
      <c r="I1522" s="8" t="s">
        <v>10</v>
      </c>
    </row>
    <row r="1523" spans="3:9">
      <c r="C1523" s="5" t="s">
        <v>2635</v>
      </c>
      <c r="D1523" s="6">
        <v>1999</v>
      </c>
      <c r="E1523" s="6" t="s">
        <v>596</v>
      </c>
      <c r="F1523" s="7" t="s">
        <v>597</v>
      </c>
      <c r="G1523" s="6" t="s">
        <v>635</v>
      </c>
      <c r="H1523" s="6" t="s">
        <v>9</v>
      </c>
      <c r="I1523" s="8" t="s">
        <v>10</v>
      </c>
    </row>
    <row r="1524" spans="3:9">
      <c r="C1524" s="5" t="s">
        <v>2636</v>
      </c>
      <c r="D1524" s="6">
        <v>1999</v>
      </c>
      <c r="E1524" s="6" t="s">
        <v>596</v>
      </c>
      <c r="F1524" s="7" t="s">
        <v>597</v>
      </c>
      <c r="G1524" s="6" t="s">
        <v>637</v>
      </c>
      <c r="H1524" s="6" t="s">
        <v>13</v>
      </c>
      <c r="I1524" s="8" t="s">
        <v>10</v>
      </c>
    </row>
    <row r="1525" spans="3:9">
      <c r="C1525" s="5" t="s">
        <v>2637</v>
      </c>
      <c r="D1525" s="6">
        <v>1999</v>
      </c>
      <c r="E1525" s="6" t="s">
        <v>596</v>
      </c>
      <c r="F1525" s="7" t="s">
        <v>597</v>
      </c>
      <c r="G1525" s="6" t="s">
        <v>639</v>
      </c>
      <c r="H1525" s="6" t="s">
        <v>9</v>
      </c>
      <c r="I1525" s="8" t="s">
        <v>10</v>
      </c>
    </row>
    <row r="1526" spans="3:9">
      <c r="C1526" s="5" t="s">
        <v>2638</v>
      </c>
      <c r="D1526" s="6">
        <v>1999</v>
      </c>
      <c r="E1526" s="6" t="s">
        <v>596</v>
      </c>
      <c r="F1526" s="7" t="s">
        <v>597</v>
      </c>
      <c r="G1526" s="6" t="s">
        <v>2359</v>
      </c>
      <c r="H1526" s="6" t="s">
        <v>9</v>
      </c>
      <c r="I1526" s="8" t="s">
        <v>10</v>
      </c>
    </row>
    <row r="1527" spans="3:9">
      <c r="C1527" s="5" t="s">
        <v>2639</v>
      </c>
      <c r="D1527" s="6">
        <v>2000</v>
      </c>
      <c r="E1527" s="6" t="s">
        <v>2501</v>
      </c>
      <c r="F1527" s="7" t="s">
        <v>2531</v>
      </c>
      <c r="G1527" s="6" t="s">
        <v>2640</v>
      </c>
      <c r="H1527" s="6" t="s">
        <v>13</v>
      </c>
      <c r="I1527" s="8" t="s">
        <v>10</v>
      </c>
    </row>
    <row r="1528" spans="3:9">
      <c r="C1528" s="5" t="s">
        <v>2641</v>
      </c>
      <c r="D1528" s="6">
        <v>2000</v>
      </c>
      <c r="E1528" s="6" t="s">
        <v>2501</v>
      </c>
      <c r="F1528" s="7" t="s">
        <v>2531</v>
      </c>
      <c r="G1528" s="6" t="s">
        <v>2642</v>
      </c>
      <c r="H1528" s="6" t="s">
        <v>13</v>
      </c>
      <c r="I1528" s="8" t="s">
        <v>10</v>
      </c>
    </row>
    <row r="1529" spans="3:9">
      <c r="C1529" s="5" t="s">
        <v>2643</v>
      </c>
      <c r="D1529" s="6">
        <v>2000</v>
      </c>
      <c r="E1529" s="6" t="s">
        <v>2501</v>
      </c>
      <c r="F1529" s="7" t="s">
        <v>2644</v>
      </c>
      <c r="G1529" s="6" t="s">
        <v>2645</v>
      </c>
      <c r="H1529" s="6" t="s">
        <v>9</v>
      </c>
      <c r="I1529" s="8" t="s">
        <v>10</v>
      </c>
    </row>
    <row r="1530" spans="3:9">
      <c r="C1530" s="5" t="s">
        <v>2646</v>
      </c>
      <c r="D1530" s="6">
        <v>2000</v>
      </c>
      <c r="E1530" s="6" t="s">
        <v>2501</v>
      </c>
      <c r="F1530" s="7" t="s">
        <v>2644</v>
      </c>
      <c r="G1530" s="6" t="s">
        <v>2647</v>
      </c>
      <c r="H1530" s="6" t="s">
        <v>13</v>
      </c>
      <c r="I1530" s="8" t="s">
        <v>10</v>
      </c>
    </row>
    <row r="1531" spans="3:9">
      <c r="C1531" s="5" t="s">
        <v>2648</v>
      </c>
      <c r="D1531" s="6">
        <v>2000</v>
      </c>
      <c r="E1531" s="6" t="s">
        <v>2501</v>
      </c>
      <c r="F1531" s="7" t="s">
        <v>2649</v>
      </c>
      <c r="G1531" s="6" t="s">
        <v>2650</v>
      </c>
      <c r="H1531" s="6" t="s">
        <v>9</v>
      </c>
      <c r="I1531" s="8" t="s">
        <v>10</v>
      </c>
    </row>
    <row r="1532" spans="3:9">
      <c r="C1532" s="5" t="s">
        <v>2651</v>
      </c>
      <c r="D1532" s="6">
        <v>2000</v>
      </c>
      <c r="E1532" s="6" t="s">
        <v>2501</v>
      </c>
      <c r="F1532" s="7" t="s">
        <v>2649</v>
      </c>
      <c r="G1532" s="6" t="s">
        <v>2652</v>
      </c>
      <c r="H1532" s="6" t="s">
        <v>13</v>
      </c>
      <c r="I1532" s="8" t="s">
        <v>10</v>
      </c>
    </row>
    <row r="1533" spans="3:9">
      <c r="C1533" s="5" t="s">
        <v>2653</v>
      </c>
      <c r="D1533" s="6">
        <v>2000</v>
      </c>
      <c r="E1533" s="6" t="s">
        <v>2501</v>
      </c>
      <c r="F1533" s="7" t="s">
        <v>2654</v>
      </c>
      <c r="G1533" s="6" t="s">
        <v>2655</v>
      </c>
      <c r="H1533" s="6" t="s">
        <v>9</v>
      </c>
      <c r="I1533" s="8" t="s">
        <v>10</v>
      </c>
    </row>
    <row r="1534" spans="3:9">
      <c r="C1534" s="5" t="s">
        <v>2656</v>
      </c>
      <c r="D1534" s="6">
        <v>2000</v>
      </c>
      <c r="E1534" s="6" t="s">
        <v>2501</v>
      </c>
      <c r="F1534" s="7" t="s">
        <v>2654</v>
      </c>
      <c r="G1534" s="6" t="s">
        <v>2657</v>
      </c>
      <c r="H1534" s="6" t="s">
        <v>13</v>
      </c>
      <c r="I1534" s="8" t="s">
        <v>10</v>
      </c>
    </row>
    <row r="1535" spans="3:9">
      <c r="C1535" s="5" t="s">
        <v>2658</v>
      </c>
      <c r="D1535" s="6">
        <v>2000</v>
      </c>
      <c r="E1535" s="6" t="s">
        <v>2501</v>
      </c>
      <c r="F1535" s="7" t="s">
        <v>2659</v>
      </c>
      <c r="G1535" s="6" t="s">
        <v>2660</v>
      </c>
      <c r="H1535" s="6" t="s">
        <v>9</v>
      </c>
      <c r="I1535" s="8" t="s">
        <v>10</v>
      </c>
    </row>
    <row r="1536" spans="3:9">
      <c r="C1536" s="5" t="s">
        <v>2661</v>
      </c>
      <c r="D1536" s="6">
        <v>2000</v>
      </c>
      <c r="E1536" s="6" t="s">
        <v>2501</v>
      </c>
      <c r="F1536" s="7" t="s">
        <v>2659</v>
      </c>
      <c r="G1536" s="6" t="s">
        <v>2662</v>
      </c>
      <c r="H1536" s="6" t="s">
        <v>13</v>
      </c>
      <c r="I1536" s="8" t="s">
        <v>10</v>
      </c>
    </row>
    <row r="1537" spans="3:9">
      <c r="C1537" s="5" t="s">
        <v>2663</v>
      </c>
      <c r="D1537" s="6">
        <v>2000</v>
      </c>
      <c r="E1537" s="6" t="s">
        <v>2171</v>
      </c>
      <c r="F1537" s="7" t="s">
        <v>2326</v>
      </c>
      <c r="G1537" s="6" t="s">
        <v>2618</v>
      </c>
      <c r="H1537" s="6" t="s">
        <v>13</v>
      </c>
      <c r="I1537" s="8" t="s">
        <v>10</v>
      </c>
    </row>
    <row r="1538" spans="3:9">
      <c r="C1538" s="5" t="s">
        <v>2664</v>
      </c>
      <c r="D1538" s="6">
        <v>2000</v>
      </c>
      <c r="E1538" s="6" t="s">
        <v>2171</v>
      </c>
      <c r="F1538" s="7" t="s">
        <v>2326</v>
      </c>
      <c r="G1538" s="6" t="s">
        <v>2665</v>
      </c>
      <c r="H1538" s="6" t="s">
        <v>13</v>
      </c>
      <c r="I1538" s="8" t="s">
        <v>10</v>
      </c>
    </row>
    <row r="1539" spans="3:9">
      <c r="C1539" s="5" t="s">
        <v>2666</v>
      </c>
      <c r="D1539" s="6">
        <v>2000</v>
      </c>
      <c r="E1539" s="6" t="s">
        <v>2171</v>
      </c>
      <c r="F1539" s="7" t="s">
        <v>2326</v>
      </c>
      <c r="G1539" s="6" t="s">
        <v>2667</v>
      </c>
      <c r="H1539" s="6" t="s">
        <v>13</v>
      </c>
      <c r="I1539" s="8" t="s">
        <v>10</v>
      </c>
    </row>
    <row r="1540" spans="3:9">
      <c r="C1540" s="5" t="s">
        <v>2668</v>
      </c>
      <c r="D1540" s="6">
        <v>2000</v>
      </c>
      <c r="E1540" s="6" t="s">
        <v>2171</v>
      </c>
      <c r="F1540" s="7" t="s">
        <v>2326</v>
      </c>
      <c r="G1540" s="6" t="s">
        <v>2669</v>
      </c>
      <c r="H1540" s="6" t="s">
        <v>13</v>
      </c>
      <c r="I1540" s="8" t="s">
        <v>10</v>
      </c>
    </row>
    <row r="1541" spans="3:9">
      <c r="C1541" s="5" t="s">
        <v>2670</v>
      </c>
      <c r="D1541" s="6">
        <v>2000</v>
      </c>
      <c r="E1541" s="6" t="s">
        <v>2171</v>
      </c>
      <c r="F1541" s="7" t="s">
        <v>2326</v>
      </c>
      <c r="G1541" s="6" t="s">
        <v>2671</v>
      </c>
      <c r="H1541" s="6" t="s">
        <v>13</v>
      </c>
      <c r="I1541" s="8" t="s">
        <v>10</v>
      </c>
    </row>
    <row r="1542" spans="3:9">
      <c r="C1542" s="5" t="s">
        <v>2672</v>
      </c>
      <c r="D1542" s="6">
        <v>2000</v>
      </c>
      <c r="E1542" s="6" t="s">
        <v>2171</v>
      </c>
      <c r="F1542" s="7" t="s">
        <v>2326</v>
      </c>
      <c r="G1542" s="6" t="s">
        <v>2673</v>
      </c>
      <c r="H1542" s="6" t="s">
        <v>13</v>
      </c>
      <c r="I1542" s="8" t="s">
        <v>10</v>
      </c>
    </row>
    <row r="1543" spans="3:9">
      <c r="C1543" s="5" t="s">
        <v>2674</v>
      </c>
      <c r="D1543" s="6">
        <v>2000</v>
      </c>
      <c r="E1543" s="6" t="s">
        <v>2171</v>
      </c>
      <c r="F1543" s="7" t="s">
        <v>2172</v>
      </c>
      <c r="G1543" s="6" t="s">
        <v>2675</v>
      </c>
      <c r="H1543" s="6" t="s">
        <v>13</v>
      </c>
      <c r="I1543" s="8" t="s">
        <v>10</v>
      </c>
    </row>
    <row r="1544" spans="3:9">
      <c r="C1544" s="5" t="s">
        <v>2676</v>
      </c>
      <c r="D1544" s="6">
        <v>2001</v>
      </c>
      <c r="E1544" s="6" t="s">
        <v>2171</v>
      </c>
      <c r="F1544" s="7" t="s">
        <v>2172</v>
      </c>
      <c r="G1544" s="6" t="s">
        <v>2677</v>
      </c>
      <c r="H1544" s="6" t="s">
        <v>13</v>
      </c>
      <c r="I1544" s="8" t="s">
        <v>10</v>
      </c>
    </row>
    <row r="1545" spans="3:9">
      <c r="C1545" s="5" t="s">
        <v>2678</v>
      </c>
      <c r="D1545" s="6">
        <v>2001</v>
      </c>
      <c r="E1545" s="6" t="s">
        <v>2171</v>
      </c>
      <c r="F1545" s="7" t="s">
        <v>2179</v>
      </c>
      <c r="G1545" s="6" t="s">
        <v>2491</v>
      </c>
      <c r="H1545" s="6" t="s">
        <v>13</v>
      </c>
      <c r="I1545" s="8" t="s">
        <v>10</v>
      </c>
    </row>
    <row r="1546" spans="3:9">
      <c r="C1546" s="5" t="s">
        <v>2679</v>
      </c>
      <c r="D1546" s="6">
        <v>2001</v>
      </c>
      <c r="E1546" s="6" t="s">
        <v>2171</v>
      </c>
      <c r="F1546" s="7" t="s">
        <v>2326</v>
      </c>
      <c r="G1546" s="6" t="s">
        <v>2618</v>
      </c>
      <c r="H1546" s="6" t="s">
        <v>13</v>
      </c>
      <c r="I1546" s="8" t="s">
        <v>10</v>
      </c>
    </row>
    <row r="1547" spans="3:9">
      <c r="C1547" s="5" t="s">
        <v>2680</v>
      </c>
      <c r="D1547" s="6">
        <v>2001</v>
      </c>
      <c r="E1547" s="6" t="s">
        <v>2171</v>
      </c>
      <c r="F1547" s="7" t="s">
        <v>2326</v>
      </c>
      <c r="G1547" s="6" t="s">
        <v>2665</v>
      </c>
      <c r="H1547" s="6" t="s">
        <v>13</v>
      </c>
      <c r="I1547" s="8" t="s">
        <v>10</v>
      </c>
    </row>
    <row r="1548" spans="3:9">
      <c r="C1548" s="5" t="s">
        <v>2681</v>
      </c>
      <c r="D1548" s="6">
        <v>2001</v>
      </c>
      <c r="E1548" s="6" t="s">
        <v>2171</v>
      </c>
      <c r="F1548" s="7" t="s">
        <v>2172</v>
      </c>
      <c r="G1548" s="6" t="s">
        <v>2682</v>
      </c>
      <c r="H1548" s="6" t="s">
        <v>13</v>
      </c>
      <c r="I1548" s="8" t="s">
        <v>10</v>
      </c>
    </row>
    <row r="1549" spans="3:9">
      <c r="C1549" s="5" t="s">
        <v>2683</v>
      </c>
      <c r="D1549" s="6">
        <v>2001</v>
      </c>
      <c r="E1549" s="6" t="s">
        <v>2171</v>
      </c>
      <c r="F1549" s="7" t="s">
        <v>2326</v>
      </c>
      <c r="G1549" s="6" t="s">
        <v>2669</v>
      </c>
      <c r="H1549" s="6" t="s">
        <v>13</v>
      </c>
      <c r="I1549" s="8" t="s">
        <v>10</v>
      </c>
    </row>
    <row r="1550" spans="3:9">
      <c r="C1550" s="5" t="s">
        <v>2684</v>
      </c>
      <c r="D1550" s="6">
        <v>2001</v>
      </c>
      <c r="E1550" s="6" t="s">
        <v>2171</v>
      </c>
      <c r="F1550" s="7" t="s">
        <v>2326</v>
      </c>
      <c r="G1550" s="6" t="s">
        <v>2671</v>
      </c>
      <c r="H1550" s="6" t="s">
        <v>13</v>
      </c>
      <c r="I1550" s="8" t="s">
        <v>10</v>
      </c>
    </row>
    <row r="1551" spans="3:9">
      <c r="C1551" s="5" t="s">
        <v>2685</v>
      </c>
      <c r="D1551" s="6">
        <v>2001</v>
      </c>
      <c r="E1551" s="6" t="s">
        <v>2171</v>
      </c>
      <c r="F1551" s="7" t="s">
        <v>2179</v>
      </c>
      <c r="G1551" s="6" t="s">
        <v>2493</v>
      </c>
      <c r="H1551" s="6" t="s">
        <v>13</v>
      </c>
      <c r="I1551" s="8" t="s">
        <v>10</v>
      </c>
    </row>
    <row r="1552" spans="3:9">
      <c r="C1552" s="5" t="s">
        <v>2686</v>
      </c>
      <c r="D1552" s="6">
        <v>2001</v>
      </c>
      <c r="E1552" s="6" t="s">
        <v>2171</v>
      </c>
      <c r="F1552" s="7" t="s">
        <v>2326</v>
      </c>
      <c r="G1552" s="6" t="s">
        <v>2687</v>
      </c>
      <c r="H1552" s="6" t="s">
        <v>13</v>
      </c>
      <c r="I1552" s="8" t="s">
        <v>10</v>
      </c>
    </row>
    <row r="1553" spans="3:9">
      <c r="C1553" s="5" t="s">
        <v>2688</v>
      </c>
      <c r="D1553" s="6">
        <v>2002</v>
      </c>
      <c r="E1553" s="6" t="s">
        <v>2171</v>
      </c>
      <c r="F1553" s="7" t="s">
        <v>2172</v>
      </c>
      <c r="G1553" s="6" t="s">
        <v>2677</v>
      </c>
      <c r="H1553" s="6" t="s">
        <v>13</v>
      </c>
      <c r="I1553" s="8" t="s">
        <v>10</v>
      </c>
    </row>
    <row r="1554" spans="3:9">
      <c r="C1554" s="5" t="s">
        <v>2689</v>
      </c>
      <c r="D1554" s="6">
        <v>1997</v>
      </c>
      <c r="E1554" s="6" t="s">
        <v>596</v>
      </c>
      <c r="F1554" s="7" t="s">
        <v>628</v>
      </c>
      <c r="G1554" s="6" t="s">
        <v>2690</v>
      </c>
      <c r="H1554" s="6" t="s">
        <v>13</v>
      </c>
      <c r="I1554" s="8" t="s">
        <v>10</v>
      </c>
    </row>
    <row r="1555" spans="3:9">
      <c r="C1555" s="5" t="s">
        <v>2691</v>
      </c>
      <c r="D1555" s="6">
        <v>1997</v>
      </c>
      <c r="E1555" s="6" t="s">
        <v>596</v>
      </c>
      <c r="F1555" s="7" t="s">
        <v>602</v>
      </c>
      <c r="G1555" s="6" t="s">
        <v>2692</v>
      </c>
      <c r="H1555" s="6" t="s">
        <v>13</v>
      </c>
      <c r="I1555" s="8" t="s">
        <v>10</v>
      </c>
    </row>
    <row r="1556" spans="3:9">
      <c r="C1556" s="5" t="s">
        <v>2693</v>
      </c>
      <c r="D1556" s="6">
        <v>1997</v>
      </c>
      <c r="E1556" s="6" t="s">
        <v>596</v>
      </c>
      <c r="F1556" s="7" t="s">
        <v>602</v>
      </c>
      <c r="G1556" s="6" t="s">
        <v>2694</v>
      </c>
      <c r="H1556" s="6" t="s">
        <v>13</v>
      </c>
      <c r="I1556" s="8" t="s">
        <v>10</v>
      </c>
    </row>
    <row r="1557" spans="3:9">
      <c r="C1557" s="5" t="s">
        <v>2695</v>
      </c>
      <c r="D1557" s="6">
        <v>1997</v>
      </c>
      <c r="E1557" s="6" t="s">
        <v>596</v>
      </c>
      <c r="F1557" s="7" t="s">
        <v>602</v>
      </c>
      <c r="G1557" s="6" t="s">
        <v>2696</v>
      </c>
      <c r="H1557" s="6" t="s">
        <v>13</v>
      </c>
      <c r="I1557" s="8" t="s">
        <v>10</v>
      </c>
    </row>
    <row r="1558" spans="3:9">
      <c r="C1558" s="5" t="s">
        <v>2697</v>
      </c>
      <c r="D1558" s="6">
        <v>1997</v>
      </c>
      <c r="E1558" s="6" t="s">
        <v>596</v>
      </c>
      <c r="F1558" s="7" t="s">
        <v>602</v>
      </c>
      <c r="G1558" s="6" t="s">
        <v>2698</v>
      </c>
      <c r="H1558" s="6" t="s">
        <v>13</v>
      </c>
      <c r="I1558" s="8" t="s">
        <v>10</v>
      </c>
    </row>
    <row r="1559" spans="3:9">
      <c r="C1559" s="5" t="s">
        <v>2699</v>
      </c>
      <c r="D1559" s="6">
        <v>1998</v>
      </c>
      <c r="E1559" s="6" t="s">
        <v>596</v>
      </c>
      <c r="F1559" s="7" t="s">
        <v>628</v>
      </c>
      <c r="G1559" s="6" t="s">
        <v>2700</v>
      </c>
      <c r="H1559" s="6" t="s">
        <v>9</v>
      </c>
      <c r="I1559" s="8" t="s">
        <v>10</v>
      </c>
    </row>
    <row r="1560" spans="3:9">
      <c r="C1560" s="5" t="s">
        <v>2701</v>
      </c>
      <c r="D1560" s="6">
        <v>1998</v>
      </c>
      <c r="E1560" s="6" t="s">
        <v>596</v>
      </c>
      <c r="F1560" s="7" t="s">
        <v>628</v>
      </c>
      <c r="G1560" s="6" t="s">
        <v>2702</v>
      </c>
      <c r="H1560" s="6" t="s">
        <v>9</v>
      </c>
      <c r="I1560" s="8" t="s">
        <v>10</v>
      </c>
    </row>
    <row r="1561" spans="3:9">
      <c r="C1561" s="5" t="s">
        <v>2703</v>
      </c>
      <c r="D1561" s="6">
        <v>2001</v>
      </c>
      <c r="E1561" s="6" t="s">
        <v>2501</v>
      </c>
      <c r="F1561" s="7" t="s">
        <v>2536</v>
      </c>
      <c r="G1561" s="6" t="s">
        <v>2537</v>
      </c>
      <c r="H1561" s="6" t="s">
        <v>13</v>
      </c>
      <c r="I1561" s="8" t="s">
        <v>10</v>
      </c>
    </row>
    <row r="1562" spans="3:9">
      <c r="C1562" s="5" t="s">
        <v>2704</v>
      </c>
      <c r="D1562" s="6">
        <v>2001</v>
      </c>
      <c r="E1562" s="6" t="s">
        <v>2501</v>
      </c>
      <c r="F1562" s="7" t="s">
        <v>2705</v>
      </c>
      <c r="G1562" s="6" t="s">
        <v>2537</v>
      </c>
      <c r="H1562" s="6" t="s">
        <v>13</v>
      </c>
      <c r="I1562" s="8" t="s">
        <v>10</v>
      </c>
    </row>
    <row r="1563" spans="3:9">
      <c r="C1563" s="5" t="s">
        <v>2706</v>
      </c>
      <c r="D1563" s="6">
        <v>2001</v>
      </c>
      <c r="E1563" s="6" t="s">
        <v>2501</v>
      </c>
      <c r="F1563" s="7" t="s">
        <v>2707</v>
      </c>
      <c r="G1563" s="6" t="s">
        <v>2708</v>
      </c>
      <c r="H1563" s="6" t="s">
        <v>13</v>
      </c>
      <c r="I1563" s="8" t="s">
        <v>10</v>
      </c>
    </row>
    <row r="1564" spans="3:9">
      <c r="C1564" s="5" t="s">
        <v>2709</v>
      </c>
      <c r="D1564" s="6">
        <v>2001</v>
      </c>
      <c r="E1564" s="6" t="s">
        <v>2501</v>
      </c>
      <c r="F1564" s="7" t="s">
        <v>2710</v>
      </c>
      <c r="G1564" s="6" t="s">
        <v>2711</v>
      </c>
      <c r="H1564" s="6" t="s">
        <v>13</v>
      </c>
      <c r="I1564" s="8" t="s">
        <v>10</v>
      </c>
    </row>
    <row r="1565" spans="3:9">
      <c r="C1565" s="5" t="s">
        <v>2712</v>
      </c>
      <c r="D1565" s="6">
        <v>2001</v>
      </c>
      <c r="E1565" s="6" t="s">
        <v>2501</v>
      </c>
      <c r="F1565" s="7" t="s">
        <v>2713</v>
      </c>
      <c r="G1565" s="6" t="s">
        <v>2711</v>
      </c>
      <c r="H1565" s="6" t="s">
        <v>13</v>
      </c>
      <c r="I1565" s="8" t="s">
        <v>10</v>
      </c>
    </row>
    <row r="1566" spans="3:9">
      <c r="C1566" s="5" t="s">
        <v>2714</v>
      </c>
      <c r="D1566" s="6">
        <v>2001</v>
      </c>
      <c r="E1566" s="6" t="s">
        <v>2501</v>
      </c>
      <c r="F1566" s="7" t="s">
        <v>2715</v>
      </c>
      <c r="G1566" s="6" t="s">
        <v>2716</v>
      </c>
      <c r="H1566" s="6" t="s">
        <v>9</v>
      </c>
      <c r="I1566" s="8" t="s">
        <v>10</v>
      </c>
    </row>
    <row r="1567" spans="3:9">
      <c r="C1567" s="5" t="s">
        <v>2717</v>
      </c>
      <c r="D1567" s="6">
        <v>2001</v>
      </c>
      <c r="E1567" s="6" t="s">
        <v>2501</v>
      </c>
      <c r="F1567" s="7" t="s">
        <v>2715</v>
      </c>
      <c r="G1567" s="6" t="s">
        <v>2718</v>
      </c>
      <c r="H1567" s="6" t="s">
        <v>9</v>
      </c>
      <c r="I1567" s="8" t="s">
        <v>10</v>
      </c>
    </row>
    <row r="1568" spans="3:9">
      <c r="C1568" s="5" t="s">
        <v>2719</v>
      </c>
      <c r="D1568" s="6">
        <v>2001</v>
      </c>
      <c r="E1568" s="6" t="s">
        <v>2501</v>
      </c>
      <c r="F1568" s="7" t="s">
        <v>2720</v>
      </c>
      <c r="G1568" s="6" t="s">
        <v>2721</v>
      </c>
      <c r="H1568" s="6" t="s">
        <v>9</v>
      </c>
      <c r="I1568" s="8" t="s">
        <v>10</v>
      </c>
    </row>
    <row r="1569" spans="3:9">
      <c r="C1569" s="5" t="s">
        <v>2722</v>
      </c>
      <c r="D1569" s="6">
        <v>2001</v>
      </c>
      <c r="E1569" s="6" t="s">
        <v>2501</v>
      </c>
      <c r="F1569" s="7" t="s">
        <v>2559</v>
      </c>
      <c r="G1569" s="6" t="s">
        <v>2723</v>
      </c>
      <c r="H1569" s="6" t="s">
        <v>9</v>
      </c>
      <c r="I1569" s="8" t="s">
        <v>10</v>
      </c>
    </row>
    <row r="1570" spans="3:9">
      <c r="C1570" s="5" t="s">
        <v>2724</v>
      </c>
      <c r="D1570" s="6">
        <v>2001</v>
      </c>
      <c r="E1570" s="6" t="s">
        <v>2501</v>
      </c>
      <c r="F1570" s="7" t="s">
        <v>2559</v>
      </c>
      <c r="G1570" s="6" t="s">
        <v>2725</v>
      </c>
      <c r="H1570" s="6" t="s">
        <v>13</v>
      </c>
      <c r="I1570" s="8" t="s">
        <v>10</v>
      </c>
    </row>
    <row r="1571" spans="3:9">
      <c r="C1571" s="5" t="s">
        <v>2726</v>
      </c>
      <c r="D1571" s="6">
        <v>1994</v>
      </c>
      <c r="E1571" s="6" t="s">
        <v>596</v>
      </c>
      <c r="F1571" s="7" t="s">
        <v>2146</v>
      </c>
      <c r="G1571" s="6" t="s">
        <v>2147</v>
      </c>
      <c r="H1571" s="6" t="s">
        <v>13</v>
      </c>
      <c r="I1571" s="8" t="s">
        <v>10</v>
      </c>
    </row>
    <row r="1572" spans="3:9">
      <c r="C1572" s="5" t="s">
        <v>2727</v>
      </c>
      <c r="D1572" s="6">
        <v>1994</v>
      </c>
      <c r="E1572" s="6" t="s">
        <v>596</v>
      </c>
      <c r="F1572" s="7" t="s">
        <v>1986</v>
      </c>
      <c r="G1572" s="6" t="s">
        <v>1987</v>
      </c>
      <c r="H1572" s="6" t="s">
        <v>9</v>
      </c>
      <c r="I1572" s="8" t="s">
        <v>10</v>
      </c>
    </row>
    <row r="1573" spans="3:9">
      <c r="C1573" s="5" t="s">
        <v>2728</v>
      </c>
      <c r="D1573" s="6">
        <v>1994</v>
      </c>
      <c r="E1573" s="6" t="s">
        <v>596</v>
      </c>
      <c r="F1573" s="7">
        <v>100</v>
      </c>
      <c r="G1573" s="6" t="s">
        <v>1976</v>
      </c>
      <c r="H1573" s="6" t="s">
        <v>13</v>
      </c>
      <c r="I1573" s="8" t="s">
        <v>10</v>
      </c>
    </row>
    <row r="1574" spans="3:9">
      <c r="C1574" s="5" t="s">
        <v>2729</v>
      </c>
      <c r="D1574" s="6">
        <v>1994</v>
      </c>
      <c r="E1574" s="6" t="s">
        <v>596</v>
      </c>
      <c r="F1574" s="7">
        <v>100</v>
      </c>
      <c r="G1574" s="6" t="s">
        <v>2730</v>
      </c>
      <c r="H1574" s="6" t="s">
        <v>13</v>
      </c>
      <c r="I1574" s="8" t="s">
        <v>10</v>
      </c>
    </row>
    <row r="1575" spans="3:9">
      <c r="C1575" s="5" t="s">
        <v>2731</v>
      </c>
      <c r="D1575" s="6">
        <v>1994</v>
      </c>
      <c r="E1575" s="6" t="s">
        <v>596</v>
      </c>
      <c r="F1575" s="7">
        <v>100</v>
      </c>
      <c r="G1575" s="6" t="s">
        <v>2732</v>
      </c>
      <c r="H1575" s="6" t="s">
        <v>13</v>
      </c>
      <c r="I1575" s="8" t="s">
        <v>10</v>
      </c>
    </row>
    <row r="1576" spans="3:9">
      <c r="C1576" s="5" t="s">
        <v>2733</v>
      </c>
      <c r="D1576" s="6">
        <v>1994</v>
      </c>
      <c r="E1576" s="6" t="s">
        <v>596</v>
      </c>
      <c r="F1576" s="7" t="s">
        <v>811</v>
      </c>
      <c r="G1576" s="6" t="s">
        <v>2734</v>
      </c>
      <c r="H1576" s="6" t="s">
        <v>9</v>
      </c>
      <c r="I1576" s="8" t="s">
        <v>10</v>
      </c>
    </row>
    <row r="1577" spans="3:9">
      <c r="C1577" s="5" t="s">
        <v>2735</v>
      </c>
      <c r="D1577" s="6">
        <v>1994</v>
      </c>
      <c r="E1577" s="6" t="s">
        <v>596</v>
      </c>
      <c r="F1577" s="7">
        <v>100</v>
      </c>
      <c r="G1577" s="6" t="s">
        <v>2736</v>
      </c>
      <c r="H1577" s="6" t="s">
        <v>13</v>
      </c>
      <c r="I1577" s="8" t="s">
        <v>10</v>
      </c>
    </row>
    <row r="1578" spans="3:9">
      <c r="C1578" s="5" t="s">
        <v>2737</v>
      </c>
      <c r="D1578" s="6">
        <v>1994</v>
      </c>
      <c r="E1578" s="6" t="s">
        <v>596</v>
      </c>
      <c r="F1578" s="7">
        <v>100</v>
      </c>
      <c r="G1578" s="6" t="s">
        <v>2738</v>
      </c>
      <c r="H1578" s="6" t="s">
        <v>13</v>
      </c>
      <c r="I1578" s="8" t="s">
        <v>10</v>
      </c>
    </row>
    <row r="1579" spans="3:9">
      <c r="C1579" s="5" t="s">
        <v>2739</v>
      </c>
      <c r="D1579" s="6">
        <v>1994</v>
      </c>
      <c r="E1579" s="6" t="s">
        <v>596</v>
      </c>
      <c r="F1579" s="7">
        <v>80</v>
      </c>
      <c r="G1579" s="6" t="s">
        <v>2191</v>
      </c>
      <c r="H1579" s="6" t="s">
        <v>9</v>
      </c>
      <c r="I1579" s="8" t="s">
        <v>10</v>
      </c>
    </row>
    <row r="1580" spans="3:9">
      <c r="C1580" s="5" t="s">
        <v>2740</v>
      </c>
      <c r="D1580" s="6">
        <v>1994</v>
      </c>
      <c r="E1580" s="6" t="s">
        <v>596</v>
      </c>
      <c r="F1580" s="7" t="s">
        <v>602</v>
      </c>
      <c r="G1580" s="6" t="s">
        <v>2741</v>
      </c>
      <c r="H1580" s="6" t="s">
        <v>13</v>
      </c>
      <c r="I1580" s="8" t="s">
        <v>10</v>
      </c>
    </row>
    <row r="1581" spans="3:9">
      <c r="C1581" s="5" t="s">
        <v>2742</v>
      </c>
      <c r="D1581" s="6">
        <v>1994</v>
      </c>
      <c r="E1581" s="6" t="s">
        <v>596</v>
      </c>
      <c r="F1581" s="7" t="s">
        <v>602</v>
      </c>
      <c r="G1581" s="6" t="s">
        <v>2743</v>
      </c>
      <c r="H1581" s="6" t="s">
        <v>13</v>
      </c>
      <c r="I1581" s="8" t="s">
        <v>10</v>
      </c>
    </row>
    <row r="1582" spans="3:9">
      <c r="C1582" s="5" t="s">
        <v>2744</v>
      </c>
      <c r="D1582" s="6">
        <v>1994</v>
      </c>
      <c r="E1582" s="6" t="s">
        <v>596</v>
      </c>
      <c r="F1582" s="7" t="s">
        <v>602</v>
      </c>
      <c r="G1582" s="6" t="s">
        <v>2745</v>
      </c>
      <c r="H1582" s="6" t="s">
        <v>13</v>
      </c>
      <c r="I1582" s="8" t="s">
        <v>10</v>
      </c>
    </row>
    <row r="1583" spans="3:9">
      <c r="C1583" s="5" t="s">
        <v>2746</v>
      </c>
      <c r="D1583" s="6">
        <v>1995</v>
      </c>
      <c r="E1583" s="6" t="s">
        <v>596</v>
      </c>
      <c r="F1583" s="7">
        <v>80</v>
      </c>
      <c r="G1583" s="6" t="s">
        <v>885</v>
      </c>
      <c r="H1583" s="6" t="s">
        <v>9</v>
      </c>
      <c r="I1583" s="8" t="s">
        <v>10</v>
      </c>
    </row>
    <row r="1584" spans="3:9">
      <c r="C1584" s="5" t="s">
        <v>2747</v>
      </c>
      <c r="D1584" s="6">
        <v>1995</v>
      </c>
      <c r="E1584" s="6" t="s">
        <v>596</v>
      </c>
      <c r="F1584" s="7">
        <v>80</v>
      </c>
      <c r="G1584" s="6" t="s">
        <v>2459</v>
      </c>
      <c r="H1584" s="6" t="s">
        <v>13</v>
      </c>
      <c r="I1584" s="8" t="s">
        <v>10</v>
      </c>
    </row>
    <row r="1585" spans="3:9">
      <c r="C1585" s="5" t="s">
        <v>2748</v>
      </c>
      <c r="D1585" s="6">
        <v>1995</v>
      </c>
      <c r="E1585" s="6" t="s">
        <v>596</v>
      </c>
      <c r="F1585" s="7">
        <v>80</v>
      </c>
      <c r="G1585" s="6" t="s">
        <v>2210</v>
      </c>
      <c r="H1585" s="6" t="s">
        <v>9</v>
      </c>
      <c r="I1585" s="8" t="s">
        <v>10</v>
      </c>
    </row>
    <row r="1586" spans="3:9">
      <c r="C1586" s="5" t="s">
        <v>2749</v>
      </c>
      <c r="D1586" s="6">
        <v>1995</v>
      </c>
      <c r="E1586" s="6" t="s">
        <v>596</v>
      </c>
      <c r="F1586" s="7">
        <v>80</v>
      </c>
      <c r="G1586" s="6" t="s">
        <v>2592</v>
      </c>
      <c r="H1586" s="6" t="s">
        <v>13</v>
      </c>
      <c r="I1586" s="8" t="s">
        <v>10</v>
      </c>
    </row>
    <row r="1587" spans="3:9">
      <c r="C1587" s="5" t="s">
        <v>2750</v>
      </c>
      <c r="D1587" s="6">
        <v>1995</v>
      </c>
      <c r="E1587" s="6" t="s">
        <v>596</v>
      </c>
      <c r="F1587" s="7">
        <v>80</v>
      </c>
      <c r="G1587" s="6" t="s">
        <v>2191</v>
      </c>
      <c r="H1587" s="6" t="s">
        <v>9</v>
      </c>
      <c r="I1587" s="8" t="s">
        <v>10</v>
      </c>
    </row>
    <row r="1588" spans="3:9">
      <c r="C1588" s="5" t="s">
        <v>2751</v>
      </c>
      <c r="D1588" s="6">
        <v>1995</v>
      </c>
      <c r="E1588" s="6" t="s">
        <v>596</v>
      </c>
      <c r="F1588" s="7" t="s">
        <v>2146</v>
      </c>
      <c r="G1588" s="6" t="s">
        <v>2147</v>
      </c>
      <c r="H1588" s="6" t="s">
        <v>13</v>
      </c>
      <c r="I1588" s="8" t="s">
        <v>10</v>
      </c>
    </row>
    <row r="1589" spans="3:9">
      <c r="C1589" s="5" t="s">
        <v>2752</v>
      </c>
      <c r="D1589" s="6">
        <v>1995</v>
      </c>
      <c r="E1589" s="6" t="s">
        <v>2171</v>
      </c>
      <c r="F1589" s="7" t="s">
        <v>2326</v>
      </c>
      <c r="G1589" s="6" t="s">
        <v>2625</v>
      </c>
      <c r="H1589" s="6" t="s">
        <v>13</v>
      </c>
      <c r="I1589" s="8" t="s">
        <v>10</v>
      </c>
    </row>
    <row r="1590" spans="3:9">
      <c r="C1590" s="5" t="s">
        <v>2753</v>
      </c>
      <c r="D1590" s="6">
        <v>1995</v>
      </c>
      <c r="E1590" s="6" t="s">
        <v>2171</v>
      </c>
      <c r="F1590" s="7" t="s">
        <v>2179</v>
      </c>
      <c r="G1590" s="6" t="s">
        <v>2754</v>
      </c>
      <c r="H1590" s="6" t="s">
        <v>13</v>
      </c>
      <c r="I1590" s="8" t="s">
        <v>10</v>
      </c>
    </row>
    <row r="1591" spans="3:9">
      <c r="C1591" s="5" t="s">
        <v>2755</v>
      </c>
      <c r="D1591" s="6">
        <v>1996</v>
      </c>
      <c r="E1591" s="6" t="s">
        <v>2171</v>
      </c>
      <c r="F1591" s="7" t="s">
        <v>2182</v>
      </c>
      <c r="G1591" s="6" t="s">
        <v>2620</v>
      </c>
      <c r="H1591" s="6" t="s">
        <v>13</v>
      </c>
      <c r="I1591" s="8" t="s">
        <v>10</v>
      </c>
    </row>
    <row r="1592" spans="3:9">
      <c r="C1592" s="5" t="s">
        <v>2756</v>
      </c>
      <c r="D1592" s="6">
        <v>1996</v>
      </c>
      <c r="E1592" s="6" t="s">
        <v>2171</v>
      </c>
      <c r="F1592" s="7" t="s">
        <v>2411</v>
      </c>
      <c r="G1592" s="6" t="s">
        <v>2616</v>
      </c>
      <c r="H1592" s="6" t="s">
        <v>13</v>
      </c>
      <c r="I1592" s="8" t="s">
        <v>10</v>
      </c>
    </row>
    <row r="1593" spans="3:9">
      <c r="C1593" s="5" t="s">
        <v>2757</v>
      </c>
      <c r="D1593" s="6">
        <v>1996</v>
      </c>
      <c r="E1593" s="6" t="s">
        <v>2171</v>
      </c>
      <c r="F1593" s="7" t="s">
        <v>2326</v>
      </c>
      <c r="G1593" s="6" t="s">
        <v>2618</v>
      </c>
      <c r="H1593" s="6" t="s">
        <v>13</v>
      </c>
      <c r="I1593" s="8" t="s">
        <v>10</v>
      </c>
    </row>
    <row r="1594" spans="3:9">
      <c r="C1594" s="5" t="s">
        <v>2758</v>
      </c>
      <c r="D1594" s="6">
        <v>1996</v>
      </c>
      <c r="E1594" s="6" t="s">
        <v>2171</v>
      </c>
      <c r="F1594" s="7" t="s">
        <v>2182</v>
      </c>
      <c r="G1594" s="6" t="s">
        <v>2759</v>
      </c>
      <c r="H1594" s="6" t="s">
        <v>13</v>
      </c>
      <c r="I1594" s="8" t="s">
        <v>10</v>
      </c>
    </row>
    <row r="1595" spans="3:9">
      <c r="C1595" s="5" t="s">
        <v>2760</v>
      </c>
      <c r="D1595" s="6">
        <v>1996</v>
      </c>
      <c r="E1595" s="6" t="s">
        <v>2171</v>
      </c>
      <c r="F1595" s="7" t="s">
        <v>2411</v>
      </c>
      <c r="G1595" s="6" t="s">
        <v>2761</v>
      </c>
      <c r="H1595" s="6" t="s">
        <v>13</v>
      </c>
      <c r="I1595" s="8" t="s">
        <v>10</v>
      </c>
    </row>
    <row r="1596" spans="3:9">
      <c r="C1596" s="5" t="s">
        <v>2762</v>
      </c>
      <c r="D1596" s="6">
        <v>1996</v>
      </c>
      <c r="E1596" s="6" t="s">
        <v>2171</v>
      </c>
      <c r="F1596" s="7" t="s">
        <v>2179</v>
      </c>
      <c r="G1596" s="6" t="s">
        <v>2491</v>
      </c>
      <c r="H1596" s="6" t="s">
        <v>13</v>
      </c>
      <c r="I1596" s="8" t="s">
        <v>10</v>
      </c>
    </row>
    <row r="1597" spans="3:9">
      <c r="C1597" s="5" t="s">
        <v>2763</v>
      </c>
      <c r="D1597" s="6">
        <v>1997</v>
      </c>
      <c r="E1597" s="6" t="s">
        <v>2171</v>
      </c>
      <c r="F1597" s="7" t="s">
        <v>2182</v>
      </c>
      <c r="G1597" s="6" t="s">
        <v>2759</v>
      </c>
      <c r="H1597" s="6" t="s">
        <v>13</v>
      </c>
      <c r="I1597" s="8" t="s">
        <v>10</v>
      </c>
    </row>
    <row r="1598" spans="3:9">
      <c r="C1598" s="5" t="s">
        <v>2764</v>
      </c>
      <c r="D1598" s="6">
        <v>1997</v>
      </c>
      <c r="E1598" s="6" t="s">
        <v>2171</v>
      </c>
      <c r="F1598" s="7" t="s">
        <v>2411</v>
      </c>
      <c r="G1598" s="6" t="s">
        <v>2761</v>
      </c>
      <c r="H1598" s="6" t="s">
        <v>13</v>
      </c>
      <c r="I1598" s="8" t="s">
        <v>10</v>
      </c>
    </row>
    <row r="1599" spans="3:9">
      <c r="C1599" s="5" t="s">
        <v>2765</v>
      </c>
      <c r="D1599" s="6">
        <v>1997</v>
      </c>
      <c r="E1599" s="6" t="s">
        <v>2171</v>
      </c>
      <c r="F1599" s="7" t="s">
        <v>2326</v>
      </c>
      <c r="G1599" s="6" t="s">
        <v>2618</v>
      </c>
      <c r="H1599" s="6" t="s">
        <v>13</v>
      </c>
      <c r="I1599" s="8" t="s">
        <v>10</v>
      </c>
    </row>
    <row r="1600" spans="3:9">
      <c r="C1600" s="5" t="s">
        <v>2766</v>
      </c>
      <c r="D1600" s="6">
        <v>1997</v>
      </c>
      <c r="E1600" s="6" t="s">
        <v>2171</v>
      </c>
      <c r="F1600" s="7" t="s">
        <v>2182</v>
      </c>
      <c r="G1600" s="6" t="s">
        <v>2616</v>
      </c>
      <c r="H1600" s="6" t="s">
        <v>13</v>
      </c>
      <c r="I1600" s="8" t="s">
        <v>10</v>
      </c>
    </row>
    <row r="1601" spans="3:9">
      <c r="C1601" s="5" t="s">
        <v>2767</v>
      </c>
      <c r="D1601" s="6">
        <v>1997</v>
      </c>
      <c r="E1601" s="6" t="s">
        <v>2171</v>
      </c>
      <c r="F1601" s="7" t="s">
        <v>2411</v>
      </c>
      <c r="G1601" s="6" t="s">
        <v>2768</v>
      </c>
      <c r="H1601" s="6" t="s">
        <v>13</v>
      </c>
      <c r="I1601" s="8" t="s">
        <v>10</v>
      </c>
    </row>
    <row r="1602" spans="3:9">
      <c r="C1602" s="5" t="s">
        <v>2769</v>
      </c>
      <c r="D1602" s="6">
        <v>1998</v>
      </c>
      <c r="E1602" s="6" t="s">
        <v>2171</v>
      </c>
      <c r="F1602" s="7" t="s">
        <v>2182</v>
      </c>
      <c r="G1602" s="6" t="s">
        <v>2616</v>
      </c>
      <c r="H1602" s="6" t="s">
        <v>13</v>
      </c>
      <c r="I1602" s="8" t="s">
        <v>10</v>
      </c>
    </row>
    <row r="1603" spans="3:9">
      <c r="C1603" s="5" t="s">
        <v>2770</v>
      </c>
      <c r="D1603" s="6">
        <v>1998</v>
      </c>
      <c r="E1603" s="6" t="s">
        <v>2171</v>
      </c>
      <c r="F1603" s="7" t="s">
        <v>2411</v>
      </c>
      <c r="G1603" s="6" t="s">
        <v>2768</v>
      </c>
      <c r="H1603" s="6" t="s">
        <v>13</v>
      </c>
      <c r="I1603" s="8" t="s">
        <v>10</v>
      </c>
    </row>
    <row r="1604" spans="3:9">
      <c r="C1604" s="5" t="s">
        <v>2771</v>
      </c>
      <c r="D1604" s="6">
        <v>1998</v>
      </c>
      <c r="E1604" s="6" t="s">
        <v>2171</v>
      </c>
      <c r="F1604" s="7" t="s">
        <v>2172</v>
      </c>
      <c r="G1604" s="6" t="s">
        <v>2772</v>
      </c>
      <c r="H1604" s="6" t="s">
        <v>13</v>
      </c>
      <c r="I1604" s="8" t="s">
        <v>10</v>
      </c>
    </row>
    <row r="1605" spans="3:9">
      <c r="C1605" s="5" t="s">
        <v>2773</v>
      </c>
      <c r="D1605" s="6">
        <v>1998</v>
      </c>
      <c r="E1605" s="6" t="s">
        <v>2171</v>
      </c>
      <c r="F1605" s="7" t="s">
        <v>2179</v>
      </c>
      <c r="G1605" s="6" t="s">
        <v>2491</v>
      </c>
      <c r="H1605" s="6" t="s">
        <v>13</v>
      </c>
      <c r="I1605" s="8" t="s">
        <v>10</v>
      </c>
    </row>
    <row r="1606" spans="3:9">
      <c r="C1606" s="5" t="s">
        <v>2774</v>
      </c>
      <c r="D1606" s="6">
        <v>2000</v>
      </c>
      <c r="E1606" s="6" t="s">
        <v>2501</v>
      </c>
      <c r="F1606" s="7" t="s">
        <v>2705</v>
      </c>
      <c r="G1606" s="6" t="s">
        <v>2537</v>
      </c>
      <c r="H1606" s="6" t="s">
        <v>13</v>
      </c>
      <c r="I1606" s="8" t="s">
        <v>10</v>
      </c>
    </row>
    <row r="1607" spans="3:9">
      <c r="C1607" s="5" t="s">
        <v>2775</v>
      </c>
      <c r="D1607" s="6">
        <v>2000</v>
      </c>
      <c r="E1607" s="6" t="s">
        <v>2501</v>
      </c>
      <c r="F1607" s="7" t="s">
        <v>2707</v>
      </c>
      <c r="G1607" s="6" t="s">
        <v>2708</v>
      </c>
      <c r="H1607" s="6" t="s">
        <v>13</v>
      </c>
      <c r="I1607" s="8" t="s">
        <v>10</v>
      </c>
    </row>
    <row r="1608" spans="3:9">
      <c r="C1608" s="5" t="s">
        <v>2776</v>
      </c>
      <c r="D1608" s="6">
        <v>2000</v>
      </c>
      <c r="E1608" s="6" t="s">
        <v>2501</v>
      </c>
      <c r="F1608" s="7" t="s">
        <v>2710</v>
      </c>
      <c r="G1608" s="6" t="s">
        <v>2711</v>
      </c>
      <c r="H1608" s="6" t="s">
        <v>13</v>
      </c>
      <c r="I1608" s="8" t="s">
        <v>10</v>
      </c>
    </row>
    <row r="1609" spans="3:9">
      <c r="C1609" s="5" t="s">
        <v>2777</v>
      </c>
      <c r="D1609" s="6">
        <v>2000</v>
      </c>
      <c r="E1609" s="6" t="s">
        <v>2501</v>
      </c>
      <c r="F1609" s="7" t="s">
        <v>2713</v>
      </c>
      <c r="G1609" s="6" t="s">
        <v>2711</v>
      </c>
      <c r="H1609" s="6" t="s">
        <v>13</v>
      </c>
      <c r="I1609" s="8" t="s">
        <v>10</v>
      </c>
    </row>
    <row r="1610" spans="3:9">
      <c r="C1610" s="5" t="s">
        <v>2778</v>
      </c>
      <c r="D1610" s="6">
        <v>2000</v>
      </c>
      <c r="E1610" s="6" t="s">
        <v>2501</v>
      </c>
      <c r="F1610" s="7" t="s">
        <v>2715</v>
      </c>
      <c r="G1610" s="6" t="s">
        <v>2716</v>
      </c>
      <c r="H1610" s="6" t="s">
        <v>9</v>
      </c>
      <c r="I1610" s="8" t="s">
        <v>10</v>
      </c>
    </row>
    <row r="1611" spans="3:9">
      <c r="C1611" s="5" t="s">
        <v>2779</v>
      </c>
      <c r="D1611" s="6">
        <v>2000</v>
      </c>
      <c r="E1611" s="6" t="s">
        <v>2501</v>
      </c>
      <c r="F1611" s="7" t="s">
        <v>2715</v>
      </c>
      <c r="G1611" s="6" t="s">
        <v>2718</v>
      </c>
      <c r="H1611" s="6" t="s">
        <v>9</v>
      </c>
      <c r="I1611" s="8" t="s">
        <v>10</v>
      </c>
    </row>
    <row r="1612" spans="3:9">
      <c r="C1612" s="5" t="s">
        <v>2780</v>
      </c>
      <c r="D1612" s="6">
        <v>2000</v>
      </c>
      <c r="E1612" s="6" t="s">
        <v>2501</v>
      </c>
      <c r="F1612" s="7" t="s">
        <v>2720</v>
      </c>
      <c r="G1612" s="6" t="s">
        <v>2721</v>
      </c>
      <c r="H1612" s="6" t="s">
        <v>9</v>
      </c>
      <c r="I1612" s="8" t="s">
        <v>10</v>
      </c>
    </row>
    <row r="1613" spans="3:9">
      <c r="C1613" s="5" t="s">
        <v>2781</v>
      </c>
      <c r="D1613" s="6">
        <v>2001</v>
      </c>
      <c r="E1613" s="6" t="s">
        <v>2501</v>
      </c>
      <c r="F1613" s="7" t="s">
        <v>2644</v>
      </c>
      <c r="G1613" s="6" t="s">
        <v>2782</v>
      </c>
      <c r="H1613" s="6" t="s">
        <v>9</v>
      </c>
      <c r="I1613" s="8" t="s">
        <v>10</v>
      </c>
    </row>
    <row r="1614" spans="3:9">
      <c r="C1614" s="5" t="s">
        <v>2783</v>
      </c>
      <c r="D1614" s="6">
        <v>2001</v>
      </c>
      <c r="E1614" s="6" t="s">
        <v>2501</v>
      </c>
      <c r="F1614" s="7" t="s">
        <v>2644</v>
      </c>
      <c r="G1614" s="6" t="s">
        <v>2784</v>
      </c>
      <c r="H1614" s="6" t="s">
        <v>13</v>
      </c>
      <c r="I1614" s="8" t="s">
        <v>10</v>
      </c>
    </row>
    <row r="1615" spans="3:9">
      <c r="C1615" s="5" t="s">
        <v>2785</v>
      </c>
      <c r="D1615" s="6">
        <v>2001</v>
      </c>
      <c r="E1615" s="6" t="s">
        <v>2501</v>
      </c>
      <c r="F1615" s="7" t="s">
        <v>2649</v>
      </c>
      <c r="G1615" s="6" t="s">
        <v>2786</v>
      </c>
      <c r="H1615" s="6" t="s">
        <v>9</v>
      </c>
      <c r="I1615" s="8" t="s">
        <v>10</v>
      </c>
    </row>
    <row r="1616" spans="3:9">
      <c r="C1616" s="5" t="s">
        <v>2787</v>
      </c>
      <c r="D1616" s="6">
        <v>2001</v>
      </c>
      <c r="E1616" s="6" t="s">
        <v>2501</v>
      </c>
      <c r="F1616" s="7" t="s">
        <v>2649</v>
      </c>
      <c r="G1616" s="6" t="s">
        <v>2788</v>
      </c>
      <c r="H1616" s="6" t="s">
        <v>13</v>
      </c>
      <c r="I1616" s="8" t="s">
        <v>10</v>
      </c>
    </row>
    <row r="1617" spans="3:9">
      <c r="C1617" s="5" t="s">
        <v>2789</v>
      </c>
      <c r="D1617" s="6">
        <v>2001</v>
      </c>
      <c r="E1617" s="6" t="s">
        <v>2501</v>
      </c>
      <c r="F1617" s="7" t="s">
        <v>2659</v>
      </c>
      <c r="G1617" s="6" t="s">
        <v>2790</v>
      </c>
      <c r="H1617" s="6" t="s">
        <v>9</v>
      </c>
      <c r="I1617" s="8" t="s">
        <v>10</v>
      </c>
    </row>
    <row r="1618" spans="3:9">
      <c r="C1618" s="5" t="s">
        <v>2791</v>
      </c>
      <c r="D1618" s="6">
        <v>2001</v>
      </c>
      <c r="E1618" s="6" t="s">
        <v>2501</v>
      </c>
      <c r="F1618" s="7" t="s">
        <v>2659</v>
      </c>
      <c r="G1618" s="6" t="s">
        <v>2792</v>
      </c>
      <c r="H1618" s="6" t="s">
        <v>13</v>
      </c>
      <c r="I1618" s="8" t="s">
        <v>10</v>
      </c>
    </row>
    <row r="1619" spans="3:9">
      <c r="C1619" s="5" t="s">
        <v>2793</v>
      </c>
      <c r="D1619" s="6">
        <v>2001</v>
      </c>
      <c r="E1619" s="6" t="s">
        <v>2501</v>
      </c>
      <c r="F1619" s="7" t="s">
        <v>2794</v>
      </c>
      <c r="G1619" s="6" t="s">
        <v>2795</v>
      </c>
      <c r="H1619" s="6" t="s">
        <v>13</v>
      </c>
      <c r="I1619" s="8" t="s">
        <v>10</v>
      </c>
    </row>
    <row r="1620" spans="3:9">
      <c r="C1620" s="5" t="s">
        <v>2796</v>
      </c>
      <c r="D1620" s="6">
        <v>2001</v>
      </c>
      <c r="E1620" s="6" t="s">
        <v>2501</v>
      </c>
      <c r="F1620" s="7" t="s">
        <v>2536</v>
      </c>
      <c r="G1620" s="6" t="s">
        <v>2797</v>
      </c>
      <c r="H1620" s="6" t="s">
        <v>13</v>
      </c>
      <c r="I1620" s="8" t="s">
        <v>10</v>
      </c>
    </row>
    <row r="1621" spans="3:9">
      <c r="C1621" s="5" t="s">
        <v>2798</v>
      </c>
      <c r="D1621" s="6">
        <v>2001</v>
      </c>
      <c r="E1621" s="6" t="s">
        <v>2501</v>
      </c>
      <c r="F1621" s="7" t="s">
        <v>2705</v>
      </c>
      <c r="G1621" s="6" t="s">
        <v>2797</v>
      </c>
      <c r="H1621" s="6" t="s">
        <v>13</v>
      </c>
      <c r="I1621" s="8" t="s">
        <v>10</v>
      </c>
    </row>
    <row r="1622" spans="3:9">
      <c r="C1622" s="5" t="s">
        <v>2799</v>
      </c>
      <c r="D1622" s="6">
        <v>2001</v>
      </c>
      <c r="E1622" s="6" t="s">
        <v>2501</v>
      </c>
      <c r="F1622" s="7" t="s">
        <v>2707</v>
      </c>
      <c r="G1622" s="6" t="s">
        <v>2800</v>
      </c>
      <c r="H1622" s="6" t="s">
        <v>13</v>
      </c>
      <c r="I1622" s="8" t="s">
        <v>10</v>
      </c>
    </row>
    <row r="1623" spans="3:9">
      <c r="C1623" s="5" t="s">
        <v>2801</v>
      </c>
      <c r="D1623" s="6">
        <v>2000</v>
      </c>
      <c r="E1623" s="6" t="s">
        <v>2501</v>
      </c>
      <c r="F1623" s="7" t="s">
        <v>2573</v>
      </c>
      <c r="G1623" s="6" t="s">
        <v>2802</v>
      </c>
      <c r="H1623" s="6" t="s">
        <v>13</v>
      </c>
      <c r="I1623" s="8" t="s">
        <v>10</v>
      </c>
    </row>
    <row r="1624" spans="3:9">
      <c r="C1624" s="5" t="s">
        <v>2803</v>
      </c>
      <c r="D1624" s="6">
        <v>2000</v>
      </c>
      <c r="E1624" s="6" t="s">
        <v>2501</v>
      </c>
      <c r="F1624" s="7" t="s">
        <v>2573</v>
      </c>
      <c r="G1624" s="6" t="s">
        <v>2804</v>
      </c>
      <c r="H1624" s="6" t="s">
        <v>9</v>
      </c>
      <c r="I1624" s="8" t="s">
        <v>10</v>
      </c>
    </row>
    <row r="1625" spans="3:9">
      <c r="C1625" s="5" t="s">
        <v>2805</v>
      </c>
      <c r="D1625" s="6">
        <v>2000</v>
      </c>
      <c r="E1625" s="6" t="s">
        <v>2501</v>
      </c>
      <c r="F1625" s="7" t="s">
        <v>2573</v>
      </c>
      <c r="G1625" s="6" t="s">
        <v>2806</v>
      </c>
      <c r="H1625" s="6" t="s">
        <v>13</v>
      </c>
      <c r="I1625" s="8" t="s">
        <v>10</v>
      </c>
    </row>
    <row r="1626" spans="3:9">
      <c r="C1626" s="5" t="s">
        <v>2807</v>
      </c>
      <c r="D1626" s="6">
        <v>2000</v>
      </c>
      <c r="E1626" s="6" t="s">
        <v>2501</v>
      </c>
      <c r="F1626" s="7" t="s">
        <v>2808</v>
      </c>
      <c r="G1626" s="6" t="s">
        <v>2809</v>
      </c>
      <c r="H1626" s="6" t="s">
        <v>13</v>
      </c>
      <c r="I1626" s="8" t="s">
        <v>10</v>
      </c>
    </row>
    <row r="1627" spans="3:9">
      <c r="C1627" s="5" t="s">
        <v>2810</v>
      </c>
      <c r="D1627" s="6">
        <v>2000</v>
      </c>
      <c r="E1627" s="6" t="s">
        <v>2501</v>
      </c>
      <c r="F1627" s="7" t="s">
        <v>2559</v>
      </c>
      <c r="G1627" s="6" t="s">
        <v>2811</v>
      </c>
      <c r="H1627" s="6" t="s">
        <v>9</v>
      </c>
      <c r="I1627" s="8" t="s">
        <v>10</v>
      </c>
    </row>
    <row r="1628" spans="3:9">
      <c r="C1628" s="5" t="s">
        <v>2812</v>
      </c>
      <c r="D1628" s="6">
        <v>2000</v>
      </c>
      <c r="E1628" s="6" t="s">
        <v>2501</v>
      </c>
      <c r="F1628" s="7" t="s">
        <v>2559</v>
      </c>
      <c r="G1628" s="6" t="s">
        <v>2813</v>
      </c>
      <c r="H1628" s="6" t="s">
        <v>13</v>
      </c>
      <c r="I1628" s="8" t="s">
        <v>10</v>
      </c>
    </row>
    <row r="1629" spans="3:9">
      <c r="C1629" s="5" t="s">
        <v>2814</v>
      </c>
      <c r="D1629" s="6">
        <v>2000</v>
      </c>
      <c r="E1629" s="6" t="s">
        <v>2501</v>
      </c>
      <c r="F1629" s="7" t="s">
        <v>2815</v>
      </c>
      <c r="G1629" s="6" t="s">
        <v>2816</v>
      </c>
      <c r="H1629" s="6" t="s">
        <v>13</v>
      </c>
      <c r="I1629" s="8" t="s">
        <v>10</v>
      </c>
    </row>
    <row r="1630" spans="3:9">
      <c r="C1630" s="5" t="s">
        <v>2817</v>
      </c>
      <c r="D1630" s="6">
        <v>2000</v>
      </c>
      <c r="E1630" s="6" t="s">
        <v>2501</v>
      </c>
      <c r="F1630" s="7" t="s">
        <v>2815</v>
      </c>
      <c r="G1630" s="6" t="s">
        <v>2818</v>
      </c>
      <c r="H1630" s="6" t="s">
        <v>13</v>
      </c>
      <c r="I1630" s="8" t="s">
        <v>10</v>
      </c>
    </row>
    <row r="1631" spans="3:9">
      <c r="C1631" s="5" t="s">
        <v>2819</v>
      </c>
      <c r="D1631" s="6">
        <v>2000</v>
      </c>
      <c r="E1631" s="6" t="s">
        <v>2501</v>
      </c>
      <c r="F1631" s="7" t="s">
        <v>2820</v>
      </c>
      <c r="G1631" s="6" t="s">
        <v>2821</v>
      </c>
      <c r="H1631" s="6" t="s">
        <v>13</v>
      </c>
      <c r="I1631" s="8" t="s">
        <v>10</v>
      </c>
    </row>
    <row r="1632" spans="3:9">
      <c r="C1632" s="5" t="s">
        <v>2822</v>
      </c>
      <c r="D1632" s="6">
        <v>2000</v>
      </c>
      <c r="E1632" s="6" t="s">
        <v>2501</v>
      </c>
      <c r="F1632" s="7" t="s">
        <v>2820</v>
      </c>
      <c r="G1632" s="6" t="s">
        <v>2823</v>
      </c>
      <c r="H1632" s="6" t="s">
        <v>13</v>
      </c>
      <c r="I1632" s="8" t="s">
        <v>10</v>
      </c>
    </row>
    <row r="1633" spans="3:9">
      <c r="C1633" s="5" t="s">
        <v>2824</v>
      </c>
      <c r="D1633" s="6">
        <v>2000</v>
      </c>
      <c r="E1633" s="6" t="s">
        <v>2501</v>
      </c>
      <c r="F1633" s="7" t="s">
        <v>2820</v>
      </c>
      <c r="G1633" s="6" t="s">
        <v>2825</v>
      </c>
      <c r="H1633" s="6" t="s">
        <v>13</v>
      </c>
      <c r="I1633" s="8" t="s">
        <v>10</v>
      </c>
    </row>
    <row r="1634" spans="3:9">
      <c r="C1634" s="5" t="s">
        <v>2826</v>
      </c>
      <c r="D1634" s="6">
        <v>2000</v>
      </c>
      <c r="E1634" s="6" t="s">
        <v>2501</v>
      </c>
      <c r="F1634" s="7" t="s">
        <v>2528</v>
      </c>
      <c r="G1634" s="6" t="s">
        <v>2827</v>
      </c>
      <c r="H1634" s="6" t="s">
        <v>13</v>
      </c>
      <c r="I1634" s="8" t="s">
        <v>10</v>
      </c>
    </row>
    <row r="1635" spans="3:9">
      <c r="C1635" s="5" t="s">
        <v>2828</v>
      </c>
      <c r="D1635" s="6">
        <v>2000</v>
      </c>
      <c r="E1635" s="6" t="s">
        <v>2501</v>
      </c>
      <c r="F1635" s="7" t="s">
        <v>2528</v>
      </c>
      <c r="G1635" s="6" t="s">
        <v>2829</v>
      </c>
      <c r="H1635" s="6" t="s">
        <v>13</v>
      </c>
      <c r="I1635" s="8" t="s">
        <v>10</v>
      </c>
    </row>
    <row r="1636" spans="3:9">
      <c r="C1636" s="5" t="s">
        <v>2830</v>
      </c>
      <c r="D1636" s="6">
        <v>2001</v>
      </c>
      <c r="E1636" s="6" t="s">
        <v>2501</v>
      </c>
      <c r="F1636" s="7" t="s">
        <v>2808</v>
      </c>
      <c r="G1636" s="6" t="s">
        <v>2831</v>
      </c>
      <c r="H1636" s="6" t="s">
        <v>13</v>
      </c>
      <c r="I1636" s="8" t="s">
        <v>10</v>
      </c>
    </row>
    <row r="1637" spans="3:9">
      <c r="C1637" s="5" t="s">
        <v>2832</v>
      </c>
      <c r="D1637" s="6">
        <v>2001</v>
      </c>
      <c r="E1637" s="6" t="s">
        <v>2501</v>
      </c>
      <c r="F1637" s="7" t="s">
        <v>2833</v>
      </c>
      <c r="G1637" s="6" t="s">
        <v>2834</v>
      </c>
      <c r="H1637" s="6" t="s">
        <v>9</v>
      </c>
      <c r="I1637" s="8" t="s">
        <v>10</v>
      </c>
    </row>
    <row r="1638" spans="3:9">
      <c r="C1638" s="5" t="s">
        <v>2835</v>
      </c>
      <c r="D1638" s="6">
        <v>2001</v>
      </c>
      <c r="E1638" s="6" t="s">
        <v>2501</v>
      </c>
      <c r="F1638" s="7" t="s">
        <v>2833</v>
      </c>
      <c r="G1638" s="6" t="s">
        <v>2836</v>
      </c>
      <c r="H1638" s="6" t="s">
        <v>13</v>
      </c>
      <c r="I1638" s="8" t="s">
        <v>10</v>
      </c>
    </row>
    <row r="1639" spans="3:9">
      <c r="C1639" s="5" t="s">
        <v>2837</v>
      </c>
      <c r="D1639" s="6">
        <v>2001</v>
      </c>
      <c r="E1639" s="6" t="s">
        <v>2501</v>
      </c>
      <c r="F1639" s="7" t="s">
        <v>2838</v>
      </c>
      <c r="G1639" s="6" t="s">
        <v>2839</v>
      </c>
      <c r="H1639" s="6" t="s">
        <v>9</v>
      </c>
      <c r="I1639" s="8" t="s">
        <v>10</v>
      </c>
    </row>
    <row r="1640" spans="3:9">
      <c r="C1640" s="5" t="s">
        <v>2840</v>
      </c>
      <c r="D1640" s="6">
        <v>2002</v>
      </c>
      <c r="E1640" s="6" t="s">
        <v>2171</v>
      </c>
      <c r="F1640" s="7" t="s">
        <v>2179</v>
      </c>
      <c r="G1640" s="6" t="s">
        <v>2491</v>
      </c>
      <c r="H1640" s="6" t="s">
        <v>13</v>
      </c>
      <c r="I1640" s="8" t="s">
        <v>10</v>
      </c>
    </row>
    <row r="1641" spans="3:9">
      <c r="C1641" s="5" t="s">
        <v>2841</v>
      </c>
      <c r="D1641" s="6">
        <v>2002</v>
      </c>
      <c r="E1641" s="6" t="s">
        <v>2171</v>
      </c>
      <c r="F1641" s="7" t="s">
        <v>2179</v>
      </c>
      <c r="G1641" s="6" t="s">
        <v>2493</v>
      </c>
      <c r="H1641" s="6" t="s">
        <v>13</v>
      </c>
      <c r="I1641" s="8" t="s">
        <v>10</v>
      </c>
    </row>
    <row r="1642" spans="3:9">
      <c r="C1642" s="5" t="s">
        <v>2842</v>
      </c>
      <c r="D1642" s="6">
        <v>2002</v>
      </c>
      <c r="E1642" s="6" t="s">
        <v>2171</v>
      </c>
      <c r="F1642" s="7" t="s">
        <v>2326</v>
      </c>
      <c r="G1642" s="6" t="s">
        <v>2618</v>
      </c>
      <c r="H1642" s="6" t="s">
        <v>13</v>
      </c>
      <c r="I1642" s="8" t="s">
        <v>10</v>
      </c>
    </row>
    <row r="1643" spans="3:9">
      <c r="C1643" s="5" t="s">
        <v>2843</v>
      </c>
      <c r="D1643" s="6">
        <v>2002</v>
      </c>
      <c r="E1643" s="6" t="s">
        <v>2171</v>
      </c>
      <c r="F1643" s="7" t="s">
        <v>2326</v>
      </c>
      <c r="G1643" s="6" t="s">
        <v>2665</v>
      </c>
      <c r="H1643" s="6" t="s">
        <v>13</v>
      </c>
      <c r="I1643" s="8" t="s">
        <v>10</v>
      </c>
    </row>
    <row r="1644" spans="3:9">
      <c r="C1644" s="5" t="s">
        <v>2844</v>
      </c>
      <c r="D1644" s="6">
        <v>2002</v>
      </c>
      <c r="E1644" s="6" t="s">
        <v>2171</v>
      </c>
      <c r="F1644" s="7" t="s">
        <v>2326</v>
      </c>
      <c r="G1644" s="6" t="s">
        <v>2669</v>
      </c>
      <c r="H1644" s="6" t="s">
        <v>13</v>
      </c>
      <c r="I1644" s="8" t="s">
        <v>10</v>
      </c>
    </row>
    <row r="1645" spans="3:9">
      <c r="C1645" s="5" t="s">
        <v>2845</v>
      </c>
      <c r="D1645" s="6">
        <v>2002</v>
      </c>
      <c r="E1645" s="6" t="s">
        <v>2171</v>
      </c>
      <c r="F1645" s="7" t="s">
        <v>2326</v>
      </c>
      <c r="G1645" s="6" t="s">
        <v>2671</v>
      </c>
      <c r="H1645" s="6" t="s">
        <v>13</v>
      </c>
      <c r="I1645" s="8" t="s">
        <v>10</v>
      </c>
    </row>
    <row r="1646" spans="3:9">
      <c r="C1646" s="5" t="s">
        <v>2846</v>
      </c>
      <c r="D1646" s="6">
        <v>2002</v>
      </c>
      <c r="E1646" s="6" t="s">
        <v>2171</v>
      </c>
      <c r="F1646" s="7" t="s">
        <v>2172</v>
      </c>
      <c r="G1646" s="6" t="s">
        <v>2847</v>
      </c>
      <c r="H1646" s="6" t="s">
        <v>13</v>
      </c>
      <c r="I1646" s="8" t="s">
        <v>10</v>
      </c>
    </row>
    <row r="1647" spans="3:9">
      <c r="C1647" s="5" t="s">
        <v>2848</v>
      </c>
      <c r="D1647" s="6">
        <v>2002</v>
      </c>
      <c r="E1647" s="6" t="s">
        <v>2171</v>
      </c>
      <c r="F1647" s="7" t="s">
        <v>2172</v>
      </c>
      <c r="G1647" s="6" t="s">
        <v>2849</v>
      </c>
      <c r="H1647" s="6" t="s">
        <v>13</v>
      </c>
      <c r="I1647" s="8" t="s">
        <v>10</v>
      </c>
    </row>
    <row r="1648" spans="3:9">
      <c r="C1648" s="5" t="s">
        <v>2850</v>
      </c>
      <c r="D1648" s="6">
        <v>2002</v>
      </c>
      <c r="E1648" s="6" t="s">
        <v>2171</v>
      </c>
      <c r="F1648" s="7" t="s">
        <v>2172</v>
      </c>
      <c r="G1648" s="6" t="s">
        <v>2851</v>
      </c>
      <c r="H1648" s="6" t="s">
        <v>13</v>
      </c>
      <c r="I1648" s="8" t="s">
        <v>10</v>
      </c>
    </row>
    <row r="1649" spans="3:9">
      <c r="C1649" s="5" t="s">
        <v>2852</v>
      </c>
      <c r="D1649" s="6">
        <v>2003</v>
      </c>
      <c r="E1649" s="6" t="s">
        <v>2171</v>
      </c>
      <c r="F1649" s="7" t="s">
        <v>2172</v>
      </c>
      <c r="G1649" s="6" t="s">
        <v>2853</v>
      </c>
      <c r="H1649" s="6" t="s">
        <v>13</v>
      </c>
      <c r="I1649" s="8" t="s">
        <v>10</v>
      </c>
    </row>
    <row r="1650" spans="3:9">
      <c r="C1650" s="5" t="s">
        <v>2854</v>
      </c>
      <c r="D1650" s="6">
        <v>2003</v>
      </c>
      <c r="E1650" s="6" t="s">
        <v>2171</v>
      </c>
      <c r="F1650" s="7" t="s">
        <v>2172</v>
      </c>
      <c r="G1650" s="6" t="s">
        <v>2855</v>
      </c>
      <c r="H1650" s="6" t="s">
        <v>13</v>
      </c>
      <c r="I1650" s="8" t="s">
        <v>10</v>
      </c>
    </row>
    <row r="1651" spans="3:9">
      <c r="C1651" s="5" t="s">
        <v>2856</v>
      </c>
      <c r="D1651" s="6">
        <v>2003</v>
      </c>
      <c r="E1651" s="6" t="s">
        <v>2171</v>
      </c>
      <c r="F1651" s="7" t="s">
        <v>2172</v>
      </c>
      <c r="G1651" s="6" t="s">
        <v>2857</v>
      </c>
      <c r="H1651" s="6" t="s">
        <v>13</v>
      </c>
      <c r="I1651" s="8" t="s">
        <v>10</v>
      </c>
    </row>
    <row r="1652" spans="3:9">
      <c r="C1652" s="5" t="s">
        <v>2858</v>
      </c>
      <c r="D1652" s="6">
        <v>2003</v>
      </c>
      <c r="E1652" s="6" t="s">
        <v>2171</v>
      </c>
      <c r="F1652" s="7" t="s">
        <v>2179</v>
      </c>
      <c r="G1652" s="6" t="s">
        <v>2491</v>
      </c>
      <c r="H1652" s="6" t="s">
        <v>13</v>
      </c>
      <c r="I1652" s="8" t="s">
        <v>10</v>
      </c>
    </row>
    <row r="1653" spans="3:9">
      <c r="C1653" s="5" t="s">
        <v>2859</v>
      </c>
      <c r="D1653" s="6">
        <v>2003</v>
      </c>
      <c r="E1653" s="6" t="s">
        <v>2171</v>
      </c>
      <c r="F1653" s="7" t="s">
        <v>2179</v>
      </c>
      <c r="G1653" s="6" t="s">
        <v>2493</v>
      </c>
      <c r="H1653" s="6" t="s">
        <v>13</v>
      </c>
      <c r="I1653" s="8" t="s">
        <v>10</v>
      </c>
    </row>
    <row r="1654" spans="3:9">
      <c r="C1654" s="5" t="s">
        <v>2860</v>
      </c>
      <c r="D1654" s="6">
        <v>2003</v>
      </c>
      <c r="E1654" s="6" t="s">
        <v>2171</v>
      </c>
      <c r="F1654" s="7" t="s">
        <v>2326</v>
      </c>
      <c r="G1654" s="6" t="s">
        <v>2618</v>
      </c>
      <c r="H1654" s="6" t="s">
        <v>13</v>
      </c>
      <c r="I1654" s="8" t="s">
        <v>10</v>
      </c>
    </row>
    <row r="1655" spans="3:9">
      <c r="C1655" s="5" t="s">
        <v>2861</v>
      </c>
      <c r="D1655" s="6">
        <v>2003</v>
      </c>
      <c r="E1655" s="6" t="s">
        <v>2171</v>
      </c>
      <c r="F1655" s="7" t="s">
        <v>2326</v>
      </c>
      <c r="G1655" s="6" t="s">
        <v>2665</v>
      </c>
      <c r="H1655" s="6" t="s">
        <v>13</v>
      </c>
      <c r="I1655" s="8" t="s">
        <v>10</v>
      </c>
    </row>
    <row r="1656" spans="3:9">
      <c r="C1656" s="5" t="s">
        <v>2862</v>
      </c>
      <c r="D1656" s="6">
        <v>2003</v>
      </c>
      <c r="E1656" s="6" t="s">
        <v>2171</v>
      </c>
      <c r="F1656" s="7" t="s">
        <v>2326</v>
      </c>
      <c r="G1656" s="6" t="s">
        <v>2669</v>
      </c>
      <c r="H1656" s="6" t="s">
        <v>13</v>
      </c>
      <c r="I1656" s="8" t="s">
        <v>10</v>
      </c>
    </row>
    <row r="1657" spans="3:9">
      <c r="C1657" s="5" t="s">
        <v>2863</v>
      </c>
      <c r="D1657" s="6">
        <v>2000</v>
      </c>
      <c r="E1657" s="6" t="s">
        <v>2501</v>
      </c>
      <c r="F1657" s="7" t="s">
        <v>2794</v>
      </c>
      <c r="G1657" s="6" t="s">
        <v>2864</v>
      </c>
      <c r="H1657" s="6" t="s">
        <v>13</v>
      </c>
      <c r="I1657" s="8" t="s">
        <v>10</v>
      </c>
    </row>
    <row r="1658" spans="3:9">
      <c r="C1658" s="5" t="s">
        <v>2865</v>
      </c>
      <c r="D1658" s="6">
        <v>2000</v>
      </c>
      <c r="E1658" s="6" t="s">
        <v>2501</v>
      </c>
      <c r="F1658" s="7" t="s">
        <v>2559</v>
      </c>
      <c r="G1658" s="6" t="s">
        <v>2866</v>
      </c>
      <c r="H1658" s="6" t="s">
        <v>9</v>
      </c>
      <c r="I1658" s="8" t="s">
        <v>10</v>
      </c>
    </row>
    <row r="1659" spans="3:9">
      <c r="C1659" s="5" t="s">
        <v>2867</v>
      </c>
      <c r="D1659" s="6">
        <v>2000</v>
      </c>
      <c r="E1659" s="6" t="s">
        <v>2501</v>
      </c>
      <c r="F1659" s="7" t="s">
        <v>2559</v>
      </c>
      <c r="G1659" s="6" t="s">
        <v>2868</v>
      </c>
      <c r="H1659" s="6" t="s">
        <v>13</v>
      </c>
      <c r="I1659" s="8" t="s">
        <v>10</v>
      </c>
    </row>
    <row r="1660" spans="3:9">
      <c r="C1660" s="5" t="s">
        <v>2869</v>
      </c>
      <c r="D1660" s="6">
        <v>2001</v>
      </c>
      <c r="E1660" s="6" t="s">
        <v>2501</v>
      </c>
      <c r="F1660" s="7" t="s">
        <v>2815</v>
      </c>
      <c r="G1660" s="6" t="s">
        <v>2870</v>
      </c>
      <c r="H1660" s="6" t="s">
        <v>13</v>
      </c>
      <c r="I1660" s="8" t="s">
        <v>10</v>
      </c>
    </row>
    <row r="1661" spans="3:9">
      <c r="C1661" s="5" t="s">
        <v>2871</v>
      </c>
      <c r="D1661" s="6">
        <v>2001</v>
      </c>
      <c r="E1661" s="6" t="s">
        <v>2501</v>
      </c>
      <c r="F1661" s="7" t="s">
        <v>2815</v>
      </c>
      <c r="G1661" s="6" t="s">
        <v>2872</v>
      </c>
      <c r="H1661" s="6" t="s">
        <v>13</v>
      </c>
      <c r="I1661" s="8" t="s">
        <v>10</v>
      </c>
    </row>
    <row r="1662" spans="3:9">
      <c r="C1662" s="5" t="s">
        <v>2873</v>
      </c>
      <c r="D1662" s="6">
        <v>2001</v>
      </c>
      <c r="E1662" s="6" t="s">
        <v>2501</v>
      </c>
      <c r="F1662" s="7" t="s">
        <v>2820</v>
      </c>
      <c r="G1662" s="6" t="s">
        <v>2874</v>
      </c>
      <c r="H1662" s="6" t="s">
        <v>13</v>
      </c>
      <c r="I1662" s="8" t="s">
        <v>10</v>
      </c>
    </row>
    <row r="1663" spans="3:9">
      <c r="C1663" s="5" t="s">
        <v>2875</v>
      </c>
      <c r="D1663" s="6">
        <v>2001</v>
      </c>
      <c r="E1663" s="6" t="s">
        <v>2501</v>
      </c>
      <c r="F1663" s="7" t="s">
        <v>2820</v>
      </c>
      <c r="G1663" s="6" t="s">
        <v>2876</v>
      </c>
      <c r="H1663" s="6" t="s">
        <v>13</v>
      </c>
      <c r="I1663" s="8" t="s">
        <v>10</v>
      </c>
    </row>
    <row r="1664" spans="3:9">
      <c r="C1664" s="5" t="s">
        <v>2877</v>
      </c>
      <c r="D1664" s="6">
        <v>2001</v>
      </c>
      <c r="E1664" s="6" t="s">
        <v>2501</v>
      </c>
      <c r="F1664" s="7" t="s">
        <v>2820</v>
      </c>
      <c r="G1664" s="6" t="s">
        <v>2878</v>
      </c>
      <c r="H1664" s="6" t="s">
        <v>13</v>
      </c>
      <c r="I1664" s="8" t="s">
        <v>10</v>
      </c>
    </row>
    <row r="1665" spans="3:9">
      <c r="C1665" s="5" t="s">
        <v>2879</v>
      </c>
      <c r="D1665" s="6">
        <v>2001</v>
      </c>
      <c r="E1665" s="6" t="s">
        <v>2501</v>
      </c>
      <c r="F1665" s="7" t="s">
        <v>2528</v>
      </c>
      <c r="G1665" s="6" t="s">
        <v>2880</v>
      </c>
      <c r="H1665" s="6" t="s">
        <v>13</v>
      </c>
      <c r="I1665" s="8" t="s">
        <v>10</v>
      </c>
    </row>
    <row r="1666" spans="3:9">
      <c r="C1666" s="5" t="s">
        <v>2881</v>
      </c>
      <c r="D1666" s="6">
        <v>2001</v>
      </c>
      <c r="E1666" s="6" t="s">
        <v>2501</v>
      </c>
      <c r="F1666" s="7" t="s">
        <v>2528</v>
      </c>
      <c r="G1666" s="6" t="s">
        <v>2882</v>
      </c>
      <c r="H1666" s="6" t="s">
        <v>13</v>
      </c>
      <c r="I1666" s="8" t="s">
        <v>10</v>
      </c>
    </row>
    <row r="1667" spans="3:9">
      <c r="C1667" s="5" t="s">
        <v>2883</v>
      </c>
      <c r="D1667" s="6">
        <v>2001</v>
      </c>
      <c r="E1667" s="6" t="s">
        <v>2501</v>
      </c>
      <c r="F1667" s="7" t="s">
        <v>2531</v>
      </c>
      <c r="G1667" s="6" t="s">
        <v>2884</v>
      </c>
      <c r="H1667" s="6" t="s">
        <v>13</v>
      </c>
      <c r="I1667" s="8" t="s">
        <v>10</v>
      </c>
    </row>
    <row r="1668" spans="3:9">
      <c r="C1668" s="5" t="s">
        <v>2885</v>
      </c>
      <c r="D1668" s="6">
        <v>2001</v>
      </c>
      <c r="E1668" s="6" t="s">
        <v>2501</v>
      </c>
      <c r="F1668" s="7" t="s">
        <v>2531</v>
      </c>
      <c r="G1668" s="6" t="s">
        <v>2886</v>
      </c>
      <c r="H1668" s="6" t="s">
        <v>13</v>
      </c>
      <c r="I1668" s="8" t="s">
        <v>10</v>
      </c>
    </row>
    <row r="1669" spans="3:9">
      <c r="C1669" s="5" t="s">
        <v>2887</v>
      </c>
      <c r="D1669" s="6">
        <v>2002</v>
      </c>
      <c r="E1669" s="6" t="s">
        <v>2501</v>
      </c>
      <c r="F1669" s="7" t="s">
        <v>2794</v>
      </c>
      <c r="G1669" s="6" t="s">
        <v>2888</v>
      </c>
      <c r="H1669" s="6" t="s">
        <v>9</v>
      </c>
      <c r="I1669" s="8" t="s">
        <v>10</v>
      </c>
    </row>
    <row r="1670" spans="3:9">
      <c r="C1670" s="5" t="s">
        <v>2889</v>
      </c>
      <c r="D1670" s="6">
        <v>2002</v>
      </c>
      <c r="E1670" s="6" t="s">
        <v>2501</v>
      </c>
      <c r="F1670" s="7" t="s">
        <v>2794</v>
      </c>
      <c r="G1670" s="6" t="s">
        <v>2890</v>
      </c>
      <c r="H1670" s="6" t="s">
        <v>13</v>
      </c>
      <c r="I1670" s="8" t="s">
        <v>10</v>
      </c>
    </row>
    <row r="1671" spans="3:9">
      <c r="C1671" s="5" t="s">
        <v>2891</v>
      </c>
      <c r="D1671" s="6">
        <v>2002</v>
      </c>
      <c r="E1671" s="6" t="s">
        <v>2501</v>
      </c>
      <c r="F1671" s="7" t="s">
        <v>2794</v>
      </c>
      <c r="G1671" s="6" t="s">
        <v>2795</v>
      </c>
      <c r="H1671" s="6" t="s">
        <v>13</v>
      </c>
      <c r="I1671" s="8" t="s">
        <v>10</v>
      </c>
    </row>
    <row r="1672" spans="3:9">
      <c r="C1672" s="5" t="s">
        <v>2892</v>
      </c>
      <c r="D1672" s="6">
        <v>2002</v>
      </c>
      <c r="E1672" s="6" t="s">
        <v>2501</v>
      </c>
      <c r="F1672" s="7" t="s">
        <v>2568</v>
      </c>
      <c r="G1672" s="6" t="s">
        <v>2893</v>
      </c>
      <c r="H1672" s="6" t="s">
        <v>9</v>
      </c>
      <c r="I1672" s="8" t="s">
        <v>10</v>
      </c>
    </row>
    <row r="1673" spans="3:9">
      <c r="C1673" s="5" t="s">
        <v>2894</v>
      </c>
      <c r="D1673" s="6">
        <v>2002</v>
      </c>
      <c r="E1673" s="6" t="s">
        <v>2501</v>
      </c>
      <c r="F1673" s="7" t="s">
        <v>2568</v>
      </c>
      <c r="G1673" s="6" t="s">
        <v>2895</v>
      </c>
      <c r="H1673" s="6" t="s">
        <v>13</v>
      </c>
      <c r="I1673" s="8" t="s">
        <v>10</v>
      </c>
    </row>
    <row r="1674" spans="3:9">
      <c r="C1674" s="5" t="s">
        <v>2896</v>
      </c>
      <c r="D1674" s="6">
        <v>2001</v>
      </c>
      <c r="E1674" s="6" t="s">
        <v>2501</v>
      </c>
      <c r="F1674" s="7" t="s">
        <v>2559</v>
      </c>
      <c r="G1674" s="6" t="s">
        <v>2897</v>
      </c>
      <c r="H1674" s="6" t="s">
        <v>9</v>
      </c>
      <c r="I1674" s="8" t="s">
        <v>10</v>
      </c>
    </row>
    <row r="1675" spans="3:9">
      <c r="C1675" s="5" t="s">
        <v>2898</v>
      </c>
      <c r="D1675" s="6">
        <v>2001</v>
      </c>
      <c r="E1675" s="6" t="s">
        <v>2501</v>
      </c>
      <c r="F1675" s="7" t="s">
        <v>2559</v>
      </c>
      <c r="G1675" s="6" t="s">
        <v>2899</v>
      </c>
      <c r="H1675" s="6" t="s">
        <v>13</v>
      </c>
      <c r="I1675" s="8" t="s">
        <v>10</v>
      </c>
    </row>
    <row r="1676" spans="3:9">
      <c r="C1676" s="5" t="s">
        <v>2900</v>
      </c>
      <c r="D1676" s="6">
        <v>2001</v>
      </c>
      <c r="E1676" s="6" t="s">
        <v>2501</v>
      </c>
      <c r="F1676" s="7" t="s">
        <v>2568</v>
      </c>
      <c r="G1676" s="6" t="s">
        <v>2901</v>
      </c>
      <c r="H1676" s="6" t="s">
        <v>9</v>
      </c>
      <c r="I1676" s="8" t="s">
        <v>10</v>
      </c>
    </row>
    <row r="1677" spans="3:9">
      <c r="C1677" s="5" t="s">
        <v>2902</v>
      </c>
      <c r="D1677" s="6">
        <v>2001</v>
      </c>
      <c r="E1677" s="6" t="s">
        <v>2501</v>
      </c>
      <c r="F1677" s="7" t="s">
        <v>2568</v>
      </c>
      <c r="G1677" s="6" t="s">
        <v>2903</v>
      </c>
      <c r="H1677" s="6" t="s">
        <v>13</v>
      </c>
      <c r="I1677" s="8" t="s">
        <v>10</v>
      </c>
    </row>
    <row r="1678" spans="3:9">
      <c r="C1678" s="5" t="s">
        <v>2904</v>
      </c>
      <c r="D1678" s="6">
        <v>2001</v>
      </c>
      <c r="E1678" s="6" t="s">
        <v>2501</v>
      </c>
      <c r="F1678" s="7" t="s">
        <v>2568</v>
      </c>
      <c r="G1678" s="6" t="s">
        <v>2905</v>
      </c>
      <c r="H1678" s="6" t="s">
        <v>9</v>
      </c>
      <c r="I1678" s="8" t="s">
        <v>10</v>
      </c>
    </row>
    <row r="1679" spans="3:9">
      <c r="C1679" s="5" t="s">
        <v>2906</v>
      </c>
      <c r="D1679" s="6">
        <v>2001</v>
      </c>
      <c r="E1679" s="6" t="s">
        <v>2501</v>
      </c>
      <c r="F1679" s="7" t="s">
        <v>2568</v>
      </c>
      <c r="G1679" s="6" t="s">
        <v>2907</v>
      </c>
      <c r="H1679" s="6" t="s">
        <v>13</v>
      </c>
      <c r="I1679" s="8" t="s">
        <v>10</v>
      </c>
    </row>
    <row r="1680" spans="3:9">
      <c r="C1680" s="5" t="s">
        <v>2908</v>
      </c>
      <c r="D1680" s="6">
        <v>2001</v>
      </c>
      <c r="E1680" s="6" t="s">
        <v>2501</v>
      </c>
      <c r="F1680" s="7" t="s">
        <v>2654</v>
      </c>
      <c r="G1680" s="6" t="s">
        <v>2909</v>
      </c>
      <c r="H1680" s="6" t="s">
        <v>9</v>
      </c>
      <c r="I1680" s="8" t="s">
        <v>10</v>
      </c>
    </row>
    <row r="1681" spans="3:9">
      <c r="C1681" s="5" t="s">
        <v>2910</v>
      </c>
      <c r="D1681" s="6">
        <v>2001</v>
      </c>
      <c r="E1681" s="6" t="s">
        <v>2501</v>
      </c>
      <c r="F1681" s="7" t="s">
        <v>2654</v>
      </c>
      <c r="G1681" s="6" t="s">
        <v>2911</v>
      </c>
      <c r="H1681" s="6" t="s">
        <v>13</v>
      </c>
      <c r="I1681" s="8" t="s">
        <v>10</v>
      </c>
    </row>
    <row r="1682" spans="3:9">
      <c r="C1682" s="5" t="s">
        <v>2912</v>
      </c>
      <c r="D1682" s="6">
        <v>2001</v>
      </c>
      <c r="E1682" s="6" t="s">
        <v>2501</v>
      </c>
      <c r="F1682" s="7" t="s">
        <v>2808</v>
      </c>
      <c r="G1682" s="6" t="s">
        <v>2913</v>
      </c>
      <c r="H1682" s="6" t="s">
        <v>13</v>
      </c>
      <c r="I1682" s="8" t="s">
        <v>10</v>
      </c>
    </row>
    <row r="1683" spans="3:9">
      <c r="C1683" s="5" t="s">
        <v>2914</v>
      </c>
      <c r="D1683" s="6">
        <v>2001</v>
      </c>
      <c r="E1683" s="6" t="s">
        <v>2501</v>
      </c>
      <c r="F1683" s="7" t="s">
        <v>2573</v>
      </c>
      <c r="G1683" s="6" t="s">
        <v>2915</v>
      </c>
      <c r="H1683" s="6" t="s">
        <v>9</v>
      </c>
      <c r="I1683" s="8" t="s">
        <v>10</v>
      </c>
    </row>
    <row r="1684" spans="3:9">
      <c r="C1684" s="5" t="s">
        <v>2916</v>
      </c>
      <c r="D1684" s="6">
        <v>2001</v>
      </c>
      <c r="E1684" s="6" t="s">
        <v>2501</v>
      </c>
      <c r="F1684" s="7" t="s">
        <v>2573</v>
      </c>
      <c r="G1684" s="6" t="s">
        <v>2917</v>
      </c>
      <c r="H1684" s="6" t="s">
        <v>13</v>
      </c>
      <c r="I1684" s="8" t="s">
        <v>10</v>
      </c>
    </row>
    <row r="1685" spans="3:9">
      <c r="C1685" s="5" t="s">
        <v>2918</v>
      </c>
      <c r="D1685" s="6">
        <v>2001</v>
      </c>
      <c r="E1685" s="6" t="s">
        <v>2501</v>
      </c>
      <c r="F1685" s="7" t="s">
        <v>2573</v>
      </c>
      <c r="G1685" s="6" t="s">
        <v>2919</v>
      </c>
      <c r="H1685" s="6" t="s">
        <v>9</v>
      </c>
      <c r="I1685" s="8" t="s">
        <v>10</v>
      </c>
    </row>
    <row r="1686" spans="3:9">
      <c r="C1686" s="5" t="s">
        <v>2920</v>
      </c>
      <c r="D1686" s="6">
        <v>2001</v>
      </c>
      <c r="E1686" s="6" t="s">
        <v>2501</v>
      </c>
      <c r="F1686" s="7" t="s">
        <v>2573</v>
      </c>
      <c r="G1686" s="6" t="s">
        <v>2921</v>
      </c>
      <c r="H1686" s="6" t="s">
        <v>13</v>
      </c>
      <c r="I1686" s="8" t="s">
        <v>10</v>
      </c>
    </row>
    <row r="1687" spans="3:9">
      <c r="C1687" s="5" t="s">
        <v>2922</v>
      </c>
      <c r="D1687" s="6">
        <v>2002</v>
      </c>
      <c r="E1687" s="6" t="s">
        <v>2501</v>
      </c>
      <c r="F1687" s="7" t="s">
        <v>2536</v>
      </c>
      <c r="G1687" s="6" t="s">
        <v>2923</v>
      </c>
      <c r="H1687" s="6" t="s">
        <v>13</v>
      </c>
      <c r="I1687" s="8" t="s">
        <v>10</v>
      </c>
    </row>
    <row r="1688" spans="3:9">
      <c r="C1688" s="5" t="s">
        <v>2924</v>
      </c>
      <c r="D1688" s="6">
        <v>2002</v>
      </c>
      <c r="E1688" s="6" t="s">
        <v>2501</v>
      </c>
      <c r="F1688" s="7" t="s">
        <v>2925</v>
      </c>
      <c r="G1688" s="6" t="s">
        <v>2926</v>
      </c>
      <c r="H1688" s="6" t="s">
        <v>13</v>
      </c>
      <c r="I1688" s="8" t="s">
        <v>10</v>
      </c>
    </row>
    <row r="1689" spans="3:9">
      <c r="C1689" s="5" t="s">
        <v>2927</v>
      </c>
      <c r="D1689" s="6">
        <v>2002</v>
      </c>
      <c r="E1689" s="6" t="s">
        <v>2501</v>
      </c>
      <c r="F1689" s="7" t="s">
        <v>2794</v>
      </c>
      <c r="G1689" s="6" t="s">
        <v>2928</v>
      </c>
      <c r="H1689" s="6" t="s">
        <v>13</v>
      </c>
      <c r="I1689" s="8" t="s">
        <v>10</v>
      </c>
    </row>
    <row r="1690" spans="3:9" ht="15.75" thickBot="1">
      <c r="C1690" s="9" t="s">
        <v>2929</v>
      </c>
      <c r="D1690" s="10">
        <v>2002</v>
      </c>
      <c r="E1690" s="10" t="s">
        <v>2501</v>
      </c>
      <c r="F1690" s="11" t="s">
        <v>2644</v>
      </c>
      <c r="G1690" s="10" t="s">
        <v>2930</v>
      </c>
      <c r="H1690" s="10" t="s">
        <v>9</v>
      </c>
      <c r="I1690" s="12" t="s">
        <v>10</v>
      </c>
    </row>
    <row r="1691" spans="3:9">
      <c r="C1691" t="s">
        <v>2931</v>
      </c>
      <c r="D1691">
        <v>1995</v>
      </c>
      <c r="E1691" t="s">
        <v>596</v>
      </c>
      <c r="F1691" t="s">
        <v>1986</v>
      </c>
      <c r="G1691" t="s">
        <v>1987</v>
      </c>
      <c r="H1691" t="s">
        <v>9</v>
      </c>
      <c r="I1691" t="s">
        <v>10</v>
      </c>
    </row>
    <row r="1692" spans="3:9">
      <c r="C1692" t="s">
        <v>2932</v>
      </c>
      <c r="D1692">
        <v>1995</v>
      </c>
      <c r="E1692" t="s">
        <v>596</v>
      </c>
      <c r="F1692" t="s">
        <v>602</v>
      </c>
      <c r="G1692" t="s">
        <v>1976</v>
      </c>
      <c r="H1692" t="s">
        <v>13</v>
      </c>
      <c r="I1692" t="s">
        <v>10</v>
      </c>
    </row>
    <row r="1693" spans="3:9">
      <c r="C1693" t="s">
        <v>2933</v>
      </c>
      <c r="D1693">
        <v>1995</v>
      </c>
      <c r="E1693" t="s">
        <v>596</v>
      </c>
      <c r="F1693" t="s">
        <v>602</v>
      </c>
      <c r="G1693" t="s">
        <v>1978</v>
      </c>
      <c r="H1693" t="s">
        <v>13</v>
      </c>
      <c r="I1693" t="s">
        <v>10</v>
      </c>
    </row>
    <row r="1694" spans="3:9">
      <c r="C1694" t="s">
        <v>2934</v>
      </c>
      <c r="D1694">
        <v>1995</v>
      </c>
      <c r="E1694" t="s">
        <v>596</v>
      </c>
      <c r="F1694" t="s">
        <v>602</v>
      </c>
      <c r="G1694" t="s">
        <v>2935</v>
      </c>
      <c r="H1694" t="s">
        <v>13</v>
      </c>
      <c r="I1694" t="s">
        <v>10</v>
      </c>
    </row>
    <row r="1695" spans="3:9">
      <c r="C1695" t="s">
        <v>2936</v>
      </c>
      <c r="D1695">
        <v>1995</v>
      </c>
      <c r="E1695" t="s">
        <v>596</v>
      </c>
      <c r="F1695" t="s">
        <v>811</v>
      </c>
      <c r="G1695" t="s">
        <v>2734</v>
      </c>
      <c r="H1695" t="s">
        <v>9</v>
      </c>
      <c r="I1695" t="s">
        <v>10</v>
      </c>
    </row>
    <row r="1696" spans="3:9">
      <c r="C1696" t="s">
        <v>2937</v>
      </c>
      <c r="D1696">
        <v>1995</v>
      </c>
      <c r="E1696" t="s">
        <v>596</v>
      </c>
      <c r="F1696" t="s">
        <v>693</v>
      </c>
      <c r="G1696" t="s">
        <v>2938</v>
      </c>
      <c r="H1696" t="s">
        <v>13</v>
      </c>
      <c r="I1696" t="s">
        <v>10</v>
      </c>
    </row>
    <row r="1697" spans="3:9">
      <c r="C1697" t="s">
        <v>2939</v>
      </c>
      <c r="D1697">
        <v>1995</v>
      </c>
      <c r="E1697" t="s">
        <v>596</v>
      </c>
      <c r="F1697" t="s">
        <v>693</v>
      </c>
      <c r="G1697" t="s">
        <v>2940</v>
      </c>
      <c r="H1697" t="s">
        <v>13</v>
      </c>
      <c r="I1697" t="s">
        <v>10</v>
      </c>
    </row>
    <row r="1698" spans="3:9">
      <c r="C1698" t="s">
        <v>2941</v>
      </c>
      <c r="D1698">
        <v>1995</v>
      </c>
      <c r="E1698" t="s">
        <v>596</v>
      </c>
      <c r="F1698" t="s">
        <v>597</v>
      </c>
      <c r="G1698" t="s">
        <v>2942</v>
      </c>
      <c r="H1698" t="s">
        <v>9</v>
      </c>
      <c r="I1698" t="s">
        <v>10</v>
      </c>
    </row>
    <row r="1699" spans="3:9">
      <c r="C1699" t="s">
        <v>2943</v>
      </c>
      <c r="D1699">
        <v>1995</v>
      </c>
      <c r="E1699" t="s">
        <v>596</v>
      </c>
      <c r="F1699" t="s">
        <v>597</v>
      </c>
      <c r="G1699" t="s">
        <v>2944</v>
      </c>
      <c r="H1699" t="s">
        <v>13</v>
      </c>
      <c r="I1699" t="s">
        <v>10</v>
      </c>
    </row>
    <row r="1700" spans="3:9">
      <c r="C1700" t="s">
        <v>2945</v>
      </c>
      <c r="D1700">
        <v>1995</v>
      </c>
      <c r="E1700" t="s">
        <v>596</v>
      </c>
      <c r="F1700" t="s">
        <v>597</v>
      </c>
      <c r="G1700" t="s">
        <v>2946</v>
      </c>
      <c r="H1700" t="s">
        <v>9</v>
      </c>
      <c r="I1700" t="s">
        <v>10</v>
      </c>
    </row>
    <row r="1701" spans="3:9">
      <c r="C1701" t="s">
        <v>2947</v>
      </c>
      <c r="D1701">
        <v>1995</v>
      </c>
      <c r="E1701" t="s">
        <v>596</v>
      </c>
      <c r="F1701" t="s">
        <v>597</v>
      </c>
      <c r="G1701" t="s">
        <v>2948</v>
      </c>
      <c r="H1701" t="s">
        <v>9</v>
      </c>
      <c r="I1701" t="s">
        <v>10</v>
      </c>
    </row>
    <row r="1702" spans="3:9">
      <c r="C1702" t="s">
        <v>2949</v>
      </c>
      <c r="D1702">
        <v>1995</v>
      </c>
      <c r="E1702" t="s">
        <v>596</v>
      </c>
      <c r="F1702" t="s">
        <v>597</v>
      </c>
      <c r="G1702" t="s">
        <v>2950</v>
      </c>
      <c r="H1702" t="s">
        <v>13</v>
      </c>
      <c r="I1702" t="s">
        <v>10</v>
      </c>
    </row>
    <row r="1703" spans="3:9">
      <c r="C1703" t="s">
        <v>2951</v>
      </c>
      <c r="D1703">
        <v>1996</v>
      </c>
      <c r="E1703" t="s">
        <v>596</v>
      </c>
      <c r="F1703" t="s">
        <v>597</v>
      </c>
      <c r="G1703" t="s">
        <v>1960</v>
      </c>
      <c r="H1703" t="s">
        <v>9</v>
      </c>
      <c r="I1703" t="s">
        <v>10</v>
      </c>
    </row>
    <row r="1704" spans="3:9">
      <c r="C1704" t="s">
        <v>2952</v>
      </c>
      <c r="D1704">
        <v>1996</v>
      </c>
      <c r="E1704" t="s">
        <v>596</v>
      </c>
      <c r="F1704" t="s">
        <v>597</v>
      </c>
      <c r="G1704" t="s">
        <v>2202</v>
      </c>
      <c r="H1704" t="s">
        <v>13</v>
      </c>
      <c r="I1704" t="s">
        <v>10</v>
      </c>
    </row>
    <row r="1705" spans="3:9">
      <c r="C1705" t="s">
        <v>2953</v>
      </c>
      <c r="D1705">
        <v>1996</v>
      </c>
      <c r="E1705" t="s">
        <v>596</v>
      </c>
      <c r="F1705" t="s">
        <v>597</v>
      </c>
      <c r="G1705" t="s">
        <v>2954</v>
      </c>
      <c r="H1705" t="s">
        <v>9</v>
      </c>
      <c r="I1705" t="s">
        <v>10</v>
      </c>
    </row>
    <row r="1706" spans="3:9">
      <c r="C1706" t="s">
        <v>2955</v>
      </c>
      <c r="D1706">
        <v>1996</v>
      </c>
      <c r="E1706" t="s">
        <v>596</v>
      </c>
      <c r="F1706" t="s">
        <v>597</v>
      </c>
      <c r="G1706" t="s">
        <v>2208</v>
      </c>
      <c r="H1706" t="s">
        <v>9</v>
      </c>
      <c r="I1706" t="s">
        <v>10</v>
      </c>
    </row>
    <row r="1707" spans="3:9">
      <c r="C1707" t="s">
        <v>2956</v>
      </c>
      <c r="D1707">
        <v>1996</v>
      </c>
      <c r="E1707" t="s">
        <v>596</v>
      </c>
      <c r="F1707" t="s">
        <v>597</v>
      </c>
      <c r="G1707" t="s">
        <v>2210</v>
      </c>
      <c r="H1707" t="s">
        <v>9</v>
      </c>
      <c r="I1707" t="s">
        <v>10</v>
      </c>
    </row>
    <row r="1708" spans="3:9">
      <c r="C1708" t="s">
        <v>2957</v>
      </c>
      <c r="D1708">
        <v>1996</v>
      </c>
      <c r="E1708" t="s">
        <v>596</v>
      </c>
      <c r="F1708" t="s">
        <v>597</v>
      </c>
      <c r="G1708" t="s">
        <v>2212</v>
      </c>
      <c r="H1708" t="s">
        <v>13</v>
      </c>
      <c r="I1708" t="s">
        <v>10</v>
      </c>
    </row>
    <row r="1709" spans="3:9">
      <c r="C1709" t="s">
        <v>2958</v>
      </c>
      <c r="D1709">
        <v>1998</v>
      </c>
      <c r="E1709" t="s">
        <v>2171</v>
      </c>
      <c r="F1709" t="s">
        <v>2326</v>
      </c>
      <c r="G1709" t="s">
        <v>2618</v>
      </c>
      <c r="H1709" t="s">
        <v>13</v>
      </c>
      <c r="I1709" t="s">
        <v>10</v>
      </c>
    </row>
    <row r="1710" spans="3:9">
      <c r="C1710" t="s">
        <v>2959</v>
      </c>
      <c r="D1710">
        <v>1998</v>
      </c>
      <c r="E1710" t="s">
        <v>2171</v>
      </c>
      <c r="F1710" t="s">
        <v>2326</v>
      </c>
      <c r="G1710" t="s">
        <v>2665</v>
      </c>
      <c r="H1710" t="s">
        <v>13</v>
      </c>
      <c r="I1710" t="s">
        <v>10</v>
      </c>
    </row>
    <row r="1711" spans="3:9">
      <c r="C1711" t="s">
        <v>2960</v>
      </c>
      <c r="D1711">
        <v>1999</v>
      </c>
      <c r="E1711" t="s">
        <v>2171</v>
      </c>
      <c r="F1711" t="s">
        <v>2172</v>
      </c>
      <c r="G1711" t="s">
        <v>2961</v>
      </c>
      <c r="H1711" t="s">
        <v>13</v>
      </c>
      <c r="I1711" t="s">
        <v>10</v>
      </c>
    </row>
    <row r="1712" spans="3:9">
      <c r="C1712" t="s">
        <v>2962</v>
      </c>
      <c r="D1712">
        <v>1999</v>
      </c>
      <c r="E1712" t="s">
        <v>2171</v>
      </c>
      <c r="F1712" t="s">
        <v>2179</v>
      </c>
      <c r="G1712" t="s">
        <v>2491</v>
      </c>
      <c r="H1712" t="s">
        <v>13</v>
      </c>
      <c r="I1712" t="s">
        <v>10</v>
      </c>
    </row>
    <row r="1713" spans="3:9">
      <c r="C1713" t="s">
        <v>2963</v>
      </c>
      <c r="D1713">
        <v>1999</v>
      </c>
      <c r="E1713" t="s">
        <v>2171</v>
      </c>
      <c r="F1713" t="s">
        <v>2326</v>
      </c>
      <c r="G1713" t="s">
        <v>2618</v>
      </c>
      <c r="H1713" t="s">
        <v>13</v>
      </c>
      <c r="I1713" t="s">
        <v>10</v>
      </c>
    </row>
    <row r="1714" spans="3:9">
      <c r="C1714" t="s">
        <v>2964</v>
      </c>
      <c r="D1714">
        <v>1988</v>
      </c>
      <c r="E1714" t="s">
        <v>2965</v>
      </c>
      <c r="F1714" t="s">
        <v>2966</v>
      </c>
      <c r="G1714" t="s">
        <v>2967</v>
      </c>
      <c r="H1714" t="s">
        <v>9</v>
      </c>
      <c r="I1714" t="s">
        <v>10</v>
      </c>
    </row>
    <row r="1715" spans="3:9">
      <c r="C1715" t="s">
        <v>2968</v>
      </c>
      <c r="D1715">
        <v>1989</v>
      </c>
      <c r="E1715" t="s">
        <v>2965</v>
      </c>
      <c r="F1715" t="s">
        <v>2966</v>
      </c>
      <c r="G1715" t="s">
        <v>2969</v>
      </c>
      <c r="H1715" t="s">
        <v>9</v>
      </c>
      <c r="I1715" t="s">
        <v>10</v>
      </c>
    </row>
    <row r="1716" spans="3:9">
      <c r="C1716" t="s">
        <v>2970</v>
      </c>
      <c r="D1716">
        <v>2000</v>
      </c>
      <c r="E1716" t="s">
        <v>2501</v>
      </c>
      <c r="F1716" t="s">
        <v>2517</v>
      </c>
      <c r="G1716" t="s">
        <v>2971</v>
      </c>
      <c r="H1716" t="s">
        <v>9</v>
      </c>
      <c r="I1716" t="s">
        <v>10</v>
      </c>
    </row>
    <row r="1717" spans="3:9">
      <c r="C1717" t="s">
        <v>2972</v>
      </c>
      <c r="D1717">
        <v>2000</v>
      </c>
      <c r="E1717" t="s">
        <v>2501</v>
      </c>
      <c r="F1717" t="s">
        <v>2517</v>
      </c>
      <c r="G1717" t="s">
        <v>2973</v>
      </c>
      <c r="H1717" t="s">
        <v>13</v>
      </c>
      <c r="I1717" t="s">
        <v>10</v>
      </c>
    </row>
    <row r="1718" spans="3:9">
      <c r="C1718" t="s">
        <v>2974</v>
      </c>
      <c r="D1718">
        <v>2000</v>
      </c>
      <c r="E1718" t="s">
        <v>2501</v>
      </c>
      <c r="F1718" t="s">
        <v>2517</v>
      </c>
      <c r="G1718" t="s">
        <v>2975</v>
      </c>
      <c r="H1718" t="s">
        <v>9</v>
      </c>
      <c r="I1718" t="s">
        <v>10</v>
      </c>
    </row>
    <row r="1719" spans="3:9">
      <c r="C1719" t="s">
        <v>2976</v>
      </c>
      <c r="D1719">
        <v>2000</v>
      </c>
      <c r="E1719" t="s">
        <v>2501</v>
      </c>
      <c r="F1719" t="s">
        <v>2517</v>
      </c>
      <c r="G1719" t="s">
        <v>2977</v>
      </c>
      <c r="H1719" t="s">
        <v>13</v>
      </c>
      <c r="I1719" t="s">
        <v>10</v>
      </c>
    </row>
    <row r="1720" spans="3:9">
      <c r="C1720" t="s">
        <v>2978</v>
      </c>
      <c r="D1720">
        <v>2000</v>
      </c>
      <c r="E1720" t="s">
        <v>2501</v>
      </c>
      <c r="F1720" t="s">
        <v>2979</v>
      </c>
      <c r="G1720" t="s">
        <v>2980</v>
      </c>
      <c r="H1720" t="s">
        <v>9</v>
      </c>
      <c r="I1720" t="s">
        <v>10</v>
      </c>
    </row>
    <row r="1721" spans="3:9">
      <c r="C1721" t="s">
        <v>2981</v>
      </c>
      <c r="D1721">
        <v>2000</v>
      </c>
      <c r="E1721" t="s">
        <v>2501</v>
      </c>
      <c r="F1721" t="s">
        <v>2979</v>
      </c>
      <c r="G1721" t="s">
        <v>2982</v>
      </c>
      <c r="H1721" t="s">
        <v>13</v>
      </c>
      <c r="I1721" t="s">
        <v>10</v>
      </c>
    </row>
    <row r="1722" spans="3:9">
      <c r="C1722" t="s">
        <v>2983</v>
      </c>
      <c r="D1722">
        <v>2000</v>
      </c>
      <c r="E1722" t="s">
        <v>2501</v>
      </c>
      <c r="F1722" t="s">
        <v>2979</v>
      </c>
      <c r="G1722" t="s">
        <v>2984</v>
      </c>
      <c r="H1722" t="s">
        <v>9</v>
      </c>
      <c r="I1722" t="s">
        <v>10</v>
      </c>
    </row>
    <row r="1723" spans="3:9">
      <c r="C1723" t="s">
        <v>2985</v>
      </c>
      <c r="D1723">
        <v>2000</v>
      </c>
      <c r="E1723" t="s">
        <v>2501</v>
      </c>
      <c r="F1723" t="s">
        <v>2979</v>
      </c>
      <c r="G1723" t="s">
        <v>2986</v>
      </c>
      <c r="H1723" t="s">
        <v>13</v>
      </c>
      <c r="I1723" t="s">
        <v>10</v>
      </c>
    </row>
    <row r="1724" spans="3:9">
      <c r="C1724" t="s">
        <v>2987</v>
      </c>
      <c r="D1724">
        <v>2000</v>
      </c>
      <c r="E1724" t="s">
        <v>2501</v>
      </c>
      <c r="F1724" t="s">
        <v>2568</v>
      </c>
      <c r="G1724" t="s">
        <v>2988</v>
      </c>
      <c r="H1724" t="s">
        <v>9</v>
      </c>
      <c r="I1724" t="s">
        <v>10</v>
      </c>
    </row>
    <row r="1725" spans="3:9">
      <c r="C1725" t="s">
        <v>2989</v>
      </c>
      <c r="D1725">
        <v>2000</v>
      </c>
      <c r="E1725" t="s">
        <v>2501</v>
      </c>
      <c r="F1725" t="s">
        <v>2568</v>
      </c>
      <c r="G1725" t="s">
        <v>2990</v>
      </c>
      <c r="H1725" t="s">
        <v>13</v>
      </c>
      <c r="I1725" t="s">
        <v>10</v>
      </c>
    </row>
    <row r="1726" spans="3:9">
      <c r="C1726" t="s">
        <v>2991</v>
      </c>
      <c r="D1726">
        <v>2001</v>
      </c>
      <c r="E1726" t="s">
        <v>2501</v>
      </c>
      <c r="F1726" t="s">
        <v>2710</v>
      </c>
      <c r="G1726" t="s">
        <v>2992</v>
      </c>
      <c r="H1726" t="s">
        <v>13</v>
      </c>
      <c r="I1726" t="s">
        <v>10</v>
      </c>
    </row>
    <row r="1727" spans="3:9">
      <c r="C1727" t="s">
        <v>2993</v>
      </c>
      <c r="D1727">
        <v>2001</v>
      </c>
      <c r="E1727" t="s">
        <v>2501</v>
      </c>
      <c r="F1727" t="s">
        <v>2794</v>
      </c>
      <c r="G1727" t="s">
        <v>2888</v>
      </c>
      <c r="H1727" t="s">
        <v>9</v>
      </c>
      <c r="I1727" t="s">
        <v>10</v>
      </c>
    </row>
    <row r="1728" spans="3:9">
      <c r="C1728" t="s">
        <v>2994</v>
      </c>
      <c r="D1728">
        <v>2001</v>
      </c>
      <c r="E1728" t="s">
        <v>2501</v>
      </c>
      <c r="F1728" t="s">
        <v>2794</v>
      </c>
      <c r="G1728" t="s">
        <v>2890</v>
      </c>
      <c r="H1728" t="s">
        <v>13</v>
      </c>
      <c r="I1728" t="s">
        <v>10</v>
      </c>
    </row>
    <row r="1729" spans="3:9">
      <c r="C1729" t="s">
        <v>2995</v>
      </c>
      <c r="D1729">
        <v>2001</v>
      </c>
      <c r="E1729" t="s">
        <v>2501</v>
      </c>
      <c r="F1729" t="s">
        <v>2820</v>
      </c>
      <c r="G1729" t="s">
        <v>2996</v>
      </c>
      <c r="H1729" t="s">
        <v>13</v>
      </c>
      <c r="I1729" t="s">
        <v>10</v>
      </c>
    </row>
    <row r="1730" spans="3:9">
      <c r="C1730" t="s">
        <v>2997</v>
      </c>
      <c r="D1730">
        <v>2001</v>
      </c>
      <c r="E1730" t="s">
        <v>2501</v>
      </c>
      <c r="F1730" t="s">
        <v>2998</v>
      </c>
      <c r="G1730" t="s">
        <v>2999</v>
      </c>
      <c r="H1730" t="s">
        <v>9</v>
      </c>
      <c r="I1730" t="s">
        <v>10</v>
      </c>
    </row>
    <row r="1731" spans="3:9">
      <c r="C1731" t="s">
        <v>3000</v>
      </c>
      <c r="D1731">
        <v>2001</v>
      </c>
      <c r="E1731" t="s">
        <v>2501</v>
      </c>
      <c r="F1731" t="s">
        <v>2998</v>
      </c>
      <c r="G1731" t="s">
        <v>3001</v>
      </c>
      <c r="H1731" t="s">
        <v>13</v>
      </c>
      <c r="I1731" t="s">
        <v>10</v>
      </c>
    </row>
    <row r="1732" spans="3:9">
      <c r="C1732" t="s">
        <v>3002</v>
      </c>
      <c r="D1732">
        <v>2001</v>
      </c>
      <c r="E1732" t="s">
        <v>2501</v>
      </c>
      <c r="F1732" t="s">
        <v>2568</v>
      </c>
      <c r="G1732" t="s">
        <v>3003</v>
      </c>
      <c r="H1732" t="s">
        <v>9</v>
      </c>
      <c r="I1732" t="s">
        <v>10</v>
      </c>
    </row>
    <row r="1733" spans="3:9">
      <c r="C1733" t="s">
        <v>3004</v>
      </c>
      <c r="D1733">
        <v>2001</v>
      </c>
      <c r="E1733" t="s">
        <v>2501</v>
      </c>
      <c r="F1733" t="s">
        <v>2568</v>
      </c>
      <c r="G1733" t="s">
        <v>3005</v>
      </c>
      <c r="H1733" t="s">
        <v>13</v>
      </c>
      <c r="I1733" t="s">
        <v>10</v>
      </c>
    </row>
    <row r="1734" spans="3:9">
      <c r="C1734" t="s">
        <v>3006</v>
      </c>
      <c r="D1734">
        <v>2001</v>
      </c>
      <c r="E1734" t="s">
        <v>2501</v>
      </c>
      <c r="F1734" t="s">
        <v>2568</v>
      </c>
      <c r="G1734" t="s">
        <v>3007</v>
      </c>
      <c r="H1734" t="s">
        <v>9</v>
      </c>
      <c r="I1734" t="s">
        <v>10</v>
      </c>
    </row>
    <row r="1735" spans="3:9">
      <c r="C1735" t="s">
        <v>3008</v>
      </c>
      <c r="D1735">
        <v>2001</v>
      </c>
      <c r="E1735" t="s">
        <v>2501</v>
      </c>
      <c r="F1735" t="s">
        <v>2568</v>
      </c>
      <c r="G1735" t="s">
        <v>3009</v>
      </c>
      <c r="H1735" t="s">
        <v>13</v>
      </c>
      <c r="I1735" t="s">
        <v>10</v>
      </c>
    </row>
    <row r="1736" spans="3:9">
      <c r="C1736" t="s">
        <v>3010</v>
      </c>
      <c r="D1736">
        <v>2001</v>
      </c>
      <c r="E1736" t="s">
        <v>2501</v>
      </c>
      <c r="F1736" t="s">
        <v>2649</v>
      </c>
      <c r="G1736" t="s">
        <v>3011</v>
      </c>
      <c r="H1736" t="s">
        <v>9</v>
      </c>
      <c r="I1736" t="s">
        <v>10</v>
      </c>
    </row>
    <row r="1737" spans="3:9">
      <c r="C1737" t="s">
        <v>3012</v>
      </c>
      <c r="D1737">
        <v>2001</v>
      </c>
      <c r="E1737" t="s">
        <v>2501</v>
      </c>
      <c r="F1737" t="s">
        <v>2649</v>
      </c>
      <c r="G1737" t="s">
        <v>3013</v>
      </c>
      <c r="H1737" t="s">
        <v>13</v>
      </c>
      <c r="I1737" t="s">
        <v>10</v>
      </c>
    </row>
    <row r="1738" spans="3:9">
      <c r="C1738" t="s">
        <v>3014</v>
      </c>
      <c r="D1738">
        <v>2001</v>
      </c>
      <c r="E1738" t="s">
        <v>2501</v>
      </c>
      <c r="F1738" t="s">
        <v>2659</v>
      </c>
      <c r="G1738" t="s">
        <v>3015</v>
      </c>
      <c r="H1738" t="s">
        <v>9</v>
      </c>
      <c r="I1738" t="s">
        <v>10</v>
      </c>
    </row>
    <row r="1739" spans="3:9">
      <c r="C1739" t="s">
        <v>3016</v>
      </c>
      <c r="D1739">
        <v>2001</v>
      </c>
      <c r="E1739" t="s">
        <v>2501</v>
      </c>
      <c r="F1739" t="s">
        <v>2659</v>
      </c>
      <c r="G1739" t="s">
        <v>3017</v>
      </c>
      <c r="H1739" t="s">
        <v>13</v>
      </c>
      <c r="I1739" t="s">
        <v>10</v>
      </c>
    </row>
    <row r="1740" spans="3:9">
      <c r="C1740" t="s">
        <v>3018</v>
      </c>
      <c r="D1740">
        <v>2003</v>
      </c>
      <c r="E1740" t="s">
        <v>2501</v>
      </c>
      <c r="F1740" t="s">
        <v>2644</v>
      </c>
      <c r="G1740" t="s">
        <v>3019</v>
      </c>
      <c r="H1740" t="s">
        <v>13</v>
      </c>
      <c r="I1740" t="s">
        <v>10</v>
      </c>
    </row>
    <row r="1741" spans="3:9">
      <c r="C1741" t="s">
        <v>3020</v>
      </c>
      <c r="D1741">
        <v>2003</v>
      </c>
      <c r="E1741" t="s">
        <v>2501</v>
      </c>
      <c r="F1741" t="s">
        <v>2649</v>
      </c>
      <c r="G1741" t="s">
        <v>3021</v>
      </c>
      <c r="H1741" t="s">
        <v>9</v>
      </c>
      <c r="I1741" t="s">
        <v>10</v>
      </c>
    </row>
    <row r="1742" spans="3:9">
      <c r="C1742" t="s">
        <v>3022</v>
      </c>
      <c r="D1742">
        <v>2003</v>
      </c>
      <c r="E1742" t="s">
        <v>2501</v>
      </c>
      <c r="F1742" t="s">
        <v>2649</v>
      </c>
      <c r="G1742" t="s">
        <v>3023</v>
      </c>
      <c r="H1742" t="s">
        <v>13</v>
      </c>
      <c r="I1742" t="s">
        <v>10</v>
      </c>
    </row>
    <row r="1743" spans="3:9">
      <c r="C1743" t="s">
        <v>3024</v>
      </c>
      <c r="D1743">
        <v>2001</v>
      </c>
      <c r="E1743" t="s">
        <v>2501</v>
      </c>
      <c r="F1743" t="s">
        <v>2838</v>
      </c>
      <c r="G1743" t="s">
        <v>3025</v>
      </c>
      <c r="H1743" t="s">
        <v>13</v>
      </c>
      <c r="I1743" t="s">
        <v>10</v>
      </c>
    </row>
    <row r="1744" spans="3:9">
      <c r="C1744" t="s">
        <v>3026</v>
      </c>
      <c r="D1744">
        <v>2001</v>
      </c>
      <c r="E1744" t="s">
        <v>2501</v>
      </c>
      <c r="F1744" t="s">
        <v>2815</v>
      </c>
      <c r="G1744" t="s">
        <v>3027</v>
      </c>
      <c r="H1744" t="s">
        <v>13</v>
      </c>
      <c r="I1744" t="s">
        <v>10</v>
      </c>
    </row>
    <row r="1745" spans="3:9">
      <c r="C1745" t="s">
        <v>3028</v>
      </c>
      <c r="D1745">
        <v>2001</v>
      </c>
      <c r="E1745" t="s">
        <v>2501</v>
      </c>
      <c r="F1745" t="s">
        <v>2815</v>
      </c>
      <c r="G1745" t="s">
        <v>3029</v>
      </c>
      <c r="H1745" t="s">
        <v>13</v>
      </c>
      <c r="I1745" t="s">
        <v>10</v>
      </c>
    </row>
    <row r="1746" spans="3:9">
      <c r="C1746" t="s">
        <v>3030</v>
      </c>
      <c r="D1746">
        <v>2001</v>
      </c>
      <c r="E1746" t="s">
        <v>2501</v>
      </c>
      <c r="F1746" t="s">
        <v>2820</v>
      </c>
      <c r="G1746" t="s">
        <v>3031</v>
      </c>
      <c r="H1746" t="s">
        <v>13</v>
      </c>
      <c r="I1746" t="s">
        <v>10</v>
      </c>
    </row>
    <row r="1747" spans="3:9">
      <c r="C1747" t="s">
        <v>3032</v>
      </c>
      <c r="D1747">
        <v>2001</v>
      </c>
      <c r="E1747" t="s">
        <v>2501</v>
      </c>
      <c r="F1747" t="s">
        <v>2820</v>
      </c>
      <c r="G1747" t="s">
        <v>3033</v>
      </c>
      <c r="H1747" t="s">
        <v>13</v>
      </c>
      <c r="I1747" t="s">
        <v>10</v>
      </c>
    </row>
    <row r="1748" spans="3:9">
      <c r="C1748" t="s">
        <v>3034</v>
      </c>
      <c r="D1748">
        <v>2001</v>
      </c>
      <c r="E1748" t="s">
        <v>2501</v>
      </c>
      <c r="F1748" t="s">
        <v>2820</v>
      </c>
      <c r="G1748" t="s">
        <v>3035</v>
      </c>
      <c r="H1748" t="s">
        <v>13</v>
      </c>
      <c r="I1748" t="s">
        <v>10</v>
      </c>
    </row>
    <row r="1749" spans="3:9">
      <c r="C1749" t="s">
        <v>3036</v>
      </c>
      <c r="D1749">
        <v>2001</v>
      </c>
      <c r="E1749" t="s">
        <v>2501</v>
      </c>
      <c r="F1749" t="s">
        <v>2820</v>
      </c>
      <c r="G1749" t="s">
        <v>3037</v>
      </c>
      <c r="H1749" t="s">
        <v>13</v>
      </c>
      <c r="I1749" t="s">
        <v>10</v>
      </c>
    </row>
    <row r="1750" spans="3:9">
      <c r="C1750" t="s">
        <v>3038</v>
      </c>
      <c r="D1750">
        <v>2001</v>
      </c>
      <c r="E1750" t="s">
        <v>2501</v>
      </c>
      <c r="F1750" t="s">
        <v>2528</v>
      </c>
      <c r="G1750" t="s">
        <v>3039</v>
      </c>
      <c r="H1750" t="s">
        <v>13</v>
      </c>
      <c r="I1750" t="s">
        <v>10</v>
      </c>
    </row>
    <row r="1751" spans="3:9">
      <c r="C1751" t="s">
        <v>3040</v>
      </c>
      <c r="D1751">
        <v>2001</v>
      </c>
      <c r="E1751" t="s">
        <v>2501</v>
      </c>
      <c r="F1751" t="s">
        <v>2528</v>
      </c>
      <c r="G1751" t="s">
        <v>3041</v>
      </c>
      <c r="H1751" t="s">
        <v>13</v>
      </c>
      <c r="I1751" t="s">
        <v>10</v>
      </c>
    </row>
    <row r="1752" spans="3:9">
      <c r="C1752" t="s">
        <v>3042</v>
      </c>
      <c r="D1752">
        <v>2001</v>
      </c>
      <c r="E1752" t="s">
        <v>2501</v>
      </c>
      <c r="F1752" t="s">
        <v>2531</v>
      </c>
      <c r="G1752" t="s">
        <v>3043</v>
      </c>
      <c r="H1752" t="s">
        <v>13</v>
      </c>
      <c r="I1752" t="s">
        <v>10</v>
      </c>
    </row>
    <row r="1753" spans="3:9">
      <c r="C1753" t="s">
        <v>3044</v>
      </c>
      <c r="D1753">
        <v>2001</v>
      </c>
      <c r="E1753" t="s">
        <v>2501</v>
      </c>
      <c r="F1753" t="s">
        <v>2531</v>
      </c>
      <c r="G1753" t="s">
        <v>3045</v>
      </c>
      <c r="H1753" t="s">
        <v>13</v>
      </c>
      <c r="I1753" t="s">
        <v>10</v>
      </c>
    </row>
    <row r="1754" spans="3:9">
      <c r="C1754" t="s">
        <v>3046</v>
      </c>
      <c r="D1754">
        <v>2001</v>
      </c>
      <c r="E1754" t="s">
        <v>2501</v>
      </c>
      <c r="F1754" t="s">
        <v>2644</v>
      </c>
      <c r="G1754" t="s">
        <v>3047</v>
      </c>
      <c r="H1754" t="s">
        <v>9</v>
      </c>
      <c r="I1754" t="s">
        <v>10</v>
      </c>
    </row>
    <row r="1755" spans="3:9">
      <c r="C1755" t="s">
        <v>3048</v>
      </c>
      <c r="D1755">
        <v>2001</v>
      </c>
      <c r="E1755" t="s">
        <v>2501</v>
      </c>
      <c r="F1755" t="s">
        <v>2644</v>
      </c>
      <c r="G1755" t="s">
        <v>3049</v>
      </c>
      <c r="H1755" t="s">
        <v>13</v>
      </c>
      <c r="I1755" t="s">
        <v>10</v>
      </c>
    </row>
    <row r="1756" spans="3:9">
      <c r="C1756" t="s">
        <v>3050</v>
      </c>
      <c r="D1756">
        <v>2001</v>
      </c>
      <c r="E1756" t="s">
        <v>2501</v>
      </c>
      <c r="F1756" t="s">
        <v>2654</v>
      </c>
      <c r="G1756" t="s">
        <v>3051</v>
      </c>
      <c r="H1756" t="s">
        <v>9</v>
      </c>
      <c r="I1756" t="s">
        <v>10</v>
      </c>
    </row>
    <row r="1757" spans="3:9">
      <c r="C1757" t="s">
        <v>3052</v>
      </c>
      <c r="D1757">
        <v>2001</v>
      </c>
      <c r="E1757" t="s">
        <v>2501</v>
      </c>
      <c r="F1757" t="s">
        <v>2654</v>
      </c>
      <c r="G1757" t="s">
        <v>3053</v>
      </c>
      <c r="H1757" t="s">
        <v>13</v>
      </c>
      <c r="I1757" t="s">
        <v>10</v>
      </c>
    </row>
    <row r="1758" spans="3:9">
      <c r="C1758" t="s">
        <v>3054</v>
      </c>
      <c r="D1758">
        <v>2001</v>
      </c>
      <c r="E1758" t="s">
        <v>2501</v>
      </c>
      <c r="F1758" t="s">
        <v>2573</v>
      </c>
      <c r="G1758" t="s">
        <v>3055</v>
      </c>
      <c r="H1758" t="s">
        <v>9</v>
      </c>
      <c r="I1758" t="s">
        <v>10</v>
      </c>
    </row>
    <row r="1759" spans="3:9">
      <c r="C1759" t="s">
        <v>3056</v>
      </c>
      <c r="D1759">
        <v>2001</v>
      </c>
      <c r="E1759" t="s">
        <v>2501</v>
      </c>
      <c r="F1759" t="s">
        <v>2573</v>
      </c>
      <c r="G1759" t="s">
        <v>3057</v>
      </c>
      <c r="H1759" t="s">
        <v>13</v>
      </c>
      <c r="I1759" t="s">
        <v>10</v>
      </c>
    </row>
    <row r="1760" spans="3:9">
      <c r="C1760" t="s">
        <v>3058</v>
      </c>
      <c r="D1760">
        <v>2003</v>
      </c>
      <c r="E1760" t="s">
        <v>2171</v>
      </c>
      <c r="F1760" t="s">
        <v>2326</v>
      </c>
      <c r="G1760" t="s">
        <v>2671</v>
      </c>
      <c r="H1760" t="s">
        <v>13</v>
      </c>
      <c r="I1760" t="s">
        <v>10</v>
      </c>
    </row>
    <row r="1761" spans="3:9">
      <c r="C1761" t="s">
        <v>3059</v>
      </c>
      <c r="D1761">
        <v>2003</v>
      </c>
      <c r="E1761" t="s">
        <v>2171</v>
      </c>
      <c r="F1761" t="s">
        <v>2326</v>
      </c>
      <c r="G1761" t="s">
        <v>3060</v>
      </c>
      <c r="H1761" t="s">
        <v>13</v>
      </c>
      <c r="I1761" t="s">
        <v>10</v>
      </c>
    </row>
    <row r="1762" spans="3:9">
      <c r="C1762" t="s">
        <v>3061</v>
      </c>
      <c r="D1762">
        <v>2004</v>
      </c>
      <c r="E1762" t="s">
        <v>2171</v>
      </c>
      <c r="F1762" t="s">
        <v>2326</v>
      </c>
      <c r="G1762" t="s">
        <v>3062</v>
      </c>
      <c r="H1762" t="s">
        <v>13</v>
      </c>
      <c r="I1762" t="s">
        <v>10</v>
      </c>
    </row>
    <row r="1763" spans="3:9">
      <c r="C1763" t="s">
        <v>3063</v>
      </c>
      <c r="D1763">
        <v>2004</v>
      </c>
      <c r="E1763" t="s">
        <v>2171</v>
      </c>
      <c r="F1763" t="s">
        <v>2172</v>
      </c>
      <c r="G1763" t="s">
        <v>2855</v>
      </c>
      <c r="H1763" t="s">
        <v>13</v>
      </c>
      <c r="I1763" t="s">
        <v>10</v>
      </c>
    </row>
    <row r="1764" spans="3:9">
      <c r="C1764" t="s">
        <v>3064</v>
      </c>
      <c r="D1764">
        <v>2004</v>
      </c>
      <c r="E1764" t="s">
        <v>2171</v>
      </c>
      <c r="F1764" t="s">
        <v>2172</v>
      </c>
      <c r="G1764" t="s">
        <v>2853</v>
      </c>
      <c r="H1764" t="s">
        <v>13</v>
      </c>
      <c r="I1764" t="s">
        <v>10</v>
      </c>
    </row>
    <row r="1765" spans="3:9">
      <c r="C1765" t="s">
        <v>3065</v>
      </c>
      <c r="D1765">
        <v>2004</v>
      </c>
      <c r="E1765" t="s">
        <v>2171</v>
      </c>
      <c r="F1765" t="s">
        <v>2172</v>
      </c>
      <c r="G1765" t="s">
        <v>2857</v>
      </c>
      <c r="H1765" t="s">
        <v>13</v>
      </c>
      <c r="I1765" t="s">
        <v>10</v>
      </c>
    </row>
    <row r="1766" spans="3:9">
      <c r="C1766" t="s">
        <v>3066</v>
      </c>
      <c r="D1766">
        <v>2005</v>
      </c>
      <c r="E1766" t="s">
        <v>2171</v>
      </c>
      <c r="F1766" t="s">
        <v>2326</v>
      </c>
      <c r="G1766" t="s">
        <v>3062</v>
      </c>
      <c r="H1766" t="s">
        <v>13</v>
      </c>
      <c r="I1766" t="s">
        <v>10</v>
      </c>
    </row>
    <row r="1767" spans="3:9">
      <c r="C1767" t="s">
        <v>3067</v>
      </c>
      <c r="D1767">
        <v>2005</v>
      </c>
      <c r="E1767" t="s">
        <v>2171</v>
      </c>
      <c r="F1767" t="s">
        <v>2172</v>
      </c>
      <c r="G1767" t="s">
        <v>2855</v>
      </c>
      <c r="H1767" t="s">
        <v>13</v>
      </c>
      <c r="I1767" t="s">
        <v>10</v>
      </c>
    </row>
    <row r="1768" spans="3:9">
      <c r="C1768" t="s">
        <v>3068</v>
      </c>
      <c r="D1768">
        <v>2005</v>
      </c>
      <c r="E1768" t="s">
        <v>2171</v>
      </c>
      <c r="F1768" t="s">
        <v>2172</v>
      </c>
      <c r="G1768" t="s">
        <v>2853</v>
      </c>
      <c r="H1768" t="s">
        <v>13</v>
      </c>
      <c r="I1768" t="s">
        <v>10</v>
      </c>
    </row>
    <row r="1769" spans="3:9">
      <c r="C1769" t="s">
        <v>3069</v>
      </c>
      <c r="D1769">
        <v>2005</v>
      </c>
      <c r="E1769" t="s">
        <v>2171</v>
      </c>
      <c r="F1769" t="s">
        <v>2172</v>
      </c>
      <c r="G1769" t="s">
        <v>2857</v>
      </c>
      <c r="H1769" t="s">
        <v>13</v>
      </c>
      <c r="I1769" t="s">
        <v>10</v>
      </c>
    </row>
    <row r="1770" spans="3:9">
      <c r="C1770" t="s">
        <v>3070</v>
      </c>
      <c r="D1770">
        <v>2005</v>
      </c>
      <c r="E1770" t="s">
        <v>2171</v>
      </c>
      <c r="F1770" t="s">
        <v>2326</v>
      </c>
      <c r="G1770" t="s">
        <v>3071</v>
      </c>
      <c r="H1770" t="s">
        <v>13</v>
      </c>
      <c r="I1770" t="s">
        <v>10</v>
      </c>
    </row>
    <row r="1771" spans="3:9">
      <c r="C1771" t="s">
        <v>3072</v>
      </c>
      <c r="D1771">
        <v>2006</v>
      </c>
      <c r="E1771" t="s">
        <v>2171</v>
      </c>
      <c r="F1771" t="s">
        <v>2172</v>
      </c>
      <c r="G1771" t="s">
        <v>2855</v>
      </c>
      <c r="H1771" t="s">
        <v>13</v>
      </c>
      <c r="I1771" t="s">
        <v>10</v>
      </c>
    </row>
    <row r="1772" spans="3:9">
      <c r="C1772" t="s">
        <v>3073</v>
      </c>
      <c r="D1772">
        <v>2006</v>
      </c>
      <c r="E1772" t="s">
        <v>2171</v>
      </c>
      <c r="F1772" t="s">
        <v>2172</v>
      </c>
      <c r="G1772" t="s">
        <v>2853</v>
      </c>
      <c r="H1772" t="s">
        <v>13</v>
      </c>
      <c r="I1772" t="s">
        <v>10</v>
      </c>
    </row>
    <row r="1773" spans="3:9">
      <c r="C1773" t="s">
        <v>3074</v>
      </c>
      <c r="D1773">
        <v>2006</v>
      </c>
      <c r="E1773" t="s">
        <v>2171</v>
      </c>
      <c r="F1773" t="s">
        <v>2172</v>
      </c>
      <c r="G1773" t="s">
        <v>2857</v>
      </c>
      <c r="H1773" t="s">
        <v>13</v>
      </c>
      <c r="I1773" t="s">
        <v>10</v>
      </c>
    </row>
    <row r="1774" spans="3:9">
      <c r="C1774" t="s">
        <v>3075</v>
      </c>
      <c r="D1774">
        <v>2006</v>
      </c>
      <c r="E1774" t="s">
        <v>2171</v>
      </c>
      <c r="F1774" t="s">
        <v>2326</v>
      </c>
      <c r="G1774" t="s">
        <v>3062</v>
      </c>
      <c r="H1774" t="s">
        <v>13</v>
      </c>
      <c r="I1774" t="s">
        <v>10</v>
      </c>
    </row>
    <row r="1775" spans="3:9">
      <c r="C1775" t="s">
        <v>3076</v>
      </c>
      <c r="D1775">
        <v>2006</v>
      </c>
      <c r="E1775" t="s">
        <v>2171</v>
      </c>
      <c r="F1775" t="s">
        <v>2326</v>
      </c>
      <c r="G1775" t="s">
        <v>3071</v>
      </c>
      <c r="H1775" t="s">
        <v>13</v>
      </c>
      <c r="I1775" t="s">
        <v>10</v>
      </c>
    </row>
    <row r="1776" spans="3:9">
      <c r="C1776" t="s">
        <v>3077</v>
      </c>
      <c r="D1776">
        <v>2006</v>
      </c>
      <c r="E1776" t="s">
        <v>2171</v>
      </c>
      <c r="F1776" t="s">
        <v>2172</v>
      </c>
      <c r="G1776" t="s">
        <v>3078</v>
      </c>
      <c r="H1776" t="s">
        <v>13</v>
      </c>
      <c r="I1776" t="s">
        <v>10</v>
      </c>
    </row>
    <row r="1777" spans="3:9">
      <c r="C1777" t="s">
        <v>3079</v>
      </c>
      <c r="D1777">
        <v>2002</v>
      </c>
      <c r="E1777" t="s">
        <v>2501</v>
      </c>
      <c r="F1777" t="s">
        <v>2644</v>
      </c>
      <c r="G1777" t="s">
        <v>3019</v>
      </c>
      <c r="H1777" t="s">
        <v>13</v>
      </c>
      <c r="I1777" t="s">
        <v>10</v>
      </c>
    </row>
    <row r="1778" spans="3:9">
      <c r="C1778" t="s">
        <v>3080</v>
      </c>
      <c r="D1778">
        <v>2002</v>
      </c>
      <c r="E1778" t="s">
        <v>2501</v>
      </c>
      <c r="F1778" t="s">
        <v>2654</v>
      </c>
      <c r="G1778" t="s">
        <v>3081</v>
      </c>
      <c r="H1778" t="s">
        <v>9</v>
      </c>
      <c r="I1778" t="s">
        <v>10</v>
      </c>
    </row>
    <row r="1779" spans="3:9">
      <c r="C1779" t="s">
        <v>3082</v>
      </c>
      <c r="D1779">
        <v>2002</v>
      </c>
      <c r="E1779" t="s">
        <v>2501</v>
      </c>
      <c r="F1779" t="s">
        <v>2654</v>
      </c>
      <c r="G1779" t="s">
        <v>3083</v>
      </c>
      <c r="H1779" t="s">
        <v>13</v>
      </c>
      <c r="I1779" t="s">
        <v>10</v>
      </c>
    </row>
    <row r="1780" spans="3:9">
      <c r="C1780" t="s">
        <v>3084</v>
      </c>
      <c r="D1780">
        <v>2002</v>
      </c>
      <c r="E1780" t="s">
        <v>2501</v>
      </c>
      <c r="F1780" t="s">
        <v>2573</v>
      </c>
      <c r="G1780" t="s">
        <v>3085</v>
      </c>
      <c r="H1780" t="s">
        <v>9</v>
      </c>
      <c r="I1780" t="s">
        <v>10</v>
      </c>
    </row>
    <row r="1781" spans="3:9">
      <c r="C1781" t="s">
        <v>3086</v>
      </c>
      <c r="D1781">
        <v>2002</v>
      </c>
      <c r="E1781" t="s">
        <v>2501</v>
      </c>
      <c r="F1781" t="s">
        <v>2573</v>
      </c>
      <c r="G1781" t="s">
        <v>3087</v>
      </c>
      <c r="H1781" t="s">
        <v>13</v>
      </c>
      <c r="I1781" t="s">
        <v>10</v>
      </c>
    </row>
    <row r="1782" spans="3:9">
      <c r="C1782" t="s">
        <v>3088</v>
      </c>
      <c r="D1782">
        <v>2002</v>
      </c>
      <c r="E1782" t="s">
        <v>2501</v>
      </c>
      <c r="F1782" t="s">
        <v>2573</v>
      </c>
      <c r="G1782" t="s">
        <v>3089</v>
      </c>
      <c r="H1782" t="s">
        <v>9</v>
      </c>
      <c r="I1782" t="s">
        <v>10</v>
      </c>
    </row>
    <row r="1783" spans="3:9">
      <c r="C1783" t="s">
        <v>3090</v>
      </c>
      <c r="D1783">
        <v>2002</v>
      </c>
      <c r="E1783" t="s">
        <v>2501</v>
      </c>
      <c r="F1783" t="s">
        <v>2573</v>
      </c>
      <c r="G1783" t="s">
        <v>3091</v>
      </c>
      <c r="H1783" t="s">
        <v>13</v>
      </c>
      <c r="I1783" t="s">
        <v>10</v>
      </c>
    </row>
    <row r="1784" spans="3:9">
      <c r="C1784" t="s">
        <v>3092</v>
      </c>
      <c r="D1784">
        <v>2002</v>
      </c>
      <c r="E1784" t="s">
        <v>2501</v>
      </c>
      <c r="F1784" t="s">
        <v>2559</v>
      </c>
      <c r="G1784" t="s">
        <v>2723</v>
      </c>
      <c r="H1784" t="s">
        <v>9</v>
      </c>
      <c r="I1784" t="s">
        <v>10</v>
      </c>
    </row>
    <row r="1785" spans="3:9">
      <c r="C1785" t="s">
        <v>3093</v>
      </c>
      <c r="D1785">
        <v>2002</v>
      </c>
      <c r="E1785" t="s">
        <v>2501</v>
      </c>
      <c r="F1785" t="s">
        <v>2559</v>
      </c>
      <c r="G1785" t="s">
        <v>2725</v>
      </c>
      <c r="H1785" t="s">
        <v>13</v>
      </c>
      <c r="I1785" t="s">
        <v>10</v>
      </c>
    </row>
    <row r="1786" spans="3:9">
      <c r="C1786" t="s">
        <v>3094</v>
      </c>
      <c r="D1786">
        <v>2002</v>
      </c>
      <c r="E1786" t="s">
        <v>2501</v>
      </c>
      <c r="F1786" t="s">
        <v>2559</v>
      </c>
      <c r="G1786" t="s">
        <v>2897</v>
      </c>
      <c r="H1786" t="s">
        <v>9</v>
      </c>
      <c r="I1786" t="s">
        <v>10</v>
      </c>
    </row>
    <row r="1787" spans="3:9">
      <c r="C1787" t="s">
        <v>3095</v>
      </c>
      <c r="D1787">
        <v>2002</v>
      </c>
      <c r="E1787" t="s">
        <v>2501</v>
      </c>
      <c r="F1787" t="s">
        <v>2559</v>
      </c>
      <c r="G1787" t="s">
        <v>2899</v>
      </c>
      <c r="H1787" t="s">
        <v>13</v>
      </c>
      <c r="I1787" t="s">
        <v>10</v>
      </c>
    </row>
    <row r="1788" spans="3:9">
      <c r="C1788" t="s">
        <v>3096</v>
      </c>
      <c r="D1788">
        <v>2002</v>
      </c>
      <c r="E1788" t="s">
        <v>2501</v>
      </c>
      <c r="F1788" t="s">
        <v>2998</v>
      </c>
      <c r="G1788" t="s">
        <v>3097</v>
      </c>
      <c r="H1788" t="s">
        <v>9</v>
      </c>
      <c r="I1788" t="s">
        <v>10</v>
      </c>
    </row>
    <row r="1789" spans="3:9">
      <c r="C1789" t="s">
        <v>3098</v>
      </c>
      <c r="D1789">
        <v>2002</v>
      </c>
      <c r="E1789" t="s">
        <v>2501</v>
      </c>
      <c r="F1789" t="s">
        <v>2998</v>
      </c>
      <c r="G1789" t="s">
        <v>3099</v>
      </c>
      <c r="H1789" t="s">
        <v>13</v>
      </c>
      <c r="I1789" t="s">
        <v>10</v>
      </c>
    </row>
    <row r="1790" spans="3:9">
      <c r="C1790" t="s">
        <v>3100</v>
      </c>
      <c r="D1790">
        <v>2002</v>
      </c>
      <c r="E1790" t="s">
        <v>2501</v>
      </c>
      <c r="F1790" t="s">
        <v>2720</v>
      </c>
      <c r="G1790" t="s">
        <v>2721</v>
      </c>
      <c r="H1790" t="s">
        <v>9</v>
      </c>
      <c r="I1790" t="s">
        <v>10</v>
      </c>
    </row>
    <row r="1791" spans="3:9">
      <c r="C1791" t="s">
        <v>3101</v>
      </c>
      <c r="D1791">
        <v>2002</v>
      </c>
      <c r="E1791" t="s">
        <v>2501</v>
      </c>
      <c r="F1791" t="s">
        <v>2649</v>
      </c>
      <c r="G1791" t="s">
        <v>3102</v>
      </c>
      <c r="H1791" t="s">
        <v>9</v>
      </c>
      <c r="I1791" t="s">
        <v>10</v>
      </c>
    </row>
    <row r="1792" spans="3:9">
      <c r="C1792" t="s">
        <v>3103</v>
      </c>
      <c r="D1792">
        <v>2002</v>
      </c>
      <c r="E1792" t="s">
        <v>2501</v>
      </c>
      <c r="F1792" t="s">
        <v>2649</v>
      </c>
      <c r="G1792" t="s">
        <v>3104</v>
      </c>
      <c r="H1792" t="s">
        <v>13</v>
      </c>
      <c r="I1792" t="s">
        <v>10</v>
      </c>
    </row>
    <row r="1793" spans="3:9">
      <c r="C1793" t="s">
        <v>3105</v>
      </c>
      <c r="D1793">
        <v>2002</v>
      </c>
      <c r="E1793" t="s">
        <v>2501</v>
      </c>
      <c r="F1793" t="s">
        <v>3106</v>
      </c>
      <c r="G1793" t="s">
        <v>3107</v>
      </c>
      <c r="H1793" t="s">
        <v>13</v>
      </c>
      <c r="I1793" t="s">
        <v>10</v>
      </c>
    </row>
    <row r="1794" spans="3:9">
      <c r="C1794" t="s">
        <v>3108</v>
      </c>
      <c r="D1794">
        <v>2002</v>
      </c>
      <c r="E1794" t="s">
        <v>2501</v>
      </c>
      <c r="F1794" t="s">
        <v>2568</v>
      </c>
      <c r="G1794" t="s">
        <v>3109</v>
      </c>
      <c r="H1794" t="s">
        <v>9</v>
      </c>
      <c r="I1794" t="s">
        <v>10</v>
      </c>
    </row>
    <row r="1795" spans="3:9">
      <c r="C1795" t="s">
        <v>3110</v>
      </c>
      <c r="D1795">
        <v>2002</v>
      </c>
      <c r="E1795" t="s">
        <v>2501</v>
      </c>
      <c r="F1795" t="s">
        <v>2568</v>
      </c>
      <c r="G1795" t="s">
        <v>3111</v>
      </c>
      <c r="H1795" t="s">
        <v>13</v>
      </c>
      <c r="I1795" t="s">
        <v>10</v>
      </c>
    </row>
    <row r="1796" spans="3:9">
      <c r="C1796" t="s">
        <v>3112</v>
      </c>
      <c r="D1796">
        <v>2002</v>
      </c>
      <c r="E1796" t="s">
        <v>2501</v>
      </c>
      <c r="F1796" t="s">
        <v>2649</v>
      </c>
      <c r="G1796" t="s">
        <v>3021</v>
      </c>
      <c r="H1796" t="s">
        <v>9</v>
      </c>
      <c r="I1796" t="s">
        <v>10</v>
      </c>
    </row>
    <row r="1797" spans="3:9">
      <c r="C1797" t="s">
        <v>3113</v>
      </c>
      <c r="D1797">
        <v>2002</v>
      </c>
      <c r="E1797" t="s">
        <v>2501</v>
      </c>
      <c r="F1797" t="s">
        <v>2649</v>
      </c>
      <c r="G1797" t="s">
        <v>3023</v>
      </c>
      <c r="H1797" t="s">
        <v>13</v>
      </c>
      <c r="I1797" t="s">
        <v>10</v>
      </c>
    </row>
    <row r="1798" spans="3:9">
      <c r="C1798" t="s">
        <v>3114</v>
      </c>
      <c r="D1798">
        <v>2002</v>
      </c>
      <c r="E1798" t="s">
        <v>2501</v>
      </c>
      <c r="F1798" t="s">
        <v>2659</v>
      </c>
      <c r="G1798" t="s">
        <v>3115</v>
      </c>
      <c r="H1798" t="s">
        <v>9</v>
      </c>
      <c r="I1798" t="s">
        <v>10</v>
      </c>
    </row>
    <row r="1799" spans="3:9">
      <c r="C1799" t="s">
        <v>3116</v>
      </c>
      <c r="D1799">
        <v>2002</v>
      </c>
      <c r="E1799" t="s">
        <v>2501</v>
      </c>
      <c r="F1799" t="s">
        <v>2659</v>
      </c>
      <c r="G1799" t="s">
        <v>3117</v>
      </c>
      <c r="H1799" t="s">
        <v>13</v>
      </c>
      <c r="I1799" t="s">
        <v>10</v>
      </c>
    </row>
    <row r="1800" spans="3:9">
      <c r="C1800" t="s">
        <v>3118</v>
      </c>
      <c r="D1800">
        <v>2002</v>
      </c>
      <c r="E1800" t="s">
        <v>2501</v>
      </c>
      <c r="F1800" t="s">
        <v>2808</v>
      </c>
      <c r="G1800" t="s">
        <v>3119</v>
      </c>
      <c r="H1800" t="s">
        <v>13</v>
      </c>
      <c r="I1800" t="s">
        <v>10</v>
      </c>
    </row>
    <row r="1801" spans="3:9">
      <c r="C1801" t="s">
        <v>3120</v>
      </c>
      <c r="D1801">
        <v>2002</v>
      </c>
      <c r="E1801" t="s">
        <v>2501</v>
      </c>
      <c r="F1801" t="s">
        <v>2833</v>
      </c>
      <c r="G1801" t="s">
        <v>3121</v>
      </c>
      <c r="H1801" t="s">
        <v>9</v>
      </c>
      <c r="I1801" t="s">
        <v>10</v>
      </c>
    </row>
    <row r="1802" spans="3:9">
      <c r="C1802" t="s">
        <v>3122</v>
      </c>
      <c r="D1802">
        <v>2002</v>
      </c>
      <c r="E1802" t="s">
        <v>2501</v>
      </c>
      <c r="F1802" t="s">
        <v>2833</v>
      </c>
      <c r="G1802" t="s">
        <v>3123</v>
      </c>
      <c r="H1802" t="s">
        <v>13</v>
      </c>
      <c r="I1802" t="s">
        <v>10</v>
      </c>
    </row>
    <row r="1803" spans="3:9">
      <c r="C1803" t="s">
        <v>3124</v>
      </c>
      <c r="D1803">
        <v>2002</v>
      </c>
      <c r="E1803" t="s">
        <v>2501</v>
      </c>
      <c r="F1803" t="s">
        <v>2838</v>
      </c>
      <c r="G1803" t="s">
        <v>3125</v>
      </c>
      <c r="H1803" t="s">
        <v>9</v>
      </c>
      <c r="I1803" t="s">
        <v>10</v>
      </c>
    </row>
    <row r="1804" spans="3:9">
      <c r="C1804" t="s">
        <v>3126</v>
      </c>
      <c r="D1804">
        <v>2002</v>
      </c>
      <c r="E1804" t="s">
        <v>2501</v>
      </c>
      <c r="F1804" t="s">
        <v>2838</v>
      </c>
      <c r="G1804" t="s">
        <v>3127</v>
      </c>
      <c r="H1804" t="s">
        <v>13</v>
      </c>
      <c r="I1804" t="s">
        <v>10</v>
      </c>
    </row>
    <row r="1805" spans="3:9">
      <c r="C1805" t="s">
        <v>3128</v>
      </c>
      <c r="D1805">
        <v>2002</v>
      </c>
      <c r="E1805" t="s">
        <v>2501</v>
      </c>
      <c r="F1805" t="s">
        <v>3129</v>
      </c>
      <c r="G1805" t="s">
        <v>3130</v>
      </c>
      <c r="H1805" t="s">
        <v>9</v>
      </c>
      <c r="I1805" t="s">
        <v>10</v>
      </c>
    </row>
    <row r="1806" spans="3:9">
      <c r="C1806" t="s">
        <v>3131</v>
      </c>
      <c r="D1806">
        <v>2002</v>
      </c>
      <c r="E1806" t="s">
        <v>2501</v>
      </c>
      <c r="F1806" t="s">
        <v>3129</v>
      </c>
      <c r="G1806" t="s">
        <v>3132</v>
      </c>
      <c r="H1806" t="s">
        <v>13</v>
      </c>
      <c r="I1806" t="s">
        <v>10</v>
      </c>
    </row>
    <row r="1807" spans="3:9">
      <c r="C1807" t="s">
        <v>3133</v>
      </c>
      <c r="D1807">
        <v>2002</v>
      </c>
      <c r="E1807" t="s">
        <v>2501</v>
      </c>
      <c r="F1807" t="s">
        <v>2528</v>
      </c>
      <c r="G1807" t="s">
        <v>3134</v>
      </c>
      <c r="H1807" t="s">
        <v>13</v>
      </c>
      <c r="I1807" t="s">
        <v>10</v>
      </c>
    </row>
    <row r="1808" spans="3:9">
      <c r="C1808" t="s">
        <v>3135</v>
      </c>
      <c r="D1808">
        <v>2002</v>
      </c>
      <c r="E1808" t="s">
        <v>2501</v>
      </c>
      <c r="F1808" t="s">
        <v>2528</v>
      </c>
      <c r="G1808" t="s">
        <v>3136</v>
      </c>
      <c r="H1808" t="s">
        <v>13</v>
      </c>
      <c r="I1808" t="s">
        <v>10</v>
      </c>
    </row>
    <row r="1809" spans="3:9">
      <c r="C1809" t="s">
        <v>3137</v>
      </c>
      <c r="D1809">
        <v>2002</v>
      </c>
      <c r="E1809" t="s">
        <v>2501</v>
      </c>
      <c r="F1809" t="s">
        <v>2531</v>
      </c>
      <c r="G1809" t="s">
        <v>3138</v>
      </c>
      <c r="H1809" t="s">
        <v>13</v>
      </c>
      <c r="I1809" t="s">
        <v>10</v>
      </c>
    </row>
    <row r="1810" spans="3:9">
      <c r="C1810" t="s">
        <v>3139</v>
      </c>
      <c r="D1810">
        <v>2002</v>
      </c>
      <c r="E1810" t="s">
        <v>2501</v>
      </c>
      <c r="F1810" t="s">
        <v>2531</v>
      </c>
      <c r="G1810" t="s">
        <v>3140</v>
      </c>
      <c r="H1810" t="s">
        <v>13</v>
      </c>
      <c r="I1810" t="s">
        <v>10</v>
      </c>
    </row>
    <row r="1811" spans="3:9">
      <c r="C1811" t="s">
        <v>3141</v>
      </c>
      <c r="D1811">
        <v>2002</v>
      </c>
      <c r="E1811" t="s">
        <v>2501</v>
      </c>
      <c r="F1811" t="s">
        <v>2528</v>
      </c>
      <c r="G1811" t="s">
        <v>3142</v>
      </c>
      <c r="H1811" t="s">
        <v>13</v>
      </c>
      <c r="I1811" t="s">
        <v>10</v>
      </c>
    </row>
    <row r="1812" spans="3:9">
      <c r="C1812" t="s">
        <v>3143</v>
      </c>
      <c r="D1812">
        <v>2002</v>
      </c>
      <c r="E1812" t="s">
        <v>2501</v>
      </c>
      <c r="F1812" t="s">
        <v>2531</v>
      </c>
      <c r="G1812" t="s">
        <v>3144</v>
      </c>
      <c r="H1812" t="s">
        <v>13</v>
      </c>
      <c r="I1812" t="s">
        <v>10</v>
      </c>
    </row>
    <row r="1813" spans="3:9">
      <c r="C1813" t="s">
        <v>3145</v>
      </c>
      <c r="D1813">
        <v>2002</v>
      </c>
      <c r="E1813" t="s">
        <v>2501</v>
      </c>
      <c r="F1813" t="s">
        <v>2531</v>
      </c>
      <c r="G1813" t="s">
        <v>3146</v>
      </c>
      <c r="H1813" t="s">
        <v>13</v>
      </c>
      <c r="I1813" t="s">
        <v>10</v>
      </c>
    </row>
    <row r="1814" spans="3:9">
      <c r="C1814" t="s">
        <v>3147</v>
      </c>
      <c r="D1814">
        <v>2002</v>
      </c>
      <c r="E1814" t="s">
        <v>2501</v>
      </c>
      <c r="F1814" t="s">
        <v>2715</v>
      </c>
      <c r="G1814" t="s">
        <v>2716</v>
      </c>
      <c r="H1814" t="s">
        <v>9</v>
      </c>
      <c r="I1814" t="s">
        <v>10</v>
      </c>
    </row>
    <row r="1815" spans="3:9">
      <c r="C1815" t="s">
        <v>3148</v>
      </c>
      <c r="D1815">
        <v>2002</v>
      </c>
      <c r="E1815" t="s">
        <v>2501</v>
      </c>
      <c r="F1815" t="s">
        <v>2715</v>
      </c>
      <c r="G1815" t="s">
        <v>2718</v>
      </c>
      <c r="H1815" t="s">
        <v>9</v>
      </c>
      <c r="I1815" t="s">
        <v>10</v>
      </c>
    </row>
    <row r="1816" spans="3:9">
      <c r="C1816" t="s">
        <v>3149</v>
      </c>
      <c r="D1816">
        <v>2003</v>
      </c>
      <c r="E1816" t="s">
        <v>2501</v>
      </c>
      <c r="F1816" t="s">
        <v>2720</v>
      </c>
      <c r="G1816" t="s">
        <v>2721</v>
      </c>
      <c r="H1816" t="s">
        <v>9</v>
      </c>
      <c r="I1816" t="s">
        <v>10</v>
      </c>
    </row>
    <row r="1817" spans="3:9">
      <c r="C1817" t="s">
        <v>3150</v>
      </c>
      <c r="D1817">
        <v>2003</v>
      </c>
      <c r="E1817" t="s">
        <v>2501</v>
      </c>
      <c r="F1817" t="s">
        <v>2998</v>
      </c>
      <c r="G1817" t="s">
        <v>3097</v>
      </c>
      <c r="H1817" t="s">
        <v>9</v>
      </c>
      <c r="I1817" t="s">
        <v>10</v>
      </c>
    </row>
    <row r="1818" spans="3:9">
      <c r="C1818" t="s">
        <v>3151</v>
      </c>
      <c r="D1818">
        <v>2003</v>
      </c>
      <c r="E1818" t="s">
        <v>2501</v>
      </c>
      <c r="F1818" t="s">
        <v>2998</v>
      </c>
      <c r="G1818" t="s">
        <v>3099</v>
      </c>
      <c r="H1818" t="s">
        <v>13</v>
      </c>
      <c r="I1818" t="s">
        <v>10</v>
      </c>
    </row>
    <row r="1819" spans="3:9">
      <c r="C1819" t="s">
        <v>3152</v>
      </c>
      <c r="D1819">
        <v>2003</v>
      </c>
      <c r="E1819" t="s">
        <v>2501</v>
      </c>
      <c r="F1819" t="s">
        <v>3106</v>
      </c>
      <c r="G1819" t="s">
        <v>3153</v>
      </c>
      <c r="H1819" t="s">
        <v>13</v>
      </c>
      <c r="I1819" t="s">
        <v>10</v>
      </c>
    </row>
    <row r="1820" spans="3:9">
      <c r="C1820" t="s">
        <v>3154</v>
      </c>
      <c r="D1820">
        <v>2003</v>
      </c>
      <c r="E1820" t="s">
        <v>2501</v>
      </c>
      <c r="F1820" t="s">
        <v>2925</v>
      </c>
      <c r="G1820" t="s">
        <v>3155</v>
      </c>
      <c r="H1820" t="s">
        <v>13</v>
      </c>
      <c r="I1820" t="s">
        <v>10</v>
      </c>
    </row>
    <row r="1821" spans="3:9">
      <c r="C1821" t="s">
        <v>3156</v>
      </c>
      <c r="D1821">
        <v>2003</v>
      </c>
      <c r="E1821" t="s">
        <v>2501</v>
      </c>
      <c r="F1821" t="s">
        <v>3157</v>
      </c>
      <c r="G1821" t="s">
        <v>3158</v>
      </c>
      <c r="H1821" t="s">
        <v>13</v>
      </c>
      <c r="I1821" t="s">
        <v>10</v>
      </c>
    </row>
    <row r="1822" spans="3:9">
      <c r="C1822" t="s">
        <v>3159</v>
      </c>
      <c r="D1822">
        <v>2003</v>
      </c>
      <c r="E1822" t="s">
        <v>2501</v>
      </c>
      <c r="F1822" t="s">
        <v>2536</v>
      </c>
      <c r="G1822" t="s">
        <v>3160</v>
      </c>
      <c r="H1822" t="s">
        <v>13</v>
      </c>
      <c r="I1822" t="s">
        <v>10</v>
      </c>
    </row>
    <row r="1823" spans="3:9">
      <c r="C1823" t="s">
        <v>3161</v>
      </c>
      <c r="D1823">
        <v>2003</v>
      </c>
      <c r="E1823" t="s">
        <v>2501</v>
      </c>
      <c r="F1823" t="s">
        <v>2833</v>
      </c>
      <c r="G1823" t="s">
        <v>3121</v>
      </c>
      <c r="H1823" t="s">
        <v>9</v>
      </c>
      <c r="I1823" t="s">
        <v>10</v>
      </c>
    </row>
    <row r="1824" spans="3:9">
      <c r="C1824" t="s">
        <v>3162</v>
      </c>
      <c r="D1824">
        <v>2003</v>
      </c>
      <c r="E1824" t="s">
        <v>2501</v>
      </c>
      <c r="F1824" t="s">
        <v>2833</v>
      </c>
      <c r="G1824" t="s">
        <v>3123</v>
      </c>
      <c r="H1824" t="s">
        <v>13</v>
      </c>
      <c r="I1824" t="s">
        <v>10</v>
      </c>
    </row>
    <row r="1825" spans="3:9">
      <c r="C1825" t="s">
        <v>3163</v>
      </c>
      <c r="D1825">
        <v>2003</v>
      </c>
      <c r="E1825" t="s">
        <v>2501</v>
      </c>
      <c r="F1825" t="s">
        <v>2568</v>
      </c>
      <c r="G1825" t="s">
        <v>2893</v>
      </c>
      <c r="H1825" t="s">
        <v>9</v>
      </c>
      <c r="I1825" t="s">
        <v>10</v>
      </c>
    </row>
    <row r="1826" spans="3:9">
      <c r="C1826" t="s">
        <v>3164</v>
      </c>
      <c r="D1826">
        <v>2003</v>
      </c>
      <c r="E1826" t="s">
        <v>2501</v>
      </c>
      <c r="F1826" t="s">
        <v>2568</v>
      </c>
      <c r="G1826" t="s">
        <v>2895</v>
      </c>
      <c r="H1826" t="s">
        <v>13</v>
      </c>
      <c r="I1826" t="s">
        <v>10</v>
      </c>
    </row>
    <row r="1827" spans="3:9">
      <c r="C1827" t="s">
        <v>3165</v>
      </c>
      <c r="D1827">
        <v>2003</v>
      </c>
      <c r="E1827" t="s">
        <v>2501</v>
      </c>
      <c r="F1827" t="s">
        <v>2568</v>
      </c>
      <c r="G1827" t="s">
        <v>3109</v>
      </c>
      <c r="H1827" t="s">
        <v>9</v>
      </c>
      <c r="I1827" t="s">
        <v>10</v>
      </c>
    </row>
    <row r="1828" spans="3:9">
      <c r="C1828" t="s">
        <v>3166</v>
      </c>
      <c r="D1828">
        <v>2006</v>
      </c>
      <c r="E1828" t="s">
        <v>2171</v>
      </c>
      <c r="F1828" t="s">
        <v>2326</v>
      </c>
      <c r="G1828" t="s">
        <v>3167</v>
      </c>
      <c r="H1828" t="s">
        <v>13</v>
      </c>
      <c r="I1828" t="s">
        <v>10</v>
      </c>
    </row>
    <row r="1829" spans="3:9">
      <c r="C1829" t="s">
        <v>3168</v>
      </c>
      <c r="D1829">
        <v>2006</v>
      </c>
      <c r="E1829" t="s">
        <v>2171</v>
      </c>
      <c r="F1829" t="s">
        <v>2172</v>
      </c>
      <c r="G1829" t="s">
        <v>3169</v>
      </c>
      <c r="H1829" t="s">
        <v>13</v>
      </c>
      <c r="I1829" t="s">
        <v>10</v>
      </c>
    </row>
    <row r="1830" spans="3:9">
      <c r="C1830" t="s">
        <v>3170</v>
      </c>
      <c r="D1830">
        <v>2006</v>
      </c>
      <c r="E1830" t="s">
        <v>2171</v>
      </c>
      <c r="F1830" t="s">
        <v>2172</v>
      </c>
      <c r="G1830" t="s">
        <v>3171</v>
      </c>
      <c r="H1830" t="s">
        <v>13</v>
      </c>
      <c r="I1830" t="s">
        <v>10</v>
      </c>
    </row>
    <row r="1831" spans="3:9">
      <c r="C1831" t="s">
        <v>3172</v>
      </c>
      <c r="D1831">
        <v>2006</v>
      </c>
      <c r="E1831" t="s">
        <v>2171</v>
      </c>
      <c r="F1831" t="s">
        <v>2172</v>
      </c>
      <c r="G1831" t="s">
        <v>3173</v>
      </c>
      <c r="H1831" t="s">
        <v>13</v>
      </c>
      <c r="I1831" t="s">
        <v>10</v>
      </c>
    </row>
    <row r="1832" spans="3:9">
      <c r="C1832" t="s">
        <v>3174</v>
      </c>
      <c r="D1832">
        <v>2007</v>
      </c>
      <c r="E1832" t="s">
        <v>2171</v>
      </c>
      <c r="F1832" t="s">
        <v>2326</v>
      </c>
      <c r="G1832" t="s">
        <v>3062</v>
      </c>
      <c r="H1832" t="s">
        <v>13</v>
      </c>
      <c r="I1832" t="s">
        <v>10</v>
      </c>
    </row>
    <row r="1833" spans="3:9">
      <c r="C1833" t="s">
        <v>3175</v>
      </c>
      <c r="D1833">
        <v>2007</v>
      </c>
      <c r="E1833" t="s">
        <v>2171</v>
      </c>
      <c r="F1833" t="s">
        <v>2326</v>
      </c>
      <c r="G1833" t="s">
        <v>3167</v>
      </c>
      <c r="H1833" t="s">
        <v>13</v>
      </c>
      <c r="I1833" t="s">
        <v>10</v>
      </c>
    </row>
    <row r="1834" spans="3:9">
      <c r="C1834" t="s">
        <v>3176</v>
      </c>
      <c r="D1834">
        <v>2007</v>
      </c>
      <c r="E1834" t="s">
        <v>2171</v>
      </c>
      <c r="F1834" t="s">
        <v>2326</v>
      </c>
      <c r="G1834" t="s">
        <v>3071</v>
      </c>
      <c r="H1834" t="s">
        <v>13</v>
      </c>
      <c r="I1834" t="s">
        <v>10</v>
      </c>
    </row>
    <row r="1835" spans="3:9">
      <c r="C1835" t="s">
        <v>3177</v>
      </c>
      <c r="D1835">
        <v>2007</v>
      </c>
      <c r="E1835" t="s">
        <v>2171</v>
      </c>
      <c r="F1835" t="s">
        <v>2172</v>
      </c>
      <c r="G1835" t="s">
        <v>3178</v>
      </c>
      <c r="H1835" t="s">
        <v>13</v>
      </c>
      <c r="I1835" t="s">
        <v>10</v>
      </c>
    </row>
    <row r="1836" spans="3:9">
      <c r="C1836" t="s">
        <v>3179</v>
      </c>
      <c r="D1836">
        <v>2007</v>
      </c>
      <c r="E1836" t="s">
        <v>2171</v>
      </c>
      <c r="F1836" t="s">
        <v>2172</v>
      </c>
      <c r="G1836" t="s">
        <v>3180</v>
      </c>
      <c r="H1836" t="s">
        <v>13</v>
      </c>
      <c r="I1836" t="s">
        <v>10</v>
      </c>
    </row>
    <row r="1837" spans="3:9">
      <c r="C1837" t="s">
        <v>3181</v>
      </c>
      <c r="D1837">
        <v>2007</v>
      </c>
      <c r="E1837" t="s">
        <v>2171</v>
      </c>
      <c r="F1837" t="s">
        <v>2172</v>
      </c>
      <c r="G1837" t="s">
        <v>3182</v>
      </c>
      <c r="H1837" t="s">
        <v>13</v>
      </c>
      <c r="I1837" t="s">
        <v>10</v>
      </c>
    </row>
    <row r="1838" spans="3:9">
      <c r="C1838" t="s">
        <v>3183</v>
      </c>
      <c r="D1838">
        <v>2007</v>
      </c>
      <c r="E1838" t="s">
        <v>2171</v>
      </c>
      <c r="F1838" t="s">
        <v>2179</v>
      </c>
      <c r="G1838" t="s">
        <v>3184</v>
      </c>
      <c r="H1838" t="s">
        <v>13</v>
      </c>
      <c r="I1838" t="s">
        <v>10</v>
      </c>
    </row>
    <row r="1839" spans="3:9">
      <c r="C1839" t="s">
        <v>3185</v>
      </c>
      <c r="D1839">
        <v>2007</v>
      </c>
      <c r="E1839" t="s">
        <v>2171</v>
      </c>
      <c r="F1839" t="s">
        <v>2326</v>
      </c>
      <c r="G1839" t="s">
        <v>3186</v>
      </c>
      <c r="H1839" t="s">
        <v>13</v>
      </c>
      <c r="I1839" t="s">
        <v>10</v>
      </c>
    </row>
    <row r="1840" spans="3:9">
      <c r="C1840" t="s">
        <v>3187</v>
      </c>
      <c r="D1840">
        <v>2007</v>
      </c>
      <c r="E1840" t="s">
        <v>2171</v>
      </c>
      <c r="F1840" t="s">
        <v>2326</v>
      </c>
      <c r="G1840" t="s">
        <v>3188</v>
      </c>
      <c r="H1840" t="s">
        <v>13</v>
      </c>
      <c r="I1840" t="s">
        <v>10</v>
      </c>
    </row>
    <row r="1841" spans="3:9">
      <c r="C1841" t="s">
        <v>3189</v>
      </c>
      <c r="D1841">
        <v>2008</v>
      </c>
      <c r="E1841" t="s">
        <v>2171</v>
      </c>
      <c r="F1841" t="s">
        <v>2326</v>
      </c>
      <c r="G1841" t="s">
        <v>3190</v>
      </c>
      <c r="H1841" t="s">
        <v>13</v>
      </c>
      <c r="I1841" t="s">
        <v>10</v>
      </c>
    </row>
    <row r="1842" spans="3:9">
      <c r="C1842" t="s">
        <v>3191</v>
      </c>
      <c r="D1842">
        <v>2008</v>
      </c>
      <c r="E1842" t="s">
        <v>2171</v>
      </c>
      <c r="F1842" t="s">
        <v>2326</v>
      </c>
      <c r="G1842" t="s">
        <v>3192</v>
      </c>
      <c r="H1842" t="s">
        <v>13</v>
      </c>
      <c r="I1842" t="s">
        <v>10</v>
      </c>
    </row>
    <row r="1843" spans="3:9">
      <c r="C1843" t="s">
        <v>3193</v>
      </c>
      <c r="D1843">
        <v>2008</v>
      </c>
      <c r="E1843" t="s">
        <v>2171</v>
      </c>
      <c r="F1843" t="s">
        <v>2326</v>
      </c>
      <c r="G1843" t="s">
        <v>3194</v>
      </c>
      <c r="H1843" t="s">
        <v>13</v>
      </c>
      <c r="I1843" t="s">
        <v>10</v>
      </c>
    </row>
    <row r="1844" spans="3:9">
      <c r="C1844" t="s">
        <v>3195</v>
      </c>
      <c r="D1844">
        <v>2001</v>
      </c>
      <c r="E1844" t="s">
        <v>2501</v>
      </c>
      <c r="F1844" t="s">
        <v>2573</v>
      </c>
      <c r="G1844" t="s">
        <v>3196</v>
      </c>
      <c r="H1844" t="s">
        <v>9</v>
      </c>
      <c r="I1844" t="s">
        <v>10</v>
      </c>
    </row>
    <row r="1845" spans="3:9">
      <c r="C1845" t="s">
        <v>3197</v>
      </c>
      <c r="D1845">
        <v>2001</v>
      </c>
      <c r="E1845" t="s">
        <v>2501</v>
      </c>
      <c r="F1845" t="s">
        <v>2573</v>
      </c>
      <c r="G1845" t="s">
        <v>3198</v>
      </c>
      <c r="H1845" t="s">
        <v>13</v>
      </c>
      <c r="I1845" t="s">
        <v>10</v>
      </c>
    </row>
    <row r="1846" spans="3:9">
      <c r="C1846" t="s">
        <v>3199</v>
      </c>
      <c r="D1846">
        <v>2003</v>
      </c>
      <c r="E1846" t="s">
        <v>2501</v>
      </c>
      <c r="F1846" t="s">
        <v>2794</v>
      </c>
      <c r="G1846" t="s">
        <v>3200</v>
      </c>
      <c r="H1846" t="s">
        <v>9</v>
      </c>
      <c r="I1846" t="s">
        <v>110</v>
      </c>
    </row>
    <row r="1847" spans="3:9">
      <c r="C1847" t="s">
        <v>3201</v>
      </c>
      <c r="D1847">
        <v>2003</v>
      </c>
      <c r="E1847" t="s">
        <v>2501</v>
      </c>
      <c r="F1847" t="s">
        <v>2794</v>
      </c>
      <c r="G1847" t="s">
        <v>3202</v>
      </c>
      <c r="H1847" t="s">
        <v>13</v>
      </c>
      <c r="I1847" t="s">
        <v>110</v>
      </c>
    </row>
    <row r="1848" spans="3:9">
      <c r="C1848" t="s">
        <v>3203</v>
      </c>
      <c r="D1848">
        <v>2003</v>
      </c>
      <c r="E1848" t="s">
        <v>2501</v>
      </c>
      <c r="F1848" t="s">
        <v>2815</v>
      </c>
      <c r="G1848" t="s">
        <v>3204</v>
      </c>
      <c r="H1848" t="s">
        <v>13</v>
      </c>
      <c r="I1848" t="s">
        <v>10</v>
      </c>
    </row>
    <row r="1849" spans="3:9">
      <c r="C1849" t="s">
        <v>3205</v>
      </c>
      <c r="D1849">
        <v>2003</v>
      </c>
      <c r="E1849" t="s">
        <v>2501</v>
      </c>
      <c r="F1849" t="s">
        <v>2815</v>
      </c>
      <c r="G1849" t="s">
        <v>3206</v>
      </c>
      <c r="H1849" t="s">
        <v>13</v>
      </c>
      <c r="I1849" t="s">
        <v>10</v>
      </c>
    </row>
    <row r="1850" spans="3:9">
      <c r="C1850" t="s">
        <v>3207</v>
      </c>
      <c r="D1850">
        <v>2003</v>
      </c>
      <c r="E1850" t="s">
        <v>2501</v>
      </c>
      <c r="F1850" t="s">
        <v>2815</v>
      </c>
      <c r="G1850" t="s">
        <v>3208</v>
      </c>
      <c r="H1850" t="s">
        <v>13</v>
      </c>
      <c r="I1850" t="s">
        <v>10</v>
      </c>
    </row>
    <row r="1851" spans="3:9">
      <c r="C1851" t="s">
        <v>3209</v>
      </c>
      <c r="D1851">
        <v>2003</v>
      </c>
      <c r="E1851" t="s">
        <v>2501</v>
      </c>
      <c r="F1851" t="s">
        <v>2815</v>
      </c>
      <c r="G1851" t="s">
        <v>3210</v>
      </c>
      <c r="H1851" t="s">
        <v>13</v>
      </c>
      <c r="I1851" t="s">
        <v>10</v>
      </c>
    </row>
    <row r="1852" spans="3:9">
      <c r="C1852" t="s">
        <v>3211</v>
      </c>
      <c r="D1852">
        <v>2003</v>
      </c>
      <c r="E1852" t="s">
        <v>2501</v>
      </c>
      <c r="F1852" t="s">
        <v>2820</v>
      </c>
      <c r="G1852" t="s">
        <v>3212</v>
      </c>
      <c r="H1852" t="s">
        <v>13</v>
      </c>
      <c r="I1852" t="s">
        <v>10</v>
      </c>
    </row>
    <row r="1853" spans="3:9">
      <c r="C1853" t="s">
        <v>3213</v>
      </c>
      <c r="D1853">
        <v>2003</v>
      </c>
      <c r="E1853" t="s">
        <v>2501</v>
      </c>
      <c r="F1853" t="s">
        <v>2820</v>
      </c>
      <c r="G1853" t="s">
        <v>3214</v>
      </c>
      <c r="H1853" t="s">
        <v>13</v>
      </c>
      <c r="I1853" t="s">
        <v>10</v>
      </c>
    </row>
    <row r="1854" spans="3:9">
      <c r="C1854" t="s">
        <v>3215</v>
      </c>
      <c r="D1854">
        <v>2003</v>
      </c>
      <c r="E1854" t="s">
        <v>2501</v>
      </c>
      <c r="F1854" t="s">
        <v>2820</v>
      </c>
      <c r="G1854" t="s">
        <v>3216</v>
      </c>
      <c r="H1854" t="s">
        <v>13</v>
      </c>
      <c r="I1854" t="s">
        <v>10</v>
      </c>
    </row>
    <row r="1855" spans="3:9">
      <c r="C1855" t="s">
        <v>3217</v>
      </c>
      <c r="D1855">
        <v>2003</v>
      </c>
      <c r="E1855" t="s">
        <v>2501</v>
      </c>
      <c r="F1855" t="s">
        <v>2820</v>
      </c>
      <c r="G1855" t="s">
        <v>3218</v>
      </c>
      <c r="H1855" t="s">
        <v>13</v>
      </c>
      <c r="I1855" t="s">
        <v>10</v>
      </c>
    </row>
    <row r="1856" spans="3:9">
      <c r="C1856" t="s">
        <v>3219</v>
      </c>
      <c r="D1856">
        <v>2003</v>
      </c>
      <c r="E1856" t="s">
        <v>2501</v>
      </c>
      <c r="F1856" t="s">
        <v>2820</v>
      </c>
      <c r="G1856" t="s">
        <v>3220</v>
      </c>
      <c r="H1856" t="s">
        <v>13</v>
      </c>
      <c r="I1856" t="s">
        <v>10</v>
      </c>
    </row>
    <row r="1857" spans="3:9">
      <c r="C1857" t="s">
        <v>3221</v>
      </c>
      <c r="D1857">
        <v>2003</v>
      </c>
      <c r="E1857" t="s">
        <v>2501</v>
      </c>
      <c r="F1857" t="s">
        <v>2820</v>
      </c>
      <c r="G1857" t="s">
        <v>3222</v>
      </c>
      <c r="H1857" t="s">
        <v>13</v>
      </c>
      <c r="I1857" t="s">
        <v>10</v>
      </c>
    </row>
    <row r="1858" spans="3:9">
      <c r="C1858" t="s">
        <v>3223</v>
      </c>
      <c r="D1858">
        <v>2003</v>
      </c>
      <c r="E1858" t="s">
        <v>2501</v>
      </c>
      <c r="F1858" t="s">
        <v>2820</v>
      </c>
      <c r="G1858" t="s">
        <v>3224</v>
      </c>
      <c r="H1858" t="s">
        <v>13</v>
      </c>
      <c r="I1858" t="s">
        <v>10</v>
      </c>
    </row>
    <row r="1859" spans="3:9">
      <c r="C1859" t="s">
        <v>3225</v>
      </c>
      <c r="D1859">
        <v>2003</v>
      </c>
      <c r="E1859" t="s">
        <v>2501</v>
      </c>
      <c r="F1859" t="s">
        <v>2820</v>
      </c>
      <c r="G1859" t="s">
        <v>3226</v>
      </c>
      <c r="H1859" t="s">
        <v>13</v>
      </c>
      <c r="I1859" t="s">
        <v>10</v>
      </c>
    </row>
    <row r="1860" spans="3:9">
      <c r="C1860" t="s">
        <v>3227</v>
      </c>
      <c r="D1860">
        <v>2003</v>
      </c>
      <c r="E1860" t="s">
        <v>2501</v>
      </c>
      <c r="F1860" t="s">
        <v>2528</v>
      </c>
      <c r="G1860" t="s">
        <v>3134</v>
      </c>
      <c r="H1860" t="s">
        <v>13</v>
      </c>
      <c r="I1860" t="s">
        <v>10</v>
      </c>
    </row>
    <row r="1861" spans="3:9">
      <c r="C1861" t="s">
        <v>3228</v>
      </c>
      <c r="D1861">
        <v>2003</v>
      </c>
      <c r="E1861" t="s">
        <v>2501</v>
      </c>
      <c r="F1861" t="s">
        <v>2649</v>
      </c>
      <c r="G1861" t="s">
        <v>3102</v>
      </c>
      <c r="H1861" t="s">
        <v>9</v>
      </c>
      <c r="I1861" t="s">
        <v>10</v>
      </c>
    </row>
    <row r="1862" spans="3:9">
      <c r="C1862" t="s">
        <v>3229</v>
      </c>
      <c r="D1862">
        <v>2003</v>
      </c>
      <c r="E1862" t="s">
        <v>2501</v>
      </c>
      <c r="F1862" t="s">
        <v>2649</v>
      </c>
      <c r="G1862" t="s">
        <v>3104</v>
      </c>
      <c r="H1862" t="s">
        <v>13</v>
      </c>
      <c r="I1862" t="s">
        <v>10</v>
      </c>
    </row>
    <row r="1863" spans="3:9">
      <c r="C1863" t="s">
        <v>3230</v>
      </c>
      <c r="D1863">
        <v>2003</v>
      </c>
      <c r="E1863" t="s">
        <v>2501</v>
      </c>
      <c r="F1863" t="s">
        <v>2654</v>
      </c>
      <c r="G1863" t="s">
        <v>3081</v>
      </c>
      <c r="H1863" t="s">
        <v>9</v>
      </c>
      <c r="I1863" t="s">
        <v>10</v>
      </c>
    </row>
    <row r="1864" spans="3:9">
      <c r="C1864" t="s">
        <v>3231</v>
      </c>
      <c r="D1864">
        <v>2003</v>
      </c>
      <c r="E1864" t="s">
        <v>2501</v>
      </c>
      <c r="F1864" t="s">
        <v>2654</v>
      </c>
      <c r="G1864" t="s">
        <v>3083</v>
      </c>
      <c r="H1864" t="s">
        <v>13</v>
      </c>
      <c r="I1864" t="s">
        <v>10</v>
      </c>
    </row>
    <row r="1865" spans="3:9">
      <c r="C1865" t="s">
        <v>3232</v>
      </c>
      <c r="D1865">
        <v>2003</v>
      </c>
      <c r="E1865" t="s">
        <v>2501</v>
      </c>
      <c r="F1865" t="s">
        <v>2659</v>
      </c>
      <c r="G1865" t="s">
        <v>3115</v>
      </c>
      <c r="H1865" t="s">
        <v>9</v>
      </c>
      <c r="I1865" t="s">
        <v>10</v>
      </c>
    </row>
    <row r="1866" spans="3:9">
      <c r="C1866" t="s">
        <v>3233</v>
      </c>
      <c r="D1866">
        <v>2003</v>
      </c>
      <c r="E1866" t="s">
        <v>2501</v>
      </c>
      <c r="F1866" t="s">
        <v>2659</v>
      </c>
      <c r="G1866" t="s">
        <v>3117</v>
      </c>
      <c r="H1866" t="s">
        <v>13</v>
      </c>
      <c r="I1866" t="s">
        <v>10</v>
      </c>
    </row>
    <row r="1867" spans="3:9">
      <c r="C1867" t="s">
        <v>3234</v>
      </c>
      <c r="D1867">
        <v>2003</v>
      </c>
      <c r="E1867" t="s">
        <v>2501</v>
      </c>
      <c r="F1867" t="s">
        <v>3129</v>
      </c>
      <c r="G1867" t="s">
        <v>3235</v>
      </c>
      <c r="H1867" t="s">
        <v>9</v>
      </c>
      <c r="I1867" t="s">
        <v>10</v>
      </c>
    </row>
    <row r="1868" spans="3:9">
      <c r="C1868" t="s">
        <v>3236</v>
      </c>
      <c r="D1868">
        <v>2003</v>
      </c>
      <c r="E1868" t="s">
        <v>2501</v>
      </c>
      <c r="F1868" t="s">
        <v>3129</v>
      </c>
      <c r="G1868" t="s">
        <v>3237</v>
      </c>
      <c r="H1868" t="s">
        <v>13</v>
      </c>
      <c r="I1868" t="s">
        <v>10</v>
      </c>
    </row>
    <row r="1869" spans="3:9">
      <c r="C1869" t="s">
        <v>3238</v>
      </c>
      <c r="D1869">
        <v>2003</v>
      </c>
      <c r="E1869" t="s">
        <v>2501</v>
      </c>
      <c r="F1869" t="s">
        <v>2573</v>
      </c>
      <c r="G1869" t="s">
        <v>3085</v>
      </c>
      <c r="H1869" t="s">
        <v>9</v>
      </c>
      <c r="I1869" t="s">
        <v>10</v>
      </c>
    </row>
    <row r="1870" spans="3:9">
      <c r="C1870" t="s">
        <v>3239</v>
      </c>
      <c r="D1870">
        <v>2003</v>
      </c>
      <c r="E1870" t="s">
        <v>2501</v>
      </c>
      <c r="F1870" t="s">
        <v>2573</v>
      </c>
      <c r="G1870" t="s">
        <v>3087</v>
      </c>
      <c r="H1870" t="s">
        <v>13</v>
      </c>
      <c r="I1870" t="s">
        <v>10</v>
      </c>
    </row>
    <row r="1871" spans="3:9">
      <c r="C1871" t="s">
        <v>3240</v>
      </c>
      <c r="D1871">
        <v>2003</v>
      </c>
      <c r="E1871" t="s">
        <v>2501</v>
      </c>
      <c r="F1871" t="s">
        <v>2573</v>
      </c>
      <c r="G1871" t="s">
        <v>3089</v>
      </c>
      <c r="H1871" t="s">
        <v>9</v>
      </c>
      <c r="I1871" t="s">
        <v>10</v>
      </c>
    </row>
    <row r="1872" spans="3:9">
      <c r="C1872" t="s">
        <v>3241</v>
      </c>
      <c r="D1872">
        <v>2003</v>
      </c>
      <c r="E1872" t="s">
        <v>2501</v>
      </c>
      <c r="F1872" t="s">
        <v>2573</v>
      </c>
      <c r="G1872" t="s">
        <v>3091</v>
      </c>
      <c r="H1872" t="s">
        <v>13</v>
      </c>
      <c r="I1872" t="s">
        <v>10</v>
      </c>
    </row>
    <row r="1873" spans="3:9">
      <c r="C1873" t="s">
        <v>3242</v>
      </c>
      <c r="D1873">
        <v>2003</v>
      </c>
      <c r="E1873" t="s">
        <v>2501</v>
      </c>
      <c r="F1873" t="s">
        <v>2808</v>
      </c>
      <c r="G1873" t="s">
        <v>3119</v>
      </c>
      <c r="H1873" t="s">
        <v>13</v>
      </c>
      <c r="I1873" t="s">
        <v>10</v>
      </c>
    </row>
    <row r="1874" spans="3:9">
      <c r="C1874" t="s">
        <v>3243</v>
      </c>
      <c r="D1874">
        <v>2003</v>
      </c>
      <c r="E1874" t="s">
        <v>2501</v>
      </c>
      <c r="F1874" t="s">
        <v>2794</v>
      </c>
      <c r="G1874" t="s">
        <v>2888</v>
      </c>
      <c r="H1874" t="s">
        <v>9</v>
      </c>
      <c r="I1874" t="s">
        <v>10</v>
      </c>
    </row>
    <row r="1875" spans="3:9">
      <c r="C1875" t="s">
        <v>3244</v>
      </c>
      <c r="D1875">
        <v>2003</v>
      </c>
      <c r="E1875" t="s">
        <v>2501</v>
      </c>
      <c r="F1875" t="s">
        <v>2794</v>
      </c>
      <c r="G1875" t="s">
        <v>2890</v>
      </c>
      <c r="H1875" t="s">
        <v>13</v>
      </c>
      <c r="I1875" t="s">
        <v>10</v>
      </c>
    </row>
    <row r="1876" spans="3:9">
      <c r="C1876" t="s">
        <v>3245</v>
      </c>
      <c r="D1876">
        <v>2003</v>
      </c>
      <c r="E1876" t="s">
        <v>2501</v>
      </c>
      <c r="F1876" t="s">
        <v>2794</v>
      </c>
      <c r="G1876" t="s">
        <v>2795</v>
      </c>
      <c r="H1876" t="s">
        <v>13</v>
      </c>
      <c r="I1876" t="s">
        <v>10</v>
      </c>
    </row>
    <row r="1877" spans="3:9">
      <c r="C1877" t="s">
        <v>3246</v>
      </c>
      <c r="D1877">
        <v>2003</v>
      </c>
      <c r="E1877" t="s">
        <v>2501</v>
      </c>
      <c r="F1877" t="s">
        <v>2794</v>
      </c>
      <c r="G1877" t="s">
        <v>2928</v>
      </c>
      <c r="H1877" t="s">
        <v>13</v>
      </c>
      <c r="I1877" t="s">
        <v>10</v>
      </c>
    </row>
    <row r="1878" spans="3:9">
      <c r="C1878" t="s">
        <v>3247</v>
      </c>
      <c r="D1878">
        <v>2000</v>
      </c>
      <c r="E1878" t="s">
        <v>2501</v>
      </c>
      <c r="F1878" t="s">
        <v>2979</v>
      </c>
      <c r="G1878" t="s">
        <v>3248</v>
      </c>
      <c r="H1878" t="s">
        <v>9</v>
      </c>
      <c r="I1878" t="s">
        <v>10</v>
      </c>
    </row>
    <row r="1879" spans="3:9">
      <c r="C1879" t="s">
        <v>3249</v>
      </c>
      <c r="D1879">
        <v>2000</v>
      </c>
      <c r="E1879" t="s">
        <v>2501</v>
      </c>
      <c r="F1879" t="s">
        <v>2979</v>
      </c>
      <c r="G1879" t="s">
        <v>3250</v>
      </c>
      <c r="H1879" t="s">
        <v>13</v>
      </c>
      <c r="I1879" t="s">
        <v>10</v>
      </c>
    </row>
    <row r="1880" spans="3:9">
      <c r="C1880" t="s">
        <v>3251</v>
      </c>
      <c r="D1880">
        <v>2000</v>
      </c>
      <c r="E1880" t="s">
        <v>2501</v>
      </c>
      <c r="F1880" t="s">
        <v>2838</v>
      </c>
      <c r="G1880" t="s">
        <v>2984</v>
      </c>
      <c r="H1880" t="s">
        <v>9</v>
      </c>
      <c r="I1880" t="s">
        <v>10</v>
      </c>
    </row>
    <row r="1881" spans="3:9">
      <c r="C1881" t="s">
        <v>3252</v>
      </c>
      <c r="D1881">
        <v>2000</v>
      </c>
      <c r="E1881" t="s">
        <v>2501</v>
      </c>
      <c r="F1881" t="s">
        <v>2838</v>
      </c>
      <c r="G1881" t="s">
        <v>2986</v>
      </c>
      <c r="H1881" t="s">
        <v>13</v>
      </c>
      <c r="I1881" t="s">
        <v>10</v>
      </c>
    </row>
    <row r="1882" spans="3:9">
      <c r="C1882" t="s">
        <v>3253</v>
      </c>
      <c r="D1882">
        <v>2000</v>
      </c>
      <c r="E1882" t="s">
        <v>2501</v>
      </c>
      <c r="F1882" t="s">
        <v>2838</v>
      </c>
      <c r="G1882" t="s">
        <v>3254</v>
      </c>
      <c r="H1882" t="s">
        <v>9</v>
      </c>
      <c r="I1882" t="s">
        <v>10</v>
      </c>
    </row>
    <row r="1883" spans="3:9">
      <c r="C1883" t="s">
        <v>3255</v>
      </c>
      <c r="D1883">
        <v>2000</v>
      </c>
      <c r="E1883" t="s">
        <v>2501</v>
      </c>
      <c r="F1883" t="s">
        <v>2838</v>
      </c>
      <c r="G1883" t="s">
        <v>3256</v>
      </c>
      <c r="H1883" t="s">
        <v>13</v>
      </c>
      <c r="I1883" t="s">
        <v>10</v>
      </c>
    </row>
    <row r="1884" spans="3:9">
      <c r="C1884" t="s">
        <v>3257</v>
      </c>
      <c r="D1884">
        <v>2003</v>
      </c>
      <c r="E1884" t="s">
        <v>2501</v>
      </c>
      <c r="F1884" t="s">
        <v>2531</v>
      </c>
      <c r="G1884" t="s">
        <v>3138</v>
      </c>
      <c r="H1884" t="s">
        <v>13</v>
      </c>
      <c r="I1884" t="s">
        <v>10</v>
      </c>
    </row>
    <row r="1885" spans="3:9">
      <c r="C1885" t="s">
        <v>3258</v>
      </c>
      <c r="D1885">
        <v>2003</v>
      </c>
      <c r="E1885" t="s">
        <v>2501</v>
      </c>
      <c r="F1885" t="s">
        <v>2531</v>
      </c>
      <c r="G1885" t="s">
        <v>3144</v>
      </c>
      <c r="H1885" t="s">
        <v>13</v>
      </c>
      <c r="I1885" t="s">
        <v>10</v>
      </c>
    </row>
    <row r="1886" spans="3:9">
      <c r="C1886" t="s">
        <v>3259</v>
      </c>
      <c r="D1886">
        <v>2003</v>
      </c>
      <c r="E1886" t="s">
        <v>2501</v>
      </c>
      <c r="F1886" t="s">
        <v>2531</v>
      </c>
      <c r="G1886" t="s">
        <v>3140</v>
      </c>
      <c r="H1886" t="s">
        <v>13</v>
      </c>
      <c r="I1886" t="s">
        <v>10</v>
      </c>
    </row>
    <row r="1887" spans="3:9">
      <c r="C1887" t="s">
        <v>3260</v>
      </c>
      <c r="D1887">
        <v>2003</v>
      </c>
      <c r="E1887" t="s">
        <v>2501</v>
      </c>
      <c r="F1887" t="s">
        <v>2531</v>
      </c>
      <c r="G1887" t="s">
        <v>3146</v>
      </c>
      <c r="H1887" t="s">
        <v>13</v>
      </c>
      <c r="I1887" t="s">
        <v>10</v>
      </c>
    </row>
    <row r="1888" spans="3:9">
      <c r="C1888" t="s">
        <v>3261</v>
      </c>
      <c r="D1888">
        <v>2003</v>
      </c>
      <c r="E1888" t="s">
        <v>2501</v>
      </c>
      <c r="F1888" t="s">
        <v>3262</v>
      </c>
      <c r="G1888" t="s">
        <v>3263</v>
      </c>
      <c r="H1888" t="s">
        <v>9</v>
      </c>
      <c r="I1888" t="s">
        <v>10</v>
      </c>
    </row>
    <row r="1889" spans="3:9">
      <c r="C1889" t="s">
        <v>3264</v>
      </c>
      <c r="D1889">
        <v>2003</v>
      </c>
      <c r="E1889" t="s">
        <v>2501</v>
      </c>
      <c r="F1889" t="s">
        <v>3262</v>
      </c>
      <c r="G1889" t="s">
        <v>3265</v>
      </c>
      <c r="H1889" t="s">
        <v>13</v>
      </c>
      <c r="I1889" t="s">
        <v>10</v>
      </c>
    </row>
    <row r="1890" spans="3:9">
      <c r="C1890" t="s">
        <v>3266</v>
      </c>
      <c r="D1890">
        <v>2003</v>
      </c>
      <c r="E1890" t="s">
        <v>2501</v>
      </c>
      <c r="F1890" t="s">
        <v>3262</v>
      </c>
      <c r="G1890" t="s">
        <v>3267</v>
      </c>
      <c r="H1890" t="s">
        <v>9</v>
      </c>
      <c r="I1890" t="s">
        <v>10</v>
      </c>
    </row>
    <row r="1891" spans="3:9">
      <c r="C1891" t="s">
        <v>3268</v>
      </c>
      <c r="D1891">
        <v>2003</v>
      </c>
      <c r="E1891" t="s">
        <v>2501</v>
      </c>
      <c r="F1891" t="s">
        <v>3262</v>
      </c>
      <c r="G1891" t="s">
        <v>3269</v>
      </c>
      <c r="H1891" t="s">
        <v>13</v>
      </c>
      <c r="I1891" t="s">
        <v>10</v>
      </c>
    </row>
    <row r="1892" spans="3:9">
      <c r="C1892" t="s">
        <v>3270</v>
      </c>
      <c r="D1892">
        <v>2003</v>
      </c>
      <c r="E1892" t="s">
        <v>2501</v>
      </c>
      <c r="F1892" t="s">
        <v>3271</v>
      </c>
      <c r="G1892" t="s">
        <v>3272</v>
      </c>
      <c r="H1892" t="s">
        <v>13</v>
      </c>
      <c r="I1892" t="s">
        <v>10</v>
      </c>
    </row>
    <row r="1893" spans="3:9">
      <c r="C1893" t="s">
        <v>3273</v>
      </c>
      <c r="D1893">
        <v>2003</v>
      </c>
      <c r="E1893" t="s">
        <v>2501</v>
      </c>
      <c r="F1893" t="s">
        <v>2998</v>
      </c>
      <c r="G1893" t="s">
        <v>3274</v>
      </c>
      <c r="H1893" t="s">
        <v>9</v>
      </c>
      <c r="I1893" t="s">
        <v>10</v>
      </c>
    </row>
    <row r="1894" spans="3:9">
      <c r="C1894" t="s">
        <v>3275</v>
      </c>
      <c r="D1894">
        <v>2003</v>
      </c>
      <c r="E1894" t="s">
        <v>2501</v>
      </c>
      <c r="F1894" t="s">
        <v>2998</v>
      </c>
      <c r="G1894" t="s">
        <v>3276</v>
      </c>
      <c r="H1894" t="s">
        <v>13</v>
      </c>
      <c r="I1894" t="s">
        <v>10</v>
      </c>
    </row>
    <row r="1895" spans="3:9">
      <c r="C1895" t="s">
        <v>3277</v>
      </c>
      <c r="D1895">
        <v>2003</v>
      </c>
      <c r="E1895" t="s">
        <v>2501</v>
      </c>
      <c r="F1895" t="s">
        <v>2568</v>
      </c>
      <c r="G1895" t="s">
        <v>3111</v>
      </c>
      <c r="H1895" t="s">
        <v>13</v>
      </c>
      <c r="I1895" t="s">
        <v>10</v>
      </c>
    </row>
    <row r="1896" spans="3:9">
      <c r="C1896" t="s">
        <v>3278</v>
      </c>
      <c r="D1896">
        <v>2003</v>
      </c>
      <c r="E1896" t="s">
        <v>2501</v>
      </c>
      <c r="F1896" t="s">
        <v>2838</v>
      </c>
      <c r="G1896" t="s">
        <v>3125</v>
      </c>
      <c r="H1896" t="s">
        <v>9</v>
      </c>
      <c r="I1896" t="s">
        <v>10</v>
      </c>
    </row>
    <row r="1897" spans="3:9">
      <c r="C1897" t="s">
        <v>3279</v>
      </c>
      <c r="D1897">
        <v>2003</v>
      </c>
      <c r="E1897" t="s">
        <v>2501</v>
      </c>
      <c r="F1897" t="s">
        <v>2838</v>
      </c>
      <c r="G1897" t="s">
        <v>3127</v>
      </c>
      <c r="H1897" t="s">
        <v>13</v>
      </c>
      <c r="I1897" t="s">
        <v>10</v>
      </c>
    </row>
    <row r="1898" spans="3:9">
      <c r="C1898" t="s">
        <v>3280</v>
      </c>
      <c r="D1898">
        <v>2003</v>
      </c>
      <c r="E1898" t="s">
        <v>2501</v>
      </c>
      <c r="F1898" t="s">
        <v>2644</v>
      </c>
      <c r="G1898" t="s">
        <v>2930</v>
      </c>
      <c r="H1898" t="s">
        <v>9</v>
      </c>
      <c r="I1898" t="s">
        <v>10</v>
      </c>
    </row>
    <row r="1899" spans="3:9">
      <c r="C1899" t="s">
        <v>3281</v>
      </c>
      <c r="D1899">
        <v>2003</v>
      </c>
      <c r="E1899" t="s">
        <v>2501</v>
      </c>
      <c r="F1899" t="s">
        <v>2568</v>
      </c>
      <c r="G1899" t="s">
        <v>3282</v>
      </c>
      <c r="H1899" t="s">
        <v>9</v>
      </c>
      <c r="I1899" t="s">
        <v>10</v>
      </c>
    </row>
    <row r="1900" spans="3:9">
      <c r="C1900" t="s">
        <v>3283</v>
      </c>
      <c r="D1900">
        <v>2003</v>
      </c>
      <c r="E1900" t="s">
        <v>2501</v>
      </c>
      <c r="F1900" t="s">
        <v>2568</v>
      </c>
      <c r="G1900" t="s">
        <v>3284</v>
      </c>
      <c r="H1900" t="s">
        <v>13</v>
      </c>
      <c r="I1900" t="s">
        <v>10</v>
      </c>
    </row>
    <row r="1901" spans="3:9">
      <c r="C1901" t="s">
        <v>3285</v>
      </c>
      <c r="D1901">
        <v>2003</v>
      </c>
      <c r="E1901" t="s">
        <v>2501</v>
      </c>
      <c r="F1901" t="s">
        <v>2649</v>
      </c>
      <c r="G1901" t="s">
        <v>3286</v>
      </c>
      <c r="H1901" t="s">
        <v>9</v>
      </c>
      <c r="I1901" t="s">
        <v>10</v>
      </c>
    </row>
    <row r="1902" spans="3:9">
      <c r="C1902" t="s">
        <v>3287</v>
      </c>
      <c r="D1902">
        <v>2003</v>
      </c>
      <c r="E1902" t="s">
        <v>2501</v>
      </c>
      <c r="F1902" t="s">
        <v>2649</v>
      </c>
      <c r="G1902" t="s">
        <v>3288</v>
      </c>
      <c r="H1902" t="s">
        <v>13</v>
      </c>
      <c r="I1902" t="s">
        <v>10</v>
      </c>
    </row>
    <row r="1903" spans="3:9">
      <c r="C1903" t="s">
        <v>3289</v>
      </c>
      <c r="D1903">
        <v>2003</v>
      </c>
      <c r="E1903" t="s">
        <v>2501</v>
      </c>
      <c r="F1903" t="s">
        <v>2649</v>
      </c>
      <c r="G1903" t="s">
        <v>3290</v>
      </c>
      <c r="H1903" t="s">
        <v>9</v>
      </c>
      <c r="I1903" t="s">
        <v>10</v>
      </c>
    </row>
    <row r="1904" spans="3:9">
      <c r="C1904" t="s">
        <v>3291</v>
      </c>
      <c r="D1904">
        <v>2003</v>
      </c>
      <c r="E1904" t="s">
        <v>2501</v>
      </c>
      <c r="F1904" t="s">
        <v>2649</v>
      </c>
      <c r="G1904" t="s">
        <v>3292</v>
      </c>
      <c r="H1904" t="s">
        <v>13</v>
      </c>
      <c r="I1904" t="s">
        <v>10</v>
      </c>
    </row>
    <row r="1905" spans="3:9">
      <c r="C1905" t="s">
        <v>3293</v>
      </c>
      <c r="D1905">
        <v>2003</v>
      </c>
      <c r="E1905" t="s">
        <v>2501</v>
      </c>
      <c r="F1905" t="s">
        <v>2659</v>
      </c>
      <c r="G1905" t="s">
        <v>3294</v>
      </c>
      <c r="H1905" t="s">
        <v>9</v>
      </c>
      <c r="I1905" t="s">
        <v>10</v>
      </c>
    </row>
    <row r="1906" spans="3:9">
      <c r="C1906" t="s">
        <v>3295</v>
      </c>
      <c r="D1906">
        <v>2003</v>
      </c>
      <c r="E1906" t="s">
        <v>2501</v>
      </c>
      <c r="F1906" t="s">
        <v>2659</v>
      </c>
      <c r="G1906" t="s">
        <v>3296</v>
      </c>
      <c r="H1906" t="s">
        <v>13</v>
      </c>
      <c r="I1906" t="s">
        <v>10</v>
      </c>
    </row>
    <row r="1907" spans="3:9">
      <c r="C1907" t="s">
        <v>3297</v>
      </c>
      <c r="D1907">
        <v>2003</v>
      </c>
      <c r="E1907" t="s">
        <v>2501</v>
      </c>
      <c r="F1907" t="s">
        <v>2808</v>
      </c>
      <c r="G1907" t="s">
        <v>3298</v>
      </c>
      <c r="H1907" t="s">
        <v>13</v>
      </c>
      <c r="I1907" t="s">
        <v>10</v>
      </c>
    </row>
    <row r="1908" spans="3:9">
      <c r="C1908" t="s">
        <v>3299</v>
      </c>
      <c r="D1908">
        <v>2003</v>
      </c>
      <c r="E1908" t="s">
        <v>2501</v>
      </c>
      <c r="F1908" t="s">
        <v>2644</v>
      </c>
      <c r="G1908" t="s">
        <v>3300</v>
      </c>
      <c r="H1908" t="s">
        <v>9</v>
      </c>
      <c r="I1908" t="s">
        <v>10</v>
      </c>
    </row>
    <row r="1909" spans="3:9">
      <c r="C1909" t="s">
        <v>3301</v>
      </c>
      <c r="D1909">
        <v>2003</v>
      </c>
      <c r="E1909" t="s">
        <v>2501</v>
      </c>
      <c r="F1909" t="s">
        <v>2644</v>
      </c>
      <c r="G1909" t="s">
        <v>3302</v>
      </c>
      <c r="H1909" t="s">
        <v>13</v>
      </c>
      <c r="I1909" t="s">
        <v>10</v>
      </c>
    </row>
    <row r="1910" spans="3:9">
      <c r="C1910" t="s">
        <v>3303</v>
      </c>
      <c r="D1910">
        <v>2003</v>
      </c>
      <c r="E1910" t="s">
        <v>2501</v>
      </c>
      <c r="F1910" t="s">
        <v>2654</v>
      </c>
      <c r="G1910" t="s">
        <v>3304</v>
      </c>
      <c r="H1910" t="s">
        <v>9</v>
      </c>
      <c r="I1910" t="s">
        <v>10</v>
      </c>
    </row>
    <row r="1911" spans="3:9">
      <c r="C1911" t="s">
        <v>3305</v>
      </c>
      <c r="D1911">
        <v>2003</v>
      </c>
      <c r="E1911" t="s">
        <v>2501</v>
      </c>
      <c r="F1911" t="s">
        <v>2654</v>
      </c>
      <c r="G1911" t="s">
        <v>3306</v>
      </c>
      <c r="H1911" t="s">
        <v>13</v>
      </c>
      <c r="I1911" t="s">
        <v>10</v>
      </c>
    </row>
    <row r="1912" spans="3:9">
      <c r="C1912" t="s">
        <v>3307</v>
      </c>
      <c r="D1912">
        <v>2002</v>
      </c>
      <c r="E1912" t="s">
        <v>2501</v>
      </c>
      <c r="F1912" t="s">
        <v>3157</v>
      </c>
      <c r="G1912" t="s">
        <v>3308</v>
      </c>
      <c r="H1912" t="s">
        <v>13</v>
      </c>
      <c r="I1912" t="s">
        <v>10</v>
      </c>
    </row>
    <row r="1913" spans="3:9">
      <c r="C1913" t="s">
        <v>3309</v>
      </c>
      <c r="D1913">
        <v>2002</v>
      </c>
      <c r="E1913" t="s">
        <v>2501</v>
      </c>
      <c r="F1913" t="s">
        <v>2815</v>
      </c>
      <c r="G1913" t="s">
        <v>3206</v>
      </c>
      <c r="H1913" t="s">
        <v>13</v>
      </c>
      <c r="I1913" t="s">
        <v>10</v>
      </c>
    </row>
    <row r="1914" spans="3:9">
      <c r="C1914" t="s">
        <v>3310</v>
      </c>
      <c r="D1914">
        <v>2002</v>
      </c>
      <c r="E1914" t="s">
        <v>2501</v>
      </c>
      <c r="F1914" t="s">
        <v>2815</v>
      </c>
      <c r="G1914" t="s">
        <v>3210</v>
      </c>
      <c r="H1914" t="s">
        <v>13</v>
      </c>
      <c r="I1914" t="s">
        <v>10</v>
      </c>
    </row>
    <row r="1915" spans="3:9">
      <c r="C1915" t="s">
        <v>3311</v>
      </c>
      <c r="D1915">
        <v>2002</v>
      </c>
      <c r="E1915" t="s">
        <v>2501</v>
      </c>
      <c r="F1915" t="s">
        <v>2820</v>
      </c>
      <c r="G1915" t="s">
        <v>3214</v>
      </c>
      <c r="H1915" t="s">
        <v>13</v>
      </c>
      <c r="I1915" t="s">
        <v>10</v>
      </c>
    </row>
    <row r="1916" spans="3:9">
      <c r="C1916" t="s">
        <v>3312</v>
      </c>
      <c r="D1916">
        <v>2002</v>
      </c>
      <c r="E1916" t="s">
        <v>2501</v>
      </c>
      <c r="F1916" t="s">
        <v>2820</v>
      </c>
      <c r="G1916" t="s">
        <v>3218</v>
      </c>
      <c r="H1916" t="s">
        <v>13</v>
      </c>
      <c r="I1916" t="s">
        <v>10</v>
      </c>
    </row>
    <row r="1917" spans="3:9">
      <c r="C1917" t="s">
        <v>3313</v>
      </c>
      <c r="D1917">
        <v>2002</v>
      </c>
      <c r="E1917" t="s">
        <v>2501</v>
      </c>
      <c r="F1917" t="s">
        <v>2820</v>
      </c>
      <c r="G1917" t="s">
        <v>3222</v>
      </c>
      <c r="H1917" t="s">
        <v>13</v>
      </c>
      <c r="I1917" t="s">
        <v>10</v>
      </c>
    </row>
    <row r="1918" spans="3:9">
      <c r="C1918" t="s">
        <v>3314</v>
      </c>
      <c r="D1918">
        <v>2002</v>
      </c>
      <c r="E1918" t="s">
        <v>2501</v>
      </c>
      <c r="F1918" t="s">
        <v>2820</v>
      </c>
      <c r="G1918" t="s">
        <v>3226</v>
      </c>
      <c r="H1918" t="s">
        <v>13</v>
      </c>
      <c r="I1918" t="s">
        <v>10</v>
      </c>
    </row>
    <row r="1919" spans="3:9">
      <c r="C1919" t="s">
        <v>3315</v>
      </c>
      <c r="D1919">
        <v>2002</v>
      </c>
      <c r="E1919" t="s">
        <v>2501</v>
      </c>
      <c r="F1919" t="s">
        <v>2528</v>
      </c>
      <c r="G1919" t="s">
        <v>3316</v>
      </c>
      <c r="H1919" t="s">
        <v>13</v>
      </c>
      <c r="I1919" t="s">
        <v>10</v>
      </c>
    </row>
    <row r="1920" spans="3:9">
      <c r="C1920" t="s">
        <v>3317</v>
      </c>
      <c r="D1920">
        <v>2003</v>
      </c>
      <c r="E1920" t="s">
        <v>2501</v>
      </c>
      <c r="F1920" t="s">
        <v>2649</v>
      </c>
      <c r="G1920" t="s">
        <v>3318</v>
      </c>
      <c r="H1920" t="s">
        <v>13</v>
      </c>
      <c r="I1920" t="s">
        <v>10</v>
      </c>
    </row>
    <row r="1921" spans="3:9">
      <c r="C1921" t="s">
        <v>3319</v>
      </c>
      <c r="D1921">
        <v>2003</v>
      </c>
      <c r="E1921" t="s">
        <v>2501</v>
      </c>
      <c r="F1921" t="s">
        <v>2644</v>
      </c>
      <c r="G1921" t="s">
        <v>3320</v>
      </c>
      <c r="H1921" t="s">
        <v>9</v>
      </c>
      <c r="I1921" t="s">
        <v>10</v>
      </c>
    </row>
    <row r="1922" spans="3:9">
      <c r="C1922" t="s">
        <v>3321</v>
      </c>
      <c r="D1922">
        <v>2003</v>
      </c>
      <c r="E1922" t="s">
        <v>2501</v>
      </c>
      <c r="F1922" t="s">
        <v>2644</v>
      </c>
      <c r="G1922" t="s">
        <v>3322</v>
      </c>
      <c r="H1922" t="s">
        <v>13</v>
      </c>
      <c r="I1922" t="s">
        <v>10</v>
      </c>
    </row>
    <row r="1923" spans="3:9">
      <c r="C1923" t="s">
        <v>3323</v>
      </c>
      <c r="D1923">
        <v>2003</v>
      </c>
      <c r="E1923" t="s">
        <v>2501</v>
      </c>
      <c r="F1923" t="s">
        <v>2654</v>
      </c>
      <c r="G1923" t="s">
        <v>3324</v>
      </c>
      <c r="H1923" t="s">
        <v>13</v>
      </c>
      <c r="I1923" t="s">
        <v>10</v>
      </c>
    </row>
    <row r="1924" spans="3:9">
      <c r="C1924" t="s">
        <v>3325</v>
      </c>
      <c r="D1924">
        <v>2003</v>
      </c>
      <c r="E1924" t="s">
        <v>2501</v>
      </c>
      <c r="F1924" t="s">
        <v>2654</v>
      </c>
      <c r="G1924" t="s">
        <v>3326</v>
      </c>
      <c r="H1924" t="s">
        <v>9</v>
      </c>
      <c r="I1924" t="s">
        <v>10</v>
      </c>
    </row>
    <row r="1925" spans="3:9">
      <c r="C1925" t="s">
        <v>3327</v>
      </c>
      <c r="D1925">
        <v>2003</v>
      </c>
      <c r="E1925" t="s">
        <v>2501</v>
      </c>
      <c r="F1925" t="s">
        <v>2654</v>
      </c>
      <c r="G1925" t="s">
        <v>3328</v>
      </c>
      <c r="H1925" t="s">
        <v>13</v>
      </c>
      <c r="I1925" t="s">
        <v>10</v>
      </c>
    </row>
    <row r="1926" spans="3:9">
      <c r="C1926" t="s">
        <v>3329</v>
      </c>
      <c r="D1926">
        <v>2003</v>
      </c>
      <c r="E1926" t="s">
        <v>2501</v>
      </c>
      <c r="F1926" t="s">
        <v>2573</v>
      </c>
      <c r="G1926" t="s">
        <v>3330</v>
      </c>
      <c r="H1926" t="s">
        <v>9</v>
      </c>
      <c r="I1926" t="s">
        <v>10</v>
      </c>
    </row>
    <row r="1927" spans="3:9">
      <c r="C1927" t="s">
        <v>3331</v>
      </c>
      <c r="D1927">
        <v>2003</v>
      </c>
      <c r="E1927" t="s">
        <v>2501</v>
      </c>
      <c r="F1927" t="s">
        <v>2573</v>
      </c>
      <c r="G1927" t="s">
        <v>3332</v>
      </c>
      <c r="H1927" t="s">
        <v>13</v>
      </c>
      <c r="I1927" t="s">
        <v>10</v>
      </c>
    </row>
    <row r="1928" spans="3:9">
      <c r="C1928" t="s">
        <v>3333</v>
      </c>
      <c r="D1928">
        <v>2003</v>
      </c>
      <c r="E1928" t="s">
        <v>2501</v>
      </c>
      <c r="F1928" t="s">
        <v>2573</v>
      </c>
      <c r="G1928" t="s">
        <v>3334</v>
      </c>
      <c r="H1928" t="s">
        <v>9</v>
      </c>
      <c r="I1928" t="s">
        <v>10</v>
      </c>
    </row>
    <row r="1929" spans="3:9">
      <c r="C1929" t="s">
        <v>3335</v>
      </c>
      <c r="D1929">
        <v>2002</v>
      </c>
      <c r="E1929" t="s">
        <v>2501</v>
      </c>
      <c r="F1929" t="s">
        <v>2820</v>
      </c>
      <c r="G1929" t="s">
        <v>3212</v>
      </c>
      <c r="H1929" t="s">
        <v>13</v>
      </c>
      <c r="I1929" t="s">
        <v>10</v>
      </c>
    </row>
    <row r="1930" spans="3:9">
      <c r="C1930" t="s">
        <v>3336</v>
      </c>
      <c r="D1930">
        <v>2002</v>
      </c>
      <c r="E1930" t="s">
        <v>2501</v>
      </c>
      <c r="F1930" t="s">
        <v>2820</v>
      </c>
      <c r="G1930" t="s">
        <v>3216</v>
      </c>
      <c r="H1930" t="s">
        <v>13</v>
      </c>
      <c r="I1930" t="s">
        <v>10</v>
      </c>
    </row>
    <row r="1931" spans="3:9">
      <c r="C1931" t="s">
        <v>3337</v>
      </c>
      <c r="D1931">
        <v>2002</v>
      </c>
      <c r="E1931" t="s">
        <v>2501</v>
      </c>
      <c r="F1931" t="s">
        <v>2820</v>
      </c>
      <c r="G1931" t="s">
        <v>3220</v>
      </c>
      <c r="H1931" t="s">
        <v>13</v>
      </c>
      <c r="I1931" t="s">
        <v>10</v>
      </c>
    </row>
    <row r="1932" spans="3:9">
      <c r="C1932" t="s">
        <v>3338</v>
      </c>
      <c r="D1932">
        <v>2002</v>
      </c>
      <c r="E1932" t="s">
        <v>2501</v>
      </c>
      <c r="F1932" t="s">
        <v>2820</v>
      </c>
      <c r="G1932" t="s">
        <v>3224</v>
      </c>
      <c r="H1932" t="s">
        <v>13</v>
      </c>
      <c r="I1932" t="s">
        <v>10</v>
      </c>
    </row>
    <row r="1933" spans="3:9">
      <c r="C1933" t="s">
        <v>3339</v>
      </c>
      <c r="D1933">
        <v>2002</v>
      </c>
      <c r="E1933" t="s">
        <v>2501</v>
      </c>
      <c r="F1933" t="s">
        <v>2815</v>
      </c>
      <c r="G1933" t="s">
        <v>3204</v>
      </c>
      <c r="H1933" t="s">
        <v>13</v>
      </c>
      <c r="I1933" t="s">
        <v>10</v>
      </c>
    </row>
    <row r="1934" spans="3:9">
      <c r="C1934" t="s">
        <v>3340</v>
      </c>
      <c r="D1934">
        <v>2002</v>
      </c>
      <c r="E1934" t="s">
        <v>2501</v>
      </c>
      <c r="F1934" t="s">
        <v>2815</v>
      </c>
      <c r="G1934" t="s">
        <v>3208</v>
      </c>
      <c r="H1934" t="s">
        <v>13</v>
      </c>
      <c r="I1934" t="s">
        <v>10</v>
      </c>
    </row>
    <row r="1935" spans="3:9">
      <c r="C1935" t="s">
        <v>3341</v>
      </c>
      <c r="D1935">
        <v>2004</v>
      </c>
      <c r="E1935" t="s">
        <v>2501</v>
      </c>
      <c r="F1935" t="s">
        <v>2833</v>
      </c>
      <c r="G1935" t="s">
        <v>3342</v>
      </c>
      <c r="H1935" t="s">
        <v>13</v>
      </c>
      <c r="I1935" t="s">
        <v>10</v>
      </c>
    </row>
    <row r="1936" spans="3:9">
      <c r="C1936" t="s">
        <v>3343</v>
      </c>
      <c r="D1936">
        <v>2004</v>
      </c>
      <c r="E1936" t="s">
        <v>2501</v>
      </c>
      <c r="F1936" t="s">
        <v>2838</v>
      </c>
      <c r="G1936" t="s">
        <v>3344</v>
      </c>
      <c r="H1936" t="s">
        <v>9</v>
      </c>
      <c r="I1936" t="s">
        <v>10</v>
      </c>
    </row>
    <row r="1937" spans="3:9">
      <c r="C1937" t="s">
        <v>3345</v>
      </c>
      <c r="D1937">
        <v>2004</v>
      </c>
      <c r="E1937" t="s">
        <v>2501</v>
      </c>
      <c r="F1937" t="s">
        <v>2838</v>
      </c>
      <c r="G1937" t="s">
        <v>3346</v>
      </c>
      <c r="H1937" t="s">
        <v>13</v>
      </c>
      <c r="I1937" t="s">
        <v>10</v>
      </c>
    </row>
    <row r="1938" spans="3:9">
      <c r="C1938" t="s">
        <v>3347</v>
      </c>
      <c r="D1938">
        <v>2004</v>
      </c>
      <c r="E1938" t="s">
        <v>2501</v>
      </c>
      <c r="F1938" t="s">
        <v>3129</v>
      </c>
      <c r="G1938" t="s">
        <v>3348</v>
      </c>
      <c r="H1938" t="s">
        <v>9</v>
      </c>
      <c r="I1938" t="s">
        <v>10</v>
      </c>
    </row>
    <row r="1939" spans="3:9">
      <c r="C1939" t="s">
        <v>3349</v>
      </c>
      <c r="D1939">
        <v>2004</v>
      </c>
      <c r="E1939" t="s">
        <v>2501</v>
      </c>
      <c r="F1939" t="s">
        <v>3129</v>
      </c>
      <c r="G1939" t="s">
        <v>3350</v>
      </c>
      <c r="H1939" t="s">
        <v>13</v>
      </c>
      <c r="I1939" t="s">
        <v>10</v>
      </c>
    </row>
    <row r="1940" spans="3:9">
      <c r="C1940" t="s">
        <v>3351</v>
      </c>
      <c r="D1940">
        <v>2004</v>
      </c>
      <c r="E1940" t="s">
        <v>2501</v>
      </c>
      <c r="F1940" t="s">
        <v>3129</v>
      </c>
      <c r="G1940" t="s">
        <v>3352</v>
      </c>
      <c r="H1940" t="s">
        <v>13</v>
      </c>
      <c r="I1940" t="s">
        <v>10</v>
      </c>
    </row>
    <row r="1941" spans="3:9">
      <c r="C1941" t="s">
        <v>3353</v>
      </c>
      <c r="D1941">
        <v>2004</v>
      </c>
      <c r="E1941" t="s">
        <v>2501</v>
      </c>
      <c r="F1941" t="s">
        <v>2568</v>
      </c>
      <c r="G1941" t="s">
        <v>3354</v>
      </c>
      <c r="H1941" t="s">
        <v>9</v>
      </c>
      <c r="I1941" t="s">
        <v>10</v>
      </c>
    </row>
    <row r="1942" spans="3:9">
      <c r="C1942" t="s">
        <v>3355</v>
      </c>
      <c r="D1942">
        <v>2004</v>
      </c>
      <c r="E1942" t="s">
        <v>2501</v>
      </c>
      <c r="F1942" t="s">
        <v>2568</v>
      </c>
      <c r="G1942" t="s">
        <v>3356</v>
      </c>
      <c r="H1942" t="s">
        <v>13</v>
      </c>
      <c r="I1942" t="s">
        <v>10</v>
      </c>
    </row>
    <row r="1943" spans="3:9">
      <c r="C1943" t="s">
        <v>3357</v>
      </c>
      <c r="D1943">
        <v>2004</v>
      </c>
      <c r="E1943" t="s">
        <v>2501</v>
      </c>
      <c r="F1943" t="s">
        <v>2568</v>
      </c>
      <c r="G1943" t="s">
        <v>3358</v>
      </c>
      <c r="H1943" t="s">
        <v>9</v>
      </c>
      <c r="I1943" t="s">
        <v>10</v>
      </c>
    </row>
    <row r="1944" spans="3:9">
      <c r="C1944" t="s">
        <v>3359</v>
      </c>
      <c r="D1944">
        <v>2004</v>
      </c>
      <c r="E1944" t="s">
        <v>2501</v>
      </c>
      <c r="F1944" t="s">
        <v>2568</v>
      </c>
      <c r="G1944" t="s">
        <v>3360</v>
      </c>
      <c r="H1944" t="s">
        <v>13</v>
      </c>
      <c r="I1944" t="s">
        <v>10</v>
      </c>
    </row>
    <row r="1945" spans="3:9">
      <c r="C1945" t="s">
        <v>3361</v>
      </c>
      <c r="D1945">
        <v>2004</v>
      </c>
      <c r="E1945" t="s">
        <v>2501</v>
      </c>
      <c r="F1945" t="s">
        <v>2649</v>
      </c>
      <c r="G1945" t="s">
        <v>3362</v>
      </c>
      <c r="H1945" t="s">
        <v>9</v>
      </c>
      <c r="I1945" t="s">
        <v>10</v>
      </c>
    </row>
    <row r="1946" spans="3:9">
      <c r="C1946" t="s">
        <v>3363</v>
      </c>
      <c r="D1946">
        <v>2008</v>
      </c>
      <c r="E1946" t="s">
        <v>2171</v>
      </c>
      <c r="F1946" t="s">
        <v>2326</v>
      </c>
      <c r="G1946" t="s">
        <v>3364</v>
      </c>
      <c r="H1946" t="s">
        <v>13</v>
      </c>
      <c r="I1946" t="s">
        <v>10</v>
      </c>
    </row>
    <row r="1947" spans="3:9">
      <c r="C1947" t="s">
        <v>3365</v>
      </c>
      <c r="D1947">
        <v>2004</v>
      </c>
      <c r="E1947" t="s">
        <v>2501</v>
      </c>
      <c r="F1947" t="s">
        <v>3262</v>
      </c>
      <c r="G1947" t="s">
        <v>3366</v>
      </c>
      <c r="H1947" t="s">
        <v>13</v>
      </c>
      <c r="I1947" t="s">
        <v>10</v>
      </c>
    </row>
    <row r="1948" spans="3:9">
      <c r="C1948" t="s">
        <v>3367</v>
      </c>
      <c r="D1948">
        <v>2004</v>
      </c>
      <c r="E1948" t="s">
        <v>2501</v>
      </c>
      <c r="F1948" t="s">
        <v>2794</v>
      </c>
      <c r="G1948" t="s">
        <v>3368</v>
      </c>
      <c r="H1948" t="s">
        <v>9</v>
      </c>
      <c r="I1948" t="s">
        <v>10</v>
      </c>
    </row>
    <row r="1949" spans="3:9">
      <c r="C1949" t="s">
        <v>3369</v>
      </c>
      <c r="D1949">
        <v>2004</v>
      </c>
      <c r="E1949" t="s">
        <v>2501</v>
      </c>
      <c r="F1949" t="s">
        <v>2794</v>
      </c>
      <c r="G1949" t="s">
        <v>3370</v>
      </c>
      <c r="H1949" t="s">
        <v>13</v>
      </c>
      <c r="I1949" t="s">
        <v>10</v>
      </c>
    </row>
    <row r="1950" spans="3:9">
      <c r="C1950" t="s">
        <v>3371</v>
      </c>
      <c r="D1950">
        <v>2004</v>
      </c>
      <c r="E1950" t="s">
        <v>2501</v>
      </c>
      <c r="F1950" t="s">
        <v>2794</v>
      </c>
      <c r="G1950" t="s">
        <v>3372</v>
      </c>
      <c r="H1950" t="s">
        <v>9</v>
      </c>
      <c r="I1950" t="s">
        <v>110</v>
      </c>
    </row>
    <row r="1951" spans="3:9">
      <c r="C1951" t="s">
        <v>3373</v>
      </c>
      <c r="D1951">
        <v>2004</v>
      </c>
      <c r="E1951" t="s">
        <v>2501</v>
      </c>
      <c r="F1951" t="s">
        <v>2794</v>
      </c>
      <c r="G1951" t="s">
        <v>3374</v>
      </c>
      <c r="H1951" t="s">
        <v>13</v>
      </c>
      <c r="I1951" t="s">
        <v>110</v>
      </c>
    </row>
    <row r="1952" spans="3:9">
      <c r="C1952" t="s">
        <v>3375</v>
      </c>
      <c r="D1952">
        <v>2004</v>
      </c>
      <c r="E1952" t="s">
        <v>2501</v>
      </c>
      <c r="F1952" t="s">
        <v>2794</v>
      </c>
      <c r="G1952" t="s">
        <v>3376</v>
      </c>
      <c r="H1952" t="s">
        <v>13</v>
      </c>
      <c r="I1952" t="s">
        <v>10</v>
      </c>
    </row>
    <row r="1953" spans="3:9">
      <c r="C1953" t="s">
        <v>3377</v>
      </c>
      <c r="D1953">
        <v>2004</v>
      </c>
      <c r="E1953" t="s">
        <v>2501</v>
      </c>
      <c r="F1953" t="s">
        <v>2815</v>
      </c>
      <c r="G1953" t="s">
        <v>3378</v>
      </c>
      <c r="H1953" t="s">
        <v>13</v>
      </c>
      <c r="I1953" t="s">
        <v>10</v>
      </c>
    </row>
    <row r="1954" spans="3:9">
      <c r="C1954" t="s">
        <v>3379</v>
      </c>
      <c r="D1954">
        <v>2004</v>
      </c>
      <c r="E1954" t="s">
        <v>2501</v>
      </c>
      <c r="F1954" t="s">
        <v>2820</v>
      </c>
      <c r="G1954" t="s">
        <v>3380</v>
      </c>
      <c r="H1954" t="s">
        <v>13</v>
      </c>
      <c r="I1954" t="s">
        <v>10</v>
      </c>
    </row>
    <row r="1955" spans="3:9">
      <c r="C1955" t="s">
        <v>3381</v>
      </c>
      <c r="D1955">
        <v>2004</v>
      </c>
      <c r="E1955" t="s">
        <v>2501</v>
      </c>
      <c r="F1955" t="s">
        <v>3382</v>
      </c>
      <c r="G1955" t="s">
        <v>3383</v>
      </c>
      <c r="H1955" t="s">
        <v>13</v>
      </c>
      <c r="I1955" t="s">
        <v>10</v>
      </c>
    </row>
    <row r="1956" spans="3:9">
      <c r="C1956" t="s">
        <v>3384</v>
      </c>
      <c r="D1956">
        <v>2004</v>
      </c>
      <c r="E1956" t="s">
        <v>2501</v>
      </c>
      <c r="F1956" t="s">
        <v>3271</v>
      </c>
      <c r="G1956" t="s">
        <v>3385</v>
      </c>
      <c r="H1956" t="s">
        <v>13</v>
      </c>
      <c r="I1956" t="s">
        <v>10</v>
      </c>
    </row>
    <row r="1957" spans="3:9">
      <c r="C1957" t="s">
        <v>3386</v>
      </c>
      <c r="D1957">
        <v>2004</v>
      </c>
      <c r="E1957" t="s">
        <v>2501</v>
      </c>
      <c r="F1957" t="s">
        <v>2536</v>
      </c>
      <c r="G1957" t="s">
        <v>3387</v>
      </c>
      <c r="H1957" t="s">
        <v>13</v>
      </c>
      <c r="I1957" t="s">
        <v>10</v>
      </c>
    </row>
    <row r="1958" spans="3:9">
      <c r="C1958" t="s">
        <v>3388</v>
      </c>
      <c r="D1958">
        <v>2004</v>
      </c>
      <c r="E1958" t="s">
        <v>2501</v>
      </c>
      <c r="F1958" t="s">
        <v>3157</v>
      </c>
      <c r="G1958" t="s">
        <v>3389</v>
      </c>
      <c r="H1958" t="s">
        <v>13</v>
      </c>
      <c r="I1958" t="s">
        <v>10</v>
      </c>
    </row>
    <row r="1959" spans="3:9">
      <c r="C1959" t="s">
        <v>3390</v>
      </c>
      <c r="D1959">
        <v>2004</v>
      </c>
      <c r="E1959" t="s">
        <v>2501</v>
      </c>
      <c r="F1959" t="s">
        <v>2925</v>
      </c>
      <c r="G1959" t="s">
        <v>3391</v>
      </c>
      <c r="H1959" t="s">
        <v>13</v>
      </c>
      <c r="I1959" t="s">
        <v>10</v>
      </c>
    </row>
    <row r="1960" spans="3:9">
      <c r="C1960" t="s">
        <v>3392</v>
      </c>
      <c r="D1960">
        <v>2004</v>
      </c>
      <c r="E1960" t="s">
        <v>2501</v>
      </c>
      <c r="F1960" t="s">
        <v>3106</v>
      </c>
      <c r="G1960" t="s">
        <v>3153</v>
      </c>
      <c r="H1960" t="s">
        <v>13</v>
      </c>
      <c r="I1960" t="s">
        <v>10</v>
      </c>
    </row>
    <row r="1961" spans="3:9">
      <c r="C1961" t="s">
        <v>3393</v>
      </c>
      <c r="D1961">
        <v>2004</v>
      </c>
      <c r="E1961" t="s">
        <v>2501</v>
      </c>
      <c r="F1961" t="s">
        <v>2833</v>
      </c>
      <c r="G1961" t="s">
        <v>3394</v>
      </c>
      <c r="H1961" t="s">
        <v>9</v>
      </c>
      <c r="I1961" t="s">
        <v>10</v>
      </c>
    </row>
    <row r="1962" spans="3:9">
      <c r="C1962" t="s">
        <v>3395</v>
      </c>
      <c r="D1962">
        <v>2004</v>
      </c>
      <c r="E1962" t="s">
        <v>2501</v>
      </c>
      <c r="F1962" t="s">
        <v>2573</v>
      </c>
      <c r="G1962" t="s">
        <v>3396</v>
      </c>
      <c r="H1962" t="s">
        <v>13</v>
      </c>
      <c r="I1962" t="s">
        <v>10</v>
      </c>
    </row>
    <row r="1963" spans="3:9">
      <c r="C1963" t="s">
        <v>3397</v>
      </c>
      <c r="D1963">
        <v>2003</v>
      </c>
      <c r="E1963" t="s">
        <v>2501</v>
      </c>
      <c r="F1963" t="s">
        <v>2528</v>
      </c>
      <c r="G1963" t="s">
        <v>3316</v>
      </c>
      <c r="H1963" t="s">
        <v>13</v>
      </c>
      <c r="I1963" t="s">
        <v>10</v>
      </c>
    </row>
    <row r="1964" spans="3:9">
      <c r="C1964" t="s">
        <v>3398</v>
      </c>
      <c r="D1964">
        <v>2003</v>
      </c>
      <c r="E1964" t="s">
        <v>2501</v>
      </c>
      <c r="F1964" t="s">
        <v>2528</v>
      </c>
      <c r="G1964" t="s">
        <v>3136</v>
      </c>
      <c r="H1964" t="s">
        <v>13</v>
      </c>
      <c r="I1964" t="s">
        <v>10</v>
      </c>
    </row>
    <row r="1965" spans="3:9">
      <c r="C1965" t="s">
        <v>3399</v>
      </c>
      <c r="D1965">
        <v>2003</v>
      </c>
      <c r="E1965" t="s">
        <v>2501</v>
      </c>
      <c r="F1965" t="s">
        <v>2528</v>
      </c>
      <c r="G1965" t="s">
        <v>3142</v>
      </c>
      <c r="H1965" t="s">
        <v>13</v>
      </c>
      <c r="I1965" t="s">
        <v>10</v>
      </c>
    </row>
    <row r="1966" spans="3:9">
      <c r="C1966" t="s">
        <v>3400</v>
      </c>
      <c r="D1966">
        <v>2004</v>
      </c>
      <c r="E1966" t="s">
        <v>2501</v>
      </c>
      <c r="F1966" t="s">
        <v>2808</v>
      </c>
      <c r="G1966" t="s">
        <v>3401</v>
      </c>
      <c r="H1966" t="s">
        <v>13</v>
      </c>
      <c r="I1966" t="s">
        <v>10</v>
      </c>
    </row>
    <row r="1967" spans="3:9">
      <c r="C1967" t="s">
        <v>3402</v>
      </c>
      <c r="D1967">
        <v>2004</v>
      </c>
      <c r="E1967" t="s">
        <v>2501</v>
      </c>
      <c r="F1967" t="s">
        <v>2644</v>
      </c>
      <c r="G1967" t="s">
        <v>3403</v>
      </c>
      <c r="H1967" t="s">
        <v>9</v>
      </c>
      <c r="I1967" t="s">
        <v>10</v>
      </c>
    </row>
    <row r="1968" spans="3:9">
      <c r="C1968" t="s">
        <v>3404</v>
      </c>
      <c r="D1968">
        <v>2004</v>
      </c>
      <c r="E1968" t="s">
        <v>2501</v>
      </c>
      <c r="F1968" t="s">
        <v>2644</v>
      </c>
      <c r="G1968" t="s">
        <v>3405</v>
      </c>
      <c r="H1968" t="s">
        <v>13</v>
      </c>
      <c r="I1968" t="s">
        <v>10</v>
      </c>
    </row>
    <row r="1969" spans="3:9">
      <c r="C1969" t="s">
        <v>3406</v>
      </c>
      <c r="D1969">
        <v>2004</v>
      </c>
      <c r="E1969" t="s">
        <v>2501</v>
      </c>
      <c r="F1969" t="s">
        <v>2654</v>
      </c>
      <c r="G1969" t="s">
        <v>3407</v>
      </c>
      <c r="H1969" t="s">
        <v>13</v>
      </c>
      <c r="I1969" t="s">
        <v>10</v>
      </c>
    </row>
    <row r="1970" spans="3:9">
      <c r="C1970" t="s">
        <v>3408</v>
      </c>
      <c r="D1970">
        <v>2004</v>
      </c>
      <c r="E1970" t="s">
        <v>2501</v>
      </c>
      <c r="F1970" t="s">
        <v>2654</v>
      </c>
      <c r="G1970" t="s">
        <v>3409</v>
      </c>
      <c r="H1970" t="s">
        <v>9</v>
      </c>
      <c r="I1970" t="s">
        <v>10</v>
      </c>
    </row>
    <row r="1971" spans="3:9">
      <c r="C1971" t="s">
        <v>3410</v>
      </c>
      <c r="D1971">
        <v>2004</v>
      </c>
      <c r="E1971" t="s">
        <v>2501</v>
      </c>
      <c r="F1971" t="s">
        <v>2654</v>
      </c>
      <c r="G1971" t="s">
        <v>3411</v>
      </c>
      <c r="H1971" t="s">
        <v>13</v>
      </c>
      <c r="I1971" t="s">
        <v>10</v>
      </c>
    </row>
    <row r="1972" spans="3:9">
      <c r="C1972" t="s">
        <v>3412</v>
      </c>
      <c r="D1972">
        <v>2004</v>
      </c>
      <c r="E1972" t="s">
        <v>2501</v>
      </c>
      <c r="F1972" t="s">
        <v>2573</v>
      </c>
      <c r="G1972" t="s">
        <v>3413</v>
      </c>
      <c r="H1972" t="s">
        <v>13</v>
      </c>
      <c r="I1972" t="s">
        <v>10</v>
      </c>
    </row>
    <row r="1973" spans="3:9">
      <c r="C1973" t="s">
        <v>3414</v>
      </c>
      <c r="D1973">
        <v>2004</v>
      </c>
      <c r="E1973" t="s">
        <v>2501</v>
      </c>
      <c r="F1973" t="s">
        <v>2573</v>
      </c>
      <c r="G1973" t="s">
        <v>3415</v>
      </c>
      <c r="H1973" t="s">
        <v>13</v>
      </c>
      <c r="I1973" t="s">
        <v>10</v>
      </c>
    </row>
    <row r="1974" spans="3:9">
      <c r="C1974" t="s">
        <v>3416</v>
      </c>
      <c r="D1974">
        <v>2004</v>
      </c>
      <c r="E1974" t="s">
        <v>2501</v>
      </c>
      <c r="F1974" t="s">
        <v>2573</v>
      </c>
      <c r="G1974" t="s">
        <v>3417</v>
      </c>
      <c r="H1974" t="s">
        <v>9</v>
      </c>
      <c r="I1974" t="s">
        <v>10</v>
      </c>
    </row>
    <row r="1975" spans="3:9">
      <c r="C1975" t="s">
        <v>3418</v>
      </c>
      <c r="D1975">
        <v>2004</v>
      </c>
      <c r="E1975" t="s">
        <v>2501</v>
      </c>
      <c r="F1975" t="s">
        <v>2573</v>
      </c>
      <c r="G1975" t="s">
        <v>3419</v>
      </c>
      <c r="H1975" t="s">
        <v>13</v>
      </c>
      <c r="I1975" t="s">
        <v>10</v>
      </c>
    </row>
    <row r="1976" spans="3:9">
      <c r="C1976" t="s">
        <v>3420</v>
      </c>
      <c r="D1976">
        <v>2004</v>
      </c>
      <c r="E1976" t="s">
        <v>2501</v>
      </c>
      <c r="F1976" t="s">
        <v>2573</v>
      </c>
      <c r="G1976" t="s">
        <v>3421</v>
      </c>
      <c r="H1976" t="s">
        <v>9</v>
      </c>
      <c r="I1976" t="s">
        <v>10</v>
      </c>
    </row>
    <row r="1977" spans="3:9">
      <c r="C1977" t="s">
        <v>3422</v>
      </c>
      <c r="D1977">
        <v>2004</v>
      </c>
      <c r="E1977" t="s">
        <v>2501</v>
      </c>
      <c r="F1977" t="s">
        <v>2573</v>
      </c>
      <c r="G1977" t="s">
        <v>3423</v>
      </c>
      <c r="H1977" t="s">
        <v>13</v>
      </c>
      <c r="I1977" t="s">
        <v>10</v>
      </c>
    </row>
    <row r="1978" spans="3:9">
      <c r="C1978" t="s">
        <v>3424</v>
      </c>
      <c r="D1978">
        <v>2004</v>
      </c>
      <c r="E1978" t="s">
        <v>2501</v>
      </c>
      <c r="F1978" t="s">
        <v>2998</v>
      </c>
      <c r="G1978" t="s">
        <v>3425</v>
      </c>
      <c r="H1978" t="s">
        <v>9</v>
      </c>
      <c r="I1978" t="s">
        <v>10</v>
      </c>
    </row>
    <row r="1979" spans="3:9">
      <c r="C1979" t="s">
        <v>3426</v>
      </c>
      <c r="D1979">
        <v>2004</v>
      </c>
      <c r="E1979" t="s">
        <v>2501</v>
      </c>
      <c r="F1979" t="s">
        <v>2998</v>
      </c>
      <c r="G1979" t="s">
        <v>3427</v>
      </c>
      <c r="H1979" t="s">
        <v>13</v>
      </c>
      <c r="I1979" t="s">
        <v>10</v>
      </c>
    </row>
    <row r="1980" spans="3:9">
      <c r="C1980" t="s">
        <v>3428</v>
      </c>
      <c r="D1980">
        <v>2003</v>
      </c>
      <c r="E1980" t="s">
        <v>2501</v>
      </c>
      <c r="F1980" t="s">
        <v>2833</v>
      </c>
      <c r="G1980" t="s">
        <v>3429</v>
      </c>
      <c r="H1980" t="s">
        <v>9</v>
      </c>
      <c r="I1980" t="s">
        <v>10</v>
      </c>
    </row>
    <row r="1981" spans="3:9">
      <c r="C1981" t="s">
        <v>3430</v>
      </c>
      <c r="D1981">
        <v>2003</v>
      </c>
      <c r="E1981" t="s">
        <v>2501</v>
      </c>
      <c r="F1981" t="s">
        <v>2833</v>
      </c>
      <c r="G1981" t="s">
        <v>3431</v>
      </c>
      <c r="H1981" t="s">
        <v>13</v>
      </c>
      <c r="I1981" t="s">
        <v>10</v>
      </c>
    </row>
    <row r="1982" spans="3:9">
      <c r="C1982" t="s">
        <v>3432</v>
      </c>
      <c r="D1982">
        <v>2003</v>
      </c>
      <c r="E1982" t="s">
        <v>2501</v>
      </c>
      <c r="F1982" t="s">
        <v>2838</v>
      </c>
      <c r="G1982" t="s">
        <v>3433</v>
      </c>
      <c r="H1982" t="s">
        <v>9</v>
      </c>
      <c r="I1982" t="s">
        <v>10</v>
      </c>
    </row>
    <row r="1983" spans="3:9">
      <c r="C1983" t="s">
        <v>3434</v>
      </c>
      <c r="D1983">
        <v>2003</v>
      </c>
      <c r="E1983" t="s">
        <v>2501</v>
      </c>
      <c r="F1983" t="s">
        <v>2838</v>
      </c>
      <c r="G1983" t="s">
        <v>3435</v>
      </c>
      <c r="H1983" t="s">
        <v>13</v>
      </c>
      <c r="I1983" t="s">
        <v>10</v>
      </c>
    </row>
    <row r="1984" spans="3:9">
      <c r="C1984" t="s">
        <v>3436</v>
      </c>
      <c r="D1984">
        <v>2003</v>
      </c>
      <c r="E1984" t="s">
        <v>2501</v>
      </c>
      <c r="F1984" t="s">
        <v>3129</v>
      </c>
      <c r="G1984" t="s">
        <v>3437</v>
      </c>
      <c r="H1984" t="s">
        <v>9</v>
      </c>
      <c r="I1984" t="s">
        <v>10</v>
      </c>
    </row>
    <row r="1985" spans="3:9">
      <c r="C1985" t="s">
        <v>3438</v>
      </c>
      <c r="D1985">
        <v>2003</v>
      </c>
      <c r="E1985" t="s">
        <v>2501</v>
      </c>
      <c r="F1985" t="s">
        <v>3129</v>
      </c>
      <c r="G1985" t="s">
        <v>3439</v>
      </c>
      <c r="H1985" t="s">
        <v>13</v>
      </c>
      <c r="I1985" t="s">
        <v>10</v>
      </c>
    </row>
    <row r="1986" spans="3:9">
      <c r="C1986" t="s">
        <v>3440</v>
      </c>
      <c r="D1986">
        <v>2003</v>
      </c>
      <c r="E1986" t="s">
        <v>2501</v>
      </c>
      <c r="F1986" t="s">
        <v>2568</v>
      </c>
      <c r="G1986" t="s">
        <v>3441</v>
      </c>
      <c r="H1986" t="s">
        <v>9</v>
      </c>
      <c r="I1986" t="s">
        <v>10</v>
      </c>
    </row>
    <row r="1987" spans="3:9">
      <c r="C1987" t="s">
        <v>3442</v>
      </c>
      <c r="D1987">
        <v>2003</v>
      </c>
      <c r="E1987" t="s">
        <v>2501</v>
      </c>
      <c r="F1987" t="s">
        <v>2568</v>
      </c>
      <c r="G1987" t="s">
        <v>3443</v>
      </c>
      <c r="H1987" t="s">
        <v>13</v>
      </c>
      <c r="I1987" t="s">
        <v>10</v>
      </c>
    </row>
    <row r="1988" spans="3:9">
      <c r="C1988" t="s">
        <v>3444</v>
      </c>
      <c r="D1988">
        <v>2004</v>
      </c>
      <c r="E1988" t="s">
        <v>2501</v>
      </c>
      <c r="F1988" t="s">
        <v>2998</v>
      </c>
      <c r="G1988" t="s">
        <v>3445</v>
      </c>
      <c r="H1988" t="s">
        <v>13</v>
      </c>
      <c r="I1988" t="s">
        <v>10</v>
      </c>
    </row>
    <row r="1989" spans="3:9">
      <c r="C1989" t="s">
        <v>3446</v>
      </c>
      <c r="D1989">
        <v>2004</v>
      </c>
      <c r="E1989" t="s">
        <v>2501</v>
      </c>
      <c r="F1989" t="s">
        <v>2568</v>
      </c>
      <c r="G1989" t="s">
        <v>3447</v>
      </c>
      <c r="H1989" t="s">
        <v>9</v>
      </c>
      <c r="I1989" t="s">
        <v>10</v>
      </c>
    </row>
    <row r="1990" spans="3:9">
      <c r="C1990" t="s">
        <v>3448</v>
      </c>
      <c r="D1990">
        <v>2004</v>
      </c>
      <c r="E1990" t="s">
        <v>2501</v>
      </c>
      <c r="F1990" t="s">
        <v>2568</v>
      </c>
      <c r="G1990" t="s">
        <v>3449</v>
      </c>
      <c r="H1990" t="s">
        <v>13</v>
      </c>
      <c r="I1990" t="s">
        <v>10</v>
      </c>
    </row>
    <row r="1991" spans="3:9">
      <c r="C1991" t="s">
        <v>3450</v>
      </c>
      <c r="D1991">
        <v>2004</v>
      </c>
      <c r="E1991" t="s">
        <v>2501</v>
      </c>
      <c r="F1991" t="s">
        <v>2649</v>
      </c>
      <c r="G1991" t="s">
        <v>3451</v>
      </c>
      <c r="H1991" t="s">
        <v>9</v>
      </c>
      <c r="I1991" t="s">
        <v>10</v>
      </c>
    </row>
    <row r="1992" spans="3:9">
      <c r="C1992" t="s">
        <v>3452</v>
      </c>
      <c r="D1992">
        <v>2004</v>
      </c>
      <c r="E1992" t="s">
        <v>2501</v>
      </c>
      <c r="F1992" t="s">
        <v>2649</v>
      </c>
      <c r="G1992" t="s">
        <v>3453</v>
      </c>
      <c r="H1992" t="s">
        <v>13</v>
      </c>
      <c r="I1992" t="s">
        <v>10</v>
      </c>
    </row>
    <row r="1993" spans="3:9">
      <c r="C1993" t="s">
        <v>3454</v>
      </c>
      <c r="D1993">
        <v>2004</v>
      </c>
      <c r="E1993" t="s">
        <v>2501</v>
      </c>
      <c r="F1993" t="s">
        <v>2659</v>
      </c>
      <c r="G1993" t="s">
        <v>3455</v>
      </c>
      <c r="H1993" t="s">
        <v>9</v>
      </c>
      <c r="I1993" t="s">
        <v>10</v>
      </c>
    </row>
    <row r="1994" spans="3:9">
      <c r="C1994" t="s">
        <v>3456</v>
      </c>
      <c r="D1994">
        <v>2004</v>
      </c>
      <c r="E1994" t="s">
        <v>2501</v>
      </c>
      <c r="F1994" t="s">
        <v>2659</v>
      </c>
      <c r="G1994" t="s">
        <v>3457</v>
      </c>
      <c r="H1994" t="s">
        <v>13</v>
      </c>
      <c r="I1994" t="s">
        <v>10</v>
      </c>
    </row>
    <row r="1995" spans="3:9">
      <c r="C1995" t="s">
        <v>3458</v>
      </c>
      <c r="D1995">
        <v>2004</v>
      </c>
      <c r="E1995" t="s">
        <v>2501</v>
      </c>
      <c r="F1995" t="s">
        <v>2659</v>
      </c>
      <c r="G1995" t="s">
        <v>3459</v>
      </c>
      <c r="H1995" t="s">
        <v>13</v>
      </c>
      <c r="I1995" t="s">
        <v>10</v>
      </c>
    </row>
    <row r="1996" spans="3:9">
      <c r="C1996" t="s">
        <v>3460</v>
      </c>
      <c r="D1996">
        <v>2004</v>
      </c>
      <c r="E1996" t="s">
        <v>2501</v>
      </c>
      <c r="F1996" t="s">
        <v>2808</v>
      </c>
      <c r="G1996" t="s">
        <v>3461</v>
      </c>
      <c r="H1996" t="s">
        <v>13</v>
      </c>
      <c r="I1996" t="s">
        <v>10</v>
      </c>
    </row>
    <row r="1997" spans="3:9">
      <c r="C1997" t="s">
        <v>3462</v>
      </c>
      <c r="D1997">
        <v>2003</v>
      </c>
      <c r="E1997" t="s">
        <v>2501</v>
      </c>
      <c r="F1997" t="s">
        <v>2998</v>
      </c>
      <c r="G1997" t="s">
        <v>3463</v>
      </c>
      <c r="H1997" t="s">
        <v>9</v>
      </c>
      <c r="I1997" t="s">
        <v>10</v>
      </c>
    </row>
    <row r="1998" spans="3:9">
      <c r="C1998" t="s">
        <v>3464</v>
      </c>
      <c r="D1998">
        <v>2003</v>
      </c>
      <c r="E1998" t="s">
        <v>2501</v>
      </c>
      <c r="F1998" t="s">
        <v>2998</v>
      </c>
      <c r="G1998" t="s">
        <v>3465</v>
      </c>
      <c r="H1998" t="s">
        <v>13</v>
      </c>
      <c r="I1998" t="s">
        <v>10</v>
      </c>
    </row>
    <row r="1999" spans="3:9">
      <c r="C1999" t="s">
        <v>3466</v>
      </c>
      <c r="D1999">
        <v>2003</v>
      </c>
      <c r="E1999" t="s">
        <v>2501</v>
      </c>
      <c r="F1999" t="s">
        <v>2815</v>
      </c>
      <c r="G1999" t="s">
        <v>3467</v>
      </c>
      <c r="H1999" t="s">
        <v>13</v>
      </c>
      <c r="I1999" t="s">
        <v>10</v>
      </c>
    </row>
    <row r="2000" spans="3:9">
      <c r="C2000" t="s">
        <v>3468</v>
      </c>
      <c r="D2000">
        <v>2003</v>
      </c>
      <c r="E2000" t="s">
        <v>2501</v>
      </c>
      <c r="F2000" t="s">
        <v>2820</v>
      </c>
      <c r="G2000" t="s">
        <v>3469</v>
      </c>
      <c r="H2000" t="s">
        <v>13</v>
      </c>
      <c r="I2000" t="s">
        <v>10</v>
      </c>
    </row>
    <row r="2001" spans="3:9">
      <c r="C2001" t="s">
        <v>3470</v>
      </c>
      <c r="D2001">
        <v>2003</v>
      </c>
      <c r="E2001" t="s">
        <v>2501</v>
      </c>
      <c r="F2001" t="s">
        <v>3382</v>
      </c>
      <c r="G2001" t="s">
        <v>3471</v>
      </c>
      <c r="H2001" t="s">
        <v>13</v>
      </c>
      <c r="I2001" t="s">
        <v>10</v>
      </c>
    </row>
    <row r="2002" spans="3:9">
      <c r="C2002" t="s">
        <v>3472</v>
      </c>
      <c r="D2002">
        <v>2003</v>
      </c>
      <c r="E2002" t="s">
        <v>2501</v>
      </c>
      <c r="F2002" t="s">
        <v>2794</v>
      </c>
      <c r="G2002" t="s">
        <v>3473</v>
      </c>
      <c r="H2002" t="s">
        <v>9</v>
      </c>
      <c r="I2002" t="s">
        <v>10</v>
      </c>
    </row>
    <row r="2003" spans="3:9">
      <c r="C2003" t="s">
        <v>3474</v>
      </c>
      <c r="D2003">
        <v>2003</v>
      </c>
      <c r="E2003" t="s">
        <v>2501</v>
      </c>
      <c r="F2003" t="s">
        <v>2794</v>
      </c>
      <c r="G2003" t="s">
        <v>3475</v>
      </c>
      <c r="H2003" t="s">
        <v>13</v>
      </c>
      <c r="I2003" t="s">
        <v>10</v>
      </c>
    </row>
    <row r="2004" spans="3:9">
      <c r="C2004" t="s">
        <v>3476</v>
      </c>
      <c r="D2004">
        <v>2003</v>
      </c>
      <c r="E2004" t="s">
        <v>2501</v>
      </c>
      <c r="F2004" t="s">
        <v>2794</v>
      </c>
      <c r="G2004" t="s">
        <v>3477</v>
      </c>
      <c r="H2004" t="s">
        <v>9</v>
      </c>
      <c r="I2004" t="s">
        <v>110</v>
      </c>
    </row>
    <row r="2005" spans="3:9">
      <c r="C2005" t="s">
        <v>3478</v>
      </c>
      <c r="D2005">
        <v>2003</v>
      </c>
      <c r="E2005" t="s">
        <v>2501</v>
      </c>
      <c r="F2005" t="s">
        <v>2794</v>
      </c>
      <c r="G2005" t="s">
        <v>3479</v>
      </c>
      <c r="H2005" t="s">
        <v>13</v>
      </c>
      <c r="I2005" t="s">
        <v>110</v>
      </c>
    </row>
    <row r="2006" spans="3:9">
      <c r="C2006" t="s">
        <v>3480</v>
      </c>
      <c r="D2006">
        <v>2003</v>
      </c>
      <c r="E2006" t="s">
        <v>2501</v>
      </c>
      <c r="F2006" t="s">
        <v>2794</v>
      </c>
      <c r="G2006" t="s">
        <v>3481</v>
      </c>
      <c r="H2006" t="s">
        <v>13</v>
      </c>
      <c r="I2006" t="s">
        <v>10</v>
      </c>
    </row>
    <row r="2007" spans="3:9">
      <c r="C2007" t="s">
        <v>3482</v>
      </c>
      <c r="D2007">
        <v>2003</v>
      </c>
      <c r="E2007" t="s">
        <v>2501</v>
      </c>
      <c r="F2007" t="s">
        <v>2998</v>
      </c>
      <c r="G2007" t="s">
        <v>3483</v>
      </c>
      <c r="H2007" t="s">
        <v>13</v>
      </c>
      <c r="I2007" t="s">
        <v>10</v>
      </c>
    </row>
    <row r="2008" spans="3:9">
      <c r="C2008" t="s">
        <v>3484</v>
      </c>
      <c r="D2008">
        <v>2003</v>
      </c>
      <c r="E2008" t="s">
        <v>2501</v>
      </c>
      <c r="F2008" t="s">
        <v>2833</v>
      </c>
      <c r="G2008" t="s">
        <v>3485</v>
      </c>
      <c r="H2008" t="s">
        <v>9</v>
      </c>
      <c r="I2008" t="s">
        <v>10</v>
      </c>
    </row>
    <row r="2009" spans="3:9">
      <c r="C2009" t="s">
        <v>3486</v>
      </c>
      <c r="D2009">
        <v>2003</v>
      </c>
      <c r="E2009" t="s">
        <v>2501</v>
      </c>
      <c r="F2009" t="s">
        <v>2833</v>
      </c>
      <c r="G2009" t="s">
        <v>3487</v>
      </c>
      <c r="H2009" t="s">
        <v>13</v>
      </c>
      <c r="I2009" t="s">
        <v>10</v>
      </c>
    </row>
    <row r="2010" spans="3:9">
      <c r="C2010" t="s">
        <v>3488</v>
      </c>
      <c r="D2010">
        <v>2003</v>
      </c>
      <c r="E2010" t="s">
        <v>2501</v>
      </c>
      <c r="F2010" t="s">
        <v>2838</v>
      </c>
      <c r="G2010" t="s">
        <v>3489</v>
      </c>
      <c r="H2010" t="s">
        <v>9</v>
      </c>
      <c r="I2010" t="s">
        <v>10</v>
      </c>
    </row>
    <row r="2011" spans="3:9">
      <c r="C2011" t="s">
        <v>3490</v>
      </c>
      <c r="D2011">
        <v>2003</v>
      </c>
      <c r="E2011" t="s">
        <v>2501</v>
      </c>
      <c r="F2011" t="s">
        <v>2838</v>
      </c>
      <c r="G2011" t="s">
        <v>3491</v>
      </c>
      <c r="H2011" t="s">
        <v>13</v>
      </c>
      <c r="I2011" t="s">
        <v>10</v>
      </c>
    </row>
    <row r="2012" spans="3:9">
      <c r="C2012" t="s">
        <v>3492</v>
      </c>
      <c r="D2012">
        <v>2003</v>
      </c>
      <c r="E2012" t="s">
        <v>2501</v>
      </c>
      <c r="F2012" t="s">
        <v>3129</v>
      </c>
      <c r="G2012" t="s">
        <v>3493</v>
      </c>
      <c r="H2012" t="s">
        <v>9</v>
      </c>
      <c r="I2012" t="s">
        <v>10</v>
      </c>
    </row>
    <row r="2013" spans="3:9">
      <c r="C2013" t="s">
        <v>3494</v>
      </c>
      <c r="D2013">
        <v>2003</v>
      </c>
      <c r="E2013" t="s">
        <v>2501</v>
      </c>
      <c r="F2013" t="s">
        <v>3129</v>
      </c>
      <c r="G2013" t="s">
        <v>3495</v>
      </c>
      <c r="H2013" t="s">
        <v>13</v>
      </c>
      <c r="I2013" t="s">
        <v>10</v>
      </c>
    </row>
    <row r="2014" spans="3:9">
      <c r="C2014" t="s">
        <v>3496</v>
      </c>
      <c r="D2014">
        <v>2003</v>
      </c>
      <c r="E2014" t="s">
        <v>2501</v>
      </c>
      <c r="F2014" t="s">
        <v>2573</v>
      </c>
      <c r="G2014" t="s">
        <v>3497</v>
      </c>
      <c r="H2014" t="s">
        <v>9</v>
      </c>
      <c r="I2014" t="s">
        <v>10</v>
      </c>
    </row>
    <row r="2015" spans="3:9">
      <c r="C2015" t="s">
        <v>3498</v>
      </c>
      <c r="D2015">
        <v>2003</v>
      </c>
      <c r="E2015" t="s">
        <v>2501</v>
      </c>
      <c r="F2015" t="s">
        <v>2573</v>
      </c>
      <c r="G2015" t="s">
        <v>3499</v>
      </c>
      <c r="H2015" t="s">
        <v>13</v>
      </c>
      <c r="I2015" t="s">
        <v>10</v>
      </c>
    </row>
    <row r="2016" spans="3:9">
      <c r="C2016" t="s">
        <v>3500</v>
      </c>
      <c r="D2016">
        <v>2003</v>
      </c>
      <c r="E2016" t="s">
        <v>2501</v>
      </c>
      <c r="F2016" t="s">
        <v>2573</v>
      </c>
      <c r="G2016" t="s">
        <v>3501</v>
      </c>
      <c r="H2016" t="s">
        <v>9</v>
      </c>
      <c r="I2016" t="s">
        <v>10</v>
      </c>
    </row>
    <row r="2017" spans="3:9">
      <c r="C2017" t="s">
        <v>3502</v>
      </c>
      <c r="D2017">
        <v>2003</v>
      </c>
      <c r="E2017" t="s">
        <v>2501</v>
      </c>
      <c r="F2017" t="s">
        <v>2573</v>
      </c>
      <c r="G2017" t="s">
        <v>3503</v>
      </c>
      <c r="H2017" t="s">
        <v>13</v>
      </c>
      <c r="I2017" t="s">
        <v>10</v>
      </c>
    </row>
    <row r="2018" spans="3:9">
      <c r="C2018" t="s">
        <v>3504</v>
      </c>
      <c r="D2018">
        <v>2003</v>
      </c>
      <c r="E2018" t="s">
        <v>2501</v>
      </c>
      <c r="F2018" t="s">
        <v>2998</v>
      </c>
      <c r="G2018" t="s">
        <v>3505</v>
      </c>
      <c r="H2018" t="s">
        <v>9</v>
      </c>
      <c r="I2018" t="s">
        <v>10</v>
      </c>
    </row>
    <row r="2019" spans="3:9">
      <c r="C2019" t="s">
        <v>3506</v>
      </c>
      <c r="D2019">
        <v>2003</v>
      </c>
      <c r="E2019" t="s">
        <v>2501</v>
      </c>
      <c r="F2019" t="s">
        <v>2998</v>
      </c>
      <c r="G2019" t="s">
        <v>3507</v>
      </c>
      <c r="H2019" t="s">
        <v>13</v>
      </c>
      <c r="I2019" t="s">
        <v>10</v>
      </c>
    </row>
    <row r="2020" spans="3:9">
      <c r="C2020" t="s">
        <v>3508</v>
      </c>
      <c r="D2020">
        <v>2004</v>
      </c>
      <c r="E2020" t="s">
        <v>2501</v>
      </c>
      <c r="F2020" t="s">
        <v>3509</v>
      </c>
      <c r="G2020" t="s">
        <v>3510</v>
      </c>
      <c r="H2020" t="s">
        <v>13</v>
      </c>
      <c r="I2020" t="s">
        <v>10</v>
      </c>
    </row>
    <row r="2021" spans="3:9">
      <c r="C2021" t="s">
        <v>3511</v>
      </c>
      <c r="D2021">
        <v>2004</v>
      </c>
      <c r="E2021" t="s">
        <v>2501</v>
      </c>
      <c r="F2021" t="s">
        <v>2794</v>
      </c>
      <c r="G2021" t="s">
        <v>3512</v>
      </c>
      <c r="H2021" t="s">
        <v>13</v>
      </c>
      <c r="I2021" t="s">
        <v>10</v>
      </c>
    </row>
    <row r="2022" spans="3:9">
      <c r="C2022" t="s">
        <v>3513</v>
      </c>
      <c r="D2022">
        <v>2004</v>
      </c>
      <c r="E2022" t="s">
        <v>2501</v>
      </c>
      <c r="F2022" t="s">
        <v>2998</v>
      </c>
      <c r="G2022" t="s">
        <v>3514</v>
      </c>
      <c r="H2022" t="s">
        <v>9</v>
      </c>
      <c r="I2022" t="s">
        <v>10</v>
      </c>
    </row>
    <row r="2023" spans="3:9">
      <c r="C2023" t="s">
        <v>3515</v>
      </c>
      <c r="D2023">
        <v>2004</v>
      </c>
      <c r="E2023" t="s">
        <v>2501</v>
      </c>
      <c r="F2023" t="s">
        <v>2998</v>
      </c>
      <c r="G2023" t="s">
        <v>3516</v>
      </c>
      <c r="H2023" t="s">
        <v>13</v>
      </c>
      <c r="I2023" t="s">
        <v>10</v>
      </c>
    </row>
    <row r="2024" spans="3:9">
      <c r="C2024" t="s">
        <v>3517</v>
      </c>
      <c r="D2024">
        <v>2004</v>
      </c>
      <c r="E2024" t="s">
        <v>2501</v>
      </c>
      <c r="F2024" t="s">
        <v>2998</v>
      </c>
      <c r="G2024" t="s">
        <v>3518</v>
      </c>
      <c r="H2024" t="s">
        <v>9</v>
      </c>
      <c r="I2024" t="s">
        <v>10</v>
      </c>
    </row>
    <row r="2025" spans="3:9">
      <c r="C2025" t="s">
        <v>3519</v>
      </c>
      <c r="D2025">
        <v>2004</v>
      </c>
      <c r="E2025" t="s">
        <v>2501</v>
      </c>
      <c r="F2025" t="s">
        <v>2998</v>
      </c>
      <c r="G2025" t="s">
        <v>3520</v>
      </c>
      <c r="H2025" t="s">
        <v>13</v>
      </c>
      <c r="I2025" t="s">
        <v>10</v>
      </c>
    </row>
    <row r="2026" spans="3:9">
      <c r="C2026" t="s">
        <v>3521</v>
      </c>
      <c r="D2026">
        <v>2004</v>
      </c>
      <c r="E2026" t="s">
        <v>2501</v>
      </c>
      <c r="F2026" t="s">
        <v>2644</v>
      </c>
      <c r="G2026" t="s">
        <v>3522</v>
      </c>
      <c r="H2026" t="s">
        <v>9</v>
      </c>
      <c r="I2026" t="s">
        <v>10</v>
      </c>
    </row>
    <row r="2027" spans="3:9">
      <c r="C2027" t="s">
        <v>3523</v>
      </c>
      <c r="D2027">
        <v>2004</v>
      </c>
      <c r="E2027" t="s">
        <v>2501</v>
      </c>
      <c r="F2027" t="s">
        <v>2644</v>
      </c>
      <c r="G2027" t="s">
        <v>3524</v>
      </c>
      <c r="H2027" t="s">
        <v>13</v>
      </c>
      <c r="I2027" t="s">
        <v>10</v>
      </c>
    </row>
    <row r="2028" spans="3:9">
      <c r="C2028" t="s">
        <v>3525</v>
      </c>
      <c r="D2028">
        <v>2004</v>
      </c>
      <c r="E2028" t="s">
        <v>2501</v>
      </c>
      <c r="F2028" t="s">
        <v>2654</v>
      </c>
      <c r="G2028" t="s">
        <v>3526</v>
      </c>
      <c r="H2028" t="s">
        <v>9</v>
      </c>
      <c r="I2028" t="s">
        <v>10</v>
      </c>
    </row>
    <row r="2029" spans="3:9">
      <c r="C2029" t="s">
        <v>3527</v>
      </c>
      <c r="D2029">
        <v>2004</v>
      </c>
      <c r="E2029" t="s">
        <v>2501</v>
      </c>
      <c r="F2029" t="s">
        <v>2654</v>
      </c>
      <c r="G2029" t="s">
        <v>3528</v>
      </c>
      <c r="H2029" t="s">
        <v>13</v>
      </c>
      <c r="I2029" t="s">
        <v>10</v>
      </c>
    </row>
    <row r="2030" spans="3:9">
      <c r="C2030" t="s">
        <v>3529</v>
      </c>
      <c r="D2030">
        <v>2004</v>
      </c>
      <c r="E2030" t="s">
        <v>2501</v>
      </c>
      <c r="F2030" t="s">
        <v>2654</v>
      </c>
      <c r="G2030" t="s">
        <v>3530</v>
      </c>
      <c r="H2030" t="s">
        <v>13</v>
      </c>
      <c r="I2030" t="s">
        <v>10</v>
      </c>
    </row>
    <row r="2031" spans="3:9">
      <c r="C2031" t="s">
        <v>3531</v>
      </c>
      <c r="D2031">
        <v>2003</v>
      </c>
      <c r="E2031" t="s">
        <v>2501</v>
      </c>
      <c r="F2031" t="s">
        <v>2573</v>
      </c>
      <c r="G2031" t="s">
        <v>3532</v>
      </c>
      <c r="H2031" t="s">
        <v>13</v>
      </c>
      <c r="I2031" t="s">
        <v>10</v>
      </c>
    </row>
    <row r="2032" spans="3:9">
      <c r="C2032" t="s">
        <v>3533</v>
      </c>
      <c r="D2032">
        <v>2003</v>
      </c>
      <c r="E2032" t="s">
        <v>2501</v>
      </c>
      <c r="F2032" t="s">
        <v>2573</v>
      </c>
      <c r="G2032" t="s">
        <v>3534</v>
      </c>
      <c r="H2032" t="s">
        <v>13</v>
      </c>
      <c r="I2032" t="s">
        <v>10</v>
      </c>
    </row>
    <row r="2033" spans="3:9">
      <c r="C2033" t="s">
        <v>3535</v>
      </c>
      <c r="D2033">
        <v>2003</v>
      </c>
      <c r="E2033" t="s">
        <v>2501</v>
      </c>
      <c r="F2033" t="s">
        <v>2573</v>
      </c>
      <c r="G2033" t="s">
        <v>3536</v>
      </c>
      <c r="H2033" t="s">
        <v>13</v>
      </c>
      <c r="I2033" t="s">
        <v>10</v>
      </c>
    </row>
    <row r="2034" spans="3:9">
      <c r="C2034" t="s">
        <v>3537</v>
      </c>
      <c r="D2034">
        <v>2003</v>
      </c>
      <c r="E2034" t="s">
        <v>2501</v>
      </c>
      <c r="F2034" t="s">
        <v>2998</v>
      </c>
      <c r="G2034" t="s">
        <v>3538</v>
      </c>
      <c r="H2034" t="s">
        <v>9</v>
      </c>
      <c r="I2034" t="s">
        <v>10</v>
      </c>
    </row>
    <row r="2035" spans="3:9">
      <c r="C2035" t="s">
        <v>3539</v>
      </c>
      <c r="D2035">
        <v>2003</v>
      </c>
      <c r="E2035" t="s">
        <v>2501</v>
      </c>
      <c r="F2035" t="s">
        <v>2998</v>
      </c>
      <c r="G2035" t="s">
        <v>3540</v>
      </c>
      <c r="H2035" t="s">
        <v>13</v>
      </c>
      <c r="I2035" t="s">
        <v>10</v>
      </c>
    </row>
    <row r="2036" spans="3:9">
      <c r="C2036" t="s">
        <v>3541</v>
      </c>
      <c r="D2036">
        <v>2003</v>
      </c>
      <c r="E2036" t="s">
        <v>2501</v>
      </c>
      <c r="F2036" t="s">
        <v>2998</v>
      </c>
      <c r="G2036" t="s">
        <v>3542</v>
      </c>
      <c r="H2036" t="s">
        <v>9</v>
      </c>
      <c r="I2036" t="s">
        <v>10</v>
      </c>
    </row>
    <row r="2037" spans="3:9">
      <c r="C2037" t="s">
        <v>3543</v>
      </c>
      <c r="D2037">
        <v>2003</v>
      </c>
      <c r="E2037" t="s">
        <v>2501</v>
      </c>
      <c r="F2037" t="s">
        <v>2998</v>
      </c>
      <c r="G2037" t="s">
        <v>3544</v>
      </c>
      <c r="H2037" t="s">
        <v>13</v>
      </c>
      <c r="I2037" t="s">
        <v>10</v>
      </c>
    </row>
    <row r="2038" spans="3:9">
      <c r="C2038" t="s">
        <v>3545</v>
      </c>
      <c r="D2038">
        <v>2004</v>
      </c>
      <c r="E2038" t="s">
        <v>2501</v>
      </c>
      <c r="F2038" t="s">
        <v>3262</v>
      </c>
      <c r="G2038" t="s">
        <v>3546</v>
      </c>
      <c r="H2038" t="s">
        <v>9</v>
      </c>
      <c r="I2038" t="s">
        <v>10</v>
      </c>
    </row>
    <row r="2039" spans="3:9">
      <c r="C2039" t="s">
        <v>3547</v>
      </c>
      <c r="D2039">
        <v>2004</v>
      </c>
      <c r="E2039" t="s">
        <v>2501</v>
      </c>
      <c r="F2039" t="s">
        <v>3262</v>
      </c>
      <c r="G2039" t="s">
        <v>3548</v>
      </c>
      <c r="H2039" t="s">
        <v>13</v>
      </c>
      <c r="I2039" t="s">
        <v>10</v>
      </c>
    </row>
    <row r="2040" spans="3:9">
      <c r="C2040" t="s">
        <v>3549</v>
      </c>
      <c r="D2040">
        <v>2004</v>
      </c>
      <c r="E2040" t="s">
        <v>2501</v>
      </c>
      <c r="F2040" t="s">
        <v>3262</v>
      </c>
      <c r="G2040" t="s">
        <v>3550</v>
      </c>
      <c r="H2040" t="s">
        <v>9</v>
      </c>
      <c r="I2040" t="s">
        <v>10</v>
      </c>
    </row>
    <row r="2041" spans="3:9">
      <c r="C2041" t="s">
        <v>3551</v>
      </c>
      <c r="D2041">
        <v>2004</v>
      </c>
      <c r="E2041" t="s">
        <v>2501</v>
      </c>
      <c r="F2041" t="s">
        <v>2644</v>
      </c>
      <c r="G2041" t="s">
        <v>3552</v>
      </c>
      <c r="H2041" t="s">
        <v>9</v>
      </c>
      <c r="I2041" t="s">
        <v>10</v>
      </c>
    </row>
    <row r="2042" spans="3:9">
      <c r="C2042" t="s">
        <v>3553</v>
      </c>
      <c r="D2042">
        <v>2004</v>
      </c>
      <c r="E2042" t="s">
        <v>2501</v>
      </c>
      <c r="F2042" t="s">
        <v>2644</v>
      </c>
      <c r="G2042" t="s">
        <v>3554</v>
      </c>
      <c r="H2042" t="s">
        <v>13</v>
      </c>
      <c r="I2042" t="s">
        <v>10</v>
      </c>
    </row>
    <row r="2043" spans="3:9">
      <c r="C2043" t="s">
        <v>3555</v>
      </c>
      <c r="D2043">
        <v>2004</v>
      </c>
      <c r="E2043" t="s">
        <v>2501</v>
      </c>
      <c r="F2043" t="s">
        <v>2644</v>
      </c>
      <c r="G2043" t="s">
        <v>3556</v>
      </c>
      <c r="H2043" t="s">
        <v>9</v>
      </c>
      <c r="I2043" t="s">
        <v>10</v>
      </c>
    </row>
    <row r="2044" spans="3:9">
      <c r="C2044" t="s">
        <v>3557</v>
      </c>
      <c r="D2044">
        <v>2004</v>
      </c>
      <c r="E2044" t="s">
        <v>2501</v>
      </c>
      <c r="F2044" t="s">
        <v>2644</v>
      </c>
      <c r="G2044" t="s">
        <v>3558</v>
      </c>
      <c r="H2044" t="s">
        <v>13</v>
      </c>
      <c r="I2044" t="s">
        <v>10</v>
      </c>
    </row>
    <row r="2045" spans="3:9">
      <c r="C2045" t="s">
        <v>3559</v>
      </c>
      <c r="D2045">
        <v>2004</v>
      </c>
      <c r="E2045" t="s">
        <v>2501</v>
      </c>
      <c r="F2045" t="s">
        <v>2573</v>
      </c>
      <c r="G2045" t="s">
        <v>3560</v>
      </c>
      <c r="H2045" t="s">
        <v>9</v>
      </c>
      <c r="I2045" t="s">
        <v>10</v>
      </c>
    </row>
    <row r="2046" spans="3:9">
      <c r="C2046" t="s">
        <v>3561</v>
      </c>
      <c r="D2046">
        <v>2004</v>
      </c>
      <c r="E2046" t="s">
        <v>2501</v>
      </c>
      <c r="F2046" t="s">
        <v>2573</v>
      </c>
      <c r="G2046" t="s">
        <v>3562</v>
      </c>
      <c r="H2046" t="s">
        <v>13</v>
      </c>
      <c r="I2046" t="s">
        <v>10</v>
      </c>
    </row>
    <row r="2047" spans="3:9">
      <c r="C2047" t="s">
        <v>3563</v>
      </c>
      <c r="D2047">
        <v>2004</v>
      </c>
      <c r="E2047" t="s">
        <v>2501</v>
      </c>
      <c r="F2047" t="s">
        <v>2573</v>
      </c>
      <c r="G2047" t="s">
        <v>3564</v>
      </c>
      <c r="H2047" t="s">
        <v>13</v>
      </c>
      <c r="I2047" t="s">
        <v>10</v>
      </c>
    </row>
    <row r="2048" spans="3:9">
      <c r="C2048" t="s">
        <v>3565</v>
      </c>
      <c r="D2048">
        <v>2004</v>
      </c>
      <c r="E2048" t="s">
        <v>2501</v>
      </c>
      <c r="F2048" t="s">
        <v>2649</v>
      </c>
      <c r="G2048" t="s">
        <v>3566</v>
      </c>
      <c r="H2048" t="s">
        <v>13</v>
      </c>
      <c r="I2048" t="s">
        <v>10</v>
      </c>
    </row>
    <row r="2049" spans="3:9">
      <c r="C2049" t="s">
        <v>3567</v>
      </c>
      <c r="D2049">
        <v>2004</v>
      </c>
      <c r="E2049" t="s">
        <v>2501</v>
      </c>
      <c r="F2049" t="s">
        <v>2649</v>
      </c>
      <c r="G2049" t="s">
        <v>3568</v>
      </c>
      <c r="H2049" t="s">
        <v>9</v>
      </c>
      <c r="I2049" t="s">
        <v>10</v>
      </c>
    </row>
    <row r="2050" spans="3:9">
      <c r="C2050" t="s">
        <v>3569</v>
      </c>
      <c r="D2050">
        <v>2004</v>
      </c>
      <c r="E2050" t="s">
        <v>2501</v>
      </c>
      <c r="F2050" t="s">
        <v>2649</v>
      </c>
      <c r="G2050" t="s">
        <v>3570</v>
      </c>
      <c r="H2050" t="s">
        <v>13</v>
      </c>
      <c r="I2050" t="s">
        <v>10</v>
      </c>
    </row>
    <row r="2051" spans="3:9">
      <c r="C2051" t="s">
        <v>3571</v>
      </c>
      <c r="D2051">
        <v>2004</v>
      </c>
      <c r="E2051" t="s">
        <v>2501</v>
      </c>
      <c r="F2051" t="s">
        <v>2659</v>
      </c>
      <c r="G2051" t="s">
        <v>3572</v>
      </c>
      <c r="H2051" t="s">
        <v>9</v>
      </c>
      <c r="I2051" t="s">
        <v>10</v>
      </c>
    </row>
    <row r="2052" spans="3:9">
      <c r="C2052" t="s">
        <v>3573</v>
      </c>
      <c r="D2052">
        <v>2004</v>
      </c>
      <c r="E2052" t="s">
        <v>2501</v>
      </c>
      <c r="F2052" t="s">
        <v>2659</v>
      </c>
      <c r="G2052" t="s">
        <v>3574</v>
      </c>
      <c r="H2052" t="s">
        <v>13</v>
      </c>
      <c r="I2052" t="s">
        <v>10</v>
      </c>
    </row>
    <row r="2053" spans="3:9">
      <c r="C2053" t="s">
        <v>3575</v>
      </c>
      <c r="D2053">
        <v>2004</v>
      </c>
      <c r="E2053" t="s">
        <v>2501</v>
      </c>
      <c r="F2053" t="s">
        <v>2654</v>
      </c>
      <c r="G2053" t="s">
        <v>3576</v>
      </c>
      <c r="H2053" t="s">
        <v>13</v>
      </c>
      <c r="I2053" t="s">
        <v>10</v>
      </c>
    </row>
    <row r="2054" spans="3:9">
      <c r="C2054" t="s">
        <v>3577</v>
      </c>
      <c r="D2054">
        <v>2004</v>
      </c>
      <c r="E2054" t="s">
        <v>2501</v>
      </c>
      <c r="F2054" t="s">
        <v>3578</v>
      </c>
      <c r="G2054" t="s">
        <v>3579</v>
      </c>
      <c r="H2054" t="s">
        <v>9</v>
      </c>
      <c r="I2054" t="s">
        <v>10</v>
      </c>
    </row>
    <row r="2055" spans="3:9">
      <c r="C2055" t="s">
        <v>3580</v>
      </c>
      <c r="D2055">
        <v>2004</v>
      </c>
      <c r="E2055" t="s">
        <v>2501</v>
      </c>
      <c r="F2055" t="s">
        <v>3578</v>
      </c>
      <c r="G2055" t="s">
        <v>3581</v>
      </c>
      <c r="H2055" t="s">
        <v>13</v>
      </c>
      <c r="I2055" t="s">
        <v>10</v>
      </c>
    </row>
    <row r="2056" spans="3:9">
      <c r="C2056" t="s">
        <v>3582</v>
      </c>
      <c r="D2056">
        <v>2004</v>
      </c>
      <c r="E2056" t="s">
        <v>2501</v>
      </c>
      <c r="F2056" t="s">
        <v>3583</v>
      </c>
      <c r="G2056" t="s">
        <v>3584</v>
      </c>
      <c r="H2056" t="s">
        <v>9</v>
      </c>
      <c r="I2056" t="s">
        <v>10</v>
      </c>
    </row>
    <row r="2057" spans="3:9">
      <c r="C2057" t="s">
        <v>3585</v>
      </c>
      <c r="D2057">
        <v>2004</v>
      </c>
      <c r="E2057" t="s">
        <v>2501</v>
      </c>
      <c r="F2057" t="s">
        <v>3583</v>
      </c>
      <c r="G2057" t="s">
        <v>3581</v>
      </c>
      <c r="H2057" t="s">
        <v>13</v>
      </c>
      <c r="I2057" t="s">
        <v>10</v>
      </c>
    </row>
    <row r="2058" spans="3:9">
      <c r="C2058" t="s">
        <v>3586</v>
      </c>
      <c r="D2058">
        <v>2004</v>
      </c>
      <c r="E2058" t="s">
        <v>2501</v>
      </c>
      <c r="F2058" t="s">
        <v>3382</v>
      </c>
      <c r="G2058" t="s">
        <v>3587</v>
      </c>
      <c r="H2058" t="s">
        <v>13</v>
      </c>
      <c r="I2058" t="s">
        <v>10</v>
      </c>
    </row>
    <row r="2059" spans="3:9">
      <c r="C2059" t="s">
        <v>3588</v>
      </c>
      <c r="D2059">
        <v>2004</v>
      </c>
      <c r="E2059" t="s">
        <v>2501</v>
      </c>
      <c r="F2059" t="s">
        <v>2820</v>
      </c>
      <c r="G2059" t="s">
        <v>3589</v>
      </c>
      <c r="H2059" t="s">
        <v>13</v>
      </c>
      <c r="I2059" t="s">
        <v>10</v>
      </c>
    </row>
    <row r="2060" spans="3:9">
      <c r="C2060" t="s">
        <v>3590</v>
      </c>
      <c r="D2060">
        <v>2004</v>
      </c>
      <c r="E2060" t="s">
        <v>2501</v>
      </c>
      <c r="F2060" t="s">
        <v>2815</v>
      </c>
      <c r="G2060" t="s">
        <v>3591</v>
      </c>
      <c r="H2060" t="s">
        <v>13</v>
      </c>
      <c r="I2060" t="s">
        <v>10</v>
      </c>
    </row>
    <row r="2061" spans="3:9">
      <c r="C2061" t="s">
        <v>3592</v>
      </c>
      <c r="D2061">
        <v>2004</v>
      </c>
      <c r="E2061" t="s">
        <v>2501</v>
      </c>
      <c r="F2061" t="s">
        <v>3593</v>
      </c>
      <c r="G2061" t="s">
        <v>3594</v>
      </c>
      <c r="H2061" t="s">
        <v>9</v>
      </c>
      <c r="I2061" t="s">
        <v>10</v>
      </c>
    </row>
    <row r="2062" spans="3:9">
      <c r="C2062" t="s">
        <v>3595</v>
      </c>
      <c r="D2062">
        <v>2004</v>
      </c>
      <c r="E2062" t="s">
        <v>2501</v>
      </c>
      <c r="F2062" t="s">
        <v>3593</v>
      </c>
      <c r="G2062" t="s">
        <v>3596</v>
      </c>
      <c r="H2062" t="s">
        <v>13</v>
      </c>
      <c r="I2062" t="s">
        <v>10</v>
      </c>
    </row>
    <row r="2063" spans="3:9">
      <c r="C2063" t="s">
        <v>3597</v>
      </c>
      <c r="D2063">
        <v>2004</v>
      </c>
      <c r="E2063" t="s">
        <v>2501</v>
      </c>
      <c r="F2063" t="s">
        <v>3593</v>
      </c>
      <c r="G2063" t="s">
        <v>3598</v>
      </c>
      <c r="H2063" t="s">
        <v>13</v>
      </c>
      <c r="I2063" t="s">
        <v>10</v>
      </c>
    </row>
    <row r="2064" spans="3:9">
      <c r="C2064" t="s">
        <v>3599</v>
      </c>
      <c r="D2064">
        <v>2004</v>
      </c>
      <c r="E2064" t="s">
        <v>2501</v>
      </c>
      <c r="F2064" t="s">
        <v>2794</v>
      </c>
      <c r="G2064" t="s">
        <v>3600</v>
      </c>
      <c r="H2064" t="s">
        <v>9</v>
      </c>
      <c r="I2064" t="s">
        <v>10</v>
      </c>
    </row>
    <row r="2065" spans="3:9">
      <c r="C2065" t="s">
        <v>3601</v>
      </c>
      <c r="D2065">
        <v>2004</v>
      </c>
      <c r="E2065" t="s">
        <v>2501</v>
      </c>
      <c r="F2065" t="s">
        <v>2644</v>
      </c>
      <c r="G2065" t="s">
        <v>3602</v>
      </c>
      <c r="H2065" t="s">
        <v>9</v>
      </c>
      <c r="I2065" t="s">
        <v>10</v>
      </c>
    </row>
    <row r="2066" spans="3:9">
      <c r="C2066" t="s">
        <v>3603</v>
      </c>
      <c r="D2066">
        <v>2004</v>
      </c>
      <c r="E2066" t="s">
        <v>2501</v>
      </c>
      <c r="F2066" t="s">
        <v>2644</v>
      </c>
      <c r="G2066" t="s">
        <v>3604</v>
      </c>
      <c r="H2066" t="s">
        <v>13</v>
      </c>
      <c r="I2066" t="s">
        <v>10</v>
      </c>
    </row>
    <row r="2067" spans="3:9">
      <c r="C2067" t="s">
        <v>3605</v>
      </c>
      <c r="D2067">
        <v>2004</v>
      </c>
      <c r="E2067" t="s">
        <v>2501</v>
      </c>
      <c r="F2067" t="s">
        <v>2654</v>
      </c>
      <c r="G2067" t="s">
        <v>3606</v>
      </c>
      <c r="H2067" t="s">
        <v>9</v>
      </c>
      <c r="I2067" t="s">
        <v>10</v>
      </c>
    </row>
    <row r="2068" spans="3:9">
      <c r="C2068" t="s">
        <v>3607</v>
      </c>
      <c r="D2068">
        <v>2004</v>
      </c>
      <c r="E2068" t="s">
        <v>2501</v>
      </c>
      <c r="F2068" t="s">
        <v>2654</v>
      </c>
      <c r="G2068" t="s">
        <v>3608</v>
      </c>
      <c r="H2068" t="s">
        <v>13</v>
      </c>
      <c r="I2068" t="s">
        <v>10</v>
      </c>
    </row>
    <row r="2069" spans="3:9">
      <c r="C2069" t="s">
        <v>3609</v>
      </c>
      <c r="D2069">
        <v>2004</v>
      </c>
      <c r="E2069" t="s">
        <v>2501</v>
      </c>
      <c r="F2069" t="s">
        <v>2654</v>
      </c>
      <c r="G2069" t="s">
        <v>3610</v>
      </c>
      <c r="H2069" t="s">
        <v>13</v>
      </c>
      <c r="I2069" t="s">
        <v>10</v>
      </c>
    </row>
    <row r="2070" spans="3:9">
      <c r="C2070" t="s">
        <v>3611</v>
      </c>
      <c r="D2070">
        <v>2004</v>
      </c>
      <c r="E2070" t="s">
        <v>2501</v>
      </c>
      <c r="F2070" t="s">
        <v>2573</v>
      </c>
      <c r="G2070" t="s">
        <v>3612</v>
      </c>
      <c r="H2070" t="s">
        <v>9</v>
      </c>
      <c r="I2070" t="s">
        <v>10</v>
      </c>
    </row>
    <row r="2071" spans="3:9">
      <c r="C2071" t="s">
        <v>3613</v>
      </c>
      <c r="D2071">
        <v>2004</v>
      </c>
      <c r="E2071" t="s">
        <v>2501</v>
      </c>
      <c r="F2071" t="s">
        <v>2573</v>
      </c>
      <c r="G2071" t="s">
        <v>3614</v>
      </c>
      <c r="H2071" t="s">
        <v>13</v>
      </c>
      <c r="I2071" t="s">
        <v>10</v>
      </c>
    </row>
    <row r="2072" spans="3:9">
      <c r="C2072" t="s">
        <v>3615</v>
      </c>
      <c r="D2072">
        <v>2004</v>
      </c>
      <c r="E2072" t="s">
        <v>2501</v>
      </c>
      <c r="F2072" t="s">
        <v>2573</v>
      </c>
      <c r="G2072" t="s">
        <v>3616</v>
      </c>
      <c r="H2072" t="s">
        <v>13</v>
      </c>
      <c r="I2072" t="s">
        <v>10</v>
      </c>
    </row>
    <row r="2073" spans="3:9">
      <c r="C2073" t="s">
        <v>3617</v>
      </c>
      <c r="D2073">
        <v>2004</v>
      </c>
      <c r="E2073" t="s">
        <v>2501</v>
      </c>
      <c r="F2073" t="s">
        <v>2654</v>
      </c>
      <c r="G2073" t="s">
        <v>3618</v>
      </c>
      <c r="H2073" t="s">
        <v>9</v>
      </c>
      <c r="I2073" t="s">
        <v>10</v>
      </c>
    </row>
    <row r="2074" spans="3:9">
      <c r="C2074" t="s">
        <v>3619</v>
      </c>
      <c r="D2074">
        <v>2004</v>
      </c>
      <c r="E2074" t="s">
        <v>2501</v>
      </c>
      <c r="F2074" t="s">
        <v>2654</v>
      </c>
      <c r="G2074" t="s">
        <v>3620</v>
      </c>
      <c r="H2074" t="s">
        <v>13</v>
      </c>
      <c r="I2074" t="s">
        <v>10</v>
      </c>
    </row>
    <row r="2075" spans="3:9">
      <c r="C2075" t="s">
        <v>3621</v>
      </c>
      <c r="D2075">
        <v>2004</v>
      </c>
      <c r="E2075" t="s">
        <v>2501</v>
      </c>
      <c r="F2075" t="s">
        <v>2998</v>
      </c>
      <c r="G2075" t="s">
        <v>3622</v>
      </c>
      <c r="H2075" t="s">
        <v>13</v>
      </c>
      <c r="I2075" t="s">
        <v>10</v>
      </c>
    </row>
    <row r="2076" spans="3:9">
      <c r="C2076" t="s">
        <v>3623</v>
      </c>
      <c r="D2076">
        <v>2004</v>
      </c>
      <c r="E2076" t="s">
        <v>2501</v>
      </c>
      <c r="F2076" t="s">
        <v>2815</v>
      </c>
      <c r="G2076" t="s">
        <v>3624</v>
      </c>
      <c r="H2076" t="s">
        <v>13</v>
      </c>
      <c r="I2076" t="s">
        <v>10</v>
      </c>
    </row>
    <row r="2077" spans="3:9">
      <c r="C2077" t="s">
        <v>3625</v>
      </c>
      <c r="D2077">
        <v>2004</v>
      </c>
      <c r="E2077" t="s">
        <v>2501</v>
      </c>
      <c r="F2077" t="s">
        <v>2820</v>
      </c>
      <c r="G2077" t="s">
        <v>3626</v>
      </c>
      <c r="H2077" t="s">
        <v>13</v>
      </c>
      <c r="I2077" t="s">
        <v>10</v>
      </c>
    </row>
    <row r="2078" spans="3:9">
      <c r="C2078" t="s">
        <v>3627</v>
      </c>
      <c r="D2078">
        <v>2004</v>
      </c>
      <c r="E2078" t="s">
        <v>2501</v>
      </c>
      <c r="F2078" t="s">
        <v>3382</v>
      </c>
      <c r="G2078" t="s">
        <v>3628</v>
      </c>
      <c r="H2078" t="s">
        <v>13</v>
      </c>
      <c r="I2078" t="s">
        <v>10</v>
      </c>
    </row>
    <row r="2079" spans="3:9">
      <c r="C2079" t="s">
        <v>3629</v>
      </c>
      <c r="D2079">
        <v>2005</v>
      </c>
      <c r="E2079" t="s">
        <v>2501</v>
      </c>
      <c r="F2079" t="s">
        <v>2573</v>
      </c>
      <c r="G2079" t="s">
        <v>3630</v>
      </c>
      <c r="H2079" t="s">
        <v>9</v>
      </c>
      <c r="I2079" t="s">
        <v>10</v>
      </c>
    </row>
    <row r="2080" spans="3:9">
      <c r="C2080" t="s">
        <v>3631</v>
      </c>
      <c r="D2080">
        <v>2005</v>
      </c>
      <c r="E2080" t="s">
        <v>2501</v>
      </c>
      <c r="F2080" t="s">
        <v>2573</v>
      </c>
      <c r="G2080" t="s">
        <v>3632</v>
      </c>
      <c r="H2080" t="s">
        <v>13</v>
      </c>
      <c r="I2080" t="s">
        <v>10</v>
      </c>
    </row>
    <row r="2081" spans="3:9">
      <c r="C2081" t="s">
        <v>3633</v>
      </c>
      <c r="D2081">
        <v>2005</v>
      </c>
      <c r="E2081" t="s">
        <v>2501</v>
      </c>
      <c r="F2081" t="s">
        <v>2573</v>
      </c>
      <c r="G2081" t="s">
        <v>3634</v>
      </c>
      <c r="H2081" t="s">
        <v>9</v>
      </c>
      <c r="I2081" t="s">
        <v>10</v>
      </c>
    </row>
    <row r="2082" spans="3:9">
      <c r="C2082" t="s">
        <v>3635</v>
      </c>
      <c r="D2082">
        <v>2004</v>
      </c>
      <c r="E2082" t="s">
        <v>2501</v>
      </c>
      <c r="F2082" t="s">
        <v>2998</v>
      </c>
      <c r="G2082" t="s">
        <v>3636</v>
      </c>
      <c r="H2082" t="s">
        <v>9</v>
      </c>
      <c r="I2082" t="s">
        <v>10</v>
      </c>
    </row>
    <row r="2083" spans="3:9">
      <c r="C2083" t="s">
        <v>3637</v>
      </c>
      <c r="D2083">
        <v>2004</v>
      </c>
      <c r="E2083" t="s">
        <v>2501</v>
      </c>
      <c r="F2083" t="s">
        <v>2654</v>
      </c>
      <c r="G2083" t="s">
        <v>3638</v>
      </c>
      <c r="H2083" t="s">
        <v>9</v>
      </c>
      <c r="I2083" t="s">
        <v>10</v>
      </c>
    </row>
    <row r="2084" spans="3:9">
      <c r="C2084" t="s">
        <v>3639</v>
      </c>
      <c r="D2084">
        <v>2004</v>
      </c>
      <c r="E2084" t="s">
        <v>2501</v>
      </c>
      <c r="F2084" t="s">
        <v>2654</v>
      </c>
      <c r="G2084" t="s">
        <v>3640</v>
      </c>
      <c r="H2084" t="s">
        <v>13</v>
      </c>
      <c r="I2084" t="s">
        <v>10</v>
      </c>
    </row>
    <row r="2085" spans="3:9">
      <c r="C2085" t="s">
        <v>3641</v>
      </c>
      <c r="D2085">
        <v>2004</v>
      </c>
      <c r="E2085" t="s">
        <v>2501</v>
      </c>
      <c r="F2085" t="s">
        <v>2654</v>
      </c>
      <c r="G2085" t="s">
        <v>3642</v>
      </c>
      <c r="H2085" t="s">
        <v>13</v>
      </c>
      <c r="I2085" t="s">
        <v>10</v>
      </c>
    </row>
    <row r="2086" spans="3:9">
      <c r="C2086" t="s">
        <v>3643</v>
      </c>
      <c r="D2086">
        <v>2004</v>
      </c>
      <c r="E2086" t="s">
        <v>2501</v>
      </c>
      <c r="F2086" t="s">
        <v>2654</v>
      </c>
      <c r="G2086" t="s">
        <v>3644</v>
      </c>
      <c r="H2086" t="s">
        <v>9</v>
      </c>
      <c r="I2086" t="s">
        <v>10</v>
      </c>
    </row>
    <row r="2087" spans="3:9">
      <c r="C2087" t="s">
        <v>3645</v>
      </c>
      <c r="D2087">
        <v>2004</v>
      </c>
      <c r="E2087" t="s">
        <v>2501</v>
      </c>
      <c r="F2087" t="s">
        <v>2654</v>
      </c>
      <c r="G2087" t="s">
        <v>3646</v>
      </c>
      <c r="H2087" t="s">
        <v>13</v>
      </c>
      <c r="I2087" t="s">
        <v>10</v>
      </c>
    </row>
    <row r="2088" spans="3:9">
      <c r="C2088" t="s">
        <v>3647</v>
      </c>
      <c r="D2088">
        <v>2004</v>
      </c>
      <c r="E2088" t="s">
        <v>2501</v>
      </c>
      <c r="F2088" t="s">
        <v>2654</v>
      </c>
      <c r="G2088" t="s">
        <v>3648</v>
      </c>
      <c r="H2088" t="s">
        <v>13</v>
      </c>
      <c r="I2088" t="s">
        <v>10</v>
      </c>
    </row>
    <row r="2089" spans="3:9">
      <c r="C2089" t="s">
        <v>3649</v>
      </c>
      <c r="D2089">
        <v>2004</v>
      </c>
      <c r="E2089" t="s">
        <v>2501</v>
      </c>
      <c r="F2089" t="s">
        <v>2536</v>
      </c>
      <c r="G2089" t="s">
        <v>3160</v>
      </c>
      <c r="H2089" t="s">
        <v>13</v>
      </c>
      <c r="I2089" t="s">
        <v>10</v>
      </c>
    </row>
    <row r="2090" spans="3:9">
      <c r="C2090" t="s">
        <v>3650</v>
      </c>
      <c r="D2090">
        <v>2004</v>
      </c>
      <c r="E2090" t="s">
        <v>2501</v>
      </c>
      <c r="F2090" t="s">
        <v>3157</v>
      </c>
      <c r="G2090" t="s">
        <v>3158</v>
      </c>
      <c r="H2090" t="s">
        <v>13</v>
      </c>
      <c r="I2090" t="s">
        <v>10</v>
      </c>
    </row>
    <row r="2091" spans="3:9">
      <c r="C2091" t="s">
        <v>3651</v>
      </c>
      <c r="D2091">
        <v>2004</v>
      </c>
      <c r="E2091" t="s">
        <v>2501</v>
      </c>
      <c r="F2091" t="s">
        <v>2925</v>
      </c>
      <c r="G2091" t="s">
        <v>3155</v>
      </c>
      <c r="H2091" t="s">
        <v>13</v>
      </c>
      <c r="I2091" t="s">
        <v>10</v>
      </c>
    </row>
    <row r="2092" spans="3:9">
      <c r="C2092" t="s">
        <v>3652</v>
      </c>
      <c r="D2092">
        <v>2004</v>
      </c>
      <c r="E2092" t="s">
        <v>2501</v>
      </c>
      <c r="F2092" t="s">
        <v>3106</v>
      </c>
      <c r="G2092" t="s">
        <v>3653</v>
      </c>
      <c r="H2092" t="s">
        <v>13</v>
      </c>
      <c r="I2092" t="s">
        <v>10</v>
      </c>
    </row>
    <row r="2093" spans="3:9">
      <c r="C2093" t="s">
        <v>3654</v>
      </c>
      <c r="D2093">
        <v>2004</v>
      </c>
      <c r="E2093" t="s">
        <v>2501</v>
      </c>
      <c r="F2093" t="s">
        <v>3262</v>
      </c>
      <c r="G2093" t="s">
        <v>3655</v>
      </c>
      <c r="H2093" t="s">
        <v>9</v>
      </c>
      <c r="I2093" t="s">
        <v>10</v>
      </c>
    </row>
    <row r="2094" spans="3:9">
      <c r="C2094" t="s">
        <v>3656</v>
      </c>
      <c r="D2094">
        <v>2004</v>
      </c>
      <c r="E2094" t="s">
        <v>2501</v>
      </c>
      <c r="F2094" t="s">
        <v>3262</v>
      </c>
      <c r="G2094" t="s">
        <v>3657</v>
      </c>
      <c r="H2094" t="s">
        <v>13</v>
      </c>
      <c r="I2094" t="s">
        <v>10</v>
      </c>
    </row>
    <row r="2095" spans="3:9">
      <c r="C2095" t="s">
        <v>3658</v>
      </c>
      <c r="D2095">
        <v>2004</v>
      </c>
      <c r="E2095" t="s">
        <v>2501</v>
      </c>
      <c r="F2095" t="s">
        <v>3262</v>
      </c>
      <c r="G2095" t="s">
        <v>3659</v>
      </c>
      <c r="H2095" t="s">
        <v>9</v>
      </c>
      <c r="I2095" t="s">
        <v>10</v>
      </c>
    </row>
    <row r="2096" spans="3:9">
      <c r="C2096" t="s">
        <v>3660</v>
      </c>
      <c r="D2096">
        <v>2004</v>
      </c>
      <c r="E2096" t="s">
        <v>2501</v>
      </c>
      <c r="F2096" t="s">
        <v>3262</v>
      </c>
      <c r="G2096" t="s">
        <v>3661</v>
      </c>
      <c r="H2096" t="s">
        <v>13</v>
      </c>
      <c r="I2096" t="s">
        <v>10</v>
      </c>
    </row>
    <row r="2097" spans="3:9">
      <c r="C2097" t="s">
        <v>3662</v>
      </c>
      <c r="D2097">
        <v>2005</v>
      </c>
      <c r="E2097" t="s">
        <v>2501</v>
      </c>
      <c r="F2097" t="s">
        <v>3593</v>
      </c>
      <c r="G2097" t="s">
        <v>3663</v>
      </c>
      <c r="H2097" t="s">
        <v>9</v>
      </c>
      <c r="I2097" t="s">
        <v>10</v>
      </c>
    </row>
    <row r="2098" spans="3:9">
      <c r="C2098" t="s">
        <v>3664</v>
      </c>
      <c r="D2098">
        <v>2005</v>
      </c>
      <c r="E2098" t="s">
        <v>2501</v>
      </c>
      <c r="F2098" t="s">
        <v>3382</v>
      </c>
      <c r="G2098" t="s">
        <v>3587</v>
      </c>
      <c r="H2098" t="s">
        <v>13</v>
      </c>
      <c r="I2098" t="s">
        <v>10</v>
      </c>
    </row>
    <row r="2099" spans="3:9">
      <c r="C2099" t="s">
        <v>3665</v>
      </c>
      <c r="D2099">
        <v>2004</v>
      </c>
      <c r="E2099" t="s">
        <v>2501</v>
      </c>
      <c r="F2099" t="s">
        <v>3593</v>
      </c>
      <c r="G2099" t="s">
        <v>3666</v>
      </c>
      <c r="H2099" t="s">
        <v>13</v>
      </c>
      <c r="I2099" t="s">
        <v>10</v>
      </c>
    </row>
    <row r="2100" spans="3:9">
      <c r="C2100" t="s">
        <v>3667</v>
      </c>
      <c r="D2100">
        <v>2004</v>
      </c>
      <c r="E2100" t="s">
        <v>2501</v>
      </c>
      <c r="F2100" t="s">
        <v>3593</v>
      </c>
      <c r="G2100" t="s">
        <v>3668</v>
      </c>
      <c r="H2100" t="s">
        <v>13</v>
      </c>
      <c r="I2100" t="s">
        <v>10</v>
      </c>
    </row>
    <row r="2101" spans="3:9">
      <c r="C2101" t="s">
        <v>3669</v>
      </c>
      <c r="D2101">
        <v>2004</v>
      </c>
      <c r="E2101" t="s">
        <v>2501</v>
      </c>
      <c r="F2101" t="s">
        <v>3593</v>
      </c>
      <c r="G2101" t="s">
        <v>3670</v>
      </c>
      <c r="H2101" t="s">
        <v>9</v>
      </c>
      <c r="I2101" t="s">
        <v>10</v>
      </c>
    </row>
    <row r="2102" spans="3:9">
      <c r="C2102" t="s">
        <v>3671</v>
      </c>
      <c r="D2102">
        <v>2004</v>
      </c>
      <c r="E2102" t="s">
        <v>2501</v>
      </c>
      <c r="F2102" t="s">
        <v>3509</v>
      </c>
      <c r="G2102" t="s">
        <v>3672</v>
      </c>
      <c r="H2102" t="s">
        <v>13</v>
      </c>
      <c r="I2102" t="s">
        <v>10</v>
      </c>
    </row>
    <row r="2103" spans="3:9">
      <c r="C2103" t="s">
        <v>3673</v>
      </c>
      <c r="D2103">
        <v>2004</v>
      </c>
      <c r="E2103" t="s">
        <v>2501</v>
      </c>
      <c r="F2103" t="s">
        <v>3509</v>
      </c>
      <c r="G2103" t="s">
        <v>3674</v>
      </c>
      <c r="H2103" t="s">
        <v>9</v>
      </c>
      <c r="I2103" t="s">
        <v>10</v>
      </c>
    </row>
    <row r="2104" spans="3:9">
      <c r="C2104" t="s">
        <v>3675</v>
      </c>
      <c r="D2104">
        <v>2004</v>
      </c>
      <c r="E2104" t="s">
        <v>2501</v>
      </c>
      <c r="F2104" t="s">
        <v>3509</v>
      </c>
      <c r="G2104" t="s">
        <v>3676</v>
      </c>
      <c r="H2104" t="s">
        <v>9</v>
      </c>
      <c r="I2104" t="s">
        <v>10</v>
      </c>
    </row>
    <row r="2105" spans="3:9">
      <c r="C2105" t="s">
        <v>3677</v>
      </c>
      <c r="D2105">
        <v>2005</v>
      </c>
      <c r="E2105" t="s">
        <v>2501</v>
      </c>
      <c r="F2105" t="s">
        <v>3583</v>
      </c>
      <c r="G2105" t="s">
        <v>3678</v>
      </c>
      <c r="H2105" t="s">
        <v>13</v>
      </c>
      <c r="I2105" t="s">
        <v>10</v>
      </c>
    </row>
    <row r="2106" spans="3:9">
      <c r="C2106" t="s">
        <v>3679</v>
      </c>
      <c r="D2106">
        <v>2005</v>
      </c>
      <c r="E2106" t="s">
        <v>2501</v>
      </c>
      <c r="F2106" t="s">
        <v>2833</v>
      </c>
      <c r="G2106" t="s">
        <v>3394</v>
      </c>
      <c r="H2106" t="s">
        <v>9</v>
      </c>
      <c r="I2106" t="s">
        <v>10</v>
      </c>
    </row>
    <row r="2107" spans="3:9">
      <c r="C2107" t="s">
        <v>3680</v>
      </c>
      <c r="D2107">
        <v>2005</v>
      </c>
      <c r="E2107" t="s">
        <v>2501</v>
      </c>
      <c r="F2107" t="s">
        <v>2833</v>
      </c>
      <c r="G2107" t="s">
        <v>3342</v>
      </c>
      <c r="H2107" t="s">
        <v>13</v>
      </c>
      <c r="I2107" t="s">
        <v>10</v>
      </c>
    </row>
    <row r="2108" spans="3:9">
      <c r="C2108" t="s">
        <v>3681</v>
      </c>
      <c r="D2108">
        <v>2005</v>
      </c>
      <c r="E2108" t="s">
        <v>2501</v>
      </c>
      <c r="F2108" t="s">
        <v>2568</v>
      </c>
      <c r="G2108" t="s">
        <v>3682</v>
      </c>
      <c r="H2108" t="s">
        <v>9</v>
      </c>
      <c r="I2108" t="s">
        <v>10</v>
      </c>
    </row>
    <row r="2109" spans="3:9">
      <c r="C2109" t="s">
        <v>3683</v>
      </c>
      <c r="D2109">
        <v>2005</v>
      </c>
      <c r="E2109" t="s">
        <v>2501</v>
      </c>
      <c r="F2109" t="s">
        <v>2568</v>
      </c>
      <c r="G2109" t="s">
        <v>3684</v>
      </c>
      <c r="H2109" t="s">
        <v>13</v>
      </c>
      <c r="I2109" t="s">
        <v>10</v>
      </c>
    </row>
    <row r="2110" spans="3:9">
      <c r="C2110" t="s">
        <v>3685</v>
      </c>
      <c r="D2110">
        <v>2005</v>
      </c>
      <c r="E2110" t="s">
        <v>2501</v>
      </c>
      <c r="F2110" t="s">
        <v>2568</v>
      </c>
      <c r="G2110" t="s">
        <v>3686</v>
      </c>
      <c r="H2110" t="s">
        <v>9</v>
      </c>
      <c r="I2110" t="s">
        <v>10</v>
      </c>
    </row>
    <row r="2111" spans="3:9">
      <c r="C2111" t="s">
        <v>3687</v>
      </c>
      <c r="D2111">
        <v>2005</v>
      </c>
      <c r="E2111" t="s">
        <v>2501</v>
      </c>
      <c r="F2111" t="s">
        <v>2568</v>
      </c>
      <c r="G2111" t="s">
        <v>3688</v>
      </c>
      <c r="H2111" t="s">
        <v>13</v>
      </c>
      <c r="I2111" t="s">
        <v>10</v>
      </c>
    </row>
    <row r="2112" spans="3:9">
      <c r="C2112" t="s">
        <v>3689</v>
      </c>
      <c r="D2112">
        <v>2005</v>
      </c>
      <c r="E2112" t="s">
        <v>2501</v>
      </c>
      <c r="F2112" t="s">
        <v>2568</v>
      </c>
      <c r="G2112" t="s">
        <v>3690</v>
      </c>
      <c r="H2112" t="s">
        <v>9</v>
      </c>
      <c r="I2112" t="s">
        <v>10</v>
      </c>
    </row>
    <row r="2113" spans="3:9">
      <c r="C2113" t="s">
        <v>3691</v>
      </c>
      <c r="D2113">
        <v>2005</v>
      </c>
      <c r="E2113" t="s">
        <v>2501</v>
      </c>
      <c r="F2113" t="s">
        <v>2568</v>
      </c>
      <c r="G2113" t="s">
        <v>3692</v>
      </c>
      <c r="H2113" t="s">
        <v>13</v>
      </c>
      <c r="I2113" t="s">
        <v>10</v>
      </c>
    </row>
    <row r="2114" spans="3:9">
      <c r="C2114" t="s">
        <v>3693</v>
      </c>
      <c r="D2114">
        <v>2005</v>
      </c>
      <c r="E2114" t="s">
        <v>2501</v>
      </c>
      <c r="F2114" t="s">
        <v>2838</v>
      </c>
      <c r="G2114" t="s">
        <v>3344</v>
      </c>
      <c r="H2114" t="s">
        <v>9</v>
      </c>
      <c r="I2114" t="s">
        <v>10</v>
      </c>
    </row>
    <row r="2115" spans="3:9">
      <c r="C2115" t="s">
        <v>3694</v>
      </c>
      <c r="D2115">
        <v>2005</v>
      </c>
      <c r="E2115" t="s">
        <v>2501</v>
      </c>
      <c r="F2115" t="s">
        <v>2838</v>
      </c>
      <c r="G2115" t="s">
        <v>3346</v>
      </c>
      <c r="H2115" t="s">
        <v>13</v>
      </c>
      <c r="I2115" t="s">
        <v>10</v>
      </c>
    </row>
    <row r="2116" spans="3:9">
      <c r="C2116" t="s">
        <v>3695</v>
      </c>
      <c r="D2116">
        <v>2004</v>
      </c>
      <c r="E2116" t="s">
        <v>2501</v>
      </c>
      <c r="F2116" t="s">
        <v>2573</v>
      </c>
      <c r="G2116" t="s">
        <v>3696</v>
      </c>
      <c r="H2116" t="s">
        <v>9</v>
      </c>
      <c r="I2116" t="s">
        <v>10</v>
      </c>
    </row>
    <row r="2117" spans="3:9">
      <c r="C2117" t="s">
        <v>3697</v>
      </c>
      <c r="D2117">
        <v>2004</v>
      </c>
      <c r="E2117" t="s">
        <v>2501</v>
      </c>
      <c r="F2117" t="s">
        <v>2573</v>
      </c>
      <c r="G2117" t="s">
        <v>3698</v>
      </c>
      <c r="H2117" t="s">
        <v>13</v>
      </c>
      <c r="I2117" t="s">
        <v>10</v>
      </c>
    </row>
    <row r="2118" spans="3:9">
      <c r="C2118" t="s">
        <v>3699</v>
      </c>
      <c r="D2118">
        <v>2004</v>
      </c>
      <c r="E2118" t="s">
        <v>2501</v>
      </c>
      <c r="F2118" t="s">
        <v>2573</v>
      </c>
      <c r="G2118" t="s">
        <v>3700</v>
      </c>
      <c r="H2118" t="s">
        <v>13</v>
      </c>
      <c r="I2118" t="s">
        <v>10</v>
      </c>
    </row>
    <row r="2119" spans="3:9">
      <c r="C2119" t="s">
        <v>3701</v>
      </c>
      <c r="D2119">
        <v>2004</v>
      </c>
      <c r="E2119" t="s">
        <v>2501</v>
      </c>
      <c r="F2119" t="s">
        <v>2573</v>
      </c>
      <c r="G2119" t="s">
        <v>3702</v>
      </c>
      <c r="H2119" t="s">
        <v>9</v>
      </c>
      <c r="I2119" t="s">
        <v>10</v>
      </c>
    </row>
    <row r="2120" spans="3:9">
      <c r="C2120" t="s">
        <v>3703</v>
      </c>
      <c r="D2120">
        <v>2004</v>
      </c>
      <c r="E2120" t="s">
        <v>2501</v>
      </c>
      <c r="F2120" t="s">
        <v>2573</v>
      </c>
      <c r="G2120" t="s">
        <v>3704</v>
      </c>
      <c r="H2120" t="s">
        <v>13</v>
      </c>
      <c r="I2120" t="s">
        <v>10</v>
      </c>
    </row>
    <row r="2121" spans="3:9">
      <c r="C2121" t="s">
        <v>3705</v>
      </c>
      <c r="D2121">
        <v>2005</v>
      </c>
      <c r="E2121" t="s">
        <v>2501</v>
      </c>
      <c r="F2121" t="s">
        <v>2644</v>
      </c>
      <c r="G2121" t="s">
        <v>3706</v>
      </c>
      <c r="H2121" t="s">
        <v>9</v>
      </c>
      <c r="I2121" t="s">
        <v>10</v>
      </c>
    </row>
    <row r="2122" spans="3:9">
      <c r="C2122" t="s">
        <v>3707</v>
      </c>
      <c r="D2122">
        <v>2005</v>
      </c>
      <c r="E2122" t="s">
        <v>2501</v>
      </c>
      <c r="F2122" t="s">
        <v>2644</v>
      </c>
      <c r="G2122" t="s">
        <v>3708</v>
      </c>
      <c r="H2122" t="s">
        <v>13</v>
      </c>
      <c r="I2122" t="s">
        <v>10</v>
      </c>
    </row>
    <row r="2123" spans="3:9">
      <c r="C2123" t="s">
        <v>3709</v>
      </c>
      <c r="D2123">
        <v>2005</v>
      </c>
      <c r="E2123" t="s">
        <v>2501</v>
      </c>
      <c r="F2123" t="s">
        <v>2644</v>
      </c>
      <c r="G2123" t="s">
        <v>3710</v>
      </c>
      <c r="H2123" t="s">
        <v>9</v>
      </c>
      <c r="I2123" t="s">
        <v>10</v>
      </c>
    </row>
    <row r="2124" spans="3:9">
      <c r="C2124" t="s">
        <v>3711</v>
      </c>
      <c r="D2124">
        <v>2005</v>
      </c>
      <c r="E2124" t="s">
        <v>2501</v>
      </c>
      <c r="F2124" t="s">
        <v>2644</v>
      </c>
      <c r="G2124" t="s">
        <v>3712</v>
      </c>
      <c r="H2124" t="s">
        <v>13</v>
      </c>
      <c r="I2124" t="s">
        <v>10</v>
      </c>
    </row>
    <row r="2125" spans="3:9">
      <c r="C2125" t="s">
        <v>3713</v>
      </c>
      <c r="D2125">
        <v>2005</v>
      </c>
      <c r="E2125" t="s">
        <v>2501</v>
      </c>
      <c r="F2125" t="s">
        <v>2649</v>
      </c>
      <c r="G2125" t="s">
        <v>3714</v>
      </c>
      <c r="H2125" t="s">
        <v>13</v>
      </c>
      <c r="I2125" t="s">
        <v>10</v>
      </c>
    </row>
    <row r="2126" spans="3:9">
      <c r="C2126" t="s">
        <v>3715</v>
      </c>
      <c r="D2126">
        <v>2005</v>
      </c>
      <c r="E2126" t="s">
        <v>2501</v>
      </c>
      <c r="F2126" t="s">
        <v>2649</v>
      </c>
      <c r="G2126" t="s">
        <v>3716</v>
      </c>
      <c r="H2126" t="s">
        <v>9</v>
      </c>
      <c r="I2126" t="s">
        <v>10</v>
      </c>
    </row>
    <row r="2127" spans="3:9">
      <c r="C2127" t="s">
        <v>3717</v>
      </c>
      <c r="D2127">
        <v>2005</v>
      </c>
      <c r="E2127" t="s">
        <v>2501</v>
      </c>
      <c r="F2127" t="s">
        <v>2649</v>
      </c>
      <c r="G2127" t="s">
        <v>3718</v>
      </c>
      <c r="H2127" t="s">
        <v>9</v>
      </c>
      <c r="I2127" t="s">
        <v>10</v>
      </c>
    </row>
    <row r="2128" spans="3:9">
      <c r="C2128" t="s">
        <v>3719</v>
      </c>
      <c r="D2128">
        <v>2005</v>
      </c>
      <c r="E2128" t="s">
        <v>2501</v>
      </c>
      <c r="F2128" t="s">
        <v>2649</v>
      </c>
      <c r="G2128" t="s">
        <v>3720</v>
      </c>
      <c r="H2128" t="s">
        <v>13</v>
      </c>
      <c r="I2128" t="s">
        <v>10</v>
      </c>
    </row>
    <row r="2129" spans="3:9">
      <c r="C2129" t="s">
        <v>3721</v>
      </c>
      <c r="D2129">
        <v>2005</v>
      </c>
      <c r="E2129" t="s">
        <v>2501</v>
      </c>
      <c r="F2129" t="s">
        <v>2649</v>
      </c>
      <c r="G2129" t="s">
        <v>3722</v>
      </c>
      <c r="H2129" t="s">
        <v>9</v>
      </c>
      <c r="I2129" t="s">
        <v>10</v>
      </c>
    </row>
    <row r="2130" spans="3:9">
      <c r="C2130" t="s">
        <v>3723</v>
      </c>
      <c r="D2130">
        <v>2005</v>
      </c>
      <c r="E2130" t="s">
        <v>2501</v>
      </c>
      <c r="F2130" t="s">
        <v>2649</v>
      </c>
      <c r="G2130" t="s">
        <v>3724</v>
      </c>
      <c r="H2130" t="s">
        <v>13</v>
      </c>
      <c r="I2130" t="s">
        <v>10</v>
      </c>
    </row>
    <row r="2131" spans="3:9">
      <c r="C2131" t="s">
        <v>3725</v>
      </c>
      <c r="D2131">
        <v>2005</v>
      </c>
      <c r="E2131" t="s">
        <v>2501</v>
      </c>
      <c r="F2131" t="s">
        <v>2815</v>
      </c>
      <c r="G2131" t="s">
        <v>3726</v>
      </c>
      <c r="H2131" t="s">
        <v>13</v>
      </c>
      <c r="I2131" t="s">
        <v>10</v>
      </c>
    </row>
    <row r="2132" spans="3:9">
      <c r="C2132" t="s">
        <v>3727</v>
      </c>
      <c r="D2132">
        <v>2005</v>
      </c>
      <c r="E2132" t="s">
        <v>2501</v>
      </c>
      <c r="F2132" t="s">
        <v>2820</v>
      </c>
      <c r="G2132" t="s">
        <v>3728</v>
      </c>
      <c r="H2132" t="s">
        <v>13</v>
      </c>
      <c r="I2132" t="s">
        <v>10</v>
      </c>
    </row>
    <row r="2133" spans="3:9">
      <c r="C2133" t="s">
        <v>3729</v>
      </c>
      <c r="D2133">
        <v>2003</v>
      </c>
      <c r="E2133" t="s">
        <v>2501</v>
      </c>
      <c r="F2133" t="s">
        <v>3129</v>
      </c>
      <c r="G2133" t="s">
        <v>3730</v>
      </c>
      <c r="H2133" t="s">
        <v>13</v>
      </c>
      <c r="I2133" t="s">
        <v>10</v>
      </c>
    </row>
    <row r="2134" spans="3:9">
      <c r="C2134" t="s">
        <v>3731</v>
      </c>
      <c r="D2134">
        <v>2003</v>
      </c>
      <c r="E2134" t="s">
        <v>2501</v>
      </c>
      <c r="F2134" t="s">
        <v>2649</v>
      </c>
      <c r="G2134" t="s">
        <v>3732</v>
      </c>
      <c r="H2134" t="s">
        <v>9</v>
      </c>
      <c r="I2134" t="s">
        <v>10</v>
      </c>
    </row>
    <row r="2135" spans="3:9">
      <c r="C2135" t="s">
        <v>3733</v>
      </c>
      <c r="D2135">
        <v>2005</v>
      </c>
      <c r="E2135" t="s">
        <v>2501</v>
      </c>
      <c r="F2135" t="s">
        <v>3593</v>
      </c>
      <c r="G2135" t="s">
        <v>3734</v>
      </c>
      <c r="H2135" t="s">
        <v>13</v>
      </c>
      <c r="I2135" t="s">
        <v>10</v>
      </c>
    </row>
    <row r="2136" spans="3:9">
      <c r="C2136" t="s">
        <v>3735</v>
      </c>
      <c r="D2136">
        <v>2005</v>
      </c>
      <c r="E2136" t="s">
        <v>2501</v>
      </c>
      <c r="F2136" t="s">
        <v>3593</v>
      </c>
      <c r="G2136" t="s">
        <v>3736</v>
      </c>
      <c r="H2136" t="s">
        <v>13</v>
      </c>
      <c r="I2136" t="s">
        <v>10</v>
      </c>
    </row>
    <row r="2137" spans="3:9">
      <c r="C2137" t="s">
        <v>3737</v>
      </c>
      <c r="D2137">
        <v>2005</v>
      </c>
      <c r="E2137" t="s">
        <v>2501</v>
      </c>
      <c r="F2137" t="s">
        <v>2794</v>
      </c>
      <c r="G2137" t="s">
        <v>3738</v>
      </c>
      <c r="H2137" t="s">
        <v>13</v>
      </c>
      <c r="I2137" t="s">
        <v>10</v>
      </c>
    </row>
    <row r="2138" spans="3:9">
      <c r="C2138" t="s">
        <v>3739</v>
      </c>
      <c r="D2138">
        <v>2005</v>
      </c>
      <c r="E2138" t="s">
        <v>2501</v>
      </c>
      <c r="F2138" t="s">
        <v>2794</v>
      </c>
      <c r="G2138" t="s">
        <v>3740</v>
      </c>
      <c r="H2138" t="s">
        <v>13</v>
      </c>
      <c r="I2138" t="s">
        <v>10</v>
      </c>
    </row>
    <row r="2139" spans="3:9">
      <c r="C2139" t="s">
        <v>3741</v>
      </c>
      <c r="D2139">
        <v>2005</v>
      </c>
      <c r="E2139" t="s">
        <v>2501</v>
      </c>
      <c r="F2139" t="s">
        <v>2794</v>
      </c>
      <c r="G2139" t="s">
        <v>3742</v>
      </c>
      <c r="H2139" t="s">
        <v>9</v>
      </c>
      <c r="I2139" t="s">
        <v>10</v>
      </c>
    </row>
    <row r="2140" spans="3:9">
      <c r="C2140" t="s">
        <v>3743</v>
      </c>
      <c r="D2140">
        <v>2005</v>
      </c>
      <c r="E2140" t="s">
        <v>2501</v>
      </c>
      <c r="F2140" t="s">
        <v>2794</v>
      </c>
      <c r="G2140" t="s">
        <v>3744</v>
      </c>
      <c r="H2140" t="s">
        <v>13</v>
      </c>
      <c r="I2140" t="s">
        <v>10</v>
      </c>
    </row>
    <row r="2141" spans="3:9">
      <c r="C2141" t="s">
        <v>3745</v>
      </c>
      <c r="D2141">
        <v>2005</v>
      </c>
      <c r="E2141" t="s">
        <v>2501</v>
      </c>
      <c r="F2141" t="s">
        <v>2794</v>
      </c>
      <c r="G2141" t="s">
        <v>3746</v>
      </c>
      <c r="H2141" t="s">
        <v>9</v>
      </c>
      <c r="I2141" t="s">
        <v>110</v>
      </c>
    </row>
    <row r="2142" spans="3:9">
      <c r="C2142" t="s">
        <v>3747</v>
      </c>
      <c r="D2142">
        <v>2005</v>
      </c>
      <c r="E2142" t="s">
        <v>2501</v>
      </c>
      <c r="F2142" t="s">
        <v>2794</v>
      </c>
      <c r="G2142" t="s">
        <v>3748</v>
      </c>
      <c r="H2142" t="s">
        <v>13</v>
      </c>
      <c r="I2142" t="s">
        <v>110</v>
      </c>
    </row>
    <row r="2143" spans="3:9">
      <c r="C2143" t="s">
        <v>3749</v>
      </c>
      <c r="D2143">
        <v>2005</v>
      </c>
      <c r="E2143" t="s">
        <v>2501</v>
      </c>
      <c r="F2143" t="s">
        <v>3578</v>
      </c>
      <c r="G2143" t="s">
        <v>3750</v>
      </c>
      <c r="H2143" t="s">
        <v>9</v>
      </c>
      <c r="I2143" t="s">
        <v>10</v>
      </c>
    </row>
    <row r="2144" spans="3:9">
      <c r="C2144" t="s">
        <v>3751</v>
      </c>
      <c r="D2144">
        <v>2005</v>
      </c>
      <c r="E2144" t="s">
        <v>2501</v>
      </c>
      <c r="F2144" t="s">
        <v>3578</v>
      </c>
      <c r="G2144" t="s">
        <v>3678</v>
      </c>
      <c r="H2144" t="s">
        <v>13</v>
      </c>
      <c r="I2144" t="s">
        <v>10</v>
      </c>
    </row>
    <row r="2145" spans="3:9">
      <c r="C2145" t="s">
        <v>3752</v>
      </c>
      <c r="D2145">
        <v>2005</v>
      </c>
      <c r="E2145" t="s">
        <v>2501</v>
      </c>
      <c r="F2145" t="s">
        <v>3583</v>
      </c>
      <c r="G2145" t="s">
        <v>3753</v>
      </c>
      <c r="H2145" t="s">
        <v>9</v>
      </c>
      <c r="I2145" t="s">
        <v>10</v>
      </c>
    </row>
    <row r="2146" spans="3:9">
      <c r="C2146" t="s">
        <v>3754</v>
      </c>
      <c r="D2146">
        <v>2005</v>
      </c>
      <c r="E2146" t="s">
        <v>2501</v>
      </c>
      <c r="F2146" t="s">
        <v>3262</v>
      </c>
      <c r="G2146" t="s">
        <v>3755</v>
      </c>
      <c r="H2146" t="s">
        <v>13</v>
      </c>
      <c r="I2146" t="s">
        <v>10</v>
      </c>
    </row>
    <row r="2147" spans="3:9">
      <c r="C2147" t="s">
        <v>3756</v>
      </c>
      <c r="D2147">
        <v>2005</v>
      </c>
      <c r="E2147" t="s">
        <v>2501</v>
      </c>
      <c r="F2147" t="s">
        <v>3262</v>
      </c>
      <c r="G2147" t="s">
        <v>3757</v>
      </c>
      <c r="H2147" t="s">
        <v>9</v>
      </c>
      <c r="I2147" t="s">
        <v>10</v>
      </c>
    </row>
    <row r="2148" spans="3:9">
      <c r="C2148" t="s">
        <v>3758</v>
      </c>
      <c r="D2148">
        <v>2005</v>
      </c>
      <c r="E2148" t="s">
        <v>2501</v>
      </c>
      <c r="F2148" t="s">
        <v>3262</v>
      </c>
      <c r="G2148" t="s">
        <v>3759</v>
      </c>
      <c r="H2148" t="s">
        <v>13</v>
      </c>
      <c r="I2148" t="s">
        <v>10</v>
      </c>
    </row>
    <row r="2149" spans="3:9">
      <c r="C2149" t="s">
        <v>3760</v>
      </c>
      <c r="D2149">
        <v>2005</v>
      </c>
      <c r="E2149" t="s">
        <v>2501</v>
      </c>
      <c r="F2149" t="s">
        <v>2998</v>
      </c>
      <c r="G2149" t="s">
        <v>3761</v>
      </c>
      <c r="H2149" t="s">
        <v>9</v>
      </c>
      <c r="I2149" t="s">
        <v>10</v>
      </c>
    </row>
    <row r="2150" spans="3:9">
      <c r="C2150" t="s">
        <v>3762</v>
      </c>
      <c r="D2150">
        <v>2004</v>
      </c>
      <c r="E2150" t="s">
        <v>2501</v>
      </c>
      <c r="F2150" t="s">
        <v>2573</v>
      </c>
      <c r="G2150" t="s">
        <v>3763</v>
      </c>
      <c r="H2150" t="s">
        <v>9</v>
      </c>
      <c r="I2150" t="s">
        <v>10</v>
      </c>
    </row>
    <row r="2151" spans="3:9">
      <c r="C2151" t="s">
        <v>3764</v>
      </c>
      <c r="D2151">
        <v>2004</v>
      </c>
      <c r="E2151" t="s">
        <v>2501</v>
      </c>
      <c r="F2151" t="s">
        <v>2573</v>
      </c>
      <c r="G2151" t="s">
        <v>3765</v>
      </c>
      <c r="H2151" t="s">
        <v>13</v>
      </c>
      <c r="I2151" t="s">
        <v>10</v>
      </c>
    </row>
    <row r="2152" spans="3:9">
      <c r="C2152" t="s">
        <v>3766</v>
      </c>
      <c r="D2152">
        <v>2004</v>
      </c>
      <c r="E2152" t="s">
        <v>2501</v>
      </c>
      <c r="F2152" t="s">
        <v>2573</v>
      </c>
      <c r="G2152" t="s">
        <v>3767</v>
      </c>
      <c r="H2152" t="s">
        <v>13</v>
      </c>
      <c r="I2152" t="s">
        <v>10</v>
      </c>
    </row>
    <row r="2153" spans="3:9">
      <c r="C2153" t="s">
        <v>3768</v>
      </c>
      <c r="D2153">
        <v>2004</v>
      </c>
      <c r="E2153" t="s">
        <v>2501</v>
      </c>
      <c r="F2153" t="s">
        <v>2573</v>
      </c>
      <c r="G2153" t="s">
        <v>3769</v>
      </c>
      <c r="H2153" t="s">
        <v>9</v>
      </c>
      <c r="I2153" t="s">
        <v>10</v>
      </c>
    </row>
    <row r="2154" spans="3:9">
      <c r="C2154" t="s">
        <v>3770</v>
      </c>
      <c r="D2154">
        <v>2004</v>
      </c>
      <c r="E2154" t="s">
        <v>2501</v>
      </c>
      <c r="F2154" t="s">
        <v>2573</v>
      </c>
      <c r="G2154" t="s">
        <v>3771</v>
      </c>
      <c r="H2154" t="s">
        <v>13</v>
      </c>
      <c r="I2154" t="s">
        <v>10</v>
      </c>
    </row>
    <row r="2155" spans="3:9">
      <c r="C2155" t="s">
        <v>3772</v>
      </c>
      <c r="D2155">
        <v>2004</v>
      </c>
      <c r="E2155" t="s">
        <v>2501</v>
      </c>
      <c r="F2155" t="s">
        <v>2573</v>
      </c>
      <c r="G2155" t="s">
        <v>3773</v>
      </c>
      <c r="H2155" t="s">
        <v>13</v>
      </c>
      <c r="I2155" t="s">
        <v>10</v>
      </c>
    </row>
    <row r="2156" spans="3:9">
      <c r="C2156" t="s">
        <v>3774</v>
      </c>
      <c r="D2156">
        <v>2004</v>
      </c>
      <c r="E2156" t="s">
        <v>2501</v>
      </c>
      <c r="F2156" t="s">
        <v>2654</v>
      </c>
      <c r="G2156" t="s">
        <v>3775</v>
      </c>
      <c r="H2156" t="s">
        <v>9</v>
      </c>
      <c r="I2156" t="s">
        <v>10</v>
      </c>
    </row>
    <row r="2157" spans="3:9">
      <c r="C2157" t="s">
        <v>3776</v>
      </c>
      <c r="D2157">
        <v>2004</v>
      </c>
      <c r="E2157" t="s">
        <v>2501</v>
      </c>
      <c r="F2157" t="s">
        <v>2654</v>
      </c>
      <c r="G2157" t="s">
        <v>3777</v>
      </c>
      <c r="H2157" t="s">
        <v>13</v>
      </c>
      <c r="I2157" t="s">
        <v>10</v>
      </c>
    </row>
    <row r="2158" spans="3:9">
      <c r="C2158" t="s">
        <v>3778</v>
      </c>
      <c r="D2158">
        <v>2004</v>
      </c>
      <c r="E2158" t="s">
        <v>2501</v>
      </c>
      <c r="F2158" t="s">
        <v>2654</v>
      </c>
      <c r="G2158" t="s">
        <v>3779</v>
      </c>
      <c r="H2158" t="s">
        <v>13</v>
      </c>
      <c r="I2158" t="s">
        <v>10</v>
      </c>
    </row>
    <row r="2159" spans="3:9">
      <c r="C2159" t="s">
        <v>3780</v>
      </c>
      <c r="D2159">
        <v>2005</v>
      </c>
      <c r="E2159" t="s">
        <v>2501</v>
      </c>
      <c r="F2159" t="s">
        <v>2659</v>
      </c>
      <c r="G2159" t="s">
        <v>3781</v>
      </c>
      <c r="H2159" t="s">
        <v>13</v>
      </c>
      <c r="I2159" t="s">
        <v>10</v>
      </c>
    </row>
    <row r="2160" spans="3:9">
      <c r="C2160" t="s">
        <v>3782</v>
      </c>
      <c r="D2160">
        <v>2005</v>
      </c>
      <c r="E2160" t="s">
        <v>2501</v>
      </c>
      <c r="F2160" t="s">
        <v>2659</v>
      </c>
      <c r="G2160" t="s">
        <v>3783</v>
      </c>
      <c r="H2160" t="s">
        <v>9</v>
      </c>
      <c r="I2160" t="s">
        <v>10</v>
      </c>
    </row>
    <row r="2161" spans="3:9">
      <c r="C2161" t="s">
        <v>3784</v>
      </c>
      <c r="D2161">
        <v>2005</v>
      </c>
      <c r="E2161" t="s">
        <v>2501</v>
      </c>
      <c r="F2161" t="s">
        <v>2659</v>
      </c>
      <c r="G2161" t="s">
        <v>3785</v>
      </c>
      <c r="H2161" t="s">
        <v>13</v>
      </c>
      <c r="I2161" t="s">
        <v>10</v>
      </c>
    </row>
    <row r="2162" spans="3:9">
      <c r="C2162" t="s">
        <v>3786</v>
      </c>
      <c r="D2162">
        <v>2005</v>
      </c>
      <c r="E2162" t="s">
        <v>2501</v>
      </c>
      <c r="F2162" t="s">
        <v>2659</v>
      </c>
      <c r="G2162" t="s">
        <v>3787</v>
      </c>
      <c r="H2162" t="s">
        <v>13</v>
      </c>
      <c r="I2162" t="s">
        <v>10</v>
      </c>
    </row>
    <row r="2163" spans="3:9">
      <c r="C2163" t="s">
        <v>3788</v>
      </c>
      <c r="D2163">
        <v>2005</v>
      </c>
      <c r="E2163" t="s">
        <v>2501</v>
      </c>
      <c r="F2163" t="s">
        <v>2808</v>
      </c>
      <c r="G2163" t="s">
        <v>3789</v>
      </c>
      <c r="H2163" t="s">
        <v>13</v>
      </c>
      <c r="I2163" t="s">
        <v>10</v>
      </c>
    </row>
    <row r="2164" spans="3:9">
      <c r="C2164" t="s">
        <v>3790</v>
      </c>
      <c r="D2164">
        <v>2005</v>
      </c>
      <c r="E2164" t="s">
        <v>2501</v>
      </c>
      <c r="F2164" t="s">
        <v>2808</v>
      </c>
      <c r="G2164" t="s">
        <v>3791</v>
      </c>
      <c r="H2164" t="s">
        <v>13</v>
      </c>
      <c r="I2164" t="s">
        <v>10</v>
      </c>
    </row>
    <row r="2165" spans="3:9">
      <c r="C2165" t="s">
        <v>3792</v>
      </c>
      <c r="D2165">
        <v>2005</v>
      </c>
      <c r="E2165" t="s">
        <v>2501</v>
      </c>
      <c r="F2165" t="s">
        <v>2815</v>
      </c>
      <c r="G2165" t="s">
        <v>3378</v>
      </c>
      <c r="H2165" t="s">
        <v>13</v>
      </c>
      <c r="I2165" t="s">
        <v>10</v>
      </c>
    </row>
    <row r="2166" spans="3:9">
      <c r="C2166" t="s">
        <v>3793</v>
      </c>
      <c r="D2166">
        <v>2005</v>
      </c>
      <c r="E2166" t="s">
        <v>2501</v>
      </c>
      <c r="F2166" t="s">
        <v>2815</v>
      </c>
      <c r="G2166" t="s">
        <v>3591</v>
      </c>
      <c r="H2166" t="s">
        <v>13</v>
      </c>
      <c r="I2166" t="s">
        <v>10</v>
      </c>
    </row>
    <row r="2167" spans="3:9">
      <c r="C2167" t="s">
        <v>3794</v>
      </c>
      <c r="D2167">
        <v>2004</v>
      </c>
      <c r="E2167" t="s">
        <v>2501</v>
      </c>
      <c r="F2167" t="s">
        <v>2794</v>
      </c>
      <c r="G2167" t="s">
        <v>3795</v>
      </c>
      <c r="H2167" t="s">
        <v>13</v>
      </c>
      <c r="I2167" t="s">
        <v>10</v>
      </c>
    </row>
    <row r="2168" spans="3:9">
      <c r="C2168" t="s">
        <v>3796</v>
      </c>
      <c r="D2168">
        <v>2004</v>
      </c>
      <c r="E2168" t="s">
        <v>2501</v>
      </c>
      <c r="F2168" t="s">
        <v>2794</v>
      </c>
      <c r="G2168" t="s">
        <v>3797</v>
      </c>
      <c r="H2168" t="s">
        <v>9</v>
      </c>
      <c r="I2168" t="s">
        <v>110</v>
      </c>
    </row>
    <row r="2169" spans="3:9">
      <c r="C2169" t="s">
        <v>3798</v>
      </c>
      <c r="D2169">
        <v>2004</v>
      </c>
      <c r="E2169" t="s">
        <v>2501</v>
      </c>
      <c r="F2169" t="s">
        <v>2794</v>
      </c>
      <c r="G2169" t="s">
        <v>3799</v>
      </c>
      <c r="H2169" t="s">
        <v>13</v>
      </c>
      <c r="I2169" t="s">
        <v>110</v>
      </c>
    </row>
    <row r="2170" spans="3:9">
      <c r="C2170" t="s">
        <v>3800</v>
      </c>
      <c r="D2170">
        <v>2005</v>
      </c>
      <c r="E2170" t="s">
        <v>2501</v>
      </c>
      <c r="F2170" t="s">
        <v>2654</v>
      </c>
      <c r="G2170" t="s">
        <v>3801</v>
      </c>
      <c r="H2170" t="s">
        <v>13</v>
      </c>
      <c r="I2170" t="s">
        <v>10</v>
      </c>
    </row>
    <row r="2171" spans="3:9">
      <c r="C2171" t="s">
        <v>3802</v>
      </c>
      <c r="D2171">
        <v>2005</v>
      </c>
      <c r="E2171" t="s">
        <v>2501</v>
      </c>
      <c r="F2171" t="s">
        <v>2654</v>
      </c>
      <c r="G2171" t="s">
        <v>3803</v>
      </c>
      <c r="H2171" t="s">
        <v>9</v>
      </c>
      <c r="I2171" t="s">
        <v>10</v>
      </c>
    </row>
    <row r="2172" spans="3:9">
      <c r="C2172" t="s">
        <v>3804</v>
      </c>
      <c r="D2172">
        <v>2005</v>
      </c>
      <c r="E2172" t="s">
        <v>2501</v>
      </c>
      <c r="F2172" t="s">
        <v>2654</v>
      </c>
      <c r="G2172" t="s">
        <v>3805</v>
      </c>
      <c r="H2172" t="s">
        <v>13</v>
      </c>
      <c r="I2172" t="s">
        <v>10</v>
      </c>
    </row>
    <row r="2173" spans="3:9">
      <c r="C2173" t="s">
        <v>3806</v>
      </c>
      <c r="D2173">
        <v>2005</v>
      </c>
      <c r="E2173" t="s">
        <v>2501</v>
      </c>
      <c r="F2173" t="s">
        <v>2654</v>
      </c>
      <c r="G2173" t="s">
        <v>3807</v>
      </c>
      <c r="H2173" t="s">
        <v>13</v>
      </c>
      <c r="I2173" t="s">
        <v>10</v>
      </c>
    </row>
    <row r="2174" spans="3:9">
      <c r="C2174" t="s">
        <v>3808</v>
      </c>
      <c r="D2174">
        <v>2005</v>
      </c>
      <c r="E2174" t="s">
        <v>2501</v>
      </c>
      <c r="F2174" t="s">
        <v>2654</v>
      </c>
      <c r="G2174" t="s">
        <v>3809</v>
      </c>
      <c r="H2174" t="s">
        <v>9</v>
      </c>
      <c r="I2174" t="s">
        <v>10</v>
      </c>
    </row>
    <row r="2175" spans="3:9">
      <c r="C2175" t="s">
        <v>3810</v>
      </c>
      <c r="D2175">
        <v>2005</v>
      </c>
      <c r="E2175" t="s">
        <v>2501</v>
      </c>
      <c r="F2175" t="s">
        <v>2654</v>
      </c>
      <c r="G2175" t="s">
        <v>3811</v>
      </c>
      <c r="H2175" t="s">
        <v>13</v>
      </c>
      <c r="I2175" t="s">
        <v>10</v>
      </c>
    </row>
    <row r="2176" spans="3:9">
      <c r="C2176" t="s">
        <v>3812</v>
      </c>
      <c r="D2176">
        <v>2005</v>
      </c>
      <c r="E2176" t="s">
        <v>2501</v>
      </c>
      <c r="F2176" t="s">
        <v>2654</v>
      </c>
      <c r="G2176" t="s">
        <v>3813</v>
      </c>
      <c r="H2176" t="s">
        <v>13</v>
      </c>
      <c r="I2176" t="s">
        <v>10</v>
      </c>
    </row>
    <row r="2177" spans="3:9">
      <c r="C2177" t="s">
        <v>3814</v>
      </c>
      <c r="D2177">
        <v>2005</v>
      </c>
      <c r="E2177" t="s">
        <v>2501</v>
      </c>
      <c r="F2177" t="s">
        <v>3129</v>
      </c>
      <c r="G2177" t="s">
        <v>3348</v>
      </c>
      <c r="H2177" t="s">
        <v>9</v>
      </c>
      <c r="I2177" t="s">
        <v>10</v>
      </c>
    </row>
    <row r="2178" spans="3:9">
      <c r="C2178" t="s">
        <v>3815</v>
      </c>
      <c r="D2178">
        <v>2005</v>
      </c>
      <c r="E2178" t="s">
        <v>2501</v>
      </c>
      <c r="F2178" t="s">
        <v>3129</v>
      </c>
      <c r="G2178" t="s">
        <v>3350</v>
      </c>
      <c r="H2178" t="s">
        <v>13</v>
      </c>
      <c r="I2178" t="s">
        <v>10</v>
      </c>
    </row>
    <row r="2179" spans="3:9">
      <c r="C2179" t="s">
        <v>3816</v>
      </c>
      <c r="D2179">
        <v>2005</v>
      </c>
      <c r="E2179" t="s">
        <v>2501</v>
      </c>
      <c r="F2179" t="s">
        <v>3129</v>
      </c>
      <c r="G2179" t="s">
        <v>3352</v>
      </c>
      <c r="H2179" t="s">
        <v>13</v>
      </c>
      <c r="I2179" t="s">
        <v>10</v>
      </c>
    </row>
    <row r="2180" spans="3:9">
      <c r="C2180" t="s">
        <v>3817</v>
      </c>
      <c r="D2180">
        <v>2005</v>
      </c>
      <c r="E2180" t="s">
        <v>2501</v>
      </c>
      <c r="F2180" t="s">
        <v>2659</v>
      </c>
      <c r="G2180" t="s">
        <v>3818</v>
      </c>
      <c r="H2180" t="s">
        <v>9</v>
      </c>
      <c r="I2180" t="s">
        <v>10</v>
      </c>
    </row>
    <row r="2181" spans="3:9">
      <c r="C2181" t="s">
        <v>3819</v>
      </c>
      <c r="D2181">
        <v>2005</v>
      </c>
      <c r="E2181" t="s">
        <v>2501</v>
      </c>
      <c r="F2181" t="s">
        <v>2644</v>
      </c>
      <c r="G2181" t="s">
        <v>3820</v>
      </c>
      <c r="H2181" t="s">
        <v>13</v>
      </c>
      <c r="I2181" t="s">
        <v>10</v>
      </c>
    </row>
    <row r="2182" spans="3:9">
      <c r="C2182" t="s">
        <v>3821</v>
      </c>
      <c r="D2182">
        <v>2005</v>
      </c>
      <c r="E2182" t="s">
        <v>2501</v>
      </c>
      <c r="F2182" t="s">
        <v>2654</v>
      </c>
      <c r="G2182" t="s">
        <v>3822</v>
      </c>
      <c r="H2182" t="s">
        <v>9</v>
      </c>
      <c r="I2182" t="s">
        <v>10</v>
      </c>
    </row>
    <row r="2183" spans="3:9">
      <c r="C2183" t="s">
        <v>3823</v>
      </c>
      <c r="D2183">
        <v>2005</v>
      </c>
      <c r="E2183" t="s">
        <v>2501</v>
      </c>
      <c r="F2183" t="s">
        <v>2654</v>
      </c>
      <c r="G2183" t="s">
        <v>3824</v>
      </c>
      <c r="H2183" t="s">
        <v>13</v>
      </c>
      <c r="I2183" t="s">
        <v>10</v>
      </c>
    </row>
    <row r="2184" spans="3:9">
      <c r="C2184" t="s">
        <v>3825</v>
      </c>
      <c r="D2184">
        <v>1995</v>
      </c>
      <c r="E2184" t="s">
        <v>299</v>
      </c>
      <c r="F2184" t="s">
        <v>300</v>
      </c>
      <c r="G2184" t="s">
        <v>303</v>
      </c>
      <c r="H2184" t="s">
        <v>9</v>
      </c>
      <c r="I2184" t="s">
        <v>10</v>
      </c>
    </row>
    <row r="2185" spans="3:9">
      <c r="C2185" t="s">
        <v>3826</v>
      </c>
      <c r="D2185">
        <v>1995</v>
      </c>
      <c r="E2185" t="s">
        <v>299</v>
      </c>
      <c r="F2185" t="s">
        <v>300</v>
      </c>
      <c r="G2185" t="s">
        <v>305</v>
      </c>
      <c r="H2185" t="s">
        <v>9</v>
      </c>
      <c r="I2185" t="s">
        <v>110</v>
      </c>
    </row>
    <row r="2186" spans="3:9">
      <c r="C2186" t="s">
        <v>3827</v>
      </c>
      <c r="D2186">
        <v>1995</v>
      </c>
      <c r="E2186" t="s">
        <v>299</v>
      </c>
      <c r="F2186" t="s">
        <v>300</v>
      </c>
      <c r="G2186" t="s">
        <v>307</v>
      </c>
      <c r="H2186" t="s">
        <v>9</v>
      </c>
      <c r="I2186" t="s">
        <v>10</v>
      </c>
    </row>
    <row r="2187" spans="3:9">
      <c r="C2187" t="s">
        <v>3828</v>
      </c>
      <c r="D2187">
        <v>1995</v>
      </c>
      <c r="E2187" t="s">
        <v>299</v>
      </c>
      <c r="F2187" t="s">
        <v>300</v>
      </c>
      <c r="G2187" t="s">
        <v>309</v>
      </c>
      <c r="H2187" t="s">
        <v>9</v>
      </c>
      <c r="I2187" t="s">
        <v>110</v>
      </c>
    </row>
    <row r="2188" spans="3:9">
      <c r="C2188" t="s">
        <v>3829</v>
      </c>
      <c r="D2188">
        <v>1995</v>
      </c>
      <c r="E2188" t="s">
        <v>299</v>
      </c>
      <c r="F2188" t="s">
        <v>300</v>
      </c>
      <c r="G2188" t="s">
        <v>315</v>
      </c>
      <c r="H2188" t="s">
        <v>9</v>
      </c>
      <c r="I2188" t="s">
        <v>10</v>
      </c>
    </row>
    <row r="2189" spans="3:9">
      <c r="C2189" t="s">
        <v>3830</v>
      </c>
      <c r="D2189">
        <v>1995</v>
      </c>
      <c r="E2189" t="s">
        <v>299</v>
      </c>
      <c r="F2189" t="s">
        <v>300</v>
      </c>
      <c r="G2189" t="s">
        <v>317</v>
      </c>
      <c r="H2189" t="s">
        <v>9</v>
      </c>
      <c r="I2189" t="s">
        <v>110</v>
      </c>
    </row>
    <row r="2190" spans="3:9">
      <c r="C2190" t="s">
        <v>3831</v>
      </c>
      <c r="D2190">
        <v>1995</v>
      </c>
      <c r="E2190" t="s">
        <v>299</v>
      </c>
      <c r="F2190" t="s">
        <v>300</v>
      </c>
      <c r="G2190" t="s">
        <v>330</v>
      </c>
      <c r="H2190" t="s">
        <v>9</v>
      </c>
      <c r="I2190" t="s">
        <v>10</v>
      </c>
    </row>
    <row r="2191" spans="3:9">
      <c r="C2191" t="s">
        <v>3832</v>
      </c>
      <c r="D2191">
        <v>1995</v>
      </c>
      <c r="E2191" t="s">
        <v>299</v>
      </c>
      <c r="F2191" t="s">
        <v>300</v>
      </c>
      <c r="G2191" t="s">
        <v>332</v>
      </c>
      <c r="H2191" t="s">
        <v>9</v>
      </c>
      <c r="I2191" t="s">
        <v>110</v>
      </c>
    </row>
    <row r="2192" spans="3:9">
      <c r="C2192" t="s">
        <v>3833</v>
      </c>
      <c r="D2192">
        <v>1995</v>
      </c>
      <c r="E2192" t="s">
        <v>299</v>
      </c>
      <c r="F2192" t="s">
        <v>319</v>
      </c>
      <c r="G2192" t="s">
        <v>324</v>
      </c>
      <c r="H2192" t="s">
        <v>9</v>
      </c>
      <c r="I2192" t="s">
        <v>110</v>
      </c>
    </row>
    <row r="2193" spans="3:9">
      <c r="C2193" t="s">
        <v>3834</v>
      </c>
      <c r="D2193">
        <v>1995</v>
      </c>
      <c r="E2193" t="s">
        <v>299</v>
      </c>
      <c r="F2193" t="s">
        <v>319</v>
      </c>
      <c r="G2193" t="s">
        <v>328</v>
      </c>
      <c r="H2193" t="s">
        <v>9</v>
      </c>
      <c r="I2193" t="s">
        <v>110</v>
      </c>
    </row>
    <row r="2194" spans="3:9">
      <c r="C2194" t="s">
        <v>3835</v>
      </c>
      <c r="D2194">
        <v>1996</v>
      </c>
      <c r="E2194" t="s">
        <v>299</v>
      </c>
      <c r="F2194" t="s">
        <v>300</v>
      </c>
      <c r="G2194" t="s">
        <v>303</v>
      </c>
      <c r="H2194" t="s">
        <v>9</v>
      </c>
      <c r="I2194" t="s">
        <v>10</v>
      </c>
    </row>
    <row r="2195" spans="3:9">
      <c r="C2195" t="s">
        <v>3836</v>
      </c>
      <c r="D2195">
        <v>1996</v>
      </c>
      <c r="E2195" t="s">
        <v>299</v>
      </c>
      <c r="F2195" t="s">
        <v>300</v>
      </c>
      <c r="G2195" t="s">
        <v>305</v>
      </c>
      <c r="H2195" t="s">
        <v>9</v>
      </c>
      <c r="I2195" t="s">
        <v>110</v>
      </c>
    </row>
    <row r="2196" spans="3:9">
      <c r="C2196" t="s">
        <v>3837</v>
      </c>
      <c r="D2196">
        <v>1996</v>
      </c>
      <c r="E2196" t="s">
        <v>299</v>
      </c>
      <c r="F2196" t="s">
        <v>300</v>
      </c>
      <c r="G2196" t="s">
        <v>307</v>
      </c>
      <c r="H2196" t="s">
        <v>9</v>
      </c>
      <c r="I2196" t="s">
        <v>10</v>
      </c>
    </row>
    <row r="2197" spans="3:9">
      <c r="C2197" t="s">
        <v>3838</v>
      </c>
      <c r="D2197">
        <v>1996</v>
      </c>
      <c r="E2197" t="s">
        <v>299</v>
      </c>
      <c r="F2197" t="s">
        <v>300</v>
      </c>
      <c r="G2197" t="s">
        <v>309</v>
      </c>
      <c r="H2197" t="s">
        <v>9</v>
      </c>
      <c r="I2197" t="s">
        <v>110</v>
      </c>
    </row>
    <row r="2198" spans="3:9">
      <c r="C2198" t="s">
        <v>3839</v>
      </c>
      <c r="D2198">
        <v>1996</v>
      </c>
      <c r="E2198" t="s">
        <v>299</v>
      </c>
      <c r="F2198" t="s">
        <v>300</v>
      </c>
      <c r="G2198" t="s">
        <v>315</v>
      </c>
      <c r="H2198" t="s">
        <v>9</v>
      </c>
      <c r="I2198" t="s">
        <v>10</v>
      </c>
    </row>
    <row r="2199" spans="3:9">
      <c r="C2199" t="s">
        <v>3840</v>
      </c>
      <c r="D2199">
        <v>1996</v>
      </c>
      <c r="E2199" t="s">
        <v>299</v>
      </c>
      <c r="F2199" t="s">
        <v>300</v>
      </c>
      <c r="G2199" t="s">
        <v>317</v>
      </c>
      <c r="H2199" t="s">
        <v>9</v>
      </c>
      <c r="I2199" t="s">
        <v>110</v>
      </c>
    </row>
    <row r="2200" spans="3:9">
      <c r="C2200" t="s">
        <v>3841</v>
      </c>
      <c r="D2200">
        <v>2005</v>
      </c>
      <c r="E2200" t="s">
        <v>2501</v>
      </c>
      <c r="F2200" t="s">
        <v>2573</v>
      </c>
      <c r="G2200" t="s">
        <v>3842</v>
      </c>
      <c r="H2200" t="s">
        <v>9</v>
      </c>
      <c r="I2200" t="s">
        <v>10</v>
      </c>
    </row>
    <row r="2201" spans="3:9">
      <c r="C2201" t="s">
        <v>3843</v>
      </c>
      <c r="D2201">
        <v>2005</v>
      </c>
      <c r="E2201" t="s">
        <v>2501</v>
      </c>
      <c r="F2201" t="s">
        <v>2573</v>
      </c>
      <c r="G2201" t="s">
        <v>3844</v>
      </c>
      <c r="H2201" t="s">
        <v>13</v>
      </c>
      <c r="I2201" t="s">
        <v>10</v>
      </c>
    </row>
    <row r="2202" spans="3:9">
      <c r="C2202" t="s">
        <v>3845</v>
      </c>
      <c r="D2202">
        <v>2005</v>
      </c>
      <c r="E2202" t="s">
        <v>2501</v>
      </c>
      <c r="F2202" t="s">
        <v>2573</v>
      </c>
      <c r="G2202" t="s">
        <v>3846</v>
      </c>
      <c r="H2202" t="s">
        <v>13</v>
      </c>
      <c r="I2202" t="s">
        <v>10</v>
      </c>
    </row>
    <row r="2203" spans="3:9">
      <c r="C2203" t="s">
        <v>3847</v>
      </c>
      <c r="D2203">
        <v>2005</v>
      </c>
      <c r="E2203" t="s">
        <v>2501</v>
      </c>
      <c r="F2203" t="s">
        <v>2573</v>
      </c>
      <c r="G2203" t="s">
        <v>3848</v>
      </c>
      <c r="H2203" t="s">
        <v>9</v>
      </c>
      <c r="I2203" t="s">
        <v>10</v>
      </c>
    </row>
    <row r="2204" spans="3:9">
      <c r="C2204" t="s">
        <v>3849</v>
      </c>
      <c r="D2204">
        <v>2005</v>
      </c>
      <c r="E2204" t="s">
        <v>2501</v>
      </c>
      <c r="F2204" t="s">
        <v>2573</v>
      </c>
      <c r="G2204" t="s">
        <v>3850</v>
      </c>
      <c r="H2204" t="s">
        <v>13</v>
      </c>
      <c r="I2204" t="s">
        <v>10</v>
      </c>
    </row>
    <row r="2205" spans="3:9">
      <c r="C2205" t="s">
        <v>3851</v>
      </c>
      <c r="D2205">
        <v>2005</v>
      </c>
      <c r="E2205" t="s">
        <v>2501</v>
      </c>
      <c r="F2205" t="s">
        <v>2573</v>
      </c>
      <c r="G2205" t="s">
        <v>3852</v>
      </c>
      <c r="H2205" t="s">
        <v>13</v>
      </c>
      <c r="I2205" t="s">
        <v>10</v>
      </c>
    </row>
    <row r="2206" spans="3:9">
      <c r="C2206" t="s">
        <v>3853</v>
      </c>
      <c r="D2206">
        <v>2005</v>
      </c>
      <c r="E2206" t="s">
        <v>2501</v>
      </c>
      <c r="F2206" t="s">
        <v>2654</v>
      </c>
      <c r="G2206" t="s">
        <v>3854</v>
      </c>
      <c r="H2206" t="s">
        <v>9</v>
      </c>
      <c r="I2206" t="s">
        <v>10</v>
      </c>
    </row>
    <row r="2207" spans="3:9">
      <c r="C2207" t="s">
        <v>3855</v>
      </c>
      <c r="D2207">
        <v>2005</v>
      </c>
      <c r="E2207" t="s">
        <v>2501</v>
      </c>
      <c r="F2207" t="s">
        <v>2654</v>
      </c>
      <c r="G2207" t="s">
        <v>3856</v>
      </c>
      <c r="H2207" t="s">
        <v>13</v>
      </c>
      <c r="I2207" t="s">
        <v>10</v>
      </c>
    </row>
    <row r="2208" spans="3:9">
      <c r="C2208" t="s">
        <v>3857</v>
      </c>
      <c r="D2208">
        <v>2005</v>
      </c>
      <c r="E2208" t="s">
        <v>2501</v>
      </c>
      <c r="F2208" t="s">
        <v>3858</v>
      </c>
      <c r="G2208" t="s">
        <v>3859</v>
      </c>
      <c r="H2208" t="s">
        <v>9</v>
      </c>
      <c r="I2208" t="s">
        <v>10</v>
      </c>
    </row>
    <row r="2209" spans="3:9">
      <c r="C2209" t="s">
        <v>3860</v>
      </c>
      <c r="D2209">
        <v>2005</v>
      </c>
      <c r="E2209" t="s">
        <v>2501</v>
      </c>
      <c r="F2209" t="s">
        <v>3858</v>
      </c>
      <c r="G2209" t="s">
        <v>3861</v>
      </c>
      <c r="H2209" t="s">
        <v>13</v>
      </c>
      <c r="I2209" t="s">
        <v>10</v>
      </c>
    </row>
    <row r="2210" spans="3:9">
      <c r="C2210" t="s">
        <v>3862</v>
      </c>
      <c r="D2210">
        <v>2005</v>
      </c>
      <c r="E2210" t="s">
        <v>2501</v>
      </c>
      <c r="F2210" t="s">
        <v>3858</v>
      </c>
      <c r="G2210" t="s">
        <v>3863</v>
      </c>
      <c r="H2210" t="s">
        <v>9</v>
      </c>
      <c r="I2210" t="s">
        <v>10</v>
      </c>
    </row>
    <row r="2211" spans="3:9">
      <c r="C2211" t="s">
        <v>3864</v>
      </c>
      <c r="D2211">
        <v>2005</v>
      </c>
      <c r="E2211" t="s">
        <v>2501</v>
      </c>
      <c r="F2211" t="s">
        <v>3858</v>
      </c>
      <c r="G2211" t="s">
        <v>3865</v>
      </c>
      <c r="H2211" t="s">
        <v>13</v>
      </c>
      <c r="I2211" t="s">
        <v>10</v>
      </c>
    </row>
    <row r="2212" spans="3:9">
      <c r="C2212" t="s">
        <v>3866</v>
      </c>
      <c r="D2212">
        <v>2005</v>
      </c>
      <c r="E2212" t="s">
        <v>2501</v>
      </c>
      <c r="F2212" t="s">
        <v>3867</v>
      </c>
      <c r="G2212" t="s">
        <v>3868</v>
      </c>
      <c r="H2212" t="s">
        <v>13</v>
      </c>
      <c r="I2212" t="s">
        <v>10</v>
      </c>
    </row>
    <row r="2213" spans="3:9">
      <c r="C2213" t="s">
        <v>3869</v>
      </c>
      <c r="D2213">
        <v>2005</v>
      </c>
      <c r="E2213" t="s">
        <v>2501</v>
      </c>
      <c r="F2213" t="s">
        <v>3870</v>
      </c>
      <c r="G2213" t="s">
        <v>3871</v>
      </c>
      <c r="H2213" t="s">
        <v>13</v>
      </c>
      <c r="I2213" t="s">
        <v>110</v>
      </c>
    </row>
    <row r="2214" spans="3:9">
      <c r="C2214" t="s">
        <v>3872</v>
      </c>
      <c r="D2214">
        <v>2005</v>
      </c>
      <c r="E2214" t="s">
        <v>2501</v>
      </c>
      <c r="F2214" t="s">
        <v>3593</v>
      </c>
      <c r="G2214" t="s">
        <v>3873</v>
      </c>
      <c r="H2214" t="s">
        <v>13</v>
      </c>
      <c r="I2214" t="s">
        <v>110</v>
      </c>
    </row>
    <row r="2215" spans="3:9">
      <c r="C2215" t="s">
        <v>3874</v>
      </c>
      <c r="D2215">
        <v>2005</v>
      </c>
      <c r="E2215" t="s">
        <v>2501</v>
      </c>
      <c r="F2215" t="s">
        <v>3593</v>
      </c>
      <c r="G2215" t="s">
        <v>3875</v>
      </c>
      <c r="H2215" t="s">
        <v>9</v>
      </c>
      <c r="I2215" t="s">
        <v>10</v>
      </c>
    </row>
    <row r="2216" spans="3:9">
      <c r="C2216" t="s">
        <v>3876</v>
      </c>
      <c r="D2216">
        <v>2005</v>
      </c>
      <c r="E2216" t="s">
        <v>2501</v>
      </c>
      <c r="F2216" t="s">
        <v>3593</v>
      </c>
      <c r="G2216" t="s">
        <v>3877</v>
      </c>
      <c r="H2216" t="s">
        <v>13</v>
      </c>
      <c r="I2216" t="s">
        <v>10</v>
      </c>
    </row>
    <row r="2217" spans="3:9">
      <c r="C2217" t="s">
        <v>3878</v>
      </c>
      <c r="D2217">
        <v>1996</v>
      </c>
      <c r="E2217" t="s">
        <v>299</v>
      </c>
      <c r="F2217" t="s">
        <v>300</v>
      </c>
      <c r="G2217" t="s">
        <v>330</v>
      </c>
      <c r="H2217" t="s">
        <v>9</v>
      </c>
      <c r="I2217" t="s">
        <v>10</v>
      </c>
    </row>
    <row r="2218" spans="3:9">
      <c r="C2218" t="s">
        <v>3879</v>
      </c>
      <c r="D2218">
        <v>1996</v>
      </c>
      <c r="E2218" t="s">
        <v>299</v>
      </c>
      <c r="F2218" t="s">
        <v>300</v>
      </c>
      <c r="G2218" t="s">
        <v>332</v>
      </c>
      <c r="H2218" t="s">
        <v>9</v>
      </c>
      <c r="I2218" t="s">
        <v>110</v>
      </c>
    </row>
    <row r="2219" spans="3:9">
      <c r="C2219" t="s">
        <v>3880</v>
      </c>
      <c r="D2219">
        <v>1996</v>
      </c>
      <c r="E2219" t="s">
        <v>299</v>
      </c>
      <c r="F2219" t="s">
        <v>319</v>
      </c>
      <c r="G2219" t="s">
        <v>324</v>
      </c>
      <c r="H2219" t="s">
        <v>9</v>
      </c>
      <c r="I2219" t="s">
        <v>110</v>
      </c>
    </row>
    <row r="2220" spans="3:9">
      <c r="C2220" t="s">
        <v>3881</v>
      </c>
      <c r="D2220">
        <v>1996</v>
      </c>
      <c r="E2220" t="s">
        <v>299</v>
      </c>
      <c r="F2220" t="s">
        <v>319</v>
      </c>
      <c r="G2220" t="s">
        <v>328</v>
      </c>
      <c r="H2220" t="s">
        <v>9</v>
      </c>
      <c r="I2220" t="s">
        <v>110</v>
      </c>
    </row>
    <row r="2221" spans="3:9">
      <c r="C2221" t="s">
        <v>3882</v>
      </c>
      <c r="D2221">
        <v>1996</v>
      </c>
      <c r="E2221" t="s">
        <v>299</v>
      </c>
      <c r="F2221" t="s">
        <v>300</v>
      </c>
      <c r="G2221" t="s">
        <v>3883</v>
      </c>
      <c r="H2221" t="s">
        <v>9</v>
      </c>
      <c r="I2221" t="s">
        <v>10</v>
      </c>
    </row>
    <row r="2222" spans="3:9">
      <c r="C2222" t="s">
        <v>3884</v>
      </c>
      <c r="D2222">
        <v>1996</v>
      </c>
      <c r="E2222" t="s">
        <v>299</v>
      </c>
      <c r="F2222" t="s">
        <v>300</v>
      </c>
      <c r="G2222" t="s">
        <v>3885</v>
      </c>
      <c r="H2222" t="s">
        <v>9</v>
      </c>
      <c r="I2222" t="s">
        <v>110</v>
      </c>
    </row>
    <row r="2223" spans="3:9">
      <c r="C2223" t="s">
        <v>3886</v>
      </c>
      <c r="D2223">
        <v>1996</v>
      </c>
      <c r="E2223" t="s">
        <v>299</v>
      </c>
      <c r="F2223" t="s">
        <v>300</v>
      </c>
      <c r="G2223" t="s">
        <v>1156</v>
      </c>
      <c r="H2223" t="s">
        <v>9</v>
      </c>
      <c r="I2223" t="s">
        <v>10</v>
      </c>
    </row>
    <row r="2224" spans="3:9">
      <c r="C2224" t="s">
        <v>3887</v>
      </c>
      <c r="D2224">
        <v>1996</v>
      </c>
      <c r="E2224" t="s">
        <v>299</v>
      </c>
      <c r="F2224" t="s">
        <v>300</v>
      </c>
      <c r="G2224" t="s">
        <v>3888</v>
      </c>
      <c r="H2224" t="s">
        <v>9</v>
      </c>
      <c r="I2224" t="s">
        <v>110</v>
      </c>
    </row>
    <row r="2225" spans="3:9">
      <c r="C2225" t="s">
        <v>3889</v>
      </c>
      <c r="D2225">
        <v>1997</v>
      </c>
      <c r="E2225" t="s">
        <v>299</v>
      </c>
      <c r="F2225" t="s">
        <v>319</v>
      </c>
      <c r="G2225" t="s">
        <v>3890</v>
      </c>
      <c r="H2225" t="s">
        <v>9</v>
      </c>
      <c r="I2225" t="s">
        <v>110</v>
      </c>
    </row>
    <row r="2226" spans="3:9">
      <c r="C2226" t="s">
        <v>3891</v>
      </c>
      <c r="D2226">
        <v>1997</v>
      </c>
      <c r="E2226" t="s">
        <v>299</v>
      </c>
      <c r="F2226" t="s">
        <v>319</v>
      </c>
      <c r="G2226" t="s">
        <v>3892</v>
      </c>
      <c r="H2226" t="s">
        <v>9</v>
      </c>
      <c r="I2226" t="s">
        <v>110</v>
      </c>
    </row>
    <row r="2227" spans="3:9">
      <c r="C2227" t="s">
        <v>3893</v>
      </c>
      <c r="D2227">
        <v>1997</v>
      </c>
      <c r="E2227" t="s">
        <v>299</v>
      </c>
      <c r="F2227" t="s">
        <v>300</v>
      </c>
      <c r="G2227" t="s">
        <v>303</v>
      </c>
      <c r="H2227" t="s">
        <v>9</v>
      </c>
      <c r="I2227" t="s">
        <v>10</v>
      </c>
    </row>
    <row r="2228" spans="3:9">
      <c r="C2228" t="s">
        <v>3894</v>
      </c>
      <c r="D2228">
        <v>1997</v>
      </c>
      <c r="E2228" t="s">
        <v>299</v>
      </c>
      <c r="F2228" t="s">
        <v>300</v>
      </c>
      <c r="G2228" t="s">
        <v>305</v>
      </c>
      <c r="H2228" t="s">
        <v>9</v>
      </c>
      <c r="I2228" t="s">
        <v>110</v>
      </c>
    </row>
    <row r="2229" spans="3:9">
      <c r="C2229" t="s">
        <v>3895</v>
      </c>
      <c r="D2229">
        <v>1997</v>
      </c>
      <c r="E2229" t="s">
        <v>299</v>
      </c>
      <c r="F2229" t="s">
        <v>300</v>
      </c>
      <c r="G2229" t="s">
        <v>307</v>
      </c>
      <c r="H2229" t="s">
        <v>9</v>
      </c>
      <c r="I2229" t="s">
        <v>10</v>
      </c>
    </row>
    <row r="2230" spans="3:9">
      <c r="C2230" t="s">
        <v>3896</v>
      </c>
      <c r="D2230">
        <v>1997</v>
      </c>
      <c r="E2230" t="s">
        <v>299</v>
      </c>
      <c r="F2230" t="s">
        <v>300</v>
      </c>
      <c r="G2230" t="s">
        <v>309</v>
      </c>
      <c r="H2230" t="s">
        <v>9</v>
      </c>
      <c r="I2230" t="s">
        <v>110</v>
      </c>
    </row>
    <row r="2231" spans="3:9">
      <c r="C2231" t="s">
        <v>3897</v>
      </c>
      <c r="D2231">
        <v>1997</v>
      </c>
      <c r="E2231" t="s">
        <v>299</v>
      </c>
      <c r="F2231" t="s">
        <v>300</v>
      </c>
      <c r="G2231" t="s">
        <v>3883</v>
      </c>
      <c r="H2231" t="s">
        <v>9</v>
      </c>
      <c r="I2231" t="s">
        <v>10</v>
      </c>
    </row>
    <row r="2232" spans="3:9">
      <c r="C2232" t="s">
        <v>3898</v>
      </c>
      <c r="D2232">
        <v>1997</v>
      </c>
      <c r="E2232" t="s">
        <v>299</v>
      </c>
      <c r="F2232" t="s">
        <v>300</v>
      </c>
      <c r="G2232" t="s">
        <v>3885</v>
      </c>
      <c r="H2232" t="s">
        <v>9</v>
      </c>
      <c r="I2232" t="s">
        <v>110</v>
      </c>
    </row>
    <row r="2233" spans="3:9">
      <c r="C2233" t="s">
        <v>3899</v>
      </c>
      <c r="D2233">
        <v>1997</v>
      </c>
      <c r="E2233" t="s">
        <v>299</v>
      </c>
      <c r="F2233" t="s">
        <v>300</v>
      </c>
      <c r="G2233" t="s">
        <v>1156</v>
      </c>
      <c r="H2233" t="s">
        <v>9</v>
      </c>
      <c r="I2233" t="s">
        <v>10</v>
      </c>
    </row>
    <row r="2234" spans="3:9">
      <c r="C2234" t="s">
        <v>3900</v>
      </c>
      <c r="D2234">
        <v>2005</v>
      </c>
      <c r="E2234" t="s">
        <v>2501</v>
      </c>
      <c r="F2234" t="s">
        <v>3509</v>
      </c>
      <c r="G2234" t="s">
        <v>3901</v>
      </c>
      <c r="H2234" t="s">
        <v>9</v>
      </c>
      <c r="I2234" t="s">
        <v>10</v>
      </c>
    </row>
    <row r="2235" spans="3:9">
      <c r="C2235" t="s">
        <v>3902</v>
      </c>
      <c r="D2235">
        <v>2005</v>
      </c>
      <c r="E2235" t="s">
        <v>2501</v>
      </c>
      <c r="F2235" t="s">
        <v>3509</v>
      </c>
      <c r="G2235" t="s">
        <v>3903</v>
      </c>
      <c r="H2235" t="s">
        <v>13</v>
      </c>
      <c r="I2235" t="s">
        <v>10</v>
      </c>
    </row>
    <row r="2236" spans="3:9">
      <c r="C2236" t="s">
        <v>3904</v>
      </c>
      <c r="D2236">
        <v>2005</v>
      </c>
      <c r="E2236" t="s">
        <v>2501</v>
      </c>
      <c r="F2236" t="s">
        <v>3509</v>
      </c>
      <c r="G2236" t="s">
        <v>3905</v>
      </c>
      <c r="H2236" t="s">
        <v>9</v>
      </c>
      <c r="I2236" t="s">
        <v>10</v>
      </c>
    </row>
    <row r="2237" spans="3:9">
      <c r="C2237" t="s">
        <v>3906</v>
      </c>
      <c r="D2237">
        <v>2005</v>
      </c>
      <c r="E2237" t="s">
        <v>2501</v>
      </c>
      <c r="F2237" t="s">
        <v>3509</v>
      </c>
      <c r="G2237" t="s">
        <v>3907</v>
      </c>
      <c r="H2237" t="s">
        <v>13</v>
      </c>
      <c r="I2237" t="s">
        <v>10</v>
      </c>
    </row>
    <row r="2238" spans="3:9">
      <c r="C2238" t="s">
        <v>3908</v>
      </c>
      <c r="D2238">
        <v>2005</v>
      </c>
      <c r="E2238" t="s">
        <v>2501</v>
      </c>
      <c r="F2238" t="s">
        <v>2536</v>
      </c>
      <c r="G2238" t="s">
        <v>3160</v>
      </c>
      <c r="H2238" t="s">
        <v>13</v>
      </c>
      <c r="I2238" t="s">
        <v>10</v>
      </c>
    </row>
    <row r="2239" spans="3:9">
      <c r="C2239" t="s">
        <v>3909</v>
      </c>
      <c r="D2239">
        <v>2005</v>
      </c>
      <c r="E2239" t="s">
        <v>2501</v>
      </c>
      <c r="F2239" t="s">
        <v>3157</v>
      </c>
      <c r="G2239" t="s">
        <v>3158</v>
      </c>
      <c r="H2239" t="s">
        <v>13</v>
      </c>
      <c r="I2239" t="s">
        <v>10</v>
      </c>
    </row>
    <row r="2240" spans="3:9">
      <c r="C2240" t="s">
        <v>3910</v>
      </c>
      <c r="D2240">
        <v>2005</v>
      </c>
      <c r="E2240" t="s">
        <v>2501</v>
      </c>
      <c r="F2240" t="s">
        <v>2925</v>
      </c>
      <c r="G2240" t="s">
        <v>3155</v>
      </c>
      <c r="H2240" t="s">
        <v>13</v>
      </c>
      <c r="I2240" t="s">
        <v>10</v>
      </c>
    </row>
    <row r="2241" spans="3:9">
      <c r="C2241" t="s">
        <v>3911</v>
      </c>
      <c r="D2241">
        <v>2005</v>
      </c>
      <c r="E2241" t="s">
        <v>2501</v>
      </c>
      <c r="F2241" t="s">
        <v>3106</v>
      </c>
      <c r="G2241" t="s">
        <v>3153</v>
      </c>
      <c r="H2241" t="s">
        <v>13</v>
      </c>
      <c r="I2241" t="s">
        <v>10</v>
      </c>
    </row>
    <row r="2242" spans="3:9">
      <c r="C2242" t="s">
        <v>3912</v>
      </c>
      <c r="D2242">
        <v>2005</v>
      </c>
      <c r="E2242" t="s">
        <v>2501</v>
      </c>
      <c r="F2242" t="s">
        <v>3271</v>
      </c>
      <c r="G2242" t="s">
        <v>3385</v>
      </c>
      <c r="H2242" t="s">
        <v>13</v>
      </c>
      <c r="I2242" t="s">
        <v>10</v>
      </c>
    </row>
    <row r="2243" spans="3:9">
      <c r="C2243" t="s">
        <v>3913</v>
      </c>
      <c r="D2243">
        <v>2005</v>
      </c>
      <c r="E2243" t="s">
        <v>2501</v>
      </c>
      <c r="F2243" t="s">
        <v>3262</v>
      </c>
      <c r="G2243" t="s">
        <v>3914</v>
      </c>
      <c r="H2243" t="s">
        <v>9</v>
      </c>
      <c r="I2243" t="s">
        <v>10</v>
      </c>
    </row>
    <row r="2244" spans="3:9">
      <c r="C2244" t="s">
        <v>3915</v>
      </c>
      <c r="D2244">
        <v>2006</v>
      </c>
      <c r="E2244" t="s">
        <v>2501</v>
      </c>
      <c r="F2244" t="s">
        <v>2649</v>
      </c>
      <c r="G2244" t="s">
        <v>3916</v>
      </c>
      <c r="H2244" t="s">
        <v>9</v>
      </c>
      <c r="I2244" t="s">
        <v>10</v>
      </c>
    </row>
    <row r="2245" spans="3:9">
      <c r="C2245" t="s">
        <v>3917</v>
      </c>
      <c r="D2245">
        <v>2006</v>
      </c>
      <c r="E2245" t="s">
        <v>2501</v>
      </c>
      <c r="F2245" t="s">
        <v>2649</v>
      </c>
      <c r="G2245" t="s">
        <v>3918</v>
      </c>
      <c r="H2245" t="s">
        <v>13</v>
      </c>
      <c r="I2245" t="s">
        <v>10</v>
      </c>
    </row>
    <row r="2246" spans="3:9">
      <c r="C2246" t="s">
        <v>3919</v>
      </c>
      <c r="D2246">
        <v>2006</v>
      </c>
      <c r="E2246" t="s">
        <v>2501</v>
      </c>
      <c r="F2246" t="s">
        <v>2659</v>
      </c>
      <c r="G2246" t="s">
        <v>3920</v>
      </c>
      <c r="H2246" t="s">
        <v>9</v>
      </c>
      <c r="I2246" t="s">
        <v>10</v>
      </c>
    </row>
    <row r="2247" spans="3:9">
      <c r="C2247" t="s">
        <v>3921</v>
      </c>
      <c r="D2247">
        <v>2006</v>
      </c>
      <c r="E2247" t="s">
        <v>2501</v>
      </c>
      <c r="F2247" t="s">
        <v>2659</v>
      </c>
      <c r="G2247" t="s">
        <v>3922</v>
      </c>
      <c r="H2247" t="s">
        <v>13</v>
      </c>
      <c r="I2247" t="s">
        <v>10</v>
      </c>
    </row>
    <row r="2248" spans="3:9">
      <c r="C2248" t="s">
        <v>3923</v>
      </c>
      <c r="D2248">
        <v>2006</v>
      </c>
      <c r="E2248" t="s">
        <v>2501</v>
      </c>
      <c r="F2248" t="s">
        <v>2644</v>
      </c>
      <c r="G2248" t="s">
        <v>3706</v>
      </c>
      <c r="H2248" t="s">
        <v>9</v>
      </c>
      <c r="I2248" t="s">
        <v>10</v>
      </c>
    </row>
    <row r="2249" spans="3:9">
      <c r="C2249" t="s">
        <v>3924</v>
      </c>
      <c r="D2249">
        <v>2006</v>
      </c>
      <c r="E2249" t="s">
        <v>2501</v>
      </c>
      <c r="F2249" t="s">
        <v>2644</v>
      </c>
      <c r="G2249" t="s">
        <v>3708</v>
      </c>
      <c r="H2249" t="s">
        <v>13</v>
      </c>
      <c r="I2249" t="s">
        <v>10</v>
      </c>
    </row>
    <row r="2250" spans="3:9">
      <c r="C2250" t="s">
        <v>3925</v>
      </c>
      <c r="D2250">
        <v>2006</v>
      </c>
      <c r="E2250" t="s">
        <v>2501</v>
      </c>
      <c r="F2250" t="s">
        <v>2644</v>
      </c>
      <c r="G2250" t="s">
        <v>3710</v>
      </c>
      <c r="H2250" t="s">
        <v>9</v>
      </c>
      <c r="I2250" t="s">
        <v>10</v>
      </c>
    </row>
    <row r="2251" spans="3:9">
      <c r="C2251" t="s">
        <v>3926</v>
      </c>
      <c r="D2251">
        <v>1997</v>
      </c>
      <c r="E2251" t="s">
        <v>299</v>
      </c>
      <c r="F2251" t="s">
        <v>300</v>
      </c>
      <c r="G2251" t="s">
        <v>3888</v>
      </c>
      <c r="H2251" t="s">
        <v>9</v>
      </c>
      <c r="I2251" t="s">
        <v>110</v>
      </c>
    </row>
    <row r="2252" spans="3:9">
      <c r="C2252" t="s">
        <v>3927</v>
      </c>
      <c r="D2252">
        <v>1997</v>
      </c>
      <c r="E2252" t="s">
        <v>299</v>
      </c>
      <c r="F2252" t="s">
        <v>300</v>
      </c>
      <c r="G2252" t="s">
        <v>315</v>
      </c>
      <c r="H2252" t="s">
        <v>9</v>
      </c>
      <c r="I2252" t="s">
        <v>10</v>
      </c>
    </row>
    <row r="2253" spans="3:9">
      <c r="C2253" t="s">
        <v>3928</v>
      </c>
      <c r="D2253">
        <v>1997</v>
      </c>
      <c r="E2253" t="s">
        <v>299</v>
      </c>
      <c r="F2253" t="s">
        <v>300</v>
      </c>
      <c r="G2253" t="s">
        <v>317</v>
      </c>
      <c r="H2253" t="s">
        <v>9</v>
      </c>
      <c r="I2253" t="s">
        <v>110</v>
      </c>
    </row>
    <row r="2254" spans="3:9">
      <c r="C2254" t="s">
        <v>3929</v>
      </c>
      <c r="D2254">
        <v>1997</v>
      </c>
      <c r="E2254" t="s">
        <v>299</v>
      </c>
      <c r="F2254" t="s">
        <v>300</v>
      </c>
      <c r="G2254" t="s">
        <v>330</v>
      </c>
      <c r="H2254" t="s">
        <v>9</v>
      </c>
      <c r="I2254" t="s">
        <v>10</v>
      </c>
    </row>
    <row r="2255" spans="3:9">
      <c r="C2255" t="s">
        <v>3930</v>
      </c>
      <c r="D2255">
        <v>1997</v>
      </c>
      <c r="E2255" t="s">
        <v>299</v>
      </c>
      <c r="F2255" t="s">
        <v>300</v>
      </c>
      <c r="G2255" t="s">
        <v>332</v>
      </c>
      <c r="H2255" t="s">
        <v>9</v>
      </c>
      <c r="I2255" t="s">
        <v>110</v>
      </c>
    </row>
    <row r="2256" spans="3:9">
      <c r="C2256" t="s">
        <v>3931</v>
      </c>
      <c r="D2256">
        <v>1998</v>
      </c>
      <c r="E2256" t="s">
        <v>299</v>
      </c>
      <c r="F2256" t="s">
        <v>319</v>
      </c>
      <c r="G2256" t="s">
        <v>3890</v>
      </c>
      <c r="H2256" t="s">
        <v>9</v>
      </c>
      <c r="I2256" t="s">
        <v>110</v>
      </c>
    </row>
    <row r="2257" spans="3:9">
      <c r="C2257" t="s">
        <v>3932</v>
      </c>
      <c r="D2257">
        <v>1998</v>
      </c>
      <c r="E2257" t="s">
        <v>299</v>
      </c>
      <c r="F2257" t="s">
        <v>319</v>
      </c>
      <c r="G2257" t="s">
        <v>3892</v>
      </c>
      <c r="H2257" t="s">
        <v>9</v>
      </c>
      <c r="I2257" t="s">
        <v>110</v>
      </c>
    </row>
    <row r="2258" spans="3:9">
      <c r="C2258" t="s">
        <v>3933</v>
      </c>
      <c r="D2258">
        <v>1998</v>
      </c>
      <c r="E2258" t="s">
        <v>299</v>
      </c>
      <c r="F2258" t="s">
        <v>300</v>
      </c>
      <c r="G2258" t="s">
        <v>303</v>
      </c>
      <c r="H2258" t="s">
        <v>9</v>
      </c>
      <c r="I2258" t="s">
        <v>10</v>
      </c>
    </row>
    <row r="2259" spans="3:9">
      <c r="C2259" t="s">
        <v>3934</v>
      </c>
      <c r="D2259">
        <v>1998</v>
      </c>
      <c r="E2259" t="s">
        <v>299</v>
      </c>
      <c r="F2259" t="s">
        <v>300</v>
      </c>
      <c r="G2259" t="s">
        <v>305</v>
      </c>
      <c r="H2259" t="s">
        <v>9</v>
      </c>
      <c r="I2259" t="s">
        <v>110</v>
      </c>
    </row>
    <row r="2260" spans="3:9">
      <c r="C2260" t="s">
        <v>3935</v>
      </c>
      <c r="D2260">
        <v>1998</v>
      </c>
      <c r="E2260" t="s">
        <v>299</v>
      </c>
      <c r="F2260" t="s">
        <v>300</v>
      </c>
      <c r="G2260" t="s">
        <v>307</v>
      </c>
      <c r="H2260" t="s">
        <v>9</v>
      </c>
      <c r="I2260" t="s">
        <v>10</v>
      </c>
    </row>
    <row r="2261" spans="3:9">
      <c r="C2261" t="s">
        <v>3936</v>
      </c>
      <c r="D2261">
        <v>1998</v>
      </c>
      <c r="E2261" t="s">
        <v>299</v>
      </c>
      <c r="F2261" t="s">
        <v>300</v>
      </c>
      <c r="G2261" t="s">
        <v>309</v>
      </c>
      <c r="H2261" t="s">
        <v>9</v>
      </c>
      <c r="I2261" t="s">
        <v>110</v>
      </c>
    </row>
    <row r="2262" spans="3:9">
      <c r="C2262" t="s">
        <v>3937</v>
      </c>
      <c r="D2262">
        <v>1998</v>
      </c>
      <c r="E2262" t="s">
        <v>299</v>
      </c>
      <c r="F2262" t="s">
        <v>300</v>
      </c>
      <c r="G2262" t="s">
        <v>3883</v>
      </c>
      <c r="H2262" t="s">
        <v>9</v>
      </c>
      <c r="I2262" t="s">
        <v>10</v>
      </c>
    </row>
    <row r="2263" spans="3:9">
      <c r="C2263" t="s">
        <v>3938</v>
      </c>
      <c r="D2263">
        <v>1998</v>
      </c>
      <c r="E2263" t="s">
        <v>299</v>
      </c>
      <c r="F2263" t="s">
        <v>300</v>
      </c>
      <c r="G2263" t="s">
        <v>3885</v>
      </c>
      <c r="H2263" t="s">
        <v>9</v>
      </c>
      <c r="I2263" t="s">
        <v>110</v>
      </c>
    </row>
    <row r="2264" spans="3:9">
      <c r="C2264" t="s">
        <v>3939</v>
      </c>
      <c r="D2264">
        <v>1998</v>
      </c>
      <c r="E2264" t="s">
        <v>299</v>
      </c>
      <c r="F2264" t="s">
        <v>300</v>
      </c>
      <c r="G2264" t="s">
        <v>1156</v>
      </c>
      <c r="H2264" t="s">
        <v>9</v>
      </c>
      <c r="I2264" t="s">
        <v>10</v>
      </c>
    </row>
    <row r="2265" spans="3:9">
      <c r="C2265" t="s">
        <v>3940</v>
      </c>
      <c r="D2265">
        <v>1998</v>
      </c>
      <c r="E2265" t="s">
        <v>299</v>
      </c>
      <c r="F2265" t="s">
        <v>300</v>
      </c>
      <c r="G2265" t="s">
        <v>3888</v>
      </c>
      <c r="H2265" t="s">
        <v>9</v>
      </c>
      <c r="I2265" t="s">
        <v>110</v>
      </c>
    </row>
    <row r="2266" spans="3:9">
      <c r="C2266" t="s">
        <v>3941</v>
      </c>
      <c r="D2266">
        <v>1998</v>
      </c>
      <c r="E2266" t="s">
        <v>299</v>
      </c>
      <c r="F2266" t="s">
        <v>300</v>
      </c>
      <c r="G2266" t="s">
        <v>315</v>
      </c>
      <c r="H2266" t="s">
        <v>9</v>
      </c>
      <c r="I2266" t="s">
        <v>10</v>
      </c>
    </row>
    <row r="2267" spans="3:9">
      <c r="C2267" t="s">
        <v>3942</v>
      </c>
      <c r="D2267">
        <v>2005</v>
      </c>
      <c r="E2267" t="s">
        <v>2501</v>
      </c>
      <c r="F2267" t="s">
        <v>2573</v>
      </c>
      <c r="G2267" t="s">
        <v>3943</v>
      </c>
      <c r="H2267" t="s">
        <v>13</v>
      </c>
      <c r="I2267" t="s">
        <v>10</v>
      </c>
    </row>
    <row r="2268" spans="3:9">
      <c r="C2268" t="s">
        <v>3944</v>
      </c>
      <c r="D2268">
        <v>2005</v>
      </c>
      <c r="E2268" t="s">
        <v>2501</v>
      </c>
      <c r="F2268" t="s">
        <v>3945</v>
      </c>
      <c r="G2268" t="s">
        <v>3946</v>
      </c>
      <c r="H2268" t="s">
        <v>9</v>
      </c>
      <c r="I2268" t="s">
        <v>10</v>
      </c>
    </row>
    <row r="2269" spans="3:9">
      <c r="C2269" t="s">
        <v>3947</v>
      </c>
      <c r="D2269">
        <v>2005</v>
      </c>
      <c r="E2269" t="s">
        <v>2501</v>
      </c>
      <c r="F2269" t="s">
        <v>2649</v>
      </c>
      <c r="G2269" t="s">
        <v>3948</v>
      </c>
      <c r="H2269" t="s">
        <v>9</v>
      </c>
      <c r="I2269" t="s">
        <v>10</v>
      </c>
    </row>
    <row r="2270" spans="3:9">
      <c r="C2270" t="s">
        <v>3949</v>
      </c>
      <c r="D2270">
        <v>2005</v>
      </c>
      <c r="E2270" t="s">
        <v>2501</v>
      </c>
      <c r="F2270" t="s">
        <v>2649</v>
      </c>
      <c r="G2270" t="s">
        <v>3950</v>
      </c>
      <c r="H2270" t="s">
        <v>13</v>
      </c>
      <c r="I2270" t="s">
        <v>10</v>
      </c>
    </row>
    <row r="2271" spans="3:9">
      <c r="C2271" t="s">
        <v>3951</v>
      </c>
      <c r="D2271">
        <v>2005</v>
      </c>
      <c r="E2271" t="s">
        <v>2501</v>
      </c>
      <c r="F2271" t="s">
        <v>2649</v>
      </c>
      <c r="G2271" t="s">
        <v>3952</v>
      </c>
      <c r="H2271" t="s">
        <v>9</v>
      </c>
      <c r="I2271" t="s">
        <v>10</v>
      </c>
    </row>
    <row r="2272" spans="3:9">
      <c r="C2272" t="s">
        <v>3953</v>
      </c>
      <c r="D2272">
        <v>2005</v>
      </c>
      <c r="E2272" t="s">
        <v>2501</v>
      </c>
      <c r="F2272" t="s">
        <v>2649</v>
      </c>
      <c r="G2272" t="s">
        <v>3954</v>
      </c>
      <c r="H2272" t="s">
        <v>13</v>
      </c>
      <c r="I2272" t="s">
        <v>10</v>
      </c>
    </row>
    <row r="2273" spans="3:9">
      <c r="C2273" t="s">
        <v>3955</v>
      </c>
      <c r="D2273">
        <v>2005</v>
      </c>
      <c r="E2273" t="s">
        <v>2501</v>
      </c>
      <c r="F2273" t="s">
        <v>2659</v>
      </c>
      <c r="G2273" t="s">
        <v>3956</v>
      </c>
      <c r="H2273" t="s">
        <v>9</v>
      </c>
      <c r="I2273" t="s">
        <v>10</v>
      </c>
    </row>
    <row r="2274" spans="3:9">
      <c r="C2274" t="s">
        <v>3957</v>
      </c>
      <c r="D2274">
        <v>2005</v>
      </c>
      <c r="E2274" t="s">
        <v>2501</v>
      </c>
      <c r="F2274" t="s">
        <v>2659</v>
      </c>
      <c r="G2274" t="s">
        <v>3958</v>
      </c>
      <c r="H2274" t="s">
        <v>13</v>
      </c>
      <c r="I2274" t="s">
        <v>10</v>
      </c>
    </row>
    <row r="2275" spans="3:9">
      <c r="C2275" t="s">
        <v>3959</v>
      </c>
      <c r="D2275">
        <v>2005</v>
      </c>
      <c r="E2275" t="s">
        <v>2501</v>
      </c>
      <c r="F2275" t="s">
        <v>2808</v>
      </c>
      <c r="G2275" t="s">
        <v>3960</v>
      </c>
      <c r="H2275" t="s">
        <v>13</v>
      </c>
      <c r="I2275" t="s">
        <v>10</v>
      </c>
    </row>
    <row r="2276" spans="3:9">
      <c r="C2276" t="s">
        <v>3961</v>
      </c>
      <c r="D2276">
        <v>2005</v>
      </c>
      <c r="E2276" t="s">
        <v>2501</v>
      </c>
      <c r="F2276" t="s">
        <v>3382</v>
      </c>
      <c r="G2276" t="s">
        <v>3962</v>
      </c>
      <c r="H2276" t="s">
        <v>13</v>
      </c>
      <c r="I2276" t="s">
        <v>10</v>
      </c>
    </row>
    <row r="2277" spans="3:9">
      <c r="C2277" t="s">
        <v>3963</v>
      </c>
      <c r="D2277">
        <v>2005</v>
      </c>
      <c r="E2277" t="s">
        <v>2501</v>
      </c>
      <c r="F2277" t="s">
        <v>2720</v>
      </c>
      <c r="G2277" t="s">
        <v>3964</v>
      </c>
      <c r="H2277" t="s">
        <v>9</v>
      </c>
      <c r="I2277" t="s">
        <v>10</v>
      </c>
    </row>
    <row r="2278" spans="3:9">
      <c r="C2278" t="s">
        <v>3965</v>
      </c>
      <c r="D2278">
        <v>2006</v>
      </c>
      <c r="E2278" t="s">
        <v>2501</v>
      </c>
      <c r="F2278" t="s">
        <v>2573</v>
      </c>
      <c r="G2278" t="s">
        <v>3842</v>
      </c>
      <c r="H2278" t="s">
        <v>9</v>
      </c>
      <c r="I2278" t="s">
        <v>10</v>
      </c>
    </row>
    <row r="2279" spans="3:9">
      <c r="C2279" t="s">
        <v>3966</v>
      </c>
      <c r="D2279">
        <v>2006</v>
      </c>
      <c r="E2279" t="s">
        <v>2501</v>
      </c>
      <c r="F2279" t="s">
        <v>2573</v>
      </c>
      <c r="G2279" t="s">
        <v>3844</v>
      </c>
      <c r="H2279" t="s">
        <v>13</v>
      </c>
      <c r="I2279" t="s">
        <v>10</v>
      </c>
    </row>
    <row r="2280" spans="3:9">
      <c r="C2280" t="s">
        <v>3967</v>
      </c>
      <c r="D2280">
        <v>2006</v>
      </c>
      <c r="E2280" t="s">
        <v>2501</v>
      </c>
      <c r="F2280" t="s">
        <v>2573</v>
      </c>
      <c r="G2280" t="s">
        <v>3846</v>
      </c>
      <c r="H2280" t="s">
        <v>13</v>
      </c>
      <c r="I2280" t="s">
        <v>10</v>
      </c>
    </row>
    <row r="2281" spans="3:9">
      <c r="C2281" t="s">
        <v>3968</v>
      </c>
      <c r="D2281">
        <v>2006</v>
      </c>
      <c r="E2281" t="s">
        <v>2501</v>
      </c>
      <c r="F2281" t="s">
        <v>2573</v>
      </c>
      <c r="G2281" t="s">
        <v>3969</v>
      </c>
      <c r="H2281" t="s">
        <v>9</v>
      </c>
      <c r="I2281" t="s">
        <v>10</v>
      </c>
    </row>
    <row r="2282" spans="3:9">
      <c r="C2282" t="s">
        <v>3970</v>
      </c>
      <c r="D2282">
        <v>2006</v>
      </c>
      <c r="E2282" t="s">
        <v>2501</v>
      </c>
      <c r="F2282" t="s">
        <v>2573</v>
      </c>
      <c r="G2282" t="s">
        <v>3971</v>
      </c>
      <c r="H2282" t="s">
        <v>13</v>
      </c>
      <c r="I2282" t="s">
        <v>10</v>
      </c>
    </row>
    <row r="2283" spans="3:9">
      <c r="C2283" t="s">
        <v>3972</v>
      </c>
      <c r="D2283">
        <v>2006</v>
      </c>
      <c r="E2283" t="s">
        <v>2501</v>
      </c>
      <c r="F2283" t="s">
        <v>2573</v>
      </c>
      <c r="G2283" t="s">
        <v>3973</v>
      </c>
      <c r="H2283" t="s">
        <v>13</v>
      </c>
      <c r="I2283" t="s">
        <v>10</v>
      </c>
    </row>
    <row r="2284" spans="3:9">
      <c r="C2284" t="s">
        <v>3974</v>
      </c>
      <c r="D2284">
        <v>2005</v>
      </c>
      <c r="E2284" t="s">
        <v>2501</v>
      </c>
      <c r="F2284" t="s">
        <v>2820</v>
      </c>
      <c r="G2284" t="s">
        <v>3975</v>
      </c>
      <c r="H2284" t="s">
        <v>13</v>
      </c>
      <c r="I2284" t="s">
        <v>10</v>
      </c>
    </row>
    <row r="2285" spans="3:9">
      <c r="C2285" t="s">
        <v>3976</v>
      </c>
      <c r="D2285">
        <v>2005</v>
      </c>
      <c r="E2285" t="s">
        <v>2501</v>
      </c>
      <c r="F2285" t="s">
        <v>3977</v>
      </c>
      <c r="G2285" t="s">
        <v>3978</v>
      </c>
      <c r="H2285" t="s">
        <v>13</v>
      </c>
      <c r="I2285" t="s">
        <v>10</v>
      </c>
    </row>
    <row r="2286" spans="3:9">
      <c r="C2286" t="s">
        <v>3979</v>
      </c>
      <c r="D2286">
        <v>2005</v>
      </c>
      <c r="E2286" t="s">
        <v>2501</v>
      </c>
      <c r="F2286" t="s">
        <v>3980</v>
      </c>
      <c r="G2286" t="s">
        <v>3981</v>
      </c>
      <c r="H2286" t="s">
        <v>13</v>
      </c>
      <c r="I2286" t="s">
        <v>10</v>
      </c>
    </row>
    <row r="2287" spans="3:9">
      <c r="C2287" t="s">
        <v>3982</v>
      </c>
      <c r="D2287">
        <v>2005</v>
      </c>
      <c r="E2287" t="s">
        <v>2501</v>
      </c>
      <c r="F2287" t="s">
        <v>3983</v>
      </c>
      <c r="G2287" t="s">
        <v>3984</v>
      </c>
      <c r="H2287" t="s">
        <v>13</v>
      </c>
      <c r="I2287" t="s">
        <v>10</v>
      </c>
    </row>
    <row r="2288" spans="3:9">
      <c r="C2288" t="s">
        <v>3985</v>
      </c>
      <c r="D2288">
        <v>2005</v>
      </c>
      <c r="E2288" t="s">
        <v>2501</v>
      </c>
      <c r="F2288" t="s">
        <v>3986</v>
      </c>
      <c r="G2288" t="s">
        <v>3987</v>
      </c>
      <c r="H2288" t="s">
        <v>13</v>
      </c>
      <c r="I2288" t="s">
        <v>10</v>
      </c>
    </row>
    <row r="2289" spans="3:9">
      <c r="C2289" t="s">
        <v>3988</v>
      </c>
      <c r="D2289">
        <v>2005</v>
      </c>
      <c r="E2289" t="s">
        <v>2501</v>
      </c>
      <c r="F2289" t="s">
        <v>3271</v>
      </c>
      <c r="G2289" t="s">
        <v>3989</v>
      </c>
      <c r="H2289" t="s">
        <v>13</v>
      </c>
      <c r="I2289" t="s">
        <v>10</v>
      </c>
    </row>
    <row r="2290" spans="3:9">
      <c r="C2290" t="s">
        <v>3990</v>
      </c>
      <c r="D2290">
        <v>2005</v>
      </c>
      <c r="E2290" t="s">
        <v>2501</v>
      </c>
      <c r="F2290" t="s">
        <v>3991</v>
      </c>
      <c r="G2290" t="s">
        <v>3992</v>
      </c>
      <c r="H2290" t="s">
        <v>9</v>
      </c>
      <c r="I2290" t="s">
        <v>10</v>
      </c>
    </row>
    <row r="2291" spans="3:9">
      <c r="C2291" t="s">
        <v>3993</v>
      </c>
      <c r="D2291">
        <v>2005</v>
      </c>
      <c r="E2291" t="s">
        <v>2501</v>
      </c>
      <c r="F2291" t="s">
        <v>2531</v>
      </c>
      <c r="G2291" t="s">
        <v>3994</v>
      </c>
      <c r="H2291" t="s">
        <v>13</v>
      </c>
      <c r="I2291" t="s">
        <v>10</v>
      </c>
    </row>
    <row r="2292" spans="3:9">
      <c r="C2292" t="s">
        <v>3995</v>
      </c>
      <c r="D2292">
        <v>2005</v>
      </c>
      <c r="E2292" t="s">
        <v>2501</v>
      </c>
      <c r="F2292" t="s">
        <v>3996</v>
      </c>
      <c r="G2292" t="s">
        <v>3997</v>
      </c>
      <c r="H2292" t="s">
        <v>13</v>
      </c>
      <c r="I2292" t="s">
        <v>10</v>
      </c>
    </row>
    <row r="2293" spans="3:9">
      <c r="C2293" t="s">
        <v>3998</v>
      </c>
      <c r="D2293">
        <v>2006</v>
      </c>
      <c r="E2293" t="s">
        <v>2501</v>
      </c>
      <c r="F2293" t="s">
        <v>2815</v>
      </c>
      <c r="G2293" t="s">
        <v>3378</v>
      </c>
      <c r="H2293" t="s">
        <v>13</v>
      </c>
      <c r="I2293" t="s">
        <v>10</v>
      </c>
    </row>
    <row r="2294" spans="3:9">
      <c r="C2294" t="s">
        <v>3999</v>
      </c>
      <c r="D2294">
        <v>2006</v>
      </c>
      <c r="E2294" t="s">
        <v>2501</v>
      </c>
      <c r="F2294" t="s">
        <v>3870</v>
      </c>
      <c r="G2294" t="s">
        <v>4000</v>
      </c>
      <c r="H2294" t="s">
        <v>13</v>
      </c>
      <c r="I2294" t="s">
        <v>110</v>
      </c>
    </row>
    <row r="2295" spans="3:9">
      <c r="C2295" t="s">
        <v>4001</v>
      </c>
      <c r="D2295">
        <v>2006</v>
      </c>
      <c r="E2295" t="s">
        <v>2501</v>
      </c>
      <c r="F2295" t="s">
        <v>2820</v>
      </c>
      <c r="G2295" t="s">
        <v>3380</v>
      </c>
      <c r="H2295" t="s">
        <v>13</v>
      </c>
      <c r="I2295" t="s">
        <v>10</v>
      </c>
    </row>
    <row r="2296" spans="3:9">
      <c r="C2296" t="s">
        <v>4002</v>
      </c>
      <c r="D2296">
        <v>2006</v>
      </c>
      <c r="E2296" t="s">
        <v>2501</v>
      </c>
      <c r="F2296" t="s">
        <v>2820</v>
      </c>
      <c r="G2296" t="s">
        <v>4003</v>
      </c>
      <c r="H2296" t="s">
        <v>13</v>
      </c>
      <c r="I2296" t="s">
        <v>10</v>
      </c>
    </row>
    <row r="2297" spans="3:9">
      <c r="C2297" t="s">
        <v>4004</v>
      </c>
      <c r="D2297">
        <v>2006</v>
      </c>
      <c r="E2297" t="s">
        <v>2501</v>
      </c>
      <c r="F2297" t="s">
        <v>2531</v>
      </c>
      <c r="G2297" t="s">
        <v>4005</v>
      </c>
      <c r="H2297" t="s">
        <v>13</v>
      </c>
      <c r="I2297" t="s">
        <v>10</v>
      </c>
    </row>
    <row r="2298" spans="3:9">
      <c r="C2298" t="s">
        <v>4006</v>
      </c>
      <c r="D2298">
        <v>2006</v>
      </c>
      <c r="E2298" t="s">
        <v>2501</v>
      </c>
      <c r="F2298" t="s">
        <v>3996</v>
      </c>
      <c r="G2298" t="s">
        <v>4007</v>
      </c>
      <c r="H2298" t="s">
        <v>13</v>
      </c>
      <c r="I2298" t="s">
        <v>10</v>
      </c>
    </row>
    <row r="2299" spans="3:9">
      <c r="C2299" t="s">
        <v>4008</v>
      </c>
      <c r="D2299">
        <v>2006</v>
      </c>
      <c r="E2299" t="s">
        <v>2501</v>
      </c>
      <c r="F2299" t="s">
        <v>3858</v>
      </c>
      <c r="G2299" t="s">
        <v>4009</v>
      </c>
      <c r="H2299" t="s">
        <v>9</v>
      </c>
      <c r="I2299" t="s">
        <v>10</v>
      </c>
    </row>
    <row r="2300" spans="3:9">
      <c r="C2300" t="s">
        <v>4010</v>
      </c>
      <c r="D2300">
        <v>2006</v>
      </c>
      <c r="E2300" t="s">
        <v>2501</v>
      </c>
      <c r="F2300" t="s">
        <v>3858</v>
      </c>
      <c r="G2300" t="s">
        <v>4011</v>
      </c>
      <c r="H2300" t="s">
        <v>13</v>
      </c>
      <c r="I2300" t="s">
        <v>10</v>
      </c>
    </row>
    <row r="2301" spans="3:9">
      <c r="C2301" t="s">
        <v>4012</v>
      </c>
      <c r="D2301">
        <v>1998</v>
      </c>
      <c r="E2301" t="s">
        <v>299</v>
      </c>
      <c r="F2301" t="s">
        <v>300</v>
      </c>
      <c r="G2301" t="s">
        <v>317</v>
      </c>
      <c r="H2301" t="s">
        <v>9</v>
      </c>
      <c r="I2301" t="s">
        <v>110</v>
      </c>
    </row>
    <row r="2302" spans="3:9">
      <c r="C2302" t="s">
        <v>4013</v>
      </c>
      <c r="D2302">
        <v>1998</v>
      </c>
      <c r="E2302" t="s">
        <v>299</v>
      </c>
      <c r="F2302" t="s">
        <v>300</v>
      </c>
      <c r="G2302" t="s">
        <v>330</v>
      </c>
      <c r="H2302" t="s">
        <v>9</v>
      </c>
      <c r="I2302" t="s">
        <v>10</v>
      </c>
    </row>
    <row r="2303" spans="3:9">
      <c r="C2303" t="s">
        <v>4014</v>
      </c>
      <c r="D2303">
        <v>1998</v>
      </c>
      <c r="E2303" t="s">
        <v>299</v>
      </c>
      <c r="F2303" t="s">
        <v>300</v>
      </c>
      <c r="G2303" t="s">
        <v>332</v>
      </c>
      <c r="H2303" t="s">
        <v>9</v>
      </c>
      <c r="I2303" t="s">
        <v>110</v>
      </c>
    </row>
    <row r="2304" spans="3:9">
      <c r="C2304" t="s">
        <v>4015</v>
      </c>
      <c r="D2304">
        <v>1998</v>
      </c>
      <c r="E2304" t="s">
        <v>299</v>
      </c>
      <c r="F2304" t="s">
        <v>1144</v>
      </c>
      <c r="G2304" t="s">
        <v>4016</v>
      </c>
      <c r="H2304" t="s">
        <v>9</v>
      </c>
      <c r="I2304" t="s">
        <v>110</v>
      </c>
    </row>
    <row r="2305" spans="3:9">
      <c r="C2305" t="s">
        <v>4017</v>
      </c>
      <c r="D2305">
        <v>1998</v>
      </c>
      <c r="E2305" t="s">
        <v>299</v>
      </c>
      <c r="F2305" t="s">
        <v>1144</v>
      </c>
      <c r="G2305" t="s">
        <v>4018</v>
      </c>
      <c r="H2305" t="s">
        <v>9</v>
      </c>
      <c r="I2305" t="s">
        <v>110</v>
      </c>
    </row>
    <row r="2306" spans="3:9">
      <c r="C2306" t="s">
        <v>4019</v>
      </c>
      <c r="D2306">
        <v>1999</v>
      </c>
      <c r="E2306" t="s">
        <v>299</v>
      </c>
      <c r="F2306" t="s">
        <v>1144</v>
      </c>
      <c r="G2306" t="s">
        <v>1145</v>
      </c>
      <c r="H2306" t="s">
        <v>9</v>
      </c>
      <c r="I2306" t="s">
        <v>110</v>
      </c>
    </row>
    <row r="2307" spans="3:9">
      <c r="C2307" t="s">
        <v>4020</v>
      </c>
      <c r="D2307">
        <v>1999</v>
      </c>
      <c r="E2307" t="s">
        <v>299</v>
      </c>
      <c r="F2307" t="s">
        <v>1144</v>
      </c>
      <c r="G2307" t="s">
        <v>1147</v>
      </c>
      <c r="H2307" t="s">
        <v>9</v>
      </c>
      <c r="I2307" t="s">
        <v>110</v>
      </c>
    </row>
    <row r="2308" spans="3:9">
      <c r="C2308" t="s">
        <v>4021</v>
      </c>
      <c r="D2308">
        <v>1999</v>
      </c>
      <c r="E2308" t="s">
        <v>299</v>
      </c>
      <c r="F2308" t="s">
        <v>300</v>
      </c>
      <c r="G2308" t="s">
        <v>307</v>
      </c>
      <c r="H2308" t="s">
        <v>9</v>
      </c>
      <c r="I2308" t="s">
        <v>10</v>
      </c>
    </row>
    <row r="2309" spans="3:9">
      <c r="C2309" t="s">
        <v>4022</v>
      </c>
      <c r="D2309">
        <v>1999</v>
      </c>
      <c r="E2309" t="s">
        <v>299</v>
      </c>
      <c r="F2309" t="s">
        <v>300</v>
      </c>
      <c r="G2309" t="s">
        <v>309</v>
      </c>
      <c r="H2309" t="s">
        <v>9</v>
      </c>
      <c r="I2309" t="s">
        <v>110</v>
      </c>
    </row>
    <row r="2310" spans="3:9">
      <c r="C2310" t="s">
        <v>4023</v>
      </c>
      <c r="D2310">
        <v>1999</v>
      </c>
      <c r="E2310" t="s">
        <v>299</v>
      </c>
      <c r="F2310" t="s">
        <v>300</v>
      </c>
      <c r="G2310" t="s">
        <v>1156</v>
      </c>
      <c r="H2310" t="s">
        <v>9</v>
      </c>
      <c r="I2310" t="s">
        <v>10</v>
      </c>
    </row>
    <row r="2311" spans="3:9">
      <c r="C2311" t="s">
        <v>4024</v>
      </c>
      <c r="D2311">
        <v>1999</v>
      </c>
      <c r="E2311" t="s">
        <v>299</v>
      </c>
      <c r="F2311" t="s">
        <v>300</v>
      </c>
      <c r="G2311" t="s">
        <v>3888</v>
      </c>
      <c r="H2311" t="s">
        <v>9</v>
      </c>
      <c r="I2311" t="s">
        <v>110</v>
      </c>
    </row>
    <row r="2312" spans="3:9">
      <c r="C2312" t="s">
        <v>4025</v>
      </c>
      <c r="D2312">
        <v>1999</v>
      </c>
      <c r="E2312" t="s">
        <v>299</v>
      </c>
      <c r="F2312" t="s">
        <v>300</v>
      </c>
      <c r="G2312" t="s">
        <v>330</v>
      </c>
      <c r="H2312" t="s">
        <v>9</v>
      </c>
      <c r="I2312" t="s">
        <v>10</v>
      </c>
    </row>
    <row r="2313" spans="3:9">
      <c r="C2313" t="s">
        <v>4026</v>
      </c>
      <c r="D2313">
        <v>1999</v>
      </c>
      <c r="E2313" t="s">
        <v>299</v>
      </c>
      <c r="F2313" t="s">
        <v>300</v>
      </c>
      <c r="G2313" t="s">
        <v>332</v>
      </c>
      <c r="H2313" t="s">
        <v>9</v>
      </c>
      <c r="I2313" t="s">
        <v>110</v>
      </c>
    </row>
    <row r="2314" spans="3:9">
      <c r="C2314" t="s">
        <v>4027</v>
      </c>
      <c r="D2314">
        <v>1999</v>
      </c>
      <c r="E2314" t="s">
        <v>299</v>
      </c>
      <c r="F2314" t="s">
        <v>300</v>
      </c>
      <c r="G2314" t="s">
        <v>4028</v>
      </c>
      <c r="H2314" t="s">
        <v>9</v>
      </c>
      <c r="I2314" t="s">
        <v>10</v>
      </c>
    </row>
    <row r="2315" spans="3:9">
      <c r="C2315" t="s">
        <v>4029</v>
      </c>
      <c r="D2315">
        <v>1999</v>
      </c>
      <c r="E2315" t="s">
        <v>299</v>
      </c>
      <c r="F2315" t="s">
        <v>300</v>
      </c>
      <c r="G2315" t="s">
        <v>4030</v>
      </c>
      <c r="H2315" t="s">
        <v>9</v>
      </c>
      <c r="I2315" t="s">
        <v>110</v>
      </c>
    </row>
    <row r="2316" spans="3:9">
      <c r="C2316" t="s">
        <v>4031</v>
      </c>
      <c r="D2316">
        <v>1999</v>
      </c>
      <c r="E2316" t="s">
        <v>299</v>
      </c>
      <c r="F2316" t="s">
        <v>1149</v>
      </c>
      <c r="G2316" t="s">
        <v>1150</v>
      </c>
      <c r="H2316" t="s">
        <v>9</v>
      </c>
      <c r="I2316" t="s">
        <v>110</v>
      </c>
    </row>
    <row r="2317" spans="3:9">
      <c r="C2317" t="s">
        <v>4032</v>
      </c>
      <c r="D2317">
        <v>2005</v>
      </c>
      <c r="E2317" t="s">
        <v>2501</v>
      </c>
      <c r="F2317" t="s">
        <v>2998</v>
      </c>
      <c r="G2317" t="s">
        <v>4033</v>
      </c>
      <c r="H2317" t="s">
        <v>13</v>
      </c>
      <c r="I2317" t="s">
        <v>10</v>
      </c>
    </row>
    <row r="2318" spans="3:9">
      <c r="C2318" t="s">
        <v>4034</v>
      </c>
      <c r="D2318">
        <v>2005</v>
      </c>
      <c r="E2318" t="s">
        <v>2501</v>
      </c>
      <c r="F2318" t="s">
        <v>2998</v>
      </c>
      <c r="G2318" t="s">
        <v>4035</v>
      </c>
      <c r="H2318" t="s">
        <v>13</v>
      </c>
      <c r="I2318" t="s">
        <v>10</v>
      </c>
    </row>
    <row r="2319" spans="3:9">
      <c r="C2319" t="s">
        <v>4036</v>
      </c>
      <c r="D2319">
        <v>2005</v>
      </c>
      <c r="E2319" t="s">
        <v>2501</v>
      </c>
      <c r="F2319" t="s">
        <v>2998</v>
      </c>
      <c r="G2319" t="s">
        <v>4037</v>
      </c>
      <c r="H2319" t="s">
        <v>9</v>
      </c>
      <c r="I2319" t="s">
        <v>10</v>
      </c>
    </row>
    <row r="2320" spans="3:9">
      <c r="C2320" t="s">
        <v>4038</v>
      </c>
      <c r="D2320">
        <v>2005</v>
      </c>
      <c r="E2320" t="s">
        <v>2501</v>
      </c>
      <c r="F2320" t="s">
        <v>2654</v>
      </c>
      <c r="G2320" t="s">
        <v>4039</v>
      </c>
      <c r="H2320" t="s">
        <v>9</v>
      </c>
      <c r="I2320" t="s">
        <v>10</v>
      </c>
    </row>
    <row r="2321" spans="3:9">
      <c r="C2321" t="s">
        <v>4040</v>
      </c>
      <c r="D2321">
        <v>2005</v>
      </c>
      <c r="E2321" t="s">
        <v>2501</v>
      </c>
      <c r="F2321" t="s">
        <v>2654</v>
      </c>
      <c r="G2321" t="s">
        <v>4041</v>
      </c>
      <c r="H2321" t="s">
        <v>13</v>
      </c>
      <c r="I2321" t="s">
        <v>10</v>
      </c>
    </row>
    <row r="2322" spans="3:9">
      <c r="C2322" t="s">
        <v>4042</v>
      </c>
      <c r="D2322">
        <v>2005</v>
      </c>
      <c r="E2322" t="s">
        <v>2501</v>
      </c>
      <c r="F2322" t="s">
        <v>2573</v>
      </c>
      <c r="G2322" t="s">
        <v>4043</v>
      </c>
      <c r="H2322" t="s">
        <v>13</v>
      </c>
      <c r="I2322" t="s">
        <v>10</v>
      </c>
    </row>
    <row r="2323" spans="3:9">
      <c r="C2323" t="s">
        <v>4044</v>
      </c>
      <c r="D2323">
        <v>2006</v>
      </c>
      <c r="E2323" t="s">
        <v>2501</v>
      </c>
      <c r="F2323" t="s">
        <v>2654</v>
      </c>
      <c r="G2323" t="s">
        <v>3803</v>
      </c>
      <c r="H2323" t="s">
        <v>9</v>
      </c>
      <c r="I2323" t="s">
        <v>10</v>
      </c>
    </row>
    <row r="2324" spans="3:9">
      <c r="C2324" t="s">
        <v>4045</v>
      </c>
      <c r="D2324">
        <v>2006</v>
      </c>
      <c r="E2324" t="s">
        <v>2501</v>
      </c>
      <c r="F2324" t="s">
        <v>2654</v>
      </c>
      <c r="G2324" t="s">
        <v>3805</v>
      </c>
      <c r="H2324" t="s">
        <v>13</v>
      </c>
      <c r="I2324" t="s">
        <v>10</v>
      </c>
    </row>
    <row r="2325" spans="3:9">
      <c r="C2325" t="s">
        <v>4046</v>
      </c>
      <c r="D2325">
        <v>2006</v>
      </c>
      <c r="E2325" t="s">
        <v>2501</v>
      </c>
      <c r="F2325" t="s">
        <v>2654</v>
      </c>
      <c r="G2325" t="s">
        <v>3807</v>
      </c>
      <c r="H2325" t="s">
        <v>13</v>
      </c>
      <c r="I2325" t="s">
        <v>10</v>
      </c>
    </row>
    <row r="2326" spans="3:9">
      <c r="C2326" t="s">
        <v>4047</v>
      </c>
      <c r="D2326">
        <v>2006</v>
      </c>
      <c r="E2326" t="s">
        <v>2501</v>
      </c>
      <c r="F2326" t="s">
        <v>2654</v>
      </c>
      <c r="G2326" t="s">
        <v>3809</v>
      </c>
      <c r="H2326" t="s">
        <v>9</v>
      </c>
      <c r="I2326" t="s">
        <v>10</v>
      </c>
    </row>
    <row r="2327" spans="3:9">
      <c r="C2327" t="s">
        <v>4048</v>
      </c>
      <c r="D2327">
        <v>2006</v>
      </c>
      <c r="E2327" t="s">
        <v>2501</v>
      </c>
      <c r="F2327" t="s">
        <v>2654</v>
      </c>
      <c r="G2327" t="s">
        <v>3811</v>
      </c>
      <c r="H2327" t="s">
        <v>13</v>
      </c>
      <c r="I2327" t="s">
        <v>10</v>
      </c>
    </row>
    <row r="2328" spans="3:9">
      <c r="C2328" t="s">
        <v>4049</v>
      </c>
      <c r="D2328">
        <v>2006</v>
      </c>
      <c r="E2328" t="s">
        <v>2501</v>
      </c>
      <c r="F2328" t="s">
        <v>2654</v>
      </c>
      <c r="G2328" t="s">
        <v>3813</v>
      </c>
      <c r="H2328" t="s">
        <v>13</v>
      </c>
      <c r="I2328" t="s">
        <v>10</v>
      </c>
    </row>
    <row r="2329" spans="3:9">
      <c r="C2329" t="s">
        <v>4050</v>
      </c>
      <c r="D2329">
        <v>2006</v>
      </c>
      <c r="E2329" t="s">
        <v>2501</v>
      </c>
      <c r="F2329" t="s">
        <v>2654</v>
      </c>
      <c r="G2329" t="s">
        <v>4039</v>
      </c>
      <c r="H2329" t="s">
        <v>9</v>
      </c>
      <c r="I2329" t="s">
        <v>10</v>
      </c>
    </row>
    <row r="2330" spans="3:9">
      <c r="C2330" t="s">
        <v>4051</v>
      </c>
      <c r="D2330">
        <v>2006</v>
      </c>
      <c r="E2330" t="s">
        <v>2501</v>
      </c>
      <c r="F2330" t="s">
        <v>2654</v>
      </c>
      <c r="G2330" t="s">
        <v>4041</v>
      </c>
      <c r="H2330" t="s">
        <v>13</v>
      </c>
      <c r="I2330" t="s">
        <v>10</v>
      </c>
    </row>
    <row r="2331" spans="3:9">
      <c r="C2331" t="s">
        <v>4052</v>
      </c>
      <c r="D2331">
        <v>2006</v>
      </c>
      <c r="E2331" t="s">
        <v>2501</v>
      </c>
      <c r="F2331" t="s">
        <v>2654</v>
      </c>
      <c r="G2331" t="s">
        <v>3801</v>
      </c>
      <c r="H2331" t="s">
        <v>13</v>
      </c>
      <c r="I2331" t="s">
        <v>10</v>
      </c>
    </row>
    <row r="2332" spans="3:9">
      <c r="C2332" t="s">
        <v>4053</v>
      </c>
      <c r="D2332">
        <v>2006</v>
      </c>
      <c r="E2332" t="s">
        <v>2501</v>
      </c>
      <c r="F2332" t="s">
        <v>2573</v>
      </c>
      <c r="G2332" t="s">
        <v>3630</v>
      </c>
      <c r="H2332" t="s">
        <v>9</v>
      </c>
      <c r="I2332" t="s">
        <v>10</v>
      </c>
    </row>
    <row r="2333" spans="3:9">
      <c r="C2333" t="s">
        <v>4054</v>
      </c>
      <c r="D2333">
        <v>2006</v>
      </c>
      <c r="E2333" t="s">
        <v>2501</v>
      </c>
      <c r="F2333" t="s">
        <v>2573</v>
      </c>
      <c r="G2333" t="s">
        <v>3632</v>
      </c>
      <c r="H2333" t="s">
        <v>13</v>
      </c>
      <c r="I2333" t="s">
        <v>10</v>
      </c>
    </row>
    <row r="2334" spans="3:9">
      <c r="C2334" t="s">
        <v>4055</v>
      </c>
      <c r="D2334">
        <v>2005</v>
      </c>
      <c r="E2334" t="s">
        <v>2501</v>
      </c>
      <c r="F2334" t="s">
        <v>2820</v>
      </c>
      <c r="G2334" t="s">
        <v>3380</v>
      </c>
      <c r="H2334" t="s">
        <v>13</v>
      </c>
      <c r="I2334" t="s">
        <v>10</v>
      </c>
    </row>
    <row r="2335" spans="3:9">
      <c r="C2335" t="s">
        <v>4056</v>
      </c>
      <c r="D2335">
        <v>2005</v>
      </c>
      <c r="E2335" t="s">
        <v>2501</v>
      </c>
      <c r="F2335" t="s">
        <v>2820</v>
      </c>
      <c r="G2335" t="s">
        <v>3589</v>
      </c>
      <c r="H2335" t="s">
        <v>13</v>
      </c>
      <c r="I2335" t="s">
        <v>10</v>
      </c>
    </row>
    <row r="2336" spans="3:9">
      <c r="C2336" t="s">
        <v>4057</v>
      </c>
      <c r="D2336">
        <v>2005</v>
      </c>
      <c r="E2336" t="s">
        <v>2501</v>
      </c>
      <c r="F2336" t="s">
        <v>3382</v>
      </c>
      <c r="G2336" t="s">
        <v>3383</v>
      </c>
      <c r="H2336" t="s">
        <v>13</v>
      </c>
      <c r="I2336" t="s">
        <v>10</v>
      </c>
    </row>
    <row r="2337" spans="3:9">
      <c r="C2337" t="s">
        <v>4058</v>
      </c>
      <c r="D2337">
        <v>2005</v>
      </c>
      <c r="E2337" t="s">
        <v>2501</v>
      </c>
      <c r="F2337" t="s">
        <v>2654</v>
      </c>
      <c r="G2337" t="s">
        <v>4059</v>
      </c>
      <c r="H2337" t="s">
        <v>9</v>
      </c>
      <c r="I2337" t="s">
        <v>10</v>
      </c>
    </row>
    <row r="2338" spans="3:9">
      <c r="C2338" t="s">
        <v>4060</v>
      </c>
      <c r="D2338">
        <v>2005</v>
      </c>
      <c r="E2338" t="s">
        <v>2501</v>
      </c>
      <c r="F2338" t="s">
        <v>2654</v>
      </c>
      <c r="G2338" t="s">
        <v>4061</v>
      </c>
      <c r="H2338" t="s">
        <v>13</v>
      </c>
      <c r="I2338" t="s">
        <v>10</v>
      </c>
    </row>
    <row r="2339" spans="3:9">
      <c r="C2339" t="s">
        <v>4062</v>
      </c>
      <c r="D2339">
        <v>2005</v>
      </c>
      <c r="E2339" t="s">
        <v>2501</v>
      </c>
      <c r="F2339" t="s">
        <v>2654</v>
      </c>
      <c r="G2339" t="s">
        <v>4063</v>
      </c>
      <c r="H2339" t="s">
        <v>13</v>
      </c>
      <c r="I2339" t="s">
        <v>10</v>
      </c>
    </row>
    <row r="2340" spans="3:9">
      <c r="C2340" t="s">
        <v>4064</v>
      </c>
      <c r="D2340">
        <v>2006</v>
      </c>
      <c r="E2340" t="s">
        <v>2501</v>
      </c>
      <c r="F2340" t="s">
        <v>3945</v>
      </c>
      <c r="G2340" t="s">
        <v>4065</v>
      </c>
      <c r="H2340" t="s">
        <v>9</v>
      </c>
      <c r="I2340" t="s">
        <v>10</v>
      </c>
    </row>
    <row r="2341" spans="3:9">
      <c r="C2341" t="s">
        <v>4066</v>
      </c>
      <c r="D2341">
        <v>2006</v>
      </c>
      <c r="E2341" t="s">
        <v>2501</v>
      </c>
      <c r="F2341" t="s">
        <v>3578</v>
      </c>
      <c r="G2341" t="s">
        <v>3750</v>
      </c>
      <c r="H2341" t="s">
        <v>9</v>
      </c>
      <c r="I2341" t="s">
        <v>10</v>
      </c>
    </row>
    <row r="2342" spans="3:9">
      <c r="C2342" t="s">
        <v>4067</v>
      </c>
      <c r="D2342">
        <v>2006</v>
      </c>
      <c r="E2342" t="s">
        <v>2501</v>
      </c>
      <c r="F2342" t="s">
        <v>3578</v>
      </c>
      <c r="G2342" t="s">
        <v>3678</v>
      </c>
      <c r="H2342" t="s">
        <v>13</v>
      </c>
      <c r="I2342" t="s">
        <v>10</v>
      </c>
    </row>
    <row r="2343" spans="3:9">
      <c r="C2343" t="s">
        <v>4068</v>
      </c>
      <c r="D2343">
        <v>2006</v>
      </c>
      <c r="E2343" t="s">
        <v>2501</v>
      </c>
      <c r="F2343" t="s">
        <v>3583</v>
      </c>
      <c r="G2343" t="s">
        <v>3753</v>
      </c>
      <c r="H2343" t="s">
        <v>9</v>
      </c>
      <c r="I2343" t="s">
        <v>10</v>
      </c>
    </row>
    <row r="2344" spans="3:9">
      <c r="C2344" t="s">
        <v>4069</v>
      </c>
      <c r="D2344">
        <v>2006</v>
      </c>
      <c r="E2344" t="s">
        <v>2501</v>
      </c>
      <c r="F2344" t="s">
        <v>3583</v>
      </c>
      <c r="G2344" t="s">
        <v>3678</v>
      </c>
      <c r="H2344" t="s">
        <v>13</v>
      </c>
      <c r="I2344" t="s">
        <v>10</v>
      </c>
    </row>
    <row r="2345" spans="3:9">
      <c r="C2345" t="s">
        <v>4070</v>
      </c>
      <c r="D2345">
        <v>2006</v>
      </c>
      <c r="E2345" t="s">
        <v>2501</v>
      </c>
      <c r="F2345" t="s">
        <v>3991</v>
      </c>
      <c r="G2345" t="s">
        <v>4071</v>
      </c>
      <c r="H2345" t="s">
        <v>9</v>
      </c>
      <c r="I2345" t="s">
        <v>10</v>
      </c>
    </row>
    <row r="2346" spans="3:9">
      <c r="C2346" t="s">
        <v>4072</v>
      </c>
      <c r="D2346">
        <v>2006</v>
      </c>
      <c r="E2346" t="s">
        <v>2501</v>
      </c>
      <c r="F2346" t="s">
        <v>2649</v>
      </c>
      <c r="G2346" t="s">
        <v>4073</v>
      </c>
      <c r="H2346" t="s">
        <v>9</v>
      </c>
      <c r="I2346" t="s">
        <v>10</v>
      </c>
    </row>
    <row r="2347" spans="3:9">
      <c r="C2347" t="s">
        <v>4074</v>
      </c>
      <c r="D2347">
        <v>2006</v>
      </c>
      <c r="E2347" t="s">
        <v>2501</v>
      </c>
      <c r="F2347" t="s">
        <v>2649</v>
      </c>
      <c r="G2347" t="s">
        <v>4075</v>
      </c>
      <c r="H2347" t="s">
        <v>13</v>
      </c>
      <c r="I2347" t="s">
        <v>10</v>
      </c>
    </row>
    <row r="2348" spans="3:9">
      <c r="C2348" t="s">
        <v>4076</v>
      </c>
      <c r="D2348">
        <v>2006</v>
      </c>
      <c r="E2348" t="s">
        <v>2501</v>
      </c>
      <c r="F2348" t="s">
        <v>3262</v>
      </c>
      <c r="G2348" t="s">
        <v>4077</v>
      </c>
      <c r="H2348" t="s">
        <v>13</v>
      </c>
      <c r="I2348" t="s">
        <v>10</v>
      </c>
    </row>
    <row r="2349" spans="3:9">
      <c r="C2349" t="s">
        <v>4078</v>
      </c>
      <c r="D2349">
        <v>2006</v>
      </c>
      <c r="E2349" t="s">
        <v>2501</v>
      </c>
      <c r="F2349" t="s">
        <v>3262</v>
      </c>
      <c r="G2349" t="s">
        <v>4079</v>
      </c>
      <c r="H2349" t="s">
        <v>9</v>
      </c>
      <c r="I2349" t="s">
        <v>10</v>
      </c>
    </row>
    <row r="2350" spans="3:9">
      <c r="C2350" t="s">
        <v>4080</v>
      </c>
      <c r="D2350">
        <v>2006</v>
      </c>
      <c r="E2350" t="s">
        <v>2501</v>
      </c>
      <c r="F2350" t="s">
        <v>3262</v>
      </c>
      <c r="G2350" t="s">
        <v>4081</v>
      </c>
      <c r="H2350" t="s">
        <v>13</v>
      </c>
      <c r="I2350" t="s">
        <v>10</v>
      </c>
    </row>
    <row r="2351" spans="3:9">
      <c r="C2351" t="s">
        <v>4082</v>
      </c>
      <c r="D2351">
        <v>2005</v>
      </c>
      <c r="E2351" t="s">
        <v>2501</v>
      </c>
      <c r="F2351" t="s">
        <v>2573</v>
      </c>
      <c r="G2351" t="s">
        <v>4083</v>
      </c>
      <c r="H2351" t="s">
        <v>9</v>
      </c>
      <c r="I2351" t="s">
        <v>10</v>
      </c>
    </row>
    <row r="2352" spans="3:9">
      <c r="C2352" t="s">
        <v>4084</v>
      </c>
      <c r="D2352">
        <v>2005</v>
      </c>
      <c r="E2352" t="s">
        <v>2501</v>
      </c>
      <c r="F2352" t="s">
        <v>2573</v>
      </c>
      <c r="G2352" t="s">
        <v>4085</v>
      </c>
      <c r="H2352" t="s">
        <v>13</v>
      </c>
      <c r="I2352" t="s">
        <v>10</v>
      </c>
    </row>
    <row r="2353" spans="3:9">
      <c r="C2353" t="s">
        <v>4086</v>
      </c>
      <c r="D2353">
        <v>2005</v>
      </c>
      <c r="E2353" t="s">
        <v>2501</v>
      </c>
      <c r="F2353" t="s">
        <v>2573</v>
      </c>
      <c r="G2353" t="s">
        <v>3969</v>
      </c>
      <c r="H2353" t="s">
        <v>9</v>
      </c>
      <c r="I2353" t="s">
        <v>10</v>
      </c>
    </row>
    <row r="2354" spans="3:9">
      <c r="C2354" t="s">
        <v>4087</v>
      </c>
      <c r="D2354">
        <v>2005</v>
      </c>
      <c r="E2354" t="s">
        <v>2501</v>
      </c>
      <c r="F2354" t="s">
        <v>2573</v>
      </c>
      <c r="G2354" t="s">
        <v>3971</v>
      </c>
      <c r="H2354" t="s">
        <v>13</v>
      </c>
      <c r="I2354" t="s">
        <v>10</v>
      </c>
    </row>
    <row r="2355" spans="3:9">
      <c r="C2355" t="s">
        <v>4088</v>
      </c>
      <c r="D2355">
        <v>2005</v>
      </c>
      <c r="E2355" t="s">
        <v>2501</v>
      </c>
      <c r="F2355" t="s">
        <v>2573</v>
      </c>
      <c r="G2355" t="s">
        <v>3973</v>
      </c>
      <c r="H2355" t="s">
        <v>13</v>
      </c>
      <c r="I2355" t="s">
        <v>10</v>
      </c>
    </row>
    <row r="2356" spans="3:9">
      <c r="C2356" t="s">
        <v>4089</v>
      </c>
      <c r="D2356">
        <v>2005</v>
      </c>
      <c r="E2356" t="s">
        <v>2501</v>
      </c>
      <c r="F2356" t="s">
        <v>2644</v>
      </c>
      <c r="G2356" t="s">
        <v>4090</v>
      </c>
      <c r="H2356" t="s">
        <v>13</v>
      </c>
      <c r="I2356" t="s">
        <v>10</v>
      </c>
    </row>
    <row r="2357" spans="3:9">
      <c r="C2357" t="s">
        <v>4091</v>
      </c>
      <c r="D2357">
        <v>2005</v>
      </c>
      <c r="E2357" t="s">
        <v>2501</v>
      </c>
      <c r="F2357" t="s">
        <v>2644</v>
      </c>
      <c r="G2357" t="s">
        <v>4092</v>
      </c>
      <c r="H2357" t="s">
        <v>9</v>
      </c>
      <c r="I2357" t="s">
        <v>10</v>
      </c>
    </row>
    <row r="2358" spans="3:9">
      <c r="C2358" t="s">
        <v>4093</v>
      </c>
      <c r="D2358">
        <v>2006</v>
      </c>
      <c r="E2358" t="s">
        <v>2501</v>
      </c>
      <c r="F2358" t="s">
        <v>3262</v>
      </c>
      <c r="G2358" t="s">
        <v>3755</v>
      </c>
      <c r="H2358" t="s">
        <v>13</v>
      </c>
      <c r="I2358" t="s">
        <v>10</v>
      </c>
    </row>
    <row r="2359" spans="3:9">
      <c r="C2359" t="s">
        <v>4094</v>
      </c>
      <c r="D2359">
        <v>2006</v>
      </c>
      <c r="E2359" t="s">
        <v>2501</v>
      </c>
      <c r="F2359" t="s">
        <v>3262</v>
      </c>
      <c r="G2359" t="s">
        <v>3757</v>
      </c>
      <c r="H2359" t="s">
        <v>9</v>
      </c>
      <c r="I2359" t="s">
        <v>10</v>
      </c>
    </row>
    <row r="2360" spans="3:9">
      <c r="C2360" t="s">
        <v>4095</v>
      </c>
      <c r="D2360">
        <v>2006</v>
      </c>
      <c r="E2360" t="s">
        <v>2501</v>
      </c>
      <c r="F2360" t="s">
        <v>3262</v>
      </c>
      <c r="G2360" t="s">
        <v>3759</v>
      </c>
      <c r="H2360" t="s">
        <v>13</v>
      </c>
      <c r="I2360" t="s">
        <v>10</v>
      </c>
    </row>
    <row r="2361" spans="3:9">
      <c r="C2361" t="s">
        <v>4096</v>
      </c>
      <c r="D2361">
        <v>2006</v>
      </c>
      <c r="E2361" t="s">
        <v>2501</v>
      </c>
      <c r="F2361" t="s">
        <v>3593</v>
      </c>
      <c r="G2361" t="s">
        <v>4097</v>
      </c>
      <c r="H2361" t="s">
        <v>9</v>
      </c>
      <c r="I2361" t="s">
        <v>10</v>
      </c>
    </row>
    <row r="2362" spans="3:9">
      <c r="C2362" t="s">
        <v>4098</v>
      </c>
      <c r="D2362">
        <v>2006</v>
      </c>
      <c r="E2362" t="s">
        <v>2501</v>
      </c>
      <c r="F2362" t="s">
        <v>3593</v>
      </c>
      <c r="G2362" t="s">
        <v>4099</v>
      </c>
      <c r="H2362" t="s">
        <v>13</v>
      </c>
      <c r="I2362" t="s">
        <v>10</v>
      </c>
    </row>
    <row r="2363" spans="3:9">
      <c r="C2363" t="s">
        <v>4100</v>
      </c>
      <c r="D2363">
        <v>2006</v>
      </c>
      <c r="E2363" t="s">
        <v>2501</v>
      </c>
      <c r="F2363" t="s">
        <v>3593</v>
      </c>
      <c r="G2363" t="s">
        <v>4101</v>
      </c>
      <c r="H2363" t="s">
        <v>13</v>
      </c>
      <c r="I2363" t="s">
        <v>10</v>
      </c>
    </row>
    <row r="2364" spans="3:9">
      <c r="C2364" t="s">
        <v>4102</v>
      </c>
      <c r="D2364">
        <v>2006</v>
      </c>
      <c r="E2364" t="s">
        <v>2501</v>
      </c>
      <c r="F2364" t="s">
        <v>3593</v>
      </c>
      <c r="G2364" t="s">
        <v>4103</v>
      </c>
      <c r="H2364" t="s">
        <v>13</v>
      </c>
      <c r="I2364" t="s">
        <v>110</v>
      </c>
    </row>
    <row r="2365" spans="3:9">
      <c r="C2365" t="s">
        <v>4104</v>
      </c>
      <c r="D2365">
        <v>2006</v>
      </c>
      <c r="E2365" t="s">
        <v>2501</v>
      </c>
      <c r="F2365" t="s">
        <v>2794</v>
      </c>
      <c r="G2365" t="s">
        <v>3742</v>
      </c>
      <c r="H2365" t="s">
        <v>9</v>
      </c>
      <c r="I2365" t="s">
        <v>10</v>
      </c>
    </row>
    <row r="2366" spans="3:9">
      <c r="C2366" t="s">
        <v>4105</v>
      </c>
      <c r="D2366">
        <v>2006</v>
      </c>
      <c r="E2366" t="s">
        <v>2501</v>
      </c>
      <c r="F2366" t="s">
        <v>2794</v>
      </c>
      <c r="G2366" t="s">
        <v>3744</v>
      </c>
      <c r="H2366" t="s">
        <v>13</v>
      </c>
      <c r="I2366" t="s">
        <v>10</v>
      </c>
    </row>
    <row r="2367" spans="3:9">
      <c r="C2367" t="s">
        <v>4106</v>
      </c>
      <c r="D2367">
        <v>2006</v>
      </c>
      <c r="E2367" t="s">
        <v>2501</v>
      </c>
      <c r="F2367" t="s">
        <v>2794</v>
      </c>
      <c r="G2367" t="s">
        <v>3746</v>
      </c>
      <c r="H2367" t="s">
        <v>9</v>
      </c>
      <c r="I2367" t="s">
        <v>110</v>
      </c>
    </row>
    <row r="2368" spans="3:9">
      <c r="C2368" t="s">
        <v>4107</v>
      </c>
      <c r="D2368">
        <v>2005</v>
      </c>
      <c r="E2368" t="s">
        <v>2501</v>
      </c>
      <c r="F2368" t="s">
        <v>3593</v>
      </c>
      <c r="G2368" t="s">
        <v>4108</v>
      </c>
      <c r="H2368" t="s">
        <v>13</v>
      </c>
      <c r="I2368" t="s">
        <v>10</v>
      </c>
    </row>
    <row r="2369" spans="3:9">
      <c r="C2369" t="s">
        <v>4109</v>
      </c>
      <c r="D2369">
        <v>2005</v>
      </c>
      <c r="E2369" t="s">
        <v>2501</v>
      </c>
      <c r="F2369" t="s">
        <v>2644</v>
      </c>
      <c r="G2369" t="s">
        <v>4110</v>
      </c>
      <c r="H2369" t="s">
        <v>9</v>
      </c>
      <c r="I2369" t="s">
        <v>10</v>
      </c>
    </row>
    <row r="2370" spans="3:9">
      <c r="C2370" t="s">
        <v>4111</v>
      </c>
      <c r="D2370">
        <v>2006</v>
      </c>
      <c r="E2370" t="s">
        <v>2501</v>
      </c>
      <c r="F2370" t="s">
        <v>3980</v>
      </c>
      <c r="G2370" t="s">
        <v>4112</v>
      </c>
      <c r="H2370" t="s">
        <v>13</v>
      </c>
      <c r="I2370" t="s">
        <v>10</v>
      </c>
    </row>
    <row r="2371" spans="3:9">
      <c r="C2371" t="s">
        <v>4113</v>
      </c>
      <c r="D2371">
        <v>2006</v>
      </c>
      <c r="E2371" t="s">
        <v>2501</v>
      </c>
      <c r="F2371" t="s">
        <v>3983</v>
      </c>
      <c r="G2371" t="s">
        <v>4114</v>
      </c>
      <c r="H2371" t="s">
        <v>13</v>
      </c>
      <c r="I2371" t="s">
        <v>10</v>
      </c>
    </row>
    <row r="2372" spans="3:9">
      <c r="C2372" t="s">
        <v>4115</v>
      </c>
      <c r="D2372">
        <v>2006</v>
      </c>
      <c r="E2372" t="s">
        <v>2501</v>
      </c>
      <c r="F2372" t="s">
        <v>3986</v>
      </c>
      <c r="G2372" t="s">
        <v>4116</v>
      </c>
      <c r="H2372" t="s">
        <v>13</v>
      </c>
      <c r="I2372" t="s">
        <v>10</v>
      </c>
    </row>
    <row r="2373" spans="3:9">
      <c r="C2373" t="s">
        <v>4117</v>
      </c>
      <c r="D2373">
        <v>2006</v>
      </c>
      <c r="E2373" t="s">
        <v>2501</v>
      </c>
      <c r="F2373" t="s">
        <v>3271</v>
      </c>
      <c r="G2373" t="s">
        <v>4118</v>
      </c>
      <c r="H2373" t="s">
        <v>13</v>
      </c>
      <c r="I2373" t="s">
        <v>10</v>
      </c>
    </row>
    <row r="2374" spans="3:9">
      <c r="C2374" t="s">
        <v>4119</v>
      </c>
      <c r="D2374">
        <v>2006</v>
      </c>
      <c r="E2374" t="s">
        <v>2501</v>
      </c>
      <c r="F2374" t="s">
        <v>2998</v>
      </c>
      <c r="G2374" t="s">
        <v>3761</v>
      </c>
      <c r="H2374" t="s">
        <v>9</v>
      </c>
      <c r="I2374" t="s">
        <v>10</v>
      </c>
    </row>
    <row r="2375" spans="3:9">
      <c r="C2375" t="s">
        <v>4120</v>
      </c>
      <c r="D2375">
        <v>2006</v>
      </c>
      <c r="E2375" t="s">
        <v>2501</v>
      </c>
      <c r="F2375" t="s">
        <v>2998</v>
      </c>
      <c r="G2375" t="s">
        <v>4033</v>
      </c>
      <c r="H2375" t="s">
        <v>13</v>
      </c>
      <c r="I2375" t="s">
        <v>10</v>
      </c>
    </row>
    <row r="2376" spans="3:9">
      <c r="C2376" t="s">
        <v>4121</v>
      </c>
      <c r="D2376">
        <v>2006</v>
      </c>
      <c r="E2376" t="s">
        <v>2501</v>
      </c>
      <c r="F2376" t="s">
        <v>2998</v>
      </c>
      <c r="G2376" t="s">
        <v>4035</v>
      </c>
      <c r="H2376" t="s">
        <v>13</v>
      </c>
      <c r="I2376" t="s">
        <v>10</v>
      </c>
    </row>
    <row r="2377" spans="3:9">
      <c r="C2377" t="s">
        <v>4122</v>
      </c>
      <c r="D2377">
        <v>2006</v>
      </c>
      <c r="E2377" t="s">
        <v>2501</v>
      </c>
      <c r="F2377" t="s">
        <v>2998</v>
      </c>
      <c r="G2377" t="s">
        <v>4037</v>
      </c>
      <c r="H2377" t="s">
        <v>9</v>
      </c>
      <c r="I2377" t="s">
        <v>10</v>
      </c>
    </row>
    <row r="2378" spans="3:9">
      <c r="C2378" t="s">
        <v>4123</v>
      </c>
      <c r="D2378">
        <v>2006</v>
      </c>
      <c r="E2378" t="s">
        <v>2501</v>
      </c>
      <c r="F2378" t="s">
        <v>2720</v>
      </c>
      <c r="G2378" t="s">
        <v>4124</v>
      </c>
      <c r="H2378" t="s">
        <v>9</v>
      </c>
      <c r="I2378" t="s">
        <v>10</v>
      </c>
    </row>
    <row r="2379" spans="3:9">
      <c r="C2379" t="s">
        <v>4125</v>
      </c>
      <c r="D2379">
        <v>2006</v>
      </c>
      <c r="E2379" t="s">
        <v>2501</v>
      </c>
      <c r="F2379" t="s">
        <v>3867</v>
      </c>
      <c r="G2379" t="s">
        <v>4126</v>
      </c>
      <c r="H2379" t="s">
        <v>13</v>
      </c>
      <c r="I2379" t="s">
        <v>10</v>
      </c>
    </row>
    <row r="2380" spans="3:9">
      <c r="C2380" t="s">
        <v>4127</v>
      </c>
      <c r="D2380">
        <v>2006</v>
      </c>
      <c r="E2380" t="s">
        <v>2501</v>
      </c>
      <c r="F2380" t="s">
        <v>3262</v>
      </c>
      <c r="G2380" t="s">
        <v>3914</v>
      </c>
      <c r="H2380" t="s">
        <v>9</v>
      </c>
      <c r="I2380" t="s">
        <v>10</v>
      </c>
    </row>
    <row r="2381" spans="3:9">
      <c r="C2381" t="s">
        <v>4128</v>
      </c>
      <c r="D2381">
        <v>2006</v>
      </c>
      <c r="E2381" t="s">
        <v>2501</v>
      </c>
      <c r="F2381" t="s">
        <v>4129</v>
      </c>
      <c r="G2381" t="s">
        <v>4130</v>
      </c>
      <c r="H2381" t="s">
        <v>13</v>
      </c>
      <c r="I2381" t="s">
        <v>10</v>
      </c>
    </row>
    <row r="2382" spans="3:9">
      <c r="C2382" t="s">
        <v>4131</v>
      </c>
      <c r="D2382">
        <v>2006</v>
      </c>
      <c r="E2382" t="s">
        <v>2501</v>
      </c>
      <c r="F2382" t="s">
        <v>3980</v>
      </c>
      <c r="G2382" t="s">
        <v>4132</v>
      </c>
      <c r="H2382" t="s">
        <v>13</v>
      </c>
      <c r="I2382" t="s">
        <v>10</v>
      </c>
    </row>
    <row r="2383" spans="3:9">
      <c r="C2383" t="s">
        <v>4133</v>
      </c>
      <c r="D2383">
        <v>2006</v>
      </c>
      <c r="E2383" t="s">
        <v>2501</v>
      </c>
      <c r="F2383" t="s">
        <v>3977</v>
      </c>
      <c r="G2383" t="s">
        <v>4134</v>
      </c>
      <c r="H2383" t="s">
        <v>13</v>
      </c>
      <c r="I2383" t="s">
        <v>10</v>
      </c>
    </row>
    <row r="2384" spans="3:9">
      <c r="C2384" t="s">
        <v>4135</v>
      </c>
      <c r="D2384">
        <v>2006</v>
      </c>
      <c r="E2384" t="s">
        <v>2501</v>
      </c>
      <c r="F2384" t="s">
        <v>3983</v>
      </c>
      <c r="G2384" t="s">
        <v>4136</v>
      </c>
      <c r="H2384" t="s">
        <v>13</v>
      </c>
      <c r="I2384" t="s">
        <v>10</v>
      </c>
    </row>
    <row r="2385" spans="3:9">
      <c r="C2385" t="s">
        <v>4137</v>
      </c>
      <c r="D2385">
        <v>2006</v>
      </c>
      <c r="E2385" t="s">
        <v>2501</v>
      </c>
      <c r="F2385" t="s">
        <v>2644</v>
      </c>
      <c r="G2385" t="s">
        <v>3712</v>
      </c>
      <c r="H2385" t="s">
        <v>13</v>
      </c>
      <c r="I2385" t="s">
        <v>10</v>
      </c>
    </row>
    <row r="2386" spans="3:9">
      <c r="C2386" t="s">
        <v>4138</v>
      </c>
      <c r="D2386">
        <v>2006</v>
      </c>
      <c r="E2386" t="s">
        <v>2501</v>
      </c>
      <c r="F2386" t="s">
        <v>2654</v>
      </c>
      <c r="G2386" t="s">
        <v>3854</v>
      </c>
      <c r="H2386" t="s">
        <v>9</v>
      </c>
      <c r="I2386" t="s">
        <v>10</v>
      </c>
    </row>
    <row r="2387" spans="3:9">
      <c r="C2387" t="s">
        <v>4139</v>
      </c>
      <c r="D2387">
        <v>2006</v>
      </c>
      <c r="E2387" t="s">
        <v>2501</v>
      </c>
      <c r="F2387" t="s">
        <v>2654</v>
      </c>
      <c r="G2387" t="s">
        <v>3856</v>
      </c>
      <c r="H2387" t="s">
        <v>13</v>
      </c>
      <c r="I2387" t="s">
        <v>10</v>
      </c>
    </row>
    <row r="2388" spans="3:9">
      <c r="C2388" t="s">
        <v>4140</v>
      </c>
      <c r="D2388">
        <v>2006</v>
      </c>
      <c r="E2388" t="s">
        <v>2501</v>
      </c>
      <c r="F2388" t="s">
        <v>2794</v>
      </c>
      <c r="G2388" t="s">
        <v>3738</v>
      </c>
      <c r="H2388" t="s">
        <v>13</v>
      </c>
      <c r="I2388" t="s">
        <v>10</v>
      </c>
    </row>
    <row r="2389" spans="3:9">
      <c r="C2389" t="s">
        <v>4141</v>
      </c>
      <c r="D2389">
        <v>2006</v>
      </c>
      <c r="E2389" t="s">
        <v>2501</v>
      </c>
      <c r="F2389" t="s">
        <v>2794</v>
      </c>
      <c r="G2389" t="s">
        <v>3740</v>
      </c>
      <c r="H2389" t="s">
        <v>13</v>
      </c>
      <c r="I2389" t="s">
        <v>10</v>
      </c>
    </row>
    <row r="2390" spans="3:9">
      <c r="C2390" t="s">
        <v>4142</v>
      </c>
      <c r="D2390">
        <v>2006</v>
      </c>
      <c r="E2390" t="s">
        <v>2501</v>
      </c>
      <c r="F2390" t="s">
        <v>2644</v>
      </c>
      <c r="G2390" t="s">
        <v>4110</v>
      </c>
      <c r="H2390" t="s">
        <v>9</v>
      </c>
      <c r="I2390" t="s">
        <v>10</v>
      </c>
    </row>
    <row r="2391" spans="3:9">
      <c r="C2391" t="s">
        <v>4143</v>
      </c>
      <c r="D2391">
        <v>2006</v>
      </c>
      <c r="E2391" t="s">
        <v>2501</v>
      </c>
      <c r="F2391" t="s">
        <v>2644</v>
      </c>
      <c r="G2391" t="s">
        <v>3820</v>
      </c>
      <c r="H2391" t="s">
        <v>13</v>
      </c>
      <c r="I2391" t="s">
        <v>10</v>
      </c>
    </row>
    <row r="2392" spans="3:9">
      <c r="C2392" t="s">
        <v>4144</v>
      </c>
      <c r="D2392">
        <v>2006</v>
      </c>
      <c r="E2392" t="s">
        <v>2501</v>
      </c>
      <c r="F2392" t="s">
        <v>2654</v>
      </c>
      <c r="G2392" t="s">
        <v>3822</v>
      </c>
      <c r="H2392" t="s">
        <v>9</v>
      </c>
      <c r="I2392" t="s">
        <v>10</v>
      </c>
    </row>
    <row r="2393" spans="3:9">
      <c r="C2393" t="s">
        <v>4145</v>
      </c>
      <c r="D2393">
        <v>2006</v>
      </c>
      <c r="E2393" t="s">
        <v>2501</v>
      </c>
      <c r="F2393" t="s">
        <v>2654</v>
      </c>
      <c r="G2393" t="s">
        <v>3824</v>
      </c>
      <c r="H2393" t="s">
        <v>13</v>
      </c>
      <c r="I2393" t="s">
        <v>10</v>
      </c>
    </row>
    <row r="2394" spans="3:9">
      <c r="C2394" t="s">
        <v>4146</v>
      </c>
      <c r="D2394">
        <v>2006</v>
      </c>
      <c r="E2394" t="s">
        <v>2501</v>
      </c>
      <c r="F2394" t="s">
        <v>2573</v>
      </c>
      <c r="G2394" t="s">
        <v>4083</v>
      </c>
      <c r="H2394" t="s">
        <v>9</v>
      </c>
      <c r="I2394" t="s">
        <v>10</v>
      </c>
    </row>
    <row r="2395" spans="3:9">
      <c r="C2395" t="s">
        <v>4147</v>
      </c>
      <c r="D2395">
        <v>2006</v>
      </c>
      <c r="E2395" t="s">
        <v>2501</v>
      </c>
      <c r="F2395" t="s">
        <v>2573</v>
      </c>
      <c r="G2395" t="s">
        <v>4085</v>
      </c>
      <c r="H2395" t="s">
        <v>13</v>
      </c>
      <c r="I2395" t="s">
        <v>10</v>
      </c>
    </row>
    <row r="2396" spans="3:9">
      <c r="C2396" t="s">
        <v>4148</v>
      </c>
      <c r="D2396">
        <v>2006</v>
      </c>
      <c r="E2396" t="s">
        <v>2501</v>
      </c>
      <c r="F2396" t="s">
        <v>3991</v>
      </c>
      <c r="G2396" t="s">
        <v>4149</v>
      </c>
      <c r="H2396" t="s">
        <v>13</v>
      </c>
      <c r="I2396" t="s">
        <v>10</v>
      </c>
    </row>
    <row r="2397" spans="3:9">
      <c r="C2397" t="s">
        <v>4150</v>
      </c>
      <c r="D2397">
        <v>2006</v>
      </c>
      <c r="E2397" t="s">
        <v>2501</v>
      </c>
      <c r="F2397" t="s">
        <v>3262</v>
      </c>
      <c r="G2397" t="s">
        <v>4151</v>
      </c>
      <c r="H2397" t="s">
        <v>9</v>
      </c>
      <c r="I2397" t="s">
        <v>10</v>
      </c>
    </row>
    <row r="2398" spans="3:9">
      <c r="C2398" t="s">
        <v>4152</v>
      </c>
      <c r="D2398">
        <v>2007</v>
      </c>
      <c r="E2398" t="s">
        <v>2501</v>
      </c>
      <c r="F2398" t="s">
        <v>3945</v>
      </c>
      <c r="G2398" t="s">
        <v>4153</v>
      </c>
      <c r="H2398" t="s">
        <v>9</v>
      </c>
      <c r="I2398" t="s">
        <v>10</v>
      </c>
    </row>
    <row r="2399" spans="3:9">
      <c r="C2399" t="s">
        <v>4154</v>
      </c>
      <c r="D2399">
        <v>2007</v>
      </c>
      <c r="E2399" t="s">
        <v>2501</v>
      </c>
      <c r="F2399" t="s">
        <v>3991</v>
      </c>
      <c r="G2399" t="s">
        <v>4071</v>
      </c>
      <c r="H2399" t="s">
        <v>9</v>
      </c>
      <c r="I2399" t="s">
        <v>10</v>
      </c>
    </row>
    <row r="2400" spans="3:9">
      <c r="C2400" t="s">
        <v>4155</v>
      </c>
      <c r="D2400">
        <v>2007</v>
      </c>
      <c r="E2400" t="s">
        <v>2501</v>
      </c>
      <c r="F2400" t="s">
        <v>3991</v>
      </c>
      <c r="G2400" t="s">
        <v>4149</v>
      </c>
      <c r="H2400" t="s">
        <v>13</v>
      </c>
      <c r="I2400" t="s">
        <v>10</v>
      </c>
    </row>
    <row r="2401" spans="3:9">
      <c r="C2401" t="s">
        <v>4156</v>
      </c>
      <c r="D2401">
        <v>2007</v>
      </c>
      <c r="E2401" t="s">
        <v>2501</v>
      </c>
      <c r="F2401" t="s">
        <v>3583</v>
      </c>
      <c r="G2401" t="s">
        <v>3753</v>
      </c>
      <c r="H2401" t="s">
        <v>9</v>
      </c>
      <c r="I2401" t="s">
        <v>10</v>
      </c>
    </row>
    <row r="2402" spans="3:9">
      <c r="C2402" t="s">
        <v>4157</v>
      </c>
      <c r="D2402">
        <v>2006</v>
      </c>
      <c r="E2402" t="s">
        <v>2501</v>
      </c>
      <c r="F2402" t="s">
        <v>2573</v>
      </c>
      <c r="G2402" t="s">
        <v>3634</v>
      </c>
      <c r="H2402" t="s">
        <v>9</v>
      </c>
      <c r="I2402" t="s">
        <v>10</v>
      </c>
    </row>
    <row r="2403" spans="3:9">
      <c r="C2403" t="s">
        <v>4158</v>
      </c>
      <c r="D2403">
        <v>2006</v>
      </c>
      <c r="E2403" t="s">
        <v>2501</v>
      </c>
      <c r="F2403" t="s">
        <v>2573</v>
      </c>
      <c r="G2403" t="s">
        <v>4043</v>
      </c>
      <c r="H2403" t="s">
        <v>13</v>
      </c>
      <c r="I2403" t="s">
        <v>10</v>
      </c>
    </row>
    <row r="2404" spans="3:9">
      <c r="C2404" t="s">
        <v>4159</v>
      </c>
      <c r="D2404">
        <v>2006</v>
      </c>
      <c r="E2404" t="s">
        <v>2501</v>
      </c>
      <c r="F2404" t="s">
        <v>2573</v>
      </c>
      <c r="G2404" t="s">
        <v>3943</v>
      </c>
      <c r="H2404" t="s">
        <v>13</v>
      </c>
      <c r="I2404" t="s">
        <v>10</v>
      </c>
    </row>
    <row r="2405" spans="3:9">
      <c r="C2405" t="s">
        <v>4160</v>
      </c>
      <c r="D2405">
        <v>2006</v>
      </c>
      <c r="E2405" t="s">
        <v>2501</v>
      </c>
      <c r="F2405" t="s">
        <v>2808</v>
      </c>
      <c r="G2405" t="s">
        <v>4161</v>
      </c>
      <c r="H2405" t="s">
        <v>13</v>
      </c>
      <c r="I2405" t="s">
        <v>10</v>
      </c>
    </row>
    <row r="2406" spans="3:9">
      <c r="C2406" t="s">
        <v>4162</v>
      </c>
      <c r="D2406">
        <v>2006</v>
      </c>
      <c r="E2406" t="s">
        <v>2501</v>
      </c>
      <c r="F2406" t="s">
        <v>2654</v>
      </c>
      <c r="G2406" t="s">
        <v>4059</v>
      </c>
      <c r="H2406" t="s">
        <v>9</v>
      </c>
      <c r="I2406" t="s">
        <v>10</v>
      </c>
    </row>
    <row r="2407" spans="3:9">
      <c r="C2407" t="s">
        <v>4163</v>
      </c>
      <c r="D2407">
        <v>2006</v>
      </c>
      <c r="E2407" t="s">
        <v>2501</v>
      </c>
      <c r="F2407" t="s">
        <v>2654</v>
      </c>
      <c r="G2407" t="s">
        <v>4061</v>
      </c>
      <c r="H2407" t="s">
        <v>13</v>
      </c>
      <c r="I2407" t="s">
        <v>10</v>
      </c>
    </row>
    <row r="2408" spans="3:9">
      <c r="C2408" t="s">
        <v>4164</v>
      </c>
      <c r="D2408">
        <v>2006</v>
      </c>
      <c r="E2408" t="s">
        <v>2501</v>
      </c>
      <c r="F2408" t="s">
        <v>2654</v>
      </c>
      <c r="G2408" t="s">
        <v>4063</v>
      </c>
      <c r="H2408" t="s">
        <v>13</v>
      </c>
      <c r="I2408" t="s">
        <v>10</v>
      </c>
    </row>
    <row r="2409" spans="3:9">
      <c r="C2409" t="s">
        <v>4165</v>
      </c>
      <c r="D2409">
        <v>2006</v>
      </c>
      <c r="E2409" t="s">
        <v>2501</v>
      </c>
      <c r="F2409" t="s">
        <v>3977</v>
      </c>
      <c r="G2409" t="s">
        <v>4166</v>
      </c>
      <c r="H2409" t="s">
        <v>13</v>
      </c>
      <c r="I2409" t="s">
        <v>10</v>
      </c>
    </row>
    <row r="2410" spans="3:9">
      <c r="C2410" t="s">
        <v>4167</v>
      </c>
      <c r="D2410">
        <v>2006</v>
      </c>
      <c r="E2410" t="s">
        <v>2501</v>
      </c>
      <c r="F2410" t="s">
        <v>3980</v>
      </c>
      <c r="G2410" t="s">
        <v>4168</v>
      </c>
      <c r="H2410" t="s">
        <v>13</v>
      </c>
      <c r="I2410" t="s">
        <v>10</v>
      </c>
    </row>
    <row r="2411" spans="3:9">
      <c r="C2411" t="s">
        <v>4169</v>
      </c>
      <c r="D2411">
        <v>2006</v>
      </c>
      <c r="E2411" t="s">
        <v>2501</v>
      </c>
      <c r="F2411" t="s">
        <v>3983</v>
      </c>
      <c r="G2411" t="s">
        <v>4170</v>
      </c>
      <c r="H2411" t="s">
        <v>13</v>
      </c>
      <c r="I2411" t="s">
        <v>10</v>
      </c>
    </row>
    <row r="2412" spans="3:9">
      <c r="C2412" t="s">
        <v>4171</v>
      </c>
      <c r="D2412">
        <v>2006</v>
      </c>
      <c r="E2412" t="s">
        <v>2501</v>
      </c>
      <c r="F2412" t="s">
        <v>3986</v>
      </c>
      <c r="G2412" t="s">
        <v>4172</v>
      </c>
      <c r="H2412" t="s">
        <v>13</v>
      </c>
      <c r="I2412" t="s">
        <v>10</v>
      </c>
    </row>
    <row r="2413" spans="3:9">
      <c r="C2413" t="s">
        <v>4173</v>
      </c>
      <c r="D2413">
        <v>2006</v>
      </c>
      <c r="E2413" t="s">
        <v>2501</v>
      </c>
      <c r="F2413" t="s">
        <v>2659</v>
      </c>
      <c r="G2413" t="s">
        <v>4174</v>
      </c>
      <c r="H2413" t="s">
        <v>9</v>
      </c>
      <c r="I2413" t="s">
        <v>10</v>
      </c>
    </row>
    <row r="2414" spans="3:9">
      <c r="C2414" t="s">
        <v>4175</v>
      </c>
      <c r="D2414">
        <v>2006</v>
      </c>
      <c r="E2414" t="s">
        <v>2501</v>
      </c>
      <c r="F2414" t="s">
        <v>2659</v>
      </c>
      <c r="G2414" t="s">
        <v>4176</v>
      </c>
      <c r="H2414" t="s">
        <v>13</v>
      </c>
      <c r="I2414" t="s">
        <v>10</v>
      </c>
    </row>
    <row r="2415" spans="3:9">
      <c r="C2415" t="s">
        <v>4177</v>
      </c>
      <c r="D2415">
        <v>2006</v>
      </c>
      <c r="E2415" t="s">
        <v>2501</v>
      </c>
      <c r="F2415" t="s">
        <v>2507</v>
      </c>
      <c r="G2415" t="s">
        <v>4178</v>
      </c>
      <c r="H2415" t="s">
        <v>9</v>
      </c>
      <c r="I2415" t="s">
        <v>10</v>
      </c>
    </row>
    <row r="2416" spans="3:9">
      <c r="C2416" t="s">
        <v>4179</v>
      </c>
      <c r="D2416">
        <v>2007</v>
      </c>
      <c r="E2416" t="s">
        <v>2501</v>
      </c>
      <c r="F2416" t="s">
        <v>4129</v>
      </c>
      <c r="G2416" t="s">
        <v>4180</v>
      </c>
      <c r="H2416" t="s">
        <v>13</v>
      </c>
      <c r="I2416" t="s">
        <v>10</v>
      </c>
    </row>
    <row r="2417" spans="3:9">
      <c r="C2417" t="s">
        <v>4181</v>
      </c>
      <c r="D2417">
        <v>2007</v>
      </c>
      <c r="E2417" t="s">
        <v>2501</v>
      </c>
      <c r="F2417" t="s">
        <v>4129</v>
      </c>
      <c r="G2417" t="s">
        <v>4182</v>
      </c>
      <c r="H2417" t="s">
        <v>9</v>
      </c>
      <c r="I2417" t="s">
        <v>10</v>
      </c>
    </row>
    <row r="2418" spans="3:9">
      <c r="C2418" t="s">
        <v>4183</v>
      </c>
      <c r="D2418">
        <v>2007</v>
      </c>
      <c r="E2418" t="s">
        <v>2501</v>
      </c>
      <c r="F2418" t="s">
        <v>4129</v>
      </c>
      <c r="G2418" t="s">
        <v>4184</v>
      </c>
      <c r="H2418" t="s">
        <v>13</v>
      </c>
      <c r="I2418" t="s">
        <v>10</v>
      </c>
    </row>
    <row r="2419" spans="3:9">
      <c r="C2419" t="s">
        <v>4185</v>
      </c>
      <c r="D2419">
        <v>2006</v>
      </c>
      <c r="E2419" t="s">
        <v>2501</v>
      </c>
      <c r="F2419" t="s">
        <v>3858</v>
      </c>
      <c r="G2419" t="s">
        <v>4186</v>
      </c>
      <c r="H2419" t="s">
        <v>9</v>
      </c>
      <c r="I2419" t="s">
        <v>10</v>
      </c>
    </row>
    <row r="2420" spans="3:9">
      <c r="C2420" t="s">
        <v>4187</v>
      </c>
      <c r="D2420">
        <v>2006</v>
      </c>
      <c r="E2420" t="s">
        <v>2501</v>
      </c>
      <c r="F2420" t="s">
        <v>3858</v>
      </c>
      <c r="G2420" t="s">
        <v>4188</v>
      </c>
      <c r="H2420" t="s">
        <v>13</v>
      </c>
      <c r="I2420" t="s">
        <v>10</v>
      </c>
    </row>
    <row r="2421" spans="3:9">
      <c r="C2421" t="s">
        <v>4189</v>
      </c>
      <c r="D2421">
        <v>2006</v>
      </c>
      <c r="E2421" t="s">
        <v>2501</v>
      </c>
      <c r="F2421" t="s">
        <v>3977</v>
      </c>
      <c r="G2421" t="s">
        <v>4190</v>
      </c>
      <c r="H2421" t="s">
        <v>13</v>
      </c>
      <c r="I2421" t="s">
        <v>10</v>
      </c>
    </row>
    <row r="2422" spans="3:9">
      <c r="C2422" t="s">
        <v>4191</v>
      </c>
      <c r="D2422">
        <v>2006</v>
      </c>
      <c r="E2422" t="s">
        <v>2501</v>
      </c>
      <c r="F2422" t="s">
        <v>2507</v>
      </c>
      <c r="G2422" t="s">
        <v>4192</v>
      </c>
      <c r="H2422" t="s">
        <v>13</v>
      </c>
      <c r="I2422" t="s">
        <v>10</v>
      </c>
    </row>
    <row r="2423" spans="3:9">
      <c r="C2423" t="s">
        <v>4193</v>
      </c>
      <c r="D2423">
        <v>2006</v>
      </c>
      <c r="E2423" t="s">
        <v>2501</v>
      </c>
      <c r="F2423" t="s">
        <v>4129</v>
      </c>
      <c r="G2423" t="s">
        <v>4194</v>
      </c>
      <c r="H2423" t="s">
        <v>9</v>
      </c>
      <c r="I2423" t="s">
        <v>10</v>
      </c>
    </row>
    <row r="2424" spans="3:9">
      <c r="C2424" t="s">
        <v>4195</v>
      </c>
      <c r="D2424">
        <v>2006</v>
      </c>
      <c r="E2424" t="s">
        <v>2501</v>
      </c>
      <c r="F2424" t="s">
        <v>4129</v>
      </c>
      <c r="G2424" t="s">
        <v>4196</v>
      </c>
      <c r="H2424" t="s">
        <v>13</v>
      </c>
      <c r="I2424" t="s">
        <v>10</v>
      </c>
    </row>
    <row r="2425" spans="3:9">
      <c r="C2425" t="s">
        <v>4197</v>
      </c>
      <c r="D2425">
        <v>2006</v>
      </c>
      <c r="E2425" t="s">
        <v>2501</v>
      </c>
      <c r="F2425" t="s">
        <v>3262</v>
      </c>
      <c r="G2425" t="s">
        <v>4198</v>
      </c>
      <c r="H2425" t="s">
        <v>9</v>
      </c>
      <c r="I2425" t="s">
        <v>10</v>
      </c>
    </row>
    <row r="2426" spans="3:9">
      <c r="C2426" t="s">
        <v>4199</v>
      </c>
      <c r="D2426">
        <v>2006</v>
      </c>
      <c r="E2426" t="s">
        <v>2501</v>
      </c>
      <c r="F2426" t="s">
        <v>3262</v>
      </c>
      <c r="G2426" t="s">
        <v>4200</v>
      </c>
      <c r="H2426" t="s">
        <v>13</v>
      </c>
      <c r="I2426" t="s">
        <v>10</v>
      </c>
    </row>
    <row r="2427" spans="3:9">
      <c r="C2427" t="s">
        <v>4201</v>
      </c>
      <c r="D2427">
        <v>2006</v>
      </c>
      <c r="E2427" t="s">
        <v>2501</v>
      </c>
      <c r="F2427" t="s">
        <v>3262</v>
      </c>
      <c r="G2427" t="s">
        <v>4202</v>
      </c>
      <c r="H2427" t="s">
        <v>9</v>
      </c>
      <c r="I2427" t="s">
        <v>10</v>
      </c>
    </row>
    <row r="2428" spans="3:9">
      <c r="C2428" t="s">
        <v>4203</v>
      </c>
      <c r="D2428">
        <v>2006</v>
      </c>
      <c r="E2428" t="s">
        <v>2501</v>
      </c>
      <c r="F2428" t="s">
        <v>3867</v>
      </c>
      <c r="G2428" t="s">
        <v>4204</v>
      </c>
      <c r="H2428" t="s">
        <v>13</v>
      </c>
      <c r="I2428" t="s">
        <v>10</v>
      </c>
    </row>
    <row r="2429" spans="3:9">
      <c r="C2429" t="s">
        <v>4205</v>
      </c>
      <c r="D2429">
        <v>2006</v>
      </c>
      <c r="E2429" t="s">
        <v>2501</v>
      </c>
      <c r="F2429" t="s">
        <v>3593</v>
      </c>
      <c r="G2429" t="s">
        <v>4206</v>
      </c>
      <c r="H2429" t="s">
        <v>9</v>
      </c>
      <c r="I2429" t="s">
        <v>10</v>
      </c>
    </row>
    <row r="2430" spans="3:9">
      <c r="C2430" t="s">
        <v>4207</v>
      </c>
      <c r="D2430">
        <v>2006</v>
      </c>
      <c r="E2430" t="s">
        <v>2501</v>
      </c>
      <c r="F2430" t="s">
        <v>3593</v>
      </c>
      <c r="G2430" t="s">
        <v>4208</v>
      </c>
      <c r="H2430" t="s">
        <v>13</v>
      </c>
      <c r="I2430" t="s">
        <v>10</v>
      </c>
    </row>
    <row r="2431" spans="3:9">
      <c r="C2431" t="s">
        <v>4209</v>
      </c>
      <c r="D2431">
        <v>2006</v>
      </c>
      <c r="E2431" t="s">
        <v>2501</v>
      </c>
      <c r="F2431" t="s">
        <v>3593</v>
      </c>
      <c r="G2431" t="s">
        <v>4210</v>
      </c>
      <c r="H2431" t="s">
        <v>13</v>
      </c>
      <c r="I2431" t="s">
        <v>110</v>
      </c>
    </row>
    <row r="2432" spans="3:9">
      <c r="C2432" t="s">
        <v>4211</v>
      </c>
      <c r="D2432">
        <v>2006</v>
      </c>
      <c r="E2432" t="s">
        <v>2501</v>
      </c>
      <c r="F2432" t="s">
        <v>3593</v>
      </c>
      <c r="G2432" t="s">
        <v>4212</v>
      </c>
      <c r="H2432" t="s">
        <v>13</v>
      </c>
      <c r="I2432" t="s">
        <v>10</v>
      </c>
    </row>
    <row r="2433" spans="3:9">
      <c r="C2433" t="s">
        <v>4213</v>
      </c>
      <c r="D2433">
        <v>2007</v>
      </c>
      <c r="E2433" t="s">
        <v>2501</v>
      </c>
      <c r="F2433" t="s">
        <v>3262</v>
      </c>
      <c r="G2433" t="s">
        <v>4214</v>
      </c>
      <c r="H2433" t="s">
        <v>9</v>
      </c>
      <c r="I2433" t="s">
        <v>10</v>
      </c>
    </row>
    <row r="2434" spans="3:9">
      <c r="C2434" t="s">
        <v>4215</v>
      </c>
      <c r="D2434">
        <v>2007</v>
      </c>
      <c r="E2434" t="s">
        <v>2501</v>
      </c>
      <c r="F2434" t="s">
        <v>3262</v>
      </c>
      <c r="G2434" t="s">
        <v>4216</v>
      </c>
      <c r="H2434" t="s">
        <v>13</v>
      </c>
      <c r="I2434" t="s">
        <v>10</v>
      </c>
    </row>
    <row r="2435" spans="3:9">
      <c r="C2435" t="s">
        <v>4217</v>
      </c>
      <c r="D2435">
        <v>2007</v>
      </c>
      <c r="E2435" t="s">
        <v>2501</v>
      </c>
      <c r="F2435" t="s">
        <v>3262</v>
      </c>
      <c r="G2435" t="s">
        <v>4218</v>
      </c>
      <c r="H2435" t="s">
        <v>9</v>
      </c>
      <c r="I2435" t="s">
        <v>10</v>
      </c>
    </row>
    <row r="2436" spans="3:9">
      <c r="C2436" t="s">
        <v>4219</v>
      </c>
      <c r="D2436">
        <v>2006</v>
      </c>
      <c r="E2436" t="s">
        <v>2501</v>
      </c>
      <c r="F2436" t="s">
        <v>4220</v>
      </c>
      <c r="G2436" t="s">
        <v>4221</v>
      </c>
      <c r="H2436" t="s">
        <v>13</v>
      </c>
      <c r="I2436" t="s">
        <v>110</v>
      </c>
    </row>
    <row r="2437" spans="3:9">
      <c r="C2437" t="s">
        <v>4222</v>
      </c>
      <c r="D2437">
        <v>2006</v>
      </c>
      <c r="E2437" t="s">
        <v>2501</v>
      </c>
      <c r="F2437" t="s">
        <v>2794</v>
      </c>
      <c r="G2437" t="s">
        <v>4223</v>
      </c>
      <c r="H2437" t="s">
        <v>9</v>
      </c>
      <c r="I2437" t="s">
        <v>10</v>
      </c>
    </row>
    <row r="2438" spans="3:9">
      <c r="C2438" t="s">
        <v>4224</v>
      </c>
      <c r="D2438">
        <v>2006</v>
      </c>
      <c r="E2438" t="s">
        <v>2501</v>
      </c>
      <c r="F2438" t="s">
        <v>2794</v>
      </c>
      <c r="G2438" t="s">
        <v>4225</v>
      </c>
      <c r="H2438" t="s">
        <v>13</v>
      </c>
      <c r="I2438" t="s">
        <v>10</v>
      </c>
    </row>
    <row r="2439" spans="3:9">
      <c r="C2439" t="s">
        <v>4226</v>
      </c>
      <c r="D2439">
        <v>2006</v>
      </c>
      <c r="E2439" t="s">
        <v>2501</v>
      </c>
      <c r="F2439" t="s">
        <v>2794</v>
      </c>
      <c r="G2439" t="s">
        <v>4227</v>
      </c>
      <c r="H2439" t="s">
        <v>9</v>
      </c>
      <c r="I2439" t="s">
        <v>110</v>
      </c>
    </row>
    <row r="2440" spans="3:9">
      <c r="C2440" t="s">
        <v>4228</v>
      </c>
      <c r="D2440">
        <v>2006</v>
      </c>
      <c r="E2440" t="s">
        <v>2501</v>
      </c>
      <c r="F2440" t="s">
        <v>2794</v>
      </c>
      <c r="G2440" t="s">
        <v>4229</v>
      </c>
      <c r="H2440" t="s">
        <v>13</v>
      </c>
      <c r="I2440" t="s">
        <v>110</v>
      </c>
    </row>
    <row r="2441" spans="3:9">
      <c r="C2441" t="s">
        <v>4230</v>
      </c>
      <c r="D2441">
        <v>2006</v>
      </c>
      <c r="E2441" t="s">
        <v>2501</v>
      </c>
      <c r="F2441" t="s">
        <v>2794</v>
      </c>
      <c r="G2441" t="s">
        <v>4231</v>
      </c>
      <c r="H2441" t="s">
        <v>13</v>
      </c>
      <c r="I2441" t="s">
        <v>10</v>
      </c>
    </row>
    <row r="2442" spans="3:9">
      <c r="C2442" t="s">
        <v>4232</v>
      </c>
      <c r="D2442">
        <v>2006</v>
      </c>
      <c r="E2442" t="s">
        <v>2501</v>
      </c>
      <c r="F2442" t="s">
        <v>2794</v>
      </c>
      <c r="G2442" t="s">
        <v>4233</v>
      </c>
      <c r="H2442" t="s">
        <v>13</v>
      </c>
      <c r="I2442" t="s">
        <v>10</v>
      </c>
    </row>
    <row r="2443" spans="3:9">
      <c r="C2443" t="s">
        <v>4234</v>
      </c>
      <c r="D2443">
        <v>2006</v>
      </c>
      <c r="E2443" t="s">
        <v>2501</v>
      </c>
      <c r="F2443" t="s">
        <v>3945</v>
      </c>
      <c r="G2443" t="s">
        <v>4153</v>
      </c>
      <c r="H2443" t="s">
        <v>9</v>
      </c>
      <c r="I2443" t="s">
        <v>10</v>
      </c>
    </row>
    <row r="2444" spans="3:9">
      <c r="C2444" t="s">
        <v>4235</v>
      </c>
      <c r="D2444">
        <v>2006</v>
      </c>
      <c r="E2444" t="s">
        <v>2501</v>
      </c>
      <c r="F2444" t="s">
        <v>3578</v>
      </c>
      <c r="G2444" t="s">
        <v>3753</v>
      </c>
      <c r="H2444" t="s">
        <v>9</v>
      </c>
      <c r="I2444" t="s">
        <v>10</v>
      </c>
    </row>
    <row r="2445" spans="3:9">
      <c r="C2445" t="s">
        <v>4236</v>
      </c>
      <c r="D2445">
        <v>2006</v>
      </c>
      <c r="E2445" t="s">
        <v>2501</v>
      </c>
      <c r="F2445" t="s">
        <v>2644</v>
      </c>
      <c r="G2445" t="s">
        <v>4092</v>
      </c>
      <c r="H2445" t="s">
        <v>9</v>
      </c>
      <c r="I2445" t="s">
        <v>10</v>
      </c>
    </row>
    <row r="2446" spans="3:9">
      <c r="C2446" t="s">
        <v>4237</v>
      </c>
      <c r="D2446">
        <v>2006</v>
      </c>
      <c r="E2446" t="s">
        <v>2501</v>
      </c>
      <c r="F2446" t="s">
        <v>2644</v>
      </c>
      <c r="G2446" t="s">
        <v>4090</v>
      </c>
      <c r="H2446" t="s">
        <v>13</v>
      </c>
      <c r="I2446" t="s">
        <v>10</v>
      </c>
    </row>
    <row r="2447" spans="3:9">
      <c r="C2447" t="s">
        <v>4238</v>
      </c>
      <c r="D2447">
        <v>2007</v>
      </c>
      <c r="E2447" t="s">
        <v>2501</v>
      </c>
      <c r="F2447" t="s">
        <v>2659</v>
      </c>
      <c r="G2447" t="s">
        <v>4239</v>
      </c>
      <c r="H2447" t="s">
        <v>9</v>
      </c>
      <c r="I2447" t="s">
        <v>10</v>
      </c>
    </row>
    <row r="2448" spans="3:9">
      <c r="C2448" t="s">
        <v>4240</v>
      </c>
      <c r="D2448">
        <v>2007</v>
      </c>
      <c r="E2448" t="s">
        <v>2501</v>
      </c>
      <c r="F2448" t="s">
        <v>2659</v>
      </c>
      <c r="G2448" t="s">
        <v>4241</v>
      </c>
      <c r="H2448" t="s">
        <v>13</v>
      </c>
      <c r="I2448" t="s">
        <v>10</v>
      </c>
    </row>
    <row r="2449" spans="3:9">
      <c r="C2449" t="s">
        <v>4242</v>
      </c>
      <c r="D2449">
        <v>2007</v>
      </c>
      <c r="E2449" t="s">
        <v>2501</v>
      </c>
      <c r="F2449" t="s">
        <v>4129</v>
      </c>
      <c r="G2449" t="s">
        <v>4243</v>
      </c>
      <c r="H2449" t="s">
        <v>9</v>
      </c>
      <c r="I2449" t="s">
        <v>10</v>
      </c>
    </row>
    <row r="2450" spans="3:9">
      <c r="C2450" t="s">
        <v>4244</v>
      </c>
      <c r="D2450">
        <v>2007</v>
      </c>
      <c r="E2450" t="s">
        <v>2501</v>
      </c>
      <c r="F2450" t="s">
        <v>4129</v>
      </c>
      <c r="G2450" t="s">
        <v>4245</v>
      </c>
      <c r="H2450" t="s">
        <v>13</v>
      </c>
      <c r="I2450" t="s">
        <v>10</v>
      </c>
    </row>
    <row r="2451" spans="3:9">
      <c r="C2451" t="s">
        <v>4246</v>
      </c>
      <c r="D2451">
        <v>2007</v>
      </c>
      <c r="E2451" t="s">
        <v>2501</v>
      </c>
      <c r="F2451" t="s">
        <v>2649</v>
      </c>
      <c r="G2451" t="s">
        <v>4247</v>
      </c>
      <c r="H2451" t="s">
        <v>9</v>
      </c>
      <c r="I2451" t="s">
        <v>10</v>
      </c>
    </row>
    <row r="2452" spans="3:9">
      <c r="C2452" t="s">
        <v>4248</v>
      </c>
      <c r="D2452">
        <v>2007</v>
      </c>
      <c r="E2452" t="s">
        <v>2501</v>
      </c>
      <c r="F2452" t="s">
        <v>2649</v>
      </c>
      <c r="G2452" t="s">
        <v>4249</v>
      </c>
      <c r="H2452" t="s">
        <v>13</v>
      </c>
      <c r="I2452" t="s">
        <v>10</v>
      </c>
    </row>
    <row r="2453" spans="3:9">
      <c r="C2453" t="s">
        <v>4250</v>
      </c>
      <c r="D2453">
        <v>2006</v>
      </c>
      <c r="E2453" t="s">
        <v>2501</v>
      </c>
      <c r="F2453" t="s">
        <v>3262</v>
      </c>
      <c r="G2453" t="s">
        <v>4251</v>
      </c>
      <c r="H2453" t="s">
        <v>9</v>
      </c>
      <c r="I2453" t="s">
        <v>10</v>
      </c>
    </row>
    <row r="2454" spans="3:9">
      <c r="C2454" t="s">
        <v>4252</v>
      </c>
      <c r="D2454">
        <v>2006</v>
      </c>
      <c r="E2454" t="s">
        <v>2501</v>
      </c>
      <c r="F2454" t="s">
        <v>2507</v>
      </c>
      <c r="G2454" t="s">
        <v>4253</v>
      </c>
      <c r="H2454" t="s">
        <v>9</v>
      </c>
      <c r="I2454" t="s">
        <v>10</v>
      </c>
    </row>
    <row r="2455" spans="3:9">
      <c r="C2455" t="s">
        <v>4254</v>
      </c>
      <c r="D2455">
        <v>2006</v>
      </c>
      <c r="E2455" t="s">
        <v>2501</v>
      </c>
      <c r="F2455" t="s">
        <v>2507</v>
      </c>
      <c r="G2455" t="s">
        <v>4255</v>
      </c>
      <c r="H2455" t="s">
        <v>13</v>
      </c>
      <c r="I2455" t="s">
        <v>10</v>
      </c>
    </row>
    <row r="2456" spans="3:9">
      <c r="C2456" t="s">
        <v>4256</v>
      </c>
      <c r="D2456">
        <v>2006</v>
      </c>
      <c r="E2456" t="s">
        <v>2501</v>
      </c>
      <c r="F2456" t="s">
        <v>2507</v>
      </c>
      <c r="G2456" t="s">
        <v>4257</v>
      </c>
      <c r="H2456" t="s">
        <v>9</v>
      </c>
      <c r="I2456" t="s">
        <v>10</v>
      </c>
    </row>
    <row r="2457" spans="3:9">
      <c r="C2457" t="s">
        <v>4258</v>
      </c>
      <c r="D2457">
        <v>2006</v>
      </c>
      <c r="E2457" t="s">
        <v>2501</v>
      </c>
      <c r="F2457" t="s">
        <v>2507</v>
      </c>
      <c r="G2457" t="s">
        <v>4259</v>
      </c>
      <c r="H2457" t="s">
        <v>13</v>
      </c>
      <c r="I2457" t="s">
        <v>10</v>
      </c>
    </row>
    <row r="2458" spans="3:9">
      <c r="C2458" t="s">
        <v>4260</v>
      </c>
      <c r="D2458">
        <v>2006</v>
      </c>
      <c r="E2458" t="s">
        <v>2501</v>
      </c>
      <c r="F2458" t="s">
        <v>4261</v>
      </c>
      <c r="G2458" t="s">
        <v>4262</v>
      </c>
      <c r="H2458" t="s">
        <v>13</v>
      </c>
      <c r="I2458" t="s">
        <v>110</v>
      </c>
    </row>
    <row r="2459" spans="3:9">
      <c r="C2459" t="s">
        <v>4263</v>
      </c>
      <c r="D2459">
        <v>2006</v>
      </c>
      <c r="E2459" t="s">
        <v>2501</v>
      </c>
      <c r="F2459" t="s">
        <v>4220</v>
      </c>
      <c r="G2459" t="s">
        <v>4264</v>
      </c>
      <c r="H2459" t="s">
        <v>13</v>
      </c>
      <c r="I2459" t="s">
        <v>110</v>
      </c>
    </row>
    <row r="2460" spans="3:9">
      <c r="C2460" t="s">
        <v>4265</v>
      </c>
      <c r="D2460">
        <v>2007</v>
      </c>
      <c r="E2460" t="s">
        <v>2501</v>
      </c>
      <c r="F2460" t="s">
        <v>3858</v>
      </c>
      <c r="G2460" t="s">
        <v>4266</v>
      </c>
      <c r="H2460" t="s">
        <v>13</v>
      </c>
      <c r="I2460" t="s">
        <v>10</v>
      </c>
    </row>
    <row r="2461" spans="3:9">
      <c r="C2461" t="s">
        <v>4267</v>
      </c>
      <c r="D2461">
        <v>2007</v>
      </c>
      <c r="E2461" t="s">
        <v>2501</v>
      </c>
      <c r="F2461" t="s">
        <v>3858</v>
      </c>
      <c r="G2461" t="s">
        <v>4268</v>
      </c>
      <c r="H2461" t="s">
        <v>9</v>
      </c>
      <c r="I2461" t="s">
        <v>10</v>
      </c>
    </row>
    <row r="2462" spans="3:9">
      <c r="C2462" t="s">
        <v>4269</v>
      </c>
      <c r="D2462">
        <v>2007</v>
      </c>
      <c r="E2462" t="s">
        <v>2501</v>
      </c>
      <c r="F2462" t="s">
        <v>3858</v>
      </c>
      <c r="G2462" t="s">
        <v>4270</v>
      </c>
      <c r="H2462" t="s">
        <v>13</v>
      </c>
      <c r="I2462" t="s">
        <v>10</v>
      </c>
    </row>
    <row r="2463" spans="3:9">
      <c r="C2463" t="s">
        <v>4271</v>
      </c>
      <c r="D2463">
        <v>2007</v>
      </c>
      <c r="E2463" t="s">
        <v>2501</v>
      </c>
      <c r="F2463" t="s">
        <v>3977</v>
      </c>
      <c r="G2463" t="s">
        <v>4272</v>
      </c>
      <c r="H2463" t="s">
        <v>13</v>
      </c>
      <c r="I2463" t="s">
        <v>10</v>
      </c>
    </row>
    <row r="2464" spans="3:9">
      <c r="C2464" t="s">
        <v>4273</v>
      </c>
      <c r="D2464">
        <v>2007</v>
      </c>
      <c r="E2464" t="s">
        <v>2501</v>
      </c>
      <c r="F2464" t="s">
        <v>3980</v>
      </c>
      <c r="G2464" t="s">
        <v>4274</v>
      </c>
      <c r="H2464" t="s">
        <v>13</v>
      </c>
      <c r="I2464" t="s">
        <v>10</v>
      </c>
    </row>
    <row r="2465" spans="3:9">
      <c r="C2465" t="s">
        <v>4275</v>
      </c>
      <c r="D2465">
        <v>2007</v>
      </c>
      <c r="E2465" t="s">
        <v>2501</v>
      </c>
      <c r="F2465" t="s">
        <v>3983</v>
      </c>
      <c r="G2465" t="s">
        <v>4276</v>
      </c>
      <c r="H2465" t="s">
        <v>13</v>
      </c>
      <c r="I2465" t="s">
        <v>10</v>
      </c>
    </row>
    <row r="2466" spans="3:9">
      <c r="C2466" t="s">
        <v>4277</v>
      </c>
      <c r="D2466">
        <v>2007</v>
      </c>
      <c r="E2466" t="s">
        <v>2501</v>
      </c>
      <c r="F2466" t="s">
        <v>3986</v>
      </c>
      <c r="G2466" t="s">
        <v>4278</v>
      </c>
      <c r="H2466" t="s">
        <v>13</v>
      </c>
      <c r="I2466" t="s">
        <v>10</v>
      </c>
    </row>
    <row r="2467" spans="3:9">
      <c r="C2467" t="s">
        <v>4279</v>
      </c>
      <c r="D2467">
        <v>2007</v>
      </c>
      <c r="E2467" t="s">
        <v>2501</v>
      </c>
      <c r="F2467" t="s">
        <v>3271</v>
      </c>
      <c r="G2467" t="s">
        <v>4280</v>
      </c>
      <c r="H2467" t="s">
        <v>13</v>
      </c>
      <c r="I2467" t="s">
        <v>10</v>
      </c>
    </row>
    <row r="2468" spans="3:9">
      <c r="C2468" t="s">
        <v>4281</v>
      </c>
      <c r="D2468">
        <v>2007</v>
      </c>
      <c r="E2468" t="s">
        <v>2501</v>
      </c>
      <c r="F2468" t="s">
        <v>2720</v>
      </c>
      <c r="G2468" t="s">
        <v>4124</v>
      </c>
      <c r="H2468" t="s">
        <v>9</v>
      </c>
      <c r="I2468" t="s">
        <v>10</v>
      </c>
    </row>
    <row r="2469" spans="3:9">
      <c r="C2469" t="s">
        <v>4282</v>
      </c>
      <c r="D2469">
        <v>2007</v>
      </c>
      <c r="E2469" t="s">
        <v>2501</v>
      </c>
      <c r="F2469" t="s">
        <v>3867</v>
      </c>
      <c r="G2469" t="s">
        <v>4283</v>
      </c>
      <c r="H2469" t="s">
        <v>13</v>
      </c>
      <c r="I2469" t="s">
        <v>10</v>
      </c>
    </row>
    <row r="2470" spans="3:9">
      <c r="C2470" t="s">
        <v>4284</v>
      </c>
      <c r="D2470">
        <v>2006</v>
      </c>
      <c r="E2470" t="s">
        <v>2501</v>
      </c>
      <c r="F2470" t="s">
        <v>2794</v>
      </c>
      <c r="G2470" t="s">
        <v>3748</v>
      </c>
      <c r="H2470" t="s">
        <v>13</v>
      </c>
      <c r="I2470" t="s">
        <v>110</v>
      </c>
    </row>
    <row r="2471" spans="3:9">
      <c r="C2471" t="s">
        <v>4285</v>
      </c>
      <c r="D2471">
        <v>2007</v>
      </c>
      <c r="E2471" t="s">
        <v>2501</v>
      </c>
      <c r="F2471" t="s">
        <v>2649</v>
      </c>
      <c r="G2471" t="s">
        <v>3918</v>
      </c>
      <c r="H2471" t="s">
        <v>13</v>
      </c>
      <c r="I2471" t="s">
        <v>10</v>
      </c>
    </row>
    <row r="2472" spans="3:9">
      <c r="C2472" t="s">
        <v>4286</v>
      </c>
      <c r="D2472">
        <v>2007</v>
      </c>
      <c r="E2472" t="s">
        <v>2501</v>
      </c>
      <c r="F2472" t="s">
        <v>2507</v>
      </c>
      <c r="G2472" t="s">
        <v>3920</v>
      </c>
      <c r="H2472" t="s">
        <v>9</v>
      </c>
      <c r="I2472" t="s">
        <v>10</v>
      </c>
    </row>
    <row r="2473" spans="3:9">
      <c r="C2473" t="s">
        <v>4287</v>
      </c>
      <c r="D2473">
        <v>2007</v>
      </c>
      <c r="E2473" t="s">
        <v>2501</v>
      </c>
      <c r="F2473" t="s">
        <v>2507</v>
      </c>
      <c r="G2473" t="s">
        <v>3922</v>
      </c>
      <c r="H2473" t="s">
        <v>13</v>
      </c>
      <c r="I2473" t="s">
        <v>10</v>
      </c>
    </row>
    <row r="2474" spans="3:9">
      <c r="C2474" t="s">
        <v>4288</v>
      </c>
      <c r="D2474">
        <v>2007</v>
      </c>
      <c r="E2474" t="s">
        <v>2501</v>
      </c>
      <c r="F2474" t="s">
        <v>2507</v>
      </c>
      <c r="G2474" t="s">
        <v>4289</v>
      </c>
      <c r="H2474" t="s">
        <v>9</v>
      </c>
      <c r="I2474" t="s">
        <v>10</v>
      </c>
    </row>
    <row r="2475" spans="3:9">
      <c r="C2475" t="s">
        <v>4290</v>
      </c>
      <c r="D2475">
        <v>2007</v>
      </c>
      <c r="E2475" t="s">
        <v>2501</v>
      </c>
      <c r="F2475" t="s">
        <v>2507</v>
      </c>
      <c r="G2475" t="s">
        <v>4291</v>
      </c>
      <c r="H2475" t="s">
        <v>13</v>
      </c>
      <c r="I2475" t="s">
        <v>10</v>
      </c>
    </row>
    <row r="2476" spans="3:9">
      <c r="C2476" t="s">
        <v>4292</v>
      </c>
      <c r="D2476">
        <v>2007</v>
      </c>
      <c r="E2476" t="s">
        <v>2501</v>
      </c>
      <c r="F2476" t="s">
        <v>2507</v>
      </c>
      <c r="G2476" t="s">
        <v>4174</v>
      </c>
      <c r="H2476" t="s">
        <v>9</v>
      </c>
      <c r="I2476" t="s">
        <v>10</v>
      </c>
    </row>
    <row r="2477" spans="3:9">
      <c r="C2477" t="s">
        <v>4293</v>
      </c>
      <c r="D2477">
        <v>2007</v>
      </c>
      <c r="E2477" t="s">
        <v>2501</v>
      </c>
      <c r="F2477" t="s">
        <v>2507</v>
      </c>
      <c r="G2477" t="s">
        <v>4176</v>
      </c>
      <c r="H2477" t="s">
        <v>13</v>
      </c>
      <c r="I2477" t="s">
        <v>10</v>
      </c>
    </row>
    <row r="2478" spans="3:9">
      <c r="C2478" t="s">
        <v>4294</v>
      </c>
      <c r="D2478">
        <v>2007</v>
      </c>
      <c r="E2478" t="s">
        <v>2501</v>
      </c>
      <c r="F2478" t="s">
        <v>2659</v>
      </c>
      <c r="G2478" t="s">
        <v>3920</v>
      </c>
      <c r="H2478" t="s">
        <v>9</v>
      </c>
      <c r="I2478" t="s">
        <v>10</v>
      </c>
    </row>
    <row r="2479" spans="3:9">
      <c r="C2479" t="s">
        <v>4295</v>
      </c>
      <c r="D2479">
        <v>2007</v>
      </c>
      <c r="E2479" t="s">
        <v>2501</v>
      </c>
      <c r="F2479" t="s">
        <v>2659</v>
      </c>
      <c r="G2479" t="s">
        <v>3922</v>
      </c>
      <c r="H2479" t="s">
        <v>13</v>
      </c>
      <c r="I2479" t="s">
        <v>10</v>
      </c>
    </row>
    <row r="2480" spans="3:9">
      <c r="C2480" t="s">
        <v>4296</v>
      </c>
      <c r="D2480">
        <v>2007</v>
      </c>
      <c r="E2480" t="s">
        <v>2501</v>
      </c>
      <c r="F2480" t="s">
        <v>2659</v>
      </c>
      <c r="G2480" t="s">
        <v>4174</v>
      </c>
      <c r="H2480" t="s">
        <v>9</v>
      </c>
      <c r="I2480" t="s">
        <v>10</v>
      </c>
    </row>
    <row r="2481" spans="3:9">
      <c r="C2481" t="s">
        <v>4297</v>
      </c>
      <c r="D2481">
        <v>2007</v>
      </c>
      <c r="E2481" t="s">
        <v>2501</v>
      </c>
      <c r="F2481" t="s">
        <v>2659</v>
      </c>
      <c r="G2481" t="s">
        <v>4176</v>
      </c>
      <c r="H2481" t="s">
        <v>13</v>
      </c>
      <c r="I2481" t="s">
        <v>10</v>
      </c>
    </row>
    <row r="2482" spans="3:9">
      <c r="C2482" t="s">
        <v>4298</v>
      </c>
      <c r="D2482">
        <v>2007</v>
      </c>
      <c r="E2482" t="s">
        <v>2501</v>
      </c>
      <c r="F2482" t="s">
        <v>3578</v>
      </c>
      <c r="G2482" t="s">
        <v>4299</v>
      </c>
      <c r="H2482" t="s">
        <v>9</v>
      </c>
      <c r="I2482" t="s">
        <v>10</v>
      </c>
    </row>
    <row r="2483" spans="3:9">
      <c r="C2483" t="s">
        <v>4300</v>
      </c>
      <c r="D2483">
        <v>2007</v>
      </c>
      <c r="E2483" t="s">
        <v>2501</v>
      </c>
      <c r="F2483" t="s">
        <v>3578</v>
      </c>
      <c r="G2483" t="s">
        <v>4301</v>
      </c>
      <c r="H2483" t="s">
        <v>13</v>
      </c>
      <c r="I2483" t="s">
        <v>10</v>
      </c>
    </row>
    <row r="2484" spans="3:9">
      <c r="C2484" t="s">
        <v>4302</v>
      </c>
      <c r="D2484">
        <v>2007</v>
      </c>
      <c r="E2484" t="s">
        <v>2501</v>
      </c>
      <c r="F2484" t="s">
        <v>3583</v>
      </c>
      <c r="G2484" t="s">
        <v>4299</v>
      </c>
      <c r="H2484" t="s">
        <v>9</v>
      </c>
      <c r="I2484" t="s">
        <v>10</v>
      </c>
    </row>
    <row r="2485" spans="3:9">
      <c r="C2485" t="s">
        <v>4303</v>
      </c>
      <c r="D2485">
        <v>2007</v>
      </c>
      <c r="E2485" t="s">
        <v>2501</v>
      </c>
      <c r="F2485" t="s">
        <v>3583</v>
      </c>
      <c r="G2485" t="s">
        <v>4301</v>
      </c>
      <c r="H2485" t="s">
        <v>13</v>
      </c>
      <c r="I2485" t="s">
        <v>10</v>
      </c>
    </row>
    <row r="2486" spans="3:9">
      <c r="C2486" t="s">
        <v>4304</v>
      </c>
      <c r="D2486">
        <v>2007</v>
      </c>
      <c r="E2486" t="s">
        <v>2501</v>
      </c>
      <c r="F2486" t="s">
        <v>4261</v>
      </c>
      <c r="G2486" t="s">
        <v>4305</v>
      </c>
      <c r="H2486" t="s">
        <v>13</v>
      </c>
      <c r="I2486" t="s">
        <v>110</v>
      </c>
    </row>
    <row r="2487" spans="3:9">
      <c r="C2487" t="s">
        <v>4306</v>
      </c>
      <c r="D2487">
        <v>2006</v>
      </c>
      <c r="E2487" t="s">
        <v>2501</v>
      </c>
      <c r="F2487" t="s">
        <v>3986</v>
      </c>
      <c r="G2487" t="s">
        <v>4307</v>
      </c>
      <c r="H2487" t="s">
        <v>13</v>
      </c>
      <c r="I2487" t="s">
        <v>10</v>
      </c>
    </row>
    <row r="2488" spans="3:9">
      <c r="C2488" t="s">
        <v>4308</v>
      </c>
      <c r="D2488">
        <v>2006</v>
      </c>
      <c r="E2488" t="s">
        <v>2501</v>
      </c>
      <c r="F2488" t="s">
        <v>3271</v>
      </c>
      <c r="G2488" t="s">
        <v>4309</v>
      </c>
      <c r="H2488" t="s">
        <v>13</v>
      </c>
      <c r="I2488" t="s">
        <v>10</v>
      </c>
    </row>
    <row r="2489" spans="3:9">
      <c r="C2489" t="s">
        <v>4310</v>
      </c>
      <c r="D2489">
        <v>2007</v>
      </c>
      <c r="E2489" t="s">
        <v>2501</v>
      </c>
      <c r="F2489" t="s">
        <v>3593</v>
      </c>
      <c r="G2489" t="s">
        <v>4311</v>
      </c>
      <c r="H2489" t="s">
        <v>9</v>
      </c>
      <c r="I2489" t="s">
        <v>10</v>
      </c>
    </row>
    <row r="2490" spans="3:9">
      <c r="C2490" t="s">
        <v>4312</v>
      </c>
      <c r="D2490">
        <v>2007</v>
      </c>
      <c r="E2490" t="s">
        <v>2501</v>
      </c>
      <c r="F2490" t="s">
        <v>3593</v>
      </c>
      <c r="G2490" t="s">
        <v>4313</v>
      </c>
      <c r="H2490" t="s">
        <v>13</v>
      </c>
      <c r="I2490" t="s">
        <v>10</v>
      </c>
    </row>
    <row r="2491" spans="3:9">
      <c r="C2491" t="s">
        <v>4314</v>
      </c>
      <c r="D2491">
        <v>2007</v>
      </c>
      <c r="E2491" t="s">
        <v>2501</v>
      </c>
      <c r="F2491" t="s">
        <v>3593</v>
      </c>
      <c r="G2491" t="s">
        <v>4315</v>
      </c>
      <c r="H2491" t="s">
        <v>13</v>
      </c>
      <c r="I2491" t="s">
        <v>10</v>
      </c>
    </row>
    <row r="2492" spans="3:9">
      <c r="C2492" t="s">
        <v>4316</v>
      </c>
      <c r="D2492">
        <v>2007</v>
      </c>
      <c r="E2492" t="s">
        <v>2501</v>
      </c>
      <c r="F2492" t="s">
        <v>3593</v>
      </c>
      <c r="G2492" t="s">
        <v>4317</v>
      </c>
      <c r="H2492" t="s">
        <v>13</v>
      </c>
      <c r="I2492" t="s">
        <v>110</v>
      </c>
    </row>
    <row r="2493" spans="3:9">
      <c r="C2493" t="s">
        <v>4318</v>
      </c>
      <c r="D2493">
        <v>2007</v>
      </c>
      <c r="E2493" t="s">
        <v>2501</v>
      </c>
      <c r="F2493" t="s">
        <v>2507</v>
      </c>
      <c r="G2493" t="s">
        <v>4319</v>
      </c>
      <c r="H2493" t="s">
        <v>9</v>
      </c>
      <c r="I2493" t="s">
        <v>10</v>
      </c>
    </row>
    <row r="2494" spans="3:9">
      <c r="C2494" t="s">
        <v>4320</v>
      </c>
      <c r="D2494">
        <v>2007</v>
      </c>
      <c r="E2494" t="s">
        <v>2501</v>
      </c>
      <c r="F2494" t="s">
        <v>2507</v>
      </c>
      <c r="G2494" t="s">
        <v>4321</v>
      </c>
      <c r="H2494" t="s">
        <v>13</v>
      </c>
      <c r="I2494" t="s">
        <v>10</v>
      </c>
    </row>
    <row r="2495" spans="3:9">
      <c r="C2495" t="s">
        <v>4322</v>
      </c>
      <c r="D2495">
        <v>2007</v>
      </c>
      <c r="E2495" t="s">
        <v>2501</v>
      </c>
      <c r="F2495" t="s">
        <v>2507</v>
      </c>
      <c r="G2495" t="s">
        <v>4323</v>
      </c>
      <c r="H2495" t="s">
        <v>9</v>
      </c>
      <c r="I2495" t="s">
        <v>10</v>
      </c>
    </row>
    <row r="2496" spans="3:9">
      <c r="C2496" t="s">
        <v>4324</v>
      </c>
      <c r="D2496">
        <v>2007</v>
      </c>
      <c r="E2496" t="s">
        <v>2501</v>
      </c>
      <c r="F2496" t="s">
        <v>2507</v>
      </c>
      <c r="G2496" t="s">
        <v>4325</v>
      </c>
      <c r="H2496" t="s">
        <v>13</v>
      </c>
      <c r="I2496" t="s">
        <v>10</v>
      </c>
    </row>
    <row r="2497" spans="3:9">
      <c r="C2497" t="s">
        <v>4326</v>
      </c>
      <c r="D2497">
        <v>2007</v>
      </c>
      <c r="E2497" t="s">
        <v>2501</v>
      </c>
      <c r="F2497" t="s">
        <v>2659</v>
      </c>
      <c r="G2497" t="s">
        <v>4319</v>
      </c>
      <c r="H2497" t="s">
        <v>9</v>
      </c>
      <c r="I2497" t="s">
        <v>10</v>
      </c>
    </row>
    <row r="2498" spans="3:9">
      <c r="C2498" t="s">
        <v>4327</v>
      </c>
      <c r="D2498">
        <v>2007</v>
      </c>
      <c r="E2498" t="s">
        <v>2501</v>
      </c>
      <c r="F2498" t="s">
        <v>2659</v>
      </c>
      <c r="G2498" t="s">
        <v>4321</v>
      </c>
      <c r="H2498" t="s">
        <v>13</v>
      </c>
      <c r="I2498" t="s">
        <v>10</v>
      </c>
    </row>
    <row r="2499" spans="3:9">
      <c r="C2499" t="s">
        <v>4328</v>
      </c>
      <c r="D2499">
        <v>2007</v>
      </c>
      <c r="E2499" t="s">
        <v>2501</v>
      </c>
      <c r="F2499" t="s">
        <v>4129</v>
      </c>
      <c r="G2499" t="s">
        <v>4329</v>
      </c>
      <c r="H2499" t="s">
        <v>13</v>
      </c>
      <c r="I2499" t="s">
        <v>10</v>
      </c>
    </row>
    <row r="2500" spans="3:9">
      <c r="C2500" t="s">
        <v>4330</v>
      </c>
      <c r="D2500">
        <v>2007</v>
      </c>
      <c r="E2500" t="s">
        <v>2501</v>
      </c>
      <c r="F2500" t="s">
        <v>2794</v>
      </c>
      <c r="G2500" t="s">
        <v>4331</v>
      </c>
      <c r="H2500" t="s">
        <v>13</v>
      </c>
      <c r="I2500" t="s">
        <v>110</v>
      </c>
    </row>
    <row r="2501" spans="3:9">
      <c r="C2501" t="s">
        <v>4332</v>
      </c>
      <c r="D2501">
        <v>2007</v>
      </c>
      <c r="E2501" t="s">
        <v>2501</v>
      </c>
      <c r="F2501" t="s">
        <v>2794</v>
      </c>
      <c r="G2501" t="s">
        <v>4333</v>
      </c>
      <c r="H2501" t="s">
        <v>13</v>
      </c>
      <c r="I2501" t="s">
        <v>10</v>
      </c>
    </row>
    <row r="2502" spans="3:9">
      <c r="C2502" t="s">
        <v>4334</v>
      </c>
      <c r="D2502">
        <v>2007</v>
      </c>
      <c r="E2502" t="s">
        <v>2501</v>
      </c>
      <c r="F2502" t="s">
        <v>2794</v>
      </c>
      <c r="G2502" t="s">
        <v>4335</v>
      </c>
      <c r="H2502" t="s">
        <v>13</v>
      </c>
      <c r="I2502" t="s">
        <v>110</v>
      </c>
    </row>
    <row r="2503" spans="3:9">
      <c r="C2503" t="s">
        <v>4336</v>
      </c>
      <c r="D2503">
        <v>2007</v>
      </c>
      <c r="E2503" t="s">
        <v>2501</v>
      </c>
      <c r="F2503" t="s">
        <v>2794</v>
      </c>
      <c r="G2503" t="s">
        <v>4337</v>
      </c>
      <c r="H2503" t="s">
        <v>13</v>
      </c>
      <c r="I2503" t="s">
        <v>10</v>
      </c>
    </row>
    <row r="2504" spans="3:9">
      <c r="C2504" t="s">
        <v>4338</v>
      </c>
      <c r="D2504">
        <v>2007</v>
      </c>
      <c r="E2504" t="s">
        <v>2501</v>
      </c>
      <c r="F2504" t="s">
        <v>3583</v>
      </c>
      <c r="G2504" t="s">
        <v>3678</v>
      </c>
      <c r="H2504" t="s">
        <v>13</v>
      </c>
      <c r="I2504" t="s">
        <v>10</v>
      </c>
    </row>
    <row r="2505" spans="3:9">
      <c r="C2505" t="s">
        <v>4339</v>
      </c>
      <c r="D2505">
        <v>2007</v>
      </c>
      <c r="E2505" t="s">
        <v>2501</v>
      </c>
      <c r="F2505" t="s">
        <v>4261</v>
      </c>
      <c r="G2505" t="s">
        <v>4340</v>
      </c>
      <c r="H2505" t="s">
        <v>13</v>
      </c>
      <c r="I2505" t="s">
        <v>110</v>
      </c>
    </row>
    <row r="2506" spans="3:9">
      <c r="C2506" t="s">
        <v>4341</v>
      </c>
      <c r="D2506">
        <v>2007</v>
      </c>
      <c r="E2506" t="s">
        <v>2501</v>
      </c>
      <c r="F2506" t="s">
        <v>4220</v>
      </c>
      <c r="G2506" t="s">
        <v>4342</v>
      </c>
      <c r="H2506" t="s">
        <v>13</v>
      </c>
      <c r="I2506" t="s">
        <v>110</v>
      </c>
    </row>
    <row r="2507" spans="3:9">
      <c r="C2507" t="s">
        <v>4343</v>
      </c>
      <c r="D2507">
        <v>2007</v>
      </c>
      <c r="E2507" t="s">
        <v>2501</v>
      </c>
      <c r="F2507" t="s">
        <v>4220</v>
      </c>
      <c r="G2507" t="s">
        <v>4344</v>
      </c>
      <c r="H2507" t="s">
        <v>13</v>
      </c>
      <c r="I2507" t="s">
        <v>110</v>
      </c>
    </row>
    <row r="2508" spans="3:9">
      <c r="C2508" t="s">
        <v>4345</v>
      </c>
      <c r="D2508">
        <v>2007</v>
      </c>
      <c r="E2508" t="s">
        <v>2501</v>
      </c>
      <c r="F2508" t="s">
        <v>2649</v>
      </c>
      <c r="G2508" t="s">
        <v>4073</v>
      </c>
      <c r="H2508" t="s">
        <v>9</v>
      </c>
      <c r="I2508" t="s">
        <v>10</v>
      </c>
    </row>
    <row r="2509" spans="3:9">
      <c r="C2509" t="s">
        <v>4346</v>
      </c>
      <c r="D2509">
        <v>2007</v>
      </c>
      <c r="E2509" t="s">
        <v>2501</v>
      </c>
      <c r="F2509" t="s">
        <v>2649</v>
      </c>
      <c r="G2509" t="s">
        <v>4075</v>
      </c>
      <c r="H2509" t="s">
        <v>13</v>
      </c>
      <c r="I2509" t="s">
        <v>10</v>
      </c>
    </row>
    <row r="2510" spans="3:9">
      <c r="C2510" t="s">
        <v>4347</v>
      </c>
      <c r="D2510">
        <v>2007</v>
      </c>
      <c r="E2510" t="s">
        <v>2501</v>
      </c>
      <c r="F2510" t="s">
        <v>2649</v>
      </c>
      <c r="G2510" t="s">
        <v>3916</v>
      </c>
      <c r="H2510" t="s">
        <v>9</v>
      </c>
      <c r="I2510" t="s">
        <v>10</v>
      </c>
    </row>
    <row r="2511" spans="3:9">
      <c r="C2511" t="s">
        <v>4348</v>
      </c>
      <c r="D2511">
        <v>2007</v>
      </c>
      <c r="E2511" t="s">
        <v>2501</v>
      </c>
      <c r="F2511" t="s">
        <v>2794</v>
      </c>
      <c r="G2511" t="s">
        <v>4349</v>
      </c>
      <c r="H2511" t="s">
        <v>13</v>
      </c>
      <c r="I2511" t="s">
        <v>10</v>
      </c>
    </row>
    <row r="2512" spans="3:9">
      <c r="C2512" t="s">
        <v>4350</v>
      </c>
      <c r="D2512">
        <v>2007</v>
      </c>
      <c r="E2512" t="s">
        <v>2501</v>
      </c>
      <c r="F2512" t="s">
        <v>2520</v>
      </c>
      <c r="G2512" t="s">
        <v>4351</v>
      </c>
      <c r="H2512" t="s">
        <v>13</v>
      </c>
      <c r="I2512" t="s">
        <v>10</v>
      </c>
    </row>
    <row r="2513" spans="3:9">
      <c r="C2513" t="s">
        <v>4352</v>
      </c>
      <c r="D2513">
        <v>2007</v>
      </c>
      <c r="E2513" t="s">
        <v>2501</v>
      </c>
      <c r="F2513" t="s">
        <v>2815</v>
      </c>
      <c r="G2513" t="s">
        <v>4351</v>
      </c>
      <c r="H2513" t="s">
        <v>13</v>
      </c>
      <c r="I2513" t="s">
        <v>10</v>
      </c>
    </row>
    <row r="2514" spans="3:9">
      <c r="C2514" t="s">
        <v>4353</v>
      </c>
      <c r="D2514">
        <v>2007</v>
      </c>
      <c r="E2514" t="s">
        <v>2501</v>
      </c>
      <c r="F2514" t="s">
        <v>2820</v>
      </c>
      <c r="G2514" t="s">
        <v>4354</v>
      </c>
      <c r="H2514" t="s">
        <v>13</v>
      </c>
      <c r="I2514" t="s">
        <v>10</v>
      </c>
    </row>
    <row r="2515" spans="3:9">
      <c r="C2515" t="s">
        <v>4355</v>
      </c>
      <c r="D2515">
        <v>2007</v>
      </c>
      <c r="E2515" t="s">
        <v>2501</v>
      </c>
      <c r="F2515" t="s">
        <v>2820</v>
      </c>
      <c r="G2515" t="s">
        <v>4356</v>
      </c>
      <c r="H2515" t="s">
        <v>13</v>
      </c>
      <c r="I2515" t="s">
        <v>10</v>
      </c>
    </row>
    <row r="2516" spans="3:9">
      <c r="C2516" t="s">
        <v>4357</v>
      </c>
      <c r="D2516">
        <v>2007</v>
      </c>
      <c r="E2516" t="s">
        <v>2501</v>
      </c>
      <c r="F2516" t="s">
        <v>3870</v>
      </c>
      <c r="G2516" t="s">
        <v>4358</v>
      </c>
      <c r="H2516" t="s">
        <v>13</v>
      </c>
      <c r="I2516" t="s">
        <v>110</v>
      </c>
    </row>
    <row r="2517" spans="3:9">
      <c r="C2517" t="s">
        <v>4359</v>
      </c>
      <c r="D2517">
        <v>2007</v>
      </c>
      <c r="E2517" t="s">
        <v>2501</v>
      </c>
      <c r="F2517" t="s">
        <v>2531</v>
      </c>
      <c r="G2517" t="s">
        <v>4360</v>
      </c>
      <c r="H2517" t="s">
        <v>13</v>
      </c>
      <c r="I2517" t="s">
        <v>10</v>
      </c>
    </row>
    <row r="2518" spans="3:9">
      <c r="C2518" t="s">
        <v>4361</v>
      </c>
      <c r="D2518">
        <v>2007</v>
      </c>
      <c r="E2518" t="s">
        <v>2501</v>
      </c>
      <c r="F2518" t="s">
        <v>3996</v>
      </c>
      <c r="G2518" t="s">
        <v>4362</v>
      </c>
      <c r="H2518" t="s">
        <v>13</v>
      </c>
      <c r="I2518" t="s">
        <v>10</v>
      </c>
    </row>
    <row r="2519" spans="3:9">
      <c r="C2519" t="s">
        <v>4363</v>
      </c>
      <c r="D2519">
        <v>2007</v>
      </c>
      <c r="E2519" t="s">
        <v>2501</v>
      </c>
      <c r="F2519" t="s">
        <v>2720</v>
      </c>
      <c r="G2519" t="s">
        <v>4364</v>
      </c>
      <c r="H2519" t="s">
        <v>9</v>
      </c>
      <c r="I2519" t="s">
        <v>10</v>
      </c>
    </row>
    <row r="2520" spans="3:9">
      <c r="C2520" t="s">
        <v>4365</v>
      </c>
      <c r="D2520">
        <v>2007</v>
      </c>
      <c r="E2520" t="s">
        <v>2501</v>
      </c>
      <c r="F2520" t="s">
        <v>3945</v>
      </c>
      <c r="G2520" t="s">
        <v>4366</v>
      </c>
      <c r="H2520" t="s">
        <v>9</v>
      </c>
      <c r="I2520" t="s">
        <v>10</v>
      </c>
    </row>
    <row r="2521" spans="3:9">
      <c r="C2521" t="s">
        <v>4367</v>
      </c>
      <c r="D2521">
        <v>2007</v>
      </c>
      <c r="E2521" t="s">
        <v>2501</v>
      </c>
      <c r="F2521" t="s">
        <v>2815</v>
      </c>
      <c r="G2521" t="s">
        <v>3378</v>
      </c>
      <c r="H2521" t="s">
        <v>13</v>
      </c>
      <c r="I2521" t="s">
        <v>10</v>
      </c>
    </row>
    <row r="2522" spans="3:9">
      <c r="C2522" t="s">
        <v>4368</v>
      </c>
      <c r="D2522">
        <v>2007</v>
      </c>
      <c r="E2522" t="s">
        <v>2501</v>
      </c>
      <c r="F2522" t="s">
        <v>3870</v>
      </c>
      <c r="G2522" t="s">
        <v>4000</v>
      </c>
      <c r="H2522" t="s">
        <v>13</v>
      </c>
      <c r="I2522" t="s">
        <v>110</v>
      </c>
    </row>
    <row r="2523" spans="3:9">
      <c r="C2523" t="s">
        <v>4369</v>
      </c>
      <c r="D2523">
        <v>2007</v>
      </c>
      <c r="E2523" t="s">
        <v>2501</v>
      </c>
      <c r="F2523" t="s">
        <v>2820</v>
      </c>
      <c r="G2523" t="s">
        <v>3380</v>
      </c>
      <c r="H2523" t="s">
        <v>13</v>
      </c>
      <c r="I2523" t="s">
        <v>10</v>
      </c>
    </row>
    <row r="2524" spans="3:9">
      <c r="C2524" t="s">
        <v>4370</v>
      </c>
      <c r="D2524">
        <v>2007</v>
      </c>
      <c r="E2524" t="s">
        <v>2501</v>
      </c>
      <c r="F2524" t="s">
        <v>2820</v>
      </c>
      <c r="G2524" t="s">
        <v>4003</v>
      </c>
      <c r="H2524" t="s">
        <v>13</v>
      </c>
      <c r="I2524" t="s">
        <v>10</v>
      </c>
    </row>
    <row r="2525" spans="3:9">
      <c r="C2525" t="s">
        <v>4371</v>
      </c>
      <c r="D2525">
        <v>2007</v>
      </c>
      <c r="E2525" t="s">
        <v>2501</v>
      </c>
      <c r="F2525" t="s">
        <v>2531</v>
      </c>
      <c r="G2525" t="s">
        <v>4005</v>
      </c>
      <c r="H2525" t="s">
        <v>13</v>
      </c>
      <c r="I2525" t="s">
        <v>10</v>
      </c>
    </row>
    <row r="2526" spans="3:9">
      <c r="C2526" t="s">
        <v>4372</v>
      </c>
      <c r="D2526">
        <v>2007</v>
      </c>
      <c r="E2526" t="s">
        <v>2501</v>
      </c>
      <c r="F2526" t="s">
        <v>3996</v>
      </c>
      <c r="G2526" t="s">
        <v>4007</v>
      </c>
      <c r="H2526" t="s">
        <v>13</v>
      </c>
      <c r="I2526" t="s">
        <v>10</v>
      </c>
    </row>
    <row r="2527" spans="3:9">
      <c r="C2527" t="s">
        <v>4373</v>
      </c>
      <c r="D2527">
        <v>2007</v>
      </c>
      <c r="E2527" t="s">
        <v>2501</v>
      </c>
      <c r="F2527" t="s">
        <v>3858</v>
      </c>
      <c r="G2527" t="s">
        <v>4374</v>
      </c>
      <c r="H2527" t="s">
        <v>9</v>
      </c>
      <c r="I2527" t="s">
        <v>10</v>
      </c>
    </row>
    <row r="2528" spans="3:9">
      <c r="C2528" t="s">
        <v>4375</v>
      </c>
      <c r="D2528">
        <v>2007</v>
      </c>
      <c r="E2528" t="s">
        <v>2501</v>
      </c>
      <c r="F2528" t="s">
        <v>3980</v>
      </c>
      <c r="G2528" t="s">
        <v>4376</v>
      </c>
      <c r="H2528" t="s">
        <v>13</v>
      </c>
      <c r="I2528" t="s">
        <v>10</v>
      </c>
    </row>
    <row r="2529" spans="3:9">
      <c r="C2529" t="s">
        <v>4377</v>
      </c>
      <c r="D2529">
        <v>2007</v>
      </c>
      <c r="E2529" t="s">
        <v>2501</v>
      </c>
      <c r="F2529" t="s">
        <v>3983</v>
      </c>
      <c r="G2529" t="s">
        <v>4378</v>
      </c>
      <c r="H2529" t="s">
        <v>13</v>
      </c>
      <c r="I2529" t="s">
        <v>10</v>
      </c>
    </row>
    <row r="2530" spans="3:9">
      <c r="C2530" t="s">
        <v>4379</v>
      </c>
      <c r="D2530">
        <v>2007</v>
      </c>
      <c r="E2530" t="s">
        <v>2501</v>
      </c>
      <c r="F2530" t="s">
        <v>3983</v>
      </c>
      <c r="G2530" t="s">
        <v>4380</v>
      </c>
      <c r="H2530" t="s">
        <v>13</v>
      </c>
      <c r="I2530" t="s">
        <v>10</v>
      </c>
    </row>
    <row r="2531" spans="3:9">
      <c r="C2531" t="s">
        <v>4381</v>
      </c>
      <c r="D2531">
        <v>2007</v>
      </c>
      <c r="E2531" t="s">
        <v>2501</v>
      </c>
      <c r="F2531" t="s">
        <v>3986</v>
      </c>
      <c r="G2531" t="s">
        <v>4382</v>
      </c>
      <c r="H2531" t="s">
        <v>13</v>
      </c>
      <c r="I2531" t="s">
        <v>10</v>
      </c>
    </row>
    <row r="2532" spans="3:9">
      <c r="C2532" t="s">
        <v>4383</v>
      </c>
      <c r="D2532">
        <v>2007</v>
      </c>
      <c r="E2532" t="s">
        <v>2501</v>
      </c>
      <c r="F2532" t="s">
        <v>3986</v>
      </c>
      <c r="G2532" t="s">
        <v>4384</v>
      </c>
      <c r="H2532" t="s">
        <v>13</v>
      </c>
      <c r="I2532" t="s">
        <v>10</v>
      </c>
    </row>
    <row r="2533" spans="3:9">
      <c r="C2533" t="s">
        <v>4385</v>
      </c>
      <c r="D2533">
        <v>2007</v>
      </c>
      <c r="E2533" t="s">
        <v>2501</v>
      </c>
      <c r="F2533" t="s">
        <v>2998</v>
      </c>
      <c r="G2533" t="s">
        <v>4386</v>
      </c>
      <c r="H2533" t="s">
        <v>9</v>
      </c>
      <c r="I2533" t="s">
        <v>10</v>
      </c>
    </row>
    <row r="2534" spans="3:9">
      <c r="C2534" t="s">
        <v>4387</v>
      </c>
      <c r="D2534">
        <v>2007</v>
      </c>
      <c r="E2534" t="s">
        <v>2501</v>
      </c>
      <c r="F2534" t="s">
        <v>3593</v>
      </c>
      <c r="G2534" t="s">
        <v>4388</v>
      </c>
      <c r="H2534" t="s">
        <v>13</v>
      </c>
      <c r="I2534" t="s">
        <v>110</v>
      </c>
    </row>
    <row r="2535" spans="3:9">
      <c r="C2535" t="s">
        <v>4389</v>
      </c>
      <c r="D2535">
        <v>2007</v>
      </c>
      <c r="E2535" t="s">
        <v>2501</v>
      </c>
      <c r="F2535" t="s">
        <v>2820</v>
      </c>
      <c r="G2535" t="s">
        <v>4390</v>
      </c>
      <c r="H2535" t="s">
        <v>13</v>
      </c>
      <c r="I2535" t="s">
        <v>10</v>
      </c>
    </row>
    <row r="2536" spans="3:9">
      <c r="C2536" t="s">
        <v>4391</v>
      </c>
      <c r="D2536">
        <v>2007</v>
      </c>
      <c r="E2536" t="s">
        <v>2501</v>
      </c>
      <c r="F2536" t="s">
        <v>2820</v>
      </c>
      <c r="G2536" t="s">
        <v>4392</v>
      </c>
      <c r="H2536" t="s">
        <v>13</v>
      </c>
      <c r="I2536" t="s">
        <v>10</v>
      </c>
    </row>
    <row r="2537" spans="3:9">
      <c r="C2537" t="s">
        <v>4393</v>
      </c>
      <c r="D2537">
        <v>2007</v>
      </c>
      <c r="E2537" t="s">
        <v>2501</v>
      </c>
      <c r="F2537" t="s">
        <v>3870</v>
      </c>
      <c r="G2537" t="s">
        <v>4394</v>
      </c>
      <c r="H2537" t="s">
        <v>13</v>
      </c>
      <c r="I2537" t="s">
        <v>110</v>
      </c>
    </row>
    <row r="2538" spans="3:9">
      <c r="C2538" t="s">
        <v>4395</v>
      </c>
      <c r="D2538">
        <v>2007</v>
      </c>
      <c r="E2538" t="s">
        <v>2501</v>
      </c>
      <c r="F2538" t="s">
        <v>3262</v>
      </c>
      <c r="G2538" t="s">
        <v>4396</v>
      </c>
      <c r="H2538" t="s">
        <v>13</v>
      </c>
      <c r="I2538" t="s">
        <v>10</v>
      </c>
    </row>
    <row r="2539" spans="3:9">
      <c r="C2539" t="s">
        <v>4397</v>
      </c>
      <c r="D2539">
        <v>2007</v>
      </c>
      <c r="E2539" t="s">
        <v>2501</v>
      </c>
      <c r="F2539" t="s">
        <v>3262</v>
      </c>
      <c r="G2539" t="s">
        <v>4398</v>
      </c>
      <c r="H2539" t="s">
        <v>9</v>
      </c>
      <c r="I2539" t="s">
        <v>10</v>
      </c>
    </row>
    <row r="2540" spans="3:9">
      <c r="C2540" t="s">
        <v>4399</v>
      </c>
      <c r="D2540">
        <v>2007</v>
      </c>
      <c r="E2540" t="s">
        <v>2501</v>
      </c>
      <c r="F2540" t="s">
        <v>3262</v>
      </c>
      <c r="G2540" t="s">
        <v>4400</v>
      </c>
      <c r="H2540" t="s">
        <v>9</v>
      </c>
      <c r="I2540" t="s">
        <v>10</v>
      </c>
    </row>
    <row r="2541" spans="3:9">
      <c r="C2541" t="s">
        <v>4401</v>
      </c>
      <c r="D2541">
        <v>2007</v>
      </c>
      <c r="E2541" t="s">
        <v>2501</v>
      </c>
      <c r="F2541" t="s">
        <v>3262</v>
      </c>
      <c r="G2541" t="s">
        <v>4402</v>
      </c>
      <c r="H2541" t="s">
        <v>13</v>
      </c>
      <c r="I2541" t="s">
        <v>10</v>
      </c>
    </row>
    <row r="2542" spans="3:9">
      <c r="C2542" t="s">
        <v>4403</v>
      </c>
      <c r="D2542">
        <v>2007</v>
      </c>
      <c r="E2542" t="s">
        <v>2501</v>
      </c>
      <c r="F2542" t="s">
        <v>3262</v>
      </c>
      <c r="G2542" t="s">
        <v>4404</v>
      </c>
      <c r="H2542" t="s">
        <v>9</v>
      </c>
      <c r="I2542" t="s">
        <v>10</v>
      </c>
    </row>
    <row r="2543" spans="3:9">
      <c r="C2543" t="s">
        <v>4405</v>
      </c>
      <c r="D2543">
        <v>2007</v>
      </c>
      <c r="E2543" t="s">
        <v>2501</v>
      </c>
      <c r="F2543" t="s">
        <v>3578</v>
      </c>
      <c r="G2543" t="s">
        <v>3753</v>
      </c>
      <c r="H2543" t="s">
        <v>9</v>
      </c>
      <c r="I2543" t="s">
        <v>10</v>
      </c>
    </row>
    <row r="2544" spans="3:9">
      <c r="C2544" t="s">
        <v>4406</v>
      </c>
      <c r="D2544">
        <v>2007</v>
      </c>
      <c r="E2544" t="s">
        <v>2501</v>
      </c>
      <c r="F2544" t="s">
        <v>3578</v>
      </c>
      <c r="G2544" t="s">
        <v>3678</v>
      </c>
      <c r="H2544" t="s">
        <v>13</v>
      </c>
      <c r="I2544" t="s">
        <v>10</v>
      </c>
    </row>
    <row r="2545" spans="3:9">
      <c r="C2545" t="s">
        <v>4407</v>
      </c>
      <c r="D2545">
        <v>2007</v>
      </c>
      <c r="E2545" t="s">
        <v>2501</v>
      </c>
      <c r="F2545" t="s">
        <v>4129</v>
      </c>
      <c r="G2545" t="s">
        <v>4408</v>
      </c>
      <c r="H2545" t="s">
        <v>13</v>
      </c>
      <c r="I2545" t="s">
        <v>10</v>
      </c>
    </row>
    <row r="2546" spans="3:9">
      <c r="C2546" t="s">
        <v>4409</v>
      </c>
      <c r="D2546">
        <v>2007</v>
      </c>
      <c r="E2546" t="s">
        <v>2501</v>
      </c>
      <c r="F2546" t="s">
        <v>2649</v>
      </c>
      <c r="G2546" t="s">
        <v>4410</v>
      </c>
      <c r="H2546" t="s">
        <v>9</v>
      </c>
      <c r="I2546" t="s">
        <v>10</v>
      </c>
    </row>
    <row r="2547" spans="3:9">
      <c r="C2547" t="s">
        <v>4411</v>
      </c>
      <c r="D2547">
        <v>2007</v>
      </c>
      <c r="E2547" t="s">
        <v>2501</v>
      </c>
      <c r="F2547" t="s">
        <v>2649</v>
      </c>
      <c r="G2547" t="s">
        <v>4412</v>
      </c>
      <c r="H2547" t="s">
        <v>13</v>
      </c>
      <c r="I2547" t="s">
        <v>10</v>
      </c>
    </row>
    <row r="2548" spans="3:9">
      <c r="C2548" t="s">
        <v>4413</v>
      </c>
      <c r="D2548">
        <v>2007</v>
      </c>
      <c r="E2548" t="s">
        <v>2501</v>
      </c>
      <c r="F2548" t="s">
        <v>2649</v>
      </c>
      <c r="G2548" t="s">
        <v>4414</v>
      </c>
      <c r="H2548" t="s">
        <v>9</v>
      </c>
      <c r="I2548" t="s">
        <v>10</v>
      </c>
    </row>
    <row r="2549" spans="3:9">
      <c r="C2549" t="s">
        <v>4415</v>
      </c>
      <c r="D2549">
        <v>2007</v>
      </c>
      <c r="E2549" t="s">
        <v>2501</v>
      </c>
      <c r="F2549" t="s">
        <v>2649</v>
      </c>
      <c r="G2549" t="s">
        <v>4416</v>
      </c>
      <c r="H2549" t="s">
        <v>13</v>
      </c>
      <c r="I2549" t="s">
        <v>10</v>
      </c>
    </row>
    <row r="2550" spans="3:9">
      <c r="C2550" t="s">
        <v>4417</v>
      </c>
      <c r="D2550">
        <v>2007</v>
      </c>
      <c r="E2550" t="s">
        <v>2501</v>
      </c>
      <c r="F2550" t="s">
        <v>2649</v>
      </c>
      <c r="G2550" t="s">
        <v>4418</v>
      </c>
      <c r="H2550" t="s">
        <v>9</v>
      </c>
      <c r="I2550" t="s">
        <v>10</v>
      </c>
    </row>
    <row r="2551" spans="3:9">
      <c r="C2551" t="s">
        <v>4419</v>
      </c>
      <c r="D2551">
        <v>2007</v>
      </c>
      <c r="E2551" t="s">
        <v>2501</v>
      </c>
      <c r="F2551" t="s">
        <v>2649</v>
      </c>
      <c r="G2551" t="s">
        <v>4420</v>
      </c>
      <c r="H2551" t="s">
        <v>13</v>
      </c>
      <c r="I2551" t="s">
        <v>10</v>
      </c>
    </row>
    <row r="2552" spans="3:9">
      <c r="C2552" t="s">
        <v>4421</v>
      </c>
      <c r="D2552">
        <v>2007</v>
      </c>
      <c r="E2552" t="s">
        <v>2501</v>
      </c>
      <c r="F2552" t="s">
        <v>2649</v>
      </c>
      <c r="G2552" t="s">
        <v>4422</v>
      </c>
      <c r="H2552" t="s">
        <v>9</v>
      </c>
      <c r="I2552" t="s">
        <v>10</v>
      </c>
    </row>
    <row r="2553" spans="3:9">
      <c r="C2553" t="s">
        <v>4423</v>
      </c>
      <c r="D2553">
        <v>2007</v>
      </c>
      <c r="E2553" t="s">
        <v>2501</v>
      </c>
      <c r="F2553" t="s">
        <v>2649</v>
      </c>
      <c r="G2553" t="s">
        <v>4424</v>
      </c>
      <c r="H2553" t="s">
        <v>13</v>
      </c>
      <c r="I2553" t="s">
        <v>10</v>
      </c>
    </row>
    <row r="2554" spans="3:9">
      <c r="C2554" t="s">
        <v>4425</v>
      </c>
      <c r="D2554">
        <v>2007</v>
      </c>
      <c r="E2554" t="s">
        <v>2501</v>
      </c>
      <c r="F2554" t="s">
        <v>2507</v>
      </c>
      <c r="G2554" t="s">
        <v>4426</v>
      </c>
      <c r="H2554" t="s">
        <v>9</v>
      </c>
      <c r="I2554" t="s">
        <v>10</v>
      </c>
    </row>
    <row r="2555" spans="3:9">
      <c r="C2555" t="s">
        <v>4427</v>
      </c>
      <c r="D2555">
        <v>1999</v>
      </c>
      <c r="E2555" t="s">
        <v>299</v>
      </c>
      <c r="F2555" t="s">
        <v>1149</v>
      </c>
      <c r="G2555" t="s">
        <v>4428</v>
      </c>
      <c r="H2555" t="s">
        <v>9</v>
      </c>
      <c r="I2555" t="s">
        <v>110</v>
      </c>
    </row>
    <row r="2556" spans="3:9">
      <c r="C2556" t="s">
        <v>4429</v>
      </c>
      <c r="D2556">
        <v>2000</v>
      </c>
      <c r="E2556" t="s">
        <v>549</v>
      </c>
      <c r="F2556" t="s">
        <v>1387</v>
      </c>
      <c r="G2556" t="s">
        <v>4430</v>
      </c>
      <c r="H2556" t="s">
        <v>13</v>
      </c>
      <c r="I2556" t="s">
        <v>10</v>
      </c>
    </row>
    <row r="2557" spans="3:9">
      <c r="C2557" t="s">
        <v>4431</v>
      </c>
      <c r="D2557">
        <v>2000</v>
      </c>
      <c r="E2557" t="s">
        <v>549</v>
      </c>
      <c r="F2557" t="s">
        <v>1387</v>
      </c>
      <c r="G2557" t="s">
        <v>4432</v>
      </c>
      <c r="H2557" t="s">
        <v>13</v>
      </c>
      <c r="I2557" t="s">
        <v>10</v>
      </c>
    </row>
    <row r="2558" spans="3:9">
      <c r="C2558" t="s">
        <v>4433</v>
      </c>
      <c r="D2558">
        <v>2000</v>
      </c>
      <c r="E2558" t="s">
        <v>549</v>
      </c>
      <c r="F2558" t="s">
        <v>568</v>
      </c>
      <c r="G2558" t="s">
        <v>1511</v>
      </c>
      <c r="H2558" t="s">
        <v>9</v>
      </c>
      <c r="I2558" t="s">
        <v>10</v>
      </c>
    </row>
    <row r="2559" spans="3:9">
      <c r="C2559" t="s">
        <v>4434</v>
      </c>
      <c r="D2559">
        <v>2000</v>
      </c>
      <c r="E2559" t="s">
        <v>549</v>
      </c>
      <c r="F2559" t="s">
        <v>1387</v>
      </c>
      <c r="G2559" t="s">
        <v>4435</v>
      </c>
      <c r="H2559" t="s">
        <v>9</v>
      </c>
      <c r="I2559" t="s">
        <v>10</v>
      </c>
    </row>
    <row r="2560" spans="3:9">
      <c r="C2560" t="s">
        <v>4436</v>
      </c>
      <c r="D2560">
        <v>2000</v>
      </c>
      <c r="E2560" t="s">
        <v>549</v>
      </c>
      <c r="F2560" t="s">
        <v>1387</v>
      </c>
      <c r="G2560" t="s">
        <v>4437</v>
      </c>
      <c r="H2560" t="s">
        <v>9</v>
      </c>
      <c r="I2560" t="s">
        <v>10</v>
      </c>
    </row>
    <row r="2561" spans="3:9">
      <c r="C2561" t="s">
        <v>4438</v>
      </c>
      <c r="D2561">
        <v>2000</v>
      </c>
      <c r="E2561" t="s">
        <v>549</v>
      </c>
      <c r="F2561" t="s">
        <v>1387</v>
      </c>
      <c r="G2561" t="s">
        <v>4439</v>
      </c>
      <c r="H2561" t="s">
        <v>9</v>
      </c>
      <c r="I2561" t="s">
        <v>10</v>
      </c>
    </row>
    <row r="2562" spans="3:9">
      <c r="C2562" t="s">
        <v>4440</v>
      </c>
      <c r="D2562">
        <v>2000</v>
      </c>
      <c r="E2562" t="s">
        <v>549</v>
      </c>
      <c r="F2562" t="s">
        <v>1387</v>
      </c>
      <c r="G2562" t="s">
        <v>4441</v>
      </c>
      <c r="H2562" t="s">
        <v>9</v>
      </c>
      <c r="I2562" t="s">
        <v>10</v>
      </c>
    </row>
    <row r="2563" spans="3:9">
      <c r="C2563" t="s">
        <v>4442</v>
      </c>
      <c r="D2563">
        <v>2001</v>
      </c>
      <c r="E2563" t="s">
        <v>549</v>
      </c>
      <c r="F2563" t="s">
        <v>1387</v>
      </c>
      <c r="G2563" t="s">
        <v>4430</v>
      </c>
      <c r="H2563" t="s">
        <v>13</v>
      </c>
      <c r="I2563" t="s">
        <v>10</v>
      </c>
    </row>
    <row r="2564" spans="3:9">
      <c r="C2564" t="s">
        <v>4443</v>
      </c>
      <c r="D2564">
        <v>2001</v>
      </c>
      <c r="E2564" t="s">
        <v>549</v>
      </c>
      <c r="F2564" t="s">
        <v>1387</v>
      </c>
      <c r="G2564" t="s">
        <v>4435</v>
      </c>
      <c r="H2564" t="s">
        <v>9</v>
      </c>
      <c r="I2564" t="s">
        <v>10</v>
      </c>
    </row>
    <row r="2565" spans="3:9">
      <c r="C2565" t="s">
        <v>4444</v>
      </c>
      <c r="D2565">
        <v>2001</v>
      </c>
      <c r="E2565" t="s">
        <v>549</v>
      </c>
      <c r="F2565" t="s">
        <v>1387</v>
      </c>
      <c r="G2565" t="s">
        <v>4432</v>
      </c>
      <c r="H2565" t="s">
        <v>13</v>
      </c>
      <c r="I2565" t="s">
        <v>10</v>
      </c>
    </row>
    <row r="2566" spans="3:9">
      <c r="C2566" t="s">
        <v>4445</v>
      </c>
      <c r="D2566">
        <v>2001</v>
      </c>
      <c r="E2566" t="s">
        <v>549</v>
      </c>
      <c r="F2566" t="s">
        <v>1387</v>
      </c>
      <c r="G2566" t="s">
        <v>4437</v>
      </c>
      <c r="H2566" t="s">
        <v>9</v>
      </c>
      <c r="I2566" t="s">
        <v>10</v>
      </c>
    </row>
    <row r="2567" spans="3:9">
      <c r="C2567" t="s">
        <v>4446</v>
      </c>
      <c r="D2567">
        <v>2001</v>
      </c>
      <c r="E2567" t="s">
        <v>549</v>
      </c>
      <c r="F2567" t="s">
        <v>1387</v>
      </c>
      <c r="G2567" t="s">
        <v>4439</v>
      </c>
      <c r="H2567" t="s">
        <v>9</v>
      </c>
      <c r="I2567" t="s">
        <v>10</v>
      </c>
    </row>
    <row r="2568" spans="3:9">
      <c r="C2568" t="s">
        <v>4447</v>
      </c>
      <c r="D2568">
        <v>2001</v>
      </c>
      <c r="E2568" t="s">
        <v>549</v>
      </c>
      <c r="F2568" t="s">
        <v>1387</v>
      </c>
      <c r="G2568" t="s">
        <v>4441</v>
      </c>
      <c r="H2568" t="s">
        <v>9</v>
      </c>
      <c r="I2568" t="s">
        <v>10</v>
      </c>
    </row>
    <row r="2569" spans="3:9">
      <c r="C2569" t="s">
        <v>4448</v>
      </c>
      <c r="D2569">
        <v>2002</v>
      </c>
      <c r="E2569" t="s">
        <v>549</v>
      </c>
      <c r="F2569" t="s">
        <v>559</v>
      </c>
      <c r="G2569" t="s">
        <v>4449</v>
      </c>
      <c r="H2569" t="s">
        <v>9</v>
      </c>
      <c r="I2569" t="s">
        <v>10</v>
      </c>
    </row>
    <row r="2570" spans="3:9">
      <c r="C2570" t="s">
        <v>4450</v>
      </c>
      <c r="D2570">
        <v>2002</v>
      </c>
      <c r="E2570" t="s">
        <v>549</v>
      </c>
      <c r="F2570" t="s">
        <v>1387</v>
      </c>
      <c r="G2570" t="s">
        <v>4439</v>
      </c>
      <c r="H2570" t="s">
        <v>9</v>
      </c>
      <c r="I2570" t="s">
        <v>10</v>
      </c>
    </row>
    <row r="2571" spans="3:9">
      <c r="C2571" t="s">
        <v>4451</v>
      </c>
      <c r="D2571">
        <v>2002</v>
      </c>
      <c r="E2571" t="s">
        <v>549</v>
      </c>
      <c r="F2571" t="s">
        <v>1387</v>
      </c>
      <c r="G2571" t="s">
        <v>4435</v>
      </c>
      <c r="H2571" t="s">
        <v>9</v>
      </c>
      <c r="I2571" t="s">
        <v>10</v>
      </c>
    </row>
    <row r="2572" spans="3:9">
      <c r="C2572" t="s">
        <v>4452</v>
      </c>
      <c r="D2572">
        <v>2007</v>
      </c>
      <c r="E2572" t="s">
        <v>2501</v>
      </c>
      <c r="F2572" t="s">
        <v>3867</v>
      </c>
      <c r="G2572" t="s">
        <v>4453</v>
      </c>
      <c r="H2572" t="s">
        <v>13</v>
      </c>
      <c r="I2572" t="s">
        <v>10</v>
      </c>
    </row>
    <row r="2573" spans="3:9">
      <c r="C2573" t="s">
        <v>4454</v>
      </c>
      <c r="D2573">
        <v>2007</v>
      </c>
      <c r="E2573" t="s">
        <v>2501</v>
      </c>
      <c r="F2573" t="s">
        <v>3996</v>
      </c>
      <c r="G2573" t="s">
        <v>4455</v>
      </c>
      <c r="H2573" t="s">
        <v>13</v>
      </c>
      <c r="I2573" t="s">
        <v>10</v>
      </c>
    </row>
    <row r="2574" spans="3:9">
      <c r="C2574" t="s">
        <v>4456</v>
      </c>
      <c r="D2574">
        <v>2007</v>
      </c>
      <c r="E2574" t="s">
        <v>2501</v>
      </c>
      <c r="F2574" t="s">
        <v>4457</v>
      </c>
      <c r="G2574" t="s">
        <v>4458</v>
      </c>
      <c r="H2574" t="s">
        <v>13</v>
      </c>
      <c r="I2574" t="s">
        <v>110</v>
      </c>
    </row>
    <row r="2575" spans="3:9">
      <c r="C2575" t="s">
        <v>4459</v>
      </c>
      <c r="D2575">
        <v>2007</v>
      </c>
      <c r="E2575" t="s">
        <v>2501</v>
      </c>
      <c r="F2575" t="s">
        <v>3858</v>
      </c>
      <c r="G2575" t="s">
        <v>4460</v>
      </c>
      <c r="H2575" t="s">
        <v>13</v>
      </c>
      <c r="I2575" t="s">
        <v>10</v>
      </c>
    </row>
    <row r="2576" spans="3:9">
      <c r="C2576" t="s">
        <v>4461</v>
      </c>
      <c r="D2576">
        <v>2007</v>
      </c>
      <c r="E2576" t="s">
        <v>2501</v>
      </c>
      <c r="F2576" t="s">
        <v>3858</v>
      </c>
      <c r="G2576" t="s">
        <v>4462</v>
      </c>
      <c r="H2576" t="s">
        <v>13</v>
      </c>
      <c r="I2576" t="s">
        <v>10</v>
      </c>
    </row>
    <row r="2577" spans="3:9">
      <c r="C2577" t="s">
        <v>4463</v>
      </c>
      <c r="D2577">
        <v>2007</v>
      </c>
      <c r="E2577" t="s">
        <v>2501</v>
      </c>
      <c r="F2577" t="s">
        <v>3867</v>
      </c>
      <c r="G2577" t="s">
        <v>4464</v>
      </c>
      <c r="H2577" t="s">
        <v>13</v>
      </c>
      <c r="I2577" t="s">
        <v>10</v>
      </c>
    </row>
    <row r="2578" spans="3:9">
      <c r="C2578" t="s">
        <v>4465</v>
      </c>
      <c r="D2578">
        <v>2007</v>
      </c>
      <c r="E2578" t="s">
        <v>2501</v>
      </c>
      <c r="F2578" t="s">
        <v>3867</v>
      </c>
      <c r="G2578" t="s">
        <v>4466</v>
      </c>
      <c r="H2578" t="s">
        <v>13</v>
      </c>
      <c r="I2578" t="s">
        <v>10</v>
      </c>
    </row>
    <row r="2579" spans="3:9">
      <c r="C2579" t="s">
        <v>4467</v>
      </c>
      <c r="D2579">
        <v>2007</v>
      </c>
      <c r="E2579" t="s">
        <v>2501</v>
      </c>
      <c r="F2579" t="s">
        <v>2507</v>
      </c>
      <c r="G2579" t="s">
        <v>4468</v>
      </c>
      <c r="H2579" t="s">
        <v>13</v>
      </c>
      <c r="I2579" t="s">
        <v>10</v>
      </c>
    </row>
    <row r="2580" spans="3:9">
      <c r="C2580" t="s">
        <v>4469</v>
      </c>
      <c r="D2580">
        <v>2007</v>
      </c>
      <c r="E2580" t="s">
        <v>2501</v>
      </c>
      <c r="F2580" t="s">
        <v>2659</v>
      </c>
      <c r="G2580" t="s">
        <v>4470</v>
      </c>
      <c r="H2580" t="s">
        <v>13</v>
      </c>
      <c r="I2580" t="s">
        <v>10</v>
      </c>
    </row>
    <row r="2581" spans="3:9">
      <c r="C2581" t="s">
        <v>4471</v>
      </c>
      <c r="D2581">
        <v>2007</v>
      </c>
      <c r="E2581" t="s">
        <v>2501</v>
      </c>
      <c r="F2581" t="s">
        <v>4129</v>
      </c>
      <c r="G2581" t="s">
        <v>4472</v>
      </c>
      <c r="H2581" t="s">
        <v>13</v>
      </c>
      <c r="I2581" t="s">
        <v>10</v>
      </c>
    </row>
    <row r="2582" spans="3:9">
      <c r="C2582" t="s">
        <v>4473</v>
      </c>
      <c r="D2582">
        <v>2007</v>
      </c>
      <c r="E2582" t="s">
        <v>2501</v>
      </c>
      <c r="F2582" t="s">
        <v>2659</v>
      </c>
      <c r="G2582" t="s">
        <v>4474</v>
      </c>
      <c r="H2582" t="s">
        <v>13</v>
      </c>
      <c r="I2582" t="s">
        <v>10</v>
      </c>
    </row>
    <row r="2583" spans="3:9">
      <c r="C2583" t="s">
        <v>4475</v>
      </c>
      <c r="D2583">
        <v>2008</v>
      </c>
      <c r="E2583" t="s">
        <v>2501</v>
      </c>
      <c r="F2583" t="s">
        <v>3593</v>
      </c>
      <c r="G2583" t="s">
        <v>4313</v>
      </c>
      <c r="H2583" t="s">
        <v>13</v>
      </c>
      <c r="I2583" t="s">
        <v>10</v>
      </c>
    </row>
    <row r="2584" spans="3:9">
      <c r="C2584" t="s">
        <v>4476</v>
      </c>
      <c r="D2584">
        <v>2008</v>
      </c>
      <c r="E2584" t="s">
        <v>2501</v>
      </c>
      <c r="F2584" t="s">
        <v>3593</v>
      </c>
      <c r="G2584" t="s">
        <v>4315</v>
      </c>
      <c r="H2584" t="s">
        <v>13</v>
      </c>
      <c r="I2584" t="s">
        <v>10</v>
      </c>
    </row>
    <row r="2585" spans="3:9">
      <c r="C2585" t="s">
        <v>4477</v>
      </c>
      <c r="D2585">
        <v>2008</v>
      </c>
      <c r="E2585" t="s">
        <v>2501</v>
      </c>
      <c r="F2585" t="s">
        <v>3593</v>
      </c>
      <c r="G2585" t="s">
        <v>4317</v>
      </c>
      <c r="H2585" t="s">
        <v>13</v>
      </c>
      <c r="I2585" t="s">
        <v>110</v>
      </c>
    </row>
    <row r="2586" spans="3:9">
      <c r="C2586" t="s">
        <v>4478</v>
      </c>
      <c r="D2586">
        <v>2008</v>
      </c>
      <c r="E2586" t="s">
        <v>2501</v>
      </c>
      <c r="F2586" t="s">
        <v>2794</v>
      </c>
      <c r="G2586" t="s">
        <v>4479</v>
      </c>
      <c r="H2586" t="s">
        <v>13</v>
      </c>
      <c r="I2586" t="s">
        <v>10</v>
      </c>
    </row>
    <row r="2587" spans="3:9">
      <c r="C2587" t="s">
        <v>4480</v>
      </c>
      <c r="D2587">
        <v>2008</v>
      </c>
      <c r="E2587" t="s">
        <v>2501</v>
      </c>
      <c r="F2587" t="s">
        <v>2794</v>
      </c>
      <c r="G2587" t="s">
        <v>4481</v>
      </c>
      <c r="H2587" t="s">
        <v>13</v>
      </c>
      <c r="I2587" t="s">
        <v>110</v>
      </c>
    </row>
    <row r="2588" spans="3:9">
      <c r="C2588" t="s">
        <v>4482</v>
      </c>
      <c r="D2588">
        <v>2008</v>
      </c>
      <c r="E2588" t="s">
        <v>2501</v>
      </c>
      <c r="F2588" t="s">
        <v>2794</v>
      </c>
      <c r="G2588" t="s">
        <v>4483</v>
      </c>
      <c r="H2588" t="s">
        <v>13</v>
      </c>
      <c r="I2588" t="s">
        <v>10</v>
      </c>
    </row>
    <row r="2589" spans="3:9">
      <c r="C2589" t="s">
        <v>4484</v>
      </c>
      <c r="D2589">
        <v>2002</v>
      </c>
      <c r="E2589" t="s">
        <v>549</v>
      </c>
      <c r="F2589" t="s">
        <v>1387</v>
      </c>
      <c r="G2589" t="s">
        <v>4430</v>
      </c>
      <c r="H2589" t="s">
        <v>13</v>
      </c>
      <c r="I2589" t="s">
        <v>10</v>
      </c>
    </row>
    <row r="2590" spans="3:9">
      <c r="C2590" t="s">
        <v>4485</v>
      </c>
      <c r="D2590">
        <v>2002</v>
      </c>
      <c r="E2590" t="s">
        <v>549</v>
      </c>
      <c r="F2590" t="s">
        <v>1387</v>
      </c>
      <c r="G2590" t="s">
        <v>4441</v>
      </c>
      <c r="H2590" t="s">
        <v>9</v>
      </c>
      <c r="I2590" t="s">
        <v>10</v>
      </c>
    </row>
    <row r="2591" spans="3:9">
      <c r="C2591" t="s">
        <v>4486</v>
      </c>
      <c r="D2591">
        <v>2002</v>
      </c>
      <c r="E2591" t="s">
        <v>549</v>
      </c>
      <c r="F2591" t="s">
        <v>1387</v>
      </c>
      <c r="G2591" t="s">
        <v>4437</v>
      </c>
      <c r="H2591" t="s">
        <v>9</v>
      </c>
      <c r="I2591" t="s">
        <v>10</v>
      </c>
    </row>
    <row r="2592" spans="3:9">
      <c r="C2592" t="s">
        <v>4487</v>
      </c>
      <c r="D2592">
        <v>2002</v>
      </c>
      <c r="E2592" t="s">
        <v>549</v>
      </c>
      <c r="F2592" t="s">
        <v>1387</v>
      </c>
      <c r="G2592" t="s">
        <v>4432</v>
      </c>
      <c r="H2592" t="s">
        <v>13</v>
      </c>
      <c r="I2592" t="s">
        <v>10</v>
      </c>
    </row>
    <row r="2593" spans="3:9">
      <c r="C2593" t="s">
        <v>4488</v>
      </c>
      <c r="D2593">
        <v>2003</v>
      </c>
      <c r="E2593" t="s">
        <v>549</v>
      </c>
      <c r="F2593" t="s">
        <v>559</v>
      </c>
      <c r="G2593" t="s">
        <v>4489</v>
      </c>
      <c r="H2593" t="s">
        <v>9</v>
      </c>
      <c r="I2593" t="s">
        <v>10</v>
      </c>
    </row>
    <row r="2594" spans="3:9">
      <c r="C2594" t="s">
        <v>4490</v>
      </c>
      <c r="D2594">
        <v>2003</v>
      </c>
      <c r="E2594" t="s">
        <v>549</v>
      </c>
      <c r="F2594" t="s">
        <v>1387</v>
      </c>
      <c r="G2594" t="s">
        <v>4439</v>
      </c>
      <c r="H2594" t="s">
        <v>9</v>
      </c>
      <c r="I2594" t="s">
        <v>10</v>
      </c>
    </row>
    <row r="2595" spans="3:9">
      <c r="C2595" t="s">
        <v>4491</v>
      </c>
      <c r="D2595">
        <v>2003</v>
      </c>
      <c r="E2595" t="s">
        <v>549</v>
      </c>
      <c r="F2595" t="s">
        <v>1387</v>
      </c>
      <c r="G2595" t="s">
        <v>4435</v>
      </c>
      <c r="H2595" t="s">
        <v>9</v>
      </c>
      <c r="I2595" t="s">
        <v>10</v>
      </c>
    </row>
    <row r="2596" spans="3:9">
      <c r="C2596" t="s">
        <v>4492</v>
      </c>
      <c r="D2596">
        <v>2003</v>
      </c>
      <c r="E2596" t="s">
        <v>549</v>
      </c>
      <c r="F2596" t="s">
        <v>1387</v>
      </c>
      <c r="G2596" t="s">
        <v>4430</v>
      </c>
      <c r="H2596" t="s">
        <v>13</v>
      </c>
      <c r="I2596" t="s">
        <v>10</v>
      </c>
    </row>
    <row r="2597" spans="3:9">
      <c r="C2597" t="s">
        <v>4493</v>
      </c>
      <c r="D2597">
        <v>2003</v>
      </c>
      <c r="E2597" t="s">
        <v>549</v>
      </c>
      <c r="F2597" t="s">
        <v>1387</v>
      </c>
      <c r="G2597" t="s">
        <v>4441</v>
      </c>
      <c r="H2597" t="s">
        <v>9</v>
      </c>
      <c r="I2597" t="s">
        <v>10</v>
      </c>
    </row>
    <row r="2598" spans="3:9">
      <c r="C2598" t="s">
        <v>4494</v>
      </c>
      <c r="D2598">
        <v>2003</v>
      </c>
      <c r="E2598" t="s">
        <v>549</v>
      </c>
      <c r="F2598" t="s">
        <v>1387</v>
      </c>
      <c r="G2598" t="s">
        <v>4437</v>
      </c>
      <c r="H2598" t="s">
        <v>9</v>
      </c>
      <c r="I2598" t="s">
        <v>10</v>
      </c>
    </row>
    <row r="2599" spans="3:9">
      <c r="C2599" t="s">
        <v>4495</v>
      </c>
      <c r="D2599">
        <v>2003</v>
      </c>
      <c r="E2599" t="s">
        <v>549</v>
      </c>
      <c r="F2599" t="s">
        <v>1387</v>
      </c>
      <c r="G2599" t="s">
        <v>4432</v>
      </c>
      <c r="H2599" t="s">
        <v>13</v>
      </c>
      <c r="I2599" t="s">
        <v>10</v>
      </c>
    </row>
    <row r="2600" spans="3:9">
      <c r="C2600" t="s">
        <v>4496</v>
      </c>
      <c r="D2600">
        <v>2003</v>
      </c>
      <c r="E2600" t="s">
        <v>549</v>
      </c>
      <c r="F2600" t="s">
        <v>1387</v>
      </c>
      <c r="G2600" t="s">
        <v>4497</v>
      </c>
      <c r="H2600" t="s">
        <v>9</v>
      </c>
      <c r="I2600" t="s">
        <v>10</v>
      </c>
    </row>
    <row r="2601" spans="3:9">
      <c r="C2601" t="s">
        <v>4498</v>
      </c>
      <c r="D2601">
        <v>2003</v>
      </c>
      <c r="E2601" t="s">
        <v>549</v>
      </c>
      <c r="F2601" t="s">
        <v>1387</v>
      </c>
      <c r="G2601" t="s">
        <v>4499</v>
      </c>
      <c r="H2601" t="s">
        <v>13</v>
      </c>
      <c r="I2601" t="s">
        <v>10</v>
      </c>
    </row>
    <row r="2602" spans="3:9">
      <c r="C2602" t="s">
        <v>4500</v>
      </c>
      <c r="D2602">
        <v>2004</v>
      </c>
      <c r="E2602" t="s">
        <v>549</v>
      </c>
      <c r="F2602" t="s">
        <v>559</v>
      </c>
      <c r="G2602" t="s">
        <v>4501</v>
      </c>
      <c r="H2602" t="s">
        <v>9</v>
      </c>
      <c r="I2602" t="s">
        <v>10</v>
      </c>
    </row>
    <row r="2603" spans="3:9">
      <c r="C2603" t="s">
        <v>4502</v>
      </c>
      <c r="D2603">
        <v>2004</v>
      </c>
      <c r="E2603" t="s">
        <v>549</v>
      </c>
      <c r="F2603" t="s">
        <v>550</v>
      </c>
      <c r="G2603" t="s">
        <v>4503</v>
      </c>
      <c r="H2603" t="s">
        <v>13</v>
      </c>
      <c r="I2603" t="s">
        <v>10</v>
      </c>
    </row>
    <row r="2604" spans="3:9">
      <c r="C2604" t="s">
        <v>4504</v>
      </c>
      <c r="D2604">
        <v>2005</v>
      </c>
      <c r="E2604" t="s">
        <v>549</v>
      </c>
      <c r="F2604" t="s">
        <v>550</v>
      </c>
      <c r="G2604" t="s">
        <v>4505</v>
      </c>
      <c r="H2604" t="s">
        <v>13</v>
      </c>
      <c r="I2604" t="s">
        <v>10</v>
      </c>
    </row>
    <row r="2605" spans="3:9">
      <c r="C2605" t="s">
        <v>4506</v>
      </c>
      <c r="D2605">
        <v>2005</v>
      </c>
      <c r="E2605" t="s">
        <v>549</v>
      </c>
      <c r="F2605" t="s">
        <v>559</v>
      </c>
      <c r="G2605" t="s">
        <v>4507</v>
      </c>
      <c r="H2605" t="s">
        <v>9</v>
      </c>
      <c r="I2605" t="s">
        <v>10</v>
      </c>
    </row>
    <row r="2606" spans="3:9">
      <c r="C2606" t="s">
        <v>4508</v>
      </c>
      <c r="D2606">
        <v>2007</v>
      </c>
      <c r="E2606" t="s">
        <v>2501</v>
      </c>
      <c r="F2606" t="s">
        <v>3991</v>
      </c>
      <c r="G2606" t="s">
        <v>4509</v>
      </c>
      <c r="H2606" t="s">
        <v>9</v>
      </c>
      <c r="I2606" t="s">
        <v>10</v>
      </c>
    </row>
    <row r="2607" spans="3:9">
      <c r="C2607" t="s">
        <v>4510</v>
      </c>
      <c r="D2607">
        <v>2007</v>
      </c>
      <c r="E2607" t="s">
        <v>2501</v>
      </c>
      <c r="F2607" t="s">
        <v>3991</v>
      </c>
      <c r="G2607" t="s">
        <v>4511</v>
      </c>
      <c r="H2607" t="s">
        <v>13</v>
      </c>
      <c r="I2607" t="s">
        <v>10</v>
      </c>
    </row>
    <row r="2608" spans="3:9">
      <c r="C2608" t="s">
        <v>4512</v>
      </c>
      <c r="D2608">
        <v>2007</v>
      </c>
      <c r="E2608" t="s">
        <v>2501</v>
      </c>
      <c r="F2608" t="s">
        <v>3977</v>
      </c>
      <c r="G2608" t="s">
        <v>4513</v>
      </c>
      <c r="H2608" t="s">
        <v>13</v>
      </c>
      <c r="I2608" t="s">
        <v>10</v>
      </c>
    </row>
    <row r="2609" spans="3:9">
      <c r="C2609" t="s">
        <v>4514</v>
      </c>
      <c r="D2609">
        <v>2007</v>
      </c>
      <c r="E2609" t="s">
        <v>2501</v>
      </c>
      <c r="F2609" t="s">
        <v>3977</v>
      </c>
      <c r="G2609" t="s">
        <v>4515</v>
      </c>
      <c r="H2609" t="s">
        <v>13</v>
      </c>
      <c r="I2609" t="s">
        <v>10</v>
      </c>
    </row>
    <row r="2610" spans="3:9">
      <c r="C2610" t="s">
        <v>4516</v>
      </c>
      <c r="D2610">
        <v>2007</v>
      </c>
      <c r="E2610" t="s">
        <v>2501</v>
      </c>
      <c r="F2610" t="s">
        <v>3980</v>
      </c>
      <c r="G2610" t="s">
        <v>4517</v>
      </c>
      <c r="H2610" t="s">
        <v>13</v>
      </c>
      <c r="I2610" t="s">
        <v>10</v>
      </c>
    </row>
    <row r="2611" spans="3:9">
      <c r="C2611" t="s">
        <v>4518</v>
      </c>
      <c r="D2611">
        <v>2008</v>
      </c>
      <c r="E2611" t="s">
        <v>2501</v>
      </c>
      <c r="F2611" t="s">
        <v>2794</v>
      </c>
      <c r="G2611" t="s">
        <v>4519</v>
      </c>
      <c r="H2611" t="s">
        <v>13</v>
      </c>
      <c r="I2611" t="s">
        <v>110</v>
      </c>
    </row>
    <row r="2612" spans="3:9">
      <c r="C2612" t="s">
        <v>4520</v>
      </c>
      <c r="D2612">
        <v>2008</v>
      </c>
      <c r="E2612" t="s">
        <v>2501</v>
      </c>
      <c r="F2612" t="s">
        <v>2815</v>
      </c>
      <c r="G2612" t="s">
        <v>4521</v>
      </c>
      <c r="H2612" t="s">
        <v>13</v>
      </c>
      <c r="I2612" t="s">
        <v>10</v>
      </c>
    </row>
    <row r="2613" spans="3:9">
      <c r="C2613" t="s">
        <v>4522</v>
      </c>
      <c r="D2613">
        <v>2008</v>
      </c>
      <c r="E2613" t="s">
        <v>2501</v>
      </c>
      <c r="F2613" t="s">
        <v>2794</v>
      </c>
      <c r="G2613" t="s">
        <v>4523</v>
      </c>
      <c r="H2613" t="s">
        <v>13</v>
      </c>
      <c r="I2613" t="s">
        <v>10</v>
      </c>
    </row>
    <row r="2614" spans="3:9">
      <c r="C2614" t="s">
        <v>4524</v>
      </c>
      <c r="D2614">
        <v>2008</v>
      </c>
      <c r="E2614" t="s">
        <v>2501</v>
      </c>
      <c r="F2614" t="s">
        <v>2794</v>
      </c>
      <c r="G2614" t="s">
        <v>4525</v>
      </c>
      <c r="H2614" t="s">
        <v>13</v>
      </c>
      <c r="I2614" t="s">
        <v>110</v>
      </c>
    </row>
    <row r="2615" spans="3:9">
      <c r="C2615" t="s">
        <v>4526</v>
      </c>
      <c r="D2615">
        <v>2008</v>
      </c>
      <c r="E2615" t="s">
        <v>2501</v>
      </c>
      <c r="F2615" t="s">
        <v>2794</v>
      </c>
      <c r="G2615" t="s">
        <v>4527</v>
      </c>
      <c r="H2615" t="s">
        <v>13</v>
      </c>
      <c r="I2615" t="s">
        <v>110</v>
      </c>
    </row>
    <row r="2616" spans="3:9">
      <c r="C2616" t="s">
        <v>4528</v>
      </c>
      <c r="D2616">
        <v>2008</v>
      </c>
      <c r="E2616" t="s">
        <v>2501</v>
      </c>
      <c r="F2616" t="s">
        <v>2794</v>
      </c>
      <c r="G2616" t="s">
        <v>4529</v>
      </c>
      <c r="H2616" t="s">
        <v>13</v>
      </c>
      <c r="I2616" t="s">
        <v>10</v>
      </c>
    </row>
    <row r="2617" spans="3:9">
      <c r="C2617" t="s">
        <v>4530</v>
      </c>
      <c r="D2617">
        <v>2008</v>
      </c>
      <c r="E2617" t="s">
        <v>2501</v>
      </c>
      <c r="F2617" t="s">
        <v>2820</v>
      </c>
      <c r="G2617" t="s">
        <v>4531</v>
      </c>
      <c r="H2617" t="s">
        <v>13</v>
      </c>
      <c r="I2617" t="s">
        <v>10</v>
      </c>
    </row>
    <row r="2618" spans="3:9">
      <c r="C2618" t="s">
        <v>4532</v>
      </c>
      <c r="D2618">
        <v>2008</v>
      </c>
      <c r="E2618" t="s">
        <v>2501</v>
      </c>
      <c r="F2618" t="s">
        <v>2820</v>
      </c>
      <c r="G2618" t="s">
        <v>4533</v>
      </c>
      <c r="H2618" t="s">
        <v>13</v>
      </c>
      <c r="I2618" t="s">
        <v>10</v>
      </c>
    </row>
    <row r="2619" spans="3:9">
      <c r="C2619" t="s">
        <v>4534</v>
      </c>
      <c r="D2619">
        <v>2008</v>
      </c>
      <c r="E2619" t="s">
        <v>2501</v>
      </c>
      <c r="F2619" t="s">
        <v>2820</v>
      </c>
      <c r="G2619" t="s">
        <v>4535</v>
      </c>
      <c r="H2619" t="s">
        <v>13</v>
      </c>
      <c r="I2619" t="s">
        <v>10</v>
      </c>
    </row>
    <row r="2620" spans="3:9">
      <c r="C2620" t="s">
        <v>4536</v>
      </c>
      <c r="D2620">
        <v>2008</v>
      </c>
      <c r="E2620" t="s">
        <v>2501</v>
      </c>
      <c r="F2620" t="s">
        <v>2820</v>
      </c>
      <c r="G2620" t="s">
        <v>4537</v>
      </c>
      <c r="H2620" t="s">
        <v>13</v>
      </c>
      <c r="I2620" t="s">
        <v>10</v>
      </c>
    </row>
    <row r="2621" spans="3:9">
      <c r="C2621" t="s">
        <v>4538</v>
      </c>
      <c r="D2621">
        <v>2008</v>
      </c>
      <c r="E2621" t="s">
        <v>2501</v>
      </c>
      <c r="F2621" t="s">
        <v>3870</v>
      </c>
      <c r="G2621" t="s">
        <v>4539</v>
      </c>
      <c r="H2621" t="s">
        <v>13</v>
      </c>
      <c r="I2621" t="s">
        <v>110</v>
      </c>
    </row>
    <row r="2622" spans="3:9">
      <c r="C2622" t="s">
        <v>4540</v>
      </c>
      <c r="D2622">
        <v>2008</v>
      </c>
      <c r="E2622" t="s">
        <v>2501</v>
      </c>
      <c r="F2622" t="s">
        <v>3870</v>
      </c>
      <c r="G2622" t="s">
        <v>4541</v>
      </c>
      <c r="H2622" t="s">
        <v>13</v>
      </c>
      <c r="I2622" t="s">
        <v>110</v>
      </c>
    </row>
    <row r="2623" spans="3:9">
      <c r="C2623" t="s">
        <v>4542</v>
      </c>
      <c r="D2623">
        <v>2007</v>
      </c>
      <c r="E2623" t="s">
        <v>2501</v>
      </c>
      <c r="F2623" t="s">
        <v>4129</v>
      </c>
      <c r="G2623" t="s">
        <v>4543</v>
      </c>
      <c r="H2623" t="s">
        <v>13</v>
      </c>
      <c r="I2623" t="s">
        <v>10</v>
      </c>
    </row>
    <row r="2624" spans="3:9">
      <c r="C2624" t="s">
        <v>4544</v>
      </c>
      <c r="D2624">
        <v>2008</v>
      </c>
      <c r="E2624" t="s">
        <v>2501</v>
      </c>
      <c r="F2624" t="s">
        <v>3945</v>
      </c>
      <c r="G2624" t="s">
        <v>4545</v>
      </c>
      <c r="H2624" t="s">
        <v>9</v>
      </c>
      <c r="I2624" t="s">
        <v>10</v>
      </c>
    </row>
    <row r="2625" spans="3:9">
      <c r="C2625" t="s">
        <v>4546</v>
      </c>
      <c r="D2625">
        <v>2008</v>
      </c>
      <c r="E2625" t="s">
        <v>2501</v>
      </c>
      <c r="F2625" t="s">
        <v>3578</v>
      </c>
      <c r="G2625" t="s">
        <v>4547</v>
      </c>
      <c r="H2625" t="s">
        <v>9</v>
      </c>
      <c r="I2625" t="s">
        <v>10</v>
      </c>
    </row>
    <row r="2626" spans="3:9">
      <c r="C2626" t="s">
        <v>4548</v>
      </c>
      <c r="D2626">
        <v>2008</v>
      </c>
      <c r="E2626" t="s">
        <v>2501</v>
      </c>
      <c r="F2626" t="s">
        <v>4220</v>
      </c>
      <c r="G2626" t="s">
        <v>4549</v>
      </c>
      <c r="H2626" t="s">
        <v>13</v>
      </c>
      <c r="I2626" t="s">
        <v>110</v>
      </c>
    </row>
    <row r="2627" spans="3:9">
      <c r="C2627" t="s">
        <v>4550</v>
      </c>
      <c r="D2627">
        <v>2008</v>
      </c>
      <c r="E2627" t="s">
        <v>2501</v>
      </c>
      <c r="F2627" t="s">
        <v>2507</v>
      </c>
      <c r="G2627" t="s">
        <v>4551</v>
      </c>
      <c r="H2627" t="s">
        <v>13</v>
      </c>
      <c r="I2627" t="s">
        <v>10</v>
      </c>
    </row>
    <row r="2628" spans="3:9">
      <c r="C2628" t="s">
        <v>4552</v>
      </c>
      <c r="D2628">
        <v>2008</v>
      </c>
      <c r="E2628" t="s">
        <v>2501</v>
      </c>
      <c r="F2628" t="s">
        <v>2659</v>
      </c>
      <c r="G2628" t="s">
        <v>4551</v>
      </c>
      <c r="H2628" t="s">
        <v>13</v>
      </c>
      <c r="I2628" t="s">
        <v>10</v>
      </c>
    </row>
    <row r="2629" spans="3:9">
      <c r="C2629" t="s">
        <v>4553</v>
      </c>
      <c r="D2629">
        <v>2008</v>
      </c>
      <c r="E2629" t="s">
        <v>2501</v>
      </c>
      <c r="F2629" t="s">
        <v>4129</v>
      </c>
      <c r="G2629" t="s">
        <v>4554</v>
      </c>
      <c r="H2629" t="s">
        <v>13</v>
      </c>
      <c r="I2629" t="s">
        <v>10</v>
      </c>
    </row>
    <row r="2630" spans="3:9">
      <c r="C2630" t="s">
        <v>4555</v>
      </c>
      <c r="D2630">
        <v>2008</v>
      </c>
      <c r="E2630" t="s">
        <v>2501</v>
      </c>
      <c r="F2630" t="s">
        <v>3578</v>
      </c>
      <c r="G2630" t="s">
        <v>4556</v>
      </c>
      <c r="H2630" t="s">
        <v>13</v>
      </c>
      <c r="I2630" t="s">
        <v>10</v>
      </c>
    </row>
    <row r="2631" spans="3:9">
      <c r="C2631" t="s">
        <v>4557</v>
      </c>
      <c r="D2631">
        <v>2008</v>
      </c>
      <c r="E2631" t="s">
        <v>2501</v>
      </c>
      <c r="F2631" t="s">
        <v>3583</v>
      </c>
      <c r="G2631" t="s">
        <v>4547</v>
      </c>
      <c r="H2631" t="s">
        <v>9</v>
      </c>
      <c r="I2631" t="s">
        <v>10</v>
      </c>
    </row>
    <row r="2632" spans="3:9">
      <c r="C2632" t="s">
        <v>4558</v>
      </c>
      <c r="D2632">
        <v>2008</v>
      </c>
      <c r="E2632" t="s">
        <v>2501</v>
      </c>
      <c r="F2632" t="s">
        <v>3583</v>
      </c>
      <c r="G2632" t="s">
        <v>4556</v>
      </c>
      <c r="H2632" t="s">
        <v>13</v>
      </c>
      <c r="I2632" t="s">
        <v>10</v>
      </c>
    </row>
    <row r="2633" spans="3:9">
      <c r="C2633" t="s">
        <v>4559</v>
      </c>
      <c r="D2633">
        <v>2008</v>
      </c>
      <c r="E2633" t="s">
        <v>2501</v>
      </c>
      <c r="F2633" t="s">
        <v>4261</v>
      </c>
      <c r="G2633" t="s">
        <v>4560</v>
      </c>
      <c r="H2633" t="s">
        <v>13</v>
      </c>
      <c r="I2633" t="s">
        <v>110</v>
      </c>
    </row>
    <row r="2634" spans="3:9">
      <c r="C2634" t="s">
        <v>4561</v>
      </c>
      <c r="D2634">
        <v>2008</v>
      </c>
      <c r="E2634" t="s">
        <v>2501</v>
      </c>
      <c r="F2634" t="s">
        <v>2507</v>
      </c>
      <c r="G2634" t="s">
        <v>4562</v>
      </c>
      <c r="H2634" t="s">
        <v>13</v>
      </c>
      <c r="I2634" t="s">
        <v>10</v>
      </c>
    </row>
    <row r="2635" spans="3:9">
      <c r="C2635" t="s">
        <v>4563</v>
      </c>
      <c r="D2635">
        <v>2008</v>
      </c>
      <c r="E2635" t="s">
        <v>2501</v>
      </c>
      <c r="F2635" t="s">
        <v>2659</v>
      </c>
      <c r="G2635" t="s">
        <v>4564</v>
      </c>
      <c r="H2635" t="s">
        <v>9</v>
      </c>
      <c r="I2635" t="s">
        <v>10</v>
      </c>
    </row>
    <row r="2636" spans="3:9">
      <c r="C2636" t="s">
        <v>4565</v>
      </c>
      <c r="D2636">
        <v>2008</v>
      </c>
      <c r="E2636" t="s">
        <v>2501</v>
      </c>
      <c r="F2636" t="s">
        <v>2659</v>
      </c>
      <c r="G2636" t="s">
        <v>4566</v>
      </c>
      <c r="H2636" t="s">
        <v>13</v>
      </c>
      <c r="I2636" t="s">
        <v>10</v>
      </c>
    </row>
    <row r="2637" spans="3:9">
      <c r="C2637" t="s">
        <v>4567</v>
      </c>
      <c r="D2637">
        <v>2008</v>
      </c>
      <c r="E2637" t="s">
        <v>2501</v>
      </c>
      <c r="F2637" t="s">
        <v>2659</v>
      </c>
      <c r="G2637" t="s">
        <v>4568</v>
      </c>
      <c r="H2637" t="s">
        <v>9</v>
      </c>
      <c r="I2637" t="s">
        <v>10</v>
      </c>
    </row>
    <row r="2638" spans="3:9">
      <c r="C2638" t="s">
        <v>4569</v>
      </c>
      <c r="D2638">
        <v>2008</v>
      </c>
      <c r="E2638" t="s">
        <v>2501</v>
      </c>
      <c r="F2638" t="s">
        <v>2659</v>
      </c>
      <c r="G2638" t="s">
        <v>4562</v>
      </c>
      <c r="H2638" t="s">
        <v>13</v>
      </c>
      <c r="I2638" t="s">
        <v>10</v>
      </c>
    </row>
    <row r="2639" spans="3:9">
      <c r="C2639" t="s">
        <v>4570</v>
      </c>
      <c r="D2639">
        <v>2008</v>
      </c>
      <c r="E2639" t="s">
        <v>2501</v>
      </c>
      <c r="F2639" t="s">
        <v>2659</v>
      </c>
      <c r="G2639" t="s">
        <v>4571</v>
      </c>
      <c r="H2639" t="s">
        <v>9</v>
      </c>
      <c r="I2639" t="s">
        <v>10</v>
      </c>
    </row>
    <row r="2640" spans="3:9">
      <c r="C2640" t="s">
        <v>4572</v>
      </c>
      <c r="D2640">
        <v>2005</v>
      </c>
      <c r="E2640" t="s">
        <v>549</v>
      </c>
      <c r="F2640" t="s">
        <v>559</v>
      </c>
      <c r="G2640" t="s">
        <v>4573</v>
      </c>
      <c r="H2640" t="s">
        <v>9</v>
      </c>
      <c r="I2640" t="s">
        <v>10</v>
      </c>
    </row>
    <row r="2641" spans="3:9">
      <c r="C2641" t="s">
        <v>4574</v>
      </c>
      <c r="D2641">
        <v>2005</v>
      </c>
      <c r="E2641" t="s">
        <v>549</v>
      </c>
      <c r="F2641" t="s">
        <v>550</v>
      </c>
      <c r="G2641" t="s">
        <v>4575</v>
      </c>
      <c r="H2641" t="s">
        <v>13</v>
      </c>
      <c r="I2641" t="s">
        <v>10</v>
      </c>
    </row>
    <row r="2642" spans="3:9">
      <c r="C2642" t="s">
        <v>4576</v>
      </c>
      <c r="D2642">
        <v>2005</v>
      </c>
      <c r="E2642" t="s">
        <v>549</v>
      </c>
      <c r="F2642" t="s">
        <v>550</v>
      </c>
      <c r="G2642" t="s">
        <v>4577</v>
      </c>
      <c r="H2642" t="s">
        <v>9</v>
      </c>
      <c r="I2642" t="s">
        <v>10</v>
      </c>
    </row>
    <row r="2643" spans="3:9">
      <c r="C2643" t="s">
        <v>4578</v>
      </c>
      <c r="D2643">
        <v>2005</v>
      </c>
      <c r="E2643" t="s">
        <v>549</v>
      </c>
      <c r="F2643" t="s">
        <v>550</v>
      </c>
      <c r="G2643" t="s">
        <v>4579</v>
      </c>
      <c r="H2643" t="s">
        <v>9</v>
      </c>
      <c r="I2643" t="s">
        <v>10</v>
      </c>
    </row>
    <row r="2644" spans="3:9">
      <c r="C2644" t="s">
        <v>4580</v>
      </c>
      <c r="D2644">
        <v>2005</v>
      </c>
      <c r="E2644" t="s">
        <v>549</v>
      </c>
      <c r="F2644" t="s">
        <v>550</v>
      </c>
      <c r="G2644" t="s">
        <v>4581</v>
      </c>
      <c r="H2644" t="s">
        <v>9</v>
      </c>
      <c r="I2644" t="s">
        <v>10</v>
      </c>
    </row>
    <row r="2645" spans="3:9">
      <c r="C2645" t="s">
        <v>4582</v>
      </c>
      <c r="D2645">
        <v>2005</v>
      </c>
      <c r="E2645" t="s">
        <v>549</v>
      </c>
      <c r="F2645" t="s">
        <v>550</v>
      </c>
      <c r="G2645" t="s">
        <v>4583</v>
      </c>
      <c r="H2645" t="s">
        <v>13</v>
      </c>
      <c r="I2645" t="s">
        <v>10</v>
      </c>
    </row>
    <row r="2646" spans="3:9">
      <c r="C2646" t="s">
        <v>4584</v>
      </c>
      <c r="D2646">
        <v>2005</v>
      </c>
      <c r="E2646" t="s">
        <v>549</v>
      </c>
      <c r="F2646" t="s">
        <v>550</v>
      </c>
      <c r="G2646" t="s">
        <v>4585</v>
      </c>
      <c r="H2646" t="s">
        <v>9</v>
      </c>
      <c r="I2646" t="s">
        <v>10</v>
      </c>
    </row>
    <row r="2647" spans="3:9">
      <c r="C2647" t="s">
        <v>4586</v>
      </c>
      <c r="D2647">
        <v>2005</v>
      </c>
      <c r="E2647" t="s">
        <v>549</v>
      </c>
      <c r="F2647" t="s">
        <v>550</v>
      </c>
      <c r="G2647" t="s">
        <v>4587</v>
      </c>
      <c r="H2647" t="s">
        <v>13</v>
      </c>
      <c r="I2647" t="s">
        <v>10</v>
      </c>
    </row>
    <row r="2648" spans="3:9">
      <c r="C2648" t="s">
        <v>4588</v>
      </c>
      <c r="D2648">
        <v>2006</v>
      </c>
      <c r="E2648" t="s">
        <v>549</v>
      </c>
      <c r="F2648" t="s">
        <v>568</v>
      </c>
      <c r="G2648" t="s">
        <v>4589</v>
      </c>
      <c r="H2648" t="s">
        <v>9</v>
      </c>
      <c r="I2648" t="s">
        <v>10</v>
      </c>
    </row>
    <row r="2649" spans="3:9">
      <c r="C2649" t="s">
        <v>4590</v>
      </c>
      <c r="D2649">
        <v>2006</v>
      </c>
      <c r="E2649" t="s">
        <v>549</v>
      </c>
      <c r="F2649" t="s">
        <v>559</v>
      </c>
      <c r="G2649" t="s">
        <v>4591</v>
      </c>
      <c r="H2649" t="s">
        <v>9</v>
      </c>
      <c r="I2649" t="s">
        <v>10</v>
      </c>
    </row>
    <row r="2650" spans="3:9">
      <c r="C2650" t="s">
        <v>4592</v>
      </c>
      <c r="D2650">
        <v>2006</v>
      </c>
      <c r="E2650" t="s">
        <v>549</v>
      </c>
      <c r="F2650" t="s">
        <v>559</v>
      </c>
      <c r="G2650" t="s">
        <v>4593</v>
      </c>
      <c r="H2650" t="s">
        <v>9</v>
      </c>
      <c r="I2650" t="s">
        <v>10</v>
      </c>
    </row>
    <row r="2651" spans="3:9">
      <c r="C2651" t="s">
        <v>4594</v>
      </c>
      <c r="D2651">
        <v>2006</v>
      </c>
      <c r="E2651" t="s">
        <v>549</v>
      </c>
      <c r="F2651" t="s">
        <v>550</v>
      </c>
      <c r="G2651" t="s">
        <v>4595</v>
      </c>
      <c r="H2651" t="s">
        <v>9</v>
      </c>
      <c r="I2651" t="s">
        <v>10</v>
      </c>
    </row>
    <row r="2652" spans="3:9">
      <c r="C2652" t="s">
        <v>4596</v>
      </c>
      <c r="D2652">
        <v>2006</v>
      </c>
      <c r="E2652" t="s">
        <v>549</v>
      </c>
      <c r="F2652" t="s">
        <v>550</v>
      </c>
      <c r="G2652" t="s">
        <v>4597</v>
      </c>
      <c r="H2652" t="s">
        <v>13</v>
      </c>
      <c r="I2652" t="s">
        <v>10</v>
      </c>
    </row>
    <row r="2653" spans="3:9">
      <c r="C2653" t="s">
        <v>4598</v>
      </c>
      <c r="D2653">
        <v>2006</v>
      </c>
      <c r="E2653" t="s">
        <v>549</v>
      </c>
      <c r="F2653" t="s">
        <v>550</v>
      </c>
      <c r="G2653" t="s">
        <v>4599</v>
      </c>
      <c r="H2653" t="s">
        <v>9</v>
      </c>
      <c r="I2653" t="s">
        <v>10</v>
      </c>
    </row>
    <row r="2654" spans="3:9">
      <c r="C2654" t="s">
        <v>4600</v>
      </c>
      <c r="D2654">
        <v>2006</v>
      </c>
      <c r="E2654" t="s">
        <v>549</v>
      </c>
      <c r="F2654" t="s">
        <v>550</v>
      </c>
      <c r="G2654" t="s">
        <v>4601</v>
      </c>
      <c r="H2654" t="s">
        <v>13</v>
      </c>
      <c r="I2654" t="s">
        <v>10</v>
      </c>
    </row>
    <row r="2655" spans="3:9">
      <c r="C2655" t="s">
        <v>4602</v>
      </c>
      <c r="D2655">
        <v>2006</v>
      </c>
      <c r="E2655" t="s">
        <v>549</v>
      </c>
      <c r="F2655" t="s">
        <v>568</v>
      </c>
      <c r="G2655" t="s">
        <v>4603</v>
      </c>
      <c r="H2655" t="s">
        <v>9</v>
      </c>
      <c r="I2655" t="s">
        <v>10</v>
      </c>
    </row>
    <row r="2656" spans="3:9">
      <c r="C2656" t="s">
        <v>4604</v>
      </c>
      <c r="D2656">
        <v>2006</v>
      </c>
      <c r="E2656" t="s">
        <v>549</v>
      </c>
      <c r="F2656" t="s">
        <v>550</v>
      </c>
      <c r="G2656" t="s">
        <v>4605</v>
      </c>
      <c r="H2656" t="s">
        <v>9</v>
      </c>
      <c r="I2656" t="s">
        <v>10</v>
      </c>
    </row>
    <row r="2657" spans="3:9">
      <c r="C2657" t="s">
        <v>4606</v>
      </c>
      <c r="D2657">
        <v>2008</v>
      </c>
      <c r="E2657" t="s">
        <v>2501</v>
      </c>
      <c r="F2657" t="s">
        <v>3991</v>
      </c>
      <c r="G2657" t="s">
        <v>4607</v>
      </c>
      <c r="H2657" t="s">
        <v>9</v>
      </c>
      <c r="I2657" t="s">
        <v>10</v>
      </c>
    </row>
    <row r="2658" spans="3:9">
      <c r="C2658" t="s">
        <v>4608</v>
      </c>
      <c r="D2658">
        <v>2008</v>
      </c>
      <c r="E2658" t="s">
        <v>2501</v>
      </c>
      <c r="F2658" t="s">
        <v>2649</v>
      </c>
      <c r="G2658" t="s">
        <v>4609</v>
      </c>
      <c r="H2658" t="s">
        <v>13</v>
      </c>
      <c r="I2658" t="s">
        <v>10</v>
      </c>
    </row>
    <row r="2659" spans="3:9">
      <c r="C2659" t="s">
        <v>4610</v>
      </c>
      <c r="D2659">
        <v>2008</v>
      </c>
      <c r="E2659" t="s">
        <v>2501</v>
      </c>
      <c r="F2659" t="s">
        <v>2507</v>
      </c>
      <c r="G2659" t="s">
        <v>4611</v>
      </c>
      <c r="H2659" t="s">
        <v>13</v>
      </c>
      <c r="I2659" t="s">
        <v>10</v>
      </c>
    </row>
    <row r="2660" spans="3:9">
      <c r="C2660" t="s">
        <v>4612</v>
      </c>
      <c r="D2660">
        <v>2008</v>
      </c>
      <c r="E2660" t="s">
        <v>2501</v>
      </c>
      <c r="F2660" t="s">
        <v>4129</v>
      </c>
      <c r="G2660" t="s">
        <v>4613</v>
      </c>
      <c r="H2660" t="s">
        <v>13</v>
      </c>
      <c r="I2660" t="s">
        <v>10</v>
      </c>
    </row>
    <row r="2661" spans="3:9">
      <c r="C2661" t="s">
        <v>4614</v>
      </c>
      <c r="D2661">
        <v>2008</v>
      </c>
      <c r="E2661" t="s">
        <v>2501</v>
      </c>
      <c r="F2661" t="s">
        <v>2998</v>
      </c>
      <c r="G2661" t="s">
        <v>4615</v>
      </c>
      <c r="H2661" t="s">
        <v>9</v>
      </c>
      <c r="I2661" t="s">
        <v>10</v>
      </c>
    </row>
    <row r="2662" spans="3:9">
      <c r="C2662" t="s">
        <v>4616</v>
      </c>
      <c r="D2662">
        <v>2008</v>
      </c>
      <c r="E2662" t="s">
        <v>2501</v>
      </c>
      <c r="F2662" t="s">
        <v>2998</v>
      </c>
      <c r="G2662" t="s">
        <v>4617</v>
      </c>
      <c r="H2662" t="s">
        <v>13</v>
      </c>
      <c r="I2662" t="s">
        <v>10</v>
      </c>
    </row>
    <row r="2663" spans="3:9">
      <c r="C2663" t="s">
        <v>4618</v>
      </c>
      <c r="D2663">
        <v>2008</v>
      </c>
      <c r="E2663" t="s">
        <v>2501</v>
      </c>
      <c r="F2663" t="s">
        <v>3991</v>
      </c>
      <c r="G2663" t="s">
        <v>4619</v>
      </c>
      <c r="H2663" t="s">
        <v>13</v>
      </c>
      <c r="I2663" t="s">
        <v>10</v>
      </c>
    </row>
    <row r="2664" spans="3:9">
      <c r="C2664" t="s">
        <v>4620</v>
      </c>
      <c r="D2664">
        <v>2008</v>
      </c>
      <c r="E2664" t="s">
        <v>2501</v>
      </c>
      <c r="F2664" t="s">
        <v>2998</v>
      </c>
      <c r="G2664" t="s">
        <v>4621</v>
      </c>
      <c r="H2664" t="s">
        <v>9</v>
      </c>
      <c r="I2664" t="s">
        <v>10</v>
      </c>
    </row>
    <row r="2665" spans="3:9">
      <c r="C2665" t="s">
        <v>4622</v>
      </c>
      <c r="D2665">
        <v>2008</v>
      </c>
      <c r="E2665" t="s">
        <v>2501</v>
      </c>
      <c r="F2665" t="s">
        <v>2520</v>
      </c>
      <c r="G2665" t="s">
        <v>4521</v>
      </c>
      <c r="H2665" t="s">
        <v>13</v>
      </c>
      <c r="I2665" t="s">
        <v>10</v>
      </c>
    </row>
    <row r="2666" spans="3:9">
      <c r="C2666" t="s">
        <v>4623</v>
      </c>
      <c r="D2666">
        <v>2008</v>
      </c>
      <c r="E2666" t="s">
        <v>2501</v>
      </c>
      <c r="F2666" t="s">
        <v>4624</v>
      </c>
      <c r="G2666" t="s">
        <v>4625</v>
      </c>
      <c r="H2666" t="s">
        <v>13</v>
      </c>
      <c r="I2666" t="s">
        <v>10</v>
      </c>
    </row>
    <row r="2667" spans="3:9">
      <c r="C2667" t="s">
        <v>4626</v>
      </c>
      <c r="D2667">
        <v>2008</v>
      </c>
      <c r="E2667" t="s">
        <v>2501</v>
      </c>
      <c r="F2667" t="s">
        <v>2794</v>
      </c>
      <c r="G2667" t="s">
        <v>4627</v>
      </c>
      <c r="H2667" t="s">
        <v>13</v>
      </c>
      <c r="I2667" t="s">
        <v>10</v>
      </c>
    </row>
    <row r="2668" spans="3:9">
      <c r="C2668" t="s">
        <v>4628</v>
      </c>
      <c r="D2668">
        <v>2008</v>
      </c>
      <c r="E2668" t="s">
        <v>2501</v>
      </c>
      <c r="F2668" t="s">
        <v>4129</v>
      </c>
      <c r="G2668" t="s">
        <v>4629</v>
      </c>
      <c r="H2668" t="s">
        <v>13</v>
      </c>
      <c r="I2668" t="s">
        <v>10</v>
      </c>
    </row>
    <row r="2669" spans="3:9">
      <c r="C2669" t="s">
        <v>4630</v>
      </c>
      <c r="D2669">
        <v>2008</v>
      </c>
      <c r="E2669" t="s">
        <v>2501</v>
      </c>
      <c r="F2669" t="s">
        <v>3977</v>
      </c>
      <c r="G2669" t="s">
        <v>4272</v>
      </c>
      <c r="H2669" t="s">
        <v>13</v>
      </c>
      <c r="I2669" t="s">
        <v>10</v>
      </c>
    </row>
    <row r="2670" spans="3:9">
      <c r="C2670" t="s">
        <v>4631</v>
      </c>
      <c r="D2670">
        <v>2008</v>
      </c>
      <c r="E2670" t="s">
        <v>2501</v>
      </c>
      <c r="F2670" t="s">
        <v>3977</v>
      </c>
      <c r="G2670" t="s">
        <v>4515</v>
      </c>
      <c r="H2670" t="s">
        <v>13</v>
      </c>
      <c r="I2670" t="s">
        <v>10</v>
      </c>
    </row>
    <row r="2671" spans="3:9">
      <c r="C2671" t="s">
        <v>4632</v>
      </c>
      <c r="D2671">
        <v>2008</v>
      </c>
      <c r="E2671" t="s">
        <v>2501</v>
      </c>
      <c r="F2671" t="s">
        <v>3977</v>
      </c>
      <c r="G2671" t="s">
        <v>4513</v>
      </c>
      <c r="H2671" t="s">
        <v>13</v>
      </c>
      <c r="I2671" t="s">
        <v>10</v>
      </c>
    </row>
    <row r="2672" spans="3:9">
      <c r="C2672" t="s">
        <v>4633</v>
      </c>
      <c r="D2672">
        <v>2008</v>
      </c>
      <c r="E2672" t="s">
        <v>2501</v>
      </c>
      <c r="F2672" t="s">
        <v>3983</v>
      </c>
      <c r="G2672" t="s">
        <v>4276</v>
      </c>
      <c r="H2672" t="s">
        <v>13</v>
      </c>
      <c r="I2672" t="s">
        <v>10</v>
      </c>
    </row>
    <row r="2673" spans="3:9">
      <c r="C2673" t="s">
        <v>4634</v>
      </c>
      <c r="D2673">
        <v>2008</v>
      </c>
      <c r="E2673" t="s">
        <v>2501</v>
      </c>
      <c r="F2673" t="s">
        <v>3983</v>
      </c>
      <c r="G2673" t="s">
        <v>4378</v>
      </c>
      <c r="H2673" t="s">
        <v>13</v>
      </c>
      <c r="I2673" t="s">
        <v>10</v>
      </c>
    </row>
    <row r="2674" spans="3:9">
      <c r="C2674" t="s">
        <v>4635</v>
      </c>
      <c r="D2674">
        <v>2006</v>
      </c>
      <c r="E2674" t="s">
        <v>549</v>
      </c>
      <c r="F2674" t="s">
        <v>550</v>
      </c>
      <c r="G2674" t="s">
        <v>4636</v>
      </c>
      <c r="H2674" t="s">
        <v>13</v>
      </c>
      <c r="I2674" t="s">
        <v>10</v>
      </c>
    </row>
    <row r="2675" spans="3:9">
      <c r="C2675" t="s">
        <v>4637</v>
      </c>
      <c r="D2675">
        <v>2006</v>
      </c>
      <c r="E2675" t="s">
        <v>549</v>
      </c>
      <c r="F2675" t="s">
        <v>550</v>
      </c>
      <c r="G2675" t="s">
        <v>4638</v>
      </c>
      <c r="H2675" t="s">
        <v>9</v>
      </c>
      <c r="I2675" t="s">
        <v>10</v>
      </c>
    </row>
    <row r="2676" spans="3:9">
      <c r="C2676" t="s">
        <v>4639</v>
      </c>
      <c r="D2676">
        <v>2006</v>
      </c>
      <c r="E2676" t="s">
        <v>549</v>
      </c>
      <c r="F2676" t="s">
        <v>550</v>
      </c>
      <c r="G2676" t="s">
        <v>4640</v>
      </c>
      <c r="H2676" t="s">
        <v>13</v>
      </c>
      <c r="I2676" t="s">
        <v>10</v>
      </c>
    </row>
    <row r="2677" spans="3:9">
      <c r="C2677" t="s">
        <v>4641</v>
      </c>
      <c r="D2677">
        <v>2006</v>
      </c>
      <c r="E2677" t="s">
        <v>549</v>
      </c>
      <c r="F2677" t="s">
        <v>550</v>
      </c>
      <c r="G2677" t="s">
        <v>4642</v>
      </c>
      <c r="H2677" t="s">
        <v>9</v>
      </c>
      <c r="I2677" t="s">
        <v>10</v>
      </c>
    </row>
    <row r="2678" spans="3:9">
      <c r="C2678" t="s">
        <v>4643</v>
      </c>
      <c r="D2678">
        <v>2006</v>
      </c>
      <c r="E2678" t="s">
        <v>549</v>
      </c>
      <c r="F2678" t="s">
        <v>550</v>
      </c>
      <c r="G2678" t="s">
        <v>4644</v>
      </c>
      <c r="H2678" t="s">
        <v>13</v>
      </c>
      <c r="I2678" t="s">
        <v>10</v>
      </c>
    </row>
    <row r="2679" spans="3:9">
      <c r="C2679" t="s">
        <v>4645</v>
      </c>
      <c r="D2679">
        <v>2007</v>
      </c>
      <c r="E2679" t="s">
        <v>549</v>
      </c>
      <c r="F2679" t="s">
        <v>568</v>
      </c>
      <c r="G2679" t="s">
        <v>4646</v>
      </c>
      <c r="H2679" t="s">
        <v>9</v>
      </c>
      <c r="I2679" t="s">
        <v>10</v>
      </c>
    </row>
    <row r="2680" spans="3:9">
      <c r="C2680" t="s">
        <v>4647</v>
      </c>
      <c r="D2680">
        <v>1978</v>
      </c>
      <c r="E2680" t="s">
        <v>2501</v>
      </c>
      <c r="F2680" t="s">
        <v>4648</v>
      </c>
      <c r="G2680" t="s">
        <v>4649</v>
      </c>
      <c r="H2680" t="s">
        <v>9</v>
      </c>
      <c r="I2680" t="s">
        <v>10</v>
      </c>
    </row>
    <row r="2681" spans="3:9">
      <c r="C2681" t="s">
        <v>4650</v>
      </c>
      <c r="D2681">
        <v>1978</v>
      </c>
      <c r="E2681" t="s">
        <v>2501</v>
      </c>
      <c r="F2681" t="s">
        <v>2523</v>
      </c>
      <c r="G2681" t="s">
        <v>4651</v>
      </c>
      <c r="H2681" t="s">
        <v>9</v>
      </c>
      <c r="I2681" t="s">
        <v>10</v>
      </c>
    </row>
    <row r="2682" spans="3:9">
      <c r="C2682" t="s">
        <v>4652</v>
      </c>
      <c r="D2682">
        <v>1978</v>
      </c>
      <c r="E2682" t="s">
        <v>2501</v>
      </c>
      <c r="F2682">
        <v>3</v>
      </c>
      <c r="G2682" t="s">
        <v>4653</v>
      </c>
      <c r="H2682" t="s">
        <v>9</v>
      </c>
      <c r="I2682" t="s">
        <v>10</v>
      </c>
    </row>
    <row r="2683" spans="3:9">
      <c r="C2683" t="s">
        <v>4654</v>
      </c>
      <c r="D2683">
        <v>1978</v>
      </c>
      <c r="E2683" t="s">
        <v>2501</v>
      </c>
      <c r="F2683">
        <v>3</v>
      </c>
      <c r="G2683" t="s">
        <v>4655</v>
      </c>
      <c r="H2683" t="s">
        <v>13</v>
      </c>
      <c r="I2683" t="s">
        <v>10</v>
      </c>
    </row>
    <row r="2684" spans="3:9">
      <c r="C2684" t="s">
        <v>4656</v>
      </c>
      <c r="D2684">
        <v>1978</v>
      </c>
      <c r="E2684" t="s">
        <v>2501</v>
      </c>
      <c r="F2684" t="s">
        <v>4657</v>
      </c>
      <c r="G2684" t="s">
        <v>4658</v>
      </c>
      <c r="H2684" t="s">
        <v>13</v>
      </c>
      <c r="I2684" t="s">
        <v>10</v>
      </c>
    </row>
    <row r="2685" spans="3:9">
      <c r="C2685" t="s">
        <v>4659</v>
      </c>
      <c r="D2685">
        <v>1978</v>
      </c>
      <c r="E2685" t="s">
        <v>2501</v>
      </c>
      <c r="F2685" t="s">
        <v>4660</v>
      </c>
      <c r="G2685" t="s">
        <v>4661</v>
      </c>
      <c r="H2685" t="s">
        <v>13</v>
      </c>
      <c r="I2685" t="s">
        <v>10</v>
      </c>
    </row>
    <row r="2686" spans="3:9">
      <c r="C2686" t="s">
        <v>4662</v>
      </c>
      <c r="D2686">
        <v>1978</v>
      </c>
      <c r="E2686" t="s">
        <v>2501</v>
      </c>
      <c r="F2686" t="s">
        <v>4648</v>
      </c>
      <c r="G2686" t="s">
        <v>2237</v>
      </c>
      <c r="H2686" t="s">
        <v>13</v>
      </c>
      <c r="I2686" t="s">
        <v>10</v>
      </c>
    </row>
    <row r="2687" spans="3:9">
      <c r="C2687" t="s">
        <v>4663</v>
      </c>
      <c r="D2687">
        <v>1978</v>
      </c>
      <c r="E2687" t="s">
        <v>2501</v>
      </c>
      <c r="F2687" t="s">
        <v>2523</v>
      </c>
      <c r="G2687" t="s">
        <v>4664</v>
      </c>
      <c r="H2687" t="s">
        <v>13</v>
      </c>
      <c r="I2687" t="s">
        <v>10</v>
      </c>
    </row>
    <row r="2688" spans="3:9">
      <c r="C2688" t="s">
        <v>4665</v>
      </c>
      <c r="D2688">
        <v>1979</v>
      </c>
      <c r="E2688" t="s">
        <v>2501</v>
      </c>
      <c r="F2688">
        <v>320</v>
      </c>
      <c r="G2688" t="s">
        <v>4666</v>
      </c>
      <c r="H2688" t="s">
        <v>13</v>
      </c>
      <c r="I2688" t="s">
        <v>10</v>
      </c>
    </row>
    <row r="2689" spans="3:9">
      <c r="C2689" t="s">
        <v>4667</v>
      </c>
      <c r="D2689">
        <v>1979</v>
      </c>
      <c r="E2689" t="s">
        <v>2501</v>
      </c>
      <c r="F2689" t="s">
        <v>2507</v>
      </c>
      <c r="G2689" t="s">
        <v>4668</v>
      </c>
      <c r="H2689" t="s">
        <v>13</v>
      </c>
      <c r="I2689" t="s">
        <v>10</v>
      </c>
    </row>
    <row r="2690" spans="3:9">
      <c r="C2690" t="s">
        <v>4669</v>
      </c>
      <c r="D2690">
        <v>1979</v>
      </c>
      <c r="E2690" t="s">
        <v>2501</v>
      </c>
      <c r="F2690" t="s">
        <v>2507</v>
      </c>
      <c r="G2690" t="s">
        <v>4670</v>
      </c>
      <c r="H2690" t="s">
        <v>9</v>
      </c>
      <c r="I2690" t="s">
        <v>10</v>
      </c>
    </row>
    <row r="2691" spans="3:9">
      <c r="C2691" t="s">
        <v>4671</v>
      </c>
      <c r="D2691">
        <v>1979</v>
      </c>
      <c r="E2691" t="s">
        <v>2501</v>
      </c>
      <c r="F2691" t="s">
        <v>2523</v>
      </c>
      <c r="G2691" t="s">
        <v>4651</v>
      </c>
      <c r="H2691" t="s">
        <v>9</v>
      </c>
      <c r="I2691" t="s">
        <v>10</v>
      </c>
    </row>
    <row r="2692" spans="3:9">
      <c r="C2692" t="s">
        <v>4672</v>
      </c>
      <c r="D2692">
        <v>2008</v>
      </c>
      <c r="E2692" t="s">
        <v>2501</v>
      </c>
      <c r="F2692" t="s">
        <v>2531</v>
      </c>
      <c r="G2692" t="s">
        <v>4673</v>
      </c>
      <c r="H2692" t="s">
        <v>13</v>
      </c>
      <c r="I2692" t="s">
        <v>10</v>
      </c>
    </row>
    <row r="2693" spans="3:9">
      <c r="C2693" t="s">
        <v>4674</v>
      </c>
      <c r="D2693">
        <v>2008</v>
      </c>
      <c r="E2693" t="s">
        <v>2501</v>
      </c>
      <c r="F2693" t="s">
        <v>3996</v>
      </c>
      <c r="G2693" t="s">
        <v>4675</v>
      </c>
      <c r="H2693" t="s">
        <v>13</v>
      </c>
      <c r="I2693" t="s">
        <v>10</v>
      </c>
    </row>
    <row r="2694" spans="3:9">
      <c r="C2694" t="s">
        <v>4676</v>
      </c>
      <c r="D2694">
        <v>2008</v>
      </c>
      <c r="E2694" t="s">
        <v>2501</v>
      </c>
      <c r="F2694" t="s">
        <v>3996</v>
      </c>
      <c r="G2694" t="s">
        <v>4677</v>
      </c>
      <c r="H2694" t="s">
        <v>13</v>
      </c>
      <c r="I2694" t="s">
        <v>10</v>
      </c>
    </row>
    <row r="2695" spans="3:9">
      <c r="C2695" t="s">
        <v>4678</v>
      </c>
      <c r="D2695">
        <v>2008</v>
      </c>
      <c r="E2695" t="s">
        <v>2501</v>
      </c>
      <c r="F2695" t="s">
        <v>4457</v>
      </c>
      <c r="G2695" t="s">
        <v>4679</v>
      </c>
      <c r="H2695" t="s">
        <v>13</v>
      </c>
      <c r="I2695" t="s">
        <v>110</v>
      </c>
    </row>
    <row r="2696" spans="3:9">
      <c r="C2696" t="s">
        <v>4680</v>
      </c>
      <c r="D2696">
        <v>2008</v>
      </c>
      <c r="E2696" t="s">
        <v>2501</v>
      </c>
      <c r="F2696" t="s">
        <v>2720</v>
      </c>
      <c r="G2696" t="s">
        <v>4681</v>
      </c>
      <c r="H2696" t="s">
        <v>9</v>
      </c>
      <c r="I2696" t="s">
        <v>10</v>
      </c>
    </row>
    <row r="2697" spans="3:9">
      <c r="C2697" t="s">
        <v>4682</v>
      </c>
      <c r="D2697">
        <v>2008</v>
      </c>
      <c r="E2697" t="s">
        <v>2501</v>
      </c>
      <c r="F2697" t="s">
        <v>3858</v>
      </c>
      <c r="G2697" t="s">
        <v>4683</v>
      </c>
      <c r="H2697" t="s">
        <v>13</v>
      </c>
      <c r="I2697" t="s">
        <v>10</v>
      </c>
    </row>
    <row r="2698" spans="3:9">
      <c r="C2698" t="s">
        <v>4684</v>
      </c>
      <c r="D2698">
        <v>2008</v>
      </c>
      <c r="E2698" t="s">
        <v>2501</v>
      </c>
      <c r="F2698" t="s">
        <v>3858</v>
      </c>
      <c r="G2698" t="s">
        <v>4685</v>
      </c>
      <c r="H2698" t="s">
        <v>13</v>
      </c>
      <c r="I2698" t="s">
        <v>10</v>
      </c>
    </row>
    <row r="2699" spans="3:9">
      <c r="C2699" t="s">
        <v>4686</v>
      </c>
      <c r="D2699">
        <v>2008</v>
      </c>
      <c r="E2699" t="s">
        <v>2501</v>
      </c>
      <c r="F2699" t="s">
        <v>3867</v>
      </c>
      <c r="G2699" t="s">
        <v>4687</v>
      </c>
      <c r="H2699" t="s">
        <v>13</v>
      </c>
      <c r="I2699" t="s">
        <v>10</v>
      </c>
    </row>
    <row r="2700" spans="3:9">
      <c r="C2700" t="s">
        <v>4688</v>
      </c>
      <c r="D2700">
        <v>2008</v>
      </c>
      <c r="E2700" t="s">
        <v>2501</v>
      </c>
      <c r="F2700" t="s">
        <v>3867</v>
      </c>
      <c r="G2700" t="s">
        <v>4689</v>
      </c>
      <c r="H2700" t="s">
        <v>13</v>
      </c>
      <c r="I2700" t="s">
        <v>10</v>
      </c>
    </row>
    <row r="2701" spans="3:9">
      <c r="C2701" t="s">
        <v>4690</v>
      </c>
      <c r="D2701">
        <v>2008</v>
      </c>
      <c r="E2701" t="s">
        <v>2501</v>
      </c>
      <c r="F2701" t="s">
        <v>3593</v>
      </c>
      <c r="G2701" t="s">
        <v>4388</v>
      </c>
      <c r="H2701" t="s">
        <v>13</v>
      </c>
      <c r="I2701" t="s">
        <v>110</v>
      </c>
    </row>
    <row r="2702" spans="3:9">
      <c r="C2702" t="s">
        <v>4691</v>
      </c>
      <c r="D2702">
        <v>2008</v>
      </c>
      <c r="E2702" t="s">
        <v>2501</v>
      </c>
      <c r="F2702" t="s">
        <v>3593</v>
      </c>
      <c r="G2702" t="s">
        <v>4311</v>
      </c>
      <c r="H2702" t="s">
        <v>9</v>
      </c>
      <c r="I2702" t="s">
        <v>10</v>
      </c>
    </row>
    <row r="2703" spans="3:9">
      <c r="C2703" t="s">
        <v>4692</v>
      </c>
      <c r="D2703">
        <v>2008</v>
      </c>
      <c r="E2703" t="s">
        <v>2501</v>
      </c>
      <c r="F2703" t="s">
        <v>4693</v>
      </c>
      <c r="G2703" t="s">
        <v>4694</v>
      </c>
      <c r="H2703" t="s">
        <v>9</v>
      </c>
      <c r="I2703" t="s">
        <v>10</v>
      </c>
    </row>
    <row r="2704" spans="3:9">
      <c r="C2704" t="s">
        <v>4695</v>
      </c>
      <c r="D2704">
        <v>2008</v>
      </c>
      <c r="E2704" t="s">
        <v>2501</v>
      </c>
      <c r="F2704" t="s">
        <v>4693</v>
      </c>
      <c r="G2704" t="s">
        <v>4696</v>
      </c>
      <c r="H2704" t="s">
        <v>13</v>
      </c>
      <c r="I2704" t="s">
        <v>10</v>
      </c>
    </row>
    <row r="2705" spans="3:9">
      <c r="C2705" t="s">
        <v>4697</v>
      </c>
      <c r="D2705">
        <v>2008</v>
      </c>
      <c r="E2705" t="s">
        <v>2501</v>
      </c>
      <c r="F2705" t="s">
        <v>4698</v>
      </c>
      <c r="G2705" t="s">
        <v>4699</v>
      </c>
      <c r="H2705" t="s">
        <v>9</v>
      </c>
      <c r="I2705" t="s">
        <v>10</v>
      </c>
    </row>
    <row r="2706" spans="3:9">
      <c r="C2706" t="s">
        <v>4700</v>
      </c>
      <c r="D2706">
        <v>2008</v>
      </c>
      <c r="E2706" t="s">
        <v>2501</v>
      </c>
      <c r="F2706" t="s">
        <v>4698</v>
      </c>
      <c r="G2706" t="s">
        <v>4701</v>
      </c>
      <c r="H2706" t="s">
        <v>13</v>
      </c>
      <c r="I2706" t="s">
        <v>10</v>
      </c>
    </row>
    <row r="2707" spans="3:9">
      <c r="C2707" t="s">
        <v>4702</v>
      </c>
      <c r="D2707">
        <v>2008</v>
      </c>
      <c r="E2707" t="s">
        <v>2501</v>
      </c>
      <c r="F2707" t="s">
        <v>3991</v>
      </c>
      <c r="G2707" t="s">
        <v>4703</v>
      </c>
      <c r="H2707" t="s">
        <v>9</v>
      </c>
      <c r="I2707" t="s">
        <v>10</v>
      </c>
    </row>
    <row r="2708" spans="3:9">
      <c r="C2708" t="s">
        <v>4704</v>
      </c>
      <c r="D2708">
        <v>2008</v>
      </c>
      <c r="E2708" t="s">
        <v>2501</v>
      </c>
      <c r="F2708" t="s">
        <v>3991</v>
      </c>
      <c r="G2708" t="s">
        <v>4705</v>
      </c>
      <c r="H2708" t="s">
        <v>13</v>
      </c>
      <c r="I2708" t="s">
        <v>10</v>
      </c>
    </row>
    <row r="2709" spans="3:9">
      <c r="C2709" t="s">
        <v>4706</v>
      </c>
      <c r="D2709">
        <v>2008</v>
      </c>
      <c r="E2709" t="s">
        <v>2501</v>
      </c>
      <c r="F2709" t="s">
        <v>2649</v>
      </c>
      <c r="G2709" t="s">
        <v>4707</v>
      </c>
      <c r="H2709" t="s">
        <v>9</v>
      </c>
      <c r="I2709" t="s">
        <v>10</v>
      </c>
    </row>
    <row r="2710" spans="3:9">
      <c r="C2710" t="s">
        <v>4708</v>
      </c>
      <c r="D2710">
        <v>2008</v>
      </c>
      <c r="E2710" t="s">
        <v>2501</v>
      </c>
      <c r="F2710" t="s">
        <v>2649</v>
      </c>
      <c r="G2710" t="s">
        <v>4709</v>
      </c>
      <c r="H2710" t="s">
        <v>13</v>
      </c>
      <c r="I2710" t="s">
        <v>10</v>
      </c>
    </row>
    <row r="2711" spans="3:9">
      <c r="C2711" t="s">
        <v>4710</v>
      </c>
      <c r="D2711">
        <v>2008</v>
      </c>
      <c r="E2711" t="s">
        <v>2501</v>
      </c>
      <c r="F2711" t="s">
        <v>2649</v>
      </c>
      <c r="G2711" t="s">
        <v>4711</v>
      </c>
      <c r="H2711" t="s">
        <v>9</v>
      </c>
      <c r="I2711" t="s">
        <v>10</v>
      </c>
    </row>
    <row r="2712" spans="3:9">
      <c r="C2712" t="s">
        <v>4712</v>
      </c>
      <c r="D2712">
        <v>2008</v>
      </c>
      <c r="E2712" t="s">
        <v>2501</v>
      </c>
      <c r="F2712" t="s">
        <v>2649</v>
      </c>
      <c r="G2712" t="s">
        <v>4713</v>
      </c>
      <c r="H2712" t="s">
        <v>13</v>
      </c>
      <c r="I2712" t="s">
        <v>10</v>
      </c>
    </row>
    <row r="2713" spans="3:9">
      <c r="C2713" t="s">
        <v>4714</v>
      </c>
      <c r="D2713">
        <v>2008</v>
      </c>
      <c r="E2713" t="s">
        <v>2501</v>
      </c>
      <c r="F2713" t="s">
        <v>2649</v>
      </c>
      <c r="G2713" t="s">
        <v>4715</v>
      </c>
      <c r="H2713" t="s">
        <v>9</v>
      </c>
      <c r="I2713" t="s">
        <v>10</v>
      </c>
    </row>
    <row r="2714" spans="3:9">
      <c r="C2714" t="s">
        <v>4716</v>
      </c>
      <c r="D2714">
        <v>2008</v>
      </c>
      <c r="E2714" t="s">
        <v>2501</v>
      </c>
      <c r="F2714" t="s">
        <v>2649</v>
      </c>
      <c r="G2714" t="s">
        <v>4717</v>
      </c>
      <c r="H2714" t="s">
        <v>13</v>
      </c>
      <c r="I2714" t="s">
        <v>10</v>
      </c>
    </row>
    <row r="2715" spans="3:9">
      <c r="C2715" t="s">
        <v>4718</v>
      </c>
      <c r="D2715">
        <v>2008</v>
      </c>
      <c r="E2715" t="s">
        <v>2501</v>
      </c>
      <c r="F2715" t="s">
        <v>2507</v>
      </c>
      <c r="G2715" t="s">
        <v>4564</v>
      </c>
      <c r="H2715" t="s">
        <v>9</v>
      </c>
      <c r="I2715" t="s">
        <v>10</v>
      </c>
    </row>
    <row r="2716" spans="3:9">
      <c r="C2716" t="s">
        <v>4719</v>
      </c>
      <c r="D2716">
        <v>2008</v>
      </c>
      <c r="E2716" t="s">
        <v>2501</v>
      </c>
      <c r="F2716" t="s">
        <v>2507</v>
      </c>
      <c r="G2716" t="s">
        <v>4566</v>
      </c>
      <c r="H2716" t="s">
        <v>13</v>
      </c>
      <c r="I2716" t="s">
        <v>10</v>
      </c>
    </row>
    <row r="2717" spans="3:9">
      <c r="C2717" t="s">
        <v>4720</v>
      </c>
      <c r="D2717">
        <v>2008</v>
      </c>
      <c r="E2717" t="s">
        <v>2501</v>
      </c>
      <c r="F2717" t="s">
        <v>2507</v>
      </c>
      <c r="G2717" t="s">
        <v>4721</v>
      </c>
      <c r="H2717" t="s">
        <v>9</v>
      </c>
      <c r="I2717" t="s">
        <v>10</v>
      </c>
    </row>
    <row r="2718" spans="3:9">
      <c r="C2718" t="s">
        <v>4722</v>
      </c>
      <c r="D2718">
        <v>2008</v>
      </c>
      <c r="E2718" t="s">
        <v>2501</v>
      </c>
      <c r="F2718" t="s">
        <v>2507</v>
      </c>
      <c r="G2718" t="s">
        <v>4723</v>
      </c>
      <c r="H2718" t="s">
        <v>13</v>
      </c>
      <c r="I2718" t="s">
        <v>10</v>
      </c>
    </row>
    <row r="2719" spans="3:9">
      <c r="C2719" t="s">
        <v>4724</v>
      </c>
      <c r="D2719">
        <v>2008</v>
      </c>
      <c r="E2719" t="s">
        <v>2501</v>
      </c>
      <c r="F2719" t="s">
        <v>2507</v>
      </c>
      <c r="G2719" t="s">
        <v>4568</v>
      </c>
      <c r="H2719" t="s">
        <v>9</v>
      </c>
      <c r="I2719" t="s">
        <v>10</v>
      </c>
    </row>
    <row r="2720" spans="3:9">
      <c r="C2720" t="s">
        <v>4725</v>
      </c>
      <c r="D2720">
        <v>1984</v>
      </c>
      <c r="E2720" t="s">
        <v>2501</v>
      </c>
      <c r="F2720" t="s">
        <v>2523</v>
      </c>
      <c r="G2720" t="s">
        <v>4726</v>
      </c>
      <c r="H2720" t="s">
        <v>9</v>
      </c>
      <c r="I2720" t="s">
        <v>10</v>
      </c>
    </row>
    <row r="2721" spans="3:9">
      <c r="C2721" t="s">
        <v>4727</v>
      </c>
      <c r="D2721">
        <v>1984</v>
      </c>
      <c r="E2721" t="s">
        <v>2501</v>
      </c>
      <c r="F2721" t="s">
        <v>2523</v>
      </c>
      <c r="G2721" t="s">
        <v>4728</v>
      </c>
      <c r="H2721" t="s">
        <v>9</v>
      </c>
      <c r="I2721" t="s">
        <v>10</v>
      </c>
    </row>
    <row r="2722" spans="3:9">
      <c r="C2722" t="s">
        <v>4729</v>
      </c>
      <c r="D2722">
        <v>1985</v>
      </c>
      <c r="E2722" t="s">
        <v>2501</v>
      </c>
      <c r="F2722" t="s">
        <v>2568</v>
      </c>
      <c r="G2722" t="s">
        <v>4730</v>
      </c>
      <c r="H2722" t="s">
        <v>9</v>
      </c>
      <c r="I2722" t="s">
        <v>10</v>
      </c>
    </row>
    <row r="2723" spans="3:9">
      <c r="C2723" t="s">
        <v>4731</v>
      </c>
      <c r="D2723">
        <v>1985</v>
      </c>
      <c r="E2723" t="s">
        <v>2501</v>
      </c>
      <c r="F2723" t="s">
        <v>2568</v>
      </c>
      <c r="G2723" t="s">
        <v>1960</v>
      </c>
      <c r="H2723" t="s">
        <v>9</v>
      </c>
      <c r="I2723" t="s">
        <v>10</v>
      </c>
    </row>
    <row r="2724" spans="3:9">
      <c r="C2724" t="s">
        <v>4732</v>
      </c>
      <c r="D2724">
        <v>1985</v>
      </c>
      <c r="E2724" t="s">
        <v>2501</v>
      </c>
      <c r="F2724" t="s">
        <v>2568</v>
      </c>
      <c r="G2724" t="s">
        <v>4733</v>
      </c>
      <c r="H2724" t="s">
        <v>9</v>
      </c>
      <c r="I2724" t="s">
        <v>10</v>
      </c>
    </row>
    <row r="2725" spans="3:9">
      <c r="C2725" t="s">
        <v>4734</v>
      </c>
      <c r="D2725">
        <v>1985</v>
      </c>
      <c r="E2725" t="s">
        <v>2501</v>
      </c>
      <c r="F2725" t="s">
        <v>2568</v>
      </c>
      <c r="G2725" t="s">
        <v>4735</v>
      </c>
      <c r="H2725" t="s">
        <v>9</v>
      </c>
      <c r="I2725" t="s">
        <v>10</v>
      </c>
    </row>
    <row r="2726" spans="3:9">
      <c r="C2726" t="s">
        <v>4736</v>
      </c>
      <c r="D2726">
        <v>2007</v>
      </c>
      <c r="E2726" t="s">
        <v>2501</v>
      </c>
      <c r="F2726" t="s">
        <v>2649</v>
      </c>
      <c r="G2726" t="s">
        <v>4737</v>
      </c>
      <c r="H2726" t="s">
        <v>9</v>
      </c>
      <c r="I2726" t="s">
        <v>10</v>
      </c>
    </row>
    <row r="2727" spans="3:9">
      <c r="C2727" t="s">
        <v>4738</v>
      </c>
      <c r="D2727">
        <v>2007</v>
      </c>
      <c r="E2727" t="s">
        <v>2501</v>
      </c>
      <c r="F2727" t="s">
        <v>2649</v>
      </c>
      <c r="G2727" t="s">
        <v>4739</v>
      </c>
      <c r="H2727" t="s">
        <v>13</v>
      </c>
      <c r="I2727" t="s">
        <v>10</v>
      </c>
    </row>
    <row r="2728" spans="3:9">
      <c r="C2728" t="s">
        <v>4740</v>
      </c>
      <c r="D2728">
        <v>2007</v>
      </c>
      <c r="E2728" t="s">
        <v>2501</v>
      </c>
      <c r="F2728" t="s">
        <v>4220</v>
      </c>
      <c r="G2728" t="s">
        <v>4741</v>
      </c>
      <c r="H2728" t="s">
        <v>13</v>
      </c>
      <c r="I2728" t="s">
        <v>110</v>
      </c>
    </row>
    <row r="2729" spans="3:9">
      <c r="C2729" t="s">
        <v>4742</v>
      </c>
      <c r="D2729">
        <v>2007</v>
      </c>
      <c r="E2729" t="s">
        <v>2501</v>
      </c>
      <c r="F2729" t="s">
        <v>4220</v>
      </c>
      <c r="G2729" t="s">
        <v>4743</v>
      </c>
      <c r="H2729" t="s">
        <v>13</v>
      </c>
      <c r="I2729" t="s">
        <v>110</v>
      </c>
    </row>
    <row r="2730" spans="3:9">
      <c r="C2730" t="s">
        <v>4744</v>
      </c>
      <c r="D2730">
        <v>2007</v>
      </c>
      <c r="E2730" t="s">
        <v>2501</v>
      </c>
      <c r="F2730" t="s">
        <v>2507</v>
      </c>
      <c r="G2730" t="s">
        <v>4745</v>
      </c>
      <c r="H2730" t="s">
        <v>13</v>
      </c>
      <c r="I2730" t="s">
        <v>10</v>
      </c>
    </row>
    <row r="2731" spans="3:9">
      <c r="C2731" t="s">
        <v>4746</v>
      </c>
      <c r="D2731">
        <v>2007</v>
      </c>
      <c r="E2731" t="s">
        <v>2501</v>
      </c>
      <c r="F2731" t="s">
        <v>2507</v>
      </c>
      <c r="G2731" t="s">
        <v>4747</v>
      </c>
      <c r="H2731" t="s">
        <v>9</v>
      </c>
      <c r="I2731" t="s">
        <v>10</v>
      </c>
    </row>
    <row r="2732" spans="3:9">
      <c r="C2732" t="s">
        <v>4748</v>
      </c>
      <c r="D2732">
        <v>2007</v>
      </c>
      <c r="E2732" t="s">
        <v>2501</v>
      </c>
      <c r="F2732" t="s">
        <v>2507</v>
      </c>
      <c r="G2732" t="s">
        <v>4749</v>
      </c>
      <c r="H2732" t="s">
        <v>13</v>
      </c>
      <c r="I2732" t="s">
        <v>10</v>
      </c>
    </row>
    <row r="2733" spans="3:9">
      <c r="C2733" t="s">
        <v>4750</v>
      </c>
      <c r="D2733">
        <v>2007</v>
      </c>
      <c r="E2733" t="s">
        <v>2501</v>
      </c>
      <c r="F2733" t="s">
        <v>2507</v>
      </c>
      <c r="G2733" t="s">
        <v>4470</v>
      </c>
      <c r="H2733" t="s">
        <v>13</v>
      </c>
      <c r="I2733" t="s">
        <v>10</v>
      </c>
    </row>
    <row r="2734" spans="3:9">
      <c r="C2734" t="s">
        <v>4751</v>
      </c>
      <c r="D2734">
        <v>2007</v>
      </c>
      <c r="E2734" t="s">
        <v>2501</v>
      </c>
      <c r="F2734" t="s">
        <v>2507</v>
      </c>
      <c r="G2734" t="s">
        <v>4752</v>
      </c>
      <c r="H2734" t="s">
        <v>9</v>
      </c>
      <c r="I2734" t="s">
        <v>10</v>
      </c>
    </row>
    <row r="2735" spans="3:9">
      <c r="C2735" t="s">
        <v>4753</v>
      </c>
      <c r="D2735">
        <v>2007</v>
      </c>
      <c r="E2735" t="s">
        <v>2501</v>
      </c>
      <c r="F2735" t="s">
        <v>2659</v>
      </c>
      <c r="G2735" t="s">
        <v>4426</v>
      </c>
      <c r="H2735" t="s">
        <v>9</v>
      </c>
      <c r="I2735" t="s">
        <v>10</v>
      </c>
    </row>
    <row r="2736" spans="3:9">
      <c r="C2736" t="s">
        <v>4754</v>
      </c>
      <c r="D2736">
        <v>2007</v>
      </c>
      <c r="E2736" t="s">
        <v>2501</v>
      </c>
      <c r="F2736" t="s">
        <v>2659</v>
      </c>
      <c r="G2736" t="s">
        <v>4745</v>
      </c>
      <c r="H2736" t="s">
        <v>13</v>
      </c>
      <c r="I2736" t="s">
        <v>10</v>
      </c>
    </row>
    <row r="2737" spans="3:9">
      <c r="C2737" t="s">
        <v>4755</v>
      </c>
      <c r="D2737">
        <v>2007</v>
      </c>
      <c r="E2737" t="s">
        <v>2501</v>
      </c>
      <c r="F2737" t="s">
        <v>2659</v>
      </c>
      <c r="G2737" t="s">
        <v>4752</v>
      </c>
      <c r="H2737" t="s">
        <v>9</v>
      </c>
      <c r="I2737" t="s">
        <v>10</v>
      </c>
    </row>
    <row r="2738" spans="3:9">
      <c r="C2738" t="s">
        <v>4756</v>
      </c>
      <c r="D2738">
        <v>2007</v>
      </c>
      <c r="E2738" t="s">
        <v>2501</v>
      </c>
      <c r="F2738" t="s">
        <v>2659</v>
      </c>
      <c r="G2738" t="s">
        <v>4757</v>
      </c>
      <c r="H2738" t="s">
        <v>9</v>
      </c>
      <c r="I2738" t="s">
        <v>10</v>
      </c>
    </row>
    <row r="2739" spans="3:9">
      <c r="C2739" t="s">
        <v>4758</v>
      </c>
      <c r="D2739">
        <v>2007</v>
      </c>
      <c r="E2739" t="s">
        <v>2501</v>
      </c>
      <c r="F2739" t="s">
        <v>4129</v>
      </c>
      <c r="G2739" t="s">
        <v>4759</v>
      </c>
      <c r="H2739" t="s">
        <v>9</v>
      </c>
      <c r="I2739" t="s">
        <v>10</v>
      </c>
    </row>
    <row r="2740" spans="3:9">
      <c r="C2740" t="s">
        <v>4760</v>
      </c>
      <c r="D2740">
        <v>2007</v>
      </c>
      <c r="E2740" t="s">
        <v>2501</v>
      </c>
      <c r="F2740" t="s">
        <v>4129</v>
      </c>
      <c r="G2740" t="s">
        <v>4761</v>
      </c>
      <c r="H2740" t="s">
        <v>9</v>
      </c>
      <c r="I2740" t="s">
        <v>10</v>
      </c>
    </row>
    <row r="2741" spans="3:9">
      <c r="C2741" t="s">
        <v>4762</v>
      </c>
      <c r="D2741">
        <v>1987</v>
      </c>
      <c r="E2741" t="s">
        <v>2501</v>
      </c>
      <c r="F2741" t="s">
        <v>2568</v>
      </c>
      <c r="G2741" t="s">
        <v>2202</v>
      </c>
      <c r="H2741" t="s">
        <v>13</v>
      </c>
      <c r="I2741" t="s">
        <v>10</v>
      </c>
    </row>
    <row r="2742" spans="3:9">
      <c r="C2742" t="s">
        <v>4763</v>
      </c>
      <c r="D2742">
        <v>1987</v>
      </c>
      <c r="E2742" t="s">
        <v>2501</v>
      </c>
      <c r="F2742" t="s">
        <v>2568</v>
      </c>
      <c r="G2742" t="s">
        <v>4764</v>
      </c>
      <c r="H2742" t="s">
        <v>13</v>
      </c>
      <c r="I2742" t="s">
        <v>10</v>
      </c>
    </row>
    <row r="2743" spans="3:9">
      <c r="C2743" t="s">
        <v>4765</v>
      </c>
      <c r="D2743">
        <v>1979</v>
      </c>
      <c r="E2743" t="s">
        <v>2501</v>
      </c>
      <c r="F2743" t="s">
        <v>4657</v>
      </c>
      <c r="G2743" t="s">
        <v>4766</v>
      </c>
      <c r="H2743" t="s">
        <v>13</v>
      </c>
      <c r="I2743" t="s">
        <v>10</v>
      </c>
    </row>
    <row r="2744" spans="3:9">
      <c r="C2744" t="s">
        <v>4767</v>
      </c>
      <c r="D2744">
        <v>1979</v>
      </c>
      <c r="E2744" t="s">
        <v>2501</v>
      </c>
      <c r="F2744" t="s">
        <v>4660</v>
      </c>
      <c r="G2744" t="s">
        <v>4661</v>
      </c>
      <c r="H2744" t="s">
        <v>13</v>
      </c>
      <c r="I2744" t="s">
        <v>10</v>
      </c>
    </row>
    <row r="2745" spans="3:9">
      <c r="C2745" t="s">
        <v>4768</v>
      </c>
      <c r="D2745">
        <v>1979</v>
      </c>
      <c r="E2745" t="s">
        <v>2501</v>
      </c>
      <c r="F2745" t="s">
        <v>2523</v>
      </c>
      <c r="G2745" t="s">
        <v>4664</v>
      </c>
      <c r="H2745" t="s">
        <v>13</v>
      </c>
      <c r="I2745" t="s">
        <v>10</v>
      </c>
    </row>
    <row r="2746" spans="3:9">
      <c r="C2746" t="s">
        <v>4769</v>
      </c>
      <c r="D2746">
        <v>1979</v>
      </c>
      <c r="E2746" t="s">
        <v>2501</v>
      </c>
      <c r="F2746" t="s">
        <v>4660</v>
      </c>
      <c r="G2746" t="s">
        <v>4770</v>
      </c>
      <c r="H2746" t="s">
        <v>13</v>
      </c>
      <c r="I2746" t="s">
        <v>10</v>
      </c>
    </row>
    <row r="2747" spans="3:9">
      <c r="C2747" t="s">
        <v>4771</v>
      </c>
      <c r="D2747">
        <v>1980</v>
      </c>
      <c r="E2747" t="s">
        <v>2501</v>
      </c>
      <c r="F2747">
        <v>320</v>
      </c>
      <c r="G2747" t="s">
        <v>4772</v>
      </c>
      <c r="H2747" t="s">
        <v>13</v>
      </c>
      <c r="I2747" t="s">
        <v>10</v>
      </c>
    </row>
    <row r="2748" spans="3:9">
      <c r="C2748" t="s">
        <v>4773</v>
      </c>
      <c r="D2748">
        <v>1980</v>
      </c>
      <c r="E2748" t="s">
        <v>2501</v>
      </c>
      <c r="F2748" t="s">
        <v>2507</v>
      </c>
      <c r="G2748" t="s">
        <v>4668</v>
      </c>
      <c r="H2748" t="s">
        <v>13</v>
      </c>
      <c r="I2748" t="s">
        <v>10</v>
      </c>
    </row>
    <row r="2749" spans="3:9">
      <c r="C2749" t="s">
        <v>4774</v>
      </c>
      <c r="D2749">
        <v>1980</v>
      </c>
      <c r="E2749" t="s">
        <v>2501</v>
      </c>
      <c r="F2749" t="s">
        <v>2507</v>
      </c>
      <c r="G2749" t="s">
        <v>4670</v>
      </c>
      <c r="H2749" t="s">
        <v>9</v>
      </c>
      <c r="I2749" t="s">
        <v>10</v>
      </c>
    </row>
    <row r="2750" spans="3:9">
      <c r="C2750" t="s">
        <v>4775</v>
      </c>
      <c r="D2750">
        <v>1980</v>
      </c>
      <c r="E2750" t="s">
        <v>2501</v>
      </c>
      <c r="F2750" t="s">
        <v>2523</v>
      </c>
      <c r="G2750" t="s">
        <v>4651</v>
      </c>
      <c r="H2750" t="s">
        <v>9</v>
      </c>
      <c r="I2750" t="s">
        <v>10</v>
      </c>
    </row>
    <row r="2751" spans="3:9">
      <c r="C2751" t="s">
        <v>4776</v>
      </c>
      <c r="D2751">
        <v>1980</v>
      </c>
      <c r="E2751" t="s">
        <v>2501</v>
      </c>
      <c r="F2751" t="s">
        <v>4657</v>
      </c>
      <c r="G2751" t="s">
        <v>4766</v>
      </c>
      <c r="H2751" t="s">
        <v>13</v>
      </c>
      <c r="I2751" t="s">
        <v>10</v>
      </c>
    </row>
    <row r="2752" spans="3:9">
      <c r="C2752" t="s">
        <v>4777</v>
      </c>
      <c r="D2752">
        <v>1980</v>
      </c>
      <c r="E2752" t="s">
        <v>2501</v>
      </c>
      <c r="F2752" t="s">
        <v>4660</v>
      </c>
      <c r="G2752" t="s">
        <v>4661</v>
      </c>
      <c r="H2752" t="s">
        <v>13</v>
      </c>
      <c r="I2752" t="s">
        <v>10</v>
      </c>
    </row>
    <row r="2753" spans="3:9">
      <c r="C2753" t="s">
        <v>4778</v>
      </c>
      <c r="D2753">
        <v>1980</v>
      </c>
      <c r="E2753" t="s">
        <v>2501</v>
      </c>
      <c r="F2753" t="s">
        <v>2568</v>
      </c>
      <c r="G2753" t="s">
        <v>4779</v>
      </c>
      <c r="H2753" t="s">
        <v>9</v>
      </c>
      <c r="I2753" t="s">
        <v>10</v>
      </c>
    </row>
    <row r="2754" spans="3:9">
      <c r="C2754" t="s">
        <v>4780</v>
      </c>
      <c r="D2754">
        <v>1980</v>
      </c>
      <c r="E2754" t="s">
        <v>2501</v>
      </c>
      <c r="F2754" t="s">
        <v>4657</v>
      </c>
      <c r="G2754" t="s">
        <v>4781</v>
      </c>
      <c r="H2754" t="s">
        <v>13</v>
      </c>
      <c r="I2754" t="s">
        <v>10</v>
      </c>
    </row>
    <row r="2755" spans="3:9">
      <c r="C2755" t="s">
        <v>4782</v>
      </c>
      <c r="D2755">
        <v>1980</v>
      </c>
      <c r="E2755" t="s">
        <v>2501</v>
      </c>
      <c r="F2755" t="s">
        <v>2568</v>
      </c>
      <c r="G2755" t="s">
        <v>4783</v>
      </c>
      <c r="H2755" t="s">
        <v>13</v>
      </c>
      <c r="I2755" t="s">
        <v>10</v>
      </c>
    </row>
    <row r="2756" spans="3:9">
      <c r="C2756" t="s">
        <v>4784</v>
      </c>
      <c r="D2756">
        <v>1980</v>
      </c>
      <c r="E2756" t="s">
        <v>2501</v>
      </c>
      <c r="F2756" t="s">
        <v>2523</v>
      </c>
      <c r="G2756" t="s">
        <v>4664</v>
      </c>
      <c r="H2756" t="s">
        <v>13</v>
      </c>
      <c r="I2756" t="s">
        <v>10</v>
      </c>
    </row>
    <row r="2757" spans="3:9">
      <c r="C2757" t="s">
        <v>4785</v>
      </c>
      <c r="D2757">
        <v>1981</v>
      </c>
      <c r="E2757" t="s">
        <v>2501</v>
      </c>
      <c r="F2757" t="s">
        <v>2568</v>
      </c>
      <c r="G2757" t="s">
        <v>4730</v>
      </c>
      <c r="H2757" t="s">
        <v>9</v>
      </c>
      <c r="I2757" t="s">
        <v>10</v>
      </c>
    </row>
    <row r="2758" spans="3:9">
      <c r="C2758" t="s">
        <v>4786</v>
      </c>
      <c r="D2758">
        <v>1981</v>
      </c>
      <c r="E2758" t="s">
        <v>2501</v>
      </c>
      <c r="F2758" t="s">
        <v>2507</v>
      </c>
      <c r="G2758" t="s">
        <v>4787</v>
      </c>
      <c r="H2758" t="s">
        <v>13</v>
      </c>
      <c r="I2758" t="s">
        <v>10</v>
      </c>
    </row>
    <row r="2759" spans="3:9">
      <c r="C2759" t="s">
        <v>4788</v>
      </c>
      <c r="D2759">
        <v>1981</v>
      </c>
      <c r="E2759" t="s">
        <v>2501</v>
      </c>
      <c r="F2759" t="s">
        <v>2507</v>
      </c>
      <c r="G2759" t="s">
        <v>4789</v>
      </c>
      <c r="H2759" t="s">
        <v>9</v>
      </c>
      <c r="I2759" t="s">
        <v>10</v>
      </c>
    </row>
    <row r="2760" spans="3:9">
      <c r="C2760" t="s">
        <v>4790</v>
      </c>
      <c r="D2760">
        <v>1981</v>
      </c>
      <c r="E2760" t="s">
        <v>2501</v>
      </c>
      <c r="F2760" t="s">
        <v>2523</v>
      </c>
      <c r="G2760" t="s">
        <v>4791</v>
      </c>
      <c r="H2760" t="s">
        <v>9</v>
      </c>
      <c r="I2760" t="s">
        <v>10</v>
      </c>
    </row>
    <row r="2761" spans="3:9">
      <c r="C2761" t="s">
        <v>4792</v>
      </c>
      <c r="D2761">
        <v>2008</v>
      </c>
      <c r="E2761" t="s">
        <v>2501</v>
      </c>
      <c r="F2761" t="s">
        <v>2659</v>
      </c>
      <c r="G2761" t="s">
        <v>4793</v>
      </c>
      <c r="H2761" t="s">
        <v>13</v>
      </c>
      <c r="I2761" t="s">
        <v>10</v>
      </c>
    </row>
    <row r="2762" spans="3:9">
      <c r="C2762" t="s">
        <v>4794</v>
      </c>
      <c r="D2762">
        <v>2008</v>
      </c>
      <c r="E2762" t="s">
        <v>2501</v>
      </c>
      <c r="F2762" t="s">
        <v>4129</v>
      </c>
      <c r="G2762" t="s">
        <v>4795</v>
      </c>
      <c r="H2762" t="s">
        <v>9</v>
      </c>
      <c r="I2762" t="s">
        <v>10</v>
      </c>
    </row>
    <row r="2763" spans="3:9">
      <c r="C2763" t="s">
        <v>4796</v>
      </c>
      <c r="D2763">
        <v>2008</v>
      </c>
      <c r="E2763" t="s">
        <v>2501</v>
      </c>
      <c r="F2763" t="s">
        <v>4129</v>
      </c>
      <c r="G2763" t="s">
        <v>4797</v>
      </c>
      <c r="H2763" t="s">
        <v>13</v>
      </c>
      <c r="I2763" t="s">
        <v>10</v>
      </c>
    </row>
    <row r="2764" spans="3:9">
      <c r="C2764" t="s">
        <v>4798</v>
      </c>
      <c r="D2764">
        <v>2008</v>
      </c>
      <c r="E2764" t="s">
        <v>2501</v>
      </c>
      <c r="F2764" t="s">
        <v>4129</v>
      </c>
      <c r="G2764" t="s">
        <v>4799</v>
      </c>
      <c r="H2764" t="s">
        <v>13</v>
      </c>
      <c r="I2764" t="s">
        <v>10</v>
      </c>
    </row>
    <row r="2765" spans="3:9">
      <c r="C2765" t="s">
        <v>4800</v>
      </c>
      <c r="D2765">
        <v>2008</v>
      </c>
      <c r="E2765" t="s">
        <v>2501</v>
      </c>
      <c r="F2765" t="s">
        <v>4129</v>
      </c>
      <c r="G2765" t="s">
        <v>4801</v>
      </c>
      <c r="H2765" t="s">
        <v>9</v>
      </c>
      <c r="I2765" t="s">
        <v>10</v>
      </c>
    </row>
    <row r="2766" spans="3:9">
      <c r="C2766" t="s">
        <v>4802</v>
      </c>
      <c r="D2766">
        <v>2008</v>
      </c>
      <c r="E2766" t="s">
        <v>2501</v>
      </c>
      <c r="F2766" t="s">
        <v>4129</v>
      </c>
      <c r="G2766" t="s">
        <v>4803</v>
      </c>
      <c r="H2766" t="s">
        <v>13</v>
      </c>
      <c r="I2766" t="s">
        <v>10</v>
      </c>
    </row>
    <row r="2767" spans="3:9">
      <c r="C2767" t="s">
        <v>4804</v>
      </c>
      <c r="D2767">
        <v>1989</v>
      </c>
      <c r="E2767" t="s">
        <v>2501</v>
      </c>
      <c r="F2767" t="s">
        <v>2710</v>
      </c>
      <c r="G2767" t="s">
        <v>4805</v>
      </c>
      <c r="H2767" t="s">
        <v>13</v>
      </c>
      <c r="I2767" t="s">
        <v>10</v>
      </c>
    </row>
    <row r="2768" spans="3:9">
      <c r="C2768" t="s">
        <v>4806</v>
      </c>
      <c r="D2768">
        <v>1989</v>
      </c>
      <c r="E2768" t="s">
        <v>2501</v>
      </c>
      <c r="F2768" t="s">
        <v>2568</v>
      </c>
      <c r="G2768" t="s">
        <v>4807</v>
      </c>
      <c r="H2768" t="s">
        <v>9</v>
      </c>
      <c r="I2768" t="s">
        <v>10</v>
      </c>
    </row>
    <row r="2769" spans="3:9">
      <c r="C2769" t="s">
        <v>4808</v>
      </c>
      <c r="D2769">
        <v>1989</v>
      </c>
      <c r="E2769" t="s">
        <v>2501</v>
      </c>
      <c r="F2769" t="s">
        <v>2568</v>
      </c>
      <c r="G2769" t="s">
        <v>4809</v>
      </c>
      <c r="H2769" t="s">
        <v>13</v>
      </c>
      <c r="I2769" t="s">
        <v>10</v>
      </c>
    </row>
    <row r="2770" spans="3:9">
      <c r="C2770" t="s">
        <v>4810</v>
      </c>
      <c r="D2770">
        <v>1989</v>
      </c>
      <c r="E2770" t="s">
        <v>2501</v>
      </c>
      <c r="F2770" t="s">
        <v>2659</v>
      </c>
      <c r="G2770" t="s">
        <v>4811</v>
      </c>
      <c r="H2770" t="s">
        <v>9</v>
      </c>
      <c r="I2770" t="s">
        <v>10</v>
      </c>
    </row>
    <row r="2771" spans="3:9">
      <c r="C2771" t="s">
        <v>4812</v>
      </c>
      <c r="D2771">
        <v>1989</v>
      </c>
      <c r="E2771" t="s">
        <v>2501</v>
      </c>
      <c r="F2771" t="s">
        <v>2659</v>
      </c>
      <c r="G2771" t="s">
        <v>4813</v>
      </c>
      <c r="H2771" t="s">
        <v>13</v>
      </c>
      <c r="I2771" t="s">
        <v>10</v>
      </c>
    </row>
    <row r="2772" spans="3:9">
      <c r="C2772" t="s">
        <v>4814</v>
      </c>
      <c r="D2772">
        <v>1989</v>
      </c>
      <c r="E2772" t="s">
        <v>2501</v>
      </c>
      <c r="F2772" t="s">
        <v>2659</v>
      </c>
      <c r="G2772" t="s">
        <v>4815</v>
      </c>
      <c r="H2772" t="s">
        <v>9</v>
      </c>
      <c r="I2772" t="s">
        <v>10</v>
      </c>
    </row>
    <row r="2773" spans="3:9">
      <c r="C2773" t="s">
        <v>4816</v>
      </c>
      <c r="D2773">
        <v>1989</v>
      </c>
      <c r="E2773" t="s">
        <v>2501</v>
      </c>
      <c r="F2773" t="s">
        <v>2659</v>
      </c>
      <c r="G2773" t="s">
        <v>4817</v>
      </c>
      <c r="H2773" t="s">
        <v>13</v>
      </c>
      <c r="I2773" t="s">
        <v>10</v>
      </c>
    </row>
    <row r="2774" spans="3:9">
      <c r="C2774" t="s">
        <v>4818</v>
      </c>
      <c r="D2774">
        <v>1989</v>
      </c>
      <c r="E2774" t="s">
        <v>2501</v>
      </c>
      <c r="F2774" t="s">
        <v>4819</v>
      </c>
      <c r="G2774" t="s">
        <v>4820</v>
      </c>
      <c r="H2774" t="s">
        <v>13</v>
      </c>
      <c r="I2774" t="s">
        <v>10</v>
      </c>
    </row>
    <row r="2775" spans="3:9">
      <c r="C2775" t="s">
        <v>4821</v>
      </c>
      <c r="D2775">
        <v>1989</v>
      </c>
      <c r="E2775" t="s">
        <v>2501</v>
      </c>
      <c r="F2775" t="s">
        <v>2705</v>
      </c>
      <c r="G2775" t="s">
        <v>4822</v>
      </c>
      <c r="H2775" t="s">
        <v>13</v>
      </c>
      <c r="I2775" t="s">
        <v>10</v>
      </c>
    </row>
    <row r="2776" spans="3:9">
      <c r="C2776" t="s">
        <v>4823</v>
      </c>
      <c r="D2776">
        <v>1989</v>
      </c>
      <c r="E2776" t="s">
        <v>2501</v>
      </c>
      <c r="F2776" t="s">
        <v>2528</v>
      </c>
      <c r="G2776" t="s">
        <v>4824</v>
      </c>
      <c r="H2776" t="s">
        <v>9</v>
      </c>
      <c r="I2776" t="s">
        <v>10</v>
      </c>
    </row>
    <row r="2777" spans="3:9">
      <c r="C2777" t="s">
        <v>4825</v>
      </c>
      <c r="D2777">
        <v>1989</v>
      </c>
      <c r="E2777" t="s">
        <v>2501</v>
      </c>
      <c r="F2777" t="s">
        <v>2528</v>
      </c>
      <c r="G2777" t="s">
        <v>4826</v>
      </c>
      <c r="H2777" t="s">
        <v>13</v>
      </c>
      <c r="I2777" t="s">
        <v>10</v>
      </c>
    </row>
    <row r="2778" spans="3:9">
      <c r="C2778" t="s">
        <v>4827</v>
      </c>
      <c r="D2778">
        <v>1989</v>
      </c>
      <c r="E2778" t="s">
        <v>2501</v>
      </c>
      <c r="F2778" t="s">
        <v>2815</v>
      </c>
      <c r="G2778" t="s">
        <v>4828</v>
      </c>
      <c r="H2778" t="s">
        <v>9</v>
      </c>
      <c r="I2778" t="s">
        <v>10</v>
      </c>
    </row>
    <row r="2779" spans="3:9">
      <c r="C2779" t="s">
        <v>4829</v>
      </c>
      <c r="D2779">
        <v>2008</v>
      </c>
      <c r="E2779" t="s">
        <v>2501</v>
      </c>
      <c r="F2779" t="s">
        <v>3980</v>
      </c>
      <c r="G2779" t="s">
        <v>4376</v>
      </c>
      <c r="H2779" t="s">
        <v>13</v>
      </c>
      <c r="I2779" t="s">
        <v>10</v>
      </c>
    </row>
    <row r="2780" spans="3:9">
      <c r="C2780" t="s">
        <v>4830</v>
      </c>
      <c r="D2780">
        <v>2008</v>
      </c>
      <c r="E2780" t="s">
        <v>2501</v>
      </c>
      <c r="F2780" t="s">
        <v>3980</v>
      </c>
      <c r="G2780" t="s">
        <v>4517</v>
      </c>
      <c r="H2780" t="s">
        <v>13</v>
      </c>
      <c r="I2780" t="s">
        <v>10</v>
      </c>
    </row>
    <row r="2781" spans="3:9">
      <c r="C2781" t="s">
        <v>4831</v>
      </c>
      <c r="D2781">
        <v>2008</v>
      </c>
      <c r="E2781" t="s">
        <v>2501</v>
      </c>
      <c r="F2781" t="s">
        <v>3271</v>
      </c>
      <c r="G2781" t="s">
        <v>4280</v>
      </c>
      <c r="H2781" t="s">
        <v>13</v>
      </c>
      <c r="I2781" t="s">
        <v>10</v>
      </c>
    </row>
    <row r="2782" spans="3:9">
      <c r="C2782" t="s">
        <v>4832</v>
      </c>
      <c r="D2782">
        <v>2008</v>
      </c>
      <c r="E2782" t="s">
        <v>2501</v>
      </c>
      <c r="F2782" t="s">
        <v>3262</v>
      </c>
      <c r="G2782" t="s">
        <v>4214</v>
      </c>
      <c r="H2782" t="s">
        <v>9</v>
      </c>
      <c r="I2782" t="s">
        <v>10</v>
      </c>
    </row>
    <row r="2783" spans="3:9">
      <c r="C2783" t="s">
        <v>4833</v>
      </c>
      <c r="D2783">
        <v>2008</v>
      </c>
      <c r="E2783" t="s">
        <v>2501</v>
      </c>
      <c r="F2783" t="s">
        <v>3262</v>
      </c>
      <c r="G2783" t="s">
        <v>4216</v>
      </c>
      <c r="H2783" t="s">
        <v>13</v>
      </c>
      <c r="I2783" t="s">
        <v>10</v>
      </c>
    </row>
    <row r="2784" spans="3:9">
      <c r="C2784" t="s">
        <v>4834</v>
      </c>
      <c r="D2784">
        <v>2008</v>
      </c>
      <c r="E2784" t="s">
        <v>2501</v>
      </c>
      <c r="F2784" t="s">
        <v>3262</v>
      </c>
      <c r="G2784" t="s">
        <v>4218</v>
      </c>
      <c r="H2784" t="s">
        <v>9</v>
      </c>
      <c r="I2784" t="s">
        <v>10</v>
      </c>
    </row>
    <row r="2785" spans="3:9">
      <c r="C2785" t="s">
        <v>4835</v>
      </c>
      <c r="D2785">
        <v>2008</v>
      </c>
      <c r="E2785" t="s">
        <v>2501</v>
      </c>
      <c r="F2785" t="s">
        <v>3262</v>
      </c>
      <c r="G2785" t="s">
        <v>4396</v>
      </c>
      <c r="H2785" t="s">
        <v>13</v>
      </c>
      <c r="I2785" t="s">
        <v>10</v>
      </c>
    </row>
    <row r="2786" spans="3:9">
      <c r="C2786" t="s">
        <v>4836</v>
      </c>
      <c r="D2786">
        <v>2008</v>
      </c>
      <c r="E2786" t="s">
        <v>2501</v>
      </c>
      <c r="F2786" t="s">
        <v>3262</v>
      </c>
      <c r="G2786" t="s">
        <v>4398</v>
      </c>
      <c r="H2786" t="s">
        <v>9</v>
      </c>
      <c r="I2786" t="s">
        <v>10</v>
      </c>
    </row>
    <row r="2787" spans="3:9">
      <c r="C2787" t="s">
        <v>4837</v>
      </c>
      <c r="D2787">
        <v>2008</v>
      </c>
      <c r="E2787" t="s">
        <v>2501</v>
      </c>
      <c r="F2787" t="s">
        <v>3262</v>
      </c>
      <c r="G2787" t="s">
        <v>4400</v>
      </c>
      <c r="H2787" t="s">
        <v>9</v>
      </c>
      <c r="I2787" t="s">
        <v>10</v>
      </c>
    </row>
    <row r="2788" spans="3:9">
      <c r="C2788" t="s">
        <v>4838</v>
      </c>
      <c r="D2788">
        <v>2008</v>
      </c>
      <c r="E2788" t="s">
        <v>2501</v>
      </c>
      <c r="F2788" t="s">
        <v>3262</v>
      </c>
      <c r="G2788" t="s">
        <v>4402</v>
      </c>
      <c r="H2788" t="s">
        <v>13</v>
      </c>
      <c r="I2788" t="s">
        <v>10</v>
      </c>
    </row>
    <row r="2789" spans="3:9">
      <c r="C2789" t="s">
        <v>4839</v>
      </c>
      <c r="D2789">
        <v>2008</v>
      </c>
      <c r="E2789" t="s">
        <v>2501</v>
      </c>
      <c r="F2789" t="s">
        <v>3262</v>
      </c>
      <c r="G2789" t="s">
        <v>4404</v>
      </c>
      <c r="H2789" t="s">
        <v>9</v>
      </c>
      <c r="I2789" t="s">
        <v>10</v>
      </c>
    </row>
    <row r="2790" spans="3:9">
      <c r="C2790" t="s">
        <v>4840</v>
      </c>
      <c r="D2790">
        <v>2008</v>
      </c>
      <c r="E2790" t="s">
        <v>2501</v>
      </c>
      <c r="F2790" t="s">
        <v>2794</v>
      </c>
      <c r="G2790" t="s">
        <v>4841</v>
      </c>
      <c r="H2790" t="s">
        <v>13</v>
      </c>
      <c r="I2790" t="s">
        <v>110</v>
      </c>
    </row>
    <row r="2791" spans="3:9">
      <c r="C2791" t="s">
        <v>4842</v>
      </c>
      <c r="D2791">
        <v>1992</v>
      </c>
      <c r="E2791" t="s">
        <v>2501</v>
      </c>
      <c r="F2791" t="s">
        <v>4648</v>
      </c>
      <c r="G2791" t="s">
        <v>4843</v>
      </c>
      <c r="H2791" t="s">
        <v>9</v>
      </c>
      <c r="I2791" t="s">
        <v>10</v>
      </c>
    </row>
    <row r="2792" spans="3:9">
      <c r="C2792" t="s">
        <v>4844</v>
      </c>
      <c r="D2792">
        <v>1992</v>
      </c>
      <c r="E2792" t="s">
        <v>2501</v>
      </c>
      <c r="F2792" t="s">
        <v>4648</v>
      </c>
      <c r="G2792" t="s">
        <v>4845</v>
      </c>
      <c r="H2792" t="s">
        <v>13</v>
      </c>
      <c r="I2792" t="s">
        <v>10</v>
      </c>
    </row>
    <row r="2793" spans="3:9">
      <c r="C2793" t="s">
        <v>4846</v>
      </c>
      <c r="D2793">
        <v>1992</v>
      </c>
      <c r="E2793" t="s">
        <v>2501</v>
      </c>
      <c r="F2793" t="s">
        <v>2815</v>
      </c>
      <c r="G2793" t="s">
        <v>4847</v>
      </c>
      <c r="H2793" t="s">
        <v>9</v>
      </c>
      <c r="I2793" t="s">
        <v>10</v>
      </c>
    </row>
    <row r="2794" spans="3:9">
      <c r="C2794" t="s">
        <v>4848</v>
      </c>
      <c r="D2794">
        <v>1992</v>
      </c>
      <c r="E2794" t="s">
        <v>2501</v>
      </c>
      <c r="F2794" t="s">
        <v>2815</v>
      </c>
      <c r="G2794" t="s">
        <v>4849</v>
      </c>
      <c r="H2794" t="s">
        <v>13</v>
      </c>
      <c r="I2794" t="s">
        <v>10</v>
      </c>
    </row>
    <row r="2795" spans="3:9">
      <c r="C2795" t="s">
        <v>4850</v>
      </c>
      <c r="D2795">
        <v>1992</v>
      </c>
      <c r="E2795" t="s">
        <v>2501</v>
      </c>
      <c r="F2795" t="s">
        <v>2528</v>
      </c>
      <c r="G2795" t="s">
        <v>4851</v>
      </c>
      <c r="H2795" t="s">
        <v>9</v>
      </c>
      <c r="I2795" t="s">
        <v>10</v>
      </c>
    </row>
    <row r="2796" spans="3:9">
      <c r="C2796" t="s">
        <v>4852</v>
      </c>
      <c r="D2796">
        <v>2008</v>
      </c>
      <c r="E2796" t="s">
        <v>2501</v>
      </c>
      <c r="F2796" t="s">
        <v>2794</v>
      </c>
      <c r="G2796" t="s">
        <v>4853</v>
      </c>
      <c r="H2796" t="s">
        <v>13</v>
      </c>
      <c r="I2796" t="s">
        <v>110</v>
      </c>
    </row>
    <row r="2797" spans="3:9">
      <c r="C2797" t="s">
        <v>4854</v>
      </c>
      <c r="D2797">
        <v>2008</v>
      </c>
      <c r="E2797" t="s">
        <v>2501</v>
      </c>
      <c r="F2797" t="s">
        <v>2794</v>
      </c>
      <c r="G2797" t="s">
        <v>4855</v>
      </c>
      <c r="H2797" t="s">
        <v>13</v>
      </c>
      <c r="I2797" t="s">
        <v>10</v>
      </c>
    </row>
    <row r="2798" spans="3:9">
      <c r="C2798" t="s">
        <v>4856</v>
      </c>
      <c r="D2798">
        <v>2008</v>
      </c>
      <c r="E2798" t="s">
        <v>2501</v>
      </c>
      <c r="F2798" t="s">
        <v>4220</v>
      </c>
      <c r="G2798" t="s">
        <v>4857</v>
      </c>
      <c r="H2798" t="s">
        <v>13</v>
      </c>
      <c r="I2798" t="s">
        <v>110</v>
      </c>
    </row>
    <row r="2799" spans="3:9">
      <c r="C2799" t="s">
        <v>4858</v>
      </c>
      <c r="D2799">
        <v>2008</v>
      </c>
      <c r="E2799" t="s">
        <v>2501</v>
      </c>
      <c r="F2799" t="s">
        <v>4220</v>
      </c>
      <c r="G2799" t="s">
        <v>4859</v>
      </c>
      <c r="H2799" t="s">
        <v>13</v>
      </c>
      <c r="I2799" t="s">
        <v>110</v>
      </c>
    </row>
    <row r="2800" spans="3:9">
      <c r="C2800" t="s">
        <v>4860</v>
      </c>
      <c r="D2800">
        <v>2008</v>
      </c>
      <c r="E2800" t="s">
        <v>2501</v>
      </c>
      <c r="F2800" t="s">
        <v>2649</v>
      </c>
      <c r="G2800" t="s">
        <v>4861</v>
      </c>
      <c r="H2800" t="s">
        <v>9</v>
      </c>
      <c r="I2800" t="s">
        <v>10</v>
      </c>
    </row>
    <row r="2801" spans="3:9">
      <c r="C2801" t="s">
        <v>4862</v>
      </c>
      <c r="D2801">
        <v>2008</v>
      </c>
      <c r="E2801" t="s">
        <v>2501</v>
      </c>
      <c r="F2801" t="s">
        <v>2649</v>
      </c>
      <c r="G2801" t="s">
        <v>4863</v>
      </c>
      <c r="H2801" t="s">
        <v>13</v>
      </c>
      <c r="I2801" t="s">
        <v>10</v>
      </c>
    </row>
    <row r="2802" spans="3:9">
      <c r="C2802" t="s">
        <v>4864</v>
      </c>
      <c r="D2802">
        <v>2008</v>
      </c>
      <c r="E2802" t="s">
        <v>2501</v>
      </c>
      <c r="F2802" t="s">
        <v>4698</v>
      </c>
      <c r="G2802" t="s">
        <v>4865</v>
      </c>
      <c r="H2802" t="s">
        <v>13</v>
      </c>
      <c r="I2802" t="s">
        <v>10</v>
      </c>
    </row>
    <row r="2803" spans="3:9">
      <c r="C2803" t="s">
        <v>4866</v>
      </c>
      <c r="D2803">
        <v>2008</v>
      </c>
      <c r="E2803" t="s">
        <v>2501</v>
      </c>
      <c r="F2803" t="s">
        <v>2998</v>
      </c>
      <c r="G2803" t="s">
        <v>4867</v>
      </c>
      <c r="H2803" t="s">
        <v>13</v>
      </c>
      <c r="I2803" t="s">
        <v>10</v>
      </c>
    </row>
    <row r="2804" spans="3:9">
      <c r="C2804" t="s">
        <v>4868</v>
      </c>
      <c r="D2804">
        <v>2008</v>
      </c>
      <c r="E2804" t="s">
        <v>2501</v>
      </c>
      <c r="F2804" t="s">
        <v>2998</v>
      </c>
      <c r="G2804" t="s">
        <v>4869</v>
      </c>
      <c r="H2804" t="s">
        <v>9</v>
      </c>
      <c r="I2804" t="s">
        <v>10</v>
      </c>
    </row>
    <row r="2805" spans="3:9">
      <c r="C2805" t="s">
        <v>4870</v>
      </c>
      <c r="D2805">
        <v>2008</v>
      </c>
      <c r="E2805" t="s">
        <v>2501</v>
      </c>
      <c r="F2805" t="s">
        <v>2998</v>
      </c>
      <c r="G2805" t="s">
        <v>4871</v>
      </c>
      <c r="H2805" t="s">
        <v>13</v>
      </c>
      <c r="I2805" t="s">
        <v>10</v>
      </c>
    </row>
    <row r="2806" spans="3:9">
      <c r="C2806" t="s">
        <v>4872</v>
      </c>
      <c r="D2806">
        <v>2008</v>
      </c>
      <c r="E2806" t="s">
        <v>2501</v>
      </c>
      <c r="F2806" t="s">
        <v>4624</v>
      </c>
      <c r="G2806" t="s">
        <v>4873</v>
      </c>
      <c r="H2806" t="s">
        <v>13</v>
      </c>
      <c r="I2806" t="s">
        <v>10</v>
      </c>
    </row>
    <row r="2807" spans="3:9">
      <c r="C2807" t="s">
        <v>4874</v>
      </c>
      <c r="D2807">
        <v>2008</v>
      </c>
      <c r="E2807" t="s">
        <v>2501</v>
      </c>
      <c r="F2807" t="s">
        <v>4624</v>
      </c>
      <c r="G2807" t="s">
        <v>4875</v>
      </c>
      <c r="H2807" t="s">
        <v>13</v>
      </c>
      <c r="I2807" t="s">
        <v>110</v>
      </c>
    </row>
    <row r="2808" spans="3:9">
      <c r="C2808" t="s">
        <v>4876</v>
      </c>
      <c r="D2808">
        <v>2008</v>
      </c>
      <c r="E2808" t="s">
        <v>2501</v>
      </c>
      <c r="F2808" t="s">
        <v>3593</v>
      </c>
      <c r="G2808" t="s">
        <v>4877</v>
      </c>
      <c r="H2808" t="s">
        <v>13</v>
      </c>
      <c r="I2808" t="s">
        <v>110</v>
      </c>
    </row>
    <row r="2809" spans="3:9">
      <c r="C2809" t="s">
        <v>4878</v>
      </c>
      <c r="D2809">
        <v>2008</v>
      </c>
      <c r="E2809" t="s">
        <v>2501</v>
      </c>
      <c r="F2809" t="s">
        <v>3593</v>
      </c>
      <c r="G2809" t="s">
        <v>4879</v>
      </c>
      <c r="H2809" t="s">
        <v>13</v>
      </c>
      <c r="I2809" t="s">
        <v>10</v>
      </c>
    </row>
    <row r="2810" spans="3:9">
      <c r="C2810" t="s">
        <v>4880</v>
      </c>
      <c r="D2810">
        <v>2008</v>
      </c>
      <c r="E2810" t="s">
        <v>2501</v>
      </c>
      <c r="F2810" t="s">
        <v>3593</v>
      </c>
      <c r="G2810" t="s">
        <v>4881</v>
      </c>
      <c r="H2810" t="s">
        <v>13</v>
      </c>
      <c r="I2810" t="s">
        <v>10</v>
      </c>
    </row>
    <row r="2811" spans="3:9">
      <c r="C2811" t="s">
        <v>4882</v>
      </c>
      <c r="D2811">
        <v>2008</v>
      </c>
      <c r="E2811" t="s">
        <v>2501</v>
      </c>
      <c r="F2811" t="s">
        <v>3593</v>
      </c>
      <c r="G2811" t="s">
        <v>4883</v>
      </c>
      <c r="H2811" t="s">
        <v>13</v>
      </c>
      <c r="I2811" t="s">
        <v>110</v>
      </c>
    </row>
    <row r="2812" spans="3:9">
      <c r="C2812" t="s">
        <v>4884</v>
      </c>
      <c r="D2812">
        <v>2008</v>
      </c>
      <c r="E2812" t="s">
        <v>2501</v>
      </c>
      <c r="F2812" t="s">
        <v>2649</v>
      </c>
      <c r="G2812" t="s">
        <v>4885</v>
      </c>
      <c r="H2812" t="s">
        <v>13</v>
      </c>
      <c r="I2812" t="s">
        <v>10</v>
      </c>
    </row>
    <row r="2813" spans="3:9">
      <c r="C2813" t="s">
        <v>4886</v>
      </c>
      <c r="D2813">
        <v>2008</v>
      </c>
      <c r="E2813" t="s">
        <v>2501</v>
      </c>
      <c r="F2813" t="s">
        <v>3983</v>
      </c>
      <c r="G2813" t="s">
        <v>4380</v>
      </c>
      <c r="H2813" t="s">
        <v>13</v>
      </c>
      <c r="I2813" t="s">
        <v>10</v>
      </c>
    </row>
    <row r="2814" spans="3:9">
      <c r="C2814" t="s">
        <v>4887</v>
      </c>
      <c r="D2814">
        <v>2008</v>
      </c>
      <c r="E2814" t="s">
        <v>2501</v>
      </c>
      <c r="F2814" t="s">
        <v>3986</v>
      </c>
      <c r="G2814" t="s">
        <v>4278</v>
      </c>
      <c r="H2814" t="s">
        <v>13</v>
      </c>
      <c r="I2814" t="s">
        <v>10</v>
      </c>
    </row>
    <row r="2815" spans="3:9">
      <c r="C2815" t="s">
        <v>4888</v>
      </c>
      <c r="D2815">
        <v>2008</v>
      </c>
      <c r="E2815" t="s">
        <v>2501</v>
      </c>
      <c r="F2815" t="s">
        <v>3986</v>
      </c>
      <c r="G2815" t="s">
        <v>4384</v>
      </c>
      <c r="H2815" t="s">
        <v>13</v>
      </c>
      <c r="I2815" t="s">
        <v>10</v>
      </c>
    </row>
    <row r="2816" spans="3:9">
      <c r="C2816" t="s">
        <v>4889</v>
      </c>
      <c r="D2816">
        <v>2008</v>
      </c>
      <c r="E2816" t="s">
        <v>2501</v>
      </c>
      <c r="F2816" t="s">
        <v>3986</v>
      </c>
      <c r="G2816" t="s">
        <v>4382</v>
      </c>
      <c r="H2816" t="s">
        <v>13</v>
      </c>
      <c r="I2816" t="s">
        <v>10</v>
      </c>
    </row>
    <row r="2817" spans="3:9">
      <c r="C2817" t="s">
        <v>4890</v>
      </c>
      <c r="D2817">
        <v>2008</v>
      </c>
      <c r="E2817" t="s">
        <v>2501</v>
      </c>
      <c r="F2817" t="s">
        <v>3980</v>
      </c>
      <c r="G2817" t="s">
        <v>4274</v>
      </c>
      <c r="H2817" t="s">
        <v>13</v>
      </c>
      <c r="I2817" t="s">
        <v>10</v>
      </c>
    </row>
    <row r="2818" spans="3:9">
      <c r="C2818" t="s">
        <v>4891</v>
      </c>
      <c r="D2818">
        <v>1990</v>
      </c>
      <c r="E2818" t="s">
        <v>2501</v>
      </c>
      <c r="F2818" t="s">
        <v>2815</v>
      </c>
      <c r="G2818" t="s">
        <v>4892</v>
      </c>
      <c r="H2818" t="s">
        <v>13</v>
      </c>
      <c r="I2818" t="s">
        <v>10</v>
      </c>
    </row>
    <row r="2819" spans="3:9">
      <c r="C2819" t="s">
        <v>4893</v>
      </c>
      <c r="D2819">
        <v>1990</v>
      </c>
      <c r="E2819" t="s">
        <v>2501</v>
      </c>
      <c r="F2819" t="s">
        <v>4894</v>
      </c>
      <c r="G2819" t="s">
        <v>4895</v>
      </c>
      <c r="H2819" t="s">
        <v>13</v>
      </c>
      <c r="I2819" t="s">
        <v>10</v>
      </c>
    </row>
    <row r="2820" spans="3:9">
      <c r="C2820" t="s">
        <v>4896</v>
      </c>
      <c r="D2820">
        <v>1990</v>
      </c>
      <c r="E2820" t="s">
        <v>2501</v>
      </c>
      <c r="F2820" t="s">
        <v>2815</v>
      </c>
      <c r="G2820" t="s">
        <v>4828</v>
      </c>
      <c r="H2820" t="s">
        <v>9</v>
      </c>
      <c r="I2820" t="s">
        <v>10</v>
      </c>
    </row>
    <row r="2821" spans="3:9">
      <c r="C2821" t="s">
        <v>4897</v>
      </c>
      <c r="D2821">
        <v>1990</v>
      </c>
      <c r="E2821" t="s">
        <v>2501</v>
      </c>
      <c r="F2821" t="s">
        <v>2815</v>
      </c>
      <c r="G2821" t="s">
        <v>4898</v>
      </c>
      <c r="H2821" t="s">
        <v>13</v>
      </c>
      <c r="I2821" t="s">
        <v>10</v>
      </c>
    </row>
    <row r="2822" spans="3:9">
      <c r="C2822" t="s">
        <v>4899</v>
      </c>
      <c r="D2822">
        <v>1990</v>
      </c>
      <c r="E2822" t="s">
        <v>2501</v>
      </c>
      <c r="F2822" t="s">
        <v>2528</v>
      </c>
      <c r="G2822" t="s">
        <v>4900</v>
      </c>
      <c r="H2822" t="s">
        <v>9</v>
      </c>
      <c r="I2822" t="s">
        <v>10</v>
      </c>
    </row>
    <row r="2823" spans="3:9">
      <c r="C2823" t="s">
        <v>4901</v>
      </c>
      <c r="D2823">
        <v>1990</v>
      </c>
      <c r="E2823" t="s">
        <v>2501</v>
      </c>
      <c r="F2823" t="s">
        <v>2528</v>
      </c>
      <c r="G2823" t="s">
        <v>4902</v>
      </c>
      <c r="H2823" t="s">
        <v>13</v>
      </c>
      <c r="I2823" t="s">
        <v>10</v>
      </c>
    </row>
    <row r="2824" spans="3:9">
      <c r="C2824" t="s">
        <v>4903</v>
      </c>
      <c r="D2824">
        <v>1991</v>
      </c>
      <c r="E2824" t="s">
        <v>2501</v>
      </c>
      <c r="F2824" t="s">
        <v>4648</v>
      </c>
      <c r="G2824" t="s">
        <v>885</v>
      </c>
      <c r="H2824" t="s">
        <v>9</v>
      </c>
      <c r="I2824" t="s">
        <v>10</v>
      </c>
    </row>
    <row r="2825" spans="3:9">
      <c r="C2825" t="s">
        <v>4904</v>
      </c>
      <c r="D2825">
        <v>1991</v>
      </c>
      <c r="E2825" t="s">
        <v>2501</v>
      </c>
      <c r="F2825" t="s">
        <v>4648</v>
      </c>
      <c r="G2825" t="s">
        <v>4905</v>
      </c>
      <c r="H2825" t="s">
        <v>13</v>
      </c>
      <c r="I2825" t="s">
        <v>10</v>
      </c>
    </row>
    <row r="2826" spans="3:9">
      <c r="C2826" t="s">
        <v>4906</v>
      </c>
      <c r="D2826">
        <v>1991</v>
      </c>
      <c r="E2826" t="s">
        <v>2501</v>
      </c>
      <c r="F2826" t="s">
        <v>2815</v>
      </c>
      <c r="G2826" t="s">
        <v>656</v>
      </c>
      <c r="H2826" t="s">
        <v>9</v>
      </c>
      <c r="I2826" t="s">
        <v>10</v>
      </c>
    </row>
    <row r="2827" spans="3:9">
      <c r="C2827" t="s">
        <v>4907</v>
      </c>
      <c r="D2827">
        <v>1991</v>
      </c>
      <c r="E2827" t="s">
        <v>2501</v>
      </c>
      <c r="F2827" t="s">
        <v>2815</v>
      </c>
      <c r="G2827" t="s">
        <v>4908</v>
      </c>
      <c r="H2827" t="s">
        <v>13</v>
      </c>
      <c r="I2827" t="s">
        <v>10</v>
      </c>
    </row>
    <row r="2828" spans="3:9">
      <c r="C2828" t="s">
        <v>4909</v>
      </c>
      <c r="D2828">
        <v>1991</v>
      </c>
      <c r="E2828" t="s">
        <v>2501</v>
      </c>
      <c r="F2828" t="s">
        <v>2528</v>
      </c>
      <c r="G2828" t="s">
        <v>4910</v>
      </c>
      <c r="H2828" t="s">
        <v>9</v>
      </c>
      <c r="I2828" t="s">
        <v>10</v>
      </c>
    </row>
    <row r="2829" spans="3:9">
      <c r="C2829" t="s">
        <v>4911</v>
      </c>
      <c r="D2829">
        <v>1991</v>
      </c>
      <c r="E2829" t="s">
        <v>2501</v>
      </c>
      <c r="F2829" t="s">
        <v>2528</v>
      </c>
      <c r="G2829" t="s">
        <v>4912</v>
      </c>
      <c r="H2829" t="s">
        <v>13</v>
      </c>
      <c r="I2829" t="s">
        <v>10</v>
      </c>
    </row>
    <row r="2830" spans="3:9">
      <c r="C2830" t="s">
        <v>4913</v>
      </c>
      <c r="D2830">
        <v>1992</v>
      </c>
      <c r="E2830" t="s">
        <v>2501</v>
      </c>
      <c r="F2830" t="s">
        <v>2528</v>
      </c>
      <c r="G2830" t="s">
        <v>4914</v>
      </c>
      <c r="H2830" t="s">
        <v>13</v>
      </c>
      <c r="I2830" t="s">
        <v>10</v>
      </c>
    </row>
    <row r="2831" spans="3:9">
      <c r="C2831" t="s">
        <v>4915</v>
      </c>
      <c r="D2831">
        <v>1992</v>
      </c>
      <c r="E2831" t="s">
        <v>2501</v>
      </c>
      <c r="F2831" t="s">
        <v>2649</v>
      </c>
      <c r="G2831" t="s">
        <v>4916</v>
      </c>
      <c r="H2831" t="s">
        <v>9</v>
      </c>
      <c r="I2831" t="s">
        <v>10</v>
      </c>
    </row>
    <row r="2832" spans="3:9">
      <c r="C2832" t="s">
        <v>4917</v>
      </c>
      <c r="D2832">
        <v>1992</v>
      </c>
      <c r="E2832" t="s">
        <v>2501</v>
      </c>
      <c r="F2832" t="s">
        <v>2649</v>
      </c>
      <c r="G2832" t="s">
        <v>4918</v>
      </c>
      <c r="H2832" t="s">
        <v>13</v>
      </c>
      <c r="I2832" t="s">
        <v>10</v>
      </c>
    </row>
    <row r="2833" spans="3:9">
      <c r="C2833" t="s">
        <v>4919</v>
      </c>
      <c r="D2833">
        <v>1992</v>
      </c>
      <c r="E2833" t="s">
        <v>2501</v>
      </c>
      <c r="F2833" t="s">
        <v>2659</v>
      </c>
      <c r="G2833" t="s">
        <v>4920</v>
      </c>
      <c r="H2833" t="s">
        <v>13</v>
      </c>
      <c r="I2833" t="s">
        <v>10</v>
      </c>
    </row>
    <row r="2834" spans="3:9">
      <c r="C2834" t="s">
        <v>4921</v>
      </c>
      <c r="D2834">
        <v>1992</v>
      </c>
      <c r="E2834" t="s">
        <v>2501</v>
      </c>
      <c r="F2834" t="s">
        <v>2659</v>
      </c>
      <c r="G2834" t="s">
        <v>4922</v>
      </c>
      <c r="H2834" t="s">
        <v>9</v>
      </c>
      <c r="I2834" t="s">
        <v>10</v>
      </c>
    </row>
    <row r="2835" spans="3:9">
      <c r="C2835" t="s">
        <v>4923</v>
      </c>
      <c r="D2835">
        <v>1992</v>
      </c>
      <c r="E2835" t="s">
        <v>2501</v>
      </c>
      <c r="F2835" t="s">
        <v>2659</v>
      </c>
      <c r="G2835" t="s">
        <v>4924</v>
      </c>
      <c r="H2835" t="s">
        <v>13</v>
      </c>
      <c r="I2835" t="s">
        <v>10</v>
      </c>
    </row>
    <row r="2836" spans="3:9">
      <c r="C2836" t="s">
        <v>4925</v>
      </c>
      <c r="D2836">
        <v>1992</v>
      </c>
      <c r="E2836" t="s">
        <v>2501</v>
      </c>
      <c r="F2836" t="s">
        <v>2659</v>
      </c>
      <c r="G2836" t="s">
        <v>4926</v>
      </c>
      <c r="H2836" t="s">
        <v>9</v>
      </c>
      <c r="I2836" t="s">
        <v>10</v>
      </c>
    </row>
    <row r="2837" spans="3:9">
      <c r="C2837" t="s">
        <v>4927</v>
      </c>
      <c r="D2837">
        <v>1992</v>
      </c>
      <c r="E2837" t="s">
        <v>2501</v>
      </c>
      <c r="F2837" t="s">
        <v>2659</v>
      </c>
      <c r="G2837" t="s">
        <v>4928</v>
      </c>
      <c r="H2837" t="s">
        <v>13</v>
      </c>
      <c r="I2837" t="s">
        <v>10</v>
      </c>
    </row>
    <row r="2838" spans="3:9">
      <c r="C2838" t="s">
        <v>4929</v>
      </c>
      <c r="D2838">
        <v>1992</v>
      </c>
      <c r="E2838" t="s">
        <v>2501</v>
      </c>
      <c r="F2838" t="s">
        <v>4648</v>
      </c>
      <c r="G2838" t="s">
        <v>4930</v>
      </c>
      <c r="H2838" t="s">
        <v>13</v>
      </c>
      <c r="I2838" t="s">
        <v>10</v>
      </c>
    </row>
    <row r="2839" spans="3:9">
      <c r="C2839" t="s">
        <v>4931</v>
      </c>
      <c r="D2839">
        <v>1992</v>
      </c>
      <c r="E2839" t="s">
        <v>2501</v>
      </c>
      <c r="F2839" t="s">
        <v>2815</v>
      </c>
      <c r="G2839" t="s">
        <v>4932</v>
      </c>
      <c r="H2839" t="s">
        <v>13</v>
      </c>
      <c r="I2839" t="s">
        <v>10</v>
      </c>
    </row>
    <row r="2840" spans="3:9">
      <c r="C2840" t="s">
        <v>4933</v>
      </c>
      <c r="D2840">
        <v>1992</v>
      </c>
      <c r="E2840" t="s">
        <v>2501</v>
      </c>
      <c r="F2840" t="s">
        <v>2815</v>
      </c>
      <c r="G2840" t="s">
        <v>4934</v>
      </c>
      <c r="H2840" t="s">
        <v>9</v>
      </c>
      <c r="I2840" t="s">
        <v>10</v>
      </c>
    </row>
    <row r="2841" spans="3:9">
      <c r="C2841" t="s">
        <v>4935</v>
      </c>
      <c r="D2841">
        <v>1992</v>
      </c>
      <c r="E2841" t="s">
        <v>2501</v>
      </c>
      <c r="F2841" t="s">
        <v>2815</v>
      </c>
      <c r="G2841" t="s">
        <v>4936</v>
      </c>
      <c r="H2841" t="s">
        <v>13</v>
      </c>
      <c r="I2841" t="s">
        <v>10</v>
      </c>
    </row>
    <row r="2842" spans="3:9">
      <c r="C2842" t="s">
        <v>4937</v>
      </c>
      <c r="D2842">
        <v>1992</v>
      </c>
      <c r="E2842" t="s">
        <v>2501</v>
      </c>
      <c r="F2842" t="s">
        <v>2528</v>
      </c>
      <c r="G2842" t="s">
        <v>4938</v>
      </c>
      <c r="H2842" t="s">
        <v>13</v>
      </c>
      <c r="I2842" t="s">
        <v>10</v>
      </c>
    </row>
    <row r="2843" spans="3:9">
      <c r="C2843" t="s">
        <v>4939</v>
      </c>
      <c r="D2843">
        <v>1992</v>
      </c>
      <c r="E2843" t="s">
        <v>2501</v>
      </c>
      <c r="F2843" t="s">
        <v>2568</v>
      </c>
      <c r="G2843" t="s">
        <v>4940</v>
      </c>
      <c r="H2843" t="s">
        <v>9</v>
      </c>
      <c r="I2843" t="s">
        <v>10</v>
      </c>
    </row>
    <row r="2844" spans="3:9">
      <c r="C2844" t="s">
        <v>4941</v>
      </c>
      <c r="D2844">
        <v>1992</v>
      </c>
      <c r="E2844" t="s">
        <v>2501</v>
      </c>
      <c r="F2844" t="s">
        <v>2568</v>
      </c>
      <c r="G2844" t="s">
        <v>4942</v>
      </c>
      <c r="H2844" t="s">
        <v>13</v>
      </c>
      <c r="I2844" t="s">
        <v>10</v>
      </c>
    </row>
    <row r="2845" spans="3:9">
      <c r="C2845" t="s">
        <v>4943</v>
      </c>
      <c r="D2845">
        <v>1993</v>
      </c>
      <c r="E2845" t="s">
        <v>2501</v>
      </c>
      <c r="F2845" t="s">
        <v>4944</v>
      </c>
      <c r="G2845" t="s">
        <v>4945</v>
      </c>
      <c r="H2845" t="s">
        <v>13</v>
      </c>
      <c r="I2845" t="s">
        <v>10</v>
      </c>
    </row>
    <row r="2846" spans="3:9">
      <c r="C2846" t="s">
        <v>4946</v>
      </c>
      <c r="D2846">
        <v>1993</v>
      </c>
      <c r="E2846" t="s">
        <v>2501</v>
      </c>
      <c r="F2846" t="s">
        <v>2707</v>
      </c>
      <c r="G2846" t="s">
        <v>4947</v>
      </c>
      <c r="H2846" t="s">
        <v>13</v>
      </c>
      <c r="I2846" t="s">
        <v>10</v>
      </c>
    </row>
    <row r="2847" spans="3:9">
      <c r="C2847" t="s">
        <v>4948</v>
      </c>
      <c r="D2847">
        <v>1993</v>
      </c>
      <c r="E2847" t="s">
        <v>2501</v>
      </c>
      <c r="F2847" t="s">
        <v>2710</v>
      </c>
      <c r="G2847" t="s">
        <v>4805</v>
      </c>
      <c r="H2847" t="s">
        <v>13</v>
      </c>
      <c r="I2847" t="s">
        <v>10</v>
      </c>
    </row>
    <row r="2848" spans="3:9">
      <c r="C2848" t="s">
        <v>4949</v>
      </c>
      <c r="D2848">
        <v>1985</v>
      </c>
      <c r="E2848" t="s">
        <v>2501</v>
      </c>
      <c r="F2848" t="s">
        <v>2507</v>
      </c>
      <c r="G2848" t="s">
        <v>4950</v>
      </c>
      <c r="H2848" t="s">
        <v>13</v>
      </c>
      <c r="I2848" t="s">
        <v>10</v>
      </c>
    </row>
    <row r="2849" spans="3:9">
      <c r="C2849" t="s">
        <v>4951</v>
      </c>
      <c r="D2849">
        <v>1985</v>
      </c>
      <c r="E2849" t="s">
        <v>2501</v>
      </c>
      <c r="F2849" t="s">
        <v>2507</v>
      </c>
      <c r="G2849" t="s">
        <v>4952</v>
      </c>
      <c r="H2849" t="s">
        <v>9</v>
      </c>
      <c r="I2849" t="s">
        <v>10</v>
      </c>
    </row>
    <row r="2850" spans="3:9">
      <c r="C2850" t="s">
        <v>4953</v>
      </c>
      <c r="D2850">
        <v>1985</v>
      </c>
      <c r="E2850" t="s">
        <v>2501</v>
      </c>
      <c r="F2850" t="s">
        <v>2507</v>
      </c>
      <c r="G2850" t="s">
        <v>2434</v>
      </c>
      <c r="H2850" t="s">
        <v>13</v>
      </c>
      <c r="I2850" t="s">
        <v>10</v>
      </c>
    </row>
    <row r="2851" spans="3:9">
      <c r="C2851" t="s">
        <v>4954</v>
      </c>
      <c r="D2851">
        <v>1985</v>
      </c>
      <c r="E2851" t="s">
        <v>2501</v>
      </c>
      <c r="F2851" t="s">
        <v>2507</v>
      </c>
      <c r="G2851" t="s">
        <v>2220</v>
      </c>
      <c r="H2851" t="s">
        <v>9</v>
      </c>
      <c r="I2851" t="s">
        <v>10</v>
      </c>
    </row>
    <row r="2852" spans="3:9">
      <c r="C2852" t="s">
        <v>4955</v>
      </c>
      <c r="D2852">
        <v>1985</v>
      </c>
      <c r="E2852" t="s">
        <v>2501</v>
      </c>
      <c r="F2852" t="s">
        <v>2507</v>
      </c>
      <c r="G2852" t="s">
        <v>4956</v>
      </c>
      <c r="H2852" t="s">
        <v>9</v>
      </c>
      <c r="I2852" t="s">
        <v>10</v>
      </c>
    </row>
    <row r="2853" spans="3:9">
      <c r="C2853" t="s">
        <v>4957</v>
      </c>
      <c r="D2853">
        <v>1985</v>
      </c>
      <c r="E2853" t="s">
        <v>2501</v>
      </c>
      <c r="F2853" t="s">
        <v>2507</v>
      </c>
      <c r="G2853" t="s">
        <v>4958</v>
      </c>
      <c r="H2853" t="s">
        <v>9</v>
      </c>
      <c r="I2853" t="s">
        <v>10</v>
      </c>
    </row>
    <row r="2854" spans="3:9">
      <c r="C2854" t="s">
        <v>4959</v>
      </c>
      <c r="D2854">
        <v>1985</v>
      </c>
      <c r="E2854" t="s">
        <v>2501</v>
      </c>
      <c r="F2854" t="s">
        <v>4648</v>
      </c>
      <c r="G2854" t="s">
        <v>2459</v>
      </c>
      <c r="H2854" t="s">
        <v>13</v>
      </c>
      <c r="I2854" t="s">
        <v>10</v>
      </c>
    </row>
    <row r="2855" spans="3:9">
      <c r="C2855" t="s">
        <v>4960</v>
      </c>
      <c r="D2855">
        <v>1985</v>
      </c>
      <c r="E2855" t="s">
        <v>2501</v>
      </c>
      <c r="F2855" t="s">
        <v>2523</v>
      </c>
      <c r="G2855" t="s">
        <v>2577</v>
      </c>
      <c r="H2855" t="s">
        <v>13</v>
      </c>
      <c r="I2855" t="s">
        <v>10</v>
      </c>
    </row>
    <row r="2856" spans="3:9">
      <c r="C2856" t="s">
        <v>4961</v>
      </c>
      <c r="D2856">
        <v>1985</v>
      </c>
      <c r="E2856" t="s">
        <v>2501</v>
      </c>
      <c r="F2856" t="s">
        <v>2523</v>
      </c>
      <c r="G2856" t="s">
        <v>4962</v>
      </c>
      <c r="H2856" t="s">
        <v>9</v>
      </c>
      <c r="I2856" t="s">
        <v>10</v>
      </c>
    </row>
    <row r="2857" spans="3:9">
      <c r="C2857" t="s">
        <v>4963</v>
      </c>
      <c r="D2857">
        <v>1985</v>
      </c>
      <c r="E2857" t="s">
        <v>2501</v>
      </c>
      <c r="F2857" t="s">
        <v>2523</v>
      </c>
      <c r="G2857" t="s">
        <v>4964</v>
      </c>
      <c r="H2857" t="s">
        <v>13</v>
      </c>
      <c r="I2857" t="s">
        <v>10</v>
      </c>
    </row>
    <row r="2858" spans="3:9">
      <c r="C2858" t="s">
        <v>4965</v>
      </c>
      <c r="D2858">
        <v>1985</v>
      </c>
      <c r="E2858" t="s">
        <v>2501</v>
      </c>
      <c r="F2858" t="s">
        <v>2536</v>
      </c>
      <c r="G2858" t="s">
        <v>4966</v>
      </c>
      <c r="H2858" t="s">
        <v>13</v>
      </c>
      <c r="I2858" t="s">
        <v>10</v>
      </c>
    </row>
    <row r="2859" spans="3:9">
      <c r="C2859" t="s">
        <v>4967</v>
      </c>
      <c r="D2859">
        <v>1985</v>
      </c>
      <c r="E2859" t="s">
        <v>2501</v>
      </c>
      <c r="F2859" t="s">
        <v>2536</v>
      </c>
      <c r="G2859" t="s">
        <v>4968</v>
      </c>
      <c r="H2859" t="s">
        <v>13</v>
      </c>
      <c r="I2859" t="s">
        <v>10</v>
      </c>
    </row>
    <row r="2860" spans="3:9">
      <c r="C2860" t="s">
        <v>4969</v>
      </c>
      <c r="D2860">
        <v>1985</v>
      </c>
      <c r="E2860" t="s">
        <v>2501</v>
      </c>
      <c r="F2860" t="s">
        <v>2568</v>
      </c>
      <c r="G2860" t="s">
        <v>4970</v>
      </c>
      <c r="H2860" t="s">
        <v>13</v>
      </c>
      <c r="I2860" t="s">
        <v>10</v>
      </c>
    </row>
    <row r="2861" spans="3:9">
      <c r="C2861" t="s">
        <v>4971</v>
      </c>
      <c r="D2861">
        <v>1985</v>
      </c>
      <c r="E2861" t="s">
        <v>2501</v>
      </c>
      <c r="F2861" t="s">
        <v>2568</v>
      </c>
      <c r="G2861" t="s">
        <v>2202</v>
      </c>
      <c r="H2861" t="s">
        <v>13</v>
      </c>
      <c r="I2861" t="s">
        <v>10</v>
      </c>
    </row>
    <row r="2862" spans="3:9">
      <c r="C2862" t="s">
        <v>4972</v>
      </c>
      <c r="D2862">
        <v>1985</v>
      </c>
      <c r="E2862" t="s">
        <v>2501</v>
      </c>
      <c r="F2862" t="s">
        <v>2568</v>
      </c>
      <c r="G2862" t="s">
        <v>4973</v>
      </c>
      <c r="H2862" t="s">
        <v>13</v>
      </c>
      <c r="I2862" t="s">
        <v>10</v>
      </c>
    </row>
    <row r="2863" spans="3:9">
      <c r="C2863" t="s">
        <v>4974</v>
      </c>
      <c r="D2863">
        <v>1985</v>
      </c>
      <c r="E2863" t="s">
        <v>2501</v>
      </c>
      <c r="F2863" t="s">
        <v>2568</v>
      </c>
      <c r="G2863" t="s">
        <v>4975</v>
      </c>
      <c r="H2863" t="s">
        <v>13</v>
      </c>
      <c r="I2863" t="s">
        <v>10</v>
      </c>
    </row>
    <row r="2864" spans="3:9">
      <c r="C2864" t="s">
        <v>4976</v>
      </c>
      <c r="D2864">
        <v>1985</v>
      </c>
      <c r="E2864" t="s">
        <v>2501</v>
      </c>
      <c r="F2864" t="s">
        <v>4648</v>
      </c>
      <c r="G2864" t="s">
        <v>885</v>
      </c>
      <c r="H2864" t="s">
        <v>9</v>
      </c>
      <c r="I2864" t="s">
        <v>10</v>
      </c>
    </row>
    <row r="2865" spans="3:9">
      <c r="C2865" t="s">
        <v>4977</v>
      </c>
      <c r="D2865">
        <v>1985</v>
      </c>
      <c r="E2865" t="s">
        <v>2501</v>
      </c>
      <c r="F2865" t="s">
        <v>2523</v>
      </c>
      <c r="G2865" t="s">
        <v>4726</v>
      </c>
      <c r="H2865" t="s">
        <v>9</v>
      </c>
      <c r="I2865" t="s">
        <v>10</v>
      </c>
    </row>
    <row r="2866" spans="3:9">
      <c r="C2866" t="s">
        <v>4978</v>
      </c>
      <c r="D2866">
        <v>1993</v>
      </c>
      <c r="E2866" t="s">
        <v>2501</v>
      </c>
      <c r="F2866" t="s">
        <v>2568</v>
      </c>
      <c r="G2866" t="s">
        <v>4940</v>
      </c>
      <c r="H2866" t="s">
        <v>9</v>
      </c>
      <c r="I2866" t="s">
        <v>10</v>
      </c>
    </row>
    <row r="2867" spans="3:9">
      <c r="C2867" t="s">
        <v>4979</v>
      </c>
      <c r="D2867">
        <v>1993</v>
      </c>
      <c r="E2867" t="s">
        <v>2501</v>
      </c>
      <c r="F2867" t="s">
        <v>2568</v>
      </c>
      <c r="G2867" t="s">
        <v>4942</v>
      </c>
      <c r="H2867" t="s">
        <v>13</v>
      </c>
      <c r="I2867" t="s">
        <v>10</v>
      </c>
    </row>
    <row r="2868" spans="3:9">
      <c r="C2868" t="s">
        <v>4980</v>
      </c>
      <c r="D2868">
        <v>1993</v>
      </c>
      <c r="E2868" t="s">
        <v>2501</v>
      </c>
      <c r="F2868" t="s">
        <v>4981</v>
      </c>
      <c r="G2868" t="s">
        <v>4982</v>
      </c>
      <c r="H2868" t="s">
        <v>9</v>
      </c>
      <c r="I2868" t="s">
        <v>10</v>
      </c>
    </row>
    <row r="2869" spans="3:9">
      <c r="C2869" t="s">
        <v>4983</v>
      </c>
      <c r="D2869">
        <v>1993</v>
      </c>
      <c r="E2869" t="s">
        <v>2501</v>
      </c>
      <c r="F2869" t="s">
        <v>2649</v>
      </c>
      <c r="G2869" t="s">
        <v>4984</v>
      </c>
      <c r="H2869" t="s">
        <v>9</v>
      </c>
      <c r="I2869" t="s">
        <v>10</v>
      </c>
    </row>
    <row r="2870" spans="3:9">
      <c r="C2870" t="s">
        <v>4985</v>
      </c>
      <c r="D2870">
        <v>1993</v>
      </c>
      <c r="E2870" t="s">
        <v>2501</v>
      </c>
      <c r="F2870" t="s">
        <v>2649</v>
      </c>
      <c r="G2870" t="s">
        <v>4986</v>
      </c>
      <c r="H2870" t="s">
        <v>13</v>
      </c>
      <c r="I2870" t="s">
        <v>10</v>
      </c>
    </row>
    <row r="2871" spans="3:9">
      <c r="C2871" t="s">
        <v>4987</v>
      </c>
      <c r="D2871">
        <v>1993</v>
      </c>
      <c r="E2871" t="s">
        <v>2501</v>
      </c>
      <c r="F2871" t="s">
        <v>2659</v>
      </c>
      <c r="G2871" t="s">
        <v>4988</v>
      </c>
      <c r="H2871" t="s">
        <v>13</v>
      </c>
      <c r="I2871" t="s">
        <v>10</v>
      </c>
    </row>
    <row r="2872" spans="3:9">
      <c r="C2872" t="s">
        <v>4989</v>
      </c>
      <c r="D2872">
        <v>1993</v>
      </c>
      <c r="E2872" t="s">
        <v>2501</v>
      </c>
      <c r="F2872" t="s">
        <v>2659</v>
      </c>
      <c r="G2872" t="s">
        <v>4990</v>
      </c>
      <c r="H2872" t="s">
        <v>9</v>
      </c>
      <c r="I2872" t="s">
        <v>10</v>
      </c>
    </row>
    <row r="2873" spans="3:9">
      <c r="C2873" t="s">
        <v>4991</v>
      </c>
      <c r="D2873">
        <v>1993</v>
      </c>
      <c r="E2873" t="s">
        <v>2501</v>
      </c>
      <c r="F2873" t="s">
        <v>2659</v>
      </c>
      <c r="G2873" t="s">
        <v>4992</v>
      </c>
      <c r="H2873" t="s">
        <v>13</v>
      </c>
      <c r="I2873" t="s">
        <v>10</v>
      </c>
    </row>
    <row r="2874" spans="3:9">
      <c r="C2874" t="s">
        <v>4993</v>
      </c>
      <c r="D2874">
        <v>1993</v>
      </c>
      <c r="E2874" t="s">
        <v>2501</v>
      </c>
      <c r="F2874" t="s">
        <v>2659</v>
      </c>
      <c r="G2874" t="s">
        <v>4994</v>
      </c>
      <c r="H2874" t="s">
        <v>9</v>
      </c>
      <c r="I2874" t="s">
        <v>10</v>
      </c>
    </row>
    <row r="2875" spans="3:9">
      <c r="C2875" t="s">
        <v>4995</v>
      </c>
      <c r="D2875">
        <v>1993</v>
      </c>
      <c r="E2875" t="s">
        <v>2501</v>
      </c>
      <c r="F2875" t="s">
        <v>2659</v>
      </c>
      <c r="G2875" t="s">
        <v>4996</v>
      </c>
      <c r="H2875" t="s">
        <v>13</v>
      </c>
      <c r="I2875" t="s">
        <v>10</v>
      </c>
    </row>
    <row r="2876" spans="3:9">
      <c r="C2876" t="s">
        <v>4997</v>
      </c>
      <c r="D2876">
        <v>1993</v>
      </c>
      <c r="E2876" t="s">
        <v>2501</v>
      </c>
      <c r="F2876" t="s">
        <v>4648</v>
      </c>
      <c r="G2876" t="s">
        <v>4998</v>
      </c>
      <c r="H2876" t="s">
        <v>13</v>
      </c>
      <c r="I2876" t="s">
        <v>10</v>
      </c>
    </row>
    <row r="2877" spans="3:9">
      <c r="C2877" t="s">
        <v>4999</v>
      </c>
      <c r="D2877">
        <v>1993</v>
      </c>
      <c r="E2877" t="s">
        <v>2501</v>
      </c>
      <c r="F2877" t="s">
        <v>2815</v>
      </c>
      <c r="G2877" t="s">
        <v>5000</v>
      </c>
      <c r="H2877" t="s">
        <v>13</v>
      </c>
      <c r="I2877" t="s">
        <v>10</v>
      </c>
    </row>
    <row r="2878" spans="3:9">
      <c r="C2878" t="s">
        <v>5001</v>
      </c>
      <c r="D2878">
        <v>1993</v>
      </c>
      <c r="E2878" t="s">
        <v>2501</v>
      </c>
      <c r="F2878" t="s">
        <v>2815</v>
      </c>
      <c r="G2878" t="s">
        <v>5002</v>
      </c>
      <c r="H2878" t="s">
        <v>9</v>
      </c>
      <c r="I2878" t="s">
        <v>10</v>
      </c>
    </row>
    <row r="2879" spans="3:9">
      <c r="C2879" t="s">
        <v>5003</v>
      </c>
      <c r="D2879">
        <v>1993</v>
      </c>
      <c r="E2879" t="s">
        <v>2501</v>
      </c>
      <c r="F2879" t="s">
        <v>2815</v>
      </c>
      <c r="G2879" t="s">
        <v>5004</v>
      </c>
      <c r="H2879" t="s">
        <v>13</v>
      </c>
      <c r="I2879" t="s">
        <v>10</v>
      </c>
    </row>
    <row r="2880" spans="3:9">
      <c r="C2880" t="s">
        <v>5005</v>
      </c>
      <c r="D2880">
        <v>1993</v>
      </c>
      <c r="E2880" t="s">
        <v>2501</v>
      </c>
      <c r="F2880" t="s">
        <v>2528</v>
      </c>
      <c r="G2880" t="s">
        <v>4912</v>
      </c>
      <c r="H2880" t="s">
        <v>13</v>
      </c>
      <c r="I2880" t="s">
        <v>10</v>
      </c>
    </row>
    <row r="2881" spans="3:9">
      <c r="C2881" t="s">
        <v>5006</v>
      </c>
      <c r="D2881">
        <v>1993</v>
      </c>
      <c r="E2881" t="s">
        <v>2501</v>
      </c>
      <c r="F2881" t="s">
        <v>2720</v>
      </c>
      <c r="G2881" t="s">
        <v>5007</v>
      </c>
      <c r="H2881" t="s">
        <v>9</v>
      </c>
      <c r="I2881" t="s">
        <v>10</v>
      </c>
    </row>
    <row r="2882" spans="3:9">
      <c r="C2882" t="s">
        <v>5008</v>
      </c>
      <c r="D2882">
        <v>1993</v>
      </c>
      <c r="E2882" t="s">
        <v>2501</v>
      </c>
      <c r="F2882" t="s">
        <v>5009</v>
      </c>
      <c r="G2882" t="s">
        <v>5010</v>
      </c>
      <c r="H2882" t="s">
        <v>9</v>
      </c>
      <c r="I2882" t="s">
        <v>10</v>
      </c>
    </row>
    <row r="2883" spans="3:9">
      <c r="C2883" t="s">
        <v>5011</v>
      </c>
      <c r="D2883">
        <v>1993</v>
      </c>
      <c r="E2883" t="s">
        <v>2501</v>
      </c>
      <c r="F2883" t="s">
        <v>5009</v>
      </c>
      <c r="G2883" t="s">
        <v>5012</v>
      </c>
      <c r="H2883" t="s">
        <v>13</v>
      </c>
      <c r="I2883" t="s">
        <v>10</v>
      </c>
    </row>
    <row r="2884" spans="3:9">
      <c r="C2884" t="s">
        <v>5013</v>
      </c>
      <c r="D2884">
        <v>1993</v>
      </c>
      <c r="E2884" t="s">
        <v>2501</v>
      </c>
      <c r="F2884" t="s">
        <v>2820</v>
      </c>
      <c r="G2884" t="s">
        <v>5014</v>
      </c>
      <c r="H2884" t="s">
        <v>13</v>
      </c>
      <c r="I2884" t="s">
        <v>10</v>
      </c>
    </row>
    <row r="2885" spans="3:9">
      <c r="C2885" t="s">
        <v>5015</v>
      </c>
      <c r="D2885">
        <v>1993</v>
      </c>
      <c r="E2885" t="s">
        <v>2501</v>
      </c>
      <c r="F2885" t="s">
        <v>2531</v>
      </c>
      <c r="G2885" t="s">
        <v>5016</v>
      </c>
      <c r="H2885" t="s">
        <v>13</v>
      </c>
      <c r="I2885" t="s">
        <v>10</v>
      </c>
    </row>
    <row r="2886" spans="3:9">
      <c r="C2886" t="s">
        <v>5017</v>
      </c>
      <c r="D2886">
        <v>1993</v>
      </c>
      <c r="E2886" t="s">
        <v>2501</v>
      </c>
      <c r="F2886" t="s">
        <v>4981</v>
      </c>
      <c r="G2886" t="s">
        <v>5018</v>
      </c>
      <c r="H2886" t="s">
        <v>13</v>
      </c>
      <c r="I2886" t="s">
        <v>10</v>
      </c>
    </row>
    <row r="2887" spans="3:9">
      <c r="C2887" t="s">
        <v>5019</v>
      </c>
      <c r="D2887">
        <v>1993</v>
      </c>
      <c r="E2887" t="s">
        <v>2501</v>
      </c>
      <c r="F2887" t="s">
        <v>5020</v>
      </c>
      <c r="G2887" t="s">
        <v>5021</v>
      </c>
      <c r="H2887" t="s">
        <v>13</v>
      </c>
      <c r="I2887" t="s">
        <v>10</v>
      </c>
    </row>
    <row r="2888" spans="3:9">
      <c r="C2888" t="s">
        <v>5022</v>
      </c>
      <c r="D2888">
        <v>1993</v>
      </c>
      <c r="E2888" t="s">
        <v>2501</v>
      </c>
      <c r="F2888" t="s">
        <v>2649</v>
      </c>
      <c r="G2888" t="s">
        <v>5023</v>
      </c>
      <c r="H2888" t="s">
        <v>9</v>
      </c>
      <c r="I2888" t="s">
        <v>10</v>
      </c>
    </row>
    <row r="2889" spans="3:9">
      <c r="C2889" t="s">
        <v>5024</v>
      </c>
      <c r="D2889">
        <v>1993</v>
      </c>
      <c r="E2889" t="s">
        <v>2501</v>
      </c>
      <c r="F2889" t="s">
        <v>2649</v>
      </c>
      <c r="G2889" t="s">
        <v>5025</v>
      </c>
      <c r="H2889" t="s">
        <v>13</v>
      </c>
      <c r="I2889" t="s">
        <v>10</v>
      </c>
    </row>
    <row r="2890" spans="3:9">
      <c r="C2890" t="s">
        <v>5026</v>
      </c>
      <c r="D2890">
        <v>1993</v>
      </c>
      <c r="E2890" t="s">
        <v>2501</v>
      </c>
      <c r="F2890" t="s">
        <v>4944</v>
      </c>
      <c r="G2890" t="s">
        <v>5027</v>
      </c>
      <c r="H2890" t="s">
        <v>13</v>
      </c>
      <c r="I2890" t="s">
        <v>10</v>
      </c>
    </row>
    <row r="2891" spans="3:9">
      <c r="C2891" t="s">
        <v>5028</v>
      </c>
      <c r="D2891">
        <v>1993</v>
      </c>
      <c r="E2891" t="s">
        <v>2501</v>
      </c>
      <c r="F2891" t="s">
        <v>2568</v>
      </c>
      <c r="G2891" t="s">
        <v>5029</v>
      </c>
      <c r="H2891" t="s">
        <v>9</v>
      </c>
      <c r="I2891" t="s">
        <v>10</v>
      </c>
    </row>
    <row r="2892" spans="3:9">
      <c r="C2892" t="s">
        <v>5030</v>
      </c>
      <c r="D2892">
        <v>1993</v>
      </c>
      <c r="E2892" t="s">
        <v>2501</v>
      </c>
      <c r="F2892" t="s">
        <v>2568</v>
      </c>
      <c r="G2892" t="s">
        <v>5031</v>
      </c>
      <c r="H2892" t="s">
        <v>13</v>
      </c>
      <c r="I2892" t="s">
        <v>10</v>
      </c>
    </row>
    <row r="2893" spans="3:9">
      <c r="C2893" t="s">
        <v>5032</v>
      </c>
      <c r="D2893">
        <v>1993</v>
      </c>
      <c r="E2893" t="s">
        <v>2501</v>
      </c>
      <c r="F2893" t="s">
        <v>4981</v>
      </c>
      <c r="G2893" t="s">
        <v>5033</v>
      </c>
      <c r="H2893" t="s">
        <v>9</v>
      </c>
      <c r="I2893" t="s">
        <v>10</v>
      </c>
    </row>
    <row r="2894" spans="3:9">
      <c r="C2894" t="s">
        <v>5034</v>
      </c>
      <c r="D2894">
        <v>1993</v>
      </c>
      <c r="E2894" t="s">
        <v>2501</v>
      </c>
      <c r="F2894" t="s">
        <v>4981</v>
      </c>
      <c r="G2894" t="s">
        <v>5035</v>
      </c>
      <c r="H2894" t="s">
        <v>13</v>
      </c>
      <c r="I2894" t="s">
        <v>10</v>
      </c>
    </row>
    <row r="2895" spans="3:9">
      <c r="C2895" t="s">
        <v>5036</v>
      </c>
      <c r="D2895">
        <v>1994</v>
      </c>
      <c r="E2895" t="s">
        <v>2501</v>
      </c>
      <c r="F2895" t="s">
        <v>5020</v>
      </c>
      <c r="G2895" t="s">
        <v>5037</v>
      </c>
      <c r="H2895" t="s">
        <v>13</v>
      </c>
      <c r="I2895" t="s">
        <v>10</v>
      </c>
    </row>
    <row r="2896" spans="3:9">
      <c r="C2896" t="s">
        <v>5038</v>
      </c>
      <c r="D2896">
        <v>1994</v>
      </c>
      <c r="E2896" t="s">
        <v>2501</v>
      </c>
      <c r="F2896" t="s">
        <v>5009</v>
      </c>
      <c r="G2896" t="s">
        <v>5039</v>
      </c>
      <c r="H2896" t="s">
        <v>13</v>
      </c>
      <c r="I2896" t="s">
        <v>10</v>
      </c>
    </row>
    <row r="2897" spans="3:9">
      <c r="C2897" t="s">
        <v>5040</v>
      </c>
      <c r="D2897">
        <v>1994</v>
      </c>
      <c r="E2897" t="s">
        <v>2501</v>
      </c>
      <c r="F2897" t="s">
        <v>2710</v>
      </c>
      <c r="G2897" t="s">
        <v>4805</v>
      </c>
      <c r="H2897" t="s">
        <v>13</v>
      </c>
      <c r="I2897" t="s">
        <v>10</v>
      </c>
    </row>
    <row r="2898" spans="3:9">
      <c r="C2898" t="s">
        <v>5041</v>
      </c>
      <c r="D2898">
        <v>1994</v>
      </c>
      <c r="E2898" t="s">
        <v>2501</v>
      </c>
      <c r="F2898" t="s">
        <v>2707</v>
      </c>
      <c r="G2898" t="s">
        <v>4947</v>
      </c>
      <c r="H2898" t="s">
        <v>13</v>
      </c>
      <c r="I2898" t="s">
        <v>10</v>
      </c>
    </row>
    <row r="2899" spans="3:9">
      <c r="C2899" t="s">
        <v>5042</v>
      </c>
      <c r="D2899">
        <v>1994</v>
      </c>
      <c r="E2899" t="s">
        <v>2501</v>
      </c>
      <c r="F2899" t="s">
        <v>4944</v>
      </c>
      <c r="G2899" t="s">
        <v>4945</v>
      </c>
      <c r="H2899" t="s">
        <v>13</v>
      </c>
      <c r="I2899" t="s">
        <v>10</v>
      </c>
    </row>
    <row r="2900" spans="3:9">
      <c r="C2900" t="s">
        <v>5043</v>
      </c>
      <c r="D2900">
        <v>1994</v>
      </c>
      <c r="E2900" t="s">
        <v>2501</v>
      </c>
      <c r="F2900" t="s">
        <v>2531</v>
      </c>
      <c r="G2900" t="s">
        <v>5044</v>
      </c>
      <c r="H2900" t="s">
        <v>13</v>
      </c>
      <c r="I2900" t="s">
        <v>10</v>
      </c>
    </row>
    <row r="2901" spans="3:9">
      <c r="C2901" t="s">
        <v>5045</v>
      </c>
      <c r="D2901">
        <v>1994</v>
      </c>
      <c r="E2901" t="s">
        <v>2501</v>
      </c>
      <c r="F2901" t="s">
        <v>2820</v>
      </c>
      <c r="G2901" t="s">
        <v>5046</v>
      </c>
      <c r="H2901" t="s">
        <v>13</v>
      </c>
      <c r="I2901" t="s">
        <v>10</v>
      </c>
    </row>
    <row r="2902" spans="3:9">
      <c r="C2902" t="s">
        <v>5047</v>
      </c>
      <c r="D2902">
        <v>2008</v>
      </c>
      <c r="E2902" t="s">
        <v>2501</v>
      </c>
      <c r="F2902" t="s">
        <v>3583</v>
      </c>
      <c r="G2902" t="s">
        <v>5048</v>
      </c>
      <c r="H2902" t="s">
        <v>9</v>
      </c>
      <c r="I2902" t="s">
        <v>10</v>
      </c>
    </row>
    <row r="2903" spans="3:9">
      <c r="C2903" t="s">
        <v>5049</v>
      </c>
      <c r="D2903">
        <v>2008</v>
      </c>
      <c r="E2903" t="s">
        <v>2501</v>
      </c>
      <c r="F2903" t="s">
        <v>3583</v>
      </c>
      <c r="G2903" t="s">
        <v>5050</v>
      </c>
      <c r="H2903" t="s">
        <v>13</v>
      </c>
      <c r="I2903" t="s">
        <v>10</v>
      </c>
    </row>
    <row r="2904" spans="3:9">
      <c r="C2904" t="s">
        <v>5051</v>
      </c>
      <c r="D2904">
        <v>2008</v>
      </c>
      <c r="E2904" t="s">
        <v>2501</v>
      </c>
      <c r="F2904" t="s">
        <v>4693</v>
      </c>
      <c r="G2904" t="s">
        <v>5052</v>
      </c>
      <c r="H2904" t="s">
        <v>9</v>
      </c>
      <c r="I2904" t="s">
        <v>10</v>
      </c>
    </row>
    <row r="2905" spans="3:9">
      <c r="C2905" t="s">
        <v>5053</v>
      </c>
      <c r="D2905">
        <v>2008</v>
      </c>
      <c r="E2905" t="s">
        <v>2501</v>
      </c>
      <c r="F2905" t="s">
        <v>4693</v>
      </c>
      <c r="G2905" t="s">
        <v>5054</v>
      </c>
      <c r="H2905" t="s">
        <v>13</v>
      </c>
      <c r="I2905" t="s">
        <v>10</v>
      </c>
    </row>
    <row r="2906" spans="3:9">
      <c r="C2906" t="s">
        <v>5055</v>
      </c>
      <c r="D2906">
        <v>2008</v>
      </c>
      <c r="E2906" t="s">
        <v>2501</v>
      </c>
      <c r="F2906" t="s">
        <v>4698</v>
      </c>
      <c r="G2906" t="s">
        <v>5056</v>
      </c>
      <c r="H2906" t="s">
        <v>9</v>
      </c>
      <c r="I2906" t="s">
        <v>10</v>
      </c>
    </row>
    <row r="2907" spans="3:9">
      <c r="C2907" t="s">
        <v>5057</v>
      </c>
      <c r="D2907">
        <v>1994</v>
      </c>
      <c r="E2907" t="s">
        <v>2501</v>
      </c>
      <c r="F2907" t="s">
        <v>2568</v>
      </c>
      <c r="G2907" t="s">
        <v>4940</v>
      </c>
      <c r="H2907" t="s">
        <v>9</v>
      </c>
      <c r="I2907" t="s">
        <v>10</v>
      </c>
    </row>
    <row r="2908" spans="3:9">
      <c r="C2908" t="s">
        <v>5058</v>
      </c>
      <c r="D2908">
        <v>1994</v>
      </c>
      <c r="E2908" t="s">
        <v>2501</v>
      </c>
      <c r="F2908" t="s">
        <v>2568</v>
      </c>
      <c r="G2908" t="s">
        <v>4942</v>
      </c>
      <c r="H2908" t="s">
        <v>13</v>
      </c>
      <c r="I2908" t="s">
        <v>10</v>
      </c>
    </row>
    <row r="2909" spans="3:9">
      <c r="C2909" t="s">
        <v>5059</v>
      </c>
      <c r="D2909">
        <v>1994</v>
      </c>
      <c r="E2909" t="s">
        <v>2501</v>
      </c>
      <c r="F2909" t="s">
        <v>4981</v>
      </c>
      <c r="G2909" t="s">
        <v>4982</v>
      </c>
      <c r="H2909" t="s">
        <v>9</v>
      </c>
      <c r="I2909" t="s">
        <v>10</v>
      </c>
    </row>
    <row r="2910" spans="3:9">
      <c r="C2910" t="s">
        <v>5060</v>
      </c>
      <c r="D2910">
        <v>1994</v>
      </c>
      <c r="E2910" t="s">
        <v>2501</v>
      </c>
      <c r="F2910" t="s">
        <v>4981</v>
      </c>
      <c r="G2910" t="s">
        <v>5018</v>
      </c>
      <c r="H2910" t="s">
        <v>13</v>
      </c>
      <c r="I2910" t="s">
        <v>10</v>
      </c>
    </row>
    <row r="2911" spans="3:9">
      <c r="C2911" t="s">
        <v>5061</v>
      </c>
      <c r="D2911">
        <v>1994</v>
      </c>
      <c r="E2911" t="s">
        <v>2501</v>
      </c>
      <c r="F2911" t="s">
        <v>2649</v>
      </c>
      <c r="G2911" t="s">
        <v>4984</v>
      </c>
      <c r="H2911" t="s">
        <v>9</v>
      </c>
      <c r="I2911" t="s">
        <v>10</v>
      </c>
    </row>
    <row r="2912" spans="3:9">
      <c r="C2912" t="s">
        <v>5062</v>
      </c>
      <c r="D2912">
        <v>1994</v>
      </c>
      <c r="E2912" t="s">
        <v>2501</v>
      </c>
      <c r="F2912" t="s">
        <v>2649</v>
      </c>
      <c r="G2912" t="s">
        <v>4986</v>
      </c>
      <c r="H2912" t="s">
        <v>13</v>
      </c>
      <c r="I2912" t="s">
        <v>10</v>
      </c>
    </row>
    <row r="2913" spans="3:9">
      <c r="C2913" t="s">
        <v>5063</v>
      </c>
      <c r="D2913">
        <v>1994</v>
      </c>
      <c r="E2913" t="s">
        <v>2501</v>
      </c>
      <c r="F2913" t="s">
        <v>2659</v>
      </c>
      <c r="G2913" t="s">
        <v>4988</v>
      </c>
      <c r="H2913" t="s">
        <v>13</v>
      </c>
      <c r="I2913" t="s">
        <v>10</v>
      </c>
    </row>
    <row r="2914" spans="3:9">
      <c r="C2914" t="s">
        <v>5064</v>
      </c>
      <c r="D2914">
        <v>1994</v>
      </c>
      <c r="E2914" t="s">
        <v>2501</v>
      </c>
      <c r="F2914" t="s">
        <v>2659</v>
      </c>
      <c r="G2914" t="s">
        <v>4990</v>
      </c>
      <c r="H2914" t="s">
        <v>9</v>
      </c>
      <c r="I2914" t="s">
        <v>10</v>
      </c>
    </row>
    <row r="2915" spans="3:9">
      <c r="C2915" t="s">
        <v>5065</v>
      </c>
      <c r="D2915">
        <v>1994</v>
      </c>
      <c r="E2915" t="s">
        <v>2501</v>
      </c>
      <c r="F2915" t="s">
        <v>2659</v>
      </c>
      <c r="G2915" t="s">
        <v>4992</v>
      </c>
      <c r="H2915" t="s">
        <v>13</v>
      </c>
      <c r="I2915" t="s">
        <v>10</v>
      </c>
    </row>
    <row r="2916" spans="3:9">
      <c r="C2916" t="s">
        <v>5066</v>
      </c>
      <c r="D2916">
        <v>1994</v>
      </c>
      <c r="E2916" t="s">
        <v>2501</v>
      </c>
      <c r="F2916" t="s">
        <v>2659</v>
      </c>
      <c r="G2916" t="s">
        <v>5067</v>
      </c>
      <c r="H2916" t="s">
        <v>9</v>
      </c>
      <c r="I2916" t="s">
        <v>10</v>
      </c>
    </row>
    <row r="2917" spans="3:9">
      <c r="C2917" t="s">
        <v>5068</v>
      </c>
      <c r="D2917">
        <v>1994</v>
      </c>
      <c r="E2917" t="s">
        <v>2501</v>
      </c>
      <c r="F2917" t="s">
        <v>2659</v>
      </c>
      <c r="G2917" t="s">
        <v>5069</v>
      </c>
      <c r="H2917" t="s">
        <v>13</v>
      </c>
      <c r="I2917" t="s">
        <v>10</v>
      </c>
    </row>
    <row r="2918" spans="3:9">
      <c r="C2918" t="s">
        <v>5070</v>
      </c>
      <c r="D2918">
        <v>1994</v>
      </c>
      <c r="E2918" t="s">
        <v>2501</v>
      </c>
      <c r="F2918" t="s">
        <v>2998</v>
      </c>
      <c r="G2918" t="s">
        <v>5071</v>
      </c>
      <c r="H2918" t="s">
        <v>9</v>
      </c>
      <c r="I2918" t="s">
        <v>10</v>
      </c>
    </row>
    <row r="2919" spans="3:9">
      <c r="C2919" t="s">
        <v>5072</v>
      </c>
      <c r="D2919">
        <v>1994</v>
      </c>
      <c r="E2919" t="s">
        <v>2501</v>
      </c>
      <c r="F2919" t="s">
        <v>4944</v>
      </c>
      <c r="G2919" t="s">
        <v>5027</v>
      </c>
      <c r="H2919" t="s">
        <v>13</v>
      </c>
      <c r="I2919" t="s">
        <v>10</v>
      </c>
    </row>
    <row r="2920" spans="3:9">
      <c r="C2920" t="s">
        <v>5073</v>
      </c>
      <c r="D2920">
        <v>1985</v>
      </c>
      <c r="E2920" t="s">
        <v>2501</v>
      </c>
      <c r="F2920" t="s">
        <v>2523</v>
      </c>
      <c r="G2920" t="s">
        <v>4728</v>
      </c>
      <c r="H2920" t="s">
        <v>9</v>
      </c>
      <c r="I2920" t="s">
        <v>10</v>
      </c>
    </row>
    <row r="2921" spans="3:9">
      <c r="C2921" t="s">
        <v>5074</v>
      </c>
      <c r="D2921">
        <v>1986</v>
      </c>
      <c r="E2921" t="s">
        <v>2501</v>
      </c>
      <c r="F2921" t="s">
        <v>2568</v>
      </c>
      <c r="G2921" t="s">
        <v>5075</v>
      </c>
      <c r="H2921" t="s">
        <v>9</v>
      </c>
      <c r="I2921" t="s">
        <v>10</v>
      </c>
    </row>
    <row r="2922" spans="3:9">
      <c r="C2922" t="s">
        <v>5076</v>
      </c>
      <c r="D2922">
        <v>1986</v>
      </c>
      <c r="E2922" t="s">
        <v>2501</v>
      </c>
      <c r="F2922" t="s">
        <v>2568</v>
      </c>
      <c r="G2922" t="s">
        <v>5077</v>
      </c>
      <c r="H2922" t="s">
        <v>9</v>
      </c>
      <c r="I2922" t="s">
        <v>10</v>
      </c>
    </row>
    <row r="2923" spans="3:9">
      <c r="C2923" t="s">
        <v>5078</v>
      </c>
      <c r="D2923">
        <v>1986</v>
      </c>
      <c r="E2923" t="s">
        <v>2501</v>
      </c>
      <c r="F2923" t="s">
        <v>2568</v>
      </c>
      <c r="G2923" t="s">
        <v>5079</v>
      </c>
      <c r="H2923" t="s">
        <v>9</v>
      </c>
      <c r="I2923" t="s">
        <v>10</v>
      </c>
    </row>
    <row r="2924" spans="3:9">
      <c r="C2924" t="s">
        <v>5080</v>
      </c>
      <c r="D2924">
        <v>1986</v>
      </c>
      <c r="E2924" t="s">
        <v>2501</v>
      </c>
      <c r="F2924" t="s">
        <v>5081</v>
      </c>
      <c r="G2924" t="s">
        <v>5082</v>
      </c>
      <c r="H2924" t="s">
        <v>9</v>
      </c>
      <c r="I2924" t="s">
        <v>10</v>
      </c>
    </row>
    <row r="2925" spans="3:9">
      <c r="C2925" t="s">
        <v>5083</v>
      </c>
      <c r="D2925">
        <v>1986</v>
      </c>
      <c r="E2925" t="s">
        <v>2501</v>
      </c>
      <c r="F2925" t="s">
        <v>5081</v>
      </c>
      <c r="G2925" t="s">
        <v>5084</v>
      </c>
      <c r="H2925" t="s">
        <v>13</v>
      </c>
      <c r="I2925" t="s">
        <v>10</v>
      </c>
    </row>
    <row r="2926" spans="3:9">
      <c r="C2926" t="s">
        <v>5085</v>
      </c>
      <c r="D2926">
        <v>1986</v>
      </c>
      <c r="E2926" t="s">
        <v>2501</v>
      </c>
      <c r="F2926" t="s">
        <v>5081</v>
      </c>
      <c r="G2926" t="s">
        <v>5086</v>
      </c>
      <c r="H2926" t="s">
        <v>9</v>
      </c>
      <c r="I2926" t="s">
        <v>10</v>
      </c>
    </row>
    <row r="2927" spans="3:9">
      <c r="C2927" t="s">
        <v>5087</v>
      </c>
      <c r="D2927">
        <v>1986</v>
      </c>
      <c r="E2927" t="s">
        <v>2501</v>
      </c>
      <c r="F2927" t="s">
        <v>5081</v>
      </c>
      <c r="G2927" t="s">
        <v>5088</v>
      </c>
      <c r="H2927" t="s">
        <v>13</v>
      </c>
      <c r="I2927" t="s">
        <v>10</v>
      </c>
    </row>
    <row r="2928" spans="3:9">
      <c r="C2928" t="s">
        <v>5089</v>
      </c>
      <c r="D2928">
        <v>1986</v>
      </c>
      <c r="E2928" t="s">
        <v>2501</v>
      </c>
      <c r="F2928" t="s">
        <v>5081</v>
      </c>
      <c r="G2928" t="s">
        <v>5090</v>
      </c>
      <c r="H2928" t="s">
        <v>13</v>
      </c>
      <c r="I2928" t="s">
        <v>10</v>
      </c>
    </row>
    <row r="2929" spans="3:9">
      <c r="C2929" t="s">
        <v>5091</v>
      </c>
      <c r="D2929">
        <v>1986</v>
      </c>
      <c r="E2929" t="s">
        <v>2501</v>
      </c>
      <c r="F2929" t="s">
        <v>5081</v>
      </c>
      <c r="G2929" t="s">
        <v>5092</v>
      </c>
      <c r="H2929" t="s">
        <v>13</v>
      </c>
      <c r="I2929" t="s">
        <v>10</v>
      </c>
    </row>
    <row r="2930" spans="3:9">
      <c r="C2930" t="s">
        <v>5093</v>
      </c>
      <c r="D2930">
        <v>1986</v>
      </c>
      <c r="E2930" t="s">
        <v>2501</v>
      </c>
      <c r="F2930" t="s">
        <v>5094</v>
      </c>
      <c r="G2930" t="s">
        <v>5086</v>
      </c>
      <c r="H2930" t="s">
        <v>9</v>
      </c>
      <c r="I2930" t="s">
        <v>10</v>
      </c>
    </row>
    <row r="2931" spans="3:9">
      <c r="C2931" t="s">
        <v>5095</v>
      </c>
      <c r="D2931">
        <v>1986</v>
      </c>
      <c r="E2931" t="s">
        <v>2501</v>
      </c>
      <c r="F2931" t="s">
        <v>5094</v>
      </c>
      <c r="G2931" t="s">
        <v>5088</v>
      </c>
      <c r="H2931" t="s">
        <v>13</v>
      </c>
      <c r="I2931" t="s">
        <v>10</v>
      </c>
    </row>
    <row r="2932" spans="3:9">
      <c r="C2932" t="s">
        <v>5096</v>
      </c>
      <c r="D2932">
        <v>1986</v>
      </c>
      <c r="E2932" t="s">
        <v>2501</v>
      </c>
      <c r="F2932" t="s">
        <v>5094</v>
      </c>
      <c r="G2932" t="s">
        <v>5090</v>
      </c>
      <c r="H2932" t="s">
        <v>13</v>
      </c>
      <c r="I2932" t="s">
        <v>10</v>
      </c>
    </row>
    <row r="2933" spans="3:9">
      <c r="C2933" t="s">
        <v>5097</v>
      </c>
      <c r="D2933">
        <v>1986</v>
      </c>
      <c r="E2933" t="s">
        <v>2501</v>
      </c>
      <c r="F2933" t="s">
        <v>2528</v>
      </c>
      <c r="G2933" t="s">
        <v>5098</v>
      </c>
      <c r="H2933" t="s">
        <v>13</v>
      </c>
      <c r="I2933" t="s">
        <v>10</v>
      </c>
    </row>
    <row r="2934" spans="3:9">
      <c r="C2934" t="s">
        <v>5099</v>
      </c>
      <c r="D2934">
        <v>1986</v>
      </c>
      <c r="E2934" t="s">
        <v>2501</v>
      </c>
      <c r="F2934" t="s">
        <v>2528</v>
      </c>
      <c r="G2934" t="s">
        <v>5100</v>
      </c>
      <c r="H2934" t="s">
        <v>9</v>
      </c>
      <c r="I2934" t="s">
        <v>10</v>
      </c>
    </row>
    <row r="2935" spans="3:9">
      <c r="C2935" t="s">
        <v>5101</v>
      </c>
      <c r="D2935">
        <v>1986</v>
      </c>
      <c r="E2935" t="s">
        <v>2501</v>
      </c>
      <c r="F2935" t="s">
        <v>2528</v>
      </c>
      <c r="G2935" t="s">
        <v>5102</v>
      </c>
      <c r="H2935" t="s">
        <v>13</v>
      </c>
      <c r="I2935" t="s">
        <v>10</v>
      </c>
    </row>
    <row r="2936" spans="3:9">
      <c r="C2936" t="s">
        <v>5103</v>
      </c>
      <c r="D2936">
        <v>1986</v>
      </c>
      <c r="E2936" t="s">
        <v>2501</v>
      </c>
      <c r="F2936" t="s">
        <v>2536</v>
      </c>
      <c r="G2936" t="s">
        <v>5104</v>
      </c>
      <c r="H2936" t="s">
        <v>13</v>
      </c>
      <c r="I2936" t="s">
        <v>10</v>
      </c>
    </row>
    <row r="2937" spans="3:9">
      <c r="C2937" t="s">
        <v>5105</v>
      </c>
      <c r="D2937">
        <v>1986</v>
      </c>
      <c r="E2937" t="s">
        <v>2501</v>
      </c>
      <c r="F2937" t="s">
        <v>2536</v>
      </c>
      <c r="G2937" t="s">
        <v>5106</v>
      </c>
      <c r="H2937" t="s">
        <v>13</v>
      </c>
      <c r="I2937" t="s">
        <v>10</v>
      </c>
    </row>
    <row r="2938" spans="3:9">
      <c r="C2938" t="s">
        <v>5107</v>
      </c>
      <c r="D2938">
        <v>1986</v>
      </c>
      <c r="E2938" t="s">
        <v>2501</v>
      </c>
      <c r="F2938" t="s">
        <v>4819</v>
      </c>
      <c r="G2938" t="s">
        <v>5108</v>
      </c>
      <c r="H2938" t="s">
        <v>9</v>
      </c>
      <c r="I2938" t="s">
        <v>10</v>
      </c>
    </row>
    <row r="2939" spans="3:9">
      <c r="C2939" t="s">
        <v>5109</v>
      </c>
      <c r="D2939">
        <v>1986</v>
      </c>
      <c r="E2939" t="s">
        <v>2501</v>
      </c>
      <c r="F2939" t="s">
        <v>2568</v>
      </c>
      <c r="G2939" t="s">
        <v>5110</v>
      </c>
      <c r="H2939" t="s">
        <v>13</v>
      </c>
      <c r="I2939" t="s">
        <v>10</v>
      </c>
    </row>
    <row r="2940" spans="3:9">
      <c r="C2940" t="s">
        <v>5111</v>
      </c>
      <c r="D2940">
        <v>1986</v>
      </c>
      <c r="E2940" t="s">
        <v>2501</v>
      </c>
      <c r="F2940" t="s">
        <v>2568</v>
      </c>
      <c r="G2940" t="s">
        <v>5112</v>
      </c>
      <c r="H2940" t="s">
        <v>13</v>
      </c>
      <c r="I2940" t="s">
        <v>10</v>
      </c>
    </row>
    <row r="2941" spans="3:9">
      <c r="C2941" t="s">
        <v>5113</v>
      </c>
      <c r="D2941">
        <v>1986</v>
      </c>
      <c r="E2941" t="s">
        <v>2501</v>
      </c>
      <c r="F2941" t="s">
        <v>2568</v>
      </c>
      <c r="G2941" t="s">
        <v>5114</v>
      </c>
      <c r="H2941" t="s">
        <v>13</v>
      </c>
      <c r="I2941" t="s">
        <v>10</v>
      </c>
    </row>
    <row r="2942" spans="3:9">
      <c r="C2942" t="s">
        <v>5115</v>
      </c>
      <c r="D2942">
        <v>1987</v>
      </c>
      <c r="E2942" t="s">
        <v>2501</v>
      </c>
      <c r="F2942" t="s">
        <v>2568</v>
      </c>
      <c r="G2942" t="s">
        <v>4730</v>
      </c>
      <c r="H2942" t="s">
        <v>9</v>
      </c>
      <c r="I2942" t="s">
        <v>10</v>
      </c>
    </row>
    <row r="2943" spans="3:9">
      <c r="C2943" t="s">
        <v>5116</v>
      </c>
      <c r="D2943">
        <v>1987</v>
      </c>
      <c r="E2943" t="s">
        <v>2501</v>
      </c>
      <c r="F2943" t="s">
        <v>2568</v>
      </c>
      <c r="G2943" t="s">
        <v>1960</v>
      </c>
      <c r="H2943" t="s">
        <v>9</v>
      </c>
      <c r="I2943" t="s">
        <v>10</v>
      </c>
    </row>
    <row r="2944" spans="3:9">
      <c r="C2944" t="s">
        <v>5117</v>
      </c>
      <c r="D2944">
        <v>1987</v>
      </c>
      <c r="E2944" t="s">
        <v>2501</v>
      </c>
      <c r="F2944" t="s">
        <v>2568</v>
      </c>
      <c r="G2944" t="s">
        <v>4733</v>
      </c>
      <c r="H2944" t="s">
        <v>9</v>
      </c>
      <c r="I2944" t="s">
        <v>10</v>
      </c>
    </row>
    <row r="2945" spans="3:9">
      <c r="C2945" t="s">
        <v>5118</v>
      </c>
      <c r="D2945">
        <v>1987</v>
      </c>
      <c r="E2945" t="s">
        <v>2501</v>
      </c>
      <c r="F2945" t="s">
        <v>5081</v>
      </c>
      <c r="G2945" t="s">
        <v>5119</v>
      </c>
      <c r="H2945" t="s">
        <v>9</v>
      </c>
      <c r="I2945" t="s">
        <v>10</v>
      </c>
    </row>
    <row r="2946" spans="3:9">
      <c r="C2946" t="s">
        <v>5120</v>
      </c>
      <c r="D2946">
        <v>1987</v>
      </c>
      <c r="E2946" t="s">
        <v>2501</v>
      </c>
      <c r="F2946" t="s">
        <v>5081</v>
      </c>
      <c r="G2946" t="s">
        <v>5121</v>
      </c>
      <c r="H2946" t="s">
        <v>13</v>
      </c>
      <c r="I2946" t="s">
        <v>10</v>
      </c>
    </row>
    <row r="2947" spans="3:9">
      <c r="C2947" t="s">
        <v>5122</v>
      </c>
      <c r="D2947">
        <v>1987</v>
      </c>
      <c r="E2947" t="s">
        <v>2501</v>
      </c>
      <c r="F2947" t="s">
        <v>5081</v>
      </c>
      <c r="G2947" t="s">
        <v>5123</v>
      </c>
      <c r="H2947" t="s">
        <v>9</v>
      </c>
      <c r="I2947" t="s">
        <v>10</v>
      </c>
    </row>
    <row r="2948" spans="3:9">
      <c r="C2948" t="s">
        <v>5124</v>
      </c>
      <c r="D2948">
        <v>1987</v>
      </c>
      <c r="E2948" t="s">
        <v>2501</v>
      </c>
      <c r="F2948" t="s">
        <v>5081</v>
      </c>
      <c r="G2948" t="s">
        <v>5125</v>
      </c>
      <c r="H2948" t="s">
        <v>13</v>
      </c>
      <c r="I2948" t="s">
        <v>10</v>
      </c>
    </row>
    <row r="2949" spans="3:9">
      <c r="C2949" t="s">
        <v>5126</v>
      </c>
      <c r="D2949">
        <v>1987</v>
      </c>
      <c r="E2949" t="s">
        <v>2501</v>
      </c>
      <c r="F2949" t="s">
        <v>5081</v>
      </c>
      <c r="G2949" t="s">
        <v>5127</v>
      </c>
      <c r="H2949" t="s">
        <v>13</v>
      </c>
      <c r="I2949" t="s">
        <v>10</v>
      </c>
    </row>
    <row r="2950" spans="3:9">
      <c r="C2950" t="s">
        <v>5128</v>
      </c>
      <c r="D2950">
        <v>1987</v>
      </c>
      <c r="E2950" t="s">
        <v>2501</v>
      </c>
      <c r="F2950" t="s">
        <v>5081</v>
      </c>
      <c r="G2950" t="s">
        <v>5129</v>
      </c>
      <c r="H2950" t="s">
        <v>13</v>
      </c>
      <c r="I2950" t="s">
        <v>10</v>
      </c>
    </row>
    <row r="2951" spans="3:9">
      <c r="C2951" t="s">
        <v>5130</v>
      </c>
      <c r="D2951">
        <v>1987</v>
      </c>
      <c r="E2951" t="s">
        <v>2501</v>
      </c>
      <c r="F2951" t="s">
        <v>5094</v>
      </c>
      <c r="G2951" t="s">
        <v>5123</v>
      </c>
      <c r="H2951" t="s">
        <v>9</v>
      </c>
      <c r="I2951" t="s">
        <v>10</v>
      </c>
    </row>
    <row r="2952" spans="3:9">
      <c r="C2952" t="s">
        <v>5131</v>
      </c>
      <c r="D2952">
        <v>1987</v>
      </c>
      <c r="E2952" t="s">
        <v>2501</v>
      </c>
      <c r="F2952" t="s">
        <v>5094</v>
      </c>
      <c r="G2952" t="s">
        <v>5125</v>
      </c>
      <c r="H2952" t="s">
        <v>13</v>
      </c>
      <c r="I2952" t="s">
        <v>10</v>
      </c>
    </row>
    <row r="2953" spans="3:9">
      <c r="C2953" t="s">
        <v>5132</v>
      </c>
      <c r="D2953">
        <v>1987</v>
      </c>
      <c r="E2953" t="s">
        <v>2501</v>
      </c>
      <c r="F2953" t="s">
        <v>5094</v>
      </c>
      <c r="G2953" t="s">
        <v>5127</v>
      </c>
      <c r="H2953" t="s">
        <v>13</v>
      </c>
      <c r="I2953" t="s">
        <v>10</v>
      </c>
    </row>
    <row r="2954" spans="3:9">
      <c r="C2954" t="s">
        <v>5133</v>
      </c>
      <c r="D2954">
        <v>1987</v>
      </c>
      <c r="E2954" t="s">
        <v>2501</v>
      </c>
      <c r="F2954" t="s">
        <v>2528</v>
      </c>
      <c r="G2954" t="s">
        <v>5134</v>
      </c>
      <c r="H2954" t="s">
        <v>13</v>
      </c>
      <c r="I2954" t="s">
        <v>10</v>
      </c>
    </row>
    <row r="2955" spans="3:9">
      <c r="C2955" t="s">
        <v>5135</v>
      </c>
      <c r="D2955">
        <v>1987</v>
      </c>
      <c r="E2955" t="s">
        <v>2501</v>
      </c>
      <c r="F2955" t="s">
        <v>2528</v>
      </c>
      <c r="G2955" t="s">
        <v>5136</v>
      </c>
      <c r="H2955" t="s">
        <v>9</v>
      </c>
      <c r="I2955" t="s">
        <v>10</v>
      </c>
    </row>
    <row r="2956" spans="3:9">
      <c r="C2956" t="s">
        <v>5137</v>
      </c>
      <c r="D2956">
        <v>1978</v>
      </c>
      <c r="E2956" t="s">
        <v>2501</v>
      </c>
      <c r="F2956">
        <v>320</v>
      </c>
      <c r="G2956" t="s">
        <v>4666</v>
      </c>
      <c r="H2956" t="s">
        <v>13</v>
      </c>
      <c r="I2956" t="s">
        <v>10</v>
      </c>
    </row>
    <row r="2957" spans="3:9">
      <c r="C2957" t="s">
        <v>5138</v>
      </c>
      <c r="D2957">
        <v>1978</v>
      </c>
      <c r="E2957" t="s">
        <v>2501</v>
      </c>
      <c r="F2957" t="s">
        <v>2649</v>
      </c>
      <c r="G2957" t="s">
        <v>5139</v>
      </c>
      <c r="H2957" t="s">
        <v>9</v>
      </c>
      <c r="I2957" t="s">
        <v>10</v>
      </c>
    </row>
    <row r="2958" spans="3:9">
      <c r="C2958" t="s">
        <v>5140</v>
      </c>
      <c r="D2958">
        <v>1996</v>
      </c>
      <c r="E2958" t="s">
        <v>2501</v>
      </c>
      <c r="F2958" t="s">
        <v>2568</v>
      </c>
      <c r="G2958" t="s">
        <v>4940</v>
      </c>
      <c r="H2958" t="s">
        <v>9</v>
      </c>
      <c r="I2958" t="s">
        <v>10</v>
      </c>
    </row>
    <row r="2959" spans="3:9">
      <c r="C2959" t="s">
        <v>5141</v>
      </c>
      <c r="D2959">
        <v>1996</v>
      </c>
      <c r="E2959" t="s">
        <v>2501</v>
      </c>
      <c r="F2959" t="s">
        <v>2568</v>
      </c>
      <c r="G2959" t="s">
        <v>4942</v>
      </c>
      <c r="H2959" t="s">
        <v>13</v>
      </c>
      <c r="I2959" t="s">
        <v>10</v>
      </c>
    </row>
    <row r="2960" spans="3:9">
      <c r="C2960" t="s">
        <v>5142</v>
      </c>
      <c r="D2960">
        <v>1996</v>
      </c>
      <c r="E2960" t="s">
        <v>2501</v>
      </c>
      <c r="F2960" t="s">
        <v>4981</v>
      </c>
      <c r="G2960" t="s">
        <v>4982</v>
      </c>
      <c r="H2960" t="s">
        <v>9</v>
      </c>
      <c r="I2960" t="s">
        <v>10</v>
      </c>
    </row>
    <row r="2961" spans="3:9">
      <c r="C2961" t="s">
        <v>5143</v>
      </c>
      <c r="D2961">
        <v>1996</v>
      </c>
      <c r="E2961" t="s">
        <v>2501</v>
      </c>
      <c r="F2961" t="s">
        <v>4981</v>
      </c>
      <c r="G2961" t="s">
        <v>5018</v>
      </c>
      <c r="H2961" t="s">
        <v>13</v>
      </c>
      <c r="I2961" t="s">
        <v>10</v>
      </c>
    </row>
    <row r="2962" spans="3:9">
      <c r="C2962" t="s">
        <v>5144</v>
      </c>
      <c r="D2962">
        <v>1996</v>
      </c>
      <c r="E2962" t="s">
        <v>2501</v>
      </c>
      <c r="F2962" t="s">
        <v>2507</v>
      </c>
      <c r="G2962" t="s">
        <v>5145</v>
      </c>
      <c r="H2962" t="s">
        <v>9</v>
      </c>
      <c r="I2962" t="s">
        <v>10</v>
      </c>
    </row>
    <row r="2963" spans="3:9">
      <c r="C2963" t="s">
        <v>5146</v>
      </c>
      <c r="D2963">
        <v>1996</v>
      </c>
      <c r="E2963" t="s">
        <v>2501</v>
      </c>
      <c r="F2963" t="s">
        <v>2507</v>
      </c>
      <c r="G2963" t="s">
        <v>5147</v>
      </c>
      <c r="H2963" t="s">
        <v>13</v>
      </c>
      <c r="I2963" t="s">
        <v>10</v>
      </c>
    </row>
    <row r="2964" spans="3:9">
      <c r="C2964" t="s">
        <v>5148</v>
      </c>
      <c r="D2964">
        <v>1996</v>
      </c>
      <c r="E2964" t="s">
        <v>2501</v>
      </c>
      <c r="F2964" t="s">
        <v>2517</v>
      </c>
      <c r="G2964" t="s">
        <v>5149</v>
      </c>
      <c r="H2964" t="s">
        <v>13</v>
      </c>
      <c r="I2964" t="s">
        <v>10</v>
      </c>
    </row>
    <row r="2965" spans="3:9">
      <c r="C2965" t="s">
        <v>5150</v>
      </c>
      <c r="D2965">
        <v>1996</v>
      </c>
      <c r="E2965" t="s">
        <v>2501</v>
      </c>
      <c r="F2965" t="s">
        <v>2517</v>
      </c>
      <c r="G2965" t="s">
        <v>5151</v>
      </c>
      <c r="H2965" t="s">
        <v>9</v>
      </c>
      <c r="I2965" t="s">
        <v>10</v>
      </c>
    </row>
    <row r="2966" spans="3:9">
      <c r="C2966" t="s">
        <v>5152</v>
      </c>
      <c r="D2966">
        <v>1996</v>
      </c>
      <c r="E2966" t="s">
        <v>2501</v>
      </c>
      <c r="F2966" t="s">
        <v>2517</v>
      </c>
      <c r="G2966" t="s">
        <v>5153</v>
      </c>
      <c r="H2966" t="s">
        <v>13</v>
      </c>
      <c r="I2966" t="s">
        <v>10</v>
      </c>
    </row>
    <row r="2967" spans="3:9">
      <c r="C2967" t="s">
        <v>5154</v>
      </c>
      <c r="D2967">
        <v>1996</v>
      </c>
      <c r="E2967" t="s">
        <v>2501</v>
      </c>
      <c r="F2967" t="s">
        <v>2517</v>
      </c>
      <c r="G2967" t="s">
        <v>5155</v>
      </c>
      <c r="H2967" t="s">
        <v>9</v>
      </c>
      <c r="I2967" t="s">
        <v>10</v>
      </c>
    </row>
    <row r="2968" spans="3:9">
      <c r="C2968" t="s">
        <v>5156</v>
      </c>
      <c r="D2968">
        <v>1996</v>
      </c>
      <c r="E2968" t="s">
        <v>2501</v>
      </c>
      <c r="F2968" t="s">
        <v>2517</v>
      </c>
      <c r="G2968" t="s">
        <v>5157</v>
      </c>
      <c r="H2968" t="s">
        <v>13</v>
      </c>
      <c r="I2968" t="s">
        <v>10</v>
      </c>
    </row>
    <row r="2969" spans="3:9">
      <c r="C2969" t="s">
        <v>5158</v>
      </c>
      <c r="D2969">
        <v>1996</v>
      </c>
      <c r="E2969" t="s">
        <v>2501</v>
      </c>
      <c r="F2969" t="s">
        <v>2998</v>
      </c>
      <c r="G2969" t="s">
        <v>5159</v>
      </c>
      <c r="H2969" t="s">
        <v>9</v>
      </c>
      <c r="I2969" t="s">
        <v>10</v>
      </c>
    </row>
    <row r="2970" spans="3:9">
      <c r="C2970" t="s">
        <v>5160</v>
      </c>
      <c r="D2970">
        <v>1996</v>
      </c>
      <c r="E2970" t="s">
        <v>2501</v>
      </c>
      <c r="F2970" t="s">
        <v>4648</v>
      </c>
      <c r="G2970" t="s">
        <v>4998</v>
      </c>
      <c r="H2970" t="s">
        <v>13</v>
      </c>
      <c r="I2970" t="s">
        <v>10</v>
      </c>
    </row>
    <row r="2971" spans="3:9">
      <c r="C2971" t="s">
        <v>5161</v>
      </c>
      <c r="D2971">
        <v>1996</v>
      </c>
      <c r="E2971" t="s">
        <v>2501</v>
      </c>
      <c r="F2971" t="s">
        <v>4648</v>
      </c>
      <c r="G2971" t="s">
        <v>5162</v>
      </c>
      <c r="H2971" t="s">
        <v>13</v>
      </c>
      <c r="I2971" t="s">
        <v>10</v>
      </c>
    </row>
    <row r="2972" spans="3:9">
      <c r="C2972" t="s">
        <v>5163</v>
      </c>
      <c r="D2972">
        <v>1996</v>
      </c>
      <c r="E2972" t="s">
        <v>2501</v>
      </c>
      <c r="F2972" t="s">
        <v>2815</v>
      </c>
      <c r="G2972" t="s">
        <v>5000</v>
      </c>
      <c r="H2972" t="s">
        <v>13</v>
      </c>
      <c r="I2972" t="s">
        <v>10</v>
      </c>
    </row>
    <row r="2973" spans="3:9">
      <c r="C2973" t="s">
        <v>5164</v>
      </c>
      <c r="D2973">
        <v>1996</v>
      </c>
      <c r="E2973" t="s">
        <v>2501</v>
      </c>
      <c r="F2973" t="s">
        <v>2815</v>
      </c>
      <c r="G2973" t="s">
        <v>5165</v>
      </c>
      <c r="H2973" t="s">
        <v>13</v>
      </c>
      <c r="I2973" t="s">
        <v>10</v>
      </c>
    </row>
    <row r="2974" spans="3:9">
      <c r="C2974" t="s">
        <v>5166</v>
      </c>
      <c r="D2974">
        <v>1987</v>
      </c>
      <c r="E2974" t="s">
        <v>2501</v>
      </c>
      <c r="F2974" t="s">
        <v>2536</v>
      </c>
      <c r="G2974" t="s">
        <v>5167</v>
      </c>
      <c r="H2974" t="s">
        <v>13</v>
      </c>
      <c r="I2974" t="s">
        <v>10</v>
      </c>
    </row>
    <row r="2975" spans="3:9">
      <c r="C2975" t="s">
        <v>5168</v>
      </c>
      <c r="D2975">
        <v>1987</v>
      </c>
      <c r="E2975" t="s">
        <v>2501</v>
      </c>
      <c r="F2975" t="s">
        <v>2536</v>
      </c>
      <c r="G2975" t="s">
        <v>5169</v>
      </c>
      <c r="H2975" t="s">
        <v>13</v>
      </c>
      <c r="I2975" t="s">
        <v>10</v>
      </c>
    </row>
    <row r="2976" spans="3:9">
      <c r="C2976" t="s">
        <v>5170</v>
      </c>
      <c r="D2976">
        <v>1988</v>
      </c>
      <c r="E2976" t="s">
        <v>2501</v>
      </c>
      <c r="F2976" t="s">
        <v>2649</v>
      </c>
      <c r="G2976" t="s">
        <v>5171</v>
      </c>
      <c r="H2976" t="s">
        <v>9</v>
      </c>
      <c r="I2976" t="s">
        <v>10</v>
      </c>
    </row>
    <row r="2977" spans="3:9">
      <c r="C2977" t="s">
        <v>5172</v>
      </c>
      <c r="D2977">
        <v>1988</v>
      </c>
      <c r="E2977" t="s">
        <v>2501</v>
      </c>
      <c r="F2977" t="s">
        <v>2649</v>
      </c>
      <c r="G2977" t="s">
        <v>5173</v>
      </c>
      <c r="H2977" t="s">
        <v>9</v>
      </c>
      <c r="I2977" t="s">
        <v>10</v>
      </c>
    </row>
    <row r="2978" spans="3:9">
      <c r="C2978" t="s">
        <v>5174</v>
      </c>
      <c r="D2978">
        <v>1988</v>
      </c>
      <c r="E2978" t="s">
        <v>2501</v>
      </c>
      <c r="F2978" t="s">
        <v>2649</v>
      </c>
      <c r="G2978" t="s">
        <v>5175</v>
      </c>
      <c r="H2978" t="s">
        <v>9</v>
      </c>
      <c r="I2978" t="s">
        <v>10</v>
      </c>
    </row>
    <row r="2979" spans="3:9">
      <c r="C2979" t="s">
        <v>5176</v>
      </c>
      <c r="D2979">
        <v>1988</v>
      </c>
      <c r="E2979" t="s">
        <v>2501</v>
      </c>
      <c r="F2979" t="s">
        <v>2649</v>
      </c>
      <c r="G2979" t="s">
        <v>5177</v>
      </c>
      <c r="H2979" t="s">
        <v>13</v>
      </c>
      <c r="I2979" t="s">
        <v>10</v>
      </c>
    </row>
    <row r="2980" spans="3:9">
      <c r="C2980" t="s">
        <v>5178</v>
      </c>
      <c r="D2980">
        <v>1988</v>
      </c>
      <c r="E2980" t="s">
        <v>2501</v>
      </c>
      <c r="F2980" t="s">
        <v>2649</v>
      </c>
      <c r="G2980" t="s">
        <v>5179</v>
      </c>
      <c r="H2980" t="s">
        <v>13</v>
      </c>
      <c r="I2980" t="s">
        <v>10</v>
      </c>
    </row>
    <row r="2981" spans="3:9">
      <c r="C2981" t="s">
        <v>5180</v>
      </c>
      <c r="D2981">
        <v>1988</v>
      </c>
      <c r="E2981" t="s">
        <v>2501</v>
      </c>
      <c r="F2981" t="s">
        <v>2649</v>
      </c>
      <c r="G2981" t="s">
        <v>5181</v>
      </c>
      <c r="H2981" t="s">
        <v>13</v>
      </c>
      <c r="I2981" t="s">
        <v>10</v>
      </c>
    </row>
    <row r="2982" spans="3:9">
      <c r="C2982" t="s">
        <v>5182</v>
      </c>
      <c r="D2982">
        <v>1988</v>
      </c>
      <c r="E2982" t="s">
        <v>2501</v>
      </c>
      <c r="F2982" t="s">
        <v>2659</v>
      </c>
      <c r="G2982" t="s">
        <v>5183</v>
      </c>
      <c r="H2982" t="s">
        <v>9</v>
      </c>
      <c r="I2982" t="s">
        <v>10</v>
      </c>
    </row>
    <row r="2983" spans="3:9">
      <c r="C2983" t="s">
        <v>5184</v>
      </c>
      <c r="D2983">
        <v>1988</v>
      </c>
      <c r="E2983" t="s">
        <v>2501</v>
      </c>
      <c r="F2983" t="s">
        <v>2659</v>
      </c>
      <c r="G2983" t="s">
        <v>5185</v>
      </c>
      <c r="H2983" t="s">
        <v>13</v>
      </c>
      <c r="I2983" t="s">
        <v>10</v>
      </c>
    </row>
    <row r="2984" spans="3:9">
      <c r="C2984" t="s">
        <v>5186</v>
      </c>
      <c r="D2984">
        <v>1988</v>
      </c>
      <c r="E2984" t="s">
        <v>2501</v>
      </c>
      <c r="F2984" t="s">
        <v>2659</v>
      </c>
      <c r="G2984" t="s">
        <v>5187</v>
      </c>
      <c r="H2984" t="s">
        <v>9</v>
      </c>
      <c r="I2984" t="s">
        <v>10</v>
      </c>
    </row>
    <row r="2985" spans="3:9">
      <c r="C2985" t="s">
        <v>5188</v>
      </c>
      <c r="D2985">
        <v>1988</v>
      </c>
      <c r="E2985" t="s">
        <v>2501</v>
      </c>
      <c r="F2985" t="s">
        <v>2659</v>
      </c>
      <c r="G2985" t="s">
        <v>5189</v>
      </c>
      <c r="H2985" t="s">
        <v>13</v>
      </c>
      <c r="I2985" t="s">
        <v>10</v>
      </c>
    </row>
    <row r="2986" spans="3:9">
      <c r="C2986" t="s">
        <v>5190</v>
      </c>
      <c r="D2986">
        <v>1988</v>
      </c>
      <c r="E2986" t="s">
        <v>2501</v>
      </c>
      <c r="F2986" t="s">
        <v>5094</v>
      </c>
      <c r="G2986" t="s">
        <v>5123</v>
      </c>
      <c r="H2986" t="s">
        <v>9</v>
      </c>
      <c r="I2986" t="s">
        <v>10</v>
      </c>
    </row>
    <row r="2987" spans="3:9">
      <c r="C2987" t="s">
        <v>5191</v>
      </c>
      <c r="D2987">
        <v>1988</v>
      </c>
      <c r="E2987" t="s">
        <v>2501</v>
      </c>
      <c r="F2987" t="s">
        <v>5094</v>
      </c>
      <c r="G2987" t="s">
        <v>5125</v>
      </c>
      <c r="H2987" t="s">
        <v>13</v>
      </c>
      <c r="I2987" t="s">
        <v>10</v>
      </c>
    </row>
    <row r="2988" spans="3:9">
      <c r="C2988" t="s">
        <v>5192</v>
      </c>
      <c r="D2988">
        <v>1988</v>
      </c>
      <c r="E2988" t="s">
        <v>2501</v>
      </c>
      <c r="F2988" t="s">
        <v>5094</v>
      </c>
      <c r="G2988" t="s">
        <v>5127</v>
      </c>
      <c r="H2988" t="s">
        <v>13</v>
      </c>
      <c r="I2988" t="s">
        <v>10</v>
      </c>
    </row>
    <row r="2989" spans="3:9">
      <c r="C2989" t="s">
        <v>5193</v>
      </c>
      <c r="D2989">
        <v>1988</v>
      </c>
      <c r="E2989" t="s">
        <v>2501</v>
      </c>
      <c r="F2989" t="s">
        <v>2528</v>
      </c>
      <c r="G2989" t="s">
        <v>5134</v>
      </c>
      <c r="H2989" t="s">
        <v>13</v>
      </c>
      <c r="I2989" t="s">
        <v>10</v>
      </c>
    </row>
    <row r="2990" spans="3:9">
      <c r="C2990" t="s">
        <v>5194</v>
      </c>
      <c r="D2990">
        <v>1988</v>
      </c>
      <c r="E2990" t="s">
        <v>2501</v>
      </c>
      <c r="F2990" t="s">
        <v>2528</v>
      </c>
      <c r="G2990" t="s">
        <v>5136</v>
      </c>
      <c r="H2990" t="s">
        <v>9</v>
      </c>
      <c r="I2990" t="s">
        <v>10</v>
      </c>
    </row>
    <row r="2991" spans="3:9">
      <c r="C2991" t="s">
        <v>5195</v>
      </c>
      <c r="D2991">
        <v>1988</v>
      </c>
      <c r="E2991" t="s">
        <v>2501</v>
      </c>
      <c r="F2991" t="s">
        <v>2528</v>
      </c>
      <c r="G2991" t="s">
        <v>5196</v>
      </c>
      <c r="H2991" t="s">
        <v>13</v>
      </c>
      <c r="I2991" t="s">
        <v>10</v>
      </c>
    </row>
    <row r="2992" spans="3:9">
      <c r="C2992" t="s">
        <v>5197</v>
      </c>
      <c r="D2992">
        <v>1994</v>
      </c>
      <c r="E2992" t="s">
        <v>2501</v>
      </c>
      <c r="F2992" t="s">
        <v>2815</v>
      </c>
      <c r="G2992" t="s">
        <v>5000</v>
      </c>
      <c r="H2992" t="s">
        <v>13</v>
      </c>
      <c r="I2992" t="s">
        <v>10</v>
      </c>
    </row>
    <row r="2993" spans="3:9">
      <c r="C2993" t="s">
        <v>5198</v>
      </c>
      <c r="D2993">
        <v>1994</v>
      </c>
      <c r="E2993" t="s">
        <v>2501</v>
      </c>
      <c r="F2993" t="s">
        <v>2815</v>
      </c>
      <c r="G2993" t="s">
        <v>5004</v>
      </c>
      <c r="H2993" t="s">
        <v>13</v>
      </c>
      <c r="I2993" t="s">
        <v>10</v>
      </c>
    </row>
    <row r="2994" spans="3:9">
      <c r="C2994" t="s">
        <v>5199</v>
      </c>
      <c r="D2994">
        <v>1994</v>
      </c>
      <c r="E2994" t="s">
        <v>2501</v>
      </c>
      <c r="F2994" t="s">
        <v>4648</v>
      </c>
      <c r="G2994" t="s">
        <v>4998</v>
      </c>
      <c r="H2994" t="s">
        <v>13</v>
      </c>
      <c r="I2994" t="s">
        <v>10</v>
      </c>
    </row>
    <row r="2995" spans="3:9">
      <c r="C2995" t="s">
        <v>5200</v>
      </c>
      <c r="D2995">
        <v>1996</v>
      </c>
      <c r="E2995" t="s">
        <v>2501</v>
      </c>
      <c r="F2995" t="s">
        <v>2523</v>
      </c>
      <c r="G2995" t="s">
        <v>5201</v>
      </c>
      <c r="H2995" t="s">
        <v>13</v>
      </c>
      <c r="I2995" t="s">
        <v>10</v>
      </c>
    </row>
    <row r="2996" spans="3:9">
      <c r="C2996" t="s">
        <v>5202</v>
      </c>
      <c r="D2996">
        <v>1996</v>
      </c>
      <c r="E2996" t="s">
        <v>2501</v>
      </c>
      <c r="F2996" t="s">
        <v>2528</v>
      </c>
      <c r="G2996" t="s">
        <v>5203</v>
      </c>
      <c r="H2996" t="s">
        <v>13</v>
      </c>
      <c r="I2996" t="s">
        <v>10</v>
      </c>
    </row>
    <row r="2997" spans="3:9">
      <c r="C2997" t="s">
        <v>5204</v>
      </c>
      <c r="D2997">
        <v>1996</v>
      </c>
      <c r="E2997" t="s">
        <v>2501</v>
      </c>
      <c r="F2997" t="s">
        <v>2531</v>
      </c>
      <c r="G2997" t="s">
        <v>5205</v>
      </c>
      <c r="H2997" t="s">
        <v>13</v>
      </c>
      <c r="I2997" t="s">
        <v>10</v>
      </c>
    </row>
    <row r="2998" spans="3:9">
      <c r="C2998" t="s">
        <v>5206</v>
      </c>
      <c r="D2998">
        <v>1996</v>
      </c>
      <c r="E2998" t="s">
        <v>2501</v>
      </c>
      <c r="F2998" t="s">
        <v>2705</v>
      </c>
      <c r="G2998" t="s">
        <v>5207</v>
      </c>
      <c r="H2998" t="s">
        <v>13</v>
      </c>
      <c r="I2998" t="s">
        <v>10</v>
      </c>
    </row>
    <row r="2999" spans="3:9">
      <c r="C2999" t="s">
        <v>5208</v>
      </c>
      <c r="D2999">
        <v>1996</v>
      </c>
      <c r="E2999" t="s">
        <v>2501</v>
      </c>
      <c r="F2999" t="s">
        <v>2707</v>
      </c>
      <c r="G2999" t="s">
        <v>5209</v>
      </c>
      <c r="H2999" t="s">
        <v>13</v>
      </c>
      <c r="I2999" t="s">
        <v>10</v>
      </c>
    </row>
    <row r="3000" spans="3:9">
      <c r="C3000" t="s">
        <v>5210</v>
      </c>
      <c r="D3000">
        <v>1996</v>
      </c>
      <c r="E3000" t="s">
        <v>2501</v>
      </c>
      <c r="F3000" t="s">
        <v>2710</v>
      </c>
      <c r="G3000" t="s">
        <v>5211</v>
      </c>
      <c r="H3000" t="s">
        <v>13</v>
      </c>
      <c r="I3000" t="s">
        <v>10</v>
      </c>
    </row>
    <row r="3001" spans="3:9">
      <c r="C3001" t="s">
        <v>5212</v>
      </c>
      <c r="D3001">
        <v>1996</v>
      </c>
      <c r="E3001" t="s">
        <v>2501</v>
      </c>
      <c r="F3001" t="s">
        <v>5020</v>
      </c>
      <c r="G3001" t="s">
        <v>5213</v>
      </c>
      <c r="H3001" t="s">
        <v>13</v>
      </c>
      <c r="I3001" t="s">
        <v>10</v>
      </c>
    </row>
    <row r="3002" spans="3:9">
      <c r="C3002" t="s">
        <v>5214</v>
      </c>
      <c r="D3002">
        <v>1996</v>
      </c>
      <c r="E3002" t="s">
        <v>2501</v>
      </c>
      <c r="F3002" t="s">
        <v>4981</v>
      </c>
      <c r="G3002" t="s">
        <v>5215</v>
      </c>
      <c r="H3002" t="s">
        <v>9</v>
      </c>
      <c r="I3002" t="s">
        <v>10</v>
      </c>
    </row>
    <row r="3003" spans="3:9">
      <c r="C3003" t="s">
        <v>5216</v>
      </c>
      <c r="D3003">
        <v>1996</v>
      </c>
      <c r="E3003" t="s">
        <v>2501</v>
      </c>
      <c r="F3003" t="s">
        <v>4981</v>
      </c>
      <c r="G3003" t="s">
        <v>5217</v>
      </c>
      <c r="H3003" t="s">
        <v>13</v>
      </c>
      <c r="I3003" t="s">
        <v>10</v>
      </c>
    </row>
    <row r="3004" spans="3:9">
      <c r="C3004" t="s">
        <v>5218</v>
      </c>
      <c r="D3004">
        <v>1997</v>
      </c>
      <c r="E3004" t="s">
        <v>2501</v>
      </c>
      <c r="F3004" t="s">
        <v>2568</v>
      </c>
      <c r="G3004" t="s">
        <v>4940</v>
      </c>
      <c r="H3004" t="s">
        <v>9</v>
      </c>
      <c r="I3004" t="s">
        <v>10</v>
      </c>
    </row>
    <row r="3005" spans="3:9">
      <c r="C3005" t="s">
        <v>5219</v>
      </c>
      <c r="D3005">
        <v>1997</v>
      </c>
      <c r="E3005" t="s">
        <v>2501</v>
      </c>
      <c r="F3005" t="s">
        <v>2568</v>
      </c>
      <c r="G3005" t="s">
        <v>4942</v>
      </c>
      <c r="H3005" t="s">
        <v>13</v>
      </c>
      <c r="I3005" t="s">
        <v>10</v>
      </c>
    </row>
    <row r="3006" spans="3:9">
      <c r="C3006" t="s">
        <v>5220</v>
      </c>
      <c r="D3006">
        <v>1997</v>
      </c>
      <c r="E3006" t="s">
        <v>2501</v>
      </c>
      <c r="F3006" t="s">
        <v>2568</v>
      </c>
      <c r="G3006" t="s">
        <v>5221</v>
      </c>
      <c r="H3006" t="s">
        <v>9</v>
      </c>
      <c r="I3006" t="s">
        <v>10</v>
      </c>
    </row>
    <row r="3007" spans="3:9">
      <c r="C3007" t="s">
        <v>5222</v>
      </c>
      <c r="D3007">
        <v>1997</v>
      </c>
      <c r="E3007" t="s">
        <v>2501</v>
      </c>
      <c r="F3007" t="s">
        <v>2568</v>
      </c>
      <c r="G3007" t="s">
        <v>5223</v>
      </c>
      <c r="H3007" t="s">
        <v>13</v>
      </c>
      <c r="I3007" t="s">
        <v>10</v>
      </c>
    </row>
    <row r="3008" spans="3:9">
      <c r="C3008" t="s">
        <v>5224</v>
      </c>
      <c r="D3008">
        <v>1997</v>
      </c>
      <c r="E3008" t="s">
        <v>2501</v>
      </c>
      <c r="F3008" t="s">
        <v>2838</v>
      </c>
      <c r="G3008" t="s">
        <v>2980</v>
      </c>
      <c r="H3008" t="s">
        <v>9</v>
      </c>
      <c r="I3008" t="s">
        <v>10</v>
      </c>
    </row>
    <row r="3009" spans="3:9">
      <c r="C3009" t="s">
        <v>5225</v>
      </c>
      <c r="D3009">
        <v>1989</v>
      </c>
      <c r="E3009" t="s">
        <v>2501</v>
      </c>
      <c r="F3009" t="s">
        <v>2815</v>
      </c>
      <c r="G3009" t="s">
        <v>4898</v>
      </c>
      <c r="H3009" t="s">
        <v>13</v>
      </c>
      <c r="I3009" t="s">
        <v>10</v>
      </c>
    </row>
    <row r="3010" spans="3:9">
      <c r="C3010" t="s">
        <v>5226</v>
      </c>
      <c r="D3010">
        <v>1989</v>
      </c>
      <c r="E3010" t="s">
        <v>2501</v>
      </c>
      <c r="F3010" t="s">
        <v>2528</v>
      </c>
      <c r="G3010" t="s">
        <v>4900</v>
      </c>
      <c r="H3010" t="s">
        <v>9</v>
      </c>
      <c r="I3010" t="s">
        <v>10</v>
      </c>
    </row>
    <row r="3011" spans="3:9">
      <c r="C3011" t="s">
        <v>5227</v>
      </c>
      <c r="D3011">
        <v>1989</v>
      </c>
      <c r="E3011" t="s">
        <v>2501</v>
      </c>
      <c r="F3011" t="s">
        <v>2528</v>
      </c>
      <c r="G3011" t="s">
        <v>4902</v>
      </c>
      <c r="H3011" t="s">
        <v>13</v>
      </c>
      <c r="I3011" t="s">
        <v>10</v>
      </c>
    </row>
    <row r="3012" spans="3:9">
      <c r="C3012" t="s">
        <v>5228</v>
      </c>
      <c r="D3012">
        <v>1990</v>
      </c>
      <c r="E3012" t="s">
        <v>2501</v>
      </c>
      <c r="F3012" t="s">
        <v>2568</v>
      </c>
      <c r="G3012" t="s">
        <v>5229</v>
      </c>
      <c r="H3012" t="s">
        <v>9</v>
      </c>
      <c r="I3012" t="s">
        <v>10</v>
      </c>
    </row>
    <row r="3013" spans="3:9">
      <c r="C3013" t="s">
        <v>5230</v>
      </c>
      <c r="D3013">
        <v>1990</v>
      </c>
      <c r="E3013" t="s">
        <v>2501</v>
      </c>
      <c r="F3013" t="s">
        <v>2568</v>
      </c>
      <c r="G3013" t="s">
        <v>5231</v>
      </c>
      <c r="H3013" t="s">
        <v>13</v>
      </c>
      <c r="I3013" t="s">
        <v>10</v>
      </c>
    </row>
    <row r="3014" spans="3:9">
      <c r="C3014" t="s">
        <v>5232</v>
      </c>
      <c r="D3014">
        <v>1990</v>
      </c>
      <c r="E3014" t="s">
        <v>2501</v>
      </c>
      <c r="F3014" t="s">
        <v>2649</v>
      </c>
      <c r="G3014" t="s">
        <v>885</v>
      </c>
      <c r="H3014" t="s">
        <v>9</v>
      </c>
      <c r="I3014" t="s">
        <v>10</v>
      </c>
    </row>
    <row r="3015" spans="3:9">
      <c r="C3015" t="s">
        <v>5233</v>
      </c>
      <c r="D3015">
        <v>1990</v>
      </c>
      <c r="E3015" t="s">
        <v>2501</v>
      </c>
      <c r="F3015" t="s">
        <v>2649</v>
      </c>
      <c r="G3015" t="s">
        <v>2459</v>
      </c>
      <c r="H3015" t="s">
        <v>13</v>
      </c>
      <c r="I3015" t="s">
        <v>10</v>
      </c>
    </row>
    <row r="3016" spans="3:9">
      <c r="C3016" t="s">
        <v>5234</v>
      </c>
      <c r="D3016">
        <v>1990</v>
      </c>
      <c r="E3016" t="s">
        <v>2501</v>
      </c>
      <c r="F3016" t="s">
        <v>2649</v>
      </c>
      <c r="G3016" t="s">
        <v>5235</v>
      </c>
      <c r="H3016" t="s">
        <v>9</v>
      </c>
      <c r="I3016" t="s">
        <v>10</v>
      </c>
    </row>
    <row r="3017" spans="3:9">
      <c r="C3017" t="s">
        <v>5236</v>
      </c>
      <c r="D3017">
        <v>1990</v>
      </c>
      <c r="E3017" t="s">
        <v>2501</v>
      </c>
      <c r="F3017" t="s">
        <v>2649</v>
      </c>
      <c r="G3017" t="s">
        <v>5237</v>
      </c>
      <c r="H3017" t="s">
        <v>13</v>
      </c>
      <c r="I3017" t="s">
        <v>10</v>
      </c>
    </row>
    <row r="3018" spans="3:9">
      <c r="C3018" t="s">
        <v>5238</v>
      </c>
      <c r="D3018">
        <v>1990</v>
      </c>
      <c r="E3018" t="s">
        <v>2501</v>
      </c>
      <c r="F3018" t="s">
        <v>2659</v>
      </c>
      <c r="G3018" t="s">
        <v>4811</v>
      </c>
      <c r="H3018" t="s">
        <v>9</v>
      </c>
      <c r="I3018" t="s">
        <v>10</v>
      </c>
    </row>
    <row r="3019" spans="3:9">
      <c r="C3019" t="s">
        <v>5239</v>
      </c>
      <c r="D3019">
        <v>1990</v>
      </c>
      <c r="E3019" t="s">
        <v>2501</v>
      </c>
      <c r="F3019" t="s">
        <v>2659</v>
      </c>
      <c r="G3019" t="s">
        <v>4813</v>
      </c>
      <c r="H3019" t="s">
        <v>13</v>
      </c>
      <c r="I3019" t="s">
        <v>10</v>
      </c>
    </row>
    <row r="3020" spans="3:9">
      <c r="C3020" t="s">
        <v>5240</v>
      </c>
      <c r="D3020">
        <v>1990</v>
      </c>
      <c r="E3020" t="s">
        <v>2501</v>
      </c>
      <c r="F3020" t="s">
        <v>2659</v>
      </c>
      <c r="G3020" t="s">
        <v>4815</v>
      </c>
      <c r="H3020" t="s">
        <v>9</v>
      </c>
      <c r="I3020" t="s">
        <v>10</v>
      </c>
    </row>
    <row r="3021" spans="3:9">
      <c r="C3021" t="s">
        <v>5241</v>
      </c>
      <c r="D3021">
        <v>1990</v>
      </c>
      <c r="E3021" t="s">
        <v>2501</v>
      </c>
      <c r="F3021" t="s">
        <v>2659</v>
      </c>
      <c r="G3021" t="s">
        <v>4817</v>
      </c>
      <c r="H3021" t="s">
        <v>13</v>
      </c>
      <c r="I3021" t="s">
        <v>10</v>
      </c>
    </row>
    <row r="3022" spans="3:9">
      <c r="C3022" t="s">
        <v>5242</v>
      </c>
      <c r="D3022">
        <v>1990</v>
      </c>
      <c r="E3022" t="s">
        <v>2501</v>
      </c>
      <c r="F3022" t="s">
        <v>2815</v>
      </c>
      <c r="G3022" t="s">
        <v>5243</v>
      </c>
      <c r="H3022" t="s">
        <v>9</v>
      </c>
      <c r="I3022" t="s">
        <v>10</v>
      </c>
    </row>
    <row r="3023" spans="3:9">
      <c r="C3023" t="s">
        <v>5244</v>
      </c>
      <c r="D3023">
        <v>1990</v>
      </c>
      <c r="E3023" t="s">
        <v>2501</v>
      </c>
      <c r="F3023" t="s">
        <v>2815</v>
      </c>
      <c r="G3023" t="s">
        <v>5245</v>
      </c>
      <c r="H3023" t="s">
        <v>13</v>
      </c>
      <c r="I3023" t="s">
        <v>10</v>
      </c>
    </row>
    <row r="3024" spans="3:9">
      <c r="C3024" t="s">
        <v>5246</v>
      </c>
      <c r="D3024">
        <v>1990</v>
      </c>
      <c r="E3024" t="s">
        <v>2501</v>
      </c>
      <c r="F3024" t="s">
        <v>2528</v>
      </c>
      <c r="G3024" t="s">
        <v>4910</v>
      </c>
      <c r="H3024" t="s">
        <v>9</v>
      </c>
      <c r="I3024" t="s">
        <v>10</v>
      </c>
    </row>
    <row r="3025" spans="3:9">
      <c r="C3025" t="s">
        <v>5247</v>
      </c>
      <c r="D3025">
        <v>1990</v>
      </c>
      <c r="E3025" t="s">
        <v>2501</v>
      </c>
      <c r="F3025" t="s">
        <v>2528</v>
      </c>
      <c r="G3025" t="s">
        <v>4912</v>
      </c>
      <c r="H3025" t="s">
        <v>13</v>
      </c>
      <c r="I3025" t="s">
        <v>10</v>
      </c>
    </row>
    <row r="3026" spans="3:9">
      <c r="C3026" t="s">
        <v>5248</v>
      </c>
      <c r="D3026">
        <v>1990</v>
      </c>
      <c r="E3026" t="s">
        <v>2501</v>
      </c>
      <c r="F3026" t="s">
        <v>2536</v>
      </c>
      <c r="G3026" t="s">
        <v>5249</v>
      </c>
      <c r="H3026" t="s">
        <v>13</v>
      </c>
      <c r="I3026" t="s">
        <v>10</v>
      </c>
    </row>
    <row r="3027" spans="3:9">
      <c r="C3027" t="s">
        <v>5250</v>
      </c>
      <c r="D3027">
        <v>1996</v>
      </c>
      <c r="E3027" t="s">
        <v>2501</v>
      </c>
      <c r="F3027" t="s">
        <v>2815</v>
      </c>
      <c r="G3027" t="s">
        <v>5004</v>
      </c>
      <c r="H3027" t="s">
        <v>13</v>
      </c>
      <c r="I3027" t="s">
        <v>10</v>
      </c>
    </row>
    <row r="3028" spans="3:9">
      <c r="C3028" t="s">
        <v>5251</v>
      </c>
      <c r="D3028">
        <v>1996</v>
      </c>
      <c r="E3028" t="s">
        <v>2501</v>
      </c>
      <c r="F3028" t="s">
        <v>2820</v>
      </c>
      <c r="G3028" t="s">
        <v>5046</v>
      </c>
      <c r="H3028" t="s">
        <v>13</v>
      </c>
      <c r="I3028" t="s">
        <v>10</v>
      </c>
    </row>
    <row r="3029" spans="3:9">
      <c r="C3029" t="s">
        <v>5252</v>
      </c>
      <c r="D3029">
        <v>1996</v>
      </c>
      <c r="E3029" t="s">
        <v>2501</v>
      </c>
      <c r="F3029" t="s">
        <v>2531</v>
      </c>
      <c r="G3029" t="s">
        <v>5253</v>
      </c>
      <c r="H3029" t="s">
        <v>9</v>
      </c>
      <c r="I3029" t="s">
        <v>10</v>
      </c>
    </row>
    <row r="3030" spans="3:9">
      <c r="C3030" t="s">
        <v>5254</v>
      </c>
      <c r="D3030">
        <v>1996</v>
      </c>
      <c r="E3030" t="s">
        <v>2501</v>
      </c>
      <c r="F3030" t="s">
        <v>2531</v>
      </c>
      <c r="G3030" t="s">
        <v>5044</v>
      </c>
      <c r="H3030" t="s">
        <v>13</v>
      </c>
      <c r="I3030" t="s">
        <v>10</v>
      </c>
    </row>
    <row r="3031" spans="3:9">
      <c r="C3031" t="s">
        <v>5255</v>
      </c>
      <c r="D3031">
        <v>1996</v>
      </c>
      <c r="E3031" t="s">
        <v>2501</v>
      </c>
      <c r="F3031" t="s">
        <v>4944</v>
      </c>
      <c r="G3031" t="s">
        <v>4945</v>
      </c>
      <c r="H3031" t="s">
        <v>13</v>
      </c>
      <c r="I3031" t="s">
        <v>10</v>
      </c>
    </row>
    <row r="3032" spans="3:9">
      <c r="C3032" t="s">
        <v>5256</v>
      </c>
      <c r="D3032">
        <v>1996</v>
      </c>
      <c r="E3032" t="s">
        <v>2501</v>
      </c>
      <c r="F3032" t="s">
        <v>2707</v>
      </c>
      <c r="G3032" t="s">
        <v>4947</v>
      </c>
      <c r="H3032" t="s">
        <v>13</v>
      </c>
      <c r="I3032" t="s">
        <v>10</v>
      </c>
    </row>
    <row r="3033" spans="3:9">
      <c r="C3033" t="s">
        <v>5257</v>
      </c>
      <c r="D3033">
        <v>1996</v>
      </c>
      <c r="E3033" t="s">
        <v>2501</v>
      </c>
      <c r="F3033" t="s">
        <v>2710</v>
      </c>
      <c r="G3033" t="s">
        <v>5258</v>
      </c>
      <c r="H3033" t="s">
        <v>13</v>
      </c>
      <c r="I3033" t="s">
        <v>10</v>
      </c>
    </row>
    <row r="3034" spans="3:9">
      <c r="C3034" t="s">
        <v>5259</v>
      </c>
      <c r="D3034">
        <v>1996</v>
      </c>
      <c r="E3034" t="s">
        <v>2501</v>
      </c>
      <c r="F3034" t="s">
        <v>5020</v>
      </c>
      <c r="G3034" t="s">
        <v>5037</v>
      </c>
      <c r="H3034" t="s">
        <v>13</v>
      </c>
      <c r="I3034" t="s">
        <v>10</v>
      </c>
    </row>
    <row r="3035" spans="3:9">
      <c r="C3035" t="s">
        <v>5260</v>
      </c>
      <c r="D3035">
        <v>1996</v>
      </c>
      <c r="E3035" t="s">
        <v>2501</v>
      </c>
      <c r="F3035" t="s">
        <v>2979</v>
      </c>
      <c r="G3035" t="s">
        <v>5261</v>
      </c>
      <c r="H3035" t="s">
        <v>9</v>
      </c>
      <c r="I3035" t="s">
        <v>10</v>
      </c>
    </row>
    <row r="3036" spans="3:9">
      <c r="C3036" t="s">
        <v>5262</v>
      </c>
      <c r="D3036">
        <v>1996</v>
      </c>
      <c r="E3036" t="s">
        <v>2501</v>
      </c>
      <c r="F3036" t="s">
        <v>2979</v>
      </c>
      <c r="G3036" t="s">
        <v>5263</v>
      </c>
      <c r="H3036" t="s">
        <v>13</v>
      </c>
      <c r="I3036" t="s">
        <v>10</v>
      </c>
    </row>
    <row r="3037" spans="3:9">
      <c r="C3037" t="s">
        <v>5264</v>
      </c>
      <c r="D3037">
        <v>1996</v>
      </c>
      <c r="E3037" t="s">
        <v>2501</v>
      </c>
      <c r="F3037" t="s">
        <v>2838</v>
      </c>
      <c r="G3037" t="s">
        <v>5265</v>
      </c>
      <c r="H3037" t="s">
        <v>9</v>
      </c>
      <c r="I3037" t="s">
        <v>10</v>
      </c>
    </row>
    <row r="3038" spans="3:9">
      <c r="C3038" t="s">
        <v>5266</v>
      </c>
      <c r="D3038">
        <v>1996</v>
      </c>
      <c r="E3038" t="s">
        <v>2501</v>
      </c>
      <c r="F3038" t="s">
        <v>2838</v>
      </c>
      <c r="G3038" t="s">
        <v>5267</v>
      </c>
      <c r="H3038" t="s">
        <v>13</v>
      </c>
      <c r="I3038" t="s">
        <v>10</v>
      </c>
    </row>
    <row r="3039" spans="3:9">
      <c r="C3039" t="s">
        <v>5268</v>
      </c>
      <c r="D3039">
        <v>1996</v>
      </c>
      <c r="E3039" t="s">
        <v>2501</v>
      </c>
      <c r="F3039" t="s">
        <v>2838</v>
      </c>
      <c r="G3039" t="s">
        <v>5269</v>
      </c>
      <c r="H3039" t="s">
        <v>9</v>
      </c>
      <c r="I3039" t="s">
        <v>10</v>
      </c>
    </row>
    <row r="3040" spans="3:9">
      <c r="C3040" t="s">
        <v>5270</v>
      </c>
      <c r="D3040">
        <v>1996</v>
      </c>
      <c r="E3040" t="s">
        <v>2501</v>
      </c>
      <c r="F3040" t="s">
        <v>2838</v>
      </c>
      <c r="G3040" t="s">
        <v>5271</v>
      </c>
      <c r="H3040" t="s">
        <v>13</v>
      </c>
      <c r="I3040" t="s">
        <v>10</v>
      </c>
    </row>
    <row r="3041" spans="3:9">
      <c r="C3041" t="s">
        <v>5272</v>
      </c>
      <c r="D3041">
        <v>1996</v>
      </c>
      <c r="E3041" t="s">
        <v>2501</v>
      </c>
      <c r="F3041" t="s">
        <v>2568</v>
      </c>
      <c r="G3041" t="s">
        <v>5221</v>
      </c>
      <c r="H3041" t="s">
        <v>9</v>
      </c>
      <c r="I3041" t="s">
        <v>10</v>
      </c>
    </row>
    <row r="3042" spans="3:9">
      <c r="C3042" t="s">
        <v>5273</v>
      </c>
      <c r="D3042">
        <v>1996</v>
      </c>
      <c r="E3042" t="s">
        <v>2501</v>
      </c>
      <c r="F3042" t="s">
        <v>2568</v>
      </c>
      <c r="G3042" t="s">
        <v>5223</v>
      </c>
      <c r="H3042" t="s">
        <v>13</v>
      </c>
      <c r="I3042" t="s">
        <v>10</v>
      </c>
    </row>
    <row r="3043" spans="3:9">
      <c r="C3043" t="s">
        <v>5274</v>
      </c>
      <c r="D3043">
        <v>1996</v>
      </c>
      <c r="E3043" t="s">
        <v>2501</v>
      </c>
      <c r="F3043" t="s">
        <v>2998</v>
      </c>
      <c r="G3043" t="s">
        <v>5275</v>
      </c>
      <c r="H3043" t="s">
        <v>9</v>
      </c>
      <c r="I3043" t="s">
        <v>10</v>
      </c>
    </row>
    <row r="3044" spans="3:9">
      <c r="C3044" t="s">
        <v>5276</v>
      </c>
      <c r="D3044">
        <v>1991</v>
      </c>
      <c r="E3044" t="s">
        <v>2501</v>
      </c>
      <c r="F3044" t="s">
        <v>2720</v>
      </c>
      <c r="G3044" t="s">
        <v>5007</v>
      </c>
      <c r="H3044" t="s">
        <v>9</v>
      </c>
      <c r="I3044" t="s">
        <v>10</v>
      </c>
    </row>
    <row r="3045" spans="3:9">
      <c r="C3045" t="s">
        <v>5277</v>
      </c>
      <c r="D3045">
        <v>1991</v>
      </c>
      <c r="E3045" t="s">
        <v>2501</v>
      </c>
      <c r="F3045" t="s">
        <v>4894</v>
      </c>
      <c r="G3045" t="s">
        <v>891</v>
      </c>
      <c r="H3045" t="s">
        <v>13</v>
      </c>
      <c r="I3045" t="s">
        <v>10</v>
      </c>
    </row>
    <row r="3046" spans="3:9">
      <c r="C3046" t="s">
        <v>5278</v>
      </c>
      <c r="D3046">
        <v>1991</v>
      </c>
      <c r="E3046" t="s">
        <v>2501</v>
      </c>
      <c r="F3046" t="s">
        <v>2705</v>
      </c>
      <c r="G3046" t="s">
        <v>4822</v>
      </c>
      <c r="H3046" t="s">
        <v>13</v>
      </c>
      <c r="I3046" t="s">
        <v>10</v>
      </c>
    </row>
    <row r="3047" spans="3:9">
      <c r="C3047" t="s">
        <v>5279</v>
      </c>
      <c r="D3047">
        <v>1991</v>
      </c>
      <c r="E3047" t="s">
        <v>2501</v>
      </c>
      <c r="F3047" t="s">
        <v>2710</v>
      </c>
      <c r="G3047" t="s">
        <v>4805</v>
      </c>
      <c r="H3047" t="s">
        <v>13</v>
      </c>
      <c r="I3047" t="s">
        <v>10</v>
      </c>
    </row>
    <row r="3048" spans="3:9">
      <c r="C3048" t="s">
        <v>5280</v>
      </c>
      <c r="D3048">
        <v>1991</v>
      </c>
      <c r="E3048" t="s">
        <v>2501</v>
      </c>
      <c r="F3048" t="s">
        <v>5281</v>
      </c>
      <c r="G3048" t="s">
        <v>5282</v>
      </c>
      <c r="H3048" t="s">
        <v>9</v>
      </c>
      <c r="I3048" t="s">
        <v>10</v>
      </c>
    </row>
    <row r="3049" spans="3:9">
      <c r="C3049" t="s">
        <v>5283</v>
      </c>
      <c r="D3049">
        <v>1991</v>
      </c>
      <c r="E3049" t="s">
        <v>2501</v>
      </c>
      <c r="F3049" t="s">
        <v>5281</v>
      </c>
      <c r="G3049" t="s">
        <v>5039</v>
      </c>
      <c r="H3049" t="s">
        <v>13</v>
      </c>
      <c r="I3049" t="s">
        <v>10</v>
      </c>
    </row>
    <row r="3050" spans="3:9">
      <c r="C3050" t="s">
        <v>5284</v>
      </c>
      <c r="D3050">
        <v>1991</v>
      </c>
      <c r="E3050" t="s">
        <v>2501</v>
      </c>
      <c r="F3050" t="s">
        <v>2659</v>
      </c>
      <c r="G3050" t="s">
        <v>5285</v>
      </c>
      <c r="H3050" t="s">
        <v>9</v>
      </c>
      <c r="I3050" t="s">
        <v>10</v>
      </c>
    </row>
    <row r="3051" spans="3:9">
      <c r="C3051" t="s">
        <v>5286</v>
      </c>
      <c r="D3051">
        <v>1991</v>
      </c>
      <c r="E3051" t="s">
        <v>2501</v>
      </c>
      <c r="F3051" t="s">
        <v>2659</v>
      </c>
      <c r="G3051" t="s">
        <v>5287</v>
      </c>
      <c r="H3051" t="s">
        <v>13</v>
      </c>
      <c r="I3051" t="s">
        <v>10</v>
      </c>
    </row>
    <row r="3052" spans="3:9">
      <c r="C3052" t="s">
        <v>5288</v>
      </c>
      <c r="D3052">
        <v>1991</v>
      </c>
      <c r="E3052" t="s">
        <v>2501</v>
      </c>
      <c r="F3052" t="s">
        <v>2659</v>
      </c>
      <c r="G3052" t="s">
        <v>4994</v>
      </c>
      <c r="H3052" t="s">
        <v>9</v>
      </c>
      <c r="I3052" t="s">
        <v>10</v>
      </c>
    </row>
    <row r="3053" spans="3:9">
      <c r="C3053" t="s">
        <v>5289</v>
      </c>
      <c r="D3053">
        <v>1991</v>
      </c>
      <c r="E3053" t="s">
        <v>2501</v>
      </c>
      <c r="F3053" t="s">
        <v>2659</v>
      </c>
      <c r="G3053" t="s">
        <v>4996</v>
      </c>
      <c r="H3053" t="s">
        <v>13</v>
      </c>
      <c r="I3053" t="s">
        <v>10</v>
      </c>
    </row>
    <row r="3054" spans="3:9">
      <c r="C3054" t="s">
        <v>5290</v>
      </c>
      <c r="D3054">
        <v>1991</v>
      </c>
      <c r="E3054" t="s">
        <v>2501</v>
      </c>
      <c r="F3054" t="s">
        <v>2568</v>
      </c>
      <c r="G3054" t="s">
        <v>5229</v>
      </c>
      <c r="H3054" t="s">
        <v>9</v>
      </c>
      <c r="I3054" t="s">
        <v>10</v>
      </c>
    </row>
    <row r="3055" spans="3:9">
      <c r="C3055" t="s">
        <v>5291</v>
      </c>
      <c r="D3055">
        <v>1991</v>
      </c>
      <c r="E3055" t="s">
        <v>2501</v>
      </c>
      <c r="F3055" t="s">
        <v>2568</v>
      </c>
      <c r="G3055" t="s">
        <v>5231</v>
      </c>
      <c r="H3055" t="s">
        <v>13</v>
      </c>
      <c r="I3055" t="s">
        <v>10</v>
      </c>
    </row>
    <row r="3056" spans="3:9">
      <c r="C3056" t="s">
        <v>5292</v>
      </c>
      <c r="D3056">
        <v>1991</v>
      </c>
      <c r="E3056" t="s">
        <v>2501</v>
      </c>
      <c r="F3056" t="s">
        <v>4981</v>
      </c>
      <c r="G3056" t="s">
        <v>5229</v>
      </c>
      <c r="H3056" t="s">
        <v>9</v>
      </c>
      <c r="I3056" t="s">
        <v>10</v>
      </c>
    </row>
    <row r="3057" spans="3:9">
      <c r="C3057" t="s">
        <v>5293</v>
      </c>
      <c r="D3057">
        <v>1991</v>
      </c>
      <c r="E3057" t="s">
        <v>2501</v>
      </c>
      <c r="F3057" t="s">
        <v>2568</v>
      </c>
      <c r="G3057" t="s">
        <v>5294</v>
      </c>
      <c r="H3057" t="s">
        <v>9</v>
      </c>
      <c r="I3057" t="s">
        <v>10</v>
      </c>
    </row>
    <row r="3058" spans="3:9">
      <c r="C3058" t="s">
        <v>5295</v>
      </c>
      <c r="D3058">
        <v>1991</v>
      </c>
      <c r="E3058" t="s">
        <v>2501</v>
      </c>
      <c r="F3058" t="s">
        <v>2568</v>
      </c>
      <c r="G3058" t="s">
        <v>5296</v>
      </c>
      <c r="H3058" t="s">
        <v>13</v>
      </c>
      <c r="I3058" t="s">
        <v>10</v>
      </c>
    </row>
    <row r="3059" spans="3:9">
      <c r="C3059" t="s">
        <v>5297</v>
      </c>
      <c r="D3059">
        <v>1991</v>
      </c>
      <c r="E3059" t="s">
        <v>2501</v>
      </c>
      <c r="F3059" t="s">
        <v>2659</v>
      </c>
      <c r="G3059" t="s">
        <v>5298</v>
      </c>
      <c r="H3059" t="s">
        <v>9</v>
      </c>
      <c r="I3059" t="s">
        <v>10</v>
      </c>
    </row>
    <row r="3060" spans="3:9">
      <c r="C3060" t="s">
        <v>5299</v>
      </c>
      <c r="D3060">
        <v>1991</v>
      </c>
      <c r="E3060" t="s">
        <v>2501</v>
      </c>
      <c r="F3060" t="s">
        <v>2659</v>
      </c>
      <c r="G3060" t="s">
        <v>5300</v>
      </c>
      <c r="H3060" t="s">
        <v>13</v>
      </c>
      <c r="I3060" t="s">
        <v>10</v>
      </c>
    </row>
    <row r="3061" spans="3:9">
      <c r="C3061" t="s">
        <v>5301</v>
      </c>
      <c r="D3061">
        <v>1991</v>
      </c>
      <c r="E3061" t="s">
        <v>2501</v>
      </c>
      <c r="F3061" t="s">
        <v>2649</v>
      </c>
      <c r="G3061" t="s">
        <v>5302</v>
      </c>
      <c r="H3061" t="s">
        <v>9</v>
      </c>
      <c r="I3061" t="s">
        <v>10</v>
      </c>
    </row>
    <row r="3062" spans="3:9">
      <c r="C3062" t="s">
        <v>5303</v>
      </c>
      <c r="D3062">
        <v>1990</v>
      </c>
      <c r="E3062" t="s">
        <v>2501</v>
      </c>
      <c r="F3062" t="s">
        <v>2705</v>
      </c>
      <c r="G3062" t="s">
        <v>5304</v>
      </c>
      <c r="H3062" t="s">
        <v>13</v>
      </c>
      <c r="I3062" t="s">
        <v>10</v>
      </c>
    </row>
    <row r="3063" spans="3:9">
      <c r="C3063" t="s">
        <v>5305</v>
      </c>
      <c r="D3063">
        <v>1990</v>
      </c>
      <c r="E3063" t="s">
        <v>2501</v>
      </c>
      <c r="F3063" t="s">
        <v>2710</v>
      </c>
      <c r="G3063" t="s">
        <v>4805</v>
      </c>
      <c r="H3063" t="s">
        <v>13</v>
      </c>
      <c r="I3063" t="s">
        <v>10</v>
      </c>
    </row>
    <row r="3064" spans="3:9">
      <c r="C3064" t="s">
        <v>5306</v>
      </c>
      <c r="D3064">
        <v>1990</v>
      </c>
      <c r="E3064" t="s">
        <v>2501</v>
      </c>
      <c r="F3064" t="s">
        <v>2568</v>
      </c>
      <c r="G3064" t="s">
        <v>5294</v>
      </c>
      <c r="H3064" t="s">
        <v>9</v>
      </c>
      <c r="I3064" t="s">
        <v>10</v>
      </c>
    </row>
    <row r="3065" spans="3:9">
      <c r="C3065" t="s">
        <v>5307</v>
      </c>
      <c r="D3065">
        <v>1990</v>
      </c>
      <c r="E3065" t="s">
        <v>2501</v>
      </c>
      <c r="F3065" t="s">
        <v>2568</v>
      </c>
      <c r="G3065" t="s">
        <v>5296</v>
      </c>
      <c r="H3065" t="s">
        <v>13</v>
      </c>
      <c r="I3065" t="s">
        <v>10</v>
      </c>
    </row>
    <row r="3066" spans="3:9">
      <c r="C3066" t="s">
        <v>5308</v>
      </c>
      <c r="D3066">
        <v>1990</v>
      </c>
      <c r="E3066" t="s">
        <v>2501</v>
      </c>
      <c r="F3066" t="s">
        <v>2705</v>
      </c>
      <c r="G3066" t="s">
        <v>4822</v>
      </c>
      <c r="H3066" t="s">
        <v>13</v>
      </c>
      <c r="I3066" t="s">
        <v>10</v>
      </c>
    </row>
    <row r="3067" spans="3:9">
      <c r="C3067" t="s">
        <v>5309</v>
      </c>
      <c r="D3067">
        <v>1990</v>
      </c>
      <c r="E3067" t="s">
        <v>2501</v>
      </c>
      <c r="F3067" t="s">
        <v>2528</v>
      </c>
      <c r="G3067" t="s">
        <v>4824</v>
      </c>
      <c r="H3067" t="s">
        <v>9</v>
      </c>
      <c r="I3067" t="s">
        <v>10</v>
      </c>
    </row>
    <row r="3068" spans="3:9">
      <c r="C3068" t="s">
        <v>5310</v>
      </c>
      <c r="D3068">
        <v>1990</v>
      </c>
      <c r="E3068" t="s">
        <v>2501</v>
      </c>
      <c r="F3068" t="s">
        <v>2528</v>
      </c>
      <c r="G3068" t="s">
        <v>4826</v>
      </c>
      <c r="H3068" t="s">
        <v>13</v>
      </c>
      <c r="I3068" t="s">
        <v>10</v>
      </c>
    </row>
    <row r="3069" spans="3:9">
      <c r="C3069" t="s">
        <v>5311</v>
      </c>
      <c r="D3069">
        <v>1990</v>
      </c>
      <c r="E3069" t="s">
        <v>2501</v>
      </c>
      <c r="F3069" t="s">
        <v>2659</v>
      </c>
      <c r="G3069" t="s">
        <v>5285</v>
      </c>
      <c r="H3069" t="s">
        <v>9</v>
      </c>
      <c r="I3069" t="s">
        <v>10</v>
      </c>
    </row>
    <row r="3070" spans="3:9">
      <c r="C3070" t="s">
        <v>5312</v>
      </c>
      <c r="D3070">
        <v>1990</v>
      </c>
      <c r="E3070" t="s">
        <v>2501</v>
      </c>
      <c r="F3070" t="s">
        <v>2659</v>
      </c>
      <c r="G3070" t="s">
        <v>5287</v>
      </c>
      <c r="H3070" t="s">
        <v>13</v>
      </c>
      <c r="I3070" t="s">
        <v>10</v>
      </c>
    </row>
    <row r="3071" spans="3:9">
      <c r="C3071" t="s">
        <v>5313</v>
      </c>
      <c r="D3071">
        <v>1990</v>
      </c>
      <c r="E3071" t="s">
        <v>2501</v>
      </c>
      <c r="F3071" t="s">
        <v>2659</v>
      </c>
      <c r="G3071" t="s">
        <v>4994</v>
      </c>
      <c r="H3071" t="s">
        <v>9</v>
      </c>
      <c r="I3071" t="s">
        <v>10</v>
      </c>
    </row>
    <row r="3072" spans="3:9">
      <c r="C3072" t="s">
        <v>5314</v>
      </c>
      <c r="D3072">
        <v>1990</v>
      </c>
      <c r="E3072" t="s">
        <v>2501</v>
      </c>
      <c r="F3072" t="s">
        <v>2659</v>
      </c>
      <c r="G3072" t="s">
        <v>4996</v>
      </c>
      <c r="H3072" t="s">
        <v>13</v>
      </c>
      <c r="I3072" t="s">
        <v>10</v>
      </c>
    </row>
    <row r="3073" spans="3:9">
      <c r="C3073" t="s">
        <v>5315</v>
      </c>
      <c r="D3073">
        <v>1990</v>
      </c>
      <c r="E3073" t="s">
        <v>2501</v>
      </c>
      <c r="F3073" t="s">
        <v>4981</v>
      </c>
      <c r="G3073" t="s">
        <v>5316</v>
      </c>
      <c r="H3073" t="s">
        <v>9</v>
      </c>
      <c r="I3073" t="s">
        <v>10</v>
      </c>
    </row>
    <row r="3074" spans="3:9">
      <c r="C3074" t="s">
        <v>5317</v>
      </c>
      <c r="D3074">
        <v>1990</v>
      </c>
      <c r="E3074" t="s">
        <v>2501</v>
      </c>
      <c r="F3074" t="s">
        <v>2720</v>
      </c>
      <c r="G3074" t="s">
        <v>5318</v>
      </c>
      <c r="H3074" t="s">
        <v>9</v>
      </c>
      <c r="I3074" t="s">
        <v>10</v>
      </c>
    </row>
    <row r="3075" spans="3:9">
      <c r="C3075" t="s">
        <v>5319</v>
      </c>
      <c r="D3075">
        <v>1990</v>
      </c>
      <c r="E3075" t="s">
        <v>2501</v>
      </c>
      <c r="F3075" t="s">
        <v>5281</v>
      </c>
      <c r="G3075" t="s">
        <v>5320</v>
      </c>
      <c r="H3075" t="s">
        <v>9</v>
      </c>
      <c r="I3075" t="s">
        <v>10</v>
      </c>
    </row>
    <row r="3076" spans="3:9">
      <c r="C3076" t="s">
        <v>5321</v>
      </c>
      <c r="D3076">
        <v>1990</v>
      </c>
      <c r="E3076" t="s">
        <v>2501</v>
      </c>
      <c r="F3076" t="s">
        <v>5281</v>
      </c>
      <c r="G3076" t="s">
        <v>5322</v>
      </c>
      <c r="H3076" t="s">
        <v>13</v>
      </c>
      <c r="I3076" t="s">
        <v>10</v>
      </c>
    </row>
    <row r="3077" spans="3:9">
      <c r="C3077" t="s">
        <v>5323</v>
      </c>
      <c r="D3077">
        <v>1990</v>
      </c>
      <c r="E3077" t="s">
        <v>2501</v>
      </c>
      <c r="F3077" t="s">
        <v>4648</v>
      </c>
      <c r="G3077" t="s">
        <v>5324</v>
      </c>
      <c r="H3077" t="s">
        <v>9</v>
      </c>
      <c r="I3077" t="s">
        <v>10</v>
      </c>
    </row>
    <row r="3078" spans="3:9">
      <c r="C3078" t="s">
        <v>5325</v>
      </c>
      <c r="D3078">
        <v>1990</v>
      </c>
      <c r="E3078" t="s">
        <v>2501</v>
      </c>
      <c r="F3078" t="s">
        <v>4648</v>
      </c>
      <c r="G3078" t="s">
        <v>5326</v>
      </c>
      <c r="H3078" t="s">
        <v>13</v>
      </c>
      <c r="I3078" t="s">
        <v>10</v>
      </c>
    </row>
    <row r="3079" spans="3:9">
      <c r="C3079" t="s">
        <v>5327</v>
      </c>
      <c r="D3079">
        <v>1990</v>
      </c>
      <c r="E3079" t="s">
        <v>2501</v>
      </c>
      <c r="F3079" t="s">
        <v>2815</v>
      </c>
      <c r="G3079" t="s">
        <v>5328</v>
      </c>
      <c r="H3079" t="s">
        <v>9</v>
      </c>
      <c r="I3079" t="s">
        <v>10</v>
      </c>
    </row>
    <row r="3080" spans="3:9">
      <c r="C3080" t="s">
        <v>5329</v>
      </c>
      <c r="D3080">
        <v>1996</v>
      </c>
      <c r="E3080" t="s">
        <v>2501</v>
      </c>
      <c r="F3080" t="s">
        <v>2520</v>
      </c>
      <c r="G3080" t="s">
        <v>5330</v>
      </c>
      <c r="H3080" t="s">
        <v>13</v>
      </c>
      <c r="I3080" t="s">
        <v>10</v>
      </c>
    </row>
    <row r="3081" spans="3:9">
      <c r="C3081" t="s">
        <v>5331</v>
      </c>
      <c r="D3081">
        <v>1997</v>
      </c>
      <c r="E3081" t="s">
        <v>2501</v>
      </c>
      <c r="F3081" t="s">
        <v>2528</v>
      </c>
      <c r="G3081" t="s">
        <v>5332</v>
      </c>
      <c r="H3081" t="s">
        <v>13</v>
      </c>
      <c r="I3081" t="s">
        <v>10</v>
      </c>
    </row>
    <row r="3082" spans="3:9">
      <c r="C3082" t="s">
        <v>5333</v>
      </c>
      <c r="D3082">
        <v>1997</v>
      </c>
      <c r="E3082" t="s">
        <v>2501</v>
      </c>
      <c r="F3082" t="s">
        <v>2531</v>
      </c>
      <c r="G3082" t="s">
        <v>5334</v>
      </c>
      <c r="H3082" t="s">
        <v>13</v>
      </c>
      <c r="I3082" t="s">
        <v>10</v>
      </c>
    </row>
    <row r="3083" spans="3:9">
      <c r="C3083" t="s">
        <v>5335</v>
      </c>
      <c r="D3083">
        <v>1997</v>
      </c>
      <c r="E3083" t="s">
        <v>2501</v>
      </c>
      <c r="F3083" t="s">
        <v>2705</v>
      </c>
      <c r="G3083" t="s">
        <v>5336</v>
      </c>
      <c r="H3083" t="s">
        <v>13</v>
      </c>
      <c r="I3083" t="s">
        <v>10</v>
      </c>
    </row>
    <row r="3084" spans="3:9">
      <c r="C3084" t="s">
        <v>5337</v>
      </c>
      <c r="D3084">
        <v>1997</v>
      </c>
      <c r="E3084" t="s">
        <v>2501</v>
      </c>
      <c r="F3084" t="s">
        <v>2707</v>
      </c>
      <c r="G3084" t="s">
        <v>5338</v>
      </c>
      <c r="H3084" t="s">
        <v>13</v>
      </c>
      <c r="I3084" t="s">
        <v>10</v>
      </c>
    </row>
    <row r="3085" spans="3:9">
      <c r="C3085" t="s">
        <v>5339</v>
      </c>
      <c r="D3085">
        <v>1997</v>
      </c>
      <c r="E3085" t="s">
        <v>2501</v>
      </c>
      <c r="F3085" t="s">
        <v>2710</v>
      </c>
      <c r="G3085" t="s">
        <v>2711</v>
      </c>
      <c r="H3085" t="s">
        <v>13</v>
      </c>
      <c r="I3085" t="s">
        <v>10</v>
      </c>
    </row>
    <row r="3086" spans="3:9">
      <c r="C3086" t="s">
        <v>5340</v>
      </c>
      <c r="D3086">
        <v>1997</v>
      </c>
      <c r="E3086" t="s">
        <v>2501</v>
      </c>
      <c r="F3086" t="s">
        <v>5020</v>
      </c>
      <c r="G3086" t="s">
        <v>5341</v>
      </c>
      <c r="H3086" t="s">
        <v>13</v>
      </c>
      <c r="I3086" t="s">
        <v>10</v>
      </c>
    </row>
    <row r="3087" spans="3:9">
      <c r="C3087" t="s">
        <v>5342</v>
      </c>
      <c r="D3087">
        <v>1997</v>
      </c>
      <c r="E3087" t="s">
        <v>2501</v>
      </c>
      <c r="F3087" t="s">
        <v>2979</v>
      </c>
      <c r="G3087" t="s">
        <v>5343</v>
      </c>
      <c r="H3087" t="s">
        <v>9</v>
      </c>
      <c r="I3087" t="s">
        <v>10</v>
      </c>
    </row>
    <row r="3088" spans="3:9">
      <c r="C3088" t="s">
        <v>5344</v>
      </c>
      <c r="D3088">
        <v>1997</v>
      </c>
      <c r="E3088" t="s">
        <v>2501</v>
      </c>
      <c r="F3088" t="s">
        <v>2979</v>
      </c>
      <c r="G3088" t="s">
        <v>5345</v>
      </c>
      <c r="H3088" t="s">
        <v>13</v>
      </c>
      <c r="I3088" t="s">
        <v>10</v>
      </c>
    </row>
    <row r="3089" spans="3:9">
      <c r="C3089" t="s">
        <v>5346</v>
      </c>
      <c r="D3089">
        <v>1997</v>
      </c>
      <c r="E3089" t="s">
        <v>2501</v>
      </c>
      <c r="F3089" t="s">
        <v>2979</v>
      </c>
      <c r="G3089" t="s">
        <v>5261</v>
      </c>
      <c r="H3089" t="s">
        <v>9</v>
      </c>
      <c r="I3089" t="s">
        <v>10</v>
      </c>
    </row>
    <row r="3090" spans="3:9">
      <c r="C3090" t="s">
        <v>5347</v>
      </c>
      <c r="D3090">
        <v>1997</v>
      </c>
      <c r="E3090" t="s">
        <v>2501</v>
      </c>
      <c r="F3090" t="s">
        <v>2979</v>
      </c>
      <c r="G3090" t="s">
        <v>5263</v>
      </c>
      <c r="H3090" t="s">
        <v>13</v>
      </c>
      <c r="I3090" t="s">
        <v>10</v>
      </c>
    </row>
    <row r="3091" spans="3:9">
      <c r="C3091" t="s">
        <v>5348</v>
      </c>
      <c r="D3091">
        <v>1997</v>
      </c>
      <c r="E3091" t="s">
        <v>2501</v>
      </c>
      <c r="F3091" t="s">
        <v>2559</v>
      </c>
      <c r="G3091" t="s">
        <v>5349</v>
      </c>
      <c r="H3091" t="s">
        <v>9</v>
      </c>
      <c r="I3091" t="s">
        <v>10</v>
      </c>
    </row>
    <row r="3092" spans="3:9">
      <c r="C3092" t="s">
        <v>5350</v>
      </c>
      <c r="D3092">
        <v>1997</v>
      </c>
      <c r="E3092" t="s">
        <v>2501</v>
      </c>
      <c r="F3092" t="s">
        <v>2559</v>
      </c>
      <c r="G3092" t="s">
        <v>5351</v>
      </c>
      <c r="H3092" t="s">
        <v>13</v>
      </c>
      <c r="I3092" t="s">
        <v>10</v>
      </c>
    </row>
    <row r="3093" spans="3:9">
      <c r="C3093" t="s">
        <v>5352</v>
      </c>
      <c r="D3093">
        <v>1997</v>
      </c>
      <c r="E3093" t="s">
        <v>2501</v>
      </c>
      <c r="F3093" t="s">
        <v>2517</v>
      </c>
      <c r="G3093" t="s">
        <v>5353</v>
      </c>
      <c r="H3093" t="s">
        <v>13</v>
      </c>
      <c r="I3093" t="s">
        <v>10</v>
      </c>
    </row>
    <row r="3094" spans="3:9">
      <c r="C3094" t="s">
        <v>5354</v>
      </c>
      <c r="D3094">
        <v>1997</v>
      </c>
      <c r="E3094" t="s">
        <v>2501</v>
      </c>
      <c r="F3094" t="s">
        <v>2517</v>
      </c>
      <c r="G3094" t="s">
        <v>5355</v>
      </c>
      <c r="H3094" t="s">
        <v>9</v>
      </c>
      <c r="I3094" t="s">
        <v>10</v>
      </c>
    </row>
    <row r="3095" spans="3:9">
      <c r="C3095" t="s">
        <v>5356</v>
      </c>
      <c r="D3095">
        <v>1997</v>
      </c>
      <c r="E3095" t="s">
        <v>2501</v>
      </c>
      <c r="F3095" t="s">
        <v>2517</v>
      </c>
      <c r="G3095" t="s">
        <v>5357</v>
      </c>
      <c r="H3095" t="s">
        <v>13</v>
      </c>
      <c r="I3095" t="s">
        <v>10</v>
      </c>
    </row>
    <row r="3096" spans="3:9">
      <c r="C3096" t="s">
        <v>5358</v>
      </c>
      <c r="D3096">
        <v>1997</v>
      </c>
      <c r="E3096" t="s">
        <v>2501</v>
      </c>
      <c r="F3096" t="s">
        <v>2517</v>
      </c>
      <c r="G3096" t="s">
        <v>5359</v>
      </c>
      <c r="H3096" t="s">
        <v>9</v>
      </c>
      <c r="I3096" t="s">
        <v>10</v>
      </c>
    </row>
    <row r="3097" spans="3:9">
      <c r="C3097" t="s">
        <v>5360</v>
      </c>
      <c r="D3097">
        <v>1995</v>
      </c>
      <c r="E3097" t="s">
        <v>2501</v>
      </c>
      <c r="F3097" t="s">
        <v>2568</v>
      </c>
      <c r="G3097" t="s">
        <v>5361</v>
      </c>
      <c r="H3097" t="s">
        <v>9</v>
      </c>
      <c r="I3097" t="s">
        <v>10</v>
      </c>
    </row>
    <row r="3098" spans="3:9">
      <c r="C3098" t="s">
        <v>5362</v>
      </c>
      <c r="D3098">
        <v>1995</v>
      </c>
      <c r="E3098" t="s">
        <v>2501</v>
      </c>
      <c r="F3098" t="s">
        <v>2568</v>
      </c>
      <c r="G3098" t="s">
        <v>5363</v>
      </c>
      <c r="H3098" t="s">
        <v>13</v>
      </c>
      <c r="I3098" t="s">
        <v>10</v>
      </c>
    </row>
    <row r="3099" spans="3:9">
      <c r="C3099" t="s">
        <v>5364</v>
      </c>
      <c r="D3099">
        <v>1995</v>
      </c>
      <c r="E3099" t="s">
        <v>2501</v>
      </c>
      <c r="F3099" t="s">
        <v>4981</v>
      </c>
      <c r="G3099" t="s">
        <v>4982</v>
      </c>
      <c r="H3099" t="s">
        <v>9</v>
      </c>
      <c r="I3099" t="s">
        <v>10</v>
      </c>
    </row>
    <row r="3100" spans="3:9">
      <c r="C3100" t="s">
        <v>5365</v>
      </c>
      <c r="D3100">
        <v>1995</v>
      </c>
      <c r="E3100" t="s">
        <v>2501</v>
      </c>
      <c r="F3100" t="s">
        <v>4981</v>
      </c>
      <c r="G3100" t="s">
        <v>5018</v>
      </c>
      <c r="H3100" t="s">
        <v>13</v>
      </c>
      <c r="I3100" t="s">
        <v>10</v>
      </c>
    </row>
    <row r="3101" spans="3:9">
      <c r="C3101" t="s">
        <v>5366</v>
      </c>
      <c r="D3101">
        <v>1995</v>
      </c>
      <c r="E3101" t="s">
        <v>2501</v>
      </c>
      <c r="F3101" t="s">
        <v>2649</v>
      </c>
      <c r="G3101" t="s">
        <v>5367</v>
      </c>
      <c r="H3101" t="s">
        <v>9</v>
      </c>
      <c r="I3101" t="s">
        <v>10</v>
      </c>
    </row>
    <row r="3102" spans="3:9">
      <c r="C3102" t="s">
        <v>5368</v>
      </c>
      <c r="D3102">
        <v>1995</v>
      </c>
      <c r="E3102" t="s">
        <v>2501</v>
      </c>
      <c r="F3102" t="s">
        <v>2649</v>
      </c>
      <c r="G3102" t="s">
        <v>5369</v>
      </c>
      <c r="H3102" t="s">
        <v>13</v>
      </c>
      <c r="I3102" t="s">
        <v>10</v>
      </c>
    </row>
    <row r="3103" spans="3:9">
      <c r="C3103" t="s">
        <v>5370</v>
      </c>
      <c r="D3103">
        <v>1995</v>
      </c>
      <c r="E3103" t="s">
        <v>2501</v>
      </c>
      <c r="F3103" t="s">
        <v>2659</v>
      </c>
      <c r="G3103" t="s">
        <v>5147</v>
      </c>
      <c r="H3103" t="s">
        <v>13</v>
      </c>
      <c r="I3103" t="s">
        <v>10</v>
      </c>
    </row>
    <row r="3104" spans="3:9">
      <c r="C3104" t="s">
        <v>5371</v>
      </c>
      <c r="D3104">
        <v>1995</v>
      </c>
      <c r="E3104" t="s">
        <v>2501</v>
      </c>
      <c r="F3104" t="s">
        <v>2659</v>
      </c>
      <c r="G3104" t="s">
        <v>5372</v>
      </c>
      <c r="H3104" t="s">
        <v>9</v>
      </c>
      <c r="I3104" t="s">
        <v>10</v>
      </c>
    </row>
    <row r="3105" spans="3:9">
      <c r="C3105" t="s">
        <v>5373</v>
      </c>
      <c r="D3105">
        <v>1995</v>
      </c>
      <c r="E3105" t="s">
        <v>2501</v>
      </c>
      <c r="F3105" t="s">
        <v>2659</v>
      </c>
      <c r="G3105" t="s">
        <v>5374</v>
      </c>
      <c r="H3105" t="s">
        <v>13</v>
      </c>
      <c r="I3105" t="s">
        <v>10</v>
      </c>
    </row>
    <row r="3106" spans="3:9">
      <c r="C3106" t="s">
        <v>5375</v>
      </c>
      <c r="D3106">
        <v>1995</v>
      </c>
      <c r="E3106" t="s">
        <v>2501</v>
      </c>
      <c r="F3106" t="s">
        <v>2659</v>
      </c>
      <c r="G3106" t="s">
        <v>5376</v>
      </c>
      <c r="H3106" t="s">
        <v>9</v>
      </c>
      <c r="I3106" t="s">
        <v>10</v>
      </c>
    </row>
    <row r="3107" spans="3:9">
      <c r="C3107" t="s">
        <v>5377</v>
      </c>
      <c r="D3107">
        <v>1995</v>
      </c>
      <c r="E3107" t="s">
        <v>2501</v>
      </c>
      <c r="F3107" t="s">
        <v>2659</v>
      </c>
      <c r="G3107" t="s">
        <v>5378</v>
      </c>
      <c r="H3107" t="s">
        <v>13</v>
      </c>
      <c r="I3107" t="s">
        <v>10</v>
      </c>
    </row>
    <row r="3108" spans="3:9">
      <c r="C3108" t="s">
        <v>5379</v>
      </c>
      <c r="D3108">
        <v>1995</v>
      </c>
      <c r="E3108" t="s">
        <v>2501</v>
      </c>
      <c r="F3108" t="s">
        <v>2998</v>
      </c>
      <c r="G3108" t="s">
        <v>5071</v>
      </c>
      <c r="H3108" t="s">
        <v>9</v>
      </c>
      <c r="I3108" t="s">
        <v>10</v>
      </c>
    </row>
    <row r="3109" spans="3:9">
      <c r="C3109" t="s">
        <v>5380</v>
      </c>
      <c r="D3109">
        <v>1995</v>
      </c>
      <c r="E3109" t="s">
        <v>2501</v>
      </c>
      <c r="F3109" t="s">
        <v>4648</v>
      </c>
      <c r="G3109" t="s">
        <v>5381</v>
      </c>
      <c r="H3109" t="s">
        <v>13</v>
      </c>
      <c r="I3109" t="s">
        <v>10</v>
      </c>
    </row>
    <row r="3110" spans="3:9">
      <c r="C3110" t="s">
        <v>5382</v>
      </c>
      <c r="D3110">
        <v>1995</v>
      </c>
      <c r="E3110" t="s">
        <v>2501</v>
      </c>
      <c r="F3110" t="s">
        <v>4648</v>
      </c>
      <c r="G3110" t="s">
        <v>5383</v>
      </c>
      <c r="H3110" t="s">
        <v>13</v>
      </c>
      <c r="I3110" t="s">
        <v>10</v>
      </c>
    </row>
    <row r="3111" spans="3:9">
      <c r="C3111" t="s">
        <v>5384</v>
      </c>
      <c r="D3111">
        <v>1995</v>
      </c>
      <c r="E3111" t="s">
        <v>2501</v>
      </c>
      <c r="F3111" t="s">
        <v>2815</v>
      </c>
      <c r="G3111" t="s">
        <v>5385</v>
      </c>
      <c r="H3111" t="s">
        <v>13</v>
      </c>
      <c r="I3111" t="s">
        <v>10</v>
      </c>
    </row>
    <row r="3112" spans="3:9">
      <c r="C3112" t="s">
        <v>5386</v>
      </c>
      <c r="D3112">
        <v>1995</v>
      </c>
      <c r="E3112" t="s">
        <v>2501</v>
      </c>
      <c r="F3112" t="s">
        <v>2815</v>
      </c>
      <c r="G3112" t="s">
        <v>5387</v>
      </c>
      <c r="H3112" t="s">
        <v>13</v>
      </c>
      <c r="I3112" t="s">
        <v>10</v>
      </c>
    </row>
    <row r="3113" spans="3:9">
      <c r="C3113" t="s">
        <v>5388</v>
      </c>
      <c r="D3113">
        <v>1995</v>
      </c>
      <c r="E3113" t="s">
        <v>2501</v>
      </c>
      <c r="F3113" t="s">
        <v>2815</v>
      </c>
      <c r="G3113" t="s">
        <v>5389</v>
      </c>
      <c r="H3113" t="s">
        <v>13</v>
      </c>
      <c r="I3113" t="s">
        <v>10</v>
      </c>
    </row>
    <row r="3114" spans="3:9">
      <c r="C3114" t="s">
        <v>5390</v>
      </c>
      <c r="D3114">
        <v>1987</v>
      </c>
      <c r="E3114" t="s">
        <v>2501</v>
      </c>
      <c r="F3114" t="s">
        <v>2528</v>
      </c>
      <c r="G3114" t="s">
        <v>5196</v>
      </c>
      <c r="H3114" t="s">
        <v>13</v>
      </c>
      <c r="I3114" t="s">
        <v>10</v>
      </c>
    </row>
    <row r="3115" spans="3:9">
      <c r="C3115" t="s">
        <v>5391</v>
      </c>
      <c r="D3115">
        <v>1987</v>
      </c>
      <c r="E3115" t="s">
        <v>2501</v>
      </c>
      <c r="F3115" t="s">
        <v>2536</v>
      </c>
      <c r="G3115" t="s">
        <v>5392</v>
      </c>
      <c r="H3115" t="s">
        <v>13</v>
      </c>
      <c r="I3115" t="s">
        <v>10</v>
      </c>
    </row>
    <row r="3116" spans="3:9">
      <c r="C3116" t="s">
        <v>5393</v>
      </c>
      <c r="D3116">
        <v>1987</v>
      </c>
      <c r="E3116" t="s">
        <v>2501</v>
      </c>
      <c r="F3116" t="s">
        <v>2536</v>
      </c>
      <c r="G3116" t="s">
        <v>5394</v>
      </c>
      <c r="H3116" t="s">
        <v>13</v>
      </c>
      <c r="I3116" t="s">
        <v>10</v>
      </c>
    </row>
    <row r="3117" spans="3:9">
      <c r="C3117" t="s">
        <v>5395</v>
      </c>
      <c r="D3117">
        <v>1987</v>
      </c>
      <c r="E3117" t="s">
        <v>2501</v>
      </c>
      <c r="F3117" t="s">
        <v>4819</v>
      </c>
      <c r="G3117" t="s">
        <v>4820</v>
      </c>
      <c r="H3117" t="s">
        <v>13</v>
      </c>
      <c r="I3117" t="s">
        <v>10</v>
      </c>
    </row>
    <row r="3118" spans="3:9">
      <c r="C3118" t="s">
        <v>5396</v>
      </c>
      <c r="D3118">
        <v>1987</v>
      </c>
      <c r="E3118" t="s">
        <v>2501</v>
      </c>
      <c r="F3118" t="s">
        <v>2568</v>
      </c>
      <c r="G3118" t="s">
        <v>4970</v>
      </c>
      <c r="H3118" t="s">
        <v>13</v>
      </c>
      <c r="I3118" t="s">
        <v>10</v>
      </c>
    </row>
    <row r="3119" spans="3:9">
      <c r="C3119" t="s">
        <v>5397</v>
      </c>
      <c r="D3119">
        <v>1998</v>
      </c>
      <c r="E3119" t="s">
        <v>2501</v>
      </c>
      <c r="F3119" t="s">
        <v>2531</v>
      </c>
      <c r="G3119" t="s">
        <v>2534</v>
      </c>
      <c r="H3119" t="s">
        <v>13</v>
      </c>
      <c r="I3119" t="s">
        <v>10</v>
      </c>
    </row>
    <row r="3120" spans="3:9">
      <c r="C3120" t="s">
        <v>5398</v>
      </c>
      <c r="D3120">
        <v>1998</v>
      </c>
      <c r="E3120" t="s">
        <v>2501</v>
      </c>
      <c r="F3120" t="s">
        <v>2705</v>
      </c>
      <c r="G3120" t="s">
        <v>5336</v>
      </c>
      <c r="H3120" t="s">
        <v>13</v>
      </c>
      <c r="I3120" t="s">
        <v>10</v>
      </c>
    </row>
    <row r="3121" spans="3:9">
      <c r="C3121" t="s">
        <v>5399</v>
      </c>
      <c r="D3121">
        <v>1998</v>
      </c>
      <c r="E3121" t="s">
        <v>2501</v>
      </c>
      <c r="F3121" t="s">
        <v>2707</v>
      </c>
      <c r="G3121" t="s">
        <v>5338</v>
      </c>
      <c r="H3121" t="s">
        <v>13</v>
      </c>
      <c r="I3121" t="s">
        <v>10</v>
      </c>
    </row>
    <row r="3122" spans="3:9">
      <c r="C3122" t="s">
        <v>5400</v>
      </c>
      <c r="D3122">
        <v>1998</v>
      </c>
      <c r="E3122" t="s">
        <v>2501</v>
      </c>
      <c r="F3122" t="s">
        <v>2710</v>
      </c>
      <c r="G3122" t="s">
        <v>2711</v>
      </c>
      <c r="H3122" t="s">
        <v>13</v>
      </c>
      <c r="I3122" t="s">
        <v>10</v>
      </c>
    </row>
    <row r="3123" spans="3:9">
      <c r="C3123" t="s">
        <v>5401</v>
      </c>
      <c r="D3123">
        <v>1998</v>
      </c>
      <c r="E3123" t="s">
        <v>2501</v>
      </c>
      <c r="F3123" t="s">
        <v>5020</v>
      </c>
      <c r="G3123" t="s">
        <v>5341</v>
      </c>
      <c r="H3123" t="s">
        <v>13</v>
      </c>
      <c r="I3123" t="s">
        <v>10</v>
      </c>
    </row>
    <row r="3124" spans="3:9">
      <c r="C3124" t="s">
        <v>5402</v>
      </c>
      <c r="D3124">
        <v>1998</v>
      </c>
      <c r="E3124" t="s">
        <v>2501</v>
      </c>
      <c r="F3124" t="s">
        <v>2998</v>
      </c>
      <c r="G3124" t="s">
        <v>5403</v>
      </c>
      <c r="H3124" t="s">
        <v>9</v>
      </c>
      <c r="I3124" t="s">
        <v>10</v>
      </c>
    </row>
    <row r="3125" spans="3:9">
      <c r="C3125" t="s">
        <v>5404</v>
      </c>
      <c r="D3125">
        <v>1998</v>
      </c>
      <c r="E3125" t="s">
        <v>2501</v>
      </c>
      <c r="F3125" t="s">
        <v>2998</v>
      </c>
      <c r="G3125" t="s">
        <v>5405</v>
      </c>
      <c r="H3125" t="s">
        <v>13</v>
      </c>
      <c r="I3125" t="s">
        <v>10</v>
      </c>
    </row>
    <row r="3126" spans="3:9">
      <c r="C3126" t="s">
        <v>5406</v>
      </c>
      <c r="D3126">
        <v>1998</v>
      </c>
      <c r="E3126" t="s">
        <v>2501</v>
      </c>
      <c r="F3126" t="s">
        <v>2559</v>
      </c>
      <c r="G3126" t="s">
        <v>5407</v>
      </c>
      <c r="H3126" t="s">
        <v>9</v>
      </c>
      <c r="I3126" t="s">
        <v>10</v>
      </c>
    </row>
    <row r="3127" spans="3:9">
      <c r="C3127" t="s">
        <v>5408</v>
      </c>
      <c r="D3127">
        <v>1998</v>
      </c>
      <c r="E3127" t="s">
        <v>2501</v>
      </c>
      <c r="F3127" t="s">
        <v>2559</v>
      </c>
      <c r="G3127" t="s">
        <v>5409</v>
      </c>
      <c r="H3127" t="s">
        <v>13</v>
      </c>
      <c r="I3127" t="s">
        <v>10</v>
      </c>
    </row>
    <row r="3128" spans="3:9">
      <c r="C3128" t="s">
        <v>5410</v>
      </c>
      <c r="D3128">
        <v>1998</v>
      </c>
      <c r="E3128" t="s">
        <v>2501</v>
      </c>
      <c r="F3128" t="s">
        <v>2559</v>
      </c>
      <c r="G3128" t="s">
        <v>2564</v>
      </c>
      <c r="H3128" t="s">
        <v>9</v>
      </c>
      <c r="I3128" t="s">
        <v>10</v>
      </c>
    </row>
    <row r="3129" spans="3:9">
      <c r="C3129" t="s">
        <v>5411</v>
      </c>
      <c r="D3129">
        <v>1998</v>
      </c>
      <c r="E3129" t="s">
        <v>2501</v>
      </c>
      <c r="F3129" t="s">
        <v>2559</v>
      </c>
      <c r="G3129" t="s">
        <v>2566</v>
      </c>
      <c r="H3129" t="s">
        <v>13</v>
      </c>
      <c r="I3129" t="s">
        <v>10</v>
      </c>
    </row>
    <row r="3130" spans="3:9">
      <c r="C3130" t="s">
        <v>5412</v>
      </c>
      <c r="D3130">
        <v>1998</v>
      </c>
      <c r="E3130" t="s">
        <v>2501</v>
      </c>
      <c r="F3130" t="s">
        <v>2568</v>
      </c>
      <c r="G3130" t="s">
        <v>5413</v>
      </c>
      <c r="H3130" t="s">
        <v>9</v>
      </c>
      <c r="I3130" t="s">
        <v>10</v>
      </c>
    </row>
    <row r="3131" spans="3:9">
      <c r="C3131" t="s">
        <v>5414</v>
      </c>
      <c r="D3131">
        <v>1991</v>
      </c>
      <c r="E3131" t="s">
        <v>2501</v>
      </c>
      <c r="F3131" t="s">
        <v>2649</v>
      </c>
      <c r="G3131" t="s">
        <v>5415</v>
      </c>
      <c r="H3131" t="s">
        <v>13</v>
      </c>
      <c r="I3131" t="s">
        <v>10</v>
      </c>
    </row>
    <row r="3132" spans="3:9">
      <c r="C3132" t="s">
        <v>5416</v>
      </c>
      <c r="D3132">
        <v>1991</v>
      </c>
      <c r="E3132" t="s">
        <v>2501</v>
      </c>
      <c r="F3132" t="s">
        <v>2568</v>
      </c>
      <c r="G3132" t="s">
        <v>5417</v>
      </c>
      <c r="H3132" t="s">
        <v>9</v>
      </c>
      <c r="I3132" t="s">
        <v>10</v>
      </c>
    </row>
    <row r="3133" spans="3:9">
      <c r="C3133" t="s">
        <v>5418</v>
      </c>
      <c r="D3133">
        <v>1991</v>
      </c>
      <c r="E3133" t="s">
        <v>2501</v>
      </c>
      <c r="F3133" t="s">
        <v>2568</v>
      </c>
      <c r="G3133" t="s">
        <v>5419</v>
      </c>
      <c r="H3133" t="s">
        <v>13</v>
      </c>
      <c r="I3133" t="s">
        <v>10</v>
      </c>
    </row>
    <row r="3134" spans="3:9">
      <c r="C3134" t="s">
        <v>5420</v>
      </c>
      <c r="D3134">
        <v>1992</v>
      </c>
      <c r="E3134" t="s">
        <v>2501</v>
      </c>
      <c r="F3134" t="s">
        <v>2568</v>
      </c>
      <c r="G3134" t="s">
        <v>5421</v>
      </c>
      <c r="H3134" t="s">
        <v>9</v>
      </c>
      <c r="I3134" t="s">
        <v>10</v>
      </c>
    </row>
    <row r="3135" spans="3:9">
      <c r="C3135" t="s">
        <v>5422</v>
      </c>
      <c r="D3135">
        <v>1992</v>
      </c>
      <c r="E3135" t="s">
        <v>2501</v>
      </c>
      <c r="F3135" t="s">
        <v>2568</v>
      </c>
      <c r="G3135" t="s">
        <v>5423</v>
      </c>
      <c r="H3135" t="s">
        <v>13</v>
      </c>
      <c r="I3135" t="s">
        <v>10</v>
      </c>
    </row>
    <row r="3136" spans="3:9">
      <c r="C3136" t="s">
        <v>5424</v>
      </c>
      <c r="D3136">
        <v>1992</v>
      </c>
      <c r="E3136" t="s">
        <v>2501</v>
      </c>
      <c r="F3136" t="s">
        <v>2649</v>
      </c>
      <c r="G3136" t="s">
        <v>4984</v>
      </c>
      <c r="H3136" t="s">
        <v>9</v>
      </c>
      <c r="I3136" t="s">
        <v>10</v>
      </c>
    </row>
    <row r="3137" spans="3:9">
      <c r="C3137" t="s">
        <v>5425</v>
      </c>
      <c r="D3137">
        <v>1992</v>
      </c>
      <c r="E3137" t="s">
        <v>2501</v>
      </c>
      <c r="F3137" t="s">
        <v>2649</v>
      </c>
      <c r="G3137" t="s">
        <v>4986</v>
      </c>
      <c r="H3137" t="s">
        <v>13</v>
      </c>
      <c r="I3137" t="s">
        <v>10</v>
      </c>
    </row>
    <row r="3138" spans="3:9">
      <c r="C3138" t="s">
        <v>5426</v>
      </c>
      <c r="D3138">
        <v>1992</v>
      </c>
      <c r="E3138" t="s">
        <v>2501</v>
      </c>
      <c r="F3138" t="s">
        <v>2659</v>
      </c>
      <c r="G3138" t="s">
        <v>5427</v>
      </c>
      <c r="H3138" t="s">
        <v>9</v>
      </c>
      <c r="I3138" t="s">
        <v>10</v>
      </c>
    </row>
    <row r="3139" spans="3:9">
      <c r="C3139" t="s">
        <v>5428</v>
      </c>
      <c r="D3139">
        <v>1992</v>
      </c>
      <c r="E3139" t="s">
        <v>2501</v>
      </c>
      <c r="F3139" t="s">
        <v>2659</v>
      </c>
      <c r="G3139" t="s">
        <v>4988</v>
      </c>
      <c r="H3139" t="s">
        <v>13</v>
      </c>
      <c r="I3139" t="s">
        <v>10</v>
      </c>
    </row>
    <row r="3140" spans="3:9">
      <c r="C3140" t="s">
        <v>5429</v>
      </c>
      <c r="D3140">
        <v>1992</v>
      </c>
      <c r="E3140" t="s">
        <v>2501</v>
      </c>
      <c r="F3140" t="s">
        <v>4648</v>
      </c>
      <c r="G3140" t="s">
        <v>885</v>
      </c>
      <c r="H3140" t="s">
        <v>9</v>
      </c>
      <c r="I3140" t="s">
        <v>10</v>
      </c>
    </row>
    <row r="3141" spans="3:9">
      <c r="C3141" t="s">
        <v>5430</v>
      </c>
      <c r="D3141">
        <v>1992</v>
      </c>
      <c r="E3141" t="s">
        <v>2501</v>
      </c>
      <c r="F3141" t="s">
        <v>4648</v>
      </c>
      <c r="G3141" t="s">
        <v>4905</v>
      </c>
      <c r="H3141" t="s">
        <v>13</v>
      </c>
      <c r="I3141" t="s">
        <v>10</v>
      </c>
    </row>
    <row r="3142" spans="3:9">
      <c r="C3142" t="s">
        <v>5431</v>
      </c>
      <c r="D3142">
        <v>1992</v>
      </c>
      <c r="E3142" t="s">
        <v>2501</v>
      </c>
      <c r="F3142" t="s">
        <v>2815</v>
      </c>
      <c r="G3142" t="s">
        <v>656</v>
      </c>
      <c r="H3142" t="s">
        <v>9</v>
      </c>
      <c r="I3142" t="s">
        <v>10</v>
      </c>
    </row>
    <row r="3143" spans="3:9">
      <c r="C3143" t="s">
        <v>5432</v>
      </c>
      <c r="D3143">
        <v>1992</v>
      </c>
      <c r="E3143" t="s">
        <v>2501</v>
      </c>
      <c r="F3143" t="s">
        <v>2815</v>
      </c>
      <c r="G3143" t="s">
        <v>4908</v>
      </c>
      <c r="H3143" t="s">
        <v>13</v>
      </c>
      <c r="I3143" t="s">
        <v>10</v>
      </c>
    </row>
    <row r="3144" spans="3:9">
      <c r="C3144" t="s">
        <v>5433</v>
      </c>
      <c r="D3144">
        <v>1992</v>
      </c>
      <c r="E3144" t="s">
        <v>2501</v>
      </c>
      <c r="F3144" t="s">
        <v>2528</v>
      </c>
      <c r="G3144" t="s">
        <v>4910</v>
      </c>
      <c r="H3144" t="s">
        <v>9</v>
      </c>
      <c r="I3144" t="s">
        <v>10</v>
      </c>
    </row>
    <row r="3145" spans="3:9">
      <c r="C3145" t="s">
        <v>5434</v>
      </c>
      <c r="D3145">
        <v>1992</v>
      </c>
      <c r="E3145" t="s">
        <v>2501</v>
      </c>
      <c r="F3145" t="s">
        <v>2528</v>
      </c>
      <c r="G3145" t="s">
        <v>4912</v>
      </c>
      <c r="H3145" t="s">
        <v>13</v>
      </c>
      <c r="I3145" t="s">
        <v>10</v>
      </c>
    </row>
    <row r="3146" spans="3:9">
      <c r="C3146" t="s">
        <v>5435</v>
      </c>
      <c r="D3146">
        <v>1992</v>
      </c>
      <c r="E3146" t="s">
        <v>2501</v>
      </c>
      <c r="F3146" t="s">
        <v>2720</v>
      </c>
      <c r="G3146" t="s">
        <v>5007</v>
      </c>
      <c r="H3146" t="s">
        <v>9</v>
      </c>
      <c r="I3146" t="s">
        <v>10</v>
      </c>
    </row>
    <row r="3147" spans="3:9">
      <c r="C3147" t="s">
        <v>5436</v>
      </c>
      <c r="D3147">
        <v>1992</v>
      </c>
      <c r="E3147" t="s">
        <v>2501</v>
      </c>
      <c r="F3147" t="s">
        <v>4894</v>
      </c>
      <c r="G3147" t="s">
        <v>891</v>
      </c>
      <c r="H3147" t="s">
        <v>13</v>
      </c>
      <c r="I3147" t="s">
        <v>10</v>
      </c>
    </row>
    <row r="3148" spans="3:9">
      <c r="C3148" t="s">
        <v>5437</v>
      </c>
      <c r="D3148">
        <v>1992</v>
      </c>
      <c r="E3148" t="s">
        <v>2501</v>
      </c>
      <c r="F3148" t="s">
        <v>2705</v>
      </c>
      <c r="G3148" t="s">
        <v>4822</v>
      </c>
      <c r="H3148" t="s">
        <v>13</v>
      </c>
      <c r="I3148" t="s">
        <v>10</v>
      </c>
    </row>
    <row r="3149" spans="3:9">
      <c r="C3149" t="s">
        <v>5438</v>
      </c>
      <c r="D3149">
        <v>1997</v>
      </c>
      <c r="E3149" t="s">
        <v>2501</v>
      </c>
      <c r="F3149" t="s">
        <v>2517</v>
      </c>
      <c r="G3149" t="s">
        <v>5439</v>
      </c>
      <c r="H3149" t="s">
        <v>13</v>
      </c>
      <c r="I3149" t="s">
        <v>10</v>
      </c>
    </row>
    <row r="3150" spans="3:9">
      <c r="C3150" t="s">
        <v>5440</v>
      </c>
      <c r="D3150">
        <v>1997</v>
      </c>
      <c r="E3150" t="s">
        <v>2501</v>
      </c>
      <c r="F3150" t="s">
        <v>2568</v>
      </c>
      <c r="G3150" t="s">
        <v>5413</v>
      </c>
      <c r="H3150" t="s">
        <v>9</v>
      </c>
      <c r="I3150" t="s">
        <v>10</v>
      </c>
    </row>
    <row r="3151" spans="3:9">
      <c r="C3151" t="s">
        <v>5441</v>
      </c>
      <c r="D3151">
        <v>1997</v>
      </c>
      <c r="E3151" t="s">
        <v>2501</v>
      </c>
      <c r="F3151" t="s">
        <v>2568</v>
      </c>
      <c r="G3151" t="s">
        <v>5442</v>
      </c>
      <c r="H3151" t="s">
        <v>13</v>
      </c>
      <c r="I3151" t="s">
        <v>10</v>
      </c>
    </row>
    <row r="3152" spans="3:9">
      <c r="C3152" t="s">
        <v>5443</v>
      </c>
      <c r="D3152">
        <v>1997</v>
      </c>
      <c r="E3152" t="s">
        <v>2501</v>
      </c>
      <c r="F3152" t="s">
        <v>2523</v>
      </c>
      <c r="G3152" t="s">
        <v>5444</v>
      </c>
      <c r="H3152" t="s">
        <v>13</v>
      </c>
      <c r="I3152" t="s">
        <v>10</v>
      </c>
    </row>
    <row r="3153" spans="3:9">
      <c r="C3153" t="s">
        <v>5445</v>
      </c>
      <c r="D3153">
        <v>1997</v>
      </c>
      <c r="E3153" t="s">
        <v>2501</v>
      </c>
      <c r="F3153" t="s">
        <v>2507</v>
      </c>
      <c r="G3153" t="s">
        <v>5446</v>
      </c>
      <c r="H3153" t="s">
        <v>9</v>
      </c>
      <c r="I3153" t="s">
        <v>10</v>
      </c>
    </row>
    <row r="3154" spans="3:9">
      <c r="C3154" t="s">
        <v>5447</v>
      </c>
      <c r="D3154">
        <v>1997</v>
      </c>
      <c r="E3154" t="s">
        <v>2501</v>
      </c>
      <c r="F3154" t="s">
        <v>2507</v>
      </c>
      <c r="G3154" t="s">
        <v>5448</v>
      </c>
      <c r="H3154" t="s">
        <v>13</v>
      </c>
      <c r="I3154" t="s">
        <v>10</v>
      </c>
    </row>
    <row r="3155" spans="3:9">
      <c r="C3155" t="s">
        <v>5449</v>
      </c>
      <c r="D3155">
        <v>1997</v>
      </c>
      <c r="E3155" t="s">
        <v>2501</v>
      </c>
      <c r="F3155" t="s">
        <v>2998</v>
      </c>
      <c r="G3155" t="s">
        <v>5450</v>
      </c>
      <c r="H3155" t="s">
        <v>13</v>
      </c>
      <c r="I3155" t="s">
        <v>10</v>
      </c>
    </row>
    <row r="3156" spans="3:9">
      <c r="C3156" t="s">
        <v>5451</v>
      </c>
      <c r="D3156">
        <v>1998</v>
      </c>
      <c r="E3156" t="s">
        <v>2501</v>
      </c>
      <c r="F3156" t="s">
        <v>2979</v>
      </c>
      <c r="G3156" t="s">
        <v>5452</v>
      </c>
      <c r="H3156" t="s">
        <v>9</v>
      </c>
      <c r="I3156" t="s">
        <v>10</v>
      </c>
    </row>
    <row r="3157" spans="3:9">
      <c r="C3157" t="s">
        <v>5453</v>
      </c>
      <c r="D3157">
        <v>1998</v>
      </c>
      <c r="E3157" t="s">
        <v>2501</v>
      </c>
      <c r="F3157" t="s">
        <v>2979</v>
      </c>
      <c r="G3157" t="s">
        <v>5454</v>
      </c>
      <c r="H3157" t="s">
        <v>13</v>
      </c>
      <c r="I3157" t="s">
        <v>10</v>
      </c>
    </row>
    <row r="3158" spans="3:9">
      <c r="C3158" t="s">
        <v>5455</v>
      </c>
      <c r="D3158">
        <v>1998</v>
      </c>
      <c r="E3158" t="s">
        <v>2501</v>
      </c>
      <c r="F3158" t="s">
        <v>2979</v>
      </c>
      <c r="G3158" t="s">
        <v>5456</v>
      </c>
      <c r="H3158" t="s">
        <v>9</v>
      </c>
      <c r="I3158" t="s">
        <v>10</v>
      </c>
    </row>
    <row r="3159" spans="3:9">
      <c r="C3159" t="s">
        <v>5457</v>
      </c>
      <c r="D3159">
        <v>1998</v>
      </c>
      <c r="E3159" t="s">
        <v>2501</v>
      </c>
      <c r="F3159" t="s">
        <v>2979</v>
      </c>
      <c r="G3159" t="s">
        <v>5458</v>
      </c>
      <c r="H3159" t="s">
        <v>13</v>
      </c>
      <c r="I3159" t="s">
        <v>10</v>
      </c>
    </row>
    <row r="3160" spans="3:9">
      <c r="C3160" t="s">
        <v>5459</v>
      </c>
      <c r="D3160">
        <v>1998</v>
      </c>
      <c r="E3160" t="s">
        <v>2501</v>
      </c>
      <c r="F3160" t="s">
        <v>2568</v>
      </c>
      <c r="G3160" t="s">
        <v>4940</v>
      </c>
      <c r="H3160" t="s">
        <v>9</v>
      </c>
      <c r="I3160" t="s">
        <v>10</v>
      </c>
    </row>
    <row r="3161" spans="3:9">
      <c r="C3161" t="s">
        <v>5460</v>
      </c>
      <c r="D3161">
        <v>1998</v>
      </c>
      <c r="E3161" t="s">
        <v>2501</v>
      </c>
      <c r="F3161" t="s">
        <v>2568</v>
      </c>
      <c r="G3161" t="s">
        <v>4942</v>
      </c>
      <c r="H3161" t="s">
        <v>13</v>
      </c>
      <c r="I3161" t="s">
        <v>10</v>
      </c>
    </row>
    <row r="3162" spans="3:9">
      <c r="C3162" t="s">
        <v>5461</v>
      </c>
      <c r="D3162">
        <v>1998</v>
      </c>
      <c r="E3162" t="s">
        <v>2501</v>
      </c>
      <c r="F3162" t="s">
        <v>2568</v>
      </c>
      <c r="G3162" t="s">
        <v>5442</v>
      </c>
      <c r="H3162" t="s">
        <v>13</v>
      </c>
      <c r="I3162" t="s">
        <v>10</v>
      </c>
    </row>
    <row r="3163" spans="3:9">
      <c r="C3163" t="s">
        <v>5462</v>
      </c>
      <c r="D3163">
        <v>1998</v>
      </c>
      <c r="E3163" t="s">
        <v>2501</v>
      </c>
      <c r="F3163" t="s">
        <v>2710</v>
      </c>
      <c r="G3163" t="s">
        <v>5463</v>
      </c>
      <c r="H3163" t="s">
        <v>13</v>
      </c>
      <c r="I3163" t="s">
        <v>10</v>
      </c>
    </row>
    <row r="3164" spans="3:9">
      <c r="C3164" t="s">
        <v>5464</v>
      </c>
      <c r="D3164">
        <v>1998</v>
      </c>
      <c r="E3164" t="s">
        <v>2501</v>
      </c>
      <c r="F3164" t="s">
        <v>2536</v>
      </c>
      <c r="G3164" t="s">
        <v>5465</v>
      </c>
      <c r="H3164" t="s">
        <v>13</v>
      </c>
      <c r="I3164" t="s">
        <v>10</v>
      </c>
    </row>
    <row r="3165" spans="3:9">
      <c r="C3165" t="s">
        <v>5466</v>
      </c>
      <c r="D3165">
        <v>1998</v>
      </c>
      <c r="E3165" t="s">
        <v>2501</v>
      </c>
      <c r="F3165" t="s">
        <v>2713</v>
      </c>
      <c r="G3165" t="s">
        <v>5467</v>
      </c>
      <c r="H3165" t="s">
        <v>13</v>
      </c>
      <c r="I3165" t="s">
        <v>10</v>
      </c>
    </row>
    <row r="3166" spans="3:9">
      <c r="C3166" t="s">
        <v>5468</v>
      </c>
      <c r="D3166">
        <v>1995</v>
      </c>
      <c r="E3166" t="s">
        <v>2501</v>
      </c>
      <c r="F3166" t="s">
        <v>2820</v>
      </c>
      <c r="G3166" t="s">
        <v>5469</v>
      </c>
      <c r="H3166" t="s">
        <v>13</v>
      </c>
      <c r="I3166" t="s">
        <v>10</v>
      </c>
    </row>
    <row r="3167" spans="3:9">
      <c r="C3167" t="s">
        <v>5470</v>
      </c>
      <c r="D3167">
        <v>1995</v>
      </c>
      <c r="E3167" t="s">
        <v>2501</v>
      </c>
      <c r="F3167" t="s">
        <v>2531</v>
      </c>
      <c r="G3167" t="s">
        <v>5253</v>
      </c>
      <c r="H3167" t="s">
        <v>9</v>
      </c>
      <c r="I3167" t="s">
        <v>10</v>
      </c>
    </row>
    <row r="3168" spans="3:9">
      <c r="C3168" t="s">
        <v>5471</v>
      </c>
      <c r="D3168">
        <v>1995</v>
      </c>
      <c r="E3168" t="s">
        <v>2501</v>
      </c>
      <c r="F3168" t="s">
        <v>2531</v>
      </c>
      <c r="G3168" t="s">
        <v>5044</v>
      </c>
      <c r="H3168" t="s">
        <v>13</v>
      </c>
      <c r="I3168" t="s">
        <v>10</v>
      </c>
    </row>
    <row r="3169" spans="3:9">
      <c r="C3169" t="s">
        <v>5472</v>
      </c>
      <c r="D3169">
        <v>1995</v>
      </c>
      <c r="E3169" t="s">
        <v>2501</v>
      </c>
      <c r="F3169" t="s">
        <v>4944</v>
      </c>
      <c r="G3169" t="s">
        <v>5473</v>
      </c>
      <c r="H3169" t="s">
        <v>13</v>
      </c>
      <c r="I3169" t="s">
        <v>10</v>
      </c>
    </row>
    <row r="3170" spans="3:9">
      <c r="C3170" t="s">
        <v>5474</v>
      </c>
      <c r="D3170">
        <v>1995</v>
      </c>
      <c r="E3170" t="s">
        <v>2501</v>
      </c>
      <c r="F3170" t="s">
        <v>2707</v>
      </c>
      <c r="G3170" t="s">
        <v>5475</v>
      </c>
      <c r="H3170" t="s">
        <v>13</v>
      </c>
      <c r="I3170" t="s">
        <v>10</v>
      </c>
    </row>
    <row r="3171" spans="3:9">
      <c r="C3171" t="s">
        <v>5476</v>
      </c>
      <c r="D3171">
        <v>1995</v>
      </c>
      <c r="E3171" t="s">
        <v>2501</v>
      </c>
      <c r="F3171" t="s">
        <v>2710</v>
      </c>
      <c r="G3171" t="s">
        <v>5477</v>
      </c>
      <c r="H3171" t="s">
        <v>13</v>
      </c>
      <c r="I3171" t="s">
        <v>10</v>
      </c>
    </row>
    <row r="3172" spans="3:9">
      <c r="C3172" t="s">
        <v>5478</v>
      </c>
      <c r="D3172">
        <v>1995</v>
      </c>
      <c r="E3172" t="s">
        <v>2501</v>
      </c>
      <c r="F3172" t="s">
        <v>5020</v>
      </c>
      <c r="G3172" t="s">
        <v>5479</v>
      </c>
      <c r="H3172" t="s">
        <v>13</v>
      </c>
      <c r="I3172" t="s">
        <v>10</v>
      </c>
    </row>
    <row r="3173" spans="3:9">
      <c r="C3173" t="s">
        <v>5480</v>
      </c>
      <c r="D3173">
        <v>1995</v>
      </c>
      <c r="E3173" t="s">
        <v>2501</v>
      </c>
      <c r="F3173" t="s">
        <v>2979</v>
      </c>
      <c r="G3173" t="s">
        <v>5481</v>
      </c>
      <c r="H3173" t="s">
        <v>9</v>
      </c>
      <c r="I3173" t="s">
        <v>10</v>
      </c>
    </row>
    <row r="3174" spans="3:9">
      <c r="C3174" t="s">
        <v>5482</v>
      </c>
      <c r="D3174">
        <v>1995</v>
      </c>
      <c r="E3174" t="s">
        <v>2501</v>
      </c>
      <c r="F3174" t="s">
        <v>2979</v>
      </c>
      <c r="G3174" t="s">
        <v>5483</v>
      </c>
      <c r="H3174" t="s">
        <v>13</v>
      </c>
      <c r="I3174" t="s">
        <v>10</v>
      </c>
    </row>
    <row r="3175" spans="3:9">
      <c r="C3175" t="s">
        <v>5484</v>
      </c>
      <c r="D3175">
        <v>1995</v>
      </c>
      <c r="E3175" t="s">
        <v>2501</v>
      </c>
      <c r="F3175" t="s">
        <v>2568</v>
      </c>
      <c r="G3175" t="s">
        <v>5485</v>
      </c>
      <c r="H3175" t="s">
        <v>9</v>
      </c>
      <c r="I3175" t="s">
        <v>10</v>
      </c>
    </row>
    <row r="3176" spans="3:9">
      <c r="C3176" t="s">
        <v>5486</v>
      </c>
      <c r="D3176">
        <v>1995</v>
      </c>
      <c r="E3176" t="s">
        <v>2501</v>
      </c>
      <c r="F3176" t="s">
        <v>2568</v>
      </c>
      <c r="G3176" t="s">
        <v>5487</v>
      </c>
      <c r="H3176" t="s">
        <v>13</v>
      </c>
      <c r="I3176" t="s">
        <v>10</v>
      </c>
    </row>
    <row r="3177" spans="3:9">
      <c r="C3177" t="s">
        <v>5488</v>
      </c>
      <c r="D3177">
        <v>1995</v>
      </c>
      <c r="E3177" t="s">
        <v>2501</v>
      </c>
      <c r="F3177" t="s">
        <v>2517</v>
      </c>
      <c r="G3177" t="s">
        <v>5489</v>
      </c>
      <c r="H3177" t="s">
        <v>13</v>
      </c>
      <c r="I3177" t="s">
        <v>10</v>
      </c>
    </row>
    <row r="3178" spans="3:9">
      <c r="C3178" t="s">
        <v>5490</v>
      </c>
      <c r="D3178">
        <v>1995</v>
      </c>
      <c r="E3178" t="s">
        <v>2501</v>
      </c>
      <c r="F3178" t="s">
        <v>2517</v>
      </c>
      <c r="G3178" t="s">
        <v>5491</v>
      </c>
      <c r="H3178" t="s">
        <v>9</v>
      </c>
      <c r="I3178" t="s">
        <v>10</v>
      </c>
    </row>
    <row r="3179" spans="3:9">
      <c r="C3179" t="s">
        <v>5492</v>
      </c>
      <c r="D3179">
        <v>1995</v>
      </c>
      <c r="E3179" t="s">
        <v>2501</v>
      </c>
      <c r="F3179" t="s">
        <v>2517</v>
      </c>
      <c r="G3179" t="s">
        <v>5493</v>
      </c>
      <c r="H3179" t="s">
        <v>13</v>
      </c>
      <c r="I3179" t="s">
        <v>10</v>
      </c>
    </row>
    <row r="3180" spans="3:9">
      <c r="C3180" t="s">
        <v>5494</v>
      </c>
      <c r="D3180">
        <v>1995</v>
      </c>
      <c r="E3180" t="s">
        <v>2501</v>
      </c>
      <c r="F3180" t="s">
        <v>2517</v>
      </c>
      <c r="G3180" t="s">
        <v>5495</v>
      </c>
      <c r="H3180" t="s">
        <v>9</v>
      </c>
      <c r="I3180" t="s">
        <v>10</v>
      </c>
    </row>
    <row r="3181" spans="3:9">
      <c r="C3181" t="s">
        <v>5496</v>
      </c>
      <c r="D3181">
        <v>1995</v>
      </c>
      <c r="E3181" t="s">
        <v>2501</v>
      </c>
      <c r="F3181" t="s">
        <v>2517</v>
      </c>
      <c r="G3181" t="s">
        <v>5497</v>
      </c>
      <c r="H3181" t="s">
        <v>13</v>
      </c>
      <c r="I3181" t="s">
        <v>10</v>
      </c>
    </row>
    <row r="3182" spans="3:9">
      <c r="C3182" t="s">
        <v>5498</v>
      </c>
      <c r="D3182">
        <v>1995</v>
      </c>
      <c r="E3182" t="s">
        <v>2501</v>
      </c>
      <c r="F3182" t="s">
        <v>2979</v>
      </c>
      <c r="G3182" t="s">
        <v>5499</v>
      </c>
      <c r="H3182" t="s">
        <v>9</v>
      </c>
      <c r="I3182" t="s">
        <v>10</v>
      </c>
    </row>
    <row r="3183" spans="3:9">
      <c r="C3183" t="s">
        <v>5500</v>
      </c>
      <c r="D3183">
        <v>1997</v>
      </c>
      <c r="E3183" t="s">
        <v>2501</v>
      </c>
      <c r="F3183" t="s">
        <v>2838</v>
      </c>
      <c r="G3183" t="s">
        <v>2982</v>
      </c>
      <c r="H3183" t="s">
        <v>13</v>
      </c>
      <c r="I3183" t="s">
        <v>10</v>
      </c>
    </row>
    <row r="3184" spans="3:9">
      <c r="C3184" t="s">
        <v>5501</v>
      </c>
      <c r="D3184">
        <v>1997</v>
      </c>
      <c r="E3184" t="s">
        <v>2501</v>
      </c>
      <c r="F3184" t="s">
        <v>2838</v>
      </c>
      <c r="G3184" t="s">
        <v>3254</v>
      </c>
      <c r="H3184" t="s">
        <v>9</v>
      </c>
      <c r="I3184" t="s">
        <v>10</v>
      </c>
    </row>
    <row r="3185" spans="3:9">
      <c r="C3185" t="s">
        <v>5502</v>
      </c>
      <c r="D3185">
        <v>1997</v>
      </c>
      <c r="E3185" t="s">
        <v>2501</v>
      </c>
      <c r="F3185" t="s">
        <v>2838</v>
      </c>
      <c r="G3185" t="s">
        <v>3256</v>
      </c>
      <c r="H3185" t="s">
        <v>13</v>
      </c>
      <c r="I3185" t="s">
        <v>10</v>
      </c>
    </row>
    <row r="3186" spans="3:9">
      <c r="C3186" t="s">
        <v>5503</v>
      </c>
      <c r="D3186">
        <v>1997</v>
      </c>
      <c r="E3186" t="s">
        <v>2501</v>
      </c>
      <c r="F3186" t="s">
        <v>4981</v>
      </c>
      <c r="G3186" t="s">
        <v>5504</v>
      </c>
      <c r="H3186" t="s">
        <v>9</v>
      </c>
      <c r="I3186" t="s">
        <v>10</v>
      </c>
    </row>
    <row r="3187" spans="3:9">
      <c r="C3187" t="s">
        <v>5505</v>
      </c>
      <c r="D3187">
        <v>1997</v>
      </c>
      <c r="E3187" t="s">
        <v>2501</v>
      </c>
      <c r="F3187" t="s">
        <v>4981</v>
      </c>
      <c r="G3187" t="s">
        <v>5506</v>
      </c>
      <c r="H3187" t="s">
        <v>13</v>
      </c>
      <c r="I3187" t="s">
        <v>10</v>
      </c>
    </row>
    <row r="3188" spans="3:9">
      <c r="C3188" t="s">
        <v>5507</v>
      </c>
      <c r="D3188">
        <v>1997</v>
      </c>
      <c r="E3188" t="s">
        <v>2501</v>
      </c>
      <c r="F3188" t="s">
        <v>4981</v>
      </c>
      <c r="G3188" t="s">
        <v>5508</v>
      </c>
      <c r="H3188" t="s">
        <v>9</v>
      </c>
      <c r="I3188" t="s">
        <v>10</v>
      </c>
    </row>
    <row r="3189" spans="3:9">
      <c r="C3189" t="s">
        <v>5509</v>
      </c>
      <c r="D3189">
        <v>1997</v>
      </c>
      <c r="E3189" t="s">
        <v>2501</v>
      </c>
      <c r="F3189" t="s">
        <v>4981</v>
      </c>
      <c r="G3189" t="s">
        <v>5510</v>
      </c>
      <c r="H3189" t="s">
        <v>13</v>
      </c>
      <c r="I3189" t="s">
        <v>10</v>
      </c>
    </row>
    <row r="3190" spans="3:9">
      <c r="C3190" t="s">
        <v>5511</v>
      </c>
      <c r="D3190">
        <v>1997</v>
      </c>
      <c r="E3190" t="s">
        <v>2501</v>
      </c>
      <c r="F3190" t="s">
        <v>2559</v>
      </c>
      <c r="G3190" t="s">
        <v>5512</v>
      </c>
      <c r="H3190" t="s">
        <v>9</v>
      </c>
      <c r="I3190" t="s">
        <v>10</v>
      </c>
    </row>
    <row r="3191" spans="3:9">
      <c r="C3191" t="s">
        <v>5513</v>
      </c>
      <c r="D3191">
        <v>1997</v>
      </c>
      <c r="E3191" t="s">
        <v>2501</v>
      </c>
      <c r="F3191" t="s">
        <v>2559</v>
      </c>
      <c r="G3191" t="s">
        <v>5514</v>
      </c>
      <c r="H3191" t="s">
        <v>13</v>
      </c>
      <c r="I3191" t="s">
        <v>10</v>
      </c>
    </row>
    <row r="3192" spans="3:9">
      <c r="C3192" t="s">
        <v>5515</v>
      </c>
      <c r="D3192">
        <v>1997</v>
      </c>
      <c r="E3192" t="s">
        <v>2501</v>
      </c>
      <c r="F3192" t="s">
        <v>2507</v>
      </c>
      <c r="G3192" t="s">
        <v>5427</v>
      </c>
      <c r="H3192" t="s">
        <v>9</v>
      </c>
      <c r="I3192" t="s">
        <v>10</v>
      </c>
    </row>
    <row r="3193" spans="3:9">
      <c r="C3193" t="s">
        <v>5516</v>
      </c>
      <c r="D3193">
        <v>1997</v>
      </c>
      <c r="E3193" t="s">
        <v>2501</v>
      </c>
      <c r="F3193" t="s">
        <v>2507</v>
      </c>
      <c r="G3193" t="s">
        <v>4988</v>
      </c>
      <c r="H3193" t="s">
        <v>13</v>
      </c>
      <c r="I3193" t="s">
        <v>10</v>
      </c>
    </row>
    <row r="3194" spans="3:9">
      <c r="C3194" t="s">
        <v>5517</v>
      </c>
      <c r="D3194">
        <v>1997</v>
      </c>
      <c r="E3194" t="s">
        <v>2501</v>
      </c>
      <c r="F3194" t="s">
        <v>2517</v>
      </c>
      <c r="G3194" t="s">
        <v>5518</v>
      </c>
      <c r="H3194" t="s">
        <v>13</v>
      </c>
      <c r="I3194" t="s">
        <v>10</v>
      </c>
    </row>
    <row r="3195" spans="3:9">
      <c r="C3195" t="s">
        <v>5519</v>
      </c>
      <c r="D3195">
        <v>1997</v>
      </c>
      <c r="E3195" t="s">
        <v>2501</v>
      </c>
      <c r="F3195" t="s">
        <v>2517</v>
      </c>
      <c r="G3195" t="s">
        <v>5520</v>
      </c>
      <c r="H3195" t="s">
        <v>9</v>
      </c>
      <c r="I3195" t="s">
        <v>10</v>
      </c>
    </row>
    <row r="3196" spans="3:9">
      <c r="C3196" t="s">
        <v>5521</v>
      </c>
      <c r="D3196">
        <v>1997</v>
      </c>
      <c r="E3196" t="s">
        <v>2501</v>
      </c>
      <c r="F3196" t="s">
        <v>2517</v>
      </c>
      <c r="G3196" t="s">
        <v>5522</v>
      </c>
      <c r="H3196" t="s">
        <v>13</v>
      </c>
      <c r="I3196" t="s">
        <v>10</v>
      </c>
    </row>
    <row r="3197" spans="3:9">
      <c r="C3197" t="s">
        <v>5523</v>
      </c>
      <c r="D3197">
        <v>1997</v>
      </c>
      <c r="E3197" t="s">
        <v>2501</v>
      </c>
      <c r="F3197" t="s">
        <v>2517</v>
      </c>
      <c r="G3197" t="s">
        <v>5524</v>
      </c>
      <c r="H3197" t="s">
        <v>9</v>
      </c>
      <c r="I3197" t="s">
        <v>10</v>
      </c>
    </row>
    <row r="3198" spans="3:9">
      <c r="C3198" t="s">
        <v>5525</v>
      </c>
      <c r="D3198">
        <v>1997</v>
      </c>
      <c r="E3198" t="s">
        <v>2501</v>
      </c>
      <c r="F3198" t="s">
        <v>2517</v>
      </c>
      <c r="G3198" t="s">
        <v>5526</v>
      </c>
      <c r="H3198" t="s">
        <v>13</v>
      </c>
      <c r="I3198" t="s">
        <v>10</v>
      </c>
    </row>
    <row r="3199" spans="3:9">
      <c r="C3199" t="s">
        <v>5527</v>
      </c>
      <c r="D3199">
        <v>1997</v>
      </c>
      <c r="E3199" t="s">
        <v>2501</v>
      </c>
      <c r="F3199" t="s">
        <v>2998</v>
      </c>
      <c r="G3199" t="s">
        <v>5275</v>
      </c>
      <c r="H3199" t="s">
        <v>9</v>
      </c>
      <c r="I3199" t="s">
        <v>10</v>
      </c>
    </row>
    <row r="3200" spans="3:9">
      <c r="C3200" t="s">
        <v>5528</v>
      </c>
      <c r="D3200">
        <v>1988</v>
      </c>
      <c r="E3200" t="s">
        <v>2501</v>
      </c>
      <c r="F3200" t="s">
        <v>2536</v>
      </c>
      <c r="G3200" t="s">
        <v>5249</v>
      </c>
      <c r="H3200" t="s">
        <v>13</v>
      </c>
      <c r="I3200" t="s">
        <v>10</v>
      </c>
    </row>
    <row r="3201" spans="3:9">
      <c r="C3201" t="s">
        <v>5529</v>
      </c>
      <c r="D3201">
        <v>1988</v>
      </c>
      <c r="E3201" t="s">
        <v>2501</v>
      </c>
      <c r="F3201" t="s">
        <v>2536</v>
      </c>
      <c r="G3201" t="s">
        <v>5530</v>
      </c>
      <c r="H3201" t="s">
        <v>13</v>
      </c>
      <c r="I3201" t="s">
        <v>10</v>
      </c>
    </row>
    <row r="3202" spans="3:9">
      <c r="C3202" t="s">
        <v>5531</v>
      </c>
      <c r="D3202">
        <v>1988</v>
      </c>
      <c r="E3202" t="s">
        <v>2501</v>
      </c>
      <c r="F3202" t="s">
        <v>4819</v>
      </c>
      <c r="G3202" t="s">
        <v>4820</v>
      </c>
      <c r="H3202" t="s">
        <v>13</v>
      </c>
      <c r="I3202" t="s">
        <v>10</v>
      </c>
    </row>
    <row r="3203" spans="3:9">
      <c r="C3203" t="s">
        <v>5532</v>
      </c>
      <c r="D3203">
        <v>1988</v>
      </c>
      <c r="E3203" t="s">
        <v>2501</v>
      </c>
      <c r="F3203" t="s">
        <v>2710</v>
      </c>
      <c r="G3203" t="s">
        <v>5533</v>
      </c>
      <c r="H3203" t="s">
        <v>13</v>
      </c>
      <c r="I3203" t="s">
        <v>10</v>
      </c>
    </row>
    <row r="3204" spans="3:9">
      <c r="C3204" t="s">
        <v>5534</v>
      </c>
      <c r="D3204">
        <v>1988</v>
      </c>
      <c r="E3204" t="s">
        <v>2501</v>
      </c>
      <c r="F3204" t="s">
        <v>2815</v>
      </c>
      <c r="G3204" t="s">
        <v>5535</v>
      </c>
      <c r="H3204" t="s">
        <v>9</v>
      </c>
      <c r="I3204" t="s">
        <v>10</v>
      </c>
    </row>
    <row r="3205" spans="3:9">
      <c r="C3205" t="s">
        <v>5536</v>
      </c>
      <c r="D3205">
        <v>1988</v>
      </c>
      <c r="E3205" t="s">
        <v>2501</v>
      </c>
      <c r="F3205" t="s">
        <v>2815</v>
      </c>
      <c r="G3205" t="s">
        <v>5537</v>
      </c>
      <c r="H3205" t="s">
        <v>13</v>
      </c>
      <c r="I3205" t="s">
        <v>10</v>
      </c>
    </row>
    <row r="3206" spans="3:9">
      <c r="C3206" t="s">
        <v>5538</v>
      </c>
      <c r="D3206">
        <v>1988</v>
      </c>
      <c r="E3206" t="s">
        <v>2501</v>
      </c>
      <c r="F3206" t="s">
        <v>2528</v>
      </c>
      <c r="G3206" t="s">
        <v>5539</v>
      </c>
      <c r="H3206" t="s">
        <v>9</v>
      </c>
      <c r="I3206" t="s">
        <v>10</v>
      </c>
    </row>
    <row r="3207" spans="3:9">
      <c r="C3207" t="s">
        <v>5540</v>
      </c>
      <c r="D3207">
        <v>1988</v>
      </c>
      <c r="E3207" t="s">
        <v>2501</v>
      </c>
      <c r="F3207" t="s">
        <v>2528</v>
      </c>
      <c r="G3207" t="s">
        <v>5541</v>
      </c>
      <c r="H3207" t="s">
        <v>13</v>
      </c>
      <c r="I3207" t="s">
        <v>10</v>
      </c>
    </row>
    <row r="3208" spans="3:9">
      <c r="C3208" t="s">
        <v>5542</v>
      </c>
      <c r="D3208">
        <v>1988</v>
      </c>
      <c r="E3208" t="s">
        <v>2501</v>
      </c>
      <c r="F3208" t="s">
        <v>2568</v>
      </c>
      <c r="G3208" t="s">
        <v>5543</v>
      </c>
      <c r="H3208" t="s">
        <v>9</v>
      </c>
      <c r="I3208" t="s">
        <v>10</v>
      </c>
    </row>
    <row r="3209" spans="3:9">
      <c r="C3209" t="s">
        <v>5544</v>
      </c>
      <c r="D3209">
        <v>1988</v>
      </c>
      <c r="E3209" t="s">
        <v>2501</v>
      </c>
      <c r="F3209" t="s">
        <v>2568</v>
      </c>
      <c r="G3209" t="s">
        <v>5545</v>
      </c>
      <c r="H3209" t="s">
        <v>13</v>
      </c>
      <c r="I3209" t="s">
        <v>10</v>
      </c>
    </row>
    <row r="3210" spans="3:9">
      <c r="C3210" t="s">
        <v>5546</v>
      </c>
      <c r="D3210">
        <v>1988</v>
      </c>
      <c r="E3210" t="s">
        <v>2501</v>
      </c>
      <c r="F3210" t="s">
        <v>2705</v>
      </c>
      <c r="G3210" t="s">
        <v>5547</v>
      </c>
      <c r="H3210" t="s">
        <v>13</v>
      </c>
      <c r="I3210" t="s">
        <v>10</v>
      </c>
    </row>
    <row r="3211" spans="3:9">
      <c r="C3211" t="s">
        <v>5548</v>
      </c>
      <c r="D3211">
        <v>1988</v>
      </c>
      <c r="E3211" t="s">
        <v>2501</v>
      </c>
      <c r="F3211" t="s">
        <v>2659</v>
      </c>
      <c r="G3211" t="s">
        <v>5549</v>
      </c>
      <c r="H3211" t="s">
        <v>9</v>
      </c>
      <c r="I3211" t="s">
        <v>10</v>
      </c>
    </row>
    <row r="3212" spans="3:9">
      <c r="C3212" t="s">
        <v>5550</v>
      </c>
      <c r="D3212">
        <v>1988</v>
      </c>
      <c r="E3212" t="s">
        <v>2501</v>
      </c>
      <c r="F3212" t="s">
        <v>2659</v>
      </c>
      <c r="G3212" t="s">
        <v>5551</v>
      </c>
      <c r="H3212" t="s">
        <v>13</v>
      </c>
      <c r="I3212" t="s">
        <v>10</v>
      </c>
    </row>
    <row r="3213" spans="3:9">
      <c r="C3213" t="s">
        <v>5552</v>
      </c>
      <c r="D3213">
        <v>1988</v>
      </c>
      <c r="E3213" t="s">
        <v>2501</v>
      </c>
      <c r="F3213" t="s">
        <v>2659</v>
      </c>
      <c r="G3213" t="s">
        <v>5553</v>
      </c>
      <c r="H3213" t="s">
        <v>9</v>
      </c>
      <c r="I3213" t="s">
        <v>10</v>
      </c>
    </row>
    <row r="3214" spans="3:9">
      <c r="C3214" t="s">
        <v>5554</v>
      </c>
      <c r="D3214">
        <v>1988</v>
      </c>
      <c r="E3214" t="s">
        <v>2501</v>
      </c>
      <c r="F3214" t="s">
        <v>2659</v>
      </c>
      <c r="G3214" t="s">
        <v>5555</v>
      </c>
      <c r="H3214" t="s">
        <v>13</v>
      </c>
      <c r="I3214" t="s">
        <v>10</v>
      </c>
    </row>
    <row r="3215" spans="3:9">
      <c r="C3215" t="s">
        <v>5556</v>
      </c>
      <c r="D3215">
        <v>1988</v>
      </c>
      <c r="E3215" t="s">
        <v>2501</v>
      </c>
      <c r="F3215" t="s">
        <v>2705</v>
      </c>
      <c r="G3215" t="s">
        <v>5557</v>
      </c>
      <c r="H3215" t="s">
        <v>13</v>
      </c>
      <c r="I3215" t="s">
        <v>10</v>
      </c>
    </row>
    <row r="3216" spans="3:9">
      <c r="C3216" t="s">
        <v>5558</v>
      </c>
      <c r="D3216">
        <v>1988</v>
      </c>
      <c r="E3216" t="s">
        <v>2501</v>
      </c>
      <c r="F3216" t="s">
        <v>2815</v>
      </c>
      <c r="G3216" t="s">
        <v>5559</v>
      </c>
      <c r="H3216" t="s">
        <v>9</v>
      </c>
      <c r="I3216" t="s">
        <v>10</v>
      </c>
    </row>
    <row r="3217" spans="3:9">
      <c r="C3217" t="s">
        <v>5560</v>
      </c>
      <c r="D3217">
        <v>1988</v>
      </c>
      <c r="E3217" t="s">
        <v>2501</v>
      </c>
      <c r="F3217" t="s">
        <v>2815</v>
      </c>
      <c r="G3217" t="s">
        <v>5561</v>
      </c>
      <c r="H3217" t="s">
        <v>13</v>
      </c>
      <c r="I3217" t="s">
        <v>10</v>
      </c>
    </row>
    <row r="3218" spans="3:9">
      <c r="C3218" t="s">
        <v>5562</v>
      </c>
      <c r="D3218">
        <v>1998</v>
      </c>
      <c r="E3218" t="s">
        <v>2501</v>
      </c>
      <c r="F3218" t="s">
        <v>4981</v>
      </c>
      <c r="G3218" t="s">
        <v>5563</v>
      </c>
      <c r="H3218" t="s">
        <v>9</v>
      </c>
      <c r="I3218" t="s">
        <v>10</v>
      </c>
    </row>
    <row r="3219" spans="3:9">
      <c r="C3219" t="s">
        <v>5564</v>
      </c>
      <c r="D3219">
        <v>1998</v>
      </c>
      <c r="E3219" t="s">
        <v>2501</v>
      </c>
      <c r="F3219" t="s">
        <v>4981</v>
      </c>
      <c r="G3219" t="s">
        <v>5565</v>
      </c>
      <c r="H3219" t="s">
        <v>13</v>
      </c>
      <c r="I3219" t="s">
        <v>10</v>
      </c>
    </row>
    <row r="3220" spans="3:9">
      <c r="C3220" t="s">
        <v>5566</v>
      </c>
      <c r="D3220">
        <v>1998</v>
      </c>
      <c r="E3220" t="s">
        <v>2501</v>
      </c>
      <c r="F3220" t="s">
        <v>4981</v>
      </c>
      <c r="G3220" t="s">
        <v>5567</v>
      </c>
      <c r="H3220" t="s">
        <v>9</v>
      </c>
      <c r="I3220" t="s">
        <v>10</v>
      </c>
    </row>
    <row r="3221" spans="3:9">
      <c r="C3221" t="s">
        <v>5568</v>
      </c>
      <c r="D3221">
        <v>1998</v>
      </c>
      <c r="E3221" t="s">
        <v>2501</v>
      </c>
      <c r="F3221" t="s">
        <v>4981</v>
      </c>
      <c r="G3221" t="s">
        <v>5569</v>
      </c>
      <c r="H3221" t="s">
        <v>13</v>
      </c>
      <c r="I3221" t="s">
        <v>10</v>
      </c>
    </row>
    <row r="3222" spans="3:9">
      <c r="C3222" t="s">
        <v>5570</v>
      </c>
      <c r="D3222">
        <v>1998</v>
      </c>
      <c r="E3222" t="s">
        <v>2501</v>
      </c>
      <c r="F3222" t="s">
        <v>2838</v>
      </c>
      <c r="G3222" t="s">
        <v>5571</v>
      </c>
      <c r="H3222" t="s">
        <v>9</v>
      </c>
      <c r="I3222" t="s">
        <v>10</v>
      </c>
    </row>
    <row r="3223" spans="3:9">
      <c r="C3223" t="s">
        <v>5572</v>
      </c>
      <c r="D3223">
        <v>1998</v>
      </c>
      <c r="E3223" t="s">
        <v>2501</v>
      </c>
      <c r="F3223" t="s">
        <v>2838</v>
      </c>
      <c r="G3223" t="s">
        <v>5573</v>
      </c>
      <c r="H3223" t="s">
        <v>13</v>
      </c>
      <c r="I3223" t="s">
        <v>10</v>
      </c>
    </row>
    <row r="3224" spans="3:9">
      <c r="C3224" t="s">
        <v>5574</v>
      </c>
      <c r="D3224">
        <v>1998</v>
      </c>
      <c r="E3224" t="s">
        <v>2501</v>
      </c>
      <c r="F3224" t="s">
        <v>2838</v>
      </c>
      <c r="G3224" t="s">
        <v>5575</v>
      </c>
      <c r="H3224" t="s">
        <v>9</v>
      </c>
      <c r="I3224" t="s">
        <v>10</v>
      </c>
    </row>
    <row r="3225" spans="3:9">
      <c r="C3225" t="s">
        <v>5576</v>
      </c>
      <c r="D3225">
        <v>1998</v>
      </c>
      <c r="E3225" t="s">
        <v>2501</v>
      </c>
      <c r="F3225" t="s">
        <v>2838</v>
      </c>
      <c r="G3225" t="s">
        <v>5577</v>
      </c>
      <c r="H3225" t="s">
        <v>13</v>
      </c>
      <c r="I3225" t="s">
        <v>10</v>
      </c>
    </row>
    <row r="3226" spans="3:9">
      <c r="C3226" t="s">
        <v>5578</v>
      </c>
      <c r="D3226">
        <v>1998</v>
      </c>
      <c r="E3226" t="s">
        <v>2501</v>
      </c>
      <c r="F3226" t="s">
        <v>2507</v>
      </c>
      <c r="G3226" t="s">
        <v>5427</v>
      </c>
      <c r="H3226" t="s">
        <v>9</v>
      </c>
      <c r="I3226" t="s">
        <v>10</v>
      </c>
    </row>
    <row r="3227" spans="3:9">
      <c r="C3227" t="s">
        <v>5579</v>
      </c>
      <c r="D3227">
        <v>1998</v>
      </c>
      <c r="E3227" t="s">
        <v>2501</v>
      </c>
      <c r="F3227" t="s">
        <v>2507</v>
      </c>
      <c r="G3227" t="s">
        <v>4988</v>
      </c>
      <c r="H3227" t="s">
        <v>13</v>
      </c>
      <c r="I3227" t="s">
        <v>10</v>
      </c>
    </row>
    <row r="3228" spans="3:9">
      <c r="C3228" t="s">
        <v>5580</v>
      </c>
      <c r="D3228">
        <v>1998</v>
      </c>
      <c r="E3228" t="s">
        <v>2501</v>
      </c>
      <c r="F3228" t="s">
        <v>2507</v>
      </c>
      <c r="G3228" t="s">
        <v>5446</v>
      </c>
      <c r="H3228" t="s">
        <v>9</v>
      </c>
      <c r="I3228" t="s">
        <v>10</v>
      </c>
    </row>
    <row r="3229" spans="3:9">
      <c r="C3229" t="s">
        <v>5581</v>
      </c>
      <c r="D3229">
        <v>1998</v>
      </c>
      <c r="E3229" t="s">
        <v>2501</v>
      </c>
      <c r="F3229" t="s">
        <v>2507</v>
      </c>
      <c r="G3229" t="s">
        <v>5448</v>
      </c>
      <c r="H3229" t="s">
        <v>13</v>
      </c>
      <c r="I3229" t="s">
        <v>10</v>
      </c>
    </row>
    <row r="3230" spans="3:9">
      <c r="C3230" t="s">
        <v>5582</v>
      </c>
      <c r="D3230">
        <v>1998</v>
      </c>
      <c r="E3230" t="s">
        <v>2501</v>
      </c>
      <c r="F3230" t="s">
        <v>2517</v>
      </c>
      <c r="G3230" t="s">
        <v>5583</v>
      </c>
      <c r="H3230" t="s">
        <v>13</v>
      </c>
      <c r="I3230" t="s">
        <v>10</v>
      </c>
    </row>
    <row r="3231" spans="3:9">
      <c r="C3231" t="s">
        <v>5584</v>
      </c>
      <c r="D3231">
        <v>1998</v>
      </c>
      <c r="E3231" t="s">
        <v>2501</v>
      </c>
      <c r="F3231" t="s">
        <v>2517</v>
      </c>
      <c r="G3231" t="s">
        <v>5585</v>
      </c>
      <c r="H3231" t="s">
        <v>13</v>
      </c>
      <c r="I3231" t="s">
        <v>10</v>
      </c>
    </row>
    <row r="3232" spans="3:9">
      <c r="C3232" t="s">
        <v>5586</v>
      </c>
      <c r="D3232">
        <v>1998</v>
      </c>
      <c r="E3232" t="s">
        <v>2501</v>
      </c>
      <c r="F3232" t="s">
        <v>2517</v>
      </c>
      <c r="G3232" t="s">
        <v>5587</v>
      </c>
      <c r="H3232" t="s">
        <v>9</v>
      </c>
      <c r="I3232" t="s">
        <v>10</v>
      </c>
    </row>
    <row r="3233" spans="3:9">
      <c r="C3233" t="s">
        <v>5588</v>
      </c>
      <c r="D3233">
        <v>1998</v>
      </c>
      <c r="E3233" t="s">
        <v>2501</v>
      </c>
      <c r="F3233" t="s">
        <v>2517</v>
      </c>
      <c r="G3233" t="s">
        <v>5589</v>
      </c>
      <c r="H3233" t="s">
        <v>13</v>
      </c>
      <c r="I3233" t="s">
        <v>10</v>
      </c>
    </row>
    <row r="3234" spans="3:9">
      <c r="C3234" t="s">
        <v>5590</v>
      </c>
      <c r="D3234">
        <v>1998</v>
      </c>
      <c r="E3234" t="s">
        <v>2501</v>
      </c>
      <c r="F3234" t="s">
        <v>2517</v>
      </c>
      <c r="G3234" t="s">
        <v>5591</v>
      </c>
      <c r="H3234" t="s">
        <v>9</v>
      </c>
      <c r="I3234" t="s">
        <v>10</v>
      </c>
    </row>
    <row r="3235" spans="3:9">
      <c r="C3235" t="s">
        <v>5592</v>
      </c>
      <c r="D3235">
        <v>1997</v>
      </c>
      <c r="E3235" t="s">
        <v>2501</v>
      </c>
      <c r="F3235" t="s">
        <v>2520</v>
      </c>
      <c r="G3235" t="s">
        <v>2521</v>
      </c>
      <c r="H3235" t="s">
        <v>13</v>
      </c>
      <c r="I3235" t="s">
        <v>10</v>
      </c>
    </row>
    <row r="3236" spans="3:9">
      <c r="C3236" t="s">
        <v>5593</v>
      </c>
      <c r="D3236">
        <v>1997</v>
      </c>
      <c r="E3236" t="s">
        <v>2501</v>
      </c>
      <c r="F3236" t="s">
        <v>2523</v>
      </c>
      <c r="G3236" t="s">
        <v>5594</v>
      </c>
      <c r="H3236" t="s">
        <v>13</v>
      </c>
      <c r="I3236" t="s">
        <v>10</v>
      </c>
    </row>
    <row r="3237" spans="3:9">
      <c r="C3237" t="s">
        <v>5595</v>
      </c>
      <c r="D3237">
        <v>1999</v>
      </c>
      <c r="E3237" t="s">
        <v>2501</v>
      </c>
      <c r="F3237" t="s">
        <v>2531</v>
      </c>
      <c r="G3237" t="s">
        <v>5334</v>
      </c>
      <c r="H3237" t="s">
        <v>13</v>
      </c>
      <c r="I3237" t="s">
        <v>10</v>
      </c>
    </row>
    <row r="3238" spans="3:9">
      <c r="C3238" t="s">
        <v>5596</v>
      </c>
      <c r="D3238">
        <v>1999</v>
      </c>
      <c r="E3238" t="s">
        <v>2501</v>
      </c>
      <c r="F3238" t="s">
        <v>2531</v>
      </c>
      <c r="G3238" t="s">
        <v>5597</v>
      </c>
      <c r="H3238" t="s">
        <v>13</v>
      </c>
      <c r="I3238" t="s">
        <v>10</v>
      </c>
    </row>
    <row r="3239" spans="3:9">
      <c r="C3239" t="s">
        <v>5598</v>
      </c>
      <c r="D3239">
        <v>1999</v>
      </c>
      <c r="E3239" t="s">
        <v>2501</v>
      </c>
      <c r="F3239" t="s">
        <v>2536</v>
      </c>
      <c r="G3239" t="s">
        <v>5599</v>
      </c>
      <c r="H3239" t="s">
        <v>13</v>
      </c>
      <c r="I3239" t="s">
        <v>10</v>
      </c>
    </row>
    <row r="3240" spans="3:9">
      <c r="C3240" t="s">
        <v>5600</v>
      </c>
      <c r="D3240">
        <v>1999</v>
      </c>
      <c r="E3240" t="s">
        <v>2501</v>
      </c>
      <c r="F3240" t="s">
        <v>2705</v>
      </c>
      <c r="G3240" t="s">
        <v>5599</v>
      </c>
      <c r="H3240" t="s">
        <v>13</v>
      </c>
      <c r="I3240" t="s">
        <v>10</v>
      </c>
    </row>
    <row r="3241" spans="3:9">
      <c r="C3241" t="s">
        <v>5601</v>
      </c>
      <c r="D3241">
        <v>1999</v>
      </c>
      <c r="E3241" t="s">
        <v>2501</v>
      </c>
      <c r="F3241" t="s">
        <v>2707</v>
      </c>
      <c r="G3241" t="s">
        <v>5602</v>
      </c>
      <c r="H3241" t="s">
        <v>13</v>
      </c>
      <c r="I3241" t="s">
        <v>10</v>
      </c>
    </row>
    <row r="3242" spans="3:9">
      <c r="C3242" t="s">
        <v>5603</v>
      </c>
      <c r="D3242">
        <v>1999</v>
      </c>
      <c r="E3242" t="s">
        <v>2501</v>
      </c>
      <c r="F3242" t="s">
        <v>2710</v>
      </c>
      <c r="G3242" t="s">
        <v>5604</v>
      </c>
      <c r="H3242" t="s">
        <v>13</v>
      </c>
      <c r="I3242" t="s">
        <v>10</v>
      </c>
    </row>
    <row r="3243" spans="3:9">
      <c r="C3243" t="s">
        <v>5605</v>
      </c>
      <c r="D3243">
        <v>1999</v>
      </c>
      <c r="E3243" t="s">
        <v>2501</v>
      </c>
      <c r="F3243" t="s">
        <v>5020</v>
      </c>
      <c r="G3243" t="s">
        <v>5341</v>
      </c>
      <c r="H3243" t="s">
        <v>13</v>
      </c>
      <c r="I3243" t="s">
        <v>10</v>
      </c>
    </row>
    <row r="3244" spans="3:9">
      <c r="C3244" t="s">
        <v>5606</v>
      </c>
      <c r="D3244">
        <v>1999</v>
      </c>
      <c r="E3244" t="s">
        <v>2501</v>
      </c>
      <c r="F3244" t="s">
        <v>2713</v>
      </c>
      <c r="G3244" t="s">
        <v>2711</v>
      </c>
      <c r="H3244" t="s">
        <v>13</v>
      </c>
      <c r="I3244" t="s">
        <v>10</v>
      </c>
    </row>
    <row r="3245" spans="3:9">
      <c r="C3245" t="s">
        <v>5607</v>
      </c>
      <c r="D3245">
        <v>1999</v>
      </c>
      <c r="E3245" t="s">
        <v>2501</v>
      </c>
      <c r="F3245" t="s">
        <v>2715</v>
      </c>
      <c r="G3245" t="s">
        <v>2716</v>
      </c>
      <c r="H3245" t="s">
        <v>9</v>
      </c>
      <c r="I3245" t="s">
        <v>10</v>
      </c>
    </row>
    <row r="3246" spans="3:9">
      <c r="C3246" t="s">
        <v>5608</v>
      </c>
      <c r="D3246">
        <v>1999</v>
      </c>
      <c r="E3246" t="s">
        <v>2501</v>
      </c>
      <c r="F3246" t="s">
        <v>2715</v>
      </c>
      <c r="G3246" t="s">
        <v>2718</v>
      </c>
      <c r="H3246" t="s">
        <v>9</v>
      </c>
      <c r="I3246" t="s">
        <v>10</v>
      </c>
    </row>
    <row r="3247" spans="3:9">
      <c r="C3247" t="s">
        <v>5609</v>
      </c>
      <c r="D3247">
        <v>1999</v>
      </c>
      <c r="E3247" t="s">
        <v>2501</v>
      </c>
      <c r="F3247" t="s">
        <v>2998</v>
      </c>
      <c r="G3247" t="s">
        <v>5275</v>
      </c>
      <c r="H3247" t="s">
        <v>9</v>
      </c>
      <c r="I3247" t="s">
        <v>10</v>
      </c>
    </row>
    <row r="3248" spans="3:9">
      <c r="C3248" t="s">
        <v>5610</v>
      </c>
      <c r="D3248">
        <v>1999</v>
      </c>
      <c r="E3248" t="s">
        <v>2501</v>
      </c>
      <c r="F3248" t="s">
        <v>2998</v>
      </c>
      <c r="G3248" t="s">
        <v>5450</v>
      </c>
      <c r="H3248" t="s">
        <v>13</v>
      </c>
      <c r="I3248" t="s">
        <v>10</v>
      </c>
    </row>
    <row r="3249" spans="3:9">
      <c r="C3249" t="s">
        <v>5611</v>
      </c>
      <c r="D3249">
        <v>1999</v>
      </c>
      <c r="E3249" t="s">
        <v>2501</v>
      </c>
      <c r="F3249" t="s">
        <v>2559</v>
      </c>
      <c r="G3249" t="s">
        <v>5407</v>
      </c>
      <c r="H3249" t="s">
        <v>9</v>
      </c>
      <c r="I3249" t="s">
        <v>10</v>
      </c>
    </row>
    <row r="3250" spans="3:9">
      <c r="C3250" t="s">
        <v>5612</v>
      </c>
      <c r="D3250">
        <v>1999</v>
      </c>
      <c r="E3250" t="s">
        <v>2501</v>
      </c>
      <c r="F3250" t="s">
        <v>2559</v>
      </c>
      <c r="G3250" t="s">
        <v>5409</v>
      </c>
      <c r="H3250" t="s">
        <v>13</v>
      </c>
      <c r="I3250" t="s">
        <v>10</v>
      </c>
    </row>
    <row r="3251" spans="3:9">
      <c r="C3251" t="s">
        <v>5613</v>
      </c>
      <c r="D3251">
        <v>1999</v>
      </c>
      <c r="E3251" t="s">
        <v>2501</v>
      </c>
      <c r="F3251" t="s">
        <v>2559</v>
      </c>
      <c r="G3251" t="s">
        <v>2564</v>
      </c>
      <c r="H3251" t="s">
        <v>9</v>
      </c>
      <c r="I3251" t="s">
        <v>10</v>
      </c>
    </row>
    <row r="3252" spans="3:9">
      <c r="C3252" t="s">
        <v>5614</v>
      </c>
      <c r="D3252">
        <v>1992</v>
      </c>
      <c r="E3252" t="s">
        <v>2501</v>
      </c>
      <c r="F3252" t="s">
        <v>2710</v>
      </c>
      <c r="G3252" t="s">
        <v>4805</v>
      </c>
      <c r="H3252" t="s">
        <v>13</v>
      </c>
      <c r="I3252" t="s">
        <v>10</v>
      </c>
    </row>
    <row r="3253" spans="3:9">
      <c r="C3253" t="s">
        <v>5615</v>
      </c>
      <c r="D3253">
        <v>1992</v>
      </c>
      <c r="E3253" t="s">
        <v>2501</v>
      </c>
      <c r="F3253" t="s">
        <v>5281</v>
      </c>
      <c r="G3253" t="s">
        <v>5282</v>
      </c>
      <c r="H3253" t="s">
        <v>9</v>
      </c>
      <c r="I3253" t="s">
        <v>10</v>
      </c>
    </row>
    <row r="3254" spans="3:9">
      <c r="C3254" t="s">
        <v>5616</v>
      </c>
      <c r="D3254">
        <v>1992</v>
      </c>
      <c r="E3254" t="s">
        <v>2501</v>
      </c>
      <c r="F3254" t="s">
        <v>5281</v>
      </c>
      <c r="G3254" t="s">
        <v>5039</v>
      </c>
      <c r="H3254" t="s">
        <v>13</v>
      </c>
      <c r="I3254" t="s">
        <v>10</v>
      </c>
    </row>
    <row r="3255" spans="3:9">
      <c r="C3255" t="s">
        <v>5617</v>
      </c>
      <c r="D3255">
        <v>1992</v>
      </c>
      <c r="E3255" t="s">
        <v>2501</v>
      </c>
      <c r="F3255" t="s">
        <v>2659</v>
      </c>
      <c r="G3255" t="s">
        <v>4994</v>
      </c>
      <c r="H3255" t="s">
        <v>9</v>
      </c>
      <c r="I3255" t="s">
        <v>10</v>
      </c>
    </row>
    <row r="3256" spans="3:9">
      <c r="C3256" t="s">
        <v>5618</v>
      </c>
      <c r="D3256">
        <v>1992</v>
      </c>
      <c r="E3256" t="s">
        <v>2501</v>
      </c>
      <c r="F3256" t="s">
        <v>2659</v>
      </c>
      <c r="G3256" t="s">
        <v>4996</v>
      </c>
      <c r="H3256" t="s">
        <v>13</v>
      </c>
      <c r="I3256" t="s">
        <v>10</v>
      </c>
    </row>
    <row r="3257" spans="3:9">
      <c r="C3257" t="s">
        <v>5619</v>
      </c>
      <c r="D3257">
        <v>1992</v>
      </c>
      <c r="E3257" t="s">
        <v>2501</v>
      </c>
      <c r="F3257" t="s">
        <v>4981</v>
      </c>
      <c r="G3257" t="s">
        <v>5620</v>
      </c>
      <c r="H3257" t="s">
        <v>9</v>
      </c>
      <c r="I3257" t="s">
        <v>10</v>
      </c>
    </row>
    <row r="3258" spans="3:9">
      <c r="C3258" t="s">
        <v>5621</v>
      </c>
      <c r="D3258">
        <v>1992</v>
      </c>
      <c r="E3258" t="s">
        <v>2501</v>
      </c>
      <c r="F3258" t="s">
        <v>2659</v>
      </c>
      <c r="G3258" t="s">
        <v>4990</v>
      </c>
      <c r="H3258" t="s">
        <v>9</v>
      </c>
      <c r="I3258" t="s">
        <v>10</v>
      </c>
    </row>
    <row r="3259" spans="3:9">
      <c r="C3259" t="s">
        <v>5622</v>
      </c>
      <c r="D3259">
        <v>1992</v>
      </c>
      <c r="E3259" t="s">
        <v>2501</v>
      </c>
      <c r="F3259" t="s">
        <v>2815</v>
      </c>
      <c r="G3259" t="s">
        <v>5002</v>
      </c>
      <c r="H3259" t="s">
        <v>9</v>
      </c>
      <c r="I3259" t="s">
        <v>10</v>
      </c>
    </row>
    <row r="3260" spans="3:9">
      <c r="C3260" t="s">
        <v>5623</v>
      </c>
      <c r="D3260">
        <v>1992</v>
      </c>
      <c r="E3260" t="s">
        <v>2501</v>
      </c>
      <c r="F3260" t="s">
        <v>2815</v>
      </c>
      <c r="G3260" t="s">
        <v>5004</v>
      </c>
      <c r="H3260" t="s">
        <v>13</v>
      </c>
      <c r="I3260" t="s">
        <v>10</v>
      </c>
    </row>
    <row r="3261" spans="3:9">
      <c r="C3261" t="s">
        <v>5624</v>
      </c>
      <c r="D3261">
        <v>1992</v>
      </c>
      <c r="E3261" t="s">
        <v>2501</v>
      </c>
      <c r="F3261" t="s">
        <v>2659</v>
      </c>
      <c r="G3261" t="s">
        <v>4992</v>
      </c>
      <c r="H3261" t="s">
        <v>13</v>
      </c>
      <c r="I3261" t="s">
        <v>10</v>
      </c>
    </row>
    <row r="3262" spans="3:9">
      <c r="C3262" t="s">
        <v>5625</v>
      </c>
      <c r="D3262">
        <v>1992</v>
      </c>
      <c r="E3262" t="s">
        <v>2501</v>
      </c>
      <c r="F3262" t="s">
        <v>4944</v>
      </c>
      <c r="G3262" t="s">
        <v>5626</v>
      </c>
      <c r="H3262" t="s">
        <v>13</v>
      </c>
      <c r="I3262" t="s">
        <v>10</v>
      </c>
    </row>
    <row r="3263" spans="3:9">
      <c r="C3263" t="s">
        <v>5627</v>
      </c>
      <c r="D3263">
        <v>1992</v>
      </c>
      <c r="E3263" t="s">
        <v>2501</v>
      </c>
      <c r="F3263" t="s">
        <v>2707</v>
      </c>
      <c r="G3263" t="s">
        <v>5628</v>
      </c>
      <c r="H3263" t="s">
        <v>13</v>
      </c>
      <c r="I3263" t="s">
        <v>10</v>
      </c>
    </row>
    <row r="3264" spans="3:9">
      <c r="C3264" t="s">
        <v>5629</v>
      </c>
      <c r="D3264">
        <v>1992</v>
      </c>
      <c r="E3264" t="s">
        <v>2501</v>
      </c>
      <c r="F3264" t="s">
        <v>2710</v>
      </c>
      <c r="G3264" t="s">
        <v>5630</v>
      </c>
      <c r="H3264" t="s">
        <v>13</v>
      </c>
      <c r="I3264" t="s">
        <v>10</v>
      </c>
    </row>
    <row r="3265" spans="3:9">
      <c r="C3265" t="s">
        <v>5631</v>
      </c>
      <c r="D3265">
        <v>1999</v>
      </c>
      <c r="E3265" t="s">
        <v>2501</v>
      </c>
      <c r="F3265" t="s">
        <v>2998</v>
      </c>
      <c r="G3265" t="s">
        <v>5632</v>
      </c>
      <c r="H3265" t="s">
        <v>9</v>
      </c>
      <c r="I3265" t="s">
        <v>10</v>
      </c>
    </row>
    <row r="3266" spans="3:9">
      <c r="C3266" t="s">
        <v>5633</v>
      </c>
      <c r="D3266">
        <v>1999</v>
      </c>
      <c r="E3266" t="s">
        <v>2501</v>
      </c>
      <c r="F3266" t="s">
        <v>2998</v>
      </c>
      <c r="G3266" t="s">
        <v>5634</v>
      </c>
      <c r="H3266" t="s">
        <v>13</v>
      </c>
      <c r="I3266" t="s">
        <v>10</v>
      </c>
    </row>
    <row r="3267" spans="3:9">
      <c r="C3267" t="s">
        <v>5635</v>
      </c>
      <c r="D3267">
        <v>1999</v>
      </c>
      <c r="E3267" t="s">
        <v>2501</v>
      </c>
      <c r="F3267" t="s">
        <v>2720</v>
      </c>
      <c r="G3267" t="s">
        <v>5636</v>
      </c>
      <c r="H3267" t="s">
        <v>9</v>
      </c>
      <c r="I3267" t="s">
        <v>10</v>
      </c>
    </row>
    <row r="3268" spans="3:9">
      <c r="C3268" t="s">
        <v>5637</v>
      </c>
      <c r="D3268">
        <v>1999</v>
      </c>
      <c r="E3268" t="s">
        <v>2501</v>
      </c>
      <c r="F3268" t="s">
        <v>4981</v>
      </c>
      <c r="G3268" t="s">
        <v>5563</v>
      </c>
      <c r="H3268" t="s">
        <v>9</v>
      </c>
      <c r="I3268" t="s">
        <v>10</v>
      </c>
    </row>
    <row r="3269" spans="3:9">
      <c r="C3269" t="s">
        <v>5638</v>
      </c>
      <c r="D3269">
        <v>1999</v>
      </c>
      <c r="E3269" t="s">
        <v>2501</v>
      </c>
      <c r="F3269" t="s">
        <v>4981</v>
      </c>
      <c r="G3269" t="s">
        <v>5565</v>
      </c>
      <c r="H3269" t="s">
        <v>13</v>
      </c>
      <c r="I3269" t="s">
        <v>10</v>
      </c>
    </row>
    <row r="3270" spans="3:9">
      <c r="C3270" t="s">
        <v>5639</v>
      </c>
      <c r="D3270">
        <v>1995</v>
      </c>
      <c r="E3270" t="s">
        <v>2501</v>
      </c>
      <c r="F3270" t="s">
        <v>2979</v>
      </c>
      <c r="G3270" t="s">
        <v>5640</v>
      </c>
      <c r="H3270" t="s">
        <v>13</v>
      </c>
      <c r="I3270" t="s">
        <v>10</v>
      </c>
    </row>
    <row r="3271" spans="3:9">
      <c r="C3271" t="s">
        <v>5641</v>
      </c>
      <c r="D3271">
        <v>1995</v>
      </c>
      <c r="E3271" t="s">
        <v>2501</v>
      </c>
      <c r="F3271" t="s">
        <v>2998</v>
      </c>
      <c r="G3271" t="s">
        <v>5642</v>
      </c>
      <c r="H3271" t="s">
        <v>9</v>
      </c>
      <c r="I3271" t="s">
        <v>10</v>
      </c>
    </row>
    <row r="3272" spans="3:9">
      <c r="C3272" t="s">
        <v>5643</v>
      </c>
      <c r="D3272">
        <v>1996</v>
      </c>
      <c r="E3272" t="s">
        <v>2501</v>
      </c>
      <c r="F3272" t="s">
        <v>2979</v>
      </c>
      <c r="G3272" t="s">
        <v>5343</v>
      </c>
      <c r="H3272" t="s">
        <v>9</v>
      </c>
      <c r="I3272" t="s">
        <v>10</v>
      </c>
    </row>
    <row r="3273" spans="3:9">
      <c r="C3273" t="s">
        <v>5644</v>
      </c>
      <c r="D3273">
        <v>1996</v>
      </c>
      <c r="E3273" t="s">
        <v>2501</v>
      </c>
      <c r="F3273" t="s">
        <v>2979</v>
      </c>
      <c r="G3273" t="s">
        <v>5345</v>
      </c>
      <c r="H3273" t="s">
        <v>13</v>
      </c>
      <c r="I3273" t="s">
        <v>10</v>
      </c>
    </row>
    <row r="3274" spans="3:9">
      <c r="C3274" t="s">
        <v>5645</v>
      </c>
      <c r="D3274">
        <v>1981</v>
      </c>
      <c r="E3274" t="s">
        <v>5646</v>
      </c>
      <c r="F3274" t="s">
        <v>5647</v>
      </c>
      <c r="G3274" t="s">
        <v>5648</v>
      </c>
      <c r="H3274" t="s">
        <v>13</v>
      </c>
      <c r="I3274" t="s">
        <v>10</v>
      </c>
    </row>
    <row r="3275" spans="3:9">
      <c r="C3275" t="s">
        <v>5649</v>
      </c>
      <c r="D3275">
        <v>1981</v>
      </c>
      <c r="E3275" t="s">
        <v>5646</v>
      </c>
      <c r="F3275" t="s">
        <v>5650</v>
      </c>
      <c r="G3275" t="s">
        <v>5651</v>
      </c>
      <c r="H3275" t="s">
        <v>13</v>
      </c>
      <c r="I3275" t="s">
        <v>10</v>
      </c>
    </row>
    <row r="3276" spans="3:9">
      <c r="C3276" t="s">
        <v>5652</v>
      </c>
      <c r="D3276">
        <v>1981</v>
      </c>
      <c r="E3276" t="s">
        <v>5646</v>
      </c>
      <c r="F3276" t="s">
        <v>5653</v>
      </c>
      <c r="G3276" t="s">
        <v>5654</v>
      </c>
      <c r="H3276" t="s">
        <v>9</v>
      </c>
      <c r="I3276" t="s">
        <v>10</v>
      </c>
    </row>
    <row r="3277" spans="3:9">
      <c r="C3277" t="s">
        <v>5655</v>
      </c>
      <c r="D3277">
        <v>1981</v>
      </c>
      <c r="E3277" t="s">
        <v>5646</v>
      </c>
      <c r="F3277" t="s">
        <v>5656</v>
      </c>
      <c r="G3277" t="s">
        <v>5657</v>
      </c>
      <c r="H3277" t="s">
        <v>9</v>
      </c>
      <c r="I3277" t="s">
        <v>10</v>
      </c>
    </row>
    <row r="3278" spans="3:9">
      <c r="C3278" t="s">
        <v>5658</v>
      </c>
      <c r="D3278">
        <v>1981</v>
      </c>
      <c r="E3278" t="s">
        <v>5646</v>
      </c>
      <c r="F3278" t="s">
        <v>5656</v>
      </c>
      <c r="G3278" t="s">
        <v>5659</v>
      </c>
      <c r="H3278" t="s">
        <v>13</v>
      </c>
      <c r="I3278" t="s">
        <v>10</v>
      </c>
    </row>
    <row r="3279" spans="3:9">
      <c r="C3279" t="s">
        <v>5660</v>
      </c>
      <c r="D3279">
        <v>2000</v>
      </c>
      <c r="E3279" t="s">
        <v>5661</v>
      </c>
      <c r="F3279" t="s">
        <v>5662</v>
      </c>
      <c r="G3279" t="s">
        <v>5663</v>
      </c>
      <c r="H3279" t="s">
        <v>13</v>
      </c>
      <c r="I3279" t="s">
        <v>10</v>
      </c>
    </row>
    <row r="3280" spans="3:9">
      <c r="C3280" t="s">
        <v>5664</v>
      </c>
      <c r="D3280">
        <v>2000</v>
      </c>
      <c r="E3280" t="s">
        <v>5661</v>
      </c>
      <c r="F3280" t="s">
        <v>5662</v>
      </c>
      <c r="G3280" t="s">
        <v>5665</v>
      </c>
      <c r="H3280" t="s">
        <v>13</v>
      </c>
      <c r="I3280" t="s">
        <v>10</v>
      </c>
    </row>
    <row r="3281" spans="3:9">
      <c r="C3281" t="s">
        <v>5666</v>
      </c>
      <c r="D3281">
        <v>2000</v>
      </c>
      <c r="E3281" t="s">
        <v>5661</v>
      </c>
      <c r="F3281" t="s">
        <v>5667</v>
      </c>
      <c r="G3281" t="s">
        <v>5668</v>
      </c>
      <c r="H3281" t="s">
        <v>13</v>
      </c>
      <c r="I3281" t="s">
        <v>10</v>
      </c>
    </row>
    <row r="3282" spans="3:9">
      <c r="C3282" t="s">
        <v>5669</v>
      </c>
      <c r="D3282">
        <v>2000</v>
      </c>
      <c r="E3282" t="s">
        <v>5661</v>
      </c>
      <c r="F3282" t="s">
        <v>5670</v>
      </c>
      <c r="G3282" t="s">
        <v>5671</v>
      </c>
      <c r="H3282" t="s">
        <v>9</v>
      </c>
      <c r="I3282" t="s">
        <v>10</v>
      </c>
    </row>
    <row r="3283" spans="3:9">
      <c r="C3283" t="s">
        <v>5672</v>
      </c>
      <c r="D3283">
        <v>2000</v>
      </c>
      <c r="E3283" t="s">
        <v>5661</v>
      </c>
      <c r="F3283" t="s">
        <v>5670</v>
      </c>
      <c r="G3283" t="s">
        <v>5673</v>
      </c>
      <c r="H3283" t="s">
        <v>13</v>
      </c>
      <c r="I3283" t="s">
        <v>10</v>
      </c>
    </row>
    <row r="3284" spans="3:9">
      <c r="C3284" t="s">
        <v>5674</v>
      </c>
      <c r="D3284">
        <v>2000</v>
      </c>
      <c r="E3284" t="s">
        <v>5661</v>
      </c>
      <c r="F3284" t="s">
        <v>5670</v>
      </c>
      <c r="G3284" t="s">
        <v>5675</v>
      </c>
      <c r="H3284" t="s">
        <v>9</v>
      </c>
      <c r="I3284" t="s">
        <v>10</v>
      </c>
    </row>
    <row r="3285" spans="3:9">
      <c r="C3285" t="s">
        <v>5676</v>
      </c>
      <c r="D3285">
        <v>2000</v>
      </c>
      <c r="E3285" t="s">
        <v>5661</v>
      </c>
      <c r="F3285" t="s">
        <v>5670</v>
      </c>
      <c r="G3285" t="s">
        <v>5677</v>
      </c>
      <c r="H3285" t="s">
        <v>13</v>
      </c>
      <c r="I3285" t="s">
        <v>10</v>
      </c>
    </row>
    <row r="3286" spans="3:9">
      <c r="C3286" t="s">
        <v>5678</v>
      </c>
      <c r="D3286">
        <v>2000</v>
      </c>
      <c r="E3286" t="s">
        <v>5661</v>
      </c>
      <c r="F3286" t="s">
        <v>5662</v>
      </c>
      <c r="G3286" t="s">
        <v>5679</v>
      </c>
      <c r="H3286" t="s">
        <v>13</v>
      </c>
      <c r="I3286" t="s">
        <v>10</v>
      </c>
    </row>
    <row r="3287" spans="3:9">
      <c r="C3287" t="s">
        <v>5680</v>
      </c>
      <c r="D3287">
        <v>1998</v>
      </c>
      <c r="E3287" t="s">
        <v>2501</v>
      </c>
      <c r="F3287" t="s">
        <v>2715</v>
      </c>
      <c r="G3287" t="s">
        <v>5681</v>
      </c>
      <c r="H3287" t="s">
        <v>9</v>
      </c>
      <c r="I3287" t="s">
        <v>10</v>
      </c>
    </row>
    <row r="3288" spans="3:9">
      <c r="C3288" t="s">
        <v>5682</v>
      </c>
      <c r="D3288">
        <v>1998</v>
      </c>
      <c r="E3288" t="s">
        <v>2501</v>
      </c>
      <c r="F3288" t="s">
        <v>2715</v>
      </c>
      <c r="G3288" t="s">
        <v>5683</v>
      </c>
      <c r="H3288" t="s">
        <v>9</v>
      </c>
      <c r="I3288" t="s">
        <v>10</v>
      </c>
    </row>
    <row r="3289" spans="3:9">
      <c r="C3289" t="s">
        <v>5684</v>
      </c>
      <c r="D3289">
        <v>1998</v>
      </c>
      <c r="E3289" t="s">
        <v>2501</v>
      </c>
      <c r="F3289" t="s">
        <v>2998</v>
      </c>
      <c r="G3289" t="s">
        <v>5685</v>
      </c>
      <c r="H3289" t="s">
        <v>9</v>
      </c>
      <c r="I3289" t="s">
        <v>10</v>
      </c>
    </row>
    <row r="3290" spans="3:9">
      <c r="C3290" t="s">
        <v>5686</v>
      </c>
      <c r="D3290">
        <v>1999</v>
      </c>
      <c r="E3290" t="s">
        <v>2501</v>
      </c>
      <c r="F3290" t="s">
        <v>2979</v>
      </c>
      <c r="G3290" t="s">
        <v>5343</v>
      </c>
      <c r="H3290" t="s">
        <v>9</v>
      </c>
      <c r="I3290" t="s">
        <v>10</v>
      </c>
    </row>
    <row r="3291" spans="3:9">
      <c r="C3291" t="s">
        <v>5687</v>
      </c>
      <c r="D3291">
        <v>1999</v>
      </c>
      <c r="E3291" t="s">
        <v>2501</v>
      </c>
      <c r="F3291" t="s">
        <v>2979</v>
      </c>
      <c r="G3291" t="s">
        <v>5345</v>
      </c>
      <c r="H3291" t="s">
        <v>13</v>
      </c>
      <c r="I3291" t="s">
        <v>10</v>
      </c>
    </row>
    <row r="3292" spans="3:9">
      <c r="C3292" t="s">
        <v>5688</v>
      </c>
      <c r="D3292">
        <v>1999</v>
      </c>
      <c r="E3292" t="s">
        <v>2501</v>
      </c>
      <c r="F3292" t="s">
        <v>2979</v>
      </c>
      <c r="G3292" t="s">
        <v>5689</v>
      </c>
      <c r="H3292" t="s">
        <v>9</v>
      </c>
      <c r="I3292" t="s">
        <v>10</v>
      </c>
    </row>
    <row r="3293" spans="3:9">
      <c r="C3293" t="s">
        <v>5690</v>
      </c>
      <c r="D3293">
        <v>1999</v>
      </c>
      <c r="E3293" t="s">
        <v>2501</v>
      </c>
      <c r="F3293" t="s">
        <v>2979</v>
      </c>
      <c r="G3293" t="s">
        <v>5691</v>
      </c>
      <c r="H3293" t="s">
        <v>13</v>
      </c>
      <c r="I3293" t="s">
        <v>10</v>
      </c>
    </row>
    <row r="3294" spans="3:9">
      <c r="C3294" t="s">
        <v>5692</v>
      </c>
      <c r="D3294">
        <v>1999</v>
      </c>
      <c r="E3294" t="s">
        <v>2501</v>
      </c>
      <c r="F3294" t="s">
        <v>2838</v>
      </c>
      <c r="G3294" t="s">
        <v>5571</v>
      </c>
      <c r="H3294" t="s">
        <v>9</v>
      </c>
      <c r="I3294" t="s">
        <v>10</v>
      </c>
    </row>
    <row r="3295" spans="3:9">
      <c r="C3295" t="s">
        <v>5693</v>
      </c>
      <c r="D3295">
        <v>1999</v>
      </c>
      <c r="E3295" t="s">
        <v>2501</v>
      </c>
      <c r="F3295" t="s">
        <v>2838</v>
      </c>
      <c r="G3295" t="s">
        <v>5573</v>
      </c>
      <c r="H3295" t="s">
        <v>13</v>
      </c>
      <c r="I3295" t="s">
        <v>10</v>
      </c>
    </row>
    <row r="3296" spans="3:9">
      <c r="C3296" t="s">
        <v>5694</v>
      </c>
      <c r="D3296">
        <v>1999</v>
      </c>
      <c r="E3296" t="s">
        <v>2501</v>
      </c>
      <c r="F3296" t="s">
        <v>2838</v>
      </c>
      <c r="G3296" t="s">
        <v>5695</v>
      </c>
      <c r="H3296" t="s">
        <v>9</v>
      </c>
      <c r="I3296" t="s">
        <v>10</v>
      </c>
    </row>
    <row r="3297" spans="3:9">
      <c r="C3297" t="s">
        <v>5696</v>
      </c>
      <c r="D3297">
        <v>1999</v>
      </c>
      <c r="E3297" t="s">
        <v>2501</v>
      </c>
      <c r="F3297" t="s">
        <v>2838</v>
      </c>
      <c r="G3297" t="s">
        <v>5697</v>
      </c>
      <c r="H3297" t="s">
        <v>13</v>
      </c>
      <c r="I3297" t="s">
        <v>10</v>
      </c>
    </row>
    <row r="3298" spans="3:9">
      <c r="C3298" t="s">
        <v>5698</v>
      </c>
      <c r="D3298">
        <v>1999</v>
      </c>
      <c r="E3298" t="s">
        <v>2501</v>
      </c>
      <c r="F3298" t="s">
        <v>2838</v>
      </c>
      <c r="G3298" t="s">
        <v>5575</v>
      </c>
      <c r="H3298" t="s">
        <v>9</v>
      </c>
      <c r="I3298" t="s">
        <v>10</v>
      </c>
    </row>
    <row r="3299" spans="3:9">
      <c r="C3299" t="s">
        <v>5699</v>
      </c>
      <c r="D3299">
        <v>1999</v>
      </c>
      <c r="E3299" t="s">
        <v>2501</v>
      </c>
      <c r="F3299" t="s">
        <v>2838</v>
      </c>
      <c r="G3299" t="s">
        <v>5577</v>
      </c>
      <c r="H3299" t="s">
        <v>13</v>
      </c>
      <c r="I3299" t="s">
        <v>10</v>
      </c>
    </row>
    <row r="3300" spans="3:9">
      <c r="C3300" t="s">
        <v>5700</v>
      </c>
      <c r="D3300">
        <v>1999</v>
      </c>
      <c r="E3300" t="s">
        <v>2501</v>
      </c>
      <c r="F3300" t="s">
        <v>2568</v>
      </c>
      <c r="G3300" t="s">
        <v>2901</v>
      </c>
      <c r="H3300" t="s">
        <v>9</v>
      </c>
      <c r="I3300" t="s">
        <v>10</v>
      </c>
    </row>
    <row r="3301" spans="3:9">
      <c r="C3301" t="s">
        <v>5701</v>
      </c>
      <c r="D3301">
        <v>1999</v>
      </c>
      <c r="E3301" t="s">
        <v>2501</v>
      </c>
      <c r="F3301" t="s">
        <v>2568</v>
      </c>
      <c r="G3301" t="s">
        <v>5702</v>
      </c>
      <c r="H3301" t="s">
        <v>13</v>
      </c>
      <c r="I3301" t="s">
        <v>10</v>
      </c>
    </row>
    <row r="3302" spans="3:9">
      <c r="C3302" t="s">
        <v>5703</v>
      </c>
      <c r="D3302">
        <v>1999</v>
      </c>
      <c r="E3302" t="s">
        <v>2501</v>
      </c>
      <c r="F3302" t="s">
        <v>2507</v>
      </c>
      <c r="G3302" t="s">
        <v>5704</v>
      </c>
      <c r="H3302" t="s">
        <v>9</v>
      </c>
      <c r="I3302" t="s">
        <v>10</v>
      </c>
    </row>
    <row r="3303" spans="3:9">
      <c r="C3303" t="s">
        <v>5705</v>
      </c>
      <c r="D3303">
        <v>1999</v>
      </c>
      <c r="E3303" t="s">
        <v>2501</v>
      </c>
      <c r="F3303" t="s">
        <v>2507</v>
      </c>
      <c r="G3303" t="s">
        <v>5706</v>
      </c>
      <c r="H3303" t="s">
        <v>13</v>
      </c>
      <c r="I3303" t="s">
        <v>10</v>
      </c>
    </row>
    <row r="3304" spans="3:9">
      <c r="C3304" t="s">
        <v>5707</v>
      </c>
      <c r="D3304">
        <v>1998</v>
      </c>
      <c r="E3304" t="s">
        <v>2501</v>
      </c>
      <c r="F3304" t="s">
        <v>2838</v>
      </c>
      <c r="G3304" t="s">
        <v>5695</v>
      </c>
      <c r="H3304" t="s">
        <v>9</v>
      </c>
      <c r="I3304" t="s">
        <v>10</v>
      </c>
    </row>
    <row r="3305" spans="3:9">
      <c r="C3305" t="s">
        <v>5708</v>
      </c>
      <c r="D3305">
        <v>1998</v>
      </c>
      <c r="E3305" t="s">
        <v>2501</v>
      </c>
      <c r="F3305" t="s">
        <v>2838</v>
      </c>
      <c r="G3305" t="s">
        <v>5697</v>
      </c>
      <c r="H3305" t="s">
        <v>13</v>
      </c>
      <c r="I3305" t="s">
        <v>10</v>
      </c>
    </row>
    <row r="3306" spans="3:9">
      <c r="C3306" t="s">
        <v>5709</v>
      </c>
      <c r="D3306">
        <v>1998</v>
      </c>
      <c r="E3306" t="s">
        <v>2501</v>
      </c>
      <c r="F3306" t="s">
        <v>2979</v>
      </c>
      <c r="G3306" t="s">
        <v>5710</v>
      </c>
      <c r="H3306" t="s">
        <v>9</v>
      </c>
      <c r="I3306" t="s">
        <v>10</v>
      </c>
    </row>
    <row r="3307" spans="3:9">
      <c r="C3307" t="s">
        <v>5711</v>
      </c>
      <c r="D3307">
        <v>1998</v>
      </c>
      <c r="E3307" t="s">
        <v>2501</v>
      </c>
      <c r="F3307" t="s">
        <v>2979</v>
      </c>
      <c r="G3307" t="s">
        <v>5712</v>
      </c>
      <c r="H3307" t="s">
        <v>13</v>
      </c>
      <c r="I3307" t="s">
        <v>10</v>
      </c>
    </row>
    <row r="3308" spans="3:9">
      <c r="C3308" t="s">
        <v>5713</v>
      </c>
      <c r="D3308">
        <v>1998</v>
      </c>
      <c r="E3308" t="s">
        <v>2501</v>
      </c>
      <c r="F3308" t="s">
        <v>2531</v>
      </c>
      <c r="G3308" t="s">
        <v>2532</v>
      </c>
      <c r="H3308" t="s">
        <v>13</v>
      </c>
      <c r="I3308" t="s">
        <v>10</v>
      </c>
    </row>
    <row r="3309" spans="3:9">
      <c r="C3309" t="s">
        <v>5714</v>
      </c>
      <c r="D3309">
        <v>1998</v>
      </c>
      <c r="E3309" t="s">
        <v>2501</v>
      </c>
      <c r="F3309" t="s">
        <v>4981</v>
      </c>
      <c r="G3309" t="s">
        <v>5715</v>
      </c>
      <c r="H3309" t="s">
        <v>9</v>
      </c>
      <c r="I3309" t="s">
        <v>10</v>
      </c>
    </row>
    <row r="3310" spans="3:9">
      <c r="C3310" t="s">
        <v>5716</v>
      </c>
      <c r="D3310">
        <v>1998</v>
      </c>
      <c r="E3310" t="s">
        <v>2501</v>
      </c>
      <c r="F3310" t="s">
        <v>4981</v>
      </c>
      <c r="G3310" t="s">
        <v>5717</v>
      </c>
      <c r="H3310" t="s">
        <v>13</v>
      </c>
      <c r="I3310" t="s">
        <v>10</v>
      </c>
    </row>
    <row r="3311" spans="3:9">
      <c r="C3311" t="s">
        <v>5718</v>
      </c>
      <c r="D3311">
        <v>1998</v>
      </c>
      <c r="E3311" t="s">
        <v>2501</v>
      </c>
      <c r="F3311" t="s">
        <v>2568</v>
      </c>
      <c r="G3311" t="s">
        <v>5719</v>
      </c>
      <c r="H3311" t="s">
        <v>9</v>
      </c>
      <c r="I3311" t="s">
        <v>10</v>
      </c>
    </row>
    <row r="3312" spans="3:9">
      <c r="C3312" t="s">
        <v>5720</v>
      </c>
      <c r="D3312">
        <v>1998</v>
      </c>
      <c r="E3312" t="s">
        <v>2501</v>
      </c>
      <c r="F3312" t="s">
        <v>2568</v>
      </c>
      <c r="G3312" t="s">
        <v>5721</v>
      </c>
      <c r="H3312" t="s">
        <v>13</v>
      </c>
      <c r="I3312" t="s">
        <v>10</v>
      </c>
    </row>
    <row r="3313" spans="3:9">
      <c r="C3313" t="s">
        <v>5722</v>
      </c>
      <c r="D3313">
        <v>1998</v>
      </c>
      <c r="E3313" t="s">
        <v>2501</v>
      </c>
      <c r="F3313" t="s">
        <v>2517</v>
      </c>
      <c r="G3313" t="s">
        <v>5723</v>
      </c>
      <c r="H3313" t="s">
        <v>13</v>
      </c>
      <c r="I3313" t="s">
        <v>10</v>
      </c>
    </row>
    <row r="3314" spans="3:9">
      <c r="C3314" t="s">
        <v>5724</v>
      </c>
      <c r="D3314">
        <v>1998</v>
      </c>
      <c r="E3314" t="s">
        <v>2501</v>
      </c>
      <c r="F3314" t="s">
        <v>2507</v>
      </c>
      <c r="G3314" t="s">
        <v>5725</v>
      </c>
      <c r="H3314" t="s">
        <v>9</v>
      </c>
      <c r="I3314" t="s">
        <v>10</v>
      </c>
    </row>
    <row r="3315" spans="3:9">
      <c r="C3315" t="s">
        <v>5726</v>
      </c>
      <c r="D3315">
        <v>1998</v>
      </c>
      <c r="E3315" t="s">
        <v>2501</v>
      </c>
      <c r="F3315" t="s">
        <v>2507</v>
      </c>
      <c r="G3315" t="s">
        <v>5727</v>
      </c>
      <c r="H3315" t="s">
        <v>13</v>
      </c>
      <c r="I3315" t="s">
        <v>10</v>
      </c>
    </row>
    <row r="3316" spans="3:9">
      <c r="C3316" t="s">
        <v>5728</v>
      </c>
      <c r="D3316">
        <v>1998</v>
      </c>
      <c r="E3316" t="s">
        <v>2501</v>
      </c>
      <c r="F3316" t="s">
        <v>2705</v>
      </c>
      <c r="G3316" t="s">
        <v>5465</v>
      </c>
      <c r="H3316" t="s">
        <v>13</v>
      </c>
      <c r="I3316" t="s">
        <v>10</v>
      </c>
    </row>
    <row r="3317" spans="3:9">
      <c r="C3317" t="s">
        <v>5729</v>
      </c>
      <c r="D3317">
        <v>1998</v>
      </c>
      <c r="E3317" t="s">
        <v>2501</v>
      </c>
      <c r="F3317" t="s">
        <v>2707</v>
      </c>
      <c r="G3317" t="s">
        <v>5730</v>
      </c>
      <c r="H3317" t="s">
        <v>13</v>
      </c>
      <c r="I3317" t="s">
        <v>10</v>
      </c>
    </row>
    <row r="3318" spans="3:9">
      <c r="C3318" t="s">
        <v>5731</v>
      </c>
      <c r="D3318">
        <v>2004</v>
      </c>
      <c r="E3318" t="s">
        <v>5661</v>
      </c>
      <c r="F3318" t="s">
        <v>5732</v>
      </c>
      <c r="G3318" t="s">
        <v>5733</v>
      </c>
      <c r="H3318" t="s">
        <v>13</v>
      </c>
      <c r="I3318" t="s">
        <v>10</v>
      </c>
    </row>
    <row r="3319" spans="3:9">
      <c r="C3319" t="s">
        <v>5734</v>
      </c>
      <c r="D3319">
        <v>2004</v>
      </c>
      <c r="E3319" t="s">
        <v>5661</v>
      </c>
      <c r="F3319" t="s">
        <v>5732</v>
      </c>
      <c r="G3319" t="s">
        <v>5735</v>
      </c>
      <c r="H3319" t="s">
        <v>9</v>
      </c>
      <c r="I3319" t="s">
        <v>10</v>
      </c>
    </row>
    <row r="3320" spans="3:9">
      <c r="C3320" t="s">
        <v>5736</v>
      </c>
      <c r="D3320">
        <v>2004</v>
      </c>
      <c r="E3320" t="s">
        <v>5661</v>
      </c>
      <c r="F3320" t="s">
        <v>5732</v>
      </c>
      <c r="G3320" t="s">
        <v>5737</v>
      </c>
      <c r="H3320" t="s">
        <v>13</v>
      </c>
      <c r="I3320" t="s">
        <v>10</v>
      </c>
    </row>
    <row r="3321" spans="3:9">
      <c r="C3321" t="s">
        <v>5738</v>
      </c>
      <c r="D3321">
        <v>1998</v>
      </c>
      <c r="E3321" t="s">
        <v>2501</v>
      </c>
      <c r="F3321" t="s">
        <v>2517</v>
      </c>
      <c r="G3321" t="s">
        <v>5739</v>
      </c>
      <c r="H3321" t="s">
        <v>13</v>
      </c>
      <c r="I3321" t="s">
        <v>10</v>
      </c>
    </row>
    <row r="3322" spans="3:9">
      <c r="C3322" t="s">
        <v>5740</v>
      </c>
      <c r="D3322">
        <v>1998</v>
      </c>
      <c r="E3322" t="s">
        <v>2501</v>
      </c>
      <c r="F3322" t="s">
        <v>2517</v>
      </c>
      <c r="G3322" t="s">
        <v>2971</v>
      </c>
      <c r="H3322" t="s">
        <v>9</v>
      </c>
      <c r="I3322" t="s">
        <v>10</v>
      </c>
    </row>
    <row r="3323" spans="3:9">
      <c r="C3323" t="s">
        <v>5741</v>
      </c>
      <c r="D3323">
        <v>1998</v>
      </c>
      <c r="E3323" t="s">
        <v>2501</v>
      </c>
      <c r="F3323" t="s">
        <v>2517</v>
      </c>
      <c r="G3323" t="s">
        <v>2973</v>
      </c>
      <c r="H3323" t="s">
        <v>13</v>
      </c>
      <c r="I3323" t="s">
        <v>10</v>
      </c>
    </row>
    <row r="3324" spans="3:9">
      <c r="C3324" t="s">
        <v>5742</v>
      </c>
      <c r="D3324">
        <v>1998</v>
      </c>
      <c r="E3324" t="s">
        <v>2501</v>
      </c>
      <c r="F3324" t="s">
        <v>2517</v>
      </c>
      <c r="G3324" t="s">
        <v>2975</v>
      </c>
      <c r="H3324" t="s">
        <v>9</v>
      </c>
      <c r="I3324" t="s">
        <v>10</v>
      </c>
    </row>
    <row r="3325" spans="3:9">
      <c r="C3325" t="s">
        <v>5743</v>
      </c>
      <c r="D3325">
        <v>1998</v>
      </c>
      <c r="E3325" t="s">
        <v>2501</v>
      </c>
      <c r="F3325" t="s">
        <v>2517</v>
      </c>
      <c r="G3325" t="s">
        <v>2977</v>
      </c>
      <c r="H3325" t="s">
        <v>13</v>
      </c>
      <c r="I3325" t="s">
        <v>10</v>
      </c>
    </row>
    <row r="3326" spans="3:9">
      <c r="C3326" t="s">
        <v>5744</v>
      </c>
      <c r="D3326">
        <v>1998</v>
      </c>
      <c r="E3326" t="s">
        <v>2501</v>
      </c>
      <c r="F3326" t="s">
        <v>2520</v>
      </c>
      <c r="G3326" t="s">
        <v>5745</v>
      </c>
      <c r="H3326" t="s">
        <v>13</v>
      </c>
      <c r="I3326" t="s">
        <v>10</v>
      </c>
    </row>
    <row r="3327" spans="3:9">
      <c r="C3327" t="s">
        <v>5746</v>
      </c>
      <c r="D3327">
        <v>1998</v>
      </c>
      <c r="E3327" t="s">
        <v>2501</v>
      </c>
      <c r="F3327" t="s">
        <v>2523</v>
      </c>
      <c r="G3327" t="s">
        <v>2524</v>
      </c>
      <c r="H3327" t="s">
        <v>13</v>
      </c>
      <c r="I3327" t="s">
        <v>10</v>
      </c>
    </row>
    <row r="3328" spans="3:9">
      <c r="C3328" t="s">
        <v>5747</v>
      </c>
      <c r="D3328">
        <v>1998</v>
      </c>
      <c r="E3328" t="s">
        <v>2501</v>
      </c>
      <c r="F3328" t="s">
        <v>2523</v>
      </c>
      <c r="G3328" t="s">
        <v>2526</v>
      </c>
      <c r="H3328" t="s">
        <v>13</v>
      </c>
      <c r="I3328" t="s">
        <v>10</v>
      </c>
    </row>
    <row r="3329" spans="3:9">
      <c r="C3329" t="s">
        <v>5748</v>
      </c>
      <c r="D3329">
        <v>1998</v>
      </c>
      <c r="E3329" t="s">
        <v>2501</v>
      </c>
      <c r="F3329" t="s">
        <v>2528</v>
      </c>
      <c r="G3329" t="s">
        <v>2529</v>
      </c>
      <c r="H3329" t="s">
        <v>13</v>
      </c>
      <c r="I3329" t="s">
        <v>10</v>
      </c>
    </row>
    <row r="3330" spans="3:9">
      <c r="C3330" t="s">
        <v>5749</v>
      </c>
      <c r="D3330">
        <v>2006</v>
      </c>
      <c r="E3330" t="s">
        <v>5661</v>
      </c>
      <c r="F3330" t="s">
        <v>5732</v>
      </c>
      <c r="G3330" t="s">
        <v>5750</v>
      </c>
      <c r="H3330" t="s">
        <v>9</v>
      </c>
      <c r="I3330" t="s">
        <v>10</v>
      </c>
    </row>
    <row r="3331" spans="3:9">
      <c r="C3331" t="s">
        <v>5751</v>
      </c>
      <c r="D3331">
        <v>2006</v>
      </c>
      <c r="E3331" t="s">
        <v>5661</v>
      </c>
      <c r="F3331" t="s">
        <v>5732</v>
      </c>
      <c r="G3331" t="s">
        <v>5752</v>
      </c>
      <c r="H3331" t="s">
        <v>13</v>
      </c>
      <c r="I3331" t="s">
        <v>10</v>
      </c>
    </row>
    <row r="3332" spans="3:9">
      <c r="C3332" t="s">
        <v>5753</v>
      </c>
      <c r="D3332">
        <v>2006</v>
      </c>
      <c r="E3332" t="s">
        <v>5661</v>
      </c>
      <c r="F3332" t="s">
        <v>5732</v>
      </c>
      <c r="G3332" t="s">
        <v>5754</v>
      </c>
      <c r="H3332" t="s">
        <v>9</v>
      </c>
      <c r="I3332" t="s">
        <v>10</v>
      </c>
    </row>
    <row r="3333" spans="3:9">
      <c r="C3333" t="s">
        <v>5755</v>
      </c>
      <c r="D3333">
        <v>2006</v>
      </c>
      <c r="E3333" t="s">
        <v>5661</v>
      </c>
      <c r="F3333" t="s">
        <v>5732</v>
      </c>
      <c r="G3333" t="s">
        <v>5756</v>
      </c>
      <c r="H3333" t="s">
        <v>13</v>
      </c>
      <c r="I3333" t="s">
        <v>10</v>
      </c>
    </row>
    <row r="3334" spans="3:9">
      <c r="C3334" t="s">
        <v>5757</v>
      </c>
      <c r="D3334">
        <v>2006</v>
      </c>
      <c r="E3334" t="s">
        <v>5661</v>
      </c>
      <c r="F3334" t="s">
        <v>5732</v>
      </c>
      <c r="G3334" t="s">
        <v>5758</v>
      </c>
      <c r="H3334" t="s">
        <v>9</v>
      </c>
      <c r="I3334" t="s">
        <v>10</v>
      </c>
    </row>
    <row r="3335" spans="3:9">
      <c r="C3335" t="s">
        <v>5759</v>
      </c>
      <c r="D3335">
        <v>2006</v>
      </c>
      <c r="E3335" t="s">
        <v>5661</v>
      </c>
      <c r="F3335" t="s">
        <v>5732</v>
      </c>
      <c r="G3335" t="s">
        <v>5760</v>
      </c>
      <c r="H3335" t="s">
        <v>13</v>
      </c>
      <c r="I3335" t="s">
        <v>10</v>
      </c>
    </row>
    <row r="3336" spans="3:9">
      <c r="C3336" t="s">
        <v>5761</v>
      </c>
      <c r="D3336">
        <v>2006</v>
      </c>
      <c r="E3336" t="s">
        <v>5661</v>
      </c>
      <c r="F3336" t="s">
        <v>5762</v>
      </c>
      <c r="G3336" t="s">
        <v>5763</v>
      </c>
      <c r="H3336" t="s">
        <v>13</v>
      </c>
      <c r="I3336" t="s">
        <v>10</v>
      </c>
    </row>
    <row r="3337" spans="3:9">
      <c r="C3337" t="s">
        <v>5764</v>
      </c>
      <c r="D3337">
        <v>2006</v>
      </c>
      <c r="E3337" t="s">
        <v>5661</v>
      </c>
      <c r="F3337" t="s">
        <v>5762</v>
      </c>
      <c r="G3337" t="s">
        <v>5765</v>
      </c>
      <c r="H3337" t="s">
        <v>13</v>
      </c>
      <c r="I3337" t="s">
        <v>110</v>
      </c>
    </row>
    <row r="3338" spans="3:9">
      <c r="C3338" t="s">
        <v>5766</v>
      </c>
      <c r="D3338">
        <v>1988</v>
      </c>
      <c r="E3338" t="s">
        <v>2501</v>
      </c>
      <c r="F3338" t="s">
        <v>2528</v>
      </c>
      <c r="G3338" t="s">
        <v>5767</v>
      </c>
      <c r="H3338" t="s">
        <v>9</v>
      </c>
      <c r="I3338" t="s">
        <v>10</v>
      </c>
    </row>
    <row r="3339" spans="3:9">
      <c r="C3339" t="s">
        <v>5768</v>
      </c>
      <c r="D3339">
        <v>1988</v>
      </c>
      <c r="E3339" t="s">
        <v>2501</v>
      </c>
      <c r="F3339" t="s">
        <v>2528</v>
      </c>
      <c r="G3339" t="s">
        <v>5769</v>
      </c>
      <c r="H3339" t="s">
        <v>13</v>
      </c>
      <c r="I3339" t="s">
        <v>10</v>
      </c>
    </row>
    <row r="3340" spans="3:9">
      <c r="C3340" t="s">
        <v>5770</v>
      </c>
      <c r="D3340">
        <v>1989</v>
      </c>
      <c r="E3340" t="s">
        <v>2501</v>
      </c>
      <c r="F3340" t="s">
        <v>2649</v>
      </c>
      <c r="G3340" t="s">
        <v>885</v>
      </c>
      <c r="H3340" t="s">
        <v>9</v>
      </c>
      <c r="I3340" t="s">
        <v>10</v>
      </c>
    </row>
    <row r="3341" spans="3:9">
      <c r="C3341" t="s">
        <v>5771</v>
      </c>
      <c r="D3341">
        <v>1989</v>
      </c>
      <c r="E3341" t="s">
        <v>2501</v>
      </c>
      <c r="F3341" t="s">
        <v>2649</v>
      </c>
      <c r="G3341" t="s">
        <v>2459</v>
      </c>
      <c r="H3341" t="s">
        <v>13</v>
      </c>
      <c r="I3341" t="s">
        <v>10</v>
      </c>
    </row>
    <row r="3342" spans="3:9">
      <c r="C3342" t="s">
        <v>5772</v>
      </c>
      <c r="D3342">
        <v>1989</v>
      </c>
      <c r="E3342" t="s">
        <v>2501</v>
      </c>
      <c r="F3342" t="s">
        <v>2649</v>
      </c>
      <c r="G3342" t="s">
        <v>5235</v>
      </c>
      <c r="H3342" t="s">
        <v>9</v>
      </c>
      <c r="I3342" t="s">
        <v>10</v>
      </c>
    </row>
    <row r="3343" spans="3:9">
      <c r="C3343" t="s">
        <v>5773</v>
      </c>
      <c r="D3343">
        <v>1989</v>
      </c>
      <c r="E3343" t="s">
        <v>2501</v>
      </c>
      <c r="F3343" t="s">
        <v>2649</v>
      </c>
      <c r="G3343" t="s">
        <v>5237</v>
      </c>
      <c r="H3343" t="s">
        <v>13</v>
      </c>
      <c r="I3343" t="s">
        <v>10</v>
      </c>
    </row>
    <row r="3344" spans="3:9">
      <c r="C3344" t="s">
        <v>5774</v>
      </c>
      <c r="D3344">
        <v>1989</v>
      </c>
      <c r="E3344" t="s">
        <v>2501</v>
      </c>
      <c r="F3344" t="s">
        <v>2815</v>
      </c>
      <c r="G3344" t="s">
        <v>5243</v>
      </c>
      <c r="H3344" t="s">
        <v>9</v>
      </c>
      <c r="I3344" t="s">
        <v>10</v>
      </c>
    </row>
    <row r="3345" spans="3:9">
      <c r="C3345" t="s">
        <v>5775</v>
      </c>
      <c r="D3345">
        <v>1989</v>
      </c>
      <c r="E3345" t="s">
        <v>2501</v>
      </c>
      <c r="F3345" t="s">
        <v>2815</v>
      </c>
      <c r="G3345" t="s">
        <v>5245</v>
      </c>
      <c r="H3345" t="s">
        <v>13</v>
      </c>
      <c r="I3345" t="s">
        <v>10</v>
      </c>
    </row>
    <row r="3346" spans="3:9">
      <c r="C3346" t="s">
        <v>5776</v>
      </c>
      <c r="D3346">
        <v>1989</v>
      </c>
      <c r="E3346" t="s">
        <v>2501</v>
      </c>
      <c r="F3346" t="s">
        <v>2528</v>
      </c>
      <c r="G3346" t="s">
        <v>4910</v>
      </c>
      <c r="H3346" t="s">
        <v>9</v>
      </c>
      <c r="I3346" t="s">
        <v>10</v>
      </c>
    </row>
    <row r="3347" spans="3:9">
      <c r="C3347" t="s">
        <v>5777</v>
      </c>
      <c r="D3347">
        <v>1989</v>
      </c>
      <c r="E3347" t="s">
        <v>2501</v>
      </c>
      <c r="F3347" t="s">
        <v>2528</v>
      </c>
      <c r="G3347" t="s">
        <v>4912</v>
      </c>
      <c r="H3347" t="s">
        <v>13</v>
      </c>
      <c r="I3347" t="s">
        <v>10</v>
      </c>
    </row>
    <row r="3348" spans="3:9">
      <c r="C3348" t="s">
        <v>5778</v>
      </c>
      <c r="D3348">
        <v>1989</v>
      </c>
      <c r="E3348" t="s">
        <v>2501</v>
      </c>
      <c r="F3348" t="s">
        <v>2536</v>
      </c>
      <c r="G3348" t="s">
        <v>5249</v>
      </c>
      <c r="H3348" t="s">
        <v>13</v>
      </c>
      <c r="I3348" t="s">
        <v>10</v>
      </c>
    </row>
    <row r="3349" spans="3:9">
      <c r="C3349" t="s">
        <v>5779</v>
      </c>
      <c r="D3349">
        <v>1989</v>
      </c>
      <c r="E3349" t="s">
        <v>2501</v>
      </c>
      <c r="F3349" t="s">
        <v>2705</v>
      </c>
      <c r="G3349" t="s">
        <v>5304</v>
      </c>
      <c r="H3349" t="s">
        <v>13</v>
      </c>
      <c r="I3349" t="s">
        <v>10</v>
      </c>
    </row>
    <row r="3350" spans="3:9">
      <c r="C3350" t="s">
        <v>5780</v>
      </c>
      <c r="D3350">
        <v>2007</v>
      </c>
      <c r="E3350" t="s">
        <v>5661</v>
      </c>
      <c r="F3350" t="s">
        <v>5762</v>
      </c>
      <c r="G3350" t="s">
        <v>5781</v>
      </c>
      <c r="H3350" t="s">
        <v>13</v>
      </c>
      <c r="I3350" t="s">
        <v>10</v>
      </c>
    </row>
    <row r="3351" spans="3:9">
      <c r="C3351" t="s">
        <v>5782</v>
      </c>
      <c r="D3351">
        <v>2007</v>
      </c>
      <c r="E3351" t="s">
        <v>5661</v>
      </c>
      <c r="F3351" t="s">
        <v>5762</v>
      </c>
      <c r="G3351" t="s">
        <v>5783</v>
      </c>
      <c r="H3351" t="s">
        <v>13</v>
      </c>
      <c r="I3351" t="s">
        <v>10</v>
      </c>
    </row>
    <row r="3352" spans="3:9">
      <c r="C3352" t="s">
        <v>5784</v>
      </c>
      <c r="D3352">
        <v>2007</v>
      </c>
      <c r="E3352" t="s">
        <v>5661</v>
      </c>
      <c r="F3352" t="s">
        <v>5785</v>
      </c>
      <c r="G3352" t="s">
        <v>5786</v>
      </c>
      <c r="H3352" t="s">
        <v>9</v>
      </c>
      <c r="I3352" t="s">
        <v>10</v>
      </c>
    </row>
    <row r="3353" spans="3:9">
      <c r="C3353" t="s">
        <v>5787</v>
      </c>
      <c r="D3353">
        <v>2007</v>
      </c>
      <c r="E3353" t="s">
        <v>5661</v>
      </c>
      <c r="F3353" t="s">
        <v>5785</v>
      </c>
      <c r="G3353" t="s">
        <v>5788</v>
      </c>
      <c r="H3353" t="s">
        <v>13</v>
      </c>
      <c r="I3353" t="s">
        <v>10</v>
      </c>
    </row>
    <row r="3354" spans="3:9">
      <c r="C3354" t="s">
        <v>5789</v>
      </c>
      <c r="D3354">
        <v>2007</v>
      </c>
      <c r="E3354" t="s">
        <v>5661</v>
      </c>
      <c r="F3354" t="s">
        <v>5785</v>
      </c>
      <c r="G3354" t="s">
        <v>5790</v>
      </c>
      <c r="H3354" t="s">
        <v>13</v>
      </c>
      <c r="I3354" t="s">
        <v>10</v>
      </c>
    </row>
    <row r="3355" spans="3:9">
      <c r="C3355" t="s">
        <v>5791</v>
      </c>
      <c r="D3355">
        <v>2000</v>
      </c>
      <c r="E3355" t="s">
        <v>5661</v>
      </c>
      <c r="F3355" t="s">
        <v>5662</v>
      </c>
      <c r="G3355" t="s">
        <v>5792</v>
      </c>
      <c r="H3355" t="s">
        <v>13</v>
      </c>
      <c r="I3355" t="s">
        <v>10</v>
      </c>
    </row>
    <row r="3356" spans="3:9">
      <c r="C3356" t="s">
        <v>5793</v>
      </c>
      <c r="D3356">
        <v>2000</v>
      </c>
      <c r="E3356" t="s">
        <v>5661</v>
      </c>
      <c r="F3356" t="s">
        <v>5732</v>
      </c>
      <c r="G3356" t="s">
        <v>5794</v>
      </c>
      <c r="H3356" t="s">
        <v>9</v>
      </c>
      <c r="I3356" t="s">
        <v>10</v>
      </c>
    </row>
    <row r="3357" spans="3:9">
      <c r="C3357" t="s">
        <v>5795</v>
      </c>
      <c r="D3357">
        <v>2000</v>
      </c>
      <c r="E3357" t="s">
        <v>5661</v>
      </c>
      <c r="F3357" t="s">
        <v>5732</v>
      </c>
      <c r="G3357" t="s">
        <v>5796</v>
      </c>
      <c r="H3357" t="s">
        <v>13</v>
      </c>
      <c r="I3357" t="s">
        <v>10</v>
      </c>
    </row>
    <row r="3358" spans="3:9">
      <c r="C3358" t="s">
        <v>5797</v>
      </c>
      <c r="D3358">
        <v>2000</v>
      </c>
      <c r="E3358" t="s">
        <v>5661</v>
      </c>
      <c r="F3358" t="s">
        <v>5732</v>
      </c>
      <c r="G3358" t="s">
        <v>5798</v>
      </c>
      <c r="H3358" t="s">
        <v>9</v>
      </c>
      <c r="I3358" t="s">
        <v>10</v>
      </c>
    </row>
    <row r="3359" spans="3:9">
      <c r="C3359" t="s">
        <v>5799</v>
      </c>
      <c r="D3359">
        <v>2000</v>
      </c>
      <c r="E3359" t="s">
        <v>5661</v>
      </c>
      <c r="F3359" t="s">
        <v>5732</v>
      </c>
      <c r="G3359" t="s">
        <v>5800</v>
      </c>
      <c r="H3359" t="s">
        <v>13</v>
      </c>
      <c r="I3359" t="s">
        <v>10</v>
      </c>
    </row>
    <row r="3360" spans="3:9">
      <c r="C3360" t="s">
        <v>5801</v>
      </c>
      <c r="D3360">
        <v>2001</v>
      </c>
      <c r="E3360" t="s">
        <v>5661</v>
      </c>
      <c r="F3360" t="s">
        <v>5662</v>
      </c>
      <c r="G3360" t="s">
        <v>5663</v>
      </c>
      <c r="H3360" t="s">
        <v>13</v>
      </c>
      <c r="I3360" t="s">
        <v>10</v>
      </c>
    </row>
    <row r="3361" spans="3:9">
      <c r="C3361" t="s">
        <v>5802</v>
      </c>
      <c r="D3361">
        <v>2001</v>
      </c>
      <c r="E3361" t="s">
        <v>5661</v>
      </c>
      <c r="F3361" t="s">
        <v>5662</v>
      </c>
      <c r="G3361" t="s">
        <v>5665</v>
      </c>
      <c r="H3361" t="s">
        <v>13</v>
      </c>
      <c r="I3361" t="s">
        <v>10</v>
      </c>
    </row>
    <row r="3362" spans="3:9">
      <c r="C3362" t="s">
        <v>5803</v>
      </c>
      <c r="D3362">
        <v>2001</v>
      </c>
      <c r="E3362" t="s">
        <v>5661</v>
      </c>
      <c r="F3362" t="s">
        <v>5662</v>
      </c>
      <c r="G3362" t="s">
        <v>5792</v>
      </c>
      <c r="H3362" t="s">
        <v>13</v>
      </c>
      <c r="I3362" t="s">
        <v>10</v>
      </c>
    </row>
    <row r="3363" spans="3:9">
      <c r="C3363" t="s">
        <v>5804</v>
      </c>
      <c r="D3363">
        <v>2001</v>
      </c>
      <c r="E3363" t="s">
        <v>5661</v>
      </c>
      <c r="F3363" t="s">
        <v>5670</v>
      </c>
      <c r="G3363" t="s">
        <v>5805</v>
      </c>
      <c r="H3363" t="s">
        <v>9</v>
      </c>
      <c r="I3363" t="s">
        <v>10</v>
      </c>
    </row>
    <row r="3364" spans="3:9">
      <c r="C3364" t="s">
        <v>5806</v>
      </c>
      <c r="D3364">
        <v>2001</v>
      </c>
      <c r="E3364" t="s">
        <v>5661</v>
      </c>
      <c r="F3364" t="s">
        <v>5670</v>
      </c>
      <c r="G3364" t="s">
        <v>5807</v>
      </c>
      <c r="H3364" t="s">
        <v>13</v>
      </c>
      <c r="I3364" t="s">
        <v>10</v>
      </c>
    </row>
    <row r="3365" spans="3:9">
      <c r="C3365" t="s">
        <v>5808</v>
      </c>
      <c r="D3365">
        <v>2001</v>
      </c>
      <c r="E3365" t="s">
        <v>5661</v>
      </c>
      <c r="F3365" t="s">
        <v>5670</v>
      </c>
      <c r="G3365" t="s">
        <v>5809</v>
      </c>
      <c r="H3365" t="s">
        <v>9</v>
      </c>
      <c r="I3365" t="s">
        <v>10</v>
      </c>
    </row>
    <row r="3366" spans="3:9">
      <c r="C3366" t="s">
        <v>5810</v>
      </c>
      <c r="D3366">
        <v>2001</v>
      </c>
      <c r="E3366" t="s">
        <v>5661</v>
      </c>
      <c r="F3366" t="s">
        <v>5670</v>
      </c>
      <c r="G3366" t="s">
        <v>5811</v>
      </c>
      <c r="H3366" t="s">
        <v>13</v>
      </c>
      <c r="I3366" t="s">
        <v>10</v>
      </c>
    </row>
    <row r="3367" spans="3:9">
      <c r="C3367" t="s">
        <v>5812</v>
      </c>
      <c r="D3367">
        <v>2001</v>
      </c>
      <c r="E3367" t="s">
        <v>5661</v>
      </c>
      <c r="F3367" t="s">
        <v>5732</v>
      </c>
      <c r="G3367" t="s">
        <v>5813</v>
      </c>
      <c r="H3367" t="s">
        <v>9</v>
      </c>
      <c r="I3367" t="s">
        <v>10</v>
      </c>
    </row>
    <row r="3368" spans="3:9">
      <c r="C3368" t="s">
        <v>5814</v>
      </c>
      <c r="D3368">
        <v>2001</v>
      </c>
      <c r="E3368" t="s">
        <v>5661</v>
      </c>
      <c r="F3368" t="s">
        <v>5732</v>
      </c>
      <c r="G3368" t="s">
        <v>5815</v>
      </c>
      <c r="H3368" t="s">
        <v>13</v>
      </c>
      <c r="I3368" t="s">
        <v>10</v>
      </c>
    </row>
    <row r="3369" spans="3:9">
      <c r="C3369" t="s">
        <v>5816</v>
      </c>
      <c r="D3369">
        <v>2001</v>
      </c>
      <c r="E3369" t="s">
        <v>5661</v>
      </c>
      <c r="F3369" t="s">
        <v>5732</v>
      </c>
      <c r="G3369" t="s">
        <v>5817</v>
      </c>
      <c r="H3369" t="s">
        <v>9</v>
      </c>
      <c r="I3369" t="s">
        <v>10</v>
      </c>
    </row>
    <row r="3370" spans="3:9">
      <c r="C3370" t="s">
        <v>5818</v>
      </c>
      <c r="D3370">
        <v>2001</v>
      </c>
      <c r="E3370" t="s">
        <v>5661</v>
      </c>
      <c r="F3370" t="s">
        <v>5732</v>
      </c>
      <c r="G3370" t="s">
        <v>5819</v>
      </c>
      <c r="H3370" t="s">
        <v>13</v>
      </c>
      <c r="I3370" t="s">
        <v>10</v>
      </c>
    </row>
    <row r="3371" spans="3:9">
      <c r="C3371" t="s">
        <v>5820</v>
      </c>
      <c r="D3371">
        <v>2001</v>
      </c>
      <c r="E3371" t="s">
        <v>5661</v>
      </c>
      <c r="F3371" t="s">
        <v>5667</v>
      </c>
      <c r="G3371" t="s">
        <v>5668</v>
      </c>
      <c r="H3371" t="s">
        <v>13</v>
      </c>
      <c r="I3371" t="s">
        <v>10</v>
      </c>
    </row>
    <row r="3372" spans="3:9">
      <c r="C3372" t="s">
        <v>5821</v>
      </c>
      <c r="D3372">
        <v>1999</v>
      </c>
      <c r="E3372" t="s">
        <v>2501</v>
      </c>
      <c r="F3372" t="s">
        <v>4981</v>
      </c>
      <c r="G3372" t="s">
        <v>5715</v>
      </c>
      <c r="H3372" t="s">
        <v>9</v>
      </c>
      <c r="I3372" t="s">
        <v>10</v>
      </c>
    </row>
    <row r="3373" spans="3:9">
      <c r="C3373" t="s">
        <v>5822</v>
      </c>
      <c r="D3373">
        <v>1999</v>
      </c>
      <c r="E3373" t="s">
        <v>2501</v>
      </c>
      <c r="F3373" t="s">
        <v>4981</v>
      </c>
      <c r="G3373" t="s">
        <v>5717</v>
      </c>
      <c r="H3373" t="s">
        <v>13</v>
      </c>
      <c r="I3373" t="s">
        <v>10</v>
      </c>
    </row>
    <row r="3374" spans="3:9">
      <c r="C3374" t="s">
        <v>5823</v>
      </c>
      <c r="D3374">
        <v>1999</v>
      </c>
      <c r="E3374" t="s">
        <v>2501</v>
      </c>
      <c r="F3374" t="s">
        <v>2979</v>
      </c>
      <c r="G3374" t="s">
        <v>5824</v>
      </c>
      <c r="H3374" t="s">
        <v>9</v>
      </c>
      <c r="I3374" t="s">
        <v>10</v>
      </c>
    </row>
    <row r="3375" spans="3:9">
      <c r="C3375" t="s">
        <v>5825</v>
      </c>
      <c r="D3375">
        <v>1999</v>
      </c>
      <c r="E3375" t="s">
        <v>2501</v>
      </c>
      <c r="F3375" t="s">
        <v>2979</v>
      </c>
      <c r="G3375" t="s">
        <v>5826</v>
      </c>
      <c r="H3375" t="s">
        <v>13</v>
      </c>
      <c r="I3375" t="s">
        <v>10</v>
      </c>
    </row>
    <row r="3376" spans="3:9">
      <c r="C3376" t="s">
        <v>5827</v>
      </c>
      <c r="D3376">
        <v>1999</v>
      </c>
      <c r="E3376" t="s">
        <v>2501</v>
      </c>
      <c r="F3376" t="s">
        <v>2979</v>
      </c>
      <c r="G3376" t="s">
        <v>5828</v>
      </c>
      <c r="H3376" t="s">
        <v>9</v>
      </c>
      <c r="I3376" t="s">
        <v>10</v>
      </c>
    </row>
    <row r="3377" spans="3:9">
      <c r="C3377" t="s">
        <v>5829</v>
      </c>
      <c r="D3377">
        <v>1999</v>
      </c>
      <c r="E3377" t="s">
        <v>2501</v>
      </c>
      <c r="F3377" t="s">
        <v>2979</v>
      </c>
      <c r="G3377" t="s">
        <v>5830</v>
      </c>
      <c r="H3377" t="s">
        <v>13</v>
      </c>
      <c r="I3377" t="s">
        <v>10</v>
      </c>
    </row>
    <row r="3378" spans="3:9">
      <c r="C3378" t="s">
        <v>5831</v>
      </c>
      <c r="D3378">
        <v>1999</v>
      </c>
      <c r="E3378" t="s">
        <v>2501</v>
      </c>
      <c r="F3378" t="s">
        <v>2559</v>
      </c>
      <c r="G3378" t="s">
        <v>5832</v>
      </c>
      <c r="H3378" t="s">
        <v>9</v>
      </c>
      <c r="I3378" t="s">
        <v>10</v>
      </c>
    </row>
    <row r="3379" spans="3:9">
      <c r="C3379" t="s">
        <v>5833</v>
      </c>
      <c r="D3379">
        <v>1999</v>
      </c>
      <c r="E3379" t="s">
        <v>2501</v>
      </c>
      <c r="F3379" t="s">
        <v>2559</v>
      </c>
      <c r="G3379" t="s">
        <v>5834</v>
      </c>
      <c r="H3379" t="s">
        <v>13</v>
      </c>
      <c r="I3379" t="s">
        <v>10</v>
      </c>
    </row>
    <row r="3380" spans="3:9">
      <c r="C3380" t="s">
        <v>5835</v>
      </c>
      <c r="D3380">
        <v>1999</v>
      </c>
      <c r="E3380" t="s">
        <v>2501</v>
      </c>
      <c r="F3380" t="s">
        <v>2559</v>
      </c>
      <c r="G3380" t="s">
        <v>5836</v>
      </c>
      <c r="H3380" t="s">
        <v>9</v>
      </c>
      <c r="I3380" t="s">
        <v>10</v>
      </c>
    </row>
    <row r="3381" spans="3:9">
      <c r="C3381" t="s">
        <v>5837</v>
      </c>
      <c r="D3381">
        <v>1999</v>
      </c>
      <c r="E3381" t="s">
        <v>2501</v>
      </c>
      <c r="F3381" t="s">
        <v>2559</v>
      </c>
      <c r="G3381" t="s">
        <v>5838</v>
      </c>
      <c r="H3381" t="s">
        <v>13</v>
      </c>
      <c r="I3381" t="s">
        <v>10</v>
      </c>
    </row>
    <row r="3382" spans="3:9">
      <c r="C3382" t="s">
        <v>5839</v>
      </c>
      <c r="D3382">
        <v>1999</v>
      </c>
      <c r="E3382" t="s">
        <v>2501</v>
      </c>
      <c r="F3382" t="s">
        <v>2502</v>
      </c>
      <c r="G3382" t="s">
        <v>5840</v>
      </c>
      <c r="H3382" t="s">
        <v>9</v>
      </c>
      <c r="I3382" t="s">
        <v>10</v>
      </c>
    </row>
    <row r="3383" spans="3:9">
      <c r="C3383" t="s">
        <v>5841</v>
      </c>
      <c r="D3383">
        <v>1999</v>
      </c>
      <c r="E3383" t="s">
        <v>2501</v>
      </c>
      <c r="F3383" t="s">
        <v>2502</v>
      </c>
      <c r="G3383" t="s">
        <v>5842</v>
      </c>
      <c r="H3383" t="s">
        <v>13</v>
      </c>
      <c r="I3383" t="s">
        <v>10</v>
      </c>
    </row>
    <row r="3384" spans="3:9">
      <c r="C3384" t="s">
        <v>5843</v>
      </c>
      <c r="D3384">
        <v>1999</v>
      </c>
      <c r="E3384" t="s">
        <v>2501</v>
      </c>
      <c r="F3384" t="s">
        <v>2512</v>
      </c>
      <c r="G3384" t="s">
        <v>5844</v>
      </c>
      <c r="H3384" t="s">
        <v>9</v>
      </c>
      <c r="I3384" t="s">
        <v>10</v>
      </c>
    </row>
    <row r="3385" spans="3:9">
      <c r="C3385" t="s">
        <v>5845</v>
      </c>
      <c r="D3385">
        <v>1999</v>
      </c>
      <c r="E3385" t="s">
        <v>2501</v>
      </c>
      <c r="F3385" t="s">
        <v>2512</v>
      </c>
      <c r="G3385" t="s">
        <v>5846</v>
      </c>
      <c r="H3385" t="s">
        <v>13</v>
      </c>
      <c r="I3385" t="s">
        <v>10</v>
      </c>
    </row>
    <row r="3386" spans="3:9">
      <c r="C3386" t="s">
        <v>5847</v>
      </c>
      <c r="D3386">
        <v>1999</v>
      </c>
      <c r="E3386" t="s">
        <v>2501</v>
      </c>
      <c r="F3386" t="s">
        <v>2568</v>
      </c>
      <c r="G3386" t="s">
        <v>5848</v>
      </c>
      <c r="H3386" t="s">
        <v>9</v>
      </c>
      <c r="I3386" t="s">
        <v>10</v>
      </c>
    </row>
    <row r="3387" spans="3:9">
      <c r="C3387" t="s">
        <v>5849</v>
      </c>
      <c r="D3387">
        <v>1999</v>
      </c>
      <c r="E3387" t="s">
        <v>2501</v>
      </c>
      <c r="F3387" t="s">
        <v>2568</v>
      </c>
      <c r="G3387" t="s">
        <v>5850</v>
      </c>
      <c r="H3387" t="s">
        <v>13</v>
      </c>
      <c r="I3387" t="s">
        <v>10</v>
      </c>
    </row>
    <row r="3388" spans="3:9">
      <c r="C3388" t="s">
        <v>5851</v>
      </c>
      <c r="D3388">
        <v>2007</v>
      </c>
      <c r="E3388" t="s">
        <v>5852</v>
      </c>
      <c r="F3388">
        <v>7</v>
      </c>
      <c r="G3388" t="s">
        <v>5853</v>
      </c>
      <c r="H3388" t="s">
        <v>9</v>
      </c>
      <c r="I3388" t="s">
        <v>10</v>
      </c>
    </row>
    <row r="3389" spans="3:9">
      <c r="C3389" t="s">
        <v>5854</v>
      </c>
      <c r="D3389">
        <v>1999</v>
      </c>
      <c r="E3389" t="s">
        <v>2501</v>
      </c>
      <c r="F3389" t="s">
        <v>2559</v>
      </c>
      <c r="G3389" t="s">
        <v>2566</v>
      </c>
      <c r="H3389" t="s">
        <v>13</v>
      </c>
      <c r="I3389" t="s">
        <v>10</v>
      </c>
    </row>
    <row r="3390" spans="3:9">
      <c r="C3390" t="s">
        <v>5855</v>
      </c>
      <c r="D3390">
        <v>1999</v>
      </c>
      <c r="E3390" t="s">
        <v>2501</v>
      </c>
      <c r="F3390" t="s">
        <v>2517</v>
      </c>
      <c r="G3390" t="s">
        <v>5587</v>
      </c>
      <c r="H3390" t="s">
        <v>9</v>
      </c>
      <c r="I3390" t="s">
        <v>10</v>
      </c>
    </row>
    <row r="3391" spans="3:9">
      <c r="C3391" t="s">
        <v>5856</v>
      </c>
      <c r="D3391">
        <v>1999</v>
      </c>
      <c r="E3391" t="s">
        <v>2501</v>
      </c>
      <c r="F3391" t="s">
        <v>2517</v>
      </c>
      <c r="G3391" t="s">
        <v>5589</v>
      </c>
      <c r="H3391" t="s">
        <v>13</v>
      </c>
      <c r="I3391" t="s">
        <v>10</v>
      </c>
    </row>
    <row r="3392" spans="3:9">
      <c r="C3392" t="s">
        <v>5857</v>
      </c>
      <c r="D3392">
        <v>1999</v>
      </c>
      <c r="E3392" t="s">
        <v>2501</v>
      </c>
      <c r="F3392" t="s">
        <v>2517</v>
      </c>
      <c r="G3392" t="s">
        <v>5591</v>
      </c>
      <c r="H3392" t="s">
        <v>9</v>
      </c>
      <c r="I3392" t="s">
        <v>10</v>
      </c>
    </row>
    <row r="3393" spans="3:9">
      <c r="C3393" t="s">
        <v>5858</v>
      </c>
      <c r="D3393">
        <v>1999</v>
      </c>
      <c r="E3393" t="s">
        <v>2501</v>
      </c>
      <c r="F3393" t="s">
        <v>2517</v>
      </c>
      <c r="G3393" t="s">
        <v>5739</v>
      </c>
      <c r="H3393" t="s">
        <v>13</v>
      </c>
      <c r="I3393" t="s">
        <v>10</v>
      </c>
    </row>
    <row r="3394" spans="3:9">
      <c r="C3394" t="s">
        <v>5859</v>
      </c>
      <c r="D3394">
        <v>1999</v>
      </c>
      <c r="E3394" t="s">
        <v>2501</v>
      </c>
      <c r="F3394" t="s">
        <v>2517</v>
      </c>
      <c r="G3394" t="s">
        <v>2971</v>
      </c>
      <c r="H3394" t="s">
        <v>9</v>
      </c>
      <c r="I3394" t="s">
        <v>10</v>
      </c>
    </row>
    <row r="3395" spans="3:9">
      <c r="C3395" t="s">
        <v>5860</v>
      </c>
      <c r="D3395">
        <v>1999</v>
      </c>
      <c r="E3395" t="s">
        <v>2501</v>
      </c>
      <c r="F3395" t="s">
        <v>2517</v>
      </c>
      <c r="G3395" t="s">
        <v>2973</v>
      </c>
      <c r="H3395" t="s">
        <v>13</v>
      </c>
      <c r="I3395" t="s">
        <v>10</v>
      </c>
    </row>
    <row r="3396" spans="3:9">
      <c r="C3396" t="s">
        <v>5861</v>
      </c>
      <c r="D3396">
        <v>1999</v>
      </c>
      <c r="E3396" t="s">
        <v>2501</v>
      </c>
      <c r="F3396" t="s">
        <v>2517</v>
      </c>
      <c r="G3396" t="s">
        <v>2975</v>
      </c>
      <c r="H3396" t="s">
        <v>9</v>
      </c>
      <c r="I3396" t="s">
        <v>10</v>
      </c>
    </row>
    <row r="3397" spans="3:9">
      <c r="C3397" t="s">
        <v>5862</v>
      </c>
      <c r="D3397">
        <v>1999</v>
      </c>
      <c r="E3397" t="s">
        <v>2501</v>
      </c>
      <c r="F3397" t="s">
        <v>2517</v>
      </c>
      <c r="G3397" t="s">
        <v>2977</v>
      </c>
      <c r="H3397" t="s">
        <v>13</v>
      </c>
      <c r="I3397" t="s">
        <v>10</v>
      </c>
    </row>
    <row r="3398" spans="3:9">
      <c r="C3398" t="s">
        <v>5863</v>
      </c>
      <c r="D3398">
        <v>2008</v>
      </c>
      <c r="E3398" t="s">
        <v>5661</v>
      </c>
      <c r="F3398" t="s">
        <v>5732</v>
      </c>
      <c r="G3398" t="s">
        <v>5864</v>
      </c>
      <c r="H3398" t="s">
        <v>9</v>
      </c>
      <c r="I3398" t="s">
        <v>10</v>
      </c>
    </row>
    <row r="3399" spans="3:9">
      <c r="C3399" t="s">
        <v>5865</v>
      </c>
      <c r="D3399">
        <v>2008</v>
      </c>
      <c r="E3399" t="s">
        <v>5661</v>
      </c>
      <c r="F3399" t="s">
        <v>5732</v>
      </c>
      <c r="G3399" t="s">
        <v>5866</v>
      </c>
      <c r="H3399" t="s">
        <v>13</v>
      </c>
      <c r="I3399" t="s">
        <v>10</v>
      </c>
    </row>
    <row r="3400" spans="3:9">
      <c r="C3400" t="s">
        <v>5867</v>
      </c>
      <c r="D3400">
        <v>2008</v>
      </c>
      <c r="E3400" t="s">
        <v>5661</v>
      </c>
      <c r="F3400" t="s">
        <v>5868</v>
      </c>
      <c r="G3400" t="s">
        <v>5869</v>
      </c>
      <c r="H3400" t="s">
        <v>13</v>
      </c>
      <c r="I3400" t="s">
        <v>10</v>
      </c>
    </row>
    <row r="3401" spans="3:9">
      <c r="C3401" t="s">
        <v>5870</v>
      </c>
      <c r="D3401">
        <v>2008</v>
      </c>
      <c r="E3401" t="s">
        <v>5661</v>
      </c>
      <c r="F3401" t="s">
        <v>5868</v>
      </c>
      <c r="G3401" t="s">
        <v>5871</v>
      </c>
      <c r="H3401" t="s">
        <v>13</v>
      </c>
      <c r="I3401" t="s">
        <v>10</v>
      </c>
    </row>
    <row r="3402" spans="3:9">
      <c r="C3402" t="s">
        <v>5872</v>
      </c>
      <c r="D3402">
        <v>2008</v>
      </c>
      <c r="E3402" t="s">
        <v>5661</v>
      </c>
      <c r="F3402" t="s">
        <v>5868</v>
      </c>
      <c r="G3402" t="s">
        <v>5873</v>
      </c>
      <c r="H3402" t="s">
        <v>13</v>
      </c>
      <c r="I3402" t="s">
        <v>10</v>
      </c>
    </row>
    <row r="3403" spans="3:9">
      <c r="C3403" t="s">
        <v>5874</v>
      </c>
      <c r="D3403">
        <v>2008</v>
      </c>
      <c r="E3403" t="s">
        <v>5661</v>
      </c>
      <c r="F3403" t="s">
        <v>5868</v>
      </c>
      <c r="G3403" t="s">
        <v>5875</v>
      </c>
      <c r="H3403" t="s">
        <v>13</v>
      </c>
      <c r="I3403" t="s">
        <v>10</v>
      </c>
    </row>
    <row r="3404" spans="3:9">
      <c r="C3404" t="s">
        <v>5876</v>
      </c>
      <c r="D3404">
        <v>2008</v>
      </c>
      <c r="E3404" t="s">
        <v>5661</v>
      </c>
      <c r="F3404" t="s">
        <v>5868</v>
      </c>
      <c r="G3404" t="s">
        <v>5877</v>
      </c>
      <c r="H3404" t="s">
        <v>13</v>
      </c>
      <c r="I3404" t="s">
        <v>10</v>
      </c>
    </row>
    <row r="3405" spans="3:9">
      <c r="C3405" t="s">
        <v>5878</v>
      </c>
      <c r="D3405">
        <v>2008</v>
      </c>
      <c r="E3405" t="s">
        <v>5661</v>
      </c>
      <c r="F3405" t="s">
        <v>5762</v>
      </c>
      <c r="G3405" t="s">
        <v>5879</v>
      </c>
      <c r="H3405" t="s">
        <v>13</v>
      </c>
      <c r="I3405" t="s">
        <v>10</v>
      </c>
    </row>
    <row r="3406" spans="3:9">
      <c r="C3406" t="s">
        <v>5880</v>
      </c>
      <c r="D3406">
        <v>2004</v>
      </c>
      <c r="E3406" t="s">
        <v>5661</v>
      </c>
      <c r="F3406" t="s">
        <v>5732</v>
      </c>
      <c r="G3406" t="s">
        <v>5881</v>
      </c>
      <c r="H3406" t="s">
        <v>9</v>
      </c>
      <c r="I3406" t="s">
        <v>10</v>
      </c>
    </row>
    <row r="3407" spans="3:9">
      <c r="C3407" t="s">
        <v>5882</v>
      </c>
      <c r="D3407">
        <v>2004</v>
      </c>
      <c r="E3407" t="s">
        <v>5661</v>
      </c>
      <c r="F3407" t="s">
        <v>5732</v>
      </c>
      <c r="G3407" t="s">
        <v>5883</v>
      </c>
      <c r="H3407" t="s">
        <v>13</v>
      </c>
      <c r="I3407" t="s">
        <v>10</v>
      </c>
    </row>
    <row r="3408" spans="3:9">
      <c r="C3408" t="s">
        <v>5884</v>
      </c>
      <c r="D3408">
        <v>2005</v>
      </c>
      <c r="E3408" t="s">
        <v>5661</v>
      </c>
      <c r="F3408" t="s">
        <v>5785</v>
      </c>
      <c r="G3408" t="s">
        <v>5786</v>
      </c>
      <c r="H3408" t="s">
        <v>9</v>
      </c>
      <c r="I3408" t="s">
        <v>10</v>
      </c>
    </row>
    <row r="3409" spans="3:9">
      <c r="C3409" t="s">
        <v>5885</v>
      </c>
      <c r="D3409">
        <v>2005</v>
      </c>
      <c r="E3409" t="s">
        <v>5661</v>
      </c>
      <c r="F3409" t="s">
        <v>5785</v>
      </c>
      <c r="G3409" t="s">
        <v>5788</v>
      </c>
      <c r="H3409" t="s">
        <v>13</v>
      </c>
      <c r="I3409" t="s">
        <v>10</v>
      </c>
    </row>
    <row r="3410" spans="3:9">
      <c r="C3410" t="s">
        <v>5886</v>
      </c>
      <c r="D3410">
        <v>2005</v>
      </c>
      <c r="E3410" t="s">
        <v>5661</v>
      </c>
      <c r="F3410" t="s">
        <v>5785</v>
      </c>
      <c r="G3410" t="s">
        <v>5887</v>
      </c>
      <c r="H3410" t="s">
        <v>9</v>
      </c>
      <c r="I3410" t="s">
        <v>10</v>
      </c>
    </row>
    <row r="3411" spans="3:9">
      <c r="C3411" t="s">
        <v>5888</v>
      </c>
      <c r="D3411">
        <v>2005</v>
      </c>
      <c r="E3411" t="s">
        <v>5661</v>
      </c>
      <c r="F3411" t="s">
        <v>5785</v>
      </c>
      <c r="G3411" t="s">
        <v>5889</v>
      </c>
      <c r="H3411" t="s">
        <v>13</v>
      </c>
      <c r="I3411" t="s">
        <v>10</v>
      </c>
    </row>
    <row r="3412" spans="3:9">
      <c r="C3412" t="s">
        <v>5890</v>
      </c>
      <c r="D3412">
        <v>2005</v>
      </c>
      <c r="E3412" t="s">
        <v>5661</v>
      </c>
      <c r="F3412" t="s">
        <v>5662</v>
      </c>
      <c r="G3412" t="s">
        <v>5891</v>
      </c>
      <c r="H3412" t="s">
        <v>13</v>
      </c>
      <c r="I3412" t="s">
        <v>10</v>
      </c>
    </row>
    <row r="3413" spans="3:9">
      <c r="C3413" t="s">
        <v>5892</v>
      </c>
      <c r="D3413">
        <v>2005</v>
      </c>
      <c r="E3413" t="s">
        <v>5661</v>
      </c>
      <c r="F3413" t="s">
        <v>5662</v>
      </c>
      <c r="G3413" t="s">
        <v>5893</v>
      </c>
      <c r="H3413" t="s">
        <v>13</v>
      </c>
      <c r="I3413" t="s">
        <v>10</v>
      </c>
    </row>
    <row r="3414" spans="3:9">
      <c r="C3414" t="s">
        <v>5894</v>
      </c>
      <c r="D3414">
        <v>2005</v>
      </c>
      <c r="E3414" t="s">
        <v>5661</v>
      </c>
      <c r="F3414" t="s">
        <v>5662</v>
      </c>
      <c r="G3414" t="s">
        <v>5895</v>
      </c>
      <c r="H3414" t="s">
        <v>13</v>
      </c>
      <c r="I3414" t="s">
        <v>10</v>
      </c>
    </row>
    <row r="3415" spans="3:9">
      <c r="C3415" t="s">
        <v>5896</v>
      </c>
      <c r="D3415">
        <v>2005</v>
      </c>
      <c r="E3415" t="s">
        <v>5661</v>
      </c>
      <c r="F3415" t="s">
        <v>5662</v>
      </c>
      <c r="G3415" t="s">
        <v>5897</v>
      </c>
      <c r="H3415" t="s">
        <v>13</v>
      </c>
      <c r="I3415" t="s">
        <v>10</v>
      </c>
    </row>
    <row r="3416" spans="3:9">
      <c r="C3416" t="s">
        <v>5898</v>
      </c>
      <c r="D3416">
        <v>2005</v>
      </c>
      <c r="E3416" t="s">
        <v>5661</v>
      </c>
      <c r="F3416" t="s">
        <v>5732</v>
      </c>
      <c r="G3416" t="s">
        <v>5899</v>
      </c>
      <c r="H3416" t="s">
        <v>9</v>
      </c>
      <c r="I3416" t="s">
        <v>10</v>
      </c>
    </row>
    <row r="3417" spans="3:9">
      <c r="C3417" t="s">
        <v>5900</v>
      </c>
      <c r="D3417">
        <v>2005</v>
      </c>
      <c r="E3417" t="s">
        <v>5661</v>
      </c>
      <c r="F3417" t="s">
        <v>5732</v>
      </c>
      <c r="G3417" t="s">
        <v>5901</v>
      </c>
      <c r="H3417" t="s">
        <v>13</v>
      </c>
      <c r="I3417" t="s">
        <v>10</v>
      </c>
    </row>
    <row r="3418" spans="3:9">
      <c r="C3418" t="s">
        <v>5902</v>
      </c>
      <c r="D3418">
        <v>2005</v>
      </c>
      <c r="E3418" t="s">
        <v>5661</v>
      </c>
      <c r="F3418" t="s">
        <v>5732</v>
      </c>
      <c r="G3418" t="s">
        <v>5903</v>
      </c>
      <c r="H3418" t="s">
        <v>9</v>
      </c>
      <c r="I3418" t="s">
        <v>10</v>
      </c>
    </row>
    <row r="3419" spans="3:9">
      <c r="C3419" t="s">
        <v>5904</v>
      </c>
      <c r="D3419">
        <v>2005</v>
      </c>
      <c r="E3419" t="s">
        <v>5661</v>
      </c>
      <c r="F3419" t="s">
        <v>5732</v>
      </c>
      <c r="G3419" t="s">
        <v>5905</v>
      </c>
      <c r="H3419" t="s">
        <v>13</v>
      </c>
      <c r="I3419" t="s">
        <v>10</v>
      </c>
    </row>
    <row r="3420" spans="3:9">
      <c r="C3420" t="s">
        <v>5906</v>
      </c>
      <c r="D3420">
        <v>2005</v>
      </c>
      <c r="E3420" t="s">
        <v>5661</v>
      </c>
      <c r="F3420" t="s">
        <v>5732</v>
      </c>
      <c r="G3420" t="s">
        <v>5907</v>
      </c>
      <c r="H3420" t="s">
        <v>9</v>
      </c>
      <c r="I3420" t="s">
        <v>10</v>
      </c>
    </row>
    <row r="3421" spans="3:9">
      <c r="C3421" t="s">
        <v>5908</v>
      </c>
      <c r="D3421">
        <v>2005</v>
      </c>
      <c r="E3421" t="s">
        <v>5661</v>
      </c>
      <c r="F3421" t="s">
        <v>5732</v>
      </c>
      <c r="G3421" t="s">
        <v>5909</v>
      </c>
      <c r="H3421" t="s">
        <v>13</v>
      </c>
      <c r="I3421" t="s">
        <v>10</v>
      </c>
    </row>
    <row r="3422" spans="3:9">
      <c r="C3422" t="s">
        <v>5910</v>
      </c>
      <c r="D3422">
        <v>1999</v>
      </c>
      <c r="E3422" t="s">
        <v>2501</v>
      </c>
      <c r="F3422" t="s">
        <v>2517</v>
      </c>
      <c r="G3422" t="s">
        <v>2518</v>
      </c>
      <c r="H3422" t="s">
        <v>13</v>
      </c>
      <c r="I3422" t="s">
        <v>10</v>
      </c>
    </row>
    <row r="3423" spans="3:9">
      <c r="C3423" t="s">
        <v>5911</v>
      </c>
      <c r="D3423">
        <v>1999</v>
      </c>
      <c r="E3423" t="s">
        <v>2501</v>
      </c>
      <c r="F3423" t="s">
        <v>2520</v>
      </c>
      <c r="G3423" t="s">
        <v>2521</v>
      </c>
      <c r="H3423" t="s">
        <v>13</v>
      </c>
      <c r="I3423" t="s">
        <v>10</v>
      </c>
    </row>
    <row r="3424" spans="3:9">
      <c r="C3424" t="s">
        <v>5912</v>
      </c>
      <c r="D3424">
        <v>1999</v>
      </c>
      <c r="E3424" t="s">
        <v>2501</v>
      </c>
      <c r="F3424" t="s">
        <v>2523</v>
      </c>
      <c r="G3424" t="s">
        <v>5594</v>
      </c>
      <c r="H3424" t="s">
        <v>13</v>
      </c>
      <c r="I3424" t="s">
        <v>10</v>
      </c>
    </row>
    <row r="3425" spans="3:9">
      <c r="C3425" t="s">
        <v>5913</v>
      </c>
      <c r="D3425">
        <v>1999</v>
      </c>
      <c r="E3425" t="s">
        <v>2501</v>
      </c>
      <c r="F3425" t="s">
        <v>2523</v>
      </c>
      <c r="G3425" t="s">
        <v>5444</v>
      </c>
      <c r="H3425" t="s">
        <v>13</v>
      </c>
      <c r="I3425" t="s">
        <v>10</v>
      </c>
    </row>
    <row r="3426" spans="3:9">
      <c r="C3426" t="s">
        <v>5914</v>
      </c>
      <c r="D3426">
        <v>1999</v>
      </c>
      <c r="E3426" t="s">
        <v>2501</v>
      </c>
      <c r="F3426" t="s">
        <v>2528</v>
      </c>
      <c r="G3426" t="s">
        <v>5332</v>
      </c>
      <c r="H3426" t="s">
        <v>13</v>
      </c>
      <c r="I3426" t="s">
        <v>10</v>
      </c>
    </row>
    <row r="3427" spans="3:9">
      <c r="C3427" t="s">
        <v>5915</v>
      </c>
      <c r="D3427">
        <v>1978</v>
      </c>
      <c r="E3427" t="s">
        <v>5661</v>
      </c>
      <c r="F3427" t="s">
        <v>5916</v>
      </c>
      <c r="G3427" t="s">
        <v>5917</v>
      </c>
      <c r="H3427" t="s">
        <v>9</v>
      </c>
      <c r="I3427" t="s">
        <v>10</v>
      </c>
    </row>
    <row r="3428" spans="3:9">
      <c r="C3428" t="s">
        <v>5918</v>
      </c>
      <c r="D3428">
        <v>1978</v>
      </c>
      <c r="E3428" t="s">
        <v>5661</v>
      </c>
      <c r="F3428" t="s">
        <v>5916</v>
      </c>
      <c r="G3428" t="s">
        <v>5919</v>
      </c>
      <c r="H3428" t="s">
        <v>9</v>
      </c>
      <c r="I3428" t="s">
        <v>10</v>
      </c>
    </row>
    <row r="3429" spans="3:9">
      <c r="C3429" t="s">
        <v>5920</v>
      </c>
      <c r="D3429">
        <v>1978</v>
      </c>
      <c r="E3429" t="s">
        <v>5661</v>
      </c>
      <c r="F3429" t="s">
        <v>5916</v>
      </c>
      <c r="G3429" t="s">
        <v>5921</v>
      </c>
      <c r="H3429" t="s">
        <v>9</v>
      </c>
      <c r="I3429" t="s">
        <v>10</v>
      </c>
    </row>
    <row r="3430" spans="3:9">
      <c r="C3430" t="s">
        <v>5922</v>
      </c>
      <c r="D3430">
        <v>1978</v>
      </c>
      <c r="E3430" t="s">
        <v>5661</v>
      </c>
      <c r="F3430" t="s">
        <v>5923</v>
      </c>
      <c r="G3430" t="s">
        <v>5924</v>
      </c>
      <c r="H3430" t="s">
        <v>9</v>
      </c>
      <c r="I3430" t="s">
        <v>10</v>
      </c>
    </row>
    <row r="3431" spans="3:9">
      <c r="C3431" t="s">
        <v>5925</v>
      </c>
      <c r="D3431">
        <v>1978</v>
      </c>
      <c r="E3431" t="s">
        <v>5661</v>
      </c>
      <c r="F3431" t="s">
        <v>5926</v>
      </c>
      <c r="G3431" t="s">
        <v>5927</v>
      </c>
      <c r="H3431" t="s">
        <v>9</v>
      </c>
      <c r="I3431" t="s">
        <v>10</v>
      </c>
    </row>
    <row r="3432" spans="3:9">
      <c r="C3432" t="s">
        <v>5928</v>
      </c>
      <c r="D3432">
        <v>1978</v>
      </c>
      <c r="E3432" t="s">
        <v>5661</v>
      </c>
      <c r="F3432" t="s">
        <v>5929</v>
      </c>
      <c r="G3432" t="s">
        <v>5930</v>
      </c>
      <c r="H3432" t="s">
        <v>13</v>
      </c>
      <c r="I3432" t="s">
        <v>10</v>
      </c>
    </row>
    <row r="3433" spans="3:9">
      <c r="C3433" t="s">
        <v>5931</v>
      </c>
      <c r="D3433">
        <v>1978</v>
      </c>
      <c r="E3433" t="s">
        <v>5661</v>
      </c>
      <c r="F3433" t="s">
        <v>5929</v>
      </c>
      <c r="G3433" t="s">
        <v>5932</v>
      </c>
      <c r="H3433" t="s">
        <v>13</v>
      </c>
      <c r="I3433" t="s">
        <v>10</v>
      </c>
    </row>
    <row r="3434" spans="3:9">
      <c r="C3434" t="s">
        <v>5933</v>
      </c>
      <c r="D3434">
        <v>1978</v>
      </c>
      <c r="E3434" t="s">
        <v>5661</v>
      </c>
      <c r="F3434" t="s">
        <v>5929</v>
      </c>
      <c r="G3434" t="s">
        <v>5934</v>
      </c>
      <c r="H3434" t="s">
        <v>13</v>
      </c>
      <c r="I3434" t="s">
        <v>10</v>
      </c>
    </row>
    <row r="3435" spans="3:9">
      <c r="C3435" t="s">
        <v>5935</v>
      </c>
      <c r="D3435">
        <v>1978</v>
      </c>
      <c r="E3435" t="s">
        <v>5661</v>
      </c>
      <c r="F3435" t="s">
        <v>5926</v>
      </c>
      <c r="G3435" t="s">
        <v>5936</v>
      </c>
      <c r="H3435" t="s">
        <v>13</v>
      </c>
      <c r="I3435" t="s">
        <v>10</v>
      </c>
    </row>
    <row r="3436" spans="3:9">
      <c r="C3436" t="s">
        <v>5937</v>
      </c>
      <c r="D3436">
        <v>1978</v>
      </c>
      <c r="E3436" t="s">
        <v>5661</v>
      </c>
      <c r="F3436" t="s">
        <v>5926</v>
      </c>
      <c r="G3436" t="s">
        <v>5938</v>
      </c>
      <c r="H3436" t="s">
        <v>13</v>
      </c>
      <c r="I3436" t="s">
        <v>10</v>
      </c>
    </row>
    <row r="3437" spans="3:9">
      <c r="C3437" t="s">
        <v>5939</v>
      </c>
      <c r="D3437">
        <v>1978</v>
      </c>
      <c r="E3437" t="s">
        <v>5661</v>
      </c>
      <c r="F3437" t="s">
        <v>5929</v>
      </c>
      <c r="G3437" t="s">
        <v>5940</v>
      </c>
      <c r="H3437" t="s">
        <v>13</v>
      </c>
      <c r="I3437" t="s">
        <v>10</v>
      </c>
    </row>
    <row r="3438" spans="3:9">
      <c r="C3438" t="s">
        <v>5941</v>
      </c>
      <c r="D3438">
        <v>1978</v>
      </c>
      <c r="E3438" t="s">
        <v>5661</v>
      </c>
      <c r="F3438" t="s">
        <v>5929</v>
      </c>
      <c r="G3438" t="s">
        <v>5942</v>
      </c>
      <c r="H3438" t="s">
        <v>13</v>
      </c>
      <c r="I3438" t="s">
        <v>10</v>
      </c>
    </row>
    <row r="3439" spans="3:9">
      <c r="C3439" t="s">
        <v>5943</v>
      </c>
      <c r="D3439">
        <v>1978</v>
      </c>
      <c r="E3439" t="s">
        <v>5661</v>
      </c>
      <c r="F3439" t="s">
        <v>5944</v>
      </c>
      <c r="G3439" t="s">
        <v>5945</v>
      </c>
      <c r="H3439" t="s">
        <v>9</v>
      </c>
      <c r="I3439" t="s">
        <v>10</v>
      </c>
    </row>
    <row r="3440" spans="3:9">
      <c r="C3440" t="s">
        <v>5946</v>
      </c>
      <c r="D3440">
        <v>2007</v>
      </c>
      <c r="E3440" t="s">
        <v>5661</v>
      </c>
      <c r="F3440" t="s">
        <v>5785</v>
      </c>
      <c r="G3440" t="s">
        <v>5887</v>
      </c>
      <c r="H3440" t="s">
        <v>9</v>
      </c>
      <c r="I3440" t="s">
        <v>10</v>
      </c>
    </row>
    <row r="3441" spans="3:9">
      <c r="C3441" t="s">
        <v>5947</v>
      </c>
      <c r="D3441">
        <v>2007</v>
      </c>
      <c r="E3441" t="s">
        <v>5661</v>
      </c>
      <c r="F3441" t="s">
        <v>5785</v>
      </c>
      <c r="G3441" t="s">
        <v>5889</v>
      </c>
      <c r="H3441" t="s">
        <v>13</v>
      </c>
      <c r="I3441" t="s">
        <v>10</v>
      </c>
    </row>
    <row r="3442" spans="3:9">
      <c r="C3442" t="s">
        <v>5948</v>
      </c>
      <c r="D3442">
        <v>2007</v>
      </c>
      <c r="E3442" t="s">
        <v>5661</v>
      </c>
      <c r="F3442" t="s">
        <v>5785</v>
      </c>
      <c r="G3442" t="s">
        <v>5949</v>
      </c>
      <c r="H3442" t="s">
        <v>13</v>
      </c>
      <c r="I3442" t="s">
        <v>10</v>
      </c>
    </row>
    <row r="3443" spans="3:9">
      <c r="C3443" t="s">
        <v>5950</v>
      </c>
      <c r="D3443">
        <v>2007</v>
      </c>
      <c r="E3443" t="s">
        <v>5661</v>
      </c>
      <c r="F3443" t="s">
        <v>5732</v>
      </c>
      <c r="G3443" t="s">
        <v>5951</v>
      </c>
      <c r="H3443" t="s">
        <v>9</v>
      </c>
      <c r="I3443" t="s">
        <v>10</v>
      </c>
    </row>
    <row r="3444" spans="3:9">
      <c r="C3444" t="s">
        <v>5952</v>
      </c>
      <c r="D3444">
        <v>2007</v>
      </c>
      <c r="E3444" t="s">
        <v>5661</v>
      </c>
      <c r="F3444" t="s">
        <v>5732</v>
      </c>
      <c r="G3444" t="s">
        <v>5953</v>
      </c>
      <c r="H3444" t="s">
        <v>13</v>
      </c>
      <c r="I3444" t="s">
        <v>10</v>
      </c>
    </row>
    <row r="3445" spans="3:9">
      <c r="C3445" t="s">
        <v>5954</v>
      </c>
      <c r="D3445">
        <v>2007</v>
      </c>
      <c r="E3445" t="s">
        <v>5661</v>
      </c>
      <c r="F3445" t="s">
        <v>5868</v>
      </c>
      <c r="G3445" t="s">
        <v>5955</v>
      </c>
      <c r="H3445" t="s">
        <v>13</v>
      </c>
      <c r="I3445" t="s">
        <v>10</v>
      </c>
    </row>
    <row r="3446" spans="3:9">
      <c r="C3446" t="s">
        <v>5956</v>
      </c>
      <c r="D3446">
        <v>2007</v>
      </c>
      <c r="E3446" t="s">
        <v>5661</v>
      </c>
      <c r="F3446" t="s">
        <v>5868</v>
      </c>
      <c r="G3446" t="s">
        <v>5957</v>
      </c>
      <c r="H3446" t="s">
        <v>13</v>
      </c>
      <c r="I3446" t="s">
        <v>10</v>
      </c>
    </row>
    <row r="3447" spans="3:9">
      <c r="C3447" t="s">
        <v>5958</v>
      </c>
      <c r="D3447">
        <v>2007</v>
      </c>
      <c r="E3447" t="s">
        <v>5661</v>
      </c>
      <c r="F3447" t="s">
        <v>5868</v>
      </c>
      <c r="G3447" t="s">
        <v>5959</v>
      </c>
      <c r="H3447" t="s">
        <v>13</v>
      </c>
      <c r="I3447" t="s">
        <v>10</v>
      </c>
    </row>
    <row r="3448" spans="3:9">
      <c r="C3448" t="s">
        <v>5960</v>
      </c>
      <c r="D3448">
        <v>2007</v>
      </c>
      <c r="E3448" t="s">
        <v>5661</v>
      </c>
      <c r="F3448" t="s">
        <v>5868</v>
      </c>
      <c r="G3448" t="s">
        <v>5961</v>
      </c>
      <c r="H3448" t="s">
        <v>13</v>
      </c>
      <c r="I3448" t="s">
        <v>10</v>
      </c>
    </row>
    <row r="3449" spans="3:9">
      <c r="C3449" t="s">
        <v>5962</v>
      </c>
      <c r="D3449">
        <v>2007</v>
      </c>
      <c r="E3449" t="s">
        <v>5661</v>
      </c>
      <c r="F3449" t="s">
        <v>5868</v>
      </c>
      <c r="G3449" t="s">
        <v>5963</v>
      </c>
      <c r="H3449" t="s">
        <v>13</v>
      </c>
      <c r="I3449" t="s">
        <v>10</v>
      </c>
    </row>
    <row r="3450" spans="3:9">
      <c r="C3450" t="s">
        <v>5964</v>
      </c>
      <c r="D3450">
        <v>2007</v>
      </c>
      <c r="E3450" t="s">
        <v>5661</v>
      </c>
      <c r="F3450" t="s">
        <v>5868</v>
      </c>
      <c r="G3450" t="s">
        <v>5965</v>
      </c>
      <c r="H3450" t="s">
        <v>13</v>
      </c>
      <c r="I3450" t="s">
        <v>10</v>
      </c>
    </row>
    <row r="3451" spans="3:9">
      <c r="C3451" t="s">
        <v>5966</v>
      </c>
      <c r="D3451">
        <v>2007</v>
      </c>
      <c r="E3451" t="s">
        <v>5661</v>
      </c>
      <c r="F3451" t="s">
        <v>5662</v>
      </c>
      <c r="G3451" t="s">
        <v>5967</v>
      </c>
      <c r="H3451" t="s">
        <v>13</v>
      </c>
      <c r="I3451" t="s">
        <v>10</v>
      </c>
    </row>
    <row r="3452" spans="3:9">
      <c r="C3452" t="s">
        <v>5968</v>
      </c>
      <c r="D3452">
        <v>2007</v>
      </c>
      <c r="E3452" t="s">
        <v>5661</v>
      </c>
      <c r="F3452" t="s">
        <v>5762</v>
      </c>
      <c r="G3452" t="s">
        <v>5969</v>
      </c>
      <c r="H3452" t="s">
        <v>13</v>
      </c>
      <c r="I3452" t="s">
        <v>10</v>
      </c>
    </row>
    <row r="3453" spans="3:9">
      <c r="C3453" t="s">
        <v>5970</v>
      </c>
      <c r="D3453">
        <v>2007</v>
      </c>
      <c r="E3453" t="s">
        <v>5661</v>
      </c>
      <c r="F3453" t="s">
        <v>5762</v>
      </c>
      <c r="G3453" t="s">
        <v>5971</v>
      </c>
      <c r="H3453" t="s">
        <v>13</v>
      </c>
      <c r="I3453" t="s">
        <v>10</v>
      </c>
    </row>
    <row r="3454" spans="3:9">
      <c r="C3454" t="s">
        <v>5972</v>
      </c>
      <c r="D3454">
        <v>2008</v>
      </c>
      <c r="E3454" t="s">
        <v>5661</v>
      </c>
      <c r="F3454" t="s">
        <v>5762</v>
      </c>
      <c r="G3454" t="s">
        <v>5973</v>
      </c>
      <c r="H3454" t="s">
        <v>13</v>
      </c>
      <c r="I3454" t="s">
        <v>10</v>
      </c>
    </row>
    <row r="3455" spans="3:9">
      <c r="C3455" t="s">
        <v>5974</v>
      </c>
      <c r="D3455">
        <v>2008</v>
      </c>
      <c r="E3455" t="s">
        <v>5661</v>
      </c>
      <c r="F3455" t="s">
        <v>5762</v>
      </c>
      <c r="G3455" t="s">
        <v>5975</v>
      </c>
      <c r="H3455" t="s">
        <v>13</v>
      </c>
      <c r="I3455" t="s">
        <v>110</v>
      </c>
    </row>
    <row r="3456" spans="3:9">
      <c r="C3456" t="s">
        <v>5976</v>
      </c>
      <c r="D3456">
        <v>2008</v>
      </c>
      <c r="E3456" t="s">
        <v>5661</v>
      </c>
      <c r="F3456" t="s">
        <v>5762</v>
      </c>
      <c r="G3456" t="s">
        <v>5977</v>
      </c>
      <c r="H3456" t="s">
        <v>13</v>
      </c>
      <c r="I3456" t="s">
        <v>110</v>
      </c>
    </row>
    <row r="3457" spans="3:9">
      <c r="C3457" t="s">
        <v>5978</v>
      </c>
      <c r="D3457">
        <v>2008</v>
      </c>
      <c r="E3457" t="s">
        <v>5661</v>
      </c>
      <c r="F3457" t="s">
        <v>5762</v>
      </c>
      <c r="G3457" t="s">
        <v>5979</v>
      </c>
      <c r="H3457" t="s">
        <v>13</v>
      </c>
      <c r="I3457" t="s">
        <v>10</v>
      </c>
    </row>
    <row r="3458" spans="3:9">
      <c r="C3458" t="s">
        <v>5980</v>
      </c>
      <c r="D3458">
        <v>2008</v>
      </c>
      <c r="E3458" t="s">
        <v>5661</v>
      </c>
      <c r="F3458" t="s">
        <v>5762</v>
      </c>
      <c r="G3458" t="s">
        <v>5981</v>
      </c>
      <c r="H3458" t="s">
        <v>13</v>
      </c>
      <c r="I3458" t="s">
        <v>10</v>
      </c>
    </row>
    <row r="3459" spans="3:9">
      <c r="C3459" t="s">
        <v>5982</v>
      </c>
      <c r="D3459">
        <v>2008</v>
      </c>
      <c r="E3459" t="s">
        <v>5661</v>
      </c>
      <c r="F3459" t="s">
        <v>5762</v>
      </c>
      <c r="G3459" t="s">
        <v>5983</v>
      </c>
      <c r="H3459" t="s">
        <v>13</v>
      </c>
      <c r="I3459" t="s">
        <v>10</v>
      </c>
    </row>
    <row r="3460" spans="3:9">
      <c r="C3460" t="s">
        <v>5984</v>
      </c>
      <c r="D3460">
        <v>2008</v>
      </c>
      <c r="E3460" t="s">
        <v>5661</v>
      </c>
      <c r="F3460" t="s">
        <v>5762</v>
      </c>
      <c r="G3460" t="s">
        <v>5985</v>
      </c>
      <c r="H3460" t="s">
        <v>13</v>
      </c>
      <c r="I3460" t="s">
        <v>110</v>
      </c>
    </row>
    <row r="3461" spans="3:9">
      <c r="C3461" t="s">
        <v>5986</v>
      </c>
      <c r="D3461">
        <v>2008</v>
      </c>
      <c r="E3461" t="s">
        <v>5661</v>
      </c>
      <c r="F3461" t="s">
        <v>5762</v>
      </c>
      <c r="G3461" t="s">
        <v>5987</v>
      </c>
      <c r="H3461" t="s">
        <v>13</v>
      </c>
      <c r="I3461" t="s">
        <v>10</v>
      </c>
    </row>
    <row r="3462" spans="3:9">
      <c r="C3462" t="s">
        <v>5988</v>
      </c>
      <c r="D3462">
        <v>2008</v>
      </c>
      <c r="E3462" t="s">
        <v>5661</v>
      </c>
      <c r="F3462" t="s">
        <v>5762</v>
      </c>
      <c r="G3462" t="s">
        <v>5989</v>
      </c>
      <c r="H3462" t="s">
        <v>13</v>
      </c>
      <c r="I3462" t="s">
        <v>10</v>
      </c>
    </row>
    <row r="3463" spans="3:9">
      <c r="C3463" t="s">
        <v>5990</v>
      </c>
      <c r="D3463">
        <v>2008</v>
      </c>
      <c r="E3463" t="s">
        <v>5661</v>
      </c>
      <c r="F3463" t="s">
        <v>5662</v>
      </c>
      <c r="G3463" t="s">
        <v>5991</v>
      </c>
      <c r="H3463" t="s">
        <v>13</v>
      </c>
      <c r="I3463" t="s">
        <v>10</v>
      </c>
    </row>
    <row r="3464" spans="3:9">
      <c r="C3464" t="s">
        <v>5992</v>
      </c>
      <c r="D3464">
        <v>2008</v>
      </c>
      <c r="E3464" t="s">
        <v>5661</v>
      </c>
      <c r="F3464" t="s">
        <v>5662</v>
      </c>
      <c r="G3464" t="s">
        <v>5993</v>
      </c>
      <c r="H3464" t="s">
        <v>13</v>
      </c>
      <c r="I3464" t="s">
        <v>110</v>
      </c>
    </row>
    <row r="3465" spans="3:9">
      <c r="C3465" t="s">
        <v>5994</v>
      </c>
      <c r="D3465">
        <v>2008</v>
      </c>
      <c r="E3465" t="s">
        <v>5661</v>
      </c>
      <c r="F3465" t="s">
        <v>5662</v>
      </c>
      <c r="G3465" t="s">
        <v>5995</v>
      </c>
      <c r="H3465" t="s">
        <v>13</v>
      </c>
      <c r="I3465" t="s">
        <v>10</v>
      </c>
    </row>
    <row r="3466" spans="3:9">
      <c r="C3466" t="s">
        <v>5996</v>
      </c>
      <c r="D3466">
        <v>2008</v>
      </c>
      <c r="E3466" t="s">
        <v>5661</v>
      </c>
      <c r="F3466" t="s">
        <v>5662</v>
      </c>
      <c r="G3466" t="s">
        <v>5997</v>
      </c>
      <c r="H3466" t="s">
        <v>13</v>
      </c>
      <c r="I3466" t="s">
        <v>110</v>
      </c>
    </row>
    <row r="3467" spans="3:9">
      <c r="C3467" t="s">
        <v>5998</v>
      </c>
      <c r="D3467">
        <v>2008</v>
      </c>
      <c r="E3467" t="s">
        <v>5661</v>
      </c>
      <c r="F3467" t="s">
        <v>5662</v>
      </c>
      <c r="G3467" t="s">
        <v>5999</v>
      </c>
      <c r="H3467" t="s">
        <v>13</v>
      </c>
      <c r="I3467" t="s">
        <v>10</v>
      </c>
    </row>
    <row r="3468" spans="3:9">
      <c r="C3468" t="s">
        <v>6000</v>
      </c>
      <c r="D3468">
        <v>2008</v>
      </c>
      <c r="E3468" t="s">
        <v>5661</v>
      </c>
      <c r="F3468" t="s">
        <v>5662</v>
      </c>
      <c r="G3468" t="s">
        <v>6001</v>
      </c>
      <c r="H3468" t="s">
        <v>13</v>
      </c>
      <c r="I3468" t="s">
        <v>110</v>
      </c>
    </row>
    <row r="3469" spans="3:9">
      <c r="C3469" t="s">
        <v>6002</v>
      </c>
      <c r="D3469">
        <v>1978</v>
      </c>
      <c r="E3469" t="s">
        <v>5661</v>
      </c>
      <c r="F3469" t="s">
        <v>6003</v>
      </c>
      <c r="G3469" t="s">
        <v>6004</v>
      </c>
      <c r="H3469" t="s">
        <v>9</v>
      </c>
      <c r="I3469" t="s">
        <v>10</v>
      </c>
    </row>
    <row r="3470" spans="3:9">
      <c r="C3470" t="s">
        <v>6005</v>
      </c>
      <c r="D3470">
        <v>1978</v>
      </c>
      <c r="E3470" t="s">
        <v>5661</v>
      </c>
      <c r="F3470" t="s">
        <v>6003</v>
      </c>
      <c r="G3470" t="s">
        <v>6006</v>
      </c>
      <c r="H3470" t="s">
        <v>9</v>
      </c>
      <c r="I3470" t="s">
        <v>10</v>
      </c>
    </row>
    <row r="3471" spans="3:9">
      <c r="C3471" t="s">
        <v>6007</v>
      </c>
      <c r="D3471">
        <v>1978</v>
      </c>
      <c r="E3471" t="s">
        <v>5661</v>
      </c>
      <c r="F3471" t="s">
        <v>5916</v>
      </c>
      <c r="G3471" t="s">
        <v>6008</v>
      </c>
      <c r="H3471" t="s">
        <v>9</v>
      </c>
      <c r="I3471" t="s">
        <v>10</v>
      </c>
    </row>
    <row r="3472" spans="3:9">
      <c r="C3472" t="s">
        <v>6009</v>
      </c>
      <c r="D3472">
        <v>2008</v>
      </c>
      <c r="E3472" t="s">
        <v>5852</v>
      </c>
      <c r="F3472">
        <v>7</v>
      </c>
      <c r="G3472" t="s">
        <v>6010</v>
      </c>
      <c r="H3472" t="s">
        <v>9</v>
      </c>
      <c r="I3472" t="s">
        <v>10</v>
      </c>
    </row>
    <row r="3473" spans="3:9">
      <c r="C3473" t="s">
        <v>6011</v>
      </c>
      <c r="D3473">
        <v>1995</v>
      </c>
      <c r="E3473" t="s">
        <v>5852</v>
      </c>
      <c r="F3473" t="s">
        <v>6012</v>
      </c>
      <c r="G3473" t="s">
        <v>6013</v>
      </c>
      <c r="H3473" t="s">
        <v>9</v>
      </c>
      <c r="I3473" t="s">
        <v>10</v>
      </c>
    </row>
    <row r="3474" spans="3:9">
      <c r="C3474" t="s">
        <v>6014</v>
      </c>
      <c r="D3474">
        <v>1995</v>
      </c>
      <c r="E3474" t="s">
        <v>5852</v>
      </c>
      <c r="F3474" t="s">
        <v>6012</v>
      </c>
      <c r="G3474" t="s">
        <v>6015</v>
      </c>
      <c r="H3474" t="s">
        <v>9</v>
      </c>
      <c r="I3474" t="s">
        <v>10</v>
      </c>
    </row>
    <row r="3475" spans="3:9">
      <c r="C3475" t="s">
        <v>6016</v>
      </c>
      <c r="D3475">
        <v>1995</v>
      </c>
      <c r="E3475" t="s">
        <v>5852</v>
      </c>
      <c r="F3475" t="s">
        <v>6012</v>
      </c>
      <c r="G3475" t="s">
        <v>6017</v>
      </c>
      <c r="H3475" t="s">
        <v>9</v>
      </c>
      <c r="I3475" t="s">
        <v>10</v>
      </c>
    </row>
    <row r="3476" spans="3:9">
      <c r="C3476" t="s">
        <v>6018</v>
      </c>
      <c r="D3476">
        <v>1995</v>
      </c>
      <c r="E3476" t="s">
        <v>5852</v>
      </c>
      <c r="F3476" t="s">
        <v>6012</v>
      </c>
      <c r="G3476" t="s">
        <v>6019</v>
      </c>
      <c r="H3476" t="s">
        <v>9</v>
      </c>
      <c r="I3476" t="s">
        <v>10</v>
      </c>
    </row>
    <row r="3477" spans="3:9">
      <c r="C3477" t="s">
        <v>6020</v>
      </c>
      <c r="D3477">
        <v>1996</v>
      </c>
      <c r="E3477" t="s">
        <v>5852</v>
      </c>
      <c r="F3477" t="s">
        <v>6012</v>
      </c>
      <c r="G3477" t="s">
        <v>6021</v>
      </c>
      <c r="H3477" t="s">
        <v>9</v>
      </c>
      <c r="I3477" t="s">
        <v>10</v>
      </c>
    </row>
    <row r="3478" spans="3:9">
      <c r="C3478" t="s">
        <v>6022</v>
      </c>
      <c r="D3478">
        <v>1996</v>
      </c>
      <c r="E3478" t="s">
        <v>5852</v>
      </c>
      <c r="F3478" t="s">
        <v>6012</v>
      </c>
      <c r="G3478" t="s">
        <v>6023</v>
      </c>
      <c r="H3478" t="s">
        <v>9</v>
      </c>
      <c r="I3478" t="s">
        <v>10</v>
      </c>
    </row>
    <row r="3479" spans="3:9">
      <c r="C3479" t="s">
        <v>6024</v>
      </c>
      <c r="D3479">
        <v>1996</v>
      </c>
      <c r="E3479" t="s">
        <v>5852</v>
      </c>
      <c r="F3479" t="s">
        <v>6012</v>
      </c>
      <c r="G3479" t="s">
        <v>6025</v>
      </c>
      <c r="H3479" t="s">
        <v>9</v>
      </c>
      <c r="I3479" t="s">
        <v>10</v>
      </c>
    </row>
    <row r="3480" spans="3:9">
      <c r="C3480" t="s">
        <v>6026</v>
      </c>
      <c r="D3480">
        <v>1997</v>
      </c>
      <c r="E3480" t="s">
        <v>5852</v>
      </c>
      <c r="F3480" t="s">
        <v>6012</v>
      </c>
      <c r="G3480" t="s">
        <v>6027</v>
      </c>
      <c r="H3480" t="s">
        <v>9</v>
      </c>
      <c r="I3480" t="s">
        <v>10</v>
      </c>
    </row>
    <row r="3481" spans="3:9">
      <c r="C3481" t="s">
        <v>6028</v>
      </c>
      <c r="D3481">
        <v>1978</v>
      </c>
      <c r="E3481" t="s">
        <v>5646</v>
      </c>
      <c r="F3481" t="s">
        <v>5656</v>
      </c>
      <c r="G3481" t="s">
        <v>5657</v>
      </c>
      <c r="H3481" t="s">
        <v>9</v>
      </c>
      <c r="I3481" t="s">
        <v>10</v>
      </c>
    </row>
    <row r="3482" spans="3:9">
      <c r="C3482" t="s">
        <v>6029</v>
      </c>
      <c r="D3482">
        <v>1978</v>
      </c>
      <c r="E3482" t="s">
        <v>5646</v>
      </c>
      <c r="F3482" t="s">
        <v>6030</v>
      </c>
      <c r="G3482" t="s">
        <v>6031</v>
      </c>
      <c r="H3482" t="s">
        <v>9</v>
      </c>
      <c r="I3482" t="s">
        <v>10</v>
      </c>
    </row>
    <row r="3483" spans="3:9">
      <c r="C3483" t="s">
        <v>6032</v>
      </c>
      <c r="D3483">
        <v>1978</v>
      </c>
      <c r="E3483" t="s">
        <v>5646</v>
      </c>
      <c r="F3483" t="s">
        <v>6030</v>
      </c>
      <c r="G3483" t="s">
        <v>6033</v>
      </c>
      <c r="H3483" t="s">
        <v>9</v>
      </c>
      <c r="I3483" t="s">
        <v>10</v>
      </c>
    </row>
    <row r="3484" spans="3:9">
      <c r="C3484" t="s">
        <v>6034</v>
      </c>
      <c r="D3484">
        <v>1978</v>
      </c>
      <c r="E3484" t="s">
        <v>5646</v>
      </c>
      <c r="F3484" t="s">
        <v>6030</v>
      </c>
      <c r="G3484" t="s">
        <v>6035</v>
      </c>
      <c r="H3484" t="s">
        <v>13</v>
      </c>
      <c r="I3484" t="s">
        <v>10</v>
      </c>
    </row>
    <row r="3485" spans="3:9">
      <c r="C3485" t="s">
        <v>6036</v>
      </c>
      <c r="D3485">
        <v>1978</v>
      </c>
      <c r="E3485" t="s">
        <v>5646</v>
      </c>
      <c r="F3485" t="s">
        <v>5647</v>
      </c>
      <c r="G3485" t="s">
        <v>6037</v>
      </c>
      <c r="H3485" t="s">
        <v>9</v>
      </c>
      <c r="I3485" t="s">
        <v>10</v>
      </c>
    </row>
    <row r="3486" spans="3:9">
      <c r="C3486" t="s">
        <v>6038</v>
      </c>
      <c r="D3486">
        <v>1978</v>
      </c>
      <c r="E3486" t="s">
        <v>5646</v>
      </c>
      <c r="F3486" t="s">
        <v>5650</v>
      </c>
      <c r="G3486" t="s">
        <v>6039</v>
      </c>
      <c r="H3486" t="s">
        <v>9</v>
      </c>
      <c r="I3486" t="s">
        <v>10</v>
      </c>
    </row>
    <row r="3487" spans="3:9">
      <c r="C3487" t="s">
        <v>6040</v>
      </c>
      <c r="D3487">
        <v>1978</v>
      </c>
      <c r="E3487" t="s">
        <v>5646</v>
      </c>
      <c r="F3487" t="s">
        <v>5653</v>
      </c>
      <c r="G3487" t="s">
        <v>5654</v>
      </c>
      <c r="H3487" t="s">
        <v>9</v>
      </c>
      <c r="I3487" t="s">
        <v>10</v>
      </c>
    </row>
    <row r="3488" spans="3:9">
      <c r="C3488" t="s">
        <v>6041</v>
      </c>
      <c r="D3488">
        <v>1978</v>
      </c>
      <c r="E3488" t="s">
        <v>5646</v>
      </c>
      <c r="F3488" t="s">
        <v>5656</v>
      </c>
      <c r="G3488" t="s">
        <v>6042</v>
      </c>
      <c r="H3488" t="s">
        <v>9</v>
      </c>
      <c r="I3488" t="s">
        <v>10</v>
      </c>
    </row>
    <row r="3489" spans="3:9">
      <c r="C3489" t="s">
        <v>6043</v>
      </c>
      <c r="D3489">
        <v>1978</v>
      </c>
      <c r="E3489" t="s">
        <v>5661</v>
      </c>
      <c r="F3489" t="s">
        <v>5944</v>
      </c>
      <c r="G3489" t="s">
        <v>6044</v>
      </c>
      <c r="H3489" t="s">
        <v>9</v>
      </c>
      <c r="I3489" t="s">
        <v>10</v>
      </c>
    </row>
    <row r="3490" spans="3:9">
      <c r="C3490" t="s">
        <v>6045</v>
      </c>
      <c r="D3490">
        <v>1978</v>
      </c>
      <c r="E3490" t="s">
        <v>5661</v>
      </c>
      <c r="F3490" t="s">
        <v>5944</v>
      </c>
      <c r="G3490" t="s">
        <v>6046</v>
      </c>
      <c r="H3490" t="s">
        <v>9</v>
      </c>
      <c r="I3490" t="s">
        <v>10</v>
      </c>
    </row>
    <row r="3491" spans="3:9">
      <c r="C3491" t="s">
        <v>6047</v>
      </c>
      <c r="D3491">
        <v>1978</v>
      </c>
      <c r="E3491" t="s">
        <v>5661</v>
      </c>
      <c r="F3491" t="s">
        <v>5926</v>
      </c>
      <c r="G3491" t="s">
        <v>6048</v>
      </c>
      <c r="H3491" t="s">
        <v>9</v>
      </c>
      <c r="I3491" t="s">
        <v>10</v>
      </c>
    </row>
    <row r="3492" spans="3:9">
      <c r="C3492" t="s">
        <v>6049</v>
      </c>
      <c r="D3492">
        <v>1978</v>
      </c>
      <c r="E3492" t="s">
        <v>5661</v>
      </c>
      <c r="F3492" t="s">
        <v>5926</v>
      </c>
      <c r="G3492" t="s">
        <v>6050</v>
      </c>
      <c r="H3492" t="s">
        <v>9</v>
      </c>
      <c r="I3492" t="s">
        <v>10</v>
      </c>
    </row>
    <row r="3493" spans="3:9">
      <c r="C3493" t="s">
        <v>6051</v>
      </c>
      <c r="D3493">
        <v>1978</v>
      </c>
      <c r="E3493" t="s">
        <v>5661</v>
      </c>
      <c r="F3493" t="s">
        <v>5926</v>
      </c>
      <c r="G3493" t="s">
        <v>6052</v>
      </c>
      <c r="H3493" t="s">
        <v>9</v>
      </c>
      <c r="I3493" t="s">
        <v>10</v>
      </c>
    </row>
    <row r="3494" spans="3:9">
      <c r="C3494" t="s">
        <v>6053</v>
      </c>
      <c r="D3494">
        <v>1978</v>
      </c>
      <c r="E3494" t="s">
        <v>5661</v>
      </c>
      <c r="F3494" t="s">
        <v>5929</v>
      </c>
      <c r="G3494" t="s">
        <v>6054</v>
      </c>
      <c r="H3494" t="s">
        <v>13</v>
      </c>
      <c r="I3494" t="s">
        <v>10</v>
      </c>
    </row>
    <row r="3495" spans="3:9">
      <c r="C3495" t="s">
        <v>6055</v>
      </c>
      <c r="D3495">
        <v>1978</v>
      </c>
      <c r="E3495" t="s">
        <v>5661</v>
      </c>
      <c r="F3495" t="s">
        <v>5926</v>
      </c>
      <c r="G3495" t="s">
        <v>6056</v>
      </c>
      <c r="H3495" t="s">
        <v>9</v>
      </c>
      <c r="I3495" t="s">
        <v>10</v>
      </c>
    </row>
    <row r="3496" spans="3:9">
      <c r="C3496" t="s">
        <v>6057</v>
      </c>
      <c r="D3496">
        <v>1978</v>
      </c>
      <c r="E3496" t="s">
        <v>5661</v>
      </c>
      <c r="F3496" t="s">
        <v>5926</v>
      </c>
      <c r="G3496" t="s">
        <v>6058</v>
      </c>
      <c r="H3496" t="s">
        <v>9</v>
      </c>
      <c r="I3496" t="s">
        <v>10</v>
      </c>
    </row>
    <row r="3497" spans="3:9">
      <c r="C3497" t="s">
        <v>6059</v>
      </c>
      <c r="D3497">
        <v>1978</v>
      </c>
      <c r="E3497" t="s">
        <v>5661</v>
      </c>
      <c r="F3497" t="s">
        <v>5926</v>
      </c>
      <c r="G3497" t="s">
        <v>6060</v>
      </c>
      <c r="H3497" t="s">
        <v>9</v>
      </c>
      <c r="I3497" t="s">
        <v>10</v>
      </c>
    </row>
    <row r="3498" spans="3:9">
      <c r="C3498" t="s">
        <v>6061</v>
      </c>
      <c r="D3498">
        <v>1978</v>
      </c>
      <c r="E3498" t="s">
        <v>5661</v>
      </c>
      <c r="F3498" t="s">
        <v>5926</v>
      </c>
      <c r="G3498" t="s">
        <v>6062</v>
      </c>
      <c r="H3498" t="s">
        <v>9</v>
      </c>
      <c r="I3498" t="s">
        <v>10</v>
      </c>
    </row>
    <row r="3499" spans="3:9">
      <c r="C3499" t="s">
        <v>6063</v>
      </c>
      <c r="D3499">
        <v>1978</v>
      </c>
      <c r="E3499" t="s">
        <v>5661</v>
      </c>
      <c r="F3499" t="s">
        <v>5926</v>
      </c>
      <c r="G3499" t="s">
        <v>6064</v>
      </c>
      <c r="H3499" t="s">
        <v>13</v>
      </c>
      <c r="I3499" t="s">
        <v>10</v>
      </c>
    </row>
    <row r="3500" spans="3:9">
      <c r="C3500" t="s">
        <v>6065</v>
      </c>
      <c r="D3500">
        <v>1978</v>
      </c>
      <c r="E3500" t="s">
        <v>5661</v>
      </c>
      <c r="F3500" t="s">
        <v>5926</v>
      </c>
      <c r="G3500" t="s">
        <v>6066</v>
      </c>
      <c r="H3500" t="s">
        <v>13</v>
      </c>
      <c r="I3500" t="s">
        <v>10</v>
      </c>
    </row>
    <row r="3501" spans="3:9">
      <c r="C3501" t="s">
        <v>6067</v>
      </c>
      <c r="D3501">
        <v>1978</v>
      </c>
      <c r="E3501" t="s">
        <v>5661</v>
      </c>
      <c r="F3501" t="s">
        <v>5926</v>
      </c>
      <c r="G3501" t="s">
        <v>6068</v>
      </c>
      <c r="H3501" t="s">
        <v>13</v>
      </c>
      <c r="I3501" t="s">
        <v>10</v>
      </c>
    </row>
    <row r="3502" spans="3:9">
      <c r="C3502" t="s">
        <v>6069</v>
      </c>
      <c r="D3502">
        <v>1978</v>
      </c>
      <c r="E3502" t="s">
        <v>5661</v>
      </c>
      <c r="F3502" t="s">
        <v>5916</v>
      </c>
      <c r="G3502" t="s">
        <v>6070</v>
      </c>
      <c r="H3502" t="s">
        <v>13</v>
      </c>
      <c r="I3502" t="s">
        <v>10</v>
      </c>
    </row>
    <row r="3503" spans="3:9">
      <c r="C3503" t="s">
        <v>6071</v>
      </c>
      <c r="D3503">
        <v>1978</v>
      </c>
      <c r="E3503" t="s">
        <v>5661</v>
      </c>
      <c r="F3503" t="s">
        <v>5923</v>
      </c>
      <c r="G3503" t="s">
        <v>6072</v>
      </c>
      <c r="H3503" t="s">
        <v>13</v>
      </c>
      <c r="I3503" t="s">
        <v>10</v>
      </c>
    </row>
    <row r="3504" spans="3:9">
      <c r="C3504" t="s">
        <v>6073</v>
      </c>
      <c r="D3504">
        <v>1978</v>
      </c>
      <c r="E3504" t="s">
        <v>5661</v>
      </c>
      <c r="F3504" t="s">
        <v>6003</v>
      </c>
      <c r="G3504" t="s">
        <v>6074</v>
      </c>
      <c r="H3504" t="s">
        <v>13</v>
      </c>
      <c r="I3504" t="s">
        <v>10</v>
      </c>
    </row>
    <row r="3505" spans="3:9">
      <c r="C3505" t="s">
        <v>6075</v>
      </c>
      <c r="D3505">
        <v>1978</v>
      </c>
      <c r="E3505" t="s">
        <v>5661</v>
      </c>
      <c r="F3505" t="s">
        <v>6003</v>
      </c>
      <c r="G3505" t="s">
        <v>6076</v>
      </c>
      <c r="H3505" t="s">
        <v>13</v>
      </c>
      <c r="I3505" t="s">
        <v>10</v>
      </c>
    </row>
    <row r="3506" spans="3:9">
      <c r="C3506" t="s">
        <v>6077</v>
      </c>
      <c r="D3506">
        <v>1978</v>
      </c>
      <c r="E3506" t="s">
        <v>5646</v>
      </c>
      <c r="F3506" t="s">
        <v>5656</v>
      </c>
      <c r="G3506" t="s">
        <v>6078</v>
      </c>
      <c r="H3506" t="s">
        <v>13</v>
      </c>
      <c r="I3506" t="s">
        <v>10</v>
      </c>
    </row>
    <row r="3507" spans="3:9">
      <c r="C3507" t="s">
        <v>6079</v>
      </c>
      <c r="D3507">
        <v>1979</v>
      </c>
      <c r="E3507" t="s">
        <v>5646</v>
      </c>
      <c r="F3507" t="s">
        <v>6030</v>
      </c>
      <c r="G3507" t="s">
        <v>6080</v>
      </c>
      <c r="H3507" t="s">
        <v>13</v>
      </c>
      <c r="I3507" t="s">
        <v>10</v>
      </c>
    </row>
    <row r="3508" spans="3:9">
      <c r="C3508" t="s">
        <v>6081</v>
      </c>
      <c r="D3508">
        <v>1979</v>
      </c>
      <c r="E3508" t="s">
        <v>5646</v>
      </c>
      <c r="F3508" t="s">
        <v>6030</v>
      </c>
      <c r="G3508" t="s">
        <v>6033</v>
      </c>
      <c r="H3508" t="s">
        <v>9</v>
      </c>
      <c r="I3508" t="s">
        <v>10</v>
      </c>
    </row>
    <row r="3509" spans="3:9">
      <c r="C3509" t="s">
        <v>6082</v>
      </c>
      <c r="D3509">
        <v>1979</v>
      </c>
      <c r="E3509" t="s">
        <v>5646</v>
      </c>
      <c r="F3509" t="s">
        <v>6030</v>
      </c>
      <c r="G3509" t="s">
        <v>6035</v>
      </c>
      <c r="H3509" t="s">
        <v>13</v>
      </c>
      <c r="I3509" t="s">
        <v>10</v>
      </c>
    </row>
    <row r="3510" spans="3:9">
      <c r="C3510" t="s">
        <v>6083</v>
      </c>
      <c r="D3510">
        <v>1979</v>
      </c>
      <c r="E3510" t="s">
        <v>5646</v>
      </c>
      <c r="F3510" t="s">
        <v>5647</v>
      </c>
      <c r="G3510" t="s">
        <v>6037</v>
      </c>
      <c r="H3510" t="s">
        <v>9</v>
      </c>
      <c r="I3510" t="s">
        <v>10</v>
      </c>
    </row>
    <row r="3511" spans="3:9">
      <c r="C3511" t="s">
        <v>6084</v>
      </c>
      <c r="D3511">
        <v>1979</v>
      </c>
      <c r="E3511" t="s">
        <v>5646</v>
      </c>
      <c r="F3511" t="s">
        <v>5647</v>
      </c>
      <c r="G3511" t="s">
        <v>5648</v>
      </c>
      <c r="H3511" t="s">
        <v>13</v>
      </c>
      <c r="I3511" t="s">
        <v>10</v>
      </c>
    </row>
    <row r="3512" spans="3:9">
      <c r="C3512" t="s">
        <v>6085</v>
      </c>
      <c r="D3512">
        <v>1979</v>
      </c>
      <c r="E3512" t="s">
        <v>5646</v>
      </c>
      <c r="F3512" t="s">
        <v>5650</v>
      </c>
      <c r="G3512" t="s">
        <v>6039</v>
      </c>
      <c r="H3512" t="s">
        <v>9</v>
      </c>
      <c r="I3512" t="s">
        <v>10</v>
      </c>
    </row>
    <row r="3513" spans="3:9">
      <c r="C3513" t="s">
        <v>6086</v>
      </c>
      <c r="D3513">
        <v>1979</v>
      </c>
      <c r="E3513" t="s">
        <v>5646</v>
      </c>
      <c r="F3513" t="s">
        <v>5650</v>
      </c>
      <c r="G3513" t="s">
        <v>5651</v>
      </c>
      <c r="H3513" t="s">
        <v>13</v>
      </c>
      <c r="I3513" t="s">
        <v>10</v>
      </c>
    </row>
    <row r="3514" spans="3:9">
      <c r="C3514" t="s">
        <v>6087</v>
      </c>
      <c r="D3514">
        <v>1979</v>
      </c>
      <c r="E3514" t="s">
        <v>5646</v>
      </c>
      <c r="F3514" t="s">
        <v>5653</v>
      </c>
      <c r="G3514" t="s">
        <v>5654</v>
      </c>
      <c r="H3514" t="s">
        <v>9</v>
      </c>
      <c r="I3514" t="s">
        <v>10</v>
      </c>
    </row>
    <row r="3515" spans="3:9">
      <c r="C3515" t="s">
        <v>6088</v>
      </c>
      <c r="D3515">
        <v>1979</v>
      </c>
      <c r="E3515" t="s">
        <v>5646</v>
      </c>
      <c r="F3515" t="s">
        <v>5656</v>
      </c>
      <c r="G3515" t="s">
        <v>5657</v>
      </c>
      <c r="H3515" t="s">
        <v>9</v>
      </c>
      <c r="I3515" t="s">
        <v>10</v>
      </c>
    </row>
    <row r="3516" spans="3:9">
      <c r="C3516" t="s">
        <v>6089</v>
      </c>
      <c r="D3516">
        <v>1979</v>
      </c>
      <c r="E3516" t="s">
        <v>5646</v>
      </c>
      <c r="F3516" t="s">
        <v>5656</v>
      </c>
      <c r="G3516" t="s">
        <v>5659</v>
      </c>
      <c r="H3516" t="s">
        <v>13</v>
      </c>
      <c r="I3516" t="s">
        <v>10</v>
      </c>
    </row>
    <row r="3517" spans="3:9">
      <c r="C3517" t="s">
        <v>6090</v>
      </c>
      <c r="D3517">
        <v>1980</v>
      </c>
      <c r="E3517" t="s">
        <v>5646</v>
      </c>
      <c r="F3517" t="s">
        <v>6030</v>
      </c>
      <c r="G3517" t="s">
        <v>6080</v>
      </c>
      <c r="H3517" t="s">
        <v>13</v>
      </c>
      <c r="I3517" t="s">
        <v>10</v>
      </c>
    </row>
    <row r="3518" spans="3:9">
      <c r="C3518" t="s">
        <v>6091</v>
      </c>
      <c r="D3518">
        <v>1980</v>
      </c>
      <c r="E3518" t="s">
        <v>5646</v>
      </c>
      <c r="F3518" t="s">
        <v>6030</v>
      </c>
      <c r="G3518" t="s">
        <v>6033</v>
      </c>
      <c r="H3518" t="s">
        <v>9</v>
      </c>
      <c r="I3518" t="s">
        <v>10</v>
      </c>
    </row>
    <row r="3519" spans="3:9">
      <c r="C3519" t="s">
        <v>6092</v>
      </c>
      <c r="D3519">
        <v>1980</v>
      </c>
      <c r="E3519" t="s">
        <v>5646</v>
      </c>
      <c r="F3519" t="s">
        <v>6030</v>
      </c>
      <c r="G3519" t="s">
        <v>6093</v>
      </c>
      <c r="H3519" t="s">
        <v>13</v>
      </c>
      <c r="I3519" t="s">
        <v>10</v>
      </c>
    </row>
    <row r="3520" spans="3:9">
      <c r="C3520" t="s">
        <v>6094</v>
      </c>
      <c r="D3520">
        <v>1980</v>
      </c>
      <c r="E3520" t="s">
        <v>5646</v>
      </c>
      <c r="F3520" t="s">
        <v>5647</v>
      </c>
      <c r="G3520" t="s">
        <v>5648</v>
      </c>
      <c r="H3520" t="s">
        <v>13</v>
      </c>
      <c r="I3520" t="s">
        <v>10</v>
      </c>
    </row>
    <row r="3521" spans="3:9">
      <c r="C3521" t="s">
        <v>6095</v>
      </c>
      <c r="D3521">
        <v>1980</v>
      </c>
      <c r="E3521" t="s">
        <v>5646</v>
      </c>
      <c r="F3521" t="s">
        <v>5650</v>
      </c>
      <c r="G3521" t="s">
        <v>5651</v>
      </c>
      <c r="H3521" t="s">
        <v>13</v>
      </c>
      <c r="I3521" t="s">
        <v>10</v>
      </c>
    </row>
    <row r="3522" spans="3:9">
      <c r="C3522" t="s">
        <v>6096</v>
      </c>
      <c r="D3522">
        <v>1980</v>
      </c>
      <c r="E3522" t="s">
        <v>5646</v>
      </c>
      <c r="F3522" t="s">
        <v>5653</v>
      </c>
      <c r="G3522" t="s">
        <v>5654</v>
      </c>
      <c r="H3522" t="s">
        <v>9</v>
      </c>
      <c r="I3522" t="s">
        <v>10</v>
      </c>
    </row>
    <row r="3523" spans="3:9">
      <c r="C3523" t="s">
        <v>6097</v>
      </c>
      <c r="D3523">
        <v>1980</v>
      </c>
      <c r="E3523" t="s">
        <v>5646</v>
      </c>
      <c r="F3523" t="s">
        <v>5656</v>
      </c>
      <c r="G3523" t="s">
        <v>5657</v>
      </c>
      <c r="H3523" t="s">
        <v>9</v>
      </c>
      <c r="I3523" t="s">
        <v>10</v>
      </c>
    </row>
    <row r="3524" spans="3:9">
      <c r="C3524" t="s">
        <v>6098</v>
      </c>
      <c r="D3524">
        <v>1978</v>
      </c>
      <c r="E3524" t="s">
        <v>5661</v>
      </c>
      <c r="F3524" t="s">
        <v>5916</v>
      </c>
      <c r="G3524" t="s">
        <v>6099</v>
      </c>
      <c r="H3524" t="s">
        <v>13</v>
      </c>
      <c r="I3524" t="s">
        <v>10</v>
      </c>
    </row>
    <row r="3525" spans="3:9">
      <c r="C3525" t="s">
        <v>6100</v>
      </c>
      <c r="D3525">
        <v>1978</v>
      </c>
      <c r="E3525" t="s">
        <v>5661</v>
      </c>
      <c r="F3525" t="s">
        <v>5916</v>
      </c>
      <c r="G3525" t="s">
        <v>6101</v>
      </c>
      <c r="H3525" t="s">
        <v>9</v>
      </c>
      <c r="I3525" t="s">
        <v>10</v>
      </c>
    </row>
    <row r="3526" spans="3:9">
      <c r="C3526" t="s">
        <v>6102</v>
      </c>
      <c r="D3526">
        <v>1978</v>
      </c>
      <c r="E3526" t="s">
        <v>5661</v>
      </c>
      <c r="F3526" t="s">
        <v>5916</v>
      </c>
      <c r="G3526" t="s">
        <v>6103</v>
      </c>
      <c r="H3526" t="s">
        <v>9</v>
      </c>
      <c r="I3526" t="s">
        <v>10</v>
      </c>
    </row>
    <row r="3527" spans="3:9">
      <c r="C3527" t="s">
        <v>6104</v>
      </c>
      <c r="D3527">
        <v>1978</v>
      </c>
      <c r="E3527" t="s">
        <v>5661</v>
      </c>
      <c r="F3527" t="s">
        <v>5916</v>
      </c>
      <c r="G3527" t="s">
        <v>6105</v>
      </c>
      <c r="H3527" t="s">
        <v>9</v>
      </c>
      <c r="I3527" t="s">
        <v>10</v>
      </c>
    </row>
    <row r="3528" spans="3:9">
      <c r="C3528" t="s">
        <v>6106</v>
      </c>
      <c r="D3528">
        <v>1978</v>
      </c>
      <c r="E3528" t="s">
        <v>5661</v>
      </c>
      <c r="F3528" t="s">
        <v>5916</v>
      </c>
      <c r="G3528" t="s">
        <v>6107</v>
      </c>
      <c r="H3528" t="s">
        <v>9</v>
      </c>
      <c r="I3528" t="s">
        <v>10</v>
      </c>
    </row>
    <row r="3529" spans="3:9">
      <c r="C3529" t="s">
        <v>6108</v>
      </c>
      <c r="D3529">
        <v>1978</v>
      </c>
      <c r="E3529" t="s">
        <v>5661</v>
      </c>
      <c r="F3529" t="s">
        <v>5916</v>
      </c>
      <c r="G3529" t="s">
        <v>6109</v>
      </c>
      <c r="H3529" t="s">
        <v>13</v>
      </c>
      <c r="I3529" t="s">
        <v>10</v>
      </c>
    </row>
    <row r="3530" spans="3:9">
      <c r="C3530" t="s">
        <v>6110</v>
      </c>
      <c r="D3530">
        <v>1978</v>
      </c>
      <c r="E3530" t="s">
        <v>5661</v>
      </c>
      <c r="F3530" t="s">
        <v>5926</v>
      </c>
      <c r="G3530" t="s">
        <v>6111</v>
      </c>
      <c r="H3530" t="s">
        <v>13</v>
      </c>
      <c r="I3530" t="s">
        <v>10</v>
      </c>
    </row>
    <row r="3531" spans="3:9">
      <c r="C3531" t="s">
        <v>6112</v>
      </c>
      <c r="D3531">
        <v>1978</v>
      </c>
      <c r="E3531" t="s">
        <v>5661</v>
      </c>
      <c r="F3531" t="s">
        <v>5926</v>
      </c>
      <c r="G3531" t="s">
        <v>6113</v>
      </c>
      <c r="H3531" t="s">
        <v>13</v>
      </c>
      <c r="I3531" t="s">
        <v>10</v>
      </c>
    </row>
    <row r="3532" spans="3:9">
      <c r="C3532" t="s">
        <v>6114</v>
      </c>
      <c r="D3532">
        <v>1978</v>
      </c>
      <c r="E3532" t="s">
        <v>5661</v>
      </c>
      <c r="F3532" t="s">
        <v>5926</v>
      </c>
      <c r="G3532" t="s">
        <v>6115</v>
      </c>
      <c r="H3532" t="s">
        <v>13</v>
      </c>
      <c r="I3532" t="s">
        <v>10</v>
      </c>
    </row>
    <row r="3533" spans="3:9">
      <c r="C3533" t="s">
        <v>6116</v>
      </c>
      <c r="D3533">
        <v>1978</v>
      </c>
      <c r="E3533" t="s">
        <v>5661</v>
      </c>
      <c r="F3533" t="s">
        <v>5929</v>
      </c>
      <c r="G3533" t="s">
        <v>6117</v>
      </c>
      <c r="H3533" t="s">
        <v>13</v>
      </c>
      <c r="I3533" t="s">
        <v>10</v>
      </c>
    </row>
    <row r="3534" spans="3:9">
      <c r="C3534" t="s">
        <v>6118</v>
      </c>
      <c r="D3534">
        <v>1978</v>
      </c>
      <c r="E3534" t="s">
        <v>5661</v>
      </c>
      <c r="F3534" t="s">
        <v>5929</v>
      </c>
      <c r="G3534" t="s">
        <v>6119</v>
      </c>
      <c r="H3534" t="s">
        <v>13</v>
      </c>
      <c r="I3534" t="s">
        <v>10</v>
      </c>
    </row>
    <row r="3535" spans="3:9">
      <c r="C3535" t="s">
        <v>6120</v>
      </c>
      <c r="D3535">
        <v>1978</v>
      </c>
      <c r="E3535" t="s">
        <v>5661</v>
      </c>
      <c r="F3535" t="s">
        <v>5929</v>
      </c>
      <c r="G3535" t="s">
        <v>6121</v>
      </c>
      <c r="H3535" t="s">
        <v>13</v>
      </c>
      <c r="I3535" t="s">
        <v>10</v>
      </c>
    </row>
    <row r="3536" spans="3:9">
      <c r="C3536" t="s">
        <v>6122</v>
      </c>
      <c r="D3536">
        <v>1978</v>
      </c>
      <c r="E3536" t="s">
        <v>5661</v>
      </c>
      <c r="F3536" t="s">
        <v>5926</v>
      </c>
      <c r="G3536" t="s">
        <v>6123</v>
      </c>
      <c r="H3536" t="s">
        <v>9</v>
      </c>
      <c r="I3536" t="s">
        <v>10</v>
      </c>
    </row>
    <row r="3537" spans="3:9">
      <c r="C3537" t="s">
        <v>6124</v>
      </c>
      <c r="D3537">
        <v>1978</v>
      </c>
      <c r="E3537" t="s">
        <v>5661</v>
      </c>
      <c r="F3537" t="s">
        <v>5926</v>
      </c>
      <c r="G3537" t="s">
        <v>6125</v>
      </c>
      <c r="H3537" t="s">
        <v>13</v>
      </c>
      <c r="I3537" t="s">
        <v>10</v>
      </c>
    </row>
    <row r="3538" spans="3:9">
      <c r="C3538" t="s">
        <v>6126</v>
      </c>
      <c r="D3538">
        <v>1978</v>
      </c>
      <c r="E3538" t="s">
        <v>5661</v>
      </c>
      <c r="F3538" t="s">
        <v>5929</v>
      </c>
      <c r="G3538" t="s">
        <v>6127</v>
      </c>
      <c r="H3538" t="s">
        <v>13</v>
      </c>
      <c r="I3538" t="s">
        <v>10</v>
      </c>
    </row>
    <row r="3539" spans="3:9">
      <c r="C3539" t="s">
        <v>6128</v>
      </c>
      <c r="D3539">
        <v>1978</v>
      </c>
      <c r="E3539" t="s">
        <v>5661</v>
      </c>
      <c r="F3539" t="s">
        <v>5929</v>
      </c>
      <c r="G3539" t="s">
        <v>6129</v>
      </c>
      <c r="H3539" t="s">
        <v>13</v>
      </c>
      <c r="I3539" t="s">
        <v>10</v>
      </c>
    </row>
    <row r="3540" spans="3:9">
      <c r="C3540" t="s">
        <v>6130</v>
      </c>
      <c r="D3540">
        <v>1978</v>
      </c>
      <c r="E3540" t="s">
        <v>5661</v>
      </c>
      <c r="F3540" t="s">
        <v>5926</v>
      </c>
      <c r="G3540" t="s">
        <v>6131</v>
      </c>
      <c r="H3540" t="s">
        <v>13</v>
      </c>
      <c r="I3540" t="s">
        <v>10</v>
      </c>
    </row>
    <row r="3541" spans="3:9">
      <c r="C3541" t="s">
        <v>6132</v>
      </c>
      <c r="D3541">
        <v>1978</v>
      </c>
      <c r="E3541" t="s">
        <v>5661</v>
      </c>
      <c r="F3541" t="s">
        <v>5926</v>
      </c>
      <c r="G3541" t="s">
        <v>6133</v>
      </c>
      <c r="H3541" t="s">
        <v>9</v>
      </c>
      <c r="I3541" t="s">
        <v>10</v>
      </c>
    </row>
    <row r="3542" spans="3:9">
      <c r="C3542" t="s">
        <v>6134</v>
      </c>
      <c r="D3542">
        <v>1979</v>
      </c>
      <c r="E3542" t="s">
        <v>5661</v>
      </c>
      <c r="F3542" t="s">
        <v>5916</v>
      </c>
      <c r="G3542" t="s">
        <v>6105</v>
      </c>
      <c r="H3542" t="s">
        <v>9</v>
      </c>
      <c r="I3542" t="s">
        <v>10</v>
      </c>
    </row>
    <row r="3543" spans="3:9">
      <c r="C3543" t="s">
        <v>6135</v>
      </c>
      <c r="D3543">
        <v>1979</v>
      </c>
      <c r="E3543" t="s">
        <v>5661</v>
      </c>
      <c r="F3543" t="s">
        <v>5916</v>
      </c>
      <c r="G3543" t="s">
        <v>6136</v>
      </c>
      <c r="H3543" t="s">
        <v>9</v>
      </c>
      <c r="I3543" t="s">
        <v>10</v>
      </c>
    </row>
    <row r="3544" spans="3:9">
      <c r="C3544" t="s">
        <v>6137</v>
      </c>
      <c r="D3544">
        <v>1979</v>
      </c>
      <c r="E3544" t="s">
        <v>5661</v>
      </c>
      <c r="F3544" t="s">
        <v>5916</v>
      </c>
      <c r="G3544" t="s">
        <v>6138</v>
      </c>
      <c r="H3544" t="s">
        <v>9</v>
      </c>
      <c r="I3544" t="s">
        <v>10</v>
      </c>
    </row>
    <row r="3545" spans="3:9">
      <c r="C3545" t="s">
        <v>6139</v>
      </c>
      <c r="D3545">
        <v>1979</v>
      </c>
      <c r="E3545" t="s">
        <v>5661</v>
      </c>
      <c r="F3545" t="s">
        <v>5916</v>
      </c>
      <c r="G3545" t="s">
        <v>6107</v>
      </c>
      <c r="H3545" t="s">
        <v>9</v>
      </c>
      <c r="I3545" t="s">
        <v>10</v>
      </c>
    </row>
    <row r="3546" spans="3:9">
      <c r="C3546" t="s">
        <v>6140</v>
      </c>
      <c r="D3546">
        <v>1979</v>
      </c>
      <c r="E3546" t="s">
        <v>5661</v>
      </c>
      <c r="F3546" t="s">
        <v>5916</v>
      </c>
      <c r="G3546" t="s">
        <v>6109</v>
      </c>
      <c r="H3546" t="s">
        <v>13</v>
      </c>
      <c r="I3546" t="s">
        <v>10</v>
      </c>
    </row>
    <row r="3547" spans="3:9">
      <c r="C3547" t="s">
        <v>6141</v>
      </c>
      <c r="D3547">
        <v>1979</v>
      </c>
      <c r="E3547" t="s">
        <v>5661</v>
      </c>
      <c r="F3547" t="s">
        <v>5916</v>
      </c>
      <c r="G3547" t="s">
        <v>6142</v>
      </c>
      <c r="H3547" t="s">
        <v>9</v>
      </c>
      <c r="I3547" t="s">
        <v>10</v>
      </c>
    </row>
    <row r="3548" spans="3:9">
      <c r="C3548" t="s">
        <v>6143</v>
      </c>
      <c r="D3548">
        <v>1979</v>
      </c>
      <c r="E3548" t="s">
        <v>5661</v>
      </c>
      <c r="F3548" t="s">
        <v>5916</v>
      </c>
      <c r="G3548" t="s">
        <v>5919</v>
      </c>
      <c r="H3548" t="s">
        <v>9</v>
      </c>
      <c r="I3548" t="s">
        <v>10</v>
      </c>
    </row>
    <row r="3549" spans="3:9">
      <c r="C3549" t="s">
        <v>6144</v>
      </c>
      <c r="D3549">
        <v>1979</v>
      </c>
      <c r="E3549" t="s">
        <v>5661</v>
      </c>
      <c r="F3549" t="s">
        <v>5916</v>
      </c>
      <c r="G3549" t="s">
        <v>5921</v>
      </c>
      <c r="H3549" t="s">
        <v>9</v>
      </c>
      <c r="I3549" t="s">
        <v>10</v>
      </c>
    </row>
    <row r="3550" spans="3:9">
      <c r="C3550" t="s">
        <v>6145</v>
      </c>
      <c r="D3550">
        <v>1979</v>
      </c>
      <c r="E3550" t="s">
        <v>5661</v>
      </c>
      <c r="F3550" t="s">
        <v>5926</v>
      </c>
      <c r="G3550" t="s">
        <v>6146</v>
      </c>
      <c r="H3550" t="s">
        <v>9</v>
      </c>
      <c r="I3550" t="s">
        <v>10</v>
      </c>
    </row>
    <row r="3551" spans="3:9">
      <c r="C3551" t="s">
        <v>6147</v>
      </c>
      <c r="D3551">
        <v>1979</v>
      </c>
      <c r="E3551" t="s">
        <v>5661</v>
      </c>
      <c r="F3551" t="s">
        <v>5926</v>
      </c>
      <c r="G3551" t="s">
        <v>6148</v>
      </c>
      <c r="H3551" t="s">
        <v>13</v>
      </c>
      <c r="I3551" t="s">
        <v>10</v>
      </c>
    </row>
    <row r="3552" spans="3:9">
      <c r="C3552" t="s">
        <v>6149</v>
      </c>
      <c r="D3552">
        <v>1979</v>
      </c>
      <c r="E3552" t="s">
        <v>5661</v>
      </c>
      <c r="F3552" t="s">
        <v>5926</v>
      </c>
      <c r="G3552" t="s">
        <v>6150</v>
      </c>
      <c r="H3552" t="s">
        <v>13</v>
      </c>
      <c r="I3552" t="s">
        <v>10</v>
      </c>
    </row>
    <row r="3553" spans="3:9">
      <c r="C3553" t="s">
        <v>6151</v>
      </c>
      <c r="D3553">
        <v>1979</v>
      </c>
      <c r="E3553" t="s">
        <v>5661</v>
      </c>
      <c r="F3553" t="s">
        <v>5926</v>
      </c>
      <c r="G3553" t="s">
        <v>6152</v>
      </c>
      <c r="H3553" t="s">
        <v>13</v>
      </c>
      <c r="I3553" t="s">
        <v>10</v>
      </c>
    </row>
    <row r="3554" spans="3:9">
      <c r="C3554" t="s">
        <v>6153</v>
      </c>
      <c r="D3554">
        <v>1979</v>
      </c>
      <c r="E3554" t="s">
        <v>5661</v>
      </c>
      <c r="F3554" t="s">
        <v>5929</v>
      </c>
      <c r="G3554" t="s">
        <v>6154</v>
      </c>
      <c r="H3554" t="s">
        <v>13</v>
      </c>
      <c r="I3554" t="s">
        <v>10</v>
      </c>
    </row>
    <row r="3555" spans="3:9">
      <c r="C3555" t="s">
        <v>6155</v>
      </c>
      <c r="D3555">
        <v>1979</v>
      </c>
      <c r="E3555" t="s">
        <v>5661</v>
      </c>
      <c r="F3555" t="s">
        <v>5929</v>
      </c>
      <c r="G3555" t="s">
        <v>6156</v>
      </c>
      <c r="H3555" t="s">
        <v>13</v>
      </c>
      <c r="I3555" t="s">
        <v>10</v>
      </c>
    </row>
    <row r="3556" spans="3:9">
      <c r="C3556" t="s">
        <v>6157</v>
      </c>
      <c r="D3556">
        <v>1979</v>
      </c>
      <c r="E3556" t="s">
        <v>5661</v>
      </c>
      <c r="F3556" t="s">
        <v>5929</v>
      </c>
      <c r="G3556" t="s">
        <v>6158</v>
      </c>
      <c r="H3556" t="s">
        <v>13</v>
      </c>
      <c r="I3556" t="s">
        <v>10</v>
      </c>
    </row>
    <row r="3557" spans="3:9">
      <c r="C3557" t="s">
        <v>6159</v>
      </c>
      <c r="D3557">
        <v>1979</v>
      </c>
      <c r="E3557" t="s">
        <v>5661</v>
      </c>
      <c r="F3557" t="s">
        <v>5926</v>
      </c>
      <c r="G3557" t="s">
        <v>6160</v>
      </c>
      <c r="H3557" t="s">
        <v>9</v>
      </c>
      <c r="I3557" t="s">
        <v>10</v>
      </c>
    </row>
    <row r="3558" spans="3:9">
      <c r="C3558" t="s">
        <v>6161</v>
      </c>
      <c r="D3558">
        <v>1979</v>
      </c>
      <c r="E3558" t="s">
        <v>5661</v>
      </c>
      <c r="F3558" t="s">
        <v>5926</v>
      </c>
      <c r="G3558" t="s">
        <v>6162</v>
      </c>
      <c r="H3558" t="s">
        <v>13</v>
      </c>
      <c r="I3558" t="s">
        <v>10</v>
      </c>
    </row>
    <row r="3559" spans="3:9">
      <c r="C3559" t="s">
        <v>6163</v>
      </c>
      <c r="D3559">
        <v>1980</v>
      </c>
      <c r="E3559" t="s">
        <v>5646</v>
      </c>
      <c r="F3559" t="s">
        <v>5656</v>
      </c>
      <c r="G3559" t="s">
        <v>5659</v>
      </c>
      <c r="H3559" t="s">
        <v>13</v>
      </c>
      <c r="I3559" t="s">
        <v>10</v>
      </c>
    </row>
    <row r="3560" spans="3:9">
      <c r="C3560" t="s">
        <v>6164</v>
      </c>
      <c r="D3560">
        <v>1981</v>
      </c>
      <c r="E3560" t="s">
        <v>5646</v>
      </c>
      <c r="F3560" t="s">
        <v>6030</v>
      </c>
      <c r="G3560" t="s">
        <v>6033</v>
      </c>
      <c r="H3560" t="s">
        <v>9</v>
      </c>
      <c r="I3560" t="s">
        <v>10</v>
      </c>
    </row>
    <row r="3561" spans="3:9">
      <c r="C3561" t="s">
        <v>6165</v>
      </c>
      <c r="D3561">
        <v>1981</v>
      </c>
      <c r="E3561" t="s">
        <v>5646</v>
      </c>
      <c r="F3561" t="s">
        <v>6030</v>
      </c>
      <c r="G3561" t="s">
        <v>6166</v>
      </c>
      <c r="H3561" t="s">
        <v>13</v>
      </c>
      <c r="I3561" t="s">
        <v>10</v>
      </c>
    </row>
    <row r="3562" spans="3:9">
      <c r="C3562" t="s">
        <v>6167</v>
      </c>
      <c r="D3562">
        <v>1981</v>
      </c>
      <c r="E3562" t="s">
        <v>5646</v>
      </c>
      <c r="F3562" t="s">
        <v>6030</v>
      </c>
      <c r="G3562" t="s">
        <v>6093</v>
      </c>
      <c r="H3562" t="s">
        <v>13</v>
      </c>
      <c r="I3562" t="s">
        <v>10</v>
      </c>
    </row>
    <row r="3563" spans="3:9">
      <c r="C3563" t="s">
        <v>6168</v>
      </c>
      <c r="D3563">
        <v>1980</v>
      </c>
      <c r="E3563" t="s">
        <v>5661</v>
      </c>
      <c r="F3563" t="s">
        <v>5916</v>
      </c>
      <c r="G3563" t="s">
        <v>6169</v>
      </c>
      <c r="H3563" t="s">
        <v>9</v>
      </c>
      <c r="I3563" t="s">
        <v>10</v>
      </c>
    </row>
    <row r="3564" spans="3:9">
      <c r="C3564" t="s">
        <v>6170</v>
      </c>
      <c r="D3564">
        <v>1980</v>
      </c>
      <c r="E3564" t="s">
        <v>5661</v>
      </c>
      <c r="F3564" t="s">
        <v>5916</v>
      </c>
      <c r="G3564" t="s">
        <v>6171</v>
      </c>
      <c r="H3564" t="s">
        <v>9</v>
      </c>
      <c r="I3564" t="s">
        <v>10</v>
      </c>
    </row>
    <row r="3565" spans="3:9">
      <c r="C3565" t="s">
        <v>6172</v>
      </c>
      <c r="D3565">
        <v>1980</v>
      </c>
      <c r="E3565" t="s">
        <v>5661</v>
      </c>
      <c r="F3565" t="s">
        <v>5916</v>
      </c>
      <c r="G3565" t="s">
        <v>6173</v>
      </c>
      <c r="H3565" t="s">
        <v>9</v>
      </c>
      <c r="I3565" t="s">
        <v>10</v>
      </c>
    </row>
    <row r="3566" spans="3:9">
      <c r="C3566" t="s">
        <v>6174</v>
      </c>
      <c r="D3566">
        <v>1980</v>
      </c>
      <c r="E3566" t="s">
        <v>5661</v>
      </c>
      <c r="F3566" t="s">
        <v>5916</v>
      </c>
      <c r="G3566" t="s">
        <v>6175</v>
      </c>
      <c r="H3566" t="s">
        <v>9</v>
      </c>
      <c r="I3566" t="s">
        <v>10</v>
      </c>
    </row>
    <row r="3567" spans="3:9">
      <c r="C3567" t="s">
        <v>6176</v>
      </c>
      <c r="D3567">
        <v>1980</v>
      </c>
      <c r="E3567" t="s">
        <v>5661</v>
      </c>
      <c r="F3567" t="s">
        <v>5916</v>
      </c>
      <c r="G3567" t="s">
        <v>6177</v>
      </c>
      <c r="H3567" t="s">
        <v>9</v>
      </c>
      <c r="I3567" t="s">
        <v>10</v>
      </c>
    </row>
    <row r="3568" spans="3:9">
      <c r="C3568" t="s">
        <v>6178</v>
      </c>
      <c r="D3568">
        <v>1980</v>
      </c>
      <c r="E3568" t="s">
        <v>5661</v>
      </c>
      <c r="F3568" t="s">
        <v>5916</v>
      </c>
      <c r="G3568" t="s">
        <v>6179</v>
      </c>
      <c r="H3568" t="s">
        <v>13</v>
      </c>
      <c r="I3568" t="s">
        <v>10</v>
      </c>
    </row>
    <row r="3569" spans="3:9">
      <c r="C3569" t="s">
        <v>6180</v>
      </c>
      <c r="D3569">
        <v>1980</v>
      </c>
      <c r="E3569" t="s">
        <v>5661</v>
      </c>
      <c r="F3569" t="s">
        <v>5916</v>
      </c>
      <c r="G3569" t="s">
        <v>6181</v>
      </c>
      <c r="H3569" t="s">
        <v>13</v>
      </c>
      <c r="I3569" t="s">
        <v>10</v>
      </c>
    </row>
    <row r="3570" spans="3:9">
      <c r="C3570" t="s">
        <v>6182</v>
      </c>
      <c r="D3570">
        <v>1980</v>
      </c>
      <c r="E3570" t="s">
        <v>5661</v>
      </c>
      <c r="F3570" t="s">
        <v>5916</v>
      </c>
      <c r="G3570" t="s">
        <v>6183</v>
      </c>
      <c r="H3570" t="s">
        <v>13</v>
      </c>
      <c r="I3570" t="s">
        <v>10</v>
      </c>
    </row>
    <row r="3571" spans="3:9">
      <c r="C3571" t="s">
        <v>6184</v>
      </c>
      <c r="D3571">
        <v>1980</v>
      </c>
      <c r="E3571" t="s">
        <v>5661</v>
      </c>
      <c r="F3571" t="s">
        <v>5916</v>
      </c>
      <c r="G3571" t="s">
        <v>6185</v>
      </c>
      <c r="H3571" t="s">
        <v>13</v>
      </c>
      <c r="I3571" t="s">
        <v>10</v>
      </c>
    </row>
    <row r="3572" spans="3:9">
      <c r="C3572" t="s">
        <v>6186</v>
      </c>
      <c r="D3572">
        <v>1980</v>
      </c>
      <c r="E3572" t="s">
        <v>5661</v>
      </c>
      <c r="F3572" t="s">
        <v>5916</v>
      </c>
      <c r="G3572" t="s">
        <v>6187</v>
      </c>
      <c r="H3572" t="s">
        <v>13</v>
      </c>
      <c r="I3572" t="s">
        <v>10</v>
      </c>
    </row>
    <row r="3573" spans="3:9">
      <c r="C3573" t="s">
        <v>6188</v>
      </c>
      <c r="D3573">
        <v>1980</v>
      </c>
      <c r="E3573" t="s">
        <v>5661</v>
      </c>
      <c r="F3573" t="s">
        <v>5916</v>
      </c>
      <c r="G3573" t="s">
        <v>6189</v>
      </c>
      <c r="H3573" t="s">
        <v>13</v>
      </c>
      <c r="I3573" t="s">
        <v>10</v>
      </c>
    </row>
    <row r="3574" spans="3:9">
      <c r="C3574" t="s">
        <v>6190</v>
      </c>
      <c r="D3574">
        <v>1980</v>
      </c>
      <c r="E3574" t="s">
        <v>5661</v>
      </c>
      <c r="F3574" t="s">
        <v>5916</v>
      </c>
      <c r="G3574" t="s">
        <v>6191</v>
      </c>
      <c r="H3574" t="s">
        <v>13</v>
      </c>
      <c r="I3574" t="s">
        <v>10</v>
      </c>
    </row>
    <row r="3575" spans="3:9">
      <c r="C3575" t="s">
        <v>6192</v>
      </c>
      <c r="D3575">
        <v>1980</v>
      </c>
      <c r="E3575" t="s">
        <v>5661</v>
      </c>
      <c r="F3575" t="s">
        <v>5916</v>
      </c>
      <c r="G3575" t="s">
        <v>6193</v>
      </c>
      <c r="H3575" t="s">
        <v>13</v>
      </c>
      <c r="I3575" t="s">
        <v>10</v>
      </c>
    </row>
    <row r="3576" spans="3:9">
      <c r="C3576" t="s">
        <v>6194</v>
      </c>
      <c r="D3576">
        <v>1980</v>
      </c>
      <c r="E3576" t="s">
        <v>5661</v>
      </c>
      <c r="F3576" t="s">
        <v>5916</v>
      </c>
      <c r="G3576" t="s">
        <v>6195</v>
      </c>
      <c r="H3576" t="s">
        <v>13</v>
      </c>
      <c r="I3576" t="s">
        <v>10</v>
      </c>
    </row>
    <row r="3577" spans="3:9">
      <c r="C3577" t="s">
        <v>6196</v>
      </c>
      <c r="D3577">
        <v>2006</v>
      </c>
      <c r="E3577" t="s">
        <v>5661</v>
      </c>
      <c r="F3577" t="s">
        <v>5732</v>
      </c>
      <c r="G3577" t="s">
        <v>6197</v>
      </c>
      <c r="H3577" t="s">
        <v>9</v>
      </c>
      <c r="I3577" t="s">
        <v>10</v>
      </c>
    </row>
    <row r="3578" spans="3:9">
      <c r="C3578" t="s">
        <v>6198</v>
      </c>
      <c r="D3578">
        <v>2006</v>
      </c>
      <c r="E3578" t="s">
        <v>5661</v>
      </c>
      <c r="F3578" t="s">
        <v>5732</v>
      </c>
      <c r="G3578" t="s">
        <v>6199</v>
      </c>
      <c r="H3578" t="s">
        <v>13</v>
      </c>
      <c r="I3578" t="s">
        <v>10</v>
      </c>
    </row>
    <row r="3579" spans="3:9">
      <c r="C3579" t="s">
        <v>6200</v>
      </c>
      <c r="D3579">
        <v>2006</v>
      </c>
      <c r="E3579" t="s">
        <v>5661</v>
      </c>
      <c r="F3579" t="s">
        <v>5732</v>
      </c>
      <c r="G3579" t="s">
        <v>6201</v>
      </c>
      <c r="H3579" t="s">
        <v>9</v>
      </c>
      <c r="I3579" t="s">
        <v>10</v>
      </c>
    </row>
    <row r="3580" spans="3:9">
      <c r="C3580" t="s">
        <v>6202</v>
      </c>
      <c r="D3580">
        <v>2006</v>
      </c>
      <c r="E3580" t="s">
        <v>5661</v>
      </c>
      <c r="F3580" t="s">
        <v>5732</v>
      </c>
      <c r="G3580" t="s">
        <v>6203</v>
      </c>
      <c r="H3580" t="s">
        <v>13</v>
      </c>
      <c r="I3580" t="s">
        <v>10</v>
      </c>
    </row>
    <row r="3581" spans="3:9">
      <c r="C3581" t="s">
        <v>6204</v>
      </c>
      <c r="D3581">
        <v>2006</v>
      </c>
      <c r="E3581" t="s">
        <v>5661</v>
      </c>
      <c r="F3581" t="s">
        <v>5762</v>
      </c>
      <c r="G3581" t="s">
        <v>6205</v>
      </c>
      <c r="H3581" t="s">
        <v>13</v>
      </c>
      <c r="I3581" t="s">
        <v>10</v>
      </c>
    </row>
    <row r="3582" spans="3:9">
      <c r="C3582" t="s">
        <v>6206</v>
      </c>
      <c r="D3582">
        <v>2006</v>
      </c>
      <c r="E3582" t="s">
        <v>5661</v>
      </c>
      <c r="F3582" t="s">
        <v>5762</v>
      </c>
      <c r="G3582" t="s">
        <v>6207</v>
      </c>
      <c r="H3582" t="s">
        <v>13</v>
      </c>
      <c r="I3582" t="s">
        <v>110</v>
      </c>
    </row>
    <row r="3583" spans="3:9">
      <c r="C3583" t="s">
        <v>6208</v>
      </c>
      <c r="D3583">
        <v>2006</v>
      </c>
      <c r="E3583" t="s">
        <v>5661</v>
      </c>
      <c r="F3583" t="s">
        <v>5762</v>
      </c>
      <c r="G3583" t="s">
        <v>6209</v>
      </c>
      <c r="H3583" t="s">
        <v>13</v>
      </c>
      <c r="I3583" t="s">
        <v>10</v>
      </c>
    </row>
    <row r="3584" spans="3:9">
      <c r="C3584" t="s">
        <v>6210</v>
      </c>
      <c r="D3584">
        <v>2006</v>
      </c>
      <c r="E3584" t="s">
        <v>5661</v>
      </c>
      <c r="F3584" t="s">
        <v>5732</v>
      </c>
      <c r="G3584" t="s">
        <v>6211</v>
      </c>
      <c r="H3584" t="s">
        <v>9</v>
      </c>
      <c r="I3584" t="s">
        <v>10</v>
      </c>
    </row>
    <row r="3585" spans="3:9">
      <c r="C3585" t="s">
        <v>6212</v>
      </c>
      <c r="D3585">
        <v>2006</v>
      </c>
      <c r="E3585" t="s">
        <v>5661</v>
      </c>
      <c r="F3585" t="s">
        <v>5732</v>
      </c>
      <c r="G3585" t="s">
        <v>6213</v>
      </c>
      <c r="H3585" t="s">
        <v>13</v>
      </c>
      <c r="I3585" t="s">
        <v>10</v>
      </c>
    </row>
    <row r="3586" spans="3:9">
      <c r="C3586" t="s">
        <v>6214</v>
      </c>
      <c r="D3586">
        <v>2006</v>
      </c>
      <c r="E3586" t="s">
        <v>5661</v>
      </c>
      <c r="F3586" t="s">
        <v>5732</v>
      </c>
      <c r="G3586" t="s">
        <v>6215</v>
      </c>
      <c r="H3586" t="s">
        <v>9</v>
      </c>
      <c r="I3586" t="s">
        <v>10</v>
      </c>
    </row>
    <row r="3587" spans="3:9">
      <c r="C3587" t="s">
        <v>6216</v>
      </c>
      <c r="D3587">
        <v>2006</v>
      </c>
      <c r="E3587" t="s">
        <v>5661</v>
      </c>
      <c r="F3587" t="s">
        <v>5732</v>
      </c>
      <c r="G3587" t="s">
        <v>6217</v>
      </c>
      <c r="H3587" t="s">
        <v>13</v>
      </c>
      <c r="I3587" t="s">
        <v>10</v>
      </c>
    </row>
    <row r="3588" spans="3:9">
      <c r="C3588" t="s">
        <v>6218</v>
      </c>
      <c r="D3588">
        <v>2006</v>
      </c>
      <c r="E3588" t="s">
        <v>5661</v>
      </c>
      <c r="F3588" t="s">
        <v>5732</v>
      </c>
      <c r="G3588" t="s">
        <v>6219</v>
      </c>
      <c r="H3588" t="s">
        <v>9</v>
      </c>
      <c r="I3588" t="s">
        <v>10</v>
      </c>
    </row>
    <row r="3589" spans="3:9">
      <c r="C3589" t="s">
        <v>6220</v>
      </c>
      <c r="D3589">
        <v>2006</v>
      </c>
      <c r="E3589" t="s">
        <v>5661</v>
      </c>
      <c r="F3589" t="s">
        <v>5732</v>
      </c>
      <c r="G3589" t="s">
        <v>6221</v>
      </c>
      <c r="H3589" t="s">
        <v>13</v>
      </c>
      <c r="I3589" t="s">
        <v>10</v>
      </c>
    </row>
    <row r="3590" spans="3:9">
      <c r="C3590" t="s">
        <v>6222</v>
      </c>
      <c r="D3590">
        <v>2006</v>
      </c>
      <c r="E3590" t="s">
        <v>5661</v>
      </c>
      <c r="F3590" t="s">
        <v>5732</v>
      </c>
      <c r="G3590" t="s">
        <v>6223</v>
      </c>
      <c r="H3590" t="s">
        <v>9</v>
      </c>
      <c r="I3590" t="s">
        <v>10</v>
      </c>
    </row>
    <row r="3591" spans="3:9">
      <c r="C3591" t="s">
        <v>6224</v>
      </c>
      <c r="D3591">
        <v>2006</v>
      </c>
      <c r="E3591" t="s">
        <v>5661</v>
      </c>
      <c r="F3591" t="s">
        <v>5732</v>
      </c>
      <c r="G3591" t="s">
        <v>6225</v>
      </c>
      <c r="H3591" t="s">
        <v>13</v>
      </c>
      <c r="I3591" t="s">
        <v>10</v>
      </c>
    </row>
    <row r="3592" spans="3:9">
      <c r="C3592" t="s">
        <v>6226</v>
      </c>
      <c r="D3592">
        <v>2006</v>
      </c>
      <c r="E3592" t="s">
        <v>5661</v>
      </c>
      <c r="F3592" t="s">
        <v>5732</v>
      </c>
      <c r="G3592" t="s">
        <v>6227</v>
      </c>
      <c r="H3592" t="s">
        <v>9</v>
      </c>
      <c r="I3592" t="s">
        <v>10</v>
      </c>
    </row>
    <row r="3593" spans="3:9">
      <c r="C3593" t="s">
        <v>6228</v>
      </c>
      <c r="D3593">
        <v>2001</v>
      </c>
      <c r="E3593" t="s">
        <v>5661</v>
      </c>
      <c r="F3593" t="s">
        <v>5662</v>
      </c>
      <c r="G3593" t="s">
        <v>6229</v>
      </c>
      <c r="H3593" t="s">
        <v>13</v>
      </c>
      <c r="I3593" t="s">
        <v>10</v>
      </c>
    </row>
    <row r="3594" spans="3:9">
      <c r="C3594" t="s">
        <v>6230</v>
      </c>
      <c r="D3594">
        <v>2001</v>
      </c>
      <c r="E3594" t="s">
        <v>5661</v>
      </c>
      <c r="F3594" t="s">
        <v>5662</v>
      </c>
      <c r="G3594" t="s">
        <v>6231</v>
      </c>
      <c r="H3594" t="s">
        <v>13</v>
      </c>
      <c r="I3594" t="s">
        <v>10</v>
      </c>
    </row>
    <row r="3595" spans="3:9">
      <c r="C3595" t="s">
        <v>6232</v>
      </c>
      <c r="D3595">
        <v>2001</v>
      </c>
      <c r="E3595" t="s">
        <v>5661</v>
      </c>
      <c r="F3595" t="s">
        <v>5662</v>
      </c>
      <c r="G3595" t="s">
        <v>6233</v>
      </c>
      <c r="H3595" t="s">
        <v>13</v>
      </c>
      <c r="I3595" t="s">
        <v>10</v>
      </c>
    </row>
    <row r="3596" spans="3:9">
      <c r="C3596" t="s">
        <v>6234</v>
      </c>
      <c r="D3596">
        <v>2001</v>
      </c>
      <c r="E3596" t="s">
        <v>5661</v>
      </c>
      <c r="F3596" t="s">
        <v>5667</v>
      </c>
      <c r="G3596" t="s">
        <v>6229</v>
      </c>
      <c r="H3596" t="s">
        <v>13</v>
      </c>
      <c r="I3596" t="s">
        <v>10</v>
      </c>
    </row>
    <row r="3597" spans="3:9">
      <c r="C3597" t="s">
        <v>6235</v>
      </c>
      <c r="D3597">
        <v>2002</v>
      </c>
      <c r="E3597" t="s">
        <v>5661</v>
      </c>
      <c r="F3597" t="s">
        <v>5662</v>
      </c>
      <c r="G3597" t="s">
        <v>6236</v>
      </c>
      <c r="H3597" t="s">
        <v>13</v>
      </c>
      <c r="I3597" t="s">
        <v>10</v>
      </c>
    </row>
    <row r="3598" spans="3:9">
      <c r="C3598" t="s">
        <v>6237</v>
      </c>
      <c r="D3598">
        <v>2002</v>
      </c>
      <c r="E3598" t="s">
        <v>5661</v>
      </c>
      <c r="F3598" t="s">
        <v>5662</v>
      </c>
      <c r="G3598" t="s">
        <v>6238</v>
      </c>
      <c r="H3598" t="s">
        <v>13</v>
      </c>
      <c r="I3598" t="s">
        <v>10</v>
      </c>
    </row>
    <row r="3599" spans="3:9">
      <c r="C3599" t="s">
        <v>6239</v>
      </c>
      <c r="D3599">
        <v>2002</v>
      </c>
      <c r="E3599" t="s">
        <v>5661</v>
      </c>
      <c r="F3599" t="s">
        <v>5662</v>
      </c>
      <c r="G3599" t="s">
        <v>6240</v>
      </c>
      <c r="H3599" t="s">
        <v>13</v>
      </c>
      <c r="I3599" t="s">
        <v>10</v>
      </c>
    </row>
    <row r="3600" spans="3:9">
      <c r="C3600" t="s">
        <v>6241</v>
      </c>
      <c r="D3600">
        <v>2002</v>
      </c>
      <c r="E3600" t="s">
        <v>5661</v>
      </c>
      <c r="F3600" t="s">
        <v>5667</v>
      </c>
      <c r="G3600" t="s">
        <v>6236</v>
      </c>
      <c r="H3600" t="s">
        <v>13</v>
      </c>
      <c r="I3600" t="s">
        <v>10</v>
      </c>
    </row>
    <row r="3601" spans="3:9">
      <c r="C3601" t="s">
        <v>6242</v>
      </c>
      <c r="D3601">
        <v>2002</v>
      </c>
      <c r="E3601" t="s">
        <v>5661</v>
      </c>
      <c r="F3601" t="s">
        <v>5662</v>
      </c>
      <c r="G3601" t="s">
        <v>6243</v>
      </c>
      <c r="H3601" t="s">
        <v>13</v>
      </c>
      <c r="I3601" t="s">
        <v>10</v>
      </c>
    </row>
    <row r="3602" spans="3:9">
      <c r="C3602" t="s">
        <v>6244</v>
      </c>
      <c r="D3602">
        <v>2002</v>
      </c>
      <c r="E3602" t="s">
        <v>5661</v>
      </c>
      <c r="F3602" t="s">
        <v>5670</v>
      </c>
      <c r="G3602" t="s">
        <v>6245</v>
      </c>
      <c r="H3602" t="s">
        <v>9</v>
      </c>
      <c r="I3602" t="s">
        <v>10</v>
      </c>
    </row>
    <row r="3603" spans="3:9">
      <c r="C3603" t="s">
        <v>6246</v>
      </c>
      <c r="D3603">
        <v>2002</v>
      </c>
      <c r="E3603" t="s">
        <v>5661</v>
      </c>
      <c r="F3603" t="s">
        <v>5670</v>
      </c>
      <c r="G3603" t="s">
        <v>6247</v>
      </c>
      <c r="H3603" t="s">
        <v>13</v>
      </c>
      <c r="I3603" t="s">
        <v>10</v>
      </c>
    </row>
    <row r="3604" spans="3:9">
      <c r="C3604" t="s">
        <v>6248</v>
      </c>
      <c r="D3604">
        <v>2002</v>
      </c>
      <c r="E3604" t="s">
        <v>5661</v>
      </c>
      <c r="F3604" t="s">
        <v>5670</v>
      </c>
      <c r="G3604" t="s">
        <v>6249</v>
      </c>
      <c r="H3604" t="s">
        <v>9</v>
      </c>
      <c r="I3604" t="s">
        <v>10</v>
      </c>
    </row>
    <row r="3605" spans="3:9">
      <c r="C3605" t="s">
        <v>6250</v>
      </c>
      <c r="D3605">
        <v>2002</v>
      </c>
      <c r="E3605" t="s">
        <v>5661</v>
      </c>
      <c r="F3605" t="s">
        <v>5670</v>
      </c>
      <c r="G3605" t="s">
        <v>6251</v>
      </c>
      <c r="H3605" t="s">
        <v>13</v>
      </c>
      <c r="I3605" t="s">
        <v>10</v>
      </c>
    </row>
    <row r="3606" spans="3:9">
      <c r="C3606" t="s">
        <v>6252</v>
      </c>
      <c r="D3606">
        <v>2002</v>
      </c>
      <c r="E3606" t="s">
        <v>5661</v>
      </c>
      <c r="F3606" t="s">
        <v>5732</v>
      </c>
      <c r="G3606" t="s">
        <v>5813</v>
      </c>
      <c r="H3606" t="s">
        <v>9</v>
      </c>
      <c r="I3606" t="s">
        <v>10</v>
      </c>
    </row>
    <row r="3607" spans="3:9">
      <c r="C3607" t="s">
        <v>6253</v>
      </c>
      <c r="D3607">
        <v>2002</v>
      </c>
      <c r="E3607" t="s">
        <v>5661</v>
      </c>
      <c r="F3607" t="s">
        <v>5732</v>
      </c>
      <c r="G3607" t="s">
        <v>5815</v>
      </c>
      <c r="H3607" t="s">
        <v>13</v>
      </c>
      <c r="I3607" t="s">
        <v>10</v>
      </c>
    </row>
    <row r="3608" spans="3:9">
      <c r="C3608" t="s">
        <v>6254</v>
      </c>
      <c r="D3608">
        <v>2002</v>
      </c>
      <c r="E3608" t="s">
        <v>5661</v>
      </c>
      <c r="F3608" t="s">
        <v>5732</v>
      </c>
      <c r="G3608" t="s">
        <v>5817</v>
      </c>
      <c r="H3608" t="s">
        <v>9</v>
      </c>
      <c r="I3608" t="s">
        <v>10</v>
      </c>
    </row>
    <row r="3609" spans="3:9">
      <c r="C3609" t="s">
        <v>6255</v>
      </c>
      <c r="D3609">
        <v>2002</v>
      </c>
      <c r="E3609" t="s">
        <v>5661</v>
      </c>
      <c r="F3609" t="s">
        <v>5732</v>
      </c>
      <c r="G3609" t="s">
        <v>5819</v>
      </c>
      <c r="H3609" t="s">
        <v>13</v>
      </c>
      <c r="I3609" t="s">
        <v>10</v>
      </c>
    </row>
    <row r="3610" spans="3:9">
      <c r="C3610" t="s">
        <v>6256</v>
      </c>
      <c r="D3610">
        <v>1979</v>
      </c>
      <c r="E3610" t="s">
        <v>5661</v>
      </c>
      <c r="F3610" t="s">
        <v>5929</v>
      </c>
      <c r="G3610" t="s">
        <v>6257</v>
      </c>
      <c r="H3610" t="s">
        <v>13</v>
      </c>
      <c r="I3610" t="s">
        <v>10</v>
      </c>
    </row>
    <row r="3611" spans="3:9">
      <c r="C3611" t="s">
        <v>6258</v>
      </c>
      <c r="D3611">
        <v>1979</v>
      </c>
      <c r="E3611" t="s">
        <v>5661</v>
      </c>
      <c r="F3611" t="s">
        <v>5929</v>
      </c>
      <c r="G3611" t="s">
        <v>6259</v>
      </c>
      <c r="H3611" t="s">
        <v>13</v>
      </c>
      <c r="I3611" t="s">
        <v>10</v>
      </c>
    </row>
    <row r="3612" spans="3:9">
      <c r="C3612" t="s">
        <v>6260</v>
      </c>
      <c r="D3612">
        <v>1979</v>
      </c>
      <c r="E3612" t="s">
        <v>5661</v>
      </c>
      <c r="F3612" t="s">
        <v>5926</v>
      </c>
      <c r="G3612" t="s">
        <v>6261</v>
      </c>
      <c r="H3612" t="s">
        <v>13</v>
      </c>
      <c r="I3612" t="s">
        <v>10</v>
      </c>
    </row>
    <row r="3613" spans="3:9">
      <c r="C3613" t="s">
        <v>6262</v>
      </c>
      <c r="D3613">
        <v>1979</v>
      </c>
      <c r="E3613" t="s">
        <v>5661</v>
      </c>
      <c r="F3613" t="s">
        <v>5926</v>
      </c>
      <c r="G3613" t="s">
        <v>6263</v>
      </c>
      <c r="H3613" t="s">
        <v>13</v>
      </c>
      <c r="I3613" t="s">
        <v>10</v>
      </c>
    </row>
    <row r="3614" spans="3:9">
      <c r="C3614" t="s">
        <v>6264</v>
      </c>
      <c r="D3614">
        <v>1979</v>
      </c>
      <c r="E3614" t="s">
        <v>5661</v>
      </c>
      <c r="F3614" t="s">
        <v>5926</v>
      </c>
      <c r="G3614" t="s">
        <v>6265</v>
      </c>
      <c r="H3614" t="s">
        <v>13</v>
      </c>
      <c r="I3614" t="s">
        <v>10</v>
      </c>
    </row>
    <row r="3615" spans="3:9">
      <c r="C3615" t="s">
        <v>6266</v>
      </c>
      <c r="D3615">
        <v>1979</v>
      </c>
      <c r="E3615" t="s">
        <v>5661</v>
      </c>
      <c r="F3615" t="s">
        <v>5916</v>
      </c>
      <c r="G3615" t="s">
        <v>6267</v>
      </c>
      <c r="H3615" t="s">
        <v>13</v>
      </c>
      <c r="I3615" t="s">
        <v>10</v>
      </c>
    </row>
    <row r="3616" spans="3:9">
      <c r="C3616" t="s">
        <v>6268</v>
      </c>
      <c r="D3616">
        <v>1979</v>
      </c>
      <c r="E3616" t="s">
        <v>5661</v>
      </c>
      <c r="F3616" t="s">
        <v>5916</v>
      </c>
      <c r="G3616" t="s">
        <v>6269</v>
      </c>
      <c r="H3616" t="s">
        <v>13</v>
      </c>
      <c r="I3616" t="s">
        <v>10</v>
      </c>
    </row>
    <row r="3617" spans="3:9">
      <c r="C3617" t="s">
        <v>6270</v>
      </c>
      <c r="D3617">
        <v>1979</v>
      </c>
      <c r="E3617" t="s">
        <v>5661</v>
      </c>
      <c r="F3617" t="s">
        <v>5916</v>
      </c>
      <c r="G3617" t="s">
        <v>6271</v>
      </c>
      <c r="H3617" t="s">
        <v>13</v>
      </c>
      <c r="I3617" t="s">
        <v>10</v>
      </c>
    </row>
    <row r="3618" spans="3:9">
      <c r="C3618" t="s">
        <v>6272</v>
      </c>
      <c r="D3618">
        <v>1979</v>
      </c>
      <c r="E3618" t="s">
        <v>5661</v>
      </c>
      <c r="F3618" t="s">
        <v>5916</v>
      </c>
      <c r="G3618" t="s">
        <v>6273</v>
      </c>
      <c r="H3618" t="s">
        <v>13</v>
      </c>
      <c r="I3618" t="s">
        <v>10</v>
      </c>
    </row>
    <row r="3619" spans="3:9">
      <c r="C3619" t="s">
        <v>6274</v>
      </c>
      <c r="D3619">
        <v>1979</v>
      </c>
      <c r="E3619" t="s">
        <v>5661</v>
      </c>
      <c r="F3619" t="s">
        <v>6003</v>
      </c>
      <c r="G3619" t="s">
        <v>6074</v>
      </c>
      <c r="H3619" t="s">
        <v>13</v>
      </c>
      <c r="I3619" t="s">
        <v>10</v>
      </c>
    </row>
    <row r="3620" spans="3:9">
      <c r="C3620" t="s">
        <v>6275</v>
      </c>
      <c r="D3620">
        <v>1979</v>
      </c>
      <c r="E3620" t="s">
        <v>5661</v>
      </c>
      <c r="F3620" t="s">
        <v>6003</v>
      </c>
      <c r="G3620" t="s">
        <v>6276</v>
      </c>
      <c r="H3620" t="s">
        <v>13</v>
      </c>
      <c r="I3620" t="s">
        <v>10</v>
      </c>
    </row>
    <row r="3621" spans="3:9">
      <c r="C3621" t="s">
        <v>6277</v>
      </c>
      <c r="D3621">
        <v>1979</v>
      </c>
      <c r="E3621" t="s">
        <v>5661</v>
      </c>
      <c r="F3621" t="s">
        <v>5926</v>
      </c>
      <c r="G3621" t="s">
        <v>6056</v>
      </c>
      <c r="H3621" t="s">
        <v>9</v>
      </c>
      <c r="I3621" t="s">
        <v>10</v>
      </c>
    </row>
    <row r="3622" spans="3:9">
      <c r="C3622" t="s">
        <v>6278</v>
      </c>
      <c r="D3622">
        <v>1979</v>
      </c>
      <c r="E3622" t="s">
        <v>5661</v>
      </c>
      <c r="F3622" t="s">
        <v>5916</v>
      </c>
      <c r="G3622" t="s">
        <v>6279</v>
      </c>
      <c r="H3622" t="s">
        <v>13</v>
      </c>
      <c r="I3622" t="s">
        <v>10</v>
      </c>
    </row>
    <row r="3623" spans="3:9">
      <c r="C3623" t="s">
        <v>6280</v>
      </c>
      <c r="D3623">
        <v>1979</v>
      </c>
      <c r="E3623" t="s">
        <v>5661</v>
      </c>
      <c r="F3623" t="s">
        <v>5916</v>
      </c>
      <c r="G3623" t="s">
        <v>6281</v>
      </c>
      <c r="H3623" t="s">
        <v>9</v>
      </c>
      <c r="I3623" t="s">
        <v>10</v>
      </c>
    </row>
    <row r="3624" spans="3:9">
      <c r="C3624" t="s">
        <v>6282</v>
      </c>
      <c r="D3624">
        <v>1979</v>
      </c>
      <c r="E3624" t="s">
        <v>5661</v>
      </c>
      <c r="F3624" t="s">
        <v>5916</v>
      </c>
      <c r="G3624" t="s">
        <v>6070</v>
      </c>
      <c r="H3624" t="s">
        <v>13</v>
      </c>
      <c r="I3624" t="s">
        <v>10</v>
      </c>
    </row>
    <row r="3625" spans="3:9">
      <c r="C3625" t="s">
        <v>6283</v>
      </c>
      <c r="D3625">
        <v>1979</v>
      </c>
      <c r="E3625" t="s">
        <v>5661</v>
      </c>
      <c r="F3625" t="s">
        <v>5916</v>
      </c>
      <c r="G3625" t="s">
        <v>6284</v>
      </c>
      <c r="H3625" t="s">
        <v>9</v>
      </c>
      <c r="I3625" t="s">
        <v>10</v>
      </c>
    </row>
    <row r="3626" spans="3:9">
      <c r="C3626" t="s">
        <v>6285</v>
      </c>
      <c r="D3626">
        <v>1979</v>
      </c>
      <c r="E3626" t="s">
        <v>5661</v>
      </c>
      <c r="F3626" t="s">
        <v>5926</v>
      </c>
      <c r="G3626" t="s">
        <v>6286</v>
      </c>
      <c r="H3626" t="s">
        <v>9</v>
      </c>
      <c r="I3626" t="s">
        <v>10</v>
      </c>
    </row>
    <row r="3627" spans="3:9">
      <c r="C3627" t="s">
        <v>6287</v>
      </c>
      <c r="D3627">
        <v>1979</v>
      </c>
      <c r="E3627" t="s">
        <v>5661</v>
      </c>
      <c r="F3627" t="s">
        <v>5926</v>
      </c>
      <c r="G3627" t="s">
        <v>6288</v>
      </c>
      <c r="H3627" t="s">
        <v>13</v>
      </c>
      <c r="I3627" t="s">
        <v>10</v>
      </c>
    </row>
    <row r="3628" spans="3:9">
      <c r="C3628" t="s">
        <v>6289</v>
      </c>
      <c r="D3628">
        <v>2005</v>
      </c>
      <c r="E3628" t="s">
        <v>5661</v>
      </c>
      <c r="F3628" t="s">
        <v>5785</v>
      </c>
      <c r="G3628" t="s">
        <v>5790</v>
      </c>
      <c r="H3628" t="s">
        <v>13</v>
      </c>
      <c r="I3628" t="s">
        <v>10</v>
      </c>
    </row>
    <row r="3629" spans="3:9">
      <c r="C3629" t="s">
        <v>6290</v>
      </c>
      <c r="D3629">
        <v>2005</v>
      </c>
      <c r="E3629" t="s">
        <v>5661</v>
      </c>
      <c r="F3629" t="s">
        <v>5785</v>
      </c>
      <c r="G3629" t="s">
        <v>5949</v>
      </c>
      <c r="H3629" t="s">
        <v>13</v>
      </c>
      <c r="I3629" t="s">
        <v>10</v>
      </c>
    </row>
    <row r="3630" spans="3:9">
      <c r="C3630" t="s">
        <v>6291</v>
      </c>
      <c r="D3630">
        <v>2005</v>
      </c>
      <c r="E3630" t="s">
        <v>5661</v>
      </c>
      <c r="F3630" t="s">
        <v>5762</v>
      </c>
      <c r="G3630" t="s">
        <v>6292</v>
      </c>
      <c r="H3630" t="s">
        <v>13</v>
      </c>
      <c r="I3630" t="s">
        <v>10</v>
      </c>
    </row>
    <row r="3631" spans="3:9">
      <c r="C3631" t="s">
        <v>6293</v>
      </c>
      <c r="D3631">
        <v>2005</v>
      </c>
      <c r="E3631" t="s">
        <v>5661</v>
      </c>
      <c r="F3631" t="s">
        <v>5762</v>
      </c>
      <c r="G3631" t="s">
        <v>6294</v>
      </c>
      <c r="H3631" t="s">
        <v>13</v>
      </c>
      <c r="I3631" t="s">
        <v>10</v>
      </c>
    </row>
    <row r="3632" spans="3:9">
      <c r="C3632" t="s">
        <v>6295</v>
      </c>
      <c r="D3632">
        <v>2005</v>
      </c>
      <c r="E3632" t="s">
        <v>5661</v>
      </c>
      <c r="F3632" t="s">
        <v>5662</v>
      </c>
      <c r="G3632" t="s">
        <v>6296</v>
      </c>
      <c r="H3632" t="s">
        <v>13</v>
      </c>
      <c r="I3632" t="s">
        <v>10</v>
      </c>
    </row>
    <row r="3633" spans="3:9">
      <c r="C3633" t="s">
        <v>6297</v>
      </c>
      <c r="D3633">
        <v>2005</v>
      </c>
      <c r="E3633" t="s">
        <v>5661</v>
      </c>
      <c r="F3633" t="s">
        <v>5662</v>
      </c>
      <c r="G3633" t="s">
        <v>6298</v>
      </c>
      <c r="H3633" t="s">
        <v>13</v>
      </c>
      <c r="I3633" t="s">
        <v>10</v>
      </c>
    </row>
    <row r="3634" spans="3:9">
      <c r="C3634" t="s">
        <v>6299</v>
      </c>
      <c r="D3634">
        <v>2005</v>
      </c>
      <c r="E3634" t="s">
        <v>5661</v>
      </c>
      <c r="F3634" t="s">
        <v>5662</v>
      </c>
      <c r="G3634" t="s">
        <v>6300</v>
      </c>
      <c r="H3634" t="s">
        <v>13</v>
      </c>
      <c r="I3634" t="s">
        <v>10</v>
      </c>
    </row>
    <row r="3635" spans="3:9">
      <c r="C3635" t="s">
        <v>6301</v>
      </c>
      <c r="D3635">
        <v>2005</v>
      </c>
      <c r="E3635" t="s">
        <v>5661</v>
      </c>
      <c r="F3635" t="s">
        <v>5732</v>
      </c>
      <c r="G3635" t="s">
        <v>6302</v>
      </c>
      <c r="H3635" t="s">
        <v>9</v>
      </c>
      <c r="I3635" t="s">
        <v>10</v>
      </c>
    </row>
    <row r="3636" spans="3:9">
      <c r="C3636" t="s">
        <v>6303</v>
      </c>
      <c r="D3636">
        <v>2005</v>
      </c>
      <c r="E3636" t="s">
        <v>5661</v>
      </c>
      <c r="F3636" t="s">
        <v>5732</v>
      </c>
      <c r="G3636" t="s">
        <v>6304</v>
      </c>
      <c r="H3636" t="s">
        <v>13</v>
      </c>
      <c r="I3636" t="s">
        <v>10</v>
      </c>
    </row>
    <row r="3637" spans="3:9">
      <c r="C3637" t="s">
        <v>6305</v>
      </c>
      <c r="D3637">
        <v>2005</v>
      </c>
      <c r="E3637" t="s">
        <v>5661</v>
      </c>
      <c r="F3637" t="s">
        <v>5732</v>
      </c>
      <c r="G3637" t="s">
        <v>6306</v>
      </c>
      <c r="H3637" t="s">
        <v>9</v>
      </c>
      <c r="I3637" t="s">
        <v>10</v>
      </c>
    </row>
    <row r="3638" spans="3:9">
      <c r="C3638" t="s">
        <v>6307</v>
      </c>
      <c r="D3638">
        <v>2005</v>
      </c>
      <c r="E3638" t="s">
        <v>5661</v>
      </c>
      <c r="F3638" t="s">
        <v>5732</v>
      </c>
      <c r="G3638" t="s">
        <v>6308</v>
      </c>
      <c r="H3638" t="s">
        <v>13</v>
      </c>
      <c r="I3638" t="s">
        <v>10</v>
      </c>
    </row>
    <row r="3639" spans="3:9">
      <c r="C3639" t="s">
        <v>6309</v>
      </c>
      <c r="D3639">
        <v>2005</v>
      </c>
      <c r="E3639" t="s">
        <v>5661</v>
      </c>
      <c r="F3639" t="s">
        <v>5732</v>
      </c>
      <c r="G3639" t="s">
        <v>6310</v>
      </c>
      <c r="H3639" t="s">
        <v>9</v>
      </c>
      <c r="I3639" t="s">
        <v>10</v>
      </c>
    </row>
    <row r="3640" spans="3:9">
      <c r="C3640" t="s">
        <v>6311</v>
      </c>
      <c r="D3640">
        <v>2005</v>
      </c>
      <c r="E3640" t="s">
        <v>5661</v>
      </c>
      <c r="F3640" t="s">
        <v>5732</v>
      </c>
      <c r="G3640" t="s">
        <v>6312</v>
      </c>
      <c r="H3640" t="s">
        <v>13</v>
      </c>
      <c r="I3640" t="s">
        <v>10</v>
      </c>
    </row>
    <row r="3641" spans="3:9">
      <c r="C3641" t="s">
        <v>6313</v>
      </c>
      <c r="D3641">
        <v>2005</v>
      </c>
      <c r="E3641" t="s">
        <v>5661</v>
      </c>
      <c r="F3641" t="s">
        <v>5732</v>
      </c>
      <c r="G3641" t="s">
        <v>6314</v>
      </c>
      <c r="H3641" t="s">
        <v>9</v>
      </c>
      <c r="I3641" t="s">
        <v>10</v>
      </c>
    </row>
    <row r="3642" spans="3:9">
      <c r="C3642" t="s">
        <v>6315</v>
      </c>
      <c r="D3642">
        <v>2005</v>
      </c>
      <c r="E3642" t="s">
        <v>5661</v>
      </c>
      <c r="F3642" t="s">
        <v>5732</v>
      </c>
      <c r="G3642" t="s">
        <v>6316</v>
      </c>
      <c r="H3642" t="s">
        <v>13</v>
      </c>
      <c r="I3642" t="s">
        <v>10</v>
      </c>
    </row>
    <row r="3643" spans="3:9">
      <c r="C3643" t="s">
        <v>6317</v>
      </c>
      <c r="D3643">
        <v>2006</v>
      </c>
      <c r="E3643" t="s">
        <v>5661</v>
      </c>
      <c r="F3643" t="s">
        <v>5762</v>
      </c>
      <c r="G3643" t="s">
        <v>6318</v>
      </c>
      <c r="H3643" t="s">
        <v>13</v>
      </c>
      <c r="I3643" t="s">
        <v>10</v>
      </c>
    </row>
    <row r="3644" spans="3:9">
      <c r="C3644" t="s">
        <v>6319</v>
      </c>
      <c r="D3644">
        <v>1979</v>
      </c>
      <c r="E3644" t="s">
        <v>5661</v>
      </c>
      <c r="F3644" t="s">
        <v>5926</v>
      </c>
      <c r="G3644" t="s">
        <v>6320</v>
      </c>
      <c r="H3644" t="s">
        <v>9</v>
      </c>
      <c r="I3644" t="s">
        <v>10</v>
      </c>
    </row>
    <row r="3645" spans="3:9">
      <c r="C3645" t="s">
        <v>6321</v>
      </c>
      <c r="D3645">
        <v>1979</v>
      </c>
      <c r="E3645" t="s">
        <v>5661</v>
      </c>
      <c r="F3645" t="s">
        <v>5926</v>
      </c>
      <c r="G3645" t="s">
        <v>6322</v>
      </c>
      <c r="H3645" t="s">
        <v>9</v>
      </c>
      <c r="I3645" t="s">
        <v>10</v>
      </c>
    </row>
    <row r="3646" spans="3:9">
      <c r="C3646" t="s">
        <v>6323</v>
      </c>
      <c r="D3646">
        <v>1979</v>
      </c>
      <c r="E3646" t="s">
        <v>5661</v>
      </c>
      <c r="F3646" t="s">
        <v>5926</v>
      </c>
      <c r="G3646" t="s">
        <v>6324</v>
      </c>
      <c r="H3646" t="s">
        <v>13</v>
      </c>
      <c r="I3646" t="s">
        <v>10</v>
      </c>
    </row>
    <row r="3647" spans="3:9">
      <c r="C3647" t="s">
        <v>6325</v>
      </c>
      <c r="D3647">
        <v>1979</v>
      </c>
      <c r="E3647" t="s">
        <v>5661</v>
      </c>
      <c r="F3647" t="s">
        <v>5926</v>
      </c>
      <c r="G3647" t="s">
        <v>6326</v>
      </c>
      <c r="H3647" t="s">
        <v>13</v>
      </c>
      <c r="I3647" t="s">
        <v>10</v>
      </c>
    </row>
    <row r="3648" spans="3:9">
      <c r="C3648" t="s">
        <v>6327</v>
      </c>
      <c r="D3648">
        <v>1979</v>
      </c>
      <c r="E3648" t="s">
        <v>5661</v>
      </c>
      <c r="F3648" t="s">
        <v>5926</v>
      </c>
      <c r="G3648" t="s">
        <v>6328</v>
      </c>
      <c r="H3648" t="s">
        <v>9</v>
      </c>
      <c r="I3648" t="s">
        <v>10</v>
      </c>
    </row>
    <row r="3649" spans="3:9">
      <c r="C3649" t="s">
        <v>6329</v>
      </c>
      <c r="D3649">
        <v>1979</v>
      </c>
      <c r="E3649" t="s">
        <v>5661</v>
      </c>
      <c r="F3649" t="s">
        <v>5926</v>
      </c>
      <c r="G3649" t="s">
        <v>6330</v>
      </c>
      <c r="H3649" t="s">
        <v>13</v>
      </c>
      <c r="I3649" t="s">
        <v>10</v>
      </c>
    </row>
    <row r="3650" spans="3:9">
      <c r="C3650" t="s">
        <v>6331</v>
      </c>
      <c r="D3650">
        <v>1979</v>
      </c>
      <c r="E3650" t="s">
        <v>5661</v>
      </c>
      <c r="F3650" t="s">
        <v>6003</v>
      </c>
      <c r="G3650" t="s">
        <v>6332</v>
      </c>
      <c r="H3650" t="s">
        <v>9</v>
      </c>
      <c r="I3650" t="s">
        <v>10</v>
      </c>
    </row>
    <row r="3651" spans="3:9">
      <c r="C3651" t="s">
        <v>6333</v>
      </c>
      <c r="D3651">
        <v>1980</v>
      </c>
      <c r="E3651" t="s">
        <v>5661</v>
      </c>
      <c r="F3651" t="s">
        <v>5916</v>
      </c>
      <c r="G3651" t="s">
        <v>6334</v>
      </c>
      <c r="H3651" t="s">
        <v>9</v>
      </c>
      <c r="I3651" t="s">
        <v>10</v>
      </c>
    </row>
    <row r="3652" spans="3:9">
      <c r="C3652" t="s">
        <v>6335</v>
      </c>
      <c r="D3652">
        <v>1980</v>
      </c>
      <c r="E3652" t="s">
        <v>5661</v>
      </c>
      <c r="F3652" t="s">
        <v>5916</v>
      </c>
      <c r="G3652" t="s">
        <v>6336</v>
      </c>
      <c r="H3652" t="s">
        <v>13</v>
      </c>
      <c r="I3652" t="s">
        <v>10</v>
      </c>
    </row>
    <row r="3653" spans="3:9">
      <c r="C3653" t="s">
        <v>6337</v>
      </c>
      <c r="D3653">
        <v>1980</v>
      </c>
      <c r="E3653" t="s">
        <v>5661</v>
      </c>
      <c r="F3653" t="s">
        <v>5916</v>
      </c>
      <c r="G3653" t="s">
        <v>6338</v>
      </c>
      <c r="H3653" t="s">
        <v>9</v>
      </c>
      <c r="I3653" t="s">
        <v>10</v>
      </c>
    </row>
    <row r="3654" spans="3:9">
      <c r="C3654" t="s">
        <v>6339</v>
      </c>
      <c r="D3654">
        <v>1980</v>
      </c>
      <c r="E3654" t="s">
        <v>5661</v>
      </c>
      <c r="F3654" t="s">
        <v>5916</v>
      </c>
      <c r="G3654" t="s">
        <v>6340</v>
      </c>
      <c r="H3654" t="s">
        <v>9</v>
      </c>
      <c r="I3654" t="s">
        <v>10</v>
      </c>
    </row>
    <row r="3655" spans="3:9">
      <c r="C3655" t="s">
        <v>6341</v>
      </c>
      <c r="D3655">
        <v>1980</v>
      </c>
      <c r="E3655" t="s">
        <v>5661</v>
      </c>
      <c r="F3655" t="s">
        <v>5916</v>
      </c>
      <c r="G3655" t="s">
        <v>6342</v>
      </c>
      <c r="H3655" t="s">
        <v>9</v>
      </c>
      <c r="I3655" t="s">
        <v>10</v>
      </c>
    </row>
    <row r="3656" spans="3:9">
      <c r="C3656" t="s">
        <v>6343</v>
      </c>
      <c r="D3656">
        <v>1980</v>
      </c>
      <c r="E3656" t="s">
        <v>5661</v>
      </c>
      <c r="F3656" t="s">
        <v>5916</v>
      </c>
      <c r="G3656" t="s">
        <v>6344</v>
      </c>
      <c r="H3656" t="s">
        <v>9</v>
      </c>
      <c r="I3656" t="s">
        <v>10</v>
      </c>
    </row>
    <row r="3657" spans="3:9">
      <c r="C3657" t="s">
        <v>6345</v>
      </c>
      <c r="D3657">
        <v>1980</v>
      </c>
      <c r="E3657" t="s">
        <v>5661</v>
      </c>
      <c r="F3657" t="s">
        <v>5916</v>
      </c>
      <c r="G3657" t="s">
        <v>6346</v>
      </c>
      <c r="H3657" t="s">
        <v>9</v>
      </c>
      <c r="I3657" t="s">
        <v>10</v>
      </c>
    </row>
    <row r="3658" spans="3:9">
      <c r="C3658" t="s">
        <v>6347</v>
      </c>
      <c r="D3658">
        <v>1980</v>
      </c>
      <c r="E3658" t="s">
        <v>5661</v>
      </c>
      <c r="F3658" t="s">
        <v>5916</v>
      </c>
      <c r="G3658" t="s">
        <v>6348</v>
      </c>
      <c r="H3658" t="s">
        <v>9</v>
      </c>
      <c r="I3658" t="s">
        <v>10</v>
      </c>
    </row>
    <row r="3659" spans="3:9">
      <c r="C3659" t="s">
        <v>6349</v>
      </c>
      <c r="D3659">
        <v>1980</v>
      </c>
      <c r="E3659" t="s">
        <v>5661</v>
      </c>
      <c r="F3659" t="s">
        <v>5916</v>
      </c>
      <c r="G3659" t="s">
        <v>6350</v>
      </c>
      <c r="H3659" t="s">
        <v>9</v>
      </c>
      <c r="I3659" t="s">
        <v>10</v>
      </c>
    </row>
    <row r="3660" spans="3:9">
      <c r="C3660" t="s">
        <v>6351</v>
      </c>
      <c r="D3660">
        <v>1980</v>
      </c>
      <c r="E3660" t="s">
        <v>5661</v>
      </c>
      <c r="F3660" t="s">
        <v>5916</v>
      </c>
      <c r="G3660" t="s">
        <v>6352</v>
      </c>
      <c r="H3660" t="s">
        <v>9</v>
      </c>
      <c r="I3660" t="s">
        <v>10</v>
      </c>
    </row>
    <row r="3661" spans="3:9">
      <c r="C3661" t="s">
        <v>6353</v>
      </c>
      <c r="D3661">
        <v>2008</v>
      </c>
      <c r="E3661" t="s">
        <v>5661</v>
      </c>
      <c r="F3661" t="s">
        <v>5762</v>
      </c>
      <c r="G3661" t="s">
        <v>6354</v>
      </c>
      <c r="H3661" t="s">
        <v>13</v>
      </c>
      <c r="I3661" t="s">
        <v>10</v>
      </c>
    </row>
    <row r="3662" spans="3:9">
      <c r="C3662" t="s">
        <v>6355</v>
      </c>
      <c r="D3662">
        <v>2008</v>
      </c>
      <c r="E3662" t="s">
        <v>5661</v>
      </c>
      <c r="F3662" t="s">
        <v>5762</v>
      </c>
      <c r="G3662" t="s">
        <v>6356</v>
      </c>
      <c r="H3662" t="s">
        <v>13</v>
      </c>
      <c r="I3662" t="s">
        <v>10</v>
      </c>
    </row>
    <row r="3663" spans="3:9">
      <c r="C3663" t="s">
        <v>6357</v>
      </c>
      <c r="D3663">
        <v>2008</v>
      </c>
      <c r="E3663" t="s">
        <v>5661</v>
      </c>
      <c r="F3663" t="s">
        <v>5762</v>
      </c>
      <c r="G3663" t="s">
        <v>6358</v>
      </c>
      <c r="H3663" t="s">
        <v>13</v>
      </c>
      <c r="I3663" t="s">
        <v>10</v>
      </c>
    </row>
    <row r="3664" spans="3:9">
      <c r="C3664" t="s">
        <v>6359</v>
      </c>
      <c r="D3664">
        <v>2008</v>
      </c>
      <c r="E3664" t="s">
        <v>5661</v>
      </c>
      <c r="F3664" t="s">
        <v>5762</v>
      </c>
      <c r="G3664" t="s">
        <v>6360</v>
      </c>
      <c r="H3664" t="s">
        <v>13</v>
      </c>
      <c r="I3664" t="s">
        <v>110</v>
      </c>
    </row>
    <row r="3665" spans="3:9">
      <c r="C3665" t="s">
        <v>6361</v>
      </c>
      <c r="D3665">
        <v>2008</v>
      </c>
      <c r="E3665" t="s">
        <v>5661</v>
      </c>
      <c r="F3665" t="s">
        <v>5762</v>
      </c>
      <c r="G3665" t="s">
        <v>5781</v>
      </c>
      <c r="H3665" t="s">
        <v>13</v>
      </c>
      <c r="I3665" t="s">
        <v>10</v>
      </c>
    </row>
    <row r="3666" spans="3:9">
      <c r="C3666" t="s">
        <v>6362</v>
      </c>
      <c r="D3666">
        <v>2008</v>
      </c>
      <c r="E3666" t="s">
        <v>5661</v>
      </c>
      <c r="F3666" t="s">
        <v>5762</v>
      </c>
      <c r="G3666" t="s">
        <v>5783</v>
      </c>
      <c r="H3666" t="s">
        <v>13</v>
      </c>
      <c r="I3666" t="s">
        <v>10</v>
      </c>
    </row>
    <row r="3667" spans="3:9">
      <c r="C3667" t="s">
        <v>6363</v>
      </c>
      <c r="D3667">
        <v>2008</v>
      </c>
      <c r="E3667" t="s">
        <v>5661</v>
      </c>
      <c r="F3667" t="s">
        <v>5785</v>
      </c>
      <c r="G3667" t="s">
        <v>5786</v>
      </c>
      <c r="H3667" t="s">
        <v>9</v>
      </c>
      <c r="I3667" t="s">
        <v>10</v>
      </c>
    </row>
    <row r="3668" spans="3:9">
      <c r="C3668" t="s">
        <v>6364</v>
      </c>
      <c r="D3668">
        <v>2008</v>
      </c>
      <c r="E3668" t="s">
        <v>5661</v>
      </c>
      <c r="F3668" t="s">
        <v>5785</v>
      </c>
      <c r="G3668" t="s">
        <v>5788</v>
      </c>
      <c r="H3668" t="s">
        <v>13</v>
      </c>
      <c r="I3668" t="s">
        <v>10</v>
      </c>
    </row>
    <row r="3669" spans="3:9">
      <c r="C3669" t="s">
        <v>6365</v>
      </c>
      <c r="D3669">
        <v>2008</v>
      </c>
      <c r="E3669" t="s">
        <v>5661</v>
      </c>
      <c r="F3669" t="s">
        <v>5785</v>
      </c>
      <c r="G3669" t="s">
        <v>5790</v>
      </c>
      <c r="H3669" t="s">
        <v>13</v>
      </c>
      <c r="I3669" t="s">
        <v>10</v>
      </c>
    </row>
    <row r="3670" spans="3:9">
      <c r="C3670" t="s">
        <v>6366</v>
      </c>
      <c r="D3670">
        <v>2008</v>
      </c>
      <c r="E3670" t="s">
        <v>5661</v>
      </c>
      <c r="F3670" t="s">
        <v>5785</v>
      </c>
      <c r="G3670" t="s">
        <v>5887</v>
      </c>
      <c r="H3670" t="s">
        <v>9</v>
      </c>
      <c r="I3670" t="s">
        <v>10</v>
      </c>
    </row>
    <row r="3671" spans="3:9">
      <c r="C3671" t="s">
        <v>6367</v>
      </c>
      <c r="D3671">
        <v>2008</v>
      </c>
      <c r="E3671" t="s">
        <v>5661</v>
      </c>
      <c r="F3671" t="s">
        <v>5785</v>
      </c>
      <c r="G3671" t="s">
        <v>5889</v>
      </c>
      <c r="H3671" t="s">
        <v>13</v>
      </c>
      <c r="I3671" t="s">
        <v>10</v>
      </c>
    </row>
    <row r="3672" spans="3:9">
      <c r="C3672" t="s">
        <v>6368</v>
      </c>
      <c r="D3672">
        <v>2008</v>
      </c>
      <c r="E3672" t="s">
        <v>5661</v>
      </c>
      <c r="F3672" t="s">
        <v>5785</v>
      </c>
      <c r="G3672" t="s">
        <v>5949</v>
      </c>
      <c r="H3672" t="s">
        <v>13</v>
      </c>
      <c r="I3672" t="s">
        <v>10</v>
      </c>
    </row>
    <row r="3673" spans="3:9">
      <c r="C3673" t="s">
        <v>6369</v>
      </c>
      <c r="D3673">
        <v>2008</v>
      </c>
      <c r="E3673" t="s">
        <v>5661</v>
      </c>
      <c r="F3673" t="s">
        <v>5732</v>
      </c>
      <c r="G3673" t="s">
        <v>6370</v>
      </c>
      <c r="H3673" t="s">
        <v>9</v>
      </c>
      <c r="I3673" t="s">
        <v>10</v>
      </c>
    </row>
    <row r="3674" spans="3:9">
      <c r="C3674" t="s">
        <v>6371</v>
      </c>
      <c r="D3674">
        <v>2008</v>
      </c>
      <c r="E3674" t="s">
        <v>5661</v>
      </c>
      <c r="F3674" t="s">
        <v>5732</v>
      </c>
      <c r="G3674" t="s">
        <v>6372</v>
      </c>
      <c r="H3674" t="s">
        <v>13</v>
      </c>
      <c r="I3674" t="s">
        <v>10</v>
      </c>
    </row>
    <row r="3675" spans="3:9">
      <c r="C3675" t="s">
        <v>6373</v>
      </c>
      <c r="D3675">
        <v>2008</v>
      </c>
      <c r="E3675" t="s">
        <v>5661</v>
      </c>
      <c r="F3675" t="s">
        <v>5732</v>
      </c>
      <c r="G3675" t="s">
        <v>6374</v>
      </c>
      <c r="H3675" t="s">
        <v>9</v>
      </c>
      <c r="I3675" t="s">
        <v>10</v>
      </c>
    </row>
    <row r="3676" spans="3:9">
      <c r="C3676" t="s">
        <v>6375</v>
      </c>
      <c r="D3676">
        <v>2008</v>
      </c>
      <c r="E3676" t="s">
        <v>5661</v>
      </c>
      <c r="F3676" t="s">
        <v>5732</v>
      </c>
      <c r="G3676" t="s">
        <v>6376</v>
      </c>
      <c r="H3676" t="s">
        <v>13</v>
      </c>
      <c r="I3676" t="s">
        <v>10</v>
      </c>
    </row>
    <row r="3677" spans="3:9">
      <c r="C3677" t="s">
        <v>6377</v>
      </c>
      <c r="D3677">
        <v>2006</v>
      </c>
      <c r="E3677" t="s">
        <v>5661</v>
      </c>
      <c r="F3677" t="s">
        <v>5762</v>
      </c>
      <c r="G3677" t="s">
        <v>6378</v>
      </c>
      <c r="H3677" t="s">
        <v>13</v>
      </c>
      <c r="I3677" t="s">
        <v>10</v>
      </c>
    </row>
    <row r="3678" spans="3:9">
      <c r="C3678" t="s">
        <v>6379</v>
      </c>
      <c r="D3678">
        <v>2006</v>
      </c>
      <c r="E3678" t="s">
        <v>5661</v>
      </c>
      <c r="F3678" t="s">
        <v>5785</v>
      </c>
      <c r="G3678" t="s">
        <v>5786</v>
      </c>
      <c r="H3678" t="s">
        <v>9</v>
      </c>
      <c r="I3678" t="s">
        <v>10</v>
      </c>
    </row>
    <row r="3679" spans="3:9">
      <c r="C3679" t="s">
        <v>6380</v>
      </c>
      <c r="D3679">
        <v>2006</v>
      </c>
      <c r="E3679" t="s">
        <v>5661</v>
      </c>
      <c r="F3679" t="s">
        <v>5785</v>
      </c>
      <c r="G3679" t="s">
        <v>5788</v>
      </c>
      <c r="H3679" t="s">
        <v>13</v>
      </c>
      <c r="I3679" t="s">
        <v>10</v>
      </c>
    </row>
    <row r="3680" spans="3:9">
      <c r="C3680" t="s">
        <v>6381</v>
      </c>
      <c r="D3680">
        <v>2006</v>
      </c>
      <c r="E3680" t="s">
        <v>5661</v>
      </c>
      <c r="F3680" t="s">
        <v>5785</v>
      </c>
      <c r="G3680" t="s">
        <v>5790</v>
      </c>
      <c r="H3680" t="s">
        <v>13</v>
      </c>
      <c r="I3680" t="s">
        <v>10</v>
      </c>
    </row>
    <row r="3681" spans="3:9">
      <c r="C3681" t="s">
        <v>6382</v>
      </c>
      <c r="D3681">
        <v>2006</v>
      </c>
      <c r="E3681" t="s">
        <v>5661</v>
      </c>
      <c r="F3681" t="s">
        <v>5785</v>
      </c>
      <c r="G3681" t="s">
        <v>5887</v>
      </c>
      <c r="H3681" t="s">
        <v>9</v>
      </c>
      <c r="I3681" t="s">
        <v>10</v>
      </c>
    </row>
    <row r="3682" spans="3:9">
      <c r="C3682" t="s">
        <v>6383</v>
      </c>
      <c r="D3682">
        <v>2006</v>
      </c>
      <c r="E3682" t="s">
        <v>5661</v>
      </c>
      <c r="F3682" t="s">
        <v>5785</v>
      </c>
      <c r="G3682" t="s">
        <v>5889</v>
      </c>
      <c r="H3682" t="s">
        <v>13</v>
      </c>
      <c r="I3682" t="s">
        <v>10</v>
      </c>
    </row>
    <row r="3683" spans="3:9">
      <c r="C3683" t="s">
        <v>6384</v>
      </c>
      <c r="D3683">
        <v>2006</v>
      </c>
      <c r="E3683" t="s">
        <v>5661</v>
      </c>
      <c r="F3683" t="s">
        <v>5785</v>
      </c>
      <c r="G3683" t="s">
        <v>5949</v>
      </c>
      <c r="H3683" t="s">
        <v>13</v>
      </c>
      <c r="I3683" t="s">
        <v>10</v>
      </c>
    </row>
    <row r="3684" spans="3:9">
      <c r="C3684" t="s">
        <v>6385</v>
      </c>
      <c r="D3684">
        <v>2006</v>
      </c>
      <c r="E3684" t="s">
        <v>5661</v>
      </c>
      <c r="F3684" t="s">
        <v>5662</v>
      </c>
      <c r="G3684" t="s">
        <v>5891</v>
      </c>
      <c r="H3684" t="s">
        <v>13</v>
      </c>
      <c r="I3684" t="s">
        <v>10</v>
      </c>
    </row>
    <row r="3685" spans="3:9">
      <c r="C3685" t="s">
        <v>6386</v>
      </c>
      <c r="D3685">
        <v>2006</v>
      </c>
      <c r="E3685" t="s">
        <v>5661</v>
      </c>
      <c r="F3685" t="s">
        <v>5662</v>
      </c>
      <c r="G3685" t="s">
        <v>6387</v>
      </c>
      <c r="H3685" t="s">
        <v>13</v>
      </c>
      <c r="I3685" t="s">
        <v>10</v>
      </c>
    </row>
    <row r="3686" spans="3:9">
      <c r="C3686" t="s">
        <v>6388</v>
      </c>
      <c r="D3686">
        <v>2006</v>
      </c>
      <c r="E3686" t="s">
        <v>5661</v>
      </c>
      <c r="F3686" t="s">
        <v>5662</v>
      </c>
      <c r="G3686" t="s">
        <v>5893</v>
      </c>
      <c r="H3686" t="s">
        <v>13</v>
      </c>
      <c r="I3686" t="s">
        <v>10</v>
      </c>
    </row>
    <row r="3687" spans="3:9">
      <c r="C3687" t="s">
        <v>6389</v>
      </c>
      <c r="D3687">
        <v>2006</v>
      </c>
      <c r="E3687" t="s">
        <v>5661</v>
      </c>
      <c r="F3687" t="s">
        <v>5662</v>
      </c>
      <c r="G3687" t="s">
        <v>6390</v>
      </c>
      <c r="H3687" t="s">
        <v>13</v>
      </c>
      <c r="I3687" t="s">
        <v>10</v>
      </c>
    </row>
    <row r="3688" spans="3:9">
      <c r="C3688" t="s">
        <v>6391</v>
      </c>
      <c r="D3688">
        <v>2006</v>
      </c>
      <c r="E3688" t="s">
        <v>5661</v>
      </c>
      <c r="F3688" t="s">
        <v>5662</v>
      </c>
      <c r="G3688" t="s">
        <v>5895</v>
      </c>
      <c r="H3688" t="s">
        <v>13</v>
      </c>
      <c r="I3688" t="s">
        <v>10</v>
      </c>
    </row>
    <row r="3689" spans="3:9">
      <c r="C3689" t="s">
        <v>6392</v>
      </c>
      <c r="D3689">
        <v>2006</v>
      </c>
      <c r="E3689" t="s">
        <v>5661</v>
      </c>
      <c r="F3689" t="s">
        <v>5662</v>
      </c>
      <c r="G3689" t="s">
        <v>6393</v>
      </c>
      <c r="H3689" t="s">
        <v>13</v>
      </c>
      <c r="I3689" t="s">
        <v>10</v>
      </c>
    </row>
    <row r="3690" spans="3:9">
      <c r="C3690" t="s">
        <v>6394</v>
      </c>
      <c r="D3690">
        <v>2006</v>
      </c>
      <c r="E3690" t="s">
        <v>5661</v>
      </c>
      <c r="F3690" t="s">
        <v>5732</v>
      </c>
      <c r="G3690" t="s">
        <v>6395</v>
      </c>
      <c r="H3690" t="s">
        <v>9</v>
      </c>
      <c r="I3690" t="s">
        <v>10</v>
      </c>
    </row>
    <row r="3691" spans="3:9">
      <c r="C3691" t="s">
        <v>6396</v>
      </c>
      <c r="D3691">
        <v>2006</v>
      </c>
      <c r="E3691" t="s">
        <v>5661</v>
      </c>
      <c r="F3691" t="s">
        <v>5732</v>
      </c>
      <c r="G3691" t="s">
        <v>6397</v>
      </c>
      <c r="H3691" t="s">
        <v>13</v>
      </c>
      <c r="I3691" t="s">
        <v>10</v>
      </c>
    </row>
    <row r="3692" spans="3:9">
      <c r="C3692" t="s">
        <v>6398</v>
      </c>
      <c r="D3692">
        <v>2004</v>
      </c>
      <c r="E3692" t="s">
        <v>6399</v>
      </c>
      <c r="F3692" t="s">
        <v>6400</v>
      </c>
      <c r="G3692" t="s">
        <v>6401</v>
      </c>
      <c r="H3692" t="s">
        <v>9</v>
      </c>
      <c r="I3692" t="s">
        <v>10</v>
      </c>
    </row>
    <row r="3693" spans="3:9">
      <c r="C3693" t="s">
        <v>6402</v>
      </c>
      <c r="D3693">
        <v>2006</v>
      </c>
      <c r="E3693" t="s">
        <v>5661</v>
      </c>
      <c r="F3693" t="s">
        <v>5732</v>
      </c>
      <c r="G3693" t="s">
        <v>6403</v>
      </c>
      <c r="H3693" t="s">
        <v>13</v>
      </c>
      <c r="I3693" t="s">
        <v>10</v>
      </c>
    </row>
    <row r="3694" spans="3:9">
      <c r="C3694" t="s">
        <v>6404</v>
      </c>
      <c r="D3694">
        <v>2006</v>
      </c>
      <c r="E3694" t="s">
        <v>5661</v>
      </c>
      <c r="F3694" t="s">
        <v>5762</v>
      </c>
      <c r="G3694" t="s">
        <v>5783</v>
      </c>
      <c r="H3694" t="s">
        <v>13</v>
      </c>
      <c r="I3694" t="s">
        <v>10</v>
      </c>
    </row>
    <row r="3695" spans="3:9">
      <c r="C3695" t="s">
        <v>6405</v>
      </c>
      <c r="D3695">
        <v>2007</v>
      </c>
      <c r="E3695" t="s">
        <v>5661</v>
      </c>
      <c r="F3695" t="s">
        <v>5662</v>
      </c>
      <c r="G3695" t="s">
        <v>6406</v>
      </c>
      <c r="H3695" t="s">
        <v>13</v>
      </c>
      <c r="I3695" t="s">
        <v>10</v>
      </c>
    </row>
    <row r="3696" spans="3:9">
      <c r="C3696" t="s">
        <v>6407</v>
      </c>
      <c r="D3696">
        <v>2007</v>
      </c>
      <c r="E3696" t="s">
        <v>5661</v>
      </c>
      <c r="F3696" t="s">
        <v>5662</v>
      </c>
      <c r="G3696" t="s">
        <v>6408</v>
      </c>
      <c r="H3696" t="s">
        <v>13</v>
      </c>
      <c r="I3696" t="s">
        <v>10</v>
      </c>
    </row>
    <row r="3697" spans="3:9">
      <c r="C3697" t="s">
        <v>6409</v>
      </c>
      <c r="D3697">
        <v>2007</v>
      </c>
      <c r="E3697" t="s">
        <v>5661</v>
      </c>
      <c r="F3697" t="s">
        <v>5662</v>
      </c>
      <c r="G3697" t="s">
        <v>6410</v>
      </c>
      <c r="H3697" t="s">
        <v>13</v>
      </c>
      <c r="I3697" t="s">
        <v>10</v>
      </c>
    </row>
    <row r="3698" spans="3:9">
      <c r="C3698" t="s">
        <v>6411</v>
      </c>
      <c r="D3698">
        <v>2007</v>
      </c>
      <c r="E3698" t="s">
        <v>5661</v>
      </c>
      <c r="F3698" t="s">
        <v>5732</v>
      </c>
      <c r="G3698" t="s">
        <v>6412</v>
      </c>
      <c r="H3698" t="s">
        <v>9</v>
      </c>
      <c r="I3698" t="s">
        <v>10</v>
      </c>
    </row>
    <row r="3699" spans="3:9">
      <c r="C3699" t="s">
        <v>6413</v>
      </c>
      <c r="D3699">
        <v>2007</v>
      </c>
      <c r="E3699" t="s">
        <v>5661</v>
      </c>
      <c r="F3699" t="s">
        <v>5732</v>
      </c>
      <c r="G3699" t="s">
        <v>6414</v>
      </c>
      <c r="H3699" t="s">
        <v>13</v>
      </c>
      <c r="I3699" t="s">
        <v>10</v>
      </c>
    </row>
    <row r="3700" spans="3:9">
      <c r="C3700" t="s">
        <v>6415</v>
      </c>
      <c r="D3700">
        <v>2007</v>
      </c>
      <c r="E3700" t="s">
        <v>5661</v>
      </c>
      <c r="F3700" t="s">
        <v>5732</v>
      </c>
      <c r="G3700" t="s">
        <v>6370</v>
      </c>
      <c r="H3700" t="s">
        <v>9</v>
      </c>
      <c r="I3700" t="s">
        <v>10</v>
      </c>
    </row>
    <row r="3701" spans="3:9">
      <c r="C3701" t="s">
        <v>6416</v>
      </c>
      <c r="D3701">
        <v>2007</v>
      </c>
      <c r="E3701" t="s">
        <v>5661</v>
      </c>
      <c r="F3701" t="s">
        <v>5732</v>
      </c>
      <c r="G3701" t="s">
        <v>6372</v>
      </c>
      <c r="H3701" t="s">
        <v>13</v>
      </c>
      <c r="I3701" t="s">
        <v>10</v>
      </c>
    </row>
    <row r="3702" spans="3:9">
      <c r="C3702" t="s">
        <v>6417</v>
      </c>
      <c r="D3702">
        <v>2007</v>
      </c>
      <c r="E3702" t="s">
        <v>5661</v>
      </c>
      <c r="F3702" t="s">
        <v>5732</v>
      </c>
      <c r="G3702" t="s">
        <v>6374</v>
      </c>
      <c r="H3702" t="s">
        <v>9</v>
      </c>
      <c r="I3702" t="s">
        <v>10</v>
      </c>
    </row>
    <row r="3703" spans="3:9">
      <c r="C3703" t="s">
        <v>6418</v>
      </c>
      <c r="D3703">
        <v>2007</v>
      </c>
      <c r="E3703" t="s">
        <v>5661</v>
      </c>
      <c r="F3703" t="s">
        <v>5732</v>
      </c>
      <c r="G3703" t="s">
        <v>6376</v>
      </c>
      <c r="H3703" t="s">
        <v>13</v>
      </c>
      <c r="I3703" t="s">
        <v>10</v>
      </c>
    </row>
    <row r="3704" spans="3:9">
      <c r="C3704" t="s">
        <v>6419</v>
      </c>
      <c r="D3704">
        <v>2007</v>
      </c>
      <c r="E3704" t="s">
        <v>5661</v>
      </c>
      <c r="F3704" t="s">
        <v>5732</v>
      </c>
      <c r="G3704" t="s">
        <v>5864</v>
      </c>
      <c r="H3704" t="s">
        <v>9</v>
      </c>
      <c r="I3704" t="s">
        <v>10</v>
      </c>
    </row>
    <row r="3705" spans="3:9">
      <c r="C3705" t="s">
        <v>6420</v>
      </c>
      <c r="D3705">
        <v>2007</v>
      </c>
      <c r="E3705" t="s">
        <v>5661</v>
      </c>
      <c r="F3705" t="s">
        <v>5732</v>
      </c>
      <c r="G3705" t="s">
        <v>5866</v>
      </c>
      <c r="H3705" t="s">
        <v>13</v>
      </c>
      <c r="I3705" t="s">
        <v>10</v>
      </c>
    </row>
    <row r="3706" spans="3:9">
      <c r="C3706" t="s">
        <v>6421</v>
      </c>
      <c r="D3706">
        <v>2007</v>
      </c>
      <c r="E3706" t="s">
        <v>5661</v>
      </c>
      <c r="F3706" t="s">
        <v>5732</v>
      </c>
      <c r="G3706" t="s">
        <v>6422</v>
      </c>
      <c r="H3706" t="s">
        <v>9</v>
      </c>
      <c r="I3706" t="s">
        <v>10</v>
      </c>
    </row>
    <row r="3707" spans="3:9">
      <c r="C3707" t="s">
        <v>6423</v>
      </c>
      <c r="D3707">
        <v>2007</v>
      </c>
      <c r="E3707" t="s">
        <v>5661</v>
      </c>
      <c r="F3707" t="s">
        <v>5732</v>
      </c>
      <c r="G3707" t="s">
        <v>6424</v>
      </c>
      <c r="H3707" t="s">
        <v>13</v>
      </c>
      <c r="I3707" t="s">
        <v>10</v>
      </c>
    </row>
    <row r="3708" spans="3:9">
      <c r="C3708" t="s">
        <v>6425</v>
      </c>
      <c r="D3708">
        <v>2007</v>
      </c>
      <c r="E3708" t="s">
        <v>5661</v>
      </c>
      <c r="F3708" t="s">
        <v>5762</v>
      </c>
      <c r="G3708" t="s">
        <v>5973</v>
      </c>
      <c r="H3708" t="s">
        <v>13</v>
      </c>
      <c r="I3708" t="s">
        <v>10</v>
      </c>
    </row>
    <row r="3709" spans="3:9">
      <c r="C3709" t="s">
        <v>6426</v>
      </c>
      <c r="D3709">
        <v>1980</v>
      </c>
      <c r="E3709" t="s">
        <v>5661</v>
      </c>
      <c r="F3709" t="s">
        <v>5916</v>
      </c>
      <c r="G3709" t="s">
        <v>6427</v>
      </c>
      <c r="H3709" t="s">
        <v>13</v>
      </c>
      <c r="I3709" t="s">
        <v>10</v>
      </c>
    </row>
    <row r="3710" spans="3:9">
      <c r="C3710" t="s">
        <v>6428</v>
      </c>
      <c r="D3710">
        <v>1980</v>
      </c>
      <c r="E3710" t="s">
        <v>5661</v>
      </c>
      <c r="F3710" t="s">
        <v>5916</v>
      </c>
      <c r="G3710" t="s">
        <v>6429</v>
      </c>
      <c r="H3710" t="s">
        <v>13</v>
      </c>
      <c r="I3710" t="s">
        <v>10</v>
      </c>
    </row>
    <row r="3711" spans="3:9">
      <c r="C3711" t="s">
        <v>6430</v>
      </c>
      <c r="D3711">
        <v>1980</v>
      </c>
      <c r="E3711" t="s">
        <v>5661</v>
      </c>
      <c r="F3711" t="s">
        <v>5916</v>
      </c>
      <c r="G3711" t="s">
        <v>6431</v>
      </c>
      <c r="H3711" t="s">
        <v>13</v>
      </c>
      <c r="I3711" t="s">
        <v>10</v>
      </c>
    </row>
    <row r="3712" spans="3:9">
      <c r="C3712" t="s">
        <v>6432</v>
      </c>
      <c r="D3712">
        <v>1980</v>
      </c>
      <c r="E3712" t="s">
        <v>5661</v>
      </c>
      <c r="F3712" t="s">
        <v>5916</v>
      </c>
      <c r="G3712" t="s">
        <v>6433</v>
      </c>
      <c r="H3712" t="s">
        <v>13</v>
      </c>
      <c r="I3712" t="s">
        <v>10</v>
      </c>
    </row>
    <row r="3713" spans="3:9">
      <c r="C3713" t="s">
        <v>6434</v>
      </c>
      <c r="D3713">
        <v>1980</v>
      </c>
      <c r="E3713" t="s">
        <v>5661</v>
      </c>
      <c r="F3713" t="s">
        <v>5916</v>
      </c>
      <c r="G3713" t="s">
        <v>6435</v>
      </c>
      <c r="H3713" t="s">
        <v>13</v>
      </c>
      <c r="I3713" t="s">
        <v>10</v>
      </c>
    </row>
    <row r="3714" spans="3:9">
      <c r="C3714" t="s">
        <v>6436</v>
      </c>
      <c r="D3714">
        <v>1980</v>
      </c>
      <c r="E3714" t="s">
        <v>5661</v>
      </c>
      <c r="F3714" t="s">
        <v>5916</v>
      </c>
      <c r="G3714" t="s">
        <v>6437</v>
      </c>
      <c r="H3714" t="s">
        <v>13</v>
      </c>
      <c r="I3714" t="s">
        <v>10</v>
      </c>
    </row>
    <row r="3715" spans="3:9">
      <c r="C3715" t="s">
        <v>6438</v>
      </c>
      <c r="D3715">
        <v>1980</v>
      </c>
      <c r="E3715" t="s">
        <v>5661</v>
      </c>
      <c r="F3715" t="s">
        <v>5916</v>
      </c>
      <c r="G3715" t="s">
        <v>6439</v>
      </c>
      <c r="H3715" t="s">
        <v>13</v>
      </c>
      <c r="I3715" t="s">
        <v>10</v>
      </c>
    </row>
    <row r="3716" spans="3:9">
      <c r="C3716" t="s">
        <v>6440</v>
      </c>
      <c r="D3716">
        <v>1980</v>
      </c>
      <c r="E3716" t="s">
        <v>5661</v>
      </c>
      <c r="F3716" t="s">
        <v>5916</v>
      </c>
      <c r="G3716" t="s">
        <v>6441</v>
      </c>
      <c r="H3716" t="s">
        <v>13</v>
      </c>
      <c r="I3716" t="s">
        <v>10</v>
      </c>
    </row>
    <row r="3717" spans="3:9">
      <c r="C3717" t="s">
        <v>6442</v>
      </c>
      <c r="D3717">
        <v>1980</v>
      </c>
      <c r="E3717" t="s">
        <v>5661</v>
      </c>
      <c r="F3717" t="s">
        <v>5916</v>
      </c>
      <c r="G3717" t="s">
        <v>6443</v>
      </c>
      <c r="H3717" t="s">
        <v>13</v>
      </c>
      <c r="I3717" t="s">
        <v>10</v>
      </c>
    </row>
    <row r="3718" spans="3:9">
      <c r="C3718" t="s">
        <v>6444</v>
      </c>
      <c r="D3718">
        <v>1980</v>
      </c>
      <c r="E3718" t="s">
        <v>5661</v>
      </c>
      <c r="F3718" t="s">
        <v>5926</v>
      </c>
      <c r="G3718" t="s">
        <v>6445</v>
      </c>
      <c r="H3718" t="s">
        <v>13</v>
      </c>
      <c r="I3718" t="s">
        <v>10</v>
      </c>
    </row>
    <row r="3719" spans="3:9">
      <c r="C3719" t="s">
        <v>6446</v>
      </c>
      <c r="D3719">
        <v>1980</v>
      </c>
      <c r="E3719" t="s">
        <v>5661</v>
      </c>
      <c r="F3719" t="s">
        <v>5926</v>
      </c>
      <c r="G3719" t="s">
        <v>6154</v>
      </c>
      <c r="H3719" t="s">
        <v>13</v>
      </c>
      <c r="I3719" t="s">
        <v>10</v>
      </c>
    </row>
    <row r="3720" spans="3:9">
      <c r="C3720" t="s">
        <v>6447</v>
      </c>
      <c r="D3720">
        <v>1980</v>
      </c>
      <c r="E3720" t="s">
        <v>5661</v>
      </c>
      <c r="F3720" t="s">
        <v>5926</v>
      </c>
      <c r="G3720" t="s">
        <v>6448</v>
      </c>
      <c r="H3720" t="s">
        <v>13</v>
      </c>
      <c r="I3720" t="s">
        <v>10</v>
      </c>
    </row>
    <row r="3721" spans="3:9">
      <c r="C3721" t="s">
        <v>6449</v>
      </c>
      <c r="D3721">
        <v>1980</v>
      </c>
      <c r="E3721" t="s">
        <v>5661</v>
      </c>
      <c r="F3721" t="s">
        <v>5926</v>
      </c>
      <c r="G3721" t="s">
        <v>6257</v>
      </c>
      <c r="H3721" t="s">
        <v>13</v>
      </c>
      <c r="I3721" t="s">
        <v>10</v>
      </c>
    </row>
    <row r="3722" spans="3:9">
      <c r="C3722" t="s">
        <v>6450</v>
      </c>
      <c r="D3722">
        <v>1980</v>
      </c>
      <c r="E3722" t="s">
        <v>5661</v>
      </c>
      <c r="F3722" t="s">
        <v>5926</v>
      </c>
      <c r="G3722" t="s">
        <v>6451</v>
      </c>
      <c r="H3722" t="s">
        <v>9</v>
      </c>
      <c r="I3722" t="s">
        <v>10</v>
      </c>
    </row>
    <row r="3723" spans="3:9">
      <c r="C3723" t="s">
        <v>6452</v>
      </c>
      <c r="D3723">
        <v>1980</v>
      </c>
      <c r="E3723" t="s">
        <v>5661</v>
      </c>
      <c r="F3723" t="s">
        <v>6003</v>
      </c>
      <c r="G3723" t="s">
        <v>6453</v>
      </c>
      <c r="H3723" t="s">
        <v>9</v>
      </c>
      <c r="I3723" t="s">
        <v>10</v>
      </c>
    </row>
    <row r="3724" spans="3:9">
      <c r="C3724" t="s">
        <v>6454</v>
      </c>
      <c r="D3724">
        <v>1980</v>
      </c>
      <c r="E3724" t="s">
        <v>5661</v>
      </c>
      <c r="F3724" t="s">
        <v>6003</v>
      </c>
      <c r="G3724" t="s">
        <v>6455</v>
      </c>
      <c r="H3724" t="s">
        <v>13</v>
      </c>
      <c r="I3724" t="s">
        <v>10</v>
      </c>
    </row>
    <row r="3725" spans="3:9">
      <c r="C3725" t="s">
        <v>6456</v>
      </c>
      <c r="D3725">
        <v>1980</v>
      </c>
      <c r="E3725" t="s">
        <v>5661</v>
      </c>
      <c r="F3725" t="s">
        <v>5926</v>
      </c>
      <c r="G3725" t="s">
        <v>6322</v>
      </c>
      <c r="H3725" t="s">
        <v>9</v>
      </c>
      <c r="I3725" t="s">
        <v>10</v>
      </c>
    </row>
    <row r="3726" spans="3:9">
      <c r="C3726" t="s">
        <v>6457</v>
      </c>
      <c r="D3726">
        <v>2007</v>
      </c>
      <c r="E3726" t="s">
        <v>5661</v>
      </c>
      <c r="F3726" t="s">
        <v>5762</v>
      </c>
      <c r="G3726" t="s">
        <v>5975</v>
      </c>
      <c r="H3726" t="s">
        <v>13</v>
      </c>
      <c r="I3726" t="s">
        <v>110</v>
      </c>
    </row>
    <row r="3727" spans="3:9">
      <c r="C3727" t="s">
        <v>6458</v>
      </c>
      <c r="D3727">
        <v>2007</v>
      </c>
      <c r="E3727" t="s">
        <v>5661</v>
      </c>
      <c r="F3727" t="s">
        <v>5762</v>
      </c>
      <c r="G3727" t="s">
        <v>6354</v>
      </c>
      <c r="H3727" t="s">
        <v>13</v>
      </c>
      <c r="I3727" t="s">
        <v>10</v>
      </c>
    </row>
    <row r="3728" spans="3:9">
      <c r="C3728" t="s">
        <v>6459</v>
      </c>
      <c r="D3728">
        <v>2007</v>
      </c>
      <c r="E3728" t="s">
        <v>5661</v>
      </c>
      <c r="F3728" t="s">
        <v>5762</v>
      </c>
      <c r="G3728" t="s">
        <v>6356</v>
      </c>
      <c r="H3728" t="s">
        <v>13</v>
      </c>
      <c r="I3728" t="s">
        <v>10</v>
      </c>
    </row>
    <row r="3729" spans="3:9">
      <c r="C3729" t="s">
        <v>6460</v>
      </c>
      <c r="D3729">
        <v>2007</v>
      </c>
      <c r="E3729" t="s">
        <v>5661</v>
      </c>
      <c r="F3729" t="s">
        <v>5762</v>
      </c>
      <c r="G3729" t="s">
        <v>6358</v>
      </c>
      <c r="H3729" t="s">
        <v>13</v>
      </c>
      <c r="I3729" t="s">
        <v>10</v>
      </c>
    </row>
    <row r="3730" spans="3:9">
      <c r="C3730" t="s">
        <v>6461</v>
      </c>
      <c r="D3730">
        <v>2007</v>
      </c>
      <c r="E3730" t="s">
        <v>5661</v>
      </c>
      <c r="F3730" t="s">
        <v>5762</v>
      </c>
      <c r="G3730" t="s">
        <v>6360</v>
      </c>
      <c r="H3730" t="s">
        <v>13</v>
      </c>
      <c r="I3730" t="s">
        <v>110</v>
      </c>
    </row>
    <row r="3731" spans="3:9">
      <c r="C3731" t="s">
        <v>6462</v>
      </c>
      <c r="D3731">
        <v>2006</v>
      </c>
      <c r="E3731" t="s">
        <v>6399</v>
      </c>
      <c r="F3731" t="s">
        <v>6463</v>
      </c>
      <c r="G3731" t="s">
        <v>6464</v>
      </c>
      <c r="H3731" t="s">
        <v>9</v>
      </c>
      <c r="I3731" t="s">
        <v>10</v>
      </c>
    </row>
    <row r="3732" spans="3:9">
      <c r="C3732" t="s">
        <v>6465</v>
      </c>
      <c r="D3732">
        <v>2006</v>
      </c>
      <c r="E3732" t="s">
        <v>6399</v>
      </c>
      <c r="F3732" t="s">
        <v>6466</v>
      </c>
      <c r="G3732" t="s">
        <v>6467</v>
      </c>
      <c r="H3732" t="s">
        <v>13</v>
      </c>
      <c r="I3732" t="s">
        <v>110</v>
      </c>
    </row>
    <row r="3733" spans="3:9">
      <c r="C3733" t="s">
        <v>6468</v>
      </c>
      <c r="D3733">
        <v>2006</v>
      </c>
      <c r="E3733" t="s">
        <v>6399</v>
      </c>
      <c r="F3733" t="s">
        <v>6463</v>
      </c>
      <c r="G3733" t="s">
        <v>6469</v>
      </c>
      <c r="H3733" t="s">
        <v>13</v>
      </c>
      <c r="I3733" t="s">
        <v>10</v>
      </c>
    </row>
    <row r="3734" spans="3:9">
      <c r="C3734" t="s">
        <v>6470</v>
      </c>
      <c r="D3734">
        <v>2006</v>
      </c>
      <c r="E3734" t="s">
        <v>6399</v>
      </c>
      <c r="F3734" t="s">
        <v>6471</v>
      </c>
      <c r="G3734" t="s">
        <v>6472</v>
      </c>
      <c r="H3734" t="s">
        <v>13</v>
      </c>
      <c r="I3734" t="s">
        <v>10</v>
      </c>
    </row>
    <row r="3735" spans="3:9">
      <c r="C3735" t="s">
        <v>6473</v>
      </c>
      <c r="D3735">
        <v>2006</v>
      </c>
      <c r="E3735" t="s">
        <v>6399</v>
      </c>
      <c r="F3735" t="s">
        <v>6471</v>
      </c>
      <c r="G3735" t="s">
        <v>6474</v>
      </c>
      <c r="H3735" t="s">
        <v>13</v>
      </c>
      <c r="I3735" t="s">
        <v>110</v>
      </c>
    </row>
    <row r="3736" spans="3:9">
      <c r="C3736" t="s">
        <v>6475</v>
      </c>
      <c r="D3736">
        <v>2006</v>
      </c>
      <c r="E3736" t="s">
        <v>6399</v>
      </c>
      <c r="F3736" t="s">
        <v>6466</v>
      </c>
      <c r="G3736" t="s">
        <v>6476</v>
      </c>
      <c r="H3736" t="s">
        <v>13</v>
      </c>
      <c r="I3736" t="s">
        <v>10</v>
      </c>
    </row>
    <row r="3737" spans="3:9">
      <c r="C3737" t="s">
        <v>6477</v>
      </c>
      <c r="D3737">
        <v>2006</v>
      </c>
      <c r="E3737" t="s">
        <v>6399</v>
      </c>
      <c r="F3737" t="s">
        <v>6466</v>
      </c>
      <c r="G3737" t="s">
        <v>6478</v>
      </c>
      <c r="H3737" t="s">
        <v>13</v>
      </c>
      <c r="I3737" t="s">
        <v>10</v>
      </c>
    </row>
    <row r="3738" spans="3:9">
      <c r="C3738" t="s">
        <v>6479</v>
      </c>
      <c r="D3738">
        <v>2006</v>
      </c>
      <c r="E3738" t="s">
        <v>6399</v>
      </c>
      <c r="F3738" t="s">
        <v>6466</v>
      </c>
      <c r="G3738" t="s">
        <v>6480</v>
      </c>
      <c r="H3738" t="s">
        <v>13</v>
      </c>
      <c r="I3738" t="s">
        <v>110</v>
      </c>
    </row>
    <row r="3739" spans="3:9">
      <c r="C3739" t="s">
        <v>6481</v>
      </c>
      <c r="D3739">
        <v>2006</v>
      </c>
      <c r="E3739" t="s">
        <v>6399</v>
      </c>
      <c r="F3739" t="s">
        <v>6466</v>
      </c>
      <c r="G3739" t="s">
        <v>6482</v>
      </c>
      <c r="H3739" t="s">
        <v>13</v>
      </c>
      <c r="I3739" t="s">
        <v>10</v>
      </c>
    </row>
    <row r="3740" spans="3:9">
      <c r="C3740" t="s">
        <v>6483</v>
      </c>
      <c r="D3740">
        <v>2007</v>
      </c>
      <c r="E3740" t="s">
        <v>6399</v>
      </c>
      <c r="F3740" t="s">
        <v>6471</v>
      </c>
      <c r="G3740" t="s">
        <v>6484</v>
      </c>
      <c r="H3740" t="s">
        <v>13</v>
      </c>
      <c r="I3740" t="s">
        <v>10</v>
      </c>
    </row>
    <row r="3741" spans="3:9">
      <c r="C3741" t="s">
        <v>6485</v>
      </c>
      <c r="D3741">
        <v>2007</v>
      </c>
      <c r="E3741" t="s">
        <v>6399</v>
      </c>
      <c r="F3741" t="s">
        <v>6471</v>
      </c>
      <c r="G3741" t="s">
        <v>6486</v>
      </c>
      <c r="H3741" t="s">
        <v>13</v>
      </c>
      <c r="I3741" t="s">
        <v>110</v>
      </c>
    </row>
    <row r="3742" spans="3:9">
      <c r="C3742" t="s">
        <v>6487</v>
      </c>
      <c r="D3742">
        <v>2007</v>
      </c>
      <c r="E3742" t="s">
        <v>6399</v>
      </c>
      <c r="F3742" t="s">
        <v>6466</v>
      </c>
      <c r="G3742" t="s">
        <v>6488</v>
      </c>
      <c r="H3742" t="s">
        <v>13</v>
      </c>
      <c r="I3742" t="s">
        <v>10</v>
      </c>
    </row>
    <row r="3743" spans="3:9">
      <c r="C3743" t="s">
        <v>6489</v>
      </c>
      <c r="D3743">
        <v>2002</v>
      </c>
      <c r="E3743" t="s">
        <v>5661</v>
      </c>
      <c r="F3743" t="s">
        <v>5732</v>
      </c>
      <c r="G3743" t="s">
        <v>6490</v>
      </c>
      <c r="H3743" t="s">
        <v>9</v>
      </c>
      <c r="I3743" t="s">
        <v>10</v>
      </c>
    </row>
    <row r="3744" spans="3:9">
      <c r="C3744" t="s">
        <v>6491</v>
      </c>
      <c r="D3744">
        <v>2002</v>
      </c>
      <c r="E3744" t="s">
        <v>5661</v>
      </c>
      <c r="F3744" t="s">
        <v>5732</v>
      </c>
      <c r="G3744" t="s">
        <v>6492</v>
      </c>
      <c r="H3744" t="s">
        <v>13</v>
      </c>
      <c r="I3744" t="s">
        <v>10</v>
      </c>
    </row>
    <row r="3745" spans="3:9">
      <c r="C3745" t="s">
        <v>6493</v>
      </c>
      <c r="D3745">
        <v>2002</v>
      </c>
      <c r="E3745" t="s">
        <v>5661</v>
      </c>
      <c r="F3745" t="s">
        <v>5732</v>
      </c>
      <c r="G3745" t="s">
        <v>6494</v>
      </c>
      <c r="H3745" t="s">
        <v>9</v>
      </c>
      <c r="I3745" t="s">
        <v>10</v>
      </c>
    </row>
    <row r="3746" spans="3:9">
      <c r="C3746" t="s">
        <v>6495</v>
      </c>
      <c r="D3746">
        <v>2002</v>
      </c>
      <c r="E3746" t="s">
        <v>5661</v>
      </c>
      <c r="F3746" t="s">
        <v>5732</v>
      </c>
      <c r="G3746" t="s">
        <v>6496</v>
      </c>
      <c r="H3746" t="s">
        <v>13</v>
      </c>
      <c r="I3746" t="s">
        <v>10</v>
      </c>
    </row>
    <row r="3747" spans="3:9">
      <c r="C3747" t="s">
        <v>6497</v>
      </c>
      <c r="D3747">
        <v>2002</v>
      </c>
      <c r="E3747" t="s">
        <v>5661</v>
      </c>
      <c r="F3747" t="s">
        <v>5732</v>
      </c>
      <c r="G3747" t="s">
        <v>6498</v>
      </c>
      <c r="H3747" t="s">
        <v>13</v>
      </c>
      <c r="I3747" t="s">
        <v>10</v>
      </c>
    </row>
    <row r="3748" spans="3:9">
      <c r="C3748" t="s">
        <v>6499</v>
      </c>
      <c r="D3748">
        <v>2002</v>
      </c>
      <c r="E3748" t="s">
        <v>5661</v>
      </c>
      <c r="F3748" t="s">
        <v>6500</v>
      </c>
      <c r="G3748" t="s">
        <v>6501</v>
      </c>
      <c r="H3748" t="s">
        <v>9</v>
      </c>
      <c r="I3748" t="s">
        <v>10</v>
      </c>
    </row>
    <row r="3749" spans="3:9">
      <c r="C3749" t="s">
        <v>6502</v>
      </c>
      <c r="D3749">
        <v>2002</v>
      </c>
      <c r="E3749" t="s">
        <v>5661</v>
      </c>
      <c r="F3749" t="s">
        <v>6500</v>
      </c>
      <c r="G3749" t="s">
        <v>6503</v>
      </c>
      <c r="H3749" t="s">
        <v>9</v>
      </c>
      <c r="I3749" t="s">
        <v>10</v>
      </c>
    </row>
    <row r="3750" spans="3:9">
      <c r="C3750" t="s">
        <v>6504</v>
      </c>
      <c r="D3750">
        <v>2003</v>
      </c>
      <c r="E3750" t="s">
        <v>5661</v>
      </c>
      <c r="F3750" t="s">
        <v>5667</v>
      </c>
      <c r="G3750" t="s">
        <v>6505</v>
      </c>
      <c r="H3750" t="s">
        <v>13</v>
      </c>
      <c r="I3750" t="s">
        <v>10</v>
      </c>
    </row>
    <row r="3751" spans="3:9">
      <c r="C3751" t="s">
        <v>6506</v>
      </c>
      <c r="D3751">
        <v>2003</v>
      </c>
      <c r="E3751" t="s">
        <v>5661</v>
      </c>
      <c r="F3751" t="s">
        <v>5662</v>
      </c>
      <c r="G3751" t="s">
        <v>6505</v>
      </c>
      <c r="H3751" t="s">
        <v>13</v>
      </c>
      <c r="I3751" t="s">
        <v>10</v>
      </c>
    </row>
    <row r="3752" spans="3:9">
      <c r="C3752" t="s">
        <v>6507</v>
      </c>
      <c r="D3752">
        <v>2003</v>
      </c>
      <c r="E3752" t="s">
        <v>5661</v>
      </c>
      <c r="F3752" t="s">
        <v>5662</v>
      </c>
      <c r="G3752" t="s">
        <v>6508</v>
      </c>
      <c r="H3752" t="s">
        <v>13</v>
      </c>
      <c r="I3752" t="s">
        <v>10</v>
      </c>
    </row>
    <row r="3753" spans="3:9">
      <c r="C3753" t="s">
        <v>6509</v>
      </c>
      <c r="D3753">
        <v>2003</v>
      </c>
      <c r="E3753" t="s">
        <v>5661</v>
      </c>
      <c r="F3753" t="s">
        <v>5662</v>
      </c>
      <c r="G3753" t="s">
        <v>6510</v>
      </c>
      <c r="H3753" t="s">
        <v>13</v>
      </c>
      <c r="I3753" t="s">
        <v>10</v>
      </c>
    </row>
    <row r="3754" spans="3:9">
      <c r="C3754" t="s">
        <v>6511</v>
      </c>
      <c r="D3754">
        <v>2003</v>
      </c>
      <c r="E3754" t="s">
        <v>5661</v>
      </c>
      <c r="F3754" t="s">
        <v>5732</v>
      </c>
      <c r="G3754" t="s">
        <v>6512</v>
      </c>
      <c r="H3754" t="s">
        <v>9</v>
      </c>
      <c r="I3754" t="s">
        <v>10</v>
      </c>
    </row>
    <row r="3755" spans="3:9">
      <c r="C3755" t="s">
        <v>6513</v>
      </c>
      <c r="D3755">
        <v>2003</v>
      </c>
      <c r="E3755" t="s">
        <v>5661</v>
      </c>
      <c r="F3755" t="s">
        <v>5732</v>
      </c>
      <c r="G3755" t="s">
        <v>6514</v>
      </c>
      <c r="H3755" t="s">
        <v>13</v>
      </c>
      <c r="I3755" t="s">
        <v>10</v>
      </c>
    </row>
    <row r="3756" spans="3:9">
      <c r="C3756" t="s">
        <v>6515</v>
      </c>
      <c r="D3756">
        <v>2003</v>
      </c>
      <c r="E3756" t="s">
        <v>5661</v>
      </c>
      <c r="F3756" t="s">
        <v>5732</v>
      </c>
      <c r="G3756" t="s">
        <v>6516</v>
      </c>
      <c r="H3756" t="s">
        <v>9</v>
      </c>
      <c r="I3756" t="s">
        <v>10</v>
      </c>
    </row>
    <row r="3757" spans="3:9">
      <c r="C3757" t="s">
        <v>6517</v>
      </c>
      <c r="D3757">
        <v>2003</v>
      </c>
      <c r="E3757" t="s">
        <v>5661</v>
      </c>
      <c r="F3757" t="s">
        <v>5732</v>
      </c>
      <c r="G3757" t="s">
        <v>6518</v>
      </c>
      <c r="H3757" t="s">
        <v>13</v>
      </c>
      <c r="I3757" t="s">
        <v>10</v>
      </c>
    </row>
    <row r="3758" spans="3:9">
      <c r="C3758" t="s">
        <v>6519</v>
      </c>
      <c r="D3758">
        <v>2003</v>
      </c>
      <c r="E3758" t="s">
        <v>5661</v>
      </c>
      <c r="F3758" t="s">
        <v>6500</v>
      </c>
      <c r="G3758" t="s">
        <v>6520</v>
      </c>
      <c r="H3758" t="s">
        <v>9</v>
      </c>
      <c r="I3758" t="s">
        <v>10</v>
      </c>
    </row>
    <row r="3759" spans="3:9">
      <c r="C3759" t="s">
        <v>6521</v>
      </c>
      <c r="D3759">
        <v>1978</v>
      </c>
      <c r="E3759" t="s">
        <v>5661</v>
      </c>
      <c r="F3759" t="s">
        <v>5926</v>
      </c>
      <c r="G3759" t="s">
        <v>6522</v>
      </c>
      <c r="H3759" t="s">
        <v>13</v>
      </c>
      <c r="I3759" t="s">
        <v>10</v>
      </c>
    </row>
    <row r="3760" spans="3:9">
      <c r="C3760" t="s">
        <v>6523</v>
      </c>
      <c r="D3760">
        <v>1978</v>
      </c>
      <c r="E3760" t="s">
        <v>5661</v>
      </c>
      <c r="F3760" t="s">
        <v>5926</v>
      </c>
      <c r="G3760" t="s">
        <v>6524</v>
      </c>
      <c r="H3760" t="s">
        <v>13</v>
      </c>
      <c r="I3760" t="s">
        <v>10</v>
      </c>
    </row>
    <row r="3761" spans="3:9">
      <c r="C3761" t="s">
        <v>6525</v>
      </c>
      <c r="D3761">
        <v>1978</v>
      </c>
      <c r="E3761" t="s">
        <v>5661</v>
      </c>
      <c r="F3761" t="s">
        <v>5916</v>
      </c>
      <c r="G3761" t="s">
        <v>6279</v>
      </c>
      <c r="H3761" t="s">
        <v>13</v>
      </c>
      <c r="I3761" t="s">
        <v>10</v>
      </c>
    </row>
    <row r="3762" spans="3:9">
      <c r="C3762" t="s">
        <v>6526</v>
      </c>
      <c r="D3762">
        <v>1978</v>
      </c>
      <c r="E3762" t="s">
        <v>5661</v>
      </c>
      <c r="F3762" t="s">
        <v>5923</v>
      </c>
      <c r="G3762" t="s">
        <v>6527</v>
      </c>
      <c r="H3762" t="s">
        <v>13</v>
      </c>
      <c r="I3762" t="s">
        <v>10</v>
      </c>
    </row>
    <row r="3763" spans="3:9">
      <c r="C3763" t="s">
        <v>6528</v>
      </c>
      <c r="D3763">
        <v>1978</v>
      </c>
      <c r="E3763" t="s">
        <v>5661</v>
      </c>
      <c r="F3763" t="s">
        <v>5923</v>
      </c>
      <c r="G3763" t="s">
        <v>6529</v>
      </c>
      <c r="H3763" t="s">
        <v>9</v>
      </c>
      <c r="I3763" t="s">
        <v>10</v>
      </c>
    </row>
    <row r="3764" spans="3:9">
      <c r="C3764" t="s">
        <v>6530</v>
      </c>
      <c r="D3764">
        <v>1978</v>
      </c>
      <c r="E3764" t="s">
        <v>5661</v>
      </c>
      <c r="F3764" t="s">
        <v>5926</v>
      </c>
      <c r="G3764" t="s">
        <v>6531</v>
      </c>
      <c r="H3764" t="s">
        <v>9</v>
      </c>
      <c r="I3764" t="s">
        <v>10</v>
      </c>
    </row>
    <row r="3765" spans="3:9">
      <c r="C3765" t="s">
        <v>6532</v>
      </c>
      <c r="D3765">
        <v>1978</v>
      </c>
      <c r="E3765" t="s">
        <v>5661</v>
      </c>
      <c r="F3765" t="s">
        <v>5929</v>
      </c>
      <c r="G3765" t="s">
        <v>6533</v>
      </c>
      <c r="H3765" t="s">
        <v>9</v>
      </c>
      <c r="I3765" t="s">
        <v>10</v>
      </c>
    </row>
    <row r="3766" spans="3:9">
      <c r="C3766" t="s">
        <v>6534</v>
      </c>
      <c r="D3766">
        <v>1978</v>
      </c>
      <c r="E3766" t="s">
        <v>5661</v>
      </c>
      <c r="F3766" t="s">
        <v>5944</v>
      </c>
      <c r="G3766" t="s">
        <v>6535</v>
      </c>
      <c r="H3766" t="s">
        <v>13</v>
      </c>
      <c r="I3766" t="s">
        <v>10</v>
      </c>
    </row>
    <row r="3767" spans="3:9">
      <c r="C3767" t="s">
        <v>6536</v>
      </c>
      <c r="D3767">
        <v>1978</v>
      </c>
      <c r="E3767" t="s">
        <v>5661</v>
      </c>
      <c r="F3767" t="s">
        <v>5926</v>
      </c>
      <c r="G3767" t="s">
        <v>6537</v>
      </c>
      <c r="H3767" t="s">
        <v>13</v>
      </c>
      <c r="I3767" t="s">
        <v>10</v>
      </c>
    </row>
    <row r="3768" spans="3:9">
      <c r="C3768" t="s">
        <v>6538</v>
      </c>
      <c r="D3768">
        <v>1978</v>
      </c>
      <c r="E3768" t="s">
        <v>5661</v>
      </c>
      <c r="F3768" t="s">
        <v>5926</v>
      </c>
      <c r="G3768" t="s">
        <v>6539</v>
      </c>
      <c r="H3768" t="s">
        <v>13</v>
      </c>
      <c r="I3768" t="s">
        <v>10</v>
      </c>
    </row>
    <row r="3769" spans="3:9">
      <c r="C3769" t="s">
        <v>6540</v>
      </c>
      <c r="D3769">
        <v>1978</v>
      </c>
      <c r="E3769" t="s">
        <v>5661</v>
      </c>
      <c r="F3769" t="s">
        <v>5929</v>
      </c>
      <c r="G3769" t="s">
        <v>6541</v>
      </c>
      <c r="H3769" t="s">
        <v>13</v>
      </c>
      <c r="I3769" t="s">
        <v>10</v>
      </c>
    </row>
    <row r="3770" spans="3:9">
      <c r="C3770" t="s">
        <v>6542</v>
      </c>
      <c r="D3770">
        <v>1978</v>
      </c>
      <c r="E3770" t="s">
        <v>5661</v>
      </c>
      <c r="F3770" t="s">
        <v>5926</v>
      </c>
      <c r="G3770" t="s">
        <v>6543</v>
      </c>
      <c r="H3770" t="s">
        <v>13</v>
      </c>
      <c r="I3770" t="s">
        <v>10</v>
      </c>
    </row>
    <row r="3771" spans="3:9">
      <c r="C3771" t="s">
        <v>6544</v>
      </c>
      <c r="D3771">
        <v>1978</v>
      </c>
      <c r="E3771" t="s">
        <v>5661</v>
      </c>
      <c r="F3771" t="s">
        <v>5926</v>
      </c>
      <c r="G3771" t="s">
        <v>6545</v>
      </c>
      <c r="H3771" t="s">
        <v>13</v>
      </c>
      <c r="I3771" t="s">
        <v>10</v>
      </c>
    </row>
    <row r="3772" spans="3:9">
      <c r="C3772" t="s">
        <v>6546</v>
      </c>
      <c r="D3772">
        <v>1978</v>
      </c>
      <c r="E3772" t="s">
        <v>5661</v>
      </c>
      <c r="F3772" t="s">
        <v>5926</v>
      </c>
      <c r="G3772" t="s">
        <v>6547</v>
      </c>
      <c r="H3772" t="s">
        <v>13</v>
      </c>
      <c r="I3772" t="s">
        <v>10</v>
      </c>
    </row>
    <row r="3773" spans="3:9">
      <c r="C3773" t="s">
        <v>6548</v>
      </c>
      <c r="D3773">
        <v>1978</v>
      </c>
      <c r="E3773" t="s">
        <v>5661</v>
      </c>
      <c r="F3773" t="s">
        <v>5926</v>
      </c>
      <c r="G3773" t="s">
        <v>6549</v>
      </c>
      <c r="H3773" t="s">
        <v>13</v>
      </c>
      <c r="I3773" t="s">
        <v>10</v>
      </c>
    </row>
    <row r="3774" spans="3:9">
      <c r="C3774" t="s">
        <v>6550</v>
      </c>
      <c r="D3774">
        <v>1978</v>
      </c>
      <c r="E3774" t="s">
        <v>5661</v>
      </c>
      <c r="F3774" t="s">
        <v>5916</v>
      </c>
      <c r="G3774" t="s">
        <v>6136</v>
      </c>
      <c r="H3774" t="s">
        <v>9</v>
      </c>
      <c r="I3774" t="s">
        <v>10</v>
      </c>
    </row>
    <row r="3775" spans="3:9">
      <c r="C3775" t="s">
        <v>6551</v>
      </c>
      <c r="D3775">
        <v>1979</v>
      </c>
      <c r="E3775" t="s">
        <v>5661</v>
      </c>
      <c r="F3775" t="s">
        <v>6003</v>
      </c>
      <c r="G3775" t="s">
        <v>6004</v>
      </c>
      <c r="H3775" t="s">
        <v>9</v>
      </c>
      <c r="I3775" t="s">
        <v>10</v>
      </c>
    </row>
    <row r="3776" spans="3:9">
      <c r="C3776" t="s">
        <v>6552</v>
      </c>
      <c r="D3776">
        <v>1980</v>
      </c>
      <c r="E3776" t="s">
        <v>5661</v>
      </c>
      <c r="F3776" t="s">
        <v>5916</v>
      </c>
      <c r="G3776" t="s">
        <v>6553</v>
      </c>
      <c r="H3776" t="s">
        <v>9</v>
      </c>
      <c r="I3776" t="s">
        <v>10</v>
      </c>
    </row>
    <row r="3777" spans="3:9">
      <c r="C3777" t="s">
        <v>6554</v>
      </c>
      <c r="D3777">
        <v>1980</v>
      </c>
      <c r="E3777" t="s">
        <v>5661</v>
      </c>
      <c r="F3777" t="s">
        <v>5916</v>
      </c>
      <c r="G3777" t="s">
        <v>6555</v>
      </c>
      <c r="H3777" t="s">
        <v>13</v>
      </c>
      <c r="I3777" t="s">
        <v>10</v>
      </c>
    </row>
    <row r="3778" spans="3:9">
      <c r="C3778" t="s">
        <v>6556</v>
      </c>
      <c r="D3778">
        <v>1980</v>
      </c>
      <c r="E3778" t="s">
        <v>5661</v>
      </c>
      <c r="F3778" t="s">
        <v>5916</v>
      </c>
      <c r="G3778" t="s">
        <v>6557</v>
      </c>
      <c r="H3778" t="s">
        <v>9</v>
      </c>
      <c r="I3778" t="s">
        <v>10</v>
      </c>
    </row>
    <row r="3779" spans="3:9">
      <c r="C3779" t="s">
        <v>6558</v>
      </c>
      <c r="D3779">
        <v>1980</v>
      </c>
      <c r="E3779" t="s">
        <v>5661</v>
      </c>
      <c r="F3779" t="s">
        <v>5916</v>
      </c>
      <c r="G3779" t="s">
        <v>6559</v>
      </c>
      <c r="H3779" t="s">
        <v>9</v>
      </c>
      <c r="I3779" t="s">
        <v>10</v>
      </c>
    </row>
    <row r="3780" spans="3:9">
      <c r="C3780" t="s">
        <v>6560</v>
      </c>
      <c r="D3780">
        <v>1980</v>
      </c>
      <c r="E3780" t="s">
        <v>5661</v>
      </c>
      <c r="F3780" t="s">
        <v>5926</v>
      </c>
      <c r="G3780" t="s">
        <v>6561</v>
      </c>
      <c r="H3780" t="s">
        <v>9</v>
      </c>
      <c r="I3780" t="s">
        <v>10</v>
      </c>
    </row>
    <row r="3781" spans="3:9">
      <c r="C3781" t="s">
        <v>6562</v>
      </c>
      <c r="D3781">
        <v>1980</v>
      </c>
      <c r="E3781" t="s">
        <v>5661</v>
      </c>
      <c r="F3781" t="s">
        <v>5926</v>
      </c>
      <c r="G3781" t="s">
        <v>6563</v>
      </c>
      <c r="H3781" t="s">
        <v>9</v>
      </c>
      <c r="I3781" t="s">
        <v>10</v>
      </c>
    </row>
    <row r="3782" spans="3:9">
      <c r="C3782" t="s">
        <v>6564</v>
      </c>
      <c r="D3782">
        <v>1980</v>
      </c>
      <c r="E3782" t="s">
        <v>5661</v>
      </c>
      <c r="F3782" t="s">
        <v>5926</v>
      </c>
      <c r="G3782" t="s">
        <v>6156</v>
      </c>
      <c r="H3782" t="s">
        <v>13</v>
      </c>
      <c r="I3782" t="s">
        <v>10</v>
      </c>
    </row>
    <row r="3783" spans="3:9">
      <c r="C3783" t="s">
        <v>6565</v>
      </c>
      <c r="D3783">
        <v>1980</v>
      </c>
      <c r="E3783" t="s">
        <v>5661</v>
      </c>
      <c r="F3783" t="s">
        <v>5926</v>
      </c>
      <c r="G3783" t="s">
        <v>6566</v>
      </c>
      <c r="H3783" t="s">
        <v>9</v>
      </c>
      <c r="I3783" t="s">
        <v>10</v>
      </c>
    </row>
    <row r="3784" spans="3:9">
      <c r="C3784" t="s">
        <v>6567</v>
      </c>
      <c r="D3784">
        <v>1980</v>
      </c>
      <c r="E3784" t="s">
        <v>5661</v>
      </c>
      <c r="F3784" t="s">
        <v>5926</v>
      </c>
      <c r="G3784" t="s">
        <v>6152</v>
      </c>
      <c r="H3784" t="s">
        <v>13</v>
      </c>
      <c r="I3784" t="s">
        <v>10</v>
      </c>
    </row>
    <row r="3785" spans="3:9">
      <c r="C3785" t="s">
        <v>6568</v>
      </c>
      <c r="D3785">
        <v>1980</v>
      </c>
      <c r="E3785" t="s">
        <v>5661</v>
      </c>
      <c r="F3785" t="s">
        <v>5929</v>
      </c>
      <c r="G3785" t="s">
        <v>6154</v>
      </c>
      <c r="H3785" t="s">
        <v>13</v>
      </c>
      <c r="I3785" t="s">
        <v>10</v>
      </c>
    </row>
    <row r="3786" spans="3:9">
      <c r="C3786" t="s">
        <v>6569</v>
      </c>
      <c r="D3786">
        <v>1980</v>
      </c>
      <c r="E3786" t="s">
        <v>5661</v>
      </c>
      <c r="F3786" t="s">
        <v>5929</v>
      </c>
      <c r="G3786" t="s">
        <v>6156</v>
      </c>
      <c r="H3786" t="s">
        <v>13</v>
      </c>
      <c r="I3786" t="s">
        <v>10</v>
      </c>
    </row>
    <row r="3787" spans="3:9">
      <c r="C3787" t="s">
        <v>6570</v>
      </c>
      <c r="D3787">
        <v>1980</v>
      </c>
      <c r="E3787" t="s">
        <v>5661</v>
      </c>
      <c r="F3787" t="s">
        <v>5929</v>
      </c>
      <c r="G3787" t="s">
        <v>6158</v>
      </c>
      <c r="H3787" t="s">
        <v>13</v>
      </c>
      <c r="I3787" t="s">
        <v>10</v>
      </c>
    </row>
    <row r="3788" spans="3:9">
      <c r="C3788" t="s">
        <v>6571</v>
      </c>
      <c r="D3788">
        <v>1980</v>
      </c>
      <c r="E3788" t="s">
        <v>5661</v>
      </c>
      <c r="F3788" t="s">
        <v>5926</v>
      </c>
      <c r="G3788" t="s">
        <v>6572</v>
      </c>
      <c r="H3788" t="s">
        <v>9</v>
      </c>
      <c r="I3788" t="s">
        <v>10</v>
      </c>
    </row>
    <row r="3789" spans="3:9">
      <c r="C3789" t="s">
        <v>6573</v>
      </c>
      <c r="D3789">
        <v>1980</v>
      </c>
      <c r="E3789" t="s">
        <v>5661</v>
      </c>
      <c r="F3789" t="s">
        <v>5926</v>
      </c>
      <c r="G3789" t="s">
        <v>6574</v>
      </c>
      <c r="H3789" t="s">
        <v>9</v>
      </c>
      <c r="I3789" t="s">
        <v>10</v>
      </c>
    </row>
    <row r="3790" spans="3:9">
      <c r="C3790" t="s">
        <v>6575</v>
      </c>
      <c r="D3790">
        <v>1980</v>
      </c>
      <c r="E3790" t="s">
        <v>5661</v>
      </c>
      <c r="F3790" t="s">
        <v>5926</v>
      </c>
      <c r="G3790" t="s">
        <v>6259</v>
      </c>
      <c r="H3790" t="s">
        <v>13</v>
      </c>
      <c r="I3790" t="s">
        <v>10</v>
      </c>
    </row>
    <row r="3791" spans="3:9">
      <c r="C3791" t="s">
        <v>6576</v>
      </c>
      <c r="D3791">
        <v>1980</v>
      </c>
      <c r="E3791" t="s">
        <v>5661</v>
      </c>
      <c r="F3791" t="s">
        <v>5929</v>
      </c>
      <c r="G3791" t="s">
        <v>6257</v>
      </c>
      <c r="H3791" t="s">
        <v>13</v>
      </c>
      <c r="I3791" t="s">
        <v>10</v>
      </c>
    </row>
    <row r="3792" spans="3:9">
      <c r="C3792" t="s">
        <v>6577</v>
      </c>
      <c r="D3792">
        <v>1980</v>
      </c>
      <c r="E3792" t="s">
        <v>5661</v>
      </c>
      <c r="F3792" t="s">
        <v>5929</v>
      </c>
      <c r="G3792" t="s">
        <v>6259</v>
      </c>
      <c r="H3792" t="s">
        <v>13</v>
      </c>
      <c r="I3792" t="s">
        <v>10</v>
      </c>
    </row>
    <row r="3793" spans="3:9">
      <c r="C3793" t="s">
        <v>6578</v>
      </c>
      <c r="D3793">
        <v>1980</v>
      </c>
      <c r="E3793" t="s">
        <v>5661</v>
      </c>
      <c r="F3793" t="s">
        <v>5916</v>
      </c>
      <c r="G3793" t="s">
        <v>6579</v>
      </c>
      <c r="H3793" t="s">
        <v>9</v>
      </c>
      <c r="I3793" t="s">
        <v>10</v>
      </c>
    </row>
    <row r="3794" spans="3:9">
      <c r="C3794" t="s">
        <v>6580</v>
      </c>
      <c r="D3794">
        <v>2001</v>
      </c>
      <c r="E3794" t="s">
        <v>6399</v>
      </c>
      <c r="F3794" t="s">
        <v>6466</v>
      </c>
      <c r="G3794" t="s">
        <v>6581</v>
      </c>
      <c r="H3794" t="s">
        <v>13</v>
      </c>
      <c r="I3794" t="s">
        <v>10</v>
      </c>
    </row>
    <row r="3795" spans="3:9">
      <c r="C3795" t="s">
        <v>6582</v>
      </c>
      <c r="D3795">
        <v>2002</v>
      </c>
      <c r="E3795" t="s">
        <v>6399</v>
      </c>
      <c r="F3795" t="s">
        <v>6466</v>
      </c>
      <c r="G3795" t="s">
        <v>6583</v>
      </c>
      <c r="H3795" t="s">
        <v>9</v>
      </c>
      <c r="I3795" t="s">
        <v>10</v>
      </c>
    </row>
    <row r="3796" spans="3:9">
      <c r="C3796" t="s">
        <v>6584</v>
      </c>
      <c r="D3796">
        <v>2002</v>
      </c>
      <c r="E3796" t="s">
        <v>6399</v>
      </c>
      <c r="F3796" t="s">
        <v>6466</v>
      </c>
      <c r="G3796" t="s">
        <v>6585</v>
      </c>
      <c r="H3796" t="s">
        <v>13</v>
      </c>
      <c r="I3796" t="s">
        <v>10</v>
      </c>
    </row>
    <row r="3797" spans="3:9">
      <c r="C3797" t="s">
        <v>6586</v>
      </c>
      <c r="D3797">
        <v>2002</v>
      </c>
      <c r="E3797" t="s">
        <v>6399</v>
      </c>
      <c r="F3797" t="s">
        <v>6466</v>
      </c>
      <c r="G3797" t="s">
        <v>6587</v>
      </c>
      <c r="H3797" t="s">
        <v>13</v>
      </c>
      <c r="I3797" t="s">
        <v>110</v>
      </c>
    </row>
    <row r="3798" spans="3:9">
      <c r="C3798" t="s">
        <v>6588</v>
      </c>
      <c r="D3798">
        <v>2002</v>
      </c>
      <c r="E3798" t="s">
        <v>6399</v>
      </c>
      <c r="F3798" t="s">
        <v>6466</v>
      </c>
      <c r="G3798" t="s">
        <v>6589</v>
      </c>
      <c r="H3798" t="s">
        <v>13</v>
      </c>
      <c r="I3798" t="s">
        <v>10</v>
      </c>
    </row>
    <row r="3799" spans="3:9">
      <c r="C3799" t="s">
        <v>6590</v>
      </c>
      <c r="D3799">
        <v>2002</v>
      </c>
      <c r="E3799" t="s">
        <v>6399</v>
      </c>
      <c r="F3799" t="s">
        <v>6466</v>
      </c>
      <c r="G3799" t="s">
        <v>6591</v>
      </c>
      <c r="H3799" t="s">
        <v>9</v>
      </c>
      <c r="I3799" t="s">
        <v>10</v>
      </c>
    </row>
    <row r="3800" spans="3:9">
      <c r="C3800" t="s">
        <v>6592</v>
      </c>
      <c r="D3800">
        <v>2002</v>
      </c>
      <c r="E3800" t="s">
        <v>6399</v>
      </c>
      <c r="F3800" t="s">
        <v>6466</v>
      </c>
      <c r="G3800" t="s">
        <v>6593</v>
      </c>
      <c r="H3800" t="s">
        <v>13</v>
      </c>
      <c r="I3800" t="s">
        <v>10</v>
      </c>
    </row>
    <row r="3801" spans="3:9">
      <c r="C3801" t="s">
        <v>6594</v>
      </c>
      <c r="D3801">
        <v>2002</v>
      </c>
      <c r="E3801" t="s">
        <v>6399</v>
      </c>
      <c r="F3801" t="s">
        <v>6400</v>
      </c>
      <c r="G3801" t="s">
        <v>6595</v>
      </c>
      <c r="H3801" t="s">
        <v>9</v>
      </c>
      <c r="I3801" t="s">
        <v>10</v>
      </c>
    </row>
    <row r="3802" spans="3:9">
      <c r="C3802" t="s">
        <v>6596</v>
      </c>
      <c r="D3802">
        <v>2002</v>
      </c>
      <c r="E3802" t="s">
        <v>6399</v>
      </c>
      <c r="F3802" t="s">
        <v>6400</v>
      </c>
      <c r="G3802" t="s">
        <v>6597</v>
      </c>
      <c r="H3802" t="s">
        <v>13</v>
      </c>
      <c r="I3802" t="s">
        <v>10</v>
      </c>
    </row>
    <row r="3803" spans="3:9">
      <c r="C3803" t="s">
        <v>6598</v>
      </c>
      <c r="D3803">
        <v>2002</v>
      </c>
      <c r="E3803" t="s">
        <v>6399</v>
      </c>
      <c r="F3803" t="s">
        <v>6400</v>
      </c>
      <c r="G3803" t="s">
        <v>6599</v>
      </c>
      <c r="H3803" t="s">
        <v>13</v>
      </c>
      <c r="I3803" t="s">
        <v>10</v>
      </c>
    </row>
    <row r="3804" spans="3:9">
      <c r="C3804" t="s">
        <v>6600</v>
      </c>
      <c r="D3804">
        <v>2002</v>
      </c>
      <c r="E3804" t="s">
        <v>6399</v>
      </c>
      <c r="F3804" t="s">
        <v>6400</v>
      </c>
      <c r="G3804" t="s">
        <v>6601</v>
      </c>
      <c r="H3804" t="s">
        <v>9</v>
      </c>
      <c r="I3804" t="s">
        <v>10</v>
      </c>
    </row>
    <row r="3805" spans="3:9">
      <c r="C3805" t="s">
        <v>6602</v>
      </c>
      <c r="D3805">
        <v>2002</v>
      </c>
      <c r="E3805" t="s">
        <v>6399</v>
      </c>
      <c r="F3805" t="s">
        <v>6400</v>
      </c>
      <c r="G3805" t="s">
        <v>6603</v>
      </c>
      <c r="H3805" t="s">
        <v>9</v>
      </c>
      <c r="I3805" t="s">
        <v>10</v>
      </c>
    </row>
    <row r="3806" spans="3:9">
      <c r="C3806" t="s">
        <v>6604</v>
      </c>
      <c r="D3806">
        <v>2002</v>
      </c>
      <c r="E3806" t="s">
        <v>6399</v>
      </c>
      <c r="F3806" t="s">
        <v>6605</v>
      </c>
      <c r="G3806" t="s">
        <v>6606</v>
      </c>
      <c r="H3806" t="s">
        <v>9</v>
      </c>
      <c r="I3806" t="s">
        <v>10</v>
      </c>
    </row>
    <row r="3807" spans="3:9">
      <c r="C3807" t="s">
        <v>6607</v>
      </c>
      <c r="D3807">
        <v>2002</v>
      </c>
      <c r="E3807" t="s">
        <v>6399</v>
      </c>
      <c r="F3807" t="s">
        <v>6608</v>
      </c>
      <c r="G3807" t="s">
        <v>6609</v>
      </c>
      <c r="H3807" t="s">
        <v>9</v>
      </c>
      <c r="I3807" t="s">
        <v>10</v>
      </c>
    </row>
    <row r="3808" spans="3:9">
      <c r="C3808" t="s">
        <v>6610</v>
      </c>
      <c r="D3808">
        <v>2002</v>
      </c>
      <c r="E3808" t="s">
        <v>6399</v>
      </c>
      <c r="F3808" t="s">
        <v>6608</v>
      </c>
      <c r="G3808" t="s">
        <v>6611</v>
      </c>
      <c r="H3808" t="s">
        <v>9</v>
      </c>
      <c r="I3808" t="s">
        <v>10</v>
      </c>
    </row>
    <row r="3809" spans="3:9">
      <c r="C3809" t="s">
        <v>6612</v>
      </c>
      <c r="D3809">
        <v>2002</v>
      </c>
      <c r="E3809" t="s">
        <v>6399</v>
      </c>
      <c r="F3809" t="s">
        <v>6608</v>
      </c>
      <c r="G3809" t="s">
        <v>6613</v>
      </c>
      <c r="H3809" t="s">
        <v>13</v>
      </c>
      <c r="I3809" t="s">
        <v>10</v>
      </c>
    </row>
    <row r="3810" spans="3:9">
      <c r="C3810" t="s">
        <v>6614</v>
      </c>
      <c r="D3810">
        <v>2003</v>
      </c>
      <c r="E3810" t="s">
        <v>6399</v>
      </c>
      <c r="F3810" t="s">
        <v>6605</v>
      </c>
      <c r="G3810" t="s">
        <v>6606</v>
      </c>
      <c r="H3810" t="s">
        <v>9</v>
      </c>
      <c r="I3810" t="s">
        <v>10</v>
      </c>
    </row>
    <row r="3811" spans="3:9">
      <c r="C3811" t="s">
        <v>6615</v>
      </c>
      <c r="D3811">
        <v>1980</v>
      </c>
      <c r="E3811" t="s">
        <v>5661</v>
      </c>
      <c r="F3811" t="s">
        <v>5926</v>
      </c>
      <c r="G3811" t="s">
        <v>6324</v>
      </c>
      <c r="H3811" t="s">
        <v>13</v>
      </c>
      <c r="I3811" t="s">
        <v>10</v>
      </c>
    </row>
    <row r="3812" spans="3:9">
      <c r="C3812" t="s">
        <v>6616</v>
      </c>
      <c r="D3812">
        <v>1980</v>
      </c>
      <c r="E3812" t="s">
        <v>5661</v>
      </c>
      <c r="F3812" t="s">
        <v>5926</v>
      </c>
      <c r="G3812" t="s">
        <v>6326</v>
      </c>
      <c r="H3812" t="s">
        <v>13</v>
      </c>
      <c r="I3812" t="s">
        <v>10</v>
      </c>
    </row>
    <row r="3813" spans="3:9">
      <c r="C3813" t="s">
        <v>6617</v>
      </c>
      <c r="D3813">
        <v>1980</v>
      </c>
      <c r="E3813" t="s">
        <v>5661</v>
      </c>
      <c r="F3813" t="s">
        <v>5926</v>
      </c>
      <c r="G3813" t="s">
        <v>6328</v>
      </c>
      <c r="H3813" t="s">
        <v>9</v>
      </c>
      <c r="I3813" t="s">
        <v>10</v>
      </c>
    </row>
    <row r="3814" spans="3:9">
      <c r="C3814" t="s">
        <v>6618</v>
      </c>
      <c r="D3814">
        <v>1980</v>
      </c>
      <c r="E3814" t="s">
        <v>5661</v>
      </c>
      <c r="F3814" t="s">
        <v>6003</v>
      </c>
      <c r="G3814" t="s">
        <v>6619</v>
      </c>
      <c r="H3814" t="s">
        <v>9</v>
      </c>
      <c r="I3814" t="s">
        <v>10</v>
      </c>
    </row>
    <row r="3815" spans="3:9">
      <c r="C3815" t="s">
        <v>6620</v>
      </c>
      <c r="D3815">
        <v>1981</v>
      </c>
      <c r="E3815" t="s">
        <v>5661</v>
      </c>
      <c r="F3815" t="s">
        <v>5926</v>
      </c>
      <c r="G3815" t="s">
        <v>6561</v>
      </c>
      <c r="H3815" t="s">
        <v>9</v>
      </c>
      <c r="I3815" t="s">
        <v>10</v>
      </c>
    </row>
    <row r="3816" spans="3:9">
      <c r="C3816" t="s">
        <v>6621</v>
      </c>
      <c r="D3816">
        <v>1981</v>
      </c>
      <c r="E3816" t="s">
        <v>5661</v>
      </c>
      <c r="F3816" t="s">
        <v>5926</v>
      </c>
      <c r="G3816" t="s">
        <v>6563</v>
      </c>
      <c r="H3816" t="s">
        <v>9</v>
      </c>
      <c r="I3816" t="s">
        <v>10</v>
      </c>
    </row>
    <row r="3817" spans="3:9">
      <c r="C3817" t="s">
        <v>6622</v>
      </c>
      <c r="D3817">
        <v>1981</v>
      </c>
      <c r="E3817" t="s">
        <v>5661</v>
      </c>
      <c r="F3817" t="s">
        <v>5926</v>
      </c>
      <c r="G3817" t="s">
        <v>6566</v>
      </c>
      <c r="H3817" t="s">
        <v>9</v>
      </c>
      <c r="I3817" t="s">
        <v>10</v>
      </c>
    </row>
    <row r="3818" spans="3:9">
      <c r="C3818" t="s">
        <v>6623</v>
      </c>
      <c r="D3818">
        <v>1981</v>
      </c>
      <c r="E3818" t="s">
        <v>5661</v>
      </c>
      <c r="F3818" t="s">
        <v>5926</v>
      </c>
      <c r="G3818" t="s">
        <v>6150</v>
      </c>
      <c r="H3818" t="s">
        <v>13</v>
      </c>
      <c r="I3818" t="s">
        <v>10</v>
      </c>
    </row>
    <row r="3819" spans="3:9">
      <c r="C3819" t="s">
        <v>6624</v>
      </c>
      <c r="D3819">
        <v>1981</v>
      </c>
      <c r="E3819" t="s">
        <v>5661</v>
      </c>
      <c r="F3819" t="s">
        <v>5929</v>
      </c>
      <c r="G3819" t="s">
        <v>6154</v>
      </c>
      <c r="H3819" t="s">
        <v>13</v>
      </c>
      <c r="I3819" t="s">
        <v>10</v>
      </c>
    </row>
    <row r="3820" spans="3:9">
      <c r="C3820" t="s">
        <v>6625</v>
      </c>
      <c r="D3820">
        <v>1981</v>
      </c>
      <c r="E3820" t="s">
        <v>5661</v>
      </c>
      <c r="F3820" t="s">
        <v>5926</v>
      </c>
      <c r="G3820" t="s">
        <v>6572</v>
      </c>
      <c r="H3820" t="s">
        <v>9</v>
      </c>
      <c r="I3820" t="s">
        <v>10</v>
      </c>
    </row>
    <row r="3821" spans="3:9">
      <c r="C3821" t="s">
        <v>6626</v>
      </c>
      <c r="D3821">
        <v>1981</v>
      </c>
      <c r="E3821" t="s">
        <v>5661</v>
      </c>
      <c r="F3821" t="s">
        <v>5926</v>
      </c>
      <c r="G3821" t="s">
        <v>6574</v>
      </c>
      <c r="H3821" t="s">
        <v>9</v>
      </c>
      <c r="I3821" t="s">
        <v>10</v>
      </c>
    </row>
    <row r="3822" spans="3:9">
      <c r="C3822" t="s">
        <v>6627</v>
      </c>
      <c r="D3822">
        <v>1981</v>
      </c>
      <c r="E3822" t="s">
        <v>5661</v>
      </c>
      <c r="F3822" t="s">
        <v>5929</v>
      </c>
      <c r="G3822" t="s">
        <v>6257</v>
      </c>
      <c r="H3822" t="s">
        <v>13</v>
      </c>
      <c r="I3822" t="s">
        <v>10</v>
      </c>
    </row>
    <row r="3823" spans="3:9">
      <c r="C3823" t="s">
        <v>6628</v>
      </c>
      <c r="D3823">
        <v>1981</v>
      </c>
      <c r="E3823" t="s">
        <v>5661</v>
      </c>
      <c r="F3823" t="s">
        <v>5926</v>
      </c>
      <c r="G3823" t="s">
        <v>6445</v>
      </c>
      <c r="H3823" t="s">
        <v>13</v>
      </c>
      <c r="I3823" t="s">
        <v>10</v>
      </c>
    </row>
    <row r="3824" spans="3:9">
      <c r="C3824" t="s">
        <v>6629</v>
      </c>
      <c r="D3824">
        <v>1981</v>
      </c>
      <c r="E3824" t="s">
        <v>5661</v>
      </c>
      <c r="F3824" t="s">
        <v>5926</v>
      </c>
      <c r="G3824" t="s">
        <v>6154</v>
      </c>
      <c r="H3824" t="s">
        <v>13</v>
      </c>
      <c r="I3824" t="s">
        <v>10</v>
      </c>
    </row>
    <row r="3825" spans="3:9">
      <c r="C3825" t="s">
        <v>6630</v>
      </c>
      <c r="D3825">
        <v>1981</v>
      </c>
      <c r="E3825" t="s">
        <v>5661</v>
      </c>
      <c r="F3825" t="s">
        <v>5926</v>
      </c>
      <c r="G3825" t="s">
        <v>6448</v>
      </c>
      <c r="H3825" t="s">
        <v>13</v>
      </c>
      <c r="I3825" t="s">
        <v>10</v>
      </c>
    </row>
    <row r="3826" spans="3:9">
      <c r="C3826" t="s">
        <v>6631</v>
      </c>
      <c r="D3826">
        <v>1981</v>
      </c>
      <c r="E3826" t="s">
        <v>5661</v>
      </c>
      <c r="F3826" t="s">
        <v>5926</v>
      </c>
      <c r="G3826" t="s">
        <v>6257</v>
      </c>
      <c r="H3826" t="s">
        <v>13</v>
      </c>
      <c r="I3826" t="s">
        <v>10</v>
      </c>
    </row>
    <row r="3827" spans="3:9">
      <c r="C3827" t="s">
        <v>6632</v>
      </c>
      <c r="D3827">
        <v>1981</v>
      </c>
      <c r="E3827" t="s">
        <v>5661</v>
      </c>
      <c r="F3827" t="s">
        <v>5926</v>
      </c>
      <c r="G3827" t="s">
        <v>6056</v>
      </c>
      <c r="H3827" t="s">
        <v>9</v>
      </c>
      <c r="I3827" t="s">
        <v>10</v>
      </c>
    </row>
    <row r="3828" spans="3:9">
      <c r="C3828" t="s">
        <v>6633</v>
      </c>
      <c r="D3828">
        <v>1981</v>
      </c>
      <c r="E3828" t="s">
        <v>5661</v>
      </c>
      <c r="F3828" t="s">
        <v>6003</v>
      </c>
      <c r="G3828" t="s">
        <v>6619</v>
      </c>
      <c r="H3828" t="s">
        <v>9</v>
      </c>
      <c r="I3828" t="s">
        <v>10</v>
      </c>
    </row>
    <row r="3829" spans="3:9">
      <c r="C3829" t="s">
        <v>6634</v>
      </c>
      <c r="D3829">
        <v>2004</v>
      </c>
      <c r="E3829" t="s">
        <v>6399</v>
      </c>
      <c r="F3829" t="s">
        <v>6400</v>
      </c>
      <c r="G3829" t="s">
        <v>6635</v>
      </c>
      <c r="H3829" t="s">
        <v>9</v>
      </c>
      <c r="I3829" t="s">
        <v>10</v>
      </c>
    </row>
    <row r="3830" spans="3:9">
      <c r="C3830" t="s">
        <v>6636</v>
      </c>
      <c r="D3830">
        <v>2004</v>
      </c>
      <c r="E3830" t="s">
        <v>6399</v>
      </c>
      <c r="F3830" t="s">
        <v>6463</v>
      </c>
      <c r="G3830" t="s">
        <v>6637</v>
      </c>
      <c r="H3830" t="s">
        <v>13</v>
      </c>
      <c r="I3830" t="s">
        <v>10</v>
      </c>
    </row>
    <row r="3831" spans="3:9">
      <c r="C3831" t="s">
        <v>6638</v>
      </c>
      <c r="D3831">
        <v>2004</v>
      </c>
      <c r="E3831" t="s">
        <v>6399</v>
      </c>
      <c r="F3831" t="s">
        <v>6466</v>
      </c>
      <c r="G3831" t="s">
        <v>6639</v>
      </c>
      <c r="H3831" t="s">
        <v>13</v>
      </c>
      <c r="I3831" t="s">
        <v>110</v>
      </c>
    </row>
    <row r="3832" spans="3:9">
      <c r="C3832" t="s">
        <v>6640</v>
      </c>
      <c r="D3832">
        <v>2004</v>
      </c>
      <c r="E3832" t="s">
        <v>6399</v>
      </c>
      <c r="F3832" t="s">
        <v>6466</v>
      </c>
      <c r="G3832" t="s">
        <v>6641</v>
      </c>
      <c r="H3832" t="s">
        <v>13</v>
      </c>
      <c r="I3832" t="s">
        <v>110</v>
      </c>
    </row>
    <row r="3833" spans="3:9">
      <c r="C3833" t="s">
        <v>6642</v>
      </c>
      <c r="D3833">
        <v>2004</v>
      </c>
      <c r="E3833" t="s">
        <v>6399</v>
      </c>
      <c r="F3833" t="s">
        <v>6608</v>
      </c>
      <c r="G3833" t="s">
        <v>6643</v>
      </c>
      <c r="H3833" t="s">
        <v>13</v>
      </c>
      <c r="I3833" t="s">
        <v>10</v>
      </c>
    </row>
    <row r="3834" spans="3:9">
      <c r="C3834" t="s">
        <v>6644</v>
      </c>
      <c r="D3834">
        <v>2004</v>
      </c>
      <c r="E3834" t="s">
        <v>6399</v>
      </c>
      <c r="F3834" t="s">
        <v>6608</v>
      </c>
      <c r="G3834" t="s">
        <v>6645</v>
      </c>
      <c r="H3834" t="s">
        <v>13</v>
      </c>
      <c r="I3834" t="s">
        <v>10</v>
      </c>
    </row>
    <row r="3835" spans="3:9">
      <c r="C3835" t="s">
        <v>6646</v>
      </c>
      <c r="D3835">
        <v>2005</v>
      </c>
      <c r="E3835" t="s">
        <v>6399</v>
      </c>
      <c r="F3835" t="s">
        <v>6463</v>
      </c>
      <c r="G3835" t="s">
        <v>6647</v>
      </c>
      <c r="H3835" t="s">
        <v>13</v>
      </c>
      <c r="I3835" t="s">
        <v>10</v>
      </c>
    </row>
    <row r="3836" spans="3:9">
      <c r="C3836" t="s">
        <v>6648</v>
      </c>
      <c r="D3836">
        <v>2005</v>
      </c>
      <c r="E3836" t="s">
        <v>6399</v>
      </c>
      <c r="F3836" t="s">
        <v>6608</v>
      </c>
      <c r="G3836" t="s">
        <v>6649</v>
      </c>
      <c r="H3836" t="s">
        <v>9</v>
      </c>
      <c r="I3836" t="s">
        <v>10</v>
      </c>
    </row>
    <row r="3837" spans="3:9">
      <c r="C3837" t="s">
        <v>6650</v>
      </c>
      <c r="D3837">
        <v>2005</v>
      </c>
      <c r="E3837" t="s">
        <v>6399</v>
      </c>
      <c r="F3837" t="s">
        <v>6608</v>
      </c>
      <c r="G3837" t="s">
        <v>6651</v>
      </c>
      <c r="H3837" t="s">
        <v>9</v>
      </c>
      <c r="I3837" t="s">
        <v>10</v>
      </c>
    </row>
    <row r="3838" spans="3:9">
      <c r="C3838" t="s">
        <v>6652</v>
      </c>
      <c r="D3838">
        <v>2005</v>
      </c>
      <c r="E3838" t="s">
        <v>6399</v>
      </c>
      <c r="F3838" t="s">
        <v>6608</v>
      </c>
      <c r="G3838" t="s">
        <v>6653</v>
      </c>
      <c r="H3838" t="s">
        <v>13</v>
      </c>
      <c r="I3838" t="s">
        <v>10</v>
      </c>
    </row>
    <row r="3839" spans="3:9">
      <c r="C3839" t="s">
        <v>6654</v>
      </c>
      <c r="D3839">
        <v>2005</v>
      </c>
      <c r="E3839" t="s">
        <v>6399</v>
      </c>
      <c r="F3839" t="s">
        <v>6608</v>
      </c>
      <c r="G3839" t="s">
        <v>6655</v>
      </c>
      <c r="H3839" t="s">
        <v>13</v>
      </c>
      <c r="I3839" t="s">
        <v>10</v>
      </c>
    </row>
    <row r="3840" spans="3:9">
      <c r="C3840" t="s">
        <v>6656</v>
      </c>
      <c r="D3840">
        <v>2005</v>
      </c>
      <c r="E3840" t="s">
        <v>6399</v>
      </c>
      <c r="F3840" t="s">
        <v>6608</v>
      </c>
      <c r="G3840" t="s">
        <v>6645</v>
      </c>
      <c r="H3840" t="s">
        <v>13</v>
      </c>
      <c r="I3840" t="s">
        <v>10</v>
      </c>
    </row>
    <row r="3841" spans="3:9">
      <c r="C3841" t="s">
        <v>6657</v>
      </c>
      <c r="D3841">
        <v>2005</v>
      </c>
      <c r="E3841" t="s">
        <v>6399</v>
      </c>
      <c r="F3841" t="s">
        <v>6400</v>
      </c>
      <c r="G3841" t="s">
        <v>6401</v>
      </c>
      <c r="H3841" t="s">
        <v>9</v>
      </c>
      <c r="I3841" t="s">
        <v>10</v>
      </c>
    </row>
    <row r="3842" spans="3:9">
      <c r="C3842" t="s">
        <v>6658</v>
      </c>
      <c r="D3842">
        <v>2005</v>
      </c>
      <c r="E3842" t="s">
        <v>6399</v>
      </c>
      <c r="F3842" t="s">
        <v>6400</v>
      </c>
      <c r="G3842" t="s">
        <v>6635</v>
      </c>
      <c r="H3842" t="s">
        <v>9</v>
      </c>
      <c r="I3842" t="s">
        <v>10</v>
      </c>
    </row>
    <row r="3843" spans="3:9">
      <c r="C3843" t="s">
        <v>6659</v>
      </c>
      <c r="D3843">
        <v>2005</v>
      </c>
      <c r="E3843" t="s">
        <v>6399</v>
      </c>
      <c r="F3843" t="s">
        <v>6400</v>
      </c>
      <c r="G3843" t="s">
        <v>6660</v>
      </c>
      <c r="H3843" t="s">
        <v>9</v>
      </c>
      <c r="I3843" t="s">
        <v>10</v>
      </c>
    </row>
    <row r="3844" spans="3:9">
      <c r="C3844" t="s">
        <v>6661</v>
      </c>
      <c r="D3844">
        <v>2005</v>
      </c>
      <c r="E3844" t="s">
        <v>6399</v>
      </c>
      <c r="F3844" t="s">
        <v>6400</v>
      </c>
      <c r="G3844" t="s">
        <v>6662</v>
      </c>
      <c r="H3844" t="s">
        <v>13</v>
      </c>
      <c r="I3844" t="s">
        <v>10</v>
      </c>
    </row>
    <row r="3845" spans="3:9">
      <c r="C3845" t="s">
        <v>6663</v>
      </c>
      <c r="D3845">
        <v>2005</v>
      </c>
      <c r="E3845" t="s">
        <v>6399</v>
      </c>
      <c r="F3845" t="s">
        <v>6400</v>
      </c>
      <c r="G3845" t="s">
        <v>6664</v>
      </c>
      <c r="H3845" t="s">
        <v>13</v>
      </c>
      <c r="I3845" t="s">
        <v>10</v>
      </c>
    </row>
    <row r="3846" spans="3:9">
      <c r="C3846" t="s">
        <v>6665</v>
      </c>
      <c r="D3846">
        <v>1979</v>
      </c>
      <c r="E3846" t="s">
        <v>5661</v>
      </c>
      <c r="F3846" t="s">
        <v>6003</v>
      </c>
      <c r="G3846" t="s">
        <v>6006</v>
      </c>
      <c r="H3846" t="s">
        <v>9</v>
      </c>
      <c r="I3846" t="s">
        <v>10</v>
      </c>
    </row>
    <row r="3847" spans="3:9">
      <c r="C3847" t="s">
        <v>6666</v>
      </c>
      <c r="D3847">
        <v>1979</v>
      </c>
      <c r="E3847" t="s">
        <v>5661</v>
      </c>
      <c r="F3847" t="s">
        <v>6003</v>
      </c>
      <c r="G3847" t="s">
        <v>6667</v>
      </c>
      <c r="H3847" t="s">
        <v>9</v>
      </c>
      <c r="I3847" t="s">
        <v>10</v>
      </c>
    </row>
    <row r="3848" spans="3:9">
      <c r="C3848" t="s">
        <v>6668</v>
      </c>
      <c r="D3848">
        <v>1979</v>
      </c>
      <c r="E3848" t="s">
        <v>5661</v>
      </c>
      <c r="F3848" t="s">
        <v>5916</v>
      </c>
      <c r="G3848" t="s">
        <v>6008</v>
      </c>
      <c r="H3848" t="s">
        <v>9</v>
      </c>
      <c r="I3848" t="s">
        <v>10</v>
      </c>
    </row>
    <row r="3849" spans="3:9">
      <c r="C3849" t="s">
        <v>6669</v>
      </c>
      <c r="D3849">
        <v>1979</v>
      </c>
      <c r="E3849" t="s">
        <v>5661</v>
      </c>
      <c r="F3849" t="s">
        <v>5916</v>
      </c>
      <c r="G3849" t="s">
        <v>6099</v>
      </c>
      <c r="H3849" t="s">
        <v>13</v>
      </c>
      <c r="I3849" t="s">
        <v>10</v>
      </c>
    </row>
    <row r="3850" spans="3:9">
      <c r="C3850" t="s">
        <v>6670</v>
      </c>
      <c r="D3850">
        <v>1979</v>
      </c>
      <c r="E3850" t="s">
        <v>5661</v>
      </c>
      <c r="F3850" t="s">
        <v>5916</v>
      </c>
      <c r="G3850" t="s">
        <v>6671</v>
      </c>
      <c r="H3850" t="s">
        <v>9</v>
      </c>
      <c r="I3850" t="s">
        <v>10</v>
      </c>
    </row>
    <row r="3851" spans="3:9">
      <c r="C3851" t="s">
        <v>6672</v>
      </c>
      <c r="D3851">
        <v>1979</v>
      </c>
      <c r="E3851" t="s">
        <v>5661</v>
      </c>
      <c r="F3851" t="s">
        <v>5916</v>
      </c>
      <c r="G3851" t="s">
        <v>6103</v>
      </c>
      <c r="H3851" t="s">
        <v>9</v>
      </c>
      <c r="I3851" t="s">
        <v>10</v>
      </c>
    </row>
    <row r="3852" spans="3:9">
      <c r="C3852" t="s">
        <v>6673</v>
      </c>
      <c r="D3852">
        <v>2008</v>
      </c>
      <c r="E3852" t="s">
        <v>6399</v>
      </c>
      <c r="F3852" t="s">
        <v>6674</v>
      </c>
      <c r="G3852" t="s">
        <v>681</v>
      </c>
      <c r="H3852" t="s">
        <v>9</v>
      </c>
      <c r="I3852" t="s">
        <v>10</v>
      </c>
    </row>
    <row r="3853" spans="3:9">
      <c r="C3853" t="s">
        <v>6675</v>
      </c>
      <c r="D3853">
        <v>2008</v>
      </c>
      <c r="E3853" t="s">
        <v>6399</v>
      </c>
      <c r="F3853" t="s">
        <v>6674</v>
      </c>
      <c r="G3853" t="s">
        <v>683</v>
      </c>
      <c r="H3853" t="s">
        <v>13</v>
      </c>
      <c r="I3853" t="s">
        <v>10</v>
      </c>
    </row>
    <row r="3854" spans="3:9">
      <c r="C3854" t="s">
        <v>6676</v>
      </c>
      <c r="D3854">
        <v>2008</v>
      </c>
      <c r="E3854" t="s">
        <v>6399</v>
      </c>
      <c r="F3854" t="s">
        <v>6674</v>
      </c>
      <c r="G3854" t="s">
        <v>6677</v>
      </c>
      <c r="H3854" t="s">
        <v>9</v>
      </c>
      <c r="I3854" t="s">
        <v>10</v>
      </c>
    </row>
    <row r="3855" spans="3:9">
      <c r="C3855" t="s">
        <v>6678</v>
      </c>
      <c r="D3855">
        <v>2008</v>
      </c>
      <c r="E3855" t="s">
        <v>6399</v>
      </c>
      <c r="F3855" t="s">
        <v>6674</v>
      </c>
      <c r="G3855" t="s">
        <v>6679</v>
      </c>
      <c r="H3855" t="s">
        <v>13</v>
      </c>
      <c r="I3855" t="s">
        <v>10</v>
      </c>
    </row>
    <row r="3856" spans="3:9">
      <c r="C3856" t="s">
        <v>6680</v>
      </c>
      <c r="D3856">
        <v>2008</v>
      </c>
      <c r="E3856" t="s">
        <v>6399</v>
      </c>
      <c r="F3856" t="s">
        <v>6674</v>
      </c>
      <c r="G3856" t="s">
        <v>6681</v>
      </c>
      <c r="H3856" t="s">
        <v>9</v>
      </c>
      <c r="I3856" t="s">
        <v>110</v>
      </c>
    </row>
    <row r="3857" spans="3:9">
      <c r="C3857" t="s">
        <v>6682</v>
      </c>
      <c r="D3857">
        <v>2008</v>
      </c>
      <c r="E3857" t="s">
        <v>6399</v>
      </c>
      <c r="F3857" t="s">
        <v>6674</v>
      </c>
      <c r="G3857" t="s">
        <v>6683</v>
      </c>
      <c r="H3857" t="s">
        <v>13</v>
      </c>
      <c r="I3857" t="s">
        <v>110</v>
      </c>
    </row>
    <row r="3858" spans="3:9">
      <c r="C3858" t="s">
        <v>6684</v>
      </c>
      <c r="D3858">
        <v>2008</v>
      </c>
      <c r="E3858" t="s">
        <v>6399</v>
      </c>
      <c r="F3858" t="s">
        <v>6674</v>
      </c>
      <c r="G3858" t="s">
        <v>6685</v>
      </c>
      <c r="H3858" t="s">
        <v>9</v>
      </c>
      <c r="I3858" t="s">
        <v>10</v>
      </c>
    </row>
    <row r="3859" spans="3:9">
      <c r="C3859" t="s">
        <v>6686</v>
      </c>
      <c r="D3859">
        <v>2008</v>
      </c>
      <c r="E3859" t="s">
        <v>6399</v>
      </c>
      <c r="F3859" t="s">
        <v>6674</v>
      </c>
      <c r="G3859" t="s">
        <v>6687</v>
      </c>
      <c r="H3859" t="s">
        <v>9</v>
      </c>
      <c r="I3859" t="s">
        <v>10</v>
      </c>
    </row>
    <row r="3860" spans="3:9">
      <c r="C3860" t="s">
        <v>6688</v>
      </c>
      <c r="D3860">
        <v>2008</v>
      </c>
      <c r="E3860" t="s">
        <v>6399</v>
      </c>
      <c r="F3860" t="s">
        <v>6689</v>
      </c>
      <c r="G3860" t="s">
        <v>6690</v>
      </c>
      <c r="H3860" t="s">
        <v>13</v>
      </c>
      <c r="I3860" t="s">
        <v>10</v>
      </c>
    </row>
    <row r="3861" spans="3:9">
      <c r="C3861" t="s">
        <v>6691</v>
      </c>
      <c r="D3861">
        <v>2008</v>
      </c>
      <c r="E3861" t="s">
        <v>6399</v>
      </c>
      <c r="F3861" t="s">
        <v>6689</v>
      </c>
      <c r="G3861" t="s">
        <v>6692</v>
      </c>
      <c r="H3861" t="s">
        <v>13</v>
      </c>
      <c r="I3861" t="s">
        <v>110</v>
      </c>
    </row>
    <row r="3862" spans="3:9">
      <c r="C3862" t="s">
        <v>6693</v>
      </c>
      <c r="D3862">
        <v>2008</v>
      </c>
      <c r="E3862" t="s">
        <v>6399</v>
      </c>
      <c r="F3862" t="s">
        <v>6689</v>
      </c>
      <c r="G3862" t="s">
        <v>6694</v>
      </c>
      <c r="H3862" t="s">
        <v>13</v>
      </c>
      <c r="I3862" t="s">
        <v>110</v>
      </c>
    </row>
    <row r="3863" spans="3:9">
      <c r="C3863" t="s">
        <v>6695</v>
      </c>
      <c r="D3863">
        <v>2005</v>
      </c>
      <c r="E3863" t="s">
        <v>6399</v>
      </c>
      <c r="F3863" t="s">
        <v>6605</v>
      </c>
      <c r="G3863" t="s">
        <v>6696</v>
      </c>
      <c r="H3863" t="s">
        <v>9</v>
      </c>
      <c r="I3863" t="s">
        <v>10</v>
      </c>
    </row>
    <row r="3864" spans="3:9">
      <c r="C3864" t="s">
        <v>6697</v>
      </c>
      <c r="D3864">
        <v>2005</v>
      </c>
      <c r="E3864" t="s">
        <v>6399</v>
      </c>
      <c r="F3864" t="s">
        <v>6605</v>
      </c>
      <c r="G3864" t="s">
        <v>6698</v>
      </c>
      <c r="H3864" t="s">
        <v>9</v>
      </c>
      <c r="I3864" t="s">
        <v>10</v>
      </c>
    </row>
    <row r="3865" spans="3:9">
      <c r="C3865" t="s">
        <v>6699</v>
      </c>
      <c r="D3865">
        <v>2005</v>
      </c>
      <c r="E3865" t="s">
        <v>6399</v>
      </c>
      <c r="F3865" t="s">
        <v>6608</v>
      </c>
      <c r="G3865" t="s">
        <v>6700</v>
      </c>
      <c r="H3865" t="s">
        <v>13</v>
      </c>
      <c r="I3865" t="s">
        <v>10</v>
      </c>
    </row>
    <row r="3866" spans="3:9">
      <c r="C3866" t="s">
        <v>6701</v>
      </c>
      <c r="D3866">
        <v>2005</v>
      </c>
      <c r="E3866" t="s">
        <v>6399</v>
      </c>
      <c r="F3866" t="s">
        <v>6466</v>
      </c>
      <c r="G3866" t="s">
        <v>6702</v>
      </c>
      <c r="H3866" t="s">
        <v>13</v>
      </c>
      <c r="I3866" t="s">
        <v>110</v>
      </c>
    </row>
    <row r="3867" spans="3:9">
      <c r="C3867" t="s">
        <v>6703</v>
      </c>
      <c r="D3867">
        <v>2005</v>
      </c>
      <c r="E3867" t="s">
        <v>6399</v>
      </c>
      <c r="F3867" t="s">
        <v>6466</v>
      </c>
      <c r="G3867" t="s">
        <v>6704</v>
      </c>
      <c r="H3867" t="s">
        <v>13</v>
      </c>
      <c r="I3867" t="s">
        <v>110</v>
      </c>
    </row>
    <row r="3868" spans="3:9">
      <c r="C3868" t="s">
        <v>6705</v>
      </c>
      <c r="D3868">
        <v>2005</v>
      </c>
      <c r="E3868" t="s">
        <v>6399</v>
      </c>
      <c r="F3868" t="s">
        <v>6466</v>
      </c>
      <c r="G3868" t="s">
        <v>6706</v>
      </c>
      <c r="H3868" t="s">
        <v>13</v>
      </c>
      <c r="I3868" t="s">
        <v>10</v>
      </c>
    </row>
    <row r="3869" spans="3:9">
      <c r="C3869" t="s">
        <v>6707</v>
      </c>
      <c r="D3869">
        <v>2005</v>
      </c>
      <c r="E3869" t="s">
        <v>6399</v>
      </c>
      <c r="F3869" t="s">
        <v>6466</v>
      </c>
      <c r="G3869" t="s">
        <v>6708</v>
      </c>
      <c r="H3869" t="s">
        <v>9</v>
      </c>
      <c r="I3869" t="s">
        <v>10</v>
      </c>
    </row>
    <row r="3870" spans="3:9">
      <c r="C3870" t="s">
        <v>6709</v>
      </c>
      <c r="D3870">
        <v>2005</v>
      </c>
      <c r="E3870" t="s">
        <v>6399</v>
      </c>
      <c r="F3870" t="s">
        <v>6466</v>
      </c>
      <c r="G3870" t="s">
        <v>6710</v>
      </c>
      <c r="H3870" t="s">
        <v>13</v>
      </c>
      <c r="I3870" t="s">
        <v>10</v>
      </c>
    </row>
    <row r="3871" spans="3:9">
      <c r="C3871" t="s">
        <v>6711</v>
      </c>
      <c r="D3871">
        <v>2005</v>
      </c>
      <c r="E3871" t="s">
        <v>6399</v>
      </c>
      <c r="F3871" t="s">
        <v>6466</v>
      </c>
      <c r="G3871" t="s">
        <v>6712</v>
      </c>
      <c r="H3871" t="s">
        <v>13</v>
      </c>
      <c r="I3871" t="s">
        <v>10</v>
      </c>
    </row>
    <row r="3872" spans="3:9">
      <c r="C3872" t="s">
        <v>6713</v>
      </c>
      <c r="D3872">
        <v>2005</v>
      </c>
      <c r="E3872" t="s">
        <v>6399</v>
      </c>
      <c r="F3872" t="s">
        <v>6674</v>
      </c>
      <c r="G3872" t="s">
        <v>6714</v>
      </c>
      <c r="H3872" t="s">
        <v>9</v>
      </c>
      <c r="I3872" t="s">
        <v>10</v>
      </c>
    </row>
    <row r="3873" spans="3:9">
      <c r="C3873" t="s">
        <v>6715</v>
      </c>
      <c r="D3873">
        <v>2005</v>
      </c>
      <c r="E3873" t="s">
        <v>6399</v>
      </c>
      <c r="F3873" t="s">
        <v>6674</v>
      </c>
      <c r="G3873" t="s">
        <v>6716</v>
      </c>
      <c r="H3873" t="s">
        <v>13</v>
      </c>
      <c r="I3873" t="s">
        <v>10</v>
      </c>
    </row>
    <row r="3874" spans="3:9">
      <c r="C3874" t="s">
        <v>6717</v>
      </c>
      <c r="D3874">
        <v>2005</v>
      </c>
      <c r="E3874" t="s">
        <v>6399</v>
      </c>
      <c r="F3874" t="s">
        <v>6674</v>
      </c>
      <c r="G3874" t="s">
        <v>6718</v>
      </c>
      <c r="H3874" t="s">
        <v>13</v>
      </c>
      <c r="I3874" t="s">
        <v>10</v>
      </c>
    </row>
    <row r="3875" spans="3:9">
      <c r="C3875" t="s">
        <v>6719</v>
      </c>
      <c r="D3875">
        <v>2005</v>
      </c>
      <c r="E3875" t="s">
        <v>6399</v>
      </c>
      <c r="F3875" t="s">
        <v>6674</v>
      </c>
      <c r="G3875" t="s">
        <v>6720</v>
      </c>
      <c r="H3875" t="s">
        <v>9</v>
      </c>
      <c r="I3875" t="s">
        <v>10</v>
      </c>
    </row>
    <row r="3876" spans="3:9">
      <c r="C3876" t="s">
        <v>6721</v>
      </c>
      <c r="D3876">
        <v>2005</v>
      </c>
      <c r="E3876" t="s">
        <v>6399</v>
      </c>
      <c r="F3876" t="s">
        <v>6674</v>
      </c>
      <c r="G3876" t="s">
        <v>6722</v>
      </c>
      <c r="H3876" t="s">
        <v>9</v>
      </c>
      <c r="I3876" t="s">
        <v>10</v>
      </c>
    </row>
    <row r="3877" spans="3:9">
      <c r="C3877" t="s">
        <v>6723</v>
      </c>
      <c r="D3877">
        <v>2006</v>
      </c>
      <c r="E3877" t="s">
        <v>6399</v>
      </c>
      <c r="F3877" t="s">
        <v>6466</v>
      </c>
      <c r="G3877" t="s">
        <v>6583</v>
      </c>
      <c r="H3877" t="s">
        <v>9</v>
      </c>
      <c r="I3877" t="s">
        <v>10</v>
      </c>
    </row>
    <row r="3878" spans="3:9">
      <c r="C3878" t="s">
        <v>6724</v>
      </c>
      <c r="D3878">
        <v>2006</v>
      </c>
      <c r="E3878" t="s">
        <v>6399</v>
      </c>
      <c r="F3878" t="s">
        <v>6466</v>
      </c>
      <c r="G3878" t="s">
        <v>6585</v>
      </c>
      <c r="H3878" t="s">
        <v>13</v>
      </c>
      <c r="I3878" t="s">
        <v>10</v>
      </c>
    </row>
    <row r="3879" spans="3:9">
      <c r="C3879" t="s">
        <v>6725</v>
      </c>
      <c r="D3879">
        <v>2006</v>
      </c>
      <c r="E3879" t="s">
        <v>6399</v>
      </c>
      <c r="F3879" t="s">
        <v>6466</v>
      </c>
      <c r="G3879" t="s">
        <v>6726</v>
      </c>
      <c r="H3879" t="s">
        <v>13</v>
      </c>
      <c r="I3879" t="s">
        <v>110</v>
      </c>
    </row>
    <row r="3880" spans="3:9">
      <c r="C3880" t="s">
        <v>6727</v>
      </c>
      <c r="D3880">
        <v>2007</v>
      </c>
      <c r="E3880" t="s">
        <v>6399</v>
      </c>
      <c r="F3880" t="s">
        <v>6466</v>
      </c>
      <c r="G3880" t="s">
        <v>6728</v>
      </c>
      <c r="H3880" t="s">
        <v>13</v>
      </c>
      <c r="I3880" t="s">
        <v>110</v>
      </c>
    </row>
    <row r="3881" spans="3:9">
      <c r="C3881" t="s">
        <v>6729</v>
      </c>
      <c r="D3881">
        <v>2007</v>
      </c>
      <c r="E3881" t="s">
        <v>6399</v>
      </c>
      <c r="F3881" t="s">
        <v>6466</v>
      </c>
      <c r="G3881" t="s">
        <v>6730</v>
      </c>
      <c r="H3881" t="s">
        <v>13</v>
      </c>
      <c r="I3881" t="s">
        <v>10</v>
      </c>
    </row>
    <row r="3882" spans="3:9">
      <c r="C3882" t="s">
        <v>6731</v>
      </c>
      <c r="D3882">
        <v>2007</v>
      </c>
      <c r="E3882" t="s">
        <v>6399</v>
      </c>
      <c r="F3882" t="s">
        <v>6466</v>
      </c>
      <c r="G3882" t="s">
        <v>6732</v>
      </c>
      <c r="H3882" t="s">
        <v>13</v>
      </c>
      <c r="I3882" t="s">
        <v>10</v>
      </c>
    </row>
    <row r="3883" spans="3:9">
      <c r="C3883" t="s">
        <v>6733</v>
      </c>
      <c r="D3883">
        <v>2007</v>
      </c>
      <c r="E3883" t="s">
        <v>6399</v>
      </c>
      <c r="F3883" t="s">
        <v>6466</v>
      </c>
      <c r="G3883" t="s">
        <v>6734</v>
      </c>
      <c r="H3883" t="s">
        <v>13</v>
      </c>
      <c r="I3883" t="s">
        <v>110</v>
      </c>
    </row>
    <row r="3884" spans="3:9">
      <c r="C3884" t="s">
        <v>6735</v>
      </c>
      <c r="D3884">
        <v>2007</v>
      </c>
      <c r="E3884" t="s">
        <v>6399</v>
      </c>
      <c r="F3884" t="s">
        <v>6463</v>
      </c>
      <c r="G3884" t="s">
        <v>6736</v>
      </c>
      <c r="H3884" t="s">
        <v>13</v>
      </c>
      <c r="I3884" t="s">
        <v>10</v>
      </c>
    </row>
    <row r="3885" spans="3:9">
      <c r="C3885" t="s">
        <v>6737</v>
      </c>
      <c r="D3885">
        <v>2007</v>
      </c>
      <c r="E3885" t="s">
        <v>6399</v>
      </c>
      <c r="F3885" t="s">
        <v>6463</v>
      </c>
      <c r="G3885" t="s">
        <v>6738</v>
      </c>
      <c r="H3885" t="s">
        <v>9</v>
      </c>
      <c r="I3885" t="s">
        <v>10</v>
      </c>
    </row>
    <row r="3886" spans="3:9">
      <c r="C3886" t="s">
        <v>6739</v>
      </c>
      <c r="D3886">
        <v>2007</v>
      </c>
      <c r="E3886" t="s">
        <v>6399</v>
      </c>
      <c r="F3886" t="s">
        <v>6608</v>
      </c>
      <c r="G3886" t="s">
        <v>6740</v>
      </c>
      <c r="H3886" t="s">
        <v>9</v>
      </c>
      <c r="I3886" t="s">
        <v>10</v>
      </c>
    </row>
    <row r="3887" spans="3:9">
      <c r="C3887" t="s">
        <v>6741</v>
      </c>
      <c r="D3887">
        <v>2007</v>
      </c>
      <c r="E3887" t="s">
        <v>6399</v>
      </c>
      <c r="F3887" t="s">
        <v>6608</v>
      </c>
      <c r="G3887" t="s">
        <v>6742</v>
      </c>
      <c r="H3887" t="s">
        <v>9</v>
      </c>
      <c r="I3887" t="s">
        <v>10</v>
      </c>
    </row>
    <row r="3888" spans="3:9">
      <c r="C3888" t="s">
        <v>6743</v>
      </c>
      <c r="D3888">
        <v>2007</v>
      </c>
      <c r="E3888" t="s">
        <v>6399</v>
      </c>
      <c r="F3888" t="s">
        <v>6608</v>
      </c>
      <c r="G3888" t="s">
        <v>6744</v>
      </c>
      <c r="H3888" t="s">
        <v>13</v>
      </c>
      <c r="I3888" t="s">
        <v>10</v>
      </c>
    </row>
    <row r="3889" spans="3:9">
      <c r="C3889" t="s">
        <v>6745</v>
      </c>
      <c r="D3889">
        <v>2007</v>
      </c>
      <c r="E3889" t="s">
        <v>6399</v>
      </c>
      <c r="F3889" t="s">
        <v>6608</v>
      </c>
      <c r="G3889" t="s">
        <v>6645</v>
      </c>
      <c r="H3889" t="s">
        <v>13</v>
      </c>
      <c r="I3889" t="s">
        <v>10</v>
      </c>
    </row>
    <row r="3890" spans="3:9">
      <c r="C3890" t="s">
        <v>6746</v>
      </c>
      <c r="D3890">
        <v>2007</v>
      </c>
      <c r="E3890" t="s">
        <v>6399</v>
      </c>
      <c r="F3890" t="s">
        <v>6674</v>
      </c>
      <c r="G3890" t="s">
        <v>681</v>
      </c>
      <c r="H3890" t="s">
        <v>9</v>
      </c>
      <c r="I3890" t="s">
        <v>10</v>
      </c>
    </row>
    <row r="3891" spans="3:9">
      <c r="C3891" t="s">
        <v>6747</v>
      </c>
      <c r="D3891">
        <v>2007</v>
      </c>
      <c r="E3891" t="s">
        <v>6399</v>
      </c>
      <c r="F3891" t="s">
        <v>6674</v>
      </c>
      <c r="G3891" t="s">
        <v>683</v>
      </c>
      <c r="H3891" t="s">
        <v>13</v>
      </c>
      <c r="I3891" t="s">
        <v>10</v>
      </c>
    </row>
    <row r="3892" spans="3:9">
      <c r="C3892" t="s">
        <v>6748</v>
      </c>
      <c r="D3892">
        <v>2007</v>
      </c>
      <c r="E3892" t="s">
        <v>6399</v>
      </c>
      <c r="F3892" t="s">
        <v>6674</v>
      </c>
      <c r="G3892" t="s">
        <v>6677</v>
      </c>
      <c r="H3892" t="s">
        <v>9</v>
      </c>
      <c r="I3892" t="s">
        <v>10</v>
      </c>
    </row>
    <row r="3893" spans="3:9">
      <c r="C3893" t="s">
        <v>6749</v>
      </c>
      <c r="D3893">
        <v>2007</v>
      </c>
      <c r="E3893" t="s">
        <v>6399</v>
      </c>
      <c r="F3893" t="s">
        <v>6674</v>
      </c>
      <c r="G3893" t="s">
        <v>6679</v>
      </c>
      <c r="H3893" t="s">
        <v>13</v>
      </c>
      <c r="I3893" t="s">
        <v>10</v>
      </c>
    </row>
    <row r="3894" spans="3:9">
      <c r="C3894" t="s">
        <v>6750</v>
      </c>
      <c r="D3894">
        <v>2007</v>
      </c>
      <c r="E3894" t="s">
        <v>6399</v>
      </c>
      <c r="F3894" t="s">
        <v>6674</v>
      </c>
      <c r="G3894" t="s">
        <v>6681</v>
      </c>
      <c r="H3894" t="s">
        <v>9</v>
      </c>
      <c r="I3894" t="s">
        <v>110</v>
      </c>
    </row>
    <row r="3895" spans="3:9">
      <c r="C3895" t="s">
        <v>6751</v>
      </c>
      <c r="D3895">
        <v>2007</v>
      </c>
      <c r="E3895" t="s">
        <v>6399</v>
      </c>
      <c r="F3895" t="s">
        <v>6674</v>
      </c>
      <c r="G3895" t="s">
        <v>6685</v>
      </c>
      <c r="H3895" t="s">
        <v>9</v>
      </c>
      <c r="I3895" t="s">
        <v>10</v>
      </c>
    </row>
    <row r="3896" spans="3:9">
      <c r="C3896" t="s">
        <v>6752</v>
      </c>
      <c r="D3896">
        <v>2007</v>
      </c>
      <c r="E3896" t="s">
        <v>6399</v>
      </c>
      <c r="F3896" t="s">
        <v>6674</v>
      </c>
      <c r="G3896" t="s">
        <v>6687</v>
      </c>
      <c r="H3896" t="s">
        <v>9</v>
      </c>
      <c r="I3896" t="s">
        <v>10</v>
      </c>
    </row>
    <row r="3897" spans="3:9">
      <c r="C3897" t="s">
        <v>6753</v>
      </c>
      <c r="D3897">
        <v>2006</v>
      </c>
      <c r="E3897" t="s">
        <v>6399</v>
      </c>
      <c r="F3897" t="s">
        <v>6466</v>
      </c>
      <c r="G3897" t="s">
        <v>6754</v>
      </c>
      <c r="H3897" t="s">
        <v>13</v>
      </c>
      <c r="I3897" t="s">
        <v>10</v>
      </c>
    </row>
    <row r="3898" spans="3:9">
      <c r="C3898" t="s">
        <v>6755</v>
      </c>
      <c r="D3898">
        <v>2006</v>
      </c>
      <c r="E3898" t="s">
        <v>6399</v>
      </c>
      <c r="F3898" t="s">
        <v>6466</v>
      </c>
      <c r="G3898" t="s">
        <v>6593</v>
      </c>
      <c r="H3898" t="s">
        <v>13</v>
      </c>
      <c r="I3898" t="s">
        <v>10</v>
      </c>
    </row>
    <row r="3899" spans="3:9">
      <c r="C3899" t="s">
        <v>6756</v>
      </c>
      <c r="D3899">
        <v>2006</v>
      </c>
      <c r="E3899" t="s">
        <v>6399</v>
      </c>
      <c r="F3899" t="s">
        <v>6466</v>
      </c>
      <c r="G3899" t="s">
        <v>6757</v>
      </c>
      <c r="H3899" t="s">
        <v>13</v>
      </c>
      <c r="I3899" t="s">
        <v>110</v>
      </c>
    </row>
    <row r="3900" spans="3:9">
      <c r="C3900" t="s">
        <v>6758</v>
      </c>
      <c r="D3900">
        <v>2006</v>
      </c>
      <c r="E3900" t="s">
        <v>6399</v>
      </c>
      <c r="F3900" t="s">
        <v>6674</v>
      </c>
      <c r="G3900" t="s">
        <v>681</v>
      </c>
      <c r="H3900" t="s">
        <v>9</v>
      </c>
      <c r="I3900" t="s">
        <v>10</v>
      </c>
    </row>
    <row r="3901" spans="3:9">
      <c r="C3901" t="s">
        <v>6759</v>
      </c>
      <c r="D3901">
        <v>2006</v>
      </c>
      <c r="E3901" t="s">
        <v>6399</v>
      </c>
      <c r="F3901" t="s">
        <v>6674</v>
      </c>
      <c r="G3901" t="s">
        <v>683</v>
      </c>
      <c r="H3901" t="s">
        <v>13</v>
      </c>
      <c r="I3901" t="s">
        <v>10</v>
      </c>
    </row>
    <row r="3902" spans="3:9">
      <c r="C3902" t="s">
        <v>6760</v>
      </c>
      <c r="D3902">
        <v>2006</v>
      </c>
      <c r="E3902" t="s">
        <v>6399</v>
      </c>
      <c r="F3902" t="s">
        <v>6674</v>
      </c>
      <c r="G3902" t="s">
        <v>6679</v>
      </c>
      <c r="H3902" t="s">
        <v>13</v>
      </c>
      <c r="I3902" t="s">
        <v>10</v>
      </c>
    </row>
    <row r="3903" spans="3:9">
      <c r="C3903" t="s">
        <v>6761</v>
      </c>
      <c r="D3903">
        <v>2006</v>
      </c>
      <c r="E3903" t="s">
        <v>6399</v>
      </c>
      <c r="F3903" t="s">
        <v>6674</v>
      </c>
      <c r="G3903" t="s">
        <v>6681</v>
      </c>
      <c r="H3903" t="s">
        <v>9</v>
      </c>
      <c r="I3903" t="s">
        <v>110</v>
      </c>
    </row>
    <row r="3904" spans="3:9">
      <c r="C3904" t="s">
        <v>6762</v>
      </c>
      <c r="D3904">
        <v>2006</v>
      </c>
      <c r="E3904" t="s">
        <v>6399</v>
      </c>
      <c r="F3904" t="s">
        <v>6674</v>
      </c>
      <c r="G3904" t="s">
        <v>6685</v>
      </c>
      <c r="H3904" t="s">
        <v>9</v>
      </c>
      <c r="I3904" t="s">
        <v>10</v>
      </c>
    </row>
    <row r="3905" spans="3:9">
      <c r="C3905" t="s">
        <v>6763</v>
      </c>
      <c r="D3905">
        <v>2006</v>
      </c>
      <c r="E3905" t="s">
        <v>6399</v>
      </c>
      <c r="F3905" t="s">
        <v>6674</v>
      </c>
      <c r="G3905" t="s">
        <v>6687</v>
      </c>
      <c r="H3905" t="s">
        <v>9</v>
      </c>
      <c r="I3905" t="s">
        <v>10</v>
      </c>
    </row>
    <row r="3906" spans="3:9">
      <c r="C3906" t="s">
        <v>6764</v>
      </c>
      <c r="D3906">
        <v>2006</v>
      </c>
      <c r="E3906" t="s">
        <v>6399</v>
      </c>
      <c r="F3906" t="s">
        <v>6463</v>
      </c>
      <c r="G3906" t="s">
        <v>6647</v>
      </c>
      <c r="H3906" t="s">
        <v>13</v>
      </c>
      <c r="I3906" t="s">
        <v>10</v>
      </c>
    </row>
    <row r="3907" spans="3:9">
      <c r="C3907" t="s">
        <v>6765</v>
      </c>
      <c r="D3907">
        <v>2006</v>
      </c>
      <c r="E3907" t="s">
        <v>6399</v>
      </c>
      <c r="F3907" t="s">
        <v>6605</v>
      </c>
      <c r="G3907" t="s">
        <v>6696</v>
      </c>
      <c r="H3907" t="s">
        <v>9</v>
      </c>
      <c r="I3907" t="s">
        <v>10</v>
      </c>
    </row>
    <row r="3908" spans="3:9">
      <c r="C3908" t="s">
        <v>6766</v>
      </c>
      <c r="D3908">
        <v>2006</v>
      </c>
      <c r="E3908" t="s">
        <v>6399</v>
      </c>
      <c r="F3908" t="s">
        <v>6605</v>
      </c>
      <c r="G3908" t="s">
        <v>6698</v>
      </c>
      <c r="H3908" t="s">
        <v>9</v>
      </c>
      <c r="I3908" t="s">
        <v>10</v>
      </c>
    </row>
    <row r="3909" spans="3:9">
      <c r="C3909" t="s">
        <v>6767</v>
      </c>
      <c r="D3909">
        <v>2006</v>
      </c>
      <c r="E3909" t="s">
        <v>6399</v>
      </c>
      <c r="F3909" t="s">
        <v>6674</v>
      </c>
      <c r="G3909" t="s">
        <v>6677</v>
      </c>
      <c r="H3909" t="s">
        <v>9</v>
      </c>
      <c r="I3909" t="s">
        <v>10</v>
      </c>
    </row>
    <row r="3910" spans="3:9">
      <c r="C3910" t="s">
        <v>6768</v>
      </c>
      <c r="D3910">
        <v>2006</v>
      </c>
      <c r="E3910" t="s">
        <v>6399</v>
      </c>
      <c r="F3910" t="s">
        <v>6608</v>
      </c>
      <c r="G3910" t="s">
        <v>6769</v>
      </c>
      <c r="H3910" t="s">
        <v>9</v>
      </c>
      <c r="I3910" t="s">
        <v>10</v>
      </c>
    </row>
    <row r="3911" spans="3:9">
      <c r="C3911" t="s">
        <v>6770</v>
      </c>
      <c r="D3911">
        <v>2006</v>
      </c>
      <c r="E3911" t="s">
        <v>6399</v>
      </c>
      <c r="F3911" t="s">
        <v>6608</v>
      </c>
      <c r="G3911" t="s">
        <v>6771</v>
      </c>
      <c r="H3911" t="s">
        <v>9</v>
      </c>
      <c r="I3911" t="s">
        <v>10</v>
      </c>
    </row>
    <row r="3912" spans="3:9">
      <c r="C3912" t="s">
        <v>6772</v>
      </c>
      <c r="D3912">
        <v>2006</v>
      </c>
      <c r="E3912" t="s">
        <v>6399</v>
      </c>
      <c r="F3912" t="s">
        <v>6608</v>
      </c>
      <c r="G3912" t="s">
        <v>6773</v>
      </c>
      <c r="H3912" t="s">
        <v>13</v>
      </c>
      <c r="I3912" t="s">
        <v>10</v>
      </c>
    </row>
    <row r="3913" spans="3:9">
      <c r="C3913" t="s">
        <v>6774</v>
      </c>
      <c r="D3913">
        <v>2006</v>
      </c>
      <c r="E3913" t="s">
        <v>6399</v>
      </c>
      <c r="F3913" t="s">
        <v>6608</v>
      </c>
      <c r="G3913" t="s">
        <v>6775</v>
      </c>
      <c r="H3913" t="s">
        <v>13</v>
      </c>
      <c r="I3913" t="s">
        <v>10</v>
      </c>
    </row>
    <row r="3914" spans="3:9">
      <c r="C3914" t="s">
        <v>6776</v>
      </c>
      <c r="D3914">
        <v>2003</v>
      </c>
      <c r="E3914" t="s">
        <v>5661</v>
      </c>
      <c r="F3914" t="s">
        <v>6500</v>
      </c>
      <c r="G3914" t="s">
        <v>6777</v>
      </c>
      <c r="H3914" t="s">
        <v>9</v>
      </c>
      <c r="I3914" t="s">
        <v>10</v>
      </c>
    </row>
    <row r="3915" spans="3:9">
      <c r="C3915" t="s">
        <v>6778</v>
      </c>
      <c r="D3915">
        <v>2003</v>
      </c>
      <c r="E3915" t="s">
        <v>5661</v>
      </c>
      <c r="F3915" t="s">
        <v>5732</v>
      </c>
      <c r="G3915" t="s">
        <v>6779</v>
      </c>
      <c r="H3915" t="s">
        <v>9</v>
      </c>
      <c r="I3915" t="s">
        <v>10</v>
      </c>
    </row>
    <row r="3916" spans="3:9">
      <c r="C3916" t="s">
        <v>6780</v>
      </c>
      <c r="D3916">
        <v>2003</v>
      </c>
      <c r="E3916" t="s">
        <v>5661</v>
      </c>
      <c r="F3916" t="s">
        <v>5732</v>
      </c>
      <c r="G3916" t="s">
        <v>6781</v>
      </c>
      <c r="H3916" t="s">
        <v>13</v>
      </c>
      <c r="I3916" t="s">
        <v>10</v>
      </c>
    </row>
    <row r="3917" spans="3:9">
      <c r="C3917" t="s">
        <v>6782</v>
      </c>
      <c r="D3917">
        <v>2003</v>
      </c>
      <c r="E3917" t="s">
        <v>5661</v>
      </c>
      <c r="F3917" t="s">
        <v>5732</v>
      </c>
      <c r="G3917" t="s">
        <v>6783</v>
      </c>
      <c r="H3917" t="s">
        <v>13</v>
      </c>
      <c r="I3917" t="s">
        <v>10</v>
      </c>
    </row>
    <row r="3918" spans="3:9">
      <c r="C3918" t="s">
        <v>6784</v>
      </c>
      <c r="D3918">
        <v>2003</v>
      </c>
      <c r="E3918" t="s">
        <v>5661</v>
      </c>
      <c r="F3918" t="s">
        <v>5785</v>
      </c>
      <c r="G3918" t="s">
        <v>6785</v>
      </c>
      <c r="H3918" t="s">
        <v>9</v>
      </c>
      <c r="I3918" t="s">
        <v>10</v>
      </c>
    </row>
    <row r="3919" spans="3:9">
      <c r="C3919" t="s">
        <v>6786</v>
      </c>
      <c r="D3919">
        <v>2003</v>
      </c>
      <c r="E3919" t="s">
        <v>5661</v>
      </c>
      <c r="F3919" t="s">
        <v>5785</v>
      </c>
      <c r="G3919" t="s">
        <v>6787</v>
      </c>
      <c r="H3919" t="s">
        <v>13</v>
      </c>
      <c r="I3919" t="s">
        <v>10</v>
      </c>
    </row>
    <row r="3920" spans="3:9">
      <c r="C3920" t="s">
        <v>6788</v>
      </c>
      <c r="D3920">
        <v>2003</v>
      </c>
      <c r="E3920" t="s">
        <v>5661</v>
      </c>
      <c r="F3920" t="s">
        <v>5662</v>
      </c>
      <c r="G3920" t="s">
        <v>6789</v>
      </c>
      <c r="H3920" t="s">
        <v>13</v>
      </c>
      <c r="I3920" t="s">
        <v>10</v>
      </c>
    </row>
    <row r="3921" spans="3:9">
      <c r="C3921" t="s">
        <v>6790</v>
      </c>
      <c r="D3921">
        <v>2003</v>
      </c>
      <c r="E3921" t="s">
        <v>5661</v>
      </c>
      <c r="F3921" t="s">
        <v>5662</v>
      </c>
      <c r="G3921" t="s">
        <v>6791</v>
      </c>
      <c r="H3921" t="s">
        <v>13</v>
      </c>
      <c r="I3921" t="s">
        <v>10</v>
      </c>
    </row>
    <row r="3922" spans="3:9">
      <c r="C3922" t="s">
        <v>6792</v>
      </c>
      <c r="D3922">
        <v>2004</v>
      </c>
      <c r="E3922" t="s">
        <v>5661</v>
      </c>
      <c r="F3922" t="s">
        <v>5732</v>
      </c>
      <c r="G3922" t="s">
        <v>6793</v>
      </c>
      <c r="H3922" t="s">
        <v>9</v>
      </c>
      <c r="I3922" t="s">
        <v>10</v>
      </c>
    </row>
    <row r="3923" spans="3:9">
      <c r="C3923" t="s">
        <v>6794</v>
      </c>
      <c r="D3923">
        <v>2004</v>
      </c>
      <c r="E3923" t="s">
        <v>5661</v>
      </c>
      <c r="F3923" t="s">
        <v>5732</v>
      </c>
      <c r="G3923" t="s">
        <v>6795</v>
      </c>
      <c r="H3923" t="s">
        <v>13</v>
      </c>
      <c r="I3923" t="s">
        <v>10</v>
      </c>
    </row>
    <row r="3924" spans="3:9">
      <c r="C3924" t="s">
        <v>6796</v>
      </c>
      <c r="D3924">
        <v>2004</v>
      </c>
      <c r="E3924" t="s">
        <v>5661</v>
      </c>
      <c r="F3924" t="s">
        <v>5732</v>
      </c>
      <c r="G3924" t="s">
        <v>6797</v>
      </c>
      <c r="H3924" t="s">
        <v>9</v>
      </c>
      <c r="I3924" t="s">
        <v>10</v>
      </c>
    </row>
    <row r="3925" spans="3:9">
      <c r="C3925" t="s">
        <v>6798</v>
      </c>
      <c r="D3925">
        <v>2004</v>
      </c>
      <c r="E3925" t="s">
        <v>5661</v>
      </c>
      <c r="F3925" t="s">
        <v>5732</v>
      </c>
      <c r="G3925" t="s">
        <v>6799</v>
      </c>
      <c r="H3925" t="s">
        <v>13</v>
      </c>
      <c r="I3925" t="s">
        <v>10</v>
      </c>
    </row>
    <row r="3926" spans="3:9">
      <c r="C3926" t="s">
        <v>6800</v>
      </c>
      <c r="D3926">
        <v>2004</v>
      </c>
      <c r="E3926" t="s">
        <v>5661</v>
      </c>
      <c r="F3926" t="s">
        <v>5662</v>
      </c>
      <c r="G3926" t="s">
        <v>6801</v>
      </c>
      <c r="H3926" t="s">
        <v>13</v>
      </c>
      <c r="I3926" t="s">
        <v>10</v>
      </c>
    </row>
    <row r="3927" spans="3:9">
      <c r="C3927" t="s">
        <v>6802</v>
      </c>
      <c r="D3927">
        <v>2004</v>
      </c>
      <c r="E3927" t="s">
        <v>5661</v>
      </c>
      <c r="F3927" t="s">
        <v>5662</v>
      </c>
      <c r="G3927" t="s">
        <v>6803</v>
      </c>
      <c r="H3927" t="s">
        <v>13</v>
      </c>
      <c r="I3927" t="s">
        <v>10</v>
      </c>
    </row>
    <row r="3928" spans="3:9">
      <c r="C3928" t="s">
        <v>6804</v>
      </c>
      <c r="D3928">
        <v>2004</v>
      </c>
      <c r="E3928" t="s">
        <v>5661</v>
      </c>
      <c r="F3928" t="s">
        <v>5662</v>
      </c>
      <c r="G3928" t="s">
        <v>6805</v>
      </c>
      <c r="H3928" t="s">
        <v>13</v>
      </c>
      <c r="I3928" t="s">
        <v>10</v>
      </c>
    </row>
    <row r="3929" spans="3:9">
      <c r="C3929" t="s">
        <v>6806</v>
      </c>
      <c r="D3929">
        <v>2004</v>
      </c>
      <c r="E3929" t="s">
        <v>5661</v>
      </c>
      <c r="F3929" t="s">
        <v>5785</v>
      </c>
      <c r="G3929" t="s">
        <v>6807</v>
      </c>
      <c r="H3929" t="s">
        <v>9</v>
      </c>
      <c r="I3929" t="s">
        <v>10</v>
      </c>
    </row>
    <row r="3930" spans="3:9">
      <c r="C3930" t="s">
        <v>6808</v>
      </c>
      <c r="D3930">
        <v>1980</v>
      </c>
      <c r="E3930" t="s">
        <v>5661</v>
      </c>
      <c r="F3930" t="s">
        <v>5916</v>
      </c>
      <c r="G3930" t="s">
        <v>6809</v>
      </c>
      <c r="H3930" t="s">
        <v>9</v>
      </c>
      <c r="I3930" t="s">
        <v>10</v>
      </c>
    </row>
    <row r="3931" spans="3:9">
      <c r="C3931" t="s">
        <v>6810</v>
      </c>
      <c r="D3931">
        <v>1980</v>
      </c>
      <c r="E3931" t="s">
        <v>5661</v>
      </c>
      <c r="F3931" t="s">
        <v>5916</v>
      </c>
      <c r="G3931" t="s">
        <v>6811</v>
      </c>
      <c r="H3931" t="s">
        <v>9</v>
      </c>
      <c r="I3931" t="s">
        <v>10</v>
      </c>
    </row>
    <row r="3932" spans="3:9">
      <c r="C3932" t="s">
        <v>6812</v>
      </c>
      <c r="D3932">
        <v>1980</v>
      </c>
      <c r="E3932" t="s">
        <v>5661</v>
      </c>
      <c r="F3932" t="s">
        <v>5916</v>
      </c>
      <c r="G3932" t="s">
        <v>6813</v>
      </c>
      <c r="H3932" t="s">
        <v>9</v>
      </c>
      <c r="I3932" t="s">
        <v>10</v>
      </c>
    </row>
    <row r="3933" spans="3:9">
      <c r="C3933" t="s">
        <v>6814</v>
      </c>
      <c r="D3933">
        <v>1980</v>
      </c>
      <c r="E3933" t="s">
        <v>5661</v>
      </c>
      <c r="F3933" t="s">
        <v>5916</v>
      </c>
      <c r="G3933" t="s">
        <v>6815</v>
      </c>
      <c r="H3933" t="s">
        <v>9</v>
      </c>
      <c r="I3933" t="s">
        <v>10</v>
      </c>
    </row>
    <row r="3934" spans="3:9">
      <c r="C3934" t="s">
        <v>6816</v>
      </c>
      <c r="D3934">
        <v>1980</v>
      </c>
      <c r="E3934" t="s">
        <v>5661</v>
      </c>
      <c r="F3934" t="s">
        <v>5916</v>
      </c>
      <c r="G3934" t="s">
        <v>6817</v>
      </c>
      <c r="H3934" t="s">
        <v>9</v>
      </c>
      <c r="I3934" t="s">
        <v>10</v>
      </c>
    </row>
    <row r="3935" spans="3:9">
      <c r="C3935" t="s">
        <v>6818</v>
      </c>
      <c r="D3935">
        <v>1980</v>
      </c>
      <c r="E3935" t="s">
        <v>5661</v>
      </c>
      <c r="F3935" t="s">
        <v>5916</v>
      </c>
      <c r="G3935" t="s">
        <v>6819</v>
      </c>
      <c r="H3935" t="s">
        <v>9</v>
      </c>
      <c r="I3935" t="s">
        <v>10</v>
      </c>
    </row>
    <row r="3936" spans="3:9">
      <c r="C3936" t="s">
        <v>6820</v>
      </c>
      <c r="D3936">
        <v>1980</v>
      </c>
      <c r="E3936" t="s">
        <v>5661</v>
      </c>
      <c r="F3936" t="s">
        <v>5916</v>
      </c>
      <c r="G3936" t="s">
        <v>6821</v>
      </c>
      <c r="H3936" t="s">
        <v>9</v>
      </c>
      <c r="I3936" t="s">
        <v>10</v>
      </c>
    </row>
    <row r="3937" spans="3:9">
      <c r="C3937" t="s">
        <v>6822</v>
      </c>
      <c r="D3937">
        <v>1980</v>
      </c>
      <c r="E3937" t="s">
        <v>5661</v>
      </c>
      <c r="F3937" t="s">
        <v>5916</v>
      </c>
      <c r="G3937" t="s">
        <v>6823</v>
      </c>
      <c r="H3937" t="s">
        <v>9</v>
      </c>
      <c r="I3937" t="s">
        <v>10</v>
      </c>
    </row>
    <row r="3938" spans="3:9">
      <c r="C3938" t="s">
        <v>6824</v>
      </c>
      <c r="D3938">
        <v>1998</v>
      </c>
      <c r="E3938" t="s">
        <v>6825</v>
      </c>
      <c r="F3938" t="s">
        <v>6826</v>
      </c>
      <c r="G3938" t="s">
        <v>6827</v>
      </c>
      <c r="H3938" t="s">
        <v>9</v>
      </c>
      <c r="I3938" t="s">
        <v>10</v>
      </c>
    </row>
    <row r="3939" spans="3:9">
      <c r="C3939" t="s">
        <v>6828</v>
      </c>
      <c r="D3939">
        <v>1998</v>
      </c>
      <c r="E3939" t="s">
        <v>6825</v>
      </c>
      <c r="F3939" t="s">
        <v>6826</v>
      </c>
      <c r="G3939" t="s">
        <v>6829</v>
      </c>
      <c r="H3939" t="s">
        <v>13</v>
      </c>
      <c r="I3939" t="s">
        <v>10</v>
      </c>
    </row>
    <row r="3940" spans="3:9">
      <c r="C3940" t="s">
        <v>6830</v>
      </c>
      <c r="D3940">
        <v>1998</v>
      </c>
      <c r="E3940" t="s">
        <v>6825</v>
      </c>
      <c r="F3940" t="s">
        <v>6826</v>
      </c>
      <c r="G3940" t="s">
        <v>6831</v>
      </c>
      <c r="H3940" t="s">
        <v>9</v>
      </c>
      <c r="I3940" t="s">
        <v>10</v>
      </c>
    </row>
    <row r="3941" spans="3:9">
      <c r="C3941" t="s">
        <v>6832</v>
      </c>
      <c r="D3941">
        <v>1998</v>
      </c>
      <c r="E3941" t="s">
        <v>6825</v>
      </c>
      <c r="F3941" t="s">
        <v>6826</v>
      </c>
      <c r="G3941" t="s">
        <v>6833</v>
      </c>
      <c r="H3941" t="s">
        <v>13</v>
      </c>
      <c r="I3941" t="s">
        <v>10</v>
      </c>
    </row>
    <row r="3942" spans="3:9">
      <c r="C3942" t="s">
        <v>6834</v>
      </c>
      <c r="D3942">
        <v>1998</v>
      </c>
      <c r="E3942" t="s">
        <v>6825</v>
      </c>
      <c r="F3942" t="s">
        <v>6835</v>
      </c>
      <c r="G3942" t="s">
        <v>6836</v>
      </c>
      <c r="H3942" t="s">
        <v>13</v>
      </c>
      <c r="I3942" t="s">
        <v>10</v>
      </c>
    </row>
    <row r="3943" spans="3:9">
      <c r="C3943" t="s">
        <v>6837</v>
      </c>
      <c r="D3943">
        <v>1998</v>
      </c>
      <c r="E3943" t="s">
        <v>6825</v>
      </c>
      <c r="F3943" t="s">
        <v>6826</v>
      </c>
      <c r="G3943" t="s">
        <v>6838</v>
      </c>
      <c r="H3943" t="s">
        <v>9</v>
      </c>
      <c r="I3943" t="s">
        <v>10</v>
      </c>
    </row>
    <row r="3944" spans="3:9">
      <c r="C3944" t="s">
        <v>6839</v>
      </c>
      <c r="D3944">
        <v>1998</v>
      </c>
      <c r="E3944" t="s">
        <v>6825</v>
      </c>
      <c r="F3944" t="s">
        <v>6826</v>
      </c>
      <c r="G3944" t="s">
        <v>6840</v>
      </c>
      <c r="H3944" t="s">
        <v>13</v>
      </c>
      <c r="I3944" t="s">
        <v>10</v>
      </c>
    </row>
    <row r="3945" spans="3:9">
      <c r="C3945" t="s">
        <v>6841</v>
      </c>
      <c r="D3945">
        <v>1998</v>
      </c>
      <c r="E3945" t="s">
        <v>6825</v>
      </c>
      <c r="F3945" t="s">
        <v>6826</v>
      </c>
      <c r="G3945" t="s">
        <v>6842</v>
      </c>
      <c r="H3945" t="s">
        <v>9</v>
      </c>
      <c r="I3945" t="s">
        <v>10</v>
      </c>
    </row>
    <row r="3946" spans="3:9">
      <c r="C3946" t="s">
        <v>6843</v>
      </c>
      <c r="D3946">
        <v>1998</v>
      </c>
      <c r="E3946" t="s">
        <v>6825</v>
      </c>
      <c r="F3946" t="s">
        <v>6826</v>
      </c>
      <c r="G3946" t="s">
        <v>6844</v>
      </c>
      <c r="H3946" t="s">
        <v>13</v>
      </c>
      <c r="I3946" t="s">
        <v>10</v>
      </c>
    </row>
    <row r="3947" spans="3:9">
      <c r="C3947" t="s">
        <v>6845</v>
      </c>
      <c r="D3947">
        <v>1996</v>
      </c>
      <c r="E3947" t="s">
        <v>5661</v>
      </c>
      <c r="F3947" t="s">
        <v>5670</v>
      </c>
      <c r="G3947" t="s">
        <v>6846</v>
      </c>
      <c r="H3947" t="s">
        <v>9</v>
      </c>
      <c r="I3947" t="s">
        <v>10</v>
      </c>
    </row>
    <row r="3948" spans="3:9">
      <c r="C3948" t="s">
        <v>6847</v>
      </c>
      <c r="D3948">
        <v>1996</v>
      </c>
      <c r="E3948" t="s">
        <v>5661</v>
      </c>
      <c r="F3948" t="s">
        <v>5670</v>
      </c>
      <c r="G3948" t="s">
        <v>6848</v>
      </c>
      <c r="H3948" t="s">
        <v>13</v>
      </c>
      <c r="I3948" t="s">
        <v>10</v>
      </c>
    </row>
    <row r="3949" spans="3:9">
      <c r="C3949" t="s">
        <v>6849</v>
      </c>
      <c r="D3949">
        <v>1996</v>
      </c>
      <c r="E3949" t="s">
        <v>5661</v>
      </c>
      <c r="F3949" t="s">
        <v>5670</v>
      </c>
      <c r="G3949" t="s">
        <v>6850</v>
      </c>
      <c r="H3949" t="s">
        <v>13</v>
      </c>
      <c r="I3949" t="s">
        <v>10</v>
      </c>
    </row>
    <row r="3950" spans="3:9">
      <c r="C3950" t="s">
        <v>6851</v>
      </c>
      <c r="D3950">
        <v>1997</v>
      </c>
      <c r="E3950" t="s">
        <v>5661</v>
      </c>
      <c r="F3950" t="s">
        <v>5670</v>
      </c>
      <c r="G3950" t="s">
        <v>6852</v>
      </c>
      <c r="H3950" t="s">
        <v>9</v>
      </c>
      <c r="I3950" t="s">
        <v>10</v>
      </c>
    </row>
    <row r="3951" spans="3:9">
      <c r="C3951" t="s">
        <v>6853</v>
      </c>
      <c r="D3951">
        <v>1997</v>
      </c>
      <c r="E3951" t="s">
        <v>5661</v>
      </c>
      <c r="F3951" t="s">
        <v>5670</v>
      </c>
      <c r="G3951" t="s">
        <v>6854</v>
      </c>
      <c r="H3951" t="s">
        <v>13</v>
      </c>
      <c r="I3951" t="s">
        <v>10</v>
      </c>
    </row>
    <row r="3952" spans="3:9">
      <c r="C3952" t="s">
        <v>6855</v>
      </c>
      <c r="D3952">
        <v>1997</v>
      </c>
      <c r="E3952" t="s">
        <v>5661</v>
      </c>
      <c r="F3952" t="s">
        <v>5670</v>
      </c>
      <c r="G3952" t="s">
        <v>6856</v>
      </c>
      <c r="H3952" t="s">
        <v>13</v>
      </c>
      <c r="I3952" t="s">
        <v>10</v>
      </c>
    </row>
    <row r="3953" spans="3:9">
      <c r="C3953" t="s">
        <v>6857</v>
      </c>
      <c r="D3953">
        <v>1997</v>
      </c>
      <c r="E3953" t="s">
        <v>5661</v>
      </c>
      <c r="F3953" t="s">
        <v>5667</v>
      </c>
      <c r="G3953" t="s">
        <v>6858</v>
      </c>
      <c r="H3953" t="s">
        <v>13</v>
      </c>
      <c r="I3953" t="s">
        <v>10</v>
      </c>
    </row>
    <row r="3954" spans="3:9">
      <c r="C3954" t="s">
        <v>6859</v>
      </c>
      <c r="D3954">
        <v>1997</v>
      </c>
      <c r="E3954" t="s">
        <v>5661</v>
      </c>
      <c r="F3954" t="s">
        <v>5662</v>
      </c>
      <c r="G3954" t="s">
        <v>6860</v>
      </c>
      <c r="H3954" t="s">
        <v>13</v>
      </c>
      <c r="I3954" t="s">
        <v>10</v>
      </c>
    </row>
    <row r="3955" spans="3:9">
      <c r="C3955" t="s">
        <v>6861</v>
      </c>
      <c r="D3955">
        <v>1997</v>
      </c>
      <c r="E3955" t="s">
        <v>5661</v>
      </c>
      <c r="F3955" t="s">
        <v>5670</v>
      </c>
      <c r="G3955" t="s">
        <v>6862</v>
      </c>
      <c r="H3955" t="s">
        <v>9</v>
      </c>
      <c r="I3955" t="s">
        <v>10</v>
      </c>
    </row>
    <row r="3956" spans="3:9">
      <c r="C3956" t="s">
        <v>6863</v>
      </c>
      <c r="D3956">
        <v>1997</v>
      </c>
      <c r="E3956" t="s">
        <v>5661</v>
      </c>
      <c r="F3956" t="s">
        <v>5662</v>
      </c>
      <c r="G3956" t="s">
        <v>6864</v>
      </c>
      <c r="H3956" t="s">
        <v>13</v>
      </c>
      <c r="I3956" t="s">
        <v>10</v>
      </c>
    </row>
    <row r="3957" spans="3:9">
      <c r="C3957" t="s">
        <v>6865</v>
      </c>
      <c r="D3957">
        <v>1998</v>
      </c>
      <c r="E3957" t="s">
        <v>5661</v>
      </c>
      <c r="F3957" t="s">
        <v>5670</v>
      </c>
      <c r="G3957" t="s">
        <v>6852</v>
      </c>
      <c r="H3957" t="s">
        <v>9</v>
      </c>
      <c r="I3957" t="s">
        <v>10</v>
      </c>
    </row>
    <row r="3958" spans="3:9">
      <c r="C3958" t="s">
        <v>6866</v>
      </c>
      <c r="D3958">
        <v>1998</v>
      </c>
      <c r="E3958" t="s">
        <v>5661</v>
      </c>
      <c r="F3958" t="s">
        <v>5670</v>
      </c>
      <c r="G3958" t="s">
        <v>6854</v>
      </c>
      <c r="H3958" t="s">
        <v>13</v>
      </c>
      <c r="I3958" t="s">
        <v>10</v>
      </c>
    </row>
    <row r="3959" spans="3:9">
      <c r="C3959" t="s">
        <v>6867</v>
      </c>
      <c r="D3959">
        <v>1998</v>
      </c>
      <c r="E3959" t="s">
        <v>5661</v>
      </c>
      <c r="F3959" t="s">
        <v>5670</v>
      </c>
      <c r="G3959" t="s">
        <v>6862</v>
      </c>
      <c r="H3959" t="s">
        <v>9</v>
      </c>
      <c r="I3959" t="s">
        <v>10</v>
      </c>
    </row>
    <row r="3960" spans="3:9">
      <c r="C3960" t="s">
        <v>6868</v>
      </c>
      <c r="D3960">
        <v>1998</v>
      </c>
      <c r="E3960" t="s">
        <v>5661</v>
      </c>
      <c r="F3960" t="s">
        <v>5670</v>
      </c>
      <c r="G3960" t="s">
        <v>6856</v>
      </c>
      <c r="H3960" t="s">
        <v>13</v>
      </c>
      <c r="I3960" t="s">
        <v>10</v>
      </c>
    </row>
    <row r="3961" spans="3:9">
      <c r="C3961" t="s">
        <v>6869</v>
      </c>
      <c r="D3961">
        <v>1998</v>
      </c>
      <c r="E3961" t="s">
        <v>5661</v>
      </c>
      <c r="F3961" t="s">
        <v>5667</v>
      </c>
      <c r="G3961" t="s">
        <v>5668</v>
      </c>
      <c r="H3961" t="s">
        <v>13</v>
      </c>
      <c r="I3961" t="s">
        <v>10</v>
      </c>
    </row>
    <row r="3962" spans="3:9">
      <c r="C3962" t="s">
        <v>6870</v>
      </c>
      <c r="D3962">
        <v>1998</v>
      </c>
      <c r="E3962" t="s">
        <v>5661</v>
      </c>
      <c r="F3962" t="s">
        <v>5662</v>
      </c>
      <c r="G3962" t="s">
        <v>5663</v>
      </c>
      <c r="H3962" t="s">
        <v>13</v>
      </c>
      <c r="I3962" t="s">
        <v>10</v>
      </c>
    </row>
    <row r="3963" spans="3:9">
      <c r="C3963" t="s">
        <v>6871</v>
      </c>
      <c r="D3963">
        <v>1998</v>
      </c>
      <c r="E3963" t="s">
        <v>5661</v>
      </c>
      <c r="F3963" t="s">
        <v>5662</v>
      </c>
      <c r="G3963" t="s">
        <v>5665</v>
      </c>
      <c r="H3963" t="s">
        <v>13</v>
      </c>
      <c r="I3963" t="s">
        <v>10</v>
      </c>
    </row>
    <row r="3964" spans="3:9">
      <c r="C3964" t="s">
        <v>6872</v>
      </c>
      <c r="D3964">
        <v>2003</v>
      </c>
      <c r="E3964" t="s">
        <v>6399</v>
      </c>
      <c r="F3964" t="s">
        <v>6608</v>
      </c>
      <c r="G3964" t="s">
        <v>6649</v>
      </c>
      <c r="H3964" t="s">
        <v>9</v>
      </c>
      <c r="I3964" t="s">
        <v>10</v>
      </c>
    </row>
    <row r="3965" spans="3:9">
      <c r="C3965" t="s">
        <v>6873</v>
      </c>
      <c r="D3965">
        <v>2003</v>
      </c>
      <c r="E3965" t="s">
        <v>6399</v>
      </c>
      <c r="F3965" t="s">
        <v>6608</v>
      </c>
      <c r="G3965" t="s">
        <v>6651</v>
      </c>
      <c r="H3965" t="s">
        <v>9</v>
      </c>
      <c r="I3965" t="s">
        <v>10</v>
      </c>
    </row>
    <row r="3966" spans="3:9">
      <c r="C3966" t="s">
        <v>6874</v>
      </c>
      <c r="D3966">
        <v>2003</v>
      </c>
      <c r="E3966" t="s">
        <v>6399</v>
      </c>
      <c r="F3966" t="s">
        <v>6608</v>
      </c>
      <c r="G3966" t="s">
        <v>6653</v>
      </c>
      <c r="H3966" t="s">
        <v>13</v>
      </c>
      <c r="I3966" t="s">
        <v>10</v>
      </c>
    </row>
    <row r="3967" spans="3:9">
      <c r="C3967" t="s">
        <v>6875</v>
      </c>
      <c r="D3967">
        <v>2003</v>
      </c>
      <c r="E3967" t="s">
        <v>6399</v>
      </c>
      <c r="F3967" t="s">
        <v>6466</v>
      </c>
      <c r="G3967" t="s">
        <v>6583</v>
      </c>
      <c r="H3967" t="s">
        <v>9</v>
      </c>
      <c r="I3967" t="s">
        <v>10</v>
      </c>
    </row>
    <row r="3968" spans="3:9">
      <c r="C3968" t="s">
        <v>6876</v>
      </c>
      <c r="D3968">
        <v>2003</v>
      </c>
      <c r="E3968" t="s">
        <v>6399</v>
      </c>
      <c r="F3968" t="s">
        <v>6466</v>
      </c>
      <c r="G3968" t="s">
        <v>6585</v>
      </c>
      <c r="H3968" t="s">
        <v>13</v>
      </c>
      <c r="I3968" t="s">
        <v>10</v>
      </c>
    </row>
    <row r="3969" spans="3:9">
      <c r="C3969" t="s">
        <v>6877</v>
      </c>
      <c r="D3969">
        <v>2003</v>
      </c>
      <c r="E3969" t="s">
        <v>6399</v>
      </c>
      <c r="F3969" t="s">
        <v>6466</v>
      </c>
      <c r="G3969" t="s">
        <v>6587</v>
      </c>
      <c r="H3969" t="s">
        <v>13</v>
      </c>
      <c r="I3969" t="s">
        <v>110</v>
      </c>
    </row>
    <row r="3970" spans="3:9">
      <c r="C3970" t="s">
        <v>6878</v>
      </c>
      <c r="D3970">
        <v>2003</v>
      </c>
      <c r="E3970" t="s">
        <v>6399</v>
      </c>
      <c r="F3970" t="s">
        <v>6466</v>
      </c>
      <c r="G3970" t="s">
        <v>6589</v>
      </c>
      <c r="H3970" t="s">
        <v>13</v>
      </c>
      <c r="I3970" t="s">
        <v>10</v>
      </c>
    </row>
    <row r="3971" spans="3:9">
      <c r="C3971" t="s">
        <v>6879</v>
      </c>
      <c r="D3971">
        <v>2003</v>
      </c>
      <c r="E3971" t="s">
        <v>6399</v>
      </c>
      <c r="F3971" t="s">
        <v>6466</v>
      </c>
      <c r="G3971" t="s">
        <v>6591</v>
      </c>
      <c r="H3971" t="s">
        <v>9</v>
      </c>
      <c r="I3971" t="s">
        <v>10</v>
      </c>
    </row>
    <row r="3972" spans="3:9">
      <c r="C3972" t="s">
        <v>6880</v>
      </c>
      <c r="D3972">
        <v>2003</v>
      </c>
      <c r="E3972" t="s">
        <v>6399</v>
      </c>
      <c r="F3972" t="s">
        <v>6466</v>
      </c>
      <c r="G3972" t="s">
        <v>6593</v>
      </c>
      <c r="H3972" t="s">
        <v>13</v>
      </c>
      <c r="I3972" t="s">
        <v>10</v>
      </c>
    </row>
    <row r="3973" spans="3:9">
      <c r="C3973" t="s">
        <v>6881</v>
      </c>
      <c r="D3973">
        <v>2003</v>
      </c>
      <c r="E3973" t="s">
        <v>6399</v>
      </c>
      <c r="F3973" t="s">
        <v>6400</v>
      </c>
      <c r="G3973" t="s">
        <v>6595</v>
      </c>
      <c r="H3973" t="s">
        <v>9</v>
      </c>
      <c r="I3973" t="s">
        <v>10</v>
      </c>
    </row>
    <row r="3974" spans="3:9">
      <c r="C3974" t="s">
        <v>6882</v>
      </c>
      <c r="D3974">
        <v>2003</v>
      </c>
      <c r="E3974" t="s">
        <v>6399</v>
      </c>
      <c r="F3974" t="s">
        <v>6400</v>
      </c>
      <c r="G3974" t="s">
        <v>6597</v>
      </c>
      <c r="H3974" t="s">
        <v>13</v>
      </c>
      <c r="I3974" t="s">
        <v>10</v>
      </c>
    </row>
    <row r="3975" spans="3:9">
      <c r="C3975" t="s">
        <v>6883</v>
      </c>
      <c r="D3975">
        <v>2003</v>
      </c>
      <c r="E3975" t="s">
        <v>6399</v>
      </c>
      <c r="F3975" t="s">
        <v>6400</v>
      </c>
      <c r="G3975" t="s">
        <v>6599</v>
      </c>
      <c r="H3975" t="s">
        <v>13</v>
      </c>
      <c r="I3975" t="s">
        <v>10</v>
      </c>
    </row>
    <row r="3976" spans="3:9">
      <c r="C3976" t="s">
        <v>6884</v>
      </c>
      <c r="D3976">
        <v>2003</v>
      </c>
      <c r="E3976" t="s">
        <v>6399</v>
      </c>
      <c r="F3976" t="s">
        <v>6400</v>
      </c>
      <c r="G3976" t="s">
        <v>6601</v>
      </c>
      <c r="H3976" t="s">
        <v>9</v>
      </c>
      <c r="I3976" t="s">
        <v>10</v>
      </c>
    </row>
    <row r="3977" spans="3:9">
      <c r="C3977" t="s">
        <v>6885</v>
      </c>
      <c r="D3977">
        <v>2003</v>
      </c>
      <c r="E3977" t="s">
        <v>6399</v>
      </c>
      <c r="F3977" t="s">
        <v>6400</v>
      </c>
      <c r="G3977" t="s">
        <v>6603</v>
      </c>
      <c r="H3977" t="s">
        <v>9</v>
      </c>
      <c r="I3977" t="s">
        <v>10</v>
      </c>
    </row>
    <row r="3978" spans="3:9">
      <c r="C3978" t="s">
        <v>6886</v>
      </c>
      <c r="D3978">
        <v>2003</v>
      </c>
      <c r="E3978" t="s">
        <v>6399</v>
      </c>
      <c r="F3978" t="s">
        <v>6466</v>
      </c>
      <c r="G3978" t="s">
        <v>6887</v>
      </c>
      <c r="H3978" t="s">
        <v>13</v>
      </c>
      <c r="I3978" t="s">
        <v>110</v>
      </c>
    </row>
    <row r="3979" spans="3:9">
      <c r="C3979" t="s">
        <v>6888</v>
      </c>
      <c r="D3979">
        <v>2003</v>
      </c>
      <c r="E3979" t="s">
        <v>6399</v>
      </c>
      <c r="F3979" t="s">
        <v>6466</v>
      </c>
      <c r="G3979" t="s">
        <v>6889</v>
      </c>
      <c r="H3979" t="s">
        <v>13</v>
      </c>
      <c r="I3979" t="s">
        <v>110</v>
      </c>
    </row>
    <row r="3980" spans="3:9">
      <c r="C3980" t="s">
        <v>6890</v>
      </c>
      <c r="D3980">
        <v>2003</v>
      </c>
      <c r="E3980" t="s">
        <v>6399</v>
      </c>
      <c r="F3980" t="s">
        <v>6608</v>
      </c>
      <c r="G3980" t="s">
        <v>6891</v>
      </c>
      <c r="H3980" t="s">
        <v>9</v>
      </c>
      <c r="I3980" t="s">
        <v>10</v>
      </c>
    </row>
    <row r="3981" spans="3:9">
      <c r="C3981" t="s">
        <v>6892</v>
      </c>
      <c r="D3981">
        <v>2008</v>
      </c>
      <c r="E3981" t="s">
        <v>6399</v>
      </c>
      <c r="F3981" t="s">
        <v>6466</v>
      </c>
      <c r="G3981" t="s">
        <v>6488</v>
      </c>
      <c r="H3981" t="s">
        <v>13</v>
      </c>
      <c r="I3981" t="s">
        <v>10</v>
      </c>
    </row>
    <row r="3982" spans="3:9">
      <c r="C3982" t="s">
        <v>6893</v>
      </c>
      <c r="D3982">
        <v>2008</v>
      </c>
      <c r="E3982" t="s">
        <v>6399</v>
      </c>
      <c r="F3982" t="s">
        <v>6466</v>
      </c>
      <c r="G3982" t="s">
        <v>6728</v>
      </c>
      <c r="H3982" t="s">
        <v>13</v>
      </c>
      <c r="I3982" t="s">
        <v>110</v>
      </c>
    </row>
    <row r="3983" spans="3:9">
      <c r="C3983" t="s">
        <v>6894</v>
      </c>
      <c r="D3983">
        <v>2008</v>
      </c>
      <c r="E3983" t="s">
        <v>6399</v>
      </c>
      <c r="F3983" t="s">
        <v>6466</v>
      </c>
      <c r="G3983" t="s">
        <v>6895</v>
      </c>
      <c r="H3983" t="s">
        <v>13</v>
      </c>
      <c r="I3983" t="s">
        <v>110</v>
      </c>
    </row>
    <row r="3984" spans="3:9">
      <c r="C3984" t="s">
        <v>6896</v>
      </c>
      <c r="D3984">
        <v>2008</v>
      </c>
      <c r="E3984" t="s">
        <v>6399</v>
      </c>
      <c r="F3984" t="s">
        <v>6466</v>
      </c>
      <c r="G3984" t="s">
        <v>6730</v>
      </c>
      <c r="H3984" t="s">
        <v>13</v>
      </c>
      <c r="I3984" t="s">
        <v>10</v>
      </c>
    </row>
    <row r="3985" spans="3:9">
      <c r="C3985" t="s">
        <v>6897</v>
      </c>
      <c r="D3985">
        <v>2008</v>
      </c>
      <c r="E3985" t="s">
        <v>6399</v>
      </c>
      <c r="F3985" t="s">
        <v>6466</v>
      </c>
      <c r="G3985" t="s">
        <v>6732</v>
      </c>
      <c r="H3985" t="s">
        <v>13</v>
      </c>
      <c r="I3985" t="s">
        <v>10</v>
      </c>
    </row>
    <row r="3986" spans="3:9">
      <c r="C3986" t="s">
        <v>6898</v>
      </c>
      <c r="D3986">
        <v>2008</v>
      </c>
      <c r="E3986" t="s">
        <v>6399</v>
      </c>
      <c r="F3986" t="s">
        <v>6466</v>
      </c>
      <c r="G3986" t="s">
        <v>6734</v>
      </c>
      <c r="H3986" t="s">
        <v>13</v>
      </c>
      <c r="I3986" t="s">
        <v>110</v>
      </c>
    </row>
    <row r="3987" spans="3:9">
      <c r="C3987" t="s">
        <v>6899</v>
      </c>
      <c r="D3987">
        <v>2008</v>
      </c>
      <c r="E3987" t="s">
        <v>6399</v>
      </c>
      <c r="F3987" t="s">
        <v>6471</v>
      </c>
      <c r="G3987" t="s">
        <v>6484</v>
      </c>
      <c r="H3987" t="s">
        <v>13</v>
      </c>
      <c r="I3987" t="s">
        <v>10</v>
      </c>
    </row>
    <row r="3988" spans="3:9">
      <c r="C3988" t="s">
        <v>6900</v>
      </c>
      <c r="D3988">
        <v>2008</v>
      </c>
      <c r="E3988" t="s">
        <v>6399</v>
      </c>
      <c r="F3988" t="s">
        <v>6471</v>
      </c>
      <c r="G3988" t="s">
        <v>6486</v>
      </c>
      <c r="H3988" t="s">
        <v>13</v>
      </c>
      <c r="I3988" t="s">
        <v>110</v>
      </c>
    </row>
    <row r="3989" spans="3:9">
      <c r="C3989" t="s">
        <v>6901</v>
      </c>
      <c r="D3989">
        <v>2008</v>
      </c>
      <c r="E3989" t="s">
        <v>6399</v>
      </c>
      <c r="F3989" t="s">
        <v>6674</v>
      </c>
      <c r="G3989" t="s">
        <v>6902</v>
      </c>
      <c r="H3989" t="s">
        <v>13</v>
      </c>
      <c r="I3989" t="s">
        <v>110</v>
      </c>
    </row>
    <row r="3990" spans="3:9">
      <c r="C3990" t="s">
        <v>6903</v>
      </c>
      <c r="D3990">
        <v>2008</v>
      </c>
      <c r="E3990" t="s">
        <v>6399</v>
      </c>
      <c r="F3990" t="s">
        <v>6605</v>
      </c>
      <c r="G3990" t="s">
        <v>6904</v>
      </c>
      <c r="H3990" t="s">
        <v>9</v>
      </c>
      <c r="I3990" t="s">
        <v>110</v>
      </c>
    </row>
    <row r="3991" spans="3:9">
      <c r="C3991" t="s">
        <v>6905</v>
      </c>
      <c r="D3991">
        <v>2008</v>
      </c>
      <c r="E3991" t="s">
        <v>6399</v>
      </c>
      <c r="F3991" t="s">
        <v>6906</v>
      </c>
      <c r="G3991" t="s">
        <v>6907</v>
      </c>
      <c r="H3991" t="s">
        <v>9</v>
      </c>
      <c r="I3991" t="s">
        <v>110</v>
      </c>
    </row>
    <row r="3992" spans="3:9">
      <c r="C3992" t="s">
        <v>6908</v>
      </c>
      <c r="D3992">
        <v>2008</v>
      </c>
      <c r="E3992" t="s">
        <v>6399</v>
      </c>
      <c r="F3992" t="s">
        <v>6906</v>
      </c>
      <c r="G3992" t="s">
        <v>6909</v>
      </c>
      <c r="H3992" t="s">
        <v>9</v>
      </c>
      <c r="I3992" t="s">
        <v>110</v>
      </c>
    </row>
    <row r="3993" spans="3:9">
      <c r="C3993" t="s">
        <v>6910</v>
      </c>
      <c r="D3993">
        <v>2008</v>
      </c>
      <c r="E3993" t="s">
        <v>6399</v>
      </c>
      <c r="F3993" t="s">
        <v>6466</v>
      </c>
      <c r="G3993" t="s">
        <v>6911</v>
      </c>
      <c r="H3993" t="s">
        <v>13</v>
      </c>
      <c r="I3993" t="s">
        <v>110</v>
      </c>
    </row>
    <row r="3994" spans="3:9">
      <c r="C3994" t="s">
        <v>6912</v>
      </c>
      <c r="D3994">
        <v>2008</v>
      </c>
      <c r="E3994" t="s">
        <v>6399</v>
      </c>
      <c r="F3994" t="s">
        <v>6466</v>
      </c>
      <c r="G3994" t="s">
        <v>6913</v>
      </c>
      <c r="H3994" t="s">
        <v>13</v>
      </c>
      <c r="I3994" t="s">
        <v>110</v>
      </c>
    </row>
    <row r="3995" spans="3:9">
      <c r="C3995" t="s">
        <v>6914</v>
      </c>
      <c r="D3995">
        <v>2008</v>
      </c>
      <c r="E3995" t="s">
        <v>6399</v>
      </c>
      <c r="F3995" t="s">
        <v>6466</v>
      </c>
      <c r="G3995" t="s">
        <v>6915</v>
      </c>
      <c r="H3995" t="s">
        <v>13</v>
      </c>
      <c r="I3995" t="s">
        <v>110</v>
      </c>
    </row>
    <row r="3996" spans="3:9">
      <c r="C3996" t="s">
        <v>6916</v>
      </c>
      <c r="D3996">
        <v>2008</v>
      </c>
      <c r="E3996" t="s">
        <v>6399</v>
      </c>
      <c r="F3996" t="s">
        <v>6466</v>
      </c>
      <c r="G3996" t="s">
        <v>6917</v>
      </c>
      <c r="H3996" t="s">
        <v>13</v>
      </c>
      <c r="I3996" t="s">
        <v>110</v>
      </c>
    </row>
    <row r="3997" spans="3:9">
      <c r="C3997" t="s">
        <v>6918</v>
      </c>
      <c r="D3997">
        <v>2008</v>
      </c>
      <c r="E3997" t="s">
        <v>6399</v>
      </c>
      <c r="F3997" t="s">
        <v>6466</v>
      </c>
      <c r="G3997" t="s">
        <v>6919</v>
      </c>
      <c r="H3997" t="s">
        <v>13</v>
      </c>
      <c r="I3997" t="s">
        <v>110</v>
      </c>
    </row>
    <row r="3998" spans="3:9">
      <c r="C3998" t="s">
        <v>6920</v>
      </c>
      <c r="D3998">
        <v>2007</v>
      </c>
      <c r="E3998" t="s">
        <v>6399</v>
      </c>
      <c r="F3998" t="s">
        <v>6605</v>
      </c>
      <c r="G3998" t="s">
        <v>6696</v>
      </c>
      <c r="H3998" t="s">
        <v>9</v>
      </c>
      <c r="I3998" t="s">
        <v>10</v>
      </c>
    </row>
    <row r="3999" spans="3:9">
      <c r="C3999" t="s">
        <v>6921</v>
      </c>
      <c r="D3999">
        <v>2007</v>
      </c>
      <c r="E3999" t="s">
        <v>6399</v>
      </c>
      <c r="F3999" t="s">
        <v>6605</v>
      </c>
      <c r="G3999" t="s">
        <v>6698</v>
      </c>
      <c r="H3999" t="s">
        <v>9</v>
      </c>
      <c r="I3999" t="s">
        <v>10</v>
      </c>
    </row>
    <row r="4000" spans="3:9">
      <c r="C4000" t="s">
        <v>6922</v>
      </c>
      <c r="D4000">
        <v>2007</v>
      </c>
      <c r="E4000" t="s">
        <v>6399</v>
      </c>
      <c r="F4000" t="s">
        <v>6466</v>
      </c>
      <c r="G4000" t="s">
        <v>6895</v>
      </c>
      <c r="H4000" t="s">
        <v>13</v>
      </c>
      <c r="I4000" t="s">
        <v>110</v>
      </c>
    </row>
    <row r="4001" spans="3:9">
      <c r="C4001" t="s">
        <v>6923</v>
      </c>
      <c r="D4001">
        <v>2007</v>
      </c>
      <c r="E4001" t="s">
        <v>6399</v>
      </c>
      <c r="F4001" t="s">
        <v>6674</v>
      </c>
      <c r="G4001" t="s">
        <v>6683</v>
      </c>
      <c r="H4001" t="s">
        <v>13</v>
      </c>
      <c r="I4001" t="s">
        <v>110</v>
      </c>
    </row>
    <row r="4002" spans="3:9">
      <c r="C4002" t="s">
        <v>6924</v>
      </c>
      <c r="D4002">
        <v>2007</v>
      </c>
      <c r="E4002" t="s">
        <v>6399</v>
      </c>
      <c r="F4002" t="s">
        <v>6689</v>
      </c>
      <c r="G4002" t="s">
        <v>6925</v>
      </c>
      <c r="H4002" t="s">
        <v>13</v>
      </c>
      <c r="I4002" t="s">
        <v>10</v>
      </c>
    </row>
    <row r="4003" spans="3:9">
      <c r="C4003" t="s">
        <v>6926</v>
      </c>
      <c r="D4003">
        <v>2007</v>
      </c>
      <c r="E4003" t="s">
        <v>6399</v>
      </c>
      <c r="F4003" t="s">
        <v>6689</v>
      </c>
      <c r="G4003" t="s">
        <v>6927</v>
      </c>
      <c r="H4003" t="s">
        <v>13</v>
      </c>
      <c r="I4003" t="s">
        <v>110</v>
      </c>
    </row>
    <row r="4004" spans="3:9">
      <c r="C4004" t="s">
        <v>6928</v>
      </c>
      <c r="D4004">
        <v>2007</v>
      </c>
      <c r="E4004" t="s">
        <v>6399</v>
      </c>
      <c r="F4004" t="s">
        <v>6689</v>
      </c>
      <c r="G4004" t="s">
        <v>6929</v>
      </c>
      <c r="H4004" t="s">
        <v>13</v>
      </c>
      <c r="I4004" t="s">
        <v>110</v>
      </c>
    </row>
    <row r="4005" spans="3:9">
      <c r="C4005" t="s">
        <v>6930</v>
      </c>
      <c r="D4005">
        <v>2007</v>
      </c>
      <c r="E4005" t="s">
        <v>6399</v>
      </c>
      <c r="F4005" t="s">
        <v>6608</v>
      </c>
      <c r="G4005" t="s">
        <v>6931</v>
      </c>
      <c r="H4005" t="s">
        <v>9</v>
      </c>
      <c r="I4005" t="s">
        <v>110</v>
      </c>
    </row>
    <row r="4006" spans="3:9">
      <c r="C4006" t="s">
        <v>6932</v>
      </c>
      <c r="D4006">
        <v>2007</v>
      </c>
      <c r="E4006" t="s">
        <v>6399</v>
      </c>
      <c r="F4006" t="s">
        <v>6466</v>
      </c>
      <c r="G4006" t="s">
        <v>6933</v>
      </c>
      <c r="H4006" t="s">
        <v>13</v>
      </c>
      <c r="I4006" t="s">
        <v>110</v>
      </c>
    </row>
    <row r="4007" spans="3:9">
      <c r="C4007" t="s">
        <v>6934</v>
      </c>
      <c r="D4007">
        <v>2007</v>
      </c>
      <c r="E4007" t="s">
        <v>6399</v>
      </c>
      <c r="F4007" t="s">
        <v>6471</v>
      </c>
      <c r="G4007" t="s">
        <v>6935</v>
      </c>
      <c r="H4007" t="s">
        <v>13</v>
      </c>
      <c r="I4007" t="s">
        <v>10</v>
      </c>
    </row>
    <row r="4008" spans="3:9">
      <c r="C4008" t="s">
        <v>6936</v>
      </c>
      <c r="D4008">
        <v>2007</v>
      </c>
      <c r="E4008" t="s">
        <v>6399</v>
      </c>
      <c r="F4008" t="s">
        <v>6471</v>
      </c>
      <c r="G4008" t="s">
        <v>6937</v>
      </c>
      <c r="H4008" t="s">
        <v>13</v>
      </c>
      <c r="I4008" t="s">
        <v>110</v>
      </c>
    </row>
    <row r="4009" spans="3:9">
      <c r="C4009" t="s">
        <v>6938</v>
      </c>
      <c r="D4009">
        <v>2008</v>
      </c>
      <c r="E4009" t="s">
        <v>6399</v>
      </c>
      <c r="F4009" t="s">
        <v>6605</v>
      </c>
      <c r="G4009" t="s">
        <v>6696</v>
      </c>
      <c r="H4009" t="s">
        <v>9</v>
      </c>
      <c r="I4009" t="s">
        <v>10</v>
      </c>
    </row>
    <row r="4010" spans="3:9">
      <c r="C4010" t="s">
        <v>6939</v>
      </c>
      <c r="D4010">
        <v>2008</v>
      </c>
      <c r="E4010" t="s">
        <v>6399</v>
      </c>
      <c r="F4010" t="s">
        <v>6605</v>
      </c>
      <c r="G4010" t="s">
        <v>6698</v>
      </c>
      <c r="H4010" t="s">
        <v>9</v>
      </c>
      <c r="I4010" t="s">
        <v>10</v>
      </c>
    </row>
    <row r="4011" spans="3:9">
      <c r="C4011" t="s">
        <v>6940</v>
      </c>
      <c r="D4011">
        <v>2008</v>
      </c>
      <c r="E4011" t="s">
        <v>6399</v>
      </c>
      <c r="F4011" t="s">
        <v>6463</v>
      </c>
      <c r="G4011" t="s">
        <v>6736</v>
      </c>
      <c r="H4011" t="s">
        <v>13</v>
      </c>
      <c r="I4011" t="s">
        <v>10</v>
      </c>
    </row>
    <row r="4012" spans="3:9">
      <c r="C4012" t="s">
        <v>6941</v>
      </c>
      <c r="D4012">
        <v>2008</v>
      </c>
      <c r="E4012" t="s">
        <v>6399</v>
      </c>
      <c r="F4012" t="s">
        <v>6463</v>
      </c>
      <c r="G4012" t="s">
        <v>6738</v>
      </c>
      <c r="H4012" t="s">
        <v>9</v>
      </c>
      <c r="I4012" t="s">
        <v>10</v>
      </c>
    </row>
    <row r="4013" spans="3:9">
      <c r="C4013" t="s">
        <v>6942</v>
      </c>
      <c r="D4013">
        <v>2008</v>
      </c>
      <c r="E4013" t="s">
        <v>6399</v>
      </c>
      <c r="F4013" t="s">
        <v>6608</v>
      </c>
      <c r="G4013" t="s">
        <v>6740</v>
      </c>
      <c r="H4013" t="s">
        <v>9</v>
      </c>
      <c r="I4013" t="s">
        <v>10</v>
      </c>
    </row>
    <row r="4014" spans="3:9">
      <c r="C4014" t="s">
        <v>6943</v>
      </c>
      <c r="D4014">
        <v>2008</v>
      </c>
      <c r="E4014" t="s">
        <v>6399</v>
      </c>
      <c r="F4014" t="s">
        <v>6608</v>
      </c>
      <c r="G4014" t="s">
        <v>6742</v>
      </c>
      <c r="H4014" t="s">
        <v>9</v>
      </c>
      <c r="I4014" t="s">
        <v>10</v>
      </c>
    </row>
    <row r="4015" spans="3:9">
      <c r="C4015" t="s">
        <v>6944</v>
      </c>
      <c r="D4015">
        <v>1997</v>
      </c>
      <c r="E4015" t="s">
        <v>6399</v>
      </c>
      <c r="F4015" t="s">
        <v>6945</v>
      </c>
      <c r="G4015" t="s">
        <v>6946</v>
      </c>
      <c r="H4015" t="s">
        <v>9</v>
      </c>
      <c r="I4015" t="s">
        <v>10</v>
      </c>
    </row>
    <row r="4016" spans="3:9">
      <c r="C4016" t="s">
        <v>6947</v>
      </c>
      <c r="D4016">
        <v>1997</v>
      </c>
      <c r="E4016" t="s">
        <v>6399</v>
      </c>
      <c r="F4016" t="s">
        <v>6945</v>
      </c>
      <c r="G4016" t="s">
        <v>6948</v>
      </c>
      <c r="H4016" t="s">
        <v>13</v>
      </c>
      <c r="I4016" t="s">
        <v>10</v>
      </c>
    </row>
    <row r="4017" spans="3:9">
      <c r="C4017" t="s">
        <v>6949</v>
      </c>
      <c r="D4017">
        <v>1997</v>
      </c>
      <c r="E4017" t="s">
        <v>6399</v>
      </c>
      <c r="F4017" t="s">
        <v>6945</v>
      </c>
      <c r="G4017" t="s">
        <v>6950</v>
      </c>
      <c r="H4017" t="s">
        <v>9</v>
      </c>
      <c r="I4017" t="s">
        <v>10</v>
      </c>
    </row>
    <row r="4018" spans="3:9">
      <c r="C4018" t="s">
        <v>6951</v>
      </c>
      <c r="D4018">
        <v>1997</v>
      </c>
      <c r="E4018" t="s">
        <v>6399</v>
      </c>
      <c r="F4018" t="s">
        <v>6945</v>
      </c>
      <c r="G4018" t="s">
        <v>6952</v>
      </c>
      <c r="H4018" t="s">
        <v>9</v>
      </c>
      <c r="I4018" t="s">
        <v>10</v>
      </c>
    </row>
    <row r="4019" spans="3:9">
      <c r="C4019" t="s">
        <v>6953</v>
      </c>
      <c r="D4019">
        <v>1997</v>
      </c>
      <c r="E4019" t="s">
        <v>6399</v>
      </c>
      <c r="F4019" t="s">
        <v>6945</v>
      </c>
      <c r="G4019" t="s">
        <v>6954</v>
      </c>
      <c r="H4019" t="s">
        <v>13</v>
      </c>
      <c r="I4019" t="s">
        <v>10</v>
      </c>
    </row>
    <row r="4020" spans="3:9">
      <c r="C4020" t="s">
        <v>6955</v>
      </c>
      <c r="D4020">
        <v>1997</v>
      </c>
      <c r="E4020" t="s">
        <v>6399</v>
      </c>
      <c r="F4020" t="s">
        <v>6945</v>
      </c>
      <c r="G4020" t="s">
        <v>6956</v>
      </c>
      <c r="H4020" t="s">
        <v>13</v>
      </c>
      <c r="I4020" t="s">
        <v>10</v>
      </c>
    </row>
    <row r="4021" spans="3:9">
      <c r="C4021" t="s">
        <v>6957</v>
      </c>
      <c r="D4021">
        <v>1997</v>
      </c>
      <c r="E4021" t="s">
        <v>6399</v>
      </c>
      <c r="F4021" t="s">
        <v>6958</v>
      </c>
      <c r="G4021" t="s">
        <v>6959</v>
      </c>
      <c r="H4021" t="s">
        <v>13</v>
      </c>
      <c r="I4021" t="s">
        <v>10</v>
      </c>
    </row>
    <row r="4022" spans="3:9">
      <c r="C4022" t="s">
        <v>6960</v>
      </c>
      <c r="D4022">
        <v>1997</v>
      </c>
      <c r="E4022" t="s">
        <v>6399</v>
      </c>
      <c r="F4022" t="s">
        <v>6945</v>
      </c>
      <c r="G4022" t="s">
        <v>6961</v>
      </c>
      <c r="H4022" t="s">
        <v>9</v>
      </c>
      <c r="I4022" t="s">
        <v>110</v>
      </c>
    </row>
    <row r="4023" spans="3:9">
      <c r="C4023" t="s">
        <v>6962</v>
      </c>
      <c r="D4023">
        <v>1997</v>
      </c>
      <c r="E4023" t="s">
        <v>6399</v>
      </c>
      <c r="F4023" t="s">
        <v>6958</v>
      </c>
      <c r="G4023" t="s">
        <v>6963</v>
      </c>
      <c r="H4023" t="s">
        <v>13</v>
      </c>
      <c r="I4023" t="s">
        <v>10</v>
      </c>
    </row>
    <row r="4024" spans="3:9">
      <c r="C4024" t="s">
        <v>6964</v>
      </c>
      <c r="D4024">
        <v>1998</v>
      </c>
      <c r="E4024" t="s">
        <v>6399</v>
      </c>
      <c r="F4024" t="s">
        <v>6958</v>
      </c>
      <c r="G4024" t="s">
        <v>6965</v>
      </c>
      <c r="H4024" t="s">
        <v>13</v>
      </c>
      <c r="I4024" t="s">
        <v>10</v>
      </c>
    </row>
    <row r="4025" spans="3:9">
      <c r="C4025" t="s">
        <v>6966</v>
      </c>
      <c r="D4025">
        <v>1998</v>
      </c>
      <c r="E4025" t="s">
        <v>6399</v>
      </c>
      <c r="F4025" t="s">
        <v>6945</v>
      </c>
      <c r="G4025" t="s">
        <v>6967</v>
      </c>
      <c r="H4025" t="s">
        <v>9</v>
      </c>
      <c r="I4025" t="s">
        <v>10</v>
      </c>
    </row>
    <row r="4026" spans="3:9">
      <c r="C4026" t="s">
        <v>6968</v>
      </c>
      <c r="D4026">
        <v>1998</v>
      </c>
      <c r="E4026" t="s">
        <v>6399</v>
      </c>
      <c r="F4026" t="s">
        <v>6945</v>
      </c>
      <c r="G4026" t="s">
        <v>6969</v>
      </c>
      <c r="H4026" t="s">
        <v>13</v>
      </c>
      <c r="I4026" t="s">
        <v>10</v>
      </c>
    </row>
    <row r="4027" spans="3:9">
      <c r="C4027" t="s">
        <v>6970</v>
      </c>
      <c r="D4027">
        <v>1998</v>
      </c>
      <c r="E4027" t="s">
        <v>6399</v>
      </c>
      <c r="F4027" t="s">
        <v>6945</v>
      </c>
      <c r="G4027" t="s">
        <v>6971</v>
      </c>
      <c r="H4027" t="s">
        <v>9</v>
      </c>
      <c r="I4027" t="s">
        <v>110</v>
      </c>
    </row>
    <row r="4028" spans="3:9">
      <c r="C4028" t="s">
        <v>6972</v>
      </c>
      <c r="D4028">
        <v>1998</v>
      </c>
      <c r="E4028" t="s">
        <v>6399</v>
      </c>
      <c r="F4028" t="s">
        <v>6945</v>
      </c>
      <c r="G4028" t="s">
        <v>6973</v>
      </c>
      <c r="H4028" t="s">
        <v>13</v>
      </c>
      <c r="I4028" t="s">
        <v>10</v>
      </c>
    </row>
    <row r="4029" spans="3:9">
      <c r="C4029" t="s">
        <v>6974</v>
      </c>
      <c r="D4029">
        <v>1998</v>
      </c>
      <c r="E4029" t="s">
        <v>6399</v>
      </c>
      <c r="F4029" t="s">
        <v>6945</v>
      </c>
      <c r="G4029" t="s">
        <v>6975</v>
      </c>
      <c r="H4029" t="s">
        <v>9</v>
      </c>
      <c r="I4029" t="s">
        <v>10</v>
      </c>
    </row>
    <row r="4030" spans="3:9">
      <c r="C4030" t="s">
        <v>6976</v>
      </c>
      <c r="D4030">
        <v>1998</v>
      </c>
      <c r="E4030" t="s">
        <v>6399</v>
      </c>
      <c r="F4030" t="s">
        <v>6945</v>
      </c>
      <c r="G4030" t="s">
        <v>6977</v>
      </c>
      <c r="H4030" t="s">
        <v>9</v>
      </c>
      <c r="I4030" t="s">
        <v>10</v>
      </c>
    </row>
    <row r="4031" spans="3:9">
      <c r="C4031" t="s">
        <v>6978</v>
      </c>
      <c r="D4031">
        <v>1998</v>
      </c>
      <c r="E4031" t="s">
        <v>6399</v>
      </c>
      <c r="F4031" t="s">
        <v>6945</v>
      </c>
      <c r="G4031" t="s">
        <v>6979</v>
      </c>
      <c r="H4031" t="s">
        <v>13</v>
      </c>
      <c r="I4031" t="s">
        <v>10</v>
      </c>
    </row>
    <row r="4032" spans="3:9">
      <c r="C4032" t="s">
        <v>6980</v>
      </c>
      <c r="D4032">
        <v>2003</v>
      </c>
      <c r="E4032" t="s">
        <v>6399</v>
      </c>
      <c r="F4032" t="s">
        <v>6608</v>
      </c>
      <c r="G4032" t="s">
        <v>6981</v>
      </c>
      <c r="H4032" t="s">
        <v>13</v>
      </c>
      <c r="I4032" t="s">
        <v>10</v>
      </c>
    </row>
    <row r="4033" spans="3:9">
      <c r="C4033" t="s">
        <v>6982</v>
      </c>
      <c r="D4033">
        <v>2003</v>
      </c>
      <c r="E4033" t="s">
        <v>6399</v>
      </c>
      <c r="F4033" t="s">
        <v>6608</v>
      </c>
      <c r="G4033" t="s">
        <v>6655</v>
      </c>
      <c r="H4033" t="s">
        <v>13</v>
      </c>
      <c r="I4033" t="s">
        <v>10</v>
      </c>
    </row>
    <row r="4034" spans="3:9">
      <c r="C4034" t="s">
        <v>6983</v>
      </c>
      <c r="D4034">
        <v>2003</v>
      </c>
      <c r="E4034" t="s">
        <v>6399</v>
      </c>
      <c r="F4034" t="s">
        <v>6605</v>
      </c>
      <c r="G4034" t="s">
        <v>6984</v>
      </c>
      <c r="H4034" t="s">
        <v>9</v>
      </c>
      <c r="I4034" t="s">
        <v>10</v>
      </c>
    </row>
    <row r="4035" spans="3:9">
      <c r="C4035" t="s">
        <v>6985</v>
      </c>
      <c r="D4035">
        <v>2003</v>
      </c>
      <c r="E4035" t="s">
        <v>6399</v>
      </c>
      <c r="F4035" t="s">
        <v>6605</v>
      </c>
      <c r="G4035" t="s">
        <v>6986</v>
      </c>
      <c r="H4035" t="s">
        <v>9</v>
      </c>
      <c r="I4035" t="s">
        <v>10</v>
      </c>
    </row>
    <row r="4036" spans="3:9">
      <c r="C4036" t="s">
        <v>6987</v>
      </c>
      <c r="D4036">
        <v>2003</v>
      </c>
      <c r="E4036" t="s">
        <v>6399</v>
      </c>
      <c r="F4036" t="s">
        <v>6400</v>
      </c>
      <c r="G4036" t="s">
        <v>6988</v>
      </c>
      <c r="H4036" t="s">
        <v>9</v>
      </c>
      <c r="I4036" t="s">
        <v>10</v>
      </c>
    </row>
    <row r="4037" spans="3:9">
      <c r="C4037" t="s">
        <v>6989</v>
      </c>
      <c r="D4037">
        <v>2003</v>
      </c>
      <c r="E4037" t="s">
        <v>6399</v>
      </c>
      <c r="F4037" t="s">
        <v>6400</v>
      </c>
      <c r="G4037" t="s">
        <v>6990</v>
      </c>
      <c r="H4037" t="s">
        <v>13</v>
      </c>
      <c r="I4037" t="s">
        <v>10</v>
      </c>
    </row>
    <row r="4038" spans="3:9">
      <c r="C4038" t="s">
        <v>6991</v>
      </c>
      <c r="D4038">
        <v>2003</v>
      </c>
      <c r="E4038" t="s">
        <v>6399</v>
      </c>
      <c r="F4038" t="s">
        <v>6400</v>
      </c>
      <c r="G4038" t="s">
        <v>6992</v>
      </c>
      <c r="H4038" t="s">
        <v>13</v>
      </c>
      <c r="I4038" t="s">
        <v>10</v>
      </c>
    </row>
    <row r="4039" spans="3:9">
      <c r="C4039" t="s">
        <v>6993</v>
      </c>
      <c r="D4039">
        <v>2003</v>
      </c>
      <c r="E4039" t="s">
        <v>6399</v>
      </c>
      <c r="F4039" t="s">
        <v>6400</v>
      </c>
      <c r="G4039" t="s">
        <v>6994</v>
      </c>
      <c r="H4039" t="s">
        <v>9</v>
      </c>
      <c r="I4039" t="s">
        <v>10</v>
      </c>
    </row>
    <row r="4040" spans="3:9">
      <c r="C4040" t="s">
        <v>6995</v>
      </c>
      <c r="D4040">
        <v>2003</v>
      </c>
      <c r="E4040" t="s">
        <v>6399</v>
      </c>
      <c r="F4040" t="s">
        <v>6400</v>
      </c>
      <c r="G4040" t="s">
        <v>6996</v>
      </c>
      <c r="H4040" t="s">
        <v>9</v>
      </c>
      <c r="I4040" t="s">
        <v>10</v>
      </c>
    </row>
    <row r="4041" spans="3:9">
      <c r="C4041" t="s">
        <v>6997</v>
      </c>
      <c r="D4041">
        <v>2003</v>
      </c>
      <c r="E4041" t="s">
        <v>6399</v>
      </c>
      <c r="F4041" t="s">
        <v>6466</v>
      </c>
      <c r="G4041" t="s">
        <v>6998</v>
      </c>
      <c r="H4041" t="s">
        <v>13</v>
      </c>
      <c r="I4041" t="s">
        <v>10</v>
      </c>
    </row>
    <row r="4042" spans="3:9">
      <c r="C4042" t="s">
        <v>6999</v>
      </c>
      <c r="D4042">
        <v>2004</v>
      </c>
      <c r="E4042" t="s">
        <v>6399</v>
      </c>
      <c r="F4042" t="s">
        <v>6605</v>
      </c>
      <c r="G4042" t="s">
        <v>6696</v>
      </c>
      <c r="H4042" t="s">
        <v>9</v>
      </c>
      <c r="I4042" t="s">
        <v>10</v>
      </c>
    </row>
    <row r="4043" spans="3:9">
      <c r="C4043" t="s">
        <v>7000</v>
      </c>
      <c r="D4043">
        <v>2004</v>
      </c>
      <c r="E4043" t="s">
        <v>6399</v>
      </c>
      <c r="F4043" t="s">
        <v>6605</v>
      </c>
      <c r="G4043" t="s">
        <v>6698</v>
      </c>
      <c r="H4043" t="s">
        <v>9</v>
      </c>
      <c r="I4043" t="s">
        <v>10</v>
      </c>
    </row>
    <row r="4044" spans="3:9">
      <c r="C4044" t="s">
        <v>7001</v>
      </c>
      <c r="D4044">
        <v>2004</v>
      </c>
      <c r="E4044" t="s">
        <v>6399</v>
      </c>
      <c r="F4044" t="s">
        <v>6608</v>
      </c>
      <c r="G4044" t="s">
        <v>6649</v>
      </c>
      <c r="H4044" t="s">
        <v>9</v>
      </c>
      <c r="I4044" t="s">
        <v>10</v>
      </c>
    </row>
    <row r="4045" spans="3:9">
      <c r="C4045" t="s">
        <v>7002</v>
      </c>
      <c r="D4045">
        <v>2004</v>
      </c>
      <c r="E4045" t="s">
        <v>6399</v>
      </c>
      <c r="F4045" t="s">
        <v>6608</v>
      </c>
      <c r="G4045" t="s">
        <v>6651</v>
      </c>
      <c r="H4045" t="s">
        <v>9</v>
      </c>
      <c r="I4045" t="s">
        <v>10</v>
      </c>
    </row>
    <row r="4046" spans="3:9">
      <c r="C4046" t="s">
        <v>7003</v>
      </c>
      <c r="D4046">
        <v>2004</v>
      </c>
      <c r="E4046" t="s">
        <v>6399</v>
      </c>
      <c r="F4046" t="s">
        <v>6608</v>
      </c>
      <c r="G4046" t="s">
        <v>6653</v>
      </c>
      <c r="H4046" t="s">
        <v>13</v>
      </c>
      <c r="I4046" t="s">
        <v>10</v>
      </c>
    </row>
    <row r="4047" spans="3:9">
      <c r="C4047" t="s">
        <v>7004</v>
      </c>
      <c r="D4047">
        <v>2004</v>
      </c>
      <c r="E4047" t="s">
        <v>6399</v>
      </c>
      <c r="F4047" t="s">
        <v>6608</v>
      </c>
      <c r="G4047" t="s">
        <v>6891</v>
      </c>
      <c r="H4047" t="s">
        <v>9</v>
      </c>
      <c r="I4047" t="s">
        <v>10</v>
      </c>
    </row>
    <row r="4048" spans="3:9">
      <c r="C4048" t="s">
        <v>7005</v>
      </c>
      <c r="D4048">
        <v>2004</v>
      </c>
      <c r="E4048" t="s">
        <v>6399</v>
      </c>
      <c r="F4048" t="s">
        <v>6608</v>
      </c>
      <c r="G4048" t="s">
        <v>6981</v>
      </c>
      <c r="H4048" t="s">
        <v>13</v>
      </c>
      <c r="I4048" t="s">
        <v>10</v>
      </c>
    </row>
    <row r="4049" spans="3:9">
      <c r="C4049" t="s">
        <v>7006</v>
      </c>
      <c r="D4049">
        <v>2004</v>
      </c>
      <c r="E4049" t="s">
        <v>5661</v>
      </c>
      <c r="F4049" t="s">
        <v>5785</v>
      </c>
      <c r="G4049" t="s">
        <v>7007</v>
      </c>
      <c r="H4049" t="s">
        <v>13</v>
      </c>
      <c r="I4049" t="s">
        <v>10</v>
      </c>
    </row>
    <row r="4050" spans="3:9">
      <c r="C4050" t="s">
        <v>7008</v>
      </c>
      <c r="D4050">
        <v>2004</v>
      </c>
      <c r="E4050" t="s">
        <v>5661</v>
      </c>
      <c r="F4050" t="s">
        <v>5667</v>
      </c>
      <c r="G4050" t="s">
        <v>6801</v>
      </c>
      <c r="H4050" t="s">
        <v>13</v>
      </c>
      <c r="I4050" t="s">
        <v>10</v>
      </c>
    </row>
    <row r="4051" spans="3:9">
      <c r="C4051" t="s">
        <v>7009</v>
      </c>
      <c r="D4051">
        <v>2004</v>
      </c>
      <c r="E4051" t="s">
        <v>5661</v>
      </c>
      <c r="F4051" t="s">
        <v>5662</v>
      </c>
      <c r="G4051" t="s">
        <v>7010</v>
      </c>
      <c r="H4051" t="s">
        <v>13</v>
      </c>
      <c r="I4051" t="s">
        <v>10</v>
      </c>
    </row>
    <row r="4052" spans="3:9">
      <c r="C4052" t="s">
        <v>7011</v>
      </c>
      <c r="D4052">
        <v>2004</v>
      </c>
      <c r="E4052" t="s">
        <v>5661</v>
      </c>
      <c r="F4052" t="s">
        <v>5785</v>
      </c>
      <c r="G4052" t="s">
        <v>5887</v>
      </c>
      <c r="H4052" t="s">
        <v>9</v>
      </c>
      <c r="I4052" t="s">
        <v>10</v>
      </c>
    </row>
    <row r="4053" spans="3:9">
      <c r="C4053" t="s">
        <v>7012</v>
      </c>
      <c r="D4053">
        <v>2004</v>
      </c>
      <c r="E4053" t="s">
        <v>5661</v>
      </c>
      <c r="F4053" t="s">
        <v>5785</v>
      </c>
      <c r="G4053" t="s">
        <v>5889</v>
      </c>
      <c r="H4053" t="s">
        <v>13</v>
      </c>
      <c r="I4053" t="s">
        <v>10</v>
      </c>
    </row>
    <row r="4054" spans="3:9">
      <c r="C4054" t="s">
        <v>7013</v>
      </c>
      <c r="D4054">
        <v>2004</v>
      </c>
      <c r="E4054" t="s">
        <v>5661</v>
      </c>
      <c r="F4054" t="s">
        <v>5662</v>
      </c>
      <c r="G4054" t="s">
        <v>7014</v>
      </c>
      <c r="H4054" t="s">
        <v>13</v>
      </c>
      <c r="I4054" t="s">
        <v>10</v>
      </c>
    </row>
    <row r="4055" spans="3:9">
      <c r="C4055" t="s">
        <v>7015</v>
      </c>
      <c r="D4055">
        <v>2004</v>
      </c>
      <c r="E4055" t="s">
        <v>5661</v>
      </c>
      <c r="F4055" t="s">
        <v>5662</v>
      </c>
      <c r="G4055" t="s">
        <v>7016</v>
      </c>
      <c r="H4055" t="s">
        <v>13</v>
      </c>
      <c r="I4055" t="s">
        <v>10</v>
      </c>
    </row>
    <row r="4056" spans="3:9">
      <c r="C4056" t="s">
        <v>7017</v>
      </c>
      <c r="D4056">
        <v>2004</v>
      </c>
      <c r="E4056" t="s">
        <v>5661</v>
      </c>
      <c r="F4056" t="s">
        <v>5662</v>
      </c>
      <c r="G4056" t="s">
        <v>7018</v>
      </c>
      <c r="H4056" t="s">
        <v>13</v>
      </c>
      <c r="I4056" t="s">
        <v>10</v>
      </c>
    </row>
    <row r="4057" spans="3:9">
      <c r="C4057" t="s">
        <v>7019</v>
      </c>
      <c r="D4057">
        <v>2004</v>
      </c>
      <c r="E4057" t="s">
        <v>5661</v>
      </c>
      <c r="F4057" t="s">
        <v>5662</v>
      </c>
      <c r="G4057" t="s">
        <v>7020</v>
      </c>
      <c r="H4057" t="s">
        <v>13</v>
      </c>
      <c r="I4057" t="s">
        <v>10</v>
      </c>
    </row>
    <row r="4058" spans="3:9">
      <c r="C4058" t="s">
        <v>7021</v>
      </c>
      <c r="D4058">
        <v>2004</v>
      </c>
      <c r="E4058" t="s">
        <v>5661</v>
      </c>
      <c r="F4058" t="s">
        <v>5732</v>
      </c>
      <c r="G4058" t="s">
        <v>7022</v>
      </c>
      <c r="H4058" t="s">
        <v>9</v>
      </c>
      <c r="I4058" t="s">
        <v>10</v>
      </c>
    </row>
    <row r="4059" spans="3:9">
      <c r="C4059" t="s">
        <v>7023</v>
      </c>
      <c r="D4059">
        <v>2000</v>
      </c>
      <c r="E4059" t="s">
        <v>7024</v>
      </c>
      <c r="F4059" t="s">
        <v>7025</v>
      </c>
      <c r="G4059" t="s">
        <v>7026</v>
      </c>
      <c r="H4059" t="s">
        <v>9</v>
      </c>
      <c r="I4059" t="s">
        <v>10</v>
      </c>
    </row>
    <row r="4060" spans="3:9">
      <c r="C4060" t="s">
        <v>7027</v>
      </c>
      <c r="D4060">
        <v>2000</v>
      </c>
      <c r="E4060" t="s">
        <v>7024</v>
      </c>
      <c r="F4060" t="s">
        <v>7025</v>
      </c>
      <c r="G4060" t="s">
        <v>7028</v>
      </c>
      <c r="H4060" t="s">
        <v>13</v>
      </c>
      <c r="I4060" t="s">
        <v>10</v>
      </c>
    </row>
    <row r="4061" spans="3:9">
      <c r="C4061" t="s">
        <v>7029</v>
      </c>
      <c r="D4061">
        <v>2000</v>
      </c>
      <c r="E4061" t="s">
        <v>7024</v>
      </c>
      <c r="F4061" t="s">
        <v>7030</v>
      </c>
      <c r="G4061" t="s">
        <v>7031</v>
      </c>
      <c r="H4061" t="s">
        <v>9</v>
      </c>
      <c r="I4061" t="s">
        <v>10</v>
      </c>
    </row>
    <row r="4062" spans="3:9">
      <c r="C4062" t="s">
        <v>7032</v>
      </c>
      <c r="D4062">
        <v>2000</v>
      </c>
      <c r="E4062" t="s">
        <v>7024</v>
      </c>
      <c r="F4062" t="s">
        <v>7030</v>
      </c>
      <c r="G4062" t="s">
        <v>7033</v>
      </c>
      <c r="H4062" t="s">
        <v>13</v>
      </c>
      <c r="I4062" t="s">
        <v>10</v>
      </c>
    </row>
    <row r="4063" spans="3:9">
      <c r="C4063" t="s">
        <v>7034</v>
      </c>
      <c r="D4063">
        <v>2000</v>
      </c>
      <c r="E4063" t="s">
        <v>7024</v>
      </c>
      <c r="F4063" t="s">
        <v>7030</v>
      </c>
      <c r="G4063" t="s">
        <v>7035</v>
      </c>
      <c r="H4063" t="s">
        <v>9</v>
      </c>
      <c r="I4063" t="s">
        <v>10</v>
      </c>
    </row>
    <row r="4064" spans="3:9">
      <c r="C4064" t="s">
        <v>7036</v>
      </c>
      <c r="D4064">
        <v>2000</v>
      </c>
      <c r="E4064" t="s">
        <v>7024</v>
      </c>
      <c r="F4064" t="s">
        <v>7030</v>
      </c>
      <c r="G4064" t="s">
        <v>7037</v>
      </c>
      <c r="H4064" t="s">
        <v>13</v>
      </c>
      <c r="I4064" t="s">
        <v>10</v>
      </c>
    </row>
    <row r="4065" spans="3:9">
      <c r="C4065" t="s">
        <v>7038</v>
      </c>
      <c r="D4065">
        <v>1998</v>
      </c>
      <c r="E4065" t="s">
        <v>6825</v>
      </c>
      <c r="F4065" t="s">
        <v>6835</v>
      </c>
      <c r="G4065" t="s">
        <v>7039</v>
      </c>
      <c r="H4065" t="s">
        <v>13</v>
      </c>
      <c r="I4065" t="s">
        <v>10</v>
      </c>
    </row>
    <row r="4066" spans="3:9">
      <c r="C4066" t="s">
        <v>7040</v>
      </c>
      <c r="D4066">
        <v>1999</v>
      </c>
      <c r="E4066" t="s">
        <v>6825</v>
      </c>
      <c r="F4066" t="s">
        <v>7041</v>
      </c>
      <c r="G4066" t="s">
        <v>7042</v>
      </c>
      <c r="H4066" t="s">
        <v>9</v>
      </c>
      <c r="I4066" t="s">
        <v>10</v>
      </c>
    </row>
    <row r="4067" spans="3:9">
      <c r="C4067" t="s">
        <v>7043</v>
      </c>
      <c r="D4067">
        <v>1999</v>
      </c>
      <c r="E4067" t="s">
        <v>6825</v>
      </c>
      <c r="F4067" t="s">
        <v>7041</v>
      </c>
      <c r="G4067" t="s">
        <v>7044</v>
      </c>
      <c r="H4067" t="s">
        <v>13</v>
      </c>
      <c r="I4067" t="s">
        <v>10</v>
      </c>
    </row>
    <row r="4068" spans="3:9">
      <c r="C4068" t="s">
        <v>7045</v>
      </c>
      <c r="D4068">
        <v>1999</v>
      </c>
      <c r="E4068" t="s">
        <v>6825</v>
      </c>
      <c r="F4068" t="s">
        <v>7041</v>
      </c>
      <c r="G4068" t="s">
        <v>7046</v>
      </c>
      <c r="H4068" t="s">
        <v>9</v>
      </c>
      <c r="I4068" t="s">
        <v>10</v>
      </c>
    </row>
    <row r="4069" spans="3:9">
      <c r="C4069" t="s">
        <v>7047</v>
      </c>
      <c r="D4069">
        <v>1999</v>
      </c>
      <c r="E4069" t="s">
        <v>6825</v>
      </c>
      <c r="F4069" t="s">
        <v>7041</v>
      </c>
      <c r="G4069" t="s">
        <v>7048</v>
      </c>
      <c r="H4069" t="s">
        <v>13</v>
      </c>
      <c r="I4069" t="s">
        <v>10</v>
      </c>
    </row>
    <row r="4070" spans="3:9">
      <c r="C4070" t="s">
        <v>7049</v>
      </c>
      <c r="D4070">
        <v>1999</v>
      </c>
      <c r="E4070" t="s">
        <v>6825</v>
      </c>
      <c r="F4070" t="s">
        <v>7041</v>
      </c>
      <c r="G4070" t="s">
        <v>7050</v>
      </c>
      <c r="H4070" t="s">
        <v>9</v>
      </c>
      <c r="I4070" t="s">
        <v>10</v>
      </c>
    </row>
    <row r="4071" spans="3:9">
      <c r="C4071" t="s">
        <v>7051</v>
      </c>
      <c r="D4071">
        <v>1999</v>
      </c>
      <c r="E4071" t="s">
        <v>6825</v>
      </c>
      <c r="F4071" t="s">
        <v>7041</v>
      </c>
      <c r="G4071" t="s">
        <v>7052</v>
      </c>
      <c r="H4071" t="s">
        <v>13</v>
      </c>
      <c r="I4071" t="s">
        <v>10</v>
      </c>
    </row>
    <row r="4072" spans="3:9">
      <c r="C4072" t="s">
        <v>7053</v>
      </c>
      <c r="D4072">
        <v>1999</v>
      </c>
      <c r="E4072" t="s">
        <v>6825</v>
      </c>
      <c r="F4072" t="s">
        <v>7041</v>
      </c>
      <c r="G4072" t="s">
        <v>7054</v>
      </c>
      <c r="H4072" t="s">
        <v>9</v>
      </c>
      <c r="I4072" t="s">
        <v>10</v>
      </c>
    </row>
    <row r="4073" spans="3:9">
      <c r="C4073" t="s">
        <v>7055</v>
      </c>
      <c r="D4073">
        <v>1999</v>
      </c>
      <c r="E4073" t="s">
        <v>6825</v>
      </c>
      <c r="F4073" t="s">
        <v>7041</v>
      </c>
      <c r="G4073" t="s">
        <v>7056</v>
      </c>
      <c r="H4073" t="s">
        <v>13</v>
      </c>
      <c r="I4073" t="s">
        <v>10</v>
      </c>
    </row>
    <row r="4074" spans="3:9">
      <c r="C4074" t="s">
        <v>7057</v>
      </c>
      <c r="D4074">
        <v>1999</v>
      </c>
      <c r="E4074" t="s">
        <v>6825</v>
      </c>
      <c r="F4074" t="s">
        <v>7058</v>
      </c>
      <c r="G4074" t="s">
        <v>7044</v>
      </c>
      <c r="H4074" t="s">
        <v>13</v>
      </c>
      <c r="I4074" t="s">
        <v>10</v>
      </c>
    </row>
    <row r="4075" spans="3:9">
      <c r="C4075" t="s">
        <v>7059</v>
      </c>
      <c r="D4075">
        <v>1999</v>
      </c>
      <c r="E4075" t="s">
        <v>6825</v>
      </c>
      <c r="F4075" t="s">
        <v>7058</v>
      </c>
      <c r="G4075" t="s">
        <v>7060</v>
      </c>
      <c r="H4075" t="s">
        <v>13</v>
      </c>
      <c r="I4075" t="s">
        <v>10</v>
      </c>
    </row>
    <row r="4076" spans="3:9">
      <c r="C4076" t="s">
        <v>7061</v>
      </c>
      <c r="D4076">
        <v>1999</v>
      </c>
      <c r="E4076" t="s">
        <v>6825</v>
      </c>
      <c r="F4076" t="s">
        <v>7058</v>
      </c>
      <c r="G4076" t="s">
        <v>7048</v>
      </c>
      <c r="H4076" t="s">
        <v>13</v>
      </c>
      <c r="I4076" t="s">
        <v>10</v>
      </c>
    </row>
    <row r="4077" spans="3:9">
      <c r="C4077" t="s">
        <v>7062</v>
      </c>
      <c r="D4077">
        <v>1999</v>
      </c>
      <c r="E4077" t="s">
        <v>6825</v>
      </c>
      <c r="F4077" t="s">
        <v>7058</v>
      </c>
      <c r="G4077" t="s">
        <v>7063</v>
      </c>
      <c r="H4077" t="s">
        <v>13</v>
      </c>
      <c r="I4077" t="s">
        <v>10</v>
      </c>
    </row>
    <row r="4078" spans="3:9">
      <c r="C4078" t="s">
        <v>7064</v>
      </c>
      <c r="D4078">
        <v>1999</v>
      </c>
      <c r="E4078" t="s">
        <v>6825</v>
      </c>
      <c r="F4078" t="s">
        <v>7058</v>
      </c>
      <c r="G4078" t="s">
        <v>7052</v>
      </c>
      <c r="H4078" t="s">
        <v>13</v>
      </c>
      <c r="I4078" t="s">
        <v>10</v>
      </c>
    </row>
    <row r="4079" spans="3:9">
      <c r="C4079" t="s">
        <v>7065</v>
      </c>
      <c r="D4079">
        <v>1999</v>
      </c>
      <c r="E4079" t="s">
        <v>6825</v>
      </c>
      <c r="F4079" t="s">
        <v>7058</v>
      </c>
      <c r="G4079" t="s">
        <v>7056</v>
      </c>
      <c r="H4079" t="s">
        <v>13</v>
      </c>
      <c r="I4079" t="s">
        <v>10</v>
      </c>
    </row>
    <row r="4080" spans="3:9">
      <c r="C4080" t="s">
        <v>7066</v>
      </c>
      <c r="D4080">
        <v>1999</v>
      </c>
      <c r="E4080" t="s">
        <v>6825</v>
      </c>
      <c r="F4080" t="s">
        <v>6826</v>
      </c>
      <c r="G4080" t="s">
        <v>7067</v>
      </c>
      <c r="H4080" t="s">
        <v>9</v>
      </c>
      <c r="I4080" t="s">
        <v>10</v>
      </c>
    </row>
    <row r="4081" spans="3:9">
      <c r="C4081" t="s">
        <v>7068</v>
      </c>
      <c r="D4081">
        <v>1998</v>
      </c>
      <c r="E4081" t="s">
        <v>5661</v>
      </c>
      <c r="F4081" t="s">
        <v>5662</v>
      </c>
      <c r="G4081" t="s">
        <v>5679</v>
      </c>
      <c r="H4081" t="s">
        <v>13</v>
      </c>
      <c r="I4081" t="s">
        <v>10</v>
      </c>
    </row>
    <row r="4082" spans="3:9">
      <c r="C4082" t="s">
        <v>7069</v>
      </c>
      <c r="D4082">
        <v>1999</v>
      </c>
      <c r="E4082" t="s">
        <v>5661</v>
      </c>
      <c r="F4082" t="s">
        <v>5670</v>
      </c>
      <c r="G4082" t="s">
        <v>6852</v>
      </c>
      <c r="H4082" t="s">
        <v>9</v>
      </c>
      <c r="I4082" t="s">
        <v>10</v>
      </c>
    </row>
    <row r="4083" spans="3:9">
      <c r="C4083" t="s">
        <v>7070</v>
      </c>
      <c r="D4083">
        <v>1999</v>
      </c>
      <c r="E4083" t="s">
        <v>5661</v>
      </c>
      <c r="F4083" t="s">
        <v>5670</v>
      </c>
      <c r="G4083" t="s">
        <v>6854</v>
      </c>
      <c r="H4083" t="s">
        <v>13</v>
      </c>
      <c r="I4083" t="s">
        <v>10</v>
      </c>
    </row>
    <row r="4084" spans="3:9">
      <c r="C4084" t="s">
        <v>7071</v>
      </c>
      <c r="D4084">
        <v>1999</v>
      </c>
      <c r="E4084" t="s">
        <v>5661</v>
      </c>
      <c r="F4084" t="s">
        <v>5670</v>
      </c>
      <c r="G4084" t="s">
        <v>6862</v>
      </c>
      <c r="H4084" t="s">
        <v>9</v>
      </c>
      <c r="I4084" t="s">
        <v>10</v>
      </c>
    </row>
    <row r="4085" spans="3:9">
      <c r="C4085" t="s">
        <v>7072</v>
      </c>
      <c r="D4085">
        <v>1999</v>
      </c>
      <c r="E4085" t="s">
        <v>5661</v>
      </c>
      <c r="F4085" t="s">
        <v>5670</v>
      </c>
      <c r="G4085" t="s">
        <v>6856</v>
      </c>
      <c r="H4085" t="s">
        <v>13</v>
      </c>
      <c r="I4085" t="s">
        <v>10</v>
      </c>
    </row>
    <row r="4086" spans="3:9">
      <c r="C4086" t="s">
        <v>7073</v>
      </c>
      <c r="D4086">
        <v>1999</v>
      </c>
      <c r="E4086" t="s">
        <v>5661</v>
      </c>
      <c r="F4086" t="s">
        <v>5667</v>
      </c>
      <c r="G4086" t="s">
        <v>5668</v>
      </c>
      <c r="H4086" t="s">
        <v>13</v>
      </c>
      <c r="I4086" t="s">
        <v>10</v>
      </c>
    </row>
    <row r="4087" spans="3:9">
      <c r="C4087" t="s">
        <v>7074</v>
      </c>
      <c r="D4087">
        <v>1999</v>
      </c>
      <c r="E4087" t="s">
        <v>5661</v>
      </c>
      <c r="F4087" t="s">
        <v>5662</v>
      </c>
      <c r="G4087" t="s">
        <v>5663</v>
      </c>
      <c r="H4087" t="s">
        <v>13</v>
      </c>
      <c r="I4087" t="s">
        <v>10</v>
      </c>
    </row>
    <row r="4088" spans="3:9">
      <c r="C4088" t="s">
        <v>7075</v>
      </c>
      <c r="D4088">
        <v>1999</v>
      </c>
      <c r="E4088" t="s">
        <v>5661</v>
      </c>
      <c r="F4088" t="s">
        <v>5662</v>
      </c>
      <c r="G4088" t="s">
        <v>5665</v>
      </c>
      <c r="H4088" t="s">
        <v>13</v>
      </c>
      <c r="I4088" t="s">
        <v>10</v>
      </c>
    </row>
    <row r="4089" spans="3:9">
      <c r="C4089" t="s">
        <v>7076</v>
      </c>
      <c r="D4089">
        <v>1999</v>
      </c>
      <c r="E4089" t="s">
        <v>5661</v>
      </c>
      <c r="F4089" t="s">
        <v>5662</v>
      </c>
      <c r="G4089" t="s">
        <v>5679</v>
      </c>
      <c r="H4089" t="s">
        <v>13</v>
      </c>
      <c r="I4089" t="s">
        <v>10</v>
      </c>
    </row>
    <row r="4090" spans="3:9">
      <c r="C4090" t="s">
        <v>7077</v>
      </c>
      <c r="D4090">
        <v>1999</v>
      </c>
      <c r="E4090" t="s">
        <v>5661</v>
      </c>
      <c r="F4090" t="s">
        <v>5670</v>
      </c>
      <c r="G4090" t="s">
        <v>7078</v>
      </c>
      <c r="H4090" t="s">
        <v>9</v>
      </c>
      <c r="I4090" t="s">
        <v>10</v>
      </c>
    </row>
    <row r="4091" spans="3:9">
      <c r="C4091" t="s">
        <v>7079</v>
      </c>
      <c r="D4091">
        <v>1999</v>
      </c>
      <c r="E4091" t="s">
        <v>5661</v>
      </c>
      <c r="F4091" t="s">
        <v>5670</v>
      </c>
      <c r="G4091" t="s">
        <v>7080</v>
      </c>
      <c r="H4091" t="s">
        <v>13</v>
      </c>
      <c r="I4091" t="s">
        <v>10</v>
      </c>
    </row>
    <row r="4092" spans="3:9">
      <c r="C4092" t="s">
        <v>7081</v>
      </c>
      <c r="D4092">
        <v>1999</v>
      </c>
      <c r="E4092" t="s">
        <v>5661</v>
      </c>
      <c r="F4092" t="s">
        <v>5670</v>
      </c>
      <c r="G4092" t="s">
        <v>7082</v>
      </c>
      <c r="H4092" t="s">
        <v>9</v>
      </c>
      <c r="I4092" t="s">
        <v>10</v>
      </c>
    </row>
    <row r="4093" spans="3:9">
      <c r="C4093" t="s">
        <v>7083</v>
      </c>
      <c r="D4093">
        <v>1999</v>
      </c>
      <c r="E4093" t="s">
        <v>5661</v>
      </c>
      <c r="F4093" t="s">
        <v>5670</v>
      </c>
      <c r="G4093" t="s">
        <v>7084</v>
      </c>
      <c r="H4093" t="s">
        <v>13</v>
      </c>
      <c r="I4093" t="s">
        <v>10</v>
      </c>
    </row>
    <row r="4094" spans="3:9">
      <c r="C4094" t="s">
        <v>7085</v>
      </c>
      <c r="D4094">
        <v>2000</v>
      </c>
      <c r="E4094" t="s">
        <v>6399</v>
      </c>
      <c r="F4094" t="s">
        <v>6605</v>
      </c>
      <c r="G4094" t="s">
        <v>6606</v>
      </c>
      <c r="H4094" t="s">
        <v>9</v>
      </c>
      <c r="I4094" t="s">
        <v>10</v>
      </c>
    </row>
    <row r="4095" spans="3:9">
      <c r="C4095" t="s">
        <v>7086</v>
      </c>
      <c r="D4095">
        <v>2000</v>
      </c>
      <c r="E4095" t="s">
        <v>6399</v>
      </c>
      <c r="F4095" t="s">
        <v>6945</v>
      </c>
      <c r="G4095" t="s">
        <v>7087</v>
      </c>
      <c r="H4095" t="s">
        <v>9</v>
      </c>
      <c r="I4095" t="s">
        <v>10</v>
      </c>
    </row>
    <row r="4096" spans="3:9">
      <c r="C4096" t="s">
        <v>7088</v>
      </c>
      <c r="D4096">
        <v>2000</v>
      </c>
      <c r="E4096" t="s">
        <v>6399</v>
      </c>
      <c r="F4096" t="s">
        <v>6945</v>
      </c>
      <c r="G4096" t="s">
        <v>7089</v>
      </c>
      <c r="H4096" t="s">
        <v>13</v>
      </c>
      <c r="I4096" t="s">
        <v>10</v>
      </c>
    </row>
    <row r="4097" spans="3:9">
      <c r="C4097" t="s">
        <v>7090</v>
      </c>
      <c r="D4097">
        <v>2000</v>
      </c>
      <c r="E4097" t="s">
        <v>6399</v>
      </c>
      <c r="F4097" t="s">
        <v>6945</v>
      </c>
      <c r="G4097" t="s">
        <v>7091</v>
      </c>
      <c r="H4097" t="s">
        <v>13</v>
      </c>
      <c r="I4097" t="s">
        <v>10</v>
      </c>
    </row>
    <row r="4098" spans="3:9">
      <c r="C4098" t="s">
        <v>7092</v>
      </c>
      <c r="D4098">
        <v>2008</v>
      </c>
      <c r="E4098" t="s">
        <v>6399</v>
      </c>
      <c r="F4098" t="s">
        <v>6466</v>
      </c>
      <c r="G4098" t="s">
        <v>7093</v>
      </c>
      <c r="H4098" t="s">
        <v>13</v>
      </c>
      <c r="I4098" t="s">
        <v>110</v>
      </c>
    </row>
    <row r="4099" spans="3:9">
      <c r="C4099" t="s">
        <v>7094</v>
      </c>
      <c r="D4099">
        <v>1978</v>
      </c>
      <c r="E4099" t="s">
        <v>6399</v>
      </c>
      <c r="F4099" t="s">
        <v>7095</v>
      </c>
      <c r="G4099" t="s">
        <v>7096</v>
      </c>
      <c r="H4099" t="s">
        <v>9</v>
      </c>
      <c r="I4099" t="s">
        <v>10</v>
      </c>
    </row>
    <row r="4100" spans="3:9">
      <c r="C4100" t="s">
        <v>7097</v>
      </c>
      <c r="D4100">
        <v>1978</v>
      </c>
      <c r="E4100" t="s">
        <v>6399</v>
      </c>
      <c r="F4100" t="s">
        <v>7098</v>
      </c>
      <c r="G4100" t="s">
        <v>7099</v>
      </c>
      <c r="H4100" t="s">
        <v>13</v>
      </c>
      <c r="I4100" t="s">
        <v>10</v>
      </c>
    </row>
    <row r="4101" spans="3:9">
      <c r="C4101" t="s">
        <v>7100</v>
      </c>
      <c r="D4101">
        <v>1978</v>
      </c>
      <c r="E4101" t="s">
        <v>6399</v>
      </c>
      <c r="F4101" t="s">
        <v>7101</v>
      </c>
      <c r="G4101" t="s">
        <v>7102</v>
      </c>
      <c r="H4101" t="s">
        <v>9</v>
      </c>
      <c r="I4101" t="s">
        <v>10</v>
      </c>
    </row>
    <row r="4102" spans="3:9">
      <c r="C4102" t="s">
        <v>7103</v>
      </c>
      <c r="D4102">
        <v>1979</v>
      </c>
      <c r="E4102" t="s">
        <v>6399</v>
      </c>
      <c r="F4102" t="s">
        <v>7098</v>
      </c>
      <c r="G4102" t="s">
        <v>7104</v>
      </c>
      <c r="H4102" t="s">
        <v>13</v>
      </c>
      <c r="I4102" t="s">
        <v>10</v>
      </c>
    </row>
    <row r="4103" spans="3:9">
      <c r="C4103" t="s">
        <v>7105</v>
      </c>
      <c r="D4103">
        <v>1980</v>
      </c>
      <c r="E4103" t="s">
        <v>6399</v>
      </c>
      <c r="F4103" t="s">
        <v>7098</v>
      </c>
      <c r="G4103" t="s">
        <v>7106</v>
      </c>
      <c r="H4103" t="s">
        <v>13</v>
      </c>
      <c r="I4103" t="s">
        <v>10</v>
      </c>
    </row>
    <row r="4104" spans="3:9">
      <c r="C4104" t="s">
        <v>7107</v>
      </c>
      <c r="D4104">
        <v>1981</v>
      </c>
      <c r="E4104" t="s">
        <v>6399</v>
      </c>
      <c r="F4104" t="s">
        <v>7098</v>
      </c>
      <c r="G4104" t="s">
        <v>7108</v>
      </c>
      <c r="H4104" t="s">
        <v>13</v>
      </c>
      <c r="I4104" t="s">
        <v>10</v>
      </c>
    </row>
    <row r="4105" spans="3:9">
      <c r="C4105" t="s">
        <v>7109</v>
      </c>
      <c r="D4105">
        <v>1982</v>
      </c>
      <c r="E4105" t="s">
        <v>6399</v>
      </c>
      <c r="F4105" t="s">
        <v>7098</v>
      </c>
      <c r="G4105" t="s">
        <v>7110</v>
      </c>
      <c r="H4105" t="s">
        <v>13</v>
      </c>
      <c r="I4105" t="s">
        <v>10</v>
      </c>
    </row>
    <row r="4106" spans="3:9">
      <c r="C4106" t="s">
        <v>7111</v>
      </c>
      <c r="D4106">
        <v>1983</v>
      </c>
      <c r="E4106" t="s">
        <v>6399</v>
      </c>
      <c r="F4106" t="s">
        <v>7098</v>
      </c>
      <c r="G4106" t="s">
        <v>7110</v>
      </c>
      <c r="H4106" t="s">
        <v>13</v>
      </c>
      <c r="I4106" t="s">
        <v>10</v>
      </c>
    </row>
    <row r="4107" spans="3:9">
      <c r="C4107" t="s">
        <v>7112</v>
      </c>
      <c r="D4107">
        <v>1984</v>
      </c>
      <c r="E4107" t="s">
        <v>6399</v>
      </c>
      <c r="F4107" t="s">
        <v>7113</v>
      </c>
      <c r="G4107" t="s">
        <v>7114</v>
      </c>
      <c r="H4107" t="s">
        <v>13</v>
      </c>
      <c r="I4107" t="s">
        <v>10</v>
      </c>
    </row>
    <row r="4108" spans="3:9">
      <c r="C4108" t="s">
        <v>7115</v>
      </c>
      <c r="D4108">
        <v>1985</v>
      </c>
      <c r="E4108" t="s">
        <v>6399</v>
      </c>
      <c r="F4108" t="s">
        <v>7113</v>
      </c>
      <c r="G4108" t="s">
        <v>7116</v>
      </c>
      <c r="H4108" t="s">
        <v>13</v>
      </c>
      <c r="I4108" t="s">
        <v>10</v>
      </c>
    </row>
    <row r="4109" spans="3:9">
      <c r="C4109" t="s">
        <v>7117</v>
      </c>
      <c r="D4109">
        <v>1985</v>
      </c>
      <c r="E4109" t="s">
        <v>6399</v>
      </c>
      <c r="F4109" t="s">
        <v>7113</v>
      </c>
      <c r="G4109" t="s">
        <v>7118</v>
      </c>
      <c r="H4109" t="s">
        <v>9</v>
      </c>
      <c r="I4109" t="s">
        <v>10</v>
      </c>
    </row>
    <row r="4110" spans="3:9">
      <c r="C4110" t="s">
        <v>7119</v>
      </c>
      <c r="D4110">
        <v>1985</v>
      </c>
      <c r="E4110" t="s">
        <v>6399</v>
      </c>
      <c r="F4110" t="s">
        <v>7113</v>
      </c>
      <c r="G4110" t="s">
        <v>7120</v>
      </c>
      <c r="H4110" t="s">
        <v>13</v>
      </c>
      <c r="I4110" t="s">
        <v>10</v>
      </c>
    </row>
    <row r="4111" spans="3:9">
      <c r="C4111" t="s">
        <v>7121</v>
      </c>
      <c r="D4111">
        <v>1986</v>
      </c>
      <c r="E4111" t="s">
        <v>6399</v>
      </c>
      <c r="F4111" t="s">
        <v>7122</v>
      </c>
      <c r="G4111" t="s">
        <v>7123</v>
      </c>
      <c r="H4111" t="s">
        <v>9</v>
      </c>
      <c r="I4111" t="s">
        <v>10</v>
      </c>
    </row>
    <row r="4112" spans="3:9">
      <c r="C4112" t="s">
        <v>7124</v>
      </c>
      <c r="D4112">
        <v>1986</v>
      </c>
      <c r="E4112" t="s">
        <v>6399</v>
      </c>
      <c r="F4112" t="s">
        <v>7122</v>
      </c>
      <c r="G4112" t="s">
        <v>7125</v>
      </c>
      <c r="H4112" t="s">
        <v>13</v>
      </c>
      <c r="I4112" t="s">
        <v>10</v>
      </c>
    </row>
    <row r="4113" spans="3:9">
      <c r="C4113" t="s">
        <v>7126</v>
      </c>
      <c r="D4113">
        <v>1986</v>
      </c>
      <c r="E4113" t="s">
        <v>6399</v>
      </c>
      <c r="F4113" t="s">
        <v>7122</v>
      </c>
      <c r="G4113" t="s">
        <v>7127</v>
      </c>
      <c r="H4113" t="s">
        <v>9</v>
      </c>
      <c r="I4113" t="s">
        <v>10</v>
      </c>
    </row>
    <row r="4114" spans="3:9">
      <c r="C4114" t="s">
        <v>7128</v>
      </c>
      <c r="D4114">
        <v>1987</v>
      </c>
      <c r="E4114" t="s">
        <v>6399</v>
      </c>
      <c r="F4114" t="s">
        <v>7122</v>
      </c>
      <c r="G4114" t="s">
        <v>7129</v>
      </c>
      <c r="H4114" t="s">
        <v>13</v>
      </c>
      <c r="I4114" t="s">
        <v>10</v>
      </c>
    </row>
    <row r="4115" spans="3:9">
      <c r="C4115" t="s">
        <v>7130</v>
      </c>
      <c r="D4115">
        <v>2008</v>
      </c>
      <c r="E4115" t="s">
        <v>6399</v>
      </c>
      <c r="F4115" t="s">
        <v>6608</v>
      </c>
      <c r="G4115" t="s">
        <v>6744</v>
      </c>
      <c r="H4115" t="s">
        <v>13</v>
      </c>
      <c r="I4115" t="s">
        <v>10</v>
      </c>
    </row>
    <row r="4116" spans="3:9">
      <c r="C4116" t="s">
        <v>7131</v>
      </c>
      <c r="D4116">
        <v>2008</v>
      </c>
      <c r="E4116" t="s">
        <v>6399</v>
      </c>
      <c r="F4116" t="s">
        <v>6608</v>
      </c>
      <c r="G4116" t="s">
        <v>6931</v>
      </c>
      <c r="H4116" t="s">
        <v>9</v>
      </c>
      <c r="I4116" t="s">
        <v>110</v>
      </c>
    </row>
    <row r="4117" spans="3:9">
      <c r="C4117" t="s">
        <v>7132</v>
      </c>
      <c r="D4117">
        <v>2008</v>
      </c>
      <c r="E4117" t="s">
        <v>6399</v>
      </c>
      <c r="F4117" t="s">
        <v>6608</v>
      </c>
      <c r="G4117" t="s">
        <v>6645</v>
      </c>
      <c r="H4117" t="s">
        <v>13</v>
      </c>
      <c r="I4117" t="s">
        <v>10</v>
      </c>
    </row>
    <row r="4118" spans="3:9">
      <c r="C4118" t="s">
        <v>7133</v>
      </c>
      <c r="D4118">
        <v>2001</v>
      </c>
      <c r="E4118" t="s">
        <v>7024</v>
      </c>
      <c r="F4118" t="s">
        <v>7134</v>
      </c>
      <c r="G4118" t="s">
        <v>7135</v>
      </c>
      <c r="H4118" t="s">
        <v>13</v>
      </c>
      <c r="I4118" t="s">
        <v>110</v>
      </c>
    </row>
    <row r="4119" spans="3:9">
      <c r="C4119" t="s">
        <v>7136</v>
      </c>
      <c r="D4119">
        <v>2001</v>
      </c>
      <c r="E4119" t="s">
        <v>7024</v>
      </c>
      <c r="F4119" t="s">
        <v>7137</v>
      </c>
      <c r="G4119" t="s">
        <v>7138</v>
      </c>
      <c r="H4119" t="s">
        <v>9</v>
      </c>
      <c r="I4119" t="s">
        <v>10</v>
      </c>
    </row>
    <row r="4120" spans="3:9">
      <c r="C4120" t="s">
        <v>7139</v>
      </c>
      <c r="D4120">
        <v>2002</v>
      </c>
      <c r="E4120" t="s">
        <v>7024</v>
      </c>
      <c r="F4120" t="s">
        <v>7030</v>
      </c>
      <c r="G4120" t="s">
        <v>7140</v>
      </c>
      <c r="H4120" t="s">
        <v>9</v>
      </c>
      <c r="I4120" t="s">
        <v>10</v>
      </c>
    </row>
    <row r="4121" spans="3:9">
      <c r="C4121" t="s">
        <v>7141</v>
      </c>
      <c r="D4121">
        <v>2002</v>
      </c>
      <c r="E4121" t="s">
        <v>7024</v>
      </c>
      <c r="F4121" t="s">
        <v>7030</v>
      </c>
      <c r="G4121" t="s">
        <v>7142</v>
      </c>
      <c r="H4121" t="s">
        <v>13</v>
      </c>
      <c r="I4121" t="s">
        <v>10</v>
      </c>
    </row>
    <row r="4122" spans="3:9">
      <c r="C4122" t="s">
        <v>7143</v>
      </c>
      <c r="D4122">
        <v>2002</v>
      </c>
      <c r="E4122" t="s">
        <v>7024</v>
      </c>
      <c r="F4122" t="s">
        <v>7030</v>
      </c>
      <c r="G4122" t="s">
        <v>7031</v>
      </c>
      <c r="H4122" t="s">
        <v>9</v>
      </c>
      <c r="I4122" t="s">
        <v>10</v>
      </c>
    </row>
    <row r="4123" spans="3:9">
      <c r="C4123" t="s">
        <v>7144</v>
      </c>
      <c r="D4123">
        <v>2002</v>
      </c>
      <c r="E4123" t="s">
        <v>7024</v>
      </c>
      <c r="F4123" t="s">
        <v>7030</v>
      </c>
      <c r="G4123" t="s">
        <v>7033</v>
      </c>
      <c r="H4123" t="s">
        <v>13</v>
      </c>
      <c r="I4123" t="s">
        <v>10</v>
      </c>
    </row>
    <row r="4124" spans="3:9">
      <c r="C4124" t="s">
        <v>7145</v>
      </c>
      <c r="D4124">
        <v>2002</v>
      </c>
      <c r="E4124" t="s">
        <v>7024</v>
      </c>
      <c r="F4124" t="s">
        <v>7030</v>
      </c>
      <c r="G4124" t="s">
        <v>7146</v>
      </c>
      <c r="H4124" t="s">
        <v>9</v>
      </c>
      <c r="I4124" t="s">
        <v>10</v>
      </c>
    </row>
    <row r="4125" spans="3:9">
      <c r="C4125" t="s">
        <v>7147</v>
      </c>
      <c r="D4125">
        <v>2002</v>
      </c>
      <c r="E4125" t="s">
        <v>7024</v>
      </c>
      <c r="F4125" t="s">
        <v>7030</v>
      </c>
      <c r="G4125" t="s">
        <v>7148</v>
      </c>
      <c r="H4125" t="s">
        <v>13</v>
      </c>
      <c r="I4125" t="s">
        <v>10</v>
      </c>
    </row>
    <row r="4126" spans="3:9">
      <c r="C4126" t="s">
        <v>7149</v>
      </c>
      <c r="D4126">
        <v>2002</v>
      </c>
      <c r="E4126" t="s">
        <v>7024</v>
      </c>
      <c r="F4126" t="s">
        <v>7030</v>
      </c>
      <c r="G4126" t="s">
        <v>7150</v>
      </c>
      <c r="H4126" t="s">
        <v>9</v>
      </c>
      <c r="I4126" t="s">
        <v>10</v>
      </c>
    </row>
    <row r="4127" spans="3:9">
      <c r="C4127" t="s">
        <v>7151</v>
      </c>
      <c r="D4127">
        <v>2002</v>
      </c>
      <c r="E4127" t="s">
        <v>7024</v>
      </c>
      <c r="F4127" t="s">
        <v>7030</v>
      </c>
      <c r="G4127" t="s">
        <v>7152</v>
      </c>
      <c r="H4127" t="s">
        <v>13</v>
      </c>
      <c r="I4127" t="s">
        <v>10</v>
      </c>
    </row>
    <row r="4128" spans="3:9">
      <c r="C4128" t="s">
        <v>7153</v>
      </c>
      <c r="D4128">
        <v>2002</v>
      </c>
      <c r="E4128" t="s">
        <v>7024</v>
      </c>
      <c r="F4128" t="s">
        <v>7154</v>
      </c>
      <c r="G4128" t="s">
        <v>7155</v>
      </c>
      <c r="H4128" t="s">
        <v>9</v>
      </c>
      <c r="I4128" t="s">
        <v>10</v>
      </c>
    </row>
    <row r="4129" spans="3:9">
      <c r="C4129" t="s">
        <v>7156</v>
      </c>
      <c r="D4129">
        <v>2002</v>
      </c>
      <c r="E4129" t="s">
        <v>7024</v>
      </c>
      <c r="F4129" t="s">
        <v>7154</v>
      </c>
      <c r="G4129" t="s">
        <v>7157</v>
      </c>
      <c r="H4129" t="s">
        <v>13</v>
      </c>
      <c r="I4129" t="s">
        <v>10</v>
      </c>
    </row>
    <row r="4130" spans="3:9">
      <c r="C4130" t="s">
        <v>7158</v>
      </c>
      <c r="D4130">
        <v>2002</v>
      </c>
      <c r="E4130" t="s">
        <v>7024</v>
      </c>
      <c r="F4130" t="s">
        <v>7025</v>
      </c>
      <c r="G4130" t="s">
        <v>7159</v>
      </c>
      <c r="H4130" t="s">
        <v>9</v>
      </c>
      <c r="I4130" t="s">
        <v>10</v>
      </c>
    </row>
    <row r="4131" spans="3:9">
      <c r="C4131" t="s">
        <v>7160</v>
      </c>
      <c r="D4131">
        <v>2002</v>
      </c>
      <c r="E4131" t="s">
        <v>7024</v>
      </c>
      <c r="F4131" t="s">
        <v>7025</v>
      </c>
      <c r="G4131" t="s">
        <v>7161</v>
      </c>
      <c r="H4131" t="s">
        <v>13</v>
      </c>
      <c r="I4131" t="s">
        <v>10</v>
      </c>
    </row>
    <row r="4132" spans="3:9">
      <c r="C4132" t="s">
        <v>7162</v>
      </c>
      <c r="D4132">
        <v>1998</v>
      </c>
      <c r="E4132" t="s">
        <v>6399</v>
      </c>
      <c r="F4132" t="s">
        <v>6945</v>
      </c>
      <c r="G4132" t="s">
        <v>7163</v>
      </c>
      <c r="H4132" t="s">
        <v>13</v>
      </c>
      <c r="I4132" t="s">
        <v>10</v>
      </c>
    </row>
    <row r="4133" spans="3:9">
      <c r="C4133" t="s">
        <v>7164</v>
      </c>
      <c r="D4133">
        <v>1998</v>
      </c>
      <c r="E4133" t="s">
        <v>6399</v>
      </c>
      <c r="F4133" t="s">
        <v>6945</v>
      </c>
      <c r="G4133" t="s">
        <v>7165</v>
      </c>
      <c r="H4133" t="s">
        <v>13</v>
      </c>
      <c r="I4133" t="s">
        <v>10</v>
      </c>
    </row>
    <row r="4134" spans="3:9">
      <c r="C4134" t="s">
        <v>7166</v>
      </c>
      <c r="D4134">
        <v>1998</v>
      </c>
      <c r="E4134" t="s">
        <v>6399</v>
      </c>
      <c r="F4134" t="s">
        <v>6945</v>
      </c>
      <c r="G4134" t="s">
        <v>7167</v>
      </c>
      <c r="H4134" t="s">
        <v>13</v>
      </c>
      <c r="I4134" t="s">
        <v>10</v>
      </c>
    </row>
    <row r="4135" spans="3:9">
      <c r="C4135" t="s">
        <v>7168</v>
      </c>
      <c r="D4135">
        <v>1998</v>
      </c>
      <c r="E4135" t="s">
        <v>6399</v>
      </c>
      <c r="F4135" t="s">
        <v>6945</v>
      </c>
      <c r="G4135" t="s">
        <v>7169</v>
      </c>
      <c r="H4135" t="s">
        <v>13</v>
      </c>
      <c r="I4135" t="s">
        <v>10</v>
      </c>
    </row>
    <row r="4136" spans="3:9">
      <c r="C4136" t="s">
        <v>7170</v>
      </c>
      <c r="D4136">
        <v>1998</v>
      </c>
      <c r="E4136" t="s">
        <v>6399</v>
      </c>
      <c r="F4136" t="s">
        <v>6400</v>
      </c>
      <c r="G4136" t="s">
        <v>7171</v>
      </c>
      <c r="H4136" t="s">
        <v>9</v>
      </c>
      <c r="I4136" t="s">
        <v>10</v>
      </c>
    </row>
    <row r="4137" spans="3:9">
      <c r="C4137" t="s">
        <v>7172</v>
      </c>
      <c r="D4137">
        <v>1998</v>
      </c>
      <c r="E4137" t="s">
        <v>6399</v>
      </c>
      <c r="F4137" t="s">
        <v>6400</v>
      </c>
      <c r="G4137" t="s">
        <v>7173</v>
      </c>
      <c r="H4137" t="s">
        <v>13</v>
      </c>
      <c r="I4137" t="s">
        <v>10</v>
      </c>
    </row>
    <row r="4138" spans="3:9">
      <c r="C4138" t="s">
        <v>7174</v>
      </c>
      <c r="D4138">
        <v>1998</v>
      </c>
      <c r="E4138" t="s">
        <v>6399</v>
      </c>
      <c r="F4138" t="s">
        <v>6400</v>
      </c>
      <c r="G4138" t="s">
        <v>7175</v>
      </c>
      <c r="H4138" t="s">
        <v>9</v>
      </c>
      <c r="I4138" t="s">
        <v>10</v>
      </c>
    </row>
    <row r="4139" spans="3:9">
      <c r="C4139" t="s">
        <v>7176</v>
      </c>
      <c r="D4139">
        <v>1998</v>
      </c>
      <c r="E4139" t="s">
        <v>6399</v>
      </c>
      <c r="F4139" t="s">
        <v>6400</v>
      </c>
      <c r="G4139" t="s">
        <v>7177</v>
      </c>
      <c r="H4139" t="s">
        <v>13</v>
      </c>
      <c r="I4139" t="s">
        <v>10</v>
      </c>
    </row>
    <row r="4140" spans="3:9">
      <c r="C4140" t="s">
        <v>7178</v>
      </c>
      <c r="D4140">
        <v>1998</v>
      </c>
      <c r="E4140" t="s">
        <v>6399</v>
      </c>
      <c r="F4140" t="s">
        <v>6945</v>
      </c>
      <c r="G4140" t="s">
        <v>7179</v>
      </c>
      <c r="H4140" t="s">
        <v>9</v>
      </c>
      <c r="I4140" t="s">
        <v>10</v>
      </c>
    </row>
    <row r="4141" spans="3:9">
      <c r="C4141" t="s">
        <v>7180</v>
      </c>
      <c r="D4141">
        <v>1998</v>
      </c>
      <c r="E4141" t="s">
        <v>6399</v>
      </c>
      <c r="F4141" t="s">
        <v>6945</v>
      </c>
      <c r="G4141" t="s">
        <v>7181</v>
      </c>
      <c r="H4141" t="s">
        <v>13</v>
      </c>
      <c r="I4141" t="s">
        <v>10</v>
      </c>
    </row>
    <row r="4142" spans="3:9">
      <c r="C4142" t="s">
        <v>7182</v>
      </c>
      <c r="D4142">
        <v>1998</v>
      </c>
      <c r="E4142" t="s">
        <v>6399</v>
      </c>
      <c r="F4142" t="s">
        <v>6945</v>
      </c>
      <c r="G4142" t="s">
        <v>7183</v>
      </c>
      <c r="H4142" t="s">
        <v>9</v>
      </c>
      <c r="I4142" t="s">
        <v>10</v>
      </c>
    </row>
    <row r="4143" spans="3:9">
      <c r="C4143" t="s">
        <v>7184</v>
      </c>
      <c r="D4143">
        <v>1998</v>
      </c>
      <c r="E4143" t="s">
        <v>6399</v>
      </c>
      <c r="F4143" t="s">
        <v>6945</v>
      </c>
      <c r="G4143" t="s">
        <v>7185</v>
      </c>
      <c r="H4143" t="s">
        <v>13</v>
      </c>
      <c r="I4143" t="s">
        <v>10</v>
      </c>
    </row>
    <row r="4144" spans="3:9">
      <c r="C4144" t="s">
        <v>7186</v>
      </c>
      <c r="D4144">
        <v>1999</v>
      </c>
      <c r="E4144" t="s">
        <v>6399</v>
      </c>
      <c r="F4144" t="s">
        <v>6945</v>
      </c>
      <c r="G4144" t="s">
        <v>7087</v>
      </c>
      <c r="H4144" t="s">
        <v>9</v>
      </c>
      <c r="I4144" t="s">
        <v>10</v>
      </c>
    </row>
    <row r="4145" spans="3:9">
      <c r="C4145" t="s">
        <v>7187</v>
      </c>
      <c r="D4145">
        <v>1999</v>
      </c>
      <c r="E4145" t="s">
        <v>6399</v>
      </c>
      <c r="F4145" t="s">
        <v>6945</v>
      </c>
      <c r="G4145" t="s">
        <v>7089</v>
      </c>
      <c r="H4145" t="s">
        <v>13</v>
      </c>
      <c r="I4145" t="s">
        <v>10</v>
      </c>
    </row>
    <row r="4146" spans="3:9">
      <c r="C4146" t="s">
        <v>7188</v>
      </c>
      <c r="D4146">
        <v>1999</v>
      </c>
      <c r="E4146" t="s">
        <v>6399</v>
      </c>
      <c r="F4146" t="s">
        <v>6945</v>
      </c>
      <c r="G4146" t="s">
        <v>7189</v>
      </c>
      <c r="H4146" t="s">
        <v>9</v>
      </c>
      <c r="I4146" t="s">
        <v>110</v>
      </c>
    </row>
    <row r="4147" spans="3:9">
      <c r="C4147" t="s">
        <v>7190</v>
      </c>
      <c r="D4147">
        <v>1999</v>
      </c>
      <c r="E4147" t="s">
        <v>6399</v>
      </c>
      <c r="F4147" t="s">
        <v>6945</v>
      </c>
      <c r="G4147" t="s">
        <v>7091</v>
      </c>
      <c r="H4147" t="s">
        <v>13</v>
      </c>
      <c r="I4147" t="s">
        <v>10</v>
      </c>
    </row>
    <row r="4148" spans="3:9">
      <c r="C4148" t="s">
        <v>7191</v>
      </c>
      <c r="D4148">
        <v>1999</v>
      </c>
      <c r="E4148" t="s">
        <v>6399</v>
      </c>
      <c r="F4148" t="s">
        <v>6945</v>
      </c>
      <c r="G4148" t="s">
        <v>6965</v>
      </c>
      <c r="H4148" t="s">
        <v>13</v>
      </c>
      <c r="I4148" t="s">
        <v>10</v>
      </c>
    </row>
    <row r="4149" spans="3:9">
      <c r="C4149" t="s">
        <v>7192</v>
      </c>
      <c r="D4149">
        <v>2004</v>
      </c>
      <c r="E4149" t="s">
        <v>6399</v>
      </c>
      <c r="F4149" t="s">
        <v>6608</v>
      </c>
      <c r="G4149" t="s">
        <v>6655</v>
      </c>
      <c r="H4149" t="s">
        <v>13</v>
      </c>
      <c r="I4149" t="s">
        <v>10</v>
      </c>
    </row>
    <row r="4150" spans="3:9">
      <c r="C4150" t="s">
        <v>7193</v>
      </c>
      <c r="D4150">
        <v>2004</v>
      </c>
      <c r="E4150" t="s">
        <v>6399</v>
      </c>
      <c r="F4150" t="s">
        <v>6466</v>
      </c>
      <c r="G4150" t="s">
        <v>6583</v>
      </c>
      <c r="H4150" t="s">
        <v>9</v>
      </c>
      <c r="I4150" t="s">
        <v>10</v>
      </c>
    </row>
    <row r="4151" spans="3:9">
      <c r="C4151" t="s">
        <v>7194</v>
      </c>
      <c r="D4151">
        <v>2004</v>
      </c>
      <c r="E4151" t="s">
        <v>6399</v>
      </c>
      <c r="F4151" t="s">
        <v>6466</v>
      </c>
      <c r="G4151" t="s">
        <v>6585</v>
      </c>
      <c r="H4151" t="s">
        <v>13</v>
      </c>
      <c r="I4151" t="s">
        <v>10</v>
      </c>
    </row>
    <row r="4152" spans="3:9">
      <c r="C4152" t="s">
        <v>7195</v>
      </c>
      <c r="D4152">
        <v>2004</v>
      </c>
      <c r="E4152" t="s">
        <v>6399</v>
      </c>
      <c r="F4152" t="s">
        <v>6466</v>
      </c>
      <c r="G4152" t="s">
        <v>6587</v>
      </c>
      <c r="H4152" t="s">
        <v>13</v>
      </c>
      <c r="I4152" t="s">
        <v>110</v>
      </c>
    </row>
    <row r="4153" spans="3:9">
      <c r="C4153" t="s">
        <v>7196</v>
      </c>
      <c r="D4153">
        <v>2004</v>
      </c>
      <c r="E4153" t="s">
        <v>6399</v>
      </c>
      <c r="F4153" t="s">
        <v>6466</v>
      </c>
      <c r="G4153" t="s">
        <v>6589</v>
      </c>
      <c r="H4153" t="s">
        <v>13</v>
      </c>
      <c r="I4153" t="s">
        <v>10</v>
      </c>
    </row>
    <row r="4154" spans="3:9">
      <c r="C4154" t="s">
        <v>7197</v>
      </c>
      <c r="D4154">
        <v>2004</v>
      </c>
      <c r="E4154" t="s">
        <v>6399</v>
      </c>
      <c r="F4154" t="s">
        <v>6466</v>
      </c>
      <c r="G4154" t="s">
        <v>6591</v>
      </c>
      <c r="H4154" t="s">
        <v>9</v>
      </c>
      <c r="I4154" t="s">
        <v>10</v>
      </c>
    </row>
    <row r="4155" spans="3:9">
      <c r="C4155" t="s">
        <v>7198</v>
      </c>
      <c r="D4155">
        <v>2004</v>
      </c>
      <c r="E4155" t="s">
        <v>6399</v>
      </c>
      <c r="F4155" t="s">
        <v>6466</v>
      </c>
      <c r="G4155" t="s">
        <v>6593</v>
      </c>
      <c r="H4155" t="s">
        <v>13</v>
      </c>
      <c r="I4155" t="s">
        <v>10</v>
      </c>
    </row>
    <row r="4156" spans="3:9">
      <c r="C4156" t="s">
        <v>7199</v>
      </c>
      <c r="D4156">
        <v>2004</v>
      </c>
      <c r="E4156" t="s">
        <v>6399</v>
      </c>
      <c r="F4156" t="s">
        <v>6466</v>
      </c>
      <c r="G4156" t="s">
        <v>6889</v>
      </c>
      <c r="H4156" t="s">
        <v>13</v>
      </c>
      <c r="I4156" t="s">
        <v>110</v>
      </c>
    </row>
    <row r="4157" spans="3:9">
      <c r="C4157" t="s">
        <v>7200</v>
      </c>
      <c r="D4157">
        <v>2004</v>
      </c>
      <c r="E4157" t="s">
        <v>6399</v>
      </c>
      <c r="F4157" t="s">
        <v>6400</v>
      </c>
      <c r="G4157" t="s">
        <v>6660</v>
      </c>
      <c r="H4157" t="s">
        <v>9</v>
      </c>
      <c r="I4157" t="s">
        <v>10</v>
      </c>
    </row>
    <row r="4158" spans="3:9">
      <c r="C4158" t="s">
        <v>7201</v>
      </c>
      <c r="D4158">
        <v>2004</v>
      </c>
      <c r="E4158" t="s">
        <v>6399</v>
      </c>
      <c r="F4158" t="s">
        <v>6400</v>
      </c>
      <c r="G4158" t="s">
        <v>6662</v>
      </c>
      <c r="H4158" t="s">
        <v>13</v>
      </c>
      <c r="I4158" t="s">
        <v>10</v>
      </c>
    </row>
    <row r="4159" spans="3:9">
      <c r="C4159" t="s">
        <v>7202</v>
      </c>
      <c r="D4159">
        <v>2004</v>
      </c>
      <c r="E4159" t="s">
        <v>6399</v>
      </c>
      <c r="F4159" t="s">
        <v>6400</v>
      </c>
      <c r="G4159" t="s">
        <v>6664</v>
      </c>
      <c r="H4159" t="s">
        <v>13</v>
      </c>
      <c r="I4159" t="s">
        <v>10</v>
      </c>
    </row>
    <row r="4160" spans="3:9">
      <c r="C4160" t="s">
        <v>7203</v>
      </c>
      <c r="D4160">
        <v>2003</v>
      </c>
      <c r="E4160" t="s">
        <v>7024</v>
      </c>
      <c r="F4160" t="s">
        <v>7025</v>
      </c>
      <c r="G4160" t="s">
        <v>7204</v>
      </c>
      <c r="H4160" t="s">
        <v>9</v>
      </c>
      <c r="I4160" t="s">
        <v>10</v>
      </c>
    </row>
    <row r="4161" spans="3:9">
      <c r="C4161" t="s">
        <v>7205</v>
      </c>
      <c r="D4161">
        <v>2003</v>
      </c>
      <c r="E4161" t="s">
        <v>7024</v>
      </c>
      <c r="F4161" t="s">
        <v>7025</v>
      </c>
      <c r="G4161" t="s">
        <v>7206</v>
      </c>
      <c r="H4161" t="s">
        <v>13</v>
      </c>
      <c r="I4161" t="s">
        <v>10</v>
      </c>
    </row>
    <row r="4162" spans="3:9">
      <c r="C4162" t="s">
        <v>7207</v>
      </c>
      <c r="D4162">
        <v>2003</v>
      </c>
      <c r="E4162" t="s">
        <v>7024</v>
      </c>
      <c r="F4162" t="s">
        <v>7208</v>
      </c>
      <c r="G4162" t="s">
        <v>7209</v>
      </c>
      <c r="H4162" t="s">
        <v>9</v>
      </c>
      <c r="I4162" t="s">
        <v>10</v>
      </c>
    </row>
    <row r="4163" spans="3:9">
      <c r="C4163" t="s">
        <v>7210</v>
      </c>
      <c r="D4163">
        <v>2003</v>
      </c>
      <c r="E4163" t="s">
        <v>7024</v>
      </c>
      <c r="F4163" t="s">
        <v>7208</v>
      </c>
      <c r="G4163" t="s">
        <v>7211</v>
      </c>
      <c r="H4163" t="s">
        <v>13</v>
      </c>
      <c r="I4163" t="s">
        <v>10</v>
      </c>
    </row>
    <row r="4164" spans="3:9">
      <c r="C4164" t="s">
        <v>7212</v>
      </c>
      <c r="D4164">
        <v>2003</v>
      </c>
      <c r="E4164" t="s">
        <v>7024</v>
      </c>
      <c r="F4164" t="s">
        <v>7213</v>
      </c>
      <c r="G4164" t="s">
        <v>7214</v>
      </c>
      <c r="H4164" t="s">
        <v>9</v>
      </c>
      <c r="I4164" t="s">
        <v>10</v>
      </c>
    </row>
    <row r="4165" spans="3:9">
      <c r="C4165" t="s">
        <v>7215</v>
      </c>
      <c r="D4165">
        <v>2003</v>
      </c>
      <c r="E4165" t="s">
        <v>7024</v>
      </c>
      <c r="F4165" t="s">
        <v>7213</v>
      </c>
      <c r="G4165" t="s">
        <v>7216</v>
      </c>
      <c r="H4165" t="s">
        <v>13</v>
      </c>
      <c r="I4165" t="s">
        <v>10</v>
      </c>
    </row>
    <row r="4166" spans="3:9">
      <c r="C4166" t="s">
        <v>7217</v>
      </c>
      <c r="D4166">
        <v>1999</v>
      </c>
      <c r="E4166" t="s">
        <v>6399</v>
      </c>
      <c r="F4166" t="s">
        <v>6945</v>
      </c>
      <c r="G4166" t="s">
        <v>7218</v>
      </c>
      <c r="H4166" t="s">
        <v>9</v>
      </c>
      <c r="I4166" t="s">
        <v>10</v>
      </c>
    </row>
    <row r="4167" spans="3:9">
      <c r="C4167" t="s">
        <v>7219</v>
      </c>
      <c r="D4167">
        <v>1999</v>
      </c>
      <c r="E4167" t="s">
        <v>6399</v>
      </c>
      <c r="F4167" t="s">
        <v>6945</v>
      </c>
      <c r="G4167" t="s">
        <v>7220</v>
      </c>
      <c r="H4167" t="s">
        <v>9</v>
      </c>
      <c r="I4167" t="s">
        <v>10</v>
      </c>
    </row>
    <row r="4168" spans="3:9">
      <c r="C4168" t="s">
        <v>7221</v>
      </c>
      <c r="D4168">
        <v>1999</v>
      </c>
      <c r="E4168" t="s">
        <v>6399</v>
      </c>
      <c r="F4168" t="s">
        <v>6945</v>
      </c>
      <c r="G4168" t="s">
        <v>7222</v>
      </c>
      <c r="H4168" t="s">
        <v>13</v>
      </c>
      <c r="I4168" t="s">
        <v>10</v>
      </c>
    </row>
    <row r="4169" spans="3:9">
      <c r="C4169" t="s">
        <v>7223</v>
      </c>
      <c r="D4169">
        <v>1999</v>
      </c>
      <c r="E4169" t="s">
        <v>6399</v>
      </c>
      <c r="F4169" t="s">
        <v>6958</v>
      </c>
      <c r="G4169" t="s">
        <v>6965</v>
      </c>
      <c r="H4169" t="s">
        <v>13</v>
      </c>
      <c r="I4169" t="s">
        <v>10</v>
      </c>
    </row>
    <row r="4170" spans="3:9">
      <c r="C4170" t="s">
        <v>7224</v>
      </c>
      <c r="D4170">
        <v>1999</v>
      </c>
      <c r="E4170" t="s">
        <v>6399</v>
      </c>
      <c r="F4170" t="s">
        <v>6400</v>
      </c>
      <c r="G4170" t="s">
        <v>685</v>
      </c>
      <c r="H4170" t="s">
        <v>9</v>
      </c>
      <c r="I4170" t="s">
        <v>10</v>
      </c>
    </row>
    <row r="4171" spans="3:9">
      <c r="C4171" t="s">
        <v>7225</v>
      </c>
      <c r="D4171">
        <v>1999</v>
      </c>
      <c r="E4171" t="s">
        <v>6399</v>
      </c>
      <c r="F4171" t="s">
        <v>6400</v>
      </c>
      <c r="G4171" t="s">
        <v>687</v>
      </c>
      <c r="H4171" t="s">
        <v>13</v>
      </c>
      <c r="I4171" t="s">
        <v>10</v>
      </c>
    </row>
    <row r="4172" spans="3:9">
      <c r="C4172" t="s">
        <v>7226</v>
      </c>
      <c r="D4172">
        <v>1999</v>
      </c>
      <c r="E4172" t="s">
        <v>6399</v>
      </c>
      <c r="F4172" t="s">
        <v>6400</v>
      </c>
      <c r="G4172" t="s">
        <v>7227</v>
      </c>
      <c r="H4172" t="s">
        <v>9</v>
      </c>
      <c r="I4172" t="s">
        <v>10</v>
      </c>
    </row>
    <row r="4173" spans="3:9">
      <c r="C4173" t="s">
        <v>7228</v>
      </c>
      <c r="D4173">
        <v>1999</v>
      </c>
      <c r="E4173" t="s">
        <v>6399</v>
      </c>
      <c r="F4173" t="s">
        <v>6400</v>
      </c>
      <c r="G4173" t="s">
        <v>6679</v>
      </c>
      <c r="H4173" t="s">
        <v>13</v>
      </c>
      <c r="I4173" t="s">
        <v>10</v>
      </c>
    </row>
    <row r="4174" spans="3:9">
      <c r="C4174" t="s">
        <v>7229</v>
      </c>
      <c r="D4174">
        <v>1999</v>
      </c>
      <c r="E4174" t="s">
        <v>6399</v>
      </c>
      <c r="F4174" t="s">
        <v>6605</v>
      </c>
      <c r="G4174" t="s">
        <v>7230</v>
      </c>
      <c r="H4174" t="s">
        <v>9</v>
      </c>
      <c r="I4174" t="s">
        <v>10</v>
      </c>
    </row>
    <row r="4175" spans="3:9">
      <c r="C4175" t="s">
        <v>7231</v>
      </c>
      <c r="D4175">
        <v>1997</v>
      </c>
      <c r="E4175" t="s">
        <v>6825</v>
      </c>
      <c r="F4175" t="s">
        <v>6835</v>
      </c>
      <c r="G4175" t="s">
        <v>7232</v>
      </c>
      <c r="H4175" t="s">
        <v>13</v>
      </c>
      <c r="I4175" t="s">
        <v>10</v>
      </c>
    </row>
    <row r="4176" spans="3:9">
      <c r="C4176" t="s">
        <v>7233</v>
      </c>
      <c r="D4176">
        <v>1997</v>
      </c>
      <c r="E4176" t="s">
        <v>6825</v>
      </c>
      <c r="F4176" t="s">
        <v>6835</v>
      </c>
      <c r="G4176" t="s">
        <v>7234</v>
      </c>
      <c r="H4176" t="s">
        <v>13</v>
      </c>
      <c r="I4176" t="s">
        <v>10</v>
      </c>
    </row>
    <row r="4177" spans="3:9">
      <c r="C4177" t="s">
        <v>7235</v>
      </c>
      <c r="D4177">
        <v>1997</v>
      </c>
      <c r="E4177" t="s">
        <v>6825</v>
      </c>
      <c r="F4177" t="s">
        <v>7041</v>
      </c>
      <c r="G4177" t="s">
        <v>7236</v>
      </c>
      <c r="H4177" t="s">
        <v>9</v>
      </c>
      <c r="I4177" t="s">
        <v>10</v>
      </c>
    </row>
    <row r="4178" spans="3:9">
      <c r="C4178" t="s">
        <v>7237</v>
      </c>
      <c r="D4178">
        <v>1997</v>
      </c>
      <c r="E4178" t="s">
        <v>6825</v>
      </c>
      <c r="F4178" t="s">
        <v>7041</v>
      </c>
      <c r="G4178" t="s">
        <v>7238</v>
      </c>
      <c r="H4178" t="s">
        <v>13</v>
      </c>
      <c r="I4178" t="s">
        <v>10</v>
      </c>
    </row>
    <row r="4179" spans="3:9">
      <c r="C4179" t="s">
        <v>7239</v>
      </c>
      <c r="D4179">
        <v>1997</v>
      </c>
      <c r="E4179" t="s">
        <v>6825</v>
      </c>
      <c r="F4179" t="s">
        <v>7041</v>
      </c>
      <c r="G4179" t="s">
        <v>7240</v>
      </c>
      <c r="H4179" t="s">
        <v>9</v>
      </c>
      <c r="I4179" t="s">
        <v>10</v>
      </c>
    </row>
    <row r="4180" spans="3:9">
      <c r="C4180" t="s">
        <v>7241</v>
      </c>
      <c r="D4180">
        <v>1997</v>
      </c>
      <c r="E4180" t="s">
        <v>6825</v>
      </c>
      <c r="F4180" t="s">
        <v>7041</v>
      </c>
      <c r="G4180" t="s">
        <v>7242</v>
      </c>
      <c r="H4180" t="s">
        <v>13</v>
      </c>
      <c r="I4180" t="s">
        <v>10</v>
      </c>
    </row>
    <row r="4181" spans="3:9">
      <c r="C4181" t="s">
        <v>7243</v>
      </c>
      <c r="D4181">
        <v>1997</v>
      </c>
      <c r="E4181" t="s">
        <v>6825</v>
      </c>
      <c r="F4181" t="s">
        <v>7041</v>
      </c>
      <c r="G4181" t="s">
        <v>7244</v>
      </c>
      <c r="H4181" t="s">
        <v>9</v>
      </c>
      <c r="I4181" t="s">
        <v>10</v>
      </c>
    </row>
    <row r="4182" spans="3:9">
      <c r="C4182" t="s">
        <v>7245</v>
      </c>
      <c r="D4182">
        <v>1997</v>
      </c>
      <c r="E4182" t="s">
        <v>6825</v>
      </c>
      <c r="F4182" t="s">
        <v>7041</v>
      </c>
      <c r="G4182" t="s">
        <v>7246</v>
      </c>
      <c r="H4182" t="s">
        <v>13</v>
      </c>
      <c r="I4182" t="s">
        <v>10</v>
      </c>
    </row>
    <row r="4183" spans="3:9">
      <c r="C4183" t="s">
        <v>7247</v>
      </c>
      <c r="D4183">
        <v>1987</v>
      </c>
      <c r="E4183" t="s">
        <v>6399</v>
      </c>
      <c r="F4183" t="s">
        <v>7122</v>
      </c>
      <c r="G4183" t="s">
        <v>7248</v>
      </c>
      <c r="H4183" t="s">
        <v>13</v>
      </c>
      <c r="I4183" t="s">
        <v>10</v>
      </c>
    </row>
    <row r="4184" spans="3:9">
      <c r="C4184" t="s">
        <v>7249</v>
      </c>
      <c r="D4184">
        <v>1987</v>
      </c>
      <c r="E4184" t="s">
        <v>6399</v>
      </c>
      <c r="F4184" t="s">
        <v>7122</v>
      </c>
      <c r="G4184" t="s">
        <v>7250</v>
      </c>
      <c r="H4184" t="s">
        <v>9</v>
      </c>
      <c r="I4184" t="s">
        <v>10</v>
      </c>
    </row>
    <row r="4185" spans="3:9">
      <c r="C4185" t="s">
        <v>7251</v>
      </c>
      <c r="D4185">
        <v>1987</v>
      </c>
      <c r="E4185" t="s">
        <v>6399</v>
      </c>
      <c r="F4185" t="s">
        <v>7122</v>
      </c>
      <c r="G4185" t="s">
        <v>7252</v>
      </c>
      <c r="H4185" t="s">
        <v>9</v>
      </c>
      <c r="I4185" t="s">
        <v>10</v>
      </c>
    </row>
    <row r="4186" spans="3:9">
      <c r="C4186" t="s">
        <v>7253</v>
      </c>
      <c r="D4186">
        <v>1988</v>
      </c>
      <c r="E4186" t="s">
        <v>6399</v>
      </c>
      <c r="F4186" t="s">
        <v>7122</v>
      </c>
      <c r="G4186" t="s">
        <v>7129</v>
      </c>
      <c r="H4186" t="s">
        <v>13</v>
      </c>
      <c r="I4186" t="s">
        <v>10</v>
      </c>
    </row>
    <row r="4187" spans="3:9">
      <c r="C4187" t="s">
        <v>7254</v>
      </c>
      <c r="D4187">
        <v>1988</v>
      </c>
      <c r="E4187" t="s">
        <v>6399</v>
      </c>
      <c r="F4187" t="s">
        <v>7122</v>
      </c>
      <c r="G4187" t="s">
        <v>7248</v>
      </c>
      <c r="H4187" t="s">
        <v>13</v>
      </c>
      <c r="I4187" t="s">
        <v>10</v>
      </c>
    </row>
    <row r="4188" spans="3:9">
      <c r="C4188" t="s">
        <v>7255</v>
      </c>
      <c r="D4188">
        <v>1988</v>
      </c>
      <c r="E4188" t="s">
        <v>6399</v>
      </c>
      <c r="F4188" t="s">
        <v>7122</v>
      </c>
      <c r="G4188" t="s">
        <v>7252</v>
      </c>
      <c r="H4188" t="s">
        <v>9</v>
      </c>
      <c r="I4188" t="s">
        <v>10</v>
      </c>
    </row>
    <row r="4189" spans="3:9">
      <c r="C4189" t="s">
        <v>7256</v>
      </c>
      <c r="D4189">
        <v>1988</v>
      </c>
      <c r="E4189" t="s">
        <v>6399</v>
      </c>
      <c r="F4189" t="s">
        <v>7122</v>
      </c>
      <c r="G4189" t="s">
        <v>7257</v>
      </c>
      <c r="H4189" t="s">
        <v>9</v>
      </c>
      <c r="I4189" t="s">
        <v>10</v>
      </c>
    </row>
    <row r="4190" spans="3:9">
      <c r="C4190" t="s">
        <v>7258</v>
      </c>
      <c r="D4190">
        <v>1988</v>
      </c>
      <c r="E4190" t="s">
        <v>6399</v>
      </c>
      <c r="F4190" t="s">
        <v>7122</v>
      </c>
      <c r="G4190" t="s">
        <v>7259</v>
      </c>
      <c r="H4190" t="s">
        <v>13</v>
      </c>
      <c r="I4190" t="s">
        <v>10</v>
      </c>
    </row>
    <row r="4191" spans="3:9">
      <c r="C4191" t="s">
        <v>7260</v>
      </c>
      <c r="D4191">
        <v>1989</v>
      </c>
      <c r="E4191" t="s">
        <v>6399</v>
      </c>
      <c r="F4191" t="s">
        <v>7122</v>
      </c>
      <c r="G4191" t="s">
        <v>7257</v>
      </c>
      <c r="H4191" t="s">
        <v>9</v>
      </c>
      <c r="I4191" t="s">
        <v>10</v>
      </c>
    </row>
    <row r="4192" spans="3:9">
      <c r="C4192" t="s">
        <v>7261</v>
      </c>
      <c r="D4192">
        <v>1989</v>
      </c>
      <c r="E4192" t="s">
        <v>6399</v>
      </c>
      <c r="F4192" t="s">
        <v>7122</v>
      </c>
      <c r="G4192" t="s">
        <v>7259</v>
      </c>
      <c r="H4192" t="s">
        <v>13</v>
      </c>
      <c r="I4192" t="s">
        <v>10</v>
      </c>
    </row>
    <row r="4193" spans="3:9">
      <c r="C4193" t="s">
        <v>7262</v>
      </c>
      <c r="D4193">
        <v>1989</v>
      </c>
      <c r="E4193" t="s">
        <v>6399</v>
      </c>
      <c r="F4193" t="s">
        <v>7122</v>
      </c>
      <c r="G4193" t="s">
        <v>7263</v>
      </c>
      <c r="H4193" t="s">
        <v>9</v>
      </c>
      <c r="I4193" t="s">
        <v>10</v>
      </c>
    </row>
    <row r="4194" spans="3:9">
      <c r="C4194" t="s">
        <v>7264</v>
      </c>
      <c r="D4194">
        <v>1989</v>
      </c>
      <c r="E4194" t="s">
        <v>6399</v>
      </c>
      <c r="F4194" t="s">
        <v>7122</v>
      </c>
      <c r="G4194" t="s">
        <v>7265</v>
      </c>
      <c r="H4194" t="s">
        <v>13</v>
      </c>
      <c r="I4194" t="s">
        <v>10</v>
      </c>
    </row>
    <row r="4195" spans="3:9">
      <c r="C4195" t="s">
        <v>7266</v>
      </c>
      <c r="D4195">
        <v>1989</v>
      </c>
      <c r="E4195" t="s">
        <v>6399</v>
      </c>
      <c r="F4195" t="s">
        <v>7122</v>
      </c>
      <c r="G4195" t="s">
        <v>7267</v>
      </c>
      <c r="H4195" t="s">
        <v>9</v>
      </c>
      <c r="I4195" t="s">
        <v>10</v>
      </c>
    </row>
    <row r="4196" spans="3:9">
      <c r="C4196" t="s">
        <v>7268</v>
      </c>
      <c r="D4196">
        <v>1990</v>
      </c>
      <c r="E4196" t="s">
        <v>6399</v>
      </c>
      <c r="F4196" t="s">
        <v>7122</v>
      </c>
      <c r="G4196" t="s">
        <v>7269</v>
      </c>
      <c r="H4196" t="s">
        <v>9</v>
      </c>
      <c r="I4196" t="s">
        <v>10</v>
      </c>
    </row>
    <row r="4197" spans="3:9">
      <c r="C4197" t="s">
        <v>7270</v>
      </c>
      <c r="D4197">
        <v>1990</v>
      </c>
      <c r="E4197" t="s">
        <v>6399</v>
      </c>
      <c r="F4197" t="s">
        <v>7122</v>
      </c>
      <c r="G4197" t="s">
        <v>7271</v>
      </c>
      <c r="H4197" t="s">
        <v>13</v>
      </c>
      <c r="I4197" t="s">
        <v>10</v>
      </c>
    </row>
    <row r="4198" spans="3:9">
      <c r="C4198" t="s">
        <v>7272</v>
      </c>
      <c r="D4198">
        <v>1990</v>
      </c>
      <c r="E4198" t="s">
        <v>6399</v>
      </c>
      <c r="F4198" t="s">
        <v>7122</v>
      </c>
      <c r="G4198" t="s">
        <v>7273</v>
      </c>
      <c r="H4198" t="s">
        <v>9</v>
      </c>
      <c r="I4198" t="s">
        <v>10</v>
      </c>
    </row>
    <row r="4199" spans="3:9">
      <c r="C4199" t="s">
        <v>7274</v>
      </c>
      <c r="D4199">
        <v>1990</v>
      </c>
      <c r="E4199" t="s">
        <v>6399</v>
      </c>
      <c r="F4199" t="s">
        <v>7122</v>
      </c>
      <c r="G4199" t="s">
        <v>7275</v>
      </c>
      <c r="H4199" t="s">
        <v>13</v>
      </c>
      <c r="I4199" t="s">
        <v>10</v>
      </c>
    </row>
    <row r="4200" spans="3:9">
      <c r="C4200" t="s">
        <v>7276</v>
      </c>
      <c r="D4200">
        <v>2000</v>
      </c>
      <c r="E4200" t="s">
        <v>7024</v>
      </c>
      <c r="F4200" t="s">
        <v>7030</v>
      </c>
      <c r="G4200" t="s">
        <v>7277</v>
      </c>
      <c r="H4200" t="s">
        <v>9</v>
      </c>
      <c r="I4200" t="s">
        <v>10</v>
      </c>
    </row>
    <row r="4201" spans="3:9">
      <c r="C4201" t="s">
        <v>7278</v>
      </c>
      <c r="D4201">
        <v>2000</v>
      </c>
      <c r="E4201" t="s">
        <v>7024</v>
      </c>
      <c r="F4201" t="s">
        <v>7030</v>
      </c>
      <c r="G4201" t="s">
        <v>7279</v>
      </c>
      <c r="H4201" t="s">
        <v>13</v>
      </c>
      <c r="I4201" t="s">
        <v>10</v>
      </c>
    </row>
    <row r="4202" spans="3:9">
      <c r="C4202" t="s">
        <v>7280</v>
      </c>
      <c r="D4202">
        <v>2000</v>
      </c>
      <c r="E4202" t="s">
        <v>7024</v>
      </c>
      <c r="F4202" t="s">
        <v>7030</v>
      </c>
      <c r="G4202" t="s">
        <v>7281</v>
      </c>
      <c r="H4202" t="s">
        <v>9</v>
      </c>
      <c r="I4202" t="s">
        <v>10</v>
      </c>
    </row>
    <row r="4203" spans="3:9">
      <c r="C4203" t="s">
        <v>7282</v>
      </c>
      <c r="D4203">
        <v>2000</v>
      </c>
      <c r="E4203" t="s">
        <v>7024</v>
      </c>
      <c r="F4203" t="s">
        <v>7030</v>
      </c>
      <c r="G4203" t="s">
        <v>7283</v>
      </c>
      <c r="H4203" t="s">
        <v>13</v>
      </c>
      <c r="I4203" t="s">
        <v>10</v>
      </c>
    </row>
    <row r="4204" spans="3:9">
      <c r="C4204" t="s">
        <v>7284</v>
      </c>
      <c r="D4204">
        <v>2000</v>
      </c>
      <c r="E4204" t="s">
        <v>7024</v>
      </c>
      <c r="F4204" t="s">
        <v>7025</v>
      </c>
      <c r="G4204" t="s">
        <v>7285</v>
      </c>
      <c r="H4204" t="s">
        <v>9</v>
      </c>
      <c r="I4204" t="s">
        <v>10</v>
      </c>
    </row>
    <row r="4205" spans="3:9">
      <c r="C4205" t="s">
        <v>7286</v>
      </c>
      <c r="D4205">
        <v>2000</v>
      </c>
      <c r="E4205" t="s">
        <v>7024</v>
      </c>
      <c r="F4205" t="s">
        <v>7025</v>
      </c>
      <c r="G4205" t="s">
        <v>7287</v>
      </c>
      <c r="H4205" t="s">
        <v>13</v>
      </c>
      <c r="I4205" t="s">
        <v>10</v>
      </c>
    </row>
    <row r="4206" spans="3:9">
      <c r="C4206" t="s">
        <v>7288</v>
      </c>
      <c r="D4206">
        <v>2000</v>
      </c>
      <c r="E4206" t="s">
        <v>7024</v>
      </c>
      <c r="F4206" t="s">
        <v>7025</v>
      </c>
      <c r="G4206" t="s">
        <v>7289</v>
      </c>
      <c r="H4206" t="s">
        <v>9</v>
      </c>
      <c r="I4206" t="s">
        <v>10</v>
      </c>
    </row>
    <row r="4207" spans="3:9">
      <c r="C4207" t="s">
        <v>7290</v>
      </c>
      <c r="D4207">
        <v>2000</v>
      </c>
      <c r="E4207" t="s">
        <v>7024</v>
      </c>
      <c r="F4207" t="s">
        <v>7025</v>
      </c>
      <c r="G4207" t="s">
        <v>7291</v>
      </c>
      <c r="H4207" t="s">
        <v>13</v>
      </c>
      <c r="I4207" t="s">
        <v>10</v>
      </c>
    </row>
    <row r="4208" spans="3:9">
      <c r="C4208" t="s">
        <v>7292</v>
      </c>
      <c r="D4208">
        <v>2000</v>
      </c>
      <c r="E4208" t="s">
        <v>7024</v>
      </c>
      <c r="F4208" t="s">
        <v>7208</v>
      </c>
      <c r="G4208" t="s">
        <v>7293</v>
      </c>
      <c r="H4208" t="s">
        <v>9</v>
      </c>
      <c r="I4208" t="s">
        <v>10</v>
      </c>
    </row>
    <row r="4209" spans="3:9">
      <c r="C4209" t="s">
        <v>7294</v>
      </c>
      <c r="D4209">
        <v>2000</v>
      </c>
      <c r="E4209" t="s">
        <v>7024</v>
      </c>
      <c r="F4209" t="s">
        <v>7208</v>
      </c>
      <c r="G4209" t="s">
        <v>7295</v>
      </c>
      <c r="H4209" t="s">
        <v>13</v>
      </c>
      <c r="I4209" t="s">
        <v>10</v>
      </c>
    </row>
    <row r="4210" spans="3:9">
      <c r="C4210" t="s">
        <v>7296</v>
      </c>
      <c r="D4210">
        <v>2000</v>
      </c>
      <c r="E4210" t="s">
        <v>7024</v>
      </c>
      <c r="F4210" t="s">
        <v>7137</v>
      </c>
      <c r="G4210" t="s">
        <v>7297</v>
      </c>
      <c r="H4210" t="s">
        <v>9</v>
      </c>
      <c r="I4210" t="s">
        <v>10</v>
      </c>
    </row>
    <row r="4211" spans="3:9">
      <c r="C4211" t="s">
        <v>7298</v>
      </c>
      <c r="D4211">
        <v>2000</v>
      </c>
      <c r="E4211" t="s">
        <v>7024</v>
      </c>
      <c r="F4211" t="s">
        <v>7137</v>
      </c>
      <c r="G4211" t="s">
        <v>7299</v>
      </c>
      <c r="H4211" t="s">
        <v>9</v>
      </c>
      <c r="I4211" t="s">
        <v>10</v>
      </c>
    </row>
    <row r="4212" spans="3:9">
      <c r="C4212" t="s">
        <v>7300</v>
      </c>
      <c r="D4212">
        <v>2000</v>
      </c>
      <c r="E4212" t="s">
        <v>7024</v>
      </c>
      <c r="F4212" t="s">
        <v>7134</v>
      </c>
      <c r="G4212" t="s">
        <v>7301</v>
      </c>
      <c r="H4212" t="s">
        <v>9</v>
      </c>
      <c r="I4212" t="s">
        <v>10</v>
      </c>
    </row>
    <row r="4213" spans="3:9">
      <c r="C4213" t="s">
        <v>7302</v>
      </c>
      <c r="D4213">
        <v>2000</v>
      </c>
      <c r="E4213" t="s">
        <v>7024</v>
      </c>
      <c r="F4213" t="s">
        <v>7134</v>
      </c>
      <c r="G4213" t="s">
        <v>7303</v>
      </c>
      <c r="H4213" t="s">
        <v>13</v>
      </c>
      <c r="I4213" t="s">
        <v>10</v>
      </c>
    </row>
    <row r="4214" spans="3:9">
      <c r="C4214" t="s">
        <v>7304</v>
      </c>
      <c r="D4214">
        <v>2000</v>
      </c>
      <c r="E4214" t="s">
        <v>7024</v>
      </c>
      <c r="F4214" t="s">
        <v>7134</v>
      </c>
      <c r="G4214" t="s">
        <v>7305</v>
      </c>
      <c r="H4214" t="s">
        <v>9</v>
      </c>
      <c r="I4214" t="s">
        <v>110</v>
      </c>
    </row>
    <row r="4215" spans="3:9">
      <c r="C4215" t="s">
        <v>7306</v>
      </c>
      <c r="D4215">
        <v>2000</v>
      </c>
      <c r="E4215" t="s">
        <v>7024</v>
      </c>
      <c r="F4215" t="s">
        <v>7134</v>
      </c>
      <c r="G4215" t="s">
        <v>7307</v>
      </c>
      <c r="H4215" t="s">
        <v>13</v>
      </c>
      <c r="I4215" t="s">
        <v>110</v>
      </c>
    </row>
    <row r="4216" spans="3:9">
      <c r="C4216" t="s">
        <v>7308</v>
      </c>
      <c r="D4216">
        <v>2001</v>
      </c>
      <c r="E4216" t="s">
        <v>7024</v>
      </c>
      <c r="F4216" t="s">
        <v>7030</v>
      </c>
      <c r="G4216" t="s">
        <v>7140</v>
      </c>
      <c r="H4216" t="s">
        <v>9</v>
      </c>
      <c r="I4216" t="s">
        <v>10</v>
      </c>
    </row>
    <row r="4217" spans="3:9">
      <c r="C4217" t="s">
        <v>7309</v>
      </c>
      <c r="D4217">
        <v>2003</v>
      </c>
      <c r="E4217" t="s">
        <v>7024</v>
      </c>
      <c r="F4217" t="s">
        <v>7213</v>
      </c>
      <c r="G4217" t="s">
        <v>7310</v>
      </c>
      <c r="H4217" t="s">
        <v>9</v>
      </c>
      <c r="I4217" t="s">
        <v>10</v>
      </c>
    </row>
    <row r="4218" spans="3:9">
      <c r="C4218" t="s">
        <v>7311</v>
      </c>
      <c r="D4218">
        <v>2003</v>
      </c>
      <c r="E4218" t="s">
        <v>7024</v>
      </c>
      <c r="F4218" t="s">
        <v>7213</v>
      </c>
      <c r="G4218" t="s">
        <v>7312</v>
      </c>
      <c r="H4218" t="s">
        <v>13</v>
      </c>
      <c r="I4218" t="s">
        <v>10</v>
      </c>
    </row>
    <row r="4219" spans="3:9">
      <c r="C4219" t="s">
        <v>7313</v>
      </c>
      <c r="D4219">
        <v>2003</v>
      </c>
      <c r="E4219" t="s">
        <v>7024</v>
      </c>
      <c r="F4219" t="s">
        <v>7314</v>
      </c>
      <c r="G4219" t="s">
        <v>7315</v>
      </c>
      <c r="H4219" t="s">
        <v>9</v>
      </c>
      <c r="I4219" t="s">
        <v>10</v>
      </c>
    </row>
    <row r="4220" spans="3:9">
      <c r="C4220" t="s">
        <v>7316</v>
      </c>
      <c r="D4220">
        <v>2003</v>
      </c>
      <c r="E4220" t="s">
        <v>7024</v>
      </c>
      <c r="F4220" t="s">
        <v>7314</v>
      </c>
      <c r="G4220" t="s">
        <v>7317</v>
      </c>
      <c r="H4220" t="s">
        <v>13</v>
      </c>
      <c r="I4220" t="s">
        <v>10</v>
      </c>
    </row>
    <row r="4221" spans="3:9">
      <c r="C4221" t="s">
        <v>7318</v>
      </c>
      <c r="D4221">
        <v>2003</v>
      </c>
      <c r="E4221" t="s">
        <v>7024</v>
      </c>
      <c r="F4221" t="s">
        <v>7208</v>
      </c>
      <c r="G4221" t="s">
        <v>7319</v>
      </c>
      <c r="H4221" t="s">
        <v>9</v>
      </c>
      <c r="I4221" t="s">
        <v>10</v>
      </c>
    </row>
    <row r="4222" spans="3:9">
      <c r="C4222" t="s">
        <v>7320</v>
      </c>
      <c r="D4222">
        <v>2003</v>
      </c>
      <c r="E4222" t="s">
        <v>7024</v>
      </c>
      <c r="F4222" t="s">
        <v>7208</v>
      </c>
      <c r="G4222" t="s">
        <v>7321</v>
      </c>
      <c r="H4222" t="s">
        <v>13</v>
      </c>
      <c r="I4222" t="s">
        <v>10</v>
      </c>
    </row>
    <row r="4223" spans="3:9">
      <c r="C4223" t="s">
        <v>7322</v>
      </c>
      <c r="D4223">
        <v>2003</v>
      </c>
      <c r="E4223" t="s">
        <v>7024</v>
      </c>
      <c r="F4223" t="s">
        <v>7213</v>
      </c>
      <c r="G4223" t="s">
        <v>7323</v>
      </c>
      <c r="H4223" t="s">
        <v>9</v>
      </c>
      <c r="I4223" t="s">
        <v>10</v>
      </c>
    </row>
    <row r="4224" spans="3:9">
      <c r="C4224" t="s">
        <v>7324</v>
      </c>
      <c r="D4224">
        <v>2003</v>
      </c>
      <c r="E4224" t="s">
        <v>7024</v>
      </c>
      <c r="F4224" t="s">
        <v>7213</v>
      </c>
      <c r="G4224" t="s">
        <v>7325</v>
      </c>
      <c r="H4224" t="s">
        <v>13</v>
      </c>
      <c r="I4224" t="s">
        <v>10</v>
      </c>
    </row>
    <row r="4225" spans="3:9">
      <c r="C4225" t="s">
        <v>7326</v>
      </c>
      <c r="D4225">
        <v>2003</v>
      </c>
      <c r="E4225" t="s">
        <v>7024</v>
      </c>
      <c r="F4225" t="s">
        <v>7213</v>
      </c>
      <c r="G4225" t="s">
        <v>7327</v>
      </c>
      <c r="H4225" t="s">
        <v>13</v>
      </c>
      <c r="I4225" t="s">
        <v>10</v>
      </c>
    </row>
    <row r="4226" spans="3:9">
      <c r="C4226" t="s">
        <v>7328</v>
      </c>
      <c r="D4226">
        <v>2003</v>
      </c>
      <c r="E4226" t="s">
        <v>7024</v>
      </c>
      <c r="F4226" t="s">
        <v>7314</v>
      </c>
      <c r="G4226" t="s">
        <v>7329</v>
      </c>
      <c r="H4226" t="s">
        <v>13</v>
      </c>
      <c r="I4226" t="s">
        <v>10</v>
      </c>
    </row>
    <row r="4227" spans="3:9">
      <c r="C4227" t="s">
        <v>7330</v>
      </c>
      <c r="D4227">
        <v>2004</v>
      </c>
      <c r="E4227" t="s">
        <v>7024</v>
      </c>
      <c r="F4227" t="s">
        <v>7208</v>
      </c>
      <c r="G4227" t="s">
        <v>7331</v>
      </c>
      <c r="H4227" t="s">
        <v>9</v>
      </c>
      <c r="I4227" t="s">
        <v>10</v>
      </c>
    </row>
    <row r="4228" spans="3:9">
      <c r="C4228" t="s">
        <v>7332</v>
      </c>
      <c r="D4228">
        <v>2004</v>
      </c>
      <c r="E4228" t="s">
        <v>7024</v>
      </c>
      <c r="F4228" t="s">
        <v>7208</v>
      </c>
      <c r="G4228" t="s">
        <v>7333</v>
      </c>
      <c r="H4228" t="s">
        <v>13</v>
      </c>
      <c r="I4228" t="s">
        <v>10</v>
      </c>
    </row>
    <row r="4229" spans="3:9">
      <c r="C4229" t="s">
        <v>7334</v>
      </c>
      <c r="D4229">
        <v>2004</v>
      </c>
      <c r="E4229" t="s">
        <v>7024</v>
      </c>
      <c r="F4229" t="s">
        <v>7137</v>
      </c>
      <c r="G4229" t="s">
        <v>7335</v>
      </c>
      <c r="H4229" t="s">
        <v>9</v>
      </c>
      <c r="I4229" t="s">
        <v>10</v>
      </c>
    </row>
    <row r="4230" spans="3:9">
      <c r="C4230" t="s">
        <v>7336</v>
      </c>
      <c r="D4230">
        <v>2004</v>
      </c>
      <c r="E4230" t="s">
        <v>7024</v>
      </c>
      <c r="F4230" t="s">
        <v>7137</v>
      </c>
      <c r="G4230" t="s">
        <v>7337</v>
      </c>
      <c r="H4230" t="s">
        <v>13</v>
      </c>
      <c r="I4230" t="s">
        <v>10</v>
      </c>
    </row>
    <row r="4231" spans="3:9">
      <c r="C4231" t="s">
        <v>7338</v>
      </c>
      <c r="D4231">
        <v>2004</v>
      </c>
      <c r="E4231" t="s">
        <v>7024</v>
      </c>
      <c r="F4231" t="s">
        <v>7213</v>
      </c>
      <c r="G4231" t="s">
        <v>7339</v>
      </c>
      <c r="H4231" t="s">
        <v>9</v>
      </c>
      <c r="I4231" t="s">
        <v>10</v>
      </c>
    </row>
    <row r="4232" spans="3:9">
      <c r="C4232" t="s">
        <v>7340</v>
      </c>
      <c r="D4232">
        <v>2004</v>
      </c>
      <c r="E4232" t="s">
        <v>7024</v>
      </c>
      <c r="F4232" t="s">
        <v>7213</v>
      </c>
      <c r="G4232" t="s">
        <v>7341</v>
      </c>
      <c r="H4232" t="s">
        <v>13</v>
      </c>
      <c r="I4232" t="s">
        <v>10</v>
      </c>
    </row>
    <row r="4233" spans="3:9">
      <c r="C4233" t="s">
        <v>7342</v>
      </c>
      <c r="D4233">
        <v>2004</v>
      </c>
      <c r="E4233" t="s">
        <v>7024</v>
      </c>
      <c r="F4233" t="s">
        <v>7213</v>
      </c>
      <c r="G4233" t="s">
        <v>7343</v>
      </c>
      <c r="H4233" t="s">
        <v>9</v>
      </c>
      <c r="I4233" t="s">
        <v>10</v>
      </c>
    </row>
    <row r="4234" spans="3:9">
      <c r="C4234" t="s">
        <v>7344</v>
      </c>
      <c r="D4234">
        <v>1999</v>
      </c>
      <c r="E4234" t="s">
        <v>6825</v>
      </c>
      <c r="F4234" t="s">
        <v>6826</v>
      </c>
      <c r="G4234" t="s">
        <v>7345</v>
      </c>
      <c r="H4234" t="s">
        <v>13</v>
      </c>
      <c r="I4234" t="s">
        <v>10</v>
      </c>
    </row>
    <row r="4235" spans="3:9">
      <c r="C4235" t="s">
        <v>7346</v>
      </c>
      <c r="D4235">
        <v>1999</v>
      </c>
      <c r="E4235" t="s">
        <v>6825</v>
      </c>
      <c r="F4235" t="s">
        <v>6826</v>
      </c>
      <c r="G4235" t="s">
        <v>7347</v>
      </c>
      <c r="H4235" t="s">
        <v>9</v>
      </c>
      <c r="I4235" t="s">
        <v>10</v>
      </c>
    </row>
    <row r="4236" spans="3:9">
      <c r="C4236" t="s">
        <v>7348</v>
      </c>
      <c r="D4236">
        <v>1999</v>
      </c>
      <c r="E4236" t="s">
        <v>6825</v>
      </c>
      <c r="F4236" t="s">
        <v>6826</v>
      </c>
      <c r="G4236" t="s">
        <v>7349</v>
      </c>
      <c r="H4236" t="s">
        <v>13</v>
      </c>
      <c r="I4236" t="s">
        <v>10</v>
      </c>
    </row>
    <row r="4237" spans="3:9">
      <c r="C4237" t="s">
        <v>7350</v>
      </c>
      <c r="D4237">
        <v>1999</v>
      </c>
      <c r="E4237" t="s">
        <v>6825</v>
      </c>
      <c r="F4237" t="s">
        <v>7041</v>
      </c>
      <c r="G4237" t="s">
        <v>7351</v>
      </c>
      <c r="H4237" t="s">
        <v>9</v>
      </c>
      <c r="I4237" t="s">
        <v>10</v>
      </c>
    </row>
    <row r="4238" spans="3:9">
      <c r="C4238" t="s">
        <v>7352</v>
      </c>
      <c r="D4238">
        <v>1999</v>
      </c>
      <c r="E4238" t="s">
        <v>6825</v>
      </c>
      <c r="F4238" t="s">
        <v>7041</v>
      </c>
      <c r="G4238" t="s">
        <v>7353</v>
      </c>
      <c r="H4238" t="s">
        <v>13</v>
      </c>
      <c r="I4238" t="s">
        <v>10</v>
      </c>
    </row>
    <row r="4239" spans="3:9">
      <c r="C4239" t="s">
        <v>7354</v>
      </c>
      <c r="D4239">
        <v>1999</v>
      </c>
      <c r="E4239" t="s">
        <v>6825</v>
      </c>
      <c r="F4239" t="s">
        <v>7041</v>
      </c>
      <c r="G4239" t="s">
        <v>7355</v>
      </c>
      <c r="H4239" t="s">
        <v>9</v>
      </c>
      <c r="I4239" t="s">
        <v>10</v>
      </c>
    </row>
    <row r="4240" spans="3:9">
      <c r="C4240" t="s">
        <v>7356</v>
      </c>
      <c r="D4240">
        <v>1999</v>
      </c>
      <c r="E4240" t="s">
        <v>6825</v>
      </c>
      <c r="F4240" t="s">
        <v>7041</v>
      </c>
      <c r="G4240" t="s">
        <v>7357</v>
      </c>
      <c r="H4240" t="s">
        <v>13</v>
      </c>
      <c r="I4240" t="s">
        <v>10</v>
      </c>
    </row>
    <row r="4241" spans="3:9">
      <c r="C4241" t="s">
        <v>7358</v>
      </c>
      <c r="D4241">
        <v>1999</v>
      </c>
      <c r="E4241" t="s">
        <v>6825</v>
      </c>
      <c r="F4241" t="s">
        <v>7041</v>
      </c>
      <c r="G4241" t="s">
        <v>7359</v>
      </c>
      <c r="H4241" t="s">
        <v>9</v>
      </c>
      <c r="I4241" t="s">
        <v>10</v>
      </c>
    </row>
    <row r="4242" spans="3:9">
      <c r="C4242" t="s">
        <v>7360</v>
      </c>
      <c r="D4242">
        <v>1999</v>
      </c>
      <c r="E4242" t="s">
        <v>6825</v>
      </c>
      <c r="F4242" t="s">
        <v>7041</v>
      </c>
      <c r="G4242" t="s">
        <v>7361</v>
      </c>
      <c r="H4242" t="s">
        <v>13</v>
      </c>
      <c r="I4242" t="s">
        <v>10</v>
      </c>
    </row>
    <row r="4243" spans="3:9">
      <c r="C4243" t="s">
        <v>7362</v>
      </c>
      <c r="D4243">
        <v>1999</v>
      </c>
      <c r="E4243" t="s">
        <v>6825</v>
      </c>
      <c r="F4243" t="s">
        <v>6835</v>
      </c>
      <c r="G4243" t="s">
        <v>7363</v>
      </c>
      <c r="H4243" t="s">
        <v>13</v>
      </c>
      <c r="I4243" t="s">
        <v>10</v>
      </c>
    </row>
    <row r="4244" spans="3:9">
      <c r="C4244" t="s">
        <v>7364</v>
      </c>
      <c r="D4244">
        <v>1999</v>
      </c>
      <c r="E4244" t="s">
        <v>6825</v>
      </c>
      <c r="F4244" t="s">
        <v>6835</v>
      </c>
      <c r="G4244" t="s">
        <v>7365</v>
      </c>
      <c r="H4244" t="s">
        <v>13</v>
      </c>
      <c r="I4244" t="s">
        <v>10</v>
      </c>
    </row>
    <row r="4245" spans="3:9">
      <c r="C4245" t="s">
        <v>7366</v>
      </c>
      <c r="D4245">
        <v>1999</v>
      </c>
      <c r="E4245" t="s">
        <v>6825</v>
      </c>
      <c r="F4245" t="s">
        <v>7058</v>
      </c>
      <c r="G4245" t="s">
        <v>7353</v>
      </c>
      <c r="H4245" t="s">
        <v>13</v>
      </c>
      <c r="I4245" t="s">
        <v>10</v>
      </c>
    </row>
    <row r="4246" spans="3:9">
      <c r="C4246" t="s">
        <v>7367</v>
      </c>
      <c r="D4246">
        <v>1999</v>
      </c>
      <c r="E4246" t="s">
        <v>6825</v>
      </c>
      <c r="F4246" t="s">
        <v>7058</v>
      </c>
      <c r="G4246" t="s">
        <v>7357</v>
      </c>
      <c r="H4246" t="s">
        <v>13</v>
      </c>
      <c r="I4246" t="s">
        <v>10</v>
      </c>
    </row>
    <row r="4247" spans="3:9">
      <c r="C4247" t="s">
        <v>7368</v>
      </c>
      <c r="D4247">
        <v>1999</v>
      </c>
      <c r="E4247" t="s">
        <v>6825</v>
      </c>
      <c r="F4247" t="s">
        <v>7058</v>
      </c>
      <c r="G4247" t="s">
        <v>7369</v>
      </c>
      <c r="H4247" t="s">
        <v>13</v>
      </c>
      <c r="I4247" t="s">
        <v>10</v>
      </c>
    </row>
    <row r="4248" spans="3:9">
      <c r="C4248" t="s">
        <v>7370</v>
      </c>
      <c r="D4248">
        <v>2000</v>
      </c>
      <c r="E4248" t="s">
        <v>7024</v>
      </c>
      <c r="F4248" t="s">
        <v>7371</v>
      </c>
      <c r="G4248" t="s">
        <v>7372</v>
      </c>
      <c r="H4248" t="s">
        <v>9</v>
      </c>
      <c r="I4248" t="s">
        <v>10</v>
      </c>
    </row>
    <row r="4249" spans="3:9">
      <c r="C4249" t="s">
        <v>7373</v>
      </c>
      <c r="D4249">
        <v>2000</v>
      </c>
      <c r="E4249" t="s">
        <v>7024</v>
      </c>
      <c r="F4249" t="s">
        <v>7371</v>
      </c>
      <c r="G4249" t="s">
        <v>7374</v>
      </c>
      <c r="H4249" t="s">
        <v>13</v>
      </c>
      <c r="I4249" t="s">
        <v>10</v>
      </c>
    </row>
    <row r="4250" spans="3:9">
      <c r="C4250" t="s">
        <v>7375</v>
      </c>
      <c r="D4250">
        <v>2000</v>
      </c>
      <c r="E4250" t="s">
        <v>6399</v>
      </c>
      <c r="F4250" t="s">
        <v>6945</v>
      </c>
      <c r="G4250" t="s">
        <v>6965</v>
      </c>
      <c r="H4250" t="s">
        <v>13</v>
      </c>
      <c r="I4250" t="s">
        <v>10</v>
      </c>
    </row>
    <row r="4251" spans="3:9">
      <c r="C4251" t="s">
        <v>7376</v>
      </c>
      <c r="D4251">
        <v>2000</v>
      </c>
      <c r="E4251" t="s">
        <v>6399</v>
      </c>
      <c r="F4251" t="s">
        <v>6945</v>
      </c>
      <c r="G4251" t="s">
        <v>7220</v>
      </c>
      <c r="H4251" t="s">
        <v>9</v>
      </c>
      <c r="I4251" t="s">
        <v>10</v>
      </c>
    </row>
    <row r="4252" spans="3:9">
      <c r="C4252" t="s">
        <v>7377</v>
      </c>
      <c r="D4252">
        <v>2000</v>
      </c>
      <c r="E4252" t="s">
        <v>6399</v>
      </c>
      <c r="F4252" t="s">
        <v>6945</v>
      </c>
      <c r="G4252" t="s">
        <v>7222</v>
      </c>
      <c r="H4252" t="s">
        <v>13</v>
      </c>
      <c r="I4252" t="s">
        <v>10</v>
      </c>
    </row>
    <row r="4253" spans="3:9">
      <c r="C4253" t="s">
        <v>7378</v>
      </c>
      <c r="D4253">
        <v>2000</v>
      </c>
      <c r="E4253" t="s">
        <v>6399</v>
      </c>
      <c r="F4253" t="s">
        <v>6958</v>
      </c>
      <c r="G4253" t="s">
        <v>6965</v>
      </c>
      <c r="H4253" t="s">
        <v>13</v>
      </c>
      <c r="I4253" t="s">
        <v>10</v>
      </c>
    </row>
    <row r="4254" spans="3:9">
      <c r="C4254" t="s">
        <v>7379</v>
      </c>
      <c r="D4254">
        <v>2000</v>
      </c>
      <c r="E4254" t="s">
        <v>6399</v>
      </c>
      <c r="F4254" t="s">
        <v>6400</v>
      </c>
      <c r="G4254" t="s">
        <v>685</v>
      </c>
      <c r="H4254" t="s">
        <v>9</v>
      </c>
      <c r="I4254" t="s">
        <v>10</v>
      </c>
    </row>
    <row r="4255" spans="3:9">
      <c r="C4255" t="s">
        <v>7380</v>
      </c>
      <c r="D4255">
        <v>2000</v>
      </c>
      <c r="E4255" t="s">
        <v>6399</v>
      </c>
      <c r="F4255" t="s">
        <v>6400</v>
      </c>
      <c r="G4255" t="s">
        <v>687</v>
      </c>
      <c r="H4255" t="s">
        <v>13</v>
      </c>
      <c r="I4255" t="s">
        <v>10</v>
      </c>
    </row>
    <row r="4256" spans="3:9">
      <c r="C4256" t="s">
        <v>7381</v>
      </c>
      <c r="D4256">
        <v>2000</v>
      </c>
      <c r="E4256" t="s">
        <v>6399</v>
      </c>
      <c r="F4256" t="s">
        <v>6400</v>
      </c>
      <c r="G4256" t="s">
        <v>7227</v>
      </c>
      <c r="H4256" t="s">
        <v>9</v>
      </c>
      <c r="I4256" t="s">
        <v>10</v>
      </c>
    </row>
    <row r="4257" spans="3:9">
      <c r="C4257" t="s">
        <v>7382</v>
      </c>
      <c r="D4257">
        <v>2000</v>
      </c>
      <c r="E4257" t="s">
        <v>6399</v>
      </c>
      <c r="F4257" t="s">
        <v>6400</v>
      </c>
      <c r="G4257" t="s">
        <v>6679</v>
      </c>
      <c r="H4257" t="s">
        <v>13</v>
      </c>
      <c r="I4257" t="s">
        <v>10</v>
      </c>
    </row>
    <row r="4258" spans="3:9">
      <c r="C4258" t="s">
        <v>7383</v>
      </c>
      <c r="D4258">
        <v>2000</v>
      </c>
      <c r="E4258" t="s">
        <v>6399</v>
      </c>
      <c r="F4258" t="s">
        <v>6400</v>
      </c>
      <c r="G4258" t="s">
        <v>683</v>
      </c>
      <c r="H4258" t="s">
        <v>13</v>
      </c>
      <c r="I4258" t="s">
        <v>10</v>
      </c>
    </row>
    <row r="4259" spans="3:9">
      <c r="C4259" t="s">
        <v>7384</v>
      </c>
      <c r="D4259">
        <v>2000</v>
      </c>
      <c r="E4259" t="s">
        <v>6399</v>
      </c>
      <c r="F4259" t="s">
        <v>6605</v>
      </c>
      <c r="G4259" t="s">
        <v>7385</v>
      </c>
      <c r="H4259" t="s">
        <v>9</v>
      </c>
      <c r="I4259" t="s">
        <v>10</v>
      </c>
    </row>
    <row r="4260" spans="3:9">
      <c r="C4260" t="s">
        <v>7386</v>
      </c>
      <c r="D4260">
        <v>2001</v>
      </c>
      <c r="E4260" t="s">
        <v>6399</v>
      </c>
      <c r="F4260" t="s">
        <v>6605</v>
      </c>
      <c r="G4260" t="s">
        <v>6606</v>
      </c>
      <c r="H4260" t="s">
        <v>9</v>
      </c>
      <c r="I4260" t="s">
        <v>10</v>
      </c>
    </row>
    <row r="4261" spans="3:9">
      <c r="C4261" t="s">
        <v>7387</v>
      </c>
      <c r="D4261">
        <v>2001</v>
      </c>
      <c r="E4261" t="s">
        <v>6399</v>
      </c>
      <c r="F4261" t="s">
        <v>6400</v>
      </c>
      <c r="G4261" t="s">
        <v>7388</v>
      </c>
      <c r="H4261" t="s">
        <v>9</v>
      </c>
      <c r="I4261" t="s">
        <v>10</v>
      </c>
    </row>
    <row r="4262" spans="3:9">
      <c r="C4262" t="s">
        <v>7389</v>
      </c>
      <c r="D4262">
        <v>2001</v>
      </c>
      <c r="E4262" t="s">
        <v>6399</v>
      </c>
      <c r="F4262" t="s">
        <v>6400</v>
      </c>
      <c r="G4262" t="s">
        <v>7390</v>
      </c>
      <c r="H4262" t="s">
        <v>13</v>
      </c>
      <c r="I4262" t="s">
        <v>10</v>
      </c>
    </row>
    <row r="4263" spans="3:9">
      <c r="C4263" t="s">
        <v>7391</v>
      </c>
      <c r="D4263">
        <v>2001</v>
      </c>
      <c r="E4263" t="s">
        <v>6399</v>
      </c>
      <c r="F4263" t="s">
        <v>6400</v>
      </c>
      <c r="G4263" t="s">
        <v>7392</v>
      </c>
      <c r="H4263" t="s">
        <v>13</v>
      </c>
      <c r="I4263" t="s">
        <v>10</v>
      </c>
    </row>
    <row r="4264" spans="3:9">
      <c r="C4264" t="s">
        <v>7393</v>
      </c>
      <c r="D4264">
        <v>2001</v>
      </c>
      <c r="E4264" t="s">
        <v>6399</v>
      </c>
      <c r="F4264" t="s">
        <v>6400</v>
      </c>
      <c r="G4264" t="s">
        <v>7394</v>
      </c>
      <c r="H4264" t="s">
        <v>9</v>
      </c>
      <c r="I4264" t="s">
        <v>10</v>
      </c>
    </row>
    <row r="4265" spans="3:9">
      <c r="C4265" t="s">
        <v>7395</v>
      </c>
      <c r="D4265">
        <v>2001</v>
      </c>
      <c r="E4265" t="s">
        <v>6399</v>
      </c>
      <c r="F4265" t="s">
        <v>6400</v>
      </c>
      <c r="G4265" t="s">
        <v>7396</v>
      </c>
      <c r="H4265" t="s">
        <v>9</v>
      </c>
      <c r="I4265" t="s">
        <v>10</v>
      </c>
    </row>
    <row r="4266" spans="3:9">
      <c r="C4266" t="s">
        <v>7397</v>
      </c>
      <c r="D4266">
        <v>2001</v>
      </c>
      <c r="E4266" t="s">
        <v>6399</v>
      </c>
      <c r="F4266" t="s">
        <v>6945</v>
      </c>
      <c r="G4266" t="s">
        <v>7087</v>
      </c>
      <c r="H4266" t="s">
        <v>9</v>
      </c>
      <c r="I4266" t="s">
        <v>10</v>
      </c>
    </row>
    <row r="4267" spans="3:9">
      <c r="C4267" t="s">
        <v>7398</v>
      </c>
      <c r="D4267">
        <v>1997</v>
      </c>
      <c r="E4267" t="s">
        <v>6825</v>
      </c>
      <c r="F4267" t="s">
        <v>7041</v>
      </c>
      <c r="G4267" t="s">
        <v>7399</v>
      </c>
      <c r="H4267" t="s">
        <v>9</v>
      </c>
      <c r="I4267" t="s">
        <v>10</v>
      </c>
    </row>
    <row r="4268" spans="3:9">
      <c r="C4268" t="s">
        <v>7400</v>
      </c>
      <c r="D4268">
        <v>1997</v>
      </c>
      <c r="E4268" t="s">
        <v>6825</v>
      </c>
      <c r="F4268" t="s">
        <v>7041</v>
      </c>
      <c r="G4268" t="s">
        <v>7401</v>
      </c>
      <c r="H4268" t="s">
        <v>13</v>
      </c>
      <c r="I4268" t="s">
        <v>10</v>
      </c>
    </row>
    <row r="4269" spans="3:9">
      <c r="C4269" t="s">
        <v>7402</v>
      </c>
      <c r="D4269">
        <v>1997</v>
      </c>
      <c r="E4269" t="s">
        <v>6825</v>
      </c>
      <c r="F4269" t="s">
        <v>7058</v>
      </c>
      <c r="G4269" t="s">
        <v>7238</v>
      </c>
      <c r="H4269" t="s">
        <v>13</v>
      </c>
      <c r="I4269" t="s">
        <v>10</v>
      </c>
    </row>
    <row r="4270" spans="3:9">
      <c r="C4270" t="s">
        <v>7403</v>
      </c>
      <c r="D4270">
        <v>1997</v>
      </c>
      <c r="E4270" t="s">
        <v>6825</v>
      </c>
      <c r="F4270" t="s">
        <v>7058</v>
      </c>
      <c r="G4270" t="s">
        <v>7404</v>
      </c>
      <c r="H4270" t="s">
        <v>13</v>
      </c>
      <c r="I4270" t="s">
        <v>10</v>
      </c>
    </row>
    <row r="4271" spans="3:9">
      <c r="C4271" t="s">
        <v>7405</v>
      </c>
      <c r="D4271">
        <v>1997</v>
      </c>
      <c r="E4271" t="s">
        <v>6825</v>
      </c>
      <c r="F4271" t="s">
        <v>7058</v>
      </c>
      <c r="G4271" t="s">
        <v>7242</v>
      </c>
      <c r="H4271" t="s">
        <v>13</v>
      </c>
      <c r="I4271" t="s">
        <v>10</v>
      </c>
    </row>
    <row r="4272" spans="3:9">
      <c r="C4272" t="s">
        <v>7406</v>
      </c>
      <c r="D4272">
        <v>1997</v>
      </c>
      <c r="E4272" t="s">
        <v>6825</v>
      </c>
      <c r="F4272" t="s">
        <v>7058</v>
      </c>
      <c r="G4272" t="s">
        <v>7407</v>
      </c>
      <c r="H4272" t="s">
        <v>13</v>
      </c>
      <c r="I4272" t="s">
        <v>10</v>
      </c>
    </row>
    <row r="4273" spans="3:9">
      <c r="C4273" t="s">
        <v>7408</v>
      </c>
      <c r="D4273">
        <v>1997</v>
      </c>
      <c r="E4273" t="s">
        <v>6825</v>
      </c>
      <c r="F4273" t="s">
        <v>7058</v>
      </c>
      <c r="G4273" t="s">
        <v>7246</v>
      </c>
      <c r="H4273" t="s">
        <v>13</v>
      </c>
      <c r="I4273" t="s">
        <v>10</v>
      </c>
    </row>
    <row r="4274" spans="3:9">
      <c r="C4274" t="s">
        <v>7409</v>
      </c>
      <c r="D4274">
        <v>1997</v>
      </c>
      <c r="E4274" t="s">
        <v>6825</v>
      </c>
      <c r="F4274" t="s">
        <v>7058</v>
      </c>
      <c r="G4274" t="s">
        <v>7401</v>
      </c>
      <c r="H4274" t="s">
        <v>13</v>
      </c>
      <c r="I4274" t="s">
        <v>10</v>
      </c>
    </row>
    <row r="4275" spans="3:9">
      <c r="C4275" t="s">
        <v>7410</v>
      </c>
      <c r="D4275">
        <v>1998</v>
      </c>
      <c r="E4275" t="s">
        <v>6825</v>
      </c>
      <c r="F4275" t="s">
        <v>7041</v>
      </c>
      <c r="G4275" t="s">
        <v>7042</v>
      </c>
      <c r="H4275" t="s">
        <v>9</v>
      </c>
      <c r="I4275" t="s">
        <v>10</v>
      </c>
    </row>
    <row r="4276" spans="3:9">
      <c r="C4276" t="s">
        <v>7411</v>
      </c>
      <c r="D4276">
        <v>1998</v>
      </c>
      <c r="E4276" t="s">
        <v>6825</v>
      </c>
      <c r="F4276" t="s">
        <v>7041</v>
      </c>
      <c r="G4276" t="s">
        <v>7044</v>
      </c>
      <c r="H4276" t="s">
        <v>13</v>
      </c>
      <c r="I4276" t="s">
        <v>10</v>
      </c>
    </row>
    <row r="4277" spans="3:9">
      <c r="C4277" t="s">
        <v>7412</v>
      </c>
      <c r="D4277">
        <v>1998</v>
      </c>
      <c r="E4277" t="s">
        <v>6825</v>
      </c>
      <c r="F4277" t="s">
        <v>7041</v>
      </c>
      <c r="G4277" t="s">
        <v>7050</v>
      </c>
      <c r="H4277" t="s">
        <v>9</v>
      </c>
      <c r="I4277" t="s">
        <v>10</v>
      </c>
    </row>
    <row r="4278" spans="3:9">
      <c r="C4278" t="s">
        <v>7413</v>
      </c>
      <c r="D4278">
        <v>1998</v>
      </c>
      <c r="E4278" t="s">
        <v>6825</v>
      </c>
      <c r="F4278" t="s">
        <v>7041</v>
      </c>
      <c r="G4278" t="s">
        <v>7052</v>
      </c>
      <c r="H4278" t="s">
        <v>13</v>
      </c>
      <c r="I4278" t="s">
        <v>10</v>
      </c>
    </row>
    <row r="4279" spans="3:9">
      <c r="C4279" t="s">
        <v>7414</v>
      </c>
      <c r="D4279">
        <v>1998</v>
      </c>
      <c r="E4279" t="s">
        <v>6825</v>
      </c>
      <c r="F4279" t="s">
        <v>7058</v>
      </c>
      <c r="G4279" t="s">
        <v>7044</v>
      </c>
      <c r="H4279" t="s">
        <v>13</v>
      </c>
      <c r="I4279" t="s">
        <v>10</v>
      </c>
    </row>
    <row r="4280" spans="3:9">
      <c r="C4280" t="s">
        <v>7415</v>
      </c>
      <c r="D4280">
        <v>1998</v>
      </c>
      <c r="E4280" t="s">
        <v>6825</v>
      </c>
      <c r="F4280" t="s">
        <v>7058</v>
      </c>
      <c r="G4280" t="s">
        <v>7052</v>
      </c>
      <c r="H4280" t="s">
        <v>13</v>
      </c>
      <c r="I4280" t="s">
        <v>10</v>
      </c>
    </row>
    <row r="4281" spans="3:9">
      <c r="C4281" t="s">
        <v>7416</v>
      </c>
      <c r="D4281">
        <v>1998</v>
      </c>
      <c r="E4281" t="s">
        <v>6825</v>
      </c>
      <c r="F4281" t="s">
        <v>7058</v>
      </c>
      <c r="G4281" t="s">
        <v>7060</v>
      </c>
      <c r="H4281" t="s">
        <v>13</v>
      </c>
      <c r="I4281" t="s">
        <v>10</v>
      </c>
    </row>
    <row r="4282" spans="3:9">
      <c r="C4282" t="s">
        <v>7417</v>
      </c>
      <c r="D4282">
        <v>1998</v>
      </c>
      <c r="E4282" t="s">
        <v>6825</v>
      </c>
      <c r="F4282" t="s">
        <v>7058</v>
      </c>
      <c r="G4282" t="s">
        <v>7048</v>
      </c>
      <c r="H4282" t="s">
        <v>13</v>
      </c>
      <c r="I4282" t="s">
        <v>10</v>
      </c>
    </row>
    <row r="4283" spans="3:9">
      <c r="C4283" t="s">
        <v>7418</v>
      </c>
      <c r="D4283">
        <v>1990</v>
      </c>
      <c r="E4283" t="s">
        <v>6399</v>
      </c>
      <c r="F4283" t="s">
        <v>7122</v>
      </c>
      <c r="G4283" t="s">
        <v>7419</v>
      </c>
      <c r="H4283" t="s">
        <v>9</v>
      </c>
      <c r="I4283" t="s">
        <v>10</v>
      </c>
    </row>
    <row r="4284" spans="3:9">
      <c r="C4284" t="s">
        <v>7420</v>
      </c>
      <c r="D4284">
        <v>1991</v>
      </c>
      <c r="E4284" t="s">
        <v>6399</v>
      </c>
      <c r="F4284" t="s">
        <v>7421</v>
      </c>
      <c r="G4284" t="s">
        <v>7422</v>
      </c>
      <c r="H4284" t="s">
        <v>9</v>
      </c>
      <c r="I4284" t="s">
        <v>10</v>
      </c>
    </row>
    <row r="4285" spans="3:9">
      <c r="C4285" t="s">
        <v>7423</v>
      </c>
      <c r="D4285">
        <v>1991</v>
      </c>
      <c r="E4285" t="s">
        <v>6399</v>
      </c>
      <c r="F4285" t="s">
        <v>7421</v>
      </c>
      <c r="G4285" t="s">
        <v>7424</v>
      </c>
      <c r="H4285" t="s">
        <v>9</v>
      </c>
      <c r="I4285" t="s">
        <v>10</v>
      </c>
    </row>
    <row r="4286" spans="3:9">
      <c r="C4286" t="s">
        <v>7425</v>
      </c>
      <c r="D4286">
        <v>1991</v>
      </c>
      <c r="E4286" t="s">
        <v>6399</v>
      </c>
      <c r="F4286" t="s">
        <v>6958</v>
      </c>
      <c r="G4286" t="s">
        <v>6959</v>
      </c>
      <c r="H4286" t="s">
        <v>13</v>
      </c>
      <c r="I4286" t="s">
        <v>10</v>
      </c>
    </row>
    <row r="4287" spans="3:9">
      <c r="C4287" t="s">
        <v>7426</v>
      </c>
      <c r="D4287">
        <v>1991</v>
      </c>
      <c r="E4287" t="s">
        <v>6399</v>
      </c>
      <c r="F4287" t="s">
        <v>7122</v>
      </c>
      <c r="G4287" t="s">
        <v>7427</v>
      </c>
      <c r="H4287" t="s">
        <v>9</v>
      </c>
      <c r="I4287" t="s">
        <v>10</v>
      </c>
    </row>
    <row r="4288" spans="3:9">
      <c r="C4288" t="s">
        <v>7428</v>
      </c>
      <c r="D4288">
        <v>1991</v>
      </c>
      <c r="E4288" t="s">
        <v>6399</v>
      </c>
      <c r="F4288" t="s">
        <v>7122</v>
      </c>
      <c r="G4288" t="s">
        <v>7429</v>
      </c>
      <c r="H4288" t="s">
        <v>13</v>
      </c>
      <c r="I4288" t="s">
        <v>10</v>
      </c>
    </row>
    <row r="4289" spans="3:9">
      <c r="C4289" t="s">
        <v>7430</v>
      </c>
      <c r="D4289">
        <v>1991</v>
      </c>
      <c r="E4289" t="s">
        <v>6399</v>
      </c>
      <c r="F4289" t="s">
        <v>7122</v>
      </c>
      <c r="G4289" t="s">
        <v>7431</v>
      </c>
      <c r="H4289" t="s">
        <v>9</v>
      </c>
      <c r="I4289" t="s">
        <v>10</v>
      </c>
    </row>
    <row r="4290" spans="3:9">
      <c r="C4290" t="s">
        <v>7432</v>
      </c>
      <c r="D4290">
        <v>1991</v>
      </c>
      <c r="E4290" t="s">
        <v>6399</v>
      </c>
      <c r="F4290" t="s">
        <v>7122</v>
      </c>
      <c r="G4290" t="s">
        <v>7433</v>
      </c>
      <c r="H4290" t="s">
        <v>13</v>
      </c>
      <c r="I4290" t="s">
        <v>10</v>
      </c>
    </row>
    <row r="4291" spans="3:9">
      <c r="C4291" t="s">
        <v>7434</v>
      </c>
      <c r="D4291">
        <v>1991</v>
      </c>
      <c r="E4291" t="s">
        <v>6399</v>
      </c>
      <c r="F4291" t="s">
        <v>7122</v>
      </c>
      <c r="G4291" t="s">
        <v>7267</v>
      </c>
      <c r="H4291" t="s">
        <v>9</v>
      </c>
      <c r="I4291" t="s">
        <v>10</v>
      </c>
    </row>
    <row r="4292" spans="3:9">
      <c r="C4292" t="s">
        <v>7435</v>
      </c>
      <c r="D4292">
        <v>1992</v>
      </c>
      <c r="E4292" t="s">
        <v>6399</v>
      </c>
      <c r="F4292" t="s">
        <v>7122</v>
      </c>
      <c r="G4292" t="s">
        <v>7427</v>
      </c>
      <c r="H4292" t="s">
        <v>9</v>
      </c>
      <c r="I4292" t="s">
        <v>10</v>
      </c>
    </row>
    <row r="4293" spans="3:9">
      <c r="C4293" t="s">
        <v>7436</v>
      </c>
      <c r="D4293">
        <v>1992</v>
      </c>
      <c r="E4293" t="s">
        <v>6399</v>
      </c>
      <c r="F4293" t="s">
        <v>7122</v>
      </c>
      <c r="G4293" t="s">
        <v>7429</v>
      </c>
      <c r="H4293" t="s">
        <v>13</v>
      </c>
      <c r="I4293" t="s">
        <v>10</v>
      </c>
    </row>
    <row r="4294" spans="3:9">
      <c r="C4294" t="s">
        <v>7437</v>
      </c>
      <c r="D4294">
        <v>1992</v>
      </c>
      <c r="E4294" t="s">
        <v>6399</v>
      </c>
      <c r="F4294" t="s">
        <v>7122</v>
      </c>
      <c r="G4294" t="s">
        <v>7431</v>
      </c>
      <c r="H4294" t="s">
        <v>9</v>
      </c>
      <c r="I4294" t="s">
        <v>10</v>
      </c>
    </row>
    <row r="4295" spans="3:9">
      <c r="C4295" t="s">
        <v>7438</v>
      </c>
      <c r="D4295">
        <v>1992</v>
      </c>
      <c r="E4295" t="s">
        <v>6399</v>
      </c>
      <c r="F4295" t="s">
        <v>7122</v>
      </c>
      <c r="G4295" t="s">
        <v>7433</v>
      </c>
      <c r="H4295" t="s">
        <v>13</v>
      </c>
      <c r="I4295" t="s">
        <v>10</v>
      </c>
    </row>
    <row r="4296" spans="3:9">
      <c r="C4296" t="s">
        <v>7439</v>
      </c>
      <c r="D4296">
        <v>1992</v>
      </c>
      <c r="E4296" t="s">
        <v>6399</v>
      </c>
      <c r="F4296" t="s">
        <v>7122</v>
      </c>
      <c r="G4296" t="s">
        <v>7267</v>
      </c>
      <c r="H4296" t="s">
        <v>9</v>
      </c>
      <c r="I4296" t="s">
        <v>10</v>
      </c>
    </row>
    <row r="4297" spans="3:9">
      <c r="C4297" t="s">
        <v>7440</v>
      </c>
      <c r="D4297">
        <v>1992</v>
      </c>
      <c r="E4297" t="s">
        <v>6399</v>
      </c>
      <c r="F4297" t="s">
        <v>7421</v>
      </c>
      <c r="G4297" t="s">
        <v>7441</v>
      </c>
      <c r="H4297" t="s">
        <v>9</v>
      </c>
      <c r="I4297" t="s">
        <v>10</v>
      </c>
    </row>
    <row r="4298" spans="3:9">
      <c r="C4298" t="s">
        <v>7442</v>
      </c>
      <c r="D4298">
        <v>1992</v>
      </c>
      <c r="E4298" t="s">
        <v>6399</v>
      </c>
      <c r="F4298" t="s">
        <v>7421</v>
      </c>
      <c r="G4298" t="s">
        <v>7443</v>
      </c>
      <c r="H4298" t="s">
        <v>9</v>
      </c>
      <c r="I4298" t="s">
        <v>10</v>
      </c>
    </row>
    <row r="4299" spans="3:9">
      <c r="C4299" t="s">
        <v>7444</v>
      </c>
      <c r="D4299">
        <v>1992</v>
      </c>
      <c r="E4299" t="s">
        <v>6399</v>
      </c>
      <c r="F4299" t="s">
        <v>6958</v>
      </c>
      <c r="G4299" t="s">
        <v>6959</v>
      </c>
      <c r="H4299" t="s">
        <v>13</v>
      </c>
      <c r="I4299" t="s">
        <v>10</v>
      </c>
    </row>
    <row r="4300" spans="3:9">
      <c r="C4300" t="s">
        <v>7445</v>
      </c>
      <c r="D4300">
        <v>2002</v>
      </c>
      <c r="E4300" t="s">
        <v>7024</v>
      </c>
      <c r="F4300" t="s">
        <v>7025</v>
      </c>
      <c r="G4300" t="s">
        <v>7446</v>
      </c>
      <c r="H4300" t="s">
        <v>9</v>
      </c>
      <c r="I4300" t="s">
        <v>10</v>
      </c>
    </row>
    <row r="4301" spans="3:9">
      <c r="C4301" t="s">
        <v>7447</v>
      </c>
      <c r="D4301">
        <v>2002</v>
      </c>
      <c r="E4301" t="s">
        <v>7024</v>
      </c>
      <c r="F4301" t="s">
        <v>7025</v>
      </c>
      <c r="G4301" t="s">
        <v>7448</v>
      </c>
      <c r="H4301" t="s">
        <v>13</v>
      </c>
      <c r="I4301" t="s">
        <v>10</v>
      </c>
    </row>
    <row r="4302" spans="3:9">
      <c r="C4302" t="s">
        <v>7449</v>
      </c>
      <c r="D4302">
        <v>2002</v>
      </c>
      <c r="E4302" t="s">
        <v>7024</v>
      </c>
      <c r="F4302" t="s">
        <v>7025</v>
      </c>
      <c r="G4302" t="s">
        <v>7204</v>
      </c>
      <c r="H4302" t="s">
        <v>9</v>
      </c>
      <c r="I4302" t="s">
        <v>10</v>
      </c>
    </row>
    <row r="4303" spans="3:9">
      <c r="C4303" t="s">
        <v>7450</v>
      </c>
      <c r="D4303">
        <v>2002</v>
      </c>
      <c r="E4303" t="s">
        <v>7024</v>
      </c>
      <c r="F4303" t="s">
        <v>7025</v>
      </c>
      <c r="G4303" t="s">
        <v>7206</v>
      </c>
      <c r="H4303" t="s">
        <v>13</v>
      </c>
      <c r="I4303" t="s">
        <v>10</v>
      </c>
    </row>
    <row r="4304" spans="3:9">
      <c r="C4304" t="s">
        <v>7451</v>
      </c>
      <c r="D4304">
        <v>2002</v>
      </c>
      <c r="E4304" t="s">
        <v>7024</v>
      </c>
      <c r="F4304" t="s">
        <v>7025</v>
      </c>
      <c r="G4304" t="s">
        <v>7026</v>
      </c>
      <c r="H4304" t="s">
        <v>9</v>
      </c>
      <c r="I4304" t="s">
        <v>10</v>
      </c>
    </row>
    <row r="4305" spans="3:9">
      <c r="C4305" t="s">
        <v>7452</v>
      </c>
      <c r="D4305">
        <v>2002</v>
      </c>
      <c r="E4305" t="s">
        <v>7024</v>
      </c>
      <c r="F4305" t="s">
        <v>7025</v>
      </c>
      <c r="G4305" t="s">
        <v>7028</v>
      </c>
      <c r="H4305" t="s">
        <v>13</v>
      </c>
      <c r="I4305" t="s">
        <v>10</v>
      </c>
    </row>
    <row r="4306" spans="3:9">
      <c r="C4306" t="s">
        <v>7453</v>
      </c>
      <c r="D4306">
        <v>2002</v>
      </c>
      <c r="E4306" t="s">
        <v>7024</v>
      </c>
      <c r="F4306" t="s">
        <v>7208</v>
      </c>
      <c r="G4306" t="s">
        <v>7209</v>
      </c>
      <c r="H4306" t="s">
        <v>9</v>
      </c>
      <c r="I4306" t="s">
        <v>10</v>
      </c>
    </row>
    <row r="4307" spans="3:9">
      <c r="C4307" t="s">
        <v>7454</v>
      </c>
      <c r="D4307">
        <v>2002</v>
      </c>
      <c r="E4307" t="s">
        <v>7024</v>
      </c>
      <c r="F4307" t="s">
        <v>7208</v>
      </c>
      <c r="G4307" t="s">
        <v>7211</v>
      </c>
      <c r="H4307" t="s">
        <v>13</v>
      </c>
      <c r="I4307" t="s">
        <v>10</v>
      </c>
    </row>
    <row r="4308" spans="3:9">
      <c r="C4308" t="s">
        <v>7455</v>
      </c>
      <c r="D4308">
        <v>2002</v>
      </c>
      <c r="E4308" t="s">
        <v>7024</v>
      </c>
      <c r="F4308" t="s">
        <v>7134</v>
      </c>
      <c r="G4308" t="s">
        <v>7456</v>
      </c>
      <c r="H4308" t="s">
        <v>9</v>
      </c>
      <c r="I4308" t="s">
        <v>10</v>
      </c>
    </row>
    <row r="4309" spans="3:9">
      <c r="C4309" t="s">
        <v>7457</v>
      </c>
      <c r="D4309">
        <v>2002</v>
      </c>
      <c r="E4309" t="s">
        <v>7024</v>
      </c>
      <c r="F4309" t="s">
        <v>7134</v>
      </c>
      <c r="G4309" t="s">
        <v>7458</v>
      </c>
      <c r="H4309" t="s">
        <v>13</v>
      </c>
      <c r="I4309" t="s">
        <v>10</v>
      </c>
    </row>
    <row r="4310" spans="3:9">
      <c r="C4310" t="s">
        <v>7459</v>
      </c>
      <c r="D4310">
        <v>2002</v>
      </c>
      <c r="E4310" t="s">
        <v>7024</v>
      </c>
      <c r="F4310" t="s">
        <v>7134</v>
      </c>
      <c r="G4310" t="s">
        <v>7460</v>
      </c>
      <c r="H4310" t="s">
        <v>9</v>
      </c>
      <c r="I4310" t="s">
        <v>110</v>
      </c>
    </row>
    <row r="4311" spans="3:9">
      <c r="C4311" t="s">
        <v>7461</v>
      </c>
      <c r="D4311">
        <v>2002</v>
      </c>
      <c r="E4311" t="s">
        <v>7024</v>
      </c>
      <c r="F4311" t="s">
        <v>7134</v>
      </c>
      <c r="G4311" t="s">
        <v>7135</v>
      </c>
      <c r="H4311" t="s">
        <v>13</v>
      </c>
      <c r="I4311" t="s">
        <v>110</v>
      </c>
    </row>
    <row r="4312" spans="3:9">
      <c r="C4312" t="s">
        <v>7462</v>
      </c>
      <c r="D4312">
        <v>2002</v>
      </c>
      <c r="E4312" t="s">
        <v>7024</v>
      </c>
      <c r="F4312" t="s">
        <v>7025</v>
      </c>
      <c r="G4312" t="s">
        <v>7463</v>
      </c>
      <c r="H4312" t="s">
        <v>9</v>
      </c>
      <c r="I4312" t="s">
        <v>10</v>
      </c>
    </row>
    <row r="4313" spans="3:9">
      <c r="C4313" t="s">
        <v>7464</v>
      </c>
      <c r="D4313">
        <v>2002</v>
      </c>
      <c r="E4313" t="s">
        <v>7024</v>
      </c>
      <c r="F4313" t="s">
        <v>7025</v>
      </c>
      <c r="G4313" t="s">
        <v>7465</v>
      </c>
      <c r="H4313" t="s">
        <v>13</v>
      </c>
      <c r="I4313" t="s">
        <v>10</v>
      </c>
    </row>
    <row r="4314" spans="3:9">
      <c r="C4314" t="s">
        <v>7466</v>
      </c>
      <c r="D4314">
        <v>2002</v>
      </c>
      <c r="E4314" t="s">
        <v>7024</v>
      </c>
      <c r="F4314" t="s">
        <v>7025</v>
      </c>
      <c r="G4314" t="s">
        <v>7467</v>
      </c>
      <c r="H4314" t="s">
        <v>9</v>
      </c>
      <c r="I4314" t="s">
        <v>10</v>
      </c>
    </row>
    <row r="4315" spans="3:9">
      <c r="C4315" t="s">
        <v>7468</v>
      </c>
      <c r="D4315">
        <v>2002</v>
      </c>
      <c r="E4315" t="s">
        <v>7024</v>
      </c>
      <c r="F4315" t="s">
        <v>7025</v>
      </c>
      <c r="G4315" t="s">
        <v>7469</v>
      </c>
      <c r="H4315" t="s">
        <v>13</v>
      </c>
      <c r="I4315" t="s">
        <v>10</v>
      </c>
    </row>
    <row r="4316" spans="3:9">
      <c r="C4316" t="s">
        <v>7470</v>
      </c>
      <c r="D4316">
        <v>2002</v>
      </c>
      <c r="E4316" t="s">
        <v>7024</v>
      </c>
      <c r="F4316" t="s">
        <v>7208</v>
      </c>
      <c r="G4316" t="s">
        <v>7471</v>
      </c>
      <c r="H4316" t="s">
        <v>9</v>
      </c>
      <c r="I4316" t="s">
        <v>10</v>
      </c>
    </row>
    <row r="4317" spans="3:9">
      <c r="C4317" t="s">
        <v>7472</v>
      </c>
      <c r="D4317">
        <v>2004</v>
      </c>
      <c r="E4317" t="s">
        <v>7024</v>
      </c>
      <c r="F4317" t="s">
        <v>7213</v>
      </c>
      <c r="G4317" t="s">
        <v>7473</v>
      </c>
      <c r="H4317" t="s">
        <v>13</v>
      </c>
      <c r="I4317" t="s">
        <v>10</v>
      </c>
    </row>
    <row r="4318" spans="3:9">
      <c r="C4318" t="s">
        <v>7474</v>
      </c>
      <c r="D4318">
        <v>2004</v>
      </c>
      <c r="E4318" t="s">
        <v>7024</v>
      </c>
      <c r="F4318" t="s">
        <v>7314</v>
      </c>
      <c r="G4318" t="s">
        <v>7475</v>
      </c>
      <c r="H4318" t="s">
        <v>9</v>
      </c>
      <c r="I4318" t="s">
        <v>10</v>
      </c>
    </row>
    <row r="4319" spans="3:9">
      <c r="C4319" t="s">
        <v>7476</v>
      </c>
      <c r="D4319">
        <v>2004</v>
      </c>
      <c r="E4319" t="s">
        <v>7024</v>
      </c>
      <c r="F4319" t="s">
        <v>7314</v>
      </c>
      <c r="G4319" t="s">
        <v>7477</v>
      </c>
      <c r="H4319" t="s">
        <v>13</v>
      </c>
      <c r="I4319" t="s">
        <v>10</v>
      </c>
    </row>
    <row r="4320" spans="3:9">
      <c r="C4320" t="s">
        <v>7478</v>
      </c>
      <c r="D4320">
        <v>2004</v>
      </c>
      <c r="E4320" t="s">
        <v>7024</v>
      </c>
      <c r="F4320" t="s">
        <v>7213</v>
      </c>
      <c r="G4320" t="s">
        <v>7479</v>
      </c>
      <c r="H4320" t="s">
        <v>9</v>
      </c>
      <c r="I4320" t="s">
        <v>10</v>
      </c>
    </row>
    <row r="4321" spans="3:9">
      <c r="C4321" t="s">
        <v>7480</v>
      </c>
      <c r="D4321">
        <v>2004</v>
      </c>
      <c r="E4321" t="s">
        <v>7024</v>
      </c>
      <c r="F4321" t="s">
        <v>7213</v>
      </c>
      <c r="G4321" t="s">
        <v>7481</v>
      </c>
      <c r="H4321" t="s">
        <v>13</v>
      </c>
      <c r="I4321" t="s">
        <v>10</v>
      </c>
    </row>
    <row r="4322" spans="3:9">
      <c r="C4322" t="s">
        <v>7482</v>
      </c>
      <c r="D4322">
        <v>2004</v>
      </c>
      <c r="E4322" t="s">
        <v>7024</v>
      </c>
      <c r="F4322" t="s">
        <v>7213</v>
      </c>
      <c r="G4322" t="s">
        <v>7483</v>
      </c>
      <c r="H4322" t="s">
        <v>9</v>
      </c>
      <c r="I4322" t="s">
        <v>10</v>
      </c>
    </row>
    <row r="4323" spans="3:9">
      <c r="C4323" t="s">
        <v>7484</v>
      </c>
      <c r="D4323">
        <v>2004</v>
      </c>
      <c r="E4323" t="s">
        <v>7024</v>
      </c>
      <c r="F4323" t="s">
        <v>7213</v>
      </c>
      <c r="G4323" t="s">
        <v>7485</v>
      </c>
      <c r="H4323" t="s">
        <v>13</v>
      </c>
      <c r="I4323" t="s">
        <v>10</v>
      </c>
    </row>
    <row r="4324" spans="3:9">
      <c r="C4324" t="s">
        <v>7486</v>
      </c>
      <c r="D4324">
        <v>1994</v>
      </c>
      <c r="E4324" t="s">
        <v>7024</v>
      </c>
      <c r="F4324" t="s">
        <v>7487</v>
      </c>
      <c r="G4324" t="s">
        <v>7488</v>
      </c>
      <c r="H4324" t="s">
        <v>9</v>
      </c>
      <c r="I4324" t="s">
        <v>10</v>
      </c>
    </row>
    <row r="4325" spans="3:9">
      <c r="C4325" t="s">
        <v>7489</v>
      </c>
      <c r="D4325">
        <v>1994</v>
      </c>
      <c r="E4325" t="s">
        <v>7024</v>
      </c>
      <c r="F4325" t="s">
        <v>7487</v>
      </c>
      <c r="G4325" t="s">
        <v>7490</v>
      </c>
      <c r="H4325" t="s">
        <v>13</v>
      </c>
      <c r="I4325" t="s">
        <v>10</v>
      </c>
    </row>
    <row r="4326" spans="3:9">
      <c r="C4326" t="s">
        <v>7491</v>
      </c>
      <c r="D4326">
        <v>1994</v>
      </c>
      <c r="E4326" t="s">
        <v>7024</v>
      </c>
      <c r="F4326" t="s">
        <v>7487</v>
      </c>
      <c r="G4326" t="s">
        <v>7492</v>
      </c>
      <c r="H4326" t="s">
        <v>9</v>
      </c>
      <c r="I4326" t="s">
        <v>10</v>
      </c>
    </row>
    <row r="4327" spans="3:9">
      <c r="C4327" t="s">
        <v>7493</v>
      </c>
      <c r="D4327">
        <v>1994</v>
      </c>
      <c r="E4327" t="s">
        <v>7024</v>
      </c>
      <c r="F4327" t="s">
        <v>7487</v>
      </c>
      <c r="G4327" t="s">
        <v>7494</v>
      </c>
      <c r="H4327" t="s">
        <v>13</v>
      </c>
      <c r="I4327" t="s">
        <v>10</v>
      </c>
    </row>
    <row r="4328" spans="3:9">
      <c r="C4328" t="s">
        <v>7495</v>
      </c>
      <c r="D4328">
        <v>1994</v>
      </c>
      <c r="E4328" t="s">
        <v>7024</v>
      </c>
      <c r="F4328" t="s">
        <v>7487</v>
      </c>
      <c r="G4328" t="s">
        <v>7496</v>
      </c>
      <c r="H4328" t="s">
        <v>9</v>
      </c>
      <c r="I4328" t="s">
        <v>10</v>
      </c>
    </row>
    <row r="4329" spans="3:9">
      <c r="C4329" t="s">
        <v>7497</v>
      </c>
      <c r="D4329">
        <v>1994</v>
      </c>
      <c r="E4329" t="s">
        <v>7024</v>
      </c>
      <c r="F4329" t="s">
        <v>7487</v>
      </c>
      <c r="G4329" t="s">
        <v>7498</v>
      </c>
      <c r="H4329" t="s">
        <v>13</v>
      </c>
      <c r="I4329" t="s">
        <v>10</v>
      </c>
    </row>
    <row r="4330" spans="3:9">
      <c r="C4330" t="s">
        <v>7499</v>
      </c>
      <c r="D4330">
        <v>1995</v>
      </c>
      <c r="E4330" t="s">
        <v>7024</v>
      </c>
      <c r="F4330" t="s">
        <v>7487</v>
      </c>
      <c r="G4330" t="s">
        <v>7500</v>
      </c>
      <c r="H4330" t="s">
        <v>9</v>
      </c>
      <c r="I4330" t="s">
        <v>10</v>
      </c>
    </row>
    <row r="4331" spans="3:9">
      <c r="C4331" t="s">
        <v>7501</v>
      </c>
      <c r="D4331">
        <v>1995</v>
      </c>
      <c r="E4331" t="s">
        <v>7024</v>
      </c>
      <c r="F4331" t="s">
        <v>7487</v>
      </c>
      <c r="G4331" t="s">
        <v>7502</v>
      </c>
      <c r="H4331" t="s">
        <v>13</v>
      </c>
      <c r="I4331" t="s">
        <v>10</v>
      </c>
    </row>
    <row r="4332" spans="3:9">
      <c r="C4332" t="s">
        <v>7503</v>
      </c>
      <c r="D4332">
        <v>1995</v>
      </c>
      <c r="E4332" t="s">
        <v>7024</v>
      </c>
      <c r="F4332" t="s">
        <v>7487</v>
      </c>
      <c r="G4332" t="s">
        <v>7504</v>
      </c>
      <c r="H4332" t="s">
        <v>9</v>
      </c>
      <c r="I4332" t="s">
        <v>10</v>
      </c>
    </row>
    <row r="4333" spans="3:9">
      <c r="C4333" t="s">
        <v>7505</v>
      </c>
      <c r="D4333">
        <v>1995</v>
      </c>
      <c r="E4333" t="s">
        <v>7024</v>
      </c>
      <c r="F4333" t="s">
        <v>7487</v>
      </c>
      <c r="G4333" t="s">
        <v>7506</v>
      </c>
      <c r="H4333" t="s">
        <v>13</v>
      </c>
      <c r="I4333" t="s">
        <v>10</v>
      </c>
    </row>
    <row r="4334" spans="3:9">
      <c r="C4334" t="s">
        <v>7507</v>
      </c>
      <c r="D4334">
        <v>2001</v>
      </c>
      <c r="E4334" t="s">
        <v>7024</v>
      </c>
      <c r="F4334" t="s">
        <v>7030</v>
      </c>
      <c r="G4334" t="s">
        <v>7142</v>
      </c>
      <c r="H4334" t="s">
        <v>13</v>
      </c>
      <c r="I4334" t="s">
        <v>10</v>
      </c>
    </row>
    <row r="4335" spans="3:9">
      <c r="C4335" t="s">
        <v>7508</v>
      </c>
      <c r="D4335">
        <v>2001</v>
      </c>
      <c r="E4335" t="s">
        <v>7024</v>
      </c>
      <c r="F4335" t="s">
        <v>7030</v>
      </c>
      <c r="G4335" t="s">
        <v>7031</v>
      </c>
      <c r="H4335" t="s">
        <v>9</v>
      </c>
      <c r="I4335" t="s">
        <v>10</v>
      </c>
    </row>
    <row r="4336" spans="3:9">
      <c r="C4336" t="s">
        <v>7509</v>
      </c>
      <c r="D4336">
        <v>2001</v>
      </c>
      <c r="E4336" t="s">
        <v>7024</v>
      </c>
      <c r="F4336" t="s">
        <v>7030</v>
      </c>
      <c r="G4336" t="s">
        <v>7033</v>
      </c>
      <c r="H4336" t="s">
        <v>13</v>
      </c>
      <c r="I4336" t="s">
        <v>10</v>
      </c>
    </row>
    <row r="4337" spans="3:9">
      <c r="C4337" t="s">
        <v>7510</v>
      </c>
      <c r="D4337">
        <v>2001</v>
      </c>
      <c r="E4337" t="s">
        <v>7024</v>
      </c>
      <c r="F4337" t="s">
        <v>7030</v>
      </c>
      <c r="G4337" t="s">
        <v>7146</v>
      </c>
      <c r="H4337" t="s">
        <v>9</v>
      </c>
      <c r="I4337" t="s">
        <v>10</v>
      </c>
    </row>
    <row r="4338" spans="3:9">
      <c r="C4338" t="s">
        <v>7511</v>
      </c>
      <c r="D4338">
        <v>2001</v>
      </c>
      <c r="E4338" t="s">
        <v>7024</v>
      </c>
      <c r="F4338" t="s">
        <v>7030</v>
      </c>
      <c r="G4338" t="s">
        <v>7148</v>
      </c>
      <c r="H4338" t="s">
        <v>13</v>
      </c>
      <c r="I4338" t="s">
        <v>10</v>
      </c>
    </row>
    <row r="4339" spans="3:9">
      <c r="C4339" t="s">
        <v>7512</v>
      </c>
      <c r="D4339">
        <v>2001</v>
      </c>
      <c r="E4339" t="s">
        <v>7024</v>
      </c>
      <c r="F4339" t="s">
        <v>7030</v>
      </c>
      <c r="G4339" t="s">
        <v>7150</v>
      </c>
      <c r="H4339" t="s">
        <v>9</v>
      </c>
      <c r="I4339" t="s">
        <v>10</v>
      </c>
    </row>
    <row r="4340" spans="3:9">
      <c r="C4340" t="s">
        <v>7513</v>
      </c>
      <c r="D4340">
        <v>2001</v>
      </c>
      <c r="E4340" t="s">
        <v>7024</v>
      </c>
      <c r="F4340" t="s">
        <v>7030</v>
      </c>
      <c r="G4340" t="s">
        <v>7152</v>
      </c>
      <c r="H4340" t="s">
        <v>13</v>
      </c>
      <c r="I4340" t="s">
        <v>10</v>
      </c>
    </row>
    <row r="4341" spans="3:9">
      <c r="C4341" t="s">
        <v>7514</v>
      </c>
      <c r="D4341">
        <v>2001</v>
      </c>
      <c r="E4341" t="s">
        <v>7024</v>
      </c>
      <c r="F4341" t="s">
        <v>7154</v>
      </c>
      <c r="G4341" t="s">
        <v>7515</v>
      </c>
      <c r="H4341" t="s">
        <v>9</v>
      </c>
      <c r="I4341" t="s">
        <v>10</v>
      </c>
    </row>
    <row r="4342" spans="3:9">
      <c r="C4342" t="s">
        <v>7516</v>
      </c>
      <c r="D4342">
        <v>2001</v>
      </c>
      <c r="E4342" t="s">
        <v>7024</v>
      </c>
      <c r="F4342" t="s">
        <v>7154</v>
      </c>
      <c r="G4342" t="s">
        <v>7517</v>
      </c>
      <c r="H4342" t="s">
        <v>13</v>
      </c>
      <c r="I4342" t="s">
        <v>10</v>
      </c>
    </row>
    <row r="4343" spans="3:9">
      <c r="C4343" t="s">
        <v>7518</v>
      </c>
      <c r="D4343">
        <v>2001</v>
      </c>
      <c r="E4343" t="s">
        <v>7024</v>
      </c>
      <c r="F4343" t="s">
        <v>7137</v>
      </c>
      <c r="G4343" t="s">
        <v>7297</v>
      </c>
      <c r="H4343" t="s">
        <v>9</v>
      </c>
      <c r="I4343" t="s">
        <v>10</v>
      </c>
    </row>
    <row r="4344" spans="3:9">
      <c r="C4344" t="s">
        <v>7519</v>
      </c>
      <c r="D4344">
        <v>2001</v>
      </c>
      <c r="E4344" t="s">
        <v>7024</v>
      </c>
      <c r="F4344" t="s">
        <v>7025</v>
      </c>
      <c r="G4344" t="s">
        <v>7159</v>
      </c>
      <c r="H4344" t="s">
        <v>9</v>
      </c>
      <c r="I4344" t="s">
        <v>10</v>
      </c>
    </row>
    <row r="4345" spans="3:9">
      <c r="C4345" t="s">
        <v>7520</v>
      </c>
      <c r="D4345">
        <v>2001</v>
      </c>
      <c r="E4345" t="s">
        <v>7024</v>
      </c>
      <c r="F4345" t="s">
        <v>7025</v>
      </c>
      <c r="G4345" t="s">
        <v>7161</v>
      </c>
      <c r="H4345" t="s">
        <v>13</v>
      </c>
      <c r="I4345" t="s">
        <v>10</v>
      </c>
    </row>
    <row r="4346" spans="3:9">
      <c r="C4346" t="s">
        <v>7521</v>
      </c>
      <c r="D4346">
        <v>2001</v>
      </c>
      <c r="E4346" t="s">
        <v>7024</v>
      </c>
      <c r="F4346" t="s">
        <v>7025</v>
      </c>
      <c r="G4346" t="s">
        <v>7446</v>
      </c>
      <c r="H4346" t="s">
        <v>9</v>
      </c>
      <c r="I4346" t="s">
        <v>10</v>
      </c>
    </row>
    <row r="4347" spans="3:9">
      <c r="C4347" t="s">
        <v>7522</v>
      </c>
      <c r="D4347">
        <v>2001</v>
      </c>
      <c r="E4347" t="s">
        <v>7024</v>
      </c>
      <c r="F4347" t="s">
        <v>7025</v>
      </c>
      <c r="G4347" t="s">
        <v>7448</v>
      </c>
      <c r="H4347" t="s">
        <v>13</v>
      </c>
      <c r="I4347" t="s">
        <v>10</v>
      </c>
    </row>
    <row r="4348" spans="3:9">
      <c r="C4348" t="s">
        <v>7523</v>
      </c>
      <c r="D4348">
        <v>2001</v>
      </c>
      <c r="E4348" t="s">
        <v>7024</v>
      </c>
      <c r="F4348" t="s">
        <v>7025</v>
      </c>
      <c r="G4348" t="s">
        <v>7204</v>
      </c>
      <c r="H4348" t="s">
        <v>9</v>
      </c>
      <c r="I4348" t="s">
        <v>10</v>
      </c>
    </row>
    <row r="4349" spans="3:9">
      <c r="C4349" t="s">
        <v>7524</v>
      </c>
      <c r="D4349">
        <v>2001</v>
      </c>
      <c r="E4349" t="s">
        <v>7024</v>
      </c>
      <c r="F4349" t="s">
        <v>7025</v>
      </c>
      <c r="G4349" t="s">
        <v>7206</v>
      </c>
      <c r="H4349" t="s">
        <v>13</v>
      </c>
      <c r="I4349" t="s">
        <v>10</v>
      </c>
    </row>
    <row r="4350" spans="3:9">
      <c r="C4350" t="s">
        <v>7525</v>
      </c>
      <c r="D4350">
        <v>2001</v>
      </c>
      <c r="E4350" t="s">
        <v>7024</v>
      </c>
      <c r="F4350" t="s">
        <v>7025</v>
      </c>
      <c r="G4350" t="s">
        <v>7026</v>
      </c>
      <c r="H4350" t="s">
        <v>9</v>
      </c>
      <c r="I4350" t="s">
        <v>10</v>
      </c>
    </row>
    <row r="4351" spans="3:9">
      <c r="C4351" t="s">
        <v>7526</v>
      </c>
      <c r="D4351">
        <v>2000</v>
      </c>
      <c r="E4351" t="s">
        <v>7024</v>
      </c>
      <c r="F4351" t="s">
        <v>7134</v>
      </c>
      <c r="G4351" t="s">
        <v>7456</v>
      </c>
      <c r="H4351" t="s">
        <v>9</v>
      </c>
      <c r="I4351" t="s">
        <v>10</v>
      </c>
    </row>
    <row r="4352" spans="3:9">
      <c r="C4352" t="s">
        <v>7527</v>
      </c>
      <c r="D4352">
        <v>2000</v>
      </c>
      <c r="E4352" t="s">
        <v>7024</v>
      </c>
      <c r="F4352" t="s">
        <v>7134</v>
      </c>
      <c r="G4352" t="s">
        <v>7458</v>
      </c>
      <c r="H4352" t="s">
        <v>13</v>
      </c>
      <c r="I4352" t="s">
        <v>10</v>
      </c>
    </row>
    <row r="4353" spans="3:9">
      <c r="C4353" t="s">
        <v>7528</v>
      </c>
      <c r="D4353">
        <v>2000</v>
      </c>
      <c r="E4353" t="s">
        <v>7024</v>
      </c>
      <c r="F4353" t="s">
        <v>7134</v>
      </c>
      <c r="G4353" t="s">
        <v>7460</v>
      </c>
      <c r="H4353" t="s">
        <v>9</v>
      </c>
      <c r="I4353" t="s">
        <v>110</v>
      </c>
    </row>
    <row r="4354" spans="3:9">
      <c r="C4354" t="s">
        <v>7529</v>
      </c>
      <c r="D4354">
        <v>2000</v>
      </c>
      <c r="E4354" t="s">
        <v>7024</v>
      </c>
      <c r="F4354" t="s">
        <v>7134</v>
      </c>
      <c r="G4354" t="s">
        <v>7135</v>
      </c>
      <c r="H4354" t="s">
        <v>13</v>
      </c>
      <c r="I4354" t="s">
        <v>110</v>
      </c>
    </row>
    <row r="4355" spans="3:9">
      <c r="C4355" t="s">
        <v>7530</v>
      </c>
      <c r="D4355">
        <v>2000</v>
      </c>
      <c r="E4355" t="s">
        <v>7024</v>
      </c>
      <c r="F4355" t="s">
        <v>7030</v>
      </c>
      <c r="G4355" t="s">
        <v>7140</v>
      </c>
      <c r="H4355" t="s">
        <v>9</v>
      </c>
      <c r="I4355" t="s">
        <v>10</v>
      </c>
    </row>
    <row r="4356" spans="3:9">
      <c r="C4356" t="s">
        <v>7531</v>
      </c>
      <c r="D4356">
        <v>2000</v>
      </c>
      <c r="E4356" t="s">
        <v>7024</v>
      </c>
      <c r="F4356" t="s">
        <v>7030</v>
      </c>
      <c r="G4356" t="s">
        <v>7142</v>
      </c>
      <c r="H4356" t="s">
        <v>13</v>
      </c>
      <c r="I4356" t="s">
        <v>10</v>
      </c>
    </row>
    <row r="4357" spans="3:9">
      <c r="C4357" t="s">
        <v>7532</v>
      </c>
      <c r="D4357">
        <v>2000</v>
      </c>
      <c r="E4357" t="s">
        <v>7024</v>
      </c>
      <c r="F4357" t="s">
        <v>7030</v>
      </c>
      <c r="G4357" t="s">
        <v>7146</v>
      </c>
      <c r="H4357" t="s">
        <v>9</v>
      </c>
      <c r="I4357" t="s">
        <v>10</v>
      </c>
    </row>
    <row r="4358" spans="3:9">
      <c r="C4358" t="s">
        <v>7533</v>
      </c>
      <c r="D4358">
        <v>2000</v>
      </c>
      <c r="E4358" t="s">
        <v>7024</v>
      </c>
      <c r="F4358" t="s">
        <v>7030</v>
      </c>
      <c r="G4358" t="s">
        <v>7148</v>
      </c>
      <c r="H4358" t="s">
        <v>13</v>
      </c>
      <c r="I4358" t="s">
        <v>10</v>
      </c>
    </row>
    <row r="4359" spans="3:9">
      <c r="C4359" t="s">
        <v>7534</v>
      </c>
      <c r="D4359">
        <v>2000</v>
      </c>
      <c r="E4359" t="s">
        <v>7024</v>
      </c>
      <c r="F4359" t="s">
        <v>7030</v>
      </c>
      <c r="G4359" t="s">
        <v>7150</v>
      </c>
      <c r="H4359" t="s">
        <v>9</v>
      </c>
      <c r="I4359" t="s">
        <v>10</v>
      </c>
    </row>
    <row r="4360" spans="3:9">
      <c r="C4360" t="s">
        <v>7535</v>
      </c>
      <c r="D4360">
        <v>2000</v>
      </c>
      <c r="E4360" t="s">
        <v>7024</v>
      </c>
      <c r="F4360" t="s">
        <v>7030</v>
      </c>
      <c r="G4360" t="s">
        <v>7152</v>
      </c>
      <c r="H4360" t="s">
        <v>13</v>
      </c>
      <c r="I4360" t="s">
        <v>10</v>
      </c>
    </row>
    <row r="4361" spans="3:9">
      <c r="C4361" t="s">
        <v>7536</v>
      </c>
      <c r="D4361">
        <v>2000</v>
      </c>
      <c r="E4361" t="s">
        <v>7024</v>
      </c>
      <c r="F4361" t="s">
        <v>7154</v>
      </c>
      <c r="G4361" t="s">
        <v>7155</v>
      </c>
      <c r="H4361" t="s">
        <v>9</v>
      </c>
      <c r="I4361" t="s">
        <v>10</v>
      </c>
    </row>
    <row r="4362" spans="3:9">
      <c r="C4362" t="s">
        <v>7537</v>
      </c>
      <c r="D4362">
        <v>2000</v>
      </c>
      <c r="E4362" t="s">
        <v>7024</v>
      </c>
      <c r="F4362" t="s">
        <v>7154</v>
      </c>
      <c r="G4362" t="s">
        <v>7157</v>
      </c>
      <c r="H4362" t="s">
        <v>13</v>
      </c>
      <c r="I4362" t="s">
        <v>10</v>
      </c>
    </row>
    <row r="4363" spans="3:9">
      <c r="C4363" t="s">
        <v>7538</v>
      </c>
      <c r="D4363">
        <v>2000</v>
      </c>
      <c r="E4363" t="s">
        <v>7024</v>
      </c>
      <c r="F4363" t="s">
        <v>7137</v>
      </c>
      <c r="G4363" t="s">
        <v>7539</v>
      </c>
      <c r="H4363" t="s">
        <v>9</v>
      </c>
      <c r="I4363" t="s">
        <v>10</v>
      </c>
    </row>
    <row r="4364" spans="3:9">
      <c r="C4364" t="s">
        <v>7540</v>
      </c>
      <c r="D4364">
        <v>2000</v>
      </c>
      <c r="E4364" t="s">
        <v>7024</v>
      </c>
      <c r="F4364" t="s">
        <v>7025</v>
      </c>
      <c r="G4364" t="s">
        <v>7159</v>
      </c>
      <c r="H4364" t="s">
        <v>9</v>
      </c>
      <c r="I4364" t="s">
        <v>10</v>
      </c>
    </row>
    <row r="4365" spans="3:9">
      <c r="C4365" t="s">
        <v>7541</v>
      </c>
      <c r="D4365">
        <v>2000</v>
      </c>
      <c r="E4365" t="s">
        <v>7024</v>
      </c>
      <c r="F4365" t="s">
        <v>7025</v>
      </c>
      <c r="G4365" t="s">
        <v>7161</v>
      </c>
      <c r="H4365" t="s">
        <v>13</v>
      </c>
      <c r="I4365" t="s">
        <v>10</v>
      </c>
    </row>
    <row r="4366" spans="3:9">
      <c r="C4366" t="s">
        <v>7542</v>
      </c>
      <c r="D4366">
        <v>2000</v>
      </c>
      <c r="E4366" t="s">
        <v>7024</v>
      </c>
      <c r="F4366" t="s">
        <v>7025</v>
      </c>
      <c r="G4366" t="s">
        <v>7446</v>
      </c>
      <c r="H4366" t="s">
        <v>9</v>
      </c>
      <c r="I4366" t="s">
        <v>10</v>
      </c>
    </row>
    <row r="4367" spans="3:9">
      <c r="C4367" t="s">
        <v>7543</v>
      </c>
      <c r="D4367">
        <v>2000</v>
      </c>
      <c r="E4367" t="s">
        <v>7024</v>
      </c>
      <c r="F4367" t="s">
        <v>7025</v>
      </c>
      <c r="G4367" t="s">
        <v>7448</v>
      </c>
      <c r="H4367" t="s">
        <v>13</v>
      </c>
      <c r="I4367" t="s">
        <v>10</v>
      </c>
    </row>
    <row r="4368" spans="3:9">
      <c r="C4368" t="s">
        <v>7544</v>
      </c>
      <c r="D4368">
        <v>1998</v>
      </c>
      <c r="E4368" t="s">
        <v>6825</v>
      </c>
      <c r="F4368" t="s">
        <v>7058</v>
      </c>
      <c r="G4368" t="s">
        <v>7056</v>
      </c>
      <c r="H4368" t="s">
        <v>13</v>
      </c>
      <c r="I4368" t="s">
        <v>10</v>
      </c>
    </row>
    <row r="4369" spans="3:9">
      <c r="C4369" t="s">
        <v>7545</v>
      </c>
      <c r="D4369">
        <v>1998</v>
      </c>
      <c r="E4369" t="s">
        <v>6825</v>
      </c>
      <c r="F4369" t="s">
        <v>7041</v>
      </c>
      <c r="G4369" t="s">
        <v>7046</v>
      </c>
      <c r="H4369" t="s">
        <v>9</v>
      </c>
      <c r="I4369" t="s">
        <v>10</v>
      </c>
    </row>
    <row r="4370" spans="3:9">
      <c r="C4370" t="s">
        <v>7546</v>
      </c>
      <c r="D4370">
        <v>1998</v>
      </c>
      <c r="E4370" t="s">
        <v>6825</v>
      </c>
      <c r="F4370" t="s">
        <v>7041</v>
      </c>
      <c r="G4370" t="s">
        <v>7048</v>
      </c>
      <c r="H4370" t="s">
        <v>13</v>
      </c>
      <c r="I4370" t="s">
        <v>10</v>
      </c>
    </row>
    <row r="4371" spans="3:9">
      <c r="C4371" t="s">
        <v>7547</v>
      </c>
      <c r="D4371">
        <v>1998</v>
      </c>
      <c r="E4371" t="s">
        <v>6825</v>
      </c>
      <c r="F4371" t="s">
        <v>7041</v>
      </c>
      <c r="G4371" t="s">
        <v>7054</v>
      </c>
      <c r="H4371" t="s">
        <v>9</v>
      </c>
      <c r="I4371" t="s">
        <v>10</v>
      </c>
    </row>
    <row r="4372" spans="3:9">
      <c r="C4372" t="s">
        <v>7548</v>
      </c>
      <c r="D4372">
        <v>1998</v>
      </c>
      <c r="E4372" t="s">
        <v>6825</v>
      </c>
      <c r="F4372" t="s">
        <v>7041</v>
      </c>
      <c r="G4372" t="s">
        <v>7056</v>
      </c>
      <c r="H4372" t="s">
        <v>13</v>
      </c>
      <c r="I4372" t="s">
        <v>10</v>
      </c>
    </row>
    <row r="4373" spans="3:9">
      <c r="C4373" t="s">
        <v>7549</v>
      </c>
      <c r="D4373">
        <v>1998</v>
      </c>
      <c r="E4373" t="s">
        <v>6825</v>
      </c>
      <c r="F4373" t="s">
        <v>7058</v>
      </c>
      <c r="G4373" t="s">
        <v>7063</v>
      </c>
      <c r="H4373" t="s">
        <v>13</v>
      </c>
      <c r="I4373" t="s">
        <v>10</v>
      </c>
    </row>
    <row r="4374" spans="3:9">
      <c r="C4374" t="s">
        <v>7550</v>
      </c>
      <c r="D4374">
        <v>1997</v>
      </c>
      <c r="E4374" t="s">
        <v>7024</v>
      </c>
      <c r="F4374" t="s">
        <v>7551</v>
      </c>
      <c r="G4374" t="s">
        <v>7552</v>
      </c>
      <c r="H4374" t="s">
        <v>13</v>
      </c>
      <c r="I4374" t="s">
        <v>10</v>
      </c>
    </row>
    <row r="4375" spans="3:9">
      <c r="C4375" t="s">
        <v>7553</v>
      </c>
      <c r="D4375">
        <v>1997</v>
      </c>
      <c r="E4375" t="s">
        <v>7024</v>
      </c>
      <c r="F4375" t="s">
        <v>7551</v>
      </c>
      <c r="G4375" t="s">
        <v>7554</v>
      </c>
      <c r="H4375" t="s">
        <v>9</v>
      </c>
      <c r="I4375" t="s">
        <v>10</v>
      </c>
    </row>
    <row r="4376" spans="3:9">
      <c r="C4376" t="s">
        <v>7555</v>
      </c>
      <c r="D4376">
        <v>1997</v>
      </c>
      <c r="E4376" t="s">
        <v>7024</v>
      </c>
      <c r="F4376" t="s">
        <v>7551</v>
      </c>
      <c r="G4376" t="s">
        <v>7556</v>
      </c>
      <c r="H4376" t="s">
        <v>13</v>
      </c>
      <c r="I4376" t="s">
        <v>10</v>
      </c>
    </row>
    <row r="4377" spans="3:9">
      <c r="C4377" t="s">
        <v>7557</v>
      </c>
      <c r="D4377">
        <v>1997</v>
      </c>
      <c r="E4377" t="s">
        <v>7024</v>
      </c>
      <c r="F4377" t="s">
        <v>7551</v>
      </c>
      <c r="G4377" t="s">
        <v>7558</v>
      </c>
      <c r="H4377" t="s">
        <v>9</v>
      </c>
      <c r="I4377" t="s">
        <v>10</v>
      </c>
    </row>
    <row r="4378" spans="3:9">
      <c r="C4378" t="s">
        <v>7559</v>
      </c>
      <c r="D4378">
        <v>1997</v>
      </c>
      <c r="E4378" t="s">
        <v>7024</v>
      </c>
      <c r="F4378" t="s">
        <v>7551</v>
      </c>
      <c r="G4378" t="s">
        <v>7560</v>
      </c>
      <c r="H4378" t="s">
        <v>13</v>
      </c>
      <c r="I4378" t="s">
        <v>10</v>
      </c>
    </row>
    <row r="4379" spans="3:9">
      <c r="C4379" t="s">
        <v>7561</v>
      </c>
      <c r="D4379">
        <v>1997</v>
      </c>
      <c r="E4379" t="s">
        <v>7024</v>
      </c>
      <c r="F4379" t="s">
        <v>7551</v>
      </c>
      <c r="G4379" t="s">
        <v>7562</v>
      </c>
      <c r="H4379" t="s">
        <v>9</v>
      </c>
      <c r="I4379" t="s">
        <v>10</v>
      </c>
    </row>
    <row r="4380" spans="3:9">
      <c r="C4380" t="s">
        <v>7563</v>
      </c>
      <c r="D4380">
        <v>1997</v>
      </c>
      <c r="E4380" t="s">
        <v>7024</v>
      </c>
      <c r="F4380" t="s">
        <v>7551</v>
      </c>
      <c r="G4380" t="s">
        <v>7564</v>
      </c>
      <c r="H4380" t="s">
        <v>13</v>
      </c>
      <c r="I4380" t="s">
        <v>10</v>
      </c>
    </row>
    <row r="4381" spans="3:9">
      <c r="C4381" t="s">
        <v>7565</v>
      </c>
      <c r="D4381">
        <v>1997</v>
      </c>
      <c r="E4381" t="s">
        <v>7024</v>
      </c>
      <c r="F4381" t="s">
        <v>7566</v>
      </c>
      <c r="G4381" t="s">
        <v>885</v>
      </c>
      <c r="H4381" t="s">
        <v>9</v>
      </c>
      <c r="I4381" t="s">
        <v>10</v>
      </c>
    </row>
    <row r="4382" spans="3:9">
      <c r="C4382" t="s">
        <v>7567</v>
      </c>
      <c r="D4382">
        <v>1997</v>
      </c>
      <c r="E4382" t="s">
        <v>7024</v>
      </c>
      <c r="F4382" t="s">
        <v>7566</v>
      </c>
      <c r="G4382" t="s">
        <v>2459</v>
      </c>
      <c r="H4382" t="s">
        <v>13</v>
      </c>
      <c r="I4382" t="s">
        <v>10</v>
      </c>
    </row>
    <row r="4383" spans="3:9">
      <c r="C4383" t="s">
        <v>7568</v>
      </c>
      <c r="D4383">
        <v>1997</v>
      </c>
      <c r="E4383" t="s">
        <v>7024</v>
      </c>
      <c r="F4383" t="s">
        <v>7551</v>
      </c>
      <c r="G4383" t="s">
        <v>7569</v>
      </c>
      <c r="H4383" t="s">
        <v>9</v>
      </c>
      <c r="I4383" t="s">
        <v>10</v>
      </c>
    </row>
    <row r="4384" spans="3:9">
      <c r="C4384" t="s">
        <v>7570</v>
      </c>
      <c r="D4384">
        <v>1997</v>
      </c>
      <c r="E4384" t="s">
        <v>7024</v>
      </c>
      <c r="F4384" t="s">
        <v>7551</v>
      </c>
      <c r="G4384" t="s">
        <v>7571</v>
      </c>
      <c r="H4384" t="s">
        <v>13</v>
      </c>
      <c r="I4384" t="s">
        <v>10</v>
      </c>
    </row>
    <row r="4385" spans="3:9">
      <c r="C4385" t="s">
        <v>7572</v>
      </c>
      <c r="D4385">
        <v>2001</v>
      </c>
      <c r="E4385" t="s">
        <v>7024</v>
      </c>
      <c r="F4385" t="s">
        <v>7025</v>
      </c>
      <c r="G4385" t="s">
        <v>7028</v>
      </c>
      <c r="H4385" t="s">
        <v>13</v>
      </c>
      <c r="I4385" t="s">
        <v>10</v>
      </c>
    </row>
    <row r="4386" spans="3:9">
      <c r="C4386" t="s">
        <v>7573</v>
      </c>
      <c r="D4386">
        <v>2001</v>
      </c>
      <c r="E4386" t="s">
        <v>7024</v>
      </c>
      <c r="F4386" t="s">
        <v>7208</v>
      </c>
      <c r="G4386" t="s">
        <v>7209</v>
      </c>
      <c r="H4386" t="s">
        <v>9</v>
      </c>
      <c r="I4386" t="s">
        <v>10</v>
      </c>
    </row>
    <row r="4387" spans="3:9">
      <c r="C4387" t="s">
        <v>7574</v>
      </c>
      <c r="D4387">
        <v>2001</v>
      </c>
      <c r="E4387" t="s">
        <v>7024</v>
      </c>
      <c r="F4387" t="s">
        <v>7208</v>
      </c>
      <c r="G4387" t="s">
        <v>7211</v>
      </c>
      <c r="H4387" t="s">
        <v>13</v>
      </c>
      <c r="I4387" t="s">
        <v>10</v>
      </c>
    </row>
    <row r="4388" spans="3:9">
      <c r="C4388" t="s">
        <v>7575</v>
      </c>
      <c r="D4388">
        <v>2001</v>
      </c>
      <c r="E4388" t="s">
        <v>7024</v>
      </c>
      <c r="F4388" t="s">
        <v>7134</v>
      </c>
      <c r="G4388" t="s">
        <v>7456</v>
      </c>
      <c r="H4388" t="s">
        <v>9</v>
      </c>
      <c r="I4388" t="s">
        <v>10</v>
      </c>
    </row>
    <row r="4389" spans="3:9">
      <c r="C4389" t="s">
        <v>7576</v>
      </c>
      <c r="D4389">
        <v>2001</v>
      </c>
      <c r="E4389" t="s">
        <v>7024</v>
      </c>
      <c r="F4389" t="s">
        <v>7134</v>
      </c>
      <c r="G4389" t="s">
        <v>7458</v>
      </c>
      <c r="H4389" t="s">
        <v>13</v>
      </c>
      <c r="I4389" t="s">
        <v>10</v>
      </c>
    </row>
    <row r="4390" spans="3:9">
      <c r="C4390" t="s">
        <v>7577</v>
      </c>
      <c r="D4390">
        <v>2001</v>
      </c>
      <c r="E4390" t="s">
        <v>7024</v>
      </c>
      <c r="F4390" t="s">
        <v>7134</v>
      </c>
      <c r="G4390" t="s">
        <v>7460</v>
      </c>
      <c r="H4390" t="s">
        <v>9</v>
      </c>
      <c r="I4390" t="s">
        <v>110</v>
      </c>
    </row>
    <row r="4391" spans="3:9">
      <c r="C4391" t="s">
        <v>7578</v>
      </c>
      <c r="D4391">
        <v>1998</v>
      </c>
      <c r="E4391" t="s">
        <v>7024</v>
      </c>
      <c r="F4391" t="s">
        <v>7030</v>
      </c>
      <c r="G4391" t="s">
        <v>7579</v>
      </c>
      <c r="H4391" t="s">
        <v>13</v>
      </c>
      <c r="I4391" t="s">
        <v>10</v>
      </c>
    </row>
    <row r="4392" spans="3:9">
      <c r="C4392" t="s">
        <v>7580</v>
      </c>
      <c r="D4392">
        <v>1998</v>
      </c>
      <c r="E4392" t="s">
        <v>7024</v>
      </c>
      <c r="F4392" t="s">
        <v>7025</v>
      </c>
      <c r="G4392" t="s">
        <v>7581</v>
      </c>
      <c r="H4392" t="s">
        <v>9</v>
      </c>
      <c r="I4392" t="s">
        <v>10</v>
      </c>
    </row>
    <row r="4393" spans="3:9">
      <c r="C4393" t="s">
        <v>7582</v>
      </c>
      <c r="D4393">
        <v>1998</v>
      </c>
      <c r="E4393" t="s">
        <v>7024</v>
      </c>
      <c r="F4393" t="s">
        <v>7025</v>
      </c>
      <c r="G4393" t="s">
        <v>7583</v>
      </c>
      <c r="H4393" t="s">
        <v>13</v>
      </c>
      <c r="I4393" t="s">
        <v>10</v>
      </c>
    </row>
    <row r="4394" spans="3:9">
      <c r="C4394" t="s">
        <v>7584</v>
      </c>
      <c r="D4394">
        <v>1998</v>
      </c>
      <c r="E4394" t="s">
        <v>7024</v>
      </c>
      <c r="F4394" t="s">
        <v>7025</v>
      </c>
      <c r="G4394" t="s">
        <v>7585</v>
      </c>
      <c r="H4394" t="s">
        <v>9</v>
      </c>
      <c r="I4394" t="s">
        <v>10</v>
      </c>
    </row>
    <row r="4395" spans="3:9">
      <c r="C4395" t="s">
        <v>7586</v>
      </c>
      <c r="D4395">
        <v>1998</v>
      </c>
      <c r="E4395" t="s">
        <v>7024</v>
      </c>
      <c r="F4395" t="s">
        <v>7025</v>
      </c>
      <c r="G4395" t="s">
        <v>7587</v>
      </c>
      <c r="H4395" t="s">
        <v>13</v>
      </c>
      <c r="I4395" t="s">
        <v>10</v>
      </c>
    </row>
    <row r="4396" spans="3:9">
      <c r="C4396" t="s">
        <v>7588</v>
      </c>
      <c r="D4396">
        <v>1998</v>
      </c>
      <c r="E4396" t="s">
        <v>7024</v>
      </c>
      <c r="F4396" t="s">
        <v>7025</v>
      </c>
      <c r="G4396" t="s">
        <v>7589</v>
      </c>
      <c r="H4396" t="s">
        <v>9</v>
      </c>
      <c r="I4396" t="s">
        <v>10</v>
      </c>
    </row>
    <row r="4397" spans="3:9">
      <c r="C4397" t="s">
        <v>7590</v>
      </c>
      <c r="D4397">
        <v>1998</v>
      </c>
      <c r="E4397" t="s">
        <v>7024</v>
      </c>
      <c r="F4397" t="s">
        <v>7025</v>
      </c>
      <c r="G4397" t="s">
        <v>7591</v>
      </c>
      <c r="H4397" t="s">
        <v>13</v>
      </c>
      <c r="I4397" t="s">
        <v>10</v>
      </c>
    </row>
    <row r="4398" spans="3:9">
      <c r="C4398" t="s">
        <v>7592</v>
      </c>
      <c r="D4398">
        <v>1998</v>
      </c>
      <c r="E4398" t="s">
        <v>7024</v>
      </c>
      <c r="F4398" t="s">
        <v>7134</v>
      </c>
      <c r="G4398" t="s">
        <v>7593</v>
      </c>
      <c r="H4398" t="s">
        <v>9</v>
      </c>
      <c r="I4398" t="s">
        <v>10</v>
      </c>
    </row>
    <row r="4399" spans="3:9">
      <c r="C4399" t="s">
        <v>7594</v>
      </c>
      <c r="D4399">
        <v>1998</v>
      </c>
      <c r="E4399" t="s">
        <v>7024</v>
      </c>
      <c r="F4399" t="s">
        <v>7134</v>
      </c>
      <c r="G4399" t="s">
        <v>7595</v>
      </c>
      <c r="H4399" t="s">
        <v>13</v>
      </c>
      <c r="I4399" t="s">
        <v>10</v>
      </c>
    </row>
    <row r="4400" spans="3:9">
      <c r="C4400" t="s">
        <v>7596</v>
      </c>
      <c r="D4400">
        <v>1998</v>
      </c>
      <c r="E4400" t="s">
        <v>7024</v>
      </c>
      <c r="F4400" t="s">
        <v>7134</v>
      </c>
      <c r="G4400" t="s">
        <v>7597</v>
      </c>
      <c r="H4400" t="s">
        <v>9</v>
      </c>
      <c r="I4400" t="s">
        <v>110</v>
      </c>
    </row>
    <row r="4401" spans="3:9">
      <c r="C4401" t="s">
        <v>7598</v>
      </c>
      <c r="D4401">
        <v>1998</v>
      </c>
      <c r="E4401" t="s">
        <v>7024</v>
      </c>
      <c r="F4401" t="s">
        <v>7134</v>
      </c>
      <c r="G4401" t="s">
        <v>7599</v>
      </c>
      <c r="H4401" t="s">
        <v>13</v>
      </c>
      <c r="I4401" t="s">
        <v>110</v>
      </c>
    </row>
    <row r="4402" spans="3:9">
      <c r="C4402" t="s">
        <v>7600</v>
      </c>
      <c r="D4402">
        <v>1993</v>
      </c>
      <c r="E4402" t="s">
        <v>6399</v>
      </c>
      <c r="F4402" t="s">
        <v>7122</v>
      </c>
      <c r="G4402" t="s">
        <v>7427</v>
      </c>
      <c r="H4402" t="s">
        <v>9</v>
      </c>
      <c r="I4402" t="s">
        <v>10</v>
      </c>
    </row>
    <row r="4403" spans="3:9">
      <c r="C4403" t="s">
        <v>7601</v>
      </c>
      <c r="D4403">
        <v>1993</v>
      </c>
      <c r="E4403" t="s">
        <v>6399</v>
      </c>
      <c r="F4403" t="s">
        <v>7122</v>
      </c>
      <c r="G4403" t="s">
        <v>7429</v>
      </c>
      <c r="H4403" t="s">
        <v>13</v>
      </c>
      <c r="I4403" t="s">
        <v>10</v>
      </c>
    </row>
    <row r="4404" spans="3:9">
      <c r="C4404" t="s">
        <v>7602</v>
      </c>
      <c r="D4404">
        <v>1993</v>
      </c>
      <c r="E4404" t="s">
        <v>6399</v>
      </c>
      <c r="F4404" t="s">
        <v>7122</v>
      </c>
      <c r="G4404" t="s">
        <v>7267</v>
      </c>
      <c r="H4404" t="s">
        <v>9</v>
      </c>
      <c r="I4404" t="s">
        <v>10</v>
      </c>
    </row>
    <row r="4405" spans="3:9">
      <c r="C4405" t="s">
        <v>7603</v>
      </c>
      <c r="D4405">
        <v>1993</v>
      </c>
      <c r="E4405" t="s">
        <v>6399</v>
      </c>
      <c r="F4405" t="s">
        <v>6958</v>
      </c>
      <c r="G4405" t="s">
        <v>6959</v>
      </c>
      <c r="H4405" t="s">
        <v>13</v>
      </c>
      <c r="I4405" t="s">
        <v>10</v>
      </c>
    </row>
    <row r="4406" spans="3:9">
      <c r="C4406" t="s">
        <v>7604</v>
      </c>
      <c r="D4406">
        <v>1993</v>
      </c>
      <c r="E4406" t="s">
        <v>6399</v>
      </c>
      <c r="F4406" t="s">
        <v>7421</v>
      </c>
      <c r="G4406" t="s">
        <v>7441</v>
      </c>
      <c r="H4406" t="s">
        <v>9</v>
      </c>
      <c r="I4406" t="s">
        <v>10</v>
      </c>
    </row>
    <row r="4407" spans="3:9">
      <c r="C4407" t="s">
        <v>7605</v>
      </c>
      <c r="D4407">
        <v>1993</v>
      </c>
      <c r="E4407" t="s">
        <v>6399</v>
      </c>
      <c r="F4407" t="s">
        <v>7421</v>
      </c>
      <c r="G4407" t="s">
        <v>7443</v>
      </c>
      <c r="H4407" t="s">
        <v>9</v>
      </c>
      <c r="I4407" t="s">
        <v>10</v>
      </c>
    </row>
    <row r="4408" spans="3:9">
      <c r="C4408" t="s">
        <v>7606</v>
      </c>
      <c r="D4408">
        <v>1994</v>
      </c>
      <c r="E4408" t="s">
        <v>6399</v>
      </c>
      <c r="F4408" t="s">
        <v>7122</v>
      </c>
      <c r="G4408" t="s">
        <v>7427</v>
      </c>
      <c r="H4408" t="s">
        <v>9</v>
      </c>
      <c r="I4408" t="s">
        <v>10</v>
      </c>
    </row>
    <row r="4409" spans="3:9">
      <c r="C4409" t="s">
        <v>7607</v>
      </c>
      <c r="D4409">
        <v>1994</v>
      </c>
      <c r="E4409" t="s">
        <v>6399</v>
      </c>
      <c r="F4409" t="s">
        <v>7122</v>
      </c>
      <c r="G4409" t="s">
        <v>7429</v>
      </c>
      <c r="H4409" t="s">
        <v>13</v>
      </c>
      <c r="I4409" t="s">
        <v>10</v>
      </c>
    </row>
    <row r="4410" spans="3:9">
      <c r="C4410" t="s">
        <v>7608</v>
      </c>
      <c r="D4410">
        <v>1994</v>
      </c>
      <c r="E4410" t="s">
        <v>6399</v>
      </c>
      <c r="F4410" t="s">
        <v>7122</v>
      </c>
      <c r="G4410" t="s">
        <v>7267</v>
      </c>
      <c r="H4410" t="s">
        <v>9</v>
      </c>
      <c r="I4410" t="s">
        <v>10</v>
      </c>
    </row>
    <row r="4411" spans="3:9">
      <c r="C4411" t="s">
        <v>7609</v>
      </c>
      <c r="D4411">
        <v>1994</v>
      </c>
      <c r="E4411" t="s">
        <v>6399</v>
      </c>
      <c r="F4411" t="s">
        <v>6958</v>
      </c>
      <c r="G4411" t="s">
        <v>6959</v>
      </c>
      <c r="H4411" t="s">
        <v>13</v>
      </c>
      <c r="I4411" t="s">
        <v>10</v>
      </c>
    </row>
    <row r="4412" spans="3:9">
      <c r="C4412" t="s">
        <v>7610</v>
      </c>
      <c r="D4412">
        <v>1994</v>
      </c>
      <c r="E4412" t="s">
        <v>6399</v>
      </c>
      <c r="F4412" t="s">
        <v>6945</v>
      </c>
      <c r="G4412" t="s">
        <v>7611</v>
      </c>
      <c r="H4412" t="s">
        <v>9</v>
      </c>
      <c r="I4412" t="s">
        <v>10</v>
      </c>
    </row>
    <row r="4413" spans="3:9">
      <c r="C4413" t="s">
        <v>7612</v>
      </c>
      <c r="D4413">
        <v>1994</v>
      </c>
      <c r="E4413" t="s">
        <v>6399</v>
      </c>
      <c r="F4413" t="s">
        <v>6945</v>
      </c>
      <c r="G4413" t="s">
        <v>7613</v>
      </c>
      <c r="H4413" t="s">
        <v>13</v>
      </c>
      <c r="I4413" t="s">
        <v>10</v>
      </c>
    </row>
    <row r="4414" spans="3:9">
      <c r="C4414" t="s">
        <v>7614</v>
      </c>
      <c r="D4414">
        <v>1994</v>
      </c>
      <c r="E4414" t="s">
        <v>6399</v>
      </c>
      <c r="F4414" t="s">
        <v>6945</v>
      </c>
      <c r="G4414" t="s">
        <v>7615</v>
      </c>
      <c r="H4414" t="s">
        <v>9</v>
      </c>
      <c r="I4414" t="s">
        <v>10</v>
      </c>
    </row>
    <row r="4415" spans="3:9">
      <c r="C4415" t="s">
        <v>7616</v>
      </c>
      <c r="D4415">
        <v>1994</v>
      </c>
      <c r="E4415" t="s">
        <v>6399</v>
      </c>
      <c r="F4415" t="s">
        <v>6945</v>
      </c>
      <c r="G4415" t="s">
        <v>7617</v>
      </c>
      <c r="H4415" t="s">
        <v>13</v>
      </c>
      <c r="I4415" t="s">
        <v>10</v>
      </c>
    </row>
    <row r="4416" spans="3:9">
      <c r="C4416" t="s">
        <v>7618</v>
      </c>
      <c r="D4416">
        <v>1994</v>
      </c>
      <c r="E4416" t="s">
        <v>6399</v>
      </c>
      <c r="F4416" t="s">
        <v>6958</v>
      </c>
      <c r="G4416" t="s">
        <v>7619</v>
      </c>
      <c r="H4416" t="s">
        <v>13</v>
      </c>
      <c r="I4416" t="s">
        <v>10</v>
      </c>
    </row>
    <row r="4417" spans="3:9">
      <c r="C4417" t="s">
        <v>7620</v>
      </c>
      <c r="D4417">
        <v>1995</v>
      </c>
      <c r="E4417" t="s">
        <v>6399</v>
      </c>
      <c r="F4417" t="s">
        <v>6945</v>
      </c>
      <c r="G4417" t="s">
        <v>7087</v>
      </c>
      <c r="H4417" t="s">
        <v>9</v>
      </c>
      <c r="I4417" t="s">
        <v>10</v>
      </c>
    </row>
    <row r="4418" spans="3:9">
      <c r="C4418" t="s">
        <v>7621</v>
      </c>
      <c r="D4418">
        <v>1995</v>
      </c>
      <c r="E4418" t="s">
        <v>6399</v>
      </c>
      <c r="F4418" t="s">
        <v>6945</v>
      </c>
      <c r="G4418" t="s">
        <v>7089</v>
      </c>
      <c r="H4418" t="s">
        <v>13</v>
      </c>
      <c r="I4418" t="s">
        <v>10</v>
      </c>
    </row>
    <row r="4419" spans="3:9">
      <c r="C4419" t="s">
        <v>7622</v>
      </c>
      <c r="D4419">
        <v>2001</v>
      </c>
      <c r="E4419" t="s">
        <v>6399</v>
      </c>
      <c r="F4419" t="s">
        <v>6945</v>
      </c>
      <c r="G4419" t="s">
        <v>7089</v>
      </c>
      <c r="H4419" t="s">
        <v>13</v>
      </c>
      <c r="I4419" t="s">
        <v>10</v>
      </c>
    </row>
    <row r="4420" spans="3:9">
      <c r="C4420" t="s">
        <v>7623</v>
      </c>
      <c r="D4420">
        <v>2001</v>
      </c>
      <c r="E4420" t="s">
        <v>6399</v>
      </c>
      <c r="F4420" t="s">
        <v>6945</v>
      </c>
      <c r="G4420" t="s">
        <v>7091</v>
      </c>
      <c r="H4420" t="s">
        <v>13</v>
      </c>
      <c r="I4420" t="s">
        <v>10</v>
      </c>
    </row>
    <row r="4421" spans="3:9">
      <c r="C4421" t="s">
        <v>7624</v>
      </c>
      <c r="D4421">
        <v>2001</v>
      </c>
      <c r="E4421" t="s">
        <v>6399</v>
      </c>
      <c r="F4421" t="s">
        <v>6945</v>
      </c>
      <c r="G4421" t="s">
        <v>6965</v>
      </c>
      <c r="H4421" t="s">
        <v>13</v>
      </c>
      <c r="I4421" t="s">
        <v>10</v>
      </c>
    </row>
    <row r="4422" spans="3:9">
      <c r="C4422" t="s">
        <v>7625</v>
      </c>
      <c r="D4422">
        <v>2001</v>
      </c>
      <c r="E4422" t="s">
        <v>6399</v>
      </c>
      <c r="F4422" t="s">
        <v>6945</v>
      </c>
      <c r="G4422" t="s">
        <v>7220</v>
      </c>
      <c r="H4422" t="s">
        <v>9</v>
      </c>
      <c r="I4422" t="s">
        <v>10</v>
      </c>
    </row>
    <row r="4423" spans="3:9">
      <c r="C4423" t="s">
        <v>7626</v>
      </c>
      <c r="D4423">
        <v>2001</v>
      </c>
      <c r="E4423" t="s">
        <v>6399</v>
      </c>
      <c r="F4423" t="s">
        <v>6945</v>
      </c>
      <c r="G4423" t="s">
        <v>7222</v>
      </c>
      <c r="H4423" t="s">
        <v>13</v>
      </c>
      <c r="I4423" t="s">
        <v>10</v>
      </c>
    </row>
    <row r="4424" spans="3:9">
      <c r="C4424" t="s">
        <v>7627</v>
      </c>
      <c r="D4424">
        <v>2001</v>
      </c>
      <c r="E4424" t="s">
        <v>6399</v>
      </c>
      <c r="F4424" t="s">
        <v>6466</v>
      </c>
      <c r="G4424" t="s">
        <v>7628</v>
      </c>
      <c r="H4424" t="s">
        <v>9</v>
      </c>
      <c r="I4424" t="s">
        <v>10</v>
      </c>
    </row>
    <row r="4425" spans="3:9">
      <c r="C4425" t="s">
        <v>7629</v>
      </c>
      <c r="D4425">
        <v>2001</v>
      </c>
      <c r="E4425" t="s">
        <v>6399</v>
      </c>
      <c r="F4425" t="s">
        <v>6466</v>
      </c>
      <c r="G4425" t="s">
        <v>7630</v>
      </c>
      <c r="H4425" t="s">
        <v>13</v>
      </c>
      <c r="I4425" t="s">
        <v>10</v>
      </c>
    </row>
    <row r="4426" spans="3:9">
      <c r="C4426" t="s">
        <v>7631</v>
      </c>
      <c r="D4426">
        <v>2001</v>
      </c>
      <c r="E4426" t="s">
        <v>6399</v>
      </c>
      <c r="F4426" t="s">
        <v>6466</v>
      </c>
      <c r="G4426" t="s">
        <v>7632</v>
      </c>
      <c r="H4426" t="s">
        <v>13</v>
      </c>
      <c r="I4426" t="s">
        <v>110</v>
      </c>
    </row>
    <row r="4427" spans="3:9">
      <c r="C4427" t="s">
        <v>7633</v>
      </c>
      <c r="D4427">
        <v>2001</v>
      </c>
      <c r="E4427" t="s">
        <v>6399</v>
      </c>
      <c r="F4427" t="s">
        <v>6466</v>
      </c>
      <c r="G4427" t="s">
        <v>7634</v>
      </c>
      <c r="H4427" t="s">
        <v>13</v>
      </c>
      <c r="I4427" t="s">
        <v>10</v>
      </c>
    </row>
    <row r="4428" spans="3:9">
      <c r="C4428" t="s">
        <v>7635</v>
      </c>
      <c r="D4428">
        <v>2001</v>
      </c>
      <c r="E4428" t="s">
        <v>6399</v>
      </c>
      <c r="F4428" t="s">
        <v>6466</v>
      </c>
      <c r="G4428" t="s">
        <v>7636</v>
      </c>
      <c r="H4428" t="s">
        <v>9</v>
      </c>
      <c r="I4428" t="s">
        <v>10</v>
      </c>
    </row>
    <row r="4429" spans="3:9">
      <c r="C4429" t="s">
        <v>7637</v>
      </c>
      <c r="D4429">
        <v>2001</v>
      </c>
      <c r="E4429" t="s">
        <v>6399</v>
      </c>
      <c r="F4429" t="s">
        <v>6466</v>
      </c>
      <c r="G4429" t="s">
        <v>7638</v>
      </c>
      <c r="H4429" t="s">
        <v>13</v>
      </c>
      <c r="I4429" t="s">
        <v>10</v>
      </c>
    </row>
    <row r="4430" spans="3:9">
      <c r="C4430" t="s">
        <v>7639</v>
      </c>
      <c r="D4430">
        <v>2001</v>
      </c>
      <c r="E4430" t="s">
        <v>6399</v>
      </c>
      <c r="F4430" t="s">
        <v>6400</v>
      </c>
      <c r="G4430" t="s">
        <v>7640</v>
      </c>
      <c r="H4430" t="s">
        <v>9</v>
      </c>
      <c r="I4430" t="s">
        <v>10</v>
      </c>
    </row>
    <row r="4431" spans="3:9">
      <c r="C4431" t="s">
        <v>7641</v>
      </c>
      <c r="D4431">
        <v>1999</v>
      </c>
      <c r="E4431" t="s">
        <v>7024</v>
      </c>
      <c r="F4431" t="s">
        <v>7371</v>
      </c>
      <c r="G4431" t="s">
        <v>7374</v>
      </c>
      <c r="H4431" t="s">
        <v>13</v>
      </c>
      <c r="I4431" t="s">
        <v>10</v>
      </c>
    </row>
    <row r="4432" spans="3:9">
      <c r="C4432" t="s">
        <v>7642</v>
      </c>
      <c r="D4432">
        <v>1999</v>
      </c>
      <c r="E4432" t="s">
        <v>7024</v>
      </c>
      <c r="F4432" t="s">
        <v>7134</v>
      </c>
      <c r="G4432" t="s">
        <v>7456</v>
      </c>
      <c r="H4432" t="s">
        <v>9</v>
      </c>
      <c r="I4432" t="s">
        <v>10</v>
      </c>
    </row>
    <row r="4433" spans="3:9">
      <c r="C4433" t="s">
        <v>7643</v>
      </c>
      <c r="D4433">
        <v>1999</v>
      </c>
      <c r="E4433" t="s">
        <v>7024</v>
      </c>
      <c r="F4433" t="s">
        <v>7134</v>
      </c>
      <c r="G4433" t="s">
        <v>7458</v>
      </c>
      <c r="H4433" t="s">
        <v>13</v>
      </c>
      <c r="I4433" t="s">
        <v>10</v>
      </c>
    </row>
    <row r="4434" spans="3:9">
      <c r="C4434" t="s">
        <v>7644</v>
      </c>
      <c r="D4434">
        <v>1999</v>
      </c>
      <c r="E4434" t="s">
        <v>7024</v>
      </c>
      <c r="F4434" t="s">
        <v>7134</v>
      </c>
      <c r="G4434" t="s">
        <v>7460</v>
      </c>
      <c r="H4434" t="s">
        <v>9</v>
      </c>
      <c r="I4434" t="s">
        <v>110</v>
      </c>
    </row>
    <row r="4435" spans="3:9">
      <c r="C4435" t="s">
        <v>7645</v>
      </c>
      <c r="D4435">
        <v>1999</v>
      </c>
      <c r="E4435" t="s">
        <v>7024</v>
      </c>
      <c r="F4435" t="s">
        <v>7134</v>
      </c>
      <c r="G4435" t="s">
        <v>7135</v>
      </c>
      <c r="H4435" t="s">
        <v>13</v>
      </c>
      <c r="I4435" t="s">
        <v>110</v>
      </c>
    </row>
    <row r="4436" spans="3:9">
      <c r="C4436" t="s">
        <v>7646</v>
      </c>
      <c r="D4436">
        <v>2002</v>
      </c>
      <c r="E4436" t="s">
        <v>7024</v>
      </c>
      <c r="F4436" t="s">
        <v>7208</v>
      </c>
      <c r="G4436" t="s">
        <v>7647</v>
      </c>
      <c r="H4436" t="s">
        <v>13</v>
      </c>
      <c r="I4436" t="s">
        <v>10</v>
      </c>
    </row>
    <row r="4437" spans="3:9">
      <c r="C4437" t="s">
        <v>7648</v>
      </c>
      <c r="D4437">
        <v>2002</v>
      </c>
      <c r="E4437" t="s">
        <v>7024</v>
      </c>
      <c r="F4437" t="s">
        <v>7030</v>
      </c>
      <c r="G4437" t="s">
        <v>7649</v>
      </c>
      <c r="H4437" t="s">
        <v>9</v>
      </c>
      <c r="I4437" t="s">
        <v>10</v>
      </c>
    </row>
    <row r="4438" spans="3:9">
      <c r="C4438" t="s">
        <v>7650</v>
      </c>
      <c r="D4438">
        <v>2002</v>
      </c>
      <c r="E4438" t="s">
        <v>7024</v>
      </c>
      <c r="F4438" t="s">
        <v>7030</v>
      </c>
      <c r="G4438" t="s">
        <v>7651</v>
      </c>
      <c r="H4438" t="s">
        <v>13</v>
      </c>
      <c r="I4438" t="s">
        <v>10</v>
      </c>
    </row>
    <row r="4439" spans="3:9">
      <c r="C4439" t="s">
        <v>7652</v>
      </c>
      <c r="D4439">
        <v>2002</v>
      </c>
      <c r="E4439" t="s">
        <v>7024</v>
      </c>
      <c r="F4439" t="s">
        <v>7030</v>
      </c>
      <c r="G4439" t="s">
        <v>7653</v>
      </c>
      <c r="H4439" t="s">
        <v>9</v>
      </c>
      <c r="I4439" t="s">
        <v>10</v>
      </c>
    </row>
    <row r="4440" spans="3:9">
      <c r="C4440" t="s">
        <v>7654</v>
      </c>
      <c r="D4440">
        <v>2002</v>
      </c>
      <c r="E4440" t="s">
        <v>7024</v>
      </c>
      <c r="F4440" t="s">
        <v>7030</v>
      </c>
      <c r="G4440" t="s">
        <v>7655</v>
      </c>
      <c r="H4440" t="s">
        <v>13</v>
      </c>
      <c r="I4440" t="s">
        <v>10</v>
      </c>
    </row>
    <row r="4441" spans="3:9">
      <c r="C4441" t="s">
        <v>7656</v>
      </c>
      <c r="D4441">
        <v>2002</v>
      </c>
      <c r="E4441" t="s">
        <v>7024</v>
      </c>
      <c r="F4441" t="s">
        <v>7030</v>
      </c>
      <c r="G4441" t="s">
        <v>7657</v>
      </c>
      <c r="H4441" t="s">
        <v>9</v>
      </c>
      <c r="I4441" t="s">
        <v>10</v>
      </c>
    </row>
    <row r="4442" spans="3:9">
      <c r="C4442" t="s">
        <v>7658</v>
      </c>
      <c r="D4442">
        <v>2002</v>
      </c>
      <c r="E4442" t="s">
        <v>7024</v>
      </c>
      <c r="F4442" t="s">
        <v>7030</v>
      </c>
      <c r="G4442" t="s">
        <v>7659</v>
      </c>
      <c r="H4442" t="s">
        <v>13</v>
      </c>
      <c r="I4442" t="s">
        <v>10</v>
      </c>
    </row>
    <row r="4443" spans="3:9">
      <c r="C4443" t="s">
        <v>7660</v>
      </c>
      <c r="D4443">
        <v>2002</v>
      </c>
      <c r="E4443" t="s">
        <v>7024</v>
      </c>
      <c r="F4443" t="s">
        <v>7137</v>
      </c>
      <c r="G4443" t="s">
        <v>7661</v>
      </c>
      <c r="H4443" t="s">
        <v>9</v>
      </c>
      <c r="I4443" t="s">
        <v>10</v>
      </c>
    </row>
    <row r="4444" spans="3:9">
      <c r="C4444" t="s">
        <v>7662</v>
      </c>
      <c r="D4444">
        <v>2002</v>
      </c>
      <c r="E4444" t="s">
        <v>7024</v>
      </c>
      <c r="F4444" t="s">
        <v>7137</v>
      </c>
      <c r="G4444" t="s">
        <v>7663</v>
      </c>
      <c r="H4444" t="s">
        <v>13</v>
      </c>
      <c r="I4444" t="s">
        <v>10</v>
      </c>
    </row>
    <row r="4445" spans="3:9">
      <c r="C4445" t="s">
        <v>7664</v>
      </c>
      <c r="D4445">
        <v>2003</v>
      </c>
      <c r="E4445" t="s">
        <v>7024</v>
      </c>
      <c r="F4445" t="s">
        <v>7030</v>
      </c>
      <c r="G4445" t="s">
        <v>7140</v>
      </c>
      <c r="H4445" t="s">
        <v>9</v>
      </c>
      <c r="I4445" t="s">
        <v>10</v>
      </c>
    </row>
    <row r="4446" spans="3:9">
      <c r="C4446" t="s">
        <v>7665</v>
      </c>
      <c r="D4446">
        <v>2003</v>
      </c>
      <c r="E4446" t="s">
        <v>7024</v>
      </c>
      <c r="F4446" t="s">
        <v>7030</v>
      </c>
      <c r="G4446" t="s">
        <v>7142</v>
      </c>
      <c r="H4446" t="s">
        <v>13</v>
      </c>
      <c r="I4446" t="s">
        <v>10</v>
      </c>
    </row>
    <row r="4447" spans="3:9">
      <c r="C4447" t="s">
        <v>7666</v>
      </c>
      <c r="D4447">
        <v>2003</v>
      </c>
      <c r="E4447" t="s">
        <v>7024</v>
      </c>
      <c r="F4447" t="s">
        <v>7137</v>
      </c>
      <c r="G4447" t="s">
        <v>7335</v>
      </c>
      <c r="H4447" t="s">
        <v>9</v>
      </c>
      <c r="I4447" t="s">
        <v>10</v>
      </c>
    </row>
    <row r="4448" spans="3:9">
      <c r="C4448" t="s">
        <v>7667</v>
      </c>
      <c r="D4448">
        <v>2003</v>
      </c>
      <c r="E4448" t="s">
        <v>7024</v>
      </c>
      <c r="F4448" t="s">
        <v>7137</v>
      </c>
      <c r="G4448" t="s">
        <v>7337</v>
      </c>
      <c r="H4448" t="s">
        <v>13</v>
      </c>
      <c r="I4448" t="s">
        <v>10</v>
      </c>
    </row>
    <row r="4449" spans="3:9">
      <c r="C4449" t="s">
        <v>7668</v>
      </c>
      <c r="D4449">
        <v>2003</v>
      </c>
      <c r="E4449" t="s">
        <v>7024</v>
      </c>
      <c r="F4449" t="s">
        <v>7025</v>
      </c>
      <c r="G4449" t="s">
        <v>7159</v>
      </c>
      <c r="H4449" t="s">
        <v>9</v>
      </c>
      <c r="I4449" t="s">
        <v>10</v>
      </c>
    </row>
    <row r="4450" spans="3:9">
      <c r="C4450" t="s">
        <v>7669</v>
      </c>
      <c r="D4450">
        <v>2003</v>
      </c>
      <c r="E4450" t="s">
        <v>7024</v>
      </c>
      <c r="F4450" t="s">
        <v>7025</v>
      </c>
      <c r="G4450" t="s">
        <v>7161</v>
      </c>
      <c r="H4450" t="s">
        <v>13</v>
      </c>
      <c r="I4450" t="s">
        <v>10</v>
      </c>
    </row>
    <row r="4451" spans="3:9">
      <c r="C4451" t="s">
        <v>7670</v>
      </c>
      <c r="D4451">
        <v>2000</v>
      </c>
      <c r="E4451" t="s">
        <v>7671</v>
      </c>
      <c r="F4451" t="s">
        <v>7672</v>
      </c>
      <c r="G4451" t="s">
        <v>7673</v>
      </c>
      <c r="H4451" t="s">
        <v>9</v>
      </c>
      <c r="I4451" t="s">
        <v>10</v>
      </c>
    </row>
    <row r="4452" spans="3:9">
      <c r="C4452" t="s">
        <v>7674</v>
      </c>
      <c r="D4452">
        <v>2000</v>
      </c>
      <c r="E4452" t="s">
        <v>7671</v>
      </c>
      <c r="F4452" t="s">
        <v>7672</v>
      </c>
      <c r="G4452" t="s">
        <v>7675</v>
      </c>
      <c r="H4452" t="s">
        <v>13</v>
      </c>
      <c r="I4452" t="s">
        <v>10</v>
      </c>
    </row>
    <row r="4453" spans="3:9">
      <c r="C4453" t="s">
        <v>7676</v>
      </c>
      <c r="D4453">
        <v>1995</v>
      </c>
      <c r="E4453" t="s">
        <v>7024</v>
      </c>
      <c r="F4453" t="s">
        <v>7487</v>
      </c>
      <c r="G4453" t="s">
        <v>7677</v>
      </c>
      <c r="H4453" t="s">
        <v>9</v>
      </c>
      <c r="I4453" t="s">
        <v>10</v>
      </c>
    </row>
    <row r="4454" spans="3:9">
      <c r="C4454" t="s">
        <v>7678</v>
      </c>
      <c r="D4454">
        <v>1995</v>
      </c>
      <c r="E4454" t="s">
        <v>7024</v>
      </c>
      <c r="F4454" t="s">
        <v>7487</v>
      </c>
      <c r="G4454" t="s">
        <v>7679</v>
      </c>
      <c r="H4454" t="s">
        <v>13</v>
      </c>
      <c r="I4454" t="s">
        <v>10</v>
      </c>
    </row>
    <row r="4455" spans="3:9">
      <c r="C4455" t="s">
        <v>7680</v>
      </c>
      <c r="D4455">
        <v>1995</v>
      </c>
      <c r="E4455" t="s">
        <v>7024</v>
      </c>
      <c r="F4455" t="s">
        <v>7566</v>
      </c>
      <c r="G4455" t="s">
        <v>867</v>
      </c>
      <c r="H4455" t="s">
        <v>9</v>
      </c>
      <c r="I4455" t="s">
        <v>10</v>
      </c>
    </row>
    <row r="4456" spans="3:9">
      <c r="C4456" t="s">
        <v>7681</v>
      </c>
      <c r="D4456">
        <v>1995</v>
      </c>
      <c r="E4456" t="s">
        <v>7024</v>
      </c>
      <c r="F4456" t="s">
        <v>7566</v>
      </c>
      <c r="G4456" t="s">
        <v>7682</v>
      </c>
      <c r="H4456" t="s">
        <v>13</v>
      </c>
      <c r="I4456" t="s">
        <v>10</v>
      </c>
    </row>
    <row r="4457" spans="3:9">
      <c r="C4457" t="s">
        <v>7683</v>
      </c>
      <c r="D4457">
        <v>1995</v>
      </c>
      <c r="E4457" t="s">
        <v>7024</v>
      </c>
      <c r="F4457" t="s">
        <v>7551</v>
      </c>
      <c r="G4457" t="s">
        <v>7684</v>
      </c>
      <c r="H4457" t="s">
        <v>9</v>
      </c>
      <c r="I4457" t="s">
        <v>10</v>
      </c>
    </row>
    <row r="4458" spans="3:9">
      <c r="C4458" t="s">
        <v>7685</v>
      </c>
      <c r="D4458">
        <v>1995</v>
      </c>
      <c r="E4458" t="s">
        <v>7024</v>
      </c>
      <c r="F4458" t="s">
        <v>7551</v>
      </c>
      <c r="G4458" t="s">
        <v>7686</v>
      </c>
      <c r="H4458" t="s">
        <v>13</v>
      </c>
      <c r="I4458" t="s">
        <v>10</v>
      </c>
    </row>
    <row r="4459" spans="3:9">
      <c r="C4459" t="s">
        <v>7687</v>
      </c>
      <c r="D4459">
        <v>1995</v>
      </c>
      <c r="E4459" t="s">
        <v>7024</v>
      </c>
      <c r="F4459" t="s">
        <v>7551</v>
      </c>
      <c r="G4459" t="s">
        <v>7688</v>
      </c>
      <c r="H4459" t="s">
        <v>9</v>
      </c>
      <c r="I4459" t="s">
        <v>10</v>
      </c>
    </row>
    <row r="4460" spans="3:9">
      <c r="C4460" t="s">
        <v>7689</v>
      </c>
      <c r="D4460">
        <v>1995</v>
      </c>
      <c r="E4460" t="s">
        <v>7024</v>
      </c>
      <c r="F4460" t="s">
        <v>7551</v>
      </c>
      <c r="G4460" t="s">
        <v>7690</v>
      </c>
      <c r="H4460" t="s">
        <v>13</v>
      </c>
      <c r="I4460" t="s">
        <v>10</v>
      </c>
    </row>
    <row r="4461" spans="3:9">
      <c r="C4461" t="s">
        <v>7691</v>
      </c>
      <c r="D4461">
        <v>1995</v>
      </c>
      <c r="E4461" t="s">
        <v>7024</v>
      </c>
      <c r="F4461" t="s">
        <v>7551</v>
      </c>
      <c r="G4461" t="s">
        <v>7692</v>
      </c>
      <c r="H4461" t="s">
        <v>9</v>
      </c>
      <c r="I4461" t="s">
        <v>10</v>
      </c>
    </row>
    <row r="4462" spans="3:9">
      <c r="C4462" t="s">
        <v>7693</v>
      </c>
      <c r="D4462">
        <v>1995</v>
      </c>
      <c r="E4462" t="s">
        <v>7024</v>
      </c>
      <c r="F4462" t="s">
        <v>7551</v>
      </c>
      <c r="G4462" t="s">
        <v>7694</v>
      </c>
      <c r="H4462" t="s">
        <v>13</v>
      </c>
      <c r="I4462" t="s">
        <v>10</v>
      </c>
    </row>
    <row r="4463" spans="3:9">
      <c r="C4463" t="s">
        <v>7695</v>
      </c>
      <c r="D4463">
        <v>1995</v>
      </c>
      <c r="E4463" t="s">
        <v>7024</v>
      </c>
      <c r="F4463" t="s">
        <v>7551</v>
      </c>
      <c r="G4463" t="s">
        <v>7696</v>
      </c>
      <c r="H4463" t="s">
        <v>9</v>
      </c>
      <c r="I4463" t="s">
        <v>10</v>
      </c>
    </row>
    <row r="4464" spans="3:9">
      <c r="C4464" t="s">
        <v>7697</v>
      </c>
      <c r="D4464">
        <v>1995</v>
      </c>
      <c r="E4464" t="s">
        <v>7024</v>
      </c>
      <c r="F4464" t="s">
        <v>7551</v>
      </c>
      <c r="G4464" t="s">
        <v>7698</v>
      </c>
      <c r="H4464" t="s">
        <v>13</v>
      </c>
      <c r="I4464" t="s">
        <v>10</v>
      </c>
    </row>
    <row r="4465" spans="3:9">
      <c r="C4465" t="s">
        <v>7699</v>
      </c>
      <c r="D4465">
        <v>1995</v>
      </c>
      <c r="E4465" t="s">
        <v>7024</v>
      </c>
      <c r="F4465" t="s">
        <v>7551</v>
      </c>
      <c r="G4465" t="s">
        <v>7700</v>
      </c>
      <c r="H4465" t="s">
        <v>9</v>
      </c>
      <c r="I4465" t="s">
        <v>10</v>
      </c>
    </row>
    <row r="4466" spans="3:9">
      <c r="C4466" t="s">
        <v>7701</v>
      </c>
      <c r="D4466">
        <v>1995</v>
      </c>
      <c r="E4466" t="s">
        <v>7024</v>
      </c>
      <c r="F4466" t="s">
        <v>7551</v>
      </c>
      <c r="G4466" t="s">
        <v>7702</v>
      </c>
      <c r="H4466" t="s">
        <v>13</v>
      </c>
      <c r="I4466" t="s">
        <v>10</v>
      </c>
    </row>
    <row r="4467" spans="3:9">
      <c r="C4467" t="s">
        <v>7703</v>
      </c>
      <c r="D4467">
        <v>1995</v>
      </c>
      <c r="E4467" t="s">
        <v>7024</v>
      </c>
      <c r="F4467" t="s">
        <v>7551</v>
      </c>
      <c r="G4467" t="s">
        <v>7704</v>
      </c>
      <c r="H4467" t="s">
        <v>9</v>
      </c>
      <c r="I4467" t="s">
        <v>10</v>
      </c>
    </row>
    <row r="4468" spans="3:9">
      <c r="C4468" t="s">
        <v>7705</v>
      </c>
      <c r="D4468">
        <v>1995</v>
      </c>
      <c r="E4468" t="s">
        <v>7024</v>
      </c>
      <c r="F4468" t="s">
        <v>7551</v>
      </c>
      <c r="G4468" t="s">
        <v>7706</v>
      </c>
      <c r="H4468" t="s">
        <v>13</v>
      </c>
      <c r="I4468" t="s">
        <v>10</v>
      </c>
    </row>
    <row r="4469" spans="3:9">
      <c r="C4469" t="s">
        <v>7707</v>
      </c>
      <c r="D4469">
        <v>1996</v>
      </c>
      <c r="E4469" t="s">
        <v>7024</v>
      </c>
      <c r="F4469" t="s">
        <v>7551</v>
      </c>
      <c r="G4469" t="s">
        <v>7708</v>
      </c>
      <c r="H4469" t="s">
        <v>9</v>
      </c>
      <c r="I4469" t="s">
        <v>10</v>
      </c>
    </row>
    <row r="4470" spans="3:9">
      <c r="C4470" t="s">
        <v>7709</v>
      </c>
      <c r="D4470">
        <v>2000</v>
      </c>
      <c r="E4470" t="s">
        <v>7024</v>
      </c>
      <c r="F4470" t="s">
        <v>7025</v>
      </c>
      <c r="G4470" t="s">
        <v>7204</v>
      </c>
      <c r="H4470" t="s">
        <v>9</v>
      </c>
      <c r="I4470" t="s">
        <v>10</v>
      </c>
    </row>
    <row r="4471" spans="3:9">
      <c r="C4471" t="s">
        <v>7710</v>
      </c>
      <c r="D4471">
        <v>2000</v>
      </c>
      <c r="E4471" t="s">
        <v>7024</v>
      </c>
      <c r="F4471" t="s">
        <v>7025</v>
      </c>
      <c r="G4471" t="s">
        <v>7206</v>
      </c>
      <c r="H4471" t="s">
        <v>13</v>
      </c>
      <c r="I4471" t="s">
        <v>10</v>
      </c>
    </row>
    <row r="4472" spans="3:9">
      <c r="C4472" t="s">
        <v>7711</v>
      </c>
      <c r="D4472">
        <v>2005</v>
      </c>
      <c r="E4472" t="s">
        <v>7671</v>
      </c>
      <c r="F4472" t="s">
        <v>7712</v>
      </c>
      <c r="G4472" t="s">
        <v>7713</v>
      </c>
      <c r="H4472" t="s">
        <v>9</v>
      </c>
      <c r="I4472" t="s">
        <v>10</v>
      </c>
    </row>
    <row r="4473" spans="3:9">
      <c r="C4473" t="s">
        <v>7714</v>
      </c>
      <c r="D4473">
        <v>2005</v>
      </c>
      <c r="E4473" t="s">
        <v>7671</v>
      </c>
      <c r="F4473" t="s">
        <v>7712</v>
      </c>
      <c r="G4473" t="s">
        <v>7715</v>
      </c>
      <c r="H4473" t="s">
        <v>9</v>
      </c>
      <c r="I4473" t="s">
        <v>10</v>
      </c>
    </row>
    <row r="4474" spans="3:9">
      <c r="C4474" t="s">
        <v>7716</v>
      </c>
      <c r="D4474">
        <v>2005</v>
      </c>
      <c r="E4474" t="s">
        <v>7671</v>
      </c>
      <c r="F4474" t="s">
        <v>7717</v>
      </c>
      <c r="G4474" t="s">
        <v>7718</v>
      </c>
      <c r="H4474" t="s">
        <v>9</v>
      </c>
      <c r="I4474" t="s">
        <v>10</v>
      </c>
    </row>
    <row r="4475" spans="3:9">
      <c r="C4475" t="s">
        <v>7719</v>
      </c>
      <c r="D4475">
        <v>2005</v>
      </c>
      <c r="E4475" t="s">
        <v>7671</v>
      </c>
      <c r="F4475" t="s">
        <v>7717</v>
      </c>
      <c r="G4475" t="s">
        <v>7720</v>
      </c>
      <c r="H4475" t="s">
        <v>13</v>
      </c>
      <c r="I4475" t="s">
        <v>10</v>
      </c>
    </row>
    <row r="4476" spans="3:9">
      <c r="C4476" t="s">
        <v>7721</v>
      </c>
      <c r="D4476">
        <v>2005</v>
      </c>
      <c r="E4476" t="s">
        <v>7671</v>
      </c>
      <c r="F4476" t="s">
        <v>7717</v>
      </c>
      <c r="G4476" t="s">
        <v>7722</v>
      </c>
      <c r="H4476" t="s">
        <v>9</v>
      </c>
      <c r="I4476" t="s">
        <v>10</v>
      </c>
    </row>
    <row r="4477" spans="3:9">
      <c r="C4477" t="s">
        <v>7723</v>
      </c>
      <c r="D4477">
        <v>2005</v>
      </c>
      <c r="E4477" t="s">
        <v>7671</v>
      </c>
      <c r="F4477" t="s">
        <v>7717</v>
      </c>
      <c r="G4477" t="s">
        <v>7724</v>
      </c>
      <c r="H4477" t="s">
        <v>13</v>
      </c>
      <c r="I4477" t="s">
        <v>10</v>
      </c>
    </row>
    <row r="4478" spans="3:9">
      <c r="C4478" t="s">
        <v>7725</v>
      </c>
      <c r="D4478">
        <v>2005</v>
      </c>
      <c r="E4478" t="s">
        <v>7671</v>
      </c>
      <c r="F4478" t="s">
        <v>7726</v>
      </c>
      <c r="G4478" t="s">
        <v>7727</v>
      </c>
      <c r="H4478" t="s">
        <v>9</v>
      </c>
      <c r="I4478" t="s">
        <v>110</v>
      </c>
    </row>
    <row r="4479" spans="3:9">
      <c r="C4479" t="s">
        <v>7728</v>
      </c>
      <c r="D4479">
        <v>2005</v>
      </c>
      <c r="E4479" t="s">
        <v>7671</v>
      </c>
      <c r="F4479" t="s">
        <v>7726</v>
      </c>
      <c r="G4479" t="s">
        <v>7729</v>
      </c>
      <c r="H4479" t="s">
        <v>9</v>
      </c>
      <c r="I4479" t="s">
        <v>110</v>
      </c>
    </row>
    <row r="4480" spans="3:9">
      <c r="C4480" t="s">
        <v>7730</v>
      </c>
      <c r="D4480">
        <v>2005</v>
      </c>
      <c r="E4480" t="s">
        <v>7671</v>
      </c>
      <c r="F4480" t="s">
        <v>7672</v>
      </c>
      <c r="G4480" t="s">
        <v>7731</v>
      </c>
      <c r="H4480" t="s">
        <v>9</v>
      </c>
      <c r="I4480" t="s">
        <v>10</v>
      </c>
    </row>
    <row r="4481" spans="3:9">
      <c r="C4481" t="s">
        <v>7732</v>
      </c>
      <c r="D4481">
        <v>2005</v>
      </c>
      <c r="E4481" t="s">
        <v>7671</v>
      </c>
      <c r="F4481" t="s">
        <v>7672</v>
      </c>
      <c r="G4481" t="s">
        <v>7733</v>
      </c>
      <c r="H4481" t="s">
        <v>13</v>
      </c>
      <c r="I4481" t="s">
        <v>10</v>
      </c>
    </row>
    <row r="4482" spans="3:9">
      <c r="C4482" t="s">
        <v>7734</v>
      </c>
      <c r="D4482">
        <v>2005</v>
      </c>
      <c r="E4482" t="s">
        <v>7671</v>
      </c>
      <c r="F4482" t="s">
        <v>7672</v>
      </c>
      <c r="G4482" t="s">
        <v>7735</v>
      </c>
      <c r="H4482" t="s">
        <v>9</v>
      </c>
      <c r="I4482" t="s">
        <v>10</v>
      </c>
    </row>
    <row r="4483" spans="3:9">
      <c r="C4483" t="s">
        <v>7736</v>
      </c>
      <c r="D4483">
        <v>2005</v>
      </c>
      <c r="E4483" t="s">
        <v>7671</v>
      </c>
      <c r="F4483" t="s">
        <v>7672</v>
      </c>
      <c r="G4483" t="s">
        <v>7737</v>
      </c>
      <c r="H4483" t="s">
        <v>13</v>
      </c>
      <c r="I4483" t="s">
        <v>10</v>
      </c>
    </row>
    <row r="4484" spans="3:9">
      <c r="C4484" t="s">
        <v>7738</v>
      </c>
      <c r="D4484">
        <v>1978</v>
      </c>
      <c r="E4484" t="s">
        <v>7671</v>
      </c>
      <c r="F4484" t="s">
        <v>7739</v>
      </c>
      <c r="G4484" t="s">
        <v>7740</v>
      </c>
      <c r="H4484" t="s">
        <v>9</v>
      </c>
      <c r="I4484" t="s">
        <v>10</v>
      </c>
    </row>
    <row r="4485" spans="3:9">
      <c r="C4485" t="s">
        <v>7741</v>
      </c>
      <c r="D4485">
        <v>1978</v>
      </c>
      <c r="E4485" t="s">
        <v>7671</v>
      </c>
      <c r="F4485" t="s">
        <v>7742</v>
      </c>
      <c r="G4485" t="s">
        <v>7743</v>
      </c>
      <c r="H4485" t="s">
        <v>9</v>
      </c>
      <c r="I4485" t="s">
        <v>10</v>
      </c>
    </row>
    <row r="4486" spans="3:9">
      <c r="C4486" t="s">
        <v>7744</v>
      </c>
      <c r="D4486">
        <v>1979</v>
      </c>
      <c r="E4486" t="s">
        <v>7671</v>
      </c>
      <c r="F4486" t="s">
        <v>7739</v>
      </c>
      <c r="G4486" t="s">
        <v>7740</v>
      </c>
      <c r="H4486" t="s">
        <v>9</v>
      </c>
      <c r="I4486" t="s">
        <v>10</v>
      </c>
    </row>
    <row r="4487" spans="3:9">
      <c r="C4487" t="s">
        <v>7745</v>
      </c>
      <c r="D4487">
        <v>1997</v>
      </c>
      <c r="E4487" t="s">
        <v>7024</v>
      </c>
      <c r="F4487" t="s">
        <v>7025</v>
      </c>
      <c r="G4487" t="s">
        <v>7746</v>
      </c>
      <c r="H4487" t="s">
        <v>9</v>
      </c>
      <c r="I4487" t="s">
        <v>10</v>
      </c>
    </row>
    <row r="4488" spans="3:9">
      <c r="C4488" t="s">
        <v>7747</v>
      </c>
      <c r="D4488">
        <v>1997</v>
      </c>
      <c r="E4488" t="s">
        <v>7024</v>
      </c>
      <c r="F4488" t="s">
        <v>7025</v>
      </c>
      <c r="G4488" t="s">
        <v>7748</v>
      </c>
      <c r="H4488" t="s">
        <v>13</v>
      </c>
      <c r="I4488" t="s">
        <v>10</v>
      </c>
    </row>
    <row r="4489" spans="3:9">
      <c r="C4489" t="s">
        <v>7749</v>
      </c>
      <c r="D4489">
        <v>1997</v>
      </c>
      <c r="E4489" t="s">
        <v>7024</v>
      </c>
      <c r="F4489" t="s">
        <v>7025</v>
      </c>
      <c r="G4489" t="s">
        <v>7750</v>
      </c>
      <c r="H4489" t="s">
        <v>9</v>
      </c>
      <c r="I4489" t="s">
        <v>10</v>
      </c>
    </row>
    <row r="4490" spans="3:9">
      <c r="C4490" t="s">
        <v>7751</v>
      </c>
      <c r="D4490">
        <v>1997</v>
      </c>
      <c r="E4490" t="s">
        <v>7024</v>
      </c>
      <c r="F4490" t="s">
        <v>7025</v>
      </c>
      <c r="G4490" t="s">
        <v>7752</v>
      </c>
      <c r="H4490" t="s">
        <v>13</v>
      </c>
      <c r="I4490" t="s">
        <v>10</v>
      </c>
    </row>
    <row r="4491" spans="3:9">
      <c r="C4491" t="s">
        <v>7753</v>
      </c>
      <c r="D4491">
        <v>1997</v>
      </c>
      <c r="E4491" t="s">
        <v>7024</v>
      </c>
      <c r="F4491" t="s">
        <v>7154</v>
      </c>
      <c r="G4491" t="s">
        <v>7754</v>
      </c>
      <c r="H4491" t="s">
        <v>9</v>
      </c>
      <c r="I4491" t="s">
        <v>10</v>
      </c>
    </row>
    <row r="4492" spans="3:9">
      <c r="C4492" t="s">
        <v>7755</v>
      </c>
      <c r="D4492">
        <v>1997</v>
      </c>
      <c r="E4492" t="s">
        <v>7024</v>
      </c>
      <c r="F4492" t="s">
        <v>7154</v>
      </c>
      <c r="G4492" t="s">
        <v>7756</v>
      </c>
      <c r="H4492" t="s">
        <v>13</v>
      </c>
      <c r="I4492" t="s">
        <v>10</v>
      </c>
    </row>
    <row r="4493" spans="3:9">
      <c r="C4493" t="s">
        <v>7757</v>
      </c>
      <c r="D4493">
        <v>1997</v>
      </c>
      <c r="E4493" t="s">
        <v>7024</v>
      </c>
      <c r="F4493" t="s">
        <v>7030</v>
      </c>
      <c r="G4493" t="s">
        <v>7758</v>
      </c>
      <c r="H4493" t="s">
        <v>9</v>
      </c>
      <c r="I4493" t="s">
        <v>10</v>
      </c>
    </row>
    <row r="4494" spans="3:9">
      <c r="C4494" t="s">
        <v>7759</v>
      </c>
      <c r="D4494">
        <v>1997</v>
      </c>
      <c r="E4494" t="s">
        <v>7024</v>
      </c>
      <c r="F4494" t="s">
        <v>7030</v>
      </c>
      <c r="G4494" t="s">
        <v>7760</v>
      </c>
      <c r="H4494" t="s">
        <v>13</v>
      </c>
      <c r="I4494" t="s">
        <v>10</v>
      </c>
    </row>
    <row r="4495" spans="3:9">
      <c r="C4495" t="s">
        <v>7761</v>
      </c>
      <c r="D4495">
        <v>1997</v>
      </c>
      <c r="E4495" t="s">
        <v>7024</v>
      </c>
      <c r="F4495" t="s">
        <v>7030</v>
      </c>
      <c r="G4495" t="s">
        <v>7762</v>
      </c>
      <c r="H4495" t="s">
        <v>9</v>
      </c>
      <c r="I4495" t="s">
        <v>10</v>
      </c>
    </row>
    <row r="4496" spans="3:9">
      <c r="C4496" t="s">
        <v>7763</v>
      </c>
      <c r="D4496">
        <v>1997</v>
      </c>
      <c r="E4496" t="s">
        <v>7024</v>
      </c>
      <c r="F4496" t="s">
        <v>7030</v>
      </c>
      <c r="G4496" t="s">
        <v>7764</v>
      </c>
      <c r="H4496" t="s">
        <v>13</v>
      </c>
      <c r="I4496" t="s">
        <v>10</v>
      </c>
    </row>
    <row r="4497" spans="3:9">
      <c r="C4497" t="s">
        <v>7765</v>
      </c>
      <c r="D4497">
        <v>1997</v>
      </c>
      <c r="E4497" t="s">
        <v>7024</v>
      </c>
      <c r="F4497" t="s">
        <v>7030</v>
      </c>
      <c r="G4497" t="s">
        <v>7766</v>
      </c>
      <c r="H4497" t="s">
        <v>9</v>
      </c>
      <c r="I4497" t="s">
        <v>10</v>
      </c>
    </row>
    <row r="4498" spans="3:9">
      <c r="C4498" t="s">
        <v>7767</v>
      </c>
      <c r="D4498">
        <v>1997</v>
      </c>
      <c r="E4498" t="s">
        <v>7024</v>
      </c>
      <c r="F4498" t="s">
        <v>7030</v>
      </c>
      <c r="G4498" t="s">
        <v>7768</v>
      </c>
      <c r="H4498" t="s">
        <v>13</v>
      </c>
      <c r="I4498" t="s">
        <v>10</v>
      </c>
    </row>
    <row r="4499" spans="3:9">
      <c r="C4499" t="s">
        <v>7769</v>
      </c>
      <c r="D4499">
        <v>1997</v>
      </c>
      <c r="E4499" t="s">
        <v>7024</v>
      </c>
      <c r="F4499" t="s">
        <v>7030</v>
      </c>
      <c r="G4499" t="s">
        <v>7770</v>
      </c>
      <c r="H4499" t="s">
        <v>9</v>
      </c>
      <c r="I4499" t="s">
        <v>10</v>
      </c>
    </row>
    <row r="4500" spans="3:9">
      <c r="C4500" t="s">
        <v>7771</v>
      </c>
      <c r="D4500">
        <v>1997</v>
      </c>
      <c r="E4500" t="s">
        <v>7024</v>
      </c>
      <c r="F4500" t="s">
        <v>7030</v>
      </c>
      <c r="G4500" t="s">
        <v>7772</v>
      </c>
      <c r="H4500" t="s">
        <v>9</v>
      </c>
      <c r="I4500" t="s">
        <v>10</v>
      </c>
    </row>
    <row r="4501" spans="3:9">
      <c r="C4501" t="s">
        <v>7773</v>
      </c>
      <c r="D4501">
        <v>1997</v>
      </c>
      <c r="E4501" t="s">
        <v>7024</v>
      </c>
      <c r="F4501" t="s">
        <v>7030</v>
      </c>
      <c r="G4501" t="s">
        <v>7774</v>
      </c>
      <c r="H4501" t="s">
        <v>13</v>
      </c>
      <c r="I4501" t="s">
        <v>10</v>
      </c>
    </row>
    <row r="4502" spans="3:9">
      <c r="C4502" t="s">
        <v>7775</v>
      </c>
      <c r="D4502">
        <v>1998</v>
      </c>
      <c r="E4502" t="s">
        <v>7024</v>
      </c>
      <c r="F4502" t="s">
        <v>7030</v>
      </c>
      <c r="G4502" t="s">
        <v>7150</v>
      </c>
      <c r="H4502" t="s">
        <v>9</v>
      </c>
      <c r="I4502" t="s">
        <v>10</v>
      </c>
    </row>
    <row r="4503" spans="3:9">
      <c r="C4503" t="s">
        <v>7776</v>
      </c>
      <c r="D4503">
        <v>1998</v>
      </c>
      <c r="E4503" t="s">
        <v>7024</v>
      </c>
      <c r="F4503" t="s">
        <v>7030</v>
      </c>
      <c r="G4503" t="s">
        <v>7152</v>
      </c>
      <c r="H4503" t="s">
        <v>13</v>
      </c>
      <c r="I4503" t="s">
        <v>10</v>
      </c>
    </row>
    <row r="4504" spans="3:9">
      <c r="C4504" t="s">
        <v>7777</v>
      </c>
      <c r="D4504">
        <v>1995</v>
      </c>
      <c r="E4504" t="s">
        <v>6399</v>
      </c>
      <c r="F4504" t="s">
        <v>6945</v>
      </c>
      <c r="G4504" t="s">
        <v>6952</v>
      </c>
      <c r="H4504" t="s">
        <v>9</v>
      </c>
      <c r="I4504" t="s">
        <v>10</v>
      </c>
    </row>
    <row r="4505" spans="3:9">
      <c r="C4505" t="s">
        <v>7778</v>
      </c>
      <c r="D4505">
        <v>1995</v>
      </c>
      <c r="E4505" t="s">
        <v>6399</v>
      </c>
      <c r="F4505" t="s">
        <v>6945</v>
      </c>
      <c r="G4505" t="s">
        <v>6954</v>
      </c>
      <c r="H4505" t="s">
        <v>13</v>
      </c>
      <c r="I4505" t="s">
        <v>10</v>
      </c>
    </row>
    <row r="4506" spans="3:9">
      <c r="C4506" t="s">
        <v>7779</v>
      </c>
      <c r="D4506">
        <v>1995</v>
      </c>
      <c r="E4506" t="s">
        <v>6399</v>
      </c>
      <c r="F4506" t="s">
        <v>6958</v>
      </c>
      <c r="G4506" t="s">
        <v>6959</v>
      </c>
      <c r="H4506" t="s">
        <v>13</v>
      </c>
      <c r="I4506" t="s">
        <v>10</v>
      </c>
    </row>
    <row r="4507" spans="3:9">
      <c r="C4507" t="s">
        <v>7780</v>
      </c>
      <c r="D4507">
        <v>1996</v>
      </c>
      <c r="E4507" t="s">
        <v>6399</v>
      </c>
      <c r="F4507" t="s">
        <v>6945</v>
      </c>
      <c r="G4507" t="s">
        <v>7087</v>
      </c>
      <c r="H4507" t="s">
        <v>9</v>
      </c>
      <c r="I4507" t="s">
        <v>10</v>
      </c>
    </row>
    <row r="4508" spans="3:9">
      <c r="C4508" t="s">
        <v>7781</v>
      </c>
      <c r="D4508">
        <v>1996</v>
      </c>
      <c r="E4508" t="s">
        <v>6399</v>
      </c>
      <c r="F4508" t="s">
        <v>6945</v>
      </c>
      <c r="G4508" t="s">
        <v>7089</v>
      </c>
      <c r="H4508" t="s">
        <v>13</v>
      </c>
      <c r="I4508" t="s">
        <v>10</v>
      </c>
    </row>
    <row r="4509" spans="3:9">
      <c r="C4509" t="s">
        <v>7782</v>
      </c>
      <c r="D4509">
        <v>1996</v>
      </c>
      <c r="E4509" t="s">
        <v>6399</v>
      </c>
      <c r="F4509" t="s">
        <v>6945</v>
      </c>
      <c r="G4509" t="s">
        <v>7783</v>
      </c>
      <c r="H4509" t="s">
        <v>9</v>
      </c>
      <c r="I4509" t="s">
        <v>10</v>
      </c>
    </row>
    <row r="4510" spans="3:9">
      <c r="C4510" t="s">
        <v>7784</v>
      </c>
      <c r="D4510">
        <v>1996</v>
      </c>
      <c r="E4510" t="s">
        <v>6399</v>
      </c>
      <c r="F4510" t="s">
        <v>6945</v>
      </c>
      <c r="G4510" t="s">
        <v>6954</v>
      </c>
      <c r="H4510" t="s">
        <v>13</v>
      </c>
      <c r="I4510" t="s">
        <v>10</v>
      </c>
    </row>
    <row r="4511" spans="3:9">
      <c r="C4511" t="s">
        <v>7785</v>
      </c>
      <c r="D4511">
        <v>1996</v>
      </c>
      <c r="E4511" t="s">
        <v>6399</v>
      </c>
      <c r="F4511" t="s">
        <v>6958</v>
      </c>
      <c r="G4511" t="s">
        <v>6959</v>
      </c>
      <c r="H4511" t="s">
        <v>13</v>
      </c>
      <c r="I4511" t="s">
        <v>10</v>
      </c>
    </row>
    <row r="4512" spans="3:9">
      <c r="C4512" t="s">
        <v>7786</v>
      </c>
      <c r="D4512">
        <v>1996</v>
      </c>
      <c r="E4512" t="s">
        <v>6399</v>
      </c>
      <c r="F4512" t="s">
        <v>6945</v>
      </c>
      <c r="G4512" t="s">
        <v>6946</v>
      </c>
      <c r="H4512" t="s">
        <v>9</v>
      </c>
      <c r="I4512" t="s">
        <v>10</v>
      </c>
    </row>
    <row r="4513" spans="3:9">
      <c r="C4513" t="s">
        <v>7787</v>
      </c>
      <c r="D4513">
        <v>1996</v>
      </c>
      <c r="E4513" t="s">
        <v>6399</v>
      </c>
      <c r="F4513" t="s">
        <v>6945</v>
      </c>
      <c r="G4513" t="s">
        <v>6948</v>
      </c>
      <c r="H4513" t="s">
        <v>13</v>
      </c>
      <c r="I4513" t="s">
        <v>10</v>
      </c>
    </row>
    <row r="4514" spans="3:9">
      <c r="C4514" t="s">
        <v>7788</v>
      </c>
      <c r="D4514">
        <v>1996</v>
      </c>
      <c r="E4514" t="s">
        <v>6399</v>
      </c>
      <c r="F4514" t="s">
        <v>6945</v>
      </c>
      <c r="G4514" t="s">
        <v>6952</v>
      </c>
      <c r="H4514" t="s">
        <v>9</v>
      </c>
      <c r="I4514" t="s">
        <v>10</v>
      </c>
    </row>
    <row r="4515" spans="3:9">
      <c r="C4515" t="s">
        <v>7789</v>
      </c>
      <c r="D4515">
        <v>1996</v>
      </c>
      <c r="E4515" t="s">
        <v>6399</v>
      </c>
      <c r="F4515" t="s">
        <v>6945</v>
      </c>
      <c r="G4515" t="s">
        <v>6956</v>
      </c>
      <c r="H4515" t="s">
        <v>13</v>
      </c>
      <c r="I4515" t="s">
        <v>10</v>
      </c>
    </row>
    <row r="4516" spans="3:9">
      <c r="C4516" t="s">
        <v>7790</v>
      </c>
      <c r="D4516">
        <v>1996</v>
      </c>
      <c r="E4516" t="s">
        <v>6399</v>
      </c>
      <c r="F4516" t="s">
        <v>6945</v>
      </c>
      <c r="G4516" t="s">
        <v>7791</v>
      </c>
      <c r="H4516" t="s">
        <v>9</v>
      </c>
      <c r="I4516" t="s">
        <v>10</v>
      </c>
    </row>
    <row r="4517" spans="3:9">
      <c r="C4517" t="s">
        <v>7792</v>
      </c>
      <c r="D4517">
        <v>1996</v>
      </c>
      <c r="E4517" t="s">
        <v>6399</v>
      </c>
      <c r="F4517" t="s">
        <v>6945</v>
      </c>
      <c r="G4517" t="s">
        <v>7793</v>
      </c>
      <c r="H4517" t="s">
        <v>13</v>
      </c>
      <c r="I4517" t="s">
        <v>10</v>
      </c>
    </row>
    <row r="4518" spans="3:9">
      <c r="C4518" t="s">
        <v>7794</v>
      </c>
      <c r="D4518">
        <v>1996</v>
      </c>
      <c r="E4518" t="s">
        <v>6399</v>
      </c>
      <c r="F4518" t="s">
        <v>6945</v>
      </c>
      <c r="G4518" t="s">
        <v>6950</v>
      </c>
      <c r="H4518" t="s">
        <v>9</v>
      </c>
      <c r="I4518" t="s">
        <v>10</v>
      </c>
    </row>
    <row r="4519" spans="3:9">
      <c r="C4519" t="s">
        <v>7795</v>
      </c>
      <c r="D4519">
        <v>1997</v>
      </c>
      <c r="E4519" t="s">
        <v>6399</v>
      </c>
      <c r="F4519" t="s">
        <v>6945</v>
      </c>
      <c r="G4519" t="s">
        <v>7791</v>
      </c>
      <c r="H4519" t="s">
        <v>9</v>
      </c>
      <c r="I4519" t="s">
        <v>10</v>
      </c>
    </row>
    <row r="4520" spans="3:9">
      <c r="C4520" t="s">
        <v>7796</v>
      </c>
      <c r="D4520">
        <v>1997</v>
      </c>
      <c r="E4520" t="s">
        <v>6399</v>
      </c>
      <c r="F4520" t="s">
        <v>6945</v>
      </c>
      <c r="G4520" t="s">
        <v>7793</v>
      </c>
      <c r="H4520" t="s">
        <v>13</v>
      </c>
      <c r="I4520" t="s">
        <v>10</v>
      </c>
    </row>
    <row r="4521" spans="3:9">
      <c r="C4521" t="s">
        <v>7797</v>
      </c>
      <c r="D4521">
        <v>1998</v>
      </c>
      <c r="E4521" t="s">
        <v>7024</v>
      </c>
      <c r="F4521" t="s">
        <v>7371</v>
      </c>
      <c r="G4521" t="s">
        <v>7798</v>
      </c>
      <c r="H4521" t="s">
        <v>9</v>
      </c>
      <c r="I4521" t="s">
        <v>10</v>
      </c>
    </row>
    <row r="4522" spans="3:9">
      <c r="C4522" t="s">
        <v>7799</v>
      </c>
      <c r="D4522">
        <v>1998</v>
      </c>
      <c r="E4522" t="s">
        <v>7024</v>
      </c>
      <c r="F4522" t="s">
        <v>7371</v>
      </c>
      <c r="G4522" t="s">
        <v>7800</v>
      </c>
      <c r="H4522" t="s">
        <v>13</v>
      </c>
      <c r="I4522" t="s">
        <v>10</v>
      </c>
    </row>
    <row r="4523" spans="3:9">
      <c r="C4523" t="s">
        <v>7801</v>
      </c>
      <c r="D4523">
        <v>1998</v>
      </c>
      <c r="E4523" t="s">
        <v>7024</v>
      </c>
      <c r="F4523" t="s">
        <v>7025</v>
      </c>
      <c r="G4523" t="s">
        <v>7802</v>
      </c>
      <c r="H4523" t="s">
        <v>9</v>
      </c>
      <c r="I4523" t="s">
        <v>10</v>
      </c>
    </row>
    <row r="4524" spans="3:9">
      <c r="C4524" t="s">
        <v>7803</v>
      </c>
      <c r="D4524">
        <v>1998</v>
      </c>
      <c r="E4524" t="s">
        <v>7024</v>
      </c>
      <c r="F4524" t="s">
        <v>7025</v>
      </c>
      <c r="G4524" t="s">
        <v>7804</v>
      </c>
      <c r="H4524" t="s">
        <v>13</v>
      </c>
      <c r="I4524" t="s">
        <v>10</v>
      </c>
    </row>
    <row r="4525" spans="3:9">
      <c r="C4525" t="s">
        <v>7805</v>
      </c>
      <c r="D4525">
        <v>1998</v>
      </c>
      <c r="E4525" t="s">
        <v>7024</v>
      </c>
      <c r="F4525" t="s">
        <v>7025</v>
      </c>
      <c r="G4525" t="s">
        <v>7806</v>
      </c>
      <c r="H4525" t="s">
        <v>9</v>
      </c>
      <c r="I4525" t="s">
        <v>10</v>
      </c>
    </row>
    <row r="4526" spans="3:9">
      <c r="C4526" t="s">
        <v>7807</v>
      </c>
      <c r="D4526">
        <v>1998</v>
      </c>
      <c r="E4526" t="s">
        <v>7024</v>
      </c>
      <c r="F4526" t="s">
        <v>7025</v>
      </c>
      <c r="G4526" t="s">
        <v>7808</v>
      </c>
      <c r="H4526" t="s">
        <v>13</v>
      </c>
      <c r="I4526" t="s">
        <v>10</v>
      </c>
    </row>
    <row r="4527" spans="3:9">
      <c r="C4527" t="s">
        <v>7809</v>
      </c>
      <c r="D4527">
        <v>1999</v>
      </c>
      <c r="E4527" t="s">
        <v>7024</v>
      </c>
      <c r="F4527" t="s">
        <v>7030</v>
      </c>
      <c r="G4527" t="s">
        <v>7140</v>
      </c>
      <c r="H4527" t="s">
        <v>9</v>
      </c>
      <c r="I4527" t="s">
        <v>10</v>
      </c>
    </row>
    <row r="4528" spans="3:9">
      <c r="C4528" t="s">
        <v>7810</v>
      </c>
      <c r="D4528">
        <v>1999</v>
      </c>
      <c r="E4528" t="s">
        <v>7024</v>
      </c>
      <c r="F4528" t="s">
        <v>7030</v>
      </c>
      <c r="G4528" t="s">
        <v>7142</v>
      </c>
      <c r="H4528" t="s">
        <v>13</v>
      </c>
      <c r="I4528" t="s">
        <v>10</v>
      </c>
    </row>
    <row r="4529" spans="3:9">
      <c r="C4529" t="s">
        <v>7811</v>
      </c>
      <c r="D4529">
        <v>1999</v>
      </c>
      <c r="E4529" t="s">
        <v>7024</v>
      </c>
      <c r="F4529" t="s">
        <v>7030</v>
      </c>
      <c r="G4529" t="s">
        <v>7146</v>
      </c>
      <c r="H4529" t="s">
        <v>9</v>
      </c>
      <c r="I4529" t="s">
        <v>10</v>
      </c>
    </row>
    <row r="4530" spans="3:9">
      <c r="C4530" t="s">
        <v>7812</v>
      </c>
      <c r="D4530">
        <v>1999</v>
      </c>
      <c r="E4530" t="s">
        <v>7024</v>
      </c>
      <c r="F4530" t="s">
        <v>7030</v>
      </c>
      <c r="G4530" t="s">
        <v>7148</v>
      </c>
      <c r="H4530" t="s">
        <v>13</v>
      </c>
      <c r="I4530" t="s">
        <v>10</v>
      </c>
    </row>
    <row r="4531" spans="3:9">
      <c r="C4531" t="s">
        <v>7813</v>
      </c>
      <c r="D4531">
        <v>1999</v>
      </c>
      <c r="E4531" t="s">
        <v>7024</v>
      </c>
      <c r="F4531" t="s">
        <v>7030</v>
      </c>
      <c r="G4531" t="s">
        <v>7150</v>
      </c>
      <c r="H4531" t="s">
        <v>9</v>
      </c>
      <c r="I4531" t="s">
        <v>10</v>
      </c>
    </row>
    <row r="4532" spans="3:9">
      <c r="C4532" t="s">
        <v>7814</v>
      </c>
      <c r="D4532">
        <v>1999</v>
      </c>
      <c r="E4532" t="s">
        <v>7024</v>
      </c>
      <c r="F4532" t="s">
        <v>7030</v>
      </c>
      <c r="G4532" t="s">
        <v>7152</v>
      </c>
      <c r="H4532" t="s">
        <v>13</v>
      </c>
      <c r="I4532" t="s">
        <v>10</v>
      </c>
    </row>
    <row r="4533" spans="3:9">
      <c r="C4533" t="s">
        <v>7815</v>
      </c>
      <c r="D4533">
        <v>1999</v>
      </c>
      <c r="E4533" t="s">
        <v>7024</v>
      </c>
      <c r="F4533" t="s">
        <v>7154</v>
      </c>
      <c r="G4533" t="s">
        <v>7816</v>
      </c>
      <c r="H4533" t="s">
        <v>9</v>
      </c>
      <c r="I4533" t="s">
        <v>10</v>
      </c>
    </row>
    <row r="4534" spans="3:9">
      <c r="C4534" t="s">
        <v>7817</v>
      </c>
      <c r="D4534">
        <v>1999</v>
      </c>
      <c r="E4534" t="s">
        <v>7024</v>
      </c>
      <c r="F4534" t="s">
        <v>7154</v>
      </c>
      <c r="G4534" t="s">
        <v>7818</v>
      </c>
      <c r="H4534" t="s">
        <v>13</v>
      </c>
      <c r="I4534" t="s">
        <v>10</v>
      </c>
    </row>
    <row r="4535" spans="3:9">
      <c r="C4535" t="s">
        <v>7819</v>
      </c>
      <c r="D4535">
        <v>1999</v>
      </c>
      <c r="E4535" t="s">
        <v>7024</v>
      </c>
      <c r="F4535" t="s">
        <v>7025</v>
      </c>
      <c r="G4535" t="s">
        <v>7581</v>
      </c>
      <c r="H4535" t="s">
        <v>9</v>
      </c>
      <c r="I4535" t="s">
        <v>10</v>
      </c>
    </row>
    <row r="4536" spans="3:9">
      <c r="C4536" t="s">
        <v>7820</v>
      </c>
      <c r="D4536">
        <v>1999</v>
      </c>
      <c r="E4536" t="s">
        <v>7024</v>
      </c>
      <c r="F4536" t="s">
        <v>7025</v>
      </c>
      <c r="G4536" t="s">
        <v>7583</v>
      </c>
      <c r="H4536" t="s">
        <v>13</v>
      </c>
      <c r="I4536" t="s">
        <v>10</v>
      </c>
    </row>
    <row r="4537" spans="3:9">
      <c r="C4537" t="s">
        <v>7821</v>
      </c>
      <c r="D4537">
        <v>1999</v>
      </c>
      <c r="E4537" t="s">
        <v>7024</v>
      </c>
      <c r="F4537" t="s">
        <v>7025</v>
      </c>
      <c r="G4537" t="s">
        <v>7822</v>
      </c>
      <c r="H4537" t="s">
        <v>9</v>
      </c>
      <c r="I4537" t="s">
        <v>10</v>
      </c>
    </row>
    <row r="4538" spans="3:9">
      <c r="C4538" t="s">
        <v>7823</v>
      </c>
      <c r="D4538">
        <v>1998</v>
      </c>
      <c r="E4538" t="s">
        <v>7024</v>
      </c>
      <c r="F4538" t="s">
        <v>7030</v>
      </c>
      <c r="G4538" t="s">
        <v>7824</v>
      </c>
      <c r="H4538" t="s">
        <v>9</v>
      </c>
      <c r="I4538" t="s">
        <v>10</v>
      </c>
    </row>
    <row r="4539" spans="3:9">
      <c r="C4539" t="s">
        <v>7825</v>
      </c>
      <c r="D4539">
        <v>1998</v>
      </c>
      <c r="E4539" t="s">
        <v>7024</v>
      </c>
      <c r="F4539" t="s">
        <v>7030</v>
      </c>
      <c r="G4539" t="s">
        <v>7826</v>
      </c>
      <c r="H4539" t="s">
        <v>13</v>
      </c>
      <c r="I4539" t="s">
        <v>10</v>
      </c>
    </row>
    <row r="4540" spans="3:9">
      <c r="C4540" t="s">
        <v>7827</v>
      </c>
      <c r="D4540">
        <v>1998</v>
      </c>
      <c r="E4540" t="s">
        <v>7024</v>
      </c>
      <c r="F4540" t="s">
        <v>7030</v>
      </c>
      <c r="G4540" t="s">
        <v>7140</v>
      </c>
      <c r="H4540" t="s">
        <v>9</v>
      </c>
      <c r="I4540" t="s">
        <v>10</v>
      </c>
    </row>
    <row r="4541" spans="3:9">
      <c r="C4541" t="s">
        <v>7828</v>
      </c>
      <c r="D4541">
        <v>1998</v>
      </c>
      <c r="E4541" t="s">
        <v>7024</v>
      </c>
      <c r="F4541" t="s">
        <v>7030</v>
      </c>
      <c r="G4541" t="s">
        <v>7142</v>
      </c>
      <c r="H4541" t="s">
        <v>13</v>
      </c>
      <c r="I4541" t="s">
        <v>10</v>
      </c>
    </row>
    <row r="4542" spans="3:9">
      <c r="C4542" t="s">
        <v>7829</v>
      </c>
      <c r="D4542">
        <v>1998</v>
      </c>
      <c r="E4542" t="s">
        <v>7024</v>
      </c>
      <c r="F4542" t="s">
        <v>7030</v>
      </c>
      <c r="G4542" t="s">
        <v>7830</v>
      </c>
      <c r="H4542" t="s">
        <v>9</v>
      </c>
      <c r="I4542" t="s">
        <v>10</v>
      </c>
    </row>
    <row r="4543" spans="3:9">
      <c r="C4543" t="s">
        <v>7831</v>
      </c>
      <c r="D4543">
        <v>1998</v>
      </c>
      <c r="E4543" t="s">
        <v>7024</v>
      </c>
      <c r="F4543" t="s">
        <v>7030</v>
      </c>
      <c r="G4543" t="s">
        <v>7146</v>
      </c>
      <c r="H4543" t="s">
        <v>9</v>
      </c>
      <c r="I4543" t="s">
        <v>10</v>
      </c>
    </row>
    <row r="4544" spans="3:9">
      <c r="C4544" t="s">
        <v>7832</v>
      </c>
      <c r="D4544">
        <v>1998</v>
      </c>
      <c r="E4544" t="s">
        <v>7024</v>
      </c>
      <c r="F4544" t="s">
        <v>7030</v>
      </c>
      <c r="G4544" t="s">
        <v>7148</v>
      </c>
      <c r="H4544" t="s">
        <v>13</v>
      </c>
      <c r="I4544" t="s">
        <v>10</v>
      </c>
    </row>
    <row r="4545" spans="3:9">
      <c r="C4545" t="s">
        <v>7833</v>
      </c>
      <c r="D4545">
        <v>1998</v>
      </c>
      <c r="E4545" t="s">
        <v>7024</v>
      </c>
      <c r="F4545" t="s">
        <v>7154</v>
      </c>
      <c r="G4545" t="s">
        <v>7816</v>
      </c>
      <c r="H4545" t="s">
        <v>9</v>
      </c>
      <c r="I4545" t="s">
        <v>10</v>
      </c>
    </row>
    <row r="4546" spans="3:9">
      <c r="C4546" t="s">
        <v>7834</v>
      </c>
      <c r="D4546">
        <v>1998</v>
      </c>
      <c r="E4546" t="s">
        <v>7024</v>
      </c>
      <c r="F4546" t="s">
        <v>7154</v>
      </c>
      <c r="G4546" t="s">
        <v>7818</v>
      </c>
      <c r="H4546" t="s">
        <v>13</v>
      </c>
      <c r="I4546" t="s">
        <v>10</v>
      </c>
    </row>
    <row r="4547" spans="3:9">
      <c r="C4547" t="s">
        <v>7835</v>
      </c>
      <c r="D4547">
        <v>1998</v>
      </c>
      <c r="E4547" t="s">
        <v>7024</v>
      </c>
      <c r="F4547" t="s">
        <v>7025</v>
      </c>
      <c r="G4547" t="s">
        <v>7836</v>
      </c>
      <c r="H4547" t="s">
        <v>9</v>
      </c>
      <c r="I4547" t="s">
        <v>10</v>
      </c>
    </row>
    <row r="4548" spans="3:9">
      <c r="C4548" t="s">
        <v>7837</v>
      </c>
      <c r="D4548">
        <v>1998</v>
      </c>
      <c r="E4548" t="s">
        <v>7024</v>
      </c>
      <c r="F4548" t="s">
        <v>7025</v>
      </c>
      <c r="G4548" t="s">
        <v>7838</v>
      </c>
      <c r="H4548" t="s">
        <v>13</v>
      </c>
      <c r="I4548" t="s">
        <v>10</v>
      </c>
    </row>
    <row r="4549" spans="3:9">
      <c r="C4549" t="s">
        <v>7839</v>
      </c>
      <c r="D4549">
        <v>1998</v>
      </c>
      <c r="E4549" t="s">
        <v>7024</v>
      </c>
      <c r="F4549" t="s">
        <v>7025</v>
      </c>
      <c r="G4549" t="s">
        <v>7840</v>
      </c>
      <c r="H4549" t="s">
        <v>9</v>
      </c>
      <c r="I4549" t="s">
        <v>10</v>
      </c>
    </row>
    <row r="4550" spans="3:9">
      <c r="C4550" t="s">
        <v>7841</v>
      </c>
      <c r="D4550">
        <v>1998</v>
      </c>
      <c r="E4550" t="s">
        <v>7024</v>
      </c>
      <c r="F4550" t="s">
        <v>7025</v>
      </c>
      <c r="G4550" t="s">
        <v>7842</v>
      </c>
      <c r="H4550" t="s">
        <v>13</v>
      </c>
      <c r="I4550" t="s">
        <v>10</v>
      </c>
    </row>
    <row r="4551" spans="3:9">
      <c r="C4551" t="s">
        <v>7843</v>
      </c>
      <c r="D4551">
        <v>1998</v>
      </c>
      <c r="E4551" t="s">
        <v>7024</v>
      </c>
      <c r="F4551" t="s">
        <v>7025</v>
      </c>
      <c r="G4551" t="s">
        <v>7822</v>
      </c>
      <c r="H4551" t="s">
        <v>9</v>
      </c>
      <c r="I4551" t="s">
        <v>10</v>
      </c>
    </row>
    <row r="4552" spans="3:9">
      <c r="C4552" t="s">
        <v>7844</v>
      </c>
      <c r="D4552">
        <v>1998</v>
      </c>
      <c r="E4552" t="s">
        <v>7024</v>
      </c>
      <c r="F4552" t="s">
        <v>7025</v>
      </c>
      <c r="G4552" t="s">
        <v>7845</v>
      </c>
      <c r="H4552" t="s">
        <v>13</v>
      </c>
      <c r="I4552" t="s">
        <v>10</v>
      </c>
    </row>
    <row r="4553" spans="3:9">
      <c r="C4553" t="s">
        <v>7846</v>
      </c>
      <c r="D4553">
        <v>1998</v>
      </c>
      <c r="E4553" t="s">
        <v>7024</v>
      </c>
      <c r="F4553" t="s">
        <v>7030</v>
      </c>
      <c r="G4553" t="s">
        <v>7847</v>
      </c>
      <c r="H4553" t="s">
        <v>9</v>
      </c>
      <c r="I4553" t="s">
        <v>10</v>
      </c>
    </row>
    <row r="4554" spans="3:9">
      <c r="C4554" t="s">
        <v>7848</v>
      </c>
      <c r="D4554">
        <v>1998</v>
      </c>
      <c r="E4554" t="s">
        <v>7024</v>
      </c>
      <c r="F4554" t="s">
        <v>7030</v>
      </c>
      <c r="G4554" t="s">
        <v>7849</v>
      </c>
      <c r="H4554" t="s">
        <v>13</v>
      </c>
      <c r="I4554" t="s">
        <v>10</v>
      </c>
    </row>
    <row r="4555" spans="3:9">
      <c r="C4555" t="s">
        <v>7850</v>
      </c>
      <c r="D4555">
        <v>2000</v>
      </c>
      <c r="E4555" t="s">
        <v>7671</v>
      </c>
      <c r="F4555" t="s">
        <v>7717</v>
      </c>
      <c r="G4555" t="s">
        <v>7851</v>
      </c>
      <c r="H4555" t="s">
        <v>9</v>
      </c>
      <c r="I4555" t="s">
        <v>10</v>
      </c>
    </row>
    <row r="4556" spans="3:9">
      <c r="C4556" t="s">
        <v>7852</v>
      </c>
      <c r="D4556">
        <v>2000</v>
      </c>
      <c r="E4556" t="s">
        <v>7671</v>
      </c>
      <c r="F4556" t="s">
        <v>7717</v>
      </c>
      <c r="G4556" t="s">
        <v>7853</v>
      </c>
      <c r="H4556" t="s">
        <v>13</v>
      </c>
      <c r="I4556" t="s">
        <v>10</v>
      </c>
    </row>
    <row r="4557" spans="3:9">
      <c r="C4557" t="s">
        <v>7854</v>
      </c>
      <c r="D4557">
        <v>2000</v>
      </c>
      <c r="E4557" t="s">
        <v>7671</v>
      </c>
      <c r="F4557" t="s">
        <v>7717</v>
      </c>
      <c r="G4557" t="s">
        <v>7855</v>
      </c>
      <c r="H4557" t="s">
        <v>9</v>
      </c>
      <c r="I4557" t="s">
        <v>10</v>
      </c>
    </row>
    <row r="4558" spans="3:9">
      <c r="C4558" t="s">
        <v>7856</v>
      </c>
      <c r="D4558">
        <v>2000</v>
      </c>
      <c r="E4558" t="s">
        <v>7671</v>
      </c>
      <c r="F4558" t="s">
        <v>7717</v>
      </c>
      <c r="G4558" t="s">
        <v>7857</v>
      </c>
      <c r="H4558" t="s">
        <v>13</v>
      </c>
      <c r="I4558" t="s">
        <v>10</v>
      </c>
    </row>
    <row r="4559" spans="3:9">
      <c r="C4559" t="s">
        <v>7858</v>
      </c>
      <c r="D4559">
        <v>2000</v>
      </c>
      <c r="E4559" t="s">
        <v>7671</v>
      </c>
      <c r="F4559" t="s">
        <v>7672</v>
      </c>
      <c r="G4559" t="s">
        <v>7859</v>
      </c>
      <c r="H4559" t="s">
        <v>9</v>
      </c>
      <c r="I4559" t="s">
        <v>10</v>
      </c>
    </row>
    <row r="4560" spans="3:9">
      <c r="C4560" t="s">
        <v>7860</v>
      </c>
      <c r="D4560">
        <v>2000</v>
      </c>
      <c r="E4560" t="s">
        <v>7671</v>
      </c>
      <c r="F4560" t="s">
        <v>7672</v>
      </c>
      <c r="G4560" t="s">
        <v>7861</v>
      </c>
      <c r="H4560" t="s">
        <v>13</v>
      </c>
      <c r="I4560" t="s">
        <v>10</v>
      </c>
    </row>
    <row r="4561" spans="3:9">
      <c r="C4561" t="s">
        <v>7862</v>
      </c>
      <c r="D4561">
        <v>2001</v>
      </c>
      <c r="E4561" t="s">
        <v>7671</v>
      </c>
      <c r="F4561" t="s">
        <v>7863</v>
      </c>
      <c r="G4561" t="s">
        <v>7864</v>
      </c>
      <c r="H4561" t="s">
        <v>9</v>
      </c>
      <c r="I4561" t="s">
        <v>10</v>
      </c>
    </row>
    <row r="4562" spans="3:9">
      <c r="C4562" t="s">
        <v>7865</v>
      </c>
      <c r="D4562">
        <v>2001</v>
      </c>
      <c r="E4562" t="s">
        <v>7671</v>
      </c>
      <c r="F4562" t="s">
        <v>7863</v>
      </c>
      <c r="G4562" t="s">
        <v>7866</v>
      </c>
      <c r="H4562" t="s">
        <v>13</v>
      </c>
      <c r="I4562" t="s">
        <v>10</v>
      </c>
    </row>
    <row r="4563" spans="3:9">
      <c r="C4563" t="s">
        <v>7867</v>
      </c>
      <c r="D4563">
        <v>2001</v>
      </c>
      <c r="E4563" t="s">
        <v>7671</v>
      </c>
      <c r="F4563" t="s">
        <v>7672</v>
      </c>
      <c r="G4563" t="s">
        <v>7868</v>
      </c>
      <c r="H4563" t="s">
        <v>9</v>
      </c>
      <c r="I4563" t="s">
        <v>10</v>
      </c>
    </row>
    <row r="4564" spans="3:9">
      <c r="C4564" t="s">
        <v>7869</v>
      </c>
      <c r="D4564">
        <v>2001</v>
      </c>
      <c r="E4564" t="s">
        <v>7671</v>
      </c>
      <c r="F4564" t="s">
        <v>7672</v>
      </c>
      <c r="G4564" t="s">
        <v>7870</v>
      </c>
      <c r="H4564" t="s">
        <v>13</v>
      </c>
      <c r="I4564" t="s">
        <v>10</v>
      </c>
    </row>
    <row r="4565" spans="3:9">
      <c r="C4565" t="s">
        <v>7871</v>
      </c>
      <c r="D4565">
        <v>2001</v>
      </c>
      <c r="E4565" t="s">
        <v>7671</v>
      </c>
      <c r="F4565" t="s">
        <v>7672</v>
      </c>
      <c r="G4565" t="s">
        <v>7673</v>
      </c>
      <c r="H4565" t="s">
        <v>9</v>
      </c>
      <c r="I4565" t="s">
        <v>10</v>
      </c>
    </row>
    <row r="4566" spans="3:9">
      <c r="C4566" t="s">
        <v>7872</v>
      </c>
      <c r="D4566">
        <v>2001</v>
      </c>
      <c r="E4566" t="s">
        <v>7671</v>
      </c>
      <c r="F4566" t="s">
        <v>7672</v>
      </c>
      <c r="G4566" t="s">
        <v>7675</v>
      </c>
      <c r="H4566" t="s">
        <v>13</v>
      </c>
      <c r="I4566" t="s">
        <v>10</v>
      </c>
    </row>
    <row r="4567" spans="3:9">
      <c r="C4567" t="s">
        <v>7873</v>
      </c>
      <c r="D4567">
        <v>2001</v>
      </c>
      <c r="E4567" t="s">
        <v>7671</v>
      </c>
      <c r="F4567" t="s">
        <v>7717</v>
      </c>
      <c r="G4567" t="s">
        <v>7718</v>
      </c>
      <c r="H4567" t="s">
        <v>9</v>
      </c>
      <c r="I4567" t="s">
        <v>10</v>
      </c>
    </row>
    <row r="4568" spans="3:9">
      <c r="C4568" t="s">
        <v>7874</v>
      </c>
      <c r="D4568">
        <v>2001</v>
      </c>
      <c r="E4568" t="s">
        <v>7671</v>
      </c>
      <c r="F4568" t="s">
        <v>7717</v>
      </c>
      <c r="G4568" t="s">
        <v>7720</v>
      </c>
      <c r="H4568" t="s">
        <v>13</v>
      </c>
      <c r="I4568" t="s">
        <v>10</v>
      </c>
    </row>
    <row r="4569" spans="3:9">
      <c r="C4569" t="s">
        <v>7875</v>
      </c>
      <c r="D4569">
        <v>2001</v>
      </c>
      <c r="E4569" t="s">
        <v>7671</v>
      </c>
      <c r="F4569" t="s">
        <v>7717</v>
      </c>
      <c r="G4569" t="s">
        <v>7722</v>
      </c>
      <c r="H4569" t="s">
        <v>9</v>
      </c>
      <c r="I4569" t="s">
        <v>10</v>
      </c>
    </row>
    <row r="4570" spans="3:9">
      <c r="C4570" t="s">
        <v>7876</v>
      </c>
      <c r="D4570">
        <v>2001</v>
      </c>
      <c r="E4570" t="s">
        <v>7671</v>
      </c>
      <c r="F4570" t="s">
        <v>7717</v>
      </c>
      <c r="G4570" t="s">
        <v>7724</v>
      </c>
      <c r="H4570" t="s">
        <v>13</v>
      </c>
      <c r="I4570" t="s">
        <v>10</v>
      </c>
    </row>
    <row r="4571" spans="3:9">
      <c r="C4571" t="s">
        <v>7877</v>
      </c>
      <c r="D4571">
        <v>2001</v>
      </c>
      <c r="E4571" t="s">
        <v>7671</v>
      </c>
      <c r="F4571" t="s">
        <v>7878</v>
      </c>
      <c r="G4571" t="s">
        <v>7879</v>
      </c>
      <c r="H4571" t="s">
        <v>9</v>
      </c>
      <c r="I4571" t="s">
        <v>10</v>
      </c>
    </row>
    <row r="4572" spans="3:9">
      <c r="C4572" t="s">
        <v>7880</v>
      </c>
      <c r="D4572">
        <v>1999</v>
      </c>
      <c r="E4572" t="s">
        <v>7024</v>
      </c>
      <c r="F4572" t="s">
        <v>7025</v>
      </c>
      <c r="G4572" t="s">
        <v>7881</v>
      </c>
      <c r="H4572" t="s">
        <v>9</v>
      </c>
      <c r="I4572" t="s">
        <v>10</v>
      </c>
    </row>
    <row r="4573" spans="3:9">
      <c r="C4573" t="s">
        <v>7882</v>
      </c>
      <c r="D4573">
        <v>1999</v>
      </c>
      <c r="E4573" t="s">
        <v>7024</v>
      </c>
      <c r="F4573" t="s">
        <v>7025</v>
      </c>
      <c r="G4573" t="s">
        <v>7883</v>
      </c>
      <c r="H4573" t="s">
        <v>13</v>
      </c>
      <c r="I4573" t="s">
        <v>10</v>
      </c>
    </row>
    <row r="4574" spans="3:9">
      <c r="C4574" t="s">
        <v>7884</v>
      </c>
      <c r="D4574">
        <v>1999</v>
      </c>
      <c r="E4574" t="s">
        <v>7024</v>
      </c>
      <c r="F4574" t="s">
        <v>7025</v>
      </c>
      <c r="G4574" t="s">
        <v>7885</v>
      </c>
      <c r="H4574" t="s">
        <v>9</v>
      </c>
      <c r="I4574" t="s">
        <v>10</v>
      </c>
    </row>
    <row r="4575" spans="3:9">
      <c r="C4575" t="s">
        <v>7886</v>
      </c>
      <c r="D4575">
        <v>1999</v>
      </c>
      <c r="E4575" t="s">
        <v>7024</v>
      </c>
      <c r="F4575" t="s">
        <v>7025</v>
      </c>
      <c r="G4575" t="s">
        <v>7887</v>
      </c>
      <c r="H4575" t="s">
        <v>13</v>
      </c>
      <c r="I4575" t="s">
        <v>10</v>
      </c>
    </row>
    <row r="4576" spans="3:9">
      <c r="C4576" t="s">
        <v>7888</v>
      </c>
      <c r="D4576">
        <v>1999</v>
      </c>
      <c r="E4576" t="s">
        <v>7024</v>
      </c>
      <c r="F4576" t="s">
        <v>7025</v>
      </c>
      <c r="G4576" t="s">
        <v>7889</v>
      </c>
      <c r="H4576" t="s">
        <v>9</v>
      </c>
      <c r="I4576" t="s">
        <v>10</v>
      </c>
    </row>
    <row r="4577" spans="3:9">
      <c r="C4577" t="s">
        <v>7890</v>
      </c>
      <c r="D4577">
        <v>1999</v>
      </c>
      <c r="E4577" t="s">
        <v>7024</v>
      </c>
      <c r="F4577" t="s">
        <v>7025</v>
      </c>
      <c r="G4577" t="s">
        <v>7891</v>
      </c>
      <c r="H4577" t="s">
        <v>13</v>
      </c>
      <c r="I4577" t="s">
        <v>10</v>
      </c>
    </row>
    <row r="4578" spans="3:9">
      <c r="C4578" t="s">
        <v>7892</v>
      </c>
      <c r="D4578">
        <v>1999</v>
      </c>
      <c r="E4578" t="s">
        <v>7024</v>
      </c>
      <c r="F4578" t="s">
        <v>7154</v>
      </c>
      <c r="G4578" t="s">
        <v>7893</v>
      </c>
      <c r="H4578" t="s">
        <v>9</v>
      </c>
      <c r="I4578" t="s">
        <v>10</v>
      </c>
    </row>
    <row r="4579" spans="3:9">
      <c r="C4579" t="s">
        <v>7894</v>
      </c>
      <c r="D4579">
        <v>1999</v>
      </c>
      <c r="E4579" t="s">
        <v>7024</v>
      </c>
      <c r="F4579" t="s">
        <v>7154</v>
      </c>
      <c r="G4579" t="s">
        <v>7895</v>
      </c>
      <c r="H4579" t="s">
        <v>13</v>
      </c>
      <c r="I4579" t="s">
        <v>10</v>
      </c>
    </row>
    <row r="4580" spans="3:9">
      <c r="C4580" t="s">
        <v>7896</v>
      </c>
      <c r="D4580">
        <v>1999</v>
      </c>
      <c r="E4580" t="s">
        <v>7024</v>
      </c>
      <c r="F4580" t="s">
        <v>7137</v>
      </c>
      <c r="G4580" t="s">
        <v>7897</v>
      </c>
      <c r="H4580" t="s">
        <v>9</v>
      </c>
      <c r="I4580" t="s">
        <v>10</v>
      </c>
    </row>
    <row r="4581" spans="3:9">
      <c r="C4581" t="s">
        <v>7898</v>
      </c>
      <c r="D4581">
        <v>1999</v>
      </c>
      <c r="E4581" t="s">
        <v>7024</v>
      </c>
      <c r="F4581" t="s">
        <v>7025</v>
      </c>
      <c r="G4581" t="s">
        <v>7899</v>
      </c>
      <c r="H4581" t="s">
        <v>9</v>
      </c>
      <c r="I4581" t="s">
        <v>10</v>
      </c>
    </row>
    <row r="4582" spans="3:9">
      <c r="C4582" t="s">
        <v>7900</v>
      </c>
      <c r="D4582">
        <v>1999</v>
      </c>
      <c r="E4582" t="s">
        <v>7024</v>
      </c>
      <c r="F4582" t="s">
        <v>7025</v>
      </c>
      <c r="G4582" t="s">
        <v>7901</v>
      </c>
      <c r="H4582" t="s">
        <v>13</v>
      </c>
      <c r="I4582" t="s">
        <v>10</v>
      </c>
    </row>
    <row r="4583" spans="3:9">
      <c r="C4583" t="s">
        <v>7902</v>
      </c>
      <c r="D4583">
        <v>1999</v>
      </c>
      <c r="E4583" t="s">
        <v>7024</v>
      </c>
      <c r="F4583" t="s">
        <v>7025</v>
      </c>
      <c r="G4583" t="s">
        <v>7903</v>
      </c>
      <c r="H4583" t="s">
        <v>9</v>
      </c>
      <c r="I4583" t="s">
        <v>10</v>
      </c>
    </row>
    <row r="4584" spans="3:9">
      <c r="C4584" t="s">
        <v>7904</v>
      </c>
      <c r="D4584">
        <v>1999</v>
      </c>
      <c r="E4584" t="s">
        <v>7024</v>
      </c>
      <c r="F4584" t="s">
        <v>7025</v>
      </c>
      <c r="G4584" t="s">
        <v>7905</v>
      </c>
      <c r="H4584" t="s">
        <v>13</v>
      </c>
      <c r="I4584" t="s">
        <v>10</v>
      </c>
    </row>
    <row r="4585" spans="3:9">
      <c r="C4585" t="s">
        <v>7906</v>
      </c>
      <c r="D4585">
        <v>1999</v>
      </c>
      <c r="E4585" t="s">
        <v>7024</v>
      </c>
      <c r="F4585" t="s">
        <v>7025</v>
      </c>
      <c r="G4585" t="s">
        <v>7907</v>
      </c>
      <c r="H4585" t="s">
        <v>9</v>
      </c>
      <c r="I4585" t="s">
        <v>10</v>
      </c>
    </row>
    <row r="4586" spans="3:9">
      <c r="C4586" t="s">
        <v>7908</v>
      </c>
      <c r="D4586">
        <v>1999</v>
      </c>
      <c r="E4586" t="s">
        <v>7024</v>
      </c>
      <c r="F4586" t="s">
        <v>7025</v>
      </c>
      <c r="G4586" t="s">
        <v>7909</v>
      </c>
      <c r="H4586" t="s">
        <v>13</v>
      </c>
      <c r="I4586" t="s">
        <v>10</v>
      </c>
    </row>
    <row r="4587" spans="3:9">
      <c r="C4587" t="s">
        <v>7910</v>
      </c>
      <c r="D4587">
        <v>1999</v>
      </c>
      <c r="E4587" t="s">
        <v>7024</v>
      </c>
      <c r="F4587" t="s">
        <v>7025</v>
      </c>
      <c r="G4587" t="s">
        <v>7911</v>
      </c>
      <c r="H4587" t="s">
        <v>9</v>
      </c>
      <c r="I4587" t="s">
        <v>10</v>
      </c>
    </row>
    <row r="4588" spans="3:9">
      <c r="C4588" t="s">
        <v>7912</v>
      </c>
      <c r="D4588">
        <v>1999</v>
      </c>
      <c r="E4588" t="s">
        <v>7024</v>
      </c>
      <c r="F4588" t="s">
        <v>7025</v>
      </c>
      <c r="G4588" t="s">
        <v>7913</v>
      </c>
      <c r="H4588" t="s">
        <v>13</v>
      </c>
      <c r="I4588" t="s">
        <v>10</v>
      </c>
    </row>
    <row r="4589" spans="3:9">
      <c r="C4589" t="s">
        <v>7914</v>
      </c>
      <c r="D4589">
        <v>1996</v>
      </c>
      <c r="E4589" t="s">
        <v>7024</v>
      </c>
      <c r="F4589" t="s">
        <v>7551</v>
      </c>
      <c r="G4589" t="s">
        <v>7915</v>
      </c>
      <c r="H4589" t="s">
        <v>13</v>
      </c>
      <c r="I4589" t="s">
        <v>10</v>
      </c>
    </row>
    <row r="4590" spans="3:9">
      <c r="C4590" t="s">
        <v>7916</v>
      </c>
      <c r="D4590">
        <v>1996</v>
      </c>
      <c r="E4590" t="s">
        <v>7024</v>
      </c>
      <c r="F4590" t="s">
        <v>7551</v>
      </c>
      <c r="G4590" t="s">
        <v>7917</v>
      </c>
      <c r="H4590" t="s">
        <v>9</v>
      </c>
      <c r="I4590" t="s">
        <v>10</v>
      </c>
    </row>
    <row r="4591" spans="3:9">
      <c r="C4591" t="s">
        <v>7918</v>
      </c>
      <c r="D4591">
        <v>1996</v>
      </c>
      <c r="E4591" t="s">
        <v>7024</v>
      </c>
      <c r="F4591" t="s">
        <v>7551</v>
      </c>
      <c r="G4591" t="s">
        <v>7919</v>
      </c>
      <c r="H4591" t="s">
        <v>13</v>
      </c>
      <c r="I4591" t="s">
        <v>10</v>
      </c>
    </row>
    <row r="4592" spans="3:9">
      <c r="C4592" t="s">
        <v>7920</v>
      </c>
      <c r="D4592">
        <v>1996</v>
      </c>
      <c r="E4592" t="s">
        <v>7024</v>
      </c>
      <c r="F4592" t="s">
        <v>7551</v>
      </c>
      <c r="G4592" t="s">
        <v>7921</v>
      </c>
      <c r="H4592" t="s">
        <v>9</v>
      </c>
      <c r="I4592" t="s">
        <v>10</v>
      </c>
    </row>
    <row r="4593" spans="3:9">
      <c r="C4593" t="s">
        <v>7922</v>
      </c>
      <c r="D4593">
        <v>1996</v>
      </c>
      <c r="E4593" t="s">
        <v>7024</v>
      </c>
      <c r="F4593" t="s">
        <v>7551</v>
      </c>
      <c r="G4593" t="s">
        <v>7923</v>
      </c>
      <c r="H4593" t="s">
        <v>13</v>
      </c>
      <c r="I4593" t="s">
        <v>10</v>
      </c>
    </row>
    <row r="4594" spans="3:9">
      <c r="C4594" t="s">
        <v>7924</v>
      </c>
      <c r="D4594">
        <v>1996</v>
      </c>
      <c r="E4594" t="s">
        <v>7024</v>
      </c>
      <c r="F4594" t="s">
        <v>7551</v>
      </c>
      <c r="G4594" t="s">
        <v>7554</v>
      </c>
      <c r="H4594" t="s">
        <v>9</v>
      </c>
      <c r="I4594" t="s">
        <v>10</v>
      </c>
    </row>
    <row r="4595" spans="3:9">
      <c r="C4595" t="s">
        <v>7925</v>
      </c>
      <c r="D4595">
        <v>1996</v>
      </c>
      <c r="E4595" t="s">
        <v>7024</v>
      </c>
      <c r="F4595" t="s">
        <v>7551</v>
      </c>
      <c r="G4595" t="s">
        <v>7556</v>
      </c>
      <c r="H4595" t="s">
        <v>13</v>
      </c>
      <c r="I4595" t="s">
        <v>10</v>
      </c>
    </row>
    <row r="4596" spans="3:9">
      <c r="C4596" t="s">
        <v>7926</v>
      </c>
      <c r="D4596">
        <v>1996</v>
      </c>
      <c r="E4596" t="s">
        <v>7024</v>
      </c>
      <c r="F4596" t="s">
        <v>7551</v>
      </c>
      <c r="G4596" t="s">
        <v>7558</v>
      </c>
      <c r="H4596" t="s">
        <v>9</v>
      </c>
      <c r="I4596" t="s">
        <v>10</v>
      </c>
    </row>
    <row r="4597" spans="3:9">
      <c r="C4597" t="s">
        <v>7927</v>
      </c>
      <c r="D4597">
        <v>1996</v>
      </c>
      <c r="E4597" t="s">
        <v>7024</v>
      </c>
      <c r="F4597" t="s">
        <v>7551</v>
      </c>
      <c r="G4597" t="s">
        <v>7928</v>
      </c>
      <c r="H4597" t="s">
        <v>13</v>
      </c>
      <c r="I4597" t="s">
        <v>10</v>
      </c>
    </row>
    <row r="4598" spans="3:9">
      <c r="C4598" t="s">
        <v>7929</v>
      </c>
      <c r="D4598">
        <v>1996</v>
      </c>
      <c r="E4598" t="s">
        <v>7024</v>
      </c>
      <c r="F4598" t="s">
        <v>7551</v>
      </c>
      <c r="G4598" t="s">
        <v>7562</v>
      </c>
      <c r="H4598" t="s">
        <v>9</v>
      </c>
      <c r="I4598" t="s">
        <v>10</v>
      </c>
    </row>
    <row r="4599" spans="3:9">
      <c r="C4599" t="s">
        <v>7930</v>
      </c>
      <c r="D4599">
        <v>1996</v>
      </c>
      <c r="E4599" t="s">
        <v>7024</v>
      </c>
      <c r="F4599" t="s">
        <v>7551</v>
      </c>
      <c r="G4599" t="s">
        <v>7564</v>
      </c>
      <c r="H4599" t="s">
        <v>13</v>
      </c>
      <c r="I4599" t="s">
        <v>10</v>
      </c>
    </row>
    <row r="4600" spans="3:9">
      <c r="C4600" t="s">
        <v>7931</v>
      </c>
      <c r="D4600">
        <v>1996</v>
      </c>
      <c r="E4600" t="s">
        <v>7024</v>
      </c>
      <c r="F4600" t="s">
        <v>7566</v>
      </c>
      <c r="G4600" t="s">
        <v>885</v>
      </c>
      <c r="H4600" t="s">
        <v>9</v>
      </c>
      <c r="I4600" t="s">
        <v>10</v>
      </c>
    </row>
    <row r="4601" spans="3:9">
      <c r="C4601" t="s">
        <v>7932</v>
      </c>
      <c r="D4601">
        <v>1996</v>
      </c>
      <c r="E4601" t="s">
        <v>7024</v>
      </c>
      <c r="F4601" t="s">
        <v>7566</v>
      </c>
      <c r="G4601" t="s">
        <v>2459</v>
      </c>
      <c r="H4601" t="s">
        <v>13</v>
      </c>
      <c r="I4601" t="s">
        <v>10</v>
      </c>
    </row>
    <row r="4602" spans="3:9">
      <c r="C4602" t="s">
        <v>7933</v>
      </c>
      <c r="D4602">
        <v>1996</v>
      </c>
      <c r="E4602" t="s">
        <v>7024</v>
      </c>
      <c r="F4602" t="s">
        <v>7551</v>
      </c>
      <c r="G4602" t="s">
        <v>7934</v>
      </c>
      <c r="H4602" t="s">
        <v>13</v>
      </c>
      <c r="I4602" t="s">
        <v>10</v>
      </c>
    </row>
    <row r="4603" spans="3:9">
      <c r="C4603" t="s">
        <v>7935</v>
      </c>
      <c r="D4603">
        <v>1996</v>
      </c>
      <c r="E4603" t="s">
        <v>7024</v>
      </c>
      <c r="F4603" t="s">
        <v>7551</v>
      </c>
      <c r="G4603" t="s">
        <v>7552</v>
      </c>
      <c r="H4603" t="s">
        <v>13</v>
      </c>
      <c r="I4603" t="s">
        <v>10</v>
      </c>
    </row>
    <row r="4604" spans="3:9">
      <c r="C4604" t="s">
        <v>7936</v>
      </c>
      <c r="D4604">
        <v>1996</v>
      </c>
      <c r="E4604" t="s">
        <v>7024</v>
      </c>
      <c r="F4604" t="s">
        <v>7551</v>
      </c>
      <c r="G4604" t="s">
        <v>7560</v>
      </c>
      <c r="H4604" t="s">
        <v>13</v>
      </c>
      <c r="I4604" t="s">
        <v>10</v>
      </c>
    </row>
    <row r="4605" spans="3:9">
      <c r="C4605" t="s">
        <v>7937</v>
      </c>
      <c r="D4605">
        <v>1996</v>
      </c>
      <c r="E4605" t="s">
        <v>7024</v>
      </c>
      <c r="F4605" t="s">
        <v>7551</v>
      </c>
      <c r="G4605" t="s">
        <v>7938</v>
      </c>
      <c r="H4605" t="s">
        <v>9</v>
      </c>
      <c r="I4605" t="s">
        <v>10</v>
      </c>
    </row>
    <row r="4606" spans="3:9">
      <c r="C4606" t="s">
        <v>7939</v>
      </c>
      <c r="D4606">
        <v>1979</v>
      </c>
      <c r="E4606" t="s">
        <v>7671</v>
      </c>
      <c r="F4606" t="s">
        <v>7940</v>
      </c>
      <c r="G4606" t="s">
        <v>7743</v>
      </c>
      <c r="H4606" t="s">
        <v>9</v>
      </c>
      <c r="I4606" t="s">
        <v>10</v>
      </c>
    </row>
    <row r="4607" spans="3:9">
      <c r="C4607" t="s">
        <v>7941</v>
      </c>
      <c r="D4607">
        <v>1979</v>
      </c>
      <c r="E4607" t="s">
        <v>7671</v>
      </c>
      <c r="F4607" t="s">
        <v>7942</v>
      </c>
      <c r="G4607" t="s">
        <v>7943</v>
      </c>
      <c r="H4607" t="s">
        <v>9</v>
      </c>
      <c r="I4607" t="s">
        <v>10</v>
      </c>
    </row>
    <row r="4608" spans="3:9">
      <c r="C4608" t="s">
        <v>7944</v>
      </c>
      <c r="D4608">
        <v>1980</v>
      </c>
      <c r="E4608" t="s">
        <v>7671</v>
      </c>
      <c r="F4608" t="s">
        <v>7945</v>
      </c>
      <c r="G4608" t="s">
        <v>7946</v>
      </c>
      <c r="H4608" t="s">
        <v>9</v>
      </c>
      <c r="I4608" t="s">
        <v>10</v>
      </c>
    </row>
    <row r="4609" spans="3:9">
      <c r="C4609" t="s">
        <v>7947</v>
      </c>
      <c r="D4609">
        <v>1980</v>
      </c>
      <c r="E4609" t="s">
        <v>7671</v>
      </c>
      <c r="F4609" t="s">
        <v>7945</v>
      </c>
      <c r="G4609" t="s">
        <v>7948</v>
      </c>
      <c r="H4609" t="s">
        <v>9</v>
      </c>
      <c r="I4609" t="s">
        <v>10</v>
      </c>
    </row>
    <row r="4610" spans="3:9">
      <c r="C4610" t="s">
        <v>7949</v>
      </c>
      <c r="D4610">
        <v>1980</v>
      </c>
      <c r="E4610" t="s">
        <v>7671</v>
      </c>
      <c r="F4610" t="s">
        <v>7945</v>
      </c>
      <c r="G4610" t="s">
        <v>7950</v>
      </c>
      <c r="H4610" t="s">
        <v>9</v>
      </c>
      <c r="I4610" t="s">
        <v>10</v>
      </c>
    </row>
    <row r="4611" spans="3:9">
      <c r="C4611" t="s">
        <v>7951</v>
      </c>
      <c r="D4611">
        <v>1980</v>
      </c>
      <c r="E4611" t="s">
        <v>7671</v>
      </c>
      <c r="F4611" t="s">
        <v>7739</v>
      </c>
      <c r="G4611" t="s">
        <v>7952</v>
      </c>
      <c r="H4611" t="s">
        <v>9</v>
      </c>
      <c r="I4611" t="s">
        <v>10</v>
      </c>
    </row>
    <row r="4612" spans="3:9">
      <c r="C4612" t="s">
        <v>7953</v>
      </c>
      <c r="D4612">
        <v>1980</v>
      </c>
      <c r="E4612" t="s">
        <v>7671</v>
      </c>
      <c r="F4612" t="s">
        <v>7940</v>
      </c>
      <c r="G4612" t="s">
        <v>7954</v>
      </c>
      <c r="H4612" t="s">
        <v>9</v>
      </c>
      <c r="I4612" t="s">
        <v>10</v>
      </c>
    </row>
    <row r="4613" spans="3:9">
      <c r="C4613" t="s">
        <v>7955</v>
      </c>
      <c r="D4613">
        <v>1980</v>
      </c>
      <c r="E4613" t="s">
        <v>7671</v>
      </c>
      <c r="F4613" t="s">
        <v>7940</v>
      </c>
      <c r="G4613" t="s">
        <v>7956</v>
      </c>
      <c r="H4613" t="s">
        <v>9</v>
      </c>
      <c r="I4613" t="s">
        <v>10</v>
      </c>
    </row>
    <row r="4614" spans="3:9">
      <c r="C4614" t="s">
        <v>7957</v>
      </c>
      <c r="D4614">
        <v>1980</v>
      </c>
      <c r="E4614" t="s">
        <v>7671</v>
      </c>
      <c r="F4614" t="s">
        <v>7945</v>
      </c>
      <c r="G4614" t="s">
        <v>7958</v>
      </c>
      <c r="H4614" t="s">
        <v>13</v>
      </c>
      <c r="I4614" t="s">
        <v>10</v>
      </c>
    </row>
    <row r="4615" spans="3:9">
      <c r="C4615" t="s">
        <v>7959</v>
      </c>
      <c r="D4615">
        <v>1980</v>
      </c>
      <c r="E4615" t="s">
        <v>7671</v>
      </c>
      <c r="F4615" t="s">
        <v>7960</v>
      </c>
      <c r="G4615" t="s">
        <v>7961</v>
      </c>
      <c r="H4615" t="s">
        <v>9</v>
      </c>
      <c r="I4615" t="s">
        <v>10</v>
      </c>
    </row>
    <row r="4616" spans="3:9">
      <c r="C4616" t="s">
        <v>7962</v>
      </c>
      <c r="D4616">
        <v>1980</v>
      </c>
      <c r="E4616" t="s">
        <v>7671</v>
      </c>
      <c r="F4616" t="s">
        <v>7942</v>
      </c>
      <c r="G4616" t="s">
        <v>7963</v>
      </c>
      <c r="H4616" t="s">
        <v>9</v>
      </c>
      <c r="I4616" t="s">
        <v>10</v>
      </c>
    </row>
    <row r="4617" spans="3:9">
      <c r="C4617" t="s">
        <v>7964</v>
      </c>
      <c r="D4617">
        <v>1980</v>
      </c>
      <c r="E4617" t="s">
        <v>7671</v>
      </c>
      <c r="F4617" t="s">
        <v>7942</v>
      </c>
      <c r="G4617" t="s">
        <v>7965</v>
      </c>
      <c r="H4617" t="s">
        <v>9</v>
      </c>
      <c r="I4617" t="s">
        <v>10</v>
      </c>
    </row>
    <row r="4618" spans="3:9">
      <c r="C4618" t="s">
        <v>7966</v>
      </c>
      <c r="D4618">
        <v>1980</v>
      </c>
      <c r="E4618" t="s">
        <v>7671</v>
      </c>
      <c r="F4618" t="s">
        <v>7967</v>
      </c>
      <c r="G4618" t="s">
        <v>7968</v>
      </c>
      <c r="H4618" t="s">
        <v>9</v>
      </c>
      <c r="I4618" t="s">
        <v>10</v>
      </c>
    </row>
    <row r="4619" spans="3:9">
      <c r="C4619" t="s">
        <v>7969</v>
      </c>
      <c r="D4619">
        <v>1981</v>
      </c>
      <c r="E4619" t="s">
        <v>7671</v>
      </c>
      <c r="F4619" t="s">
        <v>7945</v>
      </c>
      <c r="G4619" t="s">
        <v>7970</v>
      </c>
      <c r="H4619" t="s">
        <v>9</v>
      </c>
      <c r="I4619" t="s">
        <v>10</v>
      </c>
    </row>
    <row r="4620" spans="3:9">
      <c r="C4620" t="s">
        <v>7971</v>
      </c>
      <c r="D4620">
        <v>1981</v>
      </c>
      <c r="E4620" t="s">
        <v>7671</v>
      </c>
      <c r="F4620" t="s">
        <v>7945</v>
      </c>
      <c r="G4620" t="s">
        <v>7972</v>
      </c>
      <c r="H4620" t="s">
        <v>9</v>
      </c>
      <c r="I4620" t="s">
        <v>10</v>
      </c>
    </row>
    <row r="4621" spans="3:9">
      <c r="C4621" t="s">
        <v>7973</v>
      </c>
      <c r="D4621">
        <v>1981</v>
      </c>
      <c r="E4621" t="s">
        <v>7671</v>
      </c>
      <c r="F4621" t="s">
        <v>7974</v>
      </c>
      <c r="G4621" t="s">
        <v>7975</v>
      </c>
      <c r="H4621" t="s">
        <v>9</v>
      </c>
      <c r="I4621" t="s">
        <v>10</v>
      </c>
    </row>
    <row r="4622" spans="3:9">
      <c r="C4622" t="s">
        <v>7976</v>
      </c>
      <c r="D4622">
        <v>1981</v>
      </c>
      <c r="E4622" t="s">
        <v>7671</v>
      </c>
      <c r="F4622" t="s">
        <v>7739</v>
      </c>
      <c r="G4622" t="s">
        <v>7977</v>
      </c>
      <c r="H4622" t="s">
        <v>9</v>
      </c>
      <c r="I4622" t="s">
        <v>10</v>
      </c>
    </row>
    <row r="4623" spans="3:9">
      <c r="C4623" t="s">
        <v>7978</v>
      </c>
      <c r="D4623">
        <v>1983</v>
      </c>
      <c r="E4623" t="s">
        <v>7671</v>
      </c>
      <c r="F4623" t="s">
        <v>7979</v>
      </c>
      <c r="G4623" t="s">
        <v>7980</v>
      </c>
      <c r="H4623" t="s">
        <v>9</v>
      </c>
      <c r="I4623" t="s">
        <v>110</v>
      </c>
    </row>
    <row r="4624" spans="3:9">
      <c r="C4624" t="s">
        <v>7981</v>
      </c>
      <c r="D4624">
        <v>1983</v>
      </c>
      <c r="E4624" t="s">
        <v>7671</v>
      </c>
      <c r="F4624" t="s">
        <v>7979</v>
      </c>
      <c r="G4624" t="s">
        <v>7982</v>
      </c>
      <c r="H4624" t="s">
        <v>9</v>
      </c>
      <c r="I4624" t="s">
        <v>110</v>
      </c>
    </row>
    <row r="4625" spans="3:9">
      <c r="C4625" t="s">
        <v>7983</v>
      </c>
      <c r="D4625">
        <v>1983</v>
      </c>
      <c r="E4625" t="s">
        <v>7671</v>
      </c>
      <c r="F4625" t="s">
        <v>7979</v>
      </c>
      <c r="G4625" t="s">
        <v>7984</v>
      </c>
      <c r="H4625" t="s">
        <v>9</v>
      </c>
      <c r="I4625" t="s">
        <v>110</v>
      </c>
    </row>
    <row r="4626" spans="3:9">
      <c r="C4626" t="s">
        <v>7985</v>
      </c>
      <c r="D4626">
        <v>1983</v>
      </c>
      <c r="E4626" t="s">
        <v>7671</v>
      </c>
      <c r="F4626" t="s">
        <v>7974</v>
      </c>
      <c r="G4626" t="s">
        <v>7986</v>
      </c>
      <c r="H4626" t="s">
        <v>9</v>
      </c>
      <c r="I4626" t="s">
        <v>10</v>
      </c>
    </row>
    <row r="4627" spans="3:9">
      <c r="C4627" t="s">
        <v>7987</v>
      </c>
      <c r="D4627">
        <v>1984</v>
      </c>
      <c r="E4627" t="s">
        <v>7671</v>
      </c>
      <c r="F4627" t="s">
        <v>7945</v>
      </c>
      <c r="G4627" t="s">
        <v>7988</v>
      </c>
      <c r="H4627" t="s">
        <v>9</v>
      </c>
      <c r="I4627" t="s">
        <v>10</v>
      </c>
    </row>
    <row r="4628" spans="3:9">
      <c r="C4628" t="s">
        <v>7989</v>
      </c>
      <c r="D4628">
        <v>1984</v>
      </c>
      <c r="E4628" t="s">
        <v>7671</v>
      </c>
      <c r="F4628" t="s">
        <v>7945</v>
      </c>
      <c r="G4628" t="s">
        <v>7990</v>
      </c>
      <c r="H4628" t="s">
        <v>9</v>
      </c>
      <c r="I4628" t="s">
        <v>10</v>
      </c>
    </row>
    <row r="4629" spans="3:9">
      <c r="C4629" t="s">
        <v>7991</v>
      </c>
      <c r="D4629">
        <v>1984</v>
      </c>
      <c r="E4629" t="s">
        <v>7671</v>
      </c>
      <c r="F4629" t="s">
        <v>7974</v>
      </c>
      <c r="G4629" t="s">
        <v>7992</v>
      </c>
      <c r="H4629" t="s">
        <v>9</v>
      </c>
      <c r="I4629" t="s">
        <v>10</v>
      </c>
    </row>
    <row r="4630" spans="3:9">
      <c r="C4630" t="s">
        <v>7993</v>
      </c>
      <c r="D4630">
        <v>1984</v>
      </c>
      <c r="E4630" t="s">
        <v>7671</v>
      </c>
      <c r="F4630" t="s">
        <v>7945</v>
      </c>
      <c r="G4630" t="s">
        <v>7994</v>
      </c>
      <c r="H4630" t="s">
        <v>9</v>
      </c>
      <c r="I4630" t="s">
        <v>10</v>
      </c>
    </row>
    <row r="4631" spans="3:9">
      <c r="C4631" t="s">
        <v>7995</v>
      </c>
      <c r="D4631">
        <v>1984</v>
      </c>
      <c r="E4631" t="s">
        <v>7671</v>
      </c>
      <c r="F4631" t="s">
        <v>7996</v>
      </c>
      <c r="G4631" t="s">
        <v>7997</v>
      </c>
      <c r="H4631" t="s">
        <v>9</v>
      </c>
      <c r="I4631" t="s">
        <v>10</v>
      </c>
    </row>
    <row r="4632" spans="3:9">
      <c r="C4632" t="s">
        <v>7998</v>
      </c>
      <c r="D4632">
        <v>1984</v>
      </c>
      <c r="E4632" t="s">
        <v>7671</v>
      </c>
      <c r="F4632" t="s">
        <v>7996</v>
      </c>
      <c r="G4632" t="s">
        <v>7999</v>
      </c>
      <c r="H4632" t="s">
        <v>9</v>
      </c>
      <c r="I4632" t="s">
        <v>10</v>
      </c>
    </row>
    <row r="4633" spans="3:9">
      <c r="C4633" t="s">
        <v>8000</v>
      </c>
      <c r="D4633">
        <v>1984</v>
      </c>
      <c r="E4633" t="s">
        <v>7671</v>
      </c>
      <c r="F4633" t="s">
        <v>7979</v>
      </c>
      <c r="G4633" t="s">
        <v>8001</v>
      </c>
      <c r="H4633" t="s">
        <v>9</v>
      </c>
      <c r="I4633" t="s">
        <v>10</v>
      </c>
    </row>
    <row r="4634" spans="3:9">
      <c r="C4634" t="s">
        <v>8002</v>
      </c>
      <c r="D4634">
        <v>1984</v>
      </c>
      <c r="E4634" t="s">
        <v>7671</v>
      </c>
      <c r="F4634" t="s">
        <v>7979</v>
      </c>
      <c r="G4634" t="s">
        <v>8003</v>
      </c>
      <c r="H4634" t="s">
        <v>9</v>
      </c>
      <c r="I4634" t="s">
        <v>10</v>
      </c>
    </row>
    <row r="4635" spans="3:9">
      <c r="C4635" t="s">
        <v>8004</v>
      </c>
      <c r="D4635">
        <v>1984</v>
      </c>
      <c r="E4635" t="s">
        <v>7671</v>
      </c>
      <c r="F4635" t="s">
        <v>7979</v>
      </c>
      <c r="G4635" t="s">
        <v>8005</v>
      </c>
      <c r="H4635" t="s">
        <v>9</v>
      </c>
      <c r="I4635" t="s">
        <v>10</v>
      </c>
    </row>
    <row r="4636" spans="3:9">
      <c r="C4636" t="s">
        <v>8006</v>
      </c>
      <c r="D4636">
        <v>1984</v>
      </c>
      <c r="E4636" t="s">
        <v>7671</v>
      </c>
      <c r="F4636" t="s">
        <v>7979</v>
      </c>
      <c r="G4636" t="s">
        <v>7963</v>
      </c>
      <c r="H4636" t="s">
        <v>9</v>
      </c>
      <c r="I4636" t="s">
        <v>10</v>
      </c>
    </row>
    <row r="4637" spans="3:9">
      <c r="C4637" t="s">
        <v>8007</v>
      </c>
      <c r="D4637">
        <v>1984</v>
      </c>
      <c r="E4637" t="s">
        <v>7671</v>
      </c>
      <c r="F4637" t="s">
        <v>7979</v>
      </c>
      <c r="G4637" t="s">
        <v>8008</v>
      </c>
      <c r="H4637" t="s">
        <v>9</v>
      </c>
      <c r="I4637" t="s">
        <v>10</v>
      </c>
    </row>
    <row r="4638" spans="3:9">
      <c r="C4638" t="s">
        <v>8009</v>
      </c>
      <c r="D4638">
        <v>1984</v>
      </c>
      <c r="E4638" t="s">
        <v>7671</v>
      </c>
      <c r="F4638" t="s">
        <v>7945</v>
      </c>
      <c r="G4638" t="s">
        <v>8010</v>
      </c>
      <c r="H4638" t="s">
        <v>9</v>
      </c>
      <c r="I4638" t="s">
        <v>10</v>
      </c>
    </row>
    <row r="4639" spans="3:9">
      <c r="C4639" t="s">
        <v>8011</v>
      </c>
      <c r="D4639">
        <v>1984</v>
      </c>
      <c r="E4639" t="s">
        <v>7671</v>
      </c>
      <c r="F4639" t="s">
        <v>7996</v>
      </c>
      <c r="G4639" t="s">
        <v>8012</v>
      </c>
      <c r="H4639" t="s">
        <v>9</v>
      </c>
      <c r="I4639" t="s">
        <v>10</v>
      </c>
    </row>
    <row r="4640" spans="3:9">
      <c r="C4640" t="s">
        <v>8013</v>
      </c>
      <c r="D4640">
        <v>1999</v>
      </c>
      <c r="E4640" t="s">
        <v>7024</v>
      </c>
      <c r="F4640" t="s">
        <v>7030</v>
      </c>
      <c r="G4640" t="s">
        <v>7031</v>
      </c>
      <c r="H4640" t="s">
        <v>9</v>
      </c>
      <c r="I4640" t="s">
        <v>10</v>
      </c>
    </row>
    <row r="4641" spans="3:9">
      <c r="C4641" t="s">
        <v>8014</v>
      </c>
      <c r="D4641">
        <v>1999</v>
      </c>
      <c r="E4641" t="s">
        <v>7024</v>
      </c>
      <c r="F4641" t="s">
        <v>7030</v>
      </c>
      <c r="G4641" t="s">
        <v>7033</v>
      </c>
      <c r="H4641" t="s">
        <v>13</v>
      </c>
      <c r="I4641" t="s">
        <v>10</v>
      </c>
    </row>
    <row r="4642" spans="3:9">
      <c r="C4642" t="s">
        <v>8015</v>
      </c>
      <c r="D4642">
        <v>2000</v>
      </c>
      <c r="E4642" t="s">
        <v>7671</v>
      </c>
      <c r="F4642" t="s">
        <v>7726</v>
      </c>
      <c r="G4642" t="s">
        <v>8016</v>
      </c>
      <c r="H4642" t="s">
        <v>9</v>
      </c>
      <c r="I4642" t="s">
        <v>110</v>
      </c>
    </row>
    <row r="4643" spans="3:9">
      <c r="C4643" t="s">
        <v>8017</v>
      </c>
      <c r="D4643">
        <v>2000</v>
      </c>
      <c r="E4643" t="s">
        <v>7671</v>
      </c>
      <c r="F4643" t="s">
        <v>7726</v>
      </c>
      <c r="G4643" t="s">
        <v>8018</v>
      </c>
      <c r="H4643" t="s">
        <v>9</v>
      </c>
      <c r="I4643" t="s">
        <v>110</v>
      </c>
    </row>
    <row r="4644" spans="3:9">
      <c r="C4644" t="s">
        <v>8019</v>
      </c>
      <c r="D4644">
        <v>2000</v>
      </c>
      <c r="E4644" t="s">
        <v>7671</v>
      </c>
      <c r="F4644" t="s">
        <v>7726</v>
      </c>
      <c r="G4644" t="s">
        <v>8020</v>
      </c>
      <c r="H4644" t="s">
        <v>9</v>
      </c>
      <c r="I4644" t="s">
        <v>110</v>
      </c>
    </row>
    <row r="4645" spans="3:9">
      <c r="C4645" t="s">
        <v>8021</v>
      </c>
      <c r="D4645">
        <v>2000</v>
      </c>
      <c r="E4645" t="s">
        <v>7671</v>
      </c>
      <c r="F4645" t="s">
        <v>7726</v>
      </c>
      <c r="G4645" t="s">
        <v>8022</v>
      </c>
      <c r="H4645" t="s">
        <v>9</v>
      </c>
      <c r="I4645" t="s">
        <v>110</v>
      </c>
    </row>
    <row r="4646" spans="3:9">
      <c r="C4646" t="s">
        <v>8023</v>
      </c>
      <c r="D4646">
        <v>2000</v>
      </c>
      <c r="E4646" t="s">
        <v>7671</v>
      </c>
      <c r="F4646" t="s">
        <v>7726</v>
      </c>
      <c r="G4646" t="s">
        <v>8024</v>
      </c>
      <c r="H4646" t="s">
        <v>9</v>
      </c>
      <c r="I4646" t="s">
        <v>110</v>
      </c>
    </row>
    <row r="4647" spans="3:9">
      <c r="C4647" t="s">
        <v>8025</v>
      </c>
      <c r="D4647">
        <v>2000</v>
      </c>
      <c r="E4647" t="s">
        <v>7671</v>
      </c>
      <c r="F4647" t="s">
        <v>7726</v>
      </c>
      <c r="G4647" t="s">
        <v>8026</v>
      </c>
      <c r="H4647" t="s">
        <v>9</v>
      </c>
      <c r="I4647" t="s">
        <v>110</v>
      </c>
    </row>
    <row r="4648" spans="3:9">
      <c r="C4648" t="s">
        <v>8027</v>
      </c>
      <c r="D4648">
        <v>2000</v>
      </c>
      <c r="E4648" t="s">
        <v>7671</v>
      </c>
      <c r="F4648" t="s">
        <v>7726</v>
      </c>
      <c r="G4648" t="s">
        <v>8028</v>
      </c>
      <c r="H4648" t="s">
        <v>9</v>
      </c>
      <c r="I4648" t="s">
        <v>110</v>
      </c>
    </row>
    <row r="4649" spans="3:9">
      <c r="C4649" t="s">
        <v>8029</v>
      </c>
      <c r="D4649">
        <v>2000</v>
      </c>
      <c r="E4649" t="s">
        <v>7671</v>
      </c>
      <c r="F4649" t="s">
        <v>7726</v>
      </c>
      <c r="G4649" t="s">
        <v>8030</v>
      </c>
      <c r="H4649" t="s">
        <v>9</v>
      </c>
      <c r="I4649" t="s">
        <v>110</v>
      </c>
    </row>
    <row r="4650" spans="3:9">
      <c r="C4650" t="s">
        <v>8031</v>
      </c>
      <c r="D4650">
        <v>2000</v>
      </c>
      <c r="E4650" t="s">
        <v>7671</v>
      </c>
      <c r="F4650" t="s">
        <v>7726</v>
      </c>
      <c r="G4650" t="s">
        <v>8032</v>
      </c>
      <c r="H4650" t="s">
        <v>9</v>
      </c>
      <c r="I4650" t="s">
        <v>10</v>
      </c>
    </row>
    <row r="4651" spans="3:9">
      <c r="C4651" t="s">
        <v>8033</v>
      </c>
      <c r="D4651">
        <v>2000</v>
      </c>
      <c r="E4651" t="s">
        <v>7671</v>
      </c>
      <c r="F4651" t="s">
        <v>7878</v>
      </c>
      <c r="G4651" t="s">
        <v>7879</v>
      </c>
      <c r="H4651" t="s">
        <v>9</v>
      </c>
      <c r="I4651" t="s">
        <v>10</v>
      </c>
    </row>
    <row r="4652" spans="3:9">
      <c r="C4652" t="s">
        <v>8034</v>
      </c>
      <c r="D4652">
        <v>2000</v>
      </c>
      <c r="E4652" t="s">
        <v>7671</v>
      </c>
      <c r="F4652" t="s">
        <v>7717</v>
      </c>
      <c r="G4652" t="s">
        <v>8035</v>
      </c>
      <c r="H4652" t="s">
        <v>9</v>
      </c>
      <c r="I4652" t="s">
        <v>10</v>
      </c>
    </row>
    <row r="4653" spans="3:9">
      <c r="C4653" t="s">
        <v>8036</v>
      </c>
      <c r="D4653">
        <v>2000</v>
      </c>
      <c r="E4653" t="s">
        <v>7671</v>
      </c>
      <c r="F4653" t="s">
        <v>7717</v>
      </c>
      <c r="G4653" t="s">
        <v>8037</v>
      </c>
      <c r="H4653" t="s">
        <v>13</v>
      </c>
      <c r="I4653" t="s">
        <v>10</v>
      </c>
    </row>
    <row r="4654" spans="3:9">
      <c r="C4654" t="s">
        <v>8038</v>
      </c>
      <c r="D4654">
        <v>2000</v>
      </c>
      <c r="E4654" t="s">
        <v>7671</v>
      </c>
      <c r="F4654" t="s">
        <v>7717</v>
      </c>
      <c r="G4654" t="s">
        <v>8039</v>
      </c>
      <c r="H4654" t="s">
        <v>9</v>
      </c>
      <c r="I4654" t="s">
        <v>10</v>
      </c>
    </row>
    <row r="4655" spans="3:9">
      <c r="C4655" t="s">
        <v>8040</v>
      </c>
      <c r="D4655">
        <v>2000</v>
      </c>
      <c r="E4655" t="s">
        <v>7671</v>
      </c>
      <c r="F4655" t="s">
        <v>7717</v>
      </c>
      <c r="G4655" t="s">
        <v>8041</v>
      </c>
      <c r="H4655" t="s">
        <v>13</v>
      </c>
      <c r="I4655" t="s">
        <v>10</v>
      </c>
    </row>
    <row r="4656" spans="3:9">
      <c r="C4656" t="s">
        <v>8042</v>
      </c>
      <c r="D4656">
        <v>2000</v>
      </c>
      <c r="E4656" t="s">
        <v>7671</v>
      </c>
      <c r="F4656" t="s">
        <v>7945</v>
      </c>
      <c r="G4656" t="s">
        <v>8043</v>
      </c>
      <c r="H4656" t="s">
        <v>9</v>
      </c>
      <c r="I4656" t="s">
        <v>10</v>
      </c>
    </row>
    <row r="4657" spans="3:9">
      <c r="C4657" t="s">
        <v>8044</v>
      </c>
      <c r="D4657">
        <v>1999</v>
      </c>
      <c r="E4657" t="s">
        <v>7024</v>
      </c>
      <c r="F4657" t="s">
        <v>7025</v>
      </c>
      <c r="G4657" t="s">
        <v>7845</v>
      </c>
      <c r="H4657" t="s">
        <v>13</v>
      </c>
      <c r="I4657" t="s">
        <v>10</v>
      </c>
    </row>
    <row r="4658" spans="3:9">
      <c r="C4658" t="s">
        <v>8045</v>
      </c>
      <c r="D4658">
        <v>1999</v>
      </c>
      <c r="E4658" t="s">
        <v>7024</v>
      </c>
      <c r="F4658" t="s">
        <v>7025</v>
      </c>
      <c r="G4658" t="s">
        <v>7585</v>
      </c>
      <c r="H4658" t="s">
        <v>9</v>
      </c>
      <c r="I4658" t="s">
        <v>10</v>
      </c>
    </row>
    <row r="4659" spans="3:9">
      <c r="C4659" t="s">
        <v>8046</v>
      </c>
      <c r="D4659">
        <v>1999</v>
      </c>
      <c r="E4659" t="s">
        <v>7024</v>
      </c>
      <c r="F4659" t="s">
        <v>7025</v>
      </c>
      <c r="G4659" t="s">
        <v>7587</v>
      </c>
      <c r="H4659" t="s">
        <v>13</v>
      </c>
      <c r="I4659" t="s">
        <v>10</v>
      </c>
    </row>
    <row r="4660" spans="3:9">
      <c r="C4660" t="s">
        <v>8047</v>
      </c>
      <c r="D4660">
        <v>1999</v>
      </c>
      <c r="E4660" t="s">
        <v>7024</v>
      </c>
      <c r="F4660" t="s">
        <v>7025</v>
      </c>
      <c r="G4660" t="s">
        <v>7806</v>
      </c>
      <c r="H4660" t="s">
        <v>9</v>
      </c>
      <c r="I4660" t="s">
        <v>10</v>
      </c>
    </row>
    <row r="4661" spans="3:9">
      <c r="C4661" t="s">
        <v>8048</v>
      </c>
      <c r="D4661">
        <v>1999</v>
      </c>
      <c r="E4661" t="s">
        <v>7024</v>
      </c>
      <c r="F4661" t="s">
        <v>7025</v>
      </c>
      <c r="G4661" t="s">
        <v>7808</v>
      </c>
      <c r="H4661" t="s">
        <v>13</v>
      </c>
      <c r="I4661" t="s">
        <v>10</v>
      </c>
    </row>
    <row r="4662" spans="3:9">
      <c r="C4662" t="s">
        <v>8049</v>
      </c>
      <c r="D4662">
        <v>1999</v>
      </c>
      <c r="E4662" t="s">
        <v>7024</v>
      </c>
      <c r="F4662" t="s">
        <v>7025</v>
      </c>
      <c r="G4662" t="s">
        <v>7589</v>
      </c>
      <c r="H4662" t="s">
        <v>9</v>
      </c>
      <c r="I4662" t="s">
        <v>10</v>
      </c>
    </row>
    <row r="4663" spans="3:9">
      <c r="C4663" t="s">
        <v>8050</v>
      </c>
      <c r="D4663">
        <v>1999</v>
      </c>
      <c r="E4663" t="s">
        <v>7024</v>
      </c>
      <c r="F4663" t="s">
        <v>7025</v>
      </c>
      <c r="G4663" t="s">
        <v>7591</v>
      </c>
      <c r="H4663" t="s">
        <v>13</v>
      </c>
      <c r="I4663" t="s">
        <v>10</v>
      </c>
    </row>
    <row r="4664" spans="3:9">
      <c r="C4664" t="s">
        <v>8051</v>
      </c>
      <c r="D4664">
        <v>1999</v>
      </c>
      <c r="E4664" t="s">
        <v>7024</v>
      </c>
      <c r="F4664" t="s">
        <v>7371</v>
      </c>
      <c r="G4664" t="s">
        <v>7372</v>
      </c>
      <c r="H4664" t="s">
        <v>9</v>
      </c>
      <c r="I4664" t="s">
        <v>10</v>
      </c>
    </row>
    <row r="4665" spans="3:9">
      <c r="C4665" t="s">
        <v>8052</v>
      </c>
      <c r="D4665">
        <v>1984</v>
      </c>
      <c r="E4665" t="s">
        <v>7671</v>
      </c>
      <c r="F4665" t="s">
        <v>7979</v>
      </c>
      <c r="G4665" t="s">
        <v>8053</v>
      </c>
      <c r="H4665" t="s">
        <v>9</v>
      </c>
      <c r="I4665" t="s">
        <v>110</v>
      </c>
    </row>
    <row r="4666" spans="3:9">
      <c r="C4666" t="s">
        <v>8054</v>
      </c>
      <c r="D4666">
        <v>1984</v>
      </c>
      <c r="E4666" t="s">
        <v>7671</v>
      </c>
      <c r="F4666" t="s">
        <v>7979</v>
      </c>
      <c r="G4666" t="s">
        <v>7980</v>
      </c>
      <c r="H4666" t="s">
        <v>9</v>
      </c>
      <c r="I4666" t="s">
        <v>110</v>
      </c>
    </row>
    <row r="4667" spans="3:9">
      <c r="C4667" t="s">
        <v>8055</v>
      </c>
      <c r="D4667">
        <v>1984</v>
      </c>
      <c r="E4667" t="s">
        <v>7671</v>
      </c>
      <c r="F4667" t="s">
        <v>7979</v>
      </c>
      <c r="G4667" t="s">
        <v>7982</v>
      </c>
      <c r="H4667" t="s">
        <v>9</v>
      </c>
      <c r="I4667" t="s">
        <v>110</v>
      </c>
    </row>
    <row r="4668" spans="3:9">
      <c r="C4668" t="s">
        <v>8056</v>
      </c>
      <c r="D4668">
        <v>1984</v>
      </c>
      <c r="E4668" t="s">
        <v>7671</v>
      </c>
      <c r="F4668" t="s">
        <v>7979</v>
      </c>
      <c r="G4668" t="s">
        <v>7984</v>
      </c>
      <c r="H4668" t="s">
        <v>9</v>
      </c>
      <c r="I4668" t="s">
        <v>110</v>
      </c>
    </row>
    <row r="4669" spans="3:9">
      <c r="C4669" t="s">
        <v>8057</v>
      </c>
      <c r="D4669">
        <v>1984</v>
      </c>
      <c r="E4669" t="s">
        <v>7671</v>
      </c>
      <c r="F4669" t="s">
        <v>8058</v>
      </c>
      <c r="G4669" t="s">
        <v>8059</v>
      </c>
      <c r="H4669" t="s">
        <v>9</v>
      </c>
      <c r="I4669" t="s">
        <v>110</v>
      </c>
    </row>
    <row r="4670" spans="3:9">
      <c r="C4670" t="s">
        <v>8060</v>
      </c>
      <c r="D4670">
        <v>1984</v>
      </c>
      <c r="E4670" t="s">
        <v>7671</v>
      </c>
      <c r="F4670" t="s">
        <v>8058</v>
      </c>
      <c r="G4670" t="s">
        <v>8061</v>
      </c>
      <c r="H4670" t="s">
        <v>9</v>
      </c>
      <c r="I4670" t="s">
        <v>110</v>
      </c>
    </row>
    <row r="4671" spans="3:9">
      <c r="C4671" t="s">
        <v>8062</v>
      </c>
      <c r="D4671">
        <v>1984</v>
      </c>
      <c r="E4671" t="s">
        <v>7671</v>
      </c>
      <c r="F4671" t="s">
        <v>8058</v>
      </c>
      <c r="G4671" t="s">
        <v>8063</v>
      </c>
      <c r="H4671" t="s">
        <v>9</v>
      </c>
      <c r="I4671" t="s">
        <v>110</v>
      </c>
    </row>
    <row r="4672" spans="3:9">
      <c r="C4672" t="s">
        <v>8064</v>
      </c>
      <c r="D4672">
        <v>1984</v>
      </c>
      <c r="E4672" t="s">
        <v>7671</v>
      </c>
      <c r="F4672" t="s">
        <v>8058</v>
      </c>
      <c r="G4672" t="s">
        <v>8065</v>
      </c>
      <c r="H4672" t="s">
        <v>9</v>
      </c>
      <c r="I4672" t="s">
        <v>110</v>
      </c>
    </row>
    <row r="4673" spans="3:9">
      <c r="C4673" t="s">
        <v>8066</v>
      </c>
      <c r="D4673">
        <v>1985</v>
      </c>
      <c r="E4673" t="s">
        <v>7671</v>
      </c>
      <c r="F4673" t="s">
        <v>7945</v>
      </c>
      <c r="G4673" t="s">
        <v>7988</v>
      </c>
      <c r="H4673" t="s">
        <v>9</v>
      </c>
      <c r="I4673" t="s">
        <v>10</v>
      </c>
    </row>
    <row r="4674" spans="3:9">
      <c r="C4674" t="s">
        <v>8067</v>
      </c>
      <c r="D4674">
        <v>1998</v>
      </c>
      <c r="E4674" t="s">
        <v>7024</v>
      </c>
      <c r="F4674" t="s">
        <v>7030</v>
      </c>
      <c r="G4674" t="s">
        <v>8068</v>
      </c>
      <c r="H4674" t="s">
        <v>9</v>
      </c>
      <c r="I4674" t="s">
        <v>10</v>
      </c>
    </row>
    <row r="4675" spans="3:9">
      <c r="C4675" t="s">
        <v>8069</v>
      </c>
      <c r="D4675">
        <v>1985</v>
      </c>
      <c r="E4675" t="s">
        <v>7671</v>
      </c>
      <c r="F4675" t="s">
        <v>8058</v>
      </c>
      <c r="G4675" t="s">
        <v>8070</v>
      </c>
      <c r="H4675" t="s">
        <v>9</v>
      </c>
      <c r="I4675" t="s">
        <v>110</v>
      </c>
    </row>
    <row r="4676" spans="3:9">
      <c r="C4676" t="s">
        <v>8071</v>
      </c>
      <c r="D4676">
        <v>1985</v>
      </c>
      <c r="E4676" t="s">
        <v>7671</v>
      </c>
      <c r="F4676" t="s">
        <v>8058</v>
      </c>
      <c r="G4676" t="s">
        <v>8072</v>
      </c>
      <c r="H4676" t="s">
        <v>9</v>
      </c>
      <c r="I4676" t="s">
        <v>110</v>
      </c>
    </row>
    <row r="4677" spans="3:9">
      <c r="C4677" t="s">
        <v>8073</v>
      </c>
      <c r="D4677">
        <v>1985</v>
      </c>
      <c r="E4677" t="s">
        <v>7671</v>
      </c>
      <c r="F4677" t="s">
        <v>8058</v>
      </c>
      <c r="G4677" t="s">
        <v>8074</v>
      </c>
      <c r="H4677" t="s">
        <v>9</v>
      </c>
      <c r="I4677" t="s">
        <v>110</v>
      </c>
    </row>
    <row r="4678" spans="3:9">
      <c r="C4678" t="s">
        <v>8075</v>
      </c>
      <c r="D4678">
        <v>1985</v>
      </c>
      <c r="E4678" t="s">
        <v>7671</v>
      </c>
      <c r="F4678" t="s">
        <v>8058</v>
      </c>
      <c r="G4678" t="s">
        <v>8076</v>
      </c>
      <c r="H4678" t="s">
        <v>9</v>
      </c>
      <c r="I4678" t="s">
        <v>110</v>
      </c>
    </row>
    <row r="4679" spans="3:9">
      <c r="C4679" t="s">
        <v>8077</v>
      </c>
      <c r="D4679">
        <v>1985</v>
      </c>
      <c r="E4679" t="s">
        <v>7671</v>
      </c>
      <c r="F4679" t="s">
        <v>8058</v>
      </c>
      <c r="G4679" t="s">
        <v>8078</v>
      </c>
      <c r="H4679" t="s">
        <v>9</v>
      </c>
      <c r="I4679" t="s">
        <v>110</v>
      </c>
    </row>
    <row r="4680" spans="3:9">
      <c r="C4680" t="s">
        <v>8079</v>
      </c>
      <c r="D4680">
        <v>1985</v>
      </c>
      <c r="E4680" t="s">
        <v>7671</v>
      </c>
      <c r="F4680" t="s">
        <v>8058</v>
      </c>
      <c r="G4680" t="s">
        <v>8080</v>
      </c>
      <c r="H4680" t="s">
        <v>9</v>
      </c>
      <c r="I4680" t="s">
        <v>110</v>
      </c>
    </row>
    <row r="4681" spans="3:9">
      <c r="C4681" t="s">
        <v>8081</v>
      </c>
      <c r="D4681">
        <v>1985</v>
      </c>
      <c r="E4681" t="s">
        <v>7671</v>
      </c>
      <c r="F4681" t="s">
        <v>8058</v>
      </c>
      <c r="G4681" t="s">
        <v>8082</v>
      </c>
      <c r="H4681" t="s">
        <v>9</v>
      </c>
      <c r="I4681" t="s">
        <v>110</v>
      </c>
    </row>
    <row r="4682" spans="3:9">
      <c r="C4682" t="s">
        <v>8083</v>
      </c>
      <c r="D4682">
        <v>1986</v>
      </c>
      <c r="E4682" t="s">
        <v>7671</v>
      </c>
      <c r="F4682" t="s">
        <v>7945</v>
      </c>
      <c r="G4682" t="s">
        <v>8084</v>
      </c>
      <c r="H4682" t="s">
        <v>9</v>
      </c>
      <c r="I4682" t="s">
        <v>10</v>
      </c>
    </row>
    <row r="4683" spans="3:9">
      <c r="C4683" t="s">
        <v>8085</v>
      </c>
      <c r="D4683">
        <v>1986</v>
      </c>
      <c r="E4683" t="s">
        <v>7671</v>
      </c>
      <c r="F4683" t="s">
        <v>7945</v>
      </c>
      <c r="G4683" t="s">
        <v>8086</v>
      </c>
      <c r="H4683" t="s">
        <v>9</v>
      </c>
      <c r="I4683" t="s">
        <v>10</v>
      </c>
    </row>
    <row r="4684" spans="3:9">
      <c r="C4684" t="s">
        <v>8087</v>
      </c>
      <c r="D4684">
        <v>1986</v>
      </c>
      <c r="E4684" t="s">
        <v>7671</v>
      </c>
      <c r="F4684" t="s">
        <v>7945</v>
      </c>
      <c r="G4684" t="s">
        <v>8088</v>
      </c>
      <c r="H4684" t="s">
        <v>13</v>
      </c>
      <c r="I4684" t="s">
        <v>10</v>
      </c>
    </row>
    <row r="4685" spans="3:9">
      <c r="C4685" t="s">
        <v>8089</v>
      </c>
      <c r="D4685">
        <v>1986</v>
      </c>
      <c r="E4685" t="s">
        <v>7671</v>
      </c>
      <c r="F4685" t="s">
        <v>7945</v>
      </c>
      <c r="G4685" t="s">
        <v>8090</v>
      </c>
      <c r="H4685" t="s">
        <v>9</v>
      </c>
      <c r="I4685" t="s">
        <v>10</v>
      </c>
    </row>
    <row r="4686" spans="3:9">
      <c r="C4686" t="s">
        <v>8091</v>
      </c>
      <c r="D4686">
        <v>1986</v>
      </c>
      <c r="E4686" t="s">
        <v>7671</v>
      </c>
      <c r="F4686" t="s">
        <v>7974</v>
      </c>
      <c r="G4686" t="s">
        <v>8092</v>
      </c>
      <c r="H4686" t="s">
        <v>9</v>
      </c>
      <c r="I4686" t="s">
        <v>10</v>
      </c>
    </row>
    <row r="4687" spans="3:9">
      <c r="C4687" t="s">
        <v>8093</v>
      </c>
      <c r="D4687">
        <v>1986</v>
      </c>
      <c r="E4687" t="s">
        <v>7671</v>
      </c>
      <c r="F4687" t="s">
        <v>7974</v>
      </c>
      <c r="G4687" t="s">
        <v>8094</v>
      </c>
      <c r="H4687" t="s">
        <v>9</v>
      </c>
      <c r="I4687" t="s">
        <v>10</v>
      </c>
    </row>
    <row r="4688" spans="3:9">
      <c r="C4688" t="s">
        <v>8095</v>
      </c>
      <c r="D4688">
        <v>1986</v>
      </c>
      <c r="E4688" t="s">
        <v>7671</v>
      </c>
      <c r="F4688" t="s">
        <v>7945</v>
      </c>
      <c r="G4688" t="s">
        <v>8096</v>
      </c>
      <c r="H4688" t="s">
        <v>9</v>
      </c>
      <c r="I4688" t="s">
        <v>10</v>
      </c>
    </row>
    <row r="4689" spans="3:9">
      <c r="C4689" t="s">
        <v>8097</v>
      </c>
      <c r="D4689">
        <v>1986</v>
      </c>
      <c r="E4689" t="s">
        <v>7671</v>
      </c>
      <c r="F4689" t="s">
        <v>7996</v>
      </c>
      <c r="G4689" t="s">
        <v>8098</v>
      </c>
      <c r="H4689" t="s">
        <v>9</v>
      </c>
      <c r="I4689" t="s">
        <v>10</v>
      </c>
    </row>
    <row r="4690" spans="3:9">
      <c r="C4690" t="s">
        <v>8099</v>
      </c>
      <c r="D4690">
        <v>1986</v>
      </c>
      <c r="E4690" t="s">
        <v>7671</v>
      </c>
      <c r="F4690" t="s">
        <v>7996</v>
      </c>
      <c r="G4690" t="s">
        <v>8100</v>
      </c>
      <c r="H4690" t="s">
        <v>9</v>
      </c>
      <c r="I4690" t="s">
        <v>10</v>
      </c>
    </row>
    <row r="4691" spans="3:9">
      <c r="C4691" t="s">
        <v>8101</v>
      </c>
      <c r="D4691">
        <v>1981</v>
      </c>
      <c r="E4691" t="s">
        <v>7671</v>
      </c>
      <c r="F4691" t="s">
        <v>8102</v>
      </c>
      <c r="G4691" t="s">
        <v>8103</v>
      </c>
      <c r="H4691" t="s">
        <v>9</v>
      </c>
      <c r="I4691" t="s">
        <v>10</v>
      </c>
    </row>
    <row r="4692" spans="3:9">
      <c r="C4692" t="s">
        <v>8104</v>
      </c>
      <c r="D4692">
        <v>1981</v>
      </c>
      <c r="E4692" t="s">
        <v>7671</v>
      </c>
      <c r="F4692" t="s">
        <v>7940</v>
      </c>
      <c r="G4692" t="s">
        <v>7954</v>
      </c>
      <c r="H4692" t="s">
        <v>9</v>
      </c>
      <c r="I4692" t="s">
        <v>10</v>
      </c>
    </row>
    <row r="4693" spans="3:9">
      <c r="C4693" t="s">
        <v>8105</v>
      </c>
      <c r="D4693">
        <v>1981</v>
      </c>
      <c r="E4693" t="s">
        <v>7671</v>
      </c>
      <c r="F4693" t="s">
        <v>7960</v>
      </c>
      <c r="G4693" t="s">
        <v>8106</v>
      </c>
      <c r="H4693" t="s">
        <v>9</v>
      </c>
      <c r="I4693" t="s">
        <v>10</v>
      </c>
    </row>
    <row r="4694" spans="3:9">
      <c r="C4694" t="s">
        <v>8107</v>
      </c>
      <c r="D4694">
        <v>1981</v>
      </c>
      <c r="E4694" t="s">
        <v>7671</v>
      </c>
      <c r="F4694" t="s">
        <v>7945</v>
      </c>
      <c r="G4694" t="s">
        <v>8108</v>
      </c>
      <c r="H4694" t="s">
        <v>13</v>
      </c>
      <c r="I4694" t="s">
        <v>10</v>
      </c>
    </row>
    <row r="4695" spans="3:9">
      <c r="C4695" t="s">
        <v>8109</v>
      </c>
      <c r="D4695">
        <v>1981</v>
      </c>
      <c r="E4695" t="s">
        <v>7671</v>
      </c>
      <c r="F4695" t="s">
        <v>7942</v>
      </c>
      <c r="G4695" t="s">
        <v>7963</v>
      </c>
      <c r="H4695" t="s">
        <v>9</v>
      </c>
      <c r="I4695" t="s">
        <v>10</v>
      </c>
    </row>
    <row r="4696" spans="3:9">
      <c r="C4696" t="s">
        <v>8110</v>
      </c>
      <c r="D4696">
        <v>1981</v>
      </c>
      <c r="E4696" t="s">
        <v>7671</v>
      </c>
      <c r="F4696" t="s">
        <v>7967</v>
      </c>
      <c r="G4696" t="s">
        <v>8008</v>
      </c>
      <c r="H4696" t="s">
        <v>9</v>
      </c>
      <c r="I4696" t="s">
        <v>10</v>
      </c>
    </row>
    <row r="4697" spans="3:9">
      <c r="C4697" t="s">
        <v>8111</v>
      </c>
      <c r="D4697">
        <v>1981</v>
      </c>
      <c r="E4697" t="s">
        <v>7671</v>
      </c>
      <c r="F4697" t="s">
        <v>7945</v>
      </c>
      <c r="G4697" t="s">
        <v>8112</v>
      </c>
      <c r="H4697" t="s">
        <v>9</v>
      </c>
      <c r="I4697" t="s">
        <v>10</v>
      </c>
    </row>
    <row r="4698" spans="3:9">
      <c r="C4698" t="s">
        <v>8113</v>
      </c>
      <c r="D4698">
        <v>1981</v>
      </c>
      <c r="E4698" t="s">
        <v>7671</v>
      </c>
      <c r="F4698" t="s">
        <v>7945</v>
      </c>
      <c r="G4698" t="s">
        <v>8114</v>
      </c>
      <c r="H4698" t="s">
        <v>9</v>
      </c>
      <c r="I4698" t="s">
        <v>10</v>
      </c>
    </row>
    <row r="4699" spans="3:9">
      <c r="C4699" t="s">
        <v>8115</v>
      </c>
      <c r="D4699">
        <v>1982</v>
      </c>
      <c r="E4699" t="s">
        <v>7671</v>
      </c>
      <c r="F4699" t="s">
        <v>7945</v>
      </c>
      <c r="G4699" t="s">
        <v>8116</v>
      </c>
      <c r="H4699" t="s">
        <v>9</v>
      </c>
      <c r="I4699" t="s">
        <v>10</v>
      </c>
    </row>
    <row r="4700" spans="3:9">
      <c r="C4700" t="s">
        <v>8117</v>
      </c>
      <c r="D4700">
        <v>1982</v>
      </c>
      <c r="E4700" t="s">
        <v>7671</v>
      </c>
      <c r="F4700" t="s">
        <v>7945</v>
      </c>
      <c r="G4700" t="s">
        <v>8118</v>
      </c>
      <c r="H4700" t="s">
        <v>9</v>
      </c>
      <c r="I4700" t="s">
        <v>10</v>
      </c>
    </row>
    <row r="4701" spans="3:9">
      <c r="C4701" t="s">
        <v>8119</v>
      </c>
      <c r="D4701">
        <v>1982</v>
      </c>
      <c r="E4701" t="s">
        <v>7671</v>
      </c>
      <c r="F4701" t="s">
        <v>7974</v>
      </c>
      <c r="G4701" t="s">
        <v>8120</v>
      </c>
      <c r="H4701" t="s">
        <v>9</v>
      </c>
      <c r="I4701" t="s">
        <v>10</v>
      </c>
    </row>
    <row r="4702" spans="3:9">
      <c r="C4702" t="s">
        <v>8121</v>
      </c>
      <c r="D4702">
        <v>1982</v>
      </c>
      <c r="E4702" t="s">
        <v>7671</v>
      </c>
      <c r="F4702" t="s">
        <v>8102</v>
      </c>
      <c r="G4702" t="s">
        <v>7977</v>
      </c>
      <c r="H4702" t="s">
        <v>9</v>
      </c>
      <c r="I4702" t="s">
        <v>10</v>
      </c>
    </row>
    <row r="4703" spans="3:9">
      <c r="C4703" t="s">
        <v>8122</v>
      </c>
      <c r="D4703">
        <v>1982</v>
      </c>
      <c r="E4703" t="s">
        <v>7671</v>
      </c>
      <c r="F4703" t="s">
        <v>7945</v>
      </c>
      <c r="G4703" t="s">
        <v>8123</v>
      </c>
      <c r="H4703" t="s">
        <v>9</v>
      </c>
      <c r="I4703" t="s">
        <v>10</v>
      </c>
    </row>
    <row r="4704" spans="3:9">
      <c r="C4704" t="s">
        <v>8124</v>
      </c>
      <c r="D4704">
        <v>1982</v>
      </c>
      <c r="E4704" t="s">
        <v>7671</v>
      </c>
      <c r="F4704" t="s">
        <v>7996</v>
      </c>
      <c r="G4704" t="s">
        <v>8125</v>
      </c>
      <c r="H4704" t="s">
        <v>9</v>
      </c>
      <c r="I4704" t="s">
        <v>10</v>
      </c>
    </row>
    <row r="4705" spans="3:9">
      <c r="C4705" t="s">
        <v>8126</v>
      </c>
      <c r="D4705">
        <v>1982</v>
      </c>
      <c r="E4705" t="s">
        <v>7671</v>
      </c>
      <c r="F4705" t="s">
        <v>7974</v>
      </c>
      <c r="G4705" t="s">
        <v>8127</v>
      </c>
      <c r="H4705" t="s">
        <v>9</v>
      </c>
      <c r="I4705" t="s">
        <v>10</v>
      </c>
    </row>
    <row r="4706" spans="3:9">
      <c r="C4706" t="s">
        <v>8128</v>
      </c>
      <c r="D4706">
        <v>1982</v>
      </c>
      <c r="E4706" t="s">
        <v>7671</v>
      </c>
      <c r="F4706" t="s">
        <v>7979</v>
      </c>
      <c r="G4706" t="s">
        <v>8129</v>
      </c>
      <c r="H4706" t="s">
        <v>9</v>
      </c>
      <c r="I4706" t="s">
        <v>10</v>
      </c>
    </row>
    <row r="4707" spans="3:9">
      <c r="C4707" t="s">
        <v>8130</v>
      </c>
      <c r="D4707">
        <v>1982</v>
      </c>
      <c r="E4707" t="s">
        <v>7671</v>
      </c>
      <c r="F4707" t="s">
        <v>7979</v>
      </c>
      <c r="G4707" t="s">
        <v>8131</v>
      </c>
      <c r="H4707" t="s">
        <v>9</v>
      </c>
      <c r="I4707" t="s">
        <v>10</v>
      </c>
    </row>
    <row r="4708" spans="3:9">
      <c r="C4708" t="s">
        <v>8132</v>
      </c>
      <c r="D4708">
        <v>2000</v>
      </c>
      <c r="E4708" t="s">
        <v>7671</v>
      </c>
      <c r="F4708" t="s">
        <v>7945</v>
      </c>
      <c r="G4708" t="s">
        <v>8133</v>
      </c>
      <c r="H4708" t="s">
        <v>13</v>
      </c>
      <c r="I4708" t="s">
        <v>10</v>
      </c>
    </row>
    <row r="4709" spans="3:9">
      <c r="C4709" t="s">
        <v>8134</v>
      </c>
      <c r="D4709">
        <v>2000</v>
      </c>
      <c r="E4709" t="s">
        <v>7671</v>
      </c>
      <c r="F4709" t="s">
        <v>8135</v>
      </c>
      <c r="G4709" t="s">
        <v>8136</v>
      </c>
      <c r="H4709" t="s">
        <v>9</v>
      </c>
      <c r="I4709" t="s">
        <v>10</v>
      </c>
    </row>
    <row r="4710" spans="3:9">
      <c r="C4710" t="s">
        <v>8137</v>
      </c>
      <c r="D4710">
        <v>2000</v>
      </c>
      <c r="E4710" t="s">
        <v>7671</v>
      </c>
      <c r="F4710" t="s">
        <v>8135</v>
      </c>
      <c r="G4710" t="s">
        <v>8138</v>
      </c>
      <c r="H4710" t="s">
        <v>13</v>
      </c>
      <c r="I4710" t="s">
        <v>10</v>
      </c>
    </row>
    <row r="4711" spans="3:9">
      <c r="C4711" t="s">
        <v>8139</v>
      </c>
      <c r="D4711">
        <v>2000</v>
      </c>
      <c r="E4711" t="s">
        <v>7671</v>
      </c>
      <c r="F4711" t="s">
        <v>7672</v>
      </c>
      <c r="G4711" t="s">
        <v>7868</v>
      </c>
      <c r="H4711" t="s">
        <v>9</v>
      </c>
      <c r="I4711" t="s">
        <v>10</v>
      </c>
    </row>
    <row r="4712" spans="3:9">
      <c r="C4712" t="s">
        <v>8140</v>
      </c>
      <c r="D4712">
        <v>2000</v>
      </c>
      <c r="E4712" t="s">
        <v>7671</v>
      </c>
      <c r="F4712" t="s">
        <v>7672</v>
      </c>
      <c r="G4712" t="s">
        <v>7870</v>
      </c>
      <c r="H4712" t="s">
        <v>13</v>
      </c>
      <c r="I4712" t="s">
        <v>10</v>
      </c>
    </row>
    <row r="4713" spans="3:9">
      <c r="C4713" t="s">
        <v>8141</v>
      </c>
      <c r="D4713">
        <v>2000</v>
      </c>
      <c r="E4713" t="s">
        <v>7671</v>
      </c>
      <c r="F4713" t="s">
        <v>7863</v>
      </c>
      <c r="G4713" t="s">
        <v>8142</v>
      </c>
      <c r="H4713" t="s">
        <v>9</v>
      </c>
      <c r="I4713" t="s">
        <v>10</v>
      </c>
    </row>
    <row r="4714" spans="3:9">
      <c r="C4714" t="s">
        <v>8143</v>
      </c>
      <c r="D4714">
        <v>2000</v>
      </c>
      <c r="E4714" t="s">
        <v>7671</v>
      </c>
      <c r="F4714" t="s">
        <v>7863</v>
      </c>
      <c r="G4714" t="s">
        <v>8144</v>
      </c>
      <c r="H4714" t="s">
        <v>13</v>
      </c>
      <c r="I4714" t="s">
        <v>10</v>
      </c>
    </row>
    <row r="4715" spans="3:9">
      <c r="C4715" t="s">
        <v>8145</v>
      </c>
      <c r="D4715">
        <v>1987</v>
      </c>
      <c r="E4715" t="s">
        <v>7671</v>
      </c>
      <c r="F4715" t="s">
        <v>7945</v>
      </c>
      <c r="G4715" t="s">
        <v>8146</v>
      </c>
      <c r="H4715" t="s">
        <v>9</v>
      </c>
      <c r="I4715" t="s">
        <v>10</v>
      </c>
    </row>
    <row r="4716" spans="3:9">
      <c r="C4716" t="s">
        <v>8147</v>
      </c>
      <c r="D4716">
        <v>1987</v>
      </c>
      <c r="E4716" t="s">
        <v>7671</v>
      </c>
      <c r="F4716" t="s">
        <v>7945</v>
      </c>
      <c r="G4716" t="s">
        <v>8148</v>
      </c>
      <c r="H4716" t="s">
        <v>9</v>
      </c>
      <c r="I4716" t="s">
        <v>10</v>
      </c>
    </row>
    <row r="4717" spans="3:9">
      <c r="C4717" t="s">
        <v>8149</v>
      </c>
      <c r="D4717">
        <v>1987</v>
      </c>
      <c r="E4717" t="s">
        <v>7671</v>
      </c>
      <c r="F4717" t="s">
        <v>7945</v>
      </c>
      <c r="G4717" t="s">
        <v>8150</v>
      </c>
      <c r="H4717" t="s">
        <v>13</v>
      </c>
      <c r="I4717" t="s">
        <v>10</v>
      </c>
    </row>
    <row r="4718" spans="3:9">
      <c r="C4718" t="s">
        <v>8151</v>
      </c>
      <c r="D4718">
        <v>1987</v>
      </c>
      <c r="E4718" t="s">
        <v>7671</v>
      </c>
      <c r="F4718" t="s">
        <v>7945</v>
      </c>
      <c r="G4718" t="s">
        <v>8152</v>
      </c>
      <c r="H4718" t="s">
        <v>9</v>
      </c>
      <c r="I4718" t="s">
        <v>10</v>
      </c>
    </row>
    <row r="4719" spans="3:9">
      <c r="C4719" t="s">
        <v>8153</v>
      </c>
      <c r="D4719">
        <v>1987</v>
      </c>
      <c r="E4719" t="s">
        <v>7671</v>
      </c>
      <c r="F4719" t="s">
        <v>8058</v>
      </c>
      <c r="G4719" t="s">
        <v>8154</v>
      </c>
      <c r="H4719" t="s">
        <v>9</v>
      </c>
      <c r="I4719" t="s">
        <v>10</v>
      </c>
    </row>
    <row r="4720" spans="3:9">
      <c r="C4720" t="s">
        <v>8155</v>
      </c>
      <c r="D4720">
        <v>1987</v>
      </c>
      <c r="E4720" t="s">
        <v>7671</v>
      </c>
      <c r="F4720" t="s">
        <v>8058</v>
      </c>
      <c r="G4720" t="s">
        <v>8156</v>
      </c>
      <c r="H4720" t="s">
        <v>9</v>
      </c>
      <c r="I4720" t="s">
        <v>10</v>
      </c>
    </row>
    <row r="4721" spans="3:9">
      <c r="C4721" t="s">
        <v>8157</v>
      </c>
      <c r="D4721">
        <v>1987</v>
      </c>
      <c r="E4721" t="s">
        <v>7671</v>
      </c>
      <c r="F4721" t="s">
        <v>8058</v>
      </c>
      <c r="G4721" t="s">
        <v>8158</v>
      </c>
      <c r="H4721" t="s">
        <v>9</v>
      </c>
      <c r="I4721" t="s">
        <v>10</v>
      </c>
    </row>
    <row r="4722" spans="3:9">
      <c r="C4722" t="s">
        <v>8159</v>
      </c>
      <c r="D4722">
        <v>1987</v>
      </c>
      <c r="E4722" t="s">
        <v>7671</v>
      </c>
      <c r="F4722" t="s">
        <v>8058</v>
      </c>
      <c r="G4722" t="s">
        <v>8160</v>
      </c>
      <c r="H4722" t="s">
        <v>9</v>
      </c>
      <c r="I4722" t="s">
        <v>10</v>
      </c>
    </row>
    <row r="4723" spans="3:9">
      <c r="C4723" t="s">
        <v>8161</v>
      </c>
      <c r="D4723">
        <v>1987</v>
      </c>
      <c r="E4723" t="s">
        <v>7671</v>
      </c>
      <c r="F4723" t="s">
        <v>7726</v>
      </c>
      <c r="G4723" t="s">
        <v>8162</v>
      </c>
      <c r="H4723" t="s">
        <v>9</v>
      </c>
      <c r="I4723" t="s">
        <v>10</v>
      </c>
    </row>
    <row r="4724" spans="3:9">
      <c r="C4724" t="s">
        <v>8163</v>
      </c>
      <c r="D4724">
        <v>1987</v>
      </c>
      <c r="E4724" t="s">
        <v>7671</v>
      </c>
      <c r="F4724" t="s">
        <v>7726</v>
      </c>
      <c r="G4724" t="s">
        <v>8164</v>
      </c>
      <c r="H4724" t="s">
        <v>9</v>
      </c>
      <c r="I4724" t="s">
        <v>110</v>
      </c>
    </row>
    <row r="4725" spans="3:9">
      <c r="C4725" t="s">
        <v>8165</v>
      </c>
      <c r="D4725">
        <v>2001</v>
      </c>
      <c r="E4725" t="s">
        <v>7671</v>
      </c>
      <c r="F4725" t="s">
        <v>7726</v>
      </c>
      <c r="G4725" t="s">
        <v>8016</v>
      </c>
      <c r="H4725" t="s">
        <v>9</v>
      </c>
      <c r="I4725" t="s">
        <v>110</v>
      </c>
    </row>
    <row r="4726" spans="3:9">
      <c r="C4726" t="s">
        <v>8166</v>
      </c>
      <c r="D4726">
        <v>2001</v>
      </c>
      <c r="E4726" t="s">
        <v>7671</v>
      </c>
      <c r="F4726" t="s">
        <v>7726</v>
      </c>
      <c r="G4726" t="s">
        <v>8018</v>
      </c>
      <c r="H4726" t="s">
        <v>9</v>
      </c>
      <c r="I4726" t="s">
        <v>110</v>
      </c>
    </row>
    <row r="4727" spans="3:9">
      <c r="C4727" t="s">
        <v>8167</v>
      </c>
      <c r="D4727">
        <v>2001</v>
      </c>
      <c r="E4727" t="s">
        <v>7671</v>
      </c>
      <c r="F4727" t="s">
        <v>7726</v>
      </c>
      <c r="G4727" t="s">
        <v>8020</v>
      </c>
      <c r="H4727" t="s">
        <v>9</v>
      </c>
      <c r="I4727" t="s">
        <v>110</v>
      </c>
    </row>
    <row r="4728" spans="3:9">
      <c r="C4728" t="s">
        <v>8168</v>
      </c>
      <c r="D4728">
        <v>2001</v>
      </c>
      <c r="E4728" t="s">
        <v>7671</v>
      </c>
      <c r="F4728" t="s">
        <v>7726</v>
      </c>
      <c r="G4728" t="s">
        <v>8022</v>
      </c>
      <c r="H4728" t="s">
        <v>9</v>
      </c>
      <c r="I4728" t="s">
        <v>110</v>
      </c>
    </row>
    <row r="4729" spans="3:9">
      <c r="C4729" t="s">
        <v>8169</v>
      </c>
      <c r="D4729">
        <v>2001</v>
      </c>
      <c r="E4729" t="s">
        <v>7671</v>
      </c>
      <c r="F4729" t="s">
        <v>7726</v>
      </c>
      <c r="G4729" t="s">
        <v>8024</v>
      </c>
      <c r="H4729" t="s">
        <v>9</v>
      </c>
      <c r="I4729" t="s">
        <v>110</v>
      </c>
    </row>
    <row r="4730" spans="3:9">
      <c r="C4730" t="s">
        <v>8170</v>
      </c>
      <c r="D4730">
        <v>2001</v>
      </c>
      <c r="E4730" t="s">
        <v>7671</v>
      </c>
      <c r="F4730" t="s">
        <v>7726</v>
      </c>
      <c r="G4730" t="s">
        <v>8026</v>
      </c>
      <c r="H4730" t="s">
        <v>9</v>
      </c>
      <c r="I4730" t="s">
        <v>110</v>
      </c>
    </row>
    <row r="4731" spans="3:9">
      <c r="C4731" t="s">
        <v>8171</v>
      </c>
      <c r="D4731">
        <v>2001</v>
      </c>
      <c r="E4731" t="s">
        <v>7671</v>
      </c>
      <c r="F4731" t="s">
        <v>7726</v>
      </c>
      <c r="G4731" t="s">
        <v>8028</v>
      </c>
      <c r="H4731" t="s">
        <v>9</v>
      </c>
      <c r="I4731" t="s">
        <v>110</v>
      </c>
    </row>
    <row r="4732" spans="3:9">
      <c r="C4732" t="s">
        <v>8172</v>
      </c>
      <c r="D4732">
        <v>2001</v>
      </c>
      <c r="E4732" t="s">
        <v>7671</v>
      </c>
      <c r="F4732" t="s">
        <v>7726</v>
      </c>
      <c r="G4732" t="s">
        <v>8030</v>
      </c>
      <c r="H4732" t="s">
        <v>9</v>
      </c>
      <c r="I4732" t="s">
        <v>110</v>
      </c>
    </row>
    <row r="4733" spans="3:9">
      <c r="C4733" t="s">
        <v>8173</v>
      </c>
      <c r="D4733">
        <v>2001</v>
      </c>
      <c r="E4733" t="s">
        <v>7671</v>
      </c>
      <c r="F4733" t="s">
        <v>7726</v>
      </c>
      <c r="G4733" t="s">
        <v>8174</v>
      </c>
      <c r="H4733" t="s">
        <v>9</v>
      </c>
      <c r="I4733" t="s">
        <v>110</v>
      </c>
    </row>
    <row r="4734" spans="3:9">
      <c r="C4734" t="s">
        <v>8175</v>
      </c>
      <c r="D4734">
        <v>2001</v>
      </c>
      <c r="E4734" t="s">
        <v>7671</v>
      </c>
      <c r="F4734" t="s">
        <v>7863</v>
      </c>
      <c r="G4734" t="s">
        <v>8176</v>
      </c>
      <c r="H4734" t="s">
        <v>9</v>
      </c>
      <c r="I4734" t="s">
        <v>10</v>
      </c>
    </row>
    <row r="4735" spans="3:9">
      <c r="C4735" t="s">
        <v>8177</v>
      </c>
      <c r="D4735">
        <v>2001</v>
      </c>
      <c r="E4735" t="s">
        <v>7671</v>
      </c>
      <c r="F4735" t="s">
        <v>7863</v>
      </c>
      <c r="G4735" t="s">
        <v>8178</v>
      </c>
      <c r="H4735" t="s">
        <v>13</v>
      </c>
      <c r="I4735" t="s">
        <v>10</v>
      </c>
    </row>
    <row r="4736" spans="3:9">
      <c r="C4736" t="s">
        <v>8179</v>
      </c>
      <c r="D4736">
        <v>2001</v>
      </c>
      <c r="E4736" t="s">
        <v>7671</v>
      </c>
      <c r="F4736" t="s">
        <v>8180</v>
      </c>
      <c r="G4736" t="s">
        <v>8181</v>
      </c>
      <c r="H4736" t="s">
        <v>9</v>
      </c>
      <c r="I4736" t="s">
        <v>10</v>
      </c>
    </row>
    <row r="4737" spans="3:9">
      <c r="C4737" t="s">
        <v>8182</v>
      </c>
      <c r="D4737">
        <v>2001</v>
      </c>
      <c r="E4737" t="s">
        <v>7671</v>
      </c>
      <c r="F4737" t="s">
        <v>8180</v>
      </c>
      <c r="G4737" t="s">
        <v>8183</v>
      </c>
      <c r="H4737" t="s">
        <v>13</v>
      </c>
      <c r="I4737" t="s">
        <v>10</v>
      </c>
    </row>
    <row r="4738" spans="3:9">
      <c r="C4738" t="s">
        <v>8184</v>
      </c>
      <c r="D4738">
        <v>2001</v>
      </c>
      <c r="E4738" t="s">
        <v>7671</v>
      </c>
      <c r="F4738" t="s">
        <v>7717</v>
      </c>
      <c r="G4738" t="s">
        <v>8185</v>
      </c>
      <c r="H4738" t="s">
        <v>9</v>
      </c>
      <c r="I4738" t="s">
        <v>10</v>
      </c>
    </row>
    <row r="4739" spans="3:9">
      <c r="C4739" t="s">
        <v>8186</v>
      </c>
      <c r="D4739">
        <v>2001</v>
      </c>
      <c r="E4739" t="s">
        <v>7671</v>
      </c>
      <c r="F4739" t="s">
        <v>7717</v>
      </c>
      <c r="G4739" t="s">
        <v>8187</v>
      </c>
      <c r="H4739" t="s">
        <v>13</v>
      </c>
      <c r="I4739" t="s">
        <v>10</v>
      </c>
    </row>
    <row r="4740" spans="3:9">
      <c r="C4740" t="s">
        <v>8188</v>
      </c>
      <c r="D4740">
        <v>2002</v>
      </c>
      <c r="E4740" t="s">
        <v>7671</v>
      </c>
      <c r="F4740" t="s">
        <v>7717</v>
      </c>
      <c r="G4740" t="s">
        <v>7718</v>
      </c>
      <c r="H4740" t="s">
        <v>9</v>
      </c>
      <c r="I4740" t="s">
        <v>10</v>
      </c>
    </row>
    <row r="4741" spans="3:9">
      <c r="C4741" t="s">
        <v>8189</v>
      </c>
      <c r="D4741">
        <v>1984</v>
      </c>
      <c r="E4741" t="s">
        <v>7671</v>
      </c>
      <c r="F4741" t="s">
        <v>7726</v>
      </c>
      <c r="G4741" t="s">
        <v>8190</v>
      </c>
      <c r="H4741" t="s">
        <v>9</v>
      </c>
      <c r="I4741" t="s">
        <v>10</v>
      </c>
    </row>
    <row r="4742" spans="3:9">
      <c r="C4742" t="s">
        <v>8191</v>
      </c>
      <c r="D4742">
        <v>1984</v>
      </c>
      <c r="E4742" t="s">
        <v>7671</v>
      </c>
      <c r="F4742" t="s">
        <v>7726</v>
      </c>
      <c r="G4742" t="s">
        <v>8192</v>
      </c>
      <c r="H4742" t="s">
        <v>9</v>
      </c>
      <c r="I4742" t="s">
        <v>110</v>
      </c>
    </row>
    <row r="4743" spans="3:9">
      <c r="C4743" t="s">
        <v>8193</v>
      </c>
      <c r="D4743">
        <v>1984</v>
      </c>
      <c r="E4743" t="s">
        <v>7671</v>
      </c>
      <c r="F4743" t="s">
        <v>7726</v>
      </c>
      <c r="G4743" t="s">
        <v>8194</v>
      </c>
      <c r="H4743" t="s">
        <v>9</v>
      </c>
      <c r="I4743" t="s">
        <v>110</v>
      </c>
    </row>
    <row r="4744" spans="3:9">
      <c r="C4744" t="s">
        <v>8195</v>
      </c>
      <c r="D4744">
        <v>1984</v>
      </c>
      <c r="E4744" t="s">
        <v>7671</v>
      </c>
      <c r="F4744" t="s">
        <v>7726</v>
      </c>
      <c r="G4744" t="s">
        <v>8196</v>
      </c>
      <c r="H4744" t="s">
        <v>9</v>
      </c>
      <c r="I4744" t="s">
        <v>110</v>
      </c>
    </row>
    <row r="4745" spans="3:9">
      <c r="C4745" t="s">
        <v>8197</v>
      </c>
      <c r="D4745">
        <v>1984</v>
      </c>
      <c r="E4745" t="s">
        <v>7671</v>
      </c>
      <c r="F4745" t="s">
        <v>7726</v>
      </c>
      <c r="G4745" t="s">
        <v>8198</v>
      </c>
      <c r="H4745" t="s">
        <v>9</v>
      </c>
      <c r="I4745" t="s">
        <v>10</v>
      </c>
    </row>
    <row r="4746" spans="3:9">
      <c r="C4746" t="s">
        <v>8199</v>
      </c>
      <c r="D4746">
        <v>1984</v>
      </c>
      <c r="E4746" t="s">
        <v>7671</v>
      </c>
      <c r="F4746" t="s">
        <v>7726</v>
      </c>
      <c r="G4746" t="s">
        <v>8200</v>
      </c>
      <c r="H4746" t="s">
        <v>9</v>
      </c>
      <c r="I4746" t="s">
        <v>110</v>
      </c>
    </row>
    <row r="4747" spans="3:9">
      <c r="C4747" t="s">
        <v>8201</v>
      </c>
      <c r="D4747">
        <v>1984</v>
      </c>
      <c r="E4747" t="s">
        <v>7671</v>
      </c>
      <c r="F4747" t="s">
        <v>7726</v>
      </c>
      <c r="G4747" t="s">
        <v>8202</v>
      </c>
      <c r="H4747" t="s">
        <v>9</v>
      </c>
      <c r="I4747" t="s">
        <v>110</v>
      </c>
    </row>
    <row r="4748" spans="3:9">
      <c r="C4748" t="s">
        <v>8203</v>
      </c>
      <c r="D4748">
        <v>1984</v>
      </c>
      <c r="E4748" t="s">
        <v>7671</v>
      </c>
      <c r="F4748" t="s">
        <v>7726</v>
      </c>
      <c r="G4748" t="s">
        <v>8204</v>
      </c>
      <c r="H4748" t="s">
        <v>9</v>
      </c>
      <c r="I4748" t="s">
        <v>110</v>
      </c>
    </row>
    <row r="4749" spans="3:9">
      <c r="C4749" t="s">
        <v>8205</v>
      </c>
      <c r="D4749">
        <v>1984</v>
      </c>
      <c r="E4749" t="s">
        <v>7671</v>
      </c>
      <c r="F4749" t="s">
        <v>8058</v>
      </c>
      <c r="G4749" t="s">
        <v>8206</v>
      </c>
      <c r="H4749" t="s">
        <v>9</v>
      </c>
      <c r="I4749" t="s">
        <v>10</v>
      </c>
    </row>
    <row r="4750" spans="3:9">
      <c r="C4750" t="s">
        <v>8207</v>
      </c>
      <c r="D4750">
        <v>1984</v>
      </c>
      <c r="E4750" t="s">
        <v>7671</v>
      </c>
      <c r="F4750" t="s">
        <v>8058</v>
      </c>
      <c r="G4750" t="s">
        <v>8208</v>
      </c>
      <c r="H4750" t="s">
        <v>9</v>
      </c>
      <c r="I4750" t="s">
        <v>10</v>
      </c>
    </row>
    <row r="4751" spans="3:9">
      <c r="C4751" t="s">
        <v>8209</v>
      </c>
      <c r="D4751">
        <v>1984</v>
      </c>
      <c r="E4751" t="s">
        <v>7671</v>
      </c>
      <c r="F4751" t="s">
        <v>8058</v>
      </c>
      <c r="G4751" t="s">
        <v>8210</v>
      </c>
      <c r="H4751" t="s">
        <v>9</v>
      </c>
      <c r="I4751" t="s">
        <v>10</v>
      </c>
    </row>
    <row r="4752" spans="3:9">
      <c r="C4752" t="s">
        <v>8211</v>
      </c>
      <c r="D4752">
        <v>1984</v>
      </c>
      <c r="E4752" t="s">
        <v>7671</v>
      </c>
      <c r="F4752" t="s">
        <v>8058</v>
      </c>
      <c r="G4752" t="s">
        <v>8212</v>
      </c>
      <c r="H4752" t="s">
        <v>9</v>
      </c>
      <c r="I4752" t="s">
        <v>10</v>
      </c>
    </row>
    <row r="4753" spans="3:9">
      <c r="C4753" t="s">
        <v>8213</v>
      </c>
      <c r="D4753">
        <v>1984</v>
      </c>
      <c r="E4753" t="s">
        <v>7671</v>
      </c>
      <c r="F4753" t="s">
        <v>8058</v>
      </c>
      <c r="G4753" t="s">
        <v>8214</v>
      </c>
      <c r="H4753" t="s">
        <v>9</v>
      </c>
      <c r="I4753" t="s">
        <v>10</v>
      </c>
    </row>
    <row r="4754" spans="3:9">
      <c r="C4754" t="s">
        <v>8215</v>
      </c>
      <c r="D4754">
        <v>1984</v>
      </c>
      <c r="E4754" t="s">
        <v>7671</v>
      </c>
      <c r="F4754" t="s">
        <v>7996</v>
      </c>
      <c r="G4754" t="s">
        <v>8216</v>
      </c>
      <c r="H4754" t="s">
        <v>9</v>
      </c>
      <c r="I4754" t="s">
        <v>10</v>
      </c>
    </row>
    <row r="4755" spans="3:9">
      <c r="C4755" t="s">
        <v>8217</v>
      </c>
      <c r="D4755">
        <v>1984</v>
      </c>
      <c r="E4755" t="s">
        <v>7671</v>
      </c>
      <c r="F4755" t="s">
        <v>7996</v>
      </c>
      <c r="G4755" t="s">
        <v>8218</v>
      </c>
      <c r="H4755" t="s">
        <v>9</v>
      </c>
      <c r="I4755" t="s">
        <v>10</v>
      </c>
    </row>
    <row r="4756" spans="3:9">
      <c r="C4756" t="s">
        <v>8219</v>
      </c>
      <c r="D4756">
        <v>1984</v>
      </c>
      <c r="E4756" t="s">
        <v>7671</v>
      </c>
      <c r="F4756" t="s">
        <v>7996</v>
      </c>
      <c r="G4756" t="s">
        <v>8220</v>
      </c>
      <c r="H4756" t="s">
        <v>9</v>
      </c>
      <c r="I4756" t="s">
        <v>10</v>
      </c>
    </row>
    <row r="4757" spans="3:9">
      <c r="C4757" t="s">
        <v>8221</v>
      </c>
      <c r="D4757">
        <v>1984</v>
      </c>
      <c r="E4757" t="s">
        <v>7671</v>
      </c>
      <c r="F4757" t="s">
        <v>7996</v>
      </c>
      <c r="G4757" t="s">
        <v>8222</v>
      </c>
      <c r="H4757" t="s">
        <v>9</v>
      </c>
      <c r="I4757" t="s">
        <v>10</v>
      </c>
    </row>
    <row r="4758" spans="3:9">
      <c r="C4758" t="s">
        <v>8223</v>
      </c>
      <c r="D4758">
        <v>1985</v>
      </c>
      <c r="E4758" t="s">
        <v>7671</v>
      </c>
      <c r="F4758" t="s">
        <v>7945</v>
      </c>
      <c r="G4758" t="s">
        <v>7990</v>
      </c>
      <c r="H4758" t="s">
        <v>9</v>
      </c>
      <c r="I4758" t="s">
        <v>10</v>
      </c>
    </row>
    <row r="4759" spans="3:9">
      <c r="C4759" t="s">
        <v>8224</v>
      </c>
      <c r="D4759">
        <v>1985</v>
      </c>
      <c r="E4759" t="s">
        <v>7671</v>
      </c>
      <c r="F4759" t="s">
        <v>7945</v>
      </c>
      <c r="G4759" t="s">
        <v>8010</v>
      </c>
      <c r="H4759" t="s">
        <v>9</v>
      </c>
      <c r="I4759" t="s">
        <v>10</v>
      </c>
    </row>
    <row r="4760" spans="3:9">
      <c r="C4760" t="s">
        <v>8225</v>
      </c>
      <c r="D4760">
        <v>1985</v>
      </c>
      <c r="E4760" t="s">
        <v>7671</v>
      </c>
      <c r="F4760" t="s">
        <v>7974</v>
      </c>
      <c r="G4760" t="s">
        <v>7992</v>
      </c>
      <c r="H4760" t="s">
        <v>9</v>
      </c>
      <c r="I4760" t="s">
        <v>10</v>
      </c>
    </row>
    <row r="4761" spans="3:9">
      <c r="C4761" t="s">
        <v>8226</v>
      </c>
      <c r="D4761">
        <v>1985</v>
      </c>
      <c r="E4761" t="s">
        <v>7671</v>
      </c>
      <c r="F4761" t="s">
        <v>7945</v>
      </c>
      <c r="G4761" t="s">
        <v>8227</v>
      </c>
      <c r="H4761" t="s">
        <v>9</v>
      </c>
      <c r="I4761" t="s">
        <v>10</v>
      </c>
    </row>
    <row r="4762" spans="3:9">
      <c r="C4762" t="s">
        <v>8228</v>
      </c>
      <c r="D4762">
        <v>1985</v>
      </c>
      <c r="E4762" t="s">
        <v>7671</v>
      </c>
      <c r="F4762" t="s">
        <v>7996</v>
      </c>
      <c r="G4762" t="s">
        <v>8098</v>
      </c>
      <c r="H4762" t="s">
        <v>9</v>
      </c>
      <c r="I4762" t="s">
        <v>10</v>
      </c>
    </row>
    <row r="4763" spans="3:9">
      <c r="C4763" t="s">
        <v>8229</v>
      </c>
      <c r="D4763">
        <v>1985</v>
      </c>
      <c r="E4763" t="s">
        <v>7671</v>
      </c>
      <c r="F4763" t="s">
        <v>7996</v>
      </c>
      <c r="G4763" t="s">
        <v>8100</v>
      </c>
      <c r="H4763" t="s">
        <v>9</v>
      </c>
      <c r="I4763" t="s">
        <v>10</v>
      </c>
    </row>
    <row r="4764" spans="3:9">
      <c r="C4764" t="s">
        <v>8230</v>
      </c>
      <c r="D4764">
        <v>1985</v>
      </c>
      <c r="E4764" t="s">
        <v>7671</v>
      </c>
      <c r="F4764" t="s">
        <v>7996</v>
      </c>
      <c r="G4764" t="s">
        <v>8231</v>
      </c>
      <c r="H4764" t="s">
        <v>9</v>
      </c>
      <c r="I4764" t="s">
        <v>10</v>
      </c>
    </row>
    <row r="4765" spans="3:9">
      <c r="C4765" t="s">
        <v>8232</v>
      </c>
      <c r="D4765">
        <v>1985</v>
      </c>
      <c r="E4765" t="s">
        <v>7671</v>
      </c>
      <c r="F4765" t="s">
        <v>7996</v>
      </c>
      <c r="G4765" t="s">
        <v>8233</v>
      </c>
      <c r="H4765" t="s">
        <v>9</v>
      </c>
      <c r="I4765" t="s">
        <v>10</v>
      </c>
    </row>
    <row r="4766" spans="3:9">
      <c r="C4766" t="s">
        <v>8234</v>
      </c>
      <c r="D4766">
        <v>1985</v>
      </c>
      <c r="E4766" t="s">
        <v>7671</v>
      </c>
      <c r="F4766" t="s">
        <v>7996</v>
      </c>
      <c r="G4766" t="s">
        <v>8235</v>
      </c>
      <c r="H4766" t="s">
        <v>9</v>
      </c>
      <c r="I4766" t="s">
        <v>10</v>
      </c>
    </row>
    <row r="4767" spans="3:9">
      <c r="C4767" t="s">
        <v>8236</v>
      </c>
      <c r="D4767">
        <v>1985</v>
      </c>
      <c r="E4767" t="s">
        <v>7671</v>
      </c>
      <c r="F4767" t="s">
        <v>7996</v>
      </c>
      <c r="G4767" t="s">
        <v>8237</v>
      </c>
      <c r="H4767" t="s">
        <v>9</v>
      </c>
      <c r="I4767" t="s">
        <v>10</v>
      </c>
    </row>
    <row r="4768" spans="3:9">
      <c r="C4768" t="s">
        <v>8238</v>
      </c>
      <c r="D4768">
        <v>1985</v>
      </c>
      <c r="E4768" t="s">
        <v>7671</v>
      </c>
      <c r="F4768" t="s">
        <v>7996</v>
      </c>
      <c r="G4768" t="s">
        <v>8239</v>
      </c>
      <c r="H4768" t="s">
        <v>9</v>
      </c>
      <c r="I4768" t="s">
        <v>10</v>
      </c>
    </row>
    <row r="4769" spans="3:9">
      <c r="C4769" t="s">
        <v>8240</v>
      </c>
      <c r="D4769">
        <v>1985</v>
      </c>
      <c r="E4769" t="s">
        <v>7671</v>
      </c>
      <c r="F4769" t="s">
        <v>7996</v>
      </c>
      <c r="G4769" t="s">
        <v>8241</v>
      </c>
      <c r="H4769" t="s">
        <v>9</v>
      </c>
      <c r="I4769" t="s">
        <v>10</v>
      </c>
    </row>
    <row r="4770" spans="3:9">
      <c r="C4770" t="s">
        <v>8242</v>
      </c>
      <c r="D4770">
        <v>1985</v>
      </c>
      <c r="E4770" t="s">
        <v>7671</v>
      </c>
      <c r="F4770" t="s">
        <v>7996</v>
      </c>
      <c r="G4770" t="s">
        <v>8243</v>
      </c>
      <c r="H4770" t="s">
        <v>9</v>
      </c>
      <c r="I4770" t="s">
        <v>10</v>
      </c>
    </row>
    <row r="4771" spans="3:9">
      <c r="C4771" t="s">
        <v>8244</v>
      </c>
      <c r="D4771">
        <v>1985</v>
      </c>
      <c r="E4771" t="s">
        <v>7671</v>
      </c>
      <c r="F4771" t="s">
        <v>7996</v>
      </c>
      <c r="G4771" t="s">
        <v>8245</v>
      </c>
      <c r="H4771" t="s">
        <v>9</v>
      </c>
      <c r="I4771" t="s">
        <v>10</v>
      </c>
    </row>
    <row r="4772" spans="3:9">
      <c r="C4772" t="s">
        <v>8246</v>
      </c>
      <c r="D4772">
        <v>1985</v>
      </c>
      <c r="E4772" t="s">
        <v>7671</v>
      </c>
      <c r="F4772" t="s">
        <v>8058</v>
      </c>
      <c r="G4772" t="s">
        <v>8247</v>
      </c>
      <c r="H4772" t="s">
        <v>9</v>
      </c>
      <c r="I4772" t="s">
        <v>10</v>
      </c>
    </row>
    <row r="4773" spans="3:9">
      <c r="C4773" t="s">
        <v>8248</v>
      </c>
      <c r="D4773">
        <v>1985</v>
      </c>
      <c r="E4773" t="s">
        <v>7671</v>
      </c>
      <c r="F4773" t="s">
        <v>8058</v>
      </c>
      <c r="G4773" t="s">
        <v>8154</v>
      </c>
      <c r="H4773" t="s">
        <v>9</v>
      </c>
      <c r="I4773" t="s">
        <v>10</v>
      </c>
    </row>
    <row r="4774" spans="3:9">
      <c r="C4774" t="s">
        <v>8249</v>
      </c>
      <c r="D4774">
        <v>1985</v>
      </c>
      <c r="E4774" t="s">
        <v>7671</v>
      </c>
      <c r="F4774" t="s">
        <v>8058</v>
      </c>
      <c r="G4774" t="s">
        <v>8156</v>
      </c>
      <c r="H4774" t="s">
        <v>9</v>
      </c>
      <c r="I4774" t="s">
        <v>10</v>
      </c>
    </row>
    <row r="4775" spans="3:9">
      <c r="C4775" t="s">
        <v>8250</v>
      </c>
      <c r="D4775">
        <v>1996</v>
      </c>
      <c r="E4775" t="s">
        <v>7024</v>
      </c>
      <c r="F4775" t="s">
        <v>7551</v>
      </c>
      <c r="G4775" t="s">
        <v>8251</v>
      </c>
      <c r="H4775" t="s">
        <v>13</v>
      </c>
      <c r="I4775" t="s">
        <v>10</v>
      </c>
    </row>
    <row r="4776" spans="3:9">
      <c r="C4776" t="s">
        <v>8252</v>
      </c>
      <c r="D4776">
        <v>1996</v>
      </c>
      <c r="E4776" t="s">
        <v>7024</v>
      </c>
      <c r="F4776" t="s">
        <v>7551</v>
      </c>
      <c r="G4776" t="s">
        <v>8253</v>
      </c>
      <c r="H4776" t="s">
        <v>9</v>
      </c>
      <c r="I4776" t="s">
        <v>10</v>
      </c>
    </row>
    <row r="4777" spans="3:9">
      <c r="C4777" t="s">
        <v>8254</v>
      </c>
      <c r="D4777">
        <v>1996</v>
      </c>
      <c r="E4777" t="s">
        <v>7024</v>
      </c>
      <c r="F4777" t="s">
        <v>7551</v>
      </c>
      <c r="G4777" t="s">
        <v>8255</v>
      </c>
      <c r="H4777" t="s">
        <v>13</v>
      </c>
      <c r="I4777" t="s">
        <v>10</v>
      </c>
    </row>
    <row r="4778" spans="3:9">
      <c r="C4778" t="s">
        <v>8256</v>
      </c>
      <c r="D4778">
        <v>1997</v>
      </c>
      <c r="E4778" t="s">
        <v>7024</v>
      </c>
      <c r="F4778" t="s">
        <v>7551</v>
      </c>
      <c r="G4778" t="s">
        <v>7708</v>
      </c>
      <c r="H4778" t="s">
        <v>9</v>
      </c>
      <c r="I4778" t="s">
        <v>10</v>
      </c>
    </row>
    <row r="4779" spans="3:9">
      <c r="C4779" t="s">
        <v>8257</v>
      </c>
      <c r="D4779">
        <v>1997</v>
      </c>
      <c r="E4779" t="s">
        <v>7024</v>
      </c>
      <c r="F4779" t="s">
        <v>7551</v>
      </c>
      <c r="G4779" t="s">
        <v>7934</v>
      </c>
      <c r="H4779" t="s">
        <v>13</v>
      </c>
      <c r="I4779" t="s">
        <v>10</v>
      </c>
    </row>
    <row r="4780" spans="3:9">
      <c r="C4780" t="s">
        <v>8258</v>
      </c>
      <c r="D4780">
        <v>1997</v>
      </c>
      <c r="E4780" t="s">
        <v>7024</v>
      </c>
      <c r="F4780" t="s">
        <v>7551</v>
      </c>
      <c r="G4780" t="s">
        <v>7917</v>
      </c>
      <c r="H4780" t="s">
        <v>9</v>
      </c>
      <c r="I4780" t="s">
        <v>10</v>
      </c>
    </row>
    <row r="4781" spans="3:9">
      <c r="C4781" t="s">
        <v>8259</v>
      </c>
      <c r="D4781">
        <v>1997</v>
      </c>
      <c r="E4781" t="s">
        <v>7024</v>
      </c>
      <c r="F4781" t="s">
        <v>7551</v>
      </c>
      <c r="G4781" t="s">
        <v>7919</v>
      </c>
      <c r="H4781" t="s">
        <v>13</v>
      </c>
      <c r="I4781" t="s">
        <v>10</v>
      </c>
    </row>
    <row r="4782" spans="3:9">
      <c r="C4782" t="s">
        <v>8260</v>
      </c>
      <c r="D4782">
        <v>1997</v>
      </c>
      <c r="E4782" t="s">
        <v>7024</v>
      </c>
      <c r="F4782" t="s">
        <v>7551</v>
      </c>
      <c r="G4782" t="s">
        <v>7921</v>
      </c>
      <c r="H4782" t="s">
        <v>9</v>
      </c>
      <c r="I4782" t="s">
        <v>10</v>
      </c>
    </row>
    <row r="4783" spans="3:9">
      <c r="C4783" t="s">
        <v>8261</v>
      </c>
      <c r="D4783">
        <v>1987</v>
      </c>
      <c r="E4783" t="s">
        <v>7671</v>
      </c>
      <c r="F4783" t="s">
        <v>7726</v>
      </c>
      <c r="G4783" t="s">
        <v>8262</v>
      </c>
      <c r="H4783" t="s">
        <v>9</v>
      </c>
      <c r="I4783" t="s">
        <v>110</v>
      </c>
    </row>
    <row r="4784" spans="3:9">
      <c r="C4784" t="s">
        <v>8263</v>
      </c>
      <c r="D4784">
        <v>1987</v>
      </c>
      <c r="E4784" t="s">
        <v>7671</v>
      </c>
      <c r="F4784" t="s">
        <v>7726</v>
      </c>
      <c r="G4784" t="s">
        <v>8264</v>
      </c>
      <c r="H4784" t="s">
        <v>9</v>
      </c>
      <c r="I4784" t="s">
        <v>110</v>
      </c>
    </row>
    <row r="4785" spans="3:9">
      <c r="C4785" t="s">
        <v>8265</v>
      </c>
      <c r="D4785">
        <v>1987</v>
      </c>
      <c r="E4785" t="s">
        <v>7671</v>
      </c>
      <c r="F4785" t="s">
        <v>7726</v>
      </c>
      <c r="G4785" t="s">
        <v>8266</v>
      </c>
      <c r="H4785" t="s">
        <v>9</v>
      </c>
      <c r="I4785" t="s">
        <v>110</v>
      </c>
    </row>
    <row r="4786" spans="3:9">
      <c r="C4786" t="s">
        <v>8267</v>
      </c>
      <c r="D4786">
        <v>1987</v>
      </c>
      <c r="E4786" t="s">
        <v>7671</v>
      </c>
      <c r="F4786" t="s">
        <v>7726</v>
      </c>
      <c r="G4786" t="s">
        <v>8268</v>
      </c>
      <c r="H4786" t="s">
        <v>9</v>
      </c>
      <c r="I4786" t="s">
        <v>110</v>
      </c>
    </row>
    <row r="4787" spans="3:9">
      <c r="C4787" t="s">
        <v>8269</v>
      </c>
      <c r="D4787">
        <v>1987</v>
      </c>
      <c r="E4787" t="s">
        <v>7671</v>
      </c>
      <c r="F4787" t="s">
        <v>7726</v>
      </c>
      <c r="G4787" t="s">
        <v>8270</v>
      </c>
      <c r="H4787" t="s">
        <v>9</v>
      </c>
      <c r="I4787" t="s">
        <v>110</v>
      </c>
    </row>
    <row r="4788" spans="3:9">
      <c r="C4788" t="s">
        <v>8271</v>
      </c>
      <c r="D4788">
        <v>1987</v>
      </c>
      <c r="E4788" t="s">
        <v>7671</v>
      </c>
      <c r="F4788" t="s">
        <v>8058</v>
      </c>
      <c r="G4788" t="s">
        <v>8078</v>
      </c>
      <c r="H4788" t="s">
        <v>9</v>
      </c>
      <c r="I4788" t="s">
        <v>110</v>
      </c>
    </row>
    <row r="4789" spans="3:9">
      <c r="C4789" t="s">
        <v>8272</v>
      </c>
      <c r="D4789">
        <v>1987</v>
      </c>
      <c r="E4789" t="s">
        <v>7671</v>
      </c>
      <c r="F4789" t="s">
        <v>8058</v>
      </c>
      <c r="G4789" t="s">
        <v>8072</v>
      </c>
      <c r="H4789" t="s">
        <v>9</v>
      </c>
      <c r="I4789" t="s">
        <v>110</v>
      </c>
    </row>
    <row r="4790" spans="3:9">
      <c r="C4790" t="s">
        <v>8273</v>
      </c>
      <c r="D4790">
        <v>1987</v>
      </c>
      <c r="E4790" t="s">
        <v>7671</v>
      </c>
      <c r="F4790" t="s">
        <v>8058</v>
      </c>
      <c r="G4790" t="s">
        <v>8274</v>
      </c>
      <c r="H4790" t="s">
        <v>9</v>
      </c>
      <c r="I4790" t="s">
        <v>110</v>
      </c>
    </row>
    <row r="4791" spans="3:9">
      <c r="C4791" t="s">
        <v>8275</v>
      </c>
      <c r="D4791">
        <v>1987</v>
      </c>
      <c r="E4791" t="s">
        <v>7671</v>
      </c>
      <c r="F4791" t="s">
        <v>8058</v>
      </c>
      <c r="G4791" t="s">
        <v>8276</v>
      </c>
      <c r="H4791" t="s">
        <v>9</v>
      </c>
      <c r="I4791" t="s">
        <v>110</v>
      </c>
    </row>
    <row r="4792" spans="3:9">
      <c r="C4792" t="s">
        <v>8277</v>
      </c>
      <c r="D4792">
        <v>1986</v>
      </c>
      <c r="E4792" t="s">
        <v>7671</v>
      </c>
      <c r="F4792" t="s">
        <v>7996</v>
      </c>
      <c r="G4792" t="s">
        <v>8231</v>
      </c>
      <c r="H4792" t="s">
        <v>9</v>
      </c>
      <c r="I4792" t="s">
        <v>10</v>
      </c>
    </row>
    <row r="4793" spans="3:9">
      <c r="C4793" t="s">
        <v>8278</v>
      </c>
      <c r="D4793">
        <v>1986</v>
      </c>
      <c r="E4793" t="s">
        <v>7671</v>
      </c>
      <c r="F4793" t="s">
        <v>7996</v>
      </c>
      <c r="G4793" t="s">
        <v>8233</v>
      </c>
      <c r="H4793" t="s">
        <v>9</v>
      </c>
      <c r="I4793" t="s">
        <v>10</v>
      </c>
    </row>
    <row r="4794" spans="3:9">
      <c r="C4794" t="s">
        <v>8279</v>
      </c>
      <c r="D4794">
        <v>1986</v>
      </c>
      <c r="E4794" t="s">
        <v>7671</v>
      </c>
      <c r="F4794" t="s">
        <v>7996</v>
      </c>
      <c r="G4794" t="s">
        <v>8235</v>
      </c>
      <c r="H4794" t="s">
        <v>9</v>
      </c>
      <c r="I4794" t="s">
        <v>10</v>
      </c>
    </row>
    <row r="4795" spans="3:9">
      <c r="C4795" t="s">
        <v>8280</v>
      </c>
      <c r="D4795">
        <v>1986</v>
      </c>
      <c r="E4795" t="s">
        <v>7671</v>
      </c>
      <c r="F4795" t="s">
        <v>7996</v>
      </c>
      <c r="G4795" t="s">
        <v>8237</v>
      </c>
      <c r="H4795" t="s">
        <v>9</v>
      </c>
      <c r="I4795" t="s">
        <v>10</v>
      </c>
    </row>
    <row r="4796" spans="3:9">
      <c r="C4796" t="s">
        <v>8281</v>
      </c>
      <c r="D4796">
        <v>1986</v>
      </c>
      <c r="E4796" t="s">
        <v>7671</v>
      </c>
      <c r="F4796" t="s">
        <v>7996</v>
      </c>
      <c r="G4796" t="s">
        <v>8282</v>
      </c>
      <c r="H4796" t="s">
        <v>9</v>
      </c>
      <c r="I4796" t="s">
        <v>10</v>
      </c>
    </row>
    <row r="4797" spans="3:9">
      <c r="C4797" t="s">
        <v>8283</v>
      </c>
      <c r="D4797">
        <v>1986</v>
      </c>
      <c r="E4797" t="s">
        <v>7671</v>
      </c>
      <c r="F4797" t="s">
        <v>7996</v>
      </c>
      <c r="G4797" t="s">
        <v>8241</v>
      </c>
      <c r="H4797" t="s">
        <v>9</v>
      </c>
      <c r="I4797" t="s">
        <v>10</v>
      </c>
    </row>
    <row r="4798" spans="3:9">
      <c r="C4798" t="s">
        <v>8284</v>
      </c>
      <c r="D4798">
        <v>1986</v>
      </c>
      <c r="E4798" t="s">
        <v>7671</v>
      </c>
      <c r="F4798" t="s">
        <v>7996</v>
      </c>
      <c r="G4798" t="s">
        <v>8243</v>
      </c>
      <c r="H4798" t="s">
        <v>9</v>
      </c>
      <c r="I4798" t="s">
        <v>10</v>
      </c>
    </row>
    <row r="4799" spans="3:9">
      <c r="C4799" t="s">
        <v>8285</v>
      </c>
      <c r="D4799">
        <v>1986</v>
      </c>
      <c r="E4799" t="s">
        <v>7671</v>
      </c>
      <c r="F4799" t="s">
        <v>7996</v>
      </c>
      <c r="G4799" t="s">
        <v>8245</v>
      </c>
      <c r="H4799" t="s">
        <v>9</v>
      </c>
      <c r="I4799" t="s">
        <v>10</v>
      </c>
    </row>
    <row r="4800" spans="3:9">
      <c r="C4800" t="s">
        <v>8286</v>
      </c>
      <c r="D4800">
        <v>1986</v>
      </c>
      <c r="E4800" t="s">
        <v>7671</v>
      </c>
      <c r="F4800" t="s">
        <v>8058</v>
      </c>
      <c r="G4800" t="s">
        <v>8287</v>
      </c>
      <c r="H4800" t="s">
        <v>9</v>
      </c>
      <c r="I4800" t="s">
        <v>10</v>
      </c>
    </row>
    <row r="4801" spans="3:9">
      <c r="C4801" t="s">
        <v>8288</v>
      </c>
      <c r="D4801">
        <v>1986</v>
      </c>
      <c r="E4801" t="s">
        <v>7671</v>
      </c>
      <c r="F4801" t="s">
        <v>8058</v>
      </c>
      <c r="G4801" t="s">
        <v>8289</v>
      </c>
      <c r="H4801" t="s">
        <v>9</v>
      </c>
      <c r="I4801" t="s">
        <v>10</v>
      </c>
    </row>
    <row r="4802" spans="3:9">
      <c r="C4802" t="s">
        <v>8290</v>
      </c>
      <c r="D4802">
        <v>1986</v>
      </c>
      <c r="E4802" t="s">
        <v>7671</v>
      </c>
      <c r="F4802" t="s">
        <v>8058</v>
      </c>
      <c r="G4802" t="s">
        <v>8291</v>
      </c>
      <c r="H4802" t="s">
        <v>9</v>
      </c>
      <c r="I4802" t="s">
        <v>10</v>
      </c>
    </row>
    <row r="4803" spans="3:9">
      <c r="C4803" t="s">
        <v>8292</v>
      </c>
      <c r="D4803">
        <v>1986</v>
      </c>
      <c r="E4803" t="s">
        <v>7671</v>
      </c>
      <c r="F4803" t="s">
        <v>8058</v>
      </c>
      <c r="G4803" t="s">
        <v>8293</v>
      </c>
      <c r="H4803" t="s">
        <v>9</v>
      </c>
      <c r="I4803" t="s">
        <v>10</v>
      </c>
    </row>
    <row r="4804" spans="3:9">
      <c r="C4804" t="s">
        <v>8294</v>
      </c>
      <c r="D4804">
        <v>1986</v>
      </c>
      <c r="E4804" t="s">
        <v>7671</v>
      </c>
      <c r="F4804" t="s">
        <v>8058</v>
      </c>
      <c r="G4804" t="s">
        <v>8295</v>
      </c>
      <c r="H4804" t="s">
        <v>9</v>
      </c>
      <c r="I4804" t="s">
        <v>10</v>
      </c>
    </row>
    <row r="4805" spans="3:9">
      <c r="C4805" t="s">
        <v>8296</v>
      </c>
      <c r="D4805">
        <v>1986</v>
      </c>
      <c r="E4805" t="s">
        <v>7671</v>
      </c>
      <c r="F4805" t="s">
        <v>7726</v>
      </c>
      <c r="G4805" t="s">
        <v>8297</v>
      </c>
      <c r="H4805" t="s">
        <v>9</v>
      </c>
      <c r="I4805" t="s">
        <v>10</v>
      </c>
    </row>
    <row r="4806" spans="3:9">
      <c r="C4806" t="s">
        <v>8298</v>
      </c>
      <c r="D4806">
        <v>1986</v>
      </c>
      <c r="E4806" t="s">
        <v>7671</v>
      </c>
      <c r="F4806" t="s">
        <v>7726</v>
      </c>
      <c r="G4806" t="s">
        <v>8299</v>
      </c>
      <c r="H4806" t="s">
        <v>9</v>
      </c>
      <c r="I4806" t="s">
        <v>110</v>
      </c>
    </row>
    <row r="4807" spans="3:9">
      <c r="C4807" t="s">
        <v>8300</v>
      </c>
      <c r="D4807">
        <v>1986</v>
      </c>
      <c r="E4807" t="s">
        <v>7671</v>
      </c>
      <c r="F4807" t="s">
        <v>7726</v>
      </c>
      <c r="G4807" t="s">
        <v>8301</v>
      </c>
      <c r="H4807" t="s">
        <v>9</v>
      </c>
      <c r="I4807" t="s">
        <v>110</v>
      </c>
    </row>
    <row r="4808" spans="3:9">
      <c r="C4808" t="s">
        <v>8302</v>
      </c>
      <c r="D4808">
        <v>1986</v>
      </c>
      <c r="E4808" t="s">
        <v>7671</v>
      </c>
      <c r="F4808" t="s">
        <v>7726</v>
      </c>
      <c r="G4808" t="s">
        <v>8303</v>
      </c>
      <c r="H4808" t="s">
        <v>9</v>
      </c>
      <c r="I4808" t="s">
        <v>110</v>
      </c>
    </row>
    <row r="4809" spans="3:9">
      <c r="C4809" t="s">
        <v>8304</v>
      </c>
      <c r="D4809">
        <v>1982</v>
      </c>
      <c r="E4809" t="s">
        <v>7671</v>
      </c>
      <c r="F4809" t="s">
        <v>7979</v>
      </c>
      <c r="G4809" t="s">
        <v>8305</v>
      </c>
      <c r="H4809" t="s">
        <v>9</v>
      </c>
      <c r="I4809" t="s">
        <v>10</v>
      </c>
    </row>
    <row r="4810" spans="3:9">
      <c r="C4810" t="s">
        <v>8306</v>
      </c>
      <c r="D4810">
        <v>1982</v>
      </c>
      <c r="E4810" t="s">
        <v>7671</v>
      </c>
      <c r="F4810" t="s">
        <v>7945</v>
      </c>
      <c r="G4810" t="s">
        <v>8307</v>
      </c>
      <c r="H4810" t="s">
        <v>13</v>
      </c>
      <c r="I4810" t="s">
        <v>10</v>
      </c>
    </row>
    <row r="4811" spans="3:9">
      <c r="C4811" t="s">
        <v>8308</v>
      </c>
      <c r="D4811">
        <v>1982</v>
      </c>
      <c r="E4811" t="s">
        <v>7671</v>
      </c>
      <c r="F4811" t="s">
        <v>7979</v>
      </c>
      <c r="G4811" t="s">
        <v>8309</v>
      </c>
      <c r="H4811" t="s">
        <v>9</v>
      </c>
      <c r="I4811" t="s">
        <v>10</v>
      </c>
    </row>
    <row r="4812" spans="3:9">
      <c r="C4812" t="s">
        <v>8310</v>
      </c>
      <c r="D4812">
        <v>1982</v>
      </c>
      <c r="E4812" t="s">
        <v>7671</v>
      </c>
      <c r="F4812" t="s">
        <v>7979</v>
      </c>
      <c r="G4812" t="s">
        <v>8311</v>
      </c>
      <c r="H4812" t="s">
        <v>9</v>
      </c>
      <c r="I4812" t="s">
        <v>10</v>
      </c>
    </row>
    <row r="4813" spans="3:9">
      <c r="C4813" t="s">
        <v>8312</v>
      </c>
      <c r="D4813">
        <v>1982</v>
      </c>
      <c r="E4813" t="s">
        <v>7671</v>
      </c>
      <c r="F4813" t="s">
        <v>7996</v>
      </c>
      <c r="G4813" t="s">
        <v>8313</v>
      </c>
      <c r="H4813" t="s">
        <v>9</v>
      </c>
      <c r="I4813" t="s">
        <v>10</v>
      </c>
    </row>
    <row r="4814" spans="3:9">
      <c r="C4814" t="s">
        <v>8314</v>
      </c>
      <c r="D4814">
        <v>1982</v>
      </c>
      <c r="E4814" t="s">
        <v>7671</v>
      </c>
      <c r="F4814" t="s">
        <v>7979</v>
      </c>
      <c r="G4814" t="s">
        <v>8315</v>
      </c>
      <c r="H4814" t="s">
        <v>9</v>
      </c>
      <c r="I4814" t="s">
        <v>110</v>
      </c>
    </row>
    <row r="4815" spans="3:9">
      <c r="C4815" t="s">
        <v>8316</v>
      </c>
      <c r="D4815">
        <v>1982</v>
      </c>
      <c r="E4815" t="s">
        <v>7671</v>
      </c>
      <c r="F4815" t="s">
        <v>7979</v>
      </c>
      <c r="G4815" t="s">
        <v>8317</v>
      </c>
      <c r="H4815" t="s">
        <v>9</v>
      </c>
      <c r="I4815" t="s">
        <v>110</v>
      </c>
    </row>
    <row r="4816" spans="3:9">
      <c r="C4816" t="s">
        <v>8318</v>
      </c>
      <c r="D4816">
        <v>1982</v>
      </c>
      <c r="E4816" t="s">
        <v>7671</v>
      </c>
      <c r="F4816" t="s">
        <v>7979</v>
      </c>
      <c r="G4816" t="s">
        <v>8319</v>
      </c>
      <c r="H4816" t="s">
        <v>9</v>
      </c>
      <c r="I4816" t="s">
        <v>110</v>
      </c>
    </row>
    <row r="4817" spans="3:9">
      <c r="C4817" t="s">
        <v>8320</v>
      </c>
      <c r="D4817">
        <v>1982</v>
      </c>
      <c r="E4817" t="s">
        <v>7671</v>
      </c>
      <c r="F4817" t="s">
        <v>7979</v>
      </c>
      <c r="G4817" t="s">
        <v>8321</v>
      </c>
      <c r="H4817" t="s">
        <v>9</v>
      </c>
      <c r="I4817" t="s">
        <v>110</v>
      </c>
    </row>
    <row r="4818" spans="3:9">
      <c r="C4818" t="s">
        <v>8322</v>
      </c>
      <c r="D4818">
        <v>1983</v>
      </c>
      <c r="E4818" t="s">
        <v>7671</v>
      </c>
      <c r="F4818" t="s">
        <v>7945</v>
      </c>
      <c r="G4818" t="s">
        <v>8323</v>
      </c>
      <c r="H4818" t="s">
        <v>9</v>
      </c>
      <c r="I4818" t="s">
        <v>10</v>
      </c>
    </row>
    <row r="4819" spans="3:9">
      <c r="C4819" t="s">
        <v>8324</v>
      </c>
      <c r="D4819">
        <v>1983</v>
      </c>
      <c r="E4819" t="s">
        <v>7671</v>
      </c>
      <c r="F4819" t="s">
        <v>7945</v>
      </c>
      <c r="G4819" t="s">
        <v>8325</v>
      </c>
      <c r="H4819" t="s">
        <v>9</v>
      </c>
      <c r="I4819" t="s">
        <v>10</v>
      </c>
    </row>
    <row r="4820" spans="3:9">
      <c r="C4820" t="s">
        <v>8326</v>
      </c>
      <c r="D4820">
        <v>1983</v>
      </c>
      <c r="E4820" t="s">
        <v>7671</v>
      </c>
      <c r="F4820" t="s">
        <v>7945</v>
      </c>
      <c r="G4820" t="s">
        <v>8327</v>
      </c>
      <c r="H4820" t="s">
        <v>9</v>
      </c>
      <c r="I4820" t="s">
        <v>10</v>
      </c>
    </row>
    <row r="4821" spans="3:9">
      <c r="C4821" t="s">
        <v>8328</v>
      </c>
      <c r="D4821">
        <v>1983</v>
      </c>
      <c r="E4821" t="s">
        <v>7671</v>
      </c>
      <c r="F4821" t="s">
        <v>7974</v>
      </c>
      <c r="G4821" t="s">
        <v>8329</v>
      </c>
      <c r="H4821" t="s">
        <v>9</v>
      </c>
      <c r="I4821" t="s">
        <v>10</v>
      </c>
    </row>
    <row r="4822" spans="3:9">
      <c r="C4822" t="s">
        <v>8330</v>
      </c>
      <c r="D4822">
        <v>1983</v>
      </c>
      <c r="E4822" t="s">
        <v>7671</v>
      </c>
      <c r="F4822" t="s">
        <v>7996</v>
      </c>
      <c r="G4822" t="s">
        <v>7997</v>
      </c>
      <c r="H4822" t="s">
        <v>9</v>
      </c>
      <c r="I4822" t="s">
        <v>10</v>
      </c>
    </row>
    <row r="4823" spans="3:9">
      <c r="C4823" t="s">
        <v>8331</v>
      </c>
      <c r="D4823">
        <v>1983</v>
      </c>
      <c r="E4823" t="s">
        <v>7671</v>
      </c>
      <c r="F4823" t="s">
        <v>7979</v>
      </c>
      <c r="G4823" t="s">
        <v>8332</v>
      </c>
      <c r="H4823" t="s">
        <v>9</v>
      </c>
      <c r="I4823" t="s">
        <v>10</v>
      </c>
    </row>
    <row r="4824" spans="3:9">
      <c r="C4824" t="s">
        <v>8333</v>
      </c>
      <c r="D4824">
        <v>1983</v>
      </c>
      <c r="E4824" t="s">
        <v>7671</v>
      </c>
      <c r="F4824" t="s">
        <v>7979</v>
      </c>
      <c r="G4824" t="s">
        <v>8003</v>
      </c>
      <c r="H4824" t="s">
        <v>9</v>
      </c>
      <c r="I4824" t="s">
        <v>10</v>
      </c>
    </row>
    <row r="4825" spans="3:9">
      <c r="C4825" t="s">
        <v>8334</v>
      </c>
      <c r="D4825">
        <v>1983</v>
      </c>
      <c r="E4825" t="s">
        <v>7671</v>
      </c>
      <c r="F4825" t="s">
        <v>7979</v>
      </c>
      <c r="G4825" t="s">
        <v>8335</v>
      </c>
      <c r="H4825" t="s">
        <v>9</v>
      </c>
      <c r="I4825" t="s">
        <v>10</v>
      </c>
    </row>
    <row r="4826" spans="3:9">
      <c r="C4826" t="s">
        <v>8336</v>
      </c>
      <c r="D4826">
        <v>1987</v>
      </c>
      <c r="E4826" t="s">
        <v>7671</v>
      </c>
      <c r="F4826" t="s">
        <v>7726</v>
      </c>
      <c r="G4826" t="s">
        <v>8337</v>
      </c>
      <c r="H4826" t="s">
        <v>9</v>
      </c>
      <c r="I4826" t="s">
        <v>110</v>
      </c>
    </row>
    <row r="4827" spans="3:9">
      <c r="C4827" t="s">
        <v>8338</v>
      </c>
      <c r="D4827">
        <v>1987</v>
      </c>
      <c r="E4827" t="s">
        <v>7671</v>
      </c>
      <c r="F4827" t="s">
        <v>7726</v>
      </c>
      <c r="G4827" t="s">
        <v>8339</v>
      </c>
      <c r="H4827" t="s">
        <v>9</v>
      </c>
      <c r="I4827" t="s">
        <v>110</v>
      </c>
    </row>
    <row r="4828" spans="3:9">
      <c r="C4828" t="s">
        <v>8340</v>
      </c>
      <c r="D4828">
        <v>1987</v>
      </c>
      <c r="E4828" t="s">
        <v>7671</v>
      </c>
      <c r="F4828" t="s">
        <v>7726</v>
      </c>
      <c r="G4828" t="s">
        <v>8341</v>
      </c>
      <c r="H4828" t="s">
        <v>9</v>
      </c>
      <c r="I4828" t="s">
        <v>10</v>
      </c>
    </row>
    <row r="4829" spans="3:9">
      <c r="C4829" t="s">
        <v>8342</v>
      </c>
      <c r="D4829">
        <v>1987</v>
      </c>
      <c r="E4829" t="s">
        <v>7671</v>
      </c>
      <c r="F4829" t="s">
        <v>7726</v>
      </c>
      <c r="G4829" t="s">
        <v>8343</v>
      </c>
      <c r="H4829" t="s">
        <v>9</v>
      </c>
      <c r="I4829" t="s">
        <v>110</v>
      </c>
    </row>
    <row r="4830" spans="3:9">
      <c r="C4830" t="s">
        <v>8344</v>
      </c>
      <c r="D4830">
        <v>1987</v>
      </c>
      <c r="E4830" t="s">
        <v>7671</v>
      </c>
      <c r="F4830" t="s">
        <v>7726</v>
      </c>
      <c r="G4830" t="s">
        <v>8345</v>
      </c>
      <c r="H4830" t="s">
        <v>9</v>
      </c>
      <c r="I4830" t="s">
        <v>110</v>
      </c>
    </row>
    <row r="4831" spans="3:9">
      <c r="C4831" t="s">
        <v>8346</v>
      </c>
      <c r="D4831">
        <v>1987</v>
      </c>
      <c r="E4831" t="s">
        <v>7671</v>
      </c>
      <c r="F4831" t="s">
        <v>7726</v>
      </c>
      <c r="G4831" t="s">
        <v>8347</v>
      </c>
      <c r="H4831" t="s">
        <v>9</v>
      </c>
      <c r="I4831" t="s">
        <v>110</v>
      </c>
    </row>
    <row r="4832" spans="3:9">
      <c r="C4832" t="s">
        <v>8348</v>
      </c>
      <c r="D4832">
        <v>1987</v>
      </c>
      <c r="E4832" t="s">
        <v>7671</v>
      </c>
      <c r="F4832" t="s">
        <v>8058</v>
      </c>
      <c r="G4832" t="s">
        <v>8349</v>
      </c>
      <c r="H4832" t="s">
        <v>9</v>
      </c>
      <c r="I4832" t="s">
        <v>10</v>
      </c>
    </row>
    <row r="4833" spans="3:9">
      <c r="C4833" t="s">
        <v>8350</v>
      </c>
      <c r="D4833">
        <v>1987</v>
      </c>
      <c r="E4833" t="s">
        <v>7671</v>
      </c>
      <c r="F4833" t="s">
        <v>7726</v>
      </c>
      <c r="G4833" t="s">
        <v>8351</v>
      </c>
      <c r="H4833" t="s">
        <v>9</v>
      </c>
      <c r="I4833" t="s">
        <v>110</v>
      </c>
    </row>
    <row r="4834" spans="3:9">
      <c r="C4834" t="s">
        <v>8352</v>
      </c>
      <c r="D4834">
        <v>1987</v>
      </c>
      <c r="E4834" t="s">
        <v>7671</v>
      </c>
      <c r="F4834" t="s">
        <v>7726</v>
      </c>
      <c r="G4834" t="s">
        <v>8353</v>
      </c>
      <c r="H4834" t="s">
        <v>9</v>
      </c>
      <c r="I4834" t="s">
        <v>110</v>
      </c>
    </row>
    <row r="4835" spans="3:9">
      <c r="C4835" t="s">
        <v>8354</v>
      </c>
      <c r="D4835">
        <v>1987</v>
      </c>
      <c r="E4835" t="s">
        <v>7671</v>
      </c>
      <c r="F4835" t="s">
        <v>7996</v>
      </c>
      <c r="G4835" t="s">
        <v>8355</v>
      </c>
      <c r="H4835" t="s">
        <v>9</v>
      </c>
      <c r="I4835" t="s">
        <v>10</v>
      </c>
    </row>
    <row r="4836" spans="3:9">
      <c r="C4836" t="s">
        <v>8356</v>
      </c>
      <c r="D4836">
        <v>1987</v>
      </c>
      <c r="E4836" t="s">
        <v>7671</v>
      </c>
      <c r="F4836" t="s">
        <v>7996</v>
      </c>
      <c r="G4836" t="s">
        <v>8357</v>
      </c>
      <c r="H4836" t="s">
        <v>9</v>
      </c>
      <c r="I4836" t="s">
        <v>10</v>
      </c>
    </row>
    <row r="4837" spans="3:9">
      <c r="C4837" t="s">
        <v>8358</v>
      </c>
      <c r="D4837">
        <v>1987</v>
      </c>
      <c r="E4837" t="s">
        <v>7671</v>
      </c>
      <c r="F4837" t="s">
        <v>7996</v>
      </c>
      <c r="G4837" t="s">
        <v>8359</v>
      </c>
      <c r="H4837" t="s">
        <v>9</v>
      </c>
      <c r="I4837" t="s">
        <v>10</v>
      </c>
    </row>
    <row r="4838" spans="3:9">
      <c r="C4838" t="s">
        <v>8360</v>
      </c>
      <c r="D4838">
        <v>1987</v>
      </c>
      <c r="E4838" t="s">
        <v>7671</v>
      </c>
      <c r="F4838" t="s">
        <v>8058</v>
      </c>
      <c r="G4838" t="s">
        <v>8361</v>
      </c>
      <c r="H4838" t="s">
        <v>9</v>
      </c>
      <c r="I4838" t="s">
        <v>10</v>
      </c>
    </row>
    <row r="4839" spans="3:9">
      <c r="C4839" t="s">
        <v>8362</v>
      </c>
      <c r="D4839">
        <v>1987</v>
      </c>
      <c r="E4839" t="s">
        <v>7671</v>
      </c>
      <c r="F4839" t="s">
        <v>8058</v>
      </c>
      <c r="G4839" t="s">
        <v>8363</v>
      </c>
      <c r="H4839" t="s">
        <v>9</v>
      </c>
      <c r="I4839" t="s">
        <v>10</v>
      </c>
    </row>
    <row r="4840" spans="3:9">
      <c r="C4840" t="s">
        <v>8364</v>
      </c>
      <c r="D4840">
        <v>1987</v>
      </c>
      <c r="E4840" t="s">
        <v>7671</v>
      </c>
      <c r="F4840" t="s">
        <v>8058</v>
      </c>
      <c r="G4840" t="s">
        <v>8365</v>
      </c>
      <c r="H4840" t="s">
        <v>9</v>
      </c>
      <c r="I4840" t="s">
        <v>10</v>
      </c>
    </row>
    <row r="4841" spans="3:9">
      <c r="C4841" t="s">
        <v>8366</v>
      </c>
      <c r="D4841">
        <v>1987</v>
      </c>
      <c r="E4841" t="s">
        <v>7671</v>
      </c>
      <c r="F4841" t="s">
        <v>8058</v>
      </c>
      <c r="G4841" t="s">
        <v>8367</v>
      </c>
      <c r="H4841" t="s">
        <v>9</v>
      </c>
      <c r="I4841" t="s">
        <v>10</v>
      </c>
    </row>
    <row r="4842" spans="3:9">
      <c r="C4842" t="s">
        <v>8368</v>
      </c>
      <c r="D4842">
        <v>1987</v>
      </c>
      <c r="E4842" t="s">
        <v>7671</v>
      </c>
      <c r="F4842" t="s">
        <v>8058</v>
      </c>
      <c r="G4842" t="s">
        <v>8369</v>
      </c>
      <c r="H4842" t="s">
        <v>9</v>
      </c>
      <c r="I4842" t="s">
        <v>110</v>
      </c>
    </row>
    <row r="4843" spans="3:9">
      <c r="C4843" t="s">
        <v>8370</v>
      </c>
      <c r="D4843">
        <v>1985</v>
      </c>
      <c r="E4843" t="s">
        <v>7671</v>
      </c>
      <c r="F4843" t="s">
        <v>8058</v>
      </c>
      <c r="G4843" t="s">
        <v>8158</v>
      </c>
      <c r="H4843" t="s">
        <v>9</v>
      </c>
      <c r="I4843" t="s">
        <v>10</v>
      </c>
    </row>
    <row r="4844" spans="3:9">
      <c r="C4844" t="s">
        <v>8371</v>
      </c>
      <c r="D4844">
        <v>1985</v>
      </c>
      <c r="E4844" t="s">
        <v>7671</v>
      </c>
      <c r="F4844" t="s">
        <v>8058</v>
      </c>
      <c r="G4844" t="s">
        <v>8160</v>
      </c>
      <c r="H4844" t="s">
        <v>9</v>
      </c>
      <c r="I4844" t="s">
        <v>10</v>
      </c>
    </row>
    <row r="4845" spans="3:9">
      <c r="C4845" t="s">
        <v>8372</v>
      </c>
      <c r="D4845">
        <v>1985</v>
      </c>
      <c r="E4845" t="s">
        <v>7671</v>
      </c>
      <c r="F4845" t="s">
        <v>7726</v>
      </c>
      <c r="G4845" t="s">
        <v>8373</v>
      </c>
      <c r="H4845" t="s">
        <v>9</v>
      </c>
      <c r="I4845" t="s">
        <v>10</v>
      </c>
    </row>
    <row r="4846" spans="3:9">
      <c r="C4846" t="s">
        <v>8374</v>
      </c>
      <c r="D4846">
        <v>1985</v>
      </c>
      <c r="E4846" t="s">
        <v>7671</v>
      </c>
      <c r="F4846" t="s">
        <v>7726</v>
      </c>
      <c r="G4846" t="s">
        <v>8375</v>
      </c>
      <c r="H4846" t="s">
        <v>9</v>
      </c>
      <c r="I4846" t="s">
        <v>110</v>
      </c>
    </row>
    <row r="4847" spans="3:9">
      <c r="C4847" t="s">
        <v>8376</v>
      </c>
      <c r="D4847">
        <v>1985</v>
      </c>
      <c r="E4847" t="s">
        <v>7671</v>
      </c>
      <c r="F4847" t="s">
        <v>7726</v>
      </c>
      <c r="G4847" t="s">
        <v>8377</v>
      </c>
      <c r="H4847" t="s">
        <v>9</v>
      </c>
      <c r="I4847" t="s">
        <v>110</v>
      </c>
    </row>
    <row r="4848" spans="3:9">
      <c r="C4848" t="s">
        <v>8378</v>
      </c>
      <c r="D4848">
        <v>1985</v>
      </c>
      <c r="E4848" t="s">
        <v>7671</v>
      </c>
      <c r="F4848" t="s">
        <v>7726</v>
      </c>
      <c r="G4848" t="s">
        <v>8379</v>
      </c>
      <c r="H4848" t="s">
        <v>9</v>
      </c>
      <c r="I4848" t="s">
        <v>110</v>
      </c>
    </row>
    <row r="4849" spans="3:9">
      <c r="C4849" t="s">
        <v>8380</v>
      </c>
      <c r="D4849">
        <v>1985</v>
      </c>
      <c r="E4849" t="s">
        <v>7671</v>
      </c>
      <c r="F4849" t="s">
        <v>7726</v>
      </c>
      <c r="G4849" t="s">
        <v>8381</v>
      </c>
      <c r="H4849" t="s">
        <v>9</v>
      </c>
      <c r="I4849" t="s">
        <v>10</v>
      </c>
    </row>
    <row r="4850" spans="3:9">
      <c r="C4850" t="s">
        <v>8382</v>
      </c>
      <c r="D4850">
        <v>1985</v>
      </c>
      <c r="E4850" t="s">
        <v>7671</v>
      </c>
      <c r="F4850" t="s">
        <v>7726</v>
      </c>
      <c r="G4850" t="s">
        <v>8383</v>
      </c>
      <c r="H4850" t="s">
        <v>9</v>
      </c>
      <c r="I4850" t="s">
        <v>110</v>
      </c>
    </row>
    <row r="4851" spans="3:9">
      <c r="C4851" t="s">
        <v>8384</v>
      </c>
      <c r="D4851">
        <v>1985</v>
      </c>
      <c r="E4851" t="s">
        <v>7671</v>
      </c>
      <c r="F4851" t="s">
        <v>7726</v>
      </c>
      <c r="G4851" t="s">
        <v>8385</v>
      </c>
      <c r="H4851" t="s">
        <v>9</v>
      </c>
      <c r="I4851" t="s">
        <v>110</v>
      </c>
    </row>
    <row r="4852" spans="3:9">
      <c r="C4852" t="s">
        <v>8386</v>
      </c>
      <c r="D4852">
        <v>1985</v>
      </c>
      <c r="E4852" t="s">
        <v>7671</v>
      </c>
      <c r="F4852" t="s">
        <v>7945</v>
      </c>
      <c r="G4852" t="s">
        <v>8387</v>
      </c>
      <c r="H4852" t="s">
        <v>9</v>
      </c>
      <c r="I4852" t="s">
        <v>10</v>
      </c>
    </row>
    <row r="4853" spans="3:9">
      <c r="C4853" t="s">
        <v>8388</v>
      </c>
      <c r="D4853">
        <v>1985</v>
      </c>
      <c r="E4853" t="s">
        <v>7671</v>
      </c>
      <c r="F4853" t="s">
        <v>7945</v>
      </c>
      <c r="G4853" t="s">
        <v>8389</v>
      </c>
      <c r="H4853" t="s">
        <v>9</v>
      </c>
      <c r="I4853" t="s">
        <v>10</v>
      </c>
    </row>
    <row r="4854" spans="3:9">
      <c r="C4854" t="s">
        <v>8390</v>
      </c>
      <c r="D4854">
        <v>1985</v>
      </c>
      <c r="E4854" t="s">
        <v>7671</v>
      </c>
      <c r="F4854" t="s">
        <v>7945</v>
      </c>
      <c r="G4854" t="s">
        <v>8391</v>
      </c>
      <c r="H4854" t="s">
        <v>9</v>
      </c>
      <c r="I4854" t="s">
        <v>10</v>
      </c>
    </row>
    <row r="4855" spans="3:9">
      <c r="C4855" t="s">
        <v>8392</v>
      </c>
      <c r="D4855">
        <v>1985</v>
      </c>
      <c r="E4855" t="s">
        <v>7671</v>
      </c>
      <c r="F4855" t="s">
        <v>7945</v>
      </c>
      <c r="G4855" t="s">
        <v>8393</v>
      </c>
      <c r="H4855" t="s">
        <v>13</v>
      </c>
      <c r="I4855" t="s">
        <v>10</v>
      </c>
    </row>
    <row r="4856" spans="3:9">
      <c r="C4856" t="s">
        <v>8394</v>
      </c>
      <c r="D4856">
        <v>1985</v>
      </c>
      <c r="E4856" t="s">
        <v>7671</v>
      </c>
      <c r="F4856" t="s">
        <v>7945</v>
      </c>
      <c r="G4856" t="s">
        <v>8395</v>
      </c>
      <c r="H4856" t="s">
        <v>9</v>
      </c>
      <c r="I4856" t="s">
        <v>10</v>
      </c>
    </row>
    <row r="4857" spans="3:9">
      <c r="C4857" t="s">
        <v>8396</v>
      </c>
      <c r="D4857">
        <v>1985</v>
      </c>
      <c r="E4857" t="s">
        <v>7671</v>
      </c>
      <c r="F4857" t="s">
        <v>7726</v>
      </c>
      <c r="G4857" t="s">
        <v>8397</v>
      </c>
      <c r="H4857" t="s">
        <v>9</v>
      </c>
      <c r="I4857" t="s">
        <v>110</v>
      </c>
    </row>
    <row r="4858" spans="3:9">
      <c r="C4858" t="s">
        <v>8398</v>
      </c>
      <c r="D4858">
        <v>1985</v>
      </c>
      <c r="E4858" t="s">
        <v>7671</v>
      </c>
      <c r="F4858" t="s">
        <v>7945</v>
      </c>
      <c r="G4858" t="s">
        <v>8399</v>
      </c>
      <c r="H4858" t="s">
        <v>13</v>
      </c>
      <c r="I4858" t="s">
        <v>10</v>
      </c>
    </row>
    <row r="4859" spans="3:9">
      <c r="C4859" t="s">
        <v>8400</v>
      </c>
      <c r="D4859">
        <v>1985</v>
      </c>
      <c r="E4859" t="s">
        <v>7671</v>
      </c>
      <c r="F4859" t="s">
        <v>7945</v>
      </c>
      <c r="G4859" t="s">
        <v>8401</v>
      </c>
      <c r="H4859" t="s">
        <v>13</v>
      </c>
      <c r="I4859" t="s">
        <v>10</v>
      </c>
    </row>
    <row r="4860" spans="3:9">
      <c r="C4860" t="s">
        <v>8402</v>
      </c>
      <c r="D4860">
        <v>2002</v>
      </c>
      <c r="E4860" t="s">
        <v>7671</v>
      </c>
      <c r="F4860" t="s">
        <v>7717</v>
      </c>
      <c r="G4860" t="s">
        <v>7720</v>
      </c>
      <c r="H4860" t="s">
        <v>13</v>
      </c>
      <c r="I4860" t="s">
        <v>10</v>
      </c>
    </row>
    <row r="4861" spans="3:9">
      <c r="C4861" t="s">
        <v>8403</v>
      </c>
      <c r="D4861">
        <v>2002</v>
      </c>
      <c r="E4861" t="s">
        <v>7671</v>
      </c>
      <c r="F4861" t="s">
        <v>7717</v>
      </c>
      <c r="G4861" t="s">
        <v>7722</v>
      </c>
      <c r="H4861" t="s">
        <v>9</v>
      </c>
      <c r="I4861" t="s">
        <v>10</v>
      </c>
    </row>
    <row r="4862" spans="3:9">
      <c r="C4862" t="s">
        <v>8404</v>
      </c>
      <c r="D4862">
        <v>2002</v>
      </c>
      <c r="E4862" t="s">
        <v>7671</v>
      </c>
      <c r="F4862" t="s">
        <v>7717</v>
      </c>
      <c r="G4862" t="s">
        <v>7724</v>
      </c>
      <c r="H4862" t="s">
        <v>13</v>
      </c>
      <c r="I4862" t="s">
        <v>10</v>
      </c>
    </row>
    <row r="4863" spans="3:9">
      <c r="C4863" t="s">
        <v>8405</v>
      </c>
      <c r="D4863">
        <v>2002</v>
      </c>
      <c r="E4863" t="s">
        <v>7671</v>
      </c>
      <c r="F4863" t="s">
        <v>7863</v>
      </c>
      <c r="G4863" t="s">
        <v>7864</v>
      </c>
      <c r="H4863" t="s">
        <v>9</v>
      </c>
      <c r="I4863" t="s">
        <v>10</v>
      </c>
    </row>
    <row r="4864" spans="3:9">
      <c r="C4864" t="s">
        <v>8406</v>
      </c>
      <c r="D4864">
        <v>2002</v>
      </c>
      <c r="E4864" t="s">
        <v>7671</v>
      </c>
      <c r="F4864" t="s">
        <v>7863</v>
      </c>
      <c r="G4864" t="s">
        <v>7866</v>
      </c>
      <c r="H4864" t="s">
        <v>13</v>
      </c>
      <c r="I4864" t="s">
        <v>10</v>
      </c>
    </row>
    <row r="4865" spans="3:9">
      <c r="C4865" t="s">
        <v>8407</v>
      </c>
      <c r="D4865">
        <v>2002</v>
      </c>
      <c r="E4865" t="s">
        <v>7671</v>
      </c>
      <c r="F4865" t="s">
        <v>7672</v>
      </c>
      <c r="G4865" t="s">
        <v>8408</v>
      </c>
      <c r="H4865" t="s">
        <v>9</v>
      </c>
      <c r="I4865" t="s">
        <v>10</v>
      </c>
    </row>
    <row r="4866" spans="3:9">
      <c r="C4866" t="s">
        <v>8409</v>
      </c>
      <c r="D4866">
        <v>2002</v>
      </c>
      <c r="E4866" t="s">
        <v>7671</v>
      </c>
      <c r="F4866" t="s">
        <v>7672</v>
      </c>
      <c r="G4866" t="s">
        <v>8410</v>
      </c>
      <c r="H4866" t="s">
        <v>13</v>
      </c>
      <c r="I4866" t="s">
        <v>10</v>
      </c>
    </row>
    <row r="4867" spans="3:9">
      <c r="C4867" t="s">
        <v>8411</v>
      </c>
      <c r="D4867">
        <v>2002</v>
      </c>
      <c r="E4867" t="s">
        <v>7671</v>
      </c>
      <c r="F4867" t="s">
        <v>7672</v>
      </c>
      <c r="G4867" t="s">
        <v>8412</v>
      </c>
      <c r="H4867" t="s">
        <v>9</v>
      </c>
      <c r="I4867" t="s">
        <v>10</v>
      </c>
    </row>
    <row r="4868" spans="3:9">
      <c r="C4868" t="s">
        <v>8413</v>
      </c>
      <c r="D4868">
        <v>2002</v>
      </c>
      <c r="E4868" t="s">
        <v>7671</v>
      </c>
      <c r="F4868" t="s">
        <v>7672</v>
      </c>
      <c r="G4868" t="s">
        <v>8414</v>
      </c>
      <c r="H4868" t="s">
        <v>13</v>
      </c>
      <c r="I4868" t="s">
        <v>10</v>
      </c>
    </row>
    <row r="4869" spans="3:9">
      <c r="C4869" t="s">
        <v>8415</v>
      </c>
      <c r="D4869">
        <v>2002</v>
      </c>
      <c r="E4869" t="s">
        <v>7671</v>
      </c>
      <c r="F4869" t="s">
        <v>8180</v>
      </c>
      <c r="G4869" t="s">
        <v>8416</v>
      </c>
      <c r="H4869" t="s">
        <v>9</v>
      </c>
      <c r="I4869" t="s">
        <v>10</v>
      </c>
    </row>
    <row r="4870" spans="3:9">
      <c r="C4870" t="s">
        <v>8417</v>
      </c>
      <c r="D4870">
        <v>2002</v>
      </c>
      <c r="E4870" t="s">
        <v>7671</v>
      </c>
      <c r="F4870" t="s">
        <v>8180</v>
      </c>
      <c r="G4870" t="s">
        <v>8418</v>
      </c>
      <c r="H4870" t="s">
        <v>13</v>
      </c>
      <c r="I4870" t="s">
        <v>10</v>
      </c>
    </row>
    <row r="4871" spans="3:9">
      <c r="C4871" t="s">
        <v>8419</v>
      </c>
      <c r="D4871">
        <v>2002</v>
      </c>
      <c r="E4871" t="s">
        <v>7671</v>
      </c>
      <c r="F4871" t="s">
        <v>7726</v>
      </c>
      <c r="G4871" t="s">
        <v>8016</v>
      </c>
      <c r="H4871" t="s">
        <v>9</v>
      </c>
      <c r="I4871" t="s">
        <v>110</v>
      </c>
    </row>
    <row r="4872" spans="3:9">
      <c r="C4872" t="s">
        <v>8420</v>
      </c>
      <c r="D4872">
        <v>2002</v>
      </c>
      <c r="E4872" t="s">
        <v>7671</v>
      </c>
      <c r="F4872" t="s">
        <v>7726</v>
      </c>
      <c r="G4872" t="s">
        <v>8421</v>
      </c>
      <c r="H4872" t="s">
        <v>9</v>
      </c>
      <c r="I4872" t="s">
        <v>110</v>
      </c>
    </row>
    <row r="4873" spans="3:9">
      <c r="C4873" t="s">
        <v>8422</v>
      </c>
      <c r="D4873">
        <v>2002</v>
      </c>
      <c r="E4873" t="s">
        <v>7671</v>
      </c>
      <c r="F4873" t="s">
        <v>7726</v>
      </c>
      <c r="G4873" t="s">
        <v>8022</v>
      </c>
      <c r="H4873" t="s">
        <v>9</v>
      </c>
      <c r="I4873" t="s">
        <v>110</v>
      </c>
    </row>
    <row r="4874" spans="3:9">
      <c r="C4874" t="s">
        <v>8423</v>
      </c>
      <c r="D4874">
        <v>2002</v>
      </c>
      <c r="E4874" t="s">
        <v>7671</v>
      </c>
      <c r="F4874" t="s">
        <v>7726</v>
      </c>
      <c r="G4874" t="s">
        <v>8024</v>
      </c>
      <c r="H4874" t="s">
        <v>9</v>
      </c>
      <c r="I4874" t="s">
        <v>110</v>
      </c>
    </row>
    <row r="4875" spans="3:9">
      <c r="C4875" t="s">
        <v>8424</v>
      </c>
      <c r="D4875">
        <v>2002</v>
      </c>
      <c r="E4875" t="s">
        <v>7671</v>
      </c>
      <c r="F4875" t="s">
        <v>7726</v>
      </c>
      <c r="G4875" t="s">
        <v>8026</v>
      </c>
      <c r="H4875" t="s">
        <v>9</v>
      </c>
      <c r="I4875" t="s">
        <v>110</v>
      </c>
    </row>
    <row r="4876" spans="3:9">
      <c r="C4876" t="s">
        <v>8425</v>
      </c>
      <c r="D4876">
        <v>2002</v>
      </c>
      <c r="E4876" t="s">
        <v>7671</v>
      </c>
      <c r="F4876" t="s">
        <v>7726</v>
      </c>
      <c r="G4876" t="s">
        <v>8028</v>
      </c>
      <c r="H4876" t="s">
        <v>9</v>
      </c>
      <c r="I4876" t="s">
        <v>110</v>
      </c>
    </row>
    <row r="4877" spans="3:9">
      <c r="C4877" t="s">
        <v>8426</v>
      </c>
      <c r="D4877">
        <v>1987</v>
      </c>
      <c r="E4877" t="s">
        <v>7671</v>
      </c>
      <c r="F4877" t="s">
        <v>8058</v>
      </c>
      <c r="G4877" t="s">
        <v>8074</v>
      </c>
      <c r="H4877" t="s">
        <v>9</v>
      </c>
      <c r="I4877" t="s">
        <v>110</v>
      </c>
    </row>
    <row r="4878" spans="3:9">
      <c r="C4878" t="s">
        <v>8427</v>
      </c>
      <c r="D4878">
        <v>1987</v>
      </c>
      <c r="E4878" t="s">
        <v>7671</v>
      </c>
      <c r="F4878" t="s">
        <v>8058</v>
      </c>
      <c r="G4878" t="s">
        <v>8076</v>
      </c>
      <c r="H4878" t="s">
        <v>9</v>
      </c>
      <c r="I4878" t="s">
        <v>110</v>
      </c>
    </row>
    <row r="4879" spans="3:9">
      <c r="C4879" t="s">
        <v>8428</v>
      </c>
      <c r="D4879">
        <v>1987</v>
      </c>
      <c r="E4879" t="s">
        <v>7671</v>
      </c>
      <c r="F4879" t="s">
        <v>8058</v>
      </c>
      <c r="G4879" t="s">
        <v>8080</v>
      </c>
      <c r="H4879" t="s">
        <v>9</v>
      </c>
      <c r="I4879" t="s">
        <v>110</v>
      </c>
    </row>
    <row r="4880" spans="3:9">
      <c r="C4880" t="s">
        <v>8429</v>
      </c>
      <c r="D4880">
        <v>1987</v>
      </c>
      <c r="E4880" t="s">
        <v>7671</v>
      </c>
      <c r="F4880" t="s">
        <v>8058</v>
      </c>
      <c r="G4880" t="s">
        <v>8082</v>
      </c>
      <c r="H4880" t="s">
        <v>9</v>
      </c>
      <c r="I4880" t="s">
        <v>110</v>
      </c>
    </row>
    <row r="4881" spans="3:9">
      <c r="C4881" t="s">
        <v>8430</v>
      </c>
      <c r="D4881">
        <v>1988</v>
      </c>
      <c r="E4881" t="s">
        <v>7671</v>
      </c>
      <c r="F4881" t="s">
        <v>7945</v>
      </c>
      <c r="G4881" t="s">
        <v>8431</v>
      </c>
      <c r="H4881" t="s">
        <v>9</v>
      </c>
      <c r="I4881" t="s">
        <v>10</v>
      </c>
    </row>
    <row r="4882" spans="3:9">
      <c r="C4882" t="s">
        <v>8432</v>
      </c>
      <c r="D4882">
        <v>1988</v>
      </c>
      <c r="E4882" t="s">
        <v>7671</v>
      </c>
      <c r="F4882" t="s">
        <v>7945</v>
      </c>
      <c r="G4882" t="s">
        <v>8433</v>
      </c>
      <c r="H4882" t="s">
        <v>9</v>
      </c>
      <c r="I4882" t="s">
        <v>10</v>
      </c>
    </row>
    <row r="4883" spans="3:9">
      <c r="C4883" t="s">
        <v>8434</v>
      </c>
      <c r="D4883">
        <v>1988</v>
      </c>
      <c r="E4883" t="s">
        <v>7671</v>
      </c>
      <c r="F4883" t="s">
        <v>7945</v>
      </c>
      <c r="G4883" t="s">
        <v>8435</v>
      </c>
      <c r="H4883" t="s">
        <v>13</v>
      </c>
      <c r="I4883" t="s">
        <v>10</v>
      </c>
    </row>
    <row r="4884" spans="3:9">
      <c r="C4884" t="s">
        <v>8436</v>
      </c>
      <c r="D4884">
        <v>1988</v>
      </c>
      <c r="E4884" t="s">
        <v>7671</v>
      </c>
      <c r="F4884" t="s">
        <v>7945</v>
      </c>
      <c r="G4884" t="s">
        <v>8437</v>
      </c>
      <c r="H4884" t="s">
        <v>9</v>
      </c>
      <c r="I4884" t="s">
        <v>10</v>
      </c>
    </row>
    <row r="4885" spans="3:9">
      <c r="C4885" t="s">
        <v>8438</v>
      </c>
      <c r="D4885">
        <v>1988</v>
      </c>
      <c r="E4885" t="s">
        <v>7671</v>
      </c>
      <c r="F4885" t="s">
        <v>7974</v>
      </c>
      <c r="G4885" t="s">
        <v>8439</v>
      </c>
      <c r="H4885" t="s">
        <v>9</v>
      </c>
      <c r="I4885" t="s">
        <v>10</v>
      </c>
    </row>
    <row r="4886" spans="3:9">
      <c r="C4886" t="s">
        <v>8440</v>
      </c>
      <c r="D4886">
        <v>1988</v>
      </c>
      <c r="E4886" t="s">
        <v>7671</v>
      </c>
      <c r="F4886" t="s">
        <v>7974</v>
      </c>
      <c r="G4886" t="s">
        <v>8441</v>
      </c>
      <c r="H4886" t="s">
        <v>9</v>
      </c>
      <c r="I4886" t="s">
        <v>10</v>
      </c>
    </row>
    <row r="4887" spans="3:9">
      <c r="C4887" t="s">
        <v>8442</v>
      </c>
      <c r="D4887">
        <v>1988</v>
      </c>
      <c r="E4887" t="s">
        <v>7671</v>
      </c>
      <c r="F4887" t="s">
        <v>7996</v>
      </c>
      <c r="G4887" t="s">
        <v>8443</v>
      </c>
      <c r="H4887" t="s">
        <v>9</v>
      </c>
      <c r="I4887" t="s">
        <v>10</v>
      </c>
    </row>
    <row r="4888" spans="3:9">
      <c r="C4888" t="s">
        <v>8444</v>
      </c>
      <c r="D4888">
        <v>1988</v>
      </c>
      <c r="E4888" t="s">
        <v>7671</v>
      </c>
      <c r="F4888" t="s">
        <v>7996</v>
      </c>
      <c r="G4888" t="s">
        <v>8445</v>
      </c>
      <c r="H4888" t="s">
        <v>9</v>
      </c>
      <c r="I4888" t="s">
        <v>10</v>
      </c>
    </row>
    <row r="4889" spans="3:9">
      <c r="C4889" t="s">
        <v>8446</v>
      </c>
      <c r="D4889">
        <v>1988</v>
      </c>
      <c r="E4889" t="s">
        <v>7671</v>
      </c>
      <c r="F4889" t="s">
        <v>7996</v>
      </c>
      <c r="G4889" t="s">
        <v>8447</v>
      </c>
      <c r="H4889" t="s">
        <v>9</v>
      </c>
      <c r="I4889" t="s">
        <v>10</v>
      </c>
    </row>
    <row r="4890" spans="3:9">
      <c r="C4890" t="s">
        <v>8448</v>
      </c>
      <c r="D4890">
        <v>1988</v>
      </c>
      <c r="E4890" t="s">
        <v>7671</v>
      </c>
      <c r="F4890" t="s">
        <v>8058</v>
      </c>
      <c r="G4890" t="s">
        <v>8154</v>
      </c>
      <c r="H4890" t="s">
        <v>9</v>
      </c>
      <c r="I4890" t="s">
        <v>10</v>
      </c>
    </row>
    <row r="4891" spans="3:9">
      <c r="C4891" t="s">
        <v>8449</v>
      </c>
      <c r="D4891">
        <v>1988</v>
      </c>
      <c r="E4891" t="s">
        <v>7671</v>
      </c>
      <c r="F4891" t="s">
        <v>8058</v>
      </c>
      <c r="G4891" t="s">
        <v>8156</v>
      </c>
      <c r="H4891" t="s">
        <v>9</v>
      </c>
      <c r="I4891" t="s">
        <v>10</v>
      </c>
    </row>
    <row r="4892" spans="3:9">
      <c r="C4892" t="s">
        <v>8450</v>
      </c>
      <c r="D4892">
        <v>1988</v>
      </c>
      <c r="E4892" t="s">
        <v>7671</v>
      </c>
      <c r="F4892" t="s">
        <v>8058</v>
      </c>
      <c r="G4892" t="s">
        <v>8158</v>
      </c>
      <c r="H4892" t="s">
        <v>9</v>
      </c>
      <c r="I4892" t="s">
        <v>10</v>
      </c>
    </row>
    <row r="4893" spans="3:9">
      <c r="C4893" t="s">
        <v>8451</v>
      </c>
      <c r="D4893">
        <v>1988</v>
      </c>
      <c r="E4893" t="s">
        <v>7671</v>
      </c>
      <c r="F4893" t="s">
        <v>8058</v>
      </c>
      <c r="G4893" t="s">
        <v>8160</v>
      </c>
      <c r="H4893" t="s">
        <v>9</v>
      </c>
      <c r="I4893" t="s">
        <v>10</v>
      </c>
    </row>
    <row r="4894" spans="3:9">
      <c r="C4894" t="s">
        <v>8452</v>
      </c>
      <c r="D4894">
        <v>2002</v>
      </c>
      <c r="E4894" t="s">
        <v>7671</v>
      </c>
      <c r="F4894" t="s">
        <v>7726</v>
      </c>
      <c r="G4894" t="s">
        <v>8174</v>
      </c>
      <c r="H4894" t="s">
        <v>9</v>
      </c>
      <c r="I4894" t="s">
        <v>110</v>
      </c>
    </row>
    <row r="4895" spans="3:9">
      <c r="C4895" t="s">
        <v>8453</v>
      </c>
      <c r="D4895">
        <v>2003</v>
      </c>
      <c r="E4895" t="s">
        <v>7671</v>
      </c>
      <c r="F4895" t="s">
        <v>7717</v>
      </c>
      <c r="G4895" t="s">
        <v>7718</v>
      </c>
      <c r="H4895" t="s">
        <v>9</v>
      </c>
      <c r="I4895" t="s">
        <v>10</v>
      </c>
    </row>
    <row r="4896" spans="3:9">
      <c r="C4896" t="s">
        <v>8454</v>
      </c>
      <c r="D4896">
        <v>2003</v>
      </c>
      <c r="E4896" t="s">
        <v>7671</v>
      </c>
      <c r="F4896" t="s">
        <v>7717</v>
      </c>
      <c r="G4896" t="s">
        <v>7720</v>
      </c>
      <c r="H4896" t="s">
        <v>13</v>
      </c>
      <c r="I4896" t="s">
        <v>10</v>
      </c>
    </row>
    <row r="4897" spans="3:9">
      <c r="C4897" t="s">
        <v>8455</v>
      </c>
      <c r="D4897">
        <v>2003</v>
      </c>
      <c r="E4897" t="s">
        <v>7671</v>
      </c>
      <c r="F4897" t="s">
        <v>7717</v>
      </c>
      <c r="G4897" t="s">
        <v>7722</v>
      </c>
      <c r="H4897" t="s">
        <v>9</v>
      </c>
      <c r="I4897" t="s">
        <v>10</v>
      </c>
    </row>
    <row r="4898" spans="3:9">
      <c r="C4898" t="s">
        <v>8456</v>
      </c>
      <c r="D4898">
        <v>2003</v>
      </c>
      <c r="E4898" t="s">
        <v>7671</v>
      </c>
      <c r="F4898" t="s">
        <v>7717</v>
      </c>
      <c r="G4898" t="s">
        <v>7724</v>
      </c>
      <c r="H4898" t="s">
        <v>13</v>
      </c>
      <c r="I4898" t="s">
        <v>10</v>
      </c>
    </row>
    <row r="4899" spans="3:9">
      <c r="C4899" t="s">
        <v>8457</v>
      </c>
      <c r="D4899">
        <v>2003</v>
      </c>
      <c r="E4899" t="s">
        <v>7671</v>
      </c>
      <c r="F4899" t="s">
        <v>7863</v>
      </c>
      <c r="G4899" t="s">
        <v>7864</v>
      </c>
      <c r="H4899" t="s">
        <v>9</v>
      </c>
      <c r="I4899" t="s">
        <v>10</v>
      </c>
    </row>
    <row r="4900" spans="3:9">
      <c r="C4900" t="s">
        <v>8458</v>
      </c>
      <c r="D4900">
        <v>2003</v>
      </c>
      <c r="E4900" t="s">
        <v>7671</v>
      </c>
      <c r="F4900" t="s">
        <v>7863</v>
      </c>
      <c r="G4900" t="s">
        <v>7866</v>
      </c>
      <c r="H4900" t="s">
        <v>13</v>
      </c>
      <c r="I4900" t="s">
        <v>10</v>
      </c>
    </row>
    <row r="4901" spans="3:9">
      <c r="C4901" t="s">
        <v>8459</v>
      </c>
      <c r="D4901">
        <v>2003</v>
      </c>
      <c r="E4901" t="s">
        <v>7671</v>
      </c>
      <c r="F4901" t="s">
        <v>7672</v>
      </c>
      <c r="G4901" t="s">
        <v>7868</v>
      </c>
      <c r="H4901" t="s">
        <v>9</v>
      </c>
      <c r="I4901" t="s">
        <v>10</v>
      </c>
    </row>
    <row r="4902" spans="3:9">
      <c r="C4902" t="s">
        <v>8460</v>
      </c>
      <c r="D4902">
        <v>2003</v>
      </c>
      <c r="E4902" t="s">
        <v>7671</v>
      </c>
      <c r="F4902" t="s">
        <v>7672</v>
      </c>
      <c r="G4902" t="s">
        <v>7870</v>
      </c>
      <c r="H4902" t="s">
        <v>13</v>
      </c>
      <c r="I4902" t="s">
        <v>10</v>
      </c>
    </row>
    <row r="4903" spans="3:9">
      <c r="C4903" t="s">
        <v>8461</v>
      </c>
      <c r="D4903">
        <v>2003</v>
      </c>
      <c r="E4903" t="s">
        <v>7671</v>
      </c>
      <c r="F4903" t="s">
        <v>7672</v>
      </c>
      <c r="G4903" t="s">
        <v>7673</v>
      </c>
      <c r="H4903" t="s">
        <v>9</v>
      </c>
      <c r="I4903" t="s">
        <v>10</v>
      </c>
    </row>
    <row r="4904" spans="3:9">
      <c r="C4904" t="s">
        <v>8462</v>
      </c>
      <c r="D4904">
        <v>2003</v>
      </c>
      <c r="E4904" t="s">
        <v>7671</v>
      </c>
      <c r="F4904" t="s">
        <v>7672</v>
      </c>
      <c r="G4904" t="s">
        <v>7675</v>
      </c>
      <c r="H4904" t="s">
        <v>13</v>
      </c>
      <c r="I4904" t="s">
        <v>10</v>
      </c>
    </row>
    <row r="4905" spans="3:9">
      <c r="C4905" t="s">
        <v>8463</v>
      </c>
      <c r="D4905">
        <v>2003</v>
      </c>
      <c r="E4905" t="s">
        <v>7671</v>
      </c>
      <c r="F4905" t="s">
        <v>8180</v>
      </c>
      <c r="G4905" t="s">
        <v>8464</v>
      </c>
      <c r="H4905" t="s">
        <v>9</v>
      </c>
      <c r="I4905" t="s">
        <v>10</v>
      </c>
    </row>
    <row r="4906" spans="3:9">
      <c r="C4906" t="s">
        <v>8465</v>
      </c>
      <c r="D4906">
        <v>2003</v>
      </c>
      <c r="E4906" t="s">
        <v>7671</v>
      </c>
      <c r="F4906" t="s">
        <v>8180</v>
      </c>
      <c r="G4906" t="s">
        <v>8466</v>
      </c>
      <c r="H4906" t="s">
        <v>13</v>
      </c>
      <c r="I4906" t="s">
        <v>10</v>
      </c>
    </row>
    <row r="4907" spans="3:9">
      <c r="C4907" t="s">
        <v>8467</v>
      </c>
      <c r="D4907">
        <v>2003</v>
      </c>
      <c r="E4907" t="s">
        <v>7671</v>
      </c>
      <c r="F4907" t="s">
        <v>7726</v>
      </c>
      <c r="G4907" t="s">
        <v>8022</v>
      </c>
      <c r="H4907" t="s">
        <v>9</v>
      </c>
      <c r="I4907" t="s">
        <v>110</v>
      </c>
    </row>
    <row r="4908" spans="3:9">
      <c r="C4908" t="s">
        <v>8468</v>
      </c>
      <c r="D4908">
        <v>2003</v>
      </c>
      <c r="E4908" t="s">
        <v>7671</v>
      </c>
      <c r="F4908" t="s">
        <v>7726</v>
      </c>
      <c r="G4908" t="s">
        <v>8024</v>
      </c>
      <c r="H4908" t="s">
        <v>9</v>
      </c>
      <c r="I4908" t="s">
        <v>110</v>
      </c>
    </row>
    <row r="4909" spans="3:9">
      <c r="C4909" t="s">
        <v>8469</v>
      </c>
      <c r="D4909">
        <v>2003</v>
      </c>
      <c r="E4909" t="s">
        <v>7671</v>
      </c>
      <c r="F4909" t="s">
        <v>7726</v>
      </c>
      <c r="G4909" t="s">
        <v>8026</v>
      </c>
      <c r="H4909" t="s">
        <v>9</v>
      </c>
      <c r="I4909" t="s">
        <v>110</v>
      </c>
    </row>
    <row r="4910" spans="3:9">
      <c r="C4910" t="s">
        <v>8470</v>
      </c>
      <c r="D4910">
        <v>2003</v>
      </c>
      <c r="E4910" t="s">
        <v>7671</v>
      </c>
      <c r="F4910" t="s">
        <v>7726</v>
      </c>
      <c r="G4910" t="s">
        <v>8028</v>
      </c>
      <c r="H4910" t="s">
        <v>9</v>
      </c>
      <c r="I4910" t="s">
        <v>110</v>
      </c>
    </row>
    <row r="4911" spans="3:9">
      <c r="C4911" t="s">
        <v>8471</v>
      </c>
      <c r="D4911">
        <v>1984</v>
      </c>
      <c r="E4911" t="s">
        <v>7671</v>
      </c>
      <c r="F4911" t="s">
        <v>7996</v>
      </c>
      <c r="G4911" t="s">
        <v>8472</v>
      </c>
      <c r="H4911" t="s">
        <v>9</v>
      </c>
      <c r="I4911" t="s">
        <v>10</v>
      </c>
    </row>
    <row r="4912" spans="3:9">
      <c r="C4912" t="s">
        <v>8473</v>
      </c>
      <c r="D4912">
        <v>1984</v>
      </c>
      <c r="E4912" t="s">
        <v>7671</v>
      </c>
      <c r="F4912" t="s">
        <v>7945</v>
      </c>
      <c r="G4912" t="s">
        <v>8399</v>
      </c>
      <c r="H4912" t="s">
        <v>13</v>
      </c>
      <c r="I4912" t="s">
        <v>10</v>
      </c>
    </row>
    <row r="4913" spans="3:9">
      <c r="C4913" t="s">
        <v>8474</v>
      </c>
      <c r="D4913">
        <v>1984</v>
      </c>
      <c r="E4913" t="s">
        <v>7671</v>
      </c>
      <c r="F4913" t="s">
        <v>7945</v>
      </c>
      <c r="G4913" t="s">
        <v>8475</v>
      </c>
      <c r="H4913" t="s">
        <v>13</v>
      </c>
      <c r="I4913" t="s">
        <v>10</v>
      </c>
    </row>
    <row r="4914" spans="3:9">
      <c r="C4914" t="s">
        <v>8476</v>
      </c>
      <c r="D4914">
        <v>1984</v>
      </c>
      <c r="E4914" t="s">
        <v>7671</v>
      </c>
      <c r="F4914" t="s">
        <v>7974</v>
      </c>
      <c r="G4914" t="s">
        <v>8477</v>
      </c>
      <c r="H4914" t="s">
        <v>13</v>
      </c>
      <c r="I4914" t="s">
        <v>10</v>
      </c>
    </row>
    <row r="4915" spans="3:9">
      <c r="C4915" t="s">
        <v>8478</v>
      </c>
      <c r="D4915">
        <v>1984</v>
      </c>
      <c r="E4915" t="s">
        <v>7671</v>
      </c>
      <c r="F4915" t="s">
        <v>7726</v>
      </c>
      <c r="G4915" t="s">
        <v>8479</v>
      </c>
      <c r="H4915" t="s">
        <v>9</v>
      </c>
      <c r="I4915" t="s">
        <v>110</v>
      </c>
    </row>
    <row r="4916" spans="3:9">
      <c r="C4916" t="s">
        <v>8480</v>
      </c>
      <c r="D4916">
        <v>1984</v>
      </c>
      <c r="E4916" t="s">
        <v>7671</v>
      </c>
      <c r="F4916" t="s">
        <v>7726</v>
      </c>
      <c r="G4916" t="s">
        <v>8481</v>
      </c>
      <c r="H4916" t="s">
        <v>9</v>
      </c>
      <c r="I4916" t="s">
        <v>110</v>
      </c>
    </row>
    <row r="4917" spans="3:9">
      <c r="C4917" t="s">
        <v>8482</v>
      </c>
      <c r="D4917">
        <v>1984</v>
      </c>
      <c r="E4917" t="s">
        <v>7671</v>
      </c>
      <c r="F4917" t="s">
        <v>7979</v>
      </c>
      <c r="G4917" t="s">
        <v>8483</v>
      </c>
      <c r="H4917" t="s">
        <v>9</v>
      </c>
      <c r="I4917" t="s">
        <v>110</v>
      </c>
    </row>
    <row r="4918" spans="3:9">
      <c r="C4918" t="s">
        <v>8484</v>
      </c>
      <c r="D4918">
        <v>1988</v>
      </c>
      <c r="E4918" t="s">
        <v>7671</v>
      </c>
      <c r="F4918" t="s">
        <v>7726</v>
      </c>
      <c r="G4918" t="s">
        <v>8485</v>
      </c>
      <c r="H4918" t="s">
        <v>9</v>
      </c>
      <c r="I4918" t="s">
        <v>10</v>
      </c>
    </row>
    <row r="4919" spans="3:9">
      <c r="C4919" t="s">
        <v>8486</v>
      </c>
      <c r="D4919">
        <v>1988</v>
      </c>
      <c r="E4919" t="s">
        <v>7671</v>
      </c>
      <c r="F4919" t="s">
        <v>7726</v>
      </c>
      <c r="G4919" t="s">
        <v>8487</v>
      </c>
      <c r="H4919" t="s">
        <v>9</v>
      </c>
      <c r="I4919" t="s">
        <v>10</v>
      </c>
    </row>
    <row r="4920" spans="3:9">
      <c r="C4920" t="s">
        <v>8488</v>
      </c>
      <c r="D4920">
        <v>1988</v>
      </c>
      <c r="E4920" t="s">
        <v>7671</v>
      </c>
      <c r="F4920" t="s">
        <v>7726</v>
      </c>
      <c r="G4920" t="s">
        <v>8337</v>
      </c>
      <c r="H4920" t="s">
        <v>9</v>
      </c>
      <c r="I4920" t="s">
        <v>110</v>
      </c>
    </row>
    <row r="4921" spans="3:9">
      <c r="C4921" t="s">
        <v>8489</v>
      </c>
      <c r="D4921">
        <v>1988</v>
      </c>
      <c r="E4921" t="s">
        <v>7671</v>
      </c>
      <c r="F4921" t="s">
        <v>7726</v>
      </c>
      <c r="G4921" t="s">
        <v>8164</v>
      </c>
      <c r="H4921" t="s">
        <v>9</v>
      </c>
      <c r="I4921" t="s">
        <v>110</v>
      </c>
    </row>
    <row r="4922" spans="3:9">
      <c r="C4922" t="s">
        <v>8490</v>
      </c>
      <c r="D4922">
        <v>1988</v>
      </c>
      <c r="E4922" t="s">
        <v>7671</v>
      </c>
      <c r="F4922" t="s">
        <v>7726</v>
      </c>
      <c r="G4922" t="s">
        <v>8266</v>
      </c>
      <c r="H4922" t="s">
        <v>9</v>
      </c>
      <c r="I4922" t="s">
        <v>110</v>
      </c>
    </row>
    <row r="4923" spans="3:9">
      <c r="C4923" t="s">
        <v>8491</v>
      </c>
      <c r="D4923">
        <v>1988</v>
      </c>
      <c r="E4923" t="s">
        <v>7671</v>
      </c>
      <c r="F4923" t="s">
        <v>7726</v>
      </c>
      <c r="G4923" t="s">
        <v>8492</v>
      </c>
      <c r="H4923" t="s">
        <v>9</v>
      </c>
      <c r="I4923" t="s">
        <v>110</v>
      </c>
    </row>
    <row r="4924" spans="3:9">
      <c r="C4924" t="s">
        <v>8493</v>
      </c>
      <c r="D4924">
        <v>1988</v>
      </c>
      <c r="E4924" t="s">
        <v>7671</v>
      </c>
      <c r="F4924" t="s">
        <v>7726</v>
      </c>
      <c r="G4924" t="s">
        <v>8494</v>
      </c>
      <c r="H4924" t="s">
        <v>9</v>
      </c>
      <c r="I4924" t="s">
        <v>110</v>
      </c>
    </row>
    <row r="4925" spans="3:9">
      <c r="C4925" t="s">
        <v>8495</v>
      </c>
      <c r="D4925">
        <v>1988</v>
      </c>
      <c r="E4925" t="s">
        <v>7671</v>
      </c>
      <c r="F4925" t="s">
        <v>7726</v>
      </c>
      <c r="G4925" t="s">
        <v>8496</v>
      </c>
      <c r="H4925" t="s">
        <v>9</v>
      </c>
      <c r="I4925" t="s">
        <v>110</v>
      </c>
    </row>
    <row r="4926" spans="3:9">
      <c r="C4926" t="s">
        <v>8497</v>
      </c>
      <c r="D4926">
        <v>1988</v>
      </c>
      <c r="E4926" t="s">
        <v>7671</v>
      </c>
      <c r="F4926" t="s">
        <v>7726</v>
      </c>
      <c r="G4926" t="s">
        <v>8498</v>
      </c>
      <c r="H4926" t="s">
        <v>9</v>
      </c>
      <c r="I4926" t="s">
        <v>110</v>
      </c>
    </row>
    <row r="4927" spans="3:9">
      <c r="C4927" t="s">
        <v>8499</v>
      </c>
      <c r="D4927">
        <v>1988</v>
      </c>
      <c r="E4927" t="s">
        <v>7671</v>
      </c>
      <c r="F4927" t="s">
        <v>7726</v>
      </c>
      <c r="G4927" t="s">
        <v>8262</v>
      </c>
      <c r="H4927" t="s">
        <v>9</v>
      </c>
      <c r="I4927" t="s">
        <v>110</v>
      </c>
    </row>
    <row r="4928" spans="3:9">
      <c r="C4928" t="s">
        <v>8500</v>
      </c>
      <c r="D4928">
        <v>1983</v>
      </c>
      <c r="E4928" t="s">
        <v>7671</v>
      </c>
      <c r="F4928" t="s">
        <v>7726</v>
      </c>
      <c r="G4928" t="s">
        <v>8501</v>
      </c>
      <c r="H4928" t="s">
        <v>9</v>
      </c>
      <c r="I4928" t="s">
        <v>10</v>
      </c>
    </row>
    <row r="4929" spans="3:9">
      <c r="C4929" t="s">
        <v>8502</v>
      </c>
      <c r="D4929">
        <v>1983</v>
      </c>
      <c r="E4929" t="s">
        <v>7671</v>
      </c>
      <c r="F4929" t="s">
        <v>7726</v>
      </c>
      <c r="G4929" t="s">
        <v>8503</v>
      </c>
      <c r="H4929" t="s">
        <v>9</v>
      </c>
      <c r="I4929" t="s">
        <v>110</v>
      </c>
    </row>
    <row r="4930" spans="3:9">
      <c r="C4930" t="s">
        <v>8504</v>
      </c>
      <c r="D4930">
        <v>1983</v>
      </c>
      <c r="E4930" t="s">
        <v>7671</v>
      </c>
      <c r="F4930" t="s">
        <v>7726</v>
      </c>
      <c r="G4930" t="s">
        <v>8505</v>
      </c>
      <c r="H4930" t="s">
        <v>9</v>
      </c>
      <c r="I4930" t="s">
        <v>110</v>
      </c>
    </row>
    <row r="4931" spans="3:9">
      <c r="C4931" t="s">
        <v>8506</v>
      </c>
      <c r="D4931">
        <v>1983</v>
      </c>
      <c r="E4931" t="s">
        <v>7671</v>
      </c>
      <c r="F4931" t="s">
        <v>7726</v>
      </c>
      <c r="G4931" t="s">
        <v>8507</v>
      </c>
      <c r="H4931" t="s">
        <v>9</v>
      </c>
      <c r="I4931" t="s">
        <v>110</v>
      </c>
    </row>
    <row r="4932" spans="3:9">
      <c r="C4932" t="s">
        <v>8508</v>
      </c>
      <c r="D4932">
        <v>1983</v>
      </c>
      <c r="E4932" t="s">
        <v>7671</v>
      </c>
      <c r="F4932" t="s">
        <v>7726</v>
      </c>
      <c r="G4932" t="s">
        <v>8509</v>
      </c>
      <c r="H4932" t="s">
        <v>9</v>
      </c>
      <c r="I4932" t="s">
        <v>10</v>
      </c>
    </row>
    <row r="4933" spans="3:9">
      <c r="C4933" t="s">
        <v>8510</v>
      </c>
      <c r="D4933">
        <v>1983</v>
      </c>
      <c r="E4933" t="s">
        <v>7671</v>
      </c>
      <c r="F4933" t="s">
        <v>7726</v>
      </c>
      <c r="G4933" t="s">
        <v>8511</v>
      </c>
      <c r="H4933" t="s">
        <v>9</v>
      </c>
      <c r="I4933" t="s">
        <v>110</v>
      </c>
    </row>
    <row r="4934" spans="3:9">
      <c r="C4934" t="s">
        <v>8512</v>
      </c>
      <c r="D4934">
        <v>1983</v>
      </c>
      <c r="E4934" t="s">
        <v>7671</v>
      </c>
      <c r="F4934" t="s">
        <v>7726</v>
      </c>
      <c r="G4934" t="s">
        <v>8513</v>
      </c>
      <c r="H4934" t="s">
        <v>9</v>
      </c>
      <c r="I4934" t="s">
        <v>110</v>
      </c>
    </row>
    <row r="4935" spans="3:9">
      <c r="C4935" t="s">
        <v>8514</v>
      </c>
      <c r="D4935">
        <v>1983</v>
      </c>
      <c r="E4935" t="s">
        <v>7671</v>
      </c>
      <c r="F4935" t="s">
        <v>7945</v>
      </c>
      <c r="G4935" t="s">
        <v>8515</v>
      </c>
      <c r="H4935" t="s">
        <v>9</v>
      </c>
      <c r="I4935" t="s">
        <v>10</v>
      </c>
    </row>
    <row r="4936" spans="3:9">
      <c r="C4936" t="s">
        <v>8516</v>
      </c>
      <c r="D4936">
        <v>1983</v>
      </c>
      <c r="E4936" t="s">
        <v>7671</v>
      </c>
      <c r="F4936" t="s">
        <v>7945</v>
      </c>
      <c r="G4936" t="s">
        <v>8517</v>
      </c>
      <c r="H4936" t="s">
        <v>9</v>
      </c>
      <c r="I4936" t="s">
        <v>10</v>
      </c>
    </row>
    <row r="4937" spans="3:9">
      <c r="C4937" t="s">
        <v>8518</v>
      </c>
      <c r="D4937">
        <v>1983</v>
      </c>
      <c r="E4937" t="s">
        <v>7671</v>
      </c>
      <c r="F4937" t="s">
        <v>7945</v>
      </c>
      <c r="G4937" t="s">
        <v>8519</v>
      </c>
      <c r="H4937" t="s">
        <v>9</v>
      </c>
      <c r="I4937" t="s">
        <v>10</v>
      </c>
    </row>
    <row r="4938" spans="3:9">
      <c r="C4938" t="s">
        <v>8520</v>
      </c>
      <c r="D4938">
        <v>1983</v>
      </c>
      <c r="E4938" t="s">
        <v>7671</v>
      </c>
      <c r="F4938" t="s">
        <v>7726</v>
      </c>
      <c r="G4938" t="s">
        <v>8521</v>
      </c>
      <c r="H4938" t="s">
        <v>9</v>
      </c>
      <c r="I4938" t="s">
        <v>110</v>
      </c>
    </row>
    <row r="4939" spans="3:9">
      <c r="C4939" t="s">
        <v>8522</v>
      </c>
      <c r="D4939">
        <v>1983</v>
      </c>
      <c r="E4939" t="s">
        <v>7671</v>
      </c>
      <c r="F4939" t="s">
        <v>7945</v>
      </c>
      <c r="G4939" t="s">
        <v>8523</v>
      </c>
      <c r="H4939" t="s">
        <v>13</v>
      </c>
      <c r="I4939" t="s">
        <v>10</v>
      </c>
    </row>
    <row r="4940" spans="3:9">
      <c r="C4940" t="s">
        <v>8524</v>
      </c>
      <c r="D4940">
        <v>1983</v>
      </c>
      <c r="E4940" t="s">
        <v>7671</v>
      </c>
      <c r="F4940" t="s">
        <v>7945</v>
      </c>
      <c r="G4940" t="s">
        <v>8525</v>
      </c>
      <c r="H4940" t="s">
        <v>13</v>
      </c>
      <c r="I4940" t="s">
        <v>10</v>
      </c>
    </row>
    <row r="4941" spans="3:9">
      <c r="C4941" t="s">
        <v>8526</v>
      </c>
      <c r="D4941">
        <v>1983</v>
      </c>
      <c r="E4941" t="s">
        <v>7671</v>
      </c>
      <c r="F4941" t="s">
        <v>7945</v>
      </c>
      <c r="G4941" t="s">
        <v>8527</v>
      </c>
      <c r="H4941" t="s">
        <v>13</v>
      </c>
      <c r="I4941" t="s">
        <v>10</v>
      </c>
    </row>
    <row r="4942" spans="3:9">
      <c r="C4942" t="s">
        <v>8528</v>
      </c>
      <c r="D4942">
        <v>1983</v>
      </c>
      <c r="E4942" t="s">
        <v>7671</v>
      </c>
      <c r="F4942" t="s">
        <v>7974</v>
      </c>
      <c r="G4942" t="s">
        <v>8529</v>
      </c>
      <c r="H4942" t="s">
        <v>13</v>
      </c>
      <c r="I4942" t="s">
        <v>10</v>
      </c>
    </row>
    <row r="4943" spans="3:9">
      <c r="C4943" t="s">
        <v>8530</v>
      </c>
      <c r="D4943">
        <v>1983</v>
      </c>
      <c r="E4943" t="s">
        <v>7671</v>
      </c>
      <c r="F4943" t="s">
        <v>7979</v>
      </c>
      <c r="G4943" t="s">
        <v>7963</v>
      </c>
      <c r="H4943" t="s">
        <v>9</v>
      </c>
      <c r="I4943" t="s">
        <v>10</v>
      </c>
    </row>
    <row r="4944" spans="3:9">
      <c r="C4944" t="s">
        <v>8531</v>
      </c>
      <c r="D4944">
        <v>1983</v>
      </c>
      <c r="E4944" t="s">
        <v>7671</v>
      </c>
      <c r="F4944" t="s">
        <v>7979</v>
      </c>
      <c r="G4944" t="s">
        <v>8008</v>
      </c>
      <c r="H4944" t="s">
        <v>9</v>
      </c>
      <c r="I4944" t="s">
        <v>10</v>
      </c>
    </row>
    <row r="4945" spans="3:9">
      <c r="C4945" t="s">
        <v>8532</v>
      </c>
      <c r="D4945">
        <v>1986</v>
      </c>
      <c r="E4945" t="s">
        <v>7671</v>
      </c>
      <c r="F4945" t="s">
        <v>7726</v>
      </c>
      <c r="G4945" t="s">
        <v>8533</v>
      </c>
      <c r="H4945" t="s">
        <v>9</v>
      </c>
      <c r="I4945" t="s">
        <v>10</v>
      </c>
    </row>
    <row r="4946" spans="3:9">
      <c r="C4946" t="s">
        <v>8534</v>
      </c>
      <c r="D4946">
        <v>1986</v>
      </c>
      <c r="E4946" t="s">
        <v>7671</v>
      </c>
      <c r="F4946" t="s">
        <v>7726</v>
      </c>
      <c r="G4946" t="s">
        <v>8535</v>
      </c>
      <c r="H4946" t="s">
        <v>9</v>
      </c>
      <c r="I4946" t="s">
        <v>110</v>
      </c>
    </row>
    <row r="4947" spans="3:9">
      <c r="C4947" t="s">
        <v>8536</v>
      </c>
      <c r="D4947">
        <v>1986</v>
      </c>
      <c r="E4947" t="s">
        <v>7671</v>
      </c>
      <c r="F4947" t="s">
        <v>7726</v>
      </c>
      <c r="G4947" t="s">
        <v>8537</v>
      </c>
      <c r="H4947" t="s">
        <v>9</v>
      </c>
      <c r="I4947" t="s">
        <v>110</v>
      </c>
    </row>
    <row r="4948" spans="3:9">
      <c r="C4948" t="s">
        <v>8538</v>
      </c>
      <c r="D4948">
        <v>1986</v>
      </c>
      <c r="E4948" t="s">
        <v>7671</v>
      </c>
      <c r="F4948" t="s">
        <v>7726</v>
      </c>
      <c r="G4948" t="s">
        <v>8539</v>
      </c>
      <c r="H4948" t="s">
        <v>9</v>
      </c>
      <c r="I4948" t="s">
        <v>110</v>
      </c>
    </row>
    <row r="4949" spans="3:9">
      <c r="C4949" t="s">
        <v>8540</v>
      </c>
      <c r="D4949">
        <v>1986</v>
      </c>
      <c r="E4949" t="s">
        <v>7671</v>
      </c>
      <c r="F4949" t="s">
        <v>7726</v>
      </c>
      <c r="G4949" t="s">
        <v>8541</v>
      </c>
      <c r="H4949" t="s">
        <v>9</v>
      </c>
      <c r="I4949" t="s">
        <v>110</v>
      </c>
    </row>
    <row r="4950" spans="3:9">
      <c r="C4950" t="s">
        <v>8542</v>
      </c>
      <c r="D4950">
        <v>1986</v>
      </c>
      <c r="E4950" t="s">
        <v>7671</v>
      </c>
      <c r="F4950" t="s">
        <v>7726</v>
      </c>
      <c r="G4950" t="s">
        <v>8543</v>
      </c>
      <c r="H4950" t="s">
        <v>9</v>
      </c>
      <c r="I4950" t="s">
        <v>110</v>
      </c>
    </row>
    <row r="4951" spans="3:9">
      <c r="C4951" t="s">
        <v>8544</v>
      </c>
      <c r="D4951">
        <v>1986</v>
      </c>
      <c r="E4951" t="s">
        <v>7671</v>
      </c>
      <c r="F4951" t="s">
        <v>8058</v>
      </c>
      <c r="G4951" t="s">
        <v>8545</v>
      </c>
      <c r="H4951" t="s">
        <v>9</v>
      </c>
      <c r="I4951" t="s">
        <v>110</v>
      </c>
    </row>
    <row r="4952" spans="3:9">
      <c r="C4952" t="s">
        <v>8546</v>
      </c>
      <c r="D4952">
        <v>1986</v>
      </c>
      <c r="E4952" t="s">
        <v>7671</v>
      </c>
      <c r="F4952" t="s">
        <v>8058</v>
      </c>
      <c r="G4952" t="s">
        <v>8547</v>
      </c>
      <c r="H4952" t="s">
        <v>9</v>
      </c>
      <c r="I4952" t="s">
        <v>110</v>
      </c>
    </row>
    <row r="4953" spans="3:9">
      <c r="C4953" t="s">
        <v>8548</v>
      </c>
      <c r="D4953">
        <v>1986</v>
      </c>
      <c r="E4953" t="s">
        <v>7671</v>
      </c>
      <c r="F4953" t="s">
        <v>8058</v>
      </c>
      <c r="G4953" t="s">
        <v>8549</v>
      </c>
      <c r="H4953" t="s">
        <v>9</v>
      </c>
      <c r="I4953" t="s">
        <v>110</v>
      </c>
    </row>
    <row r="4954" spans="3:9">
      <c r="C4954" t="s">
        <v>8550</v>
      </c>
      <c r="D4954">
        <v>1986</v>
      </c>
      <c r="E4954" t="s">
        <v>7671</v>
      </c>
      <c r="F4954" t="s">
        <v>8058</v>
      </c>
      <c r="G4954" t="s">
        <v>8551</v>
      </c>
      <c r="H4954" t="s">
        <v>9</v>
      </c>
      <c r="I4954" t="s">
        <v>110</v>
      </c>
    </row>
    <row r="4955" spans="3:9">
      <c r="C4955" t="s">
        <v>8552</v>
      </c>
      <c r="D4955">
        <v>1986</v>
      </c>
      <c r="E4955" t="s">
        <v>7671</v>
      </c>
      <c r="F4955" t="s">
        <v>8058</v>
      </c>
      <c r="G4955" t="s">
        <v>8553</v>
      </c>
      <c r="H4955" t="s">
        <v>9</v>
      </c>
      <c r="I4955" t="s">
        <v>110</v>
      </c>
    </row>
    <row r="4956" spans="3:9">
      <c r="C4956" t="s">
        <v>8554</v>
      </c>
      <c r="D4956">
        <v>1986</v>
      </c>
      <c r="E4956" t="s">
        <v>7671</v>
      </c>
      <c r="F4956" t="s">
        <v>8058</v>
      </c>
      <c r="G4956" t="s">
        <v>8555</v>
      </c>
      <c r="H4956" t="s">
        <v>9</v>
      </c>
      <c r="I4956" t="s">
        <v>110</v>
      </c>
    </row>
    <row r="4957" spans="3:9">
      <c r="C4957" t="s">
        <v>8556</v>
      </c>
      <c r="D4957">
        <v>1986</v>
      </c>
      <c r="E4957" t="s">
        <v>7671</v>
      </c>
      <c r="F4957" t="s">
        <v>8058</v>
      </c>
      <c r="G4957" t="s">
        <v>8557</v>
      </c>
      <c r="H4957" t="s">
        <v>9</v>
      </c>
      <c r="I4957" t="s">
        <v>110</v>
      </c>
    </row>
    <row r="4958" spans="3:9">
      <c r="C4958" t="s">
        <v>8558</v>
      </c>
      <c r="D4958">
        <v>1986</v>
      </c>
      <c r="E4958" t="s">
        <v>7671</v>
      </c>
      <c r="F4958" t="s">
        <v>8058</v>
      </c>
      <c r="G4958" t="s">
        <v>8559</v>
      </c>
      <c r="H4958" t="s">
        <v>9</v>
      </c>
      <c r="I4958" t="s">
        <v>110</v>
      </c>
    </row>
    <row r="4959" spans="3:9">
      <c r="C4959" t="s">
        <v>8560</v>
      </c>
      <c r="D4959">
        <v>1987</v>
      </c>
      <c r="E4959" t="s">
        <v>7671</v>
      </c>
      <c r="F4959" t="s">
        <v>7945</v>
      </c>
      <c r="G4959" t="s">
        <v>7988</v>
      </c>
      <c r="H4959" t="s">
        <v>9</v>
      </c>
      <c r="I4959" t="s">
        <v>10</v>
      </c>
    </row>
    <row r="4960" spans="3:9">
      <c r="C4960" t="s">
        <v>8561</v>
      </c>
      <c r="D4960">
        <v>1987</v>
      </c>
      <c r="E4960" t="s">
        <v>7671</v>
      </c>
      <c r="F4960" t="s">
        <v>7945</v>
      </c>
      <c r="G4960" t="s">
        <v>7990</v>
      </c>
      <c r="H4960" t="s">
        <v>9</v>
      </c>
      <c r="I4960" t="s">
        <v>10</v>
      </c>
    </row>
    <row r="4961" spans="3:9">
      <c r="C4961" t="s">
        <v>8562</v>
      </c>
      <c r="D4961">
        <v>1987</v>
      </c>
      <c r="E4961" t="s">
        <v>7671</v>
      </c>
      <c r="F4961" t="s">
        <v>7945</v>
      </c>
      <c r="G4961" t="s">
        <v>8399</v>
      </c>
      <c r="H4961" t="s">
        <v>13</v>
      </c>
      <c r="I4961" t="s">
        <v>10</v>
      </c>
    </row>
    <row r="4962" spans="3:9">
      <c r="C4962" t="s">
        <v>8563</v>
      </c>
      <c r="D4962">
        <v>1983</v>
      </c>
      <c r="E4962" t="s">
        <v>7671</v>
      </c>
      <c r="F4962" t="s">
        <v>7996</v>
      </c>
      <c r="G4962" t="s">
        <v>7999</v>
      </c>
      <c r="H4962" t="s">
        <v>9</v>
      </c>
      <c r="I4962" t="s">
        <v>10</v>
      </c>
    </row>
    <row r="4963" spans="3:9">
      <c r="C4963" t="s">
        <v>8564</v>
      </c>
      <c r="D4963">
        <v>1983</v>
      </c>
      <c r="E4963" t="s">
        <v>7671</v>
      </c>
      <c r="F4963" t="s">
        <v>7726</v>
      </c>
      <c r="G4963" t="s">
        <v>8565</v>
      </c>
      <c r="H4963" t="s">
        <v>9</v>
      </c>
      <c r="I4963" t="s">
        <v>110</v>
      </c>
    </row>
    <row r="4964" spans="3:9">
      <c r="C4964" t="s">
        <v>8566</v>
      </c>
      <c r="D4964">
        <v>1983</v>
      </c>
      <c r="E4964" t="s">
        <v>7671</v>
      </c>
      <c r="F4964" t="s">
        <v>7726</v>
      </c>
      <c r="G4964" t="s">
        <v>8567</v>
      </c>
      <c r="H4964" t="s">
        <v>9</v>
      </c>
      <c r="I4964" t="s">
        <v>110</v>
      </c>
    </row>
    <row r="4965" spans="3:9">
      <c r="C4965" t="s">
        <v>8568</v>
      </c>
      <c r="D4965">
        <v>1983</v>
      </c>
      <c r="E4965" t="s">
        <v>7671</v>
      </c>
      <c r="F4965" t="s">
        <v>7979</v>
      </c>
      <c r="G4965" t="s">
        <v>8483</v>
      </c>
      <c r="H4965" t="s">
        <v>9</v>
      </c>
      <c r="I4965" t="s">
        <v>110</v>
      </c>
    </row>
    <row r="4966" spans="3:9">
      <c r="C4966" t="s">
        <v>8569</v>
      </c>
      <c r="D4966">
        <v>1983</v>
      </c>
      <c r="E4966" t="s">
        <v>7671</v>
      </c>
      <c r="F4966" t="s">
        <v>7979</v>
      </c>
      <c r="G4966" t="s">
        <v>8053</v>
      </c>
      <c r="H4966" t="s">
        <v>9</v>
      </c>
      <c r="I4966" t="s">
        <v>110</v>
      </c>
    </row>
    <row r="4967" spans="3:9">
      <c r="C4967" t="s">
        <v>8570</v>
      </c>
      <c r="D4967">
        <v>1989</v>
      </c>
      <c r="E4967" t="s">
        <v>7671</v>
      </c>
      <c r="F4967" t="s">
        <v>7996</v>
      </c>
      <c r="G4967" t="s">
        <v>8443</v>
      </c>
      <c r="H4967" t="s">
        <v>9</v>
      </c>
      <c r="I4967" t="s">
        <v>10</v>
      </c>
    </row>
    <row r="4968" spans="3:9">
      <c r="C4968" t="s">
        <v>8571</v>
      </c>
      <c r="D4968">
        <v>1989</v>
      </c>
      <c r="E4968" t="s">
        <v>7671</v>
      </c>
      <c r="F4968" t="s">
        <v>7996</v>
      </c>
      <c r="G4968" t="s">
        <v>8445</v>
      </c>
      <c r="H4968" t="s">
        <v>9</v>
      </c>
      <c r="I4968" t="s">
        <v>10</v>
      </c>
    </row>
    <row r="4969" spans="3:9">
      <c r="C4969" t="s">
        <v>8572</v>
      </c>
      <c r="D4969">
        <v>1989</v>
      </c>
      <c r="E4969" t="s">
        <v>7671</v>
      </c>
      <c r="F4969" t="s">
        <v>7996</v>
      </c>
      <c r="G4969" t="s">
        <v>8573</v>
      </c>
      <c r="H4969" t="s">
        <v>9</v>
      </c>
      <c r="I4969" t="s">
        <v>10</v>
      </c>
    </row>
    <row r="4970" spans="3:9">
      <c r="C4970" t="s">
        <v>8574</v>
      </c>
      <c r="D4970">
        <v>1989</v>
      </c>
      <c r="E4970" t="s">
        <v>7671</v>
      </c>
      <c r="F4970" t="s">
        <v>7996</v>
      </c>
      <c r="G4970" t="s">
        <v>8447</v>
      </c>
      <c r="H4970" t="s">
        <v>9</v>
      </c>
      <c r="I4970" t="s">
        <v>10</v>
      </c>
    </row>
    <row r="4971" spans="3:9">
      <c r="C4971" t="s">
        <v>8575</v>
      </c>
      <c r="D4971">
        <v>1989</v>
      </c>
      <c r="E4971" t="s">
        <v>7671</v>
      </c>
      <c r="F4971" t="s">
        <v>8576</v>
      </c>
      <c r="G4971" t="s">
        <v>8577</v>
      </c>
      <c r="H4971" t="s">
        <v>9</v>
      </c>
      <c r="I4971" t="s">
        <v>10</v>
      </c>
    </row>
    <row r="4972" spans="3:9">
      <c r="C4972" t="s">
        <v>8578</v>
      </c>
      <c r="D4972">
        <v>1989</v>
      </c>
      <c r="E4972" t="s">
        <v>7671</v>
      </c>
      <c r="F4972" t="s">
        <v>8576</v>
      </c>
      <c r="G4972" t="s">
        <v>8579</v>
      </c>
      <c r="H4972" t="s">
        <v>9</v>
      </c>
      <c r="I4972" t="s">
        <v>10</v>
      </c>
    </row>
    <row r="4973" spans="3:9">
      <c r="C4973" t="s">
        <v>8580</v>
      </c>
      <c r="D4973">
        <v>1989</v>
      </c>
      <c r="E4973" t="s">
        <v>7671</v>
      </c>
      <c r="F4973" t="s">
        <v>8576</v>
      </c>
      <c r="G4973" t="s">
        <v>8581</v>
      </c>
      <c r="H4973" t="s">
        <v>9</v>
      </c>
      <c r="I4973" t="s">
        <v>10</v>
      </c>
    </row>
    <row r="4974" spans="3:9">
      <c r="C4974" t="s">
        <v>8582</v>
      </c>
      <c r="D4974">
        <v>1989</v>
      </c>
      <c r="E4974" t="s">
        <v>7671</v>
      </c>
      <c r="F4974" t="s">
        <v>7726</v>
      </c>
      <c r="G4974" t="s">
        <v>8583</v>
      </c>
      <c r="H4974" t="s">
        <v>9</v>
      </c>
      <c r="I4974" t="s">
        <v>10</v>
      </c>
    </row>
    <row r="4975" spans="3:9">
      <c r="C4975" t="s">
        <v>8584</v>
      </c>
      <c r="D4975">
        <v>1989</v>
      </c>
      <c r="E4975" t="s">
        <v>7671</v>
      </c>
      <c r="F4975" t="s">
        <v>7726</v>
      </c>
      <c r="G4975" t="s">
        <v>8266</v>
      </c>
      <c r="H4975" t="s">
        <v>9</v>
      </c>
      <c r="I4975" t="s">
        <v>110</v>
      </c>
    </row>
    <row r="4976" spans="3:9">
      <c r="C4976" t="s">
        <v>8585</v>
      </c>
      <c r="D4976">
        <v>1989</v>
      </c>
      <c r="E4976" t="s">
        <v>7671</v>
      </c>
      <c r="F4976" t="s">
        <v>7726</v>
      </c>
      <c r="G4976" t="s">
        <v>8586</v>
      </c>
      <c r="H4976" t="s">
        <v>9</v>
      </c>
      <c r="I4976" t="s">
        <v>110</v>
      </c>
    </row>
    <row r="4977" spans="3:9">
      <c r="C4977" t="s">
        <v>8587</v>
      </c>
      <c r="D4977">
        <v>1989</v>
      </c>
      <c r="E4977" t="s">
        <v>7671</v>
      </c>
      <c r="F4977" t="s">
        <v>7726</v>
      </c>
      <c r="G4977" t="s">
        <v>8588</v>
      </c>
      <c r="H4977" t="s">
        <v>9</v>
      </c>
      <c r="I4977" t="s">
        <v>110</v>
      </c>
    </row>
    <row r="4978" spans="3:9">
      <c r="C4978" t="s">
        <v>8589</v>
      </c>
      <c r="D4978">
        <v>1989</v>
      </c>
      <c r="E4978" t="s">
        <v>7671</v>
      </c>
      <c r="F4978" t="s">
        <v>7726</v>
      </c>
      <c r="G4978" t="s">
        <v>8590</v>
      </c>
      <c r="H4978" t="s">
        <v>9</v>
      </c>
      <c r="I4978" t="s">
        <v>10</v>
      </c>
    </row>
    <row r="4979" spans="3:9">
      <c r="C4979" t="s">
        <v>8591</v>
      </c>
      <c r="D4979">
        <v>1987</v>
      </c>
      <c r="E4979" t="s">
        <v>7671</v>
      </c>
      <c r="F4979" t="s">
        <v>7726</v>
      </c>
      <c r="G4979" t="s">
        <v>8583</v>
      </c>
      <c r="H4979" t="s">
        <v>9</v>
      </c>
      <c r="I4979" t="s">
        <v>10</v>
      </c>
    </row>
    <row r="4980" spans="3:9">
      <c r="C4980" t="s">
        <v>8592</v>
      </c>
      <c r="D4980">
        <v>1987</v>
      </c>
      <c r="E4980" t="s">
        <v>7671</v>
      </c>
      <c r="F4980" t="s">
        <v>7726</v>
      </c>
      <c r="G4980" t="s">
        <v>8593</v>
      </c>
      <c r="H4980" t="s">
        <v>9</v>
      </c>
      <c r="I4980" t="s">
        <v>10</v>
      </c>
    </row>
    <row r="4981" spans="3:9">
      <c r="C4981" t="s">
        <v>8594</v>
      </c>
      <c r="D4981">
        <v>1987</v>
      </c>
      <c r="E4981" t="s">
        <v>7671</v>
      </c>
      <c r="F4981" t="s">
        <v>7726</v>
      </c>
      <c r="G4981" t="s">
        <v>8595</v>
      </c>
      <c r="H4981" t="s">
        <v>9</v>
      </c>
      <c r="I4981" t="s">
        <v>10</v>
      </c>
    </row>
    <row r="4982" spans="3:9">
      <c r="C4982" t="s">
        <v>8596</v>
      </c>
      <c r="D4982">
        <v>1987</v>
      </c>
      <c r="E4982" t="s">
        <v>7671</v>
      </c>
      <c r="F4982" t="s">
        <v>7726</v>
      </c>
      <c r="G4982" t="s">
        <v>8485</v>
      </c>
      <c r="H4982" t="s">
        <v>9</v>
      </c>
      <c r="I4982" t="s">
        <v>10</v>
      </c>
    </row>
    <row r="4983" spans="3:9">
      <c r="C4983" t="s">
        <v>8597</v>
      </c>
      <c r="D4983">
        <v>1987</v>
      </c>
      <c r="E4983" t="s">
        <v>7671</v>
      </c>
      <c r="F4983" t="s">
        <v>7726</v>
      </c>
      <c r="G4983" t="s">
        <v>8590</v>
      </c>
      <c r="H4983" t="s">
        <v>9</v>
      </c>
      <c r="I4983" t="s">
        <v>10</v>
      </c>
    </row>
    <row r="4984" spans="3:9">
      <c r="C4984" t="s">
        <v>8598</v>
      </c>
      <c r="D4984">
        <v>1987</v>
      </c>
      <c r="E4984" t="s">
        <v>7671</v>
      </c>
      <c r="F4984" t="s">
        <v>7726</v>
      </c>
      <c r="G4984" t="s">
        <v>8487</v>
      </c>
      <c r="H4984" t="s">
        <v>9</v>
      </c>
      <c r="I4984" t="s">
        <v>10</v>
      </c>
    </row>
    <row r="4985" spans="3:9">
      <c r="C4985" t="s">
        <v>8599</v>
      </c>
      <c r="D4985">
        <v>1987</v>
      </c>
      <c r="E4985" t="s">
        <v>7671</v>
      </c>
      <c r="F4985" t="s">
        <v>7726</v>
      </c>
      <c r="G4985" t="s">
        <v>8600</v>
      </c>
      <c r="H4985" t="s">
        <v>9</v>
      </c>
      <c r="I4985" t="s">
        <v>10</v>
      </c>
    </row>
    <row r="4986" spans="3:9">
      <c r="C4986" t="s">
        <v>8601</v>
      </c>
      <c r="D4986">
        <v>1987</v>
      </c>
      <c r="E4986" t="s">
        <v>7671</v>
      </c>
      <c r="F4986" t="s">
        <v>7726</v>
      </c>
      <c r="G4986" t="s">
        <v>8602</v>
      </c>
      <c r="H4986" t="s">
        <v>9</v>
      </c>
      <c r="I4986" t="s">
        <v>10</v>
      </c>
    </row>
    <row r="4987" spans="3:9">
      <c r="C4987" t="s">
        <v>8603</v>
      </c>
      <c r="D4987">
        <v>1987</v>
      </c>
      <c r="E4987" t="s">
        <v>7671</v>
      </c>
      <c r="F4987" t="s">
        <v>7726</v>
      </c>
      <c r="G4987" t="s">
        <v>8604</v>
      </c>
      <c r="H4987" t="s">
        <v>9</v>
      </c>
      <c r="I4987" t="s">
        <v>10</v>
      </c>
    </row>
    <row r="4988" spans="3:9">
      <c r="C4988" t="s">
        <v>8605</v>
      </c>
      <c r="D4988">
        <v>1987</v>
      </c>
      <c r="E4988" t="s">
        <v>7671</v>
      </c>
      <c r="F4988" t="s">
        <v>7726</v>
      </c>
      <c r="G4988" t="s">
        <v>8606</v>
      </c>
      <c r="H4988" t="s">
        <v>9</v>
      </c>
      <c r="I4988" t="s">
        <v>10</v>
      </c>
    </row>
    <row r="4989" spans="3:9">
      <c r="C4989" t="s">
        <v>8607</v>
      </c>
      <c r="D4989">
        <v>1987</v>
      </c>
      <c r="E4989" t="s">
        <v>7671</v>
      </c>
      <c r="F4989" t="s">
        <v>7726</v>
      </c>
      <c r="G4989" t="s">
        <v>8608</v>
      </c>
      <c r="H4989" t="s">
        <v>9</v>
      </c>
      <c r="I4989" t="s">
        <v>10</v>
      </c>
    </row>
    <row r="4990" spans="3:9">
      <c r="C4990" t="s">
        <v>8609</v>
      </c>
      <c r="D4990">
        <v>1987</v>
      </c>
      <c r="E4990" t="s">
        <v>7671</v>
      </c>
      <c r="F4990" t="s">
        <v>7726</v>
      </c>
      <c r="G4990" t="s">
        <v>8610</v>
      </c>
      <c r="H4990" t="s">
        <v>9</v>
      </c>
      <c r="I4990" t="s">
        <v>110</v>
      </c>
    </row>
    <row r="4991" spans="3:9">
      <c r="C4991" t="s">
        <v>8611</v>
      </c>
      <c r="D4991">
        <v>1987</v>
      </c>
      <c r="E4991" t="s">
        <v>7671</v>
      </c>
      <c r="F4991" t="s">
        <v>7726</v>
      </c>
      <c r="G4991" t="s">
        <v>8612</v>
      </c>
      <c r="H4991" t="s">
        <v>9</v>
      </c>
      <c r="I4991" t="s">
        <v>110</v>
      </c>
    </row>
    <row r="4992" spans="3:9">
      <c r="C4992" t="s">
        <v>8613</v>
      </c>
      <c r="D4992">
        <v>1987</v>
      </c>
      <c r="E4992" t="s">
        <v>7671</v>
      </c>
      <c r="F4992" t="s">
        <v>7726</v>
      </c>
      <c r="G4992" t="s">
        <v>8614</v>
      </c>
      <c r="H4992" t="s">
        <v>9</v>
      </c>
      <c r="I4992" t="s">
        <v>110</v>
      </c>
    </row>
    <row r="4993" spans="3:9">
      <c r="C4993" t="s">
        <v>8615</v>
      </c>
      <c r="D4993">
        <v>1987</v>
      </c>
      <c r="E4993" t="s">
        <v>7671</v>
      </c>
      <c r="F4993" t="s">
        <v>7726</v>
      </c>
      <c r="G4993" t="s">
        <v>8616</v>
      </c>
      <c r="H4993" t="s">
        <v>9</v>
      </c>
      <c r="I4993" t="s">
        <v>110</v>
      </c>
    </row>
    <row r="4994" spans="3:9">
      <c r="C4994" t="s">
        <v>8617</v>
      </c>
      <c r="D4994">
        <v>1987</v>
      </c>
      <c r="E4994" t="s">
        <v>7671</v>
      </c>
      <c r="F4994" t="s">
        <v>7726</v>
      </c>
      <c r="G4994" t="s">
        <v>8618</v>
      </c>
      <c r="H4994" t="s">
        <v>9</v>
      </c>
      <c r="I4994" t="s">
        <v>110</v>
      </c>
    </row>
    <row r="4995" spans="3:9">
      <c r="C4995" t="s">
        <v>8619</v>
      </c>
      <c r="D4995">
        <v>1988</v>
      </c>
      <c r="E4995" t="s">
        <v>7671</v>
      </c>
      <c r="F4995" t="s">
        <v>8058</v>
      </c>
      <c r="G4995" t="s">
        <v>8620</v>
      </c>
      <c r="H4995" t="s">
        <v>9</v>
      </c>
      <c r="I4995" t="s">
        <v>110</v>
      </c>
    </row>
    <row r="4996" spans="3:9">
      <c r="C4996" t="s">
        <v>8621</v>
      </c>
      <c r="D4996">
        <v>1988</v>
      </c>
      <c r="E4996" t="s">
        <v>7671</v>
      </c>
      <c r="F4996" t="s">
        <v>7726</v>
      </c>
      <c r="G4996" t="s">
        <v>8600</v>
      </c>
      <c r="H4996" t="s">
        <v>9</v>
      </c>
      <c r="I4996" t="s">
        <v>10</v>
      </c>
    </row>
    <row r="4997" spans="3:9">
      <c r="C4997" t="s">
        <v>8622</v>
      </c>
      <c r="D4997">
        <v>1988</v>
      </c>
      <c r="E4997" t="s">
        <v>7671</v>
      </c>
      <c r="F4997" t="s">
        <v>7726</v>
      </c>
      <c r="G4997" t="s">
        <v>8602</v>
      </c>
      <c r="H4997" t="s">
        <v>9</v>
      </c>
      <c r="I4997" t="s">
        <v>10</v>
      </c>
    </row>
    <row r="4998" spans="3:9">
      <c r="C4998" t="s">
        <v>8623</v>
      </c>
      <c r="D4998">
        <v>1988</v>
      </c>
      <c r="E4998" t="s">
        <v>7671</v>
      </c>
      <c r="F4998" t="s">
        <v>7726</v>
      </c>
      <c r="G4998" t="s">
        <v>8264</v>
      </c>
      <c r="H4998" t="s">
        <v>9</v>
      </c>
      <c r="I4998" t="s">
        <v>110</v>
      </c>
    </row>
    <row r="4999" spans="3:9">
      <c r="C4999" t="s">
        <v>8624</v>
      </c>
      <c r="D4999">
        <v>1988</v>
      </c>
      <c r="E4999" t="s">
        <v>7671</v>
      </c>
      <c r="F4999" t="s">
        <v>7726</v>
      </c>
      <c r="G4999" t="s">
        <v>8588</v>
      </c>
      <c r="H4999" t="s">
        <v>9</v>
      </c>
      <c r="I4999" t="s">
        <v>110</v>
      </c>
    </row>
    <row r="5000" spans="3:9">
      <c r="C5000" t="s">
        <v>8625</v>
      </c>
      <c r="D5000">
        <v>1988</v>
      </c>
      <c r="E5000" t="s">
        <v>7671</v>
      </c>
      <c r="F5000" t="s">
        <v>7726</v>
      </c>
      <c r="G5000" t="s">
        <v>8590</v>
      </c>
      <c r="H5000" t="s">
        <v>9</v>
      </c>
      <c r="I5000" t="s">
        <v>10</v>
      </c>
    </row>
    <row r="5001" spans="3:9">
      <c r="C5001" t="s">
        <v>8626</v>
      </c>
      <c r="D5001">
        <v>1988</v>
      </c>
      <c r="E5001" t="s">
        <v>7671</v>
      </c>
      <c r="F5001" t="s">
        <v>7726</v>
      </c>
      <c r="G5001" t="s">
        <v>8343</v>
      </c>
      <c r="H5001" t="s">
        <v>9</v>
      </c>
      <c r="I5001" t="s">
        <v>110</v>
      </c>
    </row>
    <row r="5002" spans="3:9">
      <c r="C5002" t="s">
        <v>8627</v>
      </c>
      <c r="D5002">
        <v>1988</v>
      </c>
      <c r="E5002" t="s">
        <v>7671</v>
      </c>
      <c r="F5002" t="s">
        <v>7726</v>
      </c>
      <c r="G5002" t="s">
        <v>8628</v>
      </c>
      <c r="H5002" t="s">
        <v>9</v>
      </c>
      <c r="I5002" t="s">
        <v>110</v>
      </c>
    </row>
    <row r="5003" spans="3:9">
      <c r="C5003" t="s">
        <v>8629</v>
      </c>
      <c r="D5003">
        <v>1988</v>
      </c>
      <c r="E5003" t="s">
        <v>7671</v>
      </c>
      <c r="F5003" t="s">
        <v>7726</v>
      </c>
      <c r="G5003" t="s">
        <v>8347</v>
      </c>
      <c r="H5003" t="s">
        <v>9</v>
      </c>
      <c r="I5003" t="s">
        <v>110</v>
      </c>
    </row>
    <row r="5004" spans="3:9">
      <c r="C5004" t="s">
        <v>8630</v>
      </c>
      <c r="D5004">
        <v>1988</v>
      </c>
      <c r="E5004" t="s">
        <v>7671</v>
      </c>
      <c r="F5004" t="s">
        <v>7726</v>
      </c>
      <c r="G5004" t="s">
        <v>8631</v>
      </c>
      <c r="H5004" t="s">
        <v>9</v>
      </c>
      <c r="I5004" t="s">
        <v>110</v>
      </c>
    </row>
    <row r="5005" spans="3:9">
      <c r="C5005" t="s">
        <v>8632</v>
      </c>
      <c r="D5005">
        <v>1988</v>
      </c>
      <c r="E5005" t="s">
        <v>7671</v>
      </c>
      <c r="F5005" t="s">
        <v>7726</v>
      </c>
      <c r="G5005" t="s">
        <v>8353</v>
      </c>
      <c r="H5005" t="s">
        <v>9</v>
      </c>
      <c r="I5005" t="s">
        <v>110</v>
      </c>
    </row>
    <row r="5006" spans="3:9">
      <c r="C5006" t="s">
        <v>8633</v>
      </c>
      <c r="D5006">
        <v>1988</v>
      </c>
      <c r="E5006" t="s">
        <v>7671</v>
      </c>
      <c r="F5006" t="s">
        <v>7996</v>
      </c>
      <c r="G5006" t="s">
        <v>8634</v>
      </c>
      <c r="H5006" t="s">
        <v>9</v>
      </c>
      <c r="I5006" t="s">
        <v>10</v>
      </c>
    </row>
    <row r="5007" spans="3:9">
      <c r="C5007" t="s">
        <v>8635</v>
      </c>
      <c r="D5007">
        <v>1988</v>
      </c>
      <c r="E5007" t="s">
        <v>7671</v>
      </c>
      <c r="F5007" t="s">
        <v>7945</v>
      </c>
      <c r="G5007" t="s">
        <v>8636</v>
      </c>
      <c r="H5007" t="s">
        <v>9</v>
      </c>
      <c r="I5007" t="s">
        <v>10</v>
      </c>
    </row>
    <row r="5008" spans="3:9">
      <c r="C5008" t="s">
        <v>8637</v>
      </c>
      <c r="D5008">
        <v>1988</v>
      </c>
      <c r="E5008" t="s">
        <v>7671</v>
      </c>
      <c r="F5008" t="s">
        <v>7945</v>
      </c>
      <c r="G5008" t="s">
        <v>8638</v>
      </c>
      <c r="H5008" t="s">
        <v>9</v>
      </c>
      <c r="I5008" t="s">
        <v>10</v>
      </c>
    </row>
    <row r="5009" spans="3:9">
      <c r="C5009" t="s">
        <v>8639</v>
      </c>
      <c r="D5009">
        <v>1988</v>
      </c>
      <c r="E5009" t="s">
        <v>7671</v>
      </c>
      <c r="F5009" t="s">
        <v>7945</v>
      </c>
      <c r="G5009" t="s">
        <v>8640</v>
      </c>
      <c r="H5009" t="s">
        <v>13</v>
      </c>
      <c r="I5009" t="s">
        <v>10</v>
      </c>
    </row>
    <row r="5010" spans="3:9">
      <c r="C5010" t="s">
        <v>8641</v>
      </c>
      <c r="D5010">
        <v>1988</v>
      </c>
      <c r="E5010" t="s">
        <v>7671</v>
      </c>
      <c r="F5010" t="s">
        <v>7945</v>
      </c>
      <c r="G5010" t="s">
        <v>8642</v>
      </c>
      <c r="H5010" t="s">
        <v>9</v>
      </c>
      <c r="I5010" t="s">
        <v>10</v>
      </c>
    </row>
    <row r="5011" spans="3:9">
      <c r="C5011" t="s">
        <v>8643</v>
      </c>
      <c r="D5011">
        <v>1985</v>
      </c>
      <c r="E5011" t="s">
        <v>7671</v>
      </c>
      <c r="F5011" t="s">
        <v>7945</v>
      </c>
      <c r="G5011" t="s">
        <v>7994</v>
      </c>
      <c r="H5011" t="s">
        <v>9</v>
      </c>
      <c r="I5011" t="s">
        <v>10</v>
      </c>
    </row>
    <row r="5012" spans="3:9">
      <c r="C5012" t="s">
        <v>8644</v>
      </c>
      <c r="D5012">
        <v>1985</v>
      </c>
      <c r="E5012" t="s">
        <v>7671</v>
      </c>
      <c r="F5012" t="s">
        <v>7974</v>
      </c>
      <c r="G5012" t="s">
        <v>8477</v>
      </c>
      <c r="H5012" t="s">
        <v>13</v>
      </c>
      <c r="I5012" t="s">
        <v>10</v>
      </c>
    </row>
    <row r="5013" spans="3:9">
      <c r="C5013" t="s">
        <v>8645</v>
      </c>
      <c r="D5013">
        <v>1985</v>
      </c>
      <c r="E5013" t="s">
        <v>7671</v>
      </c>
      <c r="F5013" t="s">
        <v>7726</v>
      </c>
      <c r="G5013" t="s">
        <v>8646</v>
      </c>
      <c r="H5013" t="s">
        <v>9</v>
      </c>
      <c r="I5013" t="s">
        <v>110</v>
      </c>
    </row>
    <row r="5014" spans="3:9">
      <c r="C5014" t="s">
        <v>8647</v>
      </c>
      <c r="D5014">
        <v>1985</v>
      </c>
      <c r="E5014" t="s">
        <v>7671</v>
      </c>
      <c r="F5014" t="s">
        <v>7726</v>
      </c>
      <c r="G5014" t="s">
        <v>8648</v>
      </c>
      <c r="H5014" t="s">
        <v>9</v>
      </c>
      <c r="I5014" t="s">
        <v>110</v>
      </c>
    </row>
    <row r="5015" spans="3:9">
      <c r="C5015" t="s">
        <v>8649</v>
      </c>
      <c r="D5015">
        <v>1989</v>
      </c>
      <c r="E5015" t="s">
        <v>7671</v>
      </c>
      <c r="F5015" t="s">
        <v>7726</v>
      </c>
      <c r="G5015" t="s">
        <v>8650</v>
      </c>
      <c r="H5015" t="s">
        <v>9</v>
      </c>
      <c r="I5015" t="s">
        <v>110</v>
      </c>
    </row>
    <row r="5016" spans="3:9">
      <c r="C5016" t="s">
        <v>8651</v>
      </c>
      <c r="D5016">
        <v>1989</v>
      </c>
      <c r="E5016" t="s">
        <v>7671</v>
      </c>
      <c r="F5016" t="s">
        <v>7726</v>
      </c>
      <c r="G5016" t="s">
        <v>8652</v>
      </c>
      <c r="H5016" t="s">
        <v>9</v>
      </c>
      <c r="I5016" t="s">
        <v>110</v>
      </c>
    </row>
    <row r="5017" spans="3:9">
      <c r="C5017" t="s">
        <v>8653</v>
      </c>
      <c r="D5017">
        <v>1989</v>
      </c>
      <c r="E5017" t="s">
        <v>7671</v>
      </c>
      <c r="F5017" t="s">
        <v>7726</v>
      </c>
      <c r="G5017" t="s">
        <v>8654</v>
      </c>
      <c r="H5017" t="s">
        <v>9</v>
      </c>
      <c r="I5017" t="s">
        <v>110</v>
      </c>
    </row>
    <row r="5018" spans="3:9">
      <c r="C5018" t="s">
        <v>8655</v>
      </c>
      <c r="D5018">
        <v>1989</v>
      </c>
      <c r="E5018" t="s">
        <v>7671</v>
      </c>
      <c r="F5018" t="s">
        <v>7726</v>
      </c>
      <c r="G5018" t="s">
        <v>8656</v>
      </c>
      <c r="H5018" t="s">
        <v>9</v>
      </c>
      <c r="I5018" t="s">
        <v>110</v>
      </c>
    </row>
    <row r="5019" spans="3:9">
      <c r="C5019" t="s">
        <v>8657</v>
      </c>
      <c r="D5019">
        <v>1989</v>
      </c>
      <c r="E5019" t="s">
        <v>7671</v>
      </c>
      <c r="F5019" t="s">
        <v>7726</v>
      </c>
      <c r="G5019" t="s">
        <v>8658</v>
      </c>
      <c r="H5019" t="s">
        <v>9</v>
      </c>
      <c r="I5019" t="s">
        <v>110</v>
      </c>
    </row>
    <row r="5020" spans="3:9">
      <c r="C5020" t="s">
        <v>8659</v>
      </c>
      <c r="D5020">
        <v>1989</v>
      </c>
      <c r="E5020" t="s">
        <v>7671</v>
      </c>
      <c r="F5020" t="s">
        <v>7726</v>
      </c>
      <c r="G5020" t="s">
        <v>8660</v>
      </c>
      <c r="H5020" t="s">
        <v>9</v>
      </c>
      <c r="I5020" t="s">
        <v>110</v>
      </c>
    </row>
    <row r="5021" spans="3:9">
      <c r="C5021" t="s">
        <v>8661</v>
      </c>
      <c r="D5021">
        <v>1989</v>
      </c>
      <c r="E5021" t="s">
        <v>7671</v>
      </c>
      <c r="F5021" t="s">
        <v>7726</v>
      </c>
      <c r="G5021" t="s">
        <v>8662</v>
      </c>
      <c r="H5021" t="s">
        <v>9</v>
      </c>
      <c r="I5021" t="s">
        <v>110</v>
      </c>
    </row>
    <row r="5022" spans="3:9">
      <c r="C5022" t="s">
        <v>8663</v>
      </c>
      <c r="D5022">
        <v>1989</v>
      </c>
      <c r="E5022" t="s">
        <v>7671</v>
      </c>
      <c r="F5022" t="s">
        <v>7726</v>
      </c>
      <c r="G5022" t="s">
        <v>8664</v>
      </c>
      <c r="H5022" t="s">
        <v>9</v>
      </c>
      <c r="I5022" t="s">
        <v>110</v>
      </c>
    </row>
    <row r="5023" spans="3:9">
      <c r="C5023" t="s">
        <v>8665</v>
      </c>
      <c r="D5023">
        <v>1989</v>
      </c>
      <c r="E5023" t="s">
        <v>7671</v>
      </c>
      <c r="F5023" t="s">
        <v>7726</v>
      </c>
      <c r="G5023" t="s">
        <v>8666</v>
      </c>
      <c r="H5023" t="s">
        <v>9</v>
      </c>
      <c r="I5023" t="s">
        <v>110</v>
      </c>
    </row>
    <row r="5024" spans="3:9">
      <c r="C5024" t="s">
        <v>8667</v>
      </c>
      <c r="D5024">
        <v>1989</v>
      </c>
      <c r="E5024" t="s">
        <v>7671</v>
      </c>
      <c r="F5024" t="s">
        <v>8058</v>
      </c>
      <c r="G5024" t="s">
        <v>8078</v>
      </c>
      <c r="H5024" t="s">
        <v>9</v>
      </c>
      <c r="I5024" t="s">
        <v>110</v>
      </c>
    </row>
    <row r="5025" spans="3:9">
      <c r="C5025" t="s">
        <v>8668</v>
      </c>
      <c r="D5025">
        <v>1989</v>
      </c>
      <c r="E5025" t="s">
        <v>7671</v>
      </c>
      <c r="F5025" t="s">
        <v>8058</v>
      </c>
      <c r="G5025" t="s">
        <v>8080</v>
      </c>
      <c r="H5025" t="s">
        <v>9</v>
      </c>
      <c r="I5025" t="s">
        <v>110</v>
      </c>
    </row>
    <row r="5026" spans="3:9">
      <c r="C5026" t="s">
        <v>8669</v>
      </c>
      <c r="D5026">
        <v>1989</v>
      </c>
      <c r="E5026" t="s">
        <v>7671</v>
      </c>
      <c r="F5026" t="s">
        <v>8058</v>
      </c>
      <c r="G5026" t="s">
        <v>8082</v>
      </c>
      <c r="H5026" t="s">
        <v>9</v>
      </c>
      <c r="I5026" t="s">
        <v>110</v>
      </c>
    </row>
    <row r="5027" spans="3:9">
      <c r="C5027" t="s">
        <v>8670</v>
      </c>
      <c r="D5027">
        <v>1987</v>
      </c>
      <c r="E5027" t="s">
        <v>7671</v>
      </c>
      <c r="F5027" t="s">
        <v>7945</v>
      </c>
      <c r="G5027" t="s">
        <v>8671</v>
      </c>
      <c r="H5027" t="s">
        <v>9</v>
      </c>
      <c r="I5027" t="s">
        <v>10</v>
      </c>
    </row>
    <row r="5028" spans="3:9">
      <c r="C5028" t="s">
        <v>8672</v>
      </c>
      <c r="D5028">
        <v>1987</v>
      </c>
      <c r="E5028" t="s">
        <v>7671</v>
      </c>
      <c r="F5028" t="s">
        <v>7974</v>
      </c>
      <c r="G5028" t="s">
        <v>8439</v>
      </c>
      <c r="H5028" t="s">
        <v>9</v>
      </c>
      <c r="I5028" t="s">
        <v>10</v>
      </c>
    </row>
    <row r="5029" spans="3:9">
      <c r="C5029" t="s">
        <v>8673</v>
      </c>
      <c r="D5029">
        <v>1987</v>
      </c>
      <c r="E5029" t="s">
        <v>7671</v>
      </c>
      <c r="F5029" t="s">
        <v>7974</v>
      </c>
      <c r="G5029" t="s">
        <v>8441</v>
      </c>
      <c r="H5029" t="s">
        <v>9</v>
      </c>
      <c r="I5029" t="s">
        <v>10</v>
      </c>
    </row>
    <row r="5030" spans="3:9">
      <c r="C5030" t="s">
        <v>8674</v>
      </c>
      <c r="D5030">
        <v>1990</v>
      </c>
      <c r="E5030" t="s">
        <v>7671</v>
      </c>
      <c r="F5030" t="s">
        <v>8576</v>
      </c>
      <c r="G5030" t="s">
        <v>8675</v>
      </c>
      <c r="H5030" t="s">
        <v>9</v>
      </c>
      <c r="I5030" t="s">
        <v>10</v>
      </c>
    </row>
    <row r="5031" spans="3:9">
      <c r="C5031" t="s">
        <v>8676</v>
      </c>
      <c r="D5031">
        <v>1990</v>
      </c>
      <c r="E5031" t="s">
        <v>7671</v>
      </c>
      <c r="F5031" t="s">
        <v>8576</v>
      </c>
      <c r="G5031" t="s">
        <v>8677</v>
      </c>
      <c r="H5031" t="s">
        <v>9</v>
      </c>
      <c r="I5031" t="s">
        <v>10</v>
      </c>
    </row>
    <row r="5032" spans="3:9">
      <c r="C5032" t="s">
        <v>8678</v>
      </c>
      <c r="D5032">
        <v>1990</v>
      </c>
      <c r="E5032" t="s">
        <v>7671</v>
      </c>
      <c r="F5032" t="s">
        <v>8576</v>
      </c>
      <c r="G5032" t="s">
        <v>8679</v>
      </c>
      <c r="H5032" t="s">
        <v>9</v>
      </c>
      <c r="I5032" t="s">
        <v>10</v>
      </c>
    </row>
    <row r="5033" spans="3:9">
      <c r="C5033" t="s">
        <v>8680</v>
      </c>
      <c r="D5033">
        <v>1990</v>
      </c>
      <c r="E5033" t="s">
        <v>7671</v>
      </c>
      <c r="F5033" t="s">
        <v>7726</v>
      </c>
      <c r="G5033" t="s">
        <v>8593</v>
      </c>
      <c r="H5033" t="s">
        <v>9</v>
      </c>
      <c r="I5033" t="s">
        <v>10</v>
      </c>
    </row>
    <row r="5034" spans="3:9">
      <c r="C5034" t="s">
        <v>8681</v>
      </c>
      <c r="D5034">
        <v>1990</v>
      </c>
      <c r="E5034" t="s">
        <v>7671</v>
      </c>
      <c r="F5034" t="s">
        <v>7726</v>
      </c>
      <c r="G5034" t="s">
        <v>8595</v>
      </c>
      <c r="H5034" t="s">
        <v>9</v>
      </c>
      <c r="I5034" t="s">
        <v>10</v>
      </c>
    </row>
    <row r="5035" spans="3:9">
      <c r="C5035" t="s">
        <v>8682</v>
      </c>
      <c r="D5035">
        <v>1990</v>
      </c>
      <c r="E5035" t="s">
        <v>7671</v>
      </c>
      <c r="F5035" t="s">
        <v>7726</v>
      </c>
      <c r="G5035" t="s">
        <v>8586</v>
      </c>
      <c r="H5035" t="s">
        <v>9</v>
      </c>
      <c r="I5035" t="s">
        <v>110</v>
      </c>
    </row>
    <row r="5036" spans="3:9">
      <c r="C5036" t="s">
        <v>8683</v>
      </c>
      <c r="D5036">
        <v>1990</v>
      </c>
      <c r="E5036" t="s">
        <v>7671</v>
      </c>
      <c r="F5036" t="s">
        <v>7726</v>
      </c>
      <c r="G5036" t="s">
        <v>8164</v>
      </c>
      <c r="H5036" t="s">
        <v>9</v>
      </c>
      <c r="I5036" t="s">
        <v>110</v>
      </c>
    </row>
    <row r="5037" spans="3:9">
      <c r="C5037" t="s">
        <v>8684</v>
      </c>
      <c r="D5037">
        <v>1990</v>
      </c>
      <c r="E5037" t="s">
        <v>7671</v>
      </c>
      <c r="F5037" t="s">
        <v>7726</v>
      </c>
      <c r="G5037" t="s">
        <v>8631</v>
      </c>
      <c r="H5037" t="s">
        <v>9</v>
      </c>
      <c r="I5037" t="s">
        <v>110</v>
      </c>
    </row>
    <row r="5038" spans="3:9">
      <c r="C5038" t="s">
        <v>8685</v>
      </c>
      <c r="D5038">
        <v>1990</v>
      </c>
      <c r="E5038" t="s">
        <v>7671</v>
      </c>
      <c r="F5038" t="s">
        <v>7726</v>
      </c>
      <c r="G5038" t="s">
        <v>8268</v>
      </c>
      <c r="H5038" t="s">
        <v>9</v>
      </c>
      <c r="I5038" t="s">
        <v>110</v>
      </c>
    </row>
    <row r="5039" spans="3:9">
      <c r="C5039" t="s">
        <v>8686</v>
      </c>
      <c r="D5039">
        <v>1990</v>
      </c>
      <c r="E5039" t="s">
        <v>7671</v>
      </c>
      <c r="F5039" t="s">
        <v>7726</v>
      </c>
      <c r="G5039" t="s">
        <v>8687</v>
      </c>
      <c r="H5039" t="s">
        <v>9</v>
      </c>
      <c r="I5039" t="s">
        <v>110</v>
      </c>
    </row>
    <row r="5040" spans="3:9">
      <c r="C5040" t="s">
        <v>8688</v>
      </c>
      <c r="D5040">
        <v>1990</v>
      </c>
      <c r="E5040" t="s">
        <v>7671</v>
      </c>
      <c r="F5040" t="s">
        <v>7726</v>
      </c>
      <c r="G5040" t="s">
        <v>8262</v>
      </c>
      <c r="H5040" t="s">
        <v>9</v>
      </c>
      <c r="I5040" t="s">
        <v>110</v>
      </c>
    </row>
    <row r="5041" spans="3:9">
      <c r="C5041" t="s">
        <v>8689</v>
      </c>
      <c r="D5041">
        <v>1990</v>
      </c>
      <c r="E5041" t="s">
        <v>7671</v>
      </c>
      <c r="F5041" t="s">
        <v>7726</v>
      </c>
      <c r="G5041" t="s">
        <v>8690</v>
      </c>
      <c r="H5041" t="s">
        <v>9</v>
      </c>
      <c r="I5041" t="s">
        <v>110</v>
      </c>
    </row>
    <row r="5042" spans="3:9">
      <c r="C5042" t="s">
        <v>8691</v>
      </c>
      <c r="D5042">
        <v>1990</v>
      </c>
      <c r="E5042" t="s">
        <v>7671</v>
      </c>
      <c r="F5042" t="s">
        <v>7726</v>
      </c>
      <c r="G5042" t="s">
        <v>8692</v>
      </c>
      <c r="H5042" t="s">
        <v>9</v>
      </c>
      <c r="I5042" t="s">
        <v>110</v>
      </c>
    </row>
    <row r="5043" spans="3:9">
      <c r="C5043" t="s">
        <v>8693</v>
      </c>
      <c r="D5043">
        <v>2003</v>
      </c>
      <c r="E5043" t="s">
        <v>7671</v>
      </c>
      <c r="F5043" t="s">
        <v>7945</v>
      </c>
      <c r="G5043" t="s">
        <v>8694</v>
      </c>
      <c r="H5043" t="s">
        <v>9</v>
      </c>
      <c r="I5043" t="s">
        <v>10</v>
      </c>
    </row>
    <row r="5044" spans="3:9">
      <c r="C5044" t="s">
        <v>8695</v>
      </c>
      <c r="D5044">
        <v>2003</v>
      </c>
      <c r="E5044" t="s">
        <v>7671</v>
      </c>
      <c r="F5044" t="s">
        <v>7945</v>
      </c>
      <c r="G5044" t="s">
        <v>8696</v>
      </c>
      <c r="H5044" t="s">
        <v>13</v>
      </c>
      <c r="I5044" t="s">
        <v>10</v>
      </c>
    </row>
    <row r="5045" spans="3:9">
      <c r="C5045" t="s">
        <v>8697</v>
      </c>
      <c r="D5045">
        <v>2003</v>
      </c>
      <c r="E5045" t="s">
        <v>7671</v>
      </c>
      <c r="F5045" t="s">
        <v>7712</v>
      </c>
      <c r="G5045" t="s">
        <v>8698</v>
      </c>
      <c r="H5045" t="s">
        <v>9</v>
      </c>
      <c r="I5045" t="s">
        <v>10</v>
      </c>
    </row>
    <row r="5046" spans="3:9">
      <c r="C5046" t="s">
        <v>8699</v>
      </c>
      <c r="D5046">
        <v>2003</v>
      </c>
      <c r="E5046" t="s">
        <v>7671</v>
      </c>
      <c r="F5046" t="s">
        <v>7712</v>
      </c>
      <c r="G5046" t="s">
        <v>8700</v>
      </c>
      <c r="H5046" t="s">
        <v>9</v>
      </c>
      <c r="I5046" t="s">
        <v>10</v>
      </c>
    </row>
    <row r="5047" spans="3:9">
      <c r="C5047" t="s">
        <v>8701</v>
      </c>
      <c r="D5047">
        <v>2004</v>
      </c>
      <c r="E5047" t="s">
        <v>7671</v>
      </c>
      <c r="F5047" t="s">
        <v>7945</v>
      </c>
      <c r="G5047" t="s">
        <v>8702</v>
      </c>
      <c r="H5047" t="s">
        <v>9</v>
      </c>
      <c r="I5047" t="s">
        <v>10</v>
      </c>
    </row>
    <row r="5048" spans="3:9">
      <c r="C5048" t="s">
        <v>8703</v>
      </c>
      <c r="D5048">
        <v>2004</v>
      </c>
      <c r="E5048" t="s">
        <v>7671</v>
      </c>
      <c r="F5048" t="s">
        <v>7945</v>
      </c>
      <c r="G5048" t="s">
        <v>8704</v>
      </c>
      <c r="H5048" t="s">
        <v>13</v>
      </c>
      <c r="I5048" t="s">
        <v>10</v>
      </c>
    </row>
    <row r="5049" spans="3:9">
      <c r="C5049" t="s">
        <v>8705</v>
      </c>
      <c r="D5049">
        <v>2004</v>
      </c>
      <c r="E5049" t="s">
        <v>7671</v>
      </c>
      <c r="F5049" t="s">
        <v>7672</v>
      </c>
      <c r="G5049" t="s">
        <v>7868</v>
      </c>
      <c r="H5049" t="s">
        <v>9</v>
      </c>
      <c r="I5049" t="s">
        <v>10</v>
      </c>
    </row>
    <row r="5050" spans="3:9">
      <c r="C5050" t="s">
        <v>8706</v>
      </c>
      <c r="D5050">
        <v>2004</v>
      </c>
      <c r="E5050" t="s">
        <v>7671</v>
      </c>
      <c r="F5050" t="s">
        <v>7672</v>
      </c>
      <c r="G5050" t="s">
        <v>7870</v>
      </c>
      <c r="H5050" t="s">
        <v>13</v>
      </c>
      <c r="I5050" t="s">
        <v>10</v>
      </c>
    </row>
    <row r="5051" spans="3:9">
      <c r="C5051" t="s">
        <v>8707</v>
      </c>
      <c r="D5051">
        <v>2004</v>
      </c>
      <c r="E5051" t="s">
        <v>7671</v>
      </c>
      <c r="F5051" t="s">
        <v>7672</v>
      </c>
      <c r="G5051" t="s">
        <v>7673</v>
      </c>
      <c r="H5051" t="s">
        <v>9</v>
      </c>
      <c r="I5051" t="s">
        <v>10</v>
      </c>
    </row>
    <row r="5052" spans="3:9">
      <c r="C5052" t="s">
        <v>8708</v>
      </c>
      <c r="D5052">
        <v>2004</v>
      </c>
      <c r="E5052" t="s">
        <v>7671</v>
      </c>
      <c r="F5052" t="s">
        <v>7672</v>
      </c>
      <c r="G5052" t="s">
        <v>7675</v>
      </c>
      <c r="H5052" t="s">
        <v>13</v>
      </c>
      <c r="I5052" t="s">
        <v>10</v>
      </c>
    </row>
    <row r="5053" spans="3:9">
      <c r="C5053" t="s">
        <v>8709</v>
      </c>
      <c r="D5053">
        <v>2004</v>
      </c>
      <c r="E5053" t="s">
        <v>7671</v>
      </c>
      <c r="F5053" t="s">
        <v>8180</v>
      </c>
      <c r="G5053" t="s">
        <v>8464</v>
      </c>
      <c r="H5053" t="s">
        <v>9</v>
      </c>
      <c r="I5053" t="s">
        <v>10</v>
      </c>
    </row>
    <row r="5054" spans="3:9">
      <c r="C5054" t="s">
        <v>8710</v>
      </c>
      <c r="D5054">
        <v>2004</v>
      </c>
      <c r="E5054" t="s">
        <v>7671</v>
      </c>
      <c r="F5054" t="s">
        <v>8180</v>
      </c>
      <c r="G5054" t="s">
        <v>8466</v>
      </c>
      <c r="H5054" t="s">
        <v>13</v>
      </c>
      <c r="I5054" t="s">
        <v>10</v>
      </c>
    </row>
    <row r="5055" spans="3:9">
      <c r="C5055" t="s">
        <v>8711</v>
      </c>
      <c r="D5055">
        <v>2004</v>
      </c>
      <c r="E5055" t="s">
        <v>7671</v>
      </c>
      <c r="F5055" t="s">
        <v>7712</v>
      </c>
      <c r="G5055" t="s">
        <v>7713</v>
      </c>
      <c r="H5055" t="s">
        <v>9</v>
      </c>
      <c r="I5055" t="s">
        <v>10</v>
      </c>
    </row>
    <row r="5056" spans="3:9">
      <c r="C5056" t="s">
        <v>8712</v>
      </c>
      <c r="D5056">
        <v>2004</v>
      </c>
      <c r="E5056" t="s">
        <v>7671</v>
      </c>
      <c r="F5056" t="s">
        <v>7712</v>
      </c>
      <c r="G5056" t="s">
        <v>7715</v>
      </c>
      <c r="H5056" t="s">
        <v>9</v>
      </c>
      <c r="I5056" t="s">
        <v>10</v>
      </c>
    </row>
    <row r="5057" spans="3:9">
      <c r="C5057" t="s">
        <v>8713</v>
      </c>
      <c r="D5057">
        <v>2004</v>
      </c>
      <c r="E5057" t="s">
        <v>7671</v>
      </c>
      <c r="F5057" t="s">
        <v>7726</v>
      </c>
      <c r="G5057" t="s">
        <v>8022</v>
      </c>
      <c r="H5057" t="s">
        <v>9</v>
      </c>
      <c r="I5057" t="s">
        <v>110</v>
      </c>
    </row>
    <row r="5058" spans="3:9">
      <c r="C5058" t="s">
        <v>8714</v>
      </c>
      <c r="D5058">
        <v>2004</v>
      </c>
      <c r="E5058" t="s">
        <v>7671</v>
      </c>
      <c r="F5058" t="s">
        <v>7717</v>
      </c>
      <c r="G5058" t="s">
        <v>7718</v>
      </c>
      <c r="H5058" t="s">
        <v>9</v>
      </c>
      <c r="I5058" t="s">
        <v>10</v>
      </c>
    </row>
    <row r="5059" spans="3:9">
      <c r="C5059" t="s">
        <v>8715</v>
      </c>
      <c r="D5059">
        <v>2004</v>
      </c>
      <c r="E5059" t="s">
        <v>7671</v>
      </c>
      <c r="F5059" t="s">
        <v>7717</v>
      </c>
      <c r="G5059" t="s">
        <v>7720</v>
      </c>
      <c r="H5059" t="s">
        <v>13</v>
      </c>
      <c r="I5059" t="s">
        <v>10</v>
      </c>
    </row>
    <row r="5060" spans="3:9">
      <c r="C5060" t="s">
        <v>8716</v>
      </c>
      <c r="D5060">
        <v>1990</v>
      </c>
      <c r="E5060" t="s">
        <v>7671</v>
      </c>
      <c r="F5060" t="s">
        <v>8717</v>
      </c>
      <c r="G5060" t="s">
        <v>8718</v>
      </c>
      <c r="H5060" t="s">
        <v>9</v>
      </c>
      <c r="I5060" t="s">
        <v>10</v>
      </c>
    </row>
    <row r="5061" spans="3:9">
      <c r="C5061" t="s">
        <v>8719</v>
      </c>
      <c r="D5061">
        <v>1990</v>
      </c>
      <c r="E5061" t="s">
        <v>7671</v>
      </c>
      <c r="F5061" t="s">
        <v>8717</v>
      </c>
      <c r="G5061" t="s">
        <v>8720</v>
      </c>
      <c r="H5061" t="s">
        <v>9</v>
      </c>
      <c r="I5061" t="s">
        <v>10</v>
      </c>
    </row>
    <row r="5062" spans="3:9">
      <c r="C5062" t="s">
        <v>8721</v>
      </c>
      <c r="D5062">
        <v>1990</v>
      </c>
      <c r="E5062" t="s">
        <v>7671</v>
      </c>
      <c r="F5062" t="s">
        <v>8717</v>
      </c>
      <c r="G5062" t="s">
        <v>8722</v>
      </c>
      <c r="H5062" t="s">
        <v>13</v>
      </c>
      <c r="I5062" t="s">
        <v>10</v>
      </c>
    </row>
    <row r="5063" spans="3:9">
      <c r="C5063" t="s">
        <v>8723</v>
      </c>
      <c r="D5063">
        <v>1990</v>
      </c>
      <c r="E5063" t="s">
        <v>7671</v>
      </c>
      <c r="F5063" t="s">
        <v>8717</v>
      </c>
      <c r="G5063" t="s">
        <v>8724</v>
      </c>
      <c r="H5063" t="s">
        <v>9</v>
      </c>
      <c r="I5063" t="s">
        <v>10</v>
      </c>
    </row>
    <row r="5064" spans="3:9">
      <c r="C5064" t="s">
        <v>8725</v>
      </c>
      <c r="D5064">
        <v>1990</v>
      </c>
      <c r="E5064" t="s">
        <v>7671</v>
      </c>
      <c r="F5064" t="s">
        <v>8717</v>
      </c>
      <c r="G5064" t="s">
        <v>8726</v>
      </c>
      <c r="H5064" t="s">
        <v>13</v>
      </c>
      <c r="I5064" t="s">
        <v>10</v>
      </c>
    </row>
    <row r="5065" spans="3:9">
      <c r="C5065" t="s">
        <v>8727</v>
      </c>
      <c r="D5065">
        <v>1990</v>
      </c>
      <c r="E5065" t="s">
        <v>7671</v>
      </c>
      <c r="F5065" t="s">
        <v>7945</v>
      </c>
      <c r="G5065" t="s">
        <v>8636</v>
      </c>
      <c r="H5065" t="s">
        <v>9</v>
      </c>
      <c r="I5065" t="s">
        <v>10</v>
      </c>
    </row>
    <row r="5066" spans="3:9">
      <c r="C5066" t="s">
        <v>8728</v>
      </c>
      <c r="D5066">
        <v>1990</v>
      </c>
      <c r="E5066" t="s">
        <v>7671</v>
      </c>
      <c r="F5066" t="s">
        <v>7945</v>
      </c>
      <c r="G5066" t="s">
        <v>8431</v>
      </c>
      <c r="H5066" t="s">
        <v>9</v>
      </c>
      <c r="I5066" t="s">
        <v>10</v>
      </c>
    </row>
    <row r="5067" spans="3:9">
      <c r="C5067" t="s">
        <v>8729</v>
      </c>
      <c r="D5067">
        <v>1990</v>
      </c>
      <c r="E5067" t="s">
        <v>7671</v>
      </c>
      <c r="F5067" t="s">
        <v>7945</v>
      </c>
      <c r="G5067" t="s">
        <v>8638</v>
      </c>
      <c r="H5067" t="s">
        <v>9</v>
      </c>
      <c r="I5067" t="s">
        <v>10</v>
      </c>
    </row>
    <row r="5068" spans="3:9">
      <c r="C5068" t="s">
        <v>8730</v>
      </c>
      <c r="D5068">
        <v>1990</v>
      </c>
      <c r="E5068" t="s">
        <v>7671</v>
      </c>
      <c r="F5068" t="s">
        <v>7945</v>
      </c>
      <c r="G5068" t="s">
        <v>8640</v>
      </c>
      <c r="H5068" t="s">
        <v>13</v>
      </c>
      <c r="I5068" t="s">
        <v>10</v>
      </c>
    </row>
    <row r="5069" spans="3:9">
      <c r="C5069" t="s">
        <v>8731</v>
      </c>
      <c r="D5069">
        <v>1990</v>
      </c>
      <c r="E5069" t="s">
        <v>7671</v>
      </c>
      <c r="F5069" t="s">
        <v>7945</v>
      </c>
      <c r="G5069" t="s">
        <v>8642</v>
      </c>
      <c r="H5069" t="s">
        <v>9</v>
      </c>
      <c r="I5069" t="s">
        <v>10</v>
      </c>
    </row>
    <row r="5070" spans="3:9">
      <c r="C5070" t="s">
        <v>8732</v>
      </c>
      <c r="D5070">
        <v>1990</v>
      </c>
      <c r="E5070" t="s">
        <v>7671</v>
      </c>
      <c r="F5070" t="s">
        <v>7945</v>
      </c>
      <c r="G5070" t="s">
        <v>8733</v>
      </c>
      <c r="H5070" t="s">
        <v>9</v>
      </c>
      <c r="I5070" t="s">
        <v>10</v>
      </c>
    </row>
    <row r="5071" spans="3:9">
      <c r="C5071" t="s">
        <v>8734</v>
      </c>
      <c r="D5071">
        <v>1990</v>
      </c>
      <c r="E5071" t="s">
        <v>7671</v>
      </c>
      <c r="F5071" t="s">
        <v>7945</v>
      </c>
      <c r="G5071" t="s">
        <v>8735</v>
      </c>
      <c r="H5071" t="s">
        <v>13</v>
      </c>
      <c r="I5071" t="s">
        <v>10</v>
      </c>
    </row>
    <row r="5072" spans="3:9">
      <c r="C5072" t="s">
        <v>8736</v>
      </c>
      <c r="D5072">
        <v>1990</v>
      </c>
      <c r="E5072" t="s">
        <v>7671</v>
      </c>
      <c r="F5072" t="s">
        <v>7974</v>
      </c>
      <c r="G5072" t="s">
        <v>8439</v>
      </c>
      <c r="H5072" t="s">
        <v>9</v>
      </c>
      <c r="I5072" t="s">
        <v>10</v>
      </c>
    </row>
    <row r="5073" spans="3:9">
      <c r="C5073" t="s">
        <v>8737</v>
      </c>
      <c r="D5073">
        <v>1990</v>
      </c>
      <c r="E5073" t="s">
        <v>7671</v>
      </c>
      <c r="F5073" t="s">
        <v>7974</v>
      </c>
      <c r="G5073" t="s">
        <v>8441</v>
      </c>
      <c r="H5073" t="s">
        <v>9</v>
      </c>
      <c r="I5073" t="s">
        <v>10</v>
      </c>
    </row>
    <row r="5074" spans="3:9">
      <c r="C5074" t="s">
        <v>8738</v>
      </c>
      <c r="D5074">
        <v>1990</v>
      </c>
      <c r="E5074" t="s">
        <v>7671</v>
      </c>
      <c r="F5074" t="s">
        <v>8058</v>
      </c>
      <c r="G5074" t="s">
        <v>8739</v>
      </c>
      <c r="H5074" t="s">
        <v>9</v>
      </c>
      <c r="I5074" t="s">
        <v>110</v>
      </c>
    </row>
    <row r="5075" spans="3:9">
      <c r="C5075" t="s">
        <v>8740</v>
      </c>
      <c r="D5075">
        <v>1990</v>
      </c>
      <c r="E5075" t="s">
        <v>7671</v>
      </c>
      <c r="F5075" t="s">
        <v>8058</v>
      </c>
      <c r="G5075" t="s">
        <v>8620</v>
      </c>
      <c r="H5075" t="s">
        <v>9</v>
      </c>
      <c r="I5075" t="s">
        <v>110</v>
      </c>
    </row>
    <row r="5076" spans="3:9">
      <c r="C5076" t="s">
        <v>8741</v>
      </c>
      <c r="D5076">
        <v>1990</v>
      </c>
      <c r="E5076" t="s">
        <v>7671</v>
      </c>
      <c r="F5076" t="s">
        <v>8058</v>
      </c>
      <c r="G5076" t="s">
        <v>8742</v>
      </c>
      <c r="H5076" t="s">
        <v>9</v>
      </c>
      <c r="I5076" t="s">
        <v>110</v>
      </c>
    </row>
    <row r="5077" spans="3:9">
      <c r="C5077" t="s">
        <v>8743</v>
      </c>
      <c r="D5077">
        <v>1988</v>
      </c>
      <c r="E5077" t="s">
        <v>7671</v>
      </c>
      <c r="F5077" t="s">
        <v>7726</v>
      </c>
      <c r="G5077" t="s">
        <v>8610</v>
      </c>
      <c r="H5077" t="s">
        <v>9</v>
      </c>
      <c r="I5077" t="s">
        <v>110</v>
      </c>
    </row>
    <row r="5078" spans="3:9">
      <c r="C5078" t="s">
        <v>8744</v>
      </c>
      <c r="D5078">
        <v>1988</v>
      </c>
      <c r="E5078" t="s">
        <v>7671</v>
      </c>
      <c r="F5078" t="s">
        <v>7726</v>
      </c>
      <c r="G5078" t="s">
        <v>8612</v>
      </c>
      <c r="H5078" t="s">
        <v>9</v>
      </c>
      <c r="I5078" t="s">
        <v>110</v>
      </c>
    </row>
    <row r="5079" spans="3:9">
      <c r="C5079" t="s">
        <v>8745</v>
      </c>
      <c r="D5079">
        <v>1988</v>
      </c>
      <c r="E5079" t="s">
        <v>7671</v>
      </c>
      <c r="F5079" t="s">
        <v>7726</v>
      </c>
      <c r="G5079" t="s">
        <v>8614</v>
      </c>
      <c r="H5079" t="s">
        <v>9</v>
      </c>
      <c r="I5079" t="s">
        <v>110</v>
      </c>
    </row>
    <row r="5080" spans="3:9">
      <c r="C5080" t="s">
        <v>8746</v>
      </c>
      <c r="D5080">
        <v>1988</v>
      </c>
      <c r="E5080" t="s">
        <v>7671</v>
      </c>
      <c r="F5080" t="s">
        <v>7726</v>
      </c>
      <c r="G5080" t="s">
        <v>8616</v>
      </c>
      <c r="H5080" t="s">
        <v>9</v>
      </c>
      <c r="I5080" t="s">
        <v>110</v>
      </c>
    </row>
    <row r="5081" spans="3:9">
      <c r="C5081" t="s">
        <v>8747</v>
      </c>
      <c r="D5081">
        <v>1988</v>
      </c>
      <c r="E5081" t="s">
        <v>7671</v>
      </c>
      <c r="F5081" t="s">
        <v>7726</v>
      </c>
      <c r="G5081" t="s">
        <v>8618</v>
      </c>
      <c r="H5081" t="s">
        <v>9</v>
      </c>
      <c r="I5081" t="s">
        <v>110</v>
      </c>
    </row>
    <row r="5082" spans="3:9">
      <c r="C5082" t="s">
        <v>8748</v>
      </c>
      <c r="D5082">
        <v>1988</v>
      </c>
      <c r="E5082" t="s">
        <v>7671</v>
      </c>
      <c r="F5082" t="s">
        <v>7726</v>
      </c>
      <c r="G5082" t="s">
        <v>8749</v>
      </c>
      <c r="H5082" t="s">
        <v>9</v>
      </c>
      <c r="I5082" t="s">
        <v>110</v>
      </c>
    </row>
    <row r="5083" spans="3:9">
      <c r="C5083" t="s">
        <v>8750</v>
      </c>
      <c r="D5083">
        <v>1988</v>
      </c>
      <c r="E5083" t="s">
        <v>7671</v>
      </c>
      <c r="F5083" t="s">
        <v>7726</v>
      </c>
      <c r="G5083" t="s">
        <v>8751</v>
      </c>
      <c r="H5083" t="s">
        <v>9</v>
      </c>
      <c r="I5083" t="s">
        <v>110</v>
      </c>
    </row>
    <row r="5084" spans="3:9">
      <c r="C5084" t="s">
        <v>8752</v>
      </c>
      <c r="D5084">
        <v>1988</v>
      </c>
      <c r="E5084" t="s">
        <v>7671</v>
      </c>
      <c r="F5084" t="s">
        <v>7726</v>
      </c>
      <c r="G5084" t="s">
        <v>8753</v>
      </c>
      <c r="H5084" t="s">
        <v>9</v>
      </c>
      <c r="I5084" t="s">
        <v>110</v>
      </c>
    </row>
    <row r="5085" spans="3:9">
      <c r="C5085" t="s">
        <v>8754</v>
      </c>
      <c r="D5085">
        <v>1988</v>
      </c>
      <c r="E5085" t="s">
        <v>7671</v>
      </c>
      <c r="F5085" t="s">
        <v>7726</v>
      </c>
      <c r="G5085" t="s">
        <v>8583</v>
      </c>
      <c r="H5085" t="s">
        <v>9</v>
      </c>
      <c r="I5085" t="s">
        <v>10</v>
      </c>
    </row>
    <row r="5086" spans="3:9">
      <c r="C5086" t="s">
        <v>8755</v>
      </c>
      <c r="D5086">
        <v>1988</v>
      </c>
      <c r="E5086" t="s">
        <v>7671</v>
      </c>
      <c r="F5086" t="s">
        <v>7726</v>
      </c>
      <c r="G5086" t="s">
        <v>8593</v>
      </c>
      <c r="H5086" t="s">
        <v>9</v>
      </c>
      <c r="I5086" t="s">
        <v>10</v>
      </c>
    </row>
    <row r="5087" spans="3:9">
      <c r="C5087" t="s">
        <v>8756</v>
      </c>
      <c r="D5087">
        <v>1988</v>
      </c>
      <c r="E5087" t="s">
        <v>7671</v>
      </c>
      <c r="F5087" t="s">
        <v>7726</v>
      </c>
      <c r="G5087" t="s">
        <v>8162</v>
      </c>
      <c r="H5087" t="s">
        <v>9</v>
      </c>
      <c r="I5087" t="s">
        <v>10</v>
      </c>
    </row>
    <row r="5088" spans="3:9">
      <c r="C5088" t="s">
        <v>8757</v>
      </c>
      <c r="D5088">
        <v>1988</v>
      </c>
      <c r="E5088" t="s">
        <v>7671</v>
      </c>
      <c r="F5088" t="s">
        <v>7726</v>
      </c>
      <c r="G5088" t="s">
        <v>8604</v>
      </c>
      <c r="H5088" t="s">
        <v>9</v>
      </c>
      <c r="I5088" t="s">
        <v>10</v>
      </c>
    </row>
    <row r="5089" spans="3:9">
      <c r="C5089" t="s">
        <v>8758</v>
      </c>
      <c r="D5089">
        <v>1988</v>
      </c>
      <c r="E5089" t="s">
        <v>7671</v>
      </c>
      <c r="F5089" t="s">
        <v>7726</v>
      </c>
      <c r="G5089" t="s">
        <v>8606</v>
      </c>
      <c r="H5089" t="s">
        <v>9</v>
      </c>
      <c r="I5089" t="s">
        <v>10</v>
      </c>
    </row>
    <row r="5090" spans="3:9">
      <c r="C5090" t="s">
        <v>8759</v>
      </c>
      <c r="D5090">
        <v>1988</v>
      </c>
      <c r="E5090" t="s">
        <v>7671</v>
      </c>
      <c r="F5090" t="s">
        <v>7726</v>
      </c>
      <c r="G5090" t="s">
        <v>8760</v>
      </c>
      <c r="H5090" t="s">
        <v>9</v>
      </c>
      <c r="I5090" t="s">
        <v>10</v>
      </c>
    </row>
    <row r="5091" spans="3:9">
      <c r="C5091" t="s">
        <v>8761</v>
      </c>
      <c r="D5091">
        <v>1988</v>
      </c>
      <c r="E5091" t="s">
        <v>7671</v>
      </c>
      <c r="F5091" t="s">
        <v>7726</v>
      </c>
      <c r="G5091" t="s">
        <v>8608</v>
      </c>
      <c r="H5091" t="s">
        <v>9</v>
      </c>
      <c r="I5091" t="s">
        <v>10</v>
      </c>
    </row>
    <row r="5092" spans="3:9">
      <c r="C5092" t="s">
        <v>8762</v>
      </c>
      <c r="D5092">
        <v>1988</v>
      </c>
      <c r="E5092" t="s">
        <v>7671</v>
      </c>
      <c r="F5092" t="s">
        <v>8058</v>
      </c>
      <c r="G5092" t="s">
        <v>8078</v>
      </c>
      <c r="H5092" t="s">
        <v>9</v>
      </c>
      <c r="I5092" t="s">
        <v>110</v>
      </c>
    </row>
    <row r="5093" spans="3:9">
      <c r="C5093" t="s">
        <v>8763</v>
      </c>
      <c r="D5093">
        <v>1987</v>
      </c>
      <c r="E5093" t="s">
        <v>7671</v>
      </c>
      <c r="F5093" t="s">
        <v>7726</v>
      </c>
      <c r="G5093" t="s">
        <v>8749</v>
      </c>
      <c r="H5093" t="s">
        <v>9</v>
      </c>
      <c r="I5093" t="s">
        <v>110</v>
      </c>
    </row>
    <row r="5094" spans="3:9">
      <c r="C5094" t="s">
        <v>8764</v>
      </c>
      <c r="D5094">
        <v>1987</v>
      </c>
      <c r="E5094" t="s">
        <v>7671</v>
      </c>
      <c r="F5094" t="s">
        <v>7726</v>
      </c>
      <c r="G5094" t="s">
        <v>8751</v>
      </c>
      <c r="H5094" t="s">
        <v>9</v>
      </c>
      <c r="I5094" t="s">
        <v>110</v>
      </c>
    </row>
    <row r="5095" spans="3:9">
      <c r="C5095" t="s">
        <v>8765</v>
      </c>
      <c r="D5095">
        <v>1987</v>
      </c>
      <c r="E5095" t="s">
        <v>7671</v>
      </c>
      <c r="F5095" t="s">
        <v>7726</v>
      </c>
      <c r="G5095" t="s">
        <v>8753</v>
      </c>
      <c r="H5095" t="s">
        <v>9</v>
      </c>
      <c r="I5095" t="s">
        <v>110</v>
      </c>
    </row>
    <row r="5096" spans="3:9">
      <c r="C5096" t="s">
        <v>8766</v>
      </c>
      <c r="D5096">
        <v>1987</v>
      </c>
      <c r="E5096" t="s">
        <v>7671</v>
      </c>
      <c r="F5096" t="s">
        <v>7726</v>
      </c>
      <c r="G5096" t="s">
        <v>8496</v>
      </c>
      <c r="H5096" t="s">
        <v>9</v>
      </c>
      <c r="I5096" t="s">
        <v>110</v>
      </c>
    </row>
    <row r="5097" spans="3:9">
      <c r="C5097" t="s">
        <v>8767</v>
      </c>
      <c r="D5097">
        <v>1987</v>
      </c>
      <c r="E5097" t="s">
        <v>7671</v>
      </c>
      <c r="F5097" t="s">
        <v>7726</v>
      </c>
      <c r="G5097" t="s">
        <v>8498</v>
      </c>
      <c r="H5097" t="s">
        <v>9</v>
      </c>
      <c r="I5097" t="s">
        <v>110</v>
      </c>
    </row>
    <row r="5098" spans="3:9">
      <c r="C5098" t="s">
        <v>8768</v>
      </c>
      <c r="D5098">
        <v>1991</v>
      </c>
      <c r="E5098" t="s">
        <v>7671</v>
      </c>
      <c r="F5098" t="s">
        <v>8717</v>
      </c>
      <c r="G5098" t="s">
        <v>8769</v>
      </c>
      <c r="H5098" t="s">
        <v>9</v>
      </c>
      <c r="I5098" t="s">
        <v>10</v>
      </c>
    </row>
    <row r="5099" spans="3:9">
      <c r="C5099" t="s">
        <v>8770</v>
      </c>
      <c r="D5099">
        <v>1991</v>
      </c>
      <c r="E5099" t="s">
        <v>7671</v>
      </c>
      <c r="F5099" t="s">
        <v>8717</v>
      </c>
      <c r="G5099" t="s">
        <v>8771</v>
      </c>
      <c r="H5099" t="s">
        <v>13</v>
      </c>
      <c r="I5099" t="s">
        <v>10</v>
      </c>
    </row>
    <row r="5100" spans="3:9">
      <c r="C5100" t="s">
        <v>8772</v>
      </c>
      <c r="D5100">
        <v>1991</v>
      </c>
      <c r="E5100" t="s">
        <v>7671</v>
      </c>
      <c r="F5100" t="s">
        <v>7726</v>
      </c>
      <c r="G5100" t="s">
        <v>8583</v>
      </c>
      <c r="H5100" t="s">
        <v>9</v>
      </c>
      <c r="I5100" t="s">
        <v>10</v>
      </c>
    </row>
    <row r="5101" spans="3:9">
      <c r="C5101" t="s">
        <v>8773</v>
      </c>
      <c r="D5101">
        <v>1991</v>
      </c>
      <c r="E5101" t="s">
        <v>7671</v>
      </c>
      <c r="F5101" t="s">
        <v>7726</v>
      </c>
      <c r="G5101" t="s">
        <v>8774</v>
      </c>
      <c r="H5101" t="s">
        <v>9</v>
      </c>
      <c r="I5101" t="s">
        <v>10</v>
      </c>
    </row>
    <row r="5102" spans="3:9">
      <c r="C5102" t="s">
        <v>8775</v>
      </c>
      <c r="D5102">
        <v>1991</v>
      </c>
      <c r="E5102" t="s">
        <v>7671</v>
      </c>
      <c r="F5102" t="s">
        <v>7726</v>
      </c>
      <c r="G5102" t="s">
        <v>8590</v>
      </c>
      <c r="H5102" t="s">
        <v>9</v>
      </c>
      <c r="I5102" t="s">
        <v>10</v>
      </c>
    </row>
    <row r="5103" spans="3:9">
      <c r="C5103" t="s">
        <v>8776</v>
      </c>
      <c r="D5103">
        <v>1991</v>
      </c>
      <c r="E5103" t="s">
        <v>7671</v>
      </c>
      <c r="F5103" t="s">
        <v>7726</v>
      </c>
      <c r="G5103" t="s">
        <v>8164</v>
      </c>
      <c r="H5103" t="s">
        <v>9</v>
      </c>
      <c r="I5103" t="s">
        <v>110</v>
      </c>
    </row>
    <row r="5104" spans="3:9">
      <c r="C5104" t="s">
        <v>8777</v>
      </c>
      <c r="D5104">
        <v>1991</v>
      </c>
      <c r="E5104" t="s">
        <v>7671</v>
      </c>
      <c r="F5104" t="s">
        <v>7726</v>
      </c>
      <c r="G5104" t="s">
        <v>8778</v>
      </c>
      <c r="H5104" t="s">
        <v>9</v>
      </c>
      <c r="I5104" t="s">
        <v>110</v>
      </c>
    </row>
    <row r="5105" spans="3:9">
      <c r="C5105" t="s">
        <v>8779</v>
      </c>
      <c r="D5105">
        <v>1991</v>
      </c>
      <c r="E5105" t="s">
        <v>7671</v>
      </c>
      <c r="F5105" t="s">
        <v>7726</v>
      </c>
      <c r="G5105" t="s">
        <v>8780</v>
      </c>
      <c r="H5105" t="s">
        <v>9</v>
      </c>
      <c r="I5105" t="s">
        <v>110</v>
      </c>
    </row>
    <row r="5106" spans="3:9">
      <c r="C5106" t="s">
        <v>8781</v>
      </c>
      <c r="D5106">
        <v>1991</v>
      </c>
      <c r="E5106" t="s">
        <v>7671</v>
      </c>
      <c r="F5106" t="s">
        <v>7726</v>
      </c>
      <c r="G5106" t="s">
        <v>8782</v>
      </c>
      <c r="H5106" t="s">
        <v>9</v>
      </c>
      <c r="I5106" t="s">
        <v>110</v>
      </c>
    </row>
    <row r="5107" spans="3:9">
      <c r="C5107" t="s">
        <v>8783</v>
      </c>
      <c r="D5107">
        <v>1991</v>
      </c>
      <c r="E5107" t="s">
        <v>7671</v>
      </c>
      <c r="F5107" t="s">
        <v>7726</v>
      </c>
      <c r="G5107" t="s">
        <v>8654</v>
      </c>
      <c r="H5107" t="s">
        <v>9</v>
      </c>
      <c r="I5107" t="s">
        <v>110</v>
      </c>
    </row>
    <row r="5108" spans="3:9">
      <c r="C5108" t="s">
        <v>8784</v>
      </c>
      <c r="D5108">
        <v>1991</v>
      </c>
      <c r="E5108" t="s">
        <v>7671</v>
      </c>
      <c r="F5108" t="s">
        <v>7726</v>
      </c>
      <c r="G5108" t="s">
        <v>8664</v>
      </c>
      <c r="H5108" t="s">
        <v>9</v>
      </c>
      <c r="I5108" t="s">
        <v>110</v>
      </c>
    </row>
    <row r="5109" spans="3:9">
      <c r="C5109" t="s">
        <v>8785</v>
      </c>
      <c r="D5109">
        <v>1989</v>
      </c>
      <c r="E5109" t="s">
        <v>7671</v>
      </c>
      <c r="F5109" t="s">
        <v>7726</v>
      </c>
      <c r="G5109" t="s">
        <v>8782</v>
      </c>
      <c r="H5109" t="s">
        <v>9</v>
      </c>
      <c r="I5109" t="s">
        <v>110</v>
      </c>
    </row>
    <row r="5110" spans="3:9">
      <c r="C5110" t="s">
        <v>8786</v>
      </c>
      <c r="D5110">
        <v>1989</v>
      </c>
      <c r="E5110" t="s">
        <v>7671</v>
      </c>
      <c r="F5110" t="s">
        <v>7726</v>
      </c>
      <c r="G5110" t="s">
        <v>8787</v>
      </c>
      <c r="H5110" t="s">
        <v>9</v>
      </c>
      <c r="I5110" t="s">
        <v>110</v>
      </c>
    </row>
    <row r="5111" spans="3:9">
      <c r="C5111" t="s">
        <v>8788</v>
      </c>
      <c r="D5111">
        <v>1989</v>
      </c>
      <c r="E5111" t="s">
        <v>7671</v>
      </c>
      <c r="F5111" t="s">
        <v>7726</v>
      </c>
      <c r="G5111" t="s">
        <v>8789</v>
      </c>
      <c r="H5111" t="s">
        <v>9</v>
      </c>
      <c r="I5111" t="s">
        <v>110</v>
      </c>
    </row>
    <row r="5112" spans="3:9">
      <c r="C5112" t="s">
        <v>8790</v>
      </c>
      <c r="D5112">
        <v>1989</v>
      </c>
      <c r="E5112" t="s">
        <v>7671</v>
      </c>
      <c r="F5112" t="s">
        <v>7726</v>
      </c>
      <c r="G5112" t="s">
        <v>8631</v>
      </c>
      <c r="H5112" t="s">
        <v>9</v>
      </c>
      <c r="I5112" t="s">
        <v>110</v>
      </c>
    </row>
    <row r="5113" spans="3:9">
      <c r="C5113" t="s">
        <v>8791</v>
      </c>
      <c r="D5113">
        <v>1989</v>
      </c>
      <c r="E5113" t="s">
        <v>7671</v>
      </c>
      <c r="F5113" t="s">
        <v>7726</v>
      </c>
      <c r="G5113" t="s">
        <v>8496</v>
      </c>
      <c r="H5113" t="s">
        <v>9</v>
      </c>
      <c r="I5113" t="s">
        <v>110</v>
      </c>
    </row>
    <row r="5114" spans="3:9">
      <c r="C5114" t="s">
        <v>8792</v>
      </c>
      <c r="D5114">
        <v>1989</v>
      </c>
      <c r="E5114" t="s">
        <v>7671</v>
      </c>
      <c r="F5114" t="s">
        <v>8058</v>
      </c>
      <c r="G5114" t="s">
        <v>8070</v>
      </c>
      <c r="H5114" t="s">
        <v>9</v>
      </c>
      <c r="I5114" t="s">
        <v>110</v>
      </c>
    </row>
    <row r="5115" spans="3:9">
      <c r="C5115" t="s">
        <v>8793</v>
      </c>
      <c r="D5115">
        <v>1989</v>
      </c>
      <c r="E5115" t="s">
        <v>7671</v>
      </c>
      <c r="F5115" t="s">
        <v>8058</v>
      </c>
      <c r="G5115" t="s">
        <v>8072</v>
      </c>
      <c r="H5115" t="s">
        <v>9</v>
      </c>
      <c r="I5115" t="s">
        <v>110</v>
      </c>
    </row>
    <row r="5116" spans="3:9">
      <c r="C5116" t="s">
        <v>8794</v>
      </c>
      <c r="D5116">
        <v>1989</v>
      </c>
      <c r="E5116" t="s">
        <v>7671</v>
      </c>
      <c r="F5116" t="s">
        <v>8058</v>
      </c>
      <c r="G5116" t="s">
        <v>8074</v>
      </c>
      <c r="H5116" t="s">
        <v>9</v>
      </c>
      <c r="I5116" t="s">
        <v>110</v>
      </c>
    </row>
    <row r="5117" spans="3:9">
      <c r="C5117" t="s">
        <v>8795</v>
      </c>
      <c r="D5117">
        <v>1989</v>
      </c>
      <c r="E5117" t="s">
        <v>7671</v>
      </c>
      <c r="F5117" t="s">
        <v>8058</v>
      </c>
      <c r="G5117" t="s">
        <v>8076</v>
      </c>
      <c r="H5117" t="s">
        <v>9</v>
      </c>
      <c r="I5117" t="s">
        <v>110</v>
      </c>
    </row>
    <row r="5118" spans="3:9">
      <c r="C5118" t="s">
        <v>8796</v>
      </c>
      <c r="D5118">
        <v>1989</v>
      </c>
      <c r="E5118" t="s">
        <v>7671</v>
      </c>
      <c r="F5118" t="s">
        <v>8058</v>
      </c>
      <c r="G5118" t="s">
        <v>8276</v>
      </c>
      <c r="H5118" t="s">
        <v>9</v>
      </c>
      <c r="I5118" t="s">
        <v>110</v>
      </c>
    </row>
    <row r="5119" spans="3:9">
      <c r="C5119" t="s">
        <v>8797</v>
      </c>
      <c r="D5119">
        <v>1989</v>
      </c>
      <c r="E5119" t="s">
        <v>7671</v>
      </c>
      <c r="F5119" t="s">
        <v>8058</v>
      </c>
      <c r="G5119" t="s">
        <v>8154</v>
      </c>
      <c r="H5119" t="s">
        <v>9</v>
      </c>
      <c r="I5119" t="s">
        <v>10</v>
      </c>
    </row>
    <row r="5120" spans="3:9">
      <c r="C5120" t="s">
        <v>8798</v>
      </c>
      <c r="D5120">
        <v>1989</v>
      </c>
      <c r="E5120" t="s">
        <v>7671</v>
      </c>
      <c r="F5120" t="s">
        <v>8058</v>
      </c>
      <c r="G5120" t="s">
        <v>8158</v>
      </c>
      <c r="H5120" t="s">
        <v>9</v>
      </c>
      <c r="I5120" t="s">
        <v>10</v>
      </c>
    </row>
    <row r="5121" spans="3:9">
      <c r="C5121" t="s">
        <v>8799</v>
      </c>
      <c r="D5121">
        <v>1989</v>
      </c>
      <c r="E5121" t="s">
        <v>7671</v>
      </c>
      <c r="F5121" t="s">
        <v>8058</v>
      </c>
      <c r="G5121" t="s">
        <v>8800</v>
      </c>
      <c r="H5121" t="s">
        <v>9</v>
      </c>
      <c r="I5121" t="s">
        <v>110</v>
      </c>
    </row>
    <row r="5122" spans="3:9">
      <c r="C5122" t="s">
        <v>8801</v>
      </c>
      <c r="D5122">
        <v>1989</v>
      </c>
      <c r="E5122" t="s">
        <v>7671</v>
      </c>
      <c r="F5122" t="s">
        <v>8058</v>
      </c>
      <c r="G5122" t="s">
        <v>8802</v>
      </c>
      <c r="H5122" t="s">
        <v>9</v>
      </c>
      <c r="I5122" t="s">
        <v>110</v>
      </c>
    </row>
    <row r="5123" spans="3:9">
      <c r="C5123" t="s">
        <v>8803</v>
      </c>
      <c r="D5123">
        <v>1989</v>
      </c>
      <c r="E5123" t="s">
        <v>7671</v>
      </c>
      <c r="F5123" t="s">
        <v>7945</v>
      </c>
      <c r="G5123" t="s">
        <v>8733</v>
      </c>
      <c r="H5123" t="s">
        <v>9</v>
      </c>
      <c r="I5123" t="s">
        <v>10</v>
      </c>
    </row>
    <row r="5124" spans="3:9">
      <c r="C5124" t="s">
        <v>8804</v>
      </c>
      <c r="D5124">
        <v>1989</v>
      </c>
      <c r="E5124" t="s">
        <v>7671</v>
      </c>
      <c r="F5124" t="s">
        <v>7945</v>
      </c>
      <c r="G5124" t="s">
        <v>8735</v>
      </c>
      <c r="H5124" t="s">
        <v>13</v>
      </c>
      <c r="I5124" t="s">
        <v>10</v>
      </c>
    </row>
    <row r="5125" spans="3:9">
      <c r="C5125" t="s">
        <v>8805</v>
      </c>
      <c r="D5125">
        <v>1989</v>
      </c>
      <c r="E5125" t="s">
        <v>7671</v>
      </c>
      <c r="F5125" t="s">
        <v>8717</v>
      </c>
      <c r="G5125" t="s">
        <v>8806</v>
      </c>
      <c r="H5125" t="s">
        <v>9</v>
      </c>
      <c r="I5125" t="s">
        <v>10</v>
      </c>
    </row>
    <row r="5126" spans="3:9">
      <c r="C5126" t="s">
        <v>8807</v>
      </c>
      <c r="D5126">
        <v>1988</v>
      </c>
      <c r="E5126" t="s">
        <v>7671</v>
      </c>
      <c r="F5126" t="s">
        <v>8576</v>
      </c>
      <c r="G5126" t="s">
        <v>8675</v>
      </c>
      <c r="H5126" t="s">
        <v>9</v>
      </c>
      <c r="I5126" t="s">
        <v>10</v>
      </c>
    </row>
    <row r="5127" spans="3:9">
      <c r="C5127" t="s">
        <v>8808</v>
      </c>
      <c r="D5127">
        <v>1988</v>
      </c>
      <c r="E5127" t="s">
        <v>7671</v>
      </c>
      <c r="F5127" t="s">
        <v>8576</v>
      </c>
      <c r="G5127" t="s">
        <v>8677</v>
      </c>
      <c r="H5127" t="s">
        <v>9</v>
      </c>
      <c r="I5127" t="s">
        <v>10</v>
      </c>
    </row>
    <row r="5128" spans="3:9">
      <c r="C5128" t="s">
        <v>8809</v>
      </c>
      <c r="D5128">
        <v>1988</v>
      </c>
      <c r="E5128" t="s">
        <v>7671</v>
      </c>
      <c r="F5128" t="s">
        <v>8576</v>
      </c>
      <c r="G5128" t="s">
        <v>8810</v>
      </c>
      <c r="H5128" t="s">
        <v>9</v>
      </c>
      <c r="I5128" t="s">
        <v>10</v>
      </c>
    </row>
    <row r="5129" spans="3:9">
      <c r="C5129" t="s">
        <v>8811</v>
      </c>
      <c r="D5129">
        <v>1988</v>
      </c>
      <c r="E5129" t="s">
        <v>7671</v>
      </c>
      <c r="F5129" t="s">
        <v>7726</v>
      </c>
      <c r="G5129" t="s">
        <v>8595</v>
      </c>
      <c r="H5129" t="s">
        <v>9</v>
      </c>
      <c r="I5129" t="s">
        <v>10</v>
      </c>
    </row>
    <row r="5130" spans="3:9">
      <c r="C5130" t="s">
        <v>8812</v>
      </c>
      <c r="D5130">
        <v>1992</v>
      </c>
      <c r="E5130" t="s">
        <v>7671</v>
      </c>
      <c r="F5130" t="s">
        <v>7945</v>
      </c>
      <c r="G5130" t="s">
        <v>8735</v>
      </c>
      <c r="H5130" t="s">
        <v>13</v>
      </c>
      <c r="I5130" t="s">
        <v>10</v>
      </c>
    </row>
    <row r="5131" spans="3:9">
      <c r="C5131" t="s">
        <v>8813</v>
      </c>
      <c r="D5131">
        <v>1992</v>
      </c>
      <c r="E5131" t="s">
        <v>7671</v>
      </c>
      <c r="F5131" t="s">
        <v>8576</v>
      </c>
      <c r="G5131" t="s">
        <v>8814</v>
      </c>
      <c r="H5131" t="s">
        <v>9</v>
      </c>
      <c r="I5131" t="s">
        <v>10</v>
      </c>
    </row>
    <row r="5132" spans="3:9">
      <c r="C5132" t="s">
        <v>8815</v>
      </c>
      <c r="D5132">
        <v>1992</v>
      </c>
      <c r="E5132" t="s">
        <v>7671</v>
      </c>
      <c r="F5132" t="s">
        <v>8576</v>
      </c>
      <c r="G5132" t="s">
        <v>8577</v>
      </c>
      <c r="H5132" t="s">
        <v>9</v>
      </c>
      <c r="I5132" t="s">
        <v>10</v>
      </c>
    </row>
    <row r="5133" spans="3:9">
      <c r="C5133" t="s">
        <v>8816</v>
      </c>
      <c r="D5133">
        <v>1992</v>
      </c>
      <c r="E5133" t="s">
        <v>7671</v>
      </c>
      <c r="F5133" t="s">
        <v>8576</v>
      </c>
      <c r="G5133" t="s">
        <v>8579</v>
      </c>
      <c r="H5133" t="s">
        <v>9</v>
      </c>
      <c r="I5133" t="s">
        <v>10</v>
      </c>
    </row>
    <row r="5134" spans="3:9">
      <c r="C5134" t="s">
        <v>8817</v>
      </c>
      <c r="D5134">
        <v>1992</v>
      </c>
      <c r="E5134" t="s">
        <v>7671</v>
      </c>
      <c r="F5134" t="s">
        <v>8576</v>
      </c>
      <c r="G5134" t="s">
        <v>8818</v>
      </c>
      <c r="H5134" t="s">
        <v>9</v>
      </c>
      <c r="I5134" t="s">
        <v>10</v>
      </c>
    </row>
    <row r="5135" spans="3:9">
      <c r="C5135" t="s">
        <v>8819</v>
      </c>
      <c r="D5135">
        <v>1992</v>
      </c>
      <c r="E5135" t="s">
        <v>7671</v>
      </c>
      <c r="F5135" t="s">
        <v>8058</v>
      </c>
      <c r="G5135" t="s">
        <v>8274</v>
      </c>
      <c r="H5135" t="s">
        <v>9</v>
      </c>
      <c r="I5135" t="s">
        <v>110</v>
      </c>
    </row>
    <row r="5136" spans="3:9">
      <c r="C5136" t="s">
        <v>8820</v>
      </c>
      <c r="D5136">
        <v>1992</v>
      </c>
      <c r="E5136" t="s">
        <v>7671</v>
      </c>
      <c r="F5136" t="s">
        <v>8058</v>
      </c>
      <c r="G5136" t="s">
        <v>8821</v>
      </c>
      <c r="H5136" t="s">
        <v>9</v>
      </c>
      <c r="I5136" t="s">
        <v>110</v>
      </c>
    </row>
    <row r="5137" spans="3:9">
      <c r="C5137" t="s">
        <v>8822</v>
      </c>
      <c r="D5137">
        <v>1992</v>
      </c>
      <c r="E5137" t="s">
        <v>7671</v>
      </c>
      <c r="F5137" t="s">
        <v>8058</v>
      </c>
      <c r="G5137" t="s">
        <v>8823</v>
      </c>
      <c r="H5137" t="s">
        <v>9</v>
      </c>
      <c r="I5137" t="s">
        <v>110</v>
      </c>
    </row>
    <row r="5138" spans="3:9">
      <c r="C5138" t="s">
        <v>8824</v>
      </c>
      <c r="D5138">
        <v>1992</v>
      </c>
      <c r="E5138" t="s">
        <v>7671</v>
      </c>
      <c r="F5138" t="s">
        <v>7726</v>
      </c>
      <c r="G5138" t="s">
        <v>8164</v>
      </c>
      <c r="H5138" t="s">
        <v>9</v>
      </c>
      <c r="I5138" t="s">
        <v>110</v>
      </c>
    </row>
    <row r="5139" spans="3:9">
      <c r="C5139" t="s">
        <v>8825</v>
      </c>
      <c r="D5139">
        <v>1992</v>
      </c>
      <c r="E5139" t="s">
        <v>7671</v>
      </c>
      <c r="F5139" t="s">
        <v>7726</v>
      </c>
      <c r="G5139" t="s">
        <v>8778</v>
      </c>
      <c r="H5139" t="s">
        <v>9</v>
      </c>
      <c r="I5139" t="s">
        <v>110</v>
      </c>
    </row>
    <row r="5140" spans="3:9">
      <c r="C5140" t="s">
        <v>8826</v>
      </c>
      <c r="D5140">
        <v>1992</v>
      </c>
      <c r="E5140" t="s">
        <v>7671</v>
      </c>
      <c r="F5140" t="s">
        <v>7726</v>
      </c>
      <c r="G5140" t="s">
        <v>8583</v>
      </c>
      <c r="H5140" t="s">
        <v>9</v>
      </c>
      <c r="I5140" t="s">
        <v>10</v>
      </c>
    </row>
    <row r="5141" spans="3:9">
      <c r="C5141" t="s">
        <v>8827</v>
      </c>
      <c r="D5141">
        <v>1992</v>
      </c>
      <c r="E5141" t="s">
        <v>7671</v>
      </c>
      <c r="F5141" t="s">
        <v>7726</v>
      </c>
      <c r="G5141" t="s">
        <v>8828</v>
      </c>
      <c r="H5141" t="s">
        <v>9</v>
      </c>
      <c r="I5141" t="s">
        <v>10</v>
      </c>
    </row>
    <row r="5142" spans="3:9">
      <c r="C5142" t="s">
        <v>8829</v>
      </c>
      <c r="D5142">
        <v>1992</v>
      </c>
      <c r="E5142" t="s">
        <v>7671</v>
      </c>
      <c r="F5142" t="s">
        <v>7726</v>
      </c>
      <c r="G5142" t="s">
        <v>8690</v>
      </c>
      <c r="H5142" t="s">
        <v>9</v>
      </c>
      <c r="I5142" t="s">
        <v>110</v>
      </c>
    </row>
    <row r="5143" spans="3:9">
      <c r="C5143" t="s">
        <v>8830</v>
      </c>
      <c r="D5143">
        <v>1990</v>
      </c>
      <c r="E5143" t="s">
        <v>7671</v>
      </c>
      <c r="F5143" t="s">
        <v>7726</v>
      </c>
      <c r="G5143" t="s">
        <v>8652</v>
      </c>
      <c r="H5143" t="s">
        <v>9</v>
      </c>
      <c r="I5143" t="s">
        <v>110</v>
      </c>
    </row>
    <row r="5144" spans="3:9">
      <c r="C5144" t="s">
        <v>8831</v>
      </c>
      <c r="D5144">
        <v>1990</v>
      </c>
      <c r="E5144" t="s">
        <v>7671</v>
      </c>
      <c r="F5144" t="s">
        <v>7726</v>
      </c>
      <c r="G5144" t="s">
        <v>8654</v>
      </c>
      <c r="H5144" t="s">
        <v>9</v>
      </c>
      <c r="I5144" t="s">
        <v>110</v>
      </c>
    </row>
    <row r="5145" spans="3:9">
      <c r="C5145" t="s">
        <v>8832</v>
      </c>
      <c r="D5145">
        <v>1990</v>
      </c>
      <c r="E5145" t="s">
        <v>7671</v>
      </c>
      <c r="F5145" t="s">
        <v>7726</v>
      </c>
      <c r="G5145" t="s">
        <v>8656</v>
      </c>
      <c r="H5145" t="s">
        <v>9</v>
      </c>
      <c r="I5145" t="s">
        <v>110</v>
      </c>
    </row>
    <row r="5146" spans="3:9">
      <c r="C5146" t="s">
        <v>8833</v>
      </c>
      <c r="D5146">
        <v>1990</v>
      </c>
      <c r="E5146" t="s">
        <v>7671</v>
      </c>
      <c r="F5146" t="s">
        <v>7726</v>
      </c>
      <c r="G5146" t="s">
        <v>8658</v>
      </c>
      <c r="H5146" t="s">
        <v>9</v>
      </c>
      <c r="I5146" t="s">
        <v>110</v>
      </c>
    </row>
    <row r="5147" spans="3:9">
      <c r="C5147" t="s">
        <v>8834</v>
      </c>
      <c r="D5147">
        <v>1990</v>
      </c>
      <c r="E5147" t="s">
        <v>7671</v>
      </c>
      <c r="F5147" t="s">
        <v>7726</v>
      </c>
      <c r="G5147" t="s">
        <v>8660</v>
      </c>
      <c r="H5147" t="s">
        <v>9</v>
      </c>
      <c r="I5147" t="s">
        <v>110</v>
      </c>
    </row>
    <row r="5148" spans="3:9">
      <c r="C5148" t="s">
        <v>8835</v>
      </c>
      <c r="D5148">
        <v>1990</v>
      </c>
      <c r="E5148" t="s">
        <v>7671</v>
      </c>
      <c r="F5148" t="s">
        <v>7726</v>
      </c>
      <c r="G5148" t="s">
        <v>8662</v>
      </c>
      <c r="H5148" t="s">
        <v>9</v>
      </c>
      <c r="I5148" t="s">
        <v>110</v>
      </c>
    </row>
    <row r="5149" spans="3:9">
      <c r="C5149" t="s">
        <v>8836</v>
      </c>
      <c r="D5149">
        <v>1990</v>
      </c>
      <c r="E5149" t="s">
        <v>7671</v>
      </c>
      <c r="F5149" t="s">
        <v>7726</v>
      </c>
      <c r="G5149" t="s">
        <v>8664</v>
      </c>
      <c r="H5149" t="s">
        <v>9</v>
      </c>
      <c r="I5149" t="s">
        <v>110</v>
      </c>
    </row>
    <row r="5150" spans="3:9">
      <c r="C5150" t="s">
        <v>8837</v>
      </c>
      <c r="D5150">
        <v>1990</v>
      </c>
      <c r="E5150" t="s">
        <v>7671</v>
      </c>
      <c r="F5150" t="s">
        <v>7726</v>
      </c>
      <c r="G5150" t="s">
        <v>8666</v>
      </c>
      <c r="H5150" t="s">
        <v>9</v>
      </c>
      <c r="I5150" t="s">
        <v>110</v>
      </c>
    </row>
    <row r="5151" spans="3:9">
      <c r="C5151" t="s">
        <v>8838</v>
      </c>
      <c r="D5151">
        <v>1991</v>
      </c>
      <c r="E5151" t="s">
        <v>7671</v>
      </c>
      <c r="F5151" t="s">
        <v>8839</v>
      </c>
      <c r="G5151" t="s">
        <v>8840</v>
      </c>
      <c r="H5151" t="s">
        <v>9</v>
      </c>
      <c r="I5151" t="s">
        <v>10</v>
      </c>
    </row>
    <row r="5152" spans="3:9">
      <c r="C5152" t="s">
        <v>8841</v>
      </c>
      <c r="D5152">
        <v>1991</v>
      </c>
      <c r="E5152" t="s">
        <v>7671</v>
      </c>
      <c r="F5152" t="s">
        <v>8839</v>
      </c>
      <c r="G5152" t="s">
        <v>8842</v>
      </c>
      <c r="H5152" t="s">
        <v>9</v>
      </c>
      <c r="I5152" t="s">
        <v>10</v>
      </c>
    </row>
    <row r="5153" spans="3:9">
      <c r="C5153" t="s">
        <v>8843</v>
      </c>
      <c r="D5153">
        <v>1991</v>
      </c>
      <c r="E5153" t="s">
        <v>7671</v>
      </c>
      <c r="F5153" t="s">
        <v>8576</v>
      </c>
      <c r="G5153" t="s">
        <v>8577</v>
      </c>
      <c r="H5153" t="s">
        <v>9</v>
      </c>
      <c r="I5153" t="s">
        <v>10</v>
      </c>
    </row>
    <row r="5154" spans="3:9">
      <c r="C5154" t="s">
        <v>8844</v>
      </c>
      <c r="D5154">
        <v>1991</v>
      </c>
      <c r="E5154" t="s">
        <v>7671</v>
      </c>
      <c r="F5154" t="s">
        <v>8576</v>
      </c>
      <c r="G5154" t="s">
        <v>8579</v>
      </c>
      <c r="H5154" t="s">
        <v>9</v>
      </c>
      <c r="I5154" t="s">
        <v>10</v>
      </c>
    </row>
    <row r="5155" spans="3:9">
      <c r="C5155" t="s">
        <v>8845</v>
      </c>
      <c r="D5155">
        <v>1991</v>
      </c>
      <c r="E5155" t="s">
        <v>7671</v>
      </c>
      <c r="F5155" t="s">
        <v>8576</v>
      </c>
      <c r="G5155" t="s">
        <v>8818</v>
      </c>
      <c r="H5155" t="s">
        <v>9</v>
      </c>
      <c r="I5155" t="s">
        <v>10</v>
      </c>
    </row>
    <row r="5156" spans="3:9">
      <c r="C5156" t="s">
        <v>8846</v>
      </c>
      <c r="D5156">
        <v>1991</v>
      </c>
      <c r="E5156" t="s">
        <v>7671</v>
      </c>
      <c r="F5156" t="s">
        <v>7945</v>
      </c>
      <c r="G5156" t="s">
        <v>8636</v>
      </c>
      <c r="H5156" t="s">
        <v>9</v>
      </c>
      <c r="I5156" t="s">
        <v>10</v>
      </c>
    </row>
    <row r="5157" spans="3:9">
      <c r="C5157" t="s">
        <v>8847</v>
      </c>
      <c r="D5157">
        <v>1991</v>
      </c>
      <c r="E5157" t="s">
        <v>7671</v>
      </c>
      <c r="F5157" t="s">
        <v>7945</v>
      </c>
      <c r="G5157" t="s">
        <v>8431</v>
      </c>
      <c r="H5157" t="s">
        <v>9</v>
      </c>
      <c r="I5157" t="s">
        <v>10</v>
      </c>
    </row>
    <row r="5158" spans="3:9">
      <c r="C5158" t="s">
        <v>8848</v>
      </c>
      <c r="D5158">
        <v>1991</v>
      </c>
      <c r="E5158" t="s">
        <v>7671</v>
      </c>
      <c r="F5158" t="s">
        <v>7945</v>
      </c>
      <c r="G5158" t="s">
        <v>8638</v>
      </c>
      <c r="H5158" t="s">
        <v>9</v>
      </c>
      <c r="I5158" t="s">
        <v>10</v>
      </c>
    </row>
    <row r="5159" spans="3:9">
      <c r="C5159" t="s">
        <v>8849</v>
      </c>
      <c r="D5159">
        <v>1991</v>
      </c>
      <c r="E5159" t="s">
        <v>7671</v>
      </c>
      <c r="F5159" t="s">
        <v>7945</v>
      </c>
      <c r="G5159" t="s">
        <v>8640</v>
      </c>
      <c r="H5159" t="s">
        <v>13</v>
      </c>
      <c r="I5159" t="s">
        <v>10</v>
      </c>
    </row>
    <row r="5160" spans="3:9">
      <c r="C5160" t="s">
        <v>8850</v>
      </c>
      <c r="D5160">
        <v>2004</v>
      </c>
      <c r="E5160" t="s">
        <v>7671</v>
      </c>
      <c r="F5160" t="s">
        <v>7717</v>
      </c>
      <c r="G5160" t="s">
        <v>7722</v>
      </c>
      <c r="H5160" t="s">
        <v>9</v>
      </c>
      <c r="I5160" t="s">
        <v>10</v>
      </c>
    </row>
    <row r="5161" spans="3:9">
      <c r="C5161" t="s">
        <v>8851</v>
      </c>
      <c r="D5161">
        <v>2004</v>
      </c>
      <c r="E5161" t="s">
        <v>7671</v>
      </c>
      <c r="F5161" t="s">
        <v>7717</v>
      </c>
      <c r="G5161" t="s">
        <v>7724</v>
      </c>
      <c r="H5161" t="s">
        <v>13</v>
      </c>
      <c r="I5161" t="s">
        <v>10</v>
      </c>
    </row>
    <row r="5162" spans="3:9">
      <c r="C5162" t="s">
        <v>8852</v>
      </c>
      <c r="D5162">
        <v>2004</v>
      </c>
      <c r="E5162" t="s">
        <v>7671</v>
      </c>
      <c r="F5162" t="s">
        <v>7717</v>
      </c>
      <c r="G5162" t="s">
        <v>8853</v>
      </c>
      <c r="H5162" t="s">
        <v>9</v>
      </c>
      <c r="I5162" t="s">
        <v>10</v>
      </c>
    </row>
    <row r="5163" spans="3:9">
      <c r="C5163" t="s">
        <v>8854</v>
      </c>
      <c r="D5163">
        <v>2004</v>
      </c>
      <c r="E5163" t="s">
        <v>7671</v>
      </c>
      <c r="F5163" t="s">
        <v>7717</v>
      </c>
      <c r="G5163" t="s">
        <v>8855</v>
      </c>
      <c r="H5163" t="s">
        <v>13</v>
      </c>
      <c r="I5163" t="s">
        <v>10</v>
      </c>
    </row>
    <row r="5164" spans="3:9">
      <c r="C5164" t="s">
        <v>8856</v>
      </c>
      <c r="D5164">
        <v>2004</v>
      </c>
      <c r="E5164" t="s">
        <v>7671</v>
      </c>
      <c r="F5164" t="s">
        <v>7717</v>
      </c>
      <c r="G5164" t="s">
        <v>8857</v>
      </c>
      <c r="H5164" t="s">
        <v>9</v>
      </c>
      <c r="I5164" t="s">
        <v>10</v>
      </c>
    </row>
    <row r="5165" spans="3:9">
      <c r="C5165" t="s">
        <v>8858</v>
      </c>
      <c r="D5165">
        <v>2004</v>
      </c>
      <c r="E5165" t="s">
        <v>7671</v>
      </c>
      <c r="F5165" t="s">
        <v>7717</v>
      </c>
      <c r="G5165" t="s">
        <v>8859</v>
      </c>
      <c r="H5165" t="s">
        <v>13</v>
      </c>
      <c r="I5165" t="s">
        <v>10</v>
      </c>
    </row>
    <row r="5166" spans="3:9">
      <c r="C5166" t="s">
        <v>8860</v>
      </c>
      <c r="D5166">
        <v>2004</v>
      </c>
      <c r="E5166" t="s">
        <v>7671</v>
      </c>
      <c r="F5166" t="s">
        <v>7726</v>
      </c>
      <c r="G5166" t="s">
        <v>8861</v>
      </c>
      <c r="H5166" t="s">
        <v>9</v>
      </c>
      <c r="I5166" t="s">
        <v>110</v>
      </c>
    </row>
    <row r="5167" spans="3:9">
      <c r="C5167" t="s">
        <v>8862</v>
      </c>
      <c r="D5167">
        <v>2004</v>
      </c>
      <c r="E5167" t="s">
        <v>7671</v>
      </c>
      <c r="F5167" t="s">
        <v>7726</v>
      </c>
      <c r="G5167" t="s">
        <v>8863</v>
      </c>
      <c r="H5167" t="s">
        <v>9</v>
      </c>
      <c r="I5167" t="s">
        <v>110</v>
      </c>
    </row>
    <row r="5168" spans="3:9">
      <c r="C5168" t="s">
        <v>8864</v>
      </c>
      <c r="D5168">
        <v>2005</v>
      </c>
      <c r="E5168" t="s">
        <v>7671</v>
      </c>
      <c r="F5168" t="s">
        <v>7945</v>
      </c>
      <c r="G5168" t="s">
        <v>8865</v>
      </c>
      <c r="H5168" t="s">
        <v>9</v>
      </c>
      <c r="I5168" t="s">
        <v>10</v>
      </c>
    </row>
    <row r="5169" spans="3:9">
      <c r="C5169" t="s">
        <v>8866</v>
      </c>
      <c r="D5169">
        <v>2005</v>
      </c>
      <c r="E5169" t="s">
        <v>7671</v>
      </c>
      <c r="F5169" t="s">
        <v>7945</v>
      </c>
      <c r="G5169" t="s">
        <v>8867</v>
      </c>
      <c r="H5169" t="s">
        <v>13</v>
      </c>
      <c r="I5169" t="s">
        <v>10</v>
      </c>
    </row>
    <row r="5170" spans="3:9">
      <c r="C5170" t="s">
        <v>8868</v>
      </c>
      <c r="D5170">
        <v>2005</v>
      </c>
      <c r="E5170" t="s">
        <v>7671</v>
      </c>
      <c r="F5170" t="s">
        <v>7672</v>
      </c>
      <c r="G5170" t="s">
        <v>7868</v>
      </c>
      <c r="H5170" t="s">
        <v>9</v>
      </c>
      <c r="I5170" t="s">
        <v>10</v>
      </c>
    </row>
    <row r="5171" spans="3:9">
      <c r="C5171" t="s">
        <v>8869</v>
      </c>
      <c r="D5171">
        <v>2005</v>
      </c>
      <c r="E5171" t="s">
        <v>7671</v>
      </c>
      <c r="F5171" t="s">
        <v>7672</v>
      </c>
      <c r="G5171" t="s">
        <v>7870</v>
      </c>
      <c r="H5171" t="s">
        <v>13</v>
      </c>
      <c r="I5171" t="s">
        <v>10</v>
      </c>
    </row>
    <row r="5172" spans="3:9">
      <c r="C5172" t="s">
        <v>8870</v>
      </c>
      <c r="D5172">
        <v>2005</v>
      </c>
      <c r="E5172" t="s">
        <v>7671</v>
      </c>
      <c r="F5172" t="s">
        <v>7672</v>
      </c>
      <c r="G5172" t="s">
        <v>7673</v>
      </c>
      <c r="H5172" t="s">
        <v>9</v>
      </c>
      <c r="I5172" t="s">
        <v>10</v>
      </c>
    </row>
    <row r="5173" spans="3:9">
      <c r="C5173" t="s">
        <v>8871</v>
      </c>
      <c r="D5173">
        <v>2005</v>
      </c>
      <c r="E5173" t="s">
        <v>7671</v>
      </c>
      <c r="F5173" t="s">
        <v>7672</v>
      </c>
      <c r="G5173" t="s">
        <v>7675</v>
      </c>
      <c r="H5173" t="s">
        <v>13</v>
      </c>
      <c r="I5173" t="s">
        <v>10</v>
      </c>
    </row>
    <row r="5174" spans="3:9">
      <c r="C5174" t="s">
        <v>8872</v>
      </c>
      <c r="D5174">
        <v>1992</v>
      </c>
      <c r="E5174" t="s">
        <v>7671</v>
      </c>
      <c r="F5174" t="s">
        <v>7726</v>
      </c>
      <c r="G5174" t="s">
        <v>8687</v>
      </c>
      <c r="H5174" t="s">
        <v>9</v>
      </c>
      <c r="I5174" t="s">
        <v>110</v>
      </c>
    </row>
    <row r="5175" spans="3:9">
      <c r="C5175" t="s">
        <v>8873</v>
      </c>
      <c r="D5175">
        <v>1992</v>
      </c>
      <c r="E5175" t="s">
        <v>7671</v>
      </c>
      <c r="F5175" t="s">
        <v>7726</v>
      </c>
      <c r="G5175" t="s">
        <v>8262</v>
      </c>
      <c r="H5175" t="s">
        <v>9</v>
      </c>
      <c r="I5175" t="s">
        <v>110</v>
      </c>
    </row>
    <row r="5176" spans="3:9">
      <c r="C5176" t="s">
        <v>8874</v>
      </c>
      <c r="D5176">
        <v>1992</v>
      </c>
      <c r="E5176" t="s">
        <v>7671</v>
      </c>
      <c r="F5176" t="s">
        <v>7726</v>
      </c>
      <c r="G5176" t="s">
        <v>8692</v>
      </c>
      <c r="H5176" t="s">
        <v>9</v>
      </c>
      <c r="I5176" t="s">
        <v>110</v>
      </c>
    </row>
    <row r="5177" spans="3:9">
      <c r="C5177" t="s">
        <v>8875</v>
      </c>
      <c r="D5177">
        <v>1990</v>
      </c>
      <c r="E5177" t="s">
        <v>7671</v>
      </c>
      <c r="F5177" t="s">
        <v>7996</v>
      </c>
      <c r="G5177" t="s">
        <v>8443</v>
      </c>
      <c r="H5177" t="s">
        <v>9</v>
      </c>
      <c r="I5177" t="s">
        <v>10</v>
      </c>
    </row>
    <row r="5178" spans="3:9">
      <c r="C5178" t="s">
        <v>8876</v>
      </c>
      <c r="D5178">
        <v>1990</v>
      </c>
      <c r="E5178" t="s">
        <v>7671</v>
      </c>
      <c r="F5178" t="s">
        <v>7996</v>
      </c>
      <c r="G5178" t="s">
        <v>8445</v>
      </c>
      <c r="H5178" t="s">
        <v>9</v>
      </c>
      <c r="I5178" t="s">
        <v>10</v>
      </c>
    </row>
    <row r="5179" spans="3:9">
      <c r="C5179" t="s">
        <v>8877</v>
      </c>
      <c r="D5179">
        <v>1990</v>
      </c>
      <c r="E5179" t="s">
        <v>7671</v>
      </c>
      <c r="F5179" t="s">
        <v>7996</v>
      </c>
      <c r="G5179" t="s">
        <v>8573</v>
      </c>
      <c r="H5179" t="s">
        <v>9</v>
      </c>
      <c r="I5179" t="s">
        <v>10</v>
      </c>
    </row>
    <row r="5180" spans="3:9">
      <c r="C5180" t="s">
        <v>8878</v>
      </c>
      <c r="D5180">
        <v>1990</v>
      </c>
      <c r="E5180" t="s">
        <v>7671</v>
      </c>
      <c r="F5180" t="s">
        <v>8576</v>
      </c>
      <c r="G5180" t="s">
        <v>8577</v>
      </c>
      <c r="H5180" t="s">
        <v>9</v>
      </c>
      <c r="I5180" t="s">
        <v>10</v>
      </c>
    </row>
    <row r="5181" spans="3:9">
      <c r="C5181" t="s">
        <v>8879</v>
      </c>
      <c r="D5181">
        <v>1990</v>
      </c>
      <c r="E5181" t="s">
        <v>7671</v>
      </c>
      <c r="F5181" t="s">
        <v>8576</v>
      </c>
      <c r="G5181" t="s">
        <v>8579</v>
      </c>
      <c r="H5181" t="s">
        <v>9</v>
      </c>
      <c r="I5181" t="s">
        <v>10</v>
      </c>
    </row>
    <row r="5182" spans="3:9">
      <c r="C5182" t="s">
        <v>8880</v>
      </c>
      <c r="D5182">
        <v>1990</v>
      </c>
      <c r="E5182" t="s">
        <v>7671</v>
      </c>
      <c r="F5182" t="s">
        <v>8576</v>
      </c>
      <c r="G5182" t="s">
        <v>8581</v>
      </c>
      <c r="H5182" t="s">
        <v>9</v>
      </c>
      <c r="I5182" t="s">
        <v>10</v>
      </c>
    </row>
    <row r="5183" spans="3:9">
      <c r="C5183" t="s">
        <v>8881</v>
      </c>
      <c r="D5183">
        <v>1990</v>
      </c>
      <c r="E5183" t="s">
        <v>7671</v>
      </c>
      <c r="F5183" t="s">
        <v>8576</v>
      </c>
      <c r="G5183" t="s">
        <v>8882</v>
      </c>
      <c r="H5183" t="s">
        <v>9</v>
      </c>
      <c r="I5183" t="s">
        <v>10</v>
      </c>
    </row>
    <row r="5184" spans="3:9">
      <c r="C5184" t="s">
        <v>8883</v>
      </c>
      <c r="D5184">
        <v>1990</v>
      </c>
      <c r="E5184" t="s">
        <v>7671</v>
      </c>
      <c r="F5184" t="s">
        <v>7974</v>
      </c>
      <c r="G5184" t="s">
        <v>8884</v>
      </c>
      <c r="H5184" t="s">
        <v>9</v>
      </c>
      <c r="I5184" t="s">
        <v>10</v>
      </c>
    </row>
    <row r="5185" spans="3:9">
      <c r="C5185" t="s">
        <v>8885</v>
      </c>
      <c r="D5185">
        <v>1990</v>
      </c>
      <c r="E5185" t="s">
        <v>7671</v>
      </c>
      <c r="F5185" t="s">
        <v>8058</v>
      </c>
      <c r="G5185" t="s">
        <v>8886</v>
      </c>
      <c r="H5185" t="s">
        <v>9</v>
      </c>
      <c r="I5185" t="s">
        <v>110</v>
      </c>
    </row>
    <row r="5186" spans="3:9">
      <c r="C5186" t="s">
        <v>8887</v>
      </c>
      <c r="D5186">
        <v>1990</v>
      </c>
      <c r="E5186" t="s">
        <v>7671</v>
      </c>
      <c r="F5186" t="s">
        <v>7726</v>
      </c>
      <c r="G5186" t="s">
        <v>8583</v>
      </c>
      <c r="H5186" t="s">
        <v>9</v>
      </c>
      <c r="I5186" t="s">
        <v>10</v>
      </c>
    </row>
    <row r="5187" spans="3:9">
      <c r="C5187" t="s">
        <v>8888</v>
      </c>
      <c r="D5187">
        <v>1990</v>
      </c>
      <c r="E5187" t="s">
        <v>7671</v>
      </c>
      <c r="F5187" t="s">
        <v>7726</v>
      </c>
      <c r="G5187" t="s">
        <v>8889</v>
      </c>
      <c r="H5187" t="s">
        <v>9</v>
      </c>
      <c r="I5187" t="s">
        <v>110</v>
      </c>
    </row>
    <row r="5188" spans="3:9">
      <c r="C5188" t="s">
        <v>8890</v>
      </c>
      <c r="D5188">
        <v>1990</v>
      </c>
      <c r="E5188" t="s">
        <v>7671</v>
      </c>
      <c r="F5188" t="s">
        <v>7726</v>
      </c>
      <c r="G5188" t="s">
        <v>8588</v>
      </c>
      <c r="H5188" t="s">
        <v>9</v>
      </c>
      <c r="I5188" t="s">
        <v>110</v>
      </c>
    </row>
    <row r="5189" spans="3:9">
      <c r="C5189" t="s">
        <v>8891</v>
      </c>
      <c r="D5189">
        <v>1990</v>
      </c>
      <c r="E5189" t="s">
        <v>7671</v>
      </c>
      <c r="F5189" t="s">
        <v>7726</v>
      </c>
      <c r="G5189" t="s">
        <v>8590</v>
      </c>
      <c r="H5189" t="s">
        <v>9</v>
      </c>
      <c r="I5189" t="s">
        <v>10</v>
      </c>
    </row>
    <row r="5190" spans="3:9">
      <c r="C5190" t="s">
        <v>8892</v>
      </c>
      <c r="D5190">
        <v>1990</v>
      </c>
      <c r="E5190" t="s">
        <v>7671</v>
      </c>
      <c r="F5190" t="s">
        <v>7726</v>
      </c>
      <c r="G5190" t="s">
        <v>8782</v>
      </c>
      <c r="H5190" t="s">
        <v>9</v>
      </c>
      <c r="I5190" t="s">
        <v>110</v>
      </c>
    </row>
    <row r="5191" spans="3:9">
      <c r="C5191" t="s">
        <v>8893</v>
      </c>
      <c r="D5191">
        <v>1990</v>
      </c>
      <c r="E5191" t="s">
        <v>7671</v>
      </c>
      <c r="F5191" t="s">
        <v>7726</v>
      </c>
      <c r="G5191" t="s">
        <v>8496</v>
      </c>
      <c r="H5191" t="s">
        <v>9</v>
      </c>
      <c r="I5191" t="s">
        <v>110</v>
      </c>
    </row>
    <row r="5192" spans="3:9">
      <c r="C5192" t="s">
        <v>8894</v>
      </c>
      <c r="D5192">
        <v>1990</v>
      </c>
      <c r="E5192" t="s">
        <v>7671</v>
      </c>
      <c r="F5192" t="s">
        <v>8058</v>
      </c>
      <c r="G5192" t="s">
        <v>8070</v>
      </c>
      <c r="H5192" t="s">
        <v>9</v>
      </c>
      <c r="I5192" t="s">
        <v>110</v>
      </c>
    </row>
    <row r="5193" spans="3:9">
      <c r="C5193" t="s">
        <v>8895</v>
      </c>
      <c r="D5193">
        <v>1990</v>
      </c>
      <c r="E5193" t="s">
        <v>7671</v>
      </c>
      <c r="F5193" t="s">
        <v>8839</v>
      </c>
      <c r="G5193" t="s">
        <v>8896</v>
      </c>
      <c r="H5193" t="s">
        <v>9</v>
      </c>
      <c r="I5193" t="s">
        <v>10</v>
      </c>
    </row>
    <row r="5194" spans="3:9">
      <c r="C5194" t="s">
        <v>8897</v>
      </c>
      <c r="D5194">
        <v>1989</v>
      </c>
      <c r="E5194" t="s">
        <v>7671</v>
      </c>
      <c r="F5194" t="s">
        <v>8717</v>
      </c>
      <c r="G5194" t="s">
        <v>8898</v>
      </c>
      <c r="H5194" t="s">
        <v>9</v>
      </c>
      <c r="I5194" t="s">
        <v>10</v>
      </c>
    </row>
    <row r="5195" spans="3:9">
      <c r="C5195" t="s">
        <v>8899</v>
      </c>
      <c r="D5195">
        <v>1989</v>
      </c>
      <c r="E5195" t="s">
        <v>7671</v>
      </c>
      <c r="F5195" t="s">
        <v>8717</v>
      </c>
      <c r="G5195" t="s">
        <v>8900</v>
      </c>
      <c r="H5195" t="s">
        <v>13</v>
      </c>
      <c r="I5195" t="s">
        <v>10</v>
      </c>
    </row>
    <row r="5196" spans="3:9">
      <c r="C5196" t="s">
        <v>8901</v>
      </c>
      <c r="D5196">
        <v>1989</v>
      </c>
      <c r="E5196" t="s">
        <v>7671</v>
      </c>
      <c r="F5196" t="s">
        <v>8717</v>
      </c>
      <c r="G5196" t="s">
        <v>8902</v>
      </c>
      <c r="H5196" t="s">
        <v>9</v>
      </c>
      <c r="I5196" t="s">
        <v>10</v>
      </c>
    </row>
    <row r="5197" spans="3:9">
      <c r="C5197" t="s">
        <v>8903</v>
      </c>
      <c r="D5197">
        <v>1989</v>
      </c>
      <c r="E5197" t="s">
        <v>7671</v>
      </c>
      <c r="F5197" t="s">
        <v>8717</v>
      </c>
      <c r="G5197" t="s">
        <v>8904</v>
      </c>
      <c r="H5197" t="s">
        <v>13</v>
      </c>
      <c r="I5197" t="s">
        <v>10</v>
      </c>
    </row>
    <row r="5198" spans="3:9">
      <c r="C5198" t="s">
        <v>8905</v>
      </c>
      <c r="D5198">
        <v>1989</v>
      </c>
      <c r="E5198" t="s">
        <v>7671</v>
      </c>
      <c r="F5198" t="s">
        <v>8576</v>
      </c>
      <c r="G5198" t="s">
        <v>8882</v>
      </c>
      <c r="H5198" t="s">
        <v>9</v>
      </c>
      <c r="I5198" t="s">
        <v>10</v>
      </c>
    </row>
    <row r="5199" spans="3:9">
      <c r="C5199" t="s">
        <v>8906</v>
      </c>
      <c r="D5199">
        <v>1989</v>
      </c>
      <c r="E5199" t="s">
        <v>7671</v>
      </c>
      <c r="F5199" t="s">
        <v>7726</v>
      </c>
      <c r="G5199" t="s">
        <v>8593</v>
      </c>
      <c r="H5199" t="s">
        <v>9</v>
      </c>
      <c r="I5199" t="s">
        <v>10</v>
      </c>
    </row>
    <row r="5200" spans="3:9">
      <c r="C5200" t="s">
        <v>8907</v>
      </c>
      <c r="D5200">
        <v>1989</v>
      </c>
      <c r="E5200" t="s">
        <v>7671</v>
      </c>
      <c r="F5200" t="s">
        <v>7726</v>
      </c>
      <c r="G5200" t="s">
        <v>8595</v>
      </c>
      <c r="H5200" t="s">
        <v>9</v>
      </c>
      <c r="I5200" t="s">
        <v>10</v>
      </c>
    </row>
    <row r="5201" spans="3:9">
      <c r="C5201" t="s">
        <v>8908</v>
      </c>
      <c r="D5201">
        <v>1989</v>
      </c>
      <c r="E5201" t="s">
        <v>7671</v>
      </c>
      <c r="F5201" t="s">
        <v>7726</v>
      </c>
      <c r="G5201" t="s">
        <v>8164</v>
      </c>
      <c r="H5201" t="s">
        <v>9</v>
      </c>
      <c r="I5201" t="s">
        <v>110</v>
      </c>
    </row>
    <row r="5202" spans="3:9">
      <c r="C5202" t="s">
        <v>8909</v>
      </c>
      <c r="D5202">
        <v>1989</v>
      </c>
      <c r="E5202" t="s">
        <v>7671</v>
      </c>
      <c r="F5202" t="s">
        <v>7726</v>
      </c>
      <c r="G5202" t="s">
        <v>8268</v>
      </c>
      <c r="H5202" t="s">
        <v>9</v>
      </c>
      <c r="I5202" t="s">
        <v>110</v>
      </c>
    </row>
    <row r="5203" spans="3:9">
      <c r="C5203" t="s">
        <v>8910</v>
      </c>
      <c r="D5203">
        <v>1989</v>
      </c>
      <c r="E5203" t="s">
        <v>7671</v>
      </c>
      <c r="F5203" t="s">
        <v>7726</v>
      </c>
      <c r="G5203" t="s">
        <v>8687</v>
      </c>
      <c r="H5203" t="s">
        <v>9</v>
      </c>
      <c r="I5203" t="s">
        <v>110</v>
      </c>
    </row>
    <row r="5204" spans="3:9">
      <c r="C5204" t="s">
        <v>8911</v>
      </c>
      <c r="D5204">
        <v>1989</v>
      </c>
      <c r="E5204" t="s">
        <v>7671</v>
      </c>
      <c r="F5204" t="s">
        <v>7726</v>
      </c>
      <c r="G5204" t="s">
        <v>8262</v>
      </c>
      <c r="H5204" t="s">
        <v>9</v>
      </c>
      <c r="I5204" t="s">
        <v>110</v>
      </c>
    </row>
    <row r="5205" spans="3:9">
      <c r="C5205" t="s">
        <v>8912</v>
      </c>
      <c r="D5205">
        <v>1989</v>
      </c>
      <c r="E5205" t="s">
        <v>7671</v>
      </c>
      <c r="F5205" t="s">
        <v>7726</v>
      </c>
      <c r="G5205" t="s">
        <v>8690</v>
      </c>
      <c r="H5205" t="s">
        <v>9</v>
      </c>
      <c r="I5205" t="s">
        <v>110</v>
      </c>
    </row>
    <row r="5206" spans="3:9">
      <c r="C5206" t="s">
        <v>8913</v>
      </c>
      <c r="D5206">
        <v>1993</v>
      </c>
      <c r="E5206" t="s">
        <v>7671</v>
      </c>
      <c r="F5206" t="s">
        <v>8914</v>
      </c>
      <c r="G5206" t="s">
        <v>8915</v>
      </c>
      <c r="H5206" t="s">
        <v>9</v>
      </c>
      <c r="I5206" t="s">
        <v>10</v>
      </c>
    </row>
    <row r="5207" spans="3:9">
      <c r="C5207" t="s">
        <v>8916</v>
      </c>
      <c r="D5207">
        <v>1993</v>
      </c>
      <c r="E5207" t="s">
        <v>7671</v>
      </c>
      <c r="F5207" t="s">
        <v>7945</v>
      </c>
      <c r="G5207" t="s">
        <v>8917</v>
      </c>
      <c r="H5207" t="s">
        <v>9</v>
      </c>
      <c r="I5207" t="s">
        <v>10</v>
      </c>
    </row>
    <row r="5208" spans="3:9">
      <c r="C5208" t="s">
        <v>8918</v>
      </c>
      <c r="D5208">
        <v>1993</v>
      </c>
      <c r="E5208" t="s">
        <v>7671</v>
      </c>
      <c r="F5208" t="s">
        <v>7945</v>
      </c>
      <c r="G5208" t="s">
        <v>8919</v>
      </c>
      <c r="H5208" t="s">
        <v>13</v>
      </c>
      <c r="I5208" t="s">
        <v>10</v>
      </c>
    </row>
    <row r="5209" spans="3:9">
      <c r="C5209" t="s">
        <v>8920</v>
      </c>
      <c r="D5209">
        <v>1993</v>
      </c>
      <c r="E5209" t="s">
        <v>7671</v>
      </c>
      <c r="F5209" t="s">
        <v>7945</v>
      </c>
      <c r="G5209" t="s">
        <v>8921</v>
      </c>
      <c r="H5209" t="s">
        <v>9</v>
      </c>
      <c r="I5209" t="s">
        <v>10</v>
      </c>
    </row>
    <row r="5210" spans="3:9">
      <c r="C5210" t="s">
        <v>8922</v>
      </c>
      <c r="D5210">
        <v>1993</v>
      </c>
      <c r="E5210" t="s">
        <v>7671</v>
      </c>
      <c r="F5210" t="s">
        <v>7945</v>
      </c>
      <c r="G5210" t="s">
        <v>8923</v>
      </c>
      <c r="H5210" t="s">
        <v>13</v>
      </c>
      <c r="I5210" t="s">
        <v>10</v>
      </c>
    </row>
    <row r="5211" spans="3:9">
      <c r="C5211" t="s">
        <v>8924</v>
      </c>
      <c r="D5211">
        <v>1988</v>
      </c>
      <c r="E5211" t="s">
        <v>7671</v>
      </c>
      <c r="F5211" t="s">
        <v>8058</v>
      </c>
      <c r="G5211" t="s">
        <v>8072</v>
      </c>
      <c r="H5211" t="s">
        <v>9</v>
      </c>
      <c r="I5211" t="s">
        <v>110</v>
      </c>
    </row>
    <row r="5212" spans="3:9">
      <c r="C5212" t="s">
        <v>8925</v>
      </c>
      <c r="D5212">
        <v>1988</v>
      </c>
      <c r="E5212" t="s">
        <v>7671</v>
      </c>
      <c r="F5212" t="s">
        <v>8058</v>
      </c>
      <c r="G5212" t="s">
        <v>8274</v>
      </c>
      <c r="H5212" t="s">
        <v>9</v>
      </c>
      <c r="I5212" t="s">
        <v>110</v>
      </c>
    </row>
    <row r="5213" spans="3:9">
      <c r="C5213" t="s">
        <v>8926</v>
      </c>
      <c r="D5213">
        <v>1988</v>
      </c>
      <c r="E5213" t="s">
        <v>7671</v>
      </c>
      <c r="F5213" t="s">
        <v>8058</v>
      </c>
      <c r="G5213" t="s">
        <v>8927</v>
      </c>
      <c r="H5213" t="s">
        <v>9</v>
      </c>
      <c r="I5213" t="s">
        <v>110</v>
      </c>
    </row>
    <row r="5214" spans="3:9">
      <c r="C5214" t="s">
        <v>8928</v>
      </c>
      <c r="D5214">
        <v>1988</v>
      </c>
      <c r="E5214" t="s">
        <v>7671</v>
      </c>
      <c r="F5214" t="s">
        <v>8058</v>
      </c>
      <c r="G5214" t="s">
        <v>8802</v>
      </c>
      <c r="H5214" t="s">
        <v>9</v>
      </c>
      <c r="I5214" t="s">
        <v>110</v>
      </c>
    </row>
    <row r="5215" spans="3:9">
      <c r="C5215" t="s">
        <v>8929</v>
      </c>
      <c r="D5215">
        <v>1988</v>
      </c>
      <c r="E5215" t="s">
        <v>7671</v>
      </c>
      <c r="F5215" t="s">
        <v>8058</v>
      </c>
      <c r="G5215" t="s">
        <v>8074</v>
      </c>
      <c r="H5215" t="s">
        <v>9</v>
      </c>
      <c r="I5215" t="s">
        <v>110</v>
      </c>
    </row>
    <row r="5216" spans="3:9">
      <c r="C5216" t="s">
        <v>8930</v>
      </c>
      <c r="D5216">
        <v>1988</v>
      </c>
      <c r="E5216" t="s">
        <v>7671</v>
      </c>
      <c r="F5216" t="s">
        <v>8058</v>
      </c>
      <c r="G5216" t="s">
        <v>8076</v>
      </c>
      <c r="H5216" t="s">
        <v>9</v>
      </c>
      <c r="I5216" t="s">
        <v>110</v>
      </c>
    </row>
    <row r="5217" spans="3:9">
      <c r="C5217" t="s">
        <v>8931</v>
      </c>
      <c r="D5217">
        <v>1988</v>
      </c>
      <c r="E5217" t="s">
        <v>7671</v>
      </c>
      <c r="F5217" t="s">
        <v>8058</v>
      </c>
      <c r="G5217" t="s">
        <v>8080</v>
      </c>
      <c r="H5217" t="s">
        <v>9</v>
      </c>
      <c r="I5217" t="s">
        <v>110</v>
      </c>
    </row>
    <row r="5218" spans="3:9">
      <c r="C5218" t="s">
        <v>8932</v>
      </c>
      <c r="D5218">
        <v>1988</v>
      </c>
      <c r="E5218" t="s">
        <v>7671</v>
      </c>
      <c r="F5218" t="s">
        <v>8058</v>
      </c>
      <c r="G5218" t="s">
        <v>8082</v>
      </c>
      <c r="H5218" t="s">
        <v>9</v>
      </c>
      <c r="I5218" t="s">
        <v>110</v>
      </c>
    </row>
    <row r="5219" spans="3:9">
      <c r="C5219" t="s">
        <v>8933</v>
      </c>
      <c r="D5219">
        <v>1988</v>
      </c>
      <c r="E5219" t="s">
        <v>7671</v>
      </c>
      <c r="F5219" t="s">
        <v>8058</v>
      </c>
      <c r="G5219" t="s">
        <v>8934</v>
      </c>
      <c r="H5219" t="s">
        <v>9</v>
      </c>
      <c r="I5219" t="s">
        <v>10</v>
      </c>
    </row>
    <row r="5220" spans="3:9">
      <c r="C5220" t="s">
        <v>8935</v>
      </c>
      <c r="D5220">
        <v>1989</v>
      </c>
      <c r="E5220" t="s">
        <v>7671</v>
      </c>
      <c r="F5220" t="s">
        <v>7945</v>
      </c>
      <c r="G5220" t="s">
        <v>8431</v>
      </c>
      <c r="H5220" t="s">
        <v>9</v>
      </c>
      <c r="I5220" t="s">
        <v>10</v>
      </c>
    </row>
    <row r="5221" spans="3:9">
      <c r="C5221" t="s">
        <v>8936</v>
      </c>
      <c r="D5221">
        <v>1989</v>
      </c>
      <c r="E5221" t="s">
        <v>7671</v>
      </c>
      <c r="F5221" t="s">
        <v>7945</v>
      </c>
      <c r="G5221" t="s">
        <v>8433</v>
      </c>
      <c r="H5221" t="s">
        <v>9</v>
      </c>
      <c r="I5221" t="s">
        <v>10</v>
      </c>
    </row>
    <row r="5222" spans="3:9">
      <c r="C5222" t="s">
        <v>8937</v>
      </c>
      <c r="D5222">
        <v>1989</v>
      </c>
      <c r="E5222" t="s">
        <v>7671</v>
      </c>
      <c r="F5222" t="s">
        <v>7945</v>
      </c>
      <c r="G5222" t="s">
        <v>8435</v>
      </c>
      <c r="H5222" t="s">
        <v>13</v>
      </c>
      <c r="I5222" t="s">
        <v>10</v>
      </c>
    </row>
    <row r="5223" spans="3:9">
      <c r="C5223" t="s">
        <v>8938</v>
      </c>
      <c r="D5223">
        <v>1989</v>
      </c>
      <c r="E5223" t="s">
        <v>7671</v>
      </c>
      <c r="F5223" t="s">
        <v>7945</v>
      </c>
      <c r="G5223" t="s">
        <v>8636</v>
      </c>
      <c r="H5223" t="s">
        <v>9</v>
      </c>
      <c r="I5223" t="s">
        <v>10</v>
      </c>
    </row>
    <row r="5224" spans="3:9">
      <c r="C5224" t="s">
        <v>8939</v>
      </c>
      <c r="D5224">
        <v>1989</v>
      </c>
      <c r="E5224" t="s">
        <v>7671</v>
      </c>
      <c r="F5224" t="s">
        <v>7945</v>
      </c>
      <c r="G5224" t="s">
        <v>8638</v>
      </c>
      <c r="H5224" t="s">
        <v>9</v>
      </c>
      <c r="I5224" t="s">
        <v>10</v>
      </c>
    </row>
    <row r="5225" spans="3:9">
      <c r="C5225" t="s">
        <v>8940</v>
      </c>
      <c r="D5225">
        <v>1989</v>
      </c>
      <c r="E5225" t="s">
        <v>7671</v>
      </c>
      <c r="F5225" t="s">
        <v>7945</v>
      </c>
      <c r="G5225" t="s">
        <v>8640</v>
      </c>
      <c r="H5225" t="s">
        <v>13</v>
      </c>
      <c r="I5225" t="s">
        <v>10</v>
      </c>
    </row>
    <row r="5226" spans="3:9">
      <c r="C5226" t="s">
        <v>8941</v>
      </c>
      <c r="D5226">
        <v>1989</v>
      </c>
      <c r="E5226" t="s">
        <v>7671</v>
      </c>
      <c r="F5226" t="s">
        <v>7945</v>
      </c>
      <c r="G5226" t="s">
        <v>8642</v>
      </c>
      <c r="H5226" t="s">
        <v>9</v>
      </c>
      <c r="I5226" t="s">
        <v>10</v>
      </c>
    </row>
    <row r="5227" spans="3:9">
      <c r="C5227" t="s">
        <v>8942</v>
      </c>
      <c r="D5227">
        <v>1989</v>
      </c>
      <c r="E5227" t="s">
        <v>7671</v>
      </c>
      <c r="F5227" t="s">
        <v>7974</v>
      </c>
      <c r="G5227" t="s">
        <v>8439</v>
      </c>
      <c r="H5227" t="s">
        <v>9</v>
      </c>
      <c r="I5227" t="s">
        <v>10</v>
      </c>
    </row>
    <row r="5228" spans="3:9">
      <c r="C5228" t="s">
        <v>8943</v>
      </c>
      <c r="D5228">
        <v>1990</v>
      </c>
      <c r="E5228" t="s">
        <v>7671</v>
      </c>
      <c r="F5228" t="s">
        <v>8839</v>
      </c>
      <c r="G5228" t="s">
        <v>8944</v>
      </c>
      <c r="H5228" t="s">
        <v>9</v>
      </c>
      <c r="I5228" t="s">
        <v>10</v>
      </c>
    </row>
    <row r="5229" spans="3:9">
      <c r="C5229" t="s">
        <v>8945</v>
      </c>
      <c r="D5229">
        <v>1994</v>
      </c>
      <c r="E5229" t="s">
        <v>7671</v>
      </c>
      <c r="F5229" t="s">
        <v>8717</v>
      </c>
      <c r="G5229" t="s">
        <v>8946</v>
      </c>
      <c r="H5229" t="s">
        <v>13</v>
      </c>
      <c r="I5229" t="s">
        <v>10</v>
      </c>
    </row>
    <row r="5230" spans="3:9">
      <c r="C5230" t="s">
        <v>8947</v>
      </c>
      <c r="D5230">
        <v>1994</v>
      </c>
      <c r="E5230" t="s">
        <v>7671</v>
      </c>
      <c r="F5230" t="s">
        <v>8717</v>
      </c>
      <c r="G5230" t="s">
        <v>8948</v>
      </c>
      <c r="H5230" t="s">
        <v>9</v>
      </c>
      <c r="I5230" t="s">
        <v>10</v>
      </c>
    </row>
    <row r="5231" spans="3:9">
      <c r="C5231" t="s">
        <v>8949</v>
      </c>
      <c r="D5231">
        <v>1994</v>
      </c>
      <c r="E5231" t="s">
        <v>7671</v>
      </c>
      <c r="F5231" t="s">
        <v>8717</v>
      </c>
      <c r="G5231" t="s">
        <v>8950</v>
      </c>
      <c r="H5231" t="s">
        <v>13</v>
      </c>
      <c r="I5231" t="s">
        <v>10</v>
      </c>
    </row>
    <row r="5232" spans="3:9">
      <c r="C5232" t="s">
        <v>8951</v>
      </c>
      <c r="D5232">
        <v>1994</v>
      </c>
      <c r="E5232" t="s">
        <v>7671</v>
      </c>
      <c r="F5232" t="s">
        <v>8058</v>
      </c>
      <c r="G5232" t="s">
        <v>8952</v>
      </c>
      <c r="H5232" t="s">
        <v>9</v>
      </c>
      <c r="I5232" t="s">
        <v>110</v>
      </c>
    </row>
    <row r="5233" spans="3:9">
      <c r="C5233" t="s">
        <v>8953</v>
      </c>
      <c r="D5233">
        <v>1994</v>
      </c>
      <c r="E5233" t="s">
        <v>7671</v>
      </c>
      <c r="F5233" t="s">
        <v>8058</v>
      </c>
      <c r="G5233" t="s">
        <v>8954</v>
      </c>
      <c r="H5233" t="s">
        <v>9</v>
      </c>
      <c r="I5233" t="s">
        <v>110</v>
      </c>
    </row>
    <row r="5234" spans="3:9">
      <c r="C5234" t="s">
        <v>8955</v>
      </c>
      <c r="D5234">
        <v>1994</v>
      </c>
      <c r="E5234" t="s">
        <v>7671</v>
      </c>
      <c r="F5234" t="s">
        <v>8839</v>
      </c>
      <c r="G5234" t="s">
        <v>8956</v>
      </c>
      <c r="H5234" t="s">
        <v>9</v>
      </c>
      <c r="I5234" t="s">
        <v>10</v>
      </c>
    </row>
    <row r="5235" spans="3:9">
      <c r="C5235" t="s">
        <v>8957</v>
      </c>
      <c r="D5235">
        <v>1994</v>
      </c>
      <c r="E5235" t="s">
        <v>7671</v>
      </c>
      <c r="F5235" t="s">
        <v>8839</v>
      </c>
      <c r="G5235" t="s">
        <v>8958</v>
      </c>
      <c r="H5235" t="s">
        <v>13</v>
      </c>
      <c r="I5235" t="s">
        <v>10</v>
      </c>
    </row>
    <row r="5236" spans="3:9">
      <c r="C5236" t="s">
        <v>8959</v>
      </c>
      <c r="D5236">
        <v>1994</v>
      </c>
      <c r="E5236" t="s">
        <v>7671</v>
      </c>
      <c r="F5236" t="s">
        <v>8839</v>
      </c>
      <c r="G5236" t="s">
        <v>8960</v>
      </c>
      <c r="H5236" t="s">
        <v>9</v>
      </c>
      <c r="I5236" t="s">
        <v>10</v>
      </c>
    </row>
    <row r="5237" spans="3:9">
      <c r="C5237" t="s">
        <v>8961</v>
      </c>
      <c r="D5237">
        <v>1994</v>
      </c>
      <c r="E5237" t="s">
        <v>7671</v>
      </c>
      <c r="F5237" t="s">
        <v>8839</v>
      </c>
      <c r="G5237" t="s">
        <v>8962</v>
      </c>
      <c r="H5237" t="s">
        <v>13</v>
      </c>
      <c r="I5237" t="s">
        <v>10</v>
      </c>
    </row>
    <row r="5238" spans="3:9">
      <c r="C5238" t="s">
        <v>8963</v>
      </c>
      <c r="D5238">
        <v>1994</v>
      </c>
      <c r="E5238" t="s">
        <v>7671</v>
      </c>
      <c r="F5238" t="s">
        <v>8839</v>
      </c>
      <c r="G5238" t="s">
        <v>8964</v>
      </c>
      <c r="H5238" t="s">
        <v>9</v>
      </c>
      <c r="I5238" t="s">
        <v>10</v>
      </c>
    </row>
    <row r="5239" spans="3:9">
      <c r="C5239" t="s">
        <v>8965</v>
      </c>
      <c r="D5239">
        <v>1994</v>
      </c>
      <c r="E5239" t="s">
        <v>7671</v>
      </c>
      <c r="F5239" t="s">
        <v>7945</v>
      </c>
      <c r="G5239" t="s">
        <v>8966</v>
      </c>
      <c r="H5239" t="s">
        <v>9</v>
      </c>
      <c r="I5239" t="s">
        <v>10</v>
      </c>
    </row>
    <row r="5240" spans="3:9">
      <c r="C5240" t="s">
        <v>8967</v>
      </c>
      <c r="D5240">
        <v>1994</v>
      </c>
      <c r="E5240" t="s">
        <v>7671</v>
      </c>
      <c r="F5240" t="s">
        <v>7945</v>
      </c>
      <c r="G5240" t="s">
        <v>8968</v>
      </c>
      <c r="H5240" t="s">
        <v>13</v>
      </c>
      <c r="I5240" t="s">
        <v>10</v>
      </c>
    </row>
    <row r="5241" spans="3:9">
      <c r="C5241" t="s">
        <v>8969</v>
      </c>
      <c r="D5241">
        <v>1994</v>
      </c>
      <c r="E5241" t="s">
        <v>7671</v>
      </c>
      <c r="F5241" t="s">
        <v>8576</v>
      </c>
      <c r="G5241" t="s">
        <v>8970</v>
      </c>
      <c r="H5241" t="s">
        <v>9</v>
      </c>
      <c r="I5241" t="s">
        <v>10</v>
      </c>
    </row>
    <row r="5242" spans="3:9">
      <c r="C5242" t="s">
        <v>8971</v>
      </c>
      <c r="D5242">
        <v>1994</v>
      </c>
      <c r="E5242" t="s">
        <v>7671</v>
      </c>
      <c r="F5242" t="s">
        <v>8576</v>
      </c>
      <c r="G5242" t="s">
        <v>8972</v>
      </c>
      <c r="H5242" t="s">
        <v>9</v>
      </c>
      <c r="I5242" t="s">
        <v>10</v>
      </c>
    </row>
    <row r="5243" spans="3:9">
      <c r="C5243" t="s">
        <v>8973</v>
      </c>
      <c r="D5243">
        <v>1994</v>
      </c>
      <c r="E5243" t="s">
        <v>7671</v>
      </c>
      <c r="F5243" t="s">
        <v>8576</v>
      </c>
      <c r="G5243" t="s">
        <v>8974</v>
      </c>
      <c r="H5243" t="s">
        <v>9</v>
      </c>
      <c r="I5243" t="s">
        <v>10</v>
      </c>
    </row>
    <row r="5244" spans="3:9">
      <c r="C5244" t="s">
        <v>8975</v>
      </c>
      <c r="D5244">
        <v>1994</v>
      </c>
      <c r="E5244" t="s">
        <v>7671</v>
      </c>
      <c r="F5244" t="s">
        <v>8914</v>
      </c>
      <c r="G5244" t="s">
        <v>8976</v>
      </c>
      <c r="H5244" t="s">
        <v>9</v>
      </c>
      <c r="I5244" t="s">
        <v>10</v>
      </c>
    </row>
    <row r="5245" spans="3:9">
      <c r="C5245" t="s">
        <v>8977</v>
      </c>
      <c r="D5245">
        <v>1991</v>
      </c>
      <c r="E5245" t="s">
        <v>7671</v>
      </c>
      <c r="F5245" t="s">
        <v>7945</v>
      </c>
      <c r="G5245" t="s">
        <v>8978</v>
      </c>
      <c r="H5245" t="s">
        <v>9</v>
      </c>
      <c r="I5245" t="s">
        <v>10</v>
      </c>
    </row>
    <row r="5246" spans="3:9">
      <c r="C5246" t="s">
        <v>8979</v>
      </c>
      <c r="D5246">
        <v>1991</v>
      </c>
      <c r="E5246" t="s">
        <v>7671</v>
      </c>
      <c r="F5246" t="s">
        <v>7945</v>
      </c>
      <c r="G5246" t="s">
        <v>8980</v>
      </c>
      <c r="H5246" t="s">
        <v>13</v>
      </c>
      <c r="I5246" t="s">
        <v>10</v>
      </c>
    </row>
    <row r="5247" spans="3:9">
      <c r="C5247" t="s">
        <v>8981</v>
      </c>
      <c r="D5247">
        <v>1991</v>
      </c>
      <c r="E5247" t="s">
        <v>7671</v>
      </c>
      <c r="F5247" t="s">
        <v>8717</v>
      </c>
      <c r="G5247" t="s">
        <v>8982</v>
      </c>
      <c r="H5247" t="s">
        <v>9</v>
      </c>
      <c r="I5247" t="s">
        <v>10</v>
      </c>
    </row>
    <row r="5248" spans="3:9">
      <c r="C5248" t="s">
        <v>8983</v>
      </c>
      <c r="D5248">
        <v>1991</v>
      </c>
      <c r="E5248" t="s">
        <v>7671</v>
      </c>
      <c r="F5248" t="s">
        <v>8717</v>
      </c>
      <c r="G5248" t="s">
        <v>8984</v>
      </c>
      <c r="H5248" t="s">
        <v>13</v>
      </c>
      <c r="I5248" t="s">
        <v>10</v>
      </c>
    </row>
    <row r="5249" spans="3:9">
      <c r="C5249" t="s">
        <v>8985</v>
      </c>
      <c r="D5249">
        <v>1991</v>
      </c>
      <c r="E5249" t="s">
        <v>7671</v>
      </c>
      <c r="F5249" t="s">
        <v>8576</v>
      </c>
      <c r="G5249" t="s">
        <v>8814</v>
      </c>
      <c r="H5249" t="s">
        <v>9</v>
      </c>
      <c r="I5249" t="s">
        <v>10</v>
      </c>
    </row>
    <row r="5250" spans="3:9">
      <c r="C5250" t="s">
        <v>8986</v>
      </c>
      <c r="D5250">
        <v>1991</v>
      </c>
      <c r="E5250" t="s">
        <v>7671</v>
      </c>
      <c r="F5250" t="s">
        <v>7726</v>
      </c>
      <c r="G5250" t="s">
        <v>8586</v>
      </c>
      <c r="H5250" t="s">
        <v>9</v>
      </c>
      <c r="I5250" t="s">
        <v>110</v>
      </c>
    </row>
    <row r="5251" spans="3:9">
      <c r="C5251" t="s">
        <v>8987</v>
      </c>
      <c r="D5251">
        <v>1991</v>
      </c>
      <c r="E5251" t="s">
        <v>7671</v>
      </c>
      <c r="F5251" t="s">
        <v>7726</v>
      </c>
      <c r="G5251" t="s">
        <v>8889</v>
      </c>
      <c r="H5251" t="s">
        <v>9</v>
      </c>
      <c r="I5251" t="s">
        <v>110</v>
      </c>
    </row>
    <row r="5252" spans="3:9">
      <c r="C5252" t="s">
        <v>8988</v>
      </c>
      <c r="D5252">
        <v>1991</v>
      </c>
      <c r="E5252" t="s">
        <v>7671</v>
      </c>
      <c r="F5252" t="s">
        <v>7726</v>
      </c>
      <c r="G5252" t="s">
        <v>8631</v>
      </c>
      <c r="H5252" t="s">
        <v>9</v>
      </c>
      <c r="I5252" t="s">
        <v>110</v>
      </c>
    </row>
    <row r="5253" spans="3:9">
      <c r="C5253" t="s">
        <v>8989</v>
      </c>
      <c r="D5253">
        <v>1991</v>
      </c>
      <c r="E5253" t="s">
        <v>7671</v>
      </c>
      <c r="F5253" t="s">
        <v>7726</v>
      </c>
      <c r="G5253" t="s">
        <v>8492</v>
      </c>
      <c r="H5253" t="s">
        <v>9</v>
      </c>
      <c r="I5253" t="s">
        <v>110</v>
      </c>
    </row>
    <row r="5254" spans="3:9">
      <c r="C5254" t="s">
        <v>8990</v>
      </c>
      <c r="D5254">
        <v>1991</v>
      </c>
      <c r="E5254" t="s">
        <v>7671</v>
      </c>
      <c r="F5254" t="s">
        <v>7726</v>
      </c>
      <c r="G5254" t="s">
        <v>8494</v>
      </c>
      <c r="H5254" t="s">
        <v>9</v>
      </c>
      <c r="I5254" t="s">
        <v>110</v>
      </c>
    </row>
    <row r="5255" spans="3:9">
      <c r="C5255" t="s">
        <v>8991</v>
      </c>
      <c r="D5255">
        <v>1991</v>
      </c>
      <c r="E5255" t="s">
        <v>7671</v>
      </c>
      <c r="F5255" t="s">
        <v>7726</v>
      </c>
      <c r="G5255" t="s">
        <v>8262</v>
      </c>
      <c r="H5255" t="s">
        <v>9</v>
      </c>
      <c r="I5255" t="s">
        <v>110</v>
      </c>
    </row>
    <row r="5256" spans="3:9">
      <c r="C5256" t="s">
        <v>8992</v>
      </c>
      <c r="D5256">
        <v>1991</v>
      </c>
      <c r="E5256" t="s">
        <v>7671</v>
      </c>
      <c r="F5256" t="s">
        <v>7726</v>
      </c>
      <c r="G5256" t="s">
        <v>8593</v>
      </c>
      <c r="H5256" t="s">
        <v>9</v>
      </c>
      <c r="I5256" t="s">
        <v>10</v>
      </c>
    </row>
    <row r="5257" spans="3:9">
      <c r="C5257" t="s">
        <v>8993</v>
      </c>
      <c r="D5257">
        <v>1991</v>
      </c>
      <c r="E5257" t="s">
        <v>7671</v>
      </c>
      <c r="F5257" t="s">
        <v>7726</v>
      </c>
      <c r="G5257" t="s">
        <v>8595</v>
      </c>
      <c r="H5257" t="s">
        <v>9</v>
      </c>
      <c r="I5257" t="s">
        <v>10</v>
      </c>
    </row>
    <row r="5258" spans="3:9">
      <c r="C5258" t="s">
        <v>8994</v>
      </c>
      <c r="D5258">
        <v>1991</v>
      </c>
      <c r="E5258" t="s">
        <v>7671</v>
      </c>
      <c r="F5258" t="s">
        <v>7726</v>
      </c>
      <c r="G5258" t="s">
        <v>8995</v>
      </c>
      <c r="H5258" t="s">
        <v>9</v>
      </c>
      <c r="I5258" t="s">
        <v>10</v>
      </c>
    </row>
    <row r="5259" spans="3:9">
      <c r="C5259" t="s">
        <v>8996</v>
      </c>
      <c r="D5259">
        <v>1991</v>
      </c>
      <c r="E5259" t="s">
        <v>7671</v>
      </c>
      <c r="F5259" t="s">
        <v>7726</v>
      </c>
      <c r="G5259" t="s">
        <v>8692</v>
      </c>
      <c r="H5259" t="s">
        <v>9</v>
      </c>
      <c r="I5259" t="s">
        <v>110</v>
      </c>
    </row>
    <row r="5260" spans="3:9">
      <c r="C5260" t="s">
        <v>8997</v>
      </c>
      <c r="D5260">
        <v>1991</v>
      </c>
      <c r="E5260" t="s">
        <v>7671</v>
      </c>
      <c r="F5260" t="s">
        <v>7726</v>
      </c>
      <c r="G5260" t="s">
        <v>8658</v>
      </c>
      <c r="H5260" t="s">
        <v>9</v>
      </c>
      <c r="I5260" t="s">
        <v>110</v>
      </c>
    </row>
    <row r="5261" spans="3:9">
      <c r="C5261" t="s">
        <v>8998</v>
      </c>
      <c r="D5261">
        <v>1991</v>
      </c>
      <c r="E5261" t="s">
        <v>7671</v>
      </c>
      <c r="F5261" t="s">
        <v>7945</v>
      </c>
      <c r="G5261" t="s">
        <v>8642</v>
      </c>
      <c r="H5261" t="s">
        <v>9</v>
      </c>
      <c r="I5261" t="s">
        <v>10</v>
      </c>
    </row>
    <row r="5262" spans="3:9">
      <c r="C5262" t="s">
        <v>8999</v>
      </c>
      <c r="D5262">
        <v>1991</v>
      </c>
      <c r="E5262" t="s">
        <v>7671</v>
      </c>
      <c r="F5262" t="s">
        <v>7945</v>
      </c>
      <c r="G5262" t="s">
        <v>8733</v>
      </c>
      <c r="H5262" t="s">
        <v>9</v>
      </c>
      <c r="I5262" t="s">
        <v>10</v>
      </c>
    </row>
    <row r="5263" spans="3:9">
      <c r="C5263" t="s">
        <v>9000</v>
      </c>
      <c r="D5263">
        <v>1991</v>
      </c>
      <c r="E5263" t="s">
        <v>7671</v>
      </c>
      <c r="F5263" t="s">
        <v>7945</v>
      </c>
      <c r="G5263" t="s">
        <v>8735</v>
      </c>
      <c r="H5263" t="s">
        <v>13</v>
      </c>
      <c r="I5263" t="s">
        <v>10</v>
      </c>
    </row>
    <row r="5264" spans="3:9">
      <c r="C5264" t="s">
        <v>9001</v>
      </c>
      <c r="D5264">
        <v>1991</v>
      </c>
      <c r="E5264" t="s">
        <v>7671</v>
      </c>
      <c r="F5264" t="s">
        <v>8717</v>
      </c>
      <c r="G5264" t="s">
        <v>8718</v>
      </c>
      <c r="H5264" t="s">
        <v>9</v>
      </c>
      <c r="I5264" t="s">
        <v>10</v>
      </c>
    </row>
    <row r="5265" spans="3:9">
      <c r="C5265" t="s">
        <v>9002</v>
      </c>
      <c r="D5265">
        <v>1991</v>
      </c>
      <c r="E5265" t="s">
        <v>7671</v>
      </c>
      <c r="F5265" t="s">
        <v>8717</v>
      </c>
      <c r="G5265" t="s">
        <v>8720</v>
      </c>
      <c r="H5265" t="s">
        <v>9</v>
      </c>
      <c r="I5265" t="s">
        <v>10</v>
      </c>
    </row>
    <row r="5266" spans="3:9">
      <c r="C5266" t="s">
        <v>9003</v>
      </c>
      <c r="D5266">
        <v>1991</v>
      </c>
      <c r="E5266" t="s">
        <v>7671</v>
      </c>
      <c r="F5266" t="s">
        <v>8717</v>
      </c>
      <c r="G5266" t="s">
        <v>8722</v>
      </c>
      <c r="H5266" t="s">
        <v>13</v>
      </c>
      <c r="I5266" t="s">
        <v>10</v>
      </c>
    </row>
    <row r="5267" spans="3:9">
      <c r="C5267" t="s">
        <v>9004</v>
      </c>
      <c r="D5267">
        <v>1991</v>
      </c>
      <c r="E5267" t="s">
        <v>7671</v>
      </c>
      <c r="F5267" t="s">
        <v>8717</v>
      </c>
      <c r="G5267" t="s">
        <v>8724</v>
      </c>
      <c r="H5267" t="s">
        <v>9</v>
      </c>
      <c r="I5267" t="s">
        <v>10</v>
      </c>
    </row>
    <row r="5268" spans="3:9">
      <c r="C5268" t="s">
        <v>9005</v>
      </c>
      <c r="D5268">
        <v>1991</v>
      </c>
      <c r="E5268" t="s">
        <v>7671</v>
      </c>
      <c r="F5268" t="s">
        <v>8717</v>
      </c>
      <c r="G5268" t="s">
        <v>8726</v>
      </c>
      <c r="H5268" t="s">
        <v>13</v>
      </c>
      <c r="I5268" t="s">
        <v>10</v>
      </c>
    </row>
    <row r="5269" spans="3:9">
      <c r="C5269" t="s">
        <v>9006</v>
      </c>
      <c r="D5269">
        <v>1991</v>
      </c>
      <c r="E5269" t="s">
        <v>7671</v>
      </c>
      <c r="F5269" t="s">
        <v>8058</v>
      </c>
      <c r="G5269" t="s">
        <v>8070</v>
      </c>
      <c r="H5269" t="s">
        <v>9</v>
      </c>
      <c r="I5269" t="s">
        <v>110</v>
      </c>
    </row>
    <row r="5270" spans="3:9">
      <c r="C5270" t="s">
        <v>9007</v>
      </c>
      <c r="D5270">
        <v>1991</v>
      </c>
      <c r="E5270" t="s">
        <v>7671</v>
      </c>
      <c r="F5270" t="s">
        <v>8058</v>
      </c>
      <c r="G5270" t="s">
        <v>8886</v>
      </c>
      <c r="H5270" t="s">
        <v>9</v>
      </c>
      <c r="I5270" t="s">
        <v>110</v>
      </c>
    </row>
    <row r="5271" spans="3:9">
      <c r="C5271" t="s">
        <v>9008</v>
      </c>
      <c r="D5271">
        <v>1991</v>
      </c>
      <c r="E5271" t="s">
        <v>7671</v>
      </c>
      <c r="F5271" t="s">
        <v>8058</v>
      </c>
      <c r="G5271" t="s">
        <v>8742</v>
      </c>
      <c r="H5271" t="s">
        <v>9</v>
      </c>
      <c r="I5271" t="s">
        <v>110</v>
      </c>
    </row>
    <row r="5272" spans="3:9">
      <c r="C5272" t="s">
        <v>9009</v>
      </c>
      <c r="D5272">
        <v>1991</v>
      </c>
      <c r="E5272" t="s">
        <v>7671</v>
      </c>
      <c r="F5272" t="s">
        <v>7945</v>
      </c>
      <c r="G5272" t="s">
        <v>9010</v>
      </c>
      <c r="H5272" t="s">
        <v>13</v>
      </c>
      <c r="I5272" t="s">
        <v>10</v>
      </c>
    </row>
    <row r="5273" spans="3:9">
      <c r="C5273" t="s">
        <v>9011</v>
      </c>
      <c r="D5273">
        <v>1991</v>
      </c>
      <c r="E5273" t="s">
        <v>7671</v>
      </c>
      <c r="F5273" t="s">
        <v>8058</v>
      </c>
      <c r="G5273" t="s">
        <v>9012</v>
      </c>
      <c r="H5273" t="s">
        <v>9</v>
      </c>
      <c r="I5273" t="s">
        <v>110</v>
      </c>
    </row>
    <row r="5274" spans="3:9">
      <c r="C5274" t="s">
        <v>9013</v>
      </c>
      <c r="D5274">
        <v>1991</v>
      </c>
      <c r="E5274" t="s">
        <v>7671</v>
      </c>
      <c r="F5274" t="s">
        <v>7945</v>
      </c>
      <c r="G5274" t="s">
        <v>9014</v>
      </c>
      <c r="H5274" t="s">
        <v>9</v>
      </c>
      <c r="I5274" t="s">
        <v>10</v>
      </c>
    </row>
    <row r="5275" spans="3:9">
      <c r="C5275" t="s">
        <v>9015</v>
      </c>
      <c r="D5275">
        <v>1991</v>
      </c>
      <c r="E5275" t="s">
        <v>7671</v>
      </c>
      <c r="F5275" t="s">
        <v>7945</v>
      </c>
      <c r="G5275" t="s">
        <v>9016</v>
      </c>
      <c r="H5275" t="s">
        <v>13</v>
      </c>
      <c r="I5275" t="s">
        <v>10</v>
      </c>
    </row>
    <row r="5276" spans="3:9">
      <c r="C5276" t="s">
        <v>9017</v>
      </c>
      <c r="D5276">
        <v>1995</v>
      </c>
      <c r="E5276" t="s">
        <v>7671</v>
      </c>
      <c r="F5276" t="s">
        <v>7945</v>
      </c>
      <c r="G5276" t="s">
        <v>9018</v>
      </c>
      <c r="H5276" t="s">
        <v>13</v>
      </c>
      <c r="I5276" t="s">
        <v>10</v>
      </c>
    </row>
    <row r="5277" spans="3:9">
      <c r="C5277" t="s">
        <v>9019</v>
      </c>
      <c r="D5277">
        <v>1995</v>
      </c>
      <c r="E5277" t="s">
        <v>7671</v>
      </c>
      <c r="F5277" t="s">
        <v>7945</v>
      </c>
      <c r="G5277" t="s">
        <v>9020</v>
      </c>
      <c r="H5277" t="s">
        <v>9</v>
      </c>
      <c r="I5277" t="s">
        <v>10</v>
      </c>
    </row>
    <row r="5278" spans="3:9">
      <c r="C5278" t="s">
        <v>9021</v>
      </c>
      <c r="D5278">
        <v>1992</v>
      </c>
      <c r="E5278" t="s">
        <v>7671</v>
      </c>
      <c r="F5278" t="s">
        <v>7726</v>
      </c>
      <c r="G5278" t="s">
        <v>8654</v>
      </c>
      <c r="H5278" t="s">
        <v>9</v>
      </c>
      <c r="I5278" t="s">
        <v>110</v>
      </c>
    </row>
    <row r="5279" spans="3:9">
      <c r="C5279" t="s">
        <v>9022</v>
      </c>
      <c r="D5279">
        <v>1992</v>
      </c>
      <c r="E5279" t="s">
        <v>7671</v>
      </c>
      <c r="F5279" t="s">
        <v>7726</v>
      </c>
      <c r="G5279" t="s">
        <v>8664</v>
      </c>
      <c r="H5279" t="s">
        <v>9</v>
      </c>
      <c r="I5279" t="s">
        <v>110</v>
      </c>
    </row>
    <row r="5280" spans="3:9">
      <c r="C5280" t="s">
        <v>9023</v>
      </c>
      <c r="D5280">
        <v>1992</v>
      </c>
      <c r="E5280" t="s">
        <v>7671</v>
      </c>
      <c r="F5280" t="s">
        <v>7726</v>
      </c>
      <c r="G5280" t="s">
        <v>8780</v>
      </c>
      <c r="H5280" t="s">
        <v>9</v>
      </c>
      <c r="I5280" t="s">
        <v>110</v>
      </c>
    </row>
    <row r="5281" spans="3:9">
      <c r="C5281" t="s">
        <v>9024</v>
      </c>
      <c r="D5281">
        <v>1992</v>
      </c>
      <c r="E5281" t="s">
        <v>7671</v>
      </c>
      <c r="F5281" t="s">
        <v>7726</v>
      </c>
      <c r="G5281" t="s">
        <v>8782</v>
      </c>
      <c r="H5281" t="s">
        <v>9</v>
      </c>
      <c r="I5281" t="s">
        <v>110</v>
      </c>
    </row>
    <row r="5282" spans="3:9">
      <c r="C5282" t="s">
        <v>9025</v>
      </c>
      <c r="D5282">
        <v>1992</v>
      </c>
      <c r="E5282" t="s">
        <v>7671</v>
      </c>
      <c r="F5282" t="s">
        <v>7945</v>
      </c>
      <c r="G5282" t="s">
        <v>9026</v>
      </c>
      <c r="H5282" t="s">
        <v>9</v>
      </c>
      <c r="I5282" t="s">
        <v>10</v>
      </c>
    </row>
    <row r="5283" spans="3:9">
      <c r="C5283" t="s">
        <v>9027</v>
      </c>
      <c r="D5283">
        <v>1992</v>
      </c>
      <c r="E5283" t="s">
        <v>7671</v>
      </c>
      <c r="F5283" t="s">
        <v>7945</v>
      </c>
      <c r="G5283" t="s">
        <v>9028</v>
      </c>
      <c r="H5283" t="s">
        <v>13</v>
      </c>
      <c r="I5283" t="s">
        <v>10</v>
      </c>
    </row>
    <row r="5284" spans="3:9">
      <c r="C5284" t="s">
        <v>9029</v>
      </c>
      <c r="D5284">
        <v>1992</v>
      </c>
      <c r="E5284" t="s">
        <v>7671</v>
      </c>
      <c r="F5284" t="s">
        <v>8839</v>
      </c>
      <c r="G5284" t="s">
        <v>9030</v>
      </c>
      <c r="H5284" t="s">
        <v>9</v>
      </c>
      <c r="I5284" t="s">
        <v>10</v>
      </c>
    </row>
    <row r="5285" spans="3:9">
      <c r="C5285" t="s">
        <v>9031</v>
      </c>
      <c r="D5285">
        <v>1992</v>
      </c>
      <c r="E5285" t="s">
        <v>7671</v>
      </c>
      <c r="F5285" t="s">
        <v>8839</v>
      </c>
      <c r="G5285" t="s">
        <v>9032</v>
      </c>
      <c r="H5285" t="s">
        <v>9</v>
      </c>
      <c r="I5285" t="s">
        <v>10</v>
      </c>
    </row>
    <row r="5286" spans="3:9">
      <c r="C5286" t="s">
        <v>9033</v>
      </c>
      <c r="D5286">
        <v>1992</v>
      </c>
      <c r="E5286" t="s">
        <v>7671</v>
      </c>
      <c r="F5286" t="s">
        <v>8839</v>
      </c>
      <c r="G5286" t="s">
        <v>9034</v>
      </c>
      <c r="H5286" t="s">
        <v>9</v>
      </c>
      <c r="I5286" t="s">
        <v>10</v>
      </c>
    </row>
    <row r="5287" spans="3:9">
      <c r="C5287" t="s">
        <v>9035</v>
      </c>
      <c r="D5287">
        <v>1992</v>
      </c>
      <c r="E5287" t="s">
        <v>7671</v>
      </c>
      <c r="F5287" t="s">
        <v>8058</v>
      </c>
      <c r="G5287" t="s">
        <v>9036</v>
      </c>
      <c r="H5287" t="s">
        <v>9</v>
      </c>
      <c r="I5287" t="s">
        <v>110</v>
      </c>
    </row>
    <row r="5288" spans="3:9">
      <c r="C5288" t="s">
        <v>9037</v>
      </c>
      <c r="D5288">
        <v>1992</v>
      </c>
      <c r="E5288" t="s">
        <v>7671</v>
      </c>
      <c r="F5288" t="s">
        <v>8717</v>
      </c>
      <c r="G5288" t="s">
        <v>9038</v>
      </c>
      <c r="H5288" t="s">
        <v>9</v>
      </c>
      <c r="I5288" t="s">
        <v>10</v>
      </c>
    </row>
    <row r="5289" spans="3:9">
      <c r="C5289" t="s">
        <v>9039</v>
      </c>
      <c r="D5289">
        <v>1992</v>
      </c>
      <c r="E5289" t="s">
        <v>7671</v>
      </c>
      <c r="F5289" t="s">
        <v>8717</v>
      </c>
      <c r="G5289" t="s">
        <v>9040</v>
      </c>
      <c r="H5289" t="s">
        <v>9</v>
      </c>
      <c r="I5289" t="s">
        <v>10</v>
      </c>
    </row>
    <row r="5290" spans="3:9">
      <c r="C5290" t="s">
        <v>9041</v>
      </c>
      <c r="D5290">
        <v>1992</v>
      </c>
      <c r="E5290" t="s">
        <v>7671</v>
      </c>
      <c r="F5290" t="s">
        <v>8717</v>
      </c>
      <c r="G5290" t="s">
        <v>9042</v>
      </c>
      <c r="H5290" t="s">
        <v>13</v>
      </c>
      <c r="I5290" t="s">
        <v>10</v>
      </c>
    </row>
    <row r="5291" spans="3:9">
      <c r="C5291" t="s">
        <v>9043</v>
      </c>
      <c r="D5291">
        <v>1992</v>
      </c>
      <c r="E5291" t="s">
        <v>7671</v>
      </c>
      <c r="F5291" t="s">
        <v>8717</v>
      </c>
      <c r="G5291" t="s">
        <v>9044</v>
      </c>
      <c r="H5291" t="s">
        <v>9</v>
      </c>
      <c r="I5291" t="s">
        <v>10</v>
      </c>
    </row>
    <row r="5292" spans="3:9">
      <c r="C5292" t="s">
        <v>9045</v>
      </c>
      <c r="D5292">
        <v>1992</v>
      </c>
      <c r="E5292" t="s">
        <v>7671</v>
      </c>
      <c r="F5292" t="s">
        <v>8717</v>
      </c>
      <c r="G5292" t="s">
        <v>9046</v>
      </c>
      <c r="H5292" t="s">
        <v>13</v>
      </c>
      <c r="I5292" t="s">
        <v>10</v>
      </c>
    </row>
    <row r="5293" spans="3:9">
      <c r="C5293" t="s">
        <v>9047</v>
      </c>
      <c r="D5293">
        <v>1992</v>
      </c>
      <c r="E5293" t="s">
        <v>7671</v>
      </c>
      <c r="F5293" t="s">
        <v>8717</v>
      </c>
      <c r="G5293" t="s">
        <v>9048</v>
      </c>
      <c r="H5293" t="s">
        <v>9</v>
      </c>
      <c r="I5293" t="s">
        <v>10</v>
      </c>
    </row>
    <row r="5294" spans="3:9">
      <c r="C5294" t="s">
        <v>9049</v>
      </c>
      <c r="D5294">
        <v>1992</v>
      </c>
      <c r="E5294" t="s">
        <v>7671</v>
      </c>
      <c r="F5294" t="s">
        <v>8717</v>
      </c>
      <c r="G5294" t="s">
        <v>9050</v>
      </c>
      <c r="H5294" t="s">
        <v>13</v>
      </c>
      <c r="I5294" t="s">
        <v>10</v>
      </c>
    </row>
    <row r="5295" spans="3:9">
      <c r="C5295" t="s">
        <v>9051</v>
      </c>
      <c r="D5295">
        <v>1991</v>
      </c>
      <c r="E5295" t="s">
        <v>7671</v>
      </c>
      <c r="F5295" t="s">
        <v>7726</v>
      </c>
      <c r="G5295" t="s">
        <v>8660</v>
      </c>
      <c r="H5295" t="s">
        <v>9</v>
      </c>
      <c r="I5295" t="s">
        <v>110</v>
      </c>
    </row>
    <row r="5296" spans="3:9">
      <c r="C5296" t="s">
        <v>9052</v>
      </c>
      <c r="D5296">
        <v>1991</v>
      </c>
      <c r="E5296" t="s">
        <v>7671</v>
      </c>
      <c r="F5296" t="s">
        <v>7726</v>
      </c>
      <c r="G5296" t="s">
        <v>8662</v>
      </c>
      <c r="H5296" t="s">
        <v>9</v>
      </c>
      <c r="I5296" t="s">
        <v>110</v>
      </c>
    </row>
    <row r="5297" spans="3:9">
      <c r="C5297" t="s">
        <v>9053</v>
      </c>
      <c r="D5297">
        <v>1992</v>
      </c>
      <c r="E5297" t="s">
        <v>7671</v>
      </c>
      <c r="F5297" t="s">
        <v>8717</v>
      </c>
      <c r="G5297" t="s">
        <v>8982</v>
      </c>
      <c r="H5297" t="s">
        <v>9</v>
      </c>
      <c r="I5297" t="s">
        <v>10</v>
      </c>
    </row>
    <row r="5298" spans="3:9">
      <c r="C5298" t="s">
        <v>9054</v>
      </c>
      <c r="D5298">
        <v>1992</v>
      </c>
      <c r="E5298" t="s">
        <v>7671</v>
      </c>
      <c r="F5298" t="s">
        <v>8717</v>
      </c>
      <c r="G5298" t="s">
        <v>8984</v>
      </c>
      <c r="H5298" t="s">
        <v>13</v>
      </c>
      <c r="I5298" t="s">
        <v>10</v>
      </c>
    </row>
    <row r="5299" spans="3:9">
      <c r="C5299" t="s">
        <v>9055</v>
      </c>
      <c r="D5299">
        <v>1992</v>
      </c>
      <c r="E5299" t="s">
        <v>7671</v>
      </c>
      <c r="F5299" t="s">
        <v>8717</v>
      </c>
      <c r="G5299" t="s">
        <v>8720</v>
      </c>
      <c r="H5299" t="s">
        <v>9</v>
      </c>
      <c r="I5299" t="s">
        <v>10</v>
      </c>
    </row>
    <row r="5300" spans="3:9">
      <c r="C5300" t="s">
        <v>9056</v>
      </c>
      <c r="D5300">
        <v>1992</v>
      </c>
      <c r="E5300" t="s">
        <v>7671</v>
      </c>
      <c r="F5300" t="s">
        <v>8717</v>
      </c>
      <c r="G5300" t="s">
        <v>8722</v>
      </c>
      <c r="H5300" t="s">
        <v>13</v>
      </c>
      <c r="I5300" t="s">
        <v>10</v>
      </c>
    </row>
    <row r="5301" spans="3:9">
      <c r="C5301" t="s">
        <v>9057</v>
      </c>
      <c r="D5301">
        <v>1992</v>
      </c>
      <c r="E5301" t="s">
        <v>7671</v>
      </c>
      <c r="F5301" t="s">
        <v>8717</v>
      </c>
      <c r="G5301" t="s">
        <v>8724</v>
      </c>
      <c r="H5301" t="s">
        <v>9</v>
      </c>
      <c r="I5301" t="s">
        <v>10</v>
      </c>
    </row>
    <row r="5302" spans="3:9">
      <c r="C5302" t="s">
        <v>9058</v>
      </c>
      <c r="D5302">
        <v>1992</v>
      </c>
      <c r="E5302" t="s">
        <v>7671</v>
      </c>
      <c r="F5302" t="s">
        <v>8717</v>
      </c>
      <c r="G5302" t="s">
        <v>8726</v>
      </c>
      <c r="H5302" t="s">
        <v>13</v>
      </c>
      <c r="I5302" t="s">
        <v>10</v>
      </c>
    </row>
    <row r="5303" spans="3:9">
      <c r="C5303" t="s">
        <v>9059</v>
      </c>
      <c r="D5303">
        <v>1992</v>
      </c>
      <c r="E5303" t="s">
        <v>7671</v>
      </c>
      <c r="F5303" t="s">
        <v>8839</v>
      </c>
      <c r="G5303" t="s">
        <v>8840</v>
      </c>
      <c r="H5303" t="s">
        <v>9</v>
      </c>
      <c r="I5303" t="s">
        <v>10</v>
      </c>
    </row>
    <row r="5304" spans="3:9">
      <c r="C5304" t="s">
        <v>9060</v>
      </c>
      <c r="D5304">
        <v>1992</v>
      </c>
      <c r="E5304" t="s">
        <v>7671</v>
      </c>
      <c r="F5304" t="s">
        <v>8839</v>
      </c>
      <c r="G5304" t="s">
        <v>8842</v>
      </c>
      <c r="H5304" t="s">
        <v>9</v>
      </c>
      <c r="I5304" t="s">
        <v>10</v>
      </c>
    </row>
    <row r="5305" spans="3:9">
      <c r="C5305" t="s">
        <v>9061</v>
      </c>
      <c r="D5305">
        <v>1992</v>
      </c>
      <c r="E5305" t="s">
        <v>7671</v>
      </c>
      <c r="F5305" t="s">
        <v>7945</v>
      </c>
      <c r="G5305" t="s">
        <v>8636</v>
      </c>
      <c r="H5305" t="s">
        <v>9</v>
      </c>
      <c r="I5305" t="s">
        <v>10</v>
      </c>
    </row>
    <row r="5306" spans="3:9">
      <c r="C5306" t="s">
        <v>9062</v>
      </c>
      <c r="D5306">
        <v>1992</v>
      </c>
      <c r="E5306" t="s">
        <v>7671</v>
      </c>
      <c r="F5306" t="s">
        <v>7945</v>
      </c>
      <c r="G5306" t="s">
        <v>9010</v>
      </c>
      <c r="H5306" t="s">
        <v>13</v>
      </c>
      <c r="I5306" t="s">
        <v>10</v>
      </c>
    </row>
    <row r="5307" spans="3:9">
      <c r="C5307" t="s">
        <v>9063</v>
      </c>
      <c r="D5307">
        <v>1992</v>
      </c>
      <c r="E5307" t="s">
        <v>7671</v>
      </c>
      <c r="F5307" t="s">
        <v>7945</v>
      </c>
      <c r="G5307" t="s">
        <v>8431</v>
      </c>
      <c r="H5307" t="s">
        <v>9</v>
      </c>
      <c r="I5307" t="s">
        <v>10</v>
      </c>
    </row>
    <row r="5308" spans="3:9">
      <c r="C5308" t="s">
        <v>9064</v>
      </c>
      <c r="D5308">
        <v>1992</v>
      </c>
      <c r="E5308" t="s">
        <v>7671</v>
      </c>
      <c r="F5308" t="s">
        <v>7945</v>
      </c>
      <c r="G5308" t="s">
        <v>8638</v>
      </c>
      <c r="H5308" t="s">
        <v>9</v>
      </c>
      <c r="I5308" t="s">
        <v>10</v>
      </c>
    </row>
    <row r="5309" spans="3:9">
      <c r="C5309" t="s">
        <v>9065</v>
      </c>
      <c r="D5309">
        <v>1992</v>
      </c>
      <c r="E5309" t="s">
        <v>7671</v>
      </c>
      <c r="F5309" t="s">
        <v>7945</v>
      </c>
      <c r="G5309" t="s">
        <v>8640</v>
      </c>
      <c r="H5309" t="s">
        <v>13</v>
      </c>
      <c r="I5309" t="s">
        <v>10</v>
      </c>
    </row>
    <row r="5310" spans="3:9">
      <c r="C5310" t="s">
        <v>9066</v>
      </c>
      <c r="D5310">
        <v>1992</v>
      </c>
      <c r="E5310" t="s">
        <v>7671</v>
      </c>
      <c r="F5310" t="s">
        <v>7945</v>
      </c>
      <c r="G5310" t="s">
        <v>8733</v>
      </c>
      <c r="H5310" t="s">
        <v>9</v>
      </c>
      <c r="I5310" t="s">
        <v>10</v>
      </c>
    </row>
    <row r="5311" spans="3:9">
      <c r="C5311" t="s">
        <v>9067</v>
      </c>
      <c r="D5311">
        <v>1995</v>
      </c>
      <c r="E5311" t="s">
        <v>7671</v>
      </c>
      <c r="F5311" t="s">
        <v>9068</v>
      </c>
      <c r="G5311" t="s">
        <v>9069</v>
      </c>
      <c r="H5311" t="s">
        <v>13</v>
      </c>
      <c r="I5311" t="s">
        <v>10</v>
      </c>
    </row>
    <row r="5312" spans="3:9">
      <c r="C5312" t="s">
        <v>9070</v>
      </c>
      <c r="D5312">
        <v>1994</v>
      </c>
      <c r="E5312" t="s">
        <v>7671</v>
      </c>
      <c r="F5312" t="s">
        <v>7726</v>
      </c>
      <c r="G5312" t="s">
        <v>8164</v>
      </c>
      <c r="H5312" t="s">
        <v>9</v>
      </c>
      <c r="I5312" t="s">
        <v>110</v>
      </c>
    </row>
    <row r="5313" spans="3:9">
      <c r="C5313" t="s">
        <v>9071</v>
      </c>
      <c r="D5313">
        <v>1994</v>
      </c>
      <c r="E5313" t="s">
        <v>7671</v>
      </c>
      <c r="F5313" t="s">
        <v>7726</v>
      </c>
      <c r="G5313" t="s">
        <v>8778</v>
      </c>
      <c r="H5313" t="s">
        <v>9</v>
      </c>
      <c r="I5313" t="s">
        <v>110</v>
      </c>
    </row>
    <row r="5314" spans="3:9">
      <c r="C5314" t="s">
        <v>9072</v>
      </c>
      <c r="D5314">
        <v>1994</v>
      </c>
      <c r="E5314" t="s">
        <v>7671</v>
      </c>
      <c r="F5314" t="s">
        <v>7726</v>
      </c>
      <c r="G5314" t="s">
        <v>8583</v>
      </c>
      <c r="H5314" t="s">
        <v>9</v>
      </c>
      <c r="I5314" t="s">
        <v>10</v>
      </c>
    </row>
    <row r="5315" spans="3:9">
      <c r="C5315" t="s">
        <v>9073</v>
      </c>
      <c r="D5315">
        <v>1994</v>
      </c>
      <c r="E5315" t="s">
        <v>7671</v>
      </c>
      <c r="F5315" t="s">
        <v>7726</v>
      </c>
      <c r="G5315" t="s">
        <v>8590</v>
      </c>
      <c r="H5315" t="s">
        <v>9</v>
      </c>
      <c r="I5315" t="s">
        <v>10</v>
      </c>
    </row>
    <row r="5316" spans="3:9">
      <c r="C5316" t="s">
        <v>9074</v>
      </c>
      <c r="D5316">
        <v>1994</v>
      </c>
      <c r="E5316" t="s">
        <v>7671</v>
      </c>
      <c r="F5316" t="s">
        <v>7726</v>
      </c>
      <c r="G5316" t="s">
        <v>8692</v>
      </c>
      <c r="H5316" t="s">
        <v>9</v>
      </c>
      <c r="I5316" t="s">
        <v>110</v>
      </c>
    </row>
    <row r="5317" spans="3:9">
      <c r="C5317" t="s">
        <v>9075</v>
      </c>
      <c r="D5317">
        <v>1994</v>
      </c>
      <c r="E5317" t="s">
        <v>7671</v>
      </c>
      <c r="F5317" t="s">
        <v>7726</v>
      </c>
      <c r="G5317" t="s">
        <v>8664</v>
      </c>
      <c r="H5317" t="s">
        <v>9</v>
      </c>
      <c r="I5317" t="s">
        <v>110</v>
      </c>
    </row>
    <row r="5318" spans="3:9">
      <c r="C5318" t="s">
        <v>9076</v>
      </c>
      <c r="D5318">
        <v>1994</v>
      </c>
      <c r="E5318" t="s">
        <v>7671</v>
      </c>
      <c r="F5318" t="s">
        <v>7726</v>
      </c>
      <c r="G5318" t="s">
        <v>8496</v>
      </c>
      <c r="H5318" t="s">
        <v>9</v>
      </c>
      <c r="I5318" t="s">
        <v>110</v>
      </c>
    </row>
    <row r="5319" spans="3:9">
      <c r="C5319" t="s">
        <v>9077</v>
      </c>
      <c r="D5319">
        <v>1994</v>
      </c>
      <c r="E5319" t="s">
        <v>7671</v>
      </c>
      <c r="F5319" t="s">
        <v>7726</v>
      </c>
      <c r="G5319" t="s">
        <v>8782</v>
      </c>
      <c r="H5319" t="s">
        <v>9</v>
      </c>
      <c r="I5319" t="s">
        <v>110</v>
      </c>
    </row>
    <row r="5320" spans="3:9">
      <c r="C5320" t="s">
        <v>9078</v>
      </c>
      <c r="D5320">
        <v>1994</v>
      </c>
      <c r="E5320" t="s">
        <v>7671</v>
      </c>
      <c r="F5320" t="s">
        <v>7945</v>
      </c>
      <c r="G5320" t="s">
        <v>9079</v>
      </c>
      <c r="H5320" t="s">
        <v>9</v>
      </c>
      <c r="I5320" t="s">
        <v>10</v>
      </c>
    </row>
    <row r="5321" spans="3:9">
      <c r="C5321" t="s">
        <v>9080</v>
      </c>
      <c r="D5321">
        <v>1994</v>
      </c>
      <c r="E5321" t="s">
        <v>7671</v>
      </c>
      <c r="F5321" t="s">
        <v>7726</v>
      </c>
      <c r="G5321" t="s">
        <v>8593</v>
      </c>
      <c r="H5321" t="s">
        <v>9</v>
      </c>
      <c r="I5321" t="s">
        <v>10</v>
      </c>
    </row>
    <row r="5322" spans="3:9">
      <c r="C5322" t="s">
        <v>9081</v>
      </c>
      <c r="D5322">
        <v>1994</v>
      </c>
      <c r="E5322" t="s">
        <v>7671</v>
      </c>
      <c r="F5322" t="s">
        <v>7726</v>
      </c>
      <c r="G5322" t="s">
        <v>8595</v>
      </c>
      <c r="H5322" t="s">
        <v>9</v>
      </c>
      <c r="I5322" t="s">
        <v>10</v>
      </c>
    </row>
    <row r="5323" spans="3:9">
      <c r="C5323" t="s">
        <v>9082</v>
      </c>
      <c r="D5323">
        <v>1994</v>
      </c>
      <c r="E5323" t="s">
        <v>7671</v>
      </c>
      <c r="F5323" t="s">
        <v>7726</v>
      </c>
      <c r="G5323" t="s">
        <v>8586</v>
      </c>
      <c r="H5323" t="s">
        <v>9</v>
      </c>
      <c r="I5323" t="s">
        <v>110</v>
      </c>
    </row>
    <row r="5324" spans="3:9">
      <c r="C5324" t="s">
        <v>9083</v>
      </c>
      <c r="D5324">
        <v>1994</v>
      </c>
      <c r="E5324" t="s">
        <v>7671</v>
      </c>
      <c r="F5324" t="s">
        <v>7726</v>
      </c>
      <c r="G5324" t="s">
        <v>8889</v>
      </c>
      <c r="H5324" t="s">
        <v>9</v>
      </c>
      <c r="I5324" t="s">
        <v>110</v>
      </c>
    </row>
    <row r="5325" spans="3:9">
      <c r="C5325" t="s">
        <v>9084</v>
      </c>
      <c r="D5325">
        <v>1994</v>
      </c>
      <c r="E5325" t="s">
        <v>7671</v>
      </c>
      <c r="F5325" t="s">
        <v>7726</v>
      </c>
      <c r="G5325" t="s">
        <v>9085</v>
      </c>
      <c r="H5325" t="s">
        <v>9</v>
      </c>
      <c r="I5325" t="s">
        <v>110</v>
      </c>
    </row>
    <row r="5326" spans="3:9">
      <c r="C5326" t="s">
        <v>9086</v>
      </c>
      <c r="D5326">
        <v>1994</v>
      </c>
      <c r="E5326" t="s">
        <v>7671</v>
      </c>
      <c r="F5326" t="s">
        <v>7726</v>
      </c>
      <c r="G5326" t="s">
        <v>8268</v>
      </c>
      <c r="H5326" t="s">
        <v>9</v>
      </c>
      <c r="I5326" t="s">
        <v>110</v>
      </c>
    </row>
    <row r="5327" spans="3:9">
      <c r="C5327" t="s">
        <v>9087</v>
      </c>
      <c r="D5327">
        <v>1994</v>
      </c>
      <c r="E5327" t="s">
        <v>7671</v>
      </c>
      <c r="F5327" t="s">
        <v>7726</v>
      </c>
      <c r="G5327" t="s">
        <v>9088</v>
      </c>
      <c r="H5327" t="s">
        <v>9</v>
      </c>
      <c r="I5327" t="s">
        <v>110</v>
      </c>
    </row>
    <row r="5328" spans="3:9">
      <c r="C5328" t="s">
        <v>9089</v>
      </c>
      <c r="D5328">
        <v>1992</v>
      </c>
      <c r="E5328" t="s">
        <v>7671</v>
      </c>
      <c r="F5328" t="s">
        <v>8576</v>
      </c>
      <c r="G5328" t="s">
        <v>9090</v>
      </c>
      <c r="H5328" t="s">
        <v>9</v>
      </c>
      <c r="I5328" t="s">
        <v>10</v>
      </c>
    </row>
    <row r="5329" spans="3:9">
      <c r="C5329" t="s">
        <v>9091</v>
      </c>
      <c r="D5329">
        <v>1992</v>
      </c>
      <c r="E5329" t="s">
        <v>7671</v>
      </c>
      <c r="F5329" t="s">
        <v>8576</v>
      </c>
      <c r="G5329" t="s">
        <v>9092</v>
      </c>
      <c r="H5329" t="s">
        <v>9</v>
      </c>
      <c r="I5329" t="s">
        <v>10</v>
      </c>
    </row>
    <row r="5330" spans="3:9">
      <c r="C5330" t="s">
        <v>9093</v>
      </c>
      <c r="D5330">
        <v>1992</v>
      </c>
      <c r="E5330" t="s">
        <v>7671</v>
      </c>
      <c r="F5330" t="s">
        <v>8914</v>
      </c>
      <c r="G5330" t="s">
        <v>9094</v>
      </c>
      <c r="H5330" t="s">
        <v>9</v>
      </c>
      <c r="I5330" t="s">
        <v>10</v>
      </c>
    </row>
    <row r="5331" spans="3:9">
      <c r="C5331" t="s">
        <v>9095</v>
      </c>
      <c r="D5331">
        <v>1992</v>
      </c>
      <c r="E5331" t="s">
        <v>7671</v>
      </c>
      <c r="F5331" t="s">
        <v>8839</v>
      </c>
      <c r="G5331" t="s">
        <v>9096</v>
      </c>
      <c r="H5331" t="s">
        <v>9</v>
      </c>
      <c r="I5331" t="s">
        <v>10</v>
      </c>
    </row>
    <row r="5332" spans="3:9">
      <c r="C5332" t="s">
        <v>9097</v>
      </c>
      <c r="D5332">
        <v>1992</v>
      </c>
      <c r="E5332" t="s">
        <v>7671</v>
      </c>
      <c r="F5332" t="s">
        <v>8839</v>
      </c>
      <c r="G5332" t="s">
        <v>9098</v>
      </c>
      <c r="H5332" t="s">
        <v>13</v>
      </c>
      <c r="I5332" t="s">
        <v>10</v>
      </c>
    </row>
    <row r="5333" spans="3:9">
      <c r="C5333" t="s">
        <v>9099</v>
      </c>
      <c r="D5333">
        <v>1992</v>
      </c>
      <c r="E5333" t="s">
        <v>7671</v>
      </c>
      <c r="F5333" t="s">
        <v>8839</v>
      </c>
      <c r="G5333" t="s">
        <v>9100</v>
      </c>
      <c r="H5333" t="s">
        <v>9</v>
      </c>
      <c r="I5333" t="s">
        <v>10</v>
      </c>
    </row>
    <row r="5334" spans="3:9">
      <c r="C5334" t="s">
        <v>9101</v>
      </c>
      <c r="D5334">
        <v>1992</v>
      </c>
      <c r="E5334" t="s">
        <v>7671</v>
      </c>
      <c r="F5334" t="s">
        <v>8839</v>
      </c>
      <c r="G5334" t="s">
        <v>9102</v>
      </c>
      <c r="H5334" t="s">
        <v>13</v>
      </c>
      <c r="I5334" t="s">
        <v>10</v>
      </c>
    </row>
    <row r="5335" spans="3:9">
      <c r="C5335" t="s">
        <v>9103</v>
      </c>
      <c r="D5335">
        <v>1992</v>
      </c>
      <c r="E5335" t="s">
        <v>7671</v>
      </c>
      <c r="F5335" t="s">
        <v>8717</v>
      </c>
      <c r="G5335" t="s">
        <v>8769</v>
      </c>
      <c r="H5335" t="s">
        <v>9</v>
      </c>
      <c r="I5335" t="s">
        <v>10</v>
      </c>
    </row>
    <row r="5336" spans="3:9">
      <c r="C5336" t="s">
        <v>9104</v>
      </c>
      <c r="D5336">
        <v>1992</v>
      </c>
      <c r="E5336" t="s">
        <v>7671</v>
      </c>
      <c r="F5336" t="s">
        <v>7726</v>
      </c>
      <c r="G5336" t="s">
        <v>8586</v>
      </c>
      <c r="H5336" t="s">
        <v>9</v>
      </c>
      <c r="I5336" t="s">
        <v>110</v>
      </c>
    </row>
    <row r="5337" spans="3:9">
      <c r="C5337" t="s">
        <v>9105</v>
      </c>
      <c r="D5337">
        <v>1992</v>
      </c>
      <c r="E5337" t="s">
        <v>7671</v>
      </c>
      <c r="F5337" t="s">
        <v>7726</v>
      </c>
      <c r="G5337" t="s">
        <v>8889</v>
      </c>
      <c r="H5337" t="s">
        <v>9</v>
      </c>
      <c r="I5337" t="s">
        <v>110</v>
      </c>
    </row>
    <row r="5338" spans="3:9">
      <c r="C5338" t="s">
        <v>9106</v>
      </c>
      <c r="D5338">
        <v>1992</v>
      </c>
      <c r="E5338" t="s">
        <v>7671</v>
      </c>
      <c r="F5338" t="s">
        <v>7726</v>
      </c>
      <c r="G5338" t="s">
        <v>8631</v>
      </c>
      <c r="H5338" t="s">
        <v>9</v>
      </c>
      <c r="I5338" t="s">
        <v>110</v>
      </c>
    </row>
    <row r="5339" spans="3:9">
      <c r="C5339" t="s">
        <v>9107</v>
      </c>
      <c r="D5339">
        <v>1992</v>
      </c>
      <c r="E5339" t="s">
        <v>7671</v>
      </c>
      <c r="F5339" t="s">
        <v>7726</v>
      </c>
      <c r="G5339" t="s">
        <v>8593</v>
      </c>
      <c r="H5339" t="s">
        <v>9</v>
      </c>
      <c r="I5339" t="s">
        <v>10</v>
      </c>
    </row>
    <row r="5340" spans="3:9">
      <c r="C5340" t="s">
        <v>9108</v>
      </c>
      <c r="D5340">
        <v>1992</v>
      </c>
      <c r="E5340" t="s">
        <v>7671</v>
      </c>
      <c r="F5340" t="s">
        <v>7726</v>
      </c>
      <c r="G5340" t="s">
        <v>8595</v>
      </c>
      <c r="H5340" t="s">
        <v>9</v>
      </c>
      <c r="I5340" t="s">
        <v>10</v>
      </c>
    </row>
    <row r="5341" spans="3:9">
      <c r="C5341" t="s">
        <v>9109</v>
      </c>
      <c r="D5341">
        <v>1992</v>
      </c>
      <c r="E5341" t="s">
        <v>7671</v>
      </c>
      <c r="F5341" t="s">
        <v>7726</v>
      </c>
      <c r="G5341" t="s">
        <v>8268</v>
      </c>
      <c r="H5341" t="s">
        <v>9</v>
      </c>
      <c r="I5341" t="s">
        <v>110</v>
      </c>
    </row>
    <row r="5342" spans="3:9">
      <c r="C5342" t="s">
        <v>9110</v>
      </c>
      <c r="D5342">
        <v>1997</v>
      </c>
      <c r="E5342" t="s">
        <v>7671</v>
      </c>
      <c r="F5342" t="s">
        <v>9068</v>
      </c>
      <c r="G5342" t="s">
        <v>9111</v>
      </c>
      <c r="H5342" t="s">
        <v>13</v>
      </c>
      <c r="I5342" t="s">
        <v>10</v>
      </c>
    </row>
    <row r="5343" spans="3:9">
      <c r="C5343" t="s">
        <v>9112</v>
      </c>
      <c r="D5343">
        <v>1997</v>
      </c>
      <c r="E5343" t="s">
        <v>7671</v>
      </c>
      <c r="F5343" t="s">
        <v>7726</v>
      </c>
      <c r="G5343" t="s">
        <v>9113</v>
      </c>
      <c r="H5343" t="s">
        <v>9</v>
      </c>
      <c r="I5343" t="s">
        <v>110</v>
      </c>
    </row>
    <row r="5344" spans="3:9">
      <c r="C5344" t="s">
        <v>9114</v>
      </c>
      <c r="D5344">
        <v>1997</v>
      </c>
      <c r="E5344" t="s">
        <v>7671</v>
      </c>
      <c r="F5344" t="s">
        <v>7726</v>
      </c>
      <c r="G5344" t="s">
        <v>9115</v>
      </c>
      <c r="H5344" t="s">
        <v>9</v>
      </c>
      <c r="I5344" t="s">
        <v>110</v>
      </c>
    </row>
    <row r="5345" spans="3:9">
      <c r="C5345" t="s">
        <v>9116</v>
      </c>
      <c r="D5345">
        <v>1989</v>
      </c>
      <c r="E5345" t="s">
        <v>7671</v>
      </c>
      <c r="F5345" t="s">
        <v>7974</v>
      </c>
      <c r="G5345" t="s">
        <v>8441</v>
      </c>
      <c r="H5345" t="s">
        <v>9</v>
      </c>
      <c r="I5345" t="s">
        <v>10</v>
      </c>
    </row>
    <row r="5346" spans="3:9">
      <c r="C5346" t="s">
        <v>9117</v>
      </c>
      <c r="D5346">
        <v>1996</v>
      </c>
      <c r="E5346" t="s">
        <v>7671</v>
      </c>
      <c r="F5346" t="s">
        <v>7726</v>
      </c>
      <c r="G5346" t="s">
        <v>9118</v>
      </c>
      <c r="H5346" t="s">
        <v>9</v>
      </c>
      <c r="I5346" t="s">
        <v>110</v>
      </c>
    </row>
    <row r="5347" spans="3:9">
      <c r="C5347" t="s">
        <v>9119</v>
      </c>
      <c r="D5347">
        <v>1996</v>
      </c>
      <c r="E5347" t="s">
        <v>7671</v>
      </c>
      <c r="F5347" t="s">
        <v>7726</v>
      </c>
      <c r="G5347" t="s">
        <v>9120</v>
      </c>
      <c r="H5347" t="s">
        <v>9</v>
      </c>
      <c r="I5347" t="s">
        <v>110</v>
      </c>
    </row>
    <row r="5348" spans="3:9">
      <c r="C5348" t="s">
        <v>9121</v>
      </c>
      <c r="D5348">
        <v>1996</v>
      </c>
      <c r="E5348" t="s">
        <v>7671</v>
      </c>
      <c r="F5348" t="s">
        <v>7726</v>
      </c>
      <c r="G5348" t="s">
        <v>9122</v>
      </c>
      <c r="H5348" t="s">
        <v>9</v>
      </c>
      <c r="I5348" t="s">
        <v>10</v>
      </c>
    </row>
    <row r="5349" spans="3:9">
      <c r="C5349" t="s">
        <v>9123</v>
      </c>
      <c r="D5349">
        <v>1996</v>
      </c>
      <c r="E5349" t="s">
        <v>7671</v>
      </c>
      <c r="F5349" t="s">
        <v>7726</v>
      </c>
      <c r="G5349" t="s">
        <v>9124</v>
      </c>
      <c r="H5349" t="s">
        <v>9</v>
      </c>
      <c r="I5349" t="s">
        <v>110</v>
      </c>
    </row>
    <row r="5350" spans="3:9">
      <c r="C5350" t="s">
        <v>9125</v>
      </c>
      <c r="D5350">
        <v>1996</v>
      </c>
      <c r="E5350" t="s">
        <v>7671</v>
      </c>
      <c r="F5350" t="s">
        <v>7726</v>
      </c>
      <c r="G5350" t="s">
        <v>9126</v>
      </c>
      <c r="H5350" t="s">
        <v>9</v>
      </c>
      <c r="I5350" t="s">
        <v>110</v>
      </c>
    </row>
    <row r="5351" spans="3:9">
      <c r="C5351" t="s">
        <v>9127</v>
      </c>
      <c r="D5351">
        <v>1996</v>
      </c>
      <c r="E5351" t="s">
        <v>7671</v>
      </c>
      <c r="F5351" t="s">
        <v>7726</v>
      </c>
      <c r="G5351" t="s">
        <v>9128</v>
      </c>
      <c r="H5351" t="s">
        <v>9</v>
      </c>
      <c r="I5351" t="s">
        <v>110</v>
      </c>
    </row>
    <row r="5352" spans="3:9">
      <c r="C5352" t="s">
        <v>9129</v>
      </c>
      <c r="D5352">
        <v>1996</v>
      </c>
      <c r="E5352" t="s">
        <v>7671</v>
      </c>
      <c r="F5352" t="s">
        <v>7726</v>
      </c>
      <c r="G5352" t="s">
        <v>8174</v>
      </c>
      <c r="H5352" t="s">
        <v>9</v>
      </c>
      <c r="I5352" t="s">
        <v>110</v>
      </c>
    </row>
    <row r="5353" spans="3:9">
      <c r="C5353" t="s">
        <v>9130</v>
      </c>
      <c r="D5353">
        <v>1996</v>
      </c>
      <c r="E5353" t="s">
        <v>7671</v>
      </c>
      <c r="F5353" t="s">
        <v>7726</v>
      </c>
      <c r="G5353" t="s">
        <v>9131</v>
      </c>
      <c r="H5353" t="s">
        <v>9</v>
      </c>
      <c r="I5353" t="s">
        <v>10</v>
      </c>
    </row>
    <row r="5354" spans="3:9">
      <c r="C5354" t="s">
        <v>9132</v>
      </c>
      <c r="D5354">
        <v>1996</v>
      </c>
      <c r="E5354" t="s">
        <v>7671</v>
      </c>
      <c r="F5354" t="s">
        <v>7726</v>
      </c>
      <c r="G5354" t="s">
        <v>8018</v>
      </c>
      <c r="H5354" t="s">
        <v>9</v>
      </c>
      <c r="I5354" t="s">
        <v>110</v>
      </c>
    </row>
    <row r="5355" spans="3:9">
      <c r="C5355" t="s">
        <v>9133</v>
      </c>
      <c r="D5355">
        <v>1996</v>
      </c>
      <c r="E5355" t="s">
        <v>7671</v>
      </c>
      <c r="F5355" t="s">
        <v>7726</v>
      </c>
      <c r="G5355" t="s">
        <v>9134</v>
      </c>
      <c r="H5355" t="s">
        <v>9</v>
      </c>
      <c r="I5355" t="s">
        <v>110</v>
      </c>
    </row>
    <row r="5356" spans="3:9">
      <c r="C5356" t="s">
        <v>9135</v>
      </c>
      <c r="D5356">
        <v>1996</v>
      </c>
      <c r="E5356" t="s">
        <v>7671</v>
      </c>
      <c r="F5356" t="s">
        <v>7726</v>
      </c>
      <c r="G5356" t="s">
        <v>9136</v>
      </c>
      <c r="H5356" t="s">
        <v>9</v>
      </c>
      <c r="I5356" t="s">
        <v>110</v>
      </c>
    </row>
    <row r="5357" spans="3:9">
      <c r="C5357" t="s">
        <v>9137</v>
      </c>
      <c r="D5357">
        <v>1996</v>
      </c>
      <c r="E5357" t="s">
        <v>7671</v>
      </c>
      <c r="F5357" t="s">
        <v>7945</v>
      </c>
      <c r="G5357" t="s">
        <v>9138</v>
      </c>
      <c r="H5357" t="s">
        <v>9</v>
      </c>
      <c r="I5357" t="s">
        <v>10</v>
      </c>
    </row>
    <row r="5358" spans="3:9">
      <c r="C5358" t="s">
        <v>9139</v>
      </c>
      <c r="D5358">
        <v>1996</v>
      </c>
      <c r="E5358" t="s">
        <v>7671</v>
      </c>
      <c r="F5358" t="s">
        <v>7945</v>
      </c>
      <c r="G5358" t="s">
        <v>9140</v>
      </c>
      <c r="H5358" t="s">
        <v>9</v>
      </c>
      <c r="I5358" t="s">
        <v>10</v>
      </c>
    </row>
    <row r="5359" spans="3:9">
      <c r="C5359" t="s">
        <v>9141</v>
      </c>
      <c r="D5359">
        <v>1996</v>
      </c>
      <c r="E5359" t="s">
        <v>7671</v>
      </c>
      <c r="F5359" t="s">
        <v>7945</v>
      </c>
      <c r="G5359" t="s">
        <v>9142</v>
      </c>
      <c r="H5359" t="s">
        <v>9</v>
      </c>
      <c r="I5359" t="s">
        <v>10</v>
      </c>
    </row>
    <row r="5360" spans="3:9">
      <c r="C5360" t="s">
        <v>9143</v>
      </c>
      <c r="D5360">
        <v>1996</v>
      </c>
      <c r="E5360" t="s">
        <v>7671</v>
      </c>
      <c r="F5360" t="s">
        <v>7945</v>
      </c>
      <c r="G5360" t="s">
        <v>9144</v>
      </c>
      <c r="H5360" t="s">
        <v>13</v>
      </c>
      <c r="I5360" t="s">
        <v>10</v>
      </c>
    </row>
    <row r="5361" spans="3:9">
      <c r="C5361" t="s">
        <v>9145</v>
      </c>
      <c r="D5361">
        <v>1995</v>
      </c>
      <c r="E5361" t="s">
        <v>7671</v>
      </c>
      <c r="F5361" t="s">
        <v>7974</v>
      </c>
      <c r="G5361" t="s">
        <v>9146</v>
      </c>
      <c r="H5361" t="s">
        <v>9</v>
      </c>
      <c r="I5361" t="s">
        <v>10</v>
      </c>
    </row>
    <row r="5362" spans="3:9">
      <c r="C5362" t="s">
        <v>9147</v>
      </c>
      <c r="D5362">
        <v>1995</v>
      </c>
      <c r="E5362" t="s">
        <v>7671</v>
      </c>
      <c r="F5362" t="s">
        <v>7945</v>
      </c>
      <c r="G5362" t="s">
        <v>9148</v>
      </c>
      <c r="H5362" t="s">
        <v>9</v>
      </c>
      <c r="I5362" t="s">
        <v>10</v>
      </c>
    </row>
    <row r="5363" spans="3:9">
      <c r="C5363" t="s">
        <v>9149</v>
      </c>
      <c r="D5363">
        <v>1995</v>
      </c>
      <c r="E5363" t="s">
        <v>7671</v>
      </c>
      <c r="F5363" t="s">
        <v>7945</v>
      </c>
      <c r="G5363" t="s">
        <v>9150</v>
      </c>
      <c r="H5363" t="s">
        <v>9</v>
      </c>
      <c r="I5363" t="s">
        <v>10</v>
      </c>
    </row>
    <row r="5364" spans="3:9">
      <c r="C5364" t="s">
        <v>9151</v>
      </c>
      <c r="D5364">
        <v>1995</v>
      </c>
      <c r="E5364" t="s">
        <v>7671</v>
      </c>
      <c r="F5364" t="s">
        <v>8576</v>
      </c>
      <c r="G5364" t="s">
        <v>9152</v>
      </c>
      <c r="H5364" t="s">
        <v>9</v>
      </c>
      <c r="I5364" t="s">
        <v>10</v>
      </c>
    </row>
    <row r="5365" spans="3:9">
      <c r="C5365" t="s">
        <v>9153</v>
      </c>
      <c r="D5365">
        <v>1995</v>
      </c>
      <c r="E5365" t="s">
        <v>7671</v>
      </c>
      <c r="F5365" t="s">
        <v>7945</v>
      </c>
      <c r="G5365" t="s">
        <v>9154</v>
      </c>
      <c r="H5365" t="s">
        <v>13</v>
      </c>
      <c r="I5365" t="s">
        <v>10</v>
      </c>
    </row>
    <row r="5366" spans="3:9">
      <c r="C5366" t="s">
        <v>9155</v>
      </c>
      <c r="D5366">
        <v>1995</v>
      </c>
      <c r="E5366" t="s">
        <v>7671</v>
      </c>
      <c r="F5366" t="s">
        <v>7945</v>
      </c>
      <c r="G5366" t="s">
        <v>9156</v>
      </c>
      <c r="H5366" t="s">
        <v>9</v>
      </c>
      <c r="I5366" t="s">
        <v>10</v>
      </c>
    </row>
    <row r="5367" spans="3:9">
      <c r="C5367" t="s">
        <v>9157</v>
      </c>
      <c r="D5367">
        <v>1996</v>
      </c>
      <c r="E5367" t="s">
        <v>7671</v>
      </c>
      <c r="F5367" t="s">
        <v>8717</v>
      </c>
      <c r="G5367" t="s">
        <v>9158</v>
      </c>
      <c r="H5367" t="s">
        <v>9</v>
      </c>
      <c r="I5367" t="s">
        <v>10</v>
      </c>
    </row>
    <row r="5368" spans="3:9">
      <c r="C5368" t="s">
        <v>9159</v>
      </c>
      <c r="D5368">
        <v>1996</v>
      </c>
      <c r="E5368" t="s">
        <v>7671</v>
      </c>
      <c r="F5368" t="s">
        <v>8717</v>
      </c>
      <c r="G5368" t="s">
        <v>8946</v>
      </c>
      <c r="H5368" t="s">
        <v>13</v>
      </c>
      <c r="I5368" t="s">
        <v>10</v>
      </c>
    </row>
    <row r="5369" spans="3:9">
      <c r="C5369" t="s">
        <v>9160</v>
      </c>
      <c r="D5369">
        <v>1996</v>
      </c>
      <c r="E5369" t="s">
        <v>7671</v>
      </c>
      <c r="F5369" t="s">
        <v>8717</v>
      </c>
      <c r="G5369" t="s">
        <v>8948</v>
      </c>
      <c r="H5369" t="s">
        <v>9</v>
      </c>
      <c r="I5369" t="s">
        <v>10</v>
      </c>
    </row>
    <row r="5370" spans="3:9">
      <c r="C5370" t="s">
        <v>9161</v>
      </c>
      <c r="D5370">
        <v>1996</v>
      </c>
      <c r="E5370" t="s">
        <v>7671</v>
      </c>
      <c r="F5370" t="s">
        <v>8717</v>
      </c>
      <c r="G5370" t="s">
        <v>8950</v>
      </c>
      <c r="H5370" t="s">
        <v>13</v>
      </c>
      <c r="I5370" t="s">
        <v>10</v>
      </c>
    </row>
    <row r="5371" spans="3:9">
      <c r="C5371" t="s">
        <v>9162</v>
      </c>
      <c r="D5371">
        <v>1996</v>
      </c>
      <c r="E5371" t="s">
        <v>7671</v>
      </c>
      <c r="F5371" t="s">
        <v>7945</v>
      </c>
      <c r="G5371" t="s">
        <v>9163</v>
      </c>
      <c r="H5371" t="s">
        <v>9</v>
      </c>
      <c r="I5371" t="s">
        <v>10</v>
      </c>
    </row>
    <row r="5372" spans="3:9">
      <c r="C5372" t="s">
        <v>9164</v>
      </c>
      <c r="D5372">
        <v>1996</v>
      </c>
      <c r="E5372" t="s">
        <v>7671</v>
      </c>
      <c r="F5372" t="s">
        <v>7945</v>
      </c>
      <c r="G5372" t="s">
        <v>9165</v>
      </c>
      <c r="H5372" t="s">
        <v>9</v>
      </c>
      <c r="I5372" t="s">
        <v>10</v>
      </c>
    </row>
    <row r="5373" spans="3:9">
      <c r="C5373" t="s">
        <v>9166</v>
      </c>
      <c r="D5373">
        <v>1996</v>
      </c>
      <c r="E5373" t="s">
        <v>7671</v>
      </c>
      <c r="F5373" t="s">
        <v>7945</v>
      </c>
      <c r="G5373" t="s">
        <v>9018</v>
      </c>
      <c r="H5373" t="s">
        <v>13</v>
      </c>
      <c r="I5373" t="s">
        <v>10</v>
      </c>
    </row>
    <row r="5374" spans="3:9">
      <c r="C5374" t="s">
        <v>9167</v>
      </c>
      <c r="D5374">
        <v>1996</v>
      </c>
      <c r="E5374" t="s">
        <v>7671</v>
      </c>
      <c r="F5374" t="s">
        <v>7945</v>
      </c>
      <c r="G5374" t="s">
        <v>9020</v>
      </c>
      <c r="H5374" t="s">
        <v>9</v>
      </c>
      <c r="I5374" t="s">
        <v>10</v>
      </c>
    </row>
    <row r="5375" spans="3:9">
      <c r="C5375" t="s">
        <v>9168</v>
      </c>
      <c r="D5375">
        <v>1996</v>
      </c>
      <c r="E5375" t="s">
        <v>7671</v>
      </c>
      <c r="F5375" t="s">
        <v>7945</v>
      </c>
      <c r="G5375" t="s">
        <v>9169</v>
      </c>
      <c r="H5375" t="s">
        <v>13</v>
      </c>
      <c r="I5375" t="s">
        <v>10</v>
      </c>
    </row>
    <row r="5376" spans="3:9">
      <c r="C5376" t="s">
        <v>9170</v>
      </c>
      <c r="D5376">
        <v>1996</v>
      </c>
      <c r="E5376" t="s">
        <v>7671</v>
      </c>
      <c r="F5376" t="s">
        <v>7945</v>
      </c>
      <c r="G5376" t="s">
        <v>8966</v>
      </c>
      <c r="H5376" t="s">
        <v>9</v>
      </c>
      <c r="I5376" t="s">
        <v>10</v>
      </c>
    </row>
    <row r="5377" spans="3:9">
      <c r="C5377" t="s">
        <v>9171</v>
      </c>
      <c r="D5377">
        <v>1996</v>
      </c>
      <c r="E5377" t="s">
        <v>7671</v>
      </c>
      <c r="F5377" t="s">
        <v>7945</v>
      </c>
      <c r="G5377" t="s">
        <v>8968</v>
      </c>
      <c r="H5377" t="s">
        <v>13</v>
      </c>
      <c r="I5377" t="s">
        <v>10</v>
      </c>
    </row>
    <row r="5378" spans="3:9">
      <c r="C5378" t="s">
        <v>9172</v>
      </c>
      <c r="D5378">
        <v>1997</v>
      </c>
      <c r="E5378" t="s">
        <v>7671</v>
      </c>
      <c r="F5378" t="s">
        <v>7726</v>
      </c>
      <c r="G5378" t="s">
        <v>8016</v>
      </c>
      <c r="H5378" t="s">
        <v>9</v>
      </c>
      <c r="I5378" t="s">
        <v>110</v>
      </c>
    </row>
    <row r="5379" spans="3:9">
      <c r="C5379" t="s">
        <v>9173</v>
      </c>
      <c r="D5379">
        <v>1997</v>
      </c>
      <c r="E5379" t="s">
        <v>7671</v>
      </c>
      <c r="F5379" t="s">
        <v>7726</v>
      </c>
      <c r="G5379" t="s">
        <v>8018</v>
      </c>
      <c r="H5379" t="s">
        <v>9</v>
      </c>
      <c r="I5379" t="s">
        <v>110</v>
      </c>
    </row>
    <row r="5380" spans="3:9">
      <c r="C5380" t="s">
        <v>9174</v>
      </c>
      <c r="D5380">
        <v>1997</v>
      </c>
      <c r="E5380" t="s">
        <v>7671</v>
      </c>
      <c r="F5380" t="s">
        <v>7726</v>
      </c>
      <c r="G5380" t="s">
        <v>8020</v>
      </c>
      <c r="H5380" t="s">
        <v>9</v>
      </c>
      <c r="I5380" t="s">
        <v>110</v>
      </c>
    </row>
    <row r="5381" spans="3:9">
      <c r="C5381" t="s">
        <v>9175</v>
      </c>
      <c r="D5381">
        <v>1997</v>
      </c>
      <c r="E5381" t="s">
        <v>7671</v>
      </c>
      <c r="F5381" t="s">
        <v>7726</v>
      </c>
      <c r="G5381" t="s">
        <v>9136</v>
      </c>
      <c r="H5381" t="s">
        <v>9</v>
      </c>
      <c r="I5381" t="s">
        <v>110</v>
      </c>
    </row>
    <row r="5382" spans="3:9">
      <c r="C5382" t="s">
        <v>9176</v>
      </c>
      <c r="D5382">
        <v>1997</v>
      </c>
      <c r="E5382" t="s">
        <v>7671</v>
      </c>
      <c r="F5382" t="s">
        <v>7726</v>
      </c>
      <c r="G5382" t="s">
        <v>9134</v>
      </c>
      <c r="H5382" t="s">
        <v>9</v>
      </c>
      <c r="I5382" t="s">
        <v>110</v>
      </c>
    </row>
    <row r="5383" spans="3:9">
      <c r="C5383" t="s">
        <v>9177</v>
      </c>
      <c r="D5383">
        <v>1997</v>
      </c>
      <c r="E5383" t="s">
        <v>7671</v>
      </c>
      <c r="F5383" t="s">
        <v>7726</v>
      </c>
      <c r="G5383" t="s">
        <v>9178</v>
      </c>
      <c r="H5383" t="s">
        <v>9</v>
      </c>
      <c r="I5383" t="s">
        <v>110</v>
      </c>
    </row>
    <row r="5384" spans="3:9">
      <c r="C5384" t="s">
        <v>9179</v>
      </c>
      <c r="D5384">
        <v>1997</v>
      </c>
      <c r="E5384" t="s">
        <v>7671</v>
      </c>
      <c r="F5384" t="s">
        <v>7726</v>
      </c>
      <c r="G5384" t="s">
        <v>9180</v>
      </c>
      <c r="H5384" t="s">
        <v>9</v>
      </c>
      <c r="I5384" t="s">
        <v>110</v>
      </c>
    </row>
    <row r="5385" spans="3:9">
      <c r="C5385" t="s">
        <v>9181</v>
      </c>
      <c r="D5385">
        <v>1997</v>
      </c>
      <c r="E5385" t="s">
        <v>7671</v>
      </c>
      <c r="F5385" t="s">
        <v>7726</v>
      </c>
      <c r="G5385" t="s">
        <v>9182</v>
      </c>
      <c r="H5385" t="s">
        <v>9</v>
      </c>
      <c r="I5385" t="s">
        <v>10</v>
      </c>
    </row>
    <row r="5386" spans="3:9">
      <c r="C5386" t="s">
        <v>9183</v>
      </c>
      <c r="D5386">
        <v>1997</v>
      </c>
      <c r="E5386" t="s">
        <v>7671</v>
      </c>
      <c r="F5386" t="s">
        <v>7726</v>
      </c>
      <c r="G5386" t="s">
        <v>9131</v>
      </c>
      <c r="H5386" t="s">
        <v>9</v>
      </c>
      <c r="I5386" t="s">
        <v>10</v>
      </c>
    </row>
    <row r="5387" spans="3:9">
      <c r="C5387" t="s">
        <v>9184</v>
      </c>
      <c r="D5387">
        <v>1997</v>
      </c>
      <c r="E5387" t="s">
        <v>7671</v>
      </c>
      <c r="F5387" t="s">
        <v>7726</v>
      </c>
      <c r="G5387" t="s">
        <v>9185</v>
      </c>
      <c r="H5387" t="s">
        <v>9</v>
      </c>
      <c r="I5387" t="s">
        <v>10</v>
      </c>
    </row>
    <row r="5388" spans="3:9">
      <c r="C5388" t="s">
        <v>9186</v>
      </c>
      <c r="D5388">
        <v>1997</v>
      </c>
      <c r="E5388" t="s">
        <v>7671</v>
      </c>
      <c r="F5388" t="s">
        <v>7726</v>
      </c>
      <c r="G5388" t="s">
        <v>9187</v>
      </c>
      <c r="H5388" t="s">
        <v>9</v>
      </c>
      <c r="I5388" t="s">
        <v>10</v>
      </c>
    </row>
    <row r="5389" spans="3:9">
      <c r="C5389" t="s">
        <v>9188</v>
      </c>
      <c r="D5389">
        <v>1997</v>
      </c>
      <c r="E5389" t="s">
        <v>7671</v>
      </c>
      <c r="F5389" t="s">
        <v>7726</v>
      </c>
      <c r="G5389" t="s">
        <v>9124</v>
      </c>
      <c r="H5389" t="s">
        <v>9</v>
      </c>
      <c r="I5389" t="s">
        <v>110</v>
      </c>
    </row>
    <row r="5390" spans="3:9">
      <c r="C5390" t="s">
        <v>9189</v>
      </c>
      <c r="D5390">
        <v>1997</v>
      </c>
      <c r="E5390" t="s">
        <v>7671</v>
      </c>
      <c r="F5390" t="s">
        <v>7726</v>
      </c>
      <c r="G5390" t="s">
        <v>8024</v>
      </c>
      <c r="H5390" t="s">
        <v>9</v>
      </c>
      <c r="I5390" t="s">
        <v>110</v>
      </c>
    </row>
    <row r="5391" spans="3:9">
      <c r="C5391" t="s">
        <v>9190</v>
      </c>
      <c r="D5391">
        <v>1997</v>
      </c>
      <c r="E5391" t="s">
        <v>7671</v>
      </c>
      <c r="F5391" t="s">
        <v>7726</v>
      </c>
      <c r="G5391" t="s">
        <v>8026</v>
      </c>
      <c r="H5391" t="s">
        <v>9</v>
      </c>
      <c r="I5391" t="s">
        <v>110</v>
      </c>
    </row>
    <row r="5392" spans="3:9">
      <c r="C5392" t="s">
        <v>9191</v>
      </c>
      <c r="D5392">
        <v>1997</v>
      </c>
      <c r="E5392" t="s">
        <v>7671</v>
      </c>
      <c r="F5392" t="s">
        <v>7726</v>
      </c>
      <c r="G5392" t="s">
        <v>8028</v>
      </c>
      <c r="H5392" t="s">
        <v>9</v>
      </c>
      <c r="I5392" t="s">
        <v>110</v>
      </c>
    </row>
    <row r="5393" spans="3:9">
      <c r="C5393" t="s">
        <v>9192</v>
      </c>
      <c r="D5393">
        <v>1997</v>
      </c>
      <c r="E5393" t="s">
        <v>7671</v>
      </c>
      <c r="F5393" t="s">
        <v>7726</v>
      </c>
      <c r="G5393" t="s">
        <v>8030</v>
      </c>
      <c r="H5393" t="s">
        <v>9</v>
      </c>
      <c r="I5393" t="s">
        <v>110</v>
      </c>
    </row>
    <row r="5394" spans="3:9">
      <c r="C5394" t="s">
        <v>9193</v>
      </c>
      <c r="D5394">
        <v>1993</v>
      </c>
      <c r="E5394" t="s">
        <v>7671</v>
      </c>
      <c r="F5394" t="s">
        <v>7945</v>
      </c>
      <c r="G5394" t="s">
        <v>9194</v>
      </c>
      <c r="H5394" t="s">
        <v>9</v>
      </c>
      <c r="I5394" t="s">
        <v>10</v>
      </c>
    </row>
    <row r="5395" spans="3:9">
      <c r="C5395" t="s">
        <v>9195</v>
      </c>
      <c r="D5395">
        <v>1993</v>
      </c>
      <c r="E5395" t="s">
        <v>7671</v>
      </c>
      <c r="F5395" t="s">
        <v>7945</v>
      </c>
      <c r="G5395" t="s">
        <v>9196</v>
      </c>
      <c r="H5395" t="s">
        <v>13</v>
      </c>
      <c r="I5395" t="s">
        <v>10</v>
      </c>
    </row>
    <row r="5396" spans="3:9">
      <c r="C5396" t="s">
        <v>9197</v>
      </c>
      <c r="D5396">
        <v>1993</v>
      </c>
      <c r="E5396" t="s">
        <v>7671</v>
      </c>
      <c r="F5396" t="s">
        <v>8058</v>
      </c>
      <c r="G5396" t="s">
        <v>9198</v>
      </c>
      <c r="H5396" t="s">
        <v>9</v>
      </c>
      <c r="I5396" t="s">
        <v>110</v>
      </c>
    </row>
    <row r="5397" spans="3:9">
      <c r="C5397" t="s">
        <v>9199</v>
      </c>
      <c r="D5397">
        <v>1993</v>
      </c>
      <c r="E5397" t="s">
        <v>7671</v>
      </c>
      <c r="F5397" t="s">
        <v>8058</v>
      </c>
      <c r="G5397" t="s">
        <v>9200</v>
      </c>
      <c r="H5397" t="s">
        <v>9</v>
      </c>
      <c r="I5397" t="s">
        <v>110</v>
      </c>
    </row>
    <row r="5398" spans="3:9">
      <c r="C5398" t="s">
        <v>9201</v>
      </c>
      <c r="D5398">
        <v>1993</v>
      </c>
      <c r="E5398" t="s">
        <v>7671</v>
      </c>
      <c r="F5398" t="s">
        <v>8576</v>
      </c>
      <c r="G5398" t="s">
        <v>9202</v>
      </c>
      <c r="H5398" t="s">
        <v>9</v>
      </c>
      <c r="I5398" t="s">
        <v>10</v>
      </c>
    </row>
    <row r="5399" spans="3:9">
      <c r="C5399" t="s">
        <v>9203</v>
      </c>
      <c r="D5399">
        <v>1993</v>
      </c>
      <c r="E5399" t="s">
        <v>7671</v>
      </c>
      <c r="F5399" t="s">
        <v>7945</v>
      </c>
      <c r="G5399" t="s">
        <v>9204</v>
      </c>
      <c r="H5399" t="s">
        <v>9</v>
      </c>
      <c r="I5399" t="s">
        <v>10</v>
      </c>
    </row>
    <row r="5400" spans="3:9">
      <c r="C5400" t="s">
        <v>9205</v>
      </c>
      <c r="D5400">
        <v>1993</v>
      </c>
      <c r="E5400" t="s">
        <v>7671</v>
      </c>
      <c r="F5400" t="s">
        <v>8717</v>
      </c>
      <c r="G5400" t="s">
        <v>9206</v>
      </c>
      <c r="H5400" t="s">
        <v>9</v>
      </c>
      <c r="I5400" t="s">
        <v>10</v>
      </c>
    </row>
    <row r="5401" spans="3:9">
      <c r="C5401" t="s">
        <v>9207</v>
      </c>
      <c r="D5401">
        <v>1993</v>
      </c>
      <c r="E5401" t="s">
        <v>7671</v>
      </c>
      <c r="F5401" t="s">
        <v>8717</v>
      </c>
      <c r="G5401" t="s">
        <v>9208</v>
      </c>
      <c r="H5401" t="s">
        <v>13</v>
      </c>
      <c r="I5401" t="s">
        <v>10</v>
      </c>
    </row>
    <row r="5402" spans="3:9">
      <c r="C5402" t="s">
        <v>9209</v>
      </c>
      <c r="D5402">
        <v>1993</v>
      </c>
      <c r="E5402" t="s">
        <v>7671</v>
      </c>
      <c r="F5402" t="s">
        <v>8839</v>
      </c>
      <c r="G5402" t="s">
        <v>9210</v>
      </c>
      <c r="H5402" t="s">
        <v>9</v>
      </c>
      <c r="I5402" t="s">
        <v>10</v>
      </c>
    </row>
    <row r="5403" spans="3:9">
      <c r="C5403" t="s">
        <v>9211</v>
      </c>
      <c r="D5403">
        <v>1993</v>
      </c>
      <c r="E5403" t="s">
        <v>7671</v>
      </c>
      <c r="F5403" t="s">
        <v>8576</v>
      </c>
      <c r="G5403" t="s">
        <v>9212</v>
      </c>
      <c r="H5403" t="s">
        <v>9</v>
      </c>
      <c r="I5403" t="s">
        <v>10</v>
      </c>
    </row>
    <row r="5404" spans="3:9">
      <c r="C5404" t="s">
        <v>9213</v>
      </c>
      <c r="D5404">
        <v>1993</v>
      </c>
      <c r="E5404" t="s">
        <v>7671</v>
      </c>
      <c r="F5404" t="s">
        <v>8576</v>
      </c>
      <c r="G5404" t="s">
        <v>9214</v>
      </c>
      <c r="H5404" t="s">
        <v>9</v>
      </c>
      <c r="I5404" t="s">
        <v>10</v>
      </c>
    </row>
    <row r="5405" spans="3:9">
      <c r="C5405" t="s">
        <v>9215</v>
      </c>
      <c r="D5405">
        <v>1993</v>
      </c>
      <c r="E5405" t="s">
        <v>7671</v>
      </c>
      <c r="F5405" t="s">
        <v>8914</v>
      </c>
      <c r="G5405" t="s">
        <v>9216</v>
      </c>
      <c r="H5405" t="s">
        <v>9</v>
      </c>
      <c r="I5405" t="s">
        <v>10</v>
      </c>
    </row>
    <row r="5406" spans="3:9">
      <c r="C5406" t="s">
        <v>9217</v>
      </c>
      <c r="D5406">
        <v>1993</v>
      </c>
      <c r="E5406" t="s">
        <v>7671</v>
      </c>
      <c r="F5406" t="s">
        <v>7945</v>
      </c>
      <c r="G5406" t="s">
        <v>9218</v>
      </c>
      <c r="H5406" t="s">
        <v>9</v>
      </c>
      <c r="I5406" t="s">
        <v>10</v>
      </c>
    </row>
    <row r="5407" spans="3:9">
      <c r="C5407" t="s">
        <v>9219</v>
      </c>
      <c r="D5407">
        <v>1993</v>
      </c>
      <c r="E5407" t="s">
        <v>7671</v>
      </c>
      <c r="F5407" t="s">
        <v>7945</v>
      </c>
      <c r="G5407" t="s">
        <v>9220</v>
      </c>
      <c r="H5407" t="s">
        <v>13</v>
      </c>
      <c r="I5407" t="s">
        <v>10</v>
      </c>
    </row>
    <row r="5408" spans="3:9">
      <c r="C5408" t="s">
        <v>9221</v>
      </c>
      <c r="D5408">
        <v>1993</v>
      </c>
      <c r="E5408" t="s">
        <v>7671</v>
      </c>
      <c r="F5408" t="s">
        <v>8576</v>
      </c>
      <c r="G5408" t="s">
        <v>9222</v>
      </c>
      <c r="H5408" t="s">
        <v>9</v>
      </c>
      <c r="I5408" t="s">
        <v>10</v>
      </c>
    </row>
    <row r="5409" spans="3:9">
      <c r="C5409" t="s">
        <v>9223</v>
      </c>
      <c r="D5409">
        <v>1993</v>
      </c>
      <c r="E5409" t="s">
        <v>7671</v>
      </c>
      <c r="F5409" t="s">
        <v>7726</v>
      </c>
      <c r="G5409" t="s">
        <v>8586</v>
      </c>
      <c r="H5409" t="s">
        <v>9</v>
      </c>
      <c r="I5409" t="s">
        <v>110</v>
      </c>
    </row>
    <row r="5410" spans="3:9">
      <c r="C5410" t="s">
        <v>9224</v>
      </c>
      <c r="D5410">
        <v>1993</v>
      </c>
      <c r="E5410" t="s">
        <v>7671</v>
      </c>
      <c r="F5410" t="s">
        <v>7726</v>
      </c>
      <c r="G5410" t="s">
        <v>8889</v>
      </c>
      <c r="H5410" t="s">
        <v>9</v>
      </c>
      <c r="I5410" t="s">
        <v>110</v>
      </c>
    </row>
    <row r="5411" spans="3:9">
      <c r="C5411" t="s">
        <v>9225</v>
      </c>
      <c r="D5411">
        <v>1992</v>
      </c>
      <c r="E5411" t="s">
        <v>7671</v>
      </c>
      <c r="F5411" t="s">
        <v>7726</v>
      </c>
      <c r="G5411" t="s">
        <v>8662</v>
      </c>
      <c r="H5411" t="s">
        <v>9</v>
      </c>
      <c r="I5411" t="s">
        <v>110</v>
      </c>
    </row>
    <row r="5412" spans="3:9">
      <c r="C5412" t="s">
        <v>9226</v>
      </c>
      <c r="D5412">
        <v>1992</v>
      </c>
      <c r="E5412" t="s">
        <v>7671</v>
      </c>
      <c r="F5412" t="s">
        <v>7726</v>
      </c>
      <c r="G5412" t="s">
        <v>8658</v>
      </c>
      <c r="H5412" t="s">
        <v>9</v>
      </c>
      <c r="I5412" t="s">
        <v>110</v>
      </c>
    </row>
    <row r="5413" spans="3:9">
      <c r="C5413" t="s">
        <v>9227</v>
      </c>
      <c r="D5413">
        <v>1992</v>
      </c>
      <c r="E5413" t="s">
        <v>7671</v>
      </c>
      <c r="F5413" t="s">
        <v>7726</v>
      </c>
      <c r="G5413" t="s">
        <v>8660</v>
      </c>
      <c r="H5413" t="s">
        <v>9</v>
      </c>
      <c r="I5413" t="s">
        <v>110</v>
      </c>
    </row>
    <row r="5414" spans="3:9">
      <c r="C5414" t="s">
        <v>9228</v>
      </c>
      <c r="D5414">
        <v>1993</v>
      </c>
      <c r="E5414" t="s">
        <v>7671</v>
      </c>
      <c r="F5414" t="s">
        <v>8839</v>
      </c>
      <c r="G5414" t="s">
        <v>8956</v>
      </c>
      <c r="H5414" t="s">
        <v>9</v>
      </c>
      <c r="I5414" t="s">
        <v>10</v>
      </c>
    </row>
    <row r="5415" spans="3:9">
      <c r="C5415" t="s">
        <v>9229</v>
      </c>
      <c r="D5415">
        <v>1993</v>
      </c>
      <c r="E5415" t="s">
        <v>7671</v>
      </c>
      <c r="F5415" t="s">
        <v>8839</v>
      </c>
      <c r="G5415" t="s">
        <v>8958</v>
      </c>
      <c r="H5415" t="s">
        <v>13</v>
      </c>
      <c r="I5415" t="s">
        <v>10</v>
      </c>
    </row>
    <row r="5416" spans="3:9">
      <c r="C5416" t="s">
        <v>9230</v>
      </c>
      <c r="D5416">
        <v>1993</v>
      </c>
      <c r="E5416" t="s">
        <v>7671</v>
      </c>
      <c r="F5416" t="s">
        <v>8839</v>
      </c>
      <c r="G5416" t="s">
        <v>8960</v>
      </c>
      <c r="H5416" t="s">
        <v>9</v>
      </c>
      <c r="I5416" t="s">
        <v>10</v>
      </c>
    </row>
    <row r="5417" spans="3:9">
      <c r="C5417" t="s">
        <v>9231</v>
      </c>
      <c r="D5417">
        <v>1993</v>
      </c>
      <c r="E5417" t="s">
        <v>7671</v>
      </c>
      <c r="F5417" t="s">
        <v>8839</v>
      </c>
      <c r="G5417" t="s">
        <v>8962</v>
      </c>
      <c r="H5417" t="s">
        <v>13</v>
      </c>
      <c r="I5417" t="s">
        <v>10</v>
      </c>
    </row>
    <row r="5418" spans="3:9">
      <c r="C5418" t="s">
        <v>9232</v>
      </c>
      <c r="D5418">
        <v>1993</v>
      </c>
      <c r="E5418" t="s">
        <v>7671</v>
      </c>
      <c r="F5418" t="s">
        <v>8576</v>
      </c>
      <c r="G5418" t="s">
        <v>8814</v>
      </c>
      <c r="H5418" t="s">
        <v>9</v>
      </c>
      <c r="I5418" t="s">
        <v>10</v>
      </c>
    </row>
    <row r="5419" spans="3:9">
      <c r="C5419" t="s">
        <v>9233</v>
      </c>
      <c r="D5419">
        <v>1993</v>
      </c>
      <c r="E5419" t="s">
        <v>7671</v>
      </c>
      <c r="F5419" t="s">
        <v>8576</v>
      </c>
      <c r="G5419" t="s">
        <v>9234</v>
      </c>
      <c r="H5419" t="s">
        <v>9</v>
      </c>
      <c r="I5419" t="s">
        <v>10</v>
      </c>
    </row>
    <row r="5420" spans="3:9">
      <c r="C5420" t="s">
        <v>9235</v>
      </c>
      <c r="D5420">
        <v>1993</v>
      </c>
      <c r="E5420" t="s">
        <v>7671</v>
      </c>
      <c r="F5420" t="s">
        <v>8914</v>
      </c>
      <c r="G5420" t="s">
        <v>9236</v>
      </c>
      <c r="H5420" t="s">
        <v>9</v>
      </c>
      <c r="I5420" t="s">
        <v>10</v>
      </c>
    </row>
    <row r="5421" spans="3:9">
      <c r="C5421" t="s">
        <v>9237</v>
      </c>
      <c r="D5421">
        <v>1993</v>
      </c>
      <c r="E5421" t="s">
        <v>7671</v>
      </c>
      <c r="F5421" t="s">
        <v>7945</v>
      </c>
      <c r="G5421" t="s">
        <v>8636</v>
      </c>
      <c r="H5421" t="s">
        <v>9</v>
      </c>
      <c r="I5421" t="s">
        <v>10</v>
      </c>
    </row>
    <row r="5422" spans="3:9">
      <c r="C5422" t="s">
        <v>9238</v>
      </c>
      <c r="D5422">
        <v>1993</v>
      </c>
      <c r="E5422" t="s">
        <v>7671</v>
      </c>
      <c r="F5422" t="s">
        <v>7945</v>
      </c>
      <c r="G5422" t="s">
        <v>9010</v>
      </c>
      <c r="H5422" t="s">
        <v>13</v>
      </c>
      <c r="I5422" t="s">
        <v>10</v>
      </c>
    </row>
    <row r="5423" spans="3:9">
      <c r="C5423" t="s">
        <v>9239</v>
      </c>
      <c r="D5423">
        <v>1993</v>
      </c>
      <c r="E5423" t="s">
        <v>7671</v>
      </c>
      <c r="F5423" t="s">
        <v>7945</v>
      </c>
      <c r="G5423" t="s">
        <v>8431</v>
      </c>
      <c r="H5423" t="s">
        <v>9</v>
      </c>
      <c r="I5423" t="s">
        <v>10</v>
      </c>
    </row>
    <row r="5424" spans="3:9">
      <c r="C5424" t="s">
        <v>9240</v>
      </c>
      <c r="D5424">
        <v>1993</v>
      </c>
      <c r="E5424" t="s">
        <v>7671</v>
      </c>
      <c r="F5424" t="s">
        <v>7945</v>
      </c>
      <c r="G5424" t="s">
        <v>9026</v>
      </c>
      <c r="H5424" t="s">
        <v>9</v>
      </c>
      <c r="I5424" t="s">
        <v>10</v>
      </c>
    </row>
    <row r="5425" spans="3:9">
      <c r="C5425" t="s">
        <v>9241</v>
      </c>
      <c r="D5425">
        <v>1993</v>
      </c>
      <c r="E5425" t="s">
        <v>7671</v>
      </c>
      <c r="F5425" t="s">
        <v>7945</v>
      </c>
      <c r="G5425" t="s">
        <v>9028</v>
      </c>
      <c r="H5425" t="s">
        <v>13</v>
      </c>
      <c r="I5425" t="s">
        <v>10</v>
      </c>
    </row>
    <row r="5426" spans="3:9">
      <c r="C5426" t="s">
        <v>9242</v>
      </c>
      <c r="D5426">
        <v>1993</v>
      </c>
      <c r="E5426" t="s">
        <v>7671</v>
      </c>
      <c r="F5426" t="s">
        <v>7945</v>
      </c>
      <c r="G5426" t="s">
        <v>8638</v>
      </c>
      <c r="H5426" t="s">
        <v>9</v>
      </c>
      <c r="I5426" t="s">
        <v>10</v>
      </c>
    </row>
    <row r="5427" spans="3:9">
      <c r="C5427" t="s">
        <v>9243</v>
      </c>
      <c r="D5427">
        <v>1993</v>
      </c>
      <c r="E5427" t="s">
        <v>7671</v>
      </c>
      <c r="F5427" t="s">
        <v>7945</v>
      </c>
      <c r="G5427" t="s">
        <v>8640</v>
      </c>
      <c r="H5427" t="s">
        <v>13</v>
      </c>
      <c r="I5427" t="s">
        <v>10</v>
      </c>
    </row>
    <row r="5428" spans="3:9">
      <c r="C5428" t="s">
        <v>9244</v>
      </c>
      <c r="D5428">
        <v>1995</v>
      </c>
      <c r="E5428" t="s">
        <v>7671</v>
      </c>
      <c r="F5428" t="s">
        <v>7945</v>
      </c>
      <c r="G5428" t="s">
        <v>9169</v>
      </c>
      <c r="H5428" t="s">
        <v>13</v>
      </c>
      <c r="I5428" t="s">
        <v>10</v>
      </c>
    </row>
    <row r="5429" spans="3:9">
      <c r="C5429" t="s">
        <v>9245</v>
      </c>
      <c r="D5429">
        <v>1995</v>
      </c>
      <c r="E5429" t="s">
        <v>7671</v>
      </c>
      <c r="F5429" t="s">
        <v>7945</v>
      </c>
      <c r="G5429" t="s">
        <v>8966</v>
      </c>
      <c r="H5429" t="s">
        <v>9</v>
      </c>
      <c r="I5429" t="s">
        <v>10</v>
      </c>
    </row>
    <row r="5430" spans="3:9">
      <c r="C5430" t="s">
        <v>9246</v>
      </c>
      <c r="D5430">
        <v>1995</v>
      </c>
      <c r="E5430" t="s">
        <v>7671</v>
      </c>
      <c r="F5430" t="s">
        <v>7945</v>
      </c>
      <c r="G5430" t="s">
        <v>8968</v>
      </c>
      <c r="H5430" t="s">
        <v>13</v>
      </c>
      <c r="I5430" t="s">
        <v>10</v>
      </c>
    </row>
    <row r="5431" spans="3:9">
      <c r="C5431" t="s">
        <v>9247</v>
      </c>
      <c r="D5431">
        <v>1995</v>
      </c>
      <c r="E5431" t="s">
        <v>7671</v>
      </c>
      <c r="F5431" t="s">
        <v>7945</v>
      </c>
      <c r="G5431" t="s">
        <v>9248</v>
      </c>
      <c r="H5431" t="s">
        <v>9</v>
      </c>
      <c r="I5431" t="s">
        <v>10</v>
      </c>
    </row>
    <row r="5432" spans="3:9">
      <c r="C5432" t="s">
        <v>9249</v>
      </c>
      <c r="D5432">
        <v>1995</v>
      </c>
      <c r="E5432" t="s">
        <v>7671</v>
      </c>
      <c r="F5432" t="s">
        <v>7945</v>
      </c>
      <c r="G5432" t="s">
        <v>9250</v>
      </c>
      <c r="H5432" t="s">
        <v>13</v>
      </c>
      <c r="I5432" t="s">
        <v>10</v>
      </c>
    </row>
    <row r="5433" spans="3:9">
      <c r="C5433" t="s">
        <v>9251</v>
      </c>
      <c r="D5433">
        <v>1995</v>
      </c>
      <c r="E5433" t="s">
        <v>7671</v>
      </c>
      <c r="F5433" t="s">
        <v>7945</v>
      </c>
      <c r="G5433" t="s">
        <v>9252</v>
      </c>
      <c r="H5433" t="s">
        <v>9</v>
      </c>
      <c r="I5433" t="s">
        <v>10</v>
      </c>
    </row>
    <row r="5434" spans="3:9">
      <c r="C5434" t="s">
        <v>9253</v>
      </c>
      <c r="D5434">
        <v>1995</v>
      </c>
      <c r="E5434" t="s">
        <v>7671</v>
      </c>
      <c r="F5434" t="s">
        <v>7945</v>
      </c>
      <c r="G5434" t="s">
        <v>9254</v>
      </c>
      <c r="H5434" t="s">
        <v>13</v>
      </c>
      <c r="I5434" t="s">
        <v>10</v>
      </c>
    </row>
    <row r="5435" spans="3:9">
      <c r="C5435" t="s">
        <v>9255</v>
      </c>
      <c r="D5435">
        <v>1995</v>
      </c>
      <c r="E5435" t="s">
        <v>7671</v>
      </c>
      <c r="F5435" t="s">
        <v>8717</v>
      </c>
      <c r="G5435" t="s">
        <v>9158</v>
      </c>
      <c r="H5435" t="s">
        <v>9</v>
      </c>
      <c r="I5435" t="s">
        <v>10</v>
      </c>
    </row>
    <row r="5436" spans="3:9">
      <c r="C5436" t="s">
        <v>9256</v>
      </c>
      <c r="D5436">
        <v>1995</v>
      </c>
      <c r="E5436" t="s">
        <v>7671</v>
      </c>
      <c r="F5436" t="s">
        <v>8717</v>
      </c>
      <c r="G5436" t="s">
        <v>8946</v>
      </c>
      <c r="H5436" t="s">
        <v>13</v>
      </c>
      <c r="I5436" t="s">
        <v>10</v>
      </c>
    </row>
    <row r="5437" spans="3:9">
      <c r="C5437" t="s">
        <v>9257</v>
      </c>
      <c r="D5437">
        <v>1995</v>
      </c>
      <c r="E5437" t="s">
        <v>7671</v>
      </c>
      <c r="F5437" t="s">
        <v>8717</v>
      </c>
      <c r="G5437" t="s">
        <v>8948</v>
      </c>
      <c r="H5437" t="s">
        <v>9</v>
      </c>
      <c r="I5437" t="s">
        <v>10</v>
      </c>
    </row>
    <row r="5438" spans="3:9">
      <c r="C5438" t="s">
        <v>9258</v>
      </c>
      <c r="D5438">
        <v>1995</v>
      </c>
      <c r="E5438" t="s">
        <v>7671</v>
      </c>
      <c r="F5438" t="s">
        <v>8717</v>
      </c>
      <c r="G5438" t="s">
        <v>8950</v>
      </c>
      <c r="H5438" t="s">
        <v>13</v>
      </c>
      <c r="I5438" t="s">
        <v>10</v>
      </c>
    </row>
    <row r="5439" spans="3:9">
      <c r="C5439" t="s">
        <v>9259</v>
      </c>
      <c r="D5439">
        <v>1995</v>
      </c>
      <c r="E5439" t="s">
        <v>7671</v>
      </c>
      <c r="F5439" t="s">
        <v>8839</v>
      </c>
      <c r="G5439" t="s">
        <v>8964</v>
      </c>
      <c r="H5439" t="s">
        <v>9</v>
      </c>
      <c r="I5439" t="s">
        <v>10</v>
      </c>
    </row>
    <row r="5440" spans="3:9">
      <c r="C5440" t="s">
        <v>9260</v>
      </c>
      <c r="D5440">
        <v>1995</v>
      </c>
      <c r="E5440" t="s">
        <v>7671</v>
      </c>
      <c r="F5440" t="s">
        <v>8058</v>
      </c>
      <c r="G5440" t="s">
        <v>8952</v>
      </c>
      <c r="H5440" t="s">
        <v>9</v>
      </c>
      <c r="I5440" t="s">
        <v>110</v>
      </c>
    </row>
    <row r="5441" spans="3:9">
      <c r="C5441" t="s">
        <v>9261</v>
      </c>
      <c r="D5441">
        <v>1995</v>
      </c>
      <c r="E5441" t="s">
        <v>7671</v>
      </c>
      <c r="F5441" t="s">
        <v>8058</v>
      </c>
      <c r="G5441" t="s">
        <v>8954</v>
      </c>
      <c r="H5441" t="s">
        <v>9</v>
      </c>
      <c r="I5441" t="s">
        <v>110</v>
      </c>
    </row>
    <row r="5442" spans="3:9">
      <c r="C5442" t="s">
        <v>9262</v>
      </c>
      <c r="D5442">
        <v>1995</v>
      </c>
      <c r="E5442" t="s">
        <v>7671</v>
      </c>
      <c r="F5442" t="s">
        <v>8576</v>
      </c>
      <c r="G5442" t="s">
        <v>8970</v>
      </c>
      <c r="H5442" t="s">
        <v>9</v>
      </c>
      <c r="I5442" t="s">
        <v>10</v>
      </c>
    </row>
    <row r="5443" spans="3:9">
      <c r="C5443" t="s">
        <v>9263</v>
      </c>
      <c r="D5443">
        <v>1995</v>
      </c>
      <c r="E5443" t="s">
        <v>7671</v>
      </c>
      <c r="F5443" t="s">
        <v>8576</v>
      </c>
      <c r="G5443" t="s">
        <v>8972</v>
      </c>
      <c r="H5443" t="s">
        <v>9</v>
      </c>
      <c r="I5443" t="s">
        <v>10</v>
      </c>
    </row>
    <row r="5444" spans="3:9">
      <c r="C5444" t="s">
        <v>9264</v>
      </c>
      <c r="D5444">
        <v>1995</v>
      </c>
      <c r="E5444" t="s">
        <v>7671</v>
      </c>
      <c r="F5444" t="s">
        <v>8576</v>
      </c>
      <c r="G5444" t="s">
        <v>8974</v>
      </c>
      <c r="H5444" t="s">
        <v>9</v>
      </c>
      <c r="I5444" t="s">
        <v>10</v>
      </c>
    </row>
    <row r="5445" spans="3:9">
      <c r="C5445" t="s">
        <v>9265</v>
      </c>
      <c r="D5445">
        <v>1996</v>
      </c>
      <c r="E5445" t="s">
        <v>7671</v>
      </c>
      <c r="F5445" t="s">
        <v>7945</v>
      </c>
      <c r="G5445" t="s">
        <v>9266</v>
      </c>
      <c r="H5445" t="s">
        <v>9</v>
      </c>
      <c r="I5445" t="s">
        <v>10</v>
      </c>
    </row>
    <row r="5446" spans="3:9">
      <c r="C5446" t="s">
        <v>9267</v>
      </c>
      <c r="D5446">
        <v>1996</v>
      </c>
      <c r="E5446" t="s">
        <v>7671</v>
      </c>
      <c r="F5446" t="s">
        <v>7945</v>
      </c>
      <c r="G5446" t="s">
        <v>9268</v>
      </c>
      <c r="H5446" t="s">
        <v>13</v>
      </c>
      <c r="I5446" t="s">
        <v>10</v>
      </c>
    </row>
    <row r="5447" spans="3:9">
      <c r="C5447" t="s">
        <v>9269</v>
      </c>
      <c r="D5447">
        <v>1996</v>
      </c>
      <c r="E5447" t="s">
        <v>7671</v>
      </c>
      <c r="F5447" t="s">
        <v>7945</v>
      </c>
      <c r="G5447" t="s">
        <v>9270</v>
      </c>
      <c r="H5447" t="s">
        <v>9</v>
      </c>
      <c r="I5447" t="s">
        <v>10</v>
      </c>
    </row>
    <row r="5448" spans="3:9">
      <c r="C5448" t="s">
        <v>9271</v>
      </c>
      <c r="D5448">
        <v>1996</v>
      </c>
      <c r="E5448" t="s">
        <v>7671</v>
      </c>
      <c r="F5448" t="s">
        <v>7945</v>
      </c>
      <c r="G5448" t="s">
        <v>9272</v>
      </c>
      <c r="H5448" t="s">
        <v>13</v>
      </c>
      <c r="I5448" t="s">
        <v>10</v>
      </c>
    </row>
    <row r="5449" spans="3:9">
      <c r="C5449" t="s">
        <v>9273</v>
      </c>
      <c r="D5449">
        <v>1996</v>
      </c>
      <c r="E5449" t="s">
        <v>7671</v>
      </c>
      <c r="F5449" t="s">
        <v>7945</v>
      </c>
      <c r="G5449" t="s">
        <v>9274</v>
      </c>
      <c r="H5449" t="s">
        <v>9</v>
      </c>
      <c r="I5449" t="s">
        <v>10</v>
      </c>
    </row>
    <row r="5450" spans="3:9">
      <c r="C5450" t="s">
        <v>9275</v>
      </c>
      <c r="D5450">
        <v>1996</v>
      </c>
      <c r="E5450" t="s">
        <v>7671</v>
      </c>
      <c r="F5450" t="s">
        <v>7945</v>
      </c>
      <c r="G5450" t="s">
        <v>9276</v>
      </c>
      <c r="H5450" t="s">
        <v>13</v>
      </c>
      <c r="I5450" t="s">
        <v>10</v>
      </c>
    </row>
    <row r="5451" spans="3:9">
      <c r="C5451" t="s">
        <v>9277</v>
      </c>
      <c r="D5451">
        <v>1996</v>
      </c>
      <c r="E5451" t="s">
        <v>7671</v>
      </c>
      <c r="F5451" t="s">
        <v>7974</v>
      </c>
      <c r="G5451" t="s">
        <v>9278</v>
      </c>
      <c r="H5451" t="s">
        <v>9</v>
      </c>
      <c r="I5451" t="s">
        <v>10</v>
      </c>
    </row>
    <row r="5452" spans="3:9">
      <c r="C5452" t="s">
        <v>9279</v>
      </c>
      <c r="D5452">
        <v>1996</v>
      </c>
      <c r="E5452" t="s">
        <v>7671</v>
      </c>
      <c r="F5452" t="s">
        <v>8576</v>
      </c>
      <c r="G5452" t="s">
        <v>9280</v>
      </c>
      <c r="H5452" t="s">
        <v>9</v>
      </c>
      <c r="I5452" t="s">
        <v>10</v>
      </c>
    </row>
    <row r="5453" spans="3:9">
      <c r="C5453" t="s">
        <v>9281</v>
      </c>
      <c r="D5453">
        <v>1996</v>
      </c>
      <c r="E5453" t="s">
        <v>7671</v>
      </c>
      <c r="F5453" t="s">
        <v>7945</v>
      </c>
      <c r="G5453" t="s">
        <v>9282</v>
      </c>
      <c r="H5453" t="s">
        <v>9</v>
      </c>
      <c r="I5453" t="s">
        <v>10</v>
      </c>
    </row>
    <row r="5454" spans="3:9">
      <c r="C5454" t="s">
        <v>9283</v>
      </c>
      <c r="D5454">
        <v>1996</v>
      </c>
      <c r="E5454" t="s">
        <v>7671</v>
      </c>
      <c r="F5454" t="s">
        <v>8914</v>
      </c>
      <c r="G5454" t="s">
        <v>9284</v>
      </c>
      <c r="H5454" t="s">
        <v>9</v>
      </c>
      <c r="I5454" t="s">
        <v>10</v>
      </c>
    </row>
    <row r="5455" spans="3:9">
      <c r="C5455" t="s">
        <v>9285</v>
      </c>
      <c r="D5455">
        <v>1996</v>
      </c>
      <c r="E5455" t="s">
        <v>7671</v>
      </c>
      <c r="F5455" t="s">
        <v>8576</v>
      </c>
      <c r="G5455" t="s">
        <v>9286</v>
      </c>
      <c r="H5455" t="s">
        <v>9</v>
      </c>
      <c r="I5455" t="s">
        <v>10</v>
      </c>
    </row>
    <row r="5456" spans="3:9">
      <c r="C5456" t="s">
        <v>9287</v>
      </c>
      <c r="D5456">
        <v>1997</v>
      </c>
      <c r="E5456" t="s">
        <v>7671</v>
      </c>
      <c r="F5456" t="s">
        <v>8914</v>
      </c>
      <c r="G5456" t="s">
        <v>9288</v>
      </c>
      <c r="H5456" t="s">
        <v>9</v>
      </c>
      <c r="I5456" t="s">
        <v>10</v>
      </c>
    </row>
    <row r="5457" spans="3:9">
      <c r="C5457" t="s">
        <v>9289</v>
      </c>
      <c r="D5457">
        <v>1997</v>
      </c>
      <c r="E5457" t="s">
        <v>7671</v>
      </c>
      <c r="F5457" t="s">
        <v>8717</v>
      </c>
      <c r="G5457" t="s">
        <v>9158</v>
      </c>
      <c r="H5457" t="s">
        <v>9</v>
      </c>
      <c r="I5457" t="s">
        <v>10</v>
      </c>
    </row>
    <row r="5458" spans="3:9">
      <c r="C5458" t="s">
        <v>9290</v>
      </c>
      <c r="D5458">
        <v>1997</v>
      </c>
      <c r="E5458" t="s">
        <v>7671</v>
      </c>
      <c r="F5458" t="s">
        <v>8717</v>
      </c>
      <c r="G5458" t="s">
        <v>8946</v>
      </c>
      <c r="H5458" t="s">
        <v>13</v>
      </c>
      <c r="I5458" t="s">
        <v>10</v>
      </c>
    </row>
    <row r="5459" spans="3:9">
      <c r="C5459" t="s">
        <v>9291</v>
      </c>
      <c r="D5459">
        <v>1997</v>
      </c>
      <c r="E5459" t="s">
        <v>7671</v>
      </c>
      <c r="F5459" t="s">
        <v>8717</v>
      </c>
      <c r="G5459" t="s">
        <v>8948</v>
      </c>
      <c r="H5459" t="s">
        <v>9</v>
      </c>
      <c r="I5459" t="s">
        <v>10</v>
      </c>
    </row>
    <row r="5460" spans="3:9">
      <c r="C5460" t="s">
        <v>9292</v>
      </c>
      <c r="D5460">
        <v>1997</v>
      </c>
      <c r="E5460" t="s">
        <v>7671</v>
      </c>
      <c r="F5460" t="s">
        <v>8717</v>
      </c>
      <c r="G5460" t="s">
        <v>8950</v>
      </c>
      <c r="H5460" t="s">
        <v>13</v>
      </c>
      <c r="I5460" t="s">
        <v>10</v>
      </c>
    </row>
    <row r="5461" spans="3:9">
      <c r="C5461" t="s">
        <v>9293</v>
      </c>
      <c r="D5461">
        <v>1997</v>
      </c>
      <c r="E5461" t="s">
        <v>7671</v>
      </c>
      <c r="F5461" t="s">
        <v>7945</v>
      </c>
      <c r="G5461" t="s">
        <v>9163</v>
      </c>
      <c r="H5461" t="s">
        <v>9</v>
      </c>
      <c r="I5461" t="s">
        <v>10</v>
      </c>
    </row>
    <row r="5462" spans="3:9">
      <c r="C5462" t="s">
        <v>9294</v>
      </c>
      <c r="D5462">
        <v>1993</v>
      </c>
      <c r="E5462" t="s">
        <v>7671</v>
      </c>
      <c r="F5462" t="s">
        <v>7945</v>
      </c>
      <c r="G5462" t="s">
        <v>8733</v>
      </c>
      <c r="H5462" t="s">
        <v>9</v>
      </c>
      <c r="I5462" t="s">
        <v>10</v>
      </c>
    </row>
    <row r="5463" spans="3:9">
      <c r="C5463" t="s">
        <v>9295</v>
      </c>
      <c r="D5463">
        <v>1993</v>
      </c>
      <c r="E5463" t="s">
        <v>7671</v>
      </c>
      <c r="F5463" t="s">
        <v>7945</v>
      </c>
      <c r="G5463" t="s">
        <v>8735</v>
      </c>
      <c r="H5463" t="s">
        <v>13</v>
      </c>
      <c r="I5463" t="s">
        <v>10</v>
      </c>
    </row>
    <row r="5464" spans="3:9">
      <c r="C5464" t="s">
        <v>9296</v>
      </c>
      <c r="D5464">
        <v>1993</v>
      </c>
      <c r="E5464" t="s">
        <v>7671</v>
      </c>
      <c r="F5464" t="s">
        <v>8717</v>
      </c>
      <c r="G5464" t="s">
        <v>9297</v>
      </c>
      <c r="H5464" t="s">
        <v>9</v>
      </c>
      <c r="I5464" t="s">
        <v>10</v>
      </c>
    </row>
    <row r="5465" spans="3:9">
      <c r="C5465" t="s">
        <v>9298</v>
      </c>
      <c r="D5465">
        <v>1993</v>
      </c>
      <c r="E5465" t="s">
        <v>7671</v>
      </c>
      <c r="F5465" t="s">
        <v>8717</v>
      </c>
      <c r="G5465" t="s">
        <v>9158</v>
      </c>
      <c r="H5465" t="s">
        <v>9</v>
      </c>
      <c r="I5465" t="s">
        <v>10</v>
      </c>
    </row>
    <row r="5466" spans="3:9">
      <c r="C5466" t="s">
        <v>9299</v>
      </c>
      <c r="D5466">
        <v>1993</v>
      </c>
      <c r="E5466" t="s">
        <v>7671</v>
      </c>
      <c r="F5466" t="s">
        <v>8717</v>
      </c>
      <c r="G5466" t="s">
        <v>8946</v>
      </c>
      <c r="H5466" t="s">
        <v>13</v>
      </c>
      <c r="I5466" t="s">
        <v>10</v>
      </c>
    </row>
    <row r="5467" spans="3:9">
      <c r="C5467" t="s">
        <v>9300</v>
      </c>
      <c r="D5467">
        <v>1993</v>
      </c>
      <c r="E5467" t="s">
        <v>7671</v>
      </c>
      <c r="F5467" t="s">
        <v>8717</v>
      </c>
      <c r="G5467" t="s">
        <v>8948</v>
      </c>
      <c r="H5467" t="s">
        <v>9</v>
      </c>
      <c r="I5467" t="s">
        <v>10</v>
      </c>
    </row>
    <row r="5468" spans="3:9">
      <c r="C5468" t="s">
        <v>9301</v>
      </c>
      <c r="D5468">
        <v>1993</v>
      </c>
      <c r="E5468" t="s">
        <v>7671</v>
      </c>
      <c r="F5468" t="s">
        <v>8717</v>
      </c>
      <c r="G5468" t="s">
        <v>8950</v>
      </c>
      <c r="H5468" t="s">
        <v>13</v>
      </c>
      <c r="I5468" t="s">
        <v>10</v>
      </c>
    </row>
    <row r="5469" spans="3:9">
      <c r="C5469" t="s">
        <v>9302</v>
      </c>
      <c r="D5469">
        <v>1993</v>
      </c>
      <c r="E5469" t="s">
        <v>7671</v>
      </c>
      <c r="F5469" t="s">
        <v>8058</v>
      </c>
      <c r="G5469" t="s">
        <v>8274</v>
      </c>
      <c r="H5469" t="s">
        <v>9</v>
      </c>
      <c r="I5469" t="s">
        <v>110</v>
      </c>
    </row>
    <row r="5470" spans="3:9">
      <c r="C5470" t="s">
        <v>9303</v>
      </c>
      <c r="D5470">
        <v>1993</v>
      </c>
      <c r="E5470" t="s">
        <v>7671</v>
      </c>
      <c r="F5470" t="s">
        <v>8058</v>
      </c>
      <c r="G5470" t="s">
        <v>9036</v>
      </c>
      <c r="H5470" t="s">
        <v>9</v>
      </c>
      <c r="I5470" t="s">
        <v>110</v>
      </c>
    </row>
    <row r="5471" spans="3:9">
      <c r="C5471" t="s">
        <v>9304</v>
      </c>
      <c r="D5471">
        <v>1993</v>
      </c>
      <c r="E5471" t="s">
        <v>7671</v>
      </c>
      <c r="F5471" t="s">
        <v>8058</v>
      </c>
      <c r="G5471" t="s">
        <v>8823</v>
      </c>
      <c r="H5471" t="s">
        <v>9</v>
      </c>
      <c r="I5471" t="s">
        <v>110</v>
      </c>
    </row>
    <row r="5472" spans="3:9">
      <c r="C5472" t="s">
        <v>9305</v>
      </c>
      <c r="D5472">
        <v>1993</v>
      </c>
      <c r="E5472" t="s">
        <v>7671</v>
      </c>
      <c r="F5472" t="s">
        <v>7945</v>
      </c>
      <c r="G5472" t="s">
        <v>9306</v>
      </c>
      <c r="H5472" t="s">
        <v>9</v>
      </c>
      <c r="I5472" t="s">
        <v>10</v>
      </c>
    </row>
    <row r="5473" spans="3:9">
      <c r="C5473" t="s">
        <v>9307</v>
      </c>
      <c r="D5473">
        <v>1993</v>
      </c>
      <c r="E5473" t="s">
        <v>7671</v>
      </c>
      <c r="F5473" t="s">
        <v>7945</v>
      </c>
      <c r="G5473" t="s">
        <v>9308</v>
      </c>
      <c r="H5473" t="s">
        <v>13</v>
      </c>
      <c r="I5473" t="s">
        <v>10</v>
      </c>
    </row>
    <row r="5474" spans="3:9">
      <c r="C5474" t="s">
        <v>9309</v>
      </c>
      <c r="D5474">
        <v>1993</v>
      </c>
      <c r="E5474" t="s">
        <v>7671</v>
      </c>
      <c r="F5474" t="s">
        <v>7726</v>
      </c>
      <c r="G5474" t="s">
        <v>8164</v>
      </c>
      <c r="H5474" t="s">
        <v>9</v>
      </c>
      <c r="I5474" t="s">
        <v>110</v>
      </c>
    </row>
    <row r="5475" spans="3:9">
      <c r="C5475" t="s">
        <v>9310</v>
      </c>
      <c r="D5475">
        <v>1993</v>
      </c>
      <c r="E5475" t="s">
        <v>7671</v>
      </c>
      <c r="F5475" t="s">
        <v>7726</v>
      </c>
      <c r="G5475" t="s">
        <v>9311</v>
      </c>
      <c r="H5475" t="s">
        <v>9</v>
      </c>
      <c r="I5475" t="s">
        <v>110</v>
      </c>
    </row>
    <row r="5476" spans="3:9">
      <c r="C5476" t="s">
        <v>9312</v>
      </c>
      <c r="D5476">
        <v>1993</v>
      </c>
      <c r="E5476" t="s">
        <v>7671</v>
      </c>
      <c r="F5476" t="s">
        <v>7726</v>
      </c>
      <c r="G5476" t="s">
        <v>8583</v>
      </c>
      <c r="H5476" t="s">
        <v>9</v>
      </c>
      <c r="I5476" t="s">
        <v>10</v>
      </c>
    </row>
    <row r="5477" spans="3:9">
      <c r="C5477" t="s">
        <v>9313</v>
      </c>
      <c r="D5477">
        <v>1993</v>
      </c>
      <c r="E5477" t="s">
        <v>7671</v>
      </c>
      <c r="F5477" t="s">
        <v>7726</v>
      </c>
      <c r="G5477" t="s">
        <v>8590</v>
      </c>
      <c r="H5477" t="s">
        <v>9</v>
      </c>
      <c r="I5477" t="s">
        <v>10</v>
      </c>
    </row>
    <row r="5478" spans="3:9">
      <c r="C5478" t="s">
        <v>9314</v>
      </c>
      <c r="D5478">
        <v>1993</v>
      </c>
      <c r="E5478" t="s">
        <v>7671</v>
      </c>
      <c r="F5478" t="s">
        <v>7726</v>
      </c>
      <c r="G5478" t="s">
        <v>8654</v>
      </c>
      <c r="H5478" t="s">
        <v>9</v>
      </c>
      <c r="I5478" t="s">
        <v>110</v>
      </c>
    </row>
    <row r="5479" spans="3:9">
      <c r="C5479" t="s">
        <v>9315</v>
      </c>
      <c r="D5479">
        <v>1997</v>
      </c>
      <c r="E5479" t="s">
        <v>7671</v>
      </c>
      <c r="F5479" t="s">
        <v>7726</v>
      </c>
      <c r="G5479" t="s">
        <v>8174</v>
      </c>
      <c r="H5479" t="s">
        <v>9</v>
      </c>
      <c r="I5479" t="s">
        <v>110</v>
      </c>
    </row>
    <row r="5480" spans="3:9">
      <c r="C5480" t="s">
        <v>9316</v>
      </c>
      <c r="D5480">
        <v>1997</v>
      </c>
      <c r="E5480" t="s">
        <v>7671</v>
      </c>
      <c r="F5480" t="s">
        <v>8576</v>
      </c>
      <c r="G5480" t="s">
        <v>8970</v>
      </c>
      <c r="H5480" t="s">
        <v>9</v>
      </c>
      <c r="I5480" t="s">
        <v>10</v>
      </c>
    </row>
    <row r="5481" spans="3:9">
      <c r="C5481" t="s">
        <v>9317</v>
      </c>
      <c r="D5481">
        <v>1997</v>
      </c>
      <c r="E5481" t="s">
        <v>7671</v>
      </c>
      <c r="F5481" t="s">
        <v>8576</v>
      </c>
      <c r="G5481" t="s">
        <v>8972</v>
      </c>
      <c r="H5481" t="s">
        <v>9</v>
      </c>
      <c r="I5481" t="s">
        <v>10</v>
      </c>
    </row>
    <row r="5482" spans="3:9">
      <c r="C5482" t="s">
        <v>9318</v>
      </c>
      <c r="D5482">
        <v>1997</v>
      </c>
      <c r="E5482" t="s">
        <v>7671</v>
      </c>
      <c r="F5482" t="s">
        <v>8576</v>
      </c>
      <c r="G5482" t="s">
        <v>8974</v>
      </c>
      <c r="H5482" t="s">
        <v>9</v>
      </c>
      <c r="I5482" t="s">
        <v>10</v>
      </c>
    </row>
    <row r="5483" spans="3:9">
      <c r="C5483" t="s">
        <v>9319</v>
      </c>
      <c r="D5483">
        <v>1997</v>
      </c>
      <c r="E5483" t="s">
        <v>7671</v>
      </c>
      <c r="F5483" t="s">
        <v>8576</v>
      </c>
      <c r="G5483" t="s">
        <v>9280</v>
      </c>
      <c r="H5483" t="s">
        <v>9</v>
      </c>
      <c r="I5483" t="s">
        <v>10</v>
      </c>
    </row>
    <row r="5484" spans="3:9">
      <c r="C5484" t="s">
        <v>9320</v>
      </c>
      <c r="D5484">
        <v>1997</v>
      </c>
      <c r="E5484" t="s">
        <v>7671</v>
      </c>
      <c r="F5484" t="s">
        <v>8576</v>
      </c>
      <c r="G5484" t="s">
        <v>9321</v>
      </c>
      <c r="H5484" t="s">
        <v>13</v>
      </c>
      <c r="I5484" t="s">
        <v>10</v>
      </c>
    </row>
    <row r="5485" spans="3:9">
      <c r="C5485" t="s">
        <v>9322</v>
      </c>
      <c r="D5485">
        <v>1997</v>
      </c>
      <c r="E5485" t="s">
        <v>7671</v>
      </c>
      <c r="F5485" t="s">
        <v>7974</v>
      </c>
      <c r="G5485" t="s">
        <v>9278</v>
      </c>
      <c r="H5485" t="s">
        <v>9</v>
      </c>
      <c r="I5485" t="s">
        <v>10</v>
      </c>
    </row>
    <row r="5486" spans="3:9">
      <c r="C5486" t="s">
        <v>9323</v>
      </c>
      <c r="D5486">
        <v>1997</v>
      </c>
      <c r="E5486" t="s">
        <v>7671</v>
      </c>
      <c r="F5486" t="s">
        <v>8058</v>
      </c>
      <c r="G5486" t="s">
        <v>8952</v>
      </c>
      <c r="H5486" t="s">
        <v>9</v>
      </c>
      <c r="I5486" t="s">
        <v>110</v>
      </c>
    </row>
    <row r="5487" spans="3:9">
      <c r="C5487" t="s">
        <v>9324</v>
      </c>
      <c r="D5487">
        <v>1997</v>
      </c>
      <c r="E5487" t="s">
        <v>7671</v>
      </c>
      <c r="F5487" t="s">
        <v>8058</v>
      </c>
      <c r="G5487" t="s">
        <v>8954</v>
      </c>
      <c r="H5487" t="s">
        <v>9</v>
      </c>
      <c r="I5487" t="s">
        <v>110</v>
      </c>
    </row>
    <row r="5488" spans="3:9">
      <c r="C5488" t="s">
        <v>9325</v>
      </c>
      <c r="D5488">
        <v>1997</v>
      </c>
      <c r="E5488" t="s">
        <v>7671</v>
      </c>
      <c r="F5488" t="s">
        <v>8135</v>
      </c>
      <c r="G5488" t="s">
        <v>9326</v>
      </c>
      <c r="H5488" t="s">
        <v>9</v>
      </c>
      <c r="I5488" t="s">
        <v>10</v>
      </c>
    </row>
    <row r="5489" spans="3:9">
      <c r="C5489" t="s">
        <v>9327</v>
      </c>
      <c r="D5489">
        <v>1997</v>
      </c>
      <c r="E5489" t="s">
        <v>7671</v>
      </c>
      <c r="F5489" t="s">
        <v>8135</v>
      </c>
      <c r="G5489" t="s">
        <v>9328</v>
      </c>
      <c r="H5489" t="s">
        <v>13</v>
      </c>
      <c r="I5489" t="s">
        <v>10</v>
      </c>
    </row>
    <row r="5490" spans="3:9">
      <c r="C5490" t="s">
        <v>9329</v>
      </c>
      <c r="D5490">
        <v>1997</v>
      </c>
      <c r="E5490" t="s">
        <v>7671</v>
      </c>
      <c r="F5490" t="s">
        <v>8135</v>
      </c>
      <c r="G5490" t="s">
        <v>9330</v>
      </c>
      <c r="H5490" t="s">
        <v>9</v>
      </c>
      <c r="I5490" t="s">
        <v>10</v>
      </c>
    </row>
    <row r="5491" spans="3:9">
      <c r="C5491" t="s">
        <v>9331</v>
      </c>
      <c r="D5491">
        <v>1997</v>
      </c>
      <c r="E5491" t="s">
        <v>7671</v>
      </c>
      <c r="F5491" t="s">
        <v>8135</v>
      </c>
      <c r="G5491" t="s">
        <v>9332</v>
      </c>
      <c r="H5491" t="s">
        <v>13</v>
      </c>
      <c r="I5491" t="s">
        <v>10</v>
      </c>
    </row>
    <row r="5492" spans="3:9">
      <c r="C5492" t="s">
        <v>9333</v>
      </c>
      <c r="D5492">
        <v>1997</v>
      </c>
      <c r="E5492" t="s">
        <v>7671</v>
      </c>
      <c r="F5492" t="s">
        <v>9334</v>
      </c>
      <c r="G5492" t="s">
        <v>9335</v>
      </c>
      <c r="H5492" t="s">
        <v>9</v>
      </c>
      <c r="I5492" t="s">
        <v>10</v>
      </c>
    </row>
    <row r="5493" spans="3:9">
      <c r="C5493" t="s">
        <v>9336</v>
      </c>
      <c r="D5493">
        <v>1997</v>
      </c>
      <c r="E5493" t="s">
        <v>7671</v>
      </c>
      <c r="F5493" t="s">
        <v>9334</v>
      </c>
      <c r="G5493" t="s">
        <v>9337</v>
      </c>
      <c r="H5493" t="s">
        <v>13</v>
      </c>
      <c r="I5493" t="s">
        <v>10</v>
      </c>
    </row>
    <row r="5494" spans="3:9">
      <c r="C5494" t="s">
        <v>9338</v>
      </c>
      <c r="D5494">
        <v>1997</v>
      </c>
      <c r="E5494" t="s">
        <v>7671</v>
      </c>
      <c r="F5494" t="s">
        <v>7717</v>
      </c>
      <c r="G5494" t="s">
        <v>9339</v>
      </c>
      <c r="H5494" t="s">
        <v>9</v>
      </c>
      <c r="I5494" t="s">
        <v>10</v>
      </c>
    </row>
    <row r="5495" spans="3:9">
      <c r="C5495" t="s">
        <v>9340</v>
      </c>
      <c r="D5495">
        <v>1997</v>
      </c>
      <c r="E5495" t="s">
        <v>7671</v>
      </c>
      <c r="F5495" t="s">
        <v>7717</v>
      </c>
      <c r="G5495" t="s">
        <v>9341</v>
      </c>
      <c r="H5495" t="s">
        <v>13</v>
      </c>
      <c r="I5495" t="s">
        <v>10</v>
      </c>
    </row>
    <row r="5496" spans="3:9">
      <c r="C5496" t="s">
        <v>9342</v>
      </c>
      <c r="D5496">
        <v>1994</v>
      </c>
      <c r="E5496" t="s">
        <v>7671</v>
      </c>
      <c r="F5496" t="s">
        <v>7726</v>
      </c>
      <c r="G5496" t="s">
        <v>8262</v>
      </c>
      <c r="H5496" t="s">
        <v>9</v>
      </c>
      <c r="I5496" t="s">
        <v>110</v>
      </c>
    </row>
    <row r="5497" spans="3:9">
      <c r="C5497" t="s">
        <v>9343</v>
      </c>
      <c r="D5497">
        <v>1994</v>
      </c>
      <c r="E5497" t="s">
        <v>7671</v>
      </c>
      <c r="F5497" t="s">
        <v>7726</v>
      </c>
      <c r="G5497" t="s">
        <v>9344</v>
      </c>
      <c r="H5497" t="s">
        <v>9</v>
      </c>
      <c r="I5497" t="s">
        <v>110</v>
      </c>
    </row>
    <row r="5498" spans="3:9">
      <c r="C5498" t="s">
        <v>9345</v>
      </c>
      <c r="D5498">
        <v>1994</v>
      </c>
      <c r="E5498" t="s">
        <v>7671</v>
      </c>
      <c r="F5498" t="s">
        <v>7726</v>
      </c>
      <c r="G5498" t="s">
        <v>8654</v>
      </c>
      <c r="H5498" t="s">
        <v>9</v>
      </c>
      <c r="I5498" t="s">
        <v>110</v>
      </c>
    </row>
    <row r="5499" spans="3:9">
      <c r="C5499" t="s">
        <v>9346</v>
      </c>
      <c r="D5499">
        <v>1994</v>
      </c>
      <c r="E5499" t="s">
        <v>7671</v>
      </c>
      <c r="F5499" t="s">
        <v>7726</v>
      </c>
      <c r="G5499" t="s">
        <v>8662</v>
      </c>
      <c r="H5499" t="s">
        <v>9</v>
      </c>
      <c r="I5499" t="s">
        <v>110</v>
      </c>
    </row>
    <row r="5500" spans="3:9">
      <c r="C5500" t="s">
        <v>9347</v>
      </c>
      <c r="D5500">
        <v>1994</v>
      </c>
      <c r="E5500" t="s">
        <v>7671</v>
      </c>
      <c r="F5500" t="s">
        <v>7726</v>
      </c>
      <c r="G5500" t="s">
        <v>9348</v>
      </c>
      <c r="H5500" t="s">
        <v>9</v>
      </c>
      <c r="I5500" t="s">
        <v>110</v>
      </c>
    </row>
    <row r="5501" spans="3:9">
      <c r="C5501" t="s">
        <v>9349</v>
      </c>
      <c r="D5501">
        <v>1994</v>
      </c>
      <c r="E5501" t="s">
        <v>7671</v>
      </c>
      <c r="F5501" t="s">
        <v>7726</v>
      </c>
      <c r="G5501" t="s">
        <v>9350</v>
      </c>
      <c r="H5501" t="s">
        <v>9</v>
      </c>
      <c r="I5501" t="s">
        <v>110</v>
      </c>
    </row>
    <row r="5502" spans="3:9">
      <c r="C5502" t="s">
        <v>9351</v>
      </c>
      <c r="D5502">
        <v>1994</v>
      </c>
      <c r="E5502" t="s">
        <v>7671</v>
      </c>
      <c r="F5502" t="s">
        <v>7945</v>
      </c>
      <c r="G5502" t="s">
        <v>9248</v>
      </c>
      <c r="H5502" t="s">
        <v>9</v>
      </c>
      <c r="I5502" t="s">
        <v>10</v>
      </c>
    </row>
    <row r="5503" spans="3:9">
      <c r="C5503" t="s">
        <v>9352</v>
      </c>
      <c r="D5503">
        <v>1994</v>
      </c>
      <c r="E5503" t="s">
        <v>7671</v>
      </c>
      <c r="F5503" t="s">
        <v>7945</v>
      </c>
      <c r="G5503" t="s">
        <v>9252</v>
      </c>
      <c r="H5503" t="s">
        <v>9</v>
      </c>
      <c r="I5503" t="s">
        <v>10</v>
      </c>
    </row>
    <row r="5504" spans="3:9">
      <c r="C5504" t="s">
        <v>9353</v>
      </c>
      <c r="D5504">
        <v>1994</v>
      </c>
      <c r="E5504" t="s">
        <v>7671</v>
      </c>
      <c r="F5504" t="s">
        <v>7945</v>
      </c>
      <c r="G5504" t="s">
        <v>9250</v>
      </c>
      <c r="H5504" t="s">
        <v>13</v>
      </c>
      <c r="I5504" t="s">
        <v>10</v>
      </c>
    </row>
    <row r="5505" spans="3:9">
      <c r="C5505" t="s">
        <v>9354</v>
      </c>
      <c r="D5505">
        <v>1994</v>
      </c>
      <c r="E5505" t="s">
        <v>7671</v>
      </c>
      <c r="F5505" t="s">
        <v>7945</v>
      </c>
      <c r="G5505" t="s">
        <v>9254</v>
      </c>
      <c r="H5505" t="s">
        <v>13</v>
      </c>
      <c r="I5505" t="s">
        <v>10</v>
      </c>
    </row>
    <row r="5506" spans="3:9">
      <c r="C5506" t="s">
        <v>9355</v>
      </c>
      <c r="D5506">
        <v>1994</v>
      </c>
      <c r="E5506" t="s">
        <v>7671</v>
      </c>
      <c r="F5506" t="s">
        <v>8576</v>
      </c>
      <c r="G5506" t="s">
        <v>9321</v>
      </c>
      <c r="H5506" t="s">
        <v>13</v>
      </c>
      <c r="I5506" t="s">
        <v>10</v>
      </c>
    </row>
    <row r="5507" spans="3:9">
      <c r="C5507" t="s">
        <v>9356</v>
      </c>
      <c r="D5507">
        <v>1994</v>
      </c>
      <c r="E5507" t="s">
        <v>7671</v>
      </c>
      <c r="F5507" t="s">
        <v>8717</v>
      </c>
      <c r="G5507" t="s">
        <v>9206</v>
      </c>
      <c r="H5507" t="s">
        <v>9</v>
      </c>
      <c r="I5507" t="s">
        <v>10</v>
      </c>
    </row>
    <row r="5508" spans="3:9">
      <c r="C5508" t="s">
        <v>9357</v>
      </c>
      <c r="D5508">
        <v>1994</v>
      </c>
      <c r="E5508" t="s">
        <v>7671</v>
      </c>
      <c r="F5508" t="s">
        <v>8717</v>
      </c>
      <c r="G5508" t="s">
        <v>9208</v>
      </c>
      <c r="H5508" t="s">
        <v>13</v>
      </c>
      <c r="I5508" t="s">
        <v>10</v>
      </c>
    </row>
    <row r="5509" spans="3:9">
      <c r="C5509" t="s">
        <v>9358</v>
      </c>
      <c r="D5509">
        <v>1995</v>
      </c>
      <c r="E5509" t="s">
        <v>7671</v>
      </c>
      <c r="F5509" t="s">
        <v>8839</v>
      </c>
      <c r="G5509" t="s">
        <v>8956</v>
      </c>
      <c r="H5509" t="s">
        <v>9</v>
      </c>
      <c r="I5509" t="s">
        <v>10</v>
      </c>
    </row>
    <row r="5510" spans="3:9">
      <c r="C5510" t="s">
        <v>9359</v>
      </c>
      <c r="D5510">
        <v>1995</v>
      </c>
      <c r="E5510" t="s">
        <v>7671</v>
      </c>
      <c r="F5510" t="s">
        <v>8839</v>
      </c>
      <c r="G5510" t="s">
        <v>8958</v>
      </c>
      <c r="H5510" t="s">
        <v>13</v>
      </c>
      <c r="I5510" t="s">
        <v>10</v>
      </c>
    </row>
    <row r="5511" spans="3:9">
      <c r="C5511" t="s">
        <v>9360</v>
      </c>
      <c r="D5511">
        <v>1995</v>
      </c>
      <c r="E5511" t="s">
        <v>7671</v>
      </c>
      <c r="F5511" t="s">
        <v>8839</v>
      </c>
      <c r="G5511" t="s">
        <v>8960</v>
      </c>
      <c r="H5511" t="s">
        <v>9</v>
      </c>
      <c r="I5511" t="s">
        <v>10</v>
      </c>
    </row>
    <row r="5512" spans="3:9">
      <c r="C5512" t="s">
        <v>9361</v>
      </c>
      <c r="D5512">
        <v>1995</v>
      </c>
      <c r="E5512" t="s">
        <v>7671</v>
      </c>
      <c r="F5512" t="s">
        <v>8839</v>
      </c>
      <c r="G5512" t="s">
        <v>8962</v>
      </c>
      <c r="H5512" t="s">
        <v>13</v>
      </c>
      <c r="I5512" t="s">
        <v>10</v>
      </c>
    </row>
    <row r="5513" spans="3:9">
      <c r="C5513" t="s">
        <v>9362</v>
      </c>
      <c r="D5513">
        <v>1993</v>
      </c>
      <c r="E5513" t="s">
        <v>7671</v>
      </c>
      <c r="F5513" t="s">
        <v>7726</v>
      </c>
      <c r="G5513" t="s">
        <v>8631</v>
      </c>
      <c r="H5513" t="s">
        <v>9</v>
      </c>
      <c r="I5513" t="s">
        <v>110</v>
      </c>
    </row>
    <row r="5514" spans="3:9">
      <c r="C5514" t="s">
        <v>9363</v>
      </c>
      <c r="D5514">
        <v>1993</v>
      </c>
      <c r="E5514" t="s">
        <v>7671</v>
      </c>
      <c r="F5514" t="s">
        <v>7726</v>
      </c>
      <c r="G5514" t="s">
        <v>8593</v>
      </c>
      <c r="H5514" t="s">
        <v>9</v>
      </c>
      <c r="I5514" t="s">
        <v>10</v>
      </c>
    </row>
    <row r="5515" spans="3:9">
      <c r="C5515" t="s">
        <v>9364</v>
      </c>
      <c r="D5515">
        <v>1993</v>
      </c>
      <c r="E5515" t="s">
        <v>7671</v>
      </c>
      <c r="F5515" t="s">
        <v>7726</v>
      </c>
      <c r="G5515" t="s">
        <v>8595</v>
      </c>
      <c r="H5515" t="s">
        <v>9</v>
      </c>
      <c r="I5515" t="s">
        <v>10</v>
      </c>
    </row>
    <row r="5516" spans="3:9">
      <c r="C5516" t="s">
        <v>9365</v>
      </c>
      <c r="D5516">
        <v>1993</v>
      </c>
      <c r="E5516" t="s">
        <v>7671</v>
      </c>
      <c r="F5516" t="s">
        <v>7726</v>
      </c>
      <c r="G5516" t="s">
        <v>8268</v>
      </c>
      <c r="H5516" t="s">
        <v>9</v>
      </c>
      <c r="I5516" t="s">
        <v>110</v>
      </c>
    </row>
    <row r="5517" spans="3:9">
      <c r="C5517" t="s">
        <v>9366</v>
      </c>
      <c r="D5517">
        <v>1993</v>
      </c>
      <c r="E5517" t="s">
        <v>7671</v>
      </c>
      <c r="F5517" t="s">
        <v>7726</v>
      </c>
      <c r="G5517" t="s">
        <v>8687</v>
      </c>
      <c r="H5517" t="s">
        <v>9</v>
      </c>
      <c r="I5517" t="s">
        <v>110</v>
      </c>
    </row>
    <row r="5518" spans="3:9">
      <c r="C5518" t="s">
        <v>9367</v>
      </c>
      <c r="D5518">
        <v>1993</v>
      </c>
      <c r="E5518" t="s">
        <v>7671</v>
      </c>
      <c r="F5518" t="s">
        <v>7726</v>
      </c>
      <c r="G5518" t="s">
        <v>8262</v>
      </c>
      <c r="H5518" t="s">
        <v>9</v>
      </c>
      <c r="I5518" t="s">
        <v>110</v>
      </c>
    </row>
    <row r="5519" spans="3:9">
      <c r="C5519" t="s">
        <v>9368</v>
      </c>
      <c r="D5519">
        <v>1993</v>
      </c>
      <c r="E5519" t="s">
        <v>7671</v>
      </c>
      <c r="F5519" t="s">
        <v>7726</v>
      </c>
      <c r="G5519" t="s">
        <v>8692</v>
      </c>
      <c r="H5519" t="s">
        <v>9</v>
      </c>
      <c r="I5519" t="s">
        <v>110</v>
      </c>
    </row>
    <row r="5520" spans="3:9">
      <c r="C5520" t="s">
        <v>9369</v>
      </c>
      <c r="D5520">
        <v>1993</v>
      </c>
      <c r="E5520" t="s">
        <v>7671</v>
      </c>
      <c r="F5520" t="s">
        <v>7726</v>
      </c>
      <c r="G5520" t="s">
        <v>8662</v>
      </c>
      <c r="H5520" t="s">
        <v>9</v>
      </c>
      <c r="I5520" t="s">
        <v>110</v>
      </c>
    </row>
    <row r="5521" spans="3:9">
      <c r="C5521" t="s">
        <v>9370</v>
      </c>
      <c r="D5521">
        <v>1993</v>
      </c>
      <c r="E5521" t="s">
        <v>7671</v>
      </c>
      <c r="F5521" t="s">
        <v>7726</v>
      </c>
      <c r="G5521" t="s">
        <v>8658</v>
      </c>
      <c r="H5521" t="s">
        <v>9</v>
      </c>
      <c r="I5521" t="s">
        <v>110</v>
      </c>
    </row>
    <row r="5522" spans="3:9">
      <c r="C5522" t="s">
        <v>9371</v>
      </c>
      <c r="D5522">
        <v>1993</v>
      </c>
      <c r="E5522" t="s">
        <v>7671</v>
      </c>
      <c r="F5522" t="s">
        <v>7726</v>
      </c>
      <c r="G5522" t="s">
        <v>8660</v>
      </c>
      <c r="H5522" t="s">
        <v>9</v>
      </c>
      <c r="I5522" t="s">
        <v>110</v>
      </c>
    </row>
    <row r="5523" spans="3:9">
      <c r="C5523" t="s">
        <v>9372</v>
      </c>
      <c r="D5523">
        <v>1994</v>
      </c>
      <c r="E5523" t="s">
        <v>7671</v>
      </c>
      <c r="F5523" t="s">
        <v>7945</v>
      </c>
      <c r="G5523" t="s">
        <v>9163</v>
      </c>
      <c r="H5523" t="s">
        <v>9</v>
      </c>
      <c r="I5523" t="s">
        <v>10</v>
      </c>
    </row>
    <row r="5524" spans="3:9">
      <c r="C5524" t="s">
        <v>9373</v>
      </c>
      <c r="D5524">
        <v>1994</v>
      </c>
      <c r="E5524" t="s">
        <v>7671</v>
      </c>
      <c r="F5524" t="s">
        <v>7945</v>
      </c>
      <c r="G5524" t="s">
        <v>9165</v>
      </c>
      <c r="H5524" t="s">
        <v>9</v>
      </c>
      <c r="I5524" t="s">
        <v>10</v>
      </c>
    </row>
    <row r="5525" spans="3:9">
      <c r="C5525" t="s">
        <v>9374</v>
      </c>
      <c r="D5525">
        <v>1994</v>
      </c>
      <c r="E5525" t="s">
        <v>7671</v>
      </c>
      <c r="F5525" t="s">
        <v>7945</v>
      </c>
      <c r="G5525" t="s">
        <v>9018</v>
      </c>
      <c r="H5525" t="s">
        <v>13</v>
      </c>
      <c r="I5525" t="s">
        <v>10</v>
      </c>
    </row>
    <row r="5526" spans="3:9">
      <c r="C5526" t="s">
        <v>9375</v>
      </c>
      <c r="D5526">
        <v>1994</v>
      </c>
      <c r="E5526" t="s">
        <v>7671</v>
      </c>
      <c r="F5526" t="s">
        <v>7945</v>
      </c>
      <c r="G5526" t="s">
        <v>9020</v>
      </c>
      <c r="H5526" t="s">
        <v>9</v>
      </c>
      <c r="I5526" t="s">
        <v>10</v>
      </c>
    </row>
    <row r="5527" spans="3:9">
      <c r="C5527" t="s">
        <v>9376</v>
      </c>
      <c r="D5527">
        <v>1994</v>
      </c>
      <c r="E5527" t="s">
        <v>7671</v>
      </c>
      <c r="F5527" t="s">
        <v>7945</v>
      </c>
      <c r="G5527" t="s">
        <v>9169</v>
      </c>
      <c r="H5527" t="s">
        <v>13</v>
      </c>
      <c r="I5527" t="s">
        <v>10</v>
      </c>
    </row>
    <row r="5528" spans="3:9">
      <c r="C5528" t="s">
        <v>9377</v>
      </c>
      <c r="D5528">
        <v>1994</v>
      </c>
      <c r="E5528" t="s">
        <v>7671</v>
      </c>
      <c r="F5528" t="s">
        <v>7945</v>
      </c>
      <c r="G5528" t="s">
        <v>9378</v>
      </c>
      <c r="H5528" t="s">
        <v>9</v>
      </c>
      <c r="I5528" t="s">
        <v>10</v>
      </c>
    </row>
    <row r="5529" spans="3:9">
      <c r="C5529" t="s">
        <v>9379</v>
      </c>
      <c r="D5529">
        <v>1996</v>
      </c>
      <c r="E5529" t="s">
        <v>7671</v>
      </c>
      <c r="F5529" t="s">
        <v>7945</v>
      </c>
      <c r="G5529" t="s">
        <v>9248</v>
      </c>
      <c r="H5529" t="s">
        <v>9</v>
      </c>
      <c r="I5529" t="s">
        <v>10</v>
      </c>
    </row>
    <row r="5530" spans="3:9">
      <c r="C5530" t="s">
        <v>9380</v>
      </c>
      <c r="D5530">
        <v>1996</v>
      </c>
      <c r="E5530" t="s">
        <v>7671</v>
      </c>
      <c r="F5530" t="s">
        <v>7945</v>
      </c>
      <c r="G5530" t="s">
        <v>9250</v>
      </c>
      <c r="H5530" t="s">
        <v>13</v>
      </c>
      <c r="I5530" t="s">
        <v>10</v>
      </c>
    </row>
    <row r="5531" spans="3:9">
      <c r="C5531" t="s">
        <v>9381</v>
      </c>
      <c r="D5531">
        <v>1996</v>
      </c>
      <c r="E5531" t="s">
        <v>7671</v>
      </c>
      <c r="F5531" t="s">
        <v>7945</v>
      </c>
      <c r="G5531" t="s">
        <v>9252</v>
      </c>
      <c r="H5531" t="s">
        <v>9</v>
      </c>
      <c r="I5531" t="s">
        <v>10</v>
      </c>
    </row>
    <row r="5532" spans="3:9">
      <c r="C5532" t="s">
        <v>9382</v>
      </c>
      <c r="D5532">
        <v>1996</v>
      </c>
      <c r="E5532" t="s">
        <v>7671</v>
      </c>
      <c r="F5532" t="s">
        <v>7945</v>
      </c>
      <c r="G5532" t="s">
        <v>9254</v>
      </c>
      <c r="H5532" t="s">
        <v>13</v>
      </c>
      <c r="I5532" t="s">
        <v>10</v>
      </c>
    </row>
    <row r="5533" spans="3:9">
      <c r="C5533" t="s">
        <v>9383</v>
      </c>
      <c r="D5533">
        <v>1996</v>
      </c>
      <c r="E5533" t="s">
        <v>7671</v>
      </c>
      <c r="F5533" t="s">
        <v>9068</v>
      </c>
      <c r="G5533" t="s">
        <v>9384</v>
      </c>
      <c r="H5533" t="s">
        <v>9</v>
      </c>
      <c r="I5533" t="s">
        <v>10</v>
      </c>
    </row>
    <row r="5534" spans="3:9">
      <c r="C5534" t="s">
        <v>9385</v>
      </c>
      <c r="D5534">
        <v>1996</v>
      </c>
      <c r="E5534" t="s">
        <v>7671</v>
      </c>
      <c r="F5534" t="s">
        <v>9068</v>
      </c>
      <c r="G5534" t="s">
        <v>9386</v>
      </c>
      <c r="H5534" t="s">
        <v>9</v>
      </c>
      <c r="I5534" t="s">
        <v>10</v>
      </c>
    </row>
    <row r="5535" spans="3:9">
      <c r="C5535" t="s">
        <v>9387</v>
      </c>
      <c r="D5535">
        <v>1996</v>
      </c>
      <c r="E5535" t="s">
        <v>7671</v>
      </c>
      <c r="F5535" t="s">
        <v>9068</v>
      </c>
      <c r="G5535" t="s">
        <v>9111</v>
      </c>
      <c r="H5535" t="s">
        <v>13</v>
      </c>
      <c r="I5535" t="s">
        <v>10</v>
      </c>
    </row>
    <row r="5536" spans="3:9">
      <c r="C5536" t="s">
        <v>9388</v>
      </c>
      <c r="D5536">
        <v>1996</v>
      </c>
      <c r="E5536" t="s">
        <v>7671</v>
      </c>
      <c r="F5536" t="s">
        <v>8576</v>
      </c>
      <c r="G5536" t="s">
        <v>8970</v>
      </c>
      <c r="H5536" t="s">
        <v>9</v>
      </c>
      <c r="I5536" t="s">
        <v>10</v>
      </c>
    </row>
    <row r="5537" spans="3:9">
      <c r="C5537" t="s">
        <v>9389</v>
      </c>
      <c r="D5537">
        <v>1996</v>
      </c>
      <c r="E5537" t="s">
        <v>7671</v>
      </c>
      <c r="F5537" t="s">
        <v>8576</v>
      </c>
      <c r="G5537" t="s">
        <v>8972</v>
      </c>
      <c r="H5537" t="s">
        <v>9</v>
      </c>
      <c r="I5537" t="s">
        <v>10</v>
      </c>
    </row>
    <row r="5538" spans="3:9">
      <c r="C5538" t="s">
        <v>9390</v>
      </c>
      <c r="D5538">
        <v>1996</v>
      </c>
      <c r="E5538" t="s">
        <v>7671</v>
      </c>
      <c r="F5538" t="s">
        <v>8576</v>
      </c>
      <c r="G5538" t="s">
        <v>8974</v>
      </c>
      <c r="H5538" t="s">
        <v>9</v>
      </c>
      <c r="I5538" t="s">
        <v>10</v>
      </c>
    </row>
    <row r="5539" spans="3:9">
      <c r="C5539" t="s">
        <v>9391</v>
      </c>
      <c r="D5539">
        <v>1996</v>
      </c>
      <c r="E5539" t="s">
        <v>7671</v>
      </c>
      <c r="F5539" t="s">
        <v>8576</v>
      </c>
      <c r="G5539" t="s">
        <v>9321</v>
      </c>
      <c r="H5539" t="s">
        <v>13</v>
      </c>
      <c r="I5539" t="s">
        <v>10</v>
      </c>
    </row>
    <row r="5540" spans="3:9">
      <c r="C5540" t="s">
        <v>9392</v>
      </c>
      <c r="D5540">
        <v>1996</v>
      </c>
      <c r="E5540" t="s">
        <v>7671</v>
      </c>
      <c r="F5540" t="s">
        <v>8914</v>
      </c>
      <c r="G5540" t="s">
        <v>9393</v>
      </c>
      <c r="H5540" t="s">
        <v>9</v>
      </c>
      <c r="I5540" t="s">
        <v>10</v>
      </c>
    </row>
    <row r="5541" spans="3:9">
      <c r="C5541" t="s">
        <v>9394</v>
      </c>
      <c r="D5541">
        <v>1996</v>
      </c>
      <c r="E5541" t="s">
        <v>7671</v>
      </c>
      <c r="F5541" t="s">
        <v>7974</v>
      </c>
      <c r="G5541" t="s">
        <v>9395</v>
      </c>
      <c r="H5541" t="s">
        <v>9</v>
      </c>
      <c r="I5541" t="s">
        <v>10</v>
      </c>
    </row>
    <row r="5542" spans="3:9">
      <c r="C5542" t="s">
        <v>9396</v>
      </c>
      <c r="D5542">
        <v>1996</v>
      </c>
      <c r="E5542" t="s">
        <v>7671</v>
      </c>
      <c r="F5542" t="s">
        <v>8058</v>
      </c>
      <c r="G5542" t="s">
        <v>8952</v>
      </c>
      <c r="H5542" t="s">
        <v>9</v>
      </c>
      <c r="I5542" t="s">
        <v>110</v>
      </c>
    </row>
    <row r="5543" spans="3:9">
      <c r="C5543" t="s">
        <v>9397</v>
      </c>
      <c r="D5543">
        <v>1996</v>
      </c>
      <c r="E5543" t="s">
        <v>7671</v>
      </c>
      <c r="F5543" t="s">
        <v>8058</v>
      </c>
      <c r="G5543" t="s">
        <v>8954</v>
      </c>
      <c r="H5543" t="s">
        <v>9</v>
      </c>
      <c r="I5543" t="s">
        <v>110</v>
      </c>
    </row>
    <row r="5544" spans="3:9">
      <c r="C5544" t="s">
        <v>9398</v>
      </c>
      <c r="D5544">
        <v>1996</v>
      </c>
      <c r="E5544" t="s">
        <v>7671</v>
      </c>
      <c r="F5544" t="s">
        <v>7726</v>
      </c>
      <c r="G5544" t="s">
        <v>9113</v>
      </c>
      <c r="H5544" t="s">
        <v>9</v>
      </c>
      <c r="I5544" t="s">
        <v>110</v>
      </c>
    </row>
    <row r="5545" spans="3:9">
      <c r="C5545" t="s">
        <v>9399</v>
      </c>
      <c r="D5545">
        <v>1996</v>
      </c>
      <c r="E5545" t="s">
        <v>7671</v>
      </c>
      <c r="F5545" t="s">
        <v>7726</v>
      </c>
      <c r="G5545" t="s">
        <v>9115</v>
      </c>
      <c r="H5545" t="s">
        <v>9</v>
      </c>
      <c r="I5545" t="s">
        <v>110</v>
      </c>
    </row>
    <row r="5546" spans="3:9">
      <c r="C5546" t="s">
        <v>9400</v>
      </c>
      <c r="D5546">
        <v>1995</v>
      </c>
      <c r="E5546" t="s">
        <v>7671</v>
      </c>
      <c r="F5546" t="s">
        <v>8914</v>
      </c>
      <c r="G5546" t="s">
        <v>8976</v>
      </c>
      <c r="H5546" t="s">
        <v>9</v>
      </c>
      <c r="I5546" t="s">
        <v>10</v>
      </c>
    </row>
    <row r="5547" spans="3:9">
      <c r="C5547" t="s">
        <v>9401</v>
      </c>
      <c r="D5547">
        <v>1995</v>
      </c>
      <c r="E5547" t="s">
        <v>7671</v>
      </c>
      <c r="F5547" t="s">
        <v>8576</v>
      </c>
      <c r="G5547" t="s">
        <v>9321</v>
      </c>
      <c r="H5547" t="s">
        <v>13</v>
      </c>
      <c r="I5547" t="s">
        <v>10</v>
      </c>
    </row>
    <row r="5548" spans="3:9">
      <c r="C5548" t="s">
        <v>9402</v>
      </c>
      <c r="D5548">
        <v>1995</v>
      </c>
      <c r="E5548" t="s">
        <v>7671</v>
      </c>
      <c r="F5548" t="s">
        <v>7726</v>
      </c>
      <c r="G5548" t="s">
        <v>9403</v>
      </c>
      <c r="H5548" t="s">
        <v>9</v>
      </c>
      <c r="I5548" t="s">
        <v>10</v>
      </c>
    </row>
    <row r="5549" spans="3:9">
      <c r="C5549" t="s">
        <v>9404</v>
      </c>
      <c r="D5549">
        <v>1995</v>
      </c>
      <c r="E5549" t="s">
        <v>7671</v>
      </c>
      <c r="F5549" t="s">
        <v>7726</v>
      </c>
      <c r="G5549" t="s">
        <v>9131</v>
      </c>
      <c r="H5549" t="s">
        <v>9</v>
      </c>
      <c r="I5549" t="s">
        <v>10</v>
      </c>
    </row>
    <row r="5550" spans="3:9">
      <c r="C5550" t="s">
        <v>9405</v>
      </c>
      <c r="D5550">
        <v>1995</v>
      </c>
      <c r="E5550" t="s">
        <v>7671</v>
      </c>
      <c r="F5550" t="s">
        <v>7726</v>
      </c>
      <c r="G5550" t="s">
        <v>9406</v>
      </c>
      <c r="H5550" t="s">
        <v>9</v>
      </c>
      <c r="I5550" t="s">
        <v>10</v>
      </c>
    </row>
    <row r="5551" spans="3:9">
      <c r="C5551" t="s">
        <v>9407</v>
      </c>
      <c r="D5551">
        <v>1995</v>
      </c>
      <c r="E5551" t="s">
        <v>7671</v>
      </c>
      <c r="F5551" t="s">
        <v>7726</v>
      </c>
      <c r="G5551" t="s">
        <v>9408</v>
      </c>
      <c r="H5551" t="s">
        <v>9</v>
      </c>
      <c r="I5551" t="s">
        <v>10</v>
      </c>
    </row>
    <row r="5552" spans="3:9">
      <c r="C5552" t="s">
        <v>9409</v>
      </c>
      <c r="D5552">
        <v>1995</v>
      </c>
      <c r="E5552" t="s">
        <v>7671</v>
      </c>
      <c r="F5552" t="s">
        <v>7726</v>
      </c>
      <c r="G5552" t="s">
        <v>9410</v>
      </c>
      <c r="H5552" t="s">
        <v>9</v>
      </c>
      <c r="I5552" t="s">
        <v>110</v>
      </c>
    </row>
    <row r="5553" spans="3:9">
      <c r="C5553" t="s">
        <v>9411</v>
      </c>
      <c r="D5553">
        <v>1995</v>
      </c>
      <c r="E5553" t="s">
        <v>7671</v>
      </c>
      <c r="F5553" t="s">
        <v>7726</v>
      </c>
      <c r="G5553" t="s">
        <v>9412</v>
      </c>
      <c r="H5553" t="s">
        <v>9</v>
      </c>
      <c r="I5553" t="s">
        <v>110</v>
      </c>
    </row>
    <row r="5554" spans="3:9">
      <c r="C5554" t="s">
        <v>9413</v>
      </c>
      <c r="D5554">
        <v>1995</v>
      </c>
      <c r="E5554" t="s">
        <v>7671</v>
      </c>
      <c r="F5554" t="s">
        <v>7726</v>
      </c>
      <c r="G5554" t="s">
        <v>9414</v>
      </c>
      <c r="H5554" t="s">
        <v>9</v>
      </c>
      <c r="I5554" t="s">
        <v>110</v>
      </c>
    </row>
    <row r="5555" spans="3:9">
      <c r="C5555" t="s">
        <v>9415</v>
      </c>
      <c r="D5555">
        <v>1995</v>
      </c>
      <c r="E5555" t="s">
        <v>7671</v>
      </c>
      <c r="F5555" t="s">
        <v>7726</v>
      </c>
      <c r="G5555" t="s">
        <v>9085</v>
      </c>
      <c r="H5555" t="s">
        <v>9</v>
      </c>
      <c r="I5555" t="s">
        <v>110</v>
      </c>
    </row>
    <row r="5556" spans="3:9">
      <c r="C5556" t="s">
        <v>9416</v>
      </c>
      <c r="D5556">
        <v>1995</v>
      </c>
      <c r="E5556" t="s">
        <v>7671</v>
      </c>
      <c r="F5556" t="s">
        <v>7726</v>
      </c>
      <c r="G5556" t="s">
        <v>8778</v>
      </c>
      <c r="H5556" t="s">
        <v>9</v>
      </c>
      <c r="I5556" t="s">
        <v>110</v>
      </c>
    </row>
    <row r="5557" spans="3:9">
      <c r="C5557" t="s">
        <v>9417</v>
      </c>
      <c r="D5557">
        <v>1995</v>
      </c>
      <c r="E5557" t="s">
        <v>7671</v>
      </c>
      <c r="F5557" t="s">
        <v>7726</v>
      </c>
      <c r="G5557" t="s">
        <v>9126</v>
      </c>
      <c r="H5557" t="s">
        <v>9</v>
      </c>
      <c r="I5557" t="s">
        <v>110</v>
      </c>
    </row>
    <row r="5558" spans="3:9">
      <c r="C5558" t="s">
        <v>9418</v>
      </c>
      <c r="D5558">
        <v>1995</v>
      </c>
      <c r="E5558" t="s">
        <v>7671</v>
      </c>
      <c r="F5558" t="s">
        <v>7726</v>
      </c>
      <c r="G5558" t="s">
        <v>8270</v>
      </c>
      <c r="H5558" t="s">
        <v>9</v>
      </c>
      <c r="I5558" t="s">
        <v>110</v>
      </c>
    </row>
    <row r="5559" spans="3:9">
      <c r="C5559" t="s">
        <v>9419</v>
      </c>
      <c r="D5559">
        <v>1995</v>
      </c>
      <c r="E5559" t="s">
        <v>7671</v>
      </c>
      <c r="F5559" t="s">
        <v>7726</v>
      </c>
      <c r="G5559" t="s">
        <v>9420</v>
      </c>
      <c r="H5559" t="s">
        <v>9</v>
      </c>
      <c r="I5559" t="s">
        <v>110</v>
      </c>
    </row>
    <row r="5560" spans="3:9">
      <c r="C5560" t="s">
        <v>9421</v>
      </c>
      <c r="D5560">
        <v>1995</v>
      </c>
      <c r="E5560" t="s">
        <v>7671</v>
      </c>
      <c r="F5560" t="s">
        <v>7726</v>
      </c>
      <c r="G5560" t="s">
        <v>8782</v>
      </c>
      <c r="H5560" t="s">
        <v>9</v>
      </c>
      <c r="I5560" t="s">
        <v>110</v>
      </c>
    </row>
    <row r="5561" spans="3:9">
      <c r="C5561" t="s">
        <v>9422</v>
      </c>
      <c r="D5561">
        <v>1995</v>
      </c>
      <c r="E5561" t="s">
        <v>7671</v>
      </c>
      <c r="F5561" t="s">
        <v>7726</v>
      </c>
      <c r="G5561" t="s">
        <v>8262</v>
      </c>
      <c r="H5561" t="s">
        <v>9</v>
      </c>
      <c r="I5561" t="s">
        <v>110</v>
      </c>
    </row>
    <row r="5562" spans="3:9">
      <c r="C5562" t="s">
        <v>9423</v>
      </c>
      <c r="D5562">
        <v>1997</v>
      </c>
      <c r="E5562" t="s">
        <v>7671</v>
      </c>
      <c r="F5562" t="s">
        <v>7945</v>
      </c>
      <c r="G5562" t="s">
        <v>9424</v>
      </c>
      <c r="H5562" t="s">
        <v>9</v>
      </c>
      <c r="I5562" t="s">
        <v>10</v>
      </c>
    </row>
    <row r="5563" spans="3:9">
      <c r="C5563" t="s">
        <v>9425</v>
      </c>
      <c r="D5563">
        <v>1997</v>
      </c>
      <c r="E5563" t="s">
        <v>7671</v>
      </c>
      <c r="F5563" t="s">
        <v>7945</v>
      </c>
      <c r="G5563" t="s">
        <v>9426</v>
      </c>
      <c r="H5563" t="s">
        <v>9</v>
      </c>
      <c r="I5563" t="s">
        <v>10</v>
      </c>
    </row>
    <row r="5564" spans="3:9">
      <c r="C5564" t="s">
        <v>9427</v>
      </c>
      <c r="D5564">
        <v>1997</v>
      </c>
      <c r="E5564" t="s">
        <v>7671</v>
      </c>
      <c r="F5564" t="s">
        <v>7945</v>
      </c>
      <c r="G5564" t="s">
        <v>9428</v>
      </c>
      <c r="H5564" t="s">
        <v>13</v>
      </c>
      <c r="I5564" t="s">
        <v>10</v>
      </c>
    </row>
    <row r="5565" spans="3:9">
      <c r="C5565" t="s">
        <v>9429</v>
      </c>
      <c r="D5565">
        <v>1997</v>
      </c>
      <c r="E5565" t="s">
        <v>7671</v>
      </c>
      <c r="F5565" t="s">
        <v>7945</v>
      </c>
      <c r="G5565" t="s">
        <v>9430</v>
      </c>
      <c r="H5565" t="s">
        <v>9</v>
      </c>
      <c r="I5565" t="s">
        <v>10</v>
      </c>
    </row>
    <row r="5566" spans="3:9">
      <c r="C5566" t="s">
        <v>9431</v>
      </c>
      <c r="D5566">
        <v>1997</v>
      </c>
      <c r="E5566" t="s">
        <v>7671</v>
      </c>
      <c r="F5566" t="s">
        <v>7945</v>
      </c>
      <c r="G5566" t="s">
        <v>9432</v>
      </c>
      <c r="H5566" t="s">
        <v>9</v>
      </c>
      <c r="I5566" t="s">
        <v>10</v>
      </c>
    </row>
    <row r="5567" spans="3:9">
      <c r="C5567" t="s">
        <v>9433</v>
      </c>
      <c r="D5567">
        <v>1997</v>
      </c>
      <c r="E5567" t="s">
        <v>7671</v>
      </c>
      <c r="F5567" t="s">
        <v>7945</v>
      </c>
      <c r="G5567" t="s">
        <v>9434</v>
      </c>
      <c r="H5567" t="s">
        <v>13</v>
      </c>
      <c r="I5567" t="s">
        <v>10</v>
      </c>
    </row>
    <row r="5568" spans="3:9">
      <c r="C5568" t="s">
        <v>9435</v>
      </c>
      <c r="D5568">
        <v>1997</v>
      </c>
      <c r="E5568" t="s">
        <v>7671</v>
      </c>
      <c r="F5568" t="s">
        <v>7945</v>
      </c>
      <c r="G5568" t="s">
        <v>9252</v>
      </c>
      <c r="H5568" t="s">
        <v>9</v>
      </c>
      <c r="I5568" t="s">
        <v>10</v>
      </c>
    </row>
    <row r="5569" spans="3:9">
      <c r="C5569" t="s">
        <v>9436</v>
      </c>
      <c r="D5569">
        <v>1997</v>
      </c>
      <c r="E5569" t="s">
        <v>7671</v>
      </c>
      <c r="F5569" t="s">
        <v>7945</v>
      </c>
      <c r="G5569" t="s">
        <v>9254</v>
      </c>
      <c r="H5569" t="s">
        <v>13</v>
      </c>
      <c r="I5569" t="s">
        <v>10</v>
      </c>
    </row>
    <row r="5570" spans="3:9">
      <c r="C5570" t="s">
        <v>9437</v>
      </c>
      <c r="D5570">
        <v>1997</v>
      </c>
      <c r="E5570" t="s">
        <v>7671</v>
      </c>
      <c r="F5570" t="s">
        <v>9068</v>
      </c>
      <c r="G5570" t="s">
        <v>9384</v>
      </c>
      <c r="H5570" t="s">
        <v>9</v>
      </c>
      <c r="I5570" t="s">
        <v>10</v>
      </c>
    </row>
    <row r="5571" spans="3:9">
      <c r="C5571" t="s">
        <v>9438</v>
      </c>
      <c r="D5571">
        <v>1997</v>
      </c>
      <c r="E5571" t="s">
        <v>7671</v>
      </c>
      <c r="F5571" t="s">
        <v>9068</v>
      </c>
      <c r="G5571" t="s">
        <v>9386</v>
      </c>
      <c r="H5571" t="s">
        <v>9</v>
      </c>
      <c r="I5571" t="s">
        <v>10</v>
      </c>
    </row>
    <row r="5572" spans="3:9">
      <c r="C5572" t="s">
        <v>9439</v>
      </c>
      <c r="D5572">
        <v>1998</v>
      </c>
      <c r="E5572" t="s">
        <v>7671</v>
      </c>
      <c r="F5572" t="s">
        <v>7974</v>
      </c>
      <c r="G5572" t="s">
        <v>9278</v>
      </c>
      <c r="H5572" t="s">
        <v>9</v>
      </c>
      <c r="I5572" t="s">
        <v>10</v>
      </c>
    </row>
    <row r="5573" spans="3:9">
      <c r="C5573" t="s">
        <v>9440</v>
      </c>
      <c r="D5573">
        <v>1998</v>
      </c>
      <c r="E5573" t="s">
        <v>7671</v>
      </c>
      <c r="F5573" t="s">
        <v>8058</v>
      </c>
      <c r="G5573" t="s">
        <v>8952</v>
      </c>
      <c r="H5573" t="s">
        <v>9</v>
      </c>
      <c r="I5573" t="s">
        <v>110</v>
      </c>
    </row>
    <row r="5574" spans="3:9">
      <c r="C5574" t="s">
        <v>9441</v>
      </c>
      <c r="D5574">
        <v>1998</v>
      </c>
      <c r="E5574" t="s">
        <v>7671</v>
      </c>
      <c r="F5574" t="s">
        <v>8058</v>
      </c>
      <c r="G5574" t="s">
        <v>8954</v>
      </c>
      <c r="H5574" t="s">
        <v>9</v>
      </c>
      <c r="I5574" t="s">
        <v>110</v>
      </c>
    </row>
    <row r="5575" spans="3:9">
      <c r="C5575" t="s">
        <v>9442</v>
      </c>
      <c r="D5575">
        <v>1998</v>
      </c>
      <c r="E5575" t="s">
        <v>7671</v>
      </c>
      <c r="F5575" t="s">
        <v>7717</v>
      </c>
      <c r="G5575" t="s">
        <v>8035</v>
      </c>
      <c r="H5575" t="s">
        <v>9</v>
      </c>
      <c r="I5575" t="s">
        <v>10</v>
      </c>
    </row>
    <row r="5576" spans="3:9">
      <c r="C5576" t="s">
        <v>9443</v>
      </c>
      <c r="D5576">
        <v>1998</v>
      </c>
      <c r="E5576" t="s">
        <v>7671</v>
      </c>
      <c r="F5576" t="s">
        <v>7717</v>
      </c>
      <c r="G5576" t="s">
        <v>8037</v>
      </c>
      <c r="H5576" t="s">
        <v>13</v>
      </c>
      <c r="I5576" t="s">
        <v>10</v>
      </c>
    </row>
    <row r="5577" spans="3:9">
      <c r="C5577" t="s">
        <v>9444</v>
      </c>
      <c r="D5577">
        <v>1998</v>
      </c>
      <c r="E5577" t="s">
        <v>7671</v>
      </c>
      <c r="F5577" t="s">
        <v>7717</v>
      </c>
      <c r="G5577" t="s">
        <v>8039</v>
      </c>
      <c r="H5577" t="s">
        <v>9</v>
      </c>
      <c r="I5577" t="s">
        <v>10</v>
      </c>
    </row>
    <row r="5578" spans="3:9">
      <c r="C5578" t="s">
        <v>9445</v>
      </c>
      <c r="D5578">
        <v>1998</v>
      </c>
      <c r="E5578" t="s">
        <v>7671</v>
      </c>
      <c r="F5578" t="s">
        <v>7717</v>
      </c>
      <c r="G5578" t="s">
        <v>8041</v>
      </c>
      <c r="H5578" t="s">
        <v>13</v>
      </c>
      <c r="I5578" t="s">
        <v>10</v>
      </c>
    </row>
    <row r="5579" spans="3:9">
      <c r="C5579" t="s">
        <v>9446</v>
      </c>
      <c r="D5579">
        <v>1993</v>
      </c>
      <c r="E5579" t="s">
        <v>7671</v>
      </c>
      <c r="F5579" t="s">
        <v>7726</v>
      </c>
      <c r="G5579" t="s">
        <v>8664</v>
      </c>
      <c r="H5579" t="s">
        <v>9</v>
      </c>
      <c r="I5579" t="s">
        <v>110</v>
      </c>
    </row>
    <row r="5580" spans="3:9">
      <c r="C5580" t="s">
        <v>9447</v>
      </c>
      <c r="D5580">
        <v>1993</v>
      </c>
      <c r="E5580" t="s">
        <v>7671</v>
      </c>
      <c r="F5580" t="s">
        <v>7726</v>
      </c>
      <c r="G5580" t="s">
        <v>8780</v>
      </c>
      <c r="H5580" t="s">
        <v>9</v>
      </c>
      <c r="I5580" t="s">
        <v>110</v>
      </c>
    </row>
    <row r="5581" spans="3:9">
      <c r="C5581" t="s">
        <v>9448</v>
      </c>
      <c r="D5581">
        <v>1993</v>
      </c>
      <c r="E5581" t="s">
        <v>7671</v>
      </c>
      <c r="F5581" t="s">
        <v>7726</v>
      </c>
      <c r="G5581" t="s">
        <v>8782</v>
      </c>
      <c r="H5581" t="s">
        <v>9</v>
      </c>
      <c r="I5581" t="s">
        <v>110</v>
      </c>
    </row>
    <row r="5582" spans="3:9">
      <c r="C5582" t="s">
        <v>9449</v>
      </c>
      <c r="D5582">
        <v>1998</v>
      </c>
      <c r="E5582" t="s">
        <v>7671</v>
      </c>
      <c r="F5582" t="s">
        <v>7726</v>
      </c>
      <c r="G5582" t="s">
        <v>8022</v>
      </c>
      <c r="H5582" t="s">
        <v>9</v>
      </c>
      <c r="I5582" t="s">
        <v>110</v>
      </c>
    </row>
    <row r="5583" spans="3:9">
      <c r="C5583" t="s">
        <v>9450</v>
      </c>
      <c r="D5583">
        <v>1998</v>
      </c>
      <c r="E5583" t="s">
        <v>7671</v>
      </c>
      <c r="F5583" t="s">
        <v>7726</v>
      </c>
      <c r="G5583" t="s">
        <v>8024</v>
      </c>
      <c r="H5583" t="s">
        <v>9</v>
      </c>
      <c r="I5583" t="s">
        <v>110</v>
      </c>
    </row>
    <row r="5584" spans="3:9">
      <c r="C5584" t="s">
        <v>9451</v>
      </c>
      <c r="D5584">
        <v>1998</v>
      </c>
      <c r="E5584" t="s">
        <v>7671</v>
      </c>
      <c r="F5584" t="s">
        <v>7726</v>
      </c>
      <c r="G5584" t="s">
        <v>8026</v>
      </c>
      <c r="H5584" t="s">
        <v>9</v>
      </c>
      <c r="I5584" t="s">
        <v>110</v>
      </c>
    </row>
    <row r="5585" spans="3:9">
      <c r="C5585" t="s">
        <v>9452</v>
      </c>
      <c r="D5585">
        <v>1998</v>
      </c>
      <c r="E5585" t="s">
        <v>7671</v>
      </c>
      <c r="F5585" t="s">
        <v>7726</v>
      </c>
      <c r="G5585" t="s">
        <v>8028</v>
      </c>
      <c r="H5585" t="s">
        <v>9</v>
      </c>
      <c r="I5585" t="s">
        <v>110</v>
      </c>
    </row>
    <row r="5586" spans="3:9">
      <c r="C5586" t="s">
        <v>9453</v>
      </c>
      <c r="D5586">
        <v>1998</v>
      </c>
      <c r="E5586" t="s">
        <v>7671</v>
      </c>
      <c r="F5586" t="s">
        <v>7726</v>
      </c>
      <c r="G5586" t="s">
        <v>9454</v>
      </c>
      <c r="H5586" t="s">
        <v>9</v>
      </c>
      <c r="I5586" t="s">
        <v>110</v>
      </c>
    </row>
    <row r="5587" spans="3:9">
      <c r="C5587" t="s">
        <v>9455</v>
      </c>
      <c r="D5587">
        <v>1998</v>
      </c>
      <c r="E5587" t="s">
        <v>7671</v>
      </c>
      <c r="F5587" t="s">
        <v>7726</v>
      </c>
      <c r="G5587" t="s">
        <v>8030</v>
      </c>
      <c r="H5587" t="s">
        <v>9</v>
      </c>
      <c r="I5587" t="s">
        <v>110</v>
      </c>
    </row>
    <row r="5588" spans="3:9">
      <c r="C5588" t="s">
        <v>9456</v>
      </c>
      <c r="D5588">
        <v>1998</v>
      </c>
      <c r="E5588" t="s">
        <v>7671</v>
      </c>
      <c r="F5588" t="s">
        <v>7726</v>
      </c>
      <c r="G5588" t="s">
        <v>8174</v>
      </c>
      <c r="H5588" t="s">
        <v>9</v>
      </c>
      <c r="I5588" t="s">
        <v>110</v>
      </c>
    </row>
    <row r="5589" spans="3:9">
      <c r="C5589" t="s">
        <v>9457</v>
      </c>
      <c r="D5589">
        <v>1998</v>
      </c>
      <c r="E5589" t="s">
        <v>7671</v>
      </c>
      <c r="F5589" t="s">
        <v>8135</v>
      </c>
      <c r="G5589" t="s">
        <v>9458</v>
      </c>
      <c r="H5589" t="s">
        <v>9</v>
      </c>
      <c r="I5589" t="s">
        <v>10</v>
      </c>
    </row>
    <row r="5590" spans="3:9">
      <c r="C5590" t="s">
        <v>9459</v>
      </c>
      <c r="D5590">
        <v>1998</v>
      </c>
      <c r="E5590" t="s">
        <v>7671</v>
      </c>
      <c r="F5590" t="s">
        <v>8135</v>
      </c>
      <c r="G5590" t="s">
        <v>9460</v>
      </c>
      <c r="H5590" t="s">
        <v>13</v>
      </c>
      <c r="I5590" t="s">
        <v>10</v>
      </c>
    </row>
    <row r="5591" spans="3:9">
      <c r="C5591" t="s">
        <v>9461</v>
      </c>
      <c r="D5591">
        <v>1999</v>
      </c>
      <c r="E5591" t="s">
        <v>7671</v>
      </c>
      <c r="F5591" t="s">
        <v>7726</v>
      </c>
      <c r="G5591" t="s">
        <v>8016</v>
      </c>
      <c r="H5591" t="s">
        <v>9</v>
      </c>
      <c r="I5591" t="s">
        <v>110</v>
      </c>
    </row>
    <row r="5592" spans="3:9">
      <c r="C5592" t="s">
        <v>9462</v>
      </c>
      <c r="D5592">
        <v>1999</v>
      </c>
      <c r="E5592" t="s">
        <v>7671</v>
      </c>
      <c r="F5592" t="s">
        <v>7726</v>
      </c>
      <c r="G5592" t="s">
        <v>8018</v>
      </c>
      <c r="H5592" t="s">
        <v>9</v>
      </c>
      <c r="I5592" t="s">
        <v>110</v>
      </c>
    </row>
    <row r="5593" spans="3:9">
      <c r="C5593" t="s">
        <v>9463</v>
      </c>
      <c r="D5593">
        <v>1999</v>
      </c>
      <c r="E5593" t="s">
        <v>7671</v>
      </c>
      <c r="F5593" t="s">
        <v>7726</v>
      </c>
      <c r="G5593" t="s">
        <v>8020</v>
      </c>
      <c r="H5593" t="s">
        <v>9</v>
      </c>
      <c r="I5593" t="s">
        <v>110</v>
      </c>
    </row>
    <row r="5594" spans="3:9">
      <c r="C5594" t="s">
        <v>9464</v>
      </c>
      <c r="D5594">
        <v>1999</v>
      </c>
      <c r="E5594" t="s">
        <v>7671</v>
      </c>
      <c r="F5594" t="s">
        <v>7726</v>
      </c>
      <c r="G5594" t="s">
        <v>8022</v>
      </c>
      <c r="H5594" t="s">
        <v>9</v>
      </c>
      <c r="I5594" t="s">
        <v>110</v>
      </c>
    </row>
    <row r="5595" spans="3:9">
      <c r="C5595" t="s">
        <v>9465</v>
      </c>
      <c r="D5595">
        <v>1998</v>
      </c>
      <c r="E5595" t="s">
        <v>7671</v>
      </c>
      <c r="F5595" t="s">
        <v>9068</v>
      </c>
      <c r="G5595" t="s">
        <v>9384</v>
      </c>
      <c r="H5595" t="s">
        <v>9</v>
      </c>
      <c r="I5595" t="s">
        <v>10</v>
      </c>
    </row>
    <row r="5596" spans="3:9">
      <c r="C5596" t="s">
        <v>9466</v>
      </c>
      <c r="D5596">
        <v>1998</v>
      </c>
      <c r="E5596" t="s">
        <v>7671</v>
      </c>
      <c r="F5596" t="s">
        <v>9068</v>
      </c>
      <c r="G5596" t="s">
        <v>9386</v>
      </c>
      <c r="H5596" t="s">
        <v>9</v>
      </c>
      <c r="I5596" t="s">
        <v>10</v>
      </c>
    </row>
    <row r="5597" spans="3:9">
      <c r="C5597" t="s">
        <v>9467</v>
      </c>
      <c r="D5597">
        <v>1998</v>
      </c>
      <c r="E5597" t="s">
        <v>7671</v>
      </c>
      <c r="F5597" t="s">
        <v>9068</v>
      </c>
      <c r="G5597" t="s">
        <v>9111</v>
      </c>
      <c r="H5597" t="s">
        <v>13</v>
      </c>
      <c r="I5597" t="s">
        <v>10</v>
      </c>
    </row>
    <row r="5598" spans="3:9">
      <c r="C5598" t="s">
        <v>9468</v>
      </c>
      <c r="D5598">
        <v>1998</v>
      </c>
      <c r="E5598" t="s">
        <v>7671</v>
      </c>
      <c r="F5598" t="s">
        <v>7945</v>
      </c>
      <c r="G5598" t="s">
        <v>8043</v>
      </c>
      <c r="H5598" t="s">
        <v>9</v>
      </c>
      <c r="I5598" t="s">
        <v>10</v>
      </c>
    </row>
    <row r="5599" spans="3:9">
      <c r="C5599" t="s">
        <v>9469</v>
      </c>
      <c r="D5599">
        <v>1998</v>
      </c>
      <c r="E5599" t="s">
        <v>7671</v>
      </c>
      <c r="F5599" t="s">
        <v>7945</v>
      </c>
      <c r="G5599" t="s">
        <v>8133</v>
      </c>
      <c r="H5599" t="s">
        <v>13</v>
      </c>
      <c r="I5599" t="s">
        <v>10</v>
      </c>
    </row>
    <row r="5600" spans="3:9">
      <c r="C5600" t="s">
        <v>9470</v>
      </c>
      <c r="D5600">
        <v>1998</v>
      </c>
      <c r="E5600" t="s">
        <v>7671</v>
      </c>
      <c r="F5600" t="s">
        <v>7945</v>
      </c>
      <c r="G5600" t="s">
        <v>9432</v>
      </c>
      <c r="H5600" t="s">
        <v>9</v>
      </c>
      <c r="I5600" t="s">
        <v>10</v>
      </c>
    </row>
    <row r="5601" spans="3:9">
      <c r="C5601" t="s">
        <v>9471</v>
      </c>
      <c r="D5601">
        <v>1998</v>
      </c>
      <c r="E5601" t="s">
        <v>7671</v>
      </c>
      <c r="F5601" t="s">
        <v>7945</v>
      </c>
      <c r="G5601" t="s">
        <v>9434</v>
      </c>
      <c r="H5601" t="s">
        <v>13</v>
      </c>
      <c r="I5601" t="s">
        <v>10</v>
      </c>
    </row>
    <row r="5602" spans="3:9">
      <c r="C5602" t="s">
        <v>9472</v>
      </c>
      <c r="D5602">
        <v>1998</v>
      </c>
      <c r="E5602" t="s">
        <v>7671</v>
      </c>
      <c r="F5602" t="s">
        <v>9334</v>
      </c>
      <c r="G5602" t="s">
        <v>9473</v>
      </c>
      <c r="H5602" t="s">
        <v>9</v>
      </c>
      <c r="I5602" t="s">
        <v>10</v>
      </c>
    </row>
    <row r="5603" spans="3:9">
      <c r="C5603" t="s">
        <v>9474</v>
      </c>
      <c r="D5603">
        <v>1998</v>
      </c>
      <c r="E5603" t="s">
        <v>7671</v>
      </c>
      <c r="F5603" t="s">
        <v>9334</v>
      </c>
      <c r="G5603" t="s">
        <v>9475</v>
      </c>
      <c r="H5603" t="s">
        <v>13</v>
      </c>
      <c r="I5603" t="s">
        <v>10</v>
      </c>
    </row>
    <row r="5604" spans="3:9">
      <c r="C5604" t="s">
        <v>9476</v>
      </c>
      <c r="D5604">
        <v>1998</v>
      </c>
      <c r="E5604" t="s">
        <v>7671</v>
      </c>
      <c r="F5604" t="s">
        <v>8135</v>
      </c>
      <c r="G5604" t="s">
        <v>9477</v>
      </c>
      <c r="H5604" t="s">
        <v>9</v>
      </c>
      <c r="I5604" t="s">
        <v>10</v>
      </c>
    </row>
    <row r="5605" spans="3:9">
      <c r="C5605" t="s">
        <v>9478</v>
      </c>
      <c r="D5605">
        <v>1998</v>
      </c>
      <c r="E5605" t="s">
        <v>7671</v>
      </c>
      <c r="F5605" t="s">
        <v>8135</v>
      </c>
      <c r="G5605" t="s">
        <v>9479</v>
      </c>
      <c r="H5605" t="s">
        <v>13</v>
      </c>
      <c r="I5605" t="s">
        <v>10</v>
      </c>
    </row>
    <row r="5606" spans="3:9">
      <c r="C5606" t="s">
        <v>9480</v>
      </c>
      <c r="D5606">
        <v>1998</v>
      </c>
      <c r="E5606" t="s">
        <v>7671</v>
      </c>
      <c r="F5606" t="s">
        <v>8135</v>
      </c>
      <c r="G5606" t="s">
        <v>9481</v>
      </c>
      <c r="H5606" t="s">
        <v>9</v>
      </c>
      <c r="I5606" t="s">
        <v>10</v>
      </c>
    </row>
    <row r="5607" spans="3:9">
      <c r="C5607" t="s">
        <v>9482</v>
      </c>
      <c r="D5607">
        <v>1998</v>
      </c>
      <c r="E5607" t="s">
        <v>7671</v>
      </c>
      <c r="F5607" t="s">
        <v>8135</v>
      </c>
      <c r="G5607" t="s">
        <v>9483</v>
      </c>
      <c r="H5607" t="s">
        <v>13</v>
      </c>
      <c r="I5607" t="s">
        <v>10</v>
      </c>
    </row>
    <row r="5608" spans="3:9">
      <c r="C5608" t="s">
        <v>9484</v>
      </c>
      <c r="D5608">
        <v>1998</v>
      </c>
      <c r="E5608" t="s">
        <v>7671</v>
      </c>
      <c r="F5608" t="s">
        <v>7726</v>
      </c>
      <c r="G5608" t="s">
        <v>9113</v>
      </c>
      <c r="H5608" t="s">
        <v>9</v>
      </c>
      <c r="I5608" t="s">
        <v>110</v>
      </c>
    </row>
    <row r="5609" spans="3:9">
      <c r="C5609" t="s">
        <v>9485</v>
      </c>
      <c r="D5609">
        <v>1998</v>
      </c>
      <c r="E5609" t="s">
        <v>7671</v>
      </c>
      <c r="F5609" t="s">
        <v>7726</v>
      </c>
      <c r="G5609" t="s">
        <v>9115</v>
      </c>
      <c r="H5609" t="s">
        <v>9</v>
      </c>
      <c r="I5609" t="s">
        <v>110</v>
      </c>
    </row>
    <row r="5610" spans="3:9">
      <c r="C5610" t="s">
        <v>9486</v>
      </c>
      <c r="D5610">
        <v>1998</v>
      </c>
      <c r="E5610" t="s">
        <v>7671</v>
      </c>
      <c r="F5610" t="s">
        <v>7726</v>
      </c>
      <c r="G5610" t="s">
        <v>8016</v>
      </c>
      <c r="H5610" t="s">
        <v>9</v>
      </c>
      <c r="I5610" t="s">
        <v>110</v>
      </c>
    </row>
    <row r="5611" spans="3:9">
      <c r="C5611" t="s">
        <v>9487</v>
      </c>
      <c r="D5611">
        <v>1998</v>
      </c>
      <c r="E5611" t="s">
        <v>7671</v>
      </c>
      <c r="F5611" t="s">
        <v>7726</v>
      </c>
      <c r="G5611" t="s">
        <v>8018</v>
      </c>
      <c r="H5611" t="s">
        <v>9</v>
      </c>
      <c r="I5611" t="s">
        <v>110</v>
      </c>
    </row>
    <row r="5612" spans="3:9">
      <c r="C5612" t="s">
        <v>9488</v>
      </c>
      <c r="D5612">
        <v>1997</v>
      </c>
      <c r="E5612" t="s">
        <v>7671</v>
      </c>
      <c r="F5612" t="s">
        <v>7717</v>
      </c>
      <c r="G5612" t="s">
        <v>9489</v>
      </c>
      <c r="H5612" t="s">
        <v>9</v>
      </c>
      <c r="I5612" t="s">
        <v>10</v>
      </c>
    </row>
    <row r="5613" spans="3:9">
      <c r="C5613" t="s">
        <v>9490</v>
      </c>
      <c r="D5613">
        <v>1997</v>
      </c>
      <c r="E5613" t="s">
        <v>7671</v>
      </c>
      <c r="F5613" t="s">
        <v>7717</v>
      </c>
      <c r="G5613" t="s">
        <v>9491</v>
      </c>
      <c r="H5613" t="s">
        <v>13</v>
      </c>
      <c r="I5613" t="s">
        <v>10</v>
      </c>
    </row>
    <row r="5614" spans="3:9">
      <c r="C5614" t="s">
        <v>9492</v>
      </c>
      <c r="D5614">
        <v>1997</v>
      </c>
      <c r="E5614" t="s">
        <v>7671</v>
      </c>
      <c r="F5614" t="s">
        <v>8576</v>
      </c>
      <c r="G5614" t="s">
        <v>9286</v>
      </c>
      <c r="H5614" t="s">
        <v>9</v>
      </c>
      <c r="I5614" t="s">
        <v>10</v>
      </c>
    </row>
    <row r="5615" spans="3:9">
      <c r="C5615" t="s">
        <v>9493</v>
      </c>
      <c r="D5615">
        <v>1997</v>
      </c>
      <c r="E5615" t="s">
        <v>7671</v>
      </c>
      <c r="F5615" t="s">
        <v>8717</v>
      </c>
      <c r="G5615" t="s">
        <v>9494</v>
      </c>
      <c r="H5615" t="s">
        <v>9</v>
      </c>
      <c r="I5615" t="s">
        <v>10</v>
      </c>
    </row>
    <row r="5616" spans="3:9">
      <c r="C5616" t="s">
        <v>9495</v>
      </c>
      <c r="D5616">
        <v>1997</v>
      </c>
      <c r="E5616" t="s">
        <v>7671</v>
      </c>
      <c r="F5616" t="s">
        <v>8717</v>
      </c>
      <c r="G5616" t="s">
        <v>9496</v>
      </c>
      <c r="H5616" t="s">
        <v>13</v>
      </c>
      <c r="I5616" t="s">
        <v>10</v>
      </c>
    </row>
    <row r="5617" spans="3:9">
      <c r="C5617" t="s">
        <v>9497</v>
      </c>
      <c r="D5617">
        <v>1998</v>
      </c>
      <c r="E5617" t="s">
        <v>7671</v>
      </c>
      <c r="F5617" t="s">
        <v>8717</v>
      </c>
      <c r="G5617" t="s">
        <v>9498</v>
      </c>
      <c r="H5617" t="s">
        <v>9</v>
      </c>
      <c r="I5617" t="s">
        <v>10</v>
      </c>
    </row>
    <row r="5618" spans="3:9">
      <c r="C5618" t="s">
        <v>9499</v>
      </c>
      <c r="D5618">
        <v>1998</v>
      </c>
      <c r="E5618" t="s">
        <v>7671</v>
      </c>
      <c r="F5618" t="s">
        <v>8717</v>
      </c>
      <c r="G5618" t="s">
        <v>9500</v>
      </c>
      <c r="H5618" t="s">
        <v>13</v>
      </c>
      <c r="I5618" t="s">
        <v>10</v>
      </c>
    </row>
    <row r="5619" spans="3:9">
      <c r="C5619" t="s">
        <v>9501</v>
      </c>
      <c r="D5619">
        <v>1978</v>
      </c>
      <c r="E5619" t="s">
        <v>9502</v>
      </c>
      <c r="F5619" t="s">
        <v>9503</v>
      </c>
      <c r="G5619" t="s">
        <v>9504</v>
      </c>
      <c r="H5619" t="s">
        <v>9</v>
      </c>
      <c r="I5619" t="s">
        <v>10</v>
      </c>
    </row>
    <row r="5620" spans="3:9">
      <c r="C5620" t="s">
        <v>9505</v>
      </c>
      <c r="D5620">
        <v>1978</v>
      </c>
      <c r="E5620" t="s">
        <v>9502</v>
      </c>
      <c r="F5620" t="s">
        <v>9506</v>
      </c>
      <c r="G5620" t="s">
        <v>9507</v>
      </c>
      <c r="H5620" t="s">
        <v>13</v>
      </c>
      <c r="I5620" t="s">
        <v>10</v>
      </c>
    </row>
    <row r="5621" spans="3:9">
      <c r="C5621" t="s">
        <v>9508</v>
      </c>
      <c r="D5621">
        <v>1978</v>
      </c>
      <c r="E5621" t="s">
        <v>9502</v>
      </c>
      <c r="F5621" t="s">
        <v>9506</v>
      </c>
      <c r="G5621" t="s">
        <v>9509</v>
      </c>
      <c r="H5621" t="s">
        <v>9</v>
      </c>
      <c r="I5621" t="s">
        <v>10</v>
      </c>
    </row>
    <row r="5622" spans="3:9">
      <c r="C5622" t="s">
        <v>9510</v>
      </c>
      <c r="D5622">
        <v>1978</v>
      </c>
      <c r="E5622" t="s">
        <v>9502</v>
      </c>
      <c r="F5622" t="s">
        <v>9506</v>
      </c>
      <c r="G5622" t="s">
        <v>9511</v>
      </c>
      <c r="H5622" t="s">
        <v>13</v>
      </c>
      <c r="I5622" t="s">
        <v>10</v>
      </c>
    </row>
    <row r="5623" spans="3:9">
      <c r="C5623" t="s">
        <v>9512</v>
      </c>
      <c r="D5623">
        <v>1978</v>
      </c>
      <c r="E5623" t="s">
        <v>9502</v>
      </c>
      <c r="F5623" t="s">
        <v>9513</v>
      </c>
      <c r="G5623" t="s">
        <v>9514</v>
      </c>
      <c r="H5623" t="s">
        <v>9</v>
      </c>
      <c r="I5623" t="s">
        <v>10</v>
      </c>
    </row>
    <row r="5624" spans="3:9">
      <c r="C5624" t="s">
        <v>9515</v>
      </c>
      <c r="D5624">
        <v>1978</v>
      </c>
      <c r="E5624" t="s">
        <v>9502</v>
      </c>
      <c r="F5624" t="s">
        <v>9513</v>
      </c>
      <c r="G5624" t="s">
        <v>9516</v>
      </c>
      <c r="H5624" t="s">
        <v>13</v>
      </c>
      <c r="I5624" t="s">
        <v>10</v>
      </c>
    </row>
    <row r="5625" spans="3:9">
      <c r="C5625" t="s">
        <v>9517</v>
      </c>
      <c r="D5625">
        <v>1978</v>
      </c>
      <c r="E5625" t="s">
        <v>9502</v>
      </c>
      <c r="F5625">
        <v>620</v>
      </c>
      <c r="G5625" t="s">
        <v>9518</v>
      </c>
      <c r="H5625" t="s">
        <v>9</v>
      </c>
      <c r="I5625" t="s">
        <v>10</v>
      </c>
    </row>
    <row r="5626" spans="3:9">
      <c r="C5626" t="s">
        <v>9519</v>
      </c>
      <c r="D5626">
        <v>1978</v>
      </c>
      <c r="E5626" t="s">
        <v>9502</v>
      </c>
      <c r="F5626" t="s">
        <v>9520</v>
      </c>
      <c r="G5626" t="s">
        <v>9521</v>
      </c>
      <c r="H5626" t="s">
        <v>13</v>
      </c>
      <c r="I5626" t="s">
        <v>10</v>
      </c>
    </row>
    <row r="5627" spans="3:9">
      <c r="C5627" t="s">
        <v>9522</v>
      </c>
      <c r="D5627">
        <v>1978</v>
      </c>
      <c r="E5627" t="s">
        <v>9502</v>
      </c>
      <c r="F5627" t="s">
        <v>9523</v>
      </c>
      <c r="G5627" t="s">
        <v>9524</v>
      </c>
      <c r="H5627" t="s">
        <v>9</v>
      </c>
      <c r="I5627" t="s">
        <v>10</v>
      </c>
    </row>
    <row r="5628" spans="3:9">
      <c r="C5628" t="s">
        <v>9525</v>
      </c>
      <c r="D5628">
        <v>1978</v>
      </c>
      <c r="E5628" t="s">
        <v>9502</v>
      </c>
      <c r="F5628" t="s">
        <v>9526</v>
      </c>
      <c r="G5628" t="s">
        <v>9527</v>
      </c>
      <c r="H5628" t="s">
        <v>9</v>
      </c>
      <c r="I5628" t="s">
        <v>10</v>
      </c>
    </row>
    <row r="5629" spans="3:9">
      <c r="C5629" t="s">
        <v>9528</v>
      </c>
      <c r="D5629">
        <v>1978</v>
      </c>
      <c r="E5629" t="s">
        <v>9502</v>
      </c>
      <c r="F5629" t="s">
        <v>9526</v>
      </c>
      <c r="G5629" t="s">
        <v>9529</v>
      </c>
      <c r="H5629" t="s">
        <v>9</v>
      </c>
      <c r="I5629" t="s">
        <v>10</v>
      </c>
    </row>
    <row r="5630" spans="3:9">
      <c r="C5630" t="s">
        <v>9530</v>
      </c>
      <c r="D5630">
        <v>1999</v>
      </c>
      <c r="E5630" t="s">
        <v>7671</v>
      </c>
      <c r="F5630" t="s">
        <v>7726</v>
      </c>
      <c r="G5630" t="s">
        <v>8024</v>
      </c>
      <c r="H5630" t="s">
        <v>9</v>
      </c>
      <c r="I5630" t="s">
        <v>110</v>
      </c>
    </row>
    <row r="5631" spans="3:9">
      <c r="C5631" t="s">
        <v>9531</v>
      </c>
      <c r="D5631">
        <v>1999</v>
      </c>
      <c r="E5631" t="s">
        <v>7671</v>
      </c>
      <c r="F5631" t="s">
        <v>7726</v>
      </c>
      <c r="G5631" t="s">
        <v>8026</v>
      </c>
      <c r="H5631" t="s">
        <v>9</v>
      </c>
      <c r="I5631" t="s">
        <v>110</v>
      </c>
    </row>
    <row r="5632" spans="3:9">
      <c r="C5632" t="s">
        <v>9532</v>
      </c>
      <c r="D5632">
        <v>1999</v>
      </c>
      <c r="E5632" t="s">
        <v>7671</v>
      </c>
      <c r="F5632" t="s">
        <v>7726</v>
      </c>
      <c r="G5632" t="s">
        <v>8028</v>
      </c>
      <c r="H5632" t="s">
        <v>9</v>
      </c>
      <c r="I5632" t="s">
        <v>110</v>
      </c>
    </row>
    <row r="5633" spans="3:9">
      <c r="C5633" t="s">
        <v>9533</v>
      </c>
      <c r="D5633">
        <v>1999</v>
      </c>
      <c r="E5633" t="s">
        <v>7671</v>
      </c>
      <c r="F5633" t="s">
        <v>7726</v>
      </c>
      <c r="G5633" t="s">
        <v>9534</v>
      </c>
      <c r="H5633" t="s">
        <v>9</v>
      </c>
      <c r="I5633" t="s">
        <v>110</v>
      </c>
    </row>
    <row r="5634" spans="3:9">
      <c r="C5634" t="s">
        <v>9535</v>
      </c>
      <c r="D5634">
        <v>1999</v>
      </c>
      <c r="E5634" t="s">
        <v>7671</v>
      </c>
      <c r="F5634" t="s">
        <v>7726</v>
      </c>
      <c r="G5634" t="s">
        <v>8030</v>
      </c>
      <c r="H5634" t="s">
        <v>9</v>
      </c>
      <c r="I5634" t="s">
        <v>110</v>
      </c>
    </row>
    <row r="5635" spans="3:9">
      <c r="C5635" t="s">
        <v>9536</v>
      </c>
      <c r="D5635">
        <v>1999</v>
      </c>
      <c r="E5635" t="s">
        <v>7671</v>
      </c>
      <c r="F5635" t="s">
        <v>7726</v>
      </c>
      <c r="G5635" t="s">
        <v>8174</v>
      </c>
      <c r="H5635" t="s">
        <v>9</v>
      </c>
      <c r="I5635" t="s">
        <v>110</v>
      </c>
    </row>
    <row r="5636" spans="3:9">
      <c r="C5636" t="s">
        <v>9537</v>
      </c>
      <c r="D5636">
        <v>1999</v>
      </c>
      <c r="E5636" t="s">
        <v>7671</v>
      </c>
      <c r="F5636" t="s">
        <v>8717</v>
      </c>
      <c r="G5636" t="s">
        <v>9498</v>
      </c>
      <c r="H5636" t="s">
        <v>9</v>
      </c>
      <c r="I5636" t="s">
        <v>10</v>
      </c>
    </row>
    <row r="5637" spans="3:9">
      <c r="C5637" t="s">
        <v>9538</v>
      </c>
      <c r="D5637">
        <v>1999</v>
      </c>
      <c r="E5637" t="s">
        <v>7671</v>
      </c>
      <c r="F5637" t="s">
        <v>8717</v>
      </c>
      <c r="G5637" t="s">
        <v>9500</v>
      </c>
      <c r="H5637" t="s">
        <v>13</v>
      </c>
      <c r="I5637" t="s">
        <v>10</v>
      </c>
    </row>
    <row r="5638" spans="3:9">
      <c r="C5638" t="s">
        <v>9539</v>
      </c>
      <c r="D5638">
        <v>1999</v>
      </c>
      <c r="E5638" t="s">
        <v>7671</v>
      </c>
      <c r="F5638" t="s">
        <v>7945</v>
      </c>
      <c r="G5638" t="s">
        <v>8043</v>
      </c>
      <c r="H5638" t="s">
        <v>9</v>
      </c>
      <c r="I5638" t="s">
        <v>10</v>
      </c>
    </row>
    <row r="5639" spans="3:9">
      <c r="C5639" t="s">
        <v>9540</v>
      </c>
      <c r="D5639">
        <v>1999</v>
      </c>
      <c r="E5639" t="s">
        <v>7671</v>
      </c>
      <c r="F5639" t="s">
        <v>7945</v>
      </c>
      <c r="G5639" t="s">
        <v>8133</v>
      </c>
      <c r="H5639" t="s">
        <v>13</v>
      </c>
      <c r="I5639" t="s">
        <v>10</v>
      </c>
    </row>
    <row r="5640" spans="3:9">
      <c r="C5640" t="s">
        <v>9541</v>
      </c>
      <c r="D5640">
        <v>1999</v>
      </c>
      <c r="E5640" t="s">
        <v>7671</v>
      </c>
      <c r="F5640" t="s">
        <v>7945</v>
      </c>
      <c r="G5640" t="s">
        <v>9432</v>
      </c>
      <c r="H5640" t="s">
        <v>9</v>
      </c>
      <c r="I5640" t="s">
        <v>10</v>
      </c>
    </row>
    <row r="5641" spans="3:9">
      <c r="C5641" t="s">
        <v>9542</v>
      </c>
      <c r="D5641">
        <v>1999</v>
      </c>
      <c r="E5641" t="s">
        <v>7671</v>
      </c>
      <c r="F5641" t="s">
        <v>7945</v>
      </c>
      <c r="G5641" t="s">
        <v>9434</v>
      </c>
      <c r="H5641" t="s">
        <v>13</v>
      </c>
      <c r="I5641" t="s">
        <v>10</v>
      </c>
    </row>
    <row r="5642" spans="3:9">
      <c r="C5642" t="s">
        <v>9543</v>
      </c>
      <c r="D5642">
        <v>1999</v>
      </c>
      <c r="E5642" t="s">
        <v>7671</v>
      </c>
      <c r="F5642" t="s">
        <v>9334</v>
      </c>
      <c r="G5642" t="s">
        <v>9473</v>
      </c>
      <c r="H5642" t="s">
        <v>9</v>
      </c>
      <c r="I5642" t="s">
        <v>10</v>
      </c>
    </row>
    <row r="5643" spans="3:9">
      <c r="C5643" t="s">
        <v>9544</v>
      </c>
      <c r="D5643">
        <v>1999</v>
      </c>
      <c r="E5643" t="s">
        <v>7671</v>
      </c>
      <c r="F5643" t="s">
        <v>9334</v>
      </c>
      <c r="G5643" t="s">
        <v>9475</v>
      </c>
      <c r="H5643" t="s">
        <v>13</v>
      </c>
      <c r="I5643" t="s">
        <v>10</v>
      </c>
    </row>
    <row r="5644" spans="3:9">
      <c r="C5644" t="s">
        <v>9545</v>
      </c>
      <c r="D5644">
        <v>1999</v>
      </c>
      <c r="E5644" t="s">
        <v>7671</v>
      </c>
      <c r="F5644" t="s">
        <v>8135</v>
      </c>
      <c r="G5644" t="s">
        <v>8136</v>
      </c>
      <c r="H5644" t="s">
        <v>9</v>
      </c>
      <c r="I5644" t="s">
        <v>10</v>
      </c>
    </row>
    <row r="5645" spans="3:9">
      <c r="C5645" t="s">
        <v>9546</v>
      </c>
      <c r="D5645">
        <v>1999</v>
      </c>
      <c r="E5645" t="s">
        <v>7671</v>
      </c>
      <c r="F5645" t="s">
        <v>8135</v>
      </c>
      <c r="G5645" t="s">
        <v>8138</v>
      </c>
      <c r="H5645" t="s">
        <v>13</v>
      </c>
      <c r="I5645" t="s">
        <v>10</v>
      </c>
    </row>
    <row r="5646" spans="3:9">
      <c r="C5646" t="s">
        <v>9547</v>
      </c>
      <c r="D5646">
        <v>1999</v>
      </c>
      <c r="E5646" t="s">
        <v>7671</v>
      </c>
      <c r="F5646" t="s">
        <v>7672</v>
      </c>
      <c r="G5646" t="s">
        <v>9548</v>
      </c>
      <c r="H5646" t="s">
        <v>9</v>
      </c>
      <c r="I5646" t="s">
        <v>10</v>
      </c>
    </row>
    <row r="5647" spans="3:9">
      <c r="C5647" t="s">
        <v>9549</v>
      </c>
      <c r="D5647">
        <v>1999</v>
      </c>
      <c r="E5647" t="s">
        <v>7671</v>
      </c>
      <c r="F5647" t="s">
        <v>7672</v>
      </c>
      <c r="G5647" t="s">
        <v>9550</v>
      </c>
      <c r="H5647" t="s">
        <v>13</v>
      </c>
      <c r="I5647" t="s">
        <v>10</v>
      </c>
    </row>
    <row r="5648" spans="3:9">
      <c r="C5648" t="s">
        <v>9551</v>
      </c>
      <c r="D5648">
        <v>1999</v>
      </c>
      <c r="E5648" t="s">
        <v>7671</v>
      </c>
      <c r="F5648" t="s">
        <v>7974</v>
      </c>
      <c r="G5648" t="s">
        <v>9278</v>
      </c>
      <c r="H5648" t="s">
        <v>9</v>
      </c>
      <c r="I5648" t="s">
        <v>10</v>
      </c>
    </row>
    <row r="5649" spans="3:9">
      <c r="C5649" t="s">
        <v>9552</v>
      </c>
      <c r="D5649">
        <v>1999</v>
      </c>
      <c r="E5649" t="s">
        <v>7671</v>
      </c>
      <c r="F5649" t="s">
        <v>8058</v>
      </c>
      <c r="G5649" t="s">
        <v>9553</v>
      </c>
      <c r="H5649" t="s">
        <v>9</v>
      </c>
      <c r="I5649" t="s">
        <v>110</v>
      </c>
    </row>
    <row r="5650" spans="3:9">
      <c r="C5650" t="s">
        <v>9554</v>
      </c>
      <c r="D5650">
        <v>1999</v>
      </c>
      <c r="E5650" t="s">
        <v>7671</v>
      </c>
      <c r="F5650" t="s">
        <v>7717</v>
      </c>
      <c r="G5650" t="s">
        <v>8035</v>
      </c>
      <c r="H5650" t="s">
        <v>9</v>
      </c>
      <c r="I5650" t="s">
        <v>10</v>
      </c>
    </row>
    <row r="5651" spans="3:9">
      <c r="C5651" t="s">
        <v>9555</v>
      </c>
      <c r="D5651">
        <v>1999</v>
      </c>
      <c r="E5651" t="s">
        <v>7671</v>
      </c>
      <c r="F5651" t="s">
        <v>7717</v>
      </c>
      <c r="G5651" t="s">
        <v>8037</v>
      </c>
      <c r="H5651" t="s">
        <v>13</v>
      </c>
      <c r="I5651" t="s">
        <v>10</v>
      </c>
    </row>
    <row r="5652" spans="3:9">
      <c r="C5652" t="s">
        <v>9556</v>
      </c>
      <c r="D5652">
        <v>1999</v>
      </c>
      <c r="E5652" t="s">
        <v>7671</v>
      </c>
      <c r="F5652" t="s">
        <v>7717</v>
      </c>
      <c r="G5652" t="s">
        <v>8039</v>
      </c>
      <c r="H5652" t="s">
        <v>9</v>
      </c>
      <c r="I5652" t="s">
        <v>10</v>
      </c>
    </row>
    <row r="5653" spans="3:9">
      <c r="C5653" t="s">
        <v>9557</v>
      </c>
      <c r="D5653">
        <v>1999</v>
      </c>
      <c r="E5653" t="s">
        <v>7671</v>
      </c>
      <c r="F5653" t="s">
        <v>7717</v>
      </c>
      <c r="G5653" t="s">
        <v>8041</v>
      </c>
      <c r="H5653" t="s">
        <v>13</v>
      </c>
      <c r="I5653" t="s">
        <v>10</v>
      </c>
    </row>
    <row r="5654" spans="3:9">
      <c r="C5654" t="s">
        <v>9558</v>
      </c>
      <c r="D5654">
        <v>1999</v>
      </c>
      <c r="E5654" t="s">
        <v>7671</v>
      </c>
      <c r="F5654" t="s">
        <v>7878</v>
      </c>
      <c r="G5654" t="s">
        <v>9559</v>
      </c>
      <c r="H5654" t="s">
        <v>9</v>
      </c>
      <c r="I5654" t="s">
        <v>10</v>
      </c>
    </row>
    <row r="5655" spans="3:9">
      <c r="C5655" t="s">
        <v>9560</v>
      </c>
      <c r="D5655">
        <v>2000</v>
      </c>
      <c r="E5655" t="s">
        <v>9561</v>
      </c>
      <c r="F5655" t="s">
        <v>9562</v>
      </c>
      <c r="G5655" t="s">
        <v>9563</v>
      </c>
      <c r="H5655" t="s">
        <v>13</v>
      </c>
      <c r="I5655" t="s">
        <v>10</v>
      </c>
    </row>
    <row r="5656" spans="3:9">
      <c r="C5656" t="s">
        <v>9564</v>
      </c>
      <c r="D5656">
        <v>2001</v>
      </c>
      <c r="E5656" t="s">
        <v>9561</v>
      </c>
      <c r="F5656" t="s">
        <v>9562</v>
      </c>
      <c r="G5656" t="s">
        <v>9563</v>
      </c>
      <c r="H5656" t="s">
        <v>13</v>
      </c>
      <c r="I5656" t="s">
        <v>10</v>
      </c>
    </row>
    <row r="5657" spans="3:9">
      <c r="C5657" t="s">
        <v>9565</v>
      </c>
      <c r="D5657">
        <v>2002</v>
      </c>
      <c r="E5657" t="s">
        <v>9561</v>
      </c>
      <c r="F5657" t="s">
        <v>9562</v>
      </c>
      <c r="G5657" t="s">
        <v>9563</v>
      </c>
      <c r="H5657" t="s">
        <v>13</v>
      </c>
      <c r="I5657" t="s">
        <v>10</v>
      </c>
    </row>
    <row r="5658" spans="3:9">
      <c r="C5658" t="s">
        <v>9566</v>
      </c>
      <c r="D5658">
        <v>1978</v>
      </c>
      <c r="E5658" t="s">
        <v>9561</v>
      </c>
      <c r="F5658" t="s">
        <v>9567</v>
      </c>
      <c r="G5658" t="s">
        <v>9568</v>
      </c>
      <c r="H5658" t="s">
        <v>13</v>
      </c>
      <c r="I5658" t="s">
        <v>10</v>
      </c>
    </row>
    <row r="5659" spans="3:9">
      <c r="C5659" t="s">
        <v>9569</v>
      </c>
      <c r="D5659">
        <v>1978</v>
      </c>
      <c r="E5659" t="s">
        <v>9561</v>
      </c>
      <c r="F5659" t="s">
        <v>9567</v>
      </c>
      <c r="G5659" t="s">
        <v>9570</v>
      </c>
      <c r="H5659" t="s">
        <v>13</v>
      </c>
      <c r="I5659" t="s">
        <v>10</v>
      </c>
    </row>
    <row r="5660" spans="3:9">
      <c r="C5660" t="s">
        <v>9571</v>
      </c>
      <c r="D5660">
        <v>1978</v>
      </c>
      <c r="E5660" t="s">
        <v>9561</v>
      </c>
      <c r="F5660" t="s">
        <v>9567</v>
      </c>
      <c r="G5660" t="s">
        <v>9572</v>
      </c>
      <c r="H5660" t="s">
        <v>13</v>
      </c>
      <c r="I5660" t="s">
        <v>10</v>
      </c>
    </row>
    <row r="5661" spans="3:9">
      <c r="C5661" t="s">
        <v>9573</v>
      </c>
      <c r="D5661">
        <v>1979</v>
      </c>
      <c r="E5661" t="s">
        <v>9561</v>
      </c>
      <c r="F5661" t="s">
        <v>9567</v>
      </c>
      <c r="G5661" t="s">
        <v>9568</v>
      </c>
      <c r="H5661" t="s">
        <v>13</v>
      </c>
      <c r="I5661" t="s">
        <v>10</v>
      </c>
    </row>
    <row r="5662" spans="3:9">
      <c r="C5662" t="s">
        <v>9574</v>
      </c>
      <c r="D5662">
        <v>1979</v>
      </c>
      <c r="E5662" t="s">
        <v>9561</v>
      </c>
      <c r="F5662" t="s">
        <v>9567</v>
      </c>
      <c r="G5662" t="s">
        <v>9570</v>
      </c>
      <c r="H5662" t="s">
        <v>13</v>
      </c>
      <c r="I5662" t="s">
        <v>10</v>
      </c>
    </row>
    <row r="5663" spans="3:9">
      <c r="C5663" t="s">
        <v>9575</v>
      </c>
      <c r="D5663">
        <v>1979</v>
      </c>
      <c r="E5663" t="s">
        <v>9561</v>
      </c>
      <c r="F5663" t="s">
        <v>9567</v>
      </c>
      <c r="G5663" t="s">
        <v>9572</v>
      </c>
      <c r="H5663" t="s">
        <v>13</v>
      </c>
      <c r="I5663" t="s">
        <v>10</v>
      </c>
    </row>
    <row r="5664" spans="3:9">
      <c r="C5664" t="s">
        <v>9576</v>
      </c>
      <c r="D5664">
        <v>1995</v>
      </c>
      <c r="E5664" t="s">
        <v>7671</v>
      </c>
      <c r="F5664" t="s">
        <v>7945</v>
      </c>
      <c r="G5664" t="s">
        <v>9163</v>
      </c>
      <c r="H5664" t="s">
        <v>9</v>
      </c>
      <c r="I5664" t="s">
        <v>10</v>
      </c>
    </row>
    <row r="5665" spans="3:9">
      <c r="C5665" t="s">
        <v>9577</v>
      </c>
      <c r="D5665">
        <v>1995</v>
      </c>
      <c r="E5665" t="s">
        <v>7671</v>
      </c>
      <c r="F5665" t="s">
        <v>7945</v>
      </c>
      <c r="G5665" t="s">
        <v>9165</v>
      </c>
      <c r="H5665" t="s">
        <v>9</v>
      </c>
      <c r="I5665" t="s">
        <v>10</v>
      </c>
    </row>
    <row r="5666" spans="3:9">
      <c r="C5666" t="s">
        <v>9578</v>
      </c>
      <c r="D5666">
        <v>1978</v>
      </c>
      <c r="E5666" t="s">
        <v>9502</v>
      </c>
      <c r="F5666" t="s">
        <v>9503</v>
      </c>
      <c r="G5666" t="s">
        <v>9579</v>
      </c>
      <c r="H5666" t="s">
        <v>9</v>
      </c>
      <c r="I5666" t="s">
        <v>10</v>
      </c>
    </row>
    <row r="5667" spans="3:9">
      <c r="C5667" t="s">
        <v>9580</v>
      </c>
      <c r="D5667">
        <v>1978</v>
      </c>
      <c r="E5667" t="s">
        <v>9502</v>
      </c>
      <c r="F5667" t="s">
        <v>9503</v>
      </c>
      <c r="G5667" t="s">
        <v>9581</v>
      </c>
      <c r="H5667" t="s">
        <v>13</v>
      </c>
      <c r="I5667" t="s">
        <v>10</v>
      </c>
    </row>
    <row r="5668" spans="3:9">
      <c r="C5668" t="s">
        <v>9582</v>
      </c>
      <c r="D5668">
        <v>1978</v>
      </c>
      <c r="E5668" t="s">
        <v>9502</v>
      </c>
      <c r="F5668" t="s">
        <v>9506</v>
      </c>
      <c r="G5668" t="s">
        <v>9583</v>
      </c>
      <c r="H5668" t="s">
        <v>9</v>
      </c>
      <c r="I5668" t="s">
        <v>10</v>
      </c>
    </row>
    <row r="5669" spans="3:9">
      <c r="C5669" t="s">
        <v>9584</v>
      </c>
      <c r="D5669">
        <v>1978</v>
      </c>
      <c r="E5669" t="s">
        <v>9502</v>
      </c>
      <c r="F5669" t="s">
        <v>9506</v>
      </c>
      <c r="G5669" t="s">
        <v>9585</v>
      </c>
      <c r="H5669" t="s">
        <v>9</v>
      </c>
      <c r="I5669" t="s">
        <v>10</v>
      </c>
    </row>
    <row r="5670" spans="3:9">
      <c r="C5670" t="s">
        <v>9586</v>
      </c>
      <c r="D5670">
        <v>1978</v>
      </c>
      <c r="E5670" t="s">
        <v>9502</v>
      </c>
      <c r="F5670" t="s">
        <v>9506</v>
      </c>
      <c r="G5670" t="s">
        <v>9587</v>
      </c>
      <c r="H5670" t="s">
        <v>13</v>
      </c>
      <c r="I5670" t="s">
        <v>10</v>
      </c>
    </row>
    <row r="5671" spans="3:9">
      <c r="C5671" t="s">
        <v>9588</v>
      </c>
      <c r="D5671">
        <v>1978</v>
      </c>
      <c r="E5671" t="s">
        <v>9502</v>
      </c>
      <c r="F5671" t="s">
        <v>9589</v>
      </c>
      <c r="G5671" t="s">
        <v>9590</v>
      </c>
      <c r="H5671" t="s">
        <v>9</v>
      </c>
      <c r="I5671" t="s">
        <v>10</v>
      </c>
    </row>
    <row r="5672" spans="3:9">
      <c r="C5672" t="s">
        <v>9591</v>
      </c>
      <c r="D5672">
        <v>1979</v>
      </c>
      <c r="E5672" t="s">
        <v>9502</v>
      </c>
      <c r="F5672" t="s">
        <v>9592</v>
      </c>
      <c r="G5672" t="s">
        <v>9593</v>
      </c>
      <c r="H5672" t="s">
        <v>9</v>
      </c>
      <c r="I5672" t="s">
        <v>10</v>
      </c>
    </row>
    <row r="5673" spans="3:9">
      <c r="C5673" t="s">
        <v>9594</v>
      </c>
      <c r="D5673">
        <v>1979</v>
      </c>
      <c r="E5673" t="s">
        <v>9502</v>
      </c>
      <c r="F5673" t="s">
        <v>9595</v>
      </c>
      <c r="G5673" t="s">
        <v>9596</v>
      </c>
      <c r="H5673" t="s">
        <v>9</v>
      </c>
      <c r="I5673" t="s">
        <v>10</v>
      </c>
    </row>
    <row r="5674" spans="3:9">
      <c r="C5674" t="s">
        <v>9597</v>
      </c>
      <c r="D5674">
        <v>1979</v>
      </c>
      <c r="E5674" t="s">
        <v>9502</v>
      </c>
      <c r="F5674" t="s">
        <v>9592</v>
      </c>
      <c r="G5674" t="s">
        <v>9598</v>
      </c>
      <c r="H5674" t="s">
        <v>9</v>
      </c>
      <c r="I5674" t="s">
        <v>10</v>
      </c>
    </row>
    <row r="5675" spans="3:9">
      <c r="C5675" t="s">
        <v>9599</v>
      </c>
      <c r="D5675">
        <v>1979</v>
      </c>
      <c r="E5675" t="s">
        <v>9502</v>
      </c>
      <c r="F5675" t="s">
        <v>9595</v>
      </c>
      <c r="G5675" t="s">
        <v>9600</v>
      </c>
      <c r="H5675" t="s">
        <v>9</v>
      </c>
      <c r="I5675" t="s">
        <v>10</v>
      </c>
    </row>
    <row r="5676" spans="3:9">
      <c r="C5676" t="s">
        <v>9601</v>
      </c>
      <c r="D5676">
        <v>1979</v>
      </c>
      <c r="E5676" t="s">
        <v>9502</v>
      </c>
      <c r="F5676" t="s">
        <v>9592</v>
      </c>
      <c r="G5676" t="s">
        <v>9602</v>
      </c>
      <c r="H5676" t="s">
        <v>9</v>
      </c>
      <c r="I5676" t="s">
        <v>10</v>
      </c>
    </row>
    <row r="5677" spans="3:9">
      <c r="C5677" t="s">
        <v>9603</v>
      </c>
      <c r="D5677">
        <v>1979</v>
      </c>
      <c r="E5677" t="s">
        <v>9502</v>
      </c>
      <c r="F5677" t="s">
        <v>9520</v>
      </c>
      <c r="G5677" t="s">
        <v>9604</v>
      </c>
      <c r="H5677" t="s">
        <v>9</v>
      </c>
      <c r="I5677" t="s">
        <v>10</v>
      </c>
    </row>
    <row r="5678" spans="3:9">
      <c r="C5678" t="s">
        <v>9605</v>
      </c>
      <c r="D5678">
        <v>1979</v>
      </c>
      <c r="E5678" t="s">
        <v>9502</v>
      </c>
      <c r="F5678" t="s">
        <v>9520</v>
      </c>
      <c r="G5678" t="s">
        <v>9606</v>
      </c>
      <c r="H5678" t="s">
        <v>9</v>
      </c>
      <c r="I5678" t="s">
        <v>10</v>
      </c>
    </row>
    <row r="5679" spans="3:9">
      <c r="C5679" t="s">
        <v>9607</v>
      </c>
      <c r="D5679">
        <v>1979</v>
      </c>
      <c r="E5679" t="s">
        <v>9502</v>
      </c>
      <c r="F5679" t="s">
        <v>9520</v>
      </c>
      <c r="G5679" t="s">
        <v>9608</v>
      </c>
      <c r="H5679" t="s">
        <v>9</v>
      </c>
      <c r="I5679" t="s">
        <v>10</v>
      </c>
    </row>
    <row r="5680" spans="3:9">
      <c r="C5680" t="s">
        <v>9609</v>
      </c>
      <c r="D5680">
        <v>1979</v>
      </c>
      <c r="E5680" t="s">
        <v>9502</v>
      </c>
      <c r="F5680" t="s">
        <v>9520</v>
      </c>
      <c r="G5680" t="s">
        <v>9610</v>
      </c>
      <c r="H5680" t="s">
        <v>9</v>
      </c>
      <c r="I5680" t="s">
        <v>10</v>
      </c>
    </row>
    <row r="5681" spans="3:9">
      <c r="C5681" t="s">
        <v>9611</v>
      </c>
      <c r="D5681">
        <v>1979</v>
      </c>
      <c r="E5681" t="s">
        <v>9502</v>
      </c>
      <c r="F5681" t="s">
        <v>9612</v>
      </c>
      <c r="G5681" t="s">
        <v>9613</v>
      </c>
      <c r="H5681" t="s">
        <v>9</v>
      </c>
      <c r="I5681" t="s">
        <v>10</v>
      </c>
    </row>
    <row r="5682" spans="3:9">
      <c r="C5682" t="s">
        <v>9614</v>
      </c>
      <c r="D5682">
        <v>1994</v>
      </c>
      <c r="E5682" t="s">
        <v>7671</v>
      </c>
      <c r="F5682" t="s">
        <v>7945</v>
      </c>
      <c r="G5682" t="s">
        <v>9615</v>
      </c>
      <c r="H5682" t="s">
        <v>13</v>
      </c>
      <c r="I5682" t="s">
        <v>10</v>
      </c>
    </row>
    <row r="5683" spans="3:9">
      <c r="C5683" t="s">
        <v>9616</v>
      </c>
      <c r="D5683">
        <v>1994</v>
      </c>
      <c r="E5683" t="s">
        <v>7671</v>
      </c>
      <c r="F5683" t="s">
        <v>8717</v>
      </c>
      <c r="G5683" t="s">
        <v>9297</v>
      </c>
      <c r="H5683" t="s">
        <v>9</v>
      </c>
      <c r="I5683" t="s">
        <v>10</v>
      </c>
    </row>
    <row r="5684" spans="3:9">
      <c r="C5684" t="s">
        <v>9617</v>
      </c>
      <c r="D5684">
        <v>1994</v>
      </c>
      <c r="E5684" t="s">
        <v>7671</v>
      </c>
      <c r="F5684" t="s">
        <v>8717</v>
      </c>
      <c r="G5684" t="s">
        <v>9158</v>
      </c>
      <c r="H5684" t="s">
        <v>9</v>
      </c>
      <c r="I5684" t="s">
        <v>10</v>
      </c>
    </row>
    <row r="5685" spans="3:9">
      <c r="C5685" t="s">
        <v>9618</v>
      </c>
      <c r="D5685">
        <v>1979</v>
      </c>
      <c r="E5685" t="s">
        <v>9502</v>
      </c>
      <c r="F5685" t="s">
        <v>9513</v>
      </c>
      <c r="G5685" t="s">
        <v>9619</v>
      </c>
      <c r="H5685" t="s">
        <v>13</v>
      </c>
      <c r="I5685" t="s">
        <v>10</v>
      </c>
    </row>
    <row r="5686" spans="3:9">
      <c r="C5686" t="s">
        <v>9620</v>
      </c>
      <c r="D5686">
        <v>1979</v>
      </c>
      <c r="E5686" t="s">
        <v>9502</v>
      </c>
      <c r="F5686" t="s">
        <v>9513</v>
      </c>
      <c r="G5686" t="s">
        <v>9621</v>
      </c>
      <c r="H5686" t="s">
        <v>13</v>
      </c>
      <c r="I5686" t="s">
        <v>10</v>
      </c>
    </row>
    <row r="5687" spans="3:9">
      <c r="C5687" t="s">
        <v>9622</v>
      </c>
      <c r="D5687">
        <v>1979</v>
      </c>
      <c r="E5687" t="s">
        <v>9502</v>
      </c>
      <c r="F5687" t="s">
        <v>9592</v>
      </c>
      <c r="G5687" t="s">
        <v>9623</v>
      </c>
      <c r="H5687" t="s">
        <v>13</v>
      </c>
      <c r="I5687" t="s">
        <v>10</v>
      </c>
    </row>
    <row r="5688" spans="3:9">
      <c r="C5688" t="s">
        <v>9624</v>
      </c>
      <c r="D5688">
        <v>1979</v>
      </c>
      <c r="E5688" t="s">
        <v>9502</v>
      </c>
      <c r="F5688" t="s">
        <v>9520</v>
      </c>
      <c r="G5688" t="s">
        <v>9625</v>
      </c>
      <c r="H5688" t="s">
        <v>13</v>
      </c>
      <c r="I5688" t="s">
        <v>10</v>
      </c>
    </row>
    <row r="5689" spans="3:9">
      <c r="C5689" t="s">
        <v>9626</v>
      </c>
      <c r="D5689">
        <v>1979</v>
      </c>
      <c r="E5689" t="s">
        <v>9502</v>
      </c>
      <c r="F5689" t="s">
        <v>9520</v>
      </c>
      <c r="G5689" t="s">
        <v>9627</v>
      </c>
      <c r="H5689" t="s">
        <v>9</v>
      </c>
      <c r="I5689" t="s">
        <v>10</v>
      </c>
    </row>
    <row r="5690" spans="3:9">
      <c r="C5690" t="s">
        <v>9628</v>
      </c>
      <c r="D5690">
        <v>1979</v>
      </c>
      <c r="E5690" t="s">
        <v>9502</v>
      </c>
      <c r="F5690" t="s">
        <v>9520</v>
      </c>
      <c r="G5690" t="s">
        <v>9629</v>
      </c>
      <c r="H5690" t="s">
        <v>13</v>
      </c>
      <c r="I5690" t="s">
        <v>10</v>
      </c>
    </row>
    <row r="5691" spans="3:9">
      <c r="C5691" t="s">
        <v>9630</v>
      </c>
      <c r="D5691">
        <v>1979</v>
      </c>
      <c r="E5691" t="s">
        <v>9502</v>
      </c>
      <c r="F5691" t="s">
        <v>9520</v>
      </c>
      <c r="G5691" t="s">
        <v>9631</v>
      </c>
      <c r="H5691" t="s">
        <v>13</v>
      </c>
      <c r="I5691" t="s">
        <v>10</v>
      </c>
    </row>
    <row r="5692" spans="3:9">
      <c r="C5692" t="s">
        <v>9632</v>
      </c>
      <c r="D5692">
        <v>1979</v>
      </c>
      <c r="E5692" t="s">
        <v>9502</v>
      </c>
      <c r="F5692" t="s">
        <v>9520</v>
      </c>
      <c r="G5692" t="s">
        <v>9633</v>
      </c>
      <c r="H5692" t="s">
        <v>9</v>
      </c>
      <c r="I5692" t="s">
        <v>10</v>
      </c>
    </row>
    <row r="5693" spans="3:9">
      <c r="C5693" t="s">
        <v>9634</v>
      </c>
      <c r="D5693">
        <v>1979</v>
      </c>
      <c r="E5693" t="s">
        <v>9502</v>
      </c>
      <c r="F5693" t="s">
        <v>9506</v>
      </c>
      <c r="G5693" t="s">
        <v>9635</v>
      </c>
      <c r="H5693" t="s">
        <v>9</v>
      </c>
      <c r="I5693" t="s">
        <v>10</v>
      </c>
    </row>
    <row r="5694" spans="3:9">
      <c r="C5694" t="s">
        <v>9636</v>
      </c>
      <c r="D5694">
        <v>1979</v>
      </c>
      <c r="E5694" t="s">
        <v>9502</v>
      </c>
      <c r="F5694" t="s">
        <v>9506</v>
      </c>
      <c r="G5694" t="s">
        <v>9637</v>
      </c>
      <c r="H5694" t="s">
        <v>9</v>
      </c>
      <c r="I5694" t="s">
        <v>10</v>
      </c>
    </row>
    <row r="5695" spans="3:9">
      <c r="C5695" t="s">
        <v>9638</v>
      </c>
      <c r="D5695">
        <v>1979</v>
      </c>
      <c r="E5695" t="s">
        <v>9502</v>
      </c>
      <c r="F5695" t="s">
        <v>9506</v>
      </c>
      <c r="G5695" t="s">
        <v>9639</v>
      </c>
      <c r="H5695" t="s">
        <v>13</v>
      </c>
      <c r="I5695" t="s">
        <v>10</v>
      </c>
    </row>
    <row r="5696" spans="3:9">
      <c r="C5696" t="s">
        <v>9640</v>
      </c>
      <c r="D5696">
        <v>1979</v>
      </c>
      <c r="E5696" t="s">
        <v>9502</v>
      </c>
      <c r="F5696" t="s">
        <v>9589</v>
      </c>
      <c r="G5696" t="s">
        <v>9641</v>
      </c>
      <c r="H5696" t="s">
        <v>9</v>
      </c>
      <c r="I5696" t="s">
        <v>10</v>
      </c>
    </row>
    <row r="5697" spans="3:9">
      <c r="C5697" t="s">
        <v>9642</v>
      </c>
      <c r="D5697">
        <v>1985</v>
      </c>
      <c r="E5697" t="s">
        <v>9643</v>
      </c>
      <c r="F5697" t="s">
        <v>9644</v>
      </c>
      <c r="G5697" t="s">
        <v>9645</v>
      </c>
      <c r="H5697" t="s">
        <v>13</v>
      </c>
      <c r="I5697" t="s">
        <v>10</v>
      </c>
    </row>
    <row r="5698" spans="3:9">
      <c r="C5698" t="s">
        <v>9646</v>
      </c>
      <c r="D5698">
        <v>1985</v>
      </c>
      <c r="E5698" t="s">
        <v>9643</v>
      </c>
      <c r="F5698" t="s">
        <v>24</v>
      </c>
      <c r="G5698" t="s">
        <v>9647</v>
      </c>
      <c r="H5698" t="s">
        <v>9</v>
      </c>
      <c r="I5698" t="s">
        <v>10</v>
      </c>
    </row>
    <row r="5699" spans="3:9">
      <c r="C5699" t="s">
        <v>9648</v>
      </c>
      <c r="D5699">
        <v>1985</v>
      </c>
      <c r="E5699" t="s">
        <v>9643</v>
      </c>
      <c r="F5699" t="s">
        <v>9649</v>
      </c>
      <c r="G5699" t="s">
        <v>9650</v>
      </c>
      <c r="H5699" t="s">
        <v>9</v>
      </c>
      <c r="I5699" t="s">
        <v>10</v>
      </c>
    </row>
    <row r="5700" spans="3:9">
      <c r="C5700" t="s">
        <v>9651</v>
      </c>
      <c r="D5700">
        <v>1995</v>
      </c>
      <c r="E5700" t="s">
        <v>7671</v>
      </c>
      <c r="F5700" t="s">
        <v>7726</v>
      </c>
      <c r="G5700" t="s">
        <v>9124</v>
      </c>
      <c r="H5700" t="s">
        <v>9</v>
      </c>
      <c r="I5700" t="s">
        <v>110</v>
      </c>
    </row>
    <row r="5701" spans="3:9">
      <c r="C5701" t="s">
        <v>9652</v>
      </c>
      <c r="D5701">
        <v>1995</v>
      </c>
      <c r="E5701" t="s">
        <v>7671</v>
      </c>
      <c r="F5701" t="s">
        <v>7726</v>
      </c>
      <c r="G5701" t="s">
        <v>9653</v>
      </c>
      <c r="H5701" t="s">
        <v>9</v>
      </c>
      <c r="I5701" t="s">
        <v>110</v>
      </c>
    </row>
    <row r="5702" spans="3:9">
      <c r="C5702" t="s">
        <v>9654</v>
      </c>
      <c r="D5702">
        <v>1995</v>
      </c>
      <c r="E5702" t="s">
        <v>7671</v>
      </c>
      <c r="F5702" t="s">
        <v>7726</v>
      </c>
      <c r="G5702" t="s">
        <v>9655</v>
      </c>
      <c r="H5702" t="s">
        <v>9</v>
      </c>
      <c r="I5702" t="s">
        <v>110</v>
      </c>
    </row>
    <row r="5703" spans="3:9">
      <c r="C5703" t="s">
        <v>9656</v>
      </c>
      <c r="D5703">
        <v>1995</v>
      </c>
      <c r="E5703" t="s">
        <v>7671</v>
      </c>
      <c r="F5703" t="s">
        <v>7726</v>
      </c>
      <c r="G5703" t="s">
        <v>9128</v>
      </c>
      <c r="H5703" t="s">
        <v>9</v>
      </c>
      <c r="I5703" t="s">
        <v>110</v>
      </c>
    </row>
    <row r="5704" spans="3:9">
      <c r="C5704" t="s">
        <v>9657</v>
      </c>
      <c r="D5704">
        <v>1995</v>
      </c>
      <c r="E5704" t="s">
        <v>7671</v>
      </c>
      <c r="F5704" t="s">
        <v>7726</v>
      </c>
      <c r="G5704" t="s">
        <v>9658</v>
      </c>
      <c r="H5704" t="s">
        <v>9</v>
      </c>
      <c r="I5704" t="s">
        <v>110</v>
      </c>
    </row>
    <row r="5705" spans="3:9">
      <c r="C5705" t="s">
        <v>9659</v>
      </c>
      <c r="D5705">
        <v>1995</v>
      </c>
      <c r="E5705" t="s">
        <v>7671</v>
      </c>
      <c r="F5705" t="s">
        <v>7726</v>
      </c>
      <c r="G5705" t="s">
        <v>9348</v>
      </c>
      <c r="H5705" t="s">
        <v>9</v>
      </c>
      <c r="I5705" t="s">
        <v>110</v>
      </c>
    </row>
    <row r="5706" spans="3:9">
      <c r="C5706" t="s">
        <v>9660</v>
      </c>
      <c r="D5706">
        <v>1995</v>
      </c>
      <c r="E5706" t="s">
        <v>7671</v>
      </c>
      <c r="F5706" t="s">
        <v>7726</v>
      </c>
      <c r="G5706" t="s">
        <v>9350</v>
      </c>
      <c r="H5706" t="s">
        <v>9</v>
      </c>
      <c r="I5706" t="s">
        <v>110</v>
      </c>
    </row>
    <row r="5707" spans="3:9">
      <c r="C5707" t="s">
        <v>9661</v>
      </c>
      <c r="D5707">
        <v>1995</v>
      </c>
      <c r="E5707" t="s">
        <v>7671</v>
      </c>
      <c r="F5707" t="s">
        <v>9068</v>
      </c>
      <c r="G5707" t="s">
        <v>9662</v>
      </c>
      <c r="H5707" t="s">
        <v>9</v>
      </c>
      <c r="I5707" t="s">
        <v>10</v>
      </c>
    </row>
    <row r="5708" spans="3:9">
      <c r="C5708" t="s">
        <v>9663</v>
      </c>
      <c r="D5708">
        <v>1995</v>
      </c>
      <c r="E5708" t="s">
        <v>7671</v>
      </c>
      <c r="F5708" t="s">
        <v>9068</v>
      </c>
      <c r="G5708" t="s">
        <v>9664</v>
      </c>
      <c r="H5708" t="s">
        <v>9</v>
      </c>
      <c r="I5708" t="s">
        <v>10</v>
      </c>
    </row>
    <row r="5709" spans="3:9">
      <c r="C5709" t="s">
        <v>9665</v>
      </c>
      <c r="D5709">
        <v>1996</v>
      </c>
      <c r="E5709" t="s">
        <v>9666</v>
      </c>
      <c r="F5709">
        <v>500</v>
      </c>
      <c r="G5709" t="s">
        <v>885</v>
      </c>
      <c r="H5709" t="s">
        <v>9</v>
      </c>
      <c r="I5709" t="s">
        <v>10</v>
      </c>
    </row>
    <row r="5710" spans="3:9">
      <c r="C5710" t="s">
        <v>9667</v>
      </c>
      <c r="D5710">
        <v>1996</v>
      </c>
      <c r="E5710" t="s">
        <v>9666</v>
      </c>
      <c r="F5710">
        <v>500</v>
      </c>
      <c r="G5710" t="s">
        <v>9668</v>
      </c>
      <c r="H5710" t="s">
        <v>9</v>
      </c>
      <c r="I5710" t="s">
        <v>10</v>
      </c>
    </row>
    <row r="5711" spans="3:9">
      <c r="C5711" t="s">
        <v>9669</v>
      </c>
      <c r="D5711">
        <v>1996</v>
      </c>
      <c r="E5711" t="s">
        <v>9666</v>
      </c>
      <c r="F5711">
        <v>500</v>
      </c>
      <c r="G5711" t="s">
        <v>9670</v>
      </c>
      <c r="H5711" t="s">
        <v>13</v>
      </c>
      <c r="I5711" t="s">
        <v>10</v>
      </c>
    </row>
    <row r="5712" spans="3:9">
      <c r="C5712" t="s">
        <v>9671</v>
      </c>
      <c r="D5712">
        <v>1996</v>
      </c>
      <c r="E5712" t="s">
        <v>9666</v>
      </c>
      <c r="F5712">
        <v>800</v>
      </c>
      <c r="G5712" t="s">
        <v>9672</v>
      </c>
      <c r="H5712" t="s">
        <v>13</v>
      </c>
      <c r="I5712" t="s">
        <v>10</v>
      </c>
    </row>
    <row r="5713" spans="3:9">
      <c r="C5713" t="s">
        <v>9673</v>
      </c>
      <c r="D5713">
        <v>1996</v>
      </c>
      <c r="E5713" t="s">
        <v>9666</v>
      </c>
      <c r="F5713">
        <v>800</v>
      </c>
      <c r="G5713" t="s">
        <v>9674</v>
      </c>
      <c r="H5713" t="s">
        <v>13</v>
      </c>
      <c r="I5713" t="s">
        <v>10</v>
      </c>
    </row>
    <row r="5714" spans="3:9">
      <c r="C5714" t="s">
        <v>9675</v>
      </c>
      <c r="D5714">
        <v>1996</v>
      </c>
      <c r="E5714" t="s">
        <v>9666</v>
      </c>
      <c r="F5714">
        <v>500</v>
      </c>
      <c r="G5714" t="s">
        <v>9676</v>
      </c>
      <c r="H5714" t="s">
        <v>9</v>
      </c>
      <c r="I5714" t="s">
        <v>10</v>
      </c>
    </row>
    <row r="5715" spans="3:9">
      <c r="C5715" t="s">
        <v>9677</v>
      </c>
      <c r="D5715">
        <v>2000</v>
      </c>
      <c r="E5715" t="s">
        <v>9678</v>
      </c>
      <c r="F5715">
        <v>360</v>
      </c>
      <c r="G5715" t="s">
        <v>9679</v>
      </c>
      <c r="H5715" t="s">
        <v>9</v>
      </c>
      <c r="I5715" t="s">
        <v>10</v>
      </c>
    </row>
    <row r="5716" spans="3:9">
      <c r="C5716" t="s">
        <v>9680</v>
      </c>
      <c r="D5716">
        <v>2000</v>
      </c>
      <c r="E5716" t="s">
        <v>9678</v>
      </c>
      <c r="F5716">
        <v>360</v>
      </c>
      <c r="G5716" t="s">
        <v>9681</v>
      </c>
      <c r="H5716" t="s">
        <v>13</v>
      </c>
      <c r="I5716" t="s">
        <v>10</v>
      </c>
    </row>
    <row r="5717" spans="3:9">
      <c r="C5717" t="s">
        <v>9682</v>
      </c>
      <c r="D5717">
        <v>1996</v>
      </c>
      <c r="E5717" t="s">
        <v>7671</v>
      </c>
      <c r="F5717" t="s">
        <v>7726</v>
      </c>
      <c r="G5717" t="s">
        <v>9182</v>
      </c>
      <c r="H5717" t="s">
        <v>9</v>
      </c>
      <c r="I5717" t="s">
        <v>10</v>
      </c>
    </row>
    <row r="5718" spans="3:9">
      <c r="C5718" t="s">
        <v>9683</v>
      </c>
      <c r="D5718">
        <v>1996</v>
      </c>
      <c r="E5718" t="s">
        <v>7671</v>
      </c>
      <c r="F5718" t="s">
        <v>7726</v>
      </c>
      <c r="G5718" t="s">
        <v>9408</v>
      </c>
      <c r="H5718" t="s">
        <v>9</v>
      </c>
      <c r="I5718" t="s">
        <v>10</v>
      </c>
    </row>
    <row r="5719" spans="3:9">
      <c r="C5719" t="s">
        <v>9684</v>
      </c>
      <c r="D5719">
        <v>1996</v>
      </c>
      <c r="E5719" t="s">
        <v>7671</v>
      </c>
      <c r="F5719" t="s">
        <v>7726</v>
      </c>
      <c r="G5719" t="s">
        <v>9685</v>
      </c>
      <c r="H5719" t="s">
        <v>9</v>
      </c>
      <c r="I5719" t="s">
        <v>110</v>
      </c>
    </row>
    <row r="5720" spans="3:9">
      <c r="C5720" t="s">
        <v>9686</v>
      </c>
      <c r="D5720">
        <v>1996</v>
      </c>
      <c r="E5720" t="s">
        <v>7671</v>
      </c>
      <c r="F5720" t="s">
        <v>7726</v>
      </c>
      <c r="G5720" t="s">
        <v>8024</v>
      </c>
      <c r="H5720" t="s">
        <v>9</v>
      </c>
      <c r="I5720" t="s">
        <v>110</v>
      </c>
    </row>
    <row r="5721" spans="3:9">
      <c r="C5721" t="s">
        <v>9687</v>
      </c>
      <c r="D5721">
        <v>1996</v>
      </c>
      <c r="E5721" t="s">
        <v>7671</v>
      </c>
      <c r="F5721" t="s">
        <v>7726</v>
      </c>
      <c r="G5721" t="s">
        <v>8026</v>
      </c>
      <c r="H5721" t="s">
        <v>9</v>
      </c>
      <c r="I5721" t="s">
        <v>110</v>
      </c>
    </row>
    <row r="5722" spans="3:9">
      <c r="C5722" t="s">
        <v>9688</v>
      </c>
      <c r="D5722">
        <v>1996</v>
      </c>
      <c r="E5722" t="s">
        <v>7671</v>
      </c>
      <c r="F5722" t="s">
        <v>7726</v>
      </c>
      <c r="G5722" t="s">
        <v>9689</v>
      </c>
      <c r="H5722" t="s">
        <v>9</v>
      </c>
      <c r="I5722" t="s">
        <v>110</v>
      </c>
    </row>
    <row r="5723" spans="3:9">
      <c r="C5723" t="s">
        <v>9690</v>
      </c>
      <c r="D5723">
        <v>1996</v>
      </c>
      <c r="E5723" t="s">
        <v>7671</v>
      </c>
      <c r="F5723" t="s">
        <v>7726</v>
      </c>
      <c r="G5723" t="s">
        <v>8020</v>
      </c>
      <c r="H5723" t="s">
        <v>9</v>
      </c>
      <c r="I5723" t="s">
        <v>110</v>
      </c>
    </row>
    <row r="5724" spans="3:9">
      <c r="C5724" t="s">
        <v>9691</v>
      </c>
      <c r="D5724">
        <v>2007</v>
      </c>
      <c r="E5724" t="s">
        <v>9692</v>
      </c>
      <c r="F5724" t="s">
        <v>9693</v>
      </c>
      <c r="G5724" t="s">
        <v>9694</v>
      </c>
      <c r="H5724" t="s">
        <v>9</v>
      </c>
      <c r="I5724" t="s">
        <v>110</v>
      </c>
    </row>
    <row r="5725" spans="3:9">
      <c r="C5725" t="s">
        <v>9695</v>
      </c>
      <c r="D5725">
        <v>2007</v>
      </c>
      <c r="E5725" t="s">
        <v>9692</v>
      </c>
      <c r="F5725" t="s">
        <v>9693</v>
      </c>
      <c r="G5725" t="s">
        <v>9696</v>
      </c>
      <c r="H5725" t="s">
        <v>9</v>
      </c>
      <c r="I5725" t="s">
        <v>110</v>
      </c>
    </row>
    <row r="5726" spans="3:9">
      <c r="C5726" t="s">
        <v>9697</v>
      </c>
      <c r="D5726">
        <v>2007</v>
      </c>
      <c r="E5726" t="s">
        <v>9692</v>
      </c>
      <c r="F5726" t="s">
        <v>9693</v>
      </c>
      <c r="G5726" t="s">
        <v>9698</v>
      </c>
      <c r="H5726" t="s">
        <v>9</v>
      </c>
      <c r="I5726" t="s">
        <v>110</v>
      </c>
    </row>
    <row r="5727" spans="3:9">
      <c r="C5727" t="s">
        <v>9699</v>
      </c>
      <c r="D5727">
        <v>2008</v>
      </c>
      <c r="E5727" t="s">
        <v>9692</v>
      </c>
      <c r="F5727" t="s">
        <v>9700</v>
      </c>
      <c r="G5727" t="s">
        <v>9701</v>
      </c>
      <c r="H5727" t="s">
        <v>9</v>
      </c>
      <c r="I5727" t="s">
        <v>10</v>
      </c>
    </row>
    <row r="5728" spans="3:9">
      <c r="C5728" t="s">
        <v>9702</v>
      </c>
      <c r="D5728">
        <v>2008</v>
      </c>
      <c r="E5728" t="s">
        <v>9692</v>
      </c>
      <c r="F5728" t="s">
        <v>9700</v>
      </c>
      <c r="G5728" t="s">
        <v>9703</v>
      </c>
      <c r="H5728" t="s">
        <v>13</v>
      </c>
      <c r="I5728" t="s">
        <v>10</v>
      </c>
    </row>
    <row r="5729" spans="3:9">
      <c r="C5729" t="s">
        <v>9704</v>
      </c>
      <c r="D5729">
        <v>2008</v>
      </c>
      <c r="E5729" t="s">
        <v>9692</v>
      </c>
      <c r="F5729" t="s">
        <v>9700</v>
      </c>
      <c r="G5729" t="s">
        <v>9705</v>
      </c>
      <c r="H5729" t="s">
        <v>9</v>
      </c>
      <c r="I5729" t="s">
        <v>110</v>
      </c>
    </row>
    <row r="5730" spans="3:9">
      <c r="C5730" t="s">
        <v>9706</v>
      </c>
      <c r="D5730">
        <v>2008</v>
      </c>
      <c r="E5730" t="s">
        <v>9692</v>
      </c>
      <c r="F5730" t="s">
        <v>9700</v>
      </c>
      <c r="G5730" t="s">
        <v>9707</v>
      </c>
      <c r="H5730" t="s">
        <v>13</v>
      </c>
      <c r="I5730" t="s">
        <v>110</v>
      </c>
    </row>
    <row r="5731" spans="3:9">
      <c r="C5731" t="s">
        <v>9708</v>
      </c>
      <c r="D5731">
        <v>2008</v>
      </c>
      <c r="E5731" t="s">
        <v>9692</v>
      </c>
      <c r="F5731" t="s">
        <v>9700</v>
      </c>
      <c r="G5731" t="s">
        <v>9709</v>
      </c>
      <c r="H5731" t="s">
        <v>9</v>
      </c>
      <c r="I5731" t="s">
        <v>110</v>
      </c>
    </row>
    <row r="5732" spans="3:9">
      <c r="C5732" t="s">
        <v>9710</v>
      </c>
      <c r="D5732">
        <v>2008</v>
      </c>
      <c r="E5732" t="s">
        <v>9692</v>
      </c>
      <c r="F5732" t="s">
        <v>9700</v>
      </c>
      <c r="G5732" t="s">
        <v>9711</v>
      </c>
      <c r="H5732" t="s">
        <v>9</v>
      </c>
      <c r="I5732" t="s">
        <v>110</v>
      </c>
    </row>
    <row r="5733" spans="3:9">
      <c r="C5733" t="s">
        <v>9712</v>
      </c>
      <c r="D5733">
        <v>1998</v>
      </c>
      <c r="E5733" t="s">
        <v>7671</v>
      </c>
      <c r="F5733" t="s">
        <v>7726</v>
      </c>
      <c r="G5733" t="s">
        <v>8020</v>
      </c>
      <c r="H5733" t="s">
        <v>9</v>
      </c>
      <c r="I5733" t="s">
        <v>110</v>
      </c>
    </row>
    <row r="5734" spans="3:9">
      <c r="C5734" t="s">
        <v>9713</v>
      </c>
      <c r="D5734">
        <v>1998</v>
      </c>
      <c r="E5734" t="s">
        <v>7671</v>
      </c>
      <c r="F5734" t="s">
        <v>7726</v>
      </c>
      <c r="G5734" t="s">
        <v>9136</v>
      </c>
      <c r="H5734" t="s">
        <v>9</v>
      </c>
      <c r="I5734" t="s">
        <v>110</v>
      </c>
    </row>
    <row r="5735" spans="3:9">
      <c r="C5735" t="s">
        <v>9714</v>
      </c>
      <c r="D5735">
        <v>1998</v>
      </c>
      <c r="E5735" t="s">
        <v>7671</v>
      </c>
      <c r="F5735" t="s">
        <v>7726</v>
      </c>
      <c r="G5735" t="s">
        <v>9134</v>
      </c>
      <c r="H5735" t="s">
        <v>9</v>
      </c>
      <c r="I5735" t="s">
        <v>110</v>
      </c>
    </row>
    <row r="5736" spans="3:9">
      <c r="C5736" t="s">
        <v>9715</v>
      </c>
      <c r="D5736">
        <v>1998</v>
      </c>
      <c r="E5736" t="s">
        <v>7671</v>
      </c>
      <c r="F5736" t="s">
        <v>7726</v>
      </c>
      <c r="G5736" t="s">
        <v>9126</v>
      </c>
      <c r="H5736" t="s">
        <v>9</v>
      </c>
      <c r="I5736" t="s">
        <v>110</v>
      </c>
    </row>
    <row r="5737" spans="3:9">
      <c r="C5737" t="s">
        <v>9716</v>
      </c>
      <c r="D5737">
        <v>1998</v>
      </c>
      <c r="E5737" t="s">
        <v>7671</v>
      </c>
      <c r="F5737" t="s">
        <v>7726</v>
      </c>
      <c r="G5737" t="s">
        <v>9717</v>
      </c>
      <c r="H5737" t="s">
        <v>9</v>
      </c>
      <c r="I5737" t="s">
        <v>110</v>
      </c>
    </row>
    <row r="5738" spans="3:9">
      <c r="C5738" t="s">
        <v>9718</v>
      </c>
      <c r="D5738">
        <v>1998</v>
      </c>
      <c r="E5738" t="s">
        <v>7671</v>
      </c>
      <c r="F5738" t="s">
        <v>7726</v>
      </c>
      <c r="G5738" t="s">
        <v>9182</v>
      </c>
      <c r="H5738" t="s">
        <v>9</v>
      </c>
      <c r="I5738" t="s">
        <v>10</v>
      </c>
    </row>
    <row r="5739" spans="3:9">
      <c r="C5739" t="s">
        <v>9719</v>
      </c>
      <c r="D5739">
        <v>1998</v>
      </c>
      <c r="E5739" t="s">
        <v>7671</v>
      </c>
      <c r="F5739" t="s">
        <v>7726</v>
      </c>
      <c r="G5739" t="s">
        <v>9131</v>
      </c>
      <c r="H5739" t="s">
        <v>9</v>
      </c>
      <c r="I5739" t="s">
        <v>10</v>
      </c>
    </row>
    <row r="5740" spans="3:9">
      <c r="C5740" t="s">
        <v>9720</v>
      </c>
      <c r="D5740">
        <v>1998</v>
      </c>
      <c r="E5740" t="s">
        <v>7671</v>
      </c>
      <c r="F5740" t="s">
        <v>7726</v>
      </c>
      <c r="G5740" t="s">
        <v>9122</v>
      </c>
      <c r="H5740" t="s">
        <v>9</v>
      </c>
      <c r="I5740" t="s">
        <v>10</v>
      </c>
    </row>
    <row r="5741" spans="3:9">
      <c r="C5741" t="s">
        <v>9721</v>
      </c>
      <c r="D5741">
        <v>1998</v>
      </c>
      <c r="E5741" t="s">
        <v>7671</v>
      </c>
      <c r="F5741" t="s">
        <v>7726</v>
      </c>
      <c r="G5741" t="s">
        <v>9722</v>
      </c>
      <c r="H5741" t="s">
        <v>9</v>
      </c>
      <c r="I5741" t="s">
        <v>10</v>
      </c>
    </row>
    <row r="5742" spans="3:9">
      <c r="C5742" t="s">
        <v>9723</v>
      </c>
      <c r="D5742">
        <v>1998</v>
      </c>
      <c r="E5742" t="s">
        <v>7671</v>
      </c>
      <c r="F5742" t="s">
        <v>7726</v>
      </c>
      <c r="G5742" t="s">
        <v>8022</v>
      </c>
      <c r="H5742" t="s">
        <v>9</v>
      </c>
      <c r="I5742" t="s">
        <v>110</v>
      </c>
    </row>
    <row r="5743" spans="3:9">
      <c r="C5743" t="s">
        <v>9724</v>
      </c>
      <c r="D5743">
        <v>1998</v>
      </c>
      <c r="E5743" t="s">
        <v>7671</v>
      </c>
      <c r="F5743" t="s">
        <v>7726</v>
      </c>
      <c r="G5743" t="s">
        <v>8024</v>
      </c>
      <c r="H5743" t="s">
        <v>9</v>
      </c>
      <c r="I5743" t="s">
        <v>110</v>
      </c>
    </row>
    <row r="5744" spans="3:9">
      <c r="C5744" t="s">
        <v>9725</v>
      </c>
      <c r="D5744">
        <v>1998</v>
      </c>
      <c r="E5744" t="s">
        <v>7671</v>
      </c>
      <c r="F5744" t="s">
        <v>7726</v>
      </c>
      <c r="G5744" t="s">
        <v>8026</v>
      </c>
      <c r="H5744" t="s">
        <v>9</v>
      </c>
      <c r="I5744" t="s">
        <v>110</v>
      </c>
    </row>
    <row r="5745" spans="3:9">
      <c r="C5745" t="s">
        <v>9726</v>
      </c>
      <c r="D5745">
        <v>1998</v>
      </c>
      <c r="E5745" t="s">
        <v>7671</v>
      </c>
      <c r="F5745" t="s">
        <v>7726</v>
      </c>
      <c r="G5745" t="s">
        <v>9727</v>
      </c>
      <c r="H5745" t="s">
        <v>9</v>
      </c>
      <c r="I5745" t="s">
        <v>110</v>
      </c>
    </row>
    <row r="5746" spans="3:9">
      <c r="C5746" t="s">
        <v>9728</v>
      </c>
      <c r="D5746">
        <v>1998</v>
      </c>
      <c r="E5746" t="s">
        <v>7671</v>
      </c>
      <c r="F5746" t="s">
        <v>7726</v>
      </c>
      <c r="G5746" t="s">
        <v>9348</v>
      </c>
      <c r="H5746" t="s">
        <v>9</v>
      </c>
      <c r="I5746" t="s">
        <v>110</v>
      </c>
    </row>
    <row r="5747" spans="3:9">
      <c r="C5747" t="s">
        <v>9729</v>
      </c>
      <c r="D5747">
        <v>1998</v>
      </c>
      <c r="E5747" t="s">
        <v>7671</v>
      </c>
      <c r="F5747" t="s">
        <v>7726</v>
      </c>
      <c r="G5747" t="s">
        <v>8030</v>
      </c>
      <c r="H5747" t="s">
        <v>9</v>
      </c>
      <c r="I5747" t="s">
        <v>110</v>
      </c>
    </row>
    <row r="5748" spans="3:9">
      <c r="C5748" t="s">
        <v>9730</v>
      </c>
      <c r="D5748">
        <v>1998</v>
      </c>
      <c r="E5748" t="s">
        <v>7671</v>
      </c>
      <c r="F5748" t="s">
        <v>7726</v>
      </c>
      <c r="G5748" t="s">
        <v>8174</v>
      </c>
      <c r="H5748" t="s">
        <v>9</v>
      </c>
      <c r="I5748" t="s">
        <v>110</v>
      </c>
    </row>
    <row r="5749" spans="3:9">
      <c r="C5749" t="s">
        <v>9731</v>
      </c>
      <c r="D5749">
        <v>1980</v>
      </c>
      <c r="E5749" t="s">
        <v>9561</v>
      </c>
      <c r="F5749" t="s">
        <v>9567</v>
      </c>
      <c r="G5749" t="s">
        <v>9732</v>
      </c>
      <c r="H5749" t="s">
        <v>13</v>
      </c>
      <c r="I5749" t="s">
        <v>10</v>
      </c>
    </row>
    <row r="5750" spans="3:9">
      <c r="C5750" t="s">
        <v>9733</v>
      </c>
      <c r="D5750">
        <v>1980</v>
      </c>
      <c r="E5750" t="s">
        <v>9561</v>
      </c>
      <c r="F5750" t="s">
        <v>9567</v>
      </c>
      <c r="G5750" t="s">
        <v>9734</v>
      </c>
      <c r="H5750" t="s">
        <v>13</v>
      </c>
      <c r="I5750" t="s">
        <v>10</v>
      </c>
    </row>
    <row r="5751" spans="3:9">
      <c r="C5751" t="s">
        <v>9735</v>
      </c>
      <c r="D5751">
        <v>1980</v>
      </c>
      <c r="E5751" t="s">
        <v>9561</v>
      </c>
      <c r="F5751" t="s">
        <v>9567</v>
      </c>
      <c r="G5751" t="s">
        <v>9736</v>
      </c>
      <c r="H5751" t="s">
        <v>13</v>
      </c>
      <c r="I5751" t="s">
        <v>10</v>
      </c>
    </row>
    <row r="5752" spans="3:9">
      <c r="C5752" t="s">
        <v>9737</v>
      </c>
      <c r="D5752">
        <v>1981</v>
      </c>
      <c r="E5752" t="s">
        <v>9561</v>
      </c>
      <c r="F5752" t="s">
        <v>9567</v>
      </c>
      <c r="G5752" t="s">
        <v>9732</v>
      </c>
      <c r="H5752" t="s">
        <v>13</v>
      </c>
      <c r="I5752" t="s">
        <v>10</v>
      </c>
    </row>
    <row r="5753" spans="3:9">
      <c r="C5753" t="s">
        <v>9738</v>
      </c>
      <c r="D5753">
        <v>1981</v>
      </c>
      <c r="E5753" t="s">
        <v>9561</v>
      </c>
      <c r="F5753" t="s">
        <v>9567</v>
      </c>
      <c r="G5753" t="s">
        <v>9736</v>
      </c>
      <c r="H5753" t="s">
        <v>13</v>
      </c>
      <c r="I5753" t="s">
        <v>10</v>
      </c>
    </row>
    <row r="5754" spans="3:9">
      <c r="C5754" t="s">
        <v>9739</v>
      </c>
      <c r="D5754">
        <v>1981</v>
      </c>
      <c r="E5754" t="s">
        <v>9561</v>
      </c>
      <c r="F5754" t="s">
        <v>9567</v>
      </c>
      <c r="G5754" t="s">
        <v>9734</v>
      </c>
      <c r="H5754" t="s">
        <v>13</v>
      </c>
      <c r="I5754" t="s">
        <v>10</v>
      </c>
    </row>
    <row r="5755" spans="3:9">
      <c r="C5755" t="s">
        <v>9740</v>
      </c>
      <c r="D5755">
        <v>1982</v>
      </c>
      <c r="E5755" t="s">
        <v>9561</v>
      </c>
      <c r="F5755" t="s">
        <v>9567</v>
      </c>
      <c r="G5755" t="s">
        <v>9741</v>
      </c>
      <c r="H5755" t="s">
        <v>13</v>
      </c>
      <c r="I5755" t="s">
        <v>10</v>
      </c>
    </row>
    <row r="5756" spans="3:9">
      <c r="C5756" t="s">
        <v>9742</v>
      </c>
      <c r="D5756">
        <v>1982</v>
      </c>
      <c r="E5756" t="s">
        <v>9561</v>
      </c>
      <c r="F5756" t="s">
        <v>9567</v>
      </c>
      <c r="G5756" t="s">
        <v>9743</v>
      </c>
      <c r="H5756" t="s">
        <v>13</v>
      </c>
      <c r="I5756" t="s">
        <v>10</v>
      </c>
    </row>
    <row r="5757" spans="3:9">
      <c r="C5757" t="s">
        <v>9744</v>
      </c>
      <c r="D5757">
        <v>1982</v>
      </c>
      <c r="E5757" t="s">
        <v>9561</v>
      </c>
      <c r="F5757" t="s">
        <v>9567</v>
      </c>
      <c r="G5757" t="s">
        <v>9745</v>
      </c>
      <c r="H5757" t="s">
        <v>13</v>
      </c>
      <c r="I5757" t="s">
        <v>10</v>
      </c>
    </row>
    <row r="5758" spans="3:9">
      <c r="C5758" t="s">
        <v>9746</v>
      </c>
      <c r="D5758">
        <v>1986</v>
      </c>
      <c r="E5758" t="s">
        <v>9561</v>
      </c>
      <c r="F5758" t="s">
        <v>9747</v>
      </c>
      <c r="G5758" t="s">
        <v>9748</v>
      </c>
      <c r="H5758" t="s">
        <v>13</v>
      </c>
      <c r="I5758" t="s">
        <v>10</v>
      </c>
    </row>
    <row r="5759" spans="3:9">
      <c r="C5759" t="s">
        <v>9749</v>
      </c>
      <c r="D5759">
        <v>1987</v>
      </c>
      <c r="E5759" t="s">
        <v>9561</v>
      </c>
      <c r="F5759" t="s">
        <v>9747</v>
      </c>
      <c r="G5759" t="s">
        <v>9750</v>
      </c>
      <c r="H5759" t="s">
        <v>13</v>
      </c>
      <c r="I5759" t="s">
        <v>10</v>
      </c>
    </row>
    <row r="5760" spans="3:9">
      <c r="C5760" t="s">
        <v>9751</v>
      </c>
      <c r="D5760">
        <v>1987</v>
      </c>
      <c r="E5760" t="s">
        <v>9561</v>
      </c>
      <c r="F5760" t="s">
        <v>9752</v>
      </c>
      <c r="G5760" t="s">
        <v>9753</v>
      </c>
      <c r="H5760" t="s">
        <v>13</v>
      </c>
      <c r="I5760" t="s">
        <v>10</v>
      </c>
    </row>
    <row r="5761" spans="3:9">
      <c r="C5761" t="s">
        <v>9754</v>
      </c>
      <c r="D5761">
        <v>1988</v>
      </c>
      <c r="E5761" t="s">
        <v>9561</v>
      </c>
      <c r="F5761" t="s">
        <v>9752</v>
      </c>
      <c r="G5761" t="s">
        <v>9755</v>
      </c>
      <c r="H5761" t="s">
        <v>13</v>
      </c>
      <c r="I5761" t="s">
        <v>10</v>
      </c>
    </row>
    <row r="5762" spans="3:9">
      <c r="C5762" t="s">
        <v>9756</v>
      </c>
      <c r="D5762">
        <v>1988</v>
      </c>
      <c r="E5762" t="s">
        <v>9561</v>
      </c>
      <c r="F5762" t="s">
        <v>9747</v>
      </c>
      <c r="G5762" t="s">
        <v>9750</v>
      </c>
      <c r="H5762" t="s">
        <v>13</v>
      </c>
      <c r="I5762" t="s">
        <v>10</v>
      </c>
    </row>
    <row r="5763" spans="3:9">
      <c r="C5763" t="s">
        <v>9757</v>
      </c>
      <c r="D5763">
        <v>1989</v>
      </c>
      <c r="E5763" t="s">
        <v>9561</v>
      </c>
      <c r="F5763" t="s">
        <v>9752</v>
      </c>
      <c r="G5763" t="s">
        <v>9755</v>
      </c>
      <c r="H5763" t="s">
        <v>13</v>
      </c>
      <c r="I5763" t="s">
        <v>10</v>
      </c>
    </row>
    <row r="5764" spans="3:9">
      <c r="C5764" t="s">
        <v>9758</v>
      </c>
      <c r="D5764">
        <v>1989</v>
      </c>
      <c r="E5764" t="s">
        <v>9561</v>
      </c>
      <c r="F5764" t="s">
        <v>9759</v>
      </c>
      <c r="G5764" t="s">
        <v>9760</v>
      </c>
      <c r="H5764" t="s">
        <v>13</v>
      </c>
      <c r="I5764" t="s">
        <v>10</v>
      </c>
    </row>
    <row r="5765" spans="3:9">
      <c r="C5765" t="s">
        <v>9761</v>
      </c>
      <c r="D5765">
        <v>1990</v>
      </c>
      <c r="E5765" t="s">
        <v>9561</v>
      </c>
      <c r="F5765" t="s">
        <v>9759</v>
      </c>
      <c r="G5765" t="s">
        <v>9762</v>
      </c>
      <c r="H5765" t="s">
        <v>13</v>
      </c>
      <c r="I5765" t="s">
        <v>10</v>
      </c>
    </row>
    <row r="5766" spans="3:9">
      <c r="C5766" t="s">
        <v>9763</v>
      </c>
      <c r="D5766">
        <v>1978</v>
      </c>
      <c r="E5766" t="s">
        <v>9502</v>
      </c>
      <c r="F5766" t="s">
        <v>9589</v>
      </c>
      <c r="G5766" t="s">
        <v>9764</v>
      </c>
      <c r="H5766" t="s">
        <v>13</v>
      </c>
      <c r="I5766" t="s">
        <v>10</v>
      </c>
    </row>
    <row r="5767" spans="3:9">
      <c r="C5767" t="s">
        <v>9765</v>
      </c>
      <c r="D5767">
        <v>1978</v>
      </c>
      <c r="E5767" t="s">
        <v>9502</v>
      </c>
      <c r="F5767" t="s">
        <v>9503</v>
      </c>
      <c r="G5767" t="s">
        <v>9766</v>
      </c>
      <c r="H5767" t="s">
        <v>13</v>
      </c>
      <c r="I5767" t="s">
        <v>10</v>
      </c>
    </row>
    <row r="5768" spans="3:9">
      <c r="C5768" t="s">
        <v>9767</v>
      </c>
      <c r="D5768">
        <v>1978</v>
      </c>
      <c r="E5768" t="s">
        <v>9502</v>
      </c>
      <c r="F5768" t="s">
        <v>9506</v>
      </c>
      <c r="G5768" t="s">
        <v>9768</v>
      </c>
      <c r="H5768" t="s">
        <v>13</v>
      </c>
      <c r="I5768" t="s">
        <v>10</v>
      </c>
    </row>
    <row r="5769" spans="3:9">
      <c r="C5769" t="s">
        <v>9769</v>
      </c>
      <c r="D5769">
        <v>1978</v>
      </c>
      <c r="E5769" t="s">
        <v>9502</v>
      </c>
      <c r="F5769" t="s">
        <v>9506</v>
      </c>
      <c r="G5769" t="s">
        <v>9770</v>
      </c>
      <c r="H5769" t="s">
        <v>13</v>
      </c>
      <c r="I5769" t="s">
        <v>10</v>
      </c>
    </row>
    <row r="5770" spans="3:9">
      <c r="C5770" t="s">
        <v>9771</v>
      </c>
      <c r="D5770">
        <v>1978</v>
      </c>
      <c r="E5770" t="s">
        <v>9502</v>
      </c>
      <c r="F5770" t="s">
        <v>9772</v>
      </c>
      <c r="G5770" t="s">
        <v>9773</v>
      </c>
      <c r="H5770" t="s">
        <v>13</v>
      </c>
      <c r="I5770" t="s">
        <v>10</v>
      </c>
    </row>
    <row r="5771" spans="3:9">
      <c r="C5771" t="s">
        <v>9774</v>
      </c>
      <c r="D5771">
        <v>1978</v>
      </c>
      <c r="E5771" t="s">
        <v>9502</v>
      </c>
      <c r="F5771" t="s">
        <v>9772</v>
      </c>
      <c r="G5771" t="s">
        <v>9775</v>
      </c>
      <c r="H5771" t="s">
        <v>13</v>
      </c>
      <c r="I5771" t="s">
        <v>10</v>
      </c>
    </row>
    <row r="5772" spans="3:9">
      <c r="C5772" t="s">
        <v>9776</v>
      </c>
      <c r="D5772">
        <v>1978</v>
      </c>
      <c r="E5772" t="s">
        <v>9502</v>
      </c>
      <c r="F5772">
        <v>620</v>
      </c>
      <c r="G5772" t="s">
        <v>9777</v>
      </c>
      <c r="H5772" t="s">
        <v>9</v>
      </c>
      <c r="I5772" t="s">
        <v>10</v>
      </c>
    </row>
    <row r="5773" spans="3:9">
      <c r="C5773" t="s">
        <v>9778</v>
      </c>
      <c r="D5773">
        <v>1978</v>
      </c>
      <c r="E5773" t="s">
        <v>9502</v>
      </c>
      <c r="F5773" t="s">
        <v>9513</v>
      </c>
      <c r="G5773" t="s">
        <v>9779</v>
      </c>
      <c r="H5773" t="s">
        <v>9</v>
      </c>
      <c r="I5773" t="s">
        <v>10</v>
      </c>
    </row>
    <row r="5774" spans="3:9">
      <c r="C5774" t="s">
        <v>9780</v>
      </c>
      <c r="D5774">
        <v>1978</v>
      </c>
      <c r="E5774" t="s">
        <v>9502</v>
      </c>
      <c r="F5774">
        <v>1200</v>
      </c>
      <c r="G5774" t="s">
        <v>9781</v>
      </c>
      <c r="H5774" t="s">
        <v>9</v>
      </c>
      <c r="I5774" t="s">
        <v>10</v>
      </c>
    </row>
    <row r="5775" spans="3:9">
      <c r="C5775" t="s">
        <v>9782</v>
      </c>
      <c r="D5775">
        <v>1978</v>
      </c>
      <c r="E5775" t="s">
        <v>9502</v>
      </c>
      <c r="F5775" t="s">
        <v>9520</v>
      </c>
      <c r="G5775" t="s">
        <v>9631</v>
      </c>
      <c r="H5775" t="s">
        <v>13</v>
      </c>
      <c r="I5775" t="s">
        <v>10</v>
      </c>
    </row>
    <row r="5776" spans="3:9">
      <c r="C5776" t="s">
        <v>9783</v>
      </c>
      <c r="D5776">
        <v>1978</v>
      </c>
      <c r="E5776" t="s">
        <v>9502</v>
      </c>
      <c r="F5776" t="s">
        <v>9595</v>
      </c>
      <c r="G5776" t="s">
        <v>9784</v>
      </c>
      <c r="H5776" t="s">
        <v>9</v>
      </c>
      <c r="I5776" t="s">
        <v>10</v>
      </c>
    </row>
    <row r="5777" spans="3:9">
      <c r="C5777" t="s">
        <v>9785</v>
      </c>
      <c r="D5777">
        <v>1978</v>
      </c>
      <c r="E5777" t="s">
        <v>9502</v>
      </c>
      <c r="F5777" t="s">
        <v>9595</v>
      </c>
      <c r="G5777" t="s">
        <v>9786</v>
      </c>
      <c r="H5777" t="s">
        <v>9</v>
      </c>
      <c r="I5777" t="s">
        <v>10</v>
      </c>
    </row>
    <row r="5778" spans="3:9">
      <c r="C5778" t="s">
        <v>9787</v>
      </c>
      <c r="D5778">
        <v>1978</v>
      </c>
      <c r="E5778" t="s">
        <v>9502</v>
      </c>
      <c r="F5778" t="s">
        <v>9595</v>
      </c>
      <c r="G5778" t="s">
        <v>9788</v>
      </c>
      <c r="H5778" t="s">
        <v>13</v>
      </c>
      <c r="I5778" t="s">
        <v>10</v>
      </c>
    </row>
    <row r="5779" spans="3:9">
      <c r="C5779" t="s">
        <v>9789</v>
      </c>
      <c r="D5779">
        <v>1978</v>
      </c>
      <c r="E5779" t="s">
        <v>9502</v>
      </c>
      <c r="F5779" t="s">
        <v>9513</v>
      </c>
      <c r="G5779" t="s">
        <v>9790</v>
      </c>
      <c r="H5779" t="s">
        <v>13</v>
      </c>
      <c r="I5779" t="s">
        <v>10</v>
      </c>
    </row>
    <row r="5780" spans="3:9">
      <c r="C5780" t="s">
        <v>9791</v>
      </c>
      <c r="D5780">
        <v>1978</v>
      </c>
      <c r="E5780" t="s">
        <v>9502</v>
      </c>
      <c r="F5780" t="s">
        <v>9513</v>
      </c>
      <c r="G5780" t="s">
        <v>9792</v>
      </c>
      <c r="H5780" t="s">
        <v>13</v>
      </c>
      <c r="I5780" t="s">
        <v>10</v>
      </c>
    </row>
    <row r="5781" spans="3:9">
      <c r="C5781" t="s">
        <v>9793</v>
      </c>
      <c r="D5781">
        <v>1978</v>
      </c>
      <c r="E5781" t="s">
        <v>9502</v>
      </c>
      <c r="F5781" t="s">
        <v>9513</v>
      </c>
      <c r="G5781" t="s">
        <v>9794</v>
      </c>
      <c r="H5781" t="s">
        <v>9</v>
      </c>
      <c r="I5781" t="s">
        <v>10</v>
      </c>
    </row>
    <row r="5782" spans="3:9">
      <c r="C5782" t="s">
        <v>9795</v>
      </c>
      <c r="D5782">
        <v>1978</v>
      </c>
      <c r="E5782" t="s">
        <v>9502</v>
      </c>
      <c r="F5782" t="s">
        <v>9513</v>
      </c>
      <c r="G5782" t="s">
        <v>9619</v>
      </c>
      <c r="H5782" t="s">
        <v>13</v>
      </c>
      <c r="I5782" t="s">
        <v>10</v>
      </c>
    </row>
    <row r="5783" spans="3:9">
      <c r="C5783" t="s">
        <v>9796</v>
      </c>
      <c r="D5783">
        <v>1978</v>
      </c>
      <c r="E5783" t="s">
        <v>9502</v>
      </c>
      <c r="F5783" t="s">
        <v>9513</v>
      </c>
      <c r="G5783" t="s">
        <v>9621</v>
      </c>
      <c r="H5783" t="s">
        <v>13</v>
      </c>
      <c r="I5783" t="s">
        <v>10</v>
      </c>
    </row>
    <row r="5784" spans="3:9">
      <c r="C5784" t="s">
        <v>9797</v>
      </c>
      <c r="D5784">
        <v>1985</v>
      </c>
      <c r="E5784" t="s">
        <v>9643</v>
      </c>
      <c r="F5784" t="s">
        <v>9798</v>
      </c>
      <c r="G5784" t="s">
        <v>9799</v>
      </c>
      <c r="H5784" t="s">
        <v>9</v>
      </c>
      <c r="I5784" t="s">
        <v>10</v>
      </c>
    </row>
    <row r="5785" spans="3:9">
      <c r="C5785" t="s">
        <v>9800</v>
      </c>
      <c r="D5785">
        <v>1986</v>
      </c>
      <c r="E5785" t="s">
        <v>9643</v>
      </c>
      <c r="F5785" t="s">
        <v>9649</v>
      </c>
      <c r="G5785" t="s">
        <v>9801</v>
      </c>
      <c r="H5785" t="s">
        <v>9</v>
      </c>
      <c r="I5785" t="s">
        <v>10</v>
      </c>
    </row>
    <row r="5786" spans="3:9">
      <c r="C5786" t="s">
        <v>9802</v>
      </c>
      <c r="D5786">
        <v>2006</v>
      </c>
      <c r="E5786" t="s">
        <v>9803</v>
      </c>
      <c r="F5786" t="s">
        <v>9804</v>
      </c>
      <c r="G5786" t="s">
        <v>9805</v>
      </c>
      <c r="H5786" t="s">
        <v>9</v>
      </c>
      <c r="I5786" t="s">
        <v>10</v>
      </c>
    </row>
    <row r="5787" spans="3:9">
      <c r="C5787" t="s">
        <v>9806</v>
      </c>
      <c r="D5787">
        <v>2006</v>
      </c>
      <c r="E5787" t="s">
        <v>9803</v>
      </c>
      <c r="F5787" t="s">
        <v>9804</v>
      </c>
      <c r="G5787" t="s">
        <v>9807</v>
      </c>
      <c r="H5787" t="s">
        <v>9</v>
      </c>
      <c r="I5787" t="s">
        <v>10</v>
      </c>
    </row>
    <row r="5788" spans="3:9">
      <c r="C5788" t="s">
        <v>9808</v>
      </c>
      <c r="D5788">
        <v>2006</v>
      </c>
      <c r="E5788" t="s">
        <v>9803</v>
      </c>
      <c r="F5788" t="s">
        <v>9804</v>
      </c>
      <c r="G5788" t="s">
        <v>9809</v>
      </c>
      <c r="H5788" t="s">
        <v>9</v>
      </c>
      <c r="I5788" t="s">
        <v>10</v>
      </c>
    </row>
    <row r="5789" spans="3:9">
      <c r="C5789" t="s">
        <v>9810</v>
      </c>
      <c r="D5789">
        <v>2006</v>
      </c>
      <c r="E5789" t="s">
        <v>9803</v>
      </c>
      <c r="F5789" t="s">
        <v>9804</v>
      </c>
      <c r="G5789" t="s">
        <v>9811</v>
      </c>
      <c r="H5789" t="s">
        <v>13</v>
      </c>
      <c r="I5789" t="s">
        <v>10</v>
      </c>
    </row>
    <row r="5790" spans="3:9">
      <c r="C5790" t="s">
        <v>9812</v>
      </c>
      <c r="D5790">
        <v>2006</v>
      </c>
      <c r="E5790" t="s">
        <v>9803</v>
      </c>
      <c r="F5790" t="s">
        <v>9804</v>
      </c>
      <c r="G5790" t="s">
        <v>9813</v>
      </c>
      <c r="H5790" t="s">
        <v>13</v>
      </c>
      <c r="I5790" t="s">
        <v>10</v>
      </c>
    </row>
    <row r="5791" spans="3:9">
      <c r="C5791" t="s">
        <v>9814</v>
      </c>
      <c r="D5791">
        <v>2006</v>
      </c>
      <c r="E5791" t="s">
        <v>9803</v>
      </c>
      <c r="F5791" t="s">
        <v>9804</v>
      </c>
      <c r="G5791" t="s">
        <v>9815</v>
      </c>
      <c r="H5791" t="s">
        <v>9</v>
      </c>
      <c r="I5791" t="s">
        <v>10</v>
      </c>
    </row>
    <row r="5792" spans="3:9">
      <c r="C5792" t="s">
        <v>9816</v>
      </c>
      <c r="D5792">
        <v>2006</v>
      </c>
      <c r="E5792" t="s">
        <v>9803</v>
      </c>
      <c r="F5792" t="s">
        <v>9804</v>
      </c>
      <c r="G5792" t="s">
        <v>9817</v>
      </c>
      <c r="H5792" t="s">
        <v>9</v>
      </c>
      <c r="I5792" t="s">
        <v>10</v>
      </c>
    </row>
    <row r="5793" spans="3:9">
      <c r="C5793" t="s">
        <v>9818</v>
      </c>
      <c r="D5793">
        <v>2006</v>
      </c>
      <c r="E5793" t="s">
        <v>9803</v>
      </c>
      <c r="F5793" t="s">
        <v>9804</v>
      </c>
      <c r="G5793" t="s">
        <v>9819</v>
      </c>
      <c r="H5793" t="s">
        <v>13</v>
      </c>
      <c r="I5793" t="s">
        <v>10</v>
      </c>
    </row>
    <row r="5794" spans="3:9">
      <c r="C5794" t="s">
        <v>9820</v>
      </c>
      <c r="D5794">
        <v>2007</v>
      </c>
      <c r="E5794" t="s">
        <v>9803</v>
      </c>
      <c r="F5794" t="s">
        <v>9804</v>
      </c>
      <c r="G5794" t="s">
        <v>9821</v>
      </c>
      <c r="H5794" t="s">
        <v>9</v>
      </c>
      <c r="I5794" t="s">
        <v>10</v>
      </c>
    </row>
    <row r="5795" spans="3:9">
      <c r="C5795" t="s">
        <v>9822</v>
      </c>
      <c r="D5795">
        <v>2007</v>
      </c>
      <c r="E5795" t="s">
        <v>9803</v>
      </c>
      <c r="F5795" t="s">
        <v>9804</v>
      </c>
      <c r="G5795" t="s">
        <v>9823</v>
      </c>
      <c r="H5795" t="s">
        <v>9</v>
      </c>
      <c r="I5795" t="s">
        <v>10</v>
      </c>
    </row>
    <row r="5796" spans="3:9">
      <c r="C5796" t="s">
        <v>9824</v>
      </c>
      <c r="D5796">
        <v>2007</v>
      </c>
      <c r="E5796" t="s">
        <v>9803</v>
      </c>
      <c r="F5796" t="s">
        <v>9804</v>
      </c>
      <c r="G5796" t="s">
        <v>9825</v>
      </c>
      <c r="H5796" t="s">
        <v>13</v>
      </c>
      <c r="I5796" t="s">
        <v>10</v>
      </c>
    </row>
    <row r="5797" spans="3:9">
      <c r="C5797" t="s">
        <v>9826</v>
      </c>
      <c r="D5797">
        <v>2007</v>
      </c>
      <c r="E5797" t="s">
        <v>9803</v>
      </c>
      <c r="F5797" t="s">
        <v>9804</v>
      </c>
      <c r="G5797" t="s">
        <v>9827</v>
      </c>
      <c r="H5797" t="s">
        <v>9</v>
      </c>
      <c r="I5797" t="s">
        <v>10</v>
      </c>
    </row>
    <row r="5798" spans="3:9">
      <c r="C5798" t="s">
        <v>9828</v>
      </c>
      <c r="D5798">
        <v>2007</v>
      </c>
      <c r="E5798" t="s">
        <v>9803</v>
      </c>
      <c r="F5798" t="s">
        <v>9804</v>
      </c>
      <c r="G5798" t="s">
        <v>9829</v>
      </c>
      <c r="H5798" t="s">
        <v>13</v>
      </c>
      <c r="I5798" t="s">
        <v>10</v>
      </c>
    </row>
    <row r="5799" spans="3:9">
      <c r="C5799" t="s">
        <v>9830</v>
      </c>
      <c r="D5799">
        <v>2007</v>
      </c>
      <c r="E5799" t="s">
        <v>9803</v>
      </c>
      <c r="F5799" t="s">
        <v>9804</v>
      </c>
      <c r="G5799" t="s">
        <v>9831</v>
      </c>
      <c r="H5799" t="s">
        <v>9</v>
      </c>
      <c r="I5799" t="s">
        <v>10</v>
      </c>
    </row>
    <row r="5800" spans="3:9">
      <c r="C5800" t="s">
        <v>9832</v>
      </c>
      <c r="D5800">
        <v>2007</v>
      </c>
      <c r="E5800" t="s">
        <v>9803</v>
      </c>
      <c r="F5800" t="s">
        <v>9804</v>
      </c>
      <c r="G5800" t="s">
        <v>9833</v>
      </c>
      <c r="H5800" t="s">
        <v>9</v>
      </c>
      <c r="I5800" t="s">
        <v>110</v>
      </c>
    </row>
    <row r="5801" spans="3:9">
      <c r="C5801" t="s">
        <v>9834</v>
      </c>
      <c r="D5801">
        <v>1979</v>
      </c>
      <c r="E5801" t="s">
        <v>9502</v>
      </c>
      <c r="F5801" t="s">
        <v>9589</v>
      </c>
      <c r="G5801" t="s">
        <v>9835</v>
      </c>
      <c r="H5801" t="s">
        <v>9</v>
      </c>
      <c r="I5801" t="s">
        <v>10</v>
      </c>
    </row>
    <row r="5802" spans="3:9">
      <c r="C5802" t="s">
        <v>9836</v>
      </c>
      <c r="D5802">
        <v>1979</v>
      </c>
      <c r="E5802" t="s">
        <v>9502</v>
      </c>
      <c r="F5802" t="s">
        <v>9506</v>
      </c>
      <c r="G5802" t="s">
        <v>9837</v>
      </c>
      <c r="H5802" t="s">
        <v>13</v>
      </c>
      <c r="I5802" t="s">
        <v>10</v>
      </c>
    </row>
    <row r="5803" spans="3:9">
      <c r="C5803" t="s">
        <v>9838</v>
      </c>
      <c r="D5803">
        <v>1979</v>
      </c>
      <c r="E5803" t="s">
        <v>9502</v>
      </c>
      <c r="F5803" t="s">
        <v>9506</v>
      </c>
      <c r="G5803" t="s">
        <v>9839</v>
      </c>
      <c r="H5803" t="s">
        <v>9</v>
      </c>
      <c r="I5803" t="s">
        <v>10</v>
      </c>
    </row>
    <row r="5804" spans="3:9">
      <c r="C5804" t="s">
        <v>9840</v>
      </c>
      <c r="D5804">
        <v>1979</v>
      </c>
      <c r="E5804" t="s">
        <v>9502</v>
      </c>
      <c r="F5804" t="s">
        <v>9506</v>
      </c>
      <c r="G5804" t="s">
        <v>9841</v>
      </c>
      <c r="H5804" t="s">
        <v>13</v>
      </c>
      <c r="I5804" t="s">
        <v>10</v>
      </c>
    </row>
    <row r="5805" spans="3:9">
      <c r="C5805" t="s">
        <v>9842</v>
      </c>
      <c r="D5805">
        <v>1979</v>
      </c>
      <c r="E5805" t="s">
        <v>9502</v>
      </c>
      <c r="F5805" t="s">
        <v>9592</v>
      </c>
      <c r="G5805" t="s">
        <v>9843</v>
      </c>
      <c r="H5805" t="s">
        <v>9</v>
      </c>
      <c r="I5805" t="s">
        <v>10</v>
      </c>
    </row>
    <row r="5806" spans="3:9">
      <c r="C5806" t="s">
        <v>9844</v>
      </c>
      <c r="D5806">
        <v>1979</v>
      </c>
      <c r="E5806" t="s">
        <v>9502</v>
      </c>
      <c r="F5806">
        <v>1200</v>
      </c>
      <c r="G5806" t="s">
        <v>9845</v>
      </c>
      <c r="H5806" t="s">
        <v>9</v>
      </c>
      <c r="I5806" t="s">
        <v>10</v>
      </c>
    </row>
    <row r="5807" spans="3:9">
      <c r="C5807" t="s">
        <v>9846</v>
      </c>
      <c r="D5807">
        <v>1979</v>
      </c>
      <c r="E5807" t="s">
        <v>9502</v>
      </c>
      <c r="F5807">
        <v>620</v>
      </c>
      <c r="G5807" t="s">
        <v>9847</v>
      </c>
      <c r="H5807" t="s">
        <v>9</v>
      </c>
      <c r="I5807" t="s">
        <v>10</v>
      </c>
    </row>
    <row r="5808" spans="3:9">
      <c r="C5808" t="s">
        <v>9848</v>
      </c>
      <c r="D5808">
        <v>1979</v>
      </c>
      <c r="E5808" t="s">
        <v>9502</v>
      </c>
      <c r="F5808">
        <v>620</v>
      </c>
      <c r="G5808" t="s">
        <v>9849</v>
      </c>
      <c r="H5808" t="s">
        <v>9</v>
      </c>
      <c r="I5808" t="s">
        <v>10</v>
      </c>
    </row>
    <row r="5809" spans="3:9">
      <c r="C5809" t="s">
        <v>9850</v>
      </c>
      <c r="D5809">
        <v>1979</v>
      </c>
      <c r="E5809" t="s">
        <v>9502</v>
      </c>
      <c r="F5809" t="s">
        <v>9513</v>
      </c>
      <c r="G5809" t="s">
        <v>9851</v>
      </c>
      <c r="H5809" t="s">
        <v>9</v>
      </c>
      <c r="I5809" t="s">
        <v>10</v>
      </c>
    </row>
    <row r="5810" spans="3:9">
      <c r="C5810" t="s">
        <v>9852</v>
      </c>
      <c r="D5810">
        <v>1979</v>
      </c>
      <c r="E5810" t="s">
        <v>9502</v>
      </c>
      <c r="F5810" t="s">
        <v>9523</v>
      </c>
      <c r="G5810" t="s">
        <v>9524</v>
      </c>
      <c r="H5810" t="s">
        <v>9</v>
      </c>
      <c r="I5810" t="s">
        <v>10</v>
      </c>
    </row>
    <row r="5811" spans="3:9">
      <c r="C5811" t="s">
        <v>9853</v>
      </c>
      <c r="D5811">
        <v>1979</v>
      </c>
      <c r="E5811" t="s">
        <v>9502</v>
      </c>
      <c r="F5811" t="s">
        <v>9526</v>
      </c>
      <c r="G5811" t="s">
        <v>9527</v>
      </c>
      <c r="H5811" t="s">
        <v>9</v>
      </c>
      <c r="I5811" t="s">
        <v>10</v>
      </c>
    </row>
    <row r="5812" spans="3:9">
      <c r="C5812" t="s">
        <v>9854</v>
      </c>
      <c r="D5812">
        <v>1979</v>
      </c>
      <c r="E5812" t="s">
        <v>9502</v>
      </c>
      <c r="F5812" t="s">
        <v>9526</v>
      </c>
      <c r="G5812" t="s">
        <v>9529</v>
      </c>
      <c r="H5812" t="s">
        <v>9</v>
      </c>
      <c r="I5812" t="s">
        <v>10</v>
      </c>
    </row>
    <row r="5813" spans="3:9">
      <c r="C5813" t="s">
        <v>9855</v>
      </c>
      <c r="D5813">
        <v>1979</v>
      </c>
      <c r="E5813" t="s">
        <v>9502</v>
      </c>
      <c r="F5813" t="s">
        <v>9595</v>
      </c>
      <c r="G5813" t="s">
        <v>9856</v>
      </c>
      <c r="H5813" t="s">
        <v>13</v>
      </c>
      <c r="I5813" t="s">
        <v>10</v>
      </c>
    </row>
    <row r="5814" spans="3:9">
      <c r="C5814" t="s">
        <v>9857</v>
      </c>
      <c r="D5814">
        <v>1979</v>
      </c>
      <c r="E5814" t="s">
        <v>9502</v>
      </c>
      <c r="F5814" t="s">
        <v>9520</v>
      </c>
      <c r="G5814" t="s">
        <v>9521</v>
      </c>
      <c r="H5814" t="s">
        <v>13</v>
      </c>
      <c r="I5814" t="s">
        <v>10</v>
      </c>
    </row>
    <row r="5815" spans="3:9">
      <c r="C5815" t="s">
        <v>9858</v>
      </c>
      <c r="D5815">
        <v>1979</v>
      </c>
      <c r="E5815" t="s">
        <v>9502</v>
      </c>
      <c r="F5815" t="s">
        <v>9520</v>
      </c>
      <c r="G5815" t="s">
        <v>9859</v>
      </c>
      <c r="H5815" t="s">
        <v>13</v>
      </c>
      <c r="I5815" t="s">
        <v>10</v>
      </c>
    </row>
    <row r="5816" spans="3:9">
      <c r="C5816" t="s">
        <v>9860</v>
      </c>
      <c r="D5816">
        <v>1979</v>
      </c>
      <c r="E5816" t="s">
        <v>9502</v>
      </c>
      <c r="F5816" t="s">
        <v>9589</v>
      </c>
      <c r="G5816" t="s">
        <v>9861</v>
      </c>
      <c r="H5816" t="s">
        <v>13</v>
      </c>
      <c r="I5816" t="s">
        <v>10</v>
      </c>
    </row>
    <row r="5817" spans="3:9">
      <c r="C5817" t="s">
        <v>9862</v>
      </c>
      <c r="D5817">
        <v>1979</v>
      </c>
      <c r="E5817" t="s">
        <v>9502</v>
      </c>
      <c r="F5817" t="s">
        <v>9506</v>
      </c>
      <c r="G5817" t="s">
        <v>9863</v>
      </c>
      <c r="H5817" t="s">
        <v>13</v>
      </c>
      <c r="I5817" t="s">
        <v>10</v>
      </c>
    </row>
    <row r="5818" spans="3:9">
      <c r="C5818" t="s">
        <v>9864</v>
      </c>
      <c r="D5818">
        <v>1979</v>
      </c>
      <c r="E5818" t="s">
        <v>9502</v>
      </c>
      <c r="F5818" t="s">
        <v>9506</v>
      </c>
      <c r="G5818" t="s">
        <v>9865</v>
      </c>
      <c r="H5818" t="s">
        <v>13</v>
      </c>
      <c r="I5818" t="s">
        <v>10</v>
      </c>
    </row>
    <row r="5819" spans="3:9">
      <c r="C5819" t="s">
        <v>9866</v>
      </c>
      <c r="D5819">
        <v>2008</v>
      </c>
      <c r="E5819" t="s">
        <v>9692</v>
      </c>
      <c r="F5819" t="s">
        <v>9693</v>
      </c>
      <c r="G5819" t="s">
        <v>9867</v>
      </c>
      <c r="H5819" t="s">
        <v>9</v>
      </c>
      <c r="I5819" t="s">
        <v>110</v>
      </c>
    </row>
    <row r="5820" spans="3:9">
      <c r="C5820" t="s">
        <v>9868</v>
      </c>
      <c r="D5820">
        <v>2008</v>
      </c>
      <c r="E5820" t="s">
        <v>9692</v>
      </c>
      <c r="F5820" t="s">
        <v>9693</v>
      </c>
      <c r="G5820" t="s">
        <v>9869</v>
      </c>
      <c r="H5820" t="s">
        <v>9</v>
      </c>
      <c r="I5820" t="s">
        <v>110</v>
      </c>
    </row>
    <row r="5821" spans="3:9">
      <c r="C5821" t="s">
        <v>9870</v>
      </c>
      <c r="D5821">
        <v>2008</v>
      </c>
      <c r="E5821" t="s">
        <v>9692</v>
      </c>
      <c r="F5821" t="s">
        <v>9693</v>
      </c>
      <c r="G5821" t="s">
        <v>9871</v>
      </c>
      <c r="H5821" t="s">
        <v>9</v>
      </c>
      <c r="I5821" t="s">
        <v>110</v>
      </c>
    </row>
    <row r="5822" spans="3:9">
      <c r="C5822" t="s">
        <v>9872</v>
      </c>
      <c r="D5822">
        <v>2008</v>
      </c>
      <c r="E5822" t="s">
        <v>9692</v>
      </c>
      <c r="F5822" t="s">
        <v>9693</v>
      </c>
      <c r="G5822" t="s">
        <v>9873</v>
      </c>
      <c r="H5822" t="s">
        <v>9</v>
      </c>
      <c r="I5822" t="s">
        <v>110</v>
      </c>
    </row>
    <row r="5823" spans="3:9">
      <c r="C5823" t="s">
        <v>9874</v>
      </c>
      <c r="D5823">
        <v>2008</v>
      </c>
      <c r="E5823" t="s">
        <v>9692</v>
      </c>
      <c r="F5823" t="s">
        <v>9700</v>
      </c>
      <c r="G5823" t="s">
        <v>9875</v>
      </c>
      <c r="H5823" t="s">
        <v>9</v>
      </c>
      <c r="I5823" t="s">
        <v>10</v>
      </c>
    </row>
    <row r="5824" spans="3:9">
      <c r="C5824" t="s">
        <v>9876</v>
      </c>
      <c r="D5824">
        <v>2008</v>
      </c>
      <c r="E5824" t="s">
        <v>9692</v>
      </c>
      <c r="F5824" t="s">
        <v>9877</v>
      </c>
      <c r="G5824" t="s">
        <v>9878</v>
      </c>
      <c r="H5824" t="s">
        <v>9</v>
      </c>
      <c r="I5824" t="s">
        <v>10</v>
      </c>
    </row>
    <row r="5825" spans="3:9">
      <c r="C5825" t="s">
        <v>9879</v>
      </c>
      <c r="D5825">
        <v>2008</v>
      </c>
      <c r="E5825" t="s">
        <v>9692</v>
      </c>
      <c r="F5825" t="s">
        <v>9877</v>
      </c>
      <c r="G5825" t="s">
        <v>9880</v>
      </c>
      <c r="H5825" t="s">
        <v>9</v>
      </c>
      <c r="I5825" t="s">
        <v>10</v>
      </c>
    </row>
    <row r="5826" spans="3:9">
      <c r="C5826" t="s">
        <v>9881</v>
      </c>
      <c r="D5826">
        <v>2008</v>
      </c>
      <c r="E5826" t="s">
        <v>9692</v>
      </c>
      <c r="F5826" t="s">
        <v>9877</v>
      </c>
      <c r="G5826" t="s">
        <v>9882</v>
      </c>
      <c r="H5826" t="s">
        <v>9</v>
      </c>
      <c r="I5826" t="s">
        <v>110</v>
      </c>
    </row>
    <row r="5827" spans="3:9">
      <c r="C5827" t="s">
        <v>9883</v>
      </c>
      <c r="D5827">
        <v>2008</v>
      </c>
      <c r="E5827" t="s">
        <v>9692</v>
      </c>
      <c r="F5827" t="s">
        <v>9877</v>
      </c>
      <c r="G5827" t="s">
        <v>9884</v>
      </c>
      <c r="H5827" t="s">
        <v>9</v>
      </c>
      <c r="I5827" t="s">
        <v>110</v>
      </c>
    </row>
    <row r="5828" spans="3:9">
      <c r="C5828" t="s">
        <v>9885</v>
      </c>
      <c r="D5828">
        <v>2008</v>
      </c>
      <c r="E5828" t="s">
        <v>9692</v>
      </c>
      <c r="F5828">
        <v>500</v>
      </c>
      <c r="G5828" t="s">
        <v>9886</v>
      </c>
      <c r="H5828" t="s">
        <v>9</v>
      </c>
      <c r="I5828" t="s">
        <v>10</v>
      </c>
    </row>
    <row r="5829" spans="3:9">
      <c r="C5829" t="s">
        <v>9887</v>
      </c>
      <c r="D5829">
        <v>2008</v>
      </c>
      <c r="E5829" t="s">
        <v>9692</v>
      </c>
      <c r="F5829">
        <v>500</v>
      </c>
      <c r="G5829" t="s">
        <v>9888</v>
      </c>
      <c r="H5829" t="s">
        <v>13</v>
      </c>
      <c r="I5829" t="s">
        <v>10</v>
      </c>
    </row>
    <row r="5830" spans="3:9">
      <c r="C5830" t="s">
        <v>9889</v>
      </c>
      <c r="D5830">
        <v>2008</v>
      </c>
      <c r="E5830" t="s">
        <v>9692</v>
      </c>
      <c r="F5830">
        <v>500</v>
      </c>
      <c r="G5830" t="s">
        <v>9890</v>
      </c>
      <c r="H5830" t="s">
        <v>9</v>
      </c>
      <c r="I5830" t="s">
        <v>10</v>
      </c>
    </row>
    <row r="5831" spans="3:9">
      <c r="C5831" t="s">
        <v>9891</v>
      </c>
      <c r="D5831">
        <v>2008</v>
      </c>
      <c r="E5831" t="s">
        <v>9692</v>
      </c>
      <c r="F5831">
        <v>500</v>
      </c>
      <c r="G5831" t="s">
        <v>9892</v>
      </c>
      <c r="H5831" t="s">
        <v>9</v>
      </c>
      <c r="I5831" t="s">
        <v>110</v>
      </c>
    </row>
    <row r="5832" spans="3:9">
      <c r="C5832" t="s">
        <v>9893</v>
      </c>
      <c r="D5832">
        <v>2008</v>
      </c>
      <c r="E5832" t="s">
        <v>9692</v>
      </c>
      <c r="F5832">
        <v>500</v>
      </c>
      <c r="G5832" t="s">
        <v>9894</v>
      </c>
      <c r="H5832" t="s">
        <v>13</v>
      </c>
      <c r="I5832" t="s">
        <v>10</v>
      </c>
    </row>
    <row r="5833" spans="3:9">
      <c r="C5833" t="s">
        <v>9895</v>
      </c>
      <c r="D5833">
        <v>2008</v>
      </c>
      <c r="E5833" t="s">
        <v>9692</v>
      </c>
      <c r="F5833">
        <v>500</v>
      </c>
      <c r="G5833" t="s">
        <v>9896</v>
      </c>
      <c r="H5833" t="s">
        <v>9</v>
      </c>
      <c r="I5833" t="s">
        <v>10</v>
      </c>
    </row>
    <row r="5834" spans="3:9">
      <c r="C5834" t="s">
        <v>9897</v>
      </c>
      <c r="D5834">
        <v>2008</v>
      </c>
      <c r="E5834" t="s">
        <v>9692</v>
      </c>
      <c r="F5834">
        <v>500</v>
      </c>
      <c r="G5834" t="s">
        <v>9898</v>
      </c>
      <c r="H5834" t="s">
        <v>13</v>
      </c>
      <c r="I5834" t="s">
        <v>10</v>
      </c>
    </row>
    <row r="5835" spans="3:9">
      <c r="C5835" t="s">
        <v>9899</v>
      </c>
      <c r="D5835">
        <v>2008</v>
      </c>
      <c r="E5835" t="s">
        <v>9692</v>
      </c>
      <c r="F5835">
        <v>500</v>
      </c>
      <c r="G5835" t="s">
        <v>9900</v>
      </c>
      <c r="H5835" t="s">
        <v>9</v>
      </c>
      <c r="I5835" t="s">
        <v>10</v>
      </c>
    </row>
    <row r="5836" spans="3:9">
      <c r="C5836" t="s">
        <v>9901</v>
      </c>
      <c r="D5836">
        <v>2000</v>
      </c>
      <c r="E5836" t="s">
        <v>9678</v>
      </c>
      <c r="F5836" t="s">
        <v>9902</v>
      </c>
      <c r="G5836" t="s">
        <v>9903</v>
      </c>
      <c r="H5836" t="s">
        <v>9</v>
      </c>
      <c r="I5836" t="s">
        <v>10</v>
      </c>
    </row>
    <row r="5837" spans="3:9">
      <c r="C5837" t="s">
        <v>9904</v>
      </c>
      <c r="D5837">
        <v>2000</v>
      </c>
      <c r="E5837" t="s">
        <v>9678</v>
      </c>
      <c r="F5837" t="s">
        <v>9902</v>
      </c>
      <c r="G5837" t="s">
        <v>9905</v>
      </c>
      <c r="H5837" t="s">
        <v>13</v>
      </c>
      <c r="I5837" t="s">
        <v>10</v>
      </c>
    </row>
    <row r="5838" spans="3:9">
      <c r="C5838" t="s">
        <v>9906</v>
      </c>
      <c r="D5838">
        <v>2000</v>
      </c>
      <c r="E5838" t="s">
        <v>9678</v>
      </c>
      <c r="F5838">
        <v>550</v>
      </c>
      <c r="G5838" t="s">
        <v>9907</v>
      </c>
      <c r="H5838" t="s">
        <v>9</v>
      </c>
      <c r="I5838" t="s">
        <v>10</v>
      </c>
    </row>
    <row r="5839" spans="3:9">
      <c r="C5839" t="s">
        <v>9908</v>
      </c>
      <c r="D5839">
        <v>2000</v>
      </c>
      <c r="E5839" t="s">
        <v>9678</v>
      </c>
      <c r="F5839">
        <v>360</v>
      </c>
      <c r="G5839" t="s">
        <v>9909</v>
      </c>
      <c r="H5839" t="s">
        <v>9</v>
      </c>
      <c r="I5839" t="s">
        <v>10</v>
      </c>
    </row>
    <row r="5840" spans="3:9">
      <c r="C5840" t="s">
        <v>9910</v>
      </c>
      <c r="D5840">
        <v>2000</v>
      </c>
      <c r="E5840" t="s">
        <v>9678</v>
      </c>
      <c r="F5840">
        <v>360</v>
      </c>
      <c r="G5840" t="s">
        <v>9911</v>
      </c>
      <c r="H5840" t="s">
        <v>13</v>
      </c>
      <c r="I5840" t="s">
        <v>10</v>
      </c>
    </row>
    <row r="5841" spans="3:9">
      <c r="C5841" t="s">
        <v>9912</v>
      </c>
      <c r="D5841">
        <v>2001</v>
      </c>
      <c r="E5841" t="s">
        <v>9678</v>
      </c>
      <c r="F5841">
        <v>360</v>
      </c>
      <c r="G5841" t="s">
        <v>9679</v>
      </c>
      <c r="H5841" t="s">
        <v>9</v>
      </c>
      <c r="I5841" t="s">
        <v>10</v>
      </c>
    </row>
    <row r="5842" spans="3:9">
      <c r="C5842" t="s">
        <v>9913</v>
      </c>
      <c r="D5842">
        <v>2001</v>
      </c>
      <c r="E5842" t="s">
        <v>9678</v>
      </c>
      <c r="F5842">
        <v>360</v>
      </c>
      <c r="G5842" t="s">
        <v>9681</v>
      </c>
      <c r="H5842" t="s">
        <v>13</v>
      </c>
      <c r="I5842" t="s">
        <v>10</v>
      </c>
    </row>
    <row r="5843" spans="3:9">
      <c r="C5843" t="s">
        <v>9914</v>
      </c>
      <c r="D5843">
        <v>2001</v>
      </c>
      <c r="E5843" t="s">
        <v>9678</v>
      </c>
      <c r="F5843">
        <v>360</v>
      </c>
      <c r="G5843" t="s">
        <v>9909</v>
      </c>
      <c r="H5843" t="s">
        <v>9</v>
      </c>
      <c r="I5843" t="s">
        <v>10</v>
      </c>
    </row>
    <row r="5844" spans="3:9">
      <c r="C5844" t="s">
        <v>9915</v>
      </c>
      <c r="D5844">
        <v>2001</v>
      </c>
      <c r="E5844" t="s">
        <v>9678</v>
      </c>
      <c r="F5844">
        <v>360</v>
      </c>
      <c r="G5844" t="s">
        <v>9911</v>
      </c>
      <c r="H5844" t="s">
        <v>13</v>
      </c>
      <c r="I5844" t="s">
        <v>10</v>
      </c>
    </row>
    <row r="5845" spans="3:9">
      <c r="C5845" t="s">
        <v>9916</v>
      </c>
      <c r="D5845">
        <v>2001</v>
      </c>
      <c r="E5845" t="s">
        <v>9678</v>
      </c>
      <c r="F5845" t="s">
        <v>9902</v>
      </c>
      <c r="G5845" t="s">
        <v>9903</v>
      </c>
      <c r="H5845" t="s">
        <v>9</v>
      </c>
      <c r="I5845" t="s">
        <v>10</v>
      </c>
    </row>
    <row r="5846" spans="3:9">
      <c r="C5846" t="s">
        <v>9917</v>
      </c>
      <c r="D5846">
        <v>2001</v>
      </c>
      <c r="E5846" t="s">
        <v>9678</v>
      </c>
      <c r="F5846" t="s">
        <v>9902</v>
      </c>
      <c r="G5846" t="s">
        <v>9905</v>
      </c>
      <c r="H5846" t="s">
        <v>13</v>
      </c>
      <c r="I5846" t="s">
        <v>10</v>
      </c>
    </row>
    <row r="5847" spans="3:9">
      <c r="C5847" t="s">
        <v>9918</v>
      </c>
      <c r="D5847">
        <v>2001</v>
      </c>
      <c r="E5847" t="s">
        <v>9678</v>
      </c>
      <c r="F5847">
        <v>550</v>
      </c>
      <c r="G5847" t="s">
        <v>9907</v>
      </c>
      <c r="H5847" t="s">
        <v>9</v>
      </c>
      <c r="I5847" t="s">
        <v>10</v>
      </c>
    </row>
    <row r="5848" spans="3:9">
      <c r="C5848" t="s">
        <v>9919</v>
      </c>
      <c r="D5848">
        <v>2001</v>
      </c>
      <c r="E5848" t="s">
        <v>9678</v>
      </c>
      <c r="F5848">
        <v>550</v>
      </c>
      <c r="G5848" t="s">
        <v>9920</v>
      </c>
      <c r="H5848" t="s">
        <v>9</v>
      </c>
      <c r="I5848" t="s">
        <v>10</v>
      </c>
    </row>
    <row r="5849" spans="3:9">
      <c r="C5849" t="s">
        <v>9921</v>
      </c>
      <c r="D5849">
        <v>2002</v>
      </c>
      <c r="E5849" t="s">
        <v>9678</v>
      </c>
      <c r="F5849">
        <v>360</v>
      </c>
      <c r="G5849" t="s">
        <v>9679</v>
      </c>
      <c r="H5849" t="s">
        <v>9</v>
      </c>
      <c r="I5849" t="s">
        <v>10</v>
      </c>
    </row>
    <row r="5850" spans="3:9">
      <c r="C5850" t="s">
        <v>9922</v>
      </c>
      <c r="D5850">
        <v>2002</v>
      </c>
      <c r="E5850" t="s">
        <v>9678</v>
      </c>
      <c r="F5850">
        <v>360</v>
      </c>
      <c r="G5850" t="s">
        <v>9681</v>
      </c>
      <c r="H5850" t="s">
        <v>13</v>
      </c>
      <c r="I5850" t="s">
        <v>10</v>
      </c>
    </row>
    <row r="5851" spans="3:9">
      <c r="C5851" t="s">
        <v>9923</v>
      </c>
      <c r="D5851">
        <v>2002</v>
      </c>
      <c r="E5851" t="s">
        <v>9678</v>
      </c>
      <c r="F5851">
        <v>360</v>
      </c>
      <c r="G5851" t="s">
        <v>9909</v>
      </c>
      <c r="H5851" t="s">
        <v>9</v>
      </c>
      <c r="I5851" t="s">
        <v>10</v>
      </c>
    </row>
    <row r="5852" spans="3:9">
      <c r="C5852" t="s">
        <v>9924</v>
      </c>
      <c r="D5852">
        <v>2002</v>
      </c>
      <c r="E5852" t="s">
        <v>9678</v>
      </c>
      <c r="F5852">
        <v>360</v>
      </c>
      <c r="G5852" t="s">
        <v>9911</v>
      </c>
      <c r="H5852" t="s">
        <v>13</v>
      </c>
      <c r="I5852" t="s">
        <v>10</v>
      </c>
    </row>
    <row r="5853" spans="3:9">
      <c r="C5853" t="s">
        <v>9925</v>
      </c>
      <c r="D5853">
        <v>1991</v>
      </c>
      <c r="E5853" t="s">
        <v>9561</v>
      </c>
      <c r="F5853" t="s">
        <v>9759</v>
      </c>
      <c r="G5853" t="s">
        <v>9762</v>
      </c>
      <c r="H5853" t="s">
        <v>13</v>
      </c>
      <c r="I5853" t="s">
        <v>10</v>
      </c>
    </row>
    <row r="5854" spans="3:9">
      <c r="C5854" t="s">
        <v>9926</v>
      </c>
      <c r="D5854">
        <v>1992</v>
      </c>
      <c r="E5854" t="s">
        <v>9561</v>
      </c>
      <c r="F5854" t="s">
        <v>9759</v>
      </c>
      <c r="G5854" t="s">
        <v>9762</v>
      </c>
      <c r="H5854" t="s">
        <v>13</v>
      </c>
      <c r="I5854" t="s">
        <v>10</v>
      </c>
    </row>
    <row r="5855" spans="3:9">
      <c r="C5855" t="s">
        <v>9927</v>
      </c>
      <c r="D5855">
        <v>1993</v>
      </c>
      <c r="E5855" t="s">
        <v>9561</v>
      </c>
      <c r="F5855" t="s">
        <v>9759</v>
      </c>
      <c r="G5855" t="s">
        <v>9762</v>
      </c>
      <c r="H5855" t="s">
        <v>13</v>
      </c>
      <c r="I5855" t="s">
        <v>10</v>
      </c>
    </row>
    <row r="5856" spans="3:9">
      <c r="C5856" t="s">
        <v>9928</v>
      </c>
      <c r="D5856">
        <v>1993</v>
      </c>
      <c r="E5856" t="s">
        <v>9561</v>
      </c>
      <c r="F5856" t="s">
        <v>9747</v>
      </c>
      <c r="G5856" t="s">
        <v>9929</v>
      </c>
      <c r="H5856" t="s">
        <v>13</v>
      </c>
      <c r="I5856" t="s">
        <v>10</v>
      </c>
    </row>
    <row r="5857" spans="3:9">
      <c r="C5857" t="s">
        <v>9930</v>
      </c>
      <c r="D5857">
        <v>1994</v>
      </c>
      <c r="E5857" t="s">
        <v>9561</v>
      </c>
      <c r="F5857" t="s">
        <v>9747</v>
      </c>
      <c r="G5857" t="s">
        <v>9931</v>
      </c>
      <c r="H5857" t="s">
        <v>13</v>
      </c>
      <c r="I5857" t="s">
        <v>10</v>
      </c>
    </row>
    <row r="5858" spans="3:9">
      <c r="C5858" t="s">
        <v>9932</v>
      </c>
      <c r="D5858">
        <v>1994</v>
      </c>
      <c r="E5858" t="s">
        <v>9561</v>
      </c>
      <c r="F5858" t="s">
        <v>9759</v>
      </c>
      <c r="G5858" t="s">
        <v>9762</v>
      </c>
      <c r="H5858" t="s">
        <v>13</v>
      </c>
      <c r="I5858" t="s">
        <v>10</v>
      </c>
    </row>
    <row r="5859" spans="3:9">
      <c r="C5859" t="s">
        <v>9933</v>
      </c>
      <c r="D5859">
        <v>1994</v>
      </c>
      <c r="E5859" t="s">
        <v>9561</v>
      </c>
      <c r="F5859" t="s">
        <v>9934</v>
      </c>
      <c r="G5859" t="s">
        <v>9935</v>
      </c>
      <c r="H5859" t="s">
        <v>13</v>
      </c>
      <c r="I5859" t="s">
        <v>10</v>
      </c>
    </row>
    <row r="5860" spans="3:9">
      <c r="C5860" t="s">
        <v>9936</v>
      </c>
      <c r="D5860">
        <v>1994</v>
      </c>
      <c r="E5860" t="s">
        <v>9561</v>
      </c>
      <c r="F5860" t="s">
        <v>9747</v>
      </c>
      <c r="G5860" t="s">
        <v>9937</v>
      </c>
      <c r="H5860" t="s">
        <v>13</v>
      </c>
      <c r="I5860" t="s">
        <v>10</v>
      </c>
    </row>
    <row r="5861" spans="3:9">
      <c r="C5861" t="s">
        <v>9938</v>
      </c>
      <c r="D5861">
        <v>1995</v>
      </c>
      <c r="E5861" t="s">
        <v>9561</v>
      </c>
      <c r="F5861" t="s">
        <v>9934</v>
      </c>
      <c r="G5861" t="s">
        <v>9939</v>
      </c>
      <c r="H5861" t="s">
        <v>13</v>
      </c>
      <c r="I5861" t="s">
        <v>10</v>
      </c>
    </row>
    <row r="5862" spans="3:9">
      <c r="C5862" t="s">
        <v>9940</v>
      </c>
      <c r="D5862">
        <v>1995</v>
      </c>
      <c r="E5862" t="s">
        <v>9561</v>
      </c>
      <c r="F5862" t="s">
        <v>9747</v>
      </c>
      <c r="G5862" t="s">
        <v>9941</v>
      </c>
      <c r="H5862" t="s">
        <v>13</v>
      </c>
      <c r="I5862" t="s">
        <v>10</v>
      </c>
    </row>
    <row r="5863" spans="3:9">
      <c r="C5863" t="s">
        <v>9942</v>
      </c>
      <c r="D5863">
        <v>1995</v>
      </c>
      <c r="E5863" t="s">
        <v>9561</v>
      </c>
      <c r="F5863" t="s">
        <v>9934</v>
      </c>
      <c r="G5863" t="s">
        <v>9943</v>
      </c>
      <c r="H5863" t="s">
        <v>13</v>
      </c>
      <c r="I5863" t="s">
        <v>10</v>
      </c>
    </row>
    <row r="5864" spans="3:9">
      <c r="C5864" t="s">
        <v>9944</v>
      </c>
      <c r="D5864">
        <v>1995</v>
      </c>
      <c r="E5864" t="s">
        <v>9561</v>
      </c>
      <c r="F5864" t="s">
        <v>9747</v>
      </c>
      <c r="G5864" t="s">
        <v>9945</v>
      </c>
      <c r="H5864" t="s">
        <v>13</v>
      </c>
      <c r="I5864" t="s">
        <v>10</v>
      </c>
    </row>
    <row r="5865" spans="3:9">
      <c r="C5865" t="s">
        <v>9946</v>
      </c>
      <c r="D5865">
        <v>1996</v>
      </c>
      <c r="E5865" t="s">
        <v>9561</v>
      </c>
      <c r="F5865" t="s">
        <v>9747</v>
      </c>
      <c r="G5865" t="s">
        <v>9941</v>
      </c>
      <c r="H5865" t="s">
        <v>13</v>
      </c>
      <c r="I5865" t="s">
        <v>10</v>
      </c>
    </row>
    <row r="5866" spans="3:9">
      <c r="C5866" t="s">
        <v>9947</v>
      </c>
      <c r="D5866">
        <v>1996</v>
      </c>
      <c r="E5866" t="s">
        <v>9561</v>
      </c>
      <c r="F5866" t="s">
        <v>9934</v>
      </c>
      <c r="G5866" t="s">
        <v>9939</v>
      </c>
      <c r="H5866" t="s">
        <v>13</v>
      </c>
      <c r="I5866" t="s">
        <v>10</v>
      </c>
    </row>
    <row r="5867" spans="3:9">
      <c r="C5867" t="s">
        <v>9948</v>
      </c>
      <c r="D5867">
        <v>1997</v>
      </c>
      <c r="E5867" t="s">
        <v>9561</v>
      </c>
      <c r="F5867" t="s">
        <v>9934</v>
      </c>
      <c r="G5867" t="s">
        <v>9939</v>
      </c>
      <c r="H5867" t="s">
        <v>13</v>
      </c>
      <c r="I5867" t="s">
        <v>10</v>
      </c>
    </row>
    <row r="5868" spans="3:9">
      <c r="C5868" t="s">
        <v>9949</v>
      </c>
      <c r="D5868">
        <v>1997</v>
      </c>
      <c r="E5868" t="s">
        <v>9561</v>
      </c>
      <c r="F5868" t="s">
        <v>9747</v>
      </c>
      <c r="G5868" t="s">
        <v>9941</v>
      </c>
      <c r="H5868" t="s">
        <v>13</v>
      </c>
      <c r="I5868" t="s">
        <v>10</v>
      </c>
    </row>
    <row r="5869" spans="3:9">
      <c r="C5869" t="s">
        <v>9950</v>
      </c>
      <c r="D5869">
        <v>1997</v>
      </c>
      <c r="E5869" t="s">
        <v>9561</v>
      </c>
      <c r="F5869" t="s">
        <v>568</v>
      </c>
      <c r="G5869" t="s">
        <v>9951</v>
      </c>
      <c r="H5869" t="s">
        <v>13</v>
      </c>
      <c r="I5869" t="s">
        <v>10</v>
      </c>
    </row>
    <row r="5870" spans="3:9">
      <c r="C5870" t="s">
        <v>9952</v>
      </c>
      <c r="D5870">
        <v>1997</v>
      </c>
      <c r="E5870" t="s">
        <v>9561</v>
      </c>
      <c r="F5870" t="s">
        <v>9562</v>
      </c>
      <c r="G5870" t="s">
        <v>9953</v>
      </c>
      <c r="H5870" t="s">
        <v>13</v>
      </c>
      <c r="I5870" t="s">
        <v>10</v>
      </c>
    </row>
    <row r="5871" spans="3:9">
      <c r="C5871" t="s">
        <v>9954</v>
      </c>
      <c r="D5871">
        <v>2008</v>
      </c>
      <c r="E5871" t="s">
        <v>9692</v>
      </c>
      <c r="F5871">
        <v>500</v>
      </c>
      <c r="G5871" t="s">
        <v>9955</v>
      </c>
      <c r="H5871" t="s">
        <v>13</v>
      </c>
      <c r="I5871" t="s">
        <v>10</v>
      </c>
    </row>
    <row r="5872" spans="3:9">
      <c r="C5872" t="s">
        <v>9956</v>
      </c>
      <c r="D5872">
        <v>2008</v>
      </c>
      <c r="E5872" t="s">
        <v>9692</v>
      </c>
      <c r="F5872">
        <v>500</v>
      </c>
      <c r="G5872" t="s">
        <v>9957</v>
      </c>
      <c r="H5872" t="s">
        <v>9</v>
      </c>
      <c r="I5872" t="s">
        <v>110</v>
      </c>
    </row>
    <row r="5873" spans="3:9">
      <c r="C5873" t="s">
        <v>9958</v>
      </c>
      <c r="D5873">
        <v>2008</v>
      </c>
      <c r="E5873" t="s">
        <v>9692</v>
      </c>
      <c r="F5873" t="s">
        <v>9959</v>
      </c>
      <c r="G5873" t="s">
        <v>9960</v>
      </c>
      <c r="H5873" t="s">
        <v>9</v>
      </c>
      <c r="I5873" t="s">
        <v>110</v>
      </c>
    </row>
    <row r="5874" spans="3:9">
      <c r="C5874" t="s">
        <v>9961</v>
      </c>
      <c r="D5874">
        <v>2008</v>
      </c>
      <c r="E5874" t="s">
        <v>9692</v>
      </c>
      <c r="F5874" t="s">
        <v>9877</v>
      </c>
      <c r="G5874" t="s">
        <v>9962</v>
      </c>
      <c r="H5874" t="s">
        <v>9</v>
      </c>
      <c r="I5874" t="s">
        <v>10</v>
      </c>
    </row>
    <row r="5875" spans="3:9">
      <c r="C5875" t="s">
        <v>9963</v>
      </c>
      <c r="D5875">
        <v>2008</v>
      </c>
      <c r="E5875" t="s">
        <v>9692</v>
      </c>
      <c r="F5875" t="s">
        <v>9877</v>
      </c>
      <c r="G5875" t="s">
        <v>9964</v>
      </c>
      <c r="H5875" t="s">
        <v>9</v>
      </c>
      <c r="I5875" t="s">
        <v>110</v>
      </c>
    </row>
    <row r="5876" spans="3:9">
      <c r="C5876" t="s">
        <v>9965</v>
      </c>
      <c r="D5876">
        <v>2008</v>
      </c>
      <c r="E5876" t="s">
        <v>9692</v>
      </c>
      <c r="F5876" t="s">
        <v>9693</v>
      </c>
      <c r="G5876" t="s">
        <v>9966</v>
      </c>
      <c r="H5876" t="s">
        <v>13</v>
      </c>
      <c r="I5876" t="s">
        <v>110</v>
      </c>
    </row>
    <row r="5877" spans="3:9">
      <c r="C5877" t="s">
        <v>9967</v>
      </c>
      <c r="D5877">
        <v>2008</v>
      </c>
      <c r="E5877" t="s">
        <v>9692</v>
      </c>
      <c r="F5877" t="s">
        <v>9693</v>
      </c>
      <c r="G5877" t="s">
        <v>9968</v>
      </c>
      <c r="H5877" t="s">
        <v>13</v>
      </c>
      <c r="I5877" t="s">
        <v>110</v>
      </c>
    </row>
    <row r="5878" spans="3:9">
      <c r="C5878" t="s">
        <v>9969</v>
      </c>
      <c r="D5878">
        <v>1978</v>
      </c>
      <c r="E5878" t="s">
        <v>9692</v>
      </c>
      <c r="F5878">
        <v>131</v>
      </c>
      <c r="G5878" t="s">
        <v>9970</v>
      </c>
      <c r="H5878" t="s">
        <v>9</v>
      </c>
      <c r="I5878" t="s">
        <v>10</v>
      </c>
    </row>
    <row r="5879" spans="3:9">
      <c r="C5879" t="s">
        <v>9971</v>
      </c>
      <c r="D5879">
        <v>1978</v>
      </c>
      <c r="E5879" t="s">
        <v>9692</v>
      </c>
      <c r="F5879">
        <v>131</v>
      </c>
      <c r="G5879" t="s">
        <v>9972</v>
      </c>
      <c r="H5879" t="s">
        <v>9</v>
      </c>
      <c r="I5879" t="s">
        <v>10</v>
      </c>
    </row>
    <row r="5880" spans="3:9">
      <c r="C5880" t="s">
        <v>9973</v>
      </c>
      <c r="D5880">
        <v>1978</v>
      </c>
      <c r="E5880" t="s">
        <v>9692</v>
      </c>
      <c r="F5880">
        <v>128</v>
      </c>
      <c r="G5880" t="s">
        <v>9974</v>
      </c>
      <c r="H5880" t="s">
        <v>9</v>
      </c>
      <c r="I5880" t="s">
        <v>10</v>
      </c>
    </row>
    <row r="5881" spans="3:9">
      <c r="C5881" t="s">
        <v>9975</v>
      </c>
      <c r="D5881">
        <v>1978</v>
      </c>
      <c r="E5881" t="s">
        <v>9692</v>
      </c>
      <c r="F5881" t="s">
        <v>2966</v>
      </c>
      <c r="G5881" t="s">
        <v>9976</v>
      </c>
      <c r="H5881" t="s">
        <v>9</v>
      </c>
      <c r="I5881" t="s">
        <v>10</v>
      </c>
    </row>
    <row r="5882" spans="3:9">
      <c r="C5882" t="s">
        <v>9977</v>
      </c>
      <c r="D5882">
        <v>1978</v>
      </c>
      <c r="E5882" t="s">
        <v>9692</v>
      </c>
      <c r="F5882">
        <v>132</v>
      </c>
      <c r="G5882" t="s">
        <v>9978</v>
      </c>
      <c r="H5882" t="s">
        <v>9</v>
      </c>
      <c r="I5882" t="s">
        <v>10</v>
      </c>
    </row>
    <row r="5883" spans="3:9">
      <c r="C5883" t="s">
        <v>9979</v>
      </c>
      <c r="D5883">
        <v>1978</v>
      </c>
      <c r="E5883" t="s">
        <v>9692</v>
      </c>
      <c r="F5883">
        <v>132</v>
      </c>
      <c r="G5883" t="s">
        <v>9980</v>
      </c>
      <c r="H5883" t="s">
        <v>13</v>
      </c>
      <c r="I5883" t="s">
        <v>10</v>
      </c>
    </row>
    <row r="5884" spans="3:9">
      <c r="C5884" t="s">
        <v>9981</v>
      </c>
      <c r="D5884">
        <v>1978</v>
      </c>
      <c r="E5884" t="s">
        <v>9692</v>
      </c>
      <c r="F5884">
        <v>131</v>
      </c>
      <c r="G5884" t="s">
        <v>9982</v>
      </c>
      <c r="H5884" t="s">
        <v>13</v>
      </c>
      <c r="I5884" t="s">
        <v>10</v>
      </c>
    </row>
    <row r="5885" spans="3:9">
      <c r="C5885" t="s">
        <v>9983</v>
      </c>
      <c r="D5885">
        <v>1978</v>
      </c>
      <c r="E5885" t="s">
        <v>9692</v>
      </c>
      <c r="F5885">
        <v>131</v>
      </c>
      <c r="G5885" t="s">
        <v>9984</v>
      </c>
      <c r="H5885" t="s">
        <v>13</v>
      </c>
      <c r="I5885" t="s">
        <v>10</v>
      </c>
    </row>
    <row r="5886" spans="3:9">
      <c r="C5886" t="s">
        <v>9985</v>
      </c>
      <c r="D5886">
        <v>1979</v>
      </c>
      <c r="E5886" t="s">
        <v>9692</v>
      </c>
      <c r="F5886">
        <v>131</v>
      </c>
      <c r="G5886" t="s">
        <v>9986</v>
      </c>
      <c r="H5886" t="s">
        <v>9</v>
      </c>
      <c r="I5886" t="s">
        <v>10</v>
      </c>
    </row>
    <row r="5887" spans="3:9">
      <c r="C5887" t="s">
        <v>9987</v>
      </c>
      <c r="D5887">
        <v>1979</v>
      </c>
      <c r="E5887" t="s">
        <v>9692</v>
      </c>
      <c r="F5887">
        <v>131</v>
      </c>
      <c r="G5887" t="s">
        <v>9988</v>
      </c>
      <c r="H5887" t="s">
        <v>9</v>
      </c>
      <c r="I5887" t="s">
        <v>10</v>
      </c>
    </row>
    <row r="5888" spans="3:9">
      <c r="C5888" t="s">
        <v>9989</v>
      </c>
      <c r="D5888">
        <v>1979</v>
      </c>
      <c r="E5888" t="s">
        <v>9502</v>
      </c>
      <c r="F5888" t="s">
        <v>9612</v>
      </c>
      <c r="G5888" t="s">
        <v>9990</v>
      </c>
      <c r="H5888" t="s">
        <v>13</v>
      </c>
      <c r="I5888" t="s">
        <v>10</v>
      </c>
    </row>
    <row r="5889" spans="3:9">
      <c r="C5889" t="s">
        <v>9991</v>
      </c>
      <c r="D5889">
        <v>1979</v>
      </c>
      <c r="E5889" t="s">
        <v>9502</v>
      </c>
      <c r="F5889" t="s">
        <v>9513</v>
      </c>
      <c r="G5889" t="s">
        <v>9992</v>
      </c>
      <c r="H5889" t="s">
        <v>9</v>
      </c>
      <c r="I5889" t="s">
        <v>10</v>
      </c>
    </row>
    <row r="5890" spans="3:9">
      <c r="C5890" t="s">
        <v>9993</v>
      </c>
      <c r="D5890">
        <v>1979</v>
      </c>
      <c r="E5890" t="s">
        <v>9502</v>
      </c>
      <c r="F5890" t="s">
        <v>9513</v>
      </c>
      <c r="G5890" t="s">
        <v>9516</v>
      </c>
      <c r="H5890" t="s">
        <v>13</v>
      </c>
      <c r="I5890" t="s">
        <v>10</v>
      </c>
    </row>
    <row r="5891" spans="3:9">
      <c r="C5891" t="s">
        <v>9994</v>
      </c>
      <c r="D5891">
        <v>1979</v>
      </c>
      <c r="E5891" t="s">
        <v>9502</v>
      </c>
      <c r="F5891" t="s">
        <v>9513</v>
      </c>
      <c r="G5891" t="s">
        <v>9995</v>
      </c>
      <c r="H5891" t="s">
        <v>9</v>
      </c>
      <c r="I5891" t="s">
        <v>10</v>
      </c>
    </row>
    <row r="5892" spans="3:9">
      <c r="C5892" t="s">
        <v>9996</v>
      </c>
      <c r="D5892">
        <v>1979</v>
      </c>
      <c r="E5892" t="s">
        <v>9502</v>
      </c>
      <c r="F5892" t="s">
        <v>9592</v>
      </c>
      <c r="G5892" t="s">
        <v>9997</v>
      </c>
      <c r="H5892" t="s">
        <v>13</v>
      </c>
      <c r="I5892" t="s">
        <v>10</v>
      </c>
    </row>
    <row r="5893" spans="3:9">
      <c r="C5893" t="s">
        <v>9998</v>
      </c>
      <c r="D5893">
        <v>1979</v>
      </c>
      <c r="E5893" t="s">
        <v>9502</v>
      </c>
      <c r="F5893" t="s">
        <v>9772</v>
      </c>
      <c r="G5893" t="s">
        <v>9999</v>
      </c>
      <c r="H5893" t="s">
        <v>9</v>
      </c>
      <c r="I5893" t="s">
        <v>10</v>
      </c>
    </row>
    <row r="5894" spans="3:9">
      <c r="C5894" t="s">
        <v>10000</v>
      </c>
      <c r="D5894">
        <v>1979</v>
      </c>
      <c r="E5894" t="s">
        <v>9502</v>
      </c>
      <c r="F5894" t="s">
        <v>9772</v>
      </c>
      <c r="G5894" t="s">
        <v>10001</v>
      </c>
      <c r="H5894" t="s">
        <v>9</v>
      </c>
      <c r="I5894" t="s">
        <v>10</v>
      </c>
    </row>
    <row r="5895" spans="3:9">
      <c r="C5895" t="s">
        <v>10002</v>
      </c>
      <c r="D5895">
        <v>1979</v>
      </c>
      <c r="E5895" t="s">
        <v>9502</v>
      </c>
      <c r="F5895" t="s">
        <v>9772</v>
      </c>
      <c r="G5895" t="s">
        <v>9773</v>
      </c>
      <c r="H5895" t="s">
        <v>13</v>
      </c>
      <c r="I5895" t="s">
        <v>10</v>
      </c>
    </row>
    <row r="5896" spans="3:9">
      <c r="C5896" t="s">
        <v>10003</v>
      </c>
      <c r="D5896">
        <v>1979</v>
      </c>
      <c r="E5896" t="s">
        <v>9502</v>
      </c>
      <c r="F5896" t="s">
        <v>9772</v>
      </c>
      <c r="G5896" t="s">
        <v>9775</v>
      </c>
      <c r="H5896" t="s">
        <v>13</v>
      </c>
      <c r="I5896" t="s">
        <v>10</v>
      </c>
    </row>
    <row r="5897" spans="3:9">
      <c r="C5897" t="s">
        <v>10004</v>
      </c>
      <c r="D5897">
        <v>1979</v>
      </c>
      <c r="E5897" t="s">
        <v>9502</v>
      </c>
      <c r="F5897" t="s">
        <v>9595</v>
      </c>
      <c r="G5897" t="s">
        <v>10005</v>
      </c>
      <c r="H5897" t="s">
        <v>13</v>
      </c>
      <c r="I5897" t="s">
        <v>10</v>
      </c>
    </row>
    <row r="5898" spans="3:9">
      <c r="C5898" t="s">
        <v>10006</v>
      </c>
      <c r="D5898">
        <v>1979</v>
      </c>
      <c r="E5898" t="s">
        <v>9502</v>
      </c>
      <c r="F5898" t="s">
        <v>9513</v>
      </c>
      <c r="G5898" t="s">
        <v>9792</v>
      </c>
      <c r="H5898" t="s">
        <v>13</v>
      </c>
      <c r="I5898" t="s">
        <v>10</v>
      </c>
    </row>
    <row r="5899" spans="3:9">
      <c r="C5899" t="s">
        <v>10007</v>
      </c>
      <c r="D5899">
        <v>1979</v>
      </c>
      <c r="E5899" t="s">
        <v>9502</v>
      </c>
      <c r="F5899" t="s">
        <v>9513</v>
      </c>
      <c r="G5899" t="s">
        <v>9794</v>
      </c>
      <c r="H5899" t="s">
        <v>9</v>
      </c>
      <c r="I5899" t="s">
        <v>10</v>
      </c>
    </row>
    <row r="5900" spans="3:9">
      <c r="C5900" t="s">
        <v>10008</v>
      </c>
      <c r="D5900">
        <v>2000</v>
      </c>
      <c r="E5900" t="s">
        <v>10009</v>
      </c>
      <c r="F5900" t="s">
        <v>10010</v>
      </c>
      <c r="G5900" t="s">
        <v>10011</v>
      </c>
      <c r="H5900" t="s">
        <v>9</v>
      </c>
      <c r="I5900" t="s">
        <v>10</v>
      </c>
    </row>
    <row r="5901" spans="3:9">
      <c r="C5901" t="s">
        <v>10012</v>
      </c>
      <c r="D5901">
        <v>2000</v>
      </c>
      <c r="E5901" t="s">
        <v>10009</v>
      </c>
      <c r="F5901" t="s">
        <v>10010</v>
      </c>
      <c r="G5901" t="s">
        <v>10013</v>
      </c>
      <c r="H5901" t="s">
        <v>9</v>
      </c>
      <c r="I5901" t="s">
        <v>10</v>
      </c>
    </row>
    <row r="5902" spans="3:9">
      <c r="C5902" t="s">
        <v>10014</v>
      </c>
      <c r="D5902">
        <v>2000</v>
      </c>
      <c r="E5902" t="s">
        <v>10009</v>
      </c>
      <c r="F5902" t="s">
        <v>10010</v>
      </c>
      <c r="G5902" t="s">
        <v>10015</v>
      </c>
      <c r="H5902" t="s">
        <v>9</v>
      </c>
      <c r="I5902" t="s">
        <v>10</v>
      </c>
    </row>
    <row r="5903" spans="3:9">
      <c r="C5903" t="s">
        <v>10016</v>
      </c>
      <c r="D5903">
        <v>2000</v>
      </c>
      <c r="E5903" t="s">
        <v>10009</v>
      </c>
      <c r="F5903" t="s">
        <v>10010</v>
      </c>
      <c r="G5903" t="s">
        <v>10017</v>
      </c>
      <c r="H5903" t="s">
        <v>9</v>
      </c>
      <c r="I5903" t="s">
        <v>10</v>
      </c>
    </row>
    <row r="5904" spans="3:9">
      <c r="C5904" t="s">
        <v>10018</v>
      </c>
      <c r="D5904">
        <v>2000</v>
      </c>
      <c r="E5904" t="s">
        <v>10009</v>
      </c>
      <c r="F5904" t="s">
        <v>10010</v>
      </c>
      <c r="G5904" t="s">
        <v>10019</v>
      </c>
      <c r="H5904" t="s">
        <v>13</v>
      </c>
      <c r="I5904" t="s">
        <v>10</v>
      </c>
    </row>
    <row r="5905" spans="3:9">
      <c r="C5905" t="s">
        <v>10020</v>
      </c>
      <c r="D5905">
        <v>1978</v>
      </c>
      <c r="E5905" t="s">
        <v>9502</v>
      </c>
      <c r="F5905" t="s">
        <v>9520</v>
      </c>
      <c r="G5905" t="s">
        <v>9625</v>
      </c>
      <c r="H5905" t="s">
        <v>13</v>
      </c>
      <c r="I5905" t="s">
        <v>10</v>
      </c>
    </row>
    <row r="5906" spans="3:9">
      <c r="C5906" t="s">
        <v>10021</v>
      </c>
      <c r="D5906">
        <v>1978</v>
      </c>
      <c r="E5906" t="s">
        <v>9502</v>
      </c>
      <c r="F5906" t="s">
        <v>9520</v>
      </c>
      <c r="G5906" t="s">
        <v>10022</v>
      </c>
      <c r="H5906" t="s">
        <v>13</v>
      </c>
      <c r="I5906" t="s">
        <v>10</v>
      </c>
    </row>
    <row r="5907" spans="3:9">
      <c r="C5907" t="s">
        <v>10023</v>
      </c>
      <c r="D5907">
        <v>1978</v>
      </c>
      <c r="E5907" t="s">
        <v>9502</v>
      </c>
      <c r="F5907" t="s">
        <v>10024</v>
      </c>
      <c r="G5907" t="s">
        <v>10025</v>
      </c>
      <c r="H5907" t="s">
        <v>13</v>
      </c>
      <c r="I5907" t="s">
        <v>10</v>
      </c>
    </row>
    <row r="5908" spans="3:9">
      <c r="C5908" t="s">
        <v>10026</v>
      </c>
      <c r="D5908">
        <v>1978</v>
      </c>
      <c r="E5908" t="s">
        <v>9502</v>
      </c>
      <c r="F5908" t="s">
        <v>10024</v>
      </c>
      <c r="G5908" t="s">
        <v>10027</v>
      </c>
      <c r="H5908" t="s">
        <v>9</v>
      </c>
      <c r="I5908" t="s">
        <v>10</v>
      </c>
    </row>
    <row r="5909" spans="3:9">
      <c r="C5909" t="s">
        <v>10028</v>
      </c>
      <c r="D5909">
        <v>1978</v>
      </c>
      <c r="E5909" t="s">
        <v>9502</v>
      </c>
      <c r="F5909" t="s">
        <v>10024</v>
      </c>
      <c r="G5909" t="s">
        <v>10029</v>
      </c>
      <c r="H5909" t="s">
        <v>9</v>
      </c>
      <c r="I5909" t="s">
        <v>10</v>
      </c>
    </row>
    <row r="5910" spans="3:9">
      <c r="C5910" t="s">
        <v>10030</v>
      </c>
      <c r="D5910">
        <v>1978</v>
      </c>
      <c r="E5910" t="s">
        <v>9502</v>
      </c>
      <c r="F5910" t="s">
        <v>10024</v>
      </c>
      <c r="G5910" t="s">
        <v>10031</v>
      </c>
      <c r="H5910" t="s">
        <v>13</v>
      </c>
      <c r="I5910" t="s">
        <v>10</v>
      </c>
    </row>
    <row r="5911" spans="3:9">
      <c r="C5911" t="s">
        <v>10032</v>
      </c>
      <c r="D5911">
        <v>1978</v>
      </c>
      <c r="E5911" t="s">
        <v>9502</v>
      </c>
      <c r="F5911" t="s">
        <v>9503</v>
      </c>
      <c r="G5911" t="s">
        <v>10033</v>
      </c>
      <c r="H5911" t="s">
        <v>9</v>
      </c>
      <c r="I5911" t="s">
        <v>10</v>
      </c>
    </row>
    <row r="5912" spans="3:9">
      <c r="C5912" t="s">
        <v>10034</v>
      </c>
      <c r="D5912">
        <v>2000</v>
      </c>
      <c r="E5912" t="s">
        <v>10009</v>
      </c>
      <c r="F5912" t="s">
        <v>10035</v>
      </c>
      <c r="G5912" t="s">
        <v>10036</v>
      </c>
      <c r="H5912" t="s">
        <v>9</v>
      </c>
      <c r="I5912" t="s">
        <v>10</v>
      </c>
    </row>
    <row r="5913" spans="3:9">
      <c r="C5913" t="s">
        <v>10037</v>
      </c>
      <c r="D5913">
        <v>2000</v>
      </c>
      <c r="E5913" t="s">
        <v>10009</v>
      </c>
      <c r="F5913" t="s">
        <v>10035</v>
      </c>
      <c r="G5913" t="s">
        <v>10038</v>
      </c>
      <c r="H5913" t="s">
        <v>9</v>
      </c>
      <c r="I5913" t="s">
        <v>10</v>
      </c>
    </row>
    <row r="5914" spans="3:9">
      <c r="C5914" t="s">
        <v>10039</v>
      </c>
      <c r="D5914">
        <v>2000</v>
      </c>
      <c r="E5914" t="s">
        <v>10009</v>
      </c>
      <c r="F5914" t="s">
        <v>10035</v>
      </c>
      <c r="G5914" t="s">
        <v>10040</v>
      </c>
      <c r="H5914" t="s">
        <v>13</v>
      </c>
      <c r="I5914" t="s">
        <v>10</v>
      </c>
    </row>
    <row r="5915" spans="3:9">
      <c r="C5915" t="s">
        <v>10041</v>
      </c>
      <c r="D5915">
        <v>2000</v>
      </c>
      <c r="E5915" t="s">
        <v>10009</v>
      </c>
      <c r="F5915" t="s">
        <v>10010</v>
      </c>
      <c r="G5915" t="s">
        <v>10042</v>
      </c>
      <c r="H5915" t="s">
        <v>9</v>
      </c>
      <c r="I5915" t="s">
        <v>10</v>
      </c>
    </row>
    <row r="5916" spans="3:9">
      <c r="C5916" t="s">
        <v>10043</v>
      </c>
      <c r="D5916">
        <v>2000</v>
      </c>
      <c r="E5916" t="s">
        <v>10009</v>
      </c>
      <c r="F5916" t="s">
        <v>10010</v>
      </c>
      <c r="G5916" t="s">
        <v>10044</v>
      </c>
      <c r="H5916" t="s">
        <v>13</v>
      </c>
      <c r="I5916" t="s">
        <v>10</v>
      </c>
    </row>
    <row r="5917" spans="3:9">
      <c r="C5917" t="s">
        <v>10045</v>
      </c>
      <c r="D5917">
        <v>2000</v>
      </c>
      <c r="E5917" t="s">
        <v>10009</v>
      </c>
      <c r="F5917" t="s">
        <v>10010</v>
      </c>
      <c r="G5917" t="s">
        <v>10046</v>
      </c>
      <c r="H5917" t="s">
        <v>9</v>
      </c>
      <c r="I5917" t="s">
        <v>110</v>
      </c>
    </row>
    <row r="5918" spans="3:9">
      <c r="C5918" t="s">
        <v>10047</v>
      </c>
      <c r="D5918">
        <v>2000</v>
      </c>
      <c r="E5918" t="s">
        <v>10009</v>
      </c>
      <c r="F5918" t="s">
        <v>10010</v>
      </c>
      <c r="G5918" t="s">
        <v>10048</v>
      </c>
      <c r="H5918" t="s">
        <v>9</v>
      </c>
      <c r="I5918" t="s">
        <v>10</v>
      </c>
    </row>
    <row r="5919" spans="3:9">
      <c r="C5919" t="s">
        <v>10049</v>
      </c>
      <c r="D5919">
        <v>2000</v>
      </c>
      <c r="E5919" t="s">
        <v>10009</v>
      </c>
      <c r="F5919" t="s">
        <v>10010</v>
      </c>
      <c r="G5919" t="s">
        <v>10050</v>
      </c>
      <c r="H5919" t="s">
        <v>9</v>
      </c>
      <c r="I5919" t="s">
        <v>10</v>
      </c>
    </row>
    <row r="5920" spans="3:9">
      <c r="C5920" t="s">
        <v>10051</v>
      </c>
      <c r="D5920">
        <v>2000</v>
      </c>
      <c r="E5920" t="s">
        <v>10009</v>
      </c>
      <c r="F5920" t="s">
        <v>10010</v>
      </c>
      <c r="G5920" t="s">
        <v>10052</v>
      </c>
      <c r="H5920" t="s">
        <v>9</v>
      </c>
      <c r="I5920" t="s">
        <v>110</v>
      </c>
    </row>
    <row r="5921" spans="3:9">
      <c r="C5921" t="s">
        <v>10053</v>
      </c>
      <c r="D5921">
        <v>2000</v>
      </c>
      <c r="E5921" t="s">
        <v>10009</v>
      </c>
      <c r="F5921" t="s">
        <v>10010</v>
      </c>
      <c r="G5921" t="s">
        <v>10054</v>
      </c>
      <c r="H5921" t="s">
        <v>9</v>
      </c>
      <c r="I5921" t="s">
        <v>110</v>
      </c>
    </row>
    <row r="5922" spans="3:9">
      <c r="C5922" t="s">
        <v>10055</v>
      </c>
      <c r="D5922">
        <v>2007</v>
      </c>
      <c r="E5922" t="s">
        <v>9803</v>
      </c>
      <c r="F5922" t="s">
        <v>9804</v>
      </c>
      <c r="G5922" t="s">
        <v>10056</v>
      </c>
      <c r="H5922" t="s">
        <v>9</v>
      </c>
      <c r="I5922" t="s">
        <v>110</v>
      </c>
    </row>
    <row r="5923" spans="3:9">
      <c r="C5923" t="s">
        <v>10057</v>
      </c>
      <c r="D5923">
        <v>2007</v>
      </c>
      <c r="E5923" t="s">
        <v>9803</v>
      </c>
      <c r="F5923" t="s">
        <v>9804</v>
      </c>
      <c r="G5923" t="s">
        <v>10058</v>
      </c>
      <c r="H5923" t="s">
        <v>9</v>
      </c>
      <c r="I5923" t="s">
        <v>110</v>
      </c>
    </row>
    <row r="5924" spans="3:9">
      <c r="C5924" t="s">
        <v>10059</v>
      </c>
      <c r="D5924">
        <v>2007</v>
      </c>
      <c r="E5924" t="s">
        <v>9803</v>
      </c>
      <c r="F5924" t="s">
        <v>10060</v>
      </c>
      <c r="G5924" t="s">
        <v>10061</v>
      </c>
      <c r="H5924" t="s">
        <v>13</v>
      </c>
      <c r="I5924" t="s">
        <v>10</v>
      </c>
    </row>
    <row r="5925" spans="3:9">
      <c r="C5925" t="s">
        <v>10062</v>
      </c>
      <c r="D5925">
        <v>2007</v>
      </c>
      <c r="E5925" t="s">
        <v>9803</v>
      </c>
      <c r="F5925" t="s">
        <v>10060</v>
      </c>
      <c r="G5925" t="s">
        <v>10063</v>
      </c>
      <c r="H5925" t="s">
        <v>13</v>
      </c>
      <c r="I5925" t="s">
        <v>10</v>
      </c>
    </row>
    <row r="5926" spans="3:9">
      <c r="C5926" t="s">
        <v>10064</v>
      </c>
      <c r="D5926">
        <v>2007</v>
      </c>
      <c r="E5926" t="s">
        <v>9803</v>
      </c>
      <c r="F5926" t="s">
        <v>10060</v>
      </c>
      <c r="G5926" t="s">
        <v>10065</v>
      </c>
      <c r="H5926" t="s">
        <v>13</v>
      </c>
      <c r="I5926" t="s">
        <v>110</v>
      </c>
    </row>
    <row r="5927" spans="3:9">
      <c r="C5927" t="s">
        <v>10066</v>
      </c>
      <c r="D5927">
        <v>2007</v>
      </c>
      <c r="E5927" t="s">
        <v>9803</v>
      </c>
      <c r="F5927" t="s">
        <v>10060</v>
      </c>
      <c r="G5927" t="s">
        <v>10067</v>
      </c>
      <c r="H5927" t="s">
        <v>13</v>
      </c>
      <c r="I5927" t="s">
        <v>110</v>
      </c>
    </row>
    <row r="5928" spans="3:9">
      <c r="C5928" t="s">
        <v>10068</v>
      </c>
      <c r="D5928">
        <v>2007</v>
      </c>
      <c r="E5928" t="s">
        <v>9803</v>
      </c>
      <c r="F5928" t="s">
        <v>10069</v>
      </c>
      <c r="G5928" t="s">
        <v>10070</v>
      </c>
      <c r="H5928" t="s">
        <v>9</v>
      </c>
      <c r="I5928" t="s">
        <v>10</v>
      </c>
    </row>
    <row r="5929" spans="3:9">
      <c r="C5929" t="s">
        <v>10071</v>
      </c>
      <c r="D5929">
        <v>2007</v>
      </c>
      <c r="E5929" t="s">
        <v>9803</v>
      </c>
      <c r="F5929" t="s">
        <v>10069</v>
      </c>
      <c r="G5929" t="s">
        <v>10072</v>
      </c>
      <c r="H5929" t="s">
        <v>13</v>
      </c>
      <c r="I5929" t="s">
        <v>10</v>
      </c>
    </row>
    <row r="5930" spans="3:9">
      <c r="C5930" t="s">
        <v>10073</v>
      </c>
      <c r="D5930">
        <v>2007</v>
      </c>
      <c r="E5930" t="s">
        <v>9803</v>
      </c>
      <c r="F5930" t="s">
        <v>10069</v>
      </c>
      <c r="G5930" t="s">
        <v>10074</v>
      </c>
      <c r="H5930" t="s">
        <v>13</v>
      </c>
      <c r="I5930" t="s">
        <v>10</v>
      </c>
    </row>
    <row r="5931" spans="3:9">
      <c r="C5931" t="s">
        <v>10075</v>
      </c>
      <c r="D5931">
        <v>2007</v>
      </c>
      <c r="E5931" t="s">
        <v>9803</v>
      </c>
      <c r="F5931" t="s">
        <v>9804</v>
      </c>
      <c r="G5931" t="s">
        <v>10076</v>
      </c>
      <c r="H5931" t="s">
        <v>9</v>
      </c>
      <c r="I5931" t="s">
        <v>10</v>
      </c>
    </row>
    <row r="5932" spans="3:9">
      <c r="C5932" t="s">
        <v>10077</v>
      </c>
      <c r="D5932">
        <v>2007</v>
      </c>
      <c r="E5932" t="s">
        <v>9803</v>
      </c>
      <c r="F5932" t="s">
        <v>9804</v>
      </c>
      <c r="G5932" t="s">
        <v>10078</v>
      </c>
      <c r="H5932" t="s">
        <v>13</v>
      </c>
      <c r="I5932" t="s">
        <v>10</v>
      </c>
    </row>
    <row r="5933" spans="3:9">
      <c r="C5933" t="s">
        <v>10079</v>
      </c>
      <c r="D5933">
        <v>2007</v>
      </c>
      <c r="E5933" t="s">
        <v>9803</v>
      </c>
      <c r="F5933" t="s">
        <v>9804</v>
      </c>
      <c r="G5933" t="s">
        <v>10080</v>
      </c>
      <c r="H5933" t="s">
        <v>9</v>
      </c>
      <c r="I5933" t="s">
        <v>110</v>
      </c>
    </row>
    <row r="5934" spans="3:9">
      <c r="C5934" t="s">
        <v>10081</v>
      </c>
      <c r="D5934">
        <v>2008</v>
      </c>
      <c r="E5934" t="s">
        <v>9803</v>
      </c>
      <c r="F5934" t="s">
        <v>10060</v>
      </c>
      <c r="G5934" t="s">
        <v>10082</v>
      </c>
      <c r="H5934" t="s">
        <v>13</v>
      </c>
      <c r="I5934" t="s">
        <v>10</v>
      </c>
    </row>
    <row r="5935" spans="3:9">
      <c r="C5935" t="s">
        <v>10083</v>
      </c>
      <c r="D5935">
        <v>2008</v>
      </c>
      <c r="E5935" t="s">
        <v>9803</v>
      </c>
      <c r="F5935" t="s">
        <v>10060</v>
      </c>
      <c r="G5935" t="s">
        <v>10084</v>
      </c>
      <c r="H5935" t="s">
        <v>13</v>
      </c>
      <c r="I5935" t="s">
        <v>110</v>
      </c>
    </row>
    <row r="5936" spans="3:9">
      <c r="C5936" t="s">
        <v>10085</v>
      </c>
      <c r="D5936">
        <v>2008</v>
      </c>
      <c r="E5936" t="s">
        <v>9803</v>
      </c>
      <c r="F5936" t="s">
        <v>10060</v>
      </c>
      <c r="G5936" t="s">
        <v>10086</v>
      </c>
      <c r="H5936" t="s">
        <v>13</v>
      </c>
      <c r="I5936" t="s">
        <v>10</v>
      </c>
    </row>
    <row r="5937" spans="3:9">
      <c r="C5937" t="s">
        <v>10087</v>
      </c>
      <c r="D5937">
        <v>2008</v>
      </c>
      <c r="E5937" t="s">
        <v>9803</v>
      </c>
      <c r="F5937" t="s">
        <v>10060</v>
      </c>
      <c r="G5937" t="s">
        <v>10088</v>
      </c>
      <c r="H5937" t="s">
        <v>13</v>
      </c>
      <c r="I5937" t="s">
        <v>110</v>
      </c>
    </row>
    <row r="5938" spans="3:9">
      <c r="C5938" t="s">
        <v>10089</v>
      </c>
      <c r="D5938">
        <v>2008</v>
      </c>
      <c r="E5938" t="s">
        <v>9803</v>
      </c>
      <c r="F5938" t="s">
        <v>10069</v>
      </c>
      <c r="G5938" t="s">
        <v>10090</v>
      </c>
      <c r="H5938" t="s">
        <v>9</v>
      </c>
      <c r="I5938" t="s">
        <v>10</v>
      </c>
    </row>
    <row r="5939" spans="3:9">
      <c r="C5939" t="s">
        <v>10091</v>
      </c>
      <c r="D5939">
        <v>2002</v>
      </c>
      <c r="E5939" t="s">
        <v>9678</v>
      </c>
      <c r="F5939" t="s">
        <v>9902</v>
      </c>
      <c r="G5939" t="s">
        <v>9903</v>
      </c>
      <c r="H5939" t="s">
        <v>9</v>
      </c>
      <c r="I5939" t="s">
        <v>10</v>
      </c>
    </row>
    <row r="5940" spans="3:9">
      <c r="C5940" t="s">
        <v>10092</v>
      </c>
      <c r="D5940">
        <v>2002</v>
      </c>
      <c r="E5940" t="s">
        <v>9678</v>
      </c>
      <c r="F5940" t="s">
        <v>9902</v>
      </c>
      <c r="G5940" t="s">
        <v>9905</v>
      </c>
      <c r="H5940" t="s">
        <v>13</v>
      </c>
      <c r="I5940" t="s">
        <v>10</v>
      </c>
    </row>
    <row r="5941" spans="3:9">
      <c r="C5941" t="s">
        <v>10093</v>
      </c>
      <c r="D5941">
        <v>2002</v>
      </c>
      <c r="E5941" t="s">
        <v>9678</v>
      </c>
      <c r="F5941">
        <v>550</v>
      </c>
      <c r="G5941" t="s">
        <v>9907</v>
      </c>
      <c r="H5941" t="s">
        <v>9</v>
      </c>
      <c r="I5941" t="s">
        <v>10</v>
      </c>
    </row>
    <row r="5942" spans="3:9">
      <c r="C5942" t="s">
        <v>10094</v>
      </c>
      <c r="D5942">
        <v>2002</v>
      </c>
      <c r="E5942" t="s">
        <v>9678</v>
      </c>
      <c r="F5942">
        <v>550</v>
      </c>
      <c r="G5942" t="s">
        <v>9920</v>
      </c>
      <c r="H5942" t="s">
        <v>9</v>
      </c>
      <c r="I5942" t="s">
        <v>10</v>
      </c>
    </row>
    <row r="5943" spans="3:9">
      <c r="C5943" t="s">
        <v>10095</v>
      </c>
      <c r="D5943">
        <v>2002</v>
      </c>
      <c r="E5943" t="s">
        <v>9678</v>
      </c>
      <c r="F5943" t="s">
        <v>10096</v>
      </c>
      <c r="G5943" t="s">
        <v>10097</v>
      </c>
      <c r="H5943" t="s">
        <v>9</v>
      </c>
      <c r="I5943" t="s">
        <v>10</v>
      </c>
    </row>
    <row r="5944" spans="3:9">
      <c r="C5944" t="s">
        <v>10098</v>
      </c>
      <c r="D5944">
        <v>2002</v>
      </c>
      <c r="E5944" t="s">
        <v>9678</v>
      </c>
      <c r="F5944" t="s">
        <v>10096</v>
      </c>
      <c r="G5944" t="s">
        <v>10099</v>
      </c>
      <c r="H5944" t="s">
        <v>13</v>
      </c>
      <c r="I5944" t="s">
        <v>10</v>
      </c>
    </row>
    <row r="5945" spans="3:9">
      <c r="C5945" t="s">
        <v>10100</v>
      </c>
      <c r="D5945">
        <v>2003</v>
      </c>
      <c r="E5945" t="s">
        <v>9678</v>
      </c>
      <c r="F5945">
        <v>360</v>
      </c>
      <c r="G5945" t="s">
        <v>9679</v>
      </c>
      <c r="H5945" t="s">
        <v>9</v>
      </c>
      <c r="I5945" t="s">
        <v>10</v>
      </c>
    </row>
    <row r="5946" spans="3:9">
      <c r="C5946" t="s">
        <v>10101</v>
      </c>
      <c r="D5946">
        <v>2003</v>
      </c>
      <c r="E5946" t="s">
        <v>9678</v>
      </c>
      <c r="F5946">
        <v>360</v>
      </c>
      <c r="G5946" t="s">
        <v>9681</v>
      </c>
      <c r="H5946" t="s">
        <v>13</v>
      </c>
      <c r="I5946" t="s">
        <v>10</v>
      </c>
    </row>
    <row r="5947" spans="3:9">
      <c r="C5947" t="s">
        <v>10102</v>
      </c>
      <c r="D5947">
        <v>2003</v>
      </c>
      <c r="E5947" t="s">
        <v>9678</v>
      </c>
      <c r="F5947">
        <v>360</v>
      </c>
      <c r="G5947" t="s">
        <v>9909</v>
      </c>
      <c r="H5947" t="s">
        <v>9</v>
      </c>
      <c r="I5947" t="s">
        <v>10</v>
      </c>
    </row>
    <row r="5948" spans="3:9">
      <c r="C5948" t="s">
        <v>10103</v>
      </c>
      <c r="D5948">
        <v>2003</v>
      </c>
      <c r="E5948" t="s">
        <v>9678</v>
      </c>
      <c r="F5948">
        <v>360</v>
      </c>
      <c r="G5948" t="s">
        <v>9911</v>
      </c>
      <c r="H5948" t="s">
        <v>13</v>
      </c>
      <c r="I5948" t="s">
        <v>10</v>
      </c>
    </row>
    <row r="5949" spans="3:9">
      <c r="C5949" t="s">
        <v>10104</v>
      </c>
      <c r="D5949">
        <v>2003</v>
      </c>
      <c r="E5949" t="s">
        <v>9678</v>
      </c>
      <c r="F5949" t="s">
        <v>9902</v>
      </c>
      <c r="G5949" t="s">
        <v>9903</v>
      </c>
      <c r="H5949" t="s">
        <v>9</v>
      </c>
      <c r="I5949" t="s">
        <v>10</v>
      </c>
    </row>
    <row r="5950" spans="3:9">
      <c r="C5950" t="s">
        <v>10105</v>
      </c>
      <c r="D5950">
        <v>2003</v>
      </c>
      <c r="E5950" t="s">
        <v>9678</v>
      </c>
      <c r="F5950" t="s">
        <v>9902</v>
      </c>
      <c r="G5950" t="s">
        <v>9905</v>
      </c>
      <c r="H5950" t="s">
        <v>13</v>
      </c>
      <c r="I5950" t="s">
        <v>10</v>
      </c>
    </row>
    <row r="5951" spans="3:9">
      <c r="C5951" t="s">
        <v>10106</v>
      </c>
      <c r="D5951">
        <v>2003</v>
      </c>
      <c r="E5951" t="s">
        <v>9678</v>
      </c>
      <c r="F5951" t="s">
        <v>10096</v>
      </c>
      <c r="G5951" t="s">
        <v>10107</v>
      </c>
      <c r="H5951" t="s">
        <v>9</v>
      </c>
      <c r="I5951" t="s">
        <v>10</v>
      </c>
    </row>
    <row r="5952" spans="3:9">
      <c r="C5952" t="s">
        <v>10108</v>
      </c>
      <c r="D5952">
        <v>2003</v>
      </c>
      <c r="E5952" t="s">
        <v>9678</v>
      </c>
      <c r="F5952" t="s">
        <v>10096</v>
      </c>
      <c r="G5952" t="s">
        <v>10109</v>
      </c>
      <c r="H5952" t="s">
        <v>13</v>
      </c>
      <c r="I5952" t="s">
        <v>10</v>
      </c>
    </row>
    <row r="5953" spans="3:9">
      <c r="C5953" t="s">
        <v>10110</v>
      </c>
      <c r="D5953">
        <v>2003</v>
      </c>
      <c r="E5953" t="s">
        <v>9678</v>
      </c>
      <c r="F5953">
        <v>360</v>
      </c>
      <c r="G5953" t="s">
        <v>10111</v>
      </c>
      <c r="H5953" t="s">
        <v>13</v>
      </c>
      <c r="I5953" t="s">
        <v>10</v>
      </c>
    </row>
    <row r="5954" spans="3:9">
      <c r="C5954" t="s">
        <v>10112</v>
      </c>
      <c r="D5954">
        <v>2004</v>
      </c>
      <c r="E5954" t="s">
        <v>9678</v>
      </c>
      <c r="F5954">
        <v>360</v>
      </c>
      <c r="G5954" t="s">
        <v>9679</v>
      </c>
      <c r="H5954" t="s">
        <v>9</v>
      </c>
      <c r="I5954" t="s">
        <v>10</v>
      </c>
    </row>
    <row r="5955" spans="3:9">
      <c r="C5955" t="s">
        <v>10113</v>
      </c>
      <c r="D5955">
        <v>2004</v>
      </c>
      <c r="E5955" t="s">
        <v>9678</v>
      </c>
      <c r="F5955">
        <v>360</v>
      </c>
      <c r="G5955" t="s">
        <v>9681</v>
      </c>
      <c r="H5955" t="s">
        <v>13</v>
      </c>
      <c r="I5955" t="s">
        <v>10</v>
      </c>
    </row>
    <row r="5956" spans="3:9">
      <c r="C5956" t="s">
        <v>10114</v>
      </c>
      <c r="D5956">
        <v>1979</v>
      </c>
      <c r="E5956" t="s">
        <v>9692</v>
      </c>
      <c r="F5956" t="s">
        <v>2966</v>
      </c>
      <c r="G5956" t="s">
        <v>10115</v>
      </c>
      <c r="H5956" t="s">
        <v>9</v>
      </c>
      <c r="I5956" t="s">
        <v>10</v>
      </c>
    </row>
    <row r="5957" spans="3:9">
      <c r="C5957" t="s">
        <v>10116</v>
      </c>
      <c r="D5957">
        <v>1979</v>
      </c>
      <c r="E5957" t="s">
        <v>9692</v>
      </c>
      <c r="F5957">
        <v>132</v>
      </c>
      <c r="G5957" t="s">
        <v>10117</v>
      </c>
      <c r="H5957" t="s">
        <v>9</v>
      </c>
      <c r="I5957" t="s">
        <v>10</v>
      </c>
    </row>
    <row r="5958" spans="3:9">
      <c r="C5958" t="s">
        <v>10118</v>
      </c>
      <c r="D5958">
        <v>1979</v>
      </c>
      <c r="E5958" t="s">
        <v>9692</v>
      </c>
      <c r="F5958">
        <v>131</v>
      </c>
      <c r="G5958" t="s">
        <v>10119</v>
      </c>
      <c r="H5958" t="s">
        <v>13</v>
      </c>
      <c r="I5958" t="s">
        <v>10</v>
      </c>
    </row>
    <row r="5959" spans="3:9">
      <c r="C5959" t="s">
        <v>10120</v>
      </c>
      <c r="D5959">
        <v>1979</v>
      </c>
      <c r="E5959" t="s">
        <v>9692</v>
      </c>
      <c r="F5959">
        <v>132</v>
      </c>
      <c r="G5959" t="s">
        <v>10121</v>
      </c>
      <c r="H5959" t="s">
        <v>13</v>
      </c>
      <c r="I5959" t="s">
        <v>10</v>
      </c>
    </row>
    <row r="5960" spans="3:9">
      <c r="C5960" t="s">
        <v>10122</v>
      </c>
      <c r="D5960">
        <v>1980</v>
      </c>
      <c r="E5960" t="s">
        <v>9692</v>
      </c>
      <c r="F5960">
        <v>131</v>
      </c>
      <c r="G5960" t="s">
        <v>10123</v>
      </c>
      <c r="H5960" t="s">
        <v>9</v>
      </c>
      <c r="I5960" t="s">
        <v>10</v>
      </c>
    </row>
    <row r="5961" spans="3:9">
      <c r="C5961" t="s">
        <v>10124</v>
      </c>
      <c r="D5961">
        <v>1980</v>
      </c>
      <c r="E5961" t="s">
        <v>9692</v>
      </c>
      <c r="F5961">
        <v>131</v>
      </c>
      <c r="G5961" t="s">
        <v>10125</v>
      </c>
      <c r="H5961" t="s">
        <v>9</v>
      </c>
      <c r="I5961" t="s">
        <v>10</v>
      </c>
    </row>
    <row r="5962" spans="3:9">
      <c r="C5962" t="s">
        <v>10126</v>
      </c>
      <c r="D5962">
        <v>1980</v>
      </c>
      <c r="E5962" t="s">
        <v>9692</v>
      </c>
      <c r="F5962" t="s">
        <v>2966</v>
      </c>
      <c r="G5962" t="s">
        <v>10127</v>
      </c>
      <c r="H5962" t="s">
        <v>9</v>
      </c>
      <c r="I5962" t="s">
        <v>10</v>
      </c>
    </row>
    <row r="5963" spans="3:9">
      <c r="C5963" t="s">
        <v>10128</v>
      </c>
      <c r="D5963">
        <v>1980</v>
      </c>
      <c r="E5963" t="s">
        <v>9692</v>
      </c>
      <c r="F5963">
        <v>132</v>
      </c>
      <c r="G5963" t="s">
        <v>10129</v>
      </c>
      <c r="H5963" t="s">
        <v>9</v>
      </c>
      <c r="I5963" t="s">
        <v>10</v>
      </c>
    </row>
    <row r="5964" spans="3:9">
      <c r="C5964" t="s">
        <v>10130</v>
      </c>
      <c r="D5964">
        <v>1980</v>
      </c>
      <c r="E5964" t="s">
        <v>9692</v>
      </c>
      <c r="F5964">
        <v>131</v>
      </c>
      <c r="G5964" t="s">
        <v>10131</v>
      </c>
      <c r="H5964" t="s">
        <v>13</v>
      </c>
      <c r="I5964" t="s">
        <v>10</v>
      </c>
    </row>
    <row r="5965" spans="3:9">
      <c r="C5965" t="s">
        <v>10132</v>
      </c>
      <c r="D5965">
        <v>1980</v>
      </c>
      <c r="E5965" t="s">
        <v>9692</v>
      </c>
      <c r="F5965">
        <v>131</v>
      </c>
      <c r="G5965" t="s">
        <v>10133</v>
      </c>
      <c r="H5965" t="s">
        <v>13</v>
      </c>
      <c r="I5965" t="s">
        <v>10</v>
      </c>
    </row>
    <row r="5966" spans="3:9">
      <c r="C5966" t="s">
        <v>10134</v>
      </c>
      <c r="D5966">
        <v>1980</v>
      </c>
      <c r="E5966" t="s">
        <v>9692</v>
      </c>
      <c r="F5966">
        <v>132</v>
      </c>
      <c r="G5966" t="s">
        <v>10135</v>
      </c>
      <c r="H5966" t="s">
        <v>13</v>
      </c>
      <c r="I5966" t="s">
        <v>10</v>
      </c>
    </row>
    <row r="5967" spans="3:9">
      <c r="C5967" t="s">
        <v>10136</v>
      </c>
      <c r="D5967">
        <v>1981</v>
      </c>
      <c r="E5967" t="s">
        <v>9692</v>
      </c>
      <c r="F5967">
        <v>132</v>
      </c>
      <c r="G5967" t="s">
        <v>10129</v>
      </c>
      <c r="H5967" t="s">
        <v>9</v>
      </c>
      <c r="I5967" t="s">
        <v>10</v>
      </c>
    </row>
    <row r="5968" spans="3:9">
      <c r="C5968" t="s">
        <v>10137</v>
      </c>
      <c r="D5968">
        <v>1981</v>
      </c>
      <c r="E5968" t="s">
        <v>9692</v>
      </c>
      <c r="F5968" t="s">
        <v>10138</v>
      </c>
      <c r="G5968" t="s">
        <v>518</v>
      </c>
      <c r="H5968" t="s">
        <v>9</v>
      </c>
      <c r="I5968" t="s">
        <v>10</v>
      </c>
    </row>
    <row r="5969" spans="3:9">
      <c r="C5969" t="s">
        <v>10139</v>
      </c>
      <c r="D5969">
        <v>1981</v>
      </c>
      <c r="E5969" t="s">
        <v>9692</v>
      </c>
      <c r="F5969" t="s">
        <v>2966</v>
      </c>
      <c r="G5969" t="s">
        <v>10140</v>
      </c>
      <c r="H5969" t="s">
        <v>9</v>
      </c>
      <c r="I5969" t="s">
        <v>10</v>
      </c>
    </row>
    <row r="5970" spans="3:9">
      <c r="C5970" t="s">
        <v>10141</v>
      </c>
      <c r="D5970">
        <v>1981</v>
      </c>
      <c r="E5970" t="s">
        <v>9692</v>
      </c>
      <c r="F5970">
        <v>132</v>
      </c>
      <c r="G5970" t="s">
        <v>10135</v>
      </c>
      <c r="H5970" t="s">
        <v>13</v>
      </c>
      <c r="I5970" t="s">
        <v>10</v>
      </c>
    </row>
    <row r="5971" spans="3:9">
      <c r="C5971" t="s">
        <v>10142</v>
      </c>
      <c r="D5971">
        <v>1981</v>
      </c>
      <c r="E5971" t="s">
        <v>9692</v>
      </c>
      <c r="F5971" t="s">
        <v>10138</v>
      </c>
      <c r="G5971" t="s">
        <v>10143</v>
      </c>
      <c r="H5971" t="s">
        <v>13</v>
      </c>
      <c r="I5971" t="s">
        <v>10</v>
      </c>
    </row>
    <row r="5972" spans="3:9">
      <c r="C5972" t="s">
        <v>10144</v>
      </c>
      <c r="D5972">
        <v>1982</v>
      </c>
      <c r="E5972" t="s">
        <v>9692</v>
      </c>
      <c r="F5972" t="s">
        <v>10138</v>
      </c>
      <c r="G5972" t="s">
        <v>10145</v>
      </c>
      <c r="H5972" t="s">
        <v>9</v>
      </c>
      <c r="I5972" t="s">
        <v>10</v>
      </c>
    </row>
    <row r="5973" spans="3:9">
      <c r="C5973" t="s">
        <v>10146</v>
      </c>
      <c r="D5973">
        <v>1982</v>
      </c>
      <c r="E5973" t="s">
        <v>9692</v>
      </c>
      <c r="F5973" t="s">
        <v>2966</v>
      </c>
      <c r="G5973" t="s">
        <v>10147</v>
      </c>
      <c r="H5973" t="s">
        <v>9</v>
      </c>
      <c r="I5973" t="s">
        <v>10</v>
      </c>
    </row>
    <row r="5974" spans="3:9">
      <c r="C5974" t="s">
        <v>10148</v>
      </c>
      <c r="D5974">
        <v>1998</v>
      </c>
      <c r="E5974" t="s">
        <v>7671</v>
      </c>
      <c r="F5974" t="s">
        <v>7672</v>
      </c>
      <c r="G5974" t="s">
        <v>10149</v>
      </c>
      <c r="H5974" t="s">
        <v>9</v>
      </c>
      <c r="I5974" t="s">
        <v>10</v>
      </c>
    </row>
    <row r="5975" spans="3:9">
      <c r="C5975" t="s">
        <v>10150</v>
      </c>
      <c r="D5975">
        <v>1998</v>
      </c>
      <c r="E5975" t="s">
        <v>7671</v>
      </c>
      <c r="F5975" t="s">
        <v>7672</v>
      </c>
      <c r="G5975" t="s">
        <v>10151</v>
      </c>
      <c r="H5975" t="s">
        <v>13</v>
      </c>
      <c r="I5975" t="s">
        <v>10</v>
      </c>
    </row>
    <row r="5976" spans="3:9">
      <c r="C5976" t="s">
        <v>10152</v>
      </c>
      <c r="D5976">
        <v>1998</v>
      </c>
      <c r="E5976" t="s">
        <v>7671</v>
      </c>
      <c r="F5976" t="s">
        <v>7726</v>
      </c>
      <c r="G5976" t="s">
        <v>10153</v>
      </c>
      <c r="H5976" t="s">
        <v>9</v>
      </c>
      <c r="I5976" t="s">
        <v>110</v>
      </c>
    </row>
    <row r="5977" spans="3:9">
      <c r="C5977" t="s">
        <v>10154</v>
      </c>
      <c r="D5977">
        <v>1998</v>
      </c>
      <c r="E5977" t="s">
        <v>7671</v>
      </c>
      <c r="F5977" t="s">
        <v>7726</v>
      </c>
      <c r="G5977" t="s">
        <v>8018</v>
      </c>
      <c r="H5977" t="s">
        <v>9</v>
      </c>
      <c r="I5977" t="s">
        <v>110</v>
      </c>
    </row>
    <row r="5978" spans="3:9">
      <c r="C5978" t="s">
        <v>10155</v>
      </c>
      <c r="D5978">
        <v>1998</v>
      </c>
      <c r="E5978" t="s">
        <v>7671</v>
      </c>
      <c r="F5978" t="s">
        <v>7726</v>
      </c>
      <c r="G5978" t="s">
        <v>8020</v>
      </c>
      <c r="H5978" t="s">
        <v>9</v>
      </c>
      <c r="I5978" t="s">
        <v>110</v>
      </c>
    </row>
    <row r="5979" spans="3:9">
      <c r="C5979" t="s">
        <v>10156</v>
      </c>
      <c r="D5979">
        <v>2000</v>
      </c>
      <c r="E5979" t="s">
        <v>10009</v>
      </c>
      <c r="F5979" t="s">
        <v>10010</v>
      </c>
      <c r="G5979" t="s">
        <v>10157</v>
      </c>
      <c r="H5979" t="s">
        <v>9</v>
      </c>
      <c r="I5979" t="s">
        <v>10</v>
      </c>
    </row>
    <row r="5980" spans="3:9">
      <c r="C5980" t="s">
        <v>10158</v>
      </c>
      <c r="D5980">
        <v>2000</v>
      </c>
      <c r="E5980" t="s">
        <v>10009</v>
      </c>
      <c r="F5980" t="s">
        <v>10010</v>
      </c>
      <c r="G5980" t="s">
        <v>10159</v>
      </c>
      <c r="H5980" t="s">
        <v>9</v>
      </c>
      <c r="I5980" t="s">
        <v>110</v>
      </c>
    </row>
    <row r="5981" spans="3:9">
      <c r="C5981" t="s">
        <v>10160</v>
      </c>
      <c r="D5981">
        <v>2000</v>
      </c>
      <c r="E5981" t="s">
        <v>10009</v>
      </c>
      <c r="F5981" t="s">
        <v>10010</v>
      </c>
      <c r="G5981" t="s">
        <v>10161</v>
      </c>
      <c r="H5981" t="s">
        <v>9</v>
      </c>
      <c r="I5981" t="s">
        <v>10</v>
      </c>
    </row>
    <row r="5982" spans="3:9">
      <c r="C5982" t="s">
        <v>10162</v>
      </c>
      <c r="D5982">
        <v>2000</v>
      </c>
      <c r="E5982" t="s">
        <v>10009</v>
      </c>
      <c r="F5982" t="s">
        <v>10010</v>
      </c>
      <c r="G5982" t="s">
        <v>10163</v>
      </c>
      <c r="H5982" t="s">
        <v>9</v>
      </c>
      <c r="I5982" t="s">
        <v>110</v>
      </c>
    </row>
    <row r="5983" spans="3:9">
      <c r="C5983" t="s">
        <v>10164</v>
      </c>
      <c r="D5983">
        <v>2000</v>
      </c>
      <c r="E5983" t="s">
        <v>10009</v>
      </c>
      <c r="F5983" t="s">
        <v>10010</v>
      </c>
      <c r="G5983" t="s">
        <v>10165</v>
      </c>
      <c r="H5983" t="s">
        <v>9</v>
      </c>
      <c r="I5983" t="s">
        <v>110</v>
      </c>
    </row>
    <row r="5984" spans="3:9">
      <c r="C5984" t="s">
        <v>10166</v>
      </c>
      <c r="D5984">
        <v>2000</v>
      </c>
      <c r="E5984" t="s">
        <v>10009</v>
      </c>
      <c r="F5984" t="s">
        <v>10010</v>
      </c>
      <c r="G5984" t="s">
        <v>10167</v>
      </c>
      <c r="H5984" t="s">
        <v>9</v>
      </c>
      <c r="I5984" t="s">
        <v>10</v>
      </c>
    </row>
    <row r="5985" spans="3:9">
      <c r="C5985" t="s">
        <v>10168</v>
      </c>
      <c r="D5985">
        <v>2000</v>
      </c>
      <c r="E5985" t="s">
        <v>10009</v>
      </c>
      <c r="F5985" t="s">
        <v>10010</v>
      </c>
      <c r="G5985" t="s">
        <v>10169</v>
      </c>
      <c r="H5985" t="s">
        <v>9</v>
      </c>
      <c r="I5985" t="s">
        <v>110</v>
      </c>
    </row>
    <row r="5986" spans="3:9">
      <c r="C5986" t="s">
        <v>10170</v>
      </c>
      <c r="D5986">
        <v>2000</v>
      </c>
      <c r="E5986" t="s">
        <v>10009</v>
      </c>
      <c r="F5986" t="s">
        <v>10171</v>
      </c>
      <c r="G5986" t="s">
        <v>10172</v>
      </c>
      <c r="H5986" t="s">
        <v>9</v>
      </c>
      <c r="I5986" t="s">
        <v>10</v>
      </c>
    </row>
    <row r="5987" spans="3:9">
      <c r="C5987" t="s">
        <v>10173</v>
      </c>
      <c r="D5987">
        <v>2000</v>
      </c>
      <c r="E5987" t="s">
        <v>10009</v>
      </c>
      <c r="F5987" t="s">
        <v>10171</v>
      </c>
      <c r="G5987" t="s">
        <v>10174</v>
      </c>
      <c r="H5987" t="s">
        <v>13</v>
      </c>
      <c r="I5987" t="s">
        <v>10</v>
      </c>
    </row>
    <row r="5988" spans="3:9">
      <c r="C5988" t="s">
        <v>10175</v>
      </c>
      <c r="D5988">
        <v>2000</v>
      </c>
      <c r="E5988" t="s">
        <v>10009</v>
      </c>
      <c r="F5988" t="s">
        <v>10171</v>
      </c>
      <c r="G5988" t="s">
        <v>10176</v>
      </c>
      <c r="H5988" t="s">
        <v>13</v>
      </c>
      <c r="I5988" t="s">
        <v>10</v>
      </c>
    </row>
    <row r="5989" spans="3:9">
      <c r="C5989" t="s">
        <v>10177</v>
      </c>
      <c r="D5989">
        <v>2000</v>
      </c>
      <c r="E5989" t="s">
        <v>10009</v>
      </c>
      <c r="F5989" t="s">
        <v>10171</v>
      </c>
      <c r="G5989" t="s">
        <v>10178</v>
      </c>
      <c r="H5989" t="s">
        <v>9</v>
      </c>
      <c r="I5989" t="s">
        <v>10</v>
      </c>
    </row>
    <row r="5990" spans="3:9">
      <c r="C5990" t="s">
        <v>10179</v>
      </c>
      <c r="D5990">
        <v>2000</v>
      </c>
      <c r="E5990" t="s">
        <v>10009</v>
      </c>
      <c r="F5990" t="s">
        <v>10171</v>
      </c>
      <c r="G5990" t="s">
        <v>10180</v>
      </c>
      <c r="H5990" t="s">
        <v>13</v>
      </c>
      <c r="I5990" t="s">
        <v>10</v>
      </c>
    </row>
    <row r="5991" spans="3:9">
      <c r="C5991" t="s">
        <v>10181</v>
      </c>
      <c r="D5991">
        <v>2004</v>
      </c>
      <c r="E5991" t="s">
        <v>9678</v>
      </c>
      <c r="F5991">
        <v>360</v>
      </c>
      <c r="G5991" t="s">
        <v>9909</v>
      </c>
      <c r="H5991" t="s">
        <v>9</v>
      </c>
      <c r="I5991" t="s">
        <v>10</v>
      </c>
    </row>
    <row r="5992" spans="3:9">
      <c r="C5992" t="s">
        <v>10182</v>
      </c>
      <c r="D5992">
        <v>2004</v>
      </c>
      <c r="E5992" t="s">
        <v>9678</v>
      </c>
      <c r="F5992">
        <v>360</v>
      </c>
      <c r="G5992" t="s">
        <v>9911</v>
      </c>
      <c r="H5992" t="s">
        <v>13</v>
      </c>
      <c r="I5992" t="s">
        <v>10</v>
      </c>
    </row>
    <row r="5993" spans="3:9">
      <c r="C5993" t="s">
        <v>10183</v>
      </c>
      <c r="D5993">
        <v>2004</v>
      </c>
      <c r="E5993" t="s">
        <v>9678</v>
      </c>
      <c r="F5993">
        <v>360</v>
      </c>
      <c r="G5993" t="s">
        <v>10111</v>
      </c>
      <c r="H5993" t="s">
        <v>13</v>
      </c>
      <c r="I5993" t="s">
        <v>10</v>
      </c>
    </row>
    <row r="5994" spans="3:9">
      <c r="C5994" t="s">
        <v>10184</v>
      </c>
      <c r="D5994">
        <v>2004</v>
      </c>
      <c r="E5994" t="s">
        <v>9678</v>
      </c>
      <c r="F5994" t="s">
        <v>9902</v>
      </c>
      <c r="G5994" t="s">
        <v>9905</v>
      </c>
      <c r="H5994" t="s">
        <v>13</v>
      </c>
      <c r="I5994" t="s">
        <v>10</v>
      </c>
    </row>
    <row r="5995" spans="3:9">
      <c r="C5995" t="s">
        <v>10185</v>
      </c>
      <c r="D5995">
        <v>2004</v>
      </c>
      <c r="E5995" t="s">
        <v>9678</v>
      </c>
      <c r="F5995" t="s">
        <v>10096</v>
      </c>
      <c r="G5995" t="s">
        <v>10107</v>
      </c>
      <c r="H5995" t="s">
        <v>9</v>
      </c>
      <c r="I5995" t="s">
        <v>10</v>
      </c>
    </row>
    <row r="5996" spans="3:9">
      <c r="C5996" t="s">
        <v>10186</v>
      </c>
      <c r="D5996">
        <v>2004</v>
      </c>
      <c r="E5996" t="s">
        <v>9678</v>
      </c>
      <c r="F5996" t="s">
        <v>10096</v>
      </c>
      <c r="G5996" t="s">
        <v>10109</v>
      </c>
      <c r="H5996" t="s">
        <v>13</v>
      </c>
      <c r="I5996" t="s">
        <v>10</v>
      </c>
    </row>
    <row r="5997" spans="3:9">
      <c r="C5997" t="s">
        <v>10187</v>
      </c>
      <c r="D5997">
        <v>2004</v>
      </c>
      <c r="E5997" t="s">
        <v>9678</v>
      </c>
      <c r="F5997" t="s">
        <v>10188</v>
      </c>
      <c r="G5997" t="s">
        <v>10189</v>
      </c>
      <c r="H5997" t="s">
        <v>9</v>
      </c>
      <c r="I5997" t="s">
        <v>10</v>
      </c>
    </row>
    <row r="5998" spans="3:9">
      <c r="C5998" t="s">
        <v>10190</v>
      </c>
      <c r="D5998">
        <v>2004</v>
      </c>
      <c r="E5998" t="s">
        <v>9678</v>
      </c>
      <c r="F5998" t="s">
        <v>10188</v>
      </c>
      <c r="G5998" t="s">
        <v>10191</v>
      </c>
      <c r="H5998" t="s">
        <v>13</v>
      </c>
      <c r="I5998" t="s">
        <v>10</v>
      </c>
    </row>
    <row r="5999" spans="3:9">
      <c r="C5999" t="s">
        <v>10192</v>
      </c>
      <c r="D5999">
        <v>2005</v>
      </c>
      <c r="E5999" t="s">
        <v>9678</v>
      </c>
      <c r="F5999" t="s">
        <v>10096</v>
      </c>
      <c r="G5999" t="s">
        <v>10107</v>
      </c>
      <c r="H5999" t="s">
        <v>9</v>
      </c>
      <c r="I5999" t="s">
        <v>10</v>
      </c>
    </row>
    <row r="6000" spans="3:9">
      <c r="C6000" t="s">
        <v>10193</v>
      </c>
      <c r="D6000">
        <v>2005</v>
      </c>
      <c r="E6000" t="s">
        <v>9678</v>
      </c>
      <c r="F6000" t="s">
        <v>10096</v>
      </c>
      <c r="G6000" t="s">
        <v>10109</v>
      </c>
      <c r="H6000" t="s">
        <v>13</v>
      </c>
      <c r="I6000" t="s">
        <v>10</v>
      </c>
    </row>
    <row r="6001" spans="3:9">
      <c r="C6001" t="s">
        <v>10194</v>
      </c>
      <c r="D6001">
        <v>2005</v>
      </c>
      <c r="E6001" t="s">
        <v>9678</v>
      </c>
      <c r="F6001" t="s">
        <v>10188</v>
      </c>
      <c r="G6001" t="s">
        <v>10195</v>
      </c>
      <c r="H6001" t="s">
        <v>9</v>
      </c>
      <c r="I6001" t="s">
        <v>10</v>
      </c>
    </row>
    <row r="6002" spans="3:9">
      <c r="C6002" t="s">
        <v>10196</v>
      </c>
      <c r="D6002">
        <v>2005</v>
      </c>
      <c r="E6002" t="s">
        <v>9678</v>
      </c>
      <c r="F6002" t="s">
        <v>10188</v>
      </c>
      <c r="G6002" t="s">
        <v>10197</v>
      </c>
      <c r="H6002" t="s">
        <v>13</v>
      </c>
      <c r="I6002" t="s">
        <v>10</v>
      </c>
    </row>
    <row r="6003" spans="3:9">
      <c r="C6003" t="s">
        <v>10198</v>
      </c>
      <c r="D6003">
        <v>2005</v>
      </c>
      <c r="E6003" t="s">
        <v>9678</v>
      </c>
      <c r="F6003">
        <v>360</v>
      </c>
      <c r="G6003" t="s">
        <v>9909</v>
      </c>
      <c r="H6003" t="s">
        <v>9</v>
      </c>
      <c r="I6003" t="s">
        <v>10</v>
      </c>
    </row>
    <row r="6004" spans="3:9">
      <c r="C6004" t="s">
        <v>10199</v>
      </c>
      <c r="D6004">
        <v>2005</v>
      </c>
      <c r="E6004" t="s">
        <v>9678</v>
      </c>
      <c r="F6004">
        <v>360</v>
      </c>
      <c r="G6004" t="s">
        <v>9911</v>
      </c>
      <c r="H6004" t="s">
        <v>13</v>
      </c>
      <c r="I6004" t="s">
        <v>10</v>
      </c>
    </row>
    <row r="6005" spans="3:9">
      <c r="C6005" t="s">
        <v>10200</v>
      </c>
      <c r="D6005">
        <v>2005</v>
      </c>
      <c r="E6005" t="s">
        <v>9678</v>
      </c>
      <c r="F6005" t="s">
        <v>10201</v>
      </c>
      <c r="G6005" t="s">
        <v>10202</v>
      </c>
      <c r="H6005" t="s">
        <v>9</v>
      </c>
      <c r="I6005" t="s">
        <v>10</v>
      </c>
    </row>
    <row r="6006" spans="3:9">
      <c r="C6006" t="s">
        <v>10203</v>
      </c>
      <c r="D6006">
        <v>2005</v>
      </c>
      <c r="E6006" t="s">
        <v>9678</v>
      </c>
      <c r="F6006" t="s">
        <v>10201</v>
      </c>
      <c r="G6006" t="s">
        <v>10204</v>
      </c>
      <c r="H6006" t="s">
        <v>13</v>
      </c>
      <c r="I6006" t="s">
        <v>10</v>
      </c>
    </row>
    <row r="6007" spans="3:9">
      <c r="C6007" t="s">
        <v>10205</v>
      </c>
      <c r="D6007">
        <v>2005</v>
      </c>
      <c r="E6007" t="s">
        <v>9678</v>
      </c>
      <c r="F6007" t="s">
        <v>10201</v>
      </c>
      <c r="G6007" t="s">
        <v>10206</v>
      </c>
      <c r="H6007" t="s">
        <v>9</v>
      </c>
      <c r="I6007" t="s">
        <v>10</v>
      </c>
    </row>
    <row r="6008" spans="3:9">
      <c r="C6008" t="s">
        <v>10207</v>
      </c>
      <c r="D6008">
        <v>1998</v>
      </c>
      <c r="E6008" t="s">
        <v>9561</v>
      </c>
      <c r="F6008" t="s">
        <v>568</v>
      </c>
      <c r="G6008" t="s">
        <v>10208</v>
      </c>
      <c r="H6008" t="s">
        <v>13</v>
      </c>
      <c r="I6008" t="s">
        <v>10</v>
      </c>
    </row>
    <row r="6009" spans="3:9">
      <c r="C6009" t="s">
        <v>10209</v>
      </c>
      <c r="D6009">
        <v>1998</v>
      </c>
      <c r="E6009" t="s">
        <v>9561</v>
      </c>
      <c r="F6009" t="s">
        <v>9562</v>
      </c>
      <c r="G6009" t="s">
        <v>9563</v>
      </c>
      <c r="H6009" t="s">
        <v>13</v>
      </c>
      <c r="I6009" t="s">
        <v>10</v>
      </c>
    </row>
    <row r="6010" spans="3:9">
      <c r="C6010" t="s">
        <v>10210</v>
      </c>
      <c r="D6010">
        <v>1999</v>
      </c>
      <c r="E6010" t="s">
        <v>9561</v>
      </c>
      <c r="F6010" t="s">
        <v>9562</v>
      </c>
      <c r="G6010" t="s">
        <v>9563</v>
      </c>
      <c r="H6010" t="s">
        <v>13</v>
      </c>
      <c r="I6010" t="s">
        <v>10</v>
      </c>
    </row>
    <row r="6011" spans="3:9">
      <c r="C6011" t="s">
        <v>10211</v>
      </c>
      <c r="D6011">
        <v>1999</v>
      </c>
      <c r="E6011" t="s">
        <v>9561</v>
      </c>
      <c r="F6011" t="s">
        <v>568</v>
      </c>
      <c r="G6011" t="s">
        <v>10208</v>
      </c>
      <c r="H6011" t="s">
        <v>13</v>
      </c>
      <c r="I6011" t="s">
        <v>10</v>
      </c>
    </row>
    <row r="6012" spans="3:9">
      <c r="C6012" t="s">
        <v>10212</v>
      </c>
      <c r="D6012">
        <v>1999</v>
      </c>
      <c r="E6012" t="s">
        <v>9561</v>
      </c>
      <c r="F6012" t="s">
        <v>9562</v>
      </c>
      <c r="G6012" t="s">
        <v>9953</v>
      </c>
      <c r="H6012" t="s">
        <v>13</v>
      </c>
      <c r="I6012" t="s">
        <v>10</v>
      </c>
    </row>
    <row r="6013" spans="3:9">
      <c r="C6013" t="s">
        <v>10213</v>
      </c>
      <c r="D6013">
        <v>1978</v>
      </c>
      <c r="E6013" t="s">
        <v>9502</v>
      </c>
      <c r="F6013" t="s">
        <v>9513</v>
      </c>
      <c r="G6013" t="s">
        <v>9992</v>
      </c>
      <c r="H6013" t="s">
        <v>9</v>
      </c>
      <c r="I6013" t="s">
        <v>10</v>
      </c>
    </row>
    <row r="6014" spans="3:9">
      <c r="C6014" t="s">
        <v>10214</v>
      </c>
      <c r="D6014">
        <v>1978</v>
      </c>
      <c r="E6014" t="s">
        <v>9502</v>
      </c>
      <c r="F6014" t="s">
        <v>9513</v>
      </c>
      <c r="G6014" t="s">
        <v>9851</v>
      </c>
      <c r="H6014" t="s">
        <v>9</v>
      </c>
      <c r="I6014" t="s">
        <v>10</v>
      </c>
    </row>
    <row r="6015" spans="3:9">
      <c r="C6015" t="s">
        <v>10215</v>
      </c>
      <c r="D6015">
        <v>1978</v>
      </c>
      <c r="E6015" t="s">
        <v>9502</v>
      </c>
      <c r="F6015" t="s">
        <v>9513</v>
      </c>
      <c r="G6015" t="s">
        <v>9995</v>
      </c>
      <c r="H6015" t="s">
        <v>9</v>
      </c>
      <c r="I6015" t="s">
        <v>10</v>
      </c>
    </row>
    <row r="6016" spans="3:9">
      <c r="C6016" t="s">
        <v>10216</v>
      </c>
      <c r="D6016">
        <v>1978</v>
      </c>
      <c r="E6016" t="s">
        <v>9502</v>
      </c>
      <c r="F6016" t="s">
        <v>9520</v>
      </c>
      <c r="G6016" t="s">
        <v>9604</v>
      </c>
      <c r="H6016" t="s">
        <v>9</v>
      </c>
      <c r="I6016" t="s">
        <v>10</v>
      </c>
    </row>
    <row r="6017" spans="3:9">
      <c r="C6017" t="s">
        <v>10217</v>
      </c>
      <c r="D6017">
        <v>1978</v>
      </c>
      <c r="E6017" t="s">
        <v>9502</v>
      </c>
      <c r="F6017" t="s">
        <v>9520</v>
      </c>
      <c r="G6017" t="s">
        <v>9606</v>
      </c>
      <c r="H6017" t="s">
        <v>9</v>
      </c>
      <c r="I6017" t="s">
        <v>10</v>
      </c>
    </row>
    <row r="6018" spans="3:9">
      <c r="C6018" t="s">
        <v>10218</v>
      </c>
      <c r="D6018">
        <v>1978</v>
      </c>
      <c r="E6018" t="s">
        <v>9502</v>
      </c>
      <c r="F6018" t="s">
        <v>9520</v>
      </c>
      <c r="G6018" t="s">
        <v>9608</v>
      </c>
      <c r="H6018" t="s">
        <v>9</v>
      </c>
      <c r="I6018" t="s">
        <v>10</v>
      </c>
    </row>
    <row r="6019" spans="3:9">
      <c r="C6019" t="s">
        <v>10219</v>
      </c>
      <c r="D6019">
        <v>1978</v>
      </c>
      <c r="E6019" t="s">
        <v>9502</v>
      </c>
      <c r="F6019" t="s">
        <v>9520</v>
      </c>
      <c r="G6019" t="s">
        <v>10220</v>
      </c>
      <c r="H6019" t="s">
        <v>9</v>
      </c>
      <c r="I6019" t="s">
        <v>10</v>
      </c>
    </row>
    <row r="6020" spans="3:9">
      <c r="C6020" t="s">
        <v>10221</v>
      </c>
      <c r="D6020">
        <v>1978</v>
      </c>
      <c r="E6020" t="s">
        <v>9502</v>
      </c>
      <c r="F6020" t="s">
        <v>9772</v>
      </c>
      <c r="G6020" t="s">
        <v>9999</v>
      </c>
      <c r="H6020" t="s">
        <v>9</v>
      </c>
      <c r="I6020" t="s">
        <v>10</v>
      </c>
    </row>
    <row r="6021" spans="3:9">
      <c r="C6021" t="s">
        <v>10222</v>
      </c>
      <c r="D6021">
        <v>1978</v>
      </c>
      <c r="E6021" t="s">
        <v>9502</v>
      </c>
      <c r="F6021" t="s">
        <v>9772</v>
      </c>
      <c r="G6021" t="s">
        <v>10001</v>
      </c>
      <c r="H6021" t="s">
        <v>9</v>
      </c>
      <c r="I6021" t="s">
        <v>10</v>
      </c>
    </row>
    <row r="6022" spans="3:9">
      <c r="C6022" t="s">
        <v>10223</v>
      </c>
      <c r="D6022">
        <v>1978</v>
      </c>
      <c r="E6022" t="s">
        <v>9502</v>
      </c>
      <c r="F6022" t="s">
        <v>9589</v>
      </c>
      <c r="G6022" t="s">
        <v>10224</v>
      </c>
      <c r="H6022" t="s">
        <v>9</v>
      </c>
      <c r="I6022" t="s">
        <v>10</v>
      </c>
    </row>
    <row r="6023" spans="3:9">
      <c r="C6023" t="s">
        <v>10225</v>
      </c>
      <c r="D6023">
        <v>1978</v>
      </c>
      <c r="E6023" t="s">
        <v>9502</v>
      </c>
      <c r="F6023" t="s">
        <v>9503</v>
      </c>
      <c r="G6023" t="s">
        <v>10226</v>
      </c>
      <c r="H6023" t="s">
        <v>13</v>
      </c>
      <c r="I6023" t="s">
        <v>10</v>
      </c>
    </row>
    <row r="6024" spans="3:9">
      <c r="C6024" t="s">
        <v>10227</v>
      </c>
      <c r="D6024">
        <v>1978</v>
      </c>
      <c r="E6024" t="s">
        <v>9502</v>
      </c>
      <c r="F6024" t="s">
        <v>9503</v>
      </c>
      <c r="G6024" t="s">
        <v>10228</v>
      </c>
      <c r="H6024" t="s">
        <v>13</v>
      </c>
      <c r="I6024" t="s">
        <v>10</v>
      </c>
    </row>
    <row r="6025" spans="3:9">
      <c r="C6025" t="s">
        <v>10229</v>
      </c>
      <c r="D6025">
        <v>1978</v>
      </c>
      <c r="E6025" t="s">
        <v>9502</v>
      </c>
      <c r="F6025" t="s">
        <v>9503</v>
      </c>
      <c r="G6025" t="s">
        <v>10230</v>
      </c>
      <c r="H6025" t="s">
        <v>13</v>
      </c>
      <c r="I6025" t="s">
        <v>10</v>
      </c>
    </row>
    <row r="6026" spans="3:9">
      <c r="C6026" t="s">
        <v>10231</v>
      </c>
      <c r="D6026">
        <v>2008</v>
      </c>
      <c r="E6026" t="s">
        <v>9803</v>
      </c>
      <c r="F6026" t="s">
        <v>10069</v>
      </c>
      <c r="G6026" t="s">
        <v>10232</v>
      </c>
      <c r="H6026" t="s">
        <v>13</v>
      </c>
      <c r="I6026" t="s">
        <v>10</v>
      </c>
    </row>
    <row r="6027" spans="3:9">
      <c r="C6027" t="s">
        <v>10233</v>
      </c>
      <c r="D6027">
        <v>2008</v>
      </c>
      <c r="E6027" t="s">
        <v>9803</v>
      </c>
      <c r="F6027" t="s">
        <v>10069</v>
      </c>
      <c r="G6027" t="s">
        <v>10234</v>
      </c>
      <c r="H6027" t="s">
        <v>13</v>
      </c>
      <c r="I6027" t="s">
        <v>10</v>
      </c>
    </row>
    <row r="6028" spans="3:9">
      <c r="C6028" t="s">
        <v>10235</v>
      </c>
      <c r="D6028">
        <v>2008</v>
      </c>
      <c r="E6028" t="s">
        <v>9803</v>
      </c>
      <c r="F6028" t="s">
        <v>10069</v>
      </c>
      <c r="G6028" t="s">
        <v>10236</v>
      </c>
      <c r="H6028" t="s">
        <v>13</v>
      </c>
      <c r="I6028" t="s">
        <v>10</v>
      </c>
    </row>
    <row r="6029" spans="3:9">
      <c r="C6029" t="s">
        <v>10237</v>
      </c>
      <c r="D6029">
        <v>2008</v>
      </c>
      <c r="E6029" t="s">
        <v>9803</v>
      </c>
      <c r="F6029" t="s">
        <v>9804</v>
      </c>
      <c r="G6029" t="s">
        <v>9821</v>
      </c>
      <c r="H6029" t="s">
        <v>9</v>
      </c>
      <c r="I6029" t="s">
        <v>10</v>
      </c>
    </row>
    <row r="6030" spans="3:9">
      <c r="C6030" t="s">
        <v>10238</v>
      </c>
      <c r="D6030">
        <v>2008</v>
      </c>
      <c r="E6030" t="s">
        <v>9803</v>
      </c>
      <c r="F6030" t="s">
        <v>9804</v>
      </c>
      <c r="G6030" t="s">
        <v>9825</v>
      </c>
      <c r="H6030" t="s">
        <v>13</v>
      </c>
      <c r="I6030" t="s">
        <v>10</v>
      </c>
    </row>
    <row r="6031" spans="3:9">
      <c r="C6031" t="s">
        <v>10239</v>
      </c>
      <c r="D6031">
        <v>2008</v>
      </c>
      <c r="E6031" t="s">
        <v>9803</v>
      </c>
      <c r="F6031" t="s">
        <v>9804</v>
      </c>
      <c r="G6031" t="s">
        <v>10056</v>
      </c>
      <c r="H6031" t="s">
        <v>9</v>
      </c>
      <c r="I6031" t="s">
        <v>110</v>
      </c>
    </row>
    <row r="6032" spans="3:9">
      <c r="C6032" t="s">
        <v>10240</v>
      </c>
      <c r="D6032">
        <v>2008</v>
      </c>
      <c r="E6032" t="s">
        <v>9803</v>
      </c>
      <c r="F6032" t="s">
        <v>9804</v>
      </c>
      <c r="G6032" t="s">
        <v>9829</v>
      </c>
      <c r="H6032" t="s">
        <v>13</v>
      </c>
      <c r="I6032" t="s">
        <v>10</v>
      </c>
    </row>
    <row r="6033" spans="3:9">
      <c r="C6033" t="s">
        <v>10241</v>
      </c>
      <c r="D6033">
        <v>2008</v>
      </c>
      <c r="E6033" t="s">
        <v>9803</v>
      </c>
      <c r="F6033" t="s">
        <v>9804</v>
      </c>
      <c r="G6033" t="s">
        <v>10058</v>
      </c>
      <c r="H6033" t="s">
        <v>9</v>
      </c>
      <c r="I6033" t="s">
        <v>110</v>
      </c>
    </row>
    <row r="6034" spans="3:9">
      <c r="C6034" t="s">
        <v>10242</v>
      </c>
      <c r="D6034">
        <v>2008</v>
      </c>
      <c r="E6034" t="s">
        <v>9803</v>
      </c>
      <c r="F6034" t="s">
        <v>9804</v>
      </c>
      <c r="G6034" t="s">
        <v>10078</v>
      </c>
      <c r="H6034" t="s">
        <v>13</v>
      </c>
      <c r="I6034" t="s">
        <v>10</v>
      </c>
    </row>
    <row r="6035" spans="3:9">
      <c r="C6035" t="s">
        <v>10243</v>
      </c>
      <c r="D6035">
        <v>2008</v>
      </c>
      <c r="E6035" t="s">
        <v>9803</v>
      </c>
      <c r="F6035" t="s">
        <v>9804</v>
      </c>
      <c r="G6035" t="s">
        <v>10080</v>
      </c>
      <c r="H6035" t="s">
        <v>9</v>
      </c>
      <c r="I6035" t="s">
        <v>110</v>
      </c>
    </row>
    <row r="6036" spans="3:9">
      <c r="C6036" t="s">
        <v>10244</v>
      </c>
      <c r="D6036">
        <v>2008</v>
      </c>
      <c r="E6036" t="s">
        <v>9803</v>
      </c>
      <c r="F6036" t="s">
        <v>10069</v>
      </c>
      <c r="G6036" t="s">
        <v>10245</v>
      </c>
      <c r="H6036" t="s">
        <v>13</v>
      </c>
      <c r="I6036" t="s">
        <v>110</v>
      </c>
    </row>
    <row r="6037" spans="3:9">
      <c r="C6037" t="s">
        <v>10246</v>
      </c>
      <c r="D6037">
        <v>2008</v>
      </c>
      <c r="E6037" t="s">
        <v>9803</v>
      </c>
      <c r="F6037" t="s">
        <v>10247</v>
      </c>
      <c r="G6037" t="s">
        <v>10248</v>
      </c>
      <c r="H6037" t="s">
        <v>13</v>
      </c>
      <c r="I6037" t="s">
        <v>10</v>
      </c>
    </row>
    <row r="6038" spans="3:9">
      <c r="C6038" t="s">
        <v>10249</v>
      </c>
      <c r="D6038">
        <v>2008</v>
      </c>
      <c r="E6038" t="s">
        <v>9803</v>
      </c>
      <c r="F6038" t="s">
        <v>10247</v>
      </c>
      <c r="G6038" t="s">
        <v>10250</v>
      </c>
      <c r="H6038" t="s">
        <v>13</v>
      </c>
      <c r="I6038" t="s">
        <v>10</v>
      </c>
    </row>
    <row r="6039" spans="3:9">
      <c r="C6039" t="s">
        <v>10251</v>
      </c>
      <c r="D6039">
        <v>2008</v>
      </c>
      <c r="E6039" t="s">
        <v>9803</v>
      </c>
      <c r="F6039" t="s">
        <v>10247</v>
      </c>
      <c r="G6039" t="s">
        <v>10252</v>
      </c>
      <c r="H6039" t="s">
        <v>13</v>
      </c>
      <c r="I6039" t="s">
        <v>110</v>
      </c>
    </row>
    <row r="6040" spans="3:9">
      <c r="C6040" t="s">
        <v>10253</v>
      </c>
      <c r="D6040">
        <v>1992</v>
      </c>
      <c r="E6040" t="s">
        <v>9666</v>
      </c>
      <c r="F6040">
        <v>500</v>
      </c>
      <c r="G6040" t="s">
        <v>10254</v>
      </c>
      <c r="H6040" t="s">
        <v>13</v>
      </c>
      <c r="I6040" t="s">
        <v>10</v>
      </c>
    </row>
    <row r="6041" spans="3:9">
      <c r="C6041" t="s">
        <v>10255</v>
      </c>
      <c r="D6041">
        <v>1992</v>
      </c>
      <c r="E6041" t="s">
        <v>9666</v>
      </c>
      <c r="F6041">
        <v>500</v>
      </c>
      <c r="G6041" t="s">
        <v>10256</v>
      </c>
      <c r="H6041" t="s">
        <v>13</v>
      </c>
      <c r="I6041" t="s">
        <v>10</v>
      </c>
    </row>
    <row r="6042" spans="3:9">
      <c r="C6042" t="s">
        <v>10257</v>
      </c>
      <c r="D6042">
        <v>1992</v>
      </c>
      <c r="E6042" t="s">
        <v>9666</v>
      </c>
      <c r="F6042" t="s">
        <v>10258</v>
      </c>
      <c r="G6042" t="s">
        <v>10259</v>
      </c>
      <c r="H6042" t="s">
        <v>9</v>
      </c>
      <c r="I6042" t="s">
        <v>10</v>
      </c>
    </row>
    <row r="6043" spans="3:9">
      <c r="C6043" t="s">
        <v>10260</v>
      </c>
      <c r="D6043">
        <v>1982</v>
      </c>
      <c r="E6043" t="s">
        <v>9692</v>
      </c>
      <c r="F6043">
        <v>132</v>
      </c>
      <c r="G6043" t="s">
        <v>10129</v>
      </c>
      <c r="H6043" t="s">
        <v>9</v>
      </c>
      <c r="I6043" t="s">
        <v>10</v>
      </c>
    </row>
    <row r="6044" spans="3:9">
      <c r="C6044" t="s">
        <v>10261</v>
      </c>
      <c r="D6044">
        <v>1982</v>
      </c>
      <c r="E6044" t="s">
        <v>9692</v>
      </c>
      <c r="F6044">
        <v>132</v>
      </c>
      <c r="G6044" t="s">
        <v>10135</v>
      </c>
      <c r="H6044" t="s">
        <v>13</v>
      </c>
      <c r="I6044" t="s">
        <v>10</v>
      </c>
    </row>
    <row r="6045" spans="3:9">
      <c r="C6045" t="s">
        <v>10262</v>
      </c>
      <c r="D6045">
        <v>1982</v>
      </c>
      <c r="E6045" t="s">
        <v>9692</v>
      </c>
      <c r="F6045" t="s">
        <v>10138</v>
      </c>
      <c r="G6045" t="s">
        <v>10263</v>
      </c>
      <c r="H6045" t="s">
        <v>13</v>
      </c>
      <c r="I6045" t="s">
        <v>10</v>
      </c>
    </row>
    <row r="6046" spans="3:9">
      <c r="C6046" t="s">
        <v>10264</v>
      </c>
      <c r="D6046">
        <v>1983</v>
      </c>
      <c r="E6046" t="s">
        <v>9692</v>
      </c>
      <c r="F6046" t="s">
        <v>10138</v>
      </c>
      <c r="G6046" t="s">
        <v>10265</v>
      </c>
      <c r="H6046" t="s">
        <v>9</v>
      </c>
      <c r="I6046" t="s">
        <v>10</v>
      </c>
    </row>
    <row r="6047" spans="3:9">
      <c r="C6047" t="s">
        <v>10266</v>
      </c>
      <c r="D6047">
        <v>1983</v>
      </c>
      <c r="E6047" t="s">
        <v>9692</v>
      </c>
      <c r="F6047" t="s">
        <v>2966</v>
      </c>
      <c r="G6047" t="s">
        <v>10267</v>
      </c>
      <c r="H6047" t="s">
        <v>9</v>
      </c>
      <c r="I6047" t="s">
        <v>10</v>
      </c>
    </row>
    <row r="6048" spans="3:9">
      <c r="C6048" t="s">
        <v>10268</v>
      </c>
      <c r="D6048">
        <v>1983</v>
      </c>
      <c r="E6048" t="s">
        <v>9692</v>
      </c>
      <c r="F6048" t="s">
        <v>10269</v>
      </c>
      <c r="G6048" t="s">
        <v>10270</v>
      </c>
      <c r="H6048" t="s">
        <v>13</v>
      </c>
      <c r="I6048" t="s">
        <v>10</v>
      </c>
    </row>
    <row r="6049" spans="3:9">
      <c r="C6049" t="s">
        <v>10271</v>
      </c>
      <c r="D6049">
        <v>1983</v>
      </c>
      <c r="E6049" t="s">
        <v>9692</v>
      </c>
      <c r="F6049" t="s">
        <v>10138</v>
      </c>
      <c r="G6049" t="s">
        <v>10272</v>
      </c>
      <c r="H6049" t="s">
        <v>13</v>
      </c>
      <c r="I6049" t="s">
        <v>10</v>
      </c>
    </row>
    <row r="6050" spans="3:9">
      <c r="C6050" t="s">
        <v>10273</v>
      </c>
      <c r="D6050">
        <v>1984</v>
      </c>
      <c r="E6050" t="s">
        <v>9692</v>
      </c>
      <c r="F6050" t="s">
        <v>10138</v>
      </c>
      <c r="G6050" t="s">
        <v>10274</v>
      </c>
      <c r="H6050" t="s">
        <v>9</v>
      </c>
      <c r="I6050" t="s">
        <v>10</v>
      </c>
    </row>
    <row r="6051" spans="3:9">
      <c r="C6051" t="s">
        <v>10275</v>
      </c>
      <c r="D6051">
        <v>1984</v>
      </c>
      <c r="E6051" t="s">
        <v>9692</v>
      </c>
      <c r="F6051" t="s">
        <v>10269</v>
      </c>
      <c r="G6051" t="s">
        <v>2237</v>
      </c>
      <c r="H6051" t="s">
        <v>13</v>
      </c>
      <c r="I6051" t="s">
        <v>10</v>
      </c>
    </row>
    <row r="6052" spans="3:9">
      <c r="C6052" t="s">
        <v>10276</v>
      </c>
      <c r="D6052">
        <v>1984</v>
      </c>
      <c r="E6052" t="s">
        <v>9692</v>
      </c>
      <c r="F6052" t="s">
        <v>10138</v>
      </c>
      <c r="G6052" t="s">
        <v>10277</v>
      </c>
      <c r="H6052" t="s">
        <v>13</v>
      </c>
      <c r="I6052" t="s">
        <v>10</v>
      </c>
    </row>
    <row r="6053" spans="3:9">
      <c r="C6053" t="s">
        <v>10278</v>
      </c>
      <c r="D6053">
        <v>1985</v>
      </c>
      <c r="E6053" t="s">
        <v>9692</v>
      </c>
      <c r="F6053" t="s">
        <v>10279</v>
      </c>
      <c r="G6053" t="s">
        <v>10280</v>
      </c>
      <c r="H6053" t="s">
        <v>9</v>
      </c>
      <c r="I6053" t="s">
        <v>10</v>
      </c>
    </row>
    <row r="6054" spans="3:9">
      <c r="C6054" t="s">
        <v>10281</v>
      </c>
      <c r="D6054">
        <v>1985</v>
      </c>
      <c r="E6054" t="s">
        <v>9692</v>
      </c>
      <c r="F6054" t="s">
        <v>10138</v>
      </c>
      <c r="G6054" t="s">
        <v>10282</v>
      </c>
      <c r="H6054" t="s">
        <v>9</v>
      </c>
      <c r="I6054" t="s">
        <v>10</v>
      </c>
    </row>
    <row r="6055" spans="3:9">
      <c r="C6055" t="s">
        <v>10283</v>
      </c>
      <c r="D6055">
        <v>1985</v>
      </c>
      <c r="E6055" t="s">
        <v>9692</v>
      </c>
      <c r="F6055" t="s">
        <v>10269</v>
      </c>
      <c r="G6055" t="s">
        <v>2237</v>
      </c>
      <c r="H6055" t="s">
        <v>13</v>
      </c>
      <c r="I6055" t="s">
        <v>10</v>
      </c>
    </row>
    <row r="6056" spans="3:9">
      <c r="C6056" t="s">
        <v>10284</v>
      </c>
      <c r="D6056">
        <v>1985</v>
      </c>
      <c r="E6056" t="s">
        <v>9692</v>
      </c>
      <c r="F6056" t="s">
        <v>10279</v>
      </c>
      <c r="G6056" t="s">
        <v>10285</v>
      </c>
      <c r="H6056" t="s">
        <v>9</v>
      </c>
      <c r="I6056" t="s">
        <v>10</v>
      </c>
    </row>
    <row r="6057" spans="3:9">
      <c r="C6057" t="s">
        <v>10286</v>
      </c>
      <c r="D6057">
        <v>1985</v>
      </c>
      <c r="E6057" t="s">
        <v>9692</v>
      </c>
      <c r="F6057" t="s">
        <v>10279</v>
      </c>
      <c r="G6057" t="s">
        <v>10287</v>
      </c>
      <c r="H6057" t="s">
        <v>13</v>
      </c>
      <c r="I6057" t="s">
        <v>10</v>
      </c>
    </row>
    <row r="6058" spans="3:9">
      <c r="C6058" t="s">
        <v>10288</v>
      </c>
      <c r="D6058">
        <v>1985</v>
      </c>
      <c r="E6058" t="s">
        <v>9692</v>
      </c>
      <c r="F6058" t="s">
        <v>10138</v>
      </c>
      <c r="G6058" t="s">
        <v>10289</v>
      </c>
      <c r="H6058" t="s">
        <v>13</v>
      </c>
      <c r="I6058" t="s">
        <v>10</v>
      </c>
    </row>
    <row r="6059" spans="3:9">
      <c r="C6059" t="s">
        <v>10290</v>
      </c>
      <c r="D6059">
        <v>1986</v>
      </c>
      <c r="E6059" t="s">
        <v>9692</v>
      </c>
      <c r="F6059" t="s">
        <v>10279</v>
      </c>
      <c r="G6059" t="s">
        <v>10291</v>
      </c>
      <c r="H6059" t="s">
        <v>9</v>
      </c>
      <c r="I6059" t="s">
        <v>10</v>
      </c>
    </row>
    <row r="6060" spans="3:9">
      <c r="C6060" t="s">
        <v>10292</v>
      </c>
      <c r="D6060">
        <v>1986</v>
      </c>
      <c r="E6060" t="s">
        <v>9692</v>
      </c>
      <c r="F6060" t="s">
        <v>10279</v>
      </c>
      <c r="G6060" t="s">
        <v>10293</v>
      </c>
      <c r="H6060" t="s">
        <v>9</v>
      </c>
      <c r="I6060" t="s">
        <v>10</v>
      </c>
    </row>
    <row r="6061" spans="3:9">
      <c r="C6061" t="s">
        <v>10294</v>
      </c>
      <c r="D6061">
        <v>1992</v>
      </c>
      <c r="E6061" t="s">
        <v>9666</v>
      </c>
      <c r="F6061" t="s">
        <v>10258</v>
      </c>
      <c r="G6061" t="s">
        <v>10295</v>
      </c>
      <c r="H6061" t="s">
        <v>13</v>
      </c>
      <c r="I6061" t="s">
        <v>10</v>
      </c>
    </row>
    <row r="6062" spans="3:9">
      <c r="C6062" t="s">
        <v>10296</v>
      </c>
      <c r="D6062">
        <v>1993</v>
      </c>
      <c r="E6062" t="s">
        <v>9666</v>
      </c>
      <c r="F6062" t="s">
        <v>10258</v>
      </c>
      <c r="G6062" t="s">
        <v>10297</v>
      </c>
      <c r="H6062" t="s">
        <v>9</v>
      </c>
      <c r="I6062" t="s">
        <v>10</v>
      </c>
    </row>
    <row r="6063" spans="3:9">
      <c r="C6063" t="s">
        <v>10298</v>
      </c>
      <c r="D6063">
        <v>1993</v>
      </c>
      <c r="E6063" t="s">
        <v>9666</v>
      </c>
      <c r="F6063" t="s">
        <v>10258</v>
      </c>
      <c r="G6063" t="s">
        <v>10299</v>
      </c>
      <c r="H6063" t="s">
        <v>13</v>
      </c>
      <c r="I6063" t="s">
        <v>10</v>
      </c>
    </row>
    <row r="6064" spans="3:9">
      <c r="C6064" t="s">
        <v>10300</v>
      </c>
      <c r="D6064">
        <v>1993</v>
      </c>
      <c r="E6064" t="s">
        <v>9666</v>
      </c>
      <c r="F6064">
        <v>500</v>
      </c>
      <c r="G6064" t="s">
        <v>2459</v>
      </c>
      <c r="H6064" t="s">
        <v>13</v>
      </c>
      <c r="I6064" t="s">
        <v>10</v>
      </c>
    </row>
    <row r="6065" spans="3:9">
      <c r="C6065" t="s">
        <v>10301</v>
      </c>
      <c r="D6065">
        <v>1993</v>
      </c>
      <c r="E6065" t="s">
        <v>9666</v>
      </c>
      <c r="F6065">
        <v>500</v>
      </c>
      <c r="G6065" t="s">
        <v>9670</v>
      </c>
      <c r="H6065" t="s">
        <v>13</v>
      </c>
      <c r="I6065" t="s">
        <v>10</v>
      </c>
    </row>
    <row r="6066" spans="3:9">
      <c r="C6066" t="s">
        <v>10302</v>
      </c>
      <c r="D6066">
        <v>1994</v>
      </c>
      <c r="E6066" t="s">
        <v>9666</v>
      </c>
      <c r="F6066" t="s">
        <v>10258</v>
      </c>
      <c r="G6066" t="s">
        <v>10303</v>
      </c>
      <c r="H6066" t="s">
        <v>9</v>
      </c>
      <c r="I6066" t="s">
        <v>10</v>
      </c>
    </row>
    <row r="6067" spans="3:9">
      <c r="C6067" t="s">
        <v>10304</v>
      </c>
      <c r="D6067">
        <v>1994</v>
      </c>
      <c r="E6067" t="s">
        <v>9666</v>
      </c>
      <c r="F6067" t="s">
        <v>10258</v>
      </c>
      <c r="G6067" t="s">
        <v>10305</v>
      </c>
      <c r="H6067" t="s">
        <v>13</v>
      </c>
      <c r="I6067" t="s">
        <v>10</v>
      </c>
    </row>
    <row r="6068" spans="3:9">
      <c r="C6068" t="s">
        <v>10306</v>
      </c>
      <c r="D6068">
        <v>1994</v>
      </c>
      <c r="E6068" t="s">
        <v>9666</v>
      </c>
      <c r="F6068">
        <v>500</v>
      </c>
      <c r="G6068" t="s">
        <v>10307</v>
      </c>
      <c r="H6068" t="s">
        <v>13</v>
      </c>
      <c r="I6068" t="s">
        <v>10</v>
      </c>
    </row>
    <row r="6069" spans="3:9">
      <c r="C6069" t="s">
        <v>10308</v>
      </c>
      <c r="D6069">
        <v>1994</v>
      </c>
      <c r="E6069" t="s">
        <v>9666</v>
      </c>
      <c r="F6069">
        <v>500</v>
      </c>
      <c r="G6069" t="s">
        <v>10309</v>
      </c>
      <c r="H6069" t="s">
        <v>13</v>
      </c>
      <c r="I6069" t="s">
        <v>10</v>
      </c>
    </row>
    <row r="6070" spans="3:9">
      <c r="C6070" t="s">
        <v>10310</v>
      </c>
      <c r="D6070">
        <v>1994</v>
      </c>
      <c r="E6070" t="s">
        <v>9666</v>
      </c>
      <c r="F6070">
        <v>800</v>
      </c>
      <c r="G6070" t="s">
        <v>10311</v>
      </c>
      <c r="H6070" t="s">
        <v>13</v>
      </c>
      <c r="I6070" t="s">
        <v>10</v>
      </c>
    </row>
    <row r="6071" spans="3:9">
      <c r="C6071" t="s">
        <v>10312</v>
      </c>
      <c r="D6071">
        <v>1994</v>
      </c>
      <c r="E6071" t="s">
        <v>9666</v>
      </c>
      <c r="F6071">
        <v>800</v>
      </c>
      <c r="G6071" t="s">
        <v>10313</v>
      </c>
      <c r="H6071" t="s">
        <v>13</v>
      </c>
      <c r="I6071" t="s">
        <v>10</v>
      </c>
    </row>
    <row r="6072" spans="3:9">
      <c r="C6072" t="s">
        <v>10314</v>
      </c>
      <c r="D6072">
        <v>1994</v>
      </c>
      <c r="E6072" t="s">
        <v>9666</v>
      </c>
      <c r="F6072">
        <v>500</v>
      </c>
      <c r="G6072" t="s">
        <v>10315</v>
      </c>
      <c r="H6072" t="s">
        <v>9</v>
      </c>
      <c r="I6072" t="s">
        <v>10</v>
      </c>
    </row>
    <row r="6073" spans="3:9">
      <c r="C6073" t="s">
        <v>10316</v>
      </c>
      <c r="D6073">
        <v>1994</v>
      </c>
      <c r="E6073" t="s">
        <v>9666</v>
      </c>
      <c r="F6073">
        <v>500</v>
      </c>
      <c r="G6073" t="s">
        <v>10317</v>
      </c>
      <c r="H6073" t="s">
        <v>9</v>
      </c>
      <c r="I6073" t="s">
        <v>10</v>
      </c>
    </row>
    <row r="6074" spans="3:9">
      <c r="C6074" t="s">
        <v>10318</v>
      </c>
      <c r="D6074">
        <v>1994</v>
      </c>
      <c r="E6074" t="s">
        <v>9666</v>
      </c>
      <c r="F6074" t="s">
        <v>10258</v>
      </c>
      <c r="G6074" t="s">
        <v>10319</v>
      </c>
      <c r="H6074" t="s">
        <v>9</v>
      </c>
      <c r="I6074" t="s">
        <v>10</v>
      </c>
    </row>
    <row r="6075" spans="3:9">
      <c r="C6075" t="s">
        <v>10320</v>
      </c>
      <c r="D6075">
        <v>1994</v>
      </c>
      <c r="E6075" t="s">
        <v>9666</v>
      </c>
      <c r="F6075" t="s">
        <v>10258</v>
      </c>
      <c r="G6075" t="s">
        <v>10321</v>
      </c>
      <c r="H6075" t="s">
        <v>13</v>
      </c>
      <c r="I6075" t="s">
        <v>10</v>
      </c>
    </row>
    <row r="6076" spans="3:9">
      <c r="C6076" t="s">
        <v>10322</v>
      </c>
      <c r="D6076">
        <v>1994</v>
      </c>
      <c r="E6076" t="s">
        <v>9666</v>
      </c>
      <c r="F6076" t="s">
        <v>10258</v>
      </c>
      <c r="G6076" t="s">
        <v>10323</v>
      </c>
      <c r="H6076" t="s">
        <v>9</v>
      </c>
      <c r="I6076" t="s">
        <v>10</v>
      </c>
    </row>
    <row r="6077" spans="3:9">
      <c r="C6077" t="s">
        <v>10324</v>
      </c>
      <c r="D6077">
        <v>1994</v>
      </c>
      <c r="E6077" t="s">
        <v>9666</v>
      </c>
      <c r="F6077" t="s">
        <v>10258</v>
      </c>
      <c r="G6077" t="s">
        <v>10325</v>
      </c>
      <c r="H6077" t="s">
        <v>13</v>
      </c>
      <c r="I6077" t="s">
        <v>10</v>
      </c>
    </row>
    <row r="6078" spans="3:9">
      <c r="C6078" t="s">
        <v>10326</v>
      </c>
      <c r="D6078">
        <v>1995</v>
      </c>
      <c r="E6078" t="s">
        <v>9666</v>
      </c>
      <c r="F6078" t="s">
        <v>10258</v>
      </c>
      <c r="G6078" t="s">
        <v>10327</v>
      </c>
      <c r="H6078" t="s">
        <v>9</v>
      </c>
      <c r="I6078" t="s">
        <v>10</v>
      </c>
    </row>
    <row r="6079" spans="3:9">
      <c r="C6079" t="s">
        <v>10328</v>
      </c>
      <c r="D6079">
        <v>2005</v>
      </c>
      <c r="E6079" t="s">
        <v>9678</v>
      </c>
      <c r="F6079" t="s">
        <v>10201</v>
      </c>
      <c r="G6079" t="s">
        <v>10329</v>
      </c>
      <c r="H6079" t="s">
        <v>13</v>
      </c>
      <c r="I6079" t="s">
        <v>10</v>
      </c>
    </row>
    <row r="6080" spans="3:9">
      <c r="C6080" t="s">
        <v>10330</v>
      </c>
      <c r="D6080">
        <v>2005</v>
      </c>
      <c r="E6080" t="s">
        <v>9678</v>
      </c>
      <c r="F6080" t="s">
        <v>10331</v>
      </c>
      <c r="G6080" t="s">
        <v>10332</v>
      </c>
      <c r="H6080" t="s">
        <v>9</v>
      </c>
      <c r="I6080" t="s">
        <v>10</v>
      </c>
    </row>
    <row r="6081" spans="3:9">
      <c r="C6081" t="s">
        <v>10333</v>
      </c>
      <c r="D6081">
        <v>2006</v>
      </c>
      <c r="E6081" t="s">
        <v>9678</v>
      </c>
      <c r="F6081" t="s">
        <v>10331</v>
      </c>
      <c r="G6081" t="s">
        <v>10334</v>
      </c>
      <c r="H6081" t="s">
        <v>9</v>
      </c>
      <c r="I6081" t="s">
        <v>10</v>
      </c>
    </row>
    <row r="6082" spans="3:9">
      <c r="C6082" t="s">
        <v>10335</v>
      </c>
      <c r="D6082">
        <v>2006</v>
      </c>
      <c r="E6082" t="s">
        <v>9678</v>
      </c>
      <c r="F6082" t="s">
        <v>10188</v>
      </c>
      <c r="G6082" t="s">
        <v>10195</v>
      </c>
      <c r="H6082" t="s">
        <v>9</v>
      </c>
      <c r="I6082" t="s">
        <v>10</v>
      </c>
    </row>
    <row r="6083" spans="3:9">
      <c r="C6083" t="s">
        <v>10336</v>
      </c>
      <c r="D6083">
        <v>2006</v>
      </c>
      <c r="E6083" t="s">
        <v>9678</v>
      </c>
      <c r="F6083" t="s">
        <v>10188</v>
      </c>
      <c r="G6083" t="s">
        <v>10197</v>
      </c>
      <c r="H6083" t="s">
        <v>13</v>
      </c>
      <c r="I6083" t="s">
        <v>10</v>
      </c>
    </row>
    <row r="6084" spans="3:9">
      <c r="C6084" t="s">
        <v>10337</v>
      </c>
      <c r="D6084">
        <v>2006</v>
      </c>
      <c r="E6084" t="s">
        <v>9678</v>
      </c>
      <c r="F6084" t="s">
        <v>10201</v>
      </c>
      <c r="G6084" t="s">
        <v>10338</v>
      </c>
      <c r="H6084" t="s">
        <v>9</v>
      </c>
      <c r="I6084" t="s">
        <v>10</v>
      </c>
    </row>
    <row r="6085" spans="3:9">
      <c r="C6085" t="s">
        <v>10339</v>
      </c>
      <c r="D6085">
        <v>2006</v>
      </c>
      <c r="E6085" t="s">
        <v>9678</v>
      </c>
      <c r="F6085" t="s">
        <v>10201</v>
      </c>
      <c r="G6085" t="s">
        <v>10340</v>
      </c>
      <c r="H6085" t="s">
        <v>13</v>
      </c>
      <c r="I6085" t="s">
        <v>10</v>
      </c>
    </row>
    <row r="6086" spans="3:9">
      <c r="C6086" t="s">
        <v>10341</v>
      </c>
      <c r="D6086">
        <v>2006</v>
      </c>
      <c r="E6086" t="s">
        <v>9678</v>
      </c>
      <c r="F6086" t="s">
        <v>10201</v>
      </c>
      <c r="G6086" t="s">
        <v>10342</v>
      </c>
      <c r="H6086" t="s">
        <v>9</v>
      </c>
      <c r="I6086" t="s">
        <v>10</v>
      </c>
    </row>
    <row r="6087" spans="3:9">
      <c r="C6087" t="s">
        <v>10343</v>
      </c>
      <c r="D6087">
        <v>2006</v>
      </c>
      <c r="E6087" t="s">
        <v>9678</v>
      </c>
      <c r="F6087" t="s">
        <v>10201</v>
      </c>
      <c r="G6087" t="s">
        <v>10344</v>
      </c>
      <c r="H6087" t="s">
        <v>13</v>
      </c>
      <c r="I6087" t="s">
        <v>10</v>
      </c>
    </row>
    <row r="6088" spans="3:9">
      <c r="C6088" t="s">
        <v>10345</v>
      </c>
      <c r="D6088">
        <v>2006</v>
      </c>
      <c r="E6088" t="s">
        <v>9678</v>
      </c>
      <c r="F6088" t="s">
        <v>10346</v>
      </c>
      <c r="G6088" t="s">
        <v>10347</v>
      </c>
      <c r="H6088" t="s">
        <v>9</v>
      </c>
      <c r="I6088" t="s">
        <v>10</v>
      </c>
    </row>
    <row r="6089" spans="3:9">
      <c r="C6089" t="s">
        <v>10348</v>
      </c>
      <c r="D6089">
        <v>2006</v>
      </c>
      <c r="E6089" t="s">
        <v>9678</v>
      </c>
      <c r="F6089" t="s">
        <v>10346</v>
      </c>
      <c r="G6089" t="s">
        <v>10349</v>
      </c>
      <c r="H6089" t="s">
        <v>13</v>
      </c>
      <c r="I6089" t="s">
        <v>10</v>
      </c>
    </row>
    <row r="6090" spans="3:9">
      <c r="C6090" t="s">
        <v>10350</v>
      </c>
      <c r="D6090">
        <v>2007</v>
      </c>
      <c r="E6090" t="s">
        <v>9678</v>
      </c>
      <c r="F6090" t="s">
        <v>10346</v>
      </c>
      <c r="G6090" t="s">
        <v>10351</v>
      </c>
      <c r="H6090" t="s">
        <v>9</v>
      </c>
      <c r="I6090" t="s">
        <v>10</v>
      </c>
    </row>
    <row r="6091" spans="3:9">
      <c r="C6091" t="s">
        <v>10352</v>
      </c>
      <c r="D6091">
        <v>2007</v>
      </c>
      <c r="E6091" t="s">
        <v>9678</v>
      </c>
      <c r="F6091" t="s">
        <v>10346</v>
      </c>
      <c r="G6091" t="s">
        <v>10353</v>
      </c>
      <c r="H6091" t="s">
        <v>13</v>
      </c>
      <c r="I6091" t="s">
        <v>10</v>
      </c>
    </row>
    <row r="6092" spans="3:9">
      <c r="C6092" t="s">
        <v>10354</v>
      </c>
      <c r="D6092">
        <v>2007</v>
      </c>
      <c r="E6092" t="s">
        <v>9678</v>
      </c>
      <c r="F6092" t="s">
        <v>10188</v>
      </c>
      <c r="G6092" t="s">
        <v>10195</v>
      </c>
      <c r="H6092" t="s">
        <v>9</v>
      </c>
      <c r="I6092" t="s">
        <v>10</v>
      </c>
    </row>
    <row r="6093" spans="3:9">
      <c r="C6093" t="s">
        <v>10355</v>
      </c>
      <c r="D6093">
        <v>2007</v>
      </c>
      <c r="E6093" t="s">
        <v>9678</v>
      </c>
      <c r="F6093" t="s">
        <v>10188</v>
      </c>
      <c r="G6093" t="s">
        <v>10197</v>
      </c>
      <c r="H6093" t="s">
        <v>13</v>
      </c>
      <c r="I6093" t="s">
        <v>10</v>
      </c>
    </row>
    <row r="6094" spans="3:9">
      <c r="C6094" t="s">
        <v>10356</v>
      </c>
      <c r="D6094">
        <v>2007</v>
      </c>
      <c r="E6094" t="s">
        <v>9678</v>
      </c>
      <c r="F6094" t="s">
        <v>10201</v>
      </c>
      <c r="G6094" t="s">
        <v>10338</v>
      </c>
      <c r="H6094" t="s">
        <v>9</v>
      </c>
      <c r="I6094" t="s">
        <v>10</v>
      </c>
    </row>
    <row r="6095" spans="3:9">
      <c r="C6095" t="s">
        <v>10357</v>
      </c>
      <c r="D6095">
        <v>2007</v>
      </c>
      <c r="E6095" t="s">
        <v>9678</v>
      </c>
      <c r="F6095" t="s">
        <v>10201</v>
      </c>
      <c r="G6095" t="s">
        <v>10340</v>
      </c>
      <c r="H6095" t="s">
        <v>13</v>
      </c>
      <c r="I6095" t="s">
        <v>10</v>
      </c>
    </row>
    <row r="6096" spans="3:9">
      <c r="C6096" t="s">
        <v>10358</v>
      </c>
      <c r="D6096">
        <v>1986</v>
      </c>
      <c r="E6096" t="s">
        <v>9692</v>
      </c>
      <c r="F6096" t="s">
        <v>10279</v>
      </c>
      <c r="G6096" t="s">
        <v>10359</v>
      </c>
      <c r="H6096" t="s">
        <v>9</v>
      </c>
      <c r="I6096" t="s">
        <v>10</v>
      </c>
    </row>
    <row r="6097" spans="3:9">
      <c r="C6097" t="s">
        <v>10360</v>
      </c>
      <c r="D6097">
        <v>1986</v>
      </c>
      <c r="E6097" t="s">
        <v>9692</v>
      </c>
      <c r="F6097" t="s">
        <v>10279</v>
      </c>
      <c r="G6097" t="s">
        <v>10361</v>
      </c>
      <c r="H6097" t="s">
        <v>13</v>
      </c>
      <c r="I6097" t="s">
        <v>10</v>
      </c>
    </row>
    <row r="6098" spans="3:9">
      <c r="C6098" t="s">
        <v>10362</v>
      </c>
      <c r="D6098">
        <v>1987</v>
      </c>
      <c r="E6098" t="s">
        <v>9692</v>
      </c>
      <c r="F6098" t="s">
        <v>10279</v>
      </c>
      <c r="G6098" t="s">
        <v>10291</v>
      </c>
      <c r="H6098" t="s">
        <v>9</v>
      </c>
      <c r="I6098" t="s">
        <v>10</v>
      </c>
    </row>
    <row r="6099" spans="3:9">
      <c r="C6099" t="s">
        <v>10363</v>
      </c>
      <c r="D6099">
        <v>1987</v>
      </c>
      <c r="E6099" t="s">
        <v>9692</v>
      </c>
      <c r="F6099" t="s">
        <v>10279</v>
      </c>
      <c r="G6099" t="s">
        <v>10293</v>
      </c>
      <c r="H6099" t="s">
        <v>9</v>
      </c>
      <c r="I6099" t="s">
        <v>10</v>
      </c>
    </row>
    <row r="6100" spans="3:9">
      <c r="C6100" t="s">
        <v>10364</v>
      </c>
      <c r="D6100">
        <v>1987</v>
      </c>
      <c r="E6100" t="s">
        <v>9692</v>
      </c>
      <c r="F6100" t="s">
        <v>10279</v>
      </c>
      <c r="G6100" t="s">
        <v>10359</v>
      </c>
      <c r="H6100" t="s">
        <v>9</v>
      </c>
      <c r="I6100" t="s">
        <v>10</v>
      </c>
    </row>
    <row r="6101" spans="3:9">
      <c r="C6101" t="s">
        <v>10365</v>
      </c>
      <c r="D6101">
        <v>1987</v>
      </c>
      <c r="E6101" t="s">
        <v>9692</v>
      </c>
      <c r="F6101" t="s">
        <v>10279</v>
      </c>
      <c r="G6101" t="s">
        <v>10361</v>
      </c>
      <c r="H6101" t="s">
        <v>13</v>
      </c>
      <c r="I6101" t="s">
        <v>10</v>
      </c>
    </row>
    <row r="6102" spans="3:9">
      <c r="C6102" t="s">
        <v>10366</v>
      </c>
      <c r="D6102">
        <v>1987</v>
      </c>
      <c r="E6102" t="s">
        <v>9692</v>
      </c>
      <c r="F6102" t="s">
        <v>10279</v>
      </c>
      <c r="G6102" t="s">
        <v>10367</v>
      </c>
      <c r="H6102" t="s">
        <v>9</v>
      </c>
      <c r="I6102" t="s">
        <v>10</v>
      </c>
    </row>
    <row r="6103" spans="3:9">
      <c r="C6103" t="s">
        <v>10368</v>
      </c>
      <c r="D6103">
        <v>1987</v>
      </c>
      <c r="E6103" t="s">
        <v>9692</v>
      </c>
      <c r="F6103" t="s">
        <v>10279</v>
      </c>
      <c r="G6103" t="s">
        <v>10369</v>
      </c>
      <c r="H6103" t="s">
        <v>13</v>
      </c>
      <c r="I6103" t="s">
        <v>10</v>
      </c>
    </row>
    <row r="6104" spans="3:9">
      <c r="C6104" t="s">
        <v>10370</v>
      </c>
      <c r="D6104">
        <v>1987</v>
      </c>
      <c r="E6104" t="s">
        <v>9692</v>
      </c>
      <c r="F6104" t="s">
        <v>10279</v>
      </c>
      <c r="G6104" t="s">
        <v>10371</v>
      </c>
      <c r="H6104" t="s">
        <v>9</v>
      </c>
      <c r="I6104" t="s">
        <v>10</v>
      </c>
    </row>
    <row r="6105" spans="3:9">
      <c r="C6105" t="s">
        <v>10372</v>
      </c>
      <c r="D6105">
        <v>1987</v>
      </c>
      <c r="E6105" t="s">
        <v>9692</v>
      </c>
      <c r="F6105" t="s">
        <v>10279</v>
      </c>
      <c r="G6105" t="s">
        <v>10373</v>
      </c>
      <c r="H6105" t="s">
        <v>9</v>
      </c>
      <c r="I6105" t="s">
        <v>10</v>
      </c>
    </row>
    <row r="6106" spans="3:9">
      <c r="C6106" t="s">
        <v>10374</v>
      </c>
      <c r="D6106">
        <v>1987</v>
      </c>
      <c r="E6106" t="s">
        <v>9692</v>
      </c>
      <c r="F6106" t="s">
        <v>10279</v>
      </c>
      <c r="G6106" t="s">
        <v>10375</v>
      </c>
      <c r="H6106" t="s">
        <v>9</v>
      </c>
      <c r="I6106" t="s">
        <v>10</v>
      </c>
    </row>
    <row r="6107" spans="3:9">
      <c r="C6107" t="s">
        <v>10376</v>
      </c>
      <c r="D6107">
        <v>1988</v>
      </c>
      <c r="E6107" t="s">
        <v>9692</v>
      </c>
      <c r="F6107" t="s">
        <v>10279</v>
      </c>
      <c r="G6107" t="s">
        <v>10377</v>
      </c>
      <c r="H6107" t="s">
        <v>9</v>
      </c>
      <c r="I6107" t="s">
        <v>10</v>
      </c>
    </row>
    <row r="6108" spans="3:9">
      <c r="C6108" t="s">
        <v>10378</v>
      </c>
      <c r="D6108">
        <v>1988</v>
      </c>
      <c r="E6108" t="s">
        <v>9692</v>
      </c>
      <c r="F6108" t="s">
        <v>10279</v>
      </c>
      <c r="G6108" t="s">
        <v>10379</v>
      </c>
      <c r="H6108" t="s">
        <v>13</v>
      </c>
      <c r="I6108" t="s">
        <v>10</v>
      </c>
    </row>
    <row r="6109" spans="3:9">
      <c r="C6109" t="s">
        <v>10380</v>
      </c>
      <c r="D6109">
        <v>1988</v>
      </c>
      <c r="E6109" t="s">
        <v>9692</v>
      </c>
      <c r="F6109" t="s">
        <v>10279</v>
      </c>
      <c r="G6109" t="s">
        <v>10381</v>
      </c>
      <c r="H6109" t="s">
        <v>9</v>
      </c>
      <c r="I6109" t="s">
        <v>10</v>
      </c>
    </row>
    <row r="6110" spans="3:9">
      <c r="C6110" t="s">
        <v>10382</v>
      </c>
      <c r="D6110">
        <v>1988</v>
      </c>
      <c r="E6110" t="s">
        <v>9692</v>
      </c>
      <c r="F6110" t="s">
        <v>10279</v>
      </c>
      <c r="G6110" t="s">
        <v>10383</v>
      </c>
      <c r="H6110" t="s">
        <v>9</v>
      </c>
      <c r="I6110" t="s">
        <v>10</v>
      </c>
    </row>
    <row r="6111" spans="3:9">
      <c r="C6111" t="s">
        <v>10384</v>
      </c>
      <c r="D6111">
        <v>1988</v>
      </c>
      <c r="E6111" t="s">
        <v>9692</v>
      </c>
      <c r="F6111" t="s">
        <v>10279</v>
      </c>
      <c r="G6111" t="s">
        <v>10385</v>
      </c>
      <c r="H6111" t="s">
        <v>9</v>
      </c>
      <c r="I6111" t="s">
        <v>10</v>
      </c>
    </row>
    <row r="6112" spans="3:9">
      <c r="C6112" t="s">
        <v>10386</v>
      </c>
      <c r="D6112">
        <v>1988</v>
      </c>
      <c r="E6112" t="s">
        <v>9692</v>
      </c>
      <c r="F6112" t="s">
        <v>10387</v>
      </c>
      <c r="G6112" t="s">
        <v>10388</v>
      </c>
      <c r="H6112" t="s">
        <v>13</v>
      </c>
      <c r="I6112" t="s">
        <v>10</v>
      </c>
    </row>
    <row r="6113" spans="3:9">
      <c r="C6113" t="s">
        <v>10389</v>
      </c>
      <c r="D6113">
        <v>2000</v>
      </c>
      <c r="E6113" t="s">
        <v>10009</v>
      </c>
      <c r="F6113" t="s">
        <v>10171</v>
      </c>
      <c r="G6113" t="s">
        <v>10390</v>
      </c>
      <c r="H6113" t="s">
        <v>9</v>
      </c>
      <c r="I6113" t="s">
        <v>10</v>
      </c>
    </row>
    <row r="6114" spans="3:9">
      <c r="C6114" t="s">
        <v>10391</v>
      </c>
      <c r="D6114">
        <v>2000</v>
      </c>
      <c r="E6114" t="s">
        <v>10009</v>
      </c>
      <c r="F6114" t="s">
        <v>10171</v>
      </c>
      <c r="G6114" t="s">
        <v>10392</v>
      </c>
      <c r="H6114" t="s">
        <v>13</v>
      </c>
      <c r="I6114" t="s">
        <v>10</v>
      </c>
    </row>
    <row r="6115" spans="3:9">
      <c r="C6115" t="s">
        <v>10393</v>
      </c>
      <c r="D6115">
        <v>2000</v>
      </c>
      <c r="E6115" t="s">
        <v>10009</v>
      </c>
      <c r="F6115" t="s">
        <v>10171</v>
      </c>
      <c r="G6115" t="s">
        <v>10394</v>
      </c>
      <c r="H6115" t="s">
        <v>13</v>
      </c>
      <c r="I6115" t="s">
        <v>10</v>
      </c>
    </row>
    <row r="6116" spans="3:9">
      <c r="C6116" t="s">
        <v>10395</v>
      </c>
      <c r="D6116">
        <v>2000</v>
      </c>
      <c r="E6116" t="s">
        <v>10009</v>
      </c>
      <c r="F6116" t="s">
        <v>10171</v>
      </c>
      <c r="G6116" t="s">
        <v>10396</v>
      </c>
      <c r="H6116" t="s">
        <v>13</v>
      </c>
      <c r="I6116" t="s">
        <v>10</v>
      </c>
    </row>
    <row r="6117" spans="3:9">
      <c r="C6117" t="s">
        <v>10397</v>
      </c>
      <c r="D6117">
        <v>2000</v>
      </c>
      <c r="E6117" t="s">
        <v>10009</v>
      </c>
      <c r="F6117" t="s">
        <v>10171</v>
      </c>
      <c r="G6117" t="s">
        <v>10398</v>
      </c>
      <c r="H6117" t="s">
        <v>13</v>
      </c>
      <c r="I6117" t="s">
        <v>10</v>
      </c>
    </row>
    <row r="6118" spans="3:9">
      <c r="C6118" t="s">
        <v>10399</v>
      </c>
      <c r="D6118">
        <v>2000</v>
      </c>
      <c r="E6118" t="s">
        <v>10009</v>
      </c>
      <c r="F6118" t="s">
        <v>10171</v>
      </c>
      <c r="G6118" t="s">
        <v>10400</v>
      </c>
      <c r="H6118" t="s">
        <v>13</v>
      </c>
      <c r="I6118" t="s">
        <v>10</v>
      </c>
    </row>
    <row r="6119" spans="3:9">
      <c r="C6119" t="s">
        <v>10401</v>
      </c>
      <c r="D6119">
        <v>2000</v>
      </c>
      <c r="E6119" t="s">
        <v>10009</v>
      </c>
      <c r="F6119" t="s">
        <v>10171</v>
      </c>
      <c r="G6119" t="s">
        <v>10402</v>
      </c>
      <c r="H6119" t="s">
        <v>9</v>
      </c>
      <c r="I6119" t="s">
        <v>10</v>
      </c>
    </row>
    <row r="6120" spans="3:9">
      <c r="C6120" t="s">
        <v>10403</v>
      </c>
      <c r="D6120">
        <v>2000</v>
      </c>
      <c r="E6120" t="s">
        <v>10009</v>
      </c>
      <c r="F6120" t="s">
        <v>10171</v>
      </c>
      <c r="G6120" t="s">
        <v>10404</v>
      </c>
      <c r="H6120" t="s">
        <v>13</v>
      </c>
      <c r="I6120" t="s">
        <v>10</v>
      </c>
    </row>
    <row r="6121" spans="3:9">
      <c r="C6121" t="s">
        <v>10405</v>
      </c>
      <c r="D6121">
        <v>2000</v>
      </c>
      <c r="E6121" t="s">
        <v>10009</v>
      </c>
      <c r="F6121" t="s">
        <v>10171</v>
      </c>
      <c r="G6121" t="s">
        <v>10406</v>
      </c>
      <c r="H6121" t="s">
        <v>13</v>
      </c>
      <c r="I6121" t="s">
        <v>10</v>
      </c>
    </row>
    <row r="6122" spans="3:9">
      <c r="C6122" t="s">
        <v>10407</v>
      </c>
      <c r="D6122">
        <v>2000</v>
      </c>
      <c r="E6122" t="s">
        <v>10009</v>
      </c>
      <c r="F6122" t="s">
        <v>10171</v>
      </c>
      <c r="G6122" t="s">
        <v>10408</v>
      </c>
      <c r="H6122" t="s">
        <v>13</v>
      </c>
      <c r="I6122" t="s">
        <v>10</v>
      </c>
    </row>
    <row r="6123" spans="3:9">
      <c r="C6123" t="s">
        <v>10409</v>
      </c>
      <c r="D6123">
        <v>2000</v>
      </c>
      <c r="E6123" t="s">
        <v>10009</v>
      </c>
      <c r="F6123" t="s">
        <v>10171</v>
      </c>
      <c r="G6123" t="s">
        <v>10410</v>
      </c>
      <c r="H6123" t="s">
        <v>9</v>
      </c>
      <c r="I6123" t="s">
        <v>10</v>
      </c>
    </row>
    <row r="6124" spans="3:9">
      <c r="C6124" t="s">
        <v>10411</v>
      </c>
      <c r="D6124">
        <v>2000</v>
      </c>
      <c r="E6124" t="s">
        <v>10009</v>
      </c>
      <c r="F6124" t="s">
        <v>10171</v>
      </c>
      <c r="G6124" t="s">
        <v>10412</v>
      </c>
      <c r="H6124" t="s">
        <v>13</v>
      </c>
      <c r="I6124" t="s">
        <v>10</v>
      </c>
    </row>
    <row r="6125" spans="3:9">
      <c r="C6125" t="s">
        <v>10413</v>
      </c>
      <c r="D6125">
        <v>2000</v>
      </c>
      <c r="E6125" t="s">
        <v>10009</v>
      </c>
      <c r="F6125" t="s">
        <v>10171</v>
      </c>
      <c r="G6125" t="s">
        <v>10414</v>
      </c>
      <c r="H6125" t="s">
        <v>9</v>
      </c>
      <c r="I6125" t="s">
        <v>10</v>
      </c>
    </row>
    <row r="6126" spans="3:9">
      <c r="C6126" t="s">
        <v>10415</v>
      </c>
      <c r="D6126">
        <v>2000</v>
      </c>
      <c r="E6126" t="s">
        <v>10009</v>
      </c>
      <c r="F6126" t="s">
        <v>10171</v>
      </c>
      <c r="G6126" t="s">
        <v>10416</v>
      </c>
      <c r="H6126" t="s">
        <v>9</v>
      </c>
      <c r="I6126" t="s">
        <v>10</v>
      </c>
    </row>
    <row r="6127" spans="3:9">
      <c r="C6127" t="s">
        <v>10417</v>
      </c>
      <c r="D6127">
        <v>2000</v>
      </c>
      <c r="E6127" t="s">
        <v>10009</v>
      </c>
      <c r="F6127" t="s">
        <v>10171</v>
      </c>
      <c r="G6127" t="s">
        <v>10418</v>
      </c>
      <c r="H6127" t="s">
        <v>13</v>
      </c>
      <c r="I6127" t="s">
        <v>10</v>
      </c>
    </row>
    <row r="6128" spans="3:9">
      <c r="C6128" t="s">
        <v>10419</v>
      </c>
      <c r="D6128">
        <v>2000</v>
      </c>
      <c r="E6128" t="s">
        <v>10009</v>
      </c>
      <c r="F6128" t="s">
        <v>10420</v>
      </c>
      <c r="G6128" t="s">
        <v>10421</v>
      </c>
      <c r="H6128" t="s">
        <v>9</v>
      </c>
      <c r="I6128" t="s">
        <v>10</v>
      </c>
    </row>
    <row r="6129" spans="3:9">
      <c r="C6129" t="s">
        <v>10422</v>
      </c>
      <c r="D6129">
        <v>2000</v>
      </c>
      <c r="E6129" t="s">
        <v>10009</v>
      </c>
      <c r="F6129" t="s">
        <v>10420</v>
      </c>
      <c r="G6129" t="s">
        <v>10423</v>
      </c>
      <c r="H6129" t="s">
        <v>9</v>
      </c>
      <c r="I6129" t="s">
        <v>110</v>
      </c>
    </row>
    <row r="6130" spans="3:9">
      <c r="C6130" t="s">
        <v>10424</v>
      </c>
      <c r="D6130">
        <v>1995</v>
      </c>
      <c r="E6130" t="s">
        <v>9666</v>
      </c>
      <c r="F6130" t="s">
        <v>10258</v>
      </c>
      <c r="G6130" t="s">
        <v>10425</v>
      </c>
      <c r="H6130" t="s">
        <v>13</v>
      </c>
      <c r="I6130" t="s">
        <v>10</v>
      </c>
    </row>
    <row r="6131" spans="3:9">
      <c r="C6131" t="s">
        <v>10426</v>
      </c>
      <c r="D6131">
        <v>1995</v>
      </c>
      <c r="E6131" t="s">
        <v>9666</v>
      </c>
      <c r="F6131" t="s">
        <v>10258</v>
      </c>
      <c r="G6131" t="s">
        <v>10297</v>
      </c>
      <c r="H6131" t="s">
        <v>9</v>
      </c>
      <c r="I6131" t="s">
        <v>10</v>
      </c>
    </row>
    <row r="6132" spans="3:9">
      <c r="C6132" t="s">
        <v>10427</v>
      </c>
      <c r="D6132">
        <v>1995</v>
      </c>
      <c r="E6132" t="s">
        <v>9666</v>
      </c>
      <c r="F6132" t="s">
        <v>10258</v>
      </c>
      <c r="G6132" t="s">
        <v>10299</v>
      </c>
      <c r="H6132" t="s">
        <v>13</v>
      </c>
      <c r="I6132" t="s">
        <v>10</v>
      </c>
    </row>
    <row r="6133" spans="3:9">
      <c r="C6133" t="s">
        <v>10428</v>
      </c>
      <c r="D6133">
        <v>1995</v>
      </c>
      <c r="E6133" t="s">
        <v>9666</v>
      </c>
      <c r="F6133" t="s">
        <v>10258</v>
      </c>
      <c r="G6133" t="s">
        <v>10429</v>
      </c>
      <c r="H6133" t="s">
        <v>9</v>
      </c>
      <c r="I6133" t="s">
        <v>10</v>
      </c>
    </row>
    <row r="6134" spans="3:9">
      <c r="C6134" t="s">
        <v>10430</v>
      </c>
      <c r="D6134">
        <v>1995</v>
      </c>
      <c r="E6134" t="s">
        <v>9666</v>
      </c>
      <c r="F6134" t="s">
        <v>10258</v>
      </c>
      <c r="G6134" t="s">
        <v>10431</v>
      </c>
      <c r="H6134" t="s">
        <v>13</v>
      </c>
      <c r="I6134" t="s">
        <v>10</v>
      </c>
    </row>
    <row r="6135" spans="3:9">
      <c r="C6135" t="s">
        <v>10432</v>
      </c>
      <c r="D6135">
        <v>1995</v>
      </c>
      <c r="E6135" t="s">
        <v>9666</v>
      </c>
      <c r="F6135">
        <v>500</v>
      </c>
      <c r="G6135" t="s">
        <v>885</v>
      </c>
      <c r="H6135" t="s">
        <v>9</v>
      </c>
      <c r="I6135" t="s">
        <v>10</v>
      </c>
    </row>
    <row r="6136" spans="3:9">
      <c r="C6136" t="s">
        <v>10433</v>
      </c>
      <c r="D6136">
        <v>1995</v>
      </c>
      <c r="E6136" t="s">
        <v>9666</v>
      </c>
      <c r="F6136">
        <v>500</v>
      </c>
      <c r="G6136" t="s">
        <v>9668</v>
      </c>
      <c r="H6136" t="s">
        <v>9</v>
      </c>
      <c r="I6136" t="s">
        <v>10</v>
      </c>
    </row>
    <row r="6137" spans="3:9">
      <c r="C6137" t="s">
        <v>10434</v>
      </c>
      <c r="D6137">
        <v>1995</v>
      </c>
      <c r="E6137" t="s">
        <v>9666</v>
      </c>
      <c r="F6137">
        <v>500</v>
      </c>
      <c r="G6137" t="s">
        <v>9670</v>
      </c>
      <c r="H6137" t="s">
        <v>13</v>
      </c>
      <c r="I6137" t="s">
        <v>10</v>
      </c>
    </row>
    <row r="6138" spans="3:9">
      <c r="C6138" t="s">
        <v>10435</v>
      </c>
      <c r="D6138">
        <v>1995</v>
      </c>
      <c r="E6138" t="s">
        <v>9666</v>
      </c>
      <c r="F6138">
        <v>800</v>
      </c>
      <c r="G6138" t="s">
        <v>9672</v>
      </c>
      <c r="H6138" t="s">
        <v>13</v>
      </c>
      <c r="I6138" t="s">
        <v>10</v>
      </c>
    </row>
    <row r="6139" spans="3:9">
      <c r="C6139" t="s">
        <v>10436</v>
      </c>
      <c r="D6139">
        <v>1995</v>
      </c>
      <c r="E6139" t="s">
        <v>9666</v>
      </c>
      <c r="F6139">
        <v>800</v>
      </c>
      <c r="G6139" t="s">
        <v>9674</v>
      </c>
      <c r="H6139" t="s">
        <v>13</v>
      </c>
      <c r="I6139" t="s">
        <v>10</v>
      </c>
    </row>
    <row r="6140" spans="3:9">
      <c r="C6140" t="s">
        <v>10437</v>
      </c>
      <c r="D6140">
        <v>1995</v>
      </c>
      <c r="E6140" t="s">
        <v>9666</v>
      </c>
      <c r="F6140">
        <v>500</v>
      </c>
      <c r="G6140" t="s">
        <v>10438</v>
      </c>
      <c r="H6140" t="s">
        <v>9</v>
      </c>
      <c r="I6140" t="s">
        <v>10</v>
      </c>
    </row>
    <row r="6141" spans="3:9">
      <c r="C6141" t="s">
        <v>10439</v>
      </c>
      <c r="D6141">
        <v>1995</v>
      </c>
      <c r="E6141" t="s">
        <v>9666</v>
      </c>
      <c r="F6141">
        <v>500</v>
      </c>
      <c r="G6141" t="s">
        <v>10440</v>
      </c>
      <c r="H6141" t="s">
        <v>13</v>
      </c>
      <c r="I6141" t="s">
        <v>10</v>
      </c>
    </row>
    <row r="6142" spans="3:9">
      <c r="C6142" t="s">
        <v>10441</v>
      </c>
      <c r="D6142">
        <v>1996</v>
      </c>
      <c r="E6142" t="s">
        <v>9666</v>
      </c>
      <c r="F6142" t="s">
        <v>10258</v>
      </c>
      <c r="G6142" t="s">
        <v>10327</v>
      </c>
      <c r="H6142" t="s">
        <v>9</v>
      </c>
      <c r="I6142" t="s">
        <v>10</v>
      </c>
    </row>
    <row r="6143" spans="3:9">
      <c r="C6143" t="s">
        <v>10442</v>
      </c>
      <c r="D6143">
        <v>1996</v>
      </c>
      <c r="E6143" t="s">
        <v>9666</v>
      </c>
      <c r="F6143" t="s">
        <v>10258</v>
      </c>
      <c r="G6143" t="s">
        <v>10425</v>
      </c>
      <c r="H6143" t="s">
        <v>13</v>
      </c>
      <c r="I6143" t="s">
        <v>10</v>
      </c>
    </row>
    <row r="6144" spans="3:9">
      <c r="C6144" t="s">
        <v>10443</v>
      </c>
      <c r="D6144">
        <v>1996</v>
      </c>
      <c r="E6144" t="s">
        <v>9666</v>
      </c>
      <c r="F6144" t="s">
        <v>10258</v>
      </c>
      <c r="G6144" t="s">
        <v>10297</v>
      </c>
      <c r="H6144" t="s">
        <v>9</v>
      </c>
      <c r="I6144" t="s">
        <v>10</v>
      </c>
    </row>
    <row r="6145" spans="3:9">
      <c r="C6145" t="s">
        <v>10444</v>
      </c>
      <c r="D6145">
        <v>1996</v>
      </c>
      <c r="E6145" t="s">
        <v>9666</v>
      </c>
      <c r="F6145" t="s">
        <v>10258</v>
      </c>
      <c r="G6145" t="s">
        <v>10299</v>
      </c>
      <c r="H6145" t="s">
        <v>13</v>
      </c>
      <c r="I6145" t="s">
        <v>10</v>
      </c>
    </row>
    <row r="6146" spans="3:9">
      <c r="C6146" t="s">
        <v>10445</v>
      </c>
      <c r="D6146">
        <v>1996</v>
      </c>
      <c r="E6146" t="s">
        <v>9666</v>
      </c>
      <c r="F6146" t="s">
        <v>10258</v>
      </c>
      <c r="G6146" t="s">
        <v>10429</v>
      </c>
      <c r="H6146" t="s">
        <v>9</v>
      </c>
      <c r="I6146" t="s">
        <v>10</v>
      </c>
    </row>
    <row r="6147" spans="3:9">
      <c r="C6147" t="s">
        <v>10446</v>
      </c>
      <c r="D6147">
        <v>1996</v>
      </c>
      <c r="E6147" t="s">
        <v>9666</v>
      </c>
      <c r="F6147" t="s">
        <v>10258</v>
      </c>
      <c r="G6147" t="s">
        <v>10431</v>
      </c>
      <c r="H6147" t="s">
        <v>13</v>
      </c>
      <c r="I6147" t="s">
        <v>10</v>
      </c>
    </row>
    <row r="6148" spans="3:9">
      <c r="C6148" t="s">
        <v>10447</v>
      </c>
      <c r="D6148">
        <v>2007</v>
      </c>
      <c r="E6148" t="s">
        <v>9678</v>
      </c>
      <c r="F6148" t="s">
        <v>10201</v>
      </c>
      <c r="G6148" t="s">
        <v>10342</v>
      </c>
      <c r="H6148" t="s">
        <v>9</v>
      </c>
      <c r="I6148" t="s">
        <v>10</v>
      </c>
    </row>
    <row r="6149" spans="3:9">
      <c r="C6149" t="s">
        <v>10448</v>
      </c>
      <c r="D6149">
        <v>2007</v>
      </c>
      <c r="E6149" t="s">
        <v>9678</v>
      </c>
      <c r="F6149" t="s">
        <v>10201</v>
      </c>
      <c r="G6149" t="s">
        <v>10344</v>
      </c>
      <c r="H6149" t="s">
        <v>13</v>
      </c>
      <c r="I6149" t="s">
        <v>10</v>
      </c>
    </row>
    <row r="6150" spans="3:9">
      <c r="C6150" t="s">
        <v>10449</v>
      </c>
      <c r="D6150">
        <v>2008</v>
      </c>
      <c r="E6150" t="s">
        <v>9678</v>
      </c>
      <c r="F6150" t="s">
        <v>10346</v>
      </c>
      <c r="G6150" t="s">
        <v>10351</v>
      </c>
      <c r="H6150" t="s">
        <v>9</v>
      </c>
      <c r="I6150" t="s">
        <v>10</v>
      </c>
    </row>
    <row r="6151" spans="3:9">
      <c r="C6151" t="s">
        <v>10450</v>
      </c>
      <c r="D6151">
        <v>2008</v>
      </c>
      <c r="E6151" t="s">
        <v>9678</v>
      </c>
      <c r="F6151" t="s">
        <v>10346</v>
      </c>
      <c r="G6151" t="s">
        <v>10353</v>
      </c>
      <c r="H6151" t="s">
        <v>13</v>
      </c>
      <c r="I6151" t="s">
        <v>10</v>
      </c>
    </row>
    <row r="6152" spans="3:9">
      <c r="C6152" t="s">
        <v>10451</v>
      </c>
      <c r="D6152">
        <v>2008</v>
      </c>
      <c r="E6152" t="s">
        <v>9678</v>
      </c>
      <c r="F6152" t="s">
        <v>10188</v>
      </c>
      <c r="G6152" t="s">
        <v>10195</v>
      </c>
      <c r="H6152" t="s">
        <v>9</v>
      </c>
      <c r="I6152" t="s">
        <v>10</v>
      </c>
    </row>
    <row r="6153" spans="3:9">
      <c r="C6153" t="s">
        <v>10452</v>
      </c>
      <c r="D6153">
        <v>2008</v>
      </c>
      <c r="E6153" t="s">
        <v>9678</v>
      </c>
      <c r="F6153" t="s">
        <v>10188</v>
      </c>
      <c r="G6153" t="s">
        <v>10197</v>
      </c>
      <c r="H6153" t="s">
        <v>13</v>
      </c>
      <c r="I6153" t="s">
        <v>10</v>
      </c>
    </row>
    <row r="6154" spans="3:9">
      <c r="C6154" t="s">
        <v>10453</v>
      </c>
      <c r="D6154">
        <v>2008</v>
      </c>
      <c r="E6154" t="s">
        <v>9678</v>
      </c>
      <c r="F6154" t="s">
        <v>10201</v>
      </c>
      <c r="G6154" t="s">
        <v>10338</v>
      </c>
      <c r="H6154" t="s">
        <v>9</v>
      </c>
      <c r="I6154" t="s">
        <v>10</v>
      </c>
    </row>
    <row r="6155" spans="3:9">
      <c r="C6155" t="s">
        <v>10454</v>
      </c>
      <c r="D6155">
        <v>2008</v>
      </c>
      <c r="E6155" t="s">
        <v>9678</v>
      </c>
      <c r="F6155" t="s">
        <v>10201</v>
      </c>
      <c r="G6155" t="s">
        <v>10340</v>
      </c>
      <c r="H6155" t="s">
        <v>13</v>
      </c>
      <c r="I6155" t="s">
        <v>10</v>
      </c>
    </row>
    <row r="6156" spans="3:9">
      <c r="C6156" t="s">
        <v>10455</v>
      </c>
      <c r="D6156">
        <v>2008</v>
      </c>
      <c r="E6156" t="s">
        <v>9678</v>
      </c>
      <c r="F6156" t="s">
        <v>10201</v>
      </c>
      <c r="G6156" t="s">
        <v>10342</v>
      </c>
      <c r="H6156" t="s">
        <v>9</v>
      </c>
      <c r="I6156" t="s">
        <v>10</v>
      </c>
    </row>
    <row r="6157" spans="3:9">
      <c r="C6157" t="s">
        <v>10456</v>
      </c>
      <c r="D6157">
        <v>2008</v>
      </c>
      <c r="E6157" t="s">
        <v>9678</v>
      </c>
      <c r="F6157" t="s">
        <v>10201</v>
      </c>
      <c r="G6157" t="s">
        <v>10344</v>
      </c>
      <c r="H6157" t="s">
        <v>13</v>
      </c>
      <c r="I6157" t="s">
        <v>10</v>
      </c>
    </row>
    <row r="6158" spans="3:9">
      <c r="C6158" t="s">
        <v>10457</v>
      </c>
      <c r="D6158">
        <v>2008</v>
      </c>
      <c r="E6158" t="s">
        <v>9678</v>
      </c>
      <c r="F6158" t="s">
        <v>10201</v>
      </c>
      <c r="G6158" t="s">
        <v>10458</v>
      </c>
      <c r="H6158" t="s">
        <v>13</v>
      </c>
      <c r="I6158" t="s">
        <v>10</v>
      </c>
    </row>
    <row r="6159" spans="3:9">
      <c r="C6159" t="s">
        <v>10459</v>
      </c>
      <c r="D6159">
        <v>2008</v>
      </c>
      <c r="E6159" t="s">
        <v>9678</v>
      </c>
      <c r="F6159" t="s">
        <v>10188</v>
      </c>
      <c r="G6159" t="s">
        <v>10460</v>
      </c>
      <c r="H6159" t="s">
        <v>13</v>
      </c>
      <c r="I6159" t="s">
        <v>10</v>
      </c>
    </row>
    <row r="6160" spans="3:9">
      <c r="C6160" t="s">
        <v>10461</v>
      </c>
      <c r="D6160">
        <v>1978</v>
      </c>
      <c r="E6160" t="s">
        <v>9678</v>
      </c>
      <c r="F6160" t="s">
        <v>10462</v>
      </c>
      <c r="G6160" t="s">
        <v>10463</v>
      </c>
      <c r="H6160" t="s">
        <v>9</v>
      </c>
      <c r="I6160" t="s">
        <v>10</v>
      </c>
    </row>
    <row r="6161" spans="3:9">
      <c r="C6161" t="s">
        <v>10464</v>
      </c>
      <c r="D6161">
        <v>1978</v>
      </c>
      <c r="E6161" t="s">
        <v>9678</v>
      </c>
      <c r="F6161">
        <v>308</v>
      </c>
      <c r="G6161" t="s">
        <v>10465</v>
      </c>
      <c r="H6161" t="s">
        <v>9</v>
      </c>
      <c r="I6161" t="s">
        <v>10</v>
      </c>
    </row>
    <row r="6162" spans="3:9">
      <c r="C6162" t="s">
        <v>10466</v>
      </c>
      <c r="D6162">
        <v>1978</v>
      </c>
      <c r="E6162" t="s">
        <v>9678</v>
      </c>
      <c r="F6162">
        <v>308</v>
      </c>
      <c r="G6162" t="s">
        <v>10467</v>
      </c>
      <c r="H6162" t="s">
        <v>9</v>
      </c>
      <c r="I6162" t="s">
        <v>10</v>
      </c>
    </row>
    <row r="6163" spans="3:9">
      <c r="C6163" t="s">
        <v>10468</v>
      </c>
      <c r="D6163">
        <v>1978</v>
      </c>
      <c r="E6163" t="s">
        <v>9678</v>
      </c>
      <c r="F6163" t="s">
        <v>10469</v>
      </c>
      <c r="G6163" t="s">
        <v>10470</v>
      </c>
      <c r="H6163" t="s">
        <v>13</v>
      </c>
      <c r="I6163" t="s">
        <v>10</v>
      </c>
    </row>
    <row r="6164" spans="3:9">
      <c r="C6164" t="s">
        <v>10471</v>
      </c>
      <c r="D6164">
        <v>1978</v>
      </c>
      <c r="E6164" t="s">
        <v>9678</v>
      </c>
      <c r="F6164">
        <v>512</v>
      </c>
      <c r="G6164" t="s">
        <v>10472</v>
      </c>
      <c r="H6164" t="s">
        <v>9</v>
      </c>
      <c r="I6164" t="s">
        <v>10</v>
      </c>
    </row>
    <row r="6165" spans="3:9">
      <c r="C6165" t="s">
        <v>10473</v>
      </c>
      <c r="D6165">
        <v>2000</v>
      </c>
      <c r="E6165" t="s">
        <v>10009</v>
      </c>
      <c r="F6165" t="s">
        <v>10010</v>
      </c>
      <c r="G6165" t="s">
        <v>10474</v>
      </c>
      <c r="H6165" t="s">
        <v>9</v>
      </c>
      <c r="I6165" t="s">
        <v>110</v>
      </c>
    </row>
    <row r="6166" spans="3:9">
      <c r="C6166" t="s">
        <v>10475</v>
      </c>
      <c r="D6166">
        <v>2000</v>
      </c>
      <c r="E6166" t="s">
        <v>10009</v>
      </c>
      <c r="F6166" t="s">
        <v>10010</v>
      </c>
      <c r="G6166" t="s">
        <v>10476</v>
      </c>
      <c r="H6166" t="s">
        <v>9</v>
      </c>
      <c r="I6166" t="s">
        <v>10</v>
      </c>
    </row>
    <row r="6167" spans="3:9">
      <c r="C6167" t="s">
        <v>10477</v>
      </c>
      <c r="D6167">
        <v>2000</v>
      </c>
      <c r="E6167" t="s">
        <v>10009</v>
      </c>
      <c r="F6167" t="s">
        <v>10010</v>
      </c>
      <c r="G6167" t="s">
        <v>10478</v>
      </c>
      <c r="H6167" t="s">
        <v>13</v>
      </c>
      <c r="I6167" t="s">
        <v>10</v>
      </c>
    </row>
    <row r="6168" spans="3:9">
      <c r="C6168" t="s">
        <v>10479</v>
      </c>
      <c r="D6168">
        <v>2000</v>
      </c>
      <c r="E6168" t="s">
        <v>10009</v>
      </c>
      <c r="F6168" t="s">
        <v>10171</v>
      </c>
      <c r="G6168" t="s">
        <v>10480</v>
      </c>
      <c r="H6168" t="s">
        <v>9</v>
      </c>
      <c r="I6168" t="s">
        <v>10</v>
      </c>
    </row>
    <row r="6169" spans="3:9">
      <c r="C6169" t="s">
        <v>10481</v>
      </c>
      <c r="D6169">
        <v>2000</v>
      </c>
      <c r="E6169" t="s">
        <v>10009</v>
      </c>
      <c r="F6169" t="s">
        <v>10171</v>
      </c>
      <c r="G6169" t="s">
        <v>10482</v>
      </c>
      <c r="H6169" t="s">
        <v>13</v>
      </c>
      <c r="I6169" t="s">
        <v>10</v>
      </c>
    </row>
    <row r="6170" spans="3:9">
      <c r="C6170" t="s">
        <v>10483</v>
      </c>
      <c r="D6170">
        <v>2000</v>
      </c>
      <c r="E6170" t="s">
        <v>10009</v>
      </c>
      <c r="F6170" t="s">
        <v>10171</v>
      </c>
      <c r="G6170" t="s">
        <v>10484</v>
      </c>
      <c r="H6170" t="s">
        <v>9</v>
      </c>
      <c r="I6170" t="s">
        <v>10</v>
      </c>
    </row>
    <row r="6171" spans="3:9">
      <c r="C6171" t="s">
        <v>10485</v>
      </c>
      <c r="D6171">
        <v>2000</v>
      </c>
      <c r="E6171" t="s">
        <v>10009</v>
      </c>
      <c r="F6171" t="s">
        <v>10171</v>
      </c>
      <c r="G6171" t="s">
        <v>10486</v>
      </c>
      <c r="H6171" t="s">
        <v>13</v>
      </c>
      <c r="I6171" t="s">
        <v>10</v>
      </c>
    </row>
    <row r="6172" spans="3:9">
      <c r="C6172" t="s">
        <v>10487</v>
      </c>
      <c r="D6172">
        <v>2000</v>
      </c>
      <c r="E6172" t="s">
        <v>10009</v>
      </c>
      <c r="F6172" t="s">
        <v>10171</v>
      </c>
      <c r="G6172" t="s">
        <v>10488</v>
      </c>
      <c r="H6172" t="s">
        <v>9</v>
      </c>
      <c r="I6172" t="s">
        <v>10</v>
      </c>
    </row>
    <row r="6173" spans="3:9">
      <c r="C6173" t="s">
        <v>10489</v>
      </c>
      <c r="D6173">
        <v>2000</v>
      </c>
      <c r="E6173" t="s">
        <v>10009</v>
      </c>
      <c r="F6173" t="s">
        <v>10171</v>
      </c>
      <c r="G6173" t="s">
        <v>10490</v>
      </c>
      <c r="H6173" t="s">
        <v>13</v>
      </c>
      <c r="I6173" t="s">
        <v>10</v>
      </c>
    </row>
    <row r="6174" spans="3:9">
      <c r="C6174" t="s">
        <v>10491</v>
      </c>
      <c r="D6174">
        <v>2000</v>
      </c>
      <c r="E6174" t="s">
        <v>10009</v>
      </c>
      <c r="F6174" t="s">
        <v>10171</v>
      </c>
      <c r="G6174" t="s">
        <v>10492</v>
      </c>
      <c r="H6174" t="s">
        <v>9</v>
      </c>
      <c r="I6174" t="s">
        <v>10</v>
      </c>
    </row>
    <row r="6175" spans="3:9">
      <c r="C6175" t="s">
        <v>10493</v>
      </c>
      <c r="D6175">
        <v>2000</v>
      </c>
      <c r="E6175" t="s">
        <v>10009</v>
      </c>
      <c r="F6175" t="s">
        <v>10171</v>
      </c>
      <c r="G6175" t="s">
        <v>10494</v>
      </c>
      <c r="H6175" t="s">
        <v>13</v>
      </c>
      <c r="I6175" t="s">
        <v>10</v>
      </c>
    </row>
    <row r="6176" spans="3:9">
      <c r="C6176" t="s">
        <v>10495</v>
      </c>
      <c r="D6176">
        <v>2000</v>
      </c>
      <c r="E6176" t="s">
        <v>10009</v>
      </c>
      <c r="F6176" t="s">
        <v>10420</v>
      </c>
      <c r="G6176" t="s">
        <v>10496</v>
      </c>
      <c r="H6176" t="s">
        <v>9</v>
      </c>
      <c r="I6176" t="s">
        <v>110</v>
      </c>
    </row>
    <row r="6177" spans="3:9">
      <c r="C6177" t="s">
        <v>10497</v>
      </c>
      <c r="D6177">
        <v>2000</v>
      </c>
      <c r="E6177" t="s">
        <v>10009</v>
      </c>
      <c r="F6177" t="s">
        <v>10420</v>
      </c>
      <c r="G6177" t="s">
        <v>10498</v>
      </c>
      <c r="H6177" t="s">
        <v>13</v>
      </c>
      <c r="I6177" t="s">
        <v>110</v>
      </c>
    </row>
    <row r="6178" spans="3:9">
      <c r="C6178" t="s">
        <v>10499</v>
      </c>
      <c r="D6178">
        <v>2000</v>
      </c>
      <c r="E6178" t="s">
        <v>10009</v>
      </c>
      <c r="F6178" t="s">
        <v>10500</v>
      </c>
      <c r="G6178" t="s">
        <v>10501</v>
      </c>
      <c r="H6178" t="s">
        <v>13</v>
      </c>
      <c r="I6178" t="s">
        <v>10</v>
      </c>
    </row>
    <row r="6179" spans="3:9">
      <c r="C6179" t="s">
        <v>10502</v>
      </c>
      <c r="D6179">
        <v>2000</v>
      </c>
      <c r="E6179" t="s">
        <v>10009</v>
      </c>
      <c r="F6179" t="s">
        <v>10500</v>
      </c>
      <c r="G6179" t="s">
        <v>10503</v>
      </c>
      <c r="H6179" t="s">
        <v>13</v>
      </c>
      <c r="I6179" t="s">
        <v>10</v>
      </c>
    </row>
    <row r="6180" spans="3:9">
      <c r="C6180" t="s">
        <v>10504</v>
      </c>
      <c r="D6180">
        <v>2000</v>
      </c>
      <c r="E6180" t="s">
        <v>10009</v>
      </c>
      <c r="F6180" t="s">
        <v>10505</v>
      </c>
      <c r="G6180" t="s">
        <v>10506</v>
      </c>
      <c r="H6180" t="s">
        <v>9</v>
      </c>
      <c r="I6180" t="s">
        <v>10</v>
      </c>
    </row>
    <row r="6181" spans="3:9">
      <c r="C6181" t="s">
        <v>10507</v>
      </c>
      <c r="D6181">
        <v>2000</v>
      </c>
      <c r="E6181" t="s">
        <v>10009</v>
      </c>
      <c r="F6181" t="s">
        <v>10505</v>
      </c>
      <c r="G6181" t="s">
        <v>10508</v>
      </c>
      <c r="H6181" t="s">
        <v>13</v>
      </c>
      <c r="I6181" t="s">
        <v>10</v>
      </c>
    </row>
    <row r="6182" spans="3:9">
      <c r="C6182" t="s">
        <v>10509</v>
      </c>
      <c r="D6182">
        <v>1978</v>
      </c>
      <c r="E6182" t="s">
        <v>9678</v>
      </c>
      <c r="F6182" t="s">
        <v>10462</v>
      </c>
      <c r="G6182" t="s">
        <v>10510</v>
      </c>
      <c r="H6182" t="s">
        <v>9</v>
      </c>
      <c r="I6182" t="s">
        <v>10</v>
      </c>
    </row>
    <row r="6183" spans="3:9">
      <c r="C6183" t="s">
        <v>10511</v>
      </c>
      <c r="D6183">
        <v>1979</v>
      </c>
      <c r="E6183" t="s">
        <v>9678</v>
      </c>
      <c r="F6183" t="s">
        <v>10462</v>
      </c>
      <c r="G6183" t="s">
        <v>10463</v>
      </c>
      <c r="H6183" t="s">
        <v>9</v>
      </c>
      <c r="I6183" t="s">
        <v>10</v>
      </c>
    </row>
    <row r="6184" spans="3:9">
      <c r="C6184" t="s">
        <v>10512</v>
      </c>
      <c r="D6184">
        <v>1979</v>
      </c>
      <c r="E6184" t="s">
        <v>9678</v>
      </c>
      <c r="F6184">
        <v>308</v>
      </c>
      <c r="G6184" t="s">
        <v>10465</v>
      </c>
      <c r="H6184" t="s">
        <v>9</v>
      </c>
      <c r="I6184" t="s">
        <v>10</v>
      </c>
    </row>
    <row r="6185" spans="3:9">
      <c r="C6185" t="s">
        <v>10513</v>
      </c>
      <c r="D6185">
        <v>1979</v>
      </c>
      <c r="E6185" t="s">
        <v>9678</v>
      </c>
      <c r="F6185">
        <v>308</v>
      </c>
      <c r="G6185" t="s">
        <v>10467</v>
      </c>
      <c r="H6185" t="s">
        <v>9</v>
      </c>
      <c r="I6185" t="s">
        <v>10</v>
      </c>
    </row>
    <row r="6186" spans="3:9">
      <c r="C6186" t="s">
        <v>10514</v>
      </c>
      <c r="D6186">
        <v>1979</v>
      </c>
      <c r="E6186" t="s">
        <v>9678</v>
      </c>
      <c r="F6186" t="s">
        <v>10469</v>
      </c>
      <c r="G6186" t="s">
        <v>10470</v>
      </c>
      <c r="H6186" t="s">
        <v>13</v>
      </c>
      <c r="I6186" t="s">
        <v>10</v>
      </c>
    </row>
    <row r="6187" spans="3:9">
      <c r="C6187" t="s">
        <v>10515</v>
      </c>
      <c r="D6187">
        <v>1979</v>
      </c>
      <c r="E6187" t="s">
        <v>9678</v>
      </c>
      <c r="F6187">
        <v>512</v>
      </c>
      <c r="G6187" t="s">
        <v>10472</v>
      </c>
      <c r="H6187" t="s">
        <v>9</v>
      </c>
      <c r="I6187" t="s">
        <v>10</v>
      </c>
    </row>
    <row r="6188" spans="3:9">
      <c r="C6188" t="s">
        <v>10516</v>
      </c>
      <c r="D6188">
        <v>1980</v>
      </c>
      <c r="E6188" t="s">
        <v>9678</v>
      </c>
      <c r="F6188" t="s">
        <v>10462</v>
      </c>
      <c r="G6188" t="s">
        <v>10463</v>
      </c>
      <c r="H6188" t="s">
        <v>9</v>
      </c>
      <c r="I6188" t="s">
        <v>10</v>
      </c>
    </row>
    <row r="6189" spans="3:9">
      <c r="C6189" t="s">
        <v>10517</v>
      </c>
      <c r="D6189">
        <v>1984</v>
      </c>
      <c r="E6189" t="s">
        <v>9678</v>
      </c>
      <c r="F6189">
        <v>512</v>
      </c>
      <c r="G6189" t="s">
        <v>10518</v>
      </c>
      <c r="H6189" t="s">
        <v>9</v>
      </c>
      <c r="I6189" t="s">
        <v>10</v>
      </c>
    </row>
    <row r="6190" spans="3:9">
      <c r="C6190" t="s">
        <v>10519</v>
      </c>
      <c r="D6190">
        <v>1985</v>
      </c>
      <c r="E6190" t="s">
        <v>9678</v>
      </c>
      <c r="F6190">
        <v>308</v>
      </c>
      <c r="G6190" t="s">
        <v>10520</v>
      </c>
      <c r="H6190" t="s">
        <v>9</v>
      </c>
      <c r="I6190" t="s">
        <v>10</v>
      </c>
    </row>
    <row r="6191" spans="3:9">
      <c r="C6191" t="s">
        <v>10521</v>
      </c>
      <c r="D6191">
        <v>1985</v>
      </c>
      <c r="E6191" t="s">
        <v>9678</v>
      </c>
      <c r="F6191" t="s">
        <v>10522</v>
      </c>
      <c r="G6191" t="s">
        <v>10523</v>
      </c>
      <c r="H6191" t="s">
        <v>9</v>
      </c>
      <c r="I6191" t="s">
        <v>10</v>
      </c>
    </row>
    <row r="6192" spans="3:9">
      <c r="C6192" t="s">
        <v>10524</v>
      </c>
      <c r="D6192">
        <v>1985</v>
      </c>
      <c r="E6192" t="s">
        <v>9678</v>
      </c>
      <c r="F6192">
        <v>400</v>
      </c>
      <c r="G6192" t="s">
        <v>10525</v>
      </c>
      <c r="H6192" t="s">
        <v>13</v>
      </c>
      <c r="I6192" t="s">
        <v>10</v>
      </c>
    </row>
    <row r="6193" spans="3:9">
      <c r="C6193" t="s">
        <v>10526</v>
      </c>
      <c r="D6193">
        <v>1985</v>
      </c>
      <c r="E6193" t="s">
        <v>9678</v>
      </c>
      <c r="F6193">
        <v>512</v>
      </c>
      <c r="G6193" t="s">
        <v>10518</v>
      </c>
      <c r="H6193" t="s">
        <v>9</v>
      </c>
      <c r="I6193" t="s">
        <v>10</v>
      </c>
    </row>
    <row r="6194" spans="3:9">
      <c r="C6194" t="s">
        <v>10527</v>
      </c>
      <c r="D6194">
        <v>1986</v>
      </c>
      <c r="E6194" t="s">
        <v>9678</v>
      </c>
      <c r="F6194">
        <v>328</v>
      </c>
      <c r="G6194" t="s">
        <v>10528</v>
      </c>
      <c r="H6194" t="s">
        <v>9</v>
      </c>
      <c r="I6194" t="s">
        <v>10</v>
      </c>
    </row>
    <row r="6195" spans="3:9">
      <c r="C6195" t="s">
        <v>10529</v>
      </c>
      <c r="D6195">
        <v>1986</v>
      </c>
      <c r="E6195" t="s">
        <v>9678</v>
      </c>
      <c r="F6195" t="s">
        <v>10522</v>
      </c>
      <c r="G6195" t="s">
        <v>10530</v>
      </c>
      <c r="H6195" t="s">
        <v>9</v>
      </c>
      <c r="I6195" t="s">
        <v>10</v>
      </c>
    </row>
    <row r="6196" spans="3:9">
      <c r="C6196" t="s">
        <v>10531</v>
      </c>
      <c r="D6196">
        <v>1986</v>
      </c>
      <c r="E6196" t="s">
        <v>9678</v>
      </c>
      <c r="F6196" t="s">
        <v>10522</v>
      </c>
      <c r="G6196" t="s">
        <v>10532</v>
      </c>
      <c r="H6196" t="s">
        <v>9</v>
      </c>
      <c r="I6196" t="s">
        <v>10</v>
      </c>
    </row>
    <row r="6197" spans="3:9">
      <c r="C6197" t="s">
        <v>10533</v>
      </c>
      <c r="D6197">
        <v>1987</v>
      </c>
      <c r="E6197" t="s">
        <v>9678</v>
      </c>
      <c r="F6197">
        <v>328</v>
      </c>
      <c r="G6197" t="s">
        <v>10534</v>
      </c>
      <c r="H6197" t="s">
        <v>9</v>
      </c>
      <c r="I6197" t="s">
        <v>10</v>
      </c>
    </row>
    <row r="6198" spans="3:9">
      <c r="C6198" t="s">
        <v>10535</v>
      </c>
      <c r="D6198">
        <v>1987</v>
      </c>
      <c r="E6198" t="s">
        <v>9678</v>
      </c>
      <c r="F6198" t="s">
        <v>10522</v>
      </c>
      <c r="G6198" t="s">
        <v>10536</v>
      </c>
      <c r="H6198" t="s">
        <v>9</v>
      </c>
      <c r="I6198" t="s">
        <v>10</v>
      </c>
    </row>
    <row r="6199" spans="3:9">
      <c r="C6199" t="s">
        <v>10537</v>
      </c>
      <c r="D6199">
        <v>1988</v>
      </c>
      <c r="E6199" t="s">
        <v>9678</v>
      </c>
      <c r="F6199" t="s">
        <v>10522</v>
      </c>
      <c r="G6199" t="s">
        <v>10538</v>
      </c>
      <c r="H6199" t="s">
        <v>9</v>
      </c>
      <c r="I6199" t="s">
        <v>10</v>
      </c>
    </row>
    <row r="6200" spans="3:9">
      <c r="C6200" t="s">
        <v>10539</v>
      </c>
      <c r="D6200">
        <v>1988</v>
      </c>
      <c r="E6200" t="s">
        <v>9678</v>
      </c>
      <c r="F6200">
        <v>328</v>
      </c>
      <c r="G6200" t="s">
        <v>10534</v>
      </c>
      <c r="H6200" t="s">
        <v>9</v>
      </c>
      <c r="I6200" t="s">
        <v>10</v>
      </c>
    </row>
    <row r="6201" spans="3:9">
      <c r="C6201" t="s">
        <v>10540</v>
      </c>
      <c r="D6201">
        <v>1989</v>
      </c>
      <c r="E6201" t="s">
        <v>9678</v>
      </c>
      <c r="F6201" t="s">
        <v>10522</v>
      </c>
      <c r="G6201" t="s">
        <v>10538</v>
      </c>
      <c r="H6201" t="s">
        <v>9</v>
      </c>
      <c r="I6201" t="s">
        <v>10</v>
      </c>
    </row>
    <row r="6202" spans="3:9">
      <c r="C6202" t="s">
        <v>10541</v>
      </c>
      <c r="D6202">
        <v>1989</v>
      </c>
      <c r="E6202" t="s">
        <v>9678</v>
      </c>
      <c r="F6202">
        <v>328</v>
      </c>
      <c r="G6202" t="s">
        <v>10534</v>
      </c>
      <c r="H6202" t="s">
        <v>9</v>
      </c>
      <c r="I6202" t="s">
        <v>10</v>
      </c>
    </row>
    <row r="6203" spans="3:9">
      <c r="C6203" t="s">
        <v>10542</v>
      </c>
      <c r="D6203">
        <v>1990</v>
      </c>
      <c r="E6203" t="s">
        <v>9678</v>
      </c>
      <c r="F6203" t="s">
        <v>10522</v>
      </c>
      <c r="G6203" t="s">
        <v>10543</v>
      </c>
      <c r="H6203" t="s">
        <v>9</v>
      </c>
      <c r="I6203" t="s">
        <v>10</v>
      </c>
    </row>
    <row r="6204" spans="3:9">
      <c r="C6204" t="s">
        <v>10544</v>
      </c>
      <c r="D6204">
        <v>1990</v>
      </c>
      <c r="E6204" t="s">
        <v>9678</v>
      </c>
      <c r="F6204">
        <v>348</v>
      </c>
      <c r="G6204" t="s">
        <v>10545</v>
      </c>
      <c r="H6204" t="s">
        <v>9</v>
      </c>
      <c r="I6204" t="s">
        <v>10</v>
      </c>
    </row>
    <row r="6205" spans="3:9">
      <c r="C6205" t="s">
        <v>10546</v>
      </c>
      <c r="D6205">
        <v>1990</v>
      </c>
      <c r="E6205" t="s">
        <v>9678</v>
      </c>
      <c r="F6205">
        <v>328</v>
      </c>
      <c r="G6205" t="s">
        <v>10534</v>
      </c>
      <c r="H6205" t="s">
        <v>9</v>
      </c>
      <c r="I6205" t="s">
        <v>10</v>
      </c>
    </row>
    <row r="6206" spans="3:9">
      <c r="C6206" t="s">
        <v>10547</v>
      </c>
      <c r="D6206">
        <v>1990</v>
      </c>
      <c r="E6206" t="s">
        <v>9678</v>
      </c>
      <c r="F6206" t="s">
        <v>10522</v>
      </c>
      <c r="G6206" t="s">
        <v>10538</v>
      </c>
      <c r="H6206" t="s">
        <v>9</v>
      </c>
      <c r="I6206" t="s">
        <v>10</v>
      </c>
    </row>
    <row r="6207" spans="3:9">
      <c r="C6207" t="s">
        <v>10548</v>
      </c>
      <c r="D6207">
        <v>1991</v>
      </c>
      <c r="E6207" t="s">
        <v>9678</v>
      </c>
      <c r="F6207">
        <v>348</v>
      </c>
      <c r="G6207" t="s">
        <v>10549</v>
      </c>
      <c r="H6207" t="s">
        <v>9</v>
      </c>
      <c r="I6207" t="s">
        <v>10</v>
      </c>
    </row>
    <row r="6208" spans="3:9">
      <c r="C6208" t="s">
        <v>10550</v>
      </c>
      <c r="D6208">
        <v>1991</v>
      </c>
      <c r="E6208" t="s">
        <v>9678</v>
      </c>
      <c r="F6208">
        <v>348</v>
      </c>
      <c r="G6208" t="s">
        <v>10551</v>
      </c>
      <c r="H6208" t="s">
        <v>9</v>
      </c>
      <c r="I6208" t="s">
        <v>10</v>
      </c>
    </row>
    <row r="6209" spans="3:9">
      <c r="C6209" t="s">
        <v>10552</v>
      </c>
      <c r="D6209">
        <v>1991</v>
      </c>
      <c r="E6209" t="s">
        <v>9678</v>
      </c>
      <c r="F6209" t="s">
        <v>10522</v>
      </c>
      <c r="G6209" t="s">
        <v>10543</v>
      </c>
      <c r="H6209" t="s">
        <v>9</v>
      </c>
      <c r="I6209" t="s">
        <v>10</v>
      </c>
    </row>
    <row r="6210" spans="3:9">
      <c r="C6210" t="s">
        <v>10553</v>
      </c>
      <c r="D6210">
        <v>1992</v>
      </c>
      <c r="E6210" t="s">
        <v>9678</v>
      </c>
      <c r="F6210">
        <v>348</v>
      </c>
      <c r="G6210" t="s">
        <v>10549</v>
      </c>
      <c r="H6210" t="s">
        <v>9</v>
      </c>
      <c r="I6210" t="s">
        <v>10</v>
      </c>
    </row>
    <row r="6211" spans="3:9">
      <c r="C6211" t="s">
        <v>10554</v>
      </c>
      <c r="D6211">
        <v>1992</v>
      </c>
      <c r="E6211" t="s">
        <v>9678</v>
      </c>
      <c r="F6211">
        <v>348</v>
      </c>
      <c r="G6211" t="s">
        <v>10551</v>
      </c>
      <c r="H6211" t="s">
        <v>9</v>
      </c>
      <c r="I6211" t="s">
        <v>10</v>
      </c>
    </row>
    <row r="6212" spans="3:9">
      <c r="C6212" t="s">
        <v>10555</v>
      </c>
      <c r="D6212">
        <v>1992</v>
      </c>
      <c r="E6212" t="s">
        <v>9678</v>
      </c>
      <c r="F6212" t="s">
        <v>10522</v>
      </c>
      <c r="G6212" t="s">
        <v>10543</v>
      </c>
      <c r="H6212" t="s">
        <v>9</v>
      </c>
      <c r="I6212" t="s">
        <v>10</v>
      </c>
    </row>
    <row r="6213" spans="3:9">
      <c r="C6213" t="s">
        <v>10556</v>
      </c>
      <c r="D6213">
        <v>1993</v>
      </c>
      <c r="E6213" t="s">
        <v>9678</v>
      </c>
      <c r="F6213">
        <v>348</v>
      </c>
      <c r="G6213" t="s">
        <v>10551</v>
      </c>
      <c r="H6213" t="s">
        <v>9</v>
      </c>
      <c r="I6213" t="s">
        <v>10</v>
      </c>
    </row>
    <row r="6214" spans="3:9">
      <c r="C6214" t="s">
        <v>10557</v>
      </c>
      <c r="D6214">
        <v>1993</v>
      </c>
      <c r="E6214" t="s">
        <v>9678</v>
      </c>
      <c r="F6214">
        <v>348</v>
      </c>
      <c r="G6214" t="s">
        <v>10549</v>
      </c>
      <c r="H6214" t="s">
        <v>9</v>
      </c>
      <c r="I6214" t="s">
        <v>10</v>
      </c>
    </row>
    <row r="6215" spans="3:9">
      <c r="C6215" t="s">
        <v>10558</v>
      </c>
      <c r="D6215">
        <v>1993</v>
      </c>
      <c r="E6215" t="s">
        <v>9678</v>
      </c>
      <c r="F6215">
        <v>348</v>
      </c>
      <c r="G6215" t="s">
        <v>10559</v>
      </c>
      <c r="H6215" t="s">
        <v>9</v>
      </c>
      <c r="I6215" t="s">
        <v>10</v>
      </c>
    </row>
    <row r="6216" spans="3:9">
      <c r="C6216" t="s">
        <v>10560</v>
      </c>
      <c r="D6216">
        <v>1993</v>
      </c>
      <c r="E6216" t="s">
        <v>9678</v>
      </c>
      <c r="F6216" t="s">
        <v>10561</v>
      </c>
      <c r="G6216" t="s">
        <v>10562</v>
      </c>
      <c r="H6216" t="s">
        <v>9</v>
      </c>
      <c r="I6216" t="s">
        <v>10</v>
      </c>
    </row>
    <row r="6217" spans="3:9">
      <c r="C6217" t="s">
        <v>10563</v>
      </c>
      <c r="D6217">
        <v>1993</v>
      </c>
      <c r="E6217" t="s">
        <v>9678</v>
      </c>
      <c r="F6217" t="s">
        <v>10522</v>
      </c>
      <c r="G6217" t="s">
        <v>10543</v>
      </c>
      <c r="H6217" t="s">
        <v>9</v>
      </c>
      <c r="I6217" t="s">
        <v>10</v>
      </c>
    </row>
    <row r="6218" spans="3:9">
      <c r="C6218" t="s">
        <v>10564</v>
      </c>
      <c r="D6218">
        <v>1994</v>
      </c>
      <c r="E6218" t="s">
        <v>9678</v>
      </c>
      <c r="F6218">
        <v>348</v>
      </c>
      <c r="G6218" t="s">
        <v>10551</v>
      </c>
      <c r="H6218" t="s">
        <v>9</v>
      </c>
      <c r="I6218" t="s">
        <v>10</v>
      </c>
    </row>
    <row r="6219" spans="3:9">
      <c r="C6219" t="s">
        <v>10565</v>
      </c>
      <c r="D6219">
        <v>1994</v>
      </c>
      <c r="E6219" t="s">
        <v>9678</v>
      </c>
      <c r="F6219">
        <v>348</v>
      </c>
      <c r="G6219" t="s">
        <v>10549</v>
      </c>
      <c r="H6219" t="s">
        <v>9</v>
      </c>
      <c r="I6219" t="s">
        <v>10</v>
      </c>
    </row>
    <row r="6220" spans="3:9">
      <c r="C6220" t="s">
        <v>10566</v>
      </c>
      <c r="D6220">
        <v>1994</v>
      </c>
      <c r="E6220" t="s">
        <v>9678</v>
      </c>
      <c r="F6220">
        <v>348</v>
      </c>
      <c r="G6220" t="s">
        <v>10559</v>
      </c>
      <c r="H6220" t="s">
        <v>9</v>
      </c>
      <c r="I6220" t="s">
        <v>10</v>
      </c>
    </row>
    <row r="6221" spans="3:9">
      <c r="C6221" t="s">
        <v>10567</v>
      </c>
      <c r="D6221">
        <v>1994</v>
      </c>
      <c r="E6221" t="s">
        <v>9678</v>
      </c>
      <c r="F6221" t="s">
        <v>10561</v>
      </c>
      <c r="G6221" t="s">
        <v>10562</v>
      </c>
      <c r="H6221" t="s">
        <v>9</v>
      </c>
      <c r="I6221" t="s">
        <v>10</v>
      </c>
    </row>
    <row r="6222" spans="3:9">
      <c r="C6222" t="s">
        <v>10568</v>
      </c>
      <c r="D6222">
        <v>1994</v>
      </c>
      <c r="E6222" t="s">
        <v>9678</v>
      </c>
      <c r="F6222" t="s">
        <v>10522</v>
      </c>
      <c r="G6222" t="s">
        <v>10543</v>
      </c>
      <c r="H6222" t="s">
        <v>9</v>
      </c>
      <c r="I6222" t="s">
        <v>10</v>
      </c>
    </row>
    <row r="6223" spans="3:9">
      <c r="C6223" t="s">
        <v>10569</v>
      </c>
      <c r="D6223">
        <v>1994</v>
      </c>
      <c r="E6223" t="s">
        <v>9678</v>
      </c>
      <c r="F6223">
        <v>456</v>
      </c>
      <c r="G6223" t="s">
        <v>10570</v>
      </c>
      <c r="H6223" t="s">
        <v>9</v>
      </c>
      <c r="I6223" t="s">
        <v>10</v>
      </c>
    </row>
    <row r="6224" spans="3:9">
      <c r="C6224" t="s">
        <v>10571</v>
      </c>
      <c r="D6224">
        <v>1995</v>
      </c>
      <c r="E6224" t="s">
        <v>9678</v>
      </c>
      <c r="F6224" t="s">
        <v>10572</v>
      </c>
      <c r="G6224" t="s">
        <v>10573</v>
      </c>
      <c r="H6224" t="s">
        <v>9</v>
      </c>
      <c r="I6224" t="s">
        <v>10</v>
      </c>
    </row>
    <row r="6225" spans="3:9">
      <c r="C6225" t="s">
        <v>10574</v>
      </c>
      <c r="D6225">
        <v>1995</v>
      </c>
      <c r="E6225" t="s">
        <v>9678</v>
      </c>
      <c r="F6225">
        <v>456</v>
      </c>
      <c r="G6225" t="s">
        <v>9903</v>
      </c>
      <c r="H6225" t="s">
        <v>9</v>
      </c>
      <c r="I6225" t="s">
        <v>10</v>
      </c>
    </row>
    <row r="6226" spans="3:9">
      <c r="C6226" t="s">
        <v>10575</v>
      </c>
      <c r="D6226">
        <v>1995</v>
      </c>
      <c r="E6226" t="s">
        <v>9678</v>
      </c>
      <c r="F6226" t="s">
        <v>10572</v>
      </c>
      <c r="G6226" t="s">
        <v>10576</v>
      </c>
      <c r="H6226" t="s">
        <v>9</v>
      </c>
      <c r="I6226" t="s">
        <v>10</v>
      </c>
    </row>
    <row r="6227" spans="3:9">
      <c r="C6227" t="s">
        <v>10577</v>
      </c>
      <c r="D6227">
        <v>1995</v>
      </c>
      <c r="E6227" t="s">
        <v>9678</v>
      </c>
      <c r="F6227" t="s">
        <v>10561</v>
      </c>
      <c r="G6227" t="s">
        <v>10562</v>
      </c>
      <c r="H6227" t="s">
        <v>9</v>
      </c>
      <c r="I6227" t="s">
        <v>10</v>
      </c>
    </row>
    <row r="6228" spans="3:9">
      <c r="C6228" t="s">
        <v>10578</v>
      </c>
      <c r="D6228">
        <v>1995</v>
      </c>
      <c r="E6228" t="s">
        <v>9678</v>
      </c>
      <c r="F6228" t="s">
        <v>10579</v>
      </c>
      <c r="G6228" t="s">
        <v>10580</v>
      </c>
      <c r="H6228" t="s">
        <v>9</v>
      </c>
      <c r="I6228" t="s">
        <v>10</v>
      </c>
    </row>
    <row r="6229" spans="3:9">
      <c r="C6229" t="s">
        <v>10581</v>
      </c>
      <c r="D6229">
        <v>1995</v>
      </c>
      <c r="E6229" t="s">
        <v>9678</v>
      </c>
      <c r="F6229" t="s">
        <v>10572</v>
      </c>
      <c r="G6229" t="s">
        <v>10582</v>
      </c>
      <c r="H6229" t="s">
        <v>9</v>
      </c>
      <c r="I6229" t="s">
        <v>10</v>
      </c>
    </row>
    <row r="6230" spans="3:9">
      <c r="C6230" t="s">
        <v>10583</v>
      </c>
      <c r="D6230">
        <v>1996</v>
      </c>
      <c r="E6230" t="s">
        <v>9678</v>
      </c>
      <c r="F6230" t="s">
        <v>10572</v>
      </c>
      <c r="G6230" t="s">
        <v>10584</v>
      </c>
      <c r="H6230" t="s">
        <v>9</v>
      </c>
      <c r="I6230" t="s">
        <v>10</v>
      </c>
    </row>
    <row r="6231" spans="3:9">
      <c r="C6231" t="s">
        <v>10585</v>
      </c>
      <c r="D6231">
        <v>1996</v>
      </c>
      <c r="E6231" t="s">
        <v>9678</v>
      </c>
      <c r="F6231" t="s">
        <v>10572</v>
      </c>
      <c r="G6231" t="s">
        <v>10586</v>
      </c>
      <c r="H6231" t="s">
        <v>9</v>
      </c>
      <c r="I6231" t="s">
        <v>10</v>
      </c>
    </row>
    <row r="6232" spans="3:9">
      <c r="C6232" t="s">
        <v>10587</v>
      </c>
      <c r="D6232">
        <v>1996</v>
      </c>
      <c r="E6232" t="s">
        <v>9678</v>
      </c>
      <c r="F6232" t="s">
        <v>10572</v>
      </c>
      <c r="G6232" t="s">
        <v>10588</v>
      </c>
      <c r="H6232" t="s">
        <v>9</v>
      </c>
      <c r="I6232" t="s">
        <v>10</v>
      </c>
    </row>
    <row r="6233" spans="3:9">
      <c r="C6233" t="s">
        <v>10589</v>
      </c>
      <c r="D6233">
        <v>1996</v>
      </c>
      <c r="E6233" t="s">
        <v>9678</v>
      </c>
      <c r="F6233" t="s">
        <v>10579</v>
      </c>
      <c r="G6233" t="s">
        <v>10562</v>
      </c>
      <c r="H6233" t="s">
        <v>9</v>
      </c>
      <c r="I6233" t="s">
        <v>10</v>
      </c>
    </row>
    <row r="6234" spans="3:9">
      <c r="C6234" t="s">
        <v>10590</v>
      </c>
      <c r="D6234">
        <v>1996</v>
      </c>
      <c r="E6234" t="s">
        <v>9678</v>
      </c>
      <c r="F6234">
        <v>456</v>
      </c>
      <c r="G6234" t="s">
        <v>9903</v>
      </c>
      <c r="H6234" t="s">
        <v>9</v>
      </c>
      <c r="I6234" t="s">
        <v>10</v>
      </c>
    </row>
    <row r="6235" spans="3:9">
      <c r="C6235" t="s">
        <v>10591</v>
      </c>
      <c r="D6235">
        <v>2000</v>
      </c>
      <c r="E6235" t="s">
        <v>10009</v>
      </c>
      <c r="F6235" t="s">
        <v>10171</v>
      </c>
      <c r="G6235" t="s">
        <v>10592</v>
      </c>
      <c r="H6235" t="s">
        <v>9</v>
      </c>
      <c r="I6235" t="s">
        <v>10</v>
      </c>
    </row>
    <row r="6236" spans="3:9">
      <c r="C6236" t="s">
        <v>10593</v>
      </c>
      <c r="D6236">
        <v>2000</v>
      </c>
      <c r="E6236" t="s">
        <v>10009</v>
      </c>
      <c r="F6236" t="s">
        <v>10171</v>
      </c>
      <c r="G6236" t="s">
        <v>10594</v>
      </c>
      <c r="H6236" t="s">
        <v>13</v>
      </c>
      <c r="I6236" t="s">
        <v>10</v>
      </c>
    </row>
    <row r="6237" spans="3:9">
      <c r="C6237" t="s">
        <v>10595</v>
      </c>
      <c r="D6237">
        <v>2000</v>
      </c>
      <c r="E6237" t="s">
        <v>10009</v>
      </c>
      <c r="F6237" t="s">
        <v>10171</v>
      </c>
      <c r="G6237" t="s">
        <v>10596</v>
      </c>
      <c r="H6237" t="s">
        <v>9</v>
      </c>
      <c r="I6237" t="s">
        <v>10</v>
      </c>
    </row>
    <row r="6238" spans="3:9">
      <c r="C6238" t="s">
        <v>10597</v>
      </c>
      <c r="D6238">
        <v>2000</v>
      </c>
      <c r="E6238" t="s">
        <v>10009</v>
      </c>
      <c r="F6238" t="s">
        <v>10420</v>
      </c>
      <c r="G6238" t="s">
        <v>10598</v>
      </c>
      <c r="H6238" t="s">
        <v>13</v>
      </c>
      <c r="I6238" t="s">
        <v>110</v>
      </c>
    </row>
    <row r="6239" spans="3:9">
      <c r="C6239" t="s">
        <v>10599</v>
      </c>
      <c r="D6239">
        <v>2000</v>
      </c>
      <c r="E6239" t="s">
        <v>10009</v>
      </c>
      <c r="F6239" t="s">
        <v>10420</v>
      </c>
      <c r="G6239" t="s">
        <v>10600</v>
      </c>
      <c r="H6239" t="s">
        <v>9</v>
      </c>
      <c r="I6239" t="s">
        <v>110</v>
      </c>
    </row>
    <row r="6240" spans="3:9">
      <c r="C6240" t="s">
        <v>10601</v>
      </c>
      <c r="D6240">
        <v>2000</v>
      </c>
      <c r="E6240" t="s">
        <v>10009</v>
      </c>
      <c r="F6240" t="s">
        <v>10420</v>
      </c>
      <c r="G6240" t="s">
        <v>10602</v>
      </c>
      <c r="H6240" t="s">
        <v>9</v>
      </c>
      <c r="I6240" t="s">
        <v>10</v>
      </c>
    </row>
    <row r="6241" spans="3:9">
      <c r="C6241" t="s">
        <v>10603</v>
      </c>
      <c r="D6241">
        <v>2000</v>
      </c>
      <c r="E6241" t="s">
        <v>10009</v>
      </c>
      <c r="F6241" t="s">
        <v>10420</v>
      </c>
      <c r="G6241" t="s">
        <v>10604</v>
      </c>
      <c r="H6241" t="s">
        <v>9</v>
      </c>
      <c r="I6241" t="s">
        <v>110</v>
      </c>
    </row>
    <row r="6242" spans="3:9">
      <c r="C6242" t="s">
        <v>10605</v>
      </c>
      <c r="D6242">
        <v>2000</v>
      </c>
      <c r="E6242" t="s">
        <v>10009</v>
      </c>
      <c r="F6242" t="s">
        <v>10420</v>
      </c>
      <c r="G6242" t="s">
        <v>10606</v>
      </c>
      <c r="H6242" t="s">
        <v>13</v>
      </c>
      <c r="I6242" t="s">
        <v>110</v>
      </c>
    </row>
    <row r="6243" spans="3:9">
      <c r="C6243" t="s">
        <v>10607</v>
      </c>
      <c r="D6243">
        <v>2000</v>
      </c>
      <c r="E6243" t="s">
        <v>10009</v>
      </c>
      <c r="F6243" t="s">
        <v>10420</v>
      </c>
      <c r="G6243" t="s">
        <v>10608</v>
      </c>
      <c r="H6243" t="s">
        <v>9</v>
      </c>
      <c r="I6243" t="s">
        <v>110</v>
      </c>
    </row>
    <row r="6244" spans="3:9">
      <c r="C6244" t="s">
        <v>10609</v>
      </c>
      <c r="D6244">
        <v>2000</v>
      </c>
      <c r="E6244" t="s">
        <v>10009</v>
      </c>
      <c r="F6244" t="s">
        <v>10420</v>
      </c>
      <c r="G6244" t="s">
        <v>10610</v>
      </c>
      <c r="H6244" t="s">
        <v>9</v>
      </c>
      <c r="I6244" t="s">
        <v>10</v>
      </c>
    </row>
    <row r="6245" spans="3:9">
      <c r="C6245" t="s">
        <v>10611</v>
      </c>
      <c r="D6245">
        <v>2000</v>
      </c>
      <c r="E6245" t="s">
        <v>10009</v>
      </c>
      <c r="F6245" t="s">
        <v>10612</v>
      </c>
      <c r="G6245" t="s">
        <v>10613</v>
      </c>
      <c r="H6245" t="s">
        <v>13</v>
      </c>
      <c r="I6245" t="s">
        <v>10</v>
      </c>
    </row>
    <row r="6246" spans="3:9">
      <c r="C6246" t="s">
        <v>10614</v>
      </c>
      <c r="D6246">
        <v>2000</v>
      </c>
      <c r="E6246" t="s">
        <v>10009</v>
      </c>
      <c r="F6246" t="s">
        <v>10612</v>
      </c>
      <c r="G6246" t="s">
        <v>10615</v>
      </c>
      <c r="H6246" t="s">
        <v>9</v>
      </c>
      <c r="I6246" t="s">
        <v>10</v>
      </c>
    </row>
    <row r="6247" spans="3:9">
      <c r="C6247" t="s">
        <v>10616</v>
      </c>
      <c r="D6247">
        <v>2000</v>
      </c>
      <c r="E6247" t="s">
        <v>10009</v>
      </c>
      <c r="F6247" t="s">
        <v>10612</v>
      </c>
      <c r="G6247" t="s">
        <v>10617</v>
      </c>
      <c r="H6247" t="s">
        <v>13</v>
      </c>
      <c r="I6247" t="s">
        <v>10</v>
      </c>
    </row>
    <row r="6248" spans="3:9">
      <c r="C6248" t="s">
        <v>10618</v>
      </c>
      <c r="D6248">
        <v>2000</v>
      </c>
      <c r="E6248" t="s">
        <v>10009</v>
      </c>
      <c r="F6248" t="s">
        <v>10619</v>
      </c>
      <c r="G6248" t="s">
        <v>10620</v>
      </c>
      <c r="H6248" t="s">
        <v>13</v>
      </c>
      <c r="I6248" t="s">
        <v>10</v>
      </c>
    </row>
    <row r="6249" spans="3:9">
      <c r="C6249" t="s">
        <v>10621</v>
      </c>
      <c r="D6249">
        <v>2000</v>
      </c>
      <c r="E6249" t="s">
        <v>10009</v>
      </c>
      <c r="F6249" t="s">
        <v>10619</v>
      </c>
      <c r="G6249" t="s">
        <v>10622</v>
      </c>
      <c r="H6249" t="s">
        <v>13</v>
      </c>
      <c r="I6249" t="s">
        <v>10</v>
      </c>
    </row>
    <row r="6250" spans="3:9">
      <c r="C6250" t="s">
        <v>10623</v>
      </c>
      <c r="D6250">
        <v>2000</v>
      </c>
      <c r="E6250" t="s">
        <v>10009</v>
      </c>
      <c r="F6250" t="s">
        <v>10624</v>
      </c>
      <c r="G6250" t="s">
        <v>10625</v>
      </c>
      <c r="H6250" t="s">
        <v>9</v>
      </c>
      <c r="I6250" t="s">
        <v>10</v>
      </c>
    </row>
    <row r="6251" spans="3:9">
      <c r="C6251" t="s">
        <v>10626</v>
      </c>
      <c r="D6251">
        <v>2000</v>
      </c>
      <c r="E6251" t="s">
        <v>10009</v>
      </c>
      <c r="F6251" t="s">
        <v>10624</v>
      </c>
      <c r="G6251" t="s">
        <v>10622</v>
      </c>
      <c r="H6251" t="s">
        <v>13</v>
      </c>
      <c r="I6251" t="s">
        <v>10</v>
      </c>
    </row>
    <row r="6252" spans="3:9">
      <c r="C6252" t="s">
        <v>10627</v>
      </c>
      <c r="D6252">
        <v>2000</v>
      </c>
      <c r="E6252" t="s">
        <v>10009</v>
      </c>
      <c r="F6252" t="s">
        <v>10171</v>
      </c>
      <c r="G6252" t="s">
        <v>10628</v>
      </c>
      <c r="H6252" t="s">
        <v>13</v>
      </c>
      <c r="I6252" t="s">
        <v>10</v>
      </c>
    </row>
    <row r="6253" spans="3:9">
      <c r="C6253" t="s">
        <v>10629</v>
      </c>
      <c r="D6253">
        <v>2000</v>
      </c>
      <c r="E6253" t="s">
        <v>10009</v>
      </c>
      <c r="F6253" t="s">
        <v>10171</v>
      </c>
      <c r="G6253" t="s">
        <v>10630</v>
      </c>
      <c r="H6253" t="s">
        <v>9</v>
      </c>
      <c r="I6253" t="s">
        <v>10</v>
      </c>
    </row>
    <row r="6254" spans="3:9">
      <c r="C6254" t="s">
        <v>10631</v>
      </c>
      <c r="D6254">
        <v>2000</v>
      </c>
      <c r="E6254" t="s">
        <v>10009</v>
      </c>
      <c r="F6254" t="s">
        <v>10171</v>
      </c>
      <c r="G6254" t="s">
        <v>10632</v>
      </c>
      <c r="H6254" t="s">
        <v>13</v>
      </c>
      <c r="I6254" t="s">
        <v>10</v>
      </c>
    </row>
    <row r="6255" spans="3:9">
      <c r="C6255" t="s">
        <v>10633</v>
      </c>
      <c r="D6255">
        <v>2000</v>
      </c>
      <c r="E6255" t="s">
        <v>10009</v>
      </c>
      <c r="F6255" t="s">
        <v>10171</v>
      </c>
      <c r="G6255" t="s">
        <v>10634</v>
      </c>
      <c r="H6255" t="s">
        <v>9</v>
      </c>
      <c r="I6255" t="s">
        <v>10</v>
      </c>
    </row>
    <row r="6256" spans="3:9">
      <c r="C6256" t="s">
        <v>10635</v>
      </c>
      <c r="D6256">
        <v>2000</v>
      </c>
      <c r="E6256" t="s">
        <v>10009</v>
      </c>
      <c r="F6256" t="s">
        <v>10171</v>
      </c>
      <c r="G6256" t="s">
        <v>10636</v>
      </c>
      <c r="H6256" t="s">
        <v>13</v>
      </c>
      <c r="I6256" t="s">
        <v>10</v>
      </c>
    </row>
    <row r="6257" spans="3:9">
      <c r="C6257" t="s">
        <v>10637</v>
      </c>
      <c r="D6257">
        <v>2000</v>
      </c>
      <c r="E6257" t="s">
        <v>10009</v>
      </c>
      <c r="F6257" t="s">
        <v>10171</v>
      </c>
      <c r="G6257" t="s">
        <v>10638</v>
      </c>
      <c r="H6257" t="s">
        <v>9</v>
      </c>
      <c r="I6257" t="s">
        <v>10</v>
      </c>
    </row>
    <row r="6258" spans="3:9">
      <c r="C6258" t="s">
        <v>10639</v>
      </c>
      <c r="D6258">
        <v>2000</v>
      </c>
      <c r="E6258" t="s">
        <v>10009</v>
      </c>
      <c r="F6258" t="s">
        <v>10171</v>
      </c>
      <c r="G6258" t="s">
        <v>10640</v>
      </c>
      <c r="H6258" t="s">
        <v>13</v>
      </c>
      <c r="I6258" t="s">
        <v>10</v>
      </c>
    </row>
    <row r="6259" spans="3:9">
      <c r="C6259" t="s">
        <v>10641</v>
      </c>
      <c r="D6259">
        <v>2000</v>
      </c>
      <c r="E6259" t="s">
        <v>10009</v>
      </c>
      <c r="F6259" t="s">
        <v>10642</v>
      </c>
      <c r="G6259" t="s">
        <v>10643</v>
      </c>
      <c r="H6259" t="s">
        <v>9</v>
      </c>
      <c r="I6259" t="s">
        <v>10</v>
      </c>
    </row>
    <row r="6260" spans="3:9">
      <c r="C6260" t="s">
        <v>10644</v>
      </c>
      <c r="D6260">
        <v>2000</v>
      </c>
      <c r="E6260" t="s">
        <v>10009</v>
      </c>
      <c r="F6260" t="s">
        <v>10642</v>
      </c>
      <c r="G6260" t="s">
        <v>10645</v>
      </c>
      <c r="H6260" t="s">
        <v>13</v>
      </c>
      <c r="I6260" t="s">
        <v>10</v>
      </c>
    </row>
    <row r="6261" spans="3:9">
      <c r="C6261" t="s">
        <v>10646</v>
      </c>
      <c r="D6261">
        <v>2000</v>
      </c>
      <c r="E6261" t="s">
        <v>10009</v>
      </c>
      <c r="F6261" t="s">
        <v>10647</v>
      </c>
      <c r="G6261" t="s">
        <v>10648</v>
      </c>
      <c r="H6261" t="s">
        <v>9</v>
      </c>
      <c r="I6261" t="s">
        <v>10</v>
      </c>
    </row>
    <row r="6262" spans="3:9">
      <c r="C6262" t="s">
        <v>10649</v>
      </c>
      <c r="D6262">
        <v>2000</v>
      </c>
      <c r="E6262" t="s">
        <v>10009</v>
      </c>
      <c r="F6262" t="s">
        <v>10612</v>
      </c>
      <c r="G6262" t="s">
        <v>10650</v>
      </c>
      <c r="H6262" t="s">
        <v>9</v>
      </c>
      <c r="I6262" t="s">
        <v>10</v>
      </c>
    </row>
    <row r="6263" spans="3:9">
      <c r="C6263" t="s">
        <v>10651</v>
      </c>
      <c r="D6263">
        <v>2000</v>
      </c>
      <c r="E6263" t="s">
        <v>10009</v>
      </c>
      <c r="F6263" t="s">
        <v>10612</v>
      </c>
      <c r="G6263" t="s">
        <v>10652</v>
      </c>
      <c r="H6263" t="s">
        <v>13</v>
      </c>
      <c r="I6263" t="s">
        <v>10</v>
      </c>
    </row>
    <row r="6264" spans="3:9">
      <c r="C6264" t="s">
        <v>10653</v>
      </c>
      <c r="D6264">
        <v>2000</v>
      </c>
      <c r="E6264" t="s">
        <v>10009</v>
      </c>
      <c r="F6264" t="s">
        <v>10612</v>
      </c>
      <c r="G6264" t="s">
        <v>10654</v>
      </c>
      <c r="H6264" t="s">
        <v>9</v>
      </c>
      <c r="I6264" t="s">
        <v>10</v>
      </c>
    </row>
    <row r="6265" spans="3:9">
      <c r="C6265" t="s">
        <v>10655</v>
      </c>
      <c r="D6265">
        <v>2000</v>
      </c>
      <c r="E6265" t="s">
        <v>10009</v>
      </c>
      <c r="F6265" t="s">
        <v>10612</v>
      </c>
      <c r="G6265" t="s">
        <v>10656</v>
      </c>
      <c r="H6265" t="s">
        <v>13</v>
      </c>
      <c r="I6265" t="s">
        <v>10</v>
      </c>
    </row>
    <row r="6266" spans="3:9">
      <c r="C6266" t="s">
        <v>10657</v>
      </c>
      <c r="D6266">
        <v>2000</v>
      </c>
      <c r="E6266" t="s">
        <v>10009</v>
      </c>
      <c r="F6266" t="s">
        <v>10612</v>
      </c>
      <c r="G6266" t="s">
        <v>10658</v>
      </c>
      <c r="H6266" t="s">
        <v>9</v>
      </c>
      <c r="I6266" t="s">
        <v>10</v>
      </c>
    </row>
    <row r="6267" spans="3:9">
      <c r="C6267" t="s">
        <v>10659</v>
      </c>
      <c r="D6267">
        <v>2000</v>
      </c>
      <c r="E6267" t="s">
        <v>10009</v>
      </c>
      <c r="F6267" t="s">
        <v>10171</v>
      </c>
      <c r="G6267" t="s">
        <v>10660</v>
      </c>
      <c r="H6267" t="s">
        <v>13</v>
      </c>
      <c r="I6267" t="s">
        <v>10</v>
      </c>
    </row>
    <row r="6268" spans="3:9">
      <c r="C6268" t="s">
        <v>10661</v>
      </c>
      <c r="D6268">
        <v>2000</v>
      </c>
      <c r="E6268" t="s">
        <v>10009</v>
      </c>
      <c r="F6268" t="s">
        <v>10171</v>
      </c>
      <c r="G6268" t="s">
        <v>10662</v>
      </c>
      <c r="H6268" t="s">
        <v>9</v>
      </c>
      <c r="I6268" t="s">
        <v>10</v>
      </c>
    </row>
    <row r="6269" spans="3:9">
      <c r="C6269" t="s">
        <v>10663</v>
      </c>
      <c r="D6269">
        <v>1997</v>
      </c>
      <c r="E6269" t="s">
        <v>9678</v>
      </c>
      <c r="F6269" t="s">
        <v>10572</v>
      </c>
      <c r="G6269" t="s">
        <v>10584</v>
      </c>
      <c r="H6269" t="s">
        <v>9</v>
      </c>
      <c r="I6269" t="s">
        <v>10</v>
      </c>
    </row>
    <row r="6270" spans="3:9">
      <c r="C6270" t="s">
        <v>10664</v>
      </c>
      <c r="D6270">
        <v>1997</v>
      </c>
      <c r="E6270" t="s">
        <v>9678</v>
      </c>
      <c r="F6270" t="s">
        <v>10572</v>
      </c>
      <c r="G6270" t="s">
        <v>10586</v>
      </c>
      <c r="H6270" t="s">
        <v>9</v>
      </c>
      <c r="I6270" t="s">
        <v>10</v>
      </c>
    </row>
    <row r="6271" spans="3:9">
      <c r="C6271" t="s">
        <v>10665</v>
      </c>
      <c r="D6271">
        <v>1997</v>
      </c>
      <c r="E6271" t="s">
        <v>9678</v>
      </c>
      <c r="F6271" t="s">
        <v>10572</v>
      </c>
      <c r="G6271" t="s">
        <v>10588</v>
      </c>
      <c r="H6271" t="s">
        <v>9</v>
      </c>
      <c r="I6271" t="s">
        <v>10</v>
      </c>
    </row>
    <row r="6272" spans="3:9">
      <c r="C6272" t="s">
        <v>10666</v>
      </c>
      <c r="D6272">
        <v>1997</v>
      </c>
      <c r="E6272" t="s">
        <v>9678</v>
      </c>
      <c r="F6272">
        <v>456</v>
      </c>
      <c r="G6272" t="s">
        <v>9903</v>
      </c>
      <c r="H6272" t="s">
        <v>9</v>
      </c>
      <c r="I6272" t="s">
        <v>10</v>
      </c>
    </row>
    <row r="6273" spans="3:9">
      <c r="C6273" t="s">
        <v>10667</v>
      </c>
      <c r="D6273">
        <v>1997</v>
      </c>
      <c r="E6273" t="s">
        <v>9678</v>
      </c>
      <c r="F6273">
        <v>456</v>
      </c>
      <c r="G6273" t="s">
        <v>9905</v>
      </c>
      <c r="H6273" t="s">
        <v>13</v>
      </c>
      <c r="I6273" t="s">
        <v>10</v>
      </c>
    </row>
    <row r="6274" spans="3:9">
      <c r="C6274" t="s">
        <v>10668</v>
      </c>
      <c r="D6274">
        <v>1997</v>
      </c>
      <c r="E6274" t="s">
        <v>9678</v>
      </c>
      <c r="F6274">
        <v>550</v>
      </c>
      <c r="G6274" t="s">
        <v>10669</v>
      </c>
      <c r="H6274" t="s">
        <v>9</v>
      </c>
      <c r="I6274" t="s">
        <v>10</v>
      </c>
    </row>
    <row r="6275" spans="3:9">
      <c r="C6275" t="s">
        <v>10670</v>
      </c>
      <c r="D6275">
        <v>1997</v>
      </c>
      <c r="E6275" t="s">
        <v>9678</v>
      </c>
      <c r="F6275" t="s">
        <v>10572</v>
      </c>
      <c r="G6275" t="s">
        <v>10671</v>
      </c>
      <c r="H6275" t="s">
        <v>9</v>
      </c>
      <c r="I6275" t="s">
        <v>10</v>
      </c>
    </row>
    <row r="6276" spans="3:9">
      <c r="C6276" t="s">
        <v>10672</v>
      </c>
      <c r="D6276">
        <v>1997</v>
      </c>
      <c r="E6276" t="s">
        <v>9678</v>
      </c>
      <c r="F6276" t="s">
        <v>10572</v>
      </c>
      <c r="G6276" t="s">
        <v>10673</v>
      </c>
      <c r="H6276" t="s">
        <v>9</v>
      </c>
      <c r="I6276" t="s">
        <v>10</v>
      </c>
    </row>
    <row r="6277" spans="3:9">
      <c r="C6277" t="s">
        <v>10674</v>
      </c>
      <c r="D6277">
        <v>1997</v>
      </c>
      <c r="E6277" t="s">
        <v>9678</v>
      </c>
      <c r="F6277" t="s">
        <v>10572</v>
      </c>
      <c r="G6277" t="s">
        <v>10675</v>
      </c>
      <c r="H6277" t="s">
        <v>9</v>
      </c>
      <c r="I6277" t="s">
        <v>10</v>
      </c>
    </row>
    <row r="6278" spans="3:9">
      <c r="C6278" t="s">
        <v>10676</v>
      </c>
      <c r="D6278">
        <v>1998</v>
      </c>
      <c r="E6278" t="s">
        <v>9678</v>
      </c>
      <c r="F6278">
        <v>456</v>
      </c>
      <c r="G6278" t="s">
        <v>9903</v>
      </c>
      <c r="H6278" t="s">
        <v>9</v>
      </c>
      <c r="I6278" t="s">
        <v>10</v>
      </c>
    </row>
    <row r="6279" spans="3:9">
      <c r="C6279" t="s">
        <v>10677</v>
      </c>
      <c r="D6279">
        <v>1998</v>
      </c>
      <c r="E6279" t="s">
        <v>9678</v>
      </c>
      <c r="F6279">
        <v>456</v>
      </c>
      <c r="G6279" t="s">
        <v>9905</v>
      </c>
      <c r="H6279" t="s">
        <v>13</v>
      </c>
      <c r="I6279" t="s">
        <v>10</v>
      </c>
    </row>
    <row r="6280" spans="3:9">
      <c r="C6280" t="s">
        <v>10678</v>
      </c>
      <c r="D6280">
        <v>1998</v>
      </c>
      <c r="E6280" t="s">
        <v>9678</v>
      </c>
      <c r="F6280" t="s">
        <v>10572</v>
      </c>
      <c r="G6280" t="s">
        <v>10584</v>
      </c>
      <c r="H6280" t="s">
        <v>9</v>
      </c>
      <c r="I6280" t="s">
        <v>10</v>
      </c>
    </row>
    <row r="6281" spans="3:9">
      <c r="C6281" t="s">
        <v>10679</v>
      </c>
      <c r="D6281">
        <v>1998</v>
      </c>
      <c r="E6281" t="s">
        <v>9678</v>
      </c>
      <c r="F6281" t="s">
        <v>10572</v>
      </c>
      <c r="G6281" t="s">
        <v>10586</v>
      </c>
      <c r="H6281" t="s">
        <v>9</v>
      </c>
      <c r="I6281" t="s">
        <v>10</v>
      </c>
    </row>
    <row r="6282" spans="3:9">
      <c r="C6282" t="s">
        <v>10680</v>
      </c>
      <c r="D6282">
        <v>1998</v>
      </c>
      <c r="E6282" t="s">
        <v>9678</v>
      </c>
      <c r="F6282" t="s">
        <v>10572</v>
      </c>
      <c r="G6282" t="s">
        <v>10588</v>
      </c>
      <c r="H6282" t="s">
        <v>9</v>
      </c>
      <c r="I6282" t="s">
        <v>10</v>
      </c>
    </row>
    <row r="6283" spans="3:9">
      <c r="C6283" t="s">
        <v>10681</v>
      </c>
      <c r="D6283">
        <v>1998</v>
      </c>
      <c r="E6283" t="s">
        <v>9678</v>
      </c>
      <c r="F6283">
        <v>550</v>
      </c>
      <c r="G6283" t="s">
        <v>9907</v>
      </c>
      <c r="H6283" t="s">
        <v>9</v>
      </c>
      <c r="I6283" t="s">
        <v>10</v>
      </c>
    </row>
    <row r="6284" spans="3:9">
      <c r="C6284" t="s">
        <v>10682</v>
      </c>
      <c r="D6284">
        <v>1998</v>
      </c>
      <c r="E6284" t="s">
        <v>9678</v>
      </c>
      <c r="F6284" t="s">
        <v>10572</v>
      </c>
      <c r="G6284" t="s">
        <v>10671</v>
      </c>
      <c r="H6284" t="s">
        <v>9</v>
      </c>
      <c r="I6284" t="s">
        <v>10</v>
      </c>
    </row>
    <row r="6285" spans="3:9">
      <c r="C6285" t="s">
        <v>10683</v>
      </c>
      <c r="D6285">
        <v>1998</v>
      </c>
      <c r="E6285" t="s">
        <v>9678</v>
      </c>
      <c r="F6285" t="s">
        <v>10572</v>
      </c>
      <c r="G6285" t="s">
        <v>10673</v>
      </c>
      <c r="H6285" t="s">
        <v>9</v>
      </c>
      <c r="I6285" t="s">
        <v>10</v>
      </c>
    </row>
    <row r="6286" spans="3:9">
      <c r="C6286" t="s">
        <v>10684</v>
      </c>
      <c r="D6286">
        <v>1989</v>
      </c>
      <c r="E6286" t="s">
        <v>9692</v>
      </c>
      <c r="F6286" t="s">
        <v>10279</v>
      </c>
      <c r="G6286" t="s">
        <v>10377</v>
      </c>
      <c r="H6286" t="s">
        <v>9</v>
      </c>
      <c r="I6286" t="s">
        <v>10</v>
      </c>
    </row>
    <row r="6287" spans="3:9">
      <c r="C6287" t="s">
        <v>10685</v>
      </c>
      <c r="D6287">
        <v>1989</v>
      </c>
      <c r="E6287" t="s">
        <v>9692</v>
      </c>
      <c r="F6287" t="s">
        <v>10279</v>
      </c>
      <c r="G6287" t="s">
        <v>10379</v>
      </c>
      <c r="H6287" t="s">
        <v>13</v>
      </c>
      <c r="I6287" t="s">
        <v>10</v>
      </c>
    </row>
    <row r="6288" spans="3:9">
      <c r="C6288" t="s">
        <v>10686</v>
      </c>
      <c r="D6288">
        <v>1989</v>
      </c>
      <c r="E6288" t="s">
        <v>9692</v>
      </c>
      <c r="F6288" t="s">
        <v>10279</v>
      </c>
      <c r="G6288" t="s">
        <v>10381</v>
      </c>
      <c r="H6288" t="s">
        <v>9</v>
      </c>
      <c r="I6288" t="s">
        <v>10</v>
      </c>
    </row>
    <row r="6289" spans="3:9">
      <c r="C6289" t="s">
        <v>10687</v>
      </c>
      <c r="D6289">
        <v>1989</v>
      </c>
      <c r="E6289" t="s">
        <v>9692</v>
      </c>
      <c r="F6289" t="s">
        <v>10279</v>
      </c>
      <c r="G6289" t="s">
        <v>10383</v>
      </c>
      <c r="H6289" t="s">
        <v>9</v>
      </c>
      <c r="I6289" t="s">
        <v>10</v>
      </c>
    </row>
    <row r="6290" spans="3:9">
      <c r="C6290" t="s">
        <v>10688</v>
      </c>
      <c r="D6290">
        <v>1989</v>
      </c>
      <c r="E6290" t="s">
        <v>9692</v>
      </c>
      <c r="F6290" t="s">
        <v>10279</v>
      </c>
      <c r="G6290" t="s">
        <v>10385</v>
      </c>
      <c r="H6290" t="s">
        <v>9</v>
      </c>
      <c r="I6290" t="s">
        <v>10</v>
      </c>
    </row>
    <row r="6291" spans="3:9">
      <c r="C6291" t="s">
        <v>10689</v>
      </c>
      <c r="D6291">
        <v>1989</v>
      </c>
      <c r="E6291" t="s">
        <v>9692</v>
      </c>
      <c r="F6291" t="s">
        <v>10387</v>
      </c>
      <c r="G6291" t="s">
        <v>6679</v>
      </c>
      <c r="H6291" t="s">
        <v>13</v>
      </c>
      <c r="I6291" t="s">
        <v>10</v>
      </c>
    </row>
    <row r="6292" spans="3:9">
      <c r="C6292" t="s">
        <v>10690</v>
      </c>
      <c r="D6292">
        <v>2000</v>
      </c>
      <c r="E6292" t="s">
        <v>10009</v>
      </c>
      <c r="F6292" t="s">
        <v>10691</v>
      </c>
      <c r="G6292" t="s">
        <v>10692</v>
      </c>
      <c r="H6292" t="s">
        <v>9</v>
      </c>
      <c r="I6292" t="s">
        <v>10</v>
      </c>
    </row>
    <row r="6293" spans="3:9">
      <c r="C6293" t="s">
        <v>10693</v>
      </c>
      <c r="D6293">
        <v>2000</v>
      </c>
      <c r="E6293" t="s">
        <v>10009</v>
      </c>
      <c r="F6293" t="s">
        <v>10691</v>
      </c>
      <c r="G6293" t="s">
        <v>10694</v>
      </c>
      <c r="H6293" t="s">
        <v>13</v>
      </c>
      <c r="I6293" t="s">
        <v>10</v>
      </c>
    </row>
    <row r="6294" spans="3:9">
      <c r="C6294" t="s">
        <v>10695</v>
      </c>
      <c r="D6294">
        <v>2000</v>
      </c>
      <c r="E6294" t="s">
        <v>10009</v>
      </c>
      <c r="F6294" t="s">
        <v>10691</v>
      </c>
      <c r="G6294" t="s">
        <v>10696</v>
      </c>
      <c r="H6294" t="s">
        <v>13</v>
      </c>
      <c r="I6294" t="s">
        <v>10</v>
      </c>
    </row>
    <row r="6295" spans="3:9">
      <c r="C6295" t="s">
        <v>10697</v>
      </c>
      <c r="D6295">
        <v>2000</v>
      </c>
      <c r="E6295" t="s">
        <v>10009</v>
      </c>
      <c r="F6295" t="s">
        <v>10698</v>
      </c>
      <c r="G6295" t="s">
        <v>10622</v>
      </c>
      <c r="H6295" t="s">
        <v>13</v>
      </c>
      <c r="I6295" t="s">
        <v>10</v>
      </c>
    </row>
    <row r="6296" spans="3:9">
      <c r="C6296" t="s">
        <v>10699</v>
      </c>
      <c r="D6296">
        <v>2000</v>
      </c>
      <c r="E6296" t="s">
        <v>10009</v>
      </c>
      <c r="F6296" t="s">
        <v>10700</v>
      </c>
      <c r="G6296" t="s">
        <v>10701</v>
      </c>
      <c r="H6296" t="s">
        <v>9</v>
      </c>
      <c r="I6296" t="s">
        <v>10</v>
      </c>
    </row>
    <row r="6297" spans="3:9">
      <c r="C6297" t="s">
        <v>10702</v>
      </c>
      <c r="D6297">
        <v>2000</v>
      </c>
      <c r="E6297" t="s">
        <v>10009</v>
      </c>
      <c r="F6297" t="s">
        <v>10700</v>
      </c>
      <c r="G6297" t="s">
        <v>10703</v>
      </c>
      <c r="H6297" t="s">
        <v>13</v>
      </c>
      <c r="I6297" t="s">
        <v>10</v>
      </c>
    </row>
    <row r="6298" spans="3:9">
      <c r="C6298" t="s">
        <v>10704</v>
      </c>
      <c r="D6298">
        <v>2000</v>
      </c>
      <c r="E6298" t="s">
        <v>10009</v>
      </c>
      <c r="F6298" t="s">
        <v>10700</v>
      </c>
      <c r="G6298" t="s">
        <v>10705</v>
      </c>
      <c r="H6298" t="s">
        <v>9</v>
      </c>
      <c r="I6298" t="s">
        <v>10</v>
      </c>
    </row>
    <row r="6299" spans="3:9">
      <c r="C6299" t="s">
        <v>10706</v>
      </c>
      <c r="D6299">
        <v>2000</v>
      </c>
      <c r="E6299" t="s">
        <v>10009</v>
      </c>
      <c r="F6299" t="s">
        <v>10700</v>
      </c>
      <c r="G6299" t="s">
        <v>10707</v>
      </c>
      <c r="H6299" t="s">
        <v>13</v>
      </c>
      <c r="I6299" t="s">
        <v>10</v>
      </c>
    </row>
    <row r="6300" spans="3:9">
      <c r="C6300" t="s">
        <v>10708</v>
      </c>
      <c r="D6300">
        <v>2000</v>
      </c>
      <c r="E6300" t="s">
        <v>10009</v>
      </c>
      <c r="F6300" t="s">
        <v>10700</v>
      </c>
      <c r="G6300" t="s">
        <v>10709</v>
      </c>
      <c r="H6300" t="s">
        <v>9</v>
      </c>
      <c r="I6300" t="s">
        <v>10</v>
      </c>
    </row>
    <row r="6301" spans="3:9">
      <c r="C6301" t="s">
        <v>10710</v>
      </c>
      <c r="D6301">
        <v>2000</v>
      </c>
      <c r="E6301" t="s">
        <v>10009</v>
      </c>
      <c r="F6301" t="s">
        <v>10171</v>
      </c>
      <c r="G6301" t="s">
        <v>10711</v>
      </c>
      <c r="H6301" t="s">
        <v>13</v>
      </c>
      <c r="I6301" t="s">
        <v>10</v>
      </c>
    </row>
    <row r="6302" spans="3:9">
      <c r="C6302" t="s">
        <v>10712</v>
      </c>
      <c r="D6302">
        <v>2000</v>
      </c>
      <c r="E6302" t="s">
        <v>10009</v>
      </c>
      <c r="F6302" t="s">
        <v>10171</v>
      </c>
      <c r="G6302" t="s">
        <v>10713</v>
      </c>
      <c r="H6302" t="s">
        <v>13</v>
      </c>
      <c r="I6302" t="s">
        <v>10</v>
      </c>
    </row>
    <row r="6303" spans="3:9">
      <c r="C6303" t="s">
        <v>10714</v>
      </c>
      <c r="D6303">
        <v>1998</v>
      </c>
      <c r="E6303" t="s">
        <v>9678</v>
      </c>
      <c r="F6303" t="s">
        <v>10572</v>
      </c>
      <c r="G6303" t="s">
        <v>10675</v>
      </c>
      <c r="H6303" t="s">
        <v>9</v>
      </c>
      <c r="I6303" t="s">
        <v>10</v>
      </c>
    </row>
    <row r="6304" spans="3:9">
      <c r="C6304" t="s">
        <v>10715</v>
      </c>
      <c r="D6304">
        <v>1998</v>
      </c>
      <c r="E6304" t="s">
        <v>9678</v>
      </c>
      <c r="F6304" t="s">
        <v>9902</v>
      </c>
      <c r="G6304" t="s">
        <v>10716</v>
      </c>
      <c r="H6304" t="s">
        <v>9</v>
      </c>
      <c r="I6304" t="s">
        <v>10</v>
      </c>
    </row>
    <row r="6305" spans="3:9">
      <c r="C6305" t="s">
        <v>10717</v>
      </c>
      <c r="D6305">
        <v>1998</v>
      </c>
      <c r="E6305" t="s">
        <v>9678</v>
      </c>
      <c r="F6305" t="s">
        <v>9902</v>
      </c>
      <c r="G6305" t="s">
        <v>10718</v>
      </c>
      <c r="H6305" t="s">
        <v>13</v>
      </c>
      <c r="I6305" t="s">
        <v>10</v>
      </c>
    </row>
    <row r="6306" spans="3:9">
      <c r="C6306" t="s">
        <v>10719</v>
      </c>
      <c r="D6306">
        <v>1999</v>
      </c>
      <c r="E6306" t="s">
        <v>9678</v>
      </c>
      <c r="F6306">
        <v>550</v>
      </c>
      <c r="G6306" t="s">
        <v>9907</v>
      </c>
      <c r="H6306" t="s">
        <v>9</v>
      </c>
      <c r="I6306" t="s">
        <v>10</v>
      </c>
    </row>
    <row r="6307" spans="3:9">
      <c r="C6307" t="s">
        <v>10720</v>
      </c>
      <c r="D6307">
        <v>1999</v>
      </c>
      <c r="E6307" t="s">
        <v>9678</v>
      </c>
      <c r="F6307" t="s">
        <v>9902</v>
      </c>
      <c r="G6307" t="s">
        <v>9903</v>
      </c>
      <c r="H6307" t="s">
        <v>9</v>
      </c>
      <c r="I6307" t="s">
        <v>10</v>
      </c>
    </row>
    <row r="6308" spans="3:9">
      <c r="C6308" t="s">
        <v>10721</v>
      </c>
      <c r="D6308">
        <v>1999</v>
      </c>
      <c r="E6308" t="s">
        <v>9678</v>
      </c>
      <c r="F6308" t="s">
        <v>9902</v>
      </c>
      <c r="G6308" t="s">
        <v>9905</v>
      </c>
      <c r="H6308" t="s">
        <v>13</v>
      </c>
      <c r="I6308" t="s">
        <v>10</v>
      </c>
    </row>
    <row r="6309" spans="3:9">
      <c r="C6309" t="s">
        <v>10722</v>
      </c>
      <c r="D6309">
        <v>1999</v>
      </c>
      <c r="E6309" t="s">
        <v>9678</v>
      </c>
      <c r="F6309">
        <v>360</v>
      </c>
      <c r="G6309" t="s">
        <v>10723</v>
      </c>
      <c r="H6309" t="s">
        <v>9</v>
      </c>
      <c r="I6309" t="s">
        <v>10</v>
      </c>
    </row>
    <row r="6310" spans="3:9">
      <c r="C6310" t="s">
        <v>10724</v>
      </c>
      <c r="D6310">
        <v>1999</v>
      </c>
      <c r="E6310" t="s">
        <v>9678</v>
      </c>
      <c r="F6310">
        <v>360</v>
      </c>
      <c r="G6310" t="s">
        <v>10725</v>
      </c>
      <c r="H6310" t="s">
        <v>13</v>
      </c>
      <c r="I6310" t="s">
        <v>10</v>
      </c>
    </row>
    <row r="6311" spans="3:9">
      <c r="C6311" t="s">
        <v>10726</v>
      </c>
      <c r="D6311">
        <v>1999</v>
      </c>
      <c r="E6311" t="s">
        <v>9678</v>
      </c>
      <c r="F6311" t="s">
        <v>10572</v>
      </c>
      <c r="G6311" t="s">
        <v>10588</v>
      </c>
      <c r="H6311" t="s">
        <v>9</v>
      </c>
      <c r="I6311" t="s">
        <v>10</v>
      </c>
    </row>
    <row r="6312" spans="3:9">
      <c r="C6312" t="s">
        <v>10727</v>
      </c>
      <c r="D6312">
        <v>1999</v>
      </c>
      <c r="E6312" t="s">
        <v>9678</v>
      </c>
      <c r="F6312" t="s">
        <v>10572</v>
      </c>
      <c r="G6312" t="s">
        <v>10675</v>
      </c>
      <c r="H6312" t="s">
        <v>9</v>
      </c>
      <c r="I6312" t="s">
        <v>10</v>
      </c>
    </row>
    <row r="6313" spans="3:9">
      <c r="C6313" t="s">
        <v>10728</v>
      </c>
      <c r="D6313">
        <v>2006</v>
      </c>
      <c r="E6313" t="s">
        <v>9692</v>
      </c>
      <c r="F6313" t="s">
        <v>9700</v>
      </c>
      <c r="G6313" t="s">
        <v>10729</v>
      </c>
      <c r="H6313" t="s">
        <v>9</v>
      </c>
      <c r="I6313" t="s">
        <v>10</v>
      </c>
    </row>
    <row r="6314" spans="3:9">
      <c r="C6314" t="s">
        <v>10730</v>
      </c>
      <c r="D6314">
        <v>2006</v>
      </c>
      <c r="E6314" t="s">
        <v>9692</v>
      </c>
      <c r="F6314" t="s">
        <v>9700</v>
      </c>
      <c r="G6314" t="s">
        <v>10731</v>
      </c>
      <c r="H6314" t="s">
        <v>9</v>
      </c>
      <c r="I6314" t="s">
        <v>110</v>
      </c>
    </row>
    <row r="6315" spans="3:9">
      <c r="C6315" t="s">
        <v>10732</v>
      </c>
      <c r="D6315">
        <v>2006</v>
      </c>
      <c r="E6315" t="s">
        <v>9692</v>
      </c>
      <c r="F6315" t="s">
        <v>9700</v>
      </c>
      <c r="G6315" t="s">
        <v>10733</v>
      </c>
      <c r="H6315" t="s">
        <v>9</v>
      </c>
      <c r="I6315" t="s">
        <v>110</v>
      </c>
    </row>
    <row r="6316" spans="3:9">
      <c r="C6316" t="s">
        <v>10734</v>
      </c>
      <c r="D6316">
        <v>2006</v>
      </c>
      <c r="E6316" t="s">
        <v>9692</v>
      </c>
      <c r="F6316" t="s">
        <v>9700</v>
      </c>
      <c r="G6316" t="s">
        <v>10735</v>
      </c>
      <c r="H6316" t="s">
        <v>9</v>
      </c>
      <c r="I6316" t="s">
        <v>110</v>
      </c>
    </row>
    <row r="6317" spans="3:9">
      <c r="C6317" t="s">
        <v>10736</v>
      </c>
      <c r="D6317">
        <v>2006</v>
      </c>
      <c r="E6317" t="s">
        <v>9692</v>
      </c>
      <c r="F6317" t="s">
        <v>9693</v>
      </c>
      <c r="G6317" t="s">
        <v>10737</v>
      </c>
      <c r="H6317" t="s">
        <v>9</v>
      </c>
      <c r="I6317" t="s">
        <v>110</v>
      </c>
    </row>
    <row r="6318" spans="3:9">
      <c r="C6318" t="s">
        <v>10738</v>
      </c>
      <c r="D6318">
        <v>2006</v>
      </c>
      <c r="E6318" t="s">
        <v>9692</v>
      </c>
      <c r="F6318" t="s">
        <v>9693</v>
      </c>
      <c r="G6318" t="s">
        <v>10739</v>
      </c>
      <c r="H6318" t="s">
        <v>9</v>
      </c>
      <c r="I6318" t="s">
        <v>110</v>
      </c>
    </row>
    <row r="6319" spans="3:9">
      <c r="C6319" t="s">
        <v>10740</v>
      </c>
      <c r="D6319">
        <v>2006</v>
      </c>
      <c r="E6319" t="s">
        <v>9692</v>
      </c>
      <c r="F6319" t="s">
        <v>9693</v>
      </c>
      <c r="G6319" t="s">
        <v>10741</v>
      </c>
      <c r="H6319" t="s">
        <v>9</v>
      </c>
      <c r="I6319" t="s">
        <v>110</v>
      </c>
    </row>
    <row r="6320" spans="3:9">
      <c r="C6320" t="s">
        <v>10742</v>
      </c>
      <c r="D6320">
        <v>2006</v>
      </c>
      <c r="E6320" t="s">
        <v>9692</v>
      </c>
      <c r="F6320" t="s">
        <v>9693</v>
      </c>
      <c r="G6320" t="s">
        <v>10743</v>
      </c>
      <c r="H6320" t="s">
        <v>9</v>
      </c>
      <c r="I6320" t="s">
        <v>110</v>
      </c>
    </row>
    <row r="6321" spans="3:9">
      <c r="C6321" t="s">
        <v>10744</v>
      </c>
      <c r="D6321">
        <v>2006</v>
      </c>
      <c r="E6321" t="s">
        <v>9692</v>
      </c>
      <c r="F6321" t="s">
        <v>9693</v>
      </c>
      <c r="G6321" t="s">
        <v>10745</v>
      </c>
      <c r="H6321" t="s">
        <v>9</v>
      </c>
      <c r="I6321" t="s">
        <v>110</v>
      </c>
    </row>
    <row r="6322" spans="3:9">
      <c r="C6322" t="s">
        <v>10746</v>
      </c>
      <c r="D6322">
        <v>2006</v>
      </c>
      <c r="E6322" t="s">
        <v>9692</v>
      </c>
      <c r="F6322" t="s">
        <v>9693</v>
      </c>
      <c r="G6322" t="s">
        <v>10747</v>
      </c>
      <c r="H6322" t="s">
        <v>9</v>
      </c>
      <c r="I6322" t="s">
        <v>110</v>
      </c>
    </row>
    <row r="6323" spans="3:9">
      <c r="C6323" t="s">
        <v>10748</v>
      </c>
      <c r="D6323">
        <v>2006</v>
      </c>
      <c r="E6323" t="s">
        <v>9692</v>
      </c>
      <c r="F6323" t="s">
        <v>9693</v>
      </c>
      <c r="G6323" t="s">
        <v>10749</v>
      </c>
      <c r="H6323" t="s">
        <v>13</v>
      </c>
      <c r="I6323" t="s">
        <v>110</v>
      </c>
    </row>
    <row r="6324" spans="3:9">
      <c r="C6324" t="s">
        <v>10750</v>
      </c>
      <c r="D6324">
        <v>2006</v>
      </c>
      <c r="E6324" t="s">
        <v>9692</v>
      </c>
      <c r="F6324" t="s">
        <v>9700</v>
      </c>
      <c r="G6324" t="s">
        <v>10751</v>
      </c>
      <c r="H6324" t="s">
        <v>13</v>
      </c>
      <c r="I6324" t="s">
        <v>10</v>
      </c>
    </row>
    <row r="6325" spans="3:9">
      <c r="C6325" t="s">
        <v>10752</v>
      </c>
      <c r="D6325">
        <v>2006</v>
      </c>
      <c r="E6325" t="s">
        <v>9692</v>
      </c>
      <c r="F6325" t="s">
        <v>9700</v>
      </c>
      <c r="G6325" t="s">
        <v>10753</v>
      </c>
      <c r="H6325" t="s">
        <v>13</v>
      </c>
      <c r="I6325" t="s">
        <v>110</v>
      </c>
    </row>
    <row r="6326" spans="3:9">
      <c r="C6326" t="s">
        <v>10754</v>
      </c>
      <c r="D6326">
        <v>2007</v>
      </c>
      <c r="E6326" t="s">
        <v>9692</v>
      </c>
      <c r="F6326" t="s">
        <v>9700</v>
      </c>
      <c r="G6326" t="s">
        <v>9701</v>
      </c>
      <c r="H6326" t="s">
        <v>9</v>
      </c>
      <c r="I6326" t="s">
        <v>10</v>
      </c>
    </row>
    <row r="6327" spans="3:9">
      <c r="C6327" t="s">
        <v>10755</v>
      </c>
      <c r="D6327">
        <v>2007</v>
      </c>
      <c r="E6327" t="s">
        <v>9692</v>
      </c>
      <c r="F6327" t="s">
        <v>9700</v>
      </c>
      <c r="G6327" t="s">
        <v>9703</v>
      </c>
      <c r="H6327" t="s">
        <v>13</v>
      </c>
      <c r="I6327" t="s">
        <v>10</v>
      </c>
    </row>
    <row r="6328" spans="3:9">
      <c r="C6328" t="s">
        <v>10756</v>
      </c>
      <c r="D6328">
        <v>2007</v>
      </c>
      <c r="E6328" t="s">
        <v>9692</v>
      </c>
      <c r="F6328" t="s">
        <v>9700</v>
      </c>
      <c r="G6328" t="s">
        <v>9705</v>
      </c>
      <c r="H6328" t="s">
        <v>9</v>
      </c>
      <c r="I6328" t="s">
        <v>110</v>
      </c>
    </row>
    <row r="6329" spans="3:9">
      <c r="C6329" t="s">
        <v>10757</v>
      </c>
      <c r="D6329">
        <v>2007</v>
      </c>
      <c r="E6329" t="s">
        <v>9692</v>
      </c>
      <c r="F6329" t="s">
        <v>9700</v>
      </c>
      <c r="G6329" t="s">
        <v>9707</v>
      </c>
      <c r="H6329" t="s">
        <v>13</v>
      </c>
      <c r="I6329" t="s">
        <v>110</v>
      </c>
    </row>
    <row r="6330" spans="3:9">
      <c r="C6330" t="s">
        <v>10758</v>
      </c>
      <c r="D6330">
        <v>2007</v>
      </c>
      <c r="E6330" t="s">
        <v>9692</v>
      </c>
      <c r="F6330" t="s">
        <v>9700</v>
      </c>
      <c r="G6330" t="s">
        <v>9709</v>
      </c>
      <c r="H6330" t="s">
        <v>9</v>
      </c>
      <c r="I6330" t="s">
        <v>110</v>
      </c>
    </row>
    <row r="6331" spans="3:9">
      <c r="C6331" t="s">
        <v>10759</v>
      </c>
      <c r="D6331">
        <v>2007</v>
      </c>
      <c r="E6331" t="s">
        <v>9692</v>
      </c>
      <c r="F6331" t="s">
        <v>9700</v>
      </c>
      <c r="G6331" t="s">
        <v>9711</v>
      </c>
      <c r="H6331" t="s">
        <v>9</v>
      </c>
      <c r="I6331" t="s">
        <v>110</v>
      </c>
    </row>
    <row r="6332" spans="3:9">
      <c r="C6332" t="s">
        <v>10760</v>
      </c>
      <c r="D6332">
        <v>2007</v>
      </c>
      <c r="E6332" t="s">
        <v>9692</v>
      </c>
      <c r="F6332" t="s">
        <v>9693</v>
      </c>
      <c r="G6332" t="s">
        <v>10737</v>
      </c>
      <c r="H6332" t="s">
        <v>9</v>
      </c>
      <c r="I6332" t="s">
        <v>110</v>
      </c>
    </row>
    <row r="6333" spans="3:9">
      <c r="C6333" t="s">
        <v>10761</v>
      </c>
      <c r="D6333">
        <v>2007</v>
      </c>
      <c r="E6333" t="s">
        <v>9692</v>
      </c>
      <c r="F6333" t="s">
        <v>9693</v>
      </c>
      <c r="G6333" t="s">
        <v>10739</v>
      </c>
      <c r="H6333" t="s">
        <v>9</v>
      </c>
      <c r="I6333" t="s">
        <v>110</v>
      </c>
    </row>
    <row r="6334" spans="3:9">
      <c r="C6334" t="s">
        <v>10762</v>
      </c>
      <c r="D6334">
        <v>2007</v>
      </c>
      <c r="E6334" t="s">
        <v>9692</v>
      </c>
      <c r="F6334" t="s">
        <v>9693</v>
      </c>
      <c r="G6334" t="s">
        <v>10741</v>
      </c>
      <c r="H6334" t="s">
        <v>9</v>
      </c>
      <c r="I6334" t="s">
        <v>110</v>
      </c>
    </row>
    <row r="6335" spans="3:9">
      <c r="C6335" t="s">
        <v>10763</v>
      </c>
      <c r="D6335">
        <v>2007</v>
      </c>
      <c r="E6335" t="s">
        <v>9692</v>
      </c>
      <c r="F6335" t="s">
        <v>9693</v>
      </c>
      <c r="G6335" t="s">
        <v>10743</v>
      </c>
      <c r="H6335" t="s">
        <v>9</v>
      </c>
      <c r="I6335" t="s">
        <v>110</v>
      </c>
    </row>
    <row r="6336" spans="3:9">
      <c r="C6336" t="s">
        <v>10764</v>
      </c>
      <c r="D6336">
        <v>2007</v>
      </c>
      <c r="E6336" t="s">
        <v>9692</v>
      </c>
      <c r="F6336" t="s">
        <v>9693</v>
      </c>
      <c r="G6336" t="s">
        <v>10747</v>
      </c>
      <c r="H6336" t="s">
        <v>9</v>
      </c>
      <c r="I6336" t="s">
        <v>110</v>
      </c>
    </row>
    <row r="6337" spans="3:9">
      <c r="C6337" t="s">
        <v>10765</v>
      </c>
      <c r="D6337">
        <v>2000</v>
      </c>
      <c r="E6337" t="s">
        <v>10009</v>
      </c>
      <c r="F6337" t="s">
        <v>10420</v>
      </c>
      <c r="G6337" t="s">
        <v>10766</v>
      </c>
      <c r="H6337" t="s">
        <v>13</v>
      </c>
      <c r="I6337" t="s">
        <v>110</v>
      </c>
    </row>
    <row r="6338" spans="3:9">
      <c r="C6338" t="s">
        <v>10767</v>
      </c>
      <c r="D6338">
        <v>2000</v>
      </c>
      <c r="E6338" t="s">
        <v>10009</v>
      </c>
      <c r="F6338" t="s">
        <v>10420</v>
      </c>
      <c r="G6338" t="s">
        <v>10768</v>
      </c>
      <c r="H6338" t="s">
        <v>9</v>
      </c>
      <c r="I6338" t="s">
        <v>110</v>
      </c>
    </row>
    <row r="6339" spans="3:9">
      <c r="C6339" t="s">
        <v>10769</v>
      </c>
      <c r="D6339">
        <v>2000</v>
      </c>
      <c r="E6339" t="s">
        <v>10009</v>
      </c>
      <c r="F6339" t="s">
        <v>10420</v>
      </c>
      <c r="G6339" t="s">
        <v>10770</v>
      </c>
      <c r="H6339" t="s">
        <v>9</v>
      </c>
      <c r="I6339" t="s">
        <v>10</v>
      </c>
    </row>
    <row r="6340" spans="3:9">
      <c r="C6340" t="s">
        <v>10771</v>
      </c>
      <c r="D6340">
        <v>2000</v>
      </c>
      <c r="E6340" t="s">
        <v>10009</v>
      </c>
      <c r="F6340" t="s">
        <v>10420</v>
      </c>
      <c r="G6340" t="s">
        <v>10772</v>
      </c>
      <c r="H6340" t="s">
        <v>9</v>
      </c>
      <c r="I6340" t="s">
        <v>110</v>
      </c>
    </row>
    <row r="6341" spans="3:9">
      <c r="C6341" t="s">
        <v>10773</v>
      </c>
      <c r="D6341">
        <v>2000</v>
      </c>
      <c r="E6341" t="s">
        <v>10009</v>
      </c>
      <c r="F6341" t="s">
        <v>10171</v>
      </c>
      <c r="G6341" t="s">
        <v>10774</v>
      </c>
      <c r="H6341" t="s">
        <v>9</v>
      </c>
      <c r="I6341" t="s">
        <v>10</v>
      </c>
    </row>
    <row r="6342" spans="3:9">
      <c r="C6342" t="s">
        <v>10775</v>
      </c>
      <c r="D6342">
        <v>2000</v>
      </c>
      <c r="E6342" t="s">
        <v>10009</v>
      </c>
      <c r="F6342" t="s">
        <v>10171</v>
      </c>
      <c r="G6342" t="s">
        <v>10776</v>
      </c>
      <c r="H6342" t="s">
        <v>13</v>
      </c>
      <c r="I6342" t="s">
        <v>10</v>
      </c>
    </row>
    <row r="6343" spans="3:9">
      <c r="C6343" t="s">
        <v>10777</v>
      </c>
      <c r="D6343">
        <v>2000</v>
      </c>
      <c r="E6343" t="s">
        <v>10009</v>
      </c>
      <c r="F6343" t="s">
        <v>10171</v>
      </c>
      <c r="G6343" t="s">
        <v>10778</v>
      </c>
      <c r="H6343" t="s">
        <v>13</v>
      </c>
      <c r="I6343" t="s">
        <v>10</v>
      </c>
    </row>
    <row r="6344" spans="3:9">
      <c r="C6344" t="s">
        <v>10779</v>
      </c>
      <c r="D6344">
        <v>2000</v>
      </c>
      <c r="E6344" t="s">
        <v>10009</v>
      </c>
      <c r="F6344" t="s">
        <v>10171</v>
      </c>
      <c r="G6344" t="s">
        <v>10780</v>
      </c>
      <c r="H6344" t="s">
        <v>9</v>
      </c>
      <c r="I6344" t="s">
        <v>10</v>
      </c>
    </row>
    <row r="6345" spans="3:9">
      <c r="C6345" t="s">
        <v>10781</v>
      </c>
      <c r="D6345">
        <v>2000</v>
      </c>
      <c r="E6345" t="s">
        <v>10009</v>
      </c>
      <c r="F6345" t="s">
        <v>10171</v>
      </c>
      <c r="G6345" t="s">
        <v>10782</v>
      </c>
      <c r="H6345" t="s">
        <v>13</v>
      </c>
      <c r="I6345" t="s">
        <v>10</v>
      </c>
    </row>
    <row r="6346" spans="3:9">
      <c r="C6346" t="s">
        <v>10783</v>
      </c>
      <c r="D6346">
        <v>2000</v>
      </c>
      <c r="E6346" t="s">
        <v>10009</v>
      </c>
      <c r="F6346" t="s">
        <v>10171</v>
      </c>
      <c r="G6346" t="s">
        <v>10784</v>
      </c>
      <c r="H6346" t="s">
        <v>9</v>
      </c>
      <c r="I6346" t="s">
        <v>10</v>
      </c>
    </row>
    <row r="6347" spans="3:9">
      <c r="C6347" t="s">
        <v>10785</v>
      </c>
      <c r="D6347">
        <v>2000</v>
      </c>
      <c r="E6347" t="s">
        <v>10009</v>
      </c>
      <c r="F6347" t="s">
        <v>10171</v>
      </c>
      <c r="G6347" t="s">
        <v>10786</v>
      </c>
      <c r="H6347" t="s">
        <v>13</v>
      </c>
      <c r="I6347" t="s">
        <v>10</v>
      </c>
    </row>
    <row r="6348" spans="3:9">
      <c r="C6348" t="s">
        <v>10787</v>
      </c>
      <c r="D6348">
        <v>2000</v>
      </c>
      <c r="E6348" t="s">
        <v>10009</v>
      </c>
      <c r="F6348" t="s">
        <v>10171</v>
      </c>
      <c r="G6348" t="s">
        <v>10788</v>
      </c>
      <c r="H6348" t="s">
        <v>9</v>
      </c>
      <c r="I6348" t="s">
        <v>10</v>
      </c>
    </row>
    <row r="6349" spans="3:9">
      <c r="C6349" t="s">
        <v>10789</v>
      </c>
      <c r="D6349">
        <v>2000</v>
      </c>
      <c r="E6349" t="s">
        <v>10009</v>
      </c>
      <c r="F6349" t="s">
        <v>10698</v>
      </c>
      <c r="G6349" t="s">
        <v>10790</v>
      </c>
      <c r="H6349" t="s">
        <v>13</v>
      </c>
      <c r="I6349" t="s">
        <v>10</v>
      </c>
    </row>
    <row r="6350" spans="3:9">
      <c r="C6350" t="s">
        <v>10791</v>
      </c>
      <c r="D6350">
        <v>2000</v>
      </c>
      <c r="E6350" t="s">
        <v>10009</v>
      </c>
      <c r="F6350" t="s">
        <v>10792</v>
      </c>
      <c r="G6350" t="s">
        <v>10790</v>
      </c>
      <c r="H6350" t="s">
        <v>13</v>
      </c>
      <c r="I6350" t="s">
        <v>10</v>
      </c>
    </row>
    <row r="6351" spans="3:9">
      <c r="C6351" t="s">
        <v>10793</v>
      </c>
      <c r="D6351">
        <v>2000</v>
      </c>
      <c r="E6351" t="s">
        <v>10009</v>
      </c>
      <c r="F6351" t="s">
        <v>10171</v>
      </c>
      <c r="G6351" t="s">
        <v>10794</v>
      </c>
      <c r="H6351" t="s">
        <v>13</v>
      </c>
      <c r="I6351" t="s">
        <v>10</v>
      </c>
    </row>
    <row r="6352" spans="3:9">
      <c r="C6352" t="s">
        <v>10795</v>
      </c>
      <c r="D6352">
        <v>2000</v>
      </c>
      <c r="E6352" t="s">
        <v>10009</v>
      </c>
      <c r="F6352" t="s">
        <v>10505</v>
      </c>
      <c r="G6352" t="s">
        <v>10796</v>
      </c>
      <c r="H6352" t="s">
        <v>9</v>
      </c>
      <c r="I6352" t="s">
        <v>10</v>
      </c>
    </row>
    <row r="6353" spans="3:9">
      <c r="C6353" t="s">
        <v>10797</v>
      </c>
      <c r="D6353">
        <v>2000</v>
      </c>
      <c r="E6353" t="s">
        <v>10009</v>
      </c>
      <c r="F6353" t="s">
        <v>10505</v>
      </c>
      <c r="G6353" t="s">
        <v>10798</v>
      </c>
      <c r="H6353" t="s">
        <v>13</v>
      </c>
      <c r="I6353" t="s">
        <v>10</v>
      </c>
    </row>
    <row r="6354" spans="3:9">
      <c r="C6354" t="s">
        <v>10799</v>
      </c>
      <c r="D6354">
        <v>2000</v>
      </c>
      <c r="E6354" t="s">
        <v>10009</v>
      </c>
      <c r="F6354" t="s">
        <v>10800</v>
      </c>
      <c r="G6354" t="s">
        <v>10501</v>
      </c>
      <c r="H6354" t="s">
        <v>13</v>
      </c>
      <c r="I6354" t="s">
        <v>10</v>
      </c>
    </row>
    <row r="6355" spans="3:9">
      <c r="C6355" t="s">
        <v>10801</v>
      </c>
      <c r="D6355">
        <v>2000</v>
      </c>
      <c r="E6355" t="s">
        <v>10009</v>
      </c>
      <c r="F6355" t="s">
        <v>10800</v>
      </c>
      <c r="G6355" t="s">
        <v>10503</v>
      </c>
      <c r="H6355" t="s">
        <v>13</v>
      </c>
      <c r="I6355" t="s">
        <v>10</v>
      </c>
    </row>
    <row r="6356" spans="3:9">
      <c r="C6356" t="s">
        <v>10802</v>
      </c>
      <c r="D6356">
        <v>2000</v>
      </c>
      <c r="E6356" t="s">
        <v>10009</v>
      </c>
      <c r="F6356" t="s">
        <v>10800</v>
      </c>
      <c r="G6356" t="s">
        <v>10803</v>
      </c>
      <c r="H6356" t="s">
        <v>13</v>
      </c>
      <c r="I6356" t="s">
        <v>10</v>
      </c>
    </row>
    <row r="6357" spans="3:9">
      <c r="C6357" t="s">
        <v>10804</v>
      </c>
      <c r="D6357">
        <v>2000</v>
      </c>
      <c r="E6357" t="s">
        <v>10009</v>
      </c>
      <c r="F6357" t="s">
        <v>10800</v>
      </c>
      <c r="G6357" t="s">
        <v>10805</v>
      </c>
      <c r="H6357" t="s">
        <v>13</v>
      </c>
      <c r="I6357" t="s">
        <v>10</v>
      </c>
    </row>
    <row r="6358" spans="3:9">
      <c r="C6358" t="s">
        <v>10806</v>
      </c>
      <c r="D6358">
        <v>2000</v>
      </c>
      <c r="E6358" t="s">
        <v>10009</v>
      </c>
      <c r="F6358" t="s">
        <v>10642</v>
      </c>
      <c r="G6358" t="s">
        <v>10807</v>
      </c>
      <c r="H6358" t="s">
        <v>9</v>
      </c>
      <c r="I6358" t="s">
        <v>10</v>
      </c>
    </row>
    <row r="6359" spans="3:9">
      <c r="C6359" t="s">
        <v>10808</v>
      </c>
      <c r="D6359">
        <v>2000</v>
      </c>
      <c r="E6359" t="s">
        <v>10009</v>
      </c>
      <c r="F6359" t="s">
        <v>10642</v>
      </c>
      <c r="G6359" t="s">
        <v>10809</v>
      </c>
      <c r="H6359" t="s">
        <v>13</v>
      </c>
      <c r="I6359" t="s">
        <v>10</v>
      </c>
    </row>
    <row r="6360" spans="3:9">
      <c r="C6360" t="s">
        <v>10810</v>
      </c>
      <c r="D6360">
        <v>2000</v>
      </c>
      <c r="E6360" t="s">
        <v>10009</v>
      </c>
      <c r="F6360" t="s">
        <v>10642</v>
      </c>
      <c r="G6360" t="s">
        <v>10811</v>
      </c>
      <c r="H6360" t="s">
        <v>9</v>
      </c>
      <c r="I6360" t="s">
        <v>10</v>
      </c>
    </row>
    <row r="6361" spans="3:9">
      <c r="C6361" t="s">
        <v>10812</v>
      </c>
      <c r="D6361">
        <v>2000</v>
      </c>
      <c r="E6361" t="s">
        <v>10009</v>
      </c>
      <c r="F6361" t="s">
        <v>10642</v>
      </c>
      <c r="G6361" t="s">
        <v>10813</v>
      </c>
      <c r="H6361" t="s">
        <v>13</v>
      </c>
      <c r="I6361" t="s">
        <v>10</v>
      </c>
    </row>
    <row r="6362" spans="3:9">
      <c r="C6362" t="s">
        <v>10814</v>
      </c>
      <c r="D6362">
        <v>2000</v>
      </c>
      <c r="E6362" t="s">
        <v>10009</v>
      </c>
      <c r="F6362" t="s">
        <v>10171</v>
      </c>
      <c r="G6362" t="s">
        <v>10815</v>
      </c>
      <c r="H6362" t="s">
        <v>13</v>
      </c>
      <c r="I6362" t="s">
        <v>10</v>
      </c>
    </row>
    <row r="6363" spans="3:9">
      <c r="C6363" t="s">
        <v>10816</v>
      </c>
      <c r="D6363">
        <v>2000</v>
      </c>
      <c r="E6363" t="s">
        <v>10009</v>
      </c>
      <c r="F6363" t="s">
        <v>10171</v>
      </c>
      <c r="G6363" t="s">
        <v>10817</v>
      </c>
      <c r="H6363" t="s">
        <v>9</v>
      </c>
      <c r="I6363" t="s">
        <v>10</v>
      </c>
    </row>
    <row r="6364" spans="3:9">
      <c r="C6364" t="s">
        <v>10818</v>
      </c>
      <c r="D6364">
        <v>2000</v>
      </c>
      <c r="E6364" t="s">
        <v>10009</v>
      </c>
      <c r="F6364" t="s">
        <v>10171</v>
      </c>
      <c r="G6364" t="s">
        <v>10819</v>
      </c>
      <c r="H6364" t="s">
        <v>13</v>
      </c>
      <c r="I6364" t="s">
        <v>10</v>
      </c>
    </row>
    <row r="6365" spans="3:9">
      <c r="C6365" t="s">
        <v>10820</v>
      </c>
      <c r="D6365">
        <v>2000</v>
      </c>
      <c r="E6365" t="s">
        <v>10009</v>
      </c>
      <c r="F6365" t="s">
        <v>10171</v>
      </c>
      <c r="G6365" t="s">
        <v>10821</v>
      </c>
      <c r="H6365" t="s">
        <v>9</v>
      </c>
      <c r="I6365" t="s">
        <v>10</v>
      </c>
    </row>
    <row r="6366" spans="3:9">
      <c r="C6366" t="s">
        <v>10822</v>
      </c>
      <c r="D6366">
        <v>2000</v>
      </c>
      <c r="E6366" t="s">
        <v>10009</v>
      </c>
      <c r="F6366" t="s">
        <v>10171</v>
      </c>
      <c r="G6366" t="s">
        <v>10823</v>
      </c>
      <c r="H6366" t="s">
        <v>13</v>
      </c>
      <c r="I6366" t="s">
        <v>10</v>
      </c>
    </row>
    <row r="6367" spans="3:9">
      <c r="C6367" t="s">
        <v>10824</v>
      </c>
      <c r="D6367">
        <v>2000</v>
      </c>
      <c r="E6367" t="s">
        <v>10009</v>
      </c>
      <c r="F6367" t="s">
        <v>10171</v>
      </c>
      <c r="G6367" t="s">
        <v>10825</v>
      </c>
      <c r="H6367" t="s">
        <v>9</v>
      </c>
      <c r="I6367" t="s">
        <v>10</v>
      </c>
    </row>
    <row r="6368" spans="3:9">
      <c r="C6368" t="s">
        <v>10826</v>
      </c>
      <c r="D6368">
        <v>2000</v>
      </c>
      <c r="E6368" t="s">
        <v>10009</v>
      </c>
      <c r="F6368" t="s">
        <v>10171</v>
      </c>
      <c r="G6368" t="s">
        <v>10827</v>
      </c>
      <c r="H6368" t="s">
        <v>13</v>
      </c>
      <c r="I6368" t="s">
        <v>10</v>
      </c>
    </row>
    <row r="6369" spans="3:9">
      <c r="C6369" t="s">
        <v>10828</v>
      </c>
      <c r="D6369">
        <v>2000</v>
      </c>
      <c r="E6369" t="s">
        <v>10009</v>
      </c>
      <c r="F6369" t="s">
        <v>10500</v>
      </c>
      <c r="G6369" t="s">
        <v>10829</v>
      </c>
      <c r="H6369" t="s">
        <v>13</v>
      </c>
      <c r="I6369" t="s">
        <v>10</v>
      </c>
    </row>
    <row r="6370" spans="3:9">
      <c r="C6370" t="s">
        <v>10830</v>
      </c>
      <c r="D6370">
        <v>2000</v>
      </c>
      <c r="E6370" t="s">
        <v>10009</v>
      </c>
      <c r="F6370" t="s">
        <v>10500</v>
      </c>
      <c r="G6370" t="s">
        <v>10831</v>
      </c>
      <c r="H6370" t="s">
        <v>13</v>
      </c>
      <c r="I6370" t="s">
        <v>10</v>
      </c>
    </row>
    <row r="6371" spans="3:9">
      <c r="C6371" t="s">
        <v>10832</v>
      </c>
      <c r="D6371">
        <v>2000</v>
      </c>
      <c r="E6371" t="s">
        <v>10009</v>
      </c>
      <c r="F6371" t="s">
        <v>10800</v>
      </c>
      <c r="G6371" t="s">
        <v>10620</v>
      </c>
      <c r="H6371" t="s">
        <v>13</v>
      </c>
      <c r="I6371" t="s">
        <v>10</v>
      </c>
    </row>
    <row r="6372" spans="3:9">
      <c r="C6372" t="s">
        <v>10833</v>
      </c>
      <c r="D6372">
        <v>2000</v>
      </c>
      <c r="E6372" t="s">
        <v>10009</v>
      </c>
      <c r="F6372" t="s">
        <v>10800</v>
      </c>
      <c r="G6372" t="s">
        <v>10622</v>
      </c>
      <c r="H6372" t="s">
        <v>13</v>
      </c>
      <c r="I6372" t="s">
        <v>10</v>
      </c>
    </row>
    <row r="6373" spans="3:9">
      <c r="C6373" t="s">
        <v>10834</v>
      </c>
      <c r="D6373">
        <v>2000</v>
      </c>
      <c r="E6373" t="s">
        <v>10009</v>
      </c>
      <c r="F6373" t="s">
        <v>10171</v>
      </c>
      <c r="G6373" t="s">
        <v>10835</v>
      </c>
      <c r="H6373" t="s">
        <v>13</v>
      </c>
      <c r="I6373" t="s">
        <v>10</v>
      </c>
    </row>
    <row r="6374" spans="3:9">
      <c r="C6374" t="s">
        <v>10836</v>
      </c>
      <c r="D6374">
        <v>2000</v>
      </c>
      <c r="E6374" t="s">
        <v>10009</v>
      </c>
      <c r="F6374" t="s">
        <v>10171</v>
      </c>
      <c r="G6374" t="s">
        <v>10837</v>
      </c>
      <c r="H6374" t="s">
        <v>13</v>
      </c>
      <c r="I6374" t="s">
        <v>10</v>
      </c>
    </row>
    <row r="6375" spans="3:9">
      <c r="C6375" t="s">
        <v>10838</v>
      </c>
      <c r="D6375">
        <v>2000</v>
      </c>
      <c r="E6375" t="s">
        <v>10009</v>
      </c>
      <c r="F6375" t="s">
        <v>10171</v>
      </c>
      <c r="G6375" t="s">
        <v>10839</v>
      </c>
      <c r="H6375" t="s">
        <v>13</v>
      </c>
      <c r="I6375" t="s">
        <v>10</v>
      </c>
    </row>
    <row r="6376" spans="3:9">
      <c r="C6376" t="s">
        <v>10840</v>
      </c>
      <c r="D6376">
        <v>2000</v>
      </c>
      <c r="E6376" t="s">
        <v>10009</v>
      </c>
      <c r="F6376" t="s">
        <v>10171</v>
      </c>
      <c r="G6376" t="s">
        <v>10841</v>
      </c>
      <c r="H6376" t="s">
        <v>13</v>
      </c>
      <c r="I6376" t="s">
        <v>10</v>
      </c>
    </row>
    <row r="6377" spans="3:9">
      <c r="C6377" t="s">
        <v>10842</v>
      </c>
      <c r="D6377">
        <v>2000</v>
      </c>
      <c r="E6377" t="s">
        <v>10009</v>
      </c>
      <c r="F6377" t="s">
        <v>10171</v>
      </c>
      <c r="G6377" t="s">
        <v>10843</v>
      </c>
      <c r="H6377" t="s">
        <v>9</v>
      </c>
      <c r="I6377" t="s">
        <v>10</v>
      </c>
    </row>
    <row r="6378" spans="3:9">
      <c r="C6378" t="s">
        <v>10844</v>
      </c>
      <c r="D6378">
        <v>2000</v>
      </c>
      <c r="E6378" t="s">
        <v>10009</v>
      </c>
      <c r="F6378" t="s">
        <v>10171</v>
      </c>
      <c r="G6378" t="s">
        <v>10845</v>
      </c>
      <c r="H6378" t="s">
        <v>13</v>
      </c>
      <c r="I6378" t="s">
        <v>10</v>
      </c>
    </row>
    <row r="6379" spans="3:9">
      <c r="C6379" t="s">
        <v>10846</v>
      </c>
      <c r="D6379">
        <v>2000</v>
      </c>
      <c r="E6379" t="s">
        <v>10009</v>
      </c>
      <c r="F6379" t="s">
        <v>10171</v>
      </c>
      <c r="G6379" t="s">
        <v>10847</v>
      </c>
      <c r="H6379" t="s">
        <v>9</v>
      </c>
      <c r="I6379" t="s">
        <v>10</v>
      </c>
    </row>
    <row r="6380" spans="3:9">
      <c r="C6380" t="s">
        <v>10848</v>
      </c>
      <c r="D6380">
        <v>2000</v>
      </c>
      <c r="E6380" t="s">
        <v>10009</v>
      </c>
      <c r="F6380" t="s">
        <v>10171</v>
      </c>
      <c r="G6380" t="s">
        <v>10849</v>
      </c>
      <c r="H6380" t="s">
        <v>13</v>
      </c>
      <c r="I6380" t="s">
        <v>10850</v>
      </c>
    </row>
    <row r="6381" spans="3:9">
      <c r="C6381" t="s">
        <v>10851</v>
      </c>
      <c r="D6381">
        <v>2000</v>
      </c>
      <c r="E6381" t="s">
        <v>10009</v>
      </c>
      <c r="F6381" t="s">
        <v>10171</v>
      </c>
      <c r="G6381" t="s">
        <v>10852</v>
      </c>
      <c r="H6381" t="s">
        <v>13</v>
      </c>
      <c r="I6381" t="s">
        <v>10850</v>
      </c>
    </row>
    <row r="6382" spans="3:9">
      <c r="C6382" t="s">
        <v>10853</v>
      </c>
      <c r="D6382">
        <v>2000</v>
      </c>
      <c r="E6382" t="s">
        <v>10009</v>
      </c>
      <c r="F6382" t="s">
        <v>10171</v>
      </c>
      <c r="G6382" t="s">
        <v>10854</v>
      </c>
      <c r="H6382" t="s">
        <v>13</v>
      </c>
      <c r="I6382" t="s">
        <v>10850</v>
      </c>
    </row>
    <row r="6383" spans="3:9">
      <c r="C6383" t="s">
        <v>10855</v>
      </c>
      <c r="D6383">
        <v>2000</v>
      </c>
      <c r="E6383" t="s">
        <v>10009</v>
      </c>
      <c r="F6383" t="s">
        <v>10171</v>
      </c>
      <c r="G6383" t="s">
        <v>10856</v>
      </c>
      <c r="H6383" t="s">
        <v>13</v>
      </c>
      <c r="I6383" t="s">
        <v>10850</v>
      </c>
    </row>
    <row r="6384" spans="3:9">
      <c r="C6384" t="s">
        <v>10857</v>
      </c>
      <c r="D6384">
        <v>2000</v>
      </c>
      <c r="E6384" t="s">
        <v>10009</v>
      </c>
      <c r="F6384" t="s">
        <v>10171</v>
      </c>
      <c r="G6384" t="s">
        <v>10858</v>
      </c>
      <c r="H6384" t="s">
        <v>13</v>
      </c>
      <c r="I6384" t="s">
        <v>10850</v>
      </c>
    </row>
    <row r="6385" spans="3:9">
      <c r="C6385" t="s">
        <v>10859</v>
      </c>
      <c r="D6385">
        <v>2000</v>
      </c>
      <c r="E6385" t="s">
        <v>10009</v>
      </c>
      <c r="F6385" t="s">
        <v>10698</v>
      </c>
      <c r="G6385" t="s">
        <v>10860</v>
      </c>
      <c r="H6385" t="s">
        <v>9</v>
      </c>
      <c r="I6385" t="s">
        <v>10</v>
      </c>
    </row>
    <row r="6386" spans="3:9">
      <c r="C6386" t="s">
        <v>10861</v>
      </c>
      <c r="D6386">
        <v>2000</v>
      </c>
      <c r="E6386" t="s">
        <v>10009</v>
      </c>
      <c r="F6386" t="s">
        <v>10647</v>
      </c>
      <c r="G6386" t="s">
        <v>10862</v>
      </c>
      <c r="H6386" t="s">
        <v>9</v>
      </c>
      <c r="I6386" t="s">
        <v>10</v>
      </c>
    </row>
    <row r="6387" spans="3:9">
      <c r="C6387" t="s">
        <v>10863</v>
      </c>
      <c r="D6387">
        <v>2000</v>
      </c>
      <c r="E6387" t="s">
        <v>10009</v>
      </c>
      <c r="F6387" t="s">
        <v>10647</v>
      </c>
      <c r="G6387" t="s">
        <v>10864</v>
      </c>
      <c r="H6387" t="s">
        <v>9</v>
      </c>
      <c r="I6387" t="s">
        <v>10</v>
      </c>
    </row>
    <row r="6388" spans="3:9">
      <c r="C6388" t="s">
        <v>10865</v>
      </c>
      <c r="D6388">
        <v>2000</v>
      </c>
      <c r="E6388" t="s">
        <v>10009</v>
      </c>
      <c r="F6388" t="s">
        <v>10171</v>
      </c>
      <c r="G6388" t="s">
        <v>10866</v>
      </c>
      <c r="H6388" t="s">
        <v>13</v>
      </c>
      <c r="I6388" t="s">
        <v>10</v>
      </c>
    </row>
    <row r="6389" spans="3:9">
      <c r="C6389" t="s">
        <v>10867</v>
      </c>
      <c r="D6389">
        <v>2000</v>
      </c>
      <c r="E6389" t="s">
        <v>10009</v>
      </c>
      <c r="F6389" t="s">
        <v>10171</v>
      </c>
      <c r="G6389" t="s">
        <v>10868</v>
      </c>
      <c r="H6389" t="s">
        <v>9</v>
      </c>
      <c r="I6389" t="s">
        <v>10</v>
      </c>
    </row>
    <row r="6390" spans="3:9">
      <c r="C6390" t="s">
        <v>10869</v>
      </c>
      <c r="D6390">
        <v>2000</v>
      </c>
      <c r="E6390" t="s">
        <v>10009</v>
      </c>
      <c r="F6390" t="s">
        <v>10171</v>
      </c>
      <c r="G6390" t="s">
        <v>10870</v>
      </c>
      <c r="H6390" t="s">
        <v>13</v>
      </c>
      <c r="I6390" t="s">
        <v>10</v>
      </c>
    </row>
    <row r="6391" spans="3:9">
      <c r="C6391" t="s">
        <v>10871</v>
      </c>
      <c r="D6391">
        <v>2000</v>
      </c>
      <c r="E6391" t="s">
        <v>10009</v>
      </c>
      <c r="F6391" t="s">
        <v>10171</v>
      </c>
      <c r="G6391" t="s">
        <v>10872</v>
      </c>
      <c r="H6391" t="s">
        <v>9</v>
      </c>
      <c r="I6391" t="s">
        <v>10</v>
      </c>
    </row>
    <row r="6392" spans="3:9">
      <c r="C6392" t="s">
        <v>10873</v>
      </c>
      <c r="D6392">
        <v>2000</v>
      </c>
      <c r="E6392" t="s">
        <v>10009</v>
      </c>
      <c r="F6392" t="s">
        <v>10171</v>
      </c>
      <c r="G6392" t="s">
        <v>10874</v>
      </c>
      <c r="H6392" t="s">
        <v>13</v>
      </c>
      <c r="I6392" t="s">
        <v>10</v>
      </c>
    </row>
    <row r="6393" spans="3:9">
      <c r="C6393" t="s">
        <v>10875</v>
      </c>
      <c r="D6393">
        <v>2000</v>
      </c>
      <c r="E6393" t="s">
        <v>10009</v>
      </c>
      <c r="F6393" t="s">
        <v>10171</v>
      </c>
      <c r="G6393" t="s">
        <v>10876</v>
      </c>
      <c r="H6393" t="s">
        <v>9</v>
      </c>
      <c r="I6393" t="s">
        <v>10</v>
      </c>
    </row>
    <row r="6394" spans="3:9">
      <c r="C6394" t="s">
        <v>10877</v>
      </c>
      <c r="D6394">
        <v>2000</v>
      </c>
      <c r="E6394" t="s">
        <v>10009</v>
      </c>
      <c r="F6394" t="s">
        <v>10171</v>
      </c>
      <c r="G6394" t="s">
        <v>10878</v>
      </c>
      <c r="H6394" t="s">
        <v>13</v>
      </c>
      <c r="I6394" t="s">
        <v>10</v>
      </c>
    </row>
    <row r="6395" spans="3:9">
      <c r="C6395" t="s">
        <v>10879</v>
      </c>
      <c r="D6395">
        <v>2000</v>
      </c>
      <c r="E6395" t="s">
        <v>10009</v>
      </c>
      <c r="F6395" t="s">
        <v>10171</v>
      </c>
      <c r="G6395" t="s">
        <v>10880</v>
      </c>
      <c r="H6395" t="s">
        <v>9</v>
      </c>
      <c r="I6395" t="s">
        <v>10</v>
      </c>
    </row>
    <row r="6396" spans="3:9">
      <c r="C6396" t="s">
        <v>10881</v>
      </c>
      <c r="D6396">
        <v>2000</v>
      </c>
      <c r="E6396" t="s">
        <v>10009</v>
      </c>
      <c r="F6396" t="s">
        <v>10171</v>
      </c>
      <c r="G6396" t="s">
        <v>10882</v>
      </c>
      <c r="H6396" t="s">
        <v>13</v>
      </c>
      <c r="I6396" t="s">
        <v>10</v>
      </c>
    </row>
    <row r="6397" spans="3:9">
      <c r="C6397" t="s">
        <v>10883</v>
      </c>
      <c r="D6397">
        <v>2000</v>
      </c>
      <c r="E6397" t="s">
        <v>10009</v>
      </c>
      <c r="F6397" t="s">
        <v>10171</v>
      </c>
      <c r="G6397" t="s">
        <v>10884</v>
      </c>
      <c r="H6397" t="s">
        <v>9</v>
      </c>
      <c r="I6397" t="s">
        <v>10</v>
      </c>
    </row>
    <row r="6398" spans="3:9">
      <c r="C6398" t="s">
        <v>10885</v>
      </c>
      <c r="D6398">
        <v>2000</v>
      </c>
      <c r="E6398" t="s">
        <v>10009</v>
      </c>
      <c r="F6398" t="s">
        <v>10171</v>
      </c>
      <c r="G6398" t="s">
        <v>10886</v>
      </c>
      <c r="H6398" t="s">
        <v>13</v>
      </c>
      <c r="I6398" t="s">
        <v>10</v>
      </c>
    </row>
    <row r="6399" spans="3:9">
      <c r="C6399" t="s">
        <v>10887</v>
      </c>
      <c r="D6399">
        <v>2000</v>
      </c>
      <c r="E6399" t="s">
        <v>10009</v>
      </c>
      <c r="F6399" t="s">
        <v>10800</v>
      </c>
      <c r="G6399" t="s">
        <v>10888</v>
      </c>
      <c r="H6399" t="s">
        <v>13</v>
      </c>
      <c r="I6399" t="s">
        <v>10</v>
      </c>
    </row>
    <row r="6400" spans="3:9">
      <c r="C6400" t="s">
        <v>10889</v>
      </c>
      <c r="D6400">
        <v>2000</v>
      </c>
      <c r="E6400" t="s">
        <v>10009</v>
      </c>
      <c r="F6400" t="s">
        <v>10800</v>
      </c>
      <c r="G6400" t="s">
        <v>10890</v>
      </c>
      <c r="H6400" t="s">
        <v>13</v>
      </c>
      <c r="I6400" t="s">
        <v>10</v>
      </c>
    </row>
    <row r="6401" spans="3:9">
      <c r="C6401" t="s">
        <v>10891</v>
      </c>
      <c r="D6401">
        <v>2001</v>
      </c>
      <c r="E6401" t="s">
        <v>10009</v>
      </c>
      <c r="F6401" t="s">
        <v>10171</v>
      </c>
      <c r="G6401" t="s">
        <v>10892</v>
      </c>
      <c r="H6401" t="s">
        <v>9</v>
      </c>
      <c r="I6401" t="s">
        <v>10</v>
      </c>
    </row>
    <row r="6402" spans="3:9">
      <c r="C6402" t="s">
        <v>10893</v>
      </c>
      <c r="D6402">
        <v>2001</v>
      </c>
      <c r="E6402" t="s">
        <v>10009</v>
      </c>
      <c r="F6402" t="s">
        <v>10171</v>
      </c>
      <c r="G6402" t="s">
        <v>10894</v>
      </c>
      <c r="H6402" t="s">
        <v>13</v>
      </c>
      <c r="I6402" t="s">
        <v>10</v>
      </c>
    </row>
    <row r="6403" spans="3:9">
      <c r="C6403" t="s">
        <v>10895</v>
      </c>
      <c r="D6403">
        <v>2001</v>
      </c>
      <c r="E6403" t="s">
        <v>10009</v>
      </c>
      <c r="F6403" t="s">
        <v>10171</v>
      </c>
      <c r="G6403" t="s">
        <v>10896</v>
      </c>
      <c r="H6403" t="s">
        <v>13</v>
      </c>
      <c r="I6403" t="s">
        <v>10850</v>
      </c>
    </row>
    <row r="6404" spans="3:9">
      <c r="C6404" t="s">
        <v>10897</v>
      </c>
      <c r="D6404">
        <v>1981</v>
      </c>
      <c r="E6404" t="s">
        <v>2501</v>
      </c>
      <c r="F6404" t="s">
        <v>4657</v>
      </c>
      <c r="G6404" t="s">
        <v>10898</v>
      </c>
      <c r="H6404" t="s">
        <v>13</v>
      </c>
      <c r="I6404" t="s">
        <v>10</v>
      </c>
    </row>
    <row r="6405" spans="3:9">
      <c r="C6405" t="s">
        <v>10899</v>
      </c>
      <c r="D6405">
        <v>1981</v>
      </c>
      <c r="E6405" t="s">
        <v>2501</v>
      </c>
      <c r="F6405" t="s">
        <v>2568</v>
      </c>
      <c r="G6405" t="s">
        <v>10900</v>
      </c>
      <c r="H6405" t="s">
        <v>13</v>
      </c>
      <c r="I6405" t="s">
        <v>10</v>
      </c>
    </row>
    <row r="6406" spans="3:9">
      <c r="C6406" t="s">
        <v>10901</v>
      </c>
      <c r="D6406">
        <v>1981</v>
      </c>
      <c r="E6406" t="s">
        <v>2501</v>
      </c>
      <c r="F6406" t="s">
        <v>2507</v>
      </c>
      <c r="G6406" t="s">
        <v>10902</v>
      </c>
      <c r="H6406" t="s">
        <v>9</v>
      </c>
      <c r="I6406" t="s">
        <v>10</v>
      </c>
    </row>
    <row r="6407" spans="3:9">
      <c r="C6407" t="s">
        <v>10903</v>
      </c>
      <c r="D6407">
        <v>1981</v>
      </c>
      <c r="E6407" t="s">
        <v>2501</v>
      </c>
      <c r="F6407" t="s">
        <v>2507</v>
      </c>
      <c r="G6407" t="s">
        <v>10904</v>
      </c>
      <c r="H6407" t="s">
        <v>9</v>
      </c>
      <c r="I6407" t="s">
        <v>10</v>
      </c>
    </row>
    <row r="6408" spans="3:9">
      <c r="C6408" t="s">
        <v>10905</v>
      </c>
      <c r="D6408">
        <v>1982</v>
      </c>
      <c r="E6408" t="s">
        <v>2501</v>
      </c>
      <c r="F6408" t="s">
        <v>2568</v>
      </c>
      <c r="G6408" t="s">
        <v>4730</v>
      </c>
      <c r="H6408" t="s">
        <v>9</v>
      </c>
      <c r="I6408" t="s">
        <v>10</v>
      </c>
    </row>
    <row r="6409" spans="3:9">
      <c r="C6409" t="s">
        <v>10906</v>
      </c>
      <c r="D6409">
        <v>1982</v>
      </c>
      <c r="E6409" t="s">
        <v>2501</v>
      </c>
      <c r="F6409" t="s">
        <v>2507</v>
      </c>
      <c r="G6409" t="s">
        <v>4668</v>
      </c>
      <c r="H6409" t="s">
        <v>13</v>
      </c>
      <c r="I6409" t="s">
        <v>10</v>
      </c>
    </row>
    <row r="6410" spans="3:9">
      <c r="C6410" t="s">
        <v>10907</v>
      </c>
      <c r="D6410">
        <v>1982</v>
      </c>
      <c r="E6410" t="s">
        <v>2501</v>
      </c>
      <c r="F6410" t="s">
        <v>2507</v>
      </c>
      <c r="G6410" t="s">
        <v>4952</v>
      </c>
      <c r="H6410" t="s">
        <v>9</v>
      </c>
      <c r="I6410" t="s">
        <v>10</v>
      </c>
    </row>
    <row r="6411" spans="3:9">
      <c r="C6411" t="s">
        <v>10908</v>
      </c>
      <c r="D6411">
        <v>1982</v>
      </c>
      <c r="E6411" t="s">
        <v>2501</v>
      </c>
      <c r="F6411" t="s">
        <v>2523</v>
      </c>
      <c r="G6411" t="s">
        <v>10909</v>
      </c>
      <c r="H6411" t="s">
        <v>13</v>
      </c>
      <c r="I6411" t="s">
        <v>10</v>
      </c>
    </row>
    <row r="6412" spans="3:9">
      <c r="C6412" t="s">
        <v>10910</v>
      </c>
      <c r="D6412">
        <v>1982</v>
      </c>
      <c r="E6412" t="s">
        <v>2501</v>
      </c>
      <c r="F6412" t="s">
        <v>2523</v>
      </c>
      <c r="G6412" t="s">
        <v>10911</v>
      </c>
      <c r="H6412" t="s">
        <v>13</v>
      </c>
      <c r="I6412" t="s">
        <v>10</v>
      </c>
    </row>
    <row r="6413" spans="3:9">
      <c r="C6413" t="s">
        <v>10912</v>
      </c>
      <c r="D6413">
        <v>1982</v>
      </c>
      <c r="E6413" t="s">
        <v>2501</v>
      </c>
      <c r="F6413" t="s">
        <v>4657</v>
      </c>
      <c r="G6413" t="s">
        <v>4766</v>
      </c>
      <c r="H6413" t="s">
        <v>13</v>
      </c>
      <c r="I6413" t="s">
        <v>10</v>
      </c>
    </row>
    <row r="6414" spans="3:9">
      <c r="C6414" t="s">
        <v>10913</v>
      </c>
      <c r="D6414">
        <v>1982</v>
      </c>
      <c r="E6414" t="s">
        <v>2501</v>
      </c>
      <c r="F6414" t="s">
        <v>4657</v>
      </c>
      <c r="G6414" t="s">
        <v>4781</v>
      </c>
      <c r="H6414" t="s">
        <v>13</v>
      </c>
      <c r="I6414" t="s">
        <v>10</v>
      </c>
    </row>
    <row r="6415" spans="3:9">
      <c r="C6415" t="s">
        <v>10914</v>
      </c>
      <c r="D6415">
        <v>1982</v>
      </c>
      <c r="E6415" t="s">
        <v>2501</v>
      </c>
      <c r="F6415" t="s">
        <v>2507</v>
      </c>
      <c r="G6415" t="s">
        <v>4956</v>
      </c>
      <c r="H6415" t="s">
        <v>9</v>
      </c>
      <c r="I6415" t="s">
        <v>10</v>
      </c>
    </row>
    <row r="6416" spans="3:9">
      <c r="C6416" t="s">
        <v>10915</v>
      </c>
      <c r="D6416">
        <v>1982</v>
      </c>
      <c r="E6416" t="s">
        <v>2501</v>
      </c>
      <c r="F6416" t="s">
        <v>2568</v>
      </c>
      <c r="G6416" t="s">
        <v>10900</v>
      </c>
      <c r="H6416" t="s">
        <v>13</v>
      </c>
      <c r="I6416" t="s">
        <v>10</v>
      </c>
    </row>
    <row r="6417" spans="3:9">
      <c r="C6417" t="s">
        <v>10916</v>
      </c>
      <c r="D6417">
        <v>1982</v>
      </c>
      <c r="E6417" t="s">
        <v>2501</v>
      </c>
      <c r="F6417" t="s">
        <v>2523</v>
      </c>
      <c r="G6417" t="s">
        <v>10917</v>
      </c>
      <c r="H6417" t="s">
        <v>9</v>
      </c>
      <c r="I6417" t="s">
        <v>10</v>
      </c>
    </row>
    <row r="6418" spans="3:9">
      <c r="C6418" t="s">
        <v>10918</v>
      </c>
      <c r="D6418">
        <v>1982</v>
      </c>
      <c r="E6418" t="s">
        <v>2501</v>
      </c>
      <c r="F6418" t="s">
        <v>2523</v>
      </c>
      <c r="G6418" t="s">
        <v>10919</v>
      </c>
      <c r="H6418" t="s">
        <v>9</v>
      </c>
      <c r="I6418" t="s">
        <v>10</v>
      </c>
    </row>
    <row r="6419" spans="3:9">
      <c r="C6419" t="s">
        <v>10920</v>
      </c>
      <c r="D6419">
        <v>1982</v>
      </c>
      <c r="E6419" t="s">
        <v>2501</v>
      </c>
      <c r="F6419" t="s">
        <v>2507</v>
      </c>
      <c r="G6419" t="s">
        <v>10921</v>
      </c>
      <c r="H6419" t="s">
        <v>9</v>
      </c>
      <c r="I6419" t="s">
        <v>10</v>
      </c>
    </row>
    <row r="6420" spans="3:9">
      <c r="C6420" t="s">
        <v>10922</v>
      </c>
      <c r="D6420">
        <v>1982</v>
      </c>
      <c r="E6420" t="s">
        <v>2501</v>
      </c>
      <c r="F6420" t="s">
        <v>2507</v>
      </c>
      <c r="G6420" t="s">
        <v>4958</v>
      </c>
      <c r="H6420" t="s">
        <v>9</v>
      </c>
      <c r="I6420" t="s">
        <v>10</v>
      </c>
    </row>
    <row r="6421" spans="3:9">
      <c r="C6421" t="s">
        <v>10923</v>
      </c>
      <c r="D6421">
        <v>1983</v>
      </c>
      <c r="E6421" t="s">
        <v>2501</v>
      </c>
      <c r="F6421" t="s">
        <v>2507</v>
      </c>
      <c r="G6421" t="s">
        <v>4668</v>
      </c>
      <c r="H6421" t="s">
        <v>13</v>
      </c>
      <c r="I6421" t="s">
        <v>10</v>
      </c>
    </row>
    <row r="6422" spans="3:9">
      <c r="C6422" t="s">
        <v>10924</v>
      </c>
      <c r="D6422">
        <v>2000</v>
      </c>
      <c r="E6422" t="s">
        <v>10009</v>
      </c>
      <c r="F6422" t="s">
        <v>10010</v>
      </c>
      <c r="G6422" t="s">
        <v>10925</v>
      </c>
      <c r="H6422" t="s">
        <v>9</v>
      </c>
      <c r="I6422" t="s">
        <v>110</v>
      </c>
    </row>
    <row r="6423" spans="3:9">
      <c r="C6423" t="s">
        <v>10926</v>
      </c>
      <c r="D6423">
        <v>2000</v>
      </c>
      <c r="E6423" t="s">
        <v>10009</v>
      </c>
      <c r="F6423" t="s">
        <v>10619</v>
      </c>
      <c r="G6423" t="s">
        <v>10927</v>
      </c>
      <c r="H6423" t="s">
        <v>13</v>
      </c>
      <c r="I6423" t="s">
        <v>10</v>
      </c>
    </row>
    <row r="6424" spans="3:9">
      <c r="C6424" t="s">
        <v>10928</v>
      </c>
      <c r="D6424">
        <v>2000</v>
      </c>
      <c r="E6424" t="s">
        <v>10009</v>
      </c>
      <c r="F6424" t="s">
        <v>10619</v>
      </c>
      <c r="G6424" t="s">
        <v>10929</v>
      </c>
      <c r="H6424" t="s">
        <v>13</v>
      </c>
      <c r="I6424" t="s">
        <v>10</v>
      </c>
    </row>
    <row r="6425" spans="3:9">
      <c r="C6425" t="s">
        <v>10930</v>
      </c>
      <c r="D6425">
        <v>2000</v>
      </c>
      <c r="E6425" t="s">
        <v>10009</v>
      </c>
      <c r="F6425" t="s">
        <v>10500</v>
      </c>
      <c r="G6425" t="s">
        <v>10931</v>
      </c>
      <c r="H6425" t="s">
        <v>13</v>
      </c>
      <c r="I6425" t="s">
        <v>10</v>
      </c>
    </row>
    <row r="6426" spans="3:9">
      <c r="C6426" t="s">
        <v>10932</v>
      </c>
      <c r="D6426">
        <v>2000</v>
      </c>
      <c r="E6426" t="s">
        <v>10009</v>
      </c>
      <c r="F6426" t="s">
        <v>10500</v>
      </c>
      <c r="G6426" t="s">
        <v>10933</v>
      </c>
      <c r="H6426" t="s">
        <v>13</v>
      </c>
      <c r="I6426" t="s">
        <v>10</v>
      </c>
    </row>
    <row r="6427" spans="3:9">
      <c r="C6427" t="s">
        <v>10934</v>
      </c>
      <c r="D6427">
        <v>2000</v>
      </c>
      <c r="E6427" t="s">
        <v>10009</v>
      </c>
      <c r="F6427" t="s">
        <v>10624</v>
      </c>
      <c r="G6427" t="s">
        <v>10860</v>
      </c>
      <c r="H6427" t="s">
        <v>9</v>
      </c>
      <c r="I6427" t="s">
        <v>10</v>
      </c>
    </row>
    <row r="6428" spans="3:9">
      <c r="C6428" t="s">
        <v>10935</v>
      </c>
      <c r="D6428">
        <v>2000</v>
      </c>
      <c r="E6428" t="s">
        <v>10009</v>
      </c>
      <c r="F6428" t="s">
        <v>10624</v>
      </c>
      <c r="G6428" t="s">
        <v>10790</v>
      </c>
      <c r="H6428" t="s">
        <v>13</v>
      </c>
      <c r="I6428" t="s">
        <v>10</v>
      </c>
    </row>
    <row r="6429" spans="3:9">
      <c r="C6429" t="s">
        <v>10936</v>
      </c>
      <c r="D6429">
        <v>2000</v>
      </c>
      <c r="E6429" t="s">
        <v>10009</v>
      </c>
      <c r="F6429" t="s">
        <v>10171</v>
      </c>
      <c r="G6429" t="s">
        <v>10937</v>
      </c>
      <c r="H6429" t="s">
        <v>13</v>
      </c>
      <c r="I6429" t="s">
        <v>10850</v>
      </c>
    </row>
    <row r="6430" spans="3:9">
      <c r="C6430" t="s">
        <v>10938</v>
      </c>
      <c r="D6430">
        <v>2000</v>
      </c>
      <c r="E6430" t="s">
        <v>10009</v>
      </c>
      <c r="F6430" t="s">
        <v>10171</v>
      </c>
      <c r="G6430" t="s">
        <v>10939</v>
      </c>
      <c r="H6430" t="s">
        <v>9</v>
      </c>
      <c r="I6430" t="s">
        <v>10850</v>
      </c>
    </row>
    <row r="6431" spans="3:9">
      <c r="C6431" t="s">
        <v>10940</v>
      </c>
      <c r="D6431">
        <v>2000</v>
      </c>
      <c r="E6431" t="s">
        <v>10009</v>
      </c>
      <c r="F6431" t="s">
        <v>10171</v>
      </c>
      <c r="G6431" t="s">
        <v>10941</v>
      </c>
      <c r="H6431" t="s">
        <v>13</v>
      </c>
      <c r="I6431" t="s">
        <v>10850</v>
      </c>
    </row>
    <row r="6432" spans="3:9">
      <c r="C6432" t="s">
        <v>10942</v>
      </c>
      <c r="D6432">
        <v>2000</v>
      </c>
      <c r="E6432" t="s">
        <v>10009</v>
      </c>
      <c r="F6432" t="s">
        <v>10171</v>
      </c>
      <c r="G6432" t="s">
        <v>10943</v>
      </c>
      <c r="H6432" t="s">
        <v>13</v>
      </c>
      <c r="I6432" t="s">
        <v>10850</v>
      </c>
    </row>
    <row r="6433" spans="3:9">
      <c r="C6433" t="s">
        <v>10944</v>
      </c>
      <c r="D6433">
        <v>2000</v>
      </c>
      <c r="E6433" t="s">
        <v>10009</v>
      </c>
      <c r="F6433" t="s">
        <v>10171</v>
      </c>
      <c r="G6433" t="s">
        <v>10945</v>
      </c>
      <c r="H6433" t="s">
        <v>9</v>
      </c>
      <c r="I6433" t="s">
        <v>10850</v>
      </c>
    </row>
    <row r="6434" spans="3:9">
      <c r="C6434" t="s">
        <v>10946</v>
      </c>
      <c r="D6434">
        <v>2000</v>
      </c>
      <c r="E6434" t="s">
        <v>10009</v>
      </c>
      <c r="F6434" t="s">
        <v>10171</v>
      </c>
      <c r="G6434" t="s">
        <v>10947</v>
      </c>
      <c r="H6434" t="s">
        <v>13</v>
      </c>
      <c r="I6434" t="s">
        <v>10850</v>
      </c>
    </row>
    <row r="6435" spans="3:9">
      <c r="C6435" t="s">
        <v>10948</v>
      </c>
      <c r="D6435">
        <v>2000</v>
      </c>
      <c r="E6435" t="s">
        <v>10009</v>
      </c>
      <c r="F6435" t="s">
        <v>10171</v>
      </c>
      <c r="G6435" t="s">
        <v>10949</v>
      </c>
      <c r="H6435" t="s">
        <v>9</v>
      </c>
      <c r="I6435" t="s">
        <v>10850</v>
      </c>
    </row>
    <row r="6436" spans="3:9">
      <c r="C6436" t="s">
        <v>10950</v>
      </c>
      <c r="D6436">
        <v>2000</v>
      </c>
      <c r="E6436" t="s">
        <v>10009</v>
      </c>
      <c r="F6436" t="s">
        <v>10171</v>
      </c>
      <c r="G6436" t="s">
        <v>10951</v>
      </c>
      <c r="H6436" t="s">
        <v>13</v>
      </c>
      <c r="I6436" t="s">
        <v>10850</v>
      </c>
    </row>
    <row r="6437" spans="3:9">
      <c r="C6437" t="s">
        <v>10952</v>
      </c>
      <c r="D6437">
        <v>2001</v>
      </c>
      <c r="E6437" t="s">
        <v>10009</v>
      </c>
      <c r="F6437" t="s">
        <v>10171</v>
      </c>
      <c r="G6437" t="s">
        <v>10953</v>
      </c>
      <c r="H6437" t="s">
        <v>13</v>
      </c>
      <c r="I6437" t="s">
        <v>10850</v>
      </c>
    </row>
    <row r="6438" spans="3:9">
      <c r="C6438" t="s">
        <v>10954</v>
      </c>
      <c r="D6438">
        <v>2001</v>
      </c>
      <c r="E6438" t="s">
        <v>10009</v>
      </c>
      <c r="F6438" t="s">
        <v>10171</v>
      </c>
      <c r="G6438" t="s">
        <v>10955</v>
      </c>
      <c r="H6438" t="s">
        <v>13</v>
      </c>
      <c r="I6438" t="s">
        <v>10</v>
      </c>
    </row>
    <row r="6439" spans="3:9">
      <c r="C6439" t="s">
        <v>10956</v>
      </c>
      <c r="D6439">
        <v>2007</v>
      </c>
      <c r="E6439" t="s">
        <v>9692</v>
      </c>
      <c r="F6439" t="s">
        <v>9693</v>
      </c>
      <c r="G6439" t="s">
        <v>10749</v>
      </c>
      <c r="H6439" t="s">
        <v>13</v>
      </c>
      <c r="I6439" t="s">
        <v>110</v>
      </c>
    </row>
    <row r="6440" spans="3:9">
      <c r="C6440" t="s">
        <v>10957</v>
      </c>
      <c r="D6440">
        <v>2007</v>
      </c>
      <c r="E6440" t="s">
        <v>9692</v>
      </c>
      <c r="F6440" t="s">
        <v>9693</v>
      </c>
      <c r="G6440" t="s">
        <v>10745</v>
      </c>
      <c r="H6440" t="s">
        <v>9</v>
      </c>
      <c r="I6440" t="s">
        <v>110</v>
      </c>
    </row>
    <row r="6441" spans="3:9">
      <c r="C6441" t="s">
        <v>10958</v>
      </c>
      <c r="D6441">
        <v>2007</v>
      </c>
      <c r="E6441" t="s">
        <v>9692</v>
      </c>
      <c r="F6441" t="s">
        <v>9693</v>
      </c>
      <c r="G6441" t="s">
        <v>10959</v>
      </c>
      <c r="H6441" t="s">
        <v>9</v>
      </c>
      <c r="I6441" t="s">
        <v>110</v>
      </c>
    </row>
    <row r="6442" spans="3:9">
      <c r="C6442" t="s">
        <v>10960</v>
      </c>
      <c r="D6442">
        <v>2000</v>
      </c>
      <c r="E6442" t="s">
        <v>10009</v>
      </c>
      <c r="F6442" t="s">
        <v>10420</v>
      </c>
      <c r="G6442" t="s">
        <v>10961</v>
      </c>
      <c r="H6442" t="s">
        <v>9</v>
      </c>
      <c r="I6442" t="s">
        <v>10</v>
      </c>
    </row>
    <row r="6443" spans="3:9">
      <c r="C6443" t="s">
        <v>10962</v>
      </c>
      <c r="D6443">
        <v>2000</v>
      </c>
      <c r="E6443" t="s">
        <v>10009</v>
      </c>
      <c r="F6443" t="s">
        <v>10420</v>
      </c>
      <c r="G6443" t="s">
        <v>10963</v>
      </c>
      <c r="H6443" t="s">
        <v>9</v>
      </c>
      <c r="I6443" t="s">
        <v>110</v>
      </c>
    </row>
    <row r="6444" spans="3:9">
      <c r="C6444" t="s">
        <v>10964</v>
      </c>
      <c r="D6444">
        <v>2000</v>
      </c>
      <c r="E6444" t="s">
        <v>10009</v>
      </c>
      <c r="F6444" t="s">
        <v>10420</v>
      </c>
      <c r="G6444" t="s">
        <v>10965</v>
      </c>
      <c r="H6444" t="s">
        <v>9</v>
      </c>
      <c r="I6444" t="s">
        <v>10</v>
      </c>
    </row>
    <row r="6445" spans="3:9">
      <c r="C6445" t="s">
        <v>10966</v>
      </c>
      <c r="D6445">
        <v>2000</v>
      </c>
      <c r="E6445" t="s">
        <v>10009</v>
      </c>
      <c r="F6445" t="s">
        <v>10420</v>
      </c>
      <c r="G6445" t="s">
        <v>10967</v>
      </c>
      <c r="H6445" t="s">
        <v>9</v>
      </c>
      <c r="I6445" t="s">
        <v>110</v>
      </c>
    </row>
    <row r="6446" spans="3:9">
      <c r="C6446" t="s">
        <v>10968</v>
      </c>
      <c r="D6446">
        <v>2000</v>
      </c>
      <c r="E6446" t="s">
        <v>10009</v>
      </c>
      <c r="F6446" t="s">
        <v>10420</v>
      </c>
      <c r="G6446" t="s">
        <v>10969</v>
      </c>
      <c r="H6446" t="s">
        <v>9</v>
      </c>
      <c r="I6446" t="s">
        <v>110</v>
      </c>
    </row>
    <row r="6447" spans="3:9">
      <c r="C6447" t="s">
        <v>10970</v>
      </c>
      <c r="D6447">
        <v>2000</v>
      </c>
      <c r="E6447" t="s">
        <v>10009</v>
      </c>
      <c r="F6447" t="s">
        <v>10420</v>
      </c>
      <c r="G6447" t="s">
        <v>10971</v>
      </c>
      <c r="H6447" t="s">
        <v>9</v>
      </c>
      <c r="I6447" t="s">
        <v>110</v>
      </c>
    </row>
    <row r="6448" spans="3:9">
      <c r="C6448" t="s">
        <v>10972</v>
      </c>
      <c r="D6448">
        <v>2000</v>
      </c>
      <c r="E6448" t="s">
        <v>10009</v>
      </c>
      <c r="F6448" t="s">
        <v>10171</v>
      </c>
      <c r="G6448" t="s">
        <v>10973</v>
      </c>
      <c r="H6448" t="s">
        <v>9</v>
      </c>
      <c r="I6448" t="s">
        <v>10</v>
      </c>
    </row>
    <row r="6449" spans="3:9">
      <c r="C6449" t="s">
        <v>10974</v>
      </c>
      <c r="D6449">
        <v>2001</v>
      </c>
      <c r="E6449" t="s">
        <v>10009</v>
      </c>
      <c r="F6449" t="s">
        <v>10800</v>
      </c>
      <c r="G6449" t="s">
        <v>10975</v>
      </c>
      <c r="H6449" t="s">
        <v>13</v>
      </c>
      <c r="I6449" t="s">
        <v>10</v>
      </c>
    </row>
    <row r="6450" spans="3:9">
      <c r="C6450" t="s">
        <v>10976</v>
      </c>
      <c r="D6450">
        <v>2001</v>
      </c>
      <c r="E6450" t="s">
        <v>10009</v>
      </c>
      <c r="F6450" t="s">
        <v>10800</v>
      </c>
      <c r="G6450" t="s">
        <v>10977</v>
      </c>
      <c r="H6450" t="s">
        <v>13</v>
      </c>
      <c r="I6450" t="s">
        <v>10</v>
      </c>
    </row>
    <row r="6451" spans="3:9">
      <c r="C6451" t="s">
        <v>10978</v>
      </c>
      <c r="D6451">
        <v>2001</v>
      </c>
      <c r="E6451" t="s">
        <v>10009</v>
      </c>
      <c r="F6451" t="s">
        <v>10800</v>
      </c>
      <c r="G6451" t="s">
        <v>10979</v>
      </c>
      <c r="H6451" t="s">
        <v>13</v>
      </c>
      <c r="I6451" t="s">
        <v>10</v>
      </c>
    </row>
    <row r="6452" spans="3:9">
      <c r="C6452" t="s">
        <v>10980</v>
      </c>
      <c r="D6452">
        <v>2001</v>
      </c>
      <c r="E6452" t="s">
        <v>10009</v>
      </c>
      <c r="F6452" t="s">
        <v>10171</v>
      </c>
      <c r="G6452" t="s">
        <v>10981</v>
      </c>
      <c r="H6452" t="s">
        <v>13</v>
      </c>
      <c r="I6452" t="s">
        <v>10</v>
      </c>
    </row>
    <row r="6453" spans="3:9">
      <c r="C6453" t="s">
        <v>10982</v>
      </c>
      <c r="D6453">
        <v>2001</v>
      </c>
      <c r="E6453" t="s">
        <v>10009</v>
      </c>
      <c r="F6453" t="s">
        <v>10171</v>
      </c>
      <c r="G6453" t="s">
        <v>10983</v>
      </c>
      <c r="H6453" t="s">
        <v>13</v>
      </c>
      <c r="I6453" t="s">
        <v>10</v>
      </c>
    </row>
    <row r="6454" spans="3:9">
      <c r="C6454" t="s">
        <v>10984</v>
      </c>
      <c r="D6454">
        <v>2001</v>
      </c>
      <c r="E6454" t="s">
        <v>10009</v>
      </c>
      <c r="F6454" t="s">
        <v>10171</v>
      </c>
      <c r="G6454" t="s">
        <v>10985</v>
      </c>
      <c r="H6454" t="s">
        <v>13</v>
      </c>
      <c r="I6454" t="s">
        <v>10850</v>
      </c>
    </row>
    <row r="6455" spans="3:9">
      <c r="C6455" t="s">
        <v>10986</v>
      </c>
      <c r="D6455">
        <v>2001</v>
      </c>
      <c r="E6455" t="s">
        <v>10009</v>
      </c>
      <c r="F6455" t="s">
        <v>10171</v>
      </c>
      <c r="G6455" t="s">
        <v>10987</v>
      </c>
      <c r="H6455" t="s">
        <v>13</v>
      </c>
      <c r="I6455" t="s">
        <v>10</v>
      </c>
    </row>
    <row r="6456" spans="3:9">
      <c r="C6456" t="s">
        <v>10988</v>
      </c>
      <c r="D6456">
        <v>1983</v>
      </c>
      <c r="E6456" t="s">
        <v>2501</v>
      </c>
      <c r="F6456" t="s">
        <v>2507</v>
      </c>
      <c r="G6456" t="s">
        <v>4952</v>
      </c>
      <c r="H6456" t="s">
        <v>9</v>
      </c>
      <c r="I6456" t="s">
        <v>10</v>
      </c>
    </row>
    <row r="6457" spans="3:9">
      <c r="C6457" t="s">
        <v>10989</v>
      </c>
      <c r="D6457">
        <v>1983</v>
      </c>
      <c r="E6457" t="s">
        <v>2501</v>
      </c>
      <c r="F6457" t="s">
        <v>2523</v>
      </c>
      <c r="G6457" t="s">
        <v>4664</v>
      </c>
      <c r="H6457" t="s">
        <v>13</v>
      </c>
      <c r="I6457" t="s">
        <v>10</v>
      </c>
    </row>
    <row r="6458" spans="3:9">
      <c r="C6458" t="s">
        <v>10990</v>
      </c>
      <c r="D6458">
        <v>1983</v>
      </c>
      <c r="E6458" t="s">
        <v>2501</v>
      </c>
      <c r="F6458" t="s">
        <v>2523</v>
      </c>
      <c r="G6458" t="s">
        <v>10991</v>
      </c>
      <c r="H6458" t="s">
        <v>13</v>
      </c>
      <c r="I6458" t="s">
        <v>10</v>
      </c>
    </row>
    <row r="6459" spans="3:9">
      <c r="C6459" t="s">
        <v>10992</v>
      </c>
      <c r="D6459">
        <v>1983</v>
      </c>
      <c r="E6459" t="s">
        <v>2501</v>
      </c>
      <c r="F6459" t="s">
        <v>2536</v>
      </c>
      <c r="G6459" t="s">
        <v>10993</v>
      </c>
      <c r="H6459" t="s">
        <v>13</v>
      </c>
      <c r="I6459" t="s">
        <v>10</v>
      </c>
    </row>
    <row r="6460" spans="3:9">
      <c r="C6460" t="s">
        <v>10994</v>
      </c>
      <c r="D6460">
        <v>1983</v>
      </c>
      <c r="E6460" t="s">
        <v>2501</v>
      </c>
      <c r="F6460" t="s">
        <v>2568</v>
      </c>
      <c r="G6460" t="s">
        <v>4730</v>
      </c>
      <c r="H6460" t="s">
        <v>9</v>
      </c>
      <c r="I6460" t="s">
        <v>10</v>
      </c>
    </row>
    <row r="6461" spans="3:9">
      <c r="C6461" t="s">
        <v>10995</v>
      </c>
      <c r="D6461">
        <v>1983</v>
      </c>
      <c r="E6461" t="s">
        <v>2501</v>
      </c>
      <c r="F6461" t="s">
        <v>4648</v>
      </c>
      <c r="G6461" t="s">
        <v>2237</v>
      </c>
      <c r="H6461" t="s">
        <v>13</v>
      </c>
      <c r="I6461" t="s">
        <v>10</v>
      </c>
    </row>
    <row r="6462" spans="3:9">
      <c r="C6462" t="s">
        <v>10996</v>
      </c>
      <c r="D6462">
        <v>1983</v>
      </c>
      <c r="E6462" t="s">
        <v>2501</v>
      </c>
      <c r="F6462" t="s">
        <v>2523</v>
      </c>
      <c r="G6462" t="s">
        <v>4962</v>
      </c>
      <c r="H6462" t="s">
        <v>9</v>
      </c>
      <c r="I6462" t="s">
        <v>10</v>
      </c>
    </row>
    <row r="6463" spans="3:9">
      <c r="C6463" t="s">
        <v>10997</v>
      </c>
      <c r="D6463">
        <v>1983</v>
      </c>
      <c r="E6463" t="s">
        <v>2501</v>
      </c>
      <c r="F6463" t="s">
        <v>2568</v>
      </c>
      <c r="G6463" t="s">
        <v>10998</v>
      </c>
      <c r="H6463" t="s">
        <v>9</v>
      </c>
      <c r="I6463" t="s">
        <v>10</v>
      </c>
    </row>
    <row r="6464" spans="3:9">
      <c r="C6464" t="s">
        <v>10999</v>
      </c>
      <c r="D6464">
        <v>1983</v>
      </c>
      <c r="E6464" t="s">
        <v>2501</v>
      </c>
      <c r="F6464" t="s">
        <v>2507</v>
      </c>
      <c r="G6464" t="s">
        <v>11000</v>
      </c>
      <c r="H6464" t="s">
        <v>13</v>
      </c>
      <c r="I6464" t="s">
        <v>10</v>
      </c>
    </row>
    <row r="6465" spans="3:9">
      <c r="C6465" t="s">
        <v>11001</v>
      </c>
      <c r="D6465">
        <v>1983</v>
      </c>
      <c r="E6465" t="s">
        <v>2501</v>
      </c>
      <c r="F6465" t="s">
        <v>2507</v>
      </c>
      <c r="G6465" t="s">
        <v>11002</v>
      </c>
      <c r="H6465" t="s">
        <v>9</v>
      </c>
      <c r="I6465" t="s">
        <v>10</v>
      </c>
    </row>
    <row r="6466" spans="3:9">
      <c r="C6466" t="s">
        <v>11003</v>
      </c>
      <c r="D6466">
        <v>1983</v>
      </c>
      <c r="E6466" t="s">
        <v>2501</v>
      </c>
      <c r="F6466" t="s">
        <v>2507</v>
      </c>
      <c r="G6466" t="s">
        <v>11004</v>
      </c>
      <c r="H6466" t="s">
        <v>9</v>
      </c>
      <c r="I6466" t="s">
        <v>10</v>
      </c>
    </row>
    <row r="6467" spans="3:9">
      <c r="C6467" t="s">
        <v>11005</v>
      </c>
      <c r="D6467">
        <v>1983</v>
      </c>
      <c r="E6467" t="s">
        <v>2501</v>
      </c>
      <c r="F6467" t="s">
        <v>2568</v>
      </c>
      <c r="G6467" t="s">
        <v>10900</v>
      </c>
      <c r="H6467" t="s">
        <v>13</v>
      </c>
      <c r="I6467" t="s">
        <v>10</v>
      </c>
    </row>
    <row r="6468" spans="3:9">
      <c r="C6468" t="s">
        <v>11006</v>
      </c>
      <c r="D6468">
        <v>1983</v>
      </c>
      <c r="E6468" t="s">
        <v>2501</v>
      </c>
      <c r="F6468" t="s">
        <v>2568</v>
      </c>
      <c r="G6468" t="s">
        <v>11007</v>
      </c>
      <c r="H6468" t="s">
        <v>13</v>
      </c>
      <c r="I6468" t="s">
        <v>10</v>
      </c>
    </row>
    <row r="6469" spans="3:9">
      <c r="C6469" t="s">
        <v>11008</v>
      </c>
      <c r="D6469">
        <v>1983</v>
      </c>
      <c r="E6469" t="s">
        <v>2501</v>
      </c>
      <c r="F6469" t="s">
        <v>4648</v>
      </c>
      <c r="G6469" t="s">
        <v>4649</v>
      </c>
      <c r="H6469" t="s">
        <v>9</v>
      </c>
      <c r="I6469" t="s">
        <v>10</v>
      </c>
    </row>
    <row r="6470" spans="3:9">
      <c r="C6470" t="s">
        <v>11009</v>
      </c>
      <c r="D6470">
        <v>1983</v>
      </c>
      <c r="E6470" t="s">
        <v>2501</v>
      </c>
      <c r="F6470" t="s">
        <v>2523</v>
      </c>
      <c r="G6470" t="s">
        <v>4726</v>
      </c>
      <c r="H6470" t="s">
        <v>9</v>
      </c>
      <c r="I6470" t="s">
        <v>10</v>
      </c>
    </row>
    <row r="6471" spans="3:9">
      <c r="C6471" t="s">
        <v>11010</v>
      </c>
      <c r="D6471">
        <v>1983</v>
      </c>
      <c r="E6471" t="s">
        <v>2501</v>
      </c>
      <c r="F6471" t="s">
        <v>2523</v>
      </c>
      <c r="G6471" t="s">
        <v>4728</v>
      </c>
      <c r="H6471" t="s">
        <v>9</v>
      </c>
      <c r="I6471" t="s">
        <v>10</v>
      </c>
    </row>
    <row r="6472" spans="3:9">
      <c r="C6472" t="s">
        <v>11011</v>
      </c>
      <c r="D6472">
        <v>1983</v>
      </c>
      <c r="E6472" t="s">
        <v>2501</v>
      </c>
      <c r="F6472" t="s">
        <v>2568</v>
      </c>
      <c r="G6472" t="s">
        <v>11012</v>
      </c>
      <c r="H6472" t="s">
        <v>9</v>
      </c>
      <c r="I6472" t="s">
        <v>10</v>
      </c>
    </row>
    <row r="6473" spans="3:9">
      <c r="C6473" t="s">
        <v>11013</v>
      </c>
      <c r="D6473">
        <v>1983</v>
      </c>
      <c r="E6473" t="s">
        <v>2501</v>
      </c>
      <c r="F6473" t="s">
        <v>2507</v>
      </c>
      <c r="G6473" t="s">
        <v>4958</v>
      </c>
      <c r="H6473" t="s">
        <v>9</v>
      </c>
      <c r="I6473" t="s">
        <v>10</v>
      </c>
    </row>
    <row r="6474" spans="3:9">
      <c r="C6474" t="s">
        <v>11014</v>
      </c>
      <c r="D6474">
        <v>1983</v>
      </c>
      <c r="E6474" t="s">
        <v>2501</v>
      </c>
      <c r="F6474" t="s">
        <v>2507</v>
      </c>
      <c r="G6474" t="s">
        <v>11015</v>
      </c>
      <c r="H6474" t="s">
        <v>9</v>
      </c>
      <c r="I6474" t="s">
        <v>10</v>
      </c>
    </row>
    <row r="6475" spans="3:9">
      <c r="C6475" t="s">
        <v>11016</v>
      </c>
      <c r="D6475">
        <v>1983</v>
      </c>
      <c r="E6475" t="s">
        <v>2501</v>
      </c>
      <c r="F6475" t="s">
        <v>2507</v>
      </c>
      <c r="G6475" t="s">
        <v>11017</v>
      </c>
      <c r="H6475" t="s">
        <v>13</v>
      </c>
      <c r="I6475" t="s">
        <v>10</v>
      </c>
    </row>
    <row r="6476" spans="3:9">
      <c r="C6476" t="s">
        <v>11018</v>
      </c>
      <c r="D6476">
        <v>1983</v>
      </c>
      <c r="E6476" t="s">
        <v>2501</v>
      </c>
      <c r="F6476" t="s">
        <v>2507</v>
      </c>
      <c r="G6476" t="s">
        <v>11019</v>
      </c>
      <c r="H6476" t="s">
        <v>9</v>
      </c>
      <c r="I6476" t="s">
        <v>10</v>
      </c>
    </row>
    <row r="6477" spans="3:9">
      <c r="C6477" t="s">
        <v>11020</v>
      </c>
      <c r="D6477">
        <v>1983</v>
      </c>
      <c r="E6477" t="s">
        <v>2501</v>
      </c>
      <c r="F6477" t="s">
        <v>2507</v>
      </c>
      <c r="G6477" t="s">
        <v>11021</v>
      </c>
      <c r="H6477" t="s">
        <v>9</v>
      </c>
      <c r="I6477" t="s">
        <v>10</v>
      </c>
    </row>
    <row r="6478" spans="3:9">
      <c r="C6478" t="s">
        <v>11022</v>
      </c>
      <c r="D6478">
        <v>1983</v>
      </c>
      <c r="E6478" t="s">
        <v>2501</v>
      </c>
      <c r="F6478" t="s">
        <v>2523</v>
      </c>
      <c r="G6478" t="s">
        <v>11023</v>
      </c>
      <c r="H6478" t="s">
        <v>13</v>
      </c>
      <c r="I6478" t="s">
        <v>10</v>
      </c>
    </row>
    <row r="6479" spans="3:9">
      <c r="C6479" t="s">
        <v>11024</v>
      </c>
      <c r="D6479">
        <v>1983</v>
      </c>
      <c r="E6479" t="s">
        <v>2501</v>
      </c>
      <c r="F6479" t="s">
        <v>2523</v>
      </c>
      <c r="G6479" t="s">
        <v>11025</v>
      </c>
      <c r="H6479" t="s">
        <v>13</v>
      </c>
      <c r="I6479" t="s">
        <v>10</v>
      </c>
    </row>
    <row r="6480" spans="3:9">
      <c r="C6480" t="s">
        <v>11026</v>
      </c>
      <c r="D6480">
        <v>1983</v>
      </c>
      <c r="E6480" t="s">
        <v>2501</v>
      </c>
      <c r="F6480" t="s">
        <v>2507</v>
      </c>
      <c r="G6480" t="s">
        <v>11027</v>
      </c>
      <c r="H6480" t="s">
        <v>13</v>
      </c>
      <c r="I6480" t="s">
        <v>10</v>
      </c>
    </row>
    <row r="6481" spans="3:9">
      <c r="C6481" t="s">
        <v>11028</v>
      </c>
      <c r="D6481">
        <v>1983</v>
      </c>
      <c r="E6481" t="s">
        <v>2501</v>
      </c>
      <c r="F6481" t="s">
        <v>2507</v>
      </c>
      <c r="G6481" t="s">
        <v>11029</v>
      </c>
      <c r="H6481" t="s">
        <v>9</v>
      </c>
      <c r="I6481" t="s">
        <v>10</v>
      </c>
    </row>
    <row r="6482" spans="3:9">
      <c r="C6482" t="s">
        <v>11030</v>
      </c>
      <c r="D6482">
        <v>1983</v>
      </c>
      <c r="E6482" t="s">
        <v>2501</v>
      </c>
      <c r="F6482" t="s">
        <v>2507</v>
      </c>
      <c r="G6482" t="s">
        <v>11031</v>
      </c>
      <c r="H6482" t="s">
        <v>9</v>
      </c>
      <c r="I6482" t="s">
        <v>10</v>
      </c>
    </row>
    <row r="6483" spans="3:9">
      <c r="C6483" t="s">
        <v>11032</v>
      </c>
      <c r="D6483">
        <v>1984</v>
      </c>
      <c r="E6483" t="s">
        <v>2501</v>
      </c>
      <c r="F6483" t="s">
        <v>2568</v>
      </c>
      <c r="G6483" t="s">
        <v>4730</v>
      </c>
      <c r="H6483" t="s">
        <v>9</v>
      </c>
      <c r="I6483" t="s">
        <v>10</v>
      </c>
    </row>
    <row r="6484" spans="3:9">
      <c r="C6484" t="s">
        <v>11033</v>
      </c>
      <c r="D6484">
        <v>1984</v>
      </c>
      <c r="E6484" t="s">
        <v>2501</v>
      </c>
      <c r="F6484" t="s">
        <v>2568</v>
      </c>
      <c r="G6484" t="s">
        <v>4733</v>
      </c>
      <c r="H6484" t="s">
        <v>9</v>
      </c>
      <c r="I6484" t="s">
        <v>10</v>
      </c>
    </row>
    <row r="6485" spans="3:9">
      <c r="C6485" t="s">
        <v>11034</v>
      </c>
      <c r="D6485">
        <v>1984</v>
      </c>
      <c r="E6485" t="s">
        <v>2501</v>
      </c>
      <c r="F6485" t="s">
        <v>2507</v>
      </c>
      <c r="G6485" t="s">
        <v>4950</v>
      </c>
      <c r="H6485" t="s">
        <v>13</v>
      </c>
      <c r="I6485" t="s">
        <v>10</v>
      </c>
    </row>
    <row r="6486" spans="3:9">
      <c r="C6486" t="s">
        <v>11035</v>
      </c>
      <c r="D6486">
        <v>1984</v>
      </c>
      <c r="E6486" t="s">
        <v>2501</v>
      </c>
      <c r="F6486" t="s">
        <v>2507</v>
      </c>
      <c r="G6486" t="s">
        <v>4952</v>
      </c>
      <c r="H6486" t="s">
        <v>9</v>
      </c>
      <c r="I6486" t="s">
        <v>10</v>
      </c>
    </row>
    <row r="6487" spans="3:9">
      <c r="C6487" t="s">
        <v>11036</v>
      </c>
      <c r="D6487">
        <v>1984</v>
      </c>
      <c r="E6487" t="s">
        <v>2501</v>
      </c>
      <c r="F6487" t="s">
        <v>2507</v>
      </c>
      <c r="G6487" t="s">
        <v>4958</v>
      </c>
      <c r="H6487" t="s">
        <v>9</v>
      </c>
      <c r="I6487" t="s">
        <v>10</v>
      </c>
    </row>
    <row r="6488" spans="3:9">
      <c r="C6488" t="s">
        <v>11037</v>
      </c>
      <c r="D6488">
        <v>1984</v>
      </c>
      <c r="E6488" t="s">
        <v>2501</v>
      </c>
      <c r="F6488" t="s">
        <v>4648</v>
      </c>
      <c r="G6488" t="s">
        <v>2459</v>
      </c>
      <c r="H6488" t="s">
        <v>13</v>
      </c>
      <c r="I6488" t="s">
        <v>10</v>
      </c>
    </row>
    <row r="6489" spans="3:9">
      <c r="C6489" t="s">
        <v>11038</v>
      </c>
      <c r="D6489">
        <v>1984</v>
      </c>
      <c r="E6489" t="s">
        <v>2501</v>
      </c>
      <c r="F6489" t="s">
        <v>2523</v>
      </c>
      <c r="G6489" t="s">
        <v>2577</v>
      </c>
      <c r="H6489" t="s">
        <v>13</v>
      </c>
      <c r="I6489" t="s">
        <v>10</v>
      </c>
    </row>
    <row r="6490" spans="3:9">
      <c r="C6490" t="s">
        <v>11039</v>
      </c>
      <c r="D6490">
        <v>1984</v>
      </c>
      <c r="E6490" t="s">
        <v>2501</v>
      </c>
      <c r="F6490" t="s">
        <v>2523</v>
      </c>
      <c r="G6490" t="s">
        <v>4962</v>
      </c>
      <c r="H6490" t="s">
        <v>9</v>
      </c>
      <c r="I6490" t="s">
        <v>10</v>
      </c>
    </row>
    <row r="6491" spans="3:9">
      <c r="C6491" t="s">
        <v>11040</v>
      </c>
      <c r="D6491">
        <v>1984</v>
      </c>
      <c r="E6491" t="s">
        <v>2501</v>
      </c>
      <c r="F6491" t="s">
        <v>2523</v>
      </c>
      <c r="G6491" t="s">
        <v>4964</v>
      </c>
      <c r="H6491" t="s">
        <v>13</v>
      </c>
      <c r="I6491" t="s">
        <v>10</v>
      </c>
    </row>
    <row r="6492" spans="3:9">
      <c r="C6492" t="s">
        <v>11041</v>
      </c>
      <c r="D6492">
        <v>2000</v>
      </c>
      <c r="E6492" t="s">
        <v>10009</v>
      </c>
      <c r="F6492" t="s">
        <v>10612</v>
      </c>
      <c r="G6492" t="s">
        <v>11042</v>
      </c>
      <c r="H6492" t="s">
        <v>9</v>
      </c>
      <c r="I6492" t="s">
        <v>10</v>
      </c>
    </row>
    <row r="6493" spans="3:9">
      <c r="C6493" t="s">
        <v>11043</v>
      </c>
      <c r="D6493">
        <v>2000</v>
      </c>
      <c r="E6493" t="s">
        <v>10009</v>
      </c>
      <c r="F6493" t="s">
        <v>10612</v>
      </c>
      <c r="G6493" t="s">
        <v>11044</v>
      </c>
      <c r="H6493" t="s">
        <v>13</v>
      </c>
      <c r="I6493" t="s">
        <v>10</v>
      </c>
    </row>
    <row r="6494" spans="3:9">
      <c r="C6494" t="s">
        <v>11045</v>
      </c>
      <c r="D6494">
        <v>2000</v>
      </c>
      <c r="E6494" t="s">
        <v>10009</v>
      </c>
      <c r="F6494" t="s">
        <v>10171</v>
      </c>
      <c r="G6494" t="s">
        <v>11046</v>
      </c>
      <c r="H6494" t="s">
        <v>13</v>
      </c>
      <c r="I6494" t="s">
        <v>10</v>
      </c>
    </row>
    <row r="6495" spans="3:9">
      <c r="C6495" t="s">
        <v>11047</v>
      </c>
      <c r="D6495">
        <v>2000</v>
      </c>
      <c r="E6495" t="s">
        <v>10009</v>
      </c>
      <c r="F6495" t="s">
        <v>10171</v>
      </c>
      <c r="G6495" t="s">
        <v>11048</v>
      </c>
      <c r="H6495" t="s">
        <v>13</v>
      </c>
      <c r="I6495" t="s">
        <v>10</v>
      </c>
    </row>
    <row r="6496" spans="3:9">
      <c r="C6496" t="s">
        <v>11049</v>
      </c>
      <c r="D6496">
        <v>2000</v>
      </c>
      <c r="E6496" t="s">
        <v>10009</v>
      </c>
      <c r="F6496" t="s">
        <v>10171</v>
      </c>
      <c r="G6496" t="s">
        <v>11050</v>
      </c>
      <c r="H6496" t="s">
        <v>9</v>
      </c>
      <c r="I6496" t="s">
        <v>10850</v>
      </c>
    </row>
    <row r="6497" spans="3:9">
      <c r="C6497" t="s">
        <v>11051</v>
      </c>
      <c r="D6497">
        <v>2000</v>
      </c>
      <c r="E6497" t="s">
        <v>10009</v>
      </c>
      <c r="F6497" t="s">
        <v>10171</v>
      </c>
      <c r="G6497" t="s">
        <v>11052</v>
      </c>
      <c r="H6497" t="s">
        <v>13</v>
      </c>
      <c r="I6497" t="s">
        <v>10850</v>
      </c>
    </row>
    <row r="6498" spans="3:9">
      <c r="C6498" t="s">
        <v>11053</v>
      </c>
      <c r="D6498">
        <v>2001</v>
      </c>
      <c r="E6498" t="s">
        <v>10009</v>
      </c>
      <c r="F6498" t="s">
        <v>10171</v>
      </c>
      <c r="G6498" t="s">
        <v>11054</v>
      </c>
      <c r="H6498" t="s">
        <v>13</v>
      </c>
      <c r="I6498" t="s">
        <v>10</v>
      </c>
    </row>
    <row r="6499" spans="3:9">
      <c r="C6499" t="s">
        <v>11055</v>
      </c>
      <c r="D6499">
        <v>2001</v>
      </c>
      <c r="E6499" t="s">
        <v>10009</v>
      </c>
      <c r="F6499" t="s">
        <v>10171</v>
      </c>
      <c r="G6499" t="s">
        <v>11056</v>
      </c>
      <c r="H6499" t="s">
        <v>9</v>
      </c>
      <c r="I6499" t="s">
        <v>10</v>
      </c>
    </row>
    <row r="6500" spans="3:9">
      <c r="C6500" t="s">
        <v>11057</v>
      </c>
      <c r="D6500">
        <v>2001</v>
      </c>
      <c r="E6500" t="s">
        <v>10009</v>
      </c>
      <c r="F6500" t="s">
        <v>10171</v>
      </c>
      <c r="G6500" t="s">
        <v>11058</v>
      </c>
      <c r="H6500" t="s">
        <v>13</v>
      </c>
      <c r="I6500" t="s">
        <v>10</v>
      </c>
    </row>
    <row r="6501" spans="3:9">
      <c r="C6501" t="s">
        <v>11059</v>
      </c>
      <c r="D6501">
        <v>2001</v>
      </c>
      <c r="E6501" t="s">
        <v>10009</v>
      </c>
      <c r="F6501" t="s">
        <v>10171</v>
      </c>
      <c r="G6501" t="s">
        <v>11060</v>
      </c>
      <c r="H6501" t="s">
        <v>9</v>
      </c>
      <c r="I6501" t="s">
        <v>10</v>
      </c>
    </row>
    <row r="6502" spans="3:9">
      <c r="C6502" t="s">
        <v>11061</v>
      </c>
      <c r="D6502">
        <v>2001</v>
      </c>
      <c r="E6502" t="s">
        <v>10009</v>
      </c>
      <c r="F6502" t="s">
        <v>10171</v>
      </c>
      <c r="G6502" t="s">
        <v>11062</v>
      </c>
      <c r="H6502" t="s">
        <v>13</v>
      </c>
      <c r="I6502" t="s">
        <v>10</v>
      </c>
    </row>
    <row r="6503" spans="3:9">
      <c r="C6503" t="s">
        <v>11063</v>
      </c>
      <c r="D6503">
        <v>2001</v>
      </c>
      <c r="E6503" t="s">
        <v>10009</v>
      </c>
      <c r="F6503" t="s">
        <v>10171</v>
      </c>
      <c r="G6503" t="s">
        <v>11064</v>
      </c>
      <c r="H6503" t="s">
        <v>13</v>
      </c>
      <c r="I6503" t="s">
        <v>10</v>
      </c>
    </row>
    <row r="6504" spans="3:9">
      <c r="C6504" t="s">
        <v>11065</v>
      </c>
      <c r="D6504">
        <v>2001</v>
      </c>
      <c r="E6504" t="s">
        <v>10009</v>
      </c>
      <c r="F6504" t="s">
        <v>10171</v>
      </c>
      <c r="G6504" t="s">
        <v>11066</v>
      </c>
      <c r="H6504" t="s">
        <v>13</v>
      </c>
      <c r="I6504" t="s">
        <v>10</v>
      </c>
    </row>
    <row r="6505" spans="3:9">
      <c r="C6505" t="s">
        <v>11067</v>
      </c>
      <c r="D6505">
        <v>2001</v>
      </c>
      <c r="E6505" t="s">
        <v>10009</v>
      </c>
      <c r="F6505" t="s">
        <v>10010</v>
      </c>
      <c r="G6505" t="s">
        <v>10017</v>
      </c>
      <c r="H6505" t="s">
        <v>9</v>
      </c>
      <c r="I6505" t="s">
        <v>10</v>
      </c>
    </row>
    <row r="6506" spans="3:9">
      <c r="C6506" t="s">
        <v>11068</v>
      </c>
      <c r="D6506">
        <v>2001</v>
      </c>
      <c r="E6506" t="s">
        <v>10009</v>
      </c>
      <c r="F6506" t="s">
        <v>10010</v>
      </c>
      <c r="G6506" t="s">
        <v>10019</v>
      </c>
      <c r="H6506" t="s">
        <v>13</v>
      </c>
      <c r="I6506" t="s">
        <v>10</v>
      </c>
    </row>
    <row r="6507" spans="3:9">
      <c r="C6507" t="s">
        <v>11069</v>
      </c>
      <c r="D6507">
        <v>2001</v>
      </c>
      <c r="E6507" t="s">
        <v>10009</v>
      </c>
      <c r="F6507" t="s">
        <v>10010</v>
      </c>
      <c r="G6507" t="s">
        <v>10474</v>
      </c>
      <c r="H6507" t="s">
        <v>9</v>
      </c>
      <c r="I6507" t="s">
        <v>110</v>
      </c>
    </row>
    <row r="6508" spans="3:9">
      <c r="C6508" t="s">
        <v>11070</v>
      </c>
      <c r="D6508">
        <v>2001</v>
      </c>
      <c r="E6508" t="s">
        <v>10009</v>
      </c>
      <c r="F6508" t="s">
        <v>10010</v>
      </c>
      <c r="G6508" t="s">
        <v>10476</v>
      </c>
      <c r="H6508" t="s">
        <v>9</v>
      </c>
      <c r="I6508" t="s">
        <v>10</v>
      </c>
    </row>
    <row r="6509" spans="3:9">
      <c r="C6509" t="s">
        <v>11071</v>
      </c>
      <c r="D6509">
        <v>2000</v>
      </c>
      <c r="E6509" t="s">
        <v>10009</v>
      </c>
      <c r="F6509" t="s">
        <v>10792</v>
      </c>
      <c r="G6509" t="s">
        <v>10622</v>
      </c>
      <c r="H6509" t="s">
        <v>13</v>
      </c>
      <c r="I6509" t="s">
        <v>10</v>
      </c>
    </row>
    <row r="6510" spans="3:9">
      <c r="C6510" t="s">
        <v>11072</v>
      </c>
      <c r="D6510">
        <v>2000</v>
      </c>
      <c r="E6510" t="s">
        <v>10009</v>
      </c>
      <c r="F6510" t="s">
        <v>10171</v>
      </c>
      <c r="G6510" t="s">
        <v>11073</v>
      </c>
      <c r="H6510" t="s">
        <v>9</v>
      </c>
      <c r="I6510" t="s">
        <v>10</v>
      </c>
    </row>
    <row r="6511" spans="3:9">
      <c r="C6511" t="s">
        <v>11074</v>
      </c>
      <c r="D6511">
        <v>2000</v>
      </c>
      <c r="E6511" t="s">
        <v>10009</v>
      </c>
      <c r="F6511" t="s">
        <v>10171</v>
      </c>
      <c r="G6511" t="s">
        <v>11075</v>
      </c>
      <c r="H6511" t="s">
        <v>13</v>
      </c>
      <c r="I6511" t="s">
        <v>10</v>
      </c>
    </row>
    <row r="6512" spans="3:9">
      <c r="C6512" t="s">
        <v>11076</v>
      </c>
      <c r="D6512">
        <v>2000</v>
      </c>
      <c r="E6512" t="s">
        <v>10009</v>
      </c>
      <c r="F6512" t="s">
        <v>10800</v>
      </c>
      <c r="G6512" t="s">
        <v>11077</v>
      </c>
      <c r="H6512" t="s">
        <v>13</v>
      </c>
      <c r="I6512" t="s">
        <v>10</v>
      </c>
    </row>
    <row r="6513" spans="3:9">
      <c r="C6513" t="s">
        <v>11078</v>
      </c>
      <c r="D6513">
        <v>2000</v>
      </c>
      <c r="E6513" t="s">
        <v>10009</v>
      </c>
      <c r="F6513" t="s">
        <v>10800</v>
      </c>
      <c r="G6513" t="s">
        <v>11079</v>
      </c>
      <c r="H6513" t="s">
        <v>13</v>
      </c>
      <c r="I6513" t="s">
        <v>10</v>
      </c>
    </row>
    <row r="6514" spans="3:9">
      <c r="C6514" t="s">
        <v>11080</v>
      </c>
      <c r="D6514">
        <v>2000</v>
      </c>
      <c r="E6514" t="s">
        <v>10009</v>
      </c>
      <c r="F6514" t="s">
        <v>10800</v>
      </c>
      <c r="G6514" t="s">
        <v>11081</v>
      </c>
      <c r="H6514" t="s">
        <v>13</v>
      </c>
      <c r="I6514" t="s">
        <v>10</v>
      </c>
    </row>
    <row r="6515" spans="3:9">
      <c r="C6515" t="s">
        <v>11082</v>
      </c>
      <c r="D6515">
        <v>2000</v>
      </c>
      <c r="E6515" t="s">
        <v>10009</v>
      </c>
      <c r="F6515" t="s">
        <v>10800</v>
      </c>
      <c r="G6515" t="s">
        <v>11083</v>
      </c>
      <c r="H6515" t="s">
        <v>13</v>
      </c>
      <c r="I6515" t="s">
        <v>10</v>
      </c>
    </row>
    <row r="6516" spans="3:9">
      <c r="C6516" t="s">
        <v>11084</v>
      </c>
      <c r="D6516">
        <v>2000</v>
      </c>
      <c r="E6516" t="s">
        <v>10009</v>
      </c>
      <c r="F6516" t="s">
        <v>10800</v>
      </c>
      <c r="G6516" t="s">
        <v>11085</v>
      </c>
      <c r="H6516" t="s">
        <v>13</v>
      </c>
      <c r="I6516" t="s">
        <v>10</v>
      </c>
    </row>
    <row r="6517" spans="3:9">
      <c r="C6517" t="s">
        <v>11086</v>
      </c>
      <c r="D6517">
        <v>2000</v>
      </c>
      <c r="E6517" t="s">
        <v>10009</v>
      </c>
      <c r="F6517" t="s">
        <v>10800</v>
      </c>
      <c r="G6517" t="s">
        <v>11087</v>
      </c>
      <c r="H6517" t="s">
        <v>13</v>
      </c>
      <c r="I6517" t="s">
        <v>10</v>
      </c>
    </row>
    <row r="6518" spans="3:9">
      <c r="C6518" t="s">
        <v>11088</v>
      </c>
      <c r="D6518">
        <v>2000</v>
      </c>
      <c r="E6518" t="s">
        <v>10009</v>
      </c>
      <c r="F6518" t="s">
        <v>10171</v>
      </c>
      <c r="G6518" t="s">
        <v>11089</v>
      </c>
      <c r="H6518" t="s">
        <v>13</v>
      </c>
      <c r="I6518" t="s">
        <v>10850</v>
      </c>
    </row>
    <row r="6519" spans="3:9">
      <c r="C6519" t="s">
        <v>11090</v>
      </c>
      <c r="D6519">
        <v>2000</v>
      </c>
      <c r="E6519" t="s">
        <v>10009</v>
      </c>
      <c r="F6519" t="s">
        <v>10171</v>
      </c>
      <c r="G6519" t="s">
        <v>11091</v>
      </c>
      <c r="H6519" t="s">
        <v>9</v>
      </c>
      <c r="I6519" t="s">
        <v>10850</v>
      </c>
    </row>
    <row r="6520" spans="3:9">
      <c r="C6520" t="s">
        <v>11092</v>
      </c>
      <c r="D6520">
        <v>2000</v>
      </c>
      <c r="E6520" t="s">
        <v>10009</v>
      </c>
      <c r="F6520" t="s">
        <v>10171</v>
      </c>
      <c r="G6520" t="s">
        <v>11093</v>
      </c>
      <c r="H6520" t="s">
        <v>13</v>
      </c>
      <c r="I6520" t="s">
        <v>10850</v>
      </c>
    </row>
    <row r="6521" spans="3:9">
      <c r="C6521" t="s">
        <v>11094</v>
      </c>
      <c r="D6521">
        <v>2000</v>
      </c>
      <c r="E6521" t="s">
        <v>10009</v>
      </c>
      <c r="F6521" t="s">
        <v>10171</v>
      </c>
      <c r="G6521" t="s">
        <v>11095</v>
      </c>
      <c r="H6521" t="s">
        <v>13</v>
      </c>
      <c r="I6521" t="s">
        <v>10850</v>
      </c>
    </row>
    <row r="6522" spans="3:9">
      <c r="C6522" t="s">
        <v>11096</v>
      </c>
      <c r="D6522">
        <v>2000</v>
      </c>
      <c r="E6522" t="s">
        <v>10009</v>
      </c>
      <c r="F6522" t="s">
        <v>10171</v>
      </c>
      <c r="G6522" t="s">
        <v>11097</v>
      </c>
      <c r="H6522" t="s">
        <v>9</v>
      </c>
      <c r="I6522" t="s">
        <v>10850</v>
      </c>
    </row>
    <row r="6523" spans="3:9">
      <c r="C6523" t="s">
        <v>11098</v>
      </c>
      <c r="D6523">
        <v>2000</v>
      </c>
      <c r="E6523" t="s">
        <v>10009</v>
      </c>
      <c r="F6523" t="s">
        <v>10171</v>
      </c>
      <c r="G6523" t="s">
        <v>11099</v>
      </c>
      <c r="H6523" t="s">
        <v>13</v>
      </c>
      <c r="I6523" t="s">
        <v>10850</v>
      </c>
    </row>
    <row r="6524" spans="3:9">
      <c r="C6524" t="s">
        <v>11100</v>
      </c>
      <c r="D6524">
        <v>2000</v>
      </c>
      <c r="E6524" t="s">
        <v>10009</v>
      </c>
      <c r="F6524" t="s">
        <v>10171</v>
      </c>
      <c r="G6524" t="s">
        <v>11101</v>
      </c>
      <c r="H6524" t="s">
        <v>9</v>
      </c>
      <c r="I6524" t="s">
        <v>10850</v>
      </c>
    </row>
    <row r="6525" spans="3:9">
      <c r="C6525" t="s">
        <v>11102</v>
      </c>
      <c r="D6525">
        <v>2001</v>
      </c>
      <c r="E6525" t="s">
        <v>10009</v>
      </c>
      <c r="F6525" t="s">
        <v>10010</v>
      </c>
      <c r="G6525" t="s">
        <v>10052</v>
      </c>
      <c r="H6525" t="s">
        <v>9</v>
      </c>
      <c r="I6525" t="s">
        <v>110</v>
      </c>
    </row>
    <row r="6526" spans="3:9">
      <c r="C6526" t="s">
        <v>11103</v>
      </c>
      <c r="D6526">
        <v>2000</v>
      </c>
      <c r="E6526" t="s">
        <v>10009</v>
      </c>
      <c r="F6526" t="s">
        <v>10010</v>
      </c>
      <c r="G6526" t="s">
        <v>11104</v>
      </c>
      <c r="H6526" t="s">
        <v>9</v>
      </c>
      <c r="I6526" t="s">
        <v>10</v>
      </c>
    </row>
    <row r="6527" spans="3:9">
      <c r="C6527" t="s">
        <v>11105</v>
      </c>
      <c r="D6527">
        <v>2000</v>
      </c>
      <c r="E6527" t="s">
        <v>10009</v>
      </c>
      <c r="F6527" t="s">
        <v>10171</v>
      </c>
      <c r="G6527" t="s">
        <v>11106</v>
      </c>
      <c r="H6527" t="s">
        <v>13</v>
      </c>
      <c r="I6527" t="s">
        <v>10</v>
      </c>
    </row>
    <row r="6528" spans="3:9">
      <c r="C6528" t="s">
        <v>11107</v>
      </c>
      <c r="D6528">
        <v>2000</v>
      </c>
      <c r="E6528" t="s">
        <v>10009</v>
      </c>
      <c r="F6528" t="s">
        <v>10171</v>
      </c>
      <c r="G6528" t="s">
        <v>11108</v>
      </c>
      <c r="H6528" t="s">
        <v>13</v>
      </c>
      <c r="I6528" t="s">
        <v>10</v>
      </c>
    </row>
    <row r="6529" spans="3:9">
      <c r="C6529" t="s">
        <v>11109</v>
      </c>
      <c r="D6529">
        <v>2000</v>
      </c>
      <c r="E6529" t="s">
        <v>10009</v>
      </c>
      <c r="F6529" t="s">
        <v>10171</v>
      </c>
      <c r="G6529" t="s">
        <v>11110</v>
      </c>
      <c r="H6529" t="s">
        <v>13</v>
      </c>
      <c r="I6529" t="s">
        <v>10850</v>
      </c>
    </row>
    <row r="6530" spans="3:9">
      <c r="C6530" t="s">
        <v>11111</v>
      </c>
      <c r="D6530">
        <v>2000</v>
      </c>
      <c r="E6530" t="s">
        <v>10009</v>
      </c>
      <c r="F6530" t="s">
        <v>10171</v>
      </c>
      <c r="G6530" t="s">
        <v>11112</v>
      </c>
      <c r="H6530" t="s">
        <v>9</v>
      </c>
      <c r="I6530" t="s">
        <v>10850</v>
      </c>
    </row>
    <row r="6531" spans="3:9">
      <c r="C6531" t="s">
        <v>11113</v>
      </c>
      <c r="D6531">
        <v>2000</v>
      </c>
      <c r="E6531" t="s">
        <v>10009</v>
      </c>
      <c r="F6531" t="s">
        <v>10171</v>
      </c>
      <c r="G6531" t="s">
        <v>11114</v>
      </c>
      <c r="H6531" t="s">
        <v>13</v>
      </c>
      <c r="I6531" t="s">
        <v>10850</v>
      </c>
    </row>
    <row r="6532" spans="3:9">
      <c r="C6532" t="s">
        <v>11115</v>
      </c>
      <c r="D6532">
        <v>2000</v>
      </c>
      <c r="E6532" t="s">
        <v>10009</v>
      </c>
      <c r="F6532" t="s">
        <v>10171</v>
      </c>
      <c r="G6532" t="s">
        <v>11116</v>
      </c>
      <c r="H6532" t="s">
        <v>9</v>
      </c>
      <c r="I6532" t="s">
        <v>10850</v>
      </c>
    </row>
    <row r="6533" spans="3:9">
      <c r="C6533" t="s">
        <v>11117</v>
      </c>
      <c r="D6533">
        <v>2000</v>
      </c>
      <c r="E6533" t="s">
        <v>10009</v>
      </c>
      <c r="F6533" t="s">
        <v>10171</v>
      </c>
      <c r="G6533" t="s">
        <v>11118</v>
      </c>
      <c r="H6533" t="s">
        <v>13</v>
      </c>
      <c r="I6533" t="s">
        <v>10850</v>
      </c>
    </row>
    <row r="6534" spans="3:9">
      <c r="C6534" t="s">
        <v>11119</v>
      </c>
      <c r="D6534">
        <v>2000</v>
      </c>
      <c r="E6534" t="s">
        <v>10009</v>
      </c>
      <c r="F6534" t="s">
        <v>10171</v>
      </c>
      <c r="G6534" t="s">
        <v>11120</v>
      </c>
      <c r="H6534" t="s">
        <v>9</v>
      </c>
      <c r="I6534" t="s">
        <v>10850</v>
      </c>
    </row>
    <row r="6535" spans="3:9">
      <c r="C6535" t="s">
        <v>11121</v>
      </c>
      <c r="D6535">
        <v>2000</v>
      </c>
      <c r="E6535" t="s">
        <v>10009</v>
      </c>
      <c r="F6535" t="s">
        <v>10171</v>
      </c>
      <c r="G6535" t="s">
        <v>11122</v>
      </c>
      <c r="H6535" t="s">
        <v>13</v>
      </c>
      <c r="I6535" t="s">
        <v>10850</v>
      </c>
    </row>
    <row r="6536" spans="3:9">
      <c r="C6536" t="s">
        <v>11123</v>
      </c>
      <c r="D6536">
        <v>2001</v>
      </c>
      <c r="E6536" t="s">
        <v>10009</v>
      </c>
      <c r="F6536" t="s">
        <v>10612</v>
      </c>
      <c r="G6536" t="s">
        <v>11124</v>
      </c>
      <c r="H6536" t="s">
        <v>9</v>
      </c>
      <c r="I6536" t="s">
        <v>10</v>
      </c>
    </row>
    <row r="6537" spans="3:9">
      <c r="C6537" t="s">
        <v>11125</v>
      </c>
      <c r="D6537">
        <v>2001</v>
      </c>
      <c r="E6537" t="s">
        <v>10009</v>
      </c>
      <c r="F6537" t="s">
        <v>10612</v>
      </c>
      <c r="G6537" t="s">
        <v>11126</v>
      </c>
      <c r="H6537" t="s">
        <v>13</v>
      </c>
      <c r="I6537" t="s">
        <v>10</v>
      </c>
    </row>
    <row r="6538" spans="3:9">
      <c r="C6538" t="s">
        <v>11127</v>
      </c>
      <c r="D6538">
        <v>2001</v>
      </c>
      <c r="E6538" t="s">
        <v>10009</v>
      </c>
      <c r="F6538" t="s">
        <v>10612</v>
      </c>
      <c r="G6538" t="s">
        <v>11128</v>
      </c>
      <c r="H6538" t="s">
        <v>9</v>
      </c>
      <c r="I6538" t="s">
        <v>10</v>
      </c>
    </row>
    <row r="6539" spans="3:9">
      <c r="C6539" t="s">
        <v>11129</v>
      </c>
      <c r="D6539">
        <v>2001</v>
      </c>
      <c r="E6539" t="s">
        <v>10009</v>
      </c>
      <c r="F6539" t="s">
        <v>10612</v>
      </c>
      <c r="G6539" t="s">
        <v>11130</v>
      </c>
      <c r="H6539" t="s">
        <v>13</v>
      </c>
      <c r="I6539" t="s">
        <v>10</v>
      </c>
    </row>
    <row r="6540" spans="3:9">
      <c r="C6540" t="s">
        <v>11131</v>
      </c>
      <c r="D6540">
        <v>2001</v>
      </c>
      <c r="E6540" t="s">
        <v>10009</v>
      </c>
      <c r="F6540" t="s">
        <v>10612</v>
      </c>
      <c r="G6540" t="s">
        <v>11132</v>
      </c>
      <c r="H6540" t="s">
        <v>9</v>
      </c>
      <c r="I6540" t="s">
        <v>10</v>
      </c>
    </row>
    <row r="6541" spans="3:9">
      <c r="C6541" t="s">
        <v>11133</v>
      </c>
      <c r="D6541">
        <v>2001</v>
      </c>
      <c r="E6541" t="s">
        <v>10009</v>
      </c>
      <c r="F6541" t="s">
        <v>10612</v>
      </c>
      <c r="G6541" t="s">
        <v>11134</v>
      </c>
      <c r="H6541" t="s">
        <v>13</v>
      </c>
      <c r="I6541" t="s">
        <v>10</v>
      </c>
    </row>
    <row r="6542" spans="3:9">
      <c r="C6542" t="s">
        <v>11135</v>
      </c>
      <c r="D6542">
        <v>2001</v>
      </c>
      <c r="E6542" t="s">
        <v>10009</v>
      </c>
      <c r="F6542" t="s">
        <v>10171</v>
      </c>
      <c r="G6542" t="s">
        <v>11136</v>
      </c>
      <c r="H6542" t="s">
        <v>9</v>
      </c>
      <c r="I6542" t="s">
        <v>10</v>
      </c>
    </row>
    <row r="6543" spans="3:9">
      <c r="C6543" t="s">
        <v>11137</v>
      </c>
      <c r="D6543">
        <v>2001</v>
      </c>
      <c r="E6543" t="s">
        <v>10009</v>
      </c>
      <c r="F6543" t="s">
        <v>10505</v>
      </c>
      <c r="G6543" t="s">
        <v>11138</v>
      </c>
      <c r="H6543" t="s">
        <v>9</v>
      </c>
      <c r="I6543" t="s">
        <v>10</v>
      </c>
    </row>
    <row r="6544" spans="3:9">
      <c r="C6544" t="s">
        <v>11139</v>
      </c>
      <c r="D6544">
        <v>2001</v>
      </c>
      <c r="E6544" t="s">
        <v>10009</v>
      </c>
      <c r="F6544" t="s">
        <v>10505</v>
      </c>
      <c r="G6544" t="s">
        <v>11140</v>
      </c>
      <c r="H6544" t="s">
        <v>13</v>
      </c>
      <c r="I6544" t="s">
        <v>10</v>
      </c>
    </row>
    <row r="6545" spans="3:9">
      <c r="C6545" t="s">
        <v>11141</v>
      </c>
      <c r="D6545">
        <v>2001</v>
      </c>
      <c r="E6545" t="s">
        <v>10009</v>
      </c>
      <c r="F6545" t="s">
        <v>10500</v>
      </c>
      <c r="G6545" t="s">
        <v>11142</v>
      </c>
      <c r="H6545" t="s">
        <v>13</v>
      </c>
      <c r="I6545" t="s">
        <v>10</v>
      </c>
    </row>
    <row r="6546" spans="3:9">
      <c r="C6546" t="s">
        <v>11143</v>
      </c>
      <c r="D6546">
        <v>2001</v>
      </c>
      <c r="E6546" t="s">
        <v>10009</v>
      </c>
      <c r="F6546" t="s">
        <v>10500</v>
      </c>
      <c r="G6546" t="s">
        <v>10975</v>
      </c>
      <c r="H6546" t="s">
        <v>13</v>
      </c>
      <c r="I6546" t="s">
        <v>10</v>
      </c>
    </row>
    <row r="6547" spans="3:9">
      <c r="C6547" t="s">
        <v>11144</v>
      </c>
      <c r="D6547">
        <v>2001</v>
      </c>
      <c r="E6547" t="s">
        <v>10009</v>
      </c>
      <c r="F6547" t="s">
        <v>10800</v>
      </c>
      <c r="G6547" t="s">
        <v>11145</v>
      </c>
      <c r="H6547" t="s">
        <v>13</v>
      </c>
      <c r="I6547" t="s">
        <v>10</v>
      </c>
    </row>
    <row r="6548" spans="3:9">
      <c r="C6548" t="s">
        <v>11146</v>
      </c>
      <c r="D6548">
        <v>2001</v>
      </c>
      <c r="E6548" t="s">
        <v>10009</v>
      </c>
      <c r="F6548" t="s">
        <v>10800</v>
      </c>
      <c r="G6548" t="s">
        <v>11147</v>
      </c>
      <c r="H6548" t="s">
        <v>13</v>
      </c>
      <c r="I6548" t="s">
        <v>10</v>
      </c>
    </row>
    <row r="6549" spans="3:9">
      <c r="C6549" t="s">
        <v>11148</v>
      </c>
      <c r="D6549">
        <v>2001</v>
      </c>
      <c r="E6549" t="s">
        <v>10009</v>
      </c>
      <c r="F6549" t="s">
        <v>10800</v>
      </c>
      <c r="G6549" t="s">
        <v>11142</v>
      </c>
      <c r="H6549" t="s">
        <v>13</v>
      </c>
      <c r="I6549" t="s">
        <v>10</v>
      </c>
    </row>
    <row r="6550" spans="3:9">
      <c r="C6550" t="s">
        <v>11149</v>
      </c>
      <c r="D6550">
        <v>2001</v>
      </c>
      <c r="E6550" t="s">
        <v>10009</v>
      </c>
      <c r="F6550" t="s">
        <v>10010</v>
      </c>
      <c r="G6550" t="s">
        <v>10044</v>
      </c>
      <c r="H6550" t="s">
        <v>13</v>
      </c>
      <c r="I6550" t="s">
        <v>10</v>
      </c>
    </row>
    <row r="6551" spans="3:9">
      <c r="C6551" t="s">
        <v>11150</v>
      </c>
      <c r="D6551">
        <v>2001</v>
      </c>
      <c r="E6551" t="s">
        <v>10009</v>
      </c>
      <c r="F6551" t="s">
        <v>10010</v>
      </c>
      <c r="G6551" t="s">
        <v>10046</v>
      </c>
      <c r="H6551" t="s">
        <v>9</v>
      </c>
      <c r="I6551" t="s">
        <v>110</v>
      </c>
    </row>
    <row r="6552" spans="3:9">
      <c r="C6552" t="s">
        <v>11151</v>
      </c>
      <c r="D6552">
        <v>2001</v>
      </c>
      <c r="E6552" t="s">
        <v>10009</v>
      </c>
      <c r="F6552" t="s">
        <v>10010</v>
      </c>
      <c r="G6552" t="s">
        <v>10048</v>
      </c>
      <c r="H6552" t="s">
        <v>9</v>
      </c>
      <c r="I6552" t="s">
        <v>10</v>
      </c>
    </row>
    <row r="6553" spans="3:9">
      <c r="C6553" t="s">
        <v>11152</v>
      </c>
      <c r="D6553">
        <v>2001</v>
      </c>
      <c r="E6553" t="s">
        <v>10009</v>
      </c>
      <c r="F6553" t="s">
        <v>10010</v>
      </c>
      <c r="G6553" t="s">
        <v>10011</v>
      </c>
      <c r="H6553" t="s">
        <v>9</v>
      </c>
      <c r="I6553" t="s">
        <v>10</v>
      </c>
    </row>
    <row r="6554" spans="3:9">
      <c r="C6554" t="s">
        <v>11153</v>
      </c>
      <c r="D6554">
        <v>2001</v>
      </c>
      <c r="E6554" t="s">
        <v>10009</v>
      </c>
      <c r="F6554" t="s">
        <v>10010</v>
      </c>
      <c r="G6554" t="s">
        <v>10013</v>
      </c>
      <c r="H6554" t="s">
        <v>9</v>
      </c>
      <c r="I6554" t="s">
        <v>10</v>
      </c>
    </row>
    <row r="6555" spans="3:9">
      <c r="C6555" t="s">
        <v>11154</v>
      </c>
      <c r="D6555">
        <v>2001</v>
      </c>
      <c r="E6555" t="s">
        <v>10009</v>
      </c>
      <c r="F6555" t="s">
        <v>10010</v>
      </c>
      <c r="G6555" t="s">
        <v>10015</v>
      </c>
      <c r="H6555" t="s">
        <v>9</v>
      </c>
      <c r="I6555" t="s">
        <v>10</v>
      </c>
    </row>
    <row r="6556" spans="3:9">
      <c r="C6556" t="s">
        <v>11155</v>
      </c>
      <c r="D6556">
        <v>2001</v>
      </c>
      <c r="E6556" t="s">
        <v>10009</v>
      </c>
      <c r="F6556" t="s">
        <v>10612</v>
      </c>
      <c r="G6556" t="s">
        <v>11156</v>
      </c>
      <c r="H6556" t="s">
        <v>9</v>
      </c>
      <c r="I6556" t="s">
        <v>10</v>
      </c>
    </row>
    <row r="6557" spans="3:9">
      <c r="C6557" t="s">
        <v>11157</v>
      </c>
      <c r="D6557">
        <v>2001</v>
      </c>
      <c r="E6557" t="s">
        <v>10009</v>
      </c>
      <c r="F6557" t="s">
        <v>10612</v>
      </c>
      <c r="G6557" t="s">
        <v>11158</v>
      </c>
      <c r="H6557" t="s">
        <v>13</v>
      </c>
      <c r="I6557" t="s">
        <v>10</v>
      </c>
    </row>
    <row r="6558" spans="3:9">
      <c r="C6558" t="s">
        <v>11159</v>
      </c>
      <c r="D6558">
        <v>2001</v>
      </c>
      <c r="E6558" t="s">
        <v>10009</v>
      </c>
      <c r="F6558" t="s">
        <v>11160</v>
      </c>
      <c r="G6558" t="s">
        <v>11161</v>
      </c>
      <c r="H6558" t="s">
        <v>9</v>
      </c>
      <c r="I6558" t="s">
        <v>10</v>
      </c>
    </row>
    <row r="6559" spans="3:9">
      <c r="C6559" t="s">
        <v>11162</v>
      </c>
      <c r="D6559">
        <v>2001</v>
      </c>
      <c r="E6559" t="s">
        <v>10009</v>
      </c>
      <c r="F6559" t="s">
        <v>11160</v>
      </c>
      <c r="G6559" t="s">
        <v>11163</v>
      </c>
      <c r="H6559" t="s">
        <v>9</v>
      </c>
      <c r="I6559" t="s">
        <v>10</v>
      </c>
    </row>
    <row r="6560" spans="3:9">
      <c r="C6560" t="s">
        <v>11164</v>
      </c>
      <c r="D6560">
        <v>1984</v>
      </c>
      <c r="E6560" t="s">
        <v>2501</v>
      </c>
      <c r="F6560" t="s">
        <v>2536</v>
      </c>
      <c r="G6560" t="s">
        <v>4822</v>
      </c>
      <c r="H6560" t="s">
        <v>13</v>
      </c>
      <c r="I6560" t="s">
        <v>10</v>
      </c>
    </row>
    <row r="6561" spans="3:9">
      <c r="C6561" t="s">
        <v>11165</v>
      </c>
      <c r="D6561">
        <v>1984</v>
      </c>
      <c r="E6561" t="s">
        <v>2501</v>
      </c>
      <c r="F6561" t="s">
        <v>2507</v>
      </c>
      <c r="G6561" t="s">
        <v>2434</v>
      </c>
      <c r="H6561" t="s">
        <v>13</v>
      </c>
      <c r="I6561" t="s">
        <v>10</v>
      </c>
    </row>
    <row r="6562" spans="3:9">
      <c r="C6562" t="s">
        <v>11166</v>
      </c>
      <c r="D6562">
        <v>1984</v>
      </c>
      <c r="E6562" t="s">
        <v>2501</v>
      </c>
      <c r="F6562" t="s">
        <v>2507</v>
      </c>
      <c r="G6562" t="s">
        <v>2220</v>
      </c>
      <c r="H6562" t="s">
        <v>9</v>
      </c>
      <c r="I6562" t="s">
        <v>10</v>
      </c>
    </row>
    <row r="6563" spans="3:9">
      <c r="C6563" t="s">
        <v>11167</v>
      </c>
      <c r="D6563">
        <v>1984</v>
      </c>
      <c r="E6563" t="s">
        <v>2501</v>
      </c>
      <c r="F6563" t="s">
        <v>2507</v>
      </c>
      <c r="G6563" t="s">
        <v>4956</v>
      </c>
      <c r="H6563" t="s">
        <v>9</v>
      </c>
      <c r="I6563" t="s">
        <v>10</v>
      </c>
    </row>
    <row r="6564" spans="3:9">
      <c r="C6564" t="s">
        <v>11168</v>
      </c>
      <c r="D6564">
        <v>1984</v>
      </c>
      <c r="E6564" t="s">
        <v>2501</v>
      </c>
      <c r="F6564" t="s">
        <v>2568</v>
      </c>
      <c r="G6564" t="s">
        <v>1960</v>
      </c>
      <c r="H6564" t="s">
        <v>9</v>
      </c>
      <c r="I6564" t="s">
        <v>10</v>
      </c>
    </row>
    <row r="6565" spans="3:9">
      <c r="C6565" t="s">
        <v>11169</v>
      </c>
      <c r="D6565">
        <v>1984</v>
      </c>
      <c r="E6565" t="s">
        <v>2501</v>
      </c>
      <c r="F6565" t="s">
        <v>2568</v>
      </c>
      <c r="G6565" t="s">
        <v>10900</v>
      </c>
      <c r="H6565" t="s">
        <v>13</v>
      </c>
      <c r="I6565" t="s">
        <v>10</v>
      </c>
    </row>
    <row r="6566" spans="3:9">
      <c r="C6566" t="s">
        <v>11170</v>
      </c>
      <c r="D6566">
        <v>1984</v>
      </c>
      <c r="E6566" t="s">
        <v>2501</v>
      </c>
      <c r="F6566" t="s">
        <v>2568</v>
      </c>
      <c r="G6566" t="s">
        <v>2056</v>
      </c>
      <c r="H6566" t="s">
        <v>13</v>
      </c>
      <c r="I6566" t="s">
        <v>10</v>
      </c>
    </row>
    <row r="6567" spans="3:9">
      <c r="C6567" t="s">
        <v>11171</v>
      </c>
      <c r="D6567">
        <v>1984</v>
      </c>
      <c r="E6567" t="s">
        <v>2501</v>
      </c>
      <c r="F6567" t="s">
        <v>2568</v>
      </c>
      <c r="G6567" t="s">
        <v>11172</v>
      </c>
      <c r="H6567" t="s">
        <v>13</v>
      </c>
      <c r="I6567" t="s">
        <v>10</v>
      </c>
    </row>
    <row r="6568" spans="3:9">
      <c r="C6568" t="s">
        <v>11173</v>
      </c>
      <c r="D6568">
        <v>1984</v>
      </c>
      <c r="E6568" t="s">
        <v>2501</v>
      </c>
      <c r="F6568" t="s">
        <v>4648</v>
      </c>
      <c r="G6568" t="s">
        <v>885</v>
      </c>
      <c r="H6568" t="s">
        <v>9</v>
      </c>
      <c r="I6568" t="s">
        <v>10</v>
      </c>
    </row>
    <row r="6569" spans="3:9">
      <c r="C6569" t="s">
        <v>11174</v>
      </c>
      <c r="D6569">
        <v>2001</v>
      </c>
      <c r="E6569" t="s">
        <v>10009</v>
      </c>
      <c r="F6569" t="s">
        <v>10171</v>
      </c>
      <c r="G6569" t="s">
        <v>11175</v>
      </c>
      <c r="H6569" t="s">
        <v>13</v>
      </c>
      <c r="I6569" t="s">
        <v>10</v>
      </c>
    </row>
    <row r="6570" spans="3:9">
      <c r="C6570" t="s">
        <v>11176</v>
      </c>
      <c r="D6570">
        <v>2001</v>
      </c>
      <c r="E6570" t="s">
        <v>10009</v>
      </c>
      <c r="F6570" t="s">
        <v>10171</v>
      </c>
      <c r="G6570" t="s">
        <v>11177</v>
      </c>
      <c r="H6570" t="s">
        <v>9</v>
      </c>
      <c r="I6570" t="s">
        <v>10</v>
      </c>
    </row>
    <row r="6571" spans="3:9">
      <c r="C6571" t="s">
        <v>11178</v>
      </c>
      <c r="D6571">
        <v>2001</v>
      </c>
      <c r="E6571" t="s">
        <v>10009</v>
      </c>
      <c r="F6571" t="s">
        <v>10171</v>
      </c>
      <c r="G6571" t="s">
        <v>11179</v>
      </c>
      <c r="H6571" t="s">
        <v>13</v>
      </c>
      <c r="I6571" t="s">
        <v>10</v>
      </c>
    </row>
    <row r="6572" spans="3:9">
      <c r="C6572" t="s">
        <v>11180</v>
      </c>
      <c r="D6572">
        <v>2001</v>
      </c>
      <c r="E6572" t="s">
        <v>10009</v>
      </c>
      <c r="F6572" t="s">
        <v>10171</v>
      </c>
      <c r="G6572" t="s">
        <v>11181</v>
      </c>
      <c r="H6572" t="s">
        <v>9</v>
      </c>
      <c r="I6572" t="s">
        <v>10</v>
      </c>
    </row>
    <row r="6573" spans="3:9">
      <c r="C6573" t="s">
        <v>11182</v>
      </c>
      <c r="D6573">
        <v>2001</v>
      </c>
      <c r="E6573" t="s">
        <v>10009</v>
      </c>
      <c r="F6573" t="s">
        <v>10171</v>
      </c>
      <c r="G6573" t="s">
        <v>11183</v>
      </c>
      <c r="H6573" t="s">
        <v>13</v>
      </c>
      <c r="I6573" t="s">
        <v>10</v>
      </c>
    </row>
    <row r="6574" spans="3:9">
      <c r="C6574" t="s">
        <v>11184</v>
      </c>
      <c r="D6574">
        <v>2001</v>
      </c>
      <c r="E6574" t="s">
        <v>10009</v>
      </c>
      <c r="F6574" t="s">
        <v>10171</v>
      </c>
      <c r="G6574" t="s">
        <v>11185</v>
      </c>
      <c r="H6574" t="s">
        <v>13</v>
      </c>
      <c r="I6574" t="s">
        <v>10</v>
      </c>
    </row>
    <row r="6575" spans="3:9">
      <c r="C6575" t="s">
        <v>11186</v>
      </c>
      <c r="D6575">
        <v>2001</v>
      </c>
      <c r="E6575" t="s">
        <v>10009</v>
      </c>
      <c r="F6575" t="s">
        <v>10612</v>
      </c>
      <c r="G6575" t="s">
        <v>11187</v>
      </c>
      <c r="H6575" t="s">
        <v>13</v>
      </c>
      <c r="I6575" t="s">
        <v>10</v>
      </c>
    </row>
    <row r="6576" spans="3:9">
      <c r="C6576" t="s">
        <v>11188</v>
      </c>
      <c r="D6576">
        <v>2001</v>
      </c>
      <c r="E6576" t="s">
        <v>10009</v>
      </c>
      <c r="F6576" t="s">
        <v>10171</v>
      </c>
      <c r="G6576" t="s">
        <v>11189</v>
      </c>
      <c r="H6576" t="s">
        <v>9</v>
      </c>
      <c r="I6576" t="s">
        <v>10</v>
      </c>
    </row>
    <row r="6577" spans="3:9">
      <c r="C6577" t="s">
        <v>11190</v>
      </c>
      <c r="D6577">
        <v>2001</v>
      </c>
      <c r="E6577" t="s">
        <v>10009</v>
      </c>
      <c r="F6577" t="s">
        <v>10171</v>
      </c>
      <c r="G6577" t="s">
        <v>11191</v>
      </c>
      <c r="H6577" t="s">
        <v>13</v>
      </c>
      <c r="I6577" t="s">
        <v>10</v>
      </c>
    </row>
    <row r="6578" spans="3:9">
      <c r="C6578" t="s">
        <v>11192</v>
      </c>
      <c r="D6578">
        <v>2001</v>
      </c>
      <c r="E6578" t="s">
        <v>10009</v>
      </c>
      <c r="F6578" t="s">
        <v>10171</v>
      </c>
      <c r="G6578" t="s">
        <v>11193</v>
      </c>
      <c r="H6578" t="s">
        <v>13</v>
      </c>
      <c r="I6578" t="s">
        <v>10850</v>
      </c>
    </row>
    <row r="6579" spans="3:9">
      <c r="C6579" t="s">
        <v>11194</v>
      </c>
      <c r="D6579">
        <v>2001</v>
      </c>
      <c r="E6579" t="s">
        <v>10009</v>
      </c>
      <c r="F6579" t="s">
        <v>10171</v>
      </c>
      <c r="G6579" t="s">
        <v>11195</v>
      </c>
      <c r="H6579" t="s">
        <v>9</v>
      </c>
      <c r="I6579" t="s">
        <v>10</v>
      </c>
    </row>
    <row r="6580" spans="3:9">
      <c r="C6580" t="s">
        <v>11196</v>
      </c>
      <c r="D6580">
        <v>2001</v>
      </c>
      <c r="E6580" t="s">
        <v>10009</v>
      </c>
      <c r="F6580" t="s">
        <v>10420</v>
      </c>
      <c r="G6580" t="s">
        <v>11197</v>
      </c>
      <c r="H6580" t="s">
        <v>9</v>
      </c>
      <c r="I6580" t="s">
        <v>10</v>
      </c>
    </row>
    <row r="6581" spans="3:9">
      <c r="C6581" t="s">
        <v>11198</v>
      </c>
      <c r="D6581">
        <v>2001</v>
      </c>
      <c r="E6581" t="s">
        <v>10009</v>
      </c>
      <c r="F6581" t="s">
        <v>10420</v>
      </c>
      <c r="G6581" t="s">
        <v>11199</v>
      </c>
      <c r="H6581" t="s">
        <v>9</v>
      </c>
      <c r="I6581" t="s">
        <v>110</v>
      </c>
    </row>
    <row r="6582" spans="3:9">
      <c r="C6582" t="s">
        <v>11200</v>
      </c>
      <c r="D6582">
        <v>2001</v>
      </c>
      <c r="E6582" t="s">
        <v>10009</v>
      </c>
      <c r="F6582" t="s">
        <v>10420</v>
      </c>
      <c r="G6582" t="s">
        <v>11201</v>
      </c>
      <c r="H6582" t="s">
        <v>9</v>
      </c>
      <c r="I6582" t="s">
        <v>10</v>
      </c>
    </row>
    <row r="6583" spans="3:9">
      <c r="C6583" t="s">
        <v>11202</v>
      </c>
      <c r="D6583">
        <v>2001</v>
      </c>
      <c r="E6583" t="s">
        <v>10009</v>
      </c>
      <c r="F6583" t="s">
        <v>10420</v>
      </c>
      <c r="G6583" t="s">
        <v>11203</v>
      </c>
      <c r="H6583" t="s">
        <v>9</v>
      </c>
      <c r="I6583" t="s">
        <v>110</v>
      </c>
    </row>
    <row r="6584" spans="3:9">
      <c r="C6584" t="s">
        <v>11204</v>
      </c>
      <c r="D6584">
        <v>2001</v>
      </c>
      <c r="E6584" t="s">
        <v>10009</v>
      </c>
      <c r="F6584" t="s">
        <v>10420</v>
      </c>
      <c r="G6584" t="s">
        <v>11205</v>
      </c>
      <c r="H6584" t="s">
        <v>9</v>
      </c>
      <c r="I6584" t="s">
        <v>110</v>
      </c>
    </row>
    <row r="6585" spans="3:9">
      <c r="C6585" t="s">
        <v>11206</v>
      </c>
      <c r="D6585">
        <v>2001</v>
      </c>
      <c r="E6585" t="s">
        <v>10009</v>
      </c>
      <c r="F6585" t="s">
        <v>10420</v>
      </c>
      <c r="G6585" t="s">
        <v>11207</v>
      </c>
      <c r="H6585" t="s">
        <v>9</v>
      </c>
      <c r="I6585" t="s">
        <v>110</v>
      </c>
    </row>
    <row r="6586" spans="3:9">
      <c r="C6586" t="s">
        <v>11208</v>
      </c>
      <c r="D6586">
        <v>2001</v>
      </c>
      <c r="E6586" t="s">
        <v>10009</v>
      </c>
      <c r="F6586" t="s">
        <v>10010</v>
      </c>
      <c r="G6586" t="s">
        <v>10042</v>
      </c>
      <c r="H6586" t="s">
        <v>9</v>
      </c>
      <c r="I6586" t="s">
        <v>10</v>
      </c>
    </row>
    <row r="6587" spans="3:9">
      <c r="C6587" t="s">
        <v>11209</v>
      </c>
      <c r="D6587">
        <v>2001</v>
      </c>
      <c r="E6587" t="s">
        <v>10009</v>
      </c>
      <c r="F6587" t="s">
        <v>10171</v>
      </c>
      <c r="G6587" t="s">
        <v>11210</v>
      </c>
      <c r="H6587" t="s">
        <v>13</v>
      </c>
      <c r="I6587" t="s">
        <v>10</v>
      </c>
    </row>
    <row r="6588" spans="3:9">
      <c r="C6588" t="s">
        <v>11211</v>
      </c>
      <c r="D6588">
        <v>2001</v>
      </c>
      <c r="E6588" t="s">
        <v>10009</v>
      </c>
      <c r="F6588" t="s">
        <v>10035</v>
      </c>
      <c r="G6588" t="s">
        <v>10036</v>
      </c>
      <c r="H6588" t="s">
        <v>9</v>
      </c>
      <c r="I6588" t="s">
        <v>10</v>
      </c>
    </row>
    <row r="6589" spans="3:9">
      <c r="C6589" t="s">
        <v>11212</v>
      </c>
      <c r="D6589">
        <v>2001</v>
      </c>
      <c r="E6589" t="s">
        <v>10009</v>
      </c>
      <c r="F6589" t="s">
        <v>10035</v>
      </c>
      <c r="G6589" t="s">
        <v>10038</v>
      </c>
      <c r="H6589" t="s">
        <v>9</v>
      </c>
      <c r="I6589" t="s">
        <v>10</v>
      </c>
    </row>
    <row r="6590" spans="3:9">
      <c r="C6590" t="s">
        <v>11213</v>
      </c>
      <c r="D6590">
        <v>2001</v>
      </c>
      <c r="E6590" t="s">
        <v>10009</v>
      </c>
      <c r="F6590" t="s">
        <v>10035</v>
      </c>
      <c r="G6590" t="s">
        <v>10040</v>
      </c>
      <c r="H6590" t="s">
        <v>13</v>
      </c>
      <c r="I6590" t="s">
        <v>10</v>
      </c>
    </row>
    <row r="6591" spans="3:9">
      <c r="C6591" t="s">
        <v>11214</v>
      </c>
      <c r="D6591">
        <v>2001</v>
      </c>
      <c r="E6591" t="s">
        <v>10009</v>
      </c>
      <c r="F6591" t="s">
        <v>10691</v>
      </c>
      <c r="G6591" t="s">
        <v>11215</v>
      </c>
      <c r="H6591" t="s">
        <v>9</v>
      </c>
      <c r="I6591" t="s">
        <v>10</v>
      </c>
    </row>
    <row r="6592" spans="3:9">
      <c r="C6592" t="s">
        <v>11216</v>
      </c>
      <c r="D6592">
        <v>2001</v>
      </c>
      <c r="E6592" t="s">
        <v>10009</v>
      </c>
      <c r="F6592" t="s">
        <v>10691</v>
      </c>
      <c r="G6592" t="s">
        <v>11217</v>
      </c>
      <c r="H6592" t="s">
        <v>13</v>
      </c>
      <c r="I6592" t="s">
        <v>10</v>
      </c>
    </row>
    <row r="6593" spans="3:9">
      <c r="C6593" t="s">
        <v>11218</v>
      </c>
      <c r="D6593">
        <v>2001</v>
      </c>
      <c r="E6593" t="s">
        <v>10009</v>
      </c>
      <c r="F6593" t="s">
        <v>10691</v>
      </c>
      <c r="G6593" t="s">
        <v>11219</v>
      </c>
      <c r="H6593" t="s">
        <v>13</v>
      </c>
      <c r="I6593" t="s">
        <v>10</v>
      </c>
    </row>
    <row r="6594" spans="3:9">
      <c r="C6594" t="s">
        <v>11220</v>
      </c>
      <c r="D6594">
        <v>2001</v>
      </c>
      <c r="E6594" t="s">
        <v>10009</v>
      </c>
      <c r="F6594" t="s">
        <v>10171</v>
      </c>
      <c r="G6594" t="s">
        <v>11221</v>
      </c>
      <c r="H6594" t="s">
        <v>13</v>
      </c>
      <c r="I6594" t="s">
        <v>10850</v>
      </c>
    </row>
    <row r="6595" spans="3:9">
      <c r="C6595" t="s">
        <v>11222</v>
      </c>
      <c r="D6595">
        <v>2001</v>
      </c>
      <c r="E6595" t="s">
        <v>10009</v>
      </c>
      <c r="F6595" t="s">
        <v>10647</v>
      </c>
      <c r="G6595" t="s">
        <v>11223</v>
      </c>
      <c r="H6595" t="s">
        <v>9</v>
      </c>
      <c r="I6595" t="s">
        <v>10</v>
      </c>
    </row>
    <row r="6596" spans="3:9">
      <c r="C6596" t="s">
        <v>11224</v>
      </c>
      <c r="D6596">
        <v>2001</v>
      </c>
      <c r="E6596" t="s">
        <v>10009</v>
      </c>
      <c r="F6596" t="s">
        <v>10647</v>
      </c>
      <c r="G6596" t="s">
        <v>11225</v>
      </c>
      <c r="H6596" t="s">
        <v>9</v>
      </c>
      <c r="I6596" t="s">
        <v>10</v>
      </c>
    </row>
    <row r="6597" spans="3:9">
      <c r="C6597" t="s">
        <v>11226</v>
      </c>
      <c r="D6597">
        <v>2001</v>
      </c>
      <c r="E6597" t="s">
        <v>10009</v>
      </c>
      <c r="F6597" t="s">
        <v>10612</v>
      </c>
      <c r="G6597" t="s">
        <v>11227</v>
      </c>
      <c r="H6597" t="s">
        <v>9</v>
      </c>
      <c r="I6597" t="s">
        <v>10</v>
      </c>
    </row>
    <row r="6598" spans="3:9">
      <c r="C6598" t="s">
        <v>11228</v>
      </c>
      <c r="D6598">
        <v>2001</v>
      </c>
      <c r="E6598" t="s">
        <v>10009</v>
      </c>
      <c r="F6598" t="s">
        <v>10612</v>
      </c>
      <c r="G6598" t="s">
        <v>11229</v>
      </c>
      <c r="H6598" t="s">
        <v>13</v>
      </c>
      <c r="I6598" t="s">
        <v>10</v>
      </c>
    </row>
    <row r="6599" spans="3:9">
      <c r="C6599" t="s">
        <v>11230</v>
      </c>
      <c r="D6599">
        <v>2001</v>
      </c>
      <c r="E6599" t="s">
        <v>10009</v>
      </c>
      <c r="F6599" t="s">
        <v>10010</v>
      </c>
      <c r="G6599" t="s">
        <v>10161</v>
      </c>
      <c r="H6599" t="s">
        <v>9</v>
      </c>
      <c r="I6599" t="s">
        <v>10</v>
      </c>
    </row>
    <row r="6600" spans="3:9">
      <c r="C6600" t="s">
        <v>11231</v>
      </c>
      <c r="D6600">
        <v>2001</v>
      </c>
      <c r="E6600" t="s">
        <v>10009</v>
      </c>
      <c r="F6600" t="s">
        <v>10010</v>
      </c>
      <c r="G6600" t="s">
        <v>10163</v>
      </c>
      <c r="H6600" t="s">
        <v>9</v>
      </c>
      <c r="I6600" t="s">
        <v>110</v>
      </c>
    </row>
    <row r="6601" spans="3:9">
      <c r="C6601" t="s">
        <v>11232</v>
      </c>
      <c r="D6601">
        <v>2001</v>
      </c>
      <c r="E6601" t="s">
        <v>10009</v>
      </c>
      <c r="F6601" t="s">
        <v>10010</v>
      </c>
      <c r="G6601" t="s">
        <v>10165</v>
      </c>
      <c r="H6601" t="s">
        <v>9</v>
      </c>
      <c r="I6601" t="s">
        <v>110</v>
      </c>
    </row>
    <row r="6602" spans="3:9">
      <c r="C6602" t="s">
        <v>11233</v>
      </c>
      <c r="D6602">
        <v>2001</v>
      </c>
      <c r="E6602" t="s">
        <v>10009</v>
      </c>
      <c r="F6602" t="s">
        <v>10010</v>
      </c>
      <c r="G6602" t="s">
        <v>10167</v>
      </c>
      <c r="H6602" t="s">
        <v>9</v>
      </c>
      <c r="I6602" t="s">
        <v>10</v>
      </c>
    </row>
    <row r="6603" spans="3:9">
      <c r="C6603" t="s">
        <v>11234</v>
      </c>
      <c r="D6603">
        <v>2001</v>
      </c>
      <c r="E6603" t="s">
        <v>10009</v>
      </c>
      <c r="F6603" t="s">
        <v>10010</v>
      </c>
      <c r="G6603" t="s">
        <v>10169</v>
      </c>
      <c r="H6603" t="s">
        <v>9</v>
      </c>
      <c r="I6603" t="s">
        <v>110</v>
      </c>
    </row>
    <row r="6604" spans="3:9">
      <c r="C6604" t="s">
        <v>11235</v>
      </c>
      <c r="D6604">
        <v>2001</v>
      </c>
      <c r="E6604" t="s">
        <v>10009</v>
      </c>
      <c r="F6604" t="s">
        <v>10010</v>
      </c>
      <c r="G6604" t="s">
        <v>10050</v>
      </c>
      <c r="H6604" t="s">
        <v>9</v>
      </c>
      <c r="I6604" t="s">
        <v>10</v>
      </c>
    </row>
    <row r="6605" spans="3:9">
      <c r="C6605" t="s">
        <v>11236</v>
      </c>
      <c r="D6605">
        <v>2001</v>
      </c>
      <c r="E6605" t="s">
        <v>10009</v>
      </c>
      <c r="F6605" t="s">
        <v>10171</v>
      </c>
      <c r="G6605" t="s">
        <v>11237</v>
      </c>
      <c r="H6605" t="s">
        <v>9</v>
      </c>
      <c r="I6605" t="s">
        <v>10</v>
      </c>
    </row>
    <row r="6606" spans="3:9">
      <c r="C6606" t="s">
        <v>11238</v>
      </c>
      <c r="D6606">
        <v>2001</v>
      </c>
      <c r="E6606" t="s">
        <v>10009</v>
      </c>
      <c r="F6606" t="s">
        <v>10171</v>
      </c>
      <c r="G6606" t="s">
        <v>11239</v>
      </c>
      <c r="H6606" t="s">
        <v>13</v>
      </c>
      <c r="I6606" t="s">
        <v>10</v>
      </c>
    </row>
    <row r="6607" spans="3:9">
      <c r="C6607" t="s">
        <v>11240</v>
      </c>
      <c r="D6607">
        <v>2001</v>
      </c>
      <c r="E6607" t="s">
        <v>10009</v>
      </c>
      <c r="F6607" t="s">
        <v>10612</v>
      </c>
      <c r="G6607" t="s">
        <v>11241</v>
      </c>
      <c r="H6607" t="s">
        <v>9</v>
      </c>
      <c r="I6607" t="s">
        <v>10</v>
      </c>
    </row>
    <row r="6608" spans="3:9">
      <c r="C6608" t="s">
        <v>11242</v>
      </c>
      <c r="D6608">
        <v>2001</v>
      </c>
      <c r="E6608" t="s">
        <v>10009</v>
      </c>
      <c r="F6608" t="s">
        <v>10612</v>
      </c>
      <c r="G6608" t="s">
        <v>11243</v>
      </c>
      <c r="H6608" t="s">
        <v>13</v>
      </c>
      <c r="I6608" t="s">
        <v>10</v>
      </c>
    </row>
    <row r="6609" spans="3:9">
      <c r="C6609" t="s">
        <v>11244</v>
      </c>
      <c r="D6609">
        <v>2001</v>
      </c>
      <c r="E6609" t="s">
        <v>10009</v>
      </c>
      <c r="F6609" t="s">
        <v>10612</v>
      </c>
      <c r="G6609" t="s">
        <v>11245</v>
      </c>
      <c r="H6609" t="s">
        <v>9</v>
      </c>
      <c r="I6609" t="s">
        <v>10</v>
      </c>
    </row>
    <row r="6610" spans="3:9">
      <c r="C6610" t="s">
        <v>11246</v>
      </c>
      <c r="D6610">
        <v>2001</v>
      </c>
      <c r="E6610" t="s">
        <v>10009</v>
      </c>
      <c r="F6610" t="s">
        <v>10612</v>
      </c>
      <c r="G6610" t="s">
        <v>11247</v>
      </c>
      <c r="H6610" t="s">
        <v>13</v>
      </c>
      <c r="I6610" t="s">
        <v>10</v>
      </c>
    </row>
    <row r="6611" spans="3:9">
      <c r="C6611" t="s">
        <v>11248</v>
      </c>
      <c r="D6611">
        <v>2001</v>
      </c>
      <c r="E6611" t="s">
        <v>10009</v>
      </c>
      <c r="F6611" t="s">
        <v>10619</v>
      </c>
      <c r="G6611" t="s">
        <v>11145</v>
      </c>
      <c r="H6611" t="s">
        <v>13</v>
      </c>
      <c r="I6611" t="s">
        <v>10</v>
      </c>
    </row>
    <row r="6612" spans="3:9">
      <c r="C6612" t="s">
        <v>11249</v>
      </c>
      <c r="D6612">
        <v>2001</v>
      </c>
      <c r="E6612" t="s">
        <v>10009</v>
      </c>
      <c r="F6612" t="s">
        <v>10619</v>
      </c>
      <c r="G6612" t="s">
        <v>11147</v>
      </c>
      <c r="H6612" t="s">
        <v>13</v>
      </c>
      <c r="I6612" t="s">
        <v>10</v>
      </c>
    </row>
    <row r="6613" spans="3:9">
      <c r="C6613" t="s">
        <v>11250</v>
      </c>
      <c r="D6613">
        <v>2001</v>
      </c>
      <c r="E6613" t="s">
        <v>10009</v>
      </c>
      <c r="F6613" t="s">
        <v>10624</v>
      </c>
      <c r="G6613" t="s">
        <v>11251</v>
      </c>
      <c r="H6613" t="s">
        <v>9</v>
      </c>
      <c r="I6613" t="s">
        <v>10</v>
      </c>
    </row>
    <row r="6614" spans="3:9">
      <c r="C6614" t="s">
        <v>11252</v>
      </c>
      <c r="D6614">
        <v>2001</v>
      </c>
      <c r="E6614" t="s">
        <v>10009</v>
      </c>
      <c r="F6614" t="s">
        <v>10624</v>
      </c>
      <c r="G6614" t="s">
        <v>11147</v>
      </c>
      <c r="H6614" t="s">
        <v>13</v>
      </c>
      <c r="I6614" t="s">
        <v>10</v>
      </c>
    </row>
    <row r="6615" spans="3:9">
      <c r="C6615" t="s">
        <v>11253</v>
      </c>
      <c r="D6615">
        <v>2001</v>
      </c>
      <c r="E6615" t="s">
        <v>10009</v>
      </c>
      <c r="F6615" t="s">
        <v>10792</v>
      </c>
      <c r="G6615" t="s">
        <v>11147</v>
      </c>
      <c r="H6615" t="s">
        <v>13</v>
      </c>
      <c r="I6615" t="s">
        <v>10</v>
      </c>
    </row>
    <row r="6616" spans="3:9">
      <c r="C6616" t="s">
        <v>11254</v>
      </c>
      <c r="D6616">
        <v>2001</v>
      </c>
      <c r="E6616" t="s">
        <v>10009</v>
      </c>
      <c r="F6616" t="s">
        <v>10698</v>
      </c>
      <c r="G6616" t="s">
        <v>11251</v>
      </c>
      <c r="H6616" t="s">
        <v>9</v>
      </c>
      <c r="I6616" t="s">
        <v>10</v>
      </c>
    </row>
    <row r="6617" spans="3:9">
      <c r="C6617" t="s">
        <v>11255</v>
      </c>
      <c r="D6617">
        <v>2001</v>
      </c>
      <c r="E6617" t="s">
        <v>10009</v>
      </c>
      <c r="F6617" t="s">
        <v>10698</v>
      </c>
      <c r="G6617" t="s">
        <v>11147</v>
      </c>
      <c r="H6617" t="s">
        <v>13</v>
      </c>
      <c r="I6617" t="s">
        <v>10</v>
      </c>
    </row>
    <row r="6618" spans="3:9">
      <c r="C6618" t="s">
        <v>11256</v>
      </c>
      <c r="D6618">
        <v>2001</v>
      </c>
      <c r="E6618" t="s">
        <v>10009</v>
      </c>
      <c r="F6618" t="s">
        <v>10171</v>
      </c>
      <c r="G6618" t="s">
        <v>11257</v>
      </c>
      <c r="H6618" t="s">
        <v>13</v>
      </c>
      <c r="I6618" t="s">
        <v>10</v>
      </c>
    </row>
    <row r="6619" spans="3:9">
      <c r="C6619" t="s">
        <v>11258</v>
      </c>
      <c r="D6619">
        <v>2001</v>
      </c>
      <c r="E6619" t="s">
        <v>10009</v>
      </c>
      <c r="F6619" t="s">
        <v>10171</v>
      </c>
      <c r="G6619" t="s">
        <v>11259</v>
      </c>
      <c r="H6619" t="s">
        <v>9</v>
      </c>
      <c r="I6619" t="s">
        <v>10</v>
      </c>
    </row>
    <row r="6620" spans="3:9">
      <c r="C6620" t="s">
        <v>11260</v>
      </c>
      <c r="D6620">
        <v>2001</v>
      </c>
      <c r="E6620" t="s">
        <v>10009</v>
      </c>
      <c r="F6620" t="s">
        <v>10171</v>
      </c>
      <c r="G6620" t="s">
        <v>11261</v>
      </c>
      <c r="H6620" t="s">
        <v>13</v>
      </c>
      <c r="I6620" t="s">
        <v>10</v>
      </c>
    </row>
    <row r="6621" spans="3:9">
      <c r="C6621" t="s">
        <v>11262</v>
      </c>
      <c r="D6621">
        <v>2001</v>
      </c>
      <c r="E6621" t="s">
        <v>10009</v>
      </c>
      <c r="F6621" t="s">
        <v>10171</v>
      </c>
      <c r="G6621" t="s">
        <v>11263</v>
      </c>
      <c r="H6621" t="s">
        <v>9</v>
      </c>
      <c r="I6621" t="s">
        <v>10</v>
      </c>
    </row>
    <row r="6622" spans="3:9">
      <c r="C6622" t="s">
        <v>11264</v>
      </c>
      <c r="D6622">
        <v>2001</v>
      </c>
      <c r="E6622" t="s">
        <v>10009</v>
      </c>
      <c r="F6622" t="s">
        <v>10171</v>
      </c>
      <c r="G6622" t="s">
        <v>11265</v>
      </c>
      <c r="H6622" t="s">
        <v>13</v>
      </c>
      <c r="I6622" t="s">
        <v>10</v>
      </c>
    </row>
    <row r="6623" spans="3:9">
      <c r="C6623" t="s">
        <v>11266</v>
      </c>
      <c r="D6623">
        <v>2001</v>
      </c>
      <c r="E6623" t="s">
        <v>10009</v>
      </c>
      <c r="F6623" t="s">
        <v>10171</v>
      </c>
      <c r="G6623" t="s">
        <v>11267</v>
      </c>
      <c r="H6623" t="s">
        <v>9</v>
      </c>
      <c r="I6623" t="s">
        <v>10</v>
      </c>
    </row>
    <row r="6624" spans="3:9">
      <c r="C6624" t="s">
        <v>11268</v>
      </c>
      <c r="D6624">
        <v>2001</v>
      </c>
      <c r="E6624" t="s">
        <v>10009</v>
      </c>
      <c r="F6624" t="s">
        <v>10171</v>
      </c>
      <c r="G6624" t="s">
        <v>11269</v>
      </c>
      <c r="H6624" t="s">
        <v>9</v>
      </c>
      <c r="I6624" t="s">
        <v>10</v>
      </c>
    </row>
    <row r="6625" spans="3:9">
      <c r="C6625" t="s">
        <v>11270</v>
      </c>
      <c r="D6625">
        <v>2001</v>
      </c>
      <c r="E6625" t="s">
        <v>10009</v>
      </c>
      <c r="F6625" t="s">
        <v>10171</v>
      </c>
      <c r="G6625" t="s">
        <v>11271</v>
      </c>
      <c r="H6625" t="s">
        <v>13</v>
      </c>
      <c r="I6625" t="s">
        <v>10</v>
      </c>
    </row>
    <row r="6626" spans="3:9">
      <c r="C6626" t="s">
        <v>11272</v>
      </c>
      <c r="D6626">
        <v>2001</v>
      </c>
      <c r="E6626" t="s">
        <v>10009</v>
      </c>
      <c r="F6626" t="s">
        <v>10171</v>
      </c>
      <c r="G6626" t="s">
        <v>11273</v>
      </c>
      <c r="H6626" t="s">
        <v>9</v>
      </c>
      <c r="I6626" t="s">
        <v>10</v>
      </c>
    </row>
    <row r="6627" spans="3:9">
      <c r="C6627" t="s">
        <v>11274</v>
      </c>
      <c r="D6627">
        <v>2001</v>
      </c>
      <c r="E6627" t="s">
        <v>10009</v>
      </c>
      <c r="F6627" t="s">
        <v>10171</v>
      </c>
      <c r="G6627" t="s">
        <v>11275</v>
      </c>
      <c r="H6627" t="s">
        <v>13</v>
      </c>
      <c r="I6627" t="s">
        <v>10</v>
      </c>
    </row>
    <row r="6628" spans="3:9">
      <c r="C6628" t="s">
        <v>11276</v>
      </c>
      <c r="D6628">
        <v>2001</v>
      </c>
      <c r="E6628" t="s">
        <v>10009</v>
      </c>
      <c r="F6628" t="s">
        <v>10010</v>
      </c>
      <c r="G6628" t="s">
        <v>10478</v>
      </c>
      <c r="H6628" t="s">
        <v>13</v>
      </c>
      <c r="I6628" t="s">
        <v>10</v>
      </c>
    </row>
    <row r="6629" spans="3:9">
      <c r="C6629" t="s">
        <v>11277</v>
      </c>
      <c r="D6629">
        <v>2001</v>
      </c>
      <c r="E6629" t="s">
        <v>10009</v>
      </c>
      <c r="F6629" t="s">
        <v>10010</v>
      </c>
      <c r="G6629" t="s">
        <v>10157</v>
      </c>
      <c r="H6629" t="s">
        <v>9</v>
      </c>
      <c r="I6629" t="s">
        <v>10</v>
      </c>
    </row>
    <row r="6630" spans="3:9">
      <c r="C6630" t="s">
        <v>11278</v>
      </c>
      <c r="D6630">
        <v>2001</v>
      </c>
      <c r="E6630" t="s">
        <v>10009</v>
      </c>
      <c r="F6630" t="s">
        <v>10010</v>
      </c>
      <c r="G6630" t="s">
        <v>10159</v>
      </c>
      <c r="H6630" t="s">
        <v>9</v>
      </c>
      <c r="I6630" t="s">
        <v>110</v>
      </c>
    </row>
    <row r="6631" spans="3:9">
      <c r="C6631" t="s">
        <v>11279</v>
      </c>
      <c r="D6631">
        <v>2001</v>
      </c>
      <c r="E6631" t="s">
        <v>10009</v>
      </c>
      <c r="F6631" t="s">
        <v>10500</v>
      </c>
      <c r="G6631" t="s">
        <v>11280</v>
      </c>
      <c r="H6631" t="s">
        <v>13</v>
      </c>
      <c r="I6631" t="s">
        <v>10</v>
      </c>
    </row>
    <row r="6632" spans="3:9">
      <c r="C6632" t="s">
        <v>11281</v>
      </c>
      <c r="D6632">
        <v>2001</v>
      </c>
      <c r="E6632" t="s">
        <v>10009</v>
      </c>
      <c r="F6632" t="s">
        <v>10171</v>
      </c>
      <c r="G6632" t="s">
        <v>11282</v>
      </c>
      <c r="H6632" t="s">
        <v>9</v>
      </c>
      <c r="I6632" t="s">
        <v>10</v>
      </c>
    </row>
    <row r="6633" spans="3:9">
      <c r="C6633" t="s">
        <v>11283</v>
      </c>
      <c r="D6633">
        <v>2001</v>
      </c>
      <c r="E6633" t="s">
        <v>10009</v>
      </c>
      <c r="F6633" t="s">
        <v>10171</v>
      </c>
      <c r="G6633" t="s">
        <v>11284</v>
      </c>
      <c r="H6633" t="s">
        <v>13</v>
      </c>
      <c r="I6633" t="s">
        <v>10</v>
      </c>
    </row>
    <row r="6634" spans="3:9">
      <c r="C6634" t="s">
        <v>11285</v>
      </c>
      <c r="D6634">
        <v>2001</v>
      </c>
      <c r="E6634" t="s">
        <v>10009</v>
      </c>
      <c r="F6634" t="s">
        <v>10171</v>
      </c>
      <c r="G6634" t="s">
        <v>11286</v>
      </c>
      <c r="H6634" t="s">
        <v>9</v>
      </c>
      <c r="I6634" t="s">
        <v>10</v>
      </c>
    </row>
    <row r="6635" spans="3:9">
      <c r="C6635" t="s">
        <v>11287</v>
      </c>
      <c r="D6635">
        <v>2001</v>
      </c>
      <c r="E6635" t="s">
        <v>10009</v>
      </c>
      <c r="F6635" t="s">
        <v>10171</v>
      </c>
      <c r="G6635" t="s">
        <v>11288</v>
      </c>
      <c r="H6635" t="s">
        <v>13</v>
      </c>
      <c r="I6635" t="s">
        <v>10</v>
      </c>
    </row>
    <row r="6636" spans="3:9">
      <c r="C6636" t="s">
        <v>11289</v>
      </c>
      <c r="D6636">
        <v>2001</v>
      </c>
      <c r="E6636" t="s">
        <v>10009</v>
      </c>
      <c r="F6636" t="s">
        <v>10171</v>
      </c>
      <c r="G6636" t="s">
        <v>11290</v>
      </c>
      <c r="H6636" t="s">
        <v>9</v>
      </c>
      <c r="I6636" t="s">
        <v>10</v>
      </c>
    </row>
    <row r="6637" spans="3:9">
      <c r="C6637" t="s">
        <v>11291</v>
      </c>
      <c r="D6637">
        <v>2001</v>
      </c>
      <c r="E6637" t="s">
        <v>10009</v>
      </c>
      <c r="F6637" t="s">
        <v>10171</v>
      </c>
      <c r="G6637" t="s">
        <v>11292</v>
      </c>
      <c r="H6637" t="s">
        <v>13</v>
      </c>
      <c r="I6637" t="s">
        <v>10</v>
      </c>
    </row>
    <row r="6638" spans="3:9">
      <c r="C6638" t="s">
        <v>11293</v>
      </c>
      <c r="D6638">
        <v>2001</v>
      </c>
      <c r="E6638" t="s">
        <v>10009</v>
      </c>
      <c r="F6638" t="s">
        <v>10171</v>
      </c>
      <c r="G6638" t="s">
        <v>11294</v>
      </c>
      <c r="H6638" t="s">
        <v>9</v>
      </c>
      <c r="I6638" t="s">
        <v>10</v>
      </c>
    </row>
    <row r="6639" spans="3:9">
      <c r="C6639" t="s">
        <v>11295</v>
      </c>
      <c r="D6639">
        <v>2001</v>
      </c>
      <c r="E6639" t="s">
        <v>10009</v>
      </c>
      <c r="F6639" t="s">
        <v>10171</v>
      </c>
      <c r="G6639" t="s">
        <v>11296</v>
      </c>
      <c r="H6639" t="s">
        <v>13</v>
      </c>
      <c r="I6639" t="s">
        <v>10</v>
      </c>
    </row>
    <row r="6640" spans="3:9">
      <c r="C6640" t="s">
        <v>11297</v>
      </c>
      <c r="D6640">
        <v>2001</v>
      </c>
      <c r="E6640" t="s">
        <v>10009</v>
      </c>
      <c r="F6640" t="s">
        <v>10500</v>
      </c>
      <c r="G6640" t="s">
        <v>11298</v>
      </c>
      <c r="H6640" t="s">
        <v>13</v>
      </c>
      <c r="I6640" t="s">
        <v>10</v>
      </c>
    </row>
    <row r="6641" spans="3:9">
      <c r="C6641" t="s">
        <v>11299</v>
      </c>
      <c r="D6641">
        <v>2001</v>
      </c>
      <c r="E6641" t="s">
        <v>10009</v>
      </c>
      <c r="F6641" t="s">
        <v>11300</v>
      </c>
      <c r="G6641" t="s">
        <v>11301</v>
      </c>
      <c r="H6641" t="s">
        <v>9</v>
      </c>
      <c r="I6641" t="s">
        <v>110</v>
      </c>
    </row>
    <row r="6642" spans="3:9">
      <c r="C6642" t="s">
        <v>11302</v>
      </c>
      <c r="D6642">
        <v>2001</v>
      </c>
      <c r="E6642" t="s">
        <v>10009</v>
      </c>
      <c r="F6642" t="s">
        <v>11300</v>
      </c>
      <c r="G6642" t="s">
        <v>11303</v>
      </c>
      <c r="H6642" t="s">
        <v>9</v>
      </c>
      <c r="I6642" t="s">
        <v>10</v>
      </c>
    </row>
    <row r="6643" spans="3:9">
      <c r="C6643" t="s">
        <v>11304</v>
      </c>
      <c r="D6643">
        <v>2001</v>
      </c>
      <c r="E6643" t="s">
        <v>10009</v>
      </c>
      <c r="F6643" t="s">
        <v>11300</v>
      </c>
      <c r="G6643" t="s">
        <v>11305</v>
      </c>
      <c r="H6643" t="s">
        <v>13</v>
      </c>
      <c r="I6643" t="s">
        <v>10</v>
      </c>
    </row>
    <row r="6644" spans="3:9">
      <c r="C6644" t="s">
        <v>11306</v>
      </c>
      <c r="D6644">
        <v>2001</v>
      </c>
      <c r="E6644" t="s">
        <v>10009</v>
      </c>
      <c r="F6644" t="s">
        <v>11300</v>
      </c>
      <c r="G6644" t="s">
        <v>11307</v>
      </c>
      <c r="H6644" t="s">
        <v>13</v>
      </c>
      <c r="I6644" t="s">
        <v>110</v>
      </c>
    </row>
    <row r="6645" spans="3:9">
      <c r="C6645" t="s">
        <v>11308</v>
      </c>
      <c r="D6645">
        <v>2001</v>
      </c>
      <c r="E6645" t="s">
        <v>10009</v>
      </c>
      <c r="F6645" t="s">
        <v>10010</v>
      </c>
      <c r="G6645" t="s">
        <v>10054</v>
      </c>
      <c r="H6645" t="s">
        <v>9</v>
      </c>
      <c r="I6645" t="s">
        <v>110</v>
      </c>
    </row>
    <row r="6646" spans="3:9">
      <c r="C6646" t="s">
        <v>11309</v>
      </c>
      <c r="D6646">
        <v>2001</v>
      </c>
      <c r="E6646" t="s">
        <v>10009</v>
      </c>
      <c r="F6646" t="s">
        <v>10010</v>
      </c>
      <c r="G6646" t="s">
        <v>11104</v>
      </c>
      <c r="H6646" t="s">
        <v>9</v>
      </c>
      <c r="I6646" t="s">
        <v>10</v>
      </c>
    </row>
    <row r="6647" spans="3:9">
      <c r="C6647" t="s">
        <v>11310</v>
      </c>
      <c r="D6647">
        <v>2001</v>
      </c>
      <c r="E6647" t="s">
        <v>10009</v>
      </c>
      <c r="F6647" t="s">
        <v>10010</v>
      </c>
      <c r="G6647" t="s">
        <v>10925</v>
      </c>
      <c r="H6647" t="s">
        <v>9</v>
      </c>
      <c r="I6647" t="s">
        <v>110</v>
      </c>
    </row>
    <row r="6648" spans="3:9">
      <c r="C6648" t="s">
        <v>11311</v>
      </c>
      <c r="D6648">
        <v>2001</v>
      </c>
      <c r="E6648" t="s">
        <v>10009</v>
      </c>
      <c r="F6648" t="s">
        <v>10171</v>
      </c>
      <c r="G6648" t="s">
        <v>11312</v>
      </c>
      <c r="H6648" t="s">
        <v>9</v>
      </c>
      <c r="I6648" t="s">
        <v>10</v>
      </c>
    </row>
    <row r="6649" spans="3:9">
      <c r="C6649" t="s">
        <v>11313</v>
      </c>
      <c r="D6649">
        <v>2001</v>
      </c>
      <c r="E6649" t="s">
        <v>10009</v>
      </c>
      <c r="F6649" t="s">
        <v>10171</v>
      </c>
      <c r="G6649" t="s">
        <v>11314</v>
      </c>
      <c r="H6649" t="s">
        <v>13</v>
      </c>
      <c r="I6649" t="s">
        <v>10</v>
      </c>
    </row>
    <row r="6650" spans="3:9">
      <c r="C6650" t="s">
        <v>11315</v>
      </c>
      <c r="D6650">
        <v>2001</v>
      </c>
      <c r="E6650" t="s">
        <v>10009</v>
      </c>
      <c r="F6650" t="s">
        <v>10612</v>
      </c>
      <c r="G6650" t="s">
        <v>11316</v>
      </c>
      <c r="H6650" t="s">
        <v>9</v>
      </c>
      <c r="I6650" t="s">
        <v>10</v>
      </c>
    </row>
    <row r="6651" spans="3:9">
      <c r="C6651" t="s">
        <v>11317</v>
      </c>
      <c r="D6651">
        <v>2001</v>
      </c>
      <c r="E6651" t="s">
        <v>10009</v>
      </c>
      <c r="F6651" t="s">
        <v>10612</v>
      </c>
      <c r="G6651" t="s">
        <v>11318</v>
      </c>
      <c r="H6651" t="s">
        <v>13</v>
      </c>
      <c r="I6651" t="s">
        <v>10</v>
      </c>
    </row>
    <row r="6652" spans="3:9">
      <c r="C6652" t="s">
        <v>11319</v>
      </c>
      <c r="D6652">
        <v>2001</v>
      </c>
      <c r="E6652" t="s">
        <v>10009</v>
      </c>
      <c r="F6652" t="s">
        <v>10612</v>
      </c>
      <c r="G6652" t="s">
        <v>11320</v>
      </c>
      <c r="H6652" t="s">
        <v>9</v>
      </c>
      <c r="I6652" t="s">
        <v>10</v>
      </c>
    </row>
    <row r="6653" spans="3:9">
      <c r="C6653" t="s">
        <v>11321</v>
      </c>
      <c r="D6653">
        <v>2001</v>
      </c>
      <c r="E6653" t="s">
        <v>10009</v>
      </c>
      <c r="F6653" t="s">
        <v>10612</v>
      </c>
      <c r="G6653" t="s">
        <v>11322</v>
      </c>
      <c r="H6653" t="s">
        <v>13</v>
      </c>
      <c r="I6653" t="s">
        <v>10</v>
      </c>
    </row>
    <row r="6654" spans="3:9">
      <c r="C6654" t="s">
        <v>11323</v>
      </c>
      <c r="D6654">
        <v>2001</v>
      </c>
      <c r="E6654" t="s">
        <v>10009</v>
      </c>
      <c r="F6654" t="s">
        <v>10612</v>
      </c>
      <c r="G6654" t="s">
        <v>11324</v>
      </c>
      <c r="H6654" t="s">
        <v>9</v>
      </c>
      <c r="I6654" t="s">
        <v>10</v>
      </c>
    </row>
    <row r="6655" spans="3:9">
      <c r="C6655" t="s">
        <v>11325</v>
      </c>
      <c r="D6655">
        <v>2001</v>
      </c>
      <c r="E6655" t="s">
        <v>10009</v>
      </c>
      <c r="F6655" t="s">
        <v>10612</v>
      </c>
      <c r="G6655" t="s">
        <v>11326</v>
      </c>
      <c r="H6655" t="s">
        <v>13</v>
      </c>
      <c r="I6655" t="s">
        <v>10</v>
      </c>
    </row>
    <row r="6656" spans="3:9">
      <c r="C6656" t="s">
        <v>11327</v>
      </c>
      <c r="D6656">
        <v>2001</v>
      </c>
      <c r="E6656" t="s">
        <v>10009</v>
      </c>
      <c r="F6656" t="s">
        <v>10612</v>
      </c>
      <c r="G6656" t="s">
        <v>11328</v>
      </c>
      <c r="H6656" t="s">
        <v>9</v>
      </c>
      <c r="I6656" t="s">
        <v>10</v>
      </c>
    </row>
    <row r="6657" spans="3:9">
      <c r="C6657" t="s">
        <v>11329</v>
      </c>
      <c r="D6657">
        <v>2001</v>
      </c>
      <c r="E6657" t="s">
        <v>10009</v>
      </c>
      <c r="F6657" t="s">
        <v>10171</v>
      </c>
      <c r="G6657" t="s">
        <v>11330</v>
      </c>
      <c r="H6657" t="s">
        <v>9</v>
      </c>
      <c r="I6657" t="s">
        <v>10</v>
      </c>
    </row>
    <row r="6658" spans="3:9">
      <c r="C6658" t="s">
        <v>11331</v>
      </c>
      <c r="D6658">
        <v>2001</v>
      </c>
      <c r="E6658" t="s">
        <v>10009</v>
      </c>
      <c r="F6658" t="s">
        <v>10171</v>
      </c>
      <c r="G6658" t="s">
        <v>11332</v>
      </c>
      <c r="H6658" t="s">
        <v>13</v>
      </c>
      <c r="I6658" t="s">
        <v>10</v>
      </c>
    </row>
    <row r="6659" spans="3:9">
      <c r="C6659" t="s">
        <v>11333</v>
      </c>
      <c r="D6659">
        <v>2001</v>
      </c>
      <c r="E6659" t="s">
        <v>10009</v>
      </c>
      <c r="F6659" t="s">
        <v>10420</v>
      </c>
      <c r="G6659" t="s">
        <v>11334</v>
      </c>
      <c r="H6659" t="s">
        <v>9</v>
      </c>
      <c r="I6659" t="s">
        <v>10</v>
      </c>
    </row>
    <row r="6660" spans="3:9">
      <c r="C6660" t="s">
        <v>11335</v>
      </c>
      <c r="D6660">
        <v>2001</v>
      </c>
      <c r="E6660" t="s">
        <v>10009</v>
      </c>
      <c r="F6660" t="s">
        <v>10420</v>
      </c>
      <c r="G6660" t="s">
        <v>11336</v>
      </c>
      <c r="H6660" t="s">
        <v>9</v>
      </c>
      <c r="I6660" t="s">
        <v>110</v>
      </c>
    </row>
    <row r="6661" spans="3:9">
      <c r="C6661" t="s">
        <v>11337</v>
      </c>
      <c r="D6661">
        <v>2001</v>
      </c>
      <c r="E6661" t="s">
        <v>10009</v>
      </c>
      <c r="F6661" t="s">
        <v>10647</v>
      </c>
      <c r="G6661" t="s">
        <v>11338</v>
      </c>
      <c r="H6661" t="s">
        <v>9</v>
      </c>
      <c r="I6661" t="s">
        <v>10</v>
      </c>
    </row>
    <row r="6662" spans="3:9">
      <c r="C6662" t="s">
        <v>11339</v>
      </c>
      <c r="D6662">
        <v>2001</v>
      </c>
      <c r="E6662" t="s">
        <v>10009</v>
      </c>
      <c r="F6662" t="s">
        <v>10171</v>
      </c>
      <c r="G6662" t="s">
        <v>11340</v>
      </c>
      <c r="H6662" t="s">
        <v>13</v>
      </c>
      <c r="I6662" t="s">
        <v>10</v>
      </c>
    </row>
    <row r="6663" spans="3:9">
      <c r="C6663" t="s">
        <v>11341</v>
      </c>
      <c r="D6663">
        <v>2001</v>
      </c>
      <c r="E6663" t="s">
        <v>10009</v>
      </c>
      <c r="F6663" t="s">
        <v>10171</v>
      </c>
      <c r="G6663" t="s">
        <v>11342</v>
      </c>
      <c r="H6663" t="s">
        <v>9</v>
      </c>
      <c r="I6663" t="s">
        <v>10</v>
      </c>
    </row>
    <row r="6664" spans="3:9">
      <c r="C6664" t="s">
        <v>11343</v>
      </c>
      <c r="D6664">
        <v>2001</v>
      </c>
      <c r="E6664" t="s">
        <v>10009</v>
      </c>
      <c r="F6664" t="s">
        <v>10171</v>
      </c>
      <c r="G6664" t="s">
        <v>11344</v>
      </c>
      <c r="H6664" t="s">
        <v>13</v>
      </c>
      <c r="I6664" t="s">
        <v>10</v>
      </c>
    </row>
    <row r="6665" spans="3:9">
      <c r="C6665" t="s">
        <v>11345</v>
      </c>
      <c r="D6665">
        <v>2001</v>
      </c>
      <c r="E6665" t="s">
        <v>10009</v>
      </c>
      <c r="F6665" t="s">
        <v>10171</v>
      </c>
      <c r="G6665" t="s">
        <v>11346</v>
      </c>
      <c r="H6665" t="s">
        <v>9</v>
      </c>
      <c r="I6665" t="s">
        <v>10</v>
      </c>
    </row>
    <row r="6666" spans="3:9">
      <c r="C6666" t="s">
        <v>11347</v>
      </c>
      <c r="D6666">
        <v>2001</v>
      </c>
      <c r="E6666" t="s">
        <v>10009</v>
      </c>
      <c r="F6666" t="s">
        <v>10171</v>
      </c>
      <c r="G6666" t="s">
        <v>11348</v>
      </c>
      <c r="H6666" t="s">
        <v>13</v>
      </c>
      <c r="I6666" t="s">
        <v>10</v>
      </c>
    </row>
    <row r="6667" spans="3:9">
      <c r="C6667" t="s">
        <v>11349</v>
      </c>
      <c r="D6667">
        <v>2001</v>
      </c>
      <c r="E6667" t="s">
        <v>10009</v>
      </c>
      <c r="F6667" t="s">
        <v>10171</v>
      </c>
      <c r="G6667" t="s">
        <v>11350</v>
      </c>
      <c r="H6667" t="s">
        <v>9</v>
      </c>
      <c r="I6667" t="s">
        <v>10</v>
      </c>
    </row>
    <row r="6668" spans="3:9">
      <c r="C6668" t="s">
        <v>11351</v>
      </c>
      <c r="D6668">
        <v>2001</v>
      </c>
      <c r="E6668" t="s">
        <v>10009</v>
      </c>
      <c r="F6668" t="s">
        <v>10505</v>
      </c>
      <c r="G6668" t="s">
        <v>11352</v>
      </c>
      <c r="H6668" t="s">
        <v>13</v>
      </c>
      <c r="I6668" t="s">
        <v>10</v>
      </c>
    </row>
    <row r="6669" spans="3:9">
      <c r="C6669" t="s">
        <v>11353</v>
      </c>
      <c r="D6669">
        <v>2001</v>
      </c>
      <c r="E6669" t="s">
        <v>10009</v>
      </c>
      <c r="F6669" t="s">
        <v>10171</v>
      </c>
      <c r="G6669" t="s">
        <v>11354</v>
      </c>
      <c r="H6669" t="s">
        <v>9</v>
      </c>
      <c r="I6669" t="s">
        <v>10</v>
      </c>
    </row>
    <row r="6670" spans="3:9">
      <c r="C6670" t="s">
        <v>11355</v>
      </c>
      <c r="D6670">
        <v>2001</v>
      </c>
      <c r="E6670" t="s">
        <v>10009</v>
      </c>
      <c r="F6670" t="s">
        <v>10171</v>
      </c>
      <c r="G6670" t="s">
        <v>11356</v>
      </c>
      <c r="H6670" t="s">
        <v>13</v>
      </c>
      <c r="I6670" t="s">
        <v>10</v>
      </c>
    </row>
    <row r="6671" spans="3:9">
      <c r="C6671" t="s">
        <v>11357</v>
      </c>
      <c r="D6671">
        <v>2001</v>
      </c>
      <c r="E6671" t="s">
        <v>10009</v>
      </c>
      <c r="F6671" t="s">
        <v>10171</v>
      </c>
      <c r="G6671" t="s">
        <v>10880</v>
      </c>
      <c r="H6671" t="s">
        <v>9</v>
      </c>
      <c r="I6671" t="s">
        <v>10</v>
      </c>
    </row>
    <row r="6672" spans="3:9">
      <c r="C6672" t="s">
        <v>11358</v>
      </c>
      <c r="D6672">
        <v>2001</v>
      </c>
      <c r="E6672" t="s">
        <v>10009</v>
      </c>
      <c r="F6672" t="s">
        <v>10171</v>
      </c>
      <c r="G6672" t="s">
        <v>10882</v>
      </c>
      <c r="H6672" t="s">
        <v>13</v>
      </c>
      <c r="I6672" t="s">
        <v>10</v>
      </c>
    </row>
    <row r="6673" spans="3:9">
      <c r="C6673" t="s">
        <v>11359</v>
      </c>
      <c r="D6673">
        <v>2001</v>
      </c>
      <c r="E6673" t="s">
        <v>10009</v>
      </c>
      <c r="F6673" t="s">
        <v>10171</v>
      </c>
      <c r="G6673" t="s">
        <v>10884</v>
      </c>
      <c r="H6673" t="s">
        <v>9</v>
      </c>
      <c r="I6673" t="s">
        <v>10</v>
      </c>
    </row>
    <row r="6674" spans="3:9">
      <c r="C6674" t="s">
        <v>11360</v>
      </c>
      <c r="D6674">
        <v>2001</v>
      </c>
      <c r="E6674" t="s">
        <v>10009</v>
      </c>
      <c r="F6674" t="s">
        <v>10171</v>
      </c>
      <c r="G6674" t="s">
        <v>10886</v>
      </c>
      <c r="H6674" t="s">
        <v>13</v>
      </c>
      <c r="I6674" t="s">
        <v>10</v>
      </c>
    </row>
    <row r="6675" spans="3:9">
      <c r="C6675" t="s">
        <v>11361</v>
      </c>
      <c r="D6675">
        <v>2001</v>
      </c>
      <c r="E6675" t="s">
        <v>10009</v>
      </c>
      <c r="F6675" t="s">
        <v>10171</v>
      </c>
      <c r="G6675" t="s">
        <v>11362</v>
      </c>
      <c r="H6675" t="s">
        <v>13</v>
      </c>
      <c r="I6675" t="s">
        <v>10</v>
      </c>
    </row>
    <row r="6676" spans="3:9">
      <c r="C6676" t="s">
        <v>11363</v>
      </c>
      <c r="D6676">
        <v>2001</v>
      </c>
      <c r="E6676" t="s">
        <v>10009</v>
      </c>
      <c r="F6676" t="s">
        <v>10171</v>
      </c>
      <c r="G6676" t="s">
        <v>11364</v>
      </c>
      <c r="H6676" t="s">
        <v>13</v>
      </c>
      <c r="I6676" t="s">
        <v>10850</v>
      </c>
    </row>
    <row r="6677" spans="3:9">
      <c r="C6677" t="s">
        <v>11365</v>
      </c>
      <c r="D6677">
        <v>2001</v>
      </c>
      <c r="E6677" t="s">
        <v>10009</v>
      </c>
      <c r="F6677" t="s">
        <v>10171</v>
      </c>
      <c r="G6677" t="s">
        <v>11366</v>
      </c>
      <c r="H6677" t="s">
        <v>13</v>
      </c>
      <c r="I6677" t="s">
        <v>10</v>
      </c>
    </row>
    <row r="6678" spans="3:9">
      <c r="C6678" t="s">
        <v>11367</v>
      </c>
      <c r="D6678">
        <v>2001</v>
      </c>
      <c r="E6678" t="s">
        <v>10009</v>
      </c>
      <c r="F6678" t="s">
        <v>11300</v>
      </c>
      <c r="G6678" t="s">
        <v>11368</v>
      </c>
      <c r="H6678" t="s">
        <v>9</v>
      </c>
      <c r="I6678" t="s">
        <v>110</v>
      </c>
    </row>
    <row r="6679" spans="3:9">
      <c r="C6679" t="s">
        <v>11369</v>
      </c>
      <c r="D6679">
        <v>2001</v>
      </c>
      <c r="E6679" t="s">
        <v>10009</v>
      </c>
      <c r="F6679" t="s">
        <v>11300</v>
      </c>
      <c r="G6679" t="s">
        <v>11370</v>
      </c>
      <c r="H6679" t="s">
        <v>9</v>
      </c>
      <c r="I6679" t="s">
        <v>110</v>
      </c>
    </row>
    <row r="6680" spans="3:9">
      <c r="C6680" t="s">
        <v>11371</v>
      </c>
      <c r="D6680">
        <v>2001</v>
      </c>
      <c r="E6680" t="s">
        <v>10009</v>
      </c>
      <c r="F6680" t="s">
        <v>11300</v>
      </c>
      <c r="G6680" t="s">
        <v>11372</v>
      </c>
      <c r="H6680" t="s">
        <v>13</v>
      </c>
      <c r="I6680" t="s">
        <v>110</v>
      </c>
    </row>
    <row r="6681" spans="3:9">
      <c r="C6681" t="s">
        <v>11373</v>
      </c>
      <c r="D6681">
        <v>2001</v>
      </c>
      <c r="E6681" t="s">
        <v>10009</v>
      </c>
      <c r="F6681" t="s">
        <v>11374</v>
      </c>
      <c r="G6681" t="s">
        <v>11375</v>
      </c>
      <c r="H6681" t="s">
        <v>9</v>
      </c>
      <c r="I6681" t="s">
        <v>10</v>
      </c>
    </row>
    <row r="6682" spans="3:9">
      <c r="C6682" t="s">
        <v>11376</v>
      </c>
      <c r="D6682">
        <v>2001</v>
      </c>
      <c r="E6682" t="s">
        <v>10009</v>
      </c>
      <c r="F6682" t="s">
        <v>11374</v>
      </c>
      <c r="G6682" t="s">
        <v>11377</v>
      </c>
      <c r="H6682" t="s">
        <v>9</v>
      </c>
      <c r="I6682" t="s">
        <v>110</v>
      </c>
    </row>
    <row r="6683" spans="3:9">
      <c r="C6683" t="s">
        <v>11378</v>
      </c>
      <c r="D6683">
        <v>2001</v>
      </c>
      <c r="E6683" t="s">
        <v>10009</v>
      </c>
      <c r="F6683" t="s">
        <v>11374</v>
      </c>
      <c r="G6683" t="s">
        <v>11379</v>
      </c>
      <c r="H6683" t="s">
        <v>13</v>
      </c>
      <c r="I6683" t="s">
        <v>110</v>
      </c>
    </row>
    <row r="6684" spans="3:9">
      <c r="C6684" t="s">
        <v>11380</v>
      </c>
      <c r="D6684">
        <v>2001</v>
      </c>
      <c r="E6684" t="s">
        <v>10009</v>
      </c>
      <c r="F6684" t="s">
        <v>10420</v>
      </c>
      <c r="G6684" t="s">
        <v>11381</v>
      </c>
      <c r="H6684" t="s">
        <v>13</v>
      </c>
      <c r="I6684" t="s">
        <v>110</v>
      </c>
    </row>
    <row r="6685" spans="3:9">
      <c r="C6685" t="s">
        <v>11382</v>
      </c>
      <c r="D6685">
        <v>2001</v>
      </c>
      <c r="E6685" t="s">
        <v>10009</v>
      </c>
      <c r="F6685" t="s">
        <v>10420</v>
      </c>
      <c r="G6685" t="s">
        <v>11383</v>
      </c>
      <c r="H6685" t="s">
        <v>13</v>
      </c>
      <c r="I6685" t="s">
        <v>110</v>
      </c>
    </row>
    <row r="6686" spans="3:9">
      <c r="C6686" t="s">
        <v>11384</v>
      </c>
      <c r="D6686">
        <v>2001</v>
      </c>
      <c r="E6686" t="s">
        <v>10009</v>
      </c>
      <c r="F6686" t="s">
        <v>10420</v>
      </c>
      <c r="G6686" t="s">
        <v>11385</v>
      </c>
      <c r="H6686" t="s">
        <v>13</v>
      </c>
      <c r="I6686" t="s">
        <v>110</v>
      </c>
    </row>
    <row r="6687" spans="3:9">
      <c r="C6687" t="s">
        <v>11386</v>
      </c>
      <c r="D6687">
        <v>2001</v>
      </c>
      <c r="E6687" t="s">
        <v>10009</v>
      </c>
      <c r="F6687" t="s">
        <v>10420</v>
      </c>
      <c r="G6687" t="s">
        <v>11387</v>
      </c>
      <c r="H6687" t="s">
        <v>13</v>
      </c>
      <c r="I6687" t="s">
        <v>110</v>
      </c>
    </row>
    <row r="6688" spans="3:9">
      <c r="C6688" t="s">
        <v>11388</v>
      </c>
      <c r="D6688">
        <v>2001</v>
      </c>
      <c r="E6688" t="s">
        <v>10009</v>
      </c>
      <c r="F6688" t="s">
        <v>10420</v>
      </c>
      <c r="G6688" t="s">
        <v>11389</v>
      </c>
      <c r="H6688" t="s">
        <v>9</v>
      </c>
      <c r="I6688" t="s">
        <v>110</v>
      </c>
    </row>
    <row r="6689" spans="3:9">
      <c r="C6689" t="s">
        <v>11390</v>
      </c>
      <c r="D6689">
        <v>2001</v>
      </c>
      <c r="E6689" t="s">
        <v>10009</v>
      </c>
      <c r="F6689" t="s">
        <v>10420</v>
      </c>
      <c r="G6689" t="s">
        <v>11391</v>
      </c>
      <c r="H6689" t="s">
        <v>9</v>
      </c>
      <c r="I6689" t="s">
        <v>110</v>
      </c>
    </row>
    <row r="6690" spans="3:9">
      <c r="C6690" t="s">
        <v>11392</v>
      </c>
      <c r="D6690">
        <v>2001</v>
      </c>
      <c r="E6690" t="s">
        <v>10009</v>
      </c>
      <c r="F6690" t="s">
        <v>10420</v>
      </c>
      <c r="G6690" t="s">
        <v>11393</v>
      </c>
      <c r="H6690" t="s">
        <v>9</v>
      </c>
      <c r="I6690" t="s">
        <v>110</v>
      </c>
    </row>
    <row r="6691" spans="3:9">
      <c r="C6691" t="s">
        <v>11394</v>
      </c>
      <c r="D6691">
        <v>2001</v>
      </c>
      <c r="E6691" t="s">
        <v>10009</v>
      </c>
      <c r="F6691" t="s">
        <v>10171</v>
      </c>
      <c r="G6691" t="s">
        <v>11395</v>
      </c>
      <c r="H6691" t="s">
        <v>13</v>
      </c>
      <c r="I6691" t="s">
        <v>10850</v>
      </c>
    </row>
    <row r="6692" spans="3:9">
      <c r="C6692" t="s">
        <v>11396</v>
      </c>
      <c r="D6692">
        <v>2001</v>
      </c>
      <c r="E6692" t="s">
        <v>10009</v>
      </c>
      <c r="F6692" t="s">
        <v>10171</v>
      </c>
      <c r="G6692" t="s">
        <v>11397</v>
      </c>
      <c r="H6692" t="s">
        <v>9</v>
      </c>
      <c r="I6692" t="s">
        <v>10850</v>
      </c>
    </row>
    <row r="6693" spans="3:9">
      <c r="C6693" t="s">
        <v>11398</v>
      </c>
      <c r="D6693">
        <v>2001</v>
      </c>
      <c r="E6693" t="s">
        <v>10009</v>
      </c>
      <c r="F6693" t="s">
        <v>10171</v>
      </c>
      <c r="G6693" t="s">
        <v>11399</v>
      </c>
      <c r="H6693" t="s">
        <v>13</v>
      </c>
      <c r="I6693" t="s">
        <v>10850</v>
      </c>
    </row>
    <row r="6694" spans="3:9">
      <c r="C6694" t="s">
        <v>11400</v>
      </c>
      <c r="D6694">
        <v>2002</v>
      </c>
      <c r="E6694" t="s">
        <v>10009</v>
      </c>
      <c r="F6694" t="s">
        <v>10420</v>
      </c>
      <c r="G6694" t="s">
        <v>11199</v>
      </c>
      <c r="H6694" t="s">
        <v>9</v>
      </c>
      <c r="I6694" t="s">
        <v>110</v>
      </c>
    </row>
    <row r="6695" spans="3:9">
      <c r="C6695" t="s">
        <v>11401</v>
      </c>
      <c r="D6695">
        <v>2001</v>
      </c>
      <c r="E6695" t="s">
        <v>10009</v>
      </c>
      <c r="F6695" t="s">
        <v>11402</v>
      </c>
      <c r="G6695" t="s">
        <v>11403</v>
      </c>
      <c r="H6695" t="s">
        <v>13</v>
      </c>
      <c r="I6695" t="s">
        <v>10</v>
      </c>
    </row>
    <row r="6696" spans="3:9">
      <c r="C6696" t="s">
        <v>11404</v>
      </c>
      <c r="D6696">
        <v>2001</v>
      </c>
      <c r="E6696" t="s">
        <v>10009</v>
      </c>
      <c r="F6696" t="s">
        <v>11402</v>
      </c>
      <c r="G6696" t="s">
        <v>11405</v>
      </c>
      <c r="H6696" t="s">
        <v>13</v>
      </c>
      <c r="I6696" t="s">
        <v>10</v>
      </c>
    </row>
    <row r="6697" spans="3:9">
      <c r="C6697" t="s">
        <v>11406</v>
      </c>
      <c r="D6697">
        <v>2001</v>
      </c>
      <c r="E6697" t="s">
        <v>10009</v>
      </c>
      <c r="F6697" t="s">
        <v>10800</v>
      </c>
      <c r="G6697" t="s">
        <v>11407</v>
      </c>
      <c r="H6697" t="s">
        <v>13</v>
      </c>
      <c r="I6697" t="s">
        <v>10</v>
      </c>
    </row>
    <row r="6698" spans="3:9">
      <c r="C6698" t="s">
        <v>11408</v>
      </c>
      <c r="D6698">
        <v>2001</v>
      </c>
      <c r="E6698" t="s">
        <v>10009</v>
      </c>
      <c r="F6698" t="s">
        <v>10800</v>
      </c>
      <c r="G6698" t="s">
        <v>11409</v>
      </c>
      <c r="H6698" t="s">
        <v>13</v>
      </c>
      <c r="I6698" t="s">
        <v>10</v>
      </c>
    </row>
    <row r="6699" spans="3:9">
      <c r="C6699" t="s">
        <v>11410</v>
      </c>
      <c r="D6699">
        <v>2001</v>
      </c>
      <c r="E6699" t="s">
        <v>10009</v>
      </c>
      <c r="F6699" t="s">
        <v>10800</v>
      </c>
      <c r="G6699" t="s">
        <v>11411</v>
      </c>
      <c r="H6699" t="s">
        <v>13</v>
      </c>
      <c r="I6699" t="s">
        <v>10</v>
      </c>
    </row>
    <row r="6700" spans="3:9">
      <c r="C6700" t="s">
        <v>11412</v>
      </c>
      <c r="D6700">
        <v>2001</v>
      </c>
      <c r="E6700" t="s">
        <v>10009</v>
      </c>
      <c r="F6700" t="s">
        <v>10800</v>
      </c>
      <c r="G6700" t="s">
        <v>11413</v>
      </c>
      <c r="H6700" t="s">
        <v>13</v>
      </c>
      <c r="I6700" t="s">
        <v>10</v>
      </c>
    </row>
    <row r="6701" spans="3:9">
      <c r="C6701" t="s">
        <v>11414</v>
      </c>
      <c r="D6701">
        <v>2001</v>
      </c>
      <c r="E6701" t="s">
        <v>10009</v>
      </c>
      <c r="F6701" t="s">
        <v>10800</v>
      </c>
      <c r="G6701" t="s">
        <v>11415</v>
      </c>
      <c r="H6701" t="s">
        <v>13</v>
      </c>
      <c r="I6701" t="s">
        <v>10</v>
      </c>
    </row>
    <row r="6702" spans="3:9">
      <c r="C6702" t="s">
        <v>11416</v>
      </c>
      <c r="D6702">
        <v>2001</v>
      </c>
      <c r="E6702" t="s">
        <v>10009</v>
      </c>
      <c r="F6702" t="s">
        <v>10171</v>
      </c>
      <c r="G6702" t="s">
        <v>11417</v>
      </c>
      <c r="H6702" t="s">
        <v>9</v>
      </c>
      <c r="I6702" t="s">
        <v>10</v>
      </c>
    </row>
    <row r="6703" spans="3:9">
      <c r="C6703" t="s">
        <v>11418</v>
      </c>
      <c r="D6703">
        <v>2001</v>
      </c>
      <c r="E6703" t="s">
        <v>10009</v>
      </c>
      <c r="F6703" t="s">
        <v>10171</v>
      </c>
      <c r="G6703" t="s">
        <v>11419</v>
      </c>
      <c r="H6703" t="s">
        <v>13</v>
      </c>
      <c r="I6703" t="s">
        <v>10</v>
      </c>
    </row>
    <row r="6704" spans="3:9">
      <c r="C6704" t="s">
        <v>11420</v>
      </c>
      <c r="D6704">
        <v>2001</v>
      </c>
      <c r="E6704" t="s">
        <v>10009</v>
      </c>
      <c r="F6704" t="s">
        <v>11300</v>
      </c>
      <c r="G6704" t="s">
        <v>11421</v>
      </c>
      <c r="H6704" t="s">
        <v>13</v>
      </c>
      <c r="I6704" t="s">
        <v>10</v>
      </c>
    </row>
    <row r="6705" spans="3:9">
      <c r="C6705" t="s">
        <v>11422</v>
      </c>
      <c r="D6705">
        <v>2001</v>
      </c>
      <c r="E6705" t="s">
        <v>10009</v>
      </c>
      <c r="F6705" t="s">
        <v>11300</v>
      </c>
      <c r="G6705" t="s">
        <v>11423</v>
      </c>
      <c r="H6705" t="s">
        <v>9</v>
      </c>
      <c r="I6705" t="s">
        <v>110</v>
      </c>
    </row>
    <row r="6706" spans="3:9">
      <c r="C6706" t="s">
        <v>11424</v>
      </c>
      <c r="D6706">
        <v>2001</v>
      </c>
      <c r="E6706" t="s">
        <v>10009</v>
      </c>
      <c r="F6706" t="s">
        <v>11300</v>
      </c>
      <c r="G6706" t="s">
        <v>11425</v>
      </c>
      <c r="H6706" t="s">
        <v>13</v>
      </c>
      <c r="I6706" t="s">
        <v>110</v>
      </c>
    </row>
    <row r="6707" spans="3:9">
      <c r="C6707" t="s">
        <v>11426</v>
      </c>
      <c r="D6707">
        <v>2001</v>
      </c>
      <c r="E6707" t="s">
        <v>10009</v>
      </c>
      <c r="F6707" t="s">
        <v>11300</v>
      </c>
      <c r="G6707" t="s">
        <v>11427</v>
      </c>
      <c r="H6707" t="s">
        <v>9</v>
      </c>
      <c r="I6707" t="s">
        <v>110</v>
      </c>
    </row>
    <row r="6708" spans="3:9">
      <c r="C6708" t="s">
        <v>11428</v>
      </c>
      <c r="D6708">
        <v>2001</v>
      </c>
      <c r="E6708" t="s">
        <v>10009</v>
      </c>
      <c r="F6708" t="s">
        <v>11300</v>
      </c>
      <c r="G6708" t="s">
        <v>11429</v>
      </c>
      <c r="H6708" t="s">
        <v>13</v>
      </c>
      <c r="I6708" t="s">
        <v>110</v>
      </c>
    </row>
    <row r="6709" spans="3:9">
      <c r="C6709" t="s">
        <v>11430</v>
      </c>
      <c r="D6709">
        <v>2001</v>
      </c>
      <c r="E6709" t="s">
        <v>10009</v>
      </c>
      <c r="F6709" t="s">
        <v>11374</v>
      </c>
      <c r="G6709" t="s">
        <v>11431</v>
      </c>
      <c r="H6709" t="s">
        <v>13</v>
      </c>
      <c r="I6709" t="s">
        <v>110</v>
      </c>
    </row>
    <row r="6710" spans="3:9">
      <c r="C6710" t="s">
        <v>11432</v>
      </c>
      <c r="D6710">
        <v>2002</v>
      </c>
      <c r="E6710" t="s">
        <v>10009</v>
      </c>
      <c r="F6710" t="s">
        <v>10420</v>
      </c>
      <c r="G6710" t="s">
        <v>11433</v>
      </c>
      <c r="H6710" t="s">
        <v>13</v>
      </c>
      <c r="I6710" t="s">
        <v>110</v>
      </c>
    </row>
    <row r="6711" spans="3:9">
      <c r="C6711" t="s">
        <v>11434</v>
      </c>
      <c r="D6711">
        <v>2002</v>
      </c>
      <c r="E6711" t="s">
        <v>10009</v>
      </c>
      <c r="F6711" t="s">
        <v>10420</v>
      </c>
      <c r="G6711" t="s">
        <v>11197</v>
      </c>
      <c r="H6711" t="s">
        <v>9</v>
      </c>
      <c r="I6711" t="s">
        <v>10</v>
      </c>
    </row>
    <row r="6712" spans="3:9">
      <c r="C6712" t="s">
        <v>11435</v>
      </c>
      <c r="D6712">
        <v>2001</v>
      </c>
      <c r="E6712" t="s">
        <v>10009</v>
      </c>
      <c r="F6712" t="s">
        <v>10171</v>
      </c>
      <c r="G6712" t="s">
        <v>11436</v>
      </c>
      <c r="H6712" t="s">
        <v>9</v>
      </c>
      <c r="I6712" t="s">
        <v>10</v>
      </c>
    </row>
    <row r="6713" spans="3:9">
      <c r="C6713" t="s">
        <v>11437</v>
      </c>
      <c r="D6713">
        <v>2001</v>
      </c>
      <c r="E6713" t="s">
        <v>10009</v>
      </c>
      <c r="F6713" t="s">
        <v>10171</v>
      </c>
      <c r="G6713" t="s">
        <v>11438</v>
      </c>
      <c r="H6713" t="s">
        <v>13</v>
      </c>
      <c r="I6713" t="s">
        <v>10</v>
      </c>
    </row>
    <row r="6714" spans="3:9">
      <c r="C6714" t="s">
        <v>11439</v>
      </c>
      <c r="D6714">
        <v>2001</v>
      </c>
      <c r="E6714" t="s">
        <v>10009</v>
      </c>
      <c r="F6714" t="s">
        <v>10171</v>
      </c>
      <c r="G6714" t="s">
        <v>11440</v>
      </c>
      <c r="H6714" t="s">
        <v>13</v>
      </c>
      <c r="I6714" t="s">
        <v>10</v>
      </c>
    </row>
    <row r="6715" spans="3:9">
      <c r="C6715" t="s">
        <v>11441</v>
      </c>
      <c r="D6715">
        <v>2001</v>
      </c>
      <c r="E6715" t="s">
        <v>10009</v>
      </c>
      <c r="F6715" t="s">
        <v>10171</v>
      </c>
      <c r="G6715" t="s">
        <v>11442</v>
      </c>
      <c r="H6715" t="s">
        <v>9</v>
      </c>
      <c r="I6715" t="s">
        <v>10</v>
      </c>
    </row>
    <row r="6716" spans="3:9">
      <c r="C6716" t="s">
        <v>11443</v>
      </c>
      <c r="D6716">
        <v>2001</v>
      </c>
      <c r="E6716" t="s">
        <v>10009</v>
      </c>
      <c r="F6716" t="s">
        <v>10171</v>
      </c>
      <c r="G6716" t="s">
        <v>11444</v>
      </c>
      <c r="H6716" t="s">
        <v>13</v>
      </c>
      <c r="I6716" t="s">
        <v>10</v>
      </c>
    </row>
    <row r="6717" spans="3:9">
      <c r="C6717" t="s">
        <v>11445</v>
      </c>
      <c r="D6717">
        <v>2001</v>
      </c>
      <c r="E6717" t="s">
        <v>10009</v>
      </c>
      <c r="F6717" t="s">
        <v>10171</v>
      </c>
      <c r="G6717" t="s">
        <v>11446</v>
      </c>
      <c r="H6717" t="s">
        <v>9</v>
      </c>
      <c r="I6717" t="s">
        <v>10</v>
      </c>
    </row>
    <row r="6718" spans="3:9">
      <c r="C6718" t="s">
        <v>11447</v>
      </c>
      <c r="D6718">
        <v>2001</v>
      </c>
      <c r="E6718" t="s">
        <v>10009</v>
      </c>
      <c r="F6718" t="s">
        <v>10171</v>
      </c>
      <c r="G6718" t="s">
        <v>11448</v>
      </c>
      <c r="H6718" t="s">
        <v>13</v>
      </c>
      <c r="I6718" t="s">
        <v>10</v>
      </c>
    </row>
    <row r="6719" spans="3:9">
      <c r="C6719" t="s">
        <v>11449</v>
      </c>
      <c r="D6719">
        <v>2001</v>
      </c>
      <c r="E6719" t="s">
        <v>10009</v>
      </c>
      <c r="F6719" t="s">
        <v>10171</v>
      </c>
      <c r="G6719" t="s">
        <v>11450</v>
      </c>
      <c r="H6719" t="s">
        <v>13</v>
      </c>
      <c r="I6719" t="s">
        <v>10</v>
      </c>
    </row>
    <row r="6720" spans="3:9">
      <c r="C6720" t="s">
        <v>11451</v>
      </c>
      <c r="D6720">
        <v>2001</v>
      </c>
      <c r="E6720" t="s">
        <v>10009</v>
      </c>
      <c r="F6720" t="s">
        <v>10171</v>
      </c>
      <c r="G6720" t="s">
        <v>11452</v>
      </c>
      <c r="H6720" t="s">
        <v>9</v>
      </c>
      <c r="I6720" t="s">
        <v>10850</v>
      </c>
    </row>
    <row r="6721" spans="3:9">
      <c r="C6721" t="s">
        <v>11453</v>
      </c>
      <c r="D6721">
        <v>2001</v>
      </c>
      <c r="E6721" t="s">
        <v>10009</v>
      </c>
      <c r="F6721" t="s">
        <v>10171</v>
      </c>
      <c r="G6721" t="s">
        <v>11454</v>
      </c>
      <c r="H6721" t="s">
        <v>13</v>
      </c>
      <c r="I6721" t="s">
        <v>10850</v>
      </c>
    </row>
    <row r="6722" spans="3:9">
      <c r="C6722" t="s">
        <v>11455</v>
      </c>
      <c r="D6722">
        <v>2001</v>
      </c>
      <c r="E6722" t="s">
        <v>10009</v>
      </c>
      <c r="F6722" t="s">
        <v>10171</v>
      </c>
      <c r="G6722" t="s">
        <v>11456</v>
      </c>
      <c r="H6722" t="s">
        <v>13</v>
      </c>
      <c r="I6722" t="s">
        <v>10850</v>
      </c>
    </row>
    <row r="6723" spans="3:9">
      <c r="C6723" t="s">
        <v>11457</v>
      </c>
      <c r="D6723">
        <v>2001</v>
      </c>
      <c r="E6723" t="s">
        <v>10009</v>
      </c>
      <c r="F6723" t="s">
        <v>10171</v>
      </c>
      <c r="G6723" t="s">
        <v>11112</v>
      </c>
      <c r="H6723" t="s">
        <v>9</v>
      </c>
      <c r="I6723" t="s">
        <v>10850</v>
      </c>
    </row>
    <row r="6724" spans="3:9">
      <c r="C6724" t="s">
        <v>11458</v>
      </c>
      <c r="D6724">
        <v>2001</v>
      </c>
      <c r="E6724" t="s">
        <v>10009</v>
      </c>
      <c r="F6724" t="s">
        <v>10171</v>
      </c>
      <c r="G6724" t="s">
        <v>11114</v>
      </c>
      <c r="H6724" t="s">
        <v>13</v>
      </c>
      <c r="I6724" t="s">
        <v>10850</v>
      </c>
    </row>
    <row r="6725" spans="3:9">
      <c r="C6725" t="s">
        <v>11459</v>
      </c>
      <c r="D6725">
        <v>2001</v>
      </c>
      <c r="E6725" t="s">
        <v>10009</v>
      </c>
      <c r="F6725" t="s">
        <v>10171</v>
      </c>
      <c r="G6725" t="s">
        <v>11460</v>
      </c>
      <c r="H6725" t="s">
        <v>9</v>
      </c>
      <c r="I6725" t="s">
        <v>10850</v>
      </c>
    </row>
    <row r="6726" spans="3:9">
      <c r="C6726" t="s">
        <v>11461</v>
      </c>
      <c r="D6726">
        <v>2002</v>
      </c>
      <c r="E6726" t="s">
        <v>10009</v>
      </c>
      <c r="F6726" t="s">
        <v>10010</v>
      </c>
      <c r="G6726" t="s">
        <v>10165</v>
      </c>
      <c r="H6726" t="s">
        <v>9</v>
      </c>
      <c r="I6726" t="s">
        <v>110</v>
      </c>
    </row>
    <row r="6727" spans="3:9">
      <c r="C6727" t="s">
        <v>11462</v>
      </c>
      <c r="D6727">
        <v>2002</v>
      </c>
      <c r="E6727" t="s">
        <v>10009</v>
      </c>
      <c r="F6727" t="s">
        <v>10010</v>
      </c>
      <c r="G6727" t="s">
        <v>10167</v>
      </c>
      <c r="H6727" t="s">
        <v>9</v>
      </c>
      <c r="I6727" t="s">
        <v>10</v>
      </c>
    </row>
    <row r="6728" spans="3:9">
      <c r="C6728" t="s">
        <v>11463</v>
      </c>
      <c r="D6728">
        <v>2001</v>
      </c>
      <c r="E6728" t="s">
        <v>10009</v>
      </c>
      <c r="F6728" t="s">
        <v>10171</v>
      </c>
      <c r="G6728" t="s">
        <v>11464</v>
      </c>
      <c r="H6728" t="s">
        <v>13</v>
      </c>
      <c r="I6728" t="s">
        <v>10</v>
      </c>
    </row>
    <row r="6729" spans="3:9">
      <c r="C6729" t="s">
        <v>11465</v>
      </c>
      <c r="D6729">
        <v>2001</v>
      </c>
      <c r="E6729" t="s">
        <v>10009</v>
      </c>
      <c r="F6729" t="s">
        <v>10171</v>
      </c>
      <c r="G6729" t="s">
        <v>11466</v>
      </c>
      <c r="H6729" t="s">
        <v>13</v>
      </c>
      <c r="I6729" t="s">
        <v>10850</v>
      </c>
    </row>
    <row r="6730" spans="3:9">
      <c r="C6730" t="s">
        <v>11467</v>
      </c>
      <c r="D6730">
        <v>2001</v>
      </c>
      <c r="E6730" t="s">
        <v>10009</v>
      </c>
      <c r="F6730" t="s">
        <v>10171</v>
      </c>
      <c r="G6730" t="s">
        <v>11468</v>
      </c>
      <c r="H6730" t="s">
        <v>13</v>
      </c>
      <c r="I6730" t="s">
        <v>10</v>
      </c>
    </row>
    <row r="6731" spans="3:9">
      <c r="C6731" t="s">
        <v>11469</v>
      </c>
      <c r="D6731">
        <v>2001</v>
      </c>
      <c r="E6731" t="s">
        <v>10009</v>
      </c>
      <c r="F6731" t="s">
        <v>10171</v>
      </c>
      <c r="G6731" t="s">
        <v>11470</v>
      </c>
      <c r="H6731" t="s">
        <v>13</v>
      </c>
      <c r="I6731" t="s">
        <v>10850</v>
      </c>
    </row>
    <row r="6732" spans="3:9">
      <c r="C6732" t="s">
        <v>11471</v>
      </c>
      <c r="D6732">
        <v>2001</v>
      </c>
      <c r="E6732" t="s">
        <v>10009</v>
      </c>
      <c r="F6732" t="s">
        <v>10171</v>
      </c>
      <c r="G6732" t="s">
        <v>11472</v>
      </c>
      <c r="H6732" t="s">
        <v>9</v>
      </c>
      <c r="I6732" t="s">
        <v>10</v>
      </c>
    </row>
    <row r="6733" spans="3:9">
      <c r="C6733" t="s">
        <v>11473</v>
      </c>
      <c r="D6733">
        <v>2001</v>
      </c>
      <c r="E6733" t="s">
        <v>10009</v>
      </c>
      <c r="F6733" t="s">
        <v>10691</v>
      </c>
      <c r="G6733" t="s">
        <v>11474</v>
      </c>
      <c r="H6733" t="s">
        <v>13</v>
      </c>
      <c r="I6733" t="s">
        <v>10</v>
      </c>
    </row>
    <row r="6734" spans="3:9">
      <c r="C6734" t="s">
        <v>11475</v>
      </c>
      <c r="D6734">
        <v>2001</v>
      </c>
      <c r="E6734" t="s">
        <v>10009</v>
      </c>
      <c r="F6734" t="s">
        <v>10691</v>
      </c>
      <c r="G6734" t="s">
        <v>11476</v>
      </c>
      <c r="H6734" t="s">
        <v>13</v>
      </c>
      <c r="I6734" t="s">
        <v>10</v>
      </c>
    </row>
    <row r="6735" spans="3:9">
      <c r="C6735" t="s">
        <v>11477</v>
      </c>
      <c r="D6735">
        <v>2001</v>
      </c>
      <c r="E6735" t="s">
        <v>10009</v>
      </c>
      <c r="F6735" t="s">
        <v>10698</v>
      </c>
      <c r="G6735" t="s">
        <v>11478</v>
      </c>
      <c r="H6735" t="s">
        <v>13</v>
      </c>
      <c r="I6735" t="s">
        <v>10</v>
      </c>
    </row>
    <row r="6736" spans="3:9">
      <c r="C6736" t="s">
        <v>11479</v>
      </c>
      <c r="D6736">
        <v>2001</v>
      </c>
      <c r="E6736" t="s">
        <v>10009</v>
      </c>
      <c r="F6736" t="s">
        <v>10171</v>
      </c>
      <c r="G6736" t="s">
        <v>11480</v>
      </c>
      <c r="H6736" t="s">
        <v>9</v>
      </c>
      <c r="I6736" t="s">
        <v>10850</v>
      </c>
    </row>
    <row r="6737" spans="3:9">
      <c r="C6737" t="s">
        <v>11481</v>
      </c>
      <c r="D6737">
        <v>2001</v>
      </c>
      <c r="E6737" t="s">
        <v>10009</v>
      </c>
      <c r="F6737" t="s">
        <v>10171</v>
      </c>
      <c r="G6737" t="s">
        <v>11482</v>
      </c>
      <c r="H6737" t="s">
        <v>13</v>
      </c>
      <c r="I6737" t="s">
        <v>10850</v>
      </c>
    </row>
    <row r="6738" spans="3:9">
      <c r="C6738" t="s">
        <v>11483</v>
      </c>
      <c r="D6738">
        <v>2001</v>
      </c>
      <c r="E6738" t="s">
        <v>10009</v>
      </c>
      <c r="F6738" t="s">
        <v>10171</v>
      </c>
      <c r="G6738" t="s">
        <v>11484</v>
      </c>
      <c r="H6738" t="s">
        <v>13</v>
      </c>
      <c r="I6738" t="s">
        <v>10850</v>
      </c>
    </row>
    <row r="6739" spans="3:9">
      <c r="C6739" t="s">
        <v>11485</v>
      </c>
      <c r="D6739">
        <v>2001</v>
      </c>
      <c r="E6739" t="s">
        <v>10009</v>
      </c>
      <c r="F6739" t="s">
        <v>10171</v>
      </c>
      <c r="G6739" t="s">
        <v>11486</v>
      </c>
      <c r="H6739" t="s">
        <v>9</v>
      </c>
      <c r="I6739" t="s">
        <v>10850</v>
      </c>
    </row>
    <row r="6740" spans="3:9">
      <c r="C6740" t="s">
        <v>11487</v>
      </c>
      <c r="D6740">
        <v>2001</v>
      </c>
      <c r="E6740" t="s">
        <v>10009</v>
      </c>
      <c r="F6740" t="s">
        <v>10171</v>
      </c>
      <c r="G6740" t="s">
        <v>11488</v>
      </c>
      <c r="H6740" t="s">
        <v>13</v>
      </c>
      <c r="I6740" t="s">
        <v>10850</v>
      </c>
    </row>
    <row r="6741" spans="3:9">
      <c r="C6741" t="s">
        <v>11489</v>
      </c>
      <c r="D6741">
        <v>2002</v>
      </c>
      <c r="E6741" t="s">
        <v>10009</v>
      </c>
      <c r="F6741" t="s">
        <v>10010</v>
      </c>
      <c r="G6741" t="s">
        <v>10478</v>
      </c>
      <c r="H6741" t="s">
        <v>13</v>
      </c>
      <c r="I6741" t="s">
        <v>10</v>
      </c>
    </row>
    <row r="6742" spans="3:9">
      <c r="C6742" t="s">
        <v>11490</v>
      </c>
      <c r="D6742">
        <v>2002</v>
      </c>
      <c r="E6742" t="s">
        <v>10009</v>
      </c>
      <c r="F6742" t="s">
        <v>10010</v>
      </c>
      <c r="G6742" t="s">
        <v>10157</v>
      </c>
      <c r="H6742" t="s">
        <v>9</v>
      </c>
      <c r="I6742" t="s">
        <v>10</v>
      </c>
    </row>
    <row r="6743" spans="3:9">
      <c r="C6743" t="s">
        <v>11491</v>
      </c>
      <c r="D6743">
        <v>2002</v>
      </c>
      <c r="E6743" t="s">
        <v>10009</v>
      </c>
      <c r="F6743" t="s">
        <v>10010</v>
      </c>
      <c r="G6743" t="s">
        <v>10159</v>
      </c>
      <c r="H6743" t="s">
        <v>9</v>
      </c>
      <c r="I6743" t="s">
        <v>110</v>
      </c>
    </row>
    <row r="6744" spans="3:9">
      <c r="C6744" t="s">
        <v>11492</v>
      </c>
      <c r="D6744">
        <v>2001</v>
      </c>
      <c r="E6744" t="s">
        <v>10009</v>
      </c>
      <c r="F6744" t="s">
        <v>10171</v>
      </c>
      <c r="G6744" t="s">
        <v>11493</v>
      </c>
      <c r="H6744" t="s">
        <v>13</v>
      </c>
      <c r="I6744" t="s">
        <v>10</v>
      </c>
    </row>
    <row r="6745" spans="3:9">
      <c r="C6745" t="s">
        <v>11494</v>
      </c>
      <c r="D6745">
        <v>2001</v>
      </c>
      <c r="E6745" t="s">
        <v>10009</v>
      </c>
      <c r="F6745" t="s">
        <v>10171</v>
      </c>
      <c r="G6745" t="s">
        <v>11495</v>
      </c>
      <c r="H6745" t="s">
        <v>9</v>
      </c>
      <c r="I6745" t="s">
        <v>10</v>
      </c>
    </row>
    <row r="6746" spans="3:9">
      <c r="C6746" t="s">
        <v>11496</v>
      </c>
      <c r="D6746">
        <v>2001</v>
      </c>
      <c r="E6746" t="s">
        <v>10009</v>
      </c>
      <c r="F6746" t="s">
        <v>10171</v>
      </c>
      <c r="G6746" t="s">
        <v>11497</v>
      </c>
      <c r="H6746" t="s">
        <v>13</v>
      </c>
      <c r="I6746" t="s">
        <v>10</v>
      </c>
    </row>
    <row r="6747" spans="3:9">
      <c r="C6747" t="s">
        <v>11498</v>
      </c>
      <c r="D6747">
        <v>2001</v>
      </c>
      <c r="E6747" t="s">
        <v>10009</v>
      </c>
      <c r="F6747" t="s">
        <v>10171</v>
      </c>
      <c r="G6747" t="s">
        <v>11499</v>
      </c>
      <c r="H6747" t="s">
        <v>9</v>
      </c>
      <c r="I6747" t="s">
        <v>10</v>
      </c>
    </row>
    <row r="6748" spans="3:9">
      <c r="C6748" t="s">
        <v>11500</v>
      </c>
      <c r="D6748">
        <v>2001</v>
      </c>
      <c r="E6748" t="s">
        <v>10009</v>
      </c>
      <c r="F6748" t="s">
        <v>10171</v>
      </c>
      <c r="G6748" t="s">
        <v>11501</v>
      </c>
      <c r="H6748" t="s">
        <v>13</v>
      </c>
      <c r="I6748" t="s">
        <v>10</v>
      </c>
    </row>
    <row r="6749" spans="3:9">
      <c r="C6749" t="s">
        <v>11502</v>
      </c>
      <c r="D6749">
        <v>2001</v>
      </c>
      <c r="E6749" t="s">
        <v>10009</v>
      </c>
      <c r="F6749" t="s">
        <v>10420</v>
      </c>
      <c r="G6749" t="s">
        <v>11503</v>
      </c>
      <c r="H6749" t="s">
        <v>9</v>
      </c>
      <c r="I6749" t="s">
        <v>10</v>
      </c>
    </row>
    <row r="6750" spans="3:9">
      <c r="C6750" t="s">
        <v>11504</v>
      </c>
      <c r="D6750">
        <v>2001</v>
      </c>
      <c r="E6750" t="s">
        <v>10009</v>
      </c>
      <c r="F6750" t="s">
        <v>10691</v>
      </c>
      <c r="G6750" t="s">
        <v>11505</v>
      </c>
      <c r="H6750" t="s">
        <v>9</v>
      </c>
      <c r="I6750" t="s">
        <v>10</v>
      </c>
    </row>
    <row r="6751" spans="3:9">
      <c r="C6751" t="s">
        <v>11506</v>
      </c>
      <c r="D6751">
        <v>2001</v>
      </c>
      <c r="E6751" t="s">
        <v>10009</v>
      </c>
      <c r="F6751" t="s">
        <v>10691</v>
      </c>
      <c r="G6751" t="s">
        <v>11507</v>
      </c>
      <c r="H6751" t="s">
        <v>13</v>
      </c>
      <c r="I6751" t="s">
        <v>10</v>
      </c>
    </row>
    <row r="6752" spans="3:9">
      <c r="C6752" t="s">
        <v>11508</v>
      </c>
      <c r="D6752">
        <v>2001</v>
      </c>
      <c r="E6752" t="s">
        <v>10009</v>
      </c>
      <c r="F6752" t="s">
        <v>10420</v>
      </c>
      <c r="G6752" t="s">
        <v>11509</v>
      </c>
      <c r="H6752" t="s">
        <v>9</v>
      </c>
      <c r="I6752" t="s">
        <v>110</v>
      </c>
    </row>
    <row r="6753" spans="3:9">
      <c r="C6753" t="s">
        <v>11510</v>
      </c>
      <c r="D6753">
        <v>2001</v>
      </c>
      <c r="E6753" t="s">
        <v>10009</v>
      </c>
      <c r="F6753" t="s">
        <v>10420</v>
      </c>
      <c r="G6753" t="s">
        <v>11511</v>
      </c>
      <c r="H6753" t="s">
        <v>9</v>
      </c>
      <c r="I6753" t="s">
        <v>110</v>
      </c>
    </row>
    <row r="6754" spans="3:9">
      <c r="C6754" t="s">
        <v>11512</v>
      </c>
      <c r="D6754">
        <v>2001</v>
      </c>
      <c r="E6754" t="s">
        <v>10009</v>
      </c>
      <c r="F6754" t="s">
        <v>11402</v>
      </c>
      <c r="G6754" t="s">
        <v>11513</v>
      </c>
      <c r="H6754" t="s">
        <v>13</v>
      </c>
      <c r="I6754" t="s">
        <v>10</v>
      </c>
    </row>
    <row r="6755" spans="3:9">
      <c r="C6755" t="s">
        <v>11514</v>
      </c>
      <c r="D6755">
        <v>2001</v>
      </c>
      <c r="E6755" t="s">
        <v>10009</v>
      </c>
      <c r="F6755" t="s">
        <v>10420</v>
      </c>
      <c r="G6755" t="s">
        <v>11515</v>
      </c>
      <c r="H6755" t="s">
        <v>13</v>
      </c>
      <c r="I6755" t="s">
        <v>110</v>
      </c>
    </row>
    <row r="6756" spans="3:9">
      <c r="C6756" t="s">
        <v>11516</v>
      </c>
      <c r="D6756">
        <v>2002</v>
      </c>
      <c r="E6756" t="s">
        <v>10009</v>
      </c>
      <c r="F6756" t="s">
        <v>10420</v>
      </c>
      <c r="G6756" t="s">
        <v>11517</v>
      </c>
      <c r="H6756" t="s">
        <v>13</v>
      </c>
      <c r="I6756" t="s">
        <v>110</v>
      </c>
    </row>
    <row r="6757" spans="3:9">
      <c r="C6757" t="s">
        <v>11518</v>
      </c>
      <c r="D6757">
        <v>2002</v>
      </c>
      <c r="E6757" t="s">
        <v>10009</v>
      </c>
      <c r="F6757" t="s">
        <v>10420</v>
      </c>
      <c r="G6757" t="s">
        <v>11519</v>
      </c>
      <c r="H6757" t="s">
        <v>9</v>
      </c>
      <c r="I6757" t="s">
        <v>110</v>
      </c>
    </row>
    <row r="6758" spans="3:9">
      <c r="C6758" t="s">
        <v>11520</v>
      </c>
      <c r="D6758">
        <v>2002</v>
      </c>
      <c r="E6758" t="s">
        <v>10009</v>
      </c>
      <c r="F6758" t="s">
        <v>10420</v>
      </c>
      <c r="G6758" t="s">
        <v>11521</v>
      </c>
      <c r="H6758" t="s">
        <v>13</v>
      </c>
      <c r="I6758" t="s">
        <v>110</v>
      </c>
    </row>
    <row r="6759" spans="3:9">
      <c r="C6759" t="s">
        <v>11522</v>
      </c>
      <c r="D6759">
        <v>2002</v>
      </c>
      <c r="E6759" t="s">
        <v>10009</v>
      </c>
      <c r="F6759" t="s">
        <v>10420</v>
      </c>
      <c r="G6759" t="s">
        <v>11207</v>
      </c>
      <c r="H6759" t="s">
        <v>9</v>
      </c>
      <c r="I6759" t="s">
        <v>110</v>
      </c>
    </row>
    <row r="6760" spans="3:9">
      <c r="C6760" t="s">
        <v>11523</v>
      </c>
      <c r="D6760">
        <v>2002</v>
      </c>
      <c r="E6760" t="s">
        <v>10009</v>
      </c>
      <c r="F6760" t="s">
        <v>10420</v>
      </c>
      <c r="G6760" t="s">
        <v>11524</v>
      </c>
      <c r="H6760" t="s">
        <v>13</v>
      </c>
      <c r="I6760" t="s">
        <v>110</v>
      </c>
    </row>
    <row r="6761" spans="3:9">
      <c r="C6761" t="s">
        <v>11525</v>
      </c>
      <c r="D6761">
        <v>2001</v>
      </c>
      <c r="E6761" t="s">
        <v>10009</v>
      </c>
      <c r="F6761" t="s">
        <v>10420</v>
      </c>
      <c r="G6761" t="s">
        <v>11526</v>
      </c>
      <c r="H6761" t="s">
        <v>13</v>
      </c>
      <c r="I6761" t="s">
        <v>110</v>
      </c>
    </row>
    <row r="6762" spans="3:9">
      <c r="C6762" t="s">
        <v>11527</v>
      </c>
      <c r="D6762">
        <v>2001</v>
      </c>
      <c r="E6762" t="s">
        <v>10009</v>
      </c>
      <c r="F6762" t="s">
        <v>10800</v>
      </c>
      <c r="G6762" t="s">
        <v>11528</v>
      </c>
      <c r="H6762" t="s">
        <v>13</v>
      </c>
      <c r="I6762" t="s">
        <v>10</v>
      </c>
    </row>
    <row r="6763" spans="3:9">
      <c r="C6763" t="s">
        <v>11529</v>
      </c>
      <c r="D6763">
        <v>2001</v>
      </c>
      <c r="E6763" t="s">
        <v>10009</v>
      </c>
      <c r="F6763" t="s">
        <v>10420</v>
      </c>
      <c r="G6763" t="s">
        <v>11530</v>
      </c>
      <c r="H6763" t="s">
        <v>9</v>
      </c>
      <c r="I6763" t="s">
        <v>110</v>
      </c>
    </row>
    <row r="6764" spans="3:9">
      <c r="C6764" t="s">
        <v>11531</v>
      </c>
      <c r="D6764">
        <v>2001</v>
      </c>
      <c r="E6764" t="s">
        <v>10009</v>
      </c>
      <c r="F6764" t="s">
        <v>10420</v>
      </c>
      <c r="G6764" t="s">
        <v>11532</v>
      </c>
      <c r="H6764" t="s">
        <v>9</v>
      </c>
      <c r="I6764" t="s">
        <v>110</v>
      </c>
    </row>
    <row r="6765" spans="3:9">
      <c r="C6765" t="s">
        <v>11533</v>
      </c>
      <c r="D6765">
        <v>2001</v>
      </c>
      <c r="E6765" t="s">
        <v>10009</v>
      </c>
      <c r="F6765" t="s">
        <v>11402</v>
      </c>
      <c r="G6765" t="s">
        <v>11534</v>
      </c>
      <c r="H6765" t="s">
        <v>13</v>
      </c>
      <c r="I6765" t="s">
        <v>10</v>
      </c>
    </row>
    <row r="6766" spans="3:9">
      <c r="C6766" t="s">
        <v>11535</v>
      </c>
      <c r="D6766">
        <v>2001</v>
      </c>
      <c r="E6766" t="s">
        <v>10009</v>
      </c>
      <c r="F6766" t="s">
        <v>10171</v>
      </c>
      <c r="G6766" t="s">
        <v>11536</v>
      </c>
      <c r="H6766" t="s">
        <v>13</v>
      </c>
      <c r="I6766" t="s">
        <v>10</v>
      </c>
    </row>
    <row r="6767" spans="3:9">
      <c r="C6767" t="s">
        <v>11537</v>
      </c>
      <c r="D6767">
        <v>2001</v>
      </c>
      <c r="E6767" t="s">
        <v>10009</v>
      </c>
      <c r="F6767" t="s">
        <v>11300</v>
      </c>
      <c r="G6767" t="s">
        <v>11538</v>
      </c>
      <c r="H6767" t="s">
        <v>9</v>
      </c>
      <c r="I6767" t="s">
        <v>110</v>
      </c>
    </row>
    <row r="6768" spans="3:9">
      <c r="C6768" t="s">
        <v>11539</v>
      </c>
      <c r="D6768">
        <v>2001</v>
      </c>
      <c r="E6768" t="s">
        <v>10009</v>
      </c>
      <c r="F6768" t="s">
        <v>11300</v>
      </c>
      <c r="G6768" t="s">
        <v>11540</v>
      </c>
      <c r="H6768" t="s">
        <v>13</v>
      </c>
      <c r="I6768" t="s">
        <v>10</v>
      </c>
    </row>
    <row r="6769" spans="3:9">
      <c r="C6769" t="s">
        <v>11541</v>
      </c>
      <c r="D6769">
        <v>2002</v>
      </c>
      <c r="E6769" t="s">
        <v>10009</v>
      </c>
      <c r="F6769" t="s">
        <v>10420</v>
      </c>
      <c r="G6769" t="s">
        <v>11509</v>
      </c>
      <c r="H6769" t="s">
        <v>9</v>
      </c>
      <c r="I6769" t="s">
        <v>110</v>
      </c>
    </row>
    <row r="6770" spans="3:9">
      <c r="C6770" t="s">
        <v>11542</v>
      </c>
      <c r="D6770">
        <v>2002</v>
      </c>
      <c r="E6770" t="s">
        <v>10009</v>
      </c>
      <c r="F6770" t="s">
        <v>10420</v>
      </c>
      <c r="G6770" t="s">
        <v>11543</v>
      </c>
      <c r="H6770" t="s">
        <v>9</v>
      </c>
      <c r="I6770" t="s">
        <v>110</v>
      </c>
    </row>
    <row r="6771" spans="3:9">
      <c r="C6771" t="s">
        <v>11544</v>
      </c>
      <c r="D6771">
        <v>2002</v>
      </c>
      <c r="E6771" t="s">
        <v>10009</v>
      </c>
      <c r="F6771" t="s">
        <v>10420</v>
      </c>
      <c r="G6771" t="s">
        <v>11545</v>
      </c>
      <c r="H6771" t="s">
        <v>13</v>
      </c>
      <c r="I6771" t="s">
        <v>110</v>
      </c>
    </row>
    <row r="6772" spans="3:9">
      <c r="C6772" t="s">
        <v>11546</v>
      </c>
      <c r="D6772">
        <v>2002</v>
      </c>
      <c r="E6772" t="s">
        <v>10009</v>
      </c>
      <c r="F6772" t="s">
        <v>10420</v>
      </c>
      <c r="G6772" t="s">
        <v>11547</v>
      </c>
      <c r="H6772" t="s">
        <v>9</v>
      </c>
      <c r="I6772" t="s">
        <v>10</v>
      </c>
    </row>
    <row r="6773" spans="3:9">
      <c r="C6773" t="s">
        <v>11548</v>
      </c>
      <c r="D6773">
        <v>2002</v>
      </c>
      <c r="E6773" t="s">
        <v>10009</v>
      </c>
      <c r="F6773" t="s">
        <v>10420</v>
      </c>
      <c r="G6773" t="s">
        <v>11549</v>
      </c>
      <c r="H6773" t="s">
        <v>9</v>
      </c>
      <c r="I6773" t="s">
        <v>110</v>
      </c>
    </row>
    <row r="6774" spans="3:9">
      <c r="C6774" t="s">
        <v>11550</v>
      </c>
      <c r="D6774">
        <v>2002</v>
      </c>
      <c r="E6774" t="s">
        <v>10009</v>
      </c>
      <c r="F6774" t="s">
        <v>10612</v>
      </c>
      <c r="G6774" t="s">
        <v>11551</v>
      </c>
      <c r="H6774" t="s">
        <v>13</v>
      </c>
      <c r="I6774" t="s">
        <v>10</v>
      </c>
    </row>
    <row r="6775" spans="3:9">
      <c r="C6775" t="s">
        <v>11552</v>
      </c>
      <c r="D6775">
        <v>2002</v>
      </c>
      <c r="E6775" t="s">
        <v>10009</v>
      </c>
      <c r="F6775" t="s">
        <v>10612</v>
      </c>
      <c r="G6775" t="s">
        <v>11553</v>
      </c>
      <c r="H6775" t="s">
        <v>9</v>
      </c>
      <c r="I6775" t="s">
        <v>10</v>
      </c>
    </row>
    <row r="6776" spans="3:9">
      <c r="C6776" t="s">
        <v>11554</v>
      </c>
      <c r="D6776">
        <v>2002</v>
      </c>
      <c r="E6776" t="s">
        <v>10009</v>
      </c>
      <c r="F6776" t="s">
        <v>10612</v>
      </c>
      <c r="G6776" t="s">
        <v>11555</v>
      </c>
      <c r="H6776" t="s">
        <v>13</v>
      </c>
      <c r="I6776" t="s">
        <v>10</v>
      </c>
    </row>
    <row r="6777" spans="3:9">
      <c r="C6777" t="s">
        <v>11556</v>
      </c>
      <c r="D6777">
        <v>2002</v>
      </c>
      <c r="E6777" t="s">
        <v>10009</v>
      </c>
      <c r="F6777" t="s">
        <v>10612</v>
      </c>
      <c r="G6777" t="s">
        <v>11557</v>
      </c>
      <c r="H6777" t="s">
        <v>9</v>
      </c>
      <c r="I6777" t="s">
        <v>10</v>
      </c>
    </row>
    <row r="6778" spans="3:9">
      <c r="C6778" t="s">
        <v>11558</v>
      </c>
      <c r="D6778">
        <v>2001</v>
      </c>
      <c r="E6778" t="s">
        <v>10009</v>
      </c>
      <c r="F6778" t="s">
        <v>10171</v>
      </c>
      <c r="G6778" t="s">
        <v>11559</v>
      </c>
      <c r="H6778" t="s">
        <v>13</v>
      </c>
      <c r="I6778" t="s">
        <v>10</v>
      </c>
    </row>
    <row r="6779" spans="3:9">
      <c r="C6779" t="s">
        <v>11560</v>
      </c>
      <c r="D6779">
        <v>2001</v>
      </c>
      <c r="E6779" t="s">
        <v>10009</v>
      </c>
      <c r="F6779" t="s">
        <v>10171</v>
      </c>
      <c r="G6779" t="s">
        <v>11561</v>
      </c>
      <c r="H6779" t="s">
        <v>13</v>
      </c>
      <c r="I6779" t="s">
        <v>10850</v>
      </c>
    </row>
    <row r="6780" spans="3:9">
      <c r="C6780" t="s">
        <v>11562</v>
      </c>
      <c r="D6780">
        <v>2001</v>
      </c>
      <c r="E6780" t="s">
        <v>10009</v>
      </c>
      <c r="F6780" t="s">
        <v>10171</v>
      </c>
      <c r="G6780" t="s">
        <v>11563</v>
      </c>
      <c r="H6780" t="s">
        <v>9</v>
      </c>
      <c r="I6780" t="s">
        <v>10</v>
      </c>
    </row>
    <row r="6781" spans="3:9">
      <c r="C6781" t="s">
        <v>11564</v>
      </c>
      <c r="D6781">
        <v>2001</v>
      </c>
      <c r="E6781" t="s">
        <v>10009</v>
      </c>
      <c r="F6781" t="s">
        <v>11374</v>
      </c>
      <c r="G6781" t="s">
        <v>11565</v>
      </c>
      <c r="H6781" t="s">
        <v>13</v>
      </c>
      <c r="I6781" t="s">
        <v>110</v>
      </c>
    </row>
    <row r="6782" spans="3:9">
      <c r="C6782" t="s">
        <v>11566</v>
      </c>
      <c r="D6782">
        <v>2001</v>
      </c>
      <c r="E6782" t="s">
        <v>10009</v>
      </c>
      <c r="F6782" t="s">
        <v>11374</v>
      </c>
      <c r="G6782" t="s">
        <v>11567</v>
      </c>
      <c r="H6782" t="s">
        <v>9</v>
      </c>
      <c r="I6782" t="s">
        <v>110</v>
      </c>
    </row>
    <row r="6783" spans="3:9">
      <c r="C6783" t="s">
        <v>11568</v>
      </c>
      <c r="D6783">
        <v>2001</v>
      </c>
      <c r="E6783" t="s">
        <v>10009</v>
      </c>
      <c r="F6783" t="s">
        <v>11374</v>
      </c>
      <c r="G6783" t="s">
        <v>11569</v>
      </c>
      <c r="H6783" t="s">
        <v>13</v>
      </c>
      <c r="I6783" t="s">
        <v>110</v>
      </c>
    </row>
    <row r="6784" spans="3:9">
      <c r="C6784" t="s">
        <v>11570</v>
      </c>
      <c r="D6784">
        <v>2001</v>
      </c>
      <c r="E6784" t="s">
        <v>10009</v>
      </c>
      <c r="F6784" t="s">
        <v>10624</v>
      </c>
      <c r="G6784" t="s">
        <v>11571</v>
      </c>
      <c r="H6784" t="s">
        <v>9</v>
      </c>
      <c r="I6784" t="s">
        <v>10</v>
      </c>
    </row>
    <row r="6785" spans="3:9">
      <c r="C6785" t="s">
        <v>11572</v>
      </c>
      <c r="D6785">
        <v>2001</v>
      </c>
      <c r="E6785" t="s">
        <v>10009</v>
      </c>
      <c r="F6785" t="s">
        <v>10624</v>
      </c>
      <c r="G6785" t="s">
        <v>11478</v>
      </c>
      <c r="H6785" t="s">
        <v>13</v>
      </c>
      <c r="I6785" t="s">
        <v>10</v>
      </c>
    </row>
    <row r="6786" spans="3:9">
      <c r="C6786" t="s">
        <v>11573</v>
      </c>
      <c r="D6786">
        <v>2001</v>
      </c>
      <c r="E6786" t="s">
        <v>10009</v>
      </c>
      <c r="F6786" t="s">
        <v>10792</v>
      </c>
      <c r="G6786" t="s">
        <v>11478</v>
      </c>
      <c r="H6786" t="s">
        <v>13</v>
      </c>
      <c r="I6786" t="s">
        <v>10</v>
      </c>
    </row>
    <row r="6787" spans="3:9">
      <c r="C6787" t="s">
        <v>11574</v>
      </c>
      <c r="D6787">
        <v>2001</v>
      </c>
      <c r="E6787" t="s">
        <v>10009</v>
      </c>
      <c r="F6787" t="s">
        <v>10698</v>
      </c>
      <c r="G6787" t="s">
        <v>11571</v>
      </c>
      <c r="H6787" t="s">
        <v>9</v>
      </c>
      <c r="I6787" t="s">
        <v>10</v>
      </c>
    </row>
    <row r="6788" spans="3:9">
      <c r="C6788" t="s">
        <v>11575</v>
      </c>
      <c r="D6788">
        <v>2002</v>
      </c>
      <c r="E6788" t="s">
        <v>10009</v>
      </c>
      <c r="F6788" t="s">
        <v>10010</v>
      </c>
      <c r="G6788" t="s">
        <v>10015</v>
      </c>
      <c r="H6788" t="s">
        <v>9</v>
      </c>
      <c r="I6788" t="s">
        <v>10</v>
      </c>
    </row>
    <row r="6789" spans="3:9">
      <c r="C6789" t="s">
        <v>11576</v>
      </c>
      <c r="D6789">
        <v>2002</v>
      </c>
      <c r="E6789" t="s">
        <v>10009</v>
      </c>
      <c r="F6789" t="s">
        <v>10010</v>
      </c>
      <c r="G6789" t="s">
        <v>10017</v>
      </c>
      <c r="H6789" t="s">
        <v>9</v>
      </c>
      <c r="I6789" t="s">
        <v>10</v>
      </c>
    </row>
    <row r="6790" spans="3:9">
      <c r="C6790" t="s">
        <v>11577</v>
      </c>
      <c r="D6790">
        <v>2002</v>
      </c>
      <c r="E6790" t="s">
        <v>10009</v>
      </c>
      <c r="F6790" t="s">
        <v>10010</v>
      </c>
      <c r="G6790" t="s">
        <v>10019</v>
      </c>
      <c r="H6790" t="s">
        <v>13</v>
      </c>
      <c r="I6790" t="s">
        <v>10</v>
      </c>
    </row>
    <row r="6791" spans="3:9">
      <c r="C6791" t="s">
        <v>11578</v>
      </c>
      <c r="D6791">
        <v>2002</v>
      </c>
      <c r="E6791" t="s">
        <v>10009</v>
      </c>
      <c r="F6791" t="s">
        <v>10010</v>
      </c>
      <c r="G6791" t="s">
        <v>10474</v>
      </c>
      <c r="H6791" t="s">
        <v>9</v>
      </c>
      <c r="I6791" t="s">
        <v>110</v>
      </c>
    </row>
    <row r="6792" spans="3:9">
      <c r="C6792" t="s">
        <v>11579</v>
      </c>
      <c r="D6792">
        <v>2002</v>
      </c>
      <c r="E6792" t="s">
        <v>10009</v>
      </c>
      <c r="F6792" t="s">
        <v>10010</v>
      </c>
      <c r="G6792" t="s">
        <v>10476</v>
      </c>
      <c r="H6792" t="s">
        <v>9</v>
      </c>
      <c r="I6792" t="s">
        <v>10</v>
      </c>
    </row>
    <row r="6793" spans="3:9">
      <c r="C6793" t="s">
        <v>11580</v>
      </c>
      <c r="D6793">
        <v>2002</v>
      </c>
      <c r="E6793" t="s">
        <v>10009</v>
      </c>
      <c r="F6793" t="s">
        <v>10171</v>
      </c>
      <c r="G6793" t="s">
        <v>11179</v>
      </c>
      <c r="H6793" t="s">
        <v>13</v>
      </c>
      <c r="I6793" t="s">
        <v>10</v>
      </c>
    </row>
    <row r="6794" spans="3:9">
      <c r="C6794" t="s">
        <v>11581</v>
      </c>
      <c r="D6794">
        <v>2002</v>
      </c>
      <c r="E6794" t="s">
        <v>10009</v>
      </c>
      <c r="F6794" t="s">
        <v>10171</v>
      </c>
      <c r="G6794" t="s">
        <v>11181</v>
      </c>
      <c r="H6794" t="s">
        <v>9</v>
      </c>
      <c r="I6794" t="s">
        <v>10</v>
      </c>
    </row>
    <row r="6795" spans="3:9">
      <c r="C6795" t="s">
        <v>11582</v>
      </c>
      <c r="D6795">
        <v>2001</v>
      </c>
      <c r="E6795" t="s">
        <v>10009</v>
      </c>
      <c r="F6795" t="s">
        <v>10171</v>
      </c>
      <c r="G6795" t="s">
        <v>11583</v>
      </c>
      <c r="H6795" t="s">
        <v>13</v>
      </c>
      <c r="I6795" t="s">
        <v>10</v>
      </c>
    </row>
    <row r="6796" spans="3:9">
      <c r="C6796" t="s">
        <v>11584</v>
      </c>
      <c r="D6796">
        <v>2001</v>
      </c>
      <c r="E6796" t="s">
        <v>10009</v>
      </c>
      <c r="F6796" t="s">
        <v>10171</v>
      </c>
      <c r="G6796" t="s">
        <v>11585</v>
      </c>
      <c r="H6796" t="s">
        <v>9</v>
      </c>
      <c r="I6796" t="s">
        <v>10</v>
      </c>
    </row>
    <row r="6797" spans="3:9">
      <c r="C6797" t="s">
        <v>11586</v>
      </c>
      <c r="D6797">
        <v>2001</v>
      </c>
      <c r="E6797" t="s">
        <v>10009</v>
      </c>
      <c r="F6797" t="s">
        <v>10171</v>
      </c>
      <c r="G6797" t="s">
        <v>11587</v>
      </c>
      <c r="H6797" t="s">
        <v>13</v>
      </c>
      <c r="I6797" t="s">
        <v>10</v>
      </c>
    </row>
    <row r="6798" spans="3:9">
      <c r="C6798" t="s">
        <v>11588</v>
      </c>
      <c r="D6798">
        <v>2001</v>
      </c>
      <c r="E6798" t="s">
        <v>10009</v>
      </c>
      <c r="F6798" t="s">
        <v>10505</v>
      </c>
      <c r="G6798" t="s">
        <v>11589</v>
      </c>
      <c r="H6798" t="s">
        <v>9</v>
      </c>
      <c r="I6798" t="s">
        <v>10</v>
      </c>
    </row>
    <row r="6799" spans="3:9">
      <c r="C6799" t="s">
        <v>11590</v>
      </c>
      <c r="D6799">
        <v>2002</v>
      </c>
      <c r="E6799" t="s">
        <v>10009</v>
      </c>
      <c r="F6799" t="s">
        <v>10010</v>
      </c>
      <c r="G6799" t="s">
        <v>10044</v>
      </c>
      <c r="H6799" t="s">
        <v>13</v>
      </c>
      <c r="I6799" t="s">
        <v>10</v>
      </c>
    </row>
    <row r="6800" spans="3:9">
      <c r="C6800" t="s">
        <v>11591</v>
      </c>
      <c r="D6800">
        <v>2002</v>
      </c>
      <c r="E6800" t="s">
        <v>10009</v>
      </c>
      <c r="F6800" t="s">
        <v>10010</v>
      </c>
      <c r="G6800" t="s">
        <v>10046</v>
      </c>
      <c r="H6800" t="s">
        <v>9</v>
      </c>
      <c r="I6800" t="s">
        <v>110</v>
      </c>
    </row>
    <row r="6801" spans="3:9">
      <c r="C6801" t="s">
        <v>11592</v>
      </c>
      <c r="D6801">
        <v>2002</v>
      </c>
      <c r="E6801" t="s">
        <v>10009</v>
      </c>
      <c r="F6801" t="s">
        <v>10010</v>
      </c>
      <c r="G6801" t="s">
        <v>10048</v>
      </c>
      <c r="H6801" t="s">
        <v>9</v>
      </c>
      <c r="I6801" t="s">
        <v>10</v>
      </c>
    </row>
    <row r="6802" spans="3:9">
      <c r="C6802" t="s">
        <v>11593</v>
      </c>
      <c r="D6802">
        <v>2002</v>
      </c>
      <c r="E6802" t="s">
        <v>10009</v>
      </c>
      <c r="F6802" t="s">
        <v>10010</v>
      </c>
      <c r="G6802" t="s">
        <v>10011</v>
      </c>
      <c r="H6802" t="s">
        <v>9</v>
      </c>
      <c r="I6802" t="s">
        <v>10</v>
      </c>
    </row>
    <row r="6803" spans="3:9">
      <c r="C6803" t="s">
        <v>11594</v>
      </c>
      <c r="D6803">
        <v>2002</v>
      </c>
      <c r="E6803" t="s">
        <v>10009</v>
      </c>
      <c r="F6803" t="s">
        <v>10010</v>
      </c>
      <c r="G6803" t="s">
        <v>10013</v>
      </c>
      <c r="H6803" t="s">
        <v>9</v>
      </c>
      <c r="I6803" t="s">
        <v>10</v>
      </c>
    </row>
    <row r="6804" spans="3:9">
      <c r="C6804" t="s">
        <v>11595</v>
      </c>
      <c r="D6804">
        <v>2002</v>
      </c>
      <c r="E6804" t="s">
        <v>10009</v>
      </c>
      <c r="F6804" t="s">
        <v>10624</v>
      </c>
      <c r="G6804" t="s">
        <v>11596</v>
      </c>
      <c r="H6804" t="s">
        <v>13</v>
      </c>
      <c r="I6804" t="s">
        <v>10</v>
      </c>
    </row>
    <row r="6805" spans="3:9">
      <c r="C6805" t="s">
        <v>11597</v>
      </c>
      <c r="D6805">
        <v>2002</v>
      </c>
      <c r="E6805" t="s">
        <v>10009</v>
      </c>
      <c r="F6805" t="s">
        <v>10792</v>
      </c>
      <c r="G6805" t="s">
        <v>11596</v>
      </c>
      <c r="H6805" t="s">
        <v>13</v>
      </c>
      <c r="I6805" t="s">
        <v>10</v>
      </c>
    </row>
    <row r="6806" spans="3:9">
      <c r="C6806" t="s">
        <v>11598</v>
      </c>
      <c r="D6806">
        <v>2002</v>
      </c>
      <c r="E6806" t="s">
        <v>10009</v>
      </c>
      <c r="F6806" t="s">
        <v>10171</v>
      </c>
      <c r="G6806" t="s">
        <v>11312</v>
      </c>
      <c r="H6806" t="s">
        <v>9</v>
      </c>
      <c r="I6806" t="s">
        <v>10</v>
      </c>
    </row>
    <row r="6807" spans="3:9">
      <c r="C6807" t="s">
        <v>11599</v>
      </c>
      <c r="D6807">
        <v>2002</v>
      </c>
      <c r="E6807" t="s">
        <v>10009</v>
      </c>
      <c r="F6807" t="s">
        <v>10171</v>
      </c>
      <c r="G6807" t="s">
        <v>11314</v>
      </c>
      <c r="H6807" t="s">
        <v>13</v>
      </c>
      <c r="I6807" t="s">
        <v>10</v>
      </c>
    </row>
    <row r="6808" spans="3:9">
      <c r="C6808" t="s">
        <v>11600</v>
      </c>
      <c r="D6808">
        <v>2002</v>
      </c>
      <c r="E6808" t="s">
        <v>10009</v>
      </c>
      <c r="F6808" t="s">
        <v>10171</v>
      </c>
      <c r="G6808" t="s">
        <v>11175</v>
      </c>
      <c r="H6808" t="s">
        <v>13</v>
      </c>
      <c r="I6808" t="s">
        <v>10</v>
      </c>
    </row>
    <row r="6809" spans="3:9">
      <c r="C6809" t="s">
        <v>11601</v>
      </c>
      <c r="D6809">
        <v>2002</v>
      </c>
      <c r="E6809" t="s">
        <v>10009</v>
      </c>
      <c r="F6809" t="s">
        <v>10171</v>
      </c>
      <c r="G6809" t="s">
        <v>11177</v>
      </c>
      <c r="H6809" t="s">
        <v>9</v>
      </c>
      <c r="I6809" t="s">
        <v>10</v>
      </c>
    </row>
    <row r="6810" spans="3:9">
      <c r="C6810" t="s">
        <v>11602</v>
      </c>
      <c r="D6810">
        <v>2002</v>
      </c>
      <c r="E6810" t="s">
        <v>10009</v>
      </c>
      <c r="F6810" t="s">
        <v>10171</v>
      </c>
      <c r="G6810" t="s">
        <v>11603</v>
      </c>
      <c r="H6810" t="s">
        <v>13</v>
      </c>
      <c r="I6810" t="s">
        <v>10</v>
      </c>
    </row>
    <row r="6811" spans="3:9">
      <c r="C6811" t="s">
        <v>11604</v>
      </c>
      <c r="D6811">
        <v>2002</v>
      </c>
      <c r="E6811" t="s">
        <v>10009</v>
      </c>
      <c r="F6811" t="s">
        <v>10171</v>
      </c>
      <c r="G6811" t="s">
        <v>11605</v>
      </c>
      <c r="H6811" t="s">
        <v>9</v>
      </c>
      <c r="I6811" t="s">
        <v>10</v>
      </c>
    </row>
    <row r="6812" spans="3:9">
      <c r="C6812" t="s">
        <v>11606</v>
      </c>
      <c r="D6812">
        <v>2002</v>
      </c>
      <c r="E6812" t="s">
        <v>10009</v>
      </c>
      <c r="F6812" t="s">
        <v>10420</v>
      </c>
      <c r="G6812" t="s">
        <v>11607</v>
      </c>
      <c r="H6812" t="s">
        <v>13</v>
      </c>
      <c r="I6812" t="s">
        <v>110</v>
      </c>
    </row>
    <row r="6813" spans="3:9">
      <c r="C6813" t="s">
        <v>11608</v>
      </c>
      <c r="D6813">
        <v>2002</v>
      </c>
      <c r="E6813" t="s">
        <v>10009</v>
      </c>
      <c r="F6813" t="s">
        <v>10420</v>
      </c>
      <c r="G6813" t="s">
        <v>11609</v>
      </c>
      <c r="H6813" t="s">
        <v>9</v>
      </c>
      <c r="I6813" t="s">
        <v>110</v>
      </c>
    </row>
    <row r="6814" spans="3:9">
      <c r="C6814" t="s">
        <v>11610</v>
      </c>
      <c r="D6814">
        <v>2002</v>
      </c>
      <c r="E6814" t="s">
        <v>10009</v>
      </c>
      <c r="F6814" t="s">
        <v>10010</v>
      </c>
      <c r="G6814" t="s">
        <v>10054</v>
      </c>
      <c r="H6814" t="s">
        <v>9</v>
      </c>
      <c r="I6814" t="s">
        <v>110</v>
      </c>
    </row>
    <row r="6815" spans="3:9">
      <c r="C6815" t="s">
        <v>11611</v>
      </c>
      <c r="D6815">
        <v>2002</v>
      </c>
      <c r="E6815" t="s">
        <v>10009</v>
      </c>
      <c r="F6815" t="s">
        <v>10010</v>
      </c>
      <c r="G6815" t="s">
        <v>11104</v>
      </c>
      <c r="H6815" t="s">
        <v>9</v>
      </c>
      <c r="I6815" t="s">
        <v>10</v>
      </c>
    </row>
    <row r="6816" spans="3:9">
      <c r="C6816" t="s">
        <v>11612</v>
      </c>
      <c r="D6816">
        <v>2002</v>
      </c>
      <c r="E6816" t="s">
        <v>10009</v>
      </c>
      <c r="F6816" t="s">
        <v>10010</v>
      </c>
      <c r="G6816" t="s">
        <v>10925</v>
      </c>
      <c r="H6816" t="s">
        <v>9</v>
      </c>
      <c r="I6816" t="s">
        <v>110</v>
      </c>
    </row>
    <row r="6817" spans="3:9">
      <c r="C6817" t="s">
        <v>11613</v>
      </c>
      <c r="D6817">
        <v>2002</v>
      </c>
      <c r="E6817" t="s">
        <v>10009</v>
      </c>
      <c r="F6817" t="s">
        <v>10035</v>
      </c>
      <c r="G6817" t="s">
        <v>11614</v>
      </c>
      <c r="H6817" t="s">
        <v>9</v>
      </c>
      <c r="I6817" t="s">
        <v>10</v>
      </c>
    </row>
    <row r="6818" spans="3:9">
      <c r="C6818" t="s">
        <v>11615</v>
      </c>
      <c r="D6818">
        <v>2002</v>
      </c>
      <c r="E6818" t="s">
        <v>10009</v>
      </c>
      <c r="F6818" t="s">
        <v>10035</v>
      </c>
      <c r="G6818" t="s">
        <v>11616</v>
      </c>
      <c r="H6818" t="s">
        <v>9</v>
      </c>
      <c r="I6818" t="s">
        <v>10</v>
      </c>
    </row>
    <row r="6819" spans="3:9">
      <c r="C6819" t="s">
        <v>11617</v>
      </c>
      <c r="D6819">
        <v>2002</v>
      </c>
      <c r="E6819" t="s">
        <v>10009</v>
      </c>
      <c r="F6819" t="s">
        <v>10035</v>
      </c>
      <c r="G6819" t="s">
        <v>11618</v>
      </c>
      <c r="H6819" t="s">
        <v>13</v>
      </c>
      <c r="I6819" t="s">
        <v>10</v>
      </c>
    </row>
    <row r="6820" spans="3:9">
      <c r="C6820" t="s">
        <v>11619</v>
      </c>
      <c r="D6820">
        <v>2002</v>
      </c>
      <c r="E6820" t="s">
        <v>10009</v>
      </c>
      <c r="F6820" t="s">
        <v>10171</v>
      </c>
      <c r="G6820" t="s">
        <v>11189</v>
      </c>
      <c r="H6820" t="s">
        <v>9</v>
      </c>
      <c r="I6820" t="s">
        <v>10</v>
      </c>
    </row>
    <row r="6821" spans="3:9">
      <c r="C6821" t="s">
        <v>11620</v>
      </c>
      <c r="D6821">
        <v>2002</v>
      </c>
      <c r="E6821" t="s">
        <v>10009</v>
      </c>
      <c r="F6821" t="s">
        <v>10171</v>
      </c>
      <c r="G6821" t="s">
        <v>11583</v>
      </c>
      <c r="H6821" t="s">
        <v>13</v>
      </c>
      <c r="I6821" t="s">
        <v>10</v>
      </c>
    </row>
    <row r="6822" spans="3:9">
      <c r="C6822" t="s">
        <v>11621</v>
      </c>
      <c r="D6822">
        <v>2002</v>
      </c>
      <c r="E6822" t="s">
        <v>10009</v>
      </c>
      <c r="F6822" t="s">
        <v>10171</v>
      </c>
      <c r="G6822" t="s">
        <v>11585</v>
      </c>
      <c r="H6822" t="s">
        <v>9</v>
      </c>
      <c r="I6822" t="s">
        <v>10</v>
      </c>
    </row>
    <row r="6823" spans="3:9">
      <c r="C6823" t="s">
        <v>11622</v>
      </c>
      <c r="D6823">
        <v>2002</v>
      </c>
      <c r="E6823" t="s">
        <v>10009</v>
      </c>
      <c r="F6823" t="s">
        <v>10171</v>
      </c>
      <c r="G6823" t="s">
        <v>11587</v>
      </c>
      <c r="H6823" t="s">
        <v>13</v>
      </c>
      <c r="I6823" t="s">
        <v>10</v>
      </c>
    </row>
    <row r="6824" spans="3:9">
      <c r="C6824" t="s">
        <v>11623</v>
      </c>
      <c r="D6824">
        <v>2002</v>
      </c>
      <c r="E6824" t="s">
        <v>10009</v>
      </c>
      <c r="F6824" t="s">
        <v>10500</v>
      </c>
      <c r="G6824" t="s">
        <v>11142</v>
      </c>
      <c r="H6824" t="s">
        <v>13</v>
      </c>
      <c r="I6824" t="s">
        <v>10</v>
      </c>
    </row>
    <row r="6825" spans="3:9">
      <c r="C6825" t="s">
        <v>11624</v>
      </c>
      <c r="D6825">
        <v>2002</v>
      </c>
      <c r="E6825" t="s">
        <v>10009</v>
      </c>
      <c r="F6825" t="s">
        <v>10505</v>
      </c>
      <c r="G6825" t="s">
        <v>11625</v>
      </c>
      <c r="H6825" t="s">
        <v>13</v>
      </c>
      <c r="I6825" t="s">
        <v>10</v>
      </c>
    </row>
    <row r="6826" spans="3:9">
      <c r="C6826" t="s">
        <v>11626</v>
      </c>
      <c r="D6826">
        <v>2002</v>
      </c>
      <c r="E6826" t="s">
        <v>10009</v>
      </c>
      <c r="F6826" t="s">
        <v>11402</v>
      </c>
      <c r="G6826" t="s">
        <v>11627</v>
      </c>
      <c r="H6826" t="s">
        <v>13</v>
      </c>
      <c r="I6826" t="s">
        <v>10</v>
      </c>
    </row>
    <row r="6827" spans="3:9">
      <c r="C6827" t="s">
        <v>11628</v>
      </c>
      <c r="D6827">
        <v>2002</v>
      </c>
      <c r="E6827" t="s">
        <v>10009</v>
      </c>
      <c r="F6827" t="s">
        <v>11402</v>
      </c>
      <c r="G6827" t="s">
        <v>11629</v>
      </c>
      <c r="H6827" t="s">
        <v>13</v>
      </c>
      <c r="I6827" t="s">
        <v>10</v>
      </c>
    </row>
    <row r="6828" spans="3:9">
      <c r="C6828" t="s">
        <v>11630</v>
      </c>
      <c r="D6828">
        <v>2002</v>
      </c>
      <c r="E6828" t="s">
        <v>10009</v>
      </c>
      <c r="F6828" t="s">
        <v>11374</v>
      </c>
      <c r="G6828" t="s">
        <v>11631</v>
      </c>
      <c r="H6828" t="s">
        <v>9</v>
      </c>
      <c r="I6828" t="s">
        <v>10</v>
      </c>
    </row>
    <row r="6829" spans="3:9">
      <c r="C6829" t="s">
        <v>11632</v>
      </c>
      <c r="D6829">
        <v>2002</v>
      </c>
      <c r="E6829" t="s">
        <v>10009</v>
      </c>
      <c r="F6829" t="s">
        <v>10420</v>
      </c>
      <c r="G6829" t="s">
        <v>11201</v>
      </c>
      <c r="H6829" t="s">
        <v>9</v>
      </c>
      <c r="I6829" t="s">
        <v>10</v>
      </c>
    </row>
    <row r="6830" spans="3:9">
      <c r="C6830" t="s">
        <v>11633</v>
      </c>
      <c r="D6830">
        <v>2002</v>
      </c>
      <c r="E6830" t="s">
        <v>10009</v>
      </c>
      <c r="F6830" t="s">
        <v>10420</v>
      </c>
      <c r="G6830" t="s">
        <v>11503</v>
      </c>
      <c r="H6830" t="s">
        <v>9</v>
      </c>
      <c r="I6830" t="s">
        <v>10</v>
      </c>
    </row>
    <row r="6831" spans="3:9">
      <c r="C6831" t="s">
        <v>11634</v>
      </c>
      <c r="D6831">
        <v>2002</v>
      </c>
      <c r="E6831" t="s">
        <v>10009</v>
      </c>
      <c r="F6831" t="s">
        <v>10010</v>
      </c>
      <c r="G6831" t="s">
        <v>10042</v>
      </c>
      <c r="H6831" t="s">
        <v>9</v>
      </c>
      <c r="I6831" t="s">
        <v>10</v>
      </c>
    </row>
    <row r="6832" spans="3:9">
      <c r="C6832" t="s">
        <v>11635</v>
      </c>
      <c r="D6832">
        <v>2002</v>
      </c>
      <c r="E6832" t="s">
        <v>10009</v>
      </c>
      <c r="F6832" t="s">
        <v>10612</v>
      </c>
      <c r="G6832" t="s">
        <v>11636</v>
      </c>
      <c r="H6832" t="s">
        <v>9</v>
      </c>
      <c r="I6832" t="s">
        <v>10</v>
      </c>
    </row>
    <row r="6833" spans="3:9">
      <c r="C6833" t="s">
        <v>11637</v>
      </c>
      <c r="D6833">
        <v>2002</v>
      </c>
      <c r="E6833" t="s">
        <v>10009</v>
      </c>
      <c r="F6833" t="s">
        <v>10612</v>
      </c>
      <c r="G6833" t="s">
        <v>11638</v>
      </c>
      <c r="H6833" t="s">
        <v>13</v>
      </c>
      <c r="I6833" t="s">
        <v>10</v>
      </c>
    </row>
    <row r="6834" spans="3:9">
      <c r="C6834" t="s">
        <v>11639</v>
      </c>
      <c r="D6834">
        <v>2002</v>
      </c>
      <c r="E6834" t="s">
        <v>10009</v>
      </c>
      <c r="F6834" t="s">
        <v>10612</v>
      </c>
      <c r="G6834" t="s">
        <v>11640</v>
      </c>
      <c r="H6834" t="s">
        <v>9</v>
      </c>
      <c r="I6834" t="s">
        <v>10</v>
      </c>
    </row>
    <row r="6835" spans="3:9">
      <c r="C6835" t="s">
        <v>11641</v>
      </c>
      <c r="D6835">
        <v>2002</v>
      </c>
      <c r="E6835" t="s">
        <v>10009</v>
      </c>
      <c r="F6835" t="s">
        <v>10612</v>
      </c>
      <c r="G6835" t="s">
        <v>11642</v>
      </c>
      <c r="H6835" t="s">
        <v>13</v>
      </c>
      <c r="I6835" t="s">
        <v>10</v>
      </c>
    </row>
    <row r="6836" spans="3:9">
      <c r="C6836" t="s">
        <v>11643</v>
      </c>
      <c r="D6836">
        <v>2002</v>
      </c>
      <c r="E6836" t="s">
        <v>10009</v>
      </c>
      <c r="F6836" t="s">
        <v>10624</v>
      </c>
      <c r="G6836" t="s">
        <v>11644</v>
      </c>
      <c r="H6836" t="s">
        <v>9</v>
      </c>
      <c r="I6836" t="s">
        <v>10</v>
      </c>
    </row>
    <row r="6837" spans="3:9">
      <c r="C6837" t="s">
        <v>11645</v>
      </c>
      <c r="D6837">
        <v>2002</v>
      </c>
      <c r="E6837" t="s">
        <v>10009</v>
      </c>
      <c r="F6837" t="s">
        <v>10171</v>
      </c>
      <c r="G6837" t="s">
        <v>11646</v>
      </c>
      <c r="H6837" t="s">
        <v>9</v>
      </c>
      <c r="I6837" t="s">
        <v>10</v>
      </c>
    </row>
    <row r="6838" spans="3:9">
      <c r="C6838" t="s">
        <v>11647</v>
      </c>
      <c r="D6838">
        <v>2002</v>
      </c>
      <c r="E6838" t="s">
        <v>10009</v>
      </c>
      <c r="F6838" t="s">
        <v>10171</v>
      </c>
      <c r="G6838" t="s">
        <v>11648</v>
      </c>
      <c r="H6838" t="s">
        <v>13</v>
      </c>
      <c r="I6838" t="s">
        <v>10</v>
      </c>
    </row>
    <row r="6839" spans="3:9">
      <c r="C6839" t="s">
        <v>11649</v>
      </c>
      <c r="D6839">
        <v>2002</v>
      </c>
      <c r="E6839" t="s">
        <v>10009</v>
      </c>
      <c r="F6839" t="s">
        <v>10171</v>
      </c>
      <c r="G6839" t="s">
        <v>11650</v>
      </c>
      <c r="H6839" t="s">
        <v>13</v>
      </c>
      <c r="I6839" t="s">
        <v>10</v>
      </c>
    </row>
    <row r="6840" spans="3:9">
      <c r="C6840" t="s">
        <v>11651</v>
      </c>
      <c r="D6840">
        <v>2002</v>
      </c>
      <c r="E6840" t="s">
        <v>10009</v>
      </c>
      <c r="F6840" t="s">
        <v>10171</v>
      </c>
      <c r="G6840" t="s">
        <v>11652</v>
      </c>
      <c r="H6840" t="s">
        <v>13</v>
      </c>
      <c r="I6840" t="s">
        <v>10850</v>
      </c>
    </row>
    <row r="6841" spans="3:9">
      <c r="C6841" t="s">
        <v>11653</v>
      </c>
      <c r="D6841">
        <v>2002</v>
      </c>
      <c r="E6841" t="s">
        <v>10009</v>
      </c>
      <c r="F6841" t="s">
        <v>10171</v>
      </c>
      <c r="G6841" t="s">
        <v>11654</v>
      </c>
      <c r="H6841" t="s">
        <v>9</v>
      </c>
      <c r="I6841" t="s">
        <v>10</v>
      </c>
    </row>
    <row r="6842" spans="3:9">
      <c r="C6842" t="s">
        <v>11655</v>
      </c>
      <c r="D6842">
        <v>2002</v>
      </c>
      <c r="E6842" t="s">
        <v>10009</v>
      </c>
      <c r="F6842" t="s">
        <v>11300</v>
      </c>
      <c r="G6842" t="s">
        <v>11656</v>
      </c>
      <c r="H6842" t="s">
        <v>9</v>
      </c>
      <c r="I6842" t="s">
        <v>110</v>
      </c>
    </row>
    <row r="6843" spans="3:9">
      <c r="C6843" t="s">
        <v>11657</v>
      </c>
      <c r="D6843">
        <v>2002</v>
      </c>
      <c r="E6843" t="s">
        <v>10009</v>
      </c>
      <c r="F6843" t="s">
        <v>11300</v>
      </c>
      <c r="G6843" t="s">
        <v>11658</v>
      </c>
      <c r="H6843" t="s">
        <v>9</v>
      </c>
      <c r="I6843" t="s">
        <v>110</v>
      </c>
    </row>
    <row r="6844" spans="3:9">
      <c r="C6844" t="s">
        <v>11659</v>
      </c>
      <c r="D6844">
        <v>2002</v>
      </c>
      <c r="E6844" t="s">
        <v>10009</v>
      </c>
      <c r="F6844" t="s">
        <v>11300</v>
      </c>
      <c r="G6844" t="s">
        <v>11660</v>
      </c>
      <c r="H6844" t="s">
        <v>9</v>
      </c>
      <c r="I6844" t="s">
        <v>110</v>
      </c>
    </row>
    <row r="6845" spans="3:9">
      <c r="C6845" t="s">
        <v>11661</v>
      </c>
      <c r="D6845">
        <v>2002</v>
      </c>
      <c r="E6845" t="s">
        <v>10009</v>
      </c>
      <c r="F6845" t="s">
        <v>11300</v>
      </c>
      <c r="G6845" t="s">
        <v>11662</v>
      </c>
      <c r="H6845" t="s">
        <v>13</v>
      </c>
      <c r="I6845" t="s">
        <v>110</v>
      </c>
    </row>
    <row r="6846" spans="3:9">
      <c r="C6846" t="s">
        <v>11663</v>
      </c>
      <c r="D6846">
        <v>2002</v>
      </c>
      <c r="E6846" t="s">
        <v>10009</v>
      </c>
      <c r="F6846" t="s">
        <v>10647</v>
      </c>
      <c r="G6846" t="s">
        <v>11223</v>
      </c>
      <c r="H6846" t="s">
        <v>9</v>
      </c>
      <c r="I6846" t="s">
        <v>10</v>
      </c>
    </row>
    <row r="6847" spans="3:9">
      <c r="C6847" t="s">
        <v>11664</v>
      </c>
      <c r="D6847">
        <v>2002</v>
      </c>
      <c r="E6847" t="s">
        <v>10009</v>
      </c>
      <c r="F6847" t="s">
        <v>10647</v>
      </c>
      <c r="G6847" t="s">
        <v>11225</v>
      </c>
      <c r="H6847" t="s">
        <v>9</v>
      </c>
      <c r="I6847" t="s">
        <v>10</v>
      </c>
    </row>
    <row r="6848" spans="3:9">
      <c r="C6848" t="s">
        <v>11665</v>
      </c>
      <c r="D6848">
        <v>2002</v>
      </c>
      <c r="E6848" t="s">
        <v>10009</v>
      </c>
      <c r="F6848" t="s">
        <v>10612</v>
      </c>
      <c r="G6848" t="s">
        <v>11666</v>
      </c>
      <c r="H6848" t="s">
        <v>9</v>
      </c>
      <c r="I6848" t="s">
        <v>10</v>
      </c>
    </row>
    <row r="6849" spans="3:9">
      <c r="C6849" t="s">
        <v>11667</v>
      </c>
      <c r="D6849">
        <v>2002</v>
      </c>
      <c r="E6849" t="s">
        <v>10009</v>
      </c>
      <c r="F6849" t="s">
        <v>10612</v>
      </c>
      <c r="G6849" t="s">
        <v>11668</v>
      </c>
      <c r="H6849" t="s">
        <v>13</v>
      </c>
      <c r="I6849" t="s">
        <v>10</v>
      </c>
    </row>
    <row r="6850" spans="3:9">
      <c r="C6850" t="s">
        <v>11669</v>
      </c>
      <c r="D6850">
        <v>2002</v>
      </c>
      <c r="E6850" t="s">
        <v>10009</v>
      </c>
      <c r="F6850" t="s">
        <v>10612</v>
      </c>
      <c r="G6850" t="s">
        <v>11670</v>
      </c>
      <c r="H6850" t="s">
        <v>9</v>
      </c>
      <c r="I6850" t="s">
        <v>10</v>
      </c>
    </row>
    <row r="6851" spans="3:9">
      <c r="C6851" t="s">
        <v>11671</v>
      </c>
      <c r="D6851">
        <v>2002</v>
      </c>
      <c r="E6851" t="s">
        <v>10009</v>
      </c>
      <c r="F6851" t="s">
        <v>10500</v>
      </c>
      <c r="G6851" t="s">
        <v>10975</v>
      </c>
      <c r="H6851" t="s">
        <v>13</v>
      </c>
      <c r="I6851" t="s">
        <v>10</v>
      </c>
    </row>
    <row r="6852" spans="3:9">
      <c r="C6852" t="s">
        <v>11672</v>
      </c>
      <c r="D6852">
        <v>2002</v>
      </c>
      <c r="E6852" t="s">
        <v>10009</v>
      </c>
      <c r="F6852" t="s">
        <v>10800</v>
      </c>
      <c r="G6852" t="s">
        <v>11673</v>
      </c>
      <c r="H6852" t="s">
        <v>13</v>
      </c>
      <c r="I6852" t="s">
        <v>10</v>
      </c>
    </row>
    <row r="6853" spans="3:9">
      <c r="C6853" t="s">
        <v>11674</v>
      </c>
      <c r="D6853">
        <v>2002</v>
      </c>
      <c r="E6853" t="s">
        <v>10009</v>
      </c>
      <c r="F6853" t="s">
        <v>10800</v>
      </c>
      <c r="G6853" t="s">
        <v>11675</v>
      </c>
      <c r="H6853" t="s">
        <v>13</v>
      </c>
      <c r="I6853" t="s">
        <v>10</v>
      </c>
    </row>
    <row r="6854" spans="3:9">
      <c r="C6854" t="s">
        <v>11676</v>
      </c>
      <c r="D6854">
        <v>2002</v>
      </c>
      <c r="E6854" t="s">
        <v>10009</v>
      </c>
      <c r="F6854" t="s">
        <v>10800</v>
      </c>
      <c r="G6854" t="s">
        <v>11677</v>
      </c>
      <c r="H6854" t="s">
        <v>13</v>
      </c>
      <c r="I6854" t="s">
        <v>10</v>
      </c>
    </row>
    <row r="6855" spans="3:9">
      <c r="C6855" t="s">
        <v>11678</v>
      </c>
      <c r="D6855">
        <v>2002</v>
      </c>
      <c r="E6855" t="s">
        <v>10009</v>
      </c>
      <c r="F6855" t="s">
        <v>10800</v>
      </c>
      <c r="G6855" t="s">
        <v>11679</v>
      </c>
      <c r="H6855" t="s">
        <v>13</v>
      </c>
      <c r="I6855" t="s">
        <v>10</v>
      </c>
    </row>
    <row r="6856" spans="3:9">
      <c r="C6856" t="s">
        <v>11680</v>
      </c>
      <c r="D6856">
        <v>2002</v>
      </c>
      <c r="E6856" t="s">
        <v>10009</v>
      </c>
      <c r="F6856" t="s">
        <v>10800</v>
      </c>
      <c r="G6856" t="s">
        <v>11681</v>
      </c>
      <c r="H6856" t="s">
        <v>13</v>
      </c>
      <c r="I6856" t="s">
        <v>10</v>
      </c>
    </row>
    <row r="6857" spans="3:9">
      <c r="C6857" t="s">
        <v>11682</v>
      </c>
      <c r="D6857">
        <v>2002</v>
      </c>
      <c r="E6857" t="s">
        <v>10009</v>
      </c>
      <c r="F6857" t="s">
        <v>11374</v>
      </c>
      <c r="G6857" t="s">
        <v>11683</v>
      </c>
      <c r="H6857" t="s">
        <v>13</v>
      </c>
      <c r="I6857" t="s">
        <v>110</v>
      </c>
    </row>
    <row r="6858" spans="3:9">
      <c r="C6858" t="s">
        <v>11684</v>
      </c>
      <c r="D6858">
        <v>2002</v>
      </c>
      <c r="E6858" t="s">
        <v>10009</v>
      </c>
      <c r="F6858" t="s">
        <v>11374</v>
      </c>
      <c r="G6858" t="s">
        <v>11685</v>
      </c>
      <c r="H6858" t="s">
        <v>9</v>
      </c>
      <c r="I6858" t="s">
        <v>110</v>
      </c>
    </row>
    <row r="6859" spans="3:9">
      <c r="C6859" t="s">
        <v>11686</v>
      </c>
      <c r="D6859">
        <v>2002</v>
      </c>
      <c r="E6859" t="s">
        <v>10009</v>
      </c>
      <c r="F6859" t="s">
        <v>11374</v>
      </c>
      <c r="G6859" t="s">
        <v>11687</v>
      </c>
      <c r="H6859" t="s">
        <v>13</v>
      </c>
      <c r="I6859" t="s">
        <v>110</v>
      </c>
    </row>
    <row r="6860" spans="3:9">
      <c r="C6860" t="s">
        <v>11688</v>
      </c>
      <c r="D6860">
        <v>2002</v>
      </c>
      <c r="E6860" t="s">
        <v>10009</v>
      </c>
      <c r="F6860" t="s">
        <v>11300</v>
      </c>
      <c r="G6860" t="s">
        <v>11689</v>
      </c>
      <c r="H6860" t="s">
        <v>9</v>
      </c>
      <c r="I6860" t="s">
        <v>110</v>
      </c>
    </row>
    <row r="6861" spans="3:9">
      <c r="C6861" t="s">
        <v>11690</v>
      </c>
      <c r="D6861">
        <v>2002</v>
      </c>
      <c r="E6861" t="s">
        <v>10009</v>
      </c>
      <c r="F6861" t="s">
        <v>11300</v>
      </c>
      <c r="G6861" t="s">
        <v>11691</v>
      </c>
      <c r="H6861" t="s">
        <v>9</v>
      </c>
      <c r="I6861" t="s">
        <v>10</v>
      </c>
    </row>
    <row r="6862" spans="3:9">
      <c r="C6862" t="s">
        <v>11692</v>
      </c>
      <c r="D6862">
        <v>2002</v>
      </c>
      <c r="E6862" t="s">
        <v>10009</v>
      </c>
      <c r="F6862" t="s">
        <v>10171</v>
      </c>
      <c r="G6862" t="s">
        <v>11693</v>
      </c>
      <c r="H6862" t="s">
        <v>9</v>
      </c>
      <c r="I6862" t="s">
        <v>10</v>
      </c>
    </row>
    <row r="6863" spans="3:9">
      <c r="C6863" t="s">
        <v>11694</v>
      </c>
      <c r="D6863">
        <v>2002</v>
      </c>
      <c r="E6863" t="s">
        <v>10009</v>
      </c>
      <c r="F6863" t="s">
        <v>10010</v>
      </c>
      <c r="G6863" t="s">
        <v>10169</v>
      </c>
      <c r="H6863" t="s">
        <v>9</v>
      </c>
      <c r="I6863" t="s">
        <v>110</v>
      </c>
    </row>
    <row r="6864" spans="3:9">
      <c r="C6864" t="s">
        <v>11695</v>
      </c>
      <c r="D6864">
        <v>2002</v>
      </c>
      <c r="E6864" t="s">
        <v>10009</v>
      </c>
      <c r="F6864" t="s">
        <v>10010</v>
      </c>
      <c r="G6864" t="s">
        <v>10050</v>
      </c>
      <c r="H6864" t="s">
        <v>9</v>
      </c>
      <c r="I6864" t="s">
        <v>10</v>
      </c>
    </row>
    <row r="6865" spans="3:9">
      <c r="C6865" t="s">
        <v>11696</v>
      </c>
      <c r="D6865">
        <v>2002</v>
      </c>
      <c r="E6865" t="s">
        <v>10009</v>
      </c>
      <c r="F6865" t="s">
        <v>10010</v>
      </c>
      <c r="G6865" t="s">
        <v>10052</v>
      </c>
      <c r="H6865" t="s">
        <v>9</v>
      </c>
      <c r="I6865" t="s">
        <v>110</v>
      </c>
    </row>
    <row r="6866" spans="3:9">
      <c r="C6866" t="s">
        <v>11697</v>
      </c>
      <c r="D6866">
        <v>2002</v>
      </c>
      <c r="E6866" t="s">
        <v>10009</v>
      </c>
      <c r="F6866" t="s">
        <v>10171</v>
      </c>
      <c r="G6866" t="s">
        <v>11348</v>
      </c>
      <c r="H6866" t="s">
        <v>13</v>
      </c>
      <c r="I6866" t="s">
        <v>10</v>
      </c>
    </row>
    <row r="6867" spans="3:9">
      <c r="C6867" t="s">
        <v>11698</v>
      </c>
      <c r="D6867">
        <v>2002</v>
      </c>
      <c r="E6867" t="s">
        <v>10009</v>
      </c>
      <c r="F6867" t="s">
        <v>10171</v>
      </c>
      <c r="G6867" t="s">
        <v>11350</v>
      </c>
      <c r="H6867" t="s">
        <v>9</v>
      </c>
      <c r="I6867" t="s">
        <v>10</v>
      </c>
    </row>
    <row r="6868" spans="3:9">
      <c r="C6868" t="s">
        <v>11699</v>
      </c>
      <c r="D6868">
        <v>2002</v>
      </c>
      <c r="E6868" t="s">
        <v>10009</v>
      </c>
      <c r="F6868" t="s">
        <v>10171</v>
      </c>
      <c r="G6868" t="s">
        <v>11257</v>
      </c>
      <c r="H6868" t="s">
        <v>13</v>
      </c>
      <c r="I6868" t="s">
        <v>10</v>
      </c>
    </row>
    <row r="6869" spans="3:9">
      <c r="C6869" t="s">
        <v>11700</v>
      </c>
      <c r="D6869">
        <v>2002</v>
      </c>
      <c r="E6869" t="s">
        <v>10009</v>
      </c>
      <c r="F6869" t="s">
        <v>10171</v>
      </c>
      <c r="G6869" t="s">
        <v>11259</v>
      </c>
      <c r="H6869" t="s">
        <v>9</v>
      </c>
      <c r="I6869" t="s">
        <v>10</v>
      </c>
    </row>
    <row r="6870" spans="3:9">
      <c r="C6870" t="s">
        <v>11701</v>
      </c>
      <c r="D6870">
        <v>2002</v>
      </c>
      <c r="E6870" t="s">
        <v>10009</v>
      </c>
      <c r="F6870" t="s">
        <v>10171</v>
      </c>
      <c r="G6870" t="s">
        <v>11261</v>
      </c>
      <c r="H6870" t="s">
        <v>13</v>
      </c>
      <c r="I6870" t="s">
        <v>10</v>
      </c>
    </row>
    <row r="6871" spans="3:9">
      <c r="C6871" t="s">
        <v>11702</v>
      </c>
      <c r="D6871">
        <v>2002</v>
      </c>
      <c r="E6871" t="s">
        <v>10009</v>
      </c>
      <c r="F6871" t="s">
        <v>10698</v>
      </c>
      <c r="G6871" t="s">
        <v>11644</v>
      </c>
      <c r="H6871" t="s">
        <v>9</v>
      </c>
      <c r="I6871" t="s">
        <v>10</v>
      </c>
    </row>
    <row r="6872" spans="3:9">
      <c r="C6872" t="s">
        <v>11703</v>
      </c>
      <c r="D6872">
        <v>2002</v>
      </c>
      <c r="E6872" t="s">
        <v>10009</v>
      </c>
      <c r="F6872" t="s">
        <v>10698</v>
      </c>
      <c r="G6872" t="s">
        <v>11596</v>
      </c>
      <c r="H6872" t="s">
        <v>13</v>
      </c>
      <c r="I6872" t="s">
        <v>10</v>
      </c>
    </row>
    <row r="6873" spans="3:9">
      <c r="C6873" t="s">
        <v>11704</v>
      </c>
      <c r="D6873">
        <v>2002</v>
      </c>
      <c r="E6873" t="s">
        <v>10009</v>
      </c>
      <c r="F6873" t="s">
        <v>11160</v>
      </c>
      <c r="G6873" t="s">
        <v>11705</v>
      </c>
      <c r="H6873" t="s">
        <v>9</v>
      </c>
      <c r="I6873" t="s">
        <v>10</v>
      </c>
    </row>
    <row r="6874" spans="3:9">
      <c r="C6874" t="s">
        <v>11706</v>
      </c>
      <c r="D6874">
        <v>2002</v>
      </c>
      <c r="E6874" t="s">
        <v>10009</v>
      </c>
      <c r="F6874" t="s">
        <v>11160</v>
      </c>
      <c r="G6874" t="s">
        <v>11707</v>
      </c>
      <c r="H6874" t="s">
        <v>9</v>
      </c>
      <c r="I6874" t="s">
        <v>10</v>
      </c>
    </row>
    <row r="6875" spans="3:9">
      <c r="C6875" t="s">
        <v>11708</v>
      </c>
      <c r="D6875">
        <v>2002</v>
      </c>
      <c r="E6875" t="s">
        <v>10009</v>
      </c>
      <c r="F6875" t="s">
        <v>10505</v>
      </c>
      <c r="G6875" t="s">
        <v>11709</v>
      </c>
      <c r="H6875" t="s">
        <v>9</v>
      </c>
      <c r="I6875" t="s">
        <v>10</v>
      </c>
    </row>
    <row r="6876" spans="3:9">
      <c r="C6876" t="s">
        <v>11710</v>
      </c>
      <c r="D6876">
        <v>2002</v>
      </c>
      <c r="E6876" t="s">
        <v>10009</v>
      </c>
      <c r="F6876" t="s">
        <v>10171</v>
      </c>
      <c r="G6876" t="s">
        <v>11711</v>
      </c>
      <c r="H6876" t="s">
        <v>9</v>
      </c>
      <c r="I6876" t="s">
        <v>10</v>
      </c>
    </row>
    <row r="6877" spans="3:9">
      <c r="C6877" t="s">
        <v>11712</v>
      </c>
      <c r="D6877">
        <v>2002</v>
      </c>
      <c r="E6877" t="s">
        <v>10009</v>
      </c>
      <c r="F6877" t="s">
        <v>10171</v>
      </c>
      <c r="G6877" t="s">
        <v>11713</v>
      </c>
      <c r="H6877" t="s">
        <v>13</v>
      </c>
      <c r="I6877" t="s">
        <v>10</v>
      </c>
    </row>
    <row r="6878" spans="3:9">
      <c r="C6878" t="s">
        <v>11714</v>
      </c>
      <c r="D6878">
        <v>2002</v>
      </c>
      <c r="E6878" t="s">
        <v>10009</v>
      </c>
      <c r="F6878" t="s">
        <v>10171</v>
      </c>
      <c r="G6878" t="s">
        <v>11715</v>
      </c>
      <c r="H6878" t="s">
        <v>9</v>
      </c>
      <c r="I6878" t="s">
        <v>10</v>
      </c>
    </row>
    <row r="6879" spans="3:9">
      <c r="C6879" t="s">
        <v>11716</v>
      </c>
      <c r="D6879">
        <v>2002</v>
      </c>
      <c r="E6879" t="s">
        <v>10009</v>
      </c>
      <c r="F6879" t="s">
        <v>10171</v>
      </c>
      <c r="G6879" t="s">
        <v>11717</v>
      </c>
      <c r="H6879" t="s">
        <v>13</v>
      </c>
      <c r="I6879" t="s">
        <v>10</v>
      </c>
    </row>
    <row r="6880" spans="3:9">
      <c r="C6880" t="s">
        <v>11718</v>
      </c>
      <c r="D6880">
        <v>2002</v>
      </c>
      <c r="E6880" t="s">
        <v>10009</v>
      </c>
      <c r="F6880" t="s">
        <v>10010</v>
      </c>
      <c r="G6880" t="s">
        <v>10161</v>
      </c>
      <c r="H6880" t="s">
        <v>9</v>
      </c>
      <c r="I6880" t="s">
        <v>10</v>
      </c>
    </row>
    <row r="6881" spans="3:9">
      <c r="C6881" t="s">
        <v>11719</v>
      </c>
      <c r="D6881">
        <v>2002</v>
      </c>
      <c r="E6881" t="s">
        <v>10009</v>
      </c>
      <c r="F6881" t="s">
        <v>10010</v>
      </c>
      <c r="G6881" t="s">
        <v>10163</v>
      </c>
      <c r="H6881" t="s">
        <v>9</v>
      </c>
      <c r="I6881" t="s">
        <v>110</v>
      </c>
    </row>
    <row r="6882" spans="3:9">
      <c r="C6882" t="s">
        <v>11720</v>
      </c>
      <c r="D6882">
        <v>2002</v>
      </c>
      <c r="E6882" t="s">
        <v>10009</v>
      </c>
      <c r="F6882" t="s">
        <v>10171</v>
      </c>
      <c r="G6882" t="s">
        <v>11136</v>
      </c>
      <c r="H6882" t="s">
        <v>9</v>
      </c>
      <c r="I6882" t="s">
        <v>10</v>
      </c>
    </row>
    <row r="6883" spans="3:9">
      <c r="C6883" t="s">
        <v>11721</v>
      </c>
      <c r="D6883">
        <v>2002</v>
      </c>
      <c r="E6883" t="s">
        <v>10009</v>
      </c>
      <c r="F6883" t="s">
        <v>10171</v>
      </c>
      <c r="G6883" t="s">
        <v>11340</v>
      </c>
      <c r="H6883" t="s">
        <v>13</v>
      </c>
      <c r="I6883" t="s">
        <v>10</v>
      </c>
    </row>
    <row r="6884" spans="3:9">
      <c r="C6884" t="s">
        <v>11722</v>
      </c>
      <c r="D6884">
        <v>2002</v>
      </c>
      <c r="E6884" t="s">
        <v>10009</v>
      </c>
      <c r="F6884" t="s">
        <v>10171</v>
      </c>
      <c r="G6884" t="s">
        <v>11342</v>
      </c>
      <c r="H6884" t="s">
        <v>9</v>
      </c>
      <c r="I6884" t="s">
        <v>10</v>
      </c>
    </row>
    <row r="6885" spans="3:9">
      <c r="C6885" t="s">
        <v>11723</v>
      </c>
      <c r="D6885">
        <v>2002</v>
      </c>
      <c r="E6885" t="s">
        <v>10009</v>
      </c>
      <c r="F6885" t="s">
        <v>10171</v>
      </c>
      <c r="G6885" t="s">
        <v>11344</v>
      </c>
      <c r="H6885" t="s">
        <v>13</v>
      </c>
      <c r="I6885" t="s">
        <v>10</v>
      </c>
    </row>
    <row r="6886" spans="3:9">
      <c r="C6886" t="s">
        <v>11724</v>
      </c>
      <c r="D6886">
        <v>2002</v>
      </c>
      <c r="E6886" t="s">
        <v>10009</v>
      </c>
      <c r="F6886" t="s">
        <v>10171</v>
      </c>
      <c r="G6886" t="s">
        <v>11346</v>
      </c>
      <c r="H6886" t="s">
        <v>9</v>
      </c>
      <c r="I6886" t="s">
        <v>10</v>
      </c>
    </row>
    <row r="6887" spans="3:9">
      <c r="C6887" t="s">
        <v>11725</v>
      </c>
      <c r="D6887">
        <v>2002</v>
      </c>
      <c r="E6887" t="s">
        <v>10009</v>
      </c>
      <c r="F6887" t="s">
        <v>10619</v>
      </c>
      <c r="G6887" t="s">
        <v>11147</v>
      </c>
      <c r="H6887" t="s">
        <v>13</v>
      </c>
      <c r="I6887" t="s">
        <v>10</v>
      </c>
    </row>
    <row r="6888" spans="3:9">
      <c r="C6888" t="s">
        <v>11726</v>
      </c>
      <c r="D6888">
        <v>2002</v>
      </c>
      <c r="E6888" t="s">
        <v>10009</v>
      </c>
      <c r="F6888" t="s">
        <v>10691</v>
      </c>
      <c r="G6888" t="s">
        <v>11727</v>
      </c>
      <c r="H6888" t="s">
        <v>9</v>
      </c>
      <c r="I6888" t="s">
        <v>10</v>
      </c>
    </row>
    <row r="6889" spans="3:9">
      <c r="C6889" t="s">
        <v>11728</v>
      </c>
      <c r="D6889">
        <v>2002</v>
      </c>
      <c r="E6889" t="s">
        <v>10009</v>
      </c>
      <c r="F6889" t="s">
        <v>10691</v>
      </c>
      <c r="G6889" t="s">
        <v>11729</v>
      </c>
      <c r="H6889" t="s">
        <v>13</v>
      </c>
      <c r="I6889" t="s">
        <v>10</v>
      </c>
    </row>
    <row r="6890" spans="3:9">
      <c r="C6890" t="s">
        <v>11730</v>
      </c>
      <c r="D6890">
        <v>2002</v>
      </c>
      <c r="E6890" t="s">
        <v>10009</v>
      </c>
      <c r="F6890" t="s">
        <v>10691</v>
      </c>
      <c r="G6890" t="s">
        <v>11731</v>
      </c>
      <c r="H6890" t="s">
        <v>13</v>
      </c>
      <c r="I6890" t="s">
        <v>10</v>
      </c>
    </row>
    <row r="6891" spans="3:9">
      <c r="C6891" t="s">
        <v>11732</v>
      </c>
      <c r="D6891">
        <v>2002</v>
      </c>
      <c r="E6891" t="s">
        <v>10009</v>
      </c>
      <c r="F6891" t="s">
        <v>10691</v>
      </c>
      <c r="G6891" t="s">
        <v>11733</v>
      </c>
      <c r="H6891" t="s">
        <v>13</v>
      </c>
      <c r="I6891" t="s">
        <v>10</v>
      </c>
    </row>
    <row r="6892" spans="3:9">
      <c r="C6892" t="s">
        <v>11734</v>
      </c>
      <c r="D6892">
        <v>2002</v>
      </c>
      <c r="E6892" t="s">
        <v>10009</v>
      </c>
      <c r="F6892" t="s">
        <v>10171</v>
      </c>
      <c r="G6892" t="s">
        <v>11735</v>
      </c>
      <c r="H6892" t="s">
        <v>13</v>
      </c>
      <c r="I6892" t="s">
        <v>10</v>
      </c>
    </row>
    <row r="6893" spans="3:9">
      <c r="C6893" t="s">
        <v>11736</v>
      </c>
      <c r="D6893">
        <v>2002</v>
      </c>
      <c r="E6893" t="s">
        <v>10009</v>
      </c>
      <c r="F6893" t="s">
        <v>10171</v>
      </c>
      <c r="G6893" t="s">
        <v>11737</v>
      </c>
      <c r="H6893" t="s">
        <v>13</v>
      </c>
      <c r="I6893" t="s">
        <v>10</v>
      </c>
    </row>
    <row r="6894" spans="3:9">
      <c r="C6894" t="s">
        <v>11738</v>
      </c>
      <c r="D6894">
        <v>2002</v>
      </c>
      <c r="E6894" t="s">
        <v>10009</v>
      </c>
      <c r="F6894" t="s">
        <v>10171</v>
      </c>
      <c r="G6894" t="s">
        <v>11739</v>
      </c>
      <c r="H6894" t="s">
        <v>9</v>
      </c>
      <c r="I6894" t="s">
        <v>10</v>
      </c>
    </row>
    <row r="6895" spans="3:9">
      <c r="C6895" t="s">
        <v>11740</v>
      </c>
      <c r="D6895">
        <v>2002</v>
      </c>
      <c r="E6895" t="s">
        <v>10009</v>
      </c>
      <c r="F6895" t="s">
        <v>10171</v>
      </c>
      <c r="G6895" t="s">
        <v>11741</v>
      </c>
      <c r="H6895" t="s">
        <v>13</v>
      </c>
      <c r="I6895" t="s">
        <v>10</v>
      </c>
    </row>
    <row r="6896" spans="3:9">
      <c r="C6896" t="s">
        <v>11742</v>
      </c>
      <c r="D6896">
        <v>2002</v>
      </c>
      <c r="E6896" t="s">
        <v>10009</v>
      </c>
      <c r="F6896" t="s">
        <v>10171</v>
      </c>
      <c r="G6896" t="s">
        <v>11743</v>
      </c>
      <c r="H6896" t="s">
        <v>9</v>
      </c>
      <c r="I6896" t="s">
        <v>10</v>
      </c>
    </row>
    <row r="6897" spans="3:9">
      <c r="C6897" t="s">
        <v>11744</v>
      </c>
      <c r="D6897">
        <v>2002</v>
      </c>
      <c r="E6897" t="s">
        <v>10009</v>
      </c>
      <c r="F6897" t="s">
        <v>10171</v>
      </c>
      <c r="G6897" t="s">
        <v>11183</v>
      </c>
      <c r="H6897" t="s">
        <v>13</v>
      </c>
      <c r="I6897" t="s">
        <v>10</v>
      </c>
    </row>
    <row r="6898" spans="3:9">
      <c r="C6898" t="s">
        <v>11745</v>
      </c>
      <c r="D6898">
        <v>2002</v>
      </c>
      <c r="E6898" t="s">
        <v>10009</v>
      </c>
      <c r="F6898" t="s">
        <v>10171</v>
      </c>
      <c r="G6898" t="s">
        <v>11185</v>
      </c>
      <c r="H6898" t="s">
        <v>13</v>
      </c>
      <c r="I6898" t="s">
        <v>10</v>
      </c>
    </row>
    <row r="6899" spans="3:9">
      <c r="C6899" t="s">
        <v>11746</v>
      </c>
      <c r="D6899">
        <v>2002</v>
      </c>
      <c r="E6899" t="s">
        <v>10009</v>
      </c>
      <c r="F6899" t="s">
        <v>10171</v>
      </c>
      <c r="G6899" t="s">
        <v>11747</v>
      </c>
      <c r="H6899" t="s">
        <v>13</v>
      </c>
      <c r="I6899" t="s">
        <v>10</v>
      </c>
    </row>
    <row r="6900" spans="3:9">
      <c r="C6900" t="s">
        <v>11748</v>
      </c>
      <c r="D6900">
        <v>2002</v>
      </c>
      <c r="E6900" t="s">
        <v>10009</v>
      </c>
      <c r="F6900" t="s">
        <v>10171</v>
      </c>
      <c r="G6900" t="s">
        <v>11749</v>
      </c>
      <c r="H6900" t="s">
        <v>13</v>
      </c>
      <c r="I6900" t="s">
        <v>10</v>
      </c>
    </row>
    <row r="6901" spans="3:9">
      <c r="C6901" t="s">
        <v>11750</v>
      </c>
      <c r="D6901">
        <v>2002</v>
      </c>
      <c r="E6901" t="s">
        <v>10009</v>
      </c>
      <c r="F6901" t="s">
        <v>10171</v>
      </c>
      <c r="G6901" t="s">
        <v>11751</v>
      </c>
      <c r="H6901" t="s">
        <v>13</v>
      </c>
      <c r="I6901" t="s">
        <v>10850</v>
      </c>
    </row>
    <row r="6902" spans="3:9">
      <c r="C6902" t="s">
        <v>11752</v>
      </c>
      <c r="D6902">
        <v>2002</v>
      </c>
      <c r="E6902" t="s">
        <v>10009</v>
      </c>
      <c r="F6902" t="s">
        <v>10171</v>
      </c>
      <c r="G6902" t="s">
        <v>11753</v>
      </c>
      <c r="H6902" t="s">
        <v>13</v>
      </c>
      <c r="I6902" t="s">
        <v>10</v>
      </c>
    </row>
    <row r="6903" spans="3:9">
      <c r="C6903" t="s">
        <v>11754</v>
      </c>
      <c r="D6903">
        <v>2002</v>
      </c>
      <c r="E6903" t="s">
        <v>10009</v>
      </c>
      <c r="F6903" t="s">
        <v>10171</v>
      </c>
      <c r="G6903" t="s">
        <v>11755</v>
      </c>
      <c r="H6903" t="s">
        <v>13</v>
      </c>
      <c r="I6903" t="s">
        <v>10850</v>
      </c>
    </row>
    <row r="6904" spans="3:9">
      <c r="C6904" t="s">
        <v>11756</v>
      </c>
      <c r="D6904">
        <v>2002</v>
      </c>
      <c r="E6904" t="s">
        <v>10009</v>
      </c>
      <c r="F6904" t="s">
        <v>10619</v>
      </c>
      <c r="G6904" t="s">
        <v>11145</v>
      </c>
      <c r="H6904" t="s">
        <v>13</v>
      </c>
      <c r="I6904" t="s">
        <v>10</v>
      </c>
    </row>
    <row r="6905" spans="3:9">
      <c r="C6905" t="s">
        <v>11757</v>
      </c>
      <c r="D6905">
        <v>2002</v>
      </c>
      <c r="E6905" t="s">
        <v>10009</v>
      </c>
      <c r="F6905" t="s">
        <v>10171</v>
      </c>
      <c r="G6905" t="s">
        <v>11758</v>
      </c>
      <c r="H6905" t="s">
        <v>13</v>
      </c>
      <c r="I6905" t="s">
        <v>10</v>
      </c>
    </row>
    <row r="6906" spans="3:9">
      <c r="C6906" t="s">
        <v>11759</v>
      </c>
      <c r="D6906">
        <v>2002</v>
      </c>
      <c r="E6906" t="s">
        <v>10009</v>
      </c>
      <c r="F6906" t="s">
        <v>10171</v>
      </c>
      <c r="G6906" t="s">
        <v>11760</v>
      </c>
      <c r="H6906" t="s">
        <v>13</v>
      </c>
      <c r="I6906" t="s">
        <v>10</v>
      </c>
    </row>
    <row r="6907" spans="3:9">
      <c r="C6907" t="s">
        <v>11761</v>
      </c>
      <c r="D6907">
        <v>2002</v>
      </c>
      <c r="E6907" t="s">
        <v>10009</v>
      </c>
      <c r="F6907" t="s">
        <v>10171</v>
      </c>
      <c r="G6907" t="s">
        <v>11762</v>
      </c>
      <c r="H6907" t="s">
        <v>9</v>
      </c>
      <c r="I6907" t="s">
        <v>10</v>
      </c>
    </row>
    <row r="6908" spans="3:9">
      <c r="C6908" t="s">
        <v>11763</v>
      </c>
      <c r="D6908">
        <v>2002</v>
      </c>
      <c r="E6908" t="s">
        <v>10009</v>
      </c>
      <c r="F6908" t="s">
        <v>10171</v>
      </c>
      <c r="G6908" t="s">
        <v>11764</v>
      </c>
      <c r="H6908" t="s">
        <v>13</v>
      </c>
      <c r="I6908" t="s">
        <v>10</v>
      </c>
    </row>
    <row r="6909" spans="3:9">
      <c r="C6909" t="s">
        <v>11765</v>
      </c>
      <c r="D6909">
        <v>2002</v>
      </c>
      <c r="E6909" t="s">
        <v>10009</v>
      </c>
      <c r="F6909" t="s">
        <v>10171</v>
      </c>
      <c r="G6909" t="s">
        <v>11766</v>
      </c>
      <c r="H6909" t="s">
        <v>9</v>
      </c>
      <c r="I6909" t="s">
        <v>10</v>
      </c>
    </row>
    <row r="6910" spans="3:9">
      <c r="C6910" t="s">
        <v>11767</v>
      </c>
      <c r="D6910">
        <v>2002</v>
      </c>
      <c r="E6910" t="s">
        <v>10009</v>
      </c>
      <c r="F6910" t="s">
        <v>10171</v>
      </c>
      <c r="G6910" t="s">
        <v>11768</v>
      </c>
      <c r="H6910" t="s">
        <v>13</v>
      </c>
      <c r="I6910" t="s">
        <v>10</v>
      </c>
    </row>
    <row r="6911" spans="3:9">
      <c r="C6911" t="s">
        <v>11769</v>
      </c>
      <c r="D6911">
        <v>2002</v>
      </c>
      <c r="E6911" t="s">
        <v>10009</v>
      </c>
      <c r="F6911" t="s">
        <v>10171</v>
      </c>
      <c r="G6911" t="s">
        <v>11770</v>
      </c>
      <c r="H6911" t="s">
        <v>9</v>
      </c>
      <c r="I6911" t="s">
        <v>10</v>
      </c>
    </row>
    <row r="6912" spans="3:9">
      <c r="C6912" t="s">
        <v>11771</v>
      </c>
      <c r="D6912">
        <v>2002</v>
      </c>
      <c r="E6912" t="s">
        <v>10009</v>
      </c>
      <c r="F6912" t="s">
        <v>10171</v>
      </c>
      <c r="G6912" t="s">
        <v>11772</v>
      </c>
      <c r="H6912" t="s">
        <v>13</v>
      </c>
      <c r="I6912" t="s">
        <v>10</v>
      </c>
    </row>
    <row r="6913" spans="3:9">
      <c r="C6913" t="s">
        <v>11773</v>
      </c>
      <c r="D6913">
        <v>2002</v>
      </c>
      <c r="E6913" t="s">
        <v>10009</v>
      </c>
      <c r="F6913" t="s">
        <v>10612</v>
      </c>
      <c r="G6913" t="s">
        <v>11774</v>
      </c>
      <c r="H6913" t="s">
        <v>13</v>
      </c>
      <c r="I6913" t="s">
        <v>10</v>
      </c>
    </row>
    <row r="6914" spans="3:9">
      <c r="C6914" t="s">
        <v>11775</v>
      </c>
      <c r="D6914">
        <v>2002</v>
      </c>
      <c r="E6914" t="s">
        <v>10009</v>
      </c>
      <c r="F6914" t="s">
        <v>10800</v>
      </c>
      <c r="G6914" t="s">
        <v>11776</v>
      </c>
      <c r="H6914" t="s">
        <v>13</v>
      </c>
      <c r="I6914" t="s">
        <v>10</v>
      </c>
    </row>
    <row r="6915" spans="3:9">
      <c r="C6915" t="s">
        <v>11777</v>
      </c>
      <c r="D6915">
        <v>2002</v>
      </c>
      <c r="E6915" t="s">
        <v>10009</v>
      </c>
      <c r="F6915" t="s">
        <v>10171</v>
      </c>
      <c r="G6915" t="s">
        <v>11778</v>
      </c>
      <c r="H6915" t="s">
        <v>9</v>
      </c>
      <c r="I6915" t="s">
        <v>10</v>
      </c>
    </row>
    <row r="6916" spans="3:9">
      <c r="C6916" t="s">
        <v>11779</v>
      </c>
      <c r="D6916">
        <v>2002</v>
      </c>
      <c r="E6916" t="s">
        <v>10009</v>
      </c>
      <c r="F6916" t="s">
        <v>10171</v>
      </c>
      <c r="G6916" t="s">
        <v>11780</v>
      </c>
      <c r="H6916" t="s">
        <v>13</v>
      </c>
      <c r="I6916" t="s">
        <v>10</v>
      </c>
    </row>
    <row r="6917" spans="3:9">
      <c r="C6917" t="s">
        <v>11781</v>
      </c>
      <c r="D6917">
        <v>2002</v>
      </c>
      <c r="E6917" t="s">
        <v>10009</v>
      </c>
      <c r="F6917" t="s">
        <v>10171</v>
      </c>
      <c r="G6917" t="s">
        <v>11782</v>
      </c>
      <c r="H6917" t="s">
        <v>13</v>
      </c>
      <c r="I6917" t="s">
        <v>10</v>
      </c>
    </row>
    <row r="6918" spans="3:9">
      <c r="C6918" t="s">
        <v>11783</v>
      </c>
      <c r="D6918">
        <v>2002</v>
      </c>
      <c r="E6918" t="s">
        <v>10009</v>
      </c>
      <c r="F6918" t="s">
        <v>10171</v>
      </c>
      <c r="G6918" t="s">
        <v>11784</v>
      </c>
      <c r="H6918" t="s">
        <v>13</v>
      </c>
      <c r="I6918" t="s">
        <v>10850</v>
      </c>
    </row>
    <row r="6919" spans="3:9">
      <c r="C6919" t="s">
        <v>11785</v>
      </c>
      <c r="D6919">
        <v>2002</v>
      </c>
      <c r="E6919" t="s">
        <v>10009</v>
      </c>
      <c r="F6919" t="s">
        <v>11300</v>
      </c>
      <c r="G6919" t="s">
        <v>11786</v>
      </c>
      <c r="H6919" t="s">
        <v>13</v>
      </c>
      <c r="I6919" t="s">
        <v>110</v>
      </c>
    </row>
    <row r="6920" spans="3:9">
      <c r="C6920" t="s">
        <v>11787</v>
      </c>
      <c r="D6920">
        <v>2002</v>
      </c>
      <c r="E6920" t="s">
        <v>10009</v>
      </c>
      <c r="F6920" t="s">
        <v>11300</v>
      </c>
      <c r="G6920" t="s">
        <v>11788</v>
      </c>
      <c r="H6920" t="s">
        <v>9</v>
      </c>
      <c r="I6920" t="s">
        <v>110</v>
      </c>
    </row>
    <row r="6921" spans="3:9">
      <c r="C6921" t="s">
        <v>11789</v>
      </c>
      <c r="D6921">
        <v>2002</v>
      </c>
      <c r="E6921" t="s">
        <v>10009</v>
      </c>
      <c r="F6921" t="s">
        <v>11300</v>
      </c>
      <c r="G6921" t="s">
        <v>11790</v>
      </c>
      <c r="H6921" t="s">
        <v>13</v>
      </c>
      <c r="I6921" t="s">
        <v>10</v>
      </c>
    </row>
    <row r="6922" spans="3:9">
      <c r="C6922" t="s">
        <v>11791</v>
      </c>
      <c r="D6922">
        <v>2002</v>
      </c>
      <c r="E6922" t="s">
        <v>10009</v>
      </c>
      <c r="F6922" t="s">
        <v>11300</v>
      </c>
      <c r="G6922" t="s">
        <v>11792</v>
      </c>
      <c r="H6922" t="s">
        <v>13</v>
      </c>
      <c r="I6922" t="s">
        <v>10</v>
      </c>
    </row>
    <row r="6923" spans="3:9">
      <c r="C6923" t="s">
        <v>11793</v>
      </c>
      <c r="D6923">
        <v>2002</v>
      </c>
      <c r="E6923" t="s">
        <v>10009</v>
      </c>
      <c r="F6923" t="s">
        <v>11300</v>
      </c>
      <c r="G6923" t="s">
        <v>11794</v>
      </c>
      <c r="H6923" t="s">
        <v>13</v>
      </c>
      <c r="I6923" t="s">
        <v>10</v>
      </c>
    </row>
    <row r="6924" spans="3:9">
      <c r="C6924" t="s">
        <v>11795</v>
      </c>
      <c r="D6924">
        <v>2002</v>
      </c>
      <c r="E6924" t="s">
        <v>10009</v>
      </c>
      <c r="F6924" t="s">
        <v>10171</v>
      </c>
      <c r="G6924" t="s">
        <v>11796</v>
      </c>
      <c r="H6924" t="s">
        <v>13</v>
      </c>
      <c r="I6924" t="s">
        <v>10</v>
      </c>
    </row>
    <row r="6925" spans="3:9">
      <c r="C6925" t="s">
        <v>11797</v>
      </c>
      <c r="D6925">
        <v>2002</v>
      </c>
      <c r="E6925" t="s">
        <v>10009</v>
      </c>
      <c r="F6925" t="s">
        <v>10171</v>
      </c>
      <c r="G6925" t="s">
        <v>11798</v>
      </c>
      <c r="H6925" t="s">
        <v>13</v>
      </c>
      <c r="I6925" t="s">
        <v>10</v>
      </c>
    </row>
    <row r="6926" spans="3:9">
      <c r="C6926" t="s">
        <v>11799</v>
      </c>
      <c r="D6926">
        <v>2002</v>
      </c>
      <c r="E6926" t="s">
        <v>10009</v>
      </c>
      <c r="F6926" t="s">
        <v>10171</v>
      </c>
      <c r="G6926" t="s">
        <v>11800</v>
      </c>
      <c r="H6926" t="s">
        <v>9</v>
      </c>
      <c r="I6926" t="s">
        <v>10</v>
      </c>
    </row>
    <row r="6927" spans="3:9">
      <c r="C6927" t="s">
        <v>11801</v>
      </c>
      <c r="D6927">
        <v>2002</v>
      </c>
      <c r="E6927" t="s">
        <v>10009</v>
      </c>
      <c r="F6927" t="s">
        <v>10171</v>
      </c>
      <c r="G6927" t="s">
        <v>11802</v>
      </c>
      <c r="H6927" t="s">
        <v>9</v>
      </c>
      <c r="I6927" t="s">
        <v>10</v>
      </c>
    </row>
    <row r="6928" spans="3:9">
      <c r="C6928" t="s">
        <v>11803</v>
      </c>
      <c r="D6928">
        <v>2002</v>
      </c>
      <c r="E6928" t="s">
        <v>10009</v>
      </c>
      <c r="F6928" t="s">
        <v>10171</v>
      </c>
      <c r="G6928" t="s">
        <v>11804</v>
      </c>
      <c r="H6928" t="s">
        <v>13</v>
      </c>
      <c r="I6928" t="s">
        <v>10</v>
      </c>
    </row>
    <row r="6929" spans="3:9">
      <c r="C6929" t="s">
        <v>11805</v>
      </c>
      <c r="D6929">
        <v>2002</v>
      </c>
      <c r="E6929" t="s">
        <v>10009</v>
      </c>
      <c r="F6929" t="s">
        <v>11806</v>
      </c>
      <c r="G6929" t="s">
        <v>11807</v>
      </c>
      <c r="H6929" t="s">
        <v>13</v>
      </c>
      <c r="I6929" t="s">
        <v>10</v>
      </c>
    </row>
    <row r="6930" spans="3:9">
      <c r="C6930" t="s">
        <v>11808</v>
      </c>
      <c r="D6930">
        <v>2002</v>
      </c>
      <c r="E6930" t="s">
        <v>10009</v>
      </c>
      <c r="F6930" t="s">
        <v>10171</v>
      </c>
      <c r="G6930" t="s">
        <v>11809</v>
      </c>
      <c r="H6930" t="s">
        <v>13</v>
      </c>
      <c r="I6930" t="s">
        <v>10</v>
      </c>
    </row>
    <row r="6931" spans="3:9">
      <c r="C6931" t="s">
        <v>11810</v>
      </c>
      <c r="D6931">
        <v>2002</v>
      </c>
      <c r="E6931" t="s">
        <v>10009</v>
      </c>
      <c r="F6931" t="s">
        <v>10171</v>
      </c>
      <c r="G6931" t="s">
        <v>11811</v>
      </c>
      <c r="H6931" t="s">
        <v>9</v>
      </c>
      <c r="I6931" t="s">
        <v>10</v>
      </c>
    </row>
    <row r="6932" spans="3:9">
      <c r="C6932" t="s">
        <v>11812</v>
      </c>
      <c r="D6932">
        <v>2002</v>
      </c>
      <c r="E6932" t="s">
        <v>10009</v>
      </c>
      <c r="F6932" t="s">
        <v>10171</v>
      </c>
      <c r="G6932" t="s">
        <v>11813</v>
      </c>
      <c r="H6932" t="s">
        <v>13</v>
      </c>
      <c r="I6932" t="s">
        <v>10</v>
      </c>
    </row>
    <row r="6933" spans="3:9">
      <c r="C6933" t="s">
        <v>11814</v>
      </c>
      <c r="D6933">
        <v>2002</v>
      </c>
      <c r="E6933" t="s">
        <v>10009</v>
      </c>
      <c r="F6933" t="s">
        <v>11300</v>
      </c>
      <c r="G6933" t="s">
        <v>11815</v>
      </c>
      <c r="H6933" t="s">
        <v>9</v>
      </c>
      <c r="I6933" t="s">
        <v>110</v>
      </c>
    </row>
    <row r="6934" spans="3:9">
      <c r="C6934" t="s">
        <v>11816</v>
      </c>
      <c r="D6934">
        <v>2002</v>
      </c>
      <c r="E6934" t="s">
        <v>10009</v>
      </c>
      <c r="F6934" t="s">
        <v>11300</v>
      </c>
      <c r="G6934" t="s">
        <v>11817</v>
      </c>
      <c r="H6934" t="s">
        <v>13</v>
      </c>
      <c r="I6934" t="s">
        <v>110</v>
      </c>
    </row>
    <row r="6935" spans="3:9">
      <c r="C6935" t="s">
        <v>11818</v>
      </c>
      <c r="D6935">
        <v>2002</v>
      </c>
      <c r="E6935" t="s">
        <v>10009</v>
      </c>
      <c r="F6935" t="s">
        <v>10171</v>
      </c>
      <c r="G6935" t="s">
        <v>11819</v>
      </c>
      <c r="H6935" t="s">
        <v>9</v>
      </c>
      <c r="I6935" t="s">
        <v>10</v>
      </c>
    </row>
    <row r="6936" spans="3:9">
      <c r="C6936" t="s">
        <v>11820</v>
      </c>
      <c r="D6936">
        <v>2002</v>
      </c>
      <c r="E6936" t="s">
        <v>10009</v>
      </c>
      <c r="F6936" t="s">
        <v>10171</v>
      </c>
      <c r="G6936" t="s">
        <v>11821</v>
      </c>
      <c r="H6936" t="s">
        <v>13</v>
      </c>
      <c r="I6936" t="s">
        <v>10</v>
      </c>
    </row>
    <row r="6937" spans="3:9">
      <c r="C6937" t="s">
        <v>11822</v>
      </c>
      <c r="D6937">
        <v>2002</v>
      </c>
      <c r="E6937" t="s">
        <v>10009</v>
      </c>
      <c r="F6937" t="s">
        <v>10171</v>
      </c>
      <c r="G6937" t="s">
        <v>11823</v>
      </c>
      <c r="H6937" t="s">
        <v>9</v>
      </c>
      <c r="I6937" t="s">
        <v>10</v>
      </c>
    </row>
    <row r="6938" spans="3:9">
      <c r="C6938" t="s">
        <v>11824</v>
      </c>
      <c r="D6938">
        <v>2002</v>
      </c>
      <c r="E6938" t="s">
        <v>10009</v>
      </c>
      <c r="F6938" t="s">
        <v>10171</v>
      </c>
      <c r="G6938" t="s">
        <v>11825</v>
      </c>
      <c r="H6938" t="s">
        <v>9</v>
      </c>
      <c r="I6938" t="s">
        <v>10</v>
      </c>
    </row>
    <row r="6939" spans="3:9">
      <c r="C6939" t="s">
        <v>11826</v>
      </c>
      <c r="D6939">
        <v>2002</v>
      </c>
      <c r="E6939" t="s">
        <v>10009</v>
      </c>
      <c r="F6939" t="s">
        <v>10171</v>
      </c>
      <c r="G6939" t="s">
        <v>11827</v>
      </c>
      <c r="H6939" t="s">
        <v>13</v>
      </c>
      <c r="I6939" t="s">
        <v>10</v>
      </c>
    </row>
    <row r="6940" spans="3:9">
      <c r="C6940" t="s">
        <v>11828</v>
      </c>
      <c r="D6940">
        <v>2002</v>
      </c>
      <c r="E6940" t="s">
        <v>10009</v>
      </c>
      <c r="F6940" t="s">
        <v>10171</v>
      </c>
      <c r="G6940" t="s">
        <v>11829</v>
      </c>
      <c r="H6940" t="s">
        <v>9</v>
      </c>
      <c r="I6940" t="s">
        <v>10</v>
      </c>
    </row>
    <row r="6941" spans="3:9">
      <c r="C6941" t="s">
        <v>11830</v>
      </c>
      <c r="D6941">
        <v>2002</v>
      </c>
      <c r="E6941" t="s">
        <v>10009</v>
      </c>
      <c r="F6941" t="s">
        <v>10171</v>
      </c>
      <c r="G6941" t="s">
        <v>11831</v>
      </c>
      <c r="H6941" t="s">
        <v>13</v>
      </c>
      <c r="I6941" t="s">
        <v>10</v>
      </c>
    </row>
    <row r="6942" spans="3:9">
      <c r="C6942" t="s">
        <v>11832</v>
      </c>
      <c r="D6942">
        <v>2002</v>
      </c>
      <c r="E6942" t="s">
        <v>10009</v>
      </c>
      <c r="F6942" t="s">
        <v>10171</v>
      </c>
      <c r="G6942" t="s">
        <v>11833</v>
      </c>
      <c r="H6942" t="s">
        <v>9</v>
      </c>
      <c r="I6942" t="s">
        <v>10</v>
      </c>
    </row>
    <row r="6943" spans="3:9">
      <c r="C6943" t="s">
        <v>11834</v>
      </c>
      <c r="D6943">
        <v>2002</v>
      </c>
      <c r="E6943" t="s">
        <v>10009</v>
      </c>
      <c r="F6943" t="s">
        <v>11806</v>
      </c>
      <c r="G6943" t="s">
        <v>11835</v>
      </c>
      <c r="H6943" t="s">
        <v>9</v>
      </c>
      <c r="I6943" t="s">
        <v>10</v>
      </c>
    </row>
    <row r="6944" spans="3:9">
      <c r="C6944" t="s">
        <v>11836</v>
      </c>
      <c r="D6944">
        <v>2002</v>
      </c>
      <c r="E6944" t="s">
        <v>10009</v>
      </c>
      <c r="F6944" t="s">
        <v>11806</v>
      </c>
      <c r="G6944" t="s">
        <v>11837</v>
      </c>
      <c r="H6944" t="s">
        <v>13</v>
      </c>
      <c r="I6944" t="s">
        <v>10</v>
      </c>
    </row>
    <row r="6945" spans="3:9">
      <c r="C6945" t="s">
        <v>11838</v>
      </c>
      <c r="D6945">
        <v>2002</v>
      </c>
      <c r="E6945" t="s">
        <v>10009</v>
      </c>
      <c r="F6945" t="s">
        <v>11806</v>
      </c>
      <c r="G6945" t="s">
        <v>11839</v>
      </c>
      <c r="H6945" t="s">
        <v>9</v>
      </c>
      <c r="I6945" t="s">
        <v>10</v>
      </c>
    </row>
    <row r="6946" spans="3:9">
      <c r="C6946" t="s">
        <v>11840</v>
      </c>
      <c r="D6946">
        <v>2002</v>
      </c>
      <c r="E6946" t="s">
        <v>10009</v>
      </c>
      <c r="F6946" t="s">
        <v>11374</v>
      </c>
      <c r="G6946" t="s">
        <v>11841</v>
      </c>
      <c r="H6946" t="s">
        <v>9</v>
      </c>
      <c r="I6946" t="s">
        <v>110</v>
      </c>
    </row>
    <row r="6947" spans="3:9">
      <c r="C6947" t="s">
        <v>11842</v>
      </c>
      <c r="D6947">
        <v>2002</v>
      </c>
      <c r="E6947" t="s">
        <v>10009</v>
      </c>
      <c r="F6947" t="s">
        <v>11374</v>
      </c>
      <c r="G6947" t="s">
        <v>11843</v>
      </c>
      <c r="H6947" t="s">
        <v>13</v>
      </c>
      <c r="I6947" t="s">
        <v>110</v>
      </c>
    </row>
    <row r="6948" spans="3:9">
      <c r="C6948" t="s">
        <v>11844</v>
      </c>
      <c r="D6948">
        <v>2002</v>
      </c>
      <c r="E6948" t="s">
        <v>10009</v>
      </c>
      <c r="F6948" t="s">
        <v>10171</v>
      </c>
      <c r="G6948" t="s">
        <v>11845</v>
      </c>
      <c r="H6948" t="s">
        <v>13</v>
      </c>
      <c r="I6948" t="s">
        <v>10</v>
      </c>
    </row>
    <row r="6949" spans="3:9">
      <c r="C6949" t="s">
        <v>11846</v>
      </c>
      <c r="D6949">
        <v>2002</v>
      </c>
      <c r="E6949" t="s">
        <v>10009</v>
      </c>
      <c r="F6949" t="s">
        <v>10171</v>
      </c>
      <c r="G6949" t="s">
        <v>11847</v>
      </c>
      <c r="H6949" t="s">
        <v>9</v>
      </c>
      <c r="I6949" t="s">
        <v>10</v>
      </c>
    </row>
    <row r="6950" spans="3:9">
      <c r="C6950" t="s">
        <v>11848</v>
      </c>
      <c r="D6950">
        <v>2002</v>
      </c>
      <c r="E6950" t="s">
        <v>10009</v>
      </c>
      <c r="F6950" t="s">
        <v>10171</v>
      </c>
      <c r="G6950" t="s">
        <v>11849</v>
      </c>
      <c r="H6950" t="s">
        <v>13</v>
      </c>
      <c r="I6950" t="s">
        <v>10</v>
      </c>
    </row>
    <row r="6951" spans="3:9">
      <c r="C6951" t="s">
        <v>11850</v>
      </c>
      <c r="D6951">
        <v>2002</v>
      </c>
      <c r="E6951" t="s">
        <v>10009</v>
      </c>
      <c r="F6951" t="s">
        <v>10171</v>
      </c>
      <c r="G6951" t="s">
        <v>11851</v>
      </c>
      <c r="H6951" t="s">
        <v>9</v>
      </c>
      <c r="I6951" t="s">
        <v>10</v>
      </c>
    </row>
    <row r="6952" spans="3:9">
      <c r="C6952" t="s">
        <v>11852</v>
      </c>
      <c r="D6952">
        <v>2002</v>
      </c>
      <c r="E6952" t="s">
        <v>10009</v>
      </c>
      <c r="F6952" t="s">
        <v>10171</v>
      </c>
      <c r="G6952" t="s">
        <v>11853</v>
      </c>
      <c r="H6952" t="s">
        <v>13</v>
      </c>
      <c r="I6952" t="s">
        <v>10</v>
      </c>
    </row>
    <row r="6953" spans="3:9">
      <c r="C6953" t="s">
        <v>11854</v>
      </c>
      <c r="D6953">
        <v>2002</v>
      </c>
      <c r="E6953" t="s">
        <v>10009</v>
      </c>
      <c r="F6953" t="s">
        <v>10500</v>
      </c>
      <c r="G6953" t="s">
        <v>11298</v>
      </c>
      <c r="H6953" t="s">
        <v>13</v>
      </c>
      <c r="I6953" t="s">
        <v>10</v>
      </c>
    </row>
    <row r="6954" spans="3:9">
      <c r="C6954" t="s">
        <v>11855</v>
      </c>
      <c r="D6954">
        <v>2002</v>
      </c>
      <c r="E6954" t="s">
        <v>10009</v>
      </c>
      <c r="F6954" t="s">
        <v>11402</v>
      </c>
      <c r="G6954" t="s">
        <v>11856</v>
      </c>
      <c r="H6954" t="s">
        <v>13</v>
      </c>
      <c r="I6954" t="s">
        <v>10</v>
      </c>
    </row>
    <row r="6955" spans="3:9">
      <c r="C6955" t="s">
        <v>11857</v>
      </c>
      <c r="D6955">
        <v>2002</v>
      </c>
      <c r="E6955" t="s">
        <v>10009</v>
      </c>
      <c r="F6955" t="s">
        <v>11806</v>
      </c>
      <c r="G6955" t="s">
        <v>11858</v>
      </c>
      <c r="H6955" t="s">
        <v>9</v>
      </c>
      <c r="I6955" t="s">
        <v>10</v>
      </c>
    </row>
    <row r="6956" spans="3:9">
      <c r="C6956" t="s">
        <v>11859</v>
      </c>
      <c r="D6956">
        <v>2002</v>
      </c>
      <c r="E6956" t="s">
        <v>10009</v>
      </c>
      <c r="F6956" t="s">
        <v>11806</v>
      </c>
      <c r="G6956" t="s">
        <v>11860</v>
      </c>
      <c r="H6956" t="s">
        <v>13</v>
      </c>
      <c r="I6956" t="s">
        <v>10</v>
      </c>
    </row>
    <row r="6957" spans="3:9">
      <c r="C6957" t="s">
        <v>11861</v>
      </c>
      <c r="D6957">
        <v>2002</v>
      </c>
      <c r="E6957" t="s">
        <v>10009</v>
      </c>
      <c r="F6957" t="s">
        <v>11806</v>
      </c>
      <c r="G6957" t="s">
        <v>11862</v>
      </c>
      <c r="H6957" t="s">
        <v>9</v>
      </c>
      <c r="I6957" t="s">
        <v>10</v>
      </c>
    </row>
    <row r="6958" spans="3:9">
      <c r="C6958" t="s">
        <v>11863</v>
      </c>
      <c r="D6958">
        <v>2002</v>
      </c>
      <c r="E6958" t="s">
        <v>10009</v>
      </c>
      <c r="F6958" t="s">
        <v>10171</v>
      </c>
      <c r="G6958" t="s">
        <v>11864</v>
      </c>
      <c r="H6958" t="s">
        <v>13</v>
      </c>
      <c r="I6958" t="s">
        <v>10</v>
      </c>
    </row>
    <row r="6959" spans="3:9">
      <c r="C6959" t="s">
        <v>11865</v>
      </c>
      <c r="D6959">
        <v>2002</v>
      </c>
      <c r="E6959" t="s">
        <v>10009</v>
      </c>
      <c r="F6959" t="s">
        <v>10171</v>
      </c>
      <c r="G6959" t="s">
        <v>11866</v>
      </c>
      <c r="H6959" t="s">
        <v>13</v>
      </c>
      <c r="I6959" t="s">
        <v>10850</v>
      </c>
    </row>
    <row r="6960" spans="3:9">
      <c r="C6960" t="s">
        <v>11867</v>
      </c>
      <c r="D6960">
        <v>2002</v>
      </c>
      <c r="E6960" t="s">
        <v>10009</v>
      </c>
      <c r="F6960" t="s">
        <v>10171</v>
      </c>
      <c r="G6960" t="s">
        <v>11868</v>
      </c>
      <c r="H6960" t="s">
        <v>9</v>
      </c>
      <c r="I6960" t="s">
        <v>10</v>
      </c>
    </row>
    <row r="6961" spans="3:9">
      <c r="C6961" t="s">
        <v>11869</v>
      </c>
      <c r="D6961">
        <v>2002</v>
      </c>
      <c r="E6961" t="s">
        <v>10009</v>
      </c>
      <c r="F6961" t="s">
        <v>10171</v>
      </c>
      <c r="G6961" t="s">
        <v>11870</v>
      </c>
      <c r="H6961" t="s">
        <v>13</v>
      </c>
      <c r="I6961" t="s">
        <v>10</v>
      </c>
    </row>
    <row r="6962" spans="3:9">
      <c r="C6962" t="s">
        <v>11871</v>
      </c>
      <c r="D6962">
        <v>2002</v>
      </c>
      <c r="E6962" t="s">
        <v>10009</v>
      </c>
      <c r="F6962" t="s">
        <v>10171</v>
      </c>
      <c r="G6962" t="s">
        <v>11872</v>
      </c>
      <c r="H6962" t="s">
        <v>13</v>
      </c>
      <c r="I6962" t="s">
        <v>10</v>
      </c>
    </row>
    <row r="6963" spans="3:9">
      <c r="C6963" t="s">
        <v>11873</v>
      </c>
      <c r="D6963">
        <v>2002</v>
      </c>
      <c r="E6963" t="s">
        <v>10009</v>
      </c>
      <c r="F6963" t="s">
        <v>10171</v>
      </c>
      <c r="G6963" t="s">
        <v>11874</v>
      </c>
      <c r="H6963" t="s">
        <v>13</v>
      </c>
      <c r="I6963" t="s">
        <v>10</v>
      </c>
    </row>
    <row r="6964" spans="3:9">
      <c r="C6964" t="s">
        <v>11875</v>
      </c>
      <c r="D6964">
        <v>2002</v>
      </c>
      <c r="E6964" t="s">
        <v>10009</v>
      </c>
      <c r="F6964" t="s">
        <v>10035</v>
      </c>
      <c r="G6964" t="s">
        <v>11876</v>
      </c>
      <c r="H6964" t="s">
        <v>9</v>
      </c>
      <c r="I6964" t="s">
        <v>10</v>
      </c>
    </row>
    <row r="6965" spans="3:9">
      <c r="C6965" t="s">
        <v>11877</v>
      </c>
      <c r="D6965">
        <v>2002</v>
      </c>
      <c r="E6965" t="s">
        <v>10009</v>
      </c>
      <c r="F6965" t="s">
        <v>10035</v>
      </c>
      <c r="G6965" t="s">
        <v>11878</v>
      </c>
      <c r="H6965" t="s">
        <v>13</v>
      </c>
      <c r="I6965" t="s">
        <v>10</v>
      </c>
    </row>
    <row r="6966" spans="3:9">
      <c r="C6966" t="s">
        <v>11879</v>
      </c>
      <c r="D6966">
        <v>2002</v>
      </c>
      <c r="E6966" t="s">
        <v>10009</v>
      </c>
      <c r="F6966" t="s">
        <v>11374</v>
      </c>
      <c r="G6966" t="s">
        <v>11880</v>
      </c>
      <c r="H6966" t="s">
        <v>13</v>
      </c>
      <c r="I6966" t="s">
        <v>110</v>
      </c>
    </row>
    <row r="6967" spans="3:9">
      <c r="C6967" t="s">
        <v>11881</v>
      </c>
      <c r="D6967">
        <v>2002</v>
      </c>
      <c r="E6967" t="s">
        <v>10009</v>
      </c>
      <c r="F6967" t="s">
        <v>10171</v>
      </c>
      <c r="G6967" t="s">
        <v>11882</v>
      </c>
      <c r="H6967" t="s">
        <v>13</v>
      </c>
      <c r="I6967" t="s">
        <v>10</v>
      </c>
    </row>
    <row r="6968" spans="3:9">
      <c r="C6968" t="s">
        <v>11883</v>
      </c>
      <c r="D6968">
        <v>2002</v>
      </c>
      <c r="E6968" t="s">
        <v>10009</v>
      </c>
      <c r="F6968" t="s">
        <v>10171</v>
      </c>
      <c r="G6968" t="s">
        <v>11884</v>
      </c>
      <c r="H6968" t="s">
        <v>9</v>
      </c>
      <c r="I6968" t="s">
        <v>10</v>
      </c>
    </row>
    <row r="6969" spans="3:9">
      <c r="C6969" t="s">
        <v>11885</v>
      </c>
      <c r="D6969">
        <v>2002</v>
      </c>
      <c r="E6969" t="s">
        <v>10009</v>
      </c>
      <c r="F6969" t="s">
        <v>10171</v>
      </c>
      <c r="G6969" t="s">
        <v>11886</v>
      </c>
      <c r="H6969" t="s">
        <v>13</v>
      </c>
      <c r="I6969" t="s">
        <v>10</v>
      </c>
    </row>
    <row r="6970" spans="3:9">
      <c r="C6970" t="s">
        <v>11887</v>
      </c>
      <c r="D6970">
        <v>2002</v>
      </c>
      <c r="E6970" t="s">
        <v>10009</v>
      </c>
      <c r="F6970" t="s">
        <v>10171</v>
      </c>
      <c r="G6970" t="s">
        <v>11888</v>
      </c>
      <c r="H6970" t="s">
        <v>9</v>
      </c>
      <c r="I6970" t="s">
        <v>10</v>
      </c>
    </row>
    <row r="6971" spans="3:9">
      <c r="C6971" t="s">
        <v>11889</v>
      </c>
      <c r="D6971">
        <v>2002</v>
      </c>
      <c r="E6971" t="s">
        <v>10009</v>
      </c>
      <c r="F6971" t="s">
        <v>10171</v>
      </c>
      <c r="G6971" t="s">
        <v>11890</v>
      </c>
      <c r="H6971" t="s">
        <v>13</v>
      </c>
      <c r="I6971" t="s">
        <v>10</v>
      </c>
    </row>
    <row r="6972" spans="3:9">
      <c r="C6972" t="s">
        <v>11891</v>
      </c>
      <c r="D6972">
        <v>2002</v>
      </c>
      <c r="E6972" t="s">
        <v>10009</v>
      </c>
      <c r="F6972" t="s">
        <v>10171</v>
      </c>
      <c r="G6972" t="s">
        <v>11892</v>
      </c>
      <c r="H6972" t="s">
        <v>13</v>
      </c>
      <c r="I6972" t="s">
        <v>10850</v>
      </c>
    </row>
    <row r="6973" spans="3:9">
      <c r="C6973" t="s">
        <v>11893</v>
      </c>
      <c r="D6973">
        <v>2002</v>
      </c>
      <c r="E6973" t="s">
        <v>10009</v>
      </c>
      <c r="F6973" t="s">
        <v>10171</v>
      </c>
      <c r="G6973" t="s">
        <v>11894</v>
      </c>
      <c r="H6973" t="s">
        <v>9</v>
      </c>
      <c r="I6973" t="s">
        <v>10850</v>
      </c>
    </row>
    <row r="6974" spans="3:9">
      <c r="C6974" t="s">
        <v>11895</v>
      </c>
      <c r="D6974">
        <v>2002</v>
      </c>
      <c r="E6974" t="s">
        <v>10009</v>
      </c>
      <c r="F6974" t="s">
        <v>10171</v>
      </c>
      <c r="G6974" t="s">
        <v>11896</v>
      </c>
      <c r="H6974" t="s">
        <v>13</v>
      </c>
      <c r="I6974" t="s">
        <v>10850</v>
      </c>
    </row>
    <row r="6975" spans="3:9">
      <c r="C6975" t="s">
        <v>11897</v>
      </c>
      <c r="D6975">
        <v>2002</v>
      </c>
      <c r="E6975" t="s">
        <v>10009</v>
      </c>
      <c r="F6975" t="s">
        <v>10010</v>
      </c>
      <c r="G6975" t="s">
        <v>11898</v>
      </c>
      <c r="H6975" t="s">
        <v>9</v>
      </c>
      <c r="I6975" t="s">
        <v>10</v>
      </c>
    </row>
    <row r="6976" spans="3:9">
      <c r="C6976" t="s">
        <v>11899</v>
      </c>
      <c r="D6976">
        <v>2002</v>
      </c>
      <c r="E6976" t="s">
        <v>10009</v>
      </c>
      <c r="F6976" t="s">
        <v>10010</v>
      </c>
      <c r="G6976" t="s">
        <v>11900</v>
      </c>
      <c r="H6976" t="s">
        <v>13</v>
      </c>
      <c r="I6976" t="s">
        <v>10</v>
      </c>
    </row>
    <row r="6977" spans="3:9">
      <c r="C6977" t="s">
        <v>11901</v>
      </c>
      <c r="D6977">
        <v>2002</v>
      </c>
      <c r="E6977" t="s">
        <v>10009</v>
      </c>
      <c r="F6977" t="s">
        <v>10171</v>
      </c>
      <c r="G6977" t="s">
        <v>11902</v>
      </c>
      <c r="H6977" t="s">
        <v>13</v>
      </c>
      <c r="I6977" t="s">
        <v>10850</v>
      </c>
    </row>
    <row r="6978" spans="3:9">
      <c r="C6978" t="s">
        <v>11903</v>
      </c>
      <c r="D6978">
        <v>2002</v>
      </c>
      <c r="E6978" t="s">
        <v>10009</v>
      </c>
      <c r="F6978" t="s">
        <v>10171</v>
      </c>
      <c r="G6978" t="s">
        <v>11904</v>
      </c>
      <c r="H6978" t="s">
        <v>9</v>
      </c>
      <c r="I6978" t="s">
        <v>10850</v>
      </c>
    </row>
    <row r="6979" spans="3:9">
      <c r="C6979" t="s">
        <v>11905</v>
      </c>
      <c r="D6979">
        <v>2002</v>
      </c>
      <c r="E6979" t="s">
        <v>10009</v>
      </c>
      <c r="F6979" t="s">
        <v>10171</v>
      </c>
      <c r="G6979" t="s">
        <v>11906</v>
      </c>
      <c r="H6979" t="s">
        <v>9</v>
      </c>
      <c r="I6979" t="s">
        <v>10</v>
      </c>
    </row>
    <row r="6980" spans="3:9">
      <c r="C6980" t="s">
        <v>11907</v>
      </c>
      <c r="D6980">
        <v>2002</v>
      </c>
      <c r="E6980" t="s">
        <v>10009</v>
      </c>
      <c r="F6980" t="s">
        <v>10800</v>
      </c>
      <c r="G6980" t="s">
        <v>11908</v>
      </c>
      <c r="H6980" t="s">
        <v>13</v>
      </c>
      <c r="I6980" t="s">
        <v>10</v>
      </c>
    </row>
    <row r="6981" spans="3:9">
      <c r="C6981" t="s">
        <v>11909</v>
      </c>
      <c r="D6981">
        <v>2002</v>
      </c>
      <c r="E6981" t="s">
        <v>10009</v>
      </c>
      <c r="F6981" t="s">
        <v>10800</v>
      </c>
      <c r="G6981" t="s">
        <v>11910</v>
      </c>
      <c r="H6981" t="s">
        <v>13</v>
      </c>
      <c r="I6981" t="s">
        <v>10</v>
      </c>
    </row>
    <row r="6982" spans="3:9">
      <c r="C6982" t="s">
        <v>11911</v>
      </c>
      <c r="D6982">
        <v>2002</v>
      </c>
      <c r="E6982" t="s">
        <v>10009</v>
      </c>
      <c r="F6982" t="s">
        <v>10800</v>
      </c>
      <c r="G6982" t="s">
        <v>11912</v>
      </c>
      <c r="H6982" t="s">
        <v>13</v>
      </c>
      <c r="I6982" t="s">
        <v>10</v>
      </c>
    </row>
    <row r="6983" spans="3:9">
      <c r="C6983" t="s">
        <v>11913</v>
      </c>
      <c r="D6983">
        <v>2002</v>
      </c>
      <c r="E6983" t="s">
        <v>10009</v>
      </c>
      <c r="F6983" t="s">
        <v>10171</v>
      </c>
      <c r="G6983" t="s">
        <v>11914</v>
      </c>
      <c r="H6983" t="s">
        <v>9</v>
      </c>
      <c r="I6983" t="s">
        <v>10</v>
      </c>
    </row>
    <row r="6984" spans="3:9">
      <c r="C6984" t="s">
        <v>11915</v>
      </c>
      <c r="D6984">
        <v>2002</v>
      </c>
      <c r="E6984" t="s">
        <v>10009</v>
      </c>
      <c r="F6984" t="s">
        <v>10171</v>
      </c>
      <c r="G6984" t="s">
        <v>11916</v>
      </c>
      <c r="H6984" t="s">
        <v>13</v>
      </c>
      <c r="I6984" t="s">
        <v>10</v>
      </c>
    </row>
    <row r="6985" spans="3:9">
      <c r="C6985" t="s">
        <v>11917</v>
      </c>
      <c r="D6985">
        <v>2002</v>
      </c>
      <c r="E6985" t="s">
        <v>10009</v>
      </c>
      <c r="F6985" t="s">
        <v>10171</v>
      </c>
      <c r="G6985" t="s">
        <v>11918</v>
      </c>
      <c r="H6985" t="s">
        <v>9</v>
      </c>
      <c r="I6985" t="s">
        <v>10</v>
      </c>
    </row>
    <row r="6986" spans="3:9">
      <c r="C6986" t="s">
        <v>11919</v>
      </c>
      <c r="D6986">
        <v>2002</v>
      </c>
      <c r="E6986" t="s">
        <v>10009</v>
      </c>
      <c r="F6986" t="s">
        <v>10171</v>
      </c>
      <c r="G6986" t="s">
        <v>11920</v>
      </c>
      <c r="H6986" t="s">
        <v>13</v>
      </c>
      <c r="I6986" t="s">
        <v>10</v>
      </c>
    </row>
    <row r="6987" spans="3:9">
      <c r="C6987" t="s">
        <v>11921</v>
      </c>
      <c r="D6987">
        <v>2002</v>
      </c>
      <c r="E6987" t="s">
        <v>10009</v>
      </c>
      <c r="F6987" t="s">
        <v>10420</v>
      </c>
      <c r="G6987" t="s">
        <v>11922</v>
      </c>
      <c r="H6987" t="s">
        <v>9</v>
      </c>
      <c r="I6987" t="s">
        <v>10</v>
      </c>
    </row>
    <row r="6988" spans="3:9">
      <c r="C6988" t="s">
        <v>11923</v>
      </c>
      <c r="D6988">
        <v>2002</v>
      </c>
      <c r="E6988" t="s">
        <v>10009</v>
      </c>
      <c r="F6988" t="s">
        <v>10420</v>
      </c>
      <c r="G6988" t="s">
        <v>11924</v>
      </c>
      <c r="H6988" t="s">
        <v>9</v>
      </c>
      <c r="I6988" t="s">
        <v>10</v>
      </c>
    </row>
    <row r="6989" spans="3:9">
      <c r="C6989" t="s">
        <v>11925</v>
      </c>
      <c r="D6989">
        <v>2002</v>
      </c>
      <c r="E6989" t="s">
        <v>10009</v>
      </c>
      <c r="F6989" t="s">
        <v>10171</v>
      </c>
      <c r="G6989" t="s">
        <v>11926</v>
      </c>
      <c r="H6989" t="s">
        <v>9</v>
      </c>
      <c r="I6989" t="s">
        <v>10850</v>
      </c>
    </row>
    <row r="6990" spans="3:9">
      <c r="C6990" t="s">
        <v>11927</v>
      </c>
      <c r="D6990">
        <v>2002</v>
      </c>
      <c r="E6990" t="s">
        <v>10009</v>
      </c>
      <c r="F6990" t="s">
        <v>10010</v>
      </c>
      <c r="G6990" t="s">
        <v>11928</v>
      </c>
      <c r="H6990" t="s">
        <v>9</v>
      </c>
      <c r="I6990" t="s">
        <v>110</v>
      </c>
    </row>
    <row r="6991" spans="3:9">
      <c r="C6991" t="s">
        <v>11929</v>
      </c>
      <c r="D6991">
        <v>2002</v>
      </c>
      <c r="E6991" t="s">
        <v>10009</v>
      </c>
      <c r="F6991" t="s">
        <v>10420</v>
      </c>
      <c r="G6991" t="s">
        <v>11930</v>
      </c>
      <c r="H6991" t="s">
        <v>9</v>
      </c>
      <c r="I6991" t="s">
        <v>110</v>
      </c>
    </row>
    <row r="6992" spans="3:9">
      <c r="C6992" t="s">
        <v>11931</v>
      </c>
      <c r="D6992">
        <v>2002</v>
      </c>
      <c r="E6992" t="s">
        <v>10009</v>
      </c>
      <c r="F6992" t="s">
        <v>10420</v>
      </c>
      <c r="G6992" t="s">
        <v>11932</v>
      </c>
      <c r="H6992" t="s">
        <v>13</v>
      </c>
      <c r="I6992" t="s">
        <v>110</v>
      </c>
    </row>
    <row r="6993" spans="3:9">
      <c r="C6993" t="s">
        <v>11933</v>
      </c>
      <c r="D6993">
        <v>2002</v>
      </c>
      <c r="E6993" t="s">
        <v>10009</v>
      </c>
      <c r="F6993" t="s">
        <v>10171</v>
      </c>
      <c r="G6993" t="s">
        <v>11480</v>
      </c>
      <c r="H6993" t="s">
        <v>9</v>
      </c>
      <c r="I6993" t="s">
        <v>10850</v>
      </c>
    </row>
    <row r="6994" spans="3:9">
      <c r="C6994" t="s">
        <v>11934</v>
      </c>
      <c r="D6994">
        <v>2002</v>
      </c>
      <c r="E6994" t="s">
        <v>10009</v>
      </c>
      <c r="F6994" t="s">
        <v>10171</v>
      </c>
      <c r="G6994" t="s">
        <v>11482</v>
      </c>
      <c r="H6994" t="s">
        <v>13</v>
      </c>
      <c r="I6994" t="s">
        <v>10850</v>
      </c>
    </row>
    <row r="6995" spans="3:9">
      <c r="C6995" t="s">
        <v>11935</v>
      </c>
      <c r="D6995">
        <v>2002</v>
      </c>
      <c r="E6995" t="s">
        <v>10009</v>
      </c>
      <c r="F6995" t="s">
        <v>10171</v>
      </c>
      <c r="G6995" t="s">
        <v>11936</v>
      </c>
      <c r="H6995" t="s">
        <v>13</v>
      </c>
      <c r="I6995" t="s">
        <v>10</v>
      </c>
    </row>
    <row r="6996" spans="3:9">
      <c r="C6996" t="s">
        <v>11937</v>
      </c>
      <c r="D6996">
        <v>2002</v>
      </c>
      <c r="E6996" t="s">
        <v>10009</v>
      </c>
      <c r="F6996" t="s">
        <v>10171</v>
      </c>
      <c r="G6996" t="s">
        <v>11938</v>
      </c>
      <c r="H6996" t="s">
        <v>9</v>
      </c>
      <c r="I6996" t="s">
        <v>10</v>
      </c>
    </row>
    <row r="6997" spans="3:9">
      <c r="C6997" t="s">
        <v>11939</v>
      </c>
      <c r="D6997">
        <v>2002</v>
      </c>
      <c r="E6997" t="s">
        <v>10009</v>
      </c>
      <c r="F6997" t="s">
        <v>10171</v>
      </c>
      <c r="G6997" t="s">
        <v>11940</v>
      </c>
      <c r="H6997" t="s">
        <v>13</v>
      </c>
      <c r="I6997" t="s">
        <v>10</v>
      </c>
    </row>
    <row r="6998" spans="3:9">
      <c r="C6998" t="s">
        <v>11941</v>
      </c>
      <c r="D6998">
        <v>2002</v>
      </c>
      <c r="E6998" t="s">
        <v>10009</v>
      </c>
      <c r="F6998" t="s">
        <v>10500</v>
      </c>
      <c r="G6998" t="s">
        <v>11280</v>
      </c>
      <c r="H6998" t="s">
        <v>13</v>
      </c>
      <c r="I6998" t="s">
        <v>10</v>
      </c>
    </row>
    <row r="6999" spans="3:9">
      <c r="C6999" t="s">
        <v>11942</v>
      </c>
      <c r="D6999">
        <v>2002</v>
      </c>
      <c r="E6999" t="s">
        <v>10009</v>
      </c>
      <c r="F6999" t="s">
        <v>10171</v>
      </c>
      <c r="G6999" t="s">
        <v>11943</v>
      </c>
      <c r="H6999" t="s">
        <v>13</v>
      </c>
      <c r="I6999" t="s">
        <v>10</v>
      </c>
    </row>
    <row r="7000" spans="3:9">
      <c r="C7000" t="s">
        <v>11944</v>
      </c>
      <c r="D7000">
        <v>2002</v>
      </c>
      <c r="E7000" t="s">
        <v>10009</v>
      </c>
      <c r="F7000" t="s">
        <v>10171</v>
      </c>
      <c r="G7000" t="s">
        <v>11945</v>
      </c>
      <c r="H7000" t="s">
        <v>9</v>
      </c>
      <c r="I7000" t="s">
        <v>10</v>
      </c>
    </row>
    <row r="7001" spans="3:9">
      <c r="C7001" t="s">
        <v>11946</v>
      </c>
      <c r="D7001">
        <v>2002</v>
      </c>
      <c r="E7001" t="s">
        <v>10009</v>
      </c>
      <c r="F7001" t="s">
        <v>10171</v>
      </c>
      <c r="G7001" t="s">
        <v>11947</v>
      </c>
      <c r="H7001" t="s">
        <v>13</v>
      </c>
      <c r="I7001" t="s">
        <v>10</v>
      </c>
    </row>
    <row r="7002" spans="3:9">
      <c r="C7002" t="s">
        <v>11948</v>
      </c>
      <c r="D7002">
        <v>2002</v>
      </c>
      <c r="E7002" t="s">
        <v>10009</v>
      </c>
      <c r="F7002" t="s">
        <v>10171</v>
      </c>
      <c r="G7002" t="s">
        <v>11949</v>
      </c>
      <c r="H7002" t="s">
        <v>9</v>
      </c>
      <c r="I7002" t="s">
        <v>10</v>
      </c>
    </row>
    <row r="7003" spans="3:9">
      <c r="C7003" t="s">
        <v>11950</v>
      </c>
      <c r="D7003">
        <v>2002</v>
      </c>
      <c r="E7003" t="s">
        <v>10009</v>
      </c>
      <c r="F7003" t="s">
        <v>10171</v>
      </c>
      <c r="G7003" t="s">
        <v>11951</v>
      </c>
      <c r="H7003" t="s">
        <v>13</v>
      </c>
      <c r="I7003" t="s">
        <v>10</v>
      </c>
    </row>
    <row r="7004" spans="3:9">
      <c r="C7004" t="s">
        <v>11952</v>
      </c>
      <c r="D7004">
        <v>2002</v>
      </c>
      <c r="E7004" t="s">
        <v>10009</v>
      </c>
      <c r="F7004" t="s">
        <v>10010</v>
      </c>
      <c r="G7004" t="s">
        <v>11953</v>
      </c>
      <c r="H7004" t="s">
        <v>9</v>
      </c>
      <c r="I7004" t="s">
        <v>110</v>
      </c>
    </row>
    <row r="7005" spans="3:9">
      <c r="C7005" t="s">
        <v>11954</v>
      </c>
      <c r="D7005">
        <v>2002</v>
      </c>
      <c r="E7005" t="s">
        <v>10009</v>
      </c>
      <c r="F7005" t="s">
        <v>10010</v>
      </c>
      <c r="G7005" t="s">
        <v>11955</v>
      </c>
      <c r="H7005" t="s">
        <v>9</v>
      </c>
      <c r="I7005" t="s">
        <v>110</v>
      </c>
    </row>
    <row r="7006" spans="3:9">
      <c r="C7006" t="s">
        <v>11956</v>
      </c>
      <c r="D7006">
        <v>2002</v>
      </c>
      <c r="E7006" t="s">
        <v>10009</v>
      </c>
      <c r="F7006" t="s">
        <v>10010</v>
      </c>
      <c r="G7006" t="s">
        <v>11957</v>
      </c>
      <c r="H7006" t="s">
        <v>9</v>
      </c>
      <c r="I7006" t="s">
        <v>10</v>
      </c>
    </row>
    <row r="7007" spans="3:9">
      <c r="C7007" t="s">
        <v>11958</v>
      </c>
      <c r="D7007">
        <v>2002</v>
      </c>
      <c r="E7007" t="s">
        <v>10009</v>
      </c>
      <c r="F7007" t="s">
        <v>10010</v>
      </c>
      <c r="G7007" t="s">
        <v>11959</v>
      </c>
      <c r="H7007" t="s">
        <v>9</v>
      </c>
      <c r="I7007" t="s">
        <v>110</v>
      </c>
    </row>
    <row r="7008" spans="3:9">
      <c r="C7008" t="s">
        <v>11960</v>
      </c>
      <c r="D7008">
        <v>2002</v>
      </c>
      <c r="E7008" t="s">
        <v>10009</v>
      </c>
      <c r="F7008" t="s">
        <v>10010</v>
      </c>
      <c r="G7008" t="s">
        <v>11961</v>
      </c>
      <c r="H7008" t="s">
        <v>9</v>
      </c>
      <c r="I7008" t="s">
        <v>110</v>
      </c>
    </row>
    <row r="7009" spans="3:9">
      <c r="C7009" t="s">
        <v>11962</v>
      </c>
      <c r="D7009">
        <v>2002</v>
      </c>
      <c r="E7009" t="s">
        <v>10009</v>
      </c>
      <c r="F7009" t="s">
        <v>10171</v>
      </c>
      <c r="G7009" t="s">
        <v>11963</v>
      </c>
      <c r="H7009" t="s">
        <v>13</v>
      </c>
      <c r="I7009" t="s">
        <v>10850</v>
      </c>
    </row>
    <row r="7010" spans="3:9">
      <c r="C7010" t="s">
        <v>11964</v>
      </c>
      <c r="D7010">
        <v>2003</v>
      </c>
      <c r="E7010" t="s">
        <v>10009</v>
      </c>
      <c r="F7010" t="s">
        <v>10500</v>
      </c>
      <c r="G7010" t="s">
        <v>11142</v>
      </c>
      <c r="H7010" t="s">
        <v>13</v>
      </c>
      <c r="I7010" t="s">
        <v>10</v>
      </c>
    </row>
    <row r="7011" spans="3:9">
      <c r="C7011" t="s">
        <v>11965</v>
      </c>
      <c r="D7011">
        <v>2002</v>
      </c>
      <c r="E7011" t="s">
        <v>10009</v>
      </c>
      <c r="F7011" t="s">
        <v>11300</v>
      </c>
      <c r="G7011" t="s">
        <v>11966</v>
      </c>
      <c r="H7011" t="s">
        <v>13</v>
      </c>
      <c r="I7011" t="s">
        <v>110</v>
      </c>
    </row>
    <row r="7012" spans="3:9">
      <c r="C7012" t="s">
        <v>11967</v>
      </c>
      <c r="D7012">
        <v>2002</v>
      </c>
      <c r="E7012" t="s">
        <v>10009</v>
      </c>
      <c r="F7012" t="s">
        <v>10171</v>
      </c>
      <c r="G7012" t="s">
        <v>11968</v>
      </c>
      <c r="H7012" t="s">
        <v>13</v>
      </c>
      <c r="I7012" t="s">
        <v>10850</v>
      </c>
    </row>
    <row r="7013" spans="3:9">
      <c r="C7013" t="s">
        <v>11969</v>
      </c>
      <c r="D7013">
        <v>2002</v>
      </c>
      <c r="E7013" t="s">
        <v>10009</v>
      </c>
      <c r="F7013" t="s">
        <v>10171</v>
      </c>
      <c r="G7013" t="s">
        <v>11970</v>
      </c>
      <c r="H7013" t="s">
        <v>9</v>
      </c>
      <c r="I7013" t="s">
        <v>10</v>
      </c>
    </row>
    <row r="7014" spans="3:9">
      <c r="C7014" t="s">
        <v>11971</v>
      </c>
      <c r="D7014">
        <v>2002</v>
      </c>
      <c r="E7014" t="s">
        <v>10009</v>
      </c>
      <c r="F7014" t="s">
        <v>10171</v>
      </c>
      <c r="G7014" t="s">
        <v>11972</v>
      </c>
      <c r="H7014" t="s">
        <v>13</v>
      </c>
      <c r="I7014" t="s">
        <v>10</v>
      </c>
    </row>
    <row r="7015" spans="3:9">
      <c r="C7015" t="s">
        <v>11973</v>
      </c>
      <c r="D7015">
        <v>2002</v>
      </c>
      <c r="E7015" t="s">
        <v>10009</v>
      </c>
      <c r="F7015" t="s">
        <v>10171</v>
      </c>
      <c r="G7015" t="s">
        <v>11974</v>
      </c>
      <c r="H7015" t="s">
        <v>9</v>
      </c>
      <c r="I7015" t="s">
        <v>10</v>
      </c>
    </row>
    <row r="7016" spans="3:9">
      <c r="C7016" t="s">
        <v>11975</v>
      </c>
      <c r="D7016">
        <v>2002</v>
      </c>
      <c r="E7016" t="s">
        <v>10009</v>
      </c>
      <c r="F7016" t="s">
        <v>10171</v>
      </c>
      <c r="G7016" t="s">
        <v>11976</v>
      </c>
      <c r="H7016" t="s">
        <v>13</v>
      </c>
      <c r="I7016" t="s">
        <v>10</v>
      </c>
    </row>
    <row r="7017" spans="3:9">
      <c r="C7017" t="s">
        <v>11977</v>
      </c>
      <c r="D7017">
        <v>2002</v>
      </c>
      <c r="E7017" t="s">
        <v>10009</v>
      </c>
      <c r="F7017" t="s">
        <v>10171</v>
      </c>
      <c r="G7017" t="s">
        <v>11978</v>
      </c>
      <c r="H7017" t="s">
        <v>13</v>
      </c>
      <c r="I7017" t="s">
        <v>10</v>
      </c>
    </row>
    <row r="7018" spans="3:9">
      <c r="C7018" t="s">
        <v>11979</v>
      </c>
      <c r="D7018">
        <v>2002</v>
      </c>
      <c r="E7018" t="s">
        <v>10009</v>
      </c>
      <c r="F7018" t="s">
        <v>10171</v>
      </c>
      <c r="G7018" t="s">
        <v>11980</v>
      </c>
      <c r="H7018" t="s">
        <v>9</v>
      </c>
      <c r="I7018" t="s">
        <v>10</v>
      </c>
    </row>
    <row r="7019" spans="3:9">
      <c r="C7019" t="s">
        <v>11981</v>
      </c>
      <c r="D7019">
        <v>2002</v>
      </c>
      <c r="E7019" t="s">
        <v>10009</v>
      </c>
      <c r="F7019" t="s">
        <v>10171</v>
      </c>
      <c r="G7019" t="s">
        <v>11982</v>
      </c>
      <c r="H7019" t="s">
        <v>13</v>
      </c>
      <c r="I7019" t="s">
        <v>10</v>
      </c>
    </row>
    <row r="7020" spans="3:9">
      <c r="C7020" t="s">
        <v>11983</v>
      </c>
      <c r="D7020">
        <v>2002</v>
      </c>
      <c r="E7020" t="s">
        <v>10009</v>
      </c>
      <c r="F7020" t="s">
        <v>10171</v>
      </c>
      <c r="G7020" t="s">
        <v>11984</v>
      </c>
      <c r="H7020" t="s">
        <v>9</v>
      </c>
      <c r="I7020" t="s">
        <v>10</v>
      </c>
    </row>
    <row r="7021" spans="3:9">
      <c r="C7021" t="s">
        <v>11985</v>
      </c>
      <c r="D7021">
        <v>2002</v>
      </c>
      <c r="E7021" t="s">
        <v>10009</v>
      </c>
      <c r="F7021" t="s">
        <v>10171</v>
      </c>
      <c r="G7021" t="s">
        <v>11986</v>
      </c>
      <c r="H7021" t="s">
        <v>13</v>
      </c>
      <c r="I7021" t="s">
        <v>10</v>
      </c>
    </row>
    <row r="7022" spans="3:9">
      <c r="C7022" t="s">
        <v>11987</v>
      </c>
      <c r="D7022">
        <v>2002</v>
      </c>
      <c r="E7022" t="s">
        <v>10009</v>
      </c>
      <c r="F7022" t="s">
        <v>10010</v>
      </c>
      <c r="G7022" t="s">
        <v>11988</v>
      </c>
      <c r="H7022" t="s">
        <v>13</v>
      </c>
      <c r="I7022" t="s">
        <v>10</v>
      </c>
    </row>
    <row r="7023" spans="3:9">
      <c r="C7023" t="s">
        <v>11989</v>
      </c>
      <c r="D7023">
        <v>2002</v>
      </c>
      <c r="E7023" t="s">
        <v>10009</v>
      </c>
      <c r="F7023" t="s">
        <v>10010</v>
      </c>
      <c r="G7023" t="s">
        <v>11990</v>
      </c>
      <c r="H7023" t="s">
        <v>9</v>
      </c>
      <c r="I7023" t="s">
        <v>110</v>
      </c>
    </row>
    <row r="7024" spans="3:9">
      <c r="C7024" t="s">
        <v>11991</v>
      </c>
      <c r="D7024">
        <v>2002</v>
      </c>
      <c r="E7024" t="s">
        <v>10009</v>
      </c>
      <c r="F7024" t="s">
        <v>10010</v>
      </c>
      <c r="G7024" t="s">
        <v>11992</v>
      </c>
      <c r="H7024" t="s">
        <v>9</v>
      </c>
      <c r="I7024" t="s">
        <v>10</v>
      </c>
    </row>
    <row r="7025" spans="3:9">
      <c r="C7025" t="s">
        <v>11993</v>
      </c>
      <c r="D7025">
        <v>2002</v>
      </c>
      <c r="E7025" t="s">
        <v>10009</v>
      </c>
      <c r="F7025" t="s">
        <v>10010</v>
      </c>
      <c r="G7025" t="s">
        <v>11994</v>
      </c>
      <c r="H7025" t="s">
        <v>13</v>
      </c>
      <c r="I7025" t="s">
        <v>10</v>
      </c>
    </row>
    <row r="7026" spans="3:9">
      <c r="C7026" t="s">
        <v>11995</v>
      </c>
      <c r="D7026">
        <v>2002</v>
      </c>
      <c r="E7026" t="s">
        <v>10009</v>
      </c>
      <c r="F7026" t="s">
        <v>10010</v>
      </c>
      <c r="G7026" t="s">
        <v>11996</v>
      </c>
      <c r="H7026" t="s">
        <v>9</v>
      </c>
      <c r="I7026" t="s">
        <v>10</v>
      </c>
    </row>
    <row r="7027" spans="3:9">
      <c r="C7027" t="s">
        <v>11997</v>
      </c>
      <c r="D7027">
        <v>2002</v>
      </c>
      <c r="E7027" t="s">
        <v>10009</v>
      </c>
      <c r="F7027" t="s">
        <v>11806</v>
      </c>
      <c r="G7027" t="s">
        <v>11998</v>
      </c>
      <c r="H7027" t="s">
        <v>9</v>
      </c>
      <c r="I7027" t="s">
        <v>10</v>
      </c>
    </row>
    <row r="7028" spans="3:9">
      <c r="C7028" t="s">
        <v>11999</v>
      </c>
      <c r="D7028">
        <v>2002</v>
      </c>
      <c r="E7028" t="s">
        <v>10009</v>
      </c>
      <c r="F7028" t="s">
        <v>11806</v>
      </c>
      <c r="G7028" t="s">
        <v>12000</v>
      </c>
      <c r="H7028" t="s">
        <v>13</v>
      </c>
      <c r="I7028" t="s">
        <v>10</v>
      </c>
    </row>
    <row r="7029" spans="3:9">
      <c r="C7029" t="s">
        <v>12001</v>
      </c>
      <c r="D7029">
        <v>2002</v>
      </c>
      <c r="E7029" t="s">
        <v>10009</v>
      </c>
      <c r="F7029" t="s">
        <v>11806</v>
      </c>
      <c r="G7029" t="s">
        <v>12002</v>
      </c>
      <c r="H7029" t="s">
        <v>9</v>
      </c>
      <c r="I7029" t="s">
        <v>10</v>
      </c>
    </row>
    <row r="7030" spans="3:9">
      <c r="C7030" t="s">
        <v>12003</v>
      </c>
      <c r="D7030">
        <v>2002</v>
      </c>
      <c r="E7030" t="s">
        <v>10009</v>
      </c>
      <c r="F7030" t="s">
        <v>11806</v>
      </c>
      <c r="G7030" t="s">
        <v>12004</v>
      </c>
      <c r="H7030" t="s">
        <v>13</v>
      </c>
      <c r="I7030" t="s">
        <v>10</v>
      </c>
    </row>
    <row r="7031" spans="3:9">
      <c r="C7031" t="s">
        <v>12005</v>
      </c>
      <c r="D7031">
        <v>2002</v>
      </c>
      <c r="E7031" t="s">
        <v>10009</v>
      </c>
      <c r="F7031" t="s">
        <v>10171</v>
      </c>
      <c r="G7031" t="s">
        <v>12006</v>
      </c>
      <c r="H7031" t="s">
        <v>13</v>
      </c>
      <c r="I7031" t="s">
        <v>10850</v>
      </c>
    </row>
    <row r="7032" spans="3:9">
      <c r="C7032" t="s">
        <v>12007</v>
      </c>
      <c r="D7032">
        <v>2002</v>
      </c>
      <c r="E7032" t="s">
        <v>10009</v>
      </c>
      <c r="F7032" t="s">
        <v>10171</v>
      </c>
      <c r="G7032" t="s">
        <v>12008</v>
      </c>
      <c r="H7032" t="s">
        <v>9</v>
      </c>
      <c r="I7032" t="s">
        <v>10850</v>
      </c>
    </row>
    <row r="7033" spans="3:9">
      <c r="C7033" t="s">
        <v>12009</v>
      </c>
      <c r="D7033">
        <v>2002</v>
      </c>
      <c r="E7033" t="s">
        <v>10009</v>
      </c>
      <c r="F7033" t="s">
        <v>10171</v>
      </c>
      <c r="G7033" t="s">
        <v>12010</v>
      </c>
      <c r="H7033" t="s">
        <v>13</v>
      </c>
      <c r="I7033" t="s">
        <v>10850</v>
      </c>
    </row>
    <row r="7034" spans="3:9">
      <c r="C7034" t="s">
        <v>12011</v>
      </c>
      <c r="D7034">
        <v>2002</v>
      </c>
      <c r="E7034" t="s">
        <v>10009</v>
      </c>
      <c r="F7034" t="s">
        <v>10171</v>
      </c>
      <c r="G7034" t="s">
        <v>12012</v>
      </c>
      <c r="H7034" t="s">
        <v>9</v>
      </c>
      <c r="I7034" t="s">
        <v>10850</v>
      </c>
    </row>
    <row r="7035" spans="3:9">
      <c r="C7035" t="s">
        <v>12013</v>
      </c>
      <c r="D7035">
        <v>2002</v>
      </c>
      <c r="E7035" t="s">
        <v>10009</v>
      </c>
      <c r="F7035" t="s">
        <v>10171</v>
      </c>
      <c r="G7035" t="s">
        <v>11484</v>
      </c>
      <c r="H7035" t="s">
        <v>13</v>
      </c>
      <c r="I7035" t="s">
        <v>10850</v>
      </c>
    </row>
    <row r="7036" spans="3:9">
      <c r="C7036" t="s">
        <v>12014</v>
      </c>
      <c r="D7036">
        <v>2002</v>
      </c>
      <c r="E7036" t="s">
        <v>10009</v>
      </c>
      <c r="F7036" t="s">
        <v>10171</v>
      </c>
      <c r="G7036" t="s">
        <v>11452</v>
      </c>
      <c r="H7036" t="s">
        <v>9</v>
      </c>
      <c r="I7036" t="s">
        <v>10850</v>
      </c>
    </row>
    <row r="7037" spans="3:9">
      <c r="C7037" t="s">
        <v>12015</v>
      </c>
      <c r="D7037">
        <v>2002</v>
      </c>
      <c r="E7037" t="s">
        <v>10009</v>
      </c>
      <c r="F7037" t="s">
        <v>10171</v>
      </c>
      <c r="G7037" t="s">
        <v>11454</v>
      </c>
      <c r="H7037" t="s">
        <v>13</v>
      </c>
      <c r="I7037" t="s">
        <v>10850</v>
      </c>
    </row>
    <row r="7038" spans="3:9">
      <c r="C7038" t="s">
        <v>12016</v>
      </c>
      <c r="D7038">
        <v>2002</v>
      </c>
      <c r="E7038" t="s">
        <v>10009</v>
      </c>
      <c r="F7038" t="s">
        <v>10171</v>
      </c>
      <c r="G7038" t="s">
        <v>11456</v>
      </c>
      <c r="H7038" t="s">
        <v>13</v>
      </c>
      <c r="I7038" t="s">
        <v>10850</v>
      </c>
    </row>
    <row r="7039" spans="3:9">
      <c r="C7039" t="s">
        <v>12017</v>
      </c>
      <c r="D7039">
        <v>2002</v>
      </c>
      <c r="E7039" t="s">
        <v>10009</v>
      </c>
      <c r="F7039" t="s">
        <v>10171</v>
      </c>
      <c r="G7039" t="s">
        <v>11460</v>
      </c>
      <c r="H7039" t="s">
        <v>9</v>
      </c>
      <c r="I7039" t="s">
        <v>10850</v>
      </c>
    </row>
    <row r="7040" spans="3:9">
      <c r="C7040" t="s">
        <v>12018</v>
      </c>
      <c r="D7040">
        <v>2003</v>
      </c>
      <c r="E7040" t="s">
        <v>10009</v>
      </c>
      <c r="F7040" t="s">
        <v>10171</v>
      </c>
      <c r="G7040" t="s">
        <v>12019</v>
      </c>
      <c r="H7040" t="s">
        <v>9</v>
      </c>
      <c r="I7040" t="s">
        <v>10</v>
      </c>
    </row>
    <row r="7041" spans="3:9">
      <c r="C7041" t="s">
        <v>12020</v>
      </c>
      <c r="D7041">
        <v>2003</v>
      </c>
      <c r="E7041" t="s">
        <v>10009</v>
      </c>
      <c r="F7041" t="s">
        <v>10171</v>
      </c>
      <c r="G7041" t="s">
        <v>12021</v>
      </c>
      <c r="H7041" t="s">
        <v>13</v>
      </c>
      <c r="I7041" t="s">
        <v>10</v>
      </c>
    </row>
    <row r="7042" spans="3:9">
      <c r="C7042" t="s">
        <v>12022</v>
      </c>
      <c r="D7042">
        <v>2003</v>
      </c>
      <c r="E7042" t="s">
        <v>10009</v>
      </c>
      <c r="F7042" t="s">
        <v>10171</v>
      </c>
      <c r="G7042" t="s">
        <v>12023</v>
      </c>
      <c r="H7042" t="s">
        <v>9</v>
      </c>
      <c r="I7042" t="s">
        <v>10</v>
      </c>
    </row>
    <row r="7043" spans="3:9">
      <c r="C7043" t="s">
        <v>12024</v>
      </c>
      <c r="D7043">
        <v>2003</v>
      </c>
      <c r="E7043" t="s">
        <v>10009</v>
      </c>
      <c r="F7043" t="s">
        <v>10171</v>
      </c>
      <c r="G7043" t="s">
        <v>12025</v>
      </c>
      <c r="H7043" t="s">
        <v>13</v>
      </c>
      <c r="I7043" t="s">
        <v>10</v>
      </c>
    </row>
    <row r="7044" spans="3:9">
      <c r="C7044" t="s">
        <v>12026</v>
      </c>
      <c r="D7044">
        <v>2002</v>
      </c>
      <c r="E7044" t="s">
        <v>10009</v>
      </c>
      <c r="F7044" t="s">
        <v>10171</v>
      </c>
      <c r="G7044" t="s">
        <v>12027</v>
      </c>
      <c r="H7044" t="s">
        <v>9</v>
      </c>
      <c r="I7044" t="s">
        <v>10</v>
      </c>
    </row>
    <row r="7045" spans="3:9">
      <c r="C7045" t="s">
        <v>12028</v>
      </c>
      <c r="D7045">
        <v>2002</v>
      </c>
      <c r="E7045" t="s">
        <v>10009</v>
      </c>
      <c r="F7045" t="s">
        <v>10171</v>
      </c>
      <c r="G7045" t="s">
        <v>12029</v>
      </c>
      <c r="H7045" t="s">
        <v>13</v>
      </c>
      <c r="I7045" t="s">
        <v>10</v>
      </c>
    </row>
    <row r="7046" spans="3:9">
      <c r="C7046" t="s">
        <v>12030</v>
      </c>
      <c r="D7046">
        <v>2002</v>
      </c>
      <c r="E7046" t="s">
        <v>10009</v>
      </c>
      <c r="F7046" t="s">
        <v>10171</v>
      </c>
      <c r="G7046" t="s">
        <v>12031</v>
      </c>
      <c r="H7046" t="s">
        <v>9</v>
      </c>
      <c r="I7046" t="s">
        <v>10</v>
      </c>
    </row>
    <row r="7047" spans="3:9">
      <c r="C7047" t="s">
        <v>12032</v>
      </c>
      <c r="D7047">
        <v>2002</v>
      </c>
      <c r="E7047" t="s">
        <v>10009</v>
      </c>
      <c r="F7047" t="s">
        <v>10171</v>
      </c>
      <c r="G7047" t="s">
        <v>12033</v>
      </c>
      <c r="H7047" t="s">
        <v>13</v>
      </c>
      <c r="I7047" t="s">
        <v>10</v>
      </c>
    </row>
    <row r="7048" spans="3:9">
      <c r="C7048" t="s">
        <v>12034</v>
      </c>
      <c r="D7048">
        <v>2002</v>
      </c>
      <c r="E7048" t="s">
        <v>10009</v>
      </c>
      <c r="F7048" t="s">
        <v>10171</v>
      </c>
      <c r="G7048" t="s">
        <v>12035</v>
      </c>
      <c r="H7048" t="s">
        <v>9</v>
      </c>
      <c r="I7048" t="s">
        <v>10</v>
      </c>
    </row>
    <row r="7049" spans="3:9">
      <c r="C7049" t="s">
        <v>12036</v>
      </c>
      <c r="D7049">
        <v>2002</v>
      </c>
      <c r="E7049" t="s">
        <v>10009</v>
      </c>
      <c r="F7049" t="s">
        <v>10171</v>
      </c>
      <c r="G7049" t="s">
        <v>12037</v>
      </c>
      <c r="H7049" t="s">
        <v>13</v>
      </c>
      <c r="I7049" t="s">
        <v>10</v>
      </c>
    </row>
    <row r="7050" spans="3:9">
      <c r="C7050" t="s">
        <v>12038</v>
      </c>
      <c r="D7050">
        <v>2002</v>
      </c>
      <c r="E7050" t="s">
        <v>10009</v>
      </c>
      <c r="F7050" t="s">
        <v>10171</v>
      </c>
      <c r="G7050" t="s">
        <v>12039</v>
      </c>
      <c r="H7050" t="s">
        <v>9</v>
      </c>
      <c r="I7050" t="s">
        <v>10</v>
      </c>
    </row>
    <row r="7051" spans="3:9">
      <c r="C7051" t="s">
        <v>12040</v>
      </c>
      <c r="D7051">
        <v>2002</v>
      </c>
      <c r="E7051" t="s">
        <v>10009</v>
      </c>
      <c r="F7051" t="s">
        <v>10010</v>
      </c>
      <c r="G7051" t="s">
        <v>12041</v>
      </c>
      <c r="H7051" t="s">
        <v>9</v>
      </c>
      <c r="I7051" t="s">
        <v>10</v>
      </c>
    </row>
    <row r="7052" spans="3:9">
      <c r="C7052" t="s">
        <v>12042</v>
      </c>
      <c r="D7052">
        <v>2002</v>
      </c>
      <c r="E7052" t="s">
        <v>10009</v>
      </c>
      <c r="F7052" t="s">
        <v>10010</v>
      </c>
      <c r="G7052" t="s">
        <v>12043</v>
      </c>
      <c r="H7052" t="s">
        <v>9</v>
      </c>
      <c r="I7052" t="s">
        <v>110</v>
      </c>
    </row>
    <row r="7053" spans="3:9">
      <c r="C7053" t="s">
        <v>12044</v>
      </c>
      <c r="D7053">
        <v>2002</v>
      </c>
      <c r="E7053" t="s">
        <v>10009</v>
      </c>
      <c r="F7053" t="s">
        <v>10010</v>
      </c>
      <c r="G7053" t="s">
        <v>12045</v>
      </c>
      <c r="H7053" t="s">
        <v>9</v>
      </c>
      <c r="I7053" t="s">
        <v>10</v>
      </c>
    </row>
    <row r="7054" spans="3:9">
      <c r="C7054" t="s">
        <v>12046</v>
      </c>
      <c r="D7054">
        <v>2002</v>
      </c>
      <c r="E7054" t="s">
        <v>10009</v>
      </c>
      <c r="F7054" t="s">
        <v>10010</v>
      </c>
      <c r="G7054" t="s">
        <v>12047</v>
      </c>
      <c r="H7054" t="s">
        <v>9</v>
      </c>
      <c r="I7054" t="s">
        <v>110</v>
      </c>
    </row>
    <row r="7055" spans="3:9">
      <c r="C7055" t="s">
        <v>12048</v>
      </c>
      <c r="D7055">
        <v>2002</v>
      </c>
      <c r="E7055" t="s">
        <v>10009</v>
      </c>
      <c r="F7055" t="s">
        <v>10010</v>
      </c>
      <c r="G7055" t="s">
        <v>12049</v>
      </c>
      <c r="H7055" t="s">
        <v>9</v>
      </c>
      <c r="I7055" t="s">
        <v>110</v>
      </c>
    </row>
    <row r="7056" spans="3:9">
      <c r="C7056" t="s">
        <v>12050</v>
      </c>
      <c r="D7056">
        <v>2002</v>
      </c>
      <c r="E7056" t="s">
        <v>10009</v>
      </c>
      <c r="F7056" t="s">
        <v>10171</v>
      </c>
      <c r="G7056" t="s">
        <v>12051</v>
      </c>
      <c r="H7056" t="s">
        <v>9</v>
      </c>
      <c r="I7056" t="s">
        <v>10850</v>
      </c>
    </row>
    <row r="7057" spans="3:9">
      <c r="C7057" t="s">
        <v>12052</v>
      </c>
      <c r="D7057">
        <v>2002</v>
      </c>
      <c r="E7057" t="s">
        <v>10009</v>
      </c>
      <c r="F7057" t="s">
        <v>10171</v>
      </c>
      <c r="G7057" t="s">
        <v>12053</v>
      </c>
      <c r="H7057" t="s">
        <v>13</v>
      </c>
      <c r="I7057" t="s">
        <v>10850</v>
      </c>
    </row>
    <row r="7058" spans="3:9">
      <c r="C7058" t="s">
        <v>12054</v>
      </c>
      <c r="D7058">
        <v>2002</v>
      </c>
      <c r="E7058" t="s">
        <v>10009</v>
      </c>
      <c r="F7058" t="s">
        <v>10171</v>
      </c>
      <c r="G7058" t="s">
        <v>12055</v>
      </c>
      <c r="H7058" t="s">
        <v>9</v>
      </c>
      <c r="I7058" t="s">
        <v>10850</v>
      </c>
    </row>
    <row r="7059" spans="3:9">
      <c r="C7059" t="s">
        <v>12056</v>
      </c>
      <c r="D7059">
        <v>2002</v>
      </c>
      <c r="E7059" t="s">
        <v>10009</v>
      </c>
      <c r="F7059" t="s">
        <v>10171</v>
      </c>
      <c r="G7059" t="s">
        <v>12057</v>
      </c>
      <c r="H7059" t="s">
        <v>13</v>
      </c>
      <c r="I7059" t="s">
        <v>10850</v>
      </c>
    </row>
    <row r="7060" spans="3:9">
      <c r="C7060" t="s">
        <v>12058</v>
      </c>
      <c r="D7060">
        <v>2002</v>
      </c>
      <c r="E7060" t="s">
        <v>10009</v>
      </c>
      <c r="F7060" t="s">
        <v>10171</v>
      </c>
      <c r="G7060" t="s">
        <v>12059</v>
      </c>
      <c r="H7060" t="s">
        <v>13</v>
      </c>
      <c r="I7060" t="s">
        <v>10</v>
      </c>
    </row>
    <row r="7061" spans="3:9">
      <c r="C7061" t="s">
        <v>12060</v>
      </c>
      <c r="D7061">
        <v>2002</v>
      </c>
      <c r="E7061" t="s">
        <v>10009</v>
      </c>
      <c r="F7061" t="s">
        <v>10171</v>
      </c>
      <c r="G7061" t="s">
        <v>12061</v>
      </c>
      <c r="H7061" t="s">
        <v>13</v>
      </c>
      <c r="I7061" t="s">
        <v>10850</v>
      </c>
    </row>
    <row r="7062" spans="3:9">
      <c r="C7062" t="s">
        <v>12062</v>
      </c>
      <c r="D7062">
        <v>2002</v>
      </c>
      <c r="E7062" t="s">
        <v>10009</v>
      </c>
      <c r="F7062" t="s">
        <v>10171</v>
      </c>
      <c r="G7062" t="s">
        <v>12063</v>
      </c>
      <c r="H7062" t="s">
        <v>13</v>
      </c>
      <c r="I7062" t="s">
        <v>10</v>
      </c>
    </row>
    <row r="7063" spans="3:9">
      <c r="C7063" t="s">
        <v>12064</v>
      </c>
      <c r="D7063">
        <v>2002</v>
      </c>
      <c r="E7063" t="s">
        <v>10009</v>
      </c>
      <c r="F7063" t="s">
        <v>10171</v>
      </c>
      <c r="G7063" t="s">
        <v>12065</v>
      </c>
      <c r="H7063" t="s">
        <v>13</v>
      </c>
      <c r="I7063" t="s">
        <v>10850</v>
      </c>
    </row>
    <row r="7064" spans="3:9">
      <c r="C7064" t="s">
        <v>12066</v>
      </c>
      <c r="D7064">
        <v>2002</v>
      </c>
      <c r="E7064" t="s">
        <v>10009</v>
      </c>
      <c r="F7064" t="s">
        <v>10800</v>
      </c>
      <c r="G7064" t="s">
        <v>12067</v>
      </c>
      <c r="H7064" t="s">
        <v>13</v>
      </c>
      <c r="I7064" t="s">
        <v>10</v>
      </c>
    </row>
    <row r="7065" spans="3:9">
      <c r="C7065" t="s">
        <v>12068</v>
      </c>
      <c r="D7065">
        <v>2002</v>
      </c>
      <c r="E7065" t="s">
        <v>10009</v>
      </c>
      <c r="F7065" t="s">
        <v>10010</v>
      </c>
      <c r="G7065" t="s">
        <v>12069</v>
      </c>
      <c r="H7065" t="s">
        <v>9</v>
      </c>
      <c r="I7065" t="s">
        <v>110</v>
      </c>
    </row>
    <row r="7066" spans="3:9">
      <c r="C7066" t="s">
        <v>12070</v>
      </c>
      <c r="D7066">
        <v>2002</v>
      </c>
      <c r="E7066" t="s">
        <v>10009</v>
      </c>
      <c r="F7066" t="s">
        <v>10010</v>
      </c>
      <c r="G7066" t="s">
        <v>12071</v>
      </c>
      <c r="H7066" t="s">
        <v>9</v>
      </c>
      <c r="I7066" t="s">
        <v>10</v>
      </c>
    </row>
    <row r="7067" spans="3:9">
      <c r="C7067" t="s">
        <v>12072</v>
      </c>
      <c r="D7067">
        <v>2002</v>
      </c>
      <c r="E7067" t="s">
        <v>10009</v>
      </c>
      <c r="F7067" t="s">
        <v>10010</v>
      </c>
      <c r="G7067" t="s">
        <v>12073</v>
      </c>
      <c r="H7067" t="s">
        <v>9</v>
      </c>
      <c r="I7067" t="s">
        <v>10</v>
      </c>
    </row>
    <row r="7068" spans="3:9">
      <c r="C7068" t="s">
        <v>12074</v>
      </c>
      <c r="D7068">
        <v>2002</v>
      </c>
      <c r="E7068" t="s">
        <v>10009</v>
      </c>
      <c r="F7068" t="s">
        <v>10010</v>
      </c>
      <c r="G7068" t="s">
        <v>12075</v>
      </c>
      <c r="H7068" t="s">
        <v>9</v>
      </c>
      <c r="I7068" t="s">
        <v>10</v>
      </c>
    </row>
    <row r="7069" spans="3:9">
      <c r="C7069" t="s">
        <v>12076</v>
      </c>
      <c r="D7069">
        <v>2002</v>
      </c>
      <c r="E7069" t="s">
        <v>10009</v>
      </c>
      <c r="F7069" t="s">
        <v>10010</v>
      </c>
      <c r="G7069" t="s">
        <v>12077</v>
      </c>
      <c r="H7069" t="s">
        <v>9</v>
      </c>
      <c r="I7069" t="s">
        <v>10</v>
      </c>
    </row>
    <row r="7070" spans="3:9">
      <c r="C7070" t="s">
        <v>12078</v>
      </c>
      <c r="D7070">
        <v>2002</v>
      </c>
      <c r="E7070" t="s">
        <v>10009</v>
      </c>
      <c r="F7070" t="s">
        <v>10171</v>
      </c>
      <c r="G7070" t="s">
        <v>12079</v>
      </c>
      <c r="H7070" t="s">
        <v>13</v>
      </c>
      <c r="I7070" t="s">
        <v>10850</v>
      </c>
    </row>
    <row r="7071" spans="3:9">
      <c r="C7071" t="s">
        <v>12080</v>
      </c>
      <c r="D7071">
        <v>2002</v>
      </c>
      <c r="E7071" t="s">
        <v>10009</v>
      </c>
      <c r="F7071" t="s">
        <v>10171</v>
      </c>
      <c r="G7071" t="s">
        <v>12081</v>
      </c>
      <c r="H7071" t="s">
        <v>9</v>
      </c>
      <c r="I7071" t="s">
        <v>10850</v>
      </c>
    </row>
    <row r="7072" spans="3:9">
      <c r="C7072" t="s">
        <v>12082</v>
      </c>
      <c r="D7072">
        <v>2002</v>
      </c>
      <c r="E7072" t="s">
        <v>10009</v>
      </c>
      <c r="F7072" t="s">
        <v>10171</v>
      </c>
      <c r="G7072" t="s">
        <v>12083</v>
      </c>
      <c r="H7072" t="s">
        <v>13</v>
      </c>
      <c r="I7072" t="s">
        <v>10850</v>
      </c>
    </row>
    <row r="7073" spans="3:9">
      <c r="C7073" t="s">
        <v>12084</v>
      </c>
      <c r="D7073">
        <v>2002</v>
      </c>
      <c r="E7073" t="s">
        <v>10009</v>
      </c>
      <c r="F7073" t="s">
        <v>10171</v>
      </c>
      <c r="G7073" t="s">
        <v>12085</v>
      </c>
      <c r="H7073" t="s">
        <v>9</v>
      </c>
      <c r="I7073" t="s">
        <v>10850</v>
      </c>
    </row>
    <row r="7074" spans="3:9">
      <c r="C7074" t="s">
        <v>12086</v>
      </c>
      <c r="D7074">
        <v>2002</v>
      </c>
      <c r="E7074" t="s">
        <v>10009</v>
      </c>
      <c r="F7074" t="s">
        <v>10171</v>
      </c>
      <c r="G7074" t="s">
        <v>12087</v>
      </c>
      <c r="H7074" t="s">
        <v>13</v>
      </c>
      <c r="I7074" t="s">
        <v>10850</v>
      </c>
    </row>
    <row r="7075" spans="3:9">
      <c r="C7075" t="s">
        <v>12088</v>
      </c>
      <c r="D7075">
        <v>2003</v>
      </c>
      <c r="E7075" t="s">
        <v>10009</v>
      </c>
      <c r="F7075" t="s">
        <v>11300</v>
      </c>
      <c r="G7075" t="s">
        <v>11691</v>
      </c>
      <c r="H7075" t="s">
        <v>9</v>
      </c>
      <c r="I7075" t="s">
        <v>10</v>
      </c>
    </row>
    <row r="7076" spans="3:9">
      <c r="C7076" t="s">
        <v>12089</v>
      </c>
      <c r="D7076">
        <v>2003</v>
      </c>
      <c r="E7076" t="s">
        <v>10009</v>
      </c>
      <c r="F7076" t="s">
        <v>11300</v>
      </c>
      <c r="G7076" t="s">
        <v>11788</v>
      </c>
      <c r="H7076" t="s">
        <v>9</v>
      </c>
      <c r="I7076" t="s">
        <v>110</v>
      </c>
    </row>
    <row r="7077" spans="3:9">
      <c r="C7077" t="s">
        <v>12090</v>
      </c>
      <c r="D7077">
        <v>2002</v>
      </c>
      <c r="E7077" t="s">
        <v>10009</v>
      </c>
      <c r="F7077" t="s">
        <v>11806</v>
      </c>
      <c r="G7077" t="s">
        <v>12091</v>
      </c>
      <c r="H7077" t="s">
        <v>13</v>
      </c>
      <c r="I7077" t="s">
        <v>10</v>
      </c>
    </row>
    <row r="7078" spans="3:9">
      <c r="C7078" t="s">
        <v>12092</v>
      </c>
      <c r="D7078">
        <v>2002</v>
      </c>
      <c r="E7078" t="s">
        <v>10009</v>
      </c>
      <c r="F7078" t="s">
        <v>11806</v>
      </c>
      <c r="G7078" t="s">
        <v>12093</v>
      </c>
      <c r="H7078" t="s">
        <v>13</v>
      </c>
      <c r="I7078" t="s">
        <v>10</v>
      </c>
    </row>
    <row r="7079" spans="3:9">
      <c r="C7079" t="s">
        <v>12094</v>
      </c>
      <c r="D7079">
        <v>2002</v>
      </c>
      <c r="E7079" t="s">
        <v>10009</v>
      </c>
      <c r="F7079" t="s">
        <v>10171</v>
      </c>
      <c r="G7079" t="s">
        <v>12095</v>
      </c>
      <c r="H7079" t="s">
        <v>9</v>
      </c>
      <c r="I7079" t="s">
        <v>10</v>
      </c>
    </row>
    <row r="7080" spans="3:9">
      <c r="C7080" t="s">
        <v>12096</v>
      </c>
      <c r="D7080">
        <v>2002</v>
      </c>
      <c r="E7080" t="s">
        <v>10009</v>
      </c>
      <c r="F7080" t="s">
        <v>10171</v>
      </c>
      <c r="G7080" t="s">
        <v>11395</v>
      </c>
      <c r="H7080" t="s">
        <v>13</v>
      </c>
      <c r="I7080" t="s">
        <v>10850</v>
      </c>
    </row>
    <row r="7081" spans="3:9">
      <c r="C7081" t="s">
        <v>12097</v>
      </c>
      <c r="D7081">
        <v>2002</v>
      </c>
      <c r="E7081" t="s">
        <v>10009</v>
      </c>
      <c r="F7081" t="s">
        <v>10171</v>
      </c>
      <c r="G7081" t="s">
        <v>11397</v>
      </c>
      <c r="H7081" t="s">
        <v>9</v>
      </c>
      <c r="I7081" t="s">
        <v>10850</v>
      </c>
    </row>
    <row r="7082" spans="3:9">
      <c r="C7082" t="s">
        <v>12098</v>
      </c>
      <c r="D7082">
        <v>2002</v>
      </c>
      <c r="E7082" t="s">
        <v>10009</v>
      </c>
      <c r="F7082" t="s">
        <v>10171</v>
      </c>
      <c r="G7082" t="s">
        <v>11399</v>
      </c>
      <c r="H7082" t="s">
        <v>13</v>
      </c>
      <c r="I7082" t="s">
        <v>10850</v>
      </c>
    </row>
    <row r="7083" spans="3:9">
      <c r="C7083" t="s">
        <v>12099</v>
      </c>
      <c r="D7083">
        <v>2002</v>
      </c>
      <c r="E7083" t="s">
        <v>10009</v>
      </c>
      <c r="F7083" t="s">
        <v>10171</v>
      </c>
      <c r="G7083" t="s">
        <v>12100</v>
      </c>
      <c r="H7083" t="s">
        <v>9</v>
      </c>
      <c r="I7083" t="s">
        <v>10850</v>
      </c>
    </row>
    <row r="7084" spans="3:9">
      <c r="C7084" t="s">
        <v>12101</v>
      </c>
      <c r="D7084">
        <v>2002</v>
      </c>
      <c r="E7084" t="s">
        <v>10009</v>
      </c>
      <c r="F7084" t="s">
        <v>10171</v>
      </c>
      <c r="G7084" t="s">
        <v>12102</v>
      </c>
      <c r="H7084" t="s">
        <v>13</v>
      </c>
      <c r="I7084" t="s">
        <v>10850</v>
      </c>
    </row>
    <row r="7085" spans="3:9">
      <c r="C7085" t="s">
        <v>12103</v>
      </c>
      <c r="D7085">
        <v>2003</v>
      </c>
      <c r="E7085" t="s">
        <v>10009</v>
      </c>
      <c r="F7085" t="s">
        <v>10171</v>
      </c>
      <c r="G7085" t="s">
        <v>12104</v>
      </c>
      <c r="H7085" t="s">
        <v>13</v>
      </c>
      <c r="I7085" t="s">
        <v>10</v>
      </c>
    </row>
    <row r="7086" spans="3:9">
      <c r="C7086" t="s">
        <v>12105</v>
      </c>
      <c r="D7086">
        <v>2003</v>
      </c>
      <c r="E7086" t="s">
        <v>10009</v>
      </c>
      <c r="F7086" t="s">
        <v>10171</v>
      </c>
      <c r="G7086" t="s">
        <v>12106</v>
      </c>
      <c r="H7086" t="s">
        <v>13</v>
      </c>
      <c r="I7086" t="s">
        <v>10850</v>
      </c>
    </row>
    <row r="7087" spans="3:9">
      <c r="C7087" t="s">
        <v>12107</v>
      </c>
      <c r="D7087">
        <v>2003</v>
      </c>
      <c r="E7087" t="s">
        <v>10009</v>
      </c>
      <c r="F7087" t="s">
        <v>11806</v>
      </c>
      <c r="G7087" t="s">
        <v>12108</v>
      </c>
      <c r="H7087" t="s">
        <v>9</v>
      </c>
      <c r="I7087" t="s">
        <v>10</v>
      </c>
    </row>
    <row r="7088" spans="3:9">
      <c r="C7088" t="s">
        <v>12109</v>
      </c>
      <c r="D7088">
        <v>2003</v>
      </c>
      <c r="E7088" t="s">
        <v>10009</v>
      </c>
      <c r="F7088" t="s">
        <v>11806</v>
      </c>
      <c r="G7088" t="s">
        <v>12110</v>
      </c>
      <c r="H7088" t="s">
        <v>13</v>
      </c>
      <c r="I7088" t="s">
        <v>10</v>
      </c>
    </row>
    <row r="7089" spans="3:9">
      <c r="C7089" t="s">
        <v>12111</v>
      </c>
      <c r="D7089">
        <v>2003</v>
      </c>
      <c r="E7089" t="s">
        <v>10009</v>
      </c>
      <c r="F7089" t="s">
        <v>11806</v>
      </c>
      <c r="G7089" t="s">
        <v>12112</v>
      </c>
      <c r="H7089" t="s">
        <v>9</v>
      </c>
      <c r="I7089" t="s">
        <v>10</v>
      </c>
    </row>
    <row r="7090" spans="3:9">
      <c r="C7090" t="s">
        <v>12113</v>
      </c>
      <c r="D7090">
        <v>2003</v>
      </c>
      <c r="E7090" t="s">
        <v>10009</v>
      </c>
      <c r="F7090" t="s">
        <v>11806</v>
      </c>
      <c r="G7090" t="s">
        <v>12114</v>
      </c>
      <c r="H7090" t="s">
        <v>13</v>
      </c>
      <c r="I7090" t="s">
        <v>10</v>
      </c>
    </row>
    <row r="7091" spans="3:9">
      <c r="C7091" t="s">
        <v>12115</v>
      </c>
      <c r="D7091">
        <v>2003</v>
      </c>
      <c r="E7091" t="s">
        <v>10009</v>
      </c>
      <c r="F7091" t="s">
        <v>11806</v>
      </c>
      <c r="G7091" t="s">
        <v>12116</v>
      </c>
      <c r="H7091" t="s">
        <v>9</v>
      </c>
      <c r="I7091" t="s">
        <v>10</v>
      </c>
    </row>
    <row r="7092" spans="3:9">
      <c r="C7092" t="s">
        <v>12117</v>
      </c>
      <c r="D7092">
        <v>2003</v>
      </c>
      <c r="E7092" t="s">
        <v>10009</v>
      </c>
      <c r="F7092" t="s">
        <v>11806</v>
      </c>
      <c r="G7092" t="s">
        <v>12118</v>
      </c>
      <c r="H7092" t="s">
        <v>13</v>
      </c>
      <c r="I7092" t="s">
        <v>10</v>
      </c>
    </row>
    <row r="7093" spans="3:9">
      <c r="C7093" t="s">
        <v>12119</v>
      </c>
      <c r="D7093">
        <v>2003</v>
      </c>
      <c r="E7093" t="s">
        <v>10009</v>
      </c>
      <c r="F7093" t="s">
        <v>10171</v>
      </c>
      <c r="G7093" t="s">
        <v>12120</v>
      </c>
      <c r="H7093" t="s">
        <v>9</v>
      </c>
      <c r="I7093" t="s">
        <v>10</v>
      </c>
    </row>
    <row r="7094" spans="3:9">
      <c r="C7094" t="s">
        <v>12121</v>
      </c>
      <c r="D7094">
        <v>2003</v>
      </c>
      <c r="E7094" t="s">
        <v>10009</v>
      </c>
      <c r="F7094" t="s">
        <v>10800</v>
      </c>
      <c r="G7094" t="s">
        <v>12122</v>
      </c>
      <c r="H7094" t="s">
        <v>13</v>
      </c>
      <c r="I7094" t="s">
        <v>10</v>
      </c>
    </row>
    <row r="7095" spans="3:9">
      <c r="C7095" t="s">
        <v>12123</v>
      </c>
      <c r="D7095">
        <v>2003</v>
      </c>
      <c r="E7095" t="s">
        <v>10009</v>
      </c>
      <c r="F7095" t="s">
        <v>10171</v>
      </c>
      <c r="G7095" t="s">
        <v>12124</v>
      </c>
      <c r="H7095" t="s">
        <v>9</v>
      </c>
      <c r="I7095" t="s">
        <v>10</v>
      </c>
    </row>
    <row r="7096" spans="3:9">
      <c r="C7096" t="s">
        <v>12125</v>
      </c>
      <c r="D7096">
        <v>2003</v>
      </c>
      <c r="E7096" t="s">
        <v>10009</v>
      </c>
      <c r="F7096" t="s">
        <v>10171</v>
      </c>
      <c r="G7096" t="s">
        <v>12126</v>
      </c>
      <c r="H7096" t="s">
        <v>13</v>
      </c>
      <c r="I7096" t="s">
        <v>10</v>
      </c>
    </row>
    <row r="7097" spans="3:9">
      <c r="C7097" t="s">
        <v>12127</v>
      </c>
      <c r="D7097">
        <v>2003</v>
      </c>
      <c r="E7097" t="s">
        <v>10009</v>
      </c>
      <c r="F7097" t="s">
        <v>10171</v>
      </c>
      <c r="G7097" t="s">
        <v>12128</v>
      </c>
      <c r="H7097" t="s">
        <v>13</v>
      </c>
      <c r="I7097" t="s">
        <v>10850</v>
      </c>
    </row>
    <row r="7098" spans="3:9">
      <c r="C7098" t="s">
        <v>12129</v>
      </c>
      <c r="D7098">
        <v>2003</v>
      </c>
      <c r="E7098" t="s">
        <v>10009</v>
      </c>
      <c r="F7098" t="s">
        <v>10171</v>
      </c>
      <c r="G7098" t="s">
        <v>12130</v>
      </c>
      <c r="H7098" t="s">
        <v>9</v>
      </c>
      <c r="I7098" t="s">
        <v>10</v>
      </c>
    </row>
    <row r="7099" spans="3:9">
      <c r="C7099" t="s">
        <v>12131</v>
      </c>
      <c r="D7099">
        <v>2003</v>
      </c>
      <c r="E7099" t="s">
        <v>10009</v>
      </c>
      <c r="F7099" t="s">
        <v>10171</v>
      </c>
      <c r="G7099" t="s">
        <v>12132</v>
      </c>
      <c r="H7099" t="s">
        <v>13</v>
      </c>
      <c r="I7099" t="s">
        <v>10</v>
      </c>
    </row>
    <row r="7100" spans="3:9">
      <c r="C7100" t="s">
        <v>12133</v>
      </c>
      <c r="D7100">
        <v>2003</v>
      </c>
      <c r="E7100" t="s">
        <v>10009</v>
      </c>
      <c r="F7100" t="s">
        <v>10171</v>
      </c>
      <c r="G7100" t="s">
        <v>12134</v>
      </c>
      <c r="H7100" t="s">
        <v>13</v>
      </c>
      <c r="I7100" t="s">
        <v>10</v>
      </c>
    </row>
    <row r="7101" spans="3:9">
      <c r="C7101" t="s">
        <v>12135</v>
      </c>
      <c r="D7101">
        <v>2003</v>
      </c>
      <c r="E7101" t="s">
        <v>10009</v>
      </c>
      <c r="F7101" t="s">
        <v>10171</v>
      </c>
      <c r="G7101" t="s">
        <v>12136</v>
      </c>
      <c r="H7101" t="s">
        <v>13</v>
      </c>
      <c r="I7101" t="s">
        <v>10850</v>
      </c>
    </row>
    <row r="7102" spans="3:9">
      <c r="C7102" t="s">
        <v>12137</v>
      </c>
      <c r="D7102">
        <v>2003</v>
      </c>
      <c r="E7102" t="s">
        <v>10009</v>
      </c>
      <c r="F7102" t="s">
        <v>10171</v>
      </c>
      <c r="G7102" t="s">
        <v>12138</v>
      </c>
      <c r="H7102" t="s">
        <v>9</v>
      </c>
      <c r="I7102" t="s">
        <v>10</v>
      </c>
    </row>
    <row r="7103" spans="3:9">
      <c r="C7103" t="s">
        <v>12139</v>
      </c>
      <c r="D7103">
        <v>2003</v>
      </c>
      <c r="E7103" t="s">
        <v>10009</v>
      </c>
      <c r="F7103" t="s">
        <v>10171</v>
      </c>
      <c r="G7103" t="s">
        <v>12140</v>
      </c>
      <c r="H7103" t="s">
        <v>13</v>
      </c>
      <c r="I7103" t="s">
        <v>10</v>
      </c>
    </row>
    <row r="7104" spans="3:9">
      <c r="C7104" t="s">
        <v>12141</v>
      </c>
      <c r="D7104">
        <v>2003</v>
      </c>
      <c r="E7104" t="s">
        <v>10009</v>
      </c>
      <c r="F7104" t="s">
        <v>10171</v>
      </c>
      <c r="G7104" t="s">
        <v>12142</v>
      </c>
      <c r="H7104" t="s">
        <v>13</v>
      </c>
      <c r="I7104" t="s">
        <v>10</v>
      </c>
    </row>
    <row r="7105" spans="3:9">
      <c r="C7105" t="s">
        <v>12143</v>
      </c>
      <c r="D7105">
        <v>2003</v>
      </c>
      <c r="E7105" t="s">
        <v>10009</v>
      </c>
      <c r="F7105" t="s">
        <v>10171</v>
      </c>
      <c r="G7105" t="s">
        <v>12144</v>
      </c>
      <c r="H7105" t="s">
        <v>9</v>
      </c>
      <c r="I7105" t="s">
        <v>10</v>
      </c>
    </row>
    <row r="7106" spans="3:9">
      <c r="C7106" t="s">
        <v>12145</v>
      </c>
      <c r="D7106">
        <v>2003</v>
      </c>
      <c r="E7106" t="s">
        <v>10009</v>
      </c>
      <c r="F7106" t="s">
        <v>10171</v>
      </c>
      <c r="G7106" t="s">
        <v>12146</v>
      </c>
      <c r="H7106" t="s">
        <v>13</v>
      </c>
      <c r="I7106" t="s">
        <v>10</v>
      </c>
    </row>
    <row r="7107" spans="3:9">
      <c r="C7107" t="s">
        <v>12147</v>
      </c>
      <c r="D7107">
        <v>2003</v>
      </c>
      <c r="E7107" t="s">
        <v>10009</v>
      </c>
      <c r="F7107" t="s">
        <v>10171</v>
      </c>
      <c r="G7107" t="s">
        <v>12148</v>
      </c>
      <c r="H7107" t="s">
        <v>9</v>
      </c>
      <c r="I7107" t="s">
        <v>10</v>
      </c>
    </row>
    <row r="7108" spans="3:9">
      <c r="C7108" t="s">
        <v>12149</v>
      </c>
      <c r="D7108">
        <v>2003</v>
      </c>
      <c r="E7108" t="s">
        <v>10009</v>
      </c>
      <c r="F7108" t="s">
        <v>10171</v>
      </c>
      <c r="G7108" t="s">
        <v>12150</v>
      </c>
      <c r="H7108" t="s">
        <v>13</v>
      </c>
      <c r="I7108" t="s">
        <v>10</v>
      </c>
    </row>
    <row r="7109" spans="3:9">
      <c r="C7109" t="s">
        <v>12151</v>
      </c>
      <c r="D7109">
        <v>2003</v>
      </c>
      <c r="E7109" t="s">
        <v>10009</v>
      </c>
      <c r="F7109" t="s">
        <v>10010</v>
      </c>
      <c r="G7109" t="s">
        <v>12152</v>
      </c>
      <c r="H7109" t="s">
        <v>9</v>
      </c>
      <c r="I7109" t="s">
        <v>10</v>
      </c>
    </row>
    <row r="7110" spans="3:9">
      <c r="C7110" t="s">
        <v>12153</v>
      </c>
      <c r="D7110">
        <v>2003</v>
      </c>
      <c r="E7110" t="s">
        <v>10009</v>
      </c>
      <c r="F7110" t="s">
        <v>10010</v>
      </c>
      <c r="G7110" t="s">
        <v>12154</v>
      </c>
      <c r="H7110" t="s">
        <v>9</v>
      </c>
      <c r="I7110" t="s">
        <v>110</v>
      </c>
    </row>
    <row r="7111" spans="3:9">
      <c r="C7111" t="s">
        <v>12155</v>
      </c>
      <c r="D7111">
        <v>2002</v>
      </c>
      <c r="E7111" t="s">
        <v>10009</v>
      </c>
      <c r="F7111" t="s">
        <v>10171</v>
      </c>
      <c r="G7111" t="s">
        <v>12156</v>
      </c>
      <c r="H7111" t="s">
        <v>13</v>
      </c>
      <c r="I7111" t="s">
        <v>10850</v>
      </c>
    </row>
    <row r="7112" spans="3:9">
      <c r="C7112" t="s">
        <v>12157</v>
      </c>
      <c r="D7112">
        <v>2002</v>
      </c>
      <c r="E7112" t="s">
        <v>10009</v>
      </c>
      <c r="F7112" t="s">
        <v>10171</v>
      </c>
      <c r="G7112" t="s">
        <v>12158</v>
      </c>
      <c r="H7112" t="s">
        <v>9</v>
      </c>
      <c r="I7112" t="s">
        <v>10850</v>
      </c>
    </row>
    <row r="7113" spans="3:9">
      <c r="C7113" t="s">
        <v>12159</v>
      </c>
      <c r="D7113">
        <v>2002</v>
      </c>
      <c r="E7113" t="s">
        <v>10009</v>
      </c>
      <c r="F7113" t="s">
        <v>10171</v>
      </c>
      <c r="G7113" t="s">
        <v>12160</v>
      </c>
      <c r="H7113" t="s">
        <v>13</v>
      </c>
      <c r="I7113" t="s">
        <v>10850</v>
      </c>
    </row>
    <row r="7114" spans="3:9">
      <c r="C7114" t="s">
        <v>12161</v>
      </c>
      <c r="D7114">
        <v>2003</v>
      </c>
      <c r="E7114" t="s">
        <v>10009</v>
      </c>
      <c r="F7114" t="s">
        <v>10619</v>
      </c>
      <c r="G7114" t="s">
        <v>11147</v>
      </c>
      <c r="H7114" t="s">
        <v>13</v>
      </c>
      <c r="I7114" t="s">
        <v>10</v>
      </c>
    </row>
    <row r="7115" spans="3:9">
      <c r="C7115" t="s">
        <v>12162</v>
      </c>
      <c r="D7115">
        <v>2003</v>
      </c>
      <c r="E7115" t="s">
        <v>10009</v>
      </c>
      <c r="F7115" t="s">
        <v>10035</v>
      </c>
      <c r="G7115" t="s">
        <v>12163</v>
      </c>
      <c r="H7115" t="s">
        <v>9</v>
      </c>
      <c r="I7115" t="s">
        <v>10</v>
      </c>
    </row>
    <row r="7116" spans="3:9">
      <c r="C7116" t="s">
        <v>12164</v>
      </c>
      <c r="D7116">
        <v>2003</v>
      </c>
      <c r="E7116" t="s">
        <v>10009</v>
      </c>
      <c r="F7116" t="s">
        <v>10035</v>
      </c>
      <c r="G7116" t="s">
        <v>12165</v>
      </c>
      <c r="H7116" t="s">
        <v>9</v>
      </c>
      <c r="I7116" t="s">
        <v>10</v>
      </c>
    </row>
    <row r="7117" spans="3:9">
      <c r="C7117" t="s">
        <v>12166</v>
      </c>
      <c r="D7117">
        <v>2003</v>
      </c>
      <c r="E7117" t="s">
        <v>10009</v>
      </c>
      <c r="F7117" t="s">
        <v>10035</v>
      </c>
      <c r="G7117" t="s">
        <v>12167</v>
      </c>
      <c r="H7117" t="s">
        <v>13</v>
      </c>
      <c r="I7117" t="s">
        <v>10</v>
      </c>
    </row>
    <row r="7118" spans="3:9">
      <c r="C7118" t="s">
        <v>12168</v>
      </c>
      <c r="D7118">
        <v>2003</v>
      </c>
      <c r="E7118" t="s">
        <v>10009</v>
      </c>
      <c r="F7118" t="s">
        <v>10035</v>
      </c>
      <c r="G7118" t="s">
        <v>12169</v>
      </c>
      <c r="H7118" t="s">
        <v>9</v>
      </c>
      <c r="I7118" t="s">
        <v>10</v>
      </c>
    </row>
    <row r="7119" spans="3:9">
      <c r="C7119" t="s">
        <v>12170</v>
      </c>
      <c r="D7119">
        <v>2003</v>
      </c>
      <c r="E7119" t="s">
        <v>10009</v>
      </c>
      <c r="F7119" t="s">
        <v>10035</v>
      </c>
      <c r="G7119" t="s">
        <v>12171</v>
      </c>
      <c r="H7119" t="s">
        <v>13</v>
      </c>
      <c r="I7119" t="s">
        <v>10</v>
      </c>
    </row>
    <row r="7120" spans="3:9">
      <c r="C7120" t="s">
        <v>12172</v>
      </c>
      <c r="D7120">
        <v>2003</v>
      </c>
      <c r="E7120" t="s">
        <v>10009</v>
      </c>
      <c r="F7120" t="s">
        <v>11300</v>
      </c>
      <c r="G7120" t="s">
        <v>11689</v>
      </c>
      <c r="H7120" t="s">
        <v>9</v>
      </c>
      <c r="I7120" t="s">
        <v>110</v>
      </c>
    </row>
    <row r="7121" spans="3:9">
      <c r="C7121" t="s">
        <v>12173</v>
      </c>
      <c r="D7121">
        <v>2003</v>
      </c>
      <c r="E7121" t="s">
        <v>10009</v>
      </c>
      <c r="F7121" t="s">
        <v>10420</v>
      </c>
      <c r="G7121" t="s">
        <v>11524</v>
      </c>
      <c r="H7121" t="s">
        <v>13</v>
      </c>
      <c r="I7121" t="s">
        <v>110</v>
      </c>
    </row>
    <row r="7122" spans="3:9">
      <c r="C7122" t="s">
        <v>12174</v>
      </c>
      <c r="D7122">
        <v>2003</v>
      </c>
      <c r="E7122" t="s">
        <v>10009</v>
      </c>
      <c r="F7122" t="s">
        <v>10420</v>
      </c>
      <c r="G7122" t="s">
        <v>11509</v>
      </c>
      <c r="H7122" t="s">
        <v>9</v>
      </c>
      <c r="I7122" t="s">
        <v>110</v>
      </c>
    </row>
    <row r="7123" spans="3:9">
      <c r="C7123" t="s">
        <v>12175</v>
      </c>
      <c r="D7123">
        <v>2003</v>
      </c>
      <c r="E7123" t="s">
        <v>10009</v>
      </c>
      <c r="F7123" t="s">
        <v>10420</v>
      </c>
      <c r="G7123" t="s">
        <v>11924</v>
      </c>
      <c r="H7123" t="s">
        <v>9</v>
      </c>
      <c r="I7123" t="s">
        <v>10</v>
      </c>
    </row>
    <row r="7124" spans="3:9">
      <c r="C7124" t="s">
        <v>12176</v>
      </c>
      <c r="D7124">
        <v>2003</v>
      </c>
      <c r="E7124" t="s">
        <v>10009</v>
      </c>
      <c r="F7124" t="s">
        <v>10420</v>
      </c>
      <c r="G7124" t="s">
        <v>11543</v>
      </c>
      <c r="H7124" t="s">
        <v>9</v>
      </c>
      <c r="I7124" t="s">
        <v>110</v>
      </c>
    </row>
    <row r="7125" spans="3:9">
      <c r="C7125" t="s">
        <v>12177</v>
      </c>
      <c r="D7125">
        <v>2003</v>
      </c>
      <c r="E7125" t="s">
        <v>10009</v>
      </c>
      <c r="F7125" t="s">
        <v>10420</v>
      </c>
      <c r="G7125" t="s">
        <v>11545</v>
      </c>
      <c r="H7125" t="s">
        <v>13</v>
      </c>
      <c r="I7125" t="s">
        <v>110</v>
      </c>
    </row>
    <row r="7126" spans="3:9">
      <c r="C7126" t="s">
        <v>12178</v>
      </c>
      <c r="D7126">
        <v>2003</v>
      </c>
      <c r="E7126" t="s">
        <v>10009</v>
      </c>
      <c r="F7126" t="s">
        <v>10420</v>
      </c>
      <c r="G7126" t="s">
        <v>11547</v>
      </c>
      <c r="H7126" t="s">
        <v>9</v>
      </c>
      <c r="I7126" t="s">
        <v>10</v>
      </c>
    </row>
    <row r="7127" spans="3:9">
      <c r="C7127" t="s">
        <v>12179</v>
      </c>
      <c r="D7127">
        <v>2003</v>
      </c>
      <c r="E7127" t="s">
        <v>10009</v>
      </c>
      <c r="F7127" t="s">
        <v>10420</v>
      </c>
      <c r="G7127" t="s">
        <v>11549</v>
      </c>
      <c r="H7127" t="s">
        <v>9</v>
      </c>
      <c r="I7127" t="s">
        <v>110</v>
      </c>
    </row>
    <row r="7128" spans="3:9">
      <c r="C7128" t="s">
        <v>12180</v>
      </c>
      <c r="D7128">
        <v>2003</v>
      </c>
      <c r="E7128" t="s">
        <v>10009</v>
      </c>
      <c r="F7128" t="s">
        <v>10500</v>
      </c>
      <c r="G7128" t="s">
        <v>10975</v>
      </c>
      <c r="H7128" t="s">
        <v>13</v>
      </c>
      <c r="I7128" t="s">
        <v>10</v>
      </c>
    </row>
    <row r="7129" spans="3:9">
      <c r="C7129" t="s">
        <v>12181</v>
      </c>
      <c r="D7129">
        <v>2003</v>
      </c>
      <c r="E7129" t="s">
        <v>10009</v>
      </c>
      <c r="F7129" t="s">
        <v>10800</v>
      </c>
      <c r="G7129" t="s">
        <v>12182</v>
      </c>
      <c r="H7129" t="s">
        <v>13</v>
      </c>
      <c r="I7129" t="s">
        <v>10</v>
      </c>
    </row>
    <row r="7130" spans="3:9">
      <c r="C7130" t="s">
        <v>12183</v>
      </c>
      <c r="D7130">
        <v>2003</v>
      </c>
      <c r="E7130" t="s">
        <v>10009</v>
      </c>
      <c r="F7130" t="s">
        <v>10800</v>
      </c>
      <c r="G7130" t="s">
        <v>12184</v>
      </c>
      <c r="H7130" t="s">
        <v>13</v>
      </c>
      <c r="I7130" t="s">
        <v>10</v>
      </c>
    </row>
    <row r="7131" spans="3:9">
      <c r="C7131" t="s">
        <v>12185</v>
      </c>
      <c r="D7131">
        <v>2003</v>
      </c>
      <c r="E7131" t="s">
        <v>10009</v>
      </c>
      <c r="F7131" t="s">
        <v>10800</v>
      </c>
      <c r="G7131" t="s">
        <v>12186</v>
      </c>
      <c r="H7131" t="s">
        <v>13</v>
      </c>
      <c r="I7131" t="s">
        <v>10</v>
      </c>
    </row>
    <row r="7132" spans="3:9">
      <c r="C7132" t="s">
        <v>12187</v>
      </c>
      <c r="D7132">
        <v>2003</v>
      </c>
      <c r="E7132" t="s">
        <v>10009</v>
      </c>
      <c r="F7132" t="s">
        <v>11374</v>
      </c>
      <c r="G7132" t="s">
        <v>11685</v>
      </c>
      <c r="H7132" t="s">
        <v>9</v>
      </c>
      <c r="I7132" t="s">
        <v>110</v>
      </c>
    </row>
    <row r="7133" spans="3:9">
      <c r="C7133" t="s">
        <v>12188</v>
      </c>
      <c r="D7133">
        <v>2003</v>
      </c>
      <c r="E7133" t="s">
        <v>10009</v>
      </c>
      <c r="F7133" t="s">
        <v>11374</v>
      </c>
      <c r="G7133" t="s">
        <v>11687</v>
      </c>
      <c r="H7133" t="s">
        <v>13</v>
      </c>
      <c r="I7133" t="s">
        <v>110</v>
      </c>
    </row>
    <row r="7134" spans="3:9">
      <c r="C7134" t="s">
        <v>12189</v>
      </c>
      <c r="D7134">
        <v>2003</v>
      </c>
      <c r="E7134" t="s">
        <v>10009</v>
      </c>
      <c r="F7134" t="s">
        <v>10171</v>
      </c>
      <c r="G7134" t="s">
        <v>12190</v>
      </c>
      <c r="H7134" t="s">
        <v>9</v>
      </c>
      <c r="I7134" t="s">
        <v>10</v>
      </c>
    </row>
    <row r="7135" spans="3:9">
      <c r="C7135" t="s">
        <v>12191</v>
      </c>
      <c r="D7135">
        <v>2003</v>
      </c>
      <c r="E7135" t="s">
        <v>10009</v>
      </c>
      <c r="F7135" t="s">
        <v>10171</v>
      </c>
      <c r="G7135" t="s">
        <v>12192</v>
      </c>
      <c r="H7135" t="s">
        <v>13</v>
      </c>
      <c r="I7135" t="s">
        <v>10</v>
      </c>
    </row>
    <row r="7136" spans="3:9">
      <c r="C7136" t="s">
        <v>12193</v>
      </c>
      <c r="D7136">
        <v>2003</v>
      </c>
      <c r="E7136" t="s">
        <v>10009</v>
      </c>
      <c r="F7136" t="s">
        <v>10171</v>
      </c>
      <c r="G7136" t="s">
        <v>12194</v>
      </c>
      <c r="H7136" t="s">
        <v>13</v>
      </c>
      <c r="I7136" t="s">
        <v>10</v>
      </c>
    </row>
    <row r="7137" spans="3:9">
      <c r="C7137" t="s">
        <v>12195</v>
      </c>
      <c r="D7137">
        <v>2003</v>
      </c>
      <c r="E7137" t="s">
        <v>10009</v>
      </c>
      <c r="F7137" t="s">
        <v>10171</v>
      </c>
      <c r="G7137" t="s">
        <v>12196</v>
      </c>
      <c r="H7137" t="s">
        <v>9</v>
      </c>
      <c r="I7137" t="s">
        <v>10</v>
      </c>
    </row>
    <row r="7138" spans="3:9">
      <c r="C7138" t="s">
        <v>12197</v>
      </c>
      <c r="D7138">
        <v>2003</v>
      </c>
      <c r="E7138" t="s">
        <v>10009</v>
      </c>
      <c r="F7138" t="s">
        <v>10171</v>
      </c>
      <c r="G7138" t="s">
        <v>12198</v>
      </c>
      <c r="H7138" t="s">
        <v>13</v>
      </c>
      <c r="I7138" t="s">
        <v>10</v>
      </c>
    </row>
    <row r="7139" spans="3:9">
      <c r="C7139" t="s">
        <v>12199</v>
      </c>
      <c r="D7139">
        <v>2003</v>
      </c>
      <c r="E7139" t="s">
        <v>10009</v>
      </c>
      <c r="F7139" t="s">
        <v>10010</v>
      </c>
      <c r="G7139" t="s">
        <v>12200</v>
      </c>
      <c r="H7139" t="s">
        <v>13</v>
      </c>
      <c r="I7139" t="s">
        <v>10</v>
      </c>
    </row>
    <row r="7140" spans="3:9">
      <c r="C7140" t="s">
        <v>12201</v>
      </c>
      <c r="D7140">
        <v>2003</v>
      </c>
      <c r="E7140" t="s">
        <v>10009</v>
      </c>
      <c r="F7140" t="s">
        <v>10010</v>
      </c>
      <c r="G7140" t="s">
        <v>12202</v>
      </c>
      <c r="H7140" t="s">
        <v>9</v>
      </c>
      <c r="I7140" t="s">
        <v>110</v>
      </c>
    </row>
    <row r="7141" spans="3:9">
      <c r="C7141" t="s">
        <v>12203</v>
      </c>
      <c r="D7141">
        <v>2003</v>
      </c>
      <c r="E7141" t="s">
        <v>10009</v>
      </c>
      <c r="F7141" t="s">
        <v>10010</v>
      </c>
      <c r="G7141" t="s">
        <v>12204</v>
      </c>
      <c r="H7141" t="s">
        <v>9</v>
      </c>
      <c r="I7141" t="s">
        <v>10</v>
      </c>
    </row>
    <row r="7142" spans="3:9">
      <c r="C7142" t="s">
        <v>12205</v>
      </c>
      <c r="D7142">
        <v>2003</v>
      </c>
      <c r="E7142" t="s">
        <v>10009</v>
      </c>
      <c r="F7142" t="s">
        <v>10010</v>
      </c>
      <c r="G7142" t="s">
        <v>12206</v>
      </c>
      <c r="H7142" t="s">
        <v>13</v>
      </c>
      <c r="I7142" t="s">
        <v>10</v>
      </c>
    </row>
    <row r="7143" spans="3:9">
      <c r="C7143" t="s">
        <v>12207</v>
      </c>
      <c r="D7143">
        <v>2003</v>
      </c>
      <c r="E7143" t="s">
        <v>10009</v>
      </c>
      <c r="F7143" t="s">
        <v>10010</v>
      </c>
      <c r="G7143" t="s">
        <v>12208</v>
      </c>
      <c r="H7143" t="s">
        <v>9</v>
      </c>
      <c r="I7143" t="s">
        <v>10</v>
      </c>
    </row>
    <row r="7144" spans="3:9">
      <c r="C7144" t="s">
        <v>12209</v>
      </c>
      <c r="D7144">
        <v>2003</v>
      </c>
      <c r="E7144" t="s">
        <v>10009</v>
      </c>
      <c r="F7144" t="s">
        <v>10010</v>
      </c>
      <c r="G7144" t="s">
        <v>12210</v>
      </c>
      <c r="H7144" t="s">
        <v>9</v>
      </c>
      <c r="I7144" t="s">
        <v>10</v>
      </c>
    </row>
    <row r="7145" spans="3:9">
      <c r="C7145" t="s">
        <v>12211</v>
      </c>
      <c r="D7145">
        <v>2003</v>
      </c>
      <c r="E7145" t="s">
        <v>10009</v>
      </c>
      <c r="F7145" t="s">
        <v>11806</v>
      </c>
      <c r="G7145" t="s">
        <v>12212</v>
      </c>
      <c r="H7145" t="s">
        <v>9</v>
      </c>
      <c r="I7145" t="s">
        <v>10</v>
      </c>
    </row>
    <row r="7146" spans="3:9">
      <c r="C7146" t="s">
        <v>12213</v>
      </c>
      <c r="D7146">
        <v>2003</v>
      </c>
      <c r="E7146" t="s">
        <v>10009</v>
      </c>
      <c r="F7146" t="s">
        <v>11806</v>
      </c>
      <c r="G7146" t="s">
        <v>12214</v>
      </c>
      <c r="H7146" t="s">
        <v>13</v>
      </c>
      <c r="I7146" t="s">
        <v>10</v>
      </c>
    </row>
    <row r="7147" spans="3:9">
      <c r="C7147" t="s">
        <v>12215</v>
      </c>
      <c r="D7147">
        <v>2003</v>
      </c>
      <c r="E7147" t="s">
        <v>10009</v>
      </c>
      <c r="F7147" t="s">
        <v>11806</v>
      </c>
      <c r="G7147" t="s">
        <v>12216</v>
      </c>
      <c r="H7147" t="s">
        <v>9</v>
      </c>
      <c r="I7147" t="s">
        <v>10</v>
      </c>
    </row>
    <row r="7148" spans="3:9">
      <c r="C7148" t="s">
        <v>12217</v>
      </c>
      <c r="D7148">
        <v>2003</v>
      </c>
      <c r="E7148" t="s">
        <v>10009</v>
      </c>
      <c r="F7148" t="s">
        <v>11806</v>
      </c>
      <c r="G7148" t="s">
        <v>12218</v>
      </c>
      <c r="H7148" t="s">
        <v>13</v>
      </c>
      <c r="I7148" t="s">
        <v>10</v>
      </c>
    </row>
    <row r="7149" spans="3:9">
      <c r="C7149" t="s">
        <v>12219</v>
      </c>
      <c r="D7149">
        <v>2003</v>
      </c>
      <c r="E7149" t="s">
        <v>10009</v>
      </c>
      <c r="F7149" t="s">
        <v>11806</v>
      </c>
      <c r="G7149" t="s">
        <v>12220</v>
      </c>
      <c r="H7149" t="s">
        <v>9</v>
      </c>
      <c r="I7149" t="s">
        <v>10</v>
      </c>
    </row>
    <row r="7150" spans="3:9">
      <c r="C7150" t="s">
        <v>12221</v>
      </c>
      <c r="D7150">
        <v>2003</v>
      </c>
      <c r="E7150" t="s">
        <v>10009</v>
      </c>
      <c r="F7150" t="s">
        <v>11806</v>
      </c>
      <c r="G7150" t="s">
        <v>12222</v>
      </c>
      <c r="H7150" t="s">
        <v>13</v>
      </c>
      <c r="I7150" t="s">
        <v>10</v>
      </c>
    </row>
    <row r="7151" spans="3:9">
      <c r="C7151" t="s">
        <v>12223</v>
      </c>
      <c r="D7151">
        <v>2003</v>
      </c>
      <c r="E7151" t="s">
        <v>10009</v>
      </c>
      <c r="F7151" t="s">
        <v>11806</v>
      </c>
      <c r="G7151" t="s">
        <v>12224</v>
      </c>
      <c r="H7151" t="s">
        <v>13</v>
      </c>
      <c r="I7151" t="s">
        <v>10</v>
      </c>
    </row>
    <row r="7152" spans="3:9">
      <c r="C7152" t="s">
        <v>12225</v>
      </c>
      <c r="D7152">
        <v>2003</v>
      </c>
      <c r="E7152" t="s">
        <v>10009</v>
      </c>
      <c r="F7152" t="s">
        <v>10619</v>
      </c>
      <c r="G7152" t="s">
        <v>11145</v>
      </c>
      <c r="H7152" t="s">
        <v>13</v>
      </c>
      <c r="I7152" t="s">
        <v>10</v>
      </c>
    </row>
    <row r="7153" spans="3:9">
      <c r="C7153" t="s">
        <v>12226</v>
      </c>
      <c r="D7153">
        <v>2003</v>
      </c>
      <c r="E7153" t="s">
        <v>10009</v>
      </c>
      <c r="F7153" t="s">
        <v>10420</v>
      </c>
      <c r="G7153" t="s">
        <v>11201</v>
      </c>
      <c r="H7153" t="s">
        <v>9</v>
      </c>
      <c r="I7153" t="s">
        <v>10</v>
      </c>
    </row>
    <row r="7154" spans="3:9">
      <c r="C7154" t="s">
        <v>12227</v>
      </c>
      <c r="D7154">
        <v>2003</v>
      </c>
      <c r="E7154" t="s">
        <v>10009</v>
      </c>
      <c r="F7154" t="s">
        <v>10420</v>
      </c>
      <c r="G7154" t="s">
        <v>11609</v>
      </c>
      <c r="H7154" t="s">
        <v>9</v>
      </c>
      <c r="I7154" t="s">
        <v>110</v>
      </c>
    </row>
    <row r="7155" spans="3:9">
      <c r="C7155" t="s">
        <v>12228</v>
      </c>
      <c r="D7155">
        <v>2003</v>
      </c>
      <c r="E7155" t="s">
        <v>10009</v>
      </c>
      <c r="F7155" t="s">
        <v>10420</v>
      </c>
      <c r="G7155" t="s">
        <v>11517</v>
      </c>
      <c r="H7155" t="s">
        <v>13</v>
      </c>
      <c r="I7155" t="s">
        <v>110</v>
      </c>
    </row>
    <row r="7156" spans="3:9">
      <c r="C7156" t="s">
        <v>12229</v>
      </c>
      <c r="D7156">
        <v>2003</v>
      </c>
      <c r="E7156" t="s">
        <v>10009</v>
      </c>
      <c r="F7156" t="s">
        <v>10420</v>
      </c>
      <c r="G7156" t="s">
        <v>11503</v>
      </c>
      <c r="H7156" t="s">
        <v>9</v>
      </c>
      <c r="I7156" t="s">
        <v>10</v>
      </c>
    </row>
    <row r="7157" spans="3:9">
      <c r="C7157" t="s">
        <v>12230</v>
      </c>
      <c r="D7157">
        <v>2003</v>
      </c>
      <c r="E7157" t="s">
        <v>10009</v>
      </c>
      <c r="F7157" t="s">
        <v>10420</v>
      </c>
      <c r="G7157" t="s">
        <v>11519</v>
      </c>
      <c r="H7157" t="s">
        <v>9</v>
      </c>
      <c r="I7157" t="s">
        <v>110</v>
      </c>
    </row>
    <row r="7158" spans="3:9">
      <c r="C7158" t="s">
        <v>12231</v>
      </c>
      <c r="D7158">
        <v>2003</v>
      </c>
      <c r="E7158" t="s">
        <v>10009</v>
      </c>
      <c r="F7158" t="s">
        <v>10420</v>
      </c>
      <c r="G7158" t="s">
        <v>11521</v>
      </c>
      <c r="H7158" t="s">
        <v>13</v>
      </c>
      <c r="I7158" t="s">
        <v>110</v>
      </c>
    </row>
    <row r="7159" spans="3:9">
      <c r="C7159" t="s">
        <v>12232</v>
      </c>
      <c r="D7159">
        <v>2003</v>
      </c>
      <c r="E7159" t="s">
        <v>10009</v>
      </c>
      <c r="F7159" t="s">
        <v>10420</v>
      </c>
      <c r="G7159" t="s">
        <v>11922</v>
      </c>
      <c r="H7159" t="s">
        <v>9</v>
      </c>
      <c r="I7159" t="s">
        <v>10</v>
      </c>
    </row>
    <row r="7160" spans="3:9">
      <c r="C7160" t="s">
        <v>12233</v>
      </c>
      <c r="D7160">
        <v>2003</v>
      </c>
      <c r="E7160" t="s">
        <v>10009</v>
      </c>
      <c r="F7160" t="s">
        <v>10420</v>
      </c>
      <c r="G7160" t="s">
        <v>11207</v>
      </c>
      <c r="H7160" t="s">
        <v>9</v>
      </c>
      <c r="I7160" t="s">
        <v>110</v>
      </c>
    </row>
    <row r="7161" spans="3:9">
      <c r="C7161" t="s">
        <v>12234</v>
      </c>
      <c r="D7161">
        <v>2003</v>
      </c>
      <c r="E7161" t="s">
        <v>10009</v>
      </c>
      <c r="F7161" t="s">
        <v>10171</v>
      </c>
      <c r="G7161" t="s">
        <v>12235</v>
      </c>
      <c r="H7161" t="s">
        <v>13</v>
      </c>
      <c r="I7161" t="s">
        <v>10</v>
      </c>
    </row>
    <row r="7162" spans="3:9">
      <c r="C7162" t="s">
        <v>12236</v>
      </c>
      <c r="D7162">
        <v>2002</v>
      </c>
      <c r="E7162" t="s">
        <v>10009</v>
      </c>
      <c r="F7162" t="s">
        <v>10171</v>
      </c>
      <c r="G7162" t="s">
        <v>12237</v>
      </c>
      <c r="H7162" t="s">
        <v>13</v>
      </c>
      <c r="I7162" t="s">
        <v>10850</v>
      </c>
    </row>
    <row r="7163" spans="3:9">
      <c r="C7163" t="s">
        <v>12238</v>
      </c>
      <c r="D7163">
        <v>2003</v>
      </c>
      <c r="E7163" t="s">
        <v>10009</v>
      </c>
      <c r="F7163" t="s">
        <v>11300</v>
      </c>
      <c r="G7163" t="s">
        <v>11966</v>
      </c>
      <c r="H7163" t="s">
        <v>13</v>
      </c>
      <c r="I7163" t="s">
        <v>110</v>
      </c>
    </row>
    <row r="7164" spans="3:9">
      <c r="C7164" t="s">
        <v>12239</v>
      </c>
      <c r="D7164">
        <v>2003</v>
      </c>
      <c r="E7164" t="s">
        <v>10009</v>
      </c>
      <c r="F7164" t="s">
        <v>11300</v>
      </c>
      <c r="G7164" t="s">
        <v>11815</v>
      </c>
      <c r="H7164" t="s">
        <v>9</v>
      </c>
      <c r="I7164" t="s">
        <v>110</v>
      </c>
    </row>
    <row r="7165" spans="3:9">
      <c r="C7165" t="s">
        <v>12240</v>
      </c>
      <c r="D7165">
        <v>2003</v>
      </c>
      <c r="E7165" t="s">
        <v>10009</v>
      </c>
      <c r="F7165" t="s">
        <v>11300</v>
      </c>
      <c r="G7165" t="s">
        <v>11817</v>
      </c>
      <c r="H7165" t="s">
        <v>13</v>
      </c>
      <c r="I7165" t="s">
        <v>110</v>
      </c>
    </row>
    <row r="7166" spans="3:9">
      <c r="C7166" t="s">
        <v>12241</v>
      </c>
      <c r="D7166">
        <v>2003</v>
      </c>
      <c r="E7166" t="s">
        <v>10009</v>
      </c>
      <c r="F7166" t="s">
        <v>11374</v>
      </c>
      <c r="G7166" t="s">
        <v>11631</v>
      </c>
      <c r="H7166" t="s">
        <v>9</v>
      </c>
      <c r="I7166" t="s">
        <v>10</v>
      </c>
    </row>
    <row r="7167" spans="3:9">
      <c r="C7167" t="s">
        <v>12242</v>
      </c>
      <c r="D7167">
        <v>2003</v>
      </c>
      <c r="E7167" t="s">
        <v>10009</v>
      </c>
      <c r="F7167" t="s">
        <v>11374</v>
      </c>
      <c r="G7167" t="s">
        <v>11841</v>
      </c>
      <c r="H7167" t="s">
        <v>9</v>
      </c>
      <c r="I7167" t="s">
        <v>110</v>
      </c>
    </row>
    <row r="7168" spans="3:9">
      <c r="C7168" t="s">
        <v>12243</v>
      </c>
      <c r="D7168">
        <v>2003</v>
      </c>
      <c r="E7168" t="s">
        <v>10009</v>
      </c>
      <c r="F7168" t="s">
        <v>11374</v>
      </c>
      <c r="G7168" t="s">
        <v>11843</v>
      </c>
      <c r="H7168" t="s">
        <v>13</v>
      </c>
      <c r="I7168" t="s">
        <v>110</v>
      </c>
    </row>
    <row r="7169" spans="3:9">
      <c r="C7169" t="s">
        <v>12244</v>
      </c>
      <c r="D7169">
        <v>2003</v>
      </c>
      <c r="E7169" t="s">
        <v>10009</v>
      </c>
      <c r="F7169" t="s">
        <v>11374</v>
      </c>
      <c r="G7169" t="s">
        <v>11683</v>
      </c>
      <c r="H7169" t="s">
        <v>13</v>
      </c>
      <c r="I7169" t="s">
        <v>110</v>
      </c>
    </row>
    <row r="7170" spans="3:9">
      <c r="C7170" t="s">
        <v>12245</v>
      </c>
      <c r="D7170">
        <v>2003</v>
      </c>
      <c r="E7170" t="s">
        <v>10009</v>
      </c>
      <c r="F7170" t="s">
        <v>11374</v>
      </c>
      <c r="G7170" t="s">
        <v>11880</v>
      </c>
      <c r="H7170" t="s">
        <v>13</v>
      </c>
      <c r="I7170" t="s">
        <v>110</v>
      </c>
    </row>
    <row r="7171" spans="3:9">
      <c r="C7171" t="s">
        <v>12246</v>
      </c>
      <c r="D7171">
        <v>2003</v>
      </c>
      <c r="E7171" t="s">
        <v>10009</v>
      </c>
      <c r="F7171" t="s">
        <v>10171</v>
      </c>
      <c r="G7171" t="s">
        <v>12247</v>
      </c>
      <c r="H7171" t="s">
        <v>13</v>
      </c>
      <c r="I7171" t="s">
        <v>10850</v>
      </c>
    </row>
    <row r="7172" spans="3:9">
      <c r="C7172" t="s">
        <v>12248</v>
      </c>
      <c r="D7172">
        <v>2003</v>
      </c>
      <c r="E7172" t="s">
        <v>10009</v>
      </c>
      <c r="F7172" t="s">
        <v>10010</v>
      </c>
      <c r="G7172" t="s">
        <v>12249</v>
      </c>
      <c r="H7172" t="s">
        <v>9</v>
      </c>
      <c r="I7172" t="s">
        <v>10</v>
      </c>
    </row>
    <row r="7173" spans="3:9">
      <c r="C7173" t="s">
        <v>12250</v>
      </c>
      <c r="D7173">
        <v>2003</v>
      </c>
      <c r="E7173" t="s">
        <v>10009</v>
      </c>
      <c r="F7173" t="s">
        <v>10010</v>
      </c>
      <c r="G7173" t="s">
        <v>12251</v>
      </c>
      <c r="H7173" t="s">
        <v>13</v>
      </c>
      <c r="I7173" t="s">
        <v>10</v>
      </c>
    </row>
    <row r="7174" spans="3:9">
      <c r="C7174" t="s">
        <v>12252</v>
      </c>
      <c r="D7174">
        <v>2003</v>
      </c>
      <c r="E7174" t="s">
        <v>10009</v>
      </c>
      <c r="F7174" t="s">
        <v>10010</v>
      </c>
      <c r="G7174" t="s">
        <v>12253</v>
      </c>
      <c r="H7174" t="s">
        <v>9</v>
      </c>
      <c r="I7174" t="s">
        <v>110</v>
      </c>
    </row>
    <row r="7175" spans="3:9">
      <c r="C7175" t="s">
        <v>12254</v>
      </c>
      <c r="D7175">
        <v>2003</v>
      </c>
      <c r="E7175" t="s">
        <v>10009</v>
      </c>
      <c r="F7175" t="s">
        <v>10010</v>
      </c>
      <c r="G7175" t="s">
        <v>12255</v>
      </c>
      <c r="H7175" t="s">
        <v>9</v>
      </c>
      <c r="I7175" t="s">
        <v>10</v>
      </c>
    </row>
    <row r="7176" spans="3:9">
      <c r="C7176" t="s">
        <v>12256</v>
      </c>
      <c r="D7176">
        <v>2003</v>
      </c>
      <c r="E7176" t="s">
        <v>10009</v>
      </c>
      <c r="F7176" t="s">
        <v>10010</v>
      </c>
      <c r="G7176" t="s">
        <v>12257</v>
      </c>
      <c r="H7176" t="s">
        <v>9</v>
      </c>
      <c r="I7176" t="s">
        <v>10</v>
      </c>
    </row>
    <row r="7177" spans="3:9">
      <c r="C7177" t="s">
        <v>12258</v>
      </c>
      <c r="D7177">
        <v>2003</v>
      </c>
      <c r="E7177" t="s">
        <v>10009</v>
      </c>
      <c r="F7177" t="s">
        <v>10010</v>
      </c>
      <c r="G7177" t="s">
        <v>12259</v>
      </c>
      <c r="H7177" t="s">
        <v>9</v>
      </c>
      <c r="I7177" t="s">
        <v>10</v>
      </c>
    </row>
    <row r="7178" spans="3:9">
      <c r="C7178" t="s">
        <v>12260</v>
      </c>
      <c r="D7178">
        <v>2003</v>
      </c>
      <c r="E7178" t="s">
        <v>10009</v>
      </c>
      <c r="F7178" t="s">
        <v>10010</v>
      </c>
      <c r="G7178" t="s">
        <v>12261</v>
      </c>
      <c r="H7178" t="s">
        <v>9</v>
      </c>
      <c r="I7178" t="s">
        <v>10</v>
      </c>
    </row>
    <row r="7179" spans="3:9">
      <c r="C7179" t="s">
        <v>12262</v>
      </c>
      <c r="D7179">
        <v>2003</v>
      </c>
      <c r="E7179" t="s">
        <v>10009</v>
      </c>
      <c r="F7179" t="s">
        <v>10171</v>
      </c>
      <c r="G7179" t="s">
        <v>12263</v>
      </c>
      <c r="H7179" t="s">
        <v>9</v>
      </c>
      <c r="I7179" t="s">
        <v>10</v>
      </c>
    </row>
    <row r="7180" spans="3:9">
      <c r="C7180" t="s">
        <v>12264</v>
      </c>
      <c r="D7180">
        <v>2003</v>
      </c>
      <c r="E7180" t="s">
        <v>10009</v>
      </c>
      <c r="F7180" t="s">
        <v>10171</v>
      </c>
      <c r="G7180" t="s">
        <v>12265</v>
      </c>
      <c r="H7180" t="s">
        <v>13</v>
      </c>
      <c r="I7180" t="s">
        <v>10</v>
      </c>
    </row>
    <row r="7181" spans="3:9">
      <c r="C7181" t="s">
        <v>12266</v>
      </c>
      <c r="D7181">
        <v>2003</v>
      </c>
      <c r="E7181" t="s">
        <v>10009</v>
      </c>
      <c r="F7181" t="s">
        <v>10171</v>
      </c>
      <c r="G7181" t="s">
        <v>12267</v>
      </c>
      <c r="H7181" t="s">
        <v>13</v>
      </c>
      <c r="I7181" t="s">
        <v>10</v>
      </c>
    </row>
    <row r="7182" spans="3:9">
      <c r="C7182" t="s">
        <v>12268</v>
      </c>
      <c r="D7182">
        <v>2003</v>
      </c>
      <c r="E7182" t="s">
        <v>10009</v>
      </c>
      <c r="F7182" t="s">
        <v>10171</v>
      </c>
      <c r="G7182" t="s">
        <v>12269</v>
      </c>
      <c r="H7182" t="s">
        <v>13</v>
      </c>
      <c r="I7182" t="s">
        <v>10850</v>
      </c>
    </row>
    <row r="7183" spans="3:9">
      <c r="C7183" t="s">
        <v>12270</v>
      </c>
      <c r="D7183">
        <v>2003</v>
      </c>
      <c r="E7183" t="s">
        <v>10009</v>
      </c>
      <c r="F7183" t="s">
        <v>10171</v>
      </c>
      <c r="G7183" t="s">
        <v>12271</v>
      </c>
      <c r="H7183" t="s">
        <v>9</v>
      </c>
      <c r="I7183" t="s">
        <v>10</v>
      </c>
    </row>
    <row r="7184" spans="3:9">
      <c r="C7184" t="s">
        <v>12272</v>
      </c>
      <c r="D7184">
        <v>2003</v>
      </c>
      <c r="E7184" t="s">
        <v>10009</v>
      </c>
      <c r="F7184" t="s">
        <v>10171</v>
      </c>
      <c r="G7184" t="s">
        <v>12273</v>
      </c>
      <c r="H7184" t="s">
        <v>13</v>
      </c>
      <c r="I7184" t="s">
        <v>10</v>
      </c>
    </row>
    <row r="7185" spans="3:9">
      <c r="C7185" t="s">
        <v>12274</v>
      </c>
      <c r="D7185">
        <v>2003</v>
      </c>
      <c r="E7185" t="s">
        <v>10009</v>
      </c>
      <c r="F7185" t="s">
        <v>10171</v>
      </c>
      <c r="G7185" t="s">
        <v>12275</v>
      </c>
      <c r="H7185" t="s">
        <v>9</v>
      </c>
      <c r="I7185" t="s">
        <v>10</v>
      </c>
    </row>
    <row r="7186" spans="3:9">
      <c r="C7186" t="s">
        <v>12276</v>
      </c>
      <c r="D7186">
        <v>2003</v>
      </c>
      <c r="E7186" t="s">
        <v>10009</v>
      </c>
      <c r="F7186" t="s">
        <v>10171</v>
      </c>
      <c r="G7186" t="s">
        <v>12277</v>
      </c>
      <c r="H7186" t="s">
        <v>13</v>
      </c>
      <c r="I7186" t="s">
        <v>10</v>
      </c>
    </row>
    <row r="7187" spans="3:9">
      <c r="C7187" t="s">
        <v>12278</v>
      </c>
      <c r="D7187">
        <v>2003</v>
      </c>
      <c r="E7187" t="s">
        <v>10009</v>
      </c>
      <c r="F7187" t="s">
        <v>10171</v>
      </c>
      <c r="G7187" t="s">
        <v>12279</v>
      </c>
      <c r="H7187" t="s">
        <v>9</v>
      </c>
      <c r="I7187" t="s">
        <v>10</v>
      </c>
    </row>
    <row r="7188" spans="3:9">
      <c r="C7188" t="s">
        <v>12280</v>
      </c>
      <c r="D7188">
        <v>2003</v>
      </c>
      <c r="E7188" t="s">
        <v>10009</v>
      </c>
      <c r="F7188" t="s">
        <v>10171</v>
      </c>
      <c r="G7188" t="s">
        <v>12281</v>
      </c>
      <c r="H7188" t="s">
        <v>13</v>
      </c>
      <c r="I7188" t="s">
        <v>10</v>
      </c>
    </row>
    <row r="7189" spans="3:9">
      <c r="C7189" t="s">
        <v>12282</v>
      </c>
      <c r="D7189">
        <v>2003</v>
      </c>
      <c r="E7189" t="s">
        <v>10009</v>
      </c>
      <c r="F7189" t="s">
        <v>10171</v>
      </c>
      <c r="G7189" t="s">
        <v>12283</v>
      </c>
      <c r="H7189" t="s">
        <v>9</v>
      </c>
      <c r="I7189" t="s">
        <v>10</v>
      </c>
    </row>
    <row r="7190" spans="3:9">
      <c r="C7190" t="s">
        <v>12284</v>
      </c>
      <c r="D7190">
        <v>2003</v>
      </c>
      <c r="E7190" t="s">
        <v>10009</v>
      </c>
      <c r="F7190" t="s">
        <v>10171</v>
      </c>
      <c r="G7190" t="s">
        <v>12285</v>
      </c>
      <c r="H7190" t="s">
        <v>13</v>
      </c>
      <c r="I7190" t="s">
        <v>10</v>
      </c>
    </row>
    <row r="7191" spans="3:9">
      <c r="C7191" t="s">
        <v>12286</v>
      </c>
      <c r="D7191">
        <v>2003</v>
      </c>
      <c r="E7191" t="s">
        <v>10009</v>
      </c>
      <c r="F7191" t="s">
        <v>10010</v>
      </c>
      <c r="G7191" t="s">
        <v>12287</v>
      </c>
      <c r="H7191" t="s">
        <v>9</v>
      </c>
      <c r="I7191" t="s">
        <v>110</v>
      </c>
    </row>
    <row r="7192" spans="3:9">
      <c r="C7192" t="s">
        <v>12288</v>
      </c>
      <c r="D7192">
        <v>2003</v>
      </c>
      <c r="E7192" t="s">
        <v>10009</v>
      </c>
      <c r="F7192" t="s">
        <v>11402</v>
      </c>
      <c r="G7192" t="s">
        <v>11627</v>
      </c>
      <c r="H7192" t="s">
        <v>13</v>
      </c>
      <c r="I7192" t="s">
        <v>10</v>
      </c>
    </row>
    <row r="7193" spans="3:9">
      <c r="C7193" t="s">
        <v>12289</v>
      </c>
      <c r="D7193">
        <v>2003</v>
      </c>
      <c r="E7193" t="s">
        <v>10009</v>
      </c>
      <c r="F7193" t="s">
        <v>11402</v>
      </c>
      <c r="G7193" t="s">
        <v>11629</v>
      </c>
      <c r="H7193" t="s">
        <v>13</v>
      </c>
      <c r="I7193" t="s">
        <v>10</v>
      </c>
    </row>
    <row r="7194" spans="3:9">
      <c r="C7194" t="s">
        <v>12290</v>
      </c>
      <c r="D7194">
        <v>2003</v>
      </c>
      <c r="E7194" t="s">
        <v>10009</v>
      </c>
      <c r="F7194" t="s">
        <v>11402</v>
      </c>
      <c r="G7194" t="s">
        <v>11856</v>
      </c>
      <c r="H7194" t="s">
        <v>13</v>
      </c>
      <c r="I7194" t="s">
        <v>10</v>
      </c>
    </row>
    <row r="7195" spans="3:9">
      <c r="C7195" t="s">
        <v>12291</v>
      </c>
      <c r="D7195">
        <v>2003</v>
      </c>
      <c r="E7195" t="s">
        <v>10009</v>
      </c>
      <c r="F7195" t="s">
        <v>10691</v>
      </c>
      <c r="G7195" t="s">
        <v>12292</v>
      </c>
      <c r="H7195" t="s">
        <v>13</v>
      </c>
      <c r="I7195" t="s">
        <v>10</v>
      </c>
    </row>
    <row r="7196" spans="3:9">
      <c r="C7196" t="s">
        <v>12293</v>
      </c>
      <c r="D7196">
        <v>2003</v>
      </c>
      <c r="E7196" t="s">
        <v>10009</v>
      </c>
      <c r="F7196" t="s">
        <v>11300</v>
      </c>
      <c r="G7196" t="s">
        <v>11790</v>
      </c>
      <c r="H7196" t="s">
        <v>13</v>
      </c>
      <c r="I7196" t="s">
        <v>10</v>
      </c>
    </row>
    <row r="7197" spans="3:9">
      <c r="C7197" t="s">
        <v>12294</v>
      </c>
      <c r="D7197">
        <v>2003</v>
      </c>
      <c r="E7197" t="s">
        <v>10009</v>
      </c>
      <c r="F7197" t="s">
        <v>11300</v>
      </c>
      <c r="G7197" t="s">
        <v>11792</v>
      </c>
      <c r="H7197" t="s">
        <v>13</v>
      </c>
      <c r="I7197" t="s">
        <v>10</v>
      </c>
    </row>
    <row r="7198" spans="3:9">
      <c r="C7198" t="s">
        <v>12295</v>
      </c>
      <c r="D7198">
        <v>2003</v>
      </c>
      <c r="E7198" t="s">
        <v>10009</v>
      </c>
      <c r="F7198" t="s">
        <v>11300</v>
      </c>
      <c r="G7198" t="s">
        <v>11794</v>
      </c>
      <c r="H7198" t="s">
        <v>13</v>
      </c>
      <c r="I7198" t="s">
        <v>10</v>
      </c>
    </row>
    <row r="7199" spans="3:9">
      <c r="C7199" t="s">
        <v>12296</v>
      </c>
      <c r="D7199">
        <v>2003</v>
      </c>
      <c r="E7199" t="s">
        <v>10009</v>
      </c>
      <c r="F7199" t="s">
        <v>11300</v>
      </c>
      <c r="G7199" t="s">
        <v>11656</v>
      </c>
      <c r="H7199" t="s">
        <v>9</v>
      </c>
      <c r="I7199" t="s">
        <v>110</v>
      </c>
    </row>
    <row r="7200" spans="3:9">
      <c r="C7200" t="s">
        <v>12297</v>
      </c>
      <c r="D7200">
        <v>2003</v>
      </c>
      <c r="E7200" t="s">
        <v>10009</v>
      </c>
      <c r="F7200" t="s">
        <v>11300</v>
      </c>
      <c r="G7200" t="s">
        <v>11658</v>
      </c>
      <c r="H7200" t="s">
        <v>9</v>
      </c>
      <c r="I7200" t="s">
        <v>110</v>
      </c>
    </row>
    <row r="7201" spans="3:9">
      <c r="C7201" t="s">
        <v>12298</v>
      </c>
      <c r="D7201">
        <v>2003</v>
      </c>
      <c r="E7201" t="s">
        <v>10009</v>
      </c>
      <c r="F7201" t="s">
        <v>11300</v>
      </c>
      <c r="G7201" t="s">
        <v>11662</v>
      </c>
      <c r="H7201" t="s">
        <v>13</v>
      </c>
      <c r="I7201" t="s">
        <v>110</v>
      </c>
    </row>
    <row r="7202" spans="3:9">
      <c r="C7202" t="s">
        <v>12299</v>
      </c>
      <c r="D7202">
        <v>2003</v>
      </c>
      <c r="E7202" t="s">
        <v>10009</v>
      </c>
      <c r="F7202" t="s">
        <v>10420</v>
      </c>
      <c r="G7202" t="s">
        <v>11433</v>
      </c>
      <c r="H7202" t="s">
        <v>13</v>
      </c>
      <c r="I7202" t="s">
        <v>110</v>
      </c>
    </row>
    <row r="7203" spans="3:9">
      <c r="C7203" t="s">
        <v>12300</v>
      </c>
      <c r="D7203">
        <v>2003</v>
      </c>
      <c r="E7203" t="s">
        <v>10009</v>
      </c>
      <c r="F7203" t="s">
        <v>10171</v>
      </c>
      <c r="G7203" t="s">
        <v>12301</v>
      </c>
      <c r="H7203" t="s">
        <v>9</v>
      </c>
      <c r="I7203" t="s">
        <v>10850</v>
      </c>
    </row>
    <row r="7204" spans="3:9">
      <c r="C7204" t="s">
        <v>12302</v>
      </c>
      <c r="D7204">
        <v>2003</v>
      </c>
      <c r="E7204" t="s">
        <v>10009</v>
      </c>
      <c r="F7204" t="s">
        <v>10171</v>
      </c>
      <c r="G7204" t="s">
        <v>12303</v>
      </c>
      <c r="H7204" t="s">
        <v>13</v>
      </c>
      <c r="I7204" t="s">
        <v>10850</v>
      </c>
    </row>
    <row r="7205" spans="3:9">
      <c r="C7205" t="s">
        <v>12304</v>
      </c>
      <c r="D7205">
        <v>2003</v>
      </c>
      <c r="E7205" t="s">
        <v>10009</v>
      </c>
      <c r="F7205" t="s">
        <v>10171</v>
      </c>
      <c r="G7205" t="s">
        <v>12305</v>
      </c>
      <c r="H7205" t="s">
        <v>9</v>
      </c>
      <c r="I7205" t="s">
        <v>10850</v>
      </c>
    </row>
    <row r="7206" spans="3:9">
      <c r="C7206" t="s">
        <v>12306</v>
      </c>
      <c r="D7206">
        <v>2003</v>
      </c>
      <c r="E7206" t="s">
        <v>10009</v>
      </c>
      <c r="F7206" t="s">
        <v>10171</v>
      </c>
      <c r="G7206" t="s">
        <v>12307</v>
      </c>
      <c r="H7206" t="s">
        <v>13</v>
      </c>
      <c r="I7206" t="s">
        <v>10850</v>
      </c>
    </row>
    <row r="7207" spans="3:9">
      <c r="C7207" t="s">
        <v>12308</v>
      </c>
      <c r="D7207">
        <v>2003</v>
      </c>
      <c r="E7207" t="s">
        <v>10009</v>
      </c>
      <c r="F7207" t="s">
        <v>10171</v>
      </c>
      <c r="G7207" t="s">
        <v>12309</v>
      </c>
      <c r="H7207" t="s">
        <v>9</v>
      </c>
      <c r="I7207" t="s">
        <v>10850</v>
      </c>
    </row>
    <row r="7208" spans="3:9">
      <c r="C7208" t="s">
        <v>12310</v>
      </c>
      <c r="D7208">
        <v>2003</v>
      </c>
      <c r="E7208" t="s">
        <v>10009</v>
      </c>
      <c r="F7208" t="s">
        <v>10171</v>
      </c>
      <c r="G7208" t="s">
        <v>12311</v>
      </c>
      <c r="H7208" t="s">
        <v>13</v>
      </c>
      <c r="I7208" t="s">
        <v>10850</v>
      </c>
    </row>
    <row r="7209" spans="3:9">
      <c r="C7209" t="s">
        <v>12312</v>
      </c>
      <c r="D7209">
        <v>2003</v>
      </c>
      <c r="E7209" t="s">
        <v>10009</v>
      </c>
      <c r="F7209" t="s">
        <v>10171</v>
      </c>
      <c r="G7209" t="s">
        <v>12313</v>
      </c>
      <c r="H7209" t="s">
        <v>9</v>
      </c>
      <c r="I7209" t="s">
        <v>10850</v>
      </c>
    </row>
    <row r="7210" spans="3:9">
      <c r="C7210" t="s">
        <v>12314</v>
      </c>
      <c r="D7210">
        <v>2003</v>
      </c>
      <c r="E7210" t="s">
        <v>10009</v>
      </c>
      <c r="F7210" t="s">
        <v>10171</v>
      </c>
      <c r="G7210" t="s">
        <v>12315</v>
      </c>
      <c r="H7210" t="s">
        <v>9</v>
      </c>
      <c r="I7210" t="s">
        <v>10</v>
      </c>
    </row>
    <row r="7211" spans="3:9">
      <c r="C7211" t="s">
        <v>12316</v>
      </c>
      <c r="D7211">
        <v>2003</v>
      </c>
      <c r="E7211" t="s">
        <v>10009</v>
      </c>
      <c r="F7211" t="s">
        <v>10171</v>
      </c>
      <c r="G7211" t="s">
        <v>12317</v>
      </c>
      <c r="H7211" t="s">
        <v>13</v>
      </c>
      <c r="I7211" t="s">
        <v>10</v>
      </c>
    </row>
    <row r="7212" spans="3:9">
      <c r="C7212" t="s">
        <v>12318</v>
      </c>
      <c r="D7212">
        <v>2003</v>
      </c>
      <c r="E7212" t="s">
        <v>10009</v>
      </c>
      <c r="F7212" t="s">
        <v>10171</v>
      </c>
      <c r="G7212" t="s">
        <v>12319</v>
      </c>
      <c r="H7212" t="s">
        <v>13</v>
      </c>
      <c r="I7212" t="s">
        <v>10</v>
      </c>
    </row>
    <row r="7213" spans="3:9">
      <c r="C7213" t="s">
        <v>12320</v>
      </c>
      <c r="D7213">
        <v>2003</v>
      </c>
      <c r="E7213" t="s">
        <v>10009</v>
      </c>
      <c r="F7213" t="s">
        <v>10171</v>
      </c>
      <c r="G7213" t="s">
        <v>12321</v>
      </c>
      <c r="H7213" t="s">
        <v>13</v>
      </c>
      <c r="I7213" t="s">
        <v>10</v>
      </c>
    </row>
    <row r="7214" spans="3:9">
      <c r="C7214" t="s">
        <v>12322</v>
      </c>
      <c r="D7214">
        <v>2003</v>
      </c>
      <c r="E7214" t="s">
        <v>10009</v>
      </c>
      <c r="F7214" t="s">
        <v>10171</v>
      </c>
      <c r="G7214" t="s">
        <v>12323</v>
      </c>
      <c r="H7214" t="s">
        <v>9</v>
      </c>
      <c r="I7214" t="s">
        <v>10</v>
      </c>
    </row>
    <row r="7215" spans="3:9">
      <c r="C7215" t="s">
        <v>12324</v>
      </c>
      <c r="D7215">
        <v>2003</v>
      </c>
      <c r="E7215" t="s">
        <v>10009</v>
      </c>
      <c r="F7215" t="s">
        <v>10171</v>
      </c>
      <c r="G7215" t="s">
        <v>12325</v>
      </c>
      <c r="H7215" t="s">
        <v>13</v>
      </c>
      <c r="I7215" t="s">
        <v>10</v>
      </c>
    </row>
    <row r="7216" spans="3:9">
      <c r="C7216" t="s">
        <v>12326</v>
      </c>
      <c r="D7216">
        <v>2003</v>
      </c>
      <c r="E7216" t="s">
        <v>10009</v>
      </c>
      <c r="F7216" t="s">
        <v>10420</v>
      </c>
      <c r="G7216" t="s">
        <v>11197</v>
      </c>
      <c r="H7216" t="s">
        <v>9</v>
      </c>
      <c r="I7216" t="s">
        <v>10</v>
      </c>
    </row>
    <row r="7217" spans="3:9">
      <c r="C7217" t="s">
        <v>12327</v>
      </c>
      <c r="D7217">
        <v>2003</v>
      </c>
      <c r="E7217" t="s">
        <v>10009</v>
      </c>
      <c r="F7217" t="s">
        <v>10420</v>
      </c>
      <c r="G7217" t="s">
        <v>11199</v>
      </c>
      <c r="H7217" t="s">
        <v>9</v>
      </c>
      <c r="I7217" t="s">
        <v>110</v>
      </c>
    </row>
    <row r="7218" spans="3:9">
      <c r="C7218" t="s">
        <v>12328</v>
      </c>
      <c r="D7218">
        <v>2003</v>
      </c>
      <c r="E7218" t="s">
        <v>10009</v>
      </c>
      <c r="F7218" t="s">
        <v>10420</v>
      </c>
      <c r="G7218" t="s">
        <v>11607</v>
      </c>
      <c r="H7218" t="s">
        <v>13</v>
      </c>
      <c r="I7218" t="s">
        <v>110</v>
      </c>
    </row>
    <row r="7219" spans="3:9">
      <c r="C7219" t="s">
        <v>12329</v>
      </c>
      <c r="D7219">
        <v>2003</v>
      </c>
      <c r="E7219" t="s">
        <v>10009</v>
      </c>
      <c r="F7219" t="s">
        <v>10420</v>
      </c>
      <c r="G7219" t="s">
        <v>11930</v>
      </c>
      <c r="H7219" t="s">
        <v>9</v>
      </c>
      <c r="I7219" t="s">
        <v>110</v>
      </c>
    </row>
    <row r="7220" spans="3:9">
      <c r="C7220" t="s">
        <v>12330</v>
      </c>
      <c r="D7220">
        <v>2003</v>
      </c>
      <c r="E7220" t="s">
        <v>10009</v>
      </c>
      <c r="F7220" t="s">
        <v>10420</v>
      </c>
      <c r="G7220" t="s">
        <v>11932</v>
      </c>
      <c r="H7220" t="s">
        <v>13</v>
      </c>
      <c r="I7220" t="s">
        <v>110</v>
      </c>
    </row>
    <row r="7221" spans="3:9">
      <c r="C7221" t="s">
        <v>12331</v>
      </c>
      <c r="D7221">
        <v>2003</v>
      </c>
      <c r="E7221" t="s">
        <v>10009</v>
      </c>
      <c r="F7221" t="s">
        <v>11402</v>
      </c>
      <c r="G7221" t="s">
        <v>12332</v>
      </c>
      <c r="H7221" t="s">
        <v>13</v>
      </c>
      <c r="I7221" t="s">
        <v>10</v>
      </c>
    </row>
    <row r="7222" spans="3:9">
      <c r="C7222" t="s">
        <v>12333</v>
      </c>
      <c r="D7222">
        <v>2003</v>
      </c>
      <c r="E7222" t="s">
        <v>10009</v>
      </c>
      <c r="F7222" t="s">
        <v>11402</v>
      </c>
      <c r="G7222" t="s">
        <v>12334</v>
      </c>
      <c r="H7222" t="s">
        <v>13</v>
      </c>
      <c r="I7222" t="s">
        <v>10</v>
      </c>
    </row>
    <row r="7223" spans="3:9">
      <c r="C7223" t="s">
        <v>12335</v>
      </c>
      <c r="D7223">
        <v>2003</v>
      </c>
      <c r="E7223" t="s">
        <v>10009</v>
      </c>
      <c r="F7223" t="s">
        <v>11402</v>
      </c>
      <c r="G7223" t="s">
        <v>12336</v>
      </c>
      <c r="H7223" t="s">
        <v>13</v>
      </c>
      <c r="I7223" t="s">
        <v>10</v>
      </c>
    </row>
    <row r="7224" spans="3:9">
      <c r="C7224" t="s">
        <v>12337</v>
      </c>
      <c r="D7224">
        <v>2003</v>
      </c>
      <c r="E7224" t="s">
        <v>10009</v>
      </c>
      <c r="F7224" t="s">
        <v>11806</v>
      </c>
      <c r="G7224" t="s">
        <v>12338</v>
      </c>
      <c r="H7224" t="s">
        <v>9</v>
      </c>
      <c r="I7224" t="s">
        <v>10</v>
      </c>
    </row>
    <row r="7225" spans="3:9">
      <c r="C7225" t="s">
        <v>12339</v>
      </c>
      <c r="D7225">
        <v>2003</v>
      </c>
      <c r="E7225" t="s">
        <v>10009</v>
      </c>
      <c r="F7225" t="s">
        <v>11300</v>
      </c>
      <c r="G7225" t="s">
        <v>12340</v>
      </c>
      <c r="H7225" t="s">
        <v>9</v>
      </c>
      <c r="I7225" t="s">
        <v>110</v>
      </c>
    </row>
    <row r="7226" spans="3:9">
      <c r="C7226" t="s">
        <v>12341</v>
      </c>
      <c r="D7226">
        <v>2003</v>
      </c>
      <c r="E7226" t="s">
        <v>10009</v>
      </c>
      <c r="F7226" t="s">
        <v>10171</v>
      </c>
      <c r="G7226" t="s">
        <v>12342</v>
      </c>
      <c r="H7226" t="s">
        <v>9</v>
      </c>
      <c r="I7226" t="s">
        <v>10</v>
      </c>
    </row>
    <row r="7227" spans="3:9">
      <c r="C7227" t="s">
        <v>12343</v>
      </c>
      <c r="D7227">
        <v>2003</v>
      </c>
      <c r="E7227" t="s">
        <v>10009</v>
      </c>
      <c r="F7227" t="s">
        <v>11300</v>
      </c>
      <c r="G7227" t="s">
        <v>12344</v>
      </c>
      <c r="H7227" t="s">
        <v>13</v>
      </c>
      <c r="I7227" t="s">
        <v>110</v>
      </c>
    </row>
    <row r="7228" spans="3:9">
      <c r="C7228" t="s">
        <v>12345</v>
      </c>
      <c r="D7228">
        <v>2003</v>
      </c>
      <c r="E7228" t="s">
        <v>10009</v>
      </c>
      <c r="F7228" t="s">
        <v>11300</v>
      </c>
      <c r="G7228" t="s">
        <v>12346</v>
      </c>
      <c r="H7228" t="s">
        <v>13</v>
      </c>
      <c r="I7228" t="s">
        <v>110</v>
      </c>
    </row>
    <row r="7229" spans="3:9">
      <c r="C7229" t="s">
        <v>12347</v>
      </c>
      <c r="D7229">
        <v>2003</v>
      </c>
      <c r="E7229" t="s">
        <v>10009</v>
      </c>
      <c r="F7229" t="s">
        <v>11374</v>
      </c>
      <c r="G7229" t="s">
        <v>12348</v>
      </c>
      <c r="H7229" t="s">
        <v>9</v>
      </c>
      <c r="I7229" t="s">
        <v>110</v>
      </c>
    </row>
    <row r="7230" spans="3:9">
      <c r="C7230" t="s">
        <v>12349</v>
      </c>
      <c r="D7230">
        <v>2003</v>
      </c>
      <c r="E7230" t="s">
        <v>10009</v>
      </c>
      <c r="F7230" t="s">
        <v>10010</v>
      </c>
      <c r="G7230" t="s">
        <v>12350</v>
      </c>
      <c r="H7230" t="s">
        <v>9</v>
      </c>
      <c r="I7230" t="s">
        <v>110</v>
      </c>
    </row>
    <row r="7231" spans="3:9">
      <c r="C7231" t="s">
        <v>12351</v>
      </c>
      <c r="D7231">
        <v>2003</v>
      </c>
      <c r="E7231" t="s">
        <v>10009</v>
      </c>
      <c r="F7231" t="s">
        <v>10010</v>
      </c>
      <c r="G7231" t="s">
        <v>12352</v>
      </c>
      <c r="H7231" t="s">
        <v>9</v>
      </c>
      <c r="I7231" t="s">
        <v>110</v>
      </c>
    </row>
    <row r="7232" spans="3:9">
      <c r="C7232" t="s">
        <v>12353</v>
      </c>
      <c r="D7232">
        <v>2003</v>
      </c>
      <c r="E7232" t="s">
        <v>10009</v>
      </c>
      <c r="F7232" t="s">
        <v>10010</v>
      </c>
      <c r="G7232" t="s">
        <v>12354</v>
      </c>
      <c r="H7232" t="s">
        <v>9</v>
      </c>
      <c r="I7232" t="s">
        <v>110</v>
      </c>
    </row>
    <row r="7233" spans="3:9">
      <c r="C7233" t="s">
        <v>12355</v>
      </c>
      <c r="D7233">
        <v>2003</v>
      </c>
      <c r="E7233" t="s">
        <v>10009</v>
      </c>
      <c r="F7233" t="s">
        <v>10010</v>
      </c>
      <c r="G7233" t="s">
        <v>12356</v>
      </c>
      <c r="H7233" t="s">
        <v>9</v>
      </c>
      <c r="I7233" t="s">
        <v>10</v>
      </c>
    </row>
    <row r="7234" spans="3:9">
      <c r="C7234" t="s">
        <v>12357</v>
      </c>
      <c r="D7234">
        <v>2003</v>
      </c>
      <c r="E7234" t="s">
        <v>10009</v>
      </c>
      <c r="F7234" t="s">
        <v>10010</v>
      </c>
      <c r="G7234" t="s">
        <v>12358</v>
      </c>
      <c r="H7234" t="s">
        <v>9</v>
      </c>
      <c r="I7234" t="s">
        <v>110</v>
      </c>
    </row>
    <row r="7235" spans="3:9">
      <c r="C7235" t="s">
        <v>12359</v>
      </c>
      <c r="D7235">
        <v>2003</v>
      </c>
      <c r="E7235" t="s">
        <v>10009</v>
      </c>
      <c r="F7235" t="s">
        <v>10010</v>
      </c>
      <c r="G7235" t="s">
        <v>12360</v>
      </c>
      <c r="H7235" t="s">
        <v>9</v>
      </c>
      <c r="I7235" t="s">
        <v>110</v>
      </c>
    </row>
    <row r="7236" spans="3:9">
      <c r="C7236" t="s">
        <v>12361</v>
      </c>
      <c r="D7236">
        <v>2003</v>
      </c>
      <c r="E7236" t="s">
        <v>10009</v>
      </c>
      <c r="F7236" t="s">
        <v>10171</v>
      </c>
      <c r="G7236" t="s">
        <v>12362</v>
      </c>
      <c r="H7236" t="s">
        <v>9</v>
      </c>
      <c r="I7236" t="s">
        <v>10</v>
      </c>
    </row>
    <row r="7237" spans="3:9">
      <c r="C7237" t="s">
        <v>12363</v>
      </c>
      <c r="D7237">
        <v>2003</v>
      </c>
      <c r="E7237" t="s">
        <v>10009</v>
      </c>
      <c r="F7237" t="s">
        <v>10171</v>
      </c>
      <c r="G7237" t="s">
        <v>12364</v>
      </c>
      <c r="H7237" t="s">
        <v>13</v>
      </c>
      <c r="I7237" t="s">
        <v>10</v>
      </c>
    </row>
    <row r="7238" spans="3:9">
      <c r="C7238" t="s">
        <v>12365</v>
      </c>
      <c r="D7238">
        <v>2003</v>
      </c>
      <c r="E7238" t="s">
        <v>10009</v>
      </c>
      <c r="F7238" t="s">
        <v>10691</v>
      </c>
      <c r="G7238" t="s">
        <v>12366</v>
      </c>
      <c r="H7238" t="s">
        <v>13</v>
      </c>
      <c r="I7238" t="s">
        <v>10</v>
      </c>
    </row>
    <row r="7239" spans="3:9">
      <c r="C7239" t="s">
        <v>12367</v>
      </c>
      <c r="D7239">
        <v>2003</v>
      </c>
      <c r="E7239" t="s">
        <v>10009</v>
      </c>
      <c r="F7239" t="s">
        <v>10691</v>
      </c>
      <c r="G7239" t="s">
        <v>12368</v>
      </c>
      <c r="H7239" t="s">
        <v>13</v>
      </c>
      <c r="I7239" t="s">
        <v>10</v>
      </c>
    </row>
    <row r="7240" spans="3:9">
      <c r="C7240" t="s">
        <v>12369</v>
      </c>
      <c r="D7240">
        <v>2003</v>
      </c>
      <c r="E7240" t="s">
        <v>10009</v>
      </c>
      <c r="F7240" t="s">
        <v>10691</v>
      </c>
      <c r="G7240" t="s">
        <v>12370</v>
      </c>
      <c r="H7240" t="s">
        <v>13</v>
      </c>
      <c r="I7240" t="s">
        <v>10</v>
      </c>
    </row>
    <row r="7241" spans="3:9">
      <c r="C7241" t="s">
        <v>12371</v>
      </c>
      <c r="D7241">
        <v>2003</v>
      </c>
      <c r="E7241" t="s">
        <v>10009</v>
      </c>
      <c r="F7241" t="s">
        <v>11300</v>
      </c>
      <c r="G7241" t="s">
        <v>12372</v>
      </c>
      <c r="H7241" t="s">
        <v>13</v>
      </c>
      <c r="I7241" t="s">
        <v>10</v>
      </c>
    </row>
    <row r="7242" spans="3:9">
      <c r="C7242" t="s">
        <v>12373</v>
      </c>
      <c r="D7242">
        <v>2003</v>
      </c>
      <c r="E7242" t="s">
        <v>10009</v>
      </c>
      <c r="F7242" t="s">
        <v>11300</v>
      </c>
      <c r="G7242" t="s">
        <v>12374</v>
      </c>
      <c r="H7242" t="s">
        <v>13</v>
      </c>
      <c r="I7242" t="s">
        <v>10</v>
      </c>
    </row>
    <row r="7243" spans="3:9">
      <c r="C7243" t="s">
        <v>12375</v>
      </c>
      <c r="D7243">
        <v>2003</v>
      </c>
      <c r="E7243" t="s">
        <v>10009</v>
      </c>
      <c r="F7243" t="s">
        <v>11300</v>
      </c>
      <c r="G7243" t="s">
        <v>12376</v>
      </c>
      <c r="H7243" t="s">
        <v>9</v>
      </c>
      <c r="I7243" t="s">
        <v>110</v>
      </c>
    </row>
    <row r="7244" spans="3:9">
      <c r="C7244" t="s">
        <v>12377</v>
      </c>
      <c r="D7244">
        <v>2003</v>
      </c>
      <c r="E7244" t="s">
        <v>10009</v>
      </c>
      <c r="F7244" t="s">
        <v>11374</v>
      </c>
      <c r="G7244" t="s">
        <v>12378</v>
      </c>
      <c r="H7244" t="s">
        <v>13</v>
      </c>
      <c r="I7244" t="s">
        <v>110</v>
      </c>
    </row>
    <row r="7245" spans="3:9">
      <c r="C7245" t="s">
        <v>12379</v>
      </c>
      <c r="D7245">
        <v>2003</v>
      </c>
      <c r="E7245" t="s">
        <v>10009</v>
      </c>
      <c r="F7245" t="s">
        <v>10171</v>
      </c>
      <c r="G7245" t="s">
        <v>12380</v>
      </c>
      <c r="H7245" t="s">
        <v>13</v>
      </c>
      <c r="I7245" t="s">
        <v>10</v>
      </c>
    </row>
    <row r="7246" spans="3:9">
      <c r="C7246" t="s">
        <v>12381</v>
      </c>
      <c r="D7246">
        <v>2003</v>
      </c>
      <c r="E7246" t="s">
        <v>10009</v>
      </c>
      <c r="F7246" t="s">
        <v>10171</v>
      </c>
      <c r="G7246" t="s">
        <v>12382</v>
      </c>
      <c r="H7246" t="s">
        <v>9</v>
      </c>
      <c r="I7246" t="s">
        <v>10</v>
      </c>
    </row>
    <row r="7247" spans="3:9">
      <c r="C7247" t="s">
        <v>12383</v>
      </c>
      <c r="D7247">
        <v>2003</v>
      </c>
      <c r="E7247" t="s">
        <v>10009</v>
      </c>
      <c r="F7247" t="s">
        <v>10171</v>
      </c>
      <c r="G7247" t="s">
        <v>12384</v>
      </c>
      <c r="H7247" t="s">
        <v>13</v>
      </c>
      <c r="I7247" t="s">
        <v>10</v>
      </c>
    </row>
    <row r="7248" spans="3:9">
      <c r="C7248" t="s">
        <v>12385</v>
      </c>
      <c r="D7248">
        <v>2003</v>
      </c>
      <c r="E7248" t="s">
        <v>10009</v>
      </c>
      <c r="F7248" t="s">
        <v>10171</v>
      </c>
      <c r="G7248" t="s">
        <v>12386</v>
      </c>
      <c r="H7248" t="s">
        <v>9</v>
      </c>
      <c r="I7248" t="s">
        <v>10</v>
      </c>
    </row>
    <row r="7249" spans="3:9">
      <c r="C7249" t="s">
        <v>12387</v>
      </c>
      <c r="D7249">
        <v>2003</v>
      </c>
      <c r="E7249" t="s">
        <v>10009</v>
      </c>
      <c r="F7249" t="s">
        <v>10171</v>
      </c>
      <c r="G7249" t="s">
        <v>12388</v>
      </c>
      <c r="H7249" t="s">
        <v>13</v>
      </c>
      <c r="I7249" t="s">
        <v>10</v>
      </c>
    </row>
    <row r="7250" spans="3:9">
      <c r="C7250" t="s">
        <v>12389</v>
      </c>
      <c r="D7250">
        <v>2003</v>
      </c>
      <c r="E7250" t="s">
        <v>10009</v>
      </c>
      <c r="F7250" t="s">
        <v>10171</v>
      </c>
      <c r="G7250" t="s">
        <v>12390</v>
      </c>
      <c r="H7250" t="s">
        <v>9</v>
      </c>
      <c r="I7250" t="s">
        <v>10</v>
      </c>
    </row>
    <row r="7251" spans="3:9">
      <c r="C7251" t="s">
        <v>12391</v>
      </c>
      <c r="D7251">
        <v>2003</v>
      </c>
      <c r="E7251" t="s">
        <v>10009</v>
      </c>
      <c r="F7251" t="s">
        <v>10171</v>
      </c>
      <c r="G7251" t="s">
        <v>12392</v>
      </c>
      <c r="H7251" t="s">
        <v>13</v>
      </c>
      <c r="I7251" t="s">
        <v>10</v>
      </c>
    </row>
    <row r="7252" spans="3:9">
      <c r="C7252" t="s">
        <v>12393</v>
      </c>
      <c r="D7252">
        <v>2004</v>
      </c>
      <c r="E7252" t="s">
        <v>10009</v>
      </c>
      <c r="F7252" t="s">
        <v>10010</v>
      </c>
      <c r="G7252" t="s">
        <v>12356</v>
      </c>
      <c r="H7252" t="s">
        <v>9</v>
      </c>
      <c r="I7252" t="s">
        <v>10</v>
      </c>
    </row>
    <row r="7253" spans="3:9">
      <c r="C7253" t="s">
        <v>12394</v>
      </c>
      <c r="D7253">
        <v>2004</v>
      </c>
      <c r="E7253" t="s">
        <v>10009</v>
      </c>
      <c r="F7253" t="s">
        <v>10010</v>
      </c>
      <c r="G7253" t="s">
        <v>12358</v>
      </c>
      <c r="H7253" t="s">
        <v>9</v>
      </c>
      <c r="I7253" t="s">
        <v>110</v>
      </c>
    </row>
    <row r="7254" spans="3:9">
      <c r="C7254" t="s">
        <v>12395</v>
      </c>
      <c r="D7254">
        <v>2004</v>
      </c>
      <c r="E7254" t="s">
        <v>10009</v>
      </c>
      <c r="F7254" t="s">
        <v>10010</v>
      </c>
      <c r="G7254" t="s">
        <v>12360</v>
      </c>
      <c r="H7254" t="s">
        <v>9</v>
      </c>
      <c r="I7254" t="s">
        <v>110</v>
      </c>
    </row>
    <row r="7255" spans="3:9">
      <c r="C7255" t="s">
        <v>12396</v>
      </c>
      <c r="D7255">
        <v>2004</v>
      </c>
      <c r="E7255" t="s">
        <v>10009</v>
      </c>
      <c r="F7255" t="s">
        <v>10010</v>
      </c>
      <c r="G7255" t="s">
        <v>12287</v>
      </c>
      <c r="H7255" t="s">
        <v>9</v>
      </c>
      <c r="I7255" t="s">
        <v>110</v>
      </c>
    </row>
    <row r="7256" spans="3:9">
      <c r="C7256" t="s">
        <v>12397</v>
      </c>
      <c r="D7256">
        <v>2004</v>
      </c>
      <c r="E7256" t="s">
        <v>10009</v>
      </c>
      <c r="F7256" t="s">
        <v>10035</v>
      </c>
      <c r="G7256" t="s">
        <v>12398</v>
      </c>
      <c r="H7256" t="s">
        <v>9</v>
      </c>
      <c r="I7256" t="s">
        <v>10</v>
      </c>
    </row>
    <row r="7257" spans="3:9">
      <c r="C7257" t="s">
        <v>12399</v>
      </c>
      <c r="D7257">
        <v>2004</v>
      </c>
      <c r="E7257" t="s">
        <v>10009</v>
      </c>
      <c r="F7257" t="s">
        <v>10171</v>
      </c>
      <c r="G7257" t="s">
        <v>12267</v>
      </c>
      <c r="H7257" t="s">
        <v>13</v>
      </c>
      <c r="I7257" t="s">
        <v>10</v>
      </c>
    </row>
    <row r="7258" spans="3:9">
      <c r="C7258" t="s">
        <v>12400</v>
      </c>
      <c r="D7258">
        <v>2004</v>
      </c>
      <c r="E7258" t="s">
        <v>10009</v>
      </c>
      <c r="F7258" t="s">
        <v>10171</v>
      </c>
      <c r="G7258" t="s">
        <v>12269</v>
      </c>
      <c r="H7258" t="s">
        <v>13</v>
      </c>
      <c r="I7258" t="s">
        <v>10850</v>
      </c>
    </row>
    <row r="7259" spans="3:9">
      <c r="C7259" t="s">
        <v>12401</v>
      </c>
      <c r="D7259">
        <v>2004</v>
      </c>
      <c r="E7259" t="s">
        <v>10009</v>
      </c>
      <c r="F7259" t="s">
        <v>10171</v>
      </c>
      <c r="G7259" t="s">
        <v>12104</v>
      </c>
      <c r="H7259" t="s">
        <v>13</v>
      </c>
      <c r="I7259" t="s">
        <v>10</v>
      </c>
    </row>
    <row r="7260" spans="3:9">
      <c r="C7260" t="s">
        <v>12402</v>
      </c>
      <c r="D7260">
        <v>2004</v>
      </c>
      <c r="E7260" t="s">
        <v>10009</v>
      </c>
      <c r="F7260" t="s">
        <v>10171</v>
      </c>
      <c r="G7260" t="s">
        <v>12106</v>
      </c>
      <c r="H7260" t="s">
        <v>13</v>
      </c>
      <c r="I7260" t="s">
        <v>10850</v>
      </c>
    </row>
    <row r="7261" spans="3:9">
      <c r="C7261" t="s">
        <v>12403</v>
      </c>
      <c r="D7261">
        <v>2004</v>
      </c>
      <c r="E7261" t="s">
        <v>10009</v>
      </c>
      <c r="F7261" t="s">
        <v>11374</v>
      </c>
      <c r="G7261" t="s">
        <v>12404</v>
      </c>
      <c r="H7261" t="s">
        <v>13</v>
      </c>
      <c r="I7261" t="s">
        <v>110</v>
      </c>
    </row>
    <row r="7262" spans="3:9">
      <c r="C7262" t="s">
        <v>12405</v>
      </c>
      <c r="D7262">
        <v>2003</v>
      </c>
      <c r="E7262" t="s">
        <v>10009</v>
      </c>
      <c r="F7262" t="s">
        <v>10171</v>
      </c>
      <c r="G7262" t="s">
        <v>12406</v>
      </c>
      <c r="H7262" t="s">
        <v>13</v>
      </c>
      <c r="I7262" t="s">
        <v>10</v>
      </c>
    </row>
    <row r="7263" spans="3:9">
      <c r="C7263" t="s">
        <v>12407</v>
      </c>
      <c r="D7263">
        <v>2003</v>
      </c>
      <c r="E7263" t="s">
        <v>10009</v>
      </c>
      <c r="F7263" t="s">
        <v>10171</v>
      </c>
      <c r="G7263" t="s">
        <v>12408</v>
      </c>
      <c r="H7263" t="s">
        <v>9</v>
      </c>
      <c r="I7263" t="s">
        <v>10</v>
      </c>
    </row>
    <row r="7264" spans="3:9">
      <c r="C7264" t="s">
        <v>12409</v>
      </c>
      <c r="D7264">
        <v>2003</v>
      </c>
      <c r="E7264" t="s">
        <v>10009</v>
      </c>
      <c r="F7264" t="s">
        <v>10171</v>
      </c>
      <c r="G7264" t="s">
        <v>12410</v>
      </c>
      <c r="H7264" t="s">
        <v>13</v>
      </c>
      <c r="I7264" t="s">
        <v>10</v>
      </c>
    </row>
    <row r="7265" spans="3:9">
      <c r="C7265" t="s">
        <v>12411</v>
      </c>
      <c r="D7265">
        <v>2003</v>
      </c>
      <c r="E7265" t="s">
        <v>10009</v>
      </c>
      <c r="F7265" t="s">
        <v>10171</v>
      </c>
      <c r="G7265" t="s">
        <v>12412</v>
      </c>
      <c r="H7265" t="s">
        <v>13</v>
      </c>
      <c r="I7265" t="s">
        <v>10</v>
      </c>
    </row>
    <row r="7266" spans="3:9">
      <c r="C7266" t="s">
        <v>12413</v>
      </c>
      <c r="D7266">
        <v>2003</v>
      </c>
      <c r="E7266" t="s">
        <v>10009</v>
      </c>
      <c r="F7266" t="s">
        <v>10171</v>
      </c>
      <c r="G7266" t="s">
        <v>12414</v>
      </c>
      <c r="H7266" t="s">
        <v>9</v>
      </c>
      <c r="I7266" t="s">
        <v>10850</v>
      </c>
    </row>
    <row r="7267" spans="3:9">
      <c r="C7267" t="s">
        <v>12415</v>
      </c>
      <c r="D7267">
        <v>2003</v>
      </c>
      <c r="E7267" t="s">
        <v>10009</v>
      </c>
      <c r="F7267" t="s">
        <v>10171</v>
      </c>
      <c r="G7267" t="s">
        <v>12416</v>
      </c>
      <c r="H7267" t="s">
        <v>13</v>
      </c>
      <c r="I7267" t="s">
        <v>10850</v>
      </c>
    </row>
    <row r="7268" spans="3:9">
      <c r="C7268" t="s">
        <v>12417</v>
      </c>
      <c r="D7268">
        <v>2003</v>
      </c>
      <c r="E7268" t="s">
        <v>10009</v>
      </c>
      <c r="F7268" t="s">
        <v>10171</v>
      </c>
      <c r="G7268" t="s">
        <v>12418</v>
      </c>
      <c r="H7268" t="s">
        <v>13</v>
      </c>
      <c r="I7268" t="s">
        <v>10850</v>
      </c>
    </row>
    <row r="7269" spans="3:9">
      <c r="C7269" t="s">
        <v>12419</v>
      </c>
      <c r="D7269">
        <v>2004</v>
      </c>
      <c r="E7269" t="s">
        <v>10009</v>
      </c>
      <c r="F7269" t="s">
        <v>10035</v>
      </c>
      <c r="G7269" t="s">
        <v>12420</v>
      </c>
      <c r="H7269" t="s">
        <v>9</v>
      </c>
      <c r="I7269" t="s">
        <v>10</v>
      </c>
    </row>
    <row r="7270" spans="3:9">
      <c r="C7270" t="s">
        <v>12421</v>
      </c>
      <c r="D7270">
        <v>2004</v>
      </c>
      <c r="E7270" t="s">
        <v>10009</v>
      </c>
      <c r="F7270" t="s">
        <v>10035</v>
      </c>
      <c r="G7270" t="s">
        <v>12422</v>
      </c>
      <c r="H7270" t="s">
        <v>13</v>
      </c>
      <c r="I7270" t="s">
        <v>10</v>
      </c>
    </row>
    <row r="7271" spans="3:9">
      <c r="C7271" t="s">
        <v>12423</v>
      </c>
      <c r="D7271">
        <v>2004</v>
      </c>
      <c r="E7271" t="s">
        <v>10009</v>
      </c>
      <c r="F7271" t="s">
        <v>10035</v>
      </c>
      <c r="G7271" t="s">
        <v>12424</v>
      </c>
      <c r="H7271" t="s">
        <v>9</v>
      </c>
      <c r="I7271" t="s">
        <v>10</v>
      </c>
    </row>
    <row r="7272" spans="3:9">
      <c r="C7272" t="s">
        <v>12425</v>
      </c>
      <c r="D7272">
        <v>2004</v>
      </c>
      <c r="E7272" t="s">
        <v>10009</v>
      </c>
      <c r="F7272" t="s">
        <v>10035</v>
      </c>
      <c r="G7272" t="s">
        <v>12426</v>
      </c>
      <c r="H7272" t="s">
        <v>13</v>
      </c>
      <c r="I7272" t="s">
        <v>10</v>
      </c>
    </row>
    <row r="7273" spans="3:9">
      <c r="C7273" t="s">
        <v>12427</v>
      </c>
      <c r="D7273">
        <v>2004</v>
      </c>
      <c r="E7273" t="s">
        <v>10009</v>
      </c>
      <c r="F7273" t="s">
        <v>11806</v>
      </c>
      <c r="G7273" t="s">
        <v>12108</v>
      </c>
      <c r="H7273" t="s">
        <v>9</v>
      </c>
      <c r="I7273" t="s">
        <v>10</v>
      </c>
    </row>
    <row r="7274" spans="3:9">
      <c r="C7274" t="s">
        <v>12428</v>
      </c>
      <c r="D7274">
        <v>2004</v>
      </c>
      <c r="E7274" t="s">
        <v>10009</v>
      </c>
      <c r="F7274" t="s">
        <v>11806</v>
      </c>
      <c r="G7274" t="s">
        <v>12110</v>
      </c>
      <c r="H7274" t="s">
        <v>13</v>
      </c>
      <c r="I7274" t="s">
        <v>10</v>
      </c>
    </row>
    <row r="7275" spans="3:9">
      <c r="C7275" t="s">
        <v>12429</v>
      </c>
      <c r="D7275">
        <v>2004</v>
      </c>
      <c r="E7275" t="s">
        <v>10009</v>
      </c>
      <c r="F7275" t="s">
        <v>11806</v>
      </c>
      <c r="G7275" t="s">
        <v>12112</v>
      </c>
      <c r="H7275" t="s">
        <v>9</v>
      </c>
      <c r="I7275" t="s">
        <v>10</v>
      </c>
    </row>
    <row r="7276" spans="3:9">
      <c r="C7276" t="s">
        <v>12430</v>
      </c>
      <c r="D7276">
        <v>2004</v>
      </c>
      <c r="E7276" t="s">
        <v>10009</v>
      </c>
      <c r="F7276" t="s">
        <v>11806</v>
      </c>
      <c r="G7276" t="s">
        <v>12114</v>
      </c>
      <c r="H7276" t="s">
        <v>13</v>
      </c>
      <c r="I7276" t="s">
        <v>10</v>
      </c>
    </row>
    <row r="7277" spans="3:9">
      <c r="C7277" t="s">
        <v>12431</v>
      </c>
      <c r="D7277">
        <v>2004</v>
      </c>
      <c r="E7277" t="s">
        <v>10009</v>
      </c>
      <c r="F7277" t="s">
        <v>10171</v>
      </c>
      <c r="G7277" t="s">
        <v>12303</v>
      </c>
      <c r="H7277" t="s">
        <v>13</v>
      </c>
      <c r="I7277" t="s">
        <v>10850</v>
      </c>
    </row>
    <row r="7278" spans="3:9">
      <c r="C7278" t="s">
        <v>12432</v>
      </c>
      <c r="D7278">
        <v>2004</v>
      </c>
      <c r="E7278" t="s">
        <v>10009</v>
      </c>
      <c r="F7278" t="s">
        <v>10171</v>
      </c>
      <c r="G7278" t="s">
        <v>12196</v>
      </c>
      <c r="H7278" t="s">
        <v>9</v>
      </c>
      <c r="I7278" t="s">
        <v>10</v>
      </c>
    </row>
    <row r="7279" spans="3:9">
      <c r="C7279" t="s">
        <v>12433</v>
      </c>
      <c r="D7279">
        <v>2003</v>
      </c>
      <c r="E7279" t="s">
        <v>10009</v>
      </c>
      <c r="F7279" t="s">
        <v>10010</v>
      </c>
      <c r="G7279" t="s">
        <v>12434</v>
      </c>
      <c r="H7279" t="s">
        <v>9</v>
      </c>
      <c r="I7279" t="s">
        <v>110</v>
      </c>
    </row>
    <row r="7280" spans="3:9">
      <c r="C7280" t="s">
        <v>12435</v>
      </c>
      <c r="D7280">
        <v>2004</v>
      </c>
      <c r="E7280" t="s">
        <v>10009</v>
      </c>
      <c r="F7280" t="s">
        <v>10010</v>
      </c>
      <c r="G7280" t="s">
        <v>12253</v>
      </c>
      <c r="H7280" t="s">
        <v>9</v>
      </c>
      <c r="I7280" t="s">
        <v>110</v>
      </c>
    </row>
    <row r="7281" spans="3:9">
      <c r="C7281" t="s">
        <v>12436</v>
      </c>
      <c r="D7281">
        <v>2004</v>
      </c>
      <c r="E7281" t="s">
        <v>10009</v>
      </c>
      <c r="F7281" t="s">
        <v>10010</v>
      </c>
      <c r="G7281" t="s">
        <v>12255</v>
      </c>
      <c r="H7281" t="s">
        <v>9</v>
      </c>
      <c r="I7281" t="s">
        <v>10</v>
      </c>
    </row>
    <row r="7282" spans="3:9">
      <c r="C7282" t="s">
        <v>12437</v>
      </c>
      <c r="D7282">
        <v>2004</v>
      </c>
      <c r="E7282" t="s">
        <v>10009</v>
      </c>
      <c r="F7282" t="s">
        <v>10010</v>
      </c>
      <c r="G7282" t="s">
        <v>12257</v>
      </c>
      <c r="H7282" t="s">
        <v>9</v>
      </c>
      <c r="I7282" t="s">
        <v>10</v>
      </c>
    </row>
    <row r="7283" spans="3:9">
      <c r="C7283" t="s">
        <v>12438</v>
      </c>
      <c r="D7283">
        <v>2004</v>
      </c>
      <c r="E7283" t="s">
        <v>10009</v>
      </c>
      <c r="F7283" t="s">
        <v>10010</v>
      </c>
      <c r="G7283" t="s">
        <v>12259</v>
      </c>
      <c r="H7283" t="s">
        <v>9</v>
      </c>
      <c r="I7283" t="s">
        <v>10</v>
      </c>
    </row>
    <row r="7284" spans="3:9">
      <c r="C7284" t="s">
        <v>12439</v>
      </c>
      <c r="D7284">
        <v>2004</v>
      </c>
      <c r="E7284" t="s">
        <v>10009</v>
      </c>
      <c r="F7284" t="s">
        <v>10010</v>
      </c>
      <c r="G7284" t="s">
        <v>12154</v>
      </c>
      <c r="H7284" t="s">
        <v>9</v>
      </c>
      <c r="I7284" t="s">
        <v>110</v>
      </c>
    </row>
    <row r="7285" spans="3:9">
      <c r="C7285" t="s">
        <v>12440</v>
      </c>
      <c r="D7285">
        <v>2004</v>
      </c>
      <c r="E7285" t="s">
        <v>10009</v>
      </c>
      <c r="F7285" t="s">
        <v>10010</v>
      </c>
      <c r="G7285" t="s">
        <v>12350</v>
      </c>
      <c r="H7285" t="s">
        <v>9</v>
      </c>
      <c r="I7285" t="s">
        <v>110</v>
      </c>
    </row>
    <row r="7286" spans="3:9">
      <c r="C7286" t="s">
        <v>12441</v>
      </c>
      <c r="D7286">
        <v>2004</v>
      </c>
      <c r="E7286" t="s">
        <v>10009</v>
      </c>
      <c r="F7286" t="s">
        <v>10010</v>
      </c>
      <c r="G7286" t="s">
        <v>12352</v>
      </c>
      <c r="H7286" t="s">
        <v>9</v>
      </c>
      <c r="I7286" t="s">
        <v>110</v>
      </c>
    </row>
    <row r="7287" spans="3:9">
      <c r="C7287" t="s">
        <v>12442</v>
      </c>
      <c r="D7287">
        <v>2004</v>
      </c>
      <c r="E7287" t="s">
        <v>10009</v>
      </c>
      <c r="F7287" t="s">
        <v>10010</v>
      </c>
      <c r="G7287" t="s">
        <v>12354</v>
      </c>
      <c r="H7287" t="s">
        <v>9</v>
      </c>
      <c r="I7287" t="s">
        <v>110</v>
      </c>
    </row>
    <row r="7288" spans="3:9">
      <c r="C7288" t="s">
        <v>12443</v>
      </c>
      <c r="D7288">
        <v>2004</v>
      </c>
      <c r="E7288" t="s">
        <v>10009</v>
      </c>
      <c r="F7288" t="s">
        <v>10171</v>
      </c>
      <c r="G7288" t="s">
        <v>12021</v>
      </c>
      <c r="H7288" t="s">
        <v>13</v>
      </c>
      <c r="I7288" t="s">
        <v>10</v>
      </c>
    </row>
    <row r="7289" spans="3:9">
      <c r="C7289" t="s">
        <v>12444</v>
      </c>
      <c r="D7289">
        <v>2004</v>
      </c>
      <c r="E7289" t="s">
        <v>10009</v>
      </c>
      <c r="F7289" t="s">
        <v>10171</v>
      </c>
      <c r="G7289" t="s">
        <v>12023</v>
      </c>
      <c r="H7289" t="s">
        <v>9</v>
      </c>
      <c r="I7289" t="s">
        <v>10</v>
      </c>
    </row>
    <row r="7290" spans="3:9">
      <c r="C7290" t="s">
        <v>12445</v>
      </c>
      <c r="D7290">
        <v>2004</v>
      </c>
      <c r="E7290" t="s">
        <v>10009</v>
      </c>
      <c r="F7290" t="s">
        <v>10171</v>
      </c>
      <c r="G7290" t="s">
        <v>12025</v>
      </c>
      <c r="H7290" t="s">
        <v>13</v>
      </c>
      <c r="I7290" t="s">
        <v>10</v>
      </c>
    </row>
    <row r="7291" spans="3:9">
      <c r="C7291" t="s">
        <v>12446</v>
      </c>
      <c r="D7291">
        <v>2004</v>
      </c>
      <c r="E7291" t="s">
        <v>10009</v>
      </c>
      <c r="F7291" t="s">
        <v>10171</v>
      </c>
      <c r="G7291" t="s">
        <v>12263</v>
      </c>
      <c r="H7291" t="s">
        <v>9</v>
      </c>
      <c r="I7291" t="s">
        <v>10</v>
      </c>
    </row>
    <row r="7292" spans="3:9">
      <c r="C7292" t="s">
        <v>12447</v>
      </c>
      <c r="D7292">
        <v>2004</v>
      </c>
      <c r="E7292" t="s">
        <v>10009</v>
      </c>
      <c r="F7292" t="s">
        <v>10171</v>
      </c>
      <c r="G7292" t="s">
        <v>12265</v>
      </c>
      <c r="H7292" t="s">
        <v>13</v>
      </c>
      <c r="I7292" t="s">
        <v>10</v>
      </c>
    </row>
    <row r="7293" spans="3:9">
      <c r="C7293" t="s">
        <v>12448</v>
      </c>
      <c r="D7293">
        <v>2004</v>
      </c>
      <c r="E7293" t="s">
        <v>10009</v>
      </c>
      <c r="F7293" t="s">
        <v>11402</v>
      </c>
      <c r="G7293" t="s">
        <v>12449</v>
      </c>
      <c r="H7293" t="s">
        <v>13</v>
      </c>
      <c r="I7293" t="s">
        <v>10</v>
      </c>
    </row>
    <row r="7294" spans="3:9">
      <c r="C7294" t="s">
        <v>12450</v>
      </c>
      <c r="D7294">
        <v>2004</v>
      </c>
      <c r="E7294" t="s">
        <v>10009</v>
      </c>
      <c r="F7294" t="s">
        <v>10171</v>
      </c>
      <c r="G7294" t="s">
        <v>12190</v>
      </c>
      <c r="H7294" t="s">
        <v>9</v>
      </c>
      <c r="I7294" t="s">
        <v>10</v>
      </c>
    </row>
    <row r="7295" spans="3:9">
      <c r="C7295" t="s">
        <v>12451</v>
      </c>
      <c r="D7295">
        <v>2004</v>
      </c>
      <c r="E7295" t="s">
        <v>10009</v>
      </c>
      <c r="F7295" t="s">
        <v>10171</v>
      </c>
      <c r="G7295" t="s">
        <v>12192</v>
      </c>
      <c r="H7295" t="s">
        <v>13</v>
      </c>
      <c r="I7295" t="s">
        <v>10</v>
      </c>
    </row>
    <row r="7296" spans="3:9">
      <c r="C7296" t="s">
        <v>12452</v>
      </c>
      <c r="D7296">
        <v>2003</v>
      </c>
      <c r="E7296" t="s">
        <v>10009</v>
      </c>
      <c r="F7296" t="s">
        <v>10171</v>
      </c>
      <c r="G7296" t="s">
        <v>12453</v>
      </c>
      <c r="H7296" t="s">
        <v>9</v>
      </c>
      <c r="I7296" t="s">
        <v>10</v>
      </c>
    </row>
    <row r="7297" spans="3:9">
      <c r="C7297" t="s">
        <v>12454</v>
      </c>
      <c r="D7297">
        <v>2003</v>
      </c>
      <c r="E7297" t="s">
        <v>10009</v>
      </c>
      <c r="F7297" t="s">
        <v>10171</v>
      </c>
      <c r="G7297" t="s">
        <v>12455</v>
      </c>
      <c r="H7297" t="s">
        <v>13</v>
      </c>
      <c r="I7297" t="s">
        <v>10</v>
      </c>
    </row>
    <row r="7298" spans="3:9">
      <c r="C7298" t="s">
        <v>12456</v>
      </c>
      <c r="D7298">
        <v>2003</v>
      </c>
      <c r="E7298" t="s">
        <v>10009</v>
      </c>
      <c r="F7298" t="s">
        <v>10171</v>
      </c>
      <c r="G7298" t="s">
        <v>12457</v>
      </c>
      <c r="H7298" t="s">
        <v>9</v>
      </c>
      <c r="I7298" t="s">
        <v>10</v>
      </c>
    </row>
    <row r="7299" spans="3:9">
      <c r="C7299" t="s">
        <v>12458</v>
      </c>
      <c r="D7299">
        <v>2003</v>
      </c>
      <c r="E7299" t="s">
        <v>10009</v>
      </c>
      <c r="F7299" t="s">
        <v>10171</v>
      </c>
      <c r="G7299" t="s">
        <v>12459</v>
      </c>
      <c r="H7299" t="s">
        <v>13</v>
      </c>
      <c r="I7299" t="s">
        <v>10</v>
      </c>
    </row>
    <row r="7300" spans="3:9">
      <c r="C7300" t="s">
        <v>12460</v>
      </c>
      <c r="D7300">
        <v>2003</v>
      </c>
      <c r="E7300" t="s">
        <v>10009</v>
      </c>
      <c r="F7300" t="s">
        <v>10500</v>
      </c>
      <c r="G7300" t="s">
        <v>12461</v>
      </c>
      <c r="H7300" t="s">
        <v>13</v>
      </c>
      <c r="I7300" t="s">
        <v>10</v>
      </c>
    </row>
    <row r="7301" spans="3:9">
      <c r="C7301" t="s">
        <v>12462</v>
      </c>
      <c r="D7301">
        <v>2003</v>
      </c>
      <c r="E7301" t="s">
        <v>10009</v>
      </c>
      <c r="F7301" t="s">
        <v>10500</v>
      </c>
      <c r="G7301" t="s">
        <v>12463</v>
      </c>
      <c r="H7301" t="s">
        <v>13</v>
      </c>
      <c r="I7301" t="s">
        <v>10</v>
      </c>
    </row>
    <row r="7302" spans="3:9">
      <c r="C7302" t="s">
        <v>12464</v>
      </c>
      <c r="D7302">
        <v>2003</v>
      </c>
      <c r="E7302" t="s">
        <v>10009</v>
      </c>
      <c r="F7302" t="s">
        <v>10500</v>
      </c>
      <c r="G7302" t="s">
        <v>12465</v>
      </c>
      <c r="H7302" t="s">
        <v>13</v>
      </c>
      <c r="I7302" t="s">
        <v>10</v>
      </c>
    </row>
    <row r="7303" spans="3:9">
      <c r="C7303" t="s">
        <v>12466</v>
      </c>
      <c r="D7303">
        <v>2003</v>
      </c>
      <c r="E7303" t="s">
        <v>10009</v>
      </c>
      <c r="F7303" t="s">
        <v>10619</v>
      </c>
      <c r="G7303" t="s">
        <v>12467</v>
      </c>
      <c r="H7303" t="s">
        <v>13</v>
      </c>
      <c r="I7303" t="s">
        <v>10</v>
      </c>
    </row>
    <row r="7304" spans="3:9">
      <c r="C7304" t="s">
        <v>12468</v>
      </c>
      <c r="D7304">
        <v>2004</v>
      </c>
      <c r="E7304" t="s">
        <v>10009</v>
      </c>
      <c r="F7304" t="s">
        <v>10010</v>
      </c>
      <c r="G7304" t="s">
        <v>12261</v>
      </c>
      <c r="H7304" t="s">
        <v>9</v>
      </c>
      <c r="I7304" t="s">
        <v>10</v>
      </c>
    </row>
    <row r="7305" spans="3:9">
      <c r="C7305" t="s">
        <v>12469</v>
      </c>
      <c r="D7305">
        <v>2004</v>
      </c>
      <c r="E7305" t="s">
        <v>10009</v>
      </c>
      <c r="F7305" t="s">
        <v>10010</v>
      </c>
      <c r="G7305" t="s">
        <v>12200</v>
      </c>
      <c r="H7305" t="s">
        <v>13</v>
      </c>
      <c r="I7305" t="s">
        <v>10</v>
      </c>
    </row>
    <row r="7306" spans="3:9">
      <c r="C7306" t="s">
        <v>12470</v>
      </c>
      <c r="D7306">
        <v>2004</v>
      </c>
      <c r="E7306" t="s">
        <v>10009</v>
      </c>
      <c r="F7306" t="s">
        <v>10010</v>
      </c>
      <c r="G7306" t="s">
        <v>12202</v>
      </c>
      <c r="H7306" t="s">
        <v>9</v>
      </c>
      <c r="I7306" t="s">
        <v>110</v>
      </c>
    </row>
    <row r="7307" spans="3:9">
      <c r="C7307" t="s">
        <v>12471</v>
      </c>
      <c r="D7307">
        <v>2004</v>
      </c>
      <c r="E7307" t="s">
        <v>10009</v>
      </c>
      <c r="F7307" t="s">
        <v>10010</v>
      </c>
      <c r="G7307" t="s">
        <v>12204</v>
      </c>
      <c r="H7307" t="s">
        <v>9</v>
      </c>
      <c r="I7307" t="s">
        <v>10</v>
      </c>
    </row>
    <row r="7308" spans="3:9">
      <c r="C7308" t="s">
        <v>12472</v>
      </c>
      <c r="D7308">
        <v>2004</v>
      </c>
      <c r="E7308" t="s">
        <v>10009</v>
      </c>
      <c r="F7308" t="s">
        <v>10010</v>
      </c>
      <c r="G7308" t="s">
        <v>12206</v>
      </c>
      <c r="H7308" t="s">
        <v>13</v>
      </c>
      <c r="I7308" t="s">
        <v>10</v>
      </c>
    </row>
    <row r="7309" spans="3:9">
      <c r="C7309" t="s">
        <v>12473</v>
      </c>
      <c r="D7309">
        <v>2004</v>
      </c>
      <c r="E7309" t="s">
        <v>10009</v>
      </c>
      <c r="F7309" t="s">
        <v>10800</v>
      </c>
      <c r="G7309" t="s">
        <v>12122</v>
      </c>
      <c r="H7309" t="s">
        <v>13</v>
      </c>
      <c r="I7309" t="s">
        <v>10</v>
      </c>
    </row>
    <row r="7310" spans="3:9">
      <c r="C7310" t="s">
        <v>12474</v>
      </c>
      <c r="D7310">
        <v>2004</v>
      </c>
      <c r="E7310" t="s">
        <v>10009</v>
      </c>
      <c r="F7310" t="s">
        <v>10171</v>
      </c>
      <c r="G7310" t="s">
        <v>12124</v>
      </c>
      <c r="H7310" t="s">
        <v>9</v>
      </c>
      <c r="I7310" t="s">
        <v>10</v>
      </c>
    </row>
    <row r="7311" spans="3:9">
      <c r="C7311" t="s">
        <v>12475</v>
      </c>
      <c r="D7311">
        <v>2004</v>
      </c>
      <c r="E7311" t="s">
        <v>10009</v>
      </c>
      <c r="F7311" t="s">
        <v>10171</v>
      </c>
      <c r="G7311" t="s">
        <v>12126</v>
      </c>
      <c r="H7311" t="s">
        <v>13</v>
      </c>
      <c r="I7311" t="s">
        <v>10</v>
      </c>
    </row>
    <row r="7312" spans="3:9">
      <c r="C7312" t="s">
        <v>12476</v>
      </c>
      <c r="D7312">
        <v>2004</v>
      </c>
      <c r="E7312" t="s">
        <v>10009</v>
      </c>
      <c r="F7312" t="s">
        <v>10171</v>
      </c>
      <c r="G7312" t="s">
        <v>12128</v>
      </c>
      <c r="H7312" t="s">
        <v>13</v>
      </c>
      <c r="I7312" t="s">
        <v>10850</v>
      </c>
    </row>
    <row r="7313" spans="3:9">
      <c r="C7313" t="s">
        <v>12477</v>
      </c>
      <c r="D7313">
        <v>2003</v>
      </c>
      <c r="E7313" t="s">
        <v>10009</v>
      </c>
      <c r="F7313" t="s">
        <v>10171</v>
      </c>
      <c r="G7313" t="s">
        <v>12478</v>
      </c>
      <c r="H7313" t="s">
        <v>13</v>
      </c>
      <c r="I7313" t="s">
        <v>10</v>
      </c>
    </row>
    <row r="7314" spans="3:9">
      <c r="C7314" t="s">
        <v>12479</v>
      </c>
      <c r="D7314">
        <v>2003</v>
      </c>
      <c r="E7314" t="s">
        <v>10009</v>
      </c>
      <c r="F7314" t="s">
        <v>10171</v>
      </c>
      <c r="G7314" t="s">
        <v>12480</v>
      </c>
      <c r="H7314" t="s">
        <v>13</v>
      </c>
      <c r="I7314" t="s">
        <v>10850</v>
      </c>
    </row>
    <row r="7315" spans="3:9">
      <c r="C7315" t="s">
        <v>12481</v>
      </c>
      <c r="D7315">
        <v>2003</v>
      </c>
      <c r="E7315" t="s">
        <v>10009</v>
      </c>
      <c r="F7315" t="s">
        <v>10171</v>
      </c>
      <c r="G7315" t="s">
        <v>12482</v>
      </c>
      <c r="H7315" t="s">
        <v>13</v>
      </c>
      <c r="I7315" t="s">
        <v>10850</v>
      </c>
    </row>
    <row r="7316" spans="3:9">
      <c r="C7316" t="s">
        <v>12483</v>
      </c>
      <c r="D7316">
        <v>2004</v>
      </c>
      <c r="E7316" t="s">
        <v>10009</v>
      </c>
      <c r="F7316" t="s">
        <v>10010</v>
      </c>
      <c r="G7316" t="s">
        <v>12249</v>
      </c>
      <c r="H7316" t="s">
        <v>9</v>
      </c>
      <c r="I7316" t="s">
        <v>10</v>
      </c>
    </row>
    <row r="7317" spans="3:9">
      <c r="C7317" t="s">
        <v>12484</v>
      </c>
      <c r="D7317">
        <v>2004</v>
      </c>
      <c r="E7317" t="s">
        <v>10009</v>
      </c>
      <c r="F7317" t="s">
        <v>10010</v>
      </c>
      <c r="G7317" t="s">
        <v>12251</v>
      </c>
      <c r="H7317" t="s">
        <v>13</v>
      </c>
      <c r="I7317" t="s">
        <v>10</v>
      </c>
    </row>
    <row r="7318" spans="3:9">
      <c r="C7318" t="s">
        <v>12485</v>
      </c>
      <c r="D7318">
        <v>2004</v>
      </c>
      <c r="E7318" t="s">
        <v>10009</v>
      </c>
      <c r="F7318" t="s">
        <v>11402</v>
      </c>
      <c r="G7318" t="s">
        <v>12486</v>
      </c>
      <c r="H7318" t="s">
        <v>13</v>
      </c>
      <c r="I7318" t="s">
        <v>10</v>
      </c>
    </row>
    <row r="7319" spans="3:9">
      <c r="C7319" t="s">
        <v>12487</v>
      </c>
      <c r="D7319">
        <v>2004</v>
      </c>
      <c r="E7319" t="s">
        <v>10009</v>
      </c>
      <c r="F7319" t="s">
        <v>11402</v>
      </c>
      <c r="G7319" t="s">
        <v>12488</v>
      </c>
      <c r="H7319" t="s">
        <v>13</v>
      </c>
      <c r="I7319" t="s">
        <v>10</v>
      </c>
    </row>
    <row r="7320" spans="3:9">
      <c r="C7320" t="s">
        <v>12489</v>
      </c>
      <c r="D7320">
        <v>2004</v>
      </c>
      <c r="E7320" t="s">
        <v>10009</v>
      </c>
      <c r="F7320" t="s">
        <v>11402</v>
      </c>
      <c r="G7320" t="s">
        <v>12490</v>
      </c>
      <c r="H7320" t="s">
        <v>13</v>
      </c>
      <c r="I7320" t="s">
        <v>10</v>
      </c>
    </row>
    <row r="7321" spans="3:9">
      <c r="C7321" t="s">
        <v>12491</v>
      </c>
      <c r="D7321">
        <v>2004</v>
      </c>
      <c r="E7321" t="s">
        <v>10009</v>
      </c>
      <c r="F7321" t="s">
        <v>10500</v>
      </c>
      <c r="G7321" t="s">
        <v>12492</v>
      </c>
      <c r="H7321" t="s">
        <v>13</v>
      </c>
      <c r="I7321" t="s">
        <v>10</v>
      </c>
    </row>
    <row r="7322" spans="3:9">
      <c r="C7322" t="s">
        <v>12493</v>
      </c>
      <c r="D7322">
        <v>2004</v>
      </c>
      <c r="E7322" t="s">
        <v>10009</v>
      </c>
      <c r="F7322" t="s">
        <v>11806</v>
      </c>
      <c r="G7322" t="s">
        <v>12116</v>
      </c>
      <c r="H7322" t="s">
        <v>9</v>
      </c>
      <c r="I7322" t="s">
        <v>10</v>
      </c>
    </row>
    <row r="7323" spans="3:9">
      <c r="C7323" t="s">
        <v>12494</v>
      </c>
      <c r="D7323">
        <v>2004</v>
      </c>
      <c r="E7323" t="s">
        <v>10009</v>
      </c>
      <c r="F7323" t="s">
        <v>11806</v>
      </c>
      <c r="G7323" t="s">
        <v>12118</v>
      </c>
      <c r="H7323" t="s">
        <v>13</v>
      </c>
      <c r="I7323" t="s">
        <v>10</v>
      </c>
    </row>
    <row r="7324" spans="3:9">
      <c r="C7324" t="s">
        <v>12495</v>
      </c>
      <c r="D7324">
        <v>2004</v>
      </c>
      <c r="E7324" t="s">
        <v>10009</v>
      </c>
      <c r="F7324" t="s">
        <v>11806</v>
      </c>
      <c r="G7324" t="s">
        <v>12212</v>
      </c>
      <c r="H7324" t="s">
        <v>9</v>
      </c>
      <c r="I7324" t="s">
        <v>10</v>
      </c>
    </row>
    <row r="7325" spans="3:9">
      <c r="C7325" t="s">
        <v>12496</v>
      </c>
      <c r="D7325">
        <v>2004</v>
      </c>
      <c r="E7325" t="s">
        <v>10009</v>
      </c>
      <c r="F7325" t="s">
        <v>11806</v>
      </c>
      <c r="G7325" t="s">
        <v>12214</v>
      </c>
      <c r="H7325" t="s">
        <v>13</v>
      </c>
      <c r="I7325" t="s">
        <v>10</v>
      </c>
    </row>
    <row r="7326" spans="3:9">
      <c r="C7326" t="s">
        <v>12497</v>
      </c>
      <c r="D7326">
        <v>2004</v>
      </c>
      <c r="E7326" t="s">
        <v>10009</v>
      </c>
      <c r="F7326" t="s">
        <v>11806</v>
      </c>
      <c r="G7326" t="s">
        <v>12338</v>
      </c>
      <c r="H7326" t="s">
        <v>9</v>
      </c>
      <c r="I7326" t="s">
        <v>10</v>
      </c>
    </row>
    <row r="7327" spans="3:9">
      <c r="C7327" t="s">
        <v>12498</v>
      </c>
      <c r="D7327">
        <v>2004</v>
      </c>
      <c r="E7327" t="s">
        <v>10009</v>
      </c>
      <c r="F7327" t="s">
        <v>10171</v>
      </c>
      <c r="G7327" t="s">
        <v>12140</v>
      </c>
      <c r="H7327" t="s">
        <v>13</v>
      </c>
      <c r="I7327" t="s">
        <v>10</v>
      </c>
    </row>
    <row r="7328" spans="3:9">
      <c r="C7328" t="s">
        <v>12499</v>
      </c>
      <c r="D7328">
        <v>2004</v>
      </c>
      <c r="E7328" t="s">
        <v>10009</v>
      </c>
      <c r="F7328" t="s">
        <v>10171</v>
      </c>
      <c r="G7328" t="s">
        <v>12142</v>
      </c>
      <c r="H7328" t="s">
        <v>13</v>
      </c>
      <c r="I7328" t="s">
        <v>10</v>
      </c>
    </row>
    <row r="7329" spans="3:9">
      <c r="C7329" t="s">
        <v>12500</v>
      </c>
      <c r="D7329">
        <v>2004</v>
      </c>
      <c r="E7329" t="s">
        <v>10009</v>
      </c>
      <c r="F7329" t="s">
        <v>10171</v>
      </c>
      <c r="G7329" t="s">
        <v>12305</v>
      </c>
      <c r="H7329" t="s">
        <v>9</v>
      </c>
      <c r="I7329" t="s">
        <v>10850</v>
      </c>
    </row>
    <row r="7330" spans="3:9">
      <c r="C7330" t="s">
        <v>12501</v>
      </c>
      <c r="D7330">
        <v>2003</v>
      </c>
      <c r="E7330" t="s">
        <v>10009</v>
      </c>
      <c r="F7330" t="s">
        <v>10171</v>
      </c>
      <c r="G7330" t="s">
        <v>12502</v>
      </c>
      <c r="H7330" t="s">
        <v>9</v>
      </c>
      <c r="I7330" t="s">
        <v>10850</v>
      </c>
    </row>
    <row r="7331" spans="3:9">
      <c r="C7331" t="s">
        <v>12503</v>
      </c>
      <c r="D7331">
        <v>2003</v>
      </c>
      <c r="E7331" t="s">
        <v>10009</v>
      </c>
      <c r="F7331" t="s">
        <v>10171</v>
      </c>
      <c r="G7331" t="s">
        <v>12504</v>
      </c>
      <c r="H7331" t="s">
        <v>13</v>
      </c>
      <c r="I7331" t="s">
        <v>10850</v>
      </c>
    </row>
    <row r="7332" spans="3:9">
      <c r="C7332" t="s">
        <v>12505</v>
      </c>
      <c r="D7332">
        <v>2003</v>
      </c>
      <c r="E7332" t="s">
        <v>10009</v>
      </c>
      <c r="F7332" t="s">
        <v>10171</v>
      </c>
      <c r="G7332" t="s">
        <v>12506</v>
      </c>
      <c r="H7332" t="s">
        <v>13</v>
      </c>
      <c r="I7332" t="s">
        <v>10850</v>
      </c>
    </row>
    <row r="7333" spans="3:9">
      <c r="C7333" t="s">
        <v>12507</v>
      </c>
      <c r="D7333">
        <v>2003</v>
      </c>
      <c r="E7333" t="s">
        <v>10009</v>
      </c>
      <c r="F7333" t="s">
        <v>10171</v>
      </c>
      <c r="G7333" t="s">
        <v>12508</v>
      </c>
      <c r="H7333" t="s">
        <v>9</v>
      </c>
      <c r="I7333" t="s">
        <v>10</v>
      </c>
    </row>
    <row r="7334" spans="3:9">
      <c r="C7334" t="s">
        <v>12509</v>
      </c>
      <c r="D7334">
        <v>2004</v>
      </c>
      <c r="E7334" t="s">
        <v>10009</v>
      </c>
      <c r="F7334" t="s">
        <v>10500</v>
      </c>
      <c r="G7334" t="s">
        <v>12510</v>
      </c>
      <c r="H7334" t="s">
        <v>13</v>
      </c>
      <c r="I7334" t="s">
        <v>10</v>
      </c>
    </row>
    <row r="7335" spans="3:9">
      <c r="C7335" t="s">
        <v>12511</v>
      </c>
      <c r="D7335">
        <v>2004</v>
      </c>
      <c r="E7335" t="s">
        <v>10009</v>
      </c>
      <c r="F7335" t="s">
        <v>10500</v>
      </c>
      <c r="G7335" t="s">
        <v>12512</v>
      </c>
      <c r="H7335" t="s">
        <v>13</v>
      </c>
      <c r="I7335" t="s">
        <v>10</v>
      </c>
    </row>
    <row r="7336" spans="3:9">
      <c r="C7336" t="s">
        <v>12513</v>
      </c>
      <c r="D7336">
        <v>2004</v>
      </c>
      <c r="E7336" t="s">
        <v>10009</v>
      </c>
      <c r="F7336" t="s">
        <v>10800</v>
      </c>
      <c r="G7336" t="s">
        <v>12182</v>
      </c>
      <c r="H7336" t="s">
        <v>13</v>
      </c>
      <c r="I7336" t="s">
        <v>10</v>
      </c>
    </row>
    <row r="7337" spans="3:9">
      <c r="C7337" t="s">
        <v>12514</v>
      </c>
      <c r="D7337">
        <v>2004</v>
      </c>
      <c r="E7337" t="s">
        <v>10009</v>
      </c>
      <c r="F7337" t="s">
        <v>10800</v>
      </c>
      <c r="G7337" t="s">
        <v>12184</v>
      </c>
      <c r="H7337" t="s">
        <v>13</v>
      </c>
      <c r="I7337" t="s">
        <v>10</v>
      </c>
    </row>
    <row r="7338" spans="3:9">
      <c r="C7338" t="s">
        <v>12515</v>
      </c>
      <c r="D7338">
        <v>2004</v>
      </c>
      <c r="E7338" t="s">
        <v>10009</v>
      </c>
      <c r="F7338" t="s">
        <v>10800</v>
      </c>
      <c r="G7338" t="s">
        <v>12186</v>
      </c>
      <c r="H7338" t="s">
        <v>13</v>
      </c>
      <c r="I7338" t="s">
        <v>10</v>
      </c>
    </row>
    <row r="7339" spans="3:9">
      <c r="C7339" t="s">
        <v>12516</v>
      </c>
      <c r="D7339">
        <v>2004</v>
      </c>
      <c r="E7339" t="s">
        <v>10009</v>
      </c>
      <c r="F7339" t="s">
        <v>11806</v>
      </c>
      <c r="G7339" t="s">
        <v>12216</v>
      </c>
      <c r="H7339" t="s">
        <v>9</v>
      </c>
      <c r="I7339" t="s">
        <v>10</v>
      </c>
    </row>
    <row r="7340" spans="3:9">
      <c r="C7340" t="s">
        <v>12517</v>
      </c>
      <c r="D7340">
        <v>2004</v>
      </c>
      <c r="E7340" t="s">
        <v>10009</v>
      </c>
      <c r="F7340" t="s">
        <v>11806</v>
      </c>
      <c r="G7340" t="s">
        <v>12218</v>
      </c>
      <c r="H7340" t="s">
        <v>13</v>
      </c>
      <c r="I7340" t="s">
        <v>10</v>
      </c>
    </row>
    <row r="7341" spans="3:9">
      <c r="C7341" t="s">
        <v>12518</v>
      </c>
      <c r="D7341">
        <v>2004</v>
      </c>
      <c r="E7341" t="s">
        <v>10009</v>
      </c>
      <c r="F7341" t="s">
        <v>11806</v>
      </c>
      <c r="G7341" t="s">
        <v>12220</v>
      </c>
      <c r="H7341" t="s">
        <v>9</v>
      </c>
      <c r="I7341" t="s">
        <v>10</v>
      </c>
    </row>
    <row r="7342" spans="3:9">
      <c r="C7342" t="s">
        <v>12519</v>
      </c>
      <c r="D7342">
        <v>2004</v>
      </c>
      <c r="E7342" t="s">
        <v>10009</v>
      </c>
      <c r="F7342" t="s">
        <v>11806</v>
      </c>
      <c r="G7342" t="s">
        <v>12222</v>
      </c>
      <c r="H7342" t="s">
        <v>13</v>
      </c>
      <c r="I7342" t="s">
        <v>10</v>
      </c>
    </row>
    <row r="7343" spans="3:9">
      <c r="C7343" t="s">
        <v>12520</v>
      </c>
      <c r="D7343">
        <v>2004</v>
      </c>
      <c r="E7343" t="s">
        <v>10009</v>
      </c>
      <c r="F7343" t="s">
        <v>10171</v>
      </c>
      <c r="G7343" t="s">
        <v>12144</v>
      </c>
      <c r="H7343" t="s">
        <v>9</v>
      </c>
      <c r="I7343" t="s">
        <v>10</v>
      </c>
    </row>
    <row r="7344" spans="3:9">
      <c r="C7344" t="s">
        <v>12521</v>
      </c>
      <c r="D7344">
        <v>2004</v>
      </c>
      <c r="E7344" t="s">
        <v>10009</v>
      </c>
      <c r="F7344" t="s">
        <v>10171</v>
      </c>
      <c r="G7344" t="s">
        <v>12146</v>
      </c>
      <c r="H7344" t="s">
        <v>13</v>
      </c>
      <c r="I7344" t="s">
        <v>10</v>
      </c>
    </row>
    <row r="7345" spans="3:9">
      <c r="C7345" t="s">
        <v>12522</v>
      </c>
      <c r="D7345">
        <v>2004</v>
      </c>
      <c r="E7345" t="s">
        <v>10009</v>
      </c>
      <c r="F7345" t="s">
        <v>10171</v>
      </c>
      <c r="G7345" t="s">
        <v>12148</v>
      </c>
      <c r="H7345" t="s">
        <v>9</v>
      </c>
      <c r="I7345" t="s">
        <v>10</v>
      </c>
    </row>
    <row r="7346" spans="3:9">
      <c r="C7346" t="s">
        <v>12523</v>
      </c>
      <c r="D7346">
        <v>2004</v>
      </c>
      <c r="E7346" t="s">
        <v>10009</v>
      </c>
      <c r="F7346" t="s">
        <v>10171</v>
      </c>
      <c r="G7346" t="s">
        <v>12150</v>
      </c>
      <c r="H7346" t="s">
        <v>13</v>
      </c>
      <c r="I7346" t="s">
        <v>10</v>
      </c>
    </row>
    <row r="7347" spans="3:9">
      <c r="C7347" t="s">
        <v>12524</v>
      </c>
      <c r="D7347">
        <v>2003</v>
      </c>
      <c r="E7347" t="s">
        <v>10009</v>
      </c>
      <c r="F7347" t="s">
        <v>10691</v>
      </c>
      <c r="G7347" t="s">
        <v>12525</v>
      </c>
      <c r="H7347" t="s">
        <v>13</v>
      </c>
      <c r="I7347" t="s">
        <v>10</v>
      </c>
    </row>
    <row r="7348" spans="3:9">
      <c r="C7348" t="s">
        <v>12526</v>
      </c>
      <c r="D7348">
        <v>2003</v>
      </c>
      <c r="E7348" t="s">
        <v>10009</v>
      </c>
      <c r="F7348" t="s">
        <v>10691</v>
      </c>
      <c r="G7348" t="s">
        <v>12527</v>
      </c>
      <c r="H7348" t="s">
        <v>13</v>
      </c>
      <c r="I7348" t="s">
        <v>10</v>
      </c>
    </row>
    <row r="7349" spans="3:9">
      <c r="C7349" t="s">
        <v>12528</v>
      </c>
      <c r="D7349">
        <v>2004</v>
      </c>
      <c r="E7349" t="s">
        <v>10009</v>
      </c>
      <c r="F7349" t="s">
        <v>10010</v>
      </c>
      <c r="G7349" t="s">
        <v>12208</v>
      </c>
      <c r="H7349" t="s">
        <v>9</v>
      </c>
      <c r="I7349" t="s">
        <v>10</v>
      </c>
    </row>
    <row r="7350" spans="3:9">
      <c r="C7350" t="s">
        <v>12529</v>
      </c>
      <c r="D7350">
        <v>2004</v>
      </c>
      <c r="E7350" t="s">
        <v>10009</v>
      </c>
      <c r="F7350" t="s">
        <v>10010</v>
      </c>
      <c r="G7350" t="s">
        <v>12210</v>
      </c>
      <c r="H7350" t="s">
        <v>9</v>
      </c>
      <c r="I7350" t="s">
        <v>10</v>
      </c>
    </row>
    <row r="7351" spans="3:9">
      <c r="C7351" t="s">
        <v>12530</v>
      </c>
      <c r="D7351">
        <v>2004</v>
      </c>
      <c r="E7351" t="s">
        <v>10009</v>
      </c>
      <c r="F7351" t="s">
        <v>10010</v>
      </c>
      <c r="G7351" t="s">
        <v>12434</v>
      </c>
      <c r="H7351" t="s">
        <v>9</v>
      </c>
      <c r="I7351" t="s">
        <v>110</v>
      </c>
    </row>
    <row r="7352" spans="3:9">
      <c r="C7352" t="s">
        <v>12531</v>
      </c>
      <c r="D7352">
        <v>2004</v>
      </c>
      <c r="E7352" t="s">
        <v>10009</v>
      </c>
      <c r="F7352" t="s">
        <v>10010</v>
      </c>
      <c r="G7352" t="s">
        <v>12152</v>
      </c>
      <c r="H7352" t="s">
        <v>9</v>
      </c>
      <c r="I7352" t="s">
        <v>10</v>
      </c>
    </row>
    <row r="7353" spans="3:9">
      <c r="C7353" t="s">
        <v>12532</v>
      </c>
      <c r="D7353">
        <v>2004</v>
      </c>
      <c r="E7353" t="s">
        <v>10009</v>
      </c>
      <c r="F7353" t="s">
        <v>10171</v>
      </c>
      <c r="G7353" t="s">
        <v>12130</v>
      </c>
      <c r="H7353" t="s">
        <v>9</v>
      </c>
      <c r="I7353" t="s">
        <v>10</v>
      </c>
    </row>
    <row r="7354" spans="3:9">
      <c r="C7354" t="s">
        <v>12533</v>
      </c>
      <c r="D7354">
        <v>2004</v>
      </c>
      <c r="E7354" t="s">
        <v>10009</v>
      </c>
      <c r="F7354" t="s">
        <v>10171</v>
      </c>
      <c r="G7354" t="s">
        <v>12132</v>
      </c>
      <c r="H7354" t="s">
        <v>13</v>
      </c>
      <c r="I7354" t="s">
        <v>10</v>
      </c>
    </row>
    <row r="7355" spans="3:9">
      <c r="C7355" t="s">
        <v>12534</v>
      </c>
      <c r="D7355">
        <v>2004</v>
      </c>
      <c r="E7355" t="s">
        <v>10009</v>
      </c>
      <c r="F7355" t="s">
        <v>10171</v>
      </c>
      <c r="G7355" t="s">
        <v>12134</v>
      </c>
      <c r="H7355" t="s">
        <v>13</v>
      </c>
      <c r="I7355" t="s">
        <v>10</v>
      </c>
    </row>
    <row r="7356" spans="3:9">
      <c r="C7356" t="s">
        <v>12535</v>
      </c>
      <c r="D7356">
        <v>2004</v>
      </c>
      <c r="E7356" t="s">
        <v>10009</v>
      </c>
      <c r="F7356" t="s">
        <v>10171</v>
      </c>
      <c r="G7356" t="s">
        <v>12136</v>
      </c>
      <c r="H7356" t="s">
        <v>13</v>
      </c>
      <c r="I7356" t="s">
        <v>10850</v>
      </c>
    </row>
    <row r="7357" spans="3:9">
      <c r="C7357" t="s">
        <v>12536</v>
      </c>
      <c r="D7357">
        <v>2004</v>
      </c>
      <c r="E7357" t="s">
        <v>10009</v>
      </c>
      <c r="F7357" t="s">
        <v>10171</v>
      </c>
      <c r="G7357" t="s">
        <v>12019</v>
      </c>
      <c r="H7357" t="s">
        <v>9</v>
      </c>
      <c r="I7357" t="s">
        <v>10</v>
      </c>
    </row>
    <row r="7358" spans="3:9">
      <c r="C7358" t="s">
        <v>12537</v>
      </c>
      <c r="D7358">
        <v>2004</v>
      </c>
      <c r="E7358" t="s">
        <v>10009</v>
      </c>
      <c r="F7358" t="s">
        <v>11300</v>
      </c>
      <c r="G7358" t="s">
        <v>12538</v>
      </c>
      <c r="H7358" t="s">
        <v>13</v>
      </c>
      <c r="I7358" t="s">
        <v>110</v>
      </c>
    </row>
    <row r="7359" spans="3:9">
      <c r="C7359" t="s">
        <v>12539</v>
      </c>
      <c r="D7359">
        <v>2004</v>
      </c>
      <c r="E7359" t="s">
        <v>10009</v>
      </c>
      <c r="F7359" t="s">
        <v>11300</v>
      </c>
      <c r="G7359" t="s">
        <v>12540</v>
      </c>
      <c r="H7359" t="s">
        <v>13</v>
      </c>
      <c r="I7359" t="s">
        <v>110</v>
      </c>
    </row>
    <row r="7360" spans="3:9">
      <c r="C7360" t="s">
        <v>12541</v>
      </c>
      <c r="D7360">
        <v>2004</v>
      </c>
      <c r="E7360" t="s">
        <v>10009</v>
      </c>
      <c r="F7360" t="s">
        <v>11374</v>
      </c>
      <c r="G7360" t="s">
        <v>12542</v>
      </c>
      <c r="H7360" t="s">
        <v>9</v>
      </c>
      <c r="I7360" t="s">
        <v>110</v>
      </c>
    </row>
    <row r="7361" spans="3:9">
      <c r="C7361" t="s">
        <v>12543</v>
      </c>
      <c r="D7361">
        <v>2004</v>
      </c>
      <c r="E7361" t="s">
        <v>10009</v>
      </c>
      <c r="F7361" t="s">
        <v>11374</v>
      </c>
      <c r="G7361" t="s">
        <v>12544</v>
      </c>
      <c r="H7361" t="s">
        <v>13</v>
      </c>
      <c r="I7361" t="s">
        <v>110</v>
      </c>
    </row>
    <row r="7362" spans="3:9">
      <c r="C7362" t="s">
        <v>12545</v>
      </c>
      <c r="D7362">
        <v>2004</v>
      </c>
      <c r="E7362" t="s">
        <v>10009</v>
      </c>
      <c r="F7362" t="s">
        <v>10171</v>
      </c>
      <c r="G7362" t="s">
        <v>12277</v>
      </c>
      <c r="H7362" t="s">
        <v>13</v>
      </c>
      <c r="I7362" t="s">
        <v>10</v>
      </c>
    </row>
    <row r="7363" spans="3:9">
      <c r="C7363" t="s">
        <v>12546</v>
      </c>
      <c r="D7363">
        <v>2004</v>
      </c>
      <c r="E7363" t="s">
        <v>10009</v>
      </c>
      <c r="F7363" t="s">
        <v>10171</v>
      </c>
      <c r="G7363" t="s">
        <v>12313</v>
      </c>
      <c r="H7363" t="s">
        <v>9</v>
      </c>
      <c r="I7363" t="s">
        <v>10850</v>
      </c>
    </row>
    <row r="7364" spans="3:9">
      <c r="C7364" t="s">
        <v>12547</v>
      </c>
      <c r="D7364">
        <v>2003</v>
      </c>
      <c r="E7364" t="s">
        <v>10009</v>
      </c>
      <c r="F7364" t="s">
        <v>11374</v>
      </c>
      <c r="G7364" t="s">
        <v>12548</v>
      </c>
      <c r="H7364" t="s">
        <v>13</v>
      </c>
      <c r="I7364" t="s">
        <v>110</v>
      </c>
    </row>
    <row r="7365" spans="3:9">
      <c r="C7365" t="s">
        <v>12549</v>
      </c>
      <c r="D7365">
        <v>2003</v>
      </c>
      <c r="E7365" t="s">
        <v>10009</v>
      </c>
      <c r="F7365" t="s">
        <v>11374</v>
      </c>
      <c r="G7365" t="s">
        <v>12550</v>
      </c>
      <c r="H7365" t="s">
        <v>13</v>
      </c>
      <c r="I7365" t="s">
        <v>110</v>
      </c>
    </row>
    <row r="7366" spans="3:9">
      <c r="C7366" t="s">
        <v>12551</v>
      </c>
      <c r="D7366">
        <v>2003</v>
      </c>
      <c r="E7366" t="s">
        <v>10009</v>
      </c>
      <c r="F7366" t="s">
        <v>11374</v>
      </c>
      <c r="G7366" t="s">
        <v>12552</v>
      </c>
      <c r="H7366" t="s">
        <v>13</v>
      </c>
      <c r="I7366" t="s">
        <v>110</v>
      </c>
    </row>
    <row r="7367" spans="3:9">
      <c r="C7367" t="s">
        <v>12553</v>
      </c>
      <c r="D7367">
        <v>2003</v>
      </c>
      <c r="E7367" t="s">
        <v>10009</v>
      </c>
      <c r="F7367" t="s">
        <v>11374</v>
      </c>
      <c r="G7367" t="s">
        <v>12554</v>
      </c>
      <c r="H7367" t="s">
        <v>9</v>
      </c>
      <c r="I7367" t="s">
        <v>110</v>
      </c>
    </row>
    <row r="7368" spans="3:9">
      <c r="C7368" t="s">
        <v>12555</v>
      </c>
      <c r="D7368">
        <v>2004</v>
      </c>
      <c r="E7368" t="s">
        <v>10009</v>
      </c>
      <c r="F7368" t="s">
        <v>11806</v>
      </c>
      <c r="G7368" t="s">
        <v>12224</v>
      </c>
      <c r="H7368" t="s">
        <v>13</v>
      </c>
      <c r="I7368" t="s">
        <v>10</v>
      </c>
    </row>
    <row r="7369" spans="3:9">
      <c r="C7369" t="s">
        <v>12556</v>
      </c>
      <c r="D7369">
        <v>2004</v>
      </c>
      <c r="E7369" t="s">
        <v>10009</v>
      </c>
      <c r="F7369" t="s">
        <v>10619</v>
      </c>
      <c r="G7369" t="s">
        <v>12557</v>
      </c>
      <c r="H7369" t="s">
        <v>13</v>
      </c>
      <c r="I7369" t="s">
        <v>10</v>
      </c>
    </row>
    <row r="7370" spans="3:9">
      <c r="C7370" t="s">
        <v>12558</v>
      </c>
      <c r="D7370">
        <v>2004</v>
      </c>
      <c r="E7370" t="s">
        <v>10009</v>
      </c>
      <c r="F7370" t="s">
        <v>11300</v>
      </c>
      <c r="G7370" t="s">
        <v>12559</v>
      </c>
      <c r="H7370" t="s">
        <v>13</v>
      </c>
      <c r="I7370" t="s">
        <v>10</v>
      </c>
    </row>
    <row r="7371" spans="3:9">
      <c r="C7371" t="s">
        <v>12560</v>
      </c>
      <c r="D7371">
        <v>2004</v>
      </c>
      <c r="E7371" t="s">
        <v>10009</v>
      </c>
      <c r="F7371" t="s">
        <v>11300</v>
      </c>
      <c r="G7371" t="s">
        <v>12561</v>
      </c>
      <c r="H7371" t="s">
        <v>13</v>
      </c>
      <c r="I7371" t="s">
        <v>10</v>
      </c>
    </row>
    <row r="7372" spans="3:9">
      <c r="C7372" t="s">
        <v>12562</v>
      </c>
      <c r="D7372">
        <v>2004</v>
      </c>
      <c r="E7372" t="s">
        <v>10009</v>
      </c>
      <c r="F7372" t="s">
        <v>11300</v>
      </c>
      <c r="G7372" t="s">
        <v>12563</v>
      </c>
      <c r="H7372" t="s">
        <v>9</v>
      </c>
      <c r="I7372" t="s">
        <v>110</v>
      </c>
    </row>
    <row r="7373" spans="3:9">
      <c r="C7373" t="s">
        <v>12564</v>
      </c>
      <c r="D7373">
        <v>2004</v>
      </c>
      <c r="E7373" t="s">
        <v>10009</v>
      </c>
      <c r="F7373" t="s">
        <v>10171</v>
      </c>
      <c r="G7373" t="s">
        <v>12311</v>
      </c>
      <c r="H7373" t="s">
        <v>13</v>
      </c>
      <c r="I7373" t="s">
        <v>10850</v>
      </c>
    </row>
    <row r="7374" spans="3:9">
      <c r="C7374" t="s">
        <v>12565</v>
      </c>
      <c r="D7374">
        <v>2004</v>
      </c>
      <c r="E7374" t="s">
        <v>10009</v>
      </c>
      <c r="F7374" t="s">
        <v>10171</v>
      </c>
      <c r="G7374" t="s">
        <v>12271</v>
      </c>
      <c r="H7374" t="s">
        <v>9</v>
      </c>
      <c r="I7374" t="s">
        <v>10</v>
      </c>
    </row>
    <row r="7375" spans="3:9">
      <c r="C7375" t="s">
        <v>12566</v>
      </c>
      <c r="D7375">
        <v>2004</v>
      </c>
      <c r="E7375" t="s">
        <v>10009</v>
      </c>
      <c r="F7375" t="s">
        <v>10171</v>
      </c>
      <c r="G7375" t="s">
        <v>12273</v>
      </c>
      <c r="H7375" t="s">
        <v>13</v>
      </c>
      <c r="I7375" t="s">
        <v>10</v>
      </c>
    </row>
    <row r="7376" spans="3:9">
      <c r="C7376" t="s">
        <v>12567</v>
      </c>
      <c r="D7376">
        <v>2004</v>
      </c>
      <c r="E7376" t="s">
        <v>10009</v>
      </c>
      <c r="F7376" t="s">
        <v>10171</v>
      </c>
      <c r="G7376" t="s">
        <v>12275</v>
      </c>
      <c r="H7376" t="s">
        <v>9</v>
      </c>
      <c r="I7376" t="s">
        <v>10</v>
      </c>
    </row>
    <row r="7377" spans="3:9">
      <c r="C7377" t="s">
        <v>12568</v>
      </c>
      <c r="D7377">
        <v>2004</v>
      </c>
      <c r="E7377" t="s">
        <v>10009</v>
      </c>
      <c r="F7377" t="s">
        <v>10420</v>
      </c>
      <c r="G7377" t="s">
        <v>11197</v>
      </c>
      <c r="H7377" t="s">
        <v>9</v>
      </c>
      <c r="I7377" t="s">
        <v>10</v>
      </c>
    </row>
    <row r="7378" spans="3:9">
      <c r="C7378" t="s">
        <v>12569</v>
      </c>
      <c r="D7378">
        <v>2004</v>
      </c>
      <c r="E7378" t="s">
        <v>10009</v>
      </c>
      <c r="F7378" t="s">
        <v>10420</v>
      </c>
      <c r="G7378" t="s">
        <v>11199</v>
      </c>
      <c r="H7378" t="s">
        <v>9</v>
      </c>
      <c r="I7378" t="s">
        <v>110</v>
      </c>
    </row>
    <row r="7379" spans="3:9">
      <c r="C7379" t="s">
        <v>12570</v>
      </c>
      <c r="D7379">
        <v>2004</v>
      </c>
      <c r="E7379" t="s">
        <v>10009</v>
      </c>
      <c r="F7379" t="s">
        <v>10420</v>
      </c>
      <c r="G7379" t="s">
        <v>11607</v>
      </c>
      <c r="H7379" t="s">
        <v>13</v>
      </c>
      <c r="I7379" t="s">
        <v>110</v>
      </c>
    </row>
    <row r="7380" spans="3:9">
      <c r="C7380" t="s">
        <v>12571</v>
      </c>
      <c r="D7380">
        <v>2004</v>
      </c>
      <c r="E7380" t="s">
        <v>10009</v>
      </c>
      <c r="F7380" t="s">
        <v>10420</v>
      </c>
      <c r="G7380" t="s">
        <v>11201</v>
      </c>
      <c r="H7380" t="s">
        <v>9</v>
      </c>
      <c r="I7380" t="s">
        <v>10</v>
      </c>
    </row>
    <row r="7381" spans="3:9">
      <c r="C7381" t="s">
        <v>12572</v>
      </c>
      <c r="D7381">
        <v>2004</v>
      </c>
      <c r="E7381" t="s">
        <v>10009</v>
      </c>
      <c r="F7381" t="s">
        <v>11374</v>
      </c>
      <c r="G7381" t="s">
        <v>12573</v>
      </c>
      <c r="H7381" t="s">
        <v>13</v>
      </c>
      <c r="I7381" t="s">
        <v>110</v>
      </c>
    </row>
    <row r="7382" spans="3:9">
      <c r="C7382" t="s">
        <v>12574</v>
      </c>
      <c r="D7382">
        <v>2004</v>
      </c>
      <c r="E7382" t="s">
        <v>10009</v>
      </c>
      <c r="F7382" t="s">
        <v>11374</v>
      </c>
      <c r="G7382" t="s">
        <v>12575</v>
      </c>
      <c r="H7382" t="s">
        <v>9</v>
      </c>
      <c r="I7382" t="s">
        <v>110</v>
      </c>
    </row>
    <row r="7383" spans="3:9">
      <c r="C7383" t="s">
        <v>12576</v>
      </c>
      <c r="D7383">
        <v>2004</v>
      </c>
      <c r="E7383" t="s">
        <v>10009</v>
      </c>
      <c r="F7383" t="s">
        <v>11374</v>
      </c>
      <c r="G7383" t="s">
        <v>12378</v>
      </c>
      <c r="H7383" t="s">
        <v>13</v>
      </c>
      <c r="I7383" t="s">
        <v>110</v>
      </c>
    </row>
    <row r="7384" spans="3:9">
      <c r="C7384" t="s">
        <v>12577</v>
      </c>
      <c r="D7384">
        <v>2004</v>
      </c>
      <c r="E7384" t="s">
        <v>10009</v>
      </c>
      <c r="F7384" t="s">
        <v>10171</v>
      </c>
      <c r="G7384" t="s">
        <v>12323</v>
      </c>
      <c r="H7384" t="s">
        <v>9</v>
      </c>
      <c r="I7384" t="s">
        <v>10</v>
      </c>
    </row>
    <row r="7385" spans="3:9">
      <c r="C7385" t="s">
        <v>12578</v>
      </c>
      <c r="D7385">
        <v>2004</v>
      </c>
      <c r="E7385" t="s">
        <v>10009</v>
      </c>
      <c r="F7385" t="s">
        <v>10171</v>
      </c>
      <c r="G7385" t="s">
        <v>12325</v>
      </c>
      <c r="H7385" t="s">
        <v>13</v>
      </c>
      <c r="I7385" t="s">
        <v>10</v>
      </c>
    </row>
    <row r="7386" spans="3:9">
      <c r="C7386" t="s">
        <v>12579</v>
      </c>
      <c r="D7386">
        <v>2004</v>
      </c>
      <c r="E7386" t="s">
        <v>10009</v>
      </c>
      <c r="F7386" t="s">
        <v>10171</v>
      </c>
      <c r="G7386" t="s">
        <v>12315</v>
      </c>
      <c r="H7386" t="s">
        <v>9</v>
      </c>
      <c r="I7386" t="s">
        <v>10</v>
      </c>
    </row>
    <row r="7387" spans="3:9">
      <c r="C7387" t="s">
        <v>12580</v>
      </c>
      <c r="D7387">
        <v>2004</v>
      </c>
      <c r="E7387" t="s">
        <v>10009</v>
      </c>
      <c r="F7387" t="s">
        <v>10171</v>
      </c>
      <c r="G7387" t="s">
        <v>12317</v>
      </c>
      <c r="H7387" t="s">
        <v>13</v>
      </c>
      <c r="I7387" t="s">
        <v>10</v>
      </c>
    </row>
    <row r="7388" spans="3:9">
      <c r="C7388" t="s">
        <v>12581</v>
      </c>
      <c r="D7388">
        <v>2004</v>
      </c>
      <c r="E7388" t="s">
        <v>10009</v>
      </c>
      <c r="F7388" t="s">
        <v>10420</v>
      </c>
      <c r="G7388" t="s">
        <v>11524</v>
      </c>
      <c r="H7388" t="s">
        <v>13</v>
      </c>
      <c r="I7388" t="s">
        <v>110</v>
      </c>
    </row>
    <row r="7389" spans="3:9">
      <c r="C7389" t="s">
        <v>12582</v>
      </c>
      <c r="D7389">
        <v>2004</v>
      </c>
      <c r="E7389" t="s">
        <v>10009</v>
      </c>
      <c r="F7389" t="s">
        <v>10420</v>
      </c>
      <c r="G7389" t="s">
        <v>11509</v>
      </c>
      <c r="H7389" t="s">
        <v>9</v>
      </c>
      <c r="I7389" t="s">
        <v>110</v>
      </c>
    </row>
    <row r="7390" spans="3:9">
      <c r="C7390" t="s">
        <v>12583</v>
      </c>
      <c r="D7390">
        <v>2004</v>
      </c>
      <c r="E7390" t="s">
        <v>10009</v>
      </c>
      <c r="F7390" t="s">
        <v>10420</v>
      </c>
      <c r="G7390" t="s">
        <v>11924</v>
      </c>
      <c r="H7390" t="s">
        <v>9</v>
      </c>
      <c r="I7390" t="s">
        <v>10</v>
      </c>
    </row>
    <row r="7391" spans="3:9">
      <c r="C7391" t="s">
        <v>12584</v>
      </c>
      <c r="D7391">
        <v>2004</v>
      </c>
      <c r="E7391" t="s">
        <v>10009</v>
      </c>
      <c r="F7391" t="s">
        <v>10420</v>
      </c>
      <c r="G7391" t="s">
        <v>11543</v>
      </c>
      <c r="H7391" t="s">
        <v>9</v>
      </c>
      <c r="I7391" t="s">
        <v>110</v>
      </c>
    </row>
    <row r="7392" spans="3:9">
      <c r="C7392" t="s">
        <v>12585</v>
      </c>
      <c r="D7392">
        <v>2004</v>
      </c>
      <c r="E7392" t="s">
        <v>10009</v>
      </c>
      <c r="F7392" t="s">
        <v>10420</v>
      </c>
      <c r="G7392" t="s">
        <v>12586</v>
      </c>
      <c r="H7392" t="s">
        <v>9</v>
      </c>
      <c r="I7392" t="s">
        <v>110</v>
      </c>
    </row>
    <row r="7393" spans="3:9">
      <c r="C7393" t="s">
        <v>12587</v>
      </c>
      <c r="D7393">
        <v>2004</v>
      </c>
      <c r="E7393" t="s">
        <v>10009</v>
      </c>
      <c r="F7393" t="s">
        <v>10420</v>
      </c>
      <c r="G7393" t="s">
        <v>12588</v>
      </c>
      <c r="H7393" t="s">
        <v>13</v>
      </c>
      <c r="I7393" t="s">
        <v>110</v>
      </c>
    </row>
    <row r="7394" spans="3:9">
      <c r="C7394" t="s">
        <v>12589</v>
      </c>
      <c r="D7394">
        <v>2004</v>
      </c>
      <c r="E7394" t="s">
        <v>10009</v>
      </c>
      <c r="F7394" t="s">
        <v>10420</v>
      </c>
      <c r="G7394" t="s">
        <v>12590</v>
      </c>
      <c r="H7394" t="s">
        <v>9</v>
      </c>
      <c r="I7394" t="s">
        <v>110</v>
      </c>
    </row>
    <row r="7395" spans="3:9">
      <c r="C7395" t="s">
        <v>12591</v>
      </c>
      <c r="D7395">
        <v>2004</v>
      </c>
      <c r="E7395" t="s">
        <v>10009</v>
      </c>
      <c r="F7395" t="s">
        <v>10420</v>
      </c>
      <c r="G7395" t="s">
        <v>12592</v>
      </c>
      <c r="H7395" t="s">
        <v>9</v>
      </c>
      <c r="I7395" t="s">
        <v>110</v>
      </c>
    </row>
    <row r="7396" spans="3:9">
      <c r="C7396" t="s">
        <v>12593</v>
      </c>
      <c r="D7396">
        <v>2004</v>
      </c>
      <c r="E7396" t="s">
        <v>10009</v>
      </c>
      <c r="F7396" t="s">
        <v>10171</v>
      </c>
      <c r="G7396" t="s">
        <v>12453</v>
      </c>
      <c r="H7396" t="s">
        <v>9</v>
      </c>
      <c r="I7396" t="s">
        <v>10</v>
      </c>
    </row>
    <row r="7397" spans="3:9">
      <c r="C7397" t="s">
        <v>12594</v>
      </c>
      <c r="D7397">
        <v>2004</v>
      </c>
      <c r="E7397" t="s">
        <v>10009</v>
      </c>
      <c r="F7397" t="s">
        <v>10171</v>
      </c>
      <c r="G7397" t="s">
        <v>12281</v>
      </c>
      <c r="H7397" t="s">
        <v>13</v>
      </c>
      <c r="I7397" t="s">
        <v>10</v>
      </c>
    </row>
    <row r="7398" spans="3:9">
      <c r="C7398" t="s">
        <v>12595</v>
      </c>
      <c r="D7398">
        <v>2004</v>
      </c>
      <c r="E7398" t="s">
        <v>10009</v>
      </c>
      <c r="F7398" t="s">
        <v>10171</v>
      </c>
      <c r="G7398" t="s">
        <v>12283</v>
      </c>
      <c r="H7398" t="s">
        <v>9</v>
      </c>
      <c r="I7398" t="s">
        <v>10</v>
      </c>
    </row>
    <row r="7399" spans="3:9">
      <c r="C7399" t="s">
        <v>12596</v>
      </c>
      <c r="D7399">
        <v>2004</v>
      </c>
      <c r="E7399" t="s">
        <v>10009</v>
      </c>
      <c r="F7399" t="s">
        <v>10171</v>
      </c>
      <c r="G7399" t="s">
        <v>12285</v>
      </c>
      <c r="H7399" t="s">
        <v>13</v>
      </c>
      <c r="I7399" t="s">
        <v>10</v>
      </c>
    </row>
    <row r="7400" spans="3:9">
      <c r="C7400" t="s">
        <v>12597</v>
      </c>
      <c r="D7400">
        <v>2004</v>
      </c>
      <c r="E7400" t="s">
        <v>10009</v>
      </c>
      <c r="F7400" t="s">
        <v>10171</v>
      </c>
      <c r="G7400" t="s">
        <v>12120</v>
      </c>
      <c r="H7400" t="s">
        <v>9</v>
      </c>
      <c r="I7400" t="s">
        <v>10</v>
      </c>
    </row>
    <row r="7401" spans="3:9">
      <c r="C7401" t="s">
        <v>12598</v>
      </c>
      <c r="D7401">
        <v>2004</v>
      </c>
      <c r="E7401" t="s">
        <v>10009</v>
      </c>
      <c r="F7401" t="s">
        <v>10171</v>
      </c>
      <c r="G7401" t="s">
        <v>12321</v>
      </c>
      <c r="H7401" t="s">
        <v>13</v>
      </c>
      <c r="I7401" t="s">
        <v>10</v>
      </c>
    </row>
    <row r="7402" spans="3:9">
      <c r="C7402" t="s">
        <v>12599</v>
      </c>
      <c r="D7402">
        <v>2004</v>
      </c>
      <c r="E7402" t="s">
        <v>10009</v>
      </c>
      <c r="F7402" t="s">
        <v>10420</v>
      </c>
      <c r="G7402" t="s">
        <v>11930</v>
      </c>
      <c r="H7402" t="s">
        <v>9</v>
      </c>
      <c r="I7402" t="s">
        <v>110</v>
      </c>
    </row>
    <row r="7403" spans="3:9">
      <c r="C7403" t="s">
        <v>12600</v>
      </c>
      <c r="D7403">
        <v>2004</v>
      </c>
      <c r="E7403" t="s">
        <v>10009</v>
      </c>
      <c r="F7403" t="s">
        <v>10420</v>
      </c>
      <c r="G7403" t="s">
        <v>11932</v>
      </c>
      <c r="H7403" t="s">
        <v>13</v>
      </c>
      <c r="I7403" t="s">
        <v>110</v>
      </c>
    </row>
    <row r="7404" spans="3:9">
      <c r="C7404" t="s">
        <v>12601</v>
      </c>
      <c r="D7404">
        <v>2004</v>
      </c>
      <c r="E7404" t="s">
        <v>10009</v>
      </c>
      <c r="F7404" t="s">
        <v>10420</v>
      </c>
      <c r="G7404" t="s">
        <v>11922</v>
      </c>
      <c r="H7404" t="s">
        <v>9</v>
      </c>
      <c r="I7404" t="s">
        <v>10</v>
      </c>
    </row>
    <row r="7405" spans="3:9">
      <c r="C7405" t="s">
        <v>12602</v>
      </c>
      <c r="D7405">
        <v>2004</v>
      </c>
      <c r="E7405" t="s">
        <v>10009</v>
      </c>
      <c r="F7405" t="s">
        <v>10420</v>
      </c>
      <c r="G7405" t="s">
        <v>11207</v>
      </c>
      <c r="H7405" t="s">
        <v>9</v>
      </c>
      <c r="I7405" t="s">
        <v>110</v>
      </c>
    </row>
    <row r="7406" spans="3:9">
      <c r="C7406" t="s">
        <v>12603</v>
      </c>
      <c r="D7406">
        <v>2004</v>
      </c>
      <c r="E7406" t="s">
        <v>10009</v>
      </c>
      <c r="F7406" t="s">
        <v>10420</v>
      </c>
      <c r="G7406" t="s">
        <v>12604</v>
      </c>
      <c r="H7406" t="s">
        <v>9</v>
      </c>
      <c r="I7406" t="s">
        <v>10</v>
      </c>
    </row>
    <row r="7407" spans="3:9">
      <c r="C7407" t="s">
        <v>12605</v>
      </c>
      <c r="D7407">
        <v>2004</v>
      </c>
      <c r="E7407" t="s">
        <v>10009</v>
      </c>
      <c r="F7407" t="s">
        <v>10420</v>
      </c>
      <c r="G7407" t="s">
        <v>12606</v>
      </c>
      <c r="H7407" t="s">
        <v>9</v>
      </c>
      <c r="I7407" t="s">
        <v>110</v>
      </c>
    </row>
    <row r="7408" spans="3:9">
      <c r="C7408" t="s">
        <v>12607</v>
      </c>
      <c r="D7408">
        <v>2004</v>
      </c>
      <c r="E7408" t="s">
        <v>10009</v>
      </c>
      <c r="F7408" t="s">
        <v>10420</v>
      </c>
      <c r="G7408" t="s">
        <v>12608</v>
      </c>
      <c r="H7408" t="s">
        <v>13</v>
      </c>
      <c r="I7408" t="s">
        <v>110</v>
      </c>
    </row>
    <row r="7409" spans="3:9">
      <c r="C7409" t="s">
        <v>12609</v>
      </c>
      <c r="D7409">
        <v>2004</v>
      </c>
      <c r="E7409" t="s">
        <v>10009</v>
      </c>
      <c r="F7409" t="s">
        <v>10420</v>
      </c>
      <c r="G7409" t="s">
        <v>12610</v>
      </c>
      <c r="H7409" t="s">
        <v>9</v>
      </c>
      <c r="I7409" t="s">
        <v>10</v>
      </c>
    </row>
    <row r="7410" spans="3:9">
      <c r="C7410" t="s">
        <v>12611</v>
      </c>
      <c r="D7410">
        <v>2004</v>
      </c>
      <c r="E7410" t="s">
        <v>10009</v>
      </c>
      <c r="F7410" t="s">
        <v>10171</v>
      </c>
      <c r="G7410" t="s">
        <v>12384</v>
      </c>
      <c r="H7410" t="s">
        <v>13</v>
      </c>
      <c r="I7410" t="s">
        <v>10</v>
      </c>
    </row>
    <row r="7411" spans="3:9">
      <c r="C7411" t="s">
        <v>12612</v>
      </c>
      <c r="D7411">
        <v>2004</v>
      </c>
      <c r="E7411" t="s">
        <v>10009</v>
      </c>
      <c r="F7411" t="s">
        <v>10171</v>
      </c>
      <c r="G7411" t="s">
        <v>12386</v>
      </c>
      <c r="H7411" t="s">
        <v>9</v>
      </c>
      <c r="I7411" t="s">
        <v>10</v>
      </c>
    </row>
    <row r="7412" spans="3:9">
      <c r="C7412" t="s">
        <v>12613</v>
      </c>
      <c r="D7412">
        <v>2004</v>
      </c>
      <c r="E7412" t="s">
        <v>10009</v>
      </c>
      <c r="F7412" t="s">
        <v>10171</v>
      </c>
      <c r="G7412" t="s">
        <v>12388</v>
      </c>
      <c r="H7412" t="s">
        <v>13</v>
      </c>
      <c r="I7412" t="s">
        <v>10</v>
      </c>
    </row>
    <row r="7413" spans="3:9">
      <c r="C7413" t="s">
        <v>12614</v>
      </c>
      <c r="D7413">
        <v>2004</v>
      </c>
      <c r="E7413" t="s">
        <v>10009</v>
      </c>
      <c r="F7413" t="s">
        <v>10171</v>
      </c>
      <c r="G7413" t="s">
        <v>12198</v>
      </c>
      <c r="H7413" t="s">
        <v>13</v>
      </c>
      <c r="I7413" t="s">
        <v>10</v>
      </c>
    </row>
    <row r="7414" spans="3:9">
      <c r="C7414" t="s">
        <v>12615</v>
      </c>
      <c r="D7414">
        <v>2004</v>
      </c>
      <c r="E7414" t="s">
        <v>10009</v>
      </c>
      <c r="F7414" t="s">
        <v>10171</v>
      </c>
      <c r="G7414" t="s">
        <v>12138</v>
      </c>
      <c r="H7414" t="s">
        <v>9</v>
      </c>
      <c r="I7414" t="s">
        <v>10</v>
      </c>
    </row>
    <row r="7415" spans="3:9">
      <c r="C7415" t="s">
        <v>12616</v>
      </c>
      <c r="D7415">
        <v>2004</v>
      </c>
      <c r="E7415" t="s">
        <v>10009</v>
      </c>
      <c r="F7415" t="s">
        <v>10171</v>
      </c>
      <c r="G7415" t="s">
        <v>12319</v>
      </c>
      <c r="H7415" t="s">
        <v>13</v>
      </c>
      <c r="I7415" t="s">
        <v>10</v>
      </c>
    </row>
    <row r="7416" spans="3:9">
      <c r="C7416" t="s">
        <v>12617</v>
      </c>
      <c r="D7416">
        <v>2004</v>
      </c>
      <c r="E7416" t="s">
        <v>10009</v>
      </c>
      <c r="F7416" t="s">
        <v>10171</v>
      </c>
      <c r="G7416" t="s">
        <v>12502</v>
      </c>
      <c r="H7416" t="s">
        <v>9</v>
      </c>
      <c r="I7416" t="s">
        <v>10850</v>
      </c>
    </row>
    <row r="7417" spans="3:9">
      <c r="C7417" t="s">
        <v>12618</v>
      </c>
      <c r="D7417">
        <v>2004</v>
      </c>
      <c r="E7417" t="s">
        <v>10009</v>
      </c>
      <c r="F7417" t="s">
        <v>10171</v>
      </c>
      <c r="G7417" t="s">
        <v>12506</v>
      </c>
      <c r="H7417" t="s">
        <v>13</v>
      </c>
      <c r="I7417" t="s">
        <v>10850</v>
      </c>
    </row>
    <row r="7418" spans="3:9">
      <c r="C7418" t="s">
        <v>12619</v>
      </c>
      <c r="D7418">
        <v>2004</v>
      </c>
      <c r="E7418" t="s">
        <v>10009</v>
      </c>
      <c r="F7418" t="s">
        <v>10171</v>
      </c>
      <c r="G7418" t="s">
        <v>12504</v>
      </c>
      <c r="H7418" t="s">
        <v>13</v>
      </c>
      <c r="I7418" t="s">
        <v>10850</v>
      </c>
    </row>
    <row r="7419" spans="3:9">
      <c r="C7419" t="s">
        <v>12620</v>
      </c>
      <c r="D7419">
        <v>2004</v>
      </c>
      <c r="E7419" t="s">
        <v>10009</v>
      </c>
      <c r="F7419" t="s">
        <v>10420</v>
      </c>
      <c r="G7419" t="s">
        <v>11545</v>
      </c>
      <c r="H7419" t="s">
        <v>13</v>
      </c>
      <c r="I7419" t="s">
        <v>110</v>
      </c>
    </row>
    <row r="7420" spans="3:9">
      <c r="C7420" t="s">
        <v>12621</v>
      </c>
      <c r="D7420">
        <v>2004</v>
      </c>
      <c r="E7420" t="s">
        <v>10009</v>
      </c>
      <c r="F7420" t="s">
        <v>10420</v>
      </c>
      <c r="G7420" t="s">
        <v>11547</v>
      </c>
      <c r="H7420" t="s">
        <v>9</v>
      </c>
      <c r="I7420" t="s">
        <v>10</v>
      </c>
    </row>
    <row r="7421" spans="3:9">
      <c r="C7421" t="s">
        <v>12622</v>
      </c>
      <c r="D7421">
        <v>2004</v>
      </c>
      <c r="E7421" t="s">
        <v>10009</v>
      </c>
      <c r="F7421" t="s">
        <v>10420</v>
      </c>
      <c r="G7421" t="s">
        <v>11549</v>
      </c>
      <c r="H7421" t="s">
        <v>9</v>
      </c>
      <c r="I7421" t="s">
        <v>110</v>
      </c>
    </row>
    <row r="7422" spans="3:9">
      <c r="C7422" t="s">
        <v>12623</v>
      </c>
      <c r="D7422">
        <v>2004</v>
      </c>
      <c r="E7422" t="s">
        <v>10009</v>
      </c>
      <c r="F7422" t="s">
        <v>10420</v>
      </c>
      <c r="G7422" t="s">
        <v>11433</v>
      </c>
      <c r="H7422" t="s">
        <v>13</v>
      </c>
      <c r="I7422" t="s">
        <v>110</v>
      </c>
    </row>
    <row r="7423" spans="3:9">
      <c r="C7423" t="s">
        <v>12624</v>
      </c>
      <c r="D7423">
        <v>2004</v>
      </c>
      <c r="E7423" t="s">
        <v>10009</v>
      </c>
      <c r="F7423" t="s">
        <v>12625</v>
      </c>
      <c r="G7423" t="s">
        <v>12626</v>
      </c>
      <c r="H7423" t="s">
        <v>9</v>
      </c>
      <c r="I7423" t="s">
        <v>10</v>
      </c>
    </row>
    <row r="7424" spans="3:9">
      <c r="C7424" t="s">
        <v>12627</v>
      </c>
      <c r="D7424">
        <v>2004</v>
      </c>
      <c r="E7424" t="s">
        <v>10009</v>
      </c>
      <c r="F7424" t="s">
        <v>10420</v>
      </c>
      <c r="G7424" t="s">
        <v>12628</v>
      </c>
      <c r="H7424" t="s">
        <v>9</v>
      </c>
      <c r="I7424" t="s">
        <v>10</v>
      </c>
    </row>
    <row r="7425" spans="3:9">
      <c r="C7425" t="s">
        <v>12629</v>
      </c>
      <c r="D7425">
        <v>2004</v>
      </c>
      <c r="E7425" t="s">
        <v>10009</v>
      </c>
      <c r="F7425" t="s">
        <v>10420</v>
      </c>
      <c r="G7425" t="s">
        <v>12630</v>
      </c>
      <c r="H7425" t="s">
        <v>9</v>
      </c>
      <c r="I7425" t="s">
        <v>110</v>
      </c>
    </row>
    <row r="7426" spans="3:9">
      <c r="C7426" t="s">
        <v>12631</v>
      </c>
      <c r="D7426">
        <v>2004</v>
      </c>
      <c r="E7426" t="s">
        <v>10009</v>
      </c>
      <c r="F7426" t="s">
        <v>10420</v>
      </c>
      <c r="G7426" t="s">
        <v>12632</v>
      </c>
      <c r="H7426" t="s">
        <v>13</v>
      </c>
      <c r="I7426" t="s">
        <v>110</v>
      </c>
    </row>
    <row r="7427" spans="3:9">
      <c r="C7427" t="s">
        <v>12633</v>
      </c>
      <c r="D7427">
        <v>2004</v>
      </c>
      <c r="E7427" t="s">
        <v>10009</v>
      </c>
      <c r="F7427" t="s">
        <v>10420</v>
      </c>
      <c r="G7427" t="s">
        <v>12634</v>
      </c>
      <c r="H7427" t="s">
        <v>9</v>
      </c>
      <c r="I7427" t="s">
        <v>110</v>
      </c>
    </row>
    <row r="7428" spans="3:9">
      <c r="C7428" t="s">
        <v>12635</v>
      </c>
      <c r="D7428">
        <v>2004</v>
      </c>
      <c r="E7428" t="s">
        <v>10009</v>
      </c>
      <c r="F7428" t="s">
        <v>10420</v>
      </c>
      <c r="G7428" t="s">
        <v>12636</v>
      </c>
      <c r="H7428" t="s">
        <v>9</v>
      </c>
      <c r="I7428" t="s">
        <v>110</v>
      </c>
    </row>
    <row r="7429" spans="3:9">
      <c r="C7429" t="s">
        <v>12637</v>
      </c>
      <c r="D7429">
        <v>2004</v>
      </c>
      <c r="E7429" t="s">
        <v>10009</v>
      </c>
      <c r="F7429" t="s">
        <v>10171</v>
      </c>
      <c r="G7429" t="s">
        <v>12638</v>
      </c>
      <c r="H7429" t="s">
        <v>9</v>
      </c>
      <c r="I7429" t="s">
        <v>10</v>
      </c>
    </row>
    <row r="7430" spans="3:9">
      <c r="C7430" t="s">
        <v>12639</v>
      </c>
      <c r="D7430">
        <v>2004</v>
      </c>
      <c r="E7430" t="s">
        <v>10009</v>
      </c>
      <c r="F7430" t="s">
        <v>10171</v>
      </c>
      <c r="G7430" t="s">
        <v>12307</v>
      </c>
      <c r="H7430" t="s">
        <v>13</v>
      </c>
      <c r="I7430" t="s">
        <v>10850</v>
      </c>
    </row>
    <row r="7431" spans="3:9">
      <c r="C7431" t="s">
        <v>12640</v>
      </c>
      <c r="D7431">
        <v>2004</v>
      </c>
      <c r="E7431" t="s">
        <v>10009</v>
      </c>
      <c r="F7431" t="s">
        <v>10171</v>
      </c>
      <c r="G7431" t="s">
        <v>12412</v>
      </c>
      <c r="H7431" t="s">
        <v>13</v>
      </c>
      <c r="I7431" t="s">
        <v>10</v>
      </c>
    </row>
    <row r="7432" spans="3:9">
      <c r="C7432" t="s">
        <v>12641</v>
      </c>
      <c r="D7432">
        <v>2004</v>
      </c>
      <c r="E7432" t="s">
        <v>10009</v>
      </c>
      <c r="F7432" t="s">
        <v>10171</v>
      </c>
      <c r="G7432" t="s">
        <v>12414</v>
      </c>
      <c r="H7432" t="s">
        <v>9</v>
      </c>
      <c r="I7432" t="s">
        <v>10850</v>
      </c>
    </row>
    <row r="7433" spans="3:9">
      <c r="C7433" t="s">
        <v>12642</v>
      </c>
      <c r="D7433">
        <v>2004</v>
      </c>
      <c r="E7433" t="s">
        <v>10009</v>
      </c>
      <c r="F7433" t="s">
        <v>10171</v>
      </c>
      <c r="G7433" t="s">
        <v>12416</v>
      </c>
      <c r="H7433" t="s">
        <v>13</v>
      </c>
      <c r="I7433" t="s">
        <v>10850</v>
      </c>
    </row>
    <row r="7434" spans="3:9">
      <c r="C7434" t="s">
        <v>12643</v>
      </c>
      <c r="D7434">
        <v>2004</v>
      </c>
      <c r="E7434" t="s">
        <v>10009</v>
      </c>
      <c r="F7434" t="s">
        <v>10171</v>
      </c>
      <c r="G7434" t="s">
        <v>12418</v>
      </c>
      <c r="H7434" t="s">
        <v>13</v>
      </c>
      <c r="I7434" t="s">
        <v>10850</v>
      </c>
    </row>
    <row r="7435" spans="3:9">
      <c r="C7435" t="s">
        <v>12644</v>
      </c>
      <c r="D7435">
        <v>2004</v>
      </c>
      <c r="E7435" t="s">
        <v>10009</v>
      </c>
      <c r="F7435" t="s">
        <v>10171</v>
      </c>
      <c r="G7435" t="s">
        <v>12362</v>
      </c>
      <c r="H7435" t="s">
        <v>9</v>
      </c>
      <c r="I7435" t="s">
        <v>10</v>
      </c>
    </row>
    <row r="7436" spans="3:9">
      <c r="C7436" t="s">
        <v>12645</v>
      </c>
      <c r="D7436">
        <v>2004</v>
      </c>
      <c r="E7436" t="s">
        <v>10009</v>
      </c>
      <c r="F7436" t="s">
        <v>12625</v>
      </c>
      <c r="G7436" t="s">
        <v>12646</v>
      </c>
      <c r="H7436" t="s">
        <v>13</v>
      </c>
      <c r="I7436" t="s">
        <v>10</v>
      </c>
    </row>
    <row r="7437" spans="3:9">
      <c r="C7437" t="s">
        <v>12647</v>
      </c>
      <c r="D7437">
        <v>2004</v>
      </c>
      <c r="E7437" t="s">
        <v>10009</v>
      </c>
      <c r="F7437" t="s">
        <v>12625</v>
      </c>
      <c r="G7437" t="s">
        <v>12648</v>
      </c>
      <c r="H7437" t="s">
        <v>9</v>
      </c>
      <c r="I7437" t="s">
        <v>10</v>
      </c>
    </row>
    <row r="7438" spans="3:9">
      <c r="C7438" t="s">
        <v>12649</v>
      </c>
      <c r="D7438">
        <v>2004</v>
      </c>
      <c r="E7438" t="s">
        <v>10009</v>
      </c>
      <c r="F7438" t="s">
        <v>12625</v>
      </c>
      <c r="G7438" t="s">
        <v>12650</v>
      </c>
      <c r="H7438" t="s">
        <v>13</v>
      </c>
      <c r="I7438" t="s">
        <v>10</v>
      </c>
    </row>
    <row r="7439" spans="3:9">
      <c r="C7439" t="s">
        <v>12651</v>
      </c>
      <c r="D7439">
        <v>2004</v>
      </c>
      <c r="E7439" t="s">
        <v>10009</v>
      </c>
      <c r="F7439" t="s">
        <v>10010</v>
      </c>
      <c r="G7439" t="s">
        <v>12652</v>
      </c>
      <c r="H7439" t="s">
        <v>9</v>
      </c>
      <c r="I7439" t="s">
        <v>110</v>
      </c>
    </row>
    <row r="7440" spans="3:9">
      <c r="C7440" t="s">
        <v>12653</v>
      </c>
      <c r="D7440">
        <v>2004</v>
      </c>
      <c r="E7440" t="s">
        <v>10009</v>
      </c>
      <c r="F7440" t="s">
        <v>10010</v>
      </c>
      <c r="G7440" t="s">
        <v>12654</v>
      </c>
      <c r="H7440" t="s">
        <v>9</v>
      </c>
      <c r="I7440" t="s">
        <v>110</v>
      </c>
    </row>
    <row r="7441" spans="3:9">
      <c r="C7441" t="s">
        <v>12655</v>
      </c>
      <c r="D7441">
        <v>2004</v>
      </c>
      <c r="E7441" t="s">
        <v>10009</v>
      </c>
      <c r="F7441" t="s">
        <v>10420</v>
      </c>
      <c r="G7441" t="s">
        <v>12656</v>
      </c>
      <c r="H7441" t="s">
        <v>9</v>
      </c>
      <c r="I7441" t="s">
        <v>110</v>
      </c>
    </row>
    <row r="7442" spans="3:9">
      <c r="C7442" t="s">
        <v>12657</v>
      </c>
      <c r="D7442">
        <v>2004</v>
      </c>
      <c r="E7442" t="s">
        <v>10009</v>
      </c>
      <c r="F7442" t="s">
        <v>10420</v>
      </c>
      <c r="G7442" t="s">
        <v>12658</v>
      </c>
      <c r="H7442" t="s">
        <v>9</v>
      </c>
      <c r="I7442" t="s">
        <v>110</v>
      </c>
    </row>
    <row r="7443" spans="3:9">
      <c r="C7443" t="s">
        <v>12659</v>
      </c>
      <c r="D7443">
        <v>2004</v>
      </c>
      <c r="E7443" t="s">
        <v>10009</v>
      </c>
      <c r="F7443" t="s">
        <v>10420</v>
      </c>
      <c r="G7443" t="s">
        <v>12660</v>
      </c>
      <c r="H7443" t="s">
        <v>9</v>
      </c>
      <c r="I7443" t="s">
        <v>110</v>
      </c>
    </row>
    <row r="7444" spans="3:9">
      <c r="C7444" t="s">
        <v>12661</v>
      </c>
      <c r="D7444">
        <v>2004</v>
      </c>
      <c r="E7444" t="s">
        <v>10009</v>
      </c>
      <c r="F7444" t="s">
        <v>10420</v>
      </c>
      <c r="G7444" t="s">
        <v>12662</v>
      </c>
      <c r="H7444" t="s">
        <v>9</v>
      </c>
      <c r="I7444" t="s">
        <v>110</v>
      </c>
    </row>
    <row r="7445" spans="3:9">
      <c r="C7445" t="s">
        <v>12663</v>
      </c>
      <c r="D7445">
        <v>2004</v>
      </c>
      <c r="E7445" t="s">
        <v>10009</v>
      </c>
      <c r="F7445" t="s">
        <v>10171</v>
      </c>
      <c r="G7445" t="s">
        <v>12664</v>
      </c>
      <c r="H7445" t="s">
        <v>9</v>
      </c>
      <c r="I7445" t="s">
        <v>10850</v>
      </c>
    </row>
    <row r="7446" spans="3:9">
      <c r="C7446" t="s">
        <v>12665</v>
      </c>
      <c r="D7446">
        <v>2004</v>
      </c>
      <c r="E7446" t="s">
        <v>10009</v>
      </c>
      <c r="F7446" t="s">
        <v>10171</v>
      </c>
      <c r="G7446" t="s">
        <v>12194</v>
      </c>
      <c r="H7446" t="s">
        <v>13</v>
      </c>
      <c r="I7446" t="s">
        <v>10</v>
      </c>
    </row>
    <row r="7447" spans="3:9">
      <c r="C7447" t="s">
        <v>12666</v>
      </c>
      <c r="D7447">
        <v>2004</v>
      </c>
      <c r="E7447" t="s">
        <v>10009</v>
      </c>
      <c r="F7447" t="s">
        <v>10171</v>
      </c>
      <c r="G7447" t="s">
        <v>12301</v>
      </c>
      <c r="H7447" t="s">
        <v>9</v>
      </c>
      <c r="I7447" t="s">
        <v>10850</v>
      </c>
    </row>
    <row r="7448" spans="3:9">
      <c r="C7448" t="s">
        <v>12667</v>
      </c>
      <c r="D7448">
        <v>2004</v>
      </c>
      <c r="E7448" t="s">
        <v>10009</v>
      </c>
      <c r="F7448" t="s">
        <v>10171</v>
      </c>
      <c r="G7448" t="s">
        <v>12508</v>
      </c>
      <c r="H7448" t="s">
        <v>9</v>
      </c>
      <c r="I7448" t="s">
        <v>10</v>
      </c>
    </row>
    <row r="7449" spans="3:9">
      <c r="C7449" t="s">
        <v>12668</v>
      </c>
      <c r="D7449">
        <v>2004</v>
      </c>
      <c r="E7449" t="s">
        <v>10009</v>
      </c>
      <c r="F7449" t="s">
        <v>10171</v>
      </c>
      <c r="G7449" t="s">
        <v>12406</v>
      </c>
      <c r="H7449" t="s">
        <v>13</v>
      </c>
      <c r="I7449" t="s">
        <v>10</v>
      </c>
    </row>
    <row r="7450" spans="3:9">
      <c r="C7450" t="s">
        <v>12669</v>
      </c>
      <c r="D7450">
        <v>2004</v>
      </c>
      <c r="E7450" t="s">
        <v>10009</v>
      </c>
      <c r="F7450" t="s">
        <v>10171</v>
      </c>
      <c r="G7450" t="s">
        <v>12408</v>
      </c>
      <c r="H7450" t="s">
        <v>9</v>
      </c>
      <c r="I7450" t="s">
        <v>10</v>
      </c>
    </row>
    <row r="7451" spans="3:9">
      <c r="C7451" t="s">
        <v>12670</v>
      </c>
      <c r="D7451">
        <v>2004</v>
      </c>
      <c r="E7451" t="s">
        <v>10009</v>
      </c>
      <c r="F7451" t="s">
        <v>10171</v>
      </c>
      <c r="G7451" t="s">
        <v>12410</v>
      </c>
      <c r="H7451" t="s">
        <v>13</v>
      </c>
      <c r="I7451" t="s">
        <v>10</v>
      </c>
    </row>
    <row r="7452" spans="3:9">
      <c r="C7452" t="s">
        <v>12671</v>
      </c>
      <c r="D7452">
        <v>2004</v>
      </c>
      <c r="E7452" t="s">
        <v>10009</v>
      </c>
      <c r="F7452" t="s">
        <v>12625</v>
      </c>
      <c r="G7452" t="s">
        <v>12672</v>
      </c>
      <c r="H7452" t="s">
        <v>13</v>
      </c>
      <c r="I7452" t="s">
        <v>10</v>
      </c>
    </row>
    <row r="7453" spans="3:9">
      <c r="C7453" t="s">
        <v>12673</v>
      </c>
      <c r="D7453">
        <v>2004</v>
      </c>
      <c r="E7453" t="s">
        <v>10009</v>
      </c>
      <c r="F7453" t="s">
        <v>12625</v>
      </c>
      <c r="G7453" t="s">
        <v>12674</v>
      </c>
      <c r="H7453" t="s">
        <v>9</v>
      </c>
      <c r="I7453" t="s">
        <v>10</v>
      </c>
    </row>
    <row r="7454" spans="3:9">
      <c r="C7454" t="s">
        <v>12675</v>
      </c>
      <c r="D7454">
        <v>2004</v>
      </c>
      <c r="E7454" t="s">
        <v>10009</v>
      </c>
      <c r="F7454" t="s">
        <v>12625</v>
      </c>
      <c r="G7454" t="s">
        <v>12676</v>
      </c>
      <c r="H7454" t="s">
        <v>13</v>
      </c>
      <c r="I7454" t="s">
        <v>10</v>
      </c>
    </row>
    <row r="7455" spans="3:9">
      <c r="C7455" t="s">
        <v>12677</v>
      </c>
      <c r="D7455">
        <v>2004</v>
      </c>
      <c r="E7455" t="s">
        <v>10009</v>
      </c>
      <c r="F7455" t="s">
        <v>12625</v>
      </c>
      <c r="G7455" t="s">
        <v>12678</v>
      </c>
      <c r="H7455" t="s">
        <v>9</v>
      </c>
      <c r="I7455" t="s">
        <v>10</v>
      </c>
    </row>
    <row r="7456" spans="3:9">
      <c r="C7456" t="s">
        <v>12679</v>
      </c>
      <c r="D7456">
        <v>2004</v>
      </c>
      <c r="E7456" t="s">
        <v>10009</v>
      </c>
      <c r="F7456" t="s">
        <v>10420</v>
      </c>
      <c r="G7456" t="s">
        <v>12680</v>
      </c>
      <c r="H7456" t="s">
        <v>13</v>
      </c>
      <c r="I7456" t="s">
        <v>110</v>
      </c>
    </row>
    <row r="7457" spans="3:9">
      <c r="C7457" t="s">
        <v>12681</v>
      </c>
      <c r="D7457">
        <v>2004</v>
      </c>
      <c r="E7457" t="s">
        <v>10009</v>
      </c>
      <c r="F7457" t="s">
        <v>10420</v>
      </c>
      <c r="G7457" t="s">
        <v>12682</v>
      </c>
      <c r="H7457" t="s">
        <v>9</v>
      </c>
      <c r="I7457" t="s">
        <v>10</v>
      </c>
    </row>
    <row r="7458" spans="3:9">
      <c r="C7458" t="s">
        <v>12683</v>
      </c>
      <c r="D7458">
        <v>2004</v>
      </c>
      <c r="E7458" t="s">
        <v>10009</v>
      </c>
      <c r="F7458" t="s">
        <v>10420</v>
      </c>
      <c r="G7458" t="s">
        <v>12684</v>
      </c>
      <c r="H7458" t="s">
        <v>9</v>
      </c>
      <c r="I7458" t="s">
        <v>110</v>
      </c>
    </row>
    <row r="7459" spans="3:9">
      <c r="C7459" t="s">
        <v>12685</v>
      </c>
      <c r="D7459">
        <v>2004</v>
      </c>
      <c r="E7459" t="s">
        <v>10009</v>
      </c>
      <c r="F7459" t="s">
        <v>10420</v>
      </c>
      <c r="G7459" t="s">
        <v>12686</v>
      </c>
      <c r="H7459" t="s">
        <v>13</v>
      </c>
      <c r="I7459" t="s">
        <v>110</v>
      </c>
    </row>
    <row r="7460" spans="3:9">
      <c r="C7460" t="s">
        <v>12687</v>
      </c>
      <c r="D7460">
        <v>2004</v>
      </c>
      <c r="E7460" t="s">
        <v>10009</v>
      </c>
      <c r="F7460" t="s">
        <v>10171</v>
      </c>
      <c r="G7460" t="s">
        <v>12478</v>
      </c>
      <c r="H7460" t="s">
        <v>13</v>
      </c>
      <c r="I7460" t="s">
        <v>10</v>
      </c>
    </row>
    <row r="7461" spans="3:9">
      <c r="C7461" t="s">
        <v>12688</v>
      </c>
      <c r="D7461">
        <v>2004</v>
      </c>
      <c r="E7461" t="s">
        <v>10009</v>
      </c>
      <c r="F7461" t="s">
        <v>10171</v>
      </c>
      <c r="G7461" t="s">
        <v>12689</v>
      </c>
      <c r="H7461" t="s">
        <v>9</v>
      </c>
      <c r="I7461" t="s">
        <v>10850</v>
      </c>
    </row>
    <row r="7462" spans="3:9">
      <c r="C7462" t="s">
        <v>12690</v>
      </c>
      <c r="D7462">
        <v>2004</v>
      </c>
      <c r="E7462" t="s">
        <v>10009</v>
      </c>
      <c r="F7462" t="s">
        <v>10171</v>
      </c>
      <c r="G7462" t="s">
        <v>12691</v>
      </c>
      <c r="H7462" t="s">
        <v>13</v>
      </c>
      <c r="I7462" t="s">
        <v>10850</v>
      </c>
    </row>
    <row r="7463" spans="3:9">
      <c r="C7463" t="s">
        <v>12692</v>
      </c>
      <c r="D7463">
        <v>2004</v>
      </c>
      <c r="E7463" t="s">
        <v>10009</v>
      </c>
      <c r="F7463" t="s">
        <v>10171</v>
      </c>
      <c r="G7463" t="s">
        <v>12309</v>
      </c>
      <c r="H7463" t="s">
        <v>9</v>
      </c>
      <c r="I7463" t="s">
        <v>10850</v>
      </c>
    </row>
    <row r="7464" spans="3:9">
      <c r="C7464" t="s">
        <v>12693</v>
      </c>
      <c r="D7464">
        <v>2004</v>
      </c>
      <c r="E7464" t="s">
        <v>10009</v>
      </c>
      <c r="F7464" t="s">
        <v>10171</v>
      </c>
      <c r="G7464" t="s">
        <v>12364</v>
      </c>
      <c r="H7464" t="s">
        <v>13</v>
      </c>
      <c r="I7464" t="s">
        <v>10</v>
      </c>
    </row>
    <row r="7465" spans="3:9">
      <c r="C7465" t="s">
        <v>12694</v>
      </c>
      <c r="D7465">
        <v>2004</v>
      </c>
      <c r="E7465" t="s">
        <v>10009</v>
      </c>
      <c r="F7465" t="s">
        <v>10691</v>
      </c>
      <c r="G7465" t="s">
        <v>12695</v>
      </c>
      <c r="H7465" t="s">
        <v>13</v>
      </c>
      <c r="I7465" t="s">
        <v>10</v>
      </c>
    </row>
    <row r="7466" spans="3:9">
      <c r="C7466" t="s">
        <v>12696</v>
      </c>
      <c r="D7466">
        <v>2004</v>
      </c>
      <c r="E7466" t="s">
        <v>10009</v>
      </c>
      <c r="F7466" t="s">
        <v>10691</v>
      </c>
      <c r="G7466" t="s">
        <v>12697</v>
      </c>
      <c r="H7466" t="s">
        <v>13</v>
      </c>
      <c r="I7466" t="s">
        <v>10</v>
      </c>
    </row>
    <row r="7467" spans="3:9">
      <c r="C7467" t="s">
        <v>12698</v>
      </c>
      <c r="D7467">
        <v>2004</v>
      </c>
      <c r="E7467" t="s">
        <v>10009</v>
      </c>
      <c r="F7467" t="s">
        <v>10691</v>
      </c>
      <c r="G7467" t="s">
        <v>12699</v>
      </c>
      <c r="H7467" t="s">
        <v>13</v>
      </c>
      <c r="I7467" t="s">
        <v>10</v>
      </c>
    </row>
    <row r="7468" spans="3:9">
      <c r="C7468" t="s">
        <v>12700</v>
      </c>
      <c r="D7468">
        <v>2004</v>
      </c>
      <c r="E7468" t="s">
        <v>10009</v>
      </c>
      <c r="F7468" t="s">
        <v>11806</v>
      </c>
      <c r="G7468" t="s">
        <v>12701</v>
      </c>
      <c r="H7468" t="s">
        <v>9</v>
      </c>
      <c r="I7468" t="s">
        <v>10</v>
      </c>
    </row>
    <row r="7469" spans="3:9">
      <c r="C7469" t="s">
        <v>12702</v>
      </c>
      <c r="D7469">
        <v>2004</v>
      </c>
      <c r="E7469" t="s">
        <v>10009</v>
      </c>
      <c r="F7469" t="s">
        <v>11806</v>
      </c>
      <c r="G7469" t="s">
        <v>12703</v>
      </c>
      <c r="H7469" t="s">
        <v>13</v>
      </c>
      <c r="I7469" t="s">
        <v>10</v>
      </c>
    </row>
    <row r="7470" spans="3:9">
      <c r="C7470" t="s">
        <v>12704</v>
      </c>
      <c r="D7470">
        <v>2004</v>
      </c>
      <c r="E7470" t="s">
        <v>10009</v>
      </c>
      <c r="F7470" t="s">
        <v>11806</v>
      </c>
      <c r="G7470" t="s">
        <v>12705</v>
      </c>
      <c r="H7470" t="s">
        <v>9</v>
      </c>
      <c r="I7470" t="s">
        <v>10</v>
      </c>
    </row>
    <row r="7471" spans="3:9">
      <c r="C7471" t="s">
        <v>12706</v>
      </c>
      <c r="D7471">
        <v>2004</v>
      </c>
      <c r="E7471" t="s">
        <v>10009</v>
      </c>
      <c r="F7471" t="s">
        <v>11806</v>
      </c>
      <c r="G7471" t="s">
        <v>12707</v>
      </c>
      <c r="H7471" t="s">
        <v>13</v>
      </c>
      <c r="I7471" t="s">
        <v>10</v>
      </c>
    </row>
    <row r="7472" spans="3:9">
      <c r="C7472" t="s">
        <v>12708</v>
      </c>
      <c r="D7472">
        <v>2004</v>
      </c>
      <c r="E7472" t="s">
        <v>10009</v>
      </c>
      <c r="F7472" t="s">
        <v>10420</v>
      </c>
      <c r="G7472" t="s">
        <v>12709</v>
      </c>
      <c r="H7472" t="s">
        <v>9</v>
      </c>
      <c r="I7472" t="s">
        <v>110</v>
      </c>
    </row>
    <row r="7473" spans="3:9">
      <c r="C7473" t="s">
        <v>12710</v>
      </c>
      <c r="D7473">
        <v>2004</v>
      </c>
      <c r="E7473" t="s">
        <v>10009</v>
      </c>
      <c r="F7473" t="s">
        <v>10420</v>
      </c>
      <c r="G7473" t="s">
        <v>12711</v>
      </c>
      <c r="H7473" t="s">
        <v>9</v>
      </c>
      <c r="I7473" t="s">
        <v>110</v>
      </c>
    </row>
    <row r="7474" spans="3:9">
      <c r="C7474" t="s">
        <v>12712</v>
      </c>
      <c r="D7474">
        <v>2004</v>
      </c>
      <c r="E7474" t="s">
        <v>10009</v>
      </c>
      <c r="F7474" t="s">
        <v>12713</v>
      </c>
      <c r="G7474" t="s">
        <v>12714</v>
      </c>
      <c r="H7474" t="s">
        <v>13</v>
      </c>
      <c r="I7474" t="s">
        <v>10</v>
      </c>
    </row>
    <row r="7475" spans="3:9">
      <c r="C7475" t="s">
        <v>12715</v>
      </c>
      <c r="D7475">
        <v>2004</v>
      </c>
      <c r="E7475" t="s">
        <v>10009</v>
      </c>
      <c r="F7475" t="s">
        <v>12713</v>
      </c>
      <c r="G7475" t="s">
        <v>12716</v>
      </c>
      <c r="H7475" t="s">
        <v>13</v>
      </c>
      <c r="I7475" t="s">
        <v>10</v>
      </c>
    </row>
    <row r="7476" spans="3:9">
      <c r="C7476" t="s">
        <v>12717</v>
      </c>
      <c r="D7476">
        <v>2004</v>
      </c>
      <c r="E7476" t="s">
        <v>10009</v>
      </c>
      <c r="F7476" t="s">
        <v>10171</v>
      </c>
      <c r="G7476" t="s">
        <v>12718</v>
      </c>
      <c r="H7476" t="s">
        <v>13</v>
      </c>
      <c r="I7476" t="s">
        <v>10</v>
      </c>
    </row>
    <row r="7477" spans="3:9">
      <c r="C7477" t="s">
        <v>12719</v>
      </c>
      <c r="D7477">
        <v>2004</v>
      </c>
      <c r="E7477" t="s">
        <v>10009</v>
      </c>
      <c r="F7477" t="s">
        <v>10171</v>
      </c>
      <c r="G7477" t="s">
        <v>12720</v>
      </c>
      <c r="H7477" t="s">
        <v>13</v>
      </c>
      <c r="I7477" t="s">
        <v>10850</v>
      </c>
    </row>
    <row r="7478" spans="3:9">
      <c r="C7478" t="s">
        <v>12721</v>
      </c>
      <c r="D7478">
        <v>2004</v>
      </c>
      <c r="E7478" t="s">
        <v>10009</v>
      </c>
      <c r="F7478" t="s">
        <v>11402</v>
      </c>
      <c r="G7478" t="s">
        <v>12722</v>
      </c>
      <c r="H7478" t="s">
        <v>13</v>
      </c>
      <c r="I7478" t="s">
        <v>10</v>
      </c>
    </row>
    <row r="7479" spans="3:9">
      <c r="C7479" t="s">
        <v>12723</v>
      </c>
      <c r="D7479">
        <v>2004</v>
      </c>
      <c r="E7479" t="s">
        <v>10009</v>
      </c>
      <c r="F7479" t="s">
        <v>11402</v>
      </c>
      <c r="G7479" t="s">
        <v>12724</v>
      </c>
      <c r="H7479" t="s">
        <v>13</v>
      </c>
      <c r="I7479" t="s">
        <v>10</v>
      </c>
    </row>
    <row r="7480" spans="3:9">
      <c r="C7480" t="s">
        <v>12725</v>
      </c>
      <c r="D7480">
        <v>2004</v>
      </c>
      <c r="E7480" t="s">
        <v>10009</v>
      </c>
      <c r="F7480" t="s">
        <v>10171</v>
      </c>
      <c r="G7480" t="s">
        <v>12247</v>
      </c>
      <c r="H7480" t="s">
        <v>13</v>
      </c>
      <c r="I7480" t="s">
        <v>10850</v>
      </c>
    </row>
    <row r="7481" spans="3:9">
      <c r="C7481" t="s">
        <v>12726</v>
      </c>
      <c r="D7481">
        <v>2004</v>
      </c>
      <c r="E7481" t="s">
        <v>10009</v>
      </c>
      <c r="F7481" t="s">
        <v>10171</v>
      </c>
      <c r="G7481" t="s">
        <v>12279</v>
      </c>
      <c r="H7481" t="s">
        <v>9</v>
      </c>
      <c r="I7481" t="s">
        <v>10</v>
      </c>
    </row>
    <row r="7482" spans="3:9">
      <c r="C7482" t="s">
        <v>12727</v>
      </c>
      <c r="D7482">
        <v>2004</v>
      </c>
      <c r="E7482" t="s">
        <v>10009</v>
      </c>
      <c r="F7482" t="s">
        <v>10420</v>
      </c>
      <c r="G7482" t="s">
        <v>11609</v>
      </c>
      <c r="H7482" t="s">
        <v>9</v>
      </c>
      <c r="I7482" t="s">
        <v>110</v>
      </c>
    </row>
    <row r="7483" spans="3:9">
      <c r="C7483" t="s">
        <v>12728</v>
      </c>
      <c r="D7483">
        <v>2004</v>
      </c>
      <c r="E7483" t="s">
        <v>10009</v>
      </c>
      <c r="F7483" t="s">
        <v>10420</v>
      </c>
      <c r="G7483" t="s">
        <v>11517</v>
      </c>
      <c r="H7483" t="s">
        <v>13</v>
      </c>
      <c r="I7483" t="s">
        <v>110</v>
      </c>
    </row>
    <row r="7484" spans="3:9">
      <c r="C7484" t="s">
        <v>12729</v>
      </c>
      <c r="D7484">
        <v>2004</v>
      </c>
      <c r="E7484" t="s">
        <v>10009</v>
      </c>
      <c r="F7484" t="s">
        <v>10420</v>
      </c>
      <c r="G7484" t="s">
        <v>11503</v>
      </c>
      <c r="H7484" t="s">
        <v>9</v>
      </c>
      <c r="I7484" t="s">
        <v>10</v>
      </c>
    </row>
    <row r="7485" spans="3:9">
      <c r="C7485" t="s">
        <v>12730</v>
      </c>
      <c r="D7485">
        <v>2004</v>
      </c>
      <c r="E7485" t="s">
        <v>10009</v>
      </c>
      <c r="F7485" t="s">
        <v>10420</v>
      </c>
      <c r="G7485" t="s">
        <v>11519</v>
      </c>
      <c r="H7485" t="s">
        <v>9</v>
      </c>
      <c r="I7485" t="s">
        <v>110</v>
      </c>
    </row>
    <row r="7486" spans="3:9">
      <c r="C7486" t="s">
        <v>12731</v>
      </c>
      <c r="D7486">
        <v>2004</v>
      </c>
      <c r="E7486" t="s">
        <v>10009</v>
      </c>
      <c r="F7486" t="s">
        <v>10420</v>
      </c>
      <c r="G7486" t="s">
        <v>11521</v>
      </c>
      <c r="H7486" t="s">
        <v>13</v>
      </c>
      <c r="I7486" t="s">
        <v>110</v>
      </c>
    </row>
    <row r="7487" spans="3:9">
      <c r="C7487" t="s">
        <v>12732</v>
      </c>
      <c r="D7487">
        <v>2004</v>
      </c>
      <c r="E7487" t="s">
        <v>10009</v>
      </c>
      <c r="F7487" t="s">
        <v>11300</v>
      </c>
      <c r="G7487" t="s">
        <v>12733</v>
      </c>
      <c r="H7487" t="s">
        <v>9</v>
      </c>
      <c r="I7487" t="s">
        <v>110</v>
      </c>
    </row>
    <row r="7488" spans="3:9">
      <c r="C7488" t="s">
        <v>12734</v>
      </c>
      <c r="D7488">
        <v>2004</v>
      </c>
      <c r="E7488" t="s">
        <v>10009</v>
      </c>
      <c r="F7488" t="s">
        <v>11300</v>
      </c>
      <c r="G7488" t="s">
        <v>12735</v>
      </c>
      <c r="H7488" t="s">
        <v>9</v>
      </c>
      <c r="I7488" t="s">
        <v>110</v>
      </c>
    </row>
    <row r="7489" spans="3:9">
      <c r="C7489" t="s">
        <v>12736</v>
      </c>
      <c r="D7489">
        <v>2004</v>
      </c>
      <c r="E7489" t="s">
        <v>10009</v>
      </c>
      <c r="F7489" t="s">
        <v>10420</v>
      </c>
      <c r="G7489" t="s">
        <v>12737</v>
      </c>
      <c r="H7489" t="s">
        <v>9</v>
      </c>
      <c r="I7489" t="s">
        <v>10</v>
      </c>
    </row>
    <row r="7490" spans="3:9">
      <c r="C7490" t="s">
        <v>12738</v>
      </c>
      <c r="D7490">
        <v>2004</v>
      </c>
      <c r="E7490" t="s">
        <v>10009</v>
      </c>
      <c r="F7490" t="s">
        <v>10420</v>
      </c>
      <c r="G7490" t="s">
        <v>12739</v>
      </c>
      <c r="H7490" t="s">
        <v>9</v>
      </c>
      <c r="I7490" t="s">
        <v>110</v>
      </c>
    </row>
    <row r="7491" spans="3:9">
      <c r="C7491" t="s">
        <v>12740</v>
      </c>
      <c r="D7491">
        <v>2004</v>
      </c>
      <c r="E7491" t="s">
        <v>10009</v>
      </c>
      <c r="F7491" t="s">
        <v>10420</v>
      </c>
      <c r="G7491" t="s">
        <v>12741</v>
      </c>
      <c r="H7491" t="s">
        <v>13</v>
      </c>
      <c r="I7491" t="s">
        <v>110</v>
      </c>
    </row>
    <row r="7492" spans="3:9">
      <c r="C7492" t="s">
        <v>12742</v>
      </c>
      <c r="D7492">
        <v>2004</v>
      </c>
      <c r="E7492" t="s">
        <v>10009</v>
      </c>
      <c r="F7492" t="s">
        <v>10171</v>
      </c>
      <c r="G7492" t="s">
        <v>12743</v>
      </c>
      <c r="H7492" t="s">
        <v>13</v>
      </c>
      <c r="I7492" t="s">
        <v>10</v>
      </c>
    </row>
    <row r="7493" spans="3:9">
      <c r="C7493" t="s">
        <v>12744</v>
      </c>
      <c r="D7493">
        <v>2004</v>
      </c>
      <c r="E7493" t="s">
        <v>10009</v>
      </c>
      <c r="F7493" t="s">
        <v>10171</v>
      </c>
      <c r="G7493" t="s">
        <v>12342</v>
      </c>
      <c r="H7493" t="s">
        <v>9</v>
      </c>
      <c r="I7493" t="s">
        <v>10</v>
      </c>
    </row>
    <row r="7494" spans="3:9">
      <c r="C7494" t="s">
        <v>12745</v>
      </c>
      <c r="D7494">
        <v>2004</v>
      </c>
      <c r="E7494" t="s">
        <v>10009</v>
      </c>
      <c r="F7494" t="s">
        <v>10171</v>
      </c>
      <c r="G7494" t="s">
        <v>12235</v>
      </c>
      <c r="H7494" t="s">
        <v>13</v>
      </c>
      <c r="I7494" t="s">
        <v>10</v>
      </c>
    </row>
    <row r="7495" spans="3:9">
      <c r="C7495" t="s">
        <v>12746</v>
      </c>
      <c r="D7495">
        <v>2004</v>
      </c>
      <c r="E7495" t="s">
        <v>10009</v>
      </c>
      <c r="F7495" t="s">
        <v>10171</v>
      </c>
      <c r="G7495" t="s">
        <v>12382</v>
      </c>
      <c r="H7495" t="s">
        <v>9</v>
      </c>
      <c r="I7495" t="s">
        <v>10</v>
      </c>
    </row>
    <row r="7496" spans="3:9">
      <c r="C7496" t="s">
        <v>12747</v>
      </c>
      <c r="D7496">
        <v>2004</v>
      </c>
      <c r="E7496" t="s">
        <v>10009</v>
      </c>
      <c r="F7496" t="s">
        <v>10171</v>
      </c>
      <c r="G7496" t="s">
        <v>12748</v>
      </c>
      <c r="H7496" t="s">
        <v>13</v>
      </c>
      <c r="I7496" t="s">
        <v>10</v>
      </c>
    </row>
    <row r="7497" spans="3:9">
      <c r="C7497" t="s">
        <v>12749</v>
      </c>
      <c r="D7497">
        <v>2004</v>
      </c>
      <c r="E7497" t="s">
        <v>10009</v>
      </c>
      <c r="F7497" t="s">
        <v>12713</v>
      </c>
      <c r="G7497" t="s">
        <v>12750</v>
      </c>
      <c r="H7497" t="s">
        <v>13</v>
      </c>
      <c r="I7497" t="s">
        <v>10</v>
      </c>
    </row>
    <row r="7498" spans="3:9">
      <c r="C7498" t="s">
        <v>12751</v>
      </c>
      <c r="D7498">
        <v>2004</v>
      </c>
      <c r="E7498" t="s">
        <v>10009</v>
      </c>
      <c r="F7498" t="s">
        <v>12713</v>
      </c>
      <c r="G7498" t="s">
        <v>12752</v>
      </c>
      <c r="H7498" t="s">
        <v>13</v>
      </c>
      <c r="I7498" t="s">
        <v>10</v>
      </c>
    </row>
    <row r="7499" spans="3:9">
      <c r="C7499" t="s">
        <v>12753</v>
      </c>
      <c r="D7499">
        <v>2004</v>
      </c>
      <c r="E7499" t="s">
        <v>10009</v>
      </c>
      <c r="F7499" t="s">
        <v>12713</v>
      </c>
      <c r="G7499" t="s">
        <v>12754</v>
      </c>
      <c r="H7499" t="s">
        <v>13</v>
      </c>
      <c r="I7499" t="s">
        <v>10</v>
      </c>
    </row>
    <row r="7500" spans="3:9">
      <c r="C7500" t="s">
        <v>12755</v>
      </c>
      <c r="D7500">
        <v>2004</v>
      </c>
      <c r="E7500" t="s">
        <v>10009</v>
      </c>
      <c r="F7500" t="s">
        <v>12713</v>
      </c>
      <c r="G7500" t="s">
        <v>12756</v>
      </c>
      <c r="H7500" t="s">
        <v>13</v>
      </c>
      <c r="I7500" t="s">
        <v>10</v>
      </c>
    </row>
    <row r="7501" spans="3:9">
      <c r="C7501" t="s">
        <v>12757</v>
      </c>
      <c r="D7501">
        <v>2004</v>
      </c>
      <c r="E7501" t="s">
        <v>10009</v>
      </c>
      <c r="F7501" t="s">
        <v>10171</v>
      </c>
      <c r="G7501" t="s">
        <v>12758</v>
      </c>
      <c r="H7501" t="s">
        <v>9</v>
      </c>
      <c r="I7501" t="s">
        <v>10</v>
      </c>
    </row>
    <row r="7502" spans="3:9">
      <c r="C7502" t="s">
        <v>12759</v>
      </c>
      <c r="D7502">
        <v>2004</v>
      </c>
      <c r="E7502" t="s">
        <v>10009</v>
      </c>
      <c r="F7502" t="s">
        <v>10171</v>
      </c>
      <c r="G7502" t="s">
        <v>12760</v>
      </c>
      <c r="H7502" t="s">
        <v>13</v>
      </c>
      <c r="I7502" t="s">
        <v>10</v>
      </c>
    </row>
    <row r="7503" spans="3:9">
      <c r="C7503" t="s">
        <v>12761</v>
      </c>
      <c r="D7503">
        <v>2004</v>
      </c>
      <c r="E7503" t="s">
        <v>10009</v>
      </c>
      <c r="F7503" t="s">
        <v>10171</v>
      </c>
      <c r="G7503" t="s">
        <v>12762</v>
      </c>
      <c r="H7503" t="s">
        <v>13</v>
      </c>
      <c r="I7503" t="s">
        <v>10850</v>
      </c>
    </row>
    <row r="7504" spans="3:9">
      <c r="C7504" t="s">
        <v>12763</v>
      </c>
      <c r="D7504">
        <v>2004</v>
      </c>
      <c r="E7504" t="s">
        <v>10009</v>
      </c>
      <c r="F7504" t="s">
        <v>10171</v>
      </c>
      <c r="G7504" t="s">
        <v>12764</v>
      </c>
      <c r="H7504" t="s">
        <v>9</v>
      </c>
      <c r="I7504" t="s">
        <v>10</v>
      </c>
    </row>
    <row r="7505" spans="3:9">
      <c r="C7505" t="s">
        <v>12765</v>
      </c>
      <c r="D7505">
        <v>2004</v>
      </c>
      <c r="E7505" t="s">
        <v>10009</v>
      </c>
      <c r="F7505" t="s">
        <v>10171</v>
      </c>
      <c r="G7505" t="s">
        <v>12766</v>
      </c>
      <c r="H7505" t="s">
        <v>13</v>
      </c>
      <c r="I7505" t="s">
        <v>10</v>
      </c>
    </row>
    <row r="7506" spans="3:9">
      <c r="C7506" t="s">
        <v>12767</v>
      </c>
      <c r="D7506">
        <v>2004</v>
      </c>
      <c r="E7506" t="s">
        <v>10009</v>
      </c>
      <c r="F7506" t="s">
        <v>10171</v>
      </c>
      <c r="G7506" t="s">
        <v>12768</v>
      </c>
      <c r="H7506" t="s">
        <v>13</v>
      </c>
      <c r="I7506" t="s">
        <v>10850</v>
      </c>
    </row>
    <row r="7507" spans="3:9">
      <c r="C7507" t="s">
        <v>12769</v>
      </c>
      <c r="D7507">
        <v>2004</v>
      </c>
      <c r="E7507" t="s">
        <v>10009</v>
      </c>
      <c r="F7507" t="s">
        <v>10171</v>
      </c>
      <c r="G7507" t="s">
        <v>12770</v>
      </c>
      <c r="H7507" t="s">
        <v>9</v>
      </c>
      <c r="I7507" t="s">
        <v>10</v>
      </c>
    </row>
    <row r="7508" spans="3:9">
      <c r="C7508" t="s">
        <v>12771</v>
      </c>
      <c r="D7508">
        <v>2004</v>
      </c>
      <c r="E7508" t="s">
        <v>10009</v>
      </c>
      <c r="F7508" t="s">
        <v>10171</v>
      </c>
      <c r="G7508" t="s">
        <v>12772</v>
      </c>
      <c r="H7508" t="s">
        <v>13</v>
      </c>
      <c r="I7508" t="s">
        <v>10</v>
      </c>
    </row>
    <row r="7509" spans="3:9">
      <c r="C7509" t="s">
        <v>12773</v>
      </c>
      <c r="D7509">
        <v>2004</v>
      </c>
      <c r="E7509" t="s">
        <v>10009</v>
      </c>
      <c r="F7509" t="s">
        <v>10171</v>
      </c>
      <c r="G7509" t="s">
        <v>12774</v>
      </c>
      <c r="H7509" t="s">
        <v>9</v>
      </c>
      <c r="I7509" t="s">
        <v>10</v>
      </c>
    </row>
    <row r="7510" spans="3:9">
      <c r="C7510" t="s">
        <v>12775</v>
      </c>
      <c r="D7510">
        <v>2004</v>
      </c>
      <c r="E7510" t="s">
        <v>10009</v>
      </c>
      <c r="F7510" t="s">
        <v>10171</v>
      </c>
      <c r="G7510" t="s">
        <v>12776</v>
      </c>
      <c r="H7510" t="s">
        <v>13</v>
      </c>
      <c r="I7510" t="s">
        <v>10</v>
      </c>
    </row>
    <row r="7511" spans="3:9">
      <c r="C7511" t="s">
        <v>12777</v>
      </c>
      <c r="D7511">
        <v>2004</v>
      </c>
      <c r="E7511" t="s">
        <v>10009</v>
      </c>
      <c r="F7511" t="s">
        <v>10171</v>
      </c>
      <c r="G7511" t="s">
        <v>12778</v>
      </c>
      <c r="H7511" t="s">
        <v>9</v>
      </c>
      <c r="I7511" t="s">
        <v>10850</v>
      </c>
    </row>
    <row r="7512" spans="3:9">
      <c r="C7512" t="s">
        <v>12779</v>
      </c>
      <c r="D7512">
        <v>2004</v>
      </c>
      <c r="E7512" t="s">
        <v>10009</v>
      </c>
      <c r="F7512" t="s">
        <v>10171</v>
      </c>
      <c r="G7512" t="s">
        <v>12780</v>
      </c>
      <c r="H7512" t="s">
        <v>13</v>
      </c>
      <c r="I7512" t="s">
        <v>10850</v>
      </c>
    </row>
    <row r="7513" spans="3:9">
      <c r="C7513" t="s">
        <v>12781</v>
      </c>
      <c r="D7513">
        <v>2004</v>
      </c>
      <c r="E7513" t="s">
        <v>10009</v>
      </c>
      <c r="F7513" t="s">
        <v>10010</v>
      </c>
      <c r="G7513" t="s">
        <v>12782</v>
      </c>
      <c r="H7513" t="s">
        <v>9</v>
      </c>
      <c r="I7513" t="s">
        <v>10</v>
      </c>
    </row>
    <row r="7514" spans="3:9">
      <c r="C7514" t="s">
        <v>12783</v>
      </c>
      <c r="D7514">
        <v>2004</v>
      </c>
      <c r="E7514" t="s">
        <v>10009</v>
      </c>
      <c r="F7514" t="s">
        <v>10171</v>
      </c>
      <c r="G7514" t="s">
        <v>12455</v>
      </c>
      <c r="H7514" t="s">
        <v>13</v>
      </c>
      <c r="I7514" t="s">
        <v>10</v>
      </c>
    </row>
    <row r="7515" spans="3:9">
      <c r="C7515" t="s">
        <v>12784</v>
      </c>
      <c r="D7515">
        <v>2004</v>
      </c>
      <c r="E7515" t="s">
        <v>10009</v>
      </c>
      <c r="F7515" t="s">
        <v>10171</v>
      </c>
      <c r="G7515" t="s">
        <v>12457</v>
      </c>
      <c r="H7515" t="s">
        <v>9</v>
      </c>
      <c r="I7515" t="s">
        <v>10</v>
      </c>
    </row>
    <row r="7516" spans="3:9">
      <c r="C7516" t="s">
        <v>12785</v>
      </c>
      <c r="D7516">
        <v>2004</v>
      </c>
      <c r="E7516" t="s">
        <v>10009</v>
      </c>
      <c r="F7516" t="s">
        <v>10171</v>
      </c>
      <c r="G7516" t="s">
        <v>12459</v>
      </c>
      <c r="H7516" t="s">
        <v>13</v>
      </c>
      <c r="I7516" t="s">
        <v>10</v>
      </c>
    </row>
    <row r="7517" spans="3:9">
      <c r="C7517" t="s">
        <v>12786</v>
      </c>
      <c r="D7517">
        <v>2004</v>
      </c>
      <c r="E7517" t="s">
        <v>10009</v>
      </c>
      <c r="F7517" t="s">
        <v>10171</v>
      </c>
      <c r="G7517" t="s">
        <v>12787</v>
      </c>
      <c r="H7517" t="s">
        <v>13</v>
      </c>
      <c r="I7517" t="s">
        <v>10</v>
      </c>
    </row>
    <row r="7518" spans="3:9">
      <c r="C7518" t="s">
        <v>12788</v>
      </c>
      <c r="D7518">
        <v>2004</v>
      </c>
      <c r="E7518" t="s">
        <v>10009</v>
      </c>
      <c r="F7518" t="s">
        <v>10171</v>
      </c>
      <c r="G7518" t="s">
        <v>12789</v>
      </c>
      <c r="H7518" t="s">
        <v>9</v>
      </c>
      <c r="I7518" t="s">
        <v>10</v>
      </c>
    </row>
    <row r="7519" spans="3:9">
      <c r="C7519" t="s">
        <v>12790</v>
      </c>
      <c r="D7519">
        <v>2004</v>
      </c>
      <c r="E7519" t="s">
        <v>10009</v>
      </c>
      <c r="F7519" t="s">
        <v>10171</v>
      </c>
      <c r="G7519" t="s">
        <v>12791</v>
      </c>
      <c r="H7519" t="s">
        <v>13</v>
      </c>
      <c r="I7519" t="s">
        <v>10</v>
      </c>
    </row>
    <row r="7520" spans="3:9">
      <c r="C7520" t="s">
        <v>12792</v>
      </c>
      <c r="D7520">
        <v>2004</v>
      </c>
      <c r="E7520" t="s">
        <v>10009</v>
      </c>
      <c r="F7520" t="s">
        <v>10171</v>
      </c>
      <c r="G7520" t="s">
        <v>12793</v>
      </c>
      <c r="H7520" t="s">
        <v>13</v>
      </c>
      <c r="I7520" t="s">
        <v>10</v>
      </c>
    </row>
    <row r="7521" spans="3:9">
      <c r="C7521" t="s">
        <v>12794</v>
      </c>
      <c r="D7521">
        <v>2004</v>
      </c>
      <c r="E7521" t="s">
        <v>10009</v>
      </c>
      <c r="F7521" t="s">
        <v>10171</v>
      </c>
      <c r="G7521" t="s">
        <v>12795</v>
      </c>
      <c r="H7521" t="s">
        <v>9</v>
      </c>
      <c r="I7521" t="s">
        <v>10</v>
      </c>
    </row>
    <row r="7522" spans="3:9">
      <c r="C7522" t="s">
        <v>12796</v>
      </c>
      <c r="D7522">
        <v>2004</v>
      </c>
      <c r="E7522" t="s">
        <v>10009</v>
      </c>
      <c r="F7522" t="s">
        <v>10171</v>
      </c>
      <c r="G7522" t="s">
        <v>12797</v>
      </c>
      <c r="H7522" t="s">
        <v>13</v>
      </c>
      <c r="I7522" t="s">
        <v>10</v>
      </c>
    </row>
    <row r="7523" spans="3:9">
      <c r="C7523" t="s">
        <v>12798</v>
      </c>
      <c r="D7523">
        <v>2004</v>
      </c>
      <c r="E7523" t="s">
        <v>10009</v>
      </c>
      <c r="F7523" t="s">
        <v>10171</v>
      </c>
      <c r="G7523" t="s">
        <v>12799</v>
      </c>
      <c r="H7523" t="s">
        <v>9</v>
      </c>
      <c r="I7523" t="s">
        <v>10</v>
      </c>
    </row>
    <row r="7524" spans="3:9">
      <c r="C7524" t="s">
        <v>12800</v>
      </c>
      <c r="D7524">
        <v>2004</v>
      </c>
      <c r="E7524" t="s">
        <v>10009</v>
      </c>
      <c r="F7524" t="s">
        <v>10171</v>
      </c>
      <c r="G7524" t="s">
        <v>12801</v>
      </c>
      <c r="H7524" t="s">
        <v>13</v>
      </c>
      <c r="I7524" t="s">
        <v>10</v>
      </c>
    </row>
    <row r="7525" spans="3:9">
      <c r="C7525" t="s">
        <v>12802</v>
      </c>
      <c r="D7525">
        <v>2004</v>
      </c>
      <c r="E7525" t="s">
        <v>10009</v>
      </c>
      <c r="F7525" t="s">
        <v>10171</v>
      </c>
      <c r="G7525" t="s">
        <v>12803</v>
      </c>
      <c r="H7525" t="s">
        <v>9</v>
      </c>
      <c r="I7525" t="s">
        <v>10850</v>
      </c>
    </row>
    <row r="7526" spans="3:9">
      <c r="C7526" t="s">
        <v>12804</v>
      </c>
      <c r="D7526">
        <v>2004</v>
      </c>
      <c r="E7526" t="s">
        <v>10009</v>
      </c>
      <c r="F7526" t="s">
        <v>10010</v>
      </c>
      <c r="G7526" t="s">
        <v>12805</v>
      </c>
      <c r="H7526" t="s">
        <v>9</v>
      </c>
      <c r="I7526" t="s">
        <v>10</v>
      </c>
    </row>
    <row r="7527" spans="3:9">
      <c r="C7527" t="s">
        <v>12806</v>
      </c>
      <c r="D7527">
        <v>2004</v>
      </c>
      <c r="E7527" t="s">
        <v>10009</v>
      </c>
      <c r="F7527" t="s">
        <v>10010</v>
      </c>
      <c r="G7527" t="s">
        <v>12807</v>
      </c>
      <c r="H7527" t="s">
        <v>9</v>
      </c>
      <c r="I7527" t="s">
        <v>10</v>
      </c>
    </row>
    <row r="7528" spans="3:9">
      <c r="C7528" t="s">
        <v>12808</v>
      </c>
      <c r="D7528">
        <v>2004</v>
      </c>
      <c r="E7528" t="s">
        <v>10009</v>
      </c>
      <c r="F7528" t="s">
        <v>10010</v>
      </c>
      <c r="G7528" t="s">
        <v>12809</v>
      </c>
      <c r="H7528" t="s">
        <v>9</v>
      </c>
      <c r="I7528" t="s">
        <v>10</v>
      </c>
    </row>
    <row r="7529" spans="3:9">
      <c r="C7529" t="s">
        <v>12810</v>
      </c>
      <c r="D7529">
        <v>2004</v>
      </c>
      <c r="E7529" t="s">
        <v>10009</v>
      </c>
      <c r="F7529" t="s">
        <v>10010</v>
      </c>
      <c r="G7529" t="s">
        <v>12811</v>
      </c>
      <c r="H7529" t="s">
        <v>13</v>
      </c>
      <c r="I7529" t="s">
        <v>10</v>
      </c>
    </row>
    <row r="7530" spans="3:9">
      <c r="C7530" t="s">
        <v>12812</v>
      </c>
      <c r="D7530">
        <v>2004</v>
      </c>
      <c r="E7530" t="s">
        <v>10009</v>
      </c>
      <c r="F7530" t="s">
        <v>10171</v>
      </c>
      <c r="G7530" t="s">
        <v>12813</v>
      </c>
      <c r="H7530" t="s">
        <v>13</v>
      </c>
      <c r="I7530" t="s">
        <v>10</v>
      </c>
    </row>
    <row r="7531" spans="3:9">
      <c r="C7531" t="s">
        <v>12814</v>
      </c>
      <c r="D7531">
        <v>2004</v>
      </c>
      <c r="E7531" t="s">
        <v>10009</v>
      </c>
      <c r="F7531" t="s">
        <v>10171</v>
      </c>
      <c r="G7531" t="s">
        <v>12815</v>
      </c>
      <c r="H7531" t="s">
        <v>9</v>
      </c>
      <c r="I7531" t="s">
        <v>10</v>
      </c>
    </row>
    <row r="7532" spans="3:9">
      <c r="C7532" t="s">
        <v>12816</v>
      </c>
      <c r="D7532">
        <v>2004</v>
      </c>
      <c r="E7532" t="s">
        <v>10009</v>
      </c>
      <c r="F7532" t="s">
        <v>10171</v>
      </c>
      <c r="G7532" t="s">
        <v>12817</v>
      </c>
      <c r="H7532" t="s">
        <v>13</v>
      </c>
      <c r="I7532" t="s">
        <v>10</v>
      </c>
    </row>
    <row r="7533" spans="3:9">
      <c r="C7533" t="s">
        <v>12818</v>
      </c>
      <c r="D7533">
        <v>2004</v>
      </c>
      <c r="E7533" t="s">
        <v>10009</v>
      </c>
      <c r="F7533" t="s">
        <v>10171</v>
      </c>
      <c r="G7533" t="s">
        <v>12819</v>
      </c>
      <c r="H7533" t="s">
        <v>13</v>
      </c>
      <c r="I7533" t="s">
        <v>10</v>
      </c>
    </row>
    <row r="7534" spans="3:9">
      <c r="C7534" t="s">
        <v>12820</v>
      </c>
      <c r="D7534">
        <v>2004</v>
      </c>
      <c r="E7534" t="s">
        <v>10009</v>
      </c>
      <c r="F7534" t="s">
        <v>10171</v>
      </c>
      <c r="G7534" t="s">
        <v>12821</v>
      </c>
      <c r="H7534" t="s">
        <v>9</v>
      </c>
      <c r="I7534" t="s">
        <v>10850</v>
      </c>
    </row>
    <row r="7535" spans="3:9">
      <c r="C7535" t="s">
        <v>12822</v>
      </c>
      <c r="D7535">
        <v>2004</v>
      </c>
      <c r="E7535" t="s">
        <v>10009</v>
      </c>
      <c r="F7535" t="s">
        <v>10171</v>
      </c>
      <c r="G7535" t="s">
        <v>12823</v>
      </c>
      <c r="H7535" t="s">
        <v>13</v>
      </c>
      <c r="I7535" t="s">
        <v>10850</v>
      </c>
    </row>
    <row r="7536" spans="3:9">
      <c r="C7536" t="s">
        <v>12824</v>
      </c>
      <c r="D7536">
        <v>2004</v>
      </c>
      <c r="E7536" t="s">
        <v>10009</v>
      </c>
      <c r="F7536" t="s">
        <v>10171</v>
      </c>
      <c r="G7536" t="s">
        <v>12825</v>
      </c>
      <c r="H7536" t="s">
        <v>9</v>
      </c>
      <c r="I7536" t="s">
        <v>10</v>
      </c>
    </row>
    <row r="7537" spans="3:9">
      <c r="C7537" t="s">
        <v>12826</v>
      </c>
      <c r="D7537">
        <v>2004</v>
      </c>
      <c r="E7537" t="s">
        <v>10009</v>
      </c>
      <c r="F7537" t="s">
        <v>10171</v>
      </c>
      <c r="G7537" t="s">
        <v>12827</v>
      </c>
      <c r="H7537" t="s">
        <v>9</v>
      </c>
      <c r="I7537" t="s">
        <v>10850</v>
      </c>
    </row>
    <row r="7538" spans="3:9">
      <c r="C7538" t="s">
        <v>12828</v>
      </c>
      <c r="D7538">
        <v>2004</v>
      </c>
      <c r="E7538" t="s">
        <v>10009</v>
      </c>
      <c r="F7538" t="s">
        <v>10171</v>
      </c>
      <c r="G7538" t="s">
        <v>12829</v>
      </c>
      <c r="H7538" t="s">
        <v>13</v>
      </c>
      <c r="I7538" t="s">
        <v>10850</v>
      </c>
    </row>
    <row r="7539" spans="3:9">
      <c r="C7539" t="s">
        <v>12830</v>
      </c>
      <c r="D7539">
        <v>2004</v>
      </c>
      <c r="E7539" t="s">
        <v>10009</v>
      </c>
      <c r="F7539" t="s">
        <v>10171</v>
      </c>
      <c r="G7539" t="s">
        <v>12831</v>
      </c>
      <c r="H7539" t="s">
        <v>13</v>
      </c>
      <c r="I7539" t="s">
        <v>10850</v>
      </c>
    </row>
    <row r="7540" spans="3:9">
      <c r="C7540" t="s">
        <v>12832</v>
      </c>
      <c r="D7540">
        <v>2004</v>
      </c>
      <c r="E7540" t="s">
        <v>10009</v>
      </c>
      <c r="F7540" t="s">
        <v>10171</v>
      </c>
      <c r="G7540" t="s">
        <v>12833</v>
      </c>
      <c r="H7540" t="s">
        <v>9</v>
      </c>
      <c r="I7540" t="s">
        <v>10</v>
      </c>
    </row>
    <row r="7541" spans="3:9">
      <c r="C7541" t="s">
        <v>12834</v>
      </c>
      <c r="D7541">
        <v>2004</v>
      </c>
      <c r="E7541" t="s">
        <v>10009</v>
      </c>
      <c r="F7541" t="s">
        <v>10010</v>
      </c>
      <c r="G7541" t="s">
        <v>12835</v>
      </c>
      <c r="H7541" t="s">
        <v>9</v>
      </c>
      <c r="I7541" t="s">
        <v>110</v>
      </c>
    </row>
    <row r="7542" spans="3:9">
      <c r="C7542" t="s">
        <v>12836</v>
      </c>
      <c r="D7542">
        <v>2004</v>
      </c>
      <c r="E7542" t="s">
        <v>10009</v>
      </c>
      <c r="F7542" t="s">
        <v>10010</v>
      </c>
      <c r="G7542" t="s">
        <v>12837</v>
      </c>
      <c r="H7542" t="s">
        <v>9</v>
      </c>
      <c r="I7542" t="s">
        <v>110</v>
      </c>
    </row>
    <row r="7543" spans="3:9">
      <c r="C7543" t="s">
        <v>12838</v>
      </c>
      <c r="D7543">
        <v>2004</v>
      </c>
      <c r="E7543" t="s">
        <v>10009</v>
      </c>
      <c r="F7543" t="s">
        <v>11806</v>
      </c>
      <c r="G7543" t="s">
        <v>12839</v>
      </c>
      <c r="H7543" t="s">
        <v>9</v>
      </c>
      <c r="I7543" t="s">
        <v>10</v>
      </c>
    </row>
    <row r="7544" spans="3:9">
      <c r="C7544" t="s">
        <v>12840</v>
      </c>
      <c r="D7544">
        <v>2004</v>
      </c>
      <c r="E7544" t="s">
        <v>10009</v>
      </c>
      <c r="F7544" t="s">
        <v>11806</v>
      </c>
      <c r="G7544" t="s">
        <v>12841</v>
      </c>
      <c r="H7544" t="s">
        <v>13</v>
      </c>
      <c r="I7544" t="s">
        <v>10</v>
      </c>
    </row>
    <row r="7545" spans="3:9">
      <c r="C7545" t="s">
        <v>12842</v>
      </c>
      <c r="D7545">
        <v>2005</v>
      </c>
      <c r="E7545" t="s">
        <v>10009</v>
      </c>
      <c r="F7545" t="s">
        <v>11300</v>
      </c>
      <c r="G7545" t="s">
        <v>12733</v>
      </c>
      <c r="H7545" t="s">
        <v>9</v>
      </c>
      <c r="I7545" t="s">
        <v>110</v>
      </c>
    </row>
    <row r="7546" spans="3:9">
      <c r="C7546" t="s">
        <v>12843</v>
      </c>
      <c r="D7546">
        <v>2004</v>
      </c>
      <c r="E7546" t="s">
        <v>10009</v>
      </c>
      <c r="F7546" t="s">
        <v>10171</v>
      </c>
      <c r="G7546" t="s">
        <v>12844</v>
      </c>
      <c r="H7546" t="s">
        <v>13</v>
      </c>
      <c r="I7546" t="s">
        <v>10850</v>
      </c>
    </row>
    <row r="7547" spans="3:9">
      <c r="C7547" t="s">
        <v>12845</v>
      </c>
      <c r="D7547">
        <v>2004</v>
      </c>
      <c r="E7547" t="s">
        <v>10009</v>
      </c>
      <c r="F7547" t="s">
        <v>10171</v>
      </c>
      <c r="G7547" t="s">
        <v>12846</v>
      </c>
      <c r="H7547" t="s">
        <v>9</v>
      </c>
      <c r="I7547" t="s">
        <v>10850</v>
      </c>
    </row>
    <row r="7548" spans="3:9">
      <c r="C7548" t="s">
        <v>12847</v>
      </c>
      <c r="D7548">
        <v>2004</v>
      </c>
      <c r="E7548" t="s">
        <v>10009</v>
      </c>
      <c r="F7548" t="s">
        <v>10171</v>
      </c>
      <c r="G7548" t="s">
        <v>12848</v>
      </c>
      <c r="H7548" t="s">
        <v>13</v>
      </c>
      <c r="I7548" t="s">
        <v>10850</v>
      </c>
    </row>
    <row r="7549" spans="3:9">
      <c r="C7549" t="s">
        <v>12849</v>
      </c>
      <c r="D7549">
        <v>2004</v>
      </c>
      <c r="E7549" t="s">
        <v>10009</v>
      </c>
      <c r="F7549" t="s">
        <v>10171</v>
      </c>
      <c r="G7549" t="s">
        <v>12850</v>
      </c>
      <c r="H7549" t="s">
        <v>9</v>
      </c>
      <c r="I7549" t="s">
        <v>10850</v>
      </c>
    </row>
    <row r="7550" spans="3:9">
      <c r="C7550" t="s">
        <v>12851</v>
      </c>
      <c r="D7550">
        <v>2004</v>
      </c>
      <c r="E7550" t="s">
        <v>10009</v>
      </c>
      <c r="F7550" t="s">
        <v>10171</v>
      </c>
      <c r="G7550" t="s">
        <v>12852</v>
      </c>
      <c r="H7550" t="s">
        <v>9</v>
      </c>
      <c r="I7550" t="s">
        <v>10850</v>
      </c>
    </row>
    <row r="7551" spans="3:9">
      <c r="C7551" t="s">
        <v>12853</v>
      </c>
      <c r="D7551">
        <v>2004</v>
      </c>
      <c r="E7551" t="s">
        <v>10009</v>
      </c>
      <c r="F7551" t="s">
        <v>10171</v>
      </c>
      <c r="G7551" t="s">
        <v>12854</v>
      </c>
      <c r="H7551" t="s">
        <v>13</v>
      </c>
      <c r="I7551" t="s">
        <v>10850</v>
      </c>
    </row>
    <row r="7552" spans="3:9">
      <c r="C7552" t="s">
        <v>12855</v>
      </c>
      <c r="D7552">
        <v>2004</v>
      </c>
      <c r="E7552" t="s">
        <v>10009</v>
      </c>
      <c r="F7552" t="s">
        <v>10171</v>
      </c>
      <c r="G7552" t="s">
        <v>12856</v>
      </c>
      <c r="H7552" t="s">
        <v>9</v>
      </c>
      <c r="I7552" t="s">
        <v>10</v>
      </c>
    </row>
    <row r="7553" spans="3:9">
      <c r="C7553" t="s">
        <v>12857</v>
      </c>
      <c r="D7553">
        <v>2004</v>
      </c>
      <c r="E7553" t="s">
        <v>10009</v>
      </c>
      <c r="F7553" t="s">
        <v>10171</v>
      </c>
      <c r="G7553" t="s">
        <v>12858</v>
      </c>
      <c r="H7553" t="s">
        <v>13</v>
      </c>
      <c r="I7553" t="s">
        <v>10</v>
      </c>
    </row>
    <row r="7554" spans="3:9">
      <c r="C7554" t="s">
        <v>12859</v>
      </c>
      <c r="D7554">
        <v>2004</v>
      </c>
      <c r="E7554" t="s">
        <v>10009</v>
      </c>
      <c r="F7554" t="s">
        <v>10171</v>
      </c>
      <c r="G7554" t="s">
        <v>12860</v>
      </c>
      <c r="H7554" t="s">
        <v>13</v>
      </c>
      <c r="I7554" t="s">
        <v>10850</v>
      </c>
    </row>
    <row r="7555" spans="3:9">
      <c r="C7555" t="s">
        <v>12861</v>
      </c>
      <c r="D7555">
        <v>2004</v>
      </c>
      <c r="E7555" t="s">
        <v>10009</v>
      </c>
      <c r="F7555" t="s">
        <v>10171</v>
      </c>
      <c r="G7555" t="s">
        <v>12862</v>
      </c>
      <c r="H7555" t="s">
        <v>13</v>
      </c>
      <c r="I7555" t="s">
        <v>10850</v>
      </c>
    </row>
    <row r="7556" spans="3:9">
      <c r="C7556" t="s">
        <v>12863</v>
      </c>
      <c r="D7556">
        <v>2004</v>
      </c>
      <c r="E7556" t="s">
        <v>10009</v>
      </c>
      <c r="F7556" t="s">
        <v>10171</v>
      </c>
      <c r="G7556" t="s">
        <v>12864</v>
      </c>
      <c r="H7556" t="s">
        <v>9</v>
      </c>
      <c r="I7556" t="s">
        <v>10</v>
      </c>
    </row>
    <row r="7557" spans="3:9">
      <c r="C7557" t="s">
        <v>12865</v>
      </c>
      <c r="D7557">
        <v>2004</v>
      </c>
      <c r="E7557" t="s">
        <v>10009</v>
      </c>
      <c r="F7557" t="s">
        <v>10171</v>
      </c>
      <c r="G7557" t="s">
        <v>12866</v>
      </c>
      <c r="H7557" t="s">
        <v>13</v>
      </c>
      <c r="I7557" t="s">
        <v>10</v>
      </c>
    </row>
    <row r="7558" spans="3:9">
      <c r="C7558" t="s">
        <v>12867</v>
      </c>
      <c r="D7558">
        <v>2004</v>
      </c>
      <c r="E7558" t="s">
        <v>10009</v>
      </c>
      <c r="F7558" t="s">
        <v>10171</v>
      </c>
      <c r="G7558" t="s">
        <v>12868</v>
      </c>
      <c r="H7558" t="s">
        <v>13</v>
      </c>
      <c r="I7558" t="s">
        <v>10850</v>
      </c>
    </row>
    <row r="7559" spans="3:9">
      <c r="C7559" t="s">
        <v>12869</v>
      </c>
      <c r="D7559">
        <v>2004</v>
      </c>
      <c r="E7559" t="s">
        <v>10009</v>
      </c>
      <c r="F7559" t="s">
        <v>10171</v>
      </c>
      <c r="G7559" t="s">
        <v>12870</v>
      </c>
      <c r="H7559" t="s">
        <v>13</v>
      </c>
      <c r="I7559" t="s">
        <v>10850</v>
      </c>
    </row>
    <row r="7560" spans="3:9">
      <c r="C7560" t="s">
        <v>12871</v>
      </c>
      <c r="D7560">
        <v>2005</v>
      </c>
      <c r="E7560" t="s">
        <v>10009</v>
      </c>
      <c r="F7560" t="s">
        <v>10420</v>
      </c>
      <c r="G7560" t="s">
        <v>12872</v>
      </c>
      <c r="H7560" t="s">
        <v>9</v>
      </c>
      <c r="I7560" t="s">
        <v>10</v>
      </c>
    </row>
    <row r="7561" spans="3:9">
      <c r="C7561" t="s">
        <v>12873</v>
      </c>
      <c r="D7561">
        <v>2005</v>
      </c>
      <c r="E7561" t="s">
        <v>10009</v>
      </c>
      <c r="F7561" t="s">
        <v>10420</v>
      </c>
      <c r="G7561" t="s">
        <v>12874</v>
      </c>
      <c r="H7561" t="s">
        <v>9</v>
      </c>
      <c r="I7561" t="s">
        <v>110</v>
      </c>
    </row>
    <row r="7562" spans="3:9">
      <c r="C7562" t="s">
        <v>12875</v>
      </c>
      <c r="D7562">
        <v>2004</v>
      </c>
      <c r="E7562" t="s">
        <v>10009</v>
      </c>
      <c r="F7562" t="s">
        <v>10171</v>
      </c>
      <c r="G7562" t="s">
        <v>12876</v>
      </c>
      <c r="H7562" t="s">
        <v>9</v>
      </c>
      <c r="I7562" t="s">
        <v>10</v>
      </c>
    </row>
    <row r="7563" spans="3:9">
      <c r="C7563" t="s">
        <v>12877</v>
      </c>
      <c r="D7563">
        <v>2004</v>
      </c>
      <c r="E7563" t="s">
        <v>10009</v>
      </c>
      <c r="F7563" t="s">
        <v>10171</v>
      </c>
      <c r="G7563" t="s">
        <v>12878</v>
      </c>
      <c r="H7563" t="s">
        <v>13</v>
      </c>
      <c r="I7563" t="s">
        <v>10</v>
      </c>
    </row>
    <row r="7564" spans="3:9">
      <c r="C7564" t="s">
        <v>12879</v>
      </c>
      <c r="D7564">
        <v>2004</v>
      </c>
      <c r="E7564" t="s">
        <v>10009</v>
      </c>
      <c r="F7564" t="s">
        <v>10171</v>
      </c>
      <c r="G7564" t="s">
        <v>12880</v>
      </c>
      <c r="H7564" t="s">
        <v>9</v>
      </c>
      <c r="I7564" t="s">
        <v>10</v>
      </c>
    </row>
    <row r="7565" spans="3:9">
      <c r="C7565" t="s">
        <v>12881</v>
      </c>
      <c r="D7565">
        <v>2004</v>
      </c>
      <c r="E7565" t="s">
        <v>10009</v>
      </c>
      <c r="F7565" t="s">
        <v>10171</v>
      </c>
      <c r="G7565" t="s">
        <v>12882</v>
      </c>
      <c r="H7565" t="s">
        <v>13</v>
      </c>
      <c r="I7565" t="s">
        <v>10</v>
      </c>
    </row>
    <row r="7566" spans="3:9">
      <c r="C7566" t="s">
        <v>12883</v>
      </c>
      <c r="D7566">
        <v>2004</v>
      </c>
      <c r="E7566" t="s">
        <v>10009</v>
      </c>
      <c r="F7566" t="s">
        <v>10171</v>
      </c>
      <c r="G7566" t="s">
        <v>12884</v>
      </c>
      <c r="H7566" t="s">
        <v>13</v>
      </c>
      <c r="I7566" t="s">
        <v>10</v>
      </c>
    </row>
    <row r="7567" spans="3:9">
      <c r="C7567" t="s">
        <v>12885</v>
      </c>
      <c r="D7567">
        <v>2004</v>
      </c>
      <c r="E7567" t="s">
        <v>10009</v>
      </c>
      <c r="F7567" t="s">
        <v>10171</v>
      </c>
      <c r="G7567" t="s">
        <v>12886</v>
      </c>
      <c r="H7567" t="s">
        <v>13</v>
      </c>
      <c r="I7567" t="s">
        <v>10</v>
      </c>
    </row>
    <row r="7568" spans="3:9">
      <c r="C7568" t="s">
        <v>12887</v>
      </c>
      <c r="D7568">
        <v>2004</v>
      </c>
      <c r="E7568" t="s">
        <v>10009</v>
      </c>
      <c r="F7568" t="s">
        <v>10171</v>
      </c>
      <c r="G7568" t="s">
        <v>12888</v>
      </c>
      <c r="H7568" t="s">
        <v>9</v>
      </c>
      <c r="I7568" t="s">
        <v>10</v>
      </c>
    </row>
    <row r="7569" spans="3:9">
      <c r="C7569" t="s">
        <v>12889</v>
      </c>
      <c r="D7569">
        <v>2004</v>
      </c>
      <c r="E7569" t="s">
        <v>10009</v>
      </c>
      <c r="F7569" t="s">
        <v>10171</v>
      </c>
      <c r="G7569" t="s">
        <v>12890</v>
      </c>
      <c r="H7569" t="s">
        <v>13</v>
      </c>
      <c r="I7569" t="s">
        <v>10</v>
      </c>
    </row>
    <row r="7570" spans="3:9">
      <c r="C7570" t="s">
        <v>12891</v>
      </c>
      <c r="D7570">
        <v>2004</v>
      </c>
      <c r="E7570" t="s">
        <v>10009</v>
      </c>
      <c r="F7570" t="s">
        <v>10171</v>
      </c>
      <c r="G7570" t="s">
        <v>12892</v>
      </c>
      <c r="H7570" t="s">
        <v>13</v>
      </c>
      <c r="I7570" t="s">
        <v>10</v>
      </c>
    </row>
    <row r="7571" spans="3:9">
      <c r="C7571" t="s">
        <v>12893</v>
      </c>
      <c r="D7571">
        <v>2004</v>
      </c>
      <c r="E7571" t="s">
        <v>10009</v>
      </c>
      <c r="F7571" t="s">
        <v>10171</v>
      </c>
      <c r="G7571" t="s">
        <v>12894</v>
      </c>
      <c r="H7571" t="s">
        <v>9</v>
      </c>
      <c r="I7571" t="s">
        <v>10850</v>
      </c>
    </row>
    <row r="7572" spans="3:9">
      <c r="C7572" t="s">
        <v>12895</v>
      </c>
      <c r="D7572">
        <v>2004</v>
      </c>
      <c r="E7572" t="s">
        <v>10009</v>
      </c>
      <c r="F7572" t="s">
        <v>11402</v>
      </c>
      <c r="G7572" t="s">
        <v>12896</v>
      </c>
      <c r="H7572" t="s">
        <v>13</v>
      </c>
      <c r="I7572" t="s">
        <v>10</v>
      </c>
    </row>
    <row r="7573" spans="3:9">
      <c r="C7573" t="s">
        <v>12897</v>
      </c>
      <c r="D7573">
        <v>2004</v>
      </c>
      <c r="E7573" t="s">
        <v>10009</v>
      </c>
      <c r="F7573" t="s">
        <v>10010</v>
      </c>
      <c r="G7573" t="s">
        <v>12898</v>
      </c>
      <c r="H7573" t="s">
        <v>9</v>
      </c>
      <c r="I7573" t="s">
        <v>110</v>
      </c>
    </row>
    <row r="7574" spans="3:9">
      <c r="C7574" t="s">
        <v>12899</v>
      </c>
      <c r="D7574">
        <v>2004</v>
      </c>
      <c r="E7574" t="s">
        <v>10009</v>
      </c>
      <c r="F7574" t="s">
        <v>10010</v>
      </c>
      <c r="G7574" t="s">
        <v>12900</v>
      </c>
      <c r="H7574" t="s">
        <v>9</v>
      </c>
      <c r="I7574" t="s">
        <v>110</v>
      </c>
    </row>
    <row r="7575" spans="3:9">
      <c r="C7575" t="s">
        <v>12901</v>
      </c>
      <c r="D7575">
        <v>2004</v>
      </c>
      <c r="E7575" t="s">
        <v>10009</v>
      </c>
      <c r="F7575" t="s">
        <v>10171</v>
      </c>
      <c r="G7575" t="s">
        <v>12480</v>
      </c>
      <c r="H7575" t="s">
        <v>13</v>
      </c>
      <c r="I7575" t="s">
        <v>10850</v>
      </c>
    </row>
    <row r="7576" spans="3:9">
      <c r="C7576" t="s">
        <v>12902</v>
      </c>
      <c r="D7576">
        <v>2004</v>
      </c>
      <c r="E7576" t="s">
        <v>10009</v>
      </c>
      <c r="F7576" t="s">
        <v>10171</v>
      </c>
      <c r="G7576" t="s">
        <v>12482</v>
      </c>
      <c r="H7576" t="s">
        <v>13</v>
      </c>
      <c r="I7576" t="s">
        <v>10850</v>
      </c>
    </row>
    <row r="7577" spans="3:9">
      <c r="C7577" t="s">
        <v>12903</v>
      </c>
      <c r="D7577">
        <v>2005</v>
      </c>
      <c r="E7577" t="s">
        <v>10009</v>
      </c>
      <c r="F7577" t="s">
        <v>11374</v>
      </c>
      <c r="G7577" t="s">
        <v>12544</v>
      </c>
      <c r="H7577" t="s">
        <v>13</v>
      </c>
      <c r="I7577" t="s">
        <v>110</v>
      </c>
    </row>
    <row r="7578" spans="3:9">
      <c r="C7578" t="s">
        <v>12904</v>
      </c>
      <c r="D7578">
        <v>2004</v>
      </c>
      <c r="E7578" t="s">
        <v>10009</v>
      </c>
      <c r="F7578" t="s">
        <v>10171</v>
      </c>
      <c r="G7578" t="s">
        <v>12390</v>
      </c>
      <c r="H7578" t="s">
        <v>9</v>
      </c>
      <c r="I7578" t="s">
        <v>10</v>
      </c>
    </row>
    <row r="7579" spans="3:9">
      <c r="C7579" t="s">
        <v>12905</v>
      </c>
      <c r="D7579">
        <v>2004</v>
      </c>
      <c r="E7579" t="s">
        <v>10009</v>
      </c>
      <c r="F7579" t="s">
        <v>10171</v>
      </c>
      <c r="G7579" t="s">
        <v>12392</v>
      </c>
      <c r="H7579" t="s">
        <v>13</v>
      </c>
      <c r="I7579" t="s">
        <v>10</v>
      </c>
    </row>
    <row r="7580" spans="3:9">
      <c r="C7580" t="s">
        <v>12906</v>
      </c>
      <c r="D7580">
        <v>2004</v>
      </c>
      <c r="E7580" t="s">
        <v>10009</v>
      </c>
      <c r="F7580" t="s">
        <v>10171</v>
      </c>
      <c r="G7580" t="s">
        <v>12907</v>
      </c>
      <c r="H7580" t="s">
        <v>13</v>
      </c>
      <c r="I7580" t="s">
        <v>10850</v>
      </c>
    </row>
    <row r="7581" spans="3:9">
      <c r="C7581" t="s">
        <v>12908</v>
      </c>
      <c r="D7581">
        <v>2004</v>
      </c>
      <c r="E7581" t="s">
        <v>10009</v>
      </c>
      <c r="F7581" t="s">
        <v>10171</v>
      </c>
      <c r="G7581" t="s">
        <v>12909</v>
      </c>
      <c r="H7581" t="s">
        <v>13</v>
      </c>
      <c r="I7581" t="s">
        <v>10</v>
      </c>
    </row>
    <row r="7582" spans="3:9">
      <c r="C7582" t="s">
        <v>12910</v>
      </c>
      <c r="D7582">
        <v>2004</v>
      </c>
      <c r="E7582" t="s">
        <v>10009</v>
      </c>
      <c r="F7582" t="s">
        <v>10171</v>
      </c>
      <c r="G7582" t="s">
        <v>12911</v>
      </c>
      <c r="H7582" t="s">
        <v>13</v>
      </c>
      <c r="I7582" t="s">
        <v>10850</v>
      </c>
    </row>
    <row r="7583" spans="3:9">
      <c r="C7583" t="s">
        <v>12912</v>
      </c>
      <c r="D7583">
        <v>2004</v>
      </c>
      <c r="E7583" t="s">
        <v>10009</v>
      </c>
      <c r="F7583" t="s">
        <v>10800</v>
      </c>
      <c r="G7583" t="s">
        <v>12913</v>
      </c>
      <c r="H7583" t="s">
        <v>13</v>
      </c>
      <c r="I7583" t="s">
        <v>10</v>
      </c>
    </row>
    <row r="7584" spans="3:9">
      <c r="C7584" t="s">
        <v>12914</v>
      </c>
      <c r="D7584">
        <v>2004</v>
      </c>
      <c r="E7584" t="s">
        <v>10009</v>
      </c>
      <c r="F7584" t="s">
        <v>10171</v>
      </c>
      <c r="G7584" t="s">
        <v>12915</v>
      </c>
      <c r="H7584" t="s">
        <v>13</v>
      </c>
      <c r="I7584" t="s">
        <v>10</v>
      </c>
    </row>
    <row r="7585" spans="3:9">
      <c r="C7585" t="s">
        <v>12916</v>
      </c>
      <c r="D7585">
        <v>2004</v>
      </c>
      <c r="E7585" t="s">
        <v>10009</v>
      </c>
      <c r="F7585" t="s">
        <v>10171</v>
      </c>
      <c r="G7585" t="s">
        <v>12917</v>
      </c>
      <c r="H7585" t="s">
        <v>9</v>
      </c>
      <c r="I7585" t="s">
        <v>10</v>
      </c>
    </row>
    <row r="7586" spans="3:9">
      <c r="C7586" t="s">
        <v>12918</v>
      </c>
      <c r="D7586">
        <v>2004</v>
      </c>
      <c r="E7586" t="s">
        <v>10009</v>
      </c>
      <c r="F7586" t="s">
        <v>10171</v>
      </c>
      <c r="G7586" t="s">
        <v>12919</v>
      </c>
      <c r="H7586" t="s">
        <v>13</v>
      </c>
      <c r="I7586" t="s">
        <v>10</v>
      </c>
    </row>
    <row r="7587" spans="3:9">
      <c r="C7587" t="s">
        <v>12920</v>
      </c>
      <c r="D7587">
        <v>2004</v>
      </c>
      <c r="E7587" t="s">
        <v>10009</v>
      </c>
      <c r="F7587" t="s">
        <v>10171</v>
      </c>
      <c r="G7587" t="s">
        <v>12921</v>
      </c>
      <c r="H7587" t="s">
        <v>9</v>
      </c>
      <c r="I7587" t="s">
        <v>10</v>
      </c>
    </row>
    <row r="7588" spans="3:9">
      <c r="C7588" t="s">
        <v>12922</v>
      </c>
      <c r="D7588">
        <v>2004</v>
      </c>
      <c r="E7588" t="s">
        <v>10009</v>
      </c>
      <c r="F7588" t="s">
        <v>10010</v>
      </c>
      <c r="G7588" t="s">
        <v>12923</v>
      </c>
      <c r="H7588" t="s">
        <v>9</v>
      </c>
      <c r="I7588" t="s">
        <v>110</v>
      </c>
    </row>
    <row r="7589" spans="3:9">
      <c r="C7589" t="s">
        <v>12924</v>
      </c>
      <c r="D7589">
        <v>2004</v>
      </c>
      <c r="E7589" t="s">
        <v>10009</v>
      </c>
      <c r="F7589" t="s">
        <v>10010</v>
      </c>
      <c r="G7589" t="s">
        <v>12925</v>
      </c>
      <c r="H7589" t="s">
        <v>9</v>
      </c>
      <c r="I7589" t="s">
        <v>10</v>
      </c>
    </row>
    <row r="7590" spans="3:9">
      <c r="C7590" t="s">
        <v>12926</v>
      </c>
      <c r="D7590">
        <v>2004</v>
      </c>
      <c r="E7590" t="s">
        <v>10009</v>
      </c>
      <c r="F7590" t="s">
        <v>10010</v>
      </c>
      <c r="G7590" t="s">
        <v>12927</v>
      </c>
      <c r="H7590" t="s">
        <v>9</v>
      </c>
      <c r="I7590" t="s">
        <v>110</v>
      </c>
    </row>
    <row r="7591" spans="3:9">
      <c r="C7591" t="s">
        <v>12928</v>
      </c>
      <c r="D7591">
        <v>2004</v>
      </c>
      <c r="E7591" t="s">
        <v>10009</v>
      </c>
      <c r="F7591" t="s">
        <v>10010</v>
      </c>
      <c r="G7591" t="s">
        <v>12929</v>
      </c>
      <c r="H7591" t="s">
        <v>9</v>
      </c>
      <c r="I7591" t="s">
        <v>110</v>
      </c>
    </row>
    <row r="7592" spans="3:9">
      <c r="C7592" t="s">
        <v>12930</v>
      </c>
      <c r="D7592">
        <v>2005</v>
      </c>
      <c r="E7592" t="s">
        <v>10009</v>
      </c>
      <c r="F7592" t="s">
        <v>10420</v>
      </c>
      <c r="G7592" t="s">
        <v>12931</v>
      </c>
      <c r="H7592" t="s">
        <v>9</v>
      </c>
      <c r="I7592" t="s">
        <v>110</v>
      </c>
    </row>
    <row r="7593" spans="3:9">
      <c r="C7593" t="s">
        <v>12932</v>
      </c>
      <c r="D7593">
        <v>2005</v>
      </c>
      <c r="E7593" t="s">
        <v>10009</v>
      </c>
      <c r="F7593" t="s">
        <v>10420</v>
      </c>
      <c r="G7593" t="s">
        <v>12933</v>
      </c>
      <c r="H7593" t="s">
        <v>13</v>
      </c>
      <c r="I7593" t="s">
        <v>110</v>
      </c>
    </row>
    <row r="7594" spans="3:9">
      <c r="C7594" t="s">
        <v>12934</v>
      </c>
      <c r="D7594">
        <v>2004</v>
      </c>
      <c r="E7594" t="s">
        <v>10009</v>
      </c>
      <c r="F7594" t="s">
        <v>10171</v>
      </c>
      <c r="G7594" t="s">
        <v>12380</v>
      </c>
      <c r="H7594" t="s">
        <v>13</v>
      </c>
      <c r="I7594" t="s">
        <v>10</v>
      </c>
    </row>
    <row r="7595" spans="3:9">
      <c r="C7595" t="s">
        <v>12935</v>
      </c>
      <c r="D7595">
        <v>2004</v>
      </c>
      <c r="E7595" t="s">
        <v>10009</v>
      </c>
      <c r="F7595" t="s">
        <v>10800</v>
      </c>
      <c r="G7595" t="s">
        <v>12936</v>
      </c>
      <c r="H7595" t="s">
        <v>13</v>
      </c>
      <c r="I7595" t="s">
        <v>10</v>
      </c>
    </row>
    <row r="7596" spans="3:9">
      <c r="C7596" t="s">
        <v>12937</v>
      </c>
      <c r="D7596">
        <v>2004</v>
      </c>
      <c r="E7596" t="s">
        <v>10009</v>
      </c>
      <c r="F7596" t="s">
        <v>10800</v>
      </c>
      <c r="G7596" t="s">
        <v>12938</v>
      </c>
      <c r="H7596" t="s">
        <v>13</v>
      </c>
      <c r="I7596" t="s">
        <v>10</v>
      </c>
    </row>
    <row r="7597" spans="3:9">
      <c r="C7597" t="s">
        <v>12939</v>
      </c>
      <c r="D7597">
        <v>2004</v>
      </c>
      <c r="E7597" t="s">
        <v>10009</v>
      </c>
      <c r="F7597" t="s">
        <v>10800</v>
      </c>
      <c r="G7597" t="s">
        <v>12940</v>
      </c>
      <c r="H7597" t="s">
        <v>13</v>
      </c>
      <c r="I7597" t="s">
        <v>10</v>
      </c>
    </row>
    <row r="7598" spans="3:9">
      <c r="C7598" t="s">
        <v>12941</v>
      </c>
      <c r="D7598">
        <v>2004</v>
      </c>
      <c r="E7598" t="s">
        <v>10009</v>
      </c>
      <c r="F7598" t="s">
        <v>10171</v>
      </c>
      <c r="G7598" t="s">
        <v>12942</v>
      </c>
      <c r="H7598" t="s">
        <v>9</v>
      </c>
      <c r="I7598" t="s">
        <v>10</v>
      </c>
    </row>
    <row r="7599" spans="3:9">
      <c r="C7599" t="s">
        <v>12943</v>
      </c>
      <c r="D7599">
        <v>2004</v>
      </c>
      <c r="E7599" t="s">
        <v>10009</v>
      </c>
      <c r="F7599" t="s">
        <v>10171</v>
      </c>
      <c r="G7599" t="s">
        <v>12944</v>
      </c>
      <c r="H7599" t="s">
        <v>13</v>
      </c>
      <c r="I7599" t="s">
        <v>10</v>
      </c>
    </row>
    <row r="7600" spans="3:9">
      <c r="C7600" t="s">
        <v>12945</v>
      </c>
      <c r="D7600">
        <v>2004</v>
      </c>
      <c r="E7600" t="s">
        <v>10009</v>
      </c>
      <c r="F7600" t="s">
        <v>10171</v>
      </c>
      <c r="G7600" t="s">
        <v>12946</v>
      </c>
      <c r="H7600" t="s">
        <v>13</v>
      </c>
      <c r="I7600" t="s">
        <v>10</v>
      </c>
    </row>
    <row r="7601" spans="3:9">
      <c r="C7601" t="s">
        <v>12947</v>
      </c>
      <c r="D7601">
        <v>2004</v>
      </c>
      <c r="E7601" t="s">
        <v>10009</v>
      </c>
      <c r="F7601" t="s">
        <v>10171</v>
      </c>
      <c r="G7601" t="s">
        <v>12948</v>
      </c>
      <c r="H7601" t="s">
        <v>9</v>
      </c>
      <c r="I7601" t="s">
        <v>10</v>
      </c>
    </row>
    <row r="7602" spans="3:9">
      <c r="C7602" t="s">
        <v>12949</v>
      </c>
      <c r="D7602">
        <v>2004</v>
      </c>
      <c r="E7602" t="s">
        <v>10009</v>
      </c>
      <c r="F7602" t="s">
        <v>10171</v>
      </c>
      <c r="G7602" t="s">
        <v>12950</v>
      </c>
      <c r="H7602" t="s">
        <v>13</v>
      </c>
      <c r="I7602" t="s">
        <v>10</v>
      </c>
    </row>
    <row r="7603" spans="3:9">
      <c r="C7603" t="s">
        <v>12951</v>
      </c>
      <c r="D7603">
        <v>2004</v>
      </c>
      <c r="E7603" t="s">
        <v>10009</v>
      </c>
      <c r="F7603" t="s">
        <v>10171</v>
      </c>
      <c r="G7603" t="s">
        <v>12952</v>
      </c>
      <c r="H7603" t="s">
        <v>13</v>
      </c>
      <c r="I7603" t="s">
        <v>10</v>
      </c>
    </row>
    <row r="7604" spans="3:9">
      <c r="C7604" t="s">
        <v>12953</v>
      </c>
      <c r="D7604">
        <v>2004</v>
      </c>
      <c r="E7604" t="s">
        <v>10009</v>
      </c>
      <c r="F7604" t="s">
        <v>10010</v>
      </c>
      <c r="G7604" t="s">
        <v>12954</v>
      </c>
      <c r="H7604" t="s">
        <v>9</v>
      </c>
      <c r="I7604" t="s">
        <v>110</v>
      </c>
    </row>
    <row r="7605" spans="3:9">
      <c r="C7605" t="s">
        <v>12955</v>
      </c>
      <c r="D7605">
        <v>2004</v>
      </c>
      <c r="E7605" t="s">
        <v>10009</v>
      </c>
      <c r="F7605" t="s">
        <v>10010</v>
      </c>
      <c r="G7605" t="s">
        <v>12956</v>
      </c>
      <c r="H7605" t="s">
        <v>9</v>
      </c>
      <c r="I7605" t="s">
        <v>110</v>
      </c>
    </row>
    <row r="7606" spans="3:9">
      <c r="C7606" t="s">
        <v>12957</v>
      </c>
      <c r="D7606">
        <v>2004</v>
      </c>
      <c r="E7606" t="s">
        <v>10009</v>
      </c>
      <c r="F7606" t="s">
        <v>10010</v>
      </c>
      <c r="G7606" t="s">
        <v>12958</v>
      </c>
      <c r="H7606" t="s">
        <v>9</v>
      </c>
      <c r="I7606" t="s">
        <v>10</v>
      </c>
    </row>
    <row r="7607" spans="3:9">
      <c r="C7607" t="s">
        <v>12959</v>
      </c>
      <c r="D7607">
        <v>2004</v>
      </c>
      <c r="E7607" t="s">
        <v>10009</v>
      </c>
      <c r="F7607" t="s">
        <v>10010</v>
      </c>
      <c r="G7607" t="s">
        <v>12960</v>
      </c>
      <c r="H7607" t="s">
        <v>9</v>
      </c>
      <c r="I7607" t="s">
        <v>110</v>
      </c>
    </row>
    <row r="7608" spans="3:9">
      <c r="C7608" t="s">
        <v>12961</v>
      </c>
      <c r="D7608">
        <v>2005</v>
      </c>
      <c r="E7608" t="s">
        <v>10009</v>
      </c>
      <c r="F7608" t="s">
        <v>10035</v>
      </c>
      <c r="G7608" t="s">
        <v>12424</v>
      </c>
      <c r="H7608" t="s">
        <v>9</v>
      </c>
      <c r="I7608" t="s">
        <v>10</v>
      </c>
    </row>
    <row r="7609" spans="3:9">
      <c r="C7609" t="s">
        <v>12962</v>
      </c>
      <c r="D7609">
        <v>2005</v>
      </c>
      <c r="E7609" t="s">
        <v>10009</v>
      </c>
      <c r="F7609" t="s">
        <v>10035</v>
      </c>
      <c r="G7609" t="s">
        <v>12426</v>
      </c>
      <c r="H7609" t="s">
        <v>13</v>
      </c>
      <c r="I7609" t="s">
        <v>10</v>
      </c>
    </row>
    <row r="7610" spans="3:9">
      <c r="C7610" t="s">
        <v>12963</v>
      </c>
      <c r="D7610">
        <v>2004</v>
      </c>
      <c r="E7610" t="s">
        <v>10009</v>
      </c>
      <c r="F7610" t="s">
        <v>10171</v>
      </c>
      <c r="G7610" t="s">
        <v>12964</v>
      </c>
      <c r="H7610" t="s">
        <v>13</v>
      </c>
      <c r="I7610" t="s">
        <v>10850</v>
      </c>
    </row>
    <row r="7611" spans="3:9">
      <c r="C7611" t="s">
        <v>12965</v>
      </c>
      <c r="D7611">
        <v>2004</v>
      </c>
      <c r="E7611" t="s">
        <v>10009</v>
      </c>
      <c r="F7611" t="s">
        <v>10171</v>
      </c>
      <c r="G7611" t="s">
        <v>12966</v>
      </c>
      <c r="H7611" t="s">
        <v>9</v>
      </c>
      <c r="I7611" t="s">
        <v>10</v>
      </c>
    </row>
    <row r="7612" spans="3:9">
      <c r="C7612" t="s">
        <v>12967</v>
      </c>
      <c r="D7612">
        <v>2004</v>
      </c>
      <c r="E7612" t="s">
        <v>10009</v>
      </c>
      <c r="F7612" t="s">
        <v>10171</v>
      </c>
      <c r="G7612" t="s">
        <v>12968</v>
      </c>
      <c r="H7612" t="s">
        <v>13</v>
      </c>
      <c r="I7612" t="s">
        <v>10</v>
      </c>
    </row>
    <row r="7613" spans="3:9">
      <c r="C7613" t="s">
        <v>12969</v>
      </c>
      <c r="D7613">
        <v>2004</v>
      </c>
      <c r="E7613" t="s">
        <v>10009</v>
      </c>
      <c r="F7613" t="s">
        <v>10171</v>
      </c>
      <c r="G7613" t="s">
        <v>12970</v>
      </c>
      <c r="H7613" t="s">
        <v>9</v>
      </c>
      <c r="I7613" t="s">
        <v>10</v>
      </c>
    </row>
    <row r="7614" spans="3:9">
      <c r="C7614" t="s">
        <v>12971</v>
      </c>
      <c r="D7614">
        <v>2004</v>
      </c>
      <c r="E7614" t="s">
        <v>10009</v>
      </c>
      <c r="F7614" t="s">
        <v>10171</v>
      </c>
      <c r="G7614" t="s">
        <v>12972</v>
      </c>
      <c r="H7614" t="s">
        <v>13</v>
      </c>
      <c r="I7614" t="s">
        <v>10850</v>
      </c>
    </row>
    <row r="7615" spans="3:9">
      <c r="C7615" t="s">
        <v>12973</v>
      </c>
      <c r="D7615">
        <v>2004</v>
      </c>
      <c r="E7615" t="s">
        <v>10009</v>
      </c>
      <c r="F7615" t="s">
        <v>10171</v>
      </c>
      <c r="G7615" t="s">
        <v>12974</v>
      </c>
      <c r="H7615" t="s">
        <v>9</v>
      </c>
      <c r="I7615" t="s">
        <v>10</v>
      </c>
    </row>
    <row r="7616" spans="3:9">
      <c r="C7616" t="s">
        <v>12975</v>
      </c>
      <c r="D7616">
        <v>2004</v>
      </c>
      <c r="E7616" t="s">
        <v>10009</v>
      </c>
      <c r="F7616" t="s">
        <v>10171</v>
      </c>
      <c r="G7616" t="s">
        <v>12976</v>
      </c>
      <c r="H7616" t="s">
        <v>13</v>
      </c>
      <c r="I7616" t="s">
        <v>10</v>
      </c>
    </row>
    <row r="7617" spans="3:9">
      <c r="C7617" t="s">
        <v>12977</v>
      </c>
      <c r="D7617">
        <v>2004</v>
      </c>
      <c r="E7617" t="s">
        <v>10009</v>
      </c>
      <c r="F7617" t="s">
        <v>10171</v>
      </c>
      <c r="G7617" t="s">
        <v>12978</v>
      </c>
      <c r="H7617" t="s">
        <v>9</v>
      </c>
      <c r="I7617" t="s">
        <v>10</v>
      </c>
    </row>
    <row r="7618" spans="3:9">
      <c r="C7618" t="s">
        <v>12979</v>
      </c>
      <c r="D7618">
        <v>2004</v>
      </c>
      <c r="E7618" t="s">
        <v>10009</v>
      </c>
      <c r="F7618" t="s">
        <v>10010</v>
      </c>
      <c r="G7618" t="s">
        <v>12980</v>
      </c>
      <c r="H7618" t="s">
        <v>9</v>
      </c>
      <c r="I7618" t="s">
        <v>110</v>
      </c>
    </row>
    <row r="7619" spans="3:9">
      <c r="C7619" t="s">
        <v>12981</v>
      </c>
      <c r="D7619">
        <v>2004</v>
      </c>
      <c r="E7619" t="s">
        <v>10009</v>
      </c>
      <c r="F7619" t="s">
        <v>10010</v>
      </c>
      <c r="G7619" t="s">
        <v>12982</v>
      </c>
      <c r="H7619" t="s">
        <v>9</v>
      </c>
      <c r="I7619" t="s">
        <v>10</v>
      </c>
    </row>
    <row r="7620" spans="3:9">
      <c r="C7620" t="s">
        <v>12983</v>
      </c>
      <c r="D7620">
        <v>2004</v>
      </c>
      <c r="E7620" t="s">
        <v>10009</v>
      </c>
      <c r="F7620" t="s">
        <v>10010</v>
      </c>
      <c r="G7620" t="s">
        <v>12984</v>
      </c>
      <c r="H7620" t="s">
        <v>13</v>
      </c>
      <c r="I7620" t="s">
        <v>10</v>
      </c>
    </row>
    <row r="7621" spans="3:9">
      <c r="C7621" t="s">
        <v>12985</v>
      </c>
      <c r="D7621">
        <v>2004</v>
      </c>
      <c r="E7621" t="s">
        <v>10009</v>
      </c>
      <c r="F7621" t="s">
        <v>10010</v>
      </c>
      <c r="G7621" t="s">
        <v>12986</v>
      </c>
      <c r="H7621" t="s">
        <v>9</v>
      </c>
      <c r="I7621" t="s">
        <v>10</v>
      </c>
    </row>
    <row r="7622" spans="3:9">
      <c r="C7622" t="s">
        <v>12987</v>
      </c>
      <c r="D7622">
        <v>2004</v>
      </c>
      <c r="E7622" t="s">
        <v>10009</v>
      </c>
      <c r="F7622" t="s">
        <v>10010</v>
      </c>
      <c r="G7622" t="s">
        <v>12988</v>
      </c>
      <c r="H7622" t="s">
        <v>9</v>
      </c>
      <c r="I7622" t="s">
        <v>10</v>
      </c>
    </row>
    <row r="7623" spans="3:9">
      <c r="C7623" t="s">
        <v>12989</v>
      </c>
      <c r="D7623">
        <v>2005</v>
      </c>
      <c r="E7623" t="s">
        <v>10009</v>
      </c>
      <c r="F7623" t="s">
        <v>10420</v>
      </c>
      <c r="G7623" t="s">
        <v>12990</v>
      </c>
      <c r="H7623" t="s">
        <v>13</v>
      </c>
      <c r="I7623" t="s">
        <v>110</v>
      </c>
    </row>
    <row r="7624" spans="3:9">
      <c r="C7624" t="s">
        <v>12991</v>
      </c>
      <c r="D7624">
        <v>2005</v>
      </c>
      <c r="E7624" t="s">
        <v>10009</v>
      </c>
      <c r="F7624" t="s">
        <v>10420</v>
      </c>
      <c r="G7624" t="s">
        <v>12992</v>
      </c>
      <c r="H7624" t="s">
        <v>9</v>
      </c>
      <c r="I7624" t="s">
        <v>110</v>
      </c>
    </row>
    <row r="7625" spans="3:9">
      <c r="C7625" t="s">
        <v>12993</v>
      </c>
      <c r="D7625">
        <v>2005</v>
      </c>
      <c r="E7625" t="s">
        <v>10009</v>
      </c>
      <c r="F7625" t="s">
        <v>10420</v>
      </c>
      <c r="G7625" t="s">
        <v>12994</v>
      </c>
      <c r="H7625" t="s">
        <v>9</v>
      </c>
      <c r="I7625" t="s">
        <v>110</v>
      </c>
    </row>
    <row r="7626" spans="3:9">
      <c r="C7626" t="s">
        <v>12995</v>
      </c>
      <c r="D7626">
        <v>2004</v>
      </c>
      <c r="E7626" t="s">
        <v>10009</v>
      </c>
      <c r="F7626" t="s">
        <v>10010</v>
      </c>
      <c r="G7626" t="s">
        <v>12996</v>
      </c>
      <c r="H7626" t="s">
        <v>13</v>
      </c>
      <c r="I7626" t="s">
        <v>10</v>
      </c>
    </row>
    <row r="7627" spans="3:9">
      <c r="C7627" t="s">
        <v>12997</v>
      </c>
      <c r="D7627">
        <v>2004</v>
      </c>
      <c r="E7627" t="s">
        <v>10009</v>
      </c>
      <c r="F7627" t="s">
        <v>10010</v>
      </c>
      <c r="G7627" t="s">
        <v>12998</v>
      </c>
      <c r="H7627" t="s">
        <v>9</v>
      </c>
      <c r="I7627" t="s">
        <v>110</v>
      </c>
    </row>
    <row r="7628" spans="3:9">
      <c r="C7628" t="s">
        <v>12999</v>
      </c>
      <c r="D7628">
        <v>2004</v>
      </c>
      <c r="E7628" t="s">
        <v>10009</v>
      </c>
      <c r="F7628" t="s">
        <v>10010</v>
      </c>
      <c r="G7628" t="s">
        <v>13000</v>
      </c>
      <c r="H7628" t="s">
        <v>9</v>
      </c>
      <c r="I7628" t="s">
        <v>10</v>
      </c>
    </row>
    <row r="7629" spans="3:9">
      <c r="C7629" t="s">
        <v>13001</v>
      </c>
      <c r="D7629">
        <v>2005</v>
      </c>
      <c r="E7629" t="s">
        <v>10009</v>
      </c>
      <c r="F7629" t="s">
        <v>10420</v>
      </c>
      <c r="G7629" t="s">
        <v>13002</v>
      </c>
      <c r="H7629" t="s">
        <v>13</v>
      </c>
      <c r="I7629" t="s">
        <v>110</v>
      </c>
    </row>
    <row r="7630" spans="3:9">
      <c r="C7630" t="s">
        <v>13003</v>
      </c>
      <c r="D7630">
        <v>2005</v>
      </c>
      <c r="E7630" t="s">
        <v>10009</v>
      </c>
      <c r="F7630" t="s">
        <v>10420</v>
      </c>
      <c r="G7630" t="s">
        <v>13004</v>
      </c>
      <c r="H7630" t="s">
        <v>9</v>
      </c>
      <c r="I7630" t="s">
        <v>10</v>
      </c>
    </row>
    <row r="7631" spans="3:9">
      <c r="C7631" t="s">
        <v>13005</v>
      </c>
      <c r="D7631">
        <v>2005</v>
      </c>
      <c r="E7631" t="s">
        <v>10009</v>
      </c>
      <c r="F7631" t="s">
        <v>10420</v>
      </c>
      <c r="G7631" t="s">
        <v>13006</v>
      </c>
      <c r="H7631" t="s">
        <v>9</v>
      </c>
      <c r="I7631" t="s">
        <v>110</v>
      </c>
    </row>
    <row r="7632" spans="3:9">
      <c r="C7632" t="s">
        <v>13007</v>
      </c>
      <c r="D7632">
        <v>2005</v>
      </c>
      <c r="E7632" t="s">
        <v>10009</v>
      </c>
      <c r="F7632" t="s">
        <v>10420</v>
      </c>
      <c r="G7632" t="s">
        <v>13008</v>
      </c>
      <c r="H7632" t="s">
        <v>13</v>
      </c>
      <c r="I7632" t="s">
        <v>110</v>
      </c>
    </row>
    <row r="7633" spans="3:9">
      <c r="C7633" t="s">
        <v>13009</v>
      </c>
      <c r="D7633">
        <v>2005</v>
      </c>
      <c r="E7633" t="s">
        <v>10009</v>
      </c>
      <c r="F7633" t="s">
        <v>10420</v>
      </c>
      <c r="G7633" t="s">
        <v>13010</v>
      </c>
      <c r="H7633" t="s">
        <v>9</v>
      </c>
      <c r="I7633" t="s">
        <v>10</v>
      </c>
    </row>
    <row r="7634" spans="3:9">
      <c r="C7634" t="s">
        <v>13011</v>
      </c>
      <c r="D7634">
        <v>2005</v>
      </c>
      <c r="E7634" t="s">
        <v>10009</v>
      </c>
      <c r="F7634" t="s">
        <v>10800</v>
      </c>
      <c r="G7634" t="s">
        <v>13012</v>
      </c>
      <c r="H7634" t="s">
        <v>13</v>
      </c>
      <c r="I7634" t="s">
        <v>10</v>
      </c>
    </row>
    <row r="7635" spans="3:9">
      <c r="C7635" t="s">
        <v>13013</v>
      </c>
      <c r="D7635">
        <v>2005</v>
      </c>
      <c r="E7635" t="s">
        <v>10009</v>
      </c>
      <c r="F7635" t="s">
        <v>10800</v>
      </c>
      <c r="G7635" t="s">
        <v>13014</v>
      </c>
      <c r="H7635" t="s">
        <v>13</v>
      </c>
      <c r="I7635" t="s">
        <v>10</v>
      </c>
    </row>
    <row r="7636" spans="3:9">
      <c r="C7636" t="s">
        <v>13015</v>
      </c>
      <c r="D7636">
        <v>2005</v>
      </c>
      <c r="E7636" t="s">
        <v>10009</v>
      </c>
      <c r="F7636" t="s">
        <v>10171</v>
      </c>
      <c r="G7636" t="s">
        <v>13016</v>
      </c>
      <c r="H7636" t="s">
        <v>9</v>
      </c>
      <c r="I7636" t="s">
        <v>10</v>
      </c>
    </row>
    <row r="7637" spans="3:9">
      <c r="C7637" t="s">
        <v>13017</v>
      </c>
      <c r="D7637">
        <v>2005</v>
      </c>
      <c r="E7637" t="s">
        <v>10009</v>
      </c>
      <c r="F7637" t="s">
        <v>10171</v>
      </c>
      <c r="G7637" t="s">
        <v>13018</v>
      </c>
      <c r="H7637" t="s">
        <v>13</v>
      </c>
      <c r="I7637" t="s">
        <v>10</v>
      </c>
    </row>
    <row r="7638" spans="3:9">
      <c r="C7638" t="s">
        <v>13019</v>
      </c>
      <c r="D7638">
        <v>2005</v>
      </c>
      <c r="E7638" t="s">
        <v>10009</v>
      </c>
      <c r="F7638" t="s">
        <v>10171</v>
      </c>
      <c r="G7638" t="s">
        <v>13020</v>
      </c>
      <c r="H7638" t="s">
        <v>13</v>
      </c>
      <c r="I7638" t="s">
        <v>10850</v>
      </c>
    </row>
    <row r="7639" spans="3:9">
      <c r="C7639" t="s">
        <v>13021</v>
      </c>
      <c r="D7639">
        <v>2005</v>
      </c>
      <c r="E7639" t="s">
        <v>10009</v>
      </c>
      <c r="F7639" t="s">
        <v>10171</v>
      </c>
      <c r="G7639" t="s">
        <v>12944</v>
      </c>
      <c r="H7639" t="s">
        <v>13</v>
      </c>
      <c r="I7639" t="s">
        <v>10</v>
      </c>
    </row>
    <row r="7640" spans="3:9">
      <c r="C7640" t="s">
        <v>13022</v>
      </c>
      <c r="D7640">
        <v>2005</v>
      </c>
      <c r="E7640" t="s">
        <v>10009</v>
      </c>
      <c r="F7640" t="s">
        <v>10171</v>
      </c>
      <c r="G7640" t="s">
        <v>12819</v>
      </c>
      <c r="H7640" t="s">
        <v>13</v>
      </c>
      <c r="I7640" t="s">
        <v>10</v>
      </c>
    </row>
    <row r="7641" spans="3:9">
      <c r="C7641" t="s">
        <v>13023</v>
      </c>
      <c r="D7641">
        <v>2005</v>
      </c>
      <c r="E7641" t="s">
        <v>10009</v>
      </c>
      <c r="F7641" t="s">
        <v>10171</v>
      </c>
      <c r="G7641" t="s">
        <v>13024</v>
      </c>
      <c r="H7641" t="s">
        <v>9</v>
      </c>
      <c r="I7641" t="s">
        <v>10850</v>
      </c>
    </row>
    <row r="7642" spans="3:9">
      <c r="C7642" t="s">
        <v>13025</v>
      </c>
      <c r="D7642">
        <v>2005</v>
      </c>
      <c r="E7642" t="s">
        <v>10009</v>
      </c>
      <c r="F7642" t="s">
        <v>10171</v>
      </c>
      <c r="G7642" t="s">
        <v>12823</v>
      </c>
      <c r="H7642" t="s">
        <v>13</v>
      </c>
      <c r="I7642" t="s">
        <v>10850</v>
      </c>
    </row>
    <row r="7643" spans="3:9">
      <c r="C7643" t="s">
        <v>13026</v>
      </c>
      <c r="D7643">
        <v>2005</v>
      </c>
      <c r="E7643" t="s">
        <v>10009</v>
      </c>
      <c r="F7643" t="s">
        <v>10420</v>
      </c>
      <c r="G7643" t="s">
        <v>13027</v>
      </c>
      <c r="H7643" t="s">
        <v>9</v>
      </c>
      <c r="I7643" t="s">
        <v>110</v>
      </c>
    </row>
    <row r="7644" spans="3:9">
      <c r="C7644" t="s">
        <v>13028</v>
      </c>
      <c r="D7644">
        <v>2005</v>
      </c>
      <c r="E7644" t="s">
        <v>10009</v>
      </c>
      <c r="F7644" t="s">
        <v>10420</v>
      </c>
      <c r="G7644" t="s">
        <v>13029</v>
      </c>
      <c r="H7644" t="s">
        <v>13</v>
      </c>
      <c r="I7644" t="s">
        <v>110</v>
      </c>
    </row>
    <row r="7645" spans="3:9">
      <c r="C7645" t="s">
        <v>13030</v>
      </c>
      <c r="D7645">
        <v>2005</v>
      </c>
      <c r="E7645" t="s">
        <v>10009</v>
      </c>
      <c r="F7645" t="s">
        <v>10420</v>
      </c>
      <c r="G7645" t="s">
        <v>13031</v>
      </c>
      <c r="H7645" t="s">
        <v>9</v>
      </c>
      <c r="I7645" t="s">
        <v>110</v>
      </c>
    </row>
    <row r="7646" spans="3:9">
      <c r="C7646" t="s">
        <v>13032</v>
      </c>
      <c r="D7646">
        <v>2005</v>
      </c>
      <c r="E7646" t="s">
        <v>10009</v>
      </c>
      <c r="F7646" t="s">
        <v>10420</v>
      </c>
      <c r="G7646" t="s">
        <v>13033</v>
      </c>
      <c r="H7646" t="s">
        <v>13</v>
      </c>
      <c r="I7646" t="s">
        <v>110</v>
      </c>
    </row>
    <row r="7647" spans="3:9">
      <c r="C7647" t="s">
        <v>13034</v>
      </c>
      <c r="D7647">
        <v>2005</v>
      </c>
      <c r="E7647" t="s">
        <v>10009</v>
      </c>
      <c r="F7647" t="s">
        <v>10420</v>
      </c>
      <c r="G7647" t="s">
        <v>13035</v>
      </c>
      <c r="H7647" t="s">
        <v>9</v>
      </c>
      <c r="I7647" t="s">
        <v>110</v>
      </c>
    </row>
    <row r="7648" spans="3:9">
      <c r="C7648" t="s">
        <v>13036</v>
      </c>
      <c r="D7648">
        <v>2005</v>
      </c>
      <c r="E7648" t="s">
        <v>10009</v>
      </c>
      <c r="F7648" t="s">
        <v>10171</v>
      </c>
      <c r="G7648" t="s">
        <v>13037</v>
      </c>
      <c r="H7648" t="s">
        <v>9</v>
      </c>
      <c r="I7648" t="s">
        <v>10</v>
      </c>
    </row>
    <row r="7649" spans="3:9">
      <c r="C7649" t="s">
        <v>13038</v>
      </c>
      <c r="D7649">
        <v>2005</v>
      </c>
      <c r="E7649" t="s">
        <v>10009</v>
      </c>
      <c r="F7649" t="s">
        <v>10171</v>
      </c>
      <c r="G7649" t="s">
        <v>13039</v>
      </c>
      <c r="H7649" t="s">
        <v>13</v>
      </c>
      <c r="I7649" t="s">
        <v>10</v>
      </c>
    </row>
    <row r="7650" spans="3:9">
      <c r="C7650" t="s">
        <v>13040</v>
      </c>
      <c r="D7650">
        <v>2005</v>
      </c>
      <c r="E7650" t="s">
        <v>10009</v>
      </c>
      <c r="F7650" t="s">
        <v>10171</v>
      </c>
      <c r="G7650" t="s">
        <v>13041</v>
      </c>
      <c r="H7650" t="s">
        <v>13</v>
      </c>
      <c r="I7650" t="s">
        <v>10</v>
      </c>
    </row>
    <row r="7651" spans="3:9">
      <c r="C7651" t="s">
        <v>13042</v>
      </c>
      <c r="D7651">
        <v>2005</v>
      </c>
      <c r="E7651" t="s">
        <v>10009</v>
      </c>
      <c r="F7651" t="s">
        <v>10171</v>
      </c>
      <c r="G7651" t="s">
        <v>13043</v>
      </c>
      <c r="H7651" t="s">
        <v>13</v>
      </c>
      <c r="I7651" t="s">
        <v>10850</v>
      </c>
    </row>
    <row r="7652" spans="3:9">
      <c r="C7652" t="s">
        <v>13044</v>
      </c>
      <c r="D7652">
        <v>2005</v>
      </c>
      <c r="E7652" t="s">
        <v>10009</v>
      </c>
      <c r="F7652" t="s">
        <v>10171</v>
      </c>
      <c r="G7652" t="s">
        <v>13045</v>
      </c>
      <c r="H7652" t="s">
        <v>9</v>
      </c>
      <c r="I7652" t="s">
        <v>10</v>
      </c>
    </row>
    <row r="7653" spans="3:9">
      <c r="C7653" t="s">
        <v>13046</v>
      </c>
      <c r="D7653">
        <v>2005</v>
      </c>
      <c r="E7653" t="s">
        <v>10009</v>
      </c>
      <c r="F7653" t="s">
        <v>10171</v>
      </c>
      <c r="G7653" t="s">
        <v>13047</v>
      </c>
      <c r="H7653" t="s">
        <v>13</v>
      </c>
      <c r="I7653" t="s">
        <v>10</v>
      </c>
    </row>
    <row r="7654" spans="3:9">
      <c r="C7654" t="s">
        <v>13048</v>
      </c>
      <c r="D7654">
        <v>2005</v>
      </c>
      <c r="E7654" t="s">
        <v>10009</v>
      </c>
      <c r="F7654" t="s">
        <v>10171</v>
      </c>
      <c r="G7654" t="s">
        <v>13049</v>
      </c>
      <c r="H7654" t="s">
        <v>9</v>
      </c>
      <c r="I7654" t="s">
        <v>10</v>
      </c>
    </row>
    <row r="7655" spans="3:9">
      <c r="C7655" t="s">
        <v>13050</v>
      </c>
      <c r="D7655">
        <v>2005</v>
      </c>
      <c r="E7655" t="s">
        <v>10009</v>
      </c>
      <c r="F7655" t="s">
        <v>10171</v>
      </c>
      <c r="G7655" t="s">
        <v>13051</v>
      </c>
      <c r="H7655" t="s">
        <v>13</v>
      </c>
      <c r="I7655" t="s">
        <v>10</v>
      </c>
    </row>
    <row r="7656" spans="3:9">
      <c r="C7656" t="s">
        <v>13052</v>
      </c>
      <c r="D7656">
        <v>2005</v>
      </c>
      <c r="E7656" t="s">
        <v>10009</v>
      </c>
      <c r="F7656" t="s">
        <v>10171</v>
      </c>
      <c r="G7656" t="s">
        <v>12884</v>
      </c>
      <c r="H7656" t="s">
        <v>13</v>
      </c>
      <c r="I7656" t="s">
        <v>10</v>
      </c>
    </row>
    <row r="7657" spans="3:9">
      <c r="C7657" t="s">
        <v>13053</v>
      </c>
      <c r="D7657">
        <v>2005</v>
      </c>
      <c r="E7657" t="s">
        <v>10009</v>
      </c>
      <c r="F7657" t="s">
        <v>10171</v>
      </c>
      <c r="G7657" t="s">
        <v>13054</v>
      </c>
      <c r="H7657" t="s">
        <v>9</v>
      </c>
      <c r="I7657" t="s">
        <v>10850</v>
      </c>
    </row>
    <row r="7658" spans="3:9">
      <c r="C7658" t="s">
        <v>13055</v>
      </c>
      <c r="D7658">
        <v>2005</v>
      </c>
      <c r="E7658" t="s">
        <v>10009</v>
      </c>
      <c r="F7658" t="s">
        <v>10171</v>
      </c>
      <c r="G7658" t="s">
        <v>13056</v>
      </c>
      <c r="H7658" t="s">
        <v>13</v>
      </c>
      <c r="I7658" t="s">
        <v>10</v>
      </c>
    </row>
    <row r="7659" spans="3:9">
      <c r="C7659" t="s">
        <v>13057</v>
      </c>
      <c r="D7659">
        <v>2005</v>
      </c>
      <c r="E7659" t="s">
        <v>10009</v>
      </c>
      <c r="F7659" t="s">
        <v>11300</v>
      </c>
      <c r="G7659" t="s">
        <v>12735</v>
      </c>
      <c r="H7659" t="s">
        <v>9</v>
      </c>
      <c r="I7659" t="s">
        <v>110</v>
      </c>
    </row>
    <row r="7660" spans="3:9">
      <c r="C7660" t="s">
        <v>13058</v>
      </c>
      <c r="D7660">
        <v>2005</v>
      </c>
      <c r="E7660" t="s">
        <v>10009</v>
      </c>
      <c r="F7660" t="s">
        <v>11300</v>
      </c>
      <c r="G7660" t="s">
        <v>12538</v>
      </c>
      <c r="H7660" t="s">
        <v>13</v>
      </c>
      <c r="I7660" t="s">
        <v>110</v>
      </c>
    </row>
    <row r="7661" spans="3:9">
      <c r="C7661" t="s">
        <v>13059</v>
      </c>
      <c r="D7661">
        <v>2005</v>
      </c>
      <c r="E7661" t="s">
        <v>10009</v>
      </c>
      <c r="F7661" t="s">
        <v>11300</v>
      </c>
      <c r="G7661" t="s">
        <v>12540</v>
      </c>
      <c r="H7661" t="s">
        <v>13</v>
      </c>
      <c r="I7661" t="s">
        <v>110</v>
      </c>
    </row>
    <row r="7662" spans="3:9">
      <c r="C7662" t="s">
        <v>13060</v>
      </c>
      <c r="D7662">
        <v>2005</v>
      </c>
      <c r="E7662" t="s">
        <v>10009</v>
      </c>
      <c r="F7662" t="s">
        <v>11374</v>
      </c>
      <c r="G7662" t="s">
        <v>12542</v>
      </c>
      <c r="H7662" t="s">
        <v>9</v>
      </c>
      <c r="I7662" t="s">
        <v>110</v>
      </c>
    </row>
    <row r="7663" spans="3:9">
      <c r="C7663" t="s">
        <v>13061</v>
      </c>
      <c r="D7663">
        <v>2005</v>
      </c>
      <c r="E7663" t="s">
        <v>10009</v>
      </c>
      <c r="F7663" t="s">
        <v>12625</v>
      </c>
      <c r="G7663" t="s">
        <v>13062</v>
      </c>
      <c r="H7663" t="s">
        <v>9</v>
      </c>
      <c r="I7663" t="s">
        <v>10</v>
      </c>
    </row>
    <row r="7664" spans="3:9">
      <c r="C7664" t="s">
        <v>13063</v>
      </c>
      <c r="D7664">
        <v>2005</v>
      </c>
      <c r="E7664" t="s">
        <v>10009</v>
      </c>
      <c r="F7664" t="s">
        <v>12625</v>
      </c>
      <c r="G7664" t="s">
        <v>13064</v>
      </c>
      <c r="H7664" t="s">
        <v>13</v>
      </c>
      <c r="I7664" t="s">
        <v>10</v>
      </c>
    </row>
    <row r="7665" spans="3:9">
      <c r="C7665" t="s">
        <v>13065</v>
      </c>
      <c r="D7665">
        <v>2005</v>
      </c>
      <c r="E7665" t="s">
        <v>10009</v>
      </c>
      <c r="F7665" t="s">
        <v>11806</v>
      </c>
      <c r="G7665" t="s">
        <v>12108</v>
      </c>
      <c r="H7665" t="s">
        <v>9</v>
      </c>
      <c r="I7665" t="s">
        <v>10</v>
      </c>
    </row>
    <row r="7666" spans="3:9">
      <c r="C7666" t="s">
        <v>13066</v>
      </c>
      <c r="D7666">
        <v>2005</v>
      </c>
      <c r="E7666" t="s">
        <v>10009</v>
      </c>
      <c r="F7666" t="s">
        <v>11806</v>
      </c>
      <c r="G7666" t="s">
        <v>12110</v>
      </c>
      <c r="H7666" t="s">
        <v>13</v>
      </c>
      <c r="I7666" t="s">
        <v>10</v>
      </c>
    </row>
    <row r="7667" spans="3:9">
      <c r="C7667" t="s">
        <v>13067</v>
      </c>
      <c r="D7667">
        <v>2005</v>
      </c>
      <c r="E7667" t="s">
        <v>10009</v>
      </c>
      <c r="F7667" t="s">
        <v>11806</v>
      </c>
      <c r="G7667" t="s">
        <v>12112</v>
      </c>
      <c r="H7667" t="s">
        <v>9</v>
      </c>
      <c r="I7667" t="s">
        <v>10</v>
      </c>
    </row>
    <row r="7668" spans="3:9">
      <c r="C7668" t="s">
        <v>13068</v>
      </c>
      <c r="D7668">
        <v>2005</v>
      </c>
      <c r="E7668" t="s">
        <v>10009</v>
      </c>
      <c r="F7668" t="s">
        <v>10171</v>
      </c>
      <c r="G7668" t="s">
        <v>13069</v>
      </c>
      <c r="H7668" t="s">
        <v>13</v>
      </c>
      <c r="I7668" t="s">
        <v>10</v>
      </c>
    </row>
    <row r="7669" spans="3:9">
      <c r="C7669" t="s">
        <v>13070</v>
      </c>
      <c r="D7669">
        <v>2005</v>
      </c>
      <c r="E7669" t="s">
        <v>10009</v>
      </c>
      <c r="F7669" t="s">
        <v>10171</v>
      </c>
      <c r="G7669" t="s">
        <v>13071</v>
      </c>
      <c r="H7669" t="s">
        <v>9</v>
      </c>
      <c r="I7669" t="s">
        <v>10</v>
      </c>
    </row>
    <row r="7670" spans="3:9">
      <c r="C7670" t="s">
        <v>13072</v>
      </c>
      <c r="D7670">
        <v>2005</v>
      </c>
      <c r="E7670" t="s">
        <v>10009</v>
      </c>
      <c r="F7670" t="s">
        <v>10171</v>
      </c>
      <c r="G7670" t="s">
        <v>13073</v>
      </c>
      <c r="H7670" t="s">
        <v>13</v>
      </c>
      <c r="I7670" t="s">
        <v>10</v>
      </c>
    </row>
    <row r="7671" spans="3:9">
      <c r="C7671" t="s">
        <v>13074</v>
      </c>
      <c r="D7671">
        <v>2005</v>
      </c>
      <c r="E7671" t="s">
        <v>10009</v>
      </c>
      <c r="F7671" t="s">
        <v>10171</v>
      </c>
      <c r="G7671" t="s">
        <v>13075</v>
      </c>
      <c r="H7671" t="s">
        <v>9</v>
      </c>
      <c r="I7671" t="s">
        <v>10</v>
      </c>
    </row>
    <row r="7672" spans="3:9">
      <c r="C7672" t="s">
        <v>13076</v>
      </c>
      <c r="D7672">
        <v>2005</v>
      </c>
      <c r="E7672" t="s">
        <v>10009</v>
      </c>
      <c r="F7672" t="s">
        <v>10171</v>
      </c>
      <c r="G7672" t="s">
        <v>12919</v>
      </c>
      <c r="H7672" t="s">
        <v>13</v>
      </c>
      <c r="I7672" t="s">
        <v>10</v>
      </c>
    </row>
    <row r="7673" spans="3:9">
      <c r="C7673" t="s">
        <v>13077</v>
      </c>
      <c r="D7673">
        <v>2005</v>
      </c>
      <c r="E7673" t="s">
        <v>10009</v>
      </c>
      <c r="F7673" t="s">
        <v>10010</v>
      </c>
      <c r="G7673" t="s">
        <v>13078</v>
      </c>
      <c r="H7673" t="s">
        <v>9</v>
      </c>
      <c r="I7673" t="s">
        <v>10</v>
      </c>
    </row>
    <row r="7674" spans="3:9">
      <c r="C7674" t="s">
        <v>13079</v>
      </c>
      <c r="D7674">
        <v>2005</v>
      </c>
      <c r="E7674" t="s">
        <v>10009</v>
      </c>
      <c r="F7674" t="s">
        <v>10010</v>
      </c>
      <c r="G7674" t="s">
        <v>13080</v>
      </c>
      <c r="H7674" t="s">
        <v>9</v>
      </c>
      <c r="I7674" t="s">
        <v>10</v>
      </c>
    </row>
    <row r="7675" spans="3:9">
      <c r="C7675" t="s">
        <v>13081</v>
      </c>
      <c r="D7675">
        <v>2005</v>
      </c>
      <c r="E7675" t="s">
        <v>10009</v>
      </c>
      <c r="F7675" t="s">
        <v>10500</v>
      </c>
      <c r="G7675" t="s">
        <v>12492</v>
      </c>
      <c r="H7675" t="s">
        <v>13</v>
      </c>
      <c r="I7675" t="s">
        <v>10</v>
      </c>
    </row>
    <row r="7676" spans="3:9">
      <c r="C7676" t="s">
        <v>13082</v>
      </c>
      <c r="D7676">
        <v>2005</v>
      </c>
      <c r="E7676" t="s">
        <v>10009</v>
      </c>
      <c r="F7676" t="s">
        <v>10500</v>
      </c>
      <c r="G7676" t="s">
        <v>12510</v>
      </c>
      <c r="H7676" t="s">
        <v>13</v>
      </c>
      <c r="I7676" t="s">
        <v>10</v>
      </c>
    </row>
    <row r="7677" spans="3:9">
      <c r="C7677" t="s">
        <v>13083</v>
      </c>
      <c r="D7677">
        <v>2005</v>
      </c>
      <c r="E7677" t="s">
        <v>10009</v>
      </c>
      <c r="F7677" t="s">
        <v>10500</v>
      </c>
      <c r="G7677" t="s">
        <v>12512</v>
      </c>
      <c r="H7677" t="s">
        <v>13</v>
      </c>
      <c r="I7677" t="s">
        <v>10</v>
      </c>
    </row>
    <row r="7678" spans="3:9">
      <c r="C7678" t="s">
        <v>13084</v>
      </c>
      <c r="D7678">
        <v>2005</v>
      </c>
      <c r="E7678" t="s">
        <v>10009</v>
      </c>
      <c r="F7678" t="s">
        <v>10800</v>
      </c>
      <c r="G7678" t="s">
        <v>13085</v>
      </c>
      <c r="H7678" t="s">
        <v>13</v>
      </c>
      <c r="I7678" t="s">
        <v>10</v>
      </c>
    </row>
    <row r="7679" spans="3:9">
      <c r="C7679" t="s">
        <v>13086</v>
      </c>
      <c r="D7679">
        <v>2005</v>
      </c>
      <c r="E7679" t="s">
        <v>10009</v>
      </c>
      <c r="F7679" t="s">
        <v>10800</v>
      </c>
      <c r="G7679" t="s">
        <v>13087</v>
      </c>
      <c r="H7679" t="s">
        <v>13</v>
      </c>
      <c r="I7679" t="s">
        <v>10</v>
      </c>
    </row>
    <row r="7680" spans="3:9">
      <c r="C7680" t="s">
        <v>13088</v>
      </c>
      <c r="D7680">
        <v>2005</v>
      </c>
      <c r="E7680" t="s">
        <v>10009</v>
      </c>
      <c r="F7680" t="s">
        <v>11806</v>
      </c>
      <c r="G7680" t="s">
        <v>12220</v>
      </c>
      <c r="H7680" t="s">
        <v>9</v>
      </c>
      <c r="I7680" t="s">
        <v>10</v>
      </c>
    </row>
    <row r="7681" spans="3:9">
      <c r="C7681" t="s">
        <v>13089</v>
      </c>
      <c r="D7681">
        <v>2005</v>
      </c>
      <c r="E7681" t="s">
        <v>10009</v>
      </c>
      <c r="F7681" t="s">
        <v>11806</v>
      </c>
      <c r="G7681" t="s">
        <v>12222</v>
      </c>
      <c r="H7681" t="s">
        <v>13</v>
      </c>
      <c r="I7681" t="s">
        <v>10</v>
      </c>
    </row>
    <row r="7682" spans="3:9">
      <c r="C7682" t="s">
        <v>13090</v>
      </c>
      <c r="D7682">
        <v>2005</v>
      </c>
      <c r="E7682" t="s">
        <v>10009</v>
      </c>
      <c r="F7682" t="s">
        <v>11806</v>
      </c>
      <c r="G7682" t="s">
        <v>12224</v>
      </c>
      <c r="H7682" t="s">
        <v>13</v>
      </c>
      <c r="I7682" t="s">
        <v>10</v>
      </c>
    </row>
    <row r="7683" spans="3:9">
      <c r="C7683" t="s">
        <v>13091</v>
      </c>
      <c r="D7683">
        <v>2005</v>
      </c>
      <c r="E7683" t="s">
        <v>10009</v>
      </c>
      <c r="F7683" t="s">
        <v>10619</v>
      </c>
      <c r="G7683" t="s">
        <v>12557</v>
      </c>
      <c r="H7683" t="s">
        <v>13</v>
      </c>
      <c r="I7683" t="s">
        <v>10</v>
      </c>
    </row>
    <row r="7684" spans="3:9">
      <c r="C7684" t="s">
        <v>13092</v>
      </c>
      <c r="D7684">
        <v>2005</v>
      </c>
      <c r="E7684" t="s">
        <v>10009</v>
      </c>
      <c r="F7684" t="s">
        <v>10171</v>
      </c>
      <c r="G7684" t="s">
        <v>13093</v>
      </c>
      <c r="H7684" t="s">
        <v>9</v>
      </c>
      <c r="I7684" t="s">
        <v>10</v>
      </c>
    </row>
    <row r="7685" spans="3:9">
      <c r="C7685" t="s">
        <v>13094</v>
      </c>
      <c r="D7685">
        <v>2005</v>
      </c>
      <c r="E7685" t="s">
        <v>10009</v>
      </c>
      <c r="F7685" t="s">
        <v>10171</v>
      </c>
      <c r="G7685" t="s">
        <v>12952</v>
      </c>
      <c r="H7685" t="s">
        <v>13</v>
      </c>
      <c r="I7685" t="s">
        <v>10</v>
      </c>
    </row>
    <row r="7686" spans="3:9">
      <c r="C7686" t="s">
        <v>13095</v>
      </c>
      <c r="D7686">
        <v>2005</v>
      </c>
      <c r="E7686" t="s">
        <v>10009</v>
      </c>
      <c r="F7686" t="s">
        <v>10171</v>
      </c>
      <c r="G7686" t="s">
        <v>13096</v>
      </c>
      <c r="H7686" t="s">
        <v>9</v>
      </c>
      <c r="I7686" t="s">
        <v>10850</v>
      </c>
    </row>
    <row r="7687" spans="3:9">
      <c r="C7687" t="s">
        <v>13097</v>
      </c>
      <c r="D7687">
        <v>2005</v>
      </c>
      <c r="E7687" t="s">
        <v>10009</v>
      </c>
      <c r="F7687" t="s">
        <v>10171</v>
      </c>
      <c r="G7687" t="s">
        <v>13098</v>
      </c>
      <c r="H7687" t="s">
        <v>13</v>
      </c>
      <c r="I7687" t="s">
        <v>10850</v>
      </c>
    </row>
    <row r="7688" spans="3:9">
      <c r="C7688" t="s">
        <v>13099</v>
      </c>
      <c r="D7688">
        <v>2005</v>
      </c>
      <c r="E7688" t="s">
        <v>10009</v>
      </c>
      <c r="F7688" t="s">
        <v>10171</v>
      </c>
      <c r="G7688" t="s">
        <v>12831</v>
      </c>
      <c r="H7688" t="s">
        <v>13</v>
      </c>
      <c r="I7688" t="s">
        <v>10850</v>
      </c>
    </row>
    <row r="7689" spans="3:9">
      <c r="C7689" t="s">
        <v>13100</v>
      </c>
      <c r="D7689">
        <v>2005</v>
      </c>
      <c r="E7689" t="s">
        <v>10009</v>
      </c>
      <c r="F7689" t="s">
        <v>10171</v>
      </c>
      <c r="G7689" t="s">
        <v>13101</v>
      </c>
      <c r="H7689" t="s">
        <v>9</v>
      </c>
      <c r="I7689" t="s">
        <v>10</v>
      </c>
    </row>
    <row r="7690" spans="3:9">
      <c r="C7690" t="s">
        <v>13102</v>
      </c>
      <c r="D7690">
        <v>2005</v>
      </c>
      <c r="E7690" t="s">
        <v>10009</v>
      </c>
      <c r="F7690" t="s">
        <v>10010</v>
      </c>
      <c r="G7690" t="s">
        <v>13103</v>
      </c>
      <c r="H7690" t="s">
        <v>9</v>
      </c>
      <c r="I7690" t="s">
        <v>10</v>
      </c>
    </row>
    <row r="7691" spans="3:9">
      <c r="C7691" t="s">
        <v>13104</v>
      </c>
      <c r="D7691">
        <v>2005</v>
      </c>
      <c r="E7691" t="s">
        <v>10009</v>
      </c>
      <c r="F7691" t="s">
        <v>10010</v>
      </c>
      <c r="G7691" t="s">
        <v>13105</v>
      </c>
      <c r="H7691" t="s">
        <v>9</v>
      </c>
      <c r="I7691" t="s">
        <v>110</v>
      </c>
    </row>
    <row r="7692" spans="3:9">
      <c r="C7692" t="s">
        <v>13106</v>
      </c>
      <c r="D7692">
        <v>2005</v>
      </c>
      <c r="E7692" t="s">
        <v>10009</v>
      </c>
      <c r="F7692" t="s">
        <v>11374</v>
      </c>
      <c r="G7692" t="s">
        <v>12573</v>
      </c>
      <c r="H7692" t="s">
        <v>13</v>
      </c>
      <c r="I7692" t="s">
        <v>110</v>
      </c>
    </row>
    <row r="7693" spans="3:9">
      <c r="C7693" t="s">
        <v>13107</v>
      </c>
      <c r="D7693">
        <v>2005</v>
      </c>
      <c r="E7693" t="s">
        <v>10009</v>
      </c>
      <c r="F7693" t="s">
        <v>11374</v>
      </c>
      <c r="G7693" t="s">
        <v>12404</v>
      </c>
      <c r="H7693" t="s">
        <v>13</v>
      </c>
      <c r="I7693" t="s">
        <v>110</v>
      </c>
    </row>
    <row r="7694" spans="3:9">
      <c r="C7694" t="s">
        <v>13108</v>
      </c>
      <c r="D7694">
        <v>2005</v>
      </c>
      <c r="E7694" t="s">
        <v>10009</v>
      </c>
      <c r="F7694" t="s">
        <v>11374</v>
      </c>
      <c r="G7694" t="s">
        <v>12575</v>
      </c>
      <c r="H7694" t="s">
        <v>9</v>
      </c>
      <c r="I7694" t="s">
        <v>110</v>
      </c>
    </row>
    <row r="7695" spans="3:9">
      <c r="C7695" t="s">
        <v>13109</v>
      </c>
      <c r="D7695">
        <v>2005</v>
      </c>
      <c r="E7695" t="s">
        <v>10009</v>
      </c>
      <c r="F7695" t="s">
        <v>11374</v>
      </c>
      <c r="G7695" t="s">
        <v>12378</v>
      </c>
      <c r="H7695" t="s">
        <v>13</v>
      </c>
      <c r="I7695" t="s">
        <v>110</v>
      </c>
    </row>
    <row r="7696" spans="3:9">
      <c r="C7696" t="s">
        <v>13110</v>
      </c>
      <c r="D7696">
        <v>2005</v>
      </c>
      <c r="E7696" t="s">
        <v>10009</v>
      </c>
      <c r="F7696" t="s">
        <v>11806</v>
      </c>
      <c r="G7696" t="s">
        <v>12114</v>
      </c>
      <c r="H7696" t="s">
        <v>13</v>
      </c>
      <c r="I7696" t="s">
        <v>10</v>
      </c>
    </row>
    <row r="7697" spans="3:9">
      <c r="C7697" t="s">
        <v>13111</v>
      </c>
      <c r="D7697">
        <v>2005</v>
      </c>
      <c r="E7697" t="s">
        <v>10009</v>
      </c>
      <c r="F7697" t="s">
        <v>11806</v>
      </c>
      <c r="G7697" t="s">
        <v>12212</v>
      </c>
      <c r="H7697" t="s">
        <v>9</v>
      </c>
      <c r="I7697" t="s">
        <v>10</v>
      </c>
    </row>
    <row r="7698" spans="3:9">
      <c r="C7698" t="s">
        <v>13112</v>
      </c>
      <c r="D7698">
        <v>2005</v>
      </c>
      <c r="E7698" t="s">
        <v>10009</v>
      </c>
      <c r="F7698" t="s">
        <v>11806</v>
      </c>
      <c r="G7698" t="s">
        <v>12214</v>
      </c>
      <c r="H7698" t="s">
        <v>13</v>
      </c>
      <c r="I7698" t="s">
        <v>10</v>
      </c>
    </row>
    <row r="7699" spans="3:9">
      <c r="C7699" t="s">
        <v>13113</v>
      </c>
      <c r="D7699">
        <v>2005</v>
      </c>
      <c r="E7699" t="s">
        <v>10009</v>
      </c>
      <c r="F7699" t="s">
        <v>11806</v>
      </c>
      <c r="G7699" t="s">
        <v>12216</v>
      </c>
      <c r="H7699" t="s">
        <v>9</v>
      </c>
      <c r="I7699" t="s">
        <v>10</v>
      </c>
    </row>
    <row r="7700" spans="3:9">
      <c r="C7700" t="s">
        <v>13114</v>
      </c>
      <c r="D7700">
        <v>2005</v>
      </c>
      <c r="E7700" t="s">
        <v>10009</v>
      </c>
      <c r="F7700" t="s">
        <v>11806</v>
      </c>
      <c r="G7700" t="s">
        <v>12218</v>
      </c>
      <c r="H7700" t="s">
        <v>13</v>
      </c>
      <c r="I7700" t="s">
        <v>10</v>
      </c>
    </row>
    <row r="7701" spans="3:9">
      <c r="C7701" t="s">
        <v>13115</v>
      </c>
      <c r="D7701">
        <v>2005</v>
      </c>
      <c r="E7701" t="s">
        <v>10009</v>
      </c>
      <c r="F7701" t="s">
        <v>10171</v>
      </c>
      <c r="G7701" t="s">
        <v>13116</v>
      </c>
      <c r="H7701" t="s">
        <v>9</v>
      </c>
      <c r="I7701" t="s">
        <v>10</v>
      </c>
    </row>
    <row r="7702" spans="3:9">
      <c r="C7702" t="s">
        <v>13117</v>
      </c>
      <c r="D7702">
        <v>2005</v>
      </c>
      <c r="E7702" t="s">
        <v>10009</v>
      </c>
      <c r="F7702" t="s">
        <v>10171</v>
      </c>
      <c r="G7702" t="s">
        <v>13118</v>
      </c>
      <c r="H7702" t="s">
        <v>13</v>
      </c>
      <c r="I7702" t="s">
        <v>10</v>
      </c>
    </row>
    <row r="7703" spans="3:9">
      <c r="C7703" t="s">
        <v>13119</v>
      </c>
      <c r="D7703">
        <v>2005</v>
      </c>
      <c r="E7703" t="s">
        <v>10009</v>
      </c>
      <c r="F7703" t="s">
        <v>10171</v>
      </c>
      <c r="G7703" t="s">
        <v>13120</v>
      </c>
      <c r="H7703" t="s">
        <v>9</v>
      </c>
      <c r="I7703" t="s">
        <v>10</v>
      </c>
    </row>
    <row r="7704" spans="3:9">
      <c r="C7704" t="s">
        <v>13121</v>
      </c>
      <c r="D7704">
        <v>2005</v>
      </c>
      <c r="E7704" t="s">
        <v>10009</v>
      </c>
      <c r="F7704" t="s">
        <v>10171</v>
      </c>
      <c r="G7704" t="s">
        <v>13122</v>
      </c>
      <c r="H7704" t="s">
        <v>13</v>
      </c>
      <c r="I7704" t="s">
        <v>10</v>
      </c>
    </row>
    <row r="7705" spans="3:9">
      <c r="C7705" t="s">
        <v>13123</v>
      </c>
      <c r="D7705">
        <v>2005</v>
      </c>
      <c r="E7705" t="s">
        <v>10009</v>
      </c>
      <c r="F7705" t="s">
        <v>10010</v>
      </c>
      <c r="G7705" t="s">
        <v>13124</v>
      </c>
      <c r="H7705" t="s">
        <v>9</v>
      </c>
      <c r="I7705" t="s">
        <v>10</v>
      </c>
    </row>
    <row r="7706" spans="3:9">
      <c r="C7706" t="s">
        <v>13125</v>
      </c>
      <c r="D7706">
        <v>2005</v>
      </c>
      <c r="E7706" t="s">
        <v>10009</v>
      </c>
      <c r="F7706" t="s">
        <v>10010</v>
      </c>
      <c r="G7706" t="s">
        <v>13126</v>
      </c>
      <c r="H7706" t="s">
        <v>13</v>
      </c>
      <c r="I7706" t="s">
        <v>10</v>
      </c>
    </row>
    <row r="7707" spans="3:9">
      <c r="C7707" t="s">
        <v>13127</v>
      </c>
      <c r="D7707">
        <v>2005</v>
      </c>
      <c r="E7707" t="s">
        <v>10009</v>
      </c>
      <c r="F7707" t="s">
        <v>10010</v>
      </c>
      <c r="G7707" t="s">
        <v>13128</v>
      </c>
      <c r="H7707" t="s">
        <v>9</v>
      </c>
      <c r="I7707" t="s">
        <v>10</v>
      </c>
    </row>
    <row r="7708" spans="3:9">
      <c r="C7708" t="s">
        <v>13129</v>
      </c>
      <c r="D7708">
        <v>2005</v>
      </c>
      <c r="E7708" t="s">
        <v>10009</v>
      </c>
      <c r="F7708" t="s">
        <v>10035</v>
      </c>
      <c r="G7708" t="s">
        <v>12398</v>
      </c>
      <c r="H7708" t="s">
        <v>9</v>
      </c>
      <c r="I7708" t="s">
        <v>10</v>
      </c>
    </row>
    <row r="7709" spans="3:9">
      <c r="C7709" t="s">
        <v>13130</v>
      </c>
      <c r="D7709">
        <v>2005</v>
      </c>
      <c r="E7709" t="s">
        <v>10009</v>
      </c>
      <c r="F7709" t="s">
        <v>10035</v>
      </c>
      <c r="G7709" t="s">
        <v>12420</v>
      </c>
      <c r="H7709" t="s">
        <v>9</v>
      </c>
      <c r="I7709" t="s">
        <v>10</v>
      </c>
    </row>
    <row r="7710" spans="3:9">
      <c r="C7710" t="s">
        <v>13131</v>
      </c>
      <c r="D7710">
        <v>2005</v>
      </c>
      <c r="E7710" t="s">
        <v>10009</v>
      </c>
      <c r="F7710" t="s">
        <v>10035</v>
      </c>
      <c r="G7710" t="s">
        <v>12422</v>
      </c>
      <c r="H7710" t="s">
        <v>13</v>
      </c>
      <c r="I7710" t="s">
        <v>10</v>
      </c>
    </row>
    <row r="7711" spans="3:9">
      <c r="C7711" t="s">
        <v>13132</v>
      </c>
      <c r="D7711">
        <v>2005</v>
      </c>
      <c r="E7711" t="s">
        <v>10009</v>
      </c>
      <c r="F7711" t="s">
        <v>10171</v>
      </c>
      <c r="G7711" t="s">
        <v>13133</v>
      </c>
      <c r="H7711" t="s">
        <v>13</v>
      </c>
      <c r="I7711" t="s">
        <v>10</v>
      </c>
    </row>
    <row r="7712" spans="3:9">
      <c r="C7712" t="s">
        <v>13134</v>
      </c>
      <c r="D7712">
        <v>2005</v>
      </c>
      <c r="E7712" t="s">
        <v>10009</v>
      </c>
      <c r="F7712" t="s">
        <v>10171</v>
      </c>
      <c r="G7712" t="s">
        <v>13135</v>
      </c>
      <c r="H7712" t="s">
        <v>13</v>
      </c>
      <c r="I7712" t="s">
        <v>10850</v>
      </c>
    </row>
    <row r="7713" spans="3:9">
      <c r="C7713" t="s">
        <v>13136</v>
      </c>
      <c r="D7713">
        <v>2005</v>
      </c>
      <c r="E7713" t="s">
        <v>10009</v>
      </c>
      <c r="F7713" t="s">
        <v>10171</v>
      </c>
      <c r="G7713" t="s">
        <v>13137</v>
      </c>
      <c r="H7713" t="s">
        <v>13</v>
      </c>
      <c r="I7713" t="s">
        <v>10</v>
      </c>
    </row>
    <row r="7714" spans="3:9">
      <c r="C7714" t="s">
        <v>13138</v>
      </c>
      <c r="D7714">
        <v>2005</v>
      </c>
      <c r="E7714" t="s">
        <v>10009</v>
      </c>
      <c r="F7714" t="s">
        <v>10171</v>
      </c>
      <c r="G7714" t="s">
        <v>13139</v>
      </c>
      <c r="H7714" t="s">
        <v>13</v>
      </c>
      <c r="I7714" t="s">
        <v>10850</v>
      </c>
    </row>
    <row r="7715" spans="3:9">
      <c r="C7715" t="s">
        <v>13140</v>
      </c>
      <c r="D7715">
        <v>2005</v>
      </c>
      <c r="E7715" t="s">
        <v>10009</v>
      </c>
      <c r="F7715" t="s">
        <v>12625</v>
      </c>
      <c r="G7715" t="s">
        <v>13141</v>
      </c>
      <c r="H7715" t="s">
        <v>9</v>
      </c>
      <c r="I7715" t="s">
        <v>10</v>
      </c>
    </row>
    <row r="7716" spans="3:9">
      <c r="C7716" t="s">
        <v>13142</v>
      </c>
      <c r="D7716">
        <v>2005</v>
      </c>
      <c r="E7716" t="s">
        <v>10009</v>
      </c>
      <c r="F7716" t="s">
        <v>10171</v>
      </c>
      <c r="G7716" t="s">
        <v>12776</v>
      </c>
      <c r="H7716" t="s">
        <v>13</v>
      </c>
      <c r="I7716" t="s">
        <v>10</v>
      </c>
    </row>
    <row r="7717" spans="3:9">
      <c r="C7717" t="s">
        <v>13143</v>
      </c>
      <c r="D7717">
        <v>2005</v>
      </c>
      <c r="E7717" t="s">
        <v>10009</v>
      </c>
      <c r="F7717" t="s">
        <v>10171</v>
      </c>
      <c r="G7717" t="s">
        <v>13144</v>
      </c>
      <c r="H7717" t="s">
        <v>9</v>
      </c>
      <c r="I7717" t="s">
        <v>10850</v>
      </c>
    </row>
    <row r="7718" spans="3:9">
      <c r="C7718" t="s">
        <v>13145</v>
      </c>
      <c r="D7718">
        <v>2005</v>
      </c>
      <c r="E7718" t="s">
        <v>10009</v>
      </c>
      <c r="F7718" t="s">
        <v>10171</v>
      </c>
      <c r="G7718" t="s">
        <v>12780</v>
      </c>
      <c r="H7718" t="s">
        <v>13</v>
      </c>
      <c r="I7718" t="s">
        <v>10850</v>
      </c>
    </row>
    <row r="7719" spans="3:9">
      <c r="C7719" t="s">
        <v>13146</v>
      </c>
      <c r="D7719">
        <v>2005</v>
      </c>
      <c r="E7719" t="s">
        <v>10009</v>
      </c>
      <c r="F7719" t="s">
        <v>10171</v>
      </c>
      <c r="G7719" t="s">
        <v>13147</v>
      </c>
      <c r="H7719" t="s">
        <v>9</v>
      </c>
      <c r="I7719" t="s">
        <v>10</v>
      </c>
    </row>
    <row r="7720" spans="3:9">
      <c r="C7720" t="s">
        <v>13148</v>
      </c>
      <c r="D7720">
        <v>2005</v>
      </c>
      <c r="E7720" t="s">
        <v>10009</v>
      </c>
      <c r="F7720" t="s">
        <v>10171</v>
      </c>
      <c r="G7720" t="s">
        <v>12797</v>
      </c>
      <c r="H7720" t="s">
        <v>13</v>
      </c>
      <c r="I7720" t="s">
        <v>10</v>
      </c>
    </row>
    <row r="7721" spans="3:9">
      <c r="C7721" t="s">
        <v>13149</v>
      </c>
      <c r="D7721">
        <v>2005</v>
      </c>
      <c r="E7721" t="s">
        <v>10009</v>
      </c>
      <c r="F7721" t="s">
        <v>12713</v>
      </c>
      <c r="G7721" t="s">
        <v>13150</v>
      </c>
      <c r="H7721" t="s">
        <v>13</v>
      </c>
      <c r="I7721" t="s">
        <v>10</v>
      </c>
    </row>
    <row r="7722" spans="3:9">
      <c r="C7722" t="s">
        <v>13151</v>
      </c>
      <c r="D7722">
        <v>2005</v>
      </c>
      <c r="E7722" t="s">
        <v>10009</v>
      </c>
      <c r="F7722" t="s">
        <v>12713</v>
      </c>
      <c r="G7722" t="s">
        <v>13152</v>
      </c>
      <c r="H7722" t="s">
        <v>13</v>
      </c>
      <c r="I7722" t="s">
        <v>10</v>
      </c>
    </row>
    <row r="7723" spans="3:9">
      <c r="C7723" t="s">
        <v>13153</v>
      </c>
      <c r="D7723">
        <v>2005</v>
      </c>
      <c r="E7723" t="s">
        <v>10009</v>
      </c>
      <c r="F7723" t="s">
        <v>12713</v>
      </c>
      <c r="G7723" t="s">
        <v>13154</v>
      </c>
      <c r="H7723" t="s">
        <v>13</v>
      </c>
      <c r="I7723" t="s">
        <v>10</v>
      </c>
    </row>
    <row r="7724" spans="3:9">
      <c r="C7724" t="s">
        <v>13155</v>
      </c>
      <c r="D7724">
        <v>2005</v>
      </c>
      <c r="E7724" t="s">
        <v>10009</v>
      </c>
      <c r="F7724" t="s">
        <v>12713</v>
      </c>
      <c r="G7724" t="s">
        <v>13156</v>
      </c>
      <c r="H7724" t="s">
        <v>13</v>
      </c>
      <c r="I7724" t="s">
        <v>10</v>
      </c>
    </row>
    <row r="7725" spans="3:9">
      <c r="C7725" t="s">
        <v>13157</v>
      </c>
      <c r="D7725">
        <v>2005</v>
      </c>
      <c r="E7725" t="s">
        <v>10009</v>
      </c>
      <c r="F7725" t="s">
        <v>10420</v>
      </c>
      <c r="G7725" t="s">
        <v>13158</v>
      </c>
      <c r="H7725" t="s">
        <v>13</v>
      </c>
      <c r="I7725" t="s">
        <v>110</v>
      </c>
    </row>
    <row r="7726" spans="3:9">
      <c r="C7726" t="s">
        <v>13159</v>
      </c>
      <c r="D7726">
        <v>2005</v>
      </c>
      <c r="E7726" t="s">
        <v>10009</v>
      </c>
      <c r="F7726" t="s">
        <v>10420</v>
      </c>
      <c r="G7726" t="s">
        <v>13160</v>
      </c>
      <c r="H7726" t="s">
        <v>9</v>
      </c>
      <c r="I7726" t="s">
        <v>10</v>
      </c>
    </row>
    <row r="7727" spans="3:9">
      <c r="C7727" t="s">
        <v>13161</v>
      </c>
      <c r="D7727">
        <v>2005</v>
      </c>
      <c r="E7727" t="s">
        <v>10009</v>
      </c>
      <c r="F7727" t="s">
        <v>10171</v>
      </c>
      <c r="G7727" t="s">
        <v>13162</v>
      </c>
      <c r="H7727" t="s">
        <v>13</v>
      </c>
      <c r="I7727" t="s">
        <v>10</v>
      </c>
    </row>
    <row r="7728" spans="3:9">
      <c r="C7728" t="s">
        <v>13163</v>
      </c>
      <c r="D7728">
        <v>2005</v>
      </c>
      <c r="E7728" t="s">
        <v>10009</v>
      </c>
      <c r="F7728" t="s">
        <v>10171</v>
      </c>
      <c r="G7728" t="s">
        <v>13164</v>
      </c>
      <c r="H7728" t="s">
        <v>9</v>
      </c>
      <c r="I7728" t="s">
        <v>10</v>
      </c>
    </row>
    <row r="7729" spans="3:9">
      <c r="C7729" t="s">
        <v>13165</v>
      </c>
      <c r="D7729">
        <v>2005</v>
      </c>
      <c r="E7729" t="s">
        <v>10009</v>
      </c>
      <c r="F7729" t="s">
        <v>10171</v>
      </c>
      <c r="G7729" t="s">
        <v>13166</v>
      </c>
      <c r="H7729" t="s">
        <v>13</v>
      </c>
      <c r="I7729" t="s">
        <v>10</v>
      </c>
    </row>
    <row r="7730" spans="3:9">
      <c r="C7730" t="s">
        <v>13167</v>
      </c>
      <c r="D7730">
        <v>2005</v>
      </c>
      <c r="E7730" t="s">
        <v>10009</v>
      </c>
      <c r="F7730" t="s">
        <v>10171</v>
      </c>
      <c r="G7730" t="s">
        <v>13168</v>
      </c>
      <c r="H7730" t="s">
        <v>9</v>
      </c>
      <c r="I7730" t="s">
        <v>10</v>
      </c>
    </row>
    <row r="7731" spans="3:9">
      <c r="C7731" t="s">
        <v>13169</v>
      </c>
      <c r="D7731">
        <v>2005</v>
      </c>
      <c r="E7731" t="s">
        <v>10009</v>
      </c>
      <c r="F7731" t="s">
        <v>10171</v>
      </c>
      <c r="G7731" t="s">
        <v>13170</v>
      </c>
      <c r="H7731" t="s">
        <v>13</v>
      </c>
      <c r="I7731" t="s">
        <v>10</v>
      </c>
    </row>
    <row r="7732" spans="3:9">
      <c r="C7732" t="s">
        <v>13171</v>
      </c>
      <c r="D7732">
        <v>2005</v>
      </c>
      <c r="E7732" t="s">
        <v>10009</v>
      </c>
      <c r="F7732" t="s">
        <v>10171</v>
      </c>
      <c r="G7732" t="s">
        <v>13172</v>
      </c>
      <c r="H7732" t="s">
        <v>13</v>
      </c>
      <c r="I7732" t="s">
        <v>10850</v>
      </c>
    </row>
    <row r="7733" spans="3:9">
      <c r="C7733" t="s">
        <v>13173</v>
      </c>
      <c r="D7733">
        <v>2005</v>
      </c>
      <c r="E7733" t="s">
        <v>10009</v>
      </c>
      <c r="F7733" t="s">
        <v>10171</v>
      </c>
      <c r="G7733" t="s">
        <v>13174</v>
      </c>
      <c r="H7733" t="s">
        <v>9</v>
      </c>
      <c r="I7733" t="s">
        <v>10</v>
      </c>
    </row>
    <row r="7734" spans="3:9">
      <c r="C7734" t="s">
        <v>13175</v>
      </c>
      <c r="D7734">
        <v>2005</v>
      </c>
      <c r="E7734" t="s">
        <v>10009</v>
      </c>
      <c r="F7734" t="s">
        <v>10171</v>
      </c>
      <c r="G7734" t="s">
        <v>13176</v>
      </c>
      <c r="H7734" t="s">
        <v>13</v>
      </c>
      <c r="I7734" t="s">
        <v>10</v>
      </c>
    </row>
    <row r="7735" spans="3:9">
      <c r="C7735" t="s">
        <v>13177</v>
      </c>
      <c r="D7735">
        <v>2005</v>
      </c>
      <c r="E7735" t="s">
        <v>10009</v>
      </c>
      <c r="F7735" t="s">
        <v>10171</v>
      </c>
      <c r="G7735" t="s">
        <v>13178</v>
      </c>
      <c r="H7735" t="s">
        <v>9</v>
      </c>
      <c r="I7735" t="s">
        <v>10</v>
      </c>
    </row>
    <row r="7736" spans="3:9">
      <c r="C7736" t="s">
        <v>13179</v>
      </c>
      <c r="D7736">
        <v>2005</v>
      </c>
      <c r="E7736" t="s">
        <v>10009</v>
      </c>
      <c r="F7736" t="s">
        <v>10171</v>
      </c>
      <c r="G7736" t="s">
        <v>12860</v>
      </c>
      <c r="H7736" t="s">
        <v>13</v>
      </c>
      <c r="I7736" t="s">
        <v>10850</v>
      </c>
    </row>
    <row r="7737" spans="3:9">
      <c r="C7737" t="s">
        <v>13180</v>
      </c>
      <c r="D7737">
        <v>2005</v>
      </c>
      <c r="E7737" t="s">
        <v>10009</v>
      </c>
      <c r="F7737" t="s">
        <v>10171</v>
      </c>
      <c r="G7737" t="s">
        <v>12862</v>
      </c>
      <c r="H7737" t="s">
        <v>13</v>
      </c>
      <c r="I7737" t="s">
        <v>10850</v>
      </c>
    </row>
    <row r="7738" spans="3:9">
      <c r="C7738" t="s">
        <v>13181</v>
      </c>
      <c r="D7738">
        <v>2005</v>
      </c>
      <c r="E7738" t="s">
        <v>10009</v>
      </c>
      <c r="F7738" t="s">
        <v>10171</v>
      </c>
      <c r="G7738" t="s">
        <v>13182</v>
      </c>
      <c r="H7738" t="s">
        <v>9</v>
      </c>
      <c r="I7738" t="s">
        <v>10</v>
      </c>
    </row>
    <row r="7739" spans="3:9">
      <c r="C7739" t="s">
        <v>13183</v>
      </c>
      <c r="D7739">
        <v>2005</v>
      </c>
      <c r="E7739" t="s">
        <v>10009</v>
      </c>
      <c r="F7739" t="s">
        <v>10171</v>
      </c>
      <c r="G7739" t="s">
        <v>12866</v>
      </c>
      <c r="H7739" t="s">
        <v>13</v>
      </c>
      <c r="I7739" t="s">
        <v>10</v>
      </c>
    </row>
    <row r="7740" spans="3:9">
      <c r="C7740" t="s">
        <v>13184</v>
      </c>
      <c r="D7740">
        <v>2005</v>
      </c>
      <c r="E7740" t="s">
        <v>10009</v>
      </c>
      <c r="F7740" t="s">
        <v>12713</v>
      </c>
      <c r="G7740" t="s">
        <v>13185</v>
      </c>
      <c r="H7740" t="s">
        <v>13</v>
      </c>
      <c r="I7740" t="s">
        <v>10</v>
      </c>
    </row>
    <row r="7741" spans="3:9">
      <c r="C7741" t="s">
        <v>13186</v>
      </c>
      <c r="D7741">
        <v>2005</v>
      </c>
      <c r="E7741" t="s">
        <v>10009</v>
      </c>
      <c r="F7741" t="s">
        <v>11300</v>
      </c>
      <c r="G7741" t="s">
        <v>12559</v>
      </c>
      <c r="H7741" t="s">
        <v>13</v>
      </c>
      <c r="I7741" t="s">
        <v>10</v>
      </c>
    </row>
    <row r="7742" spans="3:9">
      <c r="C7742" t="s">
        <v>13187</v>
      </c>
      <c r="D7742">
        <v>2005</v>
      </c>
      <c r="E7742" t="s">
        <v>10009</v>
      </c>
      <c r="F7742" t="s">
        <v>11300</v>
      </c>
      <c r="G7742" t="s">
        <v>12561</v>
      </c>
      <c r="H7742" t="s">
        <v>13</v>
      </c>
      <c r="I7742" t="s">
        <v>10</v>
      </c>
    </row>
    <row r="7743" spans="3:9">
      <c r="C7743" t="s">
        <v>13188</v>
      </c>
      <c r="D7743">
        <v>2005</v>
      </c>
      <c r="E7743" t="s">
        <v>10009</v>
      </c>
      <c r="F7743" t="s">
        <v>12625</v>
      </c>
      <c r="G7743" t="s">
        <v>13189</v>
      </c>
      <c r="H7743" t="s">
        <v>13</v>
      </c>
      <c r="I7743" t="s">
        <v>10</v>
      </c>
    </row>
    <row r="7744" spans="3:9">
      <c r="C7744" t="s">
        <v>13190</v>
      </c>
      <c r="D7744">
        <v>2005</v>
      </c>
      <c r="E7744" t="s">
        <v>10009</v>
      </c>
      <c r="F7744" t="s">
        <v>12625</v>
      </c>
      <c r="G7744" t="s">
        <v>13191</v>
      </c>
      <c r="H7744" t="s">
        <v>9</v>
      </c>
      <c r="I7744" t="s">
        <v>10</v>
      </c>
    </row>
    <row r="7745" spans="3:9">
      <c r="C7745" t="s">
        <v>13192</v>
      </c>
      <c r="D7745">
        <v>2005</v>
      </c>
      <c r="E7745" t="s">
        <v>10009</v>
      </c>
      <c r="F7745" t="s">
        <v>12625</v>
      </c>
      <c r="G7745" t="s">
        <v>13193</v>
      </c>
      <c r="H7745" t="s">
        <v>13</v>
      </c>
      <c r="I7745" t="s">
        <v>10</v>
      </c>
    </row>
    <row r="7746" spans="3:9">
      <c r="C7746" t="s">
        <v>13194</v>
      </c>
      <c r="D7746">
        <v>2005</v>
      </c>
      <c r="E7746" t="s">
        <v>10009</v>
      </c>
      <c r="F7746" t="s">
        <v>12625</v>
      </c>
      <c r="G7746" t="s">
        <v>13195</v>
      </c>
      <c r="H7746" t="s">
        <v>9</v>
      </c>
      <c r="I7746" t="s">
        <v>10</v>
      </c>
    </row>
    <row r="7747" spans="3:9">
      <c r="C7747" t="s">
        <v>13196</v>
      </c>
      <c r="D7747">
        <v>2005</v>
      </c>
      <c r="E7747" t="s">
        <v>10009</v>
      </c>
      <c r="F7747" t="s">
        <v>12625</v>
      </c>
      <c r="G7747" t="s">
        <v>13197</v>
      </c>
      <c r="H7747" t="s">
        <v>13</v>
      </c>
      <c r="I7747" t="s">
        <v>10</v>
      </c>
    </row>
    <row r="7748" spans="3:9">
      <c r="C7748" t="s">
        <v>13198</v>
      </c>
      <c r="D7748">
        <v>2005</v>
      </c>
      <c r="E7748" t="s">
        <v>10009</v>
      </c>
      <c r="F7748" t="s">
        <v>10171</v>
      </c>
      <c r="G7748" t="s">
        <v>13199</v>
      </c>
      <c r="H7748" t="s">
        <v>9</v>
      </c>
      <c r="I7748" t="s">
        <v>10</v>
      </c>
    </row>
    <row r="7749" spans="3:9">
      <c r="C7749" t="s">
        <v>13200</v>
      </c>
      <c r="D7749">
        <v>2005</v>
      </c>
      <c r="E7749" t="s">
        <v>10009</v>
      </c>
      <c r="F7749" t="s">
        <v>10171</v>
      </c>
      <c r="G7749" t="s">
        <v>13201</v>
      </c>
      <c r="H7749" t="s">
        <v>13</v>
      </c>
      <c r="I7749" t="s">
        <v>10</v>
      </c>
    </row>
    <row r="7750" spans="3:9">
      <c r="C7750" t="s">
        <v>13202</v>
      </c>
      <c r="D7750">
        <v>2005</v>
      </c>
      <c r="E7750" t="s">
        <v>10009</v>
      </c>
      <c r="F7750" t="s">
        <v>10171</v>
      </c>
      <c r="G7750" t="s">
        <v>13203</v>
      </c>
      <c r="H7750" t="s">
        <v>9</v>
      </c>
      <c r="I7750" t="s">
        <v>10850</v>
      </c>
    </row>
    <row r="7751" spans="3:9">
      <c r="C7751" t="s">
        <v>13204</v>
      </c>
      <c r="D7751">
        <v>2005</v>
      </c>
      <c r="E7751" t="s">
        <v>10009</v>
      </c>
      <c r="F7751" t="s">
        <v>10171</v>
      </c>
      <c r="G7751" t="s">
        <v>13205</v>
      </c>
      <c r="H7751" t="s">
        <v>13</v>
      </c>
      <c r="I7751" t="s">
        <v>10850</v>
      </c>
    </row>
    <row r="7752" spans="3:9">
      <c r="C7752" t="s">
        <v>13206</v>
      </c>
      <c r="D7752">
        <v>2005</v>
      </c>
      <c r="E7752" t="s">
        <v>10009</v>
      </c>
      <c r="F7752" t="s">
        <v>10171</v>
      </c>
      <c r="G7752" t="s">
        <v>13207</v>
      </c>
      <c r="H7752" t="s">
        <v>9</v>
      </c>
      <c r="I7752" t="s">
        <v>10</v>
      </c>
    </row>
    <row r="7753" spans="3:9">
      <c r="C7753" t="s">
        <v>13208</v>
      </c>
      <c r="D7753">
        <v>2005</v>
      </c>
      <c r="E7753" t="s">
        <v>10009</v>
      </c>
      <c r="F7753" t="s">
        <v>10010</v>
      </c>
      <c r="G7753" t="s">
        <v>13209</v>
      </c>
      <c r="H7753" t="s">
        <v>9</v>
      </c>
      <c r="I7753" t="s">
        <v>10</v>
      </c>
    </row>
    <row r="7754" spans="3:9">
      <c r="C7754" t="s">
        <v>13210</v>
      </c>
      <c r="D7754">
        <v>2005</v>
      </c>
      <c r="E7754" t="s">
        <v>10009</v>
      </c>
      <c r="F7754" t="s">
        <v>10010</v>
      </c>
      <c r="G7754" t="s">
        <v>13211</v>
      </c>
      <c r="H7754" t="s">
        <v>13</v>
      </c>
      <c r="I7754" t="s">
        <v>10</v>
      </c>
    </row>
    <row r="7755" spans="3:9">
      <c r="C7755" t="s">
        <v>13212</v>
      </c>
      <c r="D7755">
        <v>2005</v>
      </c>
      <c r="E7755" t="s">
        <v>10009</v>
      </c>
      <c r="F7755" t="s">
        <v>10010</v>
      </c>
      <c r="G7755" t="s">
        <v>13213</v>
      </c>
      <c r="H7755" t="s">
        <v>9</v>
      </c>
      <c r="I7755" t="s">
        <v>110</v>
      </c>
    </row>
    <row r="7756" spans="3:9">
      <c r="C7756" t="s">
        <v>13214</v>
      </c>
      <c r="D7756">
        <v>2005</v>
      </c>
      <c r="E7756" t="s">
        <v>10009</v>
      </c>
      <c r="F7756" t="s">
        <v>10010</v>
      </c>
      <c r="G7756" t="s">
        <v>13215</v>
      </c>
      <c r="H7756" t="s">
        <v>9</v>
      </c>
      <c r="I7756" t="s">
        <v>10</v>
      </c>
    </row>
    <row r="7757" spans="3:9">
      <c r="C7757" t="s">
        <v>13216</v>
      </c>
      <c r="D7757">
        <v>2005</v>
      </c>
      <c r="E7757" t="s">
        <v>10009</v>
      </c>
      <c r="F7757" t="s">
        <v>10010</v>
      </c>
      <c r="G7757" t="s">
        <v>13217</v>
      </c>
      <c r="H7757" t="s">
        <v>13</v>
      </c>
      <c r="I7757" t="s">
        <v>10</v>
      </c>
    </row>
    <row r="7758" spans="3:9">
      <c r="C7758" t="s">
        <v>13218</v>
      </c>
      <c r="D7758">
        <v>2005</v>
      </c>
      <c r="E7758" t="s">
        <v>10009</v>
      </c>
      <c r="F7758" t="s">
        <v>10171</v>
      </c>
      <c r="G7758" t="s">
        <v>13219</v>
      </c>
      <c r="H7758" t="s">
        <v>9</v>
      </c>
      <c r="I7758" t="s">
        <v>10</v>
      </c>
    </row>
    <row r="7759" spans="3:9">
      <c r="C7759" t="s">
        <v>13220</v>
      </c>
      <c r="D7759">
        <v>2005</v>
      </c>
      <c r="E7759" t="s">
        <v>10009</v>
      </c>
      <c r="F7759" t="s">
        <v>10171</v>
      </c>
      <c r="G7759" t="s">
        <v>12890</v>
      </c>
      <c r="H7759" t="s">
        <v>13</v>
      </c>
      <c r="I7759" t="s">
        <v>10</v>
      </c>
    </row>
    <row r="7760" spans="3:9">
      <c r="C7760" t="s">
        <v>13221</v>
      </c>
      <c r="D7760">
        <v>2005</v>
      </c>
      <c r="E7760" t="s">
        <v>10009</v>
      </c>
      <c r="F7760" t="s">
        <v>10171</v>
      </c>
      <c r="G7760" t="s">
        <v>12892</v>
      </c>
      <c r="H7760" t="s">
        <v>13</v>
      </c>
      <c r="I7760" t="s">
        <v>10</v>
      </c>
    </row>
    <row r="7761" spans="3:9">
      <c r="C7761" t="s">
        <v>13222</v>
      </c>
      <c r="D7761">
        <v>2005</v>
      </c>
      <c r="E7761" t="s">
        <v>10009</v>
      </c>
      <c r="F7761" t="s">
        <v>10171</v>
      </c>
      <c r="G7761" t="s">
        <v>13223</v>
      </c>
      <c r="H7761" t="s">
        <v>9</v>
      </c>
      <c r="I7761" t="s">
        <v>10850</v>
      </c>
    </row>
    <row r="7762" spans="3:9">
      <c r="C7762" t="s">
        <v>13224</v>
      </c>
      <c r="D7762">
        <v>2005</v>
      </c>
      <c r="E7762" t="s">
        <v>10009</v>
      </c>
      <c r="F7762" t="s">
        <v>10010</v>
      </c>
      <c r="G7762" t="s">
        <v>13225</v>
      </c>
      <c r="H7762" t="s">
        <v>9</v>
      </c>
      <c r="I7762" t="s">
        <v>10</v>
      </c>
    </row>
    <row r="7763" spans="3:9">
      <c r="C7763" t="s">
        <v>13226</v>
      </c>
      <c r="D7763">
        <v>2005</v>
      </c>
      <c r="E7763" t="s">
        <v>10009</v>
      </c>
      <c r="F7763" t="s">
        <v>10010</v>
      </c>
      <c r="G7763" t="s">
        <v>13227</v>
      </c>
      <c r="H7763" t="s">
        <v>9</v>
      </c>
      <c r="I7763" t="s">
        <v>110</v>
      </c>
    </row>
    <row r="7764" spans="3:9">
      <c r="C7764" t="s">
        <v>13228</v>
      </c>
      <c r="D7764">
        <v>2005</v>
      </c>
      <c r="E7764" t="s">
        <v>10009</v>
      </c>
      <c r="F7764" t="s">
        <v>10010</v>
      </c>
      <c r="G7764" t="s">
        <v>13229</v>
      </c>
      <c r="H7764" t="s">
        <v>9</v>
      </c>
      <c r="I7764" t="s">
        <v>110</v>
      </c>
    </row>
    <row r="7765" spans="3:9">
      <c r="C7765" t="s">
        <v>13230</v>
      </c>
      <c r="D7765">
        <v>2005</v>
      </c>
      <c r="E7765" t="s">
        <v>10009</v>
      </c>
      <c r="F7765" t="s">
        <v>10010</v>
      </c>
      <c r="G7765" t="s">
        <v>13231</v>
      </c>
      <c r="H7765" t="s">
        <v>9</v>
      </c>
      <c r="I7765" t="s">
        <v>110</v>
      </c>
    </row>
    <row r="7766" spans="3:9">
      <c r="C7766" t="s">
        <v>13232</v>
      </c>
      <c r="D7766">
        <v>2005</v>
      </c>
      <c r="E7766" t="s">
        <v>10009</v>
      </c>
      <c r="F7766" t="s">
        <v>10010</v>
      </c>
      <c r="G7766" t="s">
        <v>13233</v>
      </c>
      <c r="H7766" t="s">
        <v>9</v>
      </c>
      <c r="I7766" t="s">
        <v>10</v>
      </c>
    </row>
    <row r="7767" spans="3:9">
      <c r="C7767" t="s">
        <v>13234</v>
      </c>
      <c r="D7767">
        <v>2005</v>
      </c>
      <c r="E7767" t="s">
        <v>10009</v>
      </c>
      <c r="F7767" t="s">
        <v>10171</v>
      </c>
      <c r="G7767" t="s">
        <v>13235</v>
      </c>
      <c r="H7767" t="s">
        <v>9</v>
      </c>
      <c r="I7767" t="s">
        <v>10</v>
      </c>
    </row>
    <row r="7768" spans="3:9">
      <c r="C7768" t="s">
        <v>13236</v>
      </c>
      <c r="D7768">
        <v>2005</v>
      </c>
      <c r="E7768" t="s">
        <v>10009</v>
      </c>
      <c r="F7768" t="s">
        <v>10171</v>
      </c>
      <c r="G7768" t="s">
        <v>13237</v>
      </c>
      <c r="H7768" t="s">
        <v>13</v>
      </c>
      <c r="I7768" t="s">
        <v>10</v>
      </c>
    </row>
    <row r="7769" spans="3:9">
      <c r="C7769" t="s">
        <v>13238</v>
      </c>
      <c r="D7769">
        <v>2005</v>
      </c>
      <c r="E7769" t="s">
        <v>10009</v>
      </c>
      <c r="F7769" t="s">
        <v>10171</v>
      </c>
      <c r="G7769" t="s">
        <v>13239</v>
      </c>
      <c r="H7769" t="s">
        <v>9</v>
      </c>
      <c r="I7769" t="s">
        <v>10</v>
      </c>
    </row>
    <row r="7770" spans="3:9">
      <c r="C7770" t="s">
        <v>13240</v>
      </c>
      <c r="D7770">
        <v>2005</v>
      </c>
      <c r="E7770" t="s">
        <v>10009</v>
      </c>
      <c r="F7770" t="s">
        <v>10171</v>
      </c>
      <c r="G7770" t="s">
        <v>13241</v>
      </c>
      <c r="H7770" t="s">
        <v>13</v>
      </c>
      <c r="I7770" t="s">
        <v>10</v>
      </c>
    </row>
    <row r="7771" spans="3:9">
      <c r="C7771" t="s">
        <v>13242</v>
      </c>
      <c r="D7771">
        <v>2005</v>
      </c>
      <c r="E7771" t="s">
        <v>10009</v>
      </c>
      <c r="F7771" t="s">
        <v>10010</v>
      </c>
      <c r="G7771" t="s">
        <v>13243</v>
      </c>
      <c r="H7771" t="s">
        <v>9</v>
      </c>
      <c r="I7771" t="s">
        <v>10</v>
      </c>
    </row>
    <row r="7772" spans="3:9">
      <c r="C7772" t="s">
        <v>13244</v>
      </c>
      <c r="D7772">
        <v>2005</v>
      </c>
      <c r="E7772" t="s">
        <v>10009</v>
      </c>
      <c r="F7772" t="s">
        <v>10010</v>
      </c>
      <c r="G7772" t="s">
        <v>13245</v>
      </c>
      <c r="H7772" t="s">
        <v>9</v>
      </c>
      <c r="I7772" t="s">
        <v>110</v>
      </c>
    </row>
    <row r="7773" spans="3:9">
      <c r="C7773" t="s">
        <v>13246</v>
      </c>
      <c r="D7773">
        <v>2005</v>
      </c>
      <c r="E7773" t="s">
        <v>10009</v>
      </c>
      <c r="F7773" t="s">
        <v>10010</v>
      </c>
      <c r="G7773" t="s">
        <v>13247</v>
      </c>
      <c r="H7773" t="s">
        <v>9</v>
      </c>
      <c r="I7773" t="s">
        <v>110</v>
      </c>
    </row>
    <row r="7774" spans="3:9">
      <c r="C7774" t="s">
        <v>13248</v>
      </c>
      <c r="D7774">
        <v>2005</v>
      </c>
      <c r="E7774" t="s">
        <v>10009</v>
      </c>
      <c r="F7774" t="s">
        <v>10010</v>
      </c>
      <c r="G7774" t="s">
        <v>13249</v>
      </c>
      <c r="H7774" t="s">
        <v>9</v>
      </c>
      <c r="I7774" t="s">
        <v>10</v>
      </c>
    </row>
    <row r="7775" spans="3:9">
      <c r="C7775" t="s">
        <v>13250</v>
      </c>
      <c r="D7775">
        <v>2005</v>
      </c>
      <c r="E7775" t="s">
        <v>10009</v>
      </c>
      <c r="F7775" t="s">
        <v>10010</v>
      </c>
      <c r="G7775" t="s">
        <v>13251</v>
      </c>
      <c r="H7775" t="s">
        <v>13</v>
      </c>
      <c r="I7775" t="s">
        <v>10</v>
      </c>
    </row>
    <row r="7776" spans="3:9">
      <c r="C7776" t="s">
        <v>13252</v>
      </c>
      <c r="D7776">
        <v>2005</v>
      </c>
      <c r="E7776" t="s">
        <v>10009</v>
      </c>
      <c r="F7776" t="s">
        <v>10010</v>
      </c>
      <c r="G7776" t="s">
        <v>13253</v>
      </c>
      <c r="H7776" t="s">
        <v>9</v>
      </c>
      <c r="I7776" t="s">
        <v>110</v>
      </c>
    </row>
    <row r="7777" spans="3:9">
      <c r="C7777" t="s">
        <v>13254</v>
      </c>
      <c r="D7777">
        <v>2005</v>
      </c>
      <c r="E7777" t="s">
        <v>10009</v>
      </c>
      <c r="F7777" t="s">
        <v>10500</v>
      </c>
      <c r="G7777" t="s">
        <v>13255</v>
      </c>
      <c r="H7777" t="s">
        <v>13</v>
      </c>
      <c r="I7777" t="s">
        <v>10</v>
      </c>
    </row>
    <row r="7778" spans="3:9">
      <c r="C7778" t="s">
        <v>13256</v>
      </c>
      <c r="D7778">
        <v>2005</v>
      </c>
      <c r="E7778" t="s">
        <v>10009</v>
      </c>
      <c r="F7778" t="s">
        <v>10500</v>
      </c>
      <c r="G7778" t="s">
        <v>13257</v>
      </c>
      <c r="H7778" t="s">
        <v>13</v>
      </c>
      <c r="I7778" t="s">
        <v>10</v>
      </c>
    </row>
    <row r="7779" spans="3:9">
      <c r="C7779" t="s">
        <v>13258</v>
      </c>
      <c r="D7779">
        <v>2005</v>
      </c>
      <c r="E7779" t="s">
        <v>10009</v>
      </c>
      <c r="F7779" t="s">
        <v>10500</v>
      </c>
      <c r="G7779" t="s">
        <v>13259</v>
      </c>
      <c r="H7779" t="s">
        <v>13</v>
      </c>
      <c r="I7779" t="s">
        <v>10</v>
      </c>
    </row>
    <row r="7780" spans="3:9">
      <c r="C7780" t="s">
        <v>13260</v>
      </c>
      <c r="D7780">
        <v>2005</v>
      </c>
      <c r="E7780" t="s">
        <v>10009</v>
      </c>
      <c r="F7780" t="s">
        <v>10619</v>
      </c>
      <c r="G7780" t="s">
        <v>13261</v>
      </c>
      <c r="H7780" t="s">
        <v>13</v>
      </c>
      <c r="I7780" t="s">
        <v>10</v>
      </c>
    </row>
    <row r="7781" spans="3:9">
      <c r="C7781" t="s">
        <v>13262</v>
      </c>
      <c r="D7781">
        <v>2005</v>
      </c>
      <c r="E7781" t="s">
        <v>10009</v>
      </c>
      <c r="F7781" t="s">
        <v>11806</v>
      </c>
      <c r="G7781" t="s">
        <v>13263</v>
      </c>
      <c r="H7781" t="s">
        <v>9</v>
      </c>
      <c r="I7781" t="s">
        <v>10</v>
      </c>
    </row>
    <row r="7782" spans="3:9">
      <c r="C7782" t="s">
        <v>13264</v>
      </c>
      <c r="D7782">
        <v>2005</v>
      </c>
      <c r="E7782" t="s">
        <v>10009</v>
      </c>
      <c r="F7782" t="s">
        <v>10171</v>
      </c>
      <c r="G7782" t="s">
        <v>13265</v>
      </c>
      <c r="H7782" t="s">
        <v>13</v>
      </c>
      <c r="I7782" t="s">
        <v>10</v>
      </c>
    </row>
    <row r="7783" spans="3:9">
      <c r="C7783" t="s">
        <v>13266</v>
      </c>
      <c r="D7783">
        <v>2005</v>
      </c>
      <c r="E7783" t="s">
        <v>10009</v>
      </c>
      <c r="F7783" t="s">
        <v>10010</v>
      </c>
      <c r="G7783" t="s">
        <v>13267</v>
      </c>
      <c r="H7783" t="s">
        <v>9</v>
      </c>
      <c r="I7783" t="s">
        <v>10</v>
      </c>
    </row>
    <row r="7784" spans="3:9">
      <c r="C7784" t="s">
        <v>13268</v>
      </c>
      <c r="D7784">
        <v>2005</v>
      </c>
      <c r="E7784" t="s">
        <v>10009</v>
      </c>
      <c r="F7784" t="s">
        <v>10010</v>
      </c>
      <c r="G7784" t="s">
        <v>13269</v>
      </c>
      <c r="H7784" t="s">
        <v>9</v>
      </c>
      <c r="I7784" t="s">
        <v>10</v>
      </c>
    </row>
    <row r="7785" spans="3:9">
      <c r="C7785" t="s">
        <v>13270</v>
      </c>
      <c r="D7785">
        <v>2005</v>
      </c>
      <c r="E7785" t="s">
        <v>10009</v>
      </c>
      <c r="F7785" t="s">
        <v>10010</v>
      </c>
      <c r="G7785" t="s">
        <v>13271</v>
      </c>
      <c r="H7785" t="s">
        <v>9</v>
      </c>
      <c r="I7785" t="s">
        <v>110</v>
      </c>
    </row>
    <row r="7786" spans="3:9">
      <c r="C7786" t="s">
        <v>13272</v>
      </c>
      <c r="D7786">
        <v>2005</v>
      </c>
      <c r="E7786" t="s">
        <v>10009</v>
      </c>
      <c r="F7786" t="s">
        <v>10010</v>
      </c>
      <c r="G7786" t="s">
        <v>13273</v>
      </c>
      <c r="H7786" t="s">
        <v>9</v>
      </c>
      <c r="I7786" t="s">
        <v>110</v>
      </c>
    </row>
    <row r="7787" spans="3:9">
      <c r="C7787" t="s">
        <v>13274</v>
      </c>
      <c r="D7787">
        <v>2005</v>
      </c>
      <c r="E7787" t="s">
        <v>10009</v>
      </c>
      <c r="F7787" t="s">
        <v>10010</v>
      </c>
      <c r="G7787" t="s">
        <v>13275</v>
      </c>
      <c r="H7787" t="s">
        <v>13</v>
      </c>
      <c r="I7787" t="s">
        <v>10</v>
      </c>
    </row>
    <row r="7788" spans="3:9">
      <c r="C7788" t="s">
        <v>13276</v>
      </c>
      <c r="D7788">
        <v>2005</v>
      </c>
      <c r="E7788" t="s">
        <v>10009</v>
      </c>
      <c r="F7788" t="s">
        <v>12713</v>
      </c>
      <c r="G7788" t="s">
        <v>13277</v>
      </c>
      <c r="H7788" t="s">
        <v>13</v>
      </c>
      <c r="I7788" t="s">
        <v>10</v>
      </c>
    </row>
    <row r="7789" spans="3:9">
      <c r="C7789" t="s">
        <v>13278</v>
      </c>
      <c r="D7789">
        <v>2005</v>
      </c>
      <c r="E7789" t="s">
        <v>10009</v>
      </c>
      <c r="F7789" t="s">
        <v>12713</v>
      </c>
      <c r="G7789" t="s">
        <v>13279</v>
      </c>
      <c r="H7789" t="s">
        <v>13</v>
      </c>
      <c r="I7789" t="s">
        <v>10</v>
      </c>
    </row>
    <row r="7790" spans="3:9">
      <c r="C7790" t="s">
        <v>13280</v>
      </c>
      <c r="D7790">
        <v>2005</v>
      </c>
      <c r="E7790" t="s">
        <v>10009</v>
      </c>
      <c r="F7790" t="s">
        <v>10010</v>
      </c>
      <c r="G7790" t="s">
        <v>13281</v>
      </c>
      <c r="H7790" t="s">
        <v>9</v>
      </c>
      <c r="I7790" t="s">
        <v>110</v>
      </c>
    </row>
    <row r="7791" spans="3:9">
      <c r="C7791" t="s">
        <v>13282</v>
      </c>
      <c r="D7791">
        <v>2005</v>
      </c>
      <c r="E7791" t="s">
        <v>10009</v>
      </c>
      <c r="F7791" t="s">
        <v>10010</v>
      </c>
      <c r="G7791" t="s">
        <v>13283</v>
      </c>
      <c r="H7791" t="s">
        <v>9</v>
      </c>
      <c r="I7791" t="s">
        <v>110</v>
      </c>
    </row>
    <row r="7792" spans="3:9">
      <c r="C7792" t="s">
        <v>13284</v>
      </c>
      <c r="D7792">
        <v>2005</v>
      </c>
      <c r="E7792" t="s">
        <v>10009</v>
      </c>
      <c r="F7792" t="s">
        <v>10010</v>
      </c>
      <c r="G7792" t="s">
        <v>13285</v>
      </c>
      <c r="H7792" t="s">
        <v>9</v>
      </c>
      <c r="I7792" t="s">
        <v>110</v>
      </c>
    </row>
    <row r="7793" spans="3:9">
      <c r="C7793" t="s">
        <v>13286</v>
      </c>
      <c r="D7793">
        <v>2005</v>
      </c>
      <c r="E7793" t="s">
        <v>10009</v>
      </c>
      <c r="F7793" t="s">
        <v>11806</v>
      </c>
      <c r="G7793" t="s">
        <v>13287</v>
      </c>
      <c r="H7793" t="s">
        <v>9</v>
      </c>
      <c r="I7793" t="s">
        <v>10</v>
      </c>
    </row>
    <row r="7794" spans="3:9">
      <c r="C7794" t="s">
        <v>13288</v>
      </c>
      <c r="D7794">
        <v>2005</v>
      </c>
      <c r="E7794" t="s">
        <v>10009</v>
      </c>
      <c r="F7794" t="s">
        <v>11806</v>
      </c>
      <c r="G7794" t="s">
        <v>13289</v>
      </c>
      <c r="H7794" t="s">
        <v>13</v>
      </c>
      <c r="I7794" t="s">
        <v>10</v>
      </c>
    </row>
    <row r="7795" spans="3:9">
      <c r="C7795" t="s">
        <v>13290</v>
      </c>
      <c r="D7795">
        <v>2005</v>
      </c>
      <c r="E7795" t="s">
        <v>10009</v>
      </c>
      <c r="F7795" t="s">
        <v>11806</v>
      </c>
      <c r="G7795" t="s">
        <v>13291</v>
      </c>
      <c r="H7795" t="s">
        <v>9</v>
      </c>
      <c r="I7795" t="s">
        <v>10</v>
      </c>
    </row>
    <row r="7796" spans="3:9">
      <c r="C7796" t="s">
        <v>13292</v>
      </c>
      <c r="D7796">
        <v>2005</v>
      </c>
      <c r="E7796" t="s">
        <v>10009</v>
      </c>
      <c r="F7796" t="s">
        <v>11806</v>
      </c>
      <c r="G7796" t="s">
        <v>13293</v>
      </c>
      <c r="H7796" t="s">
        <v>13</v>
      </c>
      <c r="I7796" t="s">
        <v>10</v>
      </c>
    </row>
    <row r="7797" spans="3:9">
      <c r="C7797" t="s">
        <v>13294</v>
      </c>
      <c r="D7797">
        <v>2005</v>
      </c>
      <c r="E7797" t="s">
        <v>10009</v>
      </c>
      <c r="F7797" t="s">
        <v>11806</v>
      </c>
      <c r="G7797" t="s">
        <v>13295</v>
      </c>
      <c r="H7797" t="s">
        <v>13</v>
      </c>
      <c r="I7797" t="s">
        <v>10</v>
      </c>
    </row>
    <row r="7798" spans="3:9">
      <c r="C7798" t="s">
        <v>13296</v>
      </c>
      <c r="D7798">
        <v>2005</v>
      </c>
      <c r="E7798" t="s">
        <v>10009</v>
      </c>
      <c r="F7798" t="s">
        <v>10010</v>
      </c>
      <c r="G7798" t="s">
        <v>13297</v>
      </c>
      <c r="H7798" t="s">
        <v>9</v>
      </c>
      <c r="I7798" t="s">
        <v>10</v>
      </c>
    </row>
    <row r="7799" spans="3:9">
      <c r="C7799" t="s">
        <v>13298</v>
      </c>
      <c r="D7799">
        <v>2005</v>
      </c>
      <c r="E7799" t="s">
        <v>10009</v>
      </c>
      <c r="F7799" t="s">
        <v>10010</v>
      </c>
      <c r="G7799" t="s">
        <v>13299</v>
      </c>
      <c r="H7799" t="s">
        <v>13</v>
      </c>
      <c r="I7799" t="s">
        <v>10</v>
      </c>
    </row>
    <row r="7800" spans="3:9">
      <c r="C7800" t="s">
        <v>13300</v>
      </c>
      <c r="D7800">
        <v>2005</v>
      </c>
      <c r="E7800" t="s">
        <v>10009</v>
      </c>
      <c r="F7800" t="s">
        <v>10010</v>
      </c>
      <c r="G7800" t="s">
        <v>13301</v>
      </c>
      <c r="H7800" t="s">
        <v>9</v>
      </c>
      <c r="I7800" t="s">
        <v>10</v>
      </c>
    </row>
    <row r="7801" spans="3:9">
      <c r="C7801" t="s">
        <v>13302</v>
      </c>
      <c r="D7801">
        <v>2005</v>
      </c>
      <c r="E7801" t="s">
        <v>10009</v>
      </c>
      <c r="F7801" t="s">
        <v>10010</v>
      </c>
      <c r="G7801" t="s">
        <v>13303</v>
      </c>
      <c r="H7801" t="s">
        <v>9</v>
      </c>
      <c r="I7801" t="s">
        <v>10</v>
      </c>
    </row>
    <row r="7802" spans="3:9">
      <c r="C7802" t="s">
        <v>13304</v>
      </c>
      <c r="D7802">
        <v>2005</v>
      </c>
      <c r="E7802" t="s">
        <v>10009</v>
      </c>
      <c r="F7802" t="s">
        <v>10010</v>
      </c>
      <c r="G7802" t="s">
        <v>13305</v>
      </c>
      <c r="H7802" t="s">
        <v>9</v>
      </c>
      <c r="I7802" t="s">
        <v>110</v>
      </c>
    </row>
    <row r="7803" spans="3:9">
      <c r="C7803" t="s">
        <v>13306</v>
      </c>
      <c r="D7803">
        <v>2005</v>
      </c>
      <c r="E7803" t="s">
        <v>10009</v>
      </c>
      <c r="F7803" t="s">
        <v>10619</v>
      </c>
      <c r="G7803" t="s">
        <v>13307</v>
      </c>
      <c r="H7803" t="s">
        <v>13</v>
      </c>
      <c r="I7803" t="s">
        <v>10</v>
      </c>
    </row>
    <row r="7804" spans="3:9">
      <c r="C7804" t="s">
        <v>13308</v>
      </c>
      <c r="D7804">
        <v>2005</v>
      </c>
      <c r="E7804" t="s">
        <v>10009</v>
      </c>
      <c r="F7804" t="s">
        <v>10171</v>
      </c>
      <c r="G7804" t="s">
        <v>13309</v>
      </c>
      <c r="H7804" t="s">
        <v>9</v>
      </c>
      <c r="I7804" t="s">
        <v>10</v>
      </c>
    </row>
    <row r="7805" spans="3:9">
      <c r="C7805" t="s">
        <v>13310</v>
      </c>
      <c r="D7805">
        <v>2005</v>
      </c>
      <c r="E7805" t="s">
        <v>10009</v>
      </c>
      <c r="F7805" t="s">
        <v>10171</v>
      </c>
      <c r="G7805" t="s">
        <v>13311</v>
      </c>
      <c r="H7805" t="s">
        <v>13</v>
      </c>
      <c r="I7805" t="s">
        <v>10</v>
      </c>
    </row>
    <row r="7806" spans="3:9">
      <c r="C7806" t="s">
        <v>13312</v>
      </c>
      <c r="D7806">
        <v>2005</v>
      </c>
      <c r="E7806" t="s">
        <v>10009</v>
      </c>
      <c r="F7806" t="s">
        <v>10010</v>
      </c>
      <c r="G7806" t="s">
        <v>13313</v>
      </c>
      <c r="H7806" t="s">
        <v>9</v>
      </c>
      <c r="I7806" t="s">
        <v>10</v>
      </c>
    </row>
    <row r="7807" spans="3:9">
      <c r="C7807" t="s">
        <v>13314</v>
      </c>
      <c r="D7807">
        <v>2005</v>
      </c>
      <c r="E7807" t="s">
        <v>10009</v>
      </c>
      <c r="F7807" t="s">
        <v>11402</v>
      </c>
      <c r="G7807" t="s">
        <v>13315</v>
      </c>
      <c r="H7807" t="s">
        <v>13</v>
      </c>
      <c r="I7807" t="s">
        <v>10</v>
      </c>
    </row>
    <row r="7808" spans="3:9">
      <c r="C7808" t="s">
        <v>13316</v>
      </c>
      <c r="D7808">
        <v>2005</v>
      </c>
      <c r="E7808" t="s">
        <v>10009</v>
      </c>
      <c r="F7808" t="s">
        <v>11402</v>
      </c>
      <c r="G7808" t="s">
        <v>13317</v>
      </c>
      <c r="H7808" t="s">
        <v>13</v>
      </c>
      <c r="I7808" t="s">
        <v>10</v>
      </c>
    </row>
    <row r="7809" spans="3:9">
      <c r="C7809" t="s">
        <v>13318</v>
      </c>
      <c r="D7809">
        <v>2005</v>
      </c>
      <c r="E7809" t="s">
        <v>10009</v>
      </c>
      <c r="F7809" t="s">
        <v>11402</v>
      </c>
      <c r="G7809" t="s">
        <v>13319</v>
      </c>
      <c r="H7809" t="s">
        <v>13</v>
      </c>
      <c r="I7809" t="s">
        <v>10</v>
      </c>
    </row>
    <row r="7810" spans="3:9">
      <c r="C7810" t="s">
        <v>13320</v>
      </c>
      <c r="D7810">
        <v>2005</v>
      </c>
      <c r="E7810" t="s">
        <v>10009</v>
      </c>
      <c r="F7810" t="s">
        <v>10171</v>
      </c>
      <c r="G7810" t="s">
        <v>13321</v>
      </c>
      <c r="H7810" t="s">
        <v>9</v>
      </c>
      <c r="I7810" t="s">
        <v>10850</v>
      </c>
    </row>
    <row r="7811" spans="3:9">
      <c r="C7811" t="s">
        <v>13322</v>
      </c>
      <c r="D7811">
        <v>2005</v>
      </c>
      <c r="E7811" t="s">
        <v>10009</v>
      </c>
      <c r="F7811" t="s">
        <v>10171</v>
      </c>
      <c r="G7811" t="s">
        <v>13323</v>
      </c>
      <c r="H7811" t="s">
        <v>13</v>
      </c>
      <c r="I7811" t="s">
        <v>10850</v>
      </c>
    </row>
    <row r="7812" spans="3:9">
      <c r="C7812" t="s">
        <v>13324</v>
      </c>
      <c r="D7812">
        <v>2005</v>
      </c>
      <c r="E7812" t="s">
        <v>10009</v>
      </c>
      <c r="F7812" t="s">
        <v>10171</v>
      </c>
      <c r="G7812" t="s">
        <v>13325</v>
      </c>
      <c r="H7812" t="s">
        <v>9</v>
      </c>
      <c r="I7812" t="s">
        <v>10</v>
      </c>
    </row>
    <row r="7813" spans="3:9">
      <c r="C7813" t="s">
        <v>13326</v>
      </c>
      <c r="D7813">
        <v>2005</v>
      </c>
      <c r="E7813" t="s">
        <v>10009</v>
      </c>
      <c r="F7813" t="s">
        <v>10171</v>
      </c>
      <c r="G7813" t="s">
        <v>13327</v>
      </c>
      <c r="H7813" t="s">
        <v>13</v>
      </c>
      <c r="I7813" t="s">
        <v>10</v>
      </c>
    </row>
    <row r="7814" spans="3:9">
      <c r="C7814" t="s">
        <v>13328</v>
      </c>
      <c r="D7814">
        <v>2005</v>
      </c>
      <c r="E7814" t="s">
        <v>10009</v>
      </c>
      <c r="F7814" t="s">
        <v>10171</v>
      </c>
      <c r="G7814" t="s">
        <v>13329</v>
      </c>
      <c r="H7814" t="s">
        <v>9</v>
      </c>
      <c r="I7814" t="s">
        <v>10</v>
      </c>
    </row>
    <row r="7815" spans="3:9">
      <c r="C7815" t="s">
        <v>13330</v>
      </c>
      <c r="D7815">
        <v>2005</v>
      </c>
      <c r="E7815" t="s">
        <v>10009</v>
      </c>
      <c r="F7815" t="s">
        <v>10010</v>
      </c>
      <c r="G7815" t="s">
        <v>13331</v>
      </c>
      <c r="H7815" t="s">
        <v>9</v>
      </c>
      <c r="I7815" t="s">
        <v>110</v>
      </c>
    </row>
    <row r="7816" spans="3:9">
      <c r="C7816" t="s">
        <v>13332</v>
      </c>
      <c r="D7816">
        <v>2005</v>
      </c>
      <c r="E7816" t="s">
        <v>10009</v>
      </c>
      <c r="F7816" t="s">
        <v>10010</v>
      </c>
      <c r="G7816" t="s">
        <v>13333</v>
      </c>
      <c r="H7816" t="s">
        <v>9</v>
      </c>
      <c r="I7816" t="s">
        <v>10</v>
      </c>
    </row>
    <row r="7817" spans="3:9">
      <c r="C7817" t="s">
        <v>13334</v>
      </c>
      <c r="D7817">
        <v>2005</v>
      </c>
      <c r="E7817" t="s">
        <v>10009</v>
      </c>
      <c r="F7817" t="s">
        <v>10010</v>
      </c>
      <c r="G7817" t="s">
        <v>13335</v>
      </c>
      <c r="H7817" t="s">
        <v>9</v>
      </c>
      <c r="I7817" t="s">
        <v>110</v>
      </c>
    </row>
    <row r="7818" spans="3:9">
      <c r="C7818" t="s">
        <v>13336</v>
      </c>
      <c r="D7818">
        <v>2005</v>
      </c>
      <c r="E7818" t="s">
        <v>10009</v>
      </c>
      <c r="F7818" t="s">
        <v>10010</v>
      </c>
      <c r="G7818" t="s">
        <v>13337</v>
      </c>
      <c r="H7818" t="s">
        <v>9</v>
      </c>
      <c r="I7818" t="s">
        <v>110</v>
      </c>
    </row>
    <row r="7819" spans="3:9">
      <c r="C7819" t="s">
        <v>13338</v>
      </c>
      <c r="D7819">
        <v>2005</v>
      </c>
      <c r="E7819" t="s">
        <v>10009</v>
      </c>
      <c r="F7819" t="s">
        <v>10010</v>
      </c>
      <c r="G7819" t="s">
        <v>13339</v>
      </c>
      <c r="H7819" t="s">
        <v>9</v>
      </c>
      <c r="I7819" t="s">
        <v>110</v>
      </c>
    </row>
    <row r="7820" spans="3:9">
      <c r="C7820" t="s">
        <v>13340</v>
      </c>
      <c r="D7820">
        <v>2005</v>
      </c>
      <c r="E7820" t="s">
        <v>10009</v>
      </c>
      <c r="F7820" t="s">
        <v>10171</v>
      </c>
      <c r="G7820" t="s">
        <v>13341</v>
      </c>
      <c r="H7820" t="s">
        <v>13</v>
      </c>
      <c r="I7820" t="s">
        <v>10</v>
      </c>
    </row>
    <row r="7821" spans="3:9">
      <c r="C7821" t="s">
        <v>13342</v>
      </c>
      <c r="D7821">
        <v>2005</v>
      </c>
      <c r="E7821" t="s">
        <v>10009</v>
      </c>
      <c r="F7821" t="s">
        <v>10171</v>
      </c>
      <c r="G7821" t="s">
        <v>13343</v>
      </c>
      <c r="H7821" t="s">
        <v>13</v>
      </c>
      <c r="I7821" t="s">
        <v>10850</v>
      </c>
    </row>
    <row r="7822" spans="3:9">
      <c r="C7822" t="s">
        <v>13344</v>
      </c>
      <c r="D7822">
        <v>2005</v>
      </c>
      <c r="E7822" t="s">
        <v>10009</v>
      </c>
      <c r="F7822" t="s">
        <v>10010</v>
      </c>
      <c r="G7822" t="s">
        <v>13345</v>
      </c>
      <c r="H7822" t="s">
        <v>13</v>
      </c>
      <c r="I7822" t="s">
        <v>10</v>
      </c>
    </row>
    <row r="7823" spans="3:9">
      <c r="C7823" t="s">
        <v>13346</v>
      </c>
      <c r="D7823">
        <v>2005</v>
      </c>
      <c r="E7823" t="s">
        <v>10009</v>
      </c>
      <c r="F7823" t="s">
        <v>10010</v>
      </c>
      <c r="G7823" t="s">
        <v>13347</v>
      </c>
      <c r="H7823" t="s">
        <v>9</v>
      </c>
      <c r="I7823" t="s">
        <v>10</v>
      </c>
    </row>
    <row r="7824" spans="3:9">
      <c r="C7824" t="s">
        <v>13348</v>
      </c>
      <c r="D7824">
        <v>2005</v>
      </c>
      <c r="E7824" t="s">
        <v>10009</v>
      </c>
      <c r="F7824" t="s">
        <v>10010</v>
      </c>
      <c r="G7824" t="s">
        <v>13349</v>
      </c>
      <c r="H7824" t="s">
        <v>13</v>
      </c>
      <c r="I7824" t="s">
        <v>10</v>
      </c>
    </row>
    <row r="7825" spans="3:9">
      <c r="C7825" t="s">
        <v>13350</v>
      </c>
      <c r="D7825">
        <v>2005</v>
      </c>
      <c r="E7825" t="s">
        <v>10009</v>
      </c>
      <c r="F7825" t="s">
        <v>10010</v>
      </c>
      <c r="G7825" t="s">
        <v>13351</v>
      </c>
      <c r="H7825" t="s">
        <v>9</v>
      </c>
      <c r="I7825" t="s">
        <v>10</v>
      </c>
    </row>
    <row r="7826" spans="3:9">
      <c r="C7826" t="s">
        <v>13352</v>
      </c>
      <c r="D7826">
        <v>2005</v>
      </c>
      <c r="E7826" t="s">
        <v>10009</v>
      </c>
      <c r="F7826" t="s">
        <v>10010</v>
      </c>
      <c r="G7826" t="s">
        <v>13353</v>
      </c>
      <c r="H7826" t="s">
        <v>13</v>
      </c>
      <c r="I7826" t="s">
        <v>10</v>
      </c>
    </row>
    <row r="7827" spans="3:9">
      <c r="C7827" t="s">
        <v>13354</v>
      </c>
      <c r="D7827">
        <v>2005</v>
      </c>
      <c r="E7827" t="s">
        <v>10009</v>
      </c>
      <c r="F7827" t="s">
        <v>10171</v>
      </c>
      <c r="G7827" t="s">
        <v>13355</v>
      </c>
      <c r="H7827" t="s">
        <v>9</v>
      </c>
      <c r="I7827" t="s">
        <v>10</v>
      </c>
    </row>
    <row r="7828" spans="3:9">
      <c r="C7828" t="s">
        <v>13356</v>
      </c>
      <c r="D7828">
        <v>2005</v>
      </c>
      <c r="E7828" t="s">
        <v>10009</v>
      </c>
      <c r="F7828" t="s">
        <v>10171</v>
      </c>
      <c r="G7828" t="s">
        <v>13357</v>
      </c>
      <c r="H7828" t="s">
        <v>13</v>
      </c>
      <c r="I7828" t="s">
        <v>10</v>
      </c>
    </row>
    <row r="7829" spans="3:9">
      <c r="C7829" t="s">
        <v>13358</v>
      </c>
      <c r="D7829">
        <v>2005</v>
      </c>
      <c r="E7829" t="s">
        <v>10009</v>
      </c>
      <c r="F7829" t="s">
        <v>10171</v>
      </c>
      <c r="G7829" t="s">
        <v>13359</v>
      </c>
      <c r="H7829" t="s">
        <v>9</v>
      </c>
      <c r="I7829" t="s">
        <v>10</v>
      </c>
    </row>
    <row r="7830" spans="3:9">
      <c r="C7830" t="s">
        <v>13360</v>
      </c>
      <c r="D7830">
        <v>2005</v>
      </c>
      <c r="E7830" t="s">
        <v>10009</v>
      </c>
      <c r="F7830" t="s">
        <v>10171</v>
      </c>
      <c r="G7830" t="s">
        <v>13361</v>
      </c>
      <c r="H7830" t="s">
        <v>13</v>
      </c>
      <c r="I7830" t="s">
        <v>10</v>
      </c>
    </row>
    <row r="7831" spans="3:9">
      <c r="C7831" t="s">
        <v>13362</v>
      </c>
      <c r="D7831">
        <v>2005</v>
      </c>
      <c r="E7831" t="s">
        <v>10009</v>
      </c>
      <c r="F7831" t="s">
        <v>10171</v>
      </c>
      <c r="G7831" t="s">
        <v>13363</v>
      </c>
      <c r="H7831" t="s">
        <v>13</v>
      </c>
      <c r="I7831" t="s">
        <v>10</v>
      </c>
    </row>
    <row r="7832" spans="3:9">
      <c r="C7832" t="s">
        <v>13364</v>
      </c>
      <c r="D7832">
        <v>2005</v>
      </c>
      <c r="E7832" t="s">
        <v>10009</v>
      </c>
      <c r="F7832" t="s">
        <v>10010</v>
      </c>
      <c r="G7832" t="s">
        <v>13365</v>
      </c>
      <c r="H7832" t="s">
        <v>9</v>
      </c>
      <c r="I7832" t="s">
        <v>10</v>
      </c>
    </row>
    <row r="7833" spans="3:9">
      <c r="C7833" t="s">
        <v>13366</v>
      </c>
      <c r="D7833">
        <v>2005</v>
      </c>
      <c r="E7833" t="s">
        <v>10009</v>
      </c>
      <c r="F7833" t="s">
        <v>10010</v>
      </c>
      <c r="G7833" t="s">
        <v>13367</v>
      </c>
      <c r="H7833" t="s">
        <v>13</v>
      </c>
      <c r="I7833" t="s">
        <v>10</v>
      </c>
    </row>
    <row r="7834" spans="3:9">
      <c r="C7834" t="s">
        <v>13368</v>
      </c>
      <c r="D7834">
        <v>2005</v>
      </c>
      <c r="E7834" t="s">
        <v>10009</v>
      </c>
      <c r="F7834" t="s">
        <v>10010</v>
      </c>
      <c r="G7834" t="s">
        <v>13369</v>
      </c>
      <c r="H7834" t="s">
        <v>13</v>
      </c>
      <c r="I7834" t="s">
        <v>10</v>
      </c>
    </row>
    <row r="7835" spans="3:9">
      <c r="C7835" t="s">
        <v>13370</v>
      </c>
      <c r="D7835">
        <v>2005</v>
      </c>
      <c r="E7835" t="s">
        <v>10009</v>
      </c>
      <c r="F7835" t="s">
        <v>10010</v>
      </c>
      <c r="G7835" t="s">
        <v>13371</v>
      </c>
      <c r="H7835" t="s">
        <v>9</v>
      </c>
      <c r="I7835" t="s">
        <v>110</v>
      </c>
    </row>
    <row r="7836" spans="3:9">
      <c r="C7836" t="s">
        <v>13372</v>
      </c>
      <c r="D7836">
        <v>2005</v>
      </c>
      <c r="E7836" t="s">
        <v>10009</v>
      </c>
      <c r="F7836" t="s">
        <v>10171</v>
      </c>
      <c r="G7836" t="s">
        <v>13373</v>
      </c>
      <c r="H7836" t="s">
        <v>9</v>
      </c>
      <c r="I7836" t="s">
        <v>10</v>
      </c>
    </row>
    <row r="7837" spans="3:9">
      <c r="C7837" t="s">
        <v>13374</v>
      </c>
      <c r="D7837">
        <v>2005</v>
      </c>
      <c r="E7837" t="s">
        <v>10009</v>
      </c>
      <c r="F7837" t="s">
        <v>10171</v>
      </c>
      <c r="G7837" t="s">
        <v>13375</v>
      </c>
      <c r="H7837" t="s">
        <v>13</v>
      </c>
      <c r="I7837" t="s">
        <v>10</v>
      </c>
    </row>
    <row r="7838" spans="3:9">
      <c r="C7838" t="s">
        <v>13376</v>
      </c>
      <c r="D7838">
        <v>2005</v>
      </c>
      <c r="E7838" t="s">
        <v>10009</v>
      </c>
      <c r="F7838" t="s">
        <v>12713</v>
      </c>
      <c r="G7838" t="s">
        <v>13377</v>
      </c>
      <c r="H7838" t="s">
        <v>13</v>
      </c>
      <c r="I7838" t="s">
        <v>10</v>
      </c>
    </row>
    <row r="7839" spans="3:9">
      <c r="C7839" t="s">
        <v>13378</v>
      </c>
      <c r="D7839">
        <v>2005</v>
      </c>
      <c r="E7839" t="s">
        <v>10009</v>
      </c>
      <c r="F7839" t="s">
        <v>11402</v>
      </c>
      <c r="G7839" t="s">
        <v>13379</v>
      </c>
      <c r="H7839" t="s">
        <v>13</v>
      </c>
      <c r="I7839" t="s">
        <v>10</v>
      </c>
    </row>
    <row r="7840" spans="3:9">
      <c r="C7840" t="s">
        <v>13380</v>
      </c>
      <c r="D7840">
        <v>2005</v>
      </c>
      <c r="E7840" t="s">
        <v>10009</v>
      </c>
      <c r="F7840" t="s">
        <v>11402</v>
      </c>
      <c r="G7840" t="s">
        <v>13381</v>
      </c>
      <c r="H7840" t="s">
        <v>13</v>
      </c>
      <c r="I7840" t="s">
        <v>10</v>
      </c>
    </row>
    <row r="7841" spans="3:9">
      <c r="C7841" t="s">
        <v>13382</v>
      </c>
      <c r="D7841">
        <v>2005</v>
      </c>
      <c r="E7841" t="s">
        <v>10009</v>
      </c>
      <c r="F7841" t="s">
        <v>10691</v>
      </c>
      <c r="G7841" t="s">
        <v>12695</v>
      </c>
      <c r="H7841" t="s">
        <v>13</v>
      </c>
      <c r="I7841" t="s">
        <v>10</v>
      </c>
    </row>
    <row r="7842" spans="3:9">
      <c r="C7842" t="s">
        <v>13383</v>
      </c>
      <c r="D7842">
        <v>2005</v>
      </c>
      <c r="E7842" t="s">
        <v>10009</v>
      </c>
      <c r="F7842" t="s">
        <v>10691</v>
      </c>
      <c r="G7842" t="s">
        <v>12697</v>
      </c>
      <c r="H7842" t="s">
        <v>13</v>
      </c>
      <c r="I7842" t="s">
        <v>10</v>
      </c>
    </row>
    <row r="7843" spans="3:9">
      <c r="C7843" t="s">
        <v>13384</v>
      </c>
      <c r="D7843">
        <v>2005</v>
      </c>
      <c r="E7843" t="s">
        <v>10009</v>
      </c>
      <c r="F7843" t="s">
        <v>10691</v>
      </c>
      <c r="G7843" t="s">
        <v>12699</v>
      </c>
      <c r="H7843" t="s">
        <v>13</v>
      </c>
      <c r="I7843" t="s">
        <v>10</v>
      </c>
    </row>
    <row r="7844" spans="3:9">
      <c r="C7844" t="s">
        <v>13385</v>
      </c>
      <c r="D7844">
        <v>2005</v>
      </c>
      <c r="E7844" t="s">
        <v>10009</v>
      </c>
      <c r="F7844" t="s">
        <v>10171</v>
      </c>
      <c r="G7844" t="s">
        <v>13386</v>
      </c>
      <c r="H7844" t="s">
        <v>13</v>
      </c>
      <c r="I7844" t="s">
        <v>10</v>
      </c>
    </row>
    <row r="7845" spans="3:9">
      <c r="C7845" t="s">
        <v>13387</v>
      </c>
      <c r="D7845">
        <v>2005</v>
      </c>
      <c r="E7845" t="s">
        <v>10009</v>
      </c>
      <c r="F7845" t="s">
        <v>10171</v>
      </c>
      <c r="G7845" t="s">
        <v>13388</v>
      </c>
      <c r="H7845" t="s">
        <v>9</v>
      </c>
      <c r="I7845" t="s">
        <v>10</v>
      </c>
    </row>
    <row r="7846" spans="3:9">
      <c r="C7846" t="s">
        <v>13389</v>
      </c>
      <c r="D7846">
        <v>2005</v>
      </c>
      <c r="E7846" t="s">
        <v>10009</v>
      </c>
      <c r="F7846" t="s">
        <v>10171</v>
      </c>
      <c r="G7846" t="s">
        <v>13390</v>
      </c>
      <c r="H7846" t="s">
        <v>13</v>
      </c>
      <c r="I7846" t="s">
        <v>10</v>
      </c>
    </row>
    <row r="7847" spans="3:9">
      <c r="C7847" t="s">
        <v>13391</v>
      </c>
      <c r="D7847">
        <v>2005</v>
      </c>
      <c r="E7847" t="s">
        <v>10009</v>
      </c>
      <c r="F7847" t="s">
        <v>10171</v>
      </c>
      <c r="G7847" t="s">
        <v>13392</v>
      </c>
      <c r="H7847" t="s">
        <v>9</v>
      </c>
      <c r="I7847" t="s">
        <v>10</v>
      </c>
    </row>
    <row r="7848" spans="3:9">
      <c r="C7848" t="s">
        <v>13393</v>
      </c>
      <c r="D7848">
        <v>2005</v>
      </c>
      <c r="E7848" t="s">
        <v>10009</v>
      </c>
      <c r="F7848" t="s">
        <v>10171</v>
      </c>
      <c r="G7848" t="s">
        <v>13394</v>
      </c>
      <c r="H7848" t="s">
        <v>13</v>
      </c>
      <c r="I7848" t="s">
        <v>10</v>
      </c>
    </row>
    <row r="7849" spans="3:9">
      <c r="C7849" t="s">
        <v>13395</v>
      </c>
      <c r="D7849">
        <v>2005</v>
      </c>
      <c r="E7849" t="s">
        <v>10009</v>
      </c>
      <c r="F7849" t="s">
        <v>12713</v>
      </c>
      <c r="G7849" t="s">
        <v>13396</v>
      </c>
      <c r="H7849" t="s">
        <v>13</v>
      </c>
      <c r="I7849" t="s">
        <v>10</v>
      </c>
    </row>
    <row r="7850" spans="3:9">
      <c r="C7850" t="s">
        <v>13397</v>
      </c>
      <c r="D7850">
        <v>2005</v>
      </c>
      <c r="E7850" t="s">
        <v>10009</v>
      </c>
      <c r="F7850" t="s">
        <v>12713</v>
      </c>
      <c r="G7850" t="s">
        <v>13398</v>
      </c>
      <c r="H7850" t="s">
        <v>13</v>
      </c>
      <c r="I7850" t="s">
        <v>10</v>
      </c>
    </row>
    <row r="7851" spans="3:9">
      <c r="C7851" t="s">
        <v>13399</v>
      </c>
      <c r="D7851">
        <v>2005</v>
      </c>
      <c r="E7851" t="s">
        <v>10009</v>
      </c>
      <c r="F7851" t="s">
        <v>12713</v>
      </c>
      <c r="G7851" t="s">
        <v>13400</v>
      </c>
      <c r="H7851" t="s">
        <v>13</v>
      </c>
      <c r="I7851" t="s">
        <v>10</v>
      </c>
    </row>
    <row r="7852" spans="3:9">
      <c r="C7852" t="s">
        <v>13401</v>
      </c>
      <c r="D7852">
        <v>2005</v>
      </c>
      <c r="E7852" t="s">
        <v>10009</v>
      </c>
      <c r="F7852" t="s">
        <v>10800</v>
      </c>
      <c r="G7852" t="s">
        <v>13402</v>
      </c>
      <c r="H7852" t="s">
        <v>13</v>
      </c>
      <c r="I7852" t="s">
        <v>10</v>
      </c>
    </row>
    <row r="7853" spans="3:9">
      <c r="C7853" t="s">
        <v>13403</v>
      </c>
      <c r="D7853">
        <v>2005</v>
      </c>
      <c r="E7853" t="s">
        <v>10009</v>
      </c>
      <c r="F7853" t="s">
        <v>10800</v>
      </c>
      <c r="G7853" t="s">
        <v>13307</v>
      </c>
      <c r="H7853" t="s">
        <v>13</v>
      </c>
      <c r="I7853" t="s">
        <v>10</v>
      </c>
    </row>
    <row r="7854" spans="3:9">
      <c r="C7854" t="s">
        <v>13404</v>
      </c>
      <c r="D7854">
        <v>2005</v>
      </c>
      <c r="E7854" t="s">
        <v>10009</v>
      </c>
      <c r="F7854" t="s">
        <v>10171</v>
      </c>
      <c r="G7854" t="s">
        <v>13405</v>
      </c>
      <c r="H7854" t="s">
        <v>9</v>
      </c>
      <c r="I7854" t="s">
        <v>10</v>
      </c>
    </row>
    <row r="7855" spans="3:9">
      <c r="C7855" t="s">
        <v>13406</v>
      </c>
      <c r="D7855">
        <v>2005</v>
      </c>
      <c r="E7855" t="s">
        <v>10009</v>
      </c>
      <c r="F7855" t="s">
        <v>10010</v>
      </c>
      <c r="G7855" t="s">
        <v>13407</v>
      </c>
      <c r="H7855" t="s">
        <v>9</v>
      </c>
      <c r="I7855" t="s">
        <v>10</v>
      </c>
    </row>
    <row r="7856" spans="3:9">
      <c r="C7856" t="s">
        <v>13408</v>
      </c>
      <c r="D7856">
        <v>2005</v>
      </c>
      <c r="E7856" t="s">
        <v>10009</v>
      </c>
      <c r="F7856" t="s">
        <v>10010</v>
      </c>
      <c r="G7856" t="s">
        <v>13409</v>
      </c>
      <c r="H7856" t="s">
        <v>9</v>
      </c>
      <c r="I7856" t="s">
        <v>110</v>
      </c>
    </row>
    <row r="7857" spans="3:9">
      <c r="C7857" t="s">
        <v>13410</v>
      </c>
      <c r="D7857">
        <v>2005</v>
      </c>
      <c r="E7857" t="s">
        <v>10009</v>
      </c>
      <c r="F7857" t="s">
        <v>11806</v>
      </c>
      <c r="G7857" t="s">
        <v>13411</v>
      </c>
      <c r="H7857" t="s">
        <v>13</v>
      </c>
      <c r="I7857" t="s">
        <v>10</v>
      </c>
    </row>
    <row r="7858" spans="3:9">
      <c r="C7858" t="s">
        <v>13412</v>
      </c>
      <c r="D7858">
        <v>2005</v>
      </c>
      <c r="E7858" t="s">
        <v>10009</v>
      </c>
      <c r="F7858" t="s">
        <v>11806</v>
      </c>
      <c r="G7858" t="s">
        <v>13413</v>
      </c>
      <c r="H7858" t="s">
        <v>9</v>
      </c>
      <c r="I7858" t="s">
        <v>10</v>
      </c>
    </row>
    <row r="7859" spans="3:9">
      <c r="C7859" t="s">
        <v>13414</v>
      </c>
      <c r="D7859">
        <v>2005</v>
      </c>
      <c r="E7859" t="s">
        <v>10009</v>
      </c>
      <c r="F7859" t="s">
        <v>11806</v>
      </c>
      <c r="G7859" t="s">
        <v>13415</v>
      </c>
      <c r="H7859" t="s">
        <v>13</v>
      </c>
      <c r="I7859" t="s">
        <v>10</v>
      </c>
    </row>
    <row r="7860" spans="3:9">
      <c r="C7860" t="s">
        <v>13416</v>
      </c>
      <c r="D7860">
        <v>2005</v>
      </c>
      <c r="E7860" t="s">
        <v>10009</v>
      </c>
      <c r="F7860" t="s">
        <v>11806</v>
      </c>
      <c r="G7860" t="s">
        <v>13417</v>
      </c>
      <c r="H7860" t="s">
        <v>9</v>
      </c>
      <c r="I7860" t="s">
        <v>10</v>
      </c>
    </row>
    <row r="7861" spans="3:9">
      <c r="C7861" t="s">
        <v>13418</v>
      </c>
      <c r="D7861">
        <v>2005</v>
      </c>
      <c r="E7861" t="s">
        <v>10009</v>
      </c>
      <c r="F7861" t="s">
        <v>11806</v>
      </c>
      <c r="G7861" t="s">
        <v>13419</v>
      </c>
      <c r="H7861" t="s">
        <v>13</v>
      </c>
      <c r="I7861" t="s">
        <v>10</v>
      </c>
    </row>
    <row r="7862" spans="3:9">
      <c r="C7862" t="s">
        <v>13420</v>
      </c>
      <c r="D7862">
        <v>2005</v>
      </c>
      <c r="E7862" t="s">
        <v>10009</v>
      </c>
      <c r="F7862" t="s">
        <v>10010</v>
      </c>
      <c r="G7862" t="s">
        <v>13421</v>
      </c>
      <c r="H7862" t="s">
        <v>9</v>
      </c>
      <c r="I7862" t="s">
        <v>10</v>
      </c>
    </row>
    <row r="7863" spans="3:9">
      <c r="C7863" t="s">
        <v>13422</v>
      </c>
      <c r="D7863">
        <v>2005</v>
      </c>
      <c r="E7863" t="s">
        <v>10009</v>
      </c>
      <c r="F7863" t="s">
        <v>10010</v>
      </c>
      <c r="G7863" t="s">
        <v>13423</v>
      </c>
      <c r="H7863" t="s">
        <v>9</v>
      </c>
      <c r="I7863" t="s">
        <v>10</v>
      </c>
    </row>
    <row r="7864" spans="3:9">
      <c r="C7864" t="s">
        <v>13424</v>
      </c>
      <c r="D7864">
        <v>2005</v>
      </c>
      <c r="E7864" t="s">
        <v>10009</v>
      </c>
      <c r="F7864" t="s">
        <v>10010</v>
      </c>
      <c r="G7864" t="s">
        <v>13425</v>
      </c>
      <c r="H7864" t="s">
        <v>9</v>
      </c>
      <c r="I7864" t="s">
        <v>10</v>
      </c>
    </row>
    <row r="7865" spans="3:9">
      <c r="C7865" t="s">
        <v>13426</v>
      </c>
      <c r="D7865">
        <v>2005</v>
      </c>
      <c r="E7865" t="s">
        <v>10009</v>
      </c>
      <c r="F7865" t="s">
        <v>10010</v>
      </c>
      <c r="G7865" t="s">
        <v>13427</v>
      </c>
      <c r="H7865" t="s">
        <v>13</v>
      </c>
      <c r="I7865" t="s">
        <v>10</v>
      </c>
    </row>
    <row r="7866" spans="3:9">
      <c r="C7866" t="s">
        <v>13428</v>
      </c>
      <c r="D7866">
        <v>2005</v>
      </c>
      <c r="E7866" t="s">
        <v>10009</v>
      </c>
      <c r="F7866" t="s">
        <v>10010</v>
      </c>
      <c r="G7866" t="s">
        <v>13429</v>
      </c>
      <c r="H7866" t="s">
        <v>9</v>
      </c>
      <c r="I7866" t="s">
        <v>110</v>
      </c>
    </row>
    <row r="7867" spans="3:9">
      <c r="C7867" t="s">
        <v>13430</v>
      </c>
      <c r="D7867">
        <v>2005</v>
      </c>
      <c r="E7867" t="s">
        <v>10009</v>
      </c>
      <c r="F7867" t="s">
        <v>10800</v>
      </c>
      <c r="G7867" t="s">
        <v>13431</v>
      </c>
      <c r="H7867" t="s">
        <v>13</v>
      </c>
      <c r="I7867" t="s">
        <v>10</v>
      </c>
    </row>
    <row r="7868" spans="3:9">
      <c r="C7868" t="s">
        <v>13432</v>
      </c>
      <c r="D7868">
        <v>2005</v>
      </c>
      <c r="E7868" t="s">
        <v>10009</v>
      </c>
      <c r="F7868" t="s">
        <v>10800</v>
      </c>
      <c r="G7868" t="s">
        <v>13433</v>
      </c>
      <c r="H7868" t="s">
        <v>13</v>
      </c>
      <c r="I7868" t="s">
        <v>10</v>
      </c>
    </row>
    <row r="7869" spans="3:9">
      <c r="C7869" t="s">
        <v>13434</v>
      </c>
      <c r="D7869">
        <v>2005</v>
      </c>
      <c r="E7869" t="s">
        <v>10009</v>
      </c>
      <c r="F7869" t="s">
        <v>10500</v>
      </c>
      <c r="G7869" t="s">
        <v>13431</v>
      </c>
      <c r="H7869" t="s">
        <v>13</v>
      </c>
      <c r="I7869" t="s">
        <v>10</v>
      </c>
    </row>
    <row r="7870" spans="3:9">
      <c r="C7870" t="s">
        <v>13435</v>
      </c>
      <c r="D7870">
        <v>2005</v>
      </c>
      <c r="E7870" t="s">
        <v>10009</v>
      </c>
      <c r="F7870" t="s">
        <v>10500</v>
      </c>
      <c r="G7870" t="s">
        <v>13433</v>
      </c>
      <c r="H7870" t="s">
        <v>13</v>
      </c>
      <c r="I7870" t="s">
        <v>10</v>
      </c>
    </row>
    <row r="7871" spans="3:9">
      <c r="C7871" t="s">
        <v>13436</v>
      </c>
      <c r="D7871">
        <v>2005</v>
      </c>
      <c r="E7871" t="s">
        <v>10009</v>
      </c>
      <c r="F7871" t="s">
        <v>10500</v>
      </c>
      <c r="G7871" t="s">
        <v>13437</v>
      </c>
      <c r="H7871" t="s">
        <v>13</v>
      </c>
      <c r="I7871" t="s">
        <v>10</v>
      </c>
    </row>
    <row r="7872" spans="3:9">
      <c r="C7872" t="s">
        <v>13438</v>
      </c>
      <c r="D7872">
        <v>2005</v>
      </c>
      <c r="E7872" t="s">
        <v>10009</v>
      </c>
      <c r="F7872" t="s">
        <v>10171</v>
      </c>
      <c r="G7872" t="s">
        <v>13439</v>
      </c>
      <c r="H7872" t="s">
        <v>9</v>
      </c>
      <c r="I7872" t="s">
        <v>10</v>
      </c>
    </row>
    <row r="7873" spans="3:9">
      <c r="C7873" t="s">
        <v>13440</v>
      </c>
      <c r="D7873">
        <v>2005</v>
      </c>
      <c r="E7873" t="s">
        <v>10009</v>
      </c>
      <c r="F7873" t="s">
        <v>10171</v>
      </c>
      <c r="G7873" t="s">
        <v>13441</v>
      </c>
      <c r="H7873" t="s">
        <v>13</v>
      </c>
      <c r="I7873" t="s">
        <v>10</v>
      </c>
    </row>
    <row r="7874" spans="3:9">
      <c r="C7874" t="s">
        <v>13442</v>
      </c>
      <c r="D7874">
        <v>2005</v>
      </c>
      <c r="E7874" t="s">
        <v>10009</v>
      </c>
      <c r="F7874" t="s">
        <v>10171</v>
      </c>
      <c r="G7874" t="s">
        <v>13443</v>
      </c>
      <c r="H7874" t="s">
        <v>13</v>
      </c>
      <c r="I7874" t="s">
        <v>10</v>
      </c>
    </row>
    <row r="7875" spans="3:9">
      <c r="C7875" t="s">
        <v>13444</v>
      </c>
      <c r="D7875">
        <v>2005</v>
      </c>
      <c r="E7875" t="s">
        <v>10009</v>
      </c>
      <c r="F7875" t="s">
        <v>10171</v>
      </c>
      <c r="G7875" t="s">
        <v>13445</v>
      </c>
      <c r="H7875" t="s">
        <v>9</v>
      </c>
      <c r="I7875" t="s">
        <v>10850</v>
      </c>
    </row>
    <row r="7876" spans="3:9">
      <c r="C7876" t="s">
        <v>13446</v>
      </c>
      <c r="D7876">
        <v>2005</v>
      </c>
      <c r="E7876" t="s">
        <v>10009</v>
      </c>
      <c r="F7876" t="s">
        <v>10171</v>
      </c>
      <c r="G7876" t="s">
        <v>13447</v>
      </c>
      <c r="H7876" t="s">
        <v>13</v>
      </c>
      <c r="I7876" t="s">
        <v>10850</v>
      </c>
    </row>
    <row r="7877" spans="3:9">
      <c r="C7877" t="s">
        <v>13448</v>
      </c>
      <c r="D7877">
        <v>2005</v>
      </c>
      <c r="E7877" t="s">
        <v>10009</v>
      </c>
      <c r="F7877" t="s">
        <v>10171</v>
      </c>
      <c r="G7877" t="s">
        <v>13449</v>
      </c>
      <c r="H7877" t="s">
        <v>9</v>
      </c>
      <c r="I7877" t="s">
        <v>10</v>
      </c>
    </row>
    <row r="7878" spans="3:9">
      <c r="C7878" t="s">
        <v>13450</v>
      </c>
      <c r="D7878">
        <v>2005</v>
      </c>
      <c r="E7878" t="s">
        <v>10009</v>
      </c>
      <c r="F7878" t="s">
        <v>10010</v>
      </c>
      <c r="G7878" t="s">
        <v>13451</v>
      </c>
      <c r="H7878" t="s">
        <v>9</v>
      </c>
      <c r="I7878" t="s">
        <v>10</v>
      </c>
    </row>
    <row r="7879" spans="3:9">
      <c r="C7879" t="s">
        <v>13452</v>
      </c>
      <c r="D7879">
        <v>2005</v>
      </c>
      <c r="E7879" t="s">
        <v>10009</v>
      </c>
      <c r="F7879" t="s">
        <v>10010</v>
      </c>
      <c r="G7879" t="s">
        <v>13453</v>
      </c>
      <c r="H7879" t="s">
        <v>13</v>
      </c>
      <c r="I7879" t="s">
        <v>10</v>
      </c>
    </row>
    <row r="7880" spans="3:9">
      <c r="C7880" t="s">
        <v>13454</v>
      </c>
      <c r="D7880">
        <v>2005</v>
      </c>
      <c r="E7880" t="s">
        <v>10009</v>
      </c>
      <c r="F7880" t="s">
        <v>10010</v>
      </c>
      <c r="G7880" t="s">
        <v>13455</v>
      </c>
      <c r="H7880" t="s">
        <v>9</v>
      </c>
      <c r="I7880" t="s">
        <v>10</v>
      </c>
    </row>
    <row r="7881" spans="3:9">
      <c r="C7881" t="s">
        <v>13456</v>
      </c>
      <c r="D7881">
        <v>2005</v>
      </c>
      <c r="E7881" t="s">
        <v>10009</v>
      </c>
      <c r="F7881" t="s">
        <v>10010</v>
      </c>
      <c r="G7881" t="s">
        <v>13457</v>
      </c>
      <c r="H7881" t="s">
        <v>13</v>
      </c>
      <c r="I7881" t="s">
        <v>10</v>
      </c>
    </row>
    <row r="7882" spans="3:9">
      <c r="C7882" t="s">
        <v>13458</v>
      </c>
      <c r="D7882">
        <v>2005</v>
      </c>
      <c r="E7882" t="s">
        <v>10009</v>
      </c>
      <c r="F7882" t="s">
        <v>10010</v>
      </c>
      <c r="G7882" t="s">
        <v>13459</v>
      </c>
      <c r="H7882" t="s">
        <v>9</v>
      </c>
      <c r="I7882" t="s">
        <v>10</v>
      </c>
    </row>
    <row r="7883" spans="3:9">
      <c r="C7883" t="s">
        <v>13460</v>
      </c>
      <c r="D7883">
        <v>2005</v>
      </c>
      <c r="E7883" t="s">
        <v>10009</v>
      </c>
      <c r="F7883" t="s">
        <v>10171</v>
      </c>
      <c r="G7883" t="s">
        <v>13461</v>
      </c>
      <c r="H7883" t="s">
        <v>13</v>
      </c>
      <c r="I7883" t="s">
        <v>10</v>
      </c>
    </row>
    <row r="7884" spans="3:9">
      <c r="C7884" t="s">
        <v>13462</v>
      </c>
      <c r="D7884">
        <v>2005</v>
      </c>
      <c r="E7884" t="s">
        <v>10009</v>
      </c>
      <c r="F7884" t="s">
        <v>10171</v>
      </c>
      <c r="G7884" t="s">
        <v>13463</v>
      </c>
      <c r="H7884" t="s">
        <v>9</v>
      </c>
      <c r="I7884" t="s">
        <v>10</v>
      </c>
    </row>
    <row r="7885" spans="3:9">
      <c r="C7885" t="s">
        <v>13464</v>
      </c>
      <c r="D7885">
        <v>2005</v>
      </c>
      <c r="E7885" t="s">
        <v>10009</v>
      </c>
      <c r="F7885" t="s">
        <v>10171</v>
      </c>
      <c r="G7885" t="s">
        <v>13465</v>
      </c>
      <c r="H7885" t="s">
        <v>13</v>
      </c>
      <c r="I7885" t="s">
        <v>10</v>
      </c>
    </row>
    <row r="7886" spans="3:9">
      <c r="C7886" t="s">
        <v>13466</v>
      </c>
      <c r="D7886">
        <v>2005</v>
      </c>
      <c r="E7886" t="s">
        <v>10009</v>
      </c>
      <c r="F7886" t="s">
        <v>10171</v>
      </c>
      <c r="G7886" t="s">
        <v>13467</v>
      </c>
      <c r="H7886" t="s">
        <v>9</v>
      </c>
      <c r="I7886" t="s">
        <v>10850</v>
      </c>
    </row>
    <row r="7887" spans="3:9">
      <c r="C7887" t="s">
        <v>13468</v>
      </c>
      <c r="D7887">
        <v>2005</v>
      </c>
      <c r="E7887" t="s">
        <v>10009</v>
      </c>
      <c r="F7887" t="s">
        <v>10171</v>
      </c>
      <c r="G7887" t="s">
        <v>13469</v>
      </c>
      <c r="H7887" t="s">
        <v>13</v>
      </c>
      <c r="I7887" t="s">
        <v>10850</v>
      </c>
    </row>
    <row r="7888" spans="3:9">
      <c r="C7888" t="s">
        <v>13470</v>
      </c>
      <c r="D7888">
        <v>2005</v>
      </c>
      <c r="E7888" t="s">
        <v>10009</v>
      </c>
      <c r="F7888" t="s">
        <v>10010</v>
      </c>
      <c r="G7888" t="s">
        <v>13471</v>
      </c>
      <c r="H7888" t="s">
        <v>9</v>
      </c>
      <c r="I7888" t="s">
        <v>110</v>
      </c>
    </row>
    <row r="7889" spans="3:9">
      <c r="C7889" t="s">
        <v>13472</v>
      </c>
      <c r="D7889">
        <v>2005</v>
      </c>
      <c r="E7889" t="s">
        <v>10009</v>
      </c>
      <c r="F7889" t="s">
        <v>10171</v>
      </c>
      <c r="G7889" t="s">
        <v>13473</v>
      </c>
      <c r="H7889" t="s">
        <v>13</v>
      </c>
      <c r="I7889" t="s">
        <v>10850</v>
      </c>
    </row>
    <row r="7890" spans="3:9">
      <c r="C7890" t="s">
        <v>13474</v>
      </c>
      <c r="D7890">
        <v>2005</v>
      </c>
      <c r="E7890" t="s">
        <v>10009</v>
      </c>
      <c r="F7890" t="s">
        <v>10171</v>
      </c>
      <c r="G7890" t="s">
        <v>13475</v>
      </c>
      <c r="H7890" t="s">
        <v>9</v>
      </c>
      <c r="I7890" t="s">
        <v>10</v>
      </c>
    </row>
    <row r="7891" spans="3:9">
      <c r="C7891" t="s">
        <v>13476</v>
      </c>
      <c r="D7891">
        <v>2005</v>
      </c>
      <c r="E7891" t="s">
        <v>10009</v>
      </c>
      <c r="F7891" t="s">
        <v>10171</v>
      </c>
      <c r="G7891" t="s">
        <v>13477</v>
      </c>
      <c r="H7891" t="s">
        <v>13</v>
      </c>
      <c r="I7891" t="s">
        <v>10</v>
      </c>
    </row>
    <row r="7892" spans="3:9">
      <c r="C7892" t="s">
        <v>13478</v>
      </c>
      <c r="D7892">
        <v>2005</v>
      </c>
      <c r="E7892" t="s">
        <v>10009</v>
      </c>
      <c r="F7892" t="s">
        <v>10171</v>
      </c>
      <c r="G7892" t="s">
        <v>13479</v>
      </c>
      <c r="H7892" t="s">
        <v>9</v>
      </c>
      <c r="I7892" t="s">
        <v>10</v>
      </c>
    </row>
    <row r="7893" spans="3:9">
      <c r="C7893" t="s">
        <v>13480</v>
      </c>
      <c r="D7893">
        <v>2005</v>
      </c>
      <c r="E7893" t="s">
        <v>10009</v>
      </c>
      <c r="F7893" t="s">
        <v>10171</v>
      </c>
      <c r="G7893" t="s">
        <v>13481</v>
      </c>
      <c r="H7893" t="s">
        <v>13</v>
      </c>
      <c r="I7893" t="s">
        <v>10</v>
      </c>
    </row>
    <row r="7894" spans="3:9">
      <c r="C7894" t="s">
        <v>13482</v>
      </c>
      <c r="D7894">
        <v>2005</v>
      </c>
      <c r="E7894" t="s">
        <v>10009</v>
      </c>
      <c r="F7894" t="s">
        <v>10171</v>
      </c>
      <c r="G7894" t="s">
        <v>13483</v>
      </c>
      <c r="H7894" t="s">
        <v>13</v>
      </c>
      <c r="I7894" t="s">
        <v>10</v>
      </c>
    </row>
    <row r="7895" spans="3:9">
      <c r="C7895" t="s">
        <v>13484</v>
      </c>
      <c r="D7895">
        <v>2005</v>
      </c>
      <c r="E7895" t="s">
        <v>10009</v>
      </c>
      <c r="F7895" t="s">
        <v>10171</v>
      </c>
      <c r="G7895" t="s">
        <v>13485</v>
      </c>
      <c r="H7895" t="s">
        <v>9</v>
      </c>
      <c r="I7895" t="s">
        <v>10850</v>
      </c>
    </row>
    <row r="7896" spans="3:9">
      <c r="C7896" t="s">
        <v>13486</v>
      </c>
      <c r="D7896">
        <v>2005</v>
      </c>
      <c r="E7896" t="s">
        <v>10009</v>
      </c>
      <c r="F7896" t="s">
        <v>10171</v>
      </c>
      <c r="G7896" t="s">
        <v>13487</v>
      </c>
      <c r="H7896" t="s">
        <v>13</v>
      </c>
      <c r="I7896" t="s">
        <v>10850</v>
      </c>
    </row>
    <row r="7897" spans="3:9">
      <c r="C7897" t="s">
        <v>13488</v>
      </c>
      <c r="D7897">
        <v>2005</v>
      </c>
      <c r="E7897" t="s">
        <v>10009</v>
      </c>
      <c r="F7897" t="s">
        <v>10171</v>
      </c>
      <c r="G7897" t="s">
        <v>13489</v>
      </c>
      <c r="H7897" t="s">
        <v>13</v>
      </c>
      <c r="I7897" t="s">
        <v>10850</v>
      </c>
    </row>
    <row r="7898" spans="3:9">
      <c r="C7898" t="s">
        <v>13490</v>
      </c>
      <c r="D7898">
        <v>2006</v>
      </c>
      <c r="E7898" t="s">
        <v>10009</v>
      </c>
      <c r="F7898" t="s">
        <v>10171</v>
      </c>
      <c r="G7898" t="s">
        <v>13491</v>
      </c>
      <c r="H7898" t="s">
        <v>13</v>
      </c>
      <c r="I7898" t="s">
        <v>10</v>
      </c>
    </row>
    <row r="7899" spans="3:9">
      <c r="C7899" t="s">
        <v>13492</v>
      </c>
      <c r="D7899">
        <v>2006</v>
      </c>
      <c r="E7899" t="s">
        <v>10009</v>
      </c>
      <c r="F7899" t="s">
        <v>10171</v>
      </c>
      <c r="G7899" t="s">
        <v>13493</v>
      </c>
      <c r="H7899" t="s">
        <v>13</v>
      </c>
      <c r="I7899" t="s">
        <v>10</v>
      </c>
    </row>
    <row r="7900" spans="3:9">
      <c r="C7900" t="s">
        <v>13494</v>
      </c>
      <c r="D7900">
        <v>2006</v>
      </c>
      <c r="E7900" t="s">
        <v>10009</v>
      </c>
      <c r="F7900" t="s">
        <v>10171</v>
      </c>
      <c r="G7900" t="s">
        <v>13495</v>
      </c>
      <c r="H7900" t="s">
        <v>13</v>
      </c>
      <c r="I7900" t="s">
        <v>10850</v>
      </c>
    </row>
    <row r="7901" spans="3:9">
      <c r="C7901" t="s">
        <v>13496</v>
      </c>
      <c r="D7901">
        <v>2006</v>
      </c>
      <c r="E7901" t="s">
        <v>10009</v>
      </c>
      <c r="F7901" t="s">
        <v>10171</v>
      </c>
      <c r="G7901" t="s">
        <v>13497</v>
      </c>
      <c r="H7901" t="s">
        <v>9</v>
      </c>
      <c r="I7901" t="s">
        <v>10</v>
      </c>
    </row>
    <row r="7902" spans="3:9">
      <c r="C7902" t="s">
        <v>13498</v>
      </c>
      <c r="D7902">
        <v>2006</v>
      </c>
      <c r="E7902" t="s">
        <v>10009</v>
      </c>
      <c r="F7902" t="s">
        <v>10171</v>
      </c>
      <c r="G7902" t="s">
        <v>13499</v>
      </c>
      <c r="H7902" t="s">
        <v>13</v>
      </c>
      <c r="I7902" t="s">
        <v>10</v>
      </c>
    </row>
    <row r="7903" spans="3:9">
      <c r="C7903" t="s">
        <v>13500</v>
      </c>
      <c r="D7903">
        <v>2006</v>
      </c>
      <c r="E7903" t="s">
        <v>10009</v>
      </c>
      <c r="F7903" t="s">
        <v>10010</v>
      </c>
      <c r="G7903" t="s">
        <v>13501</v>
      </c>
      <c r="H7903" t="s">
        <v>13</v>
      </c>
      <c r="I7903" t="s">
        <v>10</v>
      </c>
    </row>
    <row r="7904" spans="3:9">
      <c r="C7904" t="s">
        <v>13502</v>
      </c>
      <c r="D7904">
        <v>2005</v>
      </c>
      <c r="E7904" t="s">
        <v>10009</v>
      </c>
      <c r="F7904" t="s">
        <v>10171</v>
      </c>
      <c r="G7904" t="s">
        <v>13503</v>
      </c>
      <c r="H7904" t="s">
        <v>13</v>
      </c>
      <c r="I7904" t="s">
        <v>10</v>
      </c>
    </row>
    <row r="7905" spans="3:9">
      <c r="C7905" t="s">
        <v>13504</v>
      </c>
      <c r="D7905">
        <v>2005</v>
      </c>
      <c r="E7905" t="s">
        <v>10009</v>
      </c>
      <c r="F7905" t="s">
        <v>10171</v>
      </c>
      <c r="G7905" t="s">
        <v>13505</v>
      </c>
      <c r="H7905" t="s">
        <v>13</v>
      </c>
      <c r="I7905" t="s">
        <v>10850</v>
      </c>
    </row>
    <row r="7906" spans="3:9">
      <c r="C7906" t="s">
        <v>13506</v>
      </c>
      <c r="D7906">
        <v>2005</v>
      </c>
      <c r="E7906" t="s">
        <v>10009</v>
      </c>
      <c r="F7906" t="s">
        <v>10171</v>
      </c>
      <c r="G7906" t="s">
        <v>13507</v>
      </c>
      <c r="H7906" t="s">
        <v>13</v>
      </c>
      <c r="I7906" t="s">
        <v>10</v>
      </c>
    </row>
    <row r="7907" spans="3:9">
      <c r="C7907" t="s">
        <v>13508</v>
      </c>
      <c r="D7907">
        <v>2005</v>
      </c>
      <c r="E7907" t="s">
        <v>10009</v>
      </c>
      <c r="F7907" t="s">
        <v>10171</v>
      </c>
      <c r="G7907" t="s">
        <v>13509</v>
      </c>
      <c r="H7907" t="s">
        <v>9</v>
      </c>
      <c r="I7907" t="s">
        <v>10</v>
      </c>
    </row>
    <row r="7908" spans="3:9">
      <c r="C7908" t="s">
        <v>13510</v>
      </c>
      <c r="D7908">
        <v>2005</v>
      </c>
      <c r="E7908" t="s">
        <v>10009</v>
      </c>
      <c r="F7908" t="s">
        <v>10171</v>
      </c>
      <c r="G7908" t="s">
        <v>13511</v>
      </c>
      <c r="H7908" t="s">
        <v>13</v>
      </c>
      <c r="I7908" t="s">
        <v>10</v>
      </c>
    </row>
    <row r="7909" spans="3:9">
      <c r="C7909" t="s">
        <v>13512</v>
      </c>
      <c r="D7909">
        <v>2005</v>
      </c>
      <c r="E7909" t="s">
        <v>10009</v>
      </c>
      <c r="F7909" t="s">
        <v>10171</v>
      </c>
      <c r="G7909" t="s">
        <v>13513</v>
      </c>
      <c r="H7909" t="s">
        <v>9</v>
      </c>
      <c r="I7909" t="s">
        <v>10</v>
      </c>
    </row>
    <row r="7910" spans="3:9">
      <c r="C7910" t="s">
        <v>13514</v>
      </c>
      <c r="D7910">
        <v>2005</v>
      </c>
      <c r="E7910" t="s">
        <v>10009</v>
      </c>
      <c r="F7910" t="s">
        <v>10171</v>
      </c>
      <c r="G7910" t="s">
        <v>13515</v>
      </c>
      <c r="H7910" t="s">
        <v>13</v>
      </c>
      <c r="I7910" t="s">
        <v>10</v>
      </c>
    </row>
    <row r="7911" spans="3:9">
      <c r="C7911" t="s">
        <v>13516</v>
      </c>
      <c r="D7911">
        <v>2005</v>
      </c>
      <c r="E7911" t="s">
        <v>10009</v>
      </c>
      <c r="F7911" t="s">
        <v>10010</v>
      </c>
      <c r="G7911" t="s">
        <v>13517</v>
      </c>
      <c r="H7911" t="s">
        <v>9</v>
      </c>
      <c r="I7911" t="s">
        <v>10</v>
      </c>
    </row>
    <row r="7912" spans="3:9">
      <c r="C7912" t="s">
        <v>13518</v>
      </c>
      <c r="D7912">
        <v>2005</v>
      </c>
      <c r="E7912" t="s">
        <v>10009</v>
      </c>
      <c r="F7912" t="s">
        <v>10010</v>
      </c>
      <c r="G7912" t="s">
        <v>13519</v>
      </c>
      <c r="H7912" t="s">
        <v>13</v>
      </c>
      <c r="I7912" t="s">
        <v>110</v>
      </c>
    </row>
    <row r="7913" spans="3:9">
      <c r="C7913" t="s">
        <v>13520</v>
      </c>
      <c r="D7913">
        <v>2005</v>
      </c>
      <c r="E7913" t="s">
        <v>10009</v>
      </c>
      <c r="F7913" t="s">
        <v>10010</v>
      </c>
      <c r="G7913" t="s">
        <v>13521</v>
      </c>
      <c r="H7913" t="s">
        <v>13</v>
      </c>
      <c r="I7913" t="s">
        <v>110</v>
      </c>
    </row>
    <row r="7914" spans="3:9">
      <c r="C7914" t="s">
        <v>13522</v>
      </c>
      <c r="D7914">
        <v>2005</v>
      </c>
      <c r="E7914" t="s">
        <v>10009</v>
      </c>
      <c r="F7914" t="s">
        <v>10171</v>
      </c>
      <c r="G7914" t="s">
        <v>12868</v>
      </c>
      <c r="H7914" t="s">
        <v>13</v>
      </c>
      <c r="I7914" t="s">
        <v>10850</v>
      </c>
    </row>
    <row r="7915" spans="3:9">
      <c r="C7915" t="s">
        <v>13523</v>
      </c>
      <c r="D7915">
        <v>2005</v>
      </c>
      <c r="E7915" t="s">
        <v>10009</v>
      </c>
      <c r="F7915" t="s">
        <v>10171</v>
      </c>
      <c r="G7915" t="s">
        <v>13524</v>
      </c>
      <c r="H7915" t="s">
        <v>13</v>
      </c>
      <c r="I7915" t="s">
        <v>10850</v>
      </c>
    </row>
    <row r="7916" spans="3:9">
      <c r="C7916" t="s">
        <v>13525</v>
      </c>
      <c r="D7916">
        <v>2006</v>
      </c>
      <c r="E7916" t="s">
        <v>10009</v>
      </c>
      <c r="F7916" t="s">
        <v>12625</v>
      </c>
      <c r="G7916" t="s">
        <v>13526</v>
      </c>
      <c r="H7916" t="s">
        <v>9</v>
      </c>
      <c r="I7916" t="s">
        <v>10</v>
      </c>
    </row>
    <row r="7917" spans="3:9">
      <c r="C7917" t="s">
        <v>13527</v>
      </c>
      <c r="D7917">
        <v>2006</v>
      </c>
      <c r="E7917" t="s">
        <v>10009</v>
      </c>
      <c r="F7917" t="s">
        <v>12625</v>
      </c>
      <c r="G7917" t="s">
        <v>13528</v>
      </c>
      <c r="H7917" t="s">
        <v>13</v>
      </c>
      <c r="I7917" t="s">
        <v>10</v>
      </c>
    </row>
    <row r="7918" spans="3:9">
      <c r="C7918" t="s">
        <v>13529</v>
      </c>
      <c r="D7918">
        <v>2006</v>
      </c>
      <c r="E7918" t="s">
        <v>10009</v>
      </c>
      <c r="F7918" t="s">
        <v>10010</v>
      </c>
      <c r="G7918" t="s">
        <v>13530</v>
      </c>
      <c r="H7918" t="s">
        <v>9</v>
      </c>
      <c r="I7918" t="s">
        <v>110</v>
      </c>
    </row>
    <row r="7919" spans="3:9">
      <c r="C7919" t="s">
        <v>13531</v>
      </c>
      <c r="D7919">
        <v>2006</v>
      </c>
      <c r="E7919" t="s">
        <v>10009</v>
      </c>
      <c r="F7919" t="s">
        <v>10010</v>
      </c>
      <c r="G7919" t="s">
        <v>13532</v>
      </c>
      <c r="H7919" t="s">
        <v>9</v>
      </c>
      <c r="I7919" t="s">
        <v>110</v>
      </c>
    </row>
    <row r="7920" spans="3:9">
      <c r="C7920" t="s">
        <v>13533</v>
      </c>
      <c r="D7920">
        <v>2005</v>
      </c>
      <c r="E7920" t="s">
        <v>10009</v>
      </c>
      <c r="F7920" t="s">
        <v>12713</v>
      </c>
      <c r="G7920" t="s">
        <v>13534</v>
      </c>
      <c r="H7920" t="s">
        <v>13</v>
      </c>
      <c r="I7920" t="s">
        <v>10</v>
      </c>
    </row>
    <row r="7921" spans="3:9">
      <c r="C7921" t="s">
        <v>13535</v>
      </c>
      <c r="D7921">
        <v>2005</v>
      </c>
      <c r="E7921" t="s">
        <v>10009</v>
      </c>
      <c r="F7921" t="s">
        <v>10171</v>
      </c>
      <c r="G7921" t="s">
        <v>13536</v>
      </c>
      <c r="H7921" t="s">
        <v>13</v>
      </c>
      <c r="I7921" t="s">
        <v>10850</v>
      </c>
    </row>
    <row r="7922" spans="3:9">
      <c r="C7922" t="s">
        <v>13537</v>
      </c>
      <c r="D7922">
        <v>2005</v>
      </c>
      <c r="E7922" t="s">
        <v>10009</v>
      </c>
      <c r="F7922" t="s">
        <v>10171</v>
      </c>
      <c r="G7922" t="s">
        <v>13538</v>
      </c>
      <c r="H7922" t="s">
        <v>9</v>
      </c>
      <c r="I7922" t="s">
        <v>10</v>
      </c>
    </row>
    <row r="7923" spans="3:9">
      <c r="C7923" t="s">
        <v>13539</v>
      </c>
      <c r="D7923">
        <v>2005</v>
      </c>
      <c r="E7923" t="s">
        <v>10009</v>
      </c>
      <c r="F7923" t="s">
        <v>10171</v>
      </c>
      <c r="G7923" t="s">
        <v>13540</v>
      </c>
      <c r="H7923" t="s">
        <v>13</v>
      </c>
      <c r="I7923" t="s">
        <v>10</v>
      </c>
    </row>
    <row r="7924" spans="3:9">
      <c r="C7924" t="s">
        <v>13541</v>
      </c>
      <c r="D7924">
        <v>2005</v>
      </c>
      <c r="E7924" t="s">
        <v>10009</v>
      </c>
      <c r="F7924" t="s">
        <v>10171</v>
      </c>
      <c r="G7924" t="s">
        <v>13542</v>
      </c>
      <c r="H7924" t="s">
        <v>9</v>
      </c>
      <c r="I7924" t="s">
        <v>10</v>
      </c>
    </row>
    <row r="7925" spans="3:9">
      <c r="C7925" t="s">
        <v>13543</v>
      </c>
      <c r="D7925">
        <v>2005</v>
      </c>
      <c r="E7925" t="s">
        <v>10009</v>
      </c>
      <c r="F7925" t="s">
        <v>10171</v>
      </c>
      <c r="G7925" t="s">
        <v>13544</v>
      </c>
      <c r="H7925" t="s">
        <v>13</v>
      </c>
      <c r="I7925" t="s">
        <v>10</v>
      </c>
    </row>
    <row r="7926" spans="3:9">
      <c r="C7926" t="s">
        <v>13545</v>
      </c>
      <c r="D7926">
        <v>2005</v>
      </c>
      <c r="E7926" t="s">
        <v>10009</v>
      </c>
      <c r="F7926" t="s">
        <v>10171</v>
      </c>
      <c r="G7926" t="s">
        <v>13546</v>
      </c>
      <c r="H7926" t="s">
        <v>13</v>
      </c>
      <c r="I7926" t="s">
        <v>10850</v>
      </c>
    </row>
    <row r="7927" spans="3:9">
      <c r="C7927" t="s">
        <v>13547</v>
      </c>
      <c r="D7927">
        <v>2005</v>
      </c>
      <c r="E7927" t="s">
        <v>10009</v>
      </c>
      <c r="F7927" t="s">
        <v>10171</v>
      </c>
      <c r="G7927" t="s">
        <v>13548</v>
      </c>
      <c r="H7927" t="s">
        <v>13</v>
      </c>
      <c r="I7927" t="s">
        <v>10</v>
      </c>
    </row>
    <row r="7928" spans="3:9">
      <c r="C7928" t="s">
        <v>13549</v>
      </c>
      <c r="D7928">
        <v>2005</v>
      </c>
      <c r="E7928" t="s">
        <v>10009</v>
      </c>
      <c r="F7928" t="s">
        <v>10171</v>
      </c>
      <c r="G7928" t="s">
        <v>13550</v>
      </c>
      <c r="H7928" t="s">
        <v>13</v>
      </c>
      <c r="I7928" t="s">
        <v>10850</v>
      </c>
    </row>
    <row r="7929" spans="3:9">
      <c r="C7929" t="s">
        <v>13551</v>
      </c>
      <c r="D7929">
        <v>2005</v>
      </c>
      <c r="E7929" t="s">
        <v>10009</v>
      </c>
      <c r="F7929" t="s">
        <v>10171</v>
      </c>
      <c r="G7929" t="s">
        <v>13552</v>
      </c>
      <c r="H7929" t="s">
        <v>13</v>
      </c>
      <c r="I7929" t="s">
        <v>10</v>
      </c>
    </row>
    <row r="7930" spans="3:9">
      <c r="C7930" t="s">
        <v>13553</v>
      </c>
      <c r="D7930">
        <v>2006</v>
      </c>
      <c r="E7930" t="s">
        <v>10009</v>
      </c>
      <c r="F7930" t="s">
        <v>10010</v>
      </c>
      <c r="G7930" t="s">
        <v>13554</v>
      </c>
      <c r="H7930" t="s">
        <v>9</v>
      </c>
      <c r="I7930" t="s">
        <v>110</v>
      </c>
    </row>
    <row r="7931" spans="3:9">
      <c r="C7931" t="s">
        <v>13555</v>
      </c>
      <c r="D7931">
        <v>2006</v>
      </c>
      <c r="E7931" t="s">
        <v>10009</v>
      </c>
      <c r="F7931" t="s">
        <v>10010</v>
      </c>
      <c r="G7931" t="s">
        <v>13273</v>
      </c>
      <c r="H7931" t="s">
        <v>9</v>
      </c>
      <c r="I7931" t="s">
        <v>110</v>
      </c>
    </row>
    <row r="7932" spans="3:9">
      <c r="C7932" t="s">
        <v>13556</v>
      </c>
      <c r="D7932">
        <v>2006</v>
      </c>
      <c r="E7932" t="s">
        <v>10009</v>
      </c>
      <c r="F7932" t="s">
        <v>10010</v>
      </c>
      <c r="G7932" t="s">
        <v>13557</v>
      </c>
      <c r="H7932" t="s">
        <v>9</v>
      </c>
      <c r="I7932" t="s">
        <v>110</v>
      </c>
    </row>
    <row r="7933" spans="3:9">
      <c r="C7933" t="s">
        <v>13558</v>
      </c>
      <c r="D7933">
        <v>2006</v>
      </c>
      <c r="E7933" t="s">
        <v>10009</v>
      </c>
      <c r="F7933" t="s">
        <v>10010</v>
      </c>
      <c r="G7933" t="s">
        <v>13559</v>
      </c>
      <c r="H7933" t="s">
        <v>9</v>
      </c>
      <c r="I7933" t="s">
        <v>110</v>
      </c>
    </row>
    <row r="7934" spans="3:9">
      <c r="C7934" t="s">
        <v>13560</v>
      </c>
      <c r="D7934">
        <v>2006</v>
      </c>
      <c r="E7934" t="s">
        <v>10009</v>
      </c>
      <c r="F7934" t="s">
        <v>10010</v>
      </c>
      <c r="G7934" t="s">
        <v>13247</v>
      </c>
      <c r="H7934" t="s">
        <v>9</v>
      </c>
      <c r="I7934" t="s">
        <v>110</v>
      </c>
    </row>
    <row r="7935" spans="3:9">
      <c r="C7935" t="s">
        <v>13561</v>
      </c>
      <c r="D7935">
        <v>2006</v>
      </c>
      <c r="E7935" t="s">
        <v>10009</v>
      </c>
      <c r="F7935" t="s">
        <v>10171</v>
      </c>
      <c r="G7935" t="s">
        <v>13562</v>
      </c>
      <c r="H7935" t="s">
        <v>9</v>
      </c>
      <c r="I7935" t="s">
        <v>10</v>
      </c>
    </row>
    <row r="7936" spans="3:9">
      <c r="C7936" t="s">
        <v>13563</v>
      </c>
      <c r="D7936">
        <v>2005</v>
      </c>
      <c r="E7936" t="s">
        <v>10009</v>
      </c>
      <c r="F7936" t="s">
        <v>10171</v>
      </c>
      <c r="G7936" t="s">
        <v>13564</v>
      </c>
      <c r="H7936" t="s">
        <v>13</v>
      </c>
      <c r="I7936" t="s">
        <v>10850</v>
      </c>
    </row>
    <row r="7937" spans="3:9">
      <c r="C7937" t="s">
        <v>13565</v>
      </c>
      <c r="D7937">
        <v>2005</v>
      </c>
      <c r="E7937" t="s">
        <v>10009</v>
      </c>
      <c r="F7937" t="s">
        <v>10171</v>
      </c>
      <c r="G7937" t="s">
        <v>13566</v>
      </c>
      <c r="H7937" t="s">
        <v>9</v>
      </c>
      <c r="I7937" t="s">
        <v>10</v>
      </c>
    </row>
    <row r="7938" spans="3:9">
      <c r="C7938" t="s">
        <v>13567</v>
      </c>
      <c r="D7938">
        <v>2005</v>
      </c>
      <c r="E7938" t="s">
        <v>10009</v>
      </c>
      <c r="F7938" t="s">
        <v>10171</v>
      </c>
      <c r="G7938" t="s">
        <v>13568</v>
      </c>
      <c r="H7938" t="s">
        <v>9</v>
      </c>
      <c r="I7938" t="s">
        <v>10</v>
      </c>
    </row>
    <row r="7939" spans="3:9">
      <c r="C7939" t="s">
        <v>13569</v>
      </c>
      <c r="D7939">
        <v>2005</v>
      </c>
      <c r="E7939" t="s">
        <v>10009</v>
      </c>
      <c r="F7939" t="s">
        <v>10171</v>
      </c>
      <c r="G7939" t="s">
        <v>13570</v>
      </c>
      <c r="H7939" t="s">
        <v>13</v>
      </c>
      <c r="I7939" t="s">
        <v>10</v>
      </c>
    </row>
    <row r="7940" spans="3:9">
      <c r="C7940" t="s">
        <v>13571</v>
      </c>
      <c r="D7940">
        <v>2005</v>
      </c>
      <c r="E7940" t="s">
        <v>10009</v>
      </c>
      <c r="F7940" t="s">
        <v>10171</v>
      </c>
      <c r="G7940" t="s">
        <v>13572</v>
      </c>
      <c r="H7940" t="s">
        <v>9</v>
      </c>
      <c r="I7940" t="s">
        <v>10</v>
      </c>
    </row>
    <row r="7941" spans="3:9">
      <c r="C7941" t="s">
        <v>13573</v>
      </c>
      <c r="D7941">
        <v>2005</v>
      </c>
      <c r="E7941" t="s">
        <v>10009</v>
      </c>
      <c r="F7941" t="s">
        <v>10171</v>
      </c>
      <c r="G7941" t="s">
        <v>13574</v>
      </c>
      <c r="H7941" t="s">
        <v>13</v>
      </c>
      <c r="I7941" t="s">
        <v>10</v>
      </c>
    </row>
    <row r="7942" spans="3:9">
      <c r="C7942" t="s">
        <v>13575</v>
      </c>
      <c r="D7942">
        <v>2005</v>
      </c>
      <c r="E7942" t="s">
        <v>10009</v>
      </c>
      <c r="F7942" t="s">
        <v>10171</v>
      </c>
      <c r="G7942" t="s">
        <v>13576</v>
      </c>
      <c r="H7942" t="s">
        <v>13</v>
      </c>
      <c r="I7942" t="s">
        <v>10850</v>
      </c>
    </row>
    <row r="7943" spans="3:9">
      <c r="C7943" t="s">
        <v>13577</v>
      </c>
      <c r="D7943">
        <v>2006</v>
      </c>
      <c r="E7943" t="s">
        <v>10009</v>
      </c>
      <c r="F7943" t="s">
        <v>10171</v>
      </c>
      <c r="G7943" t="s">
        <v>13578</v>
      </c>
      <c r="H7943" t="s">
        <v>13</v>
      </c>
      <c r="I7943" t="s">
        <v>10</v>
      </c>
    </row>
    <row r="7944" spans="3:9">
      <c r="C7944" t="s">
        <v>13579</v>
      </c>
      <c r="D7944">
        <v>2006</v>
      </c>
      <c r="E7944" t="s">
        <v>10009</v>
      </c>
      <c r="F7944" t="s">
        <v>10171</v>
      </c>
      <c r="G7944" t="s">
        <v>13580</v>
      </c>
      <c r="H7944" t="s">
        <v>9</v>
      </c>
      <c r="I7944" t="s">
        <v>10</v>
      </c>
    </row>
    <row r="7945" spans="3:9">
      <c r="C7945" t="s">
        <v>13581</v>
      </c>
      <c r="D7945">
        <v>2006</v>
      </c>
      <c r="E7945" t="s">
        <v>10009</v>
      </c>
      <c r="F7945" t="s">
        <v>10171</v>
      </c>
      <c r="G7945" t="s">
        <v>13582</v>
      </c>
      <c r="H7945" t="s">
        <v>13</v>
      </c>
      <c r="I7945" t="s">
        <v>10</v>
      </c>
    </row>
    <row r="7946" spans="3:9">
      <c r="C7946" t="s">
        <v>13583</v>
      </c>
      <c r="D7946">
        <v>2006</v>
      </c>
      <c r="E7946" t="s">
        <v>10009</v>
      </c>
      <c r="F7946" t="s">
        <v>10171</v>
      </c>
      <c r="G7946" t="s">
        <v>13584</v>
      </c>
      <c r="H7946" t="s">
        <v>9</v>
      </c>
      <c r="I7946" t="s">
        <v>10</v>
      </c>
    </row>
    <row r="7947" spans="3:9">
      <c r="C7947" t="s">
        <v>13585</v>
      </c>
      <c r="D7947">
        <v>2006</v>
      </c>
      <c r="E7947" t="s">
        <v>10009</v>
      </c>
      <c r="F7947" t="s">
        <v>10171</v>
      </c>
      <c r="G7947" t="s">
        <v>13586</v>
      </c>
      <c r="H7947" t="s">
        <v>13</v>
      </c>
      <c r="I7947" t="s">
        <v>10</v>
      </c>
    </row>
    <row r="7948" spans="3:9">
      <c r="C7948" t="s">
        <v>13587</v>
      </c>
      <c r="D7948">
        <v>2006</v>
      </c>
      <c r="E7948" t="s">
        <v>10009</v>
      </c>
      <c r="F7948" t="s">
        <v>10420</v>
      </c>
      <c r="G7948" t="s">
        <v>12872</v>
      </c>
      <c r="H7948" t="s">
        <v>9</v>
      </c>
      <c r="I7948" t="s">
        <v>10</v>
      </c>
    </row>
    <row r="7949" spans="3:9">
      <c r="C7949" t="s">
        <v>13588</v>
      </c>
      <c r="D7949">
        <v>2006</v>
      </c>
      <c r="E7949" t="s">
        <v>10009</v>
      </c>
      <c r="F7949" t="s">
        <v>10420</v>
      </c>
      <c r="G7949" t="s">
        <v>12874</v>
      </c>
      <c r="H7949" t="s">
        <v>9</v>
      </c>
      <c r="I7949" t="s">
        <v>110</v>
      </c>
    </row>
    <row r="7950" spans="3:9">
      <c r="C7950" t="s">
        <v>13589</v>
      </c>
      <c r="D7950">
        <v>2006</v>
      </c>
      <c r="E7950" t="s">
        <v>10009</v>
      </c>
      <c r="F7950" t="s">
        <v>10420</v>
      </c>
      <c r="G7950" t="s">
        <v>13002</v>
      </c>
      <c r="H7950" t="s">
        <v>13</v>
      </c>
      <c r="I7950" t="s">
        <v>110</v>
      </c>
    </row>
    <row r="7951" spans="3:9">
      <c r="C7951" t="s">
        <v>13590</v>
      </c>
      <c r="D7951">
        <v>2006</v>
      </c>
      <c r="E7951" t="s">
        <v>10009</v>
      </c>
      <c r="F7951" t="s">
        <v>10420</v>
      </c>
      <c r="G7951" t="s">
        <v>13004</v>
      </c>
      <c r="H7951" t="s">
        <v>9</v>
      </c>
      <c r="I7951" t="s">
        <v>10</v>
      </c>
    </row>
    <row r="7952" spans="3:9">
      <c r="C7952" t="s">
        <v>13591</v>
      </c>
      <c r="D7952">
        <v>2006</v>
      </c>
      <c r="E7952" t="s">
        <v>10009</v>
      </c>
      <c r="F7952" t="s">
        <v>10420</v>
      </c>
      <c r="G7952" t="s">
        <v>13006</v>
      </c>
      <c r="H7952" t="s">
        <v>9</v>
      </c>
      <c r="I7952" t="s">
        <v>110</v>
      </c>
    </row>
    <row r="7953" spans="3:9">
      <c r="C7953" t="s">
        <v>13592</v>
      </c>
      <c r="D7953">
        <v>2005</v>
      </c>
      <c r="E7953" t="s">
        <v>10009</v>
      </c>
      <c r="F7953" t="s">
        <v>10171</v>
      </c>
      <c r="G7953" t="s">
        <v>13593</v>
      </c>
      <c r="H7953" t="s">
        <v>13</v>
      </c>
      <c r="I7953" t="s">
        <v>10850</v>
      </c>
    </row>
    <row r="7954" spans="3:9">
      <c r="C7954" t="s">
        <v>13594</v>
      </c>
      <c r="D7954">
        <v>2005</v>
      </c>
      <c r="E7954" t="s">
        <v>10009</v>
      </c>
      <c r="F7954" t="s">
        <v>10171</v>
      </c>
      <c r="G7954" t="s">
        <v>13595</v>
      </c>
      <c r="H7954" t="s">
        <v>9</v>
      </c>
      <c r="I7954" t="s">
        <v>10</v>
      </c>
    </row>
    <row r="7955" spans="3:9">
      <c r="C7955" t="s">
        <v>13596</v>
      </c>
      <c r="D7955">
        <v>2005</v>
      </c>
      <c r="E7955" t="s">
        <v>10009</v>
      </c>
      <c r="F7955" t="s">
        <v>10171</v>
      </c>
      <c r="G7955" t="s">
        <v>13597</v>
      </c>
      <c r="H7955" t="s">
        <v>13</v>
      </c>
      <c r="I7955" t="s">
        <v>10</v>
      </c>
    </row>
    <row r="7956" spans="3:9">
      <c r="C7956" t="s">
        <v>13598</v>
      </c>
      <c r="D7956">
        <v>2005</v>
      </c>
      <c r="E7956" t="s">
        <v>10009</v>
      </c>
      <c r="F7956" t="s">
        <v>10171</v>
      </c>
      <c r="G7956" t="s">
        <v>13599</v>
      </c>
      <c r="H7956" t="s">
        <v>9</v>
      </c>
      <c r="I7956" t="s">
        <v>10</v>
      </c>
    </row>
    <row r="7957" spans="3:9">
      <c r="C7957" t="s">
        <v>13600</v>
      </c>
      <c r="D7957">
        <v>2005</v>
      </c>
      <c r="E7957" t="s">
        <v>10009</v>
      </c>
      <c r="F7957" t="s">
        <v>10171</v>
      </c>
      <c r="G7957" t="s">
        <v>13601</v>
      </c>
      <c r="H7957" t="s">
        <v>13</v>
      </c>
      <c r="I7957" t="s">
        <v>10</v>
      </c>
    </row>
    <row r="7958" spans="3:9">
      <c r="C7958" t="s">
        <v>13602</v>
      </c>
      <c r="D7958">
        <v>2006</v>
      </c>
      <c r="E7958" t="s">
        <v>10009</v>
      </c>
      <c r="F7958" t="s">
        <v>10800</v>
      </c>
      <c r="G7958" t="s">
        <v>13603</v>
      </c>
      <c r="H7958" t="s">
        <v>13</v>
      </c>
      <c r="I7958" t="s">
        <v>10</v>
      </c>
    </row>
    <row r="7959" spans="3:9">
      <c r="C7959" t="s">
        <v>13604</v>
      </c>
      <c r="D7959">
        <v>2006</v>
      </c>
      <c r="E7959" t="s">
        <v>10009</v>
      </c>
      <c r="F7959" t="s">
        <v>10800</v>
      </c>
      <c r="G7959" t="s">
        <v>13605</v>
      </c>
      <c r="H7959" t="s">
        <v>13</v>
      </c>
      <c r="I7959" t="s">
        <v>10</v>
      </c>
    </row>
    <row r="7960" spans="3:9">
      <c r="C7960" t="s">
        <v>13606</v>
      </c>
      <c r="D7960">
        <v>2006</v>
      </c>
      <c r="E7960" t="s">
        <v>10009</v>
      </c>
      <c r="F7960" t="s">
        <v>10171</v>
      </c>
      <c r="G7960" t="s">
        <v>13607</v>
      </c>
      <c r="H7960" t="s">
        <v>9</v>
      </c>
      <c r="I7960" t="s">
        <v>10</v>
      </c>
    </row>
    <row r="7961" spans="3:9">
      <c r="C7961" t="s">
        <v>13608</v>
      </c>
      <c r="D7961">
        <v>2006</v>
      </c>
      <c r="E7961" t="s">
        <v>10009</v>
      </c>
      <c r="F7961" t="s">
        <v>10171</v>
      </c>
      <c r="G7961" t="s">
        <v>13609</v>
      </c>
      <c r="H7961" t="s">
        <v>13</v>
      </c>
      <c r="I7961" t="s">
        <v>10</v>
      </c>
    </row>
    <row r="7962" spans="3:9">
      <c r="C7962" t="s">
        <v>13610</v>
      </c>
      <c r="D7962">
        <v>2006</v>
      </c>
      <c r="E7962" t="s">
        <v>10009</v>
      </c>
      <c r="F7962" t="s">
        <v>10171</v>
      </c>
      <c r="G7962" t="s">
        <v>13611</v>
      </c>
      <c r="H7962" t="s">
        <v>13</v>
      </c>
      <c r="I7962" t="s">
        <v>10850</v>
      </c>
    </row>
    <row r="7963" spans="3:9">
      <c r="C7963" t="s">
        <v>13612</v>
      </c>
      <c r="D7963">
        <v>2006</v>
      </c>
      <c r="E7963" t="s">
        <v>10009</v>
      </c>
      <c r="F7963" t="s">
        <v>10010</v>
      </c>
      <c r="G7963" t="s">
        <v>13613</v>
      </c>
      <c r="H7963" t="s">
        <v>9</v>
      </c>
      <c r="I7963" t="s">
        <v>110</v>
      </c>
    </row>
    <row r="7964" spans="3:9">
      <c r="C7964" t="s">
        <v>13614</v>
      </c>
      <c r="D7964">
        <v>2006</v>
      </c>
      <c r="E7964" t="s">
        <v>10009</v>
      </c>
      <c r="F7964" t="s">
        <v>10010</v>
      </c>
      <c r="G7964" t="s">
        <v>13615</v>
      </c>
      <c r="H7964" t="s">
        <v>13</v>
      </c>
      <c r="I7964" t="s">
        <v>110</v>
      </c>
    </row>
    <row r="7965" spans="3:9">
      <c r="C7965" t="s">
        <v>13616</v>
      </c>
      <c r="D7965">
        <v>2006</v>
      </c>
      <c r="E7965" t="s">
        <v>10009</v>
      </c>
      <c r="F7965" t="s">
        <v>10010</v>
      </c>
      <c r="G7965" t="s">
        <v>13617</v>
      </c>
      <c r="H7965" t="s">
        <v>9</v>
      </c>
      <c r="I7965" t="s">
        <v>10</v>
      </c>
    </row>
    <row r="7966" spans="3:9">
      <c r="C7966" t="s">
        <v>13618</v>
      </c>
      <c r="D7966">
        <v>2006</v>
      </c>
      <c r="E7966" t="s">
        <v>10009</v>
      </c>
      <c r="F7966" t="s">
        <v>10010</v>
      </c>
      <c r="G7966" t="s">
        <v>13619</v>
      </c>
      <c r="H7966" t="s">
        <v>13</v>
      </c>
      <c r="I7966" t="s">
        <v>10</v>
      </c>
    </row>
    <row r="7967" spans="3:9">
      <c r="C7967" t="s">
        <v>13620</v>
      </c>
      <c r="D7967">
        <v>2006</v>
      </c>
      <c r="E7967" t="s">
        <v>10009</v>
      </c>
      <c r="F7967" t="s">
        <v>10010</v>
      </c>
      <c r="G7967" t="s">
        <v>13621</v>
      </c>
      <c r="H7967" t="s">
        <v>9</v>
      </c>
      <c r="I7967" t="s">
        <v>10</v>
      </c>
    </row>
    <row r="7968" spans="3:9">
      <c r="C7968" t="s">
        <v>13622</v>
      </c>
      <c r="D7968">
        <v>2006</v>
      </c>
      <c r="E7968" t="s">
        <v>10009</v>
      </c>
      <c r="F7968" t="s">
        <v>10171</v>
      </c>
      <c r="G7968" t="s">
        <v>13623</v>
      </c>
      <c r="H7968" t="s">
        <v>13</v>
      </c>
      <c r="I7968" t="s">
        <v>10850</v>
      </c>
    </row>
    <row r="7969" spans="3:9">
      <c r="C7969" t="s">
        <v>13624</v>
      </c>
      <c r="D7969">
        <v>2005</v>
      </c>
      <c r="E7969" t="s">
        <v>10009</v>
      </c>
      <c r="F7969" t="s">
        <v>10171</v>
      </c>
      <c r="G7969" t="s">
        <v>13625</v>
      </c>
      <c r="H7969" t="s">
        <v>13</v>
      </c>
      <c r="I7969" t="s">
        <v>10</v>
      </c>
    </row>
    <row r="7970" spans="3:9">
      <c r="C7970" t="s">
        <v>13626</v>
      </c>
      <c r="D7970">
        <v>2005</v>
      </c>
      <c r="E7970" t="s">
        <v>10009</v>
      </c>
      <c r="F7970" t="s">
        <v>10171</v>
      </c>
      <c r="G7970" t="s">
        <v>13627</v>
      </c>
      <c r="H7970" t="s">
        <v>13</v>
      </c>
      <c r="I7970" t="s">
        <v>10</v>
      </c>
    </row>
    <row r="7971" spans="3:9">
      <c r="C7971" t="s">
        <v>13628</v>
      </c>
      <c r="D7971">
        <v>2005</v>
      </c>
      <c r="E7971" t="s">
        <v>10009</v>
      </c>
      <c r="F7971" t="s">
        <v>10171</v>
      </c>
      <c r="G7971" t="s">
        <v>13629</v>
      </c>
      <c r="H7971" t="s">
        <v>9</v>
      </c>
      <c r="I7971" t="s">
        <v>10850</v>
      </c>
    </row>
    <row r="7972" spans="3:9">
      <c r="C7972" t="s">
        <v>13630</v>
      </c>
      <c r="D7972">
        <v>2005</v>
      </c>
      <c r="E7972" t="s">
        <v>10009</v>
      </c>
      <c r="F7972" t="s">
        <v>10171</v>
      </c>
      <c r="G7972" t="s">
        <v>13631</v>
      </c>
      <c r="H7972" t="s">
        <v>13</v>
      </c>
      <c r="I7972" t="s">
        <v>10850</v>
      </c>
    </row>
    <row r="7973" spans="3:9">
      <c r="C7973" t="s">
        <v>13632</v>
      </c>
      <c r="D7973">
        <v>2006</v>
      </c>
      <c r="E7973" t="s">
        <v>10009</v>
      </c>
      <c r="F7973" t="s">
        <v>10500</v>
      </c>
      <c r="G7973" t="s">
        <v>13603</v>
      </c>
      <c r="H7973" t="s">
        <v>13</v>
      </c>
      <c r="I7973" t="s">
        <v>10</v>
      </c>
    </row>
    <row r="7974" spans="3:9">
      <c r="C7974" t="s">
        <v>13633</v>
      </c>
      <c r="D7974">
        <v>2006</v>
      </c>
      <c r="E7974" t="s">
        <v>10009</v>
      </c>
      <c r="F7974" t="s">
        <v>10500</v>
      </c>
      <c r="G7974" t="s">
        <v>13605</v>
      </c>
      <c r="H7974" t="s">
        <v>13</v>
      </c>
      <c r="I7974" t="s">
        <v>10</v>
      </c>
    </row>
    <row r="7975" spans="3:9">
      <c r="C7975" t="s">
        <v>13634</v>
      </c>
      <c r="D7975">
        <v>2006</v>
      </c>
      <c r="E7975" t="s">
        <v>10009</v>
      </c>
      <c r="F7975" t="s">
        <v>10500</v>
      </c>
      <c r="G7975" t="s">
        <v>13635</v>
      </c>
      <c r="H7975" t="s">
        <v>13</v>
      </c>
      <c r="I7975" t="s">
        <v>10</v>
      </c>
    </row>
    <row r="7976" spans="3:9">
      <c r="C7976" t="s">
        <v>13636</v>
      </c>
      <c r="D7976">
        <v>2006</v>
      </c>
      <c r="E7976" t="s">
        <v>10009</v>
      </c>
      <c r="F7976" t="s">
        <v>10800</v>
      </c>
      <c r="G7976" t="s">
        <v>13637</v>
      </c>
      <c r="H7976" t="s">
        <v>13</v>
      </c>
      <c r="I7976" t="s">
        <v>10</v>
      </c>
    </row>
    <row r="7977" spans="3:9">
      <c r="C7977" t="s">
        <v>13638</v>
      </c>
      <c r="D7977">
        <v>2006</v>
      </c>
      <c r="E7977" t="s">
        <v>10009</v>
      </c>
      <c r="F7977" t="s">
        <v>10800</v>
      </c>
      <c r="G7977" t="s">
        <v>13639</v>
      </c>
      <c r="H7977" t="s">
        <v>13</v>
      </c>
      <c r="I7977" t="s">
        <v>10</v>
      </c>
    </row>
    <row r="7978" spans="3:9">
      <c r="C7978" t="s">
        <v>13640</v>
      </c>
      <c r="D7978">
        <v>2006</v>
      </c>
      <c r="E7978" t="s">
        <v>10009</v>
      </c>
      <c r="F7978" t="s">
        <v>10010</v>
      </c>
      <c r="G7978" t="s">
        <v>13641</v>
      </c>
      <c r="H7978" t="s">
        <v>9</v>
      </c>
      <c r="I7978" t="s">
        <v>110</v>
      </c>
    </row>
    <row r="7979" spans="3:9">
      <c r="C7979" t="s">
        <v>13642</v>
      </c>
      <c r="D7979">
        <v>2006</v>
      </c>
      <c r="E7979" t="s">
        <v>10009</v>
      </c>
      <c r="F7979" t="s">
        <v>10010</v>
      </c>
      <c r="G7979" t="s">
        <v>13521</v>
      </c>
      <c r="H7979" t="s">
        <v>13</v>
      </c>
      <c r="I7979" t="s">
        <v>110</v>
      </c>
    </row>
    <row r="7980" spans="3:9">
      <c r="C7980" t="s">
        <v>13643</v>
      </c>
      <c r="D7980">
        <v>2006</v>
      </c>
      <c r="E7980" t="s">
        <v>10009</v>
      </c>
      <c r="F7980" t="s">
        <v>10010</v>
      </c>
      <c r="G7980" t="s">
        <v>13331</v>
      </c>
      <c r="H7980" t="s">
        <v>9</v>
      </c>
      <c r="I7980" t="s">
        <v>110</v>
      </c>
    </row>
    <row r="7981" spans="3:9">
      <c r="C7981" t="s">
        <v>13644</v>
      </c>
      <c r="D7981">
        <v>2006</v>
      </c>
      <c r="E7981" t="s">
        <v>10009</v>
      </c>
      <c r="F7981" t="s">
        <v>10010</v>
      </c>
      <c r="G7981" t="s">
        <v>13645</v>
      </c>
      <c r="H7981" t="s">
        <v>9</v>
      </c>
      <c r="I7981" t="s">
        <v>110</v>
      </c>
    </row>
    <row r="7982" spans="3:9">
      <c r="C7982" t="s">
        <v>13646</v>
      </c>
      <c r="D7982">
        <v>2006</v>
      </c>
      <c r="E7982" t="s">
        <v>10009</v>
      </c>
      <c r="F7982" t="s">
        <v>10010</v>
      </c>
      <c r="G7982" t="s">
        <v>13647</v>
      </c>
      <c r="H7982" t="s">
        <v>9</v>
      </c>
      <c r="I7982" t="s">
        <v>110</v>
      </c>
    </row>
    <row r="7983" spans="3:9">
      <c r="C7983" t="s">
        <v>13648</v>
      </c>
      <c r="D7983">
        <v>2006</v>
      </c>
      <c r="E7983" t="s">
        <v>10009</v>
      </c>
      <c r="F7983" t="s">
        <v>10171</v>
      </c>
      <c r="G7983" t="s">
        <v>13649</v>
      </c>
      <c r="H7983" t="s">
        <v>9</v>
      </c>
      <c r="I7983" t="s">
        <v>10</v>
      </c>
    </row>
    <row r="7984" spans="3:9">
      <c r="C7984" t="s">
        <v>13650</v>
      </c>
      <c r="D7984">
        <v>2006</v>
      </c>
      <c r="E7984" t="s">
        <v>10009</v>
      </c>
      <c r="F7984" t="s">
        <v>10171</v>
      </c>
      <c r="G7984" t="s">
        <v>13651</v>
      </c>
      <c r="H7984" t="s">
        <v>13</v>
      </c>
      <c r="I7984" t="s">
        <v>10</v>
      </c>
    </row>
    <row r="7985" spans="3:9">
      <c r="C7985" t="s">
        <v>13652</v>
      </c>
      <c r="D7985">
        <v>2005</v>
      </c>
      <c r="E7985" t="s">
        <v>10009</v>
      </c>
      <c r="F7985" t="s">
        <v>10171</v>
      </c>
      <c r="G7985" t="s">
        <v>13653</v>
      </c>
      <c r="H7985" t="s">
        <v>9</v>
      </c>
      <c r="I7985" t="s">
        <v>10</v>
      </c>
    </row>
    <row r="7986" spans="3:9">
      <c r="C7986" t="s">
        <v>13654</v>
      </c>
      <c r="D7986">
        <v>2005</v>
      </c>
      <c r="E7986" t="s">
        <v>10009</v>
      </c>
      <c r="F7986" t="s">
        <v>10171</v>
      </c>
      <c r="G7986" t="s">
        <v>13655</v>
      </c>
      <c r="H7986" t="s">
        <v>13</v>
      </c>
      <c r="I7986" t="s">
        <v>10</v>
      </c>
    </row>
    <row r="7987" spans="3:9">
      <c r="C7987" t="s">
        <v>13656</v>
      </c>
      <c r="D7987">
        <v>2005</v>
      </c>
      <c r="E7987" t="s">
        <v>10009</v>
      </c>
      <c r="F7987" t="s">
        <v>10171</v>
      </c>
      <c r="G7987" t="s">
        <v>13657</v>
      </c>
      <c r="H7987" t="s">
        <v>9</v>
      </c>
      <c r="I7987" t="s">
        <v>10850</v>
      </c>
    </row>
    <row r="7988" spans="3:9">
      <c r="C7988" t="s">
        <v>13658</v>
      </c>
      <c r="D7988">
        <v>2005</v>
      </c>
      <c r="E7988" t="s">
        <v>10009</v>
      </c>
      <c r="F7988" t="s">
        <v>10171</v>
      </c>
      <c r="G7988" t="s">
        <v>13659</v>
      </c>
      <c r="H7988" t="s">
        <v>13</v>
      </c>
      <c r="I7988" t="s">
        <v>10</v>
      </c>
    </row>
    <row r="7989" spans="3:9">
      <c r="C7989" t="s">
        <v>13660</v>
      </c>
      <c r="D7989">
        <v>2005</v>
      </c>
      <c r="E7989" t="s">
        <v>10009</v>
      </c>
      <c r="F7989" t="s">
        <v>10171</v>
      </c>
      <c r="G7989" t="s">
        <v>13661</v>
      </c>
      <c r="H7989" t="s">
        <v>9</v>
      </c>
      <c r="I7989" t="s">
        <v>10</v>
      </c>
    </row>
    <row r="7990" spans="3:9">
      <c r="C7990" t="s">
        <v>13662</v>
      </c>
      <c r="D7990">
        <v>2005</v>
      </c>
      <c r="E7990" t="s">
        <v>10009</v>
      </c>
      <c r="F7990" t="s">
        <v>10171</v>
      </c>
      <c r="G7990" t="s">
        <v>13663</v>
      </c>
      <c r="H7990" t="s">
        <v>13</v>
      </c>
      <c r="I7990" t="s">
        <v>10</v>
      </c>
    </row>
    <row r="7991" spans="3:9">
      <c r="C7991" t="s">
        <v>13664</v>
      </c>
      <c r="D7991">
        <v>2005</v>
      </c>
      <c r="E7991" t="s">
        <v>10009</v>
      </c>
      <c r="F7991" t="s">
        <v>10171</v>
      </c>
      <c r="G7991" t="s">
        <v>13665</v>
      </c>
      <c r="H7991" t="s">
        <v>9</v>
      </c>
      <c r="I7991" t="s">
        <v>10</v>
      </c>
    </row>
    <row r="7992" spans="3:9">
      <c r="C7992" t="s">
        <v>13666</v>
      </c>
      <c r="D7992">
        <v>2005</v>
      </c>
      <c r="E7992" t="s">
        <v>10009</v>
      </c>
      <c r="F7992" t="s">
        <v>10171</v>
      </c>
      <c r="G7992" t="s">
        <v>13667</v>
      </c>
      <c r="H7992" t="s">
        <v>13</v>
      </c>
      <c r="I7992" t="s">
        <v>10</v>
      </c>
    </row>
    <row r="7993" spans="3:9">
      <c r="C7993" t="s">
        <v>13668</v>
      </c>
      <c r="D7993">
        <v>2006</v>
      </c>
      <c r="E7993" t="s">
        <v>10009</v>
      </c>
      <c r="F7993" t="s">
        <v>12625</v>
      </c>
      <c r="G7993" t="s">
        <v>13669</v>
      </c>
      <c r="H7993" t="s">
        <v>9</v>
      </c>
      <c r="I7993" t="s">
        <v>10</v>
      </c>
    </row>
    <row r="7994" spans="3:9">
      <c r="C7994" t="s">
        <v>13670</v>
      </c>
      <c r="D7994">
        <v>2006</v>
      </c>
      <c r="E7994" t="s">
        <v>10009</v>
      </c>
      <c r="F7994" t="s">
        <v>12625</v>
      </c>
      <c r="G7994" t="s">
        <v>13671</v>
      </c>
      <c r="H7994" t="s">
        <v>13</v>
      </c>
      <c r="I7994" t="s">
        <v>10</v>
      </c>
    </row>
    <row r="7995" spans="3:9">
      <c r="C7995" t="s">
        <v>13672</v>
      </c>
      <c r="D7995">
        <v>2006</v>
      </c>
      <c r="E7995" t="s">
        <v>10009</v>
      </c>
      <c r="F7995" t="s">
        <v>12625</v>
      </c>
      <c r="G7995" t="s">
        <v>13673</v>
      </c>
      <c r="H7995" t="s">
        <v>9</v>
      </c>
      <c r="I7995" t="s">
        <v>10</v>
      </c>
    </row>
    <row r="7996" spans="3:9">
      <c r="C7996" t="s">
        <v>13674</v>
      </c>
      <c r="D7996">
        <v>2006</v>
      </c>
      <c r="E7996" t="s">
        <v>10009</v>
      </c>
      <c r="F7996" t="s">
        <v>12625</v>
      </c>
      <c r="G7996" t="s">
        <v>13675</v>
      </c>
      <c r="H7996" t="s">
        <v>13</v>
      </c>
      <c r="I7996" t="s">
        <v>10</v>
      </c>
    </row>
    <row r="7997" spans="3:9">
      <c r="C7997" t="s">
        <v>13676</v>
      </c>
      <c r="D7997">
        <v>2006</v>
      </c>
      <c r="E7997" t="s">
        <v>10009</v>
      </c>
      <c r="F7997" t="s">
        <v>12625</v>
      </c>
      <c r="G7997" t="s">
        <v>13677</v>
      </c>
      <c r="H7997" t="s">
        <v>9</v>
      </c>
      <c r="I7997" t="s">
        <v>10</v>
      </c>
    </row>
    <row r="7998" spans="3:9">
      <c r="C7998" t="s">
        <v>13678</v>
      </c>
      <c r="D7998">
        <v>2006</v>
      </c>
      <c r="E7998" t="s">
        <v>10009</v>
      </c>
      <c r="F7998" t="s">
        <v>12625</v>
      </c>
      <c r="G7998" t="s">
        <v>13679</v>
      </c>
      <c r="H7998" t="s">
        <v>13</v>
      </c>
      <c r="I7998" t="s">
        <v>10</v>
      </c>
    </row>
    <row r="7999" spans="3:9">
      <c r="C7999" t="s">
        <v>13680</v>
      </c>
      <c r="D7999">
        <v>2006</v>
      </c>
      <c r="E7999" t="s">
        <v>10009</v>
      </c>
      <c r="F7999" t="s">
        <v>10420</v>
      </c>
      <c r="G7999" t="s">
        <v>13035</v>
      </c>
      <c r="H7999" t="s">
        <v>9</v>
      </c>
      <c r="I7999" t="s">
        <v>110</v>
      </c>
    </row>
    <row r="8000" spans="3:9">
      <c r="C8000" t="s">
        <v>13681</v>
      </c>
      <c r="D8000">
        <v>2006</v>
      </c>
      <c r="E8000" t="s">
        <v>10009</v>
      </c>
      <c r="F8000" t="s">
        <v>10420</v>
      </c>
      <c r="G8000" t="s">
        <v>12990</v>
      </c>
      <c r="H8000" t="s">
        <v>13</v>
      </c>
      <c r="I8000" t="s">
        <v>110</v>
      </c>
    </row>
    <row r="8001" spans="3:9">
      <c r="C8001" t="s">
        <v>13682</v>
      </c>
      <c r="D8001">
        <v>2006</v>
      </c>
      <c r="E8001" t="s">
        <v>10009</v>
      </c>
      <c r="F8001" t="s">
        <v>10420</v>
      </c>
      <c r="G8001" t="s">
        <v>12992</v>
      </c>
      <c r="H8001" t="s">
        <v>9</v>
      </c>
      <c r="I8001" t="s">
        <v>110</v>
      </c>
    </row>
    <row r="8002" spans="3:9">
      <c r="C8002" t="s">
        <v>13683</v>
      </c>
      <c r="D8002">
        <v>2005</v>
      </c>
      <c r="E8002" t="s">
        <v>10009</v>
      </c>
      <c r="F8002" t="s">
        <v>10171</v>
      </c>
      <c r="G8002" t="s">
        <v>13684</v>
      </c>
      <c r="H8002" t="s">
        <v>13</v>
      </c>
      <c r="I8002" t="s">
        <v>10</v>
      </c>
    </row>
    <row r="8003" spans="3:9">
      <c r="C8003" t="s">
        <v>13685</v>
      </c>
      <c r="D8003">
        <v>2005</v>
      </c>
      <c r="E8003" t="s">
        <v>10009</v>
      </c>
      <c r="F8003" t="s">
        <v>10171</v>
      </c>
      <c r="G8003" t="s">
        <v>13686</v>
      </c>
      <c r="H8003" t="s">
        <v>13</v>
      </c>
      <c r="I8003" t="s">
        <v>10</v>
      </c>
    </row>
    <row r="8004" spans="3:9">
      <c r="C8004" t="s">
        <v>13687</v>
      </c>
      <c r="D8004">
        <v>2005</v>
      </c>
      <c r="E8004" t="s">
        <v>10009</v>
      </c>
      <c r="F8004" t="s">
        <v>10171</v>
      </c>
      <c r="G8004" t="s">
        <v>13688</v>
      </c>
      <c r="H8004" t="s">
        <v>13</v>
      </c>
      <c r="I8004" t="s">
        <v>10</v>
      </c>
    </row>
    <row r="8005" spans="3:9">
      <c r="C8005" t="s">
        <v>13689</v>
      </c>
      <c r="D8005">
        <v>2005</v>
      </c>
      <c r="E8005" t="s">
        <v>10009</v>
      </c>
      <c r="F8005" t="s">
        <v>10171</v>
      </c>
      <c r="G8005" t="s">
        <v>13690</v>
      </c>
      <c r="H8005" t="s">
        <v>13</v>
      </c>
      <c r="I8005" t="s">
        <v>10850</v>
      </c>
    </row>
    <row r="8006" spans="3:9">
      <c r="C8006" t="s">
        <v>13691</v>
      </c>
      <c r="D8006">
        <v>2005</v>
      </c>
      <c r="E8006" t="s">
        <v>10009</v>
      </c>
      <c r="F8006" t="s">
        <v>10171</v>
      </c>
      <c r="G8006" t="s">
        <v>13692</v>
      </c>
      <c r="H8006" t="s">
        <v>9</v>
      </c>
      <c r="I8006" t="s">
        <v>10</v>
      </c>
    </row>
    <row r="8007" spans="3:9">
      <c r="C8007" t="s">
        <v>13693</v>
      </c>
      <c r="D8007">
        <v>2006</v>
      </c>
      <c r="E8007" t="s">
        <v>10009</v>
      </c>
      <c r="F8007" t="s">
        <v>10171</v>
      </c>
      <c r="G8007" t="s">
        <v>13694</v>
      </c>
      <c r="H8007" t="s">
        <v>13</v>
      </c>
      <c r="I8007" t="s">
        <v>10</v>
      </c>
    </row>
    <row r="8008" spans="3:9">
      <c r="C8008" t="s">
        <v>13695</v>
      </c>
      <c r="D8008">
        <v>2006</v>
      </c>
      <c r="E8008" t="s">
        <v>10009</v>
      </c>
      <c r="F8008" t="s">
        <v>10171</v>
      </c>
      <c r="G8008" t="s">
        <v>13696</v>
      </c>
      <c r="H8008" t="s">
        <v>13</v>
      </c>
      <c r="I8008" t="s">
        <v>10850</v>
      </c>
    </row>
    <row r="8009" spans="3:9">
      <c r="C8009" t="s">
        <v>13697</v>
      </c>
      <c r="D8009">
        <v>2006</v>
      </c>
      <c r="E8009" t="s">
        <v>10009</v>
      </c>
      <c r="F8009" t="s">
        <v>10171</v>
      </c>
      <c r="G8009" t="s">
        <v>13698</v>
      </c>
      <c r="H8009" t="s">
        <v>13</v>
      </c>
      <c r="I8009" t="s">
        <v>10</v>
      </c>
    </row>
    <row r="8010" spans="3:9">
      <c r="C8010" t="s">
        <v>13699</v>
      </c>
      <c r="D8010">
        <v>2006</v>
      </c>
      <c r="E8010" t="s">
        <v>10009</v>
      </c>
      <c r="F8010" t="s">
        <v>10171</v>
      </c>
      <c r="G8010" t="s">
        <v>13700</v>
      </c>
      <c r="H8010" t="s">
        <v>13</v>
      </c>
      <c r="I8010" t="s">
        <v>10850</v>
      </c>
    </row>
    <row r="8011" spans="3:9">
      <c r="C8011" t="s">
        <v>13701</v>
      </c>
      <c r="D8011">
        <v>2006</v>
      </c>
      <c r="E8011" t="s">
        <v>10009</v>
      </c>
      <c r="F8011" t="s">
        <v>10619</v>
      </c>
      <c r="G8011" t="s">
        <v>13639</v>
      </c>
      <c r="H8011" t="s">
        <v>13</v>
      </c>
      <c r="I8011" t="s">
        <v>10</v>
      </c>
    </row>
    <row r="8012" spans="3:9">
      <c r="C8012" t="s">
        <v>13702</v>
      </c>
      <c r="D8012">
        <v>2006</v>
      </c>
      <c r="E8012" t="s">
        <v>10009</v>
      </c>
      <c r="F8012" t="s">
        <v>10420</v>
      </c>
      <c r="G8012" t="s">
        <v>13008</v>
      </c>
      <c r="H8012" t="s">
        <v>13</v>
      </c>
      <c r="I8012" t="s">
        <v>110</v>
      </c>
    </row>
    <row r="8013" spans="3:9">
      <c r="C8013" t="s">
        <v>13703</v>
      </c>
      <c r="D8013">
        <v>2006</v>
      </c>
      <c r="E8013" t="s">
        <v>10009</v>
      </c>
      <c r="F8013" t="s">
        <v>10420</v>
      </c>
      <c r="G8013" t="s">
        <v>13010</v>
      </c>
      <c r="H8013" t="s">
        <v>9</v>
      </c>
      <c r="I8013" t="s">
        <v>10</v>
      </c>
    </row>
    <row r="8014" spans="3:9">
      <c r="C8014" t="s">
        <v>13704</v>
      </c>
      <c r="D8014">
        <v>2006</v>
      </c>
      <c r="E8014" t="s">
        <v>10009</v>
      </c>
      <c r="F8014" t="s">
        <v>10420</v>
      </c>
      <c r="G8014" t="s">
        <v>13027</v>
      </c>
      <c r="H8014" t="s">
        <v>9</v>
      </c>
      <c r="I8014" t="s">
        <v>110</v>
      </c>
    </row>
    <row r="8015" spans="3:9">
      <c r="C8015" t="s">
        <v>13705</v>
      </c>
      <c r="D8015">
        <v>2006</v>
      </c>
      <c r="E8015" t="s">
        <v>10009</v>
      </c>
      <c r="F8015" t="s">
        <v>10420</v>
      </c>
      <c r="G8015" t="s">
        <v>13029</v>
      </c>
      <c r="H8015" t="s">
        <v>13</v>
      </c>
      <c r="I8015" t="s">
        <v>110</v>
      </c>
    </row>
    <row r="8016" spans="3:9">
      <c r="C8016" t="s">
        <v>13706</v>
      </c>
      <c r="D8016">
        <v>2006</v>
      </c>
      <c r="E8016" t="s">
        <v>10009</v>
      </c>
      <c r="F8016" t="s">
        <v>10420</v>
      </c>
      <c r="G8016" t="s">
        <v>13031</v>
      </c>
      <c r="H8016" t="s">
        <v>9</v>
      </c>
      <c r="I8016" t="s">
        <v>110</v>
      </c>
    </row>
    <row r="8017" spans="3:9">
      <c r="C8017" t="s">
        <v>13707</v>
      </c>
      <c r="D8017">
        <v>2006</v>
      </c>
      <c r="E8017" t="s">
        <v>10009</v>
      </c>
      <c r="F8017" t="s">
        <v>10171</v>
      </c>
      <c r="G8017" t="s">
        <v>13708</v>
      </c>
      <c r="H8017" t="s">
        <v>13</v>
      </c>
      <c r="I8017" t="s">
        <v>10</v>
      </c>
    </row>
    <row r="8018" spans="3:9">
      <c r="C8018" t="s">
        <v>13709</v>
      </c>
      <c r="D8018">
        <v>2006</v>
      </c>
      <c r="E8018" t="s">
        <v>10009</v>
      </c>
      <c r="F8018" t="s">
        <v>10171</v>
      </c>
      <c r="G8018" t="s">
        <v>13710</v>
      </c>
      <c r="H8018" t="s">
        <v>9</v>
      </c>
      <c r="I8018" t="s">
        <v>10</v>
      </c>
    </row>
    <row r="8019" spans="3:9">
      <c r="C8019" t="s">
        <v>13711</v>
      </c>
      <c r="D8019">
        <v>2006</v>
      </c>
      <c r="E8019" t="s">
        <v>10009</v>
      </c>
      <c r="F8019" t="s">
        <v>10010</v>
      </c>
      <c r="G8019" t="s">
        <v>13712</v>
      </c>
      <c r="H8019" t="s">
        <v>9</v>
      </c>
      <c r="I8019" t="s">
        <v>10</v>
      </c>
    </row>
    <row r="8020" spans="3:9">
      <c r="C8020" t="s">
        <v>13713</v>
      </c>
      <c r="D8020">
        <v>2006</v>
      </c>
      <c r="E8020" t="s">
        <v>10009</v>
      </c>
      <c r="F8020" t="s">
        <v>10010</v>
      </c>
      <c r="G8020" t="s">
        <v>13714</v>
      </c>
      <c r="H8020" t="s">
        <v>9</v>
      </c>
      <c r="I8020" t="s">
        <v>10</v>
      </c>
    </row>
    <row r="8021" spans="3:9">
      <c r="C8021" t="s">
        <v>13715</v>
      </c>
      <c r="D8021">
        <v>2006</v>
      </c>
      <c r="E8021" t="s">
        <v>10009</v>
      </c>
      <c r="F8021" t="s">
        <v>10010</v>
      </c>
      <c r="G8021" t="s">
        <v>13716</v>
      </c>
      <c r="H8021" t="s">
        <v>13</v>
      </c>
      <c r="I8021" t="s">
        <v>10</v>
      </c>
    </row>
    <row r="8022" spans="3:9">
      <c r="C8022" t="s">
        <v>13717</v>
      </c>
      <c r="D8022">
        <v>2006</v>
      </c>
      <c r="E8022" t="s">
        <v>10009</v>
      </c>
      <c r="F8022" t="s">
        <v>10010</v>
      </c>
      <c r="G8022" t="s">
        <v>13718</v>
      </c>
      <c r="H8022" t="s">
        <v>13</v>
      </c>
      <c r="I8022" t="s">
        <v>10</v>
      </c>
    </row>
    <row r="8023" spans="3:9">
      <c r="C8023" t="s">
        <v>13719</v>
      </c>
      <c r="D8023">
        <v>2006</v>
      </c>
      <c r="E8023" t="s">
        <v>10009</v>
      </c>
      <c r="F8023" t="s">
        <v>10171</v>
      </c>
      <c r="G8023" t="s">
        <v>13720</v>
      </c>
      <c r="H8023" t="s">
        <v>13</v>
      </c>
      <c r="I8023" t="s">
        <v>10</v>
      </c>
    </row>
    <row r="8024" spans="3:9">
      <c r="C8024" t="s">
        <v>13721</v>
      </c>
      <c r="D8024">
        <v>2006</v>
      </c>
      <c r="E8024" t="s">
        <v>10009</v>
      </c>
      <c r="F8024" t="s">
        <v>10171</v>
      </c>
      <c r="G8024" t="s">
        <v>13722</v>
      </c>
      <c r="H8024" t="s">
        <v>9</v>
      </c>
      <c r="I8024" t="s">
        <v>10850</v>
      </c>
    </row>
    <row r="8025" spans="3:9">
      <c r="C8025" t="s">
        <v>13723</v>
      </c>
      <c r="D8025">
        <v>2006</v>
      </c>
      <c r="E8025" t="s">
        <v>10009</v>
      </c>
      <c r="F8025" t="s">
        <v>10171</v>
      </c>
      <c r="G8025" t="s">
        <v>13724</v>
      </c>
      <c r="H8025" t="s">
        <v>13</v>
      </c>
      <c r="I8025" t="s">
        <v>10850</v>
      </c>
    </row>
    <row r="8026" spans="3:9">
      <c r="C8026" t="s">
        <v>13725</v>
      </c>
      <c r="D8026">
        <v>2006</v>
      </c>
      <c r="E8026" t="s">
        <v>10009</v>
      </c>
      <c r="F8026" t="s">
        <v>10171</v>
      </c>
      <c r="G8026" t="s">
        <v>13726</v>
      </c>
      <c r="H8026" t="s">
        <v>9</v>
      </c>
      <c r="I8026" t="s">
        <v>10</v>
      </c>
    </row>
    <row r="8027" spans="3:9">
      <c r="C8027" t="s">
        <v>13727</v>
      </c>
      <c r="D8027">
        <v>2006</v>
      </c>
      <c r="E8027" t="s">
        <v>10009</v>
      </c>
      <c r="F8027" t="s">
        <v>10171</v>
      </c>
      <c r="G8027" t="s">
        <v>13728</v>
      </c>
      <c r="H8027" t="s">
        <v>13</v>
      </c>
      <c r="I8027" t="s">
        <v>10</v>
      </c>
    </row>
    <row r="8028" spans="3:9">
      <c r="C8028" t="s">
        <v>13729</v>
      </c>
      <c r="D8028">
        <v>2006</v>
      </c>
      <c r="E8028" t="s">
        <v>10009</v>
      </c>
      <c r="F8028" t="s">
        <v>11300</v>
      </c>
      <c r="G8028" t="s">
        <v>12561</v>
      </c>
      <c r="H8028" t="s">
        <v>13</v>
      </c>
      <c r="I8028" t="s">
        <v>10</v>
      </c>
    </row>
    <row r="8029" spans="3:9">
      <c r="C8029" t="s">
        <v>13730</v>
      </c>
      <c r="D8029">
        <v>2006</v>
      </c>
      <c r="E8029" t="s">
        <v>10009</v>
      </c>
      <c r="F8029" t="s">
        <v>11300</v>
      </c>
      <c r="G8029" t="s">
        <v>12733</v>
      </c>
      <c r="H8029" t="s">
        <v>9</v>
      </c>
      <c r="I8029" t="s">
        <v>110</v>
      </c>
    </row>
    <row r="8030" spans="3:9">
      <c r="C8030" t="s">
        <v>13731</v>
      </c>
      <c r="D8030">
        <v>2006</v>
      </c>
      <c r="E8030" t="s">
        <v>10009</v>
      </c>
      <c r="F8030" t="s">
        <v>11300</v>
      </c>
      <c r="G8030" t="s">
        <v>12735</v>
      </c>
      <c r="H8030" t="s">
        <v>9</v>
      </c>
      <c r="I8030" t="s">
        <v>110</v>
      </c>
    </row>
    <row r="8031" spans="3:9">
      <c r="C8031" t="s">
        <v>13732</v>
      </c>
      <c r="D8031">
        <v>2006</v>
      </c>
      <c r="E8031" t="s">
        <v>10009</v>
      </c>
      <c r="F8031" t="s">
        <v>11300</v>
      </c>
      <c r="G8031" t="s">
        <v>12538</v>
      </c>
      <c r="H8031" t="s">
        <v>13</v>
      </c>
      <c r="I8031" t="s">
        <v>110</v>
      </c>
    </row>
    <row r="8032" spans="3:9">
      <c r="C8032" t="s">
        <v>13733</v>
      </c>
      <c r="D8032">
        <v>2006</v>
      </c>
      <c r="E8032" t="s">
        <v>10009</v>
      </c>
      <c r="F8032" t="s">
        <v>11300</v>
      </c>
      <c r="G8032" t="s">
        <v>12540</v>
      </c>
      <c r="H8032" t="s">
        <v>13</v>
      </c>
      <c r="I8032" t="s">
        <v>110</v>
      </c>
    </row>
    <row r="8033" spans="3:9">
      <c r="C8033" t="s">
        <v>13734</v>
      </c>
      <c r="D8033">
        <v>2006</v>
      </c>
      <c r="E8033" t="s">
        <v>10009</v>
      </c>
      <c r="F8033" t="s">
        <v>10171</v>
      </c>
      <c r="G8033" t="s">
        <v>13735</v>
      </c>
      <c r="H8033" t="s">
        <v>13</v>
      </c>
      <c r="I8033" t="s">
        <v>10850</v>
      </c>
    </row>
    <row r="8034" spans="3:9">
      <c r="C8034" t="s">
        <v>13736</v>
      </c>
      <c r="D8034">
        <v>2006</v>
      </c>
      <c r="E8034" t="s">
        <v>10009</v>
      </c>
      <c r="F8034" t="s">
        <v>11402</v>
      </c>
      <c r="G8034" t="s">
        <v>13737</v>
      </c>
      <c r="H8034" t="s">
        <v>13</v>
      </c>
      <c r="I8034" t="s">
        <v>10</v>
      </c>
    </row>
    <row r="8035" spans="3:9">
      <c r="C8035" t="s">
        <v>13738</v>
      </c>
      <c r="D8035">
        <v>2006</v>
      </c>
      <c r="E8035" t="s">
        <v>10009</v>
      </c>
      <c r="F8035" t="s">
        <v>10420</v>
      </c>
      <c r="G8035" t="s">
        <v>13158</v>
      </c>
      <c r="H8035" t="s">
        <v>13</v>
      </c>
      <c r="I8035" t="s">
        <v>110</v>
      </c>
    </row>
    <row r="8036" spans="3:9">
      <c r="C8036" t="s">
        <v>13739</v>
      </c>
      <c r="D8036">
        <v>2006</v>
      </c>
      <c r="E8036" t="s">
        <v>10009</v>
      </c>
      <c r="F8036" t="s">
        <v>10420</v>
      </c>
      <c r="G8036" t="s">
        <v>13160</v>
      </c>
      <c r="H8036" t="s">
        <v>9</v>
      </c>
      <c r="I8036" t="s">
        <v>10</v>
      </c>
    </row>
    <row r="8037" spans="3:9">
      <c r="C8037" t="s">
        <v>13740</v>
      </c>
      <c r="D8037">
        <v>2006</v>
      </c>
      <c r="E8037" t="s">
        <v>10009</v>
      </c>
      <c r="F8037" t="s">
        <v>10420</v>
      </c>
      <c r="G8037" t="s">
        <v>12931</v>
      </c>
      <c r="H8037" t="s">
        <v>9</v>
      </c>
      <c r="I8037" t="s">
        <v>110</v>
      </c>
    </row>
    <row r="8038" spans="3:9">
      <c r="C8038" t="s">
        <v>13741</v>
      </c>
      <c r="D8038">
        <v>2006</v>
      </c>
      <c r="E8038" t="s">
        <v>10009</v>
      </c>
      <c r="F8038" t="s">
        <v>10420</v>
      </c>
      <c r="G8038" t="s">
        <v>12933</v>
      </c>
      <c r="H8038" t="s">
        <v>13</v>
      </c>
      <c r="I8038" t="s">
        <v>110</v>
      </c>
    </row>
    <row r="8039" spans="3:9">
      <c r="C8039" t="s">
        <v>13742</v>
      </c>
      <c r="D8039">
        <v>2006</v>
      </c>
      <c r="E8039" t="s">
        <v>10009</v>
      </c>
      <c r="F8039" t="s">
        <v>10420</v>
      </c>
      <c r="G8039" t="s">
        <v>13033</v>
      </c>
      <c r="H8039" t="s">
        <v>13</v>
      </c>
      <c r="I8039" t="s">
        <v>110</v>
      </c>
    </row>
    <row r="8040" spans="3:9">
      <c r="C8040" t="s">
        <v>13743</v>
      </c>
      <c r="D8040">
        <v>2006</v>
      </c>
      <c r="E8040" t="s">
        <v>10009</v>
      </c>
      <c r="F8040" t="s">
        <v>10171</v>
      </c>
      <c r="G8040" t="s">
        <v>13483</v>
      </c>
      <c r="H8040" t="s">
        <v>13</v>
      </c>
      <c r="I8040" t="s">
        <v>10</v>
      </c>
    </row>
    <row r="8041" spans="3:9">
      <c r="C8041" t="s">
        <v>13744</v>
      </c>
      <c r="D8041">
        <v>2006</v>
      </c>
      <c r="E8041" t="s">
        <v>10009</v>
      </c>
      <c r="F8041" t="s">
        <v>10171</v>
      </c>
      <c r="G8041" t="s">
        <v>13745</v>
      </c>
      <c r="H8041" t="s">
        <v>9</v>
      </c>
      <c r="I8041" t="s">
        <v>10850</v>
      </c>
    </row>
    <row r="8042" spans="3:9">
      <c r="C8042" t="s">
        <v>13746</v>
      </c>
      <c r="D8042">
        <v>2006</v>
      </c>
      <c r="E8042" t="s">
        <v>10009</v>
      </c>
      <c r="F8042" t="s">
        <v>10171</v>
      </c>
      <c r="G8042" t="s">
        <v>13747</v>
      </c>
      <c r="H8042" t="s">
        <v>13</v>
      </c>
      <c r="I8042" t="s">
        <v>10850</v>
      </c>
    </row>
    <row r="8043" spans="3:9">
      <c r="C8043" t="s">
        <v>13748</v>
      </c>
      <c r="D8043">
        <v>2006</v>
      </c>
      <c r="E8043" t="s">
        <v>10009</v>
      </c>
      <c r="F8043" t="s">
        <v>10171</v>
      </c>
      <c r="G8043" t="s">
        <v>13489</v>
      </c>
      <c r="H8043" t="s">
        <v>13</v>
      </c>
      <c r="I8043" t="s">
        <v>10850</v>
      </c>
    </row>
    <row r="8044" spans="3:9">
      <c r="C8044" t="s">
        <v>13749</v>
      </c>
      <c r="D8044">
        <v>2006</v>
      </c>
      <c r="E8044" t="s">
        <v>10009</v>
      </c>
      <c r="F8044" t="s">
        <v>10171</v>
      </c>
      <c r="G8044" t="s">
        <v>13750</v>
      </c>
      <c r="H8044" t="s">
        <v>9</v>
      </c>
      <c r="I8044" t="s">
        <v>10</v>
      </c>
    </row>
    <row r="8045" spans="3:9">
      <c r="C8045" t="s">
        <v>13751</v>
      </c>
      <c r="D8045">
        <v>2006</v>
      </c>
      <c r="E8045" t="s">
        <v>10009</v>
      </c>
      <c r="F8045" t="s">
        <v>11806</v>
      </c>
      <c r="G8045" t="s">
        <v>13752</v>
      </c>
      <c r="H8045" t="s">
        <v>13</v>
      </c>
      <c r="I8045" t="s">
        <v>10</v>
      </c>
    </row>
    <row r="8046" spans="3:9">
      <c r="C8046" t="s">
        <v>13753</v>
      </c>
      <c r="D8046">
        <v>2006</v>
      </c>
      <c r="E8046" t="s">
        <v>10009</v>
      </c>
      <c r="F8046" t="s">
        <v>11806</v>
      </c>
      <c r="G8046" t="s">
        <v>13754</v>
      </c>
      <c r="H8046" t="s">
        <v>9</v>
      </c>
      <c r="I8046" t="s">
        <v>10</v>
      </c>
    </row>
    <row r="8047" spans="3:9">
      <c r="C8047" t="s">
        <v>13755</v>
      </c>
      <c r="D8047">
        <v>2006</v>
      </c>
      <c r="E8047" t="s">
        <v>10009</v>
      </c>
      <c r="F8047" t="s">
        <v>11806</v>
      </c>
      <c r="G8047" t="s">
        <v>13756</v>
      </c>
      <c r="H8047" t="s">
        <v>13</v>
      </c>
      <c r="I8047" t="s">
        <v>10</v>
      </c>
    </row>
    <row r="8048" spans="3:9">
      <c r="C8048" t="s">
        <v>13757</v>
      </c>
      <c r="D8048">
        <v>2006</v>
      </c>
      <c r="E8048" t="s">
        <v>10009</v>
      </c>
      <c r="F8048" t="s">
        <v>11806</v>
      </c>
      <c r="G8048" t="s">
        <v>13758</v>
      </c>
      <c r="H8048" t="s">
        <v>9</v>
      </c>
      <c r="I8048" t="s">
        <v>10</v>
      </c>
    </row>
    <row r="8049" spans="3:9">
      <c r="C8049" t="s">
        <v>13759</v>
      </c>
      <c r="D8049">
        <v>2006</v>
      </c>
      <c r="E8049" t="s">
        <v>10009</v>
      </c>
      <c r="F8049" t="s">
        <v>11806</v>
      </c>
      <c r="G8049" t="s">
        <v>13760</v>
      </c>
      <c r="H8049" t="s">
        <v>13</v>
      </c>
      <c r="I8049" t="s">
        <v>10</v>
      </c>
    </row>
    <row r="8050" spans="3:9">
      <c r="C8050" t="s">
        <v>13761</v>
      </c>
      <c r="D8050">
        <v>2006</v>
      </c>
      <c r="E8050" t="s">
        <v>10009</v>
      </c>
      <c r="F8050" t="s">
        <v>10420</v>
      </c>
      <c r="G8050" t="s">
        <v>13762</v>
      </c>
      <c r="H8050" t="s">
        <v>9</v>
      </c>
      <c r="I8050" t="s">
        <v>110</v>
      </c>
    </row>
    <row r="8051" spans="3:9">
      <c r="C8051" t="s">
        <v>13763</v>
      </c>
      <c r="D8051">
        <v>2006</v>
      </c>
      <c r="E8051" t="s">
        <v>10009</v>
      </c>
      <c r="F8051" t="s">
        <v>10171</v>
      </c>
      <c r="G8051" t="s">
        <v>13764</v>
      </c>
      <c r="H8051" t="s">
        <v>9</v>
      </c>
      <c r="I8051" t="s">
        <v>10</v>
      </c>
    </row>
    <row r="8052" spans="3:9">
      <c r="C8052" t="s">
        <v>13765</v>
      </c>
      <c r="D8052">
        <v>2006</v>
      </c>
      <c r="E8052" t="s">
        <v>10009</v>
      </c>
      <c r="F8052" t="s">
        <v>10171</v>
      </c>
      <c r="G8052" t="s">
        <v>13766</v>
      </c>
      <c r="H8052" t="s">
        <v>13</v>
      </c>
      <c r="I8052" t="s">
        <v>10</v>
      </c>
    </row>
    <row r="8053" spans="3:9">
      <c r="C8053" t="s">
        <v>13767</v>
      </c>
      <c r="D8053">
        <v>2006</v>
      </c>
      <c r="E8053" t="s">
        <v>10009</v>
      </c>
      <c r="F8053" t="s">
        <v>10171</v>
      </c>
      <c r="G8053" t="s">
        <v>13768</v>
      </c>
      <c r="H8053" t="s">
        <v>13</v>
      </c>
      <c r="I8053" t="s">
        <v>10</v>
      </c>
    </row>
    <row r="8054" spans="3:9">
      <c r="C8054" t="s">
        <v>13769</v>
      </c>
      <c r="D8054">
        <v>2006</v>
      </c>
      <c r="E8054" t="s">
        <v>10009</v>
      </c>
      <c r="F8054" t="s">
        <v>10171</v>
      </c>
      <c r="G8054" t="s">
        <v>13770</v>
      </c>
      <c r="H8054" t="s">
        <v>13</v>
      </c>
      <c r="I8054" t="s">
        <v>10850</v>
      </c>
    </row>
    <row r="8055" spans="3:9">
      <c r="C8055" t="s">
        <v>13771</v>
      </c>
      <c r="D8055">
        <v>2006</v>
      </c>
      <c r="E8055" t="s">
        <v>10009</v>
      </c>
      <c r="F8055" t="s">
        <v>10171</v>
      </c>
      <c r="G8055" t="s">
        <v>13473</v>
      </c>
      <c r="H8055" t="s">
        <v>13</v>
      </c>
      <c r="I8055" t="s">
        <v>10850</v>
      </c>
    </row>
    <row r="8056" spans="3:9">
      <c r="C8056" t="s">
        <v>13772</v>
      </c>
      <c r="D8056">
        <v>2006</v>
      </c>
      <c r="E8056" t="s">
        <v>10009</v>
      </c>
      <c r="F8056" t="s">
        <v>10171</v>
      </c>
      <c r="G8056" t="s">
        <v>13773</v>
      </c>
      <c r="H8056" t="s">
        <v>13</v>
      </c>
      <c r="I8056" t="s">
        <v>10</v>
      </c>
    </row>
    <row r="8057" spans="3:9">
      <c r="C8057" t="s">
        <v>13774</v>
      </c>
      <c r="D8057">
        <v>2006</v>
      </c>
      <c r="E8057" t="s">
        <v>10009</v>
      </c>
      <c r="F8057" t="s">
        <v>10171</v>
      </c>
      <c r="G8057" t="s">
        <v>13775</v>
      </c>
      <c r="H8057" t="s">
        <v>9</v>
      </c>
      <c r="I8057" t="s">
        <v>10</v>
      </c>
    </row>
    <row r="8058" spans="3:9">
      <c r="C8058" t="s">
        <v>13776</v>
      </c>
      <c r="D8058">
        <v>2006</v>
      </c>
      <c r="E8058" t="s">
        <v>10009</v>
      </c>
      <c r="F8058" t="s">
        <v>10171</v>
      </c>
      <c r="G8058" t="s">
        <v>13777</v>
      </c>
      <c r="H8058" t="s">
        <v>13</v>
      </c>
      <c r="I8058" t="s">
        <v>10</v>
      </c>
    </row>
    <row r="8059" spans="3:9">
      <c r="C8059" t="s">
        <v>13778</v>
      </c>
      <c r="D8059">
        <v>2006</v>
      </c>
      <c r="E8059" t="s">
        <v>10009</v>
      </c>
      <c r="F8059" t="s">
        <v>10171</v>
      </c>
      <c r="G8059" t="s">
        <v>13779</v>
      </c>
      <c r="H8059" t="s">
        <v>13</v>
      </c>
      <c r="I8059" t="s">
        <v>10</v>
      </c>
    </row>
    <row r="8060" spans="3:9">
      <c r="C8060" t="s">
        <v>13780</v>
      </c>
      <c r="D8060">
        <v>2006</v>
      </c>
      <c r="E8060" t="s">
        <v>10009</v>
      </c>
      <c r="F8060" t="s">
        <v>10171</v>
      </c>
      <c r="G8060" t="s">
        <v>13781</v>
      </c>
      <c r="H8060" t="s">
        <v>9</v>
      </c>
      <c r="I8060" t="s">
        <v>10850</v>
      </c>
    </row>
    <row r="8061" spans="3:9">
      <c r="C8061" t="s">
        <v>13782</v>
      </c>
      <c r="D8061">
        <v>2006</v>
      </c>
      <c r="E8061" t="s">
        <v>10009</v>
      </c>
      <c r="F8061" t="s">
        <v>11806</v>
      </c>
      <c r="G8061" t="s">
        <v>13783</v>
      </c>
      <c r="H8061" t="s">
        <v>9</v>
      </c>
      <c r="I8061" t="s">
        <v>10</v>
      </c>
    </row>
    <row r="8062" spans="3:9">
      <c r="C8062" t="s">
        <v>13784</v>
      </c>
      <c r="D8062">
        <v>2006</v>
      </c>
      <c r="E8062" t="s">
        <v>10009</v>
      </c>
      <c r="F8062" t="s">
        <v>11806</v>
      </c>
      <c r="G8062" t="s">
        <v>13785</v>
      </c>
      <c r="H8062" t="s">
        <v>13</v>
      </c>
      <c r="I8062" t="s">
        <v>10</v>
      </c>
    </row>
    <row r="8063" spans="3:9">
      <c r="C8063" t="s">
        <v>13786</v>
      </c>
      <c r="D8063">
        <v>2006</v>
      </c>
      <c r="E8063" t="s">
        <v>10009</v>
      </c>
      <c r="F8063" t="s">
        <v>11806</v>
      </c>
      <c r="G8063" t="s">
        <v>13787</v>
      </c>
      <c r="H8063" t="s">
        <v>13</v>
      </c>
      <c r="I8063" t="s">
        <v>10</v>
      </c>
    </row>
    <row r="8064" spans="3:9">
      <c r="C8064" t="s">
        <v>13788</v>
      </c>
      <c r="D8064">
        <v>2006</v>
      </c>
      <c r="E8064" t="s">
        <v>10009</v>
      </c>
      <c r="F8064" t="s">
        <v>10010</v>
      </c>
      <c r="G8064" t="s">
        <v>13789</v>
      </c>
      <c r="H8064" t="s">
        <v>13</v>
      </c>
      <c r="I8064" t="s">
        <v>110</v>
      </c>
    </row>
    <row r="8065" spans="3:9">
      <c r="C8065" t="s">
        <v>13790</v>
      </c>
      <c r="D8065">
        <v>2006</v>
      </c>
      <c r="E8065" t="s">
        <v>10009</v>
      </c>
      <c r="F8065" t="s">
        <v>10800</v>
      </c>
      <c r="G8065" t="s">
        <v>13791</v>
      </c>
      <c r="H8065" t="s">
        <v>13</v>
      </c>
      <c r="I8065" t="s">
        <v>10850</v>
      </c>
    </row>
    <row r="8066" spans="3:9">
      <c r="C8066" t="s">
        <v>13792</v>
      </c>
      <c r="D8066">
        <v>2006</v>
      </c>
      <c r="E8066" t="s">
        <v>10009</v>
      </c>
      <c r="F8066" t="s">
        <v>10171</v>
      </c>
      <c r="G8066" t="s">
        <v>13793</v>
      </c>
      <c r="H8066" t="s">
        <v>13</v>
      </c>
      <c r="I8066" t="s">
        <v>10</v>
      </c>
    </row>
    <row r="8067" spans="3:9">
      <c r="C8067" t="s">
        <v>13794</v>
      </c>
      <c r="D8067">
        <v>2006</v>
      </c>
      <c r="E8067" t="s">
        <v>10009</v>
      </c>
      <c r="F8067" t="s">
        <v>10171</v>
      </c>
      <c r="G8067" t="s">
        <v>13795</v>
      </c>
      <c r="H8067" t="s">
        <v>13</v>
      </c>
      <c r="I8067" t="s">
        <v>10850</v>
      </c>
    </row>
    <row r="8068" spans="3:9">
      <c r="C8068" t="s">
        <v>13796</v>
      </c>
      <c r="D8068">
        <v>2006</v>
      </c>
      <c r="E8068" t="s">
        <v>10009</v>
      </c>
      <c r="F8068" t="s">
        <v>10171</v>
      </c>
      <c r="G8068" t="s">
        <v>13797</v>
      </c>
      <c r="H8068" t="s">
        <v>9</v>
      </c>
      <c r="I8068" t="s">
        <v>10</v>
      </c>
    </row>
    <row r="8069" spans="3:9">
      <c r="C8069" t="s">
        <v>13798</v>
      </c>
      <c r="D8069">
        <v>2006</v>
      </c>
      <c r="E8069" t="s">
        <v>10009</v>
      </c>
      <c r="F8069" t="s">
        <v>10171</v>
      </c>
      <c r="G8069" t="s">
        <v>13799</v>
      </c>
      <c r="H8069" t="s">
        <v>9</v>
      </c>
      <c r="I8069" t="s">
        <v>10</v>
      </c>
    </row>
    <row r="8070" spans="3:9">
      <c r="C8070" t="s">
        <v>13800</v>
      </c>
      <c r="D8070">
        <v>2006</v>
      </c>
      <c r="E8070" t="s">
        <v>10009</v>
      </c>
      <c r="F8070" t="s">
        <v>10171</v>
      </c>
      <c r="G8070" t="s">
        <v>13801</v>
      </c>
      <c r="H8070" t="s">
        <v>13</v>
      </c>
      <c r="I8070" t="s">
        <v>10</v>
      </c>
    </row>
    <row r="8071" spans="3:9">
      <c r="C8071" t="s">
        <v>13802</v>
      </c>
      <c r="D8071">
        <v>2006</v>
      </c>
      <c r="E8071" t="s">
        <v>10009</v>
      </c>
      <c r="F8071" t="s">
        <v>10171</v>
      </c>
      <c r="G8071" t="s">
        <v>13803</v>
      </c>
      <c r="H8071" t="s">
        <v>13</v>
      </c>
      <c r="I8071" t="s">
        <v>10</v>
      </c>
    </row>
    <row r="8072" spans="3:9">
      <c r="C8072" t="s">
        <v>13804</v>
      </c>
      <c r="D8072">
        <v>2006</v>
      </c>
      <c r="E8072" t="s">
        <v>10009</v>
      </c>
      <c r="F8072" t="s">
        <v>10171</v>
      </c>
      <c r="G8072" t="s">
        <v>13805</v>
      </c>
      <c r="H8072" t="s">
        <v>13</v>
      </c>
      <c r="I8072" t="s">
        <v>10850</v>
      </c>
    </row>
    <row r="8073" spans="3:9">
      <c r="C8073" t="s">
        <v>13806</v>
      </c>
      <c r="D8073">
        <v>2006</v>
      </c>
      <c r="E8073" t="s">
        <v>10009</v>
      </c>
      <c r="F8073" t="s">
        <v>10171</v>
      </c>
      <c r="G8073" t="s">
        <v>13807</v>
      </c>
      <c r="H8073" t="s">
        <v>13</v>
      </c>
      <c r="I8073" t="s">
        <v>10850</v>
      </c>
    </row>
    <row r="8074" spans="3:9">
      <c r="C8074" t="s">
        <v>13808</v>
      </c>
      <c r="D8074">
        <v>2006</v>
      </c>
      <c r="E8074" t="s">
        <v>10009</v>
      </c>
      <c r="F8074" t="s">
        <v>10171</v>
      </c>
      <c r="G8074" t="s">
        <v>13809</v>
      </c>
      <c r="H8074" t="s">
        <v>9</v>
      </c>
      <c r="I8074" t="s">
        <v>10</v>
      </c>
    </row>
    <row r="8075" spans="3:9">
      <c r="C8075" t="s">
        <v>13810</v>
      </c>
      <c r="D8075">
        <v>2006</v>
      </c>
      <c r="E8075" t="s">
        <v>10009</v>
      </c>
      <c r="F8075" t="s">
        <v>10171</v>
      </c>
      <c r="G8075" t="s">
        <v>13811</v>
      </c>
      <c r="H8075" t="s">
        <v>13</v>
      </c>
      <c r="I8075" t="s">
        <v>10</v>
      </c>
    </row>
    <row r="8076" spans="3:9">
      <c r="C8076" t="s">
        <v>13812</v>
      </c>
      <c r="D8076">
        <v>2006</v>
      </c>
      <c r="E8076" t="s">
        <v>10009</v>
      </c>
      <c r="F8076" t="s">
        <v>11402</v>
      </c>
      <c r="G8076" t="s">
        <v>13315</v>
      </c>
      <c r="H8076" t="s">
        <v>13</v>
      </c>
      <c r="I8076" t="s">
        <v>10</v>
      </c>
    </row>
    <row r="8077" spans="3:9">
      <c r="C8077" t="s">
        <v>13813</v>
      </c>
      <c r="D8077">
        <v>2006</v>
      </c>
      <c r="E8077" t="s">
        <v>10009</v>
      </c>
      <c r="F8077" t="s">
        <v>12713</v>
      </c>
      <c r="G8077" t="s">
        <v>13814</v>
      </c>
      <c r="H8077" t="s">
        <v>13</v>
      </c>
      <c r="I8077" t="s">
        <v>10</v>
      </c>
    </row>
    <row r="8078" spans="3:9">
      <c r="C8078" t="s">
        <v>13815</v>
      </c>
      <c r="D8078">
        <v>2006</v>
      </c>
      <c r="E8078" t="s">
        <v>10009</v>
      </c>
      <c r="F8078" t="s">
        <v>12713</v>
      </c>
      <c r="G8078" t="s">
        <v>13816</v>
      </c>
      <c r="H8078" t="s">
        <v>13</v>
      </c>
      <c r="I8078" t="s">
        <v>10</v>
      </c>
    </row>
    <row r="8079" spans="3:9">
      <c r="C8079" t="s">
        <v>13817</v>
      </c>
      <c r="D8079">
        <v>2006</v>
      </c>
      <c r="E8079" t="s">
        <v>10009</v>
      </c>
      <c r="F8079" t="s">
        <v>10171</v>
      </c>
      <c r="G8079" t="s">
        <v>13818</v>
      </c>
      <c r="H8079" t="s">
        <v>13</v>
      </c>
      <c r="I8079" t="s">
        <v>10</v>
      </c>
    </row>
    <row r="8080" spans="3:9">
      <c r="C8080" t="s">
        <v>13819</v>
      </c>
      <c r="D8080">
        <v>2006</v>
      </c>
      <c r="E8080" t="s">
        <v>10009</v>
      </c>
      <c r="F8080" t="s">
        <v>10171</v>
      </c>
      <c r="G8080" t="s">
        <v>13820</v>
      </c>
      <c r="H8080" t="s">
        <v>13</v>
      </c>
      <c r="I8080" t="s">
        <v>10850</v>
      </c>
    </row>
    <row r="8081" spans="3:9">
      <c r="C8081" t="s">
        <v>13821</v>
      </c>
      <c r="D8081">
        <v>2006</v>
      </c>
      <c r="E8081" t="s">
        <v>10009</v>
      </c>
      <c r="F8081" t="s">
        <v>11806</v>
      </c>
      <c r="G8081" t="s">
        <v>13822</v>
      </c>
      <c r="H8081" t="s">
        <v>9</v>
      </c>
      <c r="I8081" t="s">
        <v>10</v>
      </c>
    </row>
    <row r="8082" spans="3:9">
      <c r="C8082" t="s">
        <v>13823</v>
      </c>
      <c r="D8082">
        <v>2006</v>
      </c>
      <c r="E8082" t="s">
        <v>10009</v>
      </c>
      <c r="F8082" t="s">
        <v>10171</v>
      </c>
      <c r="G8082" t="s">
        <v>13824</v>
      </c>
      <c r="H8082" t="s">
        <v>13</v>
      </c>
      <c r="I8082" t="s">
        <v>10</v>
      </c>
    </row>
    <row r="8083" spans="3:9">
      <c r="C8083" t="s">
        <v>13825</v>
      </c>
      <c r="D8083">
        <v>2006</v>
      </c>
      <c r="E8083" t="s">
        <v>10009</v>
      </c>
      <c r="F8083" t="s">
        <v>10171</v>
      </c>
      <c r="G8083" t="s">
        <v>13826</v>
      </c>
      <c r="H8083" t="s">
        <v>9</v>
      </c>
      <c r="I8083" t="s">
        <v>10</v>
      </c>
    </row>
    <row r="8084" spans="3:9">
      <c r="C8084" t="s">
        <v>13827</v>
      </c>
      <c r="D8084">
        <v>2006</v>
      </c>
      <c r="E8084" t="s">
        <v>10009</v>
      </c>
      <c r="F8084" t="s">
        <v>10171</v>
      </c>
      <c r="G8084" t="s">
        <v>13828</v>
      </c>
      <c r="H8084" t="s">
        <v>13</v>
      </c>
      <c r="I8084" t="s">
        <v>10</v>
      </c>
    </row>
    <row r="8085" spans="3:9">
      <c r="C8085" t="s">
        <v>13829</v>
      </c>
      <c r="D8085">
        <v>2006</v>
      </c>
      <c r="E8085" t="s">
        <v>10009</v>
      </c>
      <c r="F8085" t="s">
        <v>10171</v>
      </c>
      <c r="G8085" t="s">
        <v>13830</v>
      </c>
      <c r="H8085" t="s">
        <v>9</v>
      </c>
      <c r="I8085" t="s">
        <v>10</v>
      </c>
    </row>
    <row r="8086" spans="3:9">
      <c r="C8086" t="s">
        <v>13831</v>
      </c>
      <c r="D8086">
        <v>2006</v>
      </c>
      <c r="E8086" t="s">
        <v>10009</v>
      </c>
      <c r="F8086" t="s">
        <v>10171</v>
      </c>
      <c r="G8086" t="s">
        <v>13832</v>
      </c>
      <c r="H8086" t="s">
        <v>9</v>
      </c>
      <c r="I8086" t="s">
        <v>10</v>
      </c>
    </row>
    <row r="8087" spans="3:9">
      <c r="C8087" t="s">
        <v>13833</v>
      </c>
      <c r="D8087">
        <v>2006</v>
      </c>
      <c r="E8087" t="s">
        <v>10009</v>
      </c>
      <c r="F8087" t="s">
        <v>10171</v>
      </c>
      <c r="G8087" t="s">
        <v>13834</v>
      </c>
      <c r="H8087" t="s">
        <v>13</v>
      </c>
      <c r="I8087" t="s">
        <v>10</v>
      </c>
    </row>
    <row r="8088" spans="3:9">
      <c r="C8088" t="s">
        <v>13835</v>
      </c>
      <c r="D8088">
        <v>2006</v>
      </c>
      <c r="E8088" t="s">
        <v>10009</v>
      </c>
      <c r="F8088" t="s">
        <v>10171</v>
      </c>
      <c r="G8088" t="s">
        <v>13836</v>
      </c>
      <c r="H8088" t="s">
        <v>9</v>
      </c>
      <c r="I8088" t="s">
        <v>10850</v>
      </c>
    </row>
    <row r="8089" spans="3:9">
      <c r="C8089" t="s">
        <v>13837</v>
      </c>
      <c r="D8089">
        <v>2006</v>
      </c>
      <c r="E8089" t="s">
        <v>10009</v>
      </c>
      <c r="F8089" t="s">
        <v>10171</v>
      </c>
      <c r="G8089" t="s">
        <v>13838</v>
      </c>
      <c r="H8089" t="s">
        <v>13</v>
      </c>
      <c r="I8089" t="s">
        <v>10850</v>
      </c>
    </row>
    <row r="8090" spans="3:9">
      <c r="C8090" t="s">
        <v>13839</v>
      </c>
      <c r="D8090">
        <v>2006</v>
      </c>
      <c r="E8090" t="s">
        <v>10009</v>
      </c>
      <c r="F8090" t="s">
        <v>10171</v>
      </c>
      <c r="G8090" t="s">
        <v>13840</v>
      </c>
      <c r="H8090" t="s">
        <v>9</v>
      </c>
      <c r="I8090" t="s">
        <v>10</v>
      </c>
    </row>
    <row r="8091" spans="3:9">
      <c r="C8091" t="s">
        <v>13841</v>
      </c>
      <c r="D8091">
        <v>2006</v>
      </c>
      <c r="E8091" t="s">
        <v>10009</v>
      </c>
      <c r="F8091" t="s">
        <v>11374</v>
      </c>
      <c r="G8091" t="s">
        <v>12542</v>
      </c>
      <c r="H8091" t="s">
        <v>9</v>
      </c>
      <c r="I8091" t="s">
        <v>110</v>
      </c>
    </row>
    <row r="8092" spans="3:9">
      <c r="C8092" t="s">
        <v>13842</v>
      </c>
      <c r="D8092">
        <v>2006</v>
      </c>
      <c r="E8092" t="s">
        <v>10009</v>
      </c>
      <c r="F8092" t="s">
        <v>11374</v>
      </c>
      <c r="G8092" t="s">
        <v>12544</v>
      </c>
      <c r="H8092" t="s">
        <v>13</v>
      </c>
      <c r="I8092" t="s">
        <v>110</v>
      </c>
    </row>
    <row r="8093" spans="3:9">
      <c r="C8093" t="s">
        <v>13843</v>
      </c>
      <c r="D8093">
        <v>2006</v>
      </c>
      <c r="E8093" t="s">
        <v>10009</v>
      </c>
      <c r="F8093" t="s">
        <v>11374</v>
      </c>
      <c r="G8093" t="s">
        <v>12573</v>
      </c>
      <c r="H8093" t="s">
        <v>13</v>
      </c>
      <c r="I8093" t="s">
        <v>110</v>
      </c>
    </row>
    <row r="8094" spans="3:9">
      <c r="C8094" t="s">
        <v>13844</v>
      </c>
      <c r="D8094">
        <v>2006</v>
      </c>
      <c r="E8094" t="s">
        <v>10009</v>
      </c>
      <c r="F8094" t="s">
        <v>11374</v>
      </c>
      <c r="G8094" t="s">
        <v>12404</v>
      </c>
      <c r="H8094" t="s">
        <v>13</v>
      </c>
      <c r="I8094" t="s">
        <v>110</v>
      </c>
    </row>
    <row r="8095" spans="3:9">
      <c r="C8095" t="s">
        <v>13845</v>
      </c>
      <c r="D8095">
        <v>2006</v>
      </c>
      <c r="E8095" t="s">
        <v>10009</v>
      </c>
      <c r="F8095" t="s">
        <v>11374</v>
      </c>
      <c r="G8095" t="s">
        <v>12575</v>
      </c>
      <c r="H8095" t="s">
        <v>9</v>
      </c>
      <c r="I8095" t="s">
        <v>110</v>
      </c>
    </row>
    <row r="8096" spans="3:9">
      <c r="C8096" t="s">
        <v>13846</v>
      </c>
      <c r="D8096">
        <v>2006</v>
      </c>
      <c r="E8096" t="s">
        <v>10009</v>
      </c>
      <c r="F8096" t="s">
        <v>12713</v>
      </c>
      <c r="G8096" t="s">
        <v>13847</v>
      </c>
      <c r="H8096" t="s">
        <v>13</v>
      </c>
      <c r="I8096" t="s">
        <v>10</v>
      </c>
    </row>
    <row r="8097" spans="3:9">
      <c r="C8097" t="s">
        <v>13848</v>
      </c>
      <c r="D8097">
        <v>2006</v>
      </c>
      <c r="E8097" t="s">
        <v>10009</v>
      </c>
      <c r="F8097" t="s">
        <v>12713</v>
      </c>
      <c r="G8097" t="s">
        <v>13849</v>
      </c>
      <c r="H8097" t="s">
        <v>13</v>
      </c>
      <c r="I8097" t="s">
        <v>10</v>
      </c>
    </row>
    <row r="8098" spans="3:9">
      <c r="C8098" t="s">
        <v>13850</v>
      </c>
      <c r="D8098">
        <v>2006</v>
      </c>
      <c r="E8098" t="s">
        <v>10009</v>
      </c>
      <c r="F8098" t="s">
        <v>10420</v>
      </c>
      <c r="G8098" t="s">
        <v>13851</v>
      </c>
      <c r="H8098" t="s">
        <v>9</v>
      </c>
      <c r="I8098" t="s">
        <v>10</v>
      </c>
    </row>
    <row r="8099" spans="3:9">
      <c r="C8099" t="s">
        <v>13852</v>
      </c>
      <c r="D8099">
        <v>2006</v>
      </c>
      <c r="E8099" t="s">
        <v>10009</v>
      </c>
      <c r="F8099" t="s">
        <v>10420</v>
      </c>
      <c r="G8099" t="s">
        <v>13853</v>
      </c>
      <c r="H8099" t="s">
        <v>9</v>
      </c>
      <c r="I8099" t="s">
        <v>110</v>
      </c>
    </row>
    <row r="8100" spans="3:9">
      <c r="C8100" t="s">
        <v>13854</v>
      </c>
      <c r="D8100">
        <v>2006</v>
      </c>
      <c r="E8100" t="s">
        <v>10009</v>
      </c>
      <c r="F8100" t="s">
        <v>10420</v>
      </c>
      <c r="G8100" t="s">
        <v>13855</v>
      </c>
      <c r="H8100" t="s">
        <v>9</v>
      </c>
      <c r="I8100" t="s">
        <v>10</v>
      </c>
    </row>
    <row r="8101" spans="3:9">
      <c r="C8101" t="s">
        <v>13856</v>
      </c>
      <c r="D8101">
        <v>2006</v>
      </c>
      <c r="E8101" t="s">
        <v>10009</v>
      </c>
      <c r="F8101" t="s">
        <v>10800</v>
      </c>
      <c r="G8101" t="s">
        <v>13857</v>
      </c>
      <c r="H8101" t="s">
        <v>13</v>
      </c>
      <c r="I8101" t="s">
        <v>10</v>
      </c>
    </row>
    <row r="8102" spans="3:9">
      <c r="C8102" t="s">
        <v>13858</v>
      </c>
      <c r="D8102">
        <v>2006</v>
      </c>
      <c r="E8102" t="s">
        <v>10009</v>
      </c>
      <c r="F8102" t="s">
        <v>10800</v>
      </c>
      <c r="G8102" t="s">
        <v>13859</v>
      </c>
      <c r="H8102" t="s">
        <v>13</v>
      </c>
      <c r="I8102" t="s">
        <v>10850</v>
      </c>
    </row>
    <row r="8103" spans="3:9">
      <c r="C8103" t="s">
        <v>13860</v>
      </c>
      <c r="D8103">
        <v>2006</v>
      </c>
      <c r="E8103" t="s">
        <v>10009</v>
      </c>
      <c r="F8103" t="s">
        <v>10171</v>
      </c>
      <c r="G8103" t="s">
        <v>13861</v>
      </c>
      <c r="H8103" t="s">
        <v>13</v>
      </c>
      <c r="I8103" t="s">
        <v>10850</v>
      </c>
    </row>
    <row r="8104" spans="3:9">
      <c r="C8104" t="s">
        <v>13862</v>
      </c>
      <c r="D8104">
        <v>2006</v>
      </c>
      <c r="E8104" t="s">
        <v>10009</v>
      </c>
      <c r="F8104" t="s">
        <v>10171</v>
      </c>
      <c r="G8104" t="s">
        <v>13863</v>
      </c>
      <c r="H8104" t="s">
        <v>9</v>
      </c>
      <c r="I8104" t="s">
        <v>10</v>
      </c>
    </row>
    <row r="8105" spans="3:9">
      <c r="C8105" t="s">
        <v>13864</v>
      </c>
      <c r="D8105">
        <v>2006</v>
      </c>
      <c r="E8105" t="s">
        <v>10009</v>
      </c>
      <c r="F8105" t="s">
        <v>10171</v>
      </c>
      <c r="G8105" t="s">
        <v>13865</v>
      </c>
      <c r="H8105" t="s">
        <v>13</v>
      </c>
      <c r="I8105" t="s">
        <v>10</v>
      </c>
    </row>
    <row r="8106" spans="3:9">
      <c r="C8106" t="s">
        <v>13866</v>
      </c>
      <c r="D8106">
        <v>2006</v>
      </c>
      <c r="E8106" t="s">
        <v>10009</v>
      </c>
      <c r="F8106" t="s">
        <v>10171</v>
      </c>
      <c r="G8106" t="s">
        <v>13867</v>
      </c>
      <c r="H8106" t="s">
        <v>9</v>
      </c>
      <c r="I8106" t="s">
        <v>10</v>
      </c>
    </row>
    <row r="8107" spans="3:9">
      <c r="C8107" t="s">
        <v>13868</v>
      </c>
      <c r="D8107">
        <v>2006</v>
      </c>
      <c r="E8107" t="s">
        <v>10009</v>
      </c>
      <c r="F8107" t="s">
        <v>11402</v>
      </c>
      <c r="G8107" t="s">
        <v>13317</v>
      </c>
      <c r="H8107" t="s">
        <v>13</v>
      </c>
      <c r="I8107" t="s">
        <v>10</v>
      </c>
    </row>
    <row r="8108" spans="3:9">
      <c r="C8108" t="s">
        <v>13869</v>
      </c>
      <c r="D8108">
        <v>2006</v>
      </c>
      <c r="E8108" t="s">
        <v>10009</v>
      </c>
      <c r="F8108" t="s">
        <v>11402</v>
      </c>
      <c r="G8108" t="s">
        <v>13319</v>
      </c>
      <c r="H8108" t="s">
        <v>13</v>
      </c>
      <c r="I8108" t="s">
        <v>10</v>
      </c>
    </row>
    <row r="8109" spans="3:9">
      <c r="C8109" t="s">
        <v>13870</v>
      </c>
      <c r="D8109">
        <v>2006</v>
      </c>
      <c r="E8109" t="s">
        <v>10009</v>
      </c>
      <c r="F8109" t="s">
        <v>11402</v>
      </c>
      <c r="G8109" t="s">
        <v>13379</v>
      </c>
      <c r="H8109" t="s">
        <v>13</v>
      </c>
      <c r="I8109" t="s">
        <v>10</v>
      </c>
    </row>
    <row r="8110" spans="3:9">
      <c r="C8110" t="s">
        <v>13871</v>
      </c>
      <c r="D8110">
        <v>2006</v>
      </c>
      <c r="E8110" t="s">
        <v>10009</v>
      </c>
      <c r="F8110" t="s">
        <v>11402</v>
      </c>
      <c r="G8110" t="s">
        <v>13381</v>
      </c>
      <c r="H8110" t="s">
        <v>13</v>
      </c>
      <c r="I8110" t="s">
        <v>10</v>
      </c>
    </row>
    <row r="8111" spans="3:9">
      <c r="C8111" t="s">
        <v>13872</v>
      </c>
      <c r="D8111">
        <v>2006</v>
      </c>
      <c r="E8111" t="s">
        <v>10009</v>
      </c>
      <c r="F8111" t="s">
        <v>11300</v>
      </c>
      <c r="G8111" t="s">
        <v>12559</v>
      </c>
      <c r="H8111" t="s">
        <v>13</v>
      </c>
      <c r="I8111" t="s">
        <v>10</v>
      </c>
    </row>
    <row r="8112" spans="3:9">
      <c r="C8112" t="s">
        <v>13873</v>
      </c>
      <c r="D8112">
        <v>2006</v>
      </c>
      <c r="E8112" t="s">
        <v>10009</v>
      </c>
      <c r="F8112" t="s">
        <v>10171</v>
      </c>
      <c r="G8112" t="s">
        <v>13874</v>
      </c>
      <c r="H8112" t="s">
        <v>9</v>
      </c>
      <c r="I8112" t="s">
        <v>10</v>
      </c>
    </row>
    <row r="8113" spans="3:9">
      <c r="C8113" t="s">
        <v>13875</v>
      </c>
      <c r="D8113">
        <v>2006</v>
      </c>
      <c r="E8113" t="s">
        <v>10009</v>
      </c>
      <c r="F8113" t="s">
        <v>10171</v>
      </c>
      <c r="G8113" t="s">
        <v>13876</v>
      </c>
      <c r="H8113" t="s">
        <v>9</v>
      </c>
      <c r="I8113" t="s">
        <v>10</v>
      </c>
    </row>
    <row r="8114" spans="3:9">
      <c r="C8114" t="s">
        <v>13877</v>
      </c>
      <c r="D8114">
        <v>2006</v>
      </c>
      <c r="E8114" t="s">
        <v>10009</v>
      </c>
      <c r="F8114" t="s">
        <v>10171</v>
      </c>
      <c r="G8114" t="s">
        <v>13735</v>
      </c>
      <c r="H8114" t="s">
        <v>13</v>
      </c>
      <c r="I8114" t="s">
        <v>10</v>
      </c>
    </row>
    <row r="8115" spans="3:9">
      <c r="C8115" t="s">
        <v>13878</v>
      </c>
      <c r="D8115">
        <v>2006</v>
      </c>
      <c r="E8115" t="s">
        <v>10009</v>
      </c>
      <c r="F8115" t="s">
        <v>10171</v>
      </c>
      <c r="G8115" t="s">
        <v>13876</v>
      </c>
      <c r="H8115" t="s">
        <v>9</v>
      </c>
      <c r="I8115" t="s">
        <v>10850</v>
      </c>
    </row>
    <row r="8116" spans="3:9">
      <c r="C8116" t="s">
        <v>13879</v>
      </c>
      <c r="D8116">
        <v>2006</v>
      </c>
      <c r="E8116" t="s">
        <v>10009</v>
      </c>
      <c r="F8116" t="s">
        <v>10171</v>
      </c>
      <c r="G8116" t="s">
        <v>13880</v>
      </c>
      <c r="H8116" t="s">
        <v>13</v>
      </c>
      <c r="I8116" t="s">
        <v>10850</v>
      </c>
    </row>
    <row r="8117" spans="3:9">
      <c r="C8117" t="s">
        <v>13881</v>
      </c>
      <c r="D8117">
        <v>2006</v>
      </c>
      <c r="E8117" t="s">
        <v>10009</v>
      </c>
      <c r="F8117" t="s">
        <v>10171</v>
      </c>
      <c r="G8117" t="s">
        <v>13882</v>
      </c>
      <c r="H8117" t="s">
        <v>13</v>
      </c>
      <c r="I8117" t="s">
        <v>10</v>
      </c>
    </row>
    <row r="8118" spans="3:9">
      <c r="C8118" t="s">
        <v>13883</v>
      </c>
      <c r="D8118">
        <v>2006</v>
      </c>
      <c r="E8118" t="s">
        <v>10009</v>
      </c>
      <c r="F8118" t="s">
        <v>10171</v>
      </c>
      <c r="G8118" t="s">
        <v>13884</v>
      </c>
      <c r="H8118" t="s">
        <v>13</v>
      </c>
      <c r="I8118" t="s">
        <v>10850</v>
      </c>
    </row>
    <row r="8119" spans="3:9">
      <c r="C8119" t="s">
        <v>13885</v>
      </c>
      <c r="D8119">
        <v>2006</v>
      </c>
      <c r="E8119" t="s">
        <v>10009</v>
      </c>
      <c r="F8119" t="s">
        <v>10171</v>
      </c>
      <c r="G8119" t="s">
        <v>13886</v>
      </c>
      <c r="H8119" t="s">
        <v>13</v>
      </c>
      <c r="I8119" t="s">
        <v>10</v>
      </c>
    </row>
    <row r="8120" spans="3:9">
      <c r="C8120" t="s">
        <v>13887</v>
      </c>
      <c r="D8120">
        <v>2006</v>
      </c>
      <c r="E8120" t="s">
        <v>10009</v>
      </c>
      <c r="F8120" t="s">
        <v>10171</v>
      </c>
      <c r="G8120" t="s">
        <v>13888</v>
      </c>
      <c r="H8120" t="s">
        <v>13</v>
      </c>
      <c r="I8120" t="s">
        <v>10</v>
      </c>
    </row>
    <row r="8121" spans="3:9">
      <c r="C8121" t="s">
        <v>13889</v>
      </c>
      <c r="D8121">
        <v>2006</v>
      </c>
      <c r="E8121" t="s">
        <v>10009</v>
      </c>
      <c r="F8121" t="s">
        <v>10171</v>
      </c>
      <c r="G8121" t="s">
        <v>13890</v>
      </c>
      <c r="H8121" t="s">
        <v>9</v>
      </c>
      <c r="I8121" t="s">
        <v>10</v>
      </c>
    </row>
    <row r="8122" spans="3:9">
      <c r="C8122" t="s">
        <v>13891</v>
      </c>
      <c r="D8122">
        <v>2006</v>
      </c>
      <c r="E8122" t="s">
        <v>10009</v>
      </c>
      <c r="F8122" t="s">
        <v>10171</v>
      </c>
      <c r="G8122" t="s">
        <v>13892</v>
      </c>
      <c r="H8122" t="s">
        <v>13</v>
      </c>
      <c r="I8122" t="s">
        <v>10</v>
      </c>
    </row>
    <row r="8123" spans="3:9">
      <c r="C8123" t="s">
        <v>13893</v>
      </c>
      <c r="D8123">
        <v>2006</v>
      </c>
      <c r="E8123" t="s">
        <v>10009</v>
      </c>
      <c r="F8123" t="s">
        <v>11374</v>
      </c>
      <c r="G8123" t="s">
        <v>12378</v>
      </c>
      <c r="H8123" t="s">
        <v>13</v>
      </c>
      <c r="I8123" t="s">
        <v>110</v>
      </c>
    </row>
    <row r="8124" spans="3:9">
      <c r="C8124" t="s">
        <v>13894</v>
      </c>
      <c r="D8124">
        <v>2006</v>
      </c>
      <c r="E8124" t="s">
        <v>10009</v>
      </c>
      <c r="F8124" t="s">
        <v>12713</v>
      </c>
      <c r="G8124" t="s">
        <v>13895</v>
      </c>
      <c r="H8124" t="s">
        <v>13</v>
      </c>
      <c r="I8124" t="s">
        <v>10</v>
      </c>
    </row>
    <row r="8125" spans="3:9">
      <c r="C8125" t="s">
        <v>13896</v>
      </c>
      <c r="D8125">
        <v>2006</v>
      </c>
      <c r="E8125" t="s">
        <v>10009</v>
      </c>
      <c r="F8125" t="s">
        <v>12713</v>
      </c>
      <c r="G8125" t="s">
        <v>13897</v>
      </c>
      <c r="H8125" t="s">
        <v>13</v>
      </c>
      <c r="I8125" t="s">
        <v>10</v>
      </c>
    </row>
    <row r="8126" spans="3:9">
      <c r="C8126" t="s">
        <v>13898</v>
      </c>
      <c r="D8126">
        <v>2006</v>
      </c>
      <c r="E8126" t="s">
        <v>10009</v>
      </c>
      <c r="F8126" t="s">
        <v>12713</v>
      </c>
      <c r="G8126" t="s">
        <v>13899</v>
      </c>
      <c r="H8126" t="s">
        <v>13</v>
      </c>
      <c r="I8126" t="s">
        <v>10</v>
      </c>
    </row>
    <row r="8127" spans="3:9">
      <c r="C8127" t="s">
        <v>13900</v>
      </c>
      <c r="D8127">
        <v>2006</v>
      </c>
      <c r="E8127" t="s">
        <v>10009</v>
      </c>
      <c r="F8127" t="s">
        <v>12713</v>
      </c>
      <c r="G8127" t="s">
        <v>13901</v>
      </c>
      <c r="H8127" t="s">
        <v>13</v>
      </c>
      <c r="I8127" t="s">
        <v>10</v>
      </c>
    </row>
    <row r="8128" spans="3:9">
      <c r="C8128" t="s">
        <v>13902</v>
      </c>
      <c r="D8128">
        <v>2006</v>
      </c>
      <c r="E8128" t="s">
        <v>10009</v>
      </c>
      <c r="F8128" t="s">
        <v>10420</v>
      </c>
      <c r="G8128" t="s">
        <v>13903</v>
      </c>
      <c r="H8128" t="s">
        <v>9</v>
      </c>
      <c r="I8128" t="s">
        <v>110</v>
      </c>
    </row>
    <row r="8129" spans="3:9">
      <c r="C8129" t="s">
        <v>13904</v>
      </c>
      <c r="D8129">
        <v>2006</v>
      </c>
      <c r="E8129" t="s">
        <v>10009</v>
      </c>
      <c r="F8129" t="s">
        <v>10420</v>
      </c>
      <c r="G8129" t="s">
        <v>13905</v>
      </c>
      <c r="H8129" t="s">
        <v>9</v>
      </c>
      <c r="I8129" t="s">
        <v>10</v>
      </c>
    </row>
    <row r="8130" spans="3:9">
      <c r="C8130" t="s">
        <v>13906</v>
      </c>
      <c r="D8130">
        <v>2006</v>
      </c>
      <c r="E8130" t="s">
        <v>10009</v>
      </c>
      <c r="F8130" t="s">
        <v>10420</v>
      </c>
      <c r="G8130" t="s">
        <v>13907</v>
      </c>
      <c r="H8130" t="s">
        <v>9</v>
      </c>
      <c r="I8130" t="s">
        <v>110</v>
      </c>
    </row>
    <row r="8131" spans="3:9">
      <c r="C8131" t="s">
        <v>13908</v>
      </c>
      <c r="D8131">
        <v>2006</v>
      </c>
      <c r="E8131" t="s">
        <v>10009</v>
      </c>
      <c r="F8131" t="s">
        <v>10420</v>
      </c>
      <c r="G8131" t="s">
        <v>13909</v>
      </c>
      <c r="H8131" t="s">
        <v>9</v>
      </c>
      <c r="I8131" t="s">
        <v>110</v>
      </c>
    </row>
    <row r="8132" spans="3:9">
      <c r="C8132" t="s">
        <v>13910</v>
      </c>
      <c r="D8132">
        <v>2006</v>
      </c>
      <c r="E8132" t="s">
        <v>10009</v>
      </c>
      <c r="F8132" t="s">
        <v>10420</v>
      </c>
      <c r="G8132" t="s">
        <v>13911</v>
      </c>
      <c r="H8132" t="s">
        <v>9</v>
      </c>
      <c r="I8132" t="s">
        <v>110</v>
      </c>
    </row>
    <row r="8133" spans="3:9">
      <c r="C8133" t="s">
        <v>13912</v>
      </c>
      <c r="D8133">
        <v>2006</v>
      </c>
      <c r="E8133" t="s">
        <v>10009</v>
      </c>
      <c r="F8133" t="s">
        <v>10800</v>
      </c>
      <c r="G8133" t="s">
        <v>13913</v>
      </c>
      <c r="H8133" t="s">
        <v>13</v>
      </c>
      <c r="I8133" t="s">
        <v>10</v>
      </c>
    </row>
    <row r="8134" spans="3:9">
      <c r="C8134" t="s">
        <v>13914</v>
      </c>
      <c r="D8134">
        <v>2006</v>
      </c>
      <c r="E8134" t="s">
        <v>10009</v>
      </c>
      <c r="F8134" t="s">
        <v>10171</v>
      </c>
      <c r="G8134" t="s">
        <v>13915</v>
      </c>
      <c r="H8134" t="s">
        <v>9</v>
      </c>
      <c r="I8134" t="s">
        <v>10</v>
      </c>
    </row>
    <row r="8135" spans="3:9">
      <c r="C8135" t="s">
        <v>13916</v>
      </c>
      <c r="D8135">
        <v>2006</v>
      </c>
      <c r="E8135" t="s">
        <v>10009</v>
      </c>
      <c r="F8135" t="s">
        <v>10171</v>
      </c>
      <c r="G8135" t="s">
        <v>13917</v>
      </c>
      <c r="H8135" t="s">
        <v>13</v>
      </c>
      <c r="I8135" t="s">
        <v>10</v>
      </c>
    </row>
    <row r="8136" spans="3:9">
      <c r="C8136" t="s">
        <v>13918</v>
      </c>
      <c r="D8136">
        <v>2006</v>
      </c>
      <c r="E8136" t="s">
        <v>10009</v>
      </c>
      <c r="F8136" t="s">
        <v>10420</v>
      </c>
      <c r="G8136" t="s">
        <v>12994</v>
      </c>
      <c r="H8136" t="s">
        <v>9</v>
      </c>
      <c r="I8136" t="s">
        <v>110</v>
      </c>
    </row>
    <row r="8137" spans="3:9">
      <c r="C8137" t="s">
        <v>13919</v>
      </c>
      <c r="D8137">
        <v>2006</v>
      </c>
      <c r="E8137" t="s">
        <v>10009</v>
      </c>
      <c r="F8137" t="s">
        <v>10171</v>
      </c>
      <c r="G8137" t="s">
        <v>13920</v>
      </c>
      <c r="H8137" t="s">
        <v>9</v>
      </c>
      <c r="I8137" t="s">
        <v>10</v>
      </c>
    </row>
    <row r="8138" spans="3:9">
      <c r="C8138" t="s">
        <v>13921</v>
      </c>
      <c r="D8138">
        <v>2006</v>
      </c>
      <c r="E8138" t="s">
        <v>10009</v>
      </c>
      <c r="F8138" t="s">
        <v>10171</v>
      </c>
      <c r="G8138" t="s">
        <v>13922</v>
      </c>
      <c r="H8138" t="s">
        <v>13</v>
      </c>
      <c r="I8138" t="s">
        <v>10</v>
      </c>
    </row>
    <row r="8139" spans="3:9">
      <c r="C8139" t="s">
        <v>13923</v>
      </c>
      <c r="D8139">
        <v>2006</v>
      </c>
      <c r="E8139" t="s">
        <v>10009</v>
      </c>
      <c r="F8139" t="s">
        <v>10171</v>
      </c>
      <c r="G8139" t="s">
        <v>13924</v>
      </c>
      <c r="H8139" t="s">
        <v>9</v>
      </c>
      <c r="I8139" t="s">
        <v>10</v>
      </c>
    </row>
    <row r="8140" spans="3:9">
      <c r="C8140" t="s">
        <v>13925</v>
      </c>
      <c r="D8140">
        <v>2006</v>
      </c>
      <c r="E8140" t="s">
        <v>10009</v>
      </c>
      <c r="F8140" t="s">
        <v>10171</v>
      </c>
      <c r="G8140" t="s">
        <v>13926</v>
      </c>
      <c r="H8140" t="s">
        <v>13</v>
      </c>
      <c r="I8140" t="s">
        <v>10</v>
      </c>
    </row>
    <row r="8141" spans="3:9">
      <c r="C8141" t="s">
        <v>13927</v>
      </c>
      <c r="D8141">
        <v>2006</v>
      </c>
      <c r="E8141" t="s">
        <v>10009</v>
      </c>
      <c r="F8141" t="s">
        <v>12713</v>
      </c>
      <c r="G8141" t="s">
        <v>13928</v>
      </c>
      <c r="H8141" t="s">
        <v>13</v>
      </c>
      <c r="I8141" t="s">
        <v>10</v>
      </c>
    </row>
    <row r="8142" spans="3:9">
      <c r="C8142" t="s">
        <v>13929</v>
      </c>
      <c r="D8142">
        <v>2006</v>
      </c>
      <c r="E8142" t="s">
        <v>10009</v>
      </c>
      <c r="F8142" t="s">
        <v>12713</v>
      </c>
      <c r="G8142" t="s">
        <v>13930</v>
      </c>
      <c r="H8142" t="s">
        <v>13</v>
      </c>
      <c r="I8142" t="s">
        <v>10</v>
      </c>
    </row>
    <row r="8143" spans="3:9">
      <c r="C8143" t="s">
        <v>13931</v>
      </c>
      <c r="D8143">
        <v>2006</v>
      </c>
      <c r="E8143" t="s">
        <v>10009</v>
      </c>
      <c r="F8143" t="s">
        <v>11806</v>
      </c>
      <c r="G8143" t="s">
        <v>13932</v>
      </c>
      <c r="H8143" t="s">
        <v>9</v>
      </c>
      <c r="I8143" t="s">
        <v>10</v>
      </c>
    </row>
    <row r="8144" spans="3:9">
      <c r="C8144" t="s">
        <v>13933</v>
      </c>
      <c r="D8144">
        <v>2006</v>
      </c>
      <c r="E8144" t="s">
        <v>10009</v>
      </c>
      <c r="F8144" t="s">
        <v>11806</v>
      </c>
      <c r="G8144" t="s">
        <v>13934</v>
      </c>
      <c r="H8144" t="s">
        <v>13</v>
      </c>
      <c r="I8144" t="s">
        <v>10</v>
      </c>
    </row>
    <row r="8145" spans="3:9">
      <c r="C8145" t="s">
        <v>13935</v>
      </c>
      <c r="D8145">
        <v>2006</v>
      </c>
      <c r="E8145" t="s">
        <v>10009</v>
      </c>
      <c r="F8145" t="s">
        <v>11806</v>
      </c>
      <c r="G8145" t="s">
        <v>13936</v>
      </c>
      <c r="H8145" t="s">
        <v>9</v>
      </c>
      <c r="I8145" t="s">
        <v>10</v>
      </c>
    </row>
    <row r="8146" spans="3:9">
      <c r="C8146" t="s">
        <v>13937</v>
      </c>
      <c r="D8146">
        <v>2006</v>
      </c>
      <c r="E8146" t="s">
        <v>10009</v>
      </c>
      <c r="F8146" t="s">
        <v>10420</v>
      </c>
      <c r="G8146" t="s">
        <v>13938</v>
      </c>
      <c r="H8146" t="s">
        <v>9</v>
      </c>
      <c r="I8146" t="s">
        <v>110</v>
      </c>
    </row>
    <row r="8147" spans="3:9">
      <c r="C8147" t="s">
        <v>13939</v>
      </c>
      <c r="D8147">
        <v>2006</v>
      </c>
      <c r="E8147" t="s">
        <v>10009</v>
      </c>
      <c r="F8147" t="s">
        <v>10420</v>
      </c>
      <c r="G8147" t="s">
        <v>13940</v>
      </c>
      <c r="H8147" t="s">
        <v>9</v>
      </c>
      <c r="I8147" t="s">
        <v>110</v>
      </c>
    </row>
    <row r="8148" spans="3:9">
      <c r="C8148" t="s">
        <v>13941</v>
      </c>
      <c r="D8148">
        <v>2006</v>
      </c>
      <c r="E8148" t="s">
        <v>10009</v>
      </c>
      <c r="F8148" t="s">
        <v>10420</v>
      </c>
      <c r="G8148" t="s">
        <v>13942</v>
      </c>
      <c r="H8148" t="s">
        <v>9</v>
      </c>
      <c r="I8148" t="s">
        <v>110</v>
      </c>
    </row>
    <row r="8149" spans="3:9">
      <c r="C8149" t="s">
        <v>13943</v>
      </c>
      <c r="D8149">
        <v>2006</v>
      </c>
      <c r="E8149" t="s">
        <v>10009</v>
      </c>
      <c r="F8149" t="s">
        <v>10420</v>
      </c>
      <c r="G8149" t="s">
        <v>13944</v>
      </c>
      <c r="H8149" t="s">
        <v>9</v>
      </c>
      <c r="I8149" t="s">
        <v>110</v>
      </c>
    </row>
    <row r="8150" spans="3:9">
      <c r="C8150" t="s">
        <v>13945</v>
      </c>
      <c r="D8150">
        <v>2006</v>
      </c>
      <c r="E8150" t="s">
        <v>10009</v>
      </c>
      <c r="F8150" t="s">
        <v>10420</v>
      </c>
      <c r="G8150" t="s">
        <v>13946</v>
      </c>
      <c r="H8150" t="s">
        <v>9</v>
      </c>
      <c r="I8150" t="s">
        <v>110</v>
      </c>
    </row>
    <row r="8151" spans="3:9">
      <c r="C8151" t="s">
        <v>13947</v>
      </c>
      <c r="D8151">
        <v>2006</v>
      </c>
      <c r="E8151" t="s">
        <v>10009</v>
      </c>
      <c r="F8151" t="s">
        <v>10171</v>
      </c>
      <c r="G8151" t="s">
        <v>13948</v>
      </c>
      <c r="H8151" t="s">
        <v>13</v>
      </c>
      <c r="I8151" t="s">
        <v>10850</v>
      </c>
    </row>
    <row r="8152" spans="3:9">
      <c r="C8152" t="s">
        <v>13949</v>
      </c>
      <c r="D8152">
        <v>2006</v>
      </c>
      <c r="E8152" t="s">
        <v>10009</v>
      </c>
      <c r="F8152" t="s">
        <v>10171</v>
      </c>
      <c r="G8152" t="s">
        <v>13950</v>
      </c>
      <c r="H8152" t="s">
        <v>13</v>
      </c>
      <c r="I8152" t="s">
        <v>10</v>
      </c>
    </row>
    <row r="8153" spans="3:9">
      <c r="C8153" t="s">
        <v>13951</v>
      </c>
      <c r="D8153">
        <v>2006</v>
      </c>
      <c r="E8153" t="s">
        <v>10009</v>
      </c>
      <c r="F8153" t="s">
        <v>10171</v>
      </c>
      <c r="G8153" t="s">
        <v>13952</v>
      </c>
      <c r="H8153" t="s">
        <v>13</v>
      </c>
      <c r="I8153" t="s">
        <v>10</v>
      </c>
    </row>
    <row r="8154" spans="3:9">
      <c r="C8154" t="s">
        <v>13953</v>
      </c>
      <c r="D8154">
        <v>2006</v>
      </c>
      <c r="E8154" t="s">
        <v>10009</v>
      </c>
      <c r="F8154" t="s">
        <v>10171</v>
      </c>
      <c r="G8154" t="s">
        <v>13954</v>
      </c>
      <c r="H8154" t="s">
        <v>13</v>
      </c>
      <c r="I8154" t="s">
        <v>10</v>
      </c>
    </row>
    <row r="8155" spans="3:9">
      <c r="C8155" t="s">
        <v>13955</v>
      </c>
      <c r="D8155">
        <v>2006</v>
      </c>
      <c r="E8155" t="s">
        <v>10009</v>
      </c>
      <c r="F8155" t="s">
        <v>10171</v>
      </c>
      <c r="G8155" t="s">
        <v>13956</v>
      </c>
      <c r="H8155" t="s">
        <v>13</v>
      </c>
      <c r="I8155" t="s">
        <v>10850</v>
      </c>
    </row>
    <row r="8156" spans="3:9">
      <c r="C8156" t="s">
        <v>13957</v>
      </c>
      <c r="D8156">
        <v>2006</v>
      </c>
      <c r="E8156" t="s">
        <v>10009</v>
      </c>
      <c r="F8156" t="s">
        <v>10171</v>
      </c>
      <c r="G8156" t="s">
        <v>13958</v>
      </c>
      <c r="H8156" t="s">
        <v>13</v>
      </c>
      <c r="I8156" t="s">
        <v>10850</v>
      </c>
    </row>
    <row r="8157" spans="3:9">
      <c r="C8157" t="s">
        <v>13959</v>
      </c>
      <c r="D8157">
        <v>2006</v>
      </c>
      <c r="E8157" t="s">
        <v>10009</v>
      </c>
      <c r="F8157" t="s">
        <v>10171</v>
      </c>
      <c r="G8157" t="s">
        <v>13960</v>
      </c>
      <c r="H8157" t="s">
        <v>13</v>
      </c>
      <c r="I8157" t="s">
        <v>10</v>
      </c>
    </row>
    <row r="8158" spans="3:9">
      <c r="C8158" t="s">
        <v>13961</v>
      </c>
      <c r="D8158">
        <v>2006</v>
      </c>
      <c r="E8158" t="s">
        <v>10009</v>
      </c>
      <c r="F8158" t="s">
        <v>10171</v>
      </c>
      <c r="G8158" t="s">
        <v>13962</v>
      </c>
      <c r="H8158" t="s">
        <v>9</v>
      </c>
      <c r="I8158" t="s">
        <v>10</v>
      </c>
    </row>
    <row r="8159" spans="3:9">
      <c r="C8159" t="s">
        <v>13963</v>
      </c>
      <c r="D8159">
        <v>2006</v>
      </c>
      <c r="E8159" t="s">
        <v>10009</v>
      </c>
      <c r="F8159" t="s">
        <v>10171</v>
      </c>
      <c r="G8159" t="s">
        <v>13964</v>
      </c>
      <c r="H8159" t="s">
        <v>13</v>
      </c>
      <c r="I8159" t="s">
        <v>10</v>
      </c>
    </row>
    <row r="8160" spans="3:9">
      <c r="C8160" t="s">
        <v>13965</v>
      </c>
      <c r="D8160">
        <v>2006</v>
      </c>
      <c r="E8160" t="s">
        <v>10009</v>
      </c>
      <c r="F8160" t="s">
        <v>10171</v>
      </c>
      <c r="G8160" t="s">
        <v>13966</v>
      </c>
      <c r="H8160" t="s">
        <v>13</v>
      </c>
      <c r="I8160" t="s">
        <v>10850</v>
      </c>
    </row>
    <row r="8161" spans="3:9">
      <c r="C8161" t="s">
        <v>13967</v>
      </c>
      <c r="D8161">
        <v>2006</v>
      </c>
      <c r="E8161" t="s">
        <v>10009</v>
      </c>
      <c r="F8161" t="s">
        <v>10171</v>
      </c>
      <c r="G8161" t="s">
        <v>13968</v>
      </c>
      <c r="H8161" t="s">
        <v>13</v>
      </c>
      <c r="I8161" t="s">
        <v>10850</v>
      </c>
    </row>
    <row r="8162" spans="3:9">
      <c r="C8162" t="s">
        <v>13969</v>
      </c>
      <c r="D8162">
        <v>2006</v>
      </c>
      <c r="E8162" t="s">
        <v>10009</v>
      </c>
      <c r="F8162" t="s">
        <v>10171</v>
      </c>
      <c r="G8162" t="s">
        <v>13970</v>
      </c>
      <c r="H8162" t="s">
        <v>13</v>
      </c>
      <c r="I8162" t="s">
        <v>10</v>
      </c>
    </row>
    <row r="8163" spans="3:9">
      <c r="C8163" t="s">
        <v>13971</v>
      </c>
      <c r="D8163">
        <v>2006</v>
      </c>
      <c r="E8163" t="s">
        <v>10009</v>
      </c>
      <c r="F8163" t="s">
        <v>13972</v>
      </c>
      <c r="G8163" t="s">
        <v>13973</v>
      </c>
      <c r="H8163" t="s">
        <v>9</v>
      </c>
      <c r="I8163" t="s">
        <v>110</v>
      </c>
    </row>
    <row r="8164" spans="3:9">
      <c r="C8164" t="s">
        <v>13974</v>
      </c>
      <c r="D8164">
        <v>2007</v>
      </c>
      <c r="E8164" t="s">
        <v>10009</v>
      </c>
      <c r="F8164" t="s">
        <v>10171</v>
      </c>
      <c r="G8164" t="s">
        <v>13975</v>
      </c>
      <c r="H8164" t="s">
        <v>13</v>
      </c>
      <c r="I8164" t="s">
        <v>10</v>
      </c>
    </row>
    <row r="8165" spans="3:9">
      <c r="C8165" t="s">
        <v>13976</v>
      </c>
      <c r="D8165">
        <v>2007</v>
      </c>
      <c r="E8165" t="s">
        <v>10009</v>
      </c>
      <c r="F8165" t="s">
        <v>10171</v>
      </c>
      <c r="G8165" t="s">
        <v>13977</v>
      </c>
      <c r="H8165" t="s">
        <v>13</v>
      </c>
      <c r="I8165" t="s">
        <v>10850</v>
      </c>
    </row>
    <row r="8166" spans="3:9">
      <c r="C8166" t="s">
        <v>13978</v>
      </c>
      <c r="D8166">
        <v>2007</v>
      </c>
      <c r="E8166" t="s">
        <v>10009</v>
      </c>
      <c r="F8166" t="s">
        <v>10171</v>
      </c>
      <c r="G8166" t="s">
        <v>13979</v>
      </c>
      <c r="H8166" t="s">
        <v>9</v>
      </c>
      <c r="I8166" t="s">
        <v>10</v>
      </c>
    </row>
    <row r="8167" spans="3:9">
      <c r="C8167" t="s">
        <v>13980</v>
      </c>
      <c r="D8167">
        <v>2007</v>
      </c>
      <c r="E8167" t="s">
        <v>10009</v>
      </c>
      <c r="F8167" t="s">
        <v>10171</v>
      </c>
      <c r="G8167" t="s">
        <v>13981</v>
      </c>
      <c r="H8167" t="s">
        <v>13</v>
      </c>
      <c r="I8167" t="s">
        <v>10</v>
      </c>
    </row>
    <row r="8168" spans="3:9">
      <c r="C8168" t="s">
        <v>13982</v>
      </c>
      <c r="D8168">
        <v>2007</v>
      </c>
      <c r="E8168" t="s">
        <v>10009</v>
      </c>
      <c r="F8168" t="s">
        <v>10171</v>
      </c>
      <c r="G8168" t="s">
        <v>13983</v>
      </c>
      <c r="H8168" t="s">
        <v>13</v>
      </c>
      <c r="I8168" t="s">
        <v>10</v>
      </c>
    </row>
    <row r="8169" spans="3:9">
      <c r="C8169" t="s">
        <v>13984</v>
      </c>
      <c r="D8169">
        <v>2006</v>
      </c>
      <c r="E8169" t="s">
        <v>10009</v>
      </c>
      <c r="F8169" t="s">
        <v>11402</v>
      </c>
      <c r="G8169" t="s">
        <v>13985</v>
      </c>
      <c r="H8169" t="s">
        <v>13</v>
      </c>
      <c r="I8169" t="s">
        <v>10</v>
      </c>
    </row>
    <row r="8170" spans="3:9">
      <c r="C8170" t="s">
        <v>13986</v>
      </c>
      <c r="D8170">
        <v>2006</v>
      </c>
      <c r="E8170" t="s">
        <v>10009</v>
      </c>
      <c r="F8170" t="s">
        <v>11402</v>
      </c>
      <c r="G8170" t="s">
        <v>13987</v>
      </c>
      <c r="H8170" t="s">
        <v>13</v>
      </c>
      <c r="I8170" t="s">
        <v>10</v>
      </c>
    </row>
    <row r="8171" spans="3:9">
      <c r="C8171" t="s">
        <v>13988</v>
      </c>
      <c r="D8171">
        <v>2006</v>
      </c>
      <c r="E8171" t="s">
        <v>10009</v>
      </c>
      <c r="F8171" t="s">
        <v>11402</v>
      </c>
      <c r="G8171" t="s">
        <v>13989</v>
      </c>
      <c r="H8171" t="s">
        <v>13</v>
      </c>
      <c r="I8171" t="s">
        <v>10</v>
      </c>
    </row>
    <row r="8172" spans="3:9">
      <c r="C8172" t="s">
        <v>13990</v>
      </c>
      <c r="D8172">
        <v>2006</v>
      </c>
      <c r="E8172" t="s">
        <v>10009</v>
      </c>
      <c r="F8172" t="s">
        <v>10171</v>
      </c>
      <c r="G8172" t="s">
        <v>13991</v>
      </c>
      <c r="H8172" t="s">
        <v>13</v>
      </c>
      <c r="I8172" t="s">
        <v>10</v>
      </c>
    </row>
    <row r="8173" spans="3:9">
      <c r="C8173" t="s">
        <v>13992</v>
      </c>
      <c r="D8173">
        <v>2006</v>
      </c>
      <c r="E8173" t="s">
        <v>10009</v>
      </c>
      <c r="F8173" t="s">
        <v>10171</v>
      </c>
      <c r="G8173" t="s">
        <v>13993</v>
      </c>
      <c r="H8173" t="s">
        <v>13</v>
      </c>
      <c r="I8173" t="s">
        <v>10850</v>
      </c>
    </row>
    <row r="8174" spans="3:9">
      <c r="C8174" t="s">
        <v>13994</v>
      </c>
      <c r="D8174">
        <v>2006</v>
      </c>
      <c r="E8174" t="s">
        <v>10009</v>
      </c>
      <c r="F8174" t="s">
        <v>10171</v>
      </c>
      <c r="G8174" t="s">
        <v>13995</v>
      </c>
      <c r="H8174" t="s">
        <v>13</v>
      </c>
      <c r="I8174" t="s">
        <v>10</v>
      </c>
    </row>
    <row r="8175" spans="3:9">
      <c r="C8175" t="s">
        <v>13996</v>
      </c>
      <c r="D8175">
        <v>2006</v>
      </c>
      <c r="E8175" t="s">
        <v>10009</v>
      </c>
      <c r="F8175" t="s">
        <v>10171</v>
      </c>
      <c r="G8175" t="s">
        <v>13997</v>
      </c>
      <c r="H8175" t="s">
        <v>9</v>
      </c>
      <c r="I8175" t="s">
        <v>10</v>
      </c>
    </row>
    <row r="8176" spans="3:9">
      <c r="C8176" t="s">
        <v>13998</v>
      </c>
      <c r="D8176">
        <v>2006</v>
      </c>
      <c r="E8176" t="s">
        <v>10009</v>
      </c>
      <c r="F8176" t="s">
        <v>10171</v>
      </c>
      <c r="G8176" t="s">
        <v>13999</v>
      </c>
      <c r="H8176" t="s">
        <v>13</v>
      </c>
      <c r="I8176" t="s">
        <v>10</v>
      </c>
    </row>
    <row r="8177" spans="3:9">
      <c r="C8177" t="s">
        <v>14000</v>
      </c>
      <c r="D8177">
        <v>2006</v>
      </c>
      <c r="E8177" t="s">
        <v>10009</v>
      </c>
      <c r="F8177" t="s">
        <v>13972</v>
      </c>
      <c r="G8177" t="s">
        <v>14001</v>
      </c>
      <c r="H8177" t="s">
        <v>9</v>
      </c>
      <c r="I8177" t="s">
        <v>110</v>
      </c>
    </row>
    <row r="8178" spans="3:9">
      <c r="C8178" t="s">
        <v>14002</v>
      </c>
      <c r="D8178">
        <v>2006</v>
      </c>
      <c r="E8178" t="s">
        <v>10009</v>
      </c>
      <c r="F8178" t="s">
        <v>13972</v>
      </c>
      <c r="G8178" t="s">
        <v>14003</v>
      </c>
      <c r="H8178" t="s">
        <v>9</v>
      </c>
      <c r="I8178" t="s">
        <v>110</v>
      </c>
    </row>
    <row r="8179" spans="3:9">
      <c r="C8179" t="s">
        <v>14004</v>
      </c>
      <c r="D8179">
        <v>2006</v>
      </c>
      <c r="E8179" t="s">
        <v>10009</v>
      </c>
      <c r="F8179" t="s">
        <v>13972</v>
      </c>
      <c r="G8179" t="s">
        <v>14005</v>
      </c>
      <c r="H8179" t="s">
        <v>9</v>
      </c>
      <c r="I8179" t="s">
        <v>110</v>
      </c>
    </row>
    <row r="8180" spans="3:9">
      <c r="C8180" t="s">
        <v>14006</v>
      </c>
      <c r="D8180">
        <v>2006</v>
      </c>
      <c r="E8180" t="s">
        <v>10009</v>
      </c>
      <c r="F8180" t="s">
        <v>13972</v>
      </c>
      <c r="G8180" t="s">
        <v>14007</v>
      </c>
      <c r="H8180" t="s">
        <v>9</v>
      </c>
      <c r="I8180" t="s">
        <v>110</v>
      </c>
    </row>
    <row r="8181" spans="3:9">
      <c r="C8181" t="s">
        <v>14008</v>
      </c>
      <c r="D8181">
        <v>2006</v>
      </c>
      <c r="E8181" t="s">
        <v>10009</v>
      </c>
      <c r="F8181" t="s">
        <v>13972</v>
      </c>
      <c r="G8181" t="s">
        <v>14009</v>
      </c>
      <c r="H8181" t="s">
        <v>9</v>
      </c>
      <c r="I8181" t="s">
        <v>110</v>
      </c>
    </row>
    <row r="8182" spans="3:9">
      <c r="C8182" t="s">
        <v>14010</v>
      </c>
      <c r="D8182">
        <v>2007</v>
      </c>
      <c r="E8182" t="s">
        <v>10009</v>
      </c>
      <c r="F8182" t="s">
        <v>10800</v>
      </c>
      <c r="G8182" t="s">
        <v>14011</v>
      </c>
      <c r="H8182" t="s">
        <v>13</v>
      </c>
      <c r="I8182" t="s">
        <v>10</v>
      </c>
    </row>
    <row r="8183" spans="3:9">
      <c r="C8183" t="s">
        <v>14012</v>
      </c>
      <c r="D8183">
        <v>2007</v>
      </c>
      <c r="E8183" t="s">
        <v>10009</v>
      </c>
      <c r="F8183" t="s">
        <v>11402</v>
      </c>
      <c r="G8183" t="s">
        <v>14013</v>
      </c>
      <c r="H8183" t="s">
        <v>13</v>
      </c>
      <c r="I8183" t="s">
        <v>10</v>
      </c>
    </row>
    <row r="8184" spans="3:9">
      <c r="C8184" t="s">
        <v>14014</v>
      </c>
      <c r="D8184">
        <v>2007</v>
      </c>
      <c r="E8184" t="s">
        <v>10009</v>
      </c>
      <c r="F8184" t="s">
        <v>11402</v>
      </c>
      <c r="G8184" t="s">
        <v>14015</v>
      </c>
      <c r="H8184" t="s">
        <v>13</v>
      </c>
      <c r="I8184" t="s">
        <v>10</v>
      </c>
    </row>
    <row r="8185" spans="3:9">
      <c r="C8185" t="s">
        <v>14016</v>
      </c>
      <c r="D8185">
        <v>2006</v>
      </c>
      <c r="E8185" t="s">
        <v>10009</v>
      </c>
      <c r="F8185" t="s">
        <v>10171</v>
      </c>
      <c r="G8185" t="s">
        <v>14017</v>
      </c>
      <c r="H8185" t="s">
        <v>13</v>
      </c>
      <c r="I8185" t="s">
        <v>10</v>
      </c>
    </row>
    <row r="8186" spans="3:9">
      <c r="C8186" t="s">
        <v>14018</v>
      </c>
      <c r="D8186">
        <v>2006</v>
      </c>
      <c r="E8186" t="s">
        <v>10009</v>
      </c>
      <c r="F8186" t="s">
        <v>10171</v>
      </c>
      <c r="G8186" t="s">
        <v>14019</v>
      </c>
      <c r="H8186" t="s">
        <v>13</v>
      </c>
      <c r="I8186" t="s">
        <v>10850</v>
      </c>
    </row>
    <row r="8187" spans="3:9">
      <c r="C8187" t="s">
        <v>14020</v>
      </c>
      <c r="D8187">
        <v>2006</v>
      </c>
      <c r="E8187" t="s">
        <v>10009</v>
      </c>
      <c r="F8187" t="s">
        <v>10171</v>
      </c>
      <c r="G8187" t="s">
        <v>14021</v>
      </c>
      <c r="H8187" t="s">
        <v>13</v>
      </c>
      <c r="I8187" t="s">
        <v>10</v>
      </c>
    </row>
    <row r="8188" spans="3:9">
      <c r="C8188" t="s">
        <v>14022</v>
      </c>
      <c r="D8188">
        <v>2006</v>
      </c>
      <c r="E8188" t="s">
        <v>10009</v>
      </c>
      <c r="F8188" t="s">
        <v>10171</v>
      </c>
      <c r="G8188" t="s">
        <v>14023</v>
      </c>
      <c r="H8188" t="s">
        <v>9</v>
      </c>
      <c r="I8188" t="s">
        <v>10</v>
      </c>
    </row>
    <row r="8189" spans="3:9">
      <c r="C8189" t="s">
        <v>14024</v>
      </c>
      <c r="D8189">
        <v>2006</v>
      </c>
      <c r="E8189" t="s">
        <v>10009</v>
      </c>
      <c r="F8189" t="s">
        <v>10171</v>
      </c>
      <c r="G8189" t="s">
        <v>14025</v>
      </c>
      <c r="H8189" t="s">
        <v>13</v>
      </c>
      <c r="I8189" t="s">
        <v>10</v>
      </c>
    </row>
    <row r="8190" spans="3:9">
      <c r="C8190" t="s">
        <v>14026</v>
      </c>
      <c r="D8190">
        <v>2006</v>
      </c>
      <c r="E8190" t="s">
        <v>10009</v>
      </c>
      <c r="F8190" t="s">
        <v>10171</v>
      </c>
      <c r="G8190" t="s">
        <v>14027</v>
      </c>
      <c r="H8190" t="s">
        <v>9</v>
      </c>
      <c r="I8190" t="s">
        <v>10</v>
      </c>
    </row>
    <row r="8191" spans="3:9">
      <c r="C8191" t="s">
        <v>14028</v>
      </c>
      <c r="D8191">
        <v>2006</v>
      </c>
      <c r="E8191" t="s">
        <v>10009</v>
      </c>
      <c r="F8191" t="s">
        <v>10171</v>
      </c>
      <c r="G8191" t="s">
        <v>14029</v>
      </c>
      <c r="H8191" t="s">
        <v>13</v>
      </c>
      <c r="I8191" t="s">
        <v>10</v>
      </c>
    </row>
    <row r="8192" spans="3:9">
      <c r="C8192" t="s">
        <v>14030</v>
      </c>
      <c r="D8192">
        <v>2006</v>
      </c>
      <c r="E8192" t="s">
        <v>10009</v>
      </c>
      <c r="F8192" t="s">
        <v>10171</v>
      </c>
      <c r="G8192" t="s">
        <v>14031</v>
      </c>
      <c r="H8192" t="s">
        <v>9</v>
      </c>
      <c r="I8192" t="s">
        <v>10</v>
      </c>
    </row>
    <row r="8193" spans="3:9">
      <c r="C8193" t="s">
        <v>14032</v>
      </c>
      <c r="D8193">
        <v>2006</v>
      </c>
      <c r="E8193" t="s">
        <v>10009</v>
      </c>
      <c r="F8193" t="s">
        <v>13972</v>
      </c>
      <c r="G8193" t="s">
        <v>14033</v>
      </c>
      <c r="H8193" t="s">
        <v>13</v>
      </c>
      <c r="I8193" t="s">
        <v>110</v>
      </c>
    </row>
    <row r="8194" spans="3:9">
      <c r="C8194" t="s">
        <v>14034</v>
      </c>
      <c r="D8194">
        <v>2006</v>
      </c>
      <c r="E8194" t="s">
        <v>10009</v>
      </c>
      <c r="F8194" t="s">
        <v>13972</v>
      </c>
      <c r="G8194" t="s">
        <v>14035</v>
      </c>
      <c r="H8194" t="s">
        <v>13</v>
      </c>
      <c r="I8194" t="s">
        <v>110</v>
      </c>
    </row>
    <row r="8195" spans="3:9">
      <c r="C8195" t="s">
        <v>14036</v>
      </c>
      <c r="D8195">
        <v>2006</v>
      </c>
      <c r="E8195" t="s">
        <v>10009</v>
      </c>
      <c r="F8195" t="s">
        <v>13972</v>
      </c>
      <c r="G8195" t="s">
        <v>14037</v>
      </c>
      <c r="H8195" t="s">
        <v>13</v>
      </c>
      <c r="I8195" t="s">
        <v>110</v>
      </c>
    </row>
    <row r="8196" spans="3:9">
      <c r="C8196" t="s">
        <v>14038</v>
      </c>
      <c r="D8196">
        <v>2006</v>
      </c>
      <c r="E8196" t="s">
        <v>10009</v>
      </c>
      <c r="F8196" t="s">
        <v>13972</v>
      </c>
      <c r="G8196" t="s">
        <v>14039</v>
      </c>
      <c r="H8196" t="s">
        <v>13</v>
      </c>
      <c r="I8196" t="s">
        <v>110</v>
      </c>
    </row>
    <row r="8197" spans="3:9">
      <c r="C8197" t="s">
        <v>14040</v>
      </c>
      <c r="D8197">
        <v>2006</v>
      </c>
      <c r="E8197" t="s">
        <v>10009</v>
      </c>
      <c r="F8197" t="s">
        <v>12713</v>
      </c>
      <c r="G8197" t="s">
        <v>14041</v>
      </c>
      <c r="H8197" t="s">
        <v>13</v>
      </c>
      <c r="I8197" t="s">
        <v>10</v>
      </c>
    </row>
    <row r="8198" spans="3:9">
      <c r="C8198" t="s">
        <v>14042</v>
      </c>
      <c r="D8198">
        <v>2007</v>
      </c>
      <c r="E8198" t="s">
        <v>10009</v>
      </c>
      <c r="F8198" t="s">
        <v>12625</v>
      </c>
      <c r="G8198" t="s">
        <v>14043</v>
      </c>
      <c r="H8198" t="s">
        <v>9</v>
      </c>
      <c r="I8198" t="s">
        <v>10</v>
      </c>
    </row>
    <row r="8199" spans="3:9">
      <c r="C8199" t="s">
        <v>14044</v>
      </c>
      <c r="D8199">
        <v>2007</v>
      </c>
      <c r="E8199" t="s">
        <v>10009</v>
      </c>
      <c r="F8199" t="s">
        <v>12625</v>
      </c>
      <c r="G8199" t="s">
        <v>14045</v>
      </c>
      <c r="H8199" t="s">
        <v>13</v>
      </c>
      <c r="I8199" t="s">
        <v>10</v>
      </c>
    </row>
    <row r="8200" spans="3:9">
      <c r="C8200" t="s">
        <v>14046</v>
      </c>
      <c r="D8200">
        <v>2007</v>
      </c>
      <c r="E8200" t="s">
        <v>10009</v>
      </c>
      <c r="F8200" t="s">
        <v>12625</v>
      </c>
      <c r="G8200" t="s">
        <v>14047</v>
      </c>
      <c r="H8200" t="s">
        <v>9</v>
      </c>
      <c r="I8200" t="s">
        <v>10</v>
      </c>
    </row>
    <row r="8201" spans="3:9">
      <c r="C8201" t="s">
        <v>14048</v>
      </c>
      <c r="D8201">
        <v>2006</v>
      </c>
      <c r="E8201" t="s">
        <v>10009</v>
      </c>
      <c r="F8201" t="s">
        <v>10800</v>
      </c>
      <c r="G8201" t="s">
        <v>14049</v>
      </c>
      <c r="H8201" t="s">
        <v>13</v>
      </c>
      <c r="I8201" t="s">
        <v>10</v>
      </c>
    </row>
    <row r="8202" spans="3:9">
      <c r="C8202" t="s">
        <v>14050</v>
      </c>
      <c r="D8202">
        <v>2006</v>
      </c>
      <c r="E8202" t="s">
        <v>10009</v>
      </c>
      <c r="F8202" t="s">
        <v>10800</v>
      </c>
      <c r="G8202" t="s">
        <v>14051</v>
      </c>
      <c r="H8202" t="s">
        <v>13</v>
      </c>
      <c r="I8202" t="s">
        <v>10</v>
      </c>
    </row>
    <row r="8203" spans="3:9">
      <c r="C8203" t="s">
        <v>14052</v>
      </c>
      <c r="D8203">
        <v>2006</v>
      </c>
      <c r="E8203" t="s">
        <v>10009</v>
      </c>
      <c r="F8203" t="s">
        <v>10800</v>
      </c>
      <c r="G8203" t="s">
        <v>14053</v>
      </c>
      <c r="H8203" t="s">
        <v>13</v>
      </c>
      <c r="I8203" t="s">
        <v>10</v>
      </c>
    </row>
    <row r="8204" spans="3:9">
      <c r="C8204" t="s">
        <v>14054</v>
      </c>
      <c r="D8204">
        <v>2006</v>
      </c>
      <c r="E8204" t="s">
        <v>10009</v>
      </c>
      <c r="F8204" t="s">
        <v>10171</v>
      </c>
      <c r="G8204" t="s">
        <v>14055</v>
      </c>
      <c r="H8204" t="s">
        <v>13</v>
      </c>
      <c r="I8204" t="s">
        <v>10850</v>
      </c>
    </row>
    <row r="8205" spans="3:9">
      <c r="C8205" t="s">
        <v>14056</v>
      </c>
      <c r="D8205">
        <v>2006</v>
      </c>
      <c r="E8205" t="s">
        <v>10009</v>
      </c>
      <c r="F8205" t="s">
        <v>10171</v>
      </c>
      <c r="G8205" t="s">
        <v>14057</v>
      </c>
      <c r="H8205" t="s">
        <v>13</v>
      </c>
      <c r="I8205" t="s">
        <v>10850</v>
      </c>
    </row>
    <row r="8206" spans="3:9">
      <c r="C8206" t="s">
        <v>14058</v>
      </c>
      <c r="D8206">
        <v>2006</v>
      </c>
      <c r="E8206" t="s">
        <v>10009</v>
      </c>
      <c r="F8206" t="s">
        <v>10171</v>
      </c>
      <c r="G8206" t="s">
        <v>14059</v>
      </c>
      <c r="H8206" t="s">
        <v>13</v>
      </c>
      <c r="I8206" t="s">
        <v>10</v>
      </c>
    </row>
    <row r="8207" spans="3:9">
      <c r="C8207" t="s">
        <v>14060</v>
      </c>
      <c r="D8207">
        <v>2006</v>
      </c>
      <c r="E8207" t="s">
        <v>10009</v>
      </c>
      <c r="F8207" t="s">
        <v>10171</v>
      </c>
      <c r="G8207" t="s">
        <v>14061</v>
      </c>
      <c r="H8207" t="s">
        <v>9</v>
      </c>
      <c r="I8207" t="s">
        <v>10</v>
      </c>
    </row>
    <row r="8208" spans="3:9">
      <c r="C8208" t="s">
        <v>14062</v>
      </c>
      <c r="D8208">
        <v>2006</v>
      </c>
      <c r="E8208" t="s">
        <v>10009</v>
      </c>
      <c r="F8208" t="s">
        <v>10171</v>
      </c>
      <c r="G8208" t="s">
        <v>14063</v>
      </c>
      <c r="H8208" t="s">
        <v>13</v>
      </c>
      <c r="I8208" t="s">
        <v>10</v>
      </c>
    </row>
    <row r="8209" spans="3:9">
      <c r="C8209" t="s">
        <v>14064</v>
      </c>
      <c r="D8209">
        <v>2007</v>
      </c>
      <c r="E8209" t="s">
        <v>10009</v>
      </c>
      <c r="F8209" t="s">
        <v>10171</v>
      </c>
      <c r="G8209" t="s">
        <v>14065</v>
      </c>
      <c r="H8209" t="s">
        <v>9</v>
      </c>
      <c r="I8209" t="s">
        <v>10</v>
      </c>
    </row>
    <row r="8210" spans="3:9">
      <c r="C8210" t="s">
        <v>14066</v>
      </c>
      <c r="D8210">
        <v>2007</v>
      </c>
      <c r="E8210" t="s">
        <v>10009</v>
      </c>
      <c r="F8210" t="s">
        <v>10171</v>
      </c>
      <c r="G8210" t="s">
        <v>14067</v>
      </c>
      <c r="H8210" t="s">
        <v>13</v>
      </c>
      <c r="I8210" t="s">
        <v>10</v>
      </c>
    </row>
    <row r="8211" spans="3:9">
      <c r="C8211" t="s">
        <v>14068</v>
      </c>
      <c r="D8211">
        <v>2007</v>
      </c>
      <c r="E8211" t="s">
        <v>10009</v>
      </c>
      <c r="F8211" t="s">
        <v>10171</v>
      </c>
      <c r="G8211" t="s">
        <v>14069</v>
      </c>
      <c r="H8211" t="s">
        <v>13</v>
      </c>
      <c r="I8211" t="s">
        <v>10</v>
      </c>
    </row>
    <row r="8212" spans="3:9">
      <c r="C8212" t="s">
        <v>14070</v>
      </c>
      <c r="D8212">
        <v>2007</v>
      </c>
      <c r="E8212" t="s">
        <v>10009</v>
      </c>
      <c r="F8212" t="s">
        <v>10171</v>
      </c>
      <c r="G8212" t="s">
        <v>14071</v>
      </c>
      <c r="H8212" t="s">
        <v>13</v>
      </c>
      <c r="I8212" t="s">
        <v>10850</v>
      </c>
    </row>
    <row r="8213" spans="3:9">
      <c r="C8213" t="s">
        <v>14072</v>
      </c>
      <c r="D8213">
        <v>2007</v>
      </c>
      <c r="E8213" t="s">
        <v>10009</v>
      </c>
      <c r="F8213" t="s">
        <v>10171</v>
      </c>
      <c r="G8213" t="s">
        <v>14073</v>
      </c>
      <c r="H8213" t="s">
        <v>13</v>
      </c>
      <c r="I8213" t="s">
        <v>10</v>
      </c>
    </row>
    <row r="8214" spans="3:9">
      <c r="C8214" t="s">
        <v>14074</v>
      </c>
      <c r="D8214">
        <v>2007</v>
      </c>
      <c r="E8214" t="s">
        <v>10009</v>
      </c>
      <c r="F8214" t="s">
        <v>10171</v>
      </c>
      <c r="G8214" t="s">
        <v>14075</v>
      </c>
      <c r="H8214" t="s">
        <v>13</v>
      </c>
      <c r="I8214" t="s">
        <v>10</v>
      </c>
    </row>
    <row r="8215" spans="3:9">
      <c r="C8215" t="s">
        <v>14076</v>
      </c>
      <c r="D8215">
        <v>2007</v>
      </c>
      <c r="E8215" t="s">
        <v>10009</v>
      </c>
      <c r="F8215" t="s">
        <v>11806</v>
      </c>
      <c r="G8215" t="s">
        <v>13760</v>
      </c>
      <c r="H8215" t="s">
        <v>13</v>
      </c>
      <c r="I8215" t="s">
        <v>10</v>
      </c>
    </row>
    <row r="8216" spans="3:9">
      <c r="C8216" t="s">
        <v>14077</v>
      </c>
      <c r="D8216">
        <v>2007</v>
      </c>
      <c r="E8216" t="s">
        <v>10009</v>
      </c>
      <c r="F8216" t="s">
        <v>11806</v>
      </c>
      <c r="G8216" t="s">
        <v>13783</v>
      </c>
      <c r="H8216" t="s">
        <v>9</v>
      </c>
      <c r="I8216" t="s">
        <v>10</v>
      </c>
    </row>
    <row r="8217" spans="3:9">
      <c r="C8217" t="s">
        <v>14078</v>
      </c>
      <c r="D8217">
        <v>2007</v>
      </c>
      <c r="E8217" t="s">
        <v>10009</v>
      </c>
      <c r="F8217" t="s">
        <v>11806</v>
      </c>
      <c r="G8217" t="s">
        <v>13785</v>
      </c>
      <c r="H8217" t="s">
        <v>13</v>
      </c>
      <c r="I8217" t="s">
        <v>10</v>
      </c>
    </row>
    <row r="8218" spans="3:9">
      <c r="C8218" t="s">
        <v>14079</v>
      </c>
      <c r="D8218">
        <v>2006</v>
      </c>
      <c r="E8218" t="s">
        <v>10009</v>
      </c>
      <c r="F8218" t="s">
        <v>10171</v>
      </c>
      <c r="G8218" t="s">
        <v>14080</v>
      </c>
      <c r="H8218" t="s">
        <v>9</v>
      </c>
      <c r="I8218" t="s">
        <v>10</v>
      </c>
    </row>
    <row r="8219" spans="3:9">
      <c r="C8219" t="s">
        <v>14081</v>
      </c>
      <c r="D8219">
        <v>2006</v>
      </c>
      <c r="E8219" t="s">
        <v>10009</v>
      </c>
      <c r="F8219" t="s">
        <v>10171</v>
      </c>
      <c r="G8219" t="s">
        <v>14082</v>
      </c>
      <c r="H8219" t="s">
        <v>13</v>
      </c>
      <c r="I8219" t="s">
        <v>10</v>
      </c>
    </row>
    <row r="8220" spans="3:9">
      <c r="C8220" t="s">
        <v>14083</v>
      </c>
      <c r="D8220">
        <v>2006</v>
      </c>
      <c r="E8220" t="s">
        <v>10009</v>
      </c>
      <c r="F8220" t="s">
        <v>10171</v>
      </c>
      <c r="G8220" t="s">
        <v>14084</v>
      </c>
      <c r="H8220" t="s">
        <v>13</v>
      </c>
      <c r="I8220" t="s">
        <v>10</v>
      </c>
    </row>
    <row r="8221" spans="3:9">
      <c r="C8221" t="s">
        <v>14085</v>
      </c>
      <c r="D8221">
        <v>2006</v>
      </c>
      <c r="E8221" t="s">
        <v>10009</v>
      </c>
      <c r="F8221" t="s">
        <v>13972</v>
      </c>
      <c r="G8221" t="s">
        <v>14086</v>
      </c>
      <c r="H8221" t="s">
        <v>9</v>
      </c>
      <c r="I8221" t="s">
        <v>110</v>
      </c>
    </row>
    <row r="8222" spans="3:9">
      <c r="C8222" t="s">
        <v>14087</v>
      </c>
      <c r="D8222">
        <v>2006</v>
      </c>
      <c r="E8222" t="s">
        <v>10009</v>
      </c>
      <c r="F8222" t="s">
        <v>13972</v>
      </c>
      <c r="G8222" t="s">
        <v>14088</v>
      </c>
      <c r="H8222" t="s">
        <v>9</v>
      </c>
      <c r="I8222" t="s">
        <v>110</v>
      </c>
    </row>
    <row r="8223" spans="3:9">
      <c r="C8223" t="s">
        <v>14089</v>
      </c>
      <c r="D8223">
        <v>2006</v>
      </c>
      <c r="E8223" t="s">
        <v>10009</v>
      </c>
      <c r="F8223" t="s">
        <v>13972</v>
      </c>
      <c r="G8223" t="s">
        <v>14090</v>
      </c>
      <c r="H8223" t="s">
        <v>9</v>
      </c>
      <c r="I8223" t="s">
        <v>110</v>
      </c>
    </row>
    <row r="8224" spans="3:9">
      <c r="C8224" t="s">
        <v>14091</v>
      </c>
      <c r="D8224">
        <v>2006</v>
      </c>
      <c r="E8224" t="s">
        <v>10009</v>
      </c>
      <c r="F8224" t="s">
        <v>13972</v>
      </c>
      <c r="G8224" t="s">
        <v>14092</v>
      </c>
      <c r="H8224" t="s">
        <v>9</v>
      </c>
      <c r="I8224" t="s">
        <v>110</v>
      </c>
    </row>
    <row r="8225" spans="3:9">
      <c r="C8225" t="s">
        <v>14093</v>
      </c>
      <c r="D8225">
        <v>2006</v>
      </c>
      <c r="E8225" t="s">
        <v>10009</v>
      </c>
      <c r="F8225" t="s">
        <v>13972</v>
      </c>
      <c r="G8225" t="s">
        <v>14094</v>
      </c>
      <c r="H8225" t="s">
        <v>9</v>
      </c>
      <c r="I8225" t="s">
        <v>110</v>
      </c>
    </row>
    <row r="8226" spans="3:9">
      <c r="C8226" t="s">
        <v>14095</v>
      </c>
      <c r="D8226">
        <v>2007</v>
      </c>
      <c r="E8226" t="s">
        <v>10009</v>
      </c>
      <c r="F8226" t="s">
        <v>10171</v>
      </c>
      <c r="G8226" t="s">
        <v>14096</v>
      </c>
      <c r="H8226" t="s">
        <v>13</v>
      </c>
      <c r="I8226" t="s">
        <v>10</v>
      </c>
    </row>
    <row r="8227" spans="3:9">
      <c r="C8227" t="s">
        <v>14097</v>
      </c>
      <c r="D8227">
        <v>2007</v>
      </c>
      <c r="E8227" t="s">
        <v>10009</v>
      </c>
      <c r="F8227" t="s">
        <v>10171</v>
      </c>
      <c r="G8227" t="s">
        <v>14098</v>
      </c>
      <c r="H8227" t="s">
        <v>9</v>
      </c>
      <c r="I8227" t="s">
        <v>10</v>
      </c>
    </row>
    <row r="8228" spans="3:9">
      <c r="C8228" t="s">
        <v>14099</v>
      </c>
      <c r="D8228">
        <v>2007</v>
      </c>
      <c r="E8228" t="s">
        <v>10009</v>
      </c>
      <c r="F8228" t="s">
        <v>10171</v>
      </c>
      <c r="G8228" t="s">
        <v>14100</v>
      </c>
      <c r="H8228" t="s">
        <v>13</v>
      </c>
      <c r="I8228" t="s">
        <v>10</v>
      </c>
    </row>
    <row r="8229" spans="3:9">
      <c r="C8229" t="s">
        <v>14101</v>
      </c>
      <c r="D8229">
        <v>2007</v>
      </c>
      <c r="E8229" t="s">
        <v>10009</v>
      </c>
      <c r="F8229" t="s">
        <v>10171</v>
      </c>
      <c r="G8229" t="s">
        <v>14102</v>
      </c>
      <c r="H8229" t="s">
        <v>13</v>
      </c>
      <c r="I8229" t="s">
        <v>10</v>
      </c>
    </row>
    <row r="8230" spans="3:9">
      <c r="C8230" t="s">
        <v>14103</v>
      </c>
      <c r="D8230">
        <v>2007</v>
      </c>
      <c r="E8230" t="s">
        <v>10009</v>
      </c>
      <c r="F8230" t="s">
        <v>10171</v>
      </c>
      <c r="G8230" t="s">
        <v>14104</v>
      </c>
      <c r="H8230" t="s">
        <v>13</v>
      </c>
      <c r="I8230" t="s">
        <v>10850</v>
      </c>
    </row>
    <row r="8231" spans="3:9">
      <c r="C8231" t="s">
        <v>14105</v>
      </c>
      <c r="D8231">
        <v>2007</v>
      </c>
      <c r="E8231" t="s">
        <v>10009</v>
      </c>
      <c r="F8231" t="s">
        <v>10171</v>
      </c>
      <c r="G8231" t="s">
        <v>14106</v>
      </c>
      <c r="H8231" t="s">
        <v>13</v>
      </c>
      <c r="I8231" t="s">
        <v>10</v>
      </c>
    </row>
    <row r="8232" spans="3:9">
      <c r="C8232" t="s">
        <v>14107</v>
      </c>
      <c r="D8232">
        <v>2007</v>
      </c>
      <c r="E8232" t="s">
        <v>10009</v>
      </c>
      <c r="F8232" t="s">
        <v>10171</v>
      </c>
      <c r="G8232" t="s">
        <v>14108</v>
      </c>
      <c r="H8232" t="s">
        <v>9</v>
      </c>
      <c r="I8232" t="s">
        <v>10</v>
      </c>
    </row>
    <row r="8233" spans="3:9">
      <c r="C8233" t="s">
        <v>14109</v>
      </c>
      <c r="D8233">
        <v>2007</v>
      </c>
      <c r="E8233" t="s">
        <v>10009</v>
      </c>
      <c r="F8233" t="s">
        <v>10171</v>
      </c>
      <c r="G8233" t="s">
        <v>14110</v>
      </c>
      <c r="H8233" t="s">
        <v>13</v>
      </c>
      <c r="I8233" t="s">
        <v>10</v>
      </c>
    </row>
    <row r="8234" spans="3:9">
      <c r="C8234" t="s">
        <v>14111</v>
      </c>
      <c r="D8234">
        <v>2006</v>
      </c>
      <c r="E8234" t="s">
        <v>10009</v>
      </c>
      <c r="F8234" t="s">
        <v>10171</v>
      </c>
      <c r="G8234" t="s">
        <v>14112</v>
      </c>
      <c r="H8234" t="s">
        <v>13</v>
      </c>
      <c r="I8234" t="s">
        <v>10</v>
      </c>
    </row>
    <row r="8235" spans="3:9">
      <c r="C8235" t="s">
        <v>14113</v>
      </c>
      <c r="D8235">
        <v>2006</v>
      </c>
      <c r="E8235" t="s">
        <v>10009</v>
      </c>
      <c r="F8235" t="s">
        <v>10171</v>
      </c>
      <c r="G8235" t="s">
        <v>14114</v>
      </c>
      <c r="H8235" t="s">
        <v>13</v>
      </c>
      <c r="I8235" t="s">
        <v>10</v>
      </c>
    </row>
    <row r="8236" spans="3:9">
      <c r="C8236" t="s">
        <v>14115</v>
      </c>
      <c r="D8236">
        <v>2006</v>
      </c>
      <c r="E8236" t="s">
        <v>10009</v>
      </c>
      <c r="F8236" t="s">
        <v>10171</v>
      </c>
      <c r="G8236" t="s">
        <v>14116</v>
      </c>
      <c r="H8236" t="s">
        <v>13</v>
      </c>
      <c r="I8236" t="s">
        <v>10850</v>
      </c>
    </row>
    <row r="8237" spans="3:9">
      <c r="C8237" t="s">
        <v>14117</v>
      </c>
      <c r="D8237">
        <v>2006</v>
      </c>
      <c r="E8237" t="s">
        <v>10009</v>
      </c>
      <c r="F8237" t="s">
        <v>10171</v>
      </c>
      <c r="G8237" t="s">
        <v>14118</v>
      </c>
      <c r="H8237" t="s">
        <v>13</v>
      </c>
      <c r="I8237" t="s">
        <v>10</v>
      </c>
    </row>
    <row r="8238" spans="3:9">
      <c r="C8238" t="s">
        <v>14119</v>
      </c>
      <c r="D8238">
        <v>2006</v>
      </c>
      <c r="E8238" t="s">
        <v>10009</v>
      </c>
      <c r="F8238" t="s">
        <v>10171</v>
      </c>
      <c r="G8238" t="s">
        <v>14120</v>
      </c>
      <c r="H8238" t="s">
        <v>9</v>
      </c>
      <c r="I8238" t="s">
        <v>10</v>
      </c>
    </row>
    <row r="8239" spans="3:9">
      <c r="C8239" t="s">
        <v>14121</v>
      </c>
      <c r="D8239">
        <v>2006</v>
      </c>
      <c r="E8239" t="s">
        <v>10009</v>
      </c>
      <c r="F8239" t="s">
        <v>10171</v>
      </c>
      <c r="G8239" t="s">
        <v>14122</v>
      </c>
      <c r="H8239" t="s">
        <v>13</v>
      </c>
      <c r="I8239" t="s">
        <v>10</v>
      </c>
    </row>
    <row r="8240" spans="3:9">
      <c r="C8240" t="s">
        <v>14123</v>
      </c>
      <c r="D8240">
        <v>2006</v>
      </c>
      <c r="E8240" t="s">
        <v>10009</v>
      </c>
      <c r="F8240" t="s">
        <v>10171</v>
      </c>
      <c r="G8240" t="s">
        <v>14124</v>
      </c>
      <c r="H8240" t="s">
        <v>13</v>
      </c>
      <c r="I8240" t="s">
        <v>10850</v>
      </c>
    </row>
    <row r="8241" spans="3:9">
      <c r="C8241" t="s">
        <v>14125</v>
      </c>
      <c r="D8241">
        <v>2006</v>
      </c>
      <c r="E8241" t="s">
        <v>10009</v>
      </c>
      <c r="F8241" t="s">
        <v>13972</v>
      </c>
      <c r="G8241" t="s">
        <v>14126</v>
      </c>
      <c r="H8241" t="s">
        <v>9</v>
      </c>
      <c r="I8241" t="s">
        <v>110</v>
      </c>
    </row>
    <row r="8242" spans="3:9">
      <c r="C8242" t="s">
        <v>14127</v>
      </c>
      <c r="D8242">
        <v>2006</v>
      </c>
      <c r="E8242" t="s">
        <v>10009</v>
      </c>
      <c r="F8242" t="s">
        <v>13972</v>
      </c>
      <c r="G8242" t="s">
        <v>14128</v>
      </c>
      <c r="H8242" t="s">
        <v>9</v>
      </c>
      <c r="I8242" t="s">
        <v>110</v>
      </c>
    </row>
    <row r="8243" spans="3:9">
      <c r="C8243" t="s">
        <v>14129</v>
      </c>
      <c r="D8243">
        <v>2006</v>
      </c>
      <c r="E8243" t="s">
        <v>10009</v>
      </c>
      <c r="F8243" t="s">
        <v>10171</v>
      </c>
      <c r="G8243" t="s">
        <v>14130</v>
      </c>
      <c r="H8243" t="s">
        <v>13</v>
      </c>
      <c r="I8243" t="s">
        <v>10850</v>
      </c>
    </row>
    <row r="8244" spans="3:9">
      <c r="C8244" t="s">
        <v>14131</v>
      </c>
      <c r="D8244">
        <v>2006</v>
      </c>
      <c r="E8244" t="s">
        <v>10009</v>
      </c>
      <c r="F8244" t="s">
        <v>13972</v>
      </c>
      <c r="G8244" t="s">
        <v>14132</v>
      </c>
      <c r="H8244" t="s">
        <v>13</v>
      </c>
      <c r="I8244" t="s">
        <v>110</v>
      </c>
    </row>
    <row r="8245" spans="3:9">
      <c r="C8245" t="s">
        <v>14133</v>
      </c>
      <c r="D8245">
        <v>2007</v>
      </c>
      <c r="E8245" t="s">
        <v>10009</v>
      </c>
      <c r="F8245" t="s">
        <v>10500</v>
      </c>
      <c r="G8245" t="s">
        <v>13605</v>
      </c>
      <c r="H8245" t="s">
        <v>13</v>
      </c>
      <c r="I8245" t="s">
        <v>10</v>
      </c>
    </row>
    <row r="8246" spans="3:9">
      <c r="C8246" t="s">
        <v>14134</v>
      </c>
      <c r="D8246">
        <v>2007</v>
      </c>
      <c r="E8246" t="s">
        <v>10009</v>
      </c>
      <c r="F8246" t="s">
        <v>10500</v>
      </c>
      <c r="G8246" t="s">
        <v>13635</v>
      </c>
      <c r="H8246" t="s">
        <v>13</v>
      </c>
      <c r="I8246" t="s">
        <v>10</v>
      </c>
    </row>
    <row r="8247" spans="3:9">
      <c r="C8247" t="s">
        <v>14135</v>
      </c>
      <c r="D8247">
        <v>2007</v>
      </c>
      <c r="E8247" t="s">
        <v>10009</v>
      </c>
      <c r="F8247" t="s">
        <v>12625</v>
      </c>
      <c r="G8247" t="s">
        <v>14136</v>
      </c>
      <c r="H8247" t="s">
        <v>9</v>
      </c>
      <c r="I8247" t="s">
        <v>10</v>
      </c>
    </row>
    <row r="8248" spans="3:9">
      <c r="C8248" t="s">
        <v>14137</v>
      </c>
      <c r="D8248">
        <v>2007</v>
      </c>
      <c r="E8248" t="s">
        <v>10009</v>
      </c>
      <c r="F8248" t="s">
        <v>12625</v>
      </c>
      <c r="G8248" t="s">
        <v>14138</v>
      </c>
      <c r="H8248" t="s">
        <v>13</v>
      </c>
      <c r="I8248" t="s">
        <v>10</v>
      </c>
    </row>
    <row r="8249" spans="3:9">
      <c r="C8249" t="s">
        <v>14139</v>
      </c>
      <c r="D8249">
        <v>2007</v>
      </c>
      <c r="E8249" t="s">
        <v>10009</v>
      </c>
      <c r="F8249" t="s">
        <v>12625</v>
      </c>
      <c r="G8249" t="s">
        <v>14140</v>
      </c>
      <c r="H8249" t="s">
        <v>9</v>
      </c>
      <c r="I8249" t="s">
        <v>10</v>
      </c>
    </row>
    <row r="8250" spans="3:9">
      <c r="C8250" t="s">
        <v>14141</v>
      </c>
      <c r="D8250">
        <v>2007</v>
      </c>
      <c r="E8250" t="s">
        <v>10009</v>
      </c>
      <c r="F8250" t="s">
        <v>12625</v>
      </c>
      <c r="G8250" t="s">
        <v>14142</v>
      </c>
      <c r="H8250" t="s">
        <v>13</v>
      </c>
      <c r="I8250" t="s">
        <v>10</v>
      </c>
    </row>
    <row r="8251" spans="3:9">
      <c r="C8251" t="s">
        <v>14143</v>
      </c>
      <c r="D8251">
        <v>2006</v>
      </c>
      <c r="E8251" t="s">
        <v>10009</v>
      </c>
      <c r="F8251" t="s">
        <v>10171</v>
      </c>
      <c r="G8251" t="s">
        <v>14144</v>
      </c>
      <c r="H8251" t="s">
        <v>13</v>
      </c>
      <c r="I8251" t="s">
        <v>10</v>
      </c>
    </row>
    <row r="8252" spans="3:9">
      <c r="C8252" t="s">
        <v>14145</v>
      </c>
      <c r="D8252">
        <v>2006</v>
      </c>
      <c r="E8252" t="s">
        <v>10009</v>
      </c>
      <c r="F8252" t="s">
        <v>10171</v>
      </c>
      <c r="G8252" t="s">
        <v>14146</v>
      </c>
      <c r="H8252" t="s">
        <v>13</v>
      </c>
      <c r="I8252" t="s">
        <v>10</v>
      </c>
    </row>
    <row r="8253" spans="3:9">
      <c r="C8253" t="s">
        <v>14147</v>
      </c>
      <c r="D8253">
        <v>2006</v>
      </c>
      <c r="E8253" t="s">
        <v>10009</v>
      </c>
      <c r="F8253" t="s">
        <v>10171</v>
      </c>
      <c r="G8253" t="s">
        <v>14148</v>
      </c>
      <c r="H8253" t="s">
        <v>9</v>
      </c>
      <c r="I8253" t="s">
        <v>10</v>
      </c>
    </row>
    <row r="8254" spans="3:9">
      <c r="C8254" t="s">
        <v>14149</v>
      </c>
      <c r="D8254">
        <v>2006</v>
      </c>
      <c r="E8254" t="s">
        <v>10009</v>
      </c>
      <c r="F8254" t="s">
        <v>10171</v>
      </c>
      <c r="G8254" t="s">
        <v>14150</v>
      </c>
      <c r="H8254" t="s">
        <v>13</v>
      </c>
      <c r="I8254" t="s">
        <v>10</v>
      </c>
    </row>
    <row r="8255" spans="3:9">
      <c r="C8255" t="s">
        <v>14151</v>
      </c>
      <c r="D8255">
        <v>2006</v>
      </c>
      <c r="E8255" t="s">
        <v>10009</v>
      </c>
      <c r="F8255" t="s">
        <v>10171</v>
      </c>
      <c r="G8255" t="s">
        <v>14152</v>
      </c>
      <c r="H8255" t="s">
        <v>13</v>
      </c>
      <c r="I8255" t="s">
        <v>10</v>
      </c>
    </row>
    <row r="8256" spans="3:9">
      <c r="C8256" t="s">
        <v>14153</v>
      </c>
      <c r="D8256">
        <v>2006</v>
      </c>
      <c r="E8256" t="s">
        <v>10009</v>
      </c>
      <c r="F8256" t="s">
        <v>12713</v>
      </c>
      <c r="G8256" t="s">
        <v>14154</v>
      </c>
      <c r="H8256" t="s">
        <v>13</v>
      </c>
      <c r="I8256" t="s">
        <v>10</v>
      </c>
    </row>
    <row r="8257" spans="3:9">
      <c r="C8257" t="s">
        <v>14155</v>
      </c>
      <c r="D8257">
        <v>2006</v>
      </c>
      <c r="E8257" t="s">
        <v>10009</v>
      </c>
      <c r="F8257" t="s">
        <v>12713</v>
      </c>
      <c r="G8257" t="s">
        <v>14156</v>
      </c>
      <c r="H8257" t="s">
        <v>13</v>
      </c>
      <c r="I8257" t="s">
        <v>10</v>
      </c>
    </row>
    <row r="8258" spans="3:9">
      <c r="C8258" t="s">
        <v>14157</v>
      </c>
      <c r="D8258">
        <v>2006</v>
      </c>
      <c r="E8258" t="s">
        <v>10009</v>
      </c>
      <c r="F8258" t="s">
        <v>12713</v>
      </c>
      <c r="G8258" t="s">
        <v>14158</v>
      </c>
      <c r="H8258" t="s">
        <v>13</v>
      </c>
      <c r="I8258" t="s">
        <v>10</v>
      </c>
    </row>
    <row r="8259" spans="3:9">
      <c r="C8259" t="s">
        <v>14159</v>
      </c>
      <c r="D8259">
        <v>2006</v>
      </c>
      <c r="E8259" t="s">
        <v>10009</v>
      </c>
      <c r="F8259" t="s">
        <v>12713</v>
      </c>
      <c r="G8259" t="s">
        <v>14160</v>
      </c>
      <c r="H8259" t="s">
        <v>13</v>
      </c>
      <c r="I8259" t="s">
        <v>10</v>
      </c>
    </row>
    <row r="8260" spans="3:9">
      <c r="C8260" t="s">
        <v>14161</v>
      </c>
      <c r="D8260">
        <v>2006</v>
      </c>
      <c r="E8260" t="s">
        <v>10009</v>
      </c>
      <c r="F8260" t="s">
        <v>12713</v>
      </c>
      <c r="G8260" t="s">
        <v>14162</v>
      </c>
      <c r="H8260" t="s">
        <v>13</v>
      </c>
      <c r="I8260" t="s">
        <v>10</v>
      </c>
    </row>
    <row r="8261" spans="3:9">
      <c r="C8261" t="s">
        <v>14163</v>
      </c>
      <c r="D8261">
        <v>2007</v>
      </c>
      <c r="E8261" t="s">
        <v>10009</v>
      </c>
      <c r="F8261" t="s">
        <v>11806</v>
      </c>
      <c r="G8261" t="s">
        <v>13936</v>
      </c>
      <c r="H8261" t="s">
        <v>9</v>
      </c>
      <c r="I8261" t="s">
        <v>10</v>
      </c>
    </row>
    <row r="8262" spans="3:9">
      <c r="C8262" t="s">
        <v>14164</v>
      </c>
      <c r="D8262">
        <v>2007</v>
      </c>
      <c r="E8262" t="s">
        <v>10009</v>
      </c>
      <c r="F8262" t="s">
        <v>11806</v>
      </c>
      <c r="G8262" t="s">
        <v>13752</v>
      </c>
      <c r="H8262" t="s">
        <v>13</v>
      </c>
      <c r="I8262" t="s">
        <v>10</v>
      </c>
    </row>
    <row r="8263" spans="3:9">
      <c r="C8263" t="s">
        <v>14165</v>
      </c>
      <c r="D8263">
        <v>2007</v>
      </c>
      <c r="E8263" t="s">
        <v>10009</v>
      </c>
      <c r="F8263" t="s">
        <v>11806</v>
      </c>
      <c r="G8263" t="s">
        <v>13754</v>
      </c>
      <c r="H8263" t="s">
        <v>9</v>
      </c>
      <c r="I8263" t="s">
        <v>10</v>
      </c>
    </row>
    <row r="8264" spans="3:9">
      <c r="C8264" t="s">
        <v>14166</v>
      </c>
      <c r="D8264">
        <v>2007</v>
      </c>
      <c r="E8264" t="s">
        <v>10009</v>
      </c>
      <c r="F8264" t="s">
        <v>11806</v>
      </c>
      <c r="G8264" t="s">
        <v>13756</v>
      </c>
      <c r="H8264" t="s">
        <v>13</v>
      </c>
      <c r="I8264" t="s">
        <v>10</v>
      </c>
    </row>
    <row r="8265" spans="3:9">
      <c r="C8265" t="s">
        <v>14167</v>
      </c>
      <c r="D8265">
        <v>2007</v>
      </c>
      <c r="E8265" t="s">
        <v>10009</v>
      </c>
      <c r="F8265" t="s">
        <v>11806</v>
      </c>
      <c r="G8265" t="s">
        <v>13822</v>
      </c>
      <c r="H8265" t="s">
        <v>9</v>
      </c>
      <c r="I8265" t="s">
        <v>10</v>
      </c>
    </row>
    <row r="8266" spans="3:9">
      <c r="C8266" t="s">
        <v>14168</v>
      </c>
      <c r="D8266">
        <v>2007</v>
      </c>
      <c r="E8266" t="s">
        <v>10009</v>
      </c>
      <c r="F8266" t="s">
        <v>11806</v>
      </c>
      <c r="G8266" t="s">
        <v>13758</v>
      </c>
      <c r="H8266" t="s">
        <v>9</v>
      </c>
      <c r="I8266" t="s">
        <v>10</v>
      </c>
    </row>
    <row r="8267" spans="3:9">
      <c r="C8267" t="s">
        <v>14169</v>
      </c>
      <c r="D8267">
        <v>2006</v>
      </c>
      <c r="E8267" t="s">
        <v>10009</v>
      </c>
      <c r="F8267" t="s">
        <v>10171</v>
      </c>
      <c r="G8267" t="s">
        <v>14170</v>
      </c>
      <c r="H8267" t="s">
        <v>13</v>
      </c>
      <c r="I8267" t="s">
        <v>10</v>
      </c>
    </row>
    <row r="8268" spans="3:9">
      <c r="C8268" t="s">
        <v>14171</v>
      </c>
      <c r="D8268">
        <v>2006</v>
      </c>
      <c r="E8268" t="s">
        <v>10009</v>
      </c>
      <c r="F8268" t="s">
        <v>10171</v>
      </c>
      <c r="G8268" t="s">
        <v>14172</v>
      </c>
      <c r="H8268" t="s">
        <v>13</v>
      </c>
      <c r="I8268" t="s">
        <v>10850</v>
      </c>
    </row>
    <row r="8269" spans="3:9">
      <c r="C8269" t="s">
        <v>14173</v>
      </c>
      <c r="D8269">
        <v>2007</v>
      </c>
      <c r="E8269" t="s">
        <v>10009</v>
      </c>
      <c r="F8269" t="s">
        <v>10171</v>
      </c>
      <c r="G8269" t="s">
        <v>14174</v>
      </c>
      <c r="H8269" t="s">
        <v>13</v>
      </c>
      <c r="I8269" t="s">
        <v>10850</v>
      </c>
    </row>
    <row r="8270" spans="3:9">
      <c r="C8270" t="s">
        <v>14175</v>
      </c>
      <c r="D8270">
        <v>2007</v>
      </c>
      <c r="E8270" t="s">
        <v>10009</v>
      </c>
      <c r="F8270" t="s">
        <v>10800</v>
      </c>
      <c r="G8270" t="s">
        <v>14176</v>
      </c>
      <c r="H8270" t="s">
        <v>13</v>
      </c>
      <c r="I8270" t="s">
        <v>10</v>
      </c>
    </row>
    <row r="8271" spans="3:9">
      <c r="C8271" t="s">
        <v>14177</v>
      </c>
      <c r="D8271">
        <v>2007</v>
      </c>
      <c r="E8271" t="s">
        <v>10009</v>
      </c>
      <c r="F8271" t="s">
        <v>10800</v>
      </c>
      <c r="G8271" t="s">
        <v>14178</v>
      </c>
      <c r="H8271" t="s">
        <v>13</v>
      </c>
      <c r="I8271" t="s">
        <v>10</v>
      </c>
    </row>
    <row r="8272" spans="3:9">
      <c r="C8272" t="s">
        <v>14179</v>
      </c>
      <c r="D8272">
        <v>2007</v>
      </c>
      <c r="E8272" t="s">
        <v>10009</v>
      </c>
      <c r="F8272" t="s">
        <v>10800</v>
      </c>
      <c r="G8272" t="s">
        <v>14180</v>
      </c>
      <c r="H8272" t="s">
        <v>13</v>
      </c>
      <c r="I8272" t="s">
        <v>10850</v>
      </c>
    </row>
    <row r="8273" spans="3:9">
      <c r="C8273" t="s">
        <v>14181</v>
      </c>
      <c r="D8273">
        <v>2007</v>
      </c>
      <c r="E8273" t="s">
        <v>10009</v>
      </c>
      <c r="F8273" t="s">
        <v>10800</v>
      </c>
      <c r="G8273" t="s">
        <v>14182</v>
      </c>
      <c r="H8273" t="s">
        <v>13</v>
      </c>
      <c r="I8273" t="s">
        <v>10</v>
      </c>
    </row>
    <row r="8274" spans="3:9">
      <c r="C8274" t="s">
        <v>14183</v>
      </c>
      <c r="D8274">
        <v>2007</v>
      </c>
      <c r="E8274" t="s">
        <v>10009</v>
      </c>
      <c r="F8274" t="s">
        <v>10800</v>
      </c>
      <c r="G8274" t="s">
        <v>14184</v>
      </c>
      <c r="H8274" t="s">
        <v>13</v>
      </c>
      <c r="I8274" t="s">
        <v>10</v>
      </c>
    </row>
    <row r="8275" spans="3:9">
      <c r="C8275" t="s">
        <v>14185</v>
      </c>
      <c r="D8275">
        <v>2007</v>
      </c>
      <c r="E8275" t="s">
        <v>10009</v>
      </c>
      <c r="F8275" t="s">
        <v>10171</v>
      </c>
      <c r="G8275" t="s">
        <v>14186</v>
      </c>
      <c r="H8275" t="s">
        <v>9</v>
      </c>
      <c r="I8275" t="s">
        <v>10</v>
      </c>
    </row>
    <row r="8276" spans="3:9">
      <c r="C8276" t="s">
        <v>14187</v>
      </c>
      <c r="D8276">
        <v>2007</v>
      </c>
      <c r="E8276" t="s">
        <v>10009</v>
      </c>
      <c r="F8276" t="s">
        <v>10171</v>
      </c>
      <c r="G8276" t="s">
        <v>13991</v>
      </c>
      <c r="H8276" t="s">
        <v>13</v>
      </c>
      <c r="I8276" t="s">
        <v>10</v>
      </c>
    </row>
    <row r="8277" spans="3:9">
      <c r="C8277" t="s">
        <v>14188</v>
      </c>
      <c r="D8277">
        <v>2007</v>
      </c>
      <c r="E8277" t="s">
        <v>10009</v>
      </c>
      <c r="F8277" t="s">
        <v>10171</v>
      </c>
      <c r="G8277" t="s">
        <v>13993</v>
      </c>
      <c r="H8277" t="s">
        <v>13</v>
      </c>
      <c r="I8277" t="s">
        <v>10850</v>
      </c>
    </row>
    <row r="8278" spans="3:9">
      <c r="C8278" t="s">
        <v>14189</v>
      </c>
      <c r="D8278">
        <v>2007</v>
      </c>
      <c r="E8278" t="s">
        <v>10009</v>
      </c>
      <c r="F8278" t="s">
        <v>10171</v>
      </c>
      <c r="G8278" t="s">
        <v>13995</v>
      </c>
      <c r="H8278" t="s">
        <v>13</v>
      </c>
      <c r="I8278" t="s">
        <v>10</v>
      </c>
    </row>
    <row r="8279" spans="3:9">
      <c r="C8279" t="s">
        <v>14190</v>
      </c>
      <c r="D8279">
        <v>2007</v>
      </c>
      <c r="E8279" t="s">
        <v>10009</v>
      </c>
      <c r="F8279" t="s">
        <v>10171</v>
      </c>
      <c r="G8279" t="s">
        <v>14191</v>
      </c>
      <c r="H8279" t="s">
        <v>9</v>
      </c>
      <c r="I8279" t="s">
        <v>10</v>
      </c>
    </row>
    <row r="8280" spans="3:9">
      <c r="C8280" t="s">
        <v>14192</v>
      </c>
      <c r="D8280">
        <v>2007</v>
      </c>
      <c r="E8280" t="s">
        <v>10009</v>
      </c>
      <c r="F8280" t="s">
        <v>10171</v>
      </c>
      <c r="G8280" t="s">
        <v>14193</v>
      </c>
      <c r="H8280" t="s">
        <v>13</v>
      </c>
      <c r="I8280" t="s">
        <v>10</v>
      </c>
    </row>
    <row r="8281" spans="3:9">
      <c r="C8281" t="s">
        <v>14194</v>
      </c>
      <c r="D8281">
        <v>2007</v>
      </c>
      <c r="E8281" t="s">
        <v>10009</v>
      </c>
      <c r="F8281" t="s">
        <v>10420</v>
      </c>
      <c r="G8281" t="s">
        <v>14195</v>
      </c>
      <c r="H8281" t="s">
        <v>9</v>
      </c>
      <c r="I8281" t="s">
        <v>110</v>
      </c>
    </row>
    <row r="8282" spans="3:9">
      <c r="C8282" t="s">
        <v>14196</v>
      </c>
      <c r="D8282">
        <v>2007</v>
      </c>
      <c r="E8282" t="s">
        <v>10009</v>
      </c>
      <c r="F8282" t="s">
        <v>10420</v>
      </c>
      <c r="G8282" t="s">
        <v>14197</v>
      </c>
      <c r="H8282" t="s">
        <v>9</v>
      </c>
      <c r="I8282" t="s">
        <v>110</v>
      </c>
    </row>
    <row r="8283" spans="3:9">
      <c r="C8283" t="s">
        <v>14198</v>
      </c>
      <c r="D8283">
        <v>2007</v>
      </c>
      <c r="E8283" t="s">
        <v>10009</v>
      </c>
      <c r="F8283" t="s">
        <v>10171</v>
      </c>
      <c r="G8283" t="s">
        <v>14199</v>
      </c>
      <c r="H8283" t="s">
        <v>9</v>
      </c>
      <c r="I8283" t="s">
        <v>10</v>
      </c>
    </row>
    <row r="8284" spans="3:9">
      <c r="C8284" t="s">
        <v>14200</v>
      </c>
      <c r="D8284">
        <v>2007</v>
      </c>
      <c r="E8284" t="s">
        <v>10009</v>
      </c>
      <c r="F8284" t="s">
        <v>10171</v>
      </c>
      <c r="G8284" t="s">
        <v>13917</v>
      </c>
      <c r="H8284" t="s">
        <v>13</v>
      </c>
      <c r="I8284" t="s">
        <v>10</v>
      </c>
    </row>
    <row r="8285" spans="3:9">
      <c r="C8285" t="s">
        <v>14201</v>
      </c>
      <c r="D8285">
        <v>2007</v>
      </c>
      <c r="E8285" t="s">
        <v>10009</v>
      </c>
      <c r="F8285" t="s">
        <v>10171</v>
      </c>
      <c r="G8285" t="s">
        <v>14170</v>
      </c>
      <c r="H8285" t="s">
        <v>13</v>
      </c>
      <c r="I8285" t="s">
        <v>10</v>
      </c>
    </row>
    <row r="8286" spans="3:9">
      <c r="C8286" t="s">
        <v>14202</v>
      </c>
      <c r="D8286">
        <v>2007</v>
      </c>
      <c r="E8286" t="s">
        <v>10009</v>
      </c>
      <c r="F8286" t="s">
        <v>10171</v>
      </c>
      <c r="G8286" t="s">
        <v>14172</v>
      </c>
      <c r="H8286" t="s">
        <v>13</v>
      </c>
      <c r="I8286" t="s">
        <v>10850</v>
      </c>
    </row>
    <row r="8287" spans="3:9">
      <c r="C8287" t="s">
        <v>14203</v>
      </c>
      <c r="D8287">
        <v>2007</v>
      </c>
      <c r="E8287" t="s">
        <v>10009</v>
      </c>
      <c r="F8287" t="s">
        <v>10171</v>
      </c>
      <c r="G8287" t="s">
        <v>13948</v>
      </c>
      <c r="H8287" t="s">
        <v>13</v>
      </c>
      <c r="I8287" t="s">
        <v>10850</v>
      </c>
    </row>
    <row r="8288" spans="3:9">
      <c r="C8288" t="s">
        <v>14204</v>
      </c>
      <c r="D8288">
        <v>2007</v>
      </c>
      <c r="E8288" t="s">
        <v>10009</v>
      </c>
      <c r="F8288" t="s">
        <v>10171</v>
      </c>
      <c r="G8288" t="s">
        <v>14205</v>
      </c>
      <c r="H8288" t="s">
        <v>13</v>
      </c>
      <c r="I8288" t="s">
        <v>10</v>
      </c>
    </row>
    <row r="8289" spans="3:9">
      <c r="C8289" t="s">
        <v>14206</v>
      </c>
      <c r="D8289">
        <v>2007</v>
      </c>
      <c r="E8289" t="s">
        <v>10009</v>
      </c>
      <c r="F8289" t="s">
        <v>12713</v>
      </c>
      <c r="G8289" t="s">
        <v>13928</v>
      </c>
      <c r="H8289" t="s">
        <v>13</v>
      </c>
      <c r="I8289" t="s">
        <v>10</v>
      </c>
    </row>
    <row r="8290" spans="3:9">
      <c r="C8290" t="s">
        <v>14207</v>
      </c>
      <c r="D8290">
        <v>2007</v>
      </c>
      <c r="E8290" t="s">
        <v>10009</v>
      </c>
      <c r="F8290" t="s">
        <v>12713</v>
      </c>
      <c r="G8290" t="s">
        <v>13930</v>
      </c>
      <c r="H8290" t="s">
        <v>13</v>
      </c>
      <c r="I8290" t="s">
        <v>10</v>
      </c>
    </row>
    <row r="8291" spans="3:9">
      <c r="C8291" t="s">
        <v>14208</v>
      </c>
      <c r="D8291">
        <v>2007</v>
      </c>
      <c r="E8291" t="s">
        <v>10009</v>
      </c>
      <c r="F8291" t="s">
        <v>12713</v>
      </c>
      <c r="G8291" t="s">
        <v>13847</v>
      </c>
      <c r="H8291" t="s">
        <v>13</v>
      </c>
      <c r="I8291" t="s">
        <v>10</v>
      </c>
    </row>
    <row r="8292" spans="3:9">
      <c r="C8292" t="s">
        <v>14209</v>
      </c>
      <c r="D8292">
        <v>2007</v>
      </c>
      <c r="E8292" t="s">
        <v>10009</v>
      </c>
      <c r="F8292" t="s">
        <v>12713</v>
      </c>
      <c r="G8292" t="s">
        <v>13849</v>
      </c>
      <c r="H8292" t="s">
        <v>13</v>
      </c>
      <c r="I8292" t="s">
        <v>10</v>
      </c>
    </row>
    <row r="8293" spans="3:9">
      <c r="C8293" t="s">
        <v>14210</v>
      </c>
      <c r="D8293">
        <v>2007</v>
      </c>
      <c r="E8293" t="s">
        <v>10009</v>
      </c>
      <c r="F8293" t="s">
        <v>10420</v>
      </c>
      <c r="G8293" t="s">
        <v>14211</v>
      </c>
      <c r="H8293" t="s">
        <v>9</v>
      </c>
      <c r="I8293" t="s">
        <v>110</v>
      </c>
    </row>
    <row r="8294" spans="3:9">
      <c r="C8294" t="s">
        <v>14212</v>
      </c>
      <c r="D8294">
        <v>2007</v>
      </c>
      <c r="E8294" t="s">
        <v>10009</v>
      </c>
      <c r="F8294" t="s">
        <v>10420</v>
      </c>
      <c r="G8294" t="s">
        <v>14213</v>
      </c>
      <c r="H8294" t="s">
        <v>9</v>
      </c>
      <c r="I8294" t="s">
        <v>110</v>
      </c>
    </row>
    <row r="8295" spans="3:9">
      <c r="C8295" t="s">
        <v>14214</v>
      </c>
      <c r="D8295">
        <v>2007</v>
      </c>
      <c r="E8295" t="s">
        <v>10009</v>
      </c>
      <c r="F8295" t="s">
        <v>10171</v>
      </c>
      <c r="G8295" t="s">
        <v>14215</v>
      </c>
      <c r="H8295" t="s">
        <v>13</v>
      </c>
      <c r="I8295" t="s">
        <v>10</v>
      </c>
    </row>
    <row r="8296" spans="3:9">
      <c r="C8296" t="s">
        <v>14216</v>
      </c>
      <c r="D8296">
        <v>2007</v>
      </c>
      <c r="E8296" t="s">
        <v>10009</v>
      </c>
      <c r="F8296" t="s">
        <v>10171</v>
      </c>
      <c r="G8296" t="s">
        <v>14217</v>
      </c>
      <c r="H8296" t="s">
        <v>13</v>
      </c>
      <c r="I8296" t="s">
        <v>10</v>
      </c>
    </row>
    <row r="8297" spans="3:9">
      <c r="C8297" t="s">
        <v>14218</v>
      </c>
      <c r="D8297">
        <v>2007</v>
      </c>
      <c r="E8297" t="s">
        <v>10009</v>
      </c>
      <c r="F8297" t="s">
        <v>10171</v>
      </c>
      <c r="G8297" t="s">
        <v>14219</v>
      </c>
      <c r="H8297" t="s">
        <v>9</v>
      </c>
      <c r="I8297" t="s">
        <v>10</v>
      </c>
    </row>
    <row r="8298" spans="3:9">
      <c r="C8298" t="s">
        <v>14220</v>
      </c>
      <c r="D8298">
        <v>2007</v>
      </c>
      <c r="E8298" t="s">
        <v>10009</v>
      </c>
      <c r="F8298" t="s">
        <v>10171</v>
      </c>
      <c r="G8298" t="s">
        <v>14221</v>
      </c>
      <c r="H8298" t="s">
        <v>13</v>
      </c>
      <c r="I8298" t="s">
        <v>10</v>
      </c>
    </row>
    <row r="8299" spans="3:9">
      <c r="C8299" t="s">
        <v>14222</v>
      </c>
      <c r="D8299">
        <v>2007</v>
      </c>
      <c r="E8299" t="s">
        <v>10009</v>
      </c>
      <c r="F8299" t="s">
        <v>12625</v>
      </c>
      <c r="G8299" t="s">
        <v>14223</v>
      </c>
      <c r="H8299" t="s">
        <v>13</v>
      </c>
      <c r="I8299" t="s">
        <v>10</v>
      </c>
    </row>
    <row r="8300" spans="3:9">
      <c r="C8300" t="s">
        <v>14224</v>
      </c>
      <c r="D8300">
        <v>2007</v>
      </c>
      <c r="E8300" t="s">
        <v>10009</v>
      </c>
      <c r="F8300" t="s">
        <v>11806</v>
      </c>
      <c r="G8300" t="s">
        <v>13932</v>
      </c>
      <c r="H8300" t="s">
        <v>9</v>
      </c>
      <c r="I8300" t="s">
        <v>10</v>
      </c>
    </row>
    <row r="8301" spans="3:9">
      <c r="C8301" t="s">
        <v>14225</v>
      </c>
      <c r="D8301">
        <v>2007</v>
      </c>
      <c r="E8301" t="s">
        <v>10009</v>
      </c>
      <c r="F8301" t="s">
        <v>11806</v>
      </c>
      <c r="G8301" t="s">
        <v>13934</v>
      </c>
      <c r="H8301" t="s">
        <v>13</v>
      </c>
      <c r="I8301" t="s">
        <v>10</v>
      </c>
    </row>
    <row r="8302" spans="3:9">
      <c r="C8302" t="s">
        <v>14226</v>
      </c>
      <c r="D8302">
        <v>2007</v>
      </c>
      <c r="E8302" t="s">
        <v>10009</v>
      </c>
      <c r="F8302" t="s">
        <v>10171</v>
      </c>
      <c r="G8302" t="s">
        <v>14227</v>
      </c>
      <c r="H8302" t="s">
        <v>13</v>
      </c>
      <c r="I8302" t="s">
        <v>10</v>
      </c>
    </row>
    <row r="8303" spans="3:9">
      <c r="C8303" t="s">
        <v>14228</v>
      </c>
      <c r="D8303">
        <v>2007</v>
      </c>
      <c r="E8303" t="s">
        <v>10009</v>
      </c>
      <c r="F8303" t="s">
        <v>10171</v>
      </c>
      <c r="G8303" t="s">
        <v>14229</v>
      </c>
      <c r="H8303" t="s">
        <v>9</v>
      </c>
      <c r="I8303" t="s">
        <v>10</v>
      </c>
    </row>
    <row r="8304" spans="3:9">
      <c r="C8304" t="s">
        <v>14230</v>
      </c>
      <c r="D8304">
        <v>2007</v>
      </c>
      <c r="E8304" t="s">
        <v>10009</v>
      </c>
      <c r="F8304" t="s">
        <v>10171</v>
      </c>
      <c r="G8304" t="s">
        <v>14150</v>
      </c>
      <c r="H8304" t="s">
        <v>13</v>
      </c>
      <c r="I8304" t="s">
        <v>10</v>
      </c>
    </row>
    <row r="8305" spans="3:9">
      <c r="C8305" t="s">
        <v>14231</v>
      </c>
      <c r="D8305">
        <v>2007</v>
      </c>
      <c r="E8305" t="s">
        <v>10009</v>
      </c>
      <c r="F8305" t="s">
        <v>10171</v>
      </c>
      <c r="G8305" t="s">
        <v>14152</v>
      </c>
      <c r="H8305" t="s">
        <v>13</v>
      </c>
      <c r="I8305" t="s">
        <v>10</v>
      </c>
    </row>
    <row r="8306" spans="3:9">
      <c r="C8306" t="s">
        <v>14232</v>
      </c>
      <c r="D8306">
        <v>2007</v>
      </c>
      <c r="E8306" t="s">
        <v>10009</v>
      </c>
      <c r="F8306" t="s">
        <v>10171</v>
      </c>
      <c r="G8306" t="s">
        <v>14055</v>
      </c>
      <c r="H8306" t="s">
        <v>13</v>
      </c>
      <c r="I8306" t="s">
        <v>10850</v>
      </c>
    </row>
    <row r="8307" spans="3:9">
      <c r="C8307" t="s">
        <v>14233</v>
      </c>
      <c r="D8307">
        <v>2007</v>
      </c>
      <c r="E8307" t="s">
        <v>10009</v>
      </c>
      <c r="F8307" t="s">
        <v>10171</v>
      </c>
      <c r="G8307" t="s">
        <v>14234</v>
      </c>
      <c r="H8307" t="s">
        <v>13</v>
      </c>
      <c r="I8307" t="s">
        <v>10850</v>
      </c>
    </row>
    <row r="8308" spans="3:9">
      <c r="C8308" t="s">
        <v>14235</v>
      </c>
      <c r="D8308">
        <v>2007</v>
      </c>
      <c r="E8308" t="s">
        <v>10009</v>
      </c>
      <c r="F8308" t="s">
        <v>13972</v>
      </c>
      <c r="G8308" t="s">
        <v>14236</v>
      </c>
      <c r="H8308" t="s">
        <v>9</v>
      </c>
      <c r="I8308" t="s">
        <v>110</v>
      </c>
    </row>
    <row r="8309" spans="3:9">
      <c r="C8309" t="s">
        <v>14237</v>
      </c>
      <c r="D8309">
        <v>2007</v>
      </c>
      <c r="E8309" t="s">
        <v>10009</v>
      </c>
      <c r="F8309" t="s">
        <v>13972</v>
      </c>
      <c r="G8309" t="s">
        <v>14238</v>
      </c>
      <c r="H8309" t="s">
        <v>9</v>
      </c>
      <c r="I8309" t="s">
        <v>110</v>
      </c>
    </row>
    <row r="8310" spans="3:9">
      <c r="C8310" t="s">
        <v>14239</v>
      </c>
      <c r="D8310">
        <v>2007</v>
      </c>
      <c r="E8310" t="s">
        <v>10009</v>
      </c>
      <c r="F8310" t="s">
        <v>13972</v>
      </c>
      <c r="G8310" t="s">
        <v>14240</v>
      </c>
      <c r="H8310" t="s">
        <v>13</v>
      </c>
      <c r="I8310" t="s">
        <v>110</v>
      </c>
    </row>
    <row r="8311" spans="3:9">
      <c r="C8311" t="s">
        <v>14241</v>
      </c>
      <c r="D8311">
        <v>2007</v>
      </c>
      <c r="E8311" t="s">
        <v>10009</v>
      </c>
      <c r="F8311" t="s">
        <v>13972</v>
      </c>
      <c r="G8311" t="s">
        <v>14242</v>
      </c>
      <c r="H8311" t="s">
        <v>13</v>
      </c>
      <c r="I8311" t="s">
        <v>110</v>
      </c>
    </row>
    <row r="8312" spans="3:9">
      <c r="C8312" t="s">
        <v>14243</v>
      </c>
      <c r="D8312">
        <v>2007</v>
      </c>
      <c r="E8312" t="s">
        <v>10009</v>
      </c>
      <c r="F8312" t="s">
        <v>13972</v>
      </c>
      <c r="G8312" t="s">
        <v>14244</v>
      </c>
      <c r="H8312" t="s">
        <v>13</v>
      </c>
      <c r="I8312" t="s">
        <v>110</v>
      </c>
    </row>
    <row r="8313" spans="3:9">
      <c r="C8313" t="s">
        <v>14245</v>
      </c>
      <c r="D8313">
        <v>2007</v>
      </c>
      <c r="E8313" t="s">
        <v>10009</v>
      </c>
      <c r="F8313" t="s">
        <v>13972</v>
      </c>
      <c r="G8313" t="s">
        <v>14246</v>
      </c>
      <c r="H8313" t="s">
        <v>13</v>
      </c>
      <c r="I8313" t="s">
        <v>110</v>
      </c>
    </row>
    <row r="8314" spans="3:9">
      <c r="C8314" t="s">
        <v>14247</v>
      </c>
      <c r="D8314">
        <v>2007</v>
      </c>
      <c r="E8314" t="s">
        <v>10009</v>
      </c>
      <c r="F8314" t="s">
        <v>10171</v>
      </c>
      <c r="G8314" t="s">
        <v>14248</v>
      </c>
      <c r="H8314" t="s">
        <v>13</v>
      </c>
      <c r="I8314" t="s">
        <v>10</v>
      </c>
    </row>
    <row r="8315" spans="3:9">
      <c r="C8315" t="s">
        <v>14249</v>
      </c>
      <c r="D8315">
        <v>2007</v>
      </c>
      <c r="E8315" t="s">
        <v>10009</v>
      </c>
      <c r="F8315" t="s">
        <v>11402</v>
      </c>
      <c r="G8315" t="s">
        <v>14250</v>
      </c>
      <c r="H8315" t="s">
        <v>13</v>
      </c>
      <c r="I8315" t="s">
        <v>10</v>
      </c>
    </row>
    <row r="8316" spans="3:9">
      <c r="C8316" t="s">
        <v>14251</v>
      </c>
      <c r="D8316">
        <v>2007</v>
      </c>
      <c r="E8316" t="s">
        <v>10009</v>
      </c>
      <c r="F8316" t="s">
        <v>11402</v>
      </c>
      <c r="G8316" t="s">
        <v>14252</v>
      </c>
      <c r="H8316" t="s">
        <v>13</v>
      </c>
      <c r="I8316" t="s">
        <v>10</v>
      </c>
    </row>
    <row r="8317" spans="3:9">
      <c r="C8317" t="s">
        <v>14253</v>
      </c>
      <c r="D8317">
        <v>2007</v>
      </c>
      <c r="E8317" t="s">
        <v>10009</v>
      </c>
      <c r="F8317" t="s">
        <v>10500</v>
      </c>
      <c r="G8317" t="s">
        <v>13603</v>
      </c>
      <c r="H8317" t="s">
        <v>13</v>
      </c>
      <c r="I8317" t="s">
        <v>10</v>
      </c>
    </row>
    <row r="8318" spans="3:9">
      <c r="C8318" t="s">
        <v>14254</v>
      </c>
      <c r="D8318">
        <v>2007</v>
      </c>
      <c r="E8318" t="s">
        <v>10009</v>
      </c>
      <c r="F8318" t="s">
        <v>10171</v>
      </c>
      <c r="G8318" t="s">
        <v>14255</v>
      </c>
      <c r="H8318" t="s">
        <v>13</v>
      </c>
      <c r="I8318" t="s">
        <v>10850</v>
      </c>
    </row>
    <row r="8319" spans="3:9">
      <c r="C8319" t="s">
        <v>14256</v>
      </c>
      <c r="D8319">
        <v>2007</v>
      </c>
      <c r="E8319" t="s">
        <v>10009</v>
      </c>
      <c r="F8319" t="s">
        <v>10171</v>
      </c>
      <c r="G8319" t="s">
        <v>14257</v>
      </c>
      <c r="H8319" t="s">
        <v>13</v>
      </c>
      <c r="I8319" t="s">
        <v>10</v>
      </c>
    </row>
    <row r="8320" spans="3:9">
      <c r="C8320" t="s">
        <v>14258</v>
      </c>
      <c r="D8320">
        <v>2007</v>
      </c>
      <c r="E8320" t="s">
        <v>10009</v>
      </c>
      <c r="F8320" t="s">
        <v>10171</v>
      </c>
      <c r="G8320" t="s">
        <v>14259</v>
      </c>
      <c r="H8320" t="s">
        <v>9</v>
      </c>
      <c r="I8320" t="s">
        <v>10</v>
      </c>
    </row>
    <row r="8321" spans="3:9">
      <c r="C8321" t="s">
        <v>14260</v>
      </c>
      <c r="D8321">
        <v>2007</v>
      </c>
      <c r="E8321" t="s">
        <v>10009</v>
      </c>
      <c r="F8321" t="s">
        <v>10171</v>
      </c>
      <c r="G8321" t="s">
        <v>14122</v>
      </c>
      <c r="H8321" t="s">
        <v>13</v>
      </c>
      <c r="I8321" t="s">
        <v>10</v>
      </c>
    </row>
    <row r="8322" spans="3:9">
      <c r="C8322" t="s">
        <v>14261</v>
      </c>
      <c r="D8322">
        <v>2007</v>
      </c>
      <c r="E8322" t="s">
        <v>10009</v>
      </c>
      <c r="F8322" t="s">
        <v>10171</v>
      </c>
      <c r="G8322" t="s">
        <v>14124</v>
      </c>
      <c r="H8322" t="s">
        <v>13</v>
      </c>
      <c r="I8322" t="s">
        <v>10850</v>
      </c>
    </row>
    <row r="8323" spans="3:9">
      <c r="C8323" t="s">
        <v>14262</v>
      </c>
      <c r="D8323">
        <v>2007</v>
      </c>
      <c r="E8323" t="s">
        <v>10009</v>
      </c>
      <c r="F8323" t="s">
        <v>13972</v>
      </c>
      <c r="G8323" t="s">
        <v>14263</v>
      </c>
      <c r="H8323" t="s">
        <v>9</v>
      </c>
      <c r="I8323" t="s">
        <v>110</v>
      </c>
    </row>
    <row r="8324" spans="3:9">
      <c r="C8324" t="s">
        <v>14264</v>
      </c>
      <c r="D8324">
        <v>2007</v>
      </c>
      <c r="E8324" t="s">
        <v>10009</v>
      </c>
      <c r="F8324" t="s">
        <v>13972</v>
      </c>
      <c r="G8324" t="s">
        <v>14265</v>
      </c>
      <c r="H8324" t="s">
        <v>9</v>
      </c>
      <c r="I8324" t="s">
        <v>110</v>
      </c>
    </row>
    <row r="8325" spans="3:9">
      <c r="C8325" t="s">
        <v>14266</v>
      </c>
      <c r="D8325">
        <v>2007</v>
      </c>
      <c r="E8325" t="s">
        <v>10009</v>
      </c>
      <c r="F8325" t="s">
        <v>13972</v>
      </c>
      <c r="G8325" t="s">
        <v>14267</v>
      </c>
      <c r="H8325" t="s">
        <v>9</v>
      </c>
      <c r="I8325" t="s">
        <v>110</v>
      </c>
    </row>
    <row r="8326" spans="3:9">
      <c r="C8326" t="s">
        <v>14268</v>
      </c>
      <c r="D8326">
        <v>2007</v>
      </c>
      <c r="E8326" t="s">
        <v>10009</v>
      </c>
      <c r="F8326" t="s">
        <v>13972</v>
      </c>
      <c r="G8326" t="s">
        <v>14269</v>
      </c>
      <c r="H8326" t="s">
        <v>9</v>
      </c>
      <c r="I8326" t="s">
        <v>110</v>
      </c>
    </row>
    <row r="8327" spans="3:9">
      <c r="C8327" t="s">
        <v>14270</v>
      </c>
      <c r="D8327">
        <v>2007</v>
      </c>
      <c r="E8327" t="s">
        <v>10009</v>
      </c>
      <c r="F8327" t="s">
        <v>13972</v>
      </c>
      <c r="G8327" t="s">
        <v>14271</v>
      </c>
      <c r="H8327" t="s">
        <v>9</v>
      </c>
      <c r="I8327" t="s">
        <v>110</v>
      </c>
    </row>
    <row r="8328" spans="3:9">
      <c r="C8328" t="s">
        <v>14272</v>
      </c>
      <c r="D8328">
        <v>2007</v>
      </c>
      <c r="E8328" t="s">
        <v>10009</v>
      </c>
      <c r="F8328" t="s">
        <v>11806</v>
      </c>
      <c r="G8328" t="s">
        <v>14273</v>
      </c>
      <c r="H8328" t="s">
        <v>13</v>
      </c>
      <c r="I8328" t="s">
        <v>10</v>
      </c>
    </row>
    <row r="8329" spans="3:9">
      <c r="C8329" t="s">
        <v>14274</v>
      </c>
      <c r="D8329">
        <v>2007</v>
      </c>
      <c r="E8329" t="s">
        <v>10009</v>
      </c>
      <c r="F8329" t="s">
        <v>11806</v>
      </c>
      <c r="G8329" t="s">
        <v>14275</v>
      </c>
      <c r="H8329" t="s">
        <v>9</v>
      </c>
      <c r="I8329" t="s">
        <v>10</v>
      </c>
    </row>
    <row r="8330" spans="3:9">
      <c r="C8330" t="s">
        <v>14276</v>
      </c>
      <c r="D8330">
        <v>2007</v>
      </c>
      <c r="E8330" t="s">
        <v>10009</v>
      </c>
      <c r="F8330" t="s">
        <v>11806</v>
      </c>
      <c r="G8330" t="s">
        <v>14277</v>
      </c>
      <c r="H8330" t="s">
        <v>9</v>
      </c>
      <c r="I8330" t="s">
        <v>10</v>
      </c>
    </row>
    <row r="8331" spans="3:9">
      <c r="C8331" t="s">
        <v>14278</v>
      </c>
      <c r="D8331">
        <v>2007</v>
      </c>
      <c r="E8331" t="s">
        <v>10009</v>
      </c>
      <c r="F8331" t="s">
        <v>10171</v>
      </c>
      <c r="G8331" t="s">
        <v>14084</v>
      </c>
      <c r="H8331" t="s">
        <v>13</v>
      </c>
      <c r="I8331" t="s">
        <v>10</v>
      </c>
    </row>
    <row r="8332" spans="3:9">
      <c r="C8332" t="s">
        <v>14279</v>
      </c>
      <c r="D8332">
        <v>2007</v>
      </c>
      <c r="E8332" t="s">
        <v>10009</v>
      </c>
      <c r="F8332" t="s">
        <v>10171</v>
      </c>
      <c r="G8332" t="s">
        <v>14280</v>
      </c>
      <c r="H8332" t="s">
        <v>13</v>
      </c>
      <c r="I8332" t="s">
        <v>10850</v>
      </c>
    </row>
    <row r="8333" spans="3:9">
      <c r="C8333" t="s">
        <v>14281</v>
      </c>
      <c r="D8333">
        <v>2007</v>
      </c>
      <c r="E8333" t="s">
        <v>10009</v>
      </c>
      <c r="F8333" t="s">
        <v>10171</v>
      </c>
      <c r="G8333" t="s">
        <v>13958</v>
      </c>
      <c r="H8333" t="s">
        <v>13</v>
      </c>
      <c r="I8333" t="s">
        <v>10850</v>
      </c>
    </row>
    <row r="8334" spans="3:9">
      <c r="C8334" t="s">
        <v>14282</v>
      </c>
      <c r="D8334">
        <v>2007</v>
      </c>
      <c r="E8334" t="s">
        <v>10009</v>
      </c>
      <c r="F8334" t="s">
        <v>10171</v>
      </c>
      <c r="G8334" t="s">
        <v>14283</v>
      </c>
      <c r="H8334" t="s">
        <v>13</v>
      </c>
      <c r="I8334" t="s">
        <v>10</v>
      </c>
    </row>
    <row r="8335" spans="3:9">
      <c r="C8335" t="s">
        <v>14284</v>
      </c>
      <c r="D8335">
        <v>2007</v>
      </c>
      <c r="E8335" t="s">
        <v>10009</v>
      </c>
      <c r="F8335" t="s">
        <v>10420</v>
      </c>
      <c r="G8335" t="s">
        <v>14285</v>
      </c>
      <c r="H8335" t="s">
        <v>9</v>
      </c>
      <c r="I8335" t="s">
        <v>10</v>
      </c>
    </row>
    <row r="8336" spans="3:9">
      <c r="C8336" t="s">
        <v>14286</v>
      </c>
      <c r="D8336">
        <v>2007</v>
      </c>
      <c r="E8336" t="s">
        <v>10009</v>
      </c>
      <c r="F8336" t="s">
        <v>10420</v>
      </c>
      <c r="G8336" t="s">
        <v>14287</v>
      </c>
      <c r="H8336" t="s">
        <v>9</v>
      </c>
      <c r="I8336" t="s">
        <v>110</v>
      </c>
    </row>
    <row r="8337" spans="3:9">
      <c r="C8337" t="s">
        <v>14288</v>
      </c>
      <c r="D8337">
        <v>2007</v>
      </c>
      <c r="E8337" t="s">
        <v>10009</v>
      </c>
      <c r="F8337" t="s">
        <v>10420</v>
      </c>
      <c r="G8337" t="s">
        <v>14289</v>
      </c>
      <c r="H8337" t="s">
        <v>9</v>
      </c>
      <c r="I8337" t="s">
        <v>10</v>
      </c>
    </row>
    <row r="8338" spans="3:9">
      <c r="C8338" t="s">
        <v>14290</v>
      </c>
      <c r="D8338">
        <v>2007</v>
      </c>
      <c r="E8338" t="s">
        <v>10009</v>
      </c>
      <c r="F8338" t="s">
        <v>10420</v>
      </c>
      <c r="G8338" t="s">
        <v>14291</v>
      </c>
      <c r="H8338" t="s">
        <v>9</v>
      </c>
      <c r="I8338" t="s">
        <v>110</v>
      </c>
    </row>
    <row r="8339" spans="3:9">
      <c r="C8339" t="s">
        <v>14292</v>
      </c>
      <c r="D8339">
        <v>2007</v>
      </c>
      <c r="E8339" t="s">
        <v>10009</v>
      </c>
      <c r="F8339" t="s">
        <v>10420</v>
      </c>
      <c r="G8339" t="s">
        <v>14293</v>
      </c>
      <c r="H8339" t="s">
        <v>9</v>
      </c>
      <c r="I8339" t="s">
        <v>10</v>
      </c>
    </row>
    <row r="8340" spans="3:9">
      <c r="C8340" t="s">
        <v>14294</v>
      </c>
      <c r="D8340">
        <v>2007</v>
      </c>
      <c r="E8340" t="s">
        <v>10009</v>
      </c>
      <c r="F8340" t="s">
        <v>10420</v>
      </c>
      <c r="G8340" t="s">
        <v>14295</v>
      </c>
      <c r="H8340" t="s">
        <v>9</v>
      </c>
      <c r="I8340" t="s">
        <v>110</v>
      </c>
    </row>
    <row r="8341" spans="3:9">
      <c r="C8341" t="s">
        <v>14296</v>
      </c>
      <c r="D8341">
        <v>2007</v>
      </c>
      <c r="E8341" t="s">
        <v>10009</v>
      </c>
      <c r="F8341" t="s">
        <v>10171</v>
      </c>
      <c r="G8341" t="s">
        <v>14297</v>
      </c>
      <c r="H8341" t="s">
        <v>13</v>
      </c>
      <c r="I8341" t="s">
        <v>10</v>
      </c>
    </row>
    <row r="8342" spans="3:9">
      <c r="C8342" t="s">
        <v>14298</v>
      </c>
      <c r="D8342">
        <v>2007</v>
      </c>
      <c r="E8342" t="s">
        <v>10009</v>
      </c>
      <c r="F8342" t="s">
        <v>10800</v>
      </c>
      <c r="G8342" t="s">
        <v>14299</v>
      </c>
      <c r="H8342" t="s">
        <v>13</v>
      </c>
      <c r="I8342" t="s">
        <v>10</v>
      </c>
    </row>
    <row r="8343" spans="3:9">
      <c r="C8343" t="s">
        <v>14300</v>
      </c>
      <c r="D8343">
        <v>2007</v>
      </c>
      <c r="E8343" t="s">
        <v>10009</v>
      </c>
      <c r="F8343" t="s">
        <v>12713</v>
      </c>
      <c r="G8343" t="s">
        <v>14301</v>
      </c>
      <c r="H8343" t="s">
        <v>13</v>
      </c>
      <c r="I8343" t="s">
        <v>10</v>
      </c>
    </row>
    <row r="8344" spans="3:9">
      <c r="C8344" t="s">
        <v>14302</v>
      </c>
      <c r="D8344">
        <v>2007</v>
      </c>
      <c r="E8344" t="s">
        <v>10009</v>
      </c>
      <c r="F8344" t="s">
        <v>12713</v>
      </c>
      <c r="G8344" t="s">
        <v>14303</v>
      </c>
      <c r="H8344" t="s">
        <v>13</v>
      </c>
      <c r="I8344" t="s">
        <v>10</v>
      </c>
    </row>
    <row r="8345" spans="3:9">
      <c r="C8345" t="s">
        <v>14304</v>
      </c>
      <c r="D8345">
        <v>2007</v>
      </c>
      <c r="E8345" t="s">
        <v>10009</v>
      </c>
      <c r="F8345" t="s">
        <v>12713</v>
      </c>
      <c r="G8345" t="s">
        <v>14305</v>
      </c>
      <c r="H8345" t="s">
        <v>13</v>
      </c>
      <c r="I8345" t="s">
        <v>10</v>
      </c>
    </row>
    <row r="8346" spans="3:9">
      <c r="C8346" t="s">
        <v>14306</v>
      </c>
      <c r="D8346">
        <v>2007</v>
      </c>
      <c r="E8346" t="s">
        <v>10009</v>
      </c>
      <c r="F8346" t="s">
        <v>12713</v>
      </c>
      <c r="G8346" t="s">
        <v>14307</v>
      </c>
      <c r="H8346" t="s">
        <v>13</v>
      </c>
      <c r="I8346" t="s">
        <v>10</v>
      </c>
    </row>
    <row r="8347" spans="3:9">
      <c r="C8347" t="s">
        <v>14308</v>
      </c>
      <c r="D8347">
        <v>2007</v>
      </c>
      <c r="E8347" t="s">
        <v>10009</v>
      </c>
      <c r="F8347" t="s">
        <v>11806</v>
      </c>
      <c r="G8347" t="s">
        <v>13787</v>
      </c>
      <c r="H8347" t="s">
        <v>13</v>
      </c>
      <c r="I8347" t="s">
        <v>10</v>
      </c>
    </row>
    <row r="8348" spans="3:9">
      <c r="C8348" t="s">
        <v>14309</v>
      </c>
      <c r="D8348">
        <v>2007</v>
      </c>
      <c r="E8348" t="s">
        <v>10009</v>
      </c>
      <c r="F8348" t="s">
        <v>10619</v>
      </c>
      <c r="G8348" t="s">
        <v>13639</v>
      </c>
      <c r="H8348" t="s">
        <v>13</v>
      </c>
      <c r="I8348" t="s">
        <v>10</v>
      </c>
    </row>
    <row r="8349" spans="3:9">
      <c r="C8349" t="s">
        <v>14310</v>
      </c>
      <c r="D8349">
        <v>2007</v>
      </c>
      <c r="E8349" t="s">
        <v>10009</v>
      </c>
      <c r="F8349" t="s">
        <v>10171</v>
      </c>
      <c r="G8349" t="s">
        <v>14311</v>
      </c>
      <c r="H8349" t="s">
        <v>9</v>
      </c>
      <c r="I8349" t="s">
        <v>10</v>
      </c>
    </row>
    <row r="8350" spans="3:9">
      <c r="C8350" t="s">
        <v>14312</v>
      </c>
      <c r="D8350">
        <v>2007</v>
      </c>
      <c r="E8350" t="s">
        <v>10009</v>
      </c>
      <c r="F8350" t="s">
        <v>10171</v>
      </c>
      <c r="G8350" t="s">
        <v>13968</v>
      </c>
      <c r="H8350" t="s">
        <v>13</v>
      </c>
      <c r="I8350" t="s">
        <v>10850</v>
      </c>
    </row>
    <row r="8351" spans="3:9">
      <c r="C8351" t="s">
        <v>14313</v>
      </c>
      <c r="D8351">
        <v>2007</v>
      </c>
      <c r="E8351" t="s">
        <v>10009</v>
      </c>
      <c r="F8351" t="s">
        <v>10171</v>
      </c>
      <c r="G8351" t="s">
        <v>14314</v>
      </c>
      <c r="H8351" t="s">
        <v>13</v>
      </c>
      <c r="I8351" t="s">
        <v>10</v>
      </c>
    </row>
    <row r="8352" spans="3:9">
      <c r="C8352" t="s">
        <v>14315</v>
      </c>
      <c r="D8352">
        <v>2007</v>
      </c>
      <c r="E8352" t="s">
        <v>10009</v>
      </c>
      <c r="F8352" t="s">
        <v>12713</v>
      </c>
      <c r="G8352" t="s">
        <v>13895</v>
      </c>
      <c r="H8352" t="s">
        <v>13</v>
      </c>
      <c r="I8352" t="s">
        <v>10</v>
      </c>
    </row>
    <row r="8353" spans="3:9">
      <c r="C8353" t="s">
        <v>14316</v>
      </c>
      <c r="D8353">
        <v>2007</v>
      </c>
      <c r="E8353" t="s">
        <v>10009</v>
      </c>
      <c r="F8353" t="s">
        <v>12713</v>
      </c>
      <c r="G8353" t="s">
        <v>13897</v>
      </c>
      <c r="H8353" t="s">
        <v>13</v>
      </c>
      <c r="I8353" t="s">
        <v>10</v>
      </c>
    </row>
    <row r="8354" spans="3:9">
      <c r="C8354" t="s">
        <v>14317</v>
      </c>
      <c r="D8354">
        <v>2007</v>
      </c>
      <c r="E8354" t="s">
        <v>10009</v>
      </c>
      <c r="F8354" t="s">
        <v>12713</v>
      </c>
      <c r="G8354" t="s">
        <v>13899</v>
      </c>
      <c r="H8354" t="s">
        <v>13</v>
      </c>
      <c r="I8354" t="s">
        <v>10</v>
      </c>
    </row>
    <row r="8355" spans="3:9">
      <c r="C8355" t="s">
        <v>14318</v>
      </c>
      <c r="D8355">
        <v>2007</v>
      </c>
      <c r="E8355" t="s">
        <v>10009</v>
      </c>
      <c r="F8355" t="s">
        <v>12713</v>
      </c>
      <c r="G8355" t="s">
        <v>13901</v>
      </c>
      <c r="H8355" t="s">
        <v>13</v>
      </c>
      <c r="I8355" t="s">
        <v>10</v>
      </c>
    </row>
    <row r="8356" spans="3:9">
      <c r="C8356" t="s">
        <v>14319</v>
      </c>
      <c r="D8356">
        <v>2007</v>
      </c>
      <c r="E8356" t="s">
        <v>10009</v>
      </c>
      <c r="F8356" t="s">
        <v>12713</v>
      </c>
      <c r="G8356" t="s">
        <v>13816</v>
      </c>
      <c r="H8356" t="s">
        <v>13</v>
      </c>
      <c r="I8356" t="s">
        <v>10</v>
      </c>
    </row>
    <row r="8357" spans="3:9">
      <c r="C8357" t="s">
        <v>14320</v>
      </c>
      <c r="D8357">
        <v>2007</v>
      </c>
      <c r="E8357" t="s">
        <v>10009</v>
      </c>
      <c r="F8357" t="s">
        <v>12625</v>
      </c>
      <c r="G8357" t="s">
        <v>14321</v>
      </c>
      <c r="H8357" t="s">
        <v>9</v>
      </c>
      <c r="I8357" t="s">
        <v>10</v>
      </c>
    </row>
    <row r="8358" spans="3:9">
      <c r="C8358" t="s">
        <v>14322</v>
      </c>
      <c r="D8358">
        <v>2007</v>
      </c>
      <c r="E8358" t="s">
        <v>10009</v>
      </c>
      <c r="F8358" t="s">
        <v>10171</v>
      </c>
      <c r="G8358" t="s">
        <v>14323</v>
      </c>
      <c r="H8358" t="s">
        <v>13</v>
      </c>
      <c r="I8358" t="s">
        <v>10</v>
      </c>
    </row>
    <row r="8359" spans="3:9">
      <c r="C8359" t="s">
        <v>14324</v>
      </c>
      <c r="D8359">
        <v>2007</v>
      </c>
      <c r="E8359" t="s">
        <v>10009</v>
      </c>
      <c r="F8359" t="s">
        <v>10171</v>
      </c>
      <c r="G8359" t="s">
        <v>14325</v>
      </c>
      <c r="H8359" t="s">
        <v>13</v>
      </c>
      <c r="I8359" t="s">
        <v>10</v>
      </c>
    </row>
    <row r="8360" spans="3:9">
      <c r="C8360" t="s">
        <v>14326</v>
      </c>
      <c r="D8360">
        <v>2007</v>
      </c>
      <c r="E8360" t="s">
        <v>10009</v>
      </c>
      <c r="F8360" t="s">
        <v>10171</v>
      </c>
      <c r="G8360" t="s">
        <v>14327</v>
      </c>
      <c r="H8360" t="s">
        <v>13</v>
      </c>
      <c r="I8360" t="s">
        <v>10</v>
      </c>
    </row>
    <row r="8361" spans="3:9">
      <c r="C8361" t="s">
        <v>14328</v>
      </c>
      <c r="D8361">
        <v>2007</v>
      </c>
      <c r="E8361" t="s">
        <v>10009</v>
      </c>
      <c r="F8361" t="s">
        <v>10171</v>
      </c>
      <c r="G8361" t="s">
        <v>14329</v>
      </c>
      <c r="H8361" t="s">
        <v>9</v>
      </c>
      <c r="I8361" t="s">
        <v>10</v>
      </c>
    </row>
    <row r="8362" spans="3:9">
      <c r="C8362" t="s">
        <v>14330</v>
      </c>
      <c r="D8362">
        <v>2007</v>
      </c>
      <c r="E8362" t="s">
        <v>10009</v>
      </c>
      <c r="F8362" t="s">
        <v>10700</v>
      </c>
      <c r="G8362" t="s">
        <v>14331</v>
      </c>
      <c r="H8362" t="s">
        <v>9</v>
      </c>
      <c r="I8362" t="s">
        <v>10</v>
      </c>
    </row>
    <row r="8363" spans="3:9">
      <c r="C8363" t="s">
        <v>14332</v>
      </c>
      <c r="D8363">
        <v>2007</v>
      </c>
      <c r="E8363" t="s">
        <v>10009</v>
      </c>
      <c r="F8363" t="s">
        <v>11806</v>
      </c>
      <c r="G8363" t="s">
        <v>14333</v>
      </c>
      <c r="H8363" t="s">
        <v>9</v>
      </c>
      <c r="I8363" t="s">
        <v>10</v>
      </c>
    </row>
    <row r="8364" spans="3:9">
      <c r="C8364" t="s">
        <v>14334</v>
      </c>
      <c r="D8364">
        <v>2007</v>
      </c>
      <c r="E8364" t="s">
        <v>10009</v>
      </c>
      <c r="F8364" t="s">
        <v>10171</v>
      </c>
      <c r="G8364" t="s">
        <v>14335</v>
      </c>
      <c r="H8364" t="s">
        <v>9</v>
      </c>
      <c r="I8364" t="s">
        <v>10</v>
      </c>
    </row>
    <row r="8365" spans="3:9">
      <c r="C8365" t="s">
        <v>14336</v>
      </c>
      <c r="D8365">
        <v>2007</v>
      </c>
      <c r="E8365" t="s">
        <v>10009</v>
      </c>
      <c r="F8365" t="s">
        <v>10171</v>
      </c>
      <c r="G8365" t="s">
        <v>14337</v>
      </c>
      <c r="H8365" t="s">
        <v>13</v>
      </c>
      <c r="I8365" t="s">
        <v>10</v>
      </c>
    </row>
    <row r="8366" spans="3:9">
      <c r="C8366" t="s">
        <v>14338</v>
      </c>
      <c r="D8366">
        <v>2007</v>
      </c>
      <c r="E8366" t="s">
        <v>10009</v>
      </c>
      <c r="F8366" t="s">
        <v>10171</v>
      </c>
      <c r="G8366" t="s">
        <v>14339</v>
      </c>
      <c r="H8366" t="s">
        <v>13</v>
      </c>
      <c r="I8366" t="s">
        <v>10850</v>
      </c>
    </row>
    <row r="8367" spans="3:9">
      <c r="C8367" t="s">
        <v>14340</v>
      </c>
      <c r="D8367">
        <v>2007</v>
      </c>
      <c r="E8367" t="s">
        <v>10009</v>
      </c>
      <c r="F8367" t="s">
        <v>10171</v>
      </c>
      <c r="G8367" t="s">
        <v>14341</v>
      </c>
      <c r="H8367" t="s">
        <v>9</v>
      </c>
      <c r="I8367" t="s">
        <v>10</v>
      </c>
    </row>
    <row r="8368" spans="3:9">
      <c r="C8368" t="s">
        <v>14342</v>
      </c>
      <c r="D8368">
        <v>2007</v>
      </c>
      <c r="E8368" t="s">
        <v>10009</v>
      </c>
      <c r="F8368" t="s">
        <v>10171</v>
      </c>
      <c r="G8368" t="s">
        <v>14029</v>
      </c>
      <c r="H8368" t="s">
        <v>13</v>
      </c>
      <c r="I8368" t="s">
        <v>10</v>
      </c>
    </row>
    <row r="8369" spans="3:9">
      <c r="C8369" t="s">
        <v>14343</v>
      </c>
      <c r="D8369">
        <v>2007</v>
      </c>
      <c r="E8369" t="s">
        <v>10009</v>
      </c>
      <c r="F8369" t="s">
        <v>10171</v>
      </c>
      <c r="G8369" t="s">
        <v>14344</v>
      </c>
      <c r="H8369" t="s">
        <v>9</v>
      </c>
      <c r="I8369" t="s">
        <v>10</v>
      </c>
    </row>
    <row r="8370" spans="3:9">
      <c r="C8370" t="s">
        <v>14345</v>
      </c>
      <c r="D8370">
        <v>2007</v>
      </c>
      <c r="E8370" t="s">
        <v>10009</v>
      </c>
      <c r="F8370" t="s">
        <v>13972</v>
      </c>
      <c r="G8370" t="s">
        <v>14346</v>
      </c>
      <c r="H8370" t="s">
        <v>9</v>
      </c>
      <c r="I8370" t="s">
        <v>110</v>
      </c>
    </row>
    <row r="8371" spans="3:9">
      <c r="C8371" t="s">
        <v>14347</v>
      </c>
      <c r="D8371">
        <v>2007</v>
      </c>
      <c r="E8371" t="s">
        <v>10009</v>
      </c>
      <c r="F8371" t="s">
        <v>13972</v>
      </c>
      <c r="G8371" t="s">
        <v>14348</v>
      </c>
      <c r="H8371" t="s">
        <v>9</v>
      </c>
      <c r="I8371" t="s">
        <v>110</v>
      </c>
    </row>
    <row r="8372" spans="3:9">
      <c r="C8372" t="s">
        <v>14349</v>
      </c>
      <c r="D8372">
        <v>2007</v>
      </c>
      <c r="E8372" t="s">
        <v>10009</v>
      </c>
      <c r="F8372" t="s">
        <v>13972</v>
      </c>
      <c r="G8372" t="s">
        <v>14350</v>
      </c>
      <c r="H8372" t="s">
        <v>9</v>
      </c>
      <c r="I8372" t="s">
        <v>110</v>
      </c>
    </row>
    <row r="8373" spans="3:9">
      <c r="C8373" t="s">
        <v>14351</v>
      </c>
      <c r="D8373">
        <v>2007</v>
      </c>
      <c r="E8373" t="s">
        <v>10009</v>
      </c>
      <c r="F8373" t="s">
        <v>13972</v>
      </c>
      <c r="G8373" t="s">
        <v>14352</v>
      </c>
      <c r="H8373" t="s">
        <v>9</v>
      </c>
      <c r="I8373" t="s">
        <v>110</v>
      </c>
    </row>
    <row r="8374" spans="3:9">
      <c r="C8374" t="s">
        <v>14353</v>
      </c>
      <c r="D8374">
        <v>2007</v>
      </c>
      <c r="E8374" t="s">
        <v>10009</v>
      </c>
      <c r="F8374" t="s">
        <v>13972</v>
      </c>
      <c r="G8374" t="s">
        <v>14354</v>
      </c>
      <c r="H8374" t="s">
        <v>9</v>
      </c>
      <c r="I8374" t="s">
        <v>110</v>
      </c>
    </row>
    <row r="8375" spans="3:9">
      <c r="C8375" t="s">
        <v>14355</v>
      </c>
      <c r="D8375">
        <v>2007</v>
      </c>
      <c r="E8375" t="s">
        <v>10009</v>
      </c>
      <c r="F8375" t="s">
        <v>13972</v>
      </c>
      <c r="G8375" t="s">
        <v>14356</v>
      </c>
      <c r="H8375" t="s">
        <v>9</v>
      </c>
      <c r="I8375" t="s">
        <v>110</v>
      </c>
    </row>
    <row r="8376" spans="3:9">
      <c r="C8376" t="s">
        <v>14357</v>
      </c>
      <c r="D8376">
        <v>2007</v>
      </c>
      <c r="E8376" t="s">
        <v>10009</v>
      </c>
      <c r="F8376" t="s">
        <v>11806</v>
      </c>
      <c r="G8376" t="s">
        <v>14358</v>
      </c>
      <c r="H8376" t="s">
        <v>13</v>
      </c>
      <c r="I8376" t="s">
        <v>10</v>
      </c>
    </row>
    <row r="8377" spans="3:9">
      <c r="C8377" t="s">
        <v>14359</v>
      </c>
      <c r="D8377">
        <v>2007</v>
      </c>
      <c r="E8377" t="s">
        <v>10009</v>
      </c>
      <c r="F8377" t="s">
        <v>11806</v>
      </c>
      <c r="G8377" t="s">
        <v>14360</v>
      </c>
      <c r="H8377" t="s">
        <v>13</v>
      </c>
      <c r="I8377" t="s">
        <v>10</v>
      </c>
    </row>
    <row r="8378" spans="3:9">
      <c r="C8378" t="s">
        <v>14361</v>
      </c>
      <c r="D8378">
        <v>2007</v>
      </c>
      <c r="E8378" t="s">
        <v>10009</v>
      </c>
      <c r="F8378" t="s">
        <v>11806</v>
      </c>
      <c r="G8378" t="s">
        <v>14362</v>
      </c>
      <c r="H8378" t="s">
        <v>9</v>
      </c>
      <c r="I8378" t="s">
        <v>110</v>
      </c>
    </row>
    <row r="8379" spans="3:9">
      <c r="C8379" t="s">
        <v>14363</v>
      </c>
      <c r="D8379">
        <v>2007</v>
      </c>
      <c r="E8379" t="s">
        <v>10009</v>
      </c>
      <c r="F8379" t="s">
        <v>11806</v>
      </c>
      <c r="G8379" t="s">
        <v>14364</v>
      </c>
      <c r="H8379" t="s">
        <v>9</v>
      </c>
      <c r="I8379" t="s">
        <v>10</v>
      </c>
    </row>
    <row r="8380" spans="3:9">
      <c r="C8380" t="s">
        <v>14365</v>
      </c>
      <c r="D8380">
        <v>2007</v>
      </c>
      <c r="E8380" t="s">
        <v>10009</v>
      </c>
      <c r="F8380" t="s">
        <v>10171</v>
      </c>
      <c r="G8380" t="s">
        <v>14059</v>
      </c>
      <c r="H8380" t="s">
        <v>13</v>
      </c>
      <c r="I8380" t="s">
        <v>10</v>
      </c>
    </row>
    <row r="8381" spans="3:9">
      <c r="C8381" t="s">
        <v>14366</v>
      </c>
      <c r="D8381">
        <v>2007</v>
      </c>
      <c r="E8381" t="s">
        <v>10009</v>
      </c>
      <c r="F8381" t="s">
        <v>10171</v>
      </c>
      <c r="G8381" t="s">
        <v>14367</v>
      </c>
      <c r="H8381" t="s">
        <v>9</v>
      </c>
      <c r="I8381" t="s">
        <v>10</v>
      </c>
    </row>
    <row r="8382" spans="3:9">
      <c r="C8382" t="s">
        <v>14368</v>
      </c>
      <c r="D8382">
        <v>2007</v>
      </c>
      <c r="E8382" t="s">
        <v>10009</v>
      </c>
      <c r="F8382" t="s">
        <v>10171</v>
      </c>
      <c r="G8382" t="s">
        <v>14369</v>
      </c>
      <c r="H8382" t="s">
        <v>13</v>
      </c>
      <c r="I8382" t="s">
        <v>10</v>
      </c>
    </row>
    <row r="8383" spans="3:9">
      <c r="C8383" t="s">
        <v>14370</v>
      </c>
      <c r="D8383">
        <v>2007</v>
      </c>
      <c r="E8383" t="s">
        <v>10009</v>
      </c>
      <c r="F8383" t="s">
        <v>10171</v>
      </c>
      <c r="G8383" t="s">
        <v>13964</v>
      </c>
      <c r="H8383" t="s">
        <v>13</v>
      </c>
      <c r="I8383" t="s">
        <v>10</v>
      </c>
    </row>
    <row r="8384" spans="3:9">
      <c r="C8384" t="s">
        <v>14371</v>
      </c>
      <c r="D8384">
        <v>2007</v>
      </c>
      <c r="E8384" t="s">
        <v>10009</v>
      </c>
      <c r="F8384" t="s">
        <v>10171</v>
      </c>
      <c r="G8384" t="s">
        <v>14372</v>
      </c>
      <c r="H8384" t="s">
        <v>13</v>
      </c>
      <c r="I8384" t="s">
        <v>10850</v>
      </c>
    </row>
    <row r="8385" spans="3:9">
      <c r="C8385" t="s">
        <v>14373</v>
      </c>
      <c r="D8385">
        <v>2007</v>
      </c>
      <c r="E8385" t="s">
        <v>10009</v>
      </c>
      <c r="F8385" t="s">
        <v>13972</v>
      </c>
      <c r="G8385" t="s">
        <v>14374</v>
      </c>
      <c r="H8385" t="s">
        <v>13</v>
      </c>
      <c r="I8385" t="s">
        <v>110</v>
      </c>
    </row>
    <row r="8386" spans="3:9">
      <c r="C8386" t="s">
        <v>14375</v>
      </c>
      <c r="D8386">
        <v>2007</v>
      </c>
      <c r="E8386" t="s">
        <v>10009</v>
      </c>
      <c r="F8386" t="s">
        <v>12625</v>
      </c>
      <c r="G8386" t="s">
        <v>14376</v>
      </c>
      <c r="H8386" t="s">
        <v>9</v>
      </c>
      <c r="I8386" t="s">
        <v>10</v>
      </c>
    </row>
    <row r="8387" spans="3:9">
      <c r="C8387" t="s">
        <v>14377</v>
      </c>
      <c r="D8387">
        <v>2007</v>
      </c>
      <c r="E8387" t="s">
        <v>10009</v>
      </c>
      <c r="F8387" t="s">
        <v>12625</v>
      </c>
      <c r="G8387" t="s">
        <v>14378</v>
      </c>
      <c r="H8387" t="s">
        <v>13</v>
      </c>
      <c r="I8387" t="s">
        <v>10</v>
      </c>
    </row>
    <row r="8388" spans="3:9">
      <c r="C8388" t="s">
        <v>14379</v>
      </c>
      <c r="D8388">
        <v>2007</v>
      </c>
      <c r="E8388" t="s">
        <v>10009</v>
      </c>
      <c r="F8388" t="s">
        <v>10171</v>
      </c>
      <c r="G8388" t="s">
        <v>14380</v>
      </c>
      <c r="H8388" t="s">
        <v>13</v>
      </c>
      <c r="I8388" t="s">
        <v>10</v>
      </c>
    </row>
    <row r="8389" spans="3:9">
      <c r="C8389" t="s">
        <v>14381</v>
      </c>
      <c r="D8389">
        <v>2007</v>
      </c>
      <c r="E8389" t="s">
        <v>10009</v>
      </c>
      <c r="F8389" t="s">
        <v>10171</v>
      </c>
      <c r="G8389" t="s">
        <v>14382</v>
      </c>
      <c r="H8389" t="s">
        <v>13</v>
      </c>
      <c r="I8389" t="s">
        <v>10850</v>
      </c>
    </row>
    <row r="8390" spans="3:9">
      <c r="C8390" t="s">
        <v>14383</v>
      </c>
      <c r="D8390">
        <v>2007</v>
      </c>
      <c r="E8390" t="s">
        <v>10009</v>
      </c>
      <c r="F8390" t="s">
        <v>12713</v>
      </c>
      <c r="G8390" t="s">
        <v>13814</v>
      </c>
      <c r="H8390" t="s">
        <v>13</v>
      </c>
      <c r="I8390" t="s">
        <v>10</v>
      </c>
    </row>
    <row r="8391" spans="3:9">
      <c r="C8391" t="s">
        <v>14384</v>
      </c>
      <c r="D8391">
        <v>2007</v>
      </c>
      <c r="E8391" t="s">
        <v>10009</v>
      </c>
      <c r="F8391" t="s">
        <v>10171</v>
      </c>
      <c r="G8391" t="s">
        <v>14385</v>
      </c>
      <c r="H8391" t="s">
        <v>13</v>
      </c>
      <c r="I8391" t="s">
        <v>10</v>
      </c>
    </row>
    <row r="8392" spans="3:9">
      <c r="C8392" t="s">
        <v>14386</v>
      </c>
      <c r="D8392">
        <v>2007</v>
      </c>
      <c r="E8392" t="s">
        <v>10009</v>
      </c>
      <c r="F8392" t="s">
        <v>10700</v>
      </c>
      <c r="G8392" t="s">
        <v>14387</v>
      </c>
      <c r="H8392" t="s">
        <v>13</v>
      </c>
      <c r="I8392" t="s">
        <v>10</v>
      </c>
    </row>
    <row r="8393" spans="3:9">
      <c r="C8393" t="s">
        <v>14388</v>
      </c>
      <c r="D8393">
        <v>2007</v>
      </c>
      <c r="E8393" t="s">
        <v>10009</v>
      </c>
      <c r="F8393" t="s">
        <v>10700</v>
      </c>
      <c r="G8393" t="s">
        <v>14389</v>
      </c>
      <c r="H8393" t="s">
        <v>13</v>
      </c>
      <c r="I8393" t="s">
        <v>10</v>
      </c>
    </row>
    <row r="8394" spans="3:9">
      <c r="C8394" t="s">
        <v>14390</v>
      </c>
      <c r="D8394">
        <v>2007</v>
      </c>
      <c r="E8394" t="s">
        <v>10009</v>
      </c>
      <c r="F8394" t="s">
        <v>10700</v>
      </c>
      <c r="G8394" t="s">
        <v>14391</v>
      </c>
      <c r="H8394" t="s">
        <v>13</v>
      </c>
      <c r="I8394" t="s">
        <v>110</v>
      </c>
    </row>
    <row r="8395" spans="3:9">
      <c r="C8395" t="s">
        <v>14392</v>
      </c>
      <c r="D8395">
        <v>2007</v>
      </c>
      <c r="E8395" t="s">
        <v>10009</v>
      </c>
      <c r="F8395" t="s">
        <v>10700</v>
      </c>
      <c r="G8395" t="s">
        <v>14393</v>
      </c>
      <c r="H8395" t="s">
        <v>13</v>
      </c>
      <c r="I8395" t="s">
        <v>10</v>
      </c>
    </row>
    <row r="8396" spans="3:9">
      <c r="C8396" t="s">
        <v>14394</v>
      </c>
      <c r="D8396">
        <v>2007</v>
      </c>
      <c r="E8396" t="s">
        <v>10009</v>
      </c>
      <c r="F8396" t="s">
        <v>10420</v>
      </c>
      <c r="G8396" t="s">
        <v>14395</v>
      </c>
      <c r="H8396" t="s">
        <v>9</v>
      </c>
      <c r="I8396" t="s">
        <v>110</v>
      </c>
    </row>
    <row r="8397" spans="3:9">
      <c r="C8397" t="s">
        <v>14396</v>
      </c>
      <c r="D8397">
        <v>2007</v>
      </c>
      <c r="E8397" t="s">
        <v>10009</v>
      </c>
      <c r="F8397" t="s">
        <v>10420</v>
      </c>
      <c r="G8397" t="s">
        <v>14397</v>
      </c>
      <c r="H8397" t="s">
        <v>9</v>
      </c>
      <c r="I8397" t="s">
        <v>110</v>
      </c>
    </row>
    <row r="8398" spans="3:9">
      <c r="C8398" t="s">
        <v>14398</v>
      </c>
      <c r="D8398">
        <v>2007</v>
      </c>
      <c r="E8398" t="s">
        <v>10009</v>
      </c>
      <c r="F8398" t="s">
        <v>10420</v>
      </c>
      <c r="G8398" t="s">
        <v>14399</v>
      </c>
      <c r="H8398" t="s">
        <v>9</v>
      </c>
      <c r="I8398" t="s">
        <v>110</v>
      </c>
    </row>
    <row r="8399" spans="3:9">
      <c r="C8399" t="s">
        <v>14400</v>
      </c>
      <c r="D8399">
        <v>2007</v>
      </c>
      <c r="E8399" t="s">
        <v>10009</v>
      </c>
      <c r="F8399" t="s">
        <v>10420</v>
      </c>
      <c r="G8399" t="s">
        <v>14401</v>
      </c>
      <c r="H8399" t="s">
        <v>9</v>
      </c>
      <c r="I8399" t="s">
        <v>110</v>
      </c>
    </row>
    <row r="8400" spans="3:9">
      <c r="C8400" t="s">
        <v>14402</v>
      </c>
      <c r="D8400">
        <v>2007</v>
      </c>
      <c r="E8400" t="s">
        <v>10009</v>
      </c>
      <c r="F8400" t="s">
        <v>12713</v>
      </c>
      <c r="G8400" t="s">
        <v>14403</v>
      </c>
      <c r="H8400" t="s">
        <v>13</v>
      </c>
      <c r="I8400" t="s">
        <v>10</v>
      </c>
    </row>
    <row r="8401" spans="3:9">
      <c r="C8401" t="s">
        <v>14404</v>
      </c>
      <c r="D8401">
        <v>2007</v>
      </c>
      <c r="E8401" t="s">
        <v>10009</v>
      </c>
      <c r="F8401" t="s">
        <v>11806</v>
      </c>
      <c r="G8401" t="s">
        <v>14405</v>
      </c>
      <c r="H8401" t="s">
        <v>9</v>
      </c>
      <c r="I8401" t="s">
        <v>10</v>
      </c>
    </row>
    <row r="8402" spans="3:9">
      <c r="C8402" t="s">
        <v>14406</v>
      </c>
      <c r="D8402">
        <v>2007</v>
      </c>
      <c r="E8402" t="s">
        <v>10009</v>
      </c>
      <c r="F8402" t="s">
        <v>11806</v>
      </c>
      <c r="G8402" t="s">
        <v>14407</v>
      </c>
      <c r="H8402" t="s">
        <v>13</v>
      </c>
      <c r="I8402" t="s">
        <v>10</v>
      </c>
    </row>
    <row r="8403" spans="3:9">
      <c r="C8403" t="s">
        <v>14408</v>
      </c>
      <c r="D8403">
        <v>2007</v>
      </c>
      <c r="E8403" t="s">
        <v>10009</v>
      </c>
      <c r="F8403" t="s">
        <v>11806</v>
      </c>
      <c r="G8403" t="s">
        <v>14409</v>
      </c>
      <c r="H8403" t="s">
        <v>9</v>
      </c>
      <c r="I8403" t="s">
        <v>10</v>
      </c>
    </row>
    <row r="8404" spans="3:9">
      <c r="C8404" t="s">
        <v>14410</v>
      </c>
      <c r="D8404">
        <v>2007</v>
      </c>
      <c r="E8404" t="s">
        <v>10009</v>
      </c>
      <c r="F8404" t="s">
        <v>11806</v>
      </c>
      <c r="G8404" t="s">
        <v>14411</v>
      </c>
      <c r="H8404" t="s">
        <v>13</v>
      </c>
      <c r="I8404" t="s">
        <v>10</v>
      </c>
    </row>
    <row r="8405" spans="3:9">
      <c r="C8405" t="s">
        <v>14412</v>
      </c>
      <c r="D8405">
        <v>2007</v>
      </c>
      <c r="E8405" t="s">
        <v>10009</v>
      </c>
      <c r="F8405" t="s">
        <v>11806</v>
      </c>
      <c r="G8405" t="s">
        <v>14413</v>
      </c>
      <c r="H8405" t="s">
        <v>9</v>
      </c>
      <c r="I8405" t="s">
        <v>10</v>
      </c>
    </row>
    <row r="8406" spans="3:9">
      <c r="C8406" t="s">
        <v>14414</v>
      </c>
      <c r="D8406">
        <v>2007</v>
      </c>
      <c r="E8406" t="s">
        <v>10009</v>
      </c>
      <c r="F8406" t="s">
        <v>10171</v>
      </c>
      <c r="G8406" t="s">
        <v>14415</v>
      </c>
      <c r="H8406" t="s">
        <v>9</v>
      </c>
      <c r="I8406" t="s">
        <v>10</v>
      </c>
    </row>
    <row r="8407" spans="3:9">
      <c r="C8407" t="s">
        <v>14416</v>
      </c>
      <c r="D8407">
        <v>2007</v>
      </c>
      <c r="E8407" t="s">
        <v>10009</v>
      </c>
      <c r="F8407" t="s">
        <v>10171</v>
      </c>
      <c r="G8407" t="s">
        <v>14417</v>
      </c>
      <c r="H8407" t="s">
        <v>13</v>
      </c>
      <c r="I8407" t="s">
        <v>10</v>
      </c>
    </row>
    <row r="8408" spans="3:9">
      <c r="C8408" t="s">
        <v>14418</v>
      </c>
      <c r="D8408">
        <v>2007</v>
      </c>
      <c r="E8408" t="s">
        <v>10009</v>
      </c>
      <c r="F8408" t="s">
        <v>10171</v>
      </c>
      <c r="G8408" t="s">
        <v>14419</v>
      </c>
      <c r="H8408" t="s">
        <v>13</v>
      </c>
      <c r="I8408" t="s">
        <v>10</v>
      </c>
    </row>
    <row r="8409" spans="3:9">
      <c r="C8409" t="s">
        <v>14420</v>
      </c>
      <c r="D8409">
        <v>2007</v>
      </c>
      <c r="E8409" t="s">
        <v>10009</v>
      </c>
      <c r="F8409" t="s">
        <v>10171</v>
      </c>
      <c r="G8409" t="s">
        <v>14421</v>
      </c>
      <c r="H8409" t="s">
        <v>9</v>
      </c>
      <c r="I8409" t="s">
        <v>10</v>
      </c>
    </row>
    <row r="8410" spans="3:9">
      <c r="C8410" t="s">
        <v>14422</v>
      </c>
      <c r="D8410">
        <v>2007</v>
      </c>
      <c r="E8410" t="s">
        <v>10009</v>
      </c>
      <c r="F8410" t="s">
        <v>10171</v>
      </c>
      <c r="G8410" t="s">
        <v>14423</v>
      </c>
      <c r="H8410" t="s">
        <v>13</v>
      </c>
      <c r="I8410" t="s">
        <v>10</v>
      </c>
    </row>
    <row r="8411" spans="3:9">
      <c r="C8411" t="s">
        <v>14424</v>
      </c>
      <c r="D8411">
        <v>2007</v>
      </c>
      <c r="E8411" t="s">
        <v>10009</v>
      </c>
      <c r="F8411" t="s">
        <v>10171</v>
      </c>
      <c r="G8411" t="s">
        <v>14425</v>
      </c>
      <c r="H8411" t="s">
        <v>9</v>
      </c>
      <c r="I8411" t="s">
        <v>10</v>
      </c>
    </row>
    <row r="8412" spans="3:9">
      <c r="C8412" t="s">
        <v>14426</v>
      </c>
      <c r="D8412">
        <v>2007</v>
      </c>
      <c r="E8412" t="s">
        <v>10009</v>
      </c>
      <c r="F8412" t="s">
        <v>10171</v>
      </c>
      <c r="G8412" t="s">
        <v>14427</v>
      </c>
      <c r="H8412" t="s">
        <v>9</v>
      </c>
      <c r="I8412" t="s">
        <v>10</v>
      </c>
    </row>
    <row r="8413" spans="3:9">
      <c r="C8413" t="s">
        <v>14428</v>
      </c>
      <c r="D8413">
        <v>2007</v>
      </c>
      <c r="E8413" t="s">
        <v>10009</v>
      </c>
      <c r="F8413" t="s">
        <v>13972</v>
      </c>
      <c r="G8413" t="s">
        <v>14429</v>
      </c>
      <c r="H8413" t="s">
        <v>9</v>
      </c>
      <c r="I8413" t="s">
        <v>110</v>
      </c>
    </row>
    <row r="8414" spans="3:9">
      <c r="C8414" t="s">
        <v>14430</v>
      </c>
      <c r="D8414">
        <v>2007</v>
      </c>
      <c r="E8414" t="s">
        <v>10009</v>
      </c>
      <c r="F8414" t="s">
        <v>13972</v>
      </c>
      <c r="G8414" t="s">
        <v>14431</v>
      </c>
      <c r="H8414" t="s">
        <v>9</v>
      </c>
      <c r="I8414" t="s">
        <v>110</v>
      </c>
    </row>
    <row r="8415" spans="3:9">
      <c r="C8415" t="s">
        <v>14432</v>
      </c>
      <c r="D8415">
        <v>2007</v>
      </c>
      <c r="E8415" t="s">
        <v>10009</v>
      </c>
      <c r="F8415" t="s">
        <v>13972</v>
      </c>
      <c r="G8415" t="s">
        <v>14433</v>
      </c>
      <c r="H8415" t="s">
        <v>9</v>
      </c>
      <c r="I8415" t="s">
        <v>110</v>
      </c>
    </row>
    <row r="8416" spans="3:9">
      <c r="C8416" t="s">
        <v>14434</v>
      </c>
      <c r="D8416">
        <v>2007</v>
      </c>
      <c r="E8416" t="s">
        <v>10009</v>
      </c>
      <c r="F8416" t="s">
        <v>13972</v>
      </c>
      <c r="G8416" t="s">
        <v>14435</v>
      </c>
      <c r="H8416" t="s">
        <v>13</v>
      </c>
      <c r="I8416" t="s">
        <v>110</v>
      </c>
    </row>
    <row r="8417" spans="3:9">
      <c r="C8417" t="s">
        <v>14436</v>
      </c>
      <c r="D8417">
        <v>2007</v>
      </c>
      <c r="E8417" t="s">
        <v>10009</v>
      </c>
      <c r="F8417" t="s">
        <v>13972</v>
      </c>
      <c r="G8417" t="s">
        <v>14437</v>
      </c>
      <c r="H8417" t="s">
        <v>9</v>
      </c>
      <c r="I8417" t="s">
        <v>110</v>
      </c>
    </row>
    <row r="8418" spans="3:9">
      <c r="C8418" t="s">
        <v>14438</v>
      </c>
      <c r="D8418">
        <v>2007</v>
      </c>
      <c r="E8418" t="s">
        <v>10009</v>
      </c>
      <c r="F8418" t="s">
        <v>13972</v>
      </c>
      <c r="G8418" t="s">
        <v>14439</v>
      </c>
      <c r="H8418" t="s">
        <v>13</v>
      </c>
      <c r="I8418" t="s">
        <v>110</v>
      </c>
    </row>
    <row r="8419" spans="3:9">
      <c r="C8419" t="s">
        <v>14440</v>
      </c>
      <c r="D8419">
        <v>2008</v>
      </c>
      <c r="E8419" t="s">
        <v>10009</v>
      </c>
      <c r="F8419" t="s">
        <v>10171</v>
      </c>
      <c r="G8419" t="s">
        <v>13975</v>
      </c>
      <c r="H8419" t="s">
        <v>13</v>
      </c>
      <c r="I8419" t="s">
        <v>10</v>
      </c>
    </row>
    <row r="8420" spans="3:9">
      <c r="C8420" t="s">
        <v>14441</v>
      </c>
      <c r="D8420">
        <v>2008</v>
      </c>
      <c r="E8420" t="s">
        <v>10009</v>
      </c>
      <c r="F8420" t="s">
        <v>10171</v>
      </c>
      <c r="G8420" t="s">
        <v>13977</v>
      </c>
      <c r="H8420" t="s">
        <v>13</v>
      </c>
      <c r="I8420" t="s">
        <v>10850</v>
      </c>
    </row>
    <row r="8421" spans="3:9">
      <c r="C8421" t="s">
        <v>14442</v>
      </c>
      <c r="D8421">
        <v>2008</v>
      </c>
      <c r="E8421" t="s">
        <v>10009</v>
      </c>
      <c r="F8421" t="s">
        <v>10171</v>
      </c>
      <c r="G8421" t="s">
        <v>14102</v>
      </c>
      <c r="H8421" t="s">
        <v>13</v>
      </c>
      <c r="I8421" t="s">
        <v>10</v>
      </c>
    </row>
    <row r="8422" spans="3:9">
      <c r="C8422" t="s">
        <v>14443</v>
      </c>
      <c r="D8422">
        <v>2008</v>
      </c>
      <c r="E8422" t="s">
        <v>10009</v>
      </c>
      <c r="F8422" t="s">
        <v>10171</v>
      </c>
      <c r="G8422" t="s">
        <v>14104</v>
      </c>
      <c r="H8422" t="s">
        <v>13</v>
      </c>
      <c r="I8422" t="s">
        <v>10850</v>
      </c>
    </row>
    <row r="8423" spans="3:9">
      <c r="C8423" t="s">
        <v>14444</v>
      </c>
      <c r="D8423">
        <v>2008</v>
      </c>
      <c r="E8423" t="s">
        <v>10009</v>
      </c>
      <c r="F8423" t="s">
        <v>10171</v>
      </c>
      <c r="G8423" t="s">
        <v>14106</v>
      </c>
      <c r="H8423" t="s">
        <v>13</v>
      </c>
      <c r="I8423" t="s">
        <v>10</v>
      </c>
    </row>
    <row r="8424" spans="3:9">
      <c r="C8424" t="s">
        <v>14445</v>
      </c>
      <c r="D8424">
        <v>2008</v>
      </c>
      <c r="E8424" t="s">
        <v>10009</v>
      </c>
      <c r="F8424" t="s">
        <v>10171</v>
      </c>
      <c r="G8424" t="s">
        <v>14311</v>
      </c>
      <c r="H8424" t="s">
        <v>9</v>
      </c>
      <c r="I8424" t="s">
        <v>10</v>
      </c>
    </row>
    <row r="8425" spans="3:9">
      <c r="C8425" t="s">
        <v>14446</v>
      </c>
      <c r="D8425">
        <v>2008</v>
      </c>
      <c r="E8425" t="s">
        <v>10009</v>
      </c>
      <c r="F8425" t="s">
        <v>10171</v>
      </c>
      <c r="G8425" t="s">
        <v>13917</v>
      </c>
      <c r="H8425" t="s">
        <v>13</v>
      </c>
      <c r="I8425" t="s">
        <v>10</v>
      </c>
    </row>
    <row r="8426" spans="3:9">
      <c r="C8426" t="s">
        <v>14447</v>
      </c>
      <c r="D8426">
        <v>2008</v>
      </c>
      <c r="E8426" t="s">
        <v>10009</v>
      </c>
      <c r="F8426" t="s">
        <v>10171</v>
      </c>
      <c r="G8426" t="s">
        <v>14170</v>
      </c>
      <c r="H8426" t="s">
        <v>13</v>
      </c>
      <c r="I8426" t="s">
        <v>10</v>
      </c>
    </row>
    <row r="8427" spans="3:9">
      <c r="C8427" t="s">
        <v>14448</v>
      </c>
      <c r="D8427">
        <v>2008</v>
      </c>
      <c r="E8427" t="s">
        <v>10009</v>
      </c>
      <c r="F8427" t="s">
        <v>10171</v>
      </c>
      <c r="G8427" t="s">
        <v>14172</v>
      </c>
      <c r="H8427" t="s">
        <v>13</v>
      </c>
      <c r="I8427" t="s">
        <v>10850</v>
      </c>
    </row>
    <row r="8428" spans="3:9">
      <c r="C8428" t="s">
        <v>14449</v>
      </c>
      <c r="D8428">
        <v>2007</v>
      </c>
      <c r="E8428" t="s">
        <v>10009</v>
      </c>
      <c r="F8428" t="s">
        <v>11806</v>
      </c>
      <c r="G8428" t="s">
        <v>14450</v>
      </c>
      <c r="H8428" t="s">
        <v>13</v>
      </c>
      <c r="I8428" t="s">
        <v>10</v>
      </c>
    </row>
    <row r="8429" spans="3:9">
      <c r="C8429" t="s">
        <v>14451</v>
      </c>
      <c r="D8429">
        <v>2007</v>
      </c>
      <c r="E8429" t="s">
        <v>10009</v>
      </c>
      <c r="F8429" t="s">
        <v>10171</v>
      </c>
      <c r="G8429" t="s">
        <v>14452</v>
      </c>
      <c r="H8429" t="s">
        <v>9</v>
      </c>
      <c r="I8429" t="s">
        <v>10</v>
      </c>
    </row>
    <row r="8430" spans="3:9">
      <c r="C8430" t="s">
        <v>14453</v>
      </c>
      <c r="D8430">
        <v>2008</v>
      </c>
      <c r="E8430" t="s">
        <v>10009</v>
      </c>
      <c r="F8430" t="s">
        <v>10800</v>
      </c>
      <c r="G8430" t="s">
        <v>14184</v>
      </c>
      <c r="H8430" t="s">
        <v>13</v>
      </c>
      <c r="I8430" t="s">
        <v>10</v>
      </c>
    </row>
    <row r="8431" spans="3:9">
      <c r="C8431" t="s">
        <v>14454</v>
      </c>
      <c r="D8431">
        <v>2008</v>
      </c>
      <c r="E8431" t="s">
        <v>10009</v>
      </c>
      <c r="F8431" t="s">
        <v>10800</v>
      </c>
      <c r="G8431" t="s">
        <v>14011</v>
      </c>
      <c r="H8431" t="s">
        <v>13</v>
      </c>
      <c r="I8431" t="s">
        <v>10</v>
      </c>
    </row>
    <row r="8432" spans="3:9">
      <c r="C8432" t="s">
        <v>14455</v>
      </c>
      <c r="D8432">
        <v>2008</v>
      </c>
      <c r="E8432" t="s">
        <v>10009</v>
      </c>
      <c r="F8432" t="s">
        <v>10171</v>
      </c>
      <c r="G8432" t="s">
        <v>14067</v>
      </c>
      <c r="H8432" t="s">
        <v>13</v>
      </c>
      <c r="I8432" t="s">
        <v>10</v>
      </c>
    </row>
    <row r="8433" spans="3:9">
      <c r="C8433" t="s">
        <v>14456</v>
      </c>
      <c r="D8433">
        <v>2008</v>
      </c>
      <c r="E8433" t="s">
        <v>10009</v>
      </c>
      <c r="F8433" t="s">
        <v>10171</v>
      </c>
      <c r="G8433" t="s">
        <v>14069</v>
      </c>
      <c r="H8433" t="s">
        <v>13</v>
      </c>
      <c r="I8433" t="s">
        <v>10</v>
      </c>
    </row>
    <row r="8434" spans="3:9">
      <c r="C8434" t="s">
        <v>14457</v>
      </c>
      <c r="D8434">
        <v>2008</v>
      </c>
      <c r="E8434" t="s">
        <v>10009</v>
      </c>
      <c r="F8434" t="s">
        <v>10171</v>
      </c>
      <c r="G8434" t="s">
        <v>14075</v>
      </c>
      <c r="H8434" t="s">
        <v>13</v>
      </c>
      <c r="I8434" t="s">
        <v>10</v>
      </c>
    </row>
    <row r="8435" spans="3:9">
      <c r="C8435" t="s">
        <v>14458</v>
      </c>
      <c r="D8435">
        <v>2008</v>
      </c>
      <c r="E8435" t="s">
        <v>10009</v>
      </c>
      <c r="F8435" t="s">
        <v>10171</v>
      </c>
      <c r="G8435" t="s">
        <v>13979</v>
      </c>
      <c r="H8435" t="s">
        <v>9</v>
      </c>
      <c r="I8435" t="s">
        <v>10</v>
      </c>
    </row>
    <row r="8436" spans="3:9">
      <c r="C8436" t="s">
        <v>14459</v>
      </c>
      <c r="D8436">
        <v>2008</v>
      </c>
      <c r="E8436" t="s">
        <v>10009</v>
      </c>
      <c r="F8436" t="s">
        <v>11806</v>
      </c>
      <c r="G8436" t="s">
        <v>14460</v>
      </c>
      <c r="H8436" t="s">
        <v>13</v>
      </c>
      <c r="I8436" t="s">
        <v>10</v>
      </c>
    </row>
    <row r="8437" spans="3:9">
      <c r="C8437" t="s">
        <v>14461</v>
      </c>
      <c r="D8437">
        <v>2008</v>
      </c>
      <c r="E8437" t="s">
        <v>10009</v>
      </c>
      <c r="F8437" t="s">
        <v>11806</v>
      </c>
      <c r="G8437" t="s">
        <v>14462</v>
      </c>
      <c r="H8437" t="s">
        <v>9</v>
      </c>
      <c r="I8437" t="s">
        <v>110</v>
      </c>
    </row>
    <row r="8438" spans="3:9">
      <c r="C8438" t="s">
        <v>14463</v>
      </c>
      <c r="D8438">
        <v>2008</v>
      </c>
      <c r="E8438" t="s">
        <v>10009</v>
      </c>
      <c r="F8438" t="s">
        <v>11806</v>
      </c>
      <c r="G8438" t="s">
        <v>14464</v>
      </c>
      <c r="H8438" t="s">
        <v>13</v>
      </c>
      <c r="I8438" t="s">
        <v>10</v>
      </c>
    </row>
    <row r="8439" spans="3:9">
      <c r="C8439" t="s">
        <v>14465</v>
      </c>
      <c r="D8439">
        <v>2008</v>
      </c>
      <c r="E8439" t="s">
        <v>10009</v>
      </c>
      <c r="F8439" t="s">
        <v>11806</v>
      </c>
      <c r="G8439" t="s">
        <v>14466</v>
      </c>
      <c r="H8439" t="s">
        <v>9</v>
      </c>
      <c r="I8439" t="s">
        <v>10</v>
      </c>
    </row>
    <row r="8440" spans="3:9">
      <c r="C8440" t="s">
        <v>14467</v>
      </c>
      <c r="D8440">
        <v>2008</v>
      </c>
      <c r="E8440" t="s">
        <v>10009</v>
      </c>
      <c r="F8440" t="s">
        <v>11806</v>
      </c>
      <c r="G8440" t="s">
        <v>14468</v>
      </c>
      <c r="H8440" t="s">
        <v>9</v>
      </c>
      <c r="I8440" t="s">
        <v>10</v>
      </c>
    </row>
    <row r="8441" spans="3:9">
      <c r="C8441" t="s">
        <v>14469</v>
      </c>
      <c r="D8441">
        <v>2008</v>
      </c>
      <c r="E8441" t="s">
        <v>10009</v>
      </c>
      <c r="F8441" t="s">
        <v>11806</v>
      </c>
      <c r="G8441" t="s">
        <v>14470</v>
      </c>
      <c r="H8441" t="s">
        <v>13</v>
      </c>
      <c r="I8441" t="s">
        <v>10</v>
      </c>
    </row>
    <row r="8442" spans="3:9">
      <c r="C8442" t="s">
        <v>14471</v>
      </c>
      <c r="D8442">
        <v>2008</v>
      </c>
      <c r="E8442" t="s">
        <v>10009</v>
      </c>
      <c r="F8442" t="s">
        <v>10171</v>
      </c>
      <c r="G8442" t="s">
        <v>13995</v>
      </c>
      <c r="H8442" t="s">
        <v>13</v>
      </c>
      <c r="I8442" t="s">
        <v>10</v>
      </c>
    </row>
    <row r="8443" spans="3:9">
      <c r="C8443" t="s">
        <v>14472</v>
      </c>
      <c r="D8443">
        <v>2008</v>
      </c>
      <c r="E8443" t="s">
        <v>10009</v>
      </c>
      <c r="F8443" t="s">
        <v>10171</v>
      </c>
      <c r="G8443" t="s">
        <v>14473</v>
      </c>
      <c r="H8443" t="s">
        <v>9</v>
      </c>
      <c r="I8443" t="s">
        <v>10</v>
      </c>
    </row>
    <row r="8444" spans="3:9">
      <c r="C8444" t="s">
        <v>14474</v>
      </c>
      <c r="D8444">
        <v>2008</v>
      </c>
      <c r="E8444" t="s">
        <v>10009</v>
      </c>
      <c r="F8444" t="s">
        <v>10171</v>
      </c>
      <c r="G8444" t="s">
        <v>14475</v>
      </c>
      <c r="H8444" t="s">
        <v>13</v>
      </c>
      <c r="I8444" t="s">
        <v>10</v>
      </c>
    </row>
    <row r="8445" spans="3:9">
      <c r="C8445" t="s">
        <v>14476</v>
      </c>
      <c r="D8445">
        <v>2007</v>
      </c>
      <c r="E8445" t="s">
        <v>10009</v>
      </c>
      <c r="F8445" t="s">
        <v>10171</v>
      </c>
      <c r="G8445" t="s">
        <v>14248</v>
      </c>
      <c r="H8445" t="s">
        <v>13</v>
      </c>
      <c r="I8445" t="s">
        <v>10850</v>
      </c>
    </row>
    <row r="8446" spans="3:9">
      <c r="C8446" t="s">
        <v>14477</v>
      </c>
      <c r="D8446">
        <v>2007</v>
      </c>
      <c r="E8446" t="s">
        <v>10009</v>
      </c>
      <c r="F8446" t="s">
        <v>10171</v>
      </c>
      <c r="G8446" t="s">
        <v>14478</v>
      </c>
      <c r="H8446" t="s">
        <v>9</v>
      </c>
      <c r="I8446" t="s">
        <v>10</v>
      </c>
    </row>
    <row r="8447" spans="3:9">
      <c r="C8447" t="s">
        <v>14479</v>
      </c>
      <c r="D8447">
        <v>2007</v>
      </c>
      <c r="E8447" t="s">
        <v>10009</v>
      </c>
      <c r="F8447" t="s">
        <v>10171</v>
      </c>
      <c r="G8447" t="s">
        <v>14480</v>
      </c>
      <c r="H8447" t="s">
        <v>13</v>
      </c>
      <c r="I8447" t="s">
        <v>10</v>
      </c>
    </row>
    <row r="8448" spans="3:9">
      <c r="C8448" t="s">
        <v>14481</v>
      </c>
      <c r="D8448">
        <v>2007</v>
      </c>
      <c r="E8448" t="s">
        <v>10009</v>
      </c>
      <c r="F8448" t="s">
        <v>10171</v>
      </c>
      <c r="G8448" t="s">
        <v>14482</v>
      </c>
      <c r="H8448" t="s">
        <v>9</v>
      </c>
      <c r="I8448" t="s">
        <v>10</v>
      </c>
    </row>
    <row r="8449" spans="3:9">
      <c r="C8449" t="s">
        <v>14483</v>
      </c>
      <c r="D8449">
        <v>2008</v>
      </c>
      <c r="E8449" t="s">
        <v>10009</v>
      </c>
      <c r="F8449" t="s">
        <v>10171</v>
      </c>
      <c r="G8449" t="s">
        <v>13981</v>
      </c>
      <c r="H8449" t="s">
        <v>13</v>
      </c>
      <c r="I8449" t="s">
        <v>10</v>
      </c>
    </row>
    <row r="8450" spans="3:9">
      <c r="C8450" t="s">
        <v>14484</v>
      </c>
      <c r="D8450">
        <v>2008</v>
      </c>
      <c r="E8450" t="s">
        <v>10009</v>
      </c>
      <c r="F8450" t="s">
        <v>10171</v>
      </c>
      <c r="G8450" t="s">
        <v>13983</v>
      </c>
      <c r="H8450" t="s">
        <v>13</v>
      </c>
      <c r="I8450" t="s">
        <v>10</v>
      </c>
    </row>
    <row r="8451" spans="3:9">
      <c r="C8451" t="s">
        <v>14485</v>
      </c>
      <c r="D8451">
        <v>2008</v>
      </c>
      <c r="E8451" t="s">
        <v>10009</v>
      </c>
      <c r="F8451" t="s">
        <v>10171</v>
      </c>
      <c r="G8451" t="s">
        <v>14486</v>
      </c>
      <c r="H8451" t="s">
        <v>9</v>
      </c>
      <c r="I8451" t="s">
        <v>10</v>
      </c>
    </row>
    <row r="8452" spans="3:9">
      <c r="C8452" t="s">
        <v>14487</v>
      </c>
      <c r="D8452">
        <v>2008</v>
      </c>
      <c r="E8452" t="s">
        <v>10009</v>
      </c>
      <c r="F8452" t="s">
        <v>10171</v>
      </c>
      <c r="G8452" t="s">
        <v>14488</v>
      </c>
      <c r="H8452" t="s">
        <v>13</v>
      </c>
      <c r="I8452" t="s">
        <v>10</v>
      </c>
    </row>
    <row r="8453" spans="3:9">
      <c r="C8453" t="s">
        <v>14489</v>
      </c>
      <c r="D8453">
        <v>2008</v>
      </c>
      <c r="E8453" t="s">
        <v>10009</v>
      </c>
      <c r="F8453" t="s">
        <v>10171</v>
      </c>
      <c r="G8453" t="s">
        <v>14199</v>
      </c>
      <c r="H8453" t="s">
        <v>9</v>
      </c>
      <c r="I8453" t="s">
        <v>10</v>
      </c>
    </row>
    <row r="8454" spans="3:9">
      <c r="C8454" t="s">
        <v>14490</v>
      </c>
      <c r="D8454">
        <v>2008</v>
      </c>
      <c r="E8454" t="s">
        <v>10009</v>
      </c>
      <c r="F8454" t="s">
        <v>11806</v>
      </c>
      <c r="G8454" t="s">
        <v>14491</v>
      </c>
      <c r="H8454" t="s">
        <v>9</v>
      </c>
      <c r="I8454" t="s">
        <v>10</v>
      </c>
    </row>
    <row r="8455" spans="3:9">
      <c r="C8455" t="s">
        <v>14492</v>
      </c>
      <c r="D8455">
        <v>2008</v>
      </c>
      <c r="E8455" t="s">
        <v>10009</v>
      </c>
      <c r="F8455" t="s">
        <v>11806</v>
      </c>
      <c r="G8455" t="s">
        <v>14493</v>
      </c>
      <c r="H8455" t="s">
        <v>13</v>
      </c>
      <c r="I8455" t="s">
        <v>10</v>
      </c>
    </row>
    <row r="8456" spans="3:9">
      <c r="C8456" t="s">
        <v>14494</v>
      </c>
      <c r="D8456">
        <v>2008</v>
      </c>
      <c r="E8456" t="s">
        <v>10009</v>
      </c>
      <c r="F8456" t="s">
        <v>11806</v>
      </c>
      <c r="G8456" t="s">
        <v>14495</v>
      </c>
      <c r="H8456" t="s">
        <v>9</v>
      </c>
      <c r="I8456" t="s">
        <v>10</v>
      </c>
    </row>
    <row r="8457" spans="3:9">
      <c r="C8457" t="s">
        <v>14496</v>
      </c>
      <c r="D8457">
        <v>2008</v>
      </c>
      <c r="E8457" t="s">
        <v>10009</v>
      </c>
      <c r="F8457" t="s">
        <v>11806</v>
      </c>
      <c r="G8457" t="s">
        <v>14497</v>
      </c>
      <c r="H8457" t="s">
        <v>13</v>
      </c>
      <c r="I8457" t="s">
        <v>10</v>
      </c>
    </row>
    <row r="8458" spans="3:9">
      <c r="C8458" t="s">
        <v>14498</v>
      </c>
      <c r="D8458">
        <v>2008</v>
      </c>
      <c r="E8458" t="s">
        <v>10009</v>
      </c>
      <c r="F8458" t="s">
        <v>11806</v>
      </c>
      <c r="G8458" t="s">
        <v>14499</v>
      </c>
      <c r="H8458" t="s">
        <v>13</v>
      </c>
      <c r="I8458" t="s">
        <v>10</v>
      </c>
    </row>
    <row r="8459" spans="3:9">
      <c r="C8459" t="s">
        <v>14500</v>
      </c>
      <c r="D8459">
        <v>2008</v>
      </c>
      <c r="E8459" t="s">
        <v>10009</v>
      </c>
      <c r="F8459" t="s">
        <v>10171</v>
      </c>
      <c r="G8459" t="s">
        <v>14259</v>
      </c>
      <c r="H8459" t="s">
        <v>9</v>
      </c>
      <c r="I8459" t="s">
        <v>10</v>
      </c>
    </row>
    <row r="8460" spans="3:9">
      <c r="C8460" t="s">
        <v>14501</v>
      </c>
      <c r="D8460">
        <v>2008</v>
      </c>
      <c r="E8460" t="s">
        <v>10009</v>
      </c>
      <c r="F8460" t="s">
        <v>10171</v>
      </c>
      <c r="G8460" t="s">
        <v>14122</v>
      </c>
      <c r="H8460" t="s">
        <v>13</v>
      </c>
      <c r="I8460" t="s">
        <v>10</v>
      </c>
    </row>
    <row r="8461" spans="3:9">
      <c r="C8461" t="s">
        <v>14502</v>
      </c>
      <c r="D8461">
        <v>2007</v>
      </c>
      <c r="E8461" t="s">
        <v>10009</v>
      </c>
      <c r="F8461" t="s">
        <v>13972</v>
      </c>
      <c r="G8461" t="s">
        <v>14503</v>
      </c>
      <c r="H8461" t="s">
        <v>9</v>
      </c>
      <c r="I8461" t="s">
        <v>110</v>
      </c>
    </row>
    <row r="8462" spans="3:9">
      <c r="C8462" t="s">
        <v>14504</v>
      </c>
      <c r="D8462">
        <v>2007</v>
      </c>
      <c r="E8462" t="s">
        <v>10009</v>
      </c>
      <c r="F8462" t="s">
        <v>13972</v>
      </c>
      <c r="G8462" t="s">
        <v>14505</v>
      </c>
      <c r="H8462" t="s">
        <v>9</v>
      </c>
      <c r="I8462" t="s">
        <v>110</v>
      </c>
    </row>
    <row r="8463" spans="3:9">
      <c r="C8463" t="s">
        <v>14506</v>
      </c>
      <c r="D8463">
        <v>2007</v>
      </c>
      <c r="E8463" t="s">
        <v>10009</v>
      </c>
      <c r="F8463" t="s">
        <v>13972</v>
      </c>
      <c r="G8463" t="s">
        <v>14507</v>
      </c>
      <c r="H8463" t="s">
        <v>9</v>
      </c>
      <c r="I8463" t="s">
        <v>110</v>
      </c>
    </row>
    <row r="8464" spans="3:9">
      <c r="C8464" t="s">
        <v>14508</v>
      </c>
      <c r="D8464">
        <v>2007</v>
      </c>
      <c r="E8464" t="s">
        <v>10009</v>
      </c>
      <c r="F8464" t="s">
        <v>13972</v>
      </c>
      <c r="G8464" t="s">
        <v>14509</v>
      </c>
      <c r="H8464" t="s">
        <v>9</v>
      </c>
      <c r="I8464" t="s">
        <v>110</v>
      </c>
    </row>
    <row r="8465" spans="3:9">
      <c r="C8465" t="s">
        <v>14510</v>
      </c>
      <c r="D8465">
        <v>2007</v>
      </c>
      <c r="E8465" t="s">
        <v>10009</v>
      </c>
      <c r="F8465" t="s">
        <v>13972</v>
      </c>
      <c r="G8465" t="s">
        <v>14511</v>
      </c>
      <c r="H8465" t="s">
        <v>13</v>
      </c>
      <c r="I8465" t="s">
        <v>110</v>
      </c>
    </row>
    <row r="8466" spans="3:9">
      <c r="C8466" t="s">
        <v>14512</v>
      </c>
      <c r="D8466">
        <v>2008</v>
      </c>
      <c r="E8466" t="s">
        <v>10009</v>
      </c>
      <c r="F8466" t="s">
        <v>10171</v>
      </c>
      <c r="G8466" t="s">
        <v>14174</v>
      </c>
      <c r="H8466" t="s">
        <v>13</v>
      </c>
      <c r="I8466" t="s">
        <v>10850</v>
      </c>
    </row>
    <row r="8467" spans="3:9">
      <c r="C8467" t="s">
        <v>14513</v>
      </c>
      <c r="D8467">
        <v>2008</v>
      </c>
      <c r="E8467" t="s">
        <v>10009</v>
      </c>
      <c r="F8467" t="s">
        <v>12625</v>
      </c>
      <c r="G8467" t="s">
        <v>14136</v>
      </c>
      <c r="H8467" t="s">
        <v>9</v>
      </c>
      <c r="I8467" t="s">
        <v>10</v>
      </c>
    </row>
    <row r="8468" spans="3:9">
      <c r="C8468" t="s">
        <v>14514</v>
      </c>
      <c r="D8468">
        <v>2008</v>
      </c>
      <c r="E8468" t="s">
        <v>10009</v>
      </c>
      <c r="F8468" t="s">
        <v>12625</v>
      </c>
      <c r="G8468" t="s">
        <v>14138</v>
      </c>
      <c r="H8468" t="s">
        <v>13</v>
      </c>
      <c r="I8468" t="s">
        <v>10</v>
      </c>
    </row>
    <row r="8469" spans="3:9">
      <c r="C8469" t="s">
        <v>14515</v>
      </c>
      <c r="D8469">
        <v>2008</v>
      </c>
      <c r="E8469" t="s">
        <v>10009</v>
      </c>
      <c r="F8469" t="s">
        <v>12625</v>
      </c>
      <c r="G8469" t="s">
        <v>14140</v>
      </c>
      <c r="H8469" t="s">
        <v>9</v>
      </c>
      <c r="I8469" t="s">
        <v>10</v>
      </c>
    </row>
    <row r="8470" spans="3:9">
      <c r="C8470" t="s">
        <v>14516</v>
      </c>
      <c r="D8470">
        <v>2008</v>
      </c>
      <c r="E8470" t="s">
        <v>10009</v>
      </c>
      <c r="F8470" t="s">
        <v>12625</v>
      </c>
      <c r="G8470" t="s">
        <v>14142</v>
      </c>
      <c r="H8470" t="s">
        <v>13</v>
      </c>
      <c r="I8470" t="s">
        <v>10</v>
      </c>
    </row>
    <row r="8471" spans="3:9">
      <c r="C8471" t="s">
        <v>14517</v>
      </c>
      <c r="D8471">
        <v>2008</v>
      </c>
      <c r="E8471" t="s">
        <v>10009</v>
      </c>
      <c r="F8471" t="s">
        <v>12625</v>
      </c>
      <c r="G8471" t="s">
        <v>14043</v>
      </c>
      <c r="H8471" t="s">
        <v>9</v>
      </c>
      <c r="I8471" t="s">
        <v>10</v>
      </c>
    </row>
    <row r="8472" spans="3:9">
      <c r="C8472" t="s">
        <v>14518</v>
      </c>
      <c r="D8472">
        <v>2008</v>
      </c>
      <c r="E8472" t="s">
        <v>10009</v>
      </c>
      <c r="F8472" t="s">
        <v>10171</v>
      </c>
      <c r="G8472" t="s">
        <v>14205</v>
      </c>
      <c r="H8472" t="s">
        <v>13</v>
      </c>
      <c r="I8472" t="s">
        <v>10</v>
      </c>
    </row>
    <row r="8473" spans="3:9">
      <c r="C8473" t="s">
        <v>14519</v>
      </c>
      <c r="D8473">
        <v>2008</v>
      </c>
      <c r="E8473" t="s">
        <v>10009</v>
      </c>
      <c r="F8473" t="s">
        <v>10171</v>
      </c>
      <c r="G8473" t="s">
        <v>14108</v>
      </c>
      <c r="H8473" t="s">
        <v>9</v>
      </c>
      <c r="I8473" t="s">
        <v>10</v>
      </c>
    </row>
    <row r="8474" spans="3:9">
      <c r="C8474" t="s">
        <v>14520</v>
      </c>
      <c r="D8474">
        <v>2008</v>
      </c>
      <c r="E8474" t="s">
        <v>10009</v>
      </c>
      <c r="F8474" t="s">
        <v>10171</v>
      </c>
      <c r="G8474" t="s">
        <v>14110</v>
      </c>
      <c r="H8474" t="s">
        <v>13</v>
      </c>
      <c r="I8474" t="s">
        <v>10</v>
      </c>
    </row>
    <row r="8475" spans="3:9">
      <c r="C8475" t="s">
        <v>14521</v>
      </c>
      <c r="D8475">
        <v>2008</v>
      </c>
      <c r="E8475" t="s">
        <v>10009</v>
      </c>
      <c r="F8475" t="s">
        <v>10171</v>
      </c>
      <c r="G8475" t="s">
        <v>14084</v>
      </c>
      <c r="H8475" t="s">
        <v>13</v>
      </c>
      <c r="I8475" t="s">
        <v>10</v>
      </c>
    </row>
    <row r="8476" spans="3:9">
      <c r="C8476" t="s">
        <v>14522</v>
      </c>
      <c r="D8476">
        <v>2008</v>
      </c>
      <c r="E8476" t="s">
        <v>10009</v>
      </c>
      <c r="F8476" t="s">
        <v>10171</v>
      </c>
      <c r="G8476" t="s">
        <v>14280</v>
      </c>
      <c r="H8476" t="s">
        <v>13</v>
      </c>
      <c r="I8476" t="s">
        <v>10850</v>
      </c>
    </row>
    <row r="8477" spans="3:9">
      <c r="C8477" t="s">
        <v>14523</v>
      </c>
      <c r="D8477">
        <v>2007</v>
      </c>
      <c r="E8477" t="s">
        <v>10009</v>
      </c>
      <c r="F8477" t="s">
        <v>11806</v>
      </c>
      <c r="G8477" t="s">
        <v>14524</v>
      </c>
      <c r="H8477" t="s">
        <v>13</v>
      </c>
      <c r="I8477" t="s">
        <v>10</v>
      </c>
    </row>
    <row r="8478" spans="3:9">
      <c r="C8478" t="s">
        <v>14525</v>
      </c>
      <c r="D8478">
        <v>2007</v>
      </c>
      <c r="E8478" t="s">
        <v>10009</v>
      </c>
      <c r="F8478" t="s">
        <v>13972</v>
      </c>
      <c r="G8478" t="s">
        <v>14526</v>
      </c>
      <c r="H8478" t="s">
        <v>9</v>
      </c>
      <c r="I8478" t="s">
        <v>110</v>
      </c>
    </row>
    <row r="8479" spans="3:9">
      <c r="C8479" t="s">
        <v>14527</v>
      </c>
      <c r="D8479">
        <v>2007</v>
      </c>
      <c r="E8479" t="s">
        <v>10009</v>
      </c>
      <c r="F8479" t="s">
        <v>13972</v>
      </c>
      <c r="G8479" t="s">
        <v>14528</v>
      </c>
      <c r="H8479" t="s">
        <v>9</v>
      </c>
      <c r="I8479" t="s">
        <v>110</v>
      </c>
    </row>
    <row r="8480" spans="3:9">
      <c r="C8480" t="s">
        <v>14529</v>
      </c>
      <c r="D8480">
        <v>2007</v>
      </c>
      <c r="E8480" t="s">
        <v>10009</v>
      </c>
      <c r="F8480" t="s">
        <v>13972</v>
      </c>
      <c r="G8480" t="s">
        <v>14530</v>
      </c>
      <c r="H8480" t="s">
        <v>9</v>
      </c>
      <c r="I8480" t="s">
        <v>110</v>
      </c>
    </row>
    <row r="8481" spans="3:9">
      <c r="C8481" t="s">
        <v>14531</v>
      </c>
      <c r="D8481">
        <v>2008</v>
      </c>
      <c r="E8481" t="s">
        <v>10009</v>
      </c>
      <c r="F8481" t="s">
        <v>10171</v>
      </c>
      <c r="G8481" t="s">
        <v>14096</v>
      </c>
      <c r="H8481" t="s">
        <v>13</v>
      </c>
      <c r="I8481" t="s">
        <v>10</v>
      </c>
    </row>
    <row r="8482" spans="3:9">
      <c r="C8482" t="s">
        <v>14532</v>
      </c>
      <c r="D8482">
        <v>2008</v>
      </c>
      <c r="E8482" t="s">
        <v>10009</v>
      </c>
      <c r="F8482" t="s">
        <v>10171</v>
      </c>
      <c r="G8482" t="s">
        <v>14098</v>
      </c>
      <c r="H8482" t="s">
        <v>9</v>
      </c>
      <c r="I8482" t="s">
        <v>10</v>
      </c>
    </row>
    <row r="8483" spans="3:9">
      <c r="C8483" t="s">
        <v>14533</v>
      </c>
      <c r="D8483">
        <v>2008</v>
      </c>
      <c r="E8483" t="s">
        <v>10009</v>
      </c>
      <c r="F8483" t="s">
        <v>10171</v>
      </c>
      <c r="G8483" t="s">
        <v>14100</v>
      </c>
      <c r="H8483" t="s">
        <v>13</v>
      </c>
      <c r="I8483" t="s">
        <v>10</v>
      </c>
    </row>
    <row r="8484" spans="3:9">
      <c r="C8484" t="s">
        <v>14534</v>
      </c>
      <c r="D8484">
        <v>2008</v>
      </c>
      <c r="E8484" t="s">
        <v>10009</v>
      </c>
      <c r="F8484" t="s">
        <v>10171</v>
      </c>
      <c r="G8484" t="s">
        <v>14065</v>
      </c>
      <c r="H8484" t="s">
        <v>9</v>
      </c>
      <c r="I8484" t="s">
        <v>10</v>
      </c>
    </row>
    <row r="8485" spans="3:9">
      <c r="C8485" t="s">
        <v>14535</v>
      </c>
      <c r="D8485">
        <v>2008</v>
      </c>
      <c r="E8485" t="s">
        <v>10009</v>
      </c>
      <c r="F8485" t="s">
        <v>10171</v>
      </c>
      <c r="G8485" t="s">
        <v>14071</v>
      </c>
      <c r="H8485" t="s">
        <v>13</v>
      </c>
      <c r="I8485" t="s">
        <v>10850</v>
      </c>
    </row>
    <row r="8486" spans="3:9">
      <c r="C8486" t="s">
        <v>14536</v>
      </c>
      <c r="D8486">
        <v>2008</v>
      </c>
      <c r="E8486" t="s">
        <v>10009</v>
      </c>
      <c r="F8486" t="s">
        <v>10171</v>
      </c>
      <c r="G8486" t="s">
        <v>14073</v>
      </c>
      <c r="H8486" t="s">
        <v>13</v>
      </c>
      <c r="I8486" t="s">
        <v>10</v>
      </c>
    </row>
    <row r="8487" spans="3:9">
      <c r="C8487" t="s">
        <v>14537</v>
      </c>
      <c r="D8487">
        <v>2008</v>
      </c>
      <c r="E8487" t="s">
        <v>10009</v>
      </c>
      <c r="F8487" t="s">
        <v>10700</v>
      </c>
      <c r="G8487" t="s">
        <v>14538</v>
      </c>
      <c r="H8487" t="s">
        <v>13</v>
      </c>
      <c r="I8487" t="s">
        <v>110</v>
      </c>
    </row>
    <row r="8488" spans="3:9">
      <c r="C8488" t="s">
        <v>14539</v>
      </c>
      <c r="D8488">
        <v>2008</v>
      </c>
      <c r="E8488" t="s">
        <v>10009</v>
      </c>
      <c r="F8488" t="s">
        <v>10700</v>
      </c>
      <c r="G8488" t="s">
        <v>14540</v>
      </c>
      <c r="H8488" t="s">
        <v>9</v>
      </c>
      <c r="I8488" t="s">
        <v>10</v>
      </c>
    </row>
    <row r="8489" spans="3:9">
      <c r="C8489" t="s">
        <v>14541</v>
      </c>
      <c r="D8489">
        <v>2008</v>
      </c>
      <c r="E8489" t="s">
        <v>10009</v>
      </c>
      <c r="F8489" t="s">
        <v>11402</v>
      </c>
      <c r="G8489" t="s">
        <v>14013</v>
      </c>
      <c r="H8489" t="s">
        <v>13</v>
      </c>
      <c r="I8489" t="s">
        <v>10</v>
      </c>
    </row>
    <row r="8490" spans="3:9">
      <c r="C8490" t="s">
        <v>14542</v>
      </c>
      <c r="D8490">
        <v>2008</v>
      </c>
      <c r="E8490" t="s">
        <v>10009</v>
      </c>
      <c r="F8490" t="s">
        <v>11402</v>
      </c>
      <c r="G8490" t="s">
        <v>14015</v>
      </c>
      <c r="H8490" t="s">
        <v>13</v>
      </c>
      <c r="I8490" t="s">
        <v>10</v>
      </c>
    </row>
    <row r="8491" spans="3:9">
      <c r="C8491" t="s">
        <v>14543</v>
      </c>
      <c r="D8491">
        <v>2008</v>
      </c>
      <c r="E8491" t="s">
        <v>10009</v>
      </c>
      <c r="F8491" t="s">
        <v>11402</v>
      </c>
      <c r="G8491" t="s">
        <v>14250</v>
      </c>
      <c r="H8491" t="s">
        <v>13</v>
      </c>
      <c r="I8491" t="s">
        <v>10</v>
      </c>
    </row>
    <row r="8492" spans="3:9">
      <c r="C8492" t="s">
        <v>14544</v>
      </c>
      <c r="D8492">
        <v>2008</v>
      </c>
      <c r="E8492" t="s">
        <v>10009</v>
      </c>
      <c r="F8492" t="s">
        <v>11402</v>
      </c>
      <c r="G8492" t="s">
        <v>14252</v>
      </c>
      <c r="H8492" t="s">
        <v>13</v>
      </c>
      <c r="I8492" t="s">
        <v>10</v>
      </c>
    </row>
    <row r="8493" spans="3:9">
      <c r="C8493" t="s">
        <v>14545</v>
      </c>
      <c r="D8493">
        <v>2008</v>
      </c>
      <c r="E8493" t="s">
        <v>10009</v>
      </c>
      <c r="F8493" t="s">
        <v>10171</v>
      </c>
      <c r="G8493" t="s">
        <v>14152</v>
      </c>
      <c r="H8493" t="s">
        <v>13</v>
      </c>
      <c r="I8493" t="s">
        <v>10</v>
      </c>
    </row>
    <row r="8494" spans="3:9">
      <c r="C8494" t="s">
        <v>14546</v>
      </c>
      <c r="D8494">
        <v>2007</v>
      </c>
      <c r="E8494" t="s">
        <v>10009</v>
      </c>
      <c r="F8494" t="s">
        <v>11806</v>
      </c>
      <c r="G8494" t="s">
        <v>14547</v>
      </c>
      <c r="H8494" t="s">
        <v>13</v>
      </c>
      <c r="I8494" t="s">
        <v>10</v>
      </c>
    </row>
    <row r="8495" spans="3:9">
      <c r="C8495" t="s">
        <v>14548</v>
      </c>
      <c r="D8495">
        <v>2007</v>
      </c>
      <c r="E8495" t="s">
        <v>10009</v>
      </c>
      <c r="F8495" t="s">
        <v>11806</v>
      </c>
      <c r="G8495" t="s">
        <v>14549</v>
      </c>
      <c r="H8495" t="s">
        <v>9</v>
      </c>
      <c r="I8495" t="s">
        <v>10</v>
      </c>
    </row>
    <row r="8496" spans="3:9">
      <c r="C8496" t="s">
        <v>14550</v>
      </c>
      <c r="D8496">
        <v>2007</v>
      </c>
      <c r="E8496" t="s">
        <v>10009</v>
      </c>
      <c r="F8496" t="s">
        <v>11806</v>
      </c>
      <c r="G8496" t="s">
        <v>14551</v>
      </c>
      <c r="H8496" t="s">
        <v>13</v>
      </c>
      <c r="I8496" t="s">
        <v>10</v>
      </c>
    </row>
    <row r="8497" spans="3:9">
      <c r="C8497" t="s">
        <v>14552</v>
      </c>
      <c r="D8497">
        <v>2007</v>
      </c>
      <c r="E8497" t="s">
        <v>10009</v>
      </c>
      <c r="F8497" t="s">
        <v>10171</v>
      </c>
      <c r="G8497" t="s">
        <v>14553</v>
      </c>
      <c r="H8497" t="s">
        <v>13</v>
      </c>
      <c r="I8497" t="s">
        <v>10</v>
      </c>
    </row>
    <row r="8498" spans="3:9">
      <c r="C8498" t="s">
        <v>14554</v>
      </c>
      <c r="D8498">
        <v>2008</v>
      </c>
      <c r="E8498" t="s">
        <v>10009</v>
      </c>
      <c r="F8498" t="s">
        <v>10800</v>
      </c>
      <c r="G8498" t="s">
        <v>14176</v>
      </c>
      <c r="H8498" t="s">
        <v>13</v>
      </c>
      <c r="I8498" t="s">
        <v>10</v>
      </c>
    </row>
    <row r="8499" spans="3:9">
      <c r="C8499" t="s">
        <v>14555</v>
      </c>
      <c r="D8499">
        <v>2008</v>
      </c>
      <c r="E8499" t="s">
        <v>10009</v>
      </c>
      <c r="F8499" t="s">
        <v>10800</v>
      </c>
      <c r="G8499" t="s">
        <v>14178</v>
      </c>
      <c r="H8499" t="s">
        <v>13</v>
      </c>
      <c r="I8499" t="s">
        <v>10</v>
      </c>
    </row>
    <row r="8500" spans="3:9">
      <c r="C8500" t="s">
        <v>14556</v>
      </c>
      <c r="D8500">
        <v>2008</v>
      </c>
      <c r="E8500" t="s">
        <v>10009</v>
      </c>
      <c r="F8500" t="s">
        <v>10800</v>
      </c>
      <c r="G8500" t="s">
        <v>14180</v>
      </c>
      <c r="H8500" t="s">
        <v>13</v>
      </c>
      <c r="I8500" t="s">
        <v>10850</v>
      </c>
    </row>
    <row r="8501" spans="3:9">
      <c r="C8501" t="s">
        <v>14557</v>
      </c>
      <c r="D8501">
        <v>2008</v>
      </c>
      <c r="E8501" t="s">
        <v>10009</v>
      </c>
      <c r="F8501" t="s">
        <v>10800</v>
      </c>
      <c r="G8501" t="s">
        <v>14182</v>
      </c>
      <c r="H8501" t="s">
        <v>13</v>
      </c>
      <c r="I8501" t="s">
        <v>10</v>
      </c>
    </row>
    <row r="8502" spans="3:9">
      <c r="C8502" t="s">
        <v>14558</v>
      </c>
      <c r="D8502">
        <v>2008</v>
      </c>
      <c r="E8502" t="s">
        <v>10009</v>
      </c>
      <c r="F8502" t="s">
        <v>11806</v>
      </c>
      <c r="G8502" t="s">
        <v>14559</v>
      </c>
      <c r="H8502" t="s">
        <v>9</v>
      </c>
      <c r="I8502" t="s">
        <v>10</v>
      </c>
    </row>
    <row r="8503" spans="3:9">
      <c r="C8503" t="s">
        <v>14560</v>
      </c>
      <c r="D8503">
        <v>2008</v>
      </c>
      <c r="E8503" t="s">
        <v>10009</v>
      </c>
      <c r="F8503" t="s">
        <v>11806</v>
      </c>
      <c r="G8503" t="s">
        <v>14561</v>
      </c>
      <c r="H8503" t="s">
        <v>13</v>
      </c>
      <c r="I8503" t="s">
        <v>10</v>
      </c>
    </row>
    <row r="8504" spans="3:9">
      <c r="C8504" t="s">
        <v>14562</v>
      </c>
      <c r="D8504">
        <v>2008</v>
      </c>
      <c r="E8504" t="s">
        <v>10009</v>
      </c>
      <c r="F8504" t="s">
        <v>11806</v>
      </c>
      <c r="G8504" t="s">
        <v>14563</v>
      </c>
      <c r="H8504" t="s">
        <v>9</v>
      </c>
      <c r="I8504" t="s">
        <v>10</v>
      </c>
    </row>
    <row r="8505" spans="3:9">
      <c r="C8505" t="s">
        <v>14564</v>
      </c>
      <c r="D8505">
        <v>2008</v>
      </c>
      <c r="E8505" t="s">
        <v>10009</v>
      </c>
      <c r="F8505" t="s">
        <v>11806</v>
      </c>
      <c r="G8505" t="s">
        <v>14565</v>
      </c>
      <c r="H8505" t="s">
        <v>13</v>
      </c>
      <c r="I8505" t="s">
        <v>10</v>
      </c>
    </row>
    <row r="8506" spans="3:9">
      <c r="C8506" t="s">
        <v>14566</v>
      </c>
      <c r="D8506">
        <v>2008</v>
      </c>
      <c r="E8506" t="s">
        <v>10009</v>
      </c>
      <c r="F8506" t="s">
        <v>11806</v>
      </c>
      <c r="G8506" t="s">
        <v>14567</v>
      </c>
      <c r="H8506" t="s">
        <v>9</v>
      </c>
      <c r="I8506" t="s">
        <v>10</v>
      </c>
    </row>
    <row r="8507" spans="3:9">
      <c r="C8507" t="s">
        <v>14568</v>
      </c>
      <c r="D8507">
        <v>2008</v>
      </c>
      <c r="E8507" t="s">
        <v>10009</v>
      </c>
      <c r="F8507" t="s">
        <v>10171</v>
      </c>
      <c r="G8507" t="s">
        <v>13958</v>
      </c>
      <c r="H8507" t="s">
        <v>13</v>
      </c>
      <c r="I8507" t="s">
        <v>10850</v>
      </c>
    </row>
    <row r="8508" spans="3:9">
      <c r="C8508" t="s">
        <v>14569</v>
      </c>
      <c r="D8508">
        <v>2008</v>
      </c>
      <c r="E8508" t="s">
        <v>10009</v>
      </c>
      <c r="F8508" t="s">
        <v>10171</v>
      </c>
      <c r="G8508" t="s">
        <v>14283</v>
      </c>
      <c r="H8508" t="s">
        <v>13</v>
      </c>
      <c r="I8508" t="s">
        <v>10</v>
      </c>
    </row>
    <row r="8509" spans="3:9">
      <c r="C8509" t="s">
        <v>14570</v>
      </c>
      <c r="D8509">
        <v>2008</v>
      </c>
      <c r="E8509" t="s">
        <v>10009</v>
      </c>
      <c r="F8509" t="s">
        <v>10171</v>
      </c>
      <c r="G8509" t="s">
        <v>14186</v>
      </c>
      <c r="H8509" t="s">
        <v>9</v>
      </c>
      <c r="I8509" t="s">
        <v>10</v>
      </c>
    </row>
    <row r="8510" spans="3:9">
      <c r="C8510" t="s">
        <v>14571</v>
      </c>
      <c r="D8510">
        <v>2008</v>
      </c>
      <c r="E8510" t="s">
        <v>10009</v>
      </c>
      <c r="F8510" t="s">
        <v>10171</v>
      </c>
      <c r="G8510" t="s">
        <v>13991</v>
      </c>
      <c r="H8510" t="s">
        <v>13</v>
      </c>
      <c r="I8510" t="s">
        <v>10</v>
      </c>
    </row>
    <row r="8511" spans="3:9">
      <c r="C8511" t="s">
        <v>14572</v>
      </c>
      <c r="D8511">
        <v>2007</v>
      </c>
      <c r="E8511" t="s">
        <v>10009</v>
      </c>
      <c r="F8511" t="s">
        <v>10700</v>
      </c>
      <c r="G8511" t="s">
        <v>14573</v>
      </c>
      <c r="H8511" t="s">
        <v>13</v>
      </c>
      <c r="I8511" t="s">
        <v>110</v>
      </c>
    </row>
    <row r="8512" spans="3:9">
      <c r="C8512" t="s">
        <v>14574</v>
      </c>
      <c r="D8512">
        <v>2008</v>
      </c>
      <c r="E8512" t="s">
        <v>10009</v>
      </c>
      <c r="F8512" t="s">
        <v>11806</v>
      </c>
      <c r="G8512" t="s">
        <v>14575</v>
      </c>
      <c r="H8512" t="s">
        <v>9</v>
      </c>
      <c r="I8512" t="s">
        <v>10</v>
      </c>
    </row>
    <row r="8513" spans="3:9">
      <c r="C8513" t="s">
        <v>14576</v>
      </c>
      <c r="D8513">
        <v>2008</v>
      </c>
      <c r="E8513" t="s">
        <v>10009</v>
      </c>
      <c r="F8513" t="s">
        <v>11806</v>
      </c>
      <c r="G8513" t="s">
        <v>14577</v>
      </c>
      <c r="H8513" t="s">
        <v>13</v>
      </c>
      <c r="I8513" t="s">
        <v>10</v>
      </c>
    </row>
    <row r="8514" spans="3:9">
      <c r="C8514" t="s">
        <v>14578</v>
      </c>
      <c r="D8514">
        <v>2008</v>
      </c>
      <c r="E8514" t="s">
        <v>10009</v>
      </c>
      <c r="F8514" t="s">
        <v>10700</v>
      </c>
      <c r="G8514" t="s">
        <v>14579</v>
      </c>
      <c r="H8514" t="s">
        <v>13</v>
      </c>
      <c r="I8514" t="s">
        <v>10</v>
      </c>
    </row>
    <row r="8515" spans="3:9">
      <c r="C8515" t="s">
        <v>14580</v>
      </c>
      <c r="D8515">
        <v>2008</v>
      </c>
      <c r="E8515" t="s">
        <v>10009</v>
      </c>
      <c r="F8515" t="s">
        <v>10700</v>
      </c>
      <c r="G8515" t="s">
        <v>14581</v>
      </c>
      <c r="H8515" t="s">
        <v>13</v>
      </c>
      <c r="I8515" t="s">
        <v>10</v>
      </c>
    </row>
    <row r="8516" spans="3:9">
      <c r="C8516" t="s">
        <v>14582</v>
      </c>
      <c r="D8516">
        <v>2008</v>
      </c>
      <c r="E8516" t="s">
        <v>10009</v>
      </c>
      <c r="F8516" t="s">
        <v>10700</v>
      </c>
      <c r="G8516" t="s">
        <v>14583</v>
      </c>
      <c r="H8516" t="s">
        <v>13</v>
      </c>
      <c r="I8516" t="s">
        <v>110</v>
      </c>
    </row>
    <row r="8517" spans="3:9">
      <c r="C8517" t="s">
        <v>14584</v>
      </c>
      <c r="D8517">
        <v>2008</v>
      </c>
      <c r="E8517" t="s">
        <v>10009</v>
      </c>
      <c r="F8517" t="s">
        <v>10700</v>
      </c>
      <c r="G8517" t="s">
        <v>14585</v>
      </c>
      <c r="H8517" t="s">
        <v>13</v>
      </c>
      <c r="I8517" t="s">
        <v>10</v>
      </c>
    </row>
    <row r="8518" spans="3:9">
      <c r="C8518" t="s">
        <v>14586</v>
      </c>
      <c r="D8518">
        <v>2008</v>
      </c>
      <c r="E8518" t="s">
        <v>10009</v>
      </c>
      <c r="F8518" t="s">
        <v>10171</v>
      </c>
      <c r="G8518" t="s">
        <v>14341</v>
      </c>
      <c r="H8518" t="s">
        <v>9</v>
      </c>
      <c r="I8518" t="s">
        <v>10</v>
      </c>
    </row>
    <row r="8519" spans="3:9">
      <c r="C8519" t="s">
        <v>14587</v>
      </c>
      <c r="D8519">
        <v>2008</v>
      </c>
      <c r="E8519" t="s">
        <v>10009</v>
      </c>
      <c r="F8519" t="s">
        <v>10171</v>
      </c>
      <c r="G8519" t="s">
        <v>14029</v>
      </c>
      <c r="H8519" t="s">
        <v>13</v>
      </c>
      <c r="I8519" t="s">
        <v>10</v>
      </c>
    </row>
    <row r="8520" spans="3:9">
      <c r="C8520" t="s">
        <v>14588</v>
      </c>
      <c r="D8520">
        <v>2008</v>
      </c>
      <c r="E8520" t="s">
        <v>10009</v>
      </c>
      <c r="F8520" t="s">
        <v>10171</v>
      </c>
      <c r="G8520" t="s">
        <v>14344</v>
      </c>
      <c r="H8520" t="s">
        <v>9</v>
      </c>
      <c r="I8520" t="s">
        <v>10</v>
      </c>
    </row>
    <row r="8521" spans="3:9">
      <c r="C8521" t="s">
        <v>14589</v>
      </c>
      <c r="D8521">
        <v>2008</v>
      </c>
      <c r="E8521" t="s">
        <v>10009</v>
      </c>
      <c r="F8521" t="s">
        <v>10171</v>
      </c>
      <c r="G8521" t="s">
        <v>14227</v>
      </c>
      <c r="H8521" t="s">
        <v>13</v>
      </c>
      <c r="I8521" t="s">
        <v>10</v>
      </c>
    </row>
    <row r="8522" spans="3:9">
      <c r="C8522" t="s">
        <v>14590</v>
      </c>
      <c r="D8522">
        <v>2008</v>
      </c>
      <c r="E8522" t="s">
        <v>10009</v>
      </c>
      <c r="F8522" t="s">
        <v>10171</v>
      </c>
      <c r="G8522" t="s">
        <v>14229</v>
      </c>
      <c r="H8522" t="s">
        <v>9</v>
      </c>
      <c r="I8522" t="s">
        <v>10</v>
      </c>
    </row>
    <row r="8523" spans="3:9">
      <c r="C8523" t="s">
        <v>14591</v>
      </c>
      <c r="D8523">
        <v>2008</v>
      </c>
      <c r="E8523" t="s">
        <v>10009</v>
      </c>
      <c r="F8523" t="s">
        <v>10420</v>
      </c>
      <c r="G8523" t="s">
        <v>14211</v>
      </c>
      <c r="H8523" t="s">
        <v>9</v>
      </c>
      <c r="I8523" t="s">
        <v>110</v>
      </c>
    </row>
    <row r="8524" spans="3:9">
      <c r="C8524" t="s">
        <v>14592</v>
      </c>
      <c r="D8524">
        <v>2008</v>
      </c>
      <c r="E8524" t="s">
        <v>10009</v>
      </c>
      <c r="F8524" t="s">
        <v>10420</v>
      </c>
      <c r="G8524" t="s">
        <v>14213</v>
      </c>
      <c r="H8524" t="s">
        <v>9</v>
      </c>
      <c r="I8524" t="s">
        <v>110</v>
      </c>
    </row>
    <row r="8525" spans="3:9">
      <c r="C8525" t="s">
        <v>14593</v>
      </c>
      <c r="D8525">
        <v>2008</v>
      </c>
      <c r="E8525" t="s">
        <v>10009</v>
      </c>
      <c r="F8525" t="s">
        <v>10420</v>
      </c>
      <c r="G8525" t="s">
        <v>14285</v>
      </c>
      <c r="H8525" t="s">
        <v>9</v>
      </c>
      <c r="I8525" t="s">
        <v>10</v>
      </c>
    </row>
    <row r="8526" spans="3:9">
      <c r="C8526" t="s">
        <v>14594</v>
      </c>
      <c r="D8526">
        <v>2008</v>
      </c>
      <c r="E8526" t="s">
        <v>10009</v>
      </c>
      <c r="F8526" t="s">
        <v>10420</v>
      </c>
      <c r="G8526" t="s">
        <v>14287</v>
      </c>
      <c r="H8526" t="s">
        <v>9</v>
      </c>
      <c r="I8526" t="s">
        <v>110</v>
      </c>
    </row>
    <row r="8527" spans="3:9">
      <c r="C8527" t="s">
        <v>14595</v>
      </c>
      <c r="D8527">
        <v>2008</v>
      </c>
      <c r="E8527" t="s">
        <v>10009</v>
      </c>
      <c r="F8527" t="s">
        <v>10171</v>
      </c>
      <c r="G8527" t="s">
        <v>14124</v>
      </c>
      <c r="H8527" t="s">
        <v>13</v>
      </c>
      <c r="I8527" t="s">
        <v>10850</v>
      </c>
    </row>
    <row r="8528" spans="3:9">
      <c r="C8528" t="s">
        <v>14596</v>
      </c>
      <c r="D8528">
        <v>2008</v>
      </c>
      <c r="E8528" t="s">
        <v>10009</v>
      </c>
      <c r="F8528" t="s">
        <v>10171</v>
      </c>
      <c r="G8528" t="s">
        <v>14335</v>
      </c>
      <c r="H8528" t="s">
        <v>9</v>
      </c>
      <c r="I8528" t="s">
        <v>10</v>
      </c>
    </row>
    <row r="8529" spans="3:9">
      <c r="C8529" t="s">
        <v>14597</v>
      </c>
      <c r="D8529">
        <v>2008</v>
      </c>
      <c r="E8529" t="s">
        <v>10009</v>
      </c>
      <c r="F8529" t="s">
        <v>10171</v>
      </c>
      <c r="G8529" t="s">
        <v>14337</v>
      </c>
      <c r="H8529" t="s">
        <v>13</v>
      </c>
      <c r="I8529" t="s">
        <v>10</v>
      </c>
    </row>
    <row r="8530" spans="3:9">
      <c r="C8530" t="s">
        <v>14598</v>
      </c>
      <c r="D8530">
        <v>2008</v>
      </c>
      <c r="E8530" t="s">
        <v>10009</v>
      </c>
      <c r="F8530" t="s">
        <v>10171</v>
      </c>
      <c r="G8530" t="s">
        <v>14339</v>
      </c>
      <c r="H8530" t="s">
        <v>13</v>
      </c>
      <c r="I8530" t="s">
        <v>10850</v>
      </c>
    </row>
    <row r="8531" spans="3:9">
      <c r="C8531" t="s">
        <v>14599</v>
      </c>
      <c r="D8531">
        <v>2008</v>
      </c>
      <c r="E8531" t="s">
        <v>10009</v>
      </c>
      <c r="F8531" t="s">
        <v>13972</v>
      </c>
      <c r="G8531" t="s">
        <v>14246</v>
      </c>
      <c r="H8531" t="s">
        <v>13</v>
      </c>
      <c r="I8531" t="s">
        <v>110</v>
      </c>
    </row>
    <row r="8532" spans="3:9">
      <c r="C8532" t="s">
        <v>14600</v>
      </c>
      <c r="D8532">
        <v>2008</v>
      </c>
      <c r="E8532" t="s">
        <v>10009</v>
      </c>
      <c r="F8532" t="s">
        <v>13972</v>
      </c>
      <c r="G8532" t="s">
        <v>14238</v>
      </c>
      <c r="H8532" t="s">
        <v>9</v>
      </c>
      <c r="I8532" t="s">
        <v>110</v>
      </c>
    </row>
    <row r="8533" spans="3:9">
      <c r="C8533" t="s">
        <v>14601</v>
      </c>
      <c r="D8533">
        <v>2008</v>
      </c>
      <c r="E8533" t="s">
        <v>10009</v>
      </c>
      <c r="F8533" t="s">
        <v>13972</v>
      </c>
      <c r="G8533" t="s">
        <v>14374</v>
      </c>
      <c r="H8533" t="s">
        <v>13</v>
      </c>
      <c r="I8533" t="s">
        <v>110</v>
      </c>
    </row>
    <row r="8534" spans="3:9">
      <c r="C8534" t="s">
        <v>14602</v>
      </c>
      <c r="D8534">
        <v>2008</v>
      </c>
      <c r="E8534" t="s">
        <v>10009</v>
      </c>
      <c r="F8534" t="s">
        <v>12713</v>
      </c>
      <c r="G8534" t="s">
        <v>14603</v>
      </c>
      <c r="H8534" t="s">
        <v>13</v>
      </c>
      <c r="I8534" t="s">
        <v>10</v>
      </c>
    </row>
    <row r="8535" spans="3:9">
      <c r="C8535" t="s">
        <v>14604</v>
      </c>
      <c r="D8535">
        <v>2008</v>
      </c>
      <c r="E8535" t="s">
        <v>10009</v>
      </c>
      <c r="F8535" t="s">
        <v>12713</v>
      </c>
      <c r="G8535" t="s">
        <v>13930</v>
      </c>
      <c r="H8535" t="s">
        <v>13</v>
      </c>
      <c r="I8535" t="s">
        <v>10</v>
      </c>
    </row>
    <row r="8536" spans="3:9">
      <c r="C8536" t="s">
        <v>14605</v>
      </c>
      <c r="D8536">
        <v>2008</v>
      </c>
      <c r="E8536" t="s">
        <v>10009</v>
      </c>
      <c r="F8536" t="s">
        <v>12713</v>
      </c>
      <c r="G8536" t="s">
        <v>13849</v>
      </c>
      <c r="H8536" t="s">
        <v>13</v>
      </c>
      <c r="I8536" t="s">
        <v>10</v>
      </c>
    </row>
    <row r="8537" spans="3:9">
      <c r="C8537" t="s">
        <v>14606</v>
      </c>
      <c r="D8537">
        <v>2008</v>
      </c>
      <c r="E8537" t="s">
        <v>10009</v>
      </c>
      <c r="F8537" t="s">
        <v>10171</v>
      </c>
      <c r="G8537" t="s">
        <v>14607</v>
      </c>
      <c r="H8537" t="s">
        <v>13</v>
      </c>
      <c r="I8537" t="s">
        <v>10850</v>
      </c>
    </row>
    <row r="8538" spans="3:9">
      <c r="C8538" t="s">
        <v>14608</v>
      </c>
      <c r="D8538">
        <v>2008</v>
      </c>
      <c r="E8538" t="s">
        <v>10009</v>
      </c>
      <c r="F8538" t="s">
        <v>10171</v>
      </c>
      <c r="G8538" t="s">
        <v>14609</v>
      </c>
      <c r="H8538" t="s">
        <v>9</v>
      </c>
      <c r="I8538" t="s">
        <v>10</v>
      </c>
    </row>
    <row r="8539" spans="3:9">
      <c r="C8539" t="s">
        <v>14610</v>
      </c>
      <c r="D8539">
        <v>2008</v>
      </c>
      <c r="E8539" t="s">
        <v>10009</v>
      </c>
      <c r="F8539" t="s">
        <v>10171</v>
      </c>
      <c r="G8539" t="s">
        <v>14611</v>
      </c>
      <c r="H8539" t="s">
        <v>13</v>
      </c>
      <c r="I8539" t="s">
        <v>10</v>
      </c>
    </row>
    <row r="8540" spans="3:9">
      <c r="C8540" t="s">
        <v>14612</v>
      </c>
      <c r="D8540">
        <v>2008</v>
      </c>
      <c r="E8540" t="s">
        <v>10009</v>
      </c>
      <c r="F8540" t="s">
        <v>10171</v>
      </c>
      <c r="G8540" t="s">
        <v>14613</v>
      </c>
      <c r="H8540" t="s">
        <v>13</v>
      </c>
      <c r="I8540" t="s">
        <v>10</v>
      </c>
    </row>
    <row r="8541" spans="3:9">
      <c r="C8541" t="s">
        <v>14614</v>
      </c>
      <c r="D8541">
        <v>2008</v>
      </c>
      <c r="E8541" t="s">
        <v>10009</v>
      </c>
      <c r="F8541" t="s">
        <v>10171</v>
      </c>
      <c r="G8541" t="s">
        <v>14615</v>
      </c>
      <c r="H8541" t="s">
        <v>9</v>
      </c>
      <c r="I8541" t="s">
        <v>10</v>
      </c>
    </row>
    <row r="8542" spans="3:9">
      <c r="C8542" t="s">
        <v>14616</v>
      </c>
      <c r="D8542">
        <v>2008</v>
      </c>
      <c r="E8542" t="s">
        <v>10009</v>
      </c>
      <c r="F8542" t="s">
        <v>10171</v>
      </c>
      <c r="G8542" t="s">
        <v>14617</v>
      </c>
      <c r="H8542" t="s">
        <v>13</v>
      </c>
      <c r="I8542" t="s">
        <v>10</v>
      </c>
    </row>
    <row r="8543" spans="3:9">
      <c r="C8543" t="s">
        <v>14618</v>
      </c>
      <c r="D8543">
        <v>2008</v>
      </c>
      <c r="E8543" t="s">
        <v>10009</v>
      </c>
      <c r="F8543" t="s">
        <v>10171</v>
      </c>
      <c r="G8543" t="s">
        <v>13948</v>
      </c>
      <c r="H8543" t="s">
        <v>13</v>
      </c>
      <c r="I8543" t="s">
        <v>10850</v>
      </c>
    </row>
    <row r="8544" spans="3:9">
      <c r="C8544" t="s">
        <v>14619</v>
      </c>
      <c r="D8544">
        <v>2008</v>
      </c>
      <c r="E8544" t="s">
        <v>10009</v>
      </c>
      <c r="F8544" t="s">
        <v>10171</v>
      </c>
      <c r="G8544" t="s">
        <v>14150</v>
      </c>
      <c r="H8544" t="s">
        <v>13</v>
      </c>
      <c r="I8544" t="s">
        <v>10</v>
      </c>
    </row>
    <row r="8545" spans="3:9">
      <c r="C8545" t="s">
        <v>14620</v>
      </c>
      <c r="D8545">
        <v>2008</v>
      </c>
      <c r="E8545" t="s">
        <v>10009</v>
      </c>
      <c r="F8545" t="s">
        <v>10171</v>
      </c>
      <c r="G8545" t="s">
        <v>14369</v>
      </c>
      <c r="H8545" t="s">
        <v>13</v>
      </c>
      <c r="I8545" t="s">
        <v>10</v>
      </c>
    </row>
    <row r="8546" spans="3:9">
      <c r="C8546" t="s">
        <v>14621</v>
      </c>
      <c r="D8546">
        <v>2008</v>
      </c>
      <c r="E8546" t="s">
        <v>10009</v>
      </c>
      <c r="F8546" t="s">
        <v>10171</v>
      </c>
      <c r="G8546" t="s">
        <v>13964</v>
      </c>
      <c r="H8546" t="s">
        <v>13</v>
      </c>
      <c r="I8546" t="s">
        <v>10</v>
      </c>
    </row>
    <row r="8547" spans="3:9">
      <c r="C8547" t="s">
        <v>14622</v>
      </c>
      <c r="D8547">
        <v>2008</v>
      </c>
      <c r="E8547" t="s">
        <v>10009</v>
      </c>
      <c r="F8547" t="s">
        <v>10171</v>
      </c>
      <c r="G8547" t="s">
        <v>14372</v>
      </c>
      <c r="H8547" t="s">
        <v>13</v>
      </c>
      <c r="I8547" t="s">
        <v>10850</v>
      </c>
    </row>
    <row r="8548" spans="3:9">
      <c r="C8548" t="s">
        <v>14623</v>
      </c>
      <c r="D8548">
        <v>2008</v>
      </c>
      <c r="E8548" t="s">
        <v>10009</v>
      </c>
      <c r="F8548" t="s">
        <v>10171</v>
      </c>
      <c r="G8548" t="s">
        <v>13968</v>
      </c>
      <c r="H8548" t="s">
        <v>13</v>
      </c>
      <c r="I8548" t="s">
        <v>10850</v>
      </c>
    </row>
    <row r="8549" spans="3:9">
      <c r="C8549" t="s">
        <v>14624</v>
      </c>
      <c r="D8549">
        <v>2008</v>
      </c>
      <c r="E8549" t="s">
        <v>10009</v>
      </c>
      <c r="F8549" t="s">
        <v>10420</v>
      </c>
      <c r="G8549" t="s">
        <v>14397</v>
      </c>
      <c r="H8549" t="s">
        <v>9</v>
      </c>
      <c r="I8549" t="s">
        <v>110</v>
      </c>
    </row>
    <row r="8550" spans="3:9">
      <c r="C8550" t="s">
        <v>14625</v>
      </c>
      <c r="D8550">
        <v>2008</v>
      </c>
      <c r="E8550" t="s">
        <v>10009</v>
      </c>
      <c r="F8550" t="s">
        <v>10420</v>
      </c>
      <c r="G8550" t="s">
        <v>14399</v>
      </c>
      <c r="H8550" t="s">
        <v>9</v>
      </c>
      <c r="I8550" t="s">
        <v>110</v>
      </c>
    </row>
    <row r="8551" spans="3:9">
      <c r="C8551" t="s">
        <v>14626</v>
      </c>
      <c r="D8551">
        <v>2008</v>
      </c>
      <c r="E8551" t="s">
        <v>10009</v>
      </c>
      <c r="F8551" t="s">
        <v>10420</v>
      </c>
      <c r="G8551" t="s">
        <v>14401</v>
      </c>
      <c r="H8551" t="s">
        <v>9</v>
      </c>
      <c r="I8551" t="s">
        <v>110</v>
      </c>
    </row>
    <row r="8552" spans="3:9">
      <c r="C8552" t="s">
        <v>14627</v>
      </c>
      <c r="D8552">
        <v>2008</v>
      </c>
      <c r="E8552" t="s">
        <v>10009</v>
      </c>
      <c r="F8552" t="s">
        <v>10171</v>
      </c>
      <c r="G8552" t="s">
        <v>14628</v>
      </c>
      <c r="H8552" t="s">
        <v>13</v>
      </c>
      <c r="I8552" t="s">
        <v>10</v>
      </c>
    </row>
    <row r="8553" spans="3:9">
      <c r="C8553" t="s">
        <v>14629</v>
      </c>
      <c r="D8553">
        <v>2008</v>
      </c>
      <c r="E8553" t="s">
        <v>10009</v>
      </c>
      <c r="F8553" t="s">
        <v>10171</v>
      </c>
      <c r="G8553" t="s">
        <v>14630</v>
      </c>
      <c r="H8553" t="s">
        <v>13</v>
      </c>
      <c r="I8553" t="s">
        <v>10</v>
      </c>
    </row>
    <row r="8554" spans="3:9">
      <c r="C8554" t="s">
        <v>14631</v>
      </c>
      <c r="D8554">
        <v>2008</v>
      </c>
      <c r="E8554" t="s">
        <v>10009</v>
      </c>
      <c r="F8554" t="s">
        <v>10171</v>
      </c>
      <c r="G8554" t="s">
        <v>14632</v>
      </c>
      <c r="H8554" t="s">
        <v>13</v>
      </c>
      <c r="I8554" t="s">
        <v>10850</v>
      </c>
    </row>
    <row r="8555" spans="3:9">
      <c r="C8555" t="s">
        <v>14633</v>
      </c>
      <c r="D8555">
        <v>2008</v>
      </c>
      <c r="E8555" t="s">
        <v>10009</v>
      </c>
      <c r="F8555" t="s">
        <v>10171</v>
      </c>
      <c r="G8555" t="s">
        <v>14634</v>
      </c>
      <c r="H8555" t="s">
        <v>13</v>
      </c>
      <c r="I8555" t="s">
        <v>10850</v>
      </c>
    </row>
    <row r="8556" spans="3:9">
      <c r="C8556" t="s">
        <v>14635</v>
      </c>
      <c r="D8556">
        <v>2008</v>
      </c>
      <c r="E8556" t="s">
        <v>10009</v>
      </c>
      <c r="F8556" t="s">
        <v>10171</v>
      </c>
      <c r="G8556" t="s">
        <v>14636</v>
      </c>
      <c r="H8556" t="s">
        <v>9</v>
      </c>
      <c r="I8556" t="s">
        <v>10</v>
      </c>
    </row>
    <row r="8557" spans="3:9">
      <c r="C8557" t="s">
        <v>14637</v>
      </c>
      <c r="D8557">
        <v>2008</v>
      </c>
      <c r="E8557" t="s">
        <v>10009</v>
      </c>
      <c r="F8557" t="s">
        <v>10171</v>
      </c>
      <c r="G8557" t="s">
        <v>14638</v>
      </c>
      <c r="H8557" t="s">
        <v>13</v>
      </c>
      <c r="I8557" t="s">
        <v>10</v>
      </c>
    </row>
    <row r="8558" spans="3:9">
      <c r="C8558" t="s">
        <v>14639</v>
      </c>
      <c r="D8558">
        <v>2008</v>
      </c>
      <c r="E8558" t="s">
        <v>10009</v>
      </c>
      <c r="F8558" t="s">
        <v>10171</v>
      </c>
      <c r="G8558" t="s">
        <v>14640</v>
      </c>
      <c r="H8558" t="s">
        <v>13</v>
      </c>
      <c r="I8558" t="s">
        <v>10850</v>
      </c>
    </row>
    <row r="8559" spans="3:9">
      <c r="C8559" t="s">
        <v>14641</v>
      </c>
      <c r="D8559">
        <v>2008</v>
      </c>
      <c r="E8559" t="s">
        <v>10009</v>
      </c>
      <c r="F8559" t="s">
        <v>10171</v>
      </c>
      <c r="G8559" t="s">
        <v>14314</v>
      </c>
      <c r="H8559" t="s">
        <v>13</v>
      </c>
      <c r="I8559" t="s">
        <v>10</v>
      </c>
    </row>
    <row r="8560" spans="3:9">
      <c r="C8560" t="s">
        <v>14642</v>
      </c>
      <c r="D8560">
        <v>2008</v>
      </c>
      <c r="E8560" t="s">
        <v>10009</v>
      </c>
      <c r="F8560" t="s">
        <v>13972</v>
      </c>
      <c r="G8560" t="s">
        <v>14263</v>
      </c>
      <c r="H8560" t="s">
        <v>9</v>
      </c>
      <c r="I8560" t="s">
        <v>110</v>
      </c>
    </row>
    <row r="8561" spans="3:9">
      <c r="C8561" t="s">
        <v>14643</v>
      </c>
      <c r="D8561">
        <v>2008</v>
      </c>
      <c r="E8561" t="s">
        <v>10009</v>
      </c>
      <c r="F8561" t="s">
        <v>13972</v>
      </c>
      <c r="G8561" t="s">
        <v>14265</v>
      </c>
      <c r="H8561" t="s">
        <v>9</v>
      </c>
      <c r="I8561" t="s">
        <v>110</v>
      </c>
    </row>
    <row r="8562" spans="3:9">
      <c r="C8562" t="s">
        <v>14644</v>
      </c>
      <c r="D8562">
        <v>2008</v>
      </c>
      <c r="E8562" t="s">
        <v>10009</v>
      </c>
      <c r="F8562" t="s">
        <v>13972</v>
      </c>
      <c r="G8562" t="s">
        <v>14645</v>
      </c>
      <c r="H8562" t="s">
        <v>9</v>
      </c>
      <c r="I8562" t="s">
        <v>110</v>
      </c>
    </row>
    <row r="8563" spans="3:9">
      <c r="C8563" t="s">
        <v>14646</v>
      </c>
      <c r="D8563">
        <v>2008</v>
      </c>
      <c r="E8563" t="s">
        <v>10009</v>
      </c>
      <c r="F8563" t="s">
        <v>13972</v>
      </c>
      <c r="G8563" t="s">
        <v>14647</v>
      </c>
      <c r="H8563" t="s">
        <v>9</v>
      </c>
      <c r="I8563" t="s">
        <v>110</v>
      </c>
    </row>
    <row r="8564" spans="3:9">
      <c r="C8564" t="s">
        <v>14648</v>
      </c>
      <c r="D8564">
        <v>2008</v>
      </c>
      <c r="E8564" t="s">
        <v>10009</v>
      </c>
      <c r="F8564" t="s">
        <v>13972</v>
      </c>
      <c r="G8564" t="s">
        <v>14649</v>
      </c>
      <c r="H8564" t="s">
        <v>9</v>
      </c>
      <c r="I8564" t="s">
        <v>110</v>
      </c>
    </row>
    <row r="8565" spans="3:9">
      <c r="C8565" t="s">
        <v>14650</v>
      </c>
      <c r="D8565">
        <v>2008</v>
      </c>
      <c r="E8565" t="s">
        <v>10009</v>
      </c>
      <c r="F8565" t="s">
        <v>10171</v>
      </c>
      <c r="G8565" t="s">
        <v>14651</v>
      </c>
      <c r="H8565" t="s">
        <v>13</v>
      </c>
      <c r="I8565" t="s">
        <v>10850</v>
      </c>
    </row>
    <row r="8566" spans="3:9">
      <c r="C8566" t="s">
        <v>14652</v>
      </c>
      <c r="D8566">
        <v>2008</v>
      </c>
      <c r="E8566" t="s">
        <v>10009</v>
      </c>
      <c r="F8566" t="s">
        <v>10420</v>
      </c>
      <c r="G8566" t="s">
        <v>14653</v>
      </c>
      <c r="H8566" t="s">
        <v>9</v>
      </c>
      <c r="I8566" t="s">
        <v>110</v>
      </c>
    </row>
    <row r="8567" spans="3:9">
      <c r="C8567" t="s">
        <v>14654</v>
      </c>
      <c r="D8567">
        <v>2008</v>
      </c>
      <c r="E8567" t="s">
        <v>10009</v>
      </c>
      <c r="F8567" t="s">
        <v>10420</v>
      </c>
      <c r="G8567" t="s">
        <v>14655</v>
      </c>
      <c r="H8567" t="s">
        <v>9</v>
      </c>
      <c r="I8567" t="s">
        <v>110</v>
      </c>
    </row>
    <row r="8568" spans="3:9">
      <c r="C8568" t="s">
        <v>14656</v>
      </c>
      <c r="D8568">
        <v>2008</v>
      </c>
      <c r="E8568" t="s">
        <v>10009</v>
      </c>
      <c r="F8568" t="s">
        <v>10420</v>
      </c>
      <c r="G8568" t="s">
        <v>14657</v>
      </c>
      <c r="H8568" t="s">
        <v>9</v>
      </c>
      <c r="I8568" t="s">
        <v>110</v>
      </c>
    </row>
    <row r="8569" spans="3:9">
      <c r="C8569" t="s">
        <v>14658</v>
      </c>
      <c r="D8569">
        <v>2008</v>
      </c>
      <c r="E8569" t="s">
        <v>10009</v>
      </c>
      <c r="F8569" t="s">
        <v>10420</v>
      </c>
      <c r="G8569" t="s">
        <v>14659</v>
      </c>
      <c r="H8569" t="s">
        <v>9</v>
      </c>
      <c r="I8569" t="s">
        <v>110</v>
      </c>
    </row>
    <row r="8570" spans="3:9">
      <c r="C8570" t="s">
        <v>14660</v>
      </c>
      <c r="D8570">
        <v>2008</v>
      </c>
      <c r="E8570" t="s">
        <v>10009</v>
      </c>
      <c r="F8570" t="s">
        <v>10420</v>
      </c>
      <c r="G8570" t="s">
        <v>14661</v>
      </c>
      <c r="H8570" t="s">
        <v>9</v>
      </c>
      <c r="I8570" t="s">
        <v>110</v>
      </c>
    </row>
    <row r="8571" spans="3:9">
      <c r="C8571" t="s">
        <v>14662</v>
      </c>
      <c r="D8571">
        <v>2008</v>
      </c>
      <c r="E8571" t="s">
        <v>10009</v>
      </c>
      <c r="F8571" t="s">
        <v>10171</v>
      </c>
      <c r="G8571" t="s">
        <v>14663</v>
      </c>
      <c r="H8571" t="s">
        <v>13</v>
      </c>
      <c r="I8571" t="s">
        <v>10</v>
      </c>
    </row>
    <row r="8572" spans="3:9">
      <c r="C8572" t="s">
        <v>14664</v>
      </c>
      <c r="D8572">
        <v>2008</v>
      </c>
      <c r="E8572" t="s">
        <v>10009</v>
      </c>
      <c r="F8572" t="s">
        <v>10171</v>
      </c>
      <c r="G8572" t="s">
        <v>14665</v>
      </c>
      <c r="H8572" t="s">
        <v>13</v>
      </c>
      <c r="I8572" t="s">
        <v>10850</v>
      </c>
    </row>
    <row r="8573" spans="3:9">
      <c r="C8573" t="s">
        <v>14666</v>
      </c>
      <c r="D8573">
        <v>2008</v>
      </c>
      <c r="E8573" t="s">
        <v>10009</v>
      </c>
      <c r="F8573" t="s">
        <v>10171</v>
      </c>
      <c r="G8573" t="s">
        <v>14667</v>
      </c>
      <c r="H8573" t="s">
        <v>9</v>
      </c>
      <c r="I8573" t="s">
        <v>10</v>
      </c>
    </row>
    <row r="8574" spans="3:9">
      <c r="C8574" t="s">
        <v>14668</v>
      </c>
      <c r="D8574">
        <v>2008</v>
      </c>
      <c r="E8574" t="s">
        <v>10009</v>
      </c>
      <c r="F8574" t="s">
        <v>10171</v>
      </c>
      <c r="G8574" t="s">
        <v>14669</v>
      </c>
      <c r="H8574" t="s">
        <v>13</v>
      </c>
      <c r="I8574" t="s">
        <v>10</v>
      </c>
    </row>
    <row r="8575" spans="3:9">
      <c r="C8575" t="s">
        <v>14670</v>
      </c>
      <c r="D8575">
        <v>2008</v>
      </c>
      <c r="E8575" t="s">
        <v>10009</v>
      </c>
      <c r="F8575" t="s">
        <v>12625</v>
      </c>
      <c r="G8575" t="s">
        <v>14045</v>
      </c>
      <c r="H8575" t="s">
        <v>13</v>
      </c>
      <c r="I8575" t="s">
        <v>10</v>
      </c>
    </row>
    <row r="8576" spans="3:9">
      <c r="C8576" t="s">
        <v>14671</v>
      </c>
      <c r="D8576">
        <v>2008</v>
      </c>
      <c r="E8576" t="s">
        <v>10009</v>
      </c>
      <c r="F8576" t="s">
        <v>12625</v>
      </c>
      <c r="G8576" t="s">
        <v>14376</v>
      </c>
      <c r="H8576" t="s">
        <v>9</v>
      </c>
      <c r="I8576" t="s">
        <v>10</v>
      </c>
    </row>
    <row r="8577" spans="3:9">
      <c r="C8577" t="s">
        <v>14672</v>
      </c>
      <c r="D8577">
        <v>2008</v>
      </c>
      <c r="E8577" t="s">
        <v>10009</v>
      </c>
      <c r="F8577" t="s">
        <v>12625</v>
      </c>
      <c r="G8577" t="s">
        <v>14378</v>
      </c>
      <c r="H8577" t="s">
        <v>13</v>
      </c>
      <c r="I8577" t="s">
        <v>10</v>
      </c>
    </row>
    <row r="8578" spans="3:9">
      <c r="C8578" t="s">
        <v>14673</v>
      </c>
      <c r="D8578">
        <v>2008</v>
      </c>
      <c r="E8578" t="s">
        <v>10009</v>
      </c>
      <c r="F8578" t="s">
        <v>12625</v>
      </c>
      <c r="G8578" t="s">
        <v>14047</v>
      </c>
      <c r="H8578" t="s">
        <v>9</v>
      </c>
      <c r="I8578" t="s">
        <v>10</v>
      </c>
    </row>
    <row r="8579" spans="3:9">
      <c r="C8579" t="s">
        <v>14674</v>
      </c>
      <c r="D8579">
        <v>2008</v>
      </c>
      <c r="E8579" t="s">
        <v>10009</v>
      </c>
      <c r="F8579" t="s">
        <v>12625</v>
      </c>
      <c r="G8579" t="s">
        <v>14223</v>
      </c>
      <c r="H8579" t="s">
        <v>13</v>
      </c>
      <c r="I8579" t="s">
        <v>10</v>
      </c>
    </row>
    <row r="8580" spans="3:9">
      <c r="C8580" t="s">
        <v>14675</v>
      </c>
      <c r="D8580">
        <v>2008</v>
      </c>
      <c r="E8580" t="s">
        <v>10009</v>
      </c>
      <c r="F8580" t="s">
        <v>12625</v>
      </c>
      <c r="G8580" t="s">
        <v>14321</v>
      </c>
      <c r="H8580" t="s">
        <v>9</v>
      </c>
      <c r="I8580" t="s">
        <v>10</v>
      </c>
    </row>
    <row r="8581" spans="3:9">
      <c r="C8581" t="s">
        <v>14676</v>
      </c>
      <c r="D8581">
        <v>2008</v>
      </c>
      <c r="E8581" t="s">
        <v>10009</v>
      </c>
      <c r="F8581" t="s">
        <v>12713</v>
      </c>
      <c r="G8581" t="s">
        <v>13895</v>
      </c>
      <c r="H8581" t="s">
        <v>13</v>
      </c>
      <c r="I8581" t="s">
        <v>10</v>
      </c>
    </row>
    <row r="8582" spans="3:9">
      <c r="C8582" t="s">
        <v>14677</v>
      </c>
      <c r="D8582">
        <v>2008</v>
      </c>
      <c r="E8582" t="s">
        <v>10009</v>
      </c>
      <c r="F8582" t="s">
        <v>12713</v>
      </c>
      <c r="G8582" t="s">
        <v>13897</v>
      </c>
      <c r="H8582" t="s">
        <v>13</v>
      </c>
      <c r="I8582" t="s">
        <v>10</v>
      </c>
    </row>
    <row r="8583" spans="3:9">
      <c r="C8583" t="s">
        <v>14678</v>
      </c>
      <c r="D8583">
        <v>2008</v>
      </c>
      <c r="E8583" t="s">
        <v>10009</v>
      </c>
      <c r="F8583" t="s">
        <v>12713</v>
      </c>
      <c r="G8583" t="s">
        <v>14679</v>
      </c>
      <c r="H8583" t="s">
        <v>13</v>
      </c>
      <c r="I8583" t="s">
        <v>10</v>
      </c>
    </row>
    <row r="8584" spans="3:9">
      <c r="C8584" t="s">
        <v>14680</v>
      </c>
      <c r="D8584">
        <v>2008</v>
      </c>
      <c r="E8584" t="s">
        <v>10009</v>
      </c>
      <c r="F8584" t="s">
        <v>12713</v>
      </c>
      <c r="G8584" t="s">
        <v>13901</v>
      </c>
      <c r="H8584" t="s">
        <v>13</v>
      </c>
      <c r="I8584" t="s">
        <v>10</v>
      </c>
    </row>
    <row r="8585" spans="3:9">
      <c r="C8585" t="s">
        <v>14681</v>
      </c>
      <c r="D8585">
        <v>2008</v>
      </c>
      <c r="E8585" t="s">
        <v>10009</v>
      </c>
      <c r="F8585" t="s">
        <v>12713</v>
      </c>
      <c r="G8585" t="s">
        <v>13847</v>
      </c>
      <c r="H8585" t="s">
        <v>13</v>
      </c>
      <c r="I8585" t="s">
        <v>10</v>
      </c>
    </row>
    <row r="8586" spans="3:9">
      <c r="C8586" t="s">
        <v>14682</v>
      </c>
      <c r="D8586">
        <v>2008</v>
      </c>
      <c r="E8586" t="s">
        <v>10009</v>
      </c>
      <c r="F8586" t="s">
        <v>10171</v>
      </c>
      <c r="G8586" t="s">
        <v>14683</v>
      </c>
      <c r="H8586" t="s">
        <v>13</v>
      </c>
      <c r="I8586" t="s">
        <v>10</v>
      </c>
    </row>
    <row r="8587" spans="3:9">
      <c r="C8587" t="s">
        <v>14684</v>
      </c>
      <c r="D8587">
        <v>2008</v>
      </c>
      <c r="E8587" t="s">
        <v>10009</v>
      </c>
      <c r="F8587" t="s">
        <v>10171</v>
      </c>
      <c r="G8587" t="s">
        <v>14685</v>
      </c>
      <c r="H8587" t="s">
        <v>13</v>
      </c>
      <c r="I8587" t="s">
        <v>10</v>
      </c>
    </row>
    <row r="8588" spans="3:9">
      <c r="C8588" t="s">
        <v>14686</v>
      </c>
      <c r="D8588">
        <v>2008</v>
      </c>
      <c r="E8588" t="s">
        <v>10009</v>
      </c>
      <c r="F8588" t="s">
        <v>10171</v>
      </c>
      <c r="G8588" t="s">
        <v>14687</v>
      </c>
      <c r="H8588" t="s">
        <v>13</v>
      </c>
      <c r="I8588" t="s">
        <v>10850</v>
      </c>
    </row>
    <row r="8589" spans="3:9">
      <c r="C8589" t="s">
        <v>14688</v>
      </c>
      <c r="D8589">
        <v>2008</v>
      </c>
      <c r="E8589" t="s">
        <v>10009</v>
      </c>
      <c r="F8589" t="s">
        <v>10171</v>
      </c>
      <c r="G8589" t="s">
        <v>14689</v>
      </c>
      <c r="H8589" t="s">
        <v>13</v>
      </c>
      <c r="I8589" t="s">
        <v>10</v>
      </c>
    </row>
    <row r="8590" spans="3:9">
      <c r="C8590" t="s">
        <v>14690</v>
      </c>
      <c r="D8590">
        <v>2008</v>
      </c>
      <c r="E8590" t="s">
        <v>10009</v>
      </c>
      <c r="F8590" t="s">
        <v>10171</v>
      </c>
      <c r="G8590" t="s">
        <v>14691</v>
      </c>
      <c r="H8590" t="s">
        <v>13</v>
      </c>
      <c r="I8590" t="s">
        <v>10850</v>
      </c>
    </row>
    <row r="8591" spans="3:9">
      <c r="C8591" t="s">
        <v>14692</v>
      </c>
      <c r="D8591">
        <v>2008</v>
      </c>
      <c r="E8591" t="s">
        <v>10009</v>
      </c>
      <c r="F8591" t="s">
        <v>10171</v>
      </c>
      <c r="G8591" t="s">
        <v>14693</v>
      </c>
      <c r="H8591" t="s">
        <v>13</v>
      </c>
      <c r="I8591" t="s">
        <v>10</v>
      </c>
    </row>
    <row r="8592" spans="3:9">
      <c r="C8592" t="s">
        <v>14694</v>
      </c>
      <c r="D8592">
        <v>2008</v>
      </c>
      <c r="E8592" t="s">
        <v>10009</v>
      </c>
      <c r="F8592" t="s">
        <v>10171</v>
      </c>
      <c r="G8592" t="s">
        <v>14055</v>
      </c>
      <c r="H8592" t="s">
        <v>13</v>
      </c>
      <c r="I8592" t="s">
        <v>10850</v>
      </c>
    </row>
    <row r="8593" spans="3:9">
      <c r="C8593" t="s">
        <v>14695</v>
      </c>
      <c r="D8593">
        <v>2008</v>
      </c>
      <c r="E8593" t="s">
        <v>10009</v>
      </c>
      <c r="F8593" t="s">
        <v>10171</v>
      </c>
      <c r="G8593" t="s">
        <v>14234</v>
      </c>
      <c r="H8593" t="s">
        <v>13</v>
      </c>
      <c r="I8593" t="s">
        <v>10850</v>
      </c>
    </row>
    <row r="8594" spans="3:9">
      <c r="C8594" t="s">
        <v>14696</v>
      </c>
      <c r="D8594">
        <v>2008</v>
      </c>
      <c r="E8594" t="s">
        <v>10009</v>
      </c>
      <c r="F8594" t="s">
        <v>10171</v>
      </c>
      <c r="G8594" t="s">
        <v>14059</v>
      </c>
      <c r="H8594" t="s">
        <v>13</v>
      </c>
      <c r="I8594" t="s">
        <v>10</v>
      </c>
    </row>
    <row r="8595" spans="3:9">
      <c r="C8595" t="s">
        <v>14697</v>
      </c>
      <c r="D8595">
        <v>2008</v>
      </c>
      <c r="E8595" t="s">
        <v>10009</v>
      </c>
      <c r="F8595" t="s">
        <v>10171</v>
      </c>
      <c r="G8595" t="s">
        <v>14367</v>
      </c>
      <c r="H8595" t="s">
        <v>9</v>
      </c>
      <c r="I8595" t="s">
        <v>10</v>
      </c>
    </row>
    <row r="8596" spans="3:9">
      <c r="C8596" t="s">
        <v>14698</v>
      </c>
      <c r="D8596">
        <v>2008</v>
      </c>
      <c r="E8596" t="s">
        <v>10009</v>
      </c>
      <c r="F8596" t="s">
        <v>10420</v>
      </c>
      <c r="G8596" t="s">
        <v>14293</v>
      </c>
      <c r="H8596" t="s">
        <v>9</v>
      </c>
      <c r="I8596" t="s">
        <v>10</v>
      </c>
    </row>
    <row r="8597" spans="3:9">
      <c r="C8597" t="s">
        <v>14699</v>
      </c>
      <c r="D8597">
        <v>2008</v>
      </c>
      <c r="E8597" t="s">
        <v>10009</v>
      </c>
      <c r="F8597" t="s">
        <v>10420</v>
      </c>
      <c r="G8597" t="s">
        <v>14295</v>
      </c>
      <c r="H8597" t="s">
        <v>9</v>
      </c>
      <c r="I8597" t="s">
        <v>110</v>
      </c>
    </row>
    <row r="8598" spans="3:9">
      <c r="C8598" t="s">
        <v>14700</v>
      </c>
      <c r="D8598">
        <v>2008</v>
      </c>
      <c r="E8598" t="s">
        <v>10009</v>
      </c>
      <c r="F8598" t="s">
        <v>10420</v>
      </c>
      <c r="G8598" t="s">
        <v>14195</v>
      </c>
      <c r="H8598" t="s">
        <v>9</v>
      </c>
      <c r="I8598" t="s">
        <v>110</v>
      </c>
    </row>
    <row r="8599" spans="3:9">
      <c r="C8599" t="s">
        <v>14701</v>
      </c>
      <c r="D8599">
        <v>2008</v>
      </c>
      <c r="E8599" t="s">
        <v>10009</v>
      </c>
      <c r="F8599" t="s">
        <v>10420</v>
      </c>
      <c r="G8599" t="s">
        <v>14197</v>
      </c>
      <c r="H8599" t="s">
        <v>9</v>
      </c>
      <c r="I8599" t="s">
        <v>110</v>
      </c>
    </row>
    <row r="8600" spans="3:9">
      <c r="C8600" t="s">
        <v>14702</v>
      </c>
      <c r="D8600">
        <v>2008</v>
      </c>
      <c r="E8600" t="s">
        <v>10009</v>
      </c>
      <c r="F8600" t="s">
        <v>10420</v>
      </c>
      <c r="G8600" t="s">
        <v>14395</v>
      </c>
      <c r="H8600" t="s">
        <v>9</v>
      </c>
      <c r="I8600" t="s">
        <v>110</v>
      </c>
    </row>
    <row r="8601" spans="3:9">
      <c r="C8601" t="s">
        <v>14703</v>
      </c>
      <c r="D8601">
        <v>2008</v>
      </c>
      <c r="E8601" t="s">
        <v>10009</v>
      </c>
      <c r="F8601" t="s">
        <v>10171</v>
      </c>
      <c r="G8601" t="s">
        <v>14704</v>
      </c>
      <c r="H8601" t="s">
        <v>13</v>
      </c>
      <c r="I8601" t="s">
        <v>10850</v>
      </c>
    </row>
    <row r="8602" spans="3:9">
      <c r="C8602" t="s">
        <v>14705</v>
      </c>
      <c r="D8602">
        <v>2008</v>
      </c>
      <c r="E8602" t="s">
        <v>10009</v>
      </c>
      <c r="F8602" t="s">
        <v>10171</v>
      </c>
      <c r="G8602" t="s">
        <v>14706</v>
      </c>
      <c r="H8602" t="s">
        <v>13</v>
      </c>
      <c r="I8602" t="s">
        <v>10850</v>
      </c>
    </row>
    <row r="8603" spans="3:9">
      <c r="C8603" t="s">
        <v>14707</v>
      </c>
      <c r="D8603">
        <v>2008</v>
      </c>
      <c r="E8603" t="s">
        <v>10009</v>
      </c>
      <c r="F8603" t="s">
        <v>10171</v>
      </c>
      <c r="G8603" t="s">
        <v>14708</v>
      </c>
      <c r="H8603" t="s">
        <v>9</v>
      </c>
      <c r="I8603" t="s">
        <v>10</v>
      </c>
    </row>
    <row r="8604" spans="3:9">
      <c r="C8604" t="s">
        <v>14709</v>
      </c>
      <c r="D8604">
        <v>2008</v>
      </c>
      <c r="E8604" t="s">
        <v>10009</v>
      </c>
      <c r="F8604" t="s">
        <v>10171</v>
      </c>
      <c r="G8604" t="s">
        <v>14710</v>
      </c>
      <c r="H8604" t="s">
        <v>13</v>
      </c>
      <c r="I8604" t="s">
        <v>10</v>
      </c>
    </row>
    <row r="8605" spans="3:9">
      <c r="C8605" t="s">
        <v>14711</v>
      </c>
      <c r="D8605">
        <v>2008</v>
      </c>
      <c r="E8605" t="s">
        <v>10009</v>
      </c>
      <c r="F8605" t="s">
        <v>10171</v>
      </c>
      <c r="G8605" t="s">
        <v>14712</v>
      </c>
      <c r="H8605" t="s">
        <v>13</v>
      </c>
      <c r="I8605" t="s">
        <v>10</v>
      </c>
    </row>
    <row r="8606" spans="3:9">
      <c r="C8606" t="s">
        <v>14713</v>
      </c>
      <c r="D8606">
        <v>1974</v>
      </c>
      <c r="E8606" t="s">
        <v>10009</v>
      </c>
      <c r="F8606" t="s">
        <v>14714</v>
      </c>
      <c r="G8606" t="s">
        <v>14715</v>
      </c>
      <c r="H8606" t="s">
        <v>9</v>
      </c>
      <c r="I8606" t="s">
        <v>10</v>
      </c>
    </row>
    <row r="8607" spans="3:9">
      <c r="C8607" t="s">
        <v>14716</v>
      </c>
      <c r="D8607">
        <v>1974</v>
      </c>
      <c r="E8607" t="s">
        <v>10009</v>
      </c>
      <c r="F8607" t="s">
        <v>14714</v>
      </c>
      <c r="G8607" t="s">
        <v>14717</v>
      </c>
      <c r="H8607" t="s">
        <v>9</v>
      </c>
      <c r="I8607" t="s">
        <v>10</v>
      </c>
    </row>
    <row r="8608" spans="3:9">
      <c r="C8608" t="s">
        <v>14718</v>
      </c>
      <c r="D8608">
        <v>1974</v>
      </c>
      <c r="E8608" t="s">
        <v>10009</v>
      </c>
      <c r="F8608" t="s">
        <v>14719</v>
      </c>
      <c r="G8608" t="s">
        <v>14720</v>
      </c>
      <c r="H8608" t="s">
        <v>9</v>
      </c>
      <c r="I8608" t="s">
        <v>10</v>
      </c>
    </row>
    <row r="8609" spans="3:9">
      <c r="C8609" t="s">
        <v>14721</v>
      </c>
      <c r="D8609">
        <v>2008</v>
      </c>
      <c r="E8609" t="s">
        <v>10009</v>
      </c>
      <c r="F8609" t="s">
        <v>10171</v>
      </c>
      <c r="G8609" t="s">
        <v>14722</v>
      </c>
      <c r="H8609" t="s">
        <v>13</v>
      </c>
      <c r="I8609" t="s">
        <v>10850</v>
      </c>
    </row>
    <row r="8610" spans="3:9">
      <c r="C8610" t="s">
        <v>14723</v>
      </c>
      <c r="D8610">
        <v>2008</v>
      </c>
      <c r="E8610" t="s">
        <v>10009</v>
      </c>
      <c r="F8610" t="s">
        <v>10171</v>
      </c>
      <c r="G8610" t="s">
        <v>14724</v>
      </c>
      <c r="H8610" t="s">
        <v>13</v>
      </c>
      <c r="I8610" t="s">
        <v>10</v>
      </c>
    </row>
    <row r="8611" spans="3:9">
      <c r="C8611" t="s">
        <v>14725</v>
      </c>
      <c r="D8611">
        <v>2008</v>
      </c>
      <c r="E8611" t="s">
        <v>10009</v>
      </c>
      <c r="F8611" t="s">
        <v>13972</v>
      </c>
      <c r="G8611" t="s">
        <v>14726</v>
      </c>
      <c r="H8611" t="s">
        <v>9</v>
      </c>
      <c r="I8611" t="s">
        <v>110</v>
      </c>
    </row>
    <row r="8612" spans="3:9">
      <c r="C8612" t="s">
        <v>14727</v>
      </c>
      <c r="D8612">
        <v>2008</v>
      </c>
      <c r="E8612" t="s">
        <v>10009</v>
      </c>
      <c r="F8612" t="s">
        <v>13972</v>
      </c>
      <c r="G8612" t="s">
        <v>14728</v>
      </c>
      <c r="H8612" t="s">
        <v>13</v>
      </c>
      <c r="I8612" t="s">
        <v>110</v>
      </c>
    </row>
    <row r="8613" spans="3:9">
      <c r="C8613" t="s">
        <v>14729</v>
      </c>
      <c r="D8613">
        <v>2008</v>
      </c>
      <c r="E8613" t="s">
        <v>10009</v>
      </c>
      <c r="F8613" t="s">
        <v>13972</v>
      </c>
      <c r="G8613" t="s">
        <v>14348</v>
      </c>
      <c r="H8613" t="s">
        <v>9</v>
      </c>
      <c r="I8613" t="s">
        <v>110</v>
      </c>
    </row>
    <row r="8614" spans="3:9">
      <c r="C8614" t="s">
        <v>14730</v>
      </c>
      <c r="D8614">
        <v>2008</v>
      </c>
      <c r="E8614" t="s">
        <v>10009</v>
      </c>
      <c r="F8614" t="s">
        <v>13972</v>
      </c>
      <c r="G8614" t="s">
        <v>14242</v>
      </c>
      <c r="H8614" t="s">
        <v>13</v>
      </c>
      <c r="I8614" t="s">
        <v>110</v>
      </c>
    </row>
    <row r="8615" spans="3:9">
      <c r="C8615" t="s">
        <v>14731</v>
      </c>
      <c r="D8615">
        <v>2008</v>
      </c>
      <c r="E8615" t="s">
        <v>10009</v>
      </c>
      <c r="F8615" t="s">
        <v>13972</v>
      </c>
      <c r="G8615" t="s">
        <v>14350</v>
      </c>
      <c r="H8615" t="s">
        <v>9</v>
      </c>
      <c r="I8615" t="s">
        <v>110</v>
      </c>
    </row>
    <row r="8616" spans="3:9">
      <c r="C8616" t="s">
        <v>14732</v>
      </c>
      <c r="D8616">
        <v>2008</v>
      </c>
      <c r="E8616" t="s">
        <v>10009</v>
      </c>
      <c r="F8616" t="s">
        <v>10420</v>
      </c>
      <c r="G8616" t="s">
        <v>14733</v>
      </c>
      <c r="H8616" t="s">
        <v>9</v>
      </c>
      <c r="I8616" t="s">
        <v>110</v>
      </c>
    </row>
    <row r="8617" spans="3:9">
      <c r="C8617" t="s">
        <v>14734</v>
      </c>
      <c r="D8617">
        <v>2008</v>
      </c>
      <c r="E8617" t="s">
        <v>10009</v>
      </c>
      <c r="F8617" t="s">
        <v>10420</v>
      </c>
      <c r="G8617" t="s">
        <v>14735</v>
      </c>
      <c r="H8617" t="s">
        <v>9</v>
      </c>
      <c r="I8617" t="s">
        <v>110</v>
      </c>
    </row>
    <row r="8618" spans="3:9">
      <c r="C8618" t="s">
        <v>14736</v>
      </c>
      <c r="D8618">
        <v>2008</v>
      </c>
      <c r="E8618" t="s">
        <v>10009</v>
      </c>
      <c r="F8618" t="s">
        <v>10420</v>
      </c>
      <c r="G8618" t="s">
        <v>14737</v>
      </c>
      <c r="H8618" t="s">
        <v>9</v>
      </c>
      <c r="I8618" t="s">
        <v>110</v>
      </c>
    </row>
    <row r="8619" spans="3:9">
      <c r="C8619" t="s">
        <v>14738</v>
      </c>
      <c r="D8619">
        <v>2008</v>
      </c>
      <c r="E8619" t="s">
        <v>10009</v>
      </c>
      <c r="F8619" t="s">
        <v>10420</v>
      </c>
      <c r="G8619" t="s">
        <v>14739</v>
      </c>
      <c r="H8619" t="s">
        <v>9</v>
      </c>
      <c r="I8619" t="s">
        <v>110</v>
      </c>
    </row>
    <row r="8620" spans="3:9">
      <c r="C8620" t="s">
        <v>14740</v>
      </c>
      <c r="D8620">
        <v>2008</v>
      </c>
      <c r="E8620" t="s">
        <v>10009</v>
      </c>
      <c r="F8620" t="s">
        <v>10420</v>
      </c>
      <c r="G8620" t="s">
        <v>14741</v>
      </c>
      <c r="H8620" t="s">
        <v>9</v>
      </c>
      <c r="I8620" t="s">
        <v>110</v>
      </c>
    </row>
    <row r="8621" spans="3:9">
      <c r="C8621" t="s">
        <v>14742</v>
      </c>
      <c r="D8621">
        <v>2008</v>
      </c>
      <c r="E8621" t="s">
        <v>10009</v>
      </c>
      <c r="F8621" t="s">
        <v>10171</v>
      </c>
      <c r="G8621" t="s">
        <v>14743</v>
      </c>
      <c r="H8621" t="s">
        <v>9</v>
      </c>
      <c r="I8621" t="s">
        <v>10</v>
      </c>
    </row>
    <row r="8622" spans="3:9">
      <c r="C8622" t="s">
        <v>14744</v>
      </c>
      <c r="D8622">
        <v>2008</v>
      </c>
      <c r="E8622" t="s">
        <v>10009</v>
      </c>
      <c r="F8622" t="s">
        <v>10171</v>
      </c>
      <c r="G8622" t="s">
        <v>14745</v>
      </c>
      <c r="H8622" t="s">
        <v>13</v>
      </c>
      <c r="I8622" t="s">
        <v>10</v>
      </c>
    </row>
    <row r="8623" spans="3:9">
      <c r="C8623" t="s">
        <v>14746</v>
      </c>
      <c r="D8623">
        <v>2008</v>
      </c>
      <c r="E8623" t="s">
        <v>10009</v>
      </c>
      <c r="F8623" t="s">
        <v>10171</v>
      </c>
      <c r="G8623" t="s">
        <v>14747</v>
      </c>
      <c r="H8623" t="s">
        <v>13</v>
      </c>
      <c r="I8623" t="s">
        <v>10850</v>
      </c>
    </row>
    <row r="8624" spans="3:9">
      <c r="C8624" t="s">
        <v>14748</v>
      </c>
      <c r="D8624">
        <v>2008</v>
      </c>
      <c r="E8624" t="s">
        <v>10009</v>
      </c>
      <c r="F8624" t="s">
        <v>10171</v>
      </c>
      <c r="G8624" t="s">
        <v>14749</v>
      </c>
      <c r="H8624" t="s">
        <v>9</v>
      </c>
      <c r="I8624" t="s">
        <v>10</v>
      </c>
    </row>
    <row r="8625" spans="3:9">
      <c r="C8625" t="s">
        <v>14750</v>
      </c>
      <c r="D8625">
        <v>2008</v>
      </c>
      <c r="E8625" t="s">
        <v>10009</v>
      </c>
      <c r="F8625" t="s">
        <v>10171</v>
      </c>
      <c r="G8625" t="s">
        <v>13993</v>
      </c>
      <c r="H8625" t="s">
        <v>13</v>
      </c>
      <c r="I8625" t="s">
        <v>10850</v>
      </c>
    </row>
    <row r="8626" spans="3:9">
      <c r="C8626" t="s">
        <v>14751</v>
      </c>
      <c r="D8626">
        <v>2008</v>
      </c>
      <c r="E8626" t="s">
        <v>10009</v>
      </c>
      <c r="F8626" t="s">
        <v>13972</v>
      </c>
      <c r="G8626" t="s">
        <v>14352</v>
      </c>
      <c r="H8626" t="s">
        <v>9</v>
      </c>
      <c r="I8626" t="s">
        <v>110</v>
      </c>
    </row>
    <row r="8627" spans="3:9">
      <c r="C8627" t="s">
        <v>14752</v>
      </c>
      <c r="D8627">
        <v>2008</v>
      </c>
      <c r="E8627" t="s">
        <v>10009</v>
      </c>
      <c r="F8627" t="s">
        <v>13972</v>
      </c>
      <c r="G8627" t="s">
        <v>14354</v>
      </c>
      <c r="H8627" t="s">
        <v>9</v>
      </c>
      <c r="I8627" t="s">
        <v>110</v>
      </c>
    </row>
    <row r="8628" spans="3:9">
      <c r="C8628" t="s">
        <v>14753</v>
      </c>
      <c r="D8628">
        <v>2008</v>
      </c>
      <c r="E8628" t="s">
        <v>10009</v>
      </c>
      <c r="F8628" t="s">
        <v>13972</v>
      </c>
      <c r="G8628" t="s">
        <v>14244</v>
      </c>
      <c r="H8628" t="s">
        <v>13</v>
      </c>
      <c r="I8628" t="s">
        <v>110</v>
      </c>
    </row>
    <row r="8629" spans="3:9">
      <c r="C8629" t="s">
        <v>14754</v>
      </c>
      <c r="D8629">
        <v>2008</v>
      </c>
      <c r="E8629" t="s">
        <v>10009</v>
      </c>
      <c r="F8629" t="s">
        <v>13972</v>
      </c>
      <c r="G8629" t="s">
        <v>14356</v>
      </c>
      <c r="H8629" t="s">
        <v>9</v>
      </c>
      <c r="I8629" t="s">
        <v>110</v>
      </c>
    </row>
    <row r="8630" spans="3:9">
      <c r="C8630" t="s">
        <v>14755</v>
      </c>
      <c r="D8630">
        <v>2008</v>
      </c>
      <c r="E8630" t="s">
        <v>10009</v>
      </c>
      <c r="F8630" t="s">
        <v>13972</v>
      </c>
      <c r="G8630" t="s">
        <v>14236</v>
      </c>
      <c r="H8630" t="s">
        <v>9</v>
      </c>
      <c r="I8630" t="s">
        <v>110</v>
      </c>
    </row>
    <row r="8631" spans="3:9">
      <c r="C8631" t="s">
        <v>14756</v>
      </c>
      <c r="D8631">
        <v>2008</v>
      </c>
      <c r="E8631" t="s">
        <v>10009</v>
      </c>
      <c r="F8631" t="s">
        <v>10420</v>
      </c>
      <c r="G8631" t="s">
        <v>14757</v>
      </c>
      <c r="H8631" t="s">
        <v>9</v>
      </c>
      <c r="I8631" t="s">
        <v>110</v>
      </c>
    </row>
    <row r="8632" spans="3:9">
      <c r="C8632" t="s">
        <v>14758</v>
      </c>
      <c r="D8632">
        <v>2008</v>
      </c>
      <c r="E8632" t="s">
        <v>10009</v>
      </c>
      <c r="F8632" t="s">
        <v>10420</v>
      </c>
      <c r="G8632" t="s">
        <v>14759</v>
      </c>
      <c r="H8632" t="s">
        <v>9</v>
      </c>
      <c r="I8632" t="s">
        <v>110</v>
      </c>
    </row>
    <row r="8633" spans="3:9">
      <c r="C8633" t="s">
        <v>14760</v>
      </c>
      <c r="D8633">
        <v>2008</v>
      </c>
      <c r="E8633" t="s">
        <v>10009</v>
      </c>
      <c r="F8633" t="s">
        <v>11402</v>
      </c>
      <c r="G8633" t="s">
        <v>14761</v>
      </c>
      <c r="H8633" t="s">
        <v>13</v>
      </c>
      <c r="I8633" t="s">
        <v>10</v>
      </c>
    </row>
    <row r="8634" spans="3:9">
      <c r="C8634" t="s">
        <v>14762</v>
      </c>
      <c r="D8634">
        <v>2008</v>
      </c>
      <c r="E8634" t="s">
        <v>10009</v>
      </c>
      <c r="F8634" t="s">
        <v>10171</v>
      </c>
      <c r="G8634" t="s">
        <v>14763</v>
      </c>
      <c r="H8634" t="s">
        <v>13</v>
      </c>
      <c r="I8634" t="s">
        <v>10</v>
      </c>
    </row>
    <row r="8635" spans="3:9">
      <c r="C8635" t="s">
        <v>14764</v>
      </c>
      <c r="D8635">
        <v>2008</v>
      </c>
      <c r="E8635" t="s">
        <v>10009</v>
      </c>
      <c r="F8635" t="s">
        <v>10171</v>
      </c>
      <c r="G8635" t="s">
        <v>14765</v>
      </c>
      <c r="H8635" t="s">
        <v>13</v>
      </c>
      <c r="I8635" t="s">
        <v>10</v>
      </c>
    </row>
    <row r="8636" spans="3:9">
      <c r="C8636" t="s">
        <v>14766</v>
      </c>
      <c r="D8636">
        <v>2008</v>
      </c>
      <c r="E8636" t="s">
        <v>10009</v>
      </c>
      <c r="F8636" t="s">
        <v>10171</v>
      </c>
      <c r="G8636" t="s">
        <v>14767</v>
      </c>
      <c r="H8636" t="s">
        <v>9</v>
      </c>
      <c r="I8636" t="s">
        <v>10</v>
      </c>
    </row>
    <row r="8637" spans="3:9">
      <c r="C8637" t="s">
        <v>14768</v>
      </c>
      <c r="D8637">
        <v>2008</v>
      </c>
      <c r="E8637" t="s">
        <v>10009</v>
      </c>
      <c r="F8637" t="s">
        <v>10171</v>
      </c>
      <c r="G8637" t="s">
        <v>14769</v>
      </c>
      <c r="H8637" t="s">
        <v>13</v>
      </c>
      <c r="I8637" t="s">
        <v>10</v>
      </c>
    </row>
    <row r="8638" spans="3:9">
      <c r="C8638" t="s">
        <v>14770</v>
      </c>
      <c r="D8638">
        <v>2008</v>
      </c>
      <c r="E8638" t="s">
        <v>10009</v>
      </c>
      <c r="F8638" t="s">
        <v>11806</v>
      </c>
      <c r="G8638" t="s">
        <v>14771</v>
      </c>
      <c r="H8638" t="s">
        <v>9</v>
      </c>
      <c r="I8638" t="s">
        <v>10</v>
      </c>
    </row>
    <row r="8639" spans="3:9">
      <c r="C8639" t="s">
        <v>14772</v>
      </c>
      <c r="D8639">
        <v>2008</v>
      </c>
      <c r="E8639" t="s">
        <v>10009</v>
      </c>
      <c r="F8639" t="s">
        <v>11806</v>
      </c>
      <c r="G8639" t="s">
        <v>14773</v>
      </c>
      <c r="H8639" t="s">
        <v>13</v>
      </c>
      <c r="I8639" t="s">
        <v>10</v>
      </c>
    </row>
    <row r="8640" spans="3:9">
      <c r="C8640" t="s">
        <v>14774</v>
      </c>
      <c r="D8640">
        <v>2008</v>
      </c>
      <c r="E8640" t="s">
        <v>10009</v>
      </c>
      <c r="F8640" t="s">
        <v>11806</v>
      </c>
      <c r="G8640" t="s">
        <v>14775</v>
      </c>
      <c r="H8640" t="s">
        <v>9</v>
      </c>
      <c r="I8640" t="s">
        <v>10</v>
      </c>
    </row>
    <row r="8641" spans="3:9">
      <c r="C8641" t="s">
        <v>14776</v>
      </c>
      <c r="D8641">
        <v>1974</v>
      </c>
      <c r="E8641" t="s">
        <v>10009</v>
      </c>
      <c r="F8641" t="s">
        <v>14719</v>
      </c>
      <c r="G8641" t="s">
        <v>14777</v>
      </c>
      <c r="H8641" t="s">
        <v>9</v>
      </c>
      <c r="I8641" t="s">
        <v>10</v>
      </c>
    </row>
    <row r="8642" spans="3:9">
      <c r="C8642" t="s">
        <v>14778</v>
      </c>
      <c r="D8642">
        <v>1974</v>
      </c>
      <c r="E8642" t="s">
        <v>10009</v>
      </c>
      <c r="F8642" t="s">
        <v>14719</v>
      </c>
      <c r="G8642" t="s">
        <v>14779</v>
      </c>
      <c r="H8642" t="s">
        <v>9</v>
      </c>
      <c r="I8642" t="s">
        <v>10</v>
      </c>
    </row>
    <row r="8643" spans="3:9">
      <c r="C8643" t="s">
        <v>14780</v>
      </c>
      <c r="D8643">
        <v>1974</v>
      </c>
      <c r="E8643" t="s">
        <v>10009</v>
      </c>
      <c r="F8643" t="s">
        <v>14719</v>
      </c>
      <c r="G8643" t="s">
        <v>14781</v>
      </c>
      <c r="H8643" t="s">
        <v>9</v>
      </c>
      <c r="I8643" t="s">
        <v>10</v>
      </c>
    </row>
    <row r="8644" spans="3:9">
      <c r="C8644" t="s">
        <v>14782</v>
      </c>
      <c r="D8644">
        <v>1974</v>
      </c>
      <c r="E8644" t="s">
        <v>10009</v>
      </c>
      <c r="F8644" t="s">
        <v>14719</v>
      </c>
      <c r="G8644" t="s">
        <v>14783</v>
      </c>
      <c r="H8644" t="s">
        <v>9</v>
      </c>
      <c r="I8644" t="s">
        <v>10</v>
      </c>
    </row>
    <row r="8645" spans="3:9">
      <c r="C8645" t="s">
        <v>14784</v>
      </c>
      <c r="D8645">
        <v>1974</v>
      </c>
      <c r="E8645" t="s">
        <v>10009</v>
      </c>
      <c r="F8645" t="s">
        <v>14719</v>
      </c>
      <c r="G8645" t="s">
        <v>14785</v>
      </c>
      <c r="H8645" t="s">
        <v>9</v>
      </c>
      <c r="I8645" t="s">
        <v>10</v>
      </c>
    </row>
    <row r="8646" spans="3:9">
      <c r="C8646" t="s">
        <v>14786</v>
      </c>
      <c r="D8646">
        <v>1974</v>
      </c>
      <c r="E8646" t="s">
        <v>10009</v>
      </c>
      <c r="F8646" t="s">
        <v>14719</v>
      </c>
      <c r="G8646" t="s">
        <v>14787</v>
      </c>
      <c r="H8646" t="s">
        <v>9</v>
      </c>
      <c r="I8646" t="s">
        <v>10</v>
      </c>
    </row>
    <row r="8647" spans="3:9">
      <c r="C8647" t="s">
        <v>14788</v>
      </c>
      <c r="D8647">
        <v>1974</v>
      </c>
      <c r="E8647" t="s">
        <v>10009</v>
      </c>
      <c r="F8647" t="s">
        <v>14719</v>
      </c>
      <c r="G8647" t="s">
        <v>14789</v>
      </c>
      <c r="H8647" t="s">
        <v>9</v>
      </c>
      <c r="I8647" t="s">
        <v>10</v>
      </c>
    </row>
    <row r="8648" spans="3:9">
      <c r="C8648" t="s">
        <v>14790</v>
      </c>
      <c r="D8648">
        <v>1974</v>
      </c>
      <c r="E8648" t="s">
        <v>10009</v>
      </c>
      <c r="F8648" t="s">
        <v>14791</v>
      </c>
      <c r="G8648" t="s">
        <v>14792</v>
      </c>
      <c r="H8648" t="s">
        <v>9</v>
      </c>
      <c r="I8648" t="s">
        <v>10</v>
      </c>
    </row>
    <row r="8649" spans="3:9">
      <c r="C8649" t="s">
        <v>14793</v>
      </c>
      <c r="D8649">
        <v>1974</v>
      </c>
      <c r="E8649" t="s">
        <v>10009</v>
      </c>
      <c r="F8649" t="s">
        <v>10171</v>
      </c>
      <c r="G8649" t="s">
        <v>14794</v>
      </c>
      <c r="H8649" t="s">
        <v>9</v>
      </c>
      <c r="I8649" t="s">
        <v>10</v>
      </c>
    </row>
    <row r="8650" spans="3:9">
      <c r="C8650" t="s">
        <v>14795</v>
      </c>
      <c r="D8650">
        <v>1974</v>
      </c>
      <c r="E8650" t="s">
        <v>10009</v>
      </c>
      <c r="F8650" t="s">
        <v>10171</v>
      </c>
      <c r="G8650" t="s">
        <v>14796</v>
      </c>
      <c r="H8650" t="s">
        <v>9</v>
      </c>
      <c r="I8650" t="s">
        <v>10</v>
      </c>
    </row>
    <row r="8651" spans="3:9">
      <c r="C8651" t="s">
        <v>14797</v>
      </c>
      <c r="D8651">
        <v>1974</v>
      </c>
      <c r="E8651" t="s">
        <v>10009</v>
      </c>
      <c r="F8651" t="s">
        <v>10171</v>
      </c>
      <c r="G8651" t="s">
        <v>14798</v>
      </c>
      <c r="H8651" t="s">
        <v>9</v>
      </c>
      <c r="I8651" t="s">
        <v>10</v>
      </c>
    </row>
    <row r="8652" spans="3:9">
      <c r="C8652" t="s">
        <v>14799</v>
      </c>
      <c r="D8652">
        <v>1974</v>
      </c>
      <c r="E8652" t="s">
        <v>10009</v>
      </c>
      <c r="F8652" t="s">
        <v>10171</v>
      </c>
      <c r="G8652" t="s">
        <v>14800</v>
      </c>
      <c r="H8652" t="s">
        <v>9</v>
      </c>
      <c r="I8652" t="s">
        <v>10</v>
      </c>
    </row>
    <row r="8653" spans="3:9">
      <c r="C8653" t="s">
        <v>14801</v>
      </c>
      <c r="D8653">
        <v>1974</v>
      </c>
      <c r="E8653" t="s">
        <v>10009</v>
      </c>
      <c r="F8653" t="s">
        <v>10171</v>
      </c>
      <c r="G8653" t="s">
        <v>14802</v>
      </c>
      <c r="H8653" t="s">
        <v>9</v>
      </c>
      <c r="I8653" t="s">
        <v>10</v>
      </c>
    </row>
    <row r="8654" spans="3:9">
      <c r="C8654" t="s">
        <v>14803</v>
      </c>
      <c r="D8654">
        <v>1974</v>
      </c>
      <c r="E8654" t="s">
        <v>10009</v>
      </c>
      <c r="F8654" t="s">
        <v>10171</v>
      </c>
      <c r="G8654" t="s">
        <v>14804</v>
      </c>
      <c r="H8654" t="s">
        <v>9</v>
      </c>
      <c r="I8654" t="s">
        <v>10</v>
      </c>
    </row>
    <row r="8655" spans="3:9">
      <c r="C8655" t="s">
        <v>14805</v>
      </c>
      <c r="D8655">
        <v>1974</v>
      </c>
      <c r="E8655" t="s">
        <v>10009</v>
      </c>
      <c r="F8655" t="s">
        <v>10171</v>
      </c>
      <c r="G8655" t="s">
        <v>14806</v>
      </c>
      <c r="H8655" t="s">
        <v>9</v>
      </c>
      <c r="I8655" t="s">
        <v>10</v>
      </c>
    </row>
    <row r="8656" spans="3:9">
      <c r="C8656" t="s">
        <v>14807</v>
      </c>
      <c r="D8656">
        <v>1974</v>
      </c>
      <c r="E8656" t="s">
        <v>10009</v>
      </c>
      <c r="F8656" t="s">
        <v>10500</v>
      </c>
      <c r="G8656" t="s">
        <v>14808</v>
      </c>
      <c r="H8656" t="s">
        <v>13</v>
      </c>
      <c r="I8656" t="s">
        <v>10</v>
      </c>
    </row>
    <row r="8657" spans="3:9">
      <c r="C8657" t="s">
        <v>14809</v>
      </c>
      <c r="D8657">
        <v>1974</v>
      </c>
      <c r="E8657" t="s">
        <v>10009</v>
      </c>
      <c r="F8657" t="s">
        <v>10500</v>
      </c>
      <c r="G8657" t="s">
        <v>14810</v>
      </c>
      <c r="H8657" t="s">
        <v>13</v>
      </c>
      <c r="I8657" t="s">
        <v>10</v>
      </c>
    </row>
    <row r="8658" spans="3:9">
      <c r="C8658" t="s">
        <v>14811</v>
      </c>
      <c r="D8658">
        <v>1974</v>
      </c>
      <c r="E8658" t="s">
        <v>10009</v>
      </c>
      <c r="F8658" t="s">
        <v>10500</v>
      </c>
      <c r="G8658" t="s">
        <v>14812</v>
      </c>
      <c r="H8658" t="s">
        <v>13</v>
      </c>
      <c r="I8658" t="s">
        <v>10</v>
      </c>
    </row>
    <row r="8659" spans="3:9">
      <c r="C8659" t="s">
        <v>14813</v>
      </c>
      <c r="D8659">
        <v>1974</v>
      </c>
      <c r="E8659" t="s">
        <v>10009</v>
      </c>
      <c r="F8659" t="s">
        <v>10500</v>
      </c>
      <c r="G8659" t="s">
        <v>14814</v>
      </c>
      <c r="H8659" t="s">
        <v>13</v>
      </c>
      <c r="I8659" t="s">
        <v>10</v>
      </c>
    </row>
    <row r="8660" spans="3:9">
      <c r="C8660" t="s">
        <v>14815</v>
      </c>
      <c r="D8660">
        <v>1974</v>
      </c>
      <c r="E8660" t="s">
        <v>10009</v>
      </c>
      <c r="F8660" t="s">
        <v>10619</v>
      </c>
      <c r="G8660" t="s">
        <v>14816</v>
      </c>
      <c r="H8660" t="s">
        <v>13</v>
      </c>
      <c r="I8660" t="s">
        <v>10</v>
      </c>
    </row>
    <row r="8661" spans="3:9">
      <c r="C8661" t="s">
        <v>14817</v>
      </c>
      <c r="D8661">
        <v>1974</v>
      </c>
      <c r="E8661" t="s">
        <v>10009</v>
      </c>
      <c r="F8661" t="s">
        <v>14818</v>
      </c>
      <c r="G8661" t="s">
        <v>14819</v>
      </c>
      <c r="H8661" t="s">
        <v>13</v>
      </c>
      <c r="I8661" t="s">
        <v>10</v>
      </c>
    </row>
    <row r="8662" spans="3:9">
      <c r="C8662" t="s">
        <v>14820</v>
      </c>
      <c r="D8662">
        <v>1974</v>
      </c>
      <c r="E8662" t="s">
        <v>10009</v>
      </c>
      <c r="F8662" t="s">
        <v>14714</v>
      </c>
      <c r="G8662" t="s">
        <v>14821</v>
      </c>
      <c r="H8662" t="s">
        <v>9</v>
      </c>
      <c r="I8662" t="s">
        <v>10</v>
      </c>
    </row>
    <row r="8663" spans="3:9">
      <c r="C8663" t="s">
        <v>14822</v>
      </c>
      <c r="D8663">
        <v>1974</v>
      </c>
      <c r="E8663" t="s">
        <v>10009</v>
      </c>
      <c r="F8663" t="s">
        <v>10171</v>
      </c>
      <c r="G8663" t="s">
        <v>14823</v>
      </c>
      <c r="H8663" t="s">
        <v>9</v>
      </c>
      <c r="I8663" t="s">
        <v>10</v>
      </c>
    </row>
    <row r="8664" spans="3:9">
      <c r="C8664" t="s">
        <v>14824</v>
      </c>
      <c r="D8664">
        <v>1974</v>
      </c>
      <c r="E8664" t="s">
        <v>10009</v>
      </c>
      <c r="F8664" t="s">
        <v>10171</v>
      </c>
      <c r="G8664" t="s">
        <v>14825</v>
      </c>
      <c r="H8664" t="s">
        <v>9</v>
      </c>
      <c r="I8664" t="s">
        <v>10</v>
      </c>
    </row>
    <row r="8665" spans="3:9">
      <c r="C8665" t="s">
        <v>14826</v>
      </c>
      <c r="D8665">
        <v>1974</v>
      </c>
      <c r="E8665" t="s">
        <v>10009</v>
      </c>
      <c r="F8665" t="s">
        <v>10171</v>
      </c>
      <c r="G8665" t="s">
        <v>14827</v>
      </c>
      <c r="H8665" t="s">
        <v>9</v>
      </c>
      <c r="I8665" t="s">
        <v>10</v>
      </c>
    </row>
    <row r="8666" spans="3:9">
      <c r="C8666" t="s">
        <v>14828</v>
      </c>
      <c r="D8666">
        <v>1974</v>
      </c>
      <c r="E8666" t="s">
        <v>10009</v>
      </c>
      <c r="F8666" t="s">
        <v>14829</v>
      </c>
      <c r="G8666" t="s">
        <v>14830</v>
      </c>
      <c r="H8666" t="s">
        <v>9</v>
      </c>
      <c r="I8666" t="s">
        <v>10</v>
      </c>
    </row>
    <row r="8667" spans="3:9">
      <c r="C8667" t="s">
        <v>14831</v>
      </c>
      <c r="D8667">
        <v>1974</v>
      </c>
      <c r="E8667" t="s">
        <v>10009</v>
      </c>
      <c r="F8667" t="s">
        <v>11300</v>
      </c>
      <c r="G8667" t="s">
        <v>14832</v>
      </c>
      <c r="H8667" t="s">
        <v>9</v>
      </c>
      <c r="I8667" t="s">
        <v>10</v>
      </c>
    </row>
    <row r="8668" spans="3:9">
      <c r="C8668" t="s">
        <v>14833</v>
      </c>
      <c r="D8668">
        <v>1974</v>
      </c>
      <c r="E8668" t="s">
        <v>10009</v>
      </c>
      <c r="F8668" t="s">
        <v>11374</v>
      </c>
      <c r="G8668" t="s">
        <v>14834</v>
      </c>
      <c r="H8668" t="s">
        <v>9</v>
      </c>
      <c r="I8668" t="s">
        <v>10</v>
      </c>
    </row>
    <row r="8669" spans="3:9">
      <c r="C8669" t="s">
        <v>14835</v>
      </c>
      <c r="D8669">
        <v>1974</v>
      </c>
      <c r="E8669" t="s">
        <v>10009</v>
      </c>
      <c r="F8669" t="s">
        <v>14829</v>
      </c>
      <c r="G8669" t="s">
        <v>14836</v>
      </c>
      <c r="H8669" t="s">
        <v>9</v>
      </c>
      <c r="I8669" t="s">
        <v>10</v>
      </c>
    </row>
    <row r="8670" spans="3:9">
      <c r="C8670" t="s">
        <v>14837</v>
      </c>
      <c r="D8670">
        <v>1974</v>
      </c>
      <c r="E8670" t="s">
        <v>10009</v>
      </c>
      <c r="F8670" t="s">
        <v>11300</v>
      </c>
      <c r="G8670" t="s">
        <v>14838</v>
      </c>
      <c r="H8670" t="s">
        <v>9</v>
      </c>
      <c r="I8670" t="s">
        <v>10</v>
      </c>
    </row>
    <row r="8671" spans="3:9">
      <c r="C8671" t="s">
        <v>14839</v>
      </c>
      <c r="D8671">
        <v>1974</v>
      </c>
      <c r="E8671" t="s">
        <v>10009</v>
      </c>
      <c r="F8671" t="s">
        <v>11374</v>
      </c>
      <c r="G8671" t="s">
        <v>14840</v>
      </c>
      <c r="H8671" t="s">
        <v>9</v>
      </c>
      <c r="I8671" t="s">
        <v>10</v>
      </c>
    </row>
    <row r="8672" spans="3:9">
      <c r="C8672" t="s">
        <v>14841</v>
      </c>
      <c r="D8672">
        <v>1974</v>
      </c>
      <c r="E8672" t="s">
        <v>10009</v>
      </c>
      <c r="F8672" t="s">
        <v>14714</v>
      </c>
      <c r="G8672" t="s">
        <v>14842</v>
      </c>
      <c r="H8672" t="s">
        <v>9</v>
      </c>
      <c r="I8672" t="s">
        <v>10</v>
      </c>
    </row>
    <row r="8673" spans="3:9">
      <c r="C8673" t="s">
        <v>14843</v>
      </c>
      <c r="D8673">
        <v>1974</v>
      </c>
      <c r="E8673" t="s">
        <v>10009</v>
      </c>
      <c r="F8673" t="s">
        <v>14714</v>
      </c>
      <c r="G8673" t="s">
        <v>14844</v>
      </c>
      <c r="H8673" t="s">
        <v>13</v>
      </c>
      <c r="I8673" t="s">
        <v>10</v>
      </c>
    </row>
    <row r="8674" spans="3:9">
      <c r="C8674" t="s">
        <v>14845</v>
      </c>
      <c r="D8674">
        <v>1974</v>
      </c>
      <c r="E8674" t="s">
        <v>10009</v>
      </c>
      <c r="F8674" t="s">
        <v>14719</v>
      </c>
      <c r="G8674" t="s">
        <v>14846</v>
      </c>
      <c r="H8674" t="s">
        <v>13</v>
      </c>
      <c r="I8674" t="s">
        <v>10</v>
      </c>
    </row>
    <row r="8675" spans="3:9">
      <c r="C8675" t="s">
        <v>14847</v>
      </c>
      <c r="D8675">
        <v>1974</v>
      </c>
      <c r="E8675" t="s">
        <v>10009</v>
      </c>
      <c r="F8675" t="s">
        <v>14719</v>
      </c>
      <c r="G8675" t="s">
        <v>14848</v>
      </c>
      <c r="H8675" t="s">
        <v>13</v>
      </c>
      <c r="I8675" t="s">
        <v>10</v>
      </c>
    </row>
    <row r="8676" spans="3:9">
      <c r="C8676" t="s">
        <v>14849</v>
      </c>
      <c r="D8676">
        <v>1974</v>
      </c>
      <c r="E8676" t="s">
        <v>10009</v>
      </c>
      <c r="F8676" t="s">
        <v>14719</v>
      </c>
      <c r="G8676" t="s">
        <v>14850</v>
      </c>
      <c r="H8676" t="s">
        <v>13</v>
      </c>
      <c r="I8676" t="s">
        <v>10</v>
      </c>
    </row>
    <row r="8677" spans="3:9">
      <c r="C8677" t="s">
        <v>14851</v>
      </c>
      <c r="D8677">
        <v>1974</v>
      </c>
      <c r="E8677" t="s">
        <v>10009</v>
      </c>
      <c r="F8677" t="s">
        <v>10171</v>
      </c>
      <c r="G8677" t="s">
        <v>14852</v>
      </c>
      <c r="H8677" t="s">
        <v>13</v>
      </c>
      <c r="I8677" t="s">
        <v>10</v>
      </c>
    </row>
    <row r="8678" spans="3:9">
      <c r="C8678" t="s">
        <v>14853</v>
      </c>
      <c r="D8678">
        <v>1974</v>
      </c>
      <c r="E8678" t="s">
        <v>10009</v>
      </c>
      <c r="F8678" t="s">
        <v>10171</v>
      </c>
      <c r="G8678" t="s">
        <v>14854</v>
      </c>
      <c r="H8678" t="s">
        <v>13</v>
      </c>
      <c r="I8678" t="s">
        <v>10</v>
      </c>
    </row>
    <row r="8679" spans="3:9">
      <c r="C8679" t="s">
        <v>14855</v>
      </c>
      <c r="D8679">
        <v>1974</v>
      </c>
      <c r="E8679" t="s">
        <v>10009</v>
      </c>
      <c r="F8679" t="s">
        <v>10171</v>
      </c>
      <c r="G8679" t="s">
        <v>14856</v>
      </c>
      <c r="H8679" t="s">
        <v>13</v>
      </c>
      <c r="I8679" t="s">
        <v>10</v>
      </c>
    </row>
    <row r="8680" spans="3:9">
      <c r="C8680" t="s">
        <v>14857</v>
      </c>
      <c r="D8680">
        <v>1974</v>
      </c>
      <c r="E8680" t="s">
        <v>10009</v>
      </c>
      <c r="F8680" t="s">
        <v>10800</v>
      </c>
      <c r="G8680" t="s">
        <v>14858</v>
      </c>
      <c r="H8680" t="s">
        <v>13</v>
      </c>
      <c r="I8680" t="s">
        <v>10</v>
      </c>
    </row>
    <row r="8681" spans="3:9">
      <c r="C8681" t="s">
        <v>14859</v>
      </c>
      <c r="D8681">
        <v>2008</v>
      </c>
      <c r="E8681" t="s">
        <v>10009</v>
      </c>
      <c r="F8681" t="s">
        <v>10420</v>
      </c>
      <c r="G8681" t="s">
        <v>14289</v>
      </c>
      <c r="H8681" t="s">
        <v>9</v>
      </c>
      <c r="I8681" t="s">
        <v>10</v>
      </c>
    </row>
    <row r="8682" spans="3:9">
      <c r="C8682" t="s">
        <v>14860</v>
      </c>
      <c r="D8682">
        <v>2008</v>
      </c>
      <c r="E8682" t="s">
        <v>10009</v>
      </c>
      <c r="F8682" t="s">
        <v>10420</v>
      </c>
      <c r="G8682" t="s">
        <v>14291</v>
      </c>
      <c r="H8682" t="s">
        <v>9</v>
      </c>
      <c r="I8682" t="s">
        <v>110</v>
      </c>
    </row>
    <row r="8683" spans="3:9">
      <c r="C8683" t="s">
        <v>14861</v>
      </c>
      <c r="D8683">
        <v>2008</v>
      </c>
      <c r="E8683" t="s">
        <v>10009</v>
      </c>
      <c r="F8683" t="s">
        <v>10171</v>
      </c>
      <c r="G8683" t="s">
        <v>14862</v>
      </c>
      <c r="H8683" t="s">
        <v>13</v>
      </c>
      <c r="I8683" t="s">
        <v>10</v>
      </c>
    </row>
    <row r="8684" spans="3:9">
      <c r="C8684" t="s">
        <v>14863</v>
      </c>
      <c r="D8684">
        <v>2008</v>
      </c>
      <c r="E8684" t="s">
        <v>10009</v>
      </c>
      <c r="F8684" t="s">
        <v>10171</v>
      </c>
      <c r="G8684" t="s">
        <v>14864</v>
      </c>
      <c r="H8684" t="s">
        <v>13</v>
      </c>
      <c r="I8684" t="s">
        <v>10</v>
      </c>
    </row>
    <row r="8685" spans="3:9">
      <c r="C8685" t="s">
        <v>14865</v>
      </c>
      <c r="D8685">
        <v>2008</v>
      </c>
      <c r="E8685" t="s">
        <v>10009</v>
      </c>
      <c r="F8685" t="s">
        <v>10171</v>
      </c>
      <c r="G8685" t="s">
        <v>14866</v>
      </c>
      <c r="H8685" t="s">
        <v>13</v>
      </c>
      <c r="I8685" t="s">
        <v>10850</v>
      </c>
    </row>
    <row r="8686" spans="3:9">
      <c r="C8686" t="s">
        <v>14867</v>
      </c>
      <c r="D8686">
        <v>2008</v>
      </c>
      <c r="E8686" t="s">
        <v>10009</v>
      </c>
      <c r="F8686" t="s">
        <v>10171</v>
      </c>
      <c r="G8686" t="s">
        <v>14868</v>
      </c>
      <c r="H8686" t="s">
        <v>9</v>
      </c>
      <c r="I8686" t="s">
        <v>10</v>
      </c>
    </row>
    <row r="8687" spans="3:9">
      <c r="C8687" t="s">
        <v>14869</v>
      </c>
      <c r="D8687">
        <v>2008</v>
      </c>
      <c r="E8687" t="s">
        <v>10009</v>
      </c>
      <c r="F8687" t="s">
        <v>10171</v>
      </c>
      <c r="G8687" t="s">
        <v>14870</v>
      </c>
      <c r="H8687" t="s">
        <v>13</v>
      </c>
      <c r="I8687" t="s">
        <v>10</v>
      </c>
    </row>
    <row r="8688" spans="3:9">
      <c r="C8688" t="s">
        <v>14871</v>
      </c>
      <c r="D8688">
        <v>2008</v>
      </c>
      <c r="E8688" t="s">
        <v>10009</v>
      </c>
      <c r="F8688" t="s">
        <v>10171</v>
      </c>
      <c r="G8688" t="s">
        <v>14872</v>
      </c>
      <c r="H8688" t="s">
        <v>13</v>
      </c>
      <c r="I8688" t="s">
        <v>10</v>
      </c>
    </row>
    <row r="8689" spans="3:9">
      <c r="C8689" t="s">
        <v>14873</v>
      </c>
      <c r="D8689">
        <v>2008</v>
      </c>
      <c r="E8689" t="s">
        <v>10009</v>
      </c>
      <c r="F8689" t="s">
        <v>10171</v>
      </c>
      <c r="G8689" t="s">
        <v>14874</v>
      </c>
      <c r="H8689" t="s">
        <v>9</v>
      </c>
      <c r="I8689" t="s">
        <v>10</v>
      </c>
    </row>
    <row r="8690" spans="3:9">
      <c r="C8690" t="s">
        <v>14875</v>
      </c>
      <c r="D8690">
        <v>2008</v>
      </c>
      <c r="E8690" t="s">
        <v>10009</v>
      </c>
      <c r="F8690" t="s">
        <v>10171</v>
      </c>
      <c r="G8690" t="s">
        <v>14876</v>
      </c>
      <c r="H8690" t="s">
        <v>13</v>
      </c>
      <c r="I8690" t="s">
        <v>10</v>
      </c>
    </row>
    <row r="8691" spans="3:9">
      <c r="C8691" t="s">
        <v>14877</v>
      </c>
      <c r="D8691">
        <v>2008</v>
      </c>
      <c r="E8691" t="s">
        <v>10009</v>
      </c>
      <c r="F8691" t="s">
        <v>12713</v>
      </c>
      <c r="G8691" t="s">
        <v>14878</v>
      </c>
      <c r="H8691" t="s">
        <v>13</v>
      </c>
      <c r="I8691" t="s">
        <v>10</v>
      </c>
    </row>
    <row r="8692" spans="3:9">
      <c r="C8692" t="s">
        <v>14879</v>
      </c>
      <c r="D8692">
        <v>2008</v>
      </c>
      <c r="E8692" t="s">
        <v>10009</v>
      </c>
      <c r="F8692" t="s">
        <v>12713</v>
      </c>
      <c r="G8692" t="s">
        <v>14880</v>
      </c>
      <c r="H8692" t="s">
        <v>13</v>
      </c>
      <c r="I8692" t="s">
        <v>10</v>
      </c>
    </row>
    <row r="8693" spans="3:9">
      <c r="C8693" t="s">
        <v>14881</v>
      </c>
      <c r="D8693">
        <v>2008</v>
      </c>
      <c r="E8693" t="s">
        <v>10009</v>
      </c>
      <c r="F8693" t="s">
        <v>12713</v>
      </c>
      <c r="G8693" t="s">
        <v>14882</v>
      </c>
      <c r="H8693" t="s">
        <v>13</v>
      </c>
      <c r="I8693" t="s">
        <v>10</v>
      </c>
    </row>
    <row r="8694" spans="3:9">
      <c r="C8694" t="s">
        <v>14883</v>
      </c>
      <c r="D8694">
        <v>2008</v>
      </c>
      <c r="E8694" t="s">
        <v>10009</v>
      </c>
      <c r="F8694" t="s">
        <v>12713</v>
      </c>
      <c r="G8694" t="s">
        <v>14884</v>
      </c>
      <c r="H8694" t="s">
        <v>13</v>
      </c>
      <c r="I8694" t="s">
        <v>10</v>
      </c>
    </row>
    <row r="8695" spans="3:9">
      <c r="C8695" t="s">
        <v>14885</v>
      </c>
      <c r="D8695">
        <v>1978</v>
      </c>
      <c r="E8695" t="s">
        <v>10009</v>
      </c>
      <c r="F8695" t="s">
        <v>11374</v>
      </c>
      <c r="G8695" t="s">
        <v>14886</v>
      </c>
      <c r="H8695" t="s">
        <v>9</v>
      </c>
      <c r="I8695" t="s">
        <v>10</v>
      </c>
    </row>
    <row r="8696" spans="3:9">
      <c r="C8696" t="s">
        <v>14887</v>
      </c>
      <c r="D8696">
        <v>1978</v>
      </c>
      <c r="E8696" t="s">
        <v>10009</v>
      </c>
      <c r="F8696" t="s">
        <v>11374</v>
      </c>
      <c r="G8696" t="s">
        <v>14888</v>
      </c>
      <c r="H8696" t="s">
        <v>9</v>
      </c>
      <c r="I8696" t="s">
        <v>10</v>
      </c>
    </row>
    <row r="8697" spans="3:9">
      <c r="C8697" t="s">
        <v>14889</v>
      </c>
      <c r="D8697">
        <v>1978</v>
      </c>
      <c r="E8697" t="s">
        <v>10009</v>
      </c>
      <c r="F8697" t="s">
        <v>14829</v>
      </c>
      <c r="G8697" t="s">
        <v>14890</v>
      </c>
      <c r="H8697" t="s">
        <v>9</v>
      </c>
      <c r="I8697" t="s">
        <v>10</v>
      </c>
    </row>
    <row r="8698" spans="3:9">
      <c r="C8698" t="s">
        <v>14891</v>
      </c>
      <c r="D8698">
        <v>1974</v>
      </c>
      <c r="E8698" t="s">
        <v>10009</v>
      </c>
      <c r="F8698" t="s">
        <v>10800</v>
      </c>
      <c r="G8698" t="s">
        <v>14892</v>
      </c>
      <c r="H8698" t="s">
        <v>13</v>
      </c>
      <c r="I8698" t="s">
        <v>10</v>
      </c>
    </row>
    <row r="8699" spans="3:9">
      <c r="C8699" t="s">
        <v>14893</v>
      </c>
      <c r="D8699">
        <v>1974</v>
      </c>
      <c r="E8699" t="s">
        <v>10009</v>
      </c>
      <c r="F8699" t="s">
        <v>10171</v>
      </c>
      <c r="G8699" t="s">
        <v>14894</v>
      </c>
      <c r="H8699" t="s">
        <v>13</v>
      </c>
      <c r="I8699" t="s">
        <v>10</v>
      </c>
    </row>
    <row r="8700" spans="3:9">
      <c r="C8700" t="s">
        <v>14895</v>
      </c>
      <c r="D8700">
        <v>1974</v>
      </c>
      <c r="E8700" t="s">
        <v>10009</v>
      </c>
      <c r="F8700" t="s">
        <v>10800</v>
      </c>
      <c r="G8700" t="s">
        <v>14896</v>
      </c>
      <c r="H8700" t="s">
        <v>13</v>
      </c>
      <c r="I8700" t="s">
        <v>10</v>
      </c>
    </row>
    <row r="8701" spans="3:9">
      <c r="C8701" t="s">
        <v>14897</v>
      </c>
      <c r="D8701">
        <v>1974</v>
      </c>
      <c r="E8701" t="s">
        <v>10009</v>
      </c>
      <c r="F8701" t="s">
        <v>10800</v>
      </c>
      <c r="G8701" t="s">
        <v>14898</v>
      </c>
      <c r="H8701" t="s">
        <v>13</v>
      </c>
      <c r="I8701" t="s">
        <v>10</v>
      </c>
    </row>
    <row r="8702" spans="3:9">
      <c r="C8702" t="s">
        <v>14899</v>
      </c>
      <c r="D8702">
        <v>1974</v>
      </c>
      <c r="E8702" t="s">
        <v>10009</v>
      </c>
      <c r="F8702" t="s">
        <v>10171</v>
      </c>
      <c r="G8702" t="s">
        <v>14900</v>
      </c>
      <c r="H8702" t="s">
        <v>13</v>
      </c>
      <c r="I8702" t="s">
        <v>10</v>
      </c>
    </row>
    <row r="8703" spans="3:9">
      <c r="C8703" t="s">
        <v>14901</v>
      </c>
      <c r="D8703">
        <v>1974</v>
      </c>
      <c r="E8703" t="s">
        <v>10009</v>
      </c>
      <c r="F8703" t="s">
        <v>10800</v>
      </c>
      <c r="G8703" t="s">
        <v>14902</v>
      </c>
      <c r="H8703" t="s">
        <v>13</v>
      </c>
      <c r="I8703" t="s">
        <v>10</v>
      </c>
    </row>
    <row r="8704" spans="3:9">
      <c r="C8704" t="s">
        <v>14903</v>
      </c>
      <c r="D8704">
        <v>1974</v>
      </c>
      <c r="E8704" t="s">
        <v>10009</v>
      </c>
      <c r="F8704" t="s">
        <v>10171</v>
      </c>
      <c r="G8704" t="s">
        <v>14904</v>
      </c>
      <c r="H8704" t="s">
        <v>9</v>
      </c>
      <c r="I8704" t="s">
        <v>10</v>
      </c>
    </row>
    <row r="8705" spans="3:9">
      <c r="C8705" t="s">
        <v>14905</v>
      </c>
      <c r="D8705">
        <v>1974</v>
      </c>
      <c r="E8705" t="s">
        <v>10009</v>
      </c>
      <c r="F8705" t="s">
        <v>10171</v>
      </c>
      <c r="G8705" t="s">
        <v>14906</v>
      </c>
      <c r="H8705" t="s">
        <v>9</v>
      </c>
      <c r="I8705" t="s">
        <v>10</v>
      </c>
    </row>
    <row r="8706" spans="3:9">
      <c r="C8706" t="s">
        <v>14907</v>
      </c>
      <c r="D8706">
        <v>1974</v>
      </c>
      <c r="E8706" t="s">
        <v>10009</v>
      </c>
      <c r="F8706" t="s">
        <v>10171</v>
      </c>
      <c r="G8706" t="s">
        <v>14908</v>
      </c>
      <c r="H8706" t="s">
        <v>9</v>
      </c>
      <c r="I8706" t="s">
        <v>10</v>
      </c>
    </row>
    <row r="8707" spans="3:9">
      <c r="C8707" t="s">
        <v>14909</v>
      </c>
      <c r="D8707">
        <v>1974</v>
      </c>
      <c r="E8707" t="s">
        <v>10009</v>
      </c>
      <c r="F8707" t="s">
        <v>10171</v>
      </c>
      <c r="G8707" t="s">
        <v>14910</v>
      </c>
      <c r="H8707" t="s">
        <v>9</v>
      </c>
      <c r="I8707" t="s">
        <v>10</v>
      </c>
    </row>
    <row r="8708" spans="3:9">
      <c r="C8708" t="s">
        <v>14911</v>
      </c>
      <c r="D8708">
        <v>1974</v>
      </c>
      <c r="E8708" t="s">
        <v>10009</v>
      </c>
      <c r="F8708" t="s">
        <v>10171</v>
      </c>
      <c r="G8708" t="s">
        <v>14912</v>
      </c>
      <c r="H8708" t="s">
        <v>9</v>
      </c>
      <c r="I8708" t="s">
        <v>10</v>
      </c>
    </row>
    <row r="8709" spans="3:9">
      <c r="C8709" t="s">
        <v>14913</v>
      </c>
      <c r="D8709">
        <v>1974</v>
      </c>
      <c r="E8709" t="s">
        <v>10009</v>
      </c>
      <c r="F8709" t="s">
        <v>14829</v>
      </c>
      <c r="G8709" t="s">
        <v>14914</v>
      </c>
      <c r="H8709" t="s">
        <v>9</v>
      </c>
      <c r="I8709" t="s">
        <v>10</v>
      </c>
    </row>
    <row r="8710" spans="3:9">
      <c r="C8710" t="s">
        <v>14915</v>
      </c>
      <c r="D8710">
        <v>1974</v>
      </c>
      <c r="E8710" t="s">
        <v>10009</v>
      </c>
      <c r="F8710" t="s">
        <v>10420</v>
      </c>
      <c r="G8710" t="s">
        <v>14916</v>
      </c>
      <c r="H8710" t="s">
        <v>9</v>
      </c>
      <c r="I8710" t="s">
        <v>10</v>
      </c>
    </row>
    <row r="8711" spans="3:9">
      <c r="C8711" t="s">
        <v>14917</v>
      </c>
      <c r="D8711">
        <v>1974</v>
      </c>
      <c r="E8711" t="s">
        <v>10009</v>
      </c>
      <c r="F8711" t="s">
        <v>10420</v>
      </c>
      <c r="G8711" t="s">
        <v>14918</v>
      </c>
      <c r="H8711" t="s">
        <v>13</v>
      </c>
      <c r="I8711" t="s">
        <v>10</v>
      </c>
    </row>
    <row r="8712" spans="3:9">
      <c r="C8712" t="s">
        <v>14919</v>
      </c>
      <c r="D8712">
        <v>1974</v>
      </c>
      <c r="E8712" t="s">
        <v>10009</v>
      </c>
      <c r="F8712" t="s">
        <v>10420</v>
      </c>
      <c r="G8712" t="s">
        <v>14920</v>
      </c>
      <c r="H8712" t="s">
        <v>9</v>
      </c>
      <c r="I8712" t="s">
        <v>10</v>
      </c>
    </row>
    <row r="8713" spans="3:9">
      <c r="C8713" t="s">
        <v>14921</v>
      </c>
      <c r="D8713">
        <v>1974</v>
      </c>
      <c r="E8713" t="s">
        <v>10009</v>
      </c>
      <c r="F8713" t="s">
        <v>10420</v>
      </c>
      <c r="G8713" t="s">
        <v>14922</v>
      </c>
      <c r="H8713" t="s">
        <v>9</v>
      </c>
      <c r="I8713" t="s">
        <v>10</v>
      </c>
    </row>
    <row r="8714" spans="3:9">
      <c r="C8714" t="s">
        <v>14923</v>
      </c>
      <c r="D8714">
        <v>1974</v>
      </c>
      <c r="E8714" t="s">
        <v>10009</v>
      </c>
      <c r="F8714" t="s">
        <v>10420</v>
      </c>
      <c r="G8714" t="s">
        <v>14924</v>
      </c>
      <c r="H8714" t="s">
        <v>9</v>
      </c>
      <c r="I8714" t="s">
        <v>10</v>
      </c>
    </row>
    <row r="8715" spans="3:9">
      <c r="C8715" t="s">
        <v>14925</v>
      </c>
      <c r="D8715">
        <v>1974</v>
      </c>
      <c r="E8715" t="s">
        <v>10009</v>
      </c>
      <c r="F8715" t="s">
        <v>14714</v>
      </c>
      <c r="G8715" t="s">
        <v>14926</v>
      </c>
      <c r="H8715" t="s">
        <v>13</v>
      </c>
      <c r="I8715" t="s">
        <v>10</v>
      </c>
    </row>
    <row r="8716" spans="3:9">
      <c r="C8716" t="s">
        <v>14927</v>
      </c>
      <c r="D8716">
        <v>1974</v>
      </c>
      <c r="E8716" t="s">
        <v>10009</v>
      </c>
      <c r="F8716" t="s">
        <v>14714</v>
      </c>
      <c r="G8716" t="s">
        <v>14928</v>
      </c>
      <c r="H8716" t="s">
        <v>13</v>
      </c>
      <c r="I8716" t="s">
        <v>10</v>
      </c>
    </row>
    <row r="8717" spans="3:9">
      <c r="C8717" t="s">
        <v>14929</v>
      </c>
      <c r="D8717">
        <v>1974</v>
      </c>
      <c r="E8717" t="s">
        <v>10009</v>
      </c>
      <c r="F8717" t="s">
        <v>14719</v>
      </c>
      <c r="G8717" t="s">
        <v>14930</v>
      </c>
      <c r="H8717" t="s">
        <v>13</v>
      </c>
      <c r="I8717" t="s">
        <v>10</v>
      </c>
    </row>
    <row r="8718" spans="3:9">
      <c r="C8718" t="s">
        <v>14931</v>
      </c>
      <c r="D8718">
        <v>2008</v>
      </c>
      <c r="E8718" t="s">
        <v>10009</v>
      </c>
      <c r="F8718" t="s">
        <v>10171</v>
      </c>
      <c r="G8718" t="s">
        <v>14932</v>
      </c>
      <c r="H8718" t="s">
        <v>9</v>
      </c>
      <c r="I8718" t="s">
        <v>10</v>
      </c>
    </row>
    <row r="8719" spans="3:9">
      <c r="C8719" t="s">
        <v>14933</v>
      </c>
      <c r="D8719">
        <v>1978</v>
      </c>
      <c r="E8719" t="s">
        <v>10009</v>
      </c>
      <c r="F8719" t="s">
        <v>10800</v>
      </c>
      <c r="G8719" t="s">
        <v>14934</v>
      </c>
      <c r="H8719" t="s">
        <v>9</v>
      </c>
      <c r="I8719" t="s">
        <v>10</v>
      </c>
    </row>
    <row r="8720" spans="3:9">
      <c r="C8720" t="s">
        <v>14935</v>
      </c>
      <c r="D8720">
        <v>1978</v>
      </c>
      <c r="E8720" t="s">
        <v>10009</v>
      </c>
      <c r="F8720" t="s">
        <v>10171</v>
      </c>
      <c r="G8720" t="s">
        <v>14936</v>
      </c>
      <c r="H8720" t="s">
        <v>9</v>
      </c>
      <c r="I8720" t="s">
        <v>10</v>
      </c>
    </row>
    <row r="8721" spans="3:9">
      <c r="C8721" t="s">
        <v>14937</v>
      </c>
      <c r="D8721">
        <v>1978</v>
      </c>
      <c r="E8721" t="s">
        <v>10009</v>
      </c>
      <c r="F8721" t="s">
        <v>10171</v>
      </c>
      <c r="G8721" t="s">
        <v>14938</v>
      </c>
      <c r="H8721" t="s">
        <v>9</v>
      </c>
      <c r="I8721" t="s">
        <v>10</v>
      </c>
    </row>
    <row r="8722" spans="3:9">
      <c r="C8722" t="s">
        <v>14939</v>
      </c>
      <c r="D8722">
        <v>1978</v>
      </c>
      <c r="E8722" t="s">
        <v>10009</v>
      </c>
      <c r="F8722" t="s">
        <v>10800</v>
      </c>
      <c r="G8722" t="s">
        <v>14940</v>
      </c>
      <c r="H8722" t="s">
        <v>13</v>
      </c>
      <c r="I8722" t="s">
        <v>10</v>
      </c>
    </row>
    <row r="8723" spans="3:9">
      <c r="C8723" t="s">
        <v>14941</v>
      </c>
      <c r="D8723">
        <v>1978</v>
      </c>
      <c r="E8723" t="s">
        <v>10009</v>
      </c>
      <c r="F8723" t="s">
        <v>10800</v>
      </c>
      <c r="G8723" t="s">
        <v>14942</v>
      </c>
      <c r="H8723" t="s">
        <v>13</v>
      </c>
      <c r="I8723" t="s">
        <v>10</v>
      </c>
    </row>
    <row r="8724" spans="3:9">
      <c r="C8724" t="s">
        <v>14943</v>
      </c>
      <c r="D8724">
        <v>1978</v>
      </c>
      <c r="E8724" t="s">
        <v>10009</v>
      </c>
      <c r="F8724" t="s">
        <v>10500</v>
      </c>
      <c r="G8724" t="s">
        <v>14944</v>
      </c>
      <c r="H8724" t="s">
        <v>13</v>
      </c>
      <c r="I8724" t="s">
        <v>10</v>
      </c>
    </row>
    <row r="8725" spans="3:9">
      <c r="C8725" t="s">
        <v>14945</v>
      </c>
      <c r="D8725">
        <v>1978</v>
      </c>
      <c r="E8725" t="s">
        <v>10009</v>
      </c>
      <c r="F8725" t="s">
        <v>10500</v>
      </c>
      <c r="G8725" t="s">
        <v>14946</v>
      </c>
      <c r="H8725" t="s">
        <v>13</v>
      </c>
      <c r="I8725" t="s">
        <v>10</v>
      </c>
    </row>
    <row r="8726" spans="3:9">
      <c r="C8726" t="s">
        <v>14947</v>
      </c>
      <c r="D8726">
        <v>1978</v>
      </c>
      <c r="E8726" t="s">
        <v>10009</v>
      </c>
      <c r="F8726" t="s">
        <v>10500</v>
      </c>
      <c r="G8726" t="s">
        <v>14948</v>
      </c>
      <c r="H8726" t="s">
        <v>13</v>
      </c>
      <c r="I8726" t="s">
        <v>10</v>
      </c>
    </row>
    <row r="8727" spans="3:9">
      <c r="C8727" t="s">
        <v>14949</v>
      </c>
      <c r="D8727">
        <v>1978</v>
      </c>
      <c r="E8727" t="s">
        <v>10009</v>
      </c>
      <c r="F8727" t="s">
        <v>10500</v>
      </c>
      <c r="G8727" t="s">
        <v>14950</v>
      </c>
      <c r="H8727" t="s">
        <v>13</v>
      </c>
      <c r="I8727" t="s">
        <v>10</v>
      </c>
    </row>
    <row r="8728" spans="3:9">
      <c r="C8728" t="s">
        <v>14951</v>
      </c>
      <c r="D8728">
        <v>1978</v>
      </c>
      <c r="E8728" t="s">
        <v>10009</v>
      </c>
      <c r="F8728" t="s">
        <v>10619</v>
      </c>
      <c r="G8728" t="s">
        <v>14952</v>
      </c>
      <c r="H8728" t="s">
        <v>13</v>
      </c>
      <c r="I8728" t="s">
        <v>10</v>
      </c>
    </row>
    <row r="8729" spans="3:9">
      <c r="C8729" t="s">
        <v>14953</v>
      </c>
      <c r="D8729">
        <v>1978</v>
      </c>
      <c r="E8729" t="s">
        <v>10009</v>
      </c>
      <c r="F8729" t="s">
        <v>10619</v>
      </c>
      <c r="G8729" t="s">
        <v>14954</v>
      </c>
      <c r="H8729" t="s">
        <v>13</v>
      </c>
      <c r="I8729" t="s">
        <v>10</v>
      </c>
    </row>
    <row r="8730" spans="3:9">
      <c r="C8730" t="s">
        <v>14955</v>
      </c>
      <c r="D8730">
        <v>1978</v>
      </c>
      <c r="E8730" t="s">
        <v>10009</v>
      </c>
      <c r="F8730" t="s">
        <v>14719</v>
      </c>
      <c r="G8730" t="s">
        <v>14956</v>
      </c>
      <c r="H8730" t="s">
        <v>13</v>
      </c>
      <c r="I8730" t="s">
        <v>10</v>
      </c>
    </row>
    <row r="8731" spans="3:9">
      <c r="C8731" t="s">
        <v>14957</v>
      </c>
      <c r="D8731">
        <v>1978</v>
      </c>
      <c r="E8731" t="s">
        <v>10009</v>
      </c>
      <c r="F8731" t="s">
        <v>14719</v>
      </c>
      <c r="G8731" t="s">
        <v>14958</v>
      </c>
      <c r="H8731" t="s">
        <v>9</v>
      </c>
      <c r="I8731" t="s">
        <v>10</v>
      </c>
    </row>
    <row r="8732" spans="3:9">
      <c r="C8732" t="s">
        <v>14959</v>
      </c>
      <c r="D8732">
        <v>1978</v>
      </c>
      <c r="E8732" t="s">
        <v>10009</v>
      </c>
      <c r="F8732" t="s">
        <v>10171</v>
      </c>
      <c r="G8732" t="s">
        <v>14960</v>
      </c>
      <c r="H8732" t="s">
        <v>13</v>
      </c>
      <c r="I8732" t="s">
        <v>10</v>
      </c>
    </row>
    <row r="8733" spans="3:9">
      <c r="C8733" t="s">
        <v>14961</v>
      </c>
      <c r="D8733">
        <v>1978</v>
      </c>
      <c r="E8733" t="s">
        <v>10009</v>
      </c>
      <c r="F8733" t="s">
        <v>10171</v>
      </c>
      <c r="G8733" t="s">
        <v>14962</v>
      </c>
      <c r="H8733" t="s">
        <v>9</v>
      </c>
      <c r="I8733" t="s">
        <v>10</v>
      </c>
    </row>
    <row r="8734" spans="3:9">
      <c r="C8734" t="s">
        <v>14963</v>
      </c>
      <c r="D8734">
        <v>1978</v>
      </c>
      <c r="E8734" t="s">
        <v>10009</v>
      </c>
      <c r="F8734" t="s">
        <v>10800</v>
      </c>
      <c r="G8734" t="s">
        <v>14964</v>
      </c>
      <c r="H8734" t="s">
        <v>9</v>
      </c>
      <c r="I8734" t="s">
        <v>10</v>
      </c>
    </row>
    <row r="8735" spans="3:9">
      <c r="C8735" t="s">
        <v>14965</v>
      </c>
      <c r="D8735">
        <v>1974</v>
      </c>
      <c r="E8735" t="s">
        <v>10009</v>
      </c>
      <c r="F8735" t="s">
        <v>14719</v>
      </c>
      <c r="G8735" t="s">
        <v>14966</v>
      </c>
      <c r="H8735" t="s">
        <v>9</v>
      </c>
      <c r="I8735" t="s">
        <v>10</v>
      </c>
    </row>
    <row r="8736" spans="3:9">
      <c r="C8736" t="s">
        <v>14967</v>
      </c>
      <c r="D8736">
        <v>1974</v>
      </c>
      <c r="E8736" t="s">
        <v>10009</v>
      </c>
      <c r="F8736" t="s">
        <v>14719</v>
      </c>
      <c r="G8736" t="s">
        <v>14968</v>
      </c>
      <c r="H8736" t="s">
        <v>13</v>
      </c>
      <c r="I8736" t="s">
        <v>10</v>
      </c>
    </row>
    <row r="8737" spans="3:9">
      <c r="C8737" t="s">
        <v>14969</v>
      </c>
      <c r="D8737">
        <v>1974</v>
      </c>
      <c r="E8737" t="s">
        <v>10009</v>
      </c>
      <c r="F8737" t="s">
        <v>10171</v>
      </c>
      <c r="G8737" t="s">
        <v>14970</v>
      </c>
      <c r="H8737" t="s">
        <v>9</v>
      </c>
      <c r="I8737" t="s">
        <v>10</v>
      </c>
    </row>
    <row r="8738" spans="3:9">
      <c r="C8738" t="s">
        <v>14971</v>
      </c>
      <c r="D8738">
        <v>1974</v>
      </c>
      <c r="E8738" t="s">
        <v>10009</v>
      </c>
      <c r="F8738" t="s">
        <v>10171</v>
      </c>
      <c r="G8738" t="s">
        <v>14972</v>
      </c>
      <c r="H8738" t="s">
        <v>13</v>
      </c>
      <c r="I8738" t="s">
        <v>10</v>
      </c>
    </row>
    <row r="8739" spans="3:9">
      <c r="C8739" t="s">
        <v>14973</v>
      </c>
      <c r="D8739">
        <v>1974</v>
      </c>
      <c r="E8739" t="s">
        <v>10009</v>
      </c>
      <c r="F8739" t="s">
        <v>10800</v>
      </c>
      <c r="G8739" t="s">
        <v>14974</v>
      </c>
      <c r="H8739" t="s">
        <v>9</v>
      </c>
      <c r="I8739" t="s">
        <v>10</v>
      </c>
    </row>
    <row r="8740" spans="3:9">
      <c r="C8740" t="s">
        <v>14975</v>
      </c>
      <c r="D8740">
        <v>1974</v>
      </c>
      <c r="E8740" t="s">
        <v>10009</v>
      </c>
      <c r="F8740" t="s">
        <v>10171</v>
      </c>
      <c r="G8740" t="s">
        <v>14976</v>
      </c>
      <c r="H8740" t="s">
        <v>13</v>
      </c>
      <c r="I8740" t="s">
        <v>10</v>
      </c>
    </row>
    <row r="8741" spans="3:9">
      <c r="C8741" t="s">
        <v>14977</v>
      </c>
      <c r="D8741">
        <v>1974</v>
      </c>
      <c r="E8741" t="s">
        <v>10009</v>
      </c>
      <c r="F8741" t="s">
        <v>10171</v>
      </c>
      <c r="G8741" t="s">
        <v>14978</v>
      </c>
      <c r="H8741" t="s">
        <v>13</v>
      </c>
      <c r="I8741" t="s">
        <v>10</v>
      </c>
    </row>
    <row r="8742" spans="3:9">
      <c r="C8742" t="s">
        <v>14979</v>
      </c>
      <c r="D8742">
        <v>1974</v>
      </c>
      <c r="E8742" t="s">
        <v>10009</v>
      </c>
      <c r="F8742" t="s">
        <v>10800</v>
      </c>
      <c r="G8742" t="s">
        <v>14980</v>
      </c>
      <c r="H8742" t="s">
        <v>9</v>
      </c>
      <c r="I8742" t="s">
        <v>10</v>
      </c>
    </row>
    <row r="8743" spans="3:9">
      <c r="C8743" t="s">
        <v>14981</v>
      </c>
      <c r="D8743">
        <v>1974</v>
      </c>
      <c r="E8743" t="s">
        <v>10009</v>
      </c>
      <c r="F8743" t="s">
        <v>10800</v>
      </c>
      <c r="G8743" t="s">
        <v>14982</v>
      </c>
      <c r="H8743" t="s">
        <v>13</v>
      </c>
      <c r="I8743" t="s">
        <v>10</v>
      </c>
    </row>
    <row r="8744" spans="3:9">
      <c r="C8744" t="s">
        <v>14983</v>
      </c>
      <c r="D8744">
        <v>1974</v>
      </c>
      <c r="E8744" t="s">
        <v>10009</v>
      </c>
      <c r="F8744" t="s">
        <v>10171</v>
      </c>
      <c r="G8744" t="s">
        <v>14984</v>
      </c>
      <c r="H8744" t="s">
        <v>13</v>
      </c>
      <c r="I8744" t="s">
        <v>10</v>
      </c>
    </row>
    <row r="8745" spans="3:9">
      <c r="C8745" t="s">
        <v>14985</v>
      </c>
      <c r="D8745">
        <v>1974</v>
      </c>
      <c r="E8745" t="s">
        <v>10009</v>
      </c>
      <c r="F8745" t="s">
        <v>10800</v>
      </c>
      <c r="G8745" t="s">
        <v>14986</v>
      </c>
      <c r="H8745" t="s">
        <v>13</v>
      </c>
      <c r="I8745" t="s">
        <v>10</v>
      </c>
    </row>
    <row r="8746" spans="3:9">
      <c r="C8746" t="s">
        <v>14987</v>
      </c>
      <c r="D8746">
        <v>1974</v>
      </c>
      <c r="E8746" t="s">
        <v>10009</v>
      </c>
      <c r="F8746" t="s">
        <v>10800</v>
      </c>
      <c r="G8746" t="s">
        <v>14988</v>
      </c>
      <c r="H8746" t="s">
        <v>9</v>
      </c>
      <c r="I8746" t="s">
        <v>10</v>
      </c>
    </row>
    <row r="8747" spans="3:9">
      <c r="C8747" t="s">
        <v>14989</v>
      </c>
      <c r="D8747">
        <v>1974</v>
      </c>
      <c r="E8747" t="s">
        <v>10009</v>
      </c>
      <c r="F8747" t="s">
        <v>10800</v>
      </c>
      <c r="G8747" t="s">
        <v>14990</v>
      </c>
      <c r="H8747" t="s">
        <v>9</v>
      </c>
      <c r="I8747" t="s">
        <v>10</v>
      </c>
    </row>
    <row r="8748" spans="3:9">
      <c r="C8748" t="s">
        <v>14991</v>
      </c>
      <c r="D8748">
        <v>1974</v>
      </c>
      <c r="E8748" t="s">
        <v>10009</v>
      </c>
      <c r="F8748" t="s">
        <v>10800</v>
      </c>
      <c r="G8748" t="s">
        <v>14992</v>
      </c>
      <c r="H8748" t="s">
        <v>9</v>
      </c>
      <c r="I8748" t="s">
        <v>10</v>
      </c>
    </row>
    <row r="8749" spans="3:9">
      <c r="C8749" t="s">
        <v>14993</v>
      </c>
      <c r="D8749">
        <v>1974</v>
      </c>
      <c r="E8749" t="s">
        <v>10009</v>
      </c>
      <c r="F8749" t="s">
        <v>14829</v>
      </c>
      <c r="G8749" t="s">
        <v>14994</v>
      </c>
      <c r="H8749" t="s">
        <v>13</v>
      </c>
      <c r="I8749" t="s">
        <v>10</v>
      </c>
    </row>
    <row r="8750" spans="3:9">
      <c r="C8750" t="s">
        <v>14995</v>
      </c>
      <c r="D8750">
        <v>1974</v>
      </c>
      <c r="E8750" t="s">
        <v>10009</v>
      </c>
      <c r="F8750" t="s">
        <v>14829</v>
      </c>
      <c r="G8750" t="s">
        <v>14996</v>
      </c>
      <c r="H8750" t="s">
        <v>13</v>
      </c>
      <c r="I8750" t="s">
        <v>10</v>
      </c>
    </row>
    <row r="8751" spans="3:9">
      <c r="C8751" t="s">
        <v>14997</v>
      </c>
      <c r="D8751">
        <v>1974</v>
      </c>
      <c r="E8751" t="s">
        <v>10009</v>
      </c>
      <c r="F8751" t="s">
        <v>10171</v>
      </c>
      <c r="G8751" t="s">
        <v>14998</v>
      </c>
      <c r="H8751" t="s">
        <v>9</v>
      </c>
      <c r="I8751" t="s">
        <v>10</v>
      </c>
    </row>
    <row r="8752" spans="3:9">
      <c r="C8752" t="s">
        <v>14999</v>
      </c>
      <c r="D8752">
        <v>1974</v>
      </c>
      <c r="E8752" t="s">
        <v>10009</v>
      </c>
      <c r="F8752" t="s">
        <v>10171</v>
      </c>
      <c r="G8752" t="s">
        <v>15000</v>
      </c>
      <c r="H8752" t="s">
        <v>13</v>
      </c>
      <c r="I8752" t="s">
        <v>10</v>
      </c>
    </row>
    <row r="8753" spans="3:9">
      <c r="C8753" t="s">
        <v>15001</v>
      </c>
      <c r="D8753">
        <v>1974</v>
      </c>
      <c r="E8753" t="s">
        <v>10009</v>
      </c>
      <c r="F8753" t="s">
        <v>10171</v>
      </c>
      <c r="G8753" t="s">
        <v>15002</v>
      </c>
      <c r="H8753" t="s">
        <v>13</v>
      </c>
      <c r="I8753" t="s">
        <v>10</v>
      </c>
    </row>
    <row r="8754" spans="3:9">
      <c r="C8754" t="s">
        <v>15003</v>
      </c>
      <c r="D8754">
        <v>1974</v>
      </c>
      <c r="E8754" t="s">
        <v>10009</v>
      </c>
      <c r="F8754" t="s">
        <v>10171</v>
      </c>
      <c r="G8754" t="s">
        <v>15004</v>
      </c>
      <c r="H8754" t="s">
        <v>9</v>
      </c>
      <c r="I8754" t="s">
        <v>10</v>
      </c>
    </row>
    <row r="8755" spans="3:9">
      <c r="C8755" t="s">
        <v>15005</v>
      </c>
      <c r="D8755">
        <v>2008</v>
      </c>
      <c r="E8755" t="s">
        <v>10009</v>
      </c>
      <c r="F8755" t="s">
        <v>10171</v>
      </c>
      <c r="G8755" t="s">
        <v>15006</v>
      </c>
      <c r="H8755" t="s">
        <v>13</v>
      </c>
      <c r="I8755" t="s">
        <v>10850</v>
      </c>
    </row>
    <row r="8756" spans="3:9">
      <c r="C8756" t="s">
        <v>15007</v>
      </c>
      <c r="D8756">
        <v>1978</v>
      </c>
      <c r="E8756" t="s">
        <v>10009</v>
      </c>
      <c r="F8756" t="s">
        <v>10619</v>
      </c>
      <c r="G8756" t="s">
        <v>15008</v>
      </c>
      <c r="H8756" t="s">
        <v>13</v>
      </c>
      <c r="I8756" t="s">
        <v>10</v>
      </c>
    </row>
    <row r="8757" spans="3:9">
      <c r="C8757" t="s">
        <v>15009</v>
      </c>
      <c r="D8757">
        <v>1978</v>
      </c>
      <c r="E8757" t="s">
        <v>10009</v>
      </c>
      <c r="F8757" t="s">
        <v>10619</v>
      </c>
      <c r="G8757" t="s">
        <v>15010</v>
      </c>
      <c r="H8757" t="s">
        <v>13</v>
      </c>
      <c r="I8757" t="s">
        <v>10</v>
      </c>
    </row>
    <row r="8758" spans="3:9">
      <c r="C8758" t="s">
        <v>15011</v>
      </c>
      <c r="D8758">
        <v>1978</v>
      </c>
      <c r="E8758" t="s">
        <v>10009</v>
      </c>
      <c r="F8758" t="s">
        <v>14714</v>
      </c>
      <c r="G8758" t="s">
        <v>15012</v>
      </c>
      <c r="H8758" t="s">
        <v>9</v>
      </c>
      <c r="I8758" t="s">
        <v>10</v>
      </c>
    </row>
    <row r="8759" spans="3:9">
      <c r="C8759" t="s">
        <v>15013</v>
      </c>
      <c r="D8759">
        <v>1978</v>
      </c>
      <c r="E8759" t="s">
        <v>10009</v>
      </c>
      <c r="F8759" t="s">
        <v>14714</v>
      </c>
      <c r="G8759" t="s">
        <v>15014</v>
      </c>
      <c r="H8759" t="s">
        <v>9</v>
      </c>
      <c r="I8759" t="s">
        <v>10</v>
      </c>
    </row>
    <row r="8760" spans="3:9">
      <c r="C8760" t="s">
        <v>15015</v>
      </c>
      <c r="D8760">
        <v>1978</v>
      </c>
      <c r="E8760" t="s">
        <v>10009</v>
      </c>
      <c r="F8760" t="s">
        <v>10171</v>
      </c>
      <c r="G8760" t="s">
        <v>15016</v>
      </c>
      <c r="H8760" t="s">
        <v>9</v>
      </c>
      <c r="I8760" t="s">
        <v>10</v>
      </c>
    </row>
    <row r="8761" spans="3:9">
      <c r="C8761" t="s">
        <v>15017</v>
      </c>
      <c r="D8761">
        <v>1978</v>
      </c>
      <c r="E8761" t="s">
        <v>10009</v>
      </c>
      <c r="F8761" t="s">
        <v>10171</v>
      </c>
      <c r="G8761" t="s">
        <v>15018</v>
      </c>
      <c r="H8761" t="s">
        <v>9</v>
      </c>
      <c r="I8761" t="s">
        <v>10</v>
      </c>
    </row>
    <row r="8762" spans="3:9">
      <c r="C8762" t="s">
        <v>15019</v>
      </c>
      <c r="D8762">
        <v>1978</v>
      </c>
      <c r="E8762" t="s">
        <v>10009</v>
      </c>
      <c r="F8762" t="s">
        <v>10171</v>
      </c>
      <c r="G8762" t="s">
        <v>15020</v>
      </c>
      <c r="H8762" t="s">
        <v>9</v>
      </c>
      <c r="I8762" t="s">
        <v>10</v>
      </c>
    </row>
    <row r="8763" spans="3:9">
      <c r="C8763" t="s">
        <v>15021</v>
      </c>
      <c r="D8763">
        <v>1978</v>
      </c>
      <c r="E8763" t="s">
        <v>10009</v>
      </c>
      <c r="F8763" t="s">
        <v>10171</v>
      </c>
      <c r="G8763" t="s">
        <v>15022</v>
      </c>
      <c r="H8763" t="s">
        <v>9</v>
      </c>
      <c r="I8763" t="s">
        <v>10</v>
      </c>
    </row>
    <row r="8764" spans="3:9">
      <c r="C8764" t="s">
        <v>15023</v>
      </c>
      <c r="D8764">
        <v>1978</v>
      </c>
      <c r="E8764" t="s">
        <v>10009</v>
      </c>
      <c r="F8764" t="s">
        <v>10171</v>
      </c>
      <c r="G8764" t="s">
        <v>15024</v>
      </c>
      <c r="H8764" t="s">
        <v>9</v>
      </c>
      <c r="I8764" t="s">
        <v>10</v>
      </c>
    </row>
    <row r="8765" spans="3:9">
      <c r="C8765" t="s">
        <v>15025</v>
      </c>
      <c r="D8765">
        <v>1978</v>
      </c>
      <c r="E8765" t="s">
        <v>10009</v>
      </c>
      <c r="F8765" t="s">
        <v>10171</v>
      </c>
      <c r="G8765" t="s">
        <v>15026</v>
      </c>
      <c r="H8765" t="s">
        <v>9</v>
      </c>
      <c r="I8765" t="s">
        <v>10</v>
      </c>
    </row>
    <row r="8766" spans="3:9">
      <c r="C8766" t="s">
        <v>15027</v>
      </c>
      <c r="D8766">
        <v>1978</v>
      </c>
      <c r="E8766" t="s">
        <v>10009</v>
      </c>
      <c r="F8766" t="s">
        <v>10800</v>
      </c>
      <c r="G8766" t="s">
        <v>15028</v>
      </c>
      <c r="H8766" t="s">
        <v>9</v>
      </c>
      <c r="I8766" t="s">
        <v>10</v>
      </c>
    </row>
    <row r="8767" spans="3:9">
      <c r="C8767" t="s">
        <v>15029</v>
      </c>
      <c r="D8767">
        <v>1978</v>
      </c>
      <c r="E8767" t="s">
        <v>10009</v>
      </c>
      <c r="F8767" t="s">
        <v>14829</v>
      </c>
      <c r="G8767" t="s">
        <v>15030</v>
      </c>
      <c r="H8767" t="s">
        <v>13</v>
      </c>
      <c r="I8767" t="s">
        <v>10</v>
      </c>
    </row>
    <row r="8768" spans="3:9">
      <c r="C8768" t="s">
        <v>15031</v>
      </c>
      <c r="D8768">
        <v>1978</v>
      </c>
      <c r="E8768" t="s">
        <v>10009</v>
      </c>
      <c r="F8768" t="s">
        <v>10171</v>
      </c>
      <c r="G8768" t="s">
        <v>15032</v>
      </c>
      <c r="H8768" t="s">
        <v>13</v>
      </c>
      <c r="I8768" t="s">
        <v>10</v>
      </c>
    </row>
    <row r="8769" spans="3:9">
      <c r="C8769" t="s">
        <v>15033</v>
      </c>
      <c r="D8769">
        <v>1978</v>
      </c>
      <c r="E8769" t="s">
        <v>10009</v>
      </c>
      <c r="F8769" t="s">
        <v>14719</v>
      </c>
      <c r="G8769" t="s">
        <v>15034</v>
      </c>
      <c r="H8769" t="s">
        <v>13</v>
      </c>
      <c r="I8769" t="s">
        <v>10</v>
      </c>
    </row>
    <row r="8770" spans="3:9">
      <c r="C8770" t="s">
        <v>15035</v>
      </c>
      <c r="D8770">
        <v>1978</v>
      </c>
      <c r="E8770" t="s">
        <v>10009</v>
      </c>
      <c r="F8770" t="s">
        <v>10171</v>
      </c>
      <c r="G8770" t="s">
        <v>15036</v>
      </c>
      <c r="H8770" t="s">
        <v>9</v>
      </c>
      <c r="I8770" t="s">
        <v>10</v>
      </c>
    </row>
    <row r="8771" spans="3:9">
      <c r="C8771" t="s">
        <v>15037</v>
      </c>
      <c r="D8771">
        <v>1978</v>
      </c>
      <c r="E8771" t="s">
        <v>10009</v>
      </c>
      <c r="F8771" t="s">
        <v>10171</v>
      </c>
      <c r="G8771" t="s">
        <v>15038</v>
      </c>
      <c r="H8771" t="s">
        <v>13</v>
      </c>
      <c r="I8771" t="s">
        <v>10</v>
      </c>
    </row>
    <row r="8772" spans="3:9">
      <c r="C8772" t="s">
        <v>15039</v>
      </c>
      <c r="D8772">
        <v>2008</v>
      </c>
      <c r="E8772" t="s">
        <v>10009</v>
      </c>
      <c r="F8772" t="s">
        <v>11806</v>
      </c>
      <c r="G8772" t="s">
        <v>15040</v>
      </c>
      <c r="H8772" t="s">
        <v>9</v>
      </c>
      <c r="I8772" t="s">
        <v>10</v>
      </c>
    </row>
    <row r="8773" spans="3:9">
      <c r="C8773" t="s">
        <v>15041</v>
      </c>
      <c r="D8773">
        <v>2008</v>
      </c>
      <c r="E8773" t="s">
        <v>10009</v>
      </c>
      <c r="F8773" t="s">
        <v>10171</v>
      </c>
      <c r="G8773" t="s">
        <v>15042</v>
      </c>
      <c r="H8773" t="s">
        <v>13</v>
      </c>
      <c r="I8773" t="s">
        <v>10</v>
      </c>
    </row>
    <row r="8774" spans="3:9">
      <c r="C8774" t="s">
        <v>15043</v>
      </c>
      <c r="D8774">
        <v>2008</v>
      </c>
      <c r="E8774" t="s">
        <v>10009</v>
      </c>
      <c r="F8774" t="s">
        <v>10171</v>
      </c>
      <c r="G8774" t="s">
        <v>15044</v>
      </c>
      <c r="H8774" t="s">
        <v>13</v>
      </c>
      <c r="I8774" t="s">
        <v>10</v>
      </c>
    </row>
    <row r="8775" spans="3:9">
      <c r="C8775" t="s">
        <v>15045</v>
      </c>
      <c r="D8775">
        <v>2008</v>
      </c>
      <c r="E8775" t="s">
        <v>10009</v>
      </c>
      <c r="F8775" t="s">
        <v>10171</v>
      </c>
      <c r="G8775" t="s">
        <v>15046</v>
      </c>
      <c r="H8775" t="s">
        <v>13</v>
      </c>
      <c r="I8775" t="s">
        <v>10850</v>
      </c>
    </row>
    <row r="8776" spans="3:9">
      <c r="C8776" t="s">
        <v>15047</v>
      </c>
      <c r="D8776">
        <v>2008</v>
      </c>
      <c r="E8776" t="s">
        <v>10009</v>
      </c>
      <c r="F8776" t="s">
        <v>10171</v>
      </c>
      <c r="G8776" t="s">
        <v>15048</v>
      </c>
      <c r="H8776" t="s">
        <v>9</v>
      </c>
      <c r="I8776" t="s">
        <v>10</v>
      </c>
    </row>
    <row r="8777" spans="3:9">
      <c r="C8777" t="s">
        <v>15049</v>
      </c>
      <c r="D8777">
        <v>1978</v>
      </c>
      <c r="E8777" t="s">
        <v>10009</v>
      </c>
      <c r="F8777" t="s">
        <v>14719</v>
      </c>
      <c r="G8777" t="s">
        <v>15050</v>
      </c>
      <c r="H8777" t="s">
        <v>13</v>
      </c>
      <c r="I8777" t="s">
        <v>10</v>
      </c>
    </row>
    <row r="8778" spans="3:9">
      <c r="C8778" t="s">
        <v>15051</v>
      </c>
      <c r="D8778">
        <v>1978</v>
      </c>
      <c r="E8778" t="s">
        <v>10009</v>
      </c>
      <c r="F8778" t="s">
        <v>14719</v>
      </c>
      <c r="G8778" t="s">
        <v>15052</v>
      </c>
      <c r="H8778" t="s">
        <v>9</v>
      </c>
      <c r="I8778" t="s">
        <v>10</v>
      </c>
    </row>
    <row r="8779" spans="3:9">
      <c r="C8779" t="s">
        <v>15053</v>
      </c>
      <c r="D8779">
        <v>1978</v>
      </c>
      <c r="E8779" t="s">
        <v>10009</v>
      </c>
      <c r="F8779" t="s">
        <v>14719</v>
      </c>
      <c r="G8779" t="s">
        <v>15054</v>
      </c>
      <c r="H8779" t="s">
        <v>9</v>
      </c>
      <c r="I8779" t="s">
        <v>10</v>
      </c>
    </row>
    <row r="8780" spans="3:9">
      <c r="C8780" t="s">
        <v>15055</v>
      </c>
      <c r="D8780">
        <v>1978</v>
      </c>
      <c r="E8780" t="s">
        <v>10009</v>
      </c>
      <c r="F8780" t="s">
        <v>14719</v>
      </c>
      <c r="G8780" t="s">
        <v>15056</v>
      </c>
      <c r="H8780" t="s">
        <v>13</v>
      </c>
      <c r="I8780" t="s">
        <v>10</v>
      </c>
    </row>
    <row r="8781" spans="3:9">
      <c r="C8781" t="s">
        <v>15057</v>
      </c>
      <c r="D8781">
        <v>1978</v>
      </c>
      <c r="E8781" t="s">
        <v>10009</v>
      </c>
      <c r="F8781" t="s">
        <v>10171</v>
      </c>
      <c r="G8781" t="s">
        <v>15058</v>
      </c>
      <c r="H8781" t="s">
        <v>9</v>
      </c>
      <c r="I8781" t="s">
        <v>10</v>
      </c>
    </row>
    <row r="8782" spans="3:9">
      <c r="C8782" t="s">
        <v>15059</v>
      </c>
      <c r="D8782">
        <v>1978</v>
      </c>
      <c r="E8782" t="s">
        <v>10009</v>
      </c>
      <c r="F8782" t="s">
        <v>10171</v>
      </c>
      <c r="G8782" t="s">
        <v>15060</v>
      </c>
      <c r="H8782" t="s">
        <v>13</v>
      </c>
      <c r="I8782" t="s">
        <v>10</v>
      </c>
    </row>
    <row r="8783" spans="3:9">
      <c r="C8783" t="s">
        <v>15061</v>
      </c>
      <c r="D8783">
        <v>1978</v>
      </c>
      <c r="E8783" t="s">
        <v>10009</v>
      </c>
      <c r="F8783" t="s">
        <v>10171</v>
      </c>
      <c r="G8783" t="s">
        <v>15062</v>
      </c>
      <c r="H8783" t="s">
        <v>13</v>
      </c>
      <c r="I8783" t="s">
        <v>10</v>
      </c>
    </row>
    <row r="8784" spans="3:9">
      <c r="C8784" t="s">
        <v>15063</v>
      </c>
      <c r="D8784">
        <v>1978</v>
      </c>
      <c r="E8784" t="s">
        <v>10009</v>
      </c>
      <c r="F8784" t="s">
        <v>10800</v>
      </c>
      <c r="G8784" t="s">
        <v>15064</v>
      </c>
      <c r="H8784" t="s">
        <v>13</v>
      </c>
      <c r="I8784" t="s">
        <v>10</v>
      </c>
    </row>
    <row r="8785" spans="3:9">
      <c r="C8785" t="s">
        <v>15065</v>
      </c>
      <c r="D8785">
        <v>1978</v>
      </c>
      <c r="E8785" t="s">
        <v>10009</v>
      </c>
      <c r="F8785" t="s">
        <v>10800</v>
      </c>
      <c r="G8785" t="s">
        <v>15066</v>
      </c>
      <c r="H8785" t="s">
        <v>13</v>
      </c>
      <c r="I8785" t="s">
        <v>10</v>
      </c>
    </row>
    <row r="8786" spans="3:9">
      <c r="C8786" t="s">
        <v>15067</v>
      </c>
      <c r="D8786">
        <v>1978</v>
      </c>
      <c r="E8786" t="s">
        <v>10009</v>
      </c>
      <c r="F8786" t="s">
        <v>10800</v>
      </c>
      <c r="G8786" t="s">
        <v>15068</v>
      </c>
      <c r="H8786" t="s">
        <v>13</v>
      </c>
      <c r="I8786" t="s">
        <v>10</v>
      </c>
    </row>
    <row r="8787" spans="3:9">
      <c r="C8787" t="s">
        <v>15069</v>
      </c>
      <c r="D8787">
        <v>1978</v>
      </c>
      <c r="E8787" t="s">
        <v>10009</v>
      </c>
      <c r="F8787" t="s">
        <v>10800</v>
      </c>
      <c r="G8787" t="s">
        <v>15070</v>
      </c>
      <c r="H8787" t="s">
        <v>13</v>
      </c>
      <c r="I8787" t="s">
        <v>10</v>
      </c>
    </row>
    <row r="8788" spans="3:9">
      <c r="C8788" t="s">
        <v>15071</v>
      </c>
      <c r="D8788">
        <v>1979</v>
      </c>
      <c r="E8788" t="s">
        <v>10009</v>
      </c>
      <c r="F8788" t="s">
        <v>14714</v>
      </c>
      <c r="G8788" t="s">
        <v>15072</v>
      </c>
      <c r="H8788" t="s">
        <v>9</v>
      </c>
      <c r="I8788" t="s">
        <v>10</v>
      </c>
    </row>
    <row r="8789" spans="3:9">
      <c r="C8789" t="s">
        <v>15073</v>
      </c>
      <c r="D8789">
        <v>2008</v>
      </c>
      <c r="E8789" t="s">
        <v>10009</v>
      </c>
      <c r="F8789" t="s">
        <v>10171</v>
      </c>
      <c r="G8789" t="s">
        <v>15074</v>
      </c>
      <c r="H8789" t="s">
        <v>13</v>
      </c>
      <c r="I8789" t="s">
        <v>10</v>
      </c>
    </row>
    <row r="8790" spans="3:9">
      <c r="C8790" t="s">
        <v>15075</v>
      </c>
      <c r="D8790">
        <v>1978</v>
      </c>
      <c r="E8790" t="s">
        <v>10009</v>
      </c>
      <c r="F8790" t="s">
        <v>10171</v>
      </c>
      <c r="G8790" t="s">
        <v>15076</v>
      </c>
      <c r="H8790" t="s">
        <v>9</v>
      </c>
      <c r="I8790" t="s">
        <v>10</v>
      </c>
    </row>
    <row r="8791" spans="3:9">
      <c r="C8791" t="s">
        <v>15077</v>
      </c>
      <c r="D8791">
        <v>1978</v>
      </c>
      <c r="E8791" t="s">
        <v>10009</v>
      </c>
      <c r="F8791" t="s">
        <v>10420</v>
      </c>
      <c r="G8791" t="s">
        <v>15078</v>
      </c>
      <c r="H8791" t="s">
        <v>9</v>
      </c>
      <c r="I8791" t="s">
        <v>10</v>
      </c>
    </row>
    <row r="8792" spans="3:9">
      <c r="C8792" t="s">
        <v>15079</v>
      </c>
      <c r="D8792">
        <v>1978</v>
      </c>
      <c r="E8792" t="s">
        <v>10009</v>
      </c>
      <c r="F8792" t="s">
        <v>10420</v>
      </c>
      <c r="G8792" t="s">
        <v>15080</v>
      </c>
      <c r="H8792" t="s">
        <v>9</v>
      </c>
      <c r="I8792" t="s">
        <v>10</v>
      </c>
    </row>
    <row r="8793" spans="3:9">
      <c r="C8793" t="s">
        <v>15081</v>
      </c>
      <c r="D8793">
        <v>1978</v>
      </c>
      <c r="E8793" t="s">
        <v>10009</v>
      </c>
      <c r="F8793" t="s">
        <v>14829</v>
      </c>
      <c r="G8793" t="s">
        <v>15082</v>
      </c>
      <c r="H8793" t="s">
        <v>9</v>
      </c>
      <c r="I8793" t="s">
        <v>10</v>
      </c>
    </row>
    <row r="8794" spans="3:9">
      <c r="C8794" t="s">
        <v>15083</v>
      </c>
      <c r="D8794">
        <v>1978</v>
      </c>
      <c r="E8794" t="s">
        <v>10009</v>
      </c>
      <c r="F8794" t="s">
        <v>14829</v>
      </c>
      <c r="G8794" t="s">
        <v>15084</v>
      </c>
      <c r="H8794" t="s">
        <v>9</v>
      </c>
      <c r="I8794" t="s">
        <v>10</v>
      </c>
    </row>
    <row r="8795" spans="3:9">
      <c r="C8795" t="s">
        <v>15085</v>
      </c>
      <c r="D8795">
        <v>1978</v>
      </c>
      <c r="E8795" t="s">
        <v>10009</v>
      </c>
      <c r="F8795" t="s">
        <v>11300</v>
      </c>
      <c r="G8795" t="s">
        <v>15086</v>
      </c>
      <c r="H8795" t="s">
        <v>9</v>
      </c>
      <c r="I8795" t="s">
        <v>10</v>
      </c>
    </row>
    <row r="8796" spans="3:9">
      <c r="C8796" t="s">
        <v>15087</v>
      </c>
      <c r="D8796">
        <v>1978</v>
      </c>
      <c r="E8796" t="s">
        <v>10009</v>
      </c>
      <c r="F8796" t="s">
        <v>11374</v>
      </c>
      <c r="G8796" t="s">
        <v>15088</v>
      </c>
      <c r="H8796" t="s">
        <v>9</v>
      </c>
      <c r="I8796" t="s">
        <v>10</v>
      </c>
    </row>
    <row r="8797" spans="3:9">
      <c r="C8797" t="s">
        <v>15089</v>
      </c>
      <c r="D8797">
        <v>1978</v>
      </c>
      <c r="E8797" t="s">
        <v>10009</v>
      </c>
      <c r="F8797" t="s">
        <v>14714</v>
      </c>
      <c r="G8797" t="s">
        <v>9625</v>
      </c>
      <c r="H8797" t="s">
        <v>13</v>
      </c>
      <c r="I8797" t="s">
        <v>10</v>
      </c>
    </row>
    <row r="8798" spans="3:9">
      <c r="C8798" t="s">
        <v>15090</v>
      </c>
      <c r="D8798">
        <v>1978</v>
      </c>
      <c r="E8798" t="s">
        <v>10009</v>
      </c>
      <c r="F8798" t="s">
        <v>14719</v>
      </c>
      <c r="G8798" t="s">
        <v>15091</v>
      </c>
      <c r="H8798" t="s">
        <v>9</v>
      </c>
      <c r="I8798" t="s">
        <v>10</v>
      </c>
    </row>
    <row r="8799" spans="3:9">
      <c r="C8799" t="s">
        <v>15092</v>
      </c>
      <c r="D8799">
        <v>1978</v>
      </c>
      <c r="E8799" t="s">
        <v>10009</v>
      </c>
      <c r="F8799" t="s">
        <v>14719</v>
      </c>
      <c r="G8799" t="s">
        <v>15093</v>
      </c>
      <c r="H8799" t="s">
        <v>13</v>
      </c>
      <c r="I8799" t="s">
        <v>10</v>
      </c>
    </row>
    <row r="8800" spans="3:9">
      <c r="C8800" t="s">
        <v>15094</v>
      </c>
      <c r="D8800">
        <v>1978</v>
      </c>
      <c r="E8800" t="s">
        <v>10009</v>
      </c>
      <c r="F8800" t="s">
        <v>14719</v>
      </c>
      <c r="G8800" t="s">
        <v>15095</v>
      </c>
      <c r="H8800" t="s">
        <v>13</v>
      </c>
      <c r="I8800" t="s">
        <v>10</v>
      </c>
    </row>
    <row r="8801" spans="3:9">
      <c r="C8801" t="s">
        <v>15096</v>
      </c>
      <c r="D8801">
        <v>1978</v>
      </c>
      <c r="E8801" t="s">
        <v>10009</v>
      </c>
      <c r="F8801" t="s">
        <v>10171</v>
      </c>
      <c r="G8801" t="s">
        <v>15097</v>
      </c>
      <c r="H8801" t="s">
        <v>13</v>
      </c>
      <c r="I8801" t="s">
        <v>10</v>
      </c>
    </row>
    <row r="8802" spans="3:9">
      <c r="C8802" t="s">
        <v>15098</v>
      </c>
      <c r="D8802">
        <v>1978</v>
      </c>
      <c r="E8802" t="s">
        <v>10009</v>
      </c>
      <c r="F8802" t="s">
        <v>14719</v>
      </c>
      <c r="G8802" t="s">
        <v>15099</v>
      </c>
      <c r="H8802" t="s">
        <v>13</v>
      </c>
      <c r="I8802" t="s">
        <v>10</v>
      </c>
    </row>
    <row r="8803" spans="3:9">
      <c r="C8803" t="s">
        <v>15100</v>
      </c>
      <c r="D8803">
        <v>1978</v>
      </c>
      <c r="E8803" t="s">
        <v>10009</v>
      </c>
      <c r="F8803" t="s">
        <v>10800</v>
      </c>
      <c r="G8803" t="s">
        <v>15101</v>
      </c>
      <c r="H8803" t="s">
        <v>13</v>
      </c>
      <c r="I8803" t="s">
        <v>10</v>
      </c>
    </row>
    <row r="8804" spans="3:9">
      <c r="C8804" t="s">
        <v>15102</v>
      </c>
      <c r="D8804">
        <v>1979</v>
      </c>
      <c r="E8804" t="s">
        <v>10009</v>
      </c>
      <c r="F8804" t="s">
        <v>14714</v>
      </c>
      <c r="G8804" t="s">
        <v>15103</v>
      </c>
      <c r="H8804" t="s">
        <v>9</v>
      </c>
      <c r="I8804" t="s">
        <v>10</v>
      </c>
    </row>
    <row r="8805" spans="3:9">
      <c r="C8805" t="s">
        <v>15104</v>
      </c>
      <c r="D8805">
        <v>1979</v>
      </c>
      <c r="E8805" t="s">
        <v>10009</v>
      </c>
      <c r="F8805" t="s">
        <v>14714</v>
      </c>
      <c r="G8805" t="s">
        <v>15105</v>
      </c>
      <c r="H8805" t="s">
        <v>9</v>
      </c>
      <c r="I8805" t="s">
        <v>10</v>
      </c>
    </row>
    <row r="8806" spans="3:9">
      <c r="C8806" t="s">
        <v>15106</v>
      </c>
      <c r="D8806">
        <v>1979</v>
      </c>
      <c r="E8806" t="s">
        <v>10009</v>
      </c>
      <c r="F8806" t="s">
        <v>14714</v>
      </c>
      <c r="G8806" t="s">
        <v>9596</v>
      </c>
      <c r="H8806" t="s">
        <v>9</v>
      </c>
      <c r="I8806" t="s">
        <v>10</v>
      </c>
    </row>
    <row r="8807" spans="3:9">
      <c r="C8807" t="s">
        <v>15107</v>
      </c>
      <c r="D8807">
        <v>2008</v>
      </c>
      <c r="E8807" t="s">
        <v>10009</v>
      </c>
      <c r="F8807" t="s">
        <v>11806</v>
      </c>
      <c r="G8807" t="s">
        <v>15108</v>
      </c>
      <c r="H8807" t="s">
        <v>13</v>
      </c>
      <c r="I8807" t="s">
        <v>10</v>
      </c>
    </row>
    <row r="8808" spans="3:9">
      <c r="C8808" t="s">
        <v>15109</v>
      </c>
      <c r="D8808">
        <v>1978</v>
      </c>
      <c r="E8808" t="s">
        <v>10009</v>
      </c>
      <c r="F8808" t="s">
        <v>10171</v>
      </c>
      <c r="G8808" t="s">
        <v>15110</v>
      </c>
      <c r="H8808" t="s">
        <v>9</v>
      </c>
      <c r="I8808" t="s">
        <v>10</v>
      </c>
    </row>
    <row r="8809" spans="3:9">
      <c r="C8809" t="s">
        <v>15111</v>
      </c>
      <c r="D8809">
        <v>1978</v>
      </c>
      <c r="E8809" t="s">
        <v>10009</v>
      </c>
      <c r="F8809" t="s">
        <v>10171</v>
      </c>
      <c r="G8809" t="s">
        <v>15112</v>
      </c>
      <c r="H8809" t="s">
        <v>9</v>
      </c>
      <c r="I8809" t="s">
        <v>10</v>
      </c>
    </row>
    <row r="8810" spans="3:9">
      <c r="C8810" t="s">
        <v>15113</v>
      </c>
      <c r="D8810">
        <v>1978</v>
      </c>
      <c r="E8810" t="s">
        <v>10009</v>
      </c>
      <c r="F8810" t="s">
        <v>10171</v>
      </c>
      <c r="G8810" t="s">
        <v>15114</v>
      </c>
      <c r="H8810" t="s">
        <v>13</v>
      </c>
      <c r="I8810" t="s">
        <v>10</v>
      </c>
    </row>
    <row r="8811" spans="3:9">
      <c r="C8811" t="s">
        <v>15115</v>
      </c>
      <c r="D8811">
        <v>1978</v>
      </c>
      <c r="E8811" t="s">
        <v>10009</v>
      </c>
      <c r="F8811" t="s">
        <v>10171</v>
      </c>
      <c r="G8811" t="s">
        <v>15116</v>
      </c>
      <c r="H8811" t="s">
        <v>13</v>
      </c>
      <c r="I8811" t="s">
        <v>10</v>
      </c>
    </row>
    <row r="8812" spans="3:9">
      <c r="C8812" t="s">
        <v>15117</v>
      </c>
      <c r="D8812">
        <v>1978</v>
      </c>
      <c r="E8812" t="s">
        <v>10009</v>
      </c>
      <c r="F8812" t="s">
        <v>10171</v>
      </c>
      <c r="G8812" t="s">
        <v>15118</v>
      </c>
      <c r="H8812" t="s">
        <v>9</v>
      </c>
      <c r="I8812" t="s">
        <v>10</v>
      </c>
    </row>
    <row r="8813" spans="3:9">
      <c r="C8813" t="s">
        <v>15119</v>
      </c>
      <c r="D8813">
        <v>1978</v>
      </c>
      <c r="E8813" t="s">
        <v>10009</v>
      </c>
      <c r="F8813" t="s">
        <v>10800</v>
      </c>
      <c r="G8813" t="s">
        <v>15120</v>
      </c>
      <c r="H8813" t="s">
        <v>13</v>
      </c>
      <c r="I8813" t="s">
        <v>10</v>
      </c>
    </row>
    <row r="8814" spans="3:9">
      <c r="C8814" t="s">
        <v>15121</v>
      </c>
      <c r="D8814">
        <v>1978</v>
      </c>
      <c r="E8814" t="s">
        <v>10009</v>
      </c>
      <c r="F8814" t="s">
        <v>10800</v>
      </c>
      <c r="G8814" t="s">
        <v>15122</v>
      </c>
      <c r="H8814" t="s">
        <v>13</v>
      </c>
      <c r="I8814" t="s">
        <v>10</v>
      </c>
    </row>
    <row r="8815" spans="3:9">
      <c r="C8815" t="s">
        <v>15123</v>
      </c>
      <c r="D8815">
        <v>1978</v>
      </c>
      <c r="E8815" t="s">
        <v>10009</v>
      </c>
      <c r="F8815" t="s">
        <v>14714</v>
      </c>
      <c r="G8815" t="s">
        <v>15124</v>
      </c>
      <c r="H8815" t="s">
        <v>9</v>
      </c>
      <c r="I8815" t="s">
        <v>10</v>
      </c>
    </row>
    <row r="8816" spans="3:9">
      <c r="C8816" t="s">
        <v>15125</v>
      </c>
      <c r="D8816">
        <v>1978</v>
      </c>
      <c r="E8816" t="s">
        <v>10009</v>
      </c>
      <c r="F8816" t="s">
        <v>14714</v>
      </c>
      <c r="G8816" t="s">
        <v>15126</v>
      </c>
      <c r="H8816" t="s">
        <v>9</v>
      </c>
      <c r="I8816" t="s">
        <v>10</v>
      </c>
    </row>
    <row r="8817" spans="3:9">
      <c r="C8817" t="s">
        <v>15127</v>
      </c>
      <c r="D8817">
        <v>1978</v>
      </c>
      <c r="E8817" t="s">
        <v>10009</v>
      </c>
      <c r="F8817" t="s">
        <v>14829</v>
      </c>
      <c r="G8817" t="s">
        <v>15128</v>
      </c>
      <c r="H8817" t="s">
        <v>9</v>
      </c>
      <c r="I8817" t="s">
        <v>10</v>
      </c>
    </row>
    <row r="8818" spans="3:9">
      <c r="C8818" t="s">
        <v>15129</v>
      </c>
      <c r="D8818">
        <v>1978</v>
      </c>
      <c r="E8818" t="s">
        <v>10009</v>
      </c>
      <c r="F8818" t="s">
        <v>11300</v>
      </c>
      <c r="G8818" t="s">
        <v>15130</v>
      </c>
      <c r="H8818" t="s">
        <v>9</v>
      </c>
      <c r="I8818" t="s">
        <v>10</v>
      </c>
    </row>
    <row r="8819" spans="3:9">
      <c r="C8819" t="s">
        <v>15131</v>
      </c>
      <c r="D8819">
        <v>1979</v>
      </c>
      <c r="E8819" t="s">
        <v>10009</v>
      </c>
      <c r="F8819" t="s">
        <v>10171</v>
      </c>
      <c r="G8819" t="s">
        <v>15132</v>
      </c>
      <c r="H8819" t="s">
        <v>13</v>
      </c>
      <c r="I8819" t="s">
        <v>10</v>
      </c>
    </row>
    <row r="8820" spans="3:9">
      <c r="C8820" t="s">
        <v>15133</v>
      </c>
      <c r="D8820">
        <v>1979</v>
      </c>
      <c r="E8820" t="s">
        <v>10009</v>
      </c>
      <c r="F8820" t="s">
        <v>10800</v>
      </c>
      <c r="G8820" t="s">
        <v>15134</v>
      </c>
      <c r="H8820" t="s">
        <v>13</v>
      </c>
      <c r="I8820" t="s">
        <v>10</v>
      </c>
    </row>
    <row r="8821" spans="3:9">
      <c r="C8821" t="s">
        <v>15135</v>
      </c>
      <c r="D8821">
        <v>1979</v>
      </c>
      <c r="E8821" t="s">
        <v>10009</v>
      </c>
      <c r="F8821" t="s">
        <v>10800</v>
      </c>
      <c r="G8821" t="s">
        <v>15136</v>
      </c>
      <c r="H8821" t="s">
        <v>13</v>
      </c>
      <c r="I8821" t="s">
        <v>10</v>
      </c>
    </row>
    <row r="8822" spans="3:9">
      <c r="C8822" t="s">
        <v>15137</v>
      </c>
      <c r="D8822">
        <v>1979</v>
      </c>
      <c r="E8822" t="s">
        <v>10009</v>
      </c>
      <c r="F8822" t="s">
        <v>10800</v>
      </c>
      <c r="G8822" t="s">
        <v>15138</v>
      </c>
      <c r="H8822" t="s">
        <v>13</v>
      </c>
      <c r="I8822" t="s">
        <v>10</v>
      </c>
    </row>
    <row r="8823" spans="3:9">
      <c r="C8823" t="s">
        <v>15139</v>
      </c>
      <c r="D8823">
        <v>1979</v>
      </c>
      <c r="E8823" t="s">
        <v>10009</v>
      </c>
      <c r="F8823" t="s">
        <v>10800</v>
      </c>
      <c r="G8823" t="s">
        <v>15140</v>
      </c>
      <c r="H8823" t="s">
        <v>13</v>
      </c>
      <c r="I8823" t="s">
        <v>10</v>
      </c>
    </row>
    <row r="8824" spans="3:9">
      <c r="C8824" t="s">
        <v>15141</v>
      </c>
      <c r="D8824">
        <v>1974</v>
      </c>
      <c r="E8824" t="s">
        <v>10009</v>
      </c>
      <c r="F8824" t="s">
        <v>10171</v>
      </c>
      <c r="G8824" t="s">
        <v>15142</v>
      </c>
      <c r="H8824" t="s">
        <v>9</v>
      </c>
      <c r="I8824" t="s">
        <v>10</v>
      </c>
    </row>
    <row r="8825" spans="3:9">
      <c r="C8825" t="s">
        <v>15143</v>
      </c>
      <c r="D8825">
        <v>1974</v>
      </c>
      <c r="E8825" t="s">
        <v>10009</v>
      </c>
      <c r="F8825" t="s">
        <v>10171</v>
      </c>
      <c r="G8825" t="s">
        <v>15144</v>
      </c>
      <c r="H8825" t="s">
        <v>13</v>
      </c>
      <c r="I8825" t="s">
        <v>10</v>
      </c>
    </row>
    <row r="8826" spans="3:9">
      <c r="C8826" t="s">
        <v>15145</v>
      </c>
      <c r="D8826">
        <v>1974</v>
      </c>
      <c r="E8826" t="s">
        <v>10009</v>
      </c>
      <c r="F8826" t="s">
        <v>10171</v>
      </c>
      <c r="G8826" t="s">
        <v>15146</v>
      </c>
      <c r="H8826" t="s">
        <v>9</v>
      </c>
      <c r="I8826" t="s">
        <v>10</v>
      </c>
    </row>
    <row r="8827" spans="3:9">
      <c r="C8827" t="s">
        <v>15147</v>
      </c>
      <c r="D8827">
        <v>1978</v>
      </c>
      <c r="E8827" t="s">
        <v>10009</v>
      </c>
      <c r="F8827" t="s">
        <v>14714</v>
      </c>
      <c r="G8827" t="s">
        <v>15103</v>
      </c>
      <c r="H8827" t="s">
        <v>9</v>
      </c>
      <c r="I8827" t="s">
        <v>10</v>
      </c>
    </row>
    <row r="8828" spans="3:9">
      <c r="C8828" t="s">
        <v>15148</v>
      </c>
      <c r="D8828">
        <v>1978</v>
      </c>
      <c r="E8828" t="s">
        <v>10009</v>
      </c>
      <c r="F8828" t="s">
        <v>14714</v>
      </c>
      <c r="G8828" t="s">
        <v>15105</v>
      </c>
      <c r="H8828" t="s">
        <v>9</v>
      </c>
      <c r="I8828" t="s">
        <v>10</v>
      </c>
    </row>
    <row r="8829" spans="3:9">
      <c r="C8829" t="s">
        <v>15149</v>
      </c>
      <c r="D8829">
        <v>1978</v>
      </c>
      <c r="E8829" t="s">
        <v>10009</v>
      </c>
      <c r="F8829" t="s">
        <v>14714</v>
      </c>
      <c r="G8829" t="s">
        <v>9596</v>
      </c>
      <c r="H8829" t="s">
        <v>9</v>
      </c>
      <c r="I8829" t="s">
        <v>10</v>
      </c>
    </row>
    <row r="8830" spans="3:9">
      <c r="C8830" t="s">
        <v>15150</v>
      </c>
      <c r="D8830">
        <v>1978</v>
      </c>
      <c r="E8830" t="s">
        <v>10009</v>
      </c>
      <c r="F8830" t="s">
        <v>14714</v>
      </c>
      <c r="G8830" t="s">
        <v>9604</v>
      </c>
      <c r="H8830" t="s">
        <v>9</v>
      </c>
      <c r="I8830" t="s">
        <v>10</v>
      </c>
    </row>
    <row r="8831" spans="3:9">
      <c r="C8831" t="s">
        <v>15151</v>
      </c>
      <c r="D8831">
        <v>1978</v>
      </c>
      <c r="E8831" t="s">
        <v>10009</v>
      </c>
      <c r="F8831" t="s">
        <v>14714</v>
      </c>
      <c r="G8831" t="s">
        <v>15152</v>
      </c>
      <c r="H8831" t="s">
        <v>9</v>
      </c>
      <c r="I8831" t="s">
        <v>10</v>
      </c>
    </row>
    <row r="8832" spans="3:9">
      <c r="C8832" t="s">
        <v>15153</v>
      </c>
      <c r="D8832">
        <v>1978</v>
      </c>
      <c r="E8832" t="s">
        <v>10009</v>
      </c>
      <c r="F8832" t="s">
        <v>14719</v>
      </c>
      <c r="G8832" t="s">
        <v>15154</v>
      </c>
      <c r="H8832" t="s">
        <v>9</v>
      </c>
      <c r="I8832" t="s">
        <v>10</v>
      </c>
    </row>
    <row r="8833" spans="3:9">
      <c r="C8833" t="s">
        <v>15155</v>
      </c>
      <c r="D8833">
        <v>1978</v>
      </c>
      <c r="E8833" t="s">
        <v>10009</v>
      </c>
      <c r="F8833" t="s">
        <v>14719</v>
      </c>
      <c r="G8833" t="s">
        <v>15156</v>
      </c>
      <c r="H8833" t="s">
        <v>9</v>
      </c>
      <c r="I8833" t="s">
        <v>10</v>
      </c>
    </row>
    <row r="8834" spans="3:9">
      <c r="C8834" t="s">
        <v>15157</v>
      </c>
      <c r="D8834">
        <v>1978</v>
      </c>
      <c r="E8834" t="s">
        <v>10009</v>
      </c>
      <c r="F8834" t="s">
        <v>14719</v>
      </c>
      <c r="G8834" t="s">
        <v>15158</v>
      </c>
      <c r="H8834" t="s">
        <v>9</v>
      </c>
      <c r="I8834" t="s">
        <v>10</v>
      </c>
    </row>
    <row r="8835" spans="3:9">
      <c r="C8835" t="s">
        <v>15159</v>
      </c>
      <c r="D8835">
        <v>1978</v>
      </c>
      <c r="E8835" t="s">
        <v>10009</v>
      </c>
      <c r="F8835" t="s">
        <v>14719</v>
      </c>
      <c r="G8835" t="s">
        <v>15160</v>
      </c>
      <c r="H8835" t="s">
        <v>9</v>
      </c>
      <c r="I8835" t="s">
        <v>10</v>
      </c>
    </row>
    <row r="8836" spans="3:9">
      <c r="C8836" t="s">
        <v>15161</v>
      </c>
      <c r="D8836">
        <v>1978</v>
      </c>
      <c r="E8836" t="s">
        <v>10009</v>
      </c>
      <c r="F8836" t="s">
        <v>10171</v>
      </c>
      <c r="G8836" t="s">
        <v>15162</v>
      </c>
      <c r="H8836" t="s">
        <v>9</v>
      </c>
      <c r="I8836" t="s">
        <v>10</v>
      </c>
    </row>
    <row r="8837" spans="3:9">
      <c r="C8837" t="s">
        <v>15163</v>
      </c>
      <c r="D8837">
        <v>1979</v>
      </c>
      <c r="E8837" t="s">
        <v>10009</v>
      </c>
      <c r="F8837" t="s">
        <v>10010</v>
      </c>
      <c r="G8837" t="s">
        <v>15164</v>
      </c>
      <c r="H8837" t="s">
        <v>9</v>
      </c>
      <c r="I8837" t="s">
        <v>10</v>
      </c>
    </row>
    <row r="8838" spans="3:9">
      <c r="C8838" t="s">
        <v>15165</v>
      </c>
      <c r="D8838">
        <v>1979</v>
      </c>
      <c r="E8838" t="s">
        <v>10009</v>
      </c>
      <c r="F8838" t="s">
        <v>10420</v>
      </c>
      <c r="G8838" t="s">
        <v>15166</v>
      </c>
      <c r="H8838" t="s">
        <v>9</v>
      </c>
      <c r="I8838" t="s">
        <v>10</v>
      </c>
    </row>
    <row r="8839" spans="3:9">
      <c r="C8839" t="s">
        <v>15167</v>
      </c>
      <c r="D8839">
        <v>1979</v>
      </c>
      <c r="E8839" t="s">
        <v>10009</v>
      </c>
      <c r="F8839" t="s">
        <v>10420</v>
      </c>
      <c r="G8839" t="s">
        <v>15168</v>
      </c>
      <c r="H8839" t="s">
        <v>9</v>
      </c>
      <c r="I8839" t="s">
        <v>10</v>
      </c>
    </row>
    <row r="8840" spans="3:9">
      <c r="C8840" t="s">
        <v>15169</v>
      </c>
      <c r="D8840">
        <v>1979</v>
      </c>
      <c r="E8840" t="s">
        <v>10009</v>
      </c>
      <c r="F8840" t="s">
        <v>10420</v>
      </c>
      <c r="G8840" t="s">
        <v>15170</v>
      </c>
      <c r="H8840" t="s">
        <v>9</v>
      </c>
      <c r="I8840" t="s">
        <v>10</v>
      </c>
    </row>
    <row r="8841" spans="3:9">
      <c r="C8841" t="s">
        <v>15171</v>
      </c>
      <c r="D8841">
        <v>1979</v>
      </c>
      <c r="E8841" t="s">
        <v>10009</v>
      </c>
      <c r="F8841" t="s">
        <v>14829</v>
      </c>
      <c r="G8841" t="s">
        <v>15082</v>
      </c>
      <c r="H8841" t="s">
        <v>9</v>
      </c>
      <c r="I8841" t="s">
        <v>10</v>
      </c>
    </row>
    <row r="8842" spans="3:9">
      <c r="C8842" t="s">
        <v>15172</v>
      </c>
      <c r="D8842">
        <v>1978</v>
      </c>
      <c r="E8842" t="s">
        <v>10009</v>
      </c>
      <c r="F8842" t="s">
        <v>11300</v>
      </c>
      <c r="G8842" t="s">
        <v>15173</v>
      </c>
      <c r="H8842" t="s">
        <v>9</v>
      </c>
      <c r="I8842" t="s">
        <v>10</v>
      </c>
    </row>
    <row r="8843" spans="3:9">
      <c r="C8843" t="s">
        <v>15174</v>
      </c>
      <c r="D8843">
        <v>1978</v>
      </c>
      <c r="E8843" t="s">
        <v>10009</v>
      </c>
      <c r="F8843" t="s">
        <v>10420</v>
      </c>
      <c r="G8843" t="s">
        <v>15175</v>
      </c>
      <c r="H8843" t="s">
        <v>9</v>
      </c>
      <c r="I8843" t="s">
        <v>10</v>
      </c>
    </row>
    <row r="8844" spans="3:9">
      <c r="C8844" t="s">
        <v>15176</v>
      </c>
      <c r="D8844">
        <v>1978</v>
      </c>
      <c r="E8844" t="s">
        <v>10009</v>
      </c>
      <c r="F8844" t="s">
        <v>10420</v>
      </c>
      <c r="G8844" t="s">
        <v>15177</v>
      </c>
      <c r="H8844" t="s">
        <v>9</v>
      </c>
      <c r="I8844" t="s">
        <v>10</v>
      </c>
    </row>
    <row r="8845" spans="3:9">
      <c r="C8845" t="s">
        <v>15178</v>
      </c>
      <c r="D8845">
        <v>1978</v>
      </c>
      <c r="E8845" t="s">
        <v>10009</v>
      </c>
      <c r="F8845" t="s">
        <v>14714</v>
      </c>
      <c r="G8845" t="s">
        <v>15179</v>
      </c>
      <c r="H8845" t="s">
        <v>13</v>
      </c>
      <c r="I8845" t="s">
        <v>10</v>
      </c>
    </row>
    <row r="8846" spans="3:9">
      <c r="C8846" t="s">
        <v>15180</v>
      </c>
      <c r="D8846">
        <v>1978</v>
      </c>
      <c r="E8846" t="s">
        <v>10009</v>
      </c>
      <c r="F8846" t="s">
        <v>14714</v>
      </c>
      <c r="G8846" t="s">
        <v>15181</v>
      </c>
      <c r="H8846" t="s">
        <v>13</v>
      </c>
      <c r="I8846" t="s">
        <v>10</v>
      </c>
    </row>
    <row r="8847" spans="3:9">
      <c r="C8847" t="s">
        <v>15182</v>
      </c>
      <c r="D8847">
        <v>1978</v>
      </c>
      <c r="E8847" t="s">
        <v>10009</v>
      </c>
      <c r="F8847" t="s">
        <v>14719</v>
      </c>
      <c r="G8847" t="s">
        <v>15183</v>
      </c>
      <c r="H8847" t="s">
        <v>13</v>
      </c>
      <c r="I8847" t="s">
        <v>10</v>
      </c>
    </row>
    <row r="8848" spans="3:9">
      <c r="C8848" t="s">
        <v>15184</v>
      </c>
      <c r="D8848">
        <v>1978</v>
      </c>
      <c r="E8848" t="s">
        <v>10009</v>
      </c>
      <c r="F8848" t="s">
        <v>14719</v>
      </c>
      <c r="G8848" t="s">
        <v>15185</v>
      </c>
      <c r="H8848" t="s">
        <v>9</v>
      </c>
      <c r="I8848" t="s">
        <v>10</v>
      </c>
    </row>
    <row r="8849" spans="3:9">
      <c r="C8849" t="s">
        <v>15186</v>
      </c>
      <c r="D8849">
        <v>1978</v>
      </c>
      <c r="E8849" t="s">
        <v>10009</v>
      </c>
      <c r="F8849" t="s">
        <v>14719</v>
      </c>
      <c r="G8849" t="s">
        <v>15187</v>
      </c>
      <c r="H8849" t="s">
        <v>13</v>
      </c>
      <c r="I8849" t="s">
        <v>10</v>
      </c>
    </row>
    <row r="8850" spans="3:9">
      <c r="C8850" t="s">
        <v>15188</v>
      </c>
      <c r="D8850">
        <v>1979</v>
      </c>
      <c r="E8850" t="s">
        <v>10009</v>
      </c>
      <c r="F8850" t="s">
        <v>10171</v>
      </c>
      <c r="G8850" t="s">
        <v>15189</v>
      </c>
      <c r="H8850" t="s">
        <v>13</v>
      </c>
      <c r="I8850" t="s">
        <v>10</v>
      </c>
    </row>
    <row r="8851" spans="3:9">
      <c r="C8851" t="s">
        <v>15190</v>
      </c>
      <c r="D8851">
        <v>1979</v>
      </c>
      <c r="E8851" t="s">
        <v>10009</v>
      </c>
      <c r="F8851" t="s">
        <v>10800</v>
      </c>
      <c r="G8851" t="s">
        <v>15191</v>
      </c>
      <c r="H8851" t="s">
        <v>13</v>
      </c>
      <c r="I8851" t="s">
        <v>10</v>
      </c>
    </row>
    <row r="8852" spans="3:9">
      <c r="C8852" t="s">
        <v>15192</v>
      </c>
      <c r="D8852">
        <v>1979</v>
      </c>
      <c r="E8852" t="s">
        <v>10009</v>
      </c>
      <c r="F8852" t="s">
        <v>10800</v>
      </c>
      <c r="G8852" t="s">
        <v>15193</v>
      </c>
      <c r="H8852" t="s">
        <v>9</v>
      </c>
      <c r="I8852" t="s">
        <v>10</v>
      </c>
    </row>
    <row r="8853" spans="3:9">
      <c r="C8853" t="s">
        <v>15194</v>
      </c>
      <c r="D8853">
        <v>1979</v>
      </c>
      <c r="E8853" t="s">
        <v>10009</v>
      </c>
      <c r="F8853" t="s">
        <v>10800</v>
      </c>
      <c r="G8853" t="s">
        <v>15195</v>
      </c>
      <c r="H8853" t="s">
        <v>13</v>
      </c>
      <c r="I8853" t="s">
        <v>10</v>
      </c>
    </row>
    <row r="8854" spans="3:9">
      <c r="C8854" t="s">
        <v>15196</v>
      </c>
      <c r="D8854">
        <v>1979</v>
      </c>
      <c r="E8854" t="s">
        <v>10009</v>
      </c>
      <c r="F8854" t="s">
        <v>10500</v>
      </c>
      <c r="G8854" t="s">
        <v>14944</v>
      </c>
      <c r="H8854" t="s">
        <v>13</v>
      </c>
      <c r="I8854" t="s">
        <v>10</v>
      </c>
    </row>
    <row r="8855" spans="3:9">
      <c r="C8855" t="s">
        <v>15197</v>
      </c>
      <c r="D8855">
        <v>1979</v>
      </c>
      <c r="E8855" t="s">
        <v>10009</v>
      </c>
      <c r="F8855" t="s">
        <v>10500</v>
      </c>
      <c r="G8855" t="s">
        <v>14946</v>
      </c>
      <c r="H8855" t="s">
        <v>13</v>
      </c>
      <c r="I8855" t="s">
        <v>10</v>
      </c>
    </row>
    <row r="8856" spans="3:9">
      <c r="C8856" t="s">
        <v>15198</v>
      </c>
      <c r="D8856">
        <v>1979</v>
      </c>
      <c r="E8856" t="s">
        <v>10009</v>
      </c>
      <c r="F8856" t="s">
        <v>10500</v>
      </c>
      <c r="G8856" t="s">
        <v>14948</v>
      </c>
      <c r="H8856" t="s">
        <v>13</v>
      </c>
      <c r="I8856" t="s">
        <v>10</v>
      </c>
    </row>
    <row r="8857" spans="3:9">
      <c r="C8857" t="s">
        <v>15199</v>
      </c>
      <c r="D8857">
        <v>1979</v>
      </c>
      <c r="E8857" t="s">
        <v>10009</v>
      </c>
      <c r="F8857" t="s">
        <v>10500</v>
      </c>
      <c r="G8857" t="s">
        <v>14950</v>
      </c>
      <c r="H8857" t="s">
        <v>13</v>
      </c>
      <c r="I8857" t="s">
        <v>10</v>
      </c>
    </row>
    <row r="8858" spans="3:9">
      <c r="C8858" t="s">
        <v>15200</v>
      </c>
      <c r="D8858">
        <v>1979</v>
      </c>
      <c r="E8858" t="s">
        <v>10009</v>
      </c>
      <c r="F8858" t="s">
        <v>11300</v>
      </c>
      <c r="G8858" t="s">
        <v>15201</v>
      </c>
      <c r="H8858" t="s">
        <v>13</v>
      </c>
      <c r="I8858" t="s">
        <v>10</v>
      </c>
    </row>
    <row r="8859" spans="3:9">
      <c r="C8859" t="s">
        <v>15202</v>
      </c>
      <c r="D8859">
        <v>1979</v>
      </c>
      <c r="E8859" t="s">
        <v>10009</v>
      </c>
      <c r="F8859" t="s">
        <v>14829</v>
      </c>
      <c r="G8859" t="s">
        <v>15203</v>
      </c>
      <c r="H8859" t="s">
        <v>13</v>
      </c>
      <c r="I8859" t="s">
        <v>10</v>
      </c>
    </row>
    <row r="8860" spans="3:9">
      <c r="C8860" t="s">
        <v>15204</v>
      </c>
      <c r="D8860">
        <v>1978</v>
      </c>
      <c r="E8860" t="s">
        <v>10009</v>
      </c>
      <c r="F8860" t="s">
        <v>10800</v>
      </c>
      <c r="G8860" t="s">
        <v>15205</v>
      </c>
      <c r="H8860" t="s">
        <v>9</v>
      </c>
      <c r="I8860" t="s">
        <v>10</v>
      </c>
    </row>
    <row r="8861" spans="3:9">
      <c r="C8861" t="s">
        <v>15206</v>
      </c>
      <c r="D8861">
        <v>1978</v>
      </c>
      <c r="E8861" t="s">
        <v>10009</v>
      </c>
      <c r="F8861" t="s">
        <v>10800</v>
      </c>
      <c r="G8861" t="s">
        <v>15207</v>
      </c>
      <c r="H8861" t="s">
        <v>13</v>
      </c>
      <c r="I8861" t="s">
        <v>10</v>
      </c>
    </row>
    <row r="8862" spans="3:9">
      <c r="C8862" t="s">
        <v>15208</v>
      </c>
      <c r="D8862">
        <v>1978</v>
      </c>
      <c r="E8862" t="s">
        <v>10009</v>
      </c>
      <c r="F8862" t="s">
        <v>10800</v>
      </c>
      <c r="G8862" t="s">
        <v>15209</v>
      </c>
      <c r="H8862" t="s">
        <v>9</v>
      </c>
      <c r="I8862" t="s">
        <v>10</v>
      </c>
    </row>
    <row r="8863" spans="3:9">
      <c r="C8863" t="s">
        <v>15210</v>
      </c>
      <c r="D8863">
        <v>1978</v>
      </c>
      <c r="E8863" t="s">
        <v>10009</v>
      </c>
      <c r="F8863" t="s">
        <v>10171</v>
      </c>
      <c r="G8863" t="s">
        <v>15211</v>
      </c>
      <c r="H8863" t="s">
        <v>13</v>
      </c>
      <c r="I8863" t="s">
        <v>10</v>
      </c>
    </row>
    <row r="8864" spans="3:9">
      <c r="C8864" t="s">
        <v>15212</v>
      </c>
      <c r="D8864">
        <v>1978</v>
      </c>
      <c r="E8864" t="s">
        <v>10009</v>
      </c>
      <c r="F8864" t="s">
        <v>10800</v>
      </c>
      <c r="G8864" t="s">
        <v>15213</v>
      </c>
      <c r="H8864" t="s">
        <v>13</v>
      </c>
      <c r="I8864" t="s">
        <v>10</v>
      </c>
    </row>
    <row r="8865" spans="3:9">
      <c r="C8865" t="s">
        <v>15214</v>
      </c>
      <c r="D8865">
        <v>1979</v>
      </c>
      <c r="E8865" t="s">
        <v>10009</v>
      </c>
      <c r="F8865" t="s">
        <v>10500</v>
      </c>
      <c r="G8865" t="s">
        <v>15215</v>
      </c>
      <c r="H8865" t="s">
        <v>13</v>
      </c>
      <c r="I8865" t="s">
        <v>10</v>
      </c>
    </row>
    <row r="8866" spans="3:9">
      <c r="C8866" t="s">
        <v>15216</v>
      </c>
      <c r="D8866">
        <v>1979</v>
      </c>
      <c r="E8866" t="s">
        <v>10009</v>
      </c>
      <c r="F8866" t="s">
        <v>10500</v>
      </c>
      <c r="G8866" t="s">
        <v>15217</v>
      </c>
      <c r="H8866" t="s">
        <v>13</v>
      </c>
      <c r="I8866" t="s">
        <v>10</v>
      </c>
    </row>
    <row r="8867" spans="3:9">
      <c r="C8867" t="s">
        <v>15218</v>
      </c>
      <c r="D8867">
        <v>1979</v>
      </c>
      <c r="E8867" t="s">
        <v>10009</v>
      </c>
      <c r="F8867" t="s">
        <v>10619</v>
      </c>
      <c r="G8867" t="s">
        <v>14952</v>
      </c>
      <c r="H8867" t="s">
        <v>13</v>
      </c>
      <c r="I8867" t="s">
        <v>10</v>
      </c>
    </row>
    <row r="8868" spans="3:9">
      <c r="C8868" t="s">
        <v>15219</v>
      </c>
      <c r="D8868">
        <v>1979</v>
      </c>
      <c r="E8868" t="s">
        <v>10009</v>
      </c>
      <c r="F8868" t="s">
        <v>10619</v>
      </c>
      <c r="G8868" t="s">
        <v>14954</v>
      </c>
      <c r="H8868" t="s">
        <v>13</v>
      </c>
      <c r="I8868" t="s">
        <v>10</v>
      </c>
    </row>
    <row r="8869" spans="3:9">
      <c r="C8869" t="s">
        <v>15220</v>
      </c>
      <c r="D8869">
        <v>1979</v>
      </c>
      <c r="E8869" t="s">
        <v>10009</v>
      </c>
      <c r="F8869" t="s">
        <v>10619</v>
      </c>
      <c r="G8869" t="s">
        <v>15221</v>
      </c>
      <c r="H8869" t="s">
        <v>13</v>
      </c>
      <c r="I8869" t="s">
        <v>10</v>
      </c>
    </row>
    <row r="8870" spans="3:9">
      <c r="C8870" t="s">
        <v>15222</v>
      </c>
      <c r="D8870">
        <v>1979</v>
      </c>
      <c r="E8870" t="s">
        <v>10009</v>
      </c>
      <c r="F8870" t="s">
        <v>14714</v>
      </c>
      <c r="G8870" t="s">
        <v>15223</v>
      </c>
      <c r="H8870" t="s">
        <v>9</v>
      </c>
      <c r="I8870" t="s">
        <v>10</v>
      </c>
    </row>
    <row r="8871" spans="3:9">
      <c r="C8871" t="s">
        <v>15224</v>
      </c>
      <c r="D8871">
        <v>1979</v>
      </c>
      <c r="E8871" t="s">
        <v>10009</v>
      </c>
      <c r="F8871" t="s">
        <v>14714</v>
      </c>
      <c r="G8871" t="s">
        <v>15225</v>
      </c>
      <c r="H8871" t="s">
        <v>9</v>
      </c>
      <c r="I8871" t="s">
        <v>10</v>
      </c>
    </row>
    <row r="8872" spans="3:9">
      <c r="C8872" t="s">
        <v>15226</v>
      </c>
      <c r="D8872">
        <v>1979</v>
      </c>
      <c r="E8872" t="s">
        <v>10009</v>
      </c>
      <c r="F8872" t="s">
        <v>14714</v>
      </c>
      <c r="G8872" t="s">
        <v>15227</v>
      </c>
      <c r="H8872" t="s">
        <v>9</v>
      </c>
      <c r="I8872" t="s">
        <v>10</v>
      </c>
    </row>
    <row r="8873" spans="3:9">
      <c r="C8873" t="s">
        <v>15228</v>
      </c>
      <c r="D8873">
        <v>1979</v>
      </c>
      <c r="E8873" t="s">
        <v>10009</v>
      </c>
      <c r="F8873" t="s">
        <v>10171</v>
      </c>
      <c r="G8873" t="s">
        <v>15229</v>
      </c>
      <c r="H8873" t="s">
        <v>13</v>
      </c>
      <c r="I8873" t="s">
        <v>10</v>
      </c>
    </row>
    <row r="8874" spans="3:9">
      <c r="C8874" t="s">
        <v>15230</v>
      </c>
      <c r="D8874">
        <v>1979</v>
      </c>
      <c r="E8874" t="s">
        <v>10009</v>
      </c>
      <c r="F8874" t="s">
        <v>10171</v>
      </c>
      <c r="G8874" t="s">
        <v>15231</v>
      </c>
      <c r="H8874" t="s">
        <v>13</v>
      </c>
      <c r="I8874" t="s">
        <v>10</v>
      </c>
    </row>
    <row r="8875" spans="3:9">
      <c r="C8875" t="s">
        <v>15232</v>
      </c>
      <c r="D8875">
        <v>1979</v>
      </c>
      <c r="E8875" t="s">
        <v>10009</v>
      </c>
      <c r="F8875" t="s">
        <v>14829</v>
      </c>
      <c r="G8875" t="s">
        <v>15128</v>
      </c>
      <c r="H8875" t="s">
        <v>9</v>
      </c>
      <c r="I8875" t="s">
        <v>10</v>
      </c>
    </row>
    <row r="8876" spans="3:9">
      <c r="C8876" t="s">
        <v>15233</v>
      </c>
      <c r="D8876">
        <v>1979</v>
      </c>
      <c r="E8876" t="s">
        <v>10009</v>
      </c>
      <c r="F8876" t="s">
        <v>11300</v>
      </c>
      <c r="G8876" t="s">
        <v>15130</v>
      </c>
      <c r="H8876" t="s">
        <v>9</v>
      </c>
      <c r="I8876" t="s">
        <v>10</v>
      </c>
    </row>
    <row r="8877" spans="3:9">
      <c r="C8877" t="s">
        <v>15234</v>
      </c>
      <c r="D8877">
        <v>1979</v>
      </c>
      <c r="E8877" t="s">
        <v>10009</v>
      </c>
      <c r="F8877" t="s">
        <v>11374</v>
      </c>
      <c r="G8877" t="s">
        <v>14886</v>
      </c>
      <c r="H8877" t="s">
        <v>9</v>
      </c>
      <c r="I8877" t="s">
        <v>10</v>
      </c>
    </row>
    <row r="8878" spans="3:9">
      <c r="C8878" t="s">
        <v>15235</v>
      </c>
      <c r="D8878">
        <v>1979</v>
      </c>
      <c r="E8878" t="s">
        <v>10009</v>
      </c>
      <c r="F8878" t="s">
        <v>14719</v>
      </c>
      <c r="G8878" t="s">
        <v>15154</v>
      </c>
      <c r="H8878" t="s">
        <v>9</v>
      </c>
      <c r="I8878" t="s">
        <v>10</v>
      </c>
    </row>
    <row r="8879" spans="3:9">
      <c r="C8879" t="s">
        <v>15236</v>
      </c>
      <c r="D8879">
        <v>1979</v>
      </c>
      <c r="E8879" t="s">
        <v>10009</v>
      </c>
      <c r="F8879" t="s">
        <v>14719</v>
      </c>
      <c r="G8879" t="s">
        <v>15158</v>
      </c>
      <c r="H8879" t="s">
        <v>9</v>
      </c>
      <c r="I8879" t="s">
        <v>10</v>
      </c>
    </row>
    <row r="8880" spans="3:9">
      <c r="C8880" t="s">
        <v>15237</v>
      </c>
      <c r="D8880">
        <v>1979</v>
      </c>
      <c r="E8880" t="s">
        <v>10009</v>
      </c>
      <c r="F8880" t="s">
        <v>14719</v>
      </c>
      <c r="G8880" t="s">
        <v>15160</v>
      </c>
      <c r="H8880" t="s">
        <v>9</v>
      </c>
      <c r="I8880" t="s">
        <v>10</v>
      </c>
    </row>
    <row r="8881" spans="3:9">
      <c r="C8881" t="s">
        <v>15238</v>
      </c>
      <c r="D8881">
        <v>1979</v>
      </c>
      <c r="E8881" t="s">
        <v>10009</v>
      </c>
      <c r="F8881" t="s">
        <v>10171</v>
      </c>
      <c r="G8881" t="s">
        <v>15239</v>
      </c>
      <c r="H8881" t="s">
        <v>9</v>
      </c>
      <c r="I8881" t="s">
        <v>10</v>
      </c>
    </row>
    <row r="8882" spans="3:9">
      <c r="C8882" t="s">
        <v>15240</v>
      </c>
      <c r="D8882">
        <v>1979</v>
      </c>
      <c r="E8882" t="s">
        <v>10009</v>
      </c>
      <c r="F8882" t="s">
        <v>10171</v>
      </c>
      <c r="G8882" t="s">
        <v>15241</v>
      </c>
      <c r="H8882" t="s">
        <v>13</v>
      </c>
      <c r="I8882" t="s">
        <v>10</v>
      </c>
    </row>
    <row r="8883" spans="3:9">
      <c r="C8883" t="s">
        <v>15242</v>
      </c>
      <c r="D8883">
        <v>1979</v>
      </c>
      <c r="E8883" t="s">
        <v>10009</v>
      </c>
      <c r="F8883" t="s">
        <v>10171</v>
      </c>
      <c r="G8883" t="s">
        <v>15243</v>
      </c>
      <c r="H8883" t="s">
        <v>9</v>
      </c>
      <c r="I8883" t="s">
        <v>10</v>
      </c>
    </row>
    <row r="8884" spans="3:9">
      <c r="C8884" t="s">
        <v>15244</v>
      </c>
      <c r="D8884">
        <v>1979</v>
      </c>
      <c r="E8884" t="s">
        <v>10009</v>
      </c>
      <c r="F8884" t="s">
        <v>10171</v>
      </c>
      <c r="G8884" t="s">
        <v>15245</v>
      </c>
      <c r="H8884" t="s">
        <v>13</v>
      </c>
      <c r="I8884" t="s">
        <v>10</v>
      </c>
    </row>
    <row r="8885" spans="3:9">
      <c r="C8885" t="s">
        <v>15246</v>
      </c>
      <c r="D8885">
        <v>1979</v>
      </c>
      <c r="E8885" t="s">
        <v>10009</v>
      </c>
      <c r="F8885" t="s">
        <v>10171</v>
      </c>
      <c r="G8885" t="s">
        <v>15247</v>
      </c>
      <c r="H8885" t="s">
        <v>13</v>
      </c>
      <c r="I8885" t="s">
        <v>10</v>
      </c>
    </row>
    <row r="8886" spans="3:9">
      <c r="C8886" t="s">
        <v>15248</v>
      </c>
      <c r="D8886">
        <v>1979</v>
      </c>
      <c r="E8886" t="s">
        <v>10009</v>
      </c>
      <c r="F8886" t="s">
        <v>10171</v>
      </c>
      <c r="G8886" t="s">
        <v>15249</v>
      </c>
      <c r="H8886" t="s">
        <v>13</v>
      </c>
      <c r="I8886" t="s">
        <v>10</v>
      </c>
    </row>
    <row r="8887" spans="3:9">
      <c r="C8887" t="s">
        <v>15250</v>
      </c>
      <c r="D8887">
        <v>1979</v>
      </c>
      <c r="E8887" t="s">
        <v>10009</v>
      </c>
      <c r="F8887" t="s">
        <v>10171</v>
      </c>
      <c r="G8887" t="s">
        <v>15251</v>
      </c>
      <c r="H8887" t="s">
        <v>13</v>
      </c>
      <c r="I8887" t="s">
        <v>10</v>
      </c>
    </row>
    <row r="8888" spans="3:9">
      <c r="C8888" t="s">
        <v>15252</v>
      </c>
      <c r="D8888">
        <v>1979</v>
      </c>
      <c r="E8888" t="s">
        <v>10009</v>
      </c>
      <c r="F8888" t="s">
        <v>10171</v>
      </c>
      <c r="G8888" t="s">
        <v>15253</v>
      </c>
      <c r="H8888" t="s">
        <v>13</v>
      </c>
      <c r="I8888" t="s">
        <v>10</v>
      </c>
    </row>
    <row r="8889" spans="3:9">
      <c r="C8889" t="s">
        <v>15254</v>
      </c>
      <c r="D8889">
        <v>1979</v>
      </c>
      <c r="E8889" t="s">
        <v>10009</v>
      </c>
      <c r="F8889" t="s">
        <v>10420</v>
      </c>
      <c r="G8889" t="s">
        <v>15255</v>
      </c>
      <c r="H8889" t="s">
        <v>13</v>
      </c>
      <c r="I8889" t="s">
        <v>10</v>
      </c>
    </row>
    <row r="8890" spans="3:9">
      <c r="C8890" t="s">
        <v>15256</v>
      </c>
      <c r="D8890">
        <v>1979</v>
      </c>
      <c r="E8890" t="s">
        <v>10009</v>
      </c>
      <c r="F8890" t="s">
        <v>10420</v>
      </c>
      <c r="G8890" t="s">
        <v>15257</v>
      </c>
      <c r="H8890" t="s">
        <v>13</v>
      </c>
      <c r="I8890" t="s">
        <v>10</v>
      </c>
    </row>
    <row r="8891" spans="3:9">
      <c r="C8891" t="s">
        <v>15258</v>
      </c>
      <c r="D8891">
        <v>1979</v>
      </c>
      <c r="E8891" t="s">
        <v>10009</v>
      </c>
      <c r="F8891" t="s">
        <v>10420</v>
      </c>
      <c r="G8891" t="s">
        <v>15259</v>
      </c>
      <c r="H8891" t="s">
        <v>13</v>
      </c>
      <c r="I8891" t="s">
        <v>10</v>
      </c>
    </row>
    <row r="8892" spans="3:9">
      <c r="C8892" t="s">
        <v>15260</v>
      </c>
      <c r="D8892">
        <v>1979</v>
      </c>
      <c r="E8892" t="s">
        <v>10009</v>
      </c>
      <c r="F8892" t="s">
        <v>14829</v>
      </c>
      <c r="G8892" t="s">
        <v>15261</v>
      </c>
      <c r="H8892" t="s">
        <v>13</v>
      </c>
      <c r="I8892" t="s">
        <v>10</v>
      </c>
    </row>
    <row r="8893" spans="3:9">
      <c r="C8893" t="s">
        <v>15262</v>
      </c>
      <c r="D8893">
        <v>1980</v>
      </c>
      <c r="E8893" t="s">
        <v>10009</v>
      </c>
      <c r="F8893" t="s">
        <v>10171</v>
      </c>
      <c r="G8893" t="s">
        <v>15263</v>
      </c>
      <c r="H8893" t="s">
        <v>9</v>
      </c>
      <c r="I8893" t="s">
        <v>10</v>
      </c>
    </row>
    <row r="8894" spans="3:9">
      <c r="C8894" t="s">
        <v>15264</v>
      </c>
      <c r="D8894">
        <v>1980</v>
      </c>
      <c r="E8894" t="s">
        <v>10009</v>
      </c>
      <c r="F8894" t="s">
        <v>14714</v>
      </c>
      <c r="G8894" t="s">
        <v>15265</v>
      </c>
      <c r="H8894" t="s">
        <v>9</v>
      </c>
      <c r="I8894" t="s">
        <v>10</v>
      </c>
    </row>
    <row r="8895" spans="3:9">
      <c r="C8895" t="s">
        <v>15266</v>
      </c>
      <c r="D8895">
        <v>1980</v>
      </c>
      <c r="E8895" t="s">
        <v>10009</v>
      </c>
      <c r="F8895" t="s">
        <v>14714</v>
      </c>
      <c r="G8895" t="s">
        <v>15267</v>
      </c>
      <c r="H8895" t="s">
        <v>9</v>
      </c>
      <c r="I8895" t="s">
        <v>10</v>
      </c>
    </row>
    <row r="8896" spans="3:9">
      <c r="C8896" t="s">
        <v>15268</v>
      </c>
      <c r="D8896">
        <v>1978</v>
      </c>
      <c r="E8896" t="s">
        <v>10009</v>
      </c>
      <c r="F8896" t="s">
        <v>10171</v>
      </c>
      <c r="G8896" t="s">
        <v>15269</v>
      </c>
      <c r="H8896" t="s">
        <v>9</v>
      </c>
      <c r="I8896" t="s">
        <v>10</v>
      </c>
    </row>
    <row r="8897" spans="3:9">
      <c r="C8897" t="s">
        <v>15270</v>
      </c>
      <c r="D8897">
        <v>1978</v>
      </c>
      <c r="E8897" t="s">
        <v>10009</v>
      </c>
      <c r="F8897" t="s">
        <v>10171</v>
      </c>
      <c r="G8897" t="s">
        <v>15271</v>
      </c>
      <c r="H8897" t="s">
        <v>13</v>
      </c>
      <c r="I8897" t="s">
        <v>10</v>
      </c>
    </row>
    <row r="8898" spans="3:9">
      <c r="C8898" t="s">
        <v>15272</v>
      </c>
      <c r="D8898">
        <v>1978</v>
      </c>
      <c r="E8898" t="s">
        <v>10009</v>
      </c>
      <c r="F8898" t="s">
        <v>10171</v>
      </c>
      <c r="G8898" t="s">
        <v>15273</v>
      </c>
      <c r="H8898" t="s">
        <v>9</v>
      </c>
      <c r="I8898" t="s">
        <v>10</v>
      </c>
    </row>
    <row r="8899" spans="3:9">
      <c r="C8899" t="s">
        <v>15274</v>
      </c>
      <c r="D8899">
        <v>1978</v>
      </c>
      <c r="E8899" t="s">
        <v>10009</v>
      </c>
      <c r="F8899" t="s">
        <v>10171</v>
      </c>
      <c r="G8899" t="s">
        <v>15275</v>
      </c>
      <c r="H8899" t="s">
        <v>13</v>
      </c>
      <c r="I8899" t="s">
        <v>10</v>
      </c>
    </row>
    <row r="8900" spans="3:9">
      <c r="C8900" t="s">
        <v>15276</v>
      </c>
      <c r="D8900">
        <v>1978</v>
      </c>
      <c r="E8900" t="s">
        <v>10009</v>
      </c>
      <c r="F8900" t="s">
        <v>10171</v>
      </c>
      <c r="G8900" t="s">
        <v>15277</v>
      </c>
      <c r="H8900" t="s">
        <v>9</v>
      </c>
      <c r="I8900" t="s">
        <v>10</v>
      </c>
    </row>
    <row r="8901" spans="3:9">
      <c r="C8901" t="s">
        <v>15278</v>
      </c>
      <c r="D8901">
        <v>1979</v>
      </c>
      <c r="E8901" t="s">
        <v>10009</v>
      </c>
      <c r="F8901" t="s">
        <v>10171</v>
      </c>
      <c r="G8901" t="s">
        <v>15279</v>
      </c>
      <c r="H8901" t="s">
        <v>9</v>
      </c>
      <c r="I8901" t="s">
        <v>10</v>
      </c>
    </row>
    <row r="8902" spans="3:9">
      <c r="C8902" t="s">
        <v>15280</v>
      </c>
      <c r="D8902">
        <v>1979</v>
      </c>
      <c r="E8902" t="s">
        <v>10009</v>
      </c>
      <c r="F8902" t="s">
        <v>10171</v>
      </c>
      <c r="G8902" t="s">
        <v>15281</v>
      </c>
      <c r="H8902" t="s">
        <v>9</v>
      </c>
      <c r="I8902" t="s">
        <v>10</v>
      </c>
    </row>
    <row r="8903" spans="3:9">
      <c r="C8903" t="s">
        <v>15282</v>
      </c>
      <c r="D8903">
        <v>1979</v>
      </c>
      <c r="E8903" t="s">
        <v>10009</v>
      </c>
      <c r="F8903" t="s">
        <v>10171</v>
      </c>
      <c r="G8903" t="s">
        <v>15283</v>
      </c>
      <c r="H8903" t="s">
        <v>9</v>
      </c>
      <c r="I8903" t="s">
        <v>10</v>
      </c>
    </row>
    <row r="8904" spans="3:9">
      <c r="C8904" t="s">
        <v>15284</v>
      </c>
      <c r="D8904">
        <v>1979</v>
      </c>
      <c r="E8904" t="s">
        <v>10009</v>
      </c>
      <c r="F8904" t="s">
        <v>10171</v>
      </c>
      <c r="G8904" t="s">
        <v>15285</v>
      </c>
      <c r="H8904" t="s">
        <v>9</v>
      </c>
      <c r="I8904" t="s">
        <v>10</v>
      </c>
    </row>
    <row r="8905" spans="3:9">
      <c r="C8905" t="s">
        <v>15286</v>
      </c>
      <c r="D8905">
        <v>1979</v>
      </c>
      <c r="E8905" t="s">
        <v>10009</v>
      </c>
      <c r="F8905" t="s">
        <v>10171</v>
      </c>
      <c r="G8905" t="s">
        <v>15287</v>
      </c>
      <c r="H8905" t="s">
        <v>9</v>
      </c>
      <c r="I8905" t="s">
        <v>10</v>
      </c>
    </row>
    <row r="8906" spans="3:9">
      <c r="C8906" t="s">
        <v>15288</v>
      </c>
      <c r="D8906">
        <v>1979</v>
      </c>
      <c r="E8906" t="s">
        <v>10009</v>
      </c>
      <c r="F8906" t="s">
        <v>10171</v>
      </c>
      <c r="G8906" t="s">
        <v>15289</v>
      </c>
      <c r="H8906" t="s">
        <v>9</v>
      </c>
      <c r="I8906" t="s">
        <v>10</v>
      </c>
    </row>
    <row r="8907" spans="3:9">
      <c r="C8907" t="s">
        <v>15290</v>
      </c>
      <c r="D8907">
        <v>1979</v>
      </c>
      <c r="E8907" t="s">
        <v>10009</v>
      </c>
      <c r="F8907" t="s">
        <v>10171</v>
      </c>
      <c r="G8907" t="s">
        <v>15291</v>
      </c>
      <c r="H8907" t="s">
        <v>9</v>
      </c>
      <c r="I8907" t="s">
        <v>10</v>
      </c>
    </row>
    <row r="8908" spans="3:9">
      <c r="C8908" t="s">
        <v>15292</v>
      </c>
      <c r="D8908">
        <v>1979</v>
      </c>
      <c r="E8908" t="s">
        <v>10009</v>
      </c>
      <c r="F8908" t="s">
        <v>10171</v>
      </c>
      <c r="G8908" t="s">
        <v>15293</v>
      </c>
      <c r="H8908" t="s">
        <v>9</v>
      </c>
      <c r="I8908" t="s">
        <v>10</v>
      </c>
    </row>
    <row r="8909" spans="3:9">
      <c r="C8909" t="s">
        <v>15294</v>
      </c>
      <c r="D8909">
        <v>1979</v>
      </c>
      <c r="E8909" t="s">
        <v>10009</v>
      </c>
      <c r="F8909" t="s">
        <v>10171</v>
      </c>
      <c r="G8909" t="s">
        <v>15295</v>
      </c>
      <c r="H8909" t="s">
        <v>9</v>
      </c>
      <c r="I8909" t="s">
        <v>10</v>
      </c>
    </row>
    <row r="8910" spans="3:9">
      <c r="C8910" t="s">
        <v>15296</v>
      </c>
      <c r="D8910">
        <v>1979</v>
      </c>
      <c r="E8910" t="s">
        <v>10009</v>
      </c>
      <c r="F8910" t="s">
        <v>10171</v>
      </c>
      <c r="G8910" t="s">
        <v>15297</v>
      </c>
      <c r="H8910" t="s">
        <v>13</v>
      </c>
      <c r="I8910" t="s">
        <v>10</v>
      </c>
    </row>
    <row r="8911" spans="3:9">
      <c r="C8911" t="s">
        <v>15298</v>
      </c>
      <c r="D8911">
        <v>1979</v>
      </c>
      <c r="E8911" t="s">
        <v>10009</v>
      </c>
      <c r="F8911" t="s">
        <v>10171</v>
      </c>
      <c r="G8911" t="s">
        <v>15299</v>
      </c>
      <c r="H8911" t="s">
        <v>13</v>
      </c>
      <c r="I8911" t="s">
        <v>10</v>
      </c>
    </row>
    <row r="8912" spans="3:9">
      <c r="C8912" t="s">
        <v>15300</v>
      </c>
      <c r="D8912">
        <v>1979</v>
      </c>
      <c r="E8912" t="s">
        <v>10009</v>
      </c>
      <c r="F8912" t="s">
        <v>10171</v>
      </c>
      <c r="G8912" t="s">
        <v>15301</v>
      </c>
      <c r="H8912" t="s">
        <v>13</v>
      </c>
      <c r="I8912" t="s">
        <v>10</v>
      </c>
    </row>
    <row r="8913" spans="3:9">
      <c r="C8913" t="s">
        <v>15302</v>
      </c>
      <c r="D8913">
        <v>1979</v>
      </c>
      <c r="E8913" t="s">
        <v>10009</v>
      </c>
      <c r="F8913" t="s">
        <v>14714</v>
      </c>
      <c r="G8913" t="s">
        <v>9604</v>
      </c>
      <c r="H8913" t="s">
        <v>9</v>
      </c>
      <c r="I8913" t="s">
        <v>10</v>
      </c>
    </row>
    <row r="8914" spans="3:9">
      <c r="C8914" t="s">
        <v>15303</v>
      </c>
      <c r="D8914">
        <v>1979</v>
      </c>
      <c r="E8914" t="s">
        <v>10009</v>
      </c>
      <c r="F8914" t="s">
        <v>14714</v>
      </c>
      <c r="G8914" t="s">
        <v>15152</v>
      </c>
      <c r="H8914" t="s">
        <v>9</v>
      </c>
      <c r="I8914" t="s">
        <v>10</v>
      </c>
    </row>
    <row r="8915" spans="3:9">
      <c r="C8915" t="s">
        <v>15304</v>
      </c>
      <c r="D8915">
        <v>1979</v>
      </c>
      <c r="E8915" t="s">
        <v>10009</v>
      </c>
      <c r="F8915" t="s">
        <v>14714</v>
      </c>
      <c r="G8915" t="s">
        <v>15305</v>
      </c>
      <c r="H8915" t="s">
        <v>9</v>
      </c>
      <c r="I8915" t="s">
        <v>10</v>
      </c>
    </row>
    <row r="8916" spans="3:9">
      <c r="C8916" t="s">
        <v>15306</v>
      </c>
      <c r="D8916">
        <v>1979</v>
      </c>
      <c r="E8916" t="s">
        <v>10009</v>
      </c>
      <c r="F8916" t="s">
        <v>10035</v>
      </c>
      <c r="G8916" t="s">
        <v>15307</v>
      </c>
      <c r="H8916" t="s">
        <v>9</v>
      </c>
      <c r="I8916" t="s">
        <v>10</v>
      </c>
    </row>
    <row r="8917" spans="3:9">
      <c r="C8917" t="s">
        <v>15308</v>
      </c>
      <c r="D8917">
        <v>1979</v>
      </c>
      <c r="E8917" t="s">
        <v>10009</v>
      </c>
      <c r="F8917" t="s">
        <v>10035</v>
      </c>
      <c r="G8917" t="s">
        <v>15309</v>
      </c>
      <c r="H8917" t="s">
        <v>9</v>
      </c>
      <c r="I8917" t="s">
        <v>10</v>
      </c>
    </row>
    <row r="8918" spans="3:9">
      <c r="C8918" t="s">
        <v>15310</v>
      </c>
      <c r="D8918">
        <v>1979</v>
      </c>
      <c r="E8918" t="s">
        <v>10009</v>
      </c>
      <c r="F8918" t="s">
        <v>14714</v>
      </c>
      <c r="G8918" t="s">
        <v>15311</v>
      </c>
      <c r="H8918" t="s">
        <v>13</v>
      </c>
      <c r="I8918" t="s">
        <v>10</v>
      </c>
    </row>
    <row r="8919" spans="3:9">
      <c r="C8919" t="s">
        <v>15312</v>
      </c>
      <c r="D8919">
        <v>1979</v>
      </c>
      <c r="E8919" t="s">
        <v>10009</v>
      </c>
      <c r="F8919" t="s">
        <v>14714</v>
      </c>
      <c r="G8919" t="s">
        <v>15313</v>
      </c>
      <c r="H8919" t="s">
        <v>13</v>
      </c>
      <c r="I8919" t="s">
        <v>10</v>
      </c>
    </row>
    <row r="8920" spans="3:9">
      <c r="C8920" t="s">
        <v>15314</v>
      </c>
      <c r="D8920">
        <v>1979</v>
      </c>
      <c r="E8920" t="s">
        <v>10009</v>
      </c>
      <c r="F8920" t="s">
        <v>14714</v>
      </c>
      <c r="G8920" t="s">
        <v>15315</v>
      </c>
      <c r="H8920" t="s">
        <v>13</v>
      </c>
      <c r="I8920" t="s">
        <v>10</v>
      </c>
    </row>
    <row r="8921" spans="3:9">
      <c r="C8921" t="s">
        <v>15316</v>
      </c>
      <c r="D8921">
        <v>1979</v>
      </c>
      <c r="E8921" t="s">
        <v>10009</v>
      </c>
      <c r="F8921" t="s">
        <v>10171</v>
      </c>
      <c r="G8921" t="s">
        <v>15317</v>
      </c>
      <c r="H8921" t="s">
        <v>13</v>
      </c>
      <c r="I8921" t="s">
        <v>10</v>
      </c>
    </row>
    <row r="8922" spans="3:9">
      <c r="C8922" t="s">
        <v>15318</v>
      </c>
      <c r="D8922">
        <v>1979</v>
      </c>
      <c r="E8922" t="s">
        <v>10009</v>
      </c>
      <c r="F8922" t="s">
        <v>10171</v>
      </c>
      <c r="G8922" t="s">
        <v>15319</v>
      </c>
      <c r="H8922" t="s">
        <v>13</v>
      </c>
      <c r="I8922" t="s">
        <v>10</v>
      </c>
    </row>
    <row r="8923" spans="3:9">
      <c r="C8923" t="s">
        <v>15320</v>
      </c>
      <c r="D8923">
        <v>1979</v>
      </c>
      <c r="E8923" t="s">
        <v>10009</v>
      </c>
      <c r="F8923" t="s">
        <v>10171</v>
      </c>
      <c r="G8923" t="s">
        <v>15321</v>
      </c>
      <c r="H8923" t="s">
        <v>13</v>
      </c>
      <c r="I8923" t="s">
        <v>10</v>
      </c>
    </row>
    <row r="8924" spans="3:9">
      <c r="C8924" t="s">
        <v>15322</v>
      </c>
      <c r="D8924">
        <v>1979</v>
      </c>
      <c r="E8924" t="s">
        <v>10009</v>
      </c>
      <c r="F8924" t="s">
        <v>14719</v>
      </c>
      <c r="G8924" t="s">
        <v>15323</v>
      </c>
      <c r="H8924" t="s">
        <v>13</v>
      </c>
      <c r="I8924" t="s">
        <v>10</v>
      </c>
    </row>
    <row r="8925" spans="3:9">
      <c r="C8925" t="s">
        <v>15324</v>
      </c>
      <c r="D8925">
        <v>1979</v>
      </c>
      <c r="E8925" t="s">
        <v>10009</v>
      </c>
      <c r="F8925" t="s">
        <v>10171</v>
      </c>
      <c r="G8925" t="s">
        <v>15325</v>
      </c>
      <c r="H8925" t="s">
        <v>9</v>
      </c>
      <c r="I8925" t="s">
        <v>10</v>
      </c>
    </row>
    <row r="8926" spans="3:9">
      <c r="C8926" t="s">
        <v>15326</v>
      </c>
      <c r="D8926">
        <v>1979</v>
      </c>
      <c r="E8926" t="s">
        <v>10009</v>
      </c>
      <c r="F8926" t="s">
        <v>10800</v>
      </c>
      <c r="G8926" t="s">
        <v>15327</v>
      </c>
      <c r="H8926" t="s">
        <v>13</v>
      </c>
      <c r="I8926" t="s">
        <v>10</v>
      </c>
    </row>
    <row r="8927" spans="3:9">
      <c r="C8927" t="s">
        <v>15328</v>
      </c>
      <c r="D8927">
        <v>1979</v>
      </c>
      <c r="E8927" t="s">
        <v>10009</v>
      </c>
      <c r="F8927" t="s">
        <v>10171</v>
      </c>
      <c r="G8927" t="s">
        <v>15329</v>
      </c>
      <c r="H8927" t="s">
        <v>9</v>
      </c>
      <c r="I8927" t="s">
        <v>10</v>
      </c>
    </row>
    <row r="8928" spans="3:9">
      <c r="C8928" t="s">
        <v>15330</v>
      </c>
      <c r="D8928">
        <v>1979</v>
      </c>
      <c r="E8928" t="s">
        <v>10009</v>
      </c>
      <c r="F8928" t="s">
        <v>10800</v>
      </c>
      <c r="G8928" t="s">
        <v>15331</v>
      </c>
      <c r="H8928" t="s">
        <v>9</v>
      </c>
      <c r="I8928" t="s">
        <v>10</v>
      </c>
    </row>
    <row r="8929" spans="3:9">
      <c r="C8929" t="s">
        <v>15332</v>
      </c>
      <c r="D8929">
        <v>1979</v>
      </c>
      <c r="E8929" t="s">
        <v>10009</v>
      </c>
      <c r="F8929" t="s">
        <v>14829</v>
      </c>
      <c r="G8929" t="s">
        <v>15030</v>
      </c>
      <c r="H8929" t="s">
        <v>13</v>
      </c>
      <c r="I8929" t="s">
        <v>10</v>
      </c>
    </row>
    <row r="8930" spans="3:9">
      <c r="C8930" t="s">
        <v>15333</v>
      </c>
      <c r="D8930">
        <v>1979</v>
      </c>
      <c r="E8930" t="s">
        <v>10009</v>
      </c>
      <c r="F8930" t="s">
        <v>10171</v>
      </c>
      <c r="G8930" t="s">
        <v>15334</v>
      </c>
      <c r="H8930" t="s">
        <v>9</v>
      </c>
      <c r="I8930" t="s">
        <v>10</v>
      </c>
    </row>
    <row r="8931" spans="3:9">
      <c r="C8931" t="s">
        <v>15335</v>
      </c>
      <c r="D8931">
        <v>1979</v>
      </c>
      <c r="E8931" t="s">
        <v>10009</v>
      </c>
      <c r="F8931" t="s">
        <v>10800</v>
      </c>
      <c r="G8931" t="s">
        <v>15336</v>
      </c>
      <c r="H8931" t="s">
        <v>9</v>
      </c>
      <c r="I8931" t="s">
        <v>10</v>
      </c>
    </row>
    <row r="8932" spans="3:9">
      <c r="C8932" t="s">
        <v>15337</v>
      </c>
      <c r="D8932">
        <v>1979</v>
      </c>
      <c r="E8932" t="s">
        <v>10009</v>
      </c>
      <c r="F8932" t="s">
        <v>10800</v>
      </c>
      <c r="G8932" t="s">
        <v>15338</v>
      </c>
      <c r="H8932" t="s">
        <v>13</v>
      </c>
      <c r="I8932" t="s">
        <v>10</v>
      </c>
    </row>
    <row r="8933" spans="3:9">
      <c r="C8933" t="s">
        <v>15339</v>
      </c>
      <c r="D8933">
        <v>1979</v>
      </c>
      <c r="E8933" t="s">
        <v>10009</v>
      </c>
      <c r="F8933" t="s">
        <v>10171</v>
      </c>
      <c r="G8933" t="s">
        <v>15340</v>
      </c>
      <c r="H8933" t="s">
        <v>9</v>
      </c>
      <c r="I8933" t="s">
        <v>10</v>
      </c>
    </row>
    <row r="8934" spans="3:9">
      <c r="C8934" t="s">
        <v>15341</v>
      </c>
      <c r="D8934">
        <v>1979</v>
      </c>
      <c r="E8934" t="s">
        <v>10009</v>
      </c>
      <c r="F8934" t="s">
        <v>14719</v>
      </c>
      <c r="G8934" t="s">
        <v>15050</v>
      </c>
      <c r="H8934" t="s">
        <v>13</v>
      </c>
      <c r="I8934" t="s">
        <v>10</v>
      </c>
    </row>
    <row r="8935" spans="3:9">
      <c r="C8935" t="s">
        <v>15342</v>
      </c>
      <c r="D8935">
        <v>1979</v>
      </c>
      <c r="E8935" t="s">
        <v>10009</v>
      </c>
      <c r="F8935" t="s">
        <v>14719</v>
      </c>
      <c r="G8935" t="s">
        <v>15052</v>
      </c>
      <c r="H8935" t="s">
        <v>9</v>
      </c>
      <c r="I8935" t="s">
        <v>10</v>
      </c>
    </row>
    <row r="8936" spans="3:9">
      <c r="C8936" t="s">
        <v>15343</v>
      </c>
      <c r="D8936">
        <v>1979</v>
      </c>
      <c r="E8936" t="s">
        <v>10009</v>
      </c>
      <c r="F8936" t="s">
        <v>14719</v>
      </c>
      <c r="G8936" t="s">
        <v>15054</v>
      </c>
      <c r="H8936" t="s">
        <v>9</v>
      </c>
      <c r="I8936" t="s">
        <v>10</v>
      </c>
    </row>
    <row r="8937" spans="3:9">
      <c r="C8937" t="s">
        <v>15344</v>
      </c>
      <c r="D8937">
        <v>1979</v>
      </c>
      <c r="E8937" t="s">
        <v>10009</v>
      </c>
      <c r="F8937" t="s">
        <v>14719</v>
      </c>
      <c r="G8937" t="s">
        <v>15056</v>
      </c>
      <c r="H8937" t="s">
        <v>13</v>
      </c>
      <c r="I8937" t="s">
        <v>10</v>
      </c>
    </row>
    <row r="8938" spans="3:9">
      <c r="C8938" t="s">
        <v>15345</v>
      </c>
      <c r="D8938">
        <v>1979</v>
      </c>
      <c r="E8938" t="s">
        <v>10009</v>
      </c>
      <c r="F8938" t="s">
        <v>14719</v>
      </c>
      <c r="G8938" t="s">
        <v>15346</v>
      </c>
      <c r="H8938" t="s">
        <v>13</v>
      </c>
      <c r="I8938" t="s">
        <v>10</v>
      </c>
    </row>
    <row r="8939" spans="3:9">
      <c r="C8939" t="s">
        <v>15347</v>
      </c>
      <c r="D8939">
        <v>1979</v>
      </c>
      <c r="E8939" t="s">
        <v>10009</v>
      </c>
      <c r="F8939" t="s">
        <v>10500</v>
      </c>
      <c r="G8939" t="s">
        <v>15348</v>
      </c>
      <c r="H8939" t="s">
        <v>13</v>
      </c>
      <c r="I8939" t="s">
        <v>10</v>
      </c>
    </row>
    <row r="8940" spans="3:9">
      <c r="C8940" t="s">
        <v>15349</v>
      </c>
      <c r="D8940">
        <v>1979</v>
      </c>
      <c r="E8940" t="s">
        <v>10009</v>
      </c>
      <c r="F8940" t="s">
        <v>10619</v>
      </c>
      <c r="G8940" t="s">
        <v>15350</v>
      </c>
      <c r="H8940" t="s">
        <v>13</v>
      </c>
      <c r="I8940" t="s">
        <v>10</v>
      </c>
    </row>
    <row r="8941" spans="3:9">
      <c r="C8941" t="s">
        <v>15351</v>
      </c>
      <c r="D8941">
        <v>1980</v>
      </c>
      <c r="E8941" t="s">
        <v>10009</v>
      </c>
      <c r="F8941" t="s">
        <v>10171</v>
      </c>
      <c r="G8941" t="s">
        <v>15352</v>
      </c>
      <c r="H8941" t="s">
        <v>13</v>
      </c>
      <c r="I8941" t="s">
        <v>10</v>
      </c>
    </row>
    <row r="8942" spans="3:9">
      <c r="C8942" t="s">
        <v>15353</v>
      </c>
      <c r="D8942">
        <v>1980</v>
      </c>
      <c r="E8942" t="s">
        <v>10009</v>
      </c>
      <c r="F8942" t="s">
        <v>10171</v>
      </c>
      <c r="G8942" t="s">
        <v>15354</v>
      </c>
      <c r="H8942" t="s">
        <v>13</v>
      </c>
      <c r="I8942" t="s">
        <v>10</v>
      </c>
    </row>
    <row r="8943" spans="3:9">
      <c r="C8943" t="s">
        <v>15355</v>
      </c>
      <c r="D8943">
        <v>1980</v>
      </c>
      <c r="E8943" t="s">
        <v>10009</v>
      </c>
      <c r="F8943" t="s">
        <v>10171</v>
      </c>
      <c r="G8943" t="s">
        <v>15356</v>
      </c>
      <c r="H8943" t="s">
        <v>9</v>
      </c>
      <c r="I8943" t="s">
        <v>10</v>
      </c>
    </row>
    <row r="8944" spans="3:9">
      <c r="C8944" t="s">
        <v>15357</v>
      </c>
      <c r="D8944">
        <v>1980</v>
      </c>
      <c r="E8944" t="s">
        <v>10009</v>
      </c>
      <c r="F8944" t="s">
        <v>10171</v>
      </c>
      <c r="G8944" t="s">
        <v>15358</v>
      </c>
      <c r="H8944" t="s">
        <v>13</v>
      </c>
      <c r="I8944" t="s">
        <v>10</v>
      </c>
    </row>
    <row r="8945" spans="3:9">
      <c r="C8945" t="s">
        <v>15359</v>
      </c>
      <c r="D8945">
        <v>1980</v>
      </c>
      <c r="E8945" t="s">
        <v>10009</v>
      </c>
      <c r="F8945" t="s">
        <v>10171</v>
      </c>
      <c r="G8945" t="s">
        <v>15360</v>
      </c>
      <c r="H8945" t="s">
        <v>9</v>
      </c>
      <c r="I8945" t="s">
        <v>10</v>
      </c>
    </row>
    <row r="8946" spans="3:9">
      <c r="C8946" t="s">
        <v>15361</v>
      </c>
      <c r="D8946">
        <v>1980</v>
      </c>
      <c r="E8946" t="s">
        <v>10009</v>
      </c>
      <c r="F8946" t="s">
        <v>10171</v>
      </c>
      <c r="G8946" t="s">
        <v>15362</v>
      </c>
      <c r="H8946" t="s">
        <v>13</v>
      </c>
      <c r="I8946" t="s">
        <v>10</v>
      </c>
    </row>
    <row r="8947" spans="3:9">
      <c r="C8947" t="s">
        <v>15363</v>
      </c>
      <c r="D8947">
        <v>1980</v>
      </c>
      <c r="E8947" t="s">
        <v>10009</v>
      </c>
      <c r="F8947" t="s">
        <v>10171</v>
      </c>
      <c r="G8947" t="s">
        <v>15364</v>
      </c>
      <c r="H8947" t="s">
        <v>13</v>
      </c>
      <c r="I8947" t="s">
        <v>10</v>
      </c>
    </row>
    <row r="8948" spans="3:9">
      <c r="C8948" t="s">
        <v>15365</v>
      </c>
      <c r="D8948">
        <v>1979</v>
      </c>
      <c r="E8948" t="s">
        <v>10009</v>
      </c>
      <c r="F8948" t="s">
        <v>11300</v>
      </c>
      <c r="G8948" t="s">
        <v>15366</v>
      </c>
      <c r="H8948" t="s">
        <v>13</v>
      </c>
      <c r="I8948" t="s">
        <v>10</v>
      </c>
    </row>
    <row r="8949" spans="3:9">
      <c r="C8949" t="s">
        <v>15367</v>
      </c>
      <c r="D8949">
        <v>1979</v>
      </c>
      <c r="E8949" t="s">
        <v>10009</v>
      </c>
      <c r="F8949" t="s">
        <v>14714</v>
      </c>
      <c r="G8949" t="s">
        <v>9625</v>
      </c>
      <c r="H8949" t="s">
        <v>13</v>
      </c>
      <c r="I8949" t="s">
        <v>10</v>
      </c>
    </row>
    <row r="8950" spans="3:9">
      <c r="C8950" t="s">
        <v>15368</v>
      </c>
      <c r="D8950">
        <v>1979</v>
      </c>
      <c r="E8950" t="s">
        <v>10009</v>
      </c>
      <c r="F8950" t="s">
        <v>14719</v>
      </c>
      <c r="G8950" t="s">
        <v>15091</v>
      </c>
      <c r="H8950" t="s">
        <v>9</v>
      </c>
      <c r="I8950" t="s">
        <v>10</v>
      </c>
    </row>
    <row r="8951" spans="3:9">
      <c r="C8951" t="s">
        <v>15369</v>
      </c>
      <c r="D8951">
        <v>1979</v>
      </c>
      <c r="E8951" t="s">
        <v>10009</v>
      </c>
      <c r="F8951" t="s">
        <v>14719</v>
      </c>
      <c r="G8951" t="s">
        <v>15093</v>
      </c>
      <c r="H8951" t="s">
        <v>13</v>
      </c>
      <c r="I8951" t="s">
        <v>10</v>
      </c>
    </row>
    <row r="8952" spans="3:9">
      <c r="C8952" t="s">
        <v>15370</v>
      </c>
      <c r="D8952">
        <v>1979</v>
      </c>
      <c r="E8952" t="s">
        <v>10009</v>
      </c>
      <c r="F8952" t="s">
        <v>14719</v>
      </c>
      <c r="G8952" t="s">
        <v>15156</v>
      </c>
      <c r="H8952" t="s">
        <v>9</v>
      </c>
      <c r="I8952" t="s">
        <v>10</v>
      </c>
    </row>
    <row r="8953" spans="3:9">
      <c r="C8953" t="s">
        <v>15371</v>
      </c>
      <c r="D8953">
        <v>1979</v>
      </c>
      <c r="E8953" t="s">
        <v>10009</v>
      </c>
      <c r="F8953" t="s">
        <v>14719</v>
      </c>
      <c r="G8953" t="s">
        <v>15095</v>
      </c>
      <c r="H8953" t="s">
        <v>13</v>
      </c>
      <c r="I8953" t="s">
        <v>10</v>
      </c>
    </row>
    <row r="8954" spans="3:9">
      <c r="C8954" t="s">
        <v>15372</v>
      </c>
      <c r="D8954">
        <v>1980</v>
      </c>
      <c r="E8954" t="s">
        <v>10009</v>
      </c>
      <c r="F8954" t="s">
        <v>14714</v>
      </c>
      <c r="G8954" t="s">
        <v>15373</v>
      </c>
      <c r="H8954" t="s">
        <v>9</v>
      </c>
      <c r="I8954" t="s">
        <v>10</v>
      </c>
    </row>
    <row r="8955" spans="3:9">
      <c r="C8955" t="s">
        <v>15374</v>
      </c>
      <c r="D8955">
        <v>1980</v>
      </c>
      <c r="E8955" t="s">
        <v>10009</v>
      </c>
      <c r="F8955" t="s">
        <v>14719</v>
      </c>
      <c r="G8955" t="s">
        <v>15154</v>
      </c>
      <c r="H8955" t="s">
        <v>9</v>
      </c>
      <c r="I8955" t="s">
        <v>10</v>
      </c>
    </row>
    <row r="8956" spans="3:9">
      <c r="C8956" t="s">
        <v>15375</v>
      </c>
      <c r="D8956">
        <v>1980</v>
      </c>
      <c r="E8956" t="s">
        <v>10009</v>
      </c>
      <c r="F8956" t="s">
        <v>14719</v>
      </c>
      <c r="G8956" t="s">
        <v>14958</v>
      </c>
      <c r="H8956" t="s">
        <v>9</v>
      </c>
      <c r="I8956" t="s">
        <v>10</v>
      </c>
    </row>
    <row r="8957" spans="3:9">
      <c r="C8957" t="s">
        <v>15376</v>
      </c>
      <c r="D8957">
        <v>1980</v>
      </c>
      <c r="E8957" t="s">
        <v>10009</v>
      </c>
      <c r="F8957" t="s">
        <v>14719</v>
      </c>
      <c r="G8957" t="s">
        <v>15156</v>
      </c>
      <c r="H8957" t="s">
        <v>9</v>
      </c>
      <c r="I8957" t="s">
        <v>10</v>
      </c>
    </row>
    <row r="8958" spans="3:9">
      <c r="C8958" t="s">
        <v>15377</v>
      </c>
      <c r="D8958">
        <v>1980</v>
      </c>
      <c r="E8958" t="s">
        <v>10009</v>
      </c>
      <c r="F8958" t="s">
        <v>14719</v>
      </c>
      <c r="G8958" t="s">
        <v>15158</v>
      </c>
      <c r="H8958" t="s">
        <v>9</v>
      </c>
      <c r="I8958" t="s">
        <v>10</v>
      </c>
    </row>
    <row r="8959" spans="3:9">
      <c r="C8959" t="s">
        <v>15378</v>
      </c>
      <c r="D8959">
        <v>1980</v>
      </c>
      <c r="E8959" t="s">
        <v>10009</v>
      </c>
      <c r="F8959" t="s">
        <v>14719</v>
      </c>
      <c r="G8959" t="s">
        <v>15379</v>
      </c>
      <c r="H8959" t="s">
        <v>9</v>
      </c>
      <c r="I8959" t="s">
        <v>10</v>
      </c>
    </row>
    <row r="8960" spans="3:9">
      <c r="C8960" t="s">
        <v>15380</v>
      </c>
      <c r="D8960">
        <v>1980</v>
      </c>
      <c r="E8960" t="s">
        <v>10009</v>
      </c>
      <c r="F8960" t="s">
        <v>14719</v>
      </c>
      <c r="G8960" t="s">
        <v>15160</v>
      </c>
      <c r="H8960" t="s">
        <v>9</v>
      </c>
      <c r="I8960" t="s">
        <v>10</v>
      </c>
    </row>
    <row r="8961" spans="3:9">
      <c r="C8961" t="s">
        <v>15381</v>
      </c>
      <c r="D8961">
        <v>1980</v>
      </c>
      <c r="E8961" t="s">
        <v>10009</v>
      </c>
      <c r="F8961" t="s">
        <v>14719</v>
      </c>
      <c r="G8961" t="s">
        <v>15382</v>
      </c>
      <c r="H8961" t="s">
        <v>9</v>
      </c>
      <c r="I8961" t="s">
        <v>10</v>
      </c>
    </row>
    <row r="8962" spans="3:9">
      <c r="C8962" t="s">
        <v>15383</v>
      </c>
      <c r="D8962">
        <v>1980</v>
      </c>
      <c r="E8962" t="s">
        <v>10009</v>
      </c>
      <c r="F8962" t="s">
        <v>10171</v>
      </c>
      <c r="G8962" t="s">
        <v>15384</v>
      </c>
      <c r="H8962" t="s">
        <v>9</v>
      </c>
      <c r="I8962" t="s">
        <v>10</v>
      </c>
    </row>
    <row r="8963" spans="3:9">
      <c r="C8963" t="s">
        <v>15385</v>
      </c>
      <c r="D8963">
        <v>1980</v>
      </c>
      <c r="E8963" t="s">
        <v>10009</v>
      </c>
      <c r="F8963" t="s">
        <v>10010</v>
      </c>
      <c r="G8963" t="s">
        <v>15386</v>
      </c>
      <c r="H8963" t="s">
        <v>9</v>
      </c>
      <c r="I8963" t="s">
        <v>10</v>
      </c>
    </row>
    <row r="8964" spans="3:9">
      <c r="C8964" t="s">
        <v>15387</v>
      </c>
      <c r="D8964">
        <v>1980</v>
      </c>
      <c r="E8964" t="s">
        <v>10009</v>
      </c>
      <c r="F8964" t="s">
        <v>10035</v>
      </c>
      <c r="G8964" t="s">
        <v>15388</v>
      </c>
      <c r="H8964" t="s">
        <v>9</v>
      </c>
      <c r="I8964" t="s">
        <v>10</v>
      </c>
    </row>
    <row r="8965" spans="3:9">
      <c r="C8965" t="s">
        <v>15389</v>
      </c>
      <c r="D8965">
        <v>1980</v>
      </c>
      <c r="E8965" t="s">
        <v>10009</v>
      </c>
      <c r="F8965" t="s">
        <v>10035</v>
      </c>
      <c r="G8965" t="s">
        <v>15390</v>
      </c>
      <c r="H8965" t="s">
        <v>9</v>
      </c>
      <c r="I8965" t="s">
        <v>10</v>
      </c>
    </row>
    <row r="8966" spans="3:9">
      <c r="C8966" t="s">
        <v>15391</v>
      </c>
      <c r="D8966">
        <v>1979</v>
      </c>
      <c r="E8966" t="s">
        <v>10009</v>
      </c>
      <c r="F8966" t="s">
        <v>14829</v>
      </c>
      <c r="G8966" t="s">
        <v>15084</v>
      </c>
      <c r="H8966" t="s">
        <v>9</v>
      </c>
      <c r="I8966" t="s">
        <v>10</v>
      </c>
    </row>
    <row r="8967" spans="3:9">
      <c r="C8967" t="s">
        <v>15392</v>
      </c>
      <c r="D8967">
        <v>1979</v>
      </c>
      <c r="E8967" t="s">
        <v>10009</v>
      </c>
      <c r="F8967" t="s">
        <v>11300</v>
      </c>
      <c r="G8967" t="s">
        <v>15086</v>
      </c>
      <c r="H8967" t="s">
        <v>9</v>
      </c>
      <c r="I8967" t="s">
        <v>10</v>
      </c>
    </row>
    <row r="8968" spans="3:9">
      <c r="C8968" t="s">
        <v>15393</v>
      </c>
      <c r="D8968">
        <v>1979</v>
      </c>
      <c r="E8968" t="s">
        <v>10009</v>
      </c>
      <c r="F8968" t="s">
        <v>11374</v>
      </c>
      <c r="G8968" t="s">
        <v>15088</v>
      </c>
      <c r="H8968" t="s">
        <v>9</v>
      </c>
      <c r="I8968" t="s">
        <v>10</v>
      </c>
    </row>
    <row r="8969" spans="3:9">
      <c r="C8969" t="s">
        <v>15394</v>
      </c>
      <c r="D8969">
        <v>1979</v>
      </c>
      <c r="E8969" t="s">
        <v>10009</v>
      </c>
      <c r="F8969" t="s">
        <v>14714</v>
      </c>
      <c r="G8969" t="s">
        <v>15181</v>
      </c>
      <c r="H8969" t="s">
        <v>13</v>
      </c>
      <c r="I8969" t="s">
        <v>10</v>
      </c>
    </row>
    <row r="8970" spans="3:9">
      <c r="C8970" t="s">
        <v>15395</v>
      </c>
      <c r="D8970">
        <v>1979</v>
      </c>
      <c r="E8970" t="s">
        <v>10009</v>
      </c>
      <c r="F8970" t="s">
        <v>14719</v>
      </c>
      <c r="G8970" t="s">
        <v>15183</v>
      </c>
      <c r="H8970" t="s">
        <v>13</v>
      </c>
      <c r="I8970" t="s">
        <v>10</v>
      </c>
    </row>
    <row r="8971" spans="3:9">
      <c r="C8971" t="s">
        <v>15396</v>
      </c>
      <c r="D8971">
        <v>1979</v>
      </c>
      <c r="E8971" t="s">
        <v>10009</v>
      </c>
      <c r="F8971" t="s">
        <v>14719</v>
      </c>
      <c r="G8971" t="s">
        <v>15185</v>
      </c>
      <c r="H8971" t="s">
        <v>9</v>
      </c>
      <c r="I8971" t="s">
        <v>10</v>
      </c>
    </row>
    <row r="8972" spans="3:9">
      <c r="C8972" t="s">
        <v>15397</v>
      </c>
      <c r="D8972">
        <v>1979</v>
      </c>
      <c r="E8972" t="s">
        <v>10009</v>
      </c>
      <c r="F8972" t="s">
        <v>14719</v>
      </c>
      <c r="G8972" t="s">
        <v>15187</v>
      </c>
      <c r="H8972" t="s">
        <v>13</v>
      </c>
      <c r="I8972" t="s">
        <v>10</v>
      </c>
    </row>
    <row r="8973" spans="3:9">
      <c r="C8973" t="s">
        <v>15398</v>
      </c>
      <c r="D8973">
        <v>1979</v>
      </c>
      <c r="E8973" t="s">
        <v>10009</v>
      </c>
      <c r="F8973" t="s">
        <v>14719</v>
      </c>
      <c r="G8973" t="s">
        <v>15399</v>
      </c>
      <c r="H8973" t="s">
        <v>9</v>
      </c>
      <c r="I8973" t="s">
        <v>10</v>
      </c>
    </row>
    <row r="8974" spans="3:9">
      <c r="C8974" t="s">
        <v>15400</v>
      </c>
      <c r="D8974">
        <v>1979</v>
      </c>
      <c r="E8974" t="s">
        <v>10009</v>
      </c>
      <c r="F8974" t="s">
        <v>14719</v>
      </c>
      <c r="G8974" t="s">
        <v>14956</v>
      </c>
      <c r="H8974" t="s">
        <v>13</v>
      </c>
      <c r="I8974" t="s">
        <v>10</v>
      </c>
    </row>
    <row r="8975" spans="3:9">
      <c r="C8975" t="s">
        <v>15401</v>
      </c>
      <c r="D8975">
        <v>1979</v>
      </c>
      <c r="E8975" t="s">
        <v>10009</v>
      </c>
      <c r="F8975" t="s">
        <v>14719</v>
      </c>
      <c r="G8975" t="s">
        <v>14958</v>
      </c>
      <c r="H8975" t="s">
        <v>9</v>
      </c>
      <c r="I8975" t="s">
        <v>10</v>
      </c>
    </row>
    <row r="8976" spans="3:9">
      <c r="C8976" t="s">
        <v>15402</v>
      </c>
      <c r="D8976">
        <v>1979</v>
      </c>
      <c r="E8976" t="s">
        <v>10009</v>
      </c>
      <c r="F8976" t="s">
        <v>14719</v>
      </c>
      <c r="G8976" t="s">
        <v>15382</v>
      </c>
      <c r="H8976" t="s">
        <v>9</v>
      </c>
      <c r="I8976" t="s">
        <v>10</v>
      </c>
    </row>
    <row r="8977" spans="3:9">
      <c r="C8977" t="s">
        <v>15403</v>
      </c>
      <c r="D8977">
        <v>1980</v>
      </c>
      <c r="E8977" t="s">
        <v>10009</v>
      </c>
      <c r="F8977" t="s">
        <v>10171</v>
      </c>
      <c r="G8977" t="s">
        <v>15404</v>
      </c>
      <c r="H8977" t="s">
        <v>9</v>
      </c>
      <c r="I8977" t="s">
        <v>10</v>
      </c>
    </row>
    <row r="8978" spans="3:9">
      <c r="C8978" t="s">
        <v>15405</v>
      </c>
      <c r="D8978">
        <v>1980</v>
      </c>
      <c r="E8978" t="s">
        <v>10009</v>
      </c>
      <c r="F8978" t="s">
        <v>10171</v>
      </c>
      <c r="G8978" t="s">
        <v>15406</v>
      </c>
      <c r="H8978" t="s">
        <v>13</v>
      </c>
      <c r="I8978" t="s">
        <v>10</v>
      </c>
    </row>
    <row r="8979" spans="3:9">
      <c r="C8979" t="s">
        <v>15407</v>
      </c>
      <c r="D8979">
        <v>1980</v>
      </c>
      <c r="E8979" t="s">
        <v>10009</v>
      </c>
      <c r="F8979" t="s">
        <v>10171</v>
      </c>
      <c r="G8979" t="s">
        <v>15408</v>
      </c>
      <c r="H8979" t="s">
        <v>13</v>
      </c>
      <c r="I8979" t="s">
        <v>10</v>
      </c>
    </row>
    <row r="8980" spans="3:9">
      <c r="C8980" t="s">
        <v>15409</v>
      </c>
      <c r="D8980">
        <v>1980</v>
      </c>
      <c r="E8980" t="s">
        <v>10009</v>
      </c>
      <c r="F8980" t="s">
        <v>10171</v>
      </c>
      <c r="G8980" t="s">
        <v>15410</v>
      </c>
      <c r="H8980" t="s">
        <v>9</v>
      </c>
      <c r="I8980" t="s">
        <v>10</v>
      </c>
    </row>
    <row r="8981" spans="3:9">
      <c r="C8981" t="s">
        <v>15411</v>
      </c>
      <c r="D8981">
        <v>1980</v>
      </c>
      <c r="E8981" t="s">
        <v>10009</v>
      </c>
      <c r="F8981" t="s">
        <v>10171</v>
      </c>
      <c r="G8981" t="s">
        <v>15412</v>
      </c>
      <c r="H8981" t="s">
        <v>9</v>
      </c>
      <c r="I8981" t="s">
        <v>10</v>
      </c>
    </row>
    <row r="8982" spans="3:9">
      <c r="C8982" t="s">
        <v>15413</v>
      </c>
      <c r="D8982">
        <v>1980</v>
      </c>
      <c r="E8982" t="s">
        <v>10009</v>
      </c>
      <c r="F8982" t="s">
        <v>10171</v>
      </c>
      <c r="G8982" t="s">
        <v>15414</v>
      </c>
      <c r="H8982" t="s">
        <v>13</v>
      </c>
      <c r="I8982" t="s">
        <v>10</v>
      </c>
    </row>
    <row r="8983" spans="3:9">
      <c r="C8983" t="s">
        <v>15415</v>
      </c>
      <c r="D8983">
        <v>1980</v>
      </c>
      <c r="E8983" t="s">
        <v>10009</v>
      </c>
      <c r="F8983" t="s">
        <v>10171</v>
      </c>
      <c r="G8983" t="s">
        <v>15416</v>
      </c>
      <c r="H8983" t="s">
        <v>9</v>
      </c>
      <c r="I8983" t="s">
        <v>10</v>
      </c>
    </row>
    <row r="8984" spans="3:9">
      <c r="C8984" t="s">
        <v>15417</v>
      </c>
      <c r="D8984">
        <v>2008</v>
      </c>
      <c r="E8984" t="s">
        <v>10009</v>
      </c>
      <c r="F8984" t="s">
        <v>10171</v>
      </c>
      <c r="G8984" t="s">
        <v>15418</v>
      </c>
      <c r="H8984" t="s">
        <v>9</v>
      </c>
      <c r="I8984" t="s">
        <v>10</v>
      </c>
    </row>
    <row r="8985" spans="3:9">
      <c r="C8985" t="s">
        <v>15419</v>
      </c>
      <c r="D8985">
        <v>2008</v>
      </c>
      <c r="E8985" t="s">
        <v>10009</v>
      </c>
      <c r="F8985" t="s">
        <v>10171</v>
      </c>
      <c r="G8985" t="s">
        <v>15420</v>
      </c>
      <c r="H8985" t="s">
        <v>13</v>
      </c>
      <c r="I8985" t="s">
        <v>10</v>
      </c>
    </row>
    <row r="8986" spans="3:9">
      <c r="C8986" t="s">
        <v>15421</v>
      </c>
      <c r="D8986">
        <v>2008</v>
      </c>
      <c r="E8986" t="s">
        <v>10009</v>
      </c>
      <c r="F8986" t="s">
        <v>10171</v>
      </c>
      <c r="G8986" t="s">
        <v>15422</v>
      </c>
      <c r="H8986" t="s">
        <v>9</v>
      </c>
      <c r="I8986" t="s">
        <v>10</v>
      </c>
    </row>
    <row r="8987" spans="3:9">
      <c r="C8987" t="s">
        <v>15423</v>
      </c>
      <c r="D8987">
        <v>2008</v>
      </c>
      <c r="E8987" t="s">
        <v>10009</v>
      </c>
      <c r="F8987" t="s">
        <v>10171</v>
      </c>
      <c r="G8987" t="s">
        <v>15424</v>
      </c>
      <c r="H8987" t="s">
        <v>13</v>
      </c>
      <c r="I8987" t="s">
        <v>10</v>
      </c>
    </row>
    <row r="8988" spans="3:9">
      <c r="C8988" t="s">
        <v>15425</v>
      </c>
      <c r="D8988">
        <v>1980</v>
      </c>
      <c r="E8988" t="s">
        <v>10009</v>
      </c>
      <c r="F8988" t="s">
        <v>14719</v>
      </c>
      <c r="G8988" t="s">
        <v>15426</v>
      </c>
      <c r="H8988" t="s">
        <v>9</v>
      </c>
      <c r="I8988" t="s">
        <v>10</v>
      </c>
    </row>
    <row r="8989" spans="3:9">
      <c r="C8989" t="s">
        <v>15427</v>
      </c>
      <c r="D8989">
        <v>1980</v>
      </c>
      <c r="E8989" t="s">
        <v>10009</v>
      </c>
      <c r="F8989" t="s">
        <v>14719</v>
      </c>
      <c r="G8989" t="s">
        <v>15428</v>
      </c>
      <c r="H8989" t="s">
        <v>9</v>
      </c>
      <c r="I8989" t="s">
        <v>10</v>
      </c>
    </row>
    <row r="8990" spans="3:9">
      <c r="C8990" t="s">
        <v>15429</v>
      </c>
      <c r="D8990">
        <v>1980</v>
      </c>
      <c r="E8990" t="s">
        <v>10009</v>
      </c>
      <c r="F8990" t="s">
        <v>10171</v>
      </c>
      <c r="G8990" t="s">
        <v>15430</v>
      </c>
      <c r="H8990" t="s">
        <v>9</v>
      </c>
      <c r="I8990" t="s">
        <v>10</v>
      </c>
    </row>
    <row r="8991" spans="3:9">
      <c r="C8991" t="s">
        <v>15431</v>
      </c>
      <c r="D8991">
        <v>1980</v>
      </c>
      <c r="E8991" t="s">
        <v>10009</v>
      </c>
      <c r="F8991" t="s">
        <v>10171</v>
      </c>
      <c r="G8991" t="s">
        <v>15432</v>
      </c>
      <c r="H8991" t="s">
        <v>13</v>
      </c>
      <c r="I8991" t="s">
        <v>10</v>
      </c>
    </row>
    <row r="8992" spans="3:9">
      <c r="C8992" t="s">
        <v>15433</v>
      </c>
      <c r="D8992">
        <v>1980</v>
      </c>
      <c r="E8992" t="s">
        <v>10009</v>
      </c>
      <c r="F8992" t="s">
        <v>10171</v>
      </c>
      <c r="G8992" t="s">
        <v>15434</v>
      </c>
      <c r="H8992" t="s">
        <v>13</v>
      </c>
      <c r="I8992" t="s">
        <v>10</v>
      </c>
    </row>
    <row r="8993" spans="3:9">
      <c r="C8993" t="s">
        <v>15435</v>
      </c>
      <c r="D8993">
        <v>1980</v>
      </c>
      <c r="E8993" t="s">
        <v>10009</v>
      </c>
      <c r="F8993" t="s">
        <v>10171</v>
      </c>
      <c r="G8993" t="s">
        <v>15436</v>
      </c>
      <c r="H8993" t="s">
        <v>13</v>
      </c>
      <c r="I8993" t="s">
        <v>10</v>
      </c>
    </row>
    <row r="8994" spans="3:9">
      <c r="C8994" t="s">
        <v>15437</v>
      </c>
      <c r="D8994">
        <v>1980</v>
      </c>
      <c r="E8994" t="s">
        <v>10009</v>
      </c>
      <c r="F8994" t="s">
        <v>10171</v>
      </c>
      <c r="G8994" t="s">
        <v>15438</v>
      </c>
      <c r="H8994" t="s">
        <v>9</v>
      </c>
      <c r="I8994" t="s">
        <v>10</v>
      </c>
    </row>
    <row r="8995" spans="3:9">
      <c r="C8995" t="s">
        <v>15439</v>
      </c>
      <c r="D8995">
        <v>1980</v>
      </c>
      <c r="E8995" t="s">
        <v>10009</v>
      </c>
      <c r="F8995" t="s">
        <v>10171</v>
      </c>
      <c r="G8995" t="s">
        <v>15440</v>
      </c>
      <c r="H8995" t="s">
        <v>9</v>
      </c>
      <c r="I8995" t="s">
        <v>10</v>
      </c>
    </row>
    <row r="8996" spans="3:9">
      <c r="C8996" t="s">
        <v>15441</v>
      </c>
      <c r="D8996">
        <v>1980</v>
      </c>
      <c r="E8996" t="s">
        <v>10009</v>
      </c>
      <c r="F8996" t="s">
        <v>14829</v>
      </c>
      <c r="G8996" t="s">
        <v>15442</v>
      </c>
      <c r="H8996" t="s">
        <v>9</v>
      </c>
      <c r="I8996" t="s">
        <v>10</v>
      </c>
    </row>
    <row r="8997" spans="3:9">
      <c r="C8997" t="s">
        <v>15443</v>
      </c>
      <c r="D8997">
        <v>1980</v>
      </c>
      <c r="E8997" t="s">
        <v>10009</v>
      </c>
      <c r="F8997" t="s">
        <v>11300</v>
      </c>
      <c r="G8997" t="s">
        <v>15086</v>
      </c>
      <c r="H8997" t="s">
        <v>9</v>
      </c>
      <c r="I8997" t="s">
        <v>10</v>
      </c>
    </row>
    <row r="8998" spans="3:9">
      <c r="C8998" t="s">
        <v>15444</v>
      </c>
      <c r="D8998">
        <v>1980</v>
      </c>
      <c r="E8998" t="s">
        <v>10009</v>
      </c>
      <c r="F8998" t="s">
        <v>11374</v>
      </c>
      <c r="G8998" t="s">
        <v>15088</v>
      </c>
      <c r="H8998" t="s">
        <v>9</v>
      </c>
      <c r="I8998" t="s">
        <v>10</v>
      </c>
    </row>
    <row r="8999" spans="3:9">
      <c r="C8999" t="s">
        <v>15445</v>
      </c>
      <c r="D8999">
        <v>1980</v>
      </c>
      <c r="E8999" t="s">
        <v>10009</v>
      </c>
      <c r="F8999" t="s">
        <v>10800</v>
      </c>
      <c r="G8999" t="s">
        <v>15446</v>
      </c>
      <c r="H8999" t="s">
        <v>9</v>
      </c>
      <c r="I8999" t="s">
        <v>10</v>
      </c>
    </row>
    <row r="9000" spans="3:9">
      <c r="C9000" t="s">
        <v>15447</v>
      </c>
      <c r="D9000">
        <v>1980</v>
      </c>
      <c r="E9000" t="s">
        <v>10009</v>
      </c>
      <c r="F9000" t="s">
        <v>10800</v>
      </c>
      <c r="G9000" t="s">
        <v>15448</v>
      </c>
      <c r="H9000" t="s">
        <v>9</v>
      </c>
      <c r="I9000" t="s">
        <v>10</v>
      </c>
    </row>
    <row r="9001" spans="3:9">
      <c r="C9001" t="s">
        <v>15449</v>
      </c>
      <c r="D9001">
        <v>1979</v>
      </c>
      <c r="E9001" t="s">
        <v>10009</v>
      </c>
      <c r="F9001" t="s">
        <v>10420</v>
      </c>
      <c r="G9001" t="s">
        <v>15450</v>
      </c>
      <c r="H9001" t="s">
        <v>9</v>
      </c>
      <c r="I9001" t="s">
        <v>10</v>
      </c>
    </row>
    <row r="9002" spans="3:9">
      <c r="C9002" t="s">
        <v>15451</v>
      </c>
      <c r="D9002">
        <v>1979</v>
      </c>
      <c r="E9002" t="s">
        <v>10009</v>
      </c>
      <c r="F9002" t="s">
        <v>10420</v>
      </c>
      <c r="G9002" t="s">
        <v>15452</v>
      </c>
      <c r="H9002" t="s">
        <v>9</v>
      </c>
      <c r="I9002" t="s">
        <v>10</v>
      </c>
    </row>
    <row r="9003" spans="3:9">
      <c r="C9003" t="s">
        <v>15453</v>
      </c>
      <c r="D9003">
        <v>1979</v>
      </c>
      <c r="E9003" t="s">
        <v>10009</v>
      </c>
      <c r="F9003" t="s">
        <v>14714</v>
      </c>
      <c r="G9003" t="s">
        <v>15179</v>
      </c>
      <c r="H9003" t="s">
        <v>13</v>
      </c>
      <c r="I9003" t="s">
        <v>10</v>
      </c>
    </row>
    <row r="9004" spans="3:9">
      <c r="C9004" t="s">
        <v>15454</v>
      </c>
      <c r="D9004">
        <v>1980</v>
      </c>
      <c r="E9004" t="s">
        <v>10009</v>
      </c>
      <c r="F9004" t="s">
        <v>10800</v>
      </c>
      <c r="G9004" t="s">
        <v>15455</v>
      </c>
      <c r="H9004" t="s">
        <v>9</v>
      </c>
      <c r="I9004" t="s">
        <v>10</v>
      </c>
    </row>
    <row r="9005" spans="3:9">
      <c r="C9005" t="s">
        <v>15456</v>
      </c>
      <c r="D9005">
        <v>1980</v>
      </c>
      <c r="E9005" t="s">
        <v>10009</v>
      </c>
      <c r="F9005" t="s">
        <v>10800</v>
      </c>
      <c r="G9005" t="s">
        <v>15457</v>
      </c>
      <c r="H9005" t="s">
        <v>13</v>
      </c>
      <c r="I9005" t="s">
        <v>10</v>
      </c>
    </row>
    <row r="9006" spans="3:9">
      <c r="C9006" t="s">
        <v>15458</v>
      </c>
      <c r="D9006">
        <v>1980</v>
      </c>
      <c r="E9006" t="s">
        <v>10009</v>
      </c>
      <c r="F9006" t="s">
        <v>10800</v>
      </c>
      <c r="G9006" t="s">
        <v>15459</v>
      </c>
      <c r="H9006" t="s">
        <v>13</v>
      </c>
      <c r="I9006" t="s">
        <v>10</v>
      </c>
    </row>
    <row r="9007" spans="3:9">
      <c r="C9007" t="s">
        <v>15460</v>
      </c>
      <c r="D9007">
        <v>1980</v>
      </c>
      <c r="E9007" t="s">
        <v>10009</v>
      </c>
      <c r="F9007" t="s">
        <v>10800</v>
      </c>
      <c r="G9007" t="s">
        <v>15461</v>
      </c>
      <c r="H9007" t="s">
        <v>13</v>
      </c>
      <c r="I9007" t="s">
        <v>10</v>
      </c>
    </row>
    <row r="9008" spans="3:9">
      <c r="C9008" t="s">
        <v>15462</v>
      </c>
      <c r="D9008">
        <v>1980</v>
      </c>
      <c r="E9008" t="s">
        <v>10009</v>
      </c>
      <c r="F9008" t="s">
        <v>10800</v>
      </c>
      <c r="G9008" t="s">
        <v>15463</v>
      </c>
      <c r="H9008" t="s">
        <v>13</v>
      </c>
      <c r="I9008" t="s">
        <v>10</v>
      </c>
    </row>
    <row r="9009" spans="3:9">
      <c r="C9009" t="s">
        <v>15464</v>
      </c>
      <c r="D9009">
        <v>1980</v>
      </c>
      <c r="E9009" t="s">
        <v>10009</v>
      </c>
      <c r="F9009" t="s">
        <v>10800</v>
      </c>
      <c r="G9009" t="s">
        <v>15465</v>
      </c>
      <c r="H9009" t="s">
        <v>9</v>
      </c>
      <c r="I9009" t="s">
        <v>10</v>
      </c>
    </row>
    <row r="9010" spans="3:9">
      <c r="C9010" t="s">
        <v>15466</v>
      </c>
      <c r="D9010">
        <v>1980</v>
      </c>
      <c r="E9010" t="s">
        <v>10009</v>
      </c>
      <c r="F9010" t="s">
        <v>10800</v>
      </c>
      <c r="G9010" t="s">
        <v>15467</v>
      </c>
      <c r="H9010" t="s">
        <v>13</v>
      </c>
      <c r="I9010" t="s">
        <v>10</v>
      </c>
    </row>
    <row r="9011" spans="3:9">
      <c r="C9011" t="s">
        <v>15468</v>
      </c>
      <c r="D9011">
        <v>1980</v>
      </c>
      <c r="E9011" t="s">
        <v>10009</v>
      </c>
      <c r="F9011" t="s">
        <v>10171</v>
      </c>
      <c r="G9011" t="s">
        <v>15469</v>
      </c>
      <c r="H9011" t="s">
        <v>9</v>
      </c>
      <c r="I9011" t="s">
        <v>10</v>
      </c>
    </row>
    <row r="9012" spans="3:9">
      <c r="C9012" t="s">
        <v>15470</v>
      </c>
      <c r="D9012">
        <v>1980</v>
      </c>
      <c r="E9012" t="s">
        <v>10009</v>
      </c>
      <c r="F9012" t="s">
        <v>10171</v>
      </c>
      <c r="G9012" t="s">
        <v>15471</v>
      </c>
      <c r="H9012" t="s">
        <v>9</v>
      </c>
      <c r="I9012" t="s">
        <v>10</v>
      </c>
    </row>
    <row r="9013" spans="3:9">
      <c r="C9013" t="s">
        <v>15472</v>
      </c>
      <c r="D9013">
        <v>1980</v>
      </c>
      <c r="E9013" t="s">
        <v>10009</v>
      </c>
      <c r="F9013" t="s">
        <v>10171</v>
      </c>
      <c r="G9013" t="s">
        <v>15473</v>
      </c>
      <c r="H9013" t="s">
        <v>9</v>
      </c>
      <c r="I9013" t="s">
        <v>10</v>
      </c>
    </row>
    <row r="9014" spans="3:9">
      <c r="C9014" t="s">
        <v>15474</v>
      </c>
      <c r="D9014">
        <v>1980</v>
      </c>
      <c r="E9014" t="s">
        <v>10009</v>
      </c>
      <c r="F9014" t="s">
        <v>10171</v>
      </c>
      <c r="G9014" t="s">
        <v>15475</v>
      </c>
      <c r="H9014" t="s">
        <v>13</v>
      </c>
      <c r="I9014" t="s">
        <v>10</v>
      </c>
    </row>
    <row r="9015" spans="3:9">
      <c r="C9015" t="s">
        <v>15476</v>
      </c>
      <c r="D9015">
        <v>1980</v>
      </c>
      <c r="E9015" t="s">
        <v>10009</v>
      </c>
      <c r="F9015" t="s">
        <v>10171</v>
      </c>
      <c r="G9015" t="s">
        <v>15477</v>
      </c>
      <c r="H9015" t="s">
        <v>13</v>
      </c>
      <c r="I9015" t="s">
        <v>10</v>
      </c>
    </row>
    <row r="9016" spans="3:9">
      <c r="C9016" t="s">
        <v>15478</v>
      </c>
      <c r="D9016">
        <v>1980</v>
      </c>
      <c r="E9016" t="s">
        <v>10009</v>
      </c>
      <c r="F9016" t="s">
        <v>10171</v>
      </c>
      <c r="G9016" t="s">
        <v>15479</v>
      </c>
      <c r="H9016" t="s">
        <v>9</v>
      </c>
      <c r="I9016" t="s">
        <v>10</v>
      </c>
    </row>
    <row r="9017" spans="3:9">
      <c r="C9017" t="s">
        <v>15480</v>
      </c>
      <c r="D9017">
        <v>1980</v>
      </c>
      <c r="E9017" t="s">
        <v>10009</v>
      </c>
      <c r="F9017" t="s">
        <v>10171</v>
      </c>
      <c r="G9017" t="s">
        <v>15481</v>
      </c>
      <c r="H9017" t="s">
        <v>13</v>
      </c>
      <c r="I9017" t="s">
        <v>10</v>
      </c>
    </row>
    <row r="9018" spans="3:9">
      <c r="C9018" t="s">
        <v>15482</v>
      </c>
      <c r="D9018">
        <v>1980</v>
      </c>
      <c r="E9018" t="s">
        <v>10009</v>
      </c>
      <c r="F9018" t="s">
        <v>14714</v>
      </c>
      <c r="G9018" t="s">
        <v>15483</v>
      </c>
      <c r="H9018" t="s">
        <v>9</v>
      </c>
      <c r="I9018" t="s">
        <v>10</v>
      </c>
    </row>
    <row r="9019" spans="3:9">
      <c r="C9019" t="s">
        <v>15484</v>
      </c>
      <c r="D9019">
        <v>1980</v>
      </c>
      <c r="E9019" t="s">
        <v>10009</v>
      </c>
      <c r="F9019" t="s">
        <v>14714</v>
      </c>
      <c r="G9019" t="s">
        <v>15485</v>
      </c>
      <c r="H9019" t="s">
        <v>9</v>
      </c>
      <c r="I9019" t="s">
        <v>10</v>
      </c>
    </row>
    <row r="9020" spans="3:9">
      <c r="C9020" t="s">
        <v>15486</v>
      </c>
      <c r="D9020">
        <v>1980</v>
      </c>
      <c r="E9020" t="s">
        <v>10009</v>
      </c>
      <c r="F9020" t="s">
        <v>14714</v>
      </c>
      <c r="G9020" t="s">
        <v>15487</v>
      </c>
      <c r="H9020" t="s">
        <v>9</v>
      </c>
      <c r="I9020" t="s">
        <v>10</v>
      </c>
    </row>
    <row r="9021" spans="3:9">
      <c r="C9021" t="s">
        <v>15488</v>
      </c>
      <c r="D9021">
        <v>1980</v>
      </c>
      <c r="E9021" t="s">
        <v>10009</v>
      </c>
      <c r="F9021" t="s">
        <v>14714</v>
      </c>
      <c r="G9021" t="s">
        <v>15489</v>
      </c>
      <c r="H9021" t="s">
        <v>9</v>
      </c>
      <c r="I9021" t="s">
        <v>10</v>
      </c>
    </row>
    <row r="9022" spans="3:9">
      <c r="C9022" t="s">
        <v>15490</v>
      </c>
      <c r="D9022">
        <v>1980</v>
      </c>
      <c r="E9022" t="s">
        <v>10009</v>
      </c>
      <c r="F9022" t="s">
        <v>14714</v>
      </c>
      <c r="G9022" t="s">
        <v>15491</v>
      </c>
      <c r="H9022" t="s">
        <v>9</v>
      </c>
      <c r="I9022" t="s">
        <v>10</v>
      </c>
    </row>
    <row r="9023" spans="3:9">
      <c r="C9023" t="s">
        <v>15492</v>
      </c>
      <c r="D9023">
        <v>1980</v>
      </c>
      <c r="E9023" t="s">
        <v>10009</v>
      </c>
      <c r="F9023" t="s">
        <v>10171</v>
      </c>
      <c r="G9023" t="s">
        <v>15493</v>
      </c>
      <c r="H9023" t="s">
        <v>9</v>
      </c>
      <c r="I9023" t="s">
        <v>10</v>
      </c>
    </row>
    <row r="9024" spans="3:9">
      <c r="C9024" t="s">
        <v>15494</v>
      </c>
      <c r="D9024">
        <v>1980</v>
      </c>
      <c r="E9024" t="s">
        <v>10009</v>
      </c>
      <c r="F9024" t="s">
        <v>10171</v>
      </c>
      <c r="G9024" t="s">
        <v>15495</v>
      </c>
      <c r="H9024" t="s">
        <v>9</v>
      </c>
      <c r="I9024" t="s">
        <v>10</v>
      </c>
    </row>
    <row r="9025" spans="3:9">
      <c r="C9025" t="s">
        <v>15496</v>
      </c>
      <c r="D9025">
        <v>1980</v>
      </c>
      <c r="E9025" t="s">
        <v>10009</v>
      </c>
      <c r="F9025" t="s">
        <v>10171</v>
      </c>
      <c r="G9025" t="s">
        <v>15497</v>
      </c>
      <c r="H9025" t="s">
        <v>9</v>
      </c>
      <c r="I9025" t="s">
        <v>10</v>
      </c>
    </row>
    <row r="9026" spans="3:9">
      <c r="C9026" t="s">
        <v>15498</v>
      </c>
      <c r="D9026">
        <v>1980</v>
      </c>
      <c r="E9026" t="s">
        <v>10009</v>
      </c>
      <c r="F9026" t="s">
        <v>10171</v>
      </c>
      <c r="G9026" t="s">
        <v>15499</v>
      </c>
      <c r="H9026" t="s">
        <v>9</v>
      </c>
      <c r="I9026" t="s">
        <v>10</v>
      </c>
    </row>
    <row r="9027" spans="3:9">
      <c r="C9027" t="s">
        <v>15500</v>
      </c>
      <c r="D9027">
        <v>1980</v>
      </c>
      <c r="E9027" t="s">
        <v>10009</v>
      </c>
      <c r="F9027" t="s">
        <v>10171</v>
      </c>
      <c r="G9027" t="s">
        <v>15501</v>
      </c>
      <c r="H9027" t="s">
        <v>9</v>
      </c>
      <c r="I9027" t="s">
        <v>10</v>
      </c>
    </row>
    <row r="9028" spans="3:9">
      <c r="C9028" t="s">
        <v>15502</v>
      </c>
      <c r="D9028">
        <v>1980</v>
      </c>
      <c r="E9028" t="s">
        <v>10009</v>
      </c>
      <c r="F9028" t="s">
        <v>10171</v>
      </c>
      <c r="G9028" t="s">
        <v>15503</v>
      </c>
      <c r="H9028" t="s">
        <v>9</v>
      </c>
      <c r="I9028" t="s">
        <v>10</v>
      </c>
    </row>
    <row r="9029" spans="3:9">
      <c r="C9029" t="s">
        <v>15504</v>
      </c>
      <c r="D9029">
        <v>1980</v>
      </c>
      <c r="E9029" t="s">
        <v>10009</v>
      </c>
      <c r="F9029" t="s">
        <v>10171</v>
      </c>
      <c r="G9029" t="s">
        <v>15505</v>
      </c>
      <c r="H9029" t="s">
        <v>9</v>
      </c>
      <c r="I9029" t="s">
        <v>10</v>
      </c>
    </row>
    <row r="9030" spans="3:9">
      <c r="C9030" t="s">
        <v>15506</v>
      </c>
      <c r="D9030">
        <v>1980</v>
      </c>
      <c r="E9030" t="s">
        <v>10009</v>
      </c>
      <c r="F9030" t="s">
        <v>10171</v>
      </c>
      <c r="G9030" t="s">
        <v>15507</v>
      </c>
      <c r="H9030" t="s">
        <v>9</v>
      </c>
      <c r="I9030" t="s">
        <v>10</v>
      </c>
    </row>
    <row r="9031" spans="3:9">
      <c r="C9031" t="s">
        <v>15508</v>
      </c>
      <c r="D9031">
        <v>1980</v>
      </c>
      <c r="E9031" t="s">
        <v>10009</v>
      </c>
      <c r="F9031" t="s">
        <v>10800</v>
      </c>
      <c r="G9031" t="s">
        <v>15509</v>
      </c>
      <c r="H9031" t="s">
        <v>13</v>
      </c>
      <c r="I9031" t="s">
        <v>10</v>
      </c>
    </row>
    <row r="9032" spans="3:9">
      <c r="C9032" t="s">
        <v>15510</v>
      </c>
      <c r="D9032">
        <v>1980</v>
      </c>
      <c r="E9032" t="s">
        <v>10009</v>
      </c>
      <c r="F9032" t="s">
        <v>10800</v>
      </c>
      <c r="G9032" t="s">
        <v>15511</v>
      </c>
      <c r="H9032" t="s">
        <v>13</v>
      </c>
      <c r="I9032" t="s">
        <v>10</v>
      </c>
    </row>
    <row r="9033" spans="3:9">
      <c r="C9033" t="s">
        <v>15512</v>
      </c>
      <c r="D9033">
        <v>1980</v>
      </c>
      <c r="E9033" t="s">
        <v>10009</v>
      </c>
      <c r="F9033" t="s">
        <v>10010</v>
      </c>
      <c r="G9033" t="s">
        <v>15513</v>
      </c>
      <c r="H9033" t="s">
        <v>9</v>
      </c>
      <c r="I9033" t="s">
        <v>10</v>
      </c>
    </row>
    <row r="9034" spans="3:9">
      <c r="C9034" t="s">
        <v>15514</v>
      </c>
      <c r="D9034">
        <v>1980</v>
      </c>
      <c r="E9034" t="s">
        <v>10009</v>
      </c>
      <c r="F9034" t="s">
        <v>14719</v>
      </c>
      <c r="G9034" t="s">
        <v>15399</v>
      </c>
      <c r="H9034" t="s">
        <v>9</v>
      </c>
      <c r="I9034" t="s">
        <v>10</v>
      </c>
    </row>
    <row r="9035" spans="3:9">
      <c r="C9035" t="s">
        <v>15515</v>
      </c>
      <c r="D9035">
        <v>1980</v>
      </c>
      <c r="E9035" t="s">
        <v>10009</v>
      </c>
      <c r="F9035" t="s">
        <v>15516</v>
      </c>
      <c r="G9035" t="s">
        <v>15517</v>
      </c>
      <c r="H9035" t="s">
        <v>9</v>
      </c>
      <c r="I9035" t="s">
        <v>110</v>
      </c>
    </row>
    <row r="9036" spans="3:9">
      <c r="C9036" t="s">
        <v>15518</v>
      </c>
      <c r="D9036">
        <v>1979</v>
      </c>
      <c r="E9036" t="s">
        <v>10009</v>
      </c>
      <c r="F9036" t="s">
        <v>10171</v>
      </c>
      <c r="G9036" t="s">
        <v>15519</v>
      </c>
      <c r="H9036" t="s">
        <v>13</v>
      </c>
      <c r="I9036" t="s">
        <v>10</v>
      </c>
    </row>
    <row r="9037" spans="3:9">
      <c r="C9037" t="s">
        <v>15520</v>
      </c>
      <c r="D9037">
        <v>1979</v>
      </c>
      <c r="E9037" t="s">
        <v>10009</v>
      </c>
      <c r="F9037" t="s">
        <v>14719</v>
      </c>
      <c r="G9037" t="s">
        <v>15099</v>
      </c>
      <c r="H9037" t="s">
        <v>13</v>
      </c>
      <c r="I9037" t="s">
        <v>10</v>
      </c>
    </row>
    <row r="9038" spans="3:9">
      <c r="C9038" t="s">
        <v>15521</v>
      </c>
      <c r="D9038">
        <v>1980</v>
      </c>
      <c r="E9038" t="s">
        <v>10009</v>
      </c>
      <c r="F9038" t="s">
        <v>14714</v>
      </c>
      <c r="G9038" t="s">
        <v>15522</v>
      </c>
      <c r="H9038" t="s">
        <v>9</v>
      </c>
      <c r="I9038" t="s">
        <v>10</v>
      </c>
    </row>
    <row r="9039" spans="3:9">
      <c r="C9039" t="s">
        <v>15523</v>
      </c>
      <c r="D9039">
        <v>1980</v>
      </c>
      <c r="E9039" t="s">
        <v>10009</v>
      </c>
      <c r="F9039" t="s">
        <v>10500</v>
      </c>
      <c r="G9039" t="s">
        <v>15524</v>
      </c>
      <c r="H9039" t="s">
        <v>13</v>
      </c>
      <c r="I9039" t="s">
        <v>10</v>
      </c>
    </row>
    <row r="9040" spans="3:9">
      <c r="C9040" t="s">
        <v>15525</v>
      </c>
      <c r="D9040">
        <v>1980</v>
      </c>
      <c r="E9040" t="s">
        <v>10009</v>
      </c>
      <c r="F9040" t="s">
        <v>10619</v>
      </c>
      <c r="G9040" t="s">
        <v>15526</v>
      </c>
      <c r="H9040" t="s">
        <v>13</v>
      </c>
      <c r="I9040" t="s">
        <v>10</v>
      </c>
    </row>
    <row r="9041" spans="3:9">
      <c r="C9041" t="s">
        <v>15527</v>
      </c>
      <c r="D9041">
        <v>1980</v>
      </c>
      <c r="E9041" t="s">
        <v>10009</v>
      </c>
      <c r="F9041" t="s">
        <v>10619</v>
      </c>
      <c r="G9041" t="s">
        <v>15528</v>
      </c>
      <c r="H9041" t="s">
        <v>13</v>
      </c>
      <c r="I9041" t="s">
        <v>10</v>
      </c>
    </row>
    <row r="9042" spans="3:9">
      <c r="C9042" t="s">
        <v>15529</v>
      </c>
      <c r="D9042">
        <v>1980</v>
      </c>
      <c r="E9042" t="s">
        <v>10009</v>
      </c>
      <c r="F9042" t="s">
        <v>10619</v>
      </c>
      <c r="G9042" t="s">
        <v>15530</v>
      </c>
      <c r="H9042" t="s">
        <v>13</v>
      </c>
      <c r="I9042" t="s">
        <v>10</v>
      </c>
    </row>
    <row r="9043" spans="3:9">
      <c r="C9043" t="s">
        <v>15531</v>
      </c>
      <c r="D9043">
        <v>1980</v>
      </c>
      <c r="E9043" t="s">
        <v>10009</v>
      </c>
      <c r="F9043" t="s">
        <v>10619</v>
      </c>
      <c r="G9043" t="s">
        <v>15532</v>
      </c>
      <c r="H9043" t="s">
        <v>13</v>
      </c>
      <c r="I9043" t="s">
        <v>10</v>
      </c>
    </row>
    <row r="9044" spans="3:9">
      <c r="C9044" t="s">
        <v>15533</v>
      </c>
      <c r="D9044">
        <v>1980</v>
      </c>
      <c r="E9044" t="s">
        <v>10009</v>
      </c>
      <c r="F9044" t="s">
        <v>14714</v>
      </c>
      <c r="G9044" t="s">
        <v>15223</v>
      </c>
      <c r="H9044" t="s">
        <v>9</v>
      </c>
      <c r="I9044" t="s">
        <v>10</v>
      </c>
    </row>
    <row r="9045" spans="3:9">
      <c r="C9045" t="s">
        <v>15534</v>
      </c>
      <c r="D9045">
        <v>1980</v>
      </c>
      <c r="E9045" t="s">
        <v>10009</v>
      </c>
      <c r="F9045" t="s">
        <v>14714</v>
      </c>
      <c r="G9045" t="s">
        <v>15225</v>
      </c>
      <c r="H9045" t="s">
        <v>9</v>
      </c>
      <c r="I9045" t="s">
        <v>10</v>
      </c>
    </row>
    <row r="9046" spans="3:9">
      <c r="C9046" t="s">
        <v>15535</v>
      </c>
      <c r="D9046">
        <v>1980</v>
      </c>
      <c r="E9046" t="s">
        <v>10009</v>
      </c>
      <c r="F9046" t="s">
        <v>14714</v>
      </c>
      <c r="G9046" t="s">
        <v>15227</v>
      </c>
      <c r="H9046" t="s">
        <v>9</v>
      </c>
      <c r="I9046" t="s">
        <v>10</v>
      </c>
    </row>
    <row r="9047" spans="3:9">
      <c r="C9047" t="s">
        <v>15536</v>
      </c>
      <c r="D9047">
        <v>1980</v>
      </c>
      <c r="E9047" t="s">
        <v>10009</v>
      </c>
      <c r="F9047" t="s">
        <v>10171</v>
      </c>
      <c r="G9047" t="s">
        <v>15537</v>
      </c>
      <c r="H9047" t="s">
        <v>13</v>
      </c>
      <c r="I9047" t="s">
        <v>10</v>
      </c>
    </row>
    <row r="9048" spans="3:9">
      <c r="C9048" t="s">
        <v>15538</v>
      </c>
      <c r="D9048">
        <v>1980</v>
      </c>
      <c r="E9048" t="s">
        <v>10009</v>
      </c>
      <c r="F9048" t="s">
        <v>10171</v>
      </c>
      <c r="G9048" t="s">
        <v>15539</v>
      </c>
      <c r="H9048" t="s">
        <v>13</v>
      </c>
      <c r="I9048" t="s">
        <v>10</v>
      </c>
    </row>
    <row r="9049" spans="3:9">
      <c r="C9049" t="s">
        <v>15540</v>
      </c>
      <c r="D9049">
        <v>1980</v>
      </c>
      <c r="E9049" t="s">
        <v>10009</v>
      </c>
      <c r="F9049" t="s">
        <v>10171</v>
      </c>
      <c r="G9049" t="s">
        <v>15541</v>
      </c>
      <c r="H9049" t="s">
        <v>9</v>
      </c>
      <c r="I9049" t="s">
        <v>10</v>
      </c>
    </row>
    <row r="9050" spans="3:9">
      <c r="C9050" t="s">
        <v>15542</v>
      </c>
      <c r="D9050">
        <v>1980</v>
      </c>
      <c r="E9050" t="s">
        <v>10009</v>
      </c>
      <c r="F9050" t="s">
        <v>10171</v>
      </c>
      <c r="G9050" t="s">
        <v>15543</v>
      </c>
      <c r="H9050" t="s">
        <v>13</v>
      </c>
      <c r="I9050" t="s">
        <v>10</v>
      </c>
    </row>
    <row r="9051" spans="3:9">
      <c r="C9051" t="s">
        <v>15544</v>
      </c>
      <c r="D9051">
        <v>1980</v>
      </c>
      <c r="E9051" t="s">
        <v>10009</v>
      </c>
      <c r="F9051" t="s">
        <v>10171</v>
      </c>
      <c r="G9051" t="s">
        <v>15545</v>
      </c>
      <c r="H9051" t="s">
        <v>13</v>
      </c>
      <c r="I9051" t="s">
        <v>10</v>
      </c>
    </row>
    <row r="9052" spans="3:9">
      <c r="C9052" t="s">
        <v>15546</v>
      </c>
      <c r="D9052">
        <v>1980</v>
      </c>
      <c r="E9052" t="s">
        <v>10009</v>
      </c>
      <c r="F9052" t="s">
        <v>10171</v>
      </c>
      <c r="G9052" t="s">
        <v>15547</v>
      </c>
      <c r="H9052" t="s">
        <v>13</v>
      </c>
      <c r="I9052" t="s">
        <v>10</v>
      </c>
    </row>
    <row r="9053" spans="3:9">
      <c r="C9053" t="s">
        <v>15548</v>
      </c>
      <c r="D9053">
        <v>1980</v>
      </c>
      <c r="E9053" t="s">
        <v>10009</v>
      </c>
      <c r="F9053" t="s">
        <v>10800</v>
      </c>
      <c r="G9053" t="s">
        <v>15549</v>
      </c>
      <c r="H9053" t="s">
        <v>13</v>
      </c>
      <c r="I9053" t="s">
        <v>10</v>
      </c>
    </row>
    <row r="9054" spans="3:9">
      <c r="C9054" t="s">
        <v>15550</v>
      </c>
      <c r="D9054">
        <v>1979</v>
      </c>
      <c r="E9054" t="s">
        <v>10009</v>
      </c>
      <c r="F9054" t="s">
        <v>14719</v>
      </c>
      <c r="G9054" t="s">
        <v>15034</v>
      </c>
      <c r="H9054" t="s">
        <v>13</v>
      </c>
      <c r="I9054" t="s">
        <v>10</v>
      </c>
    </row>
    <row r="9055" spans="3:9">
      <c r="C9055" t="s">
        <v>15551</v>
      </c>
      <c r="D9055">
        <v>1980</v>
      </c>
      <c r="E9055" t="s">
        <v>10009</v>
      </c>
      <c r="F9055" t="s">
        <v>10171</v>
      </c>
      <c r="G9055" t="s">
        <v>15552</v>
      </c>
      <c r="H9055" t="s">
        <v>13</v>
      </c>
      <c r="I9055" t="s">
        <v>10</v>
      </c>
    </row>
    <row r="9056" spans="3:9">
      <c r="C9056" t="s">
        <v>15553</v>
      </c>
      <c r="D9056">
        <v>1980</v>
      </c>
      <c r="E9056" t="s">
        <v>10009</v>
      </c>
      <c r="F9056" t="s">
        <v>10171</v>
      </c>
      <c r="G9056" t="s">
        <v>15554</v>
      </c>
      <c r="H9056" t="s">
        <v>13</v>
      </c>
      <c r="I9056" t="s">
        <v>10</v>
      </c>
    </row>
    <row r="9057" spans="3:9">
      <c r="C9057" t="s">
        <v>15555</v>
      </c>
      <c r="D9057">
        <v>1980</v>
      </c>
      <c r="E9057" t="s">
        <v>10009</v>
      </c>
      <c r="F9057" t="s">
        <v>10800</v>
      </c>
      <c r="G9057" t="s">
        <v>15556</v>
      </c>
      <c r="H9057" t="s">
        <v>13</v>
      </c>
      <c r="I9057" t="s">
        <v>10</v>
      </c>
    </row>
    <row r="9058" spans="3:9">
      <c r="C9058" t="s">
        <v>15557</v>
      </c>
      <c r="D9058">
        <v>1980</v>
      </c>
      <c r="E9058" t="s">
        <v>10009</v>
      </c>
      <c r="F9058" t="s">
        <v>10800</v>
      </c>
      <c r="G9058" t="s">
        <v>15558</v>
      </c>
      <c r="H9058" t="s">
        <v>9</v>
      </c>
      <c r="I9058" t="s">
        <v>10</v>
      </c>
    </row>
    <row r="9059" spans="3:9">
      <c r="C9059" t="s">
        <v>15559</v>
      </c>
      <c r="D9059">
        <v>1980</v>
      </c>
      <c r="E9059" t="s">
        <v>10009</v>
      </c>
      <c r="F9059" t="s">
        <v>10800</v>
      </c>
      <c r="G9059" t="s">
        <v>15560</v>
      </c>
      <c r="H9059" t="s">
        <v>13</v>
      </c>
      <c r="I9059" t="s">
        <v>10</v>
      </c>
    </row>
    <row r="9060" spans="3:9">
      <c r="C9060" t="s">
        <v>15561</v>
      </c>
      <c r="D9060">
        <v>1980</v>
      </c>
      <c r="E9060" t="s">
        <v>10009</v>
      </c>
      <c r="F9060" t="s">
        <v>10800</v>
      </c>
      <c r="G9060" t="s">
        <v>15562</v>
      </c>
      <c r="H9060" t="s">
        <v>13</v>
      </c>
      <c r="I9060" t="s">
        <v>10</v>
      </c>
    </row>
    <row r="9061" spans="3:9">
      <c r="C9061" t="s">
        <v>15563</v>
      </c>
      <c r="D9061">
        <v>1980</v>
      </c>
      <c r="E9061" t="s">
        <v>10009</v>
      </c>
      <c r="F9061" t="s">
        <v>10500</v>
      </c>
      <c r="G9061" t="s">
        <v>15564</v>
      </c>
      <c r="H9061" t="s">
        <v>13</v>
      </c>
      <c r="I9061" t="s">
        <v>10</v>
      </c>
    </row>
    <row r="9062" spans="3:9">
      <c r="C9062" t="s">
        <v>15565</v>
      </c>
      <c r="D9062">
        <v>1980</v>
      </c>
      <c r="E9062" t="s">
        <v>10009</v>
      </c>
      <c r="F9062" t="s">
        <v>10500</v>
      </c>
      <c r="G9062" t="s">
        <v>15566</v>
      </c>
      <c r="H9062" t="s">
        <v>13</v>
      </c>
      <c r="I9062" t="s">
        <v>10</v>
      </c>
    </row>
    <row r="9063" spans="3:9">
      <c r="C9063" t="s">
        <v>15567</v>
      </c>
      <c r="D9063">
        <v>1980</v>
      </c>
      <c r="E9063" t="s">
        <v>10009</v>
      </c>
      <c r="F9063" t="s">
        <v>10800</v>
      </c>
      <c r="G9063" t="s">
        <v>15568</v>
      </c>
      <c r="H9063" t="s">
        <v>9</v>
      </c>
      <c r="I9063" t="s">
        <v>10</v>
      </c>
    </row>
    <row r="9064" spans="3:9">
      <c r="C9064" t="s">
        <v>15569</v>
      </c>
      <c r="D9064">
        <v>1980</v>
      </c>
      <c r="E9064" t="s">
        <v>10009</v>
      </c>
      <c r="F9064" t="s">
        <v>10800</v>
      </c>
      <c r="G9064" t="s">
        <v>15570</v>
      </c>
      <c r="H9064" t="s">
        <v>13</v>
      </c>
      <c r="I9064" t="s">
        <v>10</v>
      </c>
    </row>
    <row r="9065" spans="3:9">
      <c r="C9065" t="s">
        <v>15571</v>
      </c>
      <c r="D9065">
        <v>1980</v>
      </c>
      <c r="E9065" t="s">
        <v>10009</v>
      </c>
      <c r="F9065" t="s">
        <v>10171</v>
      </c>
      <c r="G9065" t="s">
        <v>15572</v>
      </c>
      <c r="H9065" t="s">
        <v>9</v>
      </c>
      <c r="I9065" t="s">
        <v>10</v>
      </c>
    </row>
    <row r="9066" spans="3:9">
      <c r="C9066" t="s">
        <v>15573</v>
      </c>
      <c r="D9066">
        <v>1980</v>
      </c>
      <c r="E9066" t="s">
        <v>10009</v>
      </c>
      <c r="F9066" t="s">
        <v>10171</v>
      </c>
      <c r="G9066" t="s">
        <v>15574</v>
      </c>
      <c r="H9066" t="s">
        <v>9</v>
      </c>
      <c r="I9066" t="s">
        <v>10</v>
      </c>
    </row>
    <row r="9067" spans="3:9">
      <c r="C9067" t="s">
        <v>15575</v>
      </c>
      <c r="D9067">
        <v>1980</v>
      </c>
      <c r="E9067" t="s">
        <v>10009</v>
      </c>
      <c r="F9067" t="s">
        <v>10171</v>
      </c>
      <c r="G9067" t="s">
        <v>15576</v>
      </c>
      <c r="H9067" t="s">
        <v>13</v>
      </c>
      <c r="I9067" t="s">
        <v>10</v>
      </c>
    </row>
    <row r="9068" spans="3:9">
      <c r="C9068" t="s">
        <v>15577</v>
      </c>
      <c r="D9068">
        <v>1980</v>
      </c>
      <c r="E9068" t="s">
        <v>10009</v>
      </c>
      <c r="F9068" t="s">
        <v>10171</v>
      </c>
      <c r="G9068" t="s">
        <v>15578</v>
      </c>
      <c r="H9068" t="s">
        <v>13</v>
      </c>
      <c r="I9068" t="s">
        <v>10</v>
      </c>
    </row>
    <row r="9069" spans="3:9">
      <c r="C9069" t="s">
        <v>15579</v>
      </c>
      <c r="D9069">
        <v>1980</v>
      </c>
      <c r="E9069" t="s">
        <v>10009</v>
      </c>
      <c r="F9069" t="s">
        <v>10171</v>
      </c>
      <c r="G9069" t="s">
        <v>15580</v>
      </c>
      <c r="H9069" t="s">
        <v>9</v>
      </c>
      <c r="I9069" t="s">
        <v>10</v>
      </c>
    </row>
    <row r="9070" spans="3:9">
      <c r="C9070" t="s">
        <v>15581</v>
      </c>
      <c r="D9070">
        <v>1980</v>
      </c>
      <c r="E9070" t="s">
        <v>10009</v>
      </c>
      <c r="F9070" t="s">
        <v>10171</v>
      </c>
      <c r="G9070" t="s">
        <v>15582</v>
      </c>
      <c r="H9070" t="s">
        <v>9</v>
      </c>
      <c r="I9070" t="s">
        <v>10</v>
      </c>
    </row>
    <row r="9071" spans="3:9">
      <c r="C9071" t="s">
        <v>15583</v>
      </c>
      <c r="D9071">
        <v>1980</v>
      </c>
      <c r="E9071" t="s">
        <v>10009</v>
      </c>
      <c r="F9071" t="s">
        <v>10420</v>
      </c>
      <c r="G9071" t="s">
        <v>15584</v>
      </c>
      <c r="H9071" t="s">
        <v>9</v>
      </c>
      <c r="I9071" t="s">
        <v>10</v>
      </c>
    </row>
    <row r="9072" spans="3:9">
      <c r="C9072" t="s">
        <v>15585</v>
      </c>
      <c r="D9072">
        <v>1980</v>
      </c>
      <c r="E9072" t="s">
        <v>10009</v>
      </c>
      <c r="F9072" t="s">
        <v>10800</v>
      </c>
      <c r="G9072" t="s">
        <v>15586</v>
      </c>
      <c r="H9072" t="s">
        <v>13</v>
      </c>
      <c r="I9072" t="s">
        <v>10</v>
      </c>
    </row>
    <row r="9073" spans="3:9">
      <c r="C9073" t="s">
        <v>15587</v>
      </c>
      <c r="D9073">
        <v>1980</v>
      </c>
      <c r="E9073" t="s">
        <v>10009</v>
      </c>
      <c r="F9073" t="s">
        <v>10619</v>
      </c>
      <c r="G9073" t="s">
        <v>15588</v>
      </c>
      <c r="H9073" t="s">
        <v>13</v>
      </c>
      <c r="I9073" t="s">
        <v>10</v>
      </c>
    </row>
    <row r="9074" spans="3:9">
      <c r="C9074" t="s">
        <v>15589</v>
      </c>
      <c r="D9074">
        <v>1980</v>
      </c>
      <c r="E9074" t="s">
        <v>10009</v>
      </c>
      <c r="F9074" t="s">
        <v>10619</v>
      </c>
      <c r="G9074" t="s">
        <v>15590</v>
      </c>
      <c r="H9074" t="s">
        <v>13</v>
      </c>
      <c r="I9074" t="s">
        <v>10</v>
      </c>
    </row>
    <row r="9075" spans="3:9">
      <c r="C9075" t="s">
        <v>15591</v>
      </c>
      <c r="D9075">
        <v>1980</v>
      </c>
      <c r="E9075" t="s">
        <v>10009</v>
      </c>
      <c r="F9075" t="s">
        <v>10619</v>
      </c>
      <c r="G9075" t="s">
        <v>15592</v>
      </c>
      <c r="H9075" t="s">
        <v>13</v>
      </c>
      <c r="I9075" t="s">
        <v>10</v>
      </c>
    </row>
    <row r="9076" spans="3:9">
      <c r="C9076" t="s">
        <v>15593</v>
      </c>
      <c r="D9076">
        <v>1980</v>
      </c>
      <c r="E9076" t="s">
        <v>10009</v>
      </c>
      <c r="F9076" t="s">
        <v>10619</v>
      </c>
      <c r="G9076" t="s">
        <v>15594</v>
      </c>
      <c r="H9076" t="s">
        <v>13</v>
      </c>
      <c r="I9076" t="s">
        <v>10</v>
      </c>
    </row>
    <row r="9077" spans="3:9">
      <c r="C9077" t="s">
        <v>15595</v>
      </c>
      <c r="D9077">
        <v>1980</v>
      </c>
      <c r="E9077" t="s">
        <v>10009</v>
      </c>
      <c r="F9077" t="s">
        <v>10171</v>
      </c>
      <c r="G9077" t="s">
        <v>15596</v>
      </c>
      <c r="H9077" t="s">
        <v>9</v>
      </c>
      <c r="I9077" t="s">
        <v>10</v>
      </c>
    </row>
    <row r="9078" spans="3:9">
      <c r="C9078" t="s">
        <v>15597</v>
      </c>
      <c r="D9078">
        <v>1980</v>
      </c>
      <c r="E9078" t="s">
        <v>10009</v>
      </c>
      <c r="F9078" t="s">
        <v>10171</v>
      </c>
      <c r="G9078" t="s">
        <v>15598</v>
      </c>
      <c r="H9078" t="s">
        <v>9</v>
      </c>
      <c r="I9078" t="s">
        <v>10</v>
      </c>
    </row>
    <row r="9079" spans="3:9">
      <c r="C9079" t="s">
        <v>15599</v>
      </c>
      <c r="D9079">
        <v>1980</v>
      </c>
      <c r="E9079" t="s">
        <v>10009</v>
      </c>
      <c r="F9079" t="s">
        <v>10171</v>
      </c>
      <c r="G9079" t="s">
        <v>15600</v>
      </c>
      <c r="H9079" t="s">
        <v>13</v>
      </c>
      <c r="I9079" t="s">
        <v>10</v>
      </c>
    </row>
    <row r="9080" spans="3:9">
      <c r="C9080" t="s">
        <v>15601</v>
      </c>
      <c r="D9080">
        <v>1980</v>
      </c>
      <c r="E9080" t="s">
        <v>10009</v>
      </c>
      <c r="F9080" t="s">
        <v>10171</v>
      </c>
      <c r="G9080" t="s">
        <v>15602</v>
      </c>
      <c r="H9080" t="s">
        <v>13</v>
      </c>
      <c r="I9080" t="s">
        <v>10</v>
      </c>
    </row>
    <row r="9081" spans="3:9">
      <c r="C9081" t="s">
        <v>15603</v>
      </c>
      <c r="D9081">
        <v>1980</v>
      </c>
      <c r="E9081" t="s">
        <v>10009</v>
      </c>
      <c r="F9081" t="s">
        <v>14719</v>
      </c>
      <c r="G9081" t="s">
        <v>15604</v>
      </c>
      <c r="H9081" t="s">
        <v>13</v>
      </c>
      <c r="I9081" t="s">
        <v>10</v>
      </c>
    </row>
    <row r="9082" spans="3:9">
      <c r="C9082" t="s">
        <v>15605</v>
      </c>
      <c r="D9082">
        <v>1980</v>
      </c>
      <c r="E9082" t="s">
        <v>10009</v>
      </c>
      <c r="F9082" t="s">
        <v>14719</v>
      </c>
      <c r="G9082" t="s">
        <v>15056</v>
      </c>
      <c r="H9082" t="s">
        <v>13</v>
      </c>
      <c r="I9082" t="s">
        <v>10</v>
      </c>
    </row>
    <row r="9083" spans="3:9">
      <c r="C9083" t="s">
        <v>15606</v>
      </c>
      <c r="D9083">
        <v>1980</v>
      </c>
      <c r="E9083" t="s">
        <v>10009</v>
      </c>
      <c r="F9083" t="s">
        <v>14719</v>
      </c>
      <c r="G9083" t="s">
        <v>15346</v>
      </c>
      <c r="H9083" t="s">
        <v>13</v>
      </c>
      <c r="I9083" t="s">
        <v>10</v>
      </c>
    </row>
    <row r="9084" spans="3:9">
      <c r="C9084" t="s">
        <v>15607</v>
      </c>
      <c r="D9084">
        <v>1980</v>
      </c>
      <c r="E9084" t="s">
        <v>10009</v>
      </c>
      <c r="F9084" t="s">
        <v>14714</v>
      </c>
      <c r="G9084" t="s">
        <v>15311</v>
      </c>
      <c r="H9084" t="s">
        <v>13</v>
      </c>
      <c r="I9084" t="s">
        <v>10</v>
      </c>
    </row>
    <row r="9085" spans="3:9">
      <c r="C9085" t="s">
        <v>15608</v>
      </c>
      <c r="D9085">
        <v>1980</v>
      </c>
      <c r="E9085" t="s">
        <v>10009</v>
      </c>
      <c r="F9085" t="s">
        <v>14714</v>
      </c>
      <c r="G9085" t="s">
        <v>15313</v>
      </c>
      <c r="H9085" t="s">
        <v>13</v>
      </c>
      <c r="I9085" t="s">
        <v>10</v>
      </c>
    </row>
    <row r="9086" spans="3:9">
      <c r="C9086" t="s">
        <v>15609</v>
      </c>
      <c r="D9086">
        <v>1980</v>
      </c>
      <c r="E9086" t="s">
        <v>10009</v>
      </c>
      <c r="F9086" t="s">
        <v>14714</v>
      </c>
      <c r="G9086" t="s">
        <v>15315</v>
      </c>
      <c r="H9086" t="s">
        <v>13</v>
      </c>
      <c r="I9086" t="s">
        <v>10</v>
      </c>
    </row>
    <row r="9087" spans="3:9">
      <c r="C9087" t="s">
        <v>15610</v>
      </c>
      <c r="D9087">
        <v>1980</v>
      </c>
      <c r="E9087" t="s">
        <v>10009</v>
      </c>
      <c r="F9087" t="s">
        <v>10171</v>
      </c>
      <c r="G9087" t="s">
        <v>15611</v>
      </c>
      <c r="H9087" t="s">
        <v>13</v>
      </c>
      <c r="I9087" t="s">
        <v>10</v>
      </c>
    </row>
    <row r="9088" spans="3:9">
      <c r="C9088" t="s">
        <v>15612</v>
      </c>
      <c r="D9088">
        <v>1980</v>
      </c>
      <c r="E9088" t="s">
        <v>10009</v>
      </c>
      <c r="F9088" t="s">
        <v>10171</v>
      </c>
      <c r="G9088" t="s">
        <v>15613</v>
      </c>
      <c r="H9088" t="s">
        <v>13</v>
      </c>
      <c r="I9088" t="s">
        <v>10</v>
      </c>
    </row>
    <row r="9089" spans="3:9">
      <c r="C9089" t="s">
        <v>15614</v>
      </c>
      <c r="D9089">
        <v>1981</v>
      </c>
      <c r="E9089" t="s">
        <v>10009</v>
      </c>
      <c r="F9089" t="s">
        <v>14719</v>
      </c>
      <c r="G9089" t="s">
        <v>15615</v>
      </c>
      <c r="H9089" t="s">
        <v>9</v>
      </c>
      <c r="I9089" t="s">
        <v>10</v>
      </c>
    </row>
    <row r="9090" spans="3:9">
      <c r="C9090" t="s">
        <v>15616</v>
      </c>
      <c r="D9090">
        <v>1980</v>
      </c>
      <c r="E9090" t="s">
        <v>10009</v>
      </c>
      <c r="F9090" t="s">
        <v>10171</v>
      </c>
      <c r="G9090" t="s">
        <v>15617</v>
      </c>
      <c r="H9090" t="s">
        <v>13</v>
      </c>
      <c r="I9090" t="s">
        <v>10</v>
      </c>
    </row>
    <row r="9091" spans="3:9">
      <c r="C9091" t="s">
        <v>15618</v>
      </c>
      <c r="D9091">
        <v>1980</v>
      </c>
      <c r="E9091" t="s">
        <v>10009</v>
      </c>
      <c r="F9091" t="s">
        <v>10171</v>
      </c>
      <c r="G9091" t="s">
        <v>15619</v>
      </c>
      <c r="H9091" t="s">
        <v>13</v>
      </c>
      <c r="I9091" t="s">
        <v>10</v>
      </c>
    </row>
    <row r="9092" spans="3:9">
      <c r="C9092" t="s">
        <v>15620</v>
      </c>
      <c r="D9092">
        <v>1980</v>
      </c>
      <c r="E9092" t="s">
        <v>10009</v>
      </c>
      <c r="F9092" t="s">
        <v>10800</v>
      </c>
      <c r="G9092" t="s">
        <v>15621</v>
      </c>
      <c r="H9092" t="s">
        <v>13</v>
      </c>
      <c r="I9092" t="s">
        <v>10</v>
      </c>
    </row>
    <row r="9093" spans="3:9">
      <c r="C9093" t="s">
        <v>15622</v>
      </c>
      <c r="D9093">
        <v>1980</v>
      </c>
      <c r="E9093" t="s">
        <v>10009</v>
      </c>
      <c r="F9093" t="s">
        <v>10800</v>
      </c>
      <c r="G9093" t="s">
        <v>15623</v>
      </c>
      <c r="H9093" t="s">
        <v>9</v>
      </c>
      <c r="I9093" t="s">
        <v>10</v>
      </c>
    </row>
    <row r="9094" spans="3:9">
      <c r="C9094" t="s">
        <v>15624</v>
      </c>
      <c r="D9094">
        <v>1980</v>
      </c>
      <c r="E9094" t="s">
        <v>10009</v>
      </c>
      <c r="F9094" t="s">
        <v>10800</v>
      </c>
      <c r="G9094" t="s">
        <v>15625</v>
      </c>
      <c r="H9094" t="s">
        <v>13</v>
      </c>
      <c r="I9094" t="s">
        <v>10</v>
      </c>
    </row>
    <row r="9095" spans="3:9">
      <c r="C9095" t="s">
        <v>15626</v>
      </c>
      <c r="D9095">
        <v>1980</v>
      </c>
      <c r="E9095" t="s">
        <v>10009</v>
      </c>
      <c r="F9095" t="s">
        <v>10800</v>
      </c>
      <c r="G9095" t="s">
        <v>15627</v>
      </c>
      <c r="H9095" t="s">
        <v>13</v>
      </c>
      <c r="I9095" t="s">
        <v>10</v>
      </c>
    </row>
    <row r="9096" spans="3:9">
      <c r="C9096" t="s">
        <v>15628</v>
      </c>
      <c r="D9096">
        <v>1980</v>
      </c>
      <c r="E9096" t="s">
        <v>10009</v>
      </c>
      <c r="F9096" t="s">
        <v>10800</v>
      </c>
      <c r="G9096" t="s">
        <v>15629</v>
      </c>
      <c r="H9096" t="s">
        <v>13</v>
      </c>
      <c r="I9096" t="s">
        <v>10</v>
      </c>
    </row>
    <row r="9097" spans="3:9">
      <c r="C9097" t="s">
        <v>15630</v>
      </c>
      <c r="D9097">
        <v>1980</v>
      </c>
      <c r="E9097" t="s">
        <v>10009</v>
      </c>
      <c r="F9097" t="s">
        <v>10800</v>
      </c>
      <c r="G9097" t="s">
        <v>15631</v>
      </c>
      <c r="H9097" t="s">
        <v>13</v>
      </c>
      <c r="I9097" t="s">
        <v>10</v>
      </c>
    </row>
    <row r="9098" spans="3:9">
      <c r="C9098" t="s">
        <v>15632</v>
      </c>
      <c r="D9098">
        <v>1980</v>
      </c>
      <c r="E9098" t="s">
        <v>10009</v>
      </c>
      <c r="F9098" t="s">
        <v>10171</v>
      </c>
      <c r="G9098" t="s">
        <v>15633</v>
      </c>
      <c r="H9098" t="s">
        <v>13</v>
      </c>
      <c r="I9098" t="s">
        <v>10</v>
      </c>
    </row>
    <row r="9099" spans="3:9">
      <c r="C9099" t="s">
        <v>15634</v>
      </c>
      <c r="D9099">
        <v>1980</v>
      </c>
      <c r="E9099" t="s">
        <v>10009</v>
      </c>
      <c r="F9099" t="s">
        <v>10171</v>
      </c>
      <c r="G9099" t="s">
        <v>15635</v>
      </c>
      <c r="H9099" t="s">
        <v>13</v>
      </c>
      <c r="I9099" t="s">
        <v>10</v>
      </c>
    </row>
    <row r="9100" spans="3:9">
      <c r="C9100" t="s">
        <v>15636</v>
      </c>
      <c r="D9100">
        <v>1980</v>
      </c>
      <c r="E9100" t="s">
        <v>10009</v>
      </c>
      <c r="F9100" t="s">
        <v>10171</v>
      </c>
      <c r="G9100" t="s">
        <v>15637</v>
      </c>
      <c r="H9100" t="s">
        <v>13</v>
      </c>
      <c r="I9100" t="s">
        <v>10</v>
      </c>
    </row>
    <row r="9101" spans="3:9">
      <c r="C9101" t="s">
        <v>15638</v>
      </c>
      <c r="D9101">
        <v>1980</v>
      </c>
      <c r="E9101" t="s">
        <v>10009</v>
      </c>
      <c r="F9101" t="s">
        <v>10171</v>
      </c>
      <c r="G9101" t="s">
        <v>15639</v>
      </c>
      <c r="H9101" t="s">
        <v>13</v>
      </c>
      <c r="I9101" t="s">
        <v>10</v>
      </c>
    </row>
    <row r="9102" spans="3:9">
      <c r="C9102" t="s">
        <v>15640</v>
      </c>
      <c r="D9102">
        <v>1980</v>
      </c>
      <c r="E9102" t="s">
        <v>10009</v>
      </c>
      <c r="F9102" t="s">
        <v>10171</v>
      </c>
      <c r="G9102" t="s">
        <v>15641</v>
      </c>
      <c r="H9102" t="s">
        <v>13</v>
      </c>
      <c r="I9102" t="s">
        <v>10</v>
      </c>
    </row>
    <row r="9103" spans="3:9">
      <c r="C9103" t="s">
        <v>15642</v>
      </c>
      <c r="D9103">
        <v>1980</v>
      </c>
      <c r="E9103" t="s">
        <v>10009</v>
      </c>
      <c r="F9103" t="s">
        <v>10171</v>
      </c>
      <c r="G9103" t="s">
        <v>15643</v>
      </c>
      <c r="H9103" t="s">
        <v>13</v>
      </c>
      <c r="I9103" t="s">
        <v>10</v>
      </c>
    </row>
    <row r="9104" spans="3:9">
      <c r="C9104" t="s">
        <v>15644</v>
      </c>
      <c r="D9104">
        <v>1980</v>
      </c>
      <c r="E9104" t="s">
        <v>10009</v>
      </c>
      <c r="F9104" t="s">
        <v>10171</v>
      </c>
      <c r="G9104" t="s">
        <v>15645</v>
      </c>
      <c r="H9104" t="s">
        <v>13</v>
      </c>
      <c r="I9104" t="s">
        <v>10</v>
      </c>
    </row>
    <row r="9105" spans="3:9">
      <c r="C9105" t="s">
        <v>15646</v>
      </c>
      <c r="D9105">
        <v>1980</v>
      </c>
      <c r="E9105" t="s">
        <v>10009</v>
      </c>
      <c r="F9105" t="s">
        <v>10420</v>
      </c>
      <c r="G9105" t="s">
        <v>15647</v>
      </c>
      <c r="H9105" t="s">
        <v>13</v>
      </c>
      <c r="I9105" t="s">
        <v>10</v>
      </c>
    </row>
    <row r="9106" spans="3:9">
      <c r="C9106" t="s">
        <v>15648</v>
      </c>
      <c r="D9106">
        <v>1981</v>
      </c>
      <c r="E9106" t="s">
        <v>10009</v>
      </c>
      <c r="F9106" t="s">
        <v>10171</v>
      </c>
      <c r="G9106" t="s">
        <v>15600</v>
      </c>
      <c r="H9106" t="s">
        <v>13</v>
      </c>
      <c r="I9106" t="s">
        <v>10</v>
      </c>
    </row>
    <row r="9107" spans="3:9">
      <c r="C9107" t="s">
        <v>15649</v>
      </c>
      <c r="D9107">
        <v>1980</v>
      </c>
      <c r="E9107" t="s">
        <v>10009</v>
      </c>
      <c r="F9107" t="s">
        <v>10420</v>
      </c>
      <c r="G9107" t="s">
        <v>15650</v>
      </c>
      <c r="H9107" t="s">
        <v>9</v>
      </c>
      <c r="I9107" t="s">
        <v>10</v>
      </c>
    </row>
    <row r="9108" spans="3:9">
      <c r="C9108" t="s">
        <v>15651</v>
      </c>
      <c r="D9108">
        <v>1980</v>
      </c>
      <c r="E9108" t="s">
        <v>10009</v>
      </c>
      <c r="F9108" t="s">
        <v>10420</v>
      </c>
      <c r="G9108" t="s">
        <v>15652</v>
      </c>
      <c r="H9108" t="s">
        <v>9</v>
      </c>
      <c r="I9108" t="s">
        <v>10</v>
      </c>
    </row>
    <row r="9109" spans="3:9">
      <c r="C9109" t="s">
        <v>15653</v>
      </c>
      <c r="D9109">
        <v>1980</v>
      </c>
      <c r="E9109" t="s">
        <v>10009</v>
      </c>
      <c r="F9109" t="s">
        <v>10420</v>
      </c>
      <c r="G9109" t="s">
        <v>15654</v>
      </c>
      <c r="H9109" t="s">
        <v>9</v>
      </c>
      <c r="I9109" t="s">
        <v>10</v>
      </c>
    </row>
    <row r="9110" spans="3:9">
      <c r="C9110" t="s">
        <v>15655</v>
      </c>
      <c r="D9110">
        <v>1980</v>
      </c>
      <c r="E9110" t="s">
        <v>10009</v>
      </c>
      <c r="F9110" t="s">
        <v>14829</v>
      </c>
      <c r="G9110" t="s">
        <v>15082</v>
      </c>
      <c r="H9110" t="s">
        <v>9</v>
      </c>
      <c r="I9110" t="s">
        <v>10</v>
      </c>
    </row>
    <row r="9111" spans="3:9">
      <c r="C9111" t="s">
        <v>15656</v>
      </c>
      <c r="D9111">
        <v>1980</v>
      </c>
      <c r="E9111" t="s">
        <v>10009</v>
      </c>
      <c r="F9111" t="s">
        <v>15516</v>
      </c>
      <c r="G9111" t="s">
        <v>15657</v>
      </c>
      <c r="H9111" t="s">
        <v>9</v>
      </c>
      <c r="I9111" t="s">
        <v>110</v>
      </c>
    </row>
    <row r="9112" spans="3:9">
      <c r="C9112" t="s">
        <v>15658</v>
      </c>
      <c r="D9112">
        <v>1980</v>
      </c>
      <c r="E9112" t="s">
        <v>10009</v>
      </c>
      <c r="F9112" t="s">
        <v>14714</v>
      </c>
      <c r="G9112" t="s">
        <v>15659</v>
      </c>
      <c r="H9112" t="s">
        <v>13</v>
      </c>
      <c r="I9112" t="s">
        <v>10</v>
      </c>
    </row>
    <row r="9113" spans="3:9">
      <c r="C9113" t="s">
        <v>15660</v>
      </c>
      <c r="D9113">
        <v>1980</v>
      </c>
      <c r="E9113" t="s">
        <v>10009</v>
      </c>
      <c r="F9113" t="s">
        <v>14714</v>
      </c>
      <c r="G9113" t="s">
        <v>15661</v>
      </c>
      <c r="H9113" t="s">
        <v>13</v>
      </c>
      <c r="I9113" t="s">
        <v>10</v>
      </c>
    </row>
    <row r="9114" spans="3:9">
      <c r="C9114" t="s">
        <v>15662</v>
      </c>
      <c r="D9114">
        <v>1980</v>
      </c>
      <c r="E9114" t="s">
        <v>10009</v>
      </c>
      <c r="F9114" t="s">
        <v>14714</v>
      </c>
      <c r="G9114" t="s">
        <v>15663</v>
      </c>
      <c r="H9114" t="s">
        <v>13</v>
      </c>
      <c r="I9114" t="s">
        <v>10</v>
      </c>
    </row>
    <row r="9115" spans="3:9">
      <c r="C9115" t="s">
        <v>15664</v>
      </c>
      <c r="D9115">
        <v>1980</v>
      </c>
      <c r="E9115" t="s">
        <v>10009</v>
      </c>
      <c r="F9115" t="s">
        <v>14714</v>
      </c>
      <c r="G9115" t="s">
        <v>15665</v>
      </c>
      <c r="H9115" t="s">
        <v>13</v>
      </c>
      <c r="I9115" t="s">
        <v>10</v>
      </c>
    </row>
    <row r="9116" spans="3:9">
      <c r="C9116" t="s">
        <v>15666</v>
      </c>
      <c r="D9116">
        <v>1980</v>
      </c>
      <c r="E9116" t="s">
        <v>10009</v>
      </c>
      <c r="F9116" t="s">
        <v>14714</v>
      </c>
      <c r="G9116" t="s">
        <v>15667</v>
      </c>
      <c r="H9116" t="s">
        <v>13</v>
      </c>
      <c r="I9116" t="s">
        <v>10</v>
      </c>
    </row>
    <row r="9117" spans="3:9">
      <c r="C9117" t="s">
        <v>15668</v>
      </c>
      <c r="D9117">
        <v>1980</v>
      </c>
      <c r="E9117" t="s">
        <v>10009</v>
      </c>
      <c r="F9117" t="s">
        <v>14714</v>
      </c>
      <c r="G9117" t="s">
        <v>15669</v>
      </c>
      <c r="H9117" t="s">
        <v>13</v>
      </c>
      <c r="I9117" t="s">
        <v>10</v>
      </c>
    </row>
    <row r="9118" spans="3:9">
      <c r="C9118" t="s">
        <v>15670</v>
      </c>
      <c r="D9118">
        <v>1980</v>
      </c>
      <c r="E9118" t="s">
        <v>10009</v>
      </c>
      <c r="F9118" t="s">
        <v>14714</v>
      </c>
      <c r="G9118" t="s">
        <v>15671</v>
      </c>
      <c r="H9118" t="s">
        <v>13</v>
      </c>
      <c r="I9118" t="s">
        <v>10</v>
      </c>
    </row>
    <row r="9119" spans="3:9">
      <c r="C9119" t="s">
        <v>15672</v>
      </c>
      <c r="D9119">
        <v>1980</v>
      </c>
      <c r="E9119" t="s">
        <v>10009</v>
      </c>
      <c r="F9119" t="s">
        <v>14719</v>
      </c>
      <c r="G9119" t="s">
        <v>15673</v>
      </c>
      <c r="H9119" t="s">
        <v>13</v>
      </c>
      <c r="I9119" t="s">
        <v>10</v>
      </c>
    </row>
    <row r="9120" spans="3:9">
      <c r="C9120" t="s">
        <v>15674</v>
      </c>
      <c r="D9120">
        <v>1980</v>
      </c>
      <c r="E9120" t="s">
        <v>10009</v>
      </c>
      <c r="F9120" t="s">
        <v>14719</v>
      </c>
      <c r="G9120" t="s">
        <v>15675</v>
      </c>
      <c r="H9120" t="s">
        <v>13</v>
      </c>
      <c r="I9120" t="s">
        <v>10</v>
      </c>
    </row>
    <row r="9121" spans="3:9">
      <c r="C9121" t="s">
        <v>15676</v>
      </c>
      <c r="D9121">
        <v>1980</v>
      </c>
      <c r="E9121" t="s">
        <v>10009</v>
      </c>
      <c r="F9121" t="s">
        <v>14719</v>
      </c>
      <c r="G9121" t="s">
        <v>15677</v>
      </c>
      <c r="H9121" t="s">
        <v>13</v>
      </c>
      <c r="I9121" t="s">
        <v>10</v>
      </c>
    </row>
    <row r="9122" spans="3:9">
      <c r="C9122" t="s">
        <v>15678</v>
      </c>
      <c r="D9122">
        <v>1980</v>
      </c>
      <c r="E9122" t="s">
        <v>10009</v>
      </c>
      <c r="F9122" t="s">
        <v>14719</v>
      </c>
      <c r="G9122" t="s">
        <v>15679</v>
      </c>
      <c r="H9122" t="s">
        <v>9</v>
      </c>
      <c r="I9122" t="s">
        <v>10</v>
      </c>
    </row>
    <row r="9123" spans="3:9">
      <c r="C9123" t="s">
        <v>15680</v>
      </c>
      <c r="D9123">
        <v>1980</v>
      </c>
      <c r="E9123" t="s">
        <v>10009</v>
      </c>
      <c r="F9123" t="s">
        <v>14719</v>
      </c>
      <c r="G9123" t="s">
        <v>15681</v>
      </c>
      <c r="H9123" t="s">
        <v>9</v>
      </c>
      <c r="I9123" t="s">
        <v>10</v>
      </c>
    </row>
    <row r="9124" spans="3:9">
      <c r="C9124" t="s">
        <v>15682</v>
      </c>
      <c r="D9124">
        <v>1980</v>
      </c>
      <c r="E9124" t="s">
        <v>10009</v>
      </c>
      <c r="F9124" t="s">
        <v>14719</v>
      </c>
      <c r="G9124" t="s">
        <v>15683</v>
      </c>
      <c r="H9124" t="s">
        <v>9</v>
      </c>
      <c r="I9124" t="s">
        <v>10</v>
      </c>
    </row>
    <row r="9125" spans="3:9">
      <c r="C9125" t="s">
        <v>15684</v>
      </c>
      <c r="D9125">
        <v>1980</v>
      </c>
      <c r="E9125" t="s">
        <v>10009</v>
      </c>
      <c r="F9125" t="s">
        <v>10500</v>
      </c>
      <c r="G9125" t="s">
        <v>15685</v>
      </c>
      <c r="H9125" t="s">
        <v>13</v>
      </c>
      <c r="I9125" t="s">
        <v>10</v>
      </c>
    </row>
    <row r="9126" spans="3:9">
      <c r="C9126" t="s">
        <v>15686</v>
      </c>
      <c r="D9126">
        <v>1980</v>
      </c>
      <c r="E9126" t="s">
        <v>10009</v>
      </c>
      <c r="F9126" t="s">
        <v>10500</v>
      </c>
      <c r="G9126" t="s">
        <v>15687</v>
      </c>
      <c r="H9126" t="s">
        <v>13</v>
      </c>
      <c r="I9126" t="s">
        <v>10</v>
      </c>
    </row>
    <row r="9127" spans="3:9">
      <c r="C9127" t="s">
        <v>15688</v>
      </c>
      <c r="D9127">
        <v>1980</v>
      </c>
      <c r="E9127" t="s">
        <v>10009</v>
      </c>
      <c r="F9127" t="s">
        <v>10500</v>
      </c>
      <c r="G9127" t="s">
        <v>15689</v>
      </c>
      <c r="H9127" t="s">
        <v>13</v>
      </c>
      <c r="I9127" t="s">
        <v>10</v>
      </c>
    </row>
    <row r="9128" spans="3:9">
      <c r="C9128" t="s">
        <v>15690</v>
      </c>
      <c r="D9128">
        <v>1980</v>
      </c>
      <c r="E9128" t="s">
        <v>10009</v>
      </c>
      <c r="F9128" t="s">
        <v>14714</v>
      </c>
      <c r="G9128" t="s">
        <v>15691</v>
      </c>
      <c r="H9128" t="s">
        <v>13</v>
      </c>
      <c r="I9128" t="s">
        <v>10</v>
      </c>
    </row>
    <row r="9129" spans="3:9">
      <c r="C9129" t="s">
        <v>15692</v>
      </c>
      <c r="D9129">
        <v>1980</v>
      </c>
      <c r="E9129" t="s">
        <v>10009</v>
      </c>
      <c r="F9129" t="s">
        <v>14719</v>
      </c>
      <c r="G9129" t="s">
        <v>15099</v>
      </c>
      <c r="H9129" t="s">
        <v>13</v>
      </c>
      <c r="I9129" t="s">
        <v>10</v>
      </c>
    </row>
    <row r="9130" spans="3:9">
      <c r="C9130" t="s">
        <v>15693</v>
      </c>
      <c r="D9130">
        <v>1980</v>
      </c>
      <c r="E9130" t="s">
        <v>10009</v>
      </c>
      <c r="F9130" t="s">
        <v>14719</v>
      </c>
      <c r="G9130" t="s">
        <v>14956</v>
      </c>
      <c r="H9130" t="s">
        <v>13</v>
      </c>
      <c r="I9130" t="s">
        <v>10</v>
      </c>
    </row>
    <row r="9131" spans="3:9">
      <c r="C9131" t="s">
        <v>15694</v>
      </c>
      <c r="D9131">
        <v>1980</v>
      </c>
      <c r="E9131" t="s">
        <v>10009</v>
      </c>
      <c r="F9131" t="s">
        <v>14719</v>
      </c>
      <c r="G9131" t="s">
        <v>15695</v>
      </c>
      <c r="H9131" t="s">
        <v>13</v>
      </c>
      <c r="I9131" t="s">
        <v>10</v>
      </c>
    </row>
    <row r="9132" spans="3:9">
      <c r="C9132" t="s">
        <v>15696</v>
      </c>
      <c r="D9132">
        <v>1980</v>
      </c>
      <c r="E9132" t="s">
        <v>10009</v>
      </c>
      <c r="F9132" t="s">
        <v>14719</v>
      </c>
      <c r="G9132" t="s">
        <v>15095</v>
      </c>
      <c r="H9132" t="s">
        <v>13</v>
      </c>
      <c r="I9132" t="s">
        <v>10</v>
      </c>
    </row>
    <row r="9133" spans="3:9">
      <c r="C9133" t="s">
        <v>15697</v>
      </c>
      <c r="D9133">
        <v>1980</v>
      </c>
      <c r="E9133" t="s">
        <v>10009</v>
      </c>
      <c r="F9133" t="s">
        <v>14719</v>
      </c>
      <c r="G9133" t="s">
        <v>15050</v>
      </c>
      <c r="H9133" t="s">
        <v>13</v>
      </c>
      <c r="I9133" t="s">
        <v>10</v>
      </c>
    </row>
    <row r="9134" spans="3:9">
      <c r="C9134" t="s">
        <v>15698</v>
      </c>
      <c r="D9134">
        <v>1980</v>
      </c>
      <c r="E9134" t="s">
        <v>10009</v>
      </c>
      <c r="F9134" t="s">
        <v>14719</v>
      </c>
      <c r="G9134" t="s">
        <v>15699</v>
      </c>
      <c r="H9134" t="s">
        <v>13</v>
      </c>
      <c r="I9134" t="s">
        <v>10</v>
      </c>
    </row>
    <row r="9135" spans="3:9">
      <c r="C9135" t="s">
        <v>15700</v>
      </c>
      <c r="D9135">
        <v>1980</v>
      </c>
      <c r="E9135" t="s">
        <v>10009</v>
      </c>
      <c r="F9135" t="s">
        <v>14719</v>
      </c>
      <c r="G9135" t="s">
        <v>15323</v>
      </c>
      <c r="H9135" t="s">
        <v>13</v>
      </c>
      <c r="I9135" t="s">
        <v>10</v>
      </c>
    </row>
    <row r="9136" spans="3:9">
      <c r="C9136" t="s">
        <v>15701</v>
      </c>
      <c r="D9136">
        <v>1980</v>
      </c>
      <c r="E9136" t="s">
        <v>10009</v>
      </c>
      <c r="F9136" t="s">
        <v>14719</v>
      </c>
      <c r="G9136" t="s">
        <v>15702</v>
      </c>
      <c r="H9136" t="s">
        <v>9</v>
      </c>
      <c r="I9136" t="s">
        <v>10</v>
      </c>
    </row>
    <row r="9137" spans="3:9">
      <c r="C9137" t="s">
        <v>15703</v>
      </c>
      <c r="D9137">
        <v>1980</v>
      </c>
      <c r="E9137" t="s">
        <v>10009</v>
      </c>
      <c r="F9137" t="s">
        <v>14719</v>
      </c>
      <c r="G9137" t="s">
        <v>15704</v>
      </c>
      <c r="H9137" t="s">
        <v>9</v>
      </c>
      <c r="I9137" t="s">
        <v>10</v>
      </c>
    </row>
    <row r="9138" spans="3:9">
      <c r="C9138" t="s">
        <v>15705</v>
      </c>
      <c r="D9138">
        <v>1980</v>
      </c>
      <c r="E9138" t="s">
        <v>10009</v>
      </c>
      <c r="F9138" t="s">
        <v>14719</v>
      </c>
      <c r="G9138" t="s">
        <v>15183</v>
      </c>
      <c r="H9138" t="s">
        <v>13</v>
      </c>
      <c r="I9138" t="s">
        <v>10</v>
      </c>
    </row>
    <row r="9139" spans="3:9">
      <c r="C9139" t="s">
        <v>15706</v>
      </c>
      <c r="D9139">
        <v>1980</v>
      </c>
      <c r="E9139" t="s">
        <v>10009</v>
      </c>
      <c r="F9139" t="s">
        <v>14719</v>
      </c>
      <c r="G9139" t="s">
        <v>15707</v>
      </c>
      <c r="H9139" t="s">
        <v>13</v>
      </c>
      <c r="I9139" t="s">
        <v>10</v>
      </c>
    </row>
    <row r="9140" spans="3:9">
      <c r="C9140" t="s">
        <v>15708</v>
      </c>
      <c r="D9140">
        <v>1980</v>
      </c>
      <c r="E9140" t="s">
        <v>10009</v>
      </c>
      <c r="F9140" t="s">
        <v>10800</v>
      </c>
      <c r="G9140" t="s">
        <v>15709</v>
      </c>
      <c r="H9140" t="s">
        <v>9</v>
      </c>
      <c r="I9140" t="s">
        <v>10</v>
      </c>
    </row>
    <row r="9141" spans="3:9">
      <c r="C9141" t="s">
        <v>15710</v>
      </c>
      <c r="D9141">
        <v>1980</v>
      </c>
      <c r="E9141" t="s">
        <v>10009</v>
      </c>
      <c r="F9141" t="s">
        <v>10171</v>
      </c>
      <c r="G9141" t="s">
        <v>15711</v>
      </c>
      <c r="H9141" t="s">
        <v>13</v>
      </c>
      <c r="I9141" t="s">
        <v>10</v>
      </c>
    </row>
    <row r="9142" spans="3:9">
      <c r="C9142" t="s">
        <v>15712</v>
      </c>
      <c r="D9142">
        <v>1980</v>
      </c>
      <c r="E9142" t="s">
        <v>10009</v>
      </c>
      <c r="F9142" t="s">
        <v>10171</v>
      </c>
      <c r="G9142" t="s">
        <v>15713</v>
      </c>
      <c r="H9142" t="s">
        <v>13</v>
      </c>
      <c r="I9142" t="s">
        <v>10</v>
      </c>
    </row>
    <row r="9143" spans="3:9">
      <c r="C9143" t="s">
        <v>15714</v>
      </c>
      <c r="D9143">
        <v>1980</v>
      </c>
      <c r="E9143" t="s">
        <v>10009</v>
      </c>
      <c r="F9143" t="s">
        <v>10171</v>
      </c>
      <c r="G9143" t="s">
        <v>15715</v>
      </c>
      <c r="H9143" t="s">
        <v>9</v>
      </c>
      <c r="I9143" t="s">
        <v>10</v>
      </c>
    </row>
    <row r="9144" spans="3:9">
      <c r="C9144" t="s">
        <v>15716</v>
      </c>
      <c r="D9144">
        <v>1980</v>
      </c>
      <c r="E9144" t="s">
        <v>10009</v>
      </c>
      <c r="F9144" t="s">
        <v>10420</v>
      </c>
      <c r="G9144" t="s">
        <v>15717</v>
      </c>
      <c r="H9144" t="s">
        <v>13</v>
      </c>
      <c r="I9144" t="s">
        <v>10</v>
      </c>
    </row>
    <row r="9145" spans="3:9">
      <c r="C9145" t="s">
        <v>15718</v>
      </c>
      <c r="D9145">
        <v>1980</v>
      </c>
      <c r="E9145" t="s">
        <v>10009</v>
      </c>
      <c r="F9145" t="s">
        <v>10420</v>
      </c>
      <c r="G9145" t="s">
        <v>15719</v>
      </c>
      <c r="H9145" t="s">
        <v>13</v>
      </c>
      <c r="I9145" t="s">
        <v>10</v>
      </c>
    </row>
    <row r="9146" spans="3:9">
      <c r="C9146" t="s">
        <v>15720</v>
      </c>
      <c r="D9146">
        <v>1980</v>
      </c>
      <c r="E9146" t="s">
        <v>10009</v>
      </c>
      <c r="F9146" t="s">
        <v>14829</v>
      </c>
      <c r="G9146" t="s">
        <v>14890</v>
      </c>
      <c r="H9146" t="s">
        <v>9</v>
      </c>
      <c r="I9146" t="s">
        <v>10</v>
      </c>
    </row>
    <row r="9147" spans="3:9">
      <c r="C9147" t="s">
        <v>15721</v>
      </c>
      <c r="D9147">
        <v>1980</v>
      </c>
      <c r="E9147" t="s">
        <v>10009</v>
      </c>
      <c r="F9147" t="s">
        <v>11300</v>
      </c>
      <c r="G9147" t="s">
        <v>15173</v>
      </c>
      <c r="H9147" t="s">
        <v>9</v>
      </c>
      <c r="I9147" t="s">
        <v>10</v>
      </c>
    </row>
    <row r="9148" spans="3:9">
      <c r="C9148" t="s">
        <v>15722</v>
      </c>
      <c r="D9148">
        <v>1980</v>
      </c>
      <c r="E9148" t="s">
        <v>10009</v>
      </c>
      <c r="F9148" t="s">
        <v>14829</v>
      </c>
      <c r="G9148" t="s">
        <v>15261</v>
      </c>
      <c r="H9148" t="s">
        <v>13</v>
      </c>
      <c r="I9148" t="s">
        <v>10</v>
      </c>
    </row>
    <row r="9149" spans="3:9">
      <c r="C9149" t="s">
        <v>15723</v>
      </c>
      <c r="D9149">
        <v>1980</v>
      </c>
      <c r="E9149" t="s">
        <v>10009</v>
      </c>
      <c r="F9149" t="s">
        <v>11300</v>
      </c>
      <c r="G9149" t="s">
        <v>15201</v>
      </c>
      <c r="H9149" t="s">
        <v>13</v>
      </c>
      <c r="I9149" t="s">
        <v>10</v>
      </c>
    </row>
    <row r="9150" spans="3:9">
      <c r="C9150" t="s">
        <v>15724</v>
      </c>
      <c r="D9150">
        <v>1980</v>
      </c>
      <c r="E9150" t="s">
        <v>10009</v>
      </c>
      <c r="F9150" t="s">
        <v>14829</v>
      </c>
      <c r="G9150" t="s">
        <v>15203</v>
      </c>
      <c r="H9150" t="s">
        <v>13</v>
      </c>
      <c r="I9150" t="s">
        <v>10</v>
      </c>
    </row>
    <row r="9151" spans="3:9">
      <c r="C9151" t="s">
        <v>15725</v>
      </c>
      <c r="D9151">
        <v>1980</v>
      </c>
      <c r="E9151" t="s">
        <v>10009</v>
      </c>
      <c r="F9151" t="s">
        <v>11300</v>
      </c>
      <c r="G9151" t="s">
        <v>15366</v>
      </c>
      <c r="H9151" t="s">
        <v>13</v>
      </c>
      <c r="I9151" t="s">
        <v>10</v>
      </c>
    </row>
    <row r="9152" spans="3:9">
      <c r="C9152" t="s">
        <v>15726</v>
      </c>
      <c r="D9152">
        <v>1981</v>
      </c>
      <c r="E9152" t="s">
        <v>10009</v>
      </c>
      <c r="F9152" t="s">
        <v>10800</v>
      </c>
      <c r="G9152" t="s">
        <v>15621</v>
      </c>
      <c r="H9152" t="s">
        <v>13</v>
      </c>
      <c r="I9152" t="s">
        <v>10</v>
      </c>
    </row>
    <row r="9153" spans="3:9">
      <c r="C9153" t="s">
        <v>15727</v>
      </c>
      <c r="D9153">
        <v>1981</v>
      </c>
      <c r="E9153" t="s">
        <v>10009</v>
      </c>
      <c r="F9153" t="s">
        <v>10800</v>
      </c>
      <c r="G9153" t="s">
        <v>15623</v>
      </c>
      <c r="H9153" t="s">
        <v>9</v>
      </c>
      <c r="I9153" t="s">
        <v>10</v>
      </c>
    </row>
    <row r="9154" spans="3:9">
      <c r="C9154" t="s">
        <v>15728</v>
      </c>
      <c r="D9154">
        <v>1981</v>
      </c>
      <c r="E9154" t="s">
        <v>10009</v>
      </c>
      <c r="F9154" t="s">
        <v>10800</v>
      </c>
      <c r="G9154" t="s">
        <v>15625</v>
      </c>
      <c r="H9154" t="s">
        <v>13</v>
      </c>
      <c r="I9154" t="s">
        <v>10</v>
      </c>
    </row>
    <row r="9155" spans="3:9">
      <c r="C9155" t="s">
        <v>15729</v>
      </c>
      <c r="D9155">
        <v>1981</v>
      </c>
      <c r="E9155" t="s">
        <v>10009</v>
      </c>
      <c r="F9155" t="s">
        <v>10800</v>
      </c>
      <c r="G9155" t="s">
        <v>15627</v>
      </c>
      <c r="H9155" t="s">
        <v>13</v>
      </c>
      <c r="I9155" t="s">
        <v>10</v>
      </c>
    </row>
    <row r="9156" spans="3:9">
      <c r="C9156" t="s">
        <v>15730</v>
      </c>
      <c r="D9156">
        <v>1981</v>
      </c>
      <c r="E9156" t="s">
        <v>10009</v>
      </c>
      <c r="F9156" t="s">
        <v>10800</v>
      </c>
      <c r="G9156" t="s">
        <v>15629</v>
      </c>
      <c r="H9156" t="s">
        <v>13</v>
      </c>
      <c r="I9156" t="s">
        <v>10</v>
      </c>
    </row>
    <row r="9157" spans="3:9">
      <c r="C9157" t="s">
        <v>15731</v>
      </c>
      <c r="D9157">
        <v>1981</v>
      </c>
      <c r="E9157" t="s">
        <v>10009</v>
      </c>
      <c r="F9157" t="s">
        <v>10800</v>
      </c>
      <c r="G9157" t="s">
        <v>15631</v>
      </c>
      <c r="H9157" t="s">
        <v>13</v>
      </c>
      <c r="I9157" t="s">
        <v>10</v>
      </c>
    </row>
    <row r="9158" spans="3:9">
      <c r="C9158" t="s">
        <v>15732</v>
      </c>
      <c r="D9158">
        <v>1981</v>
      </c>
      <c r="E9158" t="s">
        <v>10009</v>
      </c>
      <c r="F9158" t="s">
        <v>10800</v>
      </c>
      <c r="G9158" t="s">
        <v>15568</v>
      </c>
      <c r="H9158" t="s">
        <v>9</v>
      </c>
      <c r="I9158" t="s">
        <v>10</v>
      </c>
    </row>
    <row r="9159" spans="3:9">
      <c r="C9159" t="s">
        <v>15733</v>
      </c>
      <c r="D9159">
        <v>1981</v>
      </c>
      <c r="E9159" t="s">
        <v>10009</v>
      </c>
      <c r="F9159" t="s">
        <v>10800</v>
      </c>
      <c r="G9159" t="s">
        <v>15570</v>
      </c>
      <c r="H9159" t="s">
        <v>13</v>
      </c>
      <c r="I9159" t="s">
        <v>10</v>
      </c>
    </row>
    <row r="9160" spans="3:9">
      <c r="C9160" t="s">
        <v>15734</v>
      </c>
      <c r="D9160">
        <v>1980</v>
      </c>
      <c r="E9160" t="s">
        <v>10009</v>
      </c>
      <c r="F9160" t="s">
        <v>15516</v>
      </c>
      <c r="G9160" t="s">
        <v>15735</v>
      </c>
      <c r="H9160" t="s">
        <v>9</v>
      </c>
      <c r="I9160" t="s">
        <v>110</v>
      </c>
    </row>
    <row r="9161" spans="3:9">
      <c r="C9161" t="s">
        <v>15736</v>
      </c>
      <c r="D9161">
        <v>1980</v>
      </c>
      <c r="E9161" t="s">
        <v>10009</v>
      </c>
      <c r="F9161" t="s">
        <v>15516</v>
      </c>
      <c r="G9161" t="s">
        <v>15737</v>
      </c>
      <c r="H9161" t="s">
        <v>9</v>
      </c>
      <c r="I9161" t="s">
        <v>110</v>
      </c>
    </row>
    <row r="9162" spans="3:9">
      <c r="C9162" t="s">
        <v>15738</v>
      </c>
      <c r="D9162">
        <v>1980</v>
      </c>
      <c r="E9162" t="s">
        <v>10009</v>
      </c>
      <c r="F9162" t="s">
        <v>15516</v>
      </c>
      <c r="G9162" t="s">
        <v>15739</v>
      </c>
      <c r="H9162" t="s">
        <v>9</v>
      </c>
      <c r="I9162" t="s">
        <v>110</v>
      </c>
    </row>
    <row r="9163" spans="3:9">
      <c r="C9163" t="s">
        <v>15740</v>
      </c>
      <c r="D9163">
        <v>1980</v>
      </c>
      <c r="E9163" t="s">
        <v>10009</v>
      </c>
      <c r="F9163" t="s">
        <v>14719</v>
      </c>
      <c r="G9163" t="s">
        <v>15741</v>
      </c>
      <c r="H9163" t="s">
        <v>9</v>
      </c>
      <c r="I9163" t="s">
        <v>10</v>
      </c>
    </row>
    <row r="9164" spans="3:9">
      <c r="C9164" t="s">
        <v>15742</v>
      </c>
      <c r="D9164">
        <v>1980</v>
      </c>
      <c r="E9164" t="s">
        <v>10009</v>
      </c>
      <c r="F9164" t="s">
        <v>14719</v>
      </c>
      <c r="G9164" t="s">
        <v>15743</v>
      </c>
      <c r="H9164" t="s">
        <v>13</v>
      </c>
      <c r="I9164" t="s">
        <v>10</v>
      </c>
    </row>
    <row r="9165" spans="3:9">
      <c r="C9165" t="s">
        <v>15744</v>
      </c>
      <c r="D9165">
        <v>1980</v>
      </c>
      <c r="E9165" t="s">
        <v>10009</v>
      </c>
      <c r="F9165" t="s">
        <v>14719</v>
      </c>
      <c r="G9165" t="s">
        <v>15745</v>
      </c>
      <c r="H9165" t="s">
        <v>13</v>
      </c>
      <c r="I9165" t="s">
        <v>10</v>
      </c>
    </row>
    <row r="9166" spans="3:9">
      <c r="C9166" t="s">
        <v>15746</v>
      </c>
      <c r="D9166">
        <v>1980</v>
      </c>
      <c r="E9166" t="s">
        <v>10009</v>
      </c>
      <c r="F9166" t="s">
        <v>14719</v>
      </c>
      <c r="G9166" t="s">
        <v>15747</v>
      </c>
      <c r="H9166" t="s">
        <v>13</v>
      </c>
      <c r="I9166" t="s">
        <v>10</v>
      </c>
    </row>
    <row r="9167" spans="3:9">
      <c r="C9167" t="s">
        <v>15748</v>
      </c>
      <c r="D9167">
        <v>1980</v>
      </c>
      <c r="E9167" t="s">
        <v>10009</v>
      </c>
      <c r="F9167" t="s">
        <v>14719</v>
      </c>
      <c r="G9167" t="s">
        <v>15749</v>
      </c>
      <c r="H9167" t="s">
        <v>13</v>
      </c>
      <c r="I9167" t="s">
        <v>10</v>
      </c>
    </row>
    <row r="9168" spans="3:9">
      <c r="C9168" t="s">
        <v>15750</v>
      </c>
      <c r="D9168">
        <v>1980</v>
      </c>
      <c r="E9168" t="s">
        <v>10009</v>
      </c>
      <c r="F9168" t="s">
        <v>14719</v>
      </c>
      <c r="G9168" t="s">
        <v>15751</v>
      </c>
      <c r="H9168" t="s">
        <v>13</v>
      </c>
      <c r="I9168" t="s">
        <v>10</v>
      </c>
    </row>
    <row r="9169" spans="3:9">
      <c r="C9169" t="s">
        <v>15752</v>
      </c>
      <c r="D9169">
        <v>1980</v>
      </c>
      <c r="E9169" t="s">
        <v>10009</v>
      </c>
      <c r="F9169" t="s">
        <v>14719</v>
      </c>
      <c r="G9169" t="s">
        <v>15753</v>
      </c>
      <c r="H9169" t="s">
        <v>13</v>
      </c>
      <c r="I9169" t="s">
        <v>10</v>
      </c>
    </row>
    <row r="9170" spans="3:9">
      <c r="C9170" t="s">
        <v>15754</v>
      </c>
      <c r="D9170">
        <v>1980</v>
      </c>
      <c r="E9170" t="s">
        <v>10009</v>
      </c>
      <c r="F9170" t="s">
        <v>14719</v>
      </c>
      <c r="G9170" t="s">
        <v>15755</v>
      </c>
      <c r="H9170" t="s">
        <v>13</v>
      </c>
      <c r="I9170" t="s">
        <v>10</v>
      </c>
    </row>
    <row r="9171" spans="3:9">
      <c r="C9171" t="s">
        <v>15756</v>
      </c>
      <c r="D9171">
        <v>1981</v>
      </c>
      <c r="E9171" t="s">
        <v>10009</v>
      </c>
      <c r="F9171" t="s">
        <v>10612</v>
      </c>
      <c r="G9171" t="s">
        <v>15757</v>
      </c>
      <c r="H9171" t="s">
        <v>9</v>
      </c>
      <c r="I9171" t="s">
        <v>10</v>
      </c>
    </row>
    <row r="9172" spans="3:9">
      <c r="C9172" t="s">
        <v>15758</v>
      </c>
      <c r="D9172">
        <v>1981</v>
      </c>
      <c r="E9172" t="s">
        <v>10009</v>
      </c>
      <c r="F9172" t="s">
        <v>10612</v>
      </c>
      <c r="G9172" t="s">
        <v>15759</v>
      </c>
      <c r="H9172" t="s">
        <v>9</v>
      </c>
      <c r="I9172" t="s">
        <v>10</v>
      </c>
    </row>
    <row r="9173" spans="3:9">
      <c r="C9173" t="s">
        <v>15760</v>
      </c>
      <c r="D9173">
        <v>1981</v>
      </c>
      <c r="E9173" t="s">
        <v>10009</v>
      </c>
      <c r="F9173" t="s">
        <v>10612</v>
      </c>
      <c r="G9173" t="s">
        <v>15761</v>
      </c>
      <c r="H9173" t="s">
        <v>9</v>
      </c>
      <c r="I9173" t="s">
        <v>10</v>
      </c>
    </row>
    <row r="9174" spans="3:9">
      <c r="C9174" t="s">
        <v>15762</v>
      </c>
      <c r="D9174">
        <v>1981</v>
      </c>
      <c r="E9174" t="s">
        <v>10009</v>
      </c>
      <c r="F9174" t="s">
        <v>10612</v>
      </c>
      <c r="G9174" t="s">
        <v>15763</v>
      </c>
      <c r="H9174" t="s">
        <v>9</v>
      </c>
      <c r="I9174" t="s">
        <v>10</v>
      </c>
    </row>
    <row r="9175" spans="3:9">
      <c r="C9175" t="s">
        <v>15764</v>
      </c>
      <c r="D9175">
        <v>1981</v>
      </c>
      <c r="E9175" t="s">
        <v>10009</v>
      </c>
      <c r="F9175" t="s">
        <v>10612</v>
      </c>
      <c r="G9175" t="s">
        <v>15765</v>
      </c>
      <c r="H9175" t="s">
        <v>9</v>
      </c>
      <c r="I9175" t="s">
        <v>10</v>
      </c>
    </row>
    <row r="9176" spans="3:9">
      <c r="C9176" t="s">
        <v>15766</v>
      </c>
      <c r="D9176">
        <v>1981</v>
      </c>
      <c r="E9176" t="s">
        <v>10009</v>
      </c>
      <c r="F9176" t="s">
        <v>10171</v>
      </c>
      <c r="G9176" t="s">
        <v>15767</v>
      </c>
      <c r="H9176" t="s">
        <v>9</v>
      </c>
      <c r="I9176" t="s">
        <v>10</v>
      </c>
    </row>
    <row r="9177" spans="3:9">
      <c r="C9177" t="s">
        <v>15768</v>
      </c>
      <c r="D9177">
        <v>1980</v>
      </c>
      <c r="E9177" t="s">
        <v>10009</v>
      </c>
      <c r="F9177" t="s">
        <v>10800</v>
      </c>
      <c r="G9177" t="s">
        <v>15769</v>
      </c>
      <c r="H9177" t="s">
        <v>9</v>
      </c>
      <c r="I9177" t="s">
        <v>10</v>
      </c>
    </row>
    <row r="9178" spans="3:9">
      <c r="C9178" t="s">
        <v>15770</v>
      </c>
      <c r="D9178">
        <v>1980</v>
      </c>
      <c r="E9178" t="s">
        <v>10009</v>
      </c>
      <c r="F9178" t="s">
        <v>14719</v>
      </c>
      <c r="G9178" t="s">
        <v>15771</v>
      </c>
      <c r="H9178" t="s">
        <v>9</v>
      </c>
      <c r="I9178" t="s">
        <v>10</v>
      </c>
    </row>
    <row r="9179" spans="3:9">
      <c r="C9179" t="s">
        <v>15772</v>
      </c>
      <c r="D9179">
        <v>1980</v>
      </c>
      <c r="E9179" t="s">
        <v>10009</v>
      </c>
      <c r="F9179" t="s">
        <v>14719</v>
      </c>
      <c r="G9179" t="s">
        <v>15773</v>
      </c>
      <c r="H9179" t="s">
        <v>9</v>
      </c>
      <c r="I9179" t="s">
        <v>10</v>
      </c>
    </row>
    <row r="9180" spans="3:9">
      <c r="C9180" t="s">
        <v>15774</v>
      </c>
      <c r="D9180">
        <v>1980</v>
      </c>
      <c r="E9180" t="s">
        <v>10009</v>
      </c>
      <c r="F9180" t="s">
        <v>14719</v>
      </c>
      <c r="G9180" t="s">
        <v>15775</v>
      </c>
      <c r="H9180" t="s">
        <v>9</v>
      </c>
      <c r="I9180" t="s">
        <v>10</v>
      </c>
    </row>
    <row r="9181" spans="3:9">
      <c r="C9181" t="s">
        <v>15776</v>
      </c>
      <c r="D9181">
        <v>1980</v>
      </c>
      <c r="E9181" t="s">
        <v>10009</v>
      </c>
      <c r="F9181" t="s">
        <v>14719</v>
      </c>
      <c r="G9181" t="s">
        <v>15777</v>
      </c>
      <c r="H9181" t="s">
        <v>9</v>
      </c>
      <c r="I9181" t="s">
        <v>10</v>
      </c>
    </row>
    <row r="9182" spans="3:9">
      <c r="C9182" t="s">
        <v>15778</v>
      </c>
      <c r="D9182">
        <v>1980</v>
      </c>
      <c r="E9182" t="s">
        <v>10009</v>
      </c>
      <c r="F9182" t="s">
        <v>14719</v>
      </c>
      <c r="G9182" t="s">
        <v>15779</v>
      </c>
      <c r="H9182" t="s">
        <v>9</v>
      </c>
      <c r="I9182" t="s">
        <v>10</v>
      </c>
    </row>
    <row r="9183" spans="3:9">
      <c r="C9183" t="s">
        <v>15780</v>
      </c>
      <c r="D9183">
        <v>1980</v>
      </c>
      <c r="E9183" t="s">
        <v>10009</v>
      </c>
      <c r="F9183" t="s">
        <v>14719</v>
      </c>
      <c r="G9183" t="s">
        <v>15781</v>
      </c>
      <c r="H9183" t="s">
        <v>9</v>
      </c>
      <c r="I9183" t="s">
        <v>10</v>
      </c>
    </row>
    <row r="9184" spans="3:9">
      <c r="C9184" t="s">
        <v>15782</v>
      </c>
      <c r="D9184">
        <v>1980</v>
      </c>
      <c r="E9184" t="s">
        <v>10009</v>
      </c>
      <c r="F9184" t="s">
        <v>14719</v>
      </c>
      <c r="G9184" t="s">
        <v>15783</v>
      </c>
      <c r="H9184" t="s">
        <v>9</v>
      </c>
      <c r="I9184" t="s">
        <v>10</v>
      </c>
    </row>
    <row r="9185" spans="3:9">
      <c r="C9185" t="s">
        <v>15784</v>
      </c>
      <c r="D9185">
        <v>1980</v>
      </c>
      <c r="E9185" t="s">
        <v>10009</v>
      </c>
      <c r="F9185" t="s">
        <v>14719</v>
      </c>
      <c r="G9185" t="s">
        <v>15785</v>
      </c>
      <c r="H9185" t="s">
        <v>9</v>
      </c>
      <c r="I9185" t="s">
        <v>10</v>
      </c>
    </row>
    <row r="9186" spans="3:9">
      <c r="C9186" t="s">
        <v>15786</v>
      </c>
      <c r="D9186">
        <v>1981</v>
      </c>
      <c r="E9186" t="s">
        <v>10009</v>
      </c>
      <c r="F9186" t="s">
        <v>10800</v>
      </c>
      <c r="G9186" t="s">
        <v>15549</v>
      </c>
      <c r="H9186" t="s">
        <v>13</v>
      </c>
      <c r="I9186" t="s">
        <v>10</v>
      </c>
    </row>
    <row r="9187" spans="3:9">
      <c r="C9187" t="s">
        <v>15787</v>
      </c>
      <c r="D9187">
        <v>1981</v>
      </c>
      <c r="E9187" t="s">
        <v>10009</v>
      </c>
      <c r="F9187" t="s">
        <v>10800</v>
      </c>
      <c r="G9187" t="s">
        <v>15769</v>
      </c>
      <c r="H9187" t="s">
        <v>9</v>
      </c>
      <c r="I9187" t="s">
        <v>10</v>
      </c>
    </row>
    <row r="9188" spans="3:9">
      <c r="C9188" t="s">
        <v>15788</v>
      </c>
      <c r="D9188">
        <v>1981</v>
      </c>
      <c r="E9188" t="s">
        <v>10009</v>
      </c>
      <c r="F9188" t="s">
        <v>10800</v>
      </c>
      <c r="G9188" t="s">
        <v>15509</v>
      </c>
      <c r="H9188" t="s">
        <v>13</v>
      </c>
      <c r="I9188" t="s">
        <v>10</v>
      </c>
    </row>
    <row r="9189" spans="3:9">
      <c r="C9189" t="s">
        <v>15789</v>
      </c>
      <c r="D9189">
        <v>1981</v>
      </c>
      <c r="E9189" t="s">
        <v>10009</v>
      </c>
      <c r="F9189" t="s">
        <v>10800</v>
      </c>
      <c r="G9189" t="s">
        <v>15511</v>
      </c>
      <c r="H9189" t="s">
        <v>13</v>
      </c>
      <c r="I9189" t="s">
        <v>10</v>
      </c>
    </row>
    <row r="9190" spans="3:9">
      <c r="C9190" t="s">
        <v>15790</v>
      </c>
      <c r="D9190">
        <v>1981</v>
      </c>
      <c r="E9190" t="s">
        <v>10009</v>
      </c>
      <c r="F9190" t="s">
        <v>10500</v>
      </c>
      <c r="G9190" t="s">
        <v>15564</v>
      </c>
      <c r="H9190" t="s">
        <v>13</v>
      </c>
      <c r="I9190" t="s">
        <v>10</v>
      </c>
    </row>
    <row r="9191" spans="3:9">
      <c r="C9191" t="s">
        <v>15791</v>
      </c>
      <c r="D9191">
        <v>1981</v>
      </c>
      <c r="E9191" t="s">
        <v>10009</v>
      </c>
      <c r="F9191" t="s">
        <v>10500</v>
      </c>
      <c r="G9191" t="s">
        <v>15566</v>
      </c>
      <c r="H9191" t="s">
        <v>13</v>
      </c>
      <c r="I9191" t="s">
        <v>10</v>
      </c>
    </row>
    <row r="9192" spans="3:9">
      <c r="C9192" t="s">
        <v>15792</v>
      </c>
      <c r="D9192">
        <v>1981</v>
      </c>
      <c r="E9192" t="s">
        <v>10009</v>
      </c>
      <c r="F9192" t="s">
        <v>10500</v>
      </c>
      <c r="G9192" t="s">
        <v>15524</v>
      </c>
      <c r="H9192" t="s">
        <v>13</v>
      </c>
      <c r="I9192" t="s">
        <v>10</v>
      </c>
    </row>
    <row r="9193" spans="3:9">
      <c r="C9193" t="s">
        <v>15793</v>
      </c>
      <c r="D9193">
        <v>1981</v>
      </c>
      <c r="E9193" t="s">
        <v>10009</v>
      </c>
      <c r="F9193" t="s">
        <v>10619</v>
      </c>
      <c r="G9193" t="s">
        <v>15526</v>
      </c>
      <c r="H9193" t="s">
        <v>13</v>
      </c>
      <c r="I9193" t="s">
        <v>10</v>
      </c>
    </row>
    <row r="9194" spans="3:9">
      <c r="C9194" t="s">
        <v>15794</v>
      </c>
      <c r="D9194">
        <v>1981</v>
      </c>
      <c r="E9194" t="s">
        <v>10009</v>
      </c>
      <c r="F9194" t="s">
        <v>10619</v>
      </c>
      <c r="G9194" t="s">
        <v>15528</v>
      </c>
      <c r="H9194" t="s">
        <v>13</v>
      </c>
      <c r="I9194" t="s">
        <v>10</v>
      </c>
    </row>
    <row r="9195" spans="3:9">
      <c r="C9195" t="s">
        <v>15795</v>
      </c>
      <c r="D9195">
        <v>1980</v>
      </c>
      <c r="E9195" t="s">
        <v>10009</v>
      </c>
      <c r="F9195" t="s">
        <v>10420</v>
      </c>
      <c r="G9195" t="s">
        <v>15796</v>
      </c>
      <c r="H9195" t="s">
        <v>9</v>
      </c>
      <c r="I9195" t="s">
        <v>10</v>
      </c>
    </row>
    <row r="9196" spans="3:9">
      <c r="C9196" t="s">
        <v>15797</v>
      </c>
      <c r="D9196">
        <v>1980</v>
      </c>
      <c r="E9196" t="s">
        <v>10009</v>
      </c>
      <c r="F9196" t="s">
        <v>14719</v>
      </c>
      <c r="G9196" t="s">
        <v>15091</v>
      </c>
      <c r="H9196" t="s">
        <v>9</v>
      </c>
      <c r="I9196" t="s">
        <v>10</v>
      </c>
    </row>
    <row r="9197" spans="3:9">
      <c r="C9197" t="s">
        <v>15798</v>
      </c>
      <c r="D9197">
        <v>1980</v>
      </c>
      <c r="E9197" t="s">
        <v>10009</v>
      </c>
      <c r="F9197" t="s">
        <v>14719</v>
      </c>
      <c r="G9197" t="s">
        <v>15799</v>
      </c>
      <c r="H9197" t="s">
        <v>9</v>
      </c>
      <c r="I9197" t="s">
        <v>10</v>
      </c>
    </row>
    <row r="9198" spans="3:9">
      <c r="C9198" t="s">
        <v>15800</v>
      </c>
      <c r="D9198">
        <v>1980</v>
      </c>
      <c r="E9198" t="s">
        <v>10009</v>
      </c>
      <c r="F9198" t="s">
        <v>14719</v>
      </c>
      <c r="G9198" t="s">
        <v>15801</v>
      </c>
      <c r="H9198" t="s">
        <v>9</v>
      </c>
      <c r="I9198" t="s">
        <v>10</v>
      </c>
    </row>
    <row r="9199" spans="3:9">
      <c r="C9199" t="s">
        <v>15802</v>
      </c>
      <c r="D9199">
        <v>1980</v>
      </c>
      <c r="E9199" t="s">
        <v>10009</v>
      </c>
      <c r="F9199" t="s">
        <v>14719</v>
      </c>
      <c r="G9199" t="s">
        <v>15803</v>
      </c>
      <c r="H9199" t="s">
        <v>9</v>
      </c>
      <c r="I9199" t="s">
        <v>10</v>
      </c>
    </row>
    <row r="9200" spans="3:9">
      <c r="C9200" t="s">
        <v>15804</v>
      </c>
      <c r="D9200">
        <v>1980</v>
      </c>
      <c r="E9200" t="s">
        <v>10009</v>
      </c>
      <c r="F9200" t="s">
        <v>14719</v>
      </c>
      <c r="G9200" t="s">
        <v>15805</v>
      </c>
      <c r="H9200" t="s">
        <v>9</v>
      </c>
      <c r="I9200" t="s">
        <v>10</v>
      </c>
    </row>
    <row r="9201" spans="3:9">
      <c r="C9201" t="s">
        <v>15806</v>
      </c>
      <c r="D9201">
        <v>1980</v>
      </c>
      <c r="E9201" t="s">
        <v>10009</v>
      </c>
      <c r="F9201" t="s">
        <v>14719</v>
      </c>
      <c r="G9201" t="s">
        <v>15807</v>
      </c>
      <c r="H9201" t="s">
        <v>9</v>
      </c>
      <c r="I9201" t="s">
        <v>10</v>
      </c>
    </row>
    <row r="9202" spans="3:9">
      <c r="C9202" t="s">
        <v>15808</v>
      </c>
      <c r="D9202">
        <v>1981</v>
      </c>
      <c r="E9202" t="s">
        <v>10009</v>
      </c>
      <c r="F9202" t="s">
        <v>10171</v>
      </c>
      <c r="G9202" t="s">
        <v>15574</v>
      </c>
      <c r="H9202" t="s">
        <v>9</v>
      </c>
      <c r="I9202" t="s">
        <v>10</v>
      </c>
    </row>
    <row r="9203" spans="3:9">
      <c r="C9203" t="s">
        <v>15809</v>
      </c>
      <c r="D9203">
        <v>1981</v>
      </c>
      <c r="E9203" t="s">
        <v>10009</v>
      </c>
      <c r="F9203" t="s">
        <v>10171</v>
      </c>
      <c r="G9203" t="s">
        <v>15576</v>
      </c>
      <c r="H9203" t="s">
        <v>13</v>
      </c>
      <c r="I9203" t="s">
        <v>10</v>
      </c>
    </row>
    <row r="9204" spans="3:9">
      <c r="C9204" t="s">
        <v>15810</v>
      </c>
      <c r="D9204">
        <v>1981</v>
      </c>
      <c r="E9204" t="s">
        <v>10009</v>
      </c>
      <c r="F9204" t="s">
        <v>10171</v>
      </c>
      <c r="G9204" t="s">
        <v>15578</v>
      </c>
      <c r="H9204" t="s">
        <v>13</v>
      </c>
      <c r="I9204" t="s">
        <v>10</v>
      </c>
    </row>
    <row r="9205" spans="3:9">
      <c r="C9205" t="s">
        <v>15811</v>
      </c>
      <c r="D9205">
        <v>1981</v>
      </c>
      <c r="E9205" t="s">
        <v>10009</v>
      </c>
      <c r="F9205" t="s">
        <v>10171</v>
      </c>
      <c r="G9205" t="s">
        <v>15580</v>
      </c>
      <c r="H9205" t="s">
        <v>9</v>
      </c>
      <c r="I9205" t="s">
        <v>10</v>
      </c>
    </row>
    <row r="9206" spans="3:9">
      <c r="C9206" t="s">
        <v>15812</v>
      </c>
      <c r="D9206">
        <v>1981</v>
      </c>
      <c r="E9206" t="s">
        <v>10009</v>
      </c>
      <c r="F9206" t="s">
        <v>10171</v>
      </c>
      <c r="G9206" t="s">
        <v>15582</v>
      </c>
      <c r="H9206" t="s">
        <v>9</v>
      </c>
      <c r="I9206" t="s">
        <v>10</v>
      </c>
    </row>
    <row r="9207" spans="3:9">
      <c r="C9207" t="s">
        <v>15813</v>
      </c>
      <c r="D9207">
        <v>1981</v>
      </c>
      <c r="E9207" t="s">
        <v>10009</v>
      </c>
      <c r="F9207" t="s">
        <v>10171</v>
      </c>
      <c r="G9207" t="s">
        <v>15537</v>
      </c>
      <c r="H9207" t="s">
        <v>13</v>
      </c>
      <c r="I9207" t="s">
        <v>10</v>
      </c>
    </row>
    <row r="9208" spans="3:9">
      <c r="C9208" t="s">
        <v>15814</v>
      </c>
      <c r="D9208">
        <v>1981</v>
      </c>
      <c r="E9208" t="s">
        <v>10009</v>
      </c>
      <c r="F9208" t="s">
        <v>10171</v>
      </c>
      <c r="G9208" t="s">
        <v>15539</v>
      </c>
      <c r="H9208" t="s">
        <v>13</v>
      </c>
      <c r="I9208" t="s">
        <v>10</v>
      </c>
    </row>
    <row r="9209" spans="3:9">
      <c r="C9209" t="s">
        <v>15815</v>
      </c>
      <c r="D9209">
        <v>1981</v>
      </c>
      <c r="E9209" t="s">
        <v>10009</v>
      </c>
      <c r="F9209" t="s">
        <v>10171</v>
      </c>
      <c r="G9209" t="s">
        <v>15541</v>
      </c>
      <c r="H9209" t="s">
        <v>9</v>
      </c>
      <c r="I9209" t="s">
        <v>10</v>
      </c>
    </row>
    <row r="9210" spans="3:9">
      <c r="C9210" t="s">
        <v>15816</v>
      </c>
      <c r="D9210">
        <v>1981</v>
      </c>
      <c r="E9210" t="s">
        <v>10009</v>
      </c>
      <c r="F9210" t="s">
        <v>10171</v>
      </c>
      <c r="G9210" t="s">
        <v>15543</v>
      </c>
      <c r="H9210" t="s">
        <v>13</v>
      </c>
      <c r="I9210" t="s">
        <v>10</v>
      </c>
    </row>
    <row r="9211" spans="3:9">
      <c r="C9211" t="s">
        <v>15817</v>
      </c>
      <c r="D9211">
        <v>1981</v>
      </c>
      <c r="E9211" t="s">
        <v>10009</v>
      </c>
      <c r="F9211" t="s">
        <v>10171</v>
      </c>
      <c r="G9211" t="s">
        <v>15545</v>
      </c>
      <c r="H9211" t="s">
        <v>13</v>
      </c>
      <c r="I9211" t="s">
        <v>10</v>
      </c>
    </row>
    <row r="9212" spans="3:9">
      <c r="C9212" t="s">
        <v>15818</v>
      </c>
      <c r="D9212">
        <v>1981</v>
      </c>
      <c r="E9212" t="s">
        <v>10009</v>
      </c>
      <c r="F9212" t="s">
        <v>10171</v>
      </c>
      <c r="G9212" t="s">
        <v>15645</v>
      </c>
      <c r="H9212" t="s">
        <v>13</v>
      </c>
      <c r="I9212" t="s">
        <v>10</v>
      </c>
    </row>
    <row r="9213" spans="3:9">
      <c r="C9213" t="s">
        <v>15819</v>
      </c>
      <c r="D9213">
        <v>1981</v>
      </c>
      <c r="E9213" t="s">
        <v>10009</v>
      </c>
      <c r="F9213" t="s">
        <v>14719</v>
      </c>
      <c r="G9213" t="s">
        <v>15820</v>
      </c>
      <c r="H9213" t="s">
        <v>9</v>
      </c>
      <c r="I9213" t="s">
        <v>10</v>
      </c>
    </row>
    <row r="9214" spans="3:9">
      <c r="C9214" t="s">
        <v>15821</v>
      </c>
      <c r="D9214">
        <v>1981</v>
      </c>
      <c r="E9214" t="s">
        <v>10009</v>
      </c>
      <c r="F9214" t="s">
        <v>14719</v>
      </c>
      <c r="G9214" t="s">
        <v>15822</v>
      </c>
      <c r="H9214" t="s">
        <v>9</v>
      </c>
      <c r="I9214" t="s">
        <v>10</v>
      </c>
    </row>
    <row r="9215" spans="3:9">
      <c r="C9215" t="s">
        <v>15823</v>
      </c>
      <c r="D9215">
        <v>1981</v>
      </c>
      <c r="E9215" t="s">
        <v>10009</v>
      </c>
      <c r="F9215" t="s">
        <v>14719</v>
      </c>
      <c r="G9215" t="s">
        <v>15824</v>
      </c>
      <c r="H9215" t="s">
        <v>9</v>
      </c>
      <c r="I9215" t="s">
        <v>10</v>
      </c>
    </row>
    <row r="9216" spans="3:9">
      <c r="C9216" t="s">
        <v>15825</v>
      </c>
      <c r="D9216">
        <v>1981</v>
      </c>
      <c r="E9216" t="s">
        <v>10009</v>
      </c>
      <c r="F9216" t="s">
        <v>14719</v>
      </c>
      <c r="G9216" t="s">
        <v>15826</v>
      </c>
      <c r="H9216" t="s">
        <v>9</v>
      </c>
      <c r="I9216" t="s">
        <v>10</v>
      </c>
    </row>
    <row r="9217" spans="3:9">
      <c r="C9217" t="s">
        <v>15827</v>
      </c>
      <c r="D9217">
        <v>1981</v>
      </c>
      <c r="E9217" t="s">
        <v>10009</v>
      </c>
      <c r="F9217" t="s">
        <v>14719</v>
      </c>
      <c r="G9217" t="s">
        <v>15828</v>
      </c>
      <c r="H9217" t="s">
        <v>9</v>
      </c>
      <c r="I9217" t="s">
        <v>10</v>
      </c>
    </row>
    <row r="9218" spans="3:9">
      <c r="C9218" t="s">
        <v>15829</v>
      </c>
      <c r="D9218">
        <v>1981</v>
      </c>
      <c r="E9218" t="s">
        <v>10009</v>
      </c>
      <c r="F9218" t="s">
        <v>14719</v>
      </c>
      <c r="G9218" t="s">
        <v>15830</v>
      </c>
      <c r="H9218" t="s">
        <v>9</v>
      </c>
      <c r="I9218" t="s">
        <v>10</v>
      </c>
    </row>
    <row r="9219" spans="3:9">
      <c r="C9219" t="s">
        <v>15831</v>
      </c>
      <c r="D9219">
        <v>1981</v>
      </c>
      <c r="E9219" t="s">
        <v>10009</v>
      </c>
      <c r="F9219" t="s">
        <v>14719</v>
      </c>
      <c r="G9219" t="s">
        <v>15832</v>
      </c>
      <c r="H9219" t="s">
        <v>9</v>
      </c>
      <c r="I9219" t="s">
        <v>10</v>
      </c>
    </row>
    <row r="9220" spans="3:9">
      <c r="C9220" t="s">
        <v>15833</v>
      </c>
      <c r="D9220">
        <v>1981</v>
      </c>
      <c r="E9220" t="s">
        <v>10009</v>
      </c>
      <c r="F9220" t="s">
        <v>10171</v>
      </c>
      <c r="G9220" t="s">
        <v>15596</v>
      </c>
      <c r="H9220" t="s">
        <v>9</v>
      </c>
      <c r="I9220" t="s">
        <v>10</v>
      </c>
    </row>
    <row r="9221" spans="3:9">
      <c r="C9221" t="s">
        <v>15834</v>
      </c>
      <c r="D9221">
        <v>1981</v>
      </c>
      <c r="E9221" t="s">
        <v>10009</v>
      </c>
      <c r="F9221" t="s">
        <v>10171</v>
      </c>
      <c r="G9221" t="s">
        <v>15598</v>
      </c>
      <c r="H9221" t="s">
        <v>9</v>
      </c>
      <c r="I9221" t="s">
        <v>10</v>
      </c>
    </row>
    <row r="9222" spans="3:9">
      <c r="C9222" t="s">
        <v>15835</v>
      </c>
      <c r="D9222">
        <v>1981</v>
      </c>
      <c r="E9222" t="s">
        <v>10009</v>
      </c>
      <c r="F9222" t="s">
        <v>10035</v>
      </c>
      <c r="G9222" t="s">
        <v>15836</v>
      </c>
      <c r="H9222" t="s">
        <v>9</v>
      </c>
      <c r="I9222" t="s">
        <v>10</v>
      </c>
    </row>
    <row r="9223" spans="3:9">
      <c r="C9223" t="s">
        <v>15837</v>
      </c>
      <c r="D9223">
        <v>1981</v>
      </c>
      <c r="E9223" t="s">
        <v>10009</v>
      </c>
      <c r="F9223" t="s">
        <v>10035</v>
      </c>
      <c r="G9223" t="s">
        <v>15838</v>
      </c>
      <c r="H9223" t="s">
        <v>9</v>
      </c>
      <c r="I9223" t="s">
        <v>10</v>
      </c>
    </row>
    <row r="9224" spans="3:9">
      <c r="C9224" t="s">
        <v>15839</v>
      </c>
      <c r="D9224">
        <v>1981</v>
      </c>
      <c r="E9224" t="s">
        <v>10009</v>
      </c>
      <c r="F9224" t="s">
        <v>10035</v>
      </c>
      <c r="G9224" t="s">
        <v>15840</v>
      </c>
      <c r="H9224" t="s">
        <v>9</v>
      </c>
      <c r="I9224" t="s">
        <v>110</v>
      </c>
    </row>
    <row r="9225" spans="3:9">
      <c r="C9225" t="s">
        <v>15841</v>
      </c>
      <c r="D9225">
        <v>1981</v>
      </c>
      <c r="E9225" t="s">
        <v>10009</v>
      </c>
      <c r="F9225" t="s">
        <v>15516</v>
      </c>
      <c r="G9225" t="s">
        <v>15517</v>
      </c>
      <c r="H9225" t="s">
        <v>9</v>
      </c>
      <c r="I9225" t="s">
        <v>110</v>
      </c>
    </row>
    <row r="9226" spans="3:9">
      <c r="C9226" t="s">
        <v>15842</v>
      </c>
      <c r="D9226">
        <v>1981</v>
      </c>
      <c r="E9226" t="s">
        <v>10009</v>
      </c>
      <c r="F9226" t="s">
        <v>15516</v>
      </c>
      <c r="G9226" t="s">
        <v>15735</v>
      </c>
      <c r="H9226" t="s">
        <v>9</v>
      </c>
      <c r="I9226" t="s">
        <v>110</v>
      </c>
    </row>
    <row r="9227" spans="3:9">
      <c r="C9227" t="s">
        <v>15843</v>
      </c>
      <c r="D9227">
        <v>1981</v>
      </c>
      <c r="E9227" t="s">
        <v>10009</v>
      </c>
      <c r="F9227" t="s">
        <v>15516</v>
      </c>
      <c r="G9227" t="s">
        <v>15739</v>
      </c>
      <c r="H9227" t="s">
        <v>9</v>
      </c>
      <c r="I9227" t="s">
        <v>110</v>
      </c>
    </row>
    <row r="9228" spans="3:9">
      <c r="C9228" t="s">
        <v>15844</v>
      </c>
      <c r="D9228">
        <v>1981</v>
      </c>
      <c r="E9228" t="s">
        <v>10009</v>
      </c>
      <c r="F9228" t="s">
        <v>15516</v>
      </c>
      <c r="G9228" t="s">
        <v>15845</v>
      </c>
      <c r="H9228" t="s">
        <v>9</v>
      </c>
      <c r="I9228" t="s">
        <v>110</v>
      </c>
    </row>
    <row r="9229" spans="3:9">
      <c r="C9229" t="s">
        <v>15846</v>
      </c>
      <c r="D9229">
        <v>1981</v>
      </c>
      <c r="E9229" t="s">
        <v>10009</v>
      </c>
      <c r="F9229" t="s">
        <v>10612</v>
      </c>
      <c r="G9229" t="s">
        <v>15847</v>
      </c>
      <c r="H9229" t="s">
        <v>13</v>
      </c>
      <c r="I9229" t="s">
        <v>10</v>
      </c>
    </row>
    <row r="9230" spans="3:9">
      <c r="C9230" t="s">
        <v>15848</v>
      </c>
      <c r="D9230">
        <v>1981</v>
      </c>
      <c r="E9230" t="s">
        <v>10009</v>
      </c>
      <c r="F9230" t="s">
        <v>10171</v>
      </c>
      <c r="G9230" t="s">
        <v>15602</v>
      </c>
      <c r="H9230" t="s">
        <v>13</v>
      </c>
      <c r="I9230" t="s">
        <v>10</v>
      </c>
    </row>
    <row r="9231" spans="3:9">
      <c r="C9231" t="s">
        <v>15849</v>
      </c>
      <c r="D9231">
        <v>1981</v>
      </c>
      <c r="E9231" t="s">
        <v>10009</v>
      </c>
      <c r="F9231" t="s">
        <v>10171</v>
      </c>
      <c r="G9231" t="s">
        <v>15471</v>
      </c>
      <c r="H9231" t="s">
        <v>9</v>
      </c>
      <c r="I9231" t="s">
        <v>10</v>
      </c>
    </row>
    <row r="9232" spans="3:9">
      <c r="C9232" t="s">
        <v>15850</v>
      </c>
      <c r="D9232">
        <v>1981</v>
      </c>
      <c r="E9232" t="s">
        <v>10009</v>
      </c>
      <c r="F9232" t="s">
        <v>10171</v>
      </c>
      <c r="G9232" t="s">
        <v>15473</v>
      </c>
      <c r="H9232" t="s">
        <v>9</v>
      </c>
      <c r="I9232" t="s">
        <v>10</v>
      </c>
    </row>
    <row r="9233" spans="3:9">
      <c r="C9233" t="s">
        <v>15851</v>
      </c>
      <c r="D9233">
        <v>1981</v>
      </c>
      <c r="E9233" t="s">
        <v>10009</v>
      </c>
      <c r="F9233" t="s">
        <v>10171</v>
      </c>
      <c r="G9233" t="s">
        <v>15475</v>
      </c>
      <c r="H9233" t="s">
        <v>13</v>
      </c>
      <c r="I9233" t="s">
        <v>10</v>
      </c>
    </row>
    <row r="9234" spans="3:9">
      <c r="C9234" t="s">
        <v>15852</v>
      </c>
      <c r="D9234">
        <v>1981</v>
      </c>
      <c r="E9234" t="s">
        <v>10009</v>
      </c>
      <c r="F9234" t="s">
        <v>10171</v>
      </c>
      <c r="G9234" t="s">
        <v>15477</v>
      </c>
      <c r="H9234" t="s">
        <v>13</v>
      </c>
      <c r="I9234" t="s">
        <v>10</v>
      </c>
    </row>
    <row r="9235" spans="3:9">
      <c r="C9235" t="s">
        <v>15853</v>
      </c>
      <c r="D9235">
        <v>1981</v>
      </c>
      <c r="E9235" t="s">
        <v>10009</v>
      </c>
      <c r="F9235" t="s">
        <v>10171</v>
      </c>
      <c r="G9235" t="s">
        <v>15479</v>
      </c>
      <c r="H9235" t="s">
        <v>9</v>
      </c>
      <c r="I9235" t="s">
        <v>10</v>
      </c>
    </row>
    <row r="9236" spans="3:9">
      <c r="C9236" t="s">
        <v>15854</v>
      </c>
      <c r="D9236">
        <v>1981</v>
      </c>
      <c r="E9236" t="s">
        <v>10009</v>
      </c>
      <c r="F9236" t="s">
        <v>10171</v>
      </c>
      <c r="G9236" t="s">
        <v>15855</v>
      </c>
      <c r="H9236" t="s">
        <v>13</v>
      </c>
      <c r="I9236" t="s">
        <v>10</v>
      </c>
    </row>
    <row r="9237" spans="3:9">
      <c r="C9237" t="s">
        <v>15856</v>
      </c>
      <c r="D9237">
        <v>1981</v>
      </c>
      <c r="E9237" t="s">
        <v>10009</v>
      </c>
      <c r="F9237" t="s">
        <v>10171</v>
      </c>
      <c r="G9237" t="s">
        <v>15715</v>
      </c>
      <c r="H9237" t="s">
        <v>9</v>
      </c>
      <c r="I9237" t="s">
        <v>10</v>
      </c>
    </row>
    <row r="9238" spans="3:9">
      <c r="C9238" t="s">
        <v>15857</v>
      </c>
      <c r="D9238">
        <v>1981</v>
      </c>
      <c r="E9238" t="s">
        <v>10009</v>
      </c>
      <c r="F9238" t="s">
        <v>10171</v>
      </c>
      <c r="G9238" t="s">
        <v>15617</v>
      </c>
      <c r="H9238" t="s">
        <v>13</v>
      </c>
      <c r="I9238" t="s">
        <v>10</v>
      </c>
    </row>
    <row r="9239" spans="3:9">
      <c r="C9239" t="s">
        <v>15858</v>
      </c>
      <c r="D9239">
        <v>1981</v>
      </c>
      <c r="E9239" t="s">
        <v>10009</v>
      </c>
      <c r="F9239" t="s">
        <v>10171</v>
      </c>
      <c r="G9239" t="s">
        <v>15619</v>
      </c>
      <c r="H9239" t="s">
        <v>13</v>
      </c>
      <c r="I9239" t="s">
        <v>10</v>
      </c>
    </row>
    <row r="9240" spans="3:9">
      <c r="C9240" t="s">
        <v>15859</v>
      </c>
      <c r="D9240">
        <v>1981</v>
      </c>
      <c r="E9240" t="s">
        <v>10009</v>
      </c>
      <c r="F9240" t="s">
        <v>14719</v>
      </c>
      <c r="G9240" t="s">
        <v>15860</v>
      </c>
      <c r="H9240" t="s">
        <v>13</v>
      </c>
      <c r="I9240" t="s">
        <v>10</v>
      </c>
    </row>
    <row r="9241" spans="3:9">
      <c r="C9241" t="s">
        <v>15861</v>
      </c>
      <c r="D9241">
        <v>1981</v>
      </c>
      <c r="E9241" t="s">
        <v>10009</v>
      </c>
      <c r="F9241" t="s">
        <v>14719</v>
      </c>
      <c r="G9241" t="s">
        <v>15862</v>
      </c>
      <c r="H9241" t="s">
        <v>13</v>
      </c>
      <c r="I9241" t="s">
        <v>10</v>
      </c>
    </row>
    <row r="9242" spans="3:9">
      <c r="C9242" t="s">
        <v>15863</v>
      </c>
      <c r="D9242">
        <v>1981</v>
      </c>
      <c r="E9242" t="s">
        <v>10009</v>
      </c>
      <c r="F9242" t="s">
        <v>14719</v>
      </c>
      <c r="G9242" t="s">
        <v>15864</v>
      </c>
      <c r="H9242" t="s">
        <v>13</v>
      </c>
      <c r="I9242" t="s">
        <v>10</v>
      </c>
    </row>
    <row r="9243" spans="3:9">
      <c r="C9243" t="s">
        <v>15865</v>
      </c>
      <c r="D9243">
        <v>1981</v>
      </c>
      <c r="E9243" t="s">
        <v>10009</v>
      </c>
      <c r="F9243" t="s">
        <v>14719</v>
      </c>
      <c r="G9243" t="s">
        <v>15866</v>
      </c>
      <c r="H9243" t="s">
        <v>13</v>
      </c>
      <c r="I9243" t="s">
        <v>10</v>
      </c>
    </row>
    <row r="9244" spans="3:9">
      <c r="C9244" t="s">
        <v>15867</v>
      </c>
      <c r="D9244">
        <v>1981</v>
      </c>
      <c r="E9244" t="s">
        <v>10009</v>
      </c>
      <c r="F9244" t="s">
        <v>14719</v>
      </c>
      <c r="G9244" t="s">
        <v>15868</v>
      </c>
      <c r="H9244" t="s">
        <v>13</v>
      </c>
      <c r="I9244" t="s">
        <v>10</v>
      </c>
    </row>
    <row r="9245" spans="3:9">
      <c r="C9245" t="s">
        <v>15869</v>
      </c>
      <c r="D9245">
        <v>1981</v>
      </c>
      <c r="E9245" t="s">
        <v>10009</v>
      </c>
      <c r="F9245" t="s">
        <v>14719</v>
      </c>
      <c r="G9245" t="s">
        <v>15870</v>
      </c>
      <c r="H9245" t="s">
        <v>13</v>
      </c>
      <c r="I9245" t="s">
        <v>10</v>
      </c>
    </row>
    <row r="9246" spans="3:9">
      <c r="C9246" t="s">
        <v>15871</v>
      </c>
      <c r="D9246">
        <v>1981</v>
      </c>
      <c r="E9246" t="s">
        <v>10009</v>
      </c>
      <c r="F9246" t="s">
        <v>14719</v>
      </c>
      <c r="G9246" t="s">
        <v>15872</v>
      </c>
      <c r="H9246" t="s">
        <v>13</v>
      </c>
      <c r="I9246" t="s">
        <v>10</v>
      </c>
    </row>
    <row r="9247" spans="3:9">
      <c r="C9247" t="s">
        <v>15873</v>
      </c>
      <c r="D9247">
        <v>1981</v>
      </c>
      <c r="E9247" t="s">
        <v>10009</v>
      </c>
      <c r="F9247" t="s">
        <v>14719</v>
      </c>
      <c r="G9247" t="s">
        <v>15874</v>
      </c>
      <c r="H9247" t="s">
        <v>13</v>
      </c>
      <c r="I9247" t="s">
        <v>10</v>
      </c>
    </row>
    <row r="9248" spans="3:9">
      <c r="C9248" t="s">
        <v>15875</v>
      </c>
      <c r="D9248">
        <v>1980</v>
      </c>
      <c r="E9248" t="s">
        <v>10009</v>
      </c>
      <c r="F9248" t="s">
        <v>14719</v>
      </c>
      <c r="G9248" t="s">
        <v>15876</v>
      </c>
      <c r="H9248" t="s">
        <v>9</v>
      </c>
      <c r="I9248" t="s">
        <v>10</v>
      </c>
    </row>
    <row r="9249" spans="3:9">
      <c r="C9249" t="s">
        <v>15877</v>
      </c>
      <c r="D9249">
        <v>1981</v>
      </c>
      <c r="E9249" t="s">
        <v>10009</v>
      </c>
      <c r="F9249" t="s">
        <v>10171</v>
      </c>
      <c r="G9249" t="s">
        <v>15878</v>
      </c>
      <c r="H9249" t="s">
        <v>9</v>
      </c>
      <c r="I9249" t="s">
        <v>10</v>
      </c>
    </row>
    <row r="9250" spans="3:9">
      <c r="C9250" t="s">
        <v>15879</v>
      </c>
      <c r="D9250">
        <v>1981</v>
      </c>
      <c r="E9250" t="s">
        <v>10009</v>
      </c>
      <c r="F9250" t="s">
        <v>10171</v>
      </c>
      <c r="G9250" t="s">
        <v>15880</v>
      </c>
      <c r="H9250" t="s">
        <v>9</v>
      </c>
      <c r="I9250" t="s">
        <v>10</v>
      </c>
    </row>
    <row r="9251" spans="3:9">
      <c r="C9251" t="s">
        <v>15881</v>
      </c>
      <c r="D9251">
        <v>1981</v>
      </c>
      <c r="E9251" t="s">
        <v>10009</v>
      </c>
      <c r="F9251" t="s">
        <v>10171</v>
      </c>
      <c r="G9251" t="s">
        <v>15882</v>
      </c>
      <c r="H9251" t="s">
        <v>9</v>
      </c>
      <c r="I9251" t="s">
        <v>10</v>
      </c>
    </row>
    <row r="9252" spans="3:9">
      <c r="C9252" t="s">
        <v>15883</v>
      </c>
      <c r="D9252">
        <v>1981</v>
      </c>
      <c r="E9252" t="s">
        <v>10009</v>
      </c>
      <c r="F9252" t="s">
        <v>10010</v>
      </c>
      <c r="G9252" t="s">
        <v>15884</v>
      </c>
      <c r="H9252" t="s">
        <v>9</v>
      </c>
      <c r="I9252" t="s">
        <v>10</v>
      </c>
    </row>
    <row r="9253" spans="3:9">
      <c r="C9253" t="s">
        <v>15885</v>
      </c>
      <c r="D9253">
        <v>1981</v>
      </c>
      <c r="E9253" t="s">
        <v>10009</v>
      </c>
      <c r="F9253" t="s">
        <v>10010</v>
      </c>
      <c r="G9253" t="s">
        <v>15886</v>
      </c>
      <c r="H9253" t="s">
        <v>9</v>
      </c>
      <c r="I9253" t="s">
        <v>110</v>
      </c>
    </row>
    <row r="9254" spans="3:9">
      <c r="C9254" t="s">
        <v>15887</v>
      </c>
      <c r="D9254">
        <v>1981</v>
      </c>
      <c r="E9254" t="s">
        <v>10009</v>
      </c>
      <c r="F9254" t="s">
        <v>10035</v>
      </c>
      <c r="G9254" t="s">
        <v>15388</v>
      </c>
      <c r="H9254" t="s">
        <v>9</v>
      </c>
      <c r="I9254" t="s">
        <v>10</v>
      </c>
    </row>
    <row r="9255" spans="3:9">
      <c r="C9255" t="s">
        <v>15888</v>
      </c>
      <c r="D9255">
        <v>1981</v>
      </c>
      <c r="E9255" t="s">
        <v>10009</v>
      </c>
      <c r="F9255" t="s">
        <v>10035</v>
      </c>
      <c r="G9255" t="s">
        <v>15390</v>
      </c>
      <c r="H9255" t="s">
        <v>9</v>
      </c>
      <c r="I9255" t="s">
        <v>10</v>
      </c>
    </row>
    <row r="9256" spans="3:9">
      <c r="C9256" t="s">
        <v>15889</v>
      </c>
      <c r="D9256">
        <v>1981</v>
      </c>
      <c r="E9256" t="s">
        <v>10009</v>
      </c>
      <c r="F9256" t="s">
        <v>10420</v>
      </c>
      <c r="G9256" t="s">
        <v>15890</v>
      </c>
      <c r="H9256" t="s">
        <v>9</v>
      </c>
      <c r="I9256" t="s">
        <v>10</v>
      </c>
    </row>
    <row r="9257" spans="3:9">
      <c r="C9257" t="s">
        <v>15891</v>
      </c>
      <c r="D9257">
        <v>1981</v>
      </c>
      <c r="E9257" t="s">
        <v>10009</v>
      </c>
      <c r="F9257" t="s">
        <v>10420</v>
      </c>
      <c r="G9257" t="s">
        <v>15892</v>
      </c>
      <c r="H9257" t="s">
        <v>9</v>
      </c>
      <c r="I9257" t="s">
        <v>10</v>
      </c>
    </row>
    <row r="9258" spans="3:9">
      <c r="C9258" t="s">
        <v>15893</v>
      </c>
      <c r="D9258">
        <v>1981</v>
      </c>
      <c r="E9258" t="s">
        <v>10009</v>
      </c>
      <c r="F9258" t="s">
        <v>10420</v>
      </c>
      <c r="G9258" t="s">
        <v>15894</v>
      </c>
      <c r="H9258" t="s">
        <v>9</v>
      </c>
      <c r="I9258" t="s">
        <v>10</v>
      </c>
    </row>
    <row r="9259" spans="3:9">
      <c r="C9259" t="s">
        <v>15895</v>
      </c>
      <c r="D9259">
        <v>1981</v>
      </c>
      <c r="E9259" t="s">
        <v>10009</v>
      </c>
      <c r="F9259" t="s">
        <v>14829</v>
      </c>
      <c r="G9259" t="s">
        <v>15896</v>
      </c>
      <c r="H9259" t="s">
        <v>9</v>
      </c>
      <c r="I9259" t="s">
        <v>10</v>
      </c>
    </row>
    <row r="9260" spans="3:9">
      <c r="C9260" t="s">
        <v>15897</v>
      </c>
      <c r="D9260">
        <v>1982</v>
      </c>
      <c r="E9260" t="s">
        <v>10009</v>
      </c>
      <c r="F9260" t="s">
        <v>14719</v>
      </c>
      <c r="G9260" t="s">
        <v>15898</v>
      </c>
      <c r="H9260" t="s">
        <v>9</v>
      </c>
      <c r="I9260" t="s">
        <v>10</v>
      </c>
    </row>
    <row r="9261" spans="3:9">
      <c r="C9261" t="s">
        <v>15899</v>
      </c>
      <c r="D9261">
        <v>1982</v>
      </c>
      <c r="E9261" t="s">
        <v>10009</v>
      </c>
      <c r="F9261" t="s">
        <v>14719</v>
      </c>
      <c r="G9261" t="s">
        <v>15900</v>
      </c>
      <c r="H9261" t="s">
        <v>9</v>
      </c>
      <c r="I9261" t="s">
        <v>10</v>
      </c>
    </row>
    <row r="9262" spans="3:9">
      <c r="C9262" t="s">
        <v>15901</v>
      </c>
      <c r="D9262">
        <v>1982</v>
      </c>
      <c r="E9262" t="s">
        <v>10009</v>
      </c>
      <c r="F9262" t="s">
        <v>14719</v>
      </c>
      <c r="G9262" t="s">
        <v>15902</v>
      </c>
      <c r="H9262" t="s">
        <v>9</v>
      </c>
      <c r="I9262" t="s">
        <v>10</v>
      </c>
    </row>
    <row r="9263" spans="3:9">
      <c r="C9263" t="s">
        <v>15903</v>
      </c>
      <c r="D9263">
        <v>1982</v>
      </c>
      <c r="E9263" t="s">
        <v>10009</v>
      </c>
      <c r="F9263" t="s">
        <v>14719</v>
      </c>
      <c r="G9263" t="s">
        <v>15615</v>
      </c>
      <c r="H9263" t="s">
        <v>9</v>
      </c>
      <c r="I9263" t="s">
        <v>10</v>
      </c>
    </row>
    <row r="9264" spans="3:9">
      <c r="C9264" t="s">
        <v>15904</v>
      </c>
      <c r="D9264">
        <v>1982</v>
      </c>
      <c r="E9264" t="s">
        <v>10009</v>
      </c>
      <c r="F9264" t="s">
        <v>14719</v>
      </c>
      <c r="G9264" t="s">
        <v>15820</v>
      </c>
      <c r="H9264" t="s">
        <v>9</v>
      </c>
      <c r="I9264" t="s">
        <v>10</v>
      </c>
    </row>
    <row r="9265" spans="3:9">
      <c r="C9265" t="s">
        <v>15905</v>
      </c>
      <c r="D9265">
        <v>1982</v>
      </c>
      <c r="E9265" t="s">
        <v>10009</v>
      </c>
      <c r="F9265" t="s">
        <v>14719</v>
      </c>
      <c r="G9265" t="s">
        <v>15906</v>
      </c>
      <c r="H9265" t="s">
        <v>9</v>
      </c>
      <c r="I9265" t="s">
        <v>10</v>
      </c>
    </row>
    <row r="9266" spans="3:9">
      <c r="C9266" t="s">
        <v>15907</v>
      </c>
      <c r="D9266">
        <v>1980</v>
      </c>
      <c r="E9266" t="s">
        <v>10009</v>
      </c>
      <c r="F9266" t="s">
        <v>14829</v>
      </c>
      <c r="G9266" t="s">
        <v>15908</v>
      </c>
      <c r="H9266" t="s">
        <v>9</v>
      </c>
      <c r="I9266" t="s">
        <v>10</v>
      </c>
    </row>
    <row r="9267" spans="3:9">
      <c r="C9267" t="s">
        <v>15909</v>
      </c>
      <c r="D9267">
        <v>1981</v>
      </c>
      <c r="E9267" t="s">
        <v>10009</v>
      </c>
      <c r="F9267" t="s">
        <v>14719</v>
      </c>
      <c r="G9267" t="s">
        <v>15898</v>
      </c>
      <c r="H9267" t="s">
        <v>9</v>
      </c>
      <c r="I9267" t="s">
        <v>10</v>
      </c>
    </row>
    <row r="9268" spans="3:9">
      <c r="C9268" t="s">
        <v>15910</v>
      </c>
      <c r="D9268">
        <v>1981</v>
      </c>
      <c r="E9268" t="s">
        <v>10009</v>
      </c>
      <c r="F9268" t="s">
        <v>14719</v>
      </c>
      <c r="G9268" t="s">
        <v>15900</v>
      </c>
      <c r="H9268" t="s">
        <v>9</v>
      </c>
      <c r="I9268" t="s">
        <v>10</v>
      </c>
    </row>
    <row r="9269" spans="3:9">
      <c r="C9269" t="s">
        <v>15911</v>
      </c>
      <c r="D9269">
        <v>1981</v>
      </c>
      <c r="E9269" t="s">
        <v>10009</v>
      </c>
      <c r="F9269" t="s">
        <v>14829</v>
      </c>
      <c r="G9269" t="s">
        <v>15912</v>
      </c>
      <c r="H9269" t="s">
        <v>9</v>
      </c>
      <c r="I9269" t="s">
        <v>10</v>
      </c>
    </row>
    <row r="9270" spans="3:9">
      <c r="C9270" t="s">
        <v>15913</v>
      </c>
      <c r="D9270">
        <v>1981</v>
      </c>
      <c r="E9270" t="s">
        <v>10009</v>
      </c>
      <c r="F9270" t="s">
        <v>11300</v>
      </c>
      <c r="G9270" t="s">
        <v>15914</v>
      </c>
      <c r="H9270" t="s">
        <v>9</v>
      </c>
      <c r="I9270" t="s">
        <v>10</v>
      </c>
    </row>
    <row r="9271" spans="3:9">
      <c r="C9271" t="s">
        <v>15915</v>
      </c>
      <c r="D9271">
        <v>1981</v>
      </c>
      <c r="E9271" t="s">
        <v>10009</v>
      </c>
      <c r="F9271" t="s">
        <v>11374</v>
      </c>
      <c r="G9271" t="s">
        <v>15916</v>
      </c>
      <c r="H9271" t="s">
        <v>9</v>
      </c>
      <c r="I9271" t="s">
        <v>10</v>
      </c>
    </row>
    <row r="9272" spans="3:9">
      <c r="C9272" t="s">
        <v>15917</v>
      </c>
      <c r="D9272">
        <v>1981</v>
      </c>
      <c r="E9272" t="s">
        <v>10009</v>
      </c>
      <c r="F9272" t="s">
        <v>15918</v>
      </c>
      <c r="G9272" t="s">
        <v>15919</v>
      </c>
      <c r="H9272" t="s">
        <v>9</v>
      </c>
      <c r="I9272" t="s">
        <v>10</v>
      </c>
    </row>
    <row r="9273" spans="3:9">
      <c r="C9273" t="s">
        <v>15920</v>
      </c>
      <c r="D9273">
        <v>1981</v>
      </c>
      <c r="E9273" t="s">
        <v>10009</v>
      </c>
      <c r="F9273" t="s">
        <v>10420</v>
      </c>
      <c r="G9273" t="s">
        <v>15584</v>
      </c>
      <c r="H9273" t="s">
        <v>9</v>
      </c>
      <c r="I9273" t="s">
        <v>10</v>
      </c>
    </row>
    <row r="9274" spans="3:9">
      <c r="C9274" t="s">
        <v>15921</v>
      </c>
      <c r="D9274">
        <v>1981</v>
      </c>
      <c r="E9274" t="s">
        <v>10009</v>
      </c>
      <c r="F9274" t="s">
        <v>10420</v>
      </c>
      <c r="G9274" t="s">
        <v>15796</v>
      </c>
      <c r="H9274" t="s">
        <v>9</v>
      </c>
      <c r="I9274" t="s">
        <v>10</v>
      </c>
    </row>
    <row r="9275" spans="3:9">
      <c r="C9275" t="s">
        <v>15922</v>
      </c>
      <c r="D9275">
        <v>1981</v>
      </c>
      <c r="E9275" t="s">
        <v>10009</v>
      </c>
      <c r="F9275" t="s">
        <v>15918</v>
      </c>
      <c r="G9275" t="s">
        <v>15923</v>
      </c>
      <c r="H9275" t="s">
        <v>9</v>
      </c>
      <c r="I9275" t="s">
        <v>10</v>
      </c>
    </row>
    <row r="9276" spans="3:9">
      <c r="C9276" t="s">
        <v>15924</v>
      </c>
      <c r="D9276">
        <v>1981</v>
      </c>
      <c r="E9276" t="s">
        <v>10009</v>
      </c>
      <c r="F9276" t="s">
        <v>14714</v>
      </c>
      <c r="G9276" t="s">
        <v>15925</v>
      </c>
      <c r="H9276" t="s">
        <v>9</v>
      </c>
      <c r="I9276" t="s">
        <v>10</v>
      </c>
    </row>
    <row r="9277" spans="3:9">
      <c r="C9277" t="s">
        <v>15926</v>
      </c>
      <c r="D9277">
        <v>1981</v>
      </c>
      <c r="E9277" t="s">
        <v>10009</v>
      </c>
      <c r="F9277" t="s">
        <v>14714</v>
      </c>
      <c r="G9277" t="s">
        <v>15927</v>
      </c>
      <c r="H9277" t="s">
        <v>9</v>
      </c>
      <c r="I9277" t="s">
        <v>10</v>
      </c>
    </row>
    <row r="9278" spans="3:9">
      <c r="C9278" t="s">
        <v>15928</v>
      </c>
      <c r="D9278">
        <v>1981</v>
      </c>
      <c r="E9278" t="s">
        <v>10009</v>
      </c>
      <c r="F9278" t="s">
        <v>14714</v>
      </c>
      <c r="G9278" t="s">
        <v>15929</v>
      </c>
      <c r="H9278" t="s">
        <v>9</v>
      </c>
      <c r="I9278" t="s">
        <v>10</v>
      </c>
    </row>
    <row r="9279" spans="3:9">
      <c r="C9279" t="s">
        <v>15930</v>
      </c>
      <c r="D9279">
        <v>1982</v>
      </c>
      <c r="E9279" t="s">
        <v>10009</v>
      </c>
      <c r="F9279" t="s">
        <v>14719</v>
      </c>
      <c r="G9279" t="s">
        <v>15826</v>
      </c>
      <c r="H9279" t="s">
        <v>9</v>
      </c>
      <c r="I9279" t="s">
        <v>10</v>
      </c>
    </row>
    <row r="9280" spans="3:9">
      <c r="C9280" t="s">
        <v>15931</v>
      </c>
      <c r="D9280">
        <v>1982</v>
      </c>
      <c r="E9280" t="s">
        <v>10009</v>
      </c>
      <c r="F9280" t="s">
        <v>14719</v>
      </c>
      <c r="G9280" t="s">
        <v>15932</v>
      </c>
      <c r="H9280" t="s">
        <v>9</v>
      </c>
      <c r="I9280" t="s">
        <v>10</v>
      </c>
    </row>
    <row r="9281" spans="3:9">
      <c r="C9281" t="s">
        <v>15933</v>
      </c>
      <c r="D9281">
        <v>1982</v>
      </c>
      <c r="E9281" t="s">
        <v>10009</v>
      </c>
      <c r="F9281" t="s">
        <v>14719</v>
      </c>
      <c r="G9281" t="s">
        <v>15828</v>
      </c>
      <c r="H9281" t="s">
        <v>9</v>
      </c>
      <c r="I9281" t="s">
        <v>10</v>
      </c>
    </row>
    <row r="9282" spans="3:9">
      <c r="C9282" t="s">
        <v>15934</v>
      </c>
      <c r="D9282">
        <v>1982</v>
      </c>
      <c r="E9282" t="s">
        <v>10009</v>
      </c>
      <c r="F9282" t="s">
        <v>14719</v>
      </c>
      <c r="G9282" t="s">
        <v>15830</v>
      </c>
      <c r="H9282" t="s">
        <v>9</v>
      </c>
      <c r="I9282" t="s">
        <v>10</v>
      </c>
    </row>
    <row r="9283" spans="3:9">
      <c r="C9283" t="s">
        <v>15935</v>
      </c>
      <c r="D9283">
        <v>1982</v>
      </c>
      <c r="E9283" t="s">
        <v>10009</v>
      </c>
      <c r="F9283" t="s">
        <v>14719</v>
      </c>
      <c r="G9283" t="s">
        <v>15936</v>
      </c>
      <c r="H9283" t="s">
        <v>9</v>
      </c>
      <c r="I9283" t="s">
        <v>10</v>
      </c>
    </row>
    <row r="9284" spans="3:9">
      <c r="C9284" t="s">
        <v>15937</v>
      </c>
      <c r="D9284">
        <v>1981</v>
      </c>
      <c r="E9284" t="s">
        <v>10009</v>
      </c>
      <c r="F9284" t="s">
        <v>10800</v>
      </c>
      <c r="G9284" t="s">
        <v>15938</v>
      </c>
      <c r="H9284" t="s">
        <v>9</v>
      </c>
      <c r="I9284" t="s">
        <v>10</v>
      </c>
    </row>
    <row r="9285" spans="3:9">
      <c r="C9285" t="s">
        <v>15939</v>
      </c>
      <c r="D9285">
        <v>1981</v>
      </c>
      <c r="E9285" t="s">
        <v>10009</v>
      </c>
      <c r="F9285" t="s">
        <v>10800</v>
      </c>
      <c r="G9285" t="s">
        <v>15940</v>
      </c>
      <c r="H9285" t="s">
        <v>9</v>
      </c>
      <c r="I9285" t="s">
        <v>10</v>
      </c>
    </row>
    <row r="9286" spans="3:9">
      <c r="C9286" t="s">
        <v>15941</v>
      </c>
      <c r="D9286">
        <v>1981</v>
      </c>
      <c r="E9286" t="s">
        <v>10009</v>
      </c>
      <c r="F9286" t="s">
        <v>10171</v>
      </c>
      <c r="G9286" t="s">
        <v>15572</v>
      </c>
      <c r="H9286" t="s">
        <v>9</v>
      </c>
      <c r="I9286" t="s">
        <v>10</v>
      </c>
    </row>
    <row r="9287" spans="3:9">
      <c r="C9287" t="s">
        <v>15942</v>
      </c>
      <c r="D9287">
        <v>1981</v>
      </c>
      <c r="E9287" t="s">
        <v>10009</v>
      </c>
      <c r="F9287" t="s">
        <v>14714</v>
      </c>
      <c r="G9287" t="s">
        <v>15313</v>
      </c>
      <c r="H9287" t="s">
        <v>13</v>
      </c>
      <c r="I9287" t="s">
        <v>10</v>
      </c>
    </row>
    <row r="9288" spans="3:9">
      <c r="C9288" t="s">
        <v>15943</v>
      </c>
      <c r="D9288">
        <v>1981</v>
      </c>
      <c r="E9288" t="s">
        <v>10009</v>
      </c>
      <c r="F9288" t="s">
        <v>14714</v>
      </c>
      <c r="G9288" t="s">
        <v>15315</v>
      </c>
      <c r="H9288" t="s">
        <v>13</v>
      </c>
      <c r="I9288" t="s">
        <v>10</v>
      </c>
    </row>
    <row r="9289" spans="3:9">
      <c r="C9289" t="s">
        <v>15944</v>
      </c>
      <c r="D9289">
        <v>1981</v>
      </c>
      <c r="E9289" t="s">
        <v>10009</v>
      </c>
      <c r="F9289" t="s">
        <v>10171</v>
      </c>
      <c r="G9289" t="s">
        <v>15611</v>
      </c>
      <c r="H9289" t="s">
        <v>13</v>
      </c>
      <c r="I9289" t="s">
        <v>10</v>
      </c>
    </row>
    <row r="9290" spans="3:9">
      <c r="C9290" t="s">
        <v>15945</v>
      </c>
      <c r="D9290">
        <v>1981</v>
      </c>
      <c r="E9290" t="s">
        <v>10009</v>
      </c>
      <c r="F9290" t="s">
        <v>10171</v>
      </c>
      <c r="G9290" t="s">
        <v>15613</v>
      </c>
      <c r="H9290" t="s">
        <v>13</v>
      </c>
      <c r="I9290" t="s">
        <v>10</v>
      </c>
    </row>
    <row r="9291" spans="3:9">
      <c r="C9291" t="s">
        <v>15946</v>
      </c>
      <c r="D9291">
        <v>1981</v>
      </c>
      <c r="E9291" t="s">
        <v>10009</v>
      </c>
      <c r="F9291" t="s">
        <v>10171</v>
      </c>
      <c r="G9291" t="s">
        <v>15633</v>
      </c>
      <c r="H9291" t="s">
        <v>13</v>
      </c>
      <c r="I9291" t="s">
        <v>10</v>
      </c>
    </row>
    <row r="9292" spans="3:9">
      <c r="C9292" t="s">
        <v>15947</v>
      </c>
      <c r="D9292">
        <v>1981</v>
      </c>
      <c r="E9292" t="s">
        <v>10009</v>
      </c>
      <c r="F9292" t="s">
        <v>10171</v>
      </c>
      <c r="G9292" t="s">
        <v>15635</v>
      </c>
      <c r="H9292" t="s">
        <v>13</v>
      </c>
      <c r="I9292" t="s">
        <v>10</v>
      </c>
    </row>
    <row r="9293" spans="3:9">
      <c r="C9293" t="s">
        <v>15948</v>
      </c>
      <c r="D9293">
        <v>1981</v>
      </c>
      <c r="E9293" t="s">
        <v>10009</v>
      </c>
      <c r="F9293" t="s">
        <v>10171</v>
      </c>
      <c r="G9293" t="s">
        <v>15637</v>
      </c>
      <c r="H9293" t="s">
        <v>13</v>
      </c>
      <c r="I9293" t="s">
        <v>10</v>
      </c>
    </row>
    <row r="9294" spans="3:9">
      <c r="C9294" t="s">
        <v>15949</v>
      </c>
      <c r="D9294">
        <v>1981</v>
      </c>
      <c r="E9294" t="s">
        <v>10009</v>
      </c>
      <c r="F9294" t="s">
        <v>10171</v>
      </c>
      <c r="G9294" t="s">
        <v>15639</v>
      </c>
      <c r="H9294" t="s">
        <v>13</v>
      </c>
      <c r="I9294" t="s">
        <v>10</v>
      </c>
    </row>
    <row r="9295" spans="3:9">
      <c r="C9295" t="s">
        <v>15950</v>
      </c>
      <c r="D9295">
        <v>1981</v>
      </c>
      <c r="E9295" t="s">
        <v>10009</v>
      </c>
      <c r="F9295" t="s">
        <v>10171</v>
      </c>
      <c r="G9295" t="s">
        <v>15641</v>
      </c>
      <c r="H9295" t="s">
        <v>13</v>
      </c>
      <c r="I9295" t="s">
        <v>10</v>
      </c>
    </row>
    <row r="9296" spans="3:9">
      <c r="C9296" t="s">
        <v>15951</v>
      </c>
      <c r="D9296">
        <v>1981</v>
      </c>
      <c r="E9296" t="s">
        <v>10009</v>
      </c>
      <c r="F9296" t="s">
        <v>10171</v>
      </c>
      <c r="G9296" t="s">
        <v>15643</v>
      </c>
      <c r="H9296" t="s">
        <v>13</v>
      </c>
      <c r="I9296" t="s">
        <v>10</v>
      </c>
    </row>
    <row r="9297" spans="3:9">
      <c r="C9297" t="s">
        <v>15952</v>
      </c>
      <c r="D9297">
        <v>1982</v>
      </c>
      <c r="E9297" t="s">
        <v>10009</v>
      </c>
      <c r="F9297" t="s">
        <v>10619</v>
      </c>
      <c r="G9297" t="s">
        <v>15953</v>
      </c>
      <c r="H9297" t="s">
        <v>13</v>
      </c>
      <c r="I9297" t="s">
        <v>10</v>
      </c>
    </row>
    <row r="9298" spans="3:9">
      <c r="C9298" t="s">
        <v>15954</v>
      </c>
      <c r="D9298">
        <v>1982</v>
      </c>
      <c r="E9298" t="s">
        <v>10009</v>
      </c>
      <c r="F9298" t="s">
        <v>10619</v>
      </c>
      <c r="G9298" t="s">
        <v>15955</v>
      </c>
      <c r="H9298" t="s">
        <v>13</v>
      </c>
      <c r="I9298" t="s">
        <v>10</v>
      </c>
    </row>
    <row r="9299" spans="3:9">
      <c r="C9299" t="s">
        <v>15956</v>
      </c>
      <c r="D9299">
        <v>1982</v>
      </c>
      <c r="E9299" t="s">
        <v>10009</v>
      </c>
      <c r="F9299" t="s">
        <v>14719</v>
      </c>
      <c r="G9299" t="s">
        <v>15957</v>
      </c>
      <c r="H9299" t="s">
        <v>9</v>
      </c>
      <c r="I9299" t="s">
        <v>10</v>
      </c>
    </row>
    <row r="9300" spans="3:9">
      <c r="C9300" t="s">
        <v>15958</v>
      </c>
      <c r="D9300">
        <v>1982</v>
      </c>
      <c r="E9300" t="s">
        <v>10009</v>
      </c>
      <c r="F9300" t="s">
        <v>14714</v>
      </c>
      <c r="G9300" t="s">
        <v>15959</v>
      </c>
      <c r="H9300" t="s">
        <v>9</v>
      </c>
      <c r="I9300" t="s">
        <v>10</v>
      </c>
    </row>
    <row r="9301" spans="3:9">
      <c r="C9301" t="s">
        <v>15960</v>
      </c>
      <c r="D9301">
        <v>1981</v>
      </c>
      <c r="E9301" t="s">
        <v>10009</v>
      </c>
      <c r="F9301" t="s">
        <v>10171</v>
      </c>
      <c r="G9301" t="s">
        <v>15961</v>
      </c>
      <c r="H9301" t="s">
        <v>9</v>
      </c>
      <c r="I9301" t="s">
        <v>10</v>
      </c>
    </row>
    <row r="9302" spans="3:9">
      <c r="C9302" t="s">
        <v>15962</v>
      </c>
      <c r="D9302">
        <v>1981</v>
      </c>
      <c r="E9302" t="s">
        <v>10009</v>
      </c>
      <c r="F9302" t="s">
        <v>10171</v>
      </c>
      <c r="G9302" t="s">
        <v>15963</v>
      </c>
      <c r="H9302" t="s">
        <v>9</v>
      </c>
      <c r="I9302" t="s">
        <v>10</v>
      </c>
    </row>
    <row r="9303" spans="3:9">
      <c r="C9303" t="s">
        <v>15964</v>
      </c>
      <c r="D9303">
        <v>1981</v>
      </c>
      <c r="E9303" t="s">
        <v>10009</v>
      </c>
      <c r="F9303" t="s">
        <v>10171</v>
      </c>
      <c r="G9303" t="s">
        <v>15965</v>
      </c>
      <c r="H9303" t="s">
        <v>9</v>
      </c>
      <c r="I9303" t="s">
        <v>10</v>
      </c>
    </row>
    <row r="9304" spans="3:9">
      <c r="C9304" t="s">
        <v>15966</v>
      </c>
      <c r="D9304">
        <v>1981</v>
      </c>
      <c r="E9304" t="s">
        <v>10009</v>
      </c>
      <c r="F9304" t="s">
        <v>10171</v>
      </c>
      <c r="G9304" t="s">
        <v>15967</v>
      </c>
      <c r="H9304" t="s">
        <v>9</v>
      </c>
      <c r="I9304" t="s">
        <v>10</v>
      </c>
    </row>
    <row r="9305" spans="3:9">
      <c r="C9305" t="s">
        <v>15968</v>
      </c>
      <c r="D9305">
        <v>1981</v>
      </c>
      <c r="E9305" t="s">
        <v>10009</v>
      </c>
      <c r="F9305" t="s">
        <v>10171</v>
      </c>
      <c r="G9305" t="s">
        <v>15969</v>
      </c>
      <c r="H9305" t="s">
        <v>9</v>
      </c>
      <c r="I9305" t="s">
        <v>10</v>
      </c>
    </row>
    <row r="9306" spans="3:9">
      <c r="C9306" t="s">
        <v>15970</v>
      </c>
      <c r="D9306">
        <v>1981</v>
      </c>
      <c r="E9306" t="s">
        <v>10009</v>
      </c>
      <c r="F9306" t="s">
        <v>14719</v>
      </c>
      <c r="G9306" t="s">
        <v>15971</v>
      </c>
      <c r="H9306" t="s">
        <v>13</v>
      </c>
      <c r="I9306" t="s">
        <v>10</v>
      </c>
    </row>
    <row r="9307" spans="3:9">
      <c r="C9307" t="s">
        <v>15972</v>
      </c>
      <c r="D9307">
        <v>1981</v>
      </c>
      <c r="E9307" t="s">
        <v>10009</v>
      </c>
      <c r="F9307" t="s">
        <v>14719</v>
      </c>
      <c r="G9307" t="s">
        <v>15973</v>
      </c>
      <c r="H9307" t="s">
        <v>13</v>
      </c>
      <c r="I9307" t="s">
        <v>10</v>
      </c>
    </row>
    <row r="9308" spans="3:9">
      <c r="C9308" t="s">
        <v>15974</v>
      </c>
      <c r="D9308">
        <v>1981</v>
      </c>
      <c r="E9308" t="s">
        <v>10009</v>
      </c>
      <c r="F9308" t="s">
        <v>14719</v>
      </c>
      <c r="G9308" t="s">
        <v>15975</v>
      </c>
      <c r="H9308" t="s">
        <v>13</v>
      </c>
      <c r="I9308" t="s">
        <v>10</v>
      </c>
    </row>
    <row r="9309" spans="3:9">
      <c r="C9309" t="s">
        <v>15976</v>
      </c>
      <c r="D9309">
        <v>1981</v>
      </c>
      <c r="E9309" t="s">
        <v>10009</v>
      </c>
      <c r="F9309" t="s">
        <v>10800</v>
      </c>
      <c r="G9309" t="s">
        <v>15709</v>
      </c>
      <c r="H9309" t="s">
        <v>9</v>
      </c>
      <c r="I9309" t="s">
        <v>10</v>
      </c>
    </row>
    <row r="9310" spans="3:9">
      <c r="C9310" t="s">
        <v>15977</v>
      </c>
      <c r="D9310">
        <v>1982</v>
      </c>
      <c r="E9310" t="s">
        <v>10009</v>
      </c>
      <c r="F9310" t="s">
        <v>10612</v>
      </c>
      <c r="G9310" t="s">
        <v>15978</v>
      </c>
      <c r="H9310" t="s">
        <v>9</v>
      </c>
      <c r="I9310" t="s">
        <v>10</v>
      </c>
    </row>
    <row r="9311" spans="3:9">
      <c r="C9311" t="s">
        <v>15979</v>
      </c>
      <c r="D9311">
        <v>1982</v>
      </c>
      <c r="E9311" t="s">
        <v>10009</v>
      </c>
      <c r="F9311" t="s">
        <v>10612</v>
      </c>
      <c r="G9311" t="s">
        <v>15980</v>
      </c>
      <c r="H9311" t="s">
        <v>13</v>
      </c>
      <c r="I9311" t="s">
        <v>10</v>
      </c>
    </row>
    <row r="9312" spans="3:9">
      <c r="C9312" t="s">
        <v>15981</v>
      </c>
      <c r="D9312">
        <v>1982</v>
      </c>
      <c r="E9312" t="s">
        <v>10009</v>
      </c>
      <c r="F9312" t="s">
        <v>10612</v>
      </c>
      <c r="G9312" t="s">
        <v>15982</v>
      </c>
      <c r="H9312" t="s">
        <v>9</v>
      </c>
      <c r="I9312" t="s">
        <v>10</v>
      </c>
    </row>
    <row r="9313" spans="3:9">
      <c r="C9313" t="s">
        <v>15983</v>
      </c>
      <c r="D9313">
        <v>1982</v>
      </c>
      <c r="E9313" t="s">
        <v>10009</v>
      </c>
      <c r="F9313" t="s">
        <v>10612</v>
      </c>
      <c r="G9313" t="s">
        <v>15984</v>
      </c>
      <c r="H9313" t="s">
        <v>9</v>
      </c>
      <c r="I9313" t="s">
        <v>10</v>
      </c>
    </row>
    <row r="9314" spans="3:9">
      <c r="C9314" t="s">
        <v>15985</v>
      </c>
      <c r="D9314">
        <v>1982</v>
      </c>
      <c r="E9314" t="s">
        <v>10009</v>
      </c>
      <c r="F9314" t="s">
        <v>10612</v>
      </c>
      <c r="G9314" t="s">
        <v>15986</v>
      </c>
      <c r="H9314" t="s">
        <v>9</v>
      </c>
      <c r="I9314" t="s">
        <v>10</v>
      </c>
    </row>
    <row r="9315" spans="3:9">
      <c r="C9315" t="s">
        <v>15987</v>
      </c>
      <c r="D9315">
        <v>1982</v>
      </c>
      <c r="E9315" t="s">
        <v>10009</v>
      </c>
      <c r="F9315" t="s">
        <v>14719</v>
      </c>
      <c r="G9315" t="s">
        <v>15988</v>
      </c>
      <c r="H9315" t="s">
        <v>9</v>
      </c>
      <c r="I9315" t="s">
        <v>10</v>
      </c>
    </row>
    <row r="9316" spans="3:9">
      <c r="C9316" t="s">
        <v>15989</v>
      </c>
      <c r="D9316">
        <v>1982</v>
      </c>
      <c r="E9316" t="s">
        <v>10009</v>
      </c>
      <c r="F9316" t="s">
        <v>10035</v>
      </c>
      <c r="G9316" t="s">
        <v>15990</v>
      </c>
      <c r="H9316" t="s">
        <v>9</v>
      </c>
      <c r="I9316" t="s">
        <v>10</v>
      </c>
    </row>
    <row r="9317" spans="3:9">
      <c r="C9317" t="s">
        <v>15991</v>
      </c>
      <c r="D9317">
        <v>1982</v>
      </c>
      <c r="E9317" t="s">
        <v>10009</v>
      </c>
      <c r="F9317" t="s">
        <v>10035</v>
      </c>
      <c r="G9317" t="s">
        <v>15992</v>
      </c>
      <c r="H9317" t="s">
        <v>9</v>
      </c>
      <c r="I9317" t="s">
        <v>110</v>
      </c>
    </row>
    <row r="9318" spans="3:9">
      <c r="C9318" t="s">
        <v>15993</v>
      </c>
      <c r="D9318">
        <v>1982</v>
      </c>
      <c r="E9318" t="s">
        <v>10009</v>
      </c>
      <c r="F9318" t="s">
        <v>15994</v>
      </c>
      <c r="G9318" t="s">
        <v>15995</v>
      </c>
      <c r="H9318" t="s">
        <v>9</v>
      </c>
      <c r="I9318" t="s">
        <v>10</v>
      </c>
    </row>
    <row r="9319" spans="3:9">
      <c r="C9319" t="s">
        <v>15996</v>
      </c>
      <c r="D9319">
        <v>1981</v>
      </c>
      <c r="E9319" t="s">
        <v>10009</v>
      </c>
      <c r="F9319" t="s">
        <v>10619</v>
      </c>
      <c r="G9319" t="s">
        <v>15530</v>
      </c>
      <c r="H9319" t="s">
        <v>13</v>
      </c>
      <c r="I9319" t="s">
        <v>10</v>
      </c>
    </row>
    <row r="9320" spans="3:9">
      <c r="C9320" t="s">
        <v>15997</v>
      </c>
      <c r="D9320">
        <v>1981</v>
      </c>
      <c r="E9320" t="s">
        <v>10009</v>
      </c>
      <c r="F9320" t="s">
        <v>10619</v>
      </c>
      <c r="G9320" t="s">
        <v>15532</v>
      </c>
      <c r="H9320" t="s">
        <v>13</v>
      </c>
      <c r="I9320" t="s">
        <v>10</v>
      </c>
    </row>
    <row r="9321" spans="3:9">
      <c r="C9321" t="s">
        <v>15998</v>
      </c>
      <c r="D9321">
        <v>1981</v>
      </c>
      <c r="E9321" t="s">
        <v>10009</v>
      </c>
      <c r="F9321" t="s">
        <v>15918</v>
      </c>
      <c r="G9321" t="s">
        <v>15999</v>
      </c>
      <c r="H9321" t="s">
        <v>13</v>
      </c>
      <c r="I9321" t="s">
        <v>10</v>
      </c>
    </row>
    <row r="9322" spans="3:9">
      <c r="C9322" t="s">
        <v>16000</v>
      </c>
      <c r="D9322">
        <v>1981</v>
      </c>
      <c r="E9322" t="s">
        <v>10009</v>
      </c>
      <c r="F9322" t="s">
        <v>14719</v>
      </c>
      <c r="G9322" t="s">
        <v>15988</v>
      </c>
      <c r="H9322" t="s">
        <v>9</v>
      </c>
      <c r="I9322" t="s">
        <v>10</v>
      </c>
    </row>
    <row r="9323" spans="3:9">
      <c r="C9323" t="s">
        <v>16001</v>
      </c>
      <c r="D9323">
        <v>1981</v>
      </c>
      <c r="E9323" t="s">
        <v>10009</v>
      </c>
      <c r="F9323" t="s">
        <v>14719</v>
      </c>
      <c r="G9323" t="s">
        <v>15902</v>
      </c>
      <c r="H9323" t="s">
        <v>9</v>
      </c>
      <c r="I9323" t="s">
        <v>10</v>
      </c>
    </row>
    <row r="9324" spans="3:9">
      <c r="C9324" t="s">
        <v>16002</v>
      </c>
      <c r="D9324">
        <v>1981</v>
      </c>
      <c r="E9324" t="s">
        <v>10009</v>
      </c>
      <c r="F9324" t="s">
        <v>14719</v>
      </c>
      <c r="G9324" t="s">
        <v>16003</v>
      </c>
      <c r="H9324" t="s">
        <v>9</v>
      </c>
      <c r="I9324" t="s">
        <v>10</v>
      </c>
    </row>
    <row r="9325" spans="3:9">
      <c r="C9325" t="s">
        <v>16004</v>
      </c>
      <c r="D9325">
        <v>1981</v>
      </c>
      <c r="E9325" t="s">
        <v>10009</v>
      </c>
      <c r="F9325" t="s">
        <v>14719</v>
      </c>
      <c r="G9325" t="s">
        <v>15957</v>
      </c>
      <c r="H9325" t="s">
        <v>9</v>
      </c>
      <c r="I9325" t="s">
        <v>10</v>
      </c>
    </row>
    <row r="9326" spans="3:9">
      <c r="C9326" t="s">
        <v>16005</v>
      </c>
      <c r="D9326">
        <v>1981</v>
      </c>
      <c r="E9326" t="s">
        <v>10009</v>
      </c>
      <c r="F9326" t="s">
        <v>14719</v>
      </c>
      <c r="G9326" t="s">
        <v>15932</v>
      </c>
      <c r="H9326" t="s">
        <v>9</v>
      </c>
      <c r="I9326" t="s">
        <v>10</v>
      </c>
    </row>
    <row r="9327" spans="3:9">
      <c r="C9327" t="s">
        <v>16006</v>
      </c>
      <c r="D9327">
        <v>1981</v>
      </c>
      <c r="E9327" t="s">
        <v>10009</v>
      </c>
      <c r="F9327" t="s">
        <v>14719</v>
      </c>
      <c r="G9327" t="s">
        <v>16007</v>
      </c>
      <c r="H9327" t="s">
        <v>9</v>
      </c>
      <c r="I9327" t="s">
        <v>10</v>
      </c>
    </row>
    <row r="9328" spans="3:9">
      <c r="C9328" t="s">
        <v>16008</v>
      </c>
      <c r="D9328">
        <v>1981</v>
      </c>
      <c r="E9328" t="s">
        <v>10009</v>
      </c>
      <c r="F9328" t="s">
        <v>10612</v>
      </c>
      <c r="G9328" t="s">
        <v>16009</v>
      </c>
      <c r="H9328" t="s">
        <v>9</v>
      </c>
      <c r="I9328" t="s">
        <v>10</v>
      </c>
    </row>
    <row r="9329" spans="3:9">
      <c r="C9329" t="s">
        <v>16010</v>
      </c>
      <c r="D9329">
        <v>1981</v>
      </c>
      <c r="E9329" t="s">
        <v>10009</v>
      </c>
      <c r="F9329" t="s">
        <v>10612</v>
      </c>
      <c r="G9329" t="s">
        <v>16011</v>
      </c>
      <c r="H9329" t="s">
        <v>9</v>
      </c>
      <c r="I9329" t="s">
        <v>10</v>
      </c>
    </row>
    <row r="9330" spans="3:9">
      <c r="C9330" t="s">
        <v>16012</v>
      </c>
      <c r="D9330">
        <v>1981</v>
      </c>
      <c r="E9330" t="s">
        <v>10009</v>
      </c>
      <c r="F9330" t="s">
        <v>14719</v>
      </c>
      <c r="G9330" t="s">
        <v>16013</v>
      </c>
      <c r="H9330" t="s">
        <v>13</v>
      </c>
      <c r="I9330" t="s">
        <v>10</v>
      </c>
    </row>
    <row r="9331" spans="3:9">
      <c r="C9331" t="s">
        <v>16014</v>
      </c>
      <c r="D9331">
        <v>1982</v>
      </c>
      <c r="E9331" t="s">
        <v>10009</v>
      </c>
      <c r="F9331" t="s">
        <v>10171</v>
      </c>
      <c r="G9331" t="s">
        <v>16015</v>
      </c>
      <c r="H9331" t="s">
        <v>9</v>
      </c>
      <c r="I9331" t="s">
        <v>10</v>
      </c>
    </row>
    <row r="9332" spans="3:9">
      <c r="C9332" t="s">
        <v>16016</v>
      </c>
      <c r="D9332">
        <v>1982</v>
      </c>
      <c r="E9332" t="s">
        <v>10009</v>
      </c>
      <c r="F9332" t="s">
        <v>10171</v>
      </c>
      <c r="G9332" t="s">
        <v>16017</v>
      </c>
      <c r="H9332" t="s">
        <v>9</v>
      </c>
      <c r="I9332" t="s">
        <v>10</v>
      </c>
    </row>
    <row r="9333" spans="3:9">
      <c r="C9333" t="s">
        <v>16018</v>
      </c>
      <c r="D9333">
        <v>1982</v>
      </c>
      <c r="E9333" t="s">
        <v>10009</v>
      </c>
      <c r="F9333" t="s">
        <v>10171</v>
      </c>
      <c r="G9333" t="s">
        <v>16019</v>
      </c>
      <c r="H9333" t="s">
        <v>9</v>
      </c>
      <c r="I9333" t="s">
        <v>10</v>
      </c>
    </row>
    <row r="9334" spans="3:9">
      <c r="C9334" t="s">
        <v>16020</v>
      </c>
      <c r="D9334">
        <v>1982</v>
      </c>
      <c r="E9334" t="s">
        <v>10009</v>
      </c>
      <c r="F9334" t="s">
        <v>10171</v>
      </c>
      <c r="G9334" t="s">
        <v>16021</v>
      </c>
      <c r="H9334" t="s">
        <v>13</v>
      </c>
      <c r="I9334" t="s">
        <v>10</v>
      </c>
    </row>
    <row r="9335" spans="3:9">
      <c r="C9335" t="s">
        <v>16022</v>
      </c>
      <c r="D9335">
        <v>1982</v>
      </c>
      <c r="E9335" t="s">
        <v>10009</v>
      </c>
      <c r="F9335" t="s">
        <v>10171</v>
      </c>
      <c r="G9335" t="s">
        <v>16023</v>
      </c>
      <c r="H9335" t="s">
        <v>13</v>
      </c>
      <c r="I9335" t="s">
        <v>10</v>
      </c>
    </row>
    <row r="9336" spans="3:9">
      <c r="C9336" t="s">
        <v>16024</v>
      </c>
      <c r="D9336">
        <v>1982</v>
      </c>
      <c r="E9336" t="s">
        <v>10009</v>
      </c>
      <c r="F9336" t="s">
        <v>10171</v>
      </c>
      <c r="G9336" t="s">
        <v>16025</v>
      </c>
      <c r="H9336" t="s">
        <v>9</v>
      </c>
      <c r="I9336" t="s">
        <v>10</v>
      </c>
    </row>
    <row r="9337" spans="3:9">
      <c r="C9337" t="s">
        <v>16026</v>
      </c>
      <c r="D9337">
        <v>1981</v>
      </c>
      <c r="E9337" t="s">
        <v>10009</v>
      </c>
      <c r="F9337" t="s">
        <v>10420</v>
      </c>
      <c r="G9337" t="s">
        <v>15255</v>
      </c>
      <c r="H9337" t="s">
        <v>13</v>
      </c>
      <c r="I9337" t="s">
        <v>10</v>
      </c>
    </row>
    <row r="9338" spans="3:9">
      <c r="C9338" t="s">
        <v>16027</v>
      </c>
      <c r="D9338">
        <v>1981</v>
      </c>
      <c r="E9338" t="s">
        <v>10009</v>
      </c>
      <c r="F9338" t="s">
        <v>10420</v>
      </c>
      <c r="G9338" t="s">
        <v>15257</v>
      </c>
      <c r="H9338" t="s">
        <v>13</v>
      </c>
      <c r="I9338" t="s">
        <v>10</v>
      </c>
    </row>
    <row r="9339" spans="3:9">
      <c r="C9339" t="s">
        <v>16028</v>
      </c>
      <c r="D9339">
        <v>1981</v>
      </c>
      <c r="E9339" t="s">
        <v>10009</v>
      </c>
      <c r="F9339" t="s">
        <v>10420</v>
      </c>
      <c r="G9339" t="s">
        <v>15259</v>
      </c>
      <c r="H9339" t="s">
        <v>13</v>
      </c>
      <c r="I9339" t="s">
        <v>10</v>
      </c>
    </row>
    <row r="9340" spans="3:9">
      <c r="C9340" t="s">
        <v>16029</v>
      </c>
      <c r="D9340">
        <v>1981</v>
      </c>
      <c r="E9340" t="s">
        <v>10009</v>
      </c>
      <c r="F9340" t="s">
        <v>14829</v>
      </c>
      <c r="G9340" t="s">
        <v>16030</v>
      </c>
      <c r="H9340" t="s">
        <v>9</v>
      </c>
      <c r="I9340" t="s">
        <v>10</v>
      </c>
    </row>
    <row r="9341" spans="3:9">
      <c r="C9341" t="s">
        <v>16031</v>
      </c>
      <c r="D9341">
        <v>1981</v>
      </c>
      <c r="E9341" t="s">
        <v>10009</v>
      </c>
      <c r="F9341" t="s">
        <v>11300</v>
      </c>
      <c r="G9341" t="s">
        <v>16032</v>
      </c>
      <c r="H9341" t="s">
        <v>9</v>
      </c>
      <c r="I9341" t="s">
        <v>10</v>
      </c>
    </row>
    <row r="9342" spans="3:9">
      <c r="C9342" t="s">
        <v>16033</v>
      </c>
      <c r="D9342">
        <v>1981</v>
      </c>
      <c r="E9342" t="s">
        <v>10009</v>
      </c>
      <c r="F9342" t="s">
        <v>14829</v>
      </c>
      <c r="G9342" t="s">
        <v>16034</v>
      </c>
      <c r="H9342" t="s">
        <v>13</v>
      </c>
      <c r="I9342" t="s">
        <v>10</v>
      </c>
    </row>
    <row r="9343" spans="3:9">
      <c r="C9343" t="s">
        <v>16035</v>
      </c>
      <c r="D9343">
        <v>1981</v>
      </c>
      <c r="E9343" t="s">
        <v>10009</v>
      </c>
      <c r="F9343" t="s">
        <v>11300</v>
      </c>
      <c r="G9343" t="s">
        <v>16036</v>
      </c>
      <c r="H9343" t="s">
        <v>13</v>
      </c>
      <c r="I9343" t="s">
        <v>10</v>
      </c>
    </row>
    <row r="9344" spans="3:9">
      <c r="C9344" t="s">
        <v>16037</v>
      </c>
      <c r="D9344">
        <v>1981</v>
      </c>
      <c r="E9344" t="s">
        <v>10009</v>
      </c>
      <c r="F9344" t="s">
        <v>14829</v>
      </c>
      <c r="G9344" t="s">
        <v>16038</v>
      </c>
      <c r="H9344" t="s">
        <v>13</v>
      </c>
      <c r="I9344" t="s">
        <v>10</v>
      </c>
    </row>
    <row r="9345" spans="3:9">
      <c r="C9345" t="s">
        <v>16039</v>
      </c>
      <c r="D9345">
        <v>1981</v>
      </c>
      <c r="E9345" t="s">
        <v>10009</v>
      </c>
      <c r="F9345" t="s">
        <v>11300</v>
      </c>
      <c r="G9345" t="s">
        <v>16040</v>
      </c>
      <c r="H9345" t="s">
        <v>13</v>
      </c>
      <c r="I9345" t="s">
        <v>10</v>
      </c>
    </row>
    <row r="9346" spans="3:9">
      <c r="C9346" t="s">
        <v>16041</v>
      </c>
      <c r="D9346">
        <v>1981</v>
      </c>
      <c r="E9346" t="s">
        <v>10009</v>
      </c>
      <c r="F9346" t="s">
        <v>15918</v>
      </c>
      <c r="G9346" t="s">
        <v>16042</v>
      </c>
      <c r="H9346" t="s">
        <v>13</v>
      </c>
      <c r="I9346" t="s">
        <v>10</v>
      </c>
    </row>
    <row r="9347" spans="3:9">
      <c r="C9347" t="s">
        <v>16043</v>
      </c>
      <c r="D9347">
        <v>1982</v>
      </c>
      <c r="E9347" t="s">
        <v>10009</v>
      </c>
      <c r="F9347" t="s">
        <v>10171</v>
      </c>
      <c r="G9347" t="s">
        <v>16044</v>
      </c>
      <c r="H9347" t="s">
        <v>9</v>
      </c>
      <c r="I9347" t="s">
        <v>10</v>
      </c>
    </row>
    <row r="9348" spans="3:9">
      <c r="C9348" t="s">
        <v>16045</v>
      </c>
      <c r="D9348">
        <v>1982</v>
      </c>
      <c r="E9348" t="s">
        <v>10009</v>
      </c>
      <c r="F9348" t="s">
        <v>10171</v>
      </c>
      <c r="G9348" t="s">
        <v>16046</v>
      </c>
      <c r="H9348" t="s">
        <v>9</v>
      </c>
      <c r="I9348" t="s">
        <v>10</v>
      </c>
    </row>
    <row r="9349" spans="3:9">
      <c r="C9349" t="s">
        <v>16047</v>
      </c>
      <c r="D9349">
        <v>1982</v>
      </c>
      <c r="E9349" t="s">
        <v>10009</v>
      </c>
      <c r="F9349" t="s">
        <v>10171</v>
      </c>
      <c r="G9349" t="s">
        <v>16048</v>
      </c>
      <c r="H9349" t="s">
        <v>9</v>
      </c>
      <c r="I9349" t="s">
        <v>10</v>
      </c>
    </row>
    <row r="9350" spans="3:9">
      <c r="C9350" t="s">
        <v>16049</v>
      </c>
      <c r="D9350">
        <v>1982</v>
      </c>
      <c r="E9350" t="s">
        <v>10009</v>
      </c>
      <c r="F9350" t="s">
        <v>10171</v>
      </c>
      <c r="G9350" t="s">
        <v>16050</v>
      </c>
      <c r="H9350" t="s">
        <v>9</v>
      </c>
      <c r="I9350" t="s">
        <v>10</v>
      </c>
    </row>
    <row r="9351" spans="3:9">
      <c r="C9351" t="s">
        <v>16051</v>
      </c>
      <c r="D9351">
        <v>1982</v>
      </c>
      <c r="E9351" t="s">
        <v>10009</v>
      </c>
      <c r="F9351" t="s">
        <v>10171</v>
      </c>
      <c r="G9351" t="s">
        <v>16052</v>
      </c>
      <c r="H9351" t="s">
        <v>9</v>
      </c>
      <c r="I9351" t="s">
        <v>10</v>
      </c>
    </row>
    <row r="9352" spans="3:9">
      <c r="C9352" t="s">
        <v>16053</v>
      </c>
      <c r="D9352">
        <v>1982</v>
      </c>
      <c r="E9352" t="s">
        <v>10009</v>
      </c>
      <c r="F9352" t="s">
        <v>10010</v>
      </c>
      <c r="G9352" t="s">
        <v>16054</v>
      </c>
      <c r="H9352" t="s">
        <v>9</v>
      </c>
      <c r="I9352" t="s">
        <v>10</v>
      </c>
    </row>
    <row r="9353" spans="3:9">
      <c r="C9353" t="s">
        <v>16055</v>
      </c>
      <c r="D9353">
        <v>1982</v>
      </c>
      <c r="E9353" t="s">
        <v>10009</v>
      </c>
      <c r="F9353" t="s">
        <v>10010</v>
      </c>
      <c r="G9353" t="s">
        <v>16056</v>
      </c>
      <c r="H9353" t="s">
        <v>9</v>
      </c>
      <c r="I9353" t="s">
        <v>110</v>
      </c>
    </row>
    <row r="9354" spans="3:9">
      <c r="C9354" t="s">
        <v>16057</v>
      </c>
      <c r="D9354">
        <v>1982</v>
      </c>
      <c r="E9354" t="s">
        <v>10009</v>
      </c>
      <c r="F9354" t="s">
        <v>10035</v>
      </c>
      <c r="G9354" t="s">
        <v>16058</v>
      </c>
      <c r="H9354" t="s">
        <v>9</v>
      </c>
      <c r="I9354" t="s">
        <v>10</v>
      </c>
    </row>
    <row r="9355" spans="3:9">
      <c r="C9355" t="s">
        <v>16059</v>
      </c>
      <c r="D9355">
        <v>1982</v>
      </c>
      <c r="E9355" t="s">
        <v>10009</v>
      </c>
      <c r="F9355" t="s">
        <v>14719</v>
      </c>
      <c r="G9355" t="s">
        <v>16060</v>
      </c>
      <c r="H9355" t="s">
        <v>9</v>
      </c>
      <c r="I9355" t="s">
        <v>10</v>
      </c>
    </row>
    <row r="9356" spans="3:9">
      <c r="C9356" t="s">
        <v>16061</v>
      </c>
      <c r="D9356">
        <v>1982</v>
      </c>
      <c r="E9356" t="s">
        <v>10009</v>
      </c>
      <c r="F9356" t="s">
        <v>14719</v>
      </c>
      <c r="G9356" t="s">
        <v>15824</v>
      </c>
      <c r="H9356" t="s">
        <v>9</v>
      </c>
      <c r="I9356" t="s">
        <v>10</v>
      </c>
    </row>
    <row r="9357" spans="3:9">
      <c r="C9357" t="s">
        <v>16062</v>
      </c>
      <c r="D9357">
        <v>1982</v>
      </c>
      <c r="E9357" t="s">
        <v>10009</v>
      </c>
      <c r="F9357" t="s">
        <v>10171</v>
      </c>
      <c r="G9357" t="s">
        <v>16063</v>
      </c>
      <c r="H9357" t="s">
        <v>9</v>
      </c>
      <c r="I9357" t="s">
        <v>10</v>
      </c>
    </row>
    <row r="9358" spans="3:9">
      <c r="C9358" t="s">
        <v>16064</v>
      </c>
      <c r="D9358">
        <v>1982</v>
      </c>
      <c r="E9358" t="s">
        <v>10009</v>
      </c>
      <c r="F9358" t="s">
        <v>10171</v>
      </c>
      <c r="G9358" t="s">
        <v>16065</v>
      </c>
      <c r="H9358" t="s">
        <v>13</v>
      </c>
      <c r="I9358" t="s">
        <v>10</v>
      </c>
    </row>
    <row r="9359" spans="3:9">
      <c r="C9359" t="s">
        <v>16066</v>
      </c>
      <c r="D9359">
        <v>1982</v>
      </c>
      <c r="E9359" t="s">
        <v>10009</v>
      </c>
      <c r="F9359" t="s">
        <v>10171</v>
      </c>
      <c r="G9359" t="s">
        <v>16067</v>
      </c>
      <c r="H9359" t="s">
        <v>13</v>
      </c>
      <c r="I9359" t="s">
        <v>10</v>
      </c>
    </row>
    <row r="9360" spans="3:9">
      <c r="C9360" t="s">
        <v>16068</v>
      </c>
      <c r="D9360">
        <v>1982</v>
      </c>
      <c r="E9360" t="s">
        <v>10009</v>
      </c>
      <c r="F9360" t="s">
        <v>10171</v>
      </c>
      <c r="G9360" t="s">
        <v>16069</v>
      </c>
      <c r="H9360" t="s">
        <v>13</v>
      </c>
      <c r="I9360" t="s">
        <v>10</v>
      </c>
    </row>
    <row r="9361" spans="3:9">
      <c r="C9361" t="s">
        <v>16070</v>
      </c>
      <c r="D9361">
        <v>1982</v>
      </c>
      <c r="E9361" t="s">
        <v>10009</v>
      </c>
      <c r="F9361" t="s">
        <v>10800</v>
      </c>
      <c r="G9361" t="s">
        <v>16071</v>
      </c>
      <c r="H9361" t="s">
        <v>9</v>
      </c>
      <c r="I9361" t="s">
        <v>10</v>
      </c>
    </row>
    <row r="9362" spans="3:9">
      <c r="C9362" t="s">
        <v>16072</v>
      </c>
      <c r="D9362">
        <v>1982</v>
      </c>
      <c r="E9362" t="s">
        <v>10009</v>
      </c>
      <c r="F9362" t="s">
        <v>10800</v>
      </c>
      <c r="G9362" t="s">
        <v>16073</v>
      </c>
      <c r="H9362" t="s">
        <v>13</v>
      </c>
      <c r="I9362" t="s">
        <v>10</v>
      </c>
    </row>
    <row r="9363" spans="3:9">
      <c r="C9363" t="s">
        <v>16074</v>
      </c>
      <c r="D9363">
        <v>1982</v>
      </c>
      <c r="E9363" t="s">
        <v>10009</v>
      </c>
      <c r="F9363" t="s">
        <v>10800</v>
      </c>
      <c r="G9363" t="s">
        <v>16075</v>
      </c>
      <c r="H9363" t="s">
        <v>13</v>
      </c>
      <c r="I9363" t="s">
        <v>10</v>
      </c>
    </row>
    <row r="9364" spans="3:9">
      <c r="C9364" t="s">
        <v>16076</v>
      </c>
      <c r="D9364">
        <v>1982</v>
      </c>
      <c r="E9364" t="s">
        <v>10009</v>
      </c>
      <c r="F9364" t="s">
        <v>10619</v>
      </c>
      <c r="G9364" t="s">
        <v>16077</v>
      </c>
      <c r="H9364" t="s">
        <v>13</v>
      </c>
      <c r="I9364" t="s">
        <v>10</v>
      </c>
    </row>
    <row r="9365" spans="3:9">
      <c r="C9365" t="s">
        <v>16078</v>
      </c>
      <c r="D9365">
        <v>1982</v>
      </c>
      <c r="E9365" t="s">
        <v>10009</v>
      </c>
      <c r="F9365" t="s">
        <v>10171</v>
      </c>
      <c r="G9365" t="s">
        <v>16079</v>
      </c>
      <c r="H9365" t="s">
        <v>13</v>
      </c>
      <c r="I9365" t="s">
        <v>10</v>
      </c>
    </row>
    <row r="9366" spans="3:9">
      <c r="C9366" t="s">
        <v>16080</v>
      </c>
      <c r="D9366">
        <v>1982</v>
      </c>
      <c r="E9366" t="s">
        <v>10009</v>
      </c>
      <c r="F9366" t="s">
        <v>10171</v>
      </c>
      <c r="G9366" t="s">
        <v>16081</v>
      </c>
      <c r="H9366" t="s">
        <v>13</v>
      </c>
      <c r="I9366" t="s">
        <v>10</v>
      </c>
    </row>
    <row r="9367" spans="3:9">
      <c r="C9367" t="s">
        <v>16082</v>
      </c>
      <c r="D9367">
        <v>1982</v>
      </c>
      <c r="E9367" t="s">
        <v>10009</v>
      </c>
      <c r="F9367" t="s">
        <v>10171</v>
      </c>
      <c r="G9367" t="s">
        <v>16083</v>
      </c>
      <c r="H9367" t="s">
        <v>13</v>
      </c>
      <c r="I9367" t="s">
        <v>10</v>
      </c>
    </row>
    <row r="9368" spans="3:9">
      <c r="C9368" t="s">
        <v>16084</v>
      </c>
      <c r="D9368">
        <v>1982</v>
      </c>
      <c r="E9368" t="s">
        <v>10009</v>
      </c>
      <c r="F9368" t="s">
        <v>10171</v>
      </c>
      <c r="G9368" t="s">
        <v>16085</v>
      </c>
      <c r="H9368" t="s">
        <v>13</v>
      </c>
      <c r="I9368" t="s">
        <v>10</v>
      </c>
    </row>
    <row r="9369" spans="3:9">
      <c r="C9369" t="s">
        <v>16086</v>
      </c>
      <c r="D9369">
        <v>1982</v>
      </c>
      <c r="E9369" t="s">
        <v>10009</v>
      </c>
      <c r="F9369" t="s">
        <v>10171</v>
      </c>
      <c r="G9369" t="s">
        <v>16087</v>
      </c>
      <c r="H9369" t="s">
        <v>13</v>
      </c>
      <c r="I9369" t="s">
        <v>10</v>
      </c>
    </row>
    <row r="9370" spans="3:9">
      <c r="C9370" t="s">
        <v>16088</v>
      </c>
      <c r="D9370">
        <v>1982</v>
      </c>
      <c r="E9370" t="s">
        <v>10009</v>
      </c>
      <c r="F9370" t="s">
        <v>10171</v>
      </c>
      <c r="G9370" t="s">
        <v>16089</v>
      </c>
      <c r="H9370" t="s">
        <v>13</v>
      </c>
      <c r="I9370" t="s">
        <v>10</v>
      </c>
    </row>
    <row r="9371" spans="3:9">
      <c r="C9371" t="s">
        <v>16090</v>
      </c>
      <c r="D9371">
        <v>1982</v>
      </c>
      <c r="E9371" t="s">
        <v>10009</v>
      </c>
      <c r="F9371" t="s">
        <v>14829</v>
      </c>
      <c r="G9371" t="s">
        <v>14890</v>
      </c>
      <c r="H9371" t="s">
        <v>9</v>
      </c>
      <c r="I9371" t="s">
        <v>10</v>
      </c>
    </row>
    <row r="9372" spans="3:9">
      <c r="C9372" t="s">
        <v>16091</v>
      </c>
      <c r="D9372">
        <v>1982</v>
      </c>
      <c r="E9372" t="s">
        <v>10009</v>
      </c>
      <c r="F9372" t="s">
        <v>10171</v>
      </c>
      <c r="G9372" t="s">
        <v>16092</v>
      </c>
      <c r="H9372" t="s">
        <v>9</v>
      </c>
      <c r="I9372" t="s">
        <v>10</v>
      </c>
    </row>
    <row r="9373" spans="3:9">
      <c r="C9373" t="s">
        <v>16093</v>
      </c>
      <c r="D9373">
        <v>1982</v>
      </c>
      <c r="E9373" t="s">
        <v>10009</v>
      </c>
      <c r="F9373" t="s">
        <v>10171</v>
      </c>
      <c r="G9373" t="s">
        <v>16094</v>
      </c>
      <c r="H9373" t="s">
        <v>13</v>
      </c>
      <c r="I9373" t="s">
        <v>10</v>
      </c>
    </row>
    <row r="9374" spans="3:9">
      <c r="C9374" t="s">
        <v>16095</v>
      </c>
      <c r="D9374">
        <v>1982</v>
      </c>
      <c r="E9374" t="s">
        <v>10009</v>
      </c>
      <c r="F9374" t="s">
        <v>14829</v>
      </c>
      <c r="G9374" t="s">
        <v>15082</v>
      </c>
      <c r="H9374" t="s">
        <v>9</v>
      </c>
      <c r="I9374" t="s">
        <v>10</v>
      </c>
    </row>
    <row r="9375" spans="3:9">
      <c r="C9375" t="s">
        <v>16096</v>
      </c>
      <c r="D9375">
        <v>1982</v>
      </c>
      <c r="E9375" t="s">
        <v>10009</v>
      </c>
      <c r="F9375" t="s">
        <v>14829</v>
      </c>
      <c r="G9375" t="s">
        <v>15442</v>
      </c>
      <c r="H9375" t="s">
        <v>9</v>
      </c>
      <c r="I9375" t="s">
        <v>10</v>
      </c>
    </row>
    <row r="9376" spans="3:9">
      <c r="C9376" t="s">
        <v>16097</v>
      </c>
      <c r="D9376">
        <v>1982</v>
      </c>
      <c r="E9376" t="s">
        <v>10009</v>
      </c>
      <c r="F9376" t="s">
        <v>11300</v>
      </c>
      <c r="G9376" t="s">
        <v>15086</v>
      </c>
      <c r="H9376" t="s">
        <v>9</v>
      </c>
      <c r="I9376" t="s">
        <v>10</v>
      </c>
    </row>
    <row r="9377" spans="3:9">
      <c r="C9377" t="s">
        <v>16098</v>
      </c>
      <c r="D9377">
        <v>1982</v>
      </c>
      <c r="E9377" t="s">
        <v>10009</v>
      </c>
      <c r="F9377" t="s">
        <v>11374</v>
      </c>
      <c r="G9377" t="s">
        <v>16099</v>
      </c>
      <c r="H9377" t="s">
        <v>9</v>
      </c>
      <c r="I9377" t="s">
        <v>10</v>
      </c>
    </row>
    <row r="9378" spans="3:9">
      <c r="C9378" t="s">
        <v>16100</v>
      </c>
      <c r="D9378">
        <v>1982</v>
      </c>
      <c r="E9378" t="s">
        <v>10009</v>
      </c>
      <c r="F9378" t="s">
        <v>15918</v>
      </c>
      <c r="G9378" t="s">
        <v>16101</v>
      </c>
      <c r="H9378" t="s">
        <v>9</v>
      </c>
      <c r="I9378" t="s">
        <v>10</v>
      </c>
    </row>
    <row r="9379" spans="3:9">
      <c r="C9379" t="s">
        <v>16102</v>
      </c>
      <c r="D9379">
        <v>1982</v>
      </c>
      <c r="E9379" t="s">
        <v>10009</v>
      </c>
      <c r="F9379" t="s">
        <v>15918</v>
      </c>
      <c r="G9379" t="s">
        <v>16103</v>
      </c>
      <c r="H9379" t="s">
        <v>9</v>
      </c>
      <c r="I9379" t="s">
        <v>10</v>
      </c>
    </row>
    <row r="9380" spans="3:9">
      <c r="C9380" t="s">
        <v>16104</v>
      </c>
      <c r="D9380">
        <v>1982</v>
      </c>
      <c r="E9380" t="s">
        <v>10009</v>
      </c>
      <c r="F9380" t="s">
        <v>10800</v>
      </c>
      <c r="G9380" t="s">
        <v>16105</v>
      </c>
      <c r="H9380" t="s">
        <v>9</v>
      </c>
      <c r="I9380" t="s">
        <v>10</v>
      </c>
    </row>
    <row r="9381" spans="3:9">
      <c r="C9381" t="s">
        <v>16106</v>
      </c>
      <c r="D9381">
        <v>1982</v>
      </c>
      <c r="E9381" t="s">
        <v>10009</v>
      </c>
      <c r="F9381" t="s">
        <v>10800</v>
      </c>
      <c r="G9381" t="s">
        <v>16107</v>
      </c>
      <c r="H9381" t="s">
        <v>13</v>
      </c>
      <c r="I9381" t="s">
        <v>10</v>
      </c>
    </row>
    <row r="9382" spans="3:9">
      <c r="C9382" t="s">
        <v>16108</v>
      </c>
      <c r="D9382">
        <v>1982</v>
      </c>
      <c r="E9382" t="s">
        <v>10009</v>
      </c>
      <c r="F9382" t="s">
        <v>10612</v>
      </c>
      <c r="G9382" t="s">
        <v>16109</v>
      </c>
      <c r="H9382" t="s">
        <v>9</v>
      </c>
      <c r="I9382" t="s">
        <v>10</v>
      </c>
    </row>
    <row r="9383" spans="3:9">
      <c r="C9383" t="s">
        <v>16110</v>
      </c>
      <c r="D9383">
        <v>1982</v>
      </c>
      <c r="E9383" t="s">
        <v>10009</v>
      </c>
      <c r="F9383" t="s">
        <v>10010</v>
      </c>
      <c r="G9383" t="s">
        <v>16111</v>
      </c>
      <c r="H9383" t="s">
        <v>9</v>
      </c>
      <c r="I9383" t="s">
        <v>10</v>
      </c>
    </row>
    <row r="9384" spans="3:9">
      <c r="C9384" t="s">
        <v>16112</v>
      </c>
      <c r="D9384">
        <v>1982</v>
      </c>
      <c r="E9384" t="s">
        <v>10009</v>
      </c>
      <c r="F9384" t="s">
        <v>10010</v>
      </c>
      <c r="G9384" t="s">
        <v>16113</v>
      </c>
      <c r="H9384" t="s">
        <v>9</v>
      </c>
      <c r="I9384" t="s">
        <v>110</v>
      </c>
    </row>
    <row r="9385" spans="3:9">
      <c r="C9385" t="s">
        <v>16114</v>
      </c>
      <c r="D9385">
        <v>1982</v>
      </c>
      <c r="E9385" t="s">
        <v>10009</v>
      </c>
      <c r="F9385" t="s">
        <v>10035</v>
      </c>
      <c r="G9385" t="s">
        <v>16115</v>
      </c>
      <c r="H9385" t="s">
        <v>9</v>
      </c>
      <c r="I9385" t="s">
        <v>10</v>
      </c>
    </row>
    <row r="9386" spans="3:9">
      <c r="C9386" t="s">
        <v>16116</v>
      </c>
      <c r="D9386">
        <v>1982</v>
      </c>
      <c r="E9386" t="s">
        <v>10009</v>
      </c>
      <c r="F9386" t="s">
        <v>10035</v>
      </c>
      <c r="G9386" t="s">
        <v>16117</v>
      </c>
      <c r="H9386" t="s">
        <v>9</v>
      </c>
      <c r="I9386" t="s">
        <v>10</v>
      </c>
    </row>
    <row r="9387" spans="3:9">
      <c r="C9387" t="s">
        <v>16118</v>
      </c>
      <c r="D9387">
        <v>1982</v>
      </c>
      <c r="E9387" t="s">
        <v>10009</v>
      </c>
      <c r="F9387" t="s">
        <v>10035</v>
      </c>
      <c r="G9387" t="s">
        <v>16119</v>
      </c>
      <c r="H9387" t="s">
        <v>9</v>
      </c>
      <c r="I9387" t="s">
        <v>110</v>
      </c>
    </row>
    <row r="9388" spans="3:9">
      <c r="C9388" t="s">
        <v>16120</v>
      </c>
      <c r="D9388">
        <v>1982</v>
      </c>
      <c r="E9388" t="s">
        <v>10009</v>
      </c>
      <c r="F9388" t="s">
        <v>10171</v>
      </c>
      <c r="G9388" t="s">
        <v>15596</v>
      </c>
      <c r="H9388" t="s">
        <v>9</v>
      </c>
      <c r="I9388" t="s">
        <v>10</v>
      </c>
    </row>
    <row r="9389" spans="3:9">
      <c r="C9389" t="s">
        <v>16121</v>
      </c>
      <c r="D9389">
        <v>1981</v>
      </c>
      <c r="E9389" t="s">
        <v>10009</v>
      </c>
      <c r="F9389" t="s">
        <v>10612</v>
      </c>
      <c r="G9389" t="s">
        <v>16122</v>
      </c>
      <c r="H9389" t="s">
        <v>13</v>
      </c>
      <c r="I9389" t="s">
        <v>10</v>
      </c>
    </row>
    <row r="9390" spans="3:9">
      <c r="C9390" t="s">
        <v>16123</v>
      </c>
      <c r="D9390">
        <v>1981</v>
      </c>
      <c r="E9390" t="s">
        <v>10009</v>
      </c>
      <c r="F9390" t="s">
        <v>10612</v>
      </c>
      <c r="G9390" t="s">
        <v>16124</v>
      </c>
      <c r="H9390" t="s">
        <v>13</v>
      </c>
      <c r="I9390" t="s">
        <v>10</v>
      </c>
    </row>
    <row r="9391" spans="3:9">
      <c r="C9391" t="s">
        <v>16125</v>
      </c>
      <c r="D9391">
        <v>1982</v>
      </c>
      <c r="E9391" t="s">
        <v>10009</v>
      </c>
      <c r="F9391" t="s">
        <v>10171</v>
      </c>
      <c r="G9391" t="s">
        <v>16126</v>
      </c>
      <c r="H9391" t="s">
        <v>13</v>
      </c>
      <c r="I9391" t="s">
        <v>10</v>
      </c>
    </row>
    <row r="9392" spans="3:9">
      <c r="C9392" t="s">
        <v>16127</v>
      </c>
      <c r="D9392">
        <v>1982</v>
      </c>
      <c r="E9392" t="s">
        <v>10009</v>
      </c>
      <c r="F9392" t="s">
        <v>10171</v>
      </c>
      <c r="G9392" t="s">
        <v>16128</v>
      </c>
      <c r="H9392" t="s">
        <v>9</v>
      </c>
      <c r="I9392" t="s">
        <v>10</v>
      </c>
    </row>
    <row r="9393" spans="3:9">
      <c r="C9393" t="s">
        <v>16129</v>
      </c>
      <c r="D9393">
        <v>1982</v>
      </c>
      <c r="E9393" t="s">
        <v>10009</v>
      </c>
      <c r="F9393" t="s">
        <v>10800</v>
      </c>
      <c r="G9393" t="s">
        <v>16130</v>
      </c>
      <c r="H9393" t="s">
        <v>9</v>
      </c>
      <c r="I9393" t="s">
        <v>10</v>
      </c>
    </row>
    <row r="9394" spans="3:9">
      <c r="C9394" t="s">
        <v>16131</v>
      </c>
      <c r="D9394">
        <v>1982</v>
      </c>
      <c r="E9394" t="s">
        <v>10009</v>
      </c>
      <c r="F9394" t="s">
        <v>10800</v>
      </c>
      <c r="G9394" t="s">
        <v>16132</v>
      </c>
      <c r="H9394" t="s">
        <v>9</v>
      </c>
      <c r="I9394" t="s">
        <v>10</v>
      </c>
    </row>
    <row r="9395" spans="3:9">
      <c r="C9395" t="s">
        <v>16133</v>
      </c>
      <c r="D9395">
        <v>1982</v>
      </c>
      <c r="E9395" t="s">
        <v>10009</v>
      </c>
      <c r="F9395" t="s">
        <v>10800</v>
      </c>
      <c r="G9395" t="s">
        <v>16134</v>
      </c>
      <c r="H9395" t="s">
        <v>13</v>
      </c>
      <c r="I9395" t="s">
        <v>10</v>
      </c>
    </row>
    <row r="9396" spans="3:9">
      <c r="C9396" t="s">
        <v>16135</v>
      </c>
      <c r="D9396">
        <v>1982</v>
      </c>
      <c r="E9396" t="s">
        <v>10009</v>
      </c>
      <c r="F9396" t="s">
        <v>10800</v>
      </c>
      <c r="G9396" t="s">
        <v>16136</v>
      </c>
      <c r="H9396" t="s">
        <v>9</v>
      </c>
      <c r="I9396" t="s">
        <v>10</v>
      </c>
    </row>
    <row r="9397" spans="3:9">
      <c r="C9397" t="s">
        <v>16137</v>
      </c>
      <c r="D9397">
        <v>1982</v>
      </c>
      <c r="E9397" t="s">
        <v>10009</v>
      </c>
      <c r="F9397" t="s">
        <v>10800</v>
      </c>
      <c r="G9397" t="s">
        <v>16138</v>
      </c>
      <c r="H9397" t="s">
        <v>13</v>
      </c>
      <c r="I9397" t="s">
        <v>10</v>
      </c>
    </row>
    <row r="9398" spans="3:9">
      <c r="C9398" t="s">
        <v>16139</v>
      </c>
      <c r="D9398">
        <v>1982</v>
      </c>
      <c r="E9398" t="s">
        <v>10009</v>
      </c>
      <c r="F9398" t="s">
        <v>10800</v>
      </c>
      <c r="G9398" t="s">
        <v>16140</v>
      </c>
      <c r="H9398" t="s">
        <v>13</v>
      </c>
      <c r="I9398" t="s">
        <v>10</v>
      </c>
    </row>
    <row r="9399" spans="3:9">
      <c r="C9399" t="s">
        <v>16141</v>
      </c>
      <c r="D9399">
        <v>1982</v>
      </c>
      <c r="E9399" t="s">
        <v>10009</v>
      </c>
      <c r="F9399" t="s">
        <v>10800</v>
      </c>
      <c r="G9399" t="s">
        <v>16142</v>
      </c>
      <c r="H9399" t="s">
        <v>9</v>
      </c>
      <c r="I9399" t="s">
        <v>10</v>
      </c>
    </row>
    <row r="9400" spans="3:9">
      <c r="C9400" t="s">
        <v>16143</v>
      </c>
      <c r="D9400">
        <v>1982</v>
      </c>
      <c r="E9400" t="s">
        <v>10009</v>
      </c>
      <c r="F9400" t="s">
        <v>14719</v>
      </c>
      <c r="G9400" t="s">
        <v>16144</v>
      </c>
      <c r="H9400" t="s">
        <v>13</v>
      </c>
      <c r="I9400" t="s">
        <v>10</v>
      </c>
    </row>
    <row r="9401" spans="3:9">
      <c r="C9401" t="s">
        <v>16145</v>
      </c>
      <c r="D9401">
        <v>1982</v>
      </c>
      <c r="E9401" t="s">
        <v>10009</v>
      </c>
      <c r="F9401" t="s">
        <v>14719</v>
      </c>
      <c r="G9401" t="s">
        <v>15874</v>
      </c>
      <c r="H9401" t="s">
        <v>13</v>
      </c>
      <c r="I9401" t="s">
        <v>10</v>
      </c>
    </row>
    <row r="9402" spans="3:9">
      <c r="C9402" t="s">
        <v>16146</v>
      </c>
      <c r="D9402">
        <v>1982</v>
      </c>
      <c r="E9402" t="s">
        <v>10009</v>
      </c>
      <c r="F9402" t="s">
        <v>14719</v>
      </c>
      <c r="G9402" t="s">
        <v>16147</v>
      </c>
      <c r="H9402" t="s">
        <v>13</v>
      </c>
      <c r="I9402" t="s">
        <v>10</v>
      </c>
    </row>
    <row r="9403" spans="3:9">
      <c r="C9403" t="s">
        <v>16148</v>
      </c>
      <c r="D9403">
        <v>1982</v>
      </c>
      <c r="E9403" t="s">
        <v>10009</v>
      </c>
      <c r="F9403" t="s">
        <v>14719</v>
      </c>
      <c r="G9403" t="s">
        <v>16149</v>
      </c>
      <c r="H9403" t="s">
        <v>13</v>
      </c>
      <c r="I9403" t="s">
        <v>10</v>
      </c>
    </row>
    <row r="9404" spans="3:9">
      <c r="C9404" t="s">
        <v>16150</v>
      </c>
      <c r="D9404">
        <v>1982</v>
      </c>
      <c r="E9404" t="s">
        <v>10009</v>
      </c>
      <c r="F9404" t="s">
        <v>14719</v>
      </c>
      <c r="G9404" t="s">
        <v>16151</v>
      </c>
      <c r="H9404" t="s">
        <v>13</v>
      </c>
      <c r="I9404" t="s">
        <v>10</v>
      </c>
    </row>
    <row r="9405" spans="3:9">
      <c r="C9405" t="s">
        <v>16152</v>
      </c>
      <c r="D9405">
        <v>1982</v>
      </c>
      <c r="E9405" t="s">
        <v>10009</v>
      </c>
      <c r="F9405" t="s">
        <v>14714</v>
      </c>
      <c r="G9405" t="s">
        <v>16153</v>
      </c>
      <c r="H9405" t="s">
        <v>13</v>
      </c>
      <c r="I9405" t="s">
        <v>10</v>
      </c>
    </row>
    <row r="9406" spans="3:9">
      <c r="C9406" t="s">
        <v>16154</v>
      </c>
      <c r="D9406">
        <v>1982</v>
      </c>
      <c r="E9406" t="s">
        <v>10009</v>
      </c>
      <c r="F9406" t="s">
        <v>14714</v>
      </c>
      <c r="G9406" t="s">
        <v>15927</v>
      </c>
      <c r="H9406" t="s">
        <v>9</v>
      </c>
      <c r="I9406" t="s">
        <v>10</v>
      </c>
    </row>
    <row r="9407" spans="3:9">
      <c r="C9407" t="s">
        <v>16155</v>
      </c>
      <c r="D9407">
        <v>1982</v>
      </c>
      <c r="E9407" t="s">
        <v>10009</v>
      </c>
      <c r="F9407" t="s">
        <v>14714</v>
      </c>
      <c r="G9407" t="s">
        <v>15929</v>
      </c>
      <c r="H9407" t="s">
        <v>9</v>
      </c>
      <c r="I9407" t="s">
        <v>10</v>
      </c>
    </row>
    <row r="9408" spans="3:9">
      <c r="C9408" t="s">
        <v>16156</v>
      </c>
      <c r="D9408">
        <v>1982</v>
      </c>
      <c r="E9408" t="s">
        <v>10009</v>
      </c>
      <c r="F9408" t="s">
        <v>10171</v>
      </c>
      <c r="G9408" t="s">
        <v>16157</v>
      </c>
      <c r="H9408" t="s">
        <v>9</v>
      </c>
      <c r="I9408" t="s">
        <v>10</v>
      </c>
    </row>
    <row r="9409" spans="3:9">
      <c r="C9409" t="s">
        <v>16158</v>
      </c>
      <c r="D9409">
        <v>1982</v>
      </c>
      <c r="E9409" t="s">
        <v>10009</v>
      </c>
      <c r="F9409" t="s">
        <v>10171</v>
      </c>
      <c r="G9409" t="s">
        <v>16159</v>
      </c>
      <c r="H9409" t="s">
        <v>9</v>
      </c>
      <c r="I9409" t="s">
        <v>10</v>
      </c>
    </row>
    <row r="9410" spans="3:9">
      <c r="C9410" t="s">
        <v>16160</v>
      </c>
      <c r="D9410">
        <v>1982</v>
      </c>
      <c r="E9410" t="s">
        <v>10009</v>
      </c>
      <c r="F9410" t="s">
        <v>10171</v>
      </c>
      <c r="G9410" t="s">
        <v>16161</v>
      </c>
      <c r="H9410" t="s">
        <v>9</v>
      </c>
      <c r="I9410" t="s">
        <v>10</v>
      </c>
    </row>
    <row r="9411" spans="3:9">
      <c r="C9411" t="s">
        <v>16162</v>
      </c>
      <c r="D9411">
        <v>1982</v>
      </c>
      <c r="E9411" t="s">
        <v>10009</v>
      </c>
      <c r="F9411" t="s">
        <v>14719</v>
      </c>
      <c r="G9411" t="s">
        <v>15862</v>
      </c>
      <c r="H9411" t="s">
        <v>13</v>
      </c>
      <c r="I9411" t="s">
        <v>10</v>
      </c>
    </row>
    <row r="9412" spans="3:9">
      <c r="C9412" t="s">
        <v>16163</v>
      </c>
      <c r="D9412">
        <v>1982</v>
      </c>
      <c r="E9412" t="s">
        <v>10009</v>
      </c>
      <c r="F9412" t="s">
        <v>14719</v>
      </c>
      <c r="G9412" t="s">
        <v>15971</v>
      </c>
      <c r="H9412" t="s">
        <v>13</v>
      </c>
      <c r="I9412" t="s">
        <v>10</v>
      </c>
    </row>
    <row r="9413" spans="3:9">
      <c r="C9413" t="s">
        <v>16164</v>
      </c>
      <c r="D9413">
        <v>1982</v>
      </c>
      <c r="E9413" t="s">
        <v>10009</v>
      </c>
      <c r="F9413" t="s">
        <v>14719</v>
      </c>
      <c r="G9413" t="s">
        <v>15864</v>
      </c>
      <c r="H9413" t="s">
        <v>13</v>
      </c>
      <c r="I9413" t="s">
        <v>10</v>
      </c>
    </row>
    <row r="9414" spans="3:9">
      <c r="C9414" t="s">
        <v>16165</v>
      </c>
      <c r="D9414">
        <v>1982</v>
      </c>
      <c r="E9414" t="s">
        <v>10009</v>
      </c>
      <c r="F9414" t="s">
        <v>14719</v>
      </c>
      <c r="G9414" t="s">
        <v>15866</v>
      </c>
      <c r="H9414" t="s">
        <v>13</v>
      </c>
      <c r="I9414" t="s">
        <v>10</v>
      </c>
    </row>
    <row r="9415" spans="3:9">
      <c r="C9415" t="s">
        <v>16166</v>
      </c>
      <c r="D9415">
        <v>1982</v>
      </c>
      <c r="E9415" t="s">
        <v>10009</v>
      </c>
      <c r="F9415" t="s">
        <v>14719</v>
      </c>
      <c r="G9415" t="s">
        <v>16167</v>
      </c>
      <c r="H9415" t="s">
        <v>13</v>
      </c>
      <c r="I9415" t="s">
        <v>10</v>
      </c>
    </row>
    <row r="9416" spans="3:9">
      <c r="C9416" t="s">
        <v>16168</v>
      </c>
      <c r="D9416">
        <v>1982</v>
      </c>
      <c r="E9416" t="s">
        <v>10009</v>
      </c>
      <c r="F9416" t="s">
        <v>14719</v>
      </c>
      <c r="G9416" t="s">
        <v>15868</v>
      </c>
      <c r="H9416" t="s">
        <v>13</v>
      </c>
      <c r="I9416" t="s">
        <v>10</v>
      </c>
    </row>
    <row r="9417" spans="3:9">
      <c r="C9417" t="s">
        <v>16169</v>
      </c>
      <c r="D9417">
        <v>1982</v>
      </c>
      <c r="E9417" t="s">
        <v>10009</v>
      </c>
      <c r="F9417" t="s">
        <v>14719</v>
      </c>
      <c r="G9417" t="s">
        <v>15973</v>
      </c>
      <c r="H9417" t="s">
        <v>13</v>
      </c>
      <c r="I9417" t="s">
        <v>10</v>
      </c>
    </row>
    <row r="9418" spans="3:9">
      <c r="C9418" t="s">
        <v>16170</v>
      </c>
      <c r="D9418">
        <v>1982</v>
      </c>
      <c r="E9418" t="s">
        <v>10009</v>
      </c>
      <c r="F9418" t="s">
        <v>14719</v>
      </c>
      <c r="G9418" t="s">
        <v>15870</v>
      </c>
      <c r="H9418" t="s">
        <v>13</v>
      </c>
      <c r="I9418" t="s">
        <v>10</v>
      </c>
    </row>
    <row r="9419" spans="3:9">
      <c r="C9419" t="s">
        <v>16171</v>
      </c>
      <c r="D9419">
        <v>1982</v>
      </c>
      <c r="E9419" t="s">
        <v>10009</v>
      </c>
      <c r="F9419" t="s">
        <v>14719</v>
      </c>
      <c r="G9419" t="s">
        <v>15872</v>
      </c>
      <c r="H9419" t="s">
        <v>13</v>
      </c>
      <c r="I9419" t="s">
        <v>10</v>
      </c>
    </row>
    <row r="9420" spans="3:9">
      <c r="C9420" t="s">
        <v>16172</v>
      </c>
      <c r="D9420">
        <v>1983</v>
      </c>
      <c r="E9420" t="s">
        <v>10009</v>
      </c>
      <c r="F9420" t="s">
        <v>10612</v>
      </c>
      <c r="G9420" t="s">
        <v>16173</v>
      </c>
      <c r="H9420" t="s">
        <v>9</v>
      </c>
      <c r="I9420" t="s">
        <v>10</v>
      </c>
    </row>
    <row r="9421" spans="3:9">
      <c r="C9421" t="s">
        <v>16174</v>
      </c>
      <c r="D9421">
        <v>1983</v>
      </c>
      <c r="E9421" t="s">
        <v>10009</v>
      </c>
      <c r="F9421" t="s">
        <v>10612</v>
      </c>
      <c r="G9421" t="s">
        <v>16175</v>
      </c>
      <c r="H9421" t="s">
        <v>9</v>
      </c>
      <c r="I9421" t="s">
        <v>10</v>
      </c>
    </row>
    <row r="9422" spans="3:9">
      <c r="C9422" t="s">
        <v>16176</v>
      </c>
      <c r="D9422">
        <v>1983</v>
      </c>
      <c r="E9422" t="s">
        <v>10009</v>
      </c>
      <c r="F9422" t="s">
        <v>10612</v>
      </c>
      <c r="G9422" t="s">
        <v>16177</v>
      </c>
      <c r="H9422" t="s">
        <v>9</v>
      </c>
      <c r="I9422" t="s">
        <v>10</v>
      </c>
    </row>
    <row r="9423" spans="3:9">
      <c r="C9423" t="s">
        <v>16178</v>
      </c>
      <c r="D9423">
        <v>1983</v>
      </c>
      <c r="E9423" t="s">
        <v>10009</v>
      </c>
      <c r="F9423" t="s">
        <v>10612</v>
      </c>
      <c r="G9423" t="s">
        <v>16179</v>
      </c>
      <c r="H9423" t="s">
        <v>9</v>
      </c>
      <c r="I9423" t="s">
        <v>10</v>
      </c>
    </row>
    <row r="9424" spans="3:9">
      <c r="C9424" t="s">
        <v>16180</v>
      </c>
      <c r="D9424">
        <v>1981</v>
      </c>
      <c r="E9424" t="s">
        <v>10009</v>
      </c>
      <c r="F9424" t="s">
        <v>14719</v>
      </c>
      <c r="G9424" t="s">
        <v>16147</v>
      </c>
      <c r="H9424" t="s">
        <v>13</v>
      </c>
      <c r="I9424" t="s">
        <v>10</v>
      </c>
    </row>
    <row r="9425" spans="3:9">
      <c r="C9425" t="s">
        <v>16181</v>
      </c>
      <c r="D9425">
        <v>1981</v>
      </c>
      <c r="E9425" t="s">
        <v>10009</v>
      </c>
      <c r="F9425" t="s">
        <v>14719</v>
      </c>
      <c r="G9425" t="s">
        <v>16151</v>
      </c>
      <c r="H9425" t="s">
        <v>13</v>
      </c>
      <c r="I9425" t="s">
        <v>10</v>
      </c>
    </row>
    <row r="9426" spans="3:9">
      <c r="C9426" t="s">
        <v>16182</v>
      </c>
      <c r="D9426">
        <v>1981</v>
      </c>
      <c r="E9426" t="s">
        <v>10009</v>
      </c>
      <c r="F9426" t="s">
        <v>14714</v>
      </c>
      <c r="G9426" t="s">
        <v>15311</v>
      </c>
      <c r="H9426" t="s">
        <v>13</v>
      </c>
      <c r="I9426" t="s">
        <v>10</v>
      </c>
    </row>
    <row r="9427" spans="3:9">
      <c r="C9427" t="s">
        <v>16183</v>
      </c>
      <c r="D9427">
        <v>1982</v>
      </c>
      <c r="E9427" t="s">
        <v>10009</v>
      </c>
      <c r="F9427" t="s">
        <v>15516</v>
      </c>
      <c r="G9427" t="s">
        <v>15517</v>
      </c>
      <c r="H9427" t="s">
        <v>9</v>
      </c>
      <c r="I9427" t="s">
        <v>110</v>
      </c>
    </row>
    <row r="9428" spans="3:9">
      <c r="C9428" t="s">
        <v>16184</v>
      </c>
      <c r="D9428">
        <v>1982</v>
      </c>
      <c r="E9428" t="s">
        <v>10009</v>
      </c>
      <c r="F9428" t="s">
        <v>15516</v>
      </c>
      <c r="G9428" t="s">
        <v>15735</v>
      </c>
      <c r="H9428" t="s">
        <v>9</v>
      </c>
      <c r="I9428" t="s">
        <v>110</v>
      </c>
    </row>
    <row r="9429" spans="3:9">
      <c r="C9429" t="s">
        <v>16185</v>
      </c>
      <c r="D9429">
        <v>1982</v>
      </c>
      <c r="E9429" t="s">
        <v>10009</v>
      </c>
      <c r="F9429" t="s">
        <v>15516</v>
      </c>
      <c r="G9429" t="s">
        <v>15739</v>
      </c>
      <c r="H9429" t="s">
        <v>9</v>
      </c>
      <c r="I9429" t="s">
        <v>110</v>
      </c>
    </row>
    <row r="9430" spans="3:9">
      <c r="C9430" t="s">
        <v>16186</v>
      </c>
      <c r="D9430">
        <v>1982</v>
      </c>
      <c r="E9430" t="s">
        <v>10009</v>
      </c>
      <c r="F9430" t="s">
        <v>15516</v>
      </c>
      <c r="G9430" t="s">
        <v>15845</v>
      </c>
      <c r="H9430" t="s">
        <v>9</v>
      </c>
      <c r="I9430" t="s">
        <v>110</v>
      </c>
    </row>
    <row r="9431" spans="3:9">
      <c r="C9431" t="s">
        <v>16187</v>
      </c>
      <c r="D9431">
        <v>1982</v>
      </c>
      <c r="E9431" t="s">
        <v>10009</v>
      </c>
      <c r="F9431" t="s">
        <v>10612</v>
      </c>
      <c r="G9431" t="s">
        <v>16188</v>
      </c>
      <c r="H9431" t="s">
        <v>13</v>
      </c>
      <c r="I9431" t="s">
        <v>10</v>
      </c>
    </row>
    <row r="9432" spans="3:9">
      <c r="C9432" t="s">
        <v>16189</v>
      </c>
      <c r="D9432">
        <v>1982</v>
      </c>
      <c r="E9432" t="s">
        <v>10009</v>
      </c>
      <c r="F9432" t="s">
        <v>10612</v>
      </c>
      <c r="G9432" t="s">
        <v>16190</v>
      </c>
      <c r="H9432" t="s">
        <v>13</v>
      </c>
      <c r="I9432" t="s">
        <v>10</v>
      </c>
    </row>
    <row r="9433" spans="3:9">
      <c r="C9433" t="s">
        <v>16191</v>
      </c>
      <c r="D9433">
        <v>1982</v>
      </c>
      <c r="E9433" t="s">
        <v>10009</v>
      </c>
      <c r="F9433" t="s">
        <v>14719</v>
      </c>
      <c r="G9433" t="s">
        <v>16013</v>
      </c>
      <c r="H9433" t="s">
        <v>13</v>
      </c>
      <c r="I9433" t="s">
        <v>10</v>
      </c>
    </row>
    <row r="9434" spans="3:9">
      <c r="C9434" t="s">
        <v>16192</v>
      </c>
      <c r="D9434">
        <v>1982</v>
      </c>
      <c r="E9434" t="s">
        <v>10009</v>
      </c>
      <c r="F9434" t="s">
        <v>14719</v>
      </c>
      <c r="G9434" t="s">
        <v>15860</v>
      </c>
      <c r="H9434" t="s">
        <v>13</v>
      </c>
      <c r="I9434" t="s">
        <v>10</v>
      </c>
    </row>
    <row r="9435" spans="3:9">
      <c r="C9435" t="s">
        <v>16193</v>
      </c>
      <c r="D9435">
        <v>1982</v>
      </c>
      <c r="E9435" t="s">
        <v>10009</v>
      </c>
      <c r="F9435" t="s">
        <v>10171</v>
      </c>
      <c r="G9435" t="s">
        <v>15855</v>
      </c>
      <c r="H9435" t="s">
        <v>13</v>
      </c>
      <c r="I9435" t="s">
        <v>10</v>
      </c>
    </row>
    <row r="9436" spans="3:9">
      <c r="C9436" t="s">
        <v>16194</v>
      </c>
      <c r="D9436">
        <v>1982</v>
      </c>
      <c r="E9436" t="s">
        <v>10009</v>
      </c>
      <c r="F9436" t="s">
        <v>10171</v>
      </c>
      <c r="G9436" t="s">
        <v>16195</v>
      </c>
      <c r="H9436" t="s">
        <v>13</v>
      </c>
      <c r="I9436" t="s">
        <v>10</v>
      </c>
    </row>
    <row r="9437" spans="3:9">
      <c r="C9437" t="s">
        <v>16196</v>
      </c>
      <c r="D9437">
        <v>1982</v>
      </c>
      <c r="E9437" t="s">
        <v>10009</v>
      </c>
      <c r="F9437" t="s">
        <v>10171</v>
      </c>
      <c r="G9437" t="s">
        <v>15580</v>
      </c>
      <c r="H9437" t="s">
        <v>9</v>
      </c>
      <c r="I9437" t="s">
        <v>10</v>
      </c>
    </row>
    <row r="9438" spans="3:9">
      <c r="C9438" t="s">
        <v>16197</v>
      </c>
      <c r="D9438">
        <v>1982</v>
      </c>
      <c r="E9438" t="s">
        <v>10009</v>
      </c>
      <c r="F9438" t="s">
        <v>10171</v>
      </c>
      <c r="G9438" t="s">
        <v>15582</v>
      </c>
      <c r="H9438" t="s">
        <v>9</v>
      </c>
      <c r="I9438" t="s">
        <v>10</v>
      </c>
    </row>
    <row r="9439" spans="3:9">
      <c r="C9439" t="s">
        <v>16198</v>
      </c>
      <c r="D9439">
        <v>1982</v>
      </c>
      <c r="E9439" t="s">
        <v>10009</v>
      </c>
      <c r="F9439" t="s">
        <v>10171</v>
      </c>
      <c r="G9439" t="s">
        <v>16199</v>
      </c>
      <c r="H9439" t="s">
        <v>13</v>
      </c>
      <c r="I9439" t="s">
        <v>10</v>
      </c>
    </row>
    <row r="9440" spans="3:9">
      <c r="C9440" t="s">
        <v>16200</v>
      </c>
      <c r="D9440">
        <v>1982</v>
      </c>
      <c r="E9440" t="s">
        <v>10009</v>
      </c>
      <c r="F9440" t="s">
        <v>10171</v>
      </c>
      <c r="G9440" t="s">
        <v>15541</v>
      </c>
      <c r="H9440" t="s">
        <v>9</v>
      </c>
      <c r="I9440" t="s">
        <v>10</v>
      </c>
    </row>
    <row r="9441" spans="3:9">
      <c r="C9441" t="s">
        <v>16201</v>
      </c>
      <c r="D9441">
        <v>1982</v>
      </c>
      <c r="E9441" t="s">
        <v>10009</v>
      </c>
      <c r="F9441" t="s">
        <v>15994</v>
      </c>
      <c r="G9441" t="s">
        <v>16202</v>
      </c>
      <c r="H9441" t="s">
        <v>13</v>
      </c>
      <c r="I9441" t="s">
        <v>10</v>
      </c>
    </row>
    <row r="9442" spans="3:9">
      <c r="C9442" t="s">
        <v>16203</v>
      </c>
      <c r="D9442">
        <v>1982</v>
      </c>
      <c r="E9442" t="s">
        <v>10009</v>
      </c>
      <c r="F9442" t="s">
        <v>15994</v>
      </c>
      <c r="G9442" t="s">
        <v>16204</v>
      </c>
      <c r="H9442" t="s">
        <v>9</v>
      </c>
      <c r="I9442" t="s">
        <v>10</v>
      </c>
    </row>
    <row r="9443" spans="3:9">
      <c r="C9443" t="s">
        <v>16205</v>
      </c>
      <c r="D9443">
        <v>1982</v>
      </c>
      <c r="E9443" t="s">
        <v>10009</v>
      </c>
      <c r="F9443" t="s">
        <v>15994</v>
      </c>
      <c r="G9443" t="s">
        <v>16206</v>
      </c>
      <c r="H9443" t="s">
        <v>9</v>
      </c>
      <c r="I9443" t="s">
        <v>10</v>
      </c>
    </row>
    <row r="9444" spans="3:9">
      <c r="C9444" t="s">
        <v>16207</v>
      </c>
      <c r="D9444">
        <v>1982</v>
      </c>
      <c r="E9444" t="s">
        <v>10009</v>
      </c>
      <c r="F9444" t="s">
        <v>15994</v>
      </c>
      <c r="G9444" t="s">
        <v>16208</v>
      </c>
      <c r="H9444" t="s">
        <v>13</v>
      </c>
      <c r="I9444" t="s">
        <v>10</v>
      </c>
    </row>
    <row r="9445" spans="3:9">
      <c r="C9445" t="s">
        <v>16209</v>
      </c>
      <c r="D9445">
        <v>1982</v>
      </c>
      <c r="E9445" t="s">
        <v>10009</v>
      </c>
      <c r="F9445" t="s">
        <v>15994</v>
      </c>
      <c r="G9445" t="s">
        <v>16210</v>
      </c>
      <c r="H9445" t="s">
        <v>9</v>
      </c>
      <c r="I9445" t="s">
        <v>10</v>
      </c>
    </row>
    <row r="9446" spans="3:9">
      <c r="C9446" t="s">
        <v>16211</v>
      </c>
      <c r="D9446">
        <v>1982</v>
      </c>
      <c r="E9446" t="s">
        <v>10009</v>
      </c>
      <c r="F9446" t="s">
        <v>14829</v>
      </c>
      <c r="G9446" t="s">
        <v>15261</v>
      </c>
      <c r="H9446" t="s">
        <v>13</v>
      </c>
      <c r="I9446" t="s">
        <v>10</v>
      </c>
    </row>
    <row r="9447" spans="3:9">
      <c r="C9447" t="s">
        <v>16212</v>
      </c>
      <c r="D9447">
        <v>1982</v>
      </c>
      <c r="E9447" t="s">
        <v>10009</v>
      </c>
      <c r="F9447" t="s">
        <v>11300</v>
      </c>
      <c r="G9447" t="s">
        <v>16213</v>
      </c>
      <c r="H9447" t="s">
        <v>13</v>
      </c>
      <c r="I9447" t="s">
        <v>10</v>
      </c>
    </row>
    <row r="9448" spans="3:9">
      <c r="C9448" t="s">
        <v>16214</v>
      </c>
      <c r="D9448">
        <v>1982</v>
      </c>
      <c r="E9448" t="s">
        <v>10009</v>
      </c>
      <c r="F9448" t="s">
        <v>14829</v>
      </c>
      <c r="G9448" t="s">
        <v>16215</v>
      </c>
      <c r="H9448" t="s">
        <v>13</v>
      </c>
      <c r="I9448" t="s">
        <v>10</v>
      </c>
    </row>
    <row r="9449" spans="3:9">
      <c r="C9449" t="s">
        <v>16216</v>
      </c>
      <c r="D9449">
        <v>1982</v>
      </c>
      <c r="E9449" t="s">
        <v>10009</v>
      </c>
      <c r="F9449" t="s">
        <v>11300</v>
      </c>
      <c r="G9449" t="s">
        <v>16215</v>
      </c>
      <c r="H9449" t="s">
        <v>13</v>
      </c>
      <c r="I9449" t="s">
        <v>10</v>
      </c>
    </row>
    <row r="9450" spans="3:9">
      <c r="C9450" t="s">
        <v>16217</v>
      </c>
      <c r="D9450">
        <v>1982</v>
      </c>
      <c r="E9450" t="s">
        <v>10009</v>
      </c>
      <c r="F9450" t="s">
        <v>15918</v>
      </c>
      <c r="G9450" t="s">
        <v>16218</v>
      </c>
      <c r="H9450" t="s">
        <v>13</v>
      </c>
      <c r="I9450" t="s">
        <v>10</v>
      </c>
    </row>
    <row r="9451" spans="3:9">
      <c r="C9451" t="s">
        <v>16219</v>
      </c>
      <c r="D9451">
        <v>1982</v>
      </c>
      <c r="E9451" t="s">
        <v>10009</v>
      </c>
      <c r="F9451" t="s">
        <v>15918</v>
      </c>
      <c r="G9451" t="s">
        <v>16220</v>
      </c>
      <c r="H9451" t="s">
        <v>13</v>
      </c>
      <c r="I9451" t="s">
        <v>10</v>
      </c>
    </row>
    <row r="9452" spans="3:9">
      <c r="C9452" t="s">
        <v>16221</v>
      </c>
      <c r="D9452">
        <v>1982</v>
      </c>
      <c r="E9452" t="s">
        <v>10009</v>
      </c>
      <c r="F9452" t="s">
        <v>10612</v>
      </c>
      <c r="G9452" t="s">
        <v>16222</v>
      </c>
      <c r="H9452" t="s">
        <v>9</v>
      </c>
      <c r="I9452" t="s">
        <v>10</v>
      </c>
    </row>
    <row r="9453" spans="3:9">
      <c r="C9453" t="s">
        <v>16223</v>
      </c>
      <c r="D9453">
        <v>1982</v>
      </c>
      <c r="E9453" t="s">
        <v>10009</v>
      </c>
      <c r="F9453" t="s">
        <v>10612</v>
      </c>
      <c r="G9453" t="s">
        <v>16224</v>
      </c>
      <c r="H9453" t="s">
        <v>9</v>
      </c>
      <c r="I9453" t="s">
        <v>10</v>
      </c>
    </row>
    <row r="9454" spans="3:9">
      <c r="C9454" t="s">
        <v>16225</v>
      </c>
      <c r="D9454">
        <v>1983</v>
      </c>
      <c r="E9454" t="s">
        <v>10009</v>
      </c>
      <c r="F9454" t="s">
        <v>10800</v>
      </c>
      <c r="G9454" t="s">
        <v>16226</v>
      </c>
      <c r="H9454" t="s">
        <v>9</v>
      </c>
      <c r="I9454" t="s">
        <v>10</v>
      </c>
    </row>
    <row r="9455" spans="3:9">
      <c r="C9455" t="s">
        <v>16227</v>
      </c>
      <c r="D9455">
        <v>1983</v>
      </c>
      <c r="E9455" t="s">
        <v>10009</v>
      </c>
      <c r="F9455" t="s">
        <v>10800</v>
      </c>
      <c r="G9455" t="s">
        <v>16228</v>
      </c>
      <c r="H9455" t="s">
        <v>13</v>
      </c>
      <c r="I9455" t="s">
        <v>10</v>
      </c>
    </row>
    <row r="9456" spans="3:9">
      <c r="C9456" t="s">
        <v>16229</v>
      </c>
      <c r="D9456">
        <v>1983</v>
      </c>
      <c r="E9456" t="s">
        <v>10009</v>
      </c>
      <c r="F9456" t="s">
        <v>10800</v>
      </c>
      <c r="G9456" t="s">
        <v>16230</v>
      </c>
      <c r="H9456" t="s">
        <v>13</v>
      </c>
      <c r="I9456" t="s">
        <v>10</v>
      </c>
    </row>
    <row r="9457" spans="3:9">
      <c r="C9457" t="s">
        <v>16231</v>
      </c>
      <c r="D9457">
        <v>1983</v>
      </c>
      <c r="E9457" t="s">
        <v>10009</v>
      </c>
      <c r="F9457" t="s">
        <v>10800</v>
      </c>
      <c r="G9457" t="s">
        <v>16232</v>
      </c>
      <c r="H9457" t="s">
        <v>9</v>
      </c>
      <c r="I9457" t="s">
        <v>10</v>
      </c>
    </row>
    <row r="9458" spans="3:9">
      <c r="C9458" t="s">
        <v>16233</v>
      </c>
      <c r="D9458">
        <v>1983</v>
      </c>
      <c r="E9458" t="s">
        <v>10009</v>
      </c>
      <c r="F9458" t="s">
        <v>10800</v>
      </c>
      <c r="G9458" t="s">
        <v>16234</v>
      </c>
      <c r="H9458" t="s">
        <v>13</v>
      </c>
      <c r="I9458" t="s">
        <v>10</v>
      </c>
    </row>
    <row r="9459" spans="3:9">
      <c r="C9459" t="s">
        <v>16235</v>
      </c>
      <c r="D9459">
        <v>1982</v>
      </c>
      <c r="E9459" t="s">
        <v>10009</v>
      </c>
      <c r="F9459" t="s">
        <v>10800</v>
      </c>
      <c r="G9459" t="s">
        <v>16236</v>
      </c>
      <c r="H9459" t="s">
        <v>13</v>
      </c>
      <c r="I9459" t="s">
        <v>10</v>
      </c>
    </row>
    <row r="9460" spans="3:9">
      <c r="C9460" t="s">
        <v>16237</v>
      </c>
      <c r="D9460">
        <v>1982</v>
      </c>
      <c r="E9460" t="s">
        <v>10009</v>
      </c>
      <c r="F9460" t="s">
        <v>10800</v>
      </c>
      <c r="G9460" t="s">
        <v>16238</v>
      </c>
      <c r="H9460" t="s">
        <v>13</v>
      </c>
      <c r="I9460" t="s">
        <v>10</v>
      </c>
    </row>
    <row r="9461" spans="3:9">
      <c r="C9461" t="s">
        <v>16239</v>
      </c>
      <c r="D9461">
        <v>1982</v>
      </c>
      <c r="E9461" t="s">
        <v>10009</v>
      </c>
      <c r="F9461" t="s">
        <v>10171</v>
      </c>
      <c r="G9461" t="s">
        <v>16240</v>
      </c>
      <c r="H9461" t="s">
        <v>9</v>
      </c>
      <c r="I9461" t="s">
        <v>10</v>
      </c>
    </row>
    <row r="9462" spans="3:9">
      <c r="C9462" t="s">
        <v>16241</v>
      </c>
      <c r="D9462">
        <v>1982</v>
      </c>
      <c r="E9462" t="s">
        <v>10009</v>
      </c>
      <c r="F9462" t="s">
        <v>10171</v>
      </c>
      <c r="G9462" t="s">
        <v>16242</v>
      </c>
      <c r="H9462" t="s">
        <v>9</v>
      </c>
      <c r="I9462" t="s">
        <v>10</v>
      </c>
    </row>
    <row r="9463" spans="3:9">
      <c r="C9463" t="s">
        <v>16243</v>
      </c>
      <c r="D9463">
        <v>1982</v>
      </c>
      <c r="E9463" t="s">
        <v>10009</v>
      </c>
      <c r="F9463" t="s">
        <v>10171</v>
      </c>
      <c r="G9463" t="s">
        <v>16244</v>
      </c>
      <c r="H9463" t="s">
        <v>9</v>
      </c>
      <c r="I9463" t="s">
        <v>10</v>
      </c>
    </row>
    <row r="9464" spans="3:9">
      <c r="C9464" t="s">
        <v>16245</v>
      </c>
      <c r="D9464">
        <v>1982</v>
      </c>
      <c r="E9464" t="s">
        <v>10009</v>
      </c>
      <c r="F9464" t="s">
        <v>10171</v>
      </c>
      <c r="G9464" t="s">
        <v>16246</v>
      </c>
      <c r="H9464" t="s">
        <v>13</v>
      </c>
      <c r="I9464" t="s">
        <v>10</v>
      </c>
    </row>
    <row r="9465" spans="3:9">
      <c r="C9465" t="s">
        <v>16247</v>
      </c>
      <c r="D9465">
        <v>1982</v>
      </c>
      <c r="E9465" t="s">
        <v>10009</v>
      </c>
      <c r="F9465" t="s">
        <v>10171</v>
      </c>
      <c r="G9465" t="s">
        <v>16248</v>
      </c>
      <c r="H9465" t="s">
        <v>13</v>
      </c>
      <c r="I9465" t="s">
        <v>10</v>
      </c>
    </row>
    <row r="9466" spans="3:9">
      <c r="C9466" t="s">
        <v>16249</v>
      </c>
      <c r="D9466">
        <v>1982</v>
      </c>
      <c r="E9466" t="s">
        <v>10009</v>
      </c>
      <c r="F9466" t="s">
        <v>10171</v>
      </c>
      <c r="G9466" t="s">
        <v>16250</v>
      </c>
      <c r="H9466" t="s">
        <v>9</v>
      </c>
      <c r="I9466" t="s">
        <v>10</v>
      </c>
    </row>
    <row r="9467" spans="3:9">
      <c r="C9467" t="s">
        <v>16251</v>
      </c>
      <c r="D9467">
        <v>1982</v>
      </c>
      <c r="E9467" t="s">
        <v>10009</v>
      </c>
      <c r="F9467" t="s">
        <v>10800</v>
      </c>
      <c r="G9467" t="s">
        <v>16252</v>
      </c>
      <c r="H9467" t="s">
        <v>9</v>
      </c>
      <c r="I9467" t="s">
        <v>10</v>
      </c>
    </row>
    <row r="9468" spans="3:9">
      <c r="C9468" t="s">
        <v>16253</v>
      </c>
      <c r="D9468">
        <v>1982</v>
      </c>
      <c r="E9468" t="s">
        <v>10009</v>
      </c>
      <c r="F9468" t="s">
        <v>10800</v>
      </c>
      <c r="G9468" t="s">
        <v>16254</v>
      </c>
      <c r="H9468" t="s">
        <v>13</v>
      </c>
      <c r="I9468" t="s">
        <v>10</v>
      </c>
    </row>
    <row r="9469" spans="3:9">
      <c r="C9469" t="s">
        <v>16255</v>
      </c>
      <c r="D9469">
        <v>1982</v>
      </c>
      <c r="E9469" t="s">
        <v>10009</v>
      </c>
      <c r="F9469" t="s">
        <v>10800</v>
      </c>
      <c r="G9469" t="s">
        <v>16256</v>
      </c>
      <c r="H9469" t="s">
        <v>9</v>
      </c>
      <c r="I9469" t="s">
        <v>10</v>
      </c>
    </row>
    <row r="9470" spans="3:9">
      <c r="C9470" t="s">
        <v>16257</v>
      </c>
      <c r="D9470">
        <v>1982</v>
      </c>
      <c r="E9470" t="s">
        <v>10009</v>
      </c>
      <c r="F9470" t="s">
        <v>10800</v>
      </c>
      <c r="G9470" t="s">
        <v>16258</v>
      </c>
      <c r="H9470" t="s">
        <v>13</v>
      </c>
      <c r="I9470" t="s">
        <v>10</v>
      </c>
    </row>
    <row r="9471" spans="3:9">
      <c r="C9471" t="s">
        <v>16259</v>
      </c>
      <c r="D9471">
        <v>1982</v>
      </c>
      <c r="E9471" t="s">
        <v>10009</v>
      </c>
      <c r="F9471" t="s">
        <v>10500</v>
      </c>
      <c r="G9471" t="s">
        <v>15564</v>
      </c>
      <c r="H9471" t="s">
        <v>13</v>
      </c>
      <c r="I9471" t="s">
        <v>10</v>
      </c>
    </row>
    <row r="9472" spans="3:9">
      <c r="C9472" t="s">
        <v>16260</v>
      </c>
      <c r="D9472">
        <v>1982</v>
      </c>
      <c r="E9472" t="s">
        <v>10009</v>
      </c>
      <c r="F9472" t="s">
        <v>10500</v>
      </c>
      <c r="G9472" t="s">
        <v>15566</v>
      </c>
      <c r="H9472" t="s">
        <v>13</v>
      </c>
      <c r="I9472" t="s">
        <v>10</v>
      </c>
    </row>
    <row r="9473" spans="3:9">
      <c r="C9473" t="s">
        <v>16261</v>
      </c>
      <c r="D9473">
        <v>1982</v>
      </c>
      <c r="E9473" t="s">
        <v>10009</v>
      </c>
      <c r="F9473" t="s">
        <v>10500</v>
      </c>
      <c r="G9473" t="s">
        <v>15524</v>
      </c>
      <c r="H9473" t="s">
        <v>13</v>
      </c>
      <c r="I9473" t="s">
        <v>10</v>
      </c>
    </row>
    <row r="9474" spans="3:9">
      <c r="C9474" t="s">
        <v>16262</v>
      </c>
      <c r="D9474">
        <v>1983</v>
      </c>
      <c r="E9474" t="s">
        <v>10009</v>
      </c>
      <c r="F9474" t="s">
        <v>10612</v>
      </c>
      <c r="G9474" t="s">
        <v>16263</v>
      </c>
      <c r="H9474" t="s">
        <v>9</v>
      </c>
      <c r="I9474" t="s">
        <v>10</v>
      </c>
    </row>
    <row r="9475" spans="3:9">
      <c r="C9475" t="s">
        <v>16264</v>
      </c>
      <c r="D9475">
        <v>1983</v>
      </c>
      <c r="E9475" t="s">
        <v>10009</v>
      </c>
      <c r="F9475" t="s">
        <v>15516</v>
      </c>
      <c r="G9475" t="s">
        <v>15845</v>
      </c>
      <c r="H9475" t="s">
        <v>9</v>
      </c>
      <c r="I9475" t="s">
        <v>110</v>
      </c>
    </row>
    <row r="9476" spans="3:9">
      <c r="C9476" t="s">
        <v>16265</v>
      </c>
      <c r="D9476">
        <v>1982</v>
      </c>
      <c r="E9476" t="s">
        <v>10009</v>
      </c>
      <c r="F9476" t="s">
        <v>11300</v>
      </c>
      <c r="G9476" t="s">
        <v>15173</v>
      </c>
      <c r="H9476" t="s">
        <v>9</v>
      </c>
      <c r="I9476" t="s">
        <v>10</v>
      </c>
    </row>
    <row r="9477" spans="3:9">
      <c r="C9477" t="s">
        <v>16266</v>
      </c>
      <c r="D9477">
        <v>1983</v>
      </c>
      <c r="E9477" t="s">
        <v>10009</v>
      </c>
      <c r="F9477" t="s">
        <v>10171</v>
      </c>
      <c r="G9477" t="s">
        <v>16267</v>
      </c>
      <c r="H9477" t="s">
        <v>9</v>
      </c>
      <c r="I9477" t="s">
        <v>10</v>
      </c>
    </row>
    <row r="9478" spans="3:9">
      <c r="C9478" t="s">
        <v>16268</v>
      </c>
      <c r="D9478">
        <v>1983</v>
      </c>
      <c r="E9478" t="s">
        <v>10009</v>
      </c>
      <c r="F9478" t="s">
        <v>10171</v>
      </c>
      <c r="G9478" t="s">
        <v>16269</v>
      </c>
      <c r="H9478" t="s">
        <v>9</v>
      </c>
      <c r="I9478" t="s">
        <v>10</v>
      </c>
    </row>
    <row r="9479" spans="3:9">
      <c r="C9479" t="s">
        <v>16270</v>
      </c>
      <c r="D9479">
        <v>1983</v>
      </c>
      <c r="E9479" t="s">
        <v>10009</v>
      </c>
      <c r="F9479" t="s">
        <v>10171</v>
      </c>
      <c r="G9479" t="s">
        <v>16271</v>
      </c>
      <c r="H9479" t="s">
        <v>13</v>
      </c>
      <c r="I9479" t="s">
        <v>10</v>
      </c>
    </row>
    <row r="9480" spans="3:9">
      <c r="C9480" t="s">
        <v>16272</v>
      </c>
      <c r="D9480">
        <v>1983</v>
      </c>
      <c r="E9480" t="s">
        <v>10009</v>
      </c>
      <c r="F9480" t="s">
        <v>10171</v>
      </c>
      <c r="G9480" t="s">
        <v>16273</v>
      </c>
      <c r="H9480" t="s">
        <v>13</v>
      </c>
      <c r="I9480" t="s">
        <v>10</v>
      </c>
    </row>
    <row r="9481" spans="3:9">
      <c r="C9481" t="s">
        <v>16274</v>
      </c>
      <c r="D9481">
        <v>1983</v>
      </c>
      <c r="E9481" t="s">
        <v>10009</v>
      </c>
      <c r="F9481" t="s">
        <v>10171</v>
      </c>
      <c r="G9481" t="s">
        <v>16275</v>
      </c>
      <c r="H9481" t="s">
        <v>9</v>
      </c>
      <c r="I9481" t="s">
        <v>10</v>
      </c>
    </row>
    <row r="9482" spans="3:9">
      <c r="C9482" t="s">
        <v>16276</v>
      </c>
      <c r="D9482">
        <v>1983</v>
      </c>
      <c r="E9482" t="s">
        <v>10009</v>
      </c>
      <c r="F9482" t="s">
        <v>10171</v>
      </c>
      <c r="G9482" t="s">
        <v>16277</v>
      </c>
      <c r="H9482" t="s">
        <v>9</v>
      </c>
      <c r="I9482" t="s">
        <v>10</v>
      </c>
    </row>
    <row r="9483" spans="3:9">
      <c r="C9483" t="s">
        <v>16278</v>
      </c>
      <c r="D9483">
        <v>1983</v>
      </c>
      <c r="E9483" t="s">
        <v>10009</v>
      </c>
      <c r="F9483" t="s">
        <v>10171</v>
      </c>
      <c r="G9483" t="s">
        <v>16279</v>
      </c>
      <c r="H9483" t="s">
        <v>13</v>
      </c>
      <c r="I9483" t="s">
        <v>10</v>
      </c>
    </row>
    <row r="9484" spans="3:9">
      <c r="C9484" t="s">
        <v>16280</v>
      </c>
      <c r="D9484">
        <v>1983</v>
      </c>
      <c r="E9484" t="s">
        <v>10009</v>
      </c>
      <c r="F9484" t="s">
        <v>10171</v>
      </c>
      <c r="G9484" t="s">
        <v>16281</v>
      </c>
      <c r="H9484" t="s">
        <v>13</v>
      </c>
      <c r="I9484" t="s">
        <v>10</v>
      </c>
    </row>
    <row r="9485" spans="3:9">
      <c r="C9485" t="s">
        <v>16282</v>
      </c>
      <c r="D9485">
        <v>1983</v>
      </c>
      <c r="E9485" t="s">
        <v>10009</v>
      </c>
      <c r="F9485" t="s">
        <v>10800</v>
      </c>
      <c r="G9485" t="s">
        <v>16283</v>
      </c>
      <c r="H9485" t="s">
        <v>9</v>
      </c>
      <c r="I9485" t="s">
        <v>10</v>
      </c>
    </row>
    <row r="9486" spans="3:9">
      <c r="C9486" t="s">
        <v>16284</v>
      </c>
      <c r="D9486">
        <v>1983</v>
      </c>
      <c r="E9486" t="s">
        <v>10009</v>
      </c>
      <c r="F9486" t="s">
        <v>10800</v>
      </c>
      <c r="G9486" t="s">
        <v>16285</v>
      </c>
      <c r="H9486" t="s">
        <v>9</v>
      </c>
      <c r="I9486" t="s">
        <v>10</v>
      </c>
    </row>
    <row r="9487" spans="3:9">
      <c r="C9487" t="s">
        <v>16286</v>
      </c>
      <c r="D9487">
        <v>1983</v>
      </c>
      <c r="E9487" t="s">
        <v>10009</v>
      </c>
      <c r="F9487" t="s">
        <v>10800</v>
      </c>
      <c r="G9487" t="s">
        <v>16287</v>
      </c>
      <c r="H9487" t="s">
        <v>13</v>
      </c>
      <c r="I9487" t="s">
        <v>10</v>
      </c>
    </row>
    <row r="9488" spans="3:9">
      <c r="C9488" t="s">
        <v>16288</v>
      </c>
      <c r="D9488">
        <v>1983</v>
      </c>
      <c r="E9488" t="s">
        <v>10009</v>
      </c>
      <c r="F9488" t="s">
        <v>10612</v>
      </c>
      <c r="G9488" t="s">
        <v>16289</v>
      </c>
      <c r="H9488" t="s">
        <v>9</v>
      </c>
      <c r="I9488" t="s">
        <v>10</v>
      </c>
    </row>
    <row r="9489" spans="3:9">
      <c r="C9489" t="s">
        <v>16290</v>
      </c>
      <c r="D9489">
        <v>1983</v>
      </c>
      <c r="E9489" t="s">
        <v>10009</v>
      </c>
      <c r="F9489" t="s">
        <v>10612</v>
      </c>
      <c r="G9489" t="s">
        <v>16291</v>
      </c>
      <c r="H9489" t="s">
        <v>9</v>
      </c>
      <c r="I9489" t="s">
        <v>10</v>
      </c>
    </row>
    <row r="9490" spans="3:9">
      <c r="C9490" t="s">
        <v>16292</v>
      </c>
      <c r="D9490">
        <v>1983</v>
      </c>
      <c r="E9490" t="s">
        <v>10009</v>
      </c>
      <c r="F9490" t="s">
        <v>10612</v>
      </c>
      <c r="G9490" t="s">
        <v>15978</v>
      </c>
      <c r="H9490" t="s">
        <v>9</v>
      </c>
      <c r="I9490" t="s">
        <v>10</v>
      </c>
    </row>
    <row r="9491" spans="3:9">
      <c r="C9491" t="s">
        <v>16293</v>
      </c>
      <c r="D9491">
        <v>1983</v>
      </c>
      <c r="E9491" t="s">
        <v>10009</v>
      </c>
      <c r="F9491" t="s">
        <v>10612</v>
      </c>
      <c r="G9491" t="s">
        <v>15980</v>
      </c>
      <c r="H9491" t="s">
        <v>13</v>
      </c>
      <c r="I9491" t="s">
        <v>10</v>
      </c>
    </row>
    <row r="9492" spans="3:9">
      <c r="C9492" t="s">
        <v>16294</v>
      </c>
      <c r="D9492">
        <v>1983</v>
      </c>
      <c r="E9492" t="s">
        <v>10009</v>
      </c>
      <c r="F9492" t="s">
        <v>10612</v>
      </c>
      <c r="G9492" t="s">
        <v>15982</v>
      </c>
      <c r="H9492" t="s">
        <v>9</v>
      </c>
      <c r="I9492" t="s">
        <v>10</v>
      </c>
    </row>
    <row r="9493" spans="3:9">
      <c r="C9493" t="s">
        <v>16295</v>
      </c>
      <c r="D9493">
        <v>1983</v>
      </c>
      <c r="E9493" t="s">
        <v>10009</v>
      </c>
      <c r="F9493" t="s">
        <v>10612</v>
      </c>
      <c r="G9493" t="s">
        <v>15984</v>
      </c>
      <c r="H9493" t="s">
        <v>9</v>
      </c>
      <c r="I9493" t="s">
        <v>10</v>
      </c>
    </row>
    <row r="9494" spans="3:9">
      <c r="C9494" t="s">
        <v>16296</v>
      </c>
      <c r="D9494">
        <v>1982</v>
      </c>
      <c r="E9494" t="s">
        <v>10009</v>
      </c>
      <c r="F9494" t="s">
        <v>10171</v>
      </c>
      <c r="G9494" t="s">
        <v>15598</v>
      </c>
      <c r="H9494" t="s">
        <v>9</v>
      </c>
      <c r="I9494" t="s">
        <v>10</v>
      </c>
    </row>
    <row r="9495" spans="3:9">
      <c r="C9495" t="s">
        <v>16297</v>
      </c>
      <c r="D9495">
        <v>1982</v>
      </c>
      <c r="E9495" t="s">
        <v>10009</v>
      </c>
      <c r="F9495" t="s">
        <v>10171</v>
      </c>
      <c r="G9495" t="s">
        <v>16298</v>
      </c>
      <c r="H9495" t="s">
        <v>13</v>
      </c>
      <c r="I9495" t="s">
        <v>10</v>
      </c>
    </row>
    <row r="9496" spans="3:9">
      <c r="C9496" t="s">
        <v>16299</v>
      </c>
      <c r="D9496">
        <v>1983</v>
      </c>
      <c r="E9496" t="s">
        <v>10009</v>
      </c>
      <c r="F9496" t="s">
        <v>10171</v>
      </c>
      <c r="G9496" t="s">
        <v>16300</v>
      </c>
      <c r="H9496" t="s">
        <v>9</v>
      </c>
      <c r="I9496" t="s">
        <v>10</v>
      </c>
    </row>
    <row r="9497" spans="3:9">
      <c r="C9497" t="s">
        <v>16301</v>
      </c>
      <c r="D9497">
        <v>1983</v>
      </c>
      <c r="E9497" t="s">
        <v>10009</v>
      </c>
      <c r="F9497" t="s">
        <v>10171</v>
      </c>
      <c r="G9497" t="s">
        <v>16302</v>
      </c>
      <c r="H9497" t="s">
        <v>9</v>
      </c>
      <c r="I9497" t="s">
        <v>10</v>
      </c>
    </row>
    <row r="9498" spans="3:9">
      <c r="C9498" t="s">
        <v>16303</v>
      </c>
      <c r="D9498">
        <v>1983</v>
      </c>
      <c r="E9498" t="s">
        <v>10009</v>
      </c>
      <c r="F9498" t="s">
        <v>10171</v>
      </c>
      <c r="G9498" t="s">
        <v>16304</v>
      </c>
      <c r="H9498" t="s">
        <v>13</v>
      </c>
      <c r="I9498" t="s">
        <v>10</v>
      </c>
    </row>
    <row r="9499" spans="3:9">
      <c r="C9499" t="s">
        <v>16305</v>
      </c>
      <c r="D9499">
        <v>1983</v>
      </c>
      <c r="E9499" t="s">
        <v>10009</v>
      </c>
      <c r="F9499" t="s">
        <v>10171</v>
      </c>
      <c r="G9499" t="s">
        <v>16306</v>
      </c>
      <c r="H9499" t="s">
        <v>13</v>
      </c>
      <c r="I9499" t="s">
        <v>10</v>
      </c>
    </row>
    <row r="9500" spans="3:9">
      <c r="C9500" t="s">
        <v>16307</v>
      </c>
      <c r="D9500">
        <v>1983</v>
      </c>
      <c r="E9500" t="s">
        <v>10009</v>
      </c>
      <c r="F9500" t="s">
        <v>10800</v>
      </c>
      <c r="G9500" t="s">
        <v>16308</v>
      </c>
      <c r="H9500" t="s">
        <v>9</v>
      </c>
      <c r="I9500" t="s">
        <v>10</v>
      </c>
    </row>
    <row r="9501" spans="3:9">
      <c r="C9501" t="s">
        <v>16309</v>
      </c>
      <c r="D9501">
        <v>1983</v>
      </c>
      <c r="E9501" t="s">
        <v>10009</v>
      </c>
      <c r="F9501" t="s">
        <v>10800</v>
      </c>
      <c r="G9501" t="s">
        <v>16310</v>
      </c>
      <c r="H9501" t="s">
        <v>13</v>
      </c>
      <c r="I9501" t="s">
        <v>10</v>
      </c>
    </row>
    <row r="9502" spans="3:9">
      <c r="C9502" t="s">
        <v>16311</v>
      </c>
      <c r="D9502">
        <v>1983</v>
      </c>
      <c r="E9502" t="s">
        <v>10009</v>
      </c>
      <c r="F9502" t="s">
        <v>10500</v>
      </c>
      <c r="G9502" t="s">
        <v>16312</v>
      </c>
      <c r="H9502" t="s">
        <v>13</v>
      </c>
      <c r="I9502" t="s">
        <v>10</v>
      </c>
    </row>
    <row r="9503" spans="3:9">
      <c r="C9503" t="s">
        <v>16313</v>
      </c>
      <c r="D9503">
        <v>1983</v>
      </c>
      <c r="E9503" t="s">
        <v>10009</v>
      </c>
      <c r="F9503" t="s">
        <v>10171</v>
      </c>
      <c r="G9503" t="s">
        <v>16314</v>
      </c>
      <c r="H9503" t="s">
        <v>9</v>
      </c>
      <c r="I9503" t="s">
        <v>10</v>
      </c>
    </row>
    <row r="9504" spans="3:9">
      <c r="C9504" t="s">
        <v>16315</v>
      </c>
      <c r="D9504">
        <v>1983</v>
      </c>
      <c r="E9504" t="s">
        <v>10009</v>
      </c>
      <c r="F9504" t="s">
        <v>10171</v>
      </c>
      <c r="G9504" t="s">
        <v>16316</v>
      </c>
      <c r="H9504" t="s">
        <v>9</v>
      </c>
      <c r="I9504" t="s">
        <v>10</v>
      </c>
    </row>
    <row r="9505" spans="3:9">
      <c r="C9505" t="s">
        <v>16317</v>
      </c>
      <c r="D9505">
        <v>1983</v>
      </c>
      <c r="E9505" t="s">
        <v>10009</v>
      </c>
      <c r="F9505" t="s">
        <v>10171</v>
      </c>
      <c r="G9505" t="s">
        <v>16318</v>
      </c>
      <c r="H9505" t="s">
        <v>9</v>
      </c>
      <c r="I9505" t="s">
        <v>10</v>
      </c>
    </row>
    <row r="9506" spans="3:9">
      <c r="C9506" t="s">
        <v>16319</v>
      </c>
      <c r="D9506">
        <v>1983</v>
      </c>
      <c r="E9506" t="s">
        <v>10009</v>
      </c>
      <c r="F9506" t="s">
        <v>10171</v>
      </c>
      <c r="G9506" t="s">
        <v>16320</v>
      </c>
      <c r="H9506" t="s">
        <v>9</v>
      </c>
      <c r="I9506" t="s">
        <v>10</v>
      </c>
    </row>
    <row r="9507" spans="3:9">
      <c r="C9507" t="s">
        <v>16321</v>
      </c>
      <c r="D9507">
        <v>1984</v>
      </c>
      <c r="E9507" t="s">
        <v>10009</v>
      </c>
      <c r="F9507" t="s">
        <v>15994</v>
      </c>
      <c r="G9507" t="s">
        <v>16322</v>
      </c>
      <c r="H9507" t="s">
        <v>13</v>
      </c>
      <c r="I9507" t="s">
        <v>10</v>
      </c>
    </row>
    <row r="9508" spans="3:9">
      <c r="C9508" t="s">
        <v>16323</v>
      </c>
      <c r="D9508">
        <v>1984</v>
      </c>
      <c r="E9508" t="s">
        <v>10009</v>
      </c>
      <c r="F9508" t="s">
        <v>15994</v>
      </c>
      <c r="G9508" t="s">
        <v>16324</v>
      </c>
      <c r="H9508" t="s">
        <v>9</v>
      </c>
      <c r="I9508" t="s">
        <v>10</v>
      </c>
    </row>
    <row r="9509" spans="3:9">
      <c r="C9509" t="s">
        <v>16325</v>
      </c>
      <c r="D9509">
        <v>1984</v>
      </c>
      <c r="E9509" t="s">
        <v>10009</v>
      </c>
      <c r="F9509" t="s">
        <v>15994</v>
      </c>
      <c r="G9509" t="s">
        <v>16326</v>
      </c>
      <c r="H9509" t="s">
        <v>9</v>
      </c>
      <c r="I9509" t="s">
        <v>10</v>
      </c>
    </row>
    <row r="9510" spans="3:9">
      <c r="C9510" t="s">
        <v>16327</v>
      </c>
      <c r="D9510">
        <v>1984</v>
      </c>
      <c r="E9510" t="s">
        <v>10009</v>
      </c>
      <c r="F9510" t="s">
        <v>15994</v>
      </c>
      <c r="G9510" t="s">
        <v>16328</v>
      </c>
      <c r="H9510" t="s">
        <v>13</v>
      </c>
      <c r="I9510" t="s">
        <v>10</v>
      </c>
    </row>
    <row r="9511" spans="3:9">
      <c r="C9511" t="s">
        <v>16329</v>
      </c>
      <c r="D9511">
        <v>1984</v>
      </c>
      <c r="E9511" t="s">
        <v>10009</v>
      </c>
      <c r="F9511" t="s">
        <v>15994</v>
      </c>
      <c r="G9511" t="s">
        <v>16330</v>
      </c>
      <c r="H9511" t="s">
        <v>9</v>
      </c>
      <c r="I9511" t="s">
        <v>10</v>
      </c>
    </row>
    <row r="9512" spans="3:9">
      <c r="C9512" t="s">
        <v>16331</v>
      </c>
      <c r="D9512">
        <v>1983</v>
      </c>
      <c r="E9512" t="s">
        <v>10009</v>
      </c>
      <c r="F9512" t="s">
        <v>15994</v>
      </c>
      <c r="G9512" t="s">
        <v>16332</v>
      </c>
      <c r="H9512" t="s">
        <v>9</v>
      </c>
      <c r="I9512" t="s">
        <v>10</v>
      </c>
    </row>
    <row r="9513" spans="3:9">
      <c r="C9513" t="s">
        <v>16333</v>
      </c>
      <c r="D9513">
        <v>1983</v>
      </c>
      <c r="E9513" t="s">
        <v>10009</v>
      </c>
      <c r="F9513" t="s">
        <v>15994</v>
      </c>
      <c r="G9513" t="s">
        <v>16334</v>
      </c>
      <c r="H9513" t="s">
        <v>13</v>
      </c>
      <c r="I9513" t="s">
        <v>10</v>
      </c>
    </row>
    <row r="9514" spans="3:9">
      <c r="C9514" t="s">
        <v>16335</v>
      </c>
      <c r="D9514">
        <v>1983</v>
      </c>
      <c r="E9514" t="s">
        <v>10009</v>
      </c>
      <c r="F9514" t="s">
        <v>15994</v>
      </c>
      <c r="G9514" t="s">
        <v>16336</v>
      </c>
      <c r="H9514" t="s">
        <v>9</v>
      </c>
      <c r="I9514" t="s">
        <v>10</v>
      </c>
    </row>
    <row r="9515" spans="3:9">
      <c r="C9515" t="s">
        <v>16337</v>
      </c>
      <c r="D9515">
        <v>1983</v>
      </c>
      <c r="E9515" t="s">
        <v>10009</v>
      </c>
      <c r="F9515" t="s">
        <v>15994</v>
      </c>
      <c r="G9515" t="s">
        <v>16338</v>
      </c>
      <c r="H9515" t="s">
        <v>9</v>
      </c>
      <c r="I9515" t="s">
        <v>10</v>
      </c>
    </row>
    <row r="9516" spans="3:9">
      <c r="C9516" t="s">
        <v>16339</v>
      </c>
      <c r="D9516">
        <v>1983</v>
      </c>
      <c r="E9516" t="s">
        <v>10009</v>
      </c>
      <c r="F9516" t="s">
        <v>15994</v>
      </c>
      <c r="G9516" t="s">
        <v>16340</v>
      </c>
      <c r="H9516" t="s">
        <v>13</v>
      </c>
      <c r="I9516" t="s">
        <v>10</v>
      </c>
    </row>
    <row r="9517" spans="3:9">
      <c r="C9517" t="s">
        <v>16341</v>
      </c>
      <c r="D9517">
        <v>1983</v>
      </c>
      <c r="E9517" t="s">
        <v>10009</v>
      </c>
      <c r="F9517" t="s">
        <v>15994</v>
      </c>
      <c r="G9517" t="s">
        <v>16342</v>
      </c>
      <c r="H9517" t="s">
        <v>9</v>
      </c>
      <c r="I9517" t="s">
        <v>10</v>
      </c>
    </row>
    <row r="9518" spans="3:9">
      <c r="C9518" t="s">
        <v>16343</v>
      </c>
      <c r="D9518">
        <v>1983</v>
      </c>
      <c r="E9518" t="s">
        <v>10009</v>
      </c>
      <c r="F9518" t="s">
        <v>10171</v>
      </c>
      <c r="G9518" t="s">
        <v>16344</v>
      </c>
      <c r="H9518" t="s">
        <v>9</v>
      </c>
      <c r="I9518" t="s">
        <v>10</v>
      </c>
    </row>
    <row r="9519" spans="3:9">
      <c r="C9519" t="s">
        <v>16345</v>
      </c>
      <c r="D9519">
        <v>1983</v>
      </c>
      <c r="E9519" t="s">
        <v>10009</v>
      </c>
      <c r="F9519" t="s">
        <v>10171</v>
      </c>
      <c r="G9519" t="s">
        <v>16346</v>
      </c>
      <c r="H9519" t="s">
        <v>13</v>
      </c>
      <c r="I9519" t="s">
        <v>10</v>
      </c>
    </row>
    <row r="9520" spans="3:9">
      <c r="C9520" t="s">
        <v>16347</v>
      </c>
      <c r="D9520">
        <v>1983</v>
      </c>
      <c r="E9520" t="s">
        <v>10009</v>
      </c>
      <c r="F9520" t="s">
        <v>10171</v>
      </c>
      <c r="G9520" t="s">
        <v>16348</v>
      </c>
      <c r="H9520" t="s">
        <v>13</v>
      </c>
      <c r="I9520" t="s">
        <v>10</v>
      </c>
    </row>
    <row r="9521" spans="3:9">
      <c r="C9521" t="s">
        <v>16349</v>
      </c>
      <c r="D9521">
        <v>1983</v>
      </c>
      <c r="E9521" t="s">
        <v>10009</v>
      </c>
      <c r="F9521" t="s">
        <v>10171</v>
      </c>
      <c r="G9521" t="s">
        <v>16350</v>
      </c>
      <c r="H9521" t="s">
        <v>13</v>
      </c>
      <c r="I9521" t="s">
        <v>10</v>
      </c>
    </row>
    <row r="9522" spans="3:9">
      <c r="C9522" t="s">
        <v>16351</v>
      </c>
      <c r="D9522">
        <v>1983</v>
      </c>
      <c r="E9522" t="s">
        <v>10009</v>
      </c>
      <c r="F9522" t="s">
        <v>14829</v>
      </c>
      <c r="G9522" t="s">
        <v>16352</v>
      </c>
      <c r="H9522" t="s">
        <v>9</v>
      </c>
      <c r="I9522" t="s">
        <v>10</v>
      </c>
    </row>
    <row r="9523" spans="3:9">
      <c r="C9523" t="s">
        <v>16353</v>
      </c>
      <c r="D9523">
        <v>1983</v>
      </c>
      <c r="E9523" t="s">
        <v>10009</v>
      </c>
      <c r="F9523" t="s">
        <v>11300</v>
      </c>
      <c r="G9523" t="s">
        <v>16354</v>
      </c>
      <c r="H9523" t="s">
        <v>9</v>
      </c>
      <c r="I9523" t="s">
        <v>10</v>
      </c>
    </row>
    <row r="9524" spans="3:9">
      <c r="C9524" t="s">
        <v>16355</v>
      </c>
      <c r="D9524">
        <v>1983</v>
      </c>
      <c r="E9524" t="s">
        <v>10009</v>
      </c>
      <c r="F9524" t="s">
        <v>14829</v>
      </c>
      <c r="G9524" t="s">
        <v>16356</v>
      </c>
      <c r="H9524" t="s">
        <v>13</v>
      </c>
      <c r="I9524" t="s">
        <v>10</v>
      </c>
    </row>
    <row r="9525" spans="3:9">
      <c r="C9525" t="s">
        <v>16357</v>
      </c>
      <c r="D9525">
        <v>1983</v>
      </c>
      <c r="E9525" t="s">
        <v>10009</v>
      </c>
      <c r="F9525" t="s">
        <v>11300</v>
      </c>
      <c r="G9525" t="s">
        <v>16356</v>
      </c>
      <c r="H9525" t="s">
        <v>13</v>
      </c>
      <c r="I9525" t="s">
        <v>10</v>
      </c>
    </row>
    <row r="9526" spans="3:9">
      <c r="C9526" t="s">
        <v>16358</v>
      </c>
      <c r="D9526">
        <v>1983</v>
      </c>
      <c r="E9526" t="s">
        <v>10009</v>
      </c>
      <c r="F9526" t="s">
        <v>14829</v>
      </c>
      <c r="G9526" t="s">
        <v>16359</v>
      </c>
      <c r="H9526" t="s">
        <v>13</v>
      </c>
      <c r="I9526" t="s">
        <v>10</v>
      </c>
    </row>
    <row r="9527" spans="3:9">
      <c r="C9527" t="s">
        <v>16360</v>
      </c>
      <c r="D9527">
        <v>1983</v>
      </c>
      <c r="E9527" t="s">
        <v>10009</v>
      </c>
      <c r="F9527" t="s">
        <v>11300</v>
      </c>
      <c r="G9527" t="s">
        <v>16359</v>
      </c>
      <c r="H9527" t="s">
        <v>13</v>
      </c>
      <c r="I9527" t="s">
        <v>10</v>
      </c>
    </row>
    <row r="9528" spans="3:9">
      <c r="C9528" t="s">
        <v>16361</v>
      </c>
      <c r="D9528">
        <v>1983</v>
      </c>
      <c r="E9528" t="s">
        <v>10009</v>
      </c>
      <c r="F9528" t="s">
        <v>15918</v>
      </c>
      <c r="G9528" t="s">
        <v>16362</v>
      </c>
      <c r="H9528" t="s">
        <v>13</v>
      </c>
      <c r="I9528" t="s">
        <v>10</v>
      </c>
    </row>
    <row r="9529" spans="3:9">
      <c r="C9529" t="s">
        <v>16363</v>
      </c>
      <c r="D9529">
        <v>1982</v>
      </c>
      <c r="E9529" t="s">
        <v>10009</v>
      </c>
      <c r="F9529" t="s">
        <v>14719</v>
      </c>
      <c r="G9529" t="s">
        <v>15832</v>
      </c>
      <c r="H9529" t="s">
        <v>9</v>
      </c>
      <c r="I9529" t="s">
        <v>10</v>
      </c>
    </row>
    <row r="9530" spans="3:9">
      <c r="C9530" t="s">
        <v>16364</v>
      </c>
      <c r="D9530">
        <v>1982</v>
      </c>
      <c r="E9530" t="s">
        <v>10009</v>
      </c>
      <c r="F9530" t="s">
        <v>10500</v>
      </c>
      <c r="G9530" t="s">
        <v>16312</v>
      </c>
      <c r="H9530" t="s">
        <v>13</v>
      </c>
      <c r="I9530" t="s">
        <v>10</v>
      </c>
    </row>
    <row r="9531" spans="3:9">
      <c r="C9531" t="s">
        <v>16365</v>
      </c>
      <c r="D9531">
        <v>1982</v>
      </c>
      <c r="E9531" t="s">
        <v>10009</v>
      </c>
      <c r="F9531" t="s">
        <v>10500</v>
      </c>
      <c r="G9531" t="s">
        <v>16366</v>
      </c>
      <c r="H9531" t="s">
        <v>13</v>
      </c>
      <c r="I9531" t="s">
        <v>10</v>
      </c>
    </row>
    <row r="9532" spans="3:9">
      <c r="C9532" t="s">
        <v>16367</v>
      </c>
      <c r="D9532">
        <v>1983</v>
      </c>
      <c r="E9532" t="s">
        <v>10009</v>
      </c>
      <c r="F9532" t="s">
        <v>10171</v>
      </c>
      <c r="G9532" t="s">
        <v>16368</v>
      </c>
      <c r="H9532" t="s">
        <v>9</v>
      </c>
      <c r="I9532" t="s">
        <v>10</v>
      </c>
    </row>
    <row r="9533" spans="3:9">
      <c r="C9533" t="s">
        <v>16369</v>
      </c>
      <c r="D9533">
        <v>1983</v>
      </c>
      <c r="E9533" t="s">
        <v>10009</v>
      </c>
      <c r="F9533" t="s">
        <v>10171</v>
      </c>
      <c r="G9533" t="s">
        <v>16370</v>
      </c>
      <c r="H9533" t="s">
        <v>9</v>
      </c>
      <c r="I9533" t="s">
        <v>10</v>
      </c>
    </row>
    <row r="9534" spans="3:9">
      <c r="C9534" t="s">
        <v>16371</v>
      </c>
      <c r="D9534">
        <v>1983</v>
      </c>
      <c r="E9534" t="s">
        <v>10009</v>
      </c>
      <c r="F9534" t="s">
        <v>10171</v>
      </c>
      <c r="G9534" t="s">
        <v>16372</v>
      </c>
      <c r="H9534" t="s">
        <v>9</v>
      </c>
      <c r="I9534" t="s">
        <v>10</v>
      </c>
    </row>
    <row r="9535" spans="3:9">
      <c r="C9535" t="s">
        <v>16373</v>
      </c>
      <c r="D9535">
        <v>1983</v>
      </c>
      <c r="E9535" t="s">
        <v>10009</v>
      </c>
      <c r="F9535" t="s">
        <v>10010</v>
      </c>
      <c r="G9535" t="s">
        <v>16374</v>
      </c>
      <c r="H9535" t="s">
        <v>9</v>
      </c>
      <c r="I9535" t="s">
        <v>10</v>
      </c>
    </row>
    <row r="9536" spans="3:9">
      <c r="C9536" t="s">
        <v>16375</v>
      </c>
      <c r="D9536">
        <v>1983</v>
      </c>
      <c r="E9536" t="s">
        <v>10009</v>
      </c>
      <c r="F9536" t="s">
        <v>10010</v>
      </c>
      <c r="G9536" t="s">
        <v>15886</v>
      </c>
      <c r="H9536" t="s">
        <v>9</v>
      </c>
      <c r="I9536" t="s">
        <v>110</v>
      </c>
    </row>
    <row r="9537" spans="3:9">
      <c r="C9537" t="s">
        <v>16376</v>
      </c>
      <c r="D9537">
        <v>1983</v>
      </c>
      <c r="E9537" t="s">
        <v>10009</v>
      </c>
      <c r="F9537" t="s">
        <v>10035</v>
      </c>
      <c r="G9537" t="s">
        <v>16058</v>
      </c>
      <c r="H9537" t="s">
        <v>9</v>
      </c>
      <c r="I9537" t="s">
        <v>10</v>
      </c>
    </row>
    <row r="9538" spans="3:9">
      <c r="C9538" t="s">
        <v>16377</v>
      </c>
      <c r="D9538">
        <v>1983</v>
      </c>
      <c r="E9538" t="s">
        <v>10009</v>
      </c>
      <c r="F9538" t="s">
        <v>10035</v>
      </c>
      <c r="G9538" t="s">
        <v>15990</v>
      </c>
      <c r="H9538" t="s">
        <v>9</v>
      </c>
      <c r="I9538" t="s">
        <v>10</v>
      </c>
    </row>
    <row r="9539" spans="3:9">
      <c r="C9539" t="s">
        <v>16378</v>
      </c>
      <c r="D9539">
        <v>1983</v>
      </c>
      <c r="E9539" t="s">
        <v>10009</v>
      </c>
      <c r="F9539" t="s">
        <v>10035</v>
      </c>
      <c r="G9539" t="s">
        <v>15992</v>
      </c>
      <c r="H9539" t="s">
        <v>9</v>
      </c>
      <c r="I9539" t="s">
        <v>110</v>
      </c>
    </row>
    <row r="9540" spans="3:9">
      <c r="C9540" t="s">
        <v>16379</v>
      </c>
      <c r="D9540">
        <v>1983</v>
      </c>
      <c r="E9540" t="s">
        <v>10009</v>
      </c>
      <c r="F9540" t="s">
        <v>16380</v>
      </c>
      <c r="G9540" t="s">
        <v>16381</v>
      </c>
      <c r="H9540" t="s">
        <v>9</v>
      </c>
      <c r="I9540" t="s">
        <v>10</v>
      </c>
    </row>
    <row r="9541" spans="3:9">
      <c r="C9541" t="s">
        <v>16382</v>
      </c>
      <c r="D9541">
        <v>1983</v>
      </c>
      <c r="E9541" t="s">
        <v>10009</v>
      </c>
      <c r="F9541" t="s">
        <v>14829</v>
      </c>
      <c r="G9541" t="s">
        <v>16383</v>
      </c>
      <c r="H9541" t="s">
        <v>9</v>
      </c>
      <c r="I9541" t="s">
        <v>10</v>
      </c>
    </row>
    <row r="9542" spans="3:9">
      <c r="C9542" t="s">
        <v>16384</v>
      </c>
      <c r="D9542">
        <v>1983</v>
      </c>
      <c r="E9542" t="s">
        <v>10009</v>
      </c>
      <c r="F9542" t="s">
        <v>14829</v>
      </c>
      <c r="G9542" t="s">
        <v>16385</v>
      </c>
      <c r="H9542" t="s">
        <v>9</v>
      </c>
      <c r="I9542" t="s">
        <v>10</v>
      </c>
    </row>
    <row r="9543" spans="3:9">
      <c r="C9543" t="s">
        <v>16386</v>
      </c>
      <c r="D9543">
        <v>1984</v>
      </c>
      <c r="E9543" t="s">
        <v>10009</v>
      </c>
      <c r="F9543" t="s">
        <v>10171</v>
      </c>
      <c r="G9543" t="s">
        <v>16344</v>
      </c>
      <c r="H9543" t="s">
        <v>9</v>
      </c>
      <c r="I9543" t="s">
        <v>10</v>
      </c>
    </row>
    <row r="9544" spans="3:9">
      <c r="C9544" t="s">
        <v>16387</v>
      </c>
      <c r="D9544">
        <v>1984</v>
      </c>
      <c r="E9544" t="s">
        <v>10009</v>
      </c>
      <c r="F9544" t="s">
        <v>10171</v>
      </c>
      <c r="G9544" t="s">
        <v>16267</v>
      </c>
      <c r="H9544" t="s">
        <v>9</v>
      </c>
      <c r="I9544" t="s">
        <v>10</v>
      </c>
    </row>
    <row r="9545" spans="3:9">
      <c r="C9545" t="s">
        <v>16388</v>
      </c>
      <c r="D9545">
        <v>1984</v>
      </c>
      <c r="E9545" t="s">
        <v>10009</v>
      </c>
      <c r="F9545" t="s">
        <v>10171</v>
      </c>
      <c r="G9545" t="s">
        <v>16269</v>
      </c>
      <c r="H9545" t="s">
        <v>9</v>
      </c>
      <c r="I9545" t="s">
        <v>10</v>
      </c>
    </row>
    <row r="9546" spans="3:9">
      <c r="C9546" t="s">
        <v>16389</v>
      </c>
      <c r="D9546">
        <v>1984</v>
      </c>
      <c r="E9546" t="s">
        <v>10009</v>
      </c>
      <c r="F9546" t="s">
        <v>10171</v>
      </c>
      <c r="G9546" t="s">
        <v>16271</v>
      </c>
      <c r="H9546" t="s">
        <v>13</v>
      </c>
      <c r="I9546" t="s">
        <v>10</v>
      </c>
    </row>
    <row r="9547" spans="3:9">
      <c r="C9547" t="s">
        <v>16390</v>
      </c>
      <c r="D9547">
        <v>1982</v>
      </c>
      <c r="E9547" t="s">
        <v>10009</v>
      </c>
      <c r="F9547" t="s">
        <v>10171</v>
      </c>
      <c r="G9547" t="s">
        <v>16391</v>
      </c>
      <c r="H9547" t="s">
        <v>13</v>
      </c>
      <c r="I9547" t="s">
        <v>10</v>
      </c>
    </row>
    <row r="9548" spans="3:9">
      <c r="C9548" t="s">
        <v>16392</v>
      </c>
      <c r="D9548">
        <v>1982</v>
      </c>
      <c r="E9548" t="s">
        <v>10009</v>
      </c>
      <c r="F9548" t="s">
        <v>10171</v>
      </c>
      <c r="G9548" t="s">
        <v>16393</v>
      </c>
      <c r="H9548" t="s">
        <v>13</v>
      </c>
      <c r="I9548" t="s">
        <v>10</v>
      </c>
    </row>
    <row r="9549" spans="3:9">
      <c r="C9549" t="s">
        <v>16394</v>
      </c>
      <c r="D9549">
        <v>1983</v>
      </c>
      <c r="E9549" t="s">
        <v>10009</v>
      </c>
      <c r="F9549" t="s">
        <v>16395</v>
      </c>
      <c r="G9549" t="s">
        <v>16396</v>
      </c>
      <c r="H9549" t="s">
        <v>9</v>
      </c>
      <c r="I9549" t="s">
        <v>10</v>
      </c>
    </row>
    <row r="9550" spans="3:9">
      <c r="C9550" t="s">
        <v>16397</v>
      </c>
      <c r="D9550">
        <v>1983</v>
      </c>
      <c r="E9550" t="s">
        <v>10009</v>
      </c>
      <c r="F9550" t="s">
        <v>16398</v>
      </c>
      <c r="G9550" t="s">
        <v>16399</v>
      </c>
      <c r="H9550" t="s">
        <v>9</v>
      </c>
      <c r="I9550" t="s">
        <v>10</v>
      </c>
    </row>
    <row r="9551" spans="3:9">
      <c r="C9551" t="s">
        <v>16400</v>
      </c>
      <c r="D9551">
        <v>1983</v>
      </c>
      <c r="E9551" t="s">
        <v>10009</v>
      </c>
      <c r="F9551" t="s">
        <v>16398</v>
      </c>
      <c r="G9551" t="s">
        <v>16401</v>
      </c>
      <c r="H9551" t="s">
        <v>9</v>
      </c>
      <c r="I9551" t="s">
        <v>10</v>
      </c>
    </row>
    <row r="9552" spans="3:9">
      <c r="C9552" t="s">
        <v>16402</v>
      </c>
      <c r="D9552">
        <v>1983</v>
      </c>
      <c r="E9552" t="s">
        <v>10009</v>
      </c>
      <c r="F9552" t="s">
        <v>10500</v>
      </c>
      <c r="G9552" t="s">
        <v>16403</v>
      </c>
      <c r="H9552" t="s">
        <v>13</v>
      </c>
      <c r="I9552" t="s">
        <v>10</v>
      </c>
    </row>
    <row r="9553" spans="3:9">
      <c r="C9553" t="s">
        <v>16404</v>
      </c>
      <c r="D9553">
        <v>1983</v>
      </c>
      <c r="E9553" t="s">
        <v>10009</v>
      </c>
      <c r="F9553" t="s">
        <v>10619</v>
      </c>
      <c r="G9553" t="s">
        <v>16405</v>
      </c>
      <c r="H9553" t="s">
        <v>13</v>
      </c>
      <c r="I9553" t="s">
        <v>10</v>
      </c>
    </row>
    <row r="9554" spans="3:9">
      <c r="C9554" t="s">
        <v>16406</v>
      </c>
      <c r="D9554">
        <v>1983</v>
      </c>
      <c r="E9554" t="s">
        <v>10009</v>
      </c>
      <c r="F9554" t="s">
        <v>16407</v>
      </c>
      <c r="G9554" t="s">
        <v>16408</v>
      </c>
      <c r="H9554" t="s">
        <v>9</v>
      </c>
      <c r="I9554" t="s">
        <v>110</v>
      </c>
    </row>
    <row r="9555" spans="3:9">
      <c r="C9555" t="s">
        <v>16409</v>
      </c>
      <c r="D9555">
        <v>1983</v>
      </c>
      <c r="E9555" t="s">
        <v>10009</v>
      </c>
      <c r="F9555" t="s">
        <v>16410</v>
      </c>
      <c r="G9555" t="s">
        <v>16411</v>
      </c>
      <c r="H9555" t="s">
        <v>9</v>
      </c>
      <c r="I9555" t="s">
        <v>110</v>
      </c>
    </row>
    <row r="9556" spans="3:9">
      <c r="C9556" t="s">
        <v>16412</v>
      </c>
      <c r="D9556">
        <v>1983</v>
      </c>
      <c r="E9556" t="s">
        <v>10009</v>
      </c>
      <c r="F9556" t="s">
        <v>16410</v>
      </c>
      <c r="G9556" t="s">
        <v>16413</v>
      </c>
      <c r="H9556" t="s">
        <v>9</v>
      </c>
      <c r="I9556" t="s">
        <v>110</v>
      </c>
    </row>
    <row r="9557" spans="3:9">
      <c r="C9557" t="s">
        <v>16414</v>
      </c>
      <c r="D9557">
        <v>1983</v>
      </c>
      <c r="E9557" t="s">
        <v>10009</v>
      </c>
      <c r="F9557" t="s">
        <v>16410</v>
      </c>
      <c r="G9557" t="s">
        <v>16415</v>
      </c>
      <c r="H9557" t="s">
        <v>9</v>
      </c>
      <c r="I9557" t="s">
        <v>110</v>
      </c>
    </row>
    <row r="9558" spans="3:9">
      <c r="C9558" t="s">
        <v>16416</v>
      </c>
      <c r="D9558">
        <v>1983</v>
      </c>
      <c r="E9558" t="s">
        <v>10009</v>
      </c>
      <c r="F9558" t="s">
        <v>15516</v>
      </c>
      <c r="G9558" t="s">
        <v>15735</v>
      </c>
      <c r="H9558" t="s">
        <v>9</v>
      </c>
      <c r="I9558" t="s">
        <v>110</v>
      </c>
    </row>
    <row r="9559" spans="3:9">
      <c r="C9559" t="s">
        <v>16417</v>
      </c>
      <c r="D9559">
        <v>1983</v>
      </c>
      <c r="E9559" t="s">
        <v>10009</v>
      </c>
      <c r="F9559" t="s">
        <v>15516</v>
      </c>
      <c r="G9559" t="s">
        <v>15739</v>
      </c>
      <c r="H9559" t="s">
        <v>9</v>
      </c>
      <c r="I9559" t="s">
        <v>110</v>
      </c>
    </row>
    <row r="9560" spans="3:9">
      <c r="C9560" t="s">
        <v>16418</v>
      </c>
      <c r="D9560">
        <v>1984</v>
      </c>
      <c r="E9560" t="s">
        <v>10009</v>
      </c>
      <c r="F9560" t="s">
        <v>10800</v>
      </c>
      <c r="G9560" t="s">
        <v>16228</v>
      </c>
      <c r="H9560" t="s">
        <v>13</v>
      </c>
      <c r="I9560" t="s">
        <v>10</v>
      </c>
    </row>
    <row r="9561" spans="3:9">
      <c r="C9561" t="s">
        <v>16419</v>
      </c>
      <c r="D9561">
        <v>1984</v>
      </c>
      <c r="E9561" t="s">
        <v>10009</v>
      </c>
      <c r="F9561" t="s">
        <v>10800</v>
      </c>
      <c r="G9561" t="s">
        <v>16420</v>
      </c>
      <c r="H9561" t="s">
        <v>9</v>
      </c>
      <c r="I9561" t="s">
        <v>10</v>
      </c>
    </row>
    <row r="9562" spans="3:9">
      <c r="C9562" t="s">
        <v>16421</v>
      </c>
      <c r="D9562">
        <v>1984</v>
      </c>
      <c r="E9562" t="s">
        <v>10009</v>
      </c>
      <c r="F9562" t="s">
        <v>10800</v>
      </c>
      <c r="G9562" t="s">
        <v>16422</v>
      </c>
      <c r="H9562" t="s">
        <v>13</v>
      </c>
      <c r="I9562" t="s">
        <v>10</v>
      </c>
    </row>
    <row r="9563" spans="3:9">
      <c r="C9563" t="s">
        <v>16423</v>
      </c>
      <c r="D9563">
        <v>1984</v>
      </c>
      <c r="E9563" t="s">
        <v>10009</v>
      </c>
      <c r="F9563" t="s">
        <v>10800</v>
      </c>
      <c r="G9563" t="s">
        <v>16234</v>
      </c>
      <c r="H9563" t="s">
        <v>13</v>
      </c>
      <c r="I9563" t="s">
        <v>10</v>
      </c>
    </row>
    <row r="9564" spans="3:9">
      <c r="C9564" t="s">
        <v>16424</v>
      </c>
      <c r="D9564">
        <v>1983</v>
      </c>
      <c r="E9564" t="s">
        <v>10009</v>
      </c>
      <c r="F9564" t="s">
        <v>10800</v>
      </c>
      <c r="G9564" t="s">
        <v>16425</v>
      </c>
      <c r="H9564" t="s">
        <v>13</v>
      </c>
      <c r="I9564" t="s">
        <v>10</v>
      </c>
    </row>
    <row r="9565" spans="3:9">
      <c r="C9565" t="s">
        <v>16426</v>
      </c>
      <c r="D9565">
        <v>1983</v>
      </c>
      <c r="E9565" t="s">
        <v>10009</v>
      </c>
      <c r="F9565" t="s">
        <v>10171</v>
      </c>
      <c r="G9565" t="s">
        <v>16427</v>
      </c>
      <c r="H9565" t="s">
        <v>9</v>
      </c>
      <c r="I9565" t="s">
        <v>10</v>
      </c>
    </row>
    <row r="9566" spans="3:9">
      <c r="C9566" t="s">
        <v>16428</v>
      </c>
      <c r="D9566">
        <v>1983</v>
      </c>
      <c r="E9566" t="s">
        <v>10009</v>
      </c>
      <c r="F9566" t="s">
        <v>10171</v>
      </c>
      <c r="G9566" t="s">
        <v>16429</v>
      </c>
      <c r="H9566" t="s">
        <v>9</v>
      </c>
      <c r="I9566" t="s">
        <v>10</v>
      </c>
    </row>
    <row r="9567" spans="3:9">
      <c r="C9567" t="s">
        <v>16430</v>
      </c>
      <c r="D9567">
        <v>1983</v>
      </c>
      <c r="E9567" t="s">
        <v>10009</v>
      </c>
      <c r="F9567" t="s">
        <v>10171</v>
      </c>
      <c r="G9567" t="s">
        <v>16431</v>
      </c>
      <c r="H9567" t="s">
        <v>9</v>
      </c>
      <c r="I9567" t="s">
        <v>10</v>
      </c>
    </row>
    <row r="9568" spans="3:9">
      <c r="C9568" t="s">
        <v>16432</v>
      </c>
      <c r="D9568">
        <v>1983</v>
      </c>
      <c r="E9568" t="s">
        <v>10009</v>
      </c>
      <c r="F9568" t="s">
        <v>10171</v>
      </c>
      <c r="G9568" t="s">
        <v>16433</v>
      </c>
      <c r="H9568" t="s">
        <v>13</v>
      </c>
      <c r="I9568" t="s">
        <v>10</v>
      </c>
    </row>
    <row r="9569" spans="3:9">
      <c r="C9569" t="s">
        <v>16434</v>
      </c>
      <c r="D9569">
        <v>1983</v>
      </c>
      <c r="E9569" t="s">
        <v>10009</v>
      </c>
      <c r="F9569" t="s">
        <v>10171</v>
      </c>
      <c r="G9569" t="s">
        <v>16435</v>
      </c>
      <c r="H9569" t="s">
        <v>13</v>
      </c>
      <c r="I9569" t="s">
        <v>10</v>
      </c>
    </row>
    <row r="9570" spans="3:9">
      <c r="C9570" t="s">
        <v>16436</v>
      </c>
      <c r="D9570">
        <v>1983</v>
      </c>
      <c r="E9570" t="s">
        <v>10009</v>
      </c>
      <c r="F9570" t="s">
        <v>15994</v>
      </c>
      <c r="G9570" t="s">
        <v>16437</v>
      </c>
      <c r="H9570" t="s">
        <v>13</v>
      </c>
      <c r="I9570" t="s">
        <v>10</v>
      </c>
    </row>
    <row r="9571" spans="3:9">
      <c r="C9571" t="s">
        <v>16438</v>
      </c>
      <c r="D9571">
        <v>1983</v>
      </c>
      <c r="E9571" t="s">
        <v>10009</v>
      </c>
      <c r="F9571" t="s">
        <v>15994</v>
      </c>
      <c r="G9571" t="s">
        <v>16439</v>
      </c>
      <c r="H9571" t="s">
        <v>9</v>
      </c>
      <c r="I9571" t="s">
        <v>10</v>
      </c>
    </row>
    <row r="9572" spans="3:9">
      <c r="C9572" t="s">
        <v>16440</v>
      </c>
      <c r="D9572">
        <v>1983</v>
      </c>
      <c r="E9572" t="s">
        <v>10009</v>
      </c>
      <c r="F9572" t="s">
        <v>15994</v>
      </c>
      <c r="G9572" t="s">
        <v>16441</v>
      </c>
      <c r="H9572" t="s">
        <v>13</v>
      </c>
      <c r="I9572" t="s">
        <v>10</v>
      </c>
    </row>
    <row r="9573" spans="3:9">
      <c r="C9573" t="s">
        <v>16442</v>
      </c>
      <c r="D9573">
        <v>1983</v>
      </c>
      <c r="E9573" t="s">
        <v>10009</v>
      </c>
      <c r="F9573" t="s">
        <v>15994</v>
      </c>
      <c r="G9573" t="s">
        <v>16443</v>
      </c>
      <c r="H9573" t="s">
        <v>9</v>
      </c>
      <c r="I9573" t="s">
        <v>10</v>
      </c>
    </row>
    <row r="9574" spans="3:9">
      <c r="C9574" t="s">
        <v>16444</v>
      </c>
      <c r="D9574">
        <v>1984</v>
      </c>
      <c r="E9574" t="s">
        <v>10009</v>
      </c>
      <c r="F9574" t="s">
        <v>10612</v>
      </c>
      <c r="G9574" t="s">
        <v>16445</v>
      </c>
      <c r="H9574" t="s">
        <v>9</v>
      </c>
      <c r="I9574" t="s">
        <v>10</v>
      </c>
    </row>
    <row r="9575" spans="3:9">
      <c r="C9575" t="s">
        <v>16446</v>
      </c>
      <c r="D9575">
        <v>1984</v>
      </c>
      <c r="E9575" t="s">
        <v>10009</v>
      </c>
      <c r="F9575" t="s">
        <v>10612</v>
      </c>
      <c r="G9575" t="s">
        <v>16447</v>
      </c>
      <c r="H9575" t="s">
        <v>9</v>
      </c>
      <c r="I9575" t="s">
        <v>10</v>
      </c>
    </row>
    <row r="9576" spans="3:9">
      <c r="C9576" t="s">
        <v>16448</v>
      </c>
      <c r="D9576">
        <v>1984</v>
      </c>
      <c r="E9576" t="s">
        <v>10009</v>
      </c>
      <c r="F9576" t="s">
        <v>10612</v>
      </c>
      <c r="G9576" t="s">
        <v>16449</v>
      </c>
      <c r="H9576" t="s">
        <v>13</v>
      </c>
      <c r="I9576" t="s">
        <v>10</v>
      </c>
    </row>
    <row r="9577" spans="3:9">
      <c r="C9577" t="s">
        <v>16450</v>
      </c>
      <c r="D9577">
        <v>1984</v>
      </c>
      <c r="E9577" t="s">
        <v>10009</v>
      </c>
      <c r="F9577" t="s">
        <v>10612</v>
      </c>
      <c r="G9577" t="s">
        <v>16451</v>
      </c>
      <c r="H9577" t="s">
        <v>9</v>
      </c>
      <c r="I9577" t="s">
        <v>10</v>
      </c>
    </row>
    <row r="9578" spans="3:9">
      <c r="C9578" t="s">
        <v>16452</v>
      </c>
      <c r="D9578">
        <v>1984</v>
      </c>
      <c r="E9578" t="s">
        <v>10009</v>
      </c>
      <c r="F9578" t="s">
        <v>10612</v>
      </c>
      <c r="G9578" t="s">
        <v>16453</v>
      </c>
      <c r="H9578" t="s">
        <v>9</v>
      </c>
      <c r="I9578" t="s">
        <v>10</v>
      </c>
    </row>
    <row r="9579" spans="3:9">
      <c r="C9579" t="s">
        <v>16454</v>
      </c>
      <c r="D9579">
        <v>1984</v>
      </c>
      <c r="E9579" t="s">
        <v>10009</v>
      </c>
      <c r="F9579" t="s">
        <v>10612</v>
      </c>
      <c r="G9579" t="s">
        <v>16455</v>
      </c>
      <c r="H9579" t="s">
        <v>9</v>
      </c>
      <c r="I9579" t="s">
        <v>10</v>
      </c>
    </row>
    <row r="9580" spans="3:9">
      <c r="C9580" t="s">
        <v>16456</v>
      </c>
      <c r="D9580">
        <v>1984</v>
      </c>
      <c r="E9580" t="s">
        <v>10009</v>
      </c>
      <c r="F9580" t="s">
        <v>15994</v>
      </c>
      <c r="G9580" t="s">
        <v>16457</v>
      </c>
      <c r="H9580" t="s">
        <v>9</v>
      </c>
      <c r="I9580" t="s">
        <v>10</v>
      </c>
    </row>
    <row r="9581" spans="3:9">
      <c r="C9581" t="s">
        <v>16458</v>
      </c>
      <c r="D9581">
        <v>1984</v>
      </c>
      <c r="E9581" t="s">
        <v>10009</v>
      </c>
      <c r="F9581" t="s">
        <v>16395</v>
      </c>
      <c r="G9581" t="s">
        <v>16459</v>
      </c>
      <c r="H9581" t="s">
        <v>13</v>
      </c>
      <c r="I9581" t="s">
        <v>10</v>
      </c>
    </row>
    <row r="9582" spans="3:9">
      <c r="C9582" t="s">
        <v>16460</v>
      </c>
      <c r="D9582">
        <v>1982</v>
      </c>
      <c r="E9582" t="s">
        <v>10009</v>
      </c>
      <c r="F9582" t="s">
        <v>14714</v>
      </c>
      <c r="G9582" t="s">
        <v>16461</v>
      </c>
      <c r="H9582" t="s">
        <v>13</v>
      </c>
      <c r="I9582" t="s">
        <v>10</v>
      </c>
    </row>
    <row r="9583" spans="3:9">
      <c r="C9583" t="s">
        <v>16462</v>
      </c>
      <c r="D9583">
        <v>1982</v>
      </c>
      <c r="E9583" t="s">
        <v>10009</v>
      </c>
      <c r="F9583" t="s">
        <v>14714</v>
      </c>
      <c r="G9583" t="s">
        <v>16463</v>
      </c>
      <c r="H9583" t="s">
        <v>13</v>
      </c>
      <c r="I9583" t="s">
        <v>10</v>
      </c>
    </row>
    <row r="9584" spans="3:9">
      <c r="C9584" t="s">
        <v>16464</v>
      </c>
      <c r="D9584">
        <v>1983</v>
      </c>
      <c r="E9584" t="s">
        <v>10009</v>
      </c>
      <c r="F9584" t="s">
        <v>11300</v>
      </c>
      <c r="G9584" t="s">
        <v>16465</v>
      </c>
      <c r="H9584" t="s">
        <v>9</v>
      </c>
      <c r="I9584" t="s">
        <v>10</v>
      </c>
    </row>
    <row r="9585" spans="3:9">
      <c r="C9585" t="s">
        <v>16466</v>
      </c>
      <c r="D9585">
        <v>1983</v>
      </c>
      <c r="E9585" t="s">
        <v>10009</v>
      </c>
      <c r="F9585" t="s">
        <v>11374</v>
      </c>
      <c r="G9585" t="s">
        <v>16467</v>
      </c>
      <c r="H9585" t="s">
        <v>9</v>
      </c>
      <c r="I9585" t="s">
        <v>10</v>
      </c>
    </row>
    <row r="9586" spans="3:9">
      <c r="C9586" t="s">
        <v>16468</v>
      </c>
      <c r="D9586">
        <v>1983</v>
      </c>
      <c r="E9586" t="s">
        <v>10009</v>
      </c>
      <c r="F9586" t="s">
        <v>15918</v>
      </c>
      <c r="G9586" t="s">
        <v>16469</v>
      </c>
      <c r="H9586" t="s">
        <v>9</v>
      </c>
      <c r="I9586" t="s">
        <v>10</v>
      </c>
    </row>
    <row r="9587" spans="3:9">
      <c r="C9587" t="s">
        <v>16470</v>
      </c>
      <c r="D9587">
        <v>1983</v>
      </c>
      <c r="E9587" t="s">
        <v>10009</v>
      </c>
      <c r="F9587" t="s">
        <v>15918</v>
      </c>
      <c r="G9587" t="s">
        <v>16471</v>
      </c>
      <c r="H9587" t="s">
        <v>9</v>
      </c>
      <c r="I9587" t="s">
        <v>10</v>
      </c>
    </row>
    <row r="9588" spans="3:9">
      <c r="C9588" t="s">
        <v>16472</v>
      </c>
      <c r="D9588">
        <v>1983</v>
      </c>
      <c r="E9588" t="s">
        <v>10009</v>
      </c>
      <c r="F9588" t="s">
        <v>16407</v>
      </c>
      <c r="G9588" t="s">
        <v>16473</v>
      </c>
      <c r="H9588" t="s">
        <v>9</v>
      </c>
      <c r="I9588" t="s">
        <v>110</v>
      </c>
    </row>
    <row r="9589" spans="3:9">
      <c r="C9589" t="s">
        <v>16474</v>
      </c>
      <c r="D9589">
        <v>1983</v>
      </c>
      <c r="E9589" t="s">
        <v>10009</v>
      </c>
      <c r="F9589" t="s">
        <v>16407</v>
      </c>
      <c r="G9589" t="s">
        <v>16475</v>
      </c>
      <c r="H9589" t="s">
        <v>9</v>
      </c>
      <c r="I9589" t="s">
        <v>110</v>
      </c>
    </row>
    <row r="9590" spans="3:9">
      <c r="C9590" t="s">
        <v>16476</v>
      </c>
      <c r="D9590">
        <v>1983</v>
      </c>
      <c r="E9590" t="s">
        <v>10009</v>
      </c>
      <c r="F9590" t="s">
        <v>16407</v>
      </c>
      <c r="G9590" t="s">
        <v>16477</v>
      </c>
      <c r="H9590" t="s">
        <v>9</v>
      </c>
      <c r="I9590" t="s">
        <v>110</v>
      </c>
    </row>
    <row r="9591" spans="3:9">
      <c r="C9591" t="s">
        <v>16478</v>
      </c>
      <c r="D9591">
        <v>1983</v>
      </c>
      <c r="E9591" t="s">
        <v>10009</v>
      </c>
      <c r="F9591" t="s">
        <v>16395</v>
      </c>
      <c r="G9591" t="s">
        <v>16479</v>
      </c>
      <c r="H9591" t="s">
        <v>9</v>
      </c>
      <c r="I9591" t="s">
        <v>10</v>
      </c>
    </row>
    <row r="9592" spans="3:9">
      <c r="C9592" t="s">
        <v>16480</v>
      </c>
      <c r="D9592">
        <v>1983</v>
      </c>
      <c r="E9592" t="s">
        <v>10009</v>
      </c>
      <c r="F9592" t="s">
        <v>16395</v>
      </c>
      <c r="G9592" t="s">
        <v>16481</v>
      </c>
      <c r="H9592" t="s">
        <v>9</v>
      </c>
      <c r="I9592" t="s">
        <v>10</v>
      </c>
    </row>
    <row r="9593" spans="3:9">
      <c r="C9593" t="s">
        <v>16482</v>
      </c>
      <c r="D9593">
        <v>1983</v>
      </c>
      <c r="E9593" t="s">
        <v>10009</v>
      </c>
      <c r="F9593" t="s">
        <v>16395</v>
      </c>
      <c r="G9593" t="s">
        <v>16483</v>
      </c>
      <c r="H9593" t="s">
        <v>9</v>
      </c>
      <c r="I9593" t="s">
        <v>10</v>
      </c>
    </row>
    <row r="9594" spans="3:9">
      <c r="C9594" t="s">
        <v>16484</v>
      </c>
      <c r="D9594">
        <v>1984</v>
      </c>
      <c r="E9594" t="s">
        <v>10009</v>
      </c>
      <c r="F9594" t="s">
        <v>10171</v>
      </c>
      <c r="G9594" t="s">
        <v>16302</v>
      </c>
      <c r="H9594" t="s">
        <v>9</v>
      </c>
      <c r="I9594" t="s">
        <v>10</v>
      </c>
    </row>
    <row r="9595" spans="3:9">
      <c r="C9595" t="s">
        <v>16485</v>
      </c>
      <c r="D9595">
        <v>1984</v>
      </c>
      <c r="E9595" t="s">
        <v>10009</v>
      </c>
      <c r="F9595" t="s">
        <v>10171</v>
      </c>
      <c r="G9595" t="s">
        <v>16304</v>
      </c>
      <c r="H9595" t="s">
        <v>13</v>
      </c>
      <c r="I9595" t="s">
        <v>10</v>
      </c>
    </row>
    <row r="9596" spans="3:9">
      <c r="C9596" t="s">
        <v>16486</v>
      </c>
      <c r="D9596">
        <v>1984</v>
      </c>
      <c r="E9596" t="s">
        <v>10009</v>
      </c>
      <c r="F9596" t="s">
        <v>10171</v>
      </c>
      <c r="G9596" t="s">
        <v>16306</v>
      </c>
      <c r="H9596" t="s">
        <v>13</v>
      </c>
      <c r="I9596" t="s">
        <v>10</v>
      </c>
    </row>
    <row r="9597" spans="3:9">
      <c r="C9597" t="s">
        <v>16487</v>
      </c>
      <c r="D9597">
        <v>1984</v>
      </c>
      <c r="E9597" t="s">
        <v>10009</v>
      </c>
      <c r="F9597" t="s">
        <v>10171</v>
      </c>
      <c r="G9597" t="s">
        <v>16488</v>
      </c>
      <c r="H9597" t="s">
        <v>9</v>
      </c>
      <c r="I9597" t="s">
        <v>10</v>
      </c>
    </row>
    <row r="9598" spans="3:9">
      <c r="C9598" t="s">
        <v>16489</v>
      </c>
      <c r="D9598">
        <v>1984</v>
      </c>
      <c r="E9598" t="s">
        <v>10009</v>
      </c>
      <c r="F9598" t="s">
        <v>10171</v>
      </c>
      <c r="G9598" t="s">
        <v>16490</v>
      </c>
      <c r="H9598" t="s">
        <v>13</v>
      </c>
      <c r="I9598" t="s">
        <v>10</v>
      </c>
    </row>
    <row r="9599" spans="3:9">
      <c r="C9599" t="s">
        <v>16491</v>
      </c>
      <c r="D9599">
        <v>1983</v>
      </c>
      <c r="E9599" t="s">
        <v>10009</v>
      </c>
      <c r="F9599" t="s">
        <v>10612</v>
      </c>
      <c r="G9599" t="s">
        <v>16492</v>
      </c>
      <c r="H9599" t="s">
        <v>13</v>
      </c>
      <c r="I9599" t="s">
        <v>10</v>
      </c>
    </row>
    <row r="9600" spans="3:9">
      <c r="C9600" t="s">
        <v>16493</v>
      </c>
      <c r="D9600">
        <v>1983</v>
      </c>
      <c r="E9600" t="s">
        <v>10009</v>
      </c>
      <c r="F9600" t="s">
        <v>10612</v>
      </c>
      <c r="G9600" t="s">
        <v>16494</v>
      </c>
      <c r="H9600" t="s">
        <v>13</v>
      </c>
      <c r="I9600" t="s">
        <v>10</v>
      </c>
    </row>
    <row r="9601" spans="3:9">
      <c r="C9601" t="s">
        <v>16495</v>
      </c>
      <c r="D9601">
        <v>1983</v>
      </c>
      <c r="E9601" t="s">
        <v>10009</v>
      </c>
      <c r="F9601" t="s">
        <v>16395</v>
      </c>
      <c r="G9601" t="s">
        <v>16496</v>
      </c>
      <c r="H9601" t="s">
        <v>13</v>
      </c>
      <c r="I9601" t="s">
        <v>10</v>
      </c>
    </row>
    <row r="9602" spans="3:9">
      <c r="C9602" t="s">
        <v>16497</v>
      </c>
      <c r="D9602">
        <v>1983</v>
      </c>
      <c r="E9602" t="s">
        <v>10009</v>
      </c>
      <c r="F9602" t="s">
        <v>16395</v>
      </c>
      <c r="G9602" t="s">
        <v>16498</v>
      </c>
      <c r="H9602" t="s">
        <v>13</v>
      </c>
      <c r="I9602" t="s">
        <v>10</v>
      </c>
    </row>
    <row r="9603" spans="3:9">
      <c r="C9603" t="s">
        <v>16499</v>
      </c>
      <c r="D9603">
        <v>1983</v>
      </c>
      <c r="E9603" t="s">
        <v>10009</v>
      </c>
      <c r="F9603" t="s">
        <v>16395</v>
      </c>
      <c r="G9603" t="s">
        <v>16500</v>
      </c>
      <c r="H9603" t="s">
        <v>13</v>
      </c>
      <c r="I9603" t="s">
        <v>10</v>
      </c>
    </row>
    <row r="9604" spans="3:9">
      <c r="C9604" t="s">
        <v>16501</v>
      </c>
      <c r="D9604">
        <v>1983</v>
      </c>
      <c r="E9604" t="s">
        <v>10009</v>
      </c>
      <c r="F9604" t="s">
        <v>16398</v>
      </c>
      <c r="G9604" t="s">
        <v>16502</v>
      </c>
      <c r="H9604" t="s">
        <v>13</v>
      </c>
      <c r="I9604" t="s">
        <v>10</v>
      </c>
    </row>
    <row r="9605" spans="3:9">
      <c r="C9605" t="s">
        <v>16503</v>
      </c>
      <c r="D9605">
        <v>1983</v>
      </c>
      <c r="E9605" t="s">
        <v>10009</v>
      </c>
      <c r="F9605" t="s">
        <v>16398</v>
      </c>
      <c r="G9605" t="s">
        <v>16504</v>
      </c>
      <c r="H9605" t="s">
        <v>13</v>
      </c>
      <c r="I9605" t="s">
        <v>10</v>
      </c>
    </row>
    <row r="9606" spans="3:9">
      <c r="C9606" t="s">
        <v>16505</v>
      </c>
      <c r="D9606">
        <v>1983</v>
      </c>
      <c r="E9606" t="s">
        <v>10009</v>
      </c>
      <c r="F9606" t="s">
        <v>10171</v>
      </c>
      <c r="G9606" t="s">
        <v>16506</v>
      </c>
      <c r="H9606" t="s">
        <v>13</v>
      </c>
      <c r="I9606" t="s">
        <v>10</v>
      </c>
    </row>
    <row r="9607" spans="3:9">
      <c r="C9607" t="s">
        <v>16507</v>
      </c>
      <c r="D9607">
        <v>1983</v>
      </c>
      <c r="E9607" t="s">
        <v>10009</v>
      </c>
      <c r="F9607" t="s">
        <v>10171</v>
      </c>
      <c r="G9607" t="s">
        <v>16508</v>
      </c>
      <c r="H9607" t="s">
        <v>13</v>
      </c>
      <c r="I9607" t="s">
        <v>10</v>
      </c>
    </row>
    <row r="9608" spans="3:9">
      <c r="C9608" t="s">
        <v>16509</v>
      </c>
      <c r="D9608">
        <v>1984</v>
      </c>
      <c r="E9608" t="s">
        <v>10009</v>
      </c>
      <c r="F9608" t="s">
        <v>10171</v>
      </c>
      <c r="G9608" t="s">
        <v>16316</v>
      </c>
      <c r="H9608" t="s">
        <v>9</v>
      </c>
      <c r="I9608" t="s">
        <v>10</v>
      </c>
    </row>
    <row r="9609" spans="3:9">
      <c r="C9609" t="s">
        <v>16510</v>
      </c>
      <c r="D9609">
        <v>1984</v>
      </c>
      <c r="E9609" t="s">
        <v>10009</v>
      </c>
      <c r="F9609" t="s">
        <v>10171</v>
      </c>
      <c r="G9609" t="s">
        <v>16320</v>
      </c>
      <c r="H9609" t="s">
        <v>9</v>
      </c>
      <c r="I9609" t="s">
        <v>10</v>
      </c>
    </row>
    <row r="9610" spans="3:9">
      <c r="C9610" t="s">
        <v>16511</v>
      </c>
      <c r="D9610">
        <v>1984</v>
      </c>
      <c r="E9610" t="s">
        <v>10009</v>
      </c>
      <c r="F9610" t="s">
        <v>10171</v>
      </c>
      <c r="G9610" t="s">
        <v>16368</v>
      </c>
      <c r="H9610" t="s">
        <v>9</v>
      </c>
      <c r="I9610" t="s">
        <v>10</v>
      </c>
    </row>
    <row r="9611" spans="3:9">
      <c r="C9611" t="s">
        <v>16512</v>
      </c>
      <c r="D9611">
        <v>1984</v>
      </c>
      <c r="E9611" t="s">
        <v>10009</v>
      </c>
      <c r="F9611" t="s">
        <v>10171</v>
      </c>
      <c r="G9611" t="s">
        <v>16370</v>
      </c>
      <c r="H9611" t="s">
        <v>9</v>
      </c>
      <c r="I9611" t="s">
        <v>10</v>
      </c>
    </row>
    <row r="9612" spans="3:9">
      <c r="C9612" t="s">
        <v>16513</v>
      </c>
      <c r="D9612">
        <v>1984</v>
      </c>
      <c r="E9612" t="s">
        <v>10009</v>
      </c>
      <c r="F9612" t="s">
        <v>10171</v>
      </c>
      <c r="G9612" t="s">
        <v>16372</v>
      </c>
      <c r="H9612" t="s">
        <v>9</v>
      </c>
      <c r="I9612" t="s">
        <v>10</v>
      </c>
    </row>
    <row r="9613" spans="3:9">
      <c r="C9613" t="s">
        <v>16514</v>
      </c>
      <c r="D9613">
        <v>1984</v>
      </c>
      <c r="E9613" t="s">
        <v>10009</v>
      </c>
      <c r="F9613" t="s">
        <v>10010</v>
      </c>
      <c r="G9613" t="s">
        <v>16374</v>
      </c>
      <c r="H9613" t="s">
        <v>9</v>
      </c>
      <c r="I9613" t="s">
        <v>10</v>
      </c>
    </row>
    <row r="9614" spans="3:9">
      <c r="C9614" t="s">
        <v>16515</v>
      </c>
      <c r="D9614">
        <v>1984</v>
      </c>
      <c r="E9614" t="s">
        <v>10009</v>
      </c>
      <c r="F9614" t="s">
        <v>10010</v>
      </c>
      <c r="G9614" t="s">
        <v>15886</v>
      </c>
      <c r="H9614" t="s">
        <v>9</v>
      </c>
      <c r="I9614" t="s">
        <v>110</v>
      </c>
    </row>
    <row r="9615" spans="3:9">
      <c r="C9615" t="s">
        <v>16516</v>
      </c>
      <c r="D9615">
        <v>1984</v>
      </c>
      <c r="E9615" t="s">
        <v>10009</v>
      </c>
      <c r="F9615" t="s">
        <v>10035</v>
      </c>
      <c r="G9615" t="s">
        <v>16517</v>
      </c>
      <c r="H9615" t="s">
        <v>9</v>
      </c>
      <c r="I9615" t="s">
        <v>10</v>
      </c>
    </row>
    <row r="9616" spans="3:9">
      <c r="C9616" t="s">
        <v>16518</v>
      </c>
      <c r="D9616">
        <v>1983</v>
      </c>
      <c r="E9616" t="s">
        <v>10009</v>
      </c>
      <c r="F9616" t="s">
        <v>15994</v>
      </c>
      <c r="G9616" t="s">
        <v>16519</v>
      </c>
      <c r="H9616" t="s">
        <v>9</v>
      </c>
      <c r="I9616" t="s">
        <v>10</v>
      </c>
    </row>
    <row r="9617" spans="3:9">
      <c r="C9617" t="s">
        <v>16520</v>
      </c>
      <c r="D9617">
        <v>1983</v>
      </c>
      <c r="E9617" t="s">
        <v>10009</v>
      </c>
      <c r="F9617" t="s">
        <v>10612</v>
      </c>
      <c r="G9617" t="s">
        <v>16188</v>
      </c>
      <c r="H9617" t="s">
        <v>13</v>
      </c>
      <c r="I9617" t="s">
        <v>10</v>
      </c>
    </row>
    <row r="9618" spans="3:9">
      <c r="C9618" t="s">
        <v>16521</v>
      </c>
      <c r="D9618">
        <v>1983</v>
      </c>
      <c r="E9618" t="s">
        <v>10009</v>
      </c>
      <c r="F9618" t="s">
        <v>10612</v>
      </c>
      <c r="G9618" t="s">
        <v>16190</v>
      </c>
      <c r="H9618" t="s">
        <v>13</v>
      </c>
      <c r="I9618" t="s">
        <v>10</v>
      </c>
    </row>
    <row r="9619" spans="3:9">
      <c r="C9619" t="s">
        <v>16522</v>
      </c>
      <c r="D9619">
        <v>1983</v>
      </c>
      <c r="E9619" t="s">
        <v>10009</v>
      </c>
      <c r="F9619" t="s">
        <v>10612</v>
      </c>
      <c r="G9619" t="s">
        <v>16224</v>
      </c>
      <c r="H9619" t="s">
        <v>9</v>
      </c>
      <c r="I9619" t="s">
        <v>10</v>
      </c>
    </row>
    <row r="9620" spans="3:9">
      <c r="C9620" t="s">
        <v>16523</v>
      </c>
      <c r="D9620">
        <v>1983</v>
      </c>
      <c r="E9620" t="s">
        <v>10009</v>
      </c>
      <c r="F9620" t="s">
        <v>15994</v>
      </c>
      <c r="G9620" t="s">
        <v>16524</v>
      </c>
      <c r="H9620" t="s">
        <v>9</v>
      </c>
      <c r="I9620" t="s">
        <v>10</v>
      </c>
    </row>
    <row r="9621" spans="3:9">
      <c r="C9621" t="s">
        <v>16525</v>
      </c>
      <c r="D9621">
        <v>1984</v>
      </c>
      <c r="E9621" t="s">
        <v>10009</v>
      </c>
      <c r="F9621" t="s">
        <v>16407</v>
      </c>
      <c r="G9621" t="s">
        <v>16526</v>
      </c>
      <c r="H9621" t="s">
        <v>9</v>
      </c>
      <c r="I9621" t="s">
        <v>110</v>
      </c>
    </row>
    <row r="9622" spans="3:9">
      <c r="C9622" t="s">
        <v>16527</v>
      </c>
      <c r="D9622">
        <v>1984</v>
      </c>
      <c r="E9622" t="s">
        <v>10009</v>
      </c>
      <c r="F9622" t="s">
        <v>16410</v>
      </c>
      <c r="G9622" t="s">
        <v>16528</v>
      </c>
      <c r="H9622" t="s">
        <v>9</v>
      </c>
      <c r="I9622" t="s">
        <v>110</v>
      </c>
    </row>
    <row r="9623" spans="3:9">
      <c r="C9623" t="s">
        <v>16529</v>
      </c>
      <c r="D9623">
        <v>1984</v>
      </c>
      <c r="E9623" t="s">
        <v>10009</v>
      </c>
      <c r="F9623" t="s">
        <v>16530</v>
      </c>
      <c r="G9623" t="s">
        <v>16531</v>
      </c>
      <c r="H9623" t="s">
        <v>9</v>
      </c>
      <c r="I9623" t="s">
        <v>110</v>
      </c>
    </row>
    <row r="9624" spans="3:9">
      <c r="C9624" t="s">
        <v>16532</v>
      </c>
      <c r="D9624">
        <v>1984</v>
      </c>
      <c r="E9624" t="s">
        <v>10009</v>
      </c>
      <c r="F9624" t="s">
        <v>16530</v>
      </c>
      <c r="G9624" t="s">
        <v>16533</v>
      </c>
      <c r="H9624" t="s">
        <v>9</v>
      </c>
      <c r="I9624" t="s">
        <v>110</v>
      </c>
    </row>
    <row r="9625" spans="3:9">
      <c r="C9625" t="s">
        <v>16534</v>
      </c>
      <c r="D9625">
        <v>1984</v>
      </c>
      <c r="E9625" t="s">
        <v>10009</v>
      </c>
      <c r="F9625" t="s">
        <v>16530</v>
      </c>
      <c r="G9625" t="s">
        <v>16535</v>
      </c>
      <c r="H9625" t="s">
        <v>9</v>
      </c>
      <c r="I9625" t="s">
        <v>110</v>
      </c>
    </row>
    <row r="9626" spans="3:9">
      <c r="C9626" t="s">
        <v>16536</v>
      </c>
      <c r="D9626">
        <v>1984</v>
      </c>
      <c r="E9626" t="s">
        <v>10009</v>
      </c>
      <c r="F9626" t="s">
        <v>16530</v>
      </c>
      <c r="G9626" t="s">
        <v>16537</v>
      </c>
      <c r="H9626" t="s">
        <v>9</v>
      </c>
      <c r="I9626" t="s">
        <v>110</v>
      </c>
    </row>
    <row r="9627" spans="3:9">
      <c r="C9627" t="s">
        <v>16538</v>
      </c>
      <c r="D9627">
        <v>1984</v>
      </c>
      <c r="E9627" t="s">
        <v>10009</v>
      </c>
      <c r="F9627" t="s">
        <v>15516</v>
      </c>
      <c r="G9627" t="s">
        <v>15739</v>
      </c>
      <c r="H9627" t="s">
        <v>9</v>
      </c>
      <c r="I9627" t="s">
        <v>110</v>
      </c>
    </row>
    <row r="9628" spans="3:9">
      <c r="C9628" t="s">
        <v>16539</v>
      </c>
      <c r="D9628">
        <v>1984</v>
      </c>
      <c r="E9628" t="s">
        <v>10009</v>
      </c>
      <c r="F9628" t="s">
        <v>15516</v>
      </c>
      <c r="G9628" t="s">
        <v>15845</v>
      </c>
      <c r="H9628" t="s">
        <v>9</v>
      </c>
      <c r="I9628" t="s">
        <v>110</v>
      </c>
    </row>
    <row r="9629" spans="3:9">
      <c r="C9629" t="s">
        <v>16540</v>
      </c>
      <c r="D9629">
        <v>1984</v>
      </c>
      <c r="E9629" t="s">
        <v>10009</v>
      </c>
      <c r="F9629" t="s">
        <v>10612</v>
      </c>
      <c r="G9629" t="s">
        <v>16541</v>
      </c>
      <c r="H9629" t="s">
        <v>13</v>
      </c>
      <c r="I9629" t="s">
        <v>10</v>
      </c>
    </row>
    <row r="9630" spans="3:9">
      <c r="C9630" t="s">
        <v>16542</v>
      </c>
      <c r="D9630">
        <v>1984</v>
      </c>
      <c r="E9630" t="s">
        <v>10009</v>
      </c>
      <c r="F9630" t="s">
        <v>10612</v>
      </c>
      <c r="G9630" t="s">
        <v>16543</v>
      </c>
      <c r="H9630" t="s">
        <v>13</v>
      </c>
      <c r="I9630" t="s">
        <v>10</v>
      </c>
    </row>
    <row r="9631" spans="3:9">
      <c r="C9631" t="s">
        <v>16544</v>
      </c>
      <c r="D9631">
        <v>1985</v>
      </c>
      <c r="E9631" t="s">
        <v>10009</v>
      </c>
      <c r="F9631" t="s">
        <v>10171</v>
      </c>
      <c r="G9631" t="s">
        <v>16545</v>
      </c>
      <c r="H9631" t="s">
        <v>9</v>
      </c>
      <c r="I9631" t="s">
        <v>10</v>
      </c>
    </row>
    <row r="9632" spans="3:9">
      <c r="C9632" t="s">
        <v>16546</v>
      </c>
      <c r="D9632">
        <v>1985</v>
      </c>
      <c r="E9632" t="s">
        <v>10009</v>
      </c>
      <c r="F9632" t="s">
        <v>10171</v>
      </c>
      <c r="G9632" t="s">
        <v>16547</v>
      </c>
      <c r="H9632" t="s">
        <v>9</v>
      </c>
      <c r="I9632" t="s">
        <v>10</v>
      </c>
    </row>
    <row r="9633" spans="3:9">
      <c r="C9633" t="s">
        <v>16548</v>
      </c>
      <c r="D9633">
        <v>1983</v>
      </c>
      <c r="E9633" t="s">
        <v>10009</v>
      </c>
      <c r="F9633" t="s">
        <v>15918</v>
      </c>
      <c r="G9633" t="s">
        <v>16549</v>
      </c>
      <c r="H9633" t="s">
        <v>13</v>
      </c>
      <c r="I9633" t="s">
        <v>10</v>
      </c>
    </row>
    <row r="9634" spans="3:9">
      <c r="C9634" t="s">
        <v>16550</v>
      </c>
      <c r="D9634">
        <v>1984</v>
      </c>
      <c r="E9634" t="s">
        <v>10009</v>
      </c>
      <c r="F9634" t="s">
        <v>14829</v>
      </c>
      <c r="G9634" t="s">
        <v>16383</v>
      </c>
      <c r="H9634" t="s">
        <v>9</v>
      </c>
      <c r="I9634" t="s">
        <v>10</v>
      </c>
    </row>
    <row r="9635" spans="3:9">
      <c r="C9635" t="s">
        <v>16551</v>
      </c>
      <c r="D9635">
        <v>1984</v>
      </c>
      <c r="E9635" t="s">
        <v>10009</v>
      </c>
      <c r="F9635" t="s">
        <v>14829</v>
      </c>
      <c r="G9635" t="s">
        <v>16385</v>
      </c>
      <c r="H9635" t="s">
        <v>9</v>
      </c>
      <c r="I9635" t="s">
        <v>10</v>
      </c>
    </row>
    <row r="9636" spans="3:9">
      <c r="C9636" t="s">
        <v>16552</v>
      </c>
      <c r="D9636">
        <v>1984</v>
      </c>
      <c r="E9636" t="s">
        <v>10009</v>
      </c>
      <c r="F9636" t="s">
        <v>11300</v>
      </c>
      <c r="G9636" t="s">
        <v>16465</v>
      </c>
      <c r="H9636" t="s">
        <v>9</v>
      </c>
      <c r="I9636" t="s">
        <v>10</v>
      </c>
    </row>
    <row r="9637" spans="3:9">
      <c r="C9637" t="s">
        <v>16553</v>
      </c>
      <c r="D9637">
        <v>1984</v>
      </c>
      <c r="E9637" t="s">
        <v>10009</v>
      </c>
      <c r="F9637" t="s">
        <v>11374</v>
      </c>
      <c r="G9637" t="s">
        <v>16467</v>
      </c>
      <c r="H9637" t="s">
        <v>9</v>
      </c>
      <c r="I9637" t="s">
        <v>10</v>
      </c>
    </row>
    <row r="9638" spans="3:9">
      <c r="C9638" t="s">
        <v>16554</v>
      </c>
      <c r="D9638">
        <v>1984</v>
      </c>
      <c r="E9638" t="s">
        <v>10009</v>
      </c>
      <c r="F9638" t="s">
        <v>15918</v>
      </c>
      <c r="G9638" t="s">
        <v>16469</v>
      </c>
      <c r="H9638" t="s">
        <v>9</v>
      </c>
      <c r="I9638" t="s">
        <v>10</v>
      </c>
    </row>
    <row r="9639" spans="3:9">
      <c r="C9639" t="s">
        <v>16555</v>
      </c>
      <c r="D9639">
        <v>1984</v>
      </c>
      <c r="E9639" t="s">
        <v>10009</v>
      </c>
      <c r="F9639" t="s">
        <v>15918</v>
      </c>
      <c r="G9639" t="s">
        <v>16471</v>
      </c>
      <c r="H9639" t="s">
        <v>9</v>
      </c>
      <c r="I9639" t="s">
        <v>10</v>
      </c>
    </row>
    <row r="9640" spans="3:9">
      <c r="C9640" t="s">
        <v>16556</v>
      </c>
      <c r="D9640">
        <v>1984</v>
      </c>
      <c r="E9640" t="s">
        <v>10009</v>
      </c>
      <c r="F9640" t="s">
        <v>16407</v>
      </c>
      <c r="G9640" t="s">
        <v>16557</v>
      </c>
      <c r="H9640" t="s">
        <v>9</v>
      </c>
      <c r="I9640" t="s">
        <v>110</v>
      </c>
    </row>
    <row r="9641" spans="3:9">
      <c r="C9641" t="s">
        <v>16558</v>
      </c>
      <c r="D9641">
        <v>1984</v>
      </c>
      <c r="E9641" t="s">
        <v>10009</v>
      </c>
      <c r="F9641" t="s">
        <v>16407</v>
      </c>
      <c r="G9641" t="s">
        <v>16559</v>
      </c>
      <c r="H9641" t="s">
        <v>9</v>
      </c>
      <c r="I9641" t="s">
        <v>110</v>
      </c>
    </row>
    <row r="9642" spans="3:9">
      <c r="C9642" t="s">
        <v>16560</v>
      </c>
      <c r="D9642">
        <v>1984</v>
      </c>
      <c r="E9642" t="s">
        <v>10009</v>
      </c>
      <c r="F9642" t="s">
        <v>16407</v>
      </c>
      <c r="G9642" t="s">
        <v>16561</v>
      </c>
      <c r="H9642" t="s">
        <v>9</v>
      </c>
      <c r="I9642" t="s">
        <v>110</v>
      </c>
    </row>
    <row r="9643" spans="3:9">
      <c r="C9643" t="s">
        <v>16562</v>
      </c>
      <c r="D9643">
        <v>1984</v>
      </c>
      <c r="E9643" t="s">
        <v>10009</v>
      </c>
      <c r="F9643" t="s">
        <v>16407</v>
      </c>
      <c r="G9643" t="s">
        <v>16563</v>
      </c>
      <c r="H9643" t="s">
        <v>9</v>
      </c>
      <c r="I9643" t="s">
        <v>110</v>
      </c>
    </row>
    <row r="9644" spans="3:9">
      <c r="C9644" t="s">
        <v>16564</v>
      </c>
      <c r="D9644">
        <v>1984</v>
      </c>
      <c r="E9644" t="s">
        <v>10009</v>
      </c>
      <c r="F9644" t="s">
        <v>10171</v>
      </c>
      <c r="G9644" t="s">
        <v>16565</v>
      </c>
      <c r="H9644" t="s">
        <v>13</v>
      </c>
      <c r="I9644" t="s">
        <v>10</v>
      </c>
    </row>
    <row r="9645" spans="3:9">
      <c r="C9645" t="s">
        <v>16566</v>
      </c>
      <c r="D9645">
        <v>1984</v>
      </c>
      <c r="E9645" t="s">
        <v>10009</v>
      </c>
      <c r="F9645" t="s">
        <v>10171</v>
      </c>
      <c r="G9645" t="s">
        <v>16567</v>
      </c>
      <c r="H9645" t="s">
        <v>13</v>
      </c>
      <c r="I9645" t="s">
        <v>10</v>
      </c>
    </row>
    <row r="9646" spans="3:9">
      <c r="C9646" t="s">
        <v>16568</v>
      </c>
      <c r="D9646">
        <v>1984</v>
      </c>
      <c r="E9646" t="s">
        <v>10009</v>
      </c>
      <c r="F9646" t="s">
        <v>10171</v>
      </c>
      <c r="G9646" t="s">
        <v>16569</v>
      </c>
      <c r="H9646" t="s">
        <v>13</v>
      </c>
      <c r="I9646" t="s">
        <v>10</v>
      </c>
    </row>
    <row r="9647" spans="3:9">
      <c r="C9647" t="s">
        <v>16570</v>
      </c>
      <c r="D9647">
        <v>1984</v>
      </c>
      <c r="E9647" t="s">
        <v>10009</v>
      </c>
      <c r="F9647" t="s">
        <v>16380</v>
      </c>
      <c r="G9647" t="s">
        <v>16571</v>
      </c>
      <c r="H9647" t="s">
        <v>9</v>
      </c>
      <c r="I9647" t="s">
        <v>10</v>
      </c>
    </row>
    <row r="9648" spans="3:9">
      <c r="C9648" t="s">
        <v>16572</v>
      </c>
      <c r="D9648">
        <v>1984</v>
      </c>
      <c r="E9648" t="s">
        <v>10009</v>
      </c>
      <c r="F9648" t="s">
        <v>14829</v>
      </c>
      <c r="G9648" t="s">
        <v>16573</v>
      </c>
      <c r="H9648" t="s">
        <v>9</v>
      </c>
      <c r="I9648" t="s">
        <v>10</v>
      </c>
    </row>
    <row r="9649" spans="3:9">
      <c r="C9649" t="s">
        <v>16574</v>
      </c>
      <c r="D9649">
        <v>1984</v>
      </c>
      <c r="E9649" t="s">
        <v>10009</v>
      </c>
      <c r="F9649" t="s">
        <v>10035</v>
      </c>
      <c r="G9649" t="s">
        <v>16058</v>
      </c>
      <c r="H9649" t="s">
        <v>9</v>
      </c>
      <c r="I9649" t="s">
        <v>10</v>
      </c>
    </row>
    <row r="9650" spans="3:9">
      <c r="C9650" t="s">
        <v>16575</v>
      </c>
      <c r="D9650">
        <v>1984</v>
      </c>
      <c r="E9650" t="s">
        <v>10009</v>
      </c>
      <c r="F9650" t="s">
        <v>10800</v>
      </c>
      <c r="G9650" t="s">
        <v>16576</v>
      </c>
      <c r="H9650" t="s">
        <v>9</v>
      </c>
      <c r="I9650" t="s">
        <v>10</v>
      </c>
    </row>
    <row r="9651" spans="3:9">
      <c r="C9651" t="s">
        <v>16577</v>
      </c>
      <c r="D9651">
        <v>1984</v>
      </c>
      <c r="E9651" t="s">
        <v>10009</v>
      </c>
      <c r="F9651" t="s">
        <v>10800</v>
      </c>
      <c r="G9651" t="s">
        <v>16578</v>
      </c>
      <c r="H9651" t="s">
        <v>13</v>
      </c>
      <c r="I9651" t="s">
        <v>10</v>
      </c>
    </row>
    <row r="9652" spans="3:9">
      <c r="C9652" t="s">
        <v>16579</v>
      </c>
      <c r="D9652">
        <v>1984</v>
      </c>
      <c r="E9652" t="s">
        <v>10009</v>
      </c>
      <c r="F9652" t="s">
        <v>10171</v>
      </c>
      <c r="G9652" t="s">
        <v>16427</v>
      </c>
      <c r="H9652" t="s">
        <v>9</v>
      </c>
      <c r="I9652" t="s">
        <v>10</v>
      </c>
    </row>
    <row r="9653" spans="3:9">
      <c r="C9653" t="s">
        <v>16580</v>
      </c>
      <c r="D9653">
        <v>1984</v>
      </c>
      <c r="E9653" t="s">
        <v>10009</v>
      </c>
      <c r="F9653" t="s">
        <v>10171</v>
      </c>
      <c r="G9653" t="s">
        <v>16429</v>
      </c>
      <c r="H9653" t="s">
        <v>9</v>
      </c>
      <c r="I9653" t="s">
        <v>10</v>
      </c>
    </row>
    <row r="9654" spans="3:9">
      <c r="C9654" t="s">
        <v>16581</v>
      </c>
      <c r="D9654">
        <v>1984</v>
      </c>
      <c r="E9654" t="s">
        <v>10009</v>
      </c>
      <c r="F9654" t="s">
        <v>10171</v>
      </c>
      <c r="G9654" t="s">
        <v>16431</v>
      </c>
      <c r="H9654" t="s">
        <v>9</v>
      </c>
      <c r="I9654" t="s">
        <v>10</v>
      </c>
    </row>
    <row r="9655" spans="3:9">
      <c r="C9655" t="s">
        <v>16582</v>
      </c>
      <c r="D9655">
        <v>1984</v>
      </c>
      <c r="E9655" t="s">
        <v>10009</v>
      </c>
      <c r="F9655" t="s">
        <v>10171</v>
      </c>
      <c r="G9655" t="s">
        <v>16433</v>
      </c>
      <c r="H9655" t="s">
        <v>13</v>
      </c>
      <c r="I9655" t="s">
        <v>10</v>
      </c>
    </row>
    <row r="9656" spans="3:9">
      <c r="C9656" t="s">
        <v>16583</v>
      </c>
      <c r="D9656">
        <v>1984</v>
      </c>
      <c r="E9656" t="s">
        <v>10009</v>
      </c>
      <c r="F9656" t="s">
        <v>10171</v>
      </c>
      <c r="G9656" t="s">
        <v>16435</v>
      </c>
      <c r="H9656" t="s">
        <v>13</v>
      </c>
      <c r="I9656" t="s">
        <v>10</v>
      </c>
    </row>
    <row r="9657" spans="3:9">
      <c r="C9657" t="s">
        <v>16584</v>
      </c>
      <c r="D9657">
        <v>1984</v>
      </c>
      <c r="E9657" t="s">
        <v>10009</v>
      </c>
      <c r="F9657" t="s">
        <v>10171</v>
      </c>
      <c r="G9657" t="s">
        <v>16585</v>
      </c>
      <c r="H9657" t="s">
        <v>13</v>
      </c>
      <c r="I9657" t="s">
        <v>10</v>
      </c>
    </row>
    <row r="9658" spans="3:9">
      <c r="C9658" t="s">
        <v>16586</v>
      </c>
      <c r="D9658">
        <v>1984</v>
      </c>
      <c r="E9658" t="s">
        <v>10009</v>
      </c>
      <c r="F9658" t="s">
        <v>10800</v>
      </c>
      <c r="G9658" t="s">
        <v>16587</v>
      </c>
      <c r="H9658" t="s">
        <v>13</v>
      </c>
      <c r="I9658" t="s">
        <v>10</v>
      </c>
    </row>
    <row r="9659" spans="3:9">
      <c r="C9659" t="s">
        <v>16588</v>
      </c>
      <c r="D9659">
        <v>1984</v>
      </c>
      <c r="E9659" t="s">
        <v>10009</v>
      </c>
      <c r="F9659" t="s">
        <v>10800</v>
      </c>
      <c r="G9659" t="s">
        <v>16589</v>
      </c>
      <c r="H9659" t="s">
        <v>9</v>
      </c>
      <c r="I9659" t="s">
        <v>10</v>
      </c>
    </row>
    <row r="9660" spans="3:9">
      <c r="C9660" t="s">
        <v>16590</v>
      </c>
      <c r="D9660">
        <v>1984</v>
      </c>
      <c r="E9660" t="s">
        <v>10009</v>
      </c>
      <c r="F9660" t="s">
        <v>10800</v>
      </c>
      <c r="G9660" t="s">
        <v>16591</v>
      </c>
      <c r="H9660" t="s">
        <v>13</v>
      </c>
      <c r="I9660" t="s">
        <v>10</v>
      </c>
    </row>
    <row r="9661" spans="3:9">
      <c r="C9661" t="s">
        <v>16592</v>
      </c>
      <c r="D9661">
        <v>1984</v>
      </c>
      <c r="E9661" t="s">
        <v>10009</v>
      </c>
      <c r="F9661" t="s">
        <v>10800</v>
      </c>
      <c r="G9661" t="s">
        <v>16593</v>
      </c>
      <c r="H9661" t="s">
        <v>13</v>
      </c>
      <c r="I9661" t="s">
        <v>10</v>
      </c>
    </row>
    <row r="9662" spans="3:9">
      <c r="C9662" t="s">
        <v>16594</v>
      </c>
      <c r="D9662">
        <v>1984</v>
      </c>
      <c r="E9662" t="s">
        <v>10009</v>
      </c>
      <c r="F9662" t="s">
        <v>10800</v>
      </c>
      <c r="G9662" t="s">
        <v>16595</v>
      </c>
      <c r="H9662" t="s">
        <v>9</v>
      </c>
      <c r="I9662" t="s">
        <v>10</v>
      </c>
    </row>
    <row r="9663" spans="3:9">
      <c r="C9663" t="s">
        <v>16596</v>
      </c>
      <c r="D9663">
        <v>1984</v>
      </c>
      <c r="E9663" t="s">
        <v>10009</v>
      </c>
      <c r="F9663" t="s">
        <v>10800</v>
      </c>
      <c r="G9663" t="s">
        <v>16597</v>
      </c>
      <c r="H9663" t="s">
        <v>13</v>
      </c>
      <c r="I9663" t="s">
        <v>10</v>
      </c>
    </row>
    <row r="9664" spans="3:9">
      <c r="C9664" t="s">
        <v>16598</v>
      </c>
      <c r="D9664">
        <v>1984</v>
      </c>
      <c r="E9664" t="s">
        <v>10009</v>
      </c>
      <c r="F9664" t="s">
        <v>10171</v>
      </c>
      <c r="G9664" t="s">
        <v>16599</v>
      </c>
      <c r="H9664" t="s">
        <v>9</v>
      </c>
      <c r="I9664" t="s">
        <v>10</v>
      </c>
    </row>
    <row r="9665" spans="3:9">
      <c r="C9665" t="s">
        <v>16600</v>
      </c>
      <c r="D9665">
        <v>1984</v>
      </c>
      <c r="E9665" t="s">
        <v>10009</v>
      </c>
      <c r="F9665" t="s">
        <v>10171</v>
      </c>
      <c r="G9665" t="s">
        <v>16601</v>
      </c>
      <c r="H9665" t="s">
        <v>9</v>
      </c>
      <c r="I9665" t="s">
        <v>10</v>
      </c>
    </row>
    <row r="9666" spans="3:9">
      <c r="C9666" t="s">
        <v>16602</v>
      </c>
      <c r="D9666">
        <v>1984</v>
      </c>
      <c r="E9666" t="s">
        <v>10009</v>
      </c>
      <c r="F9666" t="s">
        <v>10171</v>
      </c>
      <c r="G9666" t="s">
        <v>16603</v>
      </c>
      <c r="H9666" t="s">
        <v>9</v>
      </c>
      <c r="I9666" t="s">
        <v>10</v>
      </c>
    </row>
    <row r="9667" spans="3:9">
      <c r="C9667" t="s">
        <v>16604</v>
      </c>
      <c r="D9667">
        <v>1984</v>
      </c>
      <c r="E9667" t="s">
        <v>10009</v>
      </c>
      <c r="F9667" t="s">
        <v>16395</v>
      </c>
      <c r="G9667" t="s">
        <v>16605</v>
      </c>
      <c r="H9667" t="s">
        <v>9</v>
      </c>
      <c r="I9667" t="s">
        <v>10</v>
      </c>
    </row>
    <row r="9668" spans="3:9">
      <c r="C9668" t="s">
        <v>16606</v>
      </c>
      <c r="D9668">
        <v>1984</v>
      </c>
      <c r="E9668" t="s">
        <v>10009</v>
      </c>
      <c r="F9668" t="s">
        <v>16395</v>
      </c>
      <c r="G9668" t="s">
        <v>16607</v>
      </c>
      <c r="H9668" t="s">
        <v>9</v>
      </c>
      <c r="I9668" t="s">
        <v>10</v>
      </c>
    </row>
    <row r="9669" spans="3:9">
      <c r="C9669" t="s">
        <v>16608</v>
      </c>
      <c r="D9669">
        <v>1984</v>
      </c>
      <c r="E9669" t="s">
        <v>10009</v>
      </c>
      <c r="F9669" t="s">
        <v>16395</v>
      </c>
      <c r="G9669" t="s">
        <v>16609</v>
      </c>
      <c r="H9669" t="s">
        <v>9</v>
      </c>
      <c r="I9669" t="s">
        <v>10</v>
      </c>
    </row>
    <row r="9670" spans="3:9">
      <c r="C9670" t="s">
        <v>16610</v>
      </c>
      <c r="D9670">
        <v>1984</v>
      </c>
      <c r="E9670" t="s">
        <v>10009</v>
      </c>
      <c r="F9670" t="s">
        <v>16395</v>
      </c>
      <c r="G9670" t="s">
        <v>16611</v>
      </c>
      <c r="H9670" t="s">
        <v>9</v>
      </c>
      <c r="I9670" t="s">
        <v>10</v>
      </c>
    </row>
    <row r="9671" spans="3:9">
      <c r="C9671" t="s">
        <v>16612</v>
      </c>
      <c r="D9671">
        <v>1984</v>
      </c>
      <c r="E9671" t="s">
        <v>10009</v>
      </c>
      <c r="F9671" t="s">
        <v>16398</v>
      </c>
      <c r="G9671" t="s">
        <v>16613</v>
      </c>
      <c r="H9671" t="s">
        <v>9</v>
      </c>
      <c r="I9671" t="s">
        <v>10</v>
      </c>
    </row>
    <row r="9672" spans="3:9">
      <c r="C9672" t="s">
        <v>16614</v>
      </c>
      <c r="D9672">
        <v>1984</v>
      </c>
      <c r="E9672" t="s">
        <v>10009</v>
      </c>
      <c r="F9672" t="s">
        <v>16398</v>
      </c>
      <c r="G9672" t="s">
        <v>16615</v>
      </c>
      <c r="H9672" t="s">
        <v>9</v>
      </c>
      <c r="I9672" t="s">
        <v>10</v>
      </c>
    </row>
    <row r="9673" spans="3:9">
      <c r="C9673" t="s">
        <v>16616</v>
      </c>
      <c r="D9673">
        <v>1984</v>
      </c>
      <c r="E9673" t="s">
        <v>10009</v>
      </c>
      <c r="F9673" t="s">
        <v>14829</v>
      </c>
      <c r="G9673" t="s">
        <v>16352</v>
      </c>
      <c r="H9673" t="s">
        <v>9</v>
      </c>
      <c r="I9673" t="s">
        <v>10</v>
      </c>
    </row>
    <row r="9674" spans="3:9">
      <c r="C9674" t="s">
        <v>16617</v>
      </c>
      <c r="D9674">
        <v>1984</v>
      </c>
      <c r="E9674" t="s">
        <v>10009</v>
      </c>
      <c r="F9674" t="s">
        <v>11300</v>
      </c>
      <c r="G9674" t="s">
        <v>16354</v>
      </c>
      <c r="H9674" t="s">
        <v>9</v>
      </c>
      <c r="I9674" t="s">
        <v>10</v>
      </c>
    </row>
    <row r="9675" spans="3:9">
      <c r="C9675" t="s">
        <v>16618</v>
      </c>
      <c r="D9675">
        <v>1984</v>
      </c>
      <c r="E9675" t="s">
        <v>10009</v>
      </c>
      <c r="F9675" t="s">
        <v>14829</v>
      </c>
      <c r="G9675" t="s">
        <v>16356</v>
      </c>
      <c r="H9675" t="s">
        <v>13</v>
      </c>
      <c r="I9675" t="s">
        <v>10</v>
      </c>
    </row>
    <row r="9676" spans="3:9">
      <c r="C9676" t="s">
        <v>16619</v>
      </c>
      <c r="D9676">
        <v>1984</v>
      </c>
      <c r="E9676" t="s">
        <v>10009</v>
      </c>
      <c r="F9676" t="s">
        <v>11300</v>
      </c>
      <c r="G9676" t="s">
        <v>16356</v>
      </c>
      <c r="H9676" t="s">
        <v>13</v>
      </c>
      <c r="I9676" t="s">
        <v>10</v>
      </c>
    </row>
    <row r="9677" spans="3:9">
      <c r="C9677" t="s">
        <v>16620</v>
      </c>
      <c r="D9677">
        <v>1984</v>
      </c>
      <c r="E9677" t="s">
        <v>10009</v>
      </c>
      <c r="F9677" t="s">
        <v>14829</v>
      </c>
      <c r="G9677" t="s">
        <v>16359</v>
      </c>
      <c r="H9677" t="s">
        <v>13</v>
      </c>
      <c r="I9677" t="s">
        <v>10</v>
      </c>
    </row>
    <row r="9678" spans="3:9">
      <c r="C9678" t="s">
        <v>16621</v>
      </c>
      <c r="D9678">
        <v>1984</v>
      </c>
      <c r="E9678" t="s">
        <v>10009</v>
      </c>
      <c r="F9678" t="s">
        <v>11300</v>
      </c>
      <c r="G9678" t="s">
        <v>16359</v>
      </c>
      <c r="H9678" t="s">
        <v>13</v>
      </c>
      <c r="I9678" t="s">
        <v>10</v>
      </c>
    </row>
    <row r="9679" spans="3:9">
      <c r="C9679" t="s">
        <v>16622</v>
      </c>
      <c r="D9679">
        <v>1984</v>
      </c>
      <c r="E9679" t="s">
        <v>10009</v>
      </c>
      <c r="F9679" t="s">
        <v>15918</v>
      </c>
      <c r="G9679" t="s">
        <v>16362</v>
      </c>
      <c r="H9679" t="s">
        <v>13</v>
      </c>
      <c r="I9679" t="s">
        <v>10</v>
      </c>
    </row>
    <row r="9680" spans="3:9">
      <c r="C9680" t="s">
        <v>16623</v>
      </c>
      <c r="D9680">
        <v>1984</v>
      </c>
      <c r="E9680" t="s">
        <v>10009</v>
      </c>
      <c r="F9680" t="s">
        <v>15918</v>
      </c>
      <c r="G9680" t="s">
        <v>16549</v>
      </c>
      <c r="H9680" t="s">
        <v>13</v>
      </c>
      <c r="I9680" t="s">
        <v>10</v>
      </c>
    </row>
    <row r="9681" spans="3:9">
      <c r="C9681" t="s">
        <v>16624</v>
      </c>
      <c r="D9681">
        <v>1984</v>
      </c>
      <c r="E9681" t="s">
        <v>10009</v>
      </c>
      <c r="F9681" t="s">
        <v>16530</v>
      </c>
      <c r="G9681" t="s">
        <v>16625</v>
      </c>
      <c r="H9681" t="s">
        <v>13</v>
      </c>
      <c r="I9681" t="s">
        <v>110</v>
      </c>
    </row>
    <row r="9682" spans="3:9">
      <c r="C9682" t="s">
        <v>16626</v>
      </c>
      <c r="D9682">
        <v>1984</v>
      </c>
      <c r="E9682" t="s">
        <v>10009</v>
      </c>
      <c r="F9682" t="s">
        <v>16530</v>
      </c>
      <c r="G9682" t="s">
        <v>16627</v>
      </c>
      <c r="H9682" t="s">
        <v>13</v>
      </c>
      <c r="I9682" t="s">
        <v>110</v>
      </c>
    </row>
    <row r="9683" spans="3:9">
      <c r="C9683" t="s">
        <v>16628</v>
      </c>
      <c r="D9683">
        <v>1984</v>
      </c>
      <c r="E9683" t="s">
        <v>10009</v>
      </c>
      <c r="F9683" t="s">
        <v>16530</v>
      </c>
      <c r="G9683" t="s">
        <v>16629</v>
      </c>
      <c r="H9683" t="s">
        <v>13</v>
      </c>
      <c r="I9683" t="s">
        <v>110</v>
      </c>
    </row>
    <row r="9684" spans="3:9">
      <c r="C9684" t="s">
        <v>16630</v>
      </c>
      <c r="D9684">
        <v>1984</v>
      </c>
      <c r="E9684" t="s">
        <v>10009</v>
      </c>
      <c r="F9684" t="s">
        <v>16395</v>
      </c>
      <c r="G9684" t="s">
        <v>16631</v>
      </c>
      <c r="H9684" t="s">
        <v>13</v>
      </c>
      <c r="I9684" t="s">
        <v>10</v>
      </c>
    </row>
    <row r="9685" spans="3:9">
      <c r="C9685" t="s">
        <v>16632</v>
      </c>
      <c r="D9685">
        <v>1984</v>
      </c>
      <c r="E9685" t="s">
        <v>10009</v>
      </c>
      <c r="F9685" t="s">
        <v>16395</v>
      </c>
      <c r="G9685" t="s">
        <v>16633</v>
      </c>
      <c r="H9685" t="s">
        <v>13</v>
      </c>
      <c r="I9685" t="s">
        <v>10</v>
      </c>
    </row>
    <row r="9686" spans="3:9">
      <c r="C9686" t="s">
        <v>16634</v>
      </c>
      <c r="D9686">
        <v>1984</v>
      </c>
      <c r="E9686" t="s">
        <v>10009</v>
      </c>
      <c r="F9686" t="s">
        <v>16398</v>
      </c>
      <c r="G9686" t="s">
        <v>16635</v>
      </c>
      <c r="H9686" t="s">
        <v>13</v>
      </c>
      <c r="I9686" t="s">
        <v>10</v>
      </c>
    </row>
    <row r="9687" spans="3:9">
      <c r="C9687" t="s">
        <v>16636</v>
      </c>
      <c r="D9687">
        <v>1984</v>
      </c>
      <c r="E9687" t="s">
        <v>10009</v>
      </c>
      <c r="F9687" t="s">
        <v>16398</v>
      </c>
      <c r="G9687" t="s">
        <v>16637</v>
      </c>
      <c r="H9687" t="s">
        <v>13</v>
      </c>
      <c r="I9687" t="s">
        <v>10</v>
      </c>
    </row>
    <row r="9688" spans="3:9">
      <c r="C9688" t="s">
        <v>16638</v>
      </c>
      <c r="D9688">
        <v>1984</v>
      </c>
      <c r="E9688" t="s">
        <v>10009</v>
      </c>
      <c r="F9688" t="s">
        <v>10171</v>
      </c>
      <c r="G9688" t="s">
        <v>16506</v>
      </c>
      <c r="H9688" t="s">
        <v>13</v>
      </c>
      <c r="I9688" t="s">
        <v>10</v>
      </c>
    </row>
    <row r="9689" spans="3:9">
      <c r="C9689" t="s">
        <v>16639</v>
      </c>
      <c r="D9689">
        <v>1984</v>
      </c>
      <c r="E9689" t="s">
        <v>10009</v>
      </c>
      <c r="F9689" t="s">
        <v>10171</v>
      </c>
      <c r="G9689" t="s">
        <v>16508</v>
      </c>
      <c r="H9689" t="s">
        <v>13</v>
      </c>
      <c r="I9689" t="s">
        <v>10</v>
      </c>
    </row>
    <row r="9690" spans="3:9">
      <c r="C9690" t="s">
        <v>16640</v>
      </c>
      <c r="D9690">
        <v>1984</v>
      </c>
      <c r="E9690" t="s">
        <v>10009</v>
      </c>
      <c r="F9690" t="s">
        <v>10171</v>
      </c>
      <c r="G9690" t="s">
        <v>16346</v>
      </c>
      <c r="H9690" t="s">
        <v>13</v>
      </c>
      <c r="I9690" t="s">
        <v>10</v>
      </c>
    </row>
    <row r="9691" spans="3:9">
      <c r="C9691" t="s">
        <v>16641</v>
      </c>
      <c r="D9691">
        <v>1984</v>
      </c>
      <c r="E9691" t="s">
        <v>10009</v>
      </c>
      <c r="F9691" t="s">
        <v>10171</v>
      </c>
      <c r="G9691" t="s">
        <v>16348</v>
      </c>
      <c r="H9691" t="s">
        <v>13</v>
      </c>
      <c r="I9691" t="s">
        <v>10</v>
      </c>
    </row>
    <row r="9692" spans="3:9">
      <c r="C9692" t="s">
        <v>16642</v>
      </c>
      <c r="D9692">
        <v>1984</v>
      </c>
      <c r="E9692" t="s">
        <v>10009</v>
      </c>
      <c r="F9692" t="s">
        <v>10171</v>
      </c>
      <c r="G9692" t="s">
        <v>16350</v>
      </c>
      <c r="H9692" t="s">
        <v>13</v>
      </c>
      <c r="I9692" t="s">
        <v>10</v>
      </c>
    </row>
    <row r="9693" spans="3:9">
      <c r="C9693" t="s">
        <v>16643</v>
      </c>
      <c r="D9693">
        <v>1984</v>
      </c>
      <c r="E9693" t="s">
        <v>10009</v>
      </c>
      <c r="F9693" t="s">
        <v>10171</v>
      </c>
      <c r="G9693" t="s">
        <v>16644</v>
      </c>
      <c r="H9693" t="s">
        <v>13</v>
      </c>
      <c r="I9693" t="s">
        <v>10</v>
      </c>
    </row>
    <row r="9694" spans="3:9">
      <c r="C9694" t="s">
        <v>16645</v>
      </c>
      <c r="D9694">
        <v>1985</v>
      </c>
      <c r="E9694" t="s">
        <v>10009</v>
      </c>
      <c r="F9694" t="s">
        <v>10800</v>
      </c>
      <c r="G9694" t="s">
        <v>16646</v>
      </c>
      <c r="H9694" t="s">
        <v>13</v>
      </c>
      <c r="I9694" t="s">
        <v>10</v>
      </c>
    </row>
    <row r="9695" spans="3:9">
      <c r="C9695" t="s">
        <v>16647</v>
      </c>
      <c r="D9695">
        <v>1985</v>
      </c>
      <c r="E9695" t="s">
        <v>10009</v>
      </c>
      <c r="F9695" t="s">
        <v>10800</v>
      </c>
      <c r="G9695" t="s">
        <v>16648</v>
      </c>
      <c r="H9695" t="s">
        <v>13</v>
      </c>
      <c r="I9695" t="s">
        <v>10</v>
      </c>
    </row>
    <row r="9696" spans="3:9">
      <c r="C9696" t="s">
        <v>16649</v>
      </c>
      <c r="D9696">
        <v>1985</v>
      </c>
      <c r="E9696" t="s">
        <v>10009</v>
      </c>
      <c r="F9696" t="s">
        <v>10800</v>
      </c>
      <c r="G9696" t="s">
        <v>16650</v>
      </c>
      <c r="H9696" t="s">
        <v>9</v>
      </c>
      <c r="I9696" t="s">
        <v>10</v>
      </c>
    </row>
    <row r="9697" spans="3:9">
      <c r="C9697" t="s">
        <v>16651</v>
      </c>
      <c r="D9697">
        <v>1985</v>
      </c>
      <c r="E9697" t="s">
        <v>10009</v>
      </c>
      <c r="F9697" t="s">
        <v>10800</v>
      </c>
      <c r="G9697" t="s">
        <v>16652</v>
      </c>
      <c r="H9697" t="s">
        <v>13</v>
      </c>
      <c r="I9697" t="s">
        <v>10</v>
      </c>
    </row>
    <row r="9698" spans="3:9">
      <c r="C9698" t="s">
        <v>16653</v>
      </c>
      <c r="D9698">
        <v>1985</v>
      </c>
      <c r="E9698" t="s">
        <v>10009</v>
      </c>
      <c r="F9698" t="s">
        <v>10171</v>
      </c>
      <c r="G9698" t="s">
        <v>16654</v>
      </c>
      <c r="H9698" t="s">
        <v>9</v>
      </c>
      <c r="I9698" t="s">
        <v>10</v>
      </c>
    </row>
    <row r="9699" spans="3:9">
      <c r="C9699" t="s">
        <v>16655</v>
      </c>
      <c r="D9699">
        <v>1985</v>
      </c>
      <c r="E9699" t="s">
        <v>10009</v>
      </c>
      <c r="F9699" t="s">
        <v>10171</v>
      </c>
      <c r="G9699" t="s">
        <v>16656</v>
      </c>
      <c r="H9699" t="s">
        <v>9</v>
      </c>
      <c r="I9699" t="s">
        <v>10</v>
      </c>
    </row>
    <row r="9700" spans="3:9">
      <c r="C9700" t="s">
        <v>16657</v>
      </c>
      <c r="D9700">
        <v>1985</v>
      </c>
      <c r="E9700" t="s">
        <v>10009</v>
      </c>
      <c r="F9700" t="s">
        <v>10171</v>
      </c>
      <c r="G9700" t="s">
        <v>16658</v>
      </c>
      <c r="H9700" t="s">
        <v>9</v>
      </c>
      <c r="I9700" t="s">
        <v>10</v>
      </c>
    </row>
    <row r="9701" spans="3:9">
      <c r="C9701" t="s">
        <v>16659</v>
      </c>
      <c r="D9701">
        <v>1984</v>
      </c>
      <c r="E9701" t="s">
        <v>10009</v>
      </c>
      <c r="F9701" t="s">
        <v>10171</v>
      </c>
      <c r="G9701" t="s">
        <v>16273</v>
      </c>
      <c r="H9701" t="s">
        <v>13</v>
      </c>
      <c r="I9701" t="s">
        <v>10</v>
      </c>
    </row>
    <row r="9702" spans="3:9">
      <c r="C9702" t="s">
        <v>16660</v>
      </c>
      <c r="D9702">
        <v>1984</v>
      </c>
      <c r="E9702" t="s">
        <v>10009</v>
      </c>
      <c r="F9702" t="s">
        <v>10171</v>
      </c>
      <c r="G9702" t="s">
        <v>16277</v>
      </c>
      <c r="H9702" t="s">
        <v>9</v>
      </c>
      <c r="I9702" t="s">
        <v>10</v>
      </c>
    </row>
    <row r="9703" spans="3:9">
      <c r="C9703" t="s">
        <v>16661</v>
      </c>
      <c r="D9703">
        <v>1984</v>
      </c>
      <c r="E9703" t="s">
        <v>10009</v>
      </c>
      <c r="F9703" t="s">
        <v>10171</v>
      </c>
      <c r="G9703" t="s">
        <v>16281</v>
      </c>
      <c r="H9703" t="s">
        <v>13</v>
      </c>
      <c r="I9703" t="s">
        <v>10</v>
      </c>
    </row>
    <row r="9704" spans="3:9">
      <c r="C9704" t="s">
        <v>16662</v>
      </c>
      <c r="D9704">
        <v>1984</v>
      </c>
      <c r="E9704" t="s">
        <v>10009</v>
      </c>
      <c r="F9704" t="s">
        <v>10171</v>
      </c>
      <c r="G9704" t="s">
        <v>16279</v>
      </c>
      <c r="H9704" t="s">
        <v>13</v>
      </c>
      <c r="I9704" t="s">
        <v>10</v>
      </c>
    </row>
    <row r="9705" spans="3:9">
      <c r="C9705" t="s">
        <v>16663</v>
      </c>
      <c r="D9705">
        <v>1984</v>
      </c>
      <c r="E9705" t="s">
        <v>10009</v>
      </c>
      <c r="F9705" t="s">
        <v>10171</v>
      </c>
      <c r="G9705" t="s">
        <v>16664</v>
      </c>
      <c r="H9705" t="s">
        <v>9</v>
      </c>
      <c r="I9705" t="s">
        <v>10</v>
      </c>
    </row>
    <row r="9706" spans="3:9">
      <c r="C9706" t="s">
        <v>16665</v>
      </c>
      <c r="D9706">
        <v>1984</v>
      </c>
      <c r="E9706" t="s">
        <v>10009</v>
      </c>
      <c r="F9706" t="s">
        <v>10171</v>
      </c>
      <c r="G9706" t="s">
        <v>16666</v>
      </c>
      <c r="H9706" t="s">
        <v>13</v>
      </c>
      <c r="I9706" t="s">
        <v>10</v>
      </c>
    </row>
    <row r="9707" spans="3:9">
      <c r="C9707" t="s">
        <v>16667</v>
      </c>
      <c r="D9707">
        <v>1984</v>
      </c>
      <c r="E9707" t="s">
        <v>10009</v>
      </c>
      <c r="F9707" t="s">
        <v>10800</v>
      </c>
      <c r="G9707" t="s">
        <v>16668</v>
      </c>
      <c r="H9707" t="s">
        <v>13</v>
      </c>
      <c r="I9707" t="s">
        <v>10</v>
      </c>
    </row>
    <row r="9708" spans="3:9">
      <c r="C9708" t="s">
        <v>16669</v>
      </c>
      <c r="D9708">
        <v>1984</v>
      </c>
      <c r="E9708" t="s">
        <v>10009</v>
      </c>
      <c r="F9708" t="s">
        <v>16530</v>
      </c>
      <c r="G9708" t="s">
        <v>16670</v>
      </c>
      <c r="H9708" t="s">
        <v>13</v>
      </c>
      <c r="I9708" t="s">
        <v>110</v>
      </c>
    </row>
    <row r="9709" spans="3:9">
      <c r="C9709" t="s">
        <v>16671</v>
      </c>
      <c r="D9709">
        <v>1984</v>
      </c>
      <c r="E9709" t="s">
        <v>10009</v>
      </c>
      <c r="F9709" t="s">
        <v>10171</v>
      </c>
      <c r="G9709" t="s">
        <v>16672</v>
      </c>
      <c r="H9709" t="s">
        <v>9</v>
      </c>
      <c r="I9709" t="s">
        <v>10</v>
      </c>
    </row>
    <row r="9710" spans="3:9">
      <c r="C9710" t="s">
        <v>16673</v>
      </c>
      <c r="D9710">
        <v>1984</v>
      </c>
      <c r="E9710" t="s">
        <v>10009</v>
      </c>
      <c r="F9710" t="s">
        <v>10171</v>
      </c>
      <c r="G9710" t="s">
        <v>16674</v>
      </c>
      <c r="H9710" t="s">
        <v>9</v>
      </c>
      <c r="I9710" t="s">
        <v>10</v>
      </c>
    </row>
    <row r="9711" spans="3:9">
      <c r="C9711" t="s">
        <v>16675</v>
      </c>
      <c r="D9711">
        <v>1984</v>
      </c>
      <c r="E9711" t="s">
        <v>10009</v>
      </c>
      <c r="F9711" t="s">
        <v>10171</v>
      </c>
      <c r="G9711" t="s">
        <v>16676</v>
      </c>
      <c r="H9711" t="s">
        <v>9</v>
      </c>
      <c r="I9711" t="s">
        <v>10</v>
      </c>
    </row>
    <row r="9712" spans="3:9">
      <c r="C9712" t="s">
        <v>16677</v>
      </c>
      <c r="D9712">
        <v>1984</v>
      </c>
      <c r="E9712" t="s">
        <v>10009</v>
      </c>
      <c r="F9712" t="s">
        <v>10171</v>
      </c>
      <c r="G9712" t="s">
        <v>16678</v>
      </c>
      <c r="H9712" t="s">
        <v>13</v>
      </c>
      <c r="I9712" t="s">
        <v>10</v>
      </c>
    </row>
    <row r="9713" spans="3:9">
      <c r="C9713" t="s">
        <v>16679</v>
      </c>
      <c r="D9713">
        <v>1984</v>
      </c>
      <c r="E9713" t="s">
        <v>10009</v>
      </c>
      <c r="F9713" t="s">
        <v>10171</v>
      </c>
      <c r="G9713" t="s">
        <v>16680</v>
      </c>
      <c r="H9713" t="s">
        <v>13</v>
      </c>
      <c r="I9713" t="s">
        <v>10</v>
      </c>
    </row>
    <row r="9714" spans="3:9">
      <c r="C9714" t="s">
        <v>16681</v>
      </c>
      <c r="D9714">
        <v>1984</v>
      </c>
      <c r="E9714" t="s">
        <v>10009</v>
      </c>
      <c r="F9714" t="s">
        <v>10171</v>
      </c>
      <c r="G9714" t="s">
        <v>16682</v>
      </c>
      <c r="H9714" t="s">
        <v>9</v>
      </c>
      <c r="I9714" t="s">
        <v>10</v>
      </c>
    </row>
    <row r="9715" spans="3:9">
      <c r="C9715" t="s">
        <v>16683</v>
      </c>
      <c r="D9715">
        <v>1984</v>
      </c>
      <c r="E9715" t="s">
        <v>10009</v>
      </c>
      <c r="F9715" t="s">
        <v>10171</v>
      </c>
      <c r="G9715" t="s">
        <v>16684</v>
      </c>
      <c r="H9715" t="s">
        <v>13</v>
      </c>
      <c r="I9715" t="s">
        <v>10</v>
      </c>
    </row>
    <row r="9716" spans="3:9">
      <c r="C9716" t="s">
        <v>16685</v>
      </c>
      <c r="D9716">
        <v>1984</v>
      </c>
      <c r="E9716" t="s">
        <v>10009</v>
      </c>
      <c r="F9716" t="s">
        <v>10171</v>
      </c>
      <c r="G9716" t="s">
        <v>16686</v>
      </c>
      <c r="H9716" t="s">
        <v>13</v>
      </c>
      <c r="I9716" t="s">
        <v>10</v>
      </c>
    </row>
    <row r="9717" spans="3:9">
      <c r="C9717" t="s">
        <v>16687</v>
      </c>
      <c r="D9717">
        <v>1984</v>
      </c>
      <c r="E9717" t="s">
        <v>10009</v>
      </c>
      <c r="F9717" t="s">
        <v>10171</v>
      </c>
      <c r="G9717" t="s">
        <v>16688</v>
      </c>
      <c r="H9717" t="s">
        <v>9</v>
      </c>
      <c r="I9717" t="s">
        <v>10</v>
      </c>
    </row>
    <row r="9718" spans="3:9">
      <c r="C9718" t="s">
        <v>16689</v>
      </c>
      <c r="D9718">
        <v>1984</v>
      </c>
      <c r="E9718" t="s">
        <v>10009</v>
      </c>
      <c r="F9718" t="s">
        <v>10800</v>
      </c>
      <c r="G9718" t="s">
        <v>16310</v>
      </c>
      <c r="H9718" t="s">
        <v>13</v>
      </c>
      <c r="I9718" t="s">
        <v>10</v>
      </c>
    </row>
    <row r="9719" spans="3:9">
      <c r="C9719" t="s">
        <v>16690</v>
      </c>
      <c r="D9719">
        <v>1984</v>
      </c>
      <c r="E9719" t="s">
        <v>10009</v>
      </c>
      <c r="F9719" t="s">
        <v>10800</v>
      </c>
      <c r="G9719" t="s">
        <v>16691</v>
      </c>
      <c r="H9719" t="s">
        <v>13</v>
      </c>
      <c r="I9719" t="s">
        <v>10</v>
      </c>
    </row>
    <row r="9720" spans="3:9">
      <c r="C9720" t="s">
        <v>16692</v>
      </c>
      <c r="D9720">
        <v>1984</v>
      </c>
      <c r="E9720" t="s">
        <v>10009</v>
      </c>
      <c r="F9720" t="s">
        <v>10500</v>
      </c>
      <c r="G9720" t="s">
        <v>16693</v>
      </c>
      <c r="H9720" t="s">
        <v>13</v>
      </c>
      <c r="I9720" t="s">
        <v>10</v>
      </c>
    </row>
    <row r="9721" spans="3:9">
      <c r="C9721" t="s">
        <v>16694</v>
      </c>
      <c r="D9721">
        <v>1984</v>
      </c>
      <c r="E9721" t="s">
        <v>10009</v>
      </c>
      <c r="F9721" t="s">
        <v>10500</v>
      </c>
      <c r="G9721" t="s">
        <v>16695</v>
      </c>
      <c r="H9721" t="s">
        <v>13</v>
      </c>
      <c r="I9721" t="s">
        <v>10</v>
      </c>
    </row>
    <row r="9722" spans="3:9">
      <c r="C9722" t="s">
        <v>16696</v>
      </c>
      <c r="D9722">
        <v>1984</v>
      </c>
      <c r="E9722" t="s">
        <v>10009</v>
      </c>
      <c r="F9722" t="s">
        <v>10619</v>
      </c>
      <c r="G9722" t="s">
        <v>16697</v>
      </c>
      <c r="H9722" t="s">
        <v>13</v>
      </c>
      <c r="I9722" t="s">
        <v>10</v>
      </c>
    </row>
    <row r="9723" spans="3:9">
      <c r="C9723" t="s">
        <v>16698</v>
      </c>
      <c r="D9723">
        <v>1984</v>
      </c>
      <c r="E9723" t="s">
        <v>10009</v>
      </c>
      <c r="F9723" t="s">
        <v>10171</v>
      </c>
      <c r="G9723" t="s">
        <v>16314</v>
      </c>
      <c r="H9723" t="s">
        <v>9</v>
      </c>
      <c r="I9723" t="s">
        <v>10</v>
      </c>
    </row>
    <row r="9724" spans="3:9">
      <c r="C9724" t="s">
        <v>16699</v>
      </c>
      <c r="D9724">
        <v>1984</v>
      </c>
      <c r="E9724" t="s">
        <v>10009</v>
      </c>
      <c r="F9724" t="s">
        <v>10800</v>
      </c>
      <c r="G9724" t="s">
        <v>16700</v>
      </c>
      <c r="H9724" t="s">
        <v>9</v>
      </c>
      <c r="I9724" t="s">
        <v>10</v>
      </c>
    </row>
    <row r="9725" spans="3:9">
      <c r="C9725" t="s">
        <v>16701</v>
      </c>
      <c r="D9725">
        <v>1984</v>
      </c>
      <c r="E9725" t="s">
        <v>10009</v>
      </c>
      <c r="F9725" t="s">
        <v>10171</v>
      </c>
      <c r="G9725" t="s">
        <v>16702</v>
      </c>
      <c r="H9725" t="s">
        <v>9</v>
      </c>
      <c r="I9725" t="s">
        <v>10</v>
      </c>
    </row>
    <row r="9726" spans="3:9">
      <c r="C9726" t="s">
        <v>16703</v>
      </c>
      <c r="D9726">
        <v>1984</v>
      </c>
      <c r="E9726" t="s">
        <v>10009</v>
      </c>
      <c r="F9726" t="s">
        <v>10171</v>
      </c>
      <c r="G9726" t="s">
        <v>16704</v>
      </c>
      <c r="H9726" t="s">
        <v>9</v>
      </c>
      <c r="I9726" t="s">
        <v>10</v>
      </c>
    </row>
    <row r="9727" spans="3:9">
      <c r="C9727" t="s">
        <v>16705</v>
      </c>
      <c r="D9727">
        <v>1984</v>
      </c>
      <c r="E9727" t="s">
        <v>10009</v>
      </c>
      <c r="F9727" t="s">
        <v>10171</v>
      </c>
      <c r="G9727" t="s">
        <v>16706</v>
      </c>
      <c r="H9727" t="s">
        <v>9</v>
      </c>
      <c r="I9727" t="s">
        <v>10</v>
      </c>
    </row>
    <row r="9728" spans="3:9">
      <c r="C9728" t="s">
        <v>16707</v>
      </c>
      <c r="D9728">
        <v>1984</v>
      </c>
      <c r="E9728" t="s">
        <v>10009</v>
      </c>
      <c r="F9728" t="s">
        <v>10171</v>
      </c>
      <c r="G9728" t="s">
        <v>16708</v>
      </c>
      <c r="H9728" t="s">
        <v>9</v>
      </c>
      <c r="I9728" t="s">
        <v>10</v>
      </c>
    </row>
    <row r="9729" spans="3:9">
      <c r="C9729" t="s">
        <v>16709</v>
      </c>
      <c r="D9729">
        <v>1984</v>
      </c>
      <c r="E9729" t="s">
        <v>10009</v>
      </c>
      <c r="F9729" t="s">
        <v>10171</v>
      </c>
      <c r="G9729" t="s">
        <v>16710</v>
      </c>
      <c r="H9729" t="s">
        <v>9</v>
      </c>
      <c r="I9729" t="s">
        <v>10</v>
      </c>
    </row>
    <row r="9730" spans="3:9">
      <c r="C9730" t="s">
        <v>16711</v>
      </c>
      <c r="D9730">
        <v>1984</v>
      </c>
      <c r="E9730" t="s">
        <v>10009</v>
      </c>
      <c r="F9730" t="s">
        <v>10171</v>
      </c>
      <c r="G9730" t="s">
        <v>16712</v>
      </c>
      <c r="H9730" t="s">
        <v>9</v>
      </c>
      <c r="I9730" t="s">
        <v>10</v>
      </c>
    </row>
    <row r="9731" spans="3:9">
      <c r="C9731" t="s">
        <v>16713</v>
      </c>
      <c r="D9731">
        <v>1984</v>
      </c>
      <c r="E9731" t="s">
        <v>10009</v>
      </c>
      <c r="F9731" t="s">
        <v>10171</v>
      </c>
      <c r="G9731" t="s">
        <v>16714</v>
      </c>
      <c r="H9731" t="s">
        <v>13</v>
      </c>
      <c r="I9731" t="s">
        <v>10</v>
      </c>
    </row>
    <row r="9732" spans="3:9">
      <c r="C9732" t="s">
        <v>16715</v>
      </c>
      <c r="D9732">
        <v>1984</v>
      </c>
      <c r="E9732" t="s">
        <v>10009</v>
      </c>
      <c r="F9732" t="s">
        <v>10171</v>
      </c>
      <c r="G9732" t="s">
        <v>16716</v>
      </c>
      <c r="H9732" t="s">
        <v>13</v>
      </c>
      <c r="I9732" t="s">
        <v>10</v>
      </c>
    </row>
    <row r="9733" spans="3:9">
      <c r="C9733" t="s">
        <v>16717</v>
      </c>
      <c r="D9733">
        <v>1984</v>
      </c>
      <c r="E9733" t="s">
        <v>10009</v>
      </c>
      <c r="F9733" t="s">
        <v>10171</v>
      </c>
      <c r="G9733" t="s">
        <v>16718</v>
      </c>
      <c r="H9733" t="s">
        <v>13</v>
      </c>
      <c r="I9733" t="s">
        <v>10</v>
      </c>
    </row>
    <row r="9734" spans="3:9">
      <c r="C9734" t="s">
        <v>16719</v>
      </c>
      <c r="D9734">
        <v>1985</v>
      </c>
      <c r="E9734" t="s">
        <v>10009</v>
      </c>
      <c r="F9734" t="s">
        <v>10035</v>
      </c>
      <c r="G9734" t="s">
        <v>16720</v>
      </c>
      <c r="H9734" t="s">
        <v>9</v>
      </c>
      <c r="I9734" t="s">
        <v>10</v>
      </c>
    </row>
    <row r="9735" spans="3:9">
      <c r="C9735" t="s">
        <v>16721</v>
      </c>
      <c r="D9735">
        <v>1984</v>
      </c>
      <c r="E9735" t="s">
        <v>10009</v>
      </c>
      <c r="F9735" t="s">
        <v>10035</v>
      </c>
      <c r="G9735" t="s">
        <v>16722</v>
      </c>
      <c r="H9735" t="s">
        <v>9</v>
      </c>
      <c r="I9735" t="s">
        <v>10</v>
      </c>
    </row>
    <row r="9736" spans="3:9">
      <c r="C9736" t="s">
        <v>16723</v>
      </c>
      <c r="D9736">
        <v>1984</v>
      </c>
      <c r="E9736" t="s">
        <v>10009</v>
      </c>
      <c r="F9736" t="s">
        <v>10035</v>
      </c>
      <c r="G9736" t="s">
        <v>16724</v>
      </c>
      <c r="H9736" t="s">
        <v>9</v>
      </c>
      <c r="I9736" t="s">
        <v>110</v>
      </c>
    </row>
    <row r="9737" spans="3:9">
      <c r="C9737" t="s">
        <v>16725</v>
      </c>
      <c r="D9737">
        <v>1984</v>
      </c>
      <c r="E9737" t="s">
        <v>10009</v>
      </c>
      <c r="F9737" t="s">
        <v>16380</v>
      </c>
      <c r="G9737" t="s">
        <v>16726</v>
      </c>
      <c r="H9737" t="s">
        <v>9</v>
      </c>
      <c r="I9737" t="s">
        <v>10</v>
      </c>
    </row>
    <row r="9738" spans="3:9">
      <c r="C9738" t="s">
        <v>16727</v>
      </c>
      <c r="D9738">
        <v>1984</v>
      </c>
      <c r="E9738" t="s">
        <v>10009</v>
      </c>
      <c r="F9738" t="s">
        <v>10171</v>
      </c>
      <c r="G9738" t="s">
        <v>16728</v>
      </c>
      <c r="H9738" t="s">
        <v>13</v>
      </c>
      <c r="I9738" t="s">
        <v>10</v>
      </c>
    </row>
    <row r="9739" spans="3:9">
      <c r="C9739" t="s">
        <v>16729</v>
      </c>
      <c r="D9739">
        <v>1984</v>
      </c>
      <c r="E9739" t="s">
        <v>10009</v>
      </c>
      <c r="F9739" t="s">
        <v>10171</v>
      </c>
      <c r="G9739" t="s">
        <v>16730</v>
      </c>
      <c r="H9739" t="s">
        <v>9</v>
      </c>
      <c r="I9739" t="s">
        <v>10</v>
      </c>
    </row>
    <row r="9740" spans="3:9">
      <c r="C9740" t="s">
        <v>16731</v>
      </c>
      <c r="D9740">
        <v>1984</v>
      </c>
      <c r="E9740" t="s">
        <v>10009</v>
      </c>
      <c r="F9740" t="s">
        <v>10171</v>
      </c>
      <c r="G9740" t="s">
        <v>16732</v>
      </c>
      <c r="H9740" t="s">
        <v>13</v>
      </c>
      <c r="I9740" t="s">
        <v>10</v>
      </c>
    </row>
    <row r="9741" spans="3:9">
      <c r="C9741" t="s">
        <v>16733</v>
      </c>
      <c r="D9741">
        <v>1984</v>
      </c>
      <c r="E9741" t="s">
        <v>10009</v>
      </c>
      <c r="F9741" t="s">
        <v>10171</v>
      </c>
      <c r="G9741" t="s">
        <v>16734</v>
      </c>
      <c r="H9741" t="s">
        <v>13</v>
      </c>
      <c r="I9741" t="s">
        <v>10</v>
      </c>
    </row>
    <row r="9742" spans="3:9">
      <c r="C9742" t="s">
        <v>16735</v>
      </c>
      <c r="D9742">
        <v>1984</v>
      </c>
      <c r="E9742" t="s">
        <v>10009</v>
      </c>
      <c r="F9742" t="s">
        <v>10171</v>
      </c>
      <c r="G9742" t="s">
        <v>16736</v>
      </c>
      <c r="H9742" t="s">
        <v>9</v>
      </c>
      <c r="I9742" t="s">
        <v>10</v>
      </c>
    </row>
    <row r="9743" spans="3:9">
      <c r="C9743" t="s">
        <v>16737</v>
      </c>
      <c r="D9743">
        <v>1984</v>
      </c>
      <c r="E9743" t="s">
        <v>10009</v>
      </c>
      <c r="F9743" t="s">
        <v>10171</v>
      </c>
      <c r="G9743" t="s">
        <v>16738</v>
      </c>
      <c r="H9743" t="s">
        <v>13</v>
      </c>
      <c r="I9743" t="s">
        <v>10</v>
      </c>
    </row>
    <row r="9744" spans="3:9">
      <c r="C9744" t="s">
        <v>16739</v>
      </c>
      <c r="D9744">
        <v>1984</v>
      </c>
      <c r="E9744" t="s">
        <v>10009</v>
      </c>
      <c r="F9744" t="s">
        <v>10800</v>
      </c>
      <c r="G9744" t="s">
        <v>16740</v>
      </c>
      <c r="H9744" t="s">
        <v>13</v>
      </c>
      <c r="I9744" t="s">
        <v>10</v>
      </c>
    </row>
    <row r="9745" spans="3:9">
      <c r="C9745" t="s">
        <v>16741</v>
      </c>
      <c r="D9745">
        <v>1984</v>
      </c>
      <c r="E9745" t="s">
        <v>10009</v>
      </c>
      <c r="F9745" t="s">
        <v>10800</v>
      </c>
      <c r="G9745" t="s">
        <v>16742</v>
      </c>
      <c r="H9745" t="s">
        <v>13</v>
      </c>
      <c r="I9745" t="s">
        <v>10</v>
      </c>
    </row>
    <row r="9746" spans="3:9">
      <c r="C9746" t="s">
        <v>16743</v>
      </c>
      <c r="D9746">
        <v>1984</v>
      </c>
      <c r="E9746" t="s">
        <v>10009</v>
      </c>
      <c r="F9746" t="s">
        <v>10500</v>
      </c>
      <c r="G9746" t="s">
        <v>16744</v>
      </c>
      <c r="H9746" t="s">
        <v>13</v>
      </c>
      <c r="I9746" t="s">
        <v>10</v>
      </c>
    </row>
    <row r="9747" spans="3:9">
      <c r="C9747" t="s">
        <v>16745</v>
      </c>
      <c r="D9747">
        <v>1984</v>
      </c>
      <c r="E9747" t="s">
        <v>10009</v>
      </c>
      <c r="F9747" t="s">
        <v>10500</v>
      </c>
      <c r="G9747" t="s">
        <v>16746</v>
      </c>
      <c r="H9747" t="s">
        <v>13</v>
      </c>
      <c r="I9747" t="s">
        <v>10</v>
      </c>
    </row>
    <row r="9748" spans="3:9">
      <c r="C9748" t="s">
        <v>16747</v>
      </c>
      <c r="D9748">
        <v>1984</v>
      </c>
      <c r="E9748" t="s">
        <v>10009</v>
      </c>
      <c r="F9748" t="s">
        <v>10619</v>
      </c>
      <c r="G9748" t="s">
        <v>16748</v>
      </c>
      <c r="H9748" t="s">
        <v>13</v>
      </c>
      <c r="I9748" t="s">
        <v>10</v>
      </c>
    </row>
    <row r="9749" spans="3:9">
      <c r="C9749" t="s">
        <v>16749</v>
      </c>
      <c r="D9749">
        <v>1985</v>
      </c>
      <c r="E9749" t="s">
        <v>10009</v>
      </c>
      <c r="F9749" t="s">
        <v>10800</v>
      </c>
      <c r="G9749" t="s">
        <v>16750</v>
      </c>
      <c r="H9749" t="s">
        <v>9</v>
      </c>
      <c r="I9749" t="s">
        <v>10</v>
      </c>
    </row>
    <row r="9750" spans="3:9">
      <c r="C9750" t="s">
        <v>16751</v>
      </c>
      <c r="D9750">
        <v>1985</v>
      </c>
      <c r="E9750" t="s">
        <v>10009</v>
      </c>
      <c r="F9750" t="s">
        <v>10171</v>
      </c>
      <c r="G9750" t="s">
        <v>16752</v>
      </c>
      <c r="H9750" t="s">
        <v>9</v>
      </c>
      <c r="I9750" t="s">
        <v>10</v>
      </c>
    </row>
    <row r="9751" spans="3:9">
      <c r="C9751" t="s">
        <v>16753</v>
      </c>
      <c r="D9751">
        <v>1985</v>
      </c>
      <c r="E9751" t="s">
        <v>10009</v>
      </c>
      <c r="F9751" t="s">
        <v>10171</v>
      </c>
      <c r="G9751" t="s">
        <v>16754</v>
      </c>
      <c r="H9751" t="s">
        <v>9</v>
      </c>
      <c r="I9751" t="s">
        <v>10</v>
      </c>
    </row>
    <row r="9752" spans="3:9">
      <c r="C9752" t="s">
        <v>16755</v>
      </c>
      <c r="D9752">
        <v>1985</v>
      </c>
      <c r="E9752" t="s">
        <v>10009</v>
      </c>
      <c r="F9752" t="s">
        <v>10171</v>
      </c>
      <c r="G9752" t="s">
        <v>16756</v>
      </c>
      <c r="H9752" t="s">
        <v>9</v>
      </c>
      <c r="I9752" t="s">
        <v>10</v>
      </c>
    </row>
    <row r="9753" spans="3:9">
      <c r="C9753" t="s">
        <v>16757</v>
      </c>
      <c r="D9753">
        <v>1985</v>
      </c>
      <c r="E9753" t="s">
        <v>10009</v>
      </c>
      <c r="F9753" t="s">
        <v>10171</v>
      </c>
      <c r="G9753" t="s">
        <v>16758</v>
      </c>
      <c r="H9753" t="s">
        <v>13</v>
      </c>
      <c r="I9753" t="s">
        <v>10</v>
      </c>
    </row>
    <row r="9754" spans="3:9">
      <c r="C9754" t="s">
        <v>16759</v>
      </c>
      <c r="D9754">
        <v>1985</v>
      </c>
      <c r="E9754" t="s">
        <v>10009</v>
      </c>
      <c r="F9754" t="s">
        <v>10800</v>
      </c>
      <c r="G9754" t="s">
        <v>16760</v>
      </c>
      <c r="H9754" t="s">
        <v>13</v>
      </c>
      <c r="I9754" t="s">
        <v>10</v>
      </c>
    </row>
    <row r="9755" spans="3:9">
      <c r="C9755" t="s">
        <v>16761</v>
      </c>
      <c r="D9755">
        <v>1985</v>
      </c>
      <c r="E9755" t="s">
        <v>10009</v>
      </c>
      <c r="F9755" t="s">
        <v>10800</v>
      </c>
      <c r="G9755" t="s">
        <v>16762</v>
      </c>
      <c r="H9755" t="s">
        <v>13</v>
      </c>
      <c r="I9755" t="s">
        <v>10</v>
      </c>
    </row>
    <row r="9756" spans="3:9">
      <c r="C9756" t="s">
        <v>16763</v>
      </c>
      <c r="D9756">
        <v>1985</v>
      </c>
      <c r="E9756" t="s">
        <v>10009</v>
      </c>
      <c r="F9756" t="s">
        <v>10612</v>
      </c>
      <c r="G9756" t="s">
        <v>16445</v>
      </c>
      <c r="H9756" t="s">
        <v>9</v>
      </c>
      <c r="I9756" t="s">
        <v>10</v>
      </c>
    </row>
    <row r="9757" spans="3:9">
      <c r="C9757" t="s">
        <v>16764</v>
      </c>
      <c r="D9757">
        <v>1985</v>
      </c>
      <c r="E9757" t="s">
        <v>10009</v>
      </c>
      <c r="F9757" t="s">
        <v>10612</v>
      </c>
      <c r="G9757" t="s">
        <v>16447</v>
      </c>
      <c r="H9757" t="s">
        <v>9</v>
      </c>
      <c r="I9757" t="s">
        <v>10</v>
      </c>
    </row>
    <row r="9758" spans="3:9">
      <c r="C9758" t="s">
        <v>16765</v>
      </c>
      <c r="D9758">
        <v>1985</v>
      </c>
      <c r="E9758" t="s">
        <v>10009</v>
      </c>
      <c r="F9758" t="s">
        <v>10612</v>
      </c>
      <c r="G9758" t="s">
        <v>16451</v>
      </c>
      <c r="H9758" t="s">
        <v>9</v>
      </c>
      <c r="I9758" t="s">
        <v>10</v>
      </c>
    </row>
    <row r="9759" spans="3:9">
      <c r="C9759" t="s">
        <v>16766</v>
      </c>
      <c r="D9759">
        <v>1985</v>
      </c>
      <c r="E9759" t="s">
        <v>10009</v>
      </c>
      <c r="F9759" t="s">
        <v>10612</v>
      </c>
      <c r="G9759" t="s">
        <v>16767</v>
      </c>
      <c r="H9759" t="s">
        <v>9</v>
      </c>
      <c r="I9759" t="s">
        <v>10</v>
      </c>
    </row>
    <row r="9760" spans="3:9">
      <c r="C9760" t="s">
        <v>16768</v>
      </c>
      <c r="D9760">
        <v>1985</v>
      </c>
      <c r="E9760" t="s">
        <v>10009</v>
      </c>
      <c r="F9760" t="s">
        <v>10612</v>
      </c>
      <c r="G9760" t="s">
        <v>16453</v>
      </c>
      <c r="H9760" t="s">
        <v>9</v>
      </c>
      <c r="I9760" t="s">
        <v>10</v>
      </c>
    </row>
    <row r="9761" spans="3:9">
      <c r="C9761" t="s">
        <v>16769</v>
      </c>
      <c r="D9761">
        <v>1985</v>
      </c>
      <c r="E9761" t="s">
        <v>10009</v>
      </c>
      <c r="F9761" t="s">
        <v>10612</v>
      </c>
      <c r="G9761" t="s">
        <v>16455</v>
      </c>
      <c r="H9761" t="s">
        <v>9</v>
      </c>
      <c r="I9761" t="s">
        <v>10</v>
      </c>
    </row>
    <row r="9762" spans="3:9">
      <c r="C9762" t="s">
        <v>16770</v>
      </c>
      <c r="D9762">
        <v>1985</v>
      </c>
      <c r="E9762" t="s">
        <v>10009</v>
      </c>
      <c r="F9762" t="s">
        <v>15994</v>
      </c>
      <c r="G9762" t="s">
        <v>16457</v>
      </c>
      <c r="H9762" t="s">
        <v>9</v>
      </c>
      <c r="I9762" t="s">
        <v>10</v>
      </c>
    </row>
    <row r="9763" spans="3:9">
      <c r="C9763" t="s">
        <v>16771</v>
      </c>
      <c r="D9763">
        <v>1985</v>
      </c>
      <c r="E9763" t="s">
        <v>10009</v>
      </c>
      <c r="F9763" t="s">
        <v>10612</v>
      </c>
      <c r="G9763" t="s">
        <v>16772</v>
      </c>
      <c r="H9763" t="s">
        <v>9</v>
      </c>
      <c r="I9763" t="s">
        <v>10</v>
      </c>
    </row>
    <row r="9764" spans="3:9">
      <c r="C9764" t="s">
        <v>16773</v>
      </c>
      <c r="D9764">
        <v>1985</v>
      </c>
      <c r="E9764" t="s">
        <v>10009</v>
      </c>
      <c r="F9764" t="s">
        <v>10612</v>
      </c>
      <c r="G9764" t="s">
        <v>16774</v>
      </c>
      <c r="H9764" t="s">
        <v>9</v>
      </c>
      <c r="I9764" t="s">
        <v>10</v>
      </c>
    </row>
    <row r="9765" spans="3:9">
      <c r="C9765" t="s">
        <v>16775</v>
      </c>
      <c r="D9765">
        <v>1985</v>
      </c>
      <c r="E9765" t="s">
        <v>10009</v>
      </c>
      <c r="F9765" t="s">
        <v>10612</v>
      </c>
      <c r="G9765" t="s">
        <v>16776</v>
      </c>
      <c r="H9765" t="s">
        <v>9</v>
      </c>
      <c r="I9765" t="s">
        <v>10</v>
      </c>
    </row>
    <row r="9766" spans="3:9">
      <c r="C9766" t="s">
        <v>16777</v>
      </c>
      <c r="D9766">
        <v>1985</v>
      </c>
      <c r="E9766" t="s">
        <v>10009</v>
      </c>
      <c r="F9766" t="s">
        <v>10612</v>
      </c>
      <c r="G9766" t="s">
        <v>16778</v>
      </c>
      <c r="H9766" t="s">
        <v>9</v>
      </c>
      <c r="I9766" t="s">
        <v>10</v>
      </c>
    </row>
    <row r="9767" spans="3:9">
      <c r="C9767" t="s">
        <v>16779</v>
      </c>
      <c r="D9767">
        <v>1985</v>
      </c>
      <c r="E9767" t="s">
        <v>10009</v>
      </c>
      <c r="F9767" t="s">
        <v>10612</v>
      </c>
      <c r="G9767" t="s">
        <v>16780</v>
      </c>
      <c r="H9767" t="s">
        <v>9</v>
      </c>
      <c r="I9767" t="s">
        <v>10</v>
      </c>
    </row>
    <row r="9768" spans="3:9">
      <c r="C9768" t="s">
        <v>16781</v>
      </c>
      <c r="D9768">
        <v>1985</v>
      </c>
      <c r="E9768" t="s">
        <v>10009</v>
      </c>
      <c r="F9768" t="s">
        <v>10612</v>
      </c>
      <c r="G9768" t="s">
        <v>16782</v>
      </c>
      <c r="H9768" t="s">
        <v>9</v>
      </c>
      <c r="I9768" t="s">
        <v>10</v>
      </c>
    </row>
    <row r="9769" spans="3:9">
      <c r="C9769" t="s">
        <v>16783</v>
      </c>
      <c r="D9769">
        <v>1985</v>
      </c>
      <c r="E9769" t="s">
        <v>10009</v>
      </c>
      <c r="F9769" t="s">
        <v>10171</v>
      </c>
      <c r="G9769" t="s">
        <v>16784</v>
      </c>
      <c r="H9769" t="s">
        <v>13</v>
      </c>
      <c r="I9769" t="s">
        <v>10</v>
      </c>
    </row>
    <row r="9770" spans="3:9">
      <c r="C9770" t="s">
        <v>16785</v>
      </c>
      <c r="D9770">
        <v>1985</v>
      </c>
      <c r="E9770" t="s">
        <v>10009</v>
      </c>
      <c r="F9770" t="s">
        <v>10171</v>
      </c>
      <c r="G9770" t="s">
        <v>16786</v>
      </c>
      <c r="H9770" t="s">
        <v>13</v>
      </c>
      <c r="I9770" t="s">
        <v>10</v>
      </c>
    </row>
    <row r="9771" spans="3:9">
      <c r="C9771" t="s">
        <v>16787</v>
      </c>
      <c r="D9771">
        <v>1985</v>
      </c>
      <c r="E9771" t="s">
        <v>10009</v>
      </c>
      <c r="F9771" t="s">
        <v>10171</v>
      </c>
      <c r="G9771" t="s">
        <v>16788</v>
      </c>
      <c r="H9771" t="s">
        <v>9</v>
      </c>
      <c r="I9771" t="s">
        <v>10</v>
      </c>
    </row>
    <row r="9772" spans="3:9">
      <c r="C9772" t="s">
        <v>16789</v>
      </c>
      <c r="D9772">
        <v>1985</v>
      </c>
      <c r="E9772" t="s">
        <v>10009</v>
      </c>
      <c r="F9772" t="s">
        <v>10171</v>
      </c>
      <c r="G9772" t="s">
        <v>16790</v>
      </c>
      <c r="H9772" t="s">
        <v>13</v>
      </c>
      <c r="I9772" t="s">
        <v>10</v>
      </c>
    </row>
    <row r="9773" spans="3:9">
      <c r="C9773" t="s">
        <v>16791</v>
      </c>
      <c r="D9773">
        <v>1985</v>
      </c>
      <c r="E9773" t="s">
        <v>10009</v>
      </c>
      <c r="F9773" t="s">
        <v>10171</v>
      </c>
      <c r="G9773" t="s">
        <v>16792</v>
      </c>
      <c r="H9773" t="s">
        <v>13</v>
      </c>
      <c r="I9773" t="s">
        <v>10</v>
      </c>
    </row>
    <row r="9774" spans="3:9">
      <c r="C9774" t="s">
        <v>16793</v>
      </c>
      <c r="D9774">
        <v>1985</v>
      </c>
      <c r="E9774" t="s">
        <v>10009</v>
      </c>
      <c r="F9774" t="s">
        <v>10171</v>
      </c>
      <c r="G9774" t="s">
        <v>16794</v>
      </c>
      <c r="H9774" t="s">
        <v>9</v>
      </c>
      <c r="I9774" t="s">
        <v>10</v>
      </c>
    </row>
    <row r="9775" spans="3:9">
      <c r="C9775" t="s">
        <v>16795</v>
      </c>
      <c r="D9775">
        <v>1985</v>
      </c>
      <c r="E9775" t="s">
        <v>10009</v>
      </c>
      <c r="F9775" t="s">
        <v>10171</v>
      </c>
      <c r="G9775" t="s">
        <v>16796</v>
      </c>
      <c r="H9775" t="s">
        <v>13</v>
      </c>
      <c r="I9775" t="s">
        <v>10</v>
      </c>
    </row>
    <row r="9776" spans="3:9">
      <c r="C9776" t="s">
        <v>16797</v>
      </c>
      <c r="D9776">
        <v>1985</v>
      </c>
      <c r="E9776" t="s">
        <v>10009</v>
      </c>
      <c r="F9776" t="s">
        <v>10800</v>
      </c>
      <c r="G9776" t="s">
        <v>16798</v>
      </c>
      <c r="H9776" t="s">
        <v>13</v>
      </c>
      <c r="I9776" t="s">
        <v>10</v>
      </c>
    </row>
    <row r="9777" spans="3:9">
      <c r="C9777" t="s">
        <v>16799</v>
      </c>
      <c r="D9777">
        <v>1985</v>
      </c>
      <c r="E9777" t="s">
        <v>10009</v>
      </c>
      <c r="F9777" t="s">
        <v>10800</v>
      </c>
      <c r="G9777" t="s">
        <v>16800</v>
      </c>
      <c r="H9777" t="s">
        <v>9</v>
      </c>
      <c r="I9777" t="s">
        <v>10</v>
      </c>
    </row>
    <row r="9778" spans="3:9">
      <c r="C9778" t="s">
        <v>16801</v>
      </c>
      <c r="D9778">
        <v>1985</v>
      </c>
      <c r="E9778" t="s">
        <v>10009</v>
      </c>
      <c r="F9778" t="s">
        <v>11300</v>
      </c>
      <c r="G9778" t="s">
        <v>16802</v>
      </c>
      <c r="H9778" t="s">
        <v>9</v>
      </c>
      <c r="I9778" t="s">
        <v>10</v>
      </c>
    </row>
    <row r="9779" spans="3:9">
      <c r="C9779" t="s">
        <v>16803</v>
      </c>
      <c r="D9779">
        <v>1985</v>
      </c>
      <c r="E9779" t="s">
        <v>10009</v>
      </c>
      <c r="F9779" t="s">
        <v>14829</v>
      </c>
      <c r="G9779" t="s">
        <v>16213</v>
      </c>
      <c r="H9779" t="s">
        <v>13</v>
      </c>
      <c r="I9779" t="s">
        <v>10</v>
      </c>
    </row>
    <row r="9780" spans="3:9">
      <c r="C9780" t="s">
        <v>16804</v>
      </c>
      <c r="D9780">
        <v>1985</v>
      </c>
      <c r="E9780" t="s">
        <v>10009</v>
      </c>
      <c r="F9780" t="s">
        <v>11300</v>
      </c>
      <c r="G9780" t="s">
        <v>16805</v>
      </c>
      <c r="H9780" t="s">
        <v>13</v>
      </c>
      <c r="I9780" t="s">
        <v>10</v>
      </c>
    </row>
    <row r="9781" spans="3:9">
      <c r="C9781" t="s">
        <v>16806</v>
      </c>
      <c r="D9781">
        <v>1985</v>
      </c>
      <c r="E9781" t="s">
        <v>10009</v>
      </c>
      <c r="F9781" t="s">
        <v>14829</v>
      </c>
      <c r="G9781" t="s">
        <v>16215</v>
      </c>
      <c r="H9781" t="s">
        <v>13</v>
      </c>
      <c r="I9781" t="s">
        <v>10</v>
      </c>
    </row>
    <row r="9782" spans="3:9">
      <c r="C9782" t="s">
        <v>16807</v>
      </c>
      <c r="D9782">
        <v>1985</v>
      </c>
      <c r="E9782" t="s">
        <v>10009</v>
      </c>
      <c r="F9782" t="s">
        <v>11300</v>
      </c>
      <c r="G9782" t="s">
        <v>16808</v>
      </c>
      <c r="H9782" t="s">
        <v>13</v>
      </c>
      <c r="I9782" t="s">
        <v>10</v>
      </c>
    </row>
    <row r="9783" spans="3:9">
      <c r="C9783" t="s">
        <v>16809</v>
      </c>
      <c r="D9783">
        <v>1985</v>
      </c>
      <c r="E9783" t="s">
        <v>10009</v>
      </c>
      <c r="F9783" t="s">
        <v>15918</v>
      </c>
      <c r="G9783" t="s">
        <v>16549</v>
      </c>
      <c r="H9783" t="s">
        <v>13</v>
      </c>
      <c r="I9783" t="s">
        <v>10</v>
      </c>
    </row>
    <row r="9784" spans="3:9">
      <c r="C9784" t="s">
        <v>16810</v>
      </c>
      <c r="D9784">
        <v>1985</v>
      </c>
      <c r="E9784" t="s">
        <v>10009</v>
      </c>
      <c r="F9784" t="s">
        <v>16530</v>
      </c>
      <c r="G9784" t="s">
        <v>16811</v>
      </c>
      <c r="H9784" t="s">
        <v>13</v>
      </c>
      <c r="I9784" t="s">
        <v>110</v>
      </c>
    </row>
    <row r="9785" spans="3:9">
      <c r="C9785" t="s">
        <v>16812</v>
      </c>
      <c r="D9785">
        <v>1985</v>
      </c>
      <c r="E9785" t="s">
        <v>10009</v>
      </c>
      <c r="F9785" t="s">
        <v>16530</v>
      </c>
      <c r="G9785" t="s">
        <v>16813</v>
      </c>
      <c r="H9785" t="s">
        <v>13</v>
      </c>
      <c r="I9785" t="s">
        <v>110</v>
      </c>
    </row>
    <row r="9786" spans="3:9">
      <c r="C9786" t="s">
        <v>16814</v>
      </c>
      <c r="D9786">
        <v>1984</v>
      </c>
      <c r="E9786" t="s">
        <v>10009</v>
      </c>
      <c r="F9786" t="s">
        <v>10035</v>
      </c>
      <c r="G9786" t="s">
        <v>15990</v>
      </c>
      <c r="H9786" t="s">
        <v>9</v>
      </c>
      <c r="I9786" t="s">
        <v>10</v>
      </c>
    </row>
    <row r="9787" spans="3:9">
      <c r="C9787" t="s">
        <v>16815</v>
      </c>
      <c r="D9787">
        <v>1984</v>
      </c>
      <c r="E9787" t="s">
        <v>10009</v>
      </c>
      <c r="F9787" t="s">
        <v>10035</v>
      </c>
      <c r="G9787" t="s">
        <v>15992</v>
      </c>
      <c r="H9787" t="s">
        <v>9</v>
      </c>
      <c r="I9787" t="s">
        <v>110</v>
      </c>
    </row>
    <row r="9788" spans="3:9">
      <c r="C9788" t="s">
        <v>16816</v>
      </c>
      <c r="D9788">
        <v>1984</v>
      </c>
      <c r="E9788" t="s">
        <v>10009</v>
      </c>
      <c r="F9788" t="s">
        <v>16410</v>
      </c>
      <c r="G9788" t="s">
        <v>16817</v>
      </c>
      <c r="H9788" t="s">
        <v>9</v>
      </c>
      <c r="I9788" t="s">
        <v>110</v>
      </c>
    </row>
    <row r="9789" spans="3:9">
      <c r="C9789" t="s">
        <v>16818</v>
      </c>
      <c r="D9789">
        <v>1984</v>
      </c>
      <c r="E9789" t="s">
        <v>10009</v>
      </c>
      <c r="F9789" t="s">
        <v>16410</v>
      </c>
      <c r="G9789" t="s">
        <v>16819</v>
      </c>
      <c r="H9789" t="s">
        <v>9</v>
      </c>
      <c r="I9789" t="s">
        <v>110</v>
      </c>
    </row>
    <row r="9790" spans="3:9">
      <c r="C9790" t="s">
        <v>16820</v>
      </c>
      <c r="D9790">
        <v>1985</v>
      </c>
      <c r="E9790" t="s">
        <v>10009</v>
      </c>
      <c r="F9790" t="s">
        <v>10171</v>
      </c>
      <c r="G9790" t="s">
        <v>16821</v>
      </c>
      <c r="H9790" t="s">
        <v>9</v>
      </c>
      <c r="I9790" t="s">
        <v>10</v>
      </c>
    </row>
    <row r="9791" spans="3:9">
      <c r="C9791" t="s">
        <v>16822</v>
      </c>
      <c r="D9791">
        <v>1985</v>
      </c>
      <c r="E9791" t="s">
        <v>10009</v>
      </c>
      <c r="F9791" t="s">
        <v>16407</v>
      </c>
      <c r="G9791" t="s">
        <v>16823</v>
      </c>
      <c r="H9791" t="s">
        <v>9</v>
      </c>
      <c r="I9791" t="s">
        <v>110</v>
      </c>
    </row>
    <row r="9792" spans="3:9">
      <c r="C9792" t="s">
        <v>16824</v>
      </c>
      <c r="D9792">
        <v>1985</v>
      </c>
      <c r="E9792" t="s">
        <v>10009</v>
      </c>
      <c r="F9792" t="s">
        <v>10010</v>
      </c>
      <c r="G9792" t="s">
        <v>16825</v>
      </c>
      <c r="H9792" t="s">
        <v>9</v>
      </c>
      <c r="I9792" t="s">
        <v>10</v>
      </c>
    </row>
    <row r="9793" spans="3:9">
      <c r="C9793" t="s">
        <v>16826</v>
      </c>
      <c r="D9793">
        <v>1985</v>
      </c>
      <c r="E9793" t="s">
        <v>10009</v>
      </c>
      <c r="F9793" t="s">
        <v>10010</v>
      </c>
      <c r="G9793" t="s">
        <v>16827</v>
      </c>
      <c r="H9793" t="s">
        <v>9</v>
      </c>
      <c r="I9793" t="s">
        <v>110</v>
      </c>
    </row>
    <row r="9794" spans="3:9">
      <c r="C9794" t="s">
        <v>16828</v>
      </c>
      <c r="D9794">
        <v>1985</v>
      </c>
      <c r="E9794" t="s">
        <v>10009</v>
      </c>
      <c r="F9794" t="s">
        <v>16410</v>
      </c>
      <c r="G9794" t="s">
        <v>16829</v>
      </c>
      <c r="H9794" t="s">
        <v>9</v>
      </c>
      <c r="I9794" t="s">
        <v>110</v>
      </c>
    </row>
    <row r="9795" spans="3:9">
      <c r="C9795" t="s">
        <v>16830</v>
      </c>
      <c r="D9795">
        <v>1985</v>
      </c>
      <c r="E9795" t="s">
        <v>10009</v>
      </c>
      <c r="F9795" t="s">
        <v>16530</v>
      </c>
      <c r="G9795" t="s">
        <v>16831</v>
      </c>
      <c r="H9795" t="s">
        <v>9</v>
      </c>
      <c r="I9795" t="s">
        <v>110</v>
      </c>
    </row>
    <row r="9796" spans="3:9">
      <c r="C9796" t="s">
        <v>16832</v>
      </c>
      <c r="D9796">
        <v>1985</v>
      </c>
      <c r="E9796" t="s">
        <v>10009</v>
      </c>
      <c r="F9796" t="s">
        <v>16530</v>
      </c>
      <c r="G9796" t="s">
        <v>16833</v>
      </c>
      <c r="H9796" t="s">
        <v>9</v>
      </c>
      <c r="I9796" t="s">
        <v>110</v>
      </c>
    </row>
    <row r="9797" spans="3:9">
      <c r="C9797" t="s">
        <v>16834</v>
      </c>
      <c r="D9797">
        <v>1985</v>
      </c>
      <c r="E9797" t="s">
        <v>10009</v>
      </c>
      <c r="F9797" t="s">
        <v>16530</v>
      </c>
      <c r="G9797" t="s">
        <v>16835</v>
      </c>
      <c r="H9797" t="s">
        <v>9</v>
      </c>
      <c r="I9797" t="s">
        <v>110</v>
      </c>
    </row>
    <row r="9798" spans="3:9">
      <c r="C9798" t="s">
        <v>16836</v>
      </c>
      <c r="D9798">
        <v>1985</v>
      </c>
      <c r="E9798" t="s">
        <v>10009</v>
      </c>
      <c r="F9798" t="s">
        <v>16530</v>
      </c>
      <c r="G9798" t="s">
        <v>16837</v>
      </c>
      <c r="H9798" t="s">
        <v>9</v>
      </c>
      <c r="I9798" t="s">
        <v>110</v>
      </c>
    </row>
    <row r="9799" spans="3:9">
      <c r="C9799" t="s">
        <v>16838</v>
      </c>
      <c r="D9799">
        <v>1985</v>
      </c>
      <c r="E9799" t="s">
        <v>10009</v>
      </c>
      <c r="F9799" t="s">
        <v>16395</v>
      </c>
      <c r="G9799" t="s">
        <v>16839</v>
      </c>
      <c r="H9799" t="s">
        <v>9</v>
      </c>
      <c r="I9799" t="s">
        <v>10</v>
      </c>
    </row>
    <row r="9800" spans="3:9">
      <c r="C9800" t="s">
        <v>16840</v>
      </c>
      <c r="D9800">
        <v>1985</v>
      </c>
      <c r="E9800" t="s">
        <v>10009</v>
      </c>
      <c r="F9800" t="s">
        <v>16395</v>
      </c>
      <c r="G9800" t="s">
        <v>16841</v>
      </c>
      <c r="H9800" t="s">
        <v>9</v>
      </c>
      <c r="I9800" t="s">
        <v>10</v>
      </c>
    </row>
    <row r="9801" spans="3:9">
      <c r="C9801" t="s">
        <v>16842</v>
      </c>
      <c r="D9801">
        <v>1985</v>
      </c>
      <c r="E9801" t="s">
        <v>10009</v>
      </c>
      <c r="F9801" t="s">
        <v>16395</v>
      </c>
      <c r="G9801" t="s">
        <v>16843</v>
      </c>
      <c r="H9801" t="s">
        <v>9</v>
      </c>
      <c r="I9801" t="s">
        <v>10</v>
      </c>
    </row>
    <row r="9802" spans="3:9">
      <c r="C9802" t="s">
        <v>16844</v>
      </c>
      <c r="D9802">
        <v>1986</v>
      </c>
      <c r="E9802" t="s">
        <v>10009</v>
      </c>
      <c r="F9802" t="s">
        <v>14829</v>
      </c>
      <c r="G9802" t="s">
        <v>16845</v>
      </c>
      <c r="H9802" t="s">
        <v>9</v>
      </c>
      <c r="I9802" t="s">
        <v>10</v>
      </c>
    </row>
    <row r="9803" spans="3:9">
      <c r="C9803" t="s">
        <v>16846</v>
      </c>
      <c r="D9803">
        <v>1985</v>
      </c>
      <c r="E9803" t="s">
        <v>10009</v>
      </c>
      <c r="F9803" t="s">
        <v>10171</v>
      </c>
      <c r="G9803" t="s">
        <v>16847</v>
      </c>
      <c r="H9803" t="s">
        <v>13</v>
      </c>
      <c r="I9803" t="s">
        <v>10</v>
      </c>
    </row>
    <row r="9804" spans="3:9">
      <c r="C9804" t="s">
        <v>16848</v>
      </c>
      <c r="D9804">
        <v>1985</v>
      </c>
      <c r="E9804" t="s">
        <v>10009</v>
      </c>
      <c r="F9804" t="s">
        <v>10171</v>
      </c>
      <c r="G9804" t="s">
        <v>16849</v>
      </c>
      <c r="H9804" t="s">
        <v>13</v>
      </c>
      <c r="I9804" t="s">
        <v>10</v>
      </c>
    </row>
    <row r="9805" spans="3:9">
      <c r="C9805" t="s">
        <v>16850</v>
      </c>
      <c r="D9805">
        <v>1985</v>
      </c>
      <c r="E9805" t="s">
        <v>10009</v>
      </c>
      <c r="F9805" t="s">
        <v>10171</v>
      </c>
      <c r="G9805" t="s">
        <v>16851</v>
      </c>
      <c r="H9805" t="s">
        <v>9</v>
      </c>
      <c r="I9805" t="s">
        <v>10</v>
      </c>
    </row>
    <row r="9806" spans="3:9">
      <c r="C9806" t="s">
        <v>16852</v>
      </c>
      <c r="D9806">
        <v>1985</v>
      </c>
      <c r="E9806" t="s">
        <v>10009</v>
      </c>
      <c r="F9806" t="s">
        <v>10171</v>
      </c>
      <c r="G9806" t="s">
        <v>16853</v>
      </c>
      <c r="H9806" t="s">
        <v>13</v>
      </c>
      <c r="I9806" t="s">
        <v>10</v>
      </c>
    </row>
    <row r="9807" spans="3:9">
      <c r="C9807" t="s">
        <v>16854</v>
      </c>
      <c r="D9807">
        <v>1985</v>
      </c>
      <c r="E9807" t="s">
        <v>10009</v>
      </c>
      <c r="F9807" t="s">
        <v>10171</v>
      </c>
      <c r="G9807" t="s">
        <v>16855</v>
      </c>
      <c r="H9807" t="s">
        <v>13</v>
      </c>
      <c r="I9807" t="s">
        <v>10</v>
      </c>
    </row>
    <row r="9808" spans="3:9">
      <c r="C9808" t="s">
        <v>16856</v>
      </c>
      <c r="D9808">
        <v>1985</v>
      </c>
      <c r="E9808" t="s">
        <v>10009</v>
      </c>
      <c r="F9808" t="s">
        <v>16395</v>
      </c>
      <c r="G9808" t="s">
        <v>16857</v>
      </c>
      <c r="H9808" t="s">
        <v>13</v>
      </c>
      <c r="I9808" t="s">
        <v>10</v>
      </c>
    </row>
    <row r="9809" spans="3:9">
      <c r="C9809" t="s">
        <v>16858</v>
      </c>
      <c r="D9809">
        <v>1985</v>
      </c>
      <c r="E9809" t="s">
        <v>10009</v>
      </c>
      <c r="F9809" t="s">
        <v>16395</v>
      </c>
      <c r="G9809" t="s">
        <v>16859</v>
      </c>
      <c r="H9809" t="s">
        <v>13</v>
      </c>
      <c r="I9809" t="s">
        <v>10</v>
      </c>
    </row>
    <row r="9810" spans="3:9">
      <c r="C9810" t="s">
        <v>16860</v>
      </c>
      <c r="D9810">
        <v>1985</v>
      </c>
      <c r="E9810" t="s">
        <v>10009</v>
      </c>
      <c r="F9810" t="s">
        <v>16398</v>
      </c>
      <c r="G9810" t="s">
        <v>16861</v>
      </c>
      <c r="H9810" t="s">
        <v>13</v>
      </c>
      <c r="I9810" t="s">
        <v>10</v>
      </c>
    </row>
    <row r="9811" spans="3:9">
      <c r="C9811" t="s">
        <v>16862</v>
      </c>
      <c r="D9811">
        <v>1985</v>
      </c>
      <c r="E9811" t="s">
        <v>10009</v>
      </c>
      <c r="F9811" t="s">
        <v>16398</v>
      </c>
      <c r="G9811" t="s">
        <v>16863</v>
      </c>
      <c r="H9811" t="s">
        <v>13</v>
      </c>
      <c r="I9811" t="s">
        <v>10</v>
      </c>
    </row>
    <row r="9812" spans="3:9">
      <c r="C9812" t="s">
        <v>16864</v>
      </c>
      <c r="D9812">
        <v>1985</v>
      </c>
      <c r="E9812" t="s">
        <v>10009</v>
      </c>
      <c r="F9812" t="s">
        <v>10171</v>
      </c>
      <c r="G9812" t="s">
        <v>16865</v>
      </c>
      <c r="H9812" t="s">
        <v>13</v>
      </c>
      <c r="I9812" t="s">
        <v>10</v>
      </c>
    </row>
    <row r="9813" spans="3:9">
      <c r="C9813" t="s">
        <v>16866</v>
      </c>
      <c r="D9813">
        <v>1985</v>
      </c>
      <c r="E9813" t="s">
        <v>10009</v>
      </c>
      <c r="F9813" t="s">
        <v>10171</v>
      </c>
      <c r="G9813" t="s">
        <v>16867</v>
      </c>
      <c r="H9813" t="s">
        <v>13</v>
      </c>
      <c r="I9813" t="s">
        <v>10</v>
      </c>
    </row>
    <row r="9814" spans="3:9">
      <c r="C9814" t="s">
        <v>16868</v>
      </c>
      <c r="D9814">
        <v>1985</v>
      </c>
      <c r="E9814" t="s">
        <v>10009</v>
      </c>
      <c r="F9814" t="s">
        <v>10171</v>
      </c>
      <c r="G9814" t="s">
        <v>16869</v>
      </c>
      <c r="H9814" t="s">
        <v>13</v>
      </c>
      <c r="I9814" t="s">
        <v>10</v>
      </c>
    </row>
    <row r="9815" spans="3:9">
      <c r="C9815" t="s">
        <v>16870</v>
      </c>
      <c r="D9815">
        <v>1985</v>
      </c>
      <c r="E9815" t="s">
        <v>10009</v>
      </c>
      <c r="F9815" t="s">
        <v>10171</v>
      </c>
      <c r="G9815" t="s">
        <v>16871</v>
      </c>
      <c r="H9815" t="s">
        <v>13</v>
      </c>
      <c r="I9815" t="s">
        <v>10</v>
      </c>
    </row>
    <row r="9816" spans="3:9">
      <c r="C9816" t="s">
        <v>16872</v>
      </c>
      <c r="D9816">
        <v>1985</v>
      </c>
      <c r="E9816" t="s">
        <v>10009</v>
      </c>
      <c r="F9816" t="s">
        <v>10171</v>
      </c>
      <c r="G9816" t="s">
        <v>16873</v>
      </c>
      <c r="H9816" t="s">
        <v>13</v>
      </c>
      <c r="I9816" t="s">
        <v>10</v>
      </c>
    </row>
    <row r="9817" spans="3:9">
      <c r="C9817" t="s">
        <v>16874</v>
      </c>
      <c r="D9817">
        <v>1985</v>
      </c>
      <c r="E9817" t="s">
        <v>10009</v>
      </c>
      <c r="F9817" t="s">
        <v>10171</v>
      </c>
      <c r="G9817" t="s">
        <v>16875</v>
      </c>
      <c r="H9817" t="s">
        <v>13</v>
      </c>
      <c r="I9817" t="s">
        <v>10</v>
      </c>
    </row>
    <row r="9818" spans="3:9">
      <c r="C9818" t="s">
        <v>16876</v>
      </c>
      <c r="D9818">
        <v>1985</v>
      </c>
      <c r="E9818" t="s">
        <v>10009</v>
      </c>
      <c r="F9818" t="s">
        <v>14829</v>
      </c>
      <c r="G9818" t="s">
        <v>16877</v>
      </c>
      <c r="H9818" t="s">
        <v>9</v>
      </c>
      <c r="I9818" t="s">
        <v>10</v>
      </c>
    </row>
    <row r="9819" spans="3:9">
      <c r="C9819" t="s">
        <v>16878</v>
      </c>
      <c r="D9819">
        <v>1986</v>
      </c>
      <c r="E9819" t="s">
        <v>10009</v>
      </c>
      <c r="F9819" t="s">
        <v>10800</v>
      </c>
      <c r="G9819" t="s">
        <v>16879</v>
      </c>
      <c r="H9819" t="s">
        <v>9</v>
      </c>
      <c r="I9819" t="s">
        <v>10</v>
      </c>
    </row>
    <row r="9820" spans="3:9">
      <c r="C9820" t="s">
        <v>16880</v>
      </c>
      <c r="D9820">
        <v>1985</v>
      </c>
      <c r="E9820" t="s">
        <v>10009</v>
      </c>
      <c r="F9820" t="s">
        <v>15994</v>
      </c>
      <c r="G9820" t="s">
        <v>16322</v>
      </c>
      <c r="H9820" t="s">
        <v>13</v>
      </c>
      <c r="I9820" t="s">
        <v>10</v>
      </c>
    </row>
    <row r="9821" spans="3:9">
      <c r="C9821" t="s">
        <v>16881</v>
      </c>
      <c r="D9821">
        <v>1985</v>
      </c>
      <c r="E9821" t="s">
        <v>10009</v>
      </c>
      <c r="F9821" t="s">
        <v>15994</v>
      </c>
      <c r="G9821" t="s">
        <v>16324</v>
      </c>
      <c r="H9821" t="s">
        <v>9</v>
      </c>
      <c r="I9821" t="s">
        <v>10</v>
      </c>
    </row>
    <row r="9822" spans="3:9">
      <c r="C9822" t="s">
        <v>16882</v>
      </c>
      <c r="D9822">
        <v>1985</v>
      </c>
      <c r="E9822" t="s">
        <v>10009</v>
      </c>
      <c r="F9822" t="s">
        <v>15994</v>
      </c>
      <c r="G9822" t="s">
        <v>16326</v>
      </c>
      <c r="H9822" t="s">
        <v>9</v>
      </c>
      <c r="I9822" t="s">
        <v>10</v>
      </c>
    </row>
    <row r="9823" spans="3:9">
      <c r="C9823" t="s">
        <v>16883</v>
      </c>
      <c r="D9823">
        <v>1985</v>
      </c>
      <c r="E9823" t="s">
        <v>10009</v>
      </c>
      <c r="F9823" t="s">
        <v>15994</v>
      </c>
      <c r="G9823" t="s">
        <v>16328</v>
      </c>
      <c r="H9823" t="s">
        <v>13</v>
      </c>
      <c r="I9823" t="s">
        <v>10</v>
      </c>
    </row>
    <row r="9824" spans="3:9">
      <c r="C9824" t="s">
        <v>16884</v>
      </c>
      <c r="D9824">
        <v>1985</v>
      </c>
      <c r="E9824" t="s">
        <v>10009</v>
      </c>
      <c r="F9824" t="s">
        <v>16395</v>
      </c>
      <c r="G9824" t="s">
        <v>16605</v>
      </c>
      <c r="H9824" t="s">
        <v>9</v>
      </c>
      <c r="I9824" t="s">
        <v>10</v>
      </c>
    </row>
    <row r="9825" spans="3:9">
      <c r="C9825" t="s">
        <v>16885</v>
      </c>
      <c r="D9825">
        <v>1985</v>
      </c>
      <c r="E9825" t="s">
        <v>10009</v>
      </c>
      <c r="F9825" t="s">
        <v>16395</v>
      </c>
      <c r="G9825" t="s">
        <v>16607</v>
      </c>
      <c r="H9825" t="s">
        <v>9</v>
      </c>
      <c r="I9825" t="s">
        <v>10</v>
      </c>
    </row>
    <row r="9826" spans="3:9">
      <c r="C9826" t="s">
        <v>16886</v>
      </c>
      <c r="D9826">
        <v>1985</v>
      </c>
      <c r="E9826" t="s">
        <v>10009</v>
      </c>
      <c r="F9826" t="s">
        <v>16395</v>
      </c>
      <c r="G9826" t="s">
        <v>16887</v>
      </c>
      <c r="H9826" t="s">
        <v>9</v>
      </c>
      <c r="I9826" t="s">
        <v>10</v>
      </c>
    </row>
    <row r="9827" spans="3:9">
      <c r="C9827" t="s">
        <v>16888</v>
      </c>
      <c r="D9827">
        <v>1985</v>
      </c>
      <c r="E9827" t="s">
        <v>10009</v>
      </c>
      <c r="F9827" t="s">
        <v>16398</v>
      </c>
      <c r="G9827" t="s">
        <v>16613</v>
      </c>
      <c r="H9827" t="s">
        <v>9</v>
      </c>
      <c r="I9827" t="s">
        <v>10</v>
      </c>
    </row>
    <row r="9828" spans="3:9">
      <c r="C9828" t="s">
        <v>16889</v>
      </c>
      <c r="D9828">
        <v>1985</v>
      </c>
      <c r="E9828" t="s">
        <v>10009</v>
      </c>
      <c r="F9828" t="s">
        <v>16398</v>
      </c>
      <c r="G9828" t="s">
        <v>16615</v>
      </c>
      <c r="H9828" t="s">
        <v>9</v>
      </c>
      <c r="I9828" t="s">
        <v>10</v>
      </c>
    </row>
    <row r="9829" spans="3:9">
      <c r="C9829" t="s">
        <v>16890</v>
      </c>
      <c r="D9829">
        <v>1985</v>
      </c>
      <c r="E9829" t="s">
        <v>10009</v>
      </c>
      <c r="F9829" t="s">
        <v>10500</v>
      </c>
      <c r="G9829" t="s">
        <v>16891</v>
      </c>
      <c r="H9829" t="s">
        <v>13</v>
      </c>
      <c r="I9829" t="s">
        <v>10</v>
      </c>
    </row>
    <row r="9830" spans="3:9">
      <c r="C9830" t="s">
        <v>16892</v>
      </c>
      <c r="D9830">
        <v>1985</v>
      </c>
      <c r="E9830" t="s">
        <v>10009</v>
      </c>
      <c r="F9830" t="s">
        <v>10500</v>
      </c>
      <c r="G9830" t="s">
        <v>16893</v>
      </c>
      <c r="H9830" t="s">
        <v>13</v>
      </c>
      <c r="I9830" t="s">
        <v>10</v>
      </c>
    </row>
    <row r="9831" spans="3:9">
      <c r="C9831" t="s">
        <v>16894</v>
      </c>
      <c r="D9831">
        <v>1985</v>
      </c>
      <c r="E9831" t="s">
        <v>10009</v>
      </c>
      <c r="F9831" t="s">
        <v>10619</v>
      </c>
      <c r="G9831" t="s">
        <v>16895</v>
      </c>
      <c r="H9831" t="s">
        <v>13</v>
      </c>
      <c r="I9831" t="s">
        <v>10</v>
      </c>
    </row>
    <row r="9832" spans="3:9">
      <c r="C9832" t="s">
        <v>16896</v>
      </c>
      <c r="D9832">
        <v>1985</v>
      </c>
      <c r="E9832" t="s">
        <v>10009</v>
      </c>
      <c r="F9832" t="s">
        <v>15994</v>
      </c>
      <c r="G9832" t="s">
        <v>16897</v>
      </c>
      <c r="H9832" t="s">
        <v>13</v>
      </c>
      <c r="I9832" t="s">
        <v>10</v>
      </c>
    </row>
    <row r="9833" spans="3:9">
      <c r="C9833" t="s">
        <v>16898</v>
      </c>
      <c r="D9833">
        <v>1985</v>
      </c>
      <c r="E9833" t="s">
        <v>10009</v>
      </c>
      <c r="F9833" t="s">
        <v>15994</v>
      </c>
      <c r="G9833" t="s">
        <v>16899</v>
      </c>
      <c r="H9833" t="s">
        <v>9</v>
      </c>
      <c r="I9833" t="s">
        <v>10</v>
      </c>
    </row>
    <row r="9834" spans="3:9">
      <c r="C9834" t="s">
        <v>16900</v>
      </c>
      <c r="D9834">
        <v>1985</v>
      </c>
      <c r="E9834" t="s">
        <v>10009</v>
      </c>
      <c r="F9834" t="s">
        <v>15994</v>
      </c>
      <c r="G9834" t="s">
        <v>16901</v>
      </c>
      <c r="H9834" t="s">
        <v>9</v>
      </c>
      <c r="I9834" t="s">
        <v>10</v>
      </c>
    </row>
    <row r="9835" spans="3:9">
      <c r="C9835" t="s">
        <v>16902</v>
      </c>
      <c r="D9835">
        <v>1985</v>
      </c>
      <c r="E9835" t="s">
        <v>10009</v>
      </c>
      <c r="F9835" t="s">
        <v>15994</v>
      </c>
      <c r="G9835" t="s">
        <v>16903</v>
      </c>
      <c r="H9835" t="s">
        <v>9</v>
      </c>
      <c r="I9835" t="s">
        <v>10</v>
      </c>
    </row>
    <row r="9836" spans="3:9">
      <c r="C9836" t="s">
        <v>16904</v>
      </c>
      <c r="D9836">
        <v>1985</v>
      </c>
      <c r="E9836" t="s">
        <v>10009</v>
      </c>
      <c r="F9836" t="s">
        <v>15994</v>
      </c>
      <c r="G9836" t="s">
        <v>16905</v>
      </c>
      <c r="H9836" t="s">
        <v>13</v>
      </c>
      <c r="I9836" t="s">
        <v>10</v>
      </c>
    </row>
    <row r="9837" spans="3:9">
      <c r="C9837" t="s">
        <v>16906</v>
      </c>
      <c r="D9837">
        <v>1985</v>
      </c>
      <c r="E9837" t="s">
        <v>10009</v>
      </c>
      <c r="F9837" t="s">
        <v>10010</v>
      </c>
      <c r="G9837" t="s">
        <v>16907</v>
      </c>
      <c r="H9837" t="s">
        <v>9</v>
      </c>
      <c r="I9837" t="s">
        <v>110</v>
      </c>
    </row>
    <row r="9838" spans="3:9">
      <c r="C9838" t="s">
        <v>16908</v>
      </c>
      <c r="D9838">
        <v>1984</v>
      </c>
      <c r="E9838" t="s">
        <v>10009</v>
      </c>
      <c r="F9838" t="s">
        <v>10171</v>
      </c>
      <c r="G9838" t="s">
        <v>16909</v>
      </c>
      <c r="H9838" t="s">
        <v>13</v>
      </c>
      <c r="I9838" t="s">
        <v>10</v>
      </c>
    </row>
    <row r="9839" spans="3:9">
      <c r="C9839" t="s">
        <v>16910</v>
      </c>
      <c r="D9839">
        <v>1985</v>
      </c>
      <c r="E9839" t="s">
        <v>10009</v>
      </c>
      <c r="F9839" t="s">
        <v>16398</v>
      </c>
      <c r="G9839" t="s">
        <v>16911</v>
      </c>
      <c r="H9839" t="s">
        <v>9</v>
      </c>
      <c r="I9839" t="s">
        <v>10</v>
      </c>
    </row>
    <row r="9840" spans="3:9">
      <c r="C9840" t="s">
        <v>16912</v>
      </c>
      <c r="D9840">
        <v>1985</v>
      </c>
      <c r="E9840" t="s">
        <v>10009</v>
      </c>
      <c r="F9840" t="s">
        <v>16398</v>
      </c>
      <c r="G9840" t="s">
        <v>16913</v>
      </c>
      <c r="H9840" t="s">
        <v>9</v>
      </c>
      <c r="I9840" t="s">
        <v>10</v>
      </c>
    </row>
    <row r="9841" spans="3:9">
      <c r="C9841" t="s">
        <v>16914</v>
      </c>
      <c r="D9841">
        <v>1985</v>
      </c>
      <c r="E9841" t="s">
        <v>10009</v>
      </c>
      <c r="F9841" t="s">
        <v>16398</v>
      </c>
      <c r="G9841" t="s">
        <v>16915</v>
      </c>
      <c r="H9841" t="s">
        <v>9</v>
      </c>
      <c r="I9841" t="s">
        <v>10</v>
      </c>
    </row>
    <row r="9842" spans="3:9">
      <c r="C9842" t="s">
        <v>16916</v>
      </c>
      <c r="D9842">
        <v>1985</v>
      </c>
      <c r="E9842" t="s">
        <v>10009</v>
      </c>
      <c r="F9842" t="s">
        <v>15516</v>
      </c>
      <c r="G9842" t="s">
        <v>15739</v>
      </c>
      <c r="H9842" t="s">
        <v>9</v>
      </c>
      <c r="I9842" t="s">
        <v>110</v>
      </c>
    </row>
    <row r="9843" spans="3:9">
      <c r="C9843" t="s">
        <v>16917</v>
      </c>
      <c r="D9843">
        <v>1985</v>
      </c>
      <c r="E9843" t="s">
        <v>10009</v>
      </c>
      <c r="F9843" t="s">
        <v>15516</v>
      </c>
      <c r="G9843" t="s">
        <v>16918</v>
      </c>
      <c r="H9843" t="s">
        <v>9</v>
      </c>
      <c r="I9843" t="s">
        <v>110</v>
      </c>
    </row>
    <row r="9844" spans="3:9">
      <c r="C9844" t="s">
        <v>16919</v>
      </c>
      <c r="D9844">
        <v>1985</v>
      </c>
      <c r="E9844" t="s">
        <v>10009</v>
      </c>
      <c r="F9844" t="s">
        <v>10612</v>
      </c>
      <c r="G9844" t="s">
        <v>16541</v>
      </c>
      <c r="H9844" t="s">
        <v>13</v>
      </c>
      <c r="I9844" t="s">
        <v>10</v>
      </c>
    </row>
    <row r="9845" spans="3:9">
      <c r="C9845" t="s">
        <v>16920</v>
      </c>
      <c r="D9845">
        <v>1985</v>
      </c>
      <c r="E9845" t="s">
        <v>10009</v>
      </c>
      <c r="F9845" t="s">
        <v>10612</v>
      </c>
      <c r="G9845" t="s">
        <v>16543</v>
      </c>
      <c r="H9845" t="s">
        <v>13</v>
      </c>
      <c r="I9845" t="s">
        <v>10</v>
      </c>
    </row>
    <row r="9846" spans="3:9">
      <c r="C9846" t="s">
        <v>16921</v>
      </c>
      <c r="D9846">
        <v>1985</v>
      </c>
      <c r="E9846" t="s">
        <v>10009</v>
      </c>
      <c r="F9846" t="s">
        <v>16395</v>
      </c>
      <c r="G9846" t="s">
        <v>16459</v>
      </c>
      <c r="H9846" t="s">
        <v>13</v>
      </c>
      <c r="I9846" t="s">
        <v>10</v>
      </c>
    </row>
    <row r="9847" spans="3:9">
      <c r="C9847" t="s">
        <v>16922</v>
      </c>
      <c r="D9847">
        <v>1985</v>
      </c>
      <c r="E9847" t="s">
        <v>10009</v>
      </c>
      <c r="F9847" t="s">
        <v>16395</v>
      </c>
      <c r="G9847" t="s">
        <v>16923</v>
      </c>
      <c r="H9847" t="s">
        <v>13</v>
      </c>
      <c r="I9847" t="s">
        <v>10</v>
      </c>
    </row>
    <row r="9848" spans="3:9">
      <c r="C9848" t="s">
        <v>16924</v>
      </c>
      <c r="D9848">
        <v>1985</v>
      </c>
      <c r="E9848" t="s">
        <v>10009</v>
      </c>
      <c r="F9848" t="s">
        <v>16398</v>
      </c>
      <c r="G9848" t="s">
        <v>16635</v>
      </c>
      <c r="H9848" t="s">
        <v>13</v>
      </c>
      <c r="I9848" t="s">
        <v>10</v>
      </c>
    </row>
    <row r="9849" spans="3:9">
      <c r="C9849" t="s">
        <v>16925</v>
      </c>
      <c r="D9849">
        <v>1985</v>
      </c>
      <c r="E9849" t="s">
        <v>10009</v>
      </c>
      <c r="F9849" t="s">
        <v>16398</v>
      </c>
      <c r="G9849" t="s">
        <v>16637</v>
      </c>
      <c r="H9849" t="s">
        <v>13</v>
      </c>
      <c r="I9849" t="s">
        <v>10</v>
      </c>
    </row>
    <row r="9850" spans="3:9">
      <c r="C9850" t="s">
        <v>16926</v>
      </c>
      <c r="D9850">
        <v>1986</v>
      </c>
      <c r="E9850" t="s">
        <v>10009</v>
      </c>
      <c r="F9850" t="s">
        <v>10171</v>
      </c>
      <c r="G9850" t="s">
        <v>16927</v>
      </c>
      <c r="H9850" t="s">
        <v>9</v>
      </c>
      <c r="I9850" t="s">
        <v>10</v>
      </c>
    </row>
    <row r="9851" spans="3:9">
      <c r="C9851" t="s">
        <v>16928</v>
      </c>
      <c r="D9851">
        <v>1986</v>
      </c>
      <c r="E9851" t="s">
        <v>10009</v>
      </c>
      <c r="F9851" t="s">
        <v>10171</v>
      </c>
      <c r="G9851" t="s">
        <v>16929</v>
      </c>
      <c r="H9851" t="s">
        <v>13</v>
      </c>
      <c r="I9851" t="s">
        <v>10</v>
      </c>
    </row>
    <row r="9852" spans="3:9">
      <c r="C9852" t="s">
        <v>16930</v>
      </c>
      <c r="D9852">
        <v>1986</v>
      </c>
      <c r="E9852" t="s">
        <v>10009</v>
      </c>
      <c r="F9852" t="s">
        <v>10171</v>
      </c>
      <c r="G9852" t="s">
        <v>16931</v>
      </c>
      <c r="H9852" t="s">
        <v>13</v>
      </c>
      <c r="I9852" t="s">
        <v>10</v>
      </c>
    </row>
    <row r="9853" spans="3:9">
      <c r="C9853" t="s">
        <v>16932</v>
      </c>
      <c r="D9853">
        <v>1986</v>
      </c>
      <c r="E9853" t="s">
        <v>10009</v>
      </c>
      <c r="F9853" t="s">
        <v>10171</v>
      </c>
      <c r="G9853" t="s">
        <v>16933</v>
      </c>
      <c r="H9853" t="s">
        <v>9</v>
      </c>
      <c r="I9853" t="s">
        <v>10</v>
      </c>
    </row>
    <row r="9854" spans="3:9">
      <c r="C9854" t="s">
        <v>16934</v>
      </c>
      <c r="D9854">
        <v>1986</v>
      </c>
      <c r="E9854" t="s">
        <v>10009</v>
      </c>
      <c r="F9854" t="s">
        <v>10171</v>
      </c>
      <c r="G9854" t="s">
        <v>16935</v>
      </c>
      <c r="H9854" t="s">
        <v>13</v>
      </c>
      <c r="I9854" t="s">
        <v>10</v>
      </c>
    </row>
    <row r="9855" spans="3:9">
      <c r="C9855" t="s">
        <v>16936</v>
      </c>
      <c r="D9855">
        <v>1985</v>
      </c>
      <c r="E9855" t="s">
        <v>10009</v>
      </c>
      <c r="F9855" t="s">
        <v>16380</v>
      </c>
      <c r="G9855" t="s">
        <v>16937</v>
      </c>
      <c r="H9855" t="s">
        <v>9</v>
      </c>
      <c r="I9855" t="s">
        <v>10</v>
      </c>
    </row>
    <row r="9856" spans="3:9">
      <c r="C9856" t="s">
        <v>16938</v>
      </c>
      <c r="D9856">
        <v>1985</v>
      </c>
      <c r="E9856" t="s">
        <v>10009</v>
      </c>
      <c r="F9856" t="s">
        <v>14829</v>
      </c>
      <c r="G9856" t="s">
        <v>16939</v>
      </c>
      <c r="H9856" t="s">
        <v>9</v>
      </c>
      <c r="I9856" t="s">
        <v>10</v>
      </c>
    </row>
    <row r="9857" spans="3:9">
      <c r="C9857" t="s">
        <v>16940</v>
      </c>
      <c r="D9857">
        <v>1985</v>
      </c>
      <c r="E9857" t="s">
        <v>10009</v>
      </c>
      <c r="F9857" t="s">
        <v>14829</v>
      </c>
      <c r="G9857" t="s">
        <v>16941</v>
      </c>
      <c r="H9857" t="s">
        <v>9</v>
      </c>
      <c r="I9857" t="s">
        <v>10</v>
      </c>
    </row>
    <row r="9858" spans="3:9">
      <c r="C9858" t="s">
        <v>16942</v>
      </c>
      <c r="D9858">
        <v>1985</v>
      </c>
      <c r="E9858" t="s">
        <v>10009</v>
      </c>
      <c r="F9858" t="s">
        <v>11300</v>
      </c>
      <c r="G9858" t="s">
        <v>15130</v>
      </c>
      <c r="H9858" t="s">
        <v>9</v>
      </c>
      <c r="I9858" t="s">
        <v>10</v>
      </c>
    </row>
    <row r="9859" spans="3:9">
      <c r="C9859" t="s">
        <v>16943</v>
      </c>
      <c r="D9859">
        <v>1985</v>
      </c>
      <c r="E9859" t="s">
        <v>10009</v>
      </c>
      <c r="F9859" t="s">
        <v>11374</v>
      </c>
      <c r="G9859" t="s">
        <v>15088</v>
      </c>
      <c r="H9859" t="s">
        <v>9</v>
      </c>
      <c r="I9859" t="s">
        <v>10</v>
      </c>
    </row>
    <row r="9860" spans="3:9">
      <c r="C9860" t="s">
        <v>16944</v>
      </c>
      <c r="D9860">
        <v>1985</v>
      </c>
      <c r="E9860" t="s">
        <v>10009</v>
      </c>
      <c r="F9860" t="s">
        <v>11374</v>
      </c>
      <c r="G9860" t="s">
        <v>16945</v>
      </c>
      <c r="H9860" t="s">
        <v>9</v>
      </c>
      <c r="I9860" t="s">
        <v>10</v>
      </c>
    </row>
    <row r="9861" spans="3:9">
      <c r="C9861" t="s">
        <v>16946</v>
      </c>
      <c r="D9861">
        <v>1985</v>
      </c>
      <c r="E9861" t="s">
        <v>10009</v>
      </c>
      <c r="F9861" t="s">
        <v>15918</v>
      </c>
      <c r="G9861" t="s">
        <v>16471</v>
      </c>
      <c r="H9861" t="s">
        <v>9</v>
      </c>
      <c r="I9861" t="s">
        <v>10</v>
      </c>
    </row>
    <row r="9862" spans="3:9">
      <c r="C9862" t="s">
        <v>16947</v>
      </c>
      <c r="D9862">
        <v>1985</v>
      </c>
      <c r="E9862" t="s">
        <v>10009</v>
      </c>
      <c r="F9862" t="s">
        <v>16407</v>
      </c>
      <c r="G9862" t="s">
        <v>16948</v>
      </c>
      <c r="H9862" t="s">
        <v>9</v>
      </c>
      <c r="I9862" t="s">
        <v>110</v>
      </c>
    </row>
    <row r="9863" spans="3:9">
      <c r="C9863" t="s">
        <v>16949</v>
      </c>
      <c r="D9863">
        <v>1985</v>
      </c>
      <c r="E9863" t="s">
        <v>10009</v>
      </c>
      <c r="F9863" t="s">
        <v>16407</v>
      </c>
      <c r="G9863" t="s">
        <v>16950</v>
      </c>
      <c r="H9863" t="s">
        <v>9</v>
      </c>
      <c r="I9863" t="s">
        <v>110</v>
      </c>
    </row>
    <row r="9864" spans="3:9">
      <c r="C9864" t="s">
        <v>16951</v>
      </c>
      <c r="D9864">
        <v>1985</v>
      </c>
      <c r="E9864" t="s">
        <v>10009</v>
      </c>
      <c r="F9864" t="s">
        <v>16407</v>
      </c>
      <c r="G9864" t="s">
        <v>16952</v>
      </c>
      <c r="H9864" t="s">
        <v>9</v>
      </c>
      <c r="I9864" t="s">
        <v>110</v>
      </c>
    </row>
    <row r="9865" spans="3:9">
      <c r="C9865" t="s">
        <v>16953</v>
      </c>
      <c r="D9865">
        <v>1986</v>
      </c>
      <c r="E9865" t="s">
        <v>10009</v>
      </c>
      <c r="F9865" t="s">
        <v>15994</v>
      </c>
      <c r="G9865" t="s">
        <v>16954</v>
      </c>
      <c r="H9865" t="s">
        <v>13</v>
      </c>
      <c r="I9865" t="s">
        <v>10</v>
      </c>
    </row>
    <row r="9866" spans="3:9">
      <c r="C9866" t="s">
        <v>16955</v>
      </c>
      <c r="D9866">
        <v>1986</v>
      </c>
      <c r="E9866" t="s">
        <v>10009</v>
      </c>
      <c r="F9866" t="s">
        <v>15994</v>
      </c>
      <c r="G9866" t="s">
        <v>16956</v>
      </c>
      <c r="H9866" t="s">
        <v>9</v>
      </c>
      <c r="I9866" t="s">
        <v>10</v>
      </c>
    </row>
    <row r="9867" spans="3:9">
      <c r="C9867" t="s">
        <v>16957</v>
      </c>
      <c r="D9867">
        <v>1986</v>
      </c>
      <c r="E9867" t="s">
        <v>10009</v>
      </c>
      <c r="F9867" t="s">
        <v>15994</v>
      </c>
      <c r="G9867" t="s">
        <v>16958</v>
      </c>
      <c r="H9867" t="s">
        <v>13</v>
      </c>
      <c r="I9867" t="s">
        <v>10</v>
      </c>
    </row>
    <row r="9868" spans="3:9">
      <c r="C9868" t="s">
        <v>16959</v>
      </c>
      <c r="D9868">
        <v>1986</v>
      </c>
      <c r="E9868" t="s">
        <v>10009</v>
      </c>
      <c r="F9868" t="s">
        <v>15994</v>
      </c>
      <c r="G9868" t="s">
        <v>16960</v>
      </c>
      <c r="H9868" t="s">
        <v>9</v>
      </c>
      <c r="I9868" t="s">
        <v>10</v>
      </c>
    </row>
    <row r="9869" spans="3:9">
      <c r="C9869" t="s">
        <v>16961</v>
      </c>
      <c r="D9869">
        <v>1986</v>
      </c>
      <c r="E9869" t="s">
        <v>10009</v>
      </c>
      <c r="F9869" t="s">
        <v>16395</v>
      </c>
      <c r="G9869" t="s">
        <v>16962</v>
      </c>
      <c r="H9869" t="s">
        <v>9</v>
      </c>
      <c r="I9869" t="s">
        <v>10</v>
      </c>
    </row>
    <row r="9870" spans="3:9">
      <c r="C9870" t="s">
        <v>16963</v>
      </c>
      <c r="D9870">
        <v>1986</v>
      </c>
      <c r="E9870" t="s">
        <v>10009</v>
      </c>
      <c r="F9870" t="s">
        <v>16395</v>
      </c>
      <c r="G9870" t="s">
        <v>16964</v>
      </c>
      <c r="H9870" t="s">
        <v>9</v>
      </c>
      <c r="I9870" t="s">
        <v>10</v>
      </c>
    </row>
    <row r="9871" spans="3:9">
      <c r="C9871" t="s">
        <v>16965</v>
      </c>
      <c r="D9871">
        <v>1986</v>
      </c>
      <c r="E9871" t="s">
        <v>10009</v>
      </c>
      <c r="F9871" t="s">
        <v>16395</v>
      </c>
      <c r="G9871" t="s">
        <v>16966</v>
      </c>
      <c r="H9871" t="s">
        <v>9</v>
      </c>
      <c r="I9871" t="s">
        <v>10</v>
      </c>
    </row>
    <row r="9872" spans="3:9">
      <c r="C9872" t="s">
        <v>16967</v>
      </c>
      <c r="D9872">
        <v>1985</v>
      </c>
      <c r="E9872" t="s">
        <v>10009</v>
      </c>
      <c r="F9872" t="s">
        <v>10171</v>
      </c>
      <c r="G9872" t="s">
        <v>16968</v>
      </c>
      <c r="H9872" t="s">
        <v>9</v>
      </c>
      <c r="I9872" t="s">
        <v>10</v>
      </c>
    </row>
    <row r="9873" spans="3:9">
      <c r="C9873" t="s">
        <v>16969</v>
      </c>
      <c r="D9873">
        <v>1985</v>
      </c>
      <c r="E9873" t="s">
        <v>10009</v>
      </c>
      <c r="F9873" t="s">
        <v>10171</v>
      </c>
      <c r="G9873" t="s">
        <v>16970</v>
      </c>
      <c r="H9873" t="s">
        <v>9</v>
      </c>
      <c r="I9873" t="s">
        <v>10</v>
      </c>
    </row>
    <row r="9874" spans="3:9">
      <c r="C9874" t="s">
        <v>16971</v>
      </c>
      <c r="D9874">
        <v>1985</v>
      </c>
      <c r="E9874" t="s">
        <v>10009</v>
      </c>
      <c r="F9874" t="s">
        <v>10171</v>
      </c>
      <c r="G9874" t="s">
        <v>16972</v>
      </c>
      <c r="H9874" t="s">
        <v>9</v>
      </c>
      <c r="I9874" t="s">
        <v>10</v>
      </c>
    </row>
    <row r="9875" spans="3:9">
      <c r="C9875" t="s">
        <v>16973</v>
      </c>
      <c r="D9875">
        <v>1985</v>
      </c>
      <c r="E9875" t="s">
        <v>10009</v>
      </c>
      <c r="F9875" t="s">
        <v>10171</v>
      </c>
      <c r="G9875" t="s">
        <v>16974</v>
      </c>
      <c r="H9875" t="s">
        <v>9</v>
      </c>
      <c r="I9875" t="s">
        <v>10</v>
      </c>
    </row>
    <row r="9876" spans="3:9">
      <c r="C9876" t="s">
        <v>16975</v>
      </c>
      <c r="D9876">
        <v>1985</v>
      </c>
      <c r="E9876" t="s">
        <v>10009</v>
      </c>
      <c r="F9876" t="s">
        <v>10010</v>
      </c>
      <c r="G9876" t="s">
        <v>16374</v>
      </c>
      <c r="H9876" t="s">
        <v>9</v>
      </c>
      <c r="I9876" t="s">
        <v>10</v>
      </c>
    </row>
    <row r="9877" spans="3:9">
      <c r="C9877" t="s">
        <v>16976</v>
      </c>
      <c r="D9877">
        <v>1985</v>
      </c>
      <c r="E9877" t="s">
        <v>10009</v>
      </c>
      <c r="F9877" t="s">
        <v>10010</v>
      </c>
      <c r="G9877" t="s">
        <v>15886</v>
      </c>
      <c r="H9877" t="s">
        <v>9</v>
      </c>
      <c r="I9877" t="s">
        <v>110</v>
      </c>
    </row>
    <row r="9878" spans="3:9">
      <c r="C9878" t="s">
        <v>16977</v>
      </c>
      <c r="D9878">
        <v>1985</v>
      </c>
      <c r="E9878" t="s">
        <v>10009</v>
      </c>
      <c r="F9878" t="s">
        <v>10035</v>
      </c>
      <c r="G9878" t="s">
        <v>16978</v>
      </c>
      <c r="H9878" t="s">
        <v>9</v>
      </c>
      <c r="I9878" t="s">
        <v>10</v>
      </c>
    </row>
    <row r="9879" spans="3:9">
      <c r="C9879" t="s">
        <v>16979</v>
      </c>
      <c r="D9879">
        <v>1985</v>
      </c>
      <c r="E9879" t="s">
        <v>10009</v>
      </c>
      <c r="F9879" t="s">
        <v>10035</v>
      </c>
      <c r="G9879" t="s">
        <v>16980</v>
      </c>
      <c r="H9879" t="s">
        <v>9</v>
      </c>
      <c r="I9879" t="s">
        <v>10</v>
      </c>
    </row>
    <row r="9880" spans="3:9">
      <c r="C9880" t="s">
        <v>16981</v>
      </c>
      <c r="D9880">
        <v>1985</v>
      </c>
      <c r="E9880" t="s">
        <v>10009</v>
      </c>
      <c r="F9880" t="s">
        <v>10035</v>
      </c>
      <c r="G9880" t="s">
        <v>16982</v>
      </c>
      <c r="H9880" t="s">
        <v>9</v>
      </c>
      <c r="I9880" t="s">
        <v>110</v>
      </c>
    </row>
    <row r="9881" spans="3:9">
      <c r="C9881" t="s">
        <v>16983</v>
      </c>
      <c r="D9881">
        <v>1985</v>
      </c>
      <c r="E9881" t="s">
        <v>10009</v>
      </c>
      <c r="F9881" t="s">
        <v>16380</v>
      </c>
      <c r="G9881" t="s">
        <v>16984</v>
      </c>
      <c r="H9881" t="s">
        <v>9</v>
      </c>
      <c r="I9881" t="s">
        <v>10</v>
      </c>
    </row>
    <row r="9882" spans="3:9">
      <c r="C9882" t="s">
        <v>16985</v>
      </c>
      <c r="D9882">
        <v>1985</v>
      </c>
      <c r="E9882" t="s">
        <v>10009</v>
      </c>
      <c r="F9882" t="s">
        <v>16380</v>
      </c>
      <c r="G9882" t="s">
        <v>16986</v>
      </c>
      <c r="H9882" t="s">
        <v>9</v>
      </c>
      <c r="I9882" t="s">
        <v>10</v>
      </c>
    </row>
    <row r="9883" spans="3:9">
      <c r="C9883" t="s">
        <v>16987</v>
      </c>
      <c r="D9883">
        <v>1985</v>
      </c>
      <c r="E9883" t="s">
        <v>10009</v>
      </c>
      <c r="F9883" t="s">
        <v>16380</v>
      </c>
      <c r="G9883" t="s">
        <v>16988</v>
      </c>
      <c r="H9883" t="s">
        <v>9</v>
      </c>
      <c r="I9883" t="s">
        <v>10</v>
      </c>
    </row>
    <row r="9884" spans="3:9">
      <c r="C9884" t="s">
        <v>16989</v>
      </c>
      <c r="D9884">
        <v>1985</v>
      </c>
      <c r="E9884" t="s">
        <v>10009</v>
      </c>
      <c r="F9884" t="s">
        <v>10612</v>
      </c>
      <c r="G9884" t="s">
        <v>16990</v>
      </c>
      <c r="H9884" t="s">
        <v>13</v>
      </c>
      <c r="I9884" t="s">
        <v>10</v>
      </c>
    </row>
    <row r="9885" spans="3:9">
      <c r="C9885" t="s">
        <v>16991</v>
      </c>
      <c r="D9885">
        <v>1985</v>
      </c>
      <c r="E9885" t="s">
        <v>10009</v>
      </c>
      <c r="F9885" t="s">
        <v>10612</v>
      </c>
      <c r="G9885" t="s">
        <v>16992</v>
      </c>
      <c r="H9885" t="s">
        <v>13</v>
      </c>
      <c r="I9885" t="s">
        <v>10</v>
      </c>
    </row>
    <row r="9886" spans="3:9">
      <c r="C9886" t="s">
        <v>16993</v>
      </c>
      <c r="D9886">
        <v>1985</v>
      </c>
      <c r="E9886" t="s">
        <v>10009</v>
      </c>
      <c r="F9886" t="s">
        <v>16380</v>
      </c>
      <c r="G9886" t="s">
        <v>16994</v>
      </c>
      <c r="H9886" t="s">
        <v>13</v>
      </c>
      <c r="I9886" t="s">
        <v>10</v>
      </c>
    </row>
    <row r="9887" spans="3:9">
      <c r="C9887" t="s">
        <v>16995</v>
      </c>
      <c r="D9887">
        <v>1985</v>
      </c>
      <c r="E9887" t="s">
        <v>10009</v>
      </c>
      <c r="F9887" t="s">
        <v>16410</v>
      </c>
      <c r="G9887" t="s">
        <v>16996</v>
      </c>
      <c r="H9887" t="s">
        <v>9</v>
      </c>
      <c r="I9887" t="s">
        <v>110</v>
      </c>
    </row>
    <row r="9888" spans="3:9">
      <c r="C9888" t="s">
        <v>16997</v>
      </c>
      <c r="D9888">
        <v>1985</v>
      </c>
      <c r="E9888" t="s">
        <v>10009</v>
      </c>
      <c r="F9888" t="s">
        <v>16410</v>
      </c>
      <c r="G9888" t="s">
        <v>16819</v>
      </c>
      <c r="H9888" t="s">
        <v>9</v>
      </c>
      <c r="I9888" t="s">
        <v>110</v>
      </c>
    </row>
    <row r="9889" spans="3:9">
      <c r="C9889" t="s">
        <v>16998</v>
      </c>
      <c r="D9889">
        <v>1985</v>
      </c>
      <c r="E9889" t="s">
        <v>10009</v>
      </c>
      <c r="F9889" t="s">
        <v>10612</v>
      </c>
      <c r="G9889" t="s">
        <v>16999</v>
      </c>
      <c r="H9889" t="s">
        <v>9</v>
      </c>
      <c r="I9889" t="s">
        <v>10</v>
      </c>
    </row>
    <row r="9890" spans="3:9">
      <c r="C9890" t="s">
        <v>17000</v>
      </c>
      <c r="D9890">
        <v>1985</v>
      </c>
      <c r="E9890" t="s">
        <v>10009</v>
      </c>
      <c r="F9890" t="s">
        <v>10612</v>
      </c>
      <c r="G9890" t="s">
        <v>17001</v>
      </c>
      <c r="H9890" t="s">
        <v>9</v>
      </c>
      <c r="I9890" t="s">
        <v>10</v>
      </c>
    </row>
    <row r="9891" spans="3:9">
      <c r="C9891" t="s">
        <v>17002</v>
      </c>
      <c r="D9891">
        <v>1985</v>
      </c>
      <c r="E9891" t="s">
        <v>10009</v>
      </c>
      <c r="F9891" t="s">
        <v>15994</v>
      </c>
      <c r="G9891" t="s">
        <v>17003</v>
      </c>
      <c r="H9891" t="s">
        <v>9</v>
      </c>
      <c r="I9891" t="s">
        <v>10</v>
      </c>
    </row>
    <row r="9892" spans="3:9">
      <c r="C9892" t="s">
        <v>17004</v>
      </c>
      <c r="D9892">
        <v>1985</v>
      </c>
      <c r="E9892" t="s">
        <v>10009</v>
      </c>
      <c r="F9892" t="s">
        <v>15994</v>
      </c>
      <c r="G9892" t="s">
        <v>17005</v>
      </c>
      <c r="H9892" t="s">
        <v>9</v>
      </c>
      <c r="I9892" t="s">
        <v>10</v>
      </c>
    </row>
    <row r="9893" spans="3:9">
      <c r="C9893" t="s">
        <v>17006</v>
      </c>
      <c r="D9893">
        <v>1985</v>
      </c>
      <c r="E9893" t="s">
        <v>10009</v>
      </c>
      <c r="F9893" t="s">
        <v>15994</v>
      </c>
      <c r="G9893" t="s">
        <v>17007</v>
      </c>
      <c r="H9893" t="s">
        <v>13</v>
      </c>
      <c r="I9893" t="s">
        <v>10</v>
      </c>
    </row>
    <row r="9894" spans="3:9">
      <c r="C9894" t="s">
        <v>17008</v>
      </c>
      <c r="D9894">
        <v>1985</v>
      </c>
      <c r="E9894" t="s">
        <v>10009</v>
      </c>
      <c r="F9894" t="s">
        <v>15994</v>
      </c>
      <c r="G9894" t="s">
        <v>17009</v>
      </c>
      <c r="H9894" t="s">
        <v>9</v>
      </c>
      <c r="I9894" t="s">
        <v>10</v>
      </c>
    </row>
    <row r="9895" spans="3:9">
      <c r="C9895" t="s">
        <v>17010</v>
      </c>
      <c r="D9895">
        <v>1986</v>
      </c>
      <c r="E9895" t="s">
        <v>10009</v>
      </c>
      <c r="F9895" t="s">
        <v>10171</v>
      </c>
      <c r="G9895" t="s">
        <v>17011</v>
      </c>
      <c r="H9895" t="s">
        <v>9</v>
      </c>
      <c r="I9895" t="s">
        <v>10</v>
      </c>
    </row>
    <row r="9896" spans="3:9">
      <c r="C9896" t="s">
        <v>17012</v>
      </c>
      <c r="D9896">
        <v>1986</v>
      </c>
      <c r="E9896" t="s">
        <v>10009</v>
      </c>
      <c r="F9896" t="s">
        <v>10171</v>
      </c>
      <c r="G9896" t="s">
        <v>17013</v>
      </c>
      <c r="H9896" t="s">
        <v>9</v>
      </c>
      <c r="I9896" t="s">
        <v>10</v>
      </c>
    </row>
    <row r="9897" spans="3:9">
      <c r="C9897" t="s">
        <v>17014</v>
      </c>
      <c r="D9897">
        <v>1986</v>
      </c>
      <c r="E9897" t="s">
        <v>10009</v>
      </c>
      <c r="F9897" t="s">
        <v>10171</v>
      </c>
      <c r="G9897" t="s">
        <v>17015</v>
      </c>
      <c r="H9897" t="s">
        <v>9</v>
      </c>
      <c r="I9897" t="s">
        <v>10</v>
      </c>
    </row>
    <row r="9898" spans="3:9">
      <c r="C9898" t="s">
        <v>17016</v>
      </c>
      <c r="D9898">
        <v>1986</v>
      </c>
      <c r="E9898" t="s">
        <v>10009</v>
      </c>
      <c r="F9898" t="s">
        <v>10010</v>
      </c>
      <c r="G9898" t="s">
        <v>17017</v>
      </c>
      <c r="H9898" t="s">
        <v>9</v>
      </c>
      <c r="I9898" t="s">
        <v>10</v>
      </c>
    </row>
    <row r="9899" spans="3:9">
      <c r="C9899" t="s">
        <v>17018</v>
      </c>
      <c r="D9899">
        <v>1986</v>
      </c>
      <c r="E9899" t="s">
        <v>10009</v>
      </c>
      <c r="F9899" t="s">
        <v>10010</v>
      </c>
      <c r="G9899" t="s">
        <v>17019</v>
      </c>
      <c r="H9899" t="s">
        <v>9</v>
      </c>
      <c r="I9899" t="s">
        <v>110</v>
      </c>
    </row>
    <row r="9900" spans="3:9">
      <c r="C9900" t="s">
        <v>17020</v>
      </c>
      <c r="D9900">
        <v>1986</v>
      </c>
      <c r="E9900" t="s">
        <v>10009</v>
      </c>
      <c r="F9900" t="s">
        <v>10010</v>
      </c>
      <c r="G9900" t="s">
        <v>17021</v>
      </c>
      <c r="H9900" t="s">
        <v>9</v>
      </c>
      <c r="I9900" t="s">
        <v>10</v>
      </c>
    </row>
    <row r="9901" spans="3:9">
      <c r="C9901" t="s">
        <v>17022</v>
      </c>
      <c r="D9901">
        <v>1986</v>
      </c>
      <c r="E9901" t="s">
        <v>10009</v>
      </c>
      <c r="F9901" t="s">
        <v>10010</v>
      </c>
      <c r="G9901" t="s">
        <v>17023</v>
      </c>
      <c r="H9901" t="s">
        <v>9</v>
      </c>
      <c r="I9901" t="s">
        <v>110</v>
      </c>
    </row>
    <row r="9902" spans="3:9">
      <c r="C9902" t="s">
        <v>17024</v>
      </c>
      <c r="D9902">
        <v>1986</v>
      </c>
      <c r="E9902" t="s">
        <v>10009</v>
      </c>
      <c r="F9902" t="s">
        <v>10010</v>
      </c>
      <c r="G9902" t="s">
        <v>17025</v>
      </c>
      <c r="H9902" t="s">
        <v>9</v>
      </c>
      <c r="I9902" t="s">
        <v>10</v>
      </c>
    </row>
    <row r="9903" spans="3:9">
      <c r="C9903" t="s">
        <v>17026</v>
      </c>
      <c r="D9903">
        <v>1986</v>
      </c>
      <c r="E9903" t="s">
        <v>10009</v>
      </c>
      <c r="F9903" t="s">
        <v>10010</v>
      </c>
      <c r="G9903" t="s">
        <v>17027</v>
      </c>
      <c r="H9903" t="s">
        <v>9</v>
      </c>
      <c r="I9903" t="s">
        <v>110</v>
      </c>
    </row>
    <row r="9904" spans="3:9">
      <c r="C9904" t="s">
        <v>17028</v>
      </c>
      <c r="D9904">
        <v>1986</v>
      </c>
      <c r="E9904" t="s">
        <v>10009</v>
      </c>
      <c r="F9904" t="s">
        <v>10010</v>
      </c>
      <c r="G9904" t="s">
        <v>17029</v>
      </c>
      <c r="H9904" t="s">
        <v>9</v>
      </c>
      <c r="I9904" t="s">
        <v>10</v>
      </c>
    </row>
    <row r="9905" spans="3:9">
      <c r="C9905" t="s">
        <v>17030</v>
      </c>
      <c r="D9905">
        <v>1986</v>
      </c>
      <c r="E9905" t="s">
        <v>10009</v>
      </c>
      <c r="F9905" t="s">
        <v>10035</v>
      </c>
      <c r="G9905" t="s">
        <v>17031</v>
      </c>
      <c r="H9905" t="s">
        <v>9</v>
      </c>
      <c r="I9905" t="s">
        <v>10</v>
      </c>
    </row>
    <row r="9906" spans="3:9">
      <c r="C9906" t="s">
        <v>17032</v>
      </c>
      <c r="D9906">
        <v>1986</v>
      </c>
      <c r="E9906" t="s">
        <v>10009</v>
      </c>
      <c r="F9906" t="s">
        <v>11374</v>
      </c>
      <c r="G9906" t="s">
        <v>17033</v>
      </c>
      <c r="H9906" t="s">
        <v>9</v>
      </c>
      <c r="I9906" t="s">
        <v>10</v>
      </c>
    </row>
    <row r="9907" spans="3:9">
      <c r="C9907" t="s">
        <v>17034</v>
      </c>
      <c r="D9907">
        <v>1986</v>
      </c>
      <c r="E9907" t="s">
        <v>10009</v>
      </c>
      <c r="F9907" t="s">
        <v>10612</v>
      </c>
      <c r="G9907" t="s">
        <v>17035</v>
      </c>
      <c r="H9907" t="s">
        <v>9</v>
      </c>
      <c r="I9907" t="s">
        <v>10</v>
      </c>
    </row>
    <row r="9908" spans="3:9">
      <c r="C9908" t="s">
        <v>17036</v>
      </c>
      <c r="D9908">
        <v>1986</v>
      </c>
      <c r="E9908" t="s">
        <v>10009</v>
      </c>
      <c r="F9908" t="s">
        <v>10612</v>
      </c>
      <c r="G9908" t="s">
        <v>17037</v>
      </c>
      <c r="H9908" t="s">
        <v>9</v>
      </c>
      <c r="I9908" t="s">
        <v>10</v>
      </c>
    </row>
    <row r="9909" spans="3:9">
      <c r="C9909" t="s">
        <v>17038</v>
      </c>
      <c r="D9909">
        <v>1986</v>
      </c>
      <c r="E9909" t="s">
        <v>10009</v>
      </c>
      <c r="F9909" t="s">
        <v>10612</v>
      </c>
      <c r="G9909" t="s">
        <v>17039</v>
      </c>
      <c r="H9909" t="s">
        <v>9</v>
      </c>
      <c r="I9909" t="s">
        <v>10</v>
      </c>
    </row>
    <row r="9910" spans="3:9">
      <c r="C9910" t="s">
        <v>17040</v>
      </c>
      <c r="D9910">
        <v>1986</v>
      </c>
      <c r="E9910" t="s">
        <v>10009</v>
      </c>
      <c r="F9910" t="s">
        <v>10612</v>
      </c>
      <c r="G9910" t="s">
        <v>17041</v>
      </c>
      <c r="H9910" t="s">
        <v>9</v>
      </c>
      <c r="I9910" t="s">
        <v>10</v>
      </c>
    </row>
    <row r="9911" spans="3:9">
      <c r="C9911" t="s">
        <v>17042</v>
      </c>
      <c r="D9911">
        <v>1986</v>
      </c>
      <c r="E9911" t="s">
        <v>10009</v>
      </c>
      <c r="F9911" t="s">
        <v>10612</v>
      </c>
      <c r="G9911" t="s">
        <v>17043</v>
      </c>
      <c r="H9911" t="s">
        <v>9</v>
      </c>
      <c r="I9911" t="s">
        <v>10</v>
      </c>
    </row>
    <row r="9912" spans="3:9">
      <c r="C9912" t="s">
        <v>17044</v>
      </c>
      <c r="D9912">
        <v>1986</v>
      </c>
      <c r="E9912" t="s">
        <v>10009</v>
      </c>
      <c r="F9912" t="s">
        <v>10612</v>
      </c>
      <c r="G9912" t="s">
        <v>17045</v>
      </c>
      <c r="H9912" t="s">
        <v>9</v>
      </c>
      <c r="I9912" t="s">
        <v>10</v>
      </c>
    </row>
    <row r="9913" spans="3:9">
      <c r="C9913" t="s">
        <v>17046</v>
      </c>
      <c r="D9913">
        <v>1986</v>
      </c>
      <c r="E9913" t="s">
        <v>10009</v>
      </c>
      <c r="F9913" t="s">
        <v>10612</v>
      </c>
      <c r="G9913" t="s">
        <v>17047</v>
      </c>
      <c r="H9913" t="s">
        <v>9</v>
      </c>
      <c r="I9913" t="s">
        <v>10</v>
      </c>
    </row>
    <row r="9914" spans="3:9">
      <c r="C9914" t="s">
        <v>17048</v>
      </c>
      <c r="D9914">
        <v>1986</v>
      </c>
      <c r="E9914" t="s">
        <v>10009</v>
      </c>
      <c r="F9914" t="s">
        <v>15994</v>
      </c>
      <c r="G9914" t="s">
        <v>17049</v>
      </c>
      <c r="H9914" t="s">
        <v>9</v>
      </c>
      <c r="I9914" t="s">
        <v>10</v>
      </c>
    </row>
    <row r="9915" spans="3:9">
      <c r="C9915" t="s">
        <v>17050</v>
      </c>
      <c r="D9915">
        <v>1986</v>
      </c>
      <c r="E9915" t="s">
        <v>10009</v>
      </c>
      <c r="F9915" t="s">
        <v>15994</v>
      </c>
      <c r="G9915" t="s">
        <v>17051</v>
      </c>
      <c r="H9915" t="s">
        <v>9</v>
      </c>
      <c r="I9915" t="s">
        <v>10</v>
      </c>
    </row>
    <row r="9916" spans="3:9">
      <c r="C9916" t="s">
        <v>17052</v>
      </c>
      <c r="D9916">
        <v>1986</v>
      </c>
      <c r="E9916" t="s">
        <v>10009</v>
      </c>
      <c r="F9916" t="s">
        <v>16407</v>
      </c>
      <c r="G9916" t="s">
        <v>17053</v>
      </c>
      <c r="H9916" t="s">
        <v>9</v>
      </c>
      <c r="I9916" t="s">
        <v>110</v>
      </c>
    </row>
    <row r="9917" spans="3:9">
      <c r="C9917" t="s">
        <v>17054</v>
      </c>
      <c r="D9917">
        <v>1986</v>
      </c>
      <c r="E9917" t="s">
        <v>10009</v>
      </c>
      <c r="F9917" t="s">
        <v>16410</v>
      </c>
      <c r="G9917" t="s">
        <v>17055</v>
      </c>
      <c r="H9917" t="s">
        <v>9</v>
      </c>
      <c r="I9917" t="s">
        <v>110</v>
      </c>
    </row>
    <row r="9918" spans="3:9">
      <c r="C9918" t="s">
        <v>17056</v>
      </c>
      <c r="D9918">
        <v>1986</v>
      </c>
      <c r="E9918" t="s">
        <v>10009</v>
      </c>
      <c r="F9918" t="s">
        <v>16530</v>
      </c>
      <c r="G9918" t="s">
        <v>17057</v>
      </c>
      <c r="H9918" t="s">
        <v>9</v>
      </c>
      <c r="I9918" t="s">
        <v>110</v>
      </c>
    </row>
    <row r="9919" spans="3:9">
      <c r="C9919" t="s">
        <v>17058</v>
      </c>
      <c r="D9919">
        <v>1986</v>
      </c>
      <c r="E9919" t="s">
        <v>10009</v>
      </c>
      <c r="F9919" t="s">
        <v>16530</v>
      </c>
      <c r="G9919" t="s">
        <v>16835</v>
      </c>
      <c r="H9919" t="s">
        <v>9</v>
      </c>
      <c r="I9919" t="s">
        <v>110</v>
      </c>
    </row>
    <row r="9920" spans="3:9">
      <c r="C9920" t="s">
        <v>17059</v>
      </c>
      <c r="D9920">
        <v>1986</v>
      </c>
      <c r="E9920" t="s">
        <v>10009</v>
      </c>
      <c r="F9920" t="s">
        <v>16530</v>
      </c>
      <c r="G9920" t="s">
        <v>16837</v>
      </c>
      <c r="H9920" t="s">
        <v>9</v>
      </c>
      <c r="I9920" t="s">
        <v>110</v>
      </c>
    </row>
    <row r="9921" spans="3:9">
      <c r="C9921" t="s">
        <v>17060</v>
      </c>
      <c r="D9921">
        <v>1986</v>
      </c>
      <c r="E9921" t="s">
        <v>10009</v>
      </c>
      <c r="F9921" t="s">
        <v>15516</v>
      </c>
      <c r="G9921" t="s">
        <v>15739</v>
      </c>
      <c r="H9921" t="s">
        <v>9</v>
      </c>
      <c r="I9921" t="s">
        <v>110</v>
      </c>
    </row>
    <row r="9922" spans="3:9">
      <c r="C9922" t="s">
        <v>17061</v>
      </c>
      <c r="D9922">
        <v>1986</v>
      </c>
      <c r="E9922" t="s">
        <v>10009</v>
      </c>
      <c r="F9922" t="s">
        <v>15516</v>
      </c>
      <c r="G9922" t="s">
        <v>16918</v>
      </c>
      <c r="H9922" t="s">
        <v>9</v>
      </c>
      <c r="I9922" t="s">
        <v>110</v>
      </c>
    </row>
    <row r="9923" spans="3:9">
      <c r="C9923" t="s">
        <v>17062</v>
      </c>
      <c r="D9923">
        <v>1985</v>
      </c>
      <c r="E9923" t="s">
        <v>10009</v>
      </c>
      <c r="F9923" t="s">
        <v>16530</v>
      </c>
      <c r="G9923" t="s">
        <v>17063</v>
      </c>
      <c r="H9923" t="s">
        <v>13</v>
      </c>
      <c r="I9923" t="s">
        <v>110</v>
      </c>
    </row>
    <row r="9924" spans="3:9">
      <c r="C9924" t="s">
        <v>17064</v>
      </c>
      <c r="D9924">
        <v>1985</v>
      </c>
      <c r="E9924" t="s">
        <v>10009</v>
      </c>
      <c r="F9924" t="s">
        <v>16530</v>
      </c>
      <c r="G9924" t="s">
        <v>17065</v>
      </c>
      <c r="H9924" t="s">
        <v>13</v>
      </c>
      <c r="I9924" t="s">
        <v>110</v>
      </c>
    </row>
    <row r="9925" spans="3:9">
      <c r="C9925" t="s">
        <v>17066</v>
      </c>
      <c r="D9925">
        <v>1985</v>
      </c>
      <c r="E9925" t="s">
        <v>10009</v>
      </c>
      <c r="F9925" t="s">
        <v>10612</v>
      </c>
      <c r="G9925" t="s">
        <v>17067</v>
      </c>
      <c r="H9925" t="s">
        <v>9</v>
      </c>
      <c r="I9925" t="s">
        <v>10</v>
      </c>
    </row>
    <row r="9926" spans="3:9">
      <c r="C9926" t="s">
        <v>17068</v>
      </c>
      <c r="D9926">
        <v>1986</v>
      </c>
      <c r="E9926" t="s">
        <v>10009</v>
      </c>
      <c r="F9926" t="s">
        <v>10171</v>
      </c>
      <c r="G9926" t="s">
        <v>17069</v>
      </c>
      <c r="H9926" t="s">
        <v>13</v>
      </c>
      <c r="I9926" t="s">
        <v>10</v>
      </c>
    </row>
    <row r="9927" spans="3:9">
      <c r="C9927" t="s">
        <v>17070</v>
      </c>
      <c r="D9927">
        <v>1986</v>
      </c>
      <c r="E9927" t="s">
        <v>10009</v>
      </c>
      <c r="F9927" t="s">
        <v>10800</v>
      </c>
      <c r="G9927" t="s">
        <v>17071</v>
      </c>
      <c r="H9927" t="s">
        <v>13</v>
      </c>
      <c r="I9927" t="s">
        <v>10</v>
      </c>
    </row>
    <row r="9928" spans="3:9">
      <c r="C9928" t="s">
        <v>17072</v>
      </c>
      <c r="D9928">
        <v>1986</v>
      </c>
      <c r="E9928" t="s">
        <v>10009</v>
      </c>
      <c r="F9928" t="s">
        <v>10800</v>
      </c>
      <c r="G9928" t="s">
        <v>17073</v>
      </c>
      <c r="H9928" t="s">
        <v>13</v>
      </c>
      <c r="I9928" t="s">
        <v>10</v>
      </c>
    </row>
    <row r="9929" spans="3:9">
      <c r="C9929" t="s">
        <v>17074</v>
      </c>
      <c r="D9929">
        <v>1986</v>
      </c>
      <c r="E9929" t="s">
        <v>10009</v>
      </c>
      <c r="F9929" t="s">
        <v>10500</v>
      </c>
      <c r="G9929" t="s">
        <v>17075</v>
      </c>
      <c r="H9929" t="s">
        <v>13</v>
      </c>
      <c r="I9929" t="s">
        <v>10</v>
      </c>
    </row>
    <row r="9930" spans="3:9">
      <c r="C9930" t="s">
        <v>17076</v>
      </c>
      <c r="D9930">
        <v>1986</v>
      </c>
      <c r="E9930" t="s">
        <v>10009</v>
      </c>
      <c r="F9930" t="s">
        <v>10500</v>
      </c>
      <c r="G9930" t="s">
        <v>17077</v>
      </c>
      <c r="H9930" t="s">
        <v>13</v>
      </c>
      <c r="I9930" t="s">
        <v>10</v>
      </c>
    </row>
    <row r="9931" spans="3:9">
      <c r="C9931" t="s">
        <v>17078</v>
      </c>
      <c r="D9931">
        <v>1986</v>
      </c>
      <c r="E9931" t="s">
        <v>10009</v>
      </c>
      <c r="F9931" t="s">
        <v>10619</v>
      </c>
      <c r="G9931" t="s">
        <v>17079</v>
      </c>
      <c r="H9931" t="s">
        <v>13</v>
      </c>
      <c r="I9931" t="s">
        <v>10</v>
      </c>
    </row>
    <row r="9932" spans="3:9">
      <c r="C9932" t="s">
        <v>17080</v>
      </c>
      <c r="D9932">
        <v>1986</v>
      </c>
      <c r="E9932" t="s">
        <v>10009</v>
      </c>
      <c r="F9932" t="s">
        <v>15994</v>
      </c>
      <c r="G9932" t="s">
        <v>17081</v>
      </c>
      <c r="H9932" t="s">
        <v>9</v>
      </c>
      <c r="I9932" t="s">
        <v>10</v>
      </c>
    </row>
    <row r="9933" spans="3:9">
      <c r="C9933" t="s">
        <v>17082</v>
      </c>
      <c r="D9933">
        <v>1986</v>
      </c>
      <c r="E9933" t="s">
        <v>10009</v>
      </c>
      <c r="F9933" t="s">
        <v>15994</v>
      </c>
      <c r="G9933" t="s">
        <v>17083</v>
      </c>
      <c r="H9933" t="s">
        <v>9</v>
      </c>
      <c r="I9933" t="s">
        <v>10</v>
      </c>
    </row>
    <row r="9934" spans="3:9">
      <c r="C9934" t="s">
        <v>17084</v>
      </c>
      <c r="D9934">
        <v>1986</v>
      </c>
      <c r="E9934" t="s">
        <v>10009</v>
      </c>
      <c r="F9934" t="s">
        <v>15994</v>
      </c>
      <c r="G9934" t="s">
        <v>17085</v>
      </c>
      <c r="H9934" t="s">
        <v>13</v>
      </c>
      <c r="I9934" t="s">
        <v>10</v>
      </c>
    </row>
    <row r="9935" spans="3:9">
      <c r="C9935" t="s">
        <v>17086</v>
      </c>
      <c r="D9935">
        <v>1986</v>
      </c>
      <c r="E9935" t="s">
        <v>10009</v>
      </c>
      <c r="F9935" t="s">
        <v>10171</v>
      </c>
      <c r="G9935" t="s">
        <v>17087</v>
      </c>
      <c r="H9935" t="s">
        <v>9</v>
      </c>
      <c r="I9935" t="s">
        <v>10</v>
      </c>
    </row>
    <row r="9936" spans="3:9">
      <c r="C9936" t="s">
        <v>17088</v>
      </c>
      <c r="D9936">
        <v>1986</v>
      </c>
      <c r="E9936" t="s">
        <v>10009</v>
      </c>
      <c r="F9936" t="s">
        <v>10171</v>
      </c>
      <c r="G9936" t="s">
        <v>17089</v>
      </c>
      <c r="H9936" t="s">
        <v>9</v>
      </c>
      <c r="I9936" t="s">
        <v>10</v>
      </c>
    </row>
    <row r="9937" spans="3:9">
      <c r="C9937" t="s">
        <v>17090</v>
      </c>
      <c r="D9937">
        <v>1986</v>
      </c>
      <c r="E9937" t="s">
        <v>10009</v>
      </c>
      <c r="F9937" t="s">
        <v>10171</v>
      </c>
      <c r="G9937" t="s">
        <v>17091</v>
      </c>
      <c r="H9937" t="s">
        <v>9</v>
      </c>
      <c r="I9937" t="s">
        <v>10</v>
      </c>
    </row>
    <row r="9938" spans="3:9">
      <c r="C9938" t="s">
        <v>17092</v>
      </c>
      <c r="D9938">
        <v>1986</v>
      </c>
      <c r="E9938" t="s">
        <v>10009</v>
      </c>
      <c r="F9938" t="s">
        <v>10171</v>
      </c>
      <c r="G9938" t="s">
        <v>17093</v>
      </c>
      <c r="H9938" t="s">
        <v>9</v>
      </c>
      <c r="I9938" t="s">
        <v>10</v>
      </c>
    </row>
    <row r="9939" spans="3:9">
      <c r="C9939" t="s">
        <v>17094</v>
      </c>
      <c r="D9939">
        <v>1986</v>
      </c>
      <c r="E9939" t="s">
        <v>10009</v>
      </c>
      <c r="F9939" t="s">
        <v>10171</v>
      </c>
      <c r="G9939" t="s">
        <v>16684</v>
      </c>
      <c r="H9939" t="s">
        <v>13</v>
      </c>
      <c r="I9939" t="s">
        <v>10</v>
      </c>
    </row>
    <row r="9940" spans="3:9">
      <c r="C9940" t="s">
        <v>17095</v>
      </c>
      <c r="D9940">
        <v>1986</v>
      </c>
      <c r="E9940" t="s">
        <v>10009</v>
      </c>
      <c r="F9940" t="s">
        <v>10800</v>
      </c>
      <c r="G9940" t="s">
        <v>17096</v>
      </c>
      <c r="H9940" t="s">
        <v>13</v>
      </c>
      <c r="I9940" t="s">
        <v>10</v>
      </c>
    </row>
    <row r="9941" spans="3:9">
      <c r="C9941" t="s">
        <v>17097</v>
      </c>
      <c r="D9941">
        <v>1986</v>
      </c>
      <c r="E9941" t="s">
        <v>10009</v>
      </c>
      <c r="F9941" t="s">
        <v>10171</v>
      </c>
      <c r="G9941" t="s">
        <v>17098</v>
      </c>
      <c r="H9941" t="s">
        <v>9</v>
      </c>
      <c r="I9941" t="s">
        <v>10</v>
      </c>
    </row>
    <row r="9942" spans="3:9">
      <c r="C9942" t="s">
        <v>17099</v>
      </c>
      <c r="D9942">
        <v>1986</v>
      </c>
      <c r="E9942" t="s">
        <v>10009</v>
      </c>
      <c r="F9942" t="s">
        <v>10171</v>
      </c>
      <c r="G9942" t="s">
        <v>17100</v>
      </c>
      <c r="H9942" t="s">
        <v>9</v>
      </c>
      <c r="I9942" t="s">
        <v>10</v>
      </c>
    </row>
    <row r="9943" spans="3:9">
      <c r="C9943" t="s">
        <v>17101</v>
      </c>
      <c r="D9943">
        <v>1986</v>
      </c>
      <c r="E9943" t="s">
        <v>10009</v>
      </c>
      <c r="F9943" t="s">
        <v>10171</v>
      </c>
      <c r="G9943" t="s">
        <v>17102</v>
      </c>
      <c r="H9943" t="s">
        <v>9</v>
      </c>
      <c r="I9943" t="s">
        <v>10</v>
      </c>
    </row>
    <row r="9944" spans="3:9">
      <c r="C9944" t="s">
        <v>17103</v>
      </c>
      <c r="D9944">
        <v>1986</v>
      </c>
      <c r="E9944" t="s">
        <v>10009</v>
      </c>
      <c r="F9944" t="s">
        <v>10171</v>
      </c>
      <c r="G9944" t="s">
        <v>17104</v>
      </c>
      <c r="H9944" t="s">
        <v>13</v>
      </c>
      <c r="I9944" t="s">
        <v>10</v>
      </c>
    </row>
    <row r="9945" spans="3:9">
      <c r="C9945" t="s">
        <v>17105</v>
      </c>
      <c r="D9945">
        <v>1986</v>
      </c>
      <c r="E9945" t="s">
        <v>10009</v>
      </c>
      <c r="F9945" t="s">
        <v>10171</v>
      </c>
      <c r="G9945" t="s">
        <v>17106</v>
      </c>
      <c r="H9945" t="s">
        <v>13</v>
      </c>
      <c r="I9945" t="s">
        <v>10</v>
      </c>
    </row>
    <row r="9946" spans="3:9">
      <c r="C9946" t="s">
        <v>17107</v>
      </c>
      <c r="D9946">
        <v>1986</v>
      </c>
      <c r="E9946" t="s">
        <v>10009</v>
      </c>
      <c r="F9946" t="s">
        <v>10171</v>
      </c>
      <c r="G9946" t="s">
        <v>17108</v>
      </c>
      <c r="H9946" t="s">
        <v>9</v>
      </c>
      <c r="I9946" t="s">
        <v>10</v>
      </c>
    </row>
    <row r="9947" spans="3:9">
      <c r="C9947" t="s">
        <v>17109</v>
      </c>
      <c r="D9947">
        <v>1986</v>
      </c>
      <c r="E9947" t="s">
        <v>10009</v>
      </c>
      <c r="F9947" t="s">
        <v>10171</v>
      </c>
      <c r="G9947" t="s">
        <v>17110</v>
      </c>
      <c r="H9947" t="s">
        <v>13</v>
      </c>
      <c r="I9947" t="s">
        <v>10</v>
      </c>
    </row>
    <row r="9948" spans="3:9">
      <c r="C9948" t="s">
        <v>17111</v>
      </c>
      <c r="D9948">
        <v>1986</v>
      </c>
      <c r="E9948" t="s">
        <v>10009</v>
      </c>
      <c r="F9948" t="s">
        <v>10171</v>
      </c>
      <c r="G9948" t="s">
        <v>17112</v>
      </c>
      <c r="H9948" t="s">
        <v>13</v>
      </c>
      <c r="I9948" t="s">
        <v>10</v>
      </c>
    </row>
    <row r="9949" spans="3:9">
      <c r="C9949" t="s">
        <v>17113</v>
      </c>
      <c r="D9949">
        <v>1986</v>
      </c>
      <c r="E9949" t="s">
        <v>10009</v>
      </c>
      <c r="F9949" t="s">
        <v>10171</v>
      </c>
      <c r="G9949" t="s">
        <v>17114</v>
      </c>
      <c r="H9949" t="s">
        <v>9</v>
      </c>
      <c r="I9949" t="s">
        <v>10</v>
      </c>
    </row>
    <row r="9950" spans="3:9">
      <c r="C9950" t="s">
        <v>17115</v>
      </c>
      <c r="D9950">
        <v>1986</v>
      </c>
      <c r="E9950" t="s">
        <v>10009</v>
      </c>
      <c r="F9950" t="s">
        <v>14829</v>
      </c>
      <c r="G9950" t="s">
        <v>17116</v>
      </c>
      <c r="H9950" t="s">
        <v>13</v>
      </c>
      <c r="I9950" t="s">
        <v>10</v>
      </c>
    </row>
    <row r="9951" spans="3:9">
      <c r="C9951" t="s">
        <v>17117</v>
      </c>
      <c r="D9951">
        <v>1986</v>
      </c>
      <c r="E9951" t="s">
        <v>10009</v>
      </c>
      <c r="F9951" t="s">
        <v>14829</v>
      </c>
      <c r="G9951" t="s">
        <v>17118</v>
      </c>
      <c r="H9951" t="s">
        <v>13</v>
      </c>
      <c r="I9951" t="s">
        <v>10</v>
      </c>
    </row>
    <row r="9952" spans="3:9">
      <c r="C9952" t="s">
        <v>17119</v>
      </c>
      <c r="D9952">
        <v>1986</v>
      </c>
      <c r="E9952" t="s">
        <v>10009</v>
      </c>
      <c r="F9952" t="s">
        <v>14829</v>
      </c>
      <c r="G9952" t="s">
        <v>17120</v>
      </c>
      <c r="H9952" t="s">
        <v>13</v>
      </c>
      <c r="I9952" t="s">
        <v>10</v>
      </c>
    </row>
    <row r="9953" spans="3:9">
      <c r="C9953" t="s">
        <v>17121</v>
      </c>
      <c r="D9953">
        <v>1986</v>
      </c>
      <c r="E9953" t="s">
        <v>10009</v>
      </c>
      <c r="F9953" t="s">
        <v>14829</v>
      </c>
      <c r="G9953" t="s">
        <v>17122</v>
      </c>
      <c r="H9953" t="s">
        <v>13</v>
      </c>
      <c r="I9953" t="s">
        <v>10</v>
      </c>
    </row>
    <row r="9954" spans="3:9">
      <c r="C9954" t="s">
        <v>17123</v>
      </c>
      <c r="D9954">
        <v>1986</v>
      </c>
      <c r="E9954" t="s">
        <v>10009</v>
      </c>
      <c r="F9954" t="s">
        <v>16530</v>
      </c>
      <c r="G9954" t="s">
        <v>17124</v>
      </c>
      <c r="H9954" t="s">
        <v>13</v>
      </c>
      <c r="I9954" t="s">
        <v>110</v>
      </c>
    </row>
    <row r="9955" spans="3:9">
      <c r="C9955" t="s">
        <v>17125</v>
      </c>
      <c r="D9955">
        <v>1986</v>
      </c>
      <c r="E9955" t="s">
        <v>10009</v>
      </c>
      <c r="F9955" t="s">
        <v>16530</v>
      </c>
      <c r="G9955" t="s">
        <v>17063</v>
      </c>
      <c r="H9955" t="s">
        <v>13</v>
      </c>
      <c r="I9955" t="s">
        <v>110</v>
      </c>
    </row>
    <row r="9956" spans="3:9">
      <c r="C9956" t="s">
        <v>17126</v>
      </c>
      <c r="D9956">
        <v>1986</v>
      </c>
      <c r="E9956" t="s">
        <v>10009</v>
      </c>
      <c r="F9956" t="s">
        <v>16530</v>
      </c>
      <c r="G9956" t="s">
        <v>17065</v>
      </c>
      <c r="H9956" t="s">
        <v>13</v>
      </c>
      <c r="I9956" t="s">
        <v>110</v>
      </c>
    </row>
    <row r="9957" spans="3:9">
      <c r="C9957" t="s">
        <v>17127</v>
      </c>
      <c r="D9957">
        <v>1985</v>
      </c>
      <c r="E9957" t="s">
        <v>10009</v>
      </c>
      <c r="F9957" t="s">
        <v>10010</v>
      </c>
      <c r="G9957" t="s">
        <v>17128</v>
      </c>
      <c r="H9957" t="s">
        <v>9</v>
      </c>
      <c r="I9957" t="s">
        <v>10</v>
      </c>
    </row>
    <row r="9958" spans="3:9">
      <c r="C9958" t="s">
        <v>17129</v>
      </c>
      <c r="D9958">
        <v>1985</v>
      </c>
      <c r="E9958" t="s">
        <v>10009</v>
      </c>
      <c r="F9958" t="s">
        <v>10010</v>
      </c>
      <c r="G9958" t="s">
        <v>17130</v>
      </c>
      <c r="H9958" t="s">
        <v>9</v>
      </c>
      <c r="I9958" t="s">
        <v>10</v>
      </c>
    </row>
    <row r="9959" spans="3:9">
      <c r="C9959" t="s">
        <v>17131</v>
      </c>
      <c r="D9959">
        <v>1985</v>
      </c>
      <c r="E9959" t="s">
        <v>10009</v>
      </c>
      <c r="F9959" t="s">
        <v>10035</v>
      </c>
      <c r="G9959" t="s">
        <v>17132</v>
      </c>
      <c r="H9959" t="s">
        <v>9</v>
      </c>
      <c r="I9959" t="s">
        <v>10</v>
      </c>
    </row>
    <row r="9960" spans="3:9">
      <c r="C9960" t="s">
        <v>17133</v>
      </c>
      <c r="D9960">
        <v>1985</v>
      </c>
      <c r="E9960" t="s">
        <v>10009</v>
      </c>
      <c r="F9960" t="s">
        <v>10035</v>
      </c>
      <c r="G9960" t="s">
        <v>17134</v>
      </c>
      <c r="H9960" t="s">
        <v>9</v>
      </c>
      <c r="I9960" t="s">
        <v>10</v>
      </c>
    </row>
    <row r="9961" spans="3:9">
      <c r="C9961" t="s">
        <v>17135</v>
      </c>
      <c r="D9961">
        <v>1985</v>
      </c>
      <c r="E9961" t="s">
        <v>10009</v>
      </c>
      <c r="F9961" t="s">
        <v>10035</v>
      </c>
      <c r="G9961" t="s">
        <v>17136</v>
      </c>
      <c r="H9961" t="s">
        <v>9</v>
      </c>
      <c r="I9961" t="s">
        <v>10</v>
      </c>
    </row>
    <row r="9962" spans="3:9">
      <c r="C9962" t="s">
        <v>17137</v>
      </c>
      <c r="D9962">
        <v>1986</v>
      </c>
      <c r="E9962" t="s">
        <v>10009</v>
      </c>
      <c r="F9962" t="s">
        <v>10035</v>
      </c>
      <c r="G9962" t="s">
        <v>17138</v>
      </c>
      <c r="H9962" t="s">
        <v>9</v>
      </c>
      <c r="I9962" t="s">
        <v>10</v>
      </c>
    </row>
    <row r="9963" spans="3:9">
      <c r="C9963" t="s">
        <v>17139</v>
      </c>
      <c r="D9963">
        <v>1986</v>
      </c>
      <c r="E9963" t="s">
        <v>10009</v>
      </c>
      <c r="F9963" t="s">
        <v>10035</v>
      </c>
      <c r="G9963" t="s">
        <v>17140</v>
      </c>
      <c r="H9963" t="s">
        <v>9</v>
      </c>
      <c r="I9963" t="s">
        <v>110</v>
      </c>
    </row>
    <row r="9964" spans="3:9">
      <c r="C9964" t="s">
        <v>17141</v>
      </c>
      <c r="D9964">
        <v>1986</v>
      </c>
      <c r="E9964" t="s">
        <v>10009</v>
      </c>
      <c r="F9964" t="s">
        <v>10035</v>
      </c>
      <c r="G9964" t="s">
        <v>17142</v>
      </c>
      <c r="H9964" t="s">
        <v>9</v>
      </c>
      <c r="I9964" t="s">
        <v>10</v>
      </c>
    </row>
    <row r="9965" spans="3:9">
      <c r="C9965" t="s">
        <v>17143</v>
      </c>
      <c r="D9965">
        <v>1986</v>
      </c>
      <c r="E9965" t="s">
        <v>10009</v>
      </c>
      <c r="F9965" t="s">
        <v>16380</v>
      </c>
      <c r="G9965" t="s">
        <v>16937</v>
      </c>
      <c r="H9965" t="s">
        <v>9</v>
      </c>
      <c r="I9965" t="s">
        <v>10</v>
      </c>
    </row>
    <row r="9966" spans="3:9">
      <c r="C9966" t="s">
        <v>17144</v>
      </c>
      <c r="D9966">
        <v>1986</v>
      </c>
      <c r="E9966" t="s">
        <v>10009</v>
      </c>
      <c r="F9966" t="s">
        <v>16380</v>
      </c>
      <c r="G9966" t="s">
        <v>17145</v>
      </c>
      <c r="H9966" t="s">
        <v>9</v>
      </c>
      <c r="I9966" t="s">
        <v>10</v>
      </c>
    </row>
    <row r="9967" spans="3:9">
      <c r="C9967" t="s">
        <v>17146</v>
      </c>
      <c r="D9967">
        <v>1986</v>
      </c>
      <c r="E9967" t="s">
        <v>10009</v>
      </c>
      <c r="F9967" t="s">
        <v>16380</v>
      </c>
      <c r="G9967" t="s">
        <v>17147</v>
      </c>
      <c r="H9967" t="s">
        <v>9</v>
      </c>
      <c r="I9967" t="s">
        <v>10</v>
      </c>
    </row>
    <row r="9968" spans="3:9">
      <c r="C9968" t="s">
        <v>17148</v>
      </c>
      <c r="D9968">
        <v>1986</v>
      </c>
      <c r="E9968" t="s">
        <v>10009</v>
      </c>
      <c r="F9968" t="s">
        <v>15918</v>
      </c>
      <c r="G9968" t="s">
        <v>17149</v>
      </c>
      <c r="H9968" t="s">
        <v>13</v>
      </c>
      <c r="I9968" t="s">
        <v>10</v>
      </c>
    </row>
    <row r="9969" spans="3:9">
      <c r="C9969" t="s">
        <v>17150</v>
      </c>
      <c r="D9969">
        <v>1986</v>
      </c>
      <c r="E9969" t="s">
        <v>10009</v>
      </c>
      <c r="F9969" t="s">
        <v>16407</v>
      </c>
      <c r="G9969" t="s">
        <v>16948</v>
      </c>
      <c r="H9969" t="s">
        <v>9</v>
      </c>
      <c r="I9969" t="s">
        <v>110</v>
      </c>
    </row>
    <row r="9970" spans="3:9">
      <c r="C9970" t="s">
        <v>17151</v>
      </c>
      <c r="D9970">
        <v>1986</v>
      </c>
      <c r="E9970" t="s">
        <v>10009</v>
      </c>
      <c r="F9970" t="s">
        <v>16407</v>
      </c>
      <c r="G9970" t="s">
        <v>17152</v>
      </c>
      <c r="H9970" t="s">
        <v>9</v>
      </c>
      <c r="I9970" t="s">
        <v>110</v>
      </c>
    </row>
    <row r="9971" spans="3:9">
      <c r="C9971" t="s">
        <v>17153</v>
      </c>
      <c r="D9971">
        <v>1986</v>
      </c>
      <c r="E9971" t="s">
        <v>10009</v>
      </c>
      <c r="F9971" t="s">
        <v>16407</v>
      </c>
      <c r="G9971" t="s">
        <v>16950</v>
      </c>
      <c r="H9971" t="s">
        <v>9</v>
      </c>
      <c r="I9971" t="s">
        <v>110</v>
      </c>
    </row>
    <row r="9972" spans="3:9">
      <c r="C9972" t="s">
        <v>17154</v>
      </c>
      <c r="D9972">
        <v>1986</v>
      </c>
      <c r="E9972" t="s">
        <v>10009</v>
      </c>
      <c r="F9972" t="s">
        <v>16407</v>
      </c>
      <c r="G9972" t="s">
        <v>17155</v>
      </c>
      <c r="H9972" t="s">
        <v>9</v>
      </c>
      <c r="I9972" t="s">
        <v>110</v>
      </c>
    </row>
    <row r="9973" spans="3:9">
      <c r="C9973" t="s">
        <v>17156</v>
      </c>
      <c r="D9973">
        <v>1986</v>
      </c>
      <c r="E9973" t="s">
        <v>10009</v>
      </c>
      <c r="F9973" t="s">
        <v>16407</v>
      </c>
      <c r="G9973" t="s">
        <v>16823</v>
      </c>
      <c r="H9973" t="s">
        <v>9</v>
      </c>
      <c r="I9973" t="s">
        <v>110</v>
      </c>
    </row>
    <row r="9974" spans="3:9">
      <c r="C9974" t="s">
        <v>17157</v>
      </c>
      <c r="D9974">
        <v>1986</v>
      </c>
      <c r="E9974" t="s">
        <v>10009</v>
      </c>
      <c r="F9974" t="s">
        <v>10171</v>
      </c>
      <c r="G9974" t="s">
        <v>17158</v>
      </c>
      <c r="H9974" t="s">
        <v>13</v>
      </c>
      <c r="I9974" t="s">
        <v>10</v>
      </c>
    </row>
    <row r="9975" spans="3:9">
      <c r="C9975" t="s">
        <v>17159</v>
      </c>
      <c r="D9975">
        <v>1986</v>
      </c>
      <c r="E9975" t="s">
        <v>10009</v>
      </c>
      <c r="F9975" t="s">
        <v>10171</v>
      </c>
      <c r="G9975" t="s">
        <v>17160</v>
      </c>
      <c r="H9975" t="s">
        <v>9</v>
      </c>
      <c r="I9975" t="s">
        <v>10</v>
      </c>
    </row>
    <row r="9976" spans="3:9">
      <c r="C9976" t="s">
        <v>17161</v>
      </c>
      <c r="D9976">
        <v>1986</v>
      </c>
      <c r="E9976" t="s">
        <v>10009</v>
      </c>
      <c r="F9976" t="s">
        <v>10171</v>
      </c>
      <c r="G9976" t="s">
        <v>17162</v>
      </c>
      <c r="H9976" t="s">
        <v>13</v>
      </c>
      <c r="I9976" t="s">
        <v>10</v>
      </c>
    </row>
    <row r="9977" spans="3:9">
      <c r="C9977" t="s">
        <v>17163</v>
      </c>
      <c r="D9977">
        <v>1986</v>
      </c>
      <c r="E9977" t="s">
        <v>10009</v>
      </c>
      <c r="F9977" t="s">
        <v>10800</v>
      </c>
      <c r="G9977" t="s">
        <v>17164</v>
      </c>
      <c r="H9977" t="s">
        <v>13</v>
      </c>
      <c r="I9977" t="s">
        <v>10</v>
      </c>
    </row>
    <row r="9978" spans="3:9">
      <c r="C9978" t="s">
        <v>17165</v>
      </c>
      <c r="D9978">
        <v>1986</v>
      </c>
      <c r="E9978" t="s">
        <v>10009</v>
      </c>
      <c r="F9978" t="s">
        <v>10800</v>
      </c>
      <c r="G9978" t="s">
        <v>17166</v>
      </c>
      <c r="H9978" t="s">
        <v>9</v>
      </c>
      <c r="I9978" t="s">
        <v>10</v>
      </c>
    </row>
    <row r="9979" spans="3:9">
      <c r="C9979" t="s">
        <v>17167</v>
      </c>
      <c r="D9979">
        <v>1986</v>
      </c>
      <c r="E9979" t="s">
        <v>10009</v>
      </c>
      <c r="F9979" t="s">
        <v>10800</v>
      </c>
      <c r="G9979" t="s">
        <v>17168</v>
      </c>
      <c r="H9979" t="s">
        <v>13</v>
      </c>
      <c r="I9979" t="s">
        <v>10</v>
      </c>
    </row>
    <row r="9980" spans="3:9">
      <c r="C9980" t="s">
        <v>17169</v>
      </c>
      <c r="D9980">
        <v>1986</v>
      </c>
      <c r="E9980" t="s">
        <v>10009</v>
      </c>
      <c r="F9980" t="s">
        <v>10800</v>
      </c>
      <c r="G9980" t="s">
        <v>17170</v>
      </c>
      <c r="H9980" t="s">
        <v>13</v>
      </c>
      <c r="I9980" t="s">
        <v>10</v>
      </c>
    </row>
    <row r="9981" spans="3:9">
      <c r="C9981" t="s">
        <v>17171</v>
      </c>
      <c r="D9981">
        <v>1986</v>
      </c>
      <c r="E9981" t="s">
        <v>10009</v>
      </c>
      <c r="F9981" t="s">
        <v>16395</v>
      </c>
      <c r="G9981" t="s">
        <v>17172</v>
      </c>
      <c r="H9981" t="s">
        <v>13</v>
      </c>
      <c r="I9981" t="s">
        <v>10</v>
      </c>
    </row>
    <row r="9982" spans="3:9">
      <c r="C9982" t="s">
        <v>17173</v>
      </c>
      <c r="D9982">
        <v>1986</v>
      </c>
      <c r="E9982" t="s">
        <v>10009</v>
      </c>
      <c r="F9982" t="s">
        <v>16398</v>
      </c>
      <c r="G9982" t="s">
        <v>17174</v>
      </c>
      <c r="H9982" t="s">
        <v>13</v>
      </c>
      <c r="I9982" t="s">
        <v>10</v>
      </c>
    </row>
    <row r="9983" spans="3:9">
      <c r="C9983" t="s">
        <v>17175</v>
      </c>
      <c r="D9983">
        <v>1986</v>
      </c>
      <c r="E9983" t="s">
        <v>10009</v>
      </c>
      <c r="F9983" t="s">
        <v>16398</v>
      </c>
      <c r="G9983" t="s">
        <v>17176</v>
      </c>
      <c r="H9983" t="s">
        <v>13</v>
      </c>
      <c r="I9983" t="s">
        <v>10</v>
      </c>
    </row>
    <row r="9984" spans="3:9">
      <c r="C9984" t="s">
        <v>17177</v>
      </c>
      <c r="D9984">
        <v>1986</v>
      </c>
      <c r="E9984" t="s">
        <v>10009</v>
      </c>
      <c r="F9984" t="s">
        <v>10171</v>
      </c>
      <c r="G9984" t="s">
        <v>17178</v>
      </c>
      <c r="H9984" t="s">
        <v>13</v>
      </c>
      <c r="I9984" t="s">
        <v>10</v>
      </c>
    </row>
    <row r="9985" spans="3:9">
      <c r="C9985" t="s">
        <v>17179</v>
      </c>
      <c r="D9985">
        <v>1986</v>
      </c>
      <c r="E9985" t="s">
        <v>10009</v>
      </c>
      <c r="F9985" t="s">
        <v>10171</v>
      </c>
      <c r="G9985" t="s">
        <v>17180</v>
      </c>
      <c r="H9985" t="s">
        <v>13</v>
      </c>
      <c r="I9985" t="s">
        <v>10</v>
      </c>
    </row>
    <row r="9986" spans="3:9">
      <c r="C9986" t="s">
        <v>17181</v>
      </c>
      <c r="D9986">
        <v>1986</v>
      </c>
      <c r="E9986" t="s">
        <v>10009</v>
      </c>
      <c r="F9986" t="s">
        <v>10171</v>
      </c>
      <c r="G9986" t="s">
        <v>17182</v>
      </c>
      <c r="H9986" t="s">
        <v>13</v>
      </c>
      <c r="I9986" t="s">
        <v>10</v>
      </c>
    </row>
    <row r="9987" spans="3:9">
      <c r="C9987" t="s">
        <v>17183</v>
      </c>
      <c r="D9987">
        <v>1986</v>
      </c>
      <c r="E9987" t="s">
        <v>10009</v>
      </c>
      <c r="F9987" t="s">
        <v>10171</v>
      </c>
      <c r="G9987" t="s">
        <v>17184</v>
      </c>
      <c r="H9987" t="s">
        <v>13</v>
      </c>
      <c r="I9987" t="s">
        <v>10</v>
      </c>
    </row>
    <row r="9988" spans="3:9">
      <c r="C9988" t="s">
        <v>17185</v>
      </c>
      <c r="D9988">
        <v>1986</v>
      </c>
      <c r="E9988" t="s">
        <v>10009</v>
      </c>
      <c r="F9988" t="s">
        <v>10171</v>
      </c>
      <c r="G9988" t="s">
        <v>17186</v>
      </c>
      <c r="H9988" t="s">
        <v>13</v>
      </c>
      <c r="I9988" t="s">
        <v>10</v>
      </c>
    </row>
    <row r="9989" spans="3:9">
      <c r="C9989" t="s">
        <v>17187</v>
      </c>
      <c r="D9989">
        <v>1986</v>
      </c>
      <c r="E9989" t="s">
        <v>10009</v>
      </c>
      <c r="F9989" t="s">
        <v>10171</v>
      </c>
      <c r="G9989" t="s">
        <v>17188</v>
      </c>
      <c r="H9989" t="s">
        <v>13</v>
      </c>
      <c r="I9989" t="s">
        <v>10</v>
      </c>
    </row>
    <row r="9990" spans="3:9">
      <c r="C9990" t="s">
        <v>17189</v>
      </c>
      <c r="D9990">
        <v>1986</v>
      </c>
      <c r="E9990" t="s">
        <v>10009</v>
      </c>
      <c r="F9990" t="s">
        <v>14829</v>
      </c>
      <c r="G9990" t="s">
        <v>17190</v>
      </c>
      <c r="H9990" t="s">
        <v>9</v>
      </c>
      <c r="I9990" t="s">
        <v>10</v>
      </c>
    </row>
    <row r="9991" spans="3:9">
      <c r="C9991" t="s">
        <v>17191</v>
      </c>
      <c r="D9991">
        <v>1986</v>
      </c>
      <c r="E9991" t="s">
        <v>10009</v>
      </c>
      <c r="F9991" t="s">
        <v>16398</v>
      </c>
      <c r="G9991" t="s">
        <v>17192</v>
      </c>
      <c r="H9991" t="s">
        <v>9</v>
      </c>
      <c r="I9991" t="s">
        <v>10</v>
      </c>
    </row>
    <row r="9992" spans="3:9">
      <c r="C9992" t="s">
        <v>17193</v>
      </c>
      <c r="D9992">
        <v>1986</v>
      </c>
      <c r="E9992" t="s">
        <v>10009</v>
      </c>
      <c r="F9992" t="s">
        <v>16398</v>
      </c>
      <c r="G9992" t="s">
        <v>17194</v>
      </c>
      <c r="H9992" t="s">
        <v>9</v>
      </c>
      <c r="I9992" t="s">
        <v>10</v>
      </c>
    </row>
    <row r="9993" spans="3:9">
      <c r="C9993" t="s">
        <v>17195</v>
      </c>
      <c r="D9993">
        <v>1986</v>
      </c>
      <c r="E9993" t="s">
        <v>10009</v>
      </c>
      <c r="F9993" t="s">
        <v>16398</v>
      </c>
      <c r="G9993" t="s">
        <v>17196</v>
      </c>
      <c r="H9993" t="s">
        <v>9</v>
      </c>
      <c r="I9993" t="s">
        <v>10</v>
      </c>
    </row>
    <row r="9994" spans="3:9">
      <c r="C9994" t="s">
        <v>17197</v>
      </c>
      <c r="D9994">
        <v>1986</v>
      </c>
      <c r="E9994" t="s">
        <v>10009</v>
      </c>
      <c r="F9994" t="s">
        <v>10171</v>
      </c>
      <c r="G9994" t="s">
        <v>17198</v>
      </c>
      <c r="H9994" t="s">
        <v>9</v>
      </c>
      <c r="I9994" t="s">
        <v>10</v>
      </c>
    </row>
    <row r="9995" spans="3:9">
      <c r="C9995" t="s">
        <v>17199</v>
      </c>
      <c r="D9995">
        <v>1986</v>
      </c>
      <c r="E9995" t="s">
        <v>10009</v>
      </c>
      <c r="F9995" t="s">
        <v>10171</v>
      </c>
      <c r="G9995" t="s">
        <v>17200</v>
      </c>
      <c r="H9995" t="s">
        <v>9</v>
      </c>
      <c r="I9995" t="s">
        <v>10</v>
      </c>
    </row>
    <row r="9996" spans="3:9">
      <c r="C9996" t="s">
        <v>17201</v>
      </c>
      <c r="D9996">
        <v>1986</v>
      </c>
      <c r="E9996" t="s">
        <v>10009</v>
      </c>
      <c r="F9996" t="s">
        <v>16410</v>
      </c>
      <c r="G9996" t="s">
        <v>16817</v>
      </c>
      <c r="H9996" t="s">
        <v>9</v>
      </c>
      <c r="I9996" t="s">
        <v>110</v>
      </c>
    </row>
    <row r="9997" spans="3:9">
      <c r="C9997" t="s">
        <v>17202</v>
      </c>
      <c r="D9997">
        <v>1986</v>
      </c>
      <c r="E9997" t="s">
        <v>10009</v>
      </c>
      <c r="F9997" t="s">
        <v>16410</v>
      </c>
      <c r="G9997" t="s">
        <v>16819</v>
      </c>
      <c r="H9997" t="s">
        <v>9</v>
      </c>
      <c r="I9997" t="s">
        <v>110</v>
      </c>
    </row>
    <row r="9998" spans="3:9">
      <c r="C9998" t="s">
        <v>17203</v>
      </c>
      <c r="D9998">
        <v>1987</v>
      </c>
      <c r="E9998" t="s">
        <v>10009</v>
      </c>
      <c r="F9998" t="s">
        <v>10612</v>
      </c>
      <c r="G9998" t="s">
        <v>17035</v>
      </c>
      <c r="H9998" t="s">
        <v>9</v>
      </c>
      <c r="I9998" t="s">
        <v>10</v>
      </c>
    </row>
    <row r="9999" spans="3:9">
      <c r="C9999" t="s">
        <v>17204</v>
      </c>
      <c r="D9999">
        <v>1987</v>
      </c>
      <c r="E9999" t="s">
        <v>10009</v>
      </c>
      <c r="F9999" t="s">
        <v>10612</v>
      </c>
      <c r="G9999" t="s">
        <v>17037</v>
      </c>
      <c r="H9999" t="s">
        <v>9</v>
      </c>
      <c r="I9999" t="s">
        <v>10</v>
      </c>
    </row>
    <row r="10000" spans="3:9">
      <c r="C10000" t="s">
        <v>17205</v>
      </c>
      <c r="D10000">
        <v>1987</v>
      </c>
      <c r="E10000" t="s">
        <v>10009</v>
      </c>
      <c r="F10000" t="s">
        <v>10612</v>
      </c>
      <c r="G10000" t="s">
        <v>17039</v>
      </c>
      <c r="H10000" t="s">
        <v>9</v>
      </c>
      <c r="I10000" t="s">
        <v>10</v>
      </c>
    </row>
    <row r="10001" spans="3:9">
      <c r="C10001" t="s">
        <v>17206</v>
      </c>
      <c r="D10001">
        <v>1987</v>
      </c>
      <c r="E10001" t="s">
        <v>10009</v>
      </c>
      <c r="F10001" t="s">
        <v>10612</v>
      </c>
      <c r="G10001" t="s">
        <v>17041</v>
      </c>
      <c r="H10001" t="s">
        <v>9</v>
      </c>
      <c r="I10001" t="s">
        <v>10</v>
      </c>
    </row>
    <row r="10002" spans="3:9">
      <c r="C10002" t="s">
        <v>17207</v>
      </c>
      <c r="D10002">
        <v>1987</v>
      </c>
      <c r="E10002" t="s">
        <v>10009</v>
      </c>
      <c r="F10002" t="s">
        <v>10612</v>
      </c>
      <c r="G10002" t="s">
        <v>17043</v>
      </c>
      <c r="H10002" t="s">
        <v>9</v>
      </c>
      <c r="I10002" t="s">
        <v>10</v>
      </c>
    </row>
    <row r="10003" spans="3:9">
      <c r="C10003" t="s">
        <v>17208</v>
      </c>
      <c r="D10003">
        <v>1987</v>
      </c>
      <c r="E10003" t="s">
        <v>10009</v>
      </c>
      <c r="F10003" t="s">
        <v>10612</v>
      </c>
      <c r="G10003" t="s">
        <v>17045</v>
      </c>
      <c r="H10003" t="s">
        <v>9</v>
      </c>
      <c r="I10003" t="s">
        <v>10</v>
      </c>
    </row>
    <row r="10004" spans="3:9">
      <c r="C10004" t="s">
        <v>17209</v>
      </c>
      <c r="D10004">
        <v>1987</v>
      </c>
      <c r="E10004" t="s">
        <v>10009</v>
      </c>
      <c r="F10004" t="s">
        <v>10612</v>
      </c>
      <c r="G10004" t="s">
        <v>17047</v>
      </c>
      <c r="H10004" t="s">
        <v>9</v>
      </c>
      <c r="I10004" t="s">
        <v>10</v>
      </c>
    </row>
    <row r="10005" spans="3:9">
      <c r="C10005" t="s">
        <v>17210</v>
      </c>
      <c r="D10005">
        <v>1987</v>
      </c>
      <c r="E10005" t="s">
        <v>10009</v>
      </c>
      <c r="F10005" t="s">
        <v>15994</v>
      </c>
      <c r="G10005" t="s">
        <v>17049</v>
      </c>
      <c r="H10005" t="s">
        <v>9</v>
      </c>
      <c r="I10005" t="s">
        <v>10</v>
      </c>
    </row>
    <row r="10006" spans="3:9">
      <c r="C10006" t="s">
        <v>17211</v>
      </c>
      <c r="D10006">
        <v>1987</v>
      </c>
      <c r="E10006" t="s">
        <v>10009</v>
      </c>
      <c r="F10006" t="s">
        <v>15994</v>
      </c>
      <c r="G10006" t="s">
        <v>17051</v>
      </c>
      <c r="H10006" t="s">
        <v>9</v>
      </c>
      <c r="I10006" t="s">
        <v>10</v>
      </c>
    </row>
    <row r="10007" spans="3:9">
      <c r="C10007" t="s">
        <v>17212</v>
      </c>
      <c r="D10007">
        <v>1987</v>
      </c>
      <c r="E10007" t="s">
        <v>10009</v>
      </c>
      <c r="F10007" t="s">
        <v>10010</v>
      </c>
      <c r="G10007" t="s">
        <v>17213</v>
      </c>
      <c r="H10007" t="s">
        <v>9</v>
      </c>
      <c r="I10007" t="s">
        <v>10</v>
      </c>
    </row>
    <row r="10008" spans="3:9">
      <c r="C10008" t="s">
        <v>17214</v>
      </c>
      <c r="D10008">
        <v>1986</v>
      </c>
      <c r="E10008" t="s">
        <v>10009</v>
      </c>
      <c r="F10008" t="s">
        <v>10171</v>
      </c>
      <c r="G10008" t="s">
        <v>16909</v>
      </c>
      <c r="H10008" t="s">
        <v>13</v>
      </c>
      <c r="I10008" t="s">
        <v>10</v>
      </c>
    </row>
    <row r="10009" spans="3:9">
      <c r="C10009" t="s">
        <v>17215</v>
      </c>
      <c r="D10009">
        <v>1986</v>
      </c>
      <c r="E10009" t="s">
        <v>10009</v>
      </c>
      <c r="F10009" t="s">
        <v>10171</v>
      </c>
      <c r="G10009" t="s">
        <v>16728</v>
      </c>
      <c r="H10009" t="s">
        <v>13</v>
      </c>
      <c r="I10009" t="s">
        <v>10</v>
      </c>
    </row>
    <row r="10010" spans="3:9">
      <c r="C10010" t="s">
        <v>17216</v>
      </c>
      <c r="D10010">
        <v>1986</v>
      </c>
      <c r="E10010" t="s">
        <v>10009</v>
      </c>
      <c r="F10010" t="s">
        <v>10171</v>
      </c>
      <c r="G10010" t="s">
        <v>16730</v>
      </c>
      <c r="H10010" t="s">
        <v>9</v>
      </c>
      <c r="I10010" t="s">
        <v>10</v>
      </c>
    </row>
    <row r="10011" spans="3:9">
      <c r="C10011" t="s">
        <v>17217</v>
      </c>
      <c r="D10011">
        <v>1986</v>
      </c>
      <c r="E10011" t="s">
        <v>10009</v>
      </c>
      <c r="F10011" t="s">
        <v>10171</v>
      </c>
      <c r="G10011" t="s">
        <v>17218</v>
      </c>
      <c r="H10011" t="s">
        <v>9</v>
      </c>
      <c r="I10011" t="s">
        <v>10</v>
      </c>
    </row>
    <row r="10012" spans="3:9">
      <c r="C10012" t="s">
        <v>17219</v>
      </c>
      <c r="D10012">
        <v>1986</v>
      </c>
      <c r="E10012" t="s">
        <v>10009</v>
      </c>
      <c r="F10012" t="s">
        <v>10171</v>
      </c>
      <c r="G10012" t="s">
        <v>16732</v>
      </c>
      <c r="H10012" t="s">
        <v>13</v>
      </c>
      <c r="I10012" t="s">
        <v>10</v>
      </c>
    </row>
    <row r="10013" spans="3:9">
      <c r="C10013" t="s">
        <v>17220</v>
      </c>
      <c r="D10013">
        <v>1986</v>
      </c>
      <c r="E10013" t="s">
        <v>10009</v>
      </c>
      <c r="F10013" t="s">
        <v>10171</v>
      </c>
      <c r="G10013" t="s">
        <v>16734</v>
      </c>
      <c r="H10013" t="s">
        <v>13</v>
      </c>
      <c r="I10013" t="s">
        <v>10</v>
      </c>
    </row>
    <row r="10014" spans="3:9">
      <c r="C10014" t="s">
        <v>17221</v>
      </c>
      <c r="D10014">
        <v>1986</v>
      </c>
      <c r="E10014" t="s">
        <v>10009</v>
      </c>
      <c r="F10014" t="s">
        <v>10171</v>
      </c>
      <c r="G10014" t="s">
        <v>17222</v>
      </c>
      <c r="H10014" t="s">
        <v>9</v>
      </c>
      <c r="I10014" t="s">
        <v>10</v>
      </c>
    </row>
    <row r="10015" spans="3:9">
      <c r="C10015" t="s">
        <v>17223</v>
      </c>
      <c r="D10015">
        <v>1986</v>
      </c>
      <c r="E10015" t="s">
        <v>10009</v>
      </c>
      <c r="F10015" t="s">
        <v>10171</v>
      </c>
      <c r="G10015" t="s">
        <v>16738</v>
      </c>
      <c r="H10015" t="s">
        <v>13</v>
      </c>
      <c r="I10015" t="s">
        <v>10</v>
      </c>
    </row>
    <row r="10016" spans="3:9">
      <c r="C10016" t="s">
        <v>17224</v>
      </c>
      <c r="D10016">
        <v>1986</v>
      </c>
      <c r="E10016" t="s">
        <v>10009</v>
      </c>
      <c r="F10016" t="s">
        <v>10800</v>
      </c>
      <c r="G10016" t="s">
        <v>16760</v>
      </c>
      <c r="H10016" t="s">
        <v>13</v>
      </c>
      <c r="I10016" t="s">
        <v>10</v>
      </c>
    </row>
    <row r="10017" spans="3:9">
      <c r="C10017" t="s">
        <v>17225</v>
      </c>
      <c r="D10017">
        <v>1986</v>
      </c>
      <c r="E10017" t="s">
        <v>10009</v>
      </c>
      <c r="F10017" t="s">
        <v>10800</v>
      </c>
      <c r="G10017" t="s">
        <v>16762</v>
      </c>
      <c r="H10017" t="s">
        <v>13</v>
      </c>
      <c r="I10017" t="s">
        <v>10</v>
      </c>
    </row>
    <row r="10018" spans="3:9">
      <c r="C10018" t="s">
        <v>17226</v>
      </c>
      <c r="D10018">
        <v>1986</v>
      </c>
      <c r="E10018" t="s">
        <v>10009</v>
      </c>
      <c r="F10018" t="s">
        <v>10800</v>
      </c>
      <c r="G10018" t="s">
        <v>17227</v>
      </c>
      <c r="H10018" t="s">
        <v>13</v>
      </c>
      <c r="I10018" t="s">
        <v>10</v>
      </c>
    </row>
    <row r="10019" spans="3:9">
      <c r="C10019" t="s">
        <v>17228</v>
      </c>
      <c r="D10019">
        <v>1986</v>
      </c>
      <c r="E10019" t="s">
        <v>10009</v>
      </c>
      <c r="F10019" t="s">
        <v>10171</v>
      </c>
      <c r="G10019" t="s">
        <v>16702</v>
      </c>
      <c r="H10019" t="s">
        <v>9</v>
      </c>
      <c r="I10019" t="s">
        <v>10</v>
      </c>
    </row>
    <row r="10020" spans="3:9">
      <c r="C10020" t="s">
        <v>17229</v>
      </c>
      <c r="D10020">
        <v>1987</v>
      </c>
      <c r="E10020" t="s">
        <v>10009</v>
      </c>
      <c r="F10020" t="s">
        <v>10171</v>
      </c>
      <c r="G10020" t="s">
        <v>17230</v>
      </c>
      <c r="H10020" t="s">
        <v>9</v>
      </c>
      <c r="I10020" t="s">
        <v>10</v>
      </c>
    </row>
    <row r="10021" spans="3:9">
      <c r="C10021" t="s">
        <v>17231</v>
      </c>
      <c r="D10021">
        <v>1987</v>
      </c>
      <c r="E10021" t="s">
        <v>10009</v>
      </c>
      <c r="F10021" t="s">
        <v>10171</v>
      </c>
      <c r="G10021" t="s">
        <v>16853</v>
      </c>
      <c r="H10021" t="s">
        <v>13</v>
      </c>
      <c r="I10021" t="s">
        <v>10</v>
      </c>
    </row>
    <row r="10022" spans="3:9">
      <c r="C10022" t="s">
        <v>17232</v>
      </c>
      <c r="D10022">
        <v>1987</v>
      </c>
      <c r="E10022" t="s">
        <v>10009</v>
      </c>
      <c r="F10022" t="s">
        <v>10171</v>
      </c>
      <c r="G10022" t="s">
        <v>16855</v>
      </c>
      <c r="H10022" t="s">
        <v>13</v>
      </c>
      <c r="I10022" t="s">
        <v>10</v>
      </c>
    </row>
    <row r="10023" spans="3:9">
      <c r="C10023" t="s">
        <v>17233</v>
      </c>
      <c r="D10023">
        <v>1987</v>
      </c>
      <c r="E10023" t="s">
        <v>10009</v>
      </c>
      <c r="F10023" t="s">
        <v>10171</v>
      </c>
      <c r="G10023" t="s">
        <v>17234</v>
      </c>
      <c r="H10023" t="s">
        <v>9</v>
      </c>
      <c r="I10023" t="s">
        <v>10</v>
      </c>
    </row>
    <row r="10024" spans="3:9">
      <c r="C10024" t="s">
        <v>17235</v>
      </c>
      <c r="D10024">
        <v>1987</v>
      </c>
      <c r="E10024" t="s">
        <v>10009</v>
      </c>
      <c r="F10024" t="s">
        <v>10171</v>
      </c>
      <c r="G10024" t="s">
        <v>16758</v>
      </c>
      <c r="H10024" t="s">
        <v>13</v>
      </c>
      <c r="I10024" t="s">
        <v>10</v>
      </c>
    </row>
    <row r="10025" spans="3:9">
      <c r="C10025" t="s">
        <v>17236</v>
      </c>
      <c r="D10025">
        <v>1986</v>
      </c>
      <c r="E10025" t="s">
        <v>10009</v>
      </c>
      <c r="F10025" t="s">
        <v>14829</v>
      </c>
      <c r="G10025" t="s">
        <v>17237</v>
      </c>
      <c r="H10025" t="s">
        <v>9</v>
      </c>
      <c r="I10025" t="s">
        <v>10</v>
      </c>
    </row>
    <row r="10026" spans="3:9">
      <c r="C10026" t="s">
        <v>17238</v>
      </c>
      <c r="D10026">
        <v>1986</v>
      </c>
      <c r="E10026" t="s">
        <v>10009</v>
      </c>
      <c r="F10026" t="s">
        <v>14829</v>
      </c>
      <c r="G10026" t="s">
        <v>17239</v>
      </c>
      <c r="H10026" t="s">
        <v>9</v>
      </c>
      <c r="I10026" t="s">
        <v>10</v>
      </c>
    </row>
    <row r="10027" spans="3:9">
      <c r="C10027" t="s">
        <v>17240</v>
      </c>
      <c r="D10027">
        <v>1986</v>
      </c>
      <c r="E10027" t="s">
        <v>10009</v>
      </c>
      <c r="F10027" t="s">
        <v>14829</v>
      </c>
      <c r="G10027" t="s">
        <v>17241</v>
      </c>
      <c r="H10027" t="s">
        <v>9</v>
      </c>
      <c r="I10027" t="s">
        <v>10</v>
      </c>
    </row>
    <row r="10028" spans="3:9">
      <c r="C10028" t="s">
        <v>17242</v>
      </c>
      <c r="D10028">
        <v>1987</v>
      </c>
      <c r="E10028" t="s">
        <v>10009</v>
      </c>
      <c r="F10028" t="s">
        <v>15994</v>
      </c>
      <c r="G10028" t="s">
        <v>16954</v>
      </c>
      <c r="H10028" t="s">
        <v>13</v>
      </c>
      <c r="I10028" t="s">
        <v>10</v>
      </c>
    </row>
    <row r="10029" spans="3:9">
      <c r="C10029" t="s">
        <v>17243</v>
      </c>
      <c r="D10029">
        <v>1987</v>
      </c>
      <c r="E10029" t="s">
        <v>10009</v>
      </c>
      <c r="F10029" t="s">
        <v>15994</v>
      </c>
      <c r="G10029" t="s">
        <v>16956</v>
      </c>
      <c r="H10029" t="s">
        <v>9</v>
      </c>
      <c r="I10029" t="s">
        <v>10</v>
      </c>
    </row>
    <row r="10030" spans="3:9">
      <c r="C10030" t="s">
        <v>17244</v>
      </c>
      <c r="D10030">
        <v>1987</v>
      </c>
      <c r="E10030" t="s">
        <v>10009</v>
      </c>
      <c r="F10030" t="s">
        <v>15994</v>
      </c>
      <c r="G10030" t="s">
        <v>16958</v>
      </c>
      <c r="H10030" t="s">
        <v>13</v>
      </c>
      <c r="I10030" t="s">
        <v>10</v>
      </c>
    </row>
    <row r="10031" spans="3:9">
      <c r="C10031" t="s">
        <v>17245</v>
      </c>
      <c r="D10031">
        <v>1987</v>
      </c>
      <c r="E10031" t="s">
        <v>10009</v>
      </c>
      <c r="F10031" t="s">
        <v>15994</v>
      </c>
      <c r="G10031" t="s">
        <v>16960</v>
      </c>
      <c r="H10031" t="s">
        <v>9</v>
      </c>
      <c r="I10031" t="s">
        <v>10</v>
      </c>
    </row>
    <row r="10032" spans="3:9">
      <c r="C10032" t="s">
        <v>17246</v>
      </c>
      <c r="D10032">
        <v>1987</v>
      </c>
      <c r="E10032" t="s">
        <v>10009</v>
      </c>
      <c r="F10032" t="s">
        <v>15994</v>
      </c>
      <c r="G10032" t="s">
        <v>17081</v>
      </c>
      <c r="H10032" t="s">
        <v>9</v>
      </c>
      <c r="I10032" t="s">
        <v>10</v>
      </c>
    </row>
    <row r="10033" spans="3:9">
      <c r="C10033" t="s">
        <v>17247</v>
      </c>
      <c r="D10033">
        <v>1987</v>
      </c>
      <c r="E10033" t="s">
        <v>10009</v>
      </c>
      <c r="F10033" t="s">
        <v>15994</v>
      </c>
      <c r="G10033" t="s">
        <v>17083</v>
      </c>
      <c r="H10033" t="s">
        <v>9</v>
      </c>
      <c r="I10033" t="s">
        <v>10</v>
      </c>
    </row>
    <row r="10034" spans="3:9">
      <c r="C10034" t="s">
        <v>17248</v>
      </c>
      <c r="D10034">
        <v>1987</v>
      </c>
      <c r="E10034" t="s">
        <v>10009</v>
      </c>
      <c r="F10034" t="s">
        <v>15994</v>
      </c>
      <c r="G10034" t="s">
        <v>17085</v>
      </c>
      <c r="H10034" t="s">
        <v>13</v>
      </c>
      <c r="I10034" t="s">
        <v>10</v>
      </c>
    </row>
    <row r="10035" spans="3:9">
      <c r="C10035" t="s">
        <v>17249</v>
      </c>
      <c r="D10035">
        <v>1987</v>
      </c>
      <c r="E10035" t="s">
        <v>10009</v>
      </c>
      <c r="F10035" t="s">
        <v>16395</v>
      </c>
      <c r="G10035" t="s">
        <v>17250</v>
      </c>
      <c r="H10035" t="s">
        <v>9</v>
      </c>
      <c r="I10035" t="s">
        <v>10</v>
      </c>
    </row>
    <row r="10036" spans="3:9">
      <c r="C10036" t="s">
        <v>17251</v>
      </c>
      <c r="D10036">
        <v>1987</v>
      </c>
      <c r="E10036" t="s">
        <v>10009</v>
      </c>
      <c r="F10036" t="s">
        <v>16395</v>
      </c>
      <c r="G10036" t="s">
        <v>16964</v>
      </c>
      <c r="H10036" t="s">
        <v>9</v>
      </c>
      <c r="I10036" t="s">
        <v>10</v>
      </c>
    </row>
    <row r="10037" spans="3:9">
      <c r="C10037" t="s">
        <v>17252</v>
      </c>
      <c r="D10037">
        <v>1987</v>
      </c>
      <c r="E10037" t="s">
        <v>10009</v>
      </c>
      <c r="F10037" t="s">
        <v>16395</v>
      </c>
      <c r="G10037" t="s">
        <v>16966</v>
      </c>
      <c r="H10037" t="s">
        <v>9</v>
      </c>
      <c r="I10037" t="s">
        <v>10</v>
      </c>
    </row>
    <row r="10038" spans="3:9">
      <c r="C10038" t="s">
        <v>17253</v>
      </c>
      <c r="D10038">
        <v>1987</v>
      </c>
      <c r="E10038" t="s">
        <v>10009</v>
      </c>
      <c r="F10038" t="s">
        <v>16398</v>
      </c>
      <c r="G10038" t="s">
        <v>17192</v>
      </c>
      <c r="H10038" t="s">
        <v>9</v>
      </c>
      <c r="I10038" t="s">
        <v>10</v>
      </c>
    </row>
    <row r="10039" spans="3:9">
      <c r="C10039" t="s">
        <v>17254</v>
      </c>
      <c r="D10039">
        <v>1987</v>
      </c>
      <c r="E10039" t="s">
        <v>10009</v>
      </c>
      <c r="F10039" t="s">
        <v>16410</v>
      </c>
      <c r="G10039" t="s">
        <v>17255</v>
      </c>
      <c r="H10039" t="s">
        <v>9</v>
      </c>
      <c r="I10039" t="s">
        <v>110</v>
      </c>
    </row>
    <row r="10040" spans="3:9">
      <c r="C10040" t="s">
        <v>17256</v>
      </c>
      <c r="D10040">
        <v>1987</v>
      </c>
      <c r="E10040" t="s">
        <v>10009</v>
      </c>
      <c r="F10040" t="s">
        <v>16530</v>
      </c>
      <c r="G10040" t="s">
        <v>17257</v>
      </c>
      <c r="H10040" t="s">
        <v>9</v>
      </c>
      <c r="I10040" t="s">
        <v>110</v>
      </c>
    </row>
    <row r="10041" spans="3:9">
      <c r="C10041" t="s">
        <v>17258</v>
      </c>
      <c r="D10041">
        <v>1987</v>
      </c>
      <c r="E10041" t="s">
        <v>10009</v>
      </c>
      <c r="F10041" t="s">
        <v>16530</v>
      </c>
      <c r="G10041" t="s">
        <v>17259</v>
      </c>
      <c r="H10041" t="s">
        <v>9</v>
      </c>
      <c r="I10041" t="s">
        <v>110</v>
      </c>
    </row>
    <row r="10042" spans="3:9">
      <c r="C10042" t="s">
        <v>17260</v>
      </c>
      <c r="D10042">
        <v>1986</v>
      </c>
      <c r="E10042" t="s">
        <v>10009</v>
      </c>
      <c r="F10042" t="s">
        <v>15516</v>
      </c>
      <c r="G10042" t="s">
        <v>17261</v>
      </c>
      <c r="H10042" t="s">
        <v>9</v>
      </c>
      <c r="I10042" t="s">
        <v>110</v>
      </c>
    </row>
    <row r="10043" spans="3:9">
      <c r="C10043" t="s">
        <v>17262</v>
      </c>
      <c r="D10043">
        <v>1986</v>
      </c>
      <c r="E10043" t="s">
        <v>10009</v>
      </c>
      <c r="F10043" t="s">
        <v>10612</v>
      </c>
      <c r="G10043" t="s">
        <v>17263</v>
      </c>
      <c r="H10043" t="s">
        <v>13</v>
      </c>
      <c r="I10043" t="s">
        <v>10</v>
      </c>
    </row>
    <row r="10044" spans="3:9">
      <c r="C10044" t="s">
        <v>17264</v>
      </c>
      <c r="D10044">
        <v>1986</v>
      </c>
      <c r="E10044" t="s">
        <v>10009</v>
      </c>
      <c r="F10044" t="s">
        <v>10612</v>
      </c>
      <c r="G10044" t="s">
        <v>17265</v>
      </c>
      <c r="H10044" t="s">
        <v>13</v>
      </c>
      <c r="I10044" t="s">
        <v>10</v>
      </c>
    </row>
    <row r="10045" spans="3:9">
      <c r="C10045" t="s">
        <v>17266</v>
      </c>
      <c r="D10045">
        <v>1986</v>
      </c>
      <c r="E10045" t="s">
        <v>10009</v>
      </c>
      <c r="F10045" t="s">
        <v>16395</v>
      </c>
      <c r="G10045" t="s">
        <v>17267</v>
      </c>
      <c r="H10045" t="s">
        <v>13</v>
      </c>
      <c r="I10045" t="s">
        <v>10</v>
      </c>
    </row>
    <row r="10046" spans="3:9">
      <c r="C10046" t="s">
        <v>17268</v>
      </c>
      <c r="D10046">
        <v>1987</v>
      </c>
      <c r="E10046" t="s">
        <v>10009</v>
      </c>
      <c r="F10046" t="s">
        <v>16398</v>
      </c>
      <c r="G10046" t="s">
        <v>17194</v>
      </c>
      <c r="H10046" t="s">
        <v>9</v>
      </c>
      <c r="I10046" t="s">
        <v>10</v>
      </c>
    </row>
    <row r="10047" spans="3:9">
      <c r="C10047" t="s">
        <v>17269</v>
      </c>
      <c r="D10047">
        <v>1987</v>
      </c>
      <c r="E10047" t="s">
        <v>10009</v>
      </c>
      <c r="F10047" t="s">
        <v>16398</v>
      </c>
      <c r="G10047" t="s">
        <v>17196</v>
      </c>
      <c r="H10047" t="s">
        <v>9</v>
      </c>
      <c r="I10047" t="s">
        <v>10</v>
      </c>
    </row>
    <row r="10048" spans="3:9">
      <c r="C10048" t="s">
        <v>17270</v>
      </c>
      <c r="D10048">
        <v>1987</v>
      </c>
      <c r="E10048" t="s">
        <v>10009</v>
      </c>
      <c r="F10048" t="s">
        <v>10171</v>
      </c>
      <c r="G10048" t="s">
        <v>16545</v>
      </c>
      <c r="H10048" t="s">
        <v>9</v>
      </c>
      <c r="I10048" t="s">
        <v>10</v>
      </c>
    </row>
    <row r="10049" spans="3:9">
      <c r="C10049" t="s">
        <v>17271</v>
      </c>
      <c r="D10049">
        <v>1987</v>
      </c>
      <c r="E10049" t="s">
        <v>10009</v>
      </c>
      <c r="F10049" t="s">
        <v>10171</v>
      </c>
      <c r="G10049" t="s">
        <v>16547</v>
      </c>
      <c r="H10049" t="s">
        <v>9</v>
      </c>
      <c r="I10049" t="s">
        <v>10</v>
      </c>
    </row>
    <row r="10050" spans="3:9">
      <c r="C10050" t="s">
        <v>17272</v>
      </c>
      <c r="D10050">
        <v>1987</v>
      </c>
      <c r="E10050" t="s">
        <v>10009</v>
      </c>
      <c r="F10050" t="s">
        <v>10171</v>
      </c>
      <c r="G10050" t="s">
        <v>16784</v>
      </c>
      <c r="H10050" t="s">
        <v>13</v>
      </c>
      <c r="I10050" t="s">
        <v>10</v>
      </c>
    </row>
    <row r="10051" spans="3:9">
      <c r="C10051" t="s">
        <v>17273</v>
      </c>
      <c r="D10051">
        <v>1987</v>
      </c>
      <c r="E10051" t="s">
        <v>10009</v>
      </c>
      <c r="F10051" t="s">
        <v>10171</v>
      </c>
      <c r="G10051" t="s">
        <v>16786</v>
      </c>
      <c r="H10051" t="s">
        <v>13</v>
      </c>
      <c r="I10051" t="s">
        <v>10</v>
      </c>
    </row>
    <row r="10052" spans="3:9">
      <c r="C10052" t="s">
        <v>17274</v>
      </c>
      <c r="D10052">
        <v>1987</v>
      </c>
      <c r="E10052" t="s">
        <v>10009</v>
      </c>
      <c r="F10052" t="s">
        <v>10171</v>
      </c>
      <c r="G10052" t="s">
        <v>16788</v>
      </c>
      <c r="H10052" t="s">
        <v>9</v>
      </c>
      <c r="I10052" t="s">
        <v>10</v>
      </c>
    </row>
    <row r="10053" spans="3:9">
      <c r="C10053" t="s">
        <v>17275</v>
      </c>
      <c r="D10053">
        <v>1987</v>
      </c>
      <c r="E10053" t="s">
        <v>10009</v>
      </c>
      <c r="F10053" t="s">
        <v>10171</v>
      </c>
      <c r="G10053" t="s">
        <v>17276</v>
      </c>
      <c r="H10053" t="s">
        <v>9</v>
      </c>
      <c r="I10053" t="s">
        <v>10</v>
      </c>
    </row>
    <row r="10054" spans="3:9">
      <c r="C10054" t="s">
        <v>17277</v>
      </c>
      <c r="D10054">
        <v>1987</v>
      </c>
      <c r="E10054" t="s">
        <v>10009</v>
      </c>
      <c r="F10054" t="s">
        <v>10171</v>
      </c>
      <c r="G10054" t="s">
        <v>16790</v>
      </c>
      <c r="H10054" t="s">
        <v>13</v>
      </c>
      <c r="I10054" t="s">
        <v>10</v>
      </c>
    </row>
    <row r="10055" spans="3:9">
      <c r="C10055" t="s">
        <v>17278</v>
      </c>
      <c r="D10055">
        <v>1987</v>
      </c>
      <c r="E10055" t="s">
        <v>10009</v>
      </c>
      <c r="F10055" t="s">
        <v>10171</v>
      </c>
      <c r="G10055" t="s">
        <v>16792</v>
      </c>
      <c r="H10055" t="s">
        <v>13</v>
      </c>
      <c r="I10055" t="s">
        <v>10</v>
      </c>
    </row>
    <row r="10056" spans="3:9">
      <c r="C10056" t="s">
        <v>17279</v>
      </c>
      <c r="D10056">
        <v>1987</v>
      </c>
      <c r="E10056" t="s">
        <v>10009</v>
      </c>
      <c r="F10056" t="s">
        <v>16407</v>
      </c>
      <c r="G10056" t="s">
        <v>17280</v>
      </c>
      <c r="H10056" t="s">
        <v>9</v>
      </c>
      <c r="I10056" t="s">
        <v>110</v>
      </c>
    </row>
    <row r="10057" spans="3:9">
      <c r="C10057" t="s">
        <v>17281</v>
      </c>
      <c r="D10057">
        <v>1987</v>
      </c>
      <c r="E10057" t="s">
        <v>10009</v>
      </c>
      <c r="F10057" t="s">
        <v>15516</v>
      </c>
      <c r="G10057" t="s">
        <v>17282</v>
      </c>
      <c r="H10057" t="s">
        <v>9</v>
      </c>
      <c r="I10057" t="s">
        <v>110</v>
      </c>
    </row>
    <row r="10058" spans="3:9">
      <c r="C10058" t="s">
        <v>17283</v>
      </c>
      <c r="D10058">
        <v>1987</v>
      </c>
      <c r="E10058" t="s">
        <v>10009</v>
      </c>
      <c r="F10058" t="s">
        <v>15516</v>
      </c>
      <c r="G10058" t="s">
        <v>17284</v>
      </c>
      <c r="H10058" t="s">
        <v>9</v>
      </c>
      <c r="I10058" t="s">
        <v>110</v>
      </c>
    </row>
    <row r="10059" spans="3:9">
      <c r="C10059" t="s">
        <v>17285</v>
      </c>
      <c r="D10059">
        <v>1986</v>
      </c>
      <c r="E10059" t="s">
        <v>10009</v>
      </c>
      <c r="F10059" t="s">
        <v>10171</v>
      </c>
      <c r="G10059" t="s">
        <v>16686</v>
      </c>
      <c r="H10059" t="s">
        <v>13</v>
      </c>
      <c r="I10059" t="s">
        <v>10</v>
      </c>
    </row>
    <row r="10060" spans="3:9">
      <c r="C10060" t="s">
        <v>17286</v>
      </c>
      <c r="D10060">
        <v>1986</v>
      </c>
      <c r="E10060" t="s">
        <v>10009</v>
      </c>
      <c r="F10060" t="s">
        <v>10171</v>
      </c>
      <c r="G10060" t="s">
        <v>17287</v>
      </c>
      <c r="H10060" t="s">
        <v>9</v>
      </c>
      <c r="I10060" t="s">
        <v>10</v>
      </c>
    </row>
    <row r="10061" spans="3:9">
      <c r="C10061" t="s">
        <v>17288</v>
      </c>
      <c r="D10061">
        <v>1986</v>
      </c>
      <c r="E10061" t="s">
        <v>10009</v>
      </c>
      <c r="F10061" t="s">
        <v>10171</v>
      </c>
      <c r="G10061" t="s">
        <v>16585</v>
      </c>
      <c r="H10061" t="s">
        <v>13</v>
      </c>
      <c r="I10061" t="s">
        <v>10</v>
      </c>
    </row>
    <row r="10062" spans="3:9">
      <c r="C10062" t="s">
        <v>17289</v>
      </c>
      <c r="D10062">
        <v>1986</v>
      </c>
      <c r="E10062" t="s">
        <v>10009</v>
      </c>
      <c r="F10062" t="s">
        <v>10800</v>
      </c>
      <c r="G10062" t="s">
        <v>16798</v>
      </c>
      <c r="H10062" t="s">
        <v>13</v>
      </c>
      <c r="I10062" t="s">
        <v>10</v>
      </c>
    </row>
    <row r="10063" spans="3:9">
      <c r="C10063" t="s">
        <v>17290</v>
      </c>
      <c r="D10063">
        <v>1986</v>
      </c>
      <c r="E10063" t="s">
        <v>10009</v>
      </c>
      <c r="F10063" t="s">
        <v>10800</v>
      </c>
      <c r="G10063" t="s">
        <v>16646</v>
      </c>
      <c r="H10063" t="s">
        <v>13</v>
      </c>
      <c r="I10063" t="s">
        <v>10</v>
      </c>
    </row>
    <row r="10064" spans="3:9">
      <c r="C10064" t="s">
        <v>17291</v>
      </c>
      <c r="D10064">
        <v>1986</v>
      </c>
      <c r="E10064" t="s">
        <v>10009</v>
      </c>
      <c r="F10064" t="s">
        <v>10800</v>
      </c>
      <c r="G10064" t="s">
        <v>17292</v>
      </c>
      <c r="H10064" t="s">
        <v>9</v>
      </c>
      <c r="I10064" t="s">
        <v>10</v>
      </c>
    </row>
    <row r="10065" spans="3:9">
      <c r="C10065" t="s">
        <v>17293</v>
      </c>
      <c r="D10065">
        <v>1986</v>
      </c>
      <c r="E10065" t="s">
        <v>10009</v>
      </c>
      <c r="F10065" t="s">
        <v>10800</v>
      </c>
      <c r="G10065" t="s">
        <v>16652</v>
      </c>
      <c r="H10065" t="s">
        <v>13</v>
      </c>
      <c r="I10065" t="s">
        <v>10</v>
      </c>
    </row>
    <row r="10066" spans="3:9">
      <c r="C10066" t="s">
        <v>17294</v>
      </c>
      <c r="D10066">
        <v>1986</v>
      </c>
      <c r="E10066" t="s">
        <v>10009</v>
      </c>
      <c r="F10066" t="s">
        <v>10171</v>
      </c>
      <c r="G10066" t="s">
        <v>16601</v>
      </c>
      <c r="H10066" t="s">
        <v>9</v>
      </c>
      <c r="I10066" t="s">
        <v>10</v>
      </c>
    </row>
    <row r="10067" spans="3:9">
      <c r="C10067" t="s">
        <v>17295</v>
      </c>
      <c r="D10067">
        <v>1986</v>
      </c>
      <c r="E10067" t="s">
        <v>10009</v>
      </c>
      <c r="F10067" t="s">
        <v>10171</v>
      </c>
      <c r="G10067" t="s">
        <v>16603</v>
      </c>
      <c r="H10067" t="s">
        <v>9</v>
      </c>
      <c r="I10067" t="s">
        <v>10</v>
      </c>
    </row>
    <row r="10068" spans="3:9">
      <c r="C10068" t="s">
        <v>17296</v>
      </c>
      <c r="D10068">
        <v>1987</v>
      </c>
      <c r="E10068" t="s">
        <v>10009</v>
      </c>
      <c r="F10068" t="s">
        <v>14829</v>
      </c>
      <c r="G10068" t="s">
        <v>17297</v>
      </c>
      <c r="H10068" t="s">
        <v>9</v>
      </c>
      <c r="I10068" t="s">
        <v>10</v>
      </c>
    </row>
    <row r="10069" spans="3:9">
      <c r="C10069" t="s">
        <v>17298</v>
      </c>
      <c r="D10069">
        <v>1987</v>
      </c>
      <c r="E10069" t="s">
        <v>10009</v>
      </c>
      <c r="F10069" t="s">
        <v>14829</v>
      </c>
      <c r="G10069" t="s">
        <v>17299</v>
      </c>
      <c r="H10069" t="s">
        <v>9</v>
      </c>
      <c r="I10069" t="s">
        <v>10</v>
      </c>
    </row>
    <row r="10070" spans="3:9">
      <c r="C10070" t="s">
        <v>17300</v>
      </c>
      <c r="D10070">
        <v>1987</v>
      </c>
      <c r="E10070" t="s">
        <v>10009</v>
      </c>
      <c r="F10070" t="s">
        <v>11374</v>
      </c>
      <c r="G10070" t="s">
        <v>17301</v>
      </c>
      <c r="H10070" t="s">
        <v>9</v>
      </c>
      <c r="I10070" t="s">
        <v>10</v>
      </c>
    </row>
    <row r="10071" spans="3:9">
      <c r="C10071" t="s">
        <v>17302</v>
      </c>
      <c r="D10071">
        <v>1987</v>
      </c>
      <c r="E10071" t="s">
        <v>10009</v>
      </c>
      <c r="F10071" t="s">
        <v>15918</v>
      </c>
      <c r="G10071" t="s">
        <v>17303</v>
      </c>
      <c r="H10071" t="s">
        <v>13</v>
      </c>
      <c r="I10071" t="s">
        <v>10</v>
      </c>
    </row>
    <row r="10072" spans="3:9">
      <c r="C10072" t="s">
        <v>17304</v>
      </c>
      <c r="D10072">
        <v>1987</v>
      </c>
      <c r="E10072" t="s">
        <v>10009</v>
      </c>
      <c r="F10072" t="s">
        <v>16407</v>
      </c>
      <c r="G10072" t="s">
        <v>16948</v>
      </c>
      <c r="H10072" t="s">
        <v>9</v>
      </c>
      <c r="I10072" t="s">
        <v>110</v>
      </c>
    </row>
    <row r="10073" spans="3:9">
      <c r="C10073" t="s">
        <v>17305</v>
      </c>
      <c r="D10073">
        <v>1987</v>
      </c>
      <c r="E10073" t="s">
        <v>10009</v>
      </c>
      <c r="F10073" t="s">
        <v>16407</v>
      </c>
      <c r="G10073" t="s">
        <v>17152</v>
      </c>
      <c r="H10073" t="s">
        <v>9</v>
      </c>
      <c r="I10073" t="s">
        <v>110</v>
      </c>
    </row>
    <row r="10074" spans="3:9">
      <c r="C10074" t="s">
        <v>17306</v>
      </c>
      <c r="D10074">
        <v>1987</v>
      </c>
      <c r="E10074" t="s">
        <v>10009</v>
      </c>
      <c r="F10074" t="s">
        <v>16407</v>
      </c>
      <c r="G10074" t="s">
        <v>16950</v>
      </c>
      <c r="H10074" t="s">
        <v>9</v>
      </c>
      <c r="I10074" t="s">
        <v>110</v>
      </c>
    </row>
    <row r="10075" spans="3:9">
      <c r="C10075" t="s">
        <v>17307</v>
      </c>
      <c r="D10075">
        <v>1987</v>
      </c>
      <c r="E10075" t="s">
        <v>10009</v>
      </c>
      <c r="F10075" t="s">
        <v>16407</v>
      </c>
      <c r="G10075" t="s">
        <v>17155</v>
      </c>
      <c r="H10075" t="s">
        <v>9</v>
      </c>
      <c r="I10075" t="s">
        <v>110</v>
      </c>
    </row>
    <row r="10076" spans="3:9">
      <c r="C10076" t="s">
        <v>17308</v>
      </c>
      <c r="D10076">
        <v>1986</v>
      </c>
      <c r="E10076" t="s">
        <v>10009</v>
      </c>
      <c r="F10076" t="s">
        <v>10171</v>
      </c>
      <c r="G10076" t="s">
        <v>16674</v>
      </c>
      <c r="H10076" t="s">
        <v>9</v>
      </c>
      <c r="I10076" t="s">
        <v>10</v>
      </c>
    </row>
    <row r="10077" spans="3:9">
      <c r="C10077" t="s">
        <v>17309</v>
      </c>
      <c r="D10077">
        <v>1986</v>
      </c>
      <c r="E10077" t="s">
        <v>10009</v>
      </c>
      <c r="F10077" t="s">
        <v>10171</v>
      </c>
      <c r="G10077" t="s">
        <v>16676</v>
      </c>
      <c r="H10077" t="s">
        <v>9</v>
      </c>
      <c r="I10077" t="s">
        <v>10</v>
      </c>
    </row>
    <row r="10078" spans="3:9">
      <c r="C10078" t="s">
        <v>17310</v>
      </c>
      <c r="D10078">
        <v>1986</v>
      </c>
      <c r="E10078" t="s">
        <v>10009</v>
      </c>
      <c r="F10078" t="s">
        <v>10171</v>
      </c>
      <c r="G10078" t="s">
        <v>16678</v>
      </c>
      <c r="H10078" t="s">
        <v>13</v>
      </c>
      <c r="I10078" t="s">
        <v>10</v>
      </c>
    </row>
    <row r="10079" spans="3:9">
      <c r="C10079" t="s">
        <v>17311</v>
      </c>
      <c r="D10079">
        <v>1986</v>
      </c>
      <c r="E10079" t="s">
        <v>10009</v>
      </c>
      <c r="F10079" t="s">
        <v>10171</v>
      </c>
      <c r="G10079" t="s">
        <v>16680</v>
      </c>
      <c r="H10079" t="s">
        <v>13</v>
      </c>
      <c r="I10079" t="s">
        <v>10</v>
      </c>
    </row>
    <row r="10080" spans="3:9">
      <c r="C10080" t="s">
        <v>17312</v>
      </c>
      <c r="D10080">
        <v>1986</v>
      </c>
      <c r="E10080" t="s">
        <v>10009</v>
      </c>
      <c r="F10080" t="s">
        <v>10171</v>
      </c>
      <c r="G10080" t="s">
        <v>16682</v>
      </c>
      <c r="H10080" t="s">
        <v>9</v>
      </c>
      <c r="I10080" t="s">
        <v>10</v>
      </c>
    </row>
    <row r="10081" spans="3:9">
      <c r="C10081" t="s">
        <v>17313</v>
      </c>
      <c r="D10081">
        <v>1987</v>
      </c>
      <c r="E10081" t="s">
        <v>10009</v>
      </c>
      <c r="F10081" t="s">
        <v>10171</v>
      </c>
      <c r="G10081" t="s">
        <v>16754</v>
      </c>
      <c r="H10081" t="s">
        <v>9</v>
      </c>
      <c r="I10081" t="s">
        <v>10</v>
      </c>
    </row>
    <row r="10082" spans="3:9">
      <c r="C10082" t="s">
        <v>17314</v>
      </c>
      <c r="D10082">
        <v>1987</v>
      </c>
      <c r="E10082" t="s">
        <v>10009</v>
      </c>
      <c r="F10082" t="s">
        <v>10171</v>
      </c>
      <c r="G10082" t="s">
        <v>16968</v>
      </c>
      <c r="H10082" t="s">
        <v>9</v>
      </c>
      <c r="I10082" t="s">
        <v>10</v>
      </c>
    </row>
    <row r="10083" spans="3:9">
      <c r="C10083" t="s">
        <v>17315</v>
      </c>
      <c r="D10083">
        <v>1987</v>
      </c>
      <c r="E10083" t="s">
        <v>10009</v>
      </c>
      <c r="F10083" t="s">
        <v>10171</v>
      </c>
      <c r="G10083" t="s">
        <v>16970</v>
      </c>
      <c r="H10083" t="s">
        <v>9</v>
      </c>
      <c r="I10083" t="s">
        <v>10</v>
      </c>
    </row>
    <row r="10084" spans="3:9">
      <c r="C10084" t="s">
        <v>17316</v>
      </c>
      <c r="D10084">
        <v>1987</v>
      </c>
      <c r="E10084" t="s">
        <v>10009</v>
      </c>
      <c r="F10084" t="s">
        <v>10171</v>
      </c>
      <c r="G10084" t="s">
        <v>16972</v>
      </c>
      <c r="H10084" t="s">
        <v>9</v>
      </c>
      <c r="I10084" t="s">
        <v>10</v>
      </c>
    </row>
    <row r="10085" spans="3:9">
      <c r="C10085" t="s">
        <v>17317</v>
      </c>
      <c r="D10085">
        <v>1987</v>
      </c>
      <c r="E10085" t="s">
        <v>10009</v>
      </c>
      <c r="F10085" t="s">
        <v>10171</v>
      </c>
      <c r="G10085" t="s">
        <v>16974</v>
      </c>
      <c r="H10085" t="s">
        <v>9</v>
      </c>
      <c r="I10085" t="s">
        <v>10</v>
      </c>
    </row>
    <row r="10086" spans="3:9">
      <c r="C10086" t="s">
        <v>17318</v>
      </c>
      <c r="D10086">
        <v>1987</v>
      </c>
      <c r="E10086" t="s">
        <v>10009</v>
      </c>
      <c r="F10086" t="s">
        <v>10010</v>
      </c>
      <c r="G10086" t="s">
        <v>17319</v>
      </c>
      <c r="H10086" t="s">
        <v>9</v>
      </c>
      <c r="I10086" t="s">
        <v>10</v>
      </c>
    </row>
    <row r="10087" spans="3:9">
      <c r="C10087" t="s">
        <v>17320</v>
      </c>
      <c r="D10087">
        <v>1987</v>
      </c>
      <c r="E10087" t="s">
        <v>10009</v>
      </c>
      <c r="F10087" t="s">
        <v>10010</v>
      </c>
      <c r="G10087" t="s">
        <v>17321</v>
      </c>
      <c r="H10087" t="s">
        <v>9</v>
      </c>
      <c r="I10087" t="s">
        <v>110</v>
      </c>
    </row>
    <row r="10088" spans="3:9">
      <c r="C10088" t="s">
        <v>17322</v>
      </c>
      <c r="D10088">
        <v>1987</v>
      </c>
      <c r="E10088" t="s">
        <v>10009</v>
      </c>
      <c r="F10088" t="s">
        <v>10010</v>
      </c>
      <c r="G10088" t="s">
        <v>17323</v>
      </c>
      <c r="H10088" t="s">
        <v>9</v>
      </c>
      <c r="I10088" t="s">
        <v>10</v>
      </c>
    </row>
    <row r="10089" spans="3:9">
      <c r="C10089" t="s">
        <v>17324</v>
      </c>
      <c r="D10089">
        <v>1987</v>
      </c>
      <c r="E10089" t="s">
        <v>10009</v>
      </c>
      <c r="F10089" t="s">
        <v>10010</v>
      </c>
      <c r="G10089" t="s">
        <v>17325</v>
      </c>
      <c r="H10089" t="s">
        <v>9</v>
      </c>
      <c r="I10089" t="s">
        <v>110</v>
      </c>
    </row>
    <row r="10090" spans="3:9">
      <c r="C10090" t="s">
        <v>17326</v>
      </c>
      <c r="D10090">
        <v>1987</v>
      </c>
      <c r="E10090" t="s">
        <v>10009</v>
      </c>
      <c r="F10090" t="s">
        <v>10010</v>
      </c>
      <c r="G10090" t="s">
        <v>17327</v>
      </c>
      <c r="H10090" t="s">
        <v>9</v>
      </c>
      <c r="I10090" t="s">
        <v>10</v>
      </c>
    </row>
    <row r="10091" spans="3:9">
      <c r="C10091" t="s">
        <v>17328</v>
      </c>
      <c r="D10091">
        <v>1987</v>
      </c>
      <c r="E10091" t="s">
        <v>10009</v>
      </c>
      <c r="F10091" t="s">
        <v>10010</v>
      </c>
      <c r="G10091" t="s">
        <v>17329</v>
      </c>
      <c r="H10091" t="s">
        <v>9</v>
      </c>
      <c r="I10091" t="s">
        <v>110</v>
      </c>
    </row>
    <row r="10092" spans="3:9">
      <c r="C10092" t="s">
        <v>17330</v>
      </c>
      <c r="D10092">
        <v>1987</v>
      </c>
      <c r="E10092" t="s">
        <v>10009</v>
      </c>
      <c r="F10092" t="s">
        <v>10612</v>
      </c>
      <c r="G10092" t="s">
        <v>17265</v>
      </c>
      <c r="H10092" t="s">
        <v>13</v>
      </c>
      <c r="I10092" t="s">
        <v>10</v>
      </c>
    </row>
    <row r="10093" spans="3:9">
      <c r="C10093" t="s">
        <v>17331</v>
      </c>
      <c r="D10093">
        <v>1986</v>
      </c>
      <c r="E10093" t="s">
        <v>10009</v>
      </c>
      <c r="F10093" t="s">
        <v>14829</v>
      </c>
      <c r="G10093" t="s">
        <v>17332</v>
      </c>
      <c r="H10093" t="s">
        <v>9</v>
      </c>
      <c r="I10093" t="s">
        <v>10</v>
      </c>
    </row>
    <row r="10094" spans="3:9">
      <c r="C10094" t="s">
        <v>17333</v>
      </c>
      <c r="D10094">
        <v>1987</v>
      </c>
      <c r="E10094" t="s">
        <v>10009</v>
      </c>
      <c r="F10094" t="s">
        <v>10171</v>
      </c>
      <c r="G10094" t="s">
        <v>17334</v>
      </c>
      <c r="H10094" t="s">
        <v>9</v>
      </c>
      <c r="I10094" t="s">
        <v>10</v>
      </c>
    </row>
    <row r="10095" spans="3:9">
      <c r="C10095" t="s">
        <v>17335</v>
      </c>
      <c r="D10095">
        <v>1987</v>
      </c>
      <c r="E10095" t="s">
        <v>10009</v>
      </c>
      <c r="F10095" t="s">
        <v>10171</v>
      </c>
      <c r="G10095" t="s">
        <v>16796</v>
      </c>
      <c r="H10095" t="s">
        <v>13</v>
      </c>
      <c r="I10095" t="s">
        <v>10</v>
      </c>
    </row>
    <row r="10096" spans="3:9">
      <c r="C10096" t="s">
        <v>17336</v>
      </c>
      <c r="D10096">
        <v>1987</v>
      </c>
      <c r="E10096" t="s">
        <v>10009</v>
      </c>
      <c r="F10096" t="s">
        <v>10800</v>
      </c>
      <c r="G10096" t="s">
        <v>16798</v>
      </c>
      <c r="H10096" t="s">
        <v>13</v>
      </c>
      <c r="I10096" t="s">
        <v>10</v>
      </c>
    </row>
    <row r="10097" spans="3:9">
      <c r="C10097" t="s">
        <v>17337</v>
      </c>
      <c r="D10097">
        <v>1987</v>
      </c>
      <c r="E10097" t="s">
        <v>10009</v>
      </c>
      <c r="F10097" t="s">
        <v>10800</v>
      </c>
      <c r="G10097" t="s">
        <v>16646</v>
      </c>
      <c r="H10097" t="s">
        <v>13</v>
      </c>
      <c r="I10097" t="s">
        <v>10</v>
      </c>
    </row>
    <row r="10098" spans="3:9">
      <c r="C10098" t="s">
        <v>17338</v>
      </c>
      <c r="D10098">
        <v>1987</v>
      </c>
      <c r="E10098" t="s">
        <v>10009</v>
      </c>
      <c r="F10098" t="s">
        <v>10800</v>
      </c>
      <c r="G10098" t="s">
        <v>17292</v>
      </c>
      <c r="H10098" t="s">
        <v>9</v>
      </c>
      <c r="I10098" t="s">
        <v>10</v>
      </c>
    </row>
    <row r="10099" spans="3:9">
      <c r="C10099" t="s">
        <v>17339</v>
      </c>
      <c r="D10099">
        <v>1987</v>
      </c>
      <c r="E10099" t="s">
        <v>10009</v>
      </c>
      <c r="F10099" t="s">
        <v>10800</v>
      </c>
      <c r="G10099" t="s">
        <v>16652</v>
      </c>
      <c r="H10099" t="s">
        <v>13</v>
      </c>
      <c r="I10099" t="s">
        <v>10</v>
      </c>
    </row>
    <row r="10100" spans="3:9">
      <c r="C10100" t="s">
        <v>17340</v>
      </c>
      <c r="D10100">
        <v>1987</v>
      </c>
      <c r="E10100" t="s">
        <v>10009</v>
      </c>
      <c r="F10100" t="s">
        <v>10171</v>
      </c>
      <c r="G10100" t="s">
        <v>16656</v>
      </c>
      <c r="H10100" t="s">
        <v>9</v>
      </c>
      <c r="I10100" t="s">
        <v>10</v>
      </c>
    </row>
    <row r="10101" spans="3:9">
      <c r="C10101" t="s">
        <v>17341</v>
      </c>
      <c r="D10101">
        <v>1987</v>
      </c>
      <c r="E10101" t="s">
        <v>10009</v>
      </c>
      <c r="F10101" t="s">
        <v>10171</v>
      </c>
      <c r="G10101" t="s">
        <v>16658</v>
      </c>
      <c r="H10101" t="s">
        <v>9</v>
      </c>
      <c r="I10101" t="s">
        <v>10</v>
      </c>
    </row>
    <row r="10102" spans="3:9">
      <c r="C10102" t="s">
        <v>17342</v>
      </c>
      <c r="D10102">
        <v>1987</v>
      </c>
      <c r="E10102" t="s">
        <v>10009</v>
      </c>
      <c r="F10102" t="s">
        <v>10171</v>
      </c>
      <c r="G10102" t="s">
        <v>16847</v>
      </c>
      <c r="H10102" t="s">
        <v>13</v>
      </c>
      <c r="I10102" t="s">
        <v>10</v>
      </c>
    </row>
    <row r="10103" spans="3:9">
      <c r="C10103" t="s">
        <v>17343</v>
      </c>
      <c r="D10103">
        <v>1987</v>
      </c>
      <c r="E10103" t="s">
        <v>10009</v>
      </c>
      <c r="F10103" t="s">
        <v>10171</v>
      </c>
      <c r="G10103" t="s">
        <v>16849</v>
      </c>
      <c r="H10103" t="s">
        <v>13</v>
      </c>
      <c r="I10103" t="s">
        <v>10</v>
      </c>
    </row>
    <row r="10104" spans="3:9">
      <c r="C10104" t="s">
        <v>17344</v>
      </c>
      <c r="D10104">
        <v>1987</v>
      </c>
      <c r="E10104" t="s">
        <v>10009</v>
      </c>
      <c r="F10104" t="s">
        <v>10171</v>
      </c>
      <c r="G10104" t="s">
        <v>16851</v>
      </c>
      <c r="H10104" t="s">
        <v>9</v>
      </c>
      <c r="I10104" t="s">
        <v>10</v>
      </c>
    </row>
    <row r="10105" spans="3:9">
      <c r="C10105" t="s">
        <v>17345</v>
      </c>
      <c r="D10105">
        <v>1987</v>
      </c>
      <c r="E10105" t="s">
        <v>10009</v>
      </c>
      <c r="F10105" t="s">
        <v>10612</v>
      </c>
      <c r="G10105" t="s">
        <v>17346</v>
      </c>
      <c r="H10105" t="s">
        <v>9</v>
      </c>
      <c r="I10105" t="s">
        <v>10</v>
      </c>
    </row>
    <row r="10106" spans="3:9">
      <c r="C10106" t="s">
        <v>17347</v>
      </c>
      <c r="D10106">
        <v>1987</v>
      </c>
      <c r="E10106" t="s">
        <v>10009</v>
      </c>
      <c r="F10106" t="s">
        <v>10612</v>
      </c>
      <c r="G10106" t="s">
        <v>17348</v>
      </c>
      <c r="H10106" t="s">
        <v>9</v>
      </c>
      <c r="I10106" t="s">
        <v>10</v>
      </c>
    </row>
    <row r="10107" spans="3:9">
      <c r="C10107" t="s">
        <v>17349</v>
      </c>
      <c r="D10107">
        <v>1987</v>
      </c>
      <c r="E10107" t="s">
        <v>10009</v>
      </c>
      <c r="F10107" t="s">
        <v>10612</v>
      </c>
      <c r="G10107" t="s">
        <v>17350</v>
      </c>
      <c r="H10107" t="s">
        <v>9</v>
      </c>
      <c r="I10107" t="s">
        <v>10</v>
      </c>
    </row>
    <row r="10108" spans="3:9">
      <c r="C10108" t="s">
        <v>17351</v>
      </c>
      <c r="D10108">
        <v>1987</v>
      </c>
      <c r="E10108" t="s">
        <v>10009</v>
      </c>
      <c r="F10108" t="s">
        <v>10612</v>
      </c>
      <c r="G10108" t="s">
        <v>17352</v>
      </c>
      <c r="H10108" t="s">
        <v>9</v>
      </c>
      <c r="I10108" t="s">
        <v>10</v>
      </c>
    </row>
    <row r="10109" spans="3:9">
      <c r="C10109" t="s">
        <v>17353</v>
      </c>
      <c r="D10109">
        <v>1987</v>
      </c>
      <c r="E10109" t="s">
        <v>10009</v>
      </c>
      <c r="F10109" t="s">
        <v>17354</v>
      </c>
      <c r="G10109" t="s">
        <v>17355</v>
      </c>
      <c r="H10109" t="s">
        <v>9</v>
      </c>
      <c r="I10109" t="s">
        <v>10</v>
      </c>
    </row>
    <row r="10110" spans="3:9">
      <c r="C10110" t="s">
        <v>17356</v>
      </c>
      <c r="D10110">
        <v>1987</v>
      </c>
      <c r="E10110" t="s">
        <v>10009</v>
      </c>
      <c r="F10110" t="s">
        <v>10800</v>
      </c>
      <c r="G10110" t="s">
        <v>16760</v>
      </c>
      <c r="H10110" t="s">
        <v>13</v>
      </c>
      <c r="I10110" t="s">
        <v>10</v>
      </c>
    </row>
    <row r="10111" spans="3:9">
      <c r="C10111" t="s">
        <v>17357</v>
      </c>
      <c r="D10111">
        <v>1987</v>
      </c>
      <c r="E10111" t="s">
        <v>10009</v>
      </c>
      <c r="F10111" t="s">
        <v>10800</v>
      </c>
      <c r="G10111" t="s">
        <v>16762</v>
      </c>
      <c r="H10111" t="s">
        <v>13</v>
      </c>
      <c r="I10111" t="s">
        <v>10</v>
      </c>
    </row>
    <row r="10112" spans="3:9">
      <c r="C10112" t="s">
        <v>17358</v>
      </c>
      <c r="D10112">
        <v>1987</v>
      </c>
      <c r="E10112" t="s">
        <v>10009</v>
      </c>
      <c r="F10112" t="s">
        <v>10800</v>
      </c>
      <c r="G10112" t="s">
        <v>17227</v>
      </c>
      <c r="H10112" t="s">
        <v>13</v>
      </c>
      <c r="I10112" t="s">
        <v>10</v>
      </c>
    </row>
    <row r="10113" spans="3:9">
      <c r="C10113" t="s">
        <v>17359</v>
      </c>
      <c r="D10113">
        <v>1987</v>
      </c>
      <c r="E10113" t="s">
        <v>10009</v>
      </c>
      <c r="F10113" t="s">
        <v>10500</v>
      </c>
      <c r="G10113" t="s">
        <v>17360</v>
      </c>
      <c r="H10113" t="s">
        <v>13</v>
      </c>
      <c r="I10113" t="s">
        <v>10</v>
      </c>
    </row>
    <row r="10114" spans="3:9">
      <c r="C10114" t="s">
        <v>17361</v>
      </c>
      <c r="D10114">
        <v>1987</v>
      </c>
      <c r="E10114" t="s">
        <v>10009</v>
      </c>
      <c r="F10114" t="s">
        <v>10619</v>
      </c>
      <c r="G10114" t="s">
        <v>16895</v>
      </c>
      <c r="H10114" t="s">
        <v>13</v>
      </c>
      <c r="I10114" t="s">
        <v>10</v>
      </c>
    </row>
    <row r="10115" spans="3:9">
      <c r="C10115" t="s">
        <v>17362</v>
      </c>
      <c r="D10115">
        <v>1987</v>
      </c>
      <c r="E10115" t="s">
        <v>10009</v>
      </c>
      <c r="F10115" t="s">
        <v>10171</v>
      </c>
      <c r="G10115" t="s">
        <v>16752</v>
      </c>
      <c r="H10115" t="s">
        <v>9</v>
      </c>
      <c r="I10115" t="s">
        <v>10</v>
      </c>
    </row>
    <row r="10116" spans="3:9">
      <c r="C10116" t="s">
        <v>17363</v>
      </c>
      <c r="D10116">
        <v>1987</v>
      </c>
      <c r="E10116" t="s">
        <v>10009</v>
      </c>
      <c r="F10116" t="s">
        <v>16398</v>
      </c>
      <c r="G10116" t="s">
        <v>17364</v>
      </c>
      <c r="H10116" t="s">
        <v>9</v>
      </c>
      <c r="I10116" t="s">
        <v>10</v>
      </c>
    </row>
    <row r="10117" spans="3:9">
      <c r="C10117" t="s">
        <v>17365</v>
      </c>
      <c r="D10117">
        <v>1987</v>
      </c>
      <c r="E10117" t="s">
        <v>10009</v>
      </c>
      <c r="F10117" t="s">
        <v>16398</v>
      </c>
      <c r="G10117" t="s">
        <v>17366</v>
      </c>
      <c r="H10117" t="s">
        <v>9</v>
      </c>
      <c r="I10117" t="s">
        <v>10</v>
      </c>
    </row>
    <row r="10118" spans="3:9">
      <c r="C10118" t="s">
        <v>17367</v>
      </c>
      <c r="D10118">
        <v>1987</v>
      </c>
      <c r="E10118" t="s">
        <v>10009</v>
      </c>
      <c r="F10118" t="s">
        <v>15516</v>
      </c>
      <c r="G10118" t="s">
        <v>17368</v>
      </c>
      <c r="H10118" t="s">
        <v>9</v>
      </c>
      <c r="I10118" t="s">
        <v>110</v>
      </c>
    </row>
    <row r="10119" spans="3:9">
      <c r="C10119" t="s">
        <v>17369</v>
      </c>
      <c r="D10119">
        <v>1987</v>
      </c>
      <c r="E10119" t="s">
        <v>10009</v>
      </c>
      <c r="F10119" t="s">
        <v>16410</v>
      </c>
      <c r="G10119" t="s">
        <v>17370</v>
      </c>
      <c r="H10119" t="s">
        <v>9</v>
      </c>
      <c r="I10119" t="s">
        <v>110</v>
      </c>
    </row>
    <row r="10120" spans="3:9">
      <c r="C10120" t="s">
        <v>17371</v>
      </c>
      <c r="D10120">
        <v>1987</v>
      </c>
      <c r="E10120" t="s">
        <v>10009</v>
      </c>
      <c r="F10120" t="s">
        <v>10612</v>
      </c>
      <c r="G10120" t="s">
        <v>17372</v>
      </c>
      <c r="H10120" t="s">
        <v>13</v>
      </c>
      <c r="I10120" t="s">
        <v>10</v>
      </c>
    </row>
    <row r="10121" spans="3:9">
      <c r="C10121" t="s">
        <v>17373</v>
      </c>
      <c r="D10121">
        <v>1987</v>
      </c>
      <c r="E10121" t="s">
        <v>10009</v>
      </c>
      <c r="F10121" t="s">
        <v>10612</v>
      </c>
      <c r="G10121" t="s">
        <v>17374</v>
      </c>
      <c r="H10121" t="s">
        <v>13</v>
      </c>
      <c r="I10121" t="s">
        <v>10</v>
      </c>
    </row>
    <row r="10122" spans="3:9">
      <c r="C10122" t="s">
        <v>17375</v>
      </c>
      <c r="D10122">
        <v>1987</v>
      </c>
      <c r="E10122" t="s">
        <v>10009</v>
      </c>
      <c r="F10122" t="s">
        <v>10612</v>
      </c>
      <c r="G10122" t="s">
        <v>17376</v>
      </c>
      <c r="H10122" t="s">
        <v>13</v>
      </c>
      <c r="I10122" t="s">
        <v>10</v>
      </c>
    </row>
    <row r="10123" spans="3:9">
      <c r="C10123" t="s">
        <v>17377</v>
      </c>
      <c r="D10123">
        <v>1987</v>
      </c>
      <c r="E10123" t="s">
        <v>10009</v>
      </c>
      <c r="F10123" t="s">
        <v>10612</v>
      </c>
      <c r="G10123" t="s">
        <v>17378</v>
      </c>
      <c r="H10123" t="s">
        <v>13</v>
      </c>
      <c r="I10123" t="s">
        <v>10</v>
      </c>
    </row>
    <row r="10124" spans="3:9">
      <c r="C10124" t="s">
        <v>17379</v>
      </c>
      <c r="D10124">
        <v>1987</v>
      </c>
      <c r="E10124" t="s">
        <v>10009</v>
      </c>
      <c r="F10124" t="s">
        <v>10612</v>
      </c>
      <c r="G10124" t="s">
        <v>17380</v>
      </c>
      <c r="H10124" t="s">
        <v>13</v>
      </c>
      <c r="I10124" t="s">
        <v>10</v>
      </c>
    </row>
    <row r="10125" spans="3:9">
      <c r="C10125" t="s">
        <v>17381</v>
      </c>
      <c r="D10125">
        <v>1987</v>
      </c>
      <c r="E10125" t="s">
        <v>10009</v>
      </c>
      <c r="F10125" t="s">
        <v>10612</v>
      </c>
      <c r="G10125" t="s">
        <v>17263</v>
      </c>
      <c r="H10125" t="s">
        <v>13</v>
      </c>
      <c r="I10125" t="s">
        <v>10</v>
      </c>
    </row>
    <row r="10126" spans="3:9">
      <c r="C10126" t="s">
        <v>17382</v>
      </c>
      <c r="D10126">
        <v>1988</v>
      </c>
      <c r="E10126" t="s">
        <v>10009</v>
      </c>
      <c r="F10126" t="s">
        <v>16395</v>
      </c>
      <c r="G10126" t="s">
        <v>17383</v>
      </c>
      <c r="H10126" t="s">
        <v>9</v>
      </c>
      <c r="I10126" t="s">
        <v>10</v>
      </c>
    </row>
    <row r="10127" spans="3:9">
      <c r="C10127" t="s">
        <v>17384</v>
      </c>
      <c r="D10127">
        <v>1987</v>
      </c>
      <c r="E10127" t="s">
        <v>10009</v>
      </c>
      <c r="F10127" t="s">
        <v>10035</v>
      </c>
      <c r="G10127" t="s">
        <v>17031</v>
      </c>
      <c r="H10127" t="s">
        <v>9</v>
      </c>
      <c r="I10127" t="s">
        <v>10</v>
      </c>
    </row>
    <row r="10128" spans="3:9">
      <c r="C10128" t="s">
        <v>17385</v>
      </c>
      <c r="D10128">
        <v>1987</v>
      </c>
      <c r="E10128" t="s">
        <v>10009</v>
      </c>
      <c r="F10128" t="s">
        <v>10035</v>
      </c>
      <c r="G10128" t="s">
        <v>17138</v>
      </c>
      <c r="H10128" t="s">
        <v>9</v>
      </c>
      <c r="I10128" t="s">
        <v>10</v>
      </c>
    </row>
    <row r="10129" spans="3:9">
      <c r="C10129" t="s">
        <v>17386</v>
      </c>
      <c r="D10129">
        <v>1987</v>
      </c>
      <c r="E10129" t="s">
        <v>10009</v>
      </c>
      <c r="F10129" t="s">
        <v>10035</v>
      </c>
      <c r="G10129" t="s">
        <v>17387</v>
      </c>
      <c r="H10129" t="s">
        <v>9</v>
      </c>
      <c r="I10129" t="s">
        <v>110</v>
      </c>
    </row>
    <row r="10130" spans="3:9">
      <c r="C10130" t="s">
        <v>17388</v>
      </c>
      <c r="D10130">
        <v>1987</v>
      </c>
      <c r="E10130" t="s">
        <v>10009</v>
      </c>
      <c r="F10130" t="s">
        <v>10035</v>
      </c>
      <c r="G10130" t="s">
        <v>17389</v>
      </c>
      <c r="H10130" t="s">
        <v>9</v>
      </c>
      <c r="I10130" t="s">
        <v>10</v>
      </c>
    </row>
    <row r="10131" spans="3:9">
      <c r="C10131" t="s">
        <v>17390</v>
      </c>
      <c r="D10131">
        <v>1987</v>
      </c>
      <c r="E10131" t="s">
        <v>10009</v>
      </c>
      <c r="F10131" t="s">
        <v>16380</v>
      </c>
      <c r="G10131" t="s">
        <v>17391</v>
      </c>
      <c r="H10131" t="s">
        <v>9</v>
      </c>
      <c r="I10131" t="s">
        <v>10</v>
      </c>
    </row>
    <row r="10132" spans="3:9">
      <c r="C10132" t="s">
        <v>17392</v>
      </c>
      <c r="D10132">
        <v>1987</v>
      </c>
      <c r="E10132" t="s">
        <v>10009</v>
      </c>
      <c r="F10132" t="s">
        <v>16380</v>
      </c>
      <c r="G10132" t="s">
        <v>17393</v>
      </c>
      <c r="H10132" t="s">
        <v>9</v>
      </c>
      <c r="I10132" t="s">
        <v>10</v>
      </c>
    </row>
    <row r="10133" spans="3:9">
      <c r="C10133" t="s">
        <v>17394</v>
      </c>
      <c r="D10133">
        <v>1987</v>
      </c>
      <c r="E10133" t="s">
        <v>10009</v>
      </c>
      <c r="F10133" t="s">
        <v>16380</v>
      </c>
      <c r="G10133" t="s">
        <v>17395</v>
      </c>
      <c r="H10133" t="s">
        <v>9</v>
      </c>
      <c r="I10133" t="s">
        <v>10</v>
      </c>
    </row>
    <row r="10134" spans="3:9">
      <c r="C10134" t="s">
        <v>17396</v>
      </c>
      <c r="D10134">
        <v>1987</v>
      </c>
      <c r="E10134" t="s">
        <v>10009</v>
      </c>
      <c r="F10134" t="s">
        <v>14829</v>
      </c>
      <c r="G10134" t="s">
        <v>17397</v>
      </c>
      <c r="H10134" t="s">
        <v>9</v>
      </c>
      <c r="I10134" t="s">
        <v>10</v>
      </c>
    </row>
    <row r="10135" spans="3:9">
      <c r="C10135" t="s">
        <v>17398</v>
      </c>
      <c r="D10135">
        <v>1987</v>
      </c>
      <c r="E10135" t="s">
        <v>10009</v>
      </c>
      <c r="F10135" t="s">
        <v>14829</v>
      </c>
      <c r="G10135" t="s">
        <v>17399</v>
      </c>
      <c r="H10135" t="s">
        <v>9</v>
      </c>
      <c r="I10135" t="s">
        <v>10</v>
      </c>
    </row>
    <row r="10136" spans="3:9">
      <c r="C10136" t="s">
        <v>17400</v>
      </c>
      <c r="D10136">
        <v>1987</v>
      </c>
      <c r="E10136" t="s">
        <v>10009</v>
      </c>
      <c r="F10136" t="s">
        <v>10171</v>
      </c>
      <c r="G10136" t="s">
        <v>16867</v>
      </c>
      <c r="H10136" t="s">
        <v>13</v>
      </c>
      <c r="I10136" t="s">
        <v>10</v>
      </c>
    </row>
    <row r="10137" spans="3:9">
      <c r="C10137" t="s">
        <v>17401</v>
      </c>
      <c r="D10137">
        <v>1987</v>
      </c>
      <c r="E10137" t="s">
        <v>10009</v>
      </c>
      <c r="F10137" t="s">
        <v>10171</v>
      </c>
      <c r="G10137" t="s">
        <v>16869</v>
      </c>
      <c r="H10137" t="s">
        <v>13</v>
      </c>
      <c r="I10137" t="s">
        <v>10</v>
      </c>
    </row>
    <row r="10138" spans="3:9">
      <c r="C10138" t="s">
        <v>17402</v>
      </c>
      <c r="D10138">
        <v>1987</v>
      </c>
      <c r="E10138" t="s">
        <v>10009</v>
      </c>
      <c r="F10138" t="s">
        <v>10171</v>
      </c>
      <c r="G10138" t="s">
        <v>16871</v>
      </c>
      <c r="H10138" t="s">
        <v>13</v>
      </c>
      <c r="I10138" t="s">
        <v>10</v>
      </c>
    </row>
    <row r="10139" spans="3:9">
      <c r="C10139" t="s">
        <v>17403</v>
      </c>
      <c r="D10139">
        <v>1987</v>
      </c>
      <c r="E10139" t="s">
        <v>10009</v>
      </c>
      <c r="F10139" t="s">
        <v>10171</v>
      </c>
      <c r="G10139" t="s">
        <v>16873</v>
      </c>
      <c r="H10139" t="s">
        <v>13</v>
      </c>
      <c r="I10139" t="s">
        <v>10</v>
      </c>
    </row>
    <row r="10140" spans="3:9">
      <c r="C10140" t="s">
        <v>17404</v>
      </c>
      <c r="D10140">
        <v>1987</v>
      </c>
      <c r="E10140" t="s">
        <v>10009</v>
      </c>
      <c r="F10140" t="s">
        <v>10171</v>
      </c>
      <c r="G10140" t="s">
        <v>16875</v>
      </c>
      <c r="H10140" t="s">
        <v>13</v>
      </c>
      <c r="I10140" t="s">
        <v>10</v>
      </c>
    </row>
    <row r="10141" spans="3:9">
      <c r="C10141" t="s">
        <v>17405</v>
      </c>
      <c r="D10141">
        <v>1987</v>
      </c>
      <c r="E10141" t="s">
        <v>10009</v>
      </c>
      <c r="F10141" t="s">
        <v>16380</v>
      </c>
      <c r="G10141" t="s">
        <v>17406</v>
      </c>
      <c r="H10141" t="s">
        <v>13</v>
      </c>
      <c r="I10141" t="s">
        <v>10</v>
      </c>
    </row>
    <row r="10142" spans="3:9">
      <c r="C10142" t="s">
        <v>17407</v>
      </c>
      <c r="D10142">
        <v>1987</v>
      </c>
      <c r="E10142" t="s">
        <v>10009</v>
      </c>
      <c r="F10142" t="s">
        <v>16380</v>
      </c>
      <c r="G10142" t="s">
        <v>17408</v>
      </c>
      <c r="H10142" t="s">
        <v>13</v>
      </c>
      <c r="I10142" t="s">
        <v>10</v>
      </c>
    </row>
    <row r="10143" spans="3:9">
      <c r="C10143" t="s">
        <v>17409</v>
      </c>
      <c r="D10143">
        <v>1987</v>
      </c>
      <c r="E10143" t="s">
        <v>10009</v>
      </c>
      <c r="F10143" t="s">
        <v>16380</v>
      </c>
      <c r="G10143" t="s">
        <v>17410</v>
      </c>
      <c r="H10143" t="s">
        <v>13</v>
      </c>
      <c r="I10143" t="s">
        <v>10</v>
      </c>
    </row>
    <row r="10144" spans="3:9">
      <c r="C10144" t="s">
        <v>17411</v>
      </c>
      <c r="D10144">
        <v>1987</v>
      </c>
      <c r="E10144" t="s">
        <v>10009</v>
      </c>
      <c r="F10144" t="s">
        <v>16530</v>
      </c>
      <c r="G10144" t="s">
        <v>17412</v>
      </c>
      <c r="H10144" t="s">
        <v>9</v>
      </c>
      <c r="I10144" t="s">
        <v>110</v>
      </c>
    </row>
    <row r="10145" spans="3:9">
      <c r="C10145" t="s">
        <v>17413</v>
      </c>
      <c r="D10145">
        <v>1987</v>
      </c>
      <c r="E10145" t="s">
        <v>10009</v>
      </c>
      <c r="F10145" t="s">
        <v>10010</v>
      </c>
      <c r="G10145" t="s">
        <v>17414</v>
      </c>
      <c r="H10145" t="s">
        <v>9</v>
      </c>
      <c r="I10145" t="s">
        <v>10</v>
      </c>
    </row>
    <row r="10146" spans="3:9">
      <c r="C10146" t="s">
        <v>17415</v>
      </c>
      <c r="D10146">
        <v>1987</v>
      </c>
      <c r="E10146" t="s">
        <v>10009</v>
      </c>
      <c r="F10146" t="s">
        <v>10010</v>
      </c>
      <c r="G10146" t="s">
        <v>17416</v>
      </c>
      <c r="H10146" t="s">
        <v>9</v>
      </c>
      <c r="I10146" t="s">
        <v>10</v>
      </c>
    </row>
    <row r="10147" spans="3:9">
      <c r="C10147" t="s">
        <v>17417</v>
      </c>
      <c r="D10147">
        <v>1987</v>
      </c>
      <c r="E10147" t="s">
        <v>10009</v>
      </c>
      <c r="F10147" t="s">
        <v>10010</v>
      </c>
      <c r="G10147" t="s">
        <v>17418</v>
      </c>
      <c r="H10147" t="s">
        <v>9</v>
      </c>
      <c r="I10147" t="s">
        <v>10</v>
      </c>
    </row>
    <row r="10148" spans="3:9">
      <c r="C10148" t="s">
        <v>17419</v>
      </c>
      <c r="D10148">
        <v>1987</v>
      </c>
      <c r="E10148" t="s">
        <v>10009</v>
      </c>
      <c r="F10148" t="s">
        <v>10035</v>
      </c>
      <c r="G10148" t="s">
        <v>17420</v>
      </c>
      <c r="H10148" t="s">
        <v>9</v>
      </c>
      <c r="I10148" t="s">
        <v>10</v>
      </c>
    </row>
    <row r="10149" spans="3:9">
      <c r="C10149" t="s">
        <v>17421</v>
      </c>
      <c r="D10149">
        <v>1987</v>
      </c>
      <c r="E10149" t="s">
        <v>10009</v>
      </c>
      <c r="F10149" t="s">
        <v>10035</v>
      </c>
      <c r="G10149" t="s">
        <v>17422</v>
      </c>
      <c r="H10149" t="s">
        <v>9</v>
      </c>
      <c r="I10149" t="s">
        <v>10</v>
      </c>
    </row>
    <row r="10150" spans="3:9">
      <c r="C10150" t="s">
        <v>17423</v>
      </c>
      <c r="D10150">
        <v>1987</v>
      </c>
      <c r="E10150" t="s">
        <v>10009</v>
      </c>
      <c r="F10150" t="s">
        <v>10035</v>
      </c>
      <c r="G10150" t="s">
        <v>17424</v>
      </c>
      <c r="H10150" t="s">
        <v>9</v>
      </c>
      <c r="I10150" t="s">
        <v>10</v>
      </c>
    </row>
    <row r="10151" spans="3:9">
      <c r="C10151" t="s">
        <v>17425</v>
      </c>
      <c r="D10151">
        <v>1987</v>
      </c>
      <c r="E10151" t="s">
        <v>10009</v>
      </c>
      <c r="F10151" t="s">
        <v>17354</v>
      </c>
      <c r="G10151" t="s">
        <v>17426</v>
      </c>
      <c r="H10151" t="s">
        <v>9</v>
      </c>
      <c r="I10151" t="s">
        <v>10</v>
      </c>
    </row>
    <row r="10152" spans="3:9">
      <c r="C10152" t="s">
        <v>17427</v>
      </c>
      <c r="D10152">
        <v>1987</v>
      </c>
      <c r="E10152" t="s">
        <v>10009</v>
      </c>
      <c r="F10152" t="s">
        <v>17354</v>
      </c>
      <c r="G10152" t="s">
        <v>17428</v>
      </c>
      <c r="H10152" t="s">
        <v>13</v>
      </c>
      <c r="I10152" t="s">
        <v>10</v>
      </c>
    </row>
    <row r="10153" spans="3:9">
      <c r="C10153" t="s">
        <v>17429</v>
      </c>
      <c r="D10153">
        <v>1987</v>
      </c>
      <c r="E10153" t="s">
        <v>10009</v>
      </c>
      <c r="F10153" t="s">
        <v>14829</v>
      </c>
      <c r="G10153" t="s">
        <v>17430</v>
      </c>
      <c r="H10153" t="s">
        <v>13</v>
      </c>
      <c r="I10153" t="s">
        <v>10</v>
      </c>
    </row>
    <row r="10154" spans="3:9">
      <c r="C10154" t="s">
        <v>17431</v>
      </c>
      <c r="D10154">
        <v>1987</v>
      </c>
      <c r="E10154" t="s">
        <v>10009</v>
      </c>
      <c r="F10154" t="s">
        <v>17354</v>
      </c>
      <c r="G10154" t="s">
        <v>17432</v>
      </c>
      <c r="H10154" t="s">
        <v>13</v>
      </c>
      <c r="I10154" t="s">
        <v>10</v>
      </c>
    </row>
    <row r="10155" spans="3:9">
      <c r="C10155" t="s">
        <v>17433</v>
      </c>
      <c r="D10155">
        <v>1987</v>
      </c>
      <c r="E10155" t="s">
        <v>10009</v>
      </c>
      <c r="F10155" t="s">
        <v>16530</v>
      </c>
      <c r="G10155" t="s">
        <v>17434</v>
      </c>
      <c r="H10155" t="s">
        <v>13</v>
      </c>
      <c r="I10155" t="s">
        <v>110</v>
      </c>
    </row>
    <row r="10156" spans="3:9">
      <c r="C10156" t="s">
        <v>17435</v>
      </c>
      <c r="D10156">
        <v>1987</v>
      </c>
      <c r="E10156" t="s">
        <v>10009</v>
      </c>
      <c r="F10156" t="s">
        <v>16530</v>
      </c>
      <c r="G10156" t="s">
        <v>17436</v>
      </c>
      <c r="H10156" t="s">
        <v>13</v>
      </c>
      <c r="I10156" t="s">
        <v>110</v>
      </c>
    </row>
    <row r="10157" spans="3:9">
      <c r="C10157" t="s">
        <v>17437</v>
      </c>
      <c r="D10157">
        <v>1987</v>
      </c>
      <c r="E10157" t="s">
        <v>10009</v>
      </c>
      <c r="F10157" t="s">
        <v>16530</v>
      </c>
      <c r="G10157" t="s">
        <v>17438</v>
      </c>
      <c r="H10157" t="s">
        <v>13</v>
      </c>
      <c r="I10157" t="s">
        <v>110</v>
      </c>
    </row>
    <row r="10158" spans="3:9">
      <c r="C10158" t="s">
        <v>17439</v>
      </c>
      <c r="D10158">
        <v>1987</v>
      </c>
      <c r="E10158" t="s">
        <v>10009</v>
      </c>
      <c r="F10158" t="s">
        <v>15516</v>
      </c>
      <c r="G10158" t="s">
        <v>17440</v>
      </c>
      <c r="H10158" t="s">
        <v>13</v>
      </c>
      <c r="I10158" t="s">
        <v>110</v>
      </c>
    </row>
    <row r="10159" spans="3:9">
      <c r="C10159" t="s">
        <v>17441</v>
      </c>
      <c r="D10159">
        <v>1987</v>
      </c>
      <c r="E10159" t="s">
        <v>10009</v>
      </c>
      <c r="F10159" t="s">
        <v>16530</v>
      </c>
      <c r="G10159" t="s">
        <v>17442</v>
      </c>
      <c r="H10159" t="s">
        <v>9</v>
      </c>
      <c r="I10159" t="s">
        <v>110</v>
      </c>
    </row>
    <row r="10160" spans="3:9">
      <c r="C10160" t="s">
        <v>17443</v>
      </c>
      <c r="D10160">
        <v>1987</v>
      </c>
      <c r="E10160" t="s">
        <v>10009</v>
      </c>
      <c r="F10160" t="s">
        <v>16530</v>
      </c>
      <c r="G10160" t="s">
        <v>17444</v>
      </c>
      <c r="H10160" t="s">
        <v>9</v>
      </c>
      <c r="I10160" t="s">
        <v>110</v>
      </c>
    </row>
    <row r="10161" spans="3:9">
      <c r="C10161" t="s">
        <v>17445</v>
      </c>
      <c r="D10161">
        <v>1987</v>
      </c>
      <c r="E10161" t="s">
        <v>10009</v>
      </c>
      <c r="F10161" t="s">
        <v>10612</v>
      </c>
      <c r="G10161" t="s">
        <v>17446</v>
      </c>
      <c r="H10161" t="s">
        <v>9</v>
      </c>
      <c r="I10161" t="s">
        <v>10</v>
      </c>
    </row>
    <row r="10162" spans="3:9">
      <c r="C10162" t="s">
        <v>17447</v>
      </c>
      <c r="D10162">
        <v>1987</v>
      </c>
      <c r="E10162" t="s">
        <v>10009</v>
      </c>
      <c r="F10162" t="s">
        <v>10612</v>
      </c>
      <c r="G10162" t="s">
        <v>17448</v>
      </c>
      <c r="H10162" t="s">
        <v>9</v>
      </c>
      <c r="I10162" t="s">
        <v>10</v>
      </c>
    </row>
    <row r="10163" spans="3:9">
      <c r="C10163" t="s">
        <v>17449</v>
      </c>
      <c r="D10163">
        <v>1987</v>
      </c>
      <c r="E10163" t="s">
        <v>10009</v>
      </c>
      <c r="F10163" t="s">
        <v>10612</v>
      </c>
      <c r="G10163" t="s">
        <v>17450</v>
      </c>
      <c r="H10163" t="s">
        <v>9</v>
      </c>
      <c r="I10163" t="s">
        <v>10</v>
      </c>
    </row>
    <row r="10164" spans="3:9">
      <c r="C10164" t="s">
        <v>17451</v>
      </c>
      <c r="D10164">
        <v>1987</v>
      </c>
      <c r="E10164" t="s">
        <v>10009</v>
      </c>
      <c r="F10164" t="s">
        <v>10612</v>
      </c>
      <c r="G10164" t="s">
        <v>17452</v>
      </c>
      <c r="H10164" t="s">
        <v>9</v>
      </c>
      <c r="I10164" t="s">
        <v>10</v>
      </c>
    </row>
    <row r="10165" spans="3:9">
      <c r="C10165" t="s">
        <v>17453</v>
      </c>
      <c r="D10165">
        <v>1987</v>
      </c>
      <c r="E10165" t="s">
        <v>10009</v>
      </c>
      <c r="F10165" t="s">
        <v>10612</v>
      </c>
      <c r="G10165" t="s">
        <v>17454</v>
      </c>
      <c r="H10165" t="s">
        <v>9</v>
      </c>
      <c r="I10165" t="s">
        <v>10</v>
      </c>
    </row>
    <row r="10166" spans="3:9">
      <c r="C10166" t="s">
        <v>17455</v>
      </c>
      <c r="D10166">
        <v>1987</v>
      </c>
      <c r="E10166" t="s">
        <v>10009</v>
      </c>
      <c r="F10166" t="s">
        <v>10612</v>
      </c>
      <c r="G10166" t="s">
        <v>17456</v>
      </c>
      <c r="H10166" t="s">
        <v>9</v>
      </c>
      <c r="I10166" t="s">
        <v>10</v>
      </c>
    </row>
    <row r="10167" spans="3:9">
      <c r="C10167" t="s">
        <v>17457</v>
      </c>
      <c r="D10167">
        <v>1987</v>
      </c>
      <c r="E10167" t="s">
        <v>10009</v>
      </c>
      <c r="F10167" t="s">
        <v>10612</v>
      </c>
      <c r="G10167" t="s">
        <v>17458</v>
      </c>
      <c r="H10167" t="s">
        <v>9</v>
      </c>
      <c r="I10167" t="s">
        <v>10</v>
      </c>
    </row>
    <row r="10168" spans="3:9">
      <c r="C10168" t="s">
        <v>17459</v>
      </c>
      <c r="D10168">
        <v>1987</v>
      </c>
      <c r="E10168" t="s">
        <v>10009</v>
      </c>
      <c r="F10168" t="s">
        <v>16530</v>
      </c>
      <c r="G10168" t="s">
        <v>17460</v>
      </c>
      <c r="H10168" t="s">
        <v>9</v>
      </c>
      <c r="I10168" t="s">
        <v>110</v>
      </c>
    </row>
    <row r="10169" spans="3:9">
      <c r="C10169" t="s">
        <v>17461</v>
      </c>
      <c r="D10169">
        <v>1987</v>
      </c>
      <c r="E10169" t="s">
        <v>10009</v>
      </c>
      <c r="F10169" t="s">
        <v>16530</v>
      </c>
      <c r="G10169" t="s">
        <v>17462</v>
      </c>
      <c r="H10169" t="s">
        <v>9</v>
      </c>
      <c r="I10169" t="s">
        <v>110</v>
      </c>
    </row>
    <row r="10170" spans="3:9">
      <c r="C10170" t="s">
        <v>17463</v>
      </c>
      <c r="D10170">
        <v>1987</v>
      </c>
      <c r="E10170" t="s">
        <v>10009</v>
      </c>
      <c r="F10170" t="s">
        <v>16410</v>
      </c>
      <c r="G10170" t="s">
        <v>16817</v>
      </c>
      <c r="H10170" t="s">
        <v>9</v>
      </c>
      <c r="I10170" t="s">
        <v>110</v>
      </c>
    </row>
    <row r="10171" spans="3:9">
      <c r="C10171" t="s">
        <v>17464</v>
      </c>
      <c r="D10171">
        <v>1987</v>
      </c>
      <c r="E10171" t="s">
        <v>10009</v>
      </c>
      <c r="F10171" t="s">
        <v>16410</v>
      </c>
      <c r="G10171" t="s">
        <v>16819</v>
      </c>
      <c r="H10171" t="s">
        <v>9</v>
      </c>
      <c r="I10171" t="s">
        <v>110</v>
      </c>
    </row>
    <row r="10172" spans="3:9">
      <c r="C10172" t="s">
        <v>17465</v>
      </c>
      <c r="D10172">
        <v>1987</v>
      </c>
      <c r="E10172" t="s">
        <v>10009</v>
      </c>
      <c r="F10172" t="s">
        <v>15516</v>
      </c>
      <c r="G10172" t="s">
        <v>17466</v>
      </c>
      <c r="H10172" t="s">
        <v>9</v>
      </c>
      <c r="I10172" t="s">
        <v>110</v>
      </c>
    </row>
    <row r="10173" spans="3:9">
      <c r="C10173" t="s">
        <v>17467</v>
      </c>
      <c r="D10173">
        <v>1987</v>
      </c>
      <c r="E10173" t="s">
        <v>10009</v>
      </c>
      <c r="F10173" t="s">
        <v>15516</v>
      </c>
      <c r="G10173" t="s">
        <v>17468</v>
      </c>
      <c r="H10173" t="s">
        <v>9</v>
      </c>
      <c r="I10173" t="s">
        <v>110</v>
      </c>
    </row>
    <row r="10174" spans="3:9">
      <c r="C10174" t="s">
        <v>17469</v>
      </c>
      <c r="D10174">
        <v>1987</v>
      </c>
      <c r="E10174" t="s">
        <v>10009</v>
      </c>
      <c r="F10174" t="s">
        <v>15516</v>
      </c>
      <c r="G10174" t="s">
        <v>17470</v>
      </c>
      <c r="H10174" t="s">
        <v>9</v>
      </c>
      <c r="I10174" t="s">
        <v>110</v>
      </c>
    </row>
    <row r="10175" spans="3:9">
      <c r="C10175" t="s">
        <v>17471</v>
      </c>
      <c r="D10175">
        <v>1987</v>
      </c>
      <c r="E10175" t="s">
        <v>10009</v>
      </c>
      <c r="F10175" t="s">
        <v>16380</v>
      </c>
      <c r="G10175" t="s">
        <v>16937</v>
      </c>
      <c r="H10175" t="s">
        <v>9</v>
      </c>
      <c r="I10175" t="s">
        <v>10</v>
      </c>
    </row>
    <row r="10176" spans="3:9">
      <c r="C10176" t="s">
        <v>17472</v>
      </c>
      <c r="D10176">
        <v>1987</v>
      </c>
      <c r="E10176" t="s">
        <v>10009</v>
      </c>
      <c r="F10176" t="s">
        <v>16380</v>
      </c>
      <c r="G10176" t="s">
        <v>17145</v>
      </c>
      <c r="H10176" t="s">
        <v>9</v>
      </c>
      <c r="I10176" t="s">
        <v>10</v>
      </c>
    </row>
    <row r="10177" spans="3:9">
      <c r="C10177" t="s">
        <v>17473</v>
      </c>
      <c r="D10177">
        <v>1987</v>
      </c>
      <c r="E10177" t="s">
        <v>10009</v>
      </c>
      <c r="F10177" t="s">
        <v>16380</v>
      </c>
      <c r="G10177" t="s">
        <v>17147</v>
      </c>
      <c r="H10177" t="s">
        <v>9</v>
      </c>
      <c r="I10177" t="s">
        <v>10</v>
      </c>
    </row>
    <row r="10178" spans="3:9">
      <c r="C10178" t="s">
        <v>17474</v>
      </c>
      <c r="D10178">
        <v>1987</v>
      </c>
      <c r="E10178" t="s">
        <v>10009</v>
      </c>
      <c r="F10178" t="s">
        <v>16407</v>
      </c>
      <c r="G10178" t="s">
        <v>17475</v>
      </c>
      <c r="H10178" t="s">
        <v>9</v>
      </c>
      <c r="I10178" t="s">
        <v>110</v>
      </c>
    </row>
    <row r="10179" spans="3:9">
      <c r="C10179" t="s">
        <v>17476</v>
      </c>
      <c r="D10179">
        <v>1987</v>
      </c>
      <c r="E10179" t="s">
        <v>10009</v>
      </c>
      <c r="F10179" t="s">
        <v>16407</v>
      </c>
      <c r="G10179" t="s">
        <v>17053</v>
      </c>
      <c r="H10179" t="s">
        <v>9</v>
      </c>
      <c r="I10179" t="s">
        <v>110</v>
      </c>
    </row>
    <row r="10180" spans="3:9">
      <c r="C10180" t="s">
        <v>17477</v>
      </c>
      <c r="D10180">
        <v>1987</v>
      </c>
      <c r="E10180" t="s">
        <v>10009</v>
      </c>
      <c r="F10180" t="s">
        <v>16530</v>
      </c>
      <c r="G10180" t="s">
        <v>17478</v>
      </c>
      <c r="H10180" t="s">
        <v>9</v>
      </c>
      <c r="I10180" t="s">
        <v>110</v>
      </c>
    </row>
    <row r="10181" spans="3:9">
      <c r="C10181" t="s">
        <v>17479</v>
      </c>
      <c r="D10181">
        <v>1987</v>
      </c>
      <c r="E10181" t="s">
        <v>10009</v>
      </c>
      <c r="F10181" t="s">
        <v>16530</v>
      </c>
      <c r="G10181" t="s">
        <v>17480</v>
      </c>
      <c r="H10181" t="s">
        <v>13</v>
      </c>
      <c r="I10181" t="s">
        <v>110</v>
      </c>
    </row>
    <row r="10182" spans="3:9">
      <c r="C10182" t="s">
        <v>17481</v>
      </c>
      <c r="D10182">
        <v>1987</v>
      </c>
      <c r="E10182" t="s">
        <v>10009</v>
      </c>
      <c r="F10182" t="s">
        <v>16530</v>
      </c>
      <c r="G10182" t="s">
        <v>17482</v>
      </c>
      <c r="H10182" t="s">
        <v>9</v>
      </c>
      <c r="I10182" t="s">
        <v>110</v>
      </c>
    </row>
    <row r="10183" spans="3:9">
      <c r="C10183" t="s">
        <v>17483</v>
      </c>
      <c r="D10183">
        <v>1987</v>
      </c>
      <c r="E10183" t="s">
        <v>10009</v>
      </c>
      <c r="F10183" t="s">
        <v>16530</v>
      </c>
      <c r="G10183" t="s">
        <v>17484</v>
      </c>
      <c r="H10183" t="s">
        <v>13</v>
      </c>
      <c r="I10183" t="s">
        <v>110</v>
      </c>
    </row>
    <row r="10184" spans="3:9">
      <c r="C10184" t="s">
        <v>17485</v>
      </c>
      <c r="D10184">
        <v>1987</v>
      </c>
      <c r="E10184" t="s">
        <v>10009</v>
      </c>
      <c r="F10184" t="s">
        <v>16530</v>
      </c>
      <c r="G10184" t="s">
        <v>17486</v>
      </c>
      <c r="H10184" t="s">
        <v>9</v>
      </c>
      <c r="I10184" t="s">
        <v>110</v>
      </c>
    </row>
    <row r="10185" spans="3:9">
      <c r="C10185" t="s">
        <v>17487</v>
      </c>
      <c r="D10185">
        <v>1987</v>
      </c>
      <c r="E10185" t="s">
        <v>10009</v>
      </c>
      <c r="F10185" t="s">
        <v>16530</v>
      </c>
      <c r="G10185" t="s">
        <v>17488</v>
      </c>
      <c r="H10185" t="s">
        <v>9</v>
      </c>
      <c r="I10185" t="s">
        <v>110</v>
      </c>
    </row>
    <row r="10186" spans="3:9">
      <c r="C10186" t="s">
        <v>17489</v>
      </c>
      <c r="D10186">
        <v>1987</v>
      </c>
      <c r="E10186" t="s">
        <v>10009</v>
      </c>
      <c r="F10186" t="s">
        <v>16530</v>
      </c>
      <c r="G10186" t="s">
        <v>17490</v>
      </c>
      <c r="H10186" t="s">
        <v>9</v>
      </c>
      <c r="I10186" t="s">
        <v>110</v>
      </c>
    </row>
    <row r="10187" spans="3:9">
      <c r="C10187" t="s">
        <v>17491</v>
      </c>
      <c r="D10187">
        <v>1987</v>
      </c>
      <c r="E10187" t="s">
        <v>10009</v>
      </c>
      <c r="F10187" t="s">
        <v>16530</v>
      </c>
      <c r="G10187" t="s">
        <v>17492</v>
      </c>
      <c r="H10187" t="s">
        <v>9</v>
      </c>
      <c r="I10187" t="s">
        <v>110</v>
      </c>
    </row>
    <row r="10188" spans="3:9">
      <c r="C10188" t="s">
        <v>17493</v>
      </c>
      <c r="D10188">
        <v>1987</v>
      </c>
      <c r="E10188" t="s">
        <v>10009</v>
      </c>
      <c r="F10188" t="s">
        <v>16530</v>
      </c>
      <c r="G10188" t="s">
        <v>17494</v>
      </c>
      <c r="H10188" t="s">
        <v>9</v>
      </c>
      <c r="I10188" t="s">
        <v>110</v>
      </c>
    </row>
    <row r="10189" spans="3:9">
      <c r="C10189" t="s">
        <v>17495</v>
      </c>
      <c r="D10189">
        <v>1987</v>
      </c>
      <c r="E10189" t="s">
        <v>10009</v>
      </c>
      <c r="F10189" t="s">
        <v>16530</v>
      </c>
      <c r="G10189" t="s">
        <v>17496</v>
      </c>
      <c r="H10189" t="s">
        <v>9</v>
      </c>
      <c r="I10189" t="s">
        <v>110</v>
      </c>
    </row>
    <row r="10190" spans="3:9">
      <c r="C10190" t="s">
        <v>17497</v>
      </c>
      <c r="D10190">
        <v>1988</v>
      </c>
      <c r="E10190" t="s">
        <v>10009</v>
      </c>
      <c r="F10190" t="s">
        <v>10010</v>
      </c>
      <c r="G10190" t="s">
        <v>17325</v>
      </c>
      <c r="H10190" t="s">
        <v>9</v>
      </c>
      <c r="I10190" t="s">
        <v>110</v>
      </c>
    </row>
    <row r="10191" spans="3:9">
      <c r="C10191" t="s">
        <v>17498</v>
      </c>
      <c r="D10191">
        <v>1988</v>
      </c>
      <c r="E10191" t="s">
        <v>10009</v>
      </c>
      <c r="F10191" t="s">
        <v>10010</v>
      </c>
      <c r="G10191" t="s">
        <v>17327</v>
      </c>
      <c r="H10191" t="s">
        <v>9</v>
      </c>
      <c r="I10191" t="s">
        <v>10</v>
      </c>
    </row>
    <row r="10192" spans="3:9">
      <c r="C10192" t="s">
        <v>17499</v>
      </c>
      <c r="D10192">
        <v>1988</v>
      </c>
      <c r="E10192" t="s">
        <v>10009</v>
      </c>
      <c r="F10192" t="s">
        <v>10010</v>
      </c>
      <c r="G10192" t="s">
        <v>17329</v>
      </c>
      <c r="H10192" t="s">
        <v>9</v>
      </c>
      <c r="I10192" t="s">
        <v>110</v>
      </c>
    </row>
    <row r="10193" spans="3:9">
      <c r="C10193" t="s">
        <v>17500</v>
      </c>
      <c r="D10193">
        <v>1988</v>
      </c>
      <c r="E10193" t="s">
        <v>10009</v>
      </c>
      <c r="F10193" t="s">
        <v>10010</v>
      </c>
      <c r="G10193" t="s">
        <v>17213</v>
      </c>
      <c r="H10193" t="s">
        <v>9</v>
      </c>
      <c r="I10193" t="s">
        <v>10</v>
      </c>
    </row>
    <row r="10194" spans="3:9">
      <c r="C10194" t="s">
        <v>17501</v>
      </c>
      <c r="D10194">
        <v>1988</v>
      </c>
      <c r="E10194" t="s">
        <v>10009</v>
      </c>
      <c r="F10194" t="s">
        <v>10010</v>
      </c>
      <c r="G10194" t="s">
        <v>17414</v>
      </c>
      <c r="H10194" t="s">
        <v>9</v>
      </c>
      <c r="I10194" t="s">
        <v>10</v>
      </c>
    </row>
    <row r="10195" spans="3:9">
      <c r="C10195" t="s">
        <v>17502</v>
      </c>
      <c r="D10195">
        <v>1987</v>
      </c>
      <c r="E10195" t="s">
        <v>10009</v>
      </c>
      <c r="F10195" t="s">
        <v>16395</v>
      </c>
      <c r="G10195" t="s">
        <v>17267</v>
      </c>
      <c r="H10195" t="s">
        <v>13</v>
      </c>
      <c r="I10195" t="s">
        <v>10</v>
      </c>
    </row>
    <row r="10196" spans="3:9">
      <c r="C10196" t="s">
        <v>17503</v>
      </c>
      <c r="D10196">
        <v>1987</v>
      </c>
      <c r="E10196" t="s">
        <v>10009</v>
      </c>
      <c r="F10196" t="s">
        <v>16395</v>
      </c>
      <c r="G10196" t="s">
        <v>17172</v>
      </c>
      <c r="H10196" t="s">
        <v>13</v>
      </c>
      <c r="I10196" t="s">
        <v>10</v>
      </c>
    </row>
    <row r="10197" spans="3:9">
      <c r="C10197" t="s">
        <v>17504</v>
      </c>
      <c r="D10197">
        <v>1987</v>
      </c>
      <c r="E10197" t="s">
        <v>10009</v>
      </c>
      <c r="F10197" t="s">
        <v>16398</v>
      </c>
      <c r="G10197" t="s">
        <v>17505</v>
      </c>
      <c r="H10197" t="s">
        <v>13</v>
      </c>
      <c r="I10197" t="s">
        <v>10</v>
      </c>
    </row>
    <row r="10198" spans="3:9">
      <c r="C10198" t="s">
        <v>17506</v>
      </c>
      <c r="D10198">
        <v>1987</v>
      </c>
      <c r="E10198" t="s">
        <v>10009</v>
      </c>
      <c r="F10198" t="s">
        <v>16398</v>
      </c>
      <c r="G10198" t="s">
        <v>17176</v>
      </c>
      <c r="H10198" t="s">
        <v>13</v>
      </c>
      <c r="I10198" t="s">
        <v>10</v>
      </c>
    </row>
    <row r="10199" spans="3:9">
      <c r="C10199" t="s">
        <v>17507</v>
      </c>
      <c r="D10199">
        <v>1987</v>
      </c>
      <c r="E10199" t="s">
        <v>10009</v>
      </c>
      <c r="F10199" t="s">
        <v>16395</v>
      </c>
      <c r="G10199" t="s">
        <v>17508</v>
      </c>
      <c r="H10199" t="s">
        <v>13</v>
      </c>
      <c r="I10199" t="s">
        <v>10</v>
      </c>
    </row>
    <row r="10200" spans="3:9">
      <c r="C10200" t="s">
        <v>17509</v>
      </c>
      <c r="D10200">
        <v>1987</v>
      </c>
      <c r="E10200" t="s">
        <v>10009</v>
      </c>
      <c r="F10200" t="s">
        <v>16395</v>
      </c>
      <c r="G10200" t="s">
        <v>17510</v>
      </c>
      <c r="H10200" t="s">
        <v>13</v>
      </c>
      <c r="I10200" t="s">
        <v>10</v>
      </c>
    </row>
    <row r="10201" spans="3:9">
      <c r="C10201" t="s">
        <v>17511</v>
      </c>
      <c r="D10201">
        <v>1987</v>
      </c>
      <c r="E10201" t="s">
        <v>10009</v>
      </c>
      <c r="F10201" t="s">
        <v>16398</v>
      </c>
      <c r="G10201" t="s">
        <v>17512</v>
      </c>
      <c r="H10201" t="s">
        <v>13</v>
      </c>
      <c r="I10201" t="s">
        <v>10</v>
      </c>
    </row>
    <row r="10202" spans="3:9">
      <c r="C10202" t="s">
        <v>17513</v>
      </c>
      <c r="D10202">
        <v>1987</v>
      </c>
      <c r="E10202" t="s">
        <v>10009</v>
      </c>
      <c r="F10202" t="s">
        <v>16398</v>
      </c>
      <c r="G10202" t="s">
        <v>17514</v>
      </c>
      <c r="H10202" t="s">
        <v>13</v>
      </c>
      <c r="I10202" t="s">
        <v>10</v>
      </c>
    </row>
    <row r="10203" spans="3:9">
      <c r="C10203" t="s">
        <v>17515</v>
      </c>
      <c r="D10203">
        <v>1987</v>
      </c>
      <c r="E10203" t="s">
        <v>10009</v>
      </c>
      <c r="F10203" t="s">
        <v>16398</v>
      </c>
      <c r="G10203" t="s">
        <v>17516</v>
      </c>
      <c r="H10203" t="s">
        <v>13</v>
      </c>
      <c r="I10203" t="s">
        <v>10</v>
      </c>
    </row>
    <row r="10204" spans="3:9">
      <c r="C10204" t="s">
        <v>17517</v>
      </c>
      <c r="D10204">
        <v>1987</v>
      </c>
      <c r="E10204" t="s">
        <v>10009</v>
      </c>
      <c r="F10204" t="s">
        <v>10171</v>
      </c>
      <c r="G10204" t="s">
        <v>16865</v>
      </c>
      <c r="H10204" t="s">
        <v>13</v>
      </c>
      <c r="I10204" t="s">
        <v>10</v>
      </c>
    </row>
    <row r="10205" spans="3:9">
      <c r="C10205" t="s">
        <v>17518</v>
      </c>
      <c r="D10205">
        <v>1988</v>
      </c>
      <c r="E10205" t="s">
        <v>10009</v>
      </c>
      <c r="F10205" t="s">
        <v>10171</v>
      </c>
      <c r="G10205" t="s">
        <v>17519</v>
      </c>
      <c r="H10205" t="s">
        <v>9</v>
      </c>
      <c r="I10205" t="s">
        <v>10</v>
      </c>
    </row>
    <row r="10206" spans="3:9">
      <c r="C10206" t="s">
        <v>17520</v>
      </c>
      <c r="D10206">
        <v>1988</v>
      </c>
      <c r="E10206" t="s">
        <v>10009</v>
      </c>
      <c r="F10206" t="s">
        <v>10171</v>
      </c>
      <c r="G10206" t="s">
        <v>17521</v>
      </c>
      <c r="H10206" t="s">
        <v>13</v>
      </c>
      <c r="I10206" t="s">
        <v>10</v>
      </c>
    </row>
    <row r="10207" spans="3:9">
      <c r="C10207" t="s">
        <v>17522</v>
      </c>
      <c r="D10207">
        <v>1988</v>
      </c>
      <c r="E10207" t="s">
        <v>10009</v>
      </c>
      <c r="F10207" t="s">
        <v>10171</v>
      </c>
      <c r="G10207" t="s">
        <v>17523</v>
      </c>
      <c r="H10207" t="s">
        <v>13</v>
      </c>
      <c r="I10207" t="s">
        <v>10</v>
      </c>
    </row>
    <row r="10208" spans="3:9">
      <c r="C10208" t="s">
        <v>17524</v>
      </c>
      <c r="D10208">
        <v>1988</v>
      </c>
      <c r="E10208" t="s">
        <v>10009</v>
      </c>
      <c r="F10208" t="s">
        <v>10800</v>
      </c>
      <c r="G10208" t="s">
        <v>17525</v>
      </c>
      <c r="H10208" t="s">
        <v>13</v>
      </c>
      <c r="I10208" t="s">
        <v>10</v>
      </c>
    </row>
    <row r="10209" spans="3:9">
      <c r="C10209" t="s">
        <v>17526</v>
      </c>
      <c r="D10209">
        <v>1988</v>
      </c>
      <c r="E10209" t="s">
        <v>10009</v>
      </c>
      <c r="F10209" t="s">
        <v>10800</v>
      </c>
      <c r="G10209" t="s">
        <v>17527</v>
      </c>
      <c r="H10209" t="s">
        <v>9</v>
      </c>
      <c r="I10209" t="s">
        <v>10</v>
      </c>
    </row>
    <row r="10210" spans="3:9">
      <c r="C10210" t="s">
        <v>17528</v>
      </c>
      <c r="D10210">
        <v>1988</v>
      </c>
      <c r="E10210" t="s">
        <v>10009</v>
      </c>
      <c r="F10210" t="s">
        <v>10800</v>
      </c>
      <c r="G10210" t="s">
        <v>17529</v>
      </c>
      <c r="H10210" t="s">
        <v>13</v>
      </c>
      <c r="I10210" t="s">
        <v>10</v>
      </c>
    </row>
    <row r="10211" spans="3:9">
      <c r="C10211" t="s">
        <v>17530</v>
      </c>
      <c r="D10211">
        <v>1988</v>
      </c>
      <c r="E10211" t="s">
        <v>10009</v>
      </c>
      <c r="F10211" t="s">
        <v>10171</v>
      </c>
      <c r="G10211" t="s">
        <v>17531</v>
      </c>
      <c r="H10211" t="s">
        <v>9</v>
      </c>
      <c r="I10211" t="s">
        <v>10</v>
      </c>
    </row>
    <row r="10212" spans="3:9">
      <c r="C10212" t="s">
        <v>17532</v>
      </c>
      <c r="D10212">
        <v>1987</v>
      </c>
      <c r="E10212" t="s">
        <v>10009</v>
      </c>
      <c r="F10212" t="s">
        <v>17354</v>
      </c>
      <c r="G10212" t="s">
        <v>17533</v>
      </c>
      <c r="H10212" t="s">
        <v>9</v>
      </c>
      <c r="I10212" t="s">
        <v>10</v>
      </c>
    </row>
    <row r="10213" spans="3:9">
      <c r="C10213" t="s">
        <v>17534</v>
      </c>
      <c r="D10213">
        <v>1987</v>
      </c>
      <c r="E10213" t="s">
        <v>10009</v>
      </c>
      <c r="F10213" t="s">
        <v>17354</v>
      </c>
      <c r="G10213" t="s">
        <v>17535</v>
      </c>
      <c r="H10213" t="s">
        <v>9</v>
      </c>
      <c r="I10213" t="s">
        <v>10</v>
      </c>
    </row>
    <row r="10214" spans="3:9">
      <c r="C10214" t="s">
        <v>17536</v>
      </c>
      <c r="D10214">
        <v>1987</v>
      </c>
      <c r="E10214" t="s">
        <v>10009</v>
      </c>
      <c r="F10214" t="s">
        <v>17354</v>
      </c>
      <c r="G10214" t="s">
        <v>17537</v>
      </c>
      <c r="H10214" t="s">
        <v>9</v>
      </c>
      <c r="I10214" t="s">
        <v>10</v>
      </c>
    </row>
    <row r="10215" spans="3:9">
      <c r="C10215" t="s">
        <v>17538</v>
      </c>
      <c r="D10215">
        <v>1987</v>
      </c>
      <c r="E10215" t="s">
        <v>10009</v>
      </c>
      <c r="F10215" t="s">
        <v>16395</v>
      </c>
      <c r="G10215" t="s">
        <v>17539</v>
      </c>
      <c r="H10215" t="s">
        <v>9</v>
      </c>
      <c r="I10215" t="s">
        <v>10</v>
      </c>
    </row>
    <row r="10216" spans="3:9">
      <c r="C10216" t="s">
        <v>17540</v>
      </c>
      <c r="D10216">
        <v>1987</v>
      </c>
      <c r="E10216" t="s">
        <v>10009</v>
      </c>
      <c r="F10216" t="s">
        <v>16395</v>
      </c>
      <c r="G10216" t="s">
        <v>17541</v>
      </c>
      <c r="H10216" t="s">
        <v>9</v>
      </c>
      <c r="I10216" t="s">
        <v>10</v>
      </c>
    </row>
    <row r="10217" spans="3:9">
      <c r="C10217" t="s">
        <v>17542</v>
      </c>
      <c r="D10217">
        <v>1987</v>
      </c>
      <c r="E10217" t="s">
        <v>10009</v>
      </c>
      <c r="F10217" t="s">
        <v>16398</v>
      </c>
      <c r="G10217" t="s">
        <v>17543</v>
      </c>
      <c r="H10217" t="s">
        <v>9</v>
      </c>
      <c r="I10217" t="s">
        <v>10</v>
      </c>
    </row>
    <row r="10218" spans="3:9">
      <c r="C10218" t="s">
        <v>17544</v>
      </c>
      <c r="D10218">
        <v>1988</v>
      </c>
      <c r="E10218" t="s">
        <v>10009</v>
      </c>
      <c r="F10218" t="s">
        <v>10612</v>
      </c>
      <c r="G10218" t="s">
        <v>17545</v>
      </c>
      <c r="H10218" t="s">
        <v>9</v>
      </c>
      <c r="I10218" t="s">
        <v>10</v>
      </c>
    </row>
    <row r="10219" spans="3:9">
      <c r="C10219" t="s">
        <v>17546</v>
      </c>
      <c r="D10219">
        <v>1988</v>
      </c>
      <c r="E10219" t="s">
        <v>10009</v>
      </c>
      <c r="F10219" t="s">
        <v>10612</v>
      </c>
      <c r="G10219" t="s">
        <v>17547</v>
      </c>
      <c r="H10219" t="s">
        <v>9</v>
      </c>
      <c r="I10219" t="s">
        <v>10</v>
      </c>
    </row>
    <row r="10220" spans="3:9">
      <c r="C10220" t="s">
        <v>17548</v>
      </c>
      <c r="D10220">
        <v>1988</v>
      </c>
      <c r="E10220" t="s">
        <v>10009</v>
      </c>
      <c r="F10220" t="s">
        <v>10612</v>
      </c>
      <c r="G10220" t="s">
        <v>17549</v>
      </c>
      <c r="H10220" t="s">
        <v>9</v>
      </c>
      <c r="I10220" t="s">
        <v>10</v>
      </c>
    </row>
    <row r="10221" spans="3:9">
      <c r="C10221" t="s">
        <v>17550</v>
      </c>
      <c r="D10221">
        <v>1988</v>
      </c>
      <c r="E10221" t="s">
        <v>10009</v>
      </c>
      <c r="F10221" t="s">
        <v>10612</v>
      </c>
      <c r="G10221" t="s">
        <v>17551</v>
      </c>
      <c r="H10221" t="s">
        <v>9</v>
      </c>
      <c r="I10221" t="s">
        <v>10</v>
      </c>
    </row>
    <row r="10222" spans="3:9">
      <c r="C10222" t="s">
        <v>17552</v>
      </c>
      <c r="D10222">
        <v>1988</v>
      </c>
      <c r="E10222" t="s">
        <v>10009</v>
      </c>
      <c r="F10222" t="s">
        <v>10612</v>
      </c>
      <c r="G10222" t="s">
        <v>17553</v>
      </c>
      <c r="H10222" t="s">
        <v>9</v>
      </c>
      <c r="I10222" t="s">
        <v>10</v>
      </c>
    </row>
    <row r="10223" spans="3:9">
      <c r="C10223" t="s">
        <v>17554</v>
      </c>
      <c r="D10223">
        <v>1988</v>
      </c>
      <c r="E10223" t="s">
        <v>10009</v>
      </c>
      <c r="F10223" t="s">
        <v>10612</v>
      </c>
      <c r="G10223" t="s">
        <v>17555</v>
      </c>
      <c r="H10223" t="s">
        <v>9</v>
      </c>
      <c r="I10223" t="s">
        <v>10</v>
      </c>
    </row>
    <row r="10224" spans="3:9">
      <c r="C10224" t="s">
        <v>17556</v>
      </c>
      <c r="D10224">
        <v>1988</v>
      </c>
      <c r="E10224" t="s">
        <v>10009</v>
      </c>
      <c r="F10224" t="s">
        <v>10171</v>
      </c>
      <c r="G10224" t="s">
        <v>17557</v>
      </c>
      <c r="H10224" t="s">
        <v>9</v>
      </c>
      <c r="I10224" t="s">
        <v>10</v>
      </c>
    </row>
    <row r="10225" spans="3:9">
      <c r="C10225" t="s">
        <v>17558</v>
      </c>
      <c r="D10225">
        <v>1988</v>
      </c>
      <c r="E10225" t="s">
        <v>10009</v>
      </c>
      <c r="F10225" t="s">
        <v>10171</v>
      </c>
      <c r="G10225" t="s">
        <v>17559</v>
      </c>
      <c r="H10225" t="s">
        <v>13</v>
      </c>
      <c r="I10225" t="s">
        <v>10</v>
      </c>
    </row>
    <row r="10226" spans="3:9">
      <c r="C10226" t="s">
        <v>17560</v>
      </c>
      <c r="D10226">
        <v>1988</v>
      </c>
      <c r="E10226" t="s">
        <v>10009</v>
      </c>
      <c r="F10226" t="s">
        <v>10171</v>
      </c>
      <c r="G10226" t="s">
        <v>17561</v>
      </c>
      <c r="H10226" t="s">
        <v>13</v>
      </c>
      <c r="I10226" t="s">
        <v>10</v>
      </c>
    </row>
    <row r="10227" spans="3:9">
      <c r="C10227" t="s">
        <v>17562</v>
      </c>
      <c r="D10227">
        <v>1988</v>
      </c>
      <c r="E10227" t="s">
        <v>10009</v>
      </c>
      <c r="F10227" t="s">
        <v>15516</v>
      </c>
      <c r="G10227" t="s">
        <v>17563</v>
      </c>
      <c r="H10227" t="s">
        <v>9</v>
      </c>
      <c r="I10227" t="s">
        <v>110</v>
      </c>
    </row>
    <row r="10228" spans="3:9">
      <c r="C10228" t="s">
        <v>17564</v>
      </c>
      <c r="D10228">
        <v>1988</v>
      </c>
      <c r="E10228" t="s">
        <v>10009</v>
      </c>
      <c r="F10228" t="s">
        <v>10500</v>
      </c>
      <c r="G10228" t="s">
        <v>17565</v>
      </c>
      <c r="H10228" t="s">
        <v>13</v>
      </c>
      <c r="I10228" t="s">
        <v>10</v>
      </c>
    </row>
    <row r="10229" spans="3:9">
      <c r="C10229" t="s">
        <v>17566</v>
      </c>
      <c r="D10229">
        <v>1986</v>
      </c>
      <c r="E10229" t="s">
        <v>10009</v>
      </c>
      <c r="F10229" t="s">
        <v>10171</v>
      </c>
      <c r="G10229" t="s">
        <v>16704</v>
      </c>
      <c r="H10229" t="s">
        <v>9</v>
      </c>
      <c r="I10229" t="s">
        <v>10</v>
      </c>
    </row>
    <row r="10230" spans="3:9">
      <c r="C10230" t="s">
        <v>17567</v>
      </c>
      <c r="D10230">
        <v>1986</v>
      </c>
      <c r="E10230" t="s">
        <v>10009</v>
      </c>
      <c r="F10230" t="s">
        <v>10171</v>
      </c>
      <c r="G10230" t="s">
        <v>16706</v>
      </c>
      <c r="H10230" t="s">
        <v>9</v>
      </c>
      <c r="I10230" t="s">
        <v>10</v>
      </c>
    </row>
    <row r="10231" spans="3:9">
      <c r="C10231" t="s">
        <v>17568</v>
      </c>
      <c r="D10231">
        <v>1986</v>
      </c>
      <c r="E10231" t="s">
        <v>10009</v>
      </c>
      <c r="F10231" t="s">
        <v>10171</v>
      </c>
      <c r="G10231" t="s">
        <v>16708</v>
      </c>
      <c r="H10231" t="s">
        <v>9</v>
      </c>
      <c r="I10231" t="s">
        <v>10</v>
      </c>
    </row>
    <row r="10232" spans="3:9">
      <c r="C10232" t="s">
        <v>17569</v>
      </c>
      <c r="D10232">
        <v>1986</v>
      </c>
      <c r="E10232" t="s">
        <v>10009</v>
      </c>
      <c r="F10232" t="s">
        <v>10171</v>
      </c>
      <c r="G10232" t="s">
        <v>16710</v>
      </c>
      <c r="H10232" t="s">
        <v>9</v>
      </c>
      <c r="I10232" t="s">
        <v>10</v>
      </c>
    </row>
    <row r="10233" spans="3:9">
      <c r="C10233" t="s">
        <v>17570</v>
      </c>
      <c r="D10233">
        <v>1986</v>
      </c>
      <c r="E10233" t="s">
        <v>10009</v>
      </c>
      <c r="F10233" t="s">
        <v>10171</v>
      </c>
      <c r="G10233" t="s">
        <v>16712</v>
      </c>
      <c r="H10233" t="s">
        <v>9</v>
      </c>
      <c r="I10233" t="s">
        <v>10</v>
      </c>
    </row>
    <row r="10234" spans="3:9">
      <c r="C10234" t="s">
        <v>17571</v>
      </c>
      <c r="D10234">
        <v>1986</v>
      </c>
      <c r="E10234" t="s">
        <v>10009</v>
      </c>
      <c r="F10234" t="s">
        <v>10171</v>
      </c>
      <c r="G10234" t="s">
        <v>16714</v>
      </c>
      <c r="H10234" t="s">
        <v>13</v>
      </c>
      <c r="I10234" t="s">
        <v>10</v>
      </c>
    </row>
    <row r="10235" spans="3:9">
      <c r="C10235" t="s">
        <v>17572</v>
      </c>
      <c r="D10235">
        <v>1986</v>
      </c>
      <c r="E10235" t="s">
        <v>10009</v>
      </c>
      <c r="F10235" t="s">
        <v>10171</v>
      </c>
      <c r="G10235" t="s">
        <v>16716</v>
      </c>
      <c r="H10235" t="s">
        <v>13</v>
      </c>
      <c r="I10235" t="s">
        <v>10</v>
      </c>
    </row>
    <row r="10236" spans="3:9">
      <c r="C10236" t="s">
        <v>17573</v>
      </c>
      <c r="D10236">
        <v>1986</v>
      </c>
      <c r="E10236" t="s">
        <v>10009</v>
      </c>
      <c r="F10236" t="s">
        <v>10171</v>
      </c>
      <c r="G10236" t="s">
        <v>16718</v>
      </c>
      <c r="H10236" t="s">
        <v>13</v>
      </c>
      <c r="I10236" t="s">
        <v>10</v>
      </c>
    </row>
    <row r="10237" spans="3:9">
      <c r="C10237" t="s">
        <v>17574</v>
      </c>
      <c r="D10237">
        <v>1986</v>
      </c>
      <c r="E10237" t="s">
        <v>10009</v>
      </c>
      <c r="F10237" t="s">
        <v>10171</v>
      </c>
      <c r="G10237" t="s">
        <v>16565</v>
      </c>
      <c r="H10237" t="s">
        <v>13</v>
      </c>
      <c r="I10237" t="s">
        <v>10</v>
      </c>
    </row>
    <row r="10238" spans="3:9">
      <c r="C10238" t="s">
        <v>17575</v>
      </c>
      <c r="D10238">
        <v>1986</v>
      </c>
      <c r="E10238" t="s">
        <v>10009</v>
      </c>
      <c r="F10238" t="s">
        <v>10171</v>
      </c>
      <c r="G10238" t="s">
        <v>16567</v>
      </c>
      <c r="H10238" t="s">
        <v>13</v>
      </c>
      <c r="I10238" t="s">
        <v>10</v>
      </c>
    </row>
    <row r="10239" spans="3:9">
      <c r="C10239" t="s">
        <v>17576</v>
      </c>
      <c r="D10239">
        <v>1986</v>
      </c>
      <c r="E10239" t="s">
        <v>10009</v>
      </c>
      <c r="F10239" t="s">
        <v>10171</v>
      </c>
      <c r="G10239" t="s">
        <v>16569</v>
      </c>
      <c r="H10239" t="s">
        <v>13</v>
      </c>
      <c r="I10239" t="s">
        <v>10</v>
      </c>
    </row>
    <row r="10240" spans="3:9">
      <c r="C10240" t="s">
        <v>17577</v>
      </c>
      <c r="D10240">
        <v>1988</v>
      </c>
      <c r="E10240" t="s">
        <v>10009</v>
      </c>
      <c r="F10240" t="s">
        <v>16407</v>
      </c>
      <c r="G10240" t="s">
        <v>17053</v>
      </c>
      <c r="H10240" t="s">
        <v>9</v>
      </c>
      <c r="I10240" t="s">
        <v>110</v>
      </c>
    </row>
    <row r="10241" spans="3:9">
      <c r="C10241" t="s">
        <v>17578</v>
      </c>
      <c r="D10241">
        <v>1988</v>
      </c>
      <c r="E10241" t="s">
        <v>10009</v>
      </c>
      <c r="F10241" t="s">
        <v>16410</v>
      </c>
      <c r="G10241" t="s">
        <v>17579</v>
      </c>
      <c r="H10241" t="s">
        <v>9</v>
      </c>
      <c r="I10241" t="s">
        <v>110</v>
      </c>
    </row>
    <row r="10242" spans="3:9">
      <c r="C10242" t="s">
        <v>17580</v>
      </c>
      <c r="D10242">
        <v>1988</v>
      </c>
      <c r="E10242" t="s">
        <v>10009</v>
      </c>
      <c r="F10242" t="s">
        <v>16530</v>
      </c>
      <c r="G10242" t="s">
        <v>17257</v>
      </c>
      <c r="H10242" t="s">
        <v>9</v>
      </c>
      <c r="I10242" t="s">
        <v>110</v>
      </c>
    </row>
    <row r="10243" spans="3:9">
      <c r="C10243" t="s">
        <v>17581</v>
      </c>
      <c r="D10243">
        <v>1988</v>
      </c>
      <c r="E10243" t="s">
        <v>10009</v>
      </c>
      <c r="F10243" t="s">
        <v>16530</v>
      </c>
      <c r="G10243" t="s">
        <v>17259</v>
      </c>
      <c r="H10243" t="s">
        <v>9</v>
      </c>
      <c r="I10243" t="s">
        <v>110</v>
      </c>
    </row>
    <row r="10244" spans="3:9">
      <c r="C10244" t="s">
        <v>17582</v>
      </c>
      <c r="D10244">
        <v>1988</v>
      </c>
      <c r="E10244" t="s">
        <v>10009</v>
      </c>
      <c r="F10244" t="s">
        <v>16530</v>
      </c>
      <c r="G10244" t="s">
        <v>17412</v>
      </c>
      <c r="H10244" t="s">
        <v>9</v>
      </c>
      <c r="I10244" t="s">
        <v>110</v>
      </c>
    </row>
    <row r="10245" spans="3:9">
      <c r="C10245" t="s">
        <v>17583</v>
      </c>
      <c r="D10245">
        <v>1988</v>
      </c>
      <c r="E10245" t="s">
        <v>10009</v>
      </c>
      <c r="F10245" t="s">
        <v>15516</v>
      </c>
      <c r="G10245" t="s">
        <v>17584</v>
      </c>
      <c r="H10245" t="s">
        <v>9</v>
      </c>
      <c r="I10245" t="s">
        <v>110</v>
      </c>
    </row>
    <row r="10246" spans="3:9">
      <c r="C10246" t="s">
        <v>17585</v>
      </c>
      <c r="D10246">
        <v>1988</v>
      </c>
      <c r="E10246" t="s">
        <v>10009</v>
      </c>
      <c r="F10246" t="s">
        <v>16395</v>
      </c>
      <c r="G10246" t="s">
        <v>17586</v>
      </c>
      <c r="H10246" t="s">
        <v>9</v>
      </c>
      <c r="I10246" t="s">
        <v>10</v>
      </c>
    </row>
    <row r="10247" spans="3:9">
      <c r="C10247" t="s">
        <v>17587</v>
      </c>
      <c r="D10247">
        <v>1988</v>
      </c>
      <c r="E10247" t="s">
        <v>10009</v>
      </c>
      <c r="F10247" t="s">
        <v>16398</v>
      </c>
      <c r="G10247" t="s">
        <v>17588</v>
      </c>
      <c r="H10247" t="s">
        <v>9</v>
      </c>
      <c r="I10247" t="s">
        <v>10</v>
      </c>
    </row>
    <row r="10248" spans="3:9">
      <c r="C10248" t="s">
        <v>17589</v>
      </c>
      <c r="D10248">
        <v>1988</v>
      </c>
      <c r="E10248" t="s">
        <v>10009</v>
      </c>
      <c r="F10248" t="s">
        <v>16398</v>
      </c>
      <c r="G10248" t="s">
        <v>17590</v>
      </c>
      <c r="H10248" t="s">
        <v>9</v>
      </c>
      <c r="I10248" t="s">
        <v>10</v>
      </c>
    </row>
    <row r="10249" spans="3:9">
      <c r="C10249" t="s">
        <v>17591</v>
      </c>
      <c r="D10249">
        <v>1988</v>
      </c>
      <c r="E10249" t="s">
        <v>10009</v>
      </c>
      <c r="F10249" t="s">
        <v>16398</v>
      </c>
      <c r="G10249" t="s">
        <v>17592</v>
      </c>
      <c r="H10249" t="s">
        <v>9</v>
      </c>
      <c r="I10249" t="s">
        <v>10</v>
      </c>
    </row>
    <row r="10250" spans="3:9">
      <c r="C10250" t="s">
        <v>17593</v>
      </c>
      <c r="D10250">
        <v>1988</v>
      </c>
      <c r="E10250" t="s">
        <v>10009</v>
      </c>
      <c r="F10250" t="s">
        <v>10612</v>
      </c>
      <c r="G10250" t="s">
        <v>17594</v>
      </c>
      <c r="H10250" t="s">
        <v>9</v>
      </c>
      <c r="I10250" t="s">
        <v>10</v>
      </c>
    </row>
    <row r="10251" spans="3:9">
      <c r="C10251" t="s">
        <v>17595</v>
      </c>
      <c r="D10251">
        <v>1988</v>
      </c>
      <c r="E10251" t="s">
        <v>10009</v>
      </c>
      <c r="F10251" t="s">
        <v>10612</v>
      </c>
      <c r="G10251" t="s">
        <v>17596</v>
      </c>
      <c r="H10251" t="s">
        <v>9</v>
      </c>
      <c r="I10251" t="s">
        <v>10</v>
      </c>
    </row>
    <row r="10252" spans="3:9">
      <c r="C10252" t="s">
        <v>17597</v>
      </c>
      <c r="D10252">
        <v>1988</v>
      </c>
      <c r="E10252" t="s">
        <v>10009</v>
      </c>
      <c r="F10252" t="s">
        <v>10612</v>
      </c>
      <c r="G10252" t="s">
        <v>17598</v>
      </c>
      <c r="H10252" t="s">
        <v>9</v>
      </c>
      <c r="I10252" t="s">
        <v>10</v>
      </c>
    </row>
    <row r="10253" spans="3:9">
      <c r="C10253" t="s">
        <v>17599</v>
      </c>
      <c r="D10253">
        <v>1988</v>
      </c>
      <c r="E10253" t="s">
        <v>10009</v>
      </c>
      <c r="F10253" t="s">
        <v>10612</v>
      </c>
      <c r="G10253" t="s">
        <v>17600</v>
      </c>
      <c r="H10253" t="s">
        <v>9</v>
      </c>
      <c r="I10253" t="s">
        <v>10</v>
      </c>
    </row>
    <row r="10254" spans="3:9">
      <c r="C10254" t="s">
        <v>17601</v>
      </c>
      <c r="D10254">
        <v>1988</v>
      </c>
      <c r="E10254" t="s">
        <v>10009</v>
      </c>
      <c r="F10254" t="s">
        <v>10612</v>
      </c>
      <c r="G10254" t="s">
        <v>17602</v>
      </c>
      <c r="H10254" t="s">
        <v>9</v>
      </c>
      <c r="I10254" t="s">
        <v>10</v>
      </c>
    </row>
    <row r="10255" spans="3:9">
      <c r="C10255" t="s">
        <v>17603</v>
      </c>
      <c r="D10255">
        <v>1988</v>
      </c>
      <c r="E10255" t="s">
        <v>10009</v>
      </c>
      <c r="F10255" t="s">
        <v>10171</v>
      </c>
      <c r="G10255" t="s">
        <v>17604</v>
      </c>
      <c r="H10255" t="s">
        <v>9</v>
      </c>
      <c r="I10255" t="s">
        <v>10</v>
      </c>
    </row>
    <row r="10256" spans="3:9">
      <c r="C10256" t="s">
        <v>17605</v>
      </c>
      <c r="D10256">
        <v>1988</v>
      </c>
      <c r="E10256" t="s">
        <v>10009</v>
      </c>
      <c r="F10256" t="s">
        <v>10171</v>
      </c>
      <c r="G10256" t="s">
        <v>17606</v>
      </c>
      <c r="H10256" t="s">
        <v>13</v>
      </c>
      <c r="I10256" t="s">
        <v>10</v>
      </c>
    </row>
    <row r="10257" spans="3:9">
      <c r="C10257" t="s">
        <v>17607</v>
      </c>
      <c r="D10257">
        <v>1988</v>
      </c>
      <c r="E10257" t="s">
        <v>10009</v>
      </c>
      <c r="F10257" t="s">
        <v>10171</v>
      </c>
      <c r="G10257" t="s">
        <v>17608</v>
      </c>
      <c r="H10257" t="s">
        <v>9</v>
      </c>
      <c r="I10257" t="s">
        <v>10</v>
      </c>
    </row>
    <row r="10258" spans="3:9">
      <c r="C10258" t="s">
        <v>17609</v>
      </c>
      <c r="D10258">
        <v>1988</v>
      </c>
      <c r="E10258" t="s">
        <v>10009</v>
      </c>
      <c r="F10258" t="s">
        <v>10171</v>
      </c>
      <c r="G10258" t="s">
        <v>17610</v>
      </c>
      <c r="H10258" t="s">
        <v>13</v>
      </c>
      <c r="I10258" t="s">
        <v>10</v>
      </c>
    </row>
    <row r="10259" spans="3:9">
      <c r="C10259" t="s">
        <v>17611</v>
      </c>
      <c r="D10259">
        <v>1988</v>
      </c>
      <c r="E10259" t="s">
        <v>10009</v>
      </c>
      <c r="F10259" t="s">
        <v>10800</v>
      </c>
      <c r="G10259" t="s">
        <v>17612</v>
      </c>
      <c r="H10259" t="s">
        <v>13</v>
      </c>
      <c r="I10259" t="s">
        <v>10</v>
      </c>
    </row>
    <row r="10260" spans="3:9">
      <c r="C10260" t="s">
        <v>17613</v>
      </c>
      <c r="D10260">
        <v>1988</v>
      </c>
      <c r="E10260" t="s">
        <v>10009</v>
      </c>
      <c r="F10260" t="s">
        <v>10800</v>
      </c>
      <c r="G10260" t="s">
        <v>17614</v>
      </c>
      <c r="H10260" t="s">
        <v>13</v>
      </c>
      <c r="I10260" t="s">
        <v>10</v>
      </c>
    </row>
    <row r="10261" spans="3:9">
      <c r="C10261" t="s">
        <v>17615</v>
      </c>
      <c r="D10261">
        <v>1988</v>
      </c>
      <c r="E10261" t="s">
        <v>10009</v>
      </c>
      <c r="F10261" t="s">
        <v>10171</v>
      </c>
      <c r="G10261" t="s">
        <v>17616</v>
      </c>
      <c r="H10261" t="s">
        <v>9</v>
      </c>
      <c r="I10261" t="s">
        <v>10</v>
      </c>
    </row>
    <row r="10262" spans="3:9">
      <c r="C10262" t="s">
        <v>17617</v>
      </c>
      <c r="D10262">
        <v>1988</v>
      </c>
      <c r="E10262" t="s">
        <v>10009</v>
      </c>
      <c r="F10262" t="s">
        <v>10171</v>
      </c>
      <c r="G10262" t="s">
        <v>17618</v>
      </c>
      <c r="H10262" t="s">
        <v>13</v>
      </c>
      <c r="I10262" t="s">
        <v>10</v>
      </c>
    </row>
    <row r="10263" spans="3:9">
      <c r="C10263" t="s">
        <v>17619</v>
      </c>
      <c r="D10263">
        <v>1988</v>
      </c>
      <c r="E10263" t="s">
        <v>10009</v>
      </c>
      <c r="F10263" t="s">
        <v>10171</v>
      </c>
      <c r="G10263" t="s">
        <v>17620</v>
      </c>
      <c r="H10263" t="s">
        <v>9</v>
      </c>
      <c r="I10263" t="s">
        <v>10</v>
      </c>
    </row>
    <row r="10264" spans="3:9">
      <c r="C10264" t="s">
        <v>17621</v>
      </c>
      <c r="D10264">
        <v>1988</v>
      </c>
      <c r="E10264" t="s">
        <v>10009</v>
      </c>
      <c r="F10264" t="s">
        <v>10171</v>
      </c>
      <c r="G10264" t="s">
        <v>17622</v>
      </c>
      <c r="H10264" t="s">
        <v>13</v>
      </c>
      <c r="I10264" t="s">
        <v>10</v>
      </c>
    </row>
    <row r="10265" spans="3:9">
      <c r="C10265" t="s">
        <v>17623</v>
      </c>
      <c r="D10265">
        <v>1988</v>
      </c>
      <c r="E10265" t="s">
        <v>10009</v>
      </c>
      <c r="F10265" t="s">
        <v>10171</v>
      </c>
      <c r="G10265" t="s">
        <v>17624</v>
      </c>
      <c r="H10265" t="s">
        <v>13</v>
      </c>
      <c r="I10265" t="s">
        <v>10</v>
      </c>
    </row>
    <row r="10266" spans="3:9">
      <c r="C10266" t="s">
        <v>17625</v>
      </c>
      <c r="D10266">
        <v>1988</v>
      </c>
      <c r="E10266" t="s">
        <v>10009</v>
      </c>
      <c r="F10266" t="s">
        <v>10800</v>
      </c>
      <c r="G10266" t="s">
        <v>17626</v>
      </c>
      <c r="H10266" t="s">
        <v>13</v>
      </c>
      <c r="I10266" t="s">
        <v>10</v>
      </c>
    </row>
    <row r="10267" spans="3:9">
      <c r="C10267" t="s">
        <v>17627</v>
      </c>
      <c r="D10267">
        <v>1988</v>
      </c>
      <c r="E10267" t="s">
        <v>10009</v>
      </c>
      <c r="F10267" t="s">
        <v>10800</v>
      </c>
      <c r="G10267" t="s">
        <v>17628</v>
      </c>
      <c r="H10267" t="s">
        <v>13</v>
      </c>
      <c r="I10267" t="s">
        <v>10</v>
      </c>
    </row>
    <row r="10268" spans="3:9">
      <c r="C10268" t="s">
        <v>17629</v>
      </c>
      <c r="D10268">
        <v>1988</v>
      </c>
      <c r="E10268" t="s">
        <v>10009</v>
      </c>
      <c r="F10268" t="s">
        <v>10500</v>
      </c>
      <c r="G10268" t="s">
        <v>17360</v>
      </c>
      <c r="H10268" t="s">
        <v>13</v>
      </c>
      <c r="I10268" t="s">
        <v>10</v>
      </c>
    </row>
    <row r="10269" spans="3:9">
      <c r="C10269" t="s">
        <v>17630</v>
      </c>
      <c r="D10269">
        <v>1988</v>
      </c>
      <c r="E10269" t="s">
        <v>10009</v>
      </c>
      <c r="F10269" t="s">
        <v>10619</v>
      </c>
      <c r="G10269" t="s">
        <v>16895</v>
      </c>
      <c r="H10269" t="s">
        <v>13</v>
      </c>
      <c r="I10269" t="s">
        <v>10</v>
      </c>
    </row>
    <row r="10270" spans="3:9">
      <c r="C10270" t="s">
        <v>17631</v>
      </c>
      <c r="D10270">
        <v>1988</v>
      </c>
      <c r="E10270" t="s">
        <v>10009</v>
      </c>
      <c r="F10270" t="s">
        <v>10010</v>
      </c>
      <c r="G10270" t="s">
        <v>17319</v>
      </c>
      <c r="H10270" t="s">
        <v>9</v>
      </c>
      <c r="I10270" t="s">
        <v>10</v>
      </c>
    </row>
    <row r="10271" spans="3:9">
      <c r="C10271" t="s">
        <v>17632</v>
      </c>
      <c r="D10271">
        <v>1988</v>
      </c>
      <c r="E10271" t="s">
        <v>10009</v>
      </c>
      <c r="F10271" t="s">
        <v>10010</v>
      </c>
      <c r="G10271" t="s">
        <v>17321</v>
      </c>
      <c r="H10271" t="s">
        <v>9</v>
      </c>
      <c r="I10271" t="s">
        <v>110</v>
      </c>
    </row>
    <row r="10272" spans="3:9">
      <c r="C10272" t="s">
        <v>17633</v>
      </c>
      <c r="D10272">
        <v>1988</v>
      </c>
      <c r="E10272" t="s">
        <v>10009</v>
      </c>
      <c r="F10272" t="s">
        <v>10010</v>
      </c>
      <c r="G10272" t="s">
        <v>17323</v>
      </c>
      <c r="H10272" t="s">
        <v>9</v>
      </c>
      <c r="I10272" t="s">
        <v>10</v>
      </c>
    </row>
    <row r="10273" spans="3:9">
      <c r="C10273" t="s">
        <v>17634</v>
      </c>
      <c r="D10273">
        <v>1988</v>
      </c>
      <c r="E10273" t="s">
        <v>10009</v>
      </c>
      <c r="F10273" t="s">
        <v>17635</v>
      </c>
      <c r="G10273" t="s">
        <v>17636</v>
      </c>
      <c r="H10273" t="s">
        <v>9</v>
      </c>
      <c r="I10273" t="s">
        <v>110</v>
      </c>
    </row>
    <row r="10274" spans="3:9">
      <c r="C10274" t="s">
        <v>17637</v>
      </c>
      <c r="D10274">
        <v>1988</v>
      </c>
      <c r="E10274" t="s">
        <v>10009</v>
      </c>
      <c r="F10274" t="s">
        <v>10612</v>
      </c>
      <c r="G10274" t="s">
        <v>17638</v>
      </c>
      <c r="H10274" t="s">
        <v>13</v>
      </c>
      <c r="I10274" t="s">
        <v>10</v>
      </c>
    </row>
    <row r="10275" spans="3:9">
      <c r="C10275" t="s">
        <v>17639</v>
      </c>
      <c r="D10275">
        <v>1988</v>
      </c>
      <c r="E10275" t="s">
        <v>10009</v>
      </c>
      <c r="F10275" t="s">
        <v>10612</v>
      </c>
      <c r="G10275" t="s">
        <v>17640</v>
      </c>
      <c r="H10275" t="s">
        <v>13</v>
      </c>
      <c r="I10275" t="s">
        <v>10</v>
      </c>
    </row>
    <row r="10276" spans="3:9">
      <c r="C10276" t="s">
        <v>17641</v>
      </c>
      <c r="D10276">
        <v>1988</v>
      </c>
      <c r="E10276" t="s">
        <v>10009</v>
      </c>
      <c r="F10276" t="s">
        <v>10612</v>
      </c>
      <c r="G10276" t="s">
        <v>17642</v>
      </c>
      <c r="H10276" t="s">
        <v>13</v>
      </c>
      <c r="I10276" t="s">
        <v>10</v>
      </c>
    </row>
    <row r="10277" spans="3:9">
      <c r="C10277" t="s">
        <v>17643</v>
      </c>
      <c r="D10277">
        <v>1988</v>
      </c>
      <c r="E10277" t="s">
        <v>10009</v>
      </c>
      <c r="F10277" t="s">
        <v>10612</v>
      </c>
      <c r="G10277" t="s">
        <v>17644</v>
      </c>
      <c r="H10277" t="s">
        <v>13</v>
      </c>
      <c r="I10277" t="s">
        <v>10</v>
      </c>
    </row>
    <row r="10278" spans="3:9">
      <c r="C10278" t="s">
        <v>17645</v>
      </c>
      <c r="D10278">
        <v>1988</v>
      </c>
      <c r="E10278" t="s">
        <v>10009</v>
      </c>
      <c r="F10278" t="s">
        <v>10612</v>
      </c>
      <c r="G10278" t="s">
        <v>17646</v>
      </c>
      <c r="H10278" t="s">
        <v>13</v>
      </c>
      <c r="I10278" t="s">
        <v>10</v>
      </c>
    </row>
    <row r="10279" spans="3:9">
      <c r="C10279" t="s">
        <v>17647</v>
      </c>
      <c r="D10279">
        <v>1988</v>
      </c>
      <c r="E10279" t="s">
        <v>10009</v>
      </c>
      <c r="F10279" t="s">
        <v>16395</v>
      </c>
      <c r="G10279" t="s">
        <v>15669</v>
      </c>
      <c r="H10279" t="s">
        <v>13</v>
      </c>
      <c r="I10279" t="s">
        <v>10</v>
      </c>
    </row>
    <row r="10280" spans="3:9">
      <c r="C10280" t="s">
        <v>17648</v>
      </c>
      <c r="D10280">
        <v>1987</v>
      </c>
      <c r="E10280" t="s">
        <v>10009</v>
      </c>
      <c r="F10280" t="s">
        <v>14829</v>
      </c>
      <c r="G10280" t="s">
        <v>17649</v>
      </c>
      <c r="H10280" t="s">
        <v>9</v>
      </c>
      <c r="I10280" t="s">
        <v>10</v>
      </c>
    </row>
    <row r="10281" spans="3:9">
      <c r="C10281" t="s">
        <v>17650</v>
      </c>
      <c r="D10281">
        <v>1987</v>
      </c>
      <c r="E10281" t="s">
        <v>10009</v>
      </c>
      <c r="F10281" t="s">
        <v>14829</v>
      </c>
      <c r="G10281" t="s">
        <v>17651</v>
      </c>
      <c r="H10281" t="s">
        <v>9</v>
      </c>
      <c r="I10281" t="s">
        <v>10</v>
      </c>
    </row>
    <row r="10282" spans="3:9">
      <c r="C10282" t="s">
        <v>17652</v>
      </c>
      <c r="D10282">
        <v>1988</v>
      </c>
      <c r="E10282" t="s">
        <v>10009</v>
      </c>
      <c r="F10282" t="s">
        <v>10035</v>
      </c>
      <c r="G10282" t="s">
        <v>17140</v>
      </c>
      <c r="H10282" t="s">
        <v>9</v>
      </c>
      <c r="I10282" t="s">
        <v>110</v>
      </c>
    </row>
    <row r="10283" spans="3:9">
      <c r="C10283" t="s">
        <v>17653</v>
      </c>
      <c r="D10283">
        <v>1988</v>
      </c>
      <c r="E10283" t="s">
        <v>10009</v>
      </c>
      <c r="F10283" t="s">
        <v>10035</v>
      </c>
      <c r="G10283" t="s">
        <v>17422</v>
      </c>
      <c r="H10283" t="s">
        <v>9</v>
      </c>
      <c r="I10283" t="s">
        <v>10</v>
      </c>
    </row>
    <row r="10284" spans="3:9">
      <c r="C10284" t="s">
        <v>17654</v>
      </c>
      <c r="D10284">
        <v>1988</v>
      </c>
      <c r="E10284" t="s">
        <v>10009</v>
      </c>
      <c r="F10284" t="s">
        <v>10035</v>
      </c>
      <c r="G10284" t="s">
        <v>17389</v>
      </c>
      <c r="H10284" t="s">
        <v>9</v>
      </c>
      <c r="I10284" t="s">
        <v>10</v>
      </c>
    </row>
    <row r="10285" spans="3:9">
      <c r="C10285" t="s">
        <v>17655</v>
      </c>
      <c r="D10285">
        <v>1988</v>
      </c>
      <c r="E10285" t="s">
        <v>10009</v>
      </c>
      <c r="F10285" t="s">
        <v>10035</v>
      </c>
      <c r="G10285" t="s">
        <v>17424</v>
      </c>
      <c r="H10285" t="s">
        <v>9</v>
      </c>
      <c r="I10285" t="s">
        <v>10</v>
      </c>
    </row>
    <row r="10286" spans="3:9">
      <c r="C10286" t="s">
        <v>17656</v>
      </c>
      <c r="D10286">
        <v>1988</v>
      </c>
      <c r="E10286" t="s">
        <v>10009</v>
      </c>
      <c r="F10286" t="s">
        <v>16380</v>
      </c>
      <c r="G10286" t="s">
        <v>17657</v>
      </c>
      <c r="H10286" t="s">
        <v>9</v>
      </c>
      <c r="I10286" t="s">
        <v>10</v>
      </c>
    </row>
    <row r="10287" spans="3:9">
      <c r="C10287" t="s">
        <v>17658</v>
      </c>
      <c r="D10287">
        <v>1988</v>
      </c>
      <c r="E10287" t="s">
        <v>10009</v>
      </c>
      <c r="F10287" t="s">
        <v>16380</v>
      </c>
      <c r="G10287" t="s">
        <v>17659</v>
      </c>
      <c r="H10287" t="s">
        <v>9</v>
      </c>
      <c r="I10287" t="s">
        <v>10</v>
      </c>
    </row>
    <row r="10288" spans="3:9">
      <c r="C10288" t="s">
        <v>17660</v>
      </c>
      <c r="D10288">
        <v>1988</v>
      </c>
      <c r="E10288" t="s">
        <v>10009</v>
      </c>
      <c r="F10288" t="s">
        <v>16380</v>
      </c>
      <c r="G10288" t="s">
        <v>17661</v>
      </c>
      <c r="H10288" t="s">
        <v>9</v>
      </c>
      <c r="I10288" t="s">
        <v>10</v>
      </c>
    </row>
    <row r="10289" spans="3:9">
      <c r="C10289" t="s">
        <v>17662</v>
      </c>
      <c r="D10289">
        <v>1988</v>
      </c>
      <c r="E10289" t="s">
        <v>10009</v>
      </c>
      <c r="F10289" t="s">
        <v>16380</v>
      </c>
      <c r="G10289" t="s">
        <v>17663</v>
      </c>
      <c r="H10289" t="s">
        <v>9</v>
      </c>
      <c r="I10289" t="s">
        <v>10</v>
      </c>
    </row>
    <row r="10290" spans="3:9">
      <c r="C10290" t="s">
        <v>17664</v>
      </c>
      <c r="D10290">
        <v>1988</v>
      </c>
      <c r="E10290" t="s">
        <v>10009</v>
      </c>
      <c r="F10290" t="s">
        <v>17354</v>
      </c>
      <c r="G10290" t="s">
        <v>17665</v>
      </c>
      <c r="H10290" t="s">
        <v>9</v>
      </c>
      <c r="I10290" t="s">
        <v>10</v>
      </c>
    </row>
    <row r="10291" spans="3:9">
      <c r="C10291" t="s">
        <v>17666</v>
      </c>
      <c r="D10291">
        <v>1988</v>
      </c>
      <c r="E10291" t="s">
        <v>10009</v>
      </c>
      <c r="F10291" t="s">
        <v>16380</v>
      </c>
      <c r="G10291" t="s">
        <v>17667</v>
      </c>
      <c r="H10291" t="s">
        <v>13</v>
      </c>
      <c r="I10291" t="s">
        <v>10</v>
      </c>
    </row>
    <row r="10292" spans="3:9">
      <c r="C10292" t="s">
        <v>17668</v>
      </c>
      <c r="D10292">
        <v>1988</v>
      </c>
      <c r="E10292" t="s">
        <v>10009</v>
      </c>
      <c r="F10292" t="s">
        <v>16380</v>
      </c>
      <c r="G10292" t="s">
        <v>17669</v>
      </c>
      <c r="H10292" t="s">
        <v>13</v>
      </c>
      <c r="I10292" t="s">
        <v>10</v>
      </c>
    </row>
    <row r="10293" spans="3:9">
      <c r="C10293" t="s">
        <v>17670</v>
      </c>
      <c r="D10293">
        <v>1988</v>
      </c>
      <c r="E10293" t="s">
        <v>10009</v>
      </c>
      <c r="F10293" t="s">
        <v>16380</v>
      </c>
      <c r="G10293" t="s">
        <v>17671</v>
      </c>
      <c r="H10293" t="s">
        <v>13</v>
      </c>
      <c r="I10293" t="s">
        <v>10</v>
      </c>
    </row>
    <row r="10294" spans="3:9">
      <c r="C10294" t="s">
        <v>17672</v>
      </c>
      <c r="D10294">
        <v>1988</v>
      </c>
      <c r="E10294" t="s">
        <v>10009</v>
      </c>
      <c r="F10294" t="s">
        <v>17354</v>
      </c>
      <c r="G10294" t="s">
        <v>17673</v>
      </c>
      <c r="H10294" t="s">
        <v>9</v>
      </c>
      <c r="I10294" t="s">
        <v>10</v>
      </c>
    </row>
    <row r="10295" spans="3:9">
      <c r="C10295" t="s">
        <v>17674</v>
      </c>
      <c r="D10295">
        <v>1988</v>
      </c>
      <c r="E10295" t="s">
        <v>10009</v>
      </c>
      <c r="F10295" t="s">
        <v>17354</v>
      </c>
      <c r="G10295" t="s">
        <v>17675</v>
      </c>
      <c r="H10295" t="s">
        <v>13</v>
      </c>
      <c r="I10295" t="s">
        <v>10</v>
      </c>
    </row>
    <row r="10296" spans="3:9">
      <c r="C10296" t="s">
        <v>17676</v>
      </c>
      <c r="D10296">
        <v>1988</v>
      </c>
      <c r="E10296" t="s">
        <v>10009</v>
      </c>
      <c r="F10296" t="s">
        <v>17354</v>
      </c>
      <c r="G10296" t="s">
        <v>17677</v>
      </c>
      <c r="H10296" t="s">
        <v>13</v>
      </c>
      <c r="I10296" t="s">
        <v>10</v>
      </c>
    </row>
    <row r="10297" spans="3:9">
      <c r="C10297" t="s">
        <v>17678</v>
      </c>
      <c r="D10297">
        <v>1988</v>
      </c>
      <c r="E10297" t="s">
        <v>10009</v>
      </c>
      <c r="F10297" t="s">
        <v>17354</v>
      </c>
      <c r="G10297" t="s">
        <v>17679</v>
      </c>
      <c r="H10297" t="s">
        <v>9</v>
      </c>
      <c r="I10297" t="s">
        <v>10</v>
      </c>
    </row>
    <row r="10298" spans="3:9">
      <c r="C10298" t="s">
        <v>17680</v>
      </c>
      <c r="D10298">
        <v>1988</v>
      </c>
      <c r="E10298" t="s">
        <v>10009</v>
      </c>
      <c r="F10298" t="s">
        <v>17354</v>
      </c>
      <c r="G10298" t="s">
        <v>17681</v>
      </c>
      <c r="H10298" t="s">
        <v>9</v>
      </c>
      <c r="I10298" t="s">
        <v>10</v>
      </c>
    </row>
    <row r="10299" spans="3:9">
      <c r="C10299" t="s">
        <v>17682</v>
      </c>
      <c r="D10299">
        <v>1988</v>
      </c>
      <c r="E10299" t="s">
        <v>10009</v>
      </c>
      <c r="F10299" t="s">
        <v>17354</v>
      </c>
      <c r="G10299" t="s">
        <v>17683</v>
      </c>
      <c r="H10299" t="s">
        <v>9</v>
      </c>
      <c r="I10299" t="s">
        <v>10</v>
      </c>
    </row>
    <row r="10300" spans="3:9">
      <c r="C10300" t="s">
        <v>17684</v>
      </c>
      <c r="D10300">
        <v>1988</v>
      </c>
      <c r="E10300" t="s">
        <v>10009</v>
      </c>
      <c r="F10300" t="s">
        <v>11374</v>
      </c>
      <c r="G10300" t="s">
        <v>17685</v>
      </c>
      <c r="H10300" t="s">
        <v>9</v>
      </c>
      <c r="I10300" t="s">
        <v>10</v>
      </c>
    </row>
    <row r="10301" spans="3:9">
      <c r="C10301" t="s">
        <v>17686</v>
      </c>
      <c r="D10301">
        <v>1988</v>
      </c>
      <c r="E10301" t="s">
        <v>10009</v>
      </c>
      <c r="F10301" t="s">
        <v>16407</v>
      </c>
      <c r="G10301" t="s">
        <v>16948</v>
      </c>
      <c r="H10301" t="s">
        <v>9</v>
      </c>
      <c r="I10301" t="s">
        <v>110</v>
      </c>
    </row>
    <row r="10302" spans="3:9">
      <c r="C10302" t="s">
        <v>17687</v>
      </c>
      <c r="D10302">
        <v>1988</v>
      </c>
      <c r="E10302" t="s">
        <v>10009</v>
      </c>
      <c r="F10302" t="s">
        <v>16407</v>
      </c>
      <c r="G10302" t="s">
        <v>17152</v>
      </c>
      <c r="H10302" t="s">
        <v>9</v>
      </c>
      <c r="I10302" t="s">
        <v>110</v>
      </c>
    </row>
    <row r="10303" spans="3:9">
      <c r="C10303" t="s">
        <v>17688</v>
      </c>
      <c r="D10303">
        <v>1988</v>
      </c>
      <c r="E10303" t="s">
        <v>10009</v>
      </c>
      <c r="F10303" t="s">
        <v>16407</v>
      </c>
      <c r="G10303" t="s">
        <v>16950</v>
      </c>
      <c r="H10303" t="s">
        <v>9</v>
      </c>
      <c r="I10303" t="s">
        <v>110</v>
      </c>
    </row>
    <row r="10304" spans="3:9">
      <c r="C10304" t="s">
        <v>17689</v>
      </c>
      <c r="D10304">
        <v>1988</v>
      </c>
      <c r="E10304" t="s">
        <v>10009</v>
      </c>
      <c r="F10304" t="s">
        <v>16407</v>
      </c>
      <c r="G10304" t="s">
        <v>17155</v>
      </c>
      <c r="H10304" t="s">
        <v>9</v>
      </c>
      <c r="I10304" t="s">
        <v>110</v>
      </c>
    </row>
    <row r="10305" spans="3:9">
      <c r="C10305" t="s">
        <v>17690</v>
      </c>
      <c r="D10305">
        <v>1988</v>
      </c>
      <c r="E10305" t="s">
        <v>10009</v>
      </c>
      <c r="F10305" t="s">
        <v>16407</v>
      </c>
      <c r="G10305" t="s">
        <v>17280</v>
      </c>
      <c r="H10305" t="s">
        <v>9</v>
      </c>
      <c r="I10305" t="s">
        <v>110</v>
      </c>
    </row>
    <row r="10306" spans="3:9">
      <c r="C10306" t="s">
        <v>17691</v>
      </c>
      <c r="D10306">
        <v>1988</v>
      </c>
      <c r="E10306" t="s">
        <v>10009</v>
      </c>
      <c r="F10306" t="s">
        <v>16407</v>
      </c>
      <c r="G10306" t="s">
        <v>17475</v>
      </c>
      <c r="H10306" t="s">
        <v>9</v>
      </c>
      <c r="I10306" t="s">
        <v>110</v>
      </c>
    </row>
    <row r="10307" spans="3:9">
      <c r="C10307" t="s">
        <v>17692</v>
      </c>
      <c r="D10307">
        <v>1988</v>
      </c>
      <c r="E10307" t="s">
        <v>10009</v>
      </c>
      <c r="F10307" t="s">
        <v>15516</v>
      </c>
      <c r="G10307" t="s">
        <v>17693</v>
      </c>
      <c r="H10307" t="s">
        <v>13</v>
      </c>
      <c r="I10307" t="s">
        <v>110</v>
      </c>
    </row>
    <row r="10308" spans="3:9">
      <c r="C10308" t="s">
        <v>17694</v>
      </c>
      <c r="D10308">
        <v>1988</v>
      </c>
      <c r="E10308" t="s">
        <v>10009</v>
      </c>
      <c r="F10308" t="s">
        <v>10612</v>
      </c>
      <c r="G10308" t="s">
        <v>17695</v>
      </c>
      <c r="H10308" t="s">
        <v>13</v>
      </c>
      <c r="I10308" t="s">
        <v>10</v>
      </c>
    </row>
    <row r="10309" spans="3:9">
      <c r="C10309" t="s">
        <v>17696</v>
      </c>
      <c r="D10309">
        <v>1988</v>
      </c>
      <c r="E10309" t="s">
        <v>10009</v>
      </c>
      <c r="F10309" t="s">
        <v>16410</v>
      </c>
      <c r="G10309" t="s">
        <v>17697</v>
      </c>
      <c r="H10309" t="s">
        <v>9</v>
      </c>
      <c r="I10309" t="s">
        <v>110</v>
      </c>
    </row>
    <row r="10310" spans="3:9">
      <c r="C10310" t="s">
        <v>17698</v>
      </c>
      <c r="D10310">
        <v>1988</v>
      </c>
      <c r="E10310" t="s">
        <v>10009</v>
      </c>
      <c r="F10310" t="s">
        <v>16410</v>
      </c>
      <c r="G10310" t="s">
        <v>17699</v>
      </c>
      <c r="H10310" t="s">
        <v>9</v>
      </c>
      <c r="I10310" t="s">
        <v>110</v>
      </c>
    </row>
    <row r="10311" spans="3:9">
      <c r="C10311" t="s">
        <v>17700</v>
      </c>
      <c r="D10311">
        <v>1988</v>
      </c>
      <c r="E10311" t="s">
        <v>10009</v>
      </c>
      <c r="F10311" t="s">
        <v>16410</v>
      </c>
      <c r="G10311" t="s">
        <v>17701</v>
      </c>
      <c r="H10311" t="s">
        <v>9</v>
      </c>
      <c r="I10311" t="s">
        <v>110</v>
      </c>
    </row>
    <row r="10312" spans="3:9">
      <c r="C10312" t="s">
        <v>17702</v>
      </c>
      <c r="D10312">
        <v>1988</v>
      </c>
      <c r="E10312" t="s">
        <v>10009</v>
      </c>
      <c r="F10312" t="s">
        <v>16410</v>
      </c>
      <c r="G10312" t="s">
        <v>17703</v>
      </c>
      <c r="H10312" t="s">
        <v>9</v>
      </c>
      <c r="I10312" t="s">
        <v>110</v>
      </c>
    </row>
    <row r="10313" spans="3:9">
      <c r="C10313" t="s">
        <v>17704</v>
      </c>
      <c r="D10313">
        <v>1988</v>
      </c>
      <c r="E10313" t="s">
        <v>10009</v>
      </c>
      <c r="F10313" t="s">
        <v>16410</v>
      </c>
      <c r="G10313" t="s">
        <v>17705</v>
      </c>
      <c r="H10313" t="s">
        <v>9</v>
      </c>
      <c r="I10313" t="s">
        <v>110</v>
      </c>
    </row>
    <row r="10314" spans="3:9">
      <c r="C10314" t="s">
        <v>17706</v>
      </c>
      <c r="D10314">
        <v>1988</v>
      </c>
      <c r="E10314" t="s">
        <v>10009</v>
      </c>
      <c r="F10314" t="s">
        <v>10010</v>
      </c>
      <c r="G10314" t="s">
        <v>17416</v>
      </c>
      <c r="H10314" t="s">
        <v>9</v>
      </c>
      <c r="I10314" t="s">
        <v>10</v>
      </c>
    </row>
    <row r="10315" spans="3:9">
      <c r="C10315" t="s">
        <v>17707</v>
      </c>
      <c r="D10315">
        <v>1988</v>
      </c>
      <c r="E10315" t="s">
        <v>10009</v>
      </c>
      <c r="F10315" t="s">
        <v>10010</v>
      </c>
      <c r="G10315" t="s">
        <v>17708</v>
      </c>
      <c r="H10315" t="s">
        <v>9</v>
      </c>
      <c r="I10315" t="s">
        <v>10</v>
      </c>
    </row>
    <row r="10316" spans="3:9">
      <c r="C10316" t="s">
        <v>17709</v>
      </c>
      <c r="D10316">
        <v>1988</v>
      </c>
      <c r="E10316" t="s">
        <v>10009</v>
      </c>
      <c r="F10316" t="s">
        <v>10035</v>
      </c>
      <c r="G10316" t="s">
        <v>17031</v>
      </c>
      <c r="H10316" t="s">
        <v>9</v>
      </c>
      <c r="I10316" t="s">
        <v>10</v>
      </c>
    </row>
    <row r="10317" spans="3:9">
      <c r="C10317" t="s">
        <v>17710</v>
      </c>
      <c r="D10317">
        <v>1988</v>
      </c>
      <c r="E10317" t="s">
        <v>10009</v>
      </c>
      <c r="F10317" t="s">
        <v>10035</v>
      </c>
      <c r="G10317" t="s">
        <v>17138</v>
      </c>
      <c r="H10317" t="s">
        <v>9</v>
      </c>
      <c r="I10317" t="s">
        <v>10</v>
      </c>
    </row>
    <row r="10318" spans="3:9">
      <c r="C10318" t="s">
        <v>17711</v>
      </c>
      <c r="D10318">
        <v>1988</v>
      </c>
      <c r="E10318" t="s">
        <v>10009</v>
      </c>
      <c r="F10318" t="s">
        <v>10035</v>
      </c>
      <c r="G10318" t="s">
        <v>17712</v>
      </c>
      <c r="H10318" t="s">
        <v>9</v>
      </c>
      <c r="I10318" t="s">
        <v>10</v>
      </c>
    </row>
    <row r="10319" spans="3:9">
      <c r="C10319" t="s">
        <v>17713</v>
      </c>
      <c r="D10319">
        <v>1988</v>
      </c>
      <c r="E10319" t="s">
        <v>10009</v>
      </c>
      <c r="F10319" t="s">
        <v>16398</v>
      </c>
      <c r="G10319" t="s">
        <v>17714</v>
      </c>
      <c r="H10319" t="s">
        <v>13</v>
      </c>
      <c r="I10319" t="s">
        <v>10</v>
      </c>
    </row>
    <row r="10320" spans="3:9">
      <c r="C10320" t="s">
        <v>17715</v>
      </c>
      <c r="D10320">
        <v>1988</v>
      </c>
      <c r="E10320" t="s">
        <v>10009</v>
      </c>
      <c r="F10320" t="s">
        <v>10010</v>
      </c>
      <c r="G10320" t="s">
        <v>17716</v>
      </c>
      <c r="H10320" t="s">
        <v>9</v>
      </c>
      <c r="I10320" t="s">
        <v>10</v>
      </c>
    </row>
    <row r="10321" spans="3:9">
      <c r="C10321" t="s">
        <v>17717</v>
      </c>
      <c r="D10321">
        <v>1988</v>
      </c>
      <c r="E10321" t="s">
        <v>10009</v>
      </c>
      <c r="F10321" t="s">
        <v>10010</v>
      </c>
      <c r="G10321" t="s">
        <v>17718</v>
      </c>
      <c r="H10321" t="s">
        <v>9</v>
      </c>
      <c r="I10321" t="s">
        <v>10</v>
      </c>
    </row>
    <row r="10322" spans="3:9">
      <c r="C10322" t="s">
        <v>17719</v>
      </c>
      <c r="D10322">
        <v>1988</v>
      </c>
      <c r="E10322" t="s">
        <v>10009</v>
      </c>
      <c r="F10322" t="s">
        <v>10010</v>
      </c>
      <c r="G10322" t="s">
        <v>17720</v>
      </c>
      <c r="H10322" t="s">
        <v>9</v>
      </c>
      <c r="I10322" t="s">
        <v>110</v>
      </c>
    </row>
    <row r="10323" spans="3:9">
      <c r="C10323" t="s">
        <v>17721</v>
      </c>
      <c r="D10323">
        <v>1988</v>
      </c>
      <c r="E10323" t="s">
        <v>10009</v>
      </c>
      <c r="F10323" t="s">
        <v>10010</v>
      </c>
      <c r="G10323" t="s">
        <v>17722</v>
      </c>
      <c r="H10323" t="s">
        <v>9</v>
      </c>
      <c r="I10323" t="s">
        <v>10</v>
      </c>
    </row>
    <row r="10324" spans="3:9">
      <c r="C10324" t="s">
        <v>17723</v>
      </c>
      <c r="D10324">
        <v>1988</v>
      </c>
      <c r="E10324" t="s">
        <v>10009</v>
      </c>
      <c r="F10324" t="s">
        <v>16380</v>
      </c>
      <c r="G10324" t="s">
        <v>17724</v>
      </c>
      <c r="H10324" t="s">
        <v>9</v>
      </c>
      <c r="I10324" t="s">
        <v>10</v>
      </c>
    </row>
    <row r="10325" spans="3:9">
      <c r="C10325" t="s">
        <v>17725</v>
      </c>
      <c r="D10325">
        <v>1988</v>
      </c>
      <c r="E10325" t="s">
        <v>10009</v>
      </c>
      <c r="F10325" t="s">
        <v>16380</v>
      </c>
      <c r="G10325" t="s">
        <v>17726</v>
      </c>
      <c r="H10325" t="s">
        <v>9</v>
      </c>
      <c r="I10325" t="s">
        <v>10</v>
      </c>
    </row>
    <row r="10326" spans="3:9">
      <c r="C10326" t="s">
        <v>17727</v>
      </c>
      <c r="D10326">
        <v>1988</v>
      </c>
      <c r="E10326" t="s">
        <v>10009</v>
      </c>
      <c r="F10326" t="s">
        <v>16380</v>
      </c>
      <c r="G10326" t="s">
        <v>17728</v>
      </c>
      <c r="H10326" t="s">
        <v>13</v>
      </c>
      <c r="I10326" t="s">
        <v>10</v>
      </c>
    </row>
    <row r="10327" spans="3:9">
      <c r="C10327" t="s">
        <v>17729</v>
      </c>
      <c r="D10327">
        <v>1988</v>
      </c>
      <c r="E10327" t="s">
        <v>10009</v>
      </c>
      <c r="F10327" t="s">
        <v>16380</v>
      </c>
      <c r="G10327" t="s">
        <v>17730</v>
      </c>
      <c r="H10327" t="s">
        <v>13</v>
      </c>
      <c r="I10327" t="s">
        <v>10</v>
      </c>
    </row>
    <row r="10328" spans="3:9">
      <c r="C10328" t="s">
        <v>17731</v>
      </c>
      <c r="D10328">
        <v>1988</v>
      </c>
      <c r="E10328" t="s">
        <v>10009</v>
      </c>
      <c r="F10328" t="s">
        <v>16380</v>
      </c>
      <c r="G10328" t="s">
        <v>17732</v>
      </c>
      <c r="H10328" t="s">
        <v>13</v>
      </c>
      <c r="I10328" t="s">
        <v>10</v>
      </c>
    </row>
    <row r="10329" spans="3:9">
      <c r="C10329" t="s">
        <v>17733</v>
      </c>
      <c r="D10329">
        <v>1989</v>
      </c>
      <c r="E10329" t="s">
        <v>10009</v>
      </c>
      <c r="F10329" t="s">
        <v>10171</v>
      </c>
      <c r="G10329" t="s">
        <v>17734</v>
      </c>
      <c r="H10329" t="s">
        <v>9</v>
      </c>
      <c r="I10329" t="s">
        <v>10</v>
      </c>
    </row>
    <row r="10330" spans="3:9">
      <c r="C10330" t="s">
        <v>17735</v>
      </c>
      <c r="D10330">
        <v>1989</v>
      </c>
      <c r="E10330" t="s">
        <v>10009</v>
      </c>
      <c r="F10330" t="s">
        <v>10171</v>
      </c>
      <c r="G10330" t="s">
        <v>17736</v>
      </c>
      <c r="H10330" t="s">
        <v>13</v>
      </c>
      <c r="I10330" t="s">
        <v>10</v>
      </c>
    </row>
    <row r="10331" spans="3:9">
      <c r="C10331" t="s">
        <v>17737</v>
      </c>
      <c r="D10331">
        <v>1988</v>
      </c>
      <c r="E10331" t="s">
        <v>10009</v>
      </c>
      <c r="F10331" t="s">
        <v>10171</v>
      </c>
      <c r="G10331" t="s">
        <v>17738</v>
      </c>
      <c r="H10331" t="s">
        <v>13</v>
      </c>
      <c r="I10331" t="s">
        <v>10</v>
      </c>
    </row>
    <row r="10332" spans="3:9">
      <c r="C10332" t="s">
        <v>17739</v>
      </c>
      <c r="D10332">
        <v>1988</v>
      </c>
      <c r="E10332" t="s">
        <v>10009</v>
      </c>
      <c r="F10332" t="s">
        <v>10171</v>
      </c>
      <c r="G10332" t="s">
        <v>17740</v>
      </c>
      <c r="H10332" t="s">
        <v>13</v>
      </c>
      <c r="I10332" t="s">
        <v>10</v>
      </c>
    </row>
    <row r="10333" spans="3:9">
      <c r="C10333" t="s">
        <v>17741</v>
      </c>
      <c r="D10333">
        <v>1988</v>
      </c>
      <c r="E10333" t="s">
        <v>10009</v>
      </c>
      <c r="F10333" t="s">
        <v>10171</v>
      </c>
      <c r="G10333" t="s">
        <v>17742</v>
      </c>
      <c r="H10333" t="s">
        <v>13</v>
      </c>
      <c r="I10333" t="s">
        <v>10</v>
      </c>
    </row>
    <row r="10334" spans="3:9">
      <c r="C10334" t="s">
        <v>17743</v>
      </c>
      <c r="D10334">
        <v>1988</v>
      </c>
      <c r="E10334" t="s">
        <v>10009</v>
      </c>
      <c r="F10334" t="s">
        <v>10171</v>
      </c>
      <c r="G10334" t="s">
        <v>17744</v>
      </c>
      <c r="H10334" t="s">
        <v>9</v>
      </c>
      <c r="I10334" t="s">
        <v>10</v>
      </c>
    </row>
    <row r="10335" spans="3:9">
      <c r="C10335" t="s">
        <v>17745</v>
      </c>
      <c r="D10335">
        <v>1988</v>
      </c>
      <c r="E10335" t="s">
        <v>10009</v>
      </c>
      <c r="F10335" t="s">
        <v>10171</v>
      </c>
      <c r="G10335" t="s">
        <v>17746</v>
      </c>
      <c r="H10335" t="s">
        <v>13</v>
      </c>
      <c r="I10335" t="s">
        <v>10</v>
      </c>
    </row>
    <row r="10336" spans="3:9">
      <c r="C10336" t="s">
        <v>17747</v>
      </c>
      <c r="D10336">
        <v>1988</v>
      </c>
      <c r="E10336" t="s">
        <v>10009</v>
      </c>
      <c r="F10336" t="s">
        <v>10171</v>
      </c>
      <c r="G10336" t="s">
        <v>17748</v>
      </c>
      <c r="H10336" t="s">
        <v>13</v>
      </c>
      <c r="I10336" t="s">
        <v>10</v>
      </c>
    </row>
    <row r="10337" spans="3:9">
      <c r="C10337" t="s">
        <v>17749</v>
      </c>
      <c r="D10337">
        <v>1988</v>
      </c>
      <c r="E10337" t="s">
        <v>10009</v>
      </c>
      <c r="F10337" t="s">
        <v>10171</v>
      </c>
      <c r="G10337" t="s">
        <v>17750</v>
      </c>
      <c r="H10337" t="s">
        <v>9</v>
      </c>
      <c r="I10337" t="s">
        <v>10</v>
      </c>
    </row>
    <row r="10338" spans="3:9">
      <c r="C10338" t="s">
        <v>17751</v>
      </c>
      <c r="D10338">
        <v>1988</v>
      </c>
      <c r="E10338" t="s">
        <v>10009</v>
      </c>
      <c r="F10338" t="s">
        <v>10171</v>
      </c>
      <c r="G10338" t="s">
        <v>17752</v>
      </c>
      <c r="H10338" t="s">
        <v>13</v>
      </c>
      <c r="I10338" t="s">
        <v>10</v>
      </c>
    </row>
    <row r="10339" spans="3:9">
      <c r="C10339" t="s">
        <v>17753</v>
      </c>
      <c r="D10339">
        <v>1988</v>
      </c>
      <c r="E10339" t="s">
        <v>10009</v>
      </c>
      <c r="F10339" t="s">
        <v>10171</v>
      </c>
      <c r="G10339" t="s">
        <v>17754</v>
      </c>
      <c r="H10339" t="s">
        <v>9</v>
      </c>
      <c r="I10339" t="s">
        <v>10</v>
      </c>
    </row>
    <row r="10340" spans="3:9">
      <c r="C10340" t="s">
        <v>17755</v>
      </c>
      <c r="D10340">
        <v>1988</v>
      </c>
      <c r="E10340" t="s">
        <v>10009</v>
      </c>
      <c r="F10340" t="s">
        <v>10171</v>
      </c>
      <c r="G10340" t="s">
        <v>17756</v>
      </c>
      <c r="H10340" t="s">
        <v>13</v>
      </c>
      <c r="I10340" t="s">
        <v>10</v>
      </c>
    </row>
    <row r="10341" spans="3:9">
      <c r="C10341" t="s">
        <v>17757</v>
      </c>
      <c r="D10341">
        <v>1988</v>
      </c>
      <c r="E10341" t="s">
        <v>10009</v>
      </c>
      <c r="F10341" t="s">
        <v>10171</v>
      </c>
      <c r="G10341" t="s">
        <v>17758</v>
      </c>
      <c r="H10341" t="s">
        <v>9</v>
      </c>
      <c r="I10341" t="s">
        <v>10</v>
      </c>
    </row>
    <row r="10342" spans="3:9">
      <c r="C10342" t="s">
        <v>17759</v>
      </c>
      <c r="D10342">
        <v>1988</v>
      </c>
      <c r="E10342" t="s">
        <v>10009</v>
      </c>
      <c r="F10342" t="s">
        <v>10171</v>
      </c>
      <c r="G10342" t="s">
        <v>17760</v>
      </c>
      <c r="H10342" t="s">
        <v>13</v>
      </c>
      <c r="I10342" t="s">
        <v>10</v>
      </c>
    </row>
    <row r="10343" spans="3:9">
      <c r="C10343" t="s">
        <v>17761</v>
      </c>
      <c r="D10343">
        <v>1989</v>
      </c>
      <c r="E10343" t="s">
        <v>10009</v>
      </c>
      <c r="F10343" t="s">
        <v>10612</v>
      </c>
      <c r="G10343" t="s">
        <v>17551</v>
      </c>
      <c r="H10343" t="s">
        <v>9</v>
      </c>
      <c r="I10343" t="s">
        <v>10</v>
      </c>
    </row>
    <row r="10344" spans="3:9">
      <c r="C10344" t="s">
        <v>17762</v>
      </c>
      <c r="D10344">
        <v>1989</v>
      </c>
      <c r="E10344" t="s">
        <v>10009</v>
      </c>
      <c r="F10344" t="s">
        <v>10612</v>
      </c>
      <c r="G10344" t="s">
        <v>17553</v>
      </c>
      <c r="H10344" t="s">
        <v>9</v>
      </c>
      <c r="I10344" t="s">
        <v>10</v>
      </c>
    </row>
    <row r="10345" spans="3:9">
      <c r="C10345" t="s">
        <v>17763</v>
      </c>
      <c r="D10345">
        <v>1989</v>
      </c>
      <c r="E10345" t="s">
        <v>10009</v>
      </c>
      <c r="F10345" t="s">
        <v>10612</v>
      </c>
      <c r="G10345" t="s">
        <v>17555</v>
      </c>
      <c r="H10345" t="s">
        <v>9</v>
      </c>
      <c r="I10345" t="s">
        <v>10</v>
      </c>
    </row>
    <row r="10346" spans="3:9">
      <c r="C10346" t="s">
        <v>17764</v>
      </c>
      <c r="D10346">
        <v>1989</v>
      </c>
      <c r="E10346" t="s">
        <v>10009</v>
      </c>
      <c r="F10346" t="s">
        <v>10612</v>
      </c>
      <c r="G10346" t="s">
        <v>17638</v>
      </c>
      <c r="H10346" t="s">
        <v>13</v>
      </c>
      <c r="I10346" t="s">
        <v>10</v>
      </c>
    </row>
    <row r="10347" spans="3:9">
      <c r="C10347" t="s">
        <v>17765</v>
      </c>
      <c r="D10347">
        <v>1989</v>
      </c>
      <c r="E10347" t="s">
        <v>10009</v>
      </c>
      <c r="F10347" t="s">
        <v>10612</v>
      </c>
      <c r="G10347" t="s">
        <v>17640</v>
      </c>
      <c r="H10347" t="s">
        <v>13</v>
      </c>
      <c r="I10347" t="s">
        <v>10</v>
      </c>
    </row>
    <row r="10348" spans="3:9">
      <c r="C10348" t="s">
        <v>17766</v>
      </c>
      <c r="D10348">
        <v>1988</v>
      </c>
      <c r="E10348" t="s">
        <v>10009</v>
      </c>
      <c r="F10348" t="s">
        <v>10619</v>
      </c>
      <c r="G10348" t="s">
        <v>17767</v>
      </c>
      <c r="H10348" t="s">
        <v>13</v>
      </c>
      <c r="I10348" t="s">
        <v>10</v>
      </c>
    </row>
    <row r="10349" spans="3:9">
      <c r="C10349" t="s">
        <v>17768</v>
      </c>
      <c r="D10349">
        <v>1988</v>
      </c>
      <c r="E10349" t="s">
        <v>10009</v>
      </c>
      <c r="F10349" t="s">
        <v>17635</v>
      </c>
      <c r="G10349" t="s">
        <v>17769</v>
      </c>
      <c r="H10349" t="s">
        <v>9</v>
      </c>
      <c r="I10349" t="s">
        <v>10</v>
      </c>
    </row>
    <row r="10350" spans="3:9">
      <c r="C10350" t="s">
        <v>17770</v>
      </c>
      <c r="D10350">
        <v>1988</v>
      </c>
      <c r="E10350" t="s">
        <v>10009</v>
      </c>
      <c r="F10350" t="s">
        <v>17635</v>
      </c>
      <c r="G10350" t="s">
        <v>17771</v>
      </c>
      <c r="H10350" t="s">
        <v>9</v>
      </c>
      <c r="I10350" t="s">
        <v>110</v>
      </c>
    </row>
    <row r="10351" spans="3:9">
      <c r="C10351" t="s">
        <v>17772</v>
      </c>
      <c r="D10351">
        <v>1988</v>
      </c>
      <c r="E10351" t="s">
        <v>10009</v>
      </c>
      <c r="F10351" t="s">
        <v>17635</v>
      </c>
      <c r="G10351" t="s">
        <v>17773</v>
      </c>
      <c r="H10351" t="s">
        <v>9</v>
      </c>
      <c r="I10351" t="s">
        <v>10</v>
      </c>
    </row>
    <row r="10352" spans="3:9">
      <c r="C10352" t="s">
        <v>17774</v>
      </c>
      <c r="D10352">
        <v>1988</v>
      </c>
      <c r="E10352" t="s">
        <v>10009</v>
      </c>
      <c r="F10352" t="s">
        <v>17635</v>
      </c>
      <c r="G10352" t="s">
        <v>17775</v>
      </c>
      <c r="H10352" t="s">
        <v>9</v>
      </c>
      <c r="I10352" t="s">
        <v>10</v>
      </c>
    </row>
    <row r="10353" spans="3:9">
      <c r="C10353" t="s">
        <v>17776</v>
      </c>
      <c r="D10353">
        <v>1988</v>
      </c>
      <c r="E10353" t="s">
        <v>10009</v>
      </c>
      <c r="F10353" t="s">
        <v>17635</v>
      </c>
      <c r="G10353" t="s">
        <v>17777</v>
      </c>
      <c r="H10353" t="s">
        <v>9</v>
      </c>
      <c r="I10353" t="s">
        <v>110</v>
      </c>
    </row>
    <row r="10354" spans="3:9">
      <c r="C10354" t="s">
        <v>17778</v>
      </c>
      <c r="D10354">
        <v>1988</v>
      </c>
      <c r="E10354" t="s">
        <v>10009</v>
      </c>
      <c r="F10354" t="s">
        <v>17635</v>
      </c>
      <c r="G10354" t="s">
        <v>17779</v>
      </c>
      <c r="H10354" t="s">
        <v>9</v>
      </c>
      <c r="I10354" t="s">
        <v>10</v>
      </c>
    </row>
    <row r="10355" spans="3:9">
      <c r="C10355" t="s">
        <v>17780</v>
      </c>
      <c r="D10355">
        <v>1988</v>
      </c>
      <c r="E10355" t="s">
        <v>10009</v>
      </c>
      <c r="F10355" t="s">
        <v>17635</v>
      </c>
      <c r="G10355" t="s">
        <v>17781</v>
      </c>
      <c r="H10355" t="s">
        <v>9</v>
      </c>
      <c r="I10355" t="s">
        <v>110</v>
      </c>
    </row>
    <row r="10356" spans="3:9">
      <c r="C10356" t="s">
        <v>17782</v>
      </c>
      <c r="D10356">
        <v>1988</v>
      </c>
      <c r="E10356" t="s">
        <v>10009</v>
      </c>
      <c r="F10356" t="s">
        <v>17635</v>
      </c>
      <c r="G10356" t="s">
        <v>17783</v>
      </c>
      <c r="H10356" t="s">
        <v>9</v>
      </c>
      <c r="I10356" t="s">
        <v>110</v>
      </c>
    </row>
    <row r="10357" spans="3:9">
      <c r="C10357" t="s">
        <v>17784</v>
      </c>
      <c r="D10357">
        <v>1989</v>
      </c>
      <c r="E10357" t="s">
        <v>10009</v>
      </c>
      <c r="F10357" t="s">
        <v>16398</v>
      </c>
      <c r="G10357" t="s">
        <v>17590</v>
      </c>
      <c r="H10357" t="s">
        <v>9</v>
      </c>
      <c r="I10357" t="s">
        <v>10</v>
      </c>
    </row>
    <row r="10358" spans="3:9">
      <c r="C10358" t="s">
        <v>17785</v>
      </c>
      <c r="D10358">
        <v>1989</v>
      </c>
      <c r="E10358" t="s">
        <v>10009</v>
      </c>
      <c r="F10358" t="s">
        <v>16398</v>
      </c>
      <c r="G10358" t="s">
        <v>17592</v>
      </c>
      <c r="H10358" t="s">
        <v>9</v>
      </c>
      <c r="I10358" t="s">
        <v>10</v>
      </c>
    </row>
    <row r="10359" spans="3:9">
      <c r="C10359" t="s">
        <v>17786</v>
      </c>
      <c r="D10359">
        <v>1989</v>
      </c>
      <c r="E10359" t="s">
        <v>10009</v>
      </c>
      <c r="F10359" t="s">
        <v>16395</v>
      </c>
      <c r="G10359" t="s">
        <v>15669</v>
      </c>
      <c r="H10359" t="s">
        <v>13</v>
      </c>
      <c r="I10359" t="s">
        <v>10</v>
      </c>
    </row>
    <row r="10360" spans="3:9">
      <c r="C10360" t="s">
        <v>17787</v>
      </c>
      <c r="D10360">
        <v>1989</v>
      </c>
      <c r="E10360" t="s">
        <v>10009</v>
      </c>
      <c r="F10360" t="s">
        <v>16395</v>
      </c>
      <c r="G10360" t="s">
        <v>17788</v>
      </c>
      <c r="H10360" t="s">
        <v>13</v>
      </c>
      <c r="I10360" t="s">
        <v>10</v>
      </c>
    </row>
    <row r="10361" spans="3:9">
      <c r="C10361" t="s">
        <v>17789</v>
      </c>
      <c r="D10361">
        <v>1989</v>
      </c>
      <c r="E10361" t="s">
        <v>10009</v>
      </c>
      <c r="F10361" t="s">
        <v>16398</v>
      </c>
      <c r="G10361" t="s">
        <v>17790</v>
      </c>
      <c r="H10361" t="s">
        <v>13</v>
      </c>
      <c r="I10361" t="s">
        <v>10</v>
      </c>
    </row>
    <row r="10362" spans="3:9">
      <c r="C10362" t="s">
        <v>17791</v>
      </c>
      <c r="D10362">
        <v>1989</v>
      </c>
      <c r="E10362" t="s">
        <v>10009</v>
      </c>
      <c r="F10362" t="s">
        <v>16398</v>
      </c>
      <c r="G10362" t="s">
        <v>17792</v>
      </c>
      <c r="H10362" t="s">
        <v>13</v>
      </c>
      <c r="I10362" t="s">
        <v>10</v>
      </c>
    </row>
    <row r="10363" spans="3:9">
      <c r="C10363" t="s">
        <v>17793</v>
      </c>
      <c r="D10363">
        <v>1989</v>
      </c>
      <c r="E10363" t="s">
        <v>10009</v>
      </c>
      <c r="F10363" t="s">
        <v>10171</v>
      </c>
      <c r="G10363" t="s">
        <v>17794</v>
      </c>
      <c r="H10363" t="s">
        <v>9</v>
      </c>
      <c r="I10363" t="s">
        <v>10</v>
      </c>
    </row>
    <row r="10364" spans="3:9">
      <c r="C10364" t="s">
        <v>17795</v>
      </c>
      <c r="D10364">
        <v>1989</v>
      </c>
      <c r="E10364" t="s">
        <v>10009</v>
      </c>
      <c r="F10364" t="s">
        <v>10171</v>
      </c>
      <c r="G10364" t="s">
        <v>17796</v>
      </c>
      <c r="H10364" t="s">
        <v>13</v>
      </c>
      <c r="I10364" t="s">
        <v>10</v>
      </c>
    </row>
    <row r="10365" spans="3:9">
      <c r="C10365" t="s">
        <v>17797</v>
      </c>
      <c r="D10365">
        <v>1988</v>
      </c>
      <c r="E10365" t="s">
        <v>10009</v>
      </c>
      <c r="F10365" t="s">
        <v>15516</v>
      </c>
      <c r="G10365" t="s">
        <v>17798</v>
      </c>
      <c r="H10365" t="s">
        <v>9</v>
      </c>
      <c r="I10365" t="s">
        <v>110</v>
      </c>
    </row>
    <row r="10366" spans="3:9">
      <c r="C10366" t="s">
        <v>17799</v>
      </c>
      <c r="D10366">
        <v>1988</v>
      </c>
      <c r="E10366" t="s">
        <v>10009</v>
      </c>
      <c r="F10366" t="s">
        <v>16410</v>
      </c>
      <c r="G10366" t="s">
        <v>17800</v>
      </c>
      <c r="H10366" t="s">
        <v>9</v>
      </c>
      <c r="I10366" t="s">
        <v>110</v>
      </c>
    </row>
    <row r="10367" spans="3:9">
      <c r="C10367" t="s">
        <v>17801</v>
      </c>
      <c r="D10367">
        <v>1988</v>
      </c>
      <c r="E10367" t="s">
        <v>10009</v>
      </c>
      <c r="F10367" t="s">
        <v>16410</v>
      </c>
      <c r="G10367" t="s">
        <v>17802</v>
      </c>
      <c r="H10367" t="s">
        <v>9</v>
      </c>
      <c r="I10367" t="s">
        <v>110</v>
      </c>
    </row>
    <row r="10368" spans="3:9">
      <c r="C10368" t="s">
        <v>17803</v>
      </c>
      <c r="D10368">
        <v>1988</v>
      </c>
      <c r="E10368" t="s">
        <v>10009</v>
      </c>
      <c r="F10368" t="s">
        <v>16530</v>
      </c>
      <c r="G10368" t="s">
        <v>17804</v>
      </c>
      <c r="H10368" t="s">
        <v>9</v>
      </c>
      <c r="I10368" t="s">
        <v>110</v>
      </c>
    </row>
    <row r="10369" spans="3:9">
      <c r="C10369" t="s">
        <v>17805</v>
      </c>
      <c r="D10369">
        <v>1988</v>
      </c>
      <c r="E10369" t="s">
        <v>10009</v>
      </c>
      <c r="F10369" t="s">
        <v>16530</v>
      </c>
      <c r="G10369" t="s">
        <v>17806</v>
      </c>
      <c r="H10369" t="s">
        <v>9</v>
      </c>
      <c r="I10369" t="s">
        <v>110</v>
      </c>
    </row>
    <row r="10370" spans="3:9">
      <c r="C10370" t="s">
        <v>17807</v>
      </c>
      <c r="D10370">
        <v>1988</v>
      </c>
      <c r="E10370" t="s">
        <v>10009</v>
      </c>
      <c r="F10370" t="s">
        <v>16530</v>
      </c>
      <c r="G10370" t="s">
        <v>17808</v>
      </c>
      <c r="H10370" t="s">
        <v>13</v>
      </c>
      <c r="I10370" t="s">
        <v>110</v>
      </c>
    </row>
    <row r="10371" spans="3:9">
      <c r="C10371" t="s">
        <v>17809</v>
      </c>
      <c r="D10371">
        <v>1988</v>
      </c>
      <c r="E10371" t="s">
        <v>10009</v>
      </c>
      <c r="F10371" t="s">
        <v>16530</v>
      </c>
      <c r="G10371" t="s">
        <v>17810</v>
      </c>
      <c r="H10371" t="s">
        <v>9</v>
      </c>
      <c r="I10371" t="s">
        <v>110</v>
      </c>
    </row>
    <row r="10372" spans="3:9">
      <c r="C10372" t="s">
        <v>17811</v>
      </c>
      <c r="D10372">
        <v>1988</v>
      </c>
      <c r="E10372" t="s">
        <v>10009</v>
      </c>
      <c r="F10372" t="s">
        <v>16530</v>
      </c>
      <c r="G10372" t="s">
        <v>17812</v>
      </c>
      <c r="H10372" t="s">
        <v>13</v>
      </c>
      <c r="I10372" t="s">
        <v>110</v>
      </c>
    </row>
    <row r="10373" spans="3:9">
      <c r="C10373" t="s">
        <v>17813</v>
      </c>
      <c r="D10373">
        <v>1988</v>
      </c>
      <c r="E10373" t="s">
        <v>10009</v>
      </c>
      <c r="F10373" t="s">
        <v>16407</v>
      </c>
      <c r="G10373" t="s">
        <v>17814</v>
      </c>
      <c r="H10373" t="s">
        <v>9</v>
      </c>
      <c r="I10373" t="s">
        <v>110</v>
      </c>
    </row>
    <row r="10374" spans="3:9">
      <c r="C10374" t="s">
        <v>17815</v>
      </c>
      <c r="D10374">
        <v>1988</v>
      </c>
      <c r="E10374" t="s">
        <v>10009</v>
      </c>
      <c r="F10374" t="s">
        <v>16407</v>
      </c>
      <c r="G10374" t="s">
        <v>17816</v>
      </c>
      <c r="H10374" t="s">
        <v>9</v>
      </c>
      <c r="I10374" t="s">
        <v>110</v>
      </c>
    </row>
    <row r="10375" spans="3:9">
      <c r="C10375" t="s">
        <v>17817</v>
      </c>
      <c r="D10375">
        <v>1988</v>
      </c>
      <c r="E10375" t="s">
        <v>10009</v>
      </c>
      <c r="F10375" t="s">
        <v>15516</v>
      </c>
      <c r="G10375" t="s">
        <v>17818</v>
      </c>
      <c r="H10375" t="s">
        <v>9</v>
      </c>
      <c r="I10375" t="s">
        <v>110</v>
      </c>
    </row>
    <row r="10376" spans="3:9">
      <c r="C10376" t="s">
        <v>17819</v>
      </c>
      <c r="D10376">
        <v>1988</v>
      </c>
      <c r="E10376" t="s">
        <v>10009</v>
      </c>
      <c r="F10376" t="s">
        <v>15516</v>
      </c>
      <c r="G10376" t="s">
        <v>17468</v>
      </c>
      <c r="H10376" t="s">
        <v>9</v>
      </c>
      <c r="I10376" t="s">
        <v>110</v>
      </c>
    </row>
    <row r="10377" spans="3:9">
      <c r="C10377" t="s">
        <v>17820</v>
      </c>
      <c r="D10377">
        <v>1989</v>
      </c>
      <c r="E10377" t="s">
        <v>10009</v>
      </c>
      <c r="F10377" t="s">
        <v>10171</v>
      </c>
      <c r="G10377" t="s">
        <v>17821</v>
      </c>
      <c r="H10377" t="s">
        <v>13</v>
      </c>
      <c r="I10377" t="s">
        <v>10</v>
      </c>
    </row>
    <row r="10378" spans="3:9">
      <c r="C10378" t="s">
        <v>17822</v>
      </c>
      <c r="D10378">
        <v>1989</v>
      </c>
      <c r="E10378" t="s">
        <v>10009</v>
      </c>
      <c r="F10378" t="s">
        <v>10171</v>
      </c>
      <c r="G10378" t="s">
        <v>17823</v>
      </c>
      <c r="H10378" t="s">
        <v>9</v>
      </c>
      <c r="I10378" t="s">
        <v>10</v>
      </c>
    </row>
    <row r="10379" spans="3:9">
      <c r="C10379" t="s">
        <v>17824</v>
      </c>
      <c r="D10379">
        <v>1989</v>
      </c>
      <c r="E10379" t="s">
        <v>10009</v>
      </c>
      <c r="F10379" t="s">
        <v>10171</v>
      </c>
      <c r="G10379" t="s">
        <v>17825</v>
      </c>
      <c r="H10379" t="s">
        <v>13</v>
      </c>
      <c r="I10379" t="s">
        <v>10</v>
      </c>
    </row>
    <row r="10380" spans="3:9">
      <c r="C10380" t="s">
        <v>17826</v>
      </c>
      <c r="D10380">
        <v>1989</v>
      </c>
      <c r="E10380" t="s">
        <v>10009</v>
      </c>
      <c r="F10380" t="s">
        <v>10171</v>
      </c>
      <c r="G10380" t="s">
        <v>17827</v>
      </c>
      <c r="H10380" t="s">
        <v>9</v>
      </c>
      <c r="I10380" t="s">
        <v>10</v>
      </c>
    </row>
    <row r="10381" spans="3:9">
      <c r="C10381" t="s">
        <v>17828</v>
      </c>
      <c r="D10381">
        <v>1989</v>
      </c>
      <c r="E10381" t="s">
        <v>10009</v>
      </c>
      <c r="F10381" t="s">
        <v>10171</v>
      </c>
      <c r="G10381" t="s">
        <v>17829</v>
      </c>
      <c r="H10381" t="s">
        <v>13</v>
      </c>
      <c r="I10381" t="s">
        <v>10</v>
      </c>
    </row>
    <row r="10382" spans="3:9">
      <c r="C10382" t="s">
        <v>17830</v>
      </c>
      <c r="D10382">
        <v>1988</v>
      </c>
      <c r="E10382" t="s">
        <v>10009</v>
      </c>
      <c r="F10382" t="s">
        <v>10171</v>
      </c>
      <c r="G10382" t="s">
        <v>17831</v>
      </c>
      <c r="H10382" t="s">
        <v>9</v>
      </c>
      <c r="I10382" t="s">
        <v>10</v>
      </c>
    </row>
    <row r="10383" spans="3:9">
      <c r="C10383" t="s">
        <v>17832</v>
      </c>
      <c r="D10383">
        <v>1988</v>
      </c>
      <c r="E10383" t="s">
        <v>10009</v>
      </c>
      <c r="F10383" t="s">
        <v>15516</v>
      </c>
      <c r="G10383" t="s">
        <v>17470</v>
      </c>
      <c r="H10383" t="s">
        <v>9</v>
      </c>
      <c r="I10383" t="s">
        <v>110</v>
      </c>
    </row>
    <row r="10384" spans="3:9">
      <c r="C10384" t="s">
        <v>17833</v>
      </c>
      <c r="D10384">
        <v>1988</v>
      </c>
      <c r="E10384" t="s">
        <v>10009</v>
      </c>
      <c r="F10384" t="s">
        <v>15516</v>
      </c>
      <c r="G10384" t="s">
        <v>17834</v>
      </c>
      <c r="H10384" t="s">
        <v>9</v>
      </c>
      <c r="I10384" t="s">
        <v>110</v>
      </c>
    </row>
    <row r="10385" spans="3:9">
      <c r="C10385" t="s">
        <v>17835</v>
      </c>
      <c r="D10385">
        <v>1989</v>
      </c>
      <c r="E10385" t="s">
        <v>10009</v>
      </c>
      <c r="F10385" t="s">
        <v>10612</v>
      </c>
      <c r="G10385" t="s">
        <v>17836</v>
      </c>
      <c r="H10385" t="s">
        <v>9</v>
      </c>
      <c r="I10385" t="s">
        <v>10</v>
      </c>
    </row>
    <row r="10386" spans="3:9">
      <c r="C10386" t="s">
        <v>17837</v>
      </c>
      <c r="D10386">
        <v>1989</v>
      </c>
      <c r="E10386" t="s">
        <v>10009</v>
      </c>
      <c r="F10386" t="s">
        <v>10612</v>
      </c>
      <c r="G10386" t="s">
        <v>17596</v>
      </c>
      <c r="H10386" t="s">
        <v>9</v>
      </c>
      <c r="I10386" t="s">
        <v>10</v>
      </c>
    </row>
    <row r="10387" spans="3:9">
      <c r="C10387" t="s">
        <v>17838</v>
      </c>
      <c r="D10387">
        <v>1989</v>
      </c>
      <c r="E10387" t="s">
        <v>10009</v>
      </c>
      <c r="F10387" t="s">
        <v>10612</v>
      </c>
      <c r="G10387" t="s">
        <v>17598</v>
      </c>
      <c r="H10387" t="s">
        <v>9</v>
      </c>
      <c r="I10387" t="s">
        <v>10</v>
      </c>
    </row>
    <row r="10388" spans="3:9">
      <c r="C10388" t="s">
        <v>17839</v>
      </c>
      <c r="D10388">
        <v>1989</v>
      </c>
      <c r="E10388" t="s">
        <v>10009</v>
      </c>
      <c r="F10388" t="s">
        <v>10612</v>
      </c>
      <c r="G10388" t="s">
        <v>17600</v>
      </c>
      <c r="H10388" t="s">
        <v>9</v>
      </c>
      <c r="I10388" t="s">
        <v>10</v>
      </c>
    </row>
    <row r="10389" spans="3:9">
      <c r="C10389" t="s">
        <v>17840</v>
      </c>
      <c r="D10389">
        <v>1989</v>
      </c>
      <c r="E10389" t="s">
        <v>10009</v>
      </c>
      <c r="F10389" t="s">
        <v>10612</v>
      </c>
      <c r="G10389" t="s">
        <v>17602</v>
      </c>
      <c r="H10389" t="s">
        <v>9</v>
      </c>
      <c r="I10389" t="s">
        <v>10</v>
      </c>
    </row>
    <row r="10390" spans="3:9">
      <c r="C10390" t="s">
        <v>17841</v>
      </c>
      <c r="D10390">
        <v>1989</v>
      </c>
      <c r="E10390" t="s">
        <v>10009</v>
      </c>
      <c r="F10390" t="s">
        <v>10612</v>
      </c>
      <c r="G10390" t="s">
        <v>17545</v>
      </c>
      <c r="H10390" t="s">
        <v>9</v>
      </c>
      <c r="I10390" t="s">
        <v>10</v>
      </c>
    </row>
    <row r="10391" spans="3:9">
      <c r="C10391" t="s">
        <v>17842</v>
      </c>
      <c r="D10391">
        <v>1989</v>
      </c>
      <c r="E10391" t="s">
        <v>10009</v>
      </c>
      <c r="F10391" t="s">
        <v>10612</v>
      </c>
      <c r="G10391" t="s">
        <v>17547</v>
      </c>
      <c r="H10391" t="s">
        <v>9</v>
      </c>
      <c r="I10391" t="s">
        <v>10</v>
      </c>
    </row>
    <row r="10392" spans="3:9">
      <c r="C10392" t="s">
        <v>17843</v>
      </c>
      <c r="D10392">
        <v>1989</v>
      </c>
      <c r="E10392" t="s">
        <v>10009</v>
      </c>
      <c r="F10392" t="s">
        <v>10612</v>
      </c>
      <c r="G10392" t="s">
        <v>17549</v>
      </c>
      <c r="H10392" t="s">
        <v>9</v>
      </c>
      <c r="I10392" t="s">
        <v>10</v>
      </c>
    </row>
    <row r="10393" spans="3:9">
      <c r="C10393" t="s">
        <v>17844</v>
      </c>
      <c r="D10393">
        <v>1989</v>
      </c>
      <c r="E10393" t="s">
        <v>10009</v>
      </c>
      <c r="F10393" t="s">
        <v>10171</v>
      </c>
      <c r="G10393" t="s">
        <v>17750</v>
      </c>
      <c r="H10393" t="s">
        <v>9</v>
      </c>
      <c r="I10393" t="s">
        <v>10</v>
      </c>
    </row>
    <row r="10394" spans="3:9">
      <c r="C10394" t="s">
        <v>17845</v>
      </c>
      <c r="D10394">
        <v>1989</v>
      </c>
      <c r="E10394" t="s">
        <v>10009</v>
      </c>
      <c r="F10394" t="s">
        <v>10171</v>
      </c>
      <c r="G10394" t="s">
        <v>17846</v>
      </c>
      <c r="H10394" t="s">
        <v>13</v>
      </c>
      <c r="I10394" t="s">
        <v>10</v>
      </c>
    </row>
    <row r="10395" spans="3:9">
      <c r="C10395" t="s">
        <v>17847</v>
      </c>
      <c r="D10395">
        <v>1989</v>
      </c>
      <c r="E10395" t="s">
        <v>10009</v>
      </c>
      <c r="F10395" t="s">
        <v>10171</v>
      </c>
      <c r="G10395" t="s">
        <v>17754</v>
      </c>
      <c r="H10395" t="s">
        <v>9</v>
      </c>
      <c r="I10395" t="s">
        <v>10</v>
      </c>
    </row>
    <row r="10396" spans="3:9">
      <c r="C10396" t="s">
        <v>17848</v>
      </c>
      <c r="D10396">
        <v>1989</v>
      </c>
      <c r="E10396" t="s">
        <v>10009</v>
      </c>
      <c r="F10396" t="s">
        <v>10171</v>
      </c>
      <c r="G10396" t="s">
        <v>17756</v>
      </c>
      <c r="H10396" t="s">
        <v>13</v>
      </c>
      <c r="I10396" t="s">
        <v>10</v>
      </c>
    </row>
    <row r="10397" spans="3:9">
      <c r="C10397" t="s">
        <v>17849</v>
      </c>
      <c r="D10397">
        <v>1989</v>
      </c>
      <c r="E10397" t="s">
        <v>10009</v>
      </c>
      <c r="F10397" t="s">
        <v>10171</v>
      </c>
      <c r="G10397" t="s">
        <v>17758</v>
      </c>
      <c r="H10397" t="s">
        <v>9</v>
      </c>
      <c r="I10397" t="s">
        <v>10</v>
      </c>
    </row>
    <row r="10398" spans="3:9">
      <c r="C10398" t="s">
        <v>17850</v>
      </c>
      <c r="D10398">
        <v>1989</v>
      </c>
      <c r="E10398" t="s">
        <v>10009</v>
      </c>
      <c r="F10398" t="s">
        <v>10171</v>
      </c>
      <c r="G10398" t="s">
        <v>17760</v>
      </c>
      <c r="H10398" t="s">
        <v>13</v>
      </c>
      <c r="I10398" t="s">
        <v>10</v>
      </c>
    </row>
    <row r="10399" spans="3:9">
      <c r="C10399" t="s">
        <v>17851</v>
      </c>
      <c r="D10399">
        <v>1988</v>
      </c>
      <c r="E10399" t="s">
        <v>10009</v>
      </c>
      <c r="F10399" t="s">
        <v>16395</v>
      </c>
      <c r="G10399" t="s">
        <v>17788</v>
      </c>
      <c r="H10399" t="s">
        <v>13</v>
      </c>
      <c r="I10399" t="s">
        <v>10</v>
      </c>
    </row>
    <row r="10400" spans="3:9">
      <c r="C10400" t="s">
        <v>17852</v>
      </c>
      <c r="D10400">
        <v>1988</v>
      </c>
      <c r="E10400" t="s">
        <v>10009</v>
      </c>
      <c r="F10400" t="s">
        <v>16398</v>
      </c>
      <c r="G10400" t="s">
        <v>17790</v>
      </c>
      <c r="H10400" t="s">
        <v>13</v>
      </c>
      <c r="I10400" t="s">
        <v>10</v>
      </c>
    </row>
    <row r="10401" spans="3:9">
      <c r="C10401" t="s">
        <v>17853</v>
      </c>
      <c r="D10401">
        <v>1988</v>
      </c>
      <c r="E10401" t="s">
        <v>10009</v>
      </c>
      <c r="F10401" t="s">
        <v>16398</v>
      </c>
      <c r="G10401" t="s">
        <v>17792</v>
      </c>
      <c r="H10401" t="s">
        <v>13</v>
      </c>
      <c r="I10401" t="s">
        <v>10</v>
      </c>
    </row>
    <row r="10402" spans="3:9">
      <c r="C10402" t="s">
        <v>17854</v>
      </c>
      <c r="D10402">
        <v>1989</v>
      </c>
      <c r="E10402" t="s">
        <v>10009</v>
      </c>
      <c r="F10402" t="s">
        <v>10010</v>
      </c>
      <c r="G10402" t="s">
        <v>17418</v>
      </c>
      <c r="H10402" t="s">
        <v>9</v>
      </c>
      <c r="I10402" t="s">
        <v>10</v>
      </c>
    </row>
    <row r="10403" spans="3:9">
      <c r="C10403" t="s">
        <v>17855</v>
      </c>
      <c r="D10403">
        <v>1989</v>
      </c>
      <c r="E10403" t="s">
        <v>10009</v>
      </c>
      <c r="F10403" t="s">
        <v>10010</v>
      </c>
      <c r="G10403" t="s">
        <v>17716</v>
      </c>
      <c r="H10403" t="s">
        <v>9</v>
      </c>
      <c r="I10403" t="s">
        <v>10</v>
      </c>
    </row>
    <row r="10404" spans="3:9">
      <c r="C10404" t="s">
        <v>17856</v>
      </c>
      <c r="D10404">
        <v>1989</v>
      </c>
      <c r="E10404" t="s">
        <v>10009</v>
      </c>
      <c r="F10404" t="s">
        <v>10010</v>
      </c>
      <c r="G10404" t="s">
        <v>17718</v>
      </c>
      <c r="H10404" t="s">
        <v>9</v>
      </c>
      <c r="I10404" t="s">
        <v>10</v>
      </c>
    </row>
    <row r="10405" spans="3:9">
      <c r="C10405" t="s">
        <v>17857</v>
      </c>
      <c r="D10405">
        <v>1989</v>
      </c>
      <c r="E10405" t="s">
        <v>10009</v>
      </c>
      <c r="F10405" t="s">
        <v>10010</v>
      </c>
      <c r="G10405" t="s">
        <v>17720</v>
      </c>
      <c r="H10405" t="s">
        <v>9</v>
      </c>
      <c r="I10405" t="s">
        <v>110</v>
      </c>
    </row>
    <row r="10406" spans="3:9">
      <c r="C10406" t="s">
        <v>17858</v>
      </c>
      <c r="D10406">
        <v>1989</v>
      </c>
      <c r="E10406" t="s">
        <v>10009</v>
      </c>
      <c r="F10406" t="s">
        <v>10010</v>
      </c>
      <c r="G10406" t="s">
        <v>17722</v>
      </c>
      <c r="H10406" t="s">
        <v>9</v>
      </c>
      <c r="I10406" t="s">
        <v>10</v>
      </c>
    </row>
    <row r="10407" spans="3:9">
      <c r="C10407" t="s">
        <v>17859</v>
      </c>
      <c r="D10407">
        <v>1989</v>
      </c>
      <c r="E10407" t="s">
        <v>10009</v>
      </c>
      <c r="F10407" t="s">
        <v>16380</v>
      </c>
      <c r="G10407" t="s">
        <v>17657</v>
      </c>
      <c r="H10407" t="s">
        <v>9</v>
      </c>
      <c r="I10407" t="s">
        <v>10</v>
      </c>
    </row>
    <row r="10408" spans="3:9">
      <c r="C10408" t="s">
        <v>17860</v>
      </c>
      <c r="D10408">
        <v>1989</v>
      </c>
      <c r="E10408" t="s">
        <v>10009</v>
      </c>
      <c r="F10408" t="s">
        <v>16380</v>
      </c>
      <c r="G10408" t="s">
        <v>17661</v>
      </c>
      <c r="H10408" t="s">
        <v>9</v>
      </c>
      <c r="I10408" t="s">
        <v>10</v>
      </c>
    </row>
    <row r="10409" spans="3:9">
      <c r="C10409" t="s">
        <v>17861</v>
      </c>
      <c r="D10409">
        <v>1989</v>
      </c>
      <c r="E10409" t="s">
        <v>10009</v>
      </c>
      <c r="F10409" t="s">
        <v>10035</v>
      </c>
      <c r="G10409" t="s">
        <v>17031</v>
      </c>
      <c r="H10409" t="s">
        <v>9</v>
      </c>
      <c r="I10409" t="s">
        <v>10</v>
      </c>
    </row>
    <row r="10410" spans="3:9">
      <c r="C10410" t="s">
        <v>17862</v>
      </c>
      <c r="D10410">
        <v>1989</v>
      </c>
      <c r="E10410" t="s">
        <v>10009</v>
      </c>
      <c r="F10410" t="s">
        <v>10035</v>
      </c>
      <c r="G10410" t="s">
        <v>17138</v>
      </c>
      <c r="H10410" t="s">
        <v>9</v>
      </c>
      <c r="I10410" t="s">
        <v>10</v>
      </c>
    </row>
    <row r="10411" spans="3:9">
      <c r="C10411" t="s">
        <v>17863</v>
      </c>
      <c r="D10411">
        <v>1989</v>
      </c>
      <c r="E10411" t="s">
        <v>10009</v>
      </c>
      <c r="F10411" t="s">
        <v>10035</v>
      </c>
      <c r="G10411" t="s">
        <v>17864</v>
      </c>
      <c r="H10411" t="s">
        <v>9</v>
      </c>
      <c r="I10411" t="s">
        <v>10</v>
      </c>
    </row>
    <row r="10412" spans="3:9">
      <c r="C10412" t="s">
        <v>17865</v>
      </c>
      <c r="D10412">
        <v>1989</v>
      </c>
      <c r="E10412" t="s">
        <v>10009</v>
      </c>
      <c r="F10412" t="s">
        <v>10035</v>
      </c>
      <c r="G10412" t="s">
        <v>17140</v>
      </c>
      <c r="H10412" t="s">
        <v>9</v>
      </c>
      <c r="I10412" t="s">
        <v>110</v>
      </c>
    </row>
    <row r="10413" spans="3:9">
      <c r="C10413" t="s">
        <v>17866</v>
      </c>
      <c r="D10413">
        <v>1989</v>
      </c>
      <c r="E10413" t="s">
        <v>10009</v>
      </c>
      <c r="F10413" t="s">
        <v>15516</v>
      </c>
      <c r="G10413" t="s">
        <v>17563</v>
      </c>
      <c r="H10413" t="s">
        <v>9</v>
      </c>
      <c r="I10413" t="s">
        <v>110</v>
      </c>
    </row>
    <row r="10414" spans="3:9">
      <c r="C10414" t="s">
        <v>17867</v>
      </c>
      <c r="D10414">
        <v>1989</v>
      </c>
      <c r="E10414" t="s">
        <v>10009</v>
      </c>
      <c r="F10414" t="s">
        <v>15516</v>
      </c>
      <c r="G10414" t="s">
        <v>17868</v>
      </c>
      <c r="H10414" t="s">
        <v>9</v>
      </c>
      <c r="I10414" t="s">
        <v>110</v>
      </c>
    </row>
    <row r="10415" spans="3:9">
      <c r="C10415" t="s">
        <v>17869</v>
      </c>
      <c r="D10415">
        <v>1989</v>
      </c>
      <c r="E10415" t="s">
        <v>10009</v>
      </c>
      <c r="F10415" t="s">
        <v>17354</v>
      </c>
      <c r="G10415" t="s">
        <v>17673</v>
      </c>
      <c r="H10415" t="s">
        <v>9</v>
      </c>
      <c r="I10415" t="s">
        <v>10</v>
      </c>
    </row>
    <row r="10416" spans="3:9">
      <c r="C10416" t="s">
        <v>17870</v>
      </c>
      <c r="D10416">
        <v>1988</v>
      </c>
      <c r="E10416" t="s">
        <v>10009</v>
      </c>
      <c r="F10416" t="s">
        <v>16530</v>
      </c>
      <c r="G10416" t="s">
        <v>17434</v>
      </c>
      <c r="H10416" t="s">
        <v>13</v>
      </c>
      <c r="I10416" t="s">
        <v>110</v>
      </c>
    </row>
    <row r="10417" spans="3:9">
      <c r="C10417" t="s">
        <v>17871</v>
      </c>
      <c r="D10417">
        <v>1988</v>
      </c>
      <c r="E10417" t="s">
        <v>10009</v>
      </c>
      <c r="F10417" t="s">
        <v>16530</v>
      </c>
      <c r="G10417" t="s">
        <v>17436</v>
      </c>
      <c r="H10417" t="s">
        <v>13</v>
      </c>
      <c r="I10417" t="s">
        <v>110</v>
      </c>
    </row>
    <row r="10418" spans="3:9">
      <c r="C10418" t="s">
        <v>17872</v>
      </c>
      <c r="D10418">
        <v>1988</v>
      </c>
      <c r="E10418" t="s">
        <v>10009</v>
      </c>
      <c r="F10418" t="s">
        <v>16530</v>
      </c>
      <c r="G10418" t="s">
        <v>17438</v>
      </c>
      <c r="H10418" t="s">
        <v>13</v>
      </c>
      <c r="I10418" t="s">
        <v>110</v>
      </c>
    </row>
    <row r="10419" spans="3:9">
      <c r="C10419" t="s">
        <v>17873</v>
      </c>
      <c r="D10419">
        <v>1989</v>
      </c>
      <c r="E10419" t="s">
        <v>10009</v>
      </c>
      <c r="F10419" t="s">
        <v>10035</v>
      </c>
      <c r="G10419" t="s">
        <v>17874</v>
      </c>
      <c r="H10419" t="s">
        <v>9</v>
      </c>
      <c r="I10419" t="s">
        <v>10</v>
      </c>
    </row>
    <row r="10420" spans="3:9">
      <c r="C10420" t="s">
        <v>17875</v>
      </c>
      <c r="D10420">
        <v>1989</v>
      </c>
      <c r="E10420" t="s">
        <v>10009</v>
      </c>
      <c r="F10420" t="s">
        <v>10035</v>
      </c>
      <c r="G10420" t="s">
        <v>17389</v>
      </c>
      <c r="H10420" t="s">
        <v>9</v>
      </c>
      <c r="I10420" t="s">
        <v>10</v>
      </c>
    </row>
    <row r="10421" spans="3:9">
      <c r="C10421" t="s">
        <v>17876</v>
      </c>
      <c r="D10421">
        <v>1989</v>
      </c>
      <c r="E10421" t="s">
        <v>10009</v>
      </c>
      <c r="F10421" t="s">
        <v>10035</v>
      </c>
      <c r="G10421" t="s">
        <v>17877</v>
      </c>
      <c r="H10421" t="s">
        <v>9</v>
      </c>
      <c r="I10421" t="s">
        <v>10</v>
      </c>
    </row>
    <row r="10422" spans="3:9">
      <c r="C10422" t="s">
        <v>17878</v>
      </c>
      <c r="D10422">
        <v>1989</v>
      </c>
      <c r="E10422" t="s">
        <v>10009</v>
      </c>
      <c r="F10422" t="s">
        <v>17635</v>
      </c>
      <c r="G10422" t="s">
        <v>17879</v>
      </c>
      <c r="H10422" t="s">
        <v>9</v>
      </c>
      <c r="I10422" t="s">
        <v>10</v>
      </c>
    </row>
    <row r="10423" spans="3:9">
      <c r="C10423" t="s">
        <v>17880</v>
      </c>
      <c r="D10423">
        <v>1989</v>
      </c>
      <c r="E10423" t="s">
        <v>10009</v>
      </c>
      <c r="F10423" t="s">
        <v>17635</v>
      </c>
      <c r="G10423" t="s">
        <v>17881</v>
      </c>
      <c r="H10423" t="s">
        <v>9</v>
      </c>
      <c r="I10423" t="s">
        <v>110</v>
      </c>
    </row>
    <row r="10424" spans="3:9">
      <c r="C10424" t="s">
        <v>17882</v>
      </c>
      <c r="D10424">
        <v>1989</v>
      </c>
      <c r="E10424" t="s">
        <v>10009</v>
      </c>
      <c r="F10424" t="s">
        <v>17635</v>
      </c>
      <c r="G10424" t="s">
        <v>17883</v>
      </c>
      <c r="H10424" t="s">
        <v>9</v>
      </c>
      <c r="I10424" t="s">
        <v>10</v>
      </c>
    </row>
    <row r="10425" spans="3:9">
      <c r="C10425" t="s">
        <v>17884</v>
      </c>
      <c r="D10425">
        <v>1989</v>
      </c>
      <c r="E10425" t="s">
        <v>10009</v>
      </c>
      <c r="F10425" t="s">
        <v>17635</v>
      </c>
      <c r="G10425" t="s">
        <v>17885</v>
      </c>
      <c r="H10425" t="s">
        <v>9</v>
      </c>
      <c r="I10425" t="s">
        <v>10</v>
      </c>
    </row>
    <row r="10426" spans="3:9">
      <c r="C10426" t="s">
        <v>17886</v>
      </c>
      <c r="D10426">
        <v>1989</v>
      </c>
      <c r="E10426" t="s">
        <v>10009</v>
      </c>
      <c r="F10426" t="s">
        <v>17635</v>
      </c>
      <c r="G10426" t="s">
        <v>17887</v>
      </c>
      <c r="H10426" t="s">
        <v>9</v>
      </c>
      <c r="I10426" t="s">
        <v>110</v>
      </c>
    </row>
    <row r="10427" spans="3:9">
      <c r="C10427" t="s">
        <v>17888</v>
      </c>
      <c r="D10427">
        <v>1989</v>
      </c>
      <c r="E10427" t="s">
        <v>10009</v>
      </c>
      <c r="F10427" t="s">
        <v>17635</v>
      </c>
      <c r="G10427" t="s">
        <v>17889</v>
      </c>
      <c r="H10427" t="s">
        <v>9</v>
      </c>
      <c r="I10427" t="s">
        <v>10</v>
      </c>
    </row>
    <row r="10428" spans="3:9">
      <c r="C10428" t="s">
        <v>17890</v>
      </c>
      <c r="D10428">
        <v>1989</v>
      </c>
      <c r="E10428" t="s">
        <v>10009</v>
      </c>
      <c r="F10428" t="s">
        <v>17635</v>
      </c>
      <c r="G10428" t="s">
        <v>17891</v>
      </c>
      <c r="H10428" t="s">
        <v>9</v>
      </c>
      <c r="I10428" t="s">
        <v>110</v>
      </c>
    </row>
    <row r="10429" spans="3:9">
      <c r="C10429" t="s">
        <v>17892</v>
      </c>
      <c r="D10429">
        <v>1989</v>
      </c>
      <c r="E10429" t="s">
        <v>10009</v>
      </c>
      <c r="F10429" t="s">
        <v>17635</v>
      </c>
      <c r="G10429" t="s">
        <v>17893</v>
      </c>
      <c r="H10429" t="s">
        <v>9</v>
      </c>
      <c r="I10429" t="s">
        <v>110</v>
      </c>
    </row>
    <row r="10430" spans="3:9">
      <c r="C10430" t="s">
        <v>17894</v>
      </c>
      <c r="D10430">
        <v>1989</v>
      </c>
      <c r="E10430" t="s">
        <v>10009</v>
      </c>
      <c r="F10430" t="s">
        <v>10171</v>
      </c>
      <c r="G10430" t="s">
        <v>17895</v>
      </c>
      <c r="H10430" t="s">
        <v>13</v>
      </c>
      <c r="I10430" t="s">
        <v>10</v>
      </c>
    </row>
    <row r="10431" spans="3:9">
      <c r="C10431" t="s">
        <v>17896</v>
      </c>
      <c r="D10431">
        <v>1989</v>
      </c>
      <c r="E10431" t="s">
        <v>10009</v>
      </c>
      <c r="F10431" t="s">
        <v>10171</v>
      </c>
      <c r="G10431" t="s">
        <v>17897</v>
      </c>
      <c r="H10431" t="s">
        <v>9</v>
      </c>
      <c r="I10431" t="s">
        <v>10</v>
      </c>
    </row>
    <row r="10432" spans="3:9">
      <c r="C10432" t="s">
        <v>17898</v>
      </c>
      <c r="D10432">
        <v>1989</v>
      </c>
      <c r="E10432" t="s">
        <v>10009</v>
      </c>
      <c r="F10432" t="s">
        <v>10171</v>
      </c>
      <c r="G10432" t="s">
        <v>17899</v>
      </c>
      <c r="H10432" t="s">
        <v>9</v>
      </c>
      <c r="I10432" t="s">
        <v>10</v>
      </c>
    </row>
    <row r="10433" spans="3:9">
      <c r="C10433" t="s">
        <v>17900</v>
      </c>
      <c r="D10433">
        <v>1988</v>
      </c>
      <c r="E10433" t="s">
        <v>10009</v>
      </c>
      <c r="F10433" t="s">
        <v>16530</v>
      </c>
      <c r="G10433" t="s">
        <v>17901</v>
      </c>
      <c r="H10433" t="s">
        <v>9</v>
      </c>
      <c r="I10433" t="s">
        <v>110</v>
      </c>
    </row>
    <row r="10434" spans="3:9">
      <c r="C10434" t="s">
        <v>17902</v>
      </c>
      <c r="D10434">
        <v>1988</v>
      </c>
      <c r="E10434" t="s">
        <v>10009</v>
      </c>
      <c r="F10434" t="s">
        <v>16530</v>
      </c>
      <c r="G10434" t="s">
        <v>17903</v>
      </c>
      <c r="H10434" t="s">
        <v>13</v>
      </c>
      <c r="I10434" t="s">
        <v>110</v>
      </c>
    </row>
    <row r="10435" spans="3:9">
      <c r="C10435" t="s">
        <v>17904</v>
      </c>
      <c r="D10435">
        <v>1988</v>
      </c>
      <c r="E10435" t="s">
        <v>10009</v>
      </c>
      <c r="F10435" t="s">
        <v>16530</v>
      </c>
      <c r="G10435" t="s">
        <v>17905</v>
      </c>
      <c r="H10435" t="s">
        <v>9</v>
      </c>
      <c r="I10435" t="s">
        <v>110</v>
      </c>
    </row>
    <row r="10436" spans="3:9">
      <c r="C10436" t="s">
        <v>17906</v>
      </c>
      <c r="D10436">
        <v>1989</v>
      </c>
      <c r="E10436" t="s">
        <v>10009</v>
      </c>
      <c r="F10436" t="s">
        <v>17635</v>
      </c>
      <c r="G10436" t="s">
        <v>17907</v>
      </c>
      <c r="H10436" t="s">
        <v>9</v>
      </c>
      <c r="I10436" t="s">
        <v>110</v>
      </c>
    </row>
    <row r="10437" spans="3:9">
      <c r="C10437" t="s">
        <v>17908</v>
      </c>
      <c r="D10437">
        <v>1989</v>
      </c>
      <c r="E10437" t="s">
        <v>10009</v>
      </c>
      <c r="F10437" t="s">
        <v>17354</v>
      </c>
      <c r="G10437" t="s">
        <v>17679</v>
      </c>
      <c r="H10437" t="s">
        <v>9</v>
      </c>
      <c r="I10437" t="s">
        <v>10</v>
      </c>
    </row>
    <row r="10438" spans="3:9">
      <c r="C10438" t="s">
        <v>17909</v>
      </c>
      <c r="D10438">
        <v>1989</v>
      </c>
      <c r="E10438" t="s">
        <v>10009</v>
      </c>
      <c r="F10438" t="s">
        <v>17354</v>
      </c>
      <c r="G10438" t="s">
        <v>17910</v>
      </c>
      <c r="H10438" t="s">
        <v>13</v>
      </c>
      <c r="I10438" t="s">
        <v>10</v>
      </c>
    </row>
    <row r="10439" spans="3:9">
      <c r="C10439" t="s">
        <v>17911</v>
      </c>
      <c r="D10439">
        <v>1989</v>
      </c>
      <c r="E10439" t="s">
        <v>10009</v>
      </c>
      <c r="F10439" t="s">
        <v>17354</v>
      </c>
      <c r="G10439" t="s">
        <v>17683</v>
      </c>
      <c r="H10439" t="s">
        <v>9</v>
      </c>
      <c r="I10439" t="s">
        <v>10</v>
      </c>
    </row>
    <row r="10440" spans="3:9">
      <c r="C10440" t="s">
        <v>17912</v>
      </c>
      <c r="D10440">
        <v>1989</v>
      </c>
      <c r="E10440" t="s">
        <v>10009</v>
      </c>
      <c r="F10440" t="s">
        <v>17354</v>
      </c>
      <c r="G10440" t="s">
        <v>17665</v>
      </c>
      <c r="H10440" t="s">
        <v>9</v>
      </c>
      <c r="I10440" t="s">
        <v>10</v>
      </c>
    </row>
    <row r="10441" spans="3:9">
      <c r="C10441" t="s">
        <v>17913</v>
      </c>
      <c r="D10441">
        <v>1989</v>
      </c>
      <c r="E10441" t="s">
        <v>10009</v>
      </c>
      <c r="F10441" t="s">
        <v>17354</v>
      </c>
      <c r="G10441" t="s">
        <v>17681</v>
      </c>
      <c r="H10441" t="s">
        <v>9</v>
      </c>
      <c r="I10441" t="s">
        <v>10</v>
      </c>
    </row>
    <row r="10442" spans="3:9">
      <c r="C10442" t="s">
        <v>17914</v>
      </c>
      <c r="D10442">
        <v>1989</v>
      </c>
      <c r="E10442" t="s">
        <v>10009</v>
      </c>
      <c r="F10442" t="s">
        <v>11374</v>
      </c>
      <c r="G10442" t="s">
        <v>17915</v>
      </c>
      <c r="H10442" t="s">
        <v>9</v>
      </c>
      <c r="I10442" t="s">
        <v>10</v>
      </c>
    </row>
    <row r="10443" spans="3:9">
      <c r="C10443" t="s">
        <v>17916</v>
      </c>
      <c r="D10443">
        <v>1989</v>
      </c>
      <c r="E10443" t="s">
        <v>10009</v>
      </c>
      <c r="F10443" t="s">
        <v>16407</v>
      </c>
      <c r="G10443" t="s">
        <v>16948</v>
      </c>
      <c r="H10443" t="s">
        <v>9</v>
      </c>
      <c r="I10443" t="s">
        <v>110</v>
      </c>
    </row>
    <row r="10444" spans="3:9">
      <c r="C10444" t="s">
        <v>17917</v>
      </c>
      <c r="D10444">
        <v>1989</v>
      </c>
      <c r="E10444" t="s">
        <v>10009</v>
      </c>
      <c r="F10444" t="s">
        <v>16407</v>
      </c>
      <c r="G10444" t="s">
        <v>17152</v>
      </c>
      <c r="H10444" t="s">
        <v>9</v>
      </c>
      <c r="I10444" t="s">
        <v>110</v>
      </c>
    </row>
    <row r="10445" spans="3:9">
      <c r="C10445" t="s">
        <v>17918</v>
      </c>
      <c r="D10445">
        <v>1989</v>
      </c>
      <c r="E10445" t="s">
        <v>10009</v>
      </c>
      <c r="F10445" t="s">
        <v>16407</v>
      </c>
      <c r="G10445" t="s">
        <v>16950</v>
      </c>
      <c r="H10445" t="s">
        <v>9</v>
      </c>
      <c r="I10445" t="s">
        <v>110</v>
      </c>
    </row>
    <row r="10446" spans="3:9">
      <c r="C10446" t="s">
        <v>17919</v>
      </c>
      <c r="D10446">
        <v>1989</v>
      </c>
      <c r="E10446" t="s">
        <v>10009</v>
      </c>
      <c r="F10446" t="s">
        <v>10800</v>
      </c>
      <c r="G10446" t="s">
        <v>17920</v>
      </c>
      <c r="H10446" t="s">
        <v>13</v>
      </c>
      <c r="I10446" t="s">
        <v>10</v>
      </c>
    </row>
    <row r="10447" spans="3:9">
      <c r="C10447" t="s">
        <v>17921</v>
      </c>
      <c r="D10447">
        <v>1989</v>
      </c>
      <c r="E10447" t="s">
        <v>10009</v>
      </c>
      <c r="F10447" t="s">
        <v>10800</v>
      </c>
      <c r="G10447" t="s">
        <v>17922</v>
      </c>
      <c r="H10447" t="s">
        <v>13</v>
      </c>
      <c r="I10447" t="s">
        <v>10</v>
      </c>
    </row>
    <row r="10448" spans="3:9">
      <c r="C10448" t="s">
        <v>17923</v>
      </c>
      <c r="D10448">
        <v>1989</v>
      </c>
      <c r="E10448" t="s">
        <v>10009</v>
      </c>
      <c r="F10448" t="s">
        <v>10171</v>
      </c>
      <c r="G10448" t="s">
        <v>17924</v>
      </c>
      <c r="H10448" t="s">
        <v>9</v>
      </c>
      <c r="I10448" t="s">
        <v>10</v>
      </c>
    </row>
    <row r="10449" spans="3:9">
      <c r="C10449" t="s">
        <v>17925</v>
      </c>
      <c r="D10449">
        <v>1989</v>
      </c>
      <c r="E10449" t="s">
        <v>10009</v>
      </c>
      <c r="F10449" t="s">
        <v>10171</v>
      </c>
      <c r="G10449" t="s">
        <v>17926</v>
      </c>
      <c r="H10449" t="s">
        <v>13</v>
      </c>
      <c r="I10449" t="s">
        <v>10</v>
      </c>
    </row>
    <row r="10450" spans="3:9">
      <c r="C10450" t="s">
        <v>17927</v>
      </c>
      <c r="D10450">
        <v>1989</v>
      </c>
      <c r="E10450" t="s">
        <v>10009</v>
      </c>
      <c r="F10450" t="s">
        <v>10612</v>
      </c>
      <c r="G10450" t="s">
        <v>17642</v>
      </c>
      <c r="H10450" t="s">
        <v>13</v>
      </c>
      <c r="I10450" t="s">
        <v>10</v>
      </c>
    </row>
    <row r="10451" spans="3:9">
      <c r="C10451" t="s">
        <v>17928</v>
      </c>
      <c r="D10451">
        <v>1989</v>
      </c>
      <c r="E10451" t="s">
        <v>10009</v>
      </c>
      <c r="F10451" t="s">
        <v>10612</v>
      </c>
      <c r="G10451" t="s">
        <v>17644</v>
      </c>
      <c r="H10451" t="s">
        <v>13</v>
      </c>
      <c r="I10451" t="s">
        <v>10</v>
      </c>
    </row>
    <row r="10452" spans="3:9">
      <c r="C10452" t="s">
        <v>17929</v>
      </c>
      <c r="D10452">
        <v>1989</v>
      </c>
      <c r="E10452" t="s">
        <v>10009</v>
      </c>
      <c r="F10452" t="s">
        <v>10612</v>
      </c>
      <c r="G10452" t="s">
        <v>17646</v>
      </c>
      <c r="H10452" t="s">
        <v>13</v>
      </c>
      <c r="I10452" t="s">
        <v>10</v>
      </c>
    </row>
    <row r="10453" spans="3:9">
      <c r="C10453" t="s">
        <v>17930</v>
      </c>
      <c r="D10453">
        <v>1989</v>
      </c>
      <c r="E10453" t="s">
        <v>10009</v>
      </c>
      <c r="F10453" t="s">
        <v>16395</v>
      </c>
      <c r="G10453" t="s">
        <v>17383</v>
      </c>
      <c r="H10453" t="s">
        <v>9</v>
      </c>
      <c r="I10453" t="s">
        <v>10</v>
      </c>
    </row>
    <row r="10454" spans="3:9">
      <c r="C10454" t="s">
        <v>17931</v>
      </c>
      <c r="D10454">
        <v>1989</v>
      </c>
      <c r="E10454" t="s">
        <v>10009</v>
      </c>
      <c r="F10454" t="s">
        <v>16395</v>
      </c>
      <c r="G10454" t="s">
        <v>17586</v>
      </c>
      <c r="H10454" t="s">
        <v>9</v>
      </c>
      <c r="I10454" t="s">
        <v>10</v>
      </c>
    </row>
    <row r="10455" spans="3:9">
      <c r="C10455" t="s">
        <v>17932</v>
      </c>
      <c r="D10455">
        <v>1989</v>
      </c>
      <c r="E10455" t="s">
        <v>10009</v>
      </c>
      <c r="F10455" t="s">
        <v>16398</v>
      </c>
      <c r="G10455" t="s">
        <v>17588</v>
      </c>
      <c r="H10455" t="s">
        <v>9</v>
      </c>
      <c r="I10455" t="s">
        <v>10</v>
      </c>
    </row>
    <row r="10456" spans="3:9">
      <c r="C10456" t="s">
        <v>17933</v>
      </c>
      <c r="D10456">
        <v>1989</v>
      </c>
      <c r="E10456" t="s">
        <v>10009</v>
      </c>
      <c r="F10456" t="s">
        <v>16407</v>
      </c>
      <c r="G10456" t="s">
        <v>17155</v>
      </c>
      <c r="H10456" t="s">
        <v>9</v>
      </c>
      <c r="I10456" t="s">
        <v>110</v>
      </c>
    </row>
    <row r="10457" spans="3:9">
      <c r="C10457" t="s">
        <v>17934</v>
      </c>
      <c r="D10457">
        <v>1989</v>
      </c>
      <c r="E10457" t="s">
        <v>10009</v>
      </c>
      <c r="F10457" t="s">
        <v>16407</v>
      </c>
      <c r="G10457" t="s">
        <v>17280</v>
      </c>
      <c r="H10457" t="s">
        <v>9</v>
      </c>
      <c r="I10457" t="s">
        <v>110</v>
      </c>
    </row>
    <row r="10458" spans="3:9">
      <c r="C10458" t="s">
        <v>17935</v>
      </c>
      <c r="D10458">
        <v>1989</v>
      </c>
      <c r="E10458" t="s">
        <v>10009</v>
      </c>
      <c r="F10458" t="s">
        <v>16407</v>
      </c>
      <c r="G10458" t="s">
        <v>17475</v>
      </c>
      <c r="H10458" t="s">
        <v>9</v>
      </c>
      <c r="I10458" t="s">
        <v>110</v>
      </c>
    </row>
    <row r="10459" spans="3:9">
      <c r="C10459" t="s">
        <v>17936</v>
      </c>
      <c r="D10459">
        <v>1989</v>
      </c>
      <c r="E10459" t="s">
        <v>10009</v>
      </c>
      <c r="F10459" t="s">
        <v>16407</v>
      </c>
      <c r="G10459" t="s">
        <v>17053</v>
      </c>
      <c r="H10459" t="s">
        <v>9</v>
      </c>
      <c r="I10459" t="s">
        <v>110</v>
      </c>
    </row>
    <row r="10460" spans="3:9">
      <c r="C10460" t="s">
        <v>17937</v>
      </c>
      <c r="D10460">
        <v>1989</v>
      </c>
      <c r="E10460" t="s">
        <v>10009</v>
      </c>
      <c r="F10460" t="s">
        <v>16410</v>
      </c>
      <c r="G10460" t="s">
        <v>17579</v>
      </c>
      <c r="H10460" t="s">
        <v>9</v>
      </c>
      <c r="I10460" t="s">
        <v>110</v>
      </c>
    </row>
    <row r="10461" spans="3:9">
      <c r="C10461" t="s">
        <v>17938</v>
      </c>
      <c r="D10461">
        <v>1989</v>
      </c>
      <c r="E10461" t="s">
        <v>10009</v>
      </c>
      <c r="F10461" t="s">
        <v>16410</v>
      </c>
      <c r="G10461" t="s">
        <v>17800</v>
      </c>
      <c r="H10461" t="s">
        <v>9</v>
      </c>
      <c r="I10461" t="s">
        <v>110</v>
      </c>
    </row>
    <row r="10462" spans="3:9">
      <c r="C10462" t="s">
        <v>17939</v>
      </c>
      <c r="D10462">
        <v>1989</v>
      </c>
      <c r="E10462" t="s">
        <v>10009</v>
      </c>
      <c r="F10462" t="s">
        <v>16410</v>
      </c>
      <c r="G10462" t="s">
        <v>17940</v>
      </c>
      <c r="H10462" t="s">
        <v>9</v>
      </c>
      <c r="I10462" t="s">
        <v>110</v>
      </c>
    </row>
    <row r="10463" spans="3:9">
      <c r="C10463" t="s">
        <v>17941</v>
      </c>
      <c r="D10463">
        <v>1989</v>
      </c>
      <c r="E10463" t="s">
        <v>10009</v>
      </c>
      <c r="F10463" t="s">
        <v>16530</v>
      </c>
      <c r="G10463" t="s">
        <v>17257</v>
      </c>
      <c r="H10463" t="s">
        <v>9</v>
      </c>
      <c r="I10463" t="s">
        <v>110</v>
      </c>
    </row>
    <row r="10464" spans="3:9">
      <c r="C10464" t="s">
        <v>17942</v>
      </c>
      <c r="D10464">
        <v>1989</v>
      </c>
      <c r="E10464" t="s">
        <v>10009</v>
      </c>
      <c r="F10464" t="s">
        <v>16530</v>
      </c>
      <c r="G10464" t="s">
        <v>17259</v>
      </c>
      <c r="H10464" t="s">
        <v>9</v>
      </c>
      <c r="I10464" t="s">
        <v>110</v>
      </c>
    </row>
    <row r="10465" spans="3:9">
      <c r="C10465" t="s">
        <v>17943</v>
      </c>
      <c r="D10465">
        <v>1989</v>
      </c>
      <c r="E10465" t="s">
        <v>10009</v>
      </c>
      <c r="F10465" t="s">
        <v>16530</v>
      </c>
      <c r="G10465" t="s">
        <v>17412</v>
      </c>
      <c r="H10465" t="s">
        <v>9</v>
      </c>
      <c r="I10465" t="s">
        <v>110</v>
      </c>
    </row>
    <row r="10466" spans="3:9">
      <c r="C10466" t="s">
        <v>17944</v>
      </c>
      <c r="D10466">
        <v>1989</v>
      </c>
      <c r="E10466" t="s">
        <v>10009</v>
      </c>
      <c r="F10466" t="s">
        <v>15516</v>
      </c>
      <c r="G10466" t="s">
        <v>17945</v>
      </c>
      <c r="H10466" t="s">
        <v>9</v>
      </c>
      <c r="I10466" t="s">
        <v>110</v>
      </c>
    </row>
    <row r="10467" spans="3:9">
      <c r="C10467" t="s">
        <v>17946</v>
      </c>
      <c r="D10467">
        <v>1989</v>
      </c>
      <c r="E10467" t="s">
        <v>10009</v>
      </c>
      <c r="F10467" t="s">
        <v>10171</v>
      </c>
      <c r="G10467" t="s">
        <v>17947</v>
      </c>
      <c r="H10467" t="s">
        <v>9</v>
      </c>
      <c r="I10467" t="s">
        <v>10</v>
      </c>
    </row>
    <row r="10468" spans="3:9">
      <c r="C10468" t="s">
        <v>17948</v>
      </c>
      <c r="D10468">
        <v>1989</v>
      </c>
      <c r="E10468" t="s">
        <v>10009</v>
      </c>
      <c r="F10468" t="s">
        <v>10171</v>
      </c>
      <c r="G10468" t="s">
        <v>17949</v>
      </c>
      <c r="H10468" t="s">
        <v>13</v>
      </c>
      <c r="I10468" t="s">
        <v>10</v>
      </c>
    </row>
    <row r="10469" spans="3:9">
      <c r="C10469" t="s">
        <v>17950</v>
      </c>
      <c r="D10469">
        <v>1989</v>
      </c>
      <c r="E10469" t="s">
        <v>10009</v>
      </c>
      <c r="F10469" t="s">
        <v>10800</v>
      </c>
      <c r="G10469" t="s">
        <v>17951</v>
      </c>
      <c r="H10469" t="s">
        <v>13</v>
      </c>
      <c r="I10469" t="s">
        <v>10</v>
      </c>
    </row>
    <row r="10470" spans="3:9">
      <c r="C10470" t="s">
        <v>17952</v>
      </c>
      <c r="D10470">
        <v>1989</v>
      </c>
      <c r="E10470" t="s">
        <v>10009</v>
      </c>
      <c r="F10470" t="s">
        <v>10800</v>
      </c>
      <c r="G10470" t="s">
        <v>17953</v>
      </c>
      <c r="H10470" t="s">
        <v>13</v>
      </c>
      <c r="I10470" t="s">
        <v>10</v>
      </c>
    </row>
    <row r="10471" spans="3:9">
      <c r="C10471" t="s">
        <v>17954</v>
      </c>
      <c r="D10471">
        <v>1989</v>
      </c>
      <c r="E10471" t="s">
        <v>10009</v>
      </c>
      <c r="F10471" t="s">
        <v>10800</v>
      </c>
      <c r="G10471" t="s">
        <v>17955</v>
      </c>
      <c r="H10471" t="s">
        <v>9</v>
      </c>
      <c r="I10471" t="s">
        <v>10</v>
      </c>
    </row>
    <row r="10472" spans="3:9">
      <c r="C10472" t="s">
        <v>17956</v>
      </c>
      <c r="D10472">
        <v>1989</v>
      </c>
      <c r="E10472" t="s">
        <v>10009</v>
      </c>
      <c r="F10472" t="s">
        <v>10800</v>
      </c>
      <c r="G10472" t="s">
        <v>17957</v>
      </c>
      <c r="H10472" t="s">
        <v>13</v>
      </c>
      <c r="I10472" t="s">
        <v>10</v>
      </c>
    </row>
    <row r="10473" spans="3:9">
      <c r="C10473" t="s">
        <v>17958</v>
      </c>
      <c r="D10473">
        <v>1989</v>
      </c>
      <c r="E10473" t="s">
        <v>10009</v>
      </c>
      <c r="F10473" t="s">
        <v>10171</v>
      </c>
      <c r="G10473" t="s">
        <v>17959</v>
      </c>
      <c r="H10473" t="s">
        <v>9</v>
      </c>
      <c r="I10473" t="s">
        <v>10</v>
      </c>
    </row>
    <row r="10474" spans="3:9">
      <c r="C10474" t="s">
        <v>17960</v>
      </c>
      <c r="D10474">
        <v>1989</v>
      </c>
      <c r="E10474" t="s">
        <v>10009</v>
      </c>
      <c r="F10474" t="s">
        <v>10171</v>
      </c>
      <c r="G10474" t="s">
        <v>17961</v>
      </c>
      <c r="H10474" t="s">
        <v>13</v>
      </c>
      <c r="I10474" t="s">
        <v>10</v>
      </c>
    </row>
    <row r="10475" spans="3:9">
      <c r="C10475" t="s">
        <v>17962</v>
      </c>
      <c r="D10475">
        <v>1989</v>
      </c>
      <c r="E10475" t="s">
        <v>10009</v>
      </c>
      <c r="F10475" t="s">
        <v>10171</v>
      </c>
      <c r="G10475" t="s">
        <v>17963</v>
      </c>
      <c r="H10475" t="s">
        <v>9</v>
      </c>
      <c r="I10475" t="s">
        <v>10</v>
      </c>
    </row>
    <row r="10476" spans="3:9">
      <c r="C10476" t="s">
        <v>17964</v>
      </c>
      <c r="D10476">
        <v>1989</v>
      </c>
      <c r="E10476" t="s">
        <v>10009</v>
      </c>
      <c r="F10476" t="s">
        <v>16407</v>
      </c>
      <c r="G10476" t="s">
        <v>17965</v>
      </c>
      <c r="H10476" t="s">
        <v>9</v>
      </c>
      <c r="I10476" t="s">
        <v>110</v>
      </c>
    </row>
    <row r="10477" spans="3:9">
      <c r="C10477" t="s">
        <v>17966</v>
      </c>
      <c r="D10477">
        <v>1989</v>
      </c>
      <c r="E10477" t="s">
        <v>10009</v>
      </c>
      <c r="F10477" t="s">
        <v>16407</v>
      </c>
      <c r="G10477" t="s">
        <v>17967</v>
      </c>
      <c r="H10477" t="s">
        <v>9</v>
      </c>
      <c r="I10477" t="s">
        <v>110</v>
      </c>
    </row>
    <row r="10478" spans="3:9">
      <c r="C10478" t="s">
        <v>17968</v>
      </c>
      <c r="D10478">
        <v>1989</v>
      </c>
      <c r="E10478" t="s">
        <v>10009</v>
      </c>
      <c r="F10478" t="s">
        <v>16407</v>
      </c>
      <c r="G10478" t="s">
        <v>17969</v>
      </c>
      <c r="H10478" t="s">
        <v>9</v>
      </c>
      <c r="I10478" t="s">
        <v>110</v>
      </c>
    </row>
    <row r="10479" spans="3:9">
      <c r="C10479" t="s">
        <v>17970</v>
      </c>
      <c r="D10479">
        <v>1989</v>
      </c>
      <c r="E10479" t="s">
        <v>10009</v>
      </c>
      <c r="F10479" t="s">
        <v>14791</v>
      </c>
      <c r="G10479" t="s">
        <v>17971</v>
      </c>
      <c r="H10479" t="s">
        <v>9</v>
      </c>
      <c r="I10479" t="s">
        <v>10</v>
      </c>
    </row>
    <row r="10480" spans="3:9">
      <c r="C10480" t="s">
        <v>17972</v>
      </c>
      <c r="D10480">
        <v>1989</v>
      </c>
      <c r="E10480" t="s">
        <v>10009</v>
      </c>
      <c r="F10480" t="s">
        <v>14791</v>
      </c>
      <c r="G10480" t="s">
        <v>17973</v>
      </c>
      <c r="H10480" t="s">
        <v>9</v>
      </c>
      <c r="I10480" t="s">
        <v>10</v>
      </c>
    </row>
    <row r="10481" spans="3:9">
      <c r="C10481" t="s">
        <v>17974</v>
      </c>
      <c r="D10481">
        <v>1989</v>
      </c>
      <c r="E10481" t="s">
        <v>10009</v>
      </c>
      <c r="F10481" t="s">
        <v>17975</v>
      </c>
      <c r="G10481" t="s">
        <v>17976</v>
      </c>
      <c r="H10481" t="s">
        <v>9</v>
      </c>
      <c r="I10481" t="s">
        <v>10</v>
      </c>
    </row>
    <row r="10482" spans="3:9">
      <c r="C10482" t="s">
        <v>17977</v>
      </c>
      <c r="D10482">
        <v>1989</v>
      </c>
      <c r="E10482" t="s">
        <v>10009</v>
      </c>
      <c r="F10482" t="s">
        <v>17975</v>
      </c>
      <c r="G10482" t="s">
        <v>17978</v>
      </c>
      <c r="H10482" t="s">
        <v>13</v>
      </c>
      <c r="I10482" t="s">
        <v>10</v>
      </c>
    </row>
    <row r="10483" spans="3:9">
      <c r="C10483" t="s">
        <v>17979</v>
      </c>
      <c r="D10483">
        <v>1989</v>
      </c>
      <c r="E10483" t="s">
        <v>10009</v>
      </c>
      <c r="F10483" t="s">
        <v>17975</v>
      </c>
      <c r="G10483" t="s">
        <v>17980</v>
      </c>
      <c r="H10483" t="s">
        <v>9</v>
      </c>
      <c r="I10483" t="s">
        <v>10</v>
      </c>
    </row>
    <row r="10484" spans="3:9">
      <c r="C10484" t="s">
        <v>17981</v>
      </c>
      <c r="D10484">
        <v>1989</v>
      </c>
      <c r="E10484" t="s">
        <v>10009</v>
      </c>
      <c r="F10484" t="s">
        <v>10010</v>
      </c>
      <c r="G10484" t="s">
        <v>17321</v>
      </c>
      <c r="H10484" t="s">
        <v>9</v>
      </c>
      <c r="I10484" t="s">
        <v>110</v>
      </c>
    </row>
    <row r="10485" spans="3:9">
      <c r="C10485" t="s">
        <v>17982</v>
      </c>
      <c r="D10485">
        <v>1989</v>
      </c>
      <c r="E10485" t="s">
        <v>10009</v>
      </c>
      <c r="F10485" t="s">
        <v>10010</v>
      </c>
      <c r="G10485" t="s">
        <v>17329</v>
      </c>
      <c r="H10485" t="s">
        <v>9</v>
      </c>
      <c r="I10485" t="s">
        <v>110</v>
      </c>
    </row>
    <row r="10486" spans="3:9">
      <c r="C10486" t="s">
        <v>17983</v>
      </c>
      <c r="D10486">
        <v>1989</v>
      </c>
      <c r="E10486" t="s">
        <v>10009</v>
      </c>
      <c r="F10486" t="s">
        <v>10010</v>
      </c>
      <c r="G10486" t="s">
        <v>17213</v>
      </c>
      <c r="H10486" t="s">
        <v>9</v>
      </c>
      <c r="I10486" t="s">
        <v>10</v>
      </c>
    </row>
    <row r="10487" spans="3:9">
      <c r="C10487" t="s">
        <v>17984</v>
      </c>
      <c r="D10487">
        <v>1989</v>
      </c>
      <c r="E10487" t="s">
        <v>10009</v>
      </c>
      <c r="F10487" t="s">
        <v>10010</v>
      </c>
      <c r="G10487" t="s">
        <v>17414</v>
      </c>
      <c r="H10487" t="s">
        <v>9</v>
      </c>
      <c r="I10487" t="s">
        <v>10</v>
      </c>
    </row>
    <row r="10488" spans="3:9">
      <c r="C10488" t="s">
        <v>17985</v>
      </c>
      <c r="D10488">
        <v>1989</v>
      </c>
      <c r="E10488" t="s">
        <v>10009</v>
      </c>
      <c r="F10488" t="s">
        <v>10010</v>
      </c>
      <c r="G10488" t="s">
        <v>17416</v>
      </c>
      <c r="H10488" t="s">
        <v>9</v>
      </c>
      <c r="I10488" t="s">
        <v>10</v>
      </c>
    </row>
    <row r="10489" spans="3:9">
      <c r="C10489" t="s">
        <v>17986</v>
      </c>
      <c r="D10489">
        <v>1989</v>
      </c>
      <c r="E10489" t="s">
        <v>10009</v>
      </c>
      <c r="F10489" t="s">
        <v>17354</v>
      </c>
      <c r="G10489" t="s">
        <v>17987</v>
      </c>
      <c r="H10489" t="s">
        <v>9</v>
      </c>
      <c r="I10489" t="s">
        <v>10</v>
      </c>
    </row>
    <row r="10490" spans="3:9">
      <c r="C10490" t="s">
        <v>17988</v>
      </c>
      <c r="D10490">
        <v>1989</v>
      </c>
      <c r="E10490" t="s">
        <v>10009</v>
      </c>
      <c r="F10490" t="s">
        <v>17354</v>
      </c>
      <c r="G10490" t="s">
        <v>17989</v>
      </c>
      <c r="H10490" t="s">
        <v>9</v>
      </c>
      <c r="I10490" t="s">
        <v>10</v>
      </c>
    </row>
    <row r="10491" spans="3:9">
      <c r="C10491" t="s">
        <v>17990</v>
      </c>
      <c r="D10491">
        <v>1989</v>
      </c>
      <c r="E10491" t="s">
        <v>10009</v>
      </c>
      <c r="F10491" t="s">
        <v>17354</v>
      </c>
      <c r="G10491" t="s">
        <v>17991</v>
      </c>
      <c r="H10491" t="s">
        <v>13</v>
      </c>
      <c r="I10491" t="s">
        <v>10</v>
      </c>
    </row>
    <row r="10492" spans="3:9">
      <c r="C10492" t="s">
        <v>17992</v>
      </c>
      <c r="D10492">
        <v>1989</v>
      </c>
      <c r="E10492" t="s">
        <v>10009</v>
      </c>
      <c r="F10492" t="s">
        <v>17354</v>
      </c>
      <c r="G10492" t="s">
        <v>17993</v>
      </c>
      <c r="H10492" t="s">
        <v>13</v>
      </c>
      <c r="I10492" t="s">
        <v>10</v>
      </c>
    </row>
    <row r="10493" spans="3:9">
      <c r="C10493" t="s">
        <v>17994</v>
      </c>
      <c r="D10493">
        <v>1989</v>
      </c>
      <c r="E10493" t="s">
        <v>10009</v>
      </c>
      <c r="F10493" t="s">
        <v>16407</v>
      </c>
      <c r="G10493" t="s">
        <v>17995</v>
      </c>
      <c r="H10493" t="s">
        <v>9</v>
      </c>
      <c r="I10493" t="s">
        <v>110</v>
      </c>
    </row>
    <row r="10494" spans="3:9">
      <c r="C10494" t="s">
        <v>17996</v>
      </c>
      <c r="D10494">
        <v>1989</v>
      </c>
      <c r="E10494" t="s">
        <v>10009</v>
      </c>
      <c r="F10494" t="s">
        <v>16407</v>
      </c>
      <c r="G10494" t="s">
        <v>17997</v>
      </c>
      <c r="H10494" t="s">
        <v>9</v>
      </c>
      <c r="I10494" t="s">
        <v>110</v>
      </c>
    </row>
    <row r="10495" spans="3:9">
      <c r="C10495" t="s">
        <v>17998</v>
      </c>
      <c r="D10495">
        <v>1989</v>
      </c>
      <c r="E10495" t="s">
        <v>10009</v>
      </c>
      <c r="F10495" t="s">
        <v>16407</v>
      </c>
      <c r="G10495" t="s">
        <v>17999</v>
      </c>
      <c r="H10495" t="s">
        <v>9</v>
      </c>
      <c r="I10495" t="s">
        <v>110</v>
      </c>
    </row>
    <row r="10496" spans="3:9">
      <c r="C10496" t="s">
        <v>18000</v>
      </c>
      <c r="D10496">
        <v>1989</v>
      </c>
      <c r="E10496" t="s">
        <v>10009</v>
      </c>
      <c r="F10496" t="s">
        <v>16407</v>
      </c>
      <c r="G10496" t="s">
        <v>18001</v>
      </c>
      <c r="H10496" t="s">
        <v>9</v>
      </c>
      <c r="I10496" t="s">
        <v>110</v>
      </c>
    </row>
    <row r="10497" spans="3:9">
      <c r="C10497" t="s">
        <v>18002</v>
      </c>
      <c r="D10497">
        <v>1989</v>
      </c>
      <c r="E10497" t="s">
        <v>10009</v>
      </c>
      <c r="F10497" t="s">
        <v>16407</v>
      </c>
      <c r="G10497" t="s">
        <v>18003</v>
      </c>
      <c r="H10497" t="s">
        <v>9</v>
      </c>
      <c r="I10497" t="s">
        <v>110</v>
      </c>
    </row>
    <row r="10498" spans="3:9">
      <c r="C10498" t="s">
        <v>18004</v>
      </c>
      <c r="D10498">
        <v>1989</v>
      </c>
      <c r="E10498" t="s">
        <v>10009</v>
      </c>
      <c r="F10498" t="s">
        <v>16407</v>
      </c>
      <c r="G10498" t="s">
        <v>18005</v>
      </c>
      <c r="H10498" t="s">
        <v>9</v>
      </c>
      <c r="I10498" t="s">
        <v>110</v>
      </c>
    </row>
    <row r="10499" spans="3:9">
      <c r="C10499" t="s">
        <v>18006</v>
      </c>
      <c r="D10499">
        <v>1989</v>
      </c>
      <c r="E10499" t="s">
        <v>10009</v>
      </c>
      <c r="F10499" t="s">
        <v>16407</v>
      </c>
      <c r="G10499" t="s">
        <v>18007</v>
      </c>
      <c r="H10499" t="s">
        <v>9</v>
      </c>
      <c r="I10499" t="s">
        <v>110</v>
      </c>
    </row>
    <row r="10500" spans="3:9">
      <c r="C10500" t="s">
        <v>18008</v>
      </c>
      <c r="D10500">
        <v>1989</v>
      </c>
      <c r="E10500" t="s">
        <v>10009</v>
      </c>
      <c r="F10500" t="s">
        <v>15516</v>
      </c>
      <c r="G10500" t="s">
        <v>18009</v>
      </c>
      <c r="H10500" t="s">
        <v>9</v>
      </c>
      <c r="I10500" t="s">
        <v>110</v>
      </c>
    </row>
    <row r="10501" spans="3:9">
      <c r="C10501" t="s">
        <v>18010</v>
      </c>
      <c r="D10501">
        <v>1989</v>
      </c>
      <c r="E10501" t="s">
        <v>10009</v>
      </c>
      <c r="F10501" t="s">
        <v>10171</v>
      </c>
      <c r="G10501" t="s">
        <v>18011</v>
      </c>
      <c r="H10501" t="s">
        <v>9</v>
      </c>
      <c r="I10501" t="s">
        <v>10</v>
      </c>
    </row>
    <row r="10502" spans="3:9">
      <c r="C10502" t="s">
        <v>18012</v>
      </c>
      <c r="D10502">
        <v>1989</v>
      </c>
      <c r="E10502" t="s">
        <v>10009</v>
      </c>
      <c r="F10502" t="s">
        <v>10171</v>
      </c>
      <c r="G10502" t="s">
        <v>18013</v>
      </c>
      <c r="H10502" t="s">
        <v>13</v>
      </c>
      <c r="I10502" t="s">
        <v>10</v>
      </c>
    </row>
    <row r="10503" spans="3:9">
      <c r="C10503" t="s">
        <v>18014</v>
      </c>
      <c r="D10503">
        <v>1989</v>
      </c>
      <c r="E10503" t="s">
        <v>10009</v>
      </c>
      <c r="F10503" t="s">
        <v>10171</v>
      </c>
      <c r="G10503" t="s">
        <v>18015</v>
      </c>
      <c r="H10503" t="s">
        <v>9</v>
      </c>
      <c r="I10503" t="s">
        <v>10</v>
      </c>
    </row>
    <row r="10504" spans="3:9">
      <c r="C10504" t="s">
        <v>18016</v>
      </c>
      <c r="D10504">
        <v>1989</v>
      </c>
      <c r="E10504" t="s">
        <v>10009</v>
      </c>
      <c r="F10504" t="s">
        <v>10171</v>
      </c>
      <c r="G10504" t="s">
        <v>18017</v>
      </c>
      <c r="H10504" t="s">
        <v>13</v>
      </c>
      <c r="I10504" t="s">
        <v>10</v>
      </c>
    </row>
    <row r="10505" spans="3:9">
      <c r="C10505" t="s">
        <v>18018</v>
      </c>
      <c r="D10505">
        <v>1989</v>
      </c>
      <c r="E10505" t="s">
        <v>10009</v>
      </c>
      <c r="F10505" t="s">
        <v>14791</v>
      </c>
      <c r="G10505" t="s">
        <v>18019</v>
      </c>
      <c r="H10505" t="s">
        <v>13</v>
      </c>
      <c r="I10505" t="s">
        <v>10</v>
      </c>
    </row>
    <row r="10506" spans="3:9">
      <c r="C10506" t="s">
        <v>18020</v>
      </c>
      <c r="D10506">
        <v>1989</v>
      </c>
      <c r="E10506" t="s">
        <v>10009</v>
      </c>
      <c r="F10506" t="s">
        <v>18021</v>
      </c>
      <c r="G10506" t="s">
        <v>18022</v>
      </c>
      <c r="H10506" t="s">
        <v>9</v>
      </c>
      <c r="I10506" t="s">
        <v>110</v>
      </c>
    </row>
    <row r="10507" spans="3:9">
      <c r="C10507" t="s">
        <v>18023</v>
      </c>
      <c r="D10507">
        <v>1989</v>
      </c>
      <c r="E10507" t="s">
        <v>10009</v>
      </c>
      <c r="F10507" t="s">
        <v>18021</v>
      </c>
      <c r="G10507" t="s">
        <v>18024</v>
      </c>
      <c r="H10507" t="s">
        <v>9</v>
      </c>
      <c r="I10507" t="s">
        <v>110</v>
      </c>
    </row>
    <row r="10508" spans="3:9">
      <c r="C10508" t="s">
        <v>18025</v>
      </c>
      <c r="D10508">
        <v>1989</v>
      </c>
      <c r="E10508" t="s">
        <v>10009</v>
      </c>
      <c r="F10508" t="s">
        <v>18021</v>
      </c>
      <c r="G10508" t="s">
        <v>18026</v>
      </c>
      <c r="H10508" t="s">
        <v>9</v>
      </c>
      <c r="I10508" t="s">
        <v>110</v>
      </c>
    </row>
    <row r="10509" spans="3:9">
      <c r="C10509" t="s">
        <v>18027</v>
      </c>
      <c r="D10509">
        <v>1989</v>
      </c>
      <c r="E10509" t="s">
        <v>10009</v>
      </c>
      <c r="F10509" t="s">
        <v>18021</v>
      </c>
      <c r="G10509" t="s">
        <v>18028</v>
      </c>
      <c r="H10509" t="s">
        <v>9</v>
      </c>
      <c r="I10509" t="s">
        <v>110</v>
      </c>
    </row>
    <row r="10510" spans="3:9">
      <c r="C10510" t="s">
        <v>18029</v>
      </c>
      <c r="D10510">
        <v>1989</v>
      </c>
      <c r="E10510" t="s">
        <v>10009</v>
      </c>
      <c r="F10510" t="s">
        <v>18021</v>
      </c>
      <c r="G10510" t="s">
        <v>18030</v>
      </c>
      <c r="H10510" t="s">
        <v>13</v>
      </c>
      <c r="I10510" t="s">
        <v>110</v>
      </c>
    </row>
    <row r="10511" spans="3:9">
      <c r="C10511" t="s">
        <v>18031</v>
      </c>
      <c r="D10511">
        <v>1989</v>
      </c>
      <c r="E10511" t="s">
        <v>10009</v>
      </c>
      <c r="F10511" t="s">
        <v>18021</v>
      </c>
      <c r="G10511" t="s">
        <v>18032</v>
      </c>
      <c r="H10511" t="s">
        <v>13</v>
      </c>
      <c r="I10511" t="s">
        <v>110</v>
      </c>
    </row>
    <row r="10512" spans="3:9">
      <c r="C10512" t="s">
        <v>18033</v>
      </c>
      <c r="D10512">
        <v>1989</v>
      </c>
      <c r="E10512" t="s">
        <v>10009</v>
      </c>
      <c r="F10512" t="s">
        <v>18021</v>
      </c>
      <c r="G10512" t="s">
        <v>18034</v>
      </c>
      <c r="H10512" t="s">
        <v>13</v>
      </c>
      <c r="I10512" t="s">
        <v>110</v>
      </c>
    </row>
    <row r="10513" spans="3:9">
      <c r="C10513" t="s">
        <v>18035</v>
      </c>
      <c r="D10513">
        <v>1989</v>
      </c>
      <c r="E10513" t="s">
        <v>10009</v>
      </c>
      <c r="F10513" t="s">
        <v>18021</v>
      </c>
      <c r="G10513" t="s">
        <v>18036</v>
      </c>
      <c r="H10513" t="s">
        <v>13</v>
      </c>
      <c r="I10513" t="s">
        <v>110</v>
      </c>
    </row>
    <row r="10514" spans="3:9">
      <c r="C10514" t="s">
        <v>18037</v>
      </c>
      <c r="D10514">
        <v>1989</v>
      </c>
      <c r="E10514" t="s">
        <v>10009</v>
      </c>
      <c r="F10514" t="s">
        <v>10612</v>
      </c>
      <c r="G10514" t="s">
        <v>18038</v>
      </c>
      <c r="H10514" t="s">
        <v>9</v>
      </c>
      <c r="I10514" t="s">
        <v>10</v>
      </c>
    </row>
    <row r="10515" spans="3:9">
      <c r="C10515" t="s">
        <v>18039</v>
      </c>
      <c r="D10515">
        <v>1990</v>
      </c>
      <c r="E10515" t="s">
        <v>10009</v>
      </c>
      <c r="F10515" t="s">
        <v>10171</v>
      </c>
      <c r="G10515" t="s">
        <v>18040</v>
      </c>
      <c r="H10515" t="s">
        <v>9</v>
      </c>
      <c r="I10515" t="s">
        <v>10</v>
      </c>
    </row>
    <row r="10516" spans="3:9">
      <c r="C10516" t="s">
        <v>18041</v>
      </c>
      <c r="D10516">
        <v>1990</v>
      </c>
      <c r="E10516" t="s">
        <v>10009</v>
      </c>
      <c r="F10516" t="s">
        <v>10171</v>
      </c>
      <c r="G10516" t="s">
        <v>18042</v>
      </c>
      <c r="H10516" t="s">
        <v>9</v>
      </c>
      <c r="I10516" t="s">
        <v>10</v>
      </c>
    </row>
    <row r="10517" spans="3:9">
      <c r="C10517" t="s">
        <v>18043</v>
      </c>
      <c r="D10517">
        <v>1990</v>
      </c>
      <c r="E10517" t="s">
        <v>10009</v>
      </c>
      <c r="F10517" t="s">
        <v>10171</v>
      </c>
      <c r="G10517" t="s">
        <v>18044</v>
      </c>
      <c r="H10517" t="s">
        <v>13</v>
      </c>
      <c r="I10517" t="s">
        <v>10</v>
      </c>
    </row>
    <row r="10518" spans="3:9">
      <c r="C10518" t="s">
        <v>18045</v>
      </c>
      <c r="D10518">
        <v>1989</v>
      </c>
      <c r="E10518" t="s">
        <v>10009</v>
      </c>
      <c r="F10518" t="s">
        <v>10171</v>
      </c>
      <c r="G10518" t="s">
        <v>18046</v>
      </c>
      <c r="H10518" t="s">
        <v>13</v>
      </c>
      <c r="I10518" t="s">
        <v>10</v>
      </c>
    </row>
    <row r="10519" spans="3:9">
      <c r="C10519" t="s">
        <v>18047</v>
      </c>
      <c r="D10519">
        <v>1989</v>
      </c>
      <c r="E10519" t="s">
        <v>10009</v>
      </c>
      <c r="F10519" t="s">
        <v>10800</v>
      </c>
      <c r="G10519" t="s">
        <v>18048</v>
      </c>
      <c r="H10519" t="s">
        <v>13</v>
      </c>
      <c r="I10519" t="s">
        <v>10</v>
      </c>
    </row>
    <row r="10520" spans="3:9">
      <c r="C10520" t="s">
        <v>18049</v>
      </c>
      <c r="D10520">
        <v>1989</v>
      </c>
      <c r="E10520" t="s">
        <v>10009</v>
      </c>
      <c r="F10520" t="s">
        <v>10800</v>
      </c>
      <c r="G10520" t="s">
        <v>18050</v>
      </c>
      <c r="H10520" t="s">
        <v>9</v>
      </c>
      <c r="I10520" t="s">
        <v>10</v>
      </c>
    </row>
    <row r="10521" spans="3:9">
      <c r="C10521" t="s">
        <v>18051</v>
      </c>
      <c r="D10521">
        <v>1989</v>
      </c>
      <c r="E10521" t="s">
        <v>10009</v>
      </c>
      <c r="F10521" t="s">
        <v>10800</v>
      </c>
      <c r="G10521" t="s">
        <v>18052</v>
      </c>
      <c r="H10521" t="s">
        <v>13</v>
      </c>
      <c r="I10521" t="s">
        <v>10</v>
      </c>
    </row>
    <row r="10522" spans="3:9">
      <c r="C10522" t="s">
        <v>18053</v>
      </c>
      <c r="D10522">
        <v>1989</v>
      </c>
      <c r="E10522" t="s">
        <v>10009</v>
      </c>
      <c r="F10522" t="s">
        <v>10171</v>
      </c>
      <c r="G10522" t="s">
        <v>18054</v>
      </c>
      <c r="H10522" t="s">
        <v>9</v>
      </c>
      <c r="I10522" t="s">
        <v>10</v>
      </c>
    </row>
    <row r="10523" spans="3:9">
      <c r="C10523" t="s">
        <v>18055</v>
      </c>
      <c r="D10523">
        <v>1989</v>
      </c>
      <c r="E10523" t="s">
        <v>10009</v>
      </c>
      <c r="F10523" t="s">
        <v>10171</v>
      </c>
      <c r="G10523" t="s">
        <v>18056</v>
      </c>
      <c r="H10523" t="s">
        <v>13</v>
      </c>
      <c r="I10523" t="s">
        <v>10</v>
      </c>
    </row>
    <row r="10524" spans="3:9">
      <c r="C10524" t="s">
        <v>18057</v>
      </c>
      <c r="D10524">
        <v>1989</v>
      </c>
      <c r="E10524" t="s">
        <v>10009</v>
      </c>
      <c r="F10524" t="s">
        <v>10171</v>
      </c>
      <c r="G10524" t="s">
        <v>18058</v>
      </c>
      <c r="H10524" t="s">
        <v>9</v>
      </c>
      <c r="I10524" t="s">
        <v>10</v>
      </c>
    </row>
    <row r="10525" spans="3:9">
      <c r="C10525" t="s">
        <v>18059</v>
      </c>
      <c r="D10525">
        <v>1989</v>
      </c>
      <c r="E10525" t="s">
        <v>10009</v>
      </c>
      <c r="F10525" t="s">
        <v>10171</v>
      </c>
      <c r="G10525" t="s">
        <v>18060</v>
      </c>
      <c r="H10525" t="s">
        <v>13</v>
      </c>
      <c r="I10525" t="s">
        <v>10</v>
      </c>
    </row>
    <row r="10526" spans="3:9">
      <c r="C10526" t="s">
        <v>18061</v>
      </c>
      <c r="D10526">
        <v>1990</v>
      </c>
      <c r="E10526" t="s">
        <v>10009</v>
      </c>
      <c r="F10526" t="s">
        <v>10800</v>
      </c>
      <c r="G10526" t="s">
        <v>18062</v>
      </c>
      <c r="H10526" t="s">
        <v>13</v>
      </c>
      <c r="I10526" t="s">
        <v>10</v>
      </c>
    </row>
    <row r="10527" spans="3:9">
      <c r="C10527" t="s">
        <v>18063</v>
      </c>
      <c r="D10527">
        <v>1990</v>
      </c>
      <c r="E10527" t="s">
        <v>10009</v>
      </c>
      <c r="F10527" t="s">
        <v>10500</v>
      </c>
      <c r="G10527" t="s">
        <v>18064</v>
      </c>
      <c r="H10527" t="s">
        <v>13</v>
      </c>
      <c r="I10527" t="s">
        <v>10</v>
      </c>
    </row>
    <row r="10528" spans="3:9">
      <c r="C10528" t="s">
        <v>18065</v>
      </c>
      <c r="D10528">
        <v>1990</v>
      </c>
      <c r="E10528" t="s">
        <v>10009</v>
      </c>
      <c r="F10528" t="s">
        <v>10619</v>
      </c>
      <c r="G10528" t="s">
        <v>18066</v>
      </c>
      <c r="H10528" t="s">
        <v>13</v>
      </c>
      <c r="I10528" t="s">
        <v>10</v>
      </c>
    </row>
    <row r="10529" spans="3:9">
      <c r="C10529" t="s">
        <v>18067</v>
      </c>
      <c r="D10529">
        <v>1990</v>
      </c>
      <c r="E10529" t="s">
        <v>10009</v>
      </c>
      <c r="F10529" t="s">
        <v>10010</v>
      </c>
      <c r="G10529" t="s">
        <v>17319</v>
      </c>
      <c r="H10529" t="s">
        <v>9</v>
      </c>
      <c r="I10529" t="s">
        <v>10</v>
      </c>
    </row>
    <row r="10530" spans="3:9">
      <c r="C10530" t="s">
        <v>18068</v>
      </c>
      <c r="D10530">
        <v>1990</v>
      </c>
      <c r="E10530" t="s">
        <v>10009</v>
      </c>
      <c r="F10530" t="s">
        <v>10010</v>
      </c>
      <c r="G10530" t="s">
        <v>17321</v>
      </c>
      <c r="H10530" t="s">
        <v>9</v>
      </c>
      <c r="I10530" t="s">
        <v>110</v>
      </c>
    </row>
    <row r="10531" spans="3:9">
      <c r="C10531" t="s">
        <v>18069</v>
      </c>
      <c r="D10531">
        <v>1990</v>
      </c>
      <c r="E10531" t="s">
        <v>10009</v>
      </c>
      <c r="F10531" t="s">
        <v>10010</v>
      </c>
      <c r="G10531" t="s">
        <v>17329</v>
      </c>
      <c r="H10531" t="s">
        <v>9</v>
      </c>
      <c r="I10531" t="s">
        <v>110</v>
      </c>
    </row>
    <row r="10532" spans="3:9">
      <c r="C10532" t="s">
        <v>18070</v>
      </c>
      <c r="D10532">
        <v>1990</v>
      </c>
      <c r="E10532" t="s">
        <v>10009</v>
      </c>
      <c r="F10532" t="s">
        <v>10010</v>
      </c>
      <c r="G10532" t="s">
        <v>17213</v>
      </c>
      <c r="H10532" t="s">
        <v>9</v>
      </c>
      <c r="I10532" t="s">
        <v>10</v>
      </c>
    </row>
    <row r="10533" spans="3:9">
      <c r="C10533" t="s">
        <v>18071</v>
      </c>
      <c r="D10533">
        <v>1990</v>
      </c>
      <c r="E10533" t="s">
        <v>10009</v>
      </c>
      <c r="F10533" t="s">
        <v>10010</v>
      </c>
      <c r="G10533" t="s">
        <v>17414</v>
      </c>
      <c r="H10533" t="s">
        <v>9</v>
      </c>
      <c r="I10533" t="s">
        <v>10</v>
      </c>
    </row>
    <row r="10534" spans="3:9">
      <c r="C10534" t="s">
        <v>18072</v>
      </c>
      <c r="D10534">
        <v>1990</v>
      </c>
      <c r="E10534" t="s">
        <v>10009</v>
      </c>
      <c r="F10534" t="s">
        <v>10010</v>
      </c>
      <c r="G10534" t="s">
        <v>17416</v>
      </c>
      <c r="H10534" t="s">
        <v>9</v>
      </c>
      <c r="I10534" t="s">
        <v>10</v>
      </c>
    </row>
    <row r="10535" spans="3:9">
      <c r="C10535" t="s">
        <v>18073</v>
      </c>
      <c r="D10535">
        <v>1989</v>
      </c>
      <c r="E10535" t="s">
        <v>10009</v>
      </c>
      <c r="F10535" t="s">
        <v>10171</v>
      </c>
      <c r="G10535" t="s">
        <v>18074</v>
      </c>
      <c r="H10535" t="s">
        <v>9</v>
      </c>
      <c r="I10535" t="s">
        <v>10</v>
      </c>
    </row>
    <row r="10536" spans="3:9">
      <c r="C10536" t="s">
        <v>18075</v>
      </c>
      <c r="D10536">
        <v>1989</v>
      </c>
      <c r="E10536" t="s">
        <v>10009</v>
      </c>
      <c r="F10536" t="s">
        <v>10171</v>
      </c>
      <c r="G10536" t="s">
        <v>18076</v>
      </c>
      <c r="H10536" t="s">
        <v>13</v>
      </c>
      <c r="I10536" t="s">
        <v>10</v>
      </c>
    </row>
    <row r="10537" spans="3:9">
      <c r="C10537" t="s">
        <v>18077</v>
      </c>
      <c r="D10537">
        <v>1989</v>
      </c>
      <c r="E10537" t="s">
        <v>10009</v>
      </c>
      <c r="F10537" t="s">
        <v>10500</v>
      </c>
      <c r="G10537" t="s">
        <v>18078</v>
      </c>
      <c r="H10537" t="s">
        <v>13</v>
      </c>
      <c r="I10537" t="s">
        <v>10</v>
      </c>
    </row>
    <row r="10538" spans="3:9">
      <c r="C10538" t="s">
        <v>18079</v>
      </c>
      <c r="D10538">
        <v>1989</v>
      </c>
      <c r="E10538" t="s">
        <v>10009</v>
      </c>
      <c r="F10538" t="s">
        <v>10612</v>
      </c>
      <c r="G10538" t="s">
        <v>17695</v>
      </c>
      <c r="H10538" t="s">
        <v>13</v>
      </c>
      <c r="I10538" t="s">
        <v>10</v>
      </c>
    </row>
    <row r="10539" spans="3:9">
      <c r="C10539" t="s">
        <v>18080</v>
      </c>
      <c r="D10539">
        <v>1989</v>
      </c>
      <c r="E10539" t="s">
        <v>10009</v>
      </c>
      <c r="F10539" t="s">
        <v>16410</v>
      </c>
      <c r="G10539" t="s">
        <v>16817</v>
      </c>
      <c r="H10539" t="s">
        <v>9</v>
      </c>
      <c r="I10539" t="s">
        <v>110</v>
      </c>
    </row>
    <row r="10540" spans="3:9">
      <c r="C10540" t="s">
        <v>18081</v>
      </c>
      <c r="D10540">
        <v>1989</v>
      </c>
      <c r="E10540" t="s">
        <v>10009</v>
      </c>
      <c r="F10540" t="s">
        <v>16410</v>
      </c>
      <c r="G10540" t="s">
        <v>18082</v>
      </c>
      <c r="H10540" t="s">
        <v>9</v>
      </c>
      <c r="I10540" t="s">
        <v>110</v>
      </c>
    </row>
    <row r="10541" spans="3:9">
      <c r="C10541" t="s">
        <v>18083</v>
      </c>
      <c r="D10541">
        <v>1989</v>
      </c>
      <c r="E10541" t="s">
        <v>10009</v>
      </c>
      <c r="F10541" t="s">
        <v>16410</v>
      </c>
      <c r="G10541" t="s">
        <v>18084</v>
      </c>
      <c r="H10541" t="s">
        <v>9</v>
      </c>
      <c r="I10541" t="s">
        <v>110</v>
      </c>
    </row>
    <row r="10542" spans="3:9">
      <c r="C10542" t="s">
        <v>18085</v>
      </c>
      <c r="D10542">
        <v>1990</v>
      </c>
      <c r="E10542" t="s">
        <v>10009</v>
      </c>
      <c r="F10542" t="s">
        <v>10010</v>
      </c>
      <c r="G10542" t="s">
        <v>17718</v>
      </c>
      <c r="H10542" t="s">
        <v>9</v>
      </c>
      <c r="I10542" t="s">
        <v>10</v>
      </c>
    </row>
    <row r="10543" spans="3:9">
      <c r="C10543" t="s">
        <v>18086</v>
      </c>
      <c r="D10543">
        <v>1990</v>
      </c>
      <c r="E10543" t="s">
        <v>10009</v>
      </c>
      <c r="F10543" t="s">
        <v>10010</v>
      </c>
      <c r="G10543" t="s">
        <v>17720</v>
      </c>
      <c r="H10543" t="s">
        <v>9</v>
      </c>
      <c r="I10543" t="s">
        <v>110</v>
      </c>
    </row>
    <row r="10544" spans="3:9">
      <c r="C10544" t="s">
        <v>18087</v>
      </c>
      <c r="D10544">
        <v>1990</v>
      </c>
      <c r="E10544" t="s">
        <v>10009</v>
      </c>
      <c r="F10544" t="s">
        <v>10010</v>
      </c>
      <c r="G10544" t="s">
        <v>17722</v>
      </c>
      <c r="H10544" t="s">
        <v>9</v>
      </c>
      <c r="I10544" t="s">
        <v>10</v>
      </c>
    </row>
    <row r="10545" spans="3:9">
      <c r="C10545" t="s">
        <v>18088</v>
      </c>
      <c r="D10545">
        <v>1990</v>
      </c>
      <c r="E10545" t="s">
        <v>10009</v>
      </c>
      <c r="F10545" t="s">
        <v>10171</v>
      </c>
      <c r="G10545" t="s">
        <v>17750</v>
      </c>
      <c r="H10545" t="s">
        <v>9</v>
      </c>
      <c r="I10545" t="s">
        <v>10</v>
      </c>
    </row>
    <row r="10546" spans="3:9">
      <c r="C10546" t="s">
        <v>18089</v>
      </c>
      <c r="D10546">
        <v>1990</v>
      </c>
      <c r="E10546" t="s">
        <v>10009</v>
      </c>
      <c r="F10546" t="s">
        <v>10171</v>
      </c>
      <c r="G10546" t="s">
        <v>17846</v>
      </c>
      <c r="H10546" t="s">
        <v>13</v>
      </c>
      <c r="I10546" t="s">
        <v>10</v>
      </c>
    </row>
    <row r="10547" spans="3:9">
      <c r="C10547" t="s">
        <v>18090</v>
      </c>
      <c r="D10547">
        <v>1990</v>
      </c>
      <c r="E10547" t="s">
        <v>10009</v>
      </c>
      <c r="F10547" t="s">
        <v>10171</v>
      </c>
      <c r="G10547" t="s">
        <v>17754</v>
      </c>
      <c r="H10547" t="s">
        <v>9</v>
      </c>
      <c r="I10547" t="s">
        <v>10</v>
      </c>
    </row>
    <row r="10548" spans="3:9">
      <c r="C10548" t="s">
        <v>18091</v>
      </c>
      <c r="D10548">
        <v>1990</v>
      </c>
      <c r="E10548" t="s">
        <v>10009</v>
      </c>
      <c r="F10548" t="s">
        <v>10171</v>
      </c>
      <c r="G10548" t="s">
        <v>17756</v>
      </c>
      <c r="H10548" t="s">
        <v>13</v>
      </c>
      <c r="I10548" t="s">
        <v>10</v>
      </c>
    </row>
    <row r="10549" spans="3:9">
      <c r="C10549" t="s">
        <v>18092</v>
      </c>
      <c r="D10549">
        <v>1990</v>
      </c>
      <c r="E10549" t="s">
        <v>10009</v>
      </c>
      <c r="F10549" t="s">
        <v>10171</v>
      </c>
      <c r="G10549" t="s">
        <v>17758</v>
      </c>
      <c r="H10549" t="s">
        <v>9</v>
      </c>
      <c r="I10549" t="s">
        <v>10</v>
      </c>
    </row>
    <row r="10550" spans="3:9">
      <c r="C10550" t="s">
        <v>18093</v>
      </c>
      <c r="D10550">
        <v>1990</v>
      </c>
      <c r="E10550" t="s">
        <v>10009</v>
      </c>
      <c r="F10550" t="s">
        <v>10171</v>
      </c>
      <c r="G10550" t="s">
        <v>17760</v>
      </c>
      <c r="H10550" t="s">
        <v>13</v>
      </c>
      <c r="I10550" t="s">
        <v>10</v>
      </c>
    </row>
    <row r="10551" spans="3:9">
      <c r="C10551" t="s">
        <v>18094</v>
      </c>
      <c r="D10551">
        <v>1990</v>
      </c>
      <c r="E10551" t="s">
        <v>10009</v>
      </c>
      <c r="F10551" t="s">
        <v>10035</v>
      </c>
      <c r="G10551" t="s">
        <v>17031</v>
      </c>
      <c r="H10551" t="s">
        <v>9</v>
      </c>
      <c r="I10551" t="s">
        <v>10</v>
      </c>
    </row>
    <row r="10552" spans="3:9">
      <c r="C10552" t="s">
        <v>18095</v>
      </c>
      <c r="D10552">
        <v>1989</v>
      </c>
      <c r="E10552" t="s">
        <v>10009</v>
      </c>
      <c r="F10552" t="s">
        <v>16410</v>
      </c>
      <c r="G10552" t="s">
        <v>18096</v>
      </c>
      <c r="H10552" t="s">
        <v>9</v>
      </c>
      <c r="I10552" t="s">
        <v>110</v>
      </c>
    </row>
    <row r="10553" spans="3:9">
      <c r="C10553" t="s">
        <v>18097</v>
      </c>
      <c r="D10553">
        <v>1989</v>
      </c>
      <c r="E10553" t="s">
        <v>10009</v>
      </c>
      <c r="F10553" t="s">
        <v>16410</v>
      </c>
      <c r="G10553" t="s">
        <v>18098</v>
      </c>
      <c r="H10553" t="s">
        <v>9</v>
      </c>
      <c r="I10553" t="s">
        <v>110</v>
      </c>
    </row>
    <row r="10554" spans="3:9">
      <c r="C10554" t="s">
        <v>18099</v>
      </c>
      <c r="D10554">
        <v>1989</v>
      </c>
      <c r="E10554" t="s">
        <v>10009</v>
      </c>
      <c r="F10554" t="s">
        <v>16530</v>
      </c>
      <c r="G10554" t="s">
        <v>17901</v>
      </c>
      <c r="H10554" t="s">
        <v>9</v>
      </c>
      <c r="I10554" t="s">
        <v>110</v>
      </c>
    </row>
    <row r="10555" spans="3:9">
      <c r="C10555" t="s">
        <v>18100</v>
      </c>
      <c r="D10555">
        <v>1989</v>
      </c>
      <c r="E10555" t="s">
        <v>10009</v>
      </c>
      <c r="F10555" t="s">
        <v>16530</v>
      </c>
      <c r="G10555" t="s">
        <v>17903</v>
      </c>
      <c r="H10555" t="s">
        <v>13</v>
      </c>
      <c r="I10555" t="s">
        <v>110</v>
      </c>
    </row>
    <row r="10556" spans="3:9">
      <c r="C10556" t="s">
        <v>18101</v>
      </c>
      <c r="D10556">
        <v>1989</v>
      </c>
      <c r="E10556" t="s">
        <v>10009</v>
      </c>
      <c r="F10556" t="s">
        <v>16530</v>
      </c>
      <c r="G10556" t="s">
        <v>17905</v>
      </c>
      <c r="H10556" t="s">
        <v>9</v>
      </c>
      <c r="I10556" t="s">
        <v>110</v>
      </c>
    </row>
    <row r="10557" spans="3:9">
      <c r="C10557" t="s">
        <v>18102</v>
      </c>
      <c r="D10557">
        <v>1989</v>
      </c>
      <c r="E10557" t="s">
        <v>10009</v>
      </c>
      <c r="F10557" t="s">
        <v>16530</v>
      </c>
      <c r="G10557" t="s">
        <v>17804</v>
      </c>
      <c r="H10557" t="s">
        <v>13</v>
      </c>
      <c r="I10557" t="s">
        <v>110</v>
      </c>
    </row>
    <row r="10558" spans="3:9">
      <c r="C10558" t="s">
        <v>18103</v>
      </c>
      <c r="D10558">
        <v>1989</v>
      </c>
      <c r="E10558" t="s">
        <v>10009</v>
      </c>
      <c r="F10558" t="s">
        <v>16530</v>
      </c>
      <c r="G10558" t="s">
        <v>17806</v>
      </c>
      <c r="H10558" t="s">
        <v>9</v>
      </c>
      <c r="I10558" t="s">
        <v>110</v>
      </c>
    </row>
    <row r="10559" spans="3:9">
      <c r="C10559" t="s">
        <v>18104</v>
      </c>
      <c r="D10559">
        <v>1989</v>
      </c>
      <c r="E10559" t="s">
        <v>10009</v>
      </c>
      <c r="F10559" t="s">
        <v>16530</v>
      </c>
      <c r="G10559" t="s">
        <v>17808</v>
      </c>
      <c r="H10559" t="s">
        <v>13</v>
      </c>
      <c r="I10559" t="s">
        <v>110</v>
      </c>
    </row>
    <row r="10560" spans="3:9">
      <c r="C10560" t="s">
        <v>18105</v>
      </c>
      <c r="D10560">
        <v>1989</v>
      </c>
      <c r="E10560" t="s">
        <v>10009</v>
      </c>
      <c r="F10560" t="s">
        <v>16530</v>
      </c>
      <c r="G10560" t="s">
        <v>17810</v>
      </c>
      <c r="H10560" t="s">
        <v>9</v>
      </c>
      <c r="I10560" t="s">
        <v>110</v>
      </c>
    </row>
    <row r="10561" spans="3:9">
      <c r="C10561" t="s">
        <v>18106</v>
      </c>
      <c r="D10561">
        <v>1989</v>
      </c>
      <c r="E10561" t="s">
        <v>10009</v>
      </c>
      <c r="F10561" t="s">
        <v>16530</v>
      </c>
      <c r="G10561" t="s">
        <v>17812</v>
      </c>
      <c r="H10561" t="s">
        <v>13</v>
      </c>
      <c r="I10561" t="s">
        <v>110</v>
      </c>
    </row>
    <row r="10562" spans="3:9">
      <c r="C10562" t="s">
        <v>18107</v>
      </c>
      <c r="D10562">
        <v>1990</v>
      </c>
      <c r="E10562" t="s">
        <v>10009</v>
      </c>
      <c r="F10562" t="s">
        <v>10035</v>
      </c>
      <c r="G10562" t="s">
        <v>18108</v>
      </c>
      <c r="H10562" t="s">
        <v>9</v>
      </c>
      <c r="I10562" t="s">
        <v>10</v>
      </c>
    </row>
    <row r="10563" spans="3:9">
      <c r="C10563" t="s">
        <v>18109</v>
      </c>
      <c r="D10563">
        <v>1990</v>
      </c>
      <c r="E10563" t="s">
        <v>10009</v>
      </c>
      <c r="F10563" t="s">
        <v>10035</v>
      </c>
      <c r="G10563" t="s">
        <v>18110</v>
      </c>
      <c r="H10563" t="s">
        <v>9</v>
      </c>
      <c r="I10563" t="s">
        <v>110</v>
      </c>
    </row>
    <row r="10564" spans="3:9">
      <c r="C10564" t="s">
        <v>18111</v>
      </c>
      <c r="D10564">
        <v>1990</v>
      </c>
      <c r="E10564" t="s">
        <v>10009</v>
      </c>
      <c r="F10564" t="s">
        <v>10035</v>
      </c>
      <c r="G10564" t="s">
        <v>17864</v>
      </c>
      <c r="H10564" t="s">
        <v>9</v>
      </c>
      <c r="I10564" t="s">
        <v>10</v>
      </c>
    </row>
    <row r="10565" spans="3:9">
      <c r="C10565" t="s">
        <v>18112</v>
      </c>
      <c r="D10565">
        <v>1990</v>
      </c>
      <c r="E10565" t="s">
        <v>10009</v>
      </c>
      <c r="F10565" t="s">
        <v>10035</v>
      </c>
      <c r="G10565" t="s">
        <v>18113</v>
      </c>
      <c r="H10565" t="s">
        <v>9</v>
      </c>
      <c r="I10565" t="s">
        <v>110</v>
      </c>
    </row>
    <row r="10566" spans="3:9">
      <c r="C10566" t="s">
        <v>18114</v>
      </c>
      <c r="D10566">
        <v>1990</v>
      </c>
      <c r="E10566" t="s">
        <v>10009</v>
      </c>
      <c r="F10566" t="s">
        <v>10035</v>
      </c>
      <c r="G10566" t="s">
        <v>18115</v>
      </c>
      <c r="H10566" t="s">
        <v>9</v>
      </c>
      <c r="I10566" t="s">
        <v>10</v>
      </c>
    </row>
    <row r="10567" spans="3:9">
      <c r="C10567" t="s">
        <v>18116</v>
      </c>
      <c r="D10567">
        <v>1990</v>
      </c>
      <c r="E10567" t="s">
        <v>10009</v>
      </c>
      <c r="F10567" t="s">
        <v>17635</v>
      </c>
      <c r="G10567" t="s">
        <v>17879</v>
      </c>
      <c r="H10567" t="s">
        <v>9</v>
      </c>
      <c r="I10567" t="s">
        <v>10</v>
      </c>
    </row>
    <row r="10568" spans="3:9">
      <c r="C10568" t="s">
        <v>18117</v>
      </c>
      <c r="D10568">
        <v>1990</v>
      </c>
      <c r="E10568" t="s">
        <v>10009</v>
      </c>
      <c r="F10568" t="s">
        <v>17635</v>
      </c>
      <c r="G10568" t="s">
        <v>17881</v>
      </c>
      <c r="H10568" t="s">
        <v>9</v>
      </c>
      <c r="I10568" t="s">
        <v>110</v>
      </c>
    </row>
    <row r="10569" spans="3:9">
      <c r="C10569" t="s">
        <v>18118</v>
      </c>
      <c r="D10569">
        <v>1989</v>
      </c>
      <c r="E10569" t="s">
        <v>10009</v>
      </c>
      <c r="F10569" t="s">
        <v>17975</v>
      </c>
      <c r="G10569" t="s">
        <v>18119</v>
      </c>
      <c r="H10569" t="s">
        <v>13</v>
      </c>
      <c r="I10569" t="s">
        <v>10</v>
      </c>
    </row>
    <row r="10570" spans="3:9">
      <c r="C10570" t="s">
        <v>18120</v>
      </c>
      <c r="D10570">
        <v>1989</v>
      </c>
      <c r="E10570" t="s">
        <v>10009</v>
      </c>
      <c r="F10570" t="s">
        <v>10612</v>
      </c>
      <c r="G10570" t="s">
        <v>18121</v>
      </c>
      <c r="H10570" t="s">
        <v>13</v>
      </c>
      <c r="I10570" t="s">
        <v>10</v>
      </c>
    </row>
    <row r="10571" spans="3:9">
      <c r="C10571" t="s">
        <v>18122</v>
      </c>
      <c r="D10571">
        <v>1990</v>
      </c>
      <c r="E10571" t="s">
        <v>10009</v>
      </c>
      <c r="F10571" t="s">
        <v>10612</v>
      </c>
      <c r="G10571" t="s">
        <v>17602</v>
      </c>
      <c r="H10571" t="s">
        <v>9</v>
      </c>
      <c r="I10571" t="s">
        <v>10</v>
      </c>
    </row>
    <row r="10572" spans="3:9">
      <c r="C10572" t="s">
        <v>18123</v>
      </c>
      <c r="D10572">
        <v>1990</v>
      </c>
      <c r="E10572" t="s">
        <v>10009</v>
      </c>
      <c r="F10572" t="s">
        <v>10612</v>
      </c>
      <c r="G10572" t="s">
        <v>17545</v>
      </c>
      <c r="H10572" t="s">
        <v>9</v>
      </c>
      <c r="I10572" t="s">
        <v>10</v>
      </c>
    </row>
    <row r="10573" spans="3:9">
      <c r="C10573" t="s">
        <v>18124</v>
      </c>
      <c r="D10573">
        <v>1990</v>
      </c>
      <c r="E10573" t="s">
        <v>10009</v>
      </c>
      <c r="F10573" t="s">
        <v>10612</v>
      </c>
      <c r="G10573" t="s">
        <v>17547</v>
      </c>
      <c r="H10573" t="s">
        <v>9</v>
      </c>
      <c r="I10573" t="s">
        <v>10</v>
      </c>
    </row>
    <row r="10574" spans="3:9">
      <c r="C10574" t="s">
        <v>18125</v>
      </c>
      <c r="D10574">
        <v>1990</v>
      </c>
      <c r="E10574" t="s">
        <v>10009</v>
      </c>
      <c r="F10574" t="s">
        <v>10612</v>
      </c>
      <c r="G10574" t="s">
        <v>17549</v>
      </c>
      <c r="H10574" t="s">
        <v>9</v>
      </c>
      <c r="I10574" t="s">
        <v>10</v>
      </c>
    </row>
    <row r="10575" spans="3:9">
      <c r="C10575" t="s">
        <v>18126</v>
      </c>
      <c r="D10575">
        <v>1990</v>
      </c>
      <c r="E10575" t="s">
        <v>10009</v>
      </c>
      <c r="F10575" t="s">
        <v>17975</v>
      </c>
      <c r="G10575" t="s">
        <v>18127</v>
      </c>
      <c r="H10575" t="s">
        <v>9</v>
      </c>
      <c r="I10575" t="s">
        <v>10</v>
      </c>
    </row>
    <row r="10576" spans="3:9">
      <c r="C10576" t="s">
        <v>18128</v>
      </c>
      <c r="D10576">
        <v>1990</v>
      </c>
      <c r="E10576" t="s">
        <v>10009</v>
      </c>
      <c r="F10576" t="s">
        <v>17975</v>
      </c>
      <c r="G10576" t="s">
        <v>18129</v>
      </c>
      <c r="H10576" t="s">
        <v>13</v>
      </c>
      <c r="I10576" t="s">
        <v>10</v>
      </c>
    </row>
    <row r="10577" spans="3:9">
      <c r="C10577" t="s">
        <v>18130</v>
      </c>
      <c r="D10577">
        <v>1990</v>
      </c>
      <c r="E10577" t="s">
        <v>10009</v>
      </c>
      <c r="F10577" t="s">
        <v>14791</v>
      </c>
      <c r="G10577" t="s">
        <v>18131</v>
      </c>
      <c r="H10577" t="s">
        <v>9</v>
      </c>
      <c r="I10577" t="s">
        <v>10</v>
      </c>
    </row>
    <row r="10578" spans="3:9">
      <c r="C10578" t="s">
        <v>18132</v>
      </c>
      <c r="D10578">
        <v>1990</v>
      </c>
      <c r="E10578" t="s">
        <v>10009</v>
      </c>
      <c r="F10578" t="s">
        <v>14791</v>
      </c>
      <c r="G10578" t="s">
        <v>18133</v>
      </c>
      <c r="H10578" t="s">
        <v>13</v>
      </c>
      <c r="I10578" t="s">
        <v>10</v>
      </c>
    </row>
    <row r="10579" spans="3:9">
      <c r="C10579" t="s">
        <v>18134</v>
      </c>
      <c r="D10579">
        <v>1990</v>
      </c>
      <c r="E10579" t="s">
        <v>10009</v>
      </c>
      <c r="F10579" t="s">
        <v>14791</v>
      </c>
      <c r="G10579" t="s">
        <v>18135</v>
      </c>
      <c r="H10579" t="s">
        <v>9</v>
      </c>
      <c r="I10579" t="s">
        <v>10</v>
      </c>
    </row>
    <row r="10580" spans="3:9">
      <c r="C10580" t="s">
        <v>18136</v>
      </c>
      <c r="D10580">
        <v>1990</v>
      </c>
      <c r="E10580" t="s">
        <v>10009</v>
      </c>
      <c r="F10580" t="s">
        <v>17975</v>
      </c>
      <c r="G10580" t="s">
        <v>18137</v>
      </c>
      <c r="H10580" t="s">
        <v>9</v>
      </c>
      <c r="I10580" t="s">
        <v>10</v>
      </c>
    </row>
    <row r="10581" spans="3:9">
      <c r="C10581" t="s">
        <v>18138</v>
      </c>
      <c r="D10581">
        <v>1990</v>
      </c>
      <c r="E10581" t="s">
        <v>10009</v>
      </c>
      <c r="F10581" t="s">
        <v>17975</v>
      </c>
      <c r="G10581" t="s">
        <v>18139</v>
      </c>
      <c r="H10581" t="s">
        <v>13</v>
      </c>
      <c r="I10581" t="s">
        <v>10</v>
      </c>
    </row>
    <row r="10582" spans="3:9">
      <c r="C10582" t="s">
        <v>18140</v>
      </c>
      <c r="D10582">
        <v>1990</v>
      </c>
      <c r="E10582" t="s">
        <v>10009</v>
      </c>
      <c r="F10582" t="s">
        <v>10171</v>
      </c>
      <c r="G10582" t="s">
        <v>18141</v>
      </c>
      <c r="H10582" t="s">
        <v>13</v>
      </c>
      <c r="I10582" t="s">
        <v>10</v>
      </c>
    </row>
    <row r="10583" spans="3:9">
      <c r="C10583" t="s">
        <v>18142</v>
      </c>
      <c r="D10583">
        <v>1990</v>
      </c>
      <c r="E10583" t="s">
        <v>10009</v>
      </c>
      <c r="F10583" t="s">
        <v>10612</v>
      </c>
      <c r="G10583" t="s">
        <v>18143</v>
      </c>
      <c r="H10583" t="s">
        <v>13</v>
      </c>
      <c r="I10583" t="s">
        <v>10</v>
      </c>
    </row>
    <row r="10584" spans="3:9">
      <c r="C10584" t="s">
        <v>18144</v>
      </c>
      <c r="D10584">
        <v>1990</v>
      </c>
      <c r="E10584" t="s">
        <v>10009</v>
      </c>
      <c r="F10584" t="s">
        <v>10612</v>
      </c>
      <c r="G10584" t="s">
        <v>18145</v>
      </c>
      <c r="H10584" t="s">
        <v>9</v>
      </c>
      <c r="I10584" t="s">
        <v>10</v>
      </c>
    </row>
    <row r="10585" spans="3:9">
      <c r="C10585" t="s">
        <v>18146</v>
      </c>
      <c r="D10585">
        <v>1990</v>
      </c>
      <c r="E10585" t="s">
        <v>10009</v>
      </c>
      <c r="F10585" t="s">
        <v>10612</v>
      </c>
      <c r="G10585" t="s">
        <v>18147</v>
      </c>
      <c r="H10585" t="s">
        <v>9</v>
      </c>
      <c r="I10585" t="s">
        <v>10</v>
      </c>
    </row>
    <row r="10586" spans="3:9">
      <c r="C10586" t="s">
        <v>18148</v>
      </c>
      <c r="D10586">
        <v>1989</v>
      </c>
      <c r="E10586" t="s">
        <v>10009</v>
      </c>
      <c r="F10586" t="s">
        <v>15516</v>
      </c>
      <c r="G10586" t="s">
        <v>18149</v>
      </c>
      <c r="H10586" t="s">
        <v>9</v>
      </c>
      <c r="I10586" t="s">
        <v>110</v>
      </c>
    </row>
    <row r="10587" spans="3:9">
      <c r="C10587" t="s">
        <v>18150</v>
      </c>
      <c r="D10587">
        <v>1989</v>
      </c>
      <c r="E10587" t="s">
        <v>10009</v>
      </c>
      <c r="F10587" t="s">
        <v>10612</v>
      </c>
      <c r="G10587" t="s">
        <v>17594</v>
      </c>
      <c r="H10587" t="s">
        <v>9</v>
      </c>
      <c r="I10587" t="s">
        <v>10</v>
      </c>
    </row>
    <row r="10588" spans="3:9">
      <c r="C10588" t="s">
        <v>18151</v>
      </c>
      <c r="D10588">
        <v>1989</v>
      </c>
      <c r="E10588" t="s">
        <v>10009</v>
      </c>
      <c r="F10588" t="s">
        <v>10619</v>
      </c>
      <c r="G10588" t="s">
        <v>18152</v>
      </c>
      <c r="H10588" t="s">
        <v>13</v>
      </c>
      <c r="I10588" t="s">
        <v>10</v>
      </c>
    </row>
    <row r="10589" spans="3:9">
      <c r="C10589" t="s">
        <v>18153</v>
      </c>
      <c r="D10589">
        <v>1990</v>
      </c>
      <c r="E10589" t="s">
        <v>10009</v>
      </c>
      <c r="F10589" t="s">
        <v>10612</v>
      </c>
      <c r="G10589" t="s">
        <v>17836</v>
      </c>
      <c r="H10589" t="s">
        <v>9</v>
      </c>
      <c r="I10589" t="s">
        <v>10</v>
      </c>
    </row>
    <row r="10590" spans="3:9">
      <c r="C10590" t="s">
        <v>18154</v>
      </c>
      <c r="D10590">
        <v>1990</v>
      </c>
      <c r="E10590" t="s">
        <v>10009</v>
      </c>
      <c r="F10590" t="s">
        <v>10612</v>
      </c>
      <c r="G10590" t="s">
        <v>18038</v>
      </c>
      <c r="H10590" t="s">
        <v>9</v>
      </c>
      <c r="I10590" t="s">
        <v>10</v>
      </c>
    </row>
    <row r="10591" spans="3:9">
      <c r="C10591" t="s">
        <v>18155</v>
      </c>
      <c r="D10591">
        <v>1990</v>
      </c>
      <c r="E10591" t="s">
        <v>10009</v>
      </c>
      <c r="F10591" t="s">
        <v>10612</v>
      </c>
      <c r="G10591" t="s">
        <v>17553</v>
      </c>
      <c r="H10591" t="s">
        <v>9</v>
      </c>
      <c r="I10591" t="s">
        <v>10</v>
      </c>
    </row>
    <row r="10592" spans="3:9">
      <c r="C10592" t="s">
        <v>18156</v>
      </c>
      <c r="D10592">
        <v>1990</v>
      </c>
      <c r="E10592" t="s">
        <v>10009</v>
      </c>
      <c r="F10592" t="s">
        <v>10612</v>
      </c>
      <c r="G10592" t="s">
        <v>17555</v>
      </c>
      <c r="H10592" t="s">
        <v>9</v>
      </c>
      <c r="I10592" t="s">
        <v>10</v>
      </c>
    </row>
    <row r="10593" spans="3:9">
      <c r="C10593" t="s">
        <v>18157</v>
      </c>
      <c r="D10593">
        <v>1990</v>
      </c>
      <c r="E10593" t="s">
        <v>10009</v>
      </c>
      <c r="F10593" t="s">
        <v>10612</v>
      </c>
      <c r="G10593" t="s">
        <v>18121</v>
      </c>
      <c r="H10593" t="s">
        <v>13</v>
      </c>
      <c r="I10593" t="s">
        <v>10</v>
      </c>
    </row>
    <row r="10594" spans="3:9">
      <c r="C10594" t="s">
        <v>18158</v>
      </c>
      <c r="D10594">
        <v>1990</v>
      </c>
      <c r="E10594" t="s">
        <v>10009</v>
      </c>
      <c r="F10594" t="s">
        <v>10612</v>
      </c>
      <c r="G10594" t="s">
        <v>17598</v>
      </c>
      <c r="H10594" t="s">
        <v>9</v>
      </c>
      <c r="I10594" t="s">
        <v>10</v>
      </c>
    </row>
    <row r="10595" spans="3:9">
      <c r="C10595" t="s">
        <v>18159</v>
      </c>
      <c r="D10595">
        <v>1990</v>
      </c>
      <c r="E10595" t="s">
        <v>10009</v>
      </c>
      <c r="F10595" t="s">
        <v>10612</v>
      </c>
      <c r="G10595" t="s">
        <v>17600</v>
      </c>
      <c r="H10595" t="s">
        <v>9</v>
      </c>
      <c r="I10595" t="s">
        <v>10</v>
      </c>
    </row>
    <row r="10596" spans="3:9">
      <c r="C10596" t="s">
        <v>18160</v>
      </c>
      <c r="D10596">
        <v>1990</v>
      </c>
      <c r="E10596" t="s">
        <v>10009</v>
      </c>
      <c r="F10596" t="s">
        <v>17635</v>
      </c>
      <c r="G10596" t="s">
        <v>17891</v>
      </c>
      <c r="H10596" t="s">
        <v>9</v>
      </c>
      <c r="I10596" t="s">
        <v>110</v>
      </c>
    </row>
    <row r="10597" spans="3:9">
      <c r="C10597" t="s">
        <v>18161</v>
      </c>
      <c r="D10597">
        <v>1990</v>
      </c>
      <c r="E10597" t="s">
        <v>10009</v>
      </c>
      <c r="F10597" t="s">
        <v>17635</v>
      </c>
      <c r="G10597" t="s">
        <v>17893</v>
      </c>
      <c r="H10597" t="s">
        <v>9</v>
      </c>
      <c r="I10597" t="s">
        <v>110</v>
      </c>
    </row>
    <row r="10598" spans="3:9">
      <c r="C10598" t="s">
        <v>18162</v>
      </c>
      <c r="D10598">
        <v>1990</v>
      </c>
      <c r="E10598" t="s">
        <v>10009</v>
      </c>
      <c r="F10598" t="s">
        <v>17635</v>
      </c>
      <c r="G10598" t="s">
        <v>17907</v>
      </c>
      <c r="H10598" t="s">
        <v>9</v>
      </c>
      <c r="I10598" t="s">
        <v>110</v>
      </c>
    </row>
    <row r="10599" spans="3:9">
      <c r="C10599" t="s">
        <v>18163</v>
      </c>
      <c r="D10599">
        <v>1990</v>
      </c>
      <c r="E10599" t="s">
        <v>10009</v>
      </c>
      <c r="F10599" t="s">
        <v>16380</v>
      </c>
      <c r="G10599" t="s">
        <v>17657</v>
      </c>
      <c r="H10599" t="s">
        <v>9</v>
      </c>
      <c r="I10599" t="s">
        <v>10</v>
      </c>
    </row>
    <row r="10600" spans="3:9">
      <c r="C10600" t="s">
        <v>18164</v>
      </c>
      <c r="D10600">
        <v>1990</v>
      </c>
      <c r="E10600" t="s">
        <v>10009</v>
      </c>
      <c r="F10600" t="s">
        <v>16380</v>
      </c>
      <c r="G10600" t="s">
        <v>17661</v>
      </c>
      <c r="H10600" t="s">
        <v>9</v>
      </c>
      <c r="I10600" t="s">
        <v>10</v>
      </c>
    </row>
    <row r="10601" spans="3:9">
      <c r="C10601" t="s">
        <v>18165</v>
      </c>
      <c r="D10601">
        <v>1990</v>
      </c>
      <c r="E10601" t="s">
        <v>10009</v>
      </c>
      <c r="F10601" t="s">
        <v>10612</v>
      </c>
      <c r="G10601" t="s">
        <v>17638</v>
      </c>
      <c r="H10601" t="s">
        <v>13</v>
      </c>
      <c r="I10601" t="s">
        <v>10</v>
      </c>
    </row>
    <row r="10602" spans="3:9">
      <c r="C10602" t="s">
        <v>18166</v>
      </c>
      <c r="D10602">
        <v>1990</v>
      </c>
      <c r="E10602" t="s">
        <v>10009</v>
      </c>
      <c r="F10602" t="s">
        <v>10612</v>
      </c>
      <c r="G10602" t="s">
        <v>17644</v>
      </c>
      <c r="H10602" t="s">
        <v>13</v>
      </c>
      <c r="I10602" t="s">
        <v>10</v>
      </c>
    </row>
    <row r="10603" spans="3:9">
      <c r="C10603" t="s">
        <v>18167</v>
      </c>
      <c r="D10603">
        <v>1989</v>
      </c>
      <c r="E10603" t="s">
        <v>10009</v>
      </c>
      <c r="F10603" t="s">
        <v>17354</v>
      </c>
      <c r="G10603" t="s">
        <v>17677</v>
      </c>
      <c r="H10603" t="s">
        <v>13</v>
      </c>
      <c r="I10603" t="s">
        <v>10</v>
      </c>
    </row>
    <row r="10604" spans="3:9">
      <c r="C10604" t="s">
        <v>18168</v>
      </c>
      <c r="D10604">
        <v>1989</v>
      </c>
      <c r="E10604" t="s">
        <v>10009</v>
      </c>
      <c r="F10604" t="s">
        <v>17354</v>
      </c>
      <c r="G10604" t="s">
        <v>18169</v>
      </c>
      <c r="H10604" t="s">
        <v>9</v>
      </c>
      <c r="I10604" t="s">
        <v>10</v>
      </c>
    </row>
    <row r="10605" spans="3:9">
      <c r="C10605" t="s">
        <v>18170</v>
      </c>
      <c r="D10605">
        <v>1989</v>
      </c>
      <c r="E10605" t="s">
        <v>10009</v>
      </c>
      <c r="F10605" t="s">
        <v>16530</v>
      </c>
      <c r="G10605" t="s">
        <v>17434</v>
      </c>
      <c r="H10605" t="s">
        <v>13</v>
      </c>
      <c r="I10605" t="s">
        <v>110</v>
      </c>
    </row>
    <row r="10606" spans="3:9">
      <c r="C10606" t="s">
        <v>18171</v>
      </c>
      <c r="D10606">
        <v>1989</v>
      </c>
      <c r="E10606" t="s">
        <v>10009</v>
      </c>
      <c r="F10606" t="s">
        <v>16530</v>
      </c>
      <c r="G10606" t="s">
        <v>17436</v>
      </c>
      <c r="H10606" t="s">
        <v>13</v>
      </c>
      <c r="I10606" t="s">
        <v>110</v>
      </c>
    </row>
    <row r="10607" spans="3:9">
      <c r="C10607" t="s">
        <v>18172</v>
      </c>
      <c r="D10607">
        <v>1989</v>
      </c>
      <c r="E10607" t="s">
        <v>10009</v>
      </c>
      <c r="F10607" t="s">
        <v>16530</v>
      </c>
      <c r="G10607" t="s">
        <v>17438</v>
      </c>
      <c r="H10607" t="s">
        <v>13</v>
      </c>
      <c r="I10607" t="s">
        <v>110</v>
      </c>
    </row>
    <row r="10608" spans="3:9">
      <c r="C10608" t="s">
        <v>18173</v>
      </c>
      <c r="D10608">
        <v>1989</v>
      </c>
      <c r="E10608" t="s">
        <v>10009</v>
      </c>
      <c r="F10608" t="s">
        <v>17354</v>
      </c>
      <c r="G10608" t="s">
        <v>18174</v>
      </c>
      <c r="H10608" t="s">
        <v>9</v>
      </c>
      <c r="I10608" t="s">
        <v>10</v>
      </c>
    </row>
    <row r="10609" spans="3:9">
      <c r="C10609" t="s">
        <v>18175</v>
      </c>
      <c r="D10609">
        <v>1989</v>
      </c>
      <c r="E10609" t="s">
        <v>10009</v>
      </c>
      <c r="F10609" t="s">
        <v>17354</v>
      </c>
      <c r="G10609" t="s">
        <v>18176</v>
      </c>
      <c r="H10609" t="s">
        <v>9</v>
      </c>
      <c r="I10609" t="s">
        <v>10</v>
      </c>
    </row>
    <row r="10610" spans="3:9">
      <c r="C10610" t="s">
        <v>18177</v>
      </c>
      <c r="D10610">
        <v>1989</v>
      </c>
      <c r="E10610" t="s">
        <v>10009</v>
      </c>
      <c r="F10610" t="s">
        <v>16407</v>
      </c>
      <c r="G10610" t="s">
        <v>17967</v>
      </c>
      <c r="H10610" t="s">
        <v>9</v>
      </c>
      <c r="I10610" t="s">
        <v>110</v>
      </c>
    </row>
    <row r="10611" spans="3:9">
      <c r="C10611" t="s">
        <v>18178</v>
      </c>
      <c r="D10611">
        <v>1989</v>
      </c>
      <c r="E10611" t="s">
        <v>10009</v>
      </c>
      <c r="F10611" t="s">
        <v>16407</v>
      </c>
      <c r="G10611" t="s">
        <v>18179</v>
      </c>
      <c r="H10611" t="s">
        <v>9</v>
      </c>
      <c r="I10611" t="s">
        <v>110</v>
      </c>
    </row>
    <row r="10612" spans="3:9">
      <c r="C10612" t="s">
        <v>18180</v>
      </c>
      <c r="D10612">
        <v>1989</v>
      </c>
      <c r="E10612" t="s">
        <v>10009</v>
      </c>
      <c r="F10612" t="s">
        <v>15516</v>
      </c>
      <c r="G10612" t="s">
        <v>17818</v>
      </c>
      <c r="H10612" t="s">
        <v>9</v>
      </c>
      <c r="I10612" t="s">
        <v>110</v>
      </c>
    </row>
    <row r="10613" spans="3:9">
      <c r="C10613" t="s">
        <v>18181</v>
      </c>
      <c r="D10613">
        <v>1989</v>
      </c>
      <c r="E10613" t="s">
        <v>10009</v>
      </c>
      <c r="F10613" t="s">
        <v>15516</v>
      </c>
      <c r="G10613" t="s">
        <v>17468</v>
      </c>
      <c r="H10613" t="s">
        <v>9</v>
      </c>
      <c r="I10613" t="s">
        <v>110</v>
      </c>
    </row>
    <row r="10614" spans="3:9">
      <c r="C10614" t="s">
        <v>18182</v>
      </c>
      <c r="D10614">
        <v>1989</v>
      </c>
      <c r="E10614" t="s">
        <v>10009</v>
      </c>
      <c r="F10614" t="s">
        <v>15516</v>
      </c>
      <c r="G10614" t="s">
        <v>17470</v>
      </c>
      <c r="H10614" t="s">
        <v>9</v>
      </c>
      <c r="I10614" t="s">
        <v>110</v>
      </c>
    </row>
    <row r="10615" spans="3:9">
      <c r="C10615" t="s">
        <v>18183</v>
      </c>
      <c r="D10615">
        <v>1989</v>
      </c>
      <c r="E10615" t="s">
        <v>10009</v>
      </c>
      <c r="F10615" t="s">
        <v>15516</v>
      </c>
      <c r="G10615" t="s">
        <v>18184</v>
      </c>
      <c r="H10615" t="s">
        <v>9</v>
      </c>
      <c r="I10615" t="s">
        <v>110</v>
      </c>
    </row>
    <row r="10616" spans="3:9">
      <c r="C10616" t="s">
        <v>18185</v>
      </c>
      <c r="D10616">
        <v>1989</v>
      </c>
      <c r="E10616" t="s">
        <v>10009</v>
      </c>
      <c r="F10616" t="s">
        <v>15516</v>
      </c>
      <c r="G10616" t="s">
        <v>18186</v>
      </c>
      <c r="H10616" t="s">
        <v>9</v>
      </c>
      <c r="I10616" t="s">
        <v>110</v>
      </c>
    </row>
    <row r="10617" spans="3:9">
      <c r="C10617" t="s">
        <v>18187</v>
      </c>
      <c r="D10617">
        <v>1989</v>
      </c>
      <c r="E10617" t="s">
        <v>10009</v>
      </c>
      <c r="F10617" t="s">
        <v>15516</v>
      </c>
      <c r="G10617" t="s">
        <v>18188</v>
      </c>
      <c r="H10617" t="s">
        <v>9</v>
      </c>
      <c r="I10617" t="s">
        <v>110</v>
      </c>
    </row>
    <row r="10618" spans="3:9">
      <c r="C10618" t="s">
        <v>18189</v>
      </c>
      <c r="D10618">
        <v>1989</v>
      </c>
      <c r="E10618" t="s">
        <v>10009</v>
      </c>
      <c r="F10618" t="s">
        <v>15516</v>
      </c>
      <c r="G10618" t="s">
        <v>18190</v>
      </c>
      <c r="H10618" t="s">
        <v>9</v>
      </c>
      <c r="I10618" t="s">
        <v>110</v>
      </c>
    </row>
    <row r="10619" spans="3:9">
      <c r="C10619" t="s">
        <v>18191</v>
      </c>
      <c r="D10619">
        <v>1989</v>
      </c>
      <c r="E10619" t="s">
        <v>10009</v>
      </c>
      <c r="F10619" t="s">
        <v>15516</v>
      </c>
      <c r="G10619" t="s">
        <v>18192</v>
      </c>
      <c r="H10619" t="s">
        <v>9</v>
      </c>
      <c r="I10619" t="s">
        <v>110</v>
      </c>
    </row>
    <row r="10620" spans="3:9">
      <c r="C10620" t="s">
        <v>18193</v>
      </c>
      <c r="D10620">
        <v>1989</v>
      </c>
      <c r="E10620" t="s">
        <v>10009</v>
      </c>
      <c r="F10620" t="s">
        <v>10171</v>
      </c>
      <c r="G10620" t="s">
        <v>18194</v>
      </c>
      <c r="H10620" t="s">
        <v>13</v>
      </c>
      <c r="I10620" t="s">
        <v>10</v>
      </c>
    </row>
    <row r="10621" spans="3:9">
      <c r="C10621" t="s">
        <v>18195</v>
      </c>
      <c r="D10621">
        <v>1989</v>
      </c>
      <c r="E10621" t="s">
        <v>10009</v>
      </c>
      <c r="F10621" t="s">
        <v>10800</v>
      </c>
      <c r="G10621" t="s">
        <v>18196</v>
      </c>
      <c r="H10621" t="s">
        <v>13</v>
      </c>
      <c r="I10621" t="s">
        <v>10</v>
      </c>
    </row>
    <row r="10622" spans="3:9">
      <c r="C10622" t="s">
        <v>18197</v>
      </c>
      <c r="D10622">
        <v>1989</v>
      </c>
      <c r="E10622" t="s">
        <v>10009</v>
      </c>
      <c r="F10622" t="s">
        <v>10800</v>
      </c>
      <c r="G10622" t="s">
        <v>18198</v>
      </c>
      <c r="H10622" t="s">
        <v>13</v>
      </c>
      <c r="I10622" t="s">
        <v>10</v>
      </c>
    </row>
    <row r="10623" spans="3:9">
      <c r="C10623" t="s">
        <v>18199</v>
      </c>
      <c r="D10623">
        <v>1989</v>
      </c>
      <c r="E10623" t="s">
        <v>10009</v>
      </c>
      <c r="F10623" t="s">
        <v>10800</v>
      </c>
      <c r="G10623" t="s">
        <v>18200</v>
      </c>
      <c r="H10623" t="s">
        <v>13</v>
      </c>
      <c r="I10623" t="s">
        <v>10</v>
      </c>
    </row>
    <row r="10624" spans="3:9">
      <c r="C10624" t="s">
        <v>18201</v>
      </c>
      <c r="D10624">
        <v>1989</v>
      </c>
      <c r="E10624" t="s">
        <v>10009</v>
      </c>
      <c r="F10624" t="s">
        <v>10500</v>
      </c>
      <c r="G10624" t="s">
        <v>18202</v>
      </c>
      <c r="H10624" t="s">
        <v>13</v>
      </c>
      <c r="I10624" t="s">
        <v>10</v>
      </c>
    </row>
    <row r="10625" spans="3:9">
      <c r="C10625" t="s">
        <v>18203</v>
      </c>
      <c r="D10625">
        <v>1989</v>
      </c>
      <c r="E10625" t="s">
        <v>10009</v>
      </c>
      <c r="F10625" t="s">
        <v>10619</v>
      </c>
      <c r="G10625" t="s">
        <v>18204</v>
      </c>
      <c r="H10625" t="s">
        <v>13</v>
      </c>
      <c r="I10625" t="s">
        <v>10</v>
      </c>
    </row>
    <row r="10626" spans="3:9">
      <c r="C10626" t="s">
        <v>18205</v>
      </c>
      <c r="D10626">
        <v>1990</v>
      </c>
      <c r="E10626" t="s">
        <v>10009</v>
      </c>
      <c r="F10626" t="s">
        <v>10035</v>
      </c>
      <c r="G10626" t="s">
        <v>18206</v>
      </c>
      <c r="H10626" t="s">
        <v>13</v>
      </c>
      <c r="I10626" t="s">
        <v>10</v>
      </c>
    </row>
    <row r="10627" spans="3:9">
      <c r="C10627" t="s">
        <v>18207</v>
      </c>
      <c r="D10627">
        <v>1990</v>
      </c>
      <c r="E10627" t="s">
        <v>10009</v>
      </c>
      <c r="F10627" t="s">
        <v>16398</v>
      </c>
      <c r="G10627" t="s">
        <v>18208</v>
      </c>
      <c r="H10627" t="s">
        <v>9</v>
      </c>
      <c r="I10627" t="s">
        <v>10</v>
      </c>
    </row>
    <row r="10628" spans="3:9">
      <c r="C10628" t="s">
        <v>18209</v>
      </c>
      <c r="D10628">
        <v>1990</v>
      </c>
      <c r="E10628" t="s">
        <v>10009</v>
      </c>
      <c r="F10628" t="s">
        <v>16398</v>
      </c>
      <c r="G10628" t="s">
        <v>18210</v>
      </c>
      <c r="H10628" t="s">
        <v>13</v>
      </c>
      <c r="I10628" t="s">
        <v>10</v>
      </c>
    </row>
    <row r="10629" spans="3:9">
      <c r="C10629" t="s">
        <v>18211</v>
      </c>
      <c r="D10629">
        <v>1990</v>
      </c>
      <c r="E10629" t="s">
        <v>10009</v>
      </c>
      <c r="F10629" t="s">
        <v>16398</v>
      </c>
      <c r="G10629" t="s">
        <v>18212</v>
      </c>
      <c r="H10629" t="s">
        <v>9</v>
      </c>
      <c r="I10629" t="s">
        <v>10</v>
      </c>
    </row>
    <row r="10630" spans="3:9">
      <c r="C10630" t="s">
        <v>18213</v>
      </c>
      <c r="D10630">
        <v>1990</v>
      </c>
      <c r="E10630" t="s">
        <v>10009</v>
      </c>
      <c r="F10630" t="s">
        <v>16398</v>
      </c>
      <c r="G10630" t="s">
        <v>18214</v>
      </c>
      <c r="H10630" t="s">
        <v>13</v>
      </c>
      <c r="I10630" t="s">
        <v>10</v>
      </c>
    </row>
    <row r="10631" spans="3:9">
      <c r="C10631" t="s">
        <v>18215</v>
      </c>
      <c r="D10631">
        <v>1990</v>
      </c>
      <c r="E10631" t="s">
        <v>10009</v>
      </c>
      <c r="F10631" t="s">
        <v>10612</v>
      </c>
      <c r="G10631" t="s">
        <v>18216</v>
      </c>
      <c r="H10631" t="s">
        <v>9</v>
      </c>
      <c r="I10631" t="s">
        <v>10</v>
      </c>
    </row>
    <row r="10632" spans="3:9">
      <c r="C10632" t="s">
        <v>18217</v>
      </c>
      <c r="D10632">
        <v>1990</v>
      </c>
      <c r="E10632" t="s">
        <v>10009</v>
      </c>
      <c r="F10632" t="s">
        <v>10612</v>
      </c>
      <c r="G10632" t="s">
        <v>18218</v>
      </c>
      <c r="H10632" t="s">
        <v>9</v>
      </c>
      <c r="I10632" t="s">
        <v>10</v>
      </c>
    </row>
    <row r="10633" spans="3:9">
      <c r="C10633" t="s">
        <v>18219</v>
      </c>
      <c r="D10633">
        <v>1990</v>
      </c>
      <c r="E10633" t="s">
        <v>10009</v>
      </c>
      <c r="F10633" t="s">
        <v>10612</v>
      </c>
      <c r="G10633" t="s">
        <v>18220</v>
      </c>
      <c r="H10633" t="s">
        <v>13</v>
      </c>
      <c r="I10633" t="s">
        <v>10</v>
      </c>
    </row>
    <row r="10634" spans="3:9">
      <c r="C10634" t="s">
        <v>18221</v>
      </c>
      <c r="D10634">
        <v>1990</v>
      </c>
      <c r="E10634" t="s">
        <v>10009</v>
      </c>
      <c r="F10634" t="s">
        <v>10612</v>
      </c>
      <c r="G10634" t="s">
        <v>18222</v>
      </c>
      <c r="H10634" t="s">
        <v>9</v>
      </c>
      <c r="I10634" t="s">
        <v>10</v>
      </c>
    </row>
    <row r="10635" spans="3:9">
      <c r="C10635" t="s">
        <v>18223</v>
      </c>
      <c r="D10635">
        <v>1990</v>
      </c>
      <c r="E10635" t="s">
        <v>10009</v>
      </c>
      <c r="F10635" t="s">
        <v>10612</v>
      </c>
      <c r="G10635" t="s">
        <v>18224</v>
      </c>
      <c r="H10635" t="s">
        <v>13</v>
      </c>
      <c r="I10635" t="s">
        <v>10</v>
      </c>
    </row>
    <row r="10636" spans="3:9">
      <c r="C10636" t="s">
        <v>18225</v>
      </c>
      <c r="D10636">
        <v>1990</v>
      </c>
      <c r="E10636" t="s">
        <v>10009</v>
      </c>
      <c r="F10636" t="s">
        <v>10612</v>
      </c>
      <c r="G10636" t="s">
        <v>18226</v>
      </c>
      <c r="H10636" t="s">
        <v>9</v>
      </c>
      <c r="I10636" t="s">
        <v>10</v>
      </c>
    </row>
    <row r="10637" spans="3:9">
      <c r="C10637" t="s">
        <v>18227</v>
      </c>
      <c r="D10637">
        <v>1990</v>
      </c>
      <c r="E10637" t="s">
        <v>10009</v>
      </c>
      <c r="F10637" t="s">
        <v>10800</v>
      </c>
      <c r="G10637" t="s">
        <v>18228</v>
      </c>
      <c r="H10637" t="s">
        <v>13</v>
      </c>
      <c r="I10637" t="s">
        <v>10</v>
      </c>
    </row>
    <row r="10638" spans="3:9">
      <c r="C10638" t="s">
        <v>18229</v>
      </c>
      <c r="D10638">
        <v>1990</v>
      </c>
      <c r="E10638" t="s">
        <v>10009</v>
      </c>
      <c r="F10638" t="s">
        <v>10800</v>
      </c>
      <c r="G10638" t="s">
        <v>18230</v>
      </c>
      <c r="H10638" t="s">
        <v>9</v>
      </c>
      <c r="I10638" t="s">
        <v>10</v>
      </c>
    </row>
    <row r="10639" spans="3:9">
      <c r="C10639" t="s">
        <v>18231</v>
      </c>
      <c r="D10639">
        <v>1990</v>
      </c>
      <c r="E10639" t="s">
        <v>10009</v>
      </c>
      <c r="F10639" t="s">
        <v>10800</v>
      </c>
      <c r="G10639" t="s">
        <v>18232</v>
      </c>
      <c r="H10639" t="s">
        <v>13</v>
      </c>
      <c r="I10639" t="s">
        <v>10</v>
      </c>
    </row>
    <row r="10640" spans="3:9">
      <c r="C10640" t="s">
        <v>18233</v>
      </c>
      <c r="D10640">
        <v>1990</v>
      </c>
      <c r="E10640" t="s">
        <v>10009</v>
      </c>
      <c r="F10640" t="s">
        <v>10171</v>
      </c>
      <c r="G10640" t="s">
        <v>18234</v>
      </c>
      <c r="H10640" t="s">
        <v>9</v>
      </c>
      <c r="I10640" t="s">
        <v>10</v>
      </c>
    </row>
    <row r="10641" spans="3:9">
      <c r="C10641" t="s">
        <v>18235</v>
      </c>
      <c r="D10641">
        <v>1990</v>
      </c>
      <c r="E10641" t="s">
        <v>10009</v>
      </c>
      <c r="F10641" t="s">
        <v>10171</v>
      </c>
      <c r="G10641" t="s">
        <v>18236</v>
      </c>
      <c r="H10641" t="s">
        <v>13</v>
      </c>
      <c r="I10641" t="s">
        <v>10</v>
      </c>
    </row>
    <row r="10642" spans="3:9">
      <c r="C10642" t="s">
        <v>18237</v>
      </c>
      <c r="D10642">
        <v>1990</v>
      </c>
      <c r="E10642" t="s">
        <v>10009</v>
      </c>
      <c r="F10642" t="s">
        <v>10171</v>
      </c>
      <c r="G10642" t="s">
        <v>18238</v>
      </c>
      <c r="H10642" t="s">
        <v>9</v>
      </c>
      <c r="I10642" t="s">
        <v>10</v>
      </c>
    </row>
    <row r="10643" spans="3:9">
      <c r="C10643" t="s">
        <v>18239</v>
      </c>
      <c r="D10643">
        <v>1990</v>
      </c>
      <c r="E10643" t="s">
        <v>10009</v>
      </c>
      <c r="F10643" t="s">
        <v>10171</v>
      </c>
      <c r="G10643" t="s">
        <v>18240</v>
      </c>
      <c r="H10643" t="s">
        <v>13</v>
      </c>
      <c r="I10643" t="s">
        <v>10</v>
      </c>
    </row>
    <row r="10644" spans="3:9">
      <c r="C10644" t="s">
        <v>18241</v>
      </c>
      <c r="D10644">
        <v>1990</v>
      </c>
      <c r="E10644" t="s">
        <v>10009</v>
      </c>
      <c r="F10644" t="s">
        <v>10800</v>
      </c>
      <c r="G10644" t="s">
        <v>18242</v>
      </c>
      <c r="H10644" t="s">
        <v>13</v>
      </c>
      <c r="I10644" t="s">
        <v>10</v>
      </c>
    </row>
    <row r="10645" spans="3:9">
      <c r="C10645" t="s">
        <v>18243</v>
      </c>
      <c r="D10645">
        <v>1990</v>
      </c>
      <c r="E10645" t="s">
        <v>10009</v>
      </c>
      <c r="F10645" t="s">
        <v>17354</v>
      </c>
      <c r="G10645" t="s">
        <v>18244</v>
      </c>
      <c r="H10645" t="s">
        <v>9</v>
      </c>
      <c r="I10645" t="s">
        <v>10</v>
      </c>
    </row>
    <row r="10646" spans="3:9">
      <c r="C10646" t="s">
        <v>18245</v>
      </c>
      <c r="D10646">
        <v>1990</v>
      </c>
      <c r="E10646" t="s">
        <v>10009</v>
      </c>
      <c r="F10646" t="s">
        <v>10171</v>
      </c>
      <c r="G10646" t="s">
        <v>18246</v>
      </c>
      <c r="H10646" t="s">
        <v>9</v>
      </c>
      <c r="I10646" t="s">
        <v>10</v>
      </c>
    </row>
    <row r="10647" spans="3:9">
      <c r="C10647" t="s">
        <v>18247</v>
      </c>
      <c r="D10647">
        <v>1990</v>
      </c>
      <c r="E10647" t="s">
        <v>10009</v>
      </c>
      <c r="F10647" t="s">
        <v>10171</v>
      </c>
      <c r="G10647" t="s">
        <v>18248</v>
      </c>
      <c r="H10647" t="s">
        <v>13</v>
      </c>
      <c r="I10647" t="s">
        <v>10</v>
      </c>
    </row>
    <row r="10648" spans="3:9">
      <c r="C10648" t="s">
        <v>18249</v>
      </c>
      <c r="D10648">
        <v>1990</v>
      </c>
      <c r="E10648" t="s">
        <v>10009</v>
      </c>
      <c r="F10648" t="s">
        <v>10171</v>
      </c>
      <c r="G10648" t="s">
        <v>18250</v>
      </c>
      <c r="H10648" t="s">
        <v>9</v>
      </c>
      <c r="I10648" t="s">
        <v>10</v>
      </c>
    </row>
    <row r="10649" spans="3:9">
      <c r="C10649" t="s">
        <v>18251</v>
      </c>
      <c r="D10649">
        <v>1990</v>
      </c>
      <c r="E10649" t="s">
        <v>10009</v>
      </c>
      <c r="F10649" t="s">
        <v>10171</v>
      </c>
      <c r="G10649" t="s">
        <v>18252</v>
      </c>
      <c r="H10649" t="s">
        <v>13</v>
      </c>
      <c r="I10649" t="s">
        <v>10</v>
      </c>
    </row>
    <row r="10650" spans="3:9">
      <c r="C10650" t="s">
        <v>18253</v>
      </c>
      <c r="D10650">
        <v>1990</v>
      </c>
      <c r="E10650" t="s">
        <v>10009</v>
      </c>
      <c r="F10650" t="s">
        <v>16407</v>
      </c>
      <c r="G10650" t="s">
        <v>18254</v>
      </c>
      <c r="H10650" t="s">
        <v>9</v>
      </c>
      <c r="I10650" t="s">
        <v>110</v>
      </c>
    </row>
    <row r="10651" spans="3:9">
      <c r="C10651" t="s">
        <v>18255</v>
      </c>
      <c r="D10651">
        <v>1990</v>
      </c>
      <c r="E10651" t="s">
        <v>10009</v>
      </c>
      <c r="F10651" t="s">
        <v>16407</v>
      </c>
      <c r="G10651" t="s">
        <v>17152</v>
      </c>
      <c r="H10651" t="s">
        <v>9</v>
      </c>
      <c r="I10651" t="s">
        <v>110</v>
      </c>
    </row>
    <row r="10652" spans="3:9">
      <c r="C10652" t="s">
        <v>18256</v>
      </c>
      <c r="D10652">
        <v>1990</v>
      </c>
      <c r="E10652" t="s">
        <v>10009</v>
      </c>
      <c r="F10652" t="s">
        <v>16407</v>
      </c>
      <c r="G10652" t="s">
        <v>18257</v>
      </c>
      <c r="H10652" t="s">
        <v>9</v>
      </c>
      <c r="I10652" t="s">
        <v>110</v>
      </c>
    </row>
    <row r="10653" spans="3:9">
      <c r="C10653" t="s">
        <v>18258</v>
      </c>
      <c r="D10653">
        <v>1990</v>
      </c>
      <c r="E10653" t="s">
        <v>10009</v>
      </c>
      <c r="F10653" t="s">
        <v>16407</v>
      </c>
      <c r="G10653" t="s">
        <v>18259</v>
      </c>
      <c r="H10653" t="s">
        <v>9</v>
      </c>
      <c r="I10653" t="s">
        <v>110</v>
      </c>
    </row>
    <row r="10654" spans="3:9">
      <c r="C10654" t="s">
        <v>18260</v>
      </c>
      <c r="D10654">
        <v>1990</v>
      </c>
      <c r="E10654" t="s">
        <v>10009</v>
      </c>
      <c r="F10654" t="s">
        <v>10010</v>
      </c>
      <c r="G10654" t="s">
        <v>17418</v>
      </c>
      <c r="H10654" t="s">
        <v>9</v>
      </c>
      <c r="I10654" t="s">
        <v>10</v>
      </c>
    </row>
    <row r="10655" spans="3:9">
      <c r="C10655" t="s">
        <v>18261</v>
      </c>
      <c r="D10655">
        <v>1990</v>
      </c>
      <c r="E10655" t="s">
        <v>10009</v>
      </c>
      <c r="F10655" t="s">
        <v>10010</v>
      </c>
      <c r="G10655" t="s">
        <v>17716</v>
      </c>
      <c r="H10655" t="s">
        <v>9</v>
      </c>
      <c r="I10655" t="s">
        <v>10</v>
      </c>
    </row>
    <row r="10656" spans="3:9">
      <c r="C10656" t="s">
        <v>18262</v>
      </c>
      <c r="D10656">
        <v>1990</v>
      </c>
      <c r="E10656" t="s">
        <v>10009</v>
      </c>
      <c r="F10656" t="s">
        <v>16407</v>
      </c>
      <c r="G10656" t="s">
        <v>18263</v>
      </c>
      <c r="H10656" t="s">
        <v>9</v>
      </c>
      <c r="I10656" t="s">
        <v>110</v>
      </c>
    </row>
    <row r="10657" spans="3:9">
      <c r="C10657" t="s">
        <v>18264</v>
      </c>
      <c r="D10657">
        <v>1990</v>
      </c>
      <c r="E10657" t="s">
        <v>10009</v>
      </c>
      <c r="F10657" t="s">
        <v>16407</v>
      </c>
      <c r="G10657" t="s">
        <v>18265</v>
      </c>
      <c r="H10657" t="s">
        <v>9</v>
      </c>
      <c r="I10657" t="s">
        <v>110</v>
      </c>
    </row>
    <row r="10658" spans="3:9">
      <c r="C10658" t="s">
        <v>18266</v>
      </c>
      <c r="D10658">
        <v>1990</v>
      </c>
      <c r="E10658" t="s">
        <v>10009</v>
      </c>
      <c r="F10658" t="s">
        <v>16407</v>
      </c>
      <c r="G10658" t="s">
        <v>18267</v>
      </c>
      <c r="H10658" t="s">
        <v>9</v>
      </c>
      <c r="I10658" t="s">
        <v>110</v>
      </c>
    </row>
    <row r="10659" spans="3:9">
      <c r="C10659" t="s">
        <v>18268</v>
      </c>
      <c r="D10659">
        <v>1990</v>
      </c>
      <c r="E10659" t="s">
        <v>10009</v>
      </c>
      <c r="F10659" t="s">
        <v>16407</v>
      </c>
      <c r="G10659" t="s">
        <v>17814</v>
      </c>
      <c r="H10659" t="s">
        <v>9</v>
      </c>
      <c r="I10659" t="s">
        <v>110</v>
      </c>
    </row>
    <row r="10660" spans="3:9">
      <c r="C10660" t="s">
        <v>18269</v>
      </c>
      <c r="D10660">
        <v>1990</v>
      </c>
      <c r="E10660" t="s">
        <v>10009</v>
      </c>
      <c r="F10660" t="s">
        <v>16407</v>
      </c>
      <c r="G10660" t="s">
        <v>18179</v>
      </c>
      <c r="H10660" t="s">
        <v>9</v>
      </c>
      <c r="I10660" t="s">
        <v>110</v>
      </c>
    </row>
    <row r="10661" spans="3:9">
      <c r="C10661" t="s">
        <v>18270</v>
      </c>
      <c r="D10661">
        <v>1990</v>
      </c>
      <c r="E10661" t="s">
        <v>10009</v>
      </c>
      <c r="F10661" t="s">
        <v>16410</v>
      </c>
      <c r="G10661" t="s">
        <v>17579</v>
      </c>
      <c r="H10661" t="s">
        <v>9</v>
      </c>
      <c r="I10661" t="s">
        <v>110</v>
      </c>
    </row>
    <row r="10662" spans="3:9">
      <c r="C10662" t="s">
        <v>18271</v>
      </c>
      <c r="D10662">
        <v>1990</v>
      </c>
      <c r="E10662" t="s">
        <v>10009</v>
      </c>
      <c r="F10662" t="s">
        <v>16410</v>
      </c>
      <c r="G10662" t="s">
        <v>17800</v>
      </c>
      <c r="H10662" t="s">
        <v>9</v>
      </c>
      <c r="I10662" t="s">
        <v>110</v>
      </c>
    </row>
    <row r="10663" spans="3:9">
      <c r="C10663" t="s">
        <v>18272</v>
      </c>
      <c r="D10663">
        <v>1990</v>
      </c>
      <c r="E10663" t="s">
        <v>10009</v>
      </c>
      <c r="F10663" t="s">
        <v>16410</v>
      </c>
      <c r="G10663" t="s">
        <v>18273</v>
      </c>
      <c r="H10663" t="s">
        <v>9</v>
      </c>
      <c r="I10663" t="s">
        <v>110</v>
      </c>
    </row>
    <row r="10664" spans="3:9">
      <c r="C10664" t="s">
        <v>18274</v>
      </c>
      <c r="D10664">
        <v>1990</v>
      </c>
      <c r="E10664" t="s">
        <v>10009</v>
      </c>
      <c r="F10664" t="s">
        <v>18021</v>
      </c>
      <c r="G10664" t="s">
        <v>18022</v>
      </c>
      <c r="H10664" t="s">
        <v>9</v>
      </c>
      <c r="I10664" t="s">
        <v>110</v>
      </c>
    </row>
    <row r="10665" spans="3:9">
      <c r="C10665" t="s">
        <v>18275</v>
      </c>
      <c r="D10665">
        <v>1990</v>
      </c>
      <c r="E10665" t="s">
        <v>10009</v>
      </c>
      <c r="F10665" t="s">
        <v>18021</v>
      </c>
      <c r="G10665" t="s">
        <v>18024</v>
      </c>
      <c r="H10665" t="s">
        <v>9</v>
      </c>
      <c r="I10665" t="s">
        <v>110</v>
      </c>
    </row>
    <row r="10666" spans="3:9">
      <c r="C10666" t="s">
        <v>18276</v>
      </c>
      <c r="D10666">
        <v>1990</v>
      </c>
      <c r="E10666" t="s">
        <v>10009</v>
      </c>
      <c r="F10666" t="s">
        <v>18021</v>
      </c>
      <c r="G10666" t="s">
        <v>18026</v>
      </c>
      <c r="H10666" t="s">
        <v>9</v>
      </c>
      <c r="I10666" t="s">
        <v>110</v>
      </c>
    </row>
    <row r="10667" spans="3:9">
      <c r="C10667" t="s">
        <v>18277</v>
      </c>
      <c r="D10667">
        <v>1991</v>
      </c>
      <c r="E10667" t="s">
        <v>10009</v>
      </c>
      <c r="F10667" t="s">
        <v>10800</v>
      </c>
      <c r="G10667" t="s">
        <v>18230</v>
      </c>
      <c r="H10667" t="s">
        <v>9</v>
      </c>
      <c r="I10667" t="s">
        <v>10</v>
      </c>
    </row>
    <row r="10668" spans="3:9">
      <c r="C10668" t="s">
        <v>18278</v>
      </c>
      <c r="D10668">
        <v>1991</v>
      </c>
      <c r="E10668" t="s">
        <v>10009</v>
      </c>
      <c r="F10668" t="s">
        <v>10800</v>
      </c>
      <c r="G10668" t="s">
        <v>18232</v>
      </c>
      <c r="H10668" t="s">
        <v>13</v>
      </c>
      <c r="I10668" t="s">
        <v>10</v>
      </c>
    </row>
    <row r="10669" spans="3:9">
      <c r="C10669" t="s">
        <v>18279</v>
      </c>
      <c r="D10669">
        <v>1991</v>
      </c>
      <c r="E10669" t="s">
        <v>10009</v>
      </c>
      <c r="F10669" t="s">
        <v>10171</v>
      </c>
      <c r="G10669" t="s">
        <v>18234</v>
      </c>
      <c r="H10669" t="s">
        <v>9</v>
      </c>
      <c r="I10669" t="s">
        <v>10</v>
      </c>
    </row>
    <row r="10670" spans="3:9">
      <c r="C10670" t="s">
        <v>18280</v>
      </c>
      <c r="D10670">
        <v>1990</v>
      </c>
      <c r="E10670" t="s">
        <v>10009</v>
      </c>
      <c r="F10670" t="s">
        <v>10035</v>
      </c>
      <c r="G10670" t="s">
        <v>18281</v>
      </c>
      <c r="H10670" t="s">
        <v>9</v>
      </c>
      <c r="I10670" t="s">
        <v>10</v>
      </c>
    </row>
    <row r="10671" spans="3:9">
      <c r="C10671" t="s">
        <v>18282</v>
      </c>
      <c r="D10671">
        <v>1990</v>
      </c>
      <c r="E10671" t="s">
        <v>10009</v>
      </c>
      <c r="F10671" t="s">
        <v>10035</v>
      </c>
      <c r="G10671" t="s">
        <v>17138</v>
      </c>
      <c r="H10671" t="s">
        <v>9</v>
      </c>
      <c r="I10671" t="s">
        <v>10</v>
      </c>
    </row>
    <row r="10672" spans="3:9">
      <c r="C10672" t="s">
        <v>18283</v>
      </c>
      <c r="D10672">
        <v>1990</v>
      </c>
      <c r="E10672" t="s">
        <v>10009</v>
      </c>
      <c r="F10672" t="s">
        <v>18021</v>
      </c>
      <c r="G10672" t="s">
        <v>18028</v>
      </c>
      <c r="H10672" t="s">
        <v>9</v>
      </c>
      <c r="I10672" t="s">
        <v>110</v>
      </c>
    </row>
    <row r="10673" spans="3:9">
      <c r="C10673" t="s">
        <v>18284</v>
      </c>
      <c r="D10673">
        <v>1990</v>
      </c>
      <c r="E10673" t="s">
        <v>10009</v>
      </c>
      <c r="F10673" t="s">
        <v>15516</v>
      </c>
      <c r="G10673" t="s">
        <v>18285</v>
      </c>
      <c r="H10673" t="s">
        <v>9</v>
      </c>
      <c r="I10673" t="s">
        <v>110</v>
      </c>
    </row>
    <row r="10674" spans="3:9">
      <c r="C10674" t="s">
        <v>18286</v>
      </c>
      <c r="D10674">
        <v>1990</v>
      </c>
      <c r="E10674" t="s">
        <v>10009</v>
      </c>
      <c r="F10674" t="s">
        <v>15516</v>
      </c>
      <c r="G10674" t="s">
        <v>18287</v>
      </c>
      <c r="H10674" t="s">
        <v>9</v>
      </c>
      <c r="I10674" t="s">
        <v>110</v>
      </c>
    </row>
    <row r="10675" spans="3:9">
      <c r="C10675" t="s">
        <v>18288</v>
      </c>
      <c r="D10675">
        <v>1990</v>
      </c>
      <c r="E10675" t="s">
        <v>10009</v>
      </c>
      <c r="F10675" t="s">
        <v>15516</v>
      </c>
      <c r="G10675" t="s">
        <v>18289</v>
      </c>
      <c r="H10675" t="s">
        <v>9</v>
      </c>
      <c r="I10675" t="s">
        <v>110</v>
      </c>
    </row>
    <row r="10676" spans="3:9">
      <c r="C10676" t="s">
        <v>18290</v>
      </c>
      <c r="D10676">
        <v>1990</v>
      </c>
      <c r="E10676" t="s">
        <v>10009</v>
      </c>
      <c r="F10676" t="s">
        <v>17354</v>
      </c>
      <c r="G10676" t="s">
        <v>18291</v>
      </c>
      <c r="H10676" t="s">
        <v>13</v>
      </c>
      <c r="I10676" t="s">
        <v>10</v>
      </c>
    </row>
    <row r="10677" spans="3:9">
      <c r="C10677" t="s">
        <v>18292</v>
      </c>
      <c r="D10677">
        <v>1990</v>
      </c>
      <c r="E10677" t="s">
        <v>10009</v>
      </c>
      <c r="F10677" t="s">
        <v>17354</v>
      </c>
      <c r="G10677" t="s">
        <v>18293</v>
      </c>
      <c r="H10677" t="s">
        <v>13</v>
      </c>
      <c r="I10677" t="s">
        <v>10</v>
      </c>
    </row>
    <row r="10678" spans="3:9">
      <c r="C10678" t="s">
        <v>18294</v>
      </c>
      <c r="D10678">
        <v>1990</v>
      </c>
      <c r="E10678" t="s">
        <v>10009</v>
      </c>
      <c r="F10678" t="s">
        <v>18021</v>
      </c>
      <c r="G10678" t="s">
        <v>18030</v>
      </c>
      <c r="H10678" t="s">
        <v>13</v>
      </c>
      <c r="I10678" t="s">
        <v>110</v>
      </c>
    </row>
    <row r="10679" spans="3:9">
      <c r="C10679" t="s">
        <v>18295</v>
      </c>
      <c r="D10679">
        <v>1990</v>
      </c>
      <c r="E10679" t="s">
        <v>10009</v>
      </c>
      <c r="F10679" t="s">
        <v>18021</v>
      </c>
      <c r="G10679" t="s">
        <v>18032</v>
      </c>
      <c r="H10679" t="s">
        <v>13</v>
      </c>
      <c r="I10679" t="s">
        <v>110</v>
      </c>
    </row>
    <row r="10680" spans="3:9">
      <c r="C10680" t="s">
        <v>18296</v>
      </c>
      <c r="D10680">
        <v>1990</v>
      </c>
      <c r="E10680" t="s">
        <v>10009</v>
      </c>
      <c r="F10680" t="s">
        <v>18021</v>
      </c>
      <c r="G10680" t="s">
        <v>18034</v>
      </c>
      <c r="H10680" t="s">
        <v>13</v>
      </c>
      <c r="I10680" t="s">
        <v>110</v>
      </c>
    </row>
    <row r="10681" spans="3:9">
      <c r="C10681" t="s">
        <v>18297</v>
      </c>
      <c r="D10681">
        <v>1990</v>
      </c>
      <c r="E10681" t="s">
        <v>10009</v>
      </c>
      <c r="F10681" t="s">
        <v>18021</v>
      </c>
      <c r="G10681" t="s">
        <v>18036</v>
      </c>
      <c r="H10681" t="s">
        <v>13</v>
      </c>
      <c r="I10681" t="s">
        <v>110</v>
      </c>
    </row>
    <row r="10682" spans="3:9">
      <c r="C10682" t="s">
        <v>18298</v>
      </c>
      <c r="D10682">
        <v>1990</v>
      </c>
      <c r="E10682" t="s">
        <v>10009</v>
      </c>
      <c r="F10682" t="s">
        <v>10035</v>
      </c>
      <c r="G10682" t="s">
        <v>18299</v>
      </c>
      <c r="H10682" t="s">
        <v>9</v>
      </c>
      <c r="I10682" t="s">
        <v>110</v>
      </c>
    </row>
    <row r="10683" spans="3:9">
      <c r="C10683" t="s">
        <v>18300</v>
      </c>
      <c r="D10683">
        <v>1991</v>
      </c>
      <c r="E10683" t="s">
        <v>10009</v>
      </c>
      <c r="F10683" t="s">
        <v>10171</v>
      </c>
      <c r="G10683" t="s">
        <v>18301</v>
      </c>
      <c r="H10683" t="s">
        <v>9</v>
      </c>
      <c r="I10683" t="s">
        <v>10</v>
      </c>
    </row>
    <row r="10684" spans="3:9">
      <c r="C10684" t="s">
        <v>18302</v>
      </c>
      <c r="D10684">
        <v>1991</v>
      </c>
      <c r="E10684" t="s">
        <v>10009</v>
      </c>
      <c r="F10684" t="s">
        <v>10171</v>
      </c>
      <c r="G10684" t="s">
        <v>18303</v>
      </c>
      <c r="H10684" t="s">
        <v>13</v>
      </c>
      <c r="I10684" t="s">
        <v>10</v>
      </c>
    </row>
    <row r="10685" spans="3:9">
      <c r="C10685" t="s">
        <v>18304</v>
      </c>
      <c r="D10685">
        <v>1991</v>
      </c>
      <c r="E10685" t="s">
        <v>10009</v>
      </c>
      <c r="F10685" t="s">
        <v>10171</v>
      </c>
      <c r="G10685" t="s">
        <v>18305</v>
      </c>
      <c r="H10685" t="s">
        <v>9</v>
      </c>
      <c r="I10685" t="s">
        <v>10</v>
      </c>
    </row>
    <row r="10686" spans="3:9">
      <c r="C10686" t="s">
        <v>18306</v>
      </c>
      <c r="D10686">
        <v>1991</v>
      </c>
      <c r="E10686" t="s">
        <v>10009</v>
      </c>
      <c r="F10686" t="s">
        <v>10171</v>
      </c>
      <c r="G10686" t="s">
        <v>18307</v>
      </c>
      <c r="H10686" t="s">
        <v>13</v>
      </c>
      <c r="I10686" t="s">
        <v>10</v>
      </c>
    </row>
    <row r="10687" spans="3:9">
      <c r="C10687" t="s">
        <v>18308</v>
      </c>
      <c r="D10687">
        <v>1990</v>
      </c>
      <c r="E10687" t="s">
        <v>10009</v>
      </c>
      <c r="F10687" t="s">
        <v>10612</v>
      </c>
      <c r="G10687" t="s">
        <v>18309</v>
      </c>
      <c r="H10687" t="s">
        <v>9</v>
      </c>
      <c r="I10687" t="s">
        <v>10</v>
      </c>
    </row>
    <row r="10688" spans="3:9">
      <c r="C10688" t="s">
        <v>18310</v>
      </c>
      <c r="D10688">
        <v>1990</v>
      </c>
      <c r="E10688" t="s">
        <v>10009</v>
      </c>
      <c r="F10688" t="s">
        <v>10612</v>
      </c>
      <c r="G10688" t="s">
        <v>18311</v>
      </c>
      <c r="H10688" t="s">
        <v>13</v>
      </c>
      <c r="I10688" t="s">
        <v>10</v>
      </c>
    </row>
    <row r="10689" spans="3:9">
      <c r="C10689" t="s">
        <v>18312</v>
      </c>
      <c r="D10689">
        <v>1990</v>
      </c>
      <c r="E10689" t="s">
        <v>10009</v>
      </c>
      <c r="F10689" t="s">
        <v>10612</v>
      </c>
      <c r="G10689" t="s">
        <v>18313</v>
      </c>
      <c r="H10689" t="s">
        <v>9</v>
      </c>
      <c r="I10689" t="s">
        <v>10</v>
      </c>
    </row>
    <row r="10690" spans="3:9">
      <c r="C10690" t="s">
        <v>18314</v>
      </c>
      <c r="D10690">
        <v>1990</v>
      </c>
      <c r="E10690" t="s">
        <v>10009</v>
      </c>
      <c r="F10690" t="s">
        <v>10612</v>
      </c>
      <c r="G10690" t="s">
        <v>18315</v>
      </c>
      <c r="H10690" t="s">
        <v>13</v>
      </c>
      <c r="I10690" t="s">
        <v>10</v>
      </c>
    </row>
    <row r="10691" spans="3:9">
      <c r="C10691" t="s">
        <v>18316</v>
      </c>
      <c r="D10691">
        <v>1990</v>
      </c>
      <c r="E10691" t="s">
        <v>10009</v>
      </c>
      <c r="F10691" t="s">
        <v>17635</v>
      </c>
      <c r="G10691" t="s">
        <v>18317</v>
      </c>
      <c r="H10691" t="s">
        <v>13</v>
      </c>
      <c r="I10691" t="s">
        <v>10</v>
      </c>
    </row>
    <row r="10692" spans="3:9">
      <c r="C10692" t="s">
        <v>18318</v>
      </c>
      <c r="D10692">
        <v>1990</v>
      </c>
      <c r="E10692" t="s">
        <v>10009</v>
      </c>
      <c r="F10692" t="s">
        <v>17635</v>
      </c>
      <c r="G10692" t="s">
        <v>18319</v>
      </c>
      <c r="H10692" t="s">
        <v>13</v>
      </c>
      <c r="I10692" t="s">
        <v>10</v>
      </c>
    </row>
    <row r="10693" spans="3:9">
      <c r="C10693" t="s">
        <v>18320</v>
      </c>
      <c r="D10693">
        <v>1990</v>
      </c>
      <c r="E10693" t="s">
        <v>10009</v>
      </c>
      <c r="F10693" t="s">
        <v>17354</v>
      </c>
      <c r="G10693" t="s">
        <v>18321</v>
      </c>
      <c r="H10693" t="s">
        <v>9</v>
      </c>
      <c r="I10693" t="s">
        <v>10</v>
      </c>
    </row>
    <row r="10694" spans="3:9">
      <c r="C10694" t="s">
        <v>18322</v>
      </c>
      <c r="D10694">
        <v>1990</v>
      </c>
      <c r="E10694" t="s">
        <v>10009</v>
      </c>
      <c r="F10694" t="s">
        <v>17354</v>
      </c>
      <c r="G10694" t="s">
        <v>18323</v>
      </c>
      <c r="H10694" t="s">
        <v>9</v>
      </c>
      <c r="I10694" t="s">
        <v>10</v>
      </c>
    </row>
    <row r="10695" spans="3:9">
      <c r="C10695" t="s">
        <v>18324</v>
      </c>
      <c r="D10695">
        <v>1990</v>
      </c>
      <c r="E10695" t="s">
        <v>10009</v>
      </c>
      <c r="F10695" t="s">
        <v>17354</v>
      </c>
      <c r="G10695" t="s">
        <v>18325</v>
      </c>
      <c r="H10695" t="s">
        <v>9</v>
      </c>
      <c r="I10695" t="s">
        <v>10</v>
      </c>
    </row>
    <row r="10696" spans="3:9">
      <c r="C10696" t="s">
        <v>18326</v>
      </c>
      <c r="D10696">
        <v>1991</v>
      </c>
      <c r="E10696" t="s">
        <v>10009</v>
      </c>
      <c r="F10696" t="s">
        <v>10612</v>
      </c>
      <c r="G10696" t="s">
        <v>18327</v>
      </c>
      <c r="H10696" t="s">
        <v>13</v>
      </c>
      <c r="I10696" t="s">
        <v>10</v>
      </c>
    </row>
    <row r="10697" spans="3:9">
      <c r="C10697" t="s">
        <v>18328</v>
      </c>
      <c r="D10697">
        <v>1991</v>
      </c>
      <c r="E10697" t="s">
        <v>10009</v>
      </c>
      <c r="F10697" t="s">
        <v>10612</v>
      </c>
      <c r="G10697" t="s">
        <v>18329</v>
      </c>
      <c r="H10697" t="s">
        <v>9</v>
      </c>
      <c r="I10697" t="s">
        <v>10</v>
      </c>
    </row>
    <row r="10698" spans="3:9">
      <c r="C10698" t="s">
        <v>18330</v>
      </c>
      <c r="D10698">
        <v>1991</v>
      </c>
      <c r="E10698" t="s">
        <v>10009</v>
      </c>
      <c r="F10698" t="s">
        <v>10612</v>
      </c>
      <c r="G10698" t="s">
        <v>18331</v>
      </c>
      <c r="H10698" t="s">
        <v>13</v>
      </c>
      <c r="I10698" t="s">
        <v>10</v>
      </c>
    </row>
    <row r="10699" spans="3:9">
      <c r="C10699" t="s">
        <v>18332</v>
      </c>
      <c r="D10699">
        <v>1991</v>
      </c>
      <c r="E10699" t="s">
        <v>10009</v>
      </c>
      <c r="F10699" t="s">
        <v>10612</v>
      </c>
      <c r="G10699" t="s">
        <v>18333</v>
      </c>
      <c r="H10699" t="s">
        <v>9</v>
      </c>
      <c r="I10699" t="s">
        <v>10</v>
      </c>
    </row>
    <row r="10700" spans="3:9">
      <c r="C10700" t="s">
        <v>18334</v>
      </c>
      <c r="D10700">
        <v>1991</v>
      </c>
      <c r="E10700" t="s">
        <v>10009</v>
      </c>
      <c r="F10700" t="s">
        <v>10612</v>
      </c>
      <c r="G10700" t="s">
        <v>18335</v>
      </c>
      <c r="H10700" t="s">
        <v>9</v>
      </c>
      <c r="I10700" t="s">
        <v>10</v>
      </c>
    </row>
    <row r="10701" spans="3:9">
      <c r="C10701" t="s">
        <v>18336</v>
      </c>
      <c r="D10701">
        <v>1991</v>
      </c>
      <c r="E10701" t="s">
        <v>10009</v>
      </c>
      <c r="F10701" t="s">
        <v>10612</v>
      </c>
      <c r="G10701" t="s">
        <v>18337</v>
      </c>
      <c r="H10701" t="s">
        <v>9</v>
      </c>
      <c r="I10701" t="s">
        <v>10</v>
      </c>
    </row>
    <row r="10702" spans="3:9">
      <c r="C10702" t="s">
        <v>18338</v>
      </c>
      <c r="D10702">
        <v>1991</v>
      </c>
      <c r="E10702" t="s">
        <v>10009</v>
      </c>
      <c r="F10702" t="s">
        <v>10612</v>
      </c>
      <c r="G10702" t="s">
        <v>18339</v>
      </c>
      <c r="H10702" t="s">
        <v>13</v>
      </c>
      <c r="I10702" t="s">
        <v>10</v>
      </c>
    </row>
    <row r="10703" spans="3:9">
      <c r="C10703" t="s">
        <v>18340</v>
      </c>
      <c r="D10703">
        <v>1991</v>
      </c>
      <c r="E10703" t="s">
        <v>10009</v>
      </c>
      <c r="F10703" t="s">
        <v>10612</v>
      </c>
      <c r="G10703" t="s">
        <v>18341</v>
      </c>
      <c r="H10703" t="s">
        <v>9</v>
      </c>
      <c r="I10703" t="s">
        <v>10</v>
      </c>
    </row>
    <row r="10704" spans="3:9">
      <c r="C10704" t="s">
        <v>18342</v>
      </c>
      <c r="D10704">
        <v>1990</v>
      </c>
      <c r="E10704" t="s">
        <v>10009</v>
      </c>
      <c r="F10704" t="s">
        <v>10612</v>
      </c>
      <c r="G10704" t="s">
        <v>17646</v>
      </c>
      <c r="H10704" t="s">
        <v>13</v>
      </c>
      <c r="I10704" t="s">
        <v>10</v>
      </c>
    </row>
    <row r="10705" spans="3:9">
      <c r="C10705" t="s">
        <v>18343</v>
      </c>
      <c r="D10705">
        <v>1990</v>
      </c>
      <c r="E10705" t="s">
        <v>10009</v>
      </c>
      <c r="F10705" t="s">
        <v>10612</v>
      </c>
      <c r="G10705" t="s">
        <v>18344</v>
      </c>
      <c r="H10705" t="s">
        <v>13</v>
      </c>
      <c r="I10705" t="s">
        <v>10</v>
      </c>
    </row>
    <row r="10706" spans="3:9">
      <c r="C10706" t="s">
        <v>18345</v>
      </c>
      <c r="D10706">
        <v>1990</v>
      </c>
      <c r="E10706" t="s">
        <v>10009</v>
      </c>
      <c r="F10706" t="s">
        <v>10612</v>
      </c>
      <c r="G10706" t="s">
        <v>17642</v>
      </c>
      <c r="H10706" t="s">
        <v>13</v>
      </c>
      <c r="I10706" t="s">
        <v>10</v>
      </c>
    </row>
    <row r="10707" spans="3:9">
      <c r="C10707" t="s">
        <v>18346</v>
      </c>
      <c r="D10707">
        <v>1990</v>
      </c>
      <c r="E10707" t="s">
        <v>10009</v>
      </c>
      <c r="F10707" t="s">
        <v>10612</v>
      </c>
      <c r="G10707" t="s">
        <v>18347</v>
      </c>
      <c r="H10707" t="s">
        <v>13</v>
      </c>
      <c r="I10707" t="s">
        <v>10</v>
      </c>
    </row>
    <row r="10708" spans="3:9">
      <c r="C10708" t="s">
        <v>18348</v>
      </c>
      <c r="D10708">
        <v>1990</v>
      </c>
      <c r="E10708" t="s">
        <v>10009</v>
      </c>
      <c r="F10708" t="s">
        <v>10035</v>
      </c>
      <c r="G10708" t="s">
        <v>18349</v>
      </c>
      <c r="H10708" t="s">
        <v>13</v>
      </c>
      <c r="I10708" t="s">
        <v>10</v>
      </c>
    </row>
    <row r="10709" spans="3:9">
      <c r="C10709" t="s">
        <v>18350</v>
      </c>
      <c r="D10709">
        <v>1990</v>
      </c>
      <c r="E10709" t="s">
        <v>10009</v>
      </c>
      <c r="F10709" t="s">
        <v>15516</v>
      </c>
      <c r="G10709" t="s">
        <v>18351</v>
      </c>
      <c r="H10709" t="s">
        <v>9</v>
      </c>
      <c r="I10709" t="s">
        <v>110</v>
      </c>
    </row>
    <row r="10710" spans="3:9">
      <c r="C10710" t="s">
        <v>18352</v>
      </c>
      <c r="D10710">
        <v>1990</v>
      </c>
      <c r="E10710" t="s">
        <v>10009</v>
      </c>
      <c r="F10710" t="s">
        <v>17354</v>
      </c>
      <c r="G10710" t="s">
        <v>17679</v>
      </c>
      <c r="H10710" t="s">
        <v>9</v>
      </c>
      <c r="I10710" t="s">
        <v>10</v>
      </c>
    </row>
    <row r="10711" spans="3:9">
      <c r="C10711" t="s">
        <v>18353</v>
      </c>
      <c r="D10711">
        <v>1990</v>
      </c>
      <c r="E10711" t="s">
        <v>10009</v>
      </c>
      <c r="F10711" t="s">
        <v>17354</v>
      </c>
      <c r="G10711" t="s">
        <v>17675</v>
      </c>
      <c r="H10711" t="s">
        <v>13</v>
      </c>
      <c r="I10711" t="s">
        <v>10</v>
      </c>
    </row>
    <row r="10712" spans="3:9">
      <c r="C10712" t="s">
        <v>18354</v>
      </c>
      <c r="D10712">
        <v>1990</v>
      </c>
      <c r="E10712" t="s">
        <v>10009</v>
      </c>
      <c r="F10712" t="s">
        <v>17354</v>
      </c>
      <c r="G10712" t="s">
        <v>17683</v>
      </c>
      <c r="H10712" t="s">
        <v>9</v>
      </c>
      <c r="I10712" t="s">
        <v>10</v>
      </c>
    </row>
    <row r="10713" spans="3:9">
      <c r="C10713" t="s">
        <v>18355</v>
      </c>
      <c r="D10713">
        <v>1990</v>
      </c>
      <c r="E10713" t="s">
        <v>10009</v>
      </c>
      <c r="F10713" t="s">
        <v>17354</v>
      </c>
      <c r="G10713" t="s">
        <v>18356</v>
      </c>
      <c r="H10713" t="s">
        <v>13</v>
      </c>
      <c r="I10713" t="s">
        <v>10</v>
      </c>
    </row>
    <row r="10714" spans="3:9">
      <c r="C10714" t="s">
        <v>18357</v>
      </c>
      <c r="D10714">
        <v>1990</v>
      </c>
      <c r="E10714" t="s">
        <v>10009</v>
      </c>
      <c r="F10714" t="s">
        <v>17354</v>
      </c>
      <c r="G10714" t="s">
        <v>17665</v>
      </c>
      <c r="H10714" t="s">
        <v>9</v>
      </c>
      <c r="I10714" t="s">
        <v>10</v>
      </c>
    </row>
    <row r="10715" spans="3:9">
      <c r="C10715" t="s">
        <v>18358</v>
      </c>
      <c r="D10715">
        <v>1990</v>
      </c>
      <c r="E10715" t="s">
        <v>10009</v>
      </c>
      <c r="F10715" t="s">
        <v>17354</v>
      </c>
      <c r="G10715" t="s">
        <v>17681</v>
      </c>
      <c r="H10715" t="s">
        <v>9</v>
      </c>
      <c r="I10715" t="s">
        <v>10</v>
      </c>
    </row>
    <row r="10716" spans="3:9">
      <c r="C10716" t="s">
        <v>18359</v>
      </c>
      <c r="D10716">
        <v>1991</v>
      </c>
      <c r="E10716" t="s">
        <v>10009</v>
      </c>
      <c r="F10716" t="s">
        <v>17975</v>
      </c>
      <c r="G10716" t="s">
        <v>18360</v>
      </c>
      <c r="H10716" t="s">
        <v>9</v>
      </c>
      <c r="I10716" t="s">
        <v>10</v>
      </c>
    </row>
    <row r="10717" spans="3:9">
      <c r="C10717" t="s">
        <v>18361</v>
      </c>
      <c r="D10717">
        <v>1991</v>
      </c>
      <c r="E10717" t="s">
        <v>10009</v>
      </c>
      <c r="F10717" t="s">
        <v>17975</v>
      </c>
      <c r="G10717" t="s">
        <v>18362</v>
      </c>
      <c r="H10717" t="s">
        <v>13</v>
      </c>
      <c r="I10717" t="s">
        <v>10</v>
      </c>
    </row>
    <row r="10718" spans="3:9">
      <c r="C10718" t="s">
        <v>18363</v>
      </c>
      <c r="D10718">
        <v>1991</v>
      </c>
      <c r="E10718" t="s">
        <v>10009</v>
      </c>
      <c r="F10718" t="s">
        <v>17975</v>
      </c>
      <c r="G10718" t="s">
        <v>18364</v>
      </c>
      <c r="H10718" t="s">
        <v>9</v>
      </c>
      <c r="I10718" t="s">
        <v>10</v>
      </c>
    </row>
    <row r="10719" spans="3:9">
      <c r="C10719" t="s">
        <v>18365</v>
      </c>
      <c r="D10719">
        <v>1991</v>
      </c>
      <c r="E10719" t="s">
        <v>10009</v>
      </c>
      <c r="F10719" t="s">
        <v>17975</v>
      </c>
      <c r="G10719" t="s">
        <v>18366</v>
      </c>
      <c r="H10719" t="s">
        <v>13</v>
      </c>
      <c r="I10719" t="s">
        <v>10</v>
      </c>
    </row>
    <row r="10720" spans="3:9">
      <c r="C10720" t="s">
        <v>18367</v>
      </c>
      <c r="D10720">
        <v>1991</v>
      </c>
      <c r="E10720" t="s">
        <v>10009</v>
      </c>
      <c r="F10720" t="s">
        <v>17635</v>
      </c>
      <c r="G10720" t="s">
        <v>18317</v>
      </c>
      <c r="H10720" t="s">
        <v>13</v>
      </c>
      <c r="I10720" t="s">
        <v>10</v>
      </c>
    </row>
    <row r="10721" spans="3:9">
      <c r="C10721" t="s">
        <v>18368</v>
      </c>
      <c r="D10721">
        <v>1990</v>
      </c>
      <c r="E10721" t="s">
        <v>10009</v>
      </c>
      <c r="F10721" t="s">
        <v>17635</v>
      </c>
      <c r="G10721" t="s">
        <v>17883</v>
      </c>
      <c r="H10721" t="s">
        <v>9</v>
      </c>
      <c r="I10721" t="s">
        <v>10</v>
      </c>
    </row>
    <row r="10722" spans="3:9">
      <c r="C10722" t="s">
        <v>18369</v>
      </c>
      <c r="D10722">
        <v>1990</v>
      </c>
      <c r="E10722" t="s">
        <v>10009</v>
      </c>
      <c r="F10722" t="s">
        <v>17635</v>
      </c>
      <c r="G10722" t="s">
        <v>17885</v>
      </c>
      <c r="H10722" t="s">
        <v>9</v>
      </c>
      <c r="I10722" t="s">
        <v>10</v>
      </c>
    </row>
    <row r="10723" spans="3:9">
      <c r="C10723" t="s">
        <v>18370</v>
      </c>
      <c r="D10723">
        <v>1990</v>
      </c>
      <c r="E10723" t="s">
        <v>10009</v>
      </c>
      <c r="F10723" t="s">
        <v>17635</v>
      </c>
      <c r="G10723" t="s">
        <v>17887</v>
      </c>
      <c r="H10723" t="s">
        <v>9</v>
      </c>
      <c r="I10723" t="s">
        <v>110</v>
      </c>
    </row>
    <row r="10724" spans="3:9">
      <c r="C10724" t="s">
        <v>18371</v>
      </c>
      <c r="D10724">
        <v>1990</v>
      </c>
      <c r="E10724" t="s">
        <v>10009</v>
      </c>
      <c r="F10724" t="s">
        <v>17635</v>
      </c>
      <c r="G10724" t="s">
        <v>17889</v>
      </c>
      <c r="H10724" t="s">
        <v>9</v>
      </c>
      <c r="I10724" t="s">
        <v>10</v>
      </c>
    </row>
    <row r="10725" spans="3:9">
      <c r="C10725" t="s">
        <v>18372</v>
      </c>
      <c r="D10725">
        <v>1990</v>
      </c>
      <c r="E10725" t="s">
        <v>10009</v>
      </c>
      <c r="F10725" t="s">
        <v>10010</v>
      </c>
      <c r="G10725" t="s">
        <v>18373</v>
      </c>
      <c r="H10725" t="s">
        <v>9</v>
      </c>
      <c r="I10725" t="s">
        <v>10</v>
      </c>
    </row>
    <row r="10726" spans="3:9">
      <c r="C10726" t="s">
        <v>18374</v>
      </c>
      <c r="D10726">
        <v>1990</v>
      </c>
      <c r="E10726" t="s">
        <v>10009</v>
      </c>
      <c r="F10726" t="s">
        <v>10010</v>
      </c>
      <c r="G10726" t="s">
        <v>18375</v>
      </c>
      <c r="H10726" t="s">
        <v>9</v>
      </c>
      <c r="I10726" t="s">
        <v>10</v>
      </c>
    </row>
    <row r="10727" spans="3:9">
      <c r="C10727" t="s">
        <v>18376</v>
      </c>
      <c r="D10727">
        <v>1990</v>
      </c>
      <c r="E10727" t="s">
        <v>10009</v>
      </c>
      <c r="F10727" t="s">
        <v>10010</v>
      </c>
      <c r="G10727" t="s">
        <v>18377</v>
      </c>
      <c r="H10727" t="s">
        <v>9</v>
      </c>
      <c r="I10727" t="s">
        <v>10</v>
      </c>
    </row>
    <row r="10728" spans="3:9">
      <c r="C10728" t="s">
        <v>18378</v>
      </c>
      <c r="D10728">
        <v>1990</v>
      </c>
      <c r="E10728" t="s">
        <v>10009</v>
      </c>
      <c r="F10728" t="s">
        <v>10010</v>
      </c>
      <c r="G10728" t="s">
        <v>18379</v>
      </c>
      <c r="H10728" t="s">
        <v>9</v>
      </c>
      <c r="I10728" t="s">
        <v>10</v>
      </c>
    </row>
    <row r="10729" spans="3:9">
      <c r="C10729" t="s">
        <v>18380</v>
      </c>
      <c r="D10729">
        <v>1990</v>
      </c>
      <c r="E10729" t="s">
        <v>10009</v>
      </c>
      <c r="F10729" t="s">
        <v>10010</v>
      </c>
      <c r="G10729" t="s">
        <v>18381</v>
      </c>
      <c r="H10729" t="s">
        <v>9</v>
      </c>
      <c r="I10729" t="s">
        <v>10</v>
      </c>
    </row>
    <row r="10730" spans="3:9">
      <c r="C10730" t="s">
        <v>18382</v>
      </c>
      <c r="D10730">
        <v>1990</v>
      </c>
      <c r="E10730" t="s">
        <v>10009</v>
      </c>
      <c r="F10730" t="s">
        <v>16410</v>
      </c>
      <c r="G10730" t="s">
        <v>16817</v>
      </c>
      <c r="H10730" t="s">
        <v>9</v>
      </c>
      <c r="I10730" t="s">
        <v>110</v>
      </c>
    </row>
    <row r="10731" spans="3:9">
      <c r="C10731" t="s">
        <v>18383</v>
      </c>
      <c r="D10731">
        <v>1990</v>
      </c>
      <c r="E10731" t="s">
        <v>10009</v>
      </c>
      <c r="F10731" t="s">
        <v>16410</v>
      </c>
      <c r="G10731" t="s">
        <v>18384</v>
      </c>
      <c r="H10731" t="s">
        <v>9</v>
      </c>
      <c r="I10731" t="s">
        <v>110</v>
      </c>
    </row>
    <row r="10732" spans="3:9">
      <c r="C10732" t="s">
        <v>18385</v>
      </c>
      <c r="D10732">
        <v>1990</v>
      </c>
      <c r="E10732" t="s">
        <v>10009</v>
      </c>
      <c r="F10732" t="s">
        <v>16410</v>
      </c>
      <c r="G10732" t="s">
        <v>18386</v>
      </c>
      <c r="H10732" t="s">
        <v>9</v>
      </c>
      <c r="I10732" t="s">
        <v>110</v>
      </c>
    </row>
    <row r="10733" spans="3:9">
      <c r="C10733" t="s">
        <v>18387</v>
      </c>
      <c r="D10733">
        <v>1990</v>
      </c>
      <c r="E10733" t="s">
        <v>10009</v>
      </c>
      <c r="F10733" t="s">
        <v>15516</v>
      </c>
      <c r="G10733" t="s">
        <v>18388</v>
      </c>
      <c r="H10733" t="s">
        <v>9</v>
      </c>
      <c r="I10733" t="s">
        <v>110</v>
      </c>
    </row>
    <row r="10734" spans="3:9">
      <c r="C10734" t="s">
        <v>18389</v>
      </c>
      <c r="D10734">
        <v>1990</v>
      </c>
      <c r="E10734" t="s">
        <v>10009</v>
      </c>
      <c r="F10734" t="s">
        <v>15516</v>
      </c>
      <c r="G10734" t="s">
        <v>18390</v>
      </c>
      <c r="H10734" t="s">
        <v>9</v>
      </c>
      <c r="I10734" t="s">
        <v>110</v>
      </c>
    </row>
    <row r="10735" spans="3:9">
      <c r="C10735" t="s">
        <v>18391</v>
      </c>
      <c r="D10735">
        <v>1991</v>
      </c>
      <c r="E10735" t="s">
        <v>10009</v>
      </c>
      <c r="F10735" t="s">
        <v>10035</v>
      </c>
      <c r="G10735" t="s">
        <v>18108</v>
      </c>
      <c r="H10735" t="s">
        <v>9</v>
      </c>
      <c r="I10735" t="s">
        <v>10</v>
      </c>
    </row>
    <row r="10736" spans="3:9">
      <c r="C10736" t="s">
        <v>18392</v>
      </c>
      <c r="D10736">
        <v>1991</v>
      </c>
      <c r="E10736" t="s">
        <v>10009</v>
      </c>
      <c r="F10736" t="s">
        <v>10035</v>
      </c>
      <c r="G10736" t="s">
        <v>18393</v>
      </c>
      <c r="H10736" t="s">
        <v>13</v>
      </c>
      <c r="I10736" t="s">
        <v>10</v>
      </c>
    </row>
    <row r="10737" spans="3:9">
      <c r="C10737" t="s">
        <v>18394</v>
      </c>
      <c r="D10737">
        <v>1991</v>
      </c>
      <c r="E10737" t="s">
        <v>10009</v>
      </c>
      <c r="F10737" t="s">
        <v>10035</v>
      </c>
      <c r="G10737" t="s">
        <v>18110</v>
      </c>
      <c r="H10737" t="s">
        <v>9</v>
      </c>
      <c r="I10737" t="s">
        <v>110</v>
      </c>
    </row>
    <row r="10738" spans="3:9">
      <c r="C10738" t="s">
        <v>18395</v>
      </c>
      <c r="D10738">
        <v>1990</v>
      </c>
      <c r="E10738" t="s">
        <v>10009</v>
      </c>
      <c r="F10738" t="s">
        <v>10612</v>
      </c>
      <c r="G10738" t="s">
        <v>17640</v>
      </c>
      <c r="H10738" t="s">
        <v>13</v>
      </c>
      <c r="I10738" t="s">
        <v>10</v>
      </c>
    </row>
    <row r="10739" spans="3:9">
      <c r="C10739" t="s">
        <v>18396</v>
      </c>
      <c r="D10739">
        <v>1990</v>
      </c>
      <c r="E10739" t="s">
        <v>10009</v>
      </c>
      <c r="F10739" t="s">
        <v>10612</v>
      </c>
      <c r="G10739" t="s">
        <v>17695</v>
      </c>
      <c r="H10739" t="s">
        <v>13</v>
      </c>
      <c r="I10739" t="s">
        <v>10</v>
      </c>
    </row>
    <row r="10740" spans="3:9">
      <c r="C10740" t="s">
        <v>18397</v>
      </c>
      <c r="D10740">
        <v>1990</v>
      </c>
      <c r="E10740" t="s">
        <v>10009</v>
      </c>
      <c r="F10740" t="s">
        <v>17975</v>
      </c>
      <c r="G10740" t="s">
        <v>18398</v>
      </c>
      <c r="H10740" t="s">
        <v>9</v>
      </c>
      <c r="I10740" t="s">
        <v>10</v>
      </c>
    </row>
    <row r="10741" spans="3:9">
      <c r="C10741" t="s">
        <v>18399</v>
      </c>
      <c r="D10741">
        <v>1990</v>
      </c>
      <c r="E10741" t="s">
        <v>10009</v>
      </c>
      <c r="F10741" t="s">
        <v>17975</v>
      </c>
      <c r="G10741" t="s">
        <v>18400</v>
      </c>
      <c r="H10741" t="s">
        <v>13</v>
      </c>
      <c r="I10741" t="s">
        <v>10</v>
      </c>
    </row>
    <row r="10742" spans="3:9">
      <c r="C10742" t="s">
        <v>18401</v>
      </c>
      <c r="D10742">
        <v>1990</v>
      </c>
      <c r="E10742" t="s">
        <v>10009</v>
      </c>
      <c r="F10742" t="s">
        <v>17975</v>
      </c>
      <c r="G10742" t="s">
        <v>18402</v>
      </c>
      <c r="H10742" t="s">
        <v>9</v>
      </c>
      <c r="I10742" t="s">
        <v>10</v>
      </c>
    </row>
    <row r="10743" spans="3:9">
      <c r="C10743" t="s">
        <v>18403</v>
      </c>
      <c r="D10743">
        <v>1990</v>
      </c>
      <c r="E10743" t="s">
        <v>10009</v>
      </c>
      <c r="F10743" t="s">
        <v>17975</v>
      </c>
      <c r="G10743" t="s">
        <v>18404</v>
      </c>
      <c r="H10743" t="s">
        <v>13</v>
      </c>
      <c r="I10743" t="s">
        <v>10</v>
      </c>
    </row>
    <row r="10744" spans="3:9">
      <c r="C10744" t="s">
        <v>18405</v>
      </c>
      <c r="D10744">
        <v>1990</v>
      </c>
      <c r="E10744" t="s">
        <v>10009</v>
      </c>
      <c r="F10744" t="s">
        <v>14791</v>
      </c>
      <c r="G10744" t="s">
        <v>18406</v>
      </c>
      <c r="H10744" t="s">
        <v>9</v>
      </c>
      <c r="I10744" t="s">
        <v>10</v>
      </c>
    </row>
    <row r="10745" spans="3:9">
      <c r="C10745" t="s">
        <v>18407</v>
      </c>
      <c r="D10745">
        <v>1990</v>
      </c>
      <c r="E10745" t="s">
        <v>10009</v>
      </c>
      <c r="F10745" t="s">
        <v>14791</v>
      </c>
      <c r="G10745" t="s">
        <v>18408</v>
      </c>
      <c r="H10745" t="s">
        <v>13</v>
      </c>
      <c r="I10745" t="s">
        <v>10</v>
      </c>
    </row>
    <row r="10746" spans="3:9">
      <c r="C10746" t="s">
        <v>18409</v>
      </c>
      <c r="D10746">
        <v>1990</v>
      </c>
      <c r="E10746" t="s">
        <v>10009</v>
      </c>
      <c r="F10746" t="s">
        <v>14791</v>
      </c>
      <c r="G10746" t="s">
        <v>18410</v>
      </c>
      <c r="H10746" t="s">
        <v>9</v>
      </c>
      <c r="I10746" t="s">
        <v>10</v>
      </c>
    </row>
    <row r="10747" spans="3:9">
      <c r="C10747" t="s">
        <v>18411</v>
      </c>
      <c r="D10747">
        <v>1990</v>
      </c>
      <c r="E10747" t="s">
        <v>10009</v>
      </c>
      <c r="F10747" t="s">
        <v>10612</v>
      </c>
      <c r="G10747" t="s">
        <v>18412</v>
      </c>
      <c r="H10747" t="s">
        <v>9</v>
      </c>
      <c r="I10747" t="s">
        <v>10</v>
      </c>
    </row>
    <row r="10748" spans="3:9">
      <c r="C10748" t="s">
        <v>18413</v>
      </c>
      <c r="D10748">
        <v>1990</v>
      </c>
      <c r="E10748" t="s">
        <v>10009</v>
      </c>
      <c r="F10748" t="s">
        <v>10612</v>
      </c>
      <c r="G10748" t="s">
        <v>18414</v>
      </c>
      <c r="H10748" t="s">
        <v>13</v>
      </c>
      <c r="I10748" t="s">
        <v>10</v>
      </c>
    </row>
    <row r="10749" spans="3:9">
      <c r="C10749" t="s">
        <v>18415</v>
      </c>
      <c r="D10749">
        <v>1991</v>
      </c>
      <c r="E10749" t="s">
        <v>10009</v>
      </c>
      <c r="F10749" t="s">
        <v>10010</v>
      </c>
      <c r="G10749" t="s">
        <v>17416</v>
      </c>
      <c r="H10749" t="s">
        <v>9</v>
      </c>
      <c r="I10749" t="s">
        <v>10</v>
      </c>
    </row>
    <row r="10750" spans="3:9">
      <c r="C10750" t="s">
        <v>18416</v>
      </c>
      <c r="D10750">
        <v>1991</v>
      </c>
      <c r="E10750" t="s">
        <v>10009</v>
      </c>
      <c r="F10750" t="s">
        <v>10010</v>
      </c>
      <c r="G10750" t="s">
        <v>17418</v>
      </c>
      <c r="H10750" t="s">
        <v>9</v>
      </c>
      <c r="I10750" t="s">
        <v>10</v>
      </c>
    </row>
    <row r="10751" spans="3:9">
      <c r="C10751" t="s">
        <v>18417</v>
      </c>
      <c r="D10751">
        <v>1991</v>
      </c>
      <c r="E10751" t="s">
        <v>10009</v>
      </c>
      <c r="F10751" t="s">
        <v>10010</v>
      </c>
      <c r="G10751" t="s">
        <v>17716</v>
      </c>
      <c r="H10751" t="s">
        <v>9</v>
      </c>
      <c r="I10751" t="s">
        <v>10</v>
      </c>
    </row>
    <row r="10752" spans="3:9">
      <c r="C10752" t="s">
        <v>18418</v>
      </c>
      <c r="D10752">
        <v>1991</v>
      </c>
      <c r="E10752" t="s">
        <v>10009</v>
      </c>
      <c r="F10752" t="s">
        <v>10010</v>
      </c>
      <c r="G10752" t="s">
        <v>17718</v>
      </c>
      <c r="H10752" t="s">
        <v>9</v>
      </c>
      <c r="I10752" t="s">
        <v>10</v>
      </c>
    </row>
    <row r="10753" spans="3:9">
      <c r="C10753" t="s">
        <v>18419</v>
      </c>
      <c r="D10753">
        <v>1991</v>
      </c>
      <c r="E10753" t="s">
        <v>10009</v>
      </c>
      <c r="F10753" t="s">
        <v>10010</v>
      </c>
      <c r="G10753" t="s">
        <v>17720</v>
      </c>
      <c r="H10753" t="s">
        <v>9</v>
      </c>
      <c r="I10753" t="s">
        <v>110</v>
      </c>
    </row>
    <row r="10754" spans="3:9">
      <c r="C10754" t="s">
        <v>18420</v>
      </c>
      <c r="D10754">
        <v>1991</v>
      </c>
      <c r="E10754" t="s">
        <v>10009</v>
      </c>
      <c r="F10754" t="s">
        <v>10010</v>
      </c>
      <c r="G10754" t="s">
        <v>17722</v>
      </c>
      <c r="H10754" t="s">
        <v>9</v>
      </c>
      <c r="I10754" t="s">
        <v>10</v>
      </c>
    </row>
    <row r="10755" spans="3:9">
      <c r="C10755" t="s">
        <v>18421</v>
      </c>
      <c r="D10755">
        <v>1991</v>
      </c>
      <c r="E10755" t="s">
        <v>10009</v>
      </c>
      <c r="F10755" t="s">
        <v>17975</v>
      </c>
      <c r="G10755" t="s">
        <v>18127</v>
      </c>
      <c r="H10755" t="s">
        <v>9</v>
      </c>
      <c r="I10755" t="s">
        <v>10</v>
      </c>
    </row>
    <row r="10756" spans="3:9">
      <c r="C10756" t="s">
        <v>18422</v>
      </c>
      <c r="D10756">
        <v>1991</v>
      </c>
      <c r="E10756" t="s">
        <v>10009</v>
      </c>
      <c r="F10756" t="s">
        <v>17975</v>
      </c>
      <c r="G10756" t="s">
        <v>18129</v>
      </c>
      <c r="H10756" t="s">
        <v>13</v>
      </c>
      <c r="I10756" t="s">
        <v>10</v>
      </c>
    </row>
    <row r="10757" spans="3:9">
      <c r="C10757" t="s">
        <v>18423</v>
      </c>
      <c r="D10757">
        <v>1991</v>
      </c>
      <c r="E10757" t="s">
        <v>10009</v>
      </c>
      <c r="F10757" t="s">
        <v>17975</v>
      </c>
      <c r="G10757" t="s">
        <v>18137</v>
      </c>
      <c r="H10757" t="s">
        <v>9</v>
      </c>
      <c r="I10757" t="s">
        <v>10</v>
      </c>
    </row>
    <row r="10758" spans="3:9">
      <c r="C10758" t="s">
        <v>18424</v>
      </c>
      <c r="D10758">
        <v>1991</v>
      </c>
      <c r="E10758" t="s">
        <v>10009</v>
      </c>
      <c r="F10758" t="s">
        <v>17975</v>
      </c>
      <c r="G10758" t="s">
        <v>18139</v>
      </c>
      <c r="H10758" t="s">
        <v>13</v>
      </c>
      <c r="I10758" t="s">
        <v>10</v>
      </c>
    </row>
    <row r="10759" spans="3:9">
      <c r="C10759" t="s">
        <v>18425</v>
      </c>
      <c r="D10759">
        <v>1991</v>
      </c>
      <c r="E10759" t="s">
        <v>10009</v>
      </c>
      <c r="F10759" t="s">
        <v>14791</v>
      </c>
      <c r="G10759" t="s">
        <v>18426</v>
      </c>
      <c r="H10759" t="s">
        <v>9</v>
      </c>
      <c r="I10759" t="s">
        <v>10</v>
      </c>
    </row>
    <row r="10760" spans="3:9">
      <c r="C10760" t="s">
        <v>18427</v>
      </c>
      <c r="D10760">
        <v>1991</v>
      </c>
      <c r="E10760" t="s">
        <v>10009</v>
      </c>
      <c r="F10760" t="s">
        <v>14791</v>
      </c>
      <c r="G10760" t="s">
        <v>18428</v>
      </c>
      <c r="H10760" t="s">
        <v>13</v>
      </c>
      <c r="I10760" t="s">
        <v>10</v>
      </c>
    </row>
    <row r="10761" spans="3:9">
      <c r="C10761" t="s">
        <v>18429</v>
      </c>
      <c r="D10761">
        <v>1991</v>
      </c>
      <c r="E10761" t="s">
        <v>10009</v>
      </c>
      <c r="F10761" t="s">
        <v>14791</v>
      </c>
      <c r="G10761" t="s">
        <v>18430</v>
      </c>
      <c r="H10761" t="s">
        <v>9</v>
      </c>
      <c r="I10761" t="s">
        <v>10</v>
      </c>
    </row>
    <row r="10762" spans="3:9">
      <c r="C10762" t="s">
        <v>18431</v>
      </c>
      <c r="D10762">
        <v>1991</v>
      </c>
      <c r="E10762" t="s">
        <v>10009</v>
      </c>
      <c r="F10762" t="s">
        <v>10612</v>
      </c>
      <c r="G10762" t="s">
        <v>18432</v>
      </c>
      <c r="H10762" t="s">
        <v>9</v>
      </c>
      <c r="I10762" t="s">
        <v>10</v>
      </c>
    </row>
    <row r="10763" spans="3:9">
      <c r="C10763" t="s">
        <v>18433</v>
      </c>
      <c r="D10763">
        <v>1991</v>
      </c>
      <c r="E10763" t="s">
        <v>10009</v>
      </c>
      <c r="F10763" t="s">
        <v>10612</v>
      </c>
      <c r="G10763" t="s">
        <v>18434</v>
      </c>
      <c r="H10763" t="s">
        <v>9</v>
      </c>
      <c r="I10763" t="s">
        <v>10</v>
      </c>
    </row>
    <row r="10764" spans="3:9">
      <c r="C10764" t="s">
        <v>18435</v>
      </c>
      <c r="D10764">
        <v>1991</v>
      </c>
      <c r="E10764" t="s">
        <v>10009</v>
      </c>
      <c r="F10764" t="s">
        <v>10612</v>
      </c>
      <c r="G10764" t="s">
        <v>18436</v>
      </c>
      <c r="H10764" t="s">
        <v>13</v>
      </c>
      <c r="I10764" t="s">
        <v>10</v>
      </c>
    </row>
    <row r="10765" spans="3:9">
      <c r="C10765" t="s">
        <v>18437</v>
      </c>
      <c r="D10765">
        <v>1991</v>
      </c>
      <c r="E10765" t="s">
        <v>10009</v>
      </c>
      <c r="F10765" t="s">
        <v>10612</v>
      </c>
      <c r="G10765" t="s">
        <v>18438</v>
      </c>
      <c r="H10765" t="s">
        <v>9</v>
      </c>
      <c r="I10765" t="s">
        <v>10</v>
      </c>
    </row>
    <row r="10766" spans="3:9">
      <c r="C10766" t="s">
        <v>18439</v>
      </c>
      <c r="D10766">
        <v>1991</v>
      </c>
      <c r="E10766" t="s">
        <v>10009</v>
      </c>
      <c r="F10766" t="s">
        <v>17354</v>
      </c>
      <c r="G10766" t="s">
        <v>18440</v>
      </c>
      <c r="H10766" t="s">
        <v>9</v>
      </c>
      <c r="I10766" t="s">
        <v>10</v>
      </c>
    </row>
    <row r="10767" spans="3:9">
      <c r="C10767" t="s">
        <v>18441</v>
      </c>
      <c r="D10767">
        <v>1991</v>
      </c>
      <c r="E10767" t="s">
        <v>10009</v>
      </c>
      <c r="F10767" t="s">
        <v>17354</v>
      </c>
      <c r="G10767" t="s">
        <v>18442</v>
      </c>
      <c r="H10767" t="s">
        <v>13</v>
      </c>
      <c r="I10767" t="s">
        <v>10</v>
      </c>
    </row>
    <row r="10768" spans="3:9">
      <c r="C10768" t="s">
        <v>18443</v>
      </c>
      <c r="D10768">
        <v>1991</v>
      </c>
      <c r="E10768" t="s">
        <v>10009</v>
      </c>
      <c r="F10768" t="s">
        <v>17354</v>
      </c>
      <c r="G10768" t="s">
        <v>18444</v>
      </c>
      <c r="H10768" t="s">
        <v>9</v>
      </c>
      <c r="I10768" t="s">
        <v>10</v>
      </c>
    </row>
    <row r="10769" spans="3:9">
      <c r="C10769" t="s">
        <v>18445</v>
      </c>
      <c r="D10769">
        <v>1991</v>
      </c>
      <c r="E10769" t="s">
        <v>10009</v>
      </c>
      <c r="F10769" t="s">
        <v>17354</v>
      </c>
      <c r="G10769" t="s">
        <v>18446</v>
      </c>
      <c r="H10769" t="s">
        <v>13</v>
      </c>
      <c r="I10769" t="s">
        <v>10</v>
      </c>
    </row>
    <row r="10770" spans="3:9">
      <c r="C10770" t="s">
        <v>18447</v>
      </c>
      <c r="D10770">
        <v>1991</v>
      </c>
      <c r="E10770" t="s">
        <v>10009</v>
      </c>
      <c r="F10770" t="s">
        <v>17354</v>
      </c>
      <c r="G10770" t="s">
        <v>18448</v>
      </c>
      <c r="H10770" t="s">
        <v>9</v>
      </c>
      <c r="I10770" t="s">
        <v>10</v>
      </c>
    </row>
    <row r="10771" spans="3:9">
      <c r="C10771" t="s">
        <v>18449</v>
      </c>
      <c r="D10771">
        <v>1991</v>
      </c>
      <c r="E10771" t="s">
        <v>10009</v>
      </c>
      <c r="F10771" t="s">
        <v>17354</v>
      </c>
      <c r="G10771" t="s">
        <v>18450</v>
      </c>
      <c r="H10771" t="s">
        <v>13</v>
      </c>
      <c r="I10771" t="s">
        <v>10</v>
      </c>
    </row>
    <row r="10772" spans="3:9">
      <c r="C10772" t="s">
        <v>18451</v>
      </c>
      <c r="D10772">
        <v>1990</v>
      </c>
      <c r="E10772" t="s">
        <v>10009</v>
      </c>
      <c r="F10772" t="s">
        <v>16407</v>
      </c>
      <c r="G10772" t="s">
        <v>18003</v>
      </c>
      <c r="H10772" t="s">
        <v>9</v>
      </c>
      <c r="I10772" t="s">
        <v>110</v>
      </c>
    </row>
    <row r="10773" spans="3:9">
      <c r="C10773" t="s">
        <v>18452</v>
      </c>
      <c r="D10773">
        <v>1991</v>
      </c>
      <c r="E10773" t="s">
        <v>10009</v>
      </c>
      <c r="F10773" t="s">
        <v>10612</v>
      </c>
      <c r="G10773" t="s">
        <v>18453</v>
      </c>
      <c r="H10773" t="s">
        <v>13</v>
      </c>
      <c r="I10773" t="s">
        <v>10</v>
      </c>
    </row>
    <row r="10774" spans="3:9">
      <c r="C10774" t="s">
        <v>18454</v>
      </c>
      <c r="D10774">
        <v>1991</v>
      </c>
      <c r="E10774" t="s">
        <v>10009</v>
      </c>
      <c r="F10774" t="s">
        <v>16398</v>
      </c>
      <c r="G10774" t="s">
        <v>18455</v>
      </c>
      <c r="H10774" t="s">
        <v>9</v>
      </c>
      <c r="I10774" t="s">
        <v>10</v>
      </c>
    </row>
    <row r="10775" spans="3:9">
      <c r="C10775" t="s">
        <v>18456</v>
      </c>
      <c r="D10775">
        <v>1991</v>
      </c>
      <c r="E10775" t="s">
        <v>10009</v>
      </c>
      <c r="F10775" t="s">
        <v>16398</v>
      </c>
      <c r="G10775" t="s">
        <v>18457</v>
      </c>
      <c r="H10775" t="s">
        <v>13</v>
      </c>
      <c r="I10775" t="s">
        <v>10</v>
      </c>
    </row>
    <row r="10776" spans="3:9">
      <c r="C10776" t="s">
        <v>18458</v>
      </c>
      <c r="D10776">
        <v>1991</v>
      </c>
      <c r="E10776" t="s">
        <v>10009</v>
      </c>
      <c r="F10776" t="s">
        <v>16398</v>
      </c>
      <c r="G10776" t="s">
        <v>18459</v>
      </c>
      <c r="H10776" t="s">
        <v>9</v>
      </c>
      <c r="I10776" t="s">
        <v>10</v>
      </c>
    </row>
    <row r="10777" spans="3:9">
      <c r="C10777" t="s">
        <v>18460</v>
      </c>
      <c r="D10777">
        <v>1991</v>
      </c>
      <c r="E10777" t="s">
        <v>10009</v>
      </c>
      <c r="F10777" t="s">
        <v>16398</v>
      </c>
      <c r="G10777" t="s">
        <v>18461</v>
      </c>
      <c r="H10777" t="s">
        <v>13</v>
      </c>
      <c r="I10777" t="s">
        <v>10</v>
      </c>
    </row>
    <row r="10778" spans="3:9">
      <c r="C10778" t="s">
        <v>18462</v>
      </c>
      <c r="D10778">
        <v>1991</v>
      </c>
      <c r="E10778" t="s">
        <v>10009</v>
      </c>
      <c r="F10778" t="s">
        <v>10171</v>
      </c>
      <c r="G10778" t="s">
        <v>18040</v>
      </c>
      <c r="H10778" t="s">
        <v>9</v>
      </c>
      <c r="I10778" t="s">
        <v>10</v>
      </c>
    </row>
    <row r="10779" spans="3:9">
      <c r="C10779" t="s">
        <v>18463</v>
      </c>
      <c r="D10779">
        <v>1991</v>
      </c>
      <c r="E10779" t="s">
        <v>10009</v>
      </c>
      <c r="F10779" t="s">
        <v>10171</v>
      </c>
      <c r="G10779" t="s">
        <v>18141</v>
      </c>
      <c r="H10779" t="s">
        <v>13</v>
      </c>
      <c r="I10779" t="s">
        <v>10</v>
      </c>
    </row>
    <row r="10780" spans="3:9">
      <c r="C10780" t="s">
        <v>18464</v>
      </c>
      <c r="D10780">
        <v>1991</v>
      </c>
      <c r="E10780" t="s">
        <v>10009</v>
      </c>
      <c r="F10780" t="s">
        <v>10171</v>
      </c>
      <c r="G10780" t="s">
        <v>18246</v>
      </c>
      <c r="H10780" t="s">
        <v>9</v>
      </c>
      <c r="I10780" t="s">
        <v>10</v>
      </c>
    </row>
    <row r="10781" spans="3:9">
      <c r="C10781" t="s">
        <v>18465</v>
      </c>
      <c r="D10781">
        <v>1991</v>
      </c>
      <c r="E10781" t="s">
        <v>10009</v>
      </c>
      <c r="F10781" t="s">
        <v>10171</v>
      </c>
      <c r="G10781" t="s">
        <v>18248</v>
      </c>
      <c r="H10781" t="s">
        <v>13</v>
      </c>
      <c r="I10781" t="s">
        <v>10</v>
      </c>
    </row>
    <row r="10782" spans="3:9">
      <c r="C10782" t="s">
        <v>18466</v>
      </c>
      <c r="D10782">
        <v>1991</v>
      </c>
      <c r="E10782" t="s">
        <v>10009</v>
      </c>
      <c r="F10782" t="s">
        <v>10800</v>
      </c>
      <c r="G10782" t="s">
        <v>18228</v>
      </c>
      <c r="H10782" t="s">
        <v>13</v>
      </c>
      <c r="I10782" t="s">
        <v>10</v>
      </c>
    </row>
    <row r="10783" spans="3:9">
      <c r="C10783" t="s">
        <v>18467</v>
      </c>
      <c r="D10783">
        <v>1991</v>
      </c>
      <c r="E10783" t="s">
        <v>10009</v>
      </c>
      <c r="F10783" t="s">
        <v>16407</v>
      </c>
      <c r="G10783" t="s">
        <v>17152</v>
      </c>
      <c r="H10783" t="s">
        <v>9</v>
      </c>
      <c r="I10783" t="s">
        <v>110</v>
      </c>
    </row>
    <row r="10784" spans="3:9">
      <c r="C10784" t="s">
        <v>18468</v>
      </c>
      <c r="D10784">
        <v>1991</v>
      </c>
      <c r="E10784" t="s">
        <v>10009</v>
      </c>
      <c r="F10784" t="s">
        <v>16407</v>
      </c>
      <c r="G10784" t="s">
        <v>18257</v>
      </c>
      <c r="H10784" t="s">
        <v>9</v>
      </c>
      <c r="I10784" t="s">
        <v>110</v>
      </c>
    </row>
    <row r="10785" spans="3:9">
      <c r="C10785" t="s">
        <v>18469</v>
      </c>
      <c r="D10785">
        <v>1991</v>
      </c>
      <c r="E10785" t="s">
        <v>10009</v>
      </c>
      <c r="F10785" t="s">
        <v>16407</v>
      </c>
      <c r="G10785" t="s">
        <v>18259</v>
      </c>
      <c r="H10785" t="s">
        <v>9</v>
      </c>
      <c r="I10785" t="s">
        <v>110</v>
      </c>
    </row>
    <row r="10786" spans="3:9">
      <c r="C10786" t="s">
        <v>18470</v>
      </c>
      <c r="D10786">
        <v>1991</v>
      </c>
      <c r="E10786" t="s">
        <v>10009</v>
      </c>
      <c r="F10786" t="s">
        <v>16407</v>
      </c>
      <c r="G10786" t="s">
        <v>18003</v>
      </c>
      <c r="H10786" t="s">
        <v>9</v>
      </c>
      <c r="I10786" t="s">
        <v>110</v>
      </c>
    </row>
    <row r="10787" spans="3:9">
      <c r="C10787" t="s">
        <v>18471</v>
      </c>
      <c r="D10787">
        <v>1991</v>
      </c>
      <c r="E10787" t="s">
        <v>10009</v>
      </c>
      <c r="F10787" t="s">
        <v>16407</v>
      </c>
      <c r="G10787" t="s">
        <v>18263</v>
      </c>
      <c r="H10787" t="s">
        <v>9</v>
      </c>
      <c r="I10787" t="s">
        <v>110</v>
      </c>
    </row>
    <row r="10788" spans="3:9">
      <c r="C10788" t="s">
        <v>18472</v>
      </c>
      <c r="D10788">
        <v>1991</v>
      </c>
      <c r="E10788" t="s">
        <v>10009</v>
      </c>
      <c r="F10788" t="s">
        <v>16407</v>
      </c>
      <c r="G10788" t="s">
        <v>18265</v>
      </c>
      <c r="H10788" t="s">
        <v>9</v>
      </c>
      <c r="I10788" t="s">
        <v>110</v>
      </c>
    </row>
    <row r="10789" spans="3:9">
      <c r="C10789" t="s">
        <v>18473</v>
      </c>
      <c r="D10789">
        <v>1991</v>
      </c>
      <c r="E10789" t="s">
        <v>10009</v>
      </c>
      <c r="F10789" t="s">
        <v>10171</v>
      </c>
      <c r="G10789" t="s">
        <v>18236</v>
      </c>
      <c r="H10789" t="s">
        <v>13</v>
      </c>
      <c r="I10789" t="s">
        <v>10</v>
      </c>
    </row>
    <row r="10790" spans="3:9">
      <c r="C10790" t="s">
        <v>18474</v>
      </c>
      <c r="D10790">
        <v>1991</v>
      </c>
      <c r="E10790" t="s">
        <v>10009</v>
      </c>
      <c r="F10790" t="s">
        <v>10171</v>
      </c>
      <c r="G10790" t="s">
        <v>18250</v>
      </c>
      <c r="H10790" t="s">
        <v>9</v>
      </c>
      <c r="I10790" t="s">
        <v>10</v>
      </c>
    </row>
    <row r="10791" spans="3:9">
      <c r="C10791" t="s">
        <v>18475</v>
      </c>
      <c r="D10791">
        <v>1991</v>
      </c>
      <c r="E10791" t="s">
        <v>10009</v>
      </c>
      <c r="F10791" t="s">
        <v>10171</v>
      </c>
      <c r="G10791" t="s">
        <v>18252</v>
      </c>
      <c r="H10791" t="s">
        <v>13</v>
      </c>
      <c r="I10791" t="s">
        <v>10</v>
      </c>
    </row>
    <row r="10792" spans="3:9">
      <c r="C10792" t="s">
        <v>18476</v>
      </c>
      <c r="D10792">
        <v>1991</v>
      </c>
      <c r="E10792" t="s">
        <v>10009</v>
      </c>
      <c r="F10792" t="s">
        <v>10800</v>
      </c>
      <c r="G10792" t="s">
        <v>18242</v>
      </c>
      <c r="H10792" t="s">
        <v>13</v>
      </c>
      <c r="I10792" t="s">
        <v>10</v>
      </c>
    </row>
    <row r="10793" spans="3:9">
      <c r="C10793" t="s">
        <v>18477</v>
      </c>
      <c r="D10793">
        <v>1991</v>
      </c>
      <c r="E10793" t="s">
        <v>10009</v>
      </c>
      <c r="F10793" t="s">
        <v>10800</v>
      </c>
      <c r="G10793" t="s">
        <v>18062</v>
      </c>
      <c r="H10793" t="s">
        <v>13</v>
      </c>
      <c r="I10793" t="s">
        <v>10</v>
      </c>
    </row>
    <row r="10794" spans="3:9">
      <c r="C10794" t="s">
        <v>18478</v>
      </c>
      <c r="D10794">
        <v>1991</v>
      </c>
      <c r="E10794" t="s">
        <v>10009</v>
      </c>
      <c r="F10794" t="s">
        <v>10500</v>
      </c>
      <c r="G10794" t="s">
        <v>18064</v>
      </c>
      <c r="H10794" t="s">
        <v>13</v>
      </c>
      <c r="I10794" t="s">
        <v>10</v>
      </c>
    </row>
    <row r="10795" spans="3:9">
      <c r="C10795" t="s">
        <v>18479</v>
      </c>
      <c r="D10795">
        <v>1991</v>
      </c>
      <c r="E10795" t="s">
        <v>10009</v>
      </c>
      <c r="F10795" t="s">
        <v>10619</v>
      </c>
      <c r="G10795" t="s">
        <v>18066</v>
      </c>
      <c r="H10795" t="s">
        <v>13</v>
      </c>
      <c r="I10795" t="s">
        <v>10</v>
      </c>
    </row>
    <row r="10796" spans="3:9">
      <c r="C10796" t="s">
        <v>18480</v>
      </c>
      <c r="D10796">
        <v>1991</v>
      </c>
      <c r="E10796" t="s">
        <v>10009</v>
      </c>
      <c r="F10796" t="s">
        <v>15516</v>
      </c>
      <c r="G10796" t="s">
        <v>18481</v>
      </c>
      <c r="H10796" t="s">
        <v>9</v>
      </c>
      <c r="I10796" t="s">
        <v>110</v>
      </c>
    </row>
    <row r="10797" spans="3:9">
      <c r="C10797" t="s">
        <v>18482</v>
      </c>
      <c r="D10797">
        <v>1991</v>
      </c>
      <c r="E10797" t="s">
        <v>10009</v>
      </c>
      <c r="F10797" t="s">
        <v>15516</v>
      </c>
      <c r="G10797" t="s">
        <v>18483</v>
      </c>
      <c r="H10797" t="s">
        <v>9</v>
      </c>
      <c r="I10797" t="s">
        <v>110</v>
      </c>
    </row>
    <row r="10798" spans="3:9">
      <c r="C10798" t="s">
        <v>18484</v>
      </c>
      <c r="D10798">
        <v>1991</v>
      </c>
      <c r="E10798" t="s">
        <v>10009</v>
      </c>
      <c r="F10798" t="s">
        <v>15516</v>
      </c>
      <c r="G10798" t="s">
        <v>18483</v>
      </c>
      <c r="H10798" t="s">
        <v>9</v>
      </c>
      <c r="I10798" t="s">
        <v>110</v>
      </c>
    </row>
    <row r="10799" spans="3:9">
      <c r="C10799" t="s">
        <v>18485</v>
      </c>
      <c r="D10799">
        <v>1991</v>
      </c>
      <c r="E10799" t="s">
        <v>10009</v>
      </c>
      <c r="F10799" t="s">
        <v>15516</v>
      </c>
      <c r="G10799" t="s">
        <v>18486</v>
      </c>
      <c r="H10799" t="s">
        <v>9</v>
      </c>
      <c r="I10799" t="s">
        <v>110</v>
      </c>
    </row>
    <row r="10800" spans="3:9">
      <c r="C10800" t="s">
        <v>18487</v>
      </c>
      <c r="D10800">
        <v>1991</v>
      </c>
      <c r="E10800" t="s">
        <v>10009</v>
      </c>
      <c r="F10800" t="s">
        <v>15516</v>
      </c>
      <c r="G10800" t="s">
        <v>18488</v>
      </c>
      <c r="H10800" t="s">
        <v>9</v>
      </c>
      <c r="I10800" t="s">
        <v>110</v>
      </c>
    </row>
    <row r="10801" spans="3:9">
      <c r="C10801" t="s">
        <v>18489</v>
      </c>
      <c r="D10801">
        <v>1991</v>
      </c>
      <c r="E10801" t="s">
        <v>10009</v>
      </c>
      <c r="F10801" t="s">
        <v>16410</v>
      </c>
      <c r="G10801" t="s">
        <v>18490</v>
      </c>
      <c r="H10801" t="s">
        <v>9</v>
      </c>
      <c r="I10801" t="s">
        <v>110</v>
      </c>
    </row>
    <row r="10802" spans="3:9">
      <c r="C10802" t="s">
        <v>18491</v>
      </c>
      <c r="D10802">
        <v>1991</v>
      </c>
      <c r="E10802" t="s">
        <v>10009</v>
      </c>
      <c r="F10802" t="s">
        <v>16410</v>
      </c>
      <c r="G10802" t="s">
        <v>18492</v>
      </c>
      <c r="H10802" t="s">
        <v>9</v>
      </c>
      <c r="I10802" t="s">
        <v>110</v>
      </c>
    </row>
    <row r="10803" spans="3:9">
      <c r="C10803" t="s">
        <v>18493</v>
      </c>
      <c r="D10803">
        <v>1991</v>
      </c>
      <c r="E10803" t="s">
        <v>10009</v>
      </c>
      <c r="F10803" t="s">
        <v>18021</v>
      </c>
      <c r="G10803" t="s">
        <v>18022</v>
      </c>
      <c r="H10803" t="s">
        <v>9</v>
      </c>
      <c r="I10803" t="s">
        <v>110</v>
      </c>
    </row>
    <row r="10804" spans="3:9">
      <c r="C10804" t="s">
        <v>18494</v>
      </c>
      <c r="D10804">
        <v>1991</v>
      </c>
      <c r="E10804" t="s">
        <v>10009</v>
      </c>
      <c r="F10804" t="s">
        <v>18021</v>
      </c>
      <c r="G10804" t="s">
        <v>18024</v>
      </c>
      <c r="H10804" t="s">
        <v>9</v>
      </c>
      <c r="I10804" t="s">
        <v>110</v>
      </c>
    </row>
    <row r="10805" spans="3:9">
      <c r="C10805" t="s">
        <v>18495</v>
      </c>
      <c r="D10805">
        <v>1991</v>
      </c>
      <c r="E10805" t="s">
        <v>10009</v>
      </c>
      <c r="F10805" t="s">
        <v>18021</v>
      </c>
      <c r="G10805" t="s">
        <v>18026</v>
      </c>
      <c r="H10805" t="s">
        <v>9</v>
      </c>
      <c r="I10805" t="s">
        <v>110</v>
      </c>
    </row>
    <row r="10806" spans="3:9">
      <c r="C10806" t="s">
        <v>18496</v>
      </c>
      <c r="D10806">
        <v>1991</v>
      </c>
      <c r="E10806" t="s">
        <v>10009</v>
      </c>
      <c r="F10806" t="s">
        <v>10171</v>
      </c>
      <c r="G10806" t="s">
        <v>18497</v>
      </c>
      <c r="H10806" t="s">
        <v>9</v>
      </c>
      <c r="I10806" t="s">
        <v>10</v>
      </c>
    </row>
    <row r="10807" spans="3:9">
      <c r="C10807" t="s">
        <v>18498</v>
      </c>
      <c r="D10807">
        <v>1991</v>
      </c>
      <c r="E10807" t="s">
        <v>10009</v>
      </c>
      <c r="F10807" t="s">
        <v>10171</v>
      </c>
      <c r="G10807" t="s">
        <v>18499</v>
      </c>
      <c r="H10807" t="s">
        <v>13</v>
      </c>
      <c r="I10807" t="s">
        <v>10</v>
      </c>
    </row>
    <row r="10808" spans="3:9">
      <c r="C10808" t="s">
        <v>18500</v>
      </c>
      <c r="D10808">
        <v>1991</v>
      </c>
      <c r="E10808" t="s">
        <v>10009</v>
      </c>
      <c r="F10808" t="s">
        <v>10010</v>
      </c>
      <c r="G10808" t="s">
        <v>17319</v>
      </c>
      <c r="H10808" t="s">
        <v>9</v>
      </c>
      <c r="I10808" t="s">
        <v>10</v>
      </c>
    </row>
    <row r="10809" spans="3:9">
      <c r="C10809" t="s">
        <v>18501</v>
      </c>
      <c r="D10809">
        <v>1991</v>
      </c>
      <c r="E10809" t="s">
        <v>10009</v>
      </c>
      <c r="F10809" t="s">
        <v>10010</v>
      </c>
      <c r="G10809" t="s">
        <v>17321</v>
      </c>
      <c r="H10809" t="s">
        <v>9</v>
      </c>
      <c r="I10809" t="s">
        <v>110</v>
      </c>
    </row>
    <row r="10810" spans="3:9">
      <c r="C10810" t="s">
        <v>18502</v>
      </c>
      <c r="D10810">
        <v>1991</v>
      </c>
      <c r="E10810" t="s">
        <v>10009</v>
      </c>
      <c r="F10810" t="s">
        <v>10010</v>
      </c>
      <c r="G10810" t="s">
        <v>17329</v>
      </c>
      <c r="H10810" t="s">
        <v>9</v>
      </c>
      <c r="I10810" t="s">
        <v>110</v>
      </c>
    </row>
    <row r="10811" spans="3:9">
      <c r="C10811" t="s">
        <v>18503</v>
      </c>
      <c r="D10811">
        <v>1991</v>
      </c>
      <c r="E10811" t="s">
        <v>10009</v>
      </c>
      <c r="F10811" t="s">
        <v>10010</v>
      </c>
      <c r="G10811" t="s">
        <v>17213</v>
      </c>
      <c r="H10811" t="s">
        <v>9</v>
      </c>
      <c r="I10811" t="s">
        <v>10</v>
      </c>
    </row>
    <row r="10812" spans="3:9">
      <c r="C10812" t="s">
        <v>18504</v>
      </c>
      <c r="D10812">
        <v>1991</v>
      </c>
      <c r="E10812" t="s">
        <v>10009</v>
      </c>
      <c r="F10812" t="s">
        <v>10010</v>
      </c>
      <c r="G10812" t="s">
        <v>17414</v>
      </c>
      <c r="H10812" t="s">
        <v>9</v>
      </c>
      <c r="I10812" t="s">
        <v>10</v>
      </c>
    </row>
    <row r="10813" spans="3:9">
      <c r="C10813" t="s">
        <v>18505</v>
      </c>
      <c r="D10813">
        <v>1991</v>
      </c>
      <c r="E10813" t="s">
        <v>10009</v>
      </c>
      <c r="F10813" t="s">
        <v>18021</v>
      </c>
      <c r="G10813" t="s">
        <v>18028</v>
      </c>
      <c r="H10813" t="s">
        <v>9</v>
      </c>
      <c r="I10813" t="s">
        <v>110</v>
      </c>
    </row>
    <row r="10814" spans="3:9">
      <c r="C10814" t="s">
        <v>18506</v>
      </c>
      <c r="D10814">
        <v>1991</v>
      </c>
      <c r="E10814" t="s">
        <v>10009</v>
      </c>
      <c r="F10814" t="s">
        <v>18021</v>
      </c>
      <c r="G10814" t="s">
        <v>18030</v>
      </c>
      <c r="H10814" t="s">
        <v>13</v>
      </c>
      <c r="I10814" t="s">
        <v>110</v>
      </c>
    </row>
    <row r="10815" spans="3:9">
      <c r="C10815" t="s">
        <v>18507</v>
      </c>
      <c r="D10815">
        <v>1991</v>
      </c>
      <c r="E10815" t="s">
        <v>10009</v>
      </c>
      <c r="F10815" t="s">
        <v>18021</v>
      </c>
      <c r="G10815" t="s">
        <v>18032</v>
      </c>
      <c r="H10815" t="s">
        <v>13</v>
      </c>
      <c r="I10815" t="s">
        <v>110</v>
      </c>
    </row>
    <row r="10816" spans="3:9">
      <c r="C10816" t="s">
        <v>18508</v>
      </c>
      <c r="D10816">
        <v>1991</v>
      </c>
      <c r="E10816" t="s">
        <v>10009</v>
      </c>
      <c r="F10816" t="s">
        <v>18021</v>
      </c>
      <c r="G10816" t="s">
        <v>18034</v>
      </c>
      <c r="H10816" t="s">
        <v>13</v>
      </c>
      <c r="I10816" t="s">
        <v>110</v>
      </c>
    </row>
    <row r="10817" spans="3:9">
      <c r="C10817" t="s">
        <v>18509</v>
      </c>
      <c r="D10817">
        <v>1991</v>
      </c>
      <c r="E10817" t="s">
        <v>10009</v>
      </c>
      <c r="F10817" t="s">
        <v>18021</v>
      </c>
      <c r="G10817" t="s">
        <v>18036</v>
      </c>
      <c r="H10817" t="s">
        <v>13</v>
      </c>
      <c r="I10817" t="s">
        <v>110</v>
      </c>
    </row>
    <row r="10818" spans="3:9">
      <c r="C10818" t="s">
        <v>18510</v>
      </c>
      <c r="D10818">
        <v>1991</v>
      </c>
      <c r="E10818" t="s">
        <v>10009</v>
      </c>
      <c r="F10818" t="s">
        <v>10171</v>
      </c>
      <c r="G10818" t="s">
        <v>18511</v>
      </c>
      <c r="H10818" t="s">
        <v>9</v>
      </c>
      <c r="I10818" t="s">
        <v>10</v>
      </c>
    </row>
    <row r="10819" spans="3:9">
      <c r="C10819" t="s">
        <v>18512</v>
      </c>
      <c r="D10819">
        <v>1991</v>
      </c>
      <c r="E10819" t="s">
        <v>10009</v>
      </c>
      <c r="F10819" t="s">
        <v>10171</v>
      </c>
      <c r="G10819" t="s">
        <v>18513</v>
      </c>
      <c r="H10819" t="s">
        <v>13</v>
      </c>
      <c r="I10819" t="s">
        <v>10</v>
      </c>
    </row>
    <row r="10820" spans="3:9">
      <c r="C10820" t="s">
        <v>18514</v>
      </c>
      <c r="D10820">
        <v>1991</v>
      </c>
      <c r="E10820" t="s">
        <v>10009</v>
      </c>
      <c r="F10820" t="s">
        <v>10171</v>
      </c>
      <c r="G10820" t="s">
        <v>18515</v>
      </c>
      <c r="H10820" t="s">
        <v>13</v>
      </c>
      <c r="I10820" t="s">
        <v>10</v>
      </c>
    </row>
    <row r="10821" spans="3:9">
      <c r="C10821" t="s">
        <v>18516</v>
      </c>
      <c r="D10821">
        <v>1991</v>
      </c>
      <c r="E10821" t="s">
        <v>10009</v>
      </c>
      <c r="F10821" t="s">
        <v>10171</v>
      </c>
      <c r="G10821" t="s">
        <v>18517</v>
      </c>
      <c r="H10821" t="s">
        <v>9</v>
      </c>
      <c r="I10821" t="s">
        <v>10</v>
      </c>
    </row>
    <row r="10822" spans="3:9">
      <c r="C10822" t="s">
        <v>18518</v>
      </c>
      <c r="D10822">
        <v>1992</v>
      </c>
      <c r="E10822" t="s">
        <v>10009</v>
      </c>
      <c r="F10822" t="s">
        <v>10171</v>
      </c>
      <c r="G10822" t="s">
        <v>18519</v>
      </c>
      <c r="H10822" t="s">
        <v>9</v>
      </c>
      <c r="I10822" t="s">
        <v>10</v>
      </c>
    </row>
    <row r="10823" spans="3:9">
      <c r="C10823" t="s">
        <v>18520</v>
      </c>
      <c r="D10823">
        <v>1991</v>
      </c>
      <c r="E10823" t="s">
        <v>10009</v>
      </c>
      <c r="F10823" t="s">
        <v>17635</v>
      </c>
      <c r="G10823" t="s">
        <v>17885</v>
      </c>
      <c r="H10823" t="s">
        <v>9</v>
      </c>
      <c r="I10823" t="s">
        <v>10</v>
      </c>
    </row>
    <row r="10824" spans="3:9">
      <c r="C10824" t="s">
        <v>18521</v>
      </c>
      <c r="D10824">
        <v>1991</v>
      </c>
      <c r="E10824" t="s">
        <v>10009</v>
      </c>
      <c r="F10824" t="s">
        <v>17635</v>
      </c>
      <c r="G10824" t="s">
        <v>17887</v>
      </c>
      <c r="H10824" t="s">
        <v>9</v>
      </c>
      <c r="I10824" t="s">
        <v>110</v>
      </c>
    </row>
    <row r="10825" spans="3:9">
      <c r="C10825" t="s">
        <v>18522</v>
      </c>
      <c r="D10825">
        <v>1991</v>
      </c>
      <c r="E10825" t="s">
        <v>10009</v>
      </c>
      <c r="F10825" t="s">
        <v>17635</v>
      </c>
      <c r="G10825" t="s">
        <v>17889</v>
      </c>
      <c r="H10825" t="s">
        <v>9</v>
      </c>
      <c r="I10825" t="s">
        <v>10</v>
      </c>
    </row>
    <row r="10826" spans="3:9">
      <c r="C10826" t="s">
        <v>18523</v>
      </c>
      <c r="D10826">
        <v>1991</v>
      </c>
      <c r="E10826" t="s">
        <v>10009</v>
      </c>
      <c r="F10826" t="s">
        <v>17635</v>
      </c>
      <c r="G10826" t="s">
        <v>18319</v>
      </c>
      <c r="H10826" t="s">
        <v>13</v>
      </c>
      <c r="I10826" t="s">
        <v>10</v>
      </c>
    </row>
    <row r="10827" spans="3:9">
      <c r="C10827" t="s">
        <v>18524</v>
      </c>
      <c r="D10827">
        <v>1991</v>
      </c>
      <c r="E10827" t="s">
        <v>10009</v>
      </c>
      <c r="F10827" t="s">
        <v>17635</v>
      </c>
      <c r="G10827" t="s">
        <v>17891</v>
      </c>
      <c r="H10827" t="s">
        <v>9</v>
      </c>
      <c r="I10827" t="s">
        <v>110</v>
      </c>
    </row>
    <row r="10828" spans="3:9">
      <c r="C10828" t="s">
        <v>18525</v>
      </c>
      <c r="D10828">
        <v>1991</v>
      </c>
      <c r="E10828" t="s">
        <v>10009</v>
      </c>
      <c r="F10828" t="s">
        <v>17635</v>
      </c>
      <c r="G10828" t="s">
        <v>17893</v>
      </c>
      <c r="H10828" t="s">
        <v>9</v>
      </c>
      <c r="I10828" t="s">
        <v>110</v>
      </c>
    </row>
    <row r="10829" spans="3:9">
      <c r="C10829" t="s">
        <v>18526</v>
      </c>
      <c r="D10829">
        <v>1991</v>
      </c>
      <c r="E10829" t="s">
        <v>10009</v>
      </c>
      <c r="F10829" t="s">
        <v>17635</v>
      </c>
      <c r="G10829" t="s">
        <v>17907</v>
      </c>
      <c r="H10829" t="s">
        <v>9</v>
      </c>
      <c r="I10829" t="s">
        <v>110</v>
      </c>
    </row>
    <row r="10830" spans="3:9">
      <c r="C10830" t="s">
        <v>18527</v>
      </c>
      <c r="D10830">
        <v>1991</v>
      </c>
      <c r="E10830" t="s">
        <v>10009</v>
      </c>
      <c r="F10830" t="s">
        <v>17354</v>
      </c>
      <c r="G10830" t="s">
        <v>18528</v>
      </c>
      <c r="H10830" t="s">
        <v>9</v>
      </c>
      <c r="I10830" t="s">
        <v>10</v>
      </c>
    </row>
    <row r="10831" spans="3:9">
      <c r="C10831" t="s">
        <v>18529</v>
      </c>
      <c r="D10831">
        <v>1991</v>
      </c>
      <c r="E10831" t="s">
        <v>10009</v>
      </c>
      <c r="F10831" t="s">
        <v>17354</v>
      </c>
      <c r="G10831" t="s">
        <v>18530</v>
      </c>
      <c r="H10831" t="s">
        <v>13</v>
      </c>
      <c r="I10831" t="s">
        <v>10</v>
      </c>
    </row>
    <row r="10832" spans="3:9">
      <c r="C10832" t="s">
        <v>18531</v>
      </c>
      <c r="D10832">
        <v>1991</v>
      </c>
      <c r="E10832" t="s">
        <v>10009</v>
      </c>
      <c r="F10832" t="s">
        <v>10171</v>
      </c>
      <c r="G10832" t="s">
        <v>18532</v>
      </c>
      <c r="H10832" t="s">
        <v>13</v>
      </c>
      <c r="I10832" t="s">
        <v>10</v>
      </c>
    </row>
    <row r="10833" spans="3:9">
      <c r="C10833" t="s">
        <v>18533</v>
      </c>
      <c r="D10833">
        <v>1991</v>
      </c>
      <c r="E10833" t="s">
        <v>10009</v>
      </c>
      <c r="F10833" t="s">
        <v>10171</v>
      </c>
      <c r="G10833" t="s">
        <v>18534</v>
      </c>
      <c r="H10833" t="s">
        <v>9</v>
      </c>
      <c r="I10833" t="s">
        <v>10</v>
      </c>
    </row>
    <row r="10834" spans="3:9">
      <c r="C10834" t="s">
        <v>18535</v>
      </c>
      <c r="D10834">
        <v>1991</v>
      </c>
      <c r="E10834" t="s">
        <v>10009</v>
      </c>
      <c r="F10834" t="s">
        <v>10171</v>
      </c>
      <c r="G10834" t="s">
        <v>18536</v>
      </c>
      <c r="H10834" t="s">
        <v>13</v>
      </c>
      <c r="I10834" t="s">
        <v>10</v>
      </c>
    </row>
    <row r="10835" spans="3:9">
      <c r="C10835" t="s">
        <v>18537</v>
      </c>
      <c r="D10835">
        <v>1991</v>
      </c>
      <c r="E10835" t="s">
        <v>10009</v>
      </c>
      <c r="F10835" t="s">
        <v>10800</v>
      </c>
      <c r="G10835" t="s">
        <v>18538</v>
      </c>
      <c r="H10835" t="s">
        <v>13</v>
      </c>
      <c r="I10835" t="s">
        <v>10</v>
      </c>
    </row>
    <row r="10836" spans="3:9">
      <c r="C10836" t="s">
        <v>18539</v>
      </c>
      <c r="D10836">
        <v>1991</v>
      </c>
      <c r="E10836" t="s">
        <v>10009</v>
      </c>
      <c r="F10836" t="s">
        <v>10800</v>
      </c>
      <c r="G10836" t="s">
        <v>18540</v>
      </c>
      <c r="H10836" t="s">
        <v>13</v>
      </c>
      <c r="I10836" t="s">
        <v>10</v>
      </c>
    </row>
    <row r="10837" spans="3:9">
      <c r="C10837" t="s">
        <v>18541</v>
      </c>
      <c r="D10837">
        <v>1991</v>
      </c>
      <c r="E10837" t="s">
        <v>10009</v>
      </c>
      <c r="F10837" t="s">
        <v>10500</v>
      </c>
      <c r="G10837" t="s">
        <v>18542</v>
      </c>
      <c r="H10837" t="s">
        <v>13</v>
      </c>
      <c r="I10837" t="s">
        <v>10</v>
      </c>
    </row>
    <row r="10838" spans="3:9">
      <c r="C10838" t="s">
        <v>18543</v>
      </c>
      <c r="D10838">
        <v>1991</v>
      </c>
      <c r="E10838" t="s">
        <v>10009</v>
      </c>
      <c r="F10838" t="s">
        <v>10500</v>
      </c>
      <c r="G10838" t="s">
        <v>18544</v>
      </c>
      <c r="H10838" t="s">
        <v>13</v>
      </c>
      <c r="I10838" t="s">
        <v>10</v>
      </c>
    </row>
    <row r="10839" spans="3:9">
      <c r="C10839" t="s">
        <v>18545</v>
      </c>
      <c r="D10839">
        <v>1991</v>
      </c>
      <c r="E10839" t="s">
        <v>10009</v>
      </c>
      <c r="F10839" t="s">
        <v>10500</v>
      </c>
      <c r="G10839" t="s">
        <v>18546</v>
      </c>
      <c r="H10839" t="s">
        <v>13</v>
      </c>
      <c r="I10839" t="s">
        <v>10</v>
      </c>
    </row>
    <row r="10840" spans="3:9">
      <c r="C10840" t="s">
        <v>18547</v>
      </c>
      <c r="D10840">
        <v>1991</v>
      </c>
      <c r="E10840" t="s">
        <v>10009</v>
      </c>
      <c r="F10840" t="s">
        <v>10612</v>
      </c>
      <c r="G10840" t="s">
        <v>18548</v>
      </c>
      <c r="H10840" t="s">
        <v>13</v>
      </c>
      <c r="I10840" t="s">
        <v>10</v>
      </c>
    </row>
    <row r="10841" spans="3:9">
      <c r="C10841" t="s">
        <v>18549</v>
      </c>
      <c r="D10841">
        <v>1991</v>
      </c>
      <c r="E10841" t="s">
        <v>10009</v>
      </c>
      <c r="F10841" t="s">
        <v>10612</v>
      </c>
      <c r="G10841" t="s">
        <v>18550</v>
      </c>
      <c r="H10841" t="s">
        <v>9</v>
      </c>
      <c r="I10841" t="s">
        <v>10</v>
      </c>
    </row>
    <row r="10842" spans="3:9">
      <c r="C10842" t="s">
        <v>18551</v>
      </c>
      <c r="D10842">
        <v>1991</v>
      </c>
      <c r="E10842" t="s">
        <v>10009</v>
      </c>
      <c r="F10842" t="s">
        <v>10171</v>
      </c>
      <c r="G10842" t="s">
        <v>18552</v>
      </c>
      <c r="H10842" t="s">
        <v>13</v>
      </c>
      <c r="I10842" t="s">
        <v>10</v>
      </c>
    </row>
    <row r="10843" spans="3:9">
      <c r="C10843" t="s">
        <v>18553</v>
      </c>
      <c r="D10843">
        <v>1991</v>
      </c>
      <c r="E10843" t="s">
        <v>10009</v>
      </c>
      <c r="F10843" t="s">
        <v>10171</v>
      </c>
      <c r="G10843" t="s">
        <v>18554</v>
      </c>
      <c r="H10843" t="s">
        <v>9</v>
      </c>
      <c r="I10843" t="s">
        <v>10</v>
      </c>
    </row>
    <row r="10844" spans="3:9">
      <c r="C10844" t="s">
        <v>18555</v>
      </c>
      <c r="D10844">
        <v>1991</v>
      </c>
      <c r="E10844" t="s">
        <v>10009</v>
      </c>
      <c r="F10844" t="s">
        <v>10171</v>
      </c>
      <c r="G10844" t="s">
        <v>18556</v>
      </c>
      <c r="H10844" t="s">
        <v>13</v>
      </c>
      <c r="I10844" t="s">
        <v>10</v>
      </c>
    </row>
    <row r="10845" spans="3:9">
      <c r="C10845" t="s">
        <v>18557</v>
      </c>
      <c r="D10845">
        <v>1991</v>
      </c>
      <c r="E10845" t="s">
        <v>10009</v>
      </c>
      <c r="F10845" t="s">
        <v>10800</v>
      </c>
      <c r="G10845" t="s">
        <v>18558</v>
      </c>
      <c r="H10845" t="s">
        <v>13</v>
      </c>
      <c r="I10845" t="s">
        <v>10</v>
      </c>
    </row>
    <row r="10846" spans="3:9">
      <c r="C10846" t="s">
        <v>18559</v>
      </c>
      <c r="D10846">
        <v>1991</v>
      </c>
      <c r="E10846" t="s">
        <v>10009</v>
      </c>
      <c r="F10846" t="s">
        <v>10800</v>
      </c>
      <c r="G10846" t="s">
        <v>18560</v>
      </c>
      <c r="H10846" t="s">
        <v>13</v>
      </c>
      <c r="I10846" t="s">
        <v>10</v>
      </c>
    </row>
    <row r="10847" spans="3:9">
      <c r="C10847" t="s">
        <v>18561</v>
      </c>
      <c r="D10847">
        <v>1991</v>
      </c>
      <c r="E10847" t="s">
        <v>10009</v>
      </c>
      <c r="F10847" t="s">
        <v>10800</v>
      </c>
      <c r="G10847" t="s">
        <v>18562</v>
      </c>
      <c r="H10847" t="s">
        <v>9</v>
      </c>
      <c r="I10847" t="s">
        <v>10</v>
      </c>
    </row>
    <row r="10848" spans="3:9">
      <c r="C10848" t="s">
        <v>18563</v>
      </c>
      <c r="D10848">
        <v>1991</v>
      </c>
      <c r="E10848" t="s">
        <v>10009</v>
      </c>
      <c r="F10848" t="s">
        <v>10800</v>
      </c>
      <c r="G10848" t="s">
        <v>18564</v>
      </c>
      <c r="H10848" t="s">
        <v>13</v>
      </c>
      <c r="I10848" t="s">
        <v>10</v>
      </c>
    </row>
    <row r="10849" spans="3:9">
      <c r="C10849" t="s">
        <v>18565</v>
      </c>
      <c r="D10849">
        <v>1991</v>
      </c>
      <c r="E10849" t="s">
        <v>10009</v>
      </c>
      <c r="F10849" t="s">
        <v>10800</v>
      </c>
      <c r="G10849" t="s">
        <v>18566</v>
      </c>
      <c r="H10849" t="s">
        <v>9</v>
      </c>
      <c r="I10849" t="s">
        <v>10</v>
      </c>
    </row>
    <row r="10850" spans="3:9">
      <c r="C10850" t="s">
        <v>18567</v>
      </c>
      <c r="D10850">
        <v>1991</v>
      </c>
      <c r="E10850" t="s">
        <v>10009</v>
      </c>
      <c r="F10850" t="s">
        <v>10800</v>
      </c>
      <c r="G10850" t="s">
        <v>18568</v>
      </c>
      <c r="H10850" t="s">
        <v>13</v>
      </c>
      <c r="I10850" t="s">
        <v>10</v>
      </c>
    </row>
    <row r="10851" spans="3:9">
      <c r="C10851" t="s">
        <v>18569</v>
      </c>
      <c r="D10851">
        <v>1991</v>
      </c>
      <c r="E10851" t="s">
        <v>10009</v>
      </c>
      <c r="F10851" t="s">
        <v>10171</v>
      </c>
      <c r="G10851" t="s">
        <v>18570</v>
      </c>
      <c r="H10851" t="s">
        <v>9</v>
      </c>
      <c r="I10851" t="s">
        <v>10</v>
      </c>
    </row>
    <row r="10852" spans="3:9">
      <c r="C10852" t="s">
        <v>18571</v>
      </c>
      <c r="D10852">
        <v>1992</v>
      </c>
      <c r="E10852" t="s">
        <v>10009</v>
      </c>
      <c r="F10852" t="s">
        <v>10800</v>
      </c>
      <c r="G10852" t="s">
        <v>18572</v>
      </c>
      <c r="H10852" t="s">
        <v>9</v>
      </c>
      <c r="I10852" t="s">
        <v>10</v>
      </c>
    </row>
    <row r="10853" spans="3:9">
      <c r="C10853" t="s">
        <v>18573</v>
      </c>
      <c r="D10853">
        <v>1992</v>
      </c>
      <c r="E10853" t="s">
        <v>10009</v>
      </c>
      <c r="F10853" t="s">
        <v>10800</v>
      </c>
      <c r="G10853" t="s">
        <v>18574</v>
      </c>
      <c r="H10853" t="s">
        <v>13</v>
      </c>
      <c r="I10853" t="s">
        <v>10</v>
      </c>
    </row>
    <row r="10854" spans="3:9">
      <c r="C10854" t="s">
        <v>18575</v>
      </c>
      <c r="D10854">
        <v>1992</v>
      </c>
      <c r="E10854" t="s">
        <v>10009</v>
      </c>
      <c r="F10854" t="s">
        <v>10800</v>
      </c>
      <c r="G10854" t="s">
        <v>18576</v>
      </c>
      <c r="H10854" t="s">
        <v>9</v>
      </c>
      <c r="I10854" t="s">
        <v>10</v>
      </c>
    </row>
    <row r="10855" spans="3:9">
      <c r="C10855" t="s">
        <v>18577</v>
      </c>
      <c r="D10855">
        <v>1992</v>
      </c>
      <c r="E10855" t="s">
        <v>10009</v>
      </c>
      <c r="F10855" t="s">
        <v>10800</v>
      </c>
      <c r="G10855" t="s">
        <v>18578</v>
      </c>
      <c r="H10855" t="s">
        <v>13</v>
      </c>
      <c r="I10855" t="s">
        <v>10</v>
      </c>
    </row>
    <row r="10856" spans="3:9">
      <c r="C10856" t="s">
        <v>18579</v>
      </c>
      <c r="D10856">
        <v>1992</v>
      </c>
      <c r="E10856" t="s">
        <v>10009</v>
      </c>
      <c r="F10856" t="s">
        <v>10171</v>
      </c>
      <c r="G10856" t="s">
        <v>18580</v>
      </c>
      <c r="H10856" t="s">
        <v>9</v>
      </c>
      <c r="I10856" t="s">
        <v>10</v>
      </c>
    </row>
    <row r="10857" spans="3:9">
      <c r="C10857" t="s">
        <v>18581</v>
      </c>
      <c r="D10857">
        <v>1991</v>
      </c>
      <c r="E10857" t="s">
        <v>10009</v>
      </c>
      <c r="F10857" t="s">
        <v>10035</v>
      </c>
      <c r="G10857" t="s">
        <v>17864</v>
      </c>
      <c r="H10857" t="s">
        <v>9</v>
      </c>
      <c r="I10857" t="s">
        <v>10</v>
      </c>
    </row>
    <row r="10858" spans="3:9">
      <c r="C10858" t="s">
        <v>18582</v>
      </c>
      <c r="D10858">
        <v>1991</v>
      </c>
      <c r="E10858" t="s">
        <v>10009</v>
      </c>
      <c r="F10858" t="s">
        <v>10035</v>
      </c>
      <c r="G10858" t="s">
        <v>18113</v>
      </c>
      <c r="H10858" t="s">
        <v>9</v>
      </c>
      <c r="I10858" t="s">
        <v>110</v>
      </c>
    </row>
    <row r="10859" spans="3:9">
      <c r="C10859" t="s">
        <v>18583</v>
      </c>
      <c r="D10859">
        <v>1991</v>
      </c>
      <c r="E10859" t="s">
        <v>10009</v>
      </c>
      <c r="F10859" t="s">
        <v>10035</v>
      </c>
      <c r="G10859" t="s">
        <v>18115</v>
      </c>
      <c r="H10859" t="s">
        <v>9</v>
      </c>
      <c r="I10859" t="s">
        <v>10</v>
      </c>
    </row>
    <row r="10860" spans="3:9">
      <c r="C10860" t="s">
        <v>18584</v>
      </c>
      <c r="D10860">
        <v>1991</v>
      </c>
      <c r="E10860" t="s">
        <v>10009</v>
      </c>
      <c r="F10860" t="s">
        <v>10035</v>
      </c>
      <c r="G10860" t="s">
        <v>18299</v>
      </c>
      <c r="H10860" t="s">
        <v>9</v>
      </c>
      <c r="I10860" t="s">
        <v>110</v>
      </c>
    </row>
    <row r="10861" spans="3:9">
      <c r="C10861" t="s">
        <v>18585</v>
      </c>
      <c r="D10861">
        <v>1991</v>
      </c>
      <c r="E10861" t="s">
        <v>10009</v>
      </c>
      <c r="F10861" t="s">
        <v>17635</v>
      </c>
      <c r="G10861" t="s">
        <v>17879</v>
      </c>
      <c r="H10861" t="s">
        <v>9</v>
      </c>
      <c r="I10861" t="s">
        <v>10</v>
      </c>
    </row>
    <row r="10862" spans="3:9">
      <c r="C10862" t="s">
        <v>18586</v>
      </c>
      <c r="D10862">
        <v>1991</v>
      </c>
      <c r="E10862" t="s">
        <v>10009</v>
      </c>
      <c r="F10862" t="s">
        <v>17635</v>
      </c>
      <c r="G10862" t="s">
        <v>17881</v>
      </c>
      <c r="H10862" t="s">
        <v>9</v>
      </c>
      <c r="I10862" t="s">
        <v>110</v>
      </c>
    </row>
    <row r="10863" spans="3:9">
      <c r="C10863" t="s">
        <v>18587</v>
      </c>
      <c r="D10863">
        <v>1991</v>
      </c>
      <c r="E10863" t="s">
        <v>10009</v>
      </c>
      <c r="F10863" t="s">
        <v>17635</v>
      </c>
      <c r="G10863" t="s">
        <v>17883</v>
      </c>
      <c r="H10863" t="s">
        <v>9</v>
      </c>
      <c r="I10863" t="s">
        <v>10</v>
      </c>
    </row>
    <row r="10864" spans="3:9">
      <c r="C10864" t="s">
        <v>18588</v>
      </c>
      <c r="D10864">
        <v>1991</v>
      </c>
      <c r="E10864" t="s">
        <v>10009</v>
      </c>
      <c r="F10864" t="s">
        <v>10612</v>
      </c>
      <c r="G10864" t="s">
        <v>18589</v>
      </c>
      <c r="H10864" t="s">
        <v>13</v>
      </c>
      <c r="I10864" t="s">
        <v>10</v>
      </c>
    </row>
    <row r="10865" spans="3:9">
      <c r="C10865" t="s">
        <v>18590</v>
      </c>
      <c r="D10865">
        <v>1991</v>
      </c>
      <c r="E10865" t="s">
        <v>10009</v>
      </c>
      <c r="F10865" t="s">
        <v>10612</v>
      </c>
      <c r="G10865" t="s">
        <v>18591</v>
      </c>
      <c r="H10865" t="s">
        <v>9</v>
      </c>
      <c r="I10865" t="s">
        <v>10</v>
      </c>
    </row>
    <row r="10866" spans="3:9">
      <c r="C10866" t="s">
        <v>18592</v>
      </c>
      <c r="D10866">
        <v>1991</v>
      </c>
      <c r="E10866" t="s">
        <v>10009</v>
      </c>
      <c r="F10866" t="s">
        <v>10612</v>
      </c>
      <c r="G10866" t="s">
        <v>18593</v>
      </c>
      <c r="H10866" t="s">
        <v>13</v>
      </c>
      <c r="I10866" t="s">
        <v>10</v>
      </c>
    </row>
    <row r="10867" spans="3:9">
      <c r="C10867" t="s">
        <v>18594</v>
      </c>
      <c r="D10867">
        <v>1991</v>
      </c>
      <c r="E10867" t="s">
        <v>10009</v>
      </c>
      <c r="F10867" t="s">
        <v>10612</v>
      </c>
      <c r="G10867" t="s">
        <v>18595</v>
      </c>
      <c r="H10867" t="s">
        <v>9</v>
      </c>
      <c r="I10867" t="s">
        <v>10</v>
      </c>
    </row>
    <row r="10868" spans="3:9">
      <c r="C10868" t="s">
        <v>18596</v>
      </c>
      <c r="D10868">
        <v>1991</v>
      </c>
      <c r="E10868" t="s">
        <v>10009</v>
      </c>
      <c r="F10868" t="s">
        <v>10612</v>
      </c>
      <c r="G10868" t="s">
        <v>18597</v>
      </c>
      <c r="H10868" t="s">
        <v>9</v>
      </c>
      <c r="I10868" t="s">
        <v>10</v>
      </c>
    </row>
    <row r="10869" spans="3:9">
      <c r="C10869" t="s">
        <v>18598</v>
      </c>
      <c r="D10869">
        <v>1991</v>
      </c>
      <c r="E10869" t="s">
        <v>10009</v>
      </c>
      <c r="F10869" t="s">
        <v>10612</v>
      </c>
      <c r="G10869" t="s">
        <v>18599</v>
      </c>
      <c r="H10869" t="s">
        <v>9</v>
      </c>
      <c r="I10869" t="s">
        <v>10</v>
      </c>
    </row>
    <row r="10870" spans="3:9">
      <c r="C10870" t="s">
        <v>18600</v>
      </c>
      <c r="D10870">
        <v>1991</v>
      </c>
      <c r="E10870" t="s">
        <v>10009</v>
      </c>
      <c r="F10870" t="s">
        <v>10612</v>
      </c>
      <c r="G10870" t="s">
        <v>18601</v>
      </c>
      <c r="H10870" t="s">
        <v>13</v>
      </c>
      <c r="I10870" t="s">
        <v>10</v>
      </c>
    </row>
    <row r="10871" spans="3:9">
      <c r="C10871" t="s">
        <v>18602</v>
      </c>
      <c r="D10871">
        <v>1991</v>
      </c>
      <c r="E10871" t="s">
        <v>10009</v>
      </c>
      <c r="F10871" t="s">
        <v>10612</v>
      </c>
      <c r="G10871" t="s">
        <v>18603</v>
      </c>
      <c r="H10871" t="s">
        <v>9</v>
      </c>
      <c r="I10871" t="s">
        <v>10</v>
      </c>
    </row>
    <row r="10872" spans="3:9">
      <c r="C10872" t="s">
        <v>18604</v>
      </c>
      <c r="D10872">
        <v>1991</v>
      </c>
      <c r="E10872" t="s">
        <v>10009</v>
      </c>
      <c r="F10872" t="s">
        <v>10612</v>
      </c>
      <c r="G10872" t="s">
        <v>18605</v>
      </c>
      <c r="H10872" t="s">
        <v>13</v>
      </c>
      <c r="I10872" t="s">
        <v>10</v>
      </c>
    </row>
    <row r="10873" spans="3:9">
      <c r="C10873" t="s">
        <v>18606</v>
      </c>
      <c r="D10873">
        <v>1991</v>
      </c>
      <c r="E10873" t="s">
        <v>10009</v>
      </c>
      <c r="F10873" t="s">
        <v>10612</v>
      </c>
      <c r="G10873" t="s">
        <v>18607</v>
      </c>
      <c r="H10873" t="s">
        <v>9</v>
      </c>
      <c r="I10873" t="s">
        <v>10</v>
      </c>
    </row>
    <row r="10874" spans="3:9">
      <c r="C10874" t="s">
        <v>18608</v>
      </c>
      <c r="D10874">
        <v>1991</v>
      </c>
      <c r="E10874" t="s">
        <v>10009</v>
      </c>
      <c r="F10874" t="s">
        <v>10035</v>
      </c>
      <c r="G10874" t="s">
        <v>17031</v>
      </c>
      <c r="H10874" t="s">
        <v>9</v>
      </c>
      <c r="I10874" t="s">
        <v>10</v>
      </c>
    </row>
    <row r="10875" spans="3:9">
      <c r="C10875" t="s">
        <v>18609</v>
      </c>
      <c r="D10875">
        <v>1991</v>
      </c>
      <c r="E10875" t="s">
        <v>10009</v>
      </c>
      <c r="F10875" t="s">
        <v>10035</v>
      </c>
      <c r="G10875" t="s">
        <v>18281</v>
      </c>
      <c r="H10875" t="s">
        <v>9</v>
      </c>
      <c r="I10875" t="s">
        <v>10</v>
      </c>
    </row>
    <row r="10876" spans="3:9">
      <c r="C10876" t="s">
        <v>18610</v>
      </c>
      <c r="D10876">
        <v>1991</v>
      </c>
      <c r="E10876" t="s">
        <v>10009</v>
      </c>
      <c r="F10876" t="s">
        <v>10035</v>
      </c>
      <c r="G10876" t="s">
        <v>17138</v>
      </c>
      <c r="H10876" t="s">
        <v>9</v>
      </c>
      <c r="I10876" t="s">
        <v>10</v>
      </c>
    </row>
    <row r="10877" spans="3:9">
      <c r="C10877" t="s">
        <v>18611</v>
      </c>
      <c r="D10877">
        <v>1991</v>
      </c>
      <c r="E10877" t="s">
        <v>10009</v>
      </c>
      <c r="F10877" t="s">
        <v>10035</v>
      </c>
      <c r="G10877" t="s">
        <v>18612</v>
      </c>
      <c r="H10877" t="s">
        <v>13</v>
      </c>
      <c r="I10877" t="s">
        <v>10</v>
      </c>
    </row>
    <row r="10878" spans="3:9">
      <c r="C10878" t="s">
        <v>18613</v>
      </c>
      <c r="D10878">
        <v>1991</v>
      </c>
      <c r="E10878" t="s">
        <v>10009</v>
      </c>
      <c r="F10878" t="s">
        <v>18614</v>
      </c>
      <c r="G10878" t="s">
        <v>18615</v>
      </c>
      <c r="H10878" t="s">
        <v>9</v>
      </c>
      <c r="I10878" t="s">
        <v>10</v>
      </c>
    </row>
    <row r="10879" spans="3:9">
      <c r="C10879" t="s">
        <v>18616</v>
      </c>
      <c r="D10879">
        <v>1991</v>
      </c>
      <c r="E10879" t="s">
        <v>10009</v>
      </c>
      <c r="F10879" t="s">
        <v>10642</v>
      </c>
      <c r="G10879" t="s">
        <v>18617</v>
      </c>
      <c r="H10879" t="s">
        <v>9</v>
      </c>
      <c r="I10879" t="s">
        <v>10</v>
      </c>
    </row>
    <row r="10880" spans="3:9">
      <c r="C10880" t="s">
        <v>18618</v>
      </c>
      <c r="D10880">
        <v>1991</v>
      </c>
      <c r="E10880" t="s">
        <v>10009</v>
      </c>
      <c r="F10880" t="s">
        <v>10642</v>
      </c>
      <c r="G10880" t="s">
        <v>18619</v>
      </c>
      <c r="H10880" t="s">
        <v>13</v>
      </c>
      <c r="I10880" t="s">
        <v>10</v>
      </c>
    </row>
    <row r="10881" spans="3:9">
      <c r="C10881" t="s">
        <v>18620</v>
      </c>
      <c r="D10881">
        <v>1991</v>
      </c>
      <c r="E10881" t="s">
        <v>10009</v>
      </c>
      <c r="F10881" t="s">
        <v>14791</v>
      </c>
      <c r="G10881" t="s">
        <v>18621</v>
      </c>
      <c r="H10881" t="s">
        <v>9</v>
      </c>
      <c r="I10881" t="s">
        <v>10</v>
      </c>
    </row>
    <row r="10882" spans="3:9">
      <c r="C10882" t="s">
        <v>18622</v>
      </c>
      <c r="D10882">
        <v>1991</v>
      </c>
      <c r="E10882" t="s">
        <v>10009</v>
      </c>
      <c r="F10882" t="s">
        <v>14791</v>
      </c>
      <c r="G10882" t="s">
        <v>18623</v>
      </c>
      <c r="H10882" t="s">
        <v>13</v>
      </c>
      <c r="I10882" t="s">
        <v>10</v>
      </c>
    </row>
    <row r="10883" spans="3:9">
      <c r="C10883" t="s">
        <v>18624</v>
      </c>
      <c r="D10883">
        <v>1991</v>
      </c>
      <c r="E10883" t="s">
        <v>10009</v>
      </c>
      <c r="F10883" t="s">
        <v>15516</v>
      </c>
      <c r="G10883" t="s">
        <v>18481</v>
      </c>
      <c r="H10883" t="s">
        <v>9</v>
      </c>
      <c r="I10883" t="s">
        <v>110</v>
      </c>
    </row>
    <row r="10884" spans="3:9">
      <c r="C10884" t="s">
        <v>18625</v>
      </c>
      <c r="D10884">
        <v>1991</v>
      </c>
      <c r="E10884" t="s">
        <v>10009</v>
      </c>
      <c r="F10884" t="s">
        <v>10612</v>
      </c>
      <c r="G10884" t="s">
        <v>18626</v>
      </c>
      <c r="H10884" t="s">
        <v>9</v>
      </c>
      <c r="I10884" t="s">
        <v>10</v>
      </c>
    </row>
    <row r="10885" spans="3:9">
      <c r="C10885" t="s">
        <v>18627</v>
      </c>
      <c r="D10885">
        <v>1991</v>
      </c>
      <c r="E10885" t="s">
        <v>10009</v>
      </c>
      <c r="F10885" t="s">
        <v>10612</v>
      </c>
      <c r="G10885" t="s">
        <v>18628</v>
      </c>
      <c r="H10885" t="s">
        <v>9</v>
      </c>
      <c r="I10885" t="s">
        <v>10</v>
      </c>
    </row>
    <row r="10886" spans="3:9">
      <c r="C10886" t="s">
        <v>18629</v>
      </c>
      <c r="D10886">
        <v>1991</v>
      </c>
      <c r="E10886" t="s">
        <v>10009</v>
      </c>
      <c r="F10886" t="s">
        <v>10612</v>
      </c>
      <c r="G10886" t="s">
        <v>18630</v>
      </c>
      <c r="H10886" t="s">
        <v>13</v>
      </c>
      <c r="I10886" t="s">
        <v>10</v>
      </c>
    </row>
    <row r="10887" spans="3:9">
      <c r="C10887" t="s">
        <v>18631</v>
      </c>
      <c r="D10887">
        <v>1991</v>
      </c>
      <c r="E10887" t="s">
        <v>10009</v>
      </c>
      <c r="F10887" t="s">
        <v>10612</v>
      </c>
      <c r="G10887" t="s">
        <v>18632</v>
      </c>
      <c r="H10887" t="s">
        <v>9</v>
      </c>
      <c r="I10887" t="s">
        <v>10</v>
      </c>
    </row>
    <row r="10888" spans="3:9">
      <c r="C10888" t="s">
        <v>18633</v>
      </c>
      <c r="D10888">
        <v>1992</v>
      </c>
      <c r="E10888" t="s">
        <v>10009</v>
      </c>
      <c r="F10888" t="s">
        <v>17975</v>
      </c>
      <c r="G10888" t="s">
        <v>18634</v>
      </c>
      <c r="H10888" t="s">
        <v>13</v>
      </c>
      <c r="I10888" t="s">
        <v>10</v>
      </c>
    </row>
    <row r="10889" spans="3:9">
      <c r="C10889" t="s">
        <v>18635</v>
      </c>
      <c r="D10889">
        <v>1992</v>
      </c>
      <c r="E10889" t="s">
        <v>10009</v>
      </c>
      <c r="F10889" t="s">
        <v>17975</v>
      </c>
      <c r="G10889" t="s">
        <v>18137</v>
      </c>
      <c r="H10889" t="s">
        <v>9</v>
      </c>
      <c r="I10889" t="s">
        <v>10</v>
      </c>
    </row>
    <row r="10890" spans="3:9">
      <c r="C10890" t="s">
        <v>18636</v>
      </c>
      <c r="D10890">
        <v>1992</v>
      </c>
      <c r="E10890" t="s">
        <v>10009</v>
      </c>
      <c r="F10890" t="s">
        <v>17975</v>
      </c>
      <c r="G10890" t="s">
        <v>18139</v>
      </c>
      <c r="H10890" t="s">
        <v>13</v>
      </c>
      <c r="I10890" t="s">
        <v>10</v>
      </c>
    </row>
    <row r="10891" spans="3:9">
      <c r="C10891" t="s">
        <v>18637</v>
      </c>
      <c r="D10891">
        <v>1991</v>
      </c>
      <c r="E10891" t="s">
        <v>10009</v>
      </c>
      <c r="F10891" t="s">
        <v>16407</v>
      </c>
      <c r="G10891" t="s">
        <v>18267</v>
      </c>
      <c r="H10891" t="s">
        <v>9</v>
      </c>
      <c r="I10891" t="s">
        <v>110</v>
      </c>
    </row>
    <row r="10892" spans="3:9">
      <c r="C10892" t="s">
        <v>18638</v>
      </c>
      <c r="D10892">
        <v>1991</v>
      </c>
      <c r="E10892" t="s">
        <v>10009</v>
      </c>
      <c r="F10892" t="s">
        <v>16407</v>
      </c>
      <c r="G10892" t="s">
        <v>17814</v>
      </c>
      <c r="H10892" t="s">
        <v>9</v>
      </c>
      <c r="I10892" t="s">
        <v>110</v>
      </c>
    </row>
    <row r="10893" spans="3:9">
      <c r="C10893" t="s">
        <v>18639</v>
      </c>
      <c r="D10893">
        <v>1991</v>
      </c>
      <c r="E10893" t="s">
        <v>10009</v>
      </c>
      <c r="F10893" t="s">
        <v>16407</v>
      </c>
      <c r="G10893" t="s">
        <v>18179</v>
      </c>
      <c r="H10893" t="s">
        <v>9</v>
      </c>
      <c r="I10893" t="s">
        <v>110</v>
      </c>
    </row>
    <row r="10894" spans="3:9">
      <c r="C10894" t="s">
        <v>18640</v>
      </c>
      <c r="D10894">
        <v>1991</v>
      </c>
      <c r="E10894" t="s">
        <v>10009</v>
      </c>
      <c r="F10894" t="s">
        <v>10612</v>
      </c>
      <c r="G10894" t="s">
        <v>18641</v>
      </c>
      <c r="H10894" t="s">
        <v>13</v>
      </c>
      <c r="I10894" t="s">
        <v>10</v>
      </c>
    </row>
    <row r="10895" spans="3:9">
      <c r="C10895" t="s">
        <v>18642</v>
      </c>
      <c r="D10895">
        <v>1992</v>
      </c>
      <c r="E10895" t="s">
        <v>10009</v>
      </c>
      <c r="F10895" t="s">
        <v>10642</v>
      </c>
      <c r="G10895" t="s">
        <v>18643</v>
      </c>
      <c r="H10895" t="s">
        <v>9</v>
      </c>
      <c r="I10895" t="s">
        <v>10</v>
      </c>
    </row>
    <row r="10896" spans="3:9">
      <c r="C10896" t="s">
        <v>18644</v>
      </c>
      <c r="D10896">
        <v>1992</v>
      </c>
      <c r="E10896" t="s">
        <v>10009</v>
      </c>
      <c r="F10896" t="s">
        <v>10642</v>
      </c>
      <c r="G10896" t="s">
        <v>18645</v>
      </c>
      <c r="H10896" t="s">
        <v>13</v>
      </c>
      <c r="I10896" t="s">
        <v>10</v>
      </c>
    </row>
    <row r="10897" spans="3:9">
      <c r="C10897" t="s">
        <v>18646</v>
      </c>
      <c r="D10897">
        <v>1992</v>
      </c>
      <c r="E10897" t="s">
        <v>10009</v>
      </c>
      <c r="F10897" t="s">
        <v>10612</v>
      </c>
      <c r="G10897" t="s">
        <v>18647</v>
      </c>
      <c r="H10897" t="s">
        <v>9</v>
      </c>
      <c r="I10897" t="s">
        <v>10</v>
      </c>
    </row>
    <row r="10898" spans="3:9">
      <c r="C10898" t="s">
        <v>18648</v>
      </c>
      <c r="D10898">
        <v>1992</v>
      </c>
      <c r="E10898" t="s">
        <v>10009</v>
      </c>
      <c r="F10898" t="s">
        <v>10612</v>
      </c>
      <c r="G10898" t="s">
        <v>18649</v>
      </c>
      <c r="H10898" t="s">
        <v>9</v>
      </c>
      <c r="I10898" t="s">
        <v>10</v>
      </c>
    </row>
    <row r="10899" spans="3:9">
      <c r="C10899" t="s">
        <v>18650</v>
      </c>
      <c r="D10899">
        <v>1992</v>
      </c>
      <c r="E10899" t="s">
        <v>10009</v>
      </c>
      <c r="F10899" t="s">
        <v>10612</v>
      </c>
      <c r="G10899" t="s">
        <v>18651</v>
      </c>
      <c r="H10899" t="s">
        <v>13</v>
      </c>
      <c r="I10899" t="s">
        <v>10</v>
      </c>
    </row>
    <row r="10900" spans="3:9">
      <c r="C10900" t="s">
        <v>18652</v>
      </c>
      <c r="D10900">
        <v>1992</v>
      </c>
      <c r="E10900" t="s">
        <v>10009</v>
      </c>
      <c r="F10900" t="s">
        <v>10612</v>
      </c>
      <c r="G10900" t="s">
        <v>18653</v>
      </c>
      <c r="H10900" t="s">
        <v>9</v>
      </c>
      <c r="I10900" t="s">
        <v>10</v>
      </c>
    </row>
    <row r="10901" spans="3:9">
      <c r="C10901" t="s">
        <v>18654</v>
      </c>
      <c r="D10901">
        <v>1992</v>
      </c>
      <c r="E10901" t="s">
        <v>10009</v>
      </c>
      <c r="F10901" t="s">
        <v>10612</v>
      </c>
      <c r="G10901" t="s">
        <v>18655</v>
      </c>
      <c r="H10901" t="s">
        <v>13</v>
      </c>
      <c r="I10901" t="s">
        <v>10</v>
      </c>
    </row>
    <row r="10902" spans="3:9">
      <c r="C10902" t="s">
        <v>18656</v>
      </c>
      <c r="D10902">
        <v>1992</v>
      </c>
      <c r="E10902" t="s">
        <v>10009</v>
      </c>
      <c r="F10902" t="s">
        <v>10612</v>
      </c>
      <c r="G10902" t="s">
        <v>18657</v>
      </c>
      <c r="H10902" t="s">
        <v>9</v>
      </c>
      <c r="I10902" t="s">
        <v>10</v>
      </c>
    </row>
    <row r="10903" spans="3:9">
      <c r="C10903" t="s">
        <v>18658</v>
      </c>
      <c r="D10903">
        <v>1992</v>
      </c>
      <c r="E10903" t="s">
        <v>10009</v>
      </c>
      <c r="F10903" t="s">
        <v>10035</v>
      </c>
      <c r="G10903" t="s">
        <v>18108</v>
      </c>
      <c r="H10903" t="s">
        <v>9</v>
      </c>
      <c r="I10903" t="s">
        <v>10</v>
      </c>
    </row>
    <row r="10904" spans="3:9">
      <c r="C10904" t="s">
        <v>18659</v>
      </c>
      <c r="D10904">
        <v>1992</v>
      </c>
      <c r="E10904" t="s">
        <v>10009</v>
      </c>
      <c r="F10904" t="s">
        <v>10035</v>
      </c>
      <c r="G10904" t="s">
        <v>18393</v>
      </c>
      <c r="H10904" t="s">
        <v>13</v>
      </c>
      <c r="I10904" t="s">
        <v>10</v>
      </c>
    </row>
    <row r="10905" spans="3:9">
      <c r="C10905" t="s">
        <v>18660</v>
      </c>
      <c r="D10905">
        <v>1992</v>
      </c>
      <c r="E10905" t="s">
        <v>10009</v>
      </c>
      <c r="F10905" t="s">
        <v>10035</v>
      </c>
      <c r="G10905" t="s">
        <v>18110</v>
      </c>
      <c r="H10905" t="s">
        <v>9</v>
      </c>
      <c r="I10905" t="s">
        <v>110</v>
      </c>
    </row>
    <row r="10906" spans="3:9">
      <c r="C10906" t="s">
        <v>18661</v>
      </c>
      <c r="D10906">
        <v>1992</v>
      </c>
      <c r="E10906" t="s">
        <v>10009</v>
      </c>
      <c r="F10906" t="s">
        <v>10035</v>
      </c>
      <c r="G10906" t="s">
        <v>17864</v>
      </c>
      <c r="H10906" t="s">
        <v>9</v>
      </c>
      <c r="I10906" t="s">
        <v>10</v>
      </c>
    </row>
    <row r="10907" spans="3:9">
      <c r="C10907" t="s">
        <v>18662</v>
      </c>
      <c r="D10907">
        <v>1992</v>
      </c>
      <c r="E10907" t="s">
        <v>10009</v>
      </c>
      <c r="F10907" t="s">
        <v>10035</v>
      </c>
      <c r="G10907" t="s">
        <v>18113</v>
      </c>
      <c r="H10907" t="s">
        <v>9</v>
      </c>
      <c r="I10907" t="s">
        <v>110</v>
      </c>
    </row>
    <row r="10908" spans="3:9">
      <c r="C10908" t="s">
        <v>18663</v>
      </c>
      <c r="D10908">
        <v>1991</v>
      </c>
      <c r="E10908" t="s">
        <v>10009</v>
      </c>
      <c r="F10908" t="s">
        <v>10619</v>
      </c>
      <c r="G10908" t="s">
        <v>18664</v>
      </c>
      <c r="H10908" t="s">
        <v>13</v>
      </c>
      <c r="I10908" t="s">
        <v>10</v>
      </c>
    </row>
    <row r="10909" spans="3:9">
      <c r="C10909" t="s">
        <v>18665</v>
      </c>
      <c r="D10909">
        <v>1991</v>
      </c>
      <c r="E10909" t="s">
        <v>10009</v>
      </c>
      <c r="F10909" t="s">
        <v>10619</v>
      </c>
      <c r="G10909" t="s">
        <v>18666</v>
      </c>
      <c r="H10909" t="s">
        <v>13</v>
      </c>
      <c r="I10909" t="s">
        <v>10</v>
      </c>
    </row>
    <row r="10910" spans="3:9">
      <c r="C10910" t="s">
        <v>18667</v>
      </c>
      <c r="D10910">
        <v>1992</v>
      </c>
      <c r="E10910" t="s">
        <v>10009</v>
      </c>
      <c r="F10910" t="s">
        <v>10800</v>
      </c>
      <c r="G10910" t="s">
        <v>18668</v>
      </c>
      <c r="H10910" t="s">
        <v>13</v>
      </c>
      <c r="I10910" t="s">
        <v>10</v>
      </c>
    </row>
    <row r="10911" spans="3:9">
      <c r="C10911" t="s">
        <v>18669</v>
      </c>
      <c r="D10911">
        <v>1992</v>
      </c>
      <c r="E10911" t="s">
        <v>10009</v>
      </c>
      <c r="F10911" t="s">
        <v>14791</v>
      </c>
      <c r="G10911" t="s">
        <v>18426</v>
      </c>
      <c r="H10911" t="s">
        <v>9</v>
      </c>
      <c r="I10911" t="s">
        <v>10</v>
      </c>
    </row>
    <row r="10912" spans="3:9">
      <c r="C10912" t="s">
        <v>18670</v>
      </c>
      <c r="D10912">
        <v>1992</v>
      </c>
      <c r="E10912" t="s">
        <v>10009</v>
      </c>
      <c r="F10912" t="s">
        <v>14791</v>
      </c>
      <c r="G10912" t="s">
        <v>18428</v>
      </c>
      <c r="H10912" t="s">
        <v>13</v>
      </c>
      <c r="I10912" t="s">
        <v>10</v>
      </c>
    </row>
    <row r="10913" spans="3:9">
      <c r="C10913" t="s">
        <v>18671</v>
      </c>
      <c r="D10913">
        <v>1992</v>
      </c>
      <c r="E10913" t="s">
        <v>10009</v>
      </c>
      <c r="F10913" t="s">
        <v>14791</v>
      </c>
      <c r="G10913" t="s">
        <v>18430</v>
      </c>
      <c r="H10913" t="s">
        <v>9</v>
      </c>
      <c r="I10913" t="s">
        <v>10</v>
      </c>
    </row>
    <row r="10914" spans="3:9">
      <c r="C10914" t="s">
        <v>18672</v>
      </c>
      <c r="D10914">
        <v>1992</v>
      </c>
      <c r="E10914" t="s">
        <v>10009</v>
      </c>
      <c r="F10914" t="s">
        <v>17975</v>
      </c>
      <c r="G10914" t="s">
        <v>18360</v>
      </c>
      <c r="H10914" t="s">
        <v>9</v>
      </c>
      <c r="I10914" t="s">
        <v>10</v>
      </c>
    </row>
    <row r="10915" spans="3:9">
      <c r="C10915" t="s">
        <v>18673</v>
      </c>
      <c r="D10915">
        <v>1992</v>
      </c>
      <c r="E10915" t="s">
        <v>10009</v>
      </c>
      <c r="F10915" t="s">
        <v>17975</v>
      </c>
      <c r="G10915" t="s">
        <v>18362</v>
      </c>
      <c r="H10915" t="s">
        <v>13</v>
      </c>
      <c r="I10915" t="s">
        <v>10</v>
      </c>
    </row>
    <row r="10916" spans="3:9">
      <c r="C10916" t="s">
        <v>18674</v>
      </c>
      <c r="D10916">
        <v>1992</v>
      </c>
      <c r="E10916" t="s">
        <v>10009</v>
      </c>
      <c r="F10916" t="s">
        <v>17975</v>
      </c>
      <c r="G10916" t="s">
        <v>18364</v>
      </c>
      <c r="H10916" t="s">
        <v>9</v>
      </c>
      <c r="I10916" t="s">
        <v>10</v>
      </c>
    </row>
    <row r="10917" spans="3:9">
      <c r="C10917" t="s">
        <v>18675</v>
      </c>
      <c r="D10917">
        <v>1992</v>
      </c>
      <c r="E10917" t="s">
        <v>10009</v>
      </c>
      <c r="F10917" t="s">
        <v>17975</v>
      </c>
      <c r="G10917" t="s">
        <v>18366</v>
      </c>
      <c r="H10917" t="s">
        <v>13</v>
      </c>
      <c r="I10917" t="s">
        <v>10</v>
      </c>
    </row>
    <row r="10918" spans="3:9">
      <c r="C10918" t="s">
        <v>18676</v>
      </c>
      <c r="D10918">
        <v>1992</v>
      </c>
      <c r="E10918" t="s">
        <v>10009</v>
      </c>
      <c r="F10918" t="s">
        <v>17975</v>
      </c>
      <c r="G10918" t="s">
        <v>18127</v>
      </c>
      <c r="H10918" t="s">
        <v>9</v>
      </c>
      <c r="I10918" t="s">
        <v>10</v>
      </c>
    </row>
    <row r="10919" spans="3:9">
      <c r="C10919" t="s">
        <v>18677</v>
      </c>
      <c r="D10919">
        <v>1992</v>
      </c>
      <c r="E10919" t="s">
        <v>10009</v>
      </c>
      <c r="F10919" t="s">
        <v>10010</v>
      </c>
      <c r="G10919" t="s">
        <v>18678</v>
      </c>
      <c r="H10919" t="s">
        <v>9</v>
      </c>
      <c r="I10919" t="s">
        <v>10</v>
      </c>
    </row>
    <row r="10920" spans="3:9">
      <c r="C10920" t="s">
        <v>18679</v>
      </c>
      <c r="D10920">
        <v>1992</v>
      </c>
      <c r="E10920" t="s">
        <v>10009</v>
      </c>
      <c r="F10920" t="s">
        <v>10010</v>
      </c>
      <c r="G10920" t="s">
        <v>18680</v>
      </c>
      <c r="H10920" t="s">
        <v>9</v>
      </c>
      <c r="I10920" t="s">
        <v>10</v>
      </c>
    </row>
    <row r="10921" spans="3:9">
      <c r="C10921" t="s">
        <v>18681</v>
      </c>
      <c r="D10921">
        <v>1992</v>
      </c>
      <c r="E10921" t="s">
        <v>10009</v>
      </c>
      <c r="F10921" t="s">
        <v>10010</v>
      </c>
      <c r="G10921" t="s">
        <v>17720</v>
      </c>
      <c r="H10921" t="s">
        <v>9</v>
      </c>
      <c r="I10921" t="s">
        <v>110</v>
      </c>
    </row>
    <row r="10922" spans="3:9">
      <c r="C10922" t="s">
        <v>18682</v>
      </c>
      <c r="D10922">
        <v>1992</v>
      </c>
      <c r="E10922" t="s">
        <v>10009</v>
      </c>
      <c r="F10922" t="s">
        <v>10010</v>
      </c>
      <c r="G10922" t="s">
        <v>18683</v>
      </c>
      <c r="H10922" t="s">
        <v>9</v>
      </c>
      <c r="I10922" t="s">
        <v>10</v>
      </c>
    </row>
    <row r="10923" spans="3:9">
      <c r="C10923" t="s">
        <v>18684</v>
      </c>
      <c r="D10923">
        <v>1992</v>
      </c>
      <c r="E10923" t="s">
        <v>10009</v>
      </c>
      <c r="F10923" t="s">
        <v>10010</v>
      </c>
      <c r="G10923" t="s">
        <v>18685</v>
      </c>
      <c r="H10923" t="s">
        <v>9</v>
      </c>
      <c r="I10923" t="s">
        <v>10</v>
      </c>
    </row>
    <row r="10924" spans="3:9">
      <c r="C10924" t="s">
        <v>18686</v>
      </c>
      <c r="D10924">
        <v>1992</v>
      </c>
      <c r="E10924" t="s">
        <v>10009</v>
      </c>
      <c r="F10924" t="s">
        <v>16407</v>
      </c>
      <c r="G10924" t="s">
        <v>18254</v>
      </c>
      <c r="H10924" t="s">
        <v>9</v>
      </c>
      <c r="I10924" t="s">
        <v>110</v>
      </c>
    </row>
    <row r="10925" spans="3:9">
      <c r="C10925" t="s">
        <v>18687</v>
      </c>
      <c r="D10925">
        <v>1992</v>
      </c>
      <c r="E10925" t="s">
        <v>10009</v>
      </c>
      <c r="F10925" t="s">
        <v>10171</v>
      </c>
      <c r="G10925" t="s">
        <v>18688</v>
      </c>
      <c r="H10925" t="s">
        <v>13</v>
      </c>
      <c r="I10925" t="s">
        <v>10</v>
      </c>
    </row>
    <row r="10926" spans="3:9">
      <c r="C10926" t="s">
        <v>18689</v>
      </c>
      <c r="D10926">
        <v>1992</v>
      </c>
      <c r="E10926" t="s">
        <v>10009</v>
      </c>
      <c r="F10926" t="s">
        <v>10171</v>
      </c>
      <c r="G10926" t="s">
        <v>18690</v>
      </c>
      <c r="H10926" t="s">
        <v>13</v>
      </c>
      <c r="I10926" t="s">
        <v>10</v>
      </c>
    </row>
    <row r="10927" spans="3:9">
      <c r="C10927" t="s">
        <v>18691</v>
      </c>
      <c r="D10927">
        <v>1992</v>
      </c>
      <c r="E10927" t="s">
        <v>10009</v>
      </c>
      <c r="F10927" t="s">
        <v>10171</v>
      </c>
      <c r="G10927" t="s">
        <v>18692</v>
      </c>
      <c r="H10927" t="s">
        <v>9</v>
      </c>
      <c r="I10927" t="s">
        <v>10</v>
      </c>
    </row>
    <row r="10928" spans="3:9">
      <c r="C10928" t="s">
        <v>18693</v>
      </c>
      <c r="D10928">
        <v>1992</v>
      </c>
      <c r="E10928" t="s">
        <v>10009</v>
      </c>
      <c r="F10928" t="s">
        <v>10171</v>
      </c>
      <c r="G10928" t="s">
        <v>18694</v>
      </c>
      <c r="H10928" t="s">
        <v>13</v>
      </c>
      <c r="I10928" t="s">
        <v>10</v>
      </c>
    </row>
    <row r="10929" spans="3:9">
      <c r="C10929" t="s">
        <v>18695</v>
      </c>
      <c r="D10929">
        <v>1992</v>
      </c>
      <c r="E10929" t="s">
        <v>10009</v>
      </c>
      <c r="F10929" t="s">
        <v>10171</v>
      </c>
      <c r="G10929" t="s">
        <v>18696</v>
      </c>
      <c r="H10929" t="s">
        <v>9</v>
      </c>
      <c r="I10929" t="s">
        <v>10</v>
      </c>
    </row>
    <row r="10930" spans="3:9">
      <c r="C10930" t="s">
        <v>18697</v>
      </c>
      <c r="D10930">
        <v>1992</v>
      </c>
      <c r="E10930" t="s">
        <v>10009</v>
      </c>
      <c r="F10930" t="s">
        <v>10171</v>
      </c>
      <c r="G10930" t="s">
        <v>18698</v>
      </c>
      <c r="H10930" t="s">
        <v>13</v>
      </c>
      <c r="I10930" t="s">
        <v>10</v>
      </c>
    </row>
    <row r="10931" spans="3:9">
      <c r="C10931" t="s">
        <v>18699</v>
      </c>
      <c r="D10931">
        <v>1992</v>
      </c>
      <c r="E10931" t="s">
        <v>10009</v>
      </c>
      <c r="F10931" t="s">
        <v>10800</v>
      </c>
      <c r="G10931" t="s">
        <v>18700</v>
      </c>
      <c r="H10931" t="s">
        <v>13</v>
      </c>
      <c r="I10931" t="s">
        <v>10</v>
      </c>
    </row>
    <row r="10932" spans="3:9">
      <c r="C10932" t="s">
        <v>18701</v>
      </c>
      <c r="D10932">
        <v>1992</v>
      </c>
      <c r="E10932" t="s">
        <v>10009</v>
      </c>
      <c r="F10932" t="s">
        <v>10800</v>
      </c>
      <c r="G10932" t="s">
        <v>18702</v>
      </c>
      <c r="H10932" t="s">
        <v>13</v>
      </c>
      <c r="I10932" t="s">
        <v>10</v>
      </c>
    </row>
    <row r="10933" spans="3:9">
      <c r="C10933" t="s">
        <v>18703</v>
      </c>
      <c r="D10933">
        <v>1992</v>
      </c>
      <c r="E10933" t="s">
        <v>10009</v>
      </c>
      <c r="F10933" t="s">
        <v>17635</v>
      </c>
      <c r="G10933" t="s">
        <v>17885</v>
      </c>
      <c r="H10933" t="s">
        <v>9</v>
      </c>
      <c r="I10933" t="s">
        <v>10</v>
      </c>
    </row>
    <row r="10934" spans="3:9">
      <c r="C10934" t="s">
        <v>18704</v>
      </c>
      <c r="D10934">
        <v>1992</v>
      </c>
      <c r="E10934" t="s">
        <v>10009</v>
      </c>
      <c r="F10934" t="s">
        <v>17635</v>
      </c>
      <c r="G10934" t="s">
        <v>17887</v>
      </c>
      <c r="H10934" t="s">
        <v>9</v>
      </c>
      <c r="I10934" t="s">
        <v>110</v>
      </c>
    </row>
    <row r="10935" spans="3:9">
      <c r="C10935" t="s">
        <v>18705</v>
      </c>
      <c r="D10935">
        <v>1992</v>
      </c>
      <c r="E10935" t="s">
        <v>10009</v>
      </c>
      <c r="F10935" t="s">
        <v>17635</v>
      </c>
      <c r="G10935" t="s">
        <v>17889</v>
      </c>
      <c r="H10935" t="s">
        <v>9</v>
      </c>
      <c r="I10935" t="s">
        <v>10</v>
      </c>
    </row>
    <row r="10936" spans="3:9">
      <c r="C10936" t="s">
        <v>18706</v>
      </c>
      <c r="D10936">
        <v>1992</v>
      </c>
      <c r="E10936" t="s">
        <v>10009</v>
      </c>
      <c r="F10936" t="s">
        <v>17635</v>
      </c>
      <c r="G10936" t="s">
        <v>18319</v>
      </c>
      <c r="H10936" t="s">
        <v>13</v>
      </c>
      <c r="I10936" t="s">
        <v>10</v>
      </c>
    </row>
    <row r="10937" spans="3:9">
      <c r="C10937" t="s">
        <v>18707</v>
      </c>
      <c r="D10937">
        <v>1992</v>
      </c>
      <c r="E10937" t="s">
        <v>10009</v>
      </c>
      <c r="F10937" t="s">
        <v>17635</v>
      </c>
      <c r="G10937" t="s">
        <v>17891</v>
      </c>
      <c r="H10937" t="s">
        <v>9</v>
      </c>
      <c r="I10937" t="s">
        <v>110</v>
      </c>
    </row>
    <row r="10938" spans="3:9">
      <c r="C10938" t="s">
        <v>18708</v>
      </c>
      <c r="D10938">
        <v>1992</v>
      </c>
      <c r="E10938" t="s">
        <v>10009</v>
      </c>
      <c r="F10938" t="s">
        <v>17635</v>
      </c>
      <c r="G10938" t="s">
        <v>17893</v>
      </c>
      <c r="H10938" t="s">
        <v>9</v>
      </c>
      <c r="I10938" t="s">
        <v>110</v>
      </c>
    </row>
    <row r="10939" spans="3:9">
      <c r="C10939" t="s">
        <v>18709</v>
      </c>
      <c r="D10939">
        <v>1992</v>
      </c>
      <c r="E10939" t="s">
        <v>10009</v>
      </c>
      <c r="F10939" t="s">
        <v>17635</v>
      </c>
      <c r="G10939" t="s">
        <v>17907</v>
      </c>
      <c r="H10939" t="s">
        <v>9</v>
      </c>
      <c r="I10939" t="s">
        <v>110</v>
      </c>
    </row>
    <row r="10940" spans="3:9">
      <c r="C10940" t="s">
        <v>18710</v>
      </c>
      <c r="D10940">
        <v>1992</v>
      </c>
      <c r="E10940" t="s">
        <v>10009</v>
      </c>
      <c r="F10940" t="s">
        <v>10010</v>
      </c>
      <c r="G10940" t="s">
        <v>18711</v>
      </c>
      <c r="H10940" t="s">
        <v>9</v>
      </c>
      <c r="I10940" t="s">
        <v>10</v>
      </c>
    </row>
    <row r="10941" spans="3:9">
      <c r="C10941" t="s">
        <v>18712</v>
      </c>
      <c r="D10941">
        <v>1992</v>
      </c>
      <c r="E10941" t="s">
        <v>10009</v>
      </c>
      <c r="F10941" t="s">
        <v>10010</v>
      </c>
      <c r="G10941" t="s">
        <v>17321</v>
      </c>
      <c r="H10941" t="s">
        <v>9</v>
      </c>
      <c r="I10941" t="s">
        <v>110</v>
      </c>
    </row>
    <row r="10942" spans="3:9">
      <c r="C10942" t="s">
        <v>18713</v>
      </c>
      <c r="D10942">
        <v>1992</v>
      </c>
      <c r="E10942" t="s">
        <v>10009</v>
      </c>
      <c r="F10942" t="s">
        <v>10612</v>
      </c>
      <c r="G10942" t="s">
        <v>18714</v>
      </c>
      <c r="H10942" t="s">
        <v>13</v>
      </c>
      <c r="I10942" t="s">
        <v>10</v>
      </c>
    </row>
    <row r="10943" spans="3:9">
      <c r="C10943" t="s">
        <v>18715</v>
      </c>
      <c r="D10943">
        <v>1992</v>
      </c>
      <c r="E10943" t="s">
        <v>10009</v>
      </c>
      <c r="F10943" t="s">
        <v>10612</v>
      </c>
      <c r="G10943" t="s">
        <v>18716</v>
      </c>
      <c r="H10943" t="s">
        <v>9</v>
      </c>
      <c r="I10943" t="s">
        <v>10</v>
      </c>
    </row>
    <row r="10944" spans="3:9">
      <c r="C10944" t="s">
        <v>18717</v>
      </c>
      <c r="D10944">
        <v>1992</v>
      </c>
      <c r="E10944" t="s">
        <v>10009</v>
      </c>
      <c r="F10944" t="s">
        <v>10612</v>
      </c>
      <c r="G10944" t="s">
        <v>18718</v>
      </c>
      <c r="H10944" t="s">
        <v>9</v>
      </c>
      <c r="I10944" t="s">
        <v>10</v>
      </c>
    </row>
    <row r="10945" spans="3:9">
      <c r="C10945" t="s">
        <v>18719</v>
      </c>
      <c r="D10945">
        <v>1992</v>
      </c>
      <c r="E10945" t="s">
        <v>10009</v>
      </c>
      <c r="F10945" t="s">
        <v>10612</v>
      </c>
      <c r="G10945" t="s">
        <v>18720</v>
      </c>
      <c r="H10945" t="s">
        <v>9</v>
      </c>
      <c r="I10945" t="s">
        <v>10</v>
      </c>
    </row>
    <row r="10946" spans="3:9">
      <c r="C10946" t="s">
        <v>18721</v>
      </c>
      <c r="D10946">
        <v>1992</v>
      </c>
      <c r="E10946" t="s">
        <v>10009</v>
      </c>
      <c r="F10946" t="s">
        <v>10612</v>
      </c>
      <c r="G10946" t="s">
        <v>18722</v>
      </c>
      <c r="H10946" t="s">
        <v>13</v>
      </c>
      <c r="I10946" t="s">
        <v>10</v>
      </c>
    </row>
    <row r="10947" spans="3:9">
      <c r="C10947" t="s">
        <v>18723</v>
      </c>
      <c r="D10947">
        <v>1992</v>
      </c>
      <c r="E10947" t="s">
        <v>10009</v>
      </c>
      <c r="F10947" t="s">
        <v>10612</v>
      </c>
      <c r="G10947" t="s">
        <v>18724</v>
      </c>
      <c r="H10947" t="s">
        <v>9</v>
      </c>
      <c r="I10947" t="s">
        <v>10</v>
      </c>
    </row>
    <row r="10948" spans="3:9">
      <c r="C10948" t="s">
        <v>18725</v>
      </c>
      <c r="D10948">
        <v>1992</v>
      </c>
      <c r="E10948" t="s">
        <v>10009</v>
      </c>
      <c r="F10948" t="s">
        <v>10612</v>
      </c>
      <c r="G10948" t="s">
        <v>18726</v>
      </c>
      <c r="H10948" t="s">
        <v>13</v>
      </c>
      <c r="I10948" t="s">
        <v>10</v>
      </c>
    </row>
    <row r="10949" spans="3:9">
      <c r="C10949" t="s">
        <v>18727</v>
      </c>
      <c r="D10949">
        <v>1992</v>
      </c>
      <c r="E10949" t="s">
        <v>10009</v>
      </c>
      <c r="F10949" t="s">
        <v>10612</v>
      </c>
      <c r="G10949" t="s">
        <v>18550</v>
      </c>
      <c r="H10949" t="s">
        <v>9</v>
      </c>
      <c r="I10949" t="s">
        <v>10</v>
      </c>
    </row>
    <row r="10950" spans="3:9">
      <c r="C10950" t="s">
        <v>18728</v>
      </c>
      <c r="D10950">
        <v>1992</v>
      </c>
      <c r="E10950" t="s">
        <v>10009</v>
      </c>
      <c r="F10950" t="s">
        <v>10612</v>
      </c>
      <c r="G10950" t="s">
        <v>18453</v>
      </c>
      <c r="H10950" t="s">
        <v>13</v>
      </c>
      <c r="I10950" t="s">
        <v>10</v>
      </c>
    </row>
    <row r="10951" spans="3:9">
      <c r="C10951" t="s">
        <v>18729</v>
      </c>
      <c r="D10951">
        <v>1992</v>
      </c>
      <c r="E10951" t="s">
        <v>10009</v>
      </c>
      <c r="F10951" t="s">
        <v>10171</v>
      </c>
      <c r="G10951" t="s">
        <v>18730</v>
      </c>
      <c r="H10951" t="s">
        <v>13</v>
      </c>
      <c r="I10951" t="s">
        <v>10</v>
      </c>
    </row>
    <row r="10952" spans="3:9">
      <c r="C10952" t="s">
        <v>18731</v>
      </c>
      <c r="D10952">
        <v>1992</v>
      </c>
      <c r="E10952" t="s">
        <v>10009</v>
      </c>
      <c r="F10952" t="s">
        <v>10171</v>
      </c>
      <c r="G10952" t="s">
        <v>18732</v>
      </c>
      <c r="H10952" t="s">
        <v>9</v>
      </c>
      <c r="I10952" t="s">
        <v>10</v>
      </c>
    </row>
    <row r="10953" spans="3:9">
      <c r="C10953" t="s">
        <v>18733</v>
      </c>
      <c r="D10953">
        <v>1992</v>
      </c>
      <c r="E10953" t="s">
        <v>10009</v>
      </c>
      <c r="F10953" t="s">
        <v>10171</v>
      </c>
      <c r="G10953" t="s">
        <v>18734</v>
      </c>
      <c r="H10953" t="s">
        <v>13</v>
      </c>
      <c r="I10953" t="s">
        <v>10</v>
      </c>
    </row>
    <row r="10954" spans="3:9">
      <c r="C10954" t="s">
        <v>18735</v>
      </c>
      <c r="D10954">
        <v>1992</v>
      </c>
      <c r="E10954" t="s">
        <v>10009</v>
      </c>
      <c r="F10954" t="s">
        <v>10171</v>
      </c>
      <c r="G10954" t="s">
        <v>18736</v>
      </c>
      <c r="H10954" t="s">
        <v>9</v>
      </c>
      <c r="I10954" t="s">
        <v>10</v>
      </c>
    </row>
    <row r="10955" spans="3:9">
      <c r="C10955" t="s">
        <v>18737</v>
      </c>
      <c r="D10955">
        <v>1992</v>
      </c>
      <c r="E10955" t="s">
        <v>10009</v>
      </c>
      <c r="F10955" t="s">
        <v>10171</v>
      </c>
      <c r="G10955" t="s">
        <v>18738</v>
      </c>
      <c r="H10955" t="s">
        <v>13</v>
      </c>
      <c r="I10955" t="s">
        <v>10</v>
      </c>
    </row>
    <row r="10956" spans="3:9">
      <c r="C10956" t="s">
        <v>18739</v>
      </c>
      <c r="D10956">
        <v>1992</v>
      </c>
      <c r="E10956" t="s">
        <v>10009</v>
      </c>
      <c r="F10956" t="s">
        <v>17635</v>
      </c>
      <c r="G10956" t="s">
        <v>17879</v>
      </c>
      <c r="H10956" t="s">
        <v>9</v>
      </c>
      <c r="I10956" t="s">
        <v>10</v>
      </c>
    </row>
    <row r="10957" spans="3:9">
      <c r="C10957" t="s">
        <v>18740</v>
      </c>
      <c r="D10957">
        <v>1992</v>
      </c>
      <c r="E10957" t="s">
        <v>10009</v>
      </c>
      <c r="F10957" t="s">
        <v>17635</v>
      </c>
      <c r="G10957" t="s">
        <v>17881</v>
      </c>
      <c r="H10957" t="s">
        <v>9</v>
      </c>
      <c r="I10957" t="s">
        <v>110</v>
      </c>
    </row>
    <row r="10958" spans="3:9">
      <c r="C10958" t="s">
        <v>18741</v>
      </c>
      <c r="D10958">
        <v>1992</v>
      </c>
      <c r="E10958" t="s">
        <v>10009</v>
      </c>
      <c r="F10958" t="s">
        <v>17635</v>
      </c>
      <c r="G10958" t="s">
        <v>17883</v>
      </c>
      <c r="H10958" t="s">
        <v>9</v>
      </c>
      <c r="I10958" t="s">
        <v>10</v>
      </c>
    </row>
    <row r="10959" spans="3:9">
      <c r="C10959" t="s">
        <v>18742</v>
      </c>
      <c r="D10959">
        <v>1992</v>
      </c>
      <c r="E10959" t="s">
        <v>10009</v>
      </c>
      <c r="F10959" t="s">
        <v>10500</v>
      </c>
      <c r="G10959" t="s">
        <v>18743</v>
      </c>
      <c r="H10959" t="s">
        <v>13</v>
      </c>
      <c r="I10959" t="s">
        <v>10</v>
      </c>
    </row>
    <row r="10960" spans="3:9">
      <c r="C10960" t="s">
        <v>18744</v>
      </c>
      <c r="D10960">
        <v>1992</v>
      </c>
      <c r="E10960" t="s">
        <v>10009</v>
      </c>
      <c r="F10960" t="s">
        <v>10500</v>
      </c>
      <c r="G10960" t="s">
        <v>18745</v>
      </c>
      <c r="H10960" t="s">
        <v>13</v>
      </c>
      <c r="I10960" t="s">
        <v>10</v>
      </c>
    </row>
    <row r="10961" spans="3:9">
      <c r="C10961" t="s">
        <v>18746</v>
      </c>
      <c r="D10961">
        <v>1992</v>
      </c>
      <c r="E10961" t="s">
        <v>10009</v>
      </c>
      <c r="F10961" t="s">
        <v>10500</v>
      </c>
      <c r="G10961" t="s">
        <v>18747</v>
      </c>
      <c r="H10961" t="s">
        <v>13</v>
      </c>
      <c r="I10961" t="s">
        <v>10</v>
      </c>
    </row>
    <row r="10962" spans="3:9">
      <c r="C10962" t="s">
        <v>18748</v>
      </c>
      <c r="D10962">
        <v>1992</v>
      </c>
      <c r="E10962" t="s">
        <v>10009</v>
      </c>
      <c r="F10962" t="s">
        <v>10619</v>
      </c>
      <c r="G10962" t="s">
        <v>18749</v>
      </c>
      <c r="H10962" t="s">
        <v>13</v>
      </c>
      <c r="I10962" t="s">
        <v>10</v>
      </c>
    </row>
    <row r="10963" spans="3:9">
      <c r="C10963" t="s">
        <v>18750</v>
      </c>
      <c r="D10963">
        <v>1992</v>
      </c>
      <c r="E10963" t="s">
        <v>10009</v>
      </c>
      <c r="F10963" t="s">
        <v>10619</v>
      </c>
      <c r="G10963" t="s">
        <v>18751</v>
      </c>
      <c r="H10963" t="s">
        <v>13</v>
      </c>
      <c r="I10963" t="s">
        <v>10</v>
      </c>
    </row>
    <row r="10964" spans="3:9">
      <c r="C10964" t="s">
        <v>18752</v>
      </c>
      <c r="D10964">
        <v>1992</v>
      </c>
      <c r="E10964" t="s">
        <v>10009</v>
      </c>
      <c r="F10964" t="s">
        <v>10035</v>
      </c>
      <c r="G10964" t="s">
        <v>17031</v>
      </c>
      <c r="H10964" t="s">
        <v>9</v>
      </c>
      <c r="I10964" t="s">
        <v>10</v>
      </c>
    </row>
    <row r="10965" spans="3:9">
      <c r="C10965" t="s">
        <v>18753</v>
      </c>
      <c r="D10965">
        <v>1992</v>
      </c>
      <c r="E10965" t="s">
        <v>10009</v>
      </c>
      <c r="F10965" t="s">
        <v>10035</v>
      </c>
      <c r="G10965" t="s">
        <v>18281</v>
      </c>
      <c r="H10965" t="s">
        <v>9</v>
      </c>
      <c r="I10965" t="s">
        <v>10</v>
      </c>
    </row>
    <row r="10966" spans="3:9">
      <c r="C10966" t="s">
        <v>18754</v>
      </c>
      <c r="D10966">
        <v>1992</v>
      </c>
      <c r="E10966" t="s">
        <v>10009</v>
      </c>
      <c r="F10966" t="s">
        <v>10035</v>
      </c>
      <c r="G10966" t="s">
        <v>17138</v>
      </c>
      <c r="H10966" t="s">
        <v>9</v>
      </c>
      <c r="I10966" t="s">
        <v>10</v>
      </c>
    </row>
    <row r="10967" spans="3:9">
      <c r="C10967" t="s">
        <v>18755</v>
      </c>
      <c r="D10967">
        <v>1992</v>
      </c>
      <c r="E10967" t="s">
        <v>10009</v>
      </c>
      <c r="F10967" t="s">
        <v>10035</v>
      </c>
      <c r="G10967" t="s">
        <v>18612</v>
      </c>
      <c r="H10967" t="s">
        <v>13</v>
      </c>
      <c r="I10967" t="s">
        <v>10</v>
      </c>
    </row>
    <row r="10968" spans="3:9">
      <c r="C10968" t="s">
        <v>18756</v>
      </c>
      <c r="D10968">
        <v>1992</v>
      </c>
      <c r="E10968" t="s">
        <v>10009</v>
      </c>
      <c r="F10968" t="s">
        <v>10171</v>
      </c>
      <c r="G10968" t="s">
        <v>18757</v>
      </c>
      <c r="H10968" t="s">
        <v>13</v>
      </c>
      <c r="I10968" t="s">
        <v>10</v>
      </c>
    </row>
    <row r="10969" spans="3:9">
      <c r="C10969" t="s">
        <v>18758</v>
      </c>
      <c r="D10969">
        <v>1992</v>
      </c>
      <c r="E10969" t="s">
        <v>10009</v>
      </c>
      <c r="F10969" t="s">
        <v>10171</v>
      </c>
      <c r="G10969" t="s">
        <v>18759</v>
      </c>
      <c r="H10969" t="s">
        <v>13</v>
      </c>
      <c r="I10969" t="s">
        <v>10</v>
      </c>
    </row>
    <row r="10970" spans="3:9">
      <c r="C10970" t="s">
        <v>18760</v>
      </c>
      <c r="D10970">
        <v>1992</v>
      </c>
      <c r="E10970" t="s">
        <v>10009</v>
      </c>
      <c r="F10970" t="s">
        <v>10800</v>
      </c>
      <c r="G10970" t="s">
        <v>18761</v>
      </c>
      <c r="H10970" t="s">
        <v>13</v>
      </c>
      <c r="I10970" t="s">
        <v>10</v>
      </c>
    </row>
    <row r="10971" spans="3:9">
      <c r="C10971" t="s">
        <v>18762</v>
      </c>
      <c r="D10971">
        <v>1992</v>
      </c>
      <c r="E10971" t="s">
        <v>10009</v>
      </c>
      <c r="F10971" t="s">
        <v>10800</v>
      </c>
      <c r="G10971" t="s">
        <v>18763</v>
      </c>
      <c r="H10971" t="s">
        <v>13</v>
      </c>
      <c r="I10971" t="s">
        <v>10</v>
      </c>
    </row>
    <row r="10972" spans="3:9">
      <c r="C10972" t="s">
        <v>18764</v>
      </c>
      <c r="D10972">
        <v>1992</v>
      </c>
      <c r="E10972" t="s">
        <v>10009</v>
      </c>
      <c r="F10972" t="s">
        <v>10500</v>
      </c>
      <c r="G10972" t="s">
        <v>18765</v>
      </c>
      <c r="H10972" t="s">
        <v>13</v>
      </c>
      <c r="I10972" t="s">
        <v>10</v>
      </c>
    </row>
    <row r="10973" spans="3:9">
      <c r="C10973" t="s">
        <v>18766</v>
      </c>
      <c r="D10973">
        <v>1992</v>
      </c>
      <c r="E10973" t="s">
        <v>10009</v>
      </c>
      <c r="F10973" t="s">
        <v>10500</v>
      </c>
      <c r="G10973" t="s">
        <v>18767</v>
      </c>
      <c r="H10973" t="s">
        <v>13</v>
      </c>
      <c r="I10973" t="s">
        <v>10</v>
      </c>
    </row>
    <row r="10974" spans="3:9">
      <c r="C10974" t="s">
        <v>18768</v>
      </c>
      <c r="D10974">
        <v>1992</v>
      </c>
      <c r="E10974" t="s">
        <v>10009</v>
      </c>
      <c r="F10974" t="s">
        <v>10619</v>
      </c>
      <c r="G10974" t="s">
        <v>18769</v>
      </c>
      <c r="H10974" t="s">
        <v>13</v>
      </c>
      <c r="I10974" t="s">
        <v>10</v>
      </c>
    </row>
    <row r="10975" spans="3:9">
      <c r="C10975" t="s">
        <v>18770</v>
      </c>
      <c r="D10975">
        <v>1992</v>
      </c>
      <c r="E10975" t="s">
        <v>10009</v>
      </c>
      <c r="F10975" t="s">
        <v>14791</v>
      </c>
      <c r="G10975" t="s">
        <v>18771</v>
      </c>
      <c r="H10975" t="s">
        <v>9</v>
      </c>
      <c r="I10975" t="s">
        <v>10</v>
      </c>
    </row>
    <row r="10976" spans="3:9">
      <c r="C10976" t="s">
        <v>18772</v>
      </c>
      <c r="D10976">
        <v>1992</v>
      </c>
      <c r="E10976" t="s">
        <v>10009</v>
      </c>
      <c r="F10976" t="s">
        <v>10171</v>
      </c>
      <c r="G10976" t="s">
        <v>18773</v>
      </c>
      <c r="H10976" t="s">
        <v>13</v>
      </c>
      <c r="I10976" t="s">
        <v>10</v>
      </c>
    </row>
    <row r="10977" spans="3:9">
      <c r="C10977" t="s">
        <v>18774</v>
      </c>
      <c r="D10977">
        <v>1992</v>
      </c>
      <c r="E10977" t="s">
        <v>10009</v>
      </c>
      <c r="F10977" t="s">
        <v>10171</v>
      </c>
      <c r="G10977" t="s">
        <v>18775</v>
      </c>
      <c r="H10977" t="s">
        <v>9</v>
      </c>
      <c r="I10977" t="s">
        <v>10</v>
      </c>
    </row>
    <row r="10978" spans="3:9">
      <c r="C10978" t="s">
        <v>18776</v>
      </c>
      <c r="D10978">
        <v>1992</v>
      </c>
      <c r="E10978" t="s">
        <v>10009</v>
      </c>
      <c r="F10978" t="s">
        <v>10171</v>
      </c>
      <c r="G10978" t="s">
        <v>18777</v>
      </c>
      <c r="H10978" t="s">
        <v>13</v>
      </c>
      <c r="I10978" t="s">
        <v>10</v>
      </c>
    </row>
    <row r="10979" spans="3:9">
      <c r="C10979" t="s">
        <v>18778</v>
      </c>
      <c r="D10979">
        <v>1992</v>
      </c>
      <c r="E10979" t="s">
        <v>10009</v>
      </c>
      <c r="F10979" t="s">
        <v>10800</v>
      </c>
      <c r="G10979" t="s">
        <v>18779</v>
      </c>
      <c r="H10979" t="s">
        <v>13</v>
      </c>
      <c r="I10979" t="s">
        <v>10</v>
      </c>
    </row>
    <row r="10980" spans="3:9">
      <c r="C10980" t="s">
        <v>18780</v>
      </c>
      <c r="D10980">
        <v>1992</v>
      </c>
      <c r="E10980" t="s">
        <v>10009</v>
      </c>
      <c r="F10980" t="s">
        <v>10010</v>
      </c>
      <c r="G10980" t="s">
        <v>17329</v>
      </c>
      <c r="H10980" t="s">
        <v>9</v>
      </c>
      <c r="I10980" t="s">
        <v>110</v>
      </c>
    </row>
    <row r="10981" spans="3:9">
      <c r="C10981" t="s">
        <v>18781</v>
      </c>
      <c r="D10981">
        <v>1992</v>
      </c>
      <c r="E10981" t="s">
        <v>10009</v>
      </c>
      <c r="F10981" t="s">
        <v>10010</v>
      </c>
      <c r="G10981" t="s">
        <v>18782</v>
      </c>
      <c r="H10981" t="s">
        <v>9</v>
      </c>
      <c r="I10981" t="s">
        <v>10</v>
      </c>
    </row>
    <row r="10982" spans="3:9">
      <c r="C10982" t="s">
        <v>18783</v>
      </c>
      <c r="D10982">
        <v>1992</v>
      </c>
      <c r="E10982" t="s">
        <v>10009</v>
      </c>
      <c r="F10982" t="s">
        <v>10010</v>
      </c>
      <c r="G10982" t="s">
        <v>18784</v>
      </c>
      <c r="H10982" t="s">
        <v>9</v>
      </c>
      <c r="I10982" t="s">
        <v>10</v>
      </c>
    </row>
    <row r="10983" spans="3:9">
      <c r="C10983" t="s">
        <v>18785</v>
      </c>
      <c r="D10983">
        <v>1992</v>
      </c>
      <c r="E10983" t="s">
        <v>10009</v>
      </c>
      <c r="F10983" t="s">
        <v>10010</v>
      </c>
      <c r="G10983" t="s">
        <v>18786</v>
      </c>
      <c r="H10983" t="s">
        <v>9</v>
      </c>
      <c r="I10983" t="s">
        <v>10</v>
      </c>
    </row>
    <row r="10984" spans="3:9">
      <c r="C10984" t="s">
        <v>18787</v>
      </c>
      <c r="D10984">
        <v>1992</v>
      </c>
      <c r="E10984" t="s">
        <v>10009</v>
      </c>
      <c r="F10984" t="s">
        <v>10010</v>
      </c>
      <c r="G10984" t="s">
        <v>18788</v>
      </c>
      <c r="H10984" t="s">
        <v>9</v>
      </c>
      <c r="I10984" t="s">
        <v>10</v>
      </c>
    </row>
    <row r="10985" spans="3:9">
      <c r="C10985" t="s">
        <v>18789</v>
      </c>
      <c r="D10985">
        <v>1992</v>
      </c>
      <c r="E10985" t="s">
        <v>10009</v>
      </c>
      <c r="F10985" t="s">
        <v>10010</v>
      </c>
      <c r="G10985" t="s">
        <v>18790</v>
      </c>
      <c r="H10985" t="s">
        <v>9</v>
      </c>
      <c r="I10985" t="s">
        <v>10</v>
      </c>
    </row>
    <row r="10986" spans="3:9">
      <c r="C10986" t="s">
        <v>18791</v>
      </c>
      <c r="D10986">
        <v>1992</v>
      </c>
      <c r="E10986" t="s">
        <v>10009</v>
      </c>
      <c r="F10986" t="s">
        <v>10010</v>
      </c>
      <c r="G10986" t="s">
        <v>18792</v>
      </c>
      <c r="H10986" t="s">
        <v>9</v>
      </c>
      <c r="I10986" t="s">
        <v>10</v>
      </c>
    </row>
    <row r="10987" spans="3:9">
      <c r="C10987" t="s">
        <v>18793</v>
      </c>
      <c r="D10987">
        <v>1992</v>
      </c>
      <c r="E10987" t="s">
        <v>10009</v>
      </c>
      <c r="F10987" t="s">
        <v>10010</v>
      </c>
      <c r="G10987" t="s">
        <v>18794</v>
      </c>
      <c r="H10987" t="s">
        <v>9</v>
      </c>
      <c r="I10987" t="s">
        <v>10</v>
      </c>
    </row>
    <row r="10988" spans="3:9">
      <c r="C10988" t="s">
        <v>18795</v>
      </c>
      <c r="D10988">
        <v>1992</v>
      </c>
      <c r="E10988" t="s">
        <v>10009</v>
      </c>
      <c r="F10988" t="s">
        <v>18021</v>
      </c>
      <c r="G10988" t="s">
        <v>18028</v>
      </c>
      <c r="H10988" t="s">
        <v>9</v>
      </c>
      <c r="I10988" t="s">
        <v>110</v>
      </c>
    </row>
    <row r="10989" spans="3:9">
      <c r="C10989" t="s">
        <v>18796</v>
      </c>
      <c r="D10989">
        <v>1992</v>
      </c>
      <c r="E10989" t="s">
        <v>10009</v>
      </c>
      <c r="F10989" t="s">
        <v>18021</v>
      </c>
      <c r="G10989" t="s">
        <v>18030</v>
      </c>
      <c r="H10989" t="s">
        <v>13</v>
      </c>
      <c r="I10989" t="s">
        <v>110</v>
      </c>
    </row>
    <row r="10990" spans="3:9">
      <c r="C10990" t="s">
        <v>18797</v>
      </c>
      <c r="D10990">
        <v>1992</v>
      </c>
      <c r="E10990" t="s">
        <v>10009</v>
      </c>
      <c r="F10990" t="s">
        <v>18021</v>
      </c>
      <c r="G10990" t="s">
        <v>18032</v>
      </c>
      <c r="H10990" t="s">
        <v>13</v>
      </c>
      <c r="I10990" t="s">
        <v>110</v>
      </c>
    </row>
    <row r="10991" spans="3:9">
      <c r="C10991" t="s">
        <v>18798</v>
      </c>
      <c r="D10991">
        <v>1992</v>
      </c>
      <c r="E10991" t="s">
        <v>10009</v>
      </c>
      <c r="F10991" t="s">
        <v>18021</v>
      </c>
      <c r="G10991" t="s">
        <v>18034</v>
      </c>
      <c r="H10991" t="s">
        <v>13</v>
      </c>
      <c r="I10991" t="s">
        <v>110</v>
      </c>
    </row>
    <row r="10992" spans="3:9">
      <c r="C10992" t="s">
        <v>18799</v>
      </c>
      <c r="D10992">
        <v>1992</v>
      </c>
      <c r="E10992" t="s">
        <v>10009</v>
      </c>
      <c r="F10992" t="s">
        <v>18021</v>
      </c>
      <c r="G10992" t="s">
        <v>18036</v>
      </c>
      <c r="H10992" t="s">
        <v>13</v>
      </c>
      <c r="I10992" t="s">
        <v>110</v>
      </c>
    </row>
    <row r="10993" spans="3:9">
      <c r="C10993" t="s">
        <v>18800</v>
      </c>
      <c r="D10993">
        <v>1992</v>
      </c>
      <c r="E10993" t="s">
        <v>10009</v>
      </c>
      <c r="F10993" t="s">
        <v>16398</v>
      </c>
      <c r="G10993" t="s">
        <v>18801</v>
      </c>
      <c r="H10993" t="s">
        <v>9</v>
      </c>
      <c r="I10993" t="s">
        <v>10</v>
      </c>
    </row>
    <row r="10994" spans="3:9">
      <c r="C10994" t="s">
        <v>18802</v>
      </c>
      <c r="D10994">
        <v>1992</v>
      </c>
      <c r="E10994" t="s">
        <v>10009</v>
      </c>
      <c r="F10994" t="s">
        <v>16398</v>
      </c>
      <c r="G10994" t="s">
        <v>18803</v>
      </c>
      <c r="H10994" t="s">
        <v>13</v>
      </c>
      <c r="I10994" t="s">
        <v>10</v>
      </c>
    </row>
    <row r="10995" spans="3:9">
      <c r="C10995" t="s">
        <v>18804</v>
      </c>
      <c r="D10995">
        <v>1992</v>
      </c>
      <c r="E10995" t="s">
        <v>10009</v>
      </c>
      <c r="F10995" t="s">
        <v>16398</v>
      </c>
      <c r="G10995" t="s">
        <v>18805</v>
      </c>
      <c r="H10995" t="s">
        <v>9</v>
      </c>
      <c r="I10995" t="s">
        <v>10</v>
      </c>
    </row>
    <row r="10996" spans="3:9">
      <c r="C10996" t="s">
        <v>18806</v>
      </c>
      <c r="D10996">
        <v>1992</v>
      </c>
      <c r="E10996" t="s">
        <v>10009</v>
      </c>
      <c r="F10996" t="s">
        <v>16398</v>
      </c>
      <c r="G10996" t="s">
        <v>18807</v>
      </c>
      <c r="H10996" t="s">
        <v>13</v>
      </c>
      <c r="I10996" t="s">
        <v>10</v>
      </c>
    </row>
    <row r="10997" spans="3:9">
      <c r="C10997" t="s">
        <v>18808</v>
      </c>
      <c r="D10997">
        <v>1992</v>
      </c>
      <c r="E10997" t="s">
        <v>10009</v>
      </c>
      <c r="F10997" t="s">
        <v>16398</v>
      </c>
      <c r="G10997" t="s">
        <v>18809</v>
      </c>
      <c r="H10997" t="s">
        <v>9</v>
      </c>
      <c r="I10997" t="s">
        <v>10</v>
      </c>
    </row>
    <row r="10998" spans="3:9">
      <c r="C10998" t="s">
        <v>18810</v>
      </c>
      <c r="D10998">
        <v>1992</v>
      </c>
      <c r="E10998" t="s">
        <v>10009</v>
      </c>
      <c r="F10998" t="s">
        <v>18614</v>
      </c>
      <c r="G10998" t="s">
        <v>18811</v>
      </c>
      <c r="H10998" t="s">
        <v>9</v>
      </c>
      <c r="I10998" t="s">
        <v>10</v>
      </c>
    </row>
    <row r="10999" spans="3:9">
      <c r="C10999" t="s">
        <v>18812</v>
      </c>
      <c r="D10999">
        <v>1992</v>
      </c>
      <c r="E10999" t="s">
        <v>10009</v>
      </c>
      <c r="F10999" t="s">
        <v>16407</v>
      </c>
      <c r="G10999" t="s">
        <v>18003</v>
      </c>
      <c r="H10999" t="s">
        <v>9</v>
      </c>
      <c r="I10999" t="s">
        <v>110</v>
      </c>
    </row>
    <row r="11000" spans="3:9">
      <c r="C11000" t="s">
        <v>18813</v>
      </c>
      <c r="D11000">
        <v>1992</v>
      </c>
      <c r="E11000" t="s">
        <v>10009</v>
      </c>
      <c r="F11000" t="s">
        <v>16407</v>
      </c>
      <c r="G11000" t="s">
        <v>18263</v>
      </c>
      <c r="H11000" t="s">
        <v>9</v>
      </c>
      <c r="I11000" t="s">
        <v>110</v>
      </c>
    </row>
    <row r="11001" spans="3:9">
      <c r="C11001" t="s">
        <v>18814</v>
      </c>
      <c r="D11001">
        <v>1992</v>
      </c>
      <c r="E11001" t="s">
        <v>10009</v>
      </c>
      <c r="F11001" t="s">
        <v>16407</v>
      </c>
      <c r="G11001" t="s">
        <v>18265</v>
      </c>
      <c r="H11001" t="s">
        <v>9</v>
      </c>
      <c r="I11001" t="s">
        <v>110</v>
      </c>
    </row>
    <row r="11002" spans="3:9">
      <c r="C11002" t="s">
        <v>18815</v>
      </c>
      <c r="D11002">
        <v>1992</v>
      </c>
      <c r="E11002" t="s">
        <v>10009</v>
      </c>
      <c r="F11002" t="s">
        <v>16407</v>
      </c>
      <c r="G11002" t="s">
        <v>18267</v>
      </c>
      <c r="H11002" t="s">
        <v>9</v>
      </c>
      <c r="I11002" t="s">
        <v>110</v>
      </c>
    </row>
    <row r="11003" spans="3:9">
      <c r="C11003" t="s">
        <v>18816</v>
      </c>
      <c r="D11003">
        <v>1992</v>
      </c>
      <c r="E11003" t="s">
        <v>10009</v>
      </c>
      <c r="F11003" t="s">
        <v>16407</v>
      </c>
      <c r="G11003" t="s">
        <v>18179</v>
      </c>
      <c r="H11003" t="s">
        <v>9</v>
      </c>
      <c r="I11003" t="s">
        <v>110</v>
      </c>
    </row>
    <row r="11004" spans="3:9">
      <c r="C11004" t="s">
        <v>18817</v>
      </c>
      <c r="D11004">
        <v>1992</v>
      </c>
      <c r="E11004" t="s">
        <v>10009</v>
      </c>
      <c r="F11004" t="s">
        <v>10171</v>
      </c>
      <c r="G11004" t="s">
        <v>18818</v>
      </c>
      <c r="H11004" t="s">
        <v>9</v>
      </c>
      <c r="I11004" t="s">
        <v>10</v>
      </c>
    </row>
    <row r="11005" spans="3:9">
      <c r="C11005" t="s">
        <v>18819</v>
      </c>
      <c r="D11005">
        <v>1992</v>
      </c>
      <c r="E11005" t="s">
        <v>10009</v>
      </c>
      <c r="F11005" t="s">
        <v>10171</v>
      </c>
      <c r="G11005" t="s">
        <v>18820</v>
      </c>
      <c r="H11005" t="s">
        <v>13</v>
      </c>
      <c r="I11005" t="s">
        <v>10</v>
      </c>
    </row>
    <row r="11006" spans="3:9">
      <c r="C11006" t="s">
        <v>18821</v>
      </c>
      <c r="D11006">
        <v>1992</v>
      </c>
      <c r="E11006" t="s">
        <v>10009</v>
      </c>
      <c r="F11006" t="s">
        <v>10171</v>
      </c>
      <c r="G11006" t="s">
        <v>18822</v>
      </c>
      <c r="H11006" t="s">
        <v>9</v>
      </c>
      <c r="I11006" t="s">
        <v>10</v>
      </c>
    </row>
    <row r="11007" spans="3:9">
      <c r="C11007" t="s">
        <v>18823</v>
      </c>
      <c r="D11007">
        <v>1992</v>
      </c>
      <c r="E11007" t="s">
        <v>10009</v>
      </c>
      <c r="F11007" t="s">
        <v>16395</v>
      </c>
      <c r="G11007" t="s">
        <v>18824</v>
      </c>
      <c r="H11007" t="s">
        <v>13</v>
      </c>
      <c r="I11007" t="s">
        <v>10</v>
      </c>
    </row>
    <row r="11008" spans="3:9">
      <c r="C11008" t="s">
        <v>18825</v>
      </c>
      <c r="D11008">
        <v>1992</v>
      </c>
      <c r="E11008" t="s">
        <v>10009</v>
      </c>
      <c r="F11008" t="s">
        <v>16395</v>
      </c>
      <c r="G11008" t="s">
        <v>18826</v>
      </c>
      <c r="H11008" t="s">
        <v>13</v>
      </c>
      <c r="I11008" t="s">
        <v>10</v>
      </c>
    </row>
    <row r="11009" spans="3:9">
      <c r="C11009" t="s">
        <v>18827</v>
      </c>
      <c r="D11009">
        <v>1992</v>
      </c>
      <c r="E11009" t="s">
        <v>10009</v>
      </c>
      <c r="F11009" t="s">
        <v>15516</v>
      </c>
      <c r="G11009" t="s">
        <v>18828</v>
      </c>
      <c r="H11009" t="s">
        <v>9</v>
      </c>
      <c r="I11009" t="s">
        <v>110</v>
      </c>
    </row>
    <row r="11010" spans="3:9">
      <c r="C11010" t="s">
        <v>18829</v>
      </c>
      <c r="D11010">
        <v>1991</v>
      </c>
      <c r="E11010" t="s">
        <v>10009</v>
      </c>
      <c r="F11010" t="s">
        <v>17354</v>
      </c>
      <c r="G11010" t="s">
        <v>18830</v>
      </c>
      <c r="H11010" t="s">
        <v>9</v>
      </c>
      <c r="I11010" t="s">
        <v>10</v>
      </c>
    </row>
    <row r="11011" spans="3:9">
      <c r="C11011" t="s">
        <v>18831</v>
      </c>
      <c r="D11011">
        <v>1991</v>
      </c>
      <c r="E11011" t="s">
        <v>10009</v>
      </c>
      <c r="F11011" t="s">
        <v>17354</v>
      </c>
      <c r="G11011" t="s">
        <v>18832</v>
      </c>
      <c r="H11011" t="s">
        <v>9</v>
      </c>
      <c r="I11011" t="s">
        <v>10</v>
      </c>
    </row>
    <row r="11012" spans="3:9">
      <c r="C11012" t="s">
        <v>18833</v>
      </c>
      <c r="D11012">
        <v>1991</v>
      </c>
      <c r="E11012" t="s">
        <v>10009</v>
      </c>
      <c r="F11012" t="s">
        <v>11374</v>
      </c>
      <c r="G11012" t="s">
        <v>18834</v>
      </c>
      <c r="H11012" t="s">
        <v>9</v>
      </c>
      <c r="I11012" t="s">
        <v>10</v>
      </c>
    </row>
    <row r="11013" spans="3:9">
      <c r="C11013" t="s">
        <v>18835</v>
      </c>
      <c r="D11013">
        <v>1991</v>
      </c>
      <c r="E11013" t="s">
        <v>10009</v>
      </c>
      <c r="F11013" t="s">
        <v>16407</v>
      </c>
      <c r="G11013" t="s">
        <v>18254</v>
      </c>
      <c r="H11013" t="s">
        <v>9</v>
      </c>
      <c r="I11013" t="s">
        <v>110</v>
      </c>
    </row>
    <row r="11014" spans="3:9">
      <c r="C11014" t="s">
        <v>18836</v>
      </c>
      <c r="D11014">
        <v>1992</v>
      </c>
      <c r="E11014" t="s">
        <v>10009</v>
      </c>
      <c r="F11014" t="s">
        <v>10171</v>
      </c>
      <c r="G11014" t="s">
        <v>18837</v>
      </c>
      <c r="H11014" t="s">
        <v>13</v>
      </c>
      <c r="I11014" t="s">
        <v>10</v>
      </c>
    </row>
    <row r="11015" spans="3:9">
      <c r="C11015" t="s">
        <v>18838</v>
      </c>
      <c r="D11015">
        <v>1992</v>
      </c>
      <c r="E11015" t="s">
        <v>10009</v>
      </c>
      <c r="F11015" t="s">
        <v>10800</v>
      </c>
      <c r="G11015" t="s">
        <v>18839</v>
      </c>
      <c r="H11015" t="s">
        <v>13</v>
      </c>
      <c r="I11015" t="s">
        <v>10</v>
      </c>
    </row>
    <row r="11016" spans="3:9">
      <c r="C11016" t="s">
        <v>18840</v>
      </c>
      <c r="D11016">
        <v>1992</v>
      </c>
      <c r="E11016" t="s">
        <v>10009</v>
      </c>
      <c r="F11016" t="s">
        <v>10800</v>
      </c>
      <c r="G11016" t="s">
        <v>18841</v>
      </c>
      <c r="H11016" t="s">
        <v>13</v>
      </c>
      <c r="I11016" t="s">
        <v>10</v>
      </c>
    </row>
    <row r="11017" spans="3:9">
      <c r="C11017" t="s">
        <v>18842</v>
      </c>
      <c r="D11017">
        <v>1992</v>
      </c>
      <c r="E11017" t="s">
        <v>10009</v>
      </c>
      <c r="F11017" t="s">
        <v>10171</v>
      </c>
      <c r="G11017" t="s">
        <v>18843</v>
      </c>
      <c r="H11017" t="s">
        <v>9</v>
      </c>
      <c r="I11017" t="s">
        <v>10</v>
      </c>
    </row>
    <row r="11018" spans="3:9">
      <c r="C11018" t="s">
        <v>18844</v>
      </c>
      <c r="D11018">
        <v>1992</v>
      </c>
      <c r="E11018" t="s">
        <v>10009</v>
      </c>
      <c r="F11018" t="s">
        <v>10171</v>
      </c>
      <c r="G11018" t="s">
        <v>18845</v>
      </c>
      <c r="H11018" t="s">
        <v>13</v>
      </c>
      <c r="I11018" t="s">
        <v>10</v>
      </c>
    </row>
    <row r="11019" spans="3:9">
      <c r="C11019" t="s">
        <v>18846</v>
      </c>
      <c r="D11019">
        <v>1992</v>
      </c>
      <c r="E11019" t="s">
        <v>10009</v>
      </c>
      <c r="F11019" t="s">
        <v>10171</v>
      </c>
      <c r="G11019" t="s">
        <v>18847</v>
      </c>
      <c r="H11019" t="s">
        <v>9</v>
      </c>
      <c r="I11019" t="s">
        <v>10</v>
      </c>
    </row>
    <row r="11020" spans="3:9">
      <c r="C11020" t="s">
        <v>18848</v>
      </c>
      <c r="D11020">
        <v>1992</v>
      </c>
      <c r="E11020" t="s">
        <v>10009</v>
      </c>
      <c r="F11020" t="s">
        <v>10171</v>
      </c>
      <c r="G11020" t="s">
        <v>18849</v>
      </c>
      <c r="H11020" t="s">
        <v>13</v>
      </c>
      <c r="I11020" t="s">
        <v>10</v>
      </c>
    </row>
    <row r="11021" spans="3:9">
      <c r="C11021" t="s">
        <v>18850</v>
      </c>
      <c r="D11021">
        <v>1992</v>
      </c>
      <c r="E11021" t="s">
        <v>10009</v>
      </c>
      <c r="F11021" t="s">
        <v>10800</v>
      </c>
      <c r="G11021" t="s">
        <v>18851</v>
      </c>
      <c r="H11021" t="s">
        <v>13</v>
      </c>
      <c r="I11021" t="s">
        <v>10</v>
      </c>
    </row>
    <row r="11022" spans="3:9">
      <c r="C11022" t="s">
        <v>18852</v>
      </c>
      <c r="D11022">
        <v>1992</v>
      </c>
      <c r="E11022" t="s">
        <v>10009</v>
      </c>
      <c r="F11022" t="s">
        <v>10800</v>
      </c>
      <c r="G11022" t="s">
        <v>18853</v>
      </c>
      <c r="H11022" t="s">
        <v>13</v>
      </c>
      <c r="I11022" t="s">
        <v>10</v>
      </c>
    </row>
    <row r="11023" spans="3:9">
      <c r="C11023" t="s">
        <v>18854</v>
      </c>
      <c r="D11023">
        <v>1993</v>
      </c>
      <c r="E11023" t="s">
        <v>10009</v>
      </c>
      <c r="F11023" t="s">
        <v>10642</v>
      </c>
      <c r="G11023" t="s">
        <v>18643</v>
      </c>
      <c r="H11023" t="s">
        <v>9</v>
      </c>
      <c r="I11023" t="s">
        <v>10</v>
      </c>
    </row>
    <row r="11024" spans="3:9">
      <c r="C11024" t="s">
        <v>18855</v>
      </c>
      <c r="D11024">
        <v>1993</v>
      </c>
      <c r="E11024" t="s">
        <v>10009</v>
      </c>
      <c r="F11024" t="s">
        <v>10642</v>
      </c>
      <c r="G11024" t="s">
        <v>18645</v>
      </c>
      <c r="H11024" t="s">
        <v>13</v>
      </c>
      <c r="I11024" t="s">
        <v>10</v>
      </c>
    </row>
    <row r="11025" spans="3:9">
      <c r="C11025" t="s">
        <v>18856</v>
      </c>
      <c r="D11025">
        <v>1993</v>
      </c>
      <c r="E11025" t="s">
        <v>10009</v>
      </c>
      <c r="F11025" t="s">
        <v>16395</v>
      </c>
      <c r="G11025" t="s">
        <v>18857</v>
      </c>
      <c r="H11025" t="s">
        <v>9</v>
      </c>
      <c r="I11025" t="s">
        <v>10</v>
      </c>
    </row>
    <row r="11026" spans="3:9">
      <c r="C11026" t="s">
        <v>18858</v>
      </c>
      <c r="D11026">
        <v>1993</v>
      </c>
      <c r="E11026" t="s">
        <v>10009</v>
      </c>
      <c r="F11026" t="s">
        <v>16395</v>
      </c>
      <c r="G11026" t="s">
        <v>18859</v>
      </c>
      <c r="H11026" t="s">
        <v>13</v>
      </c>
      <c r="I11026" t="s">
        <v>10</v>
      </c>
    </row>
    <row r="11027" spans="3:9">
      <c r="C11027" t="s">
        <v>18860</v>
      </c>
      <c r="D11027">
        <v>1992</v>
      </c>
      <c r="E11027" t="s">
        <v>10009</v>
      </c>
      <c r="F11027" t="s">
        <v>10035</v>
      </c>
      <c r="G11027" t="s">
        <v>18115</v>
      </c>
      <c r="H11027" t="s">
        <v>9</v>
      </c>
      <c r="I11027" t="s">
        <v>10</v>
      </c>
    </row>
    <row r="11028" spans="3:9">
      <c r="C11028" t="s">
        <v>18861</v>
      </c>
      <c r="D11028">
        <v>1992</v>
      </c>
      <c r="E11028" t="s">
        <v>10009</v>
      </c>
      <c r="F11028" t="s">
        <v>10035</v>
      </c>
      <c r="G11028" t="s">
        <v>18299</v>
      </c>
      <c r="H11028" t="s">
        <v>9</v>
      </c>
      <c r="I11028" t="s">
        <v>110</v>
      </c>
    </row>
    <row r="11029" spans="3:9">
      <c r="C11029" t="s">
        <v>18862</v>
      </c>
      <c r="D11029">
        <v>1992</v>
      </c>
      <c r="E11029" t="s">
        <v>10009</v>
      </c>
      <c r="F11029" t="s">
        <v>10171</v>
      </c>
      <c r="G11029" t="s">
        <v>18863</v>
      </c>
      <c r="H11029" t="s">
        <v>9</v>
      </c>
      <c r="I11029" t="s">
        <v>10</v>
      </c>
    </row>
    <row r="11030" spans="3:9">
      <c r="C11030" t="s">
        <v>18864</v>
      </c>
      <c r="D11030">
        <v>1992</v>
      </c>
      <c r="E11030" t="s">
        <v>10009</v>
      </c>
      <c r="F11030" t="s">
        <v>14791</v>
      </c>
      <c r="G11030" t="s">
        <v>18865</v>
      </c>
      <c r="H11030" t="s">
        <v>9</v>
      </c>
      <c r="I11030" t="s">
        <v>10</v>
      </c>
    </row>
    <row r="11031" spans="3:9">
      <c r="C11031" t="s">
        <v>18866</v>
      </c>
      <c r="D11031">
        <v>1992</v>
      </c>
      <c r="E11031" t="s">
        <v>10009</v>
      </c>
      <c r="F11031" t="s">
        <v>18614</v>
      </c>
      <c r="G11031" t="s">
        <v>18867</v>
      </c>
      <c r="H11031" t="s">
        <v>13</v>
      </c>
      <c r="I11031" t="s">
        <v>10</v>
      </c>
    </row>
    <row r="11032" spans="3:9">
      <c r="C11032" t="s">
        <v>18868</v>
      </c>
      <c r="D11032">
        <v>1992</v>
      </c>
      <c r="E11032" t="s">
        <v>10009</v>
      </c>
      <c r="F11032" t="s">
        <v>14791</v>
      </c>
      <c r="G11032" t="s">
        <v>18869</v>
      </c>
      <c r="H11032" t="s">
        <v>9</v>
      </c>
      <c r="I11032" t="s">
        <v>10</v>
      </c>
    </row>
    <row r="11033" spans="3:9">
      <c r="C11033" t="s">
        <v>18870</v>
      </c>
      <c r="D11033">
        <v>1992</v>
      </c>
      <c r="E11033" t="s">
        <v>10009</v>
      </c>
      <c r="F11033" t="s">
        <v>17354</v>
      </c>
      <c r="G11033" t="s">
        <v>18528</v>
      </c>
      <c r="H11033" t="s">
        <v>9</v>
      </c>
      <c r="I11033" t="s">
        <v>10</v>
      </c>
    </row>
    <row r="11034" spans="3:9">
      <c r="C11034" t="s">
        <v>18871</v>
      </c>
      <c r="D11034">
        <v>1992</v>
      </c>
      <c r="E11034" t="s">
        <v>10009</v>
      </c>
      <c r="F11034" t="s">
        <v>17354</v>
      </c>
      <c r="G11034" t="s">
        <v>18530</v>
      </c>
      <c r="H11034" t="s">
        <v>13</v>
      </c>
      <c r="I11034" t="s">
        <v>10</v>
      </c>
    </row>
    <row r="11035" spans="3:9">
      <c r="C11035" t="s">
        <v>18872</v>
      </c>
      <c r="D11035">
        <v>1992</v>
      </c>
      <c r="E11035" t="s">
        <v>10009</v>
      </c>
      <c r="F11035" t="s">
        <v>17354</v>
      </c>
      <c r="G11035" t="s">
        <v>18440</v>
      </c>
      <c r="H11035" t="s">
        <v>9</v>
      </c>
      <c r="I11035" t="s">
        <v>10</v>
      </c>
    </row>
    <row r="11036" spans="3:9">
      <c r="C11036" t="s">
        <v>18873</v>
      </c>
      <c r="D11036">
        <v>1992</v>
      </c>
      <c r="E11036" t="s">
        <v>10009</v>
      </c>
      <c r="F11036" t="s">
        <v>17354</v>
      </c>
      <c r="G11036" t="s">
        <v>18442</v>
      </c>
      <c r="H11036" t="s">
        <v>13</v>
      </c>
      <c r="I11036" t="s">
        <v>10</v>
      </c>
    </row>
    <row r="11037" spans="3:9">
      <c r="C11037" t="s">
        <v>18874</v>
      </c>
      <c r="D11037">
        <v>1992</v>
      </c>
      <c r="E11037" t="s">
        <v>10009</v>
      </c>
      <c r="F11037" t="s">
        <v>17354</v>
      </c>
      <c r="G11037" t="s">
        <v>18444</v>
      </c>
      <c r="H11037" t="s">
        <v>9</v>
      </c>
      <c r="I11037" t="s">
        <v>10</v>
      </c>
    </row>
    <row r="11038" spans="3:9">
      <c r="C11038" t="s">
        <v>18875</v>
      </c>
      <c r="D11038">
        <v>1993</v>
      </c>
      <c r="E11038" t="s">
        <v>10009</v>
      </c>
      <c r="F11038" t="s">
        <v>10171</v>
      </c>
      <c r="G11038" t="s">
        <v>18690</v>
      </c>
      <c r="H11038" t="s">
        <v>13</v>
      </c>
      <c r="I11038" t="s">
        <v>10</v>
      </c>
    </row>
    <row r="11039" spans="3:9">
      <c r="C11039" t="s">
        <v>18876</v>
      </c>
      <c r="D11039">
        <v>1993</v>
      </c>
      <c r="E11039" t="s">
        <v>10009</v>
      </c>
      <c r="F11039" t="s">
        <v>10171</v>
      </c>
      <c r="G11039" t="s">
        <v>18877</v>
      </c>
      <c r="H11039" t="s">
        <v>9</v>
      </c>
      <c r="I11039" t="s">
        <v>10</v>
      </c>
    </row>
    <row r="11040" spans="3:9">
      <c r="C11040" t="s">
        <v>18878</v>
      </c>
      <c r="D11040">
        <v>1993</v>
      </c>
      <c r="E11040" t="s">
        <v>10009</v>
      </c>
      <c r="F11040" t="s">
        <v>10171</v>
      </c>
      <c r="G11040" t="s">
        <v>18879</v>
      </c>
      <c r="H11040" t="s">
        <v>13</v>
      </c>
      <c r="I11040" t="s">
        <v>10</v>
      </c>
    </row>
    <row r="11041" spans="3:9">
      <c r="C11041" t="s">
        <v>18880</v>
      </c>
      <c r="D11041">
        <v>1993</v>
      </c>
      <c r="E11041" t="s">
        <v>10009</v>
      </c>
      <c r="F11041" t="s">
        <v>10171</v>
      </c>
      <c r="G11041" t="s">
        <v>18696</v>
      </c>
      <c r="H11041" t="s">
        <v>9</v>
      </c>
      <c r="I11041" t="s">
        <v>10</v>
      </c>
    </row>
    <row r="11042" spans="3:9">
      <c r="C11042" t="s">
        <v>18881</v>
      </c>
      <c r="D11042">
        <v>1993</v>
      </c>
      <c r="E11042" t="s">
        <v>10009</v>
      </c>
      <c r="F11042" t="s">
        <v>10171</v>
      </c>
      <c r="G11042" t="s">
        <v>18698</v>
      </c>
      <c r="H11042" t="s">
        <v>13</v>
      </c>
      <c r="I11042" t="s">
        <v>10</v>
      </c>
    </row>
    <row r="11043" spans="3:9">
      <c r="C11043" t="s">
        <v>18882</v>
      </c>
      <c r="D11043">
        <v>1993</v>
      </c>
      <c r="E11043" t="s">
        <v>10009</v>
      </c>
      <c r="F11043" t="s">
        <v>10171</v>
      </c>
      <c r="G11043" t="s">
        <v>18883</v>
      </c>
      <c r="H11043" t="s">
        <v>9</v>
      </c>
      <c r="I11043" t="s">
        <v>10</v>
      </c>
    </row>
    <row r="11044" spans="3:9">
      <c r="C11044" t="s">
        <v>18884</v>
      </c>
      <c r="D11044">
        <v>1992</v>
      </c>
      <c r="E11044" t="s">
        <v>10009</v>
      </c>
      <c r="F11044" t="s">
        <v>17354</v>
      </c>
      <c r="G11044" t="s">
        <v>18446</v>
      </c>
      <c r="H11044" t="s">
        <v>13</v>
      </c>
      <c r="I11044" t="s">
        <v>10</v>
      </c>
    </row>
    <row r="11045" spans="3:9">
      <c r="C11045" t="s">
        <v>18885</v>
      </c>
      <c r="D11045">
        <v>1992</v>
      </c>
      <c r="E11045" t="s">
        <v>10009</v>
      </c>
      <c r="F11045" t="s">
        <v>17354</v>
      </c>
      <c r="G11045" t="s">
        <v>18448</v>
      </c>
      <c r="H11045" t="s">
        <v>9</v>
      </c>
      <c r="I11045" t="s">
        <v>10</v>
      </c>
    </row>
    <row r="11046" spans="3:9">
      <c r="C11046" t="s">
        <v>18886</v>
      </c>
      <c r="D11046">
        <v>1992</v>
      </c>
      <c r="E11046" t="s">
        <v>10009</v>
      </c>
      <c r="F11046" t="s">
        <v>17354</v>
      </c>
      <c r="G11046" t="s">
        <v>18450</v>
      </c>
      <c r="H11046" t="s">
        <v>13</v>
      </c>
      <c r="I11046" t="s">
        <v>10</v>
      </c>
    </row>
    <row r="11047" spans="3:9">
      <c r="C11047" t="s">
        <v>18887</v>
      </c>
      <c r="D11047">
        <v>1992</v>
      </c>
      <c r="E11047" t="s">
        <v>10009</v>
      </c>
      <c r="F11047" t="s">
        <v>17354</v>
      </c>
      <c r="G11047" t="s">
        <v>18888</v>
      </c>
      <c r="H11047" t="s">
        <v>9</v>
      </c>
      <c r="I11047" t="s">
        <v>10</v>
      </c>
    </row>
    <row r="11048" spans="3:9">
      <c r="C11048" t="s">
        <v>18889</v>
      </c>
      <c r="D11048">
        <v>1992</v>
      </c>
      <c r="E11048" t="s">
        <v>10009</v>
      </c>
      <c r="F11048" t="s">
        <v>17354</v>
      </c>
      <c r="G11048" t="s">
        <v>18890</v>
      </c>
      <c r="H11048" t="s">
        <v>9</v>
      </c>
      <c r="I11048" t="s">
        <v>10</v>
      </c>
    </row>
    <row r="11049" spans="3:9">
      <c r="C11049" t="s">
        <v>18891</v>
      </c>
      <c r="D11049">
        <v>1992</v>
      </c>
      <c r="E11049" t="s">
        <v>10009</v>
      </c>
      <c r="F11049" t="s">
        <v>11374</v>
      </c>
      <c r="G11049" t="s">
        <v>18892</v>
      </c>
      <c r="H11049" t="s">
        <v>9</v>
      </c>
      <c r="I11049" t="s">
        <v>10</v>
      </c>
    </row>
    <row r="11050" spans="3:9">
      <c r="C11050" t="s">
        <v>18893</v>
      </c>
      <c r="D11050">
        <v>1992</v>
      </c>
      <c r="E11050" t="s">
        <v>10009</v>
      </c>
      <c r="F11050" t="s">
        <v>18021</v>
      </c>
      <c r="G11050" t="s">
        <v>18022</v>
      </c>
      <c r="H11050" t="s">
        <v>9</v>
      </c>
      <c r="I11050" t="s">
        <v>110</v>
      </c>
    </row>
    <row r="11051" spans="3:9">
      <c r="C11051" t="s">
        <v>18894</v>
      </c>
      <c r="D11051">
        <v>1992</v>
      </c>
      <c r="E11051" t="s">
        <v>10009</v>
      </c>
      <c r="F11051" t="s">
        <v>18021</v>
      </c>
      <c r="G11051" t="s">
        <v>18024</v>
      </c>
      <c r="H11051" t="s">
        <v>9</v>
      </c>
      <c r="I11051" t="s">
        <v>110</v>
      </c>
    </row>
    <row r="11052" spans="3:9">
      <c r="C11052" t="s">
        <v>18895</v>
      </c>
      <c r="D11052">
        <v>1992</v>
      </c>
      <c r="E11052" t="s">
        <v>10009</v>
      </c>
      <c r="F11052" t="s">
        <v>18021</v>
      </c>
      <c r="G11052" t="s">
        <v>18026</v>
      </c>
      <c r="H11052" t="s">
        <v>9</v>
      </c>
      <c r="I11052" t="s">
        <v>110</v>
      </c>
    </row>
    <row r="11053" spans="3:9">
      <c r="C11053" t="s">
        <v>18896</v>
      </c>
      <c r="D11053">
        <v>1993</v>
      </c>
      <c r="E11053" t="s">
        <v>10009</v>
      </c>
      <c r="F11053" t="s">
        <v>10800</v>
      </c>
      <c r="G11053" t="s">
        <v>18763</v>
      </c>
      <c r="H11053" t="s">
        <v>13</v>
      </c>
      <c r="I11053" t="s">
        <v>10</v>
      </c>
    </row>
    <row r="11054" spans="3:9">
      <c r="C11054" t="s">
        <v>18897</v>
      </c>
      <c r="D11054">
        <v>1993</v>
      </c>
      <c r="E11054" t="s">
        <v>10009</v>
      </c>
      <c r="F11054" t="s">
        <v>10500</v>
      </c>
      <c r="G11054" t="s">
        <v>18898</v>
      </c>
      <c r="H11054" t="s">
        <v>13</v>
      </c>
      <c r="I11054" t="s">
        <v>10</v>
      </c>
    </row>
    <row r="11055" spans="3:9">
      <c r="C11055" t="s">
        <v>18899</v>
      </c>
      <c r="D11055">
        <v>1993</v>
      </c>
      <c r="E11055" t="s">
        <v>10009</v>
      </c>
      <c r="F11055" t="s">
        <v>10500</v>
      </c>
      <c r="G11055" t="s">
        <v>18900</v>
      </c>
      <c r="H11055" t="s">
        <v>13</v>
      </c>
      <c r="I11055" t="s">
        <v>10</v>
      </c>
    </row>
    <row r="11056" spans="3:9">
      <c r="C11056" t="s">
        <v>18901</v>
      </c>
      <c r="D11056">
        <v>1993</v>
      </c>
      <c r="E11056" t="s">
        <v>10009</v>
      </c>
      <c r="F11056" t="s">
        <v>10500</v>
      </c>
      <c r="G11056" t="s">
        <v>18902</v>
      </c>
      <c r="H11056" t="s">
        <v>13</v>
      </c>
      <c r="I11056" t="s">
        <v>10</v>
      </c>
    </row>
    <row r="11057" spans="3:9">
      <c r="C11057" t="s">
        <v>18903</v>
      </c>
      <c r="D11057">
        <v>1993</v>
      </c>
      <c r="E11057" t="s">
        <v>10009</v>
      </c>
      <c r="F11057" t="s">
        <v>10619</v>
      </c>
      <c r="G11057" t="s">
        <v>18751</v>
      </c>
      <c r="H11057" t="s">
        <v>13</v>
      </c>
      <c r="I11057" t="s">
        <v>10</v>
      </c>
    </row>
    <row r="11058" spans="3:9">
      <c r="C11058" t="s">
        <v>18904</v>
      </c>
      <c r="D11058">
        <v>1993</v>
      </c>
      <c r="E11058" t="s">
        <v>10009</v>
      </c>
      <c r="F11058" t="s">
        <v>10619</v>
      </c>
      <c r="G11058" t="s">
        <v>18769</v>
      </c>
      <c r="H11058" t="s">
        <v>13</v>
      </c>
      <c r="I11058" t="s">
        <v>10</v>
      </c>
    </row>
    <row r="11059" spans="3:9">
      <c r="C11059" t="s">
        <v>18905</v>
      </c>
      <c r="D11059">
        <v>1993</v>
      </c>
      <c r="E11059" t="s">
        <v>10009</v>
      </c>
      <c r="F11059" t="s">
        <v>10612</v>
      </c>
      <c r="G11059" t="s">
        <v>18647</v>
      </c>
      <c r="H11059" t="s">
        <v>9</v>
      </c>
      <c r="I11059" t="s">
        <v>10</v>
      </c>
    </row>
    <row r="11060" spans="3:9">
      <c r="C11060" t="s">
        <v>18906</v>
      </c>
      <c r="D11060">
        <v>1993</v>
      </c>
      <c r="E11060" t="s">
        <v>10009</v>
      </c>
      <c r="F11060" t="s">
        <v>10612</v>
      </c>
      <c r="G11060" t="s">
        <v>18649</v>
      </c>
      <c r="H11060" t="s">
        <v>9</v>
      </c>
      <c r="I11060" t="s">
        <v>10</v>
      </c>
    </row>
    <row r="11061" spans="3:9">
      <c r="C11061" t="s">
        <v>18907</v>
      </c>
      <c r="D11061">
        <v>1992</v>
      </c>
      <c r="E11061" t="s">
        <v>10009</v>
      </c>
      <c r="F11061" t="s">
        <v>16407</v>
      </c>
      <c r="G11061" t="s">
        <v>17152</v>
      </c>
      <c r="H11061" t="s">
        <v>9</v>
      </c>
      <c r="I11061" t="s">
        <v>110</v>
      </c>
    </row>
    <row r="11062" spans="3:9">
      <c r="C11062" t="s">
        <v>18908</v>
      </c>
      <c r="D11062">
        <v>1992</v>
      </c>
      <c r="E11062" t="s">
        <v>10009</v>
      </c>
      <c r="F11062" t="s">
        <v>16407</v>
      </c>
      <c r="G11062" t="s">
        <v>18257</v>
      </c>
      <c r="H11062" t="s">
        <v>9</v>
      </c>
      <c r="I11062" t="s">
        <v>110</v>
      </c>
    </row>
    <row r="11063" spans="3:9">
      <c r="C11063" t="s">
        <v>18909</v>
      </c>
      <c r="D11063">
        <v>1992</v>
      </c>
      <c r="E11063" t="s">
        <v>10009</v>
      </c>
      <c r="F11063" t="s">
        <v>16407</v>
      </c>
      <c r="G11063" t="s">
        <v>18259</v>
      </c>
      <c r="H11063" t="s">
        <v>9</v>
      </c>
      <c r="I11063" t="s">
        <v>110</v>
      </c>
    </row>
    <row r="11064" spans="3:9">
      <c r="C11064" t="s">
        <v>18910</v>
      </c>
      <c r="D11064">
        <v>1992</v>
      </c>
      <c r="E11064" t="s">
        <v>10009</v>
      </c>
      <c r="F11064" t="s">
        <v>15516</v>
      </c>
      <c r="G11064" t="s">
        <v>18911</v>
      </c>
      <c r="H11064" t="s">
        <v>9</v>
      </c>
      <c r="I11064" t="s">
        <v>110</v>
      </c>
    </row>
    <row r="11065" spans="3:9">
      <c r="C11065" t="s">
        <v>18912</v>
      </c>
      <c r="D11065">
        <v>1992</v>
      </c>
      <c r="E11065" t="s">
        <v>10009</v>
      </c>
      <c r="F11065" t="s">
        <v>15516</v>
      </c>
      <c r="G11065" t="s">
        <v>18913</v>
      </c>
      <c r="H11065" t="s">
        <v>9</v>
      </c>
      <c r="I11065" t="s">
        <v>110</v>
      </c>
    </row>
    <row r="11066" spans="3:9">
      <c r="C11066" t="s">
        <v>18914</v>
      </c>
      <c r="D11066">
        <v>1992</v>
      </c>
      <c r="E11066" t="s">
        <v>10009</v>
      </c>
      <c r="F11066" t="s">
        <v>10612</v>
      </c>
      <c r="G11066" t="s">
        <v>18915</v>
      </c>
      <c r="H11066" t="s">
        <v>9</v>
      </c>
      <c r="I11066" t="s">
        <v>10</v>
      </c>
    </row>
    <row r="11067" spans="3:9">
      <c r="C11067" t="s">
        <v>18916</v>
      </c>
      <c r="D11067">
        <v>1992</v>
      </c>
      <c r="E11067" t="s">
        <v>10009</v>
      </c>
      <c r="F11067" t="s">
        <v>10612</v>
      </c>
      <c r="G11067" t="s">
        <v>18917</v>
      </c>
      <c r="H11067" t="s">
        <v>13</v>
      </c>
      <c r="I11067" t="s">
        <v>10</v>
      </c>
    </row>
    <row r="11068" spans="3:9">
      <c r="C11068" t="s">
        <v>18918</v>
      </c>
      <c r="D11068">
        <v>1992</v>
      </c>
      <c r="E11068" t="s">
        <v>10009</v>
      </c>
      <c r="F11068" t="s">
        <v>10171</v>
      </c>
      <c r="G11068" t="s">
        <v>18877</v>
      </c>
      <c r="H11068" t="s">
        <v>9</v>
      </c>
      <c r="I11068" t="s">
        <v>10</v>
      </c>
    </row>
    <row r="11069" spans="3:9">
      <c r="C11069" t="s">
        <v>18919</v>
      </c>
      <c r="D11069">
        <v>1992</v>
      </c>
      <c r="E11069" t="s">
        <v>10009</v>
      </c>
      <c r="F11069" t="s">
        <v>10171</v>
      </c>
      <c r="G11069" t="s">
        <v>18879</v>
      </c>
      <c r="H11069" t="s">
        <v>13</v>
      </c>
      <c r="I11069" t="s">
        <v>10</v>
      </c>
    </row>
    <row r="11070" spans="3:9">
      <c r="C11070" t="s">
        <v>18920</v>
      </c>
      <c r="D11070">
        <v>1992</v>
      </c>
      <c r="E11070" t="s">
        <v>10009</v>
      </c>
      <c r="F11070" t="s">
        <v>10171</v>
      </c>
      <c r="G11070" t="s">
        <v>18883</v>
      </c>
      <c r="H11070" t="s">
        <v>9</v>
      </c>
      <c r="I11070" t="s">
        <v>10</v>
      </c>
    </row>
    <row r="11071" spans="3:9">
      <c r="C11071" t="s">
        <v>18921</v>
      </c>
      <c r="D11071">
        <v>1992</v>
      </c>
      <c r="E11071" t="s">
        <v>10009</v>
      </c>
      <c r="F11071" t="s">
        <v>10171</v>
      </c>
      <c r="G11071" t="s">
        <v>18922</v>
      </c>
      <c r="H11071" t="s">
        <v>13</v>
      </c>
      <c r="I11071" t="s">
        <v>10</v>
      </c>
    </row>
    <row r="11072" spans="3:9">
      <c r="C11072" t="s">
        <v>18923</v>
      </c>
      <c r="D11072">
        <v>1993</v>
      </c>
      <c r="E11072" t="s">
        <v>10009</v>
      </c>
      <c r="F11072" t="s">
        <v>18614</v>
      </c>
      <c r="G11072" t="s">
        <v>18867</v>
      </c>
      <c r="H11072" t="s">
        <v>13</v>
      </c>
      <c r="I11072" t="s">
        <v>10</v>
      </c>
    </row>
    <row r="11073" spans="3:9">
      <c r="C11073" t="s">
        <v>18924</v>
      </c>
      <c r="D11073">
        <v>1993</v>
      </c>
      <c r="E11073" t="s">
        <v>10009</v>
      </c>
      <c r="F11073" t="s">
        <v>17635</v>
      </c>
      <c r="G11073" t="s">
        <v>17879</v>
      </c>
      <c r="H11073" t="s">
        <v>9</v>
      </c>
      <c r="I11073" t="s">
        <v>10</v>
      </c>
    </row>
    <row r="11074" spans="3:9">
      <c r="C11074" t="s">
        <v>18925</v>
      </c>
      <c r="D11074">
        <v>1993</v>
      </c>
      <c r="E11074" t="s">
        <v>10009</v>
      </c>
      <c r="F11074" t="s">
        <v>17635</v>
      </c>
      <c r="G11074" t="s">
        <v>17881</v>
      </c>
      <c r="H11074" t="s">
        <v>9</v>
      </c>
      <c r="I11074" t="s">
        <v>110</v>
      </c>
    </row>
    <row r="11075" spans="3:9">
      <c r="C11075" t="s">
        <v>18926</v>
      </c>
      <c r="D11075">
        <v>1993</v>
      </c>
      <c r="E11075" t="s">
        <v>10009</v>
      </c>
      <c r="F11075" t="s">
        <v>17635</v>
      </c>
      <c r="G11075" t="s">
        <v>17883</v>
      </c>
      <c r="H11075" t="s">
        <v>9</v>
      </c>
      <c r="I11075" t="s">
        <v>10</v>
      </c>
    </row>
    <row r="11076" spans="3:9">
      <c r="C11076" t="s">
        <v>18927</v>
      </c>
      <c r="D11076">
        <v>1993</v>
      </c>
      <c r="E11076" t="s">
        <v>10009</v>
      </c>
      <c r="F11076" t="s">
        <v>17635</v>
      </c>
      <c r="G11076" t="s">
        <v>18317</v>
      </c>
      <c r="H11076" t="s">
        <v>13</v>
      </c>
      <c r="I11076" t="s">
        <v>10</v>
      </c>
    </row>
    <row r="11077" spans="3:9">
      <c r="C11077" t="s">
        <v>18928</v>
      </c>
      <c r="D11077">
        <v>1993</v>
      </c>
      <c r="E11077" t="s">
        <v>10009</v>
      </c>
      <c r="F11077" t="s">
        <v>17635</v>
      </c>
      <c r="G11077" t="s">
        <v>17885</v>
      </c>
      <c r="H11077" t="s">
        <v>9</v>
      </c>
      <c r="I11077" t="s">
        <v>10</v>
      </c>
    </row>
    <row r="11078" spans="3:9">
      <c r="C11078" t="s">
        <v>18929</v>
      </c>
      <c r="D11078">
        <v>1992</v>
      </c>
      <c r="E11078" t="s">
        <v>10009</v>
      </c>
      <c r="F11078" t="s">
        <v>17635</v>
      </c>
      <c r="G11078" t="s">
        <v>18317</v>
      </c>
      <c r="H11078" t="s">
        <v>13</v>
      </c>
      <c r="I11078" t="s">
        <v>10</v>
      </c>
    </row>
    <row r="11079" spans="3:9">
      <c r="C11079" t="s">
        <v>18930</v>
      </c>
      <c r="D11079">
        <v>1992</v>
      </c>
      <c r="E11079" t="s">
        <v>10009</v>
      </c>
      <c r="F11079" t="s">
        <v>14791</v>
      </c>
      <c r="G11079" t="s">
        <v>18931</v>
      </c>
      <c r="H11079" t="s">
        <v>9</v>
      </c>
      <c r="I11079" t="s">
        <v>10</v>
      </c>
    </row>
    <row r="11080" spans="3:9">
      <c r="C11080" t="s">
        <v>18932</v>
      </c>
      <c r="D11080">
        <v>1992</v>
      </c>
      <c r="E11080" t="s">
        <v>10009</v>
      </c>
      <c r="F11080" t="s">
        <v>14791</v>
      </c>
      <c r="G11080" t="s">
        <v>18933</v>
      </c>
      <c r="H11080" t="s">
        <v>13</v>
      </c>
      <c r="I11080" t="s">
        <v>10</v>
      </c>
    </row>
    <row r="11081" spans="3:9">
      <c r="C11081" t="s">
        <v>18934</v>
      </c>
      <c r="D11081">
        <v>1992</v>
      </c>
      <c r="E11081" t="s">
        <v>10009</v>
      </c>
      <c r="F11081" t="s">
        <v>16398</v>
      </c>
      <c r="G11081" t="s">
        <v>18455</v>
      </c>
      <c r="H11081" t="s">
        <v>9</v>
      </c>
      <c r="I11081" t="s">
        <v>10</v>
      </c>
    </row>
    <row r="11082" spans="3:9">
      <c r="C11082" t="s">
        <v>18935</v>
      </c>
      <c r="D11082">
        <v>1992</v>
      </c>
      <c r="E11082" t="s">
        <v>10009</v>
      </c>
      <c r="F11082" t="s">
        <v>16398</v>
      </c>
      <c r="G11082" t="s">
        <v>18457</v>
      </c>
      <c r="H11082" t="s">
        <v>13</v>
      </c>
      <c r="I11082" t="s">
        <v>10</v>
      </c>
    </row>
    <row r="11083" spans="3:9">
      <c r="C11083" t="s">
        <v>18936</v>
      </c>
      <c r="D11083">
        <v>1992</v>
      </c>
      <c r="E11083" t="s">
        <v>10009</v>
      </c>
      <c r="F11083" t="s">
        <v>16398</v>
      </c>
      <c r="G11083" t="s">
        <v>18459</v>
      </c>
      <c r="H11083" t="s">
        <v>9</v>
      </c>
      <c r="I11083" t="s">
        <v>10</v>
      </c>
    </row>
    <row r="11084" spans="3:9">
      <c r="C11084" t="s">
        <v>18937</v>
      </c>
      <c r="D11084">
        <v>1992</v>
      </c>
      <c r="E11084" t="s">
        <v>10009</v>
      </c>
      <c r="F11084" t="s">
        <v>16398</v>
      </c>
      <c r="G11084" t="s">
        <v>18461</v>
      </c>
      <c r="H11084" t="s">
        <v>13</v>
      </c>
      <c r="I11084" t="s">
        <v>10</v>
      </c>
    </row>
    <row r="11085" spans="3:9">
      <c r="C11085" t="s">
        <v>18938</v>
      </c>
      <c r="D11085">
        <v>1992</v>
      </c>
      <c r="E11085" t="s">
        <v>10009</v>
      </c>
      <c r="F11085" t="s">
        <v>16395</v>
      </c>
      <c r="G11085" t="s">
        <v>18939</v>
      </c>
      <c r="H11085" t="s">
        <v>9</v>
      </c>
      <c r="I11085" t="s">
        <v>10</v>
      </c>
    </row>
    <row r="11086" spans="3:9">
      <c r="C11086" t="s">
        <v>18940</v>
      </c>
      <c r="D11086">
        <v>1992</v>
      </c>
      <c r="E11086" t="s">
        <v>10009</v>
      </c>
      <c r="F11086" t="s">
        <v>16395</v>
      </c>
      <c r="G11086" t="s">
        <v>18941</v>
      </c>
      <c r="H11086" t="s">
        <v>13</v>
      </c>
      <c r="I11086" t="s">
        <v>10</v>
      </c>
    </row>
    <row r="11087" spans="3:9">
      <c r="C11087" t="s">
        <v>18942</v>
      </c>
      <c r="D11087">
        <v>1992</v>
      </c>
      <c r="E11087" t="s">
        <v>10009</v>
      </c>
      <c r="F11087" t="s">
        <v>16395</v>
      </c>
      <c r="G11087" t="s">
        <v>18943</v>
      </c>
      <c r="H11087" t="s">
        <v>9</v>
      </c>
      <c r="I11087" t="s">
        <v>10</v>
      </c>
    </row>
    <row r="11088" spans="3:9">
      <c r="C11088" t="s">
        <v>18944</v>
      </c>
      <c r="D11088">
        <v>1993</v>
      </c>
      <c r="E11088" t="s">
        <v>10009</v>
      </c>
      <c r="F11088" t="s">
        <v>17635</v>
      </c>
      <c r="G11088" t="s">
        <v>17893</v>
      </c>
      <c r="H11088" t="s">
        <v>9</v>
      </c>
      <c r="I11088" t="s">
        <v>110</v>
      </c>
    </row>
    <row r="11089" spans="3:9">
      <c r="C11089" t="s">
        <v>18945</v>
      </c>
      <c r="D11089">
        <v>1993</v>
      </c>
      <c r="E11089" t="s">
        <v>10009</v>
      </c>
      <c r="F11089" t="s">
        <v>17635</v>
      </c>
      <c r="G11089" t="s">
        <v>17907</v>
      </c>
      <c r="H11089" t="s">
        <v>9</v>
      </c>
      <c r="I11089" t="s">
        <v>110</v>
      </c>
    </row>
    <row r="11090" spans="3:9">
      <c r="C11090" t="s">
        <v>18946</v>
      </c>
      <c r="D11090">
        <v>1993</v>
      </c>
      <c r="E11090" t="s">
        <v>10009</v>
      </c>
      <c r="F11090" t="s">
        <v>14791</v>
      </c>
      <c r="G11090" t="s">
        <v>18947</v>
      </c>
      <c r="H11090" t="s">
        <v>9</v>
      </c>
      <c r="I11090" t="s">
        <v>10</v>
      </c>
    </row>
    <row r="11091" spans="3:9">
      <c r="C11091" t="s">
        <v>18948</v>
      </c>
      <c r="D11091">
        <v>1993</v>
      </c>
      <c r="E11091" t="s">
        <v>10009</v>
      </c>
      <c r="F11091" t="s">
        <v>14791</v>
      </c>
      <c r="G11091" t="s">
        <v>18949</v>
      </c>
      <c r="H11091" t="s">
        <v>13</v>
      </c>
      <c r="I11091" t="s">
        <v>10</v>
      </c>
    </row>
    <row r="11092" spans="3:9">
      <c r="C11092" t="s">
        <v>18950</v>
      </c>
      <c r="D11092">
        <v>1993</v>
      </c>
      <c r="E11092" t="s">
        <v>10009</v>
      </c>
      <c r="F11092" t="s">
        <v>14791</v>
      </c>
      <c r="G11092" t="s">
        <v>18951</v>
      </c>
      <c r="H11092" t="s">
        <v>9</v>
      </c>
      <c r="I11092" t="s">
        <v>10</v>
      </c>
    </row>
    <row r="11093" spans="3:9">
      <c r="C11093" t="s">
        <v>18952</v>
      </c>
      <c r="D11093">
        <v>1993</v>
      </c>
      <c r="E11093" t="s">
        <v>10009</v>
      </c>
      <c r="F11093" t="s">
        <v>14791</v>
      </c>
      <c r="G11093" t="s">
        <v>18953</v>
      </c>
      <c r="H11093" t="s">
        <v>9</v>
      </c>
      <c r="I11093" t="s">
        <v>10</v>
      </c>
    </row>
    <row r="11094" spans="3:9">
      <c r="C11094" t="s">
        <v>18954</v>
      </c>
      <c r="D11094">
        <v>1993</v>
      </c>
      <c r="E11094" t="s">
        <v>10009</v>
      </c>
      <c r="F11094" t="s">
        <v>14791</v>
      </c>
      <c r="G11094" t="s">
        <v>18955</v>
      </c>
      <c r="H11094" t="s">
        <v>9</v>
      </c>
      <c r="I11094" t="s">
        <v>10</v>
      </c>
    </row>
    <row r="11095" spans="3:9">
      <c r="C11095" t="s">
        <v>18956</v>
      </c>
      <c r="D11095">
        <v>1992</v>
      </c>
      <c r="E11095" t="s">
        <v>10009</v>
      </c>
      <c r="F11095" t="s">
        <v>14791</v>
      </c>
      <c r="G11095" t="s">
        <v>18957</v>
      </c>
      <c r="H11095" t="s">
        <v>13</v>
      </c>
      <c r="I11095" t="s">
        <v>10</v>
      </c>
    </row>
    <row r="11096" spans="3:9">
      <c r="C11096" t="s">
        <v>18958</v>
      </c>
      <c r="D11096">
        <v>1993</v>
      </c>
      <c r="E11096" t="s">
        <v>10009</v>
      </c>
      <c r="F11096" t="s">
        <v>10800</v>
      </c>
      <c r="G11096" t="s">
        <v>18578</v>
      </c>
      <c r="H11096" t="s">
        <v>13</v>
      </c>
      <c r="I11096" t="s">
        <v>10</v>
      </c>
    </row>
    <row r="11097" spans="3:9">
      <c r="C11097" t="s">
        <v>18959</v>
      </c>
      <c r="D11097">
        <v>1993</v>
      </c>
      <c r="E11097" t="s">
        <v>10009</v>
      </c>
      <c r="F11097" t="s">
        <v>10171</v>
      </c>
      <c r="G11097" t="s">
        <v>18843</v>
      </c>
      <c r="H11097" t="s">
        <v>9</v>
      </c>
      <c r="I11097" t="s">
        <v>10</v>
      </c>
    </row>
    <row r="11098" spans="3:9">
      <c r="C11098" t="s">
        <v>18960</v>
      </c>
      <c r="D11098">
        <v>1993</v>
      </c>
      <c r="E11098" t="s">
        <v>10009</v>
      </c>
      <c r="F11098" t="s">
        <v>10171</v>
      </c>
      <c r="G11098" t="s">
        <v>18845</v>
      </c>
      <c r="H11098" t="s">
        <v>13</v>
      </c>
      <c r="I11098" t="s">
        <v>10</v>
      </c>
    </row>
    <row r="11099" spans="3:9">
      <c r="C11099" t="s">
        <v>18961</v>
      </c>
      <c r="D11099">
        <v>1993</v>
      </c>
      <c r="E11099" t="s">
        <v>10009</v>
      </c>
      <c r="F11099" t="s">
        <v>10171</v>
      </c>
      <c r="G11099" t="s">
        <v>18757</v>
      </c>
      <c r="H11099" t="s">
        <v>13</v>
      </c>
      <c r="I11099" t="s">
        <v>10</v>
      </c>
    </row>
    <row r="11100" spans="3:9">
      <c r="C11100" t="s">
        <v>18962</v>
      </c>
      <c r="D11100">
        <v>1993</v>
      </c>
      <c r="E11100" t="s">
        <v>10009</v>
      </c>
      <c r="F11100" t="s">
        <v>10171</v>
      </c>
      <c r="G11100" t="s">
        <v>18847</v>
      </c>
      <c r="H11100" t="s">
        <v>9</v>
      </c>
      <c r="I11100" t="s">
        <v>10</v>
      </c>
    </row>
    <row r="11101" spans="3:9">
      <c r="C11101" t="s">
        <v>18963</v>
      </c>
      <c r="D11101">
        <v>1993</v>
      </c>
      <c r="E11101" t="s">
        <v>10009</v>
      </c>
      <c r="F11101" t="s">
        <v>10171</v>
      </c>
      <c r="G11101" t="s">
        <v>18849</v>
      </c>
      <c r="H11101" t="s">
        <v>13</v>
      </c>
      <c r="I11101" t="s">
        <v>10</v>
      </c>
    </row>
    <row r="11102" spans="3:9">
      <c r="C11102" t="s">
        <v>18964</v>
      </c>
      <c r="D11102">
        <v>1993</v>
      </c>
      <c r="E11102" t="s">
        <v>10009</v>
      </c>
      <c r="F11102" t="s">
        <v>10171</v>
      </c>
      <c r="G11102" t="s">
        <v>18759</v>
      </c>
      <c r="H11102" t="s">
        <v>13</v>
      </c>
      <c r="I11102" t="s">
        <v>10</v>
      </c>
    </row>
    <row r="11103" spans="3:9">
      <c r="C11103" t="s">
        <v>18965</v>
      </c>
      <c r="D11103">
        <v>1993</v>
      </c>
      <c r="E11103" t="s">
        <v>10009</v>
      </c>
      <c r="F11103" t="s">
        <v>10800</v>
      </c>
      <c r="G11103" t="s">
        <v>18851</v>
      </c>
      <c r="H11103" t="s">
        <v>13</v>
      </c>
      <c r="I11103" t="s">
        <v>10</v>
      </c>
    </row>
    <row r="11104" spans="3:9">
      <c r="C11104" t="s">
        <v>18966</v>
      </c>
      <c r="D11104">
        <v>1993</v>
      </c>
      <c r="E11104" t="s">
        <v>10009</v>
      </c>
      <c r="F11104" t="s">
        <v>10800</v>
      </c>
      <c r="G11104" t="s">
        <v>18761</v>
      </c>
      <c r="H11104" t="s">
        <v>13</v>
      </c>
      <c r="I11104" t="s">
        <v>10</v>
      </c>
    </row>
    <row r="11105" spans="3:9">
      <c r="C11105" t="s">
        <v>18967</v>
      </c>
      <c r="D11105">
        <v>1993</v>
      </c>
      <c r="E11105" t="s">
        <v>10009</v>
      </c>
      <c r="F11105" t="s">
        <v>10800</v>
      </c>
      <c r="G11105" t="s">
        <v>18853</v>
      </c>
      <c r="H11105" t="s">
        <v>13</v>
      </c>
      <c r="I11105" t="s">
        <v>10</v>
      </c>
    </row>
    <row r="11106" spans="3:9">
      <c r="C11106" t="s">
        <v>18968</v>
      </c>
      <c r="D11106">
        <v>1993</v>
      </c>
      <c r="E11106" t="s">
        <v>10009</v>
      </c>
      <c r="F11106" t="s">
        <v>10171</v>
      </c>
      <c r="G11106" t="s">
        <v>18969</v>
      </c>
      <c r="H11106" t="s">
        <v>13</v>
      </c>
      <c r="I11106" t="s">
        <v>10</v>
      </c>
    </row>
    <row r="11107" spans="3:9">
      <c r="C11107" t="s">
        <v>18970</v>
      </c>
      <c r="D11107">
        <v>1993</v>
      </c>
      <c r="E11107" t="s">
        <v>10009</v>
      </c>
      <c r="F11107" t="s">
        <v>10171</v>
      </c>
      <c r="G11107" t="s">
        <v>18971</v>
      </c>
      <c r="H11107" t="s">
        <v>9</v>
      </c>
      <c r="I11107" t="s">
        <v>10</v>
      </c>
    </row>
    <row r="11108" spans="3:9">
      <c r="C11108" t="s">
        <v>18972</v>
      </c>
      <c r="D11108">
        <v>1993</v>
      </c>
      <c r="E11108" t="s">
        <v>10009</v>
      </c>
      <c r="F11108" t="s">
        <v>10171</v>
      </c>
      <c r="G11108" t="s">
        <v>18973</v>
      </c>
      <c r="H11108" t="s">
        <v>13</v>
      </c>
      <c r="I11108" t="s">
        <v>10</v>
      </c>
    </row>
    <row r="11109" spans="3:9">
      <c r="C11109" t="s">
        <v>18974</v>
      </c>
      <c r="D11109">
        <v>1993</v>
      </c>
      <c r="E11109" t="s">
        <v>10009</v>
      </c>
      <c r="F11109" t="s">
        <v>10171</v>
      </c>
      <c r="G11109" t="s">
        <v>18975</v>
      </c>
      <c r="H11109" t="s">
        <v>9</v>
      </c>
      <c r="I11109" t="s">
        <v>10</v>
      </c>
    </row>
    <row r="11110" spans="3:9">
      <c r="C11110" t="s">
        <v>18976</v>
      </c>
      <c r="D11110">
        <v>1993</v>
      </c>
      <c r="E11110" t="s">
        <v>10009</v>
      </c>
      <c r="F11110" t="s">
        <v>10171</v>
      </c>
      <c r="G11110" t="s">
        <v>18977</v>
      </c>
      <c r="H11110" t="s">
        <v>13</v>
      </c>
      <c r="I11110" t="s">
        <v>10</v>
      </c>
    </row>
    <row r="11111" spans="3:9">
      <c r="C11111" t="s">
        <v>18978</v>
      </c>
      <c r="D11111">
        <v>1993</v>
      </c>
      <c r="E11111" t="s">
        <v>10009</v>
      </c>
      <c r="F11111" t="s">
        <v>17354</v>
      </c>
      <c r="G11111" t="s">
        <v>18528</v>
      </c>
      <c r="H11111" t="s">
        <v>9</v>
      </c>
      <c r="I11111" t="s">
        <v>10</v>
      </c>
    </row>
    <row r="11112" spans="3:9">
      <c r="C11112" t="s">
        <v>18979</v>
      </c>
      <c r="D11112">
        <v>1992</v>
      </c>
      <c r="E11112" t="s">
        <v>10009</v>
      </c>
      <c r="F11112" t="s">
        <v>15516</v>
      </c>
      <c r="G11112" t="s">
        <v>18980</v>
      </c>
      <c r="H11112" t="s">
        <v>9</v>
      </c>
      <c r="I11112" t="s">
        <v>110</v>
      </c>
    </row>
    <row r="11113" spans="3:9">
      <c r="C11113" t="s">
        <v>18981</v>
      </c>
      <c r="D11113">
        <v>1992</v>
      </c>
      <c r="E11113" t="s">
        <v>10009</v>
      </c>
      <c r="F11113" t="s">
        <v>15516</v>
      </c>
      <c r="G11113" t="s">
        <v>18980</v>
      </c>
      <c r="H11113" t="s">
        <v>9</v>
      </c>
      <c r="I11113" t="s">
        <v>110</v>
      </c>
    </row>
    <row r="11114" spans="3:9">
      <c r="C11114" t="s">
        <v>18982</v>
      </c>
      <c r="D11114">
        <v>1992</v>
      </c>
      <c r="E11114" t="s">
        <v>10009</v>
      </c>
      <c r="F11114" t="s">
        <v>15516</v>
      </c>
      <c r="G11114" t="s">
        <v>18983</v>
      </c>
      <c r="H11114" t="s">
        <v>9</v>
      </c>
      <c r="I11114" t="s">
        <v>110</v>
      </c>
    </row>
    <row r="11115" spans="3:9">
      <c r="C11115" t="s">
        <v>18984</v>
      </c>
      <c r="D11115">
        <v>1993</v>
      </c>
      <c r="E11115" t="s">
        <v>10009</v>
      </c>
      <c r="F11115" t="s">
        <v>10612</v>
      </c>
      <c r="G11115" t="s">
        <v>18653</v>
      </c>
      <c r="H11115" t="s">
        <v>9</v>
      </c>
      <c r="I11115" t="s">
        <v>10</v>
      </c>
    </row>
    <row r="11116" spans="3:9">
      <c r="C11116" t="s">
        <v>18985</v>
      </c>
      <c r="D11116">
        <v>1993</v>
      </c>
      <c r="E11116" t="s">
        <v>10009</v>
      </c>
      <c r="F11116" t="s">
        <v>10612</v>
      </c>
      <c r="G11116" t="s">
        <v>18657</v>
      </c>
      <c r="H11116" t="s">
        <v>9</v>
      </c>
      <c r="I11116" t="s">
        <v>10</v>
      </c>
    </row>
    <row r="11117" spans="3:9">
      <c r="C11117" t="s">
        <v>18986</v>
      </c>
      <c r="D11117">
        <v>1993</v>
      </c>
      <c r="E11117" t="s">
        <v>10009</v>
      </c>
      <c r="F11117" t="s">
        <v>10612</v>
      </c>
      <c r="G11117" t="s">
        <v>18714</v>
      </c>
      <c r="H11117" t="s">
        <v>13</v>
      </c>
      <c r="I11117" t="s">
        <v>10</v>
      </c>
    </row>
    <row r="11118" spans="3:9">
      <c r="C11118" t="s">
        <v>18987</v>
      </c>
      <c r="D11118">
        <v>1993</v>
      </c>
      <c r="E11118" t="s">
        <v>10009</v>
      </c>
      <c r="F11118" t="s">
        <v>10612</v>
      </c>
      <c r="G11118" t="s">
        <v>18716</v>
      </c>
      <c r="H11118" t="s">
        <v>9</v>
      </c>
      <c r="I11118" t="s">
        <v>10</v>
      </c>
    </row>
    <row r="11119" spans="3:9">
      <c r="C11119" t="s">
        <v>18988</v>
      </c>
      <c r="D11119">
        <v>1993</v>
      </c>
      <c r="E11119" t="s">
        <v>10009</v>
      </c>
      <c r="F11119" t="s">
        <v>10612</v>
      </c>
      <c r="G11119" t="s">
        <v>18718</v>
      </c>
      <c r="H11119" t="s">
        <v>9</v>
      </c>
      <c r="I11119" t="s">
        <v>10</v>
      </c>
    </row>
    <row r="11120" spans="3:9">
      <c r="C11120" t="s">
        <v>18989</v>
      </c>
      <c r="D11120">
        <v>1993</v>
      </c>
      <c r="E11120" t="s">
        <v>10009</v>
      </c>
      <c r="F11120" t="s">
        <v>10612</v>
      </c>
      <c r="G11120" t="s">
        <v>18720</v>
      </c>
      <c r="H11120" t="s">
        <v>9</v>
      </c>
      <c r="I11120" t="s">
        <v>10</v>
      </c>
    </row>
    <row r="11121" spans="3:9">
      <c r="C11121" t="s">
        <v>18990</v>
      </c>
      <c r="D11121">
        <v>1993</v>
      </c>
      <c r="E11121" t="s">
        <v>10009</v>
      </c>
      <c r="F11121" t="s">
        <v>10612</v>
      </c>
      <c r="G11121" t="s">
        <v>18722</v>
      </c>
      <c r="H11121" t="s">
        <v>13</v>
      </c>
      <c r="I11121" t="s">
        <v>10</v>
      </c>
    </row>
    <row r="11122" spans="3:9">
      <c r="C11122" t="s">
        <v>18991</v>
      </c>
      <c r="D11122">
        <v>1993</v>
      </c>
      <c r="E11122" t="s">
        <v>10009</v>
      </c>
      <c r="F11122" t="s">
        <v>10612</v>
      </c>
      <c r="G11122" t="s">
        <v>18726</v>
      </c>
      <c r="H11122" t="s">
        <v>13</v>
      </c>
      <c r="I11122" t="s">
        <v>10</v>
      </c>
    </row>
    <row r="11123" spans="3:9">
      <c r="C11123" t="s">
        <v>18992</v>
      </c>
      <c r="D11123">
        <v>1993</v>
      </c>
      <c r="E11123" t="s">
        <v>10009</v>
      </c>
      <c r="F11123" t="s">
        <v>10612</v>
      </c>
      <c r="G11123" t="s">
        <v>18550</v>
      </c>
      <c r="H11123" t="s">
        <v>9</v>
      </c>
      <c r="I11123" t="s">
        <v>10</v>
      </c>
    </row>
    <row r="11124" spans="3:9">
      <c r="C11124" t="s">
        <v>18993</v>
      </c>
      <c r="D11124">
        <v>1993</v>
      </c>
      <c r="E11124" t="s">
        <v>10009</v>
      </c>
      <c r="F11124" t="s">
        <v>10612</v>
      </c>
      <c r="G11124" t="s">
        <v>18453</v>
      </c>
      <c r="H11124" t="s">
        <v>13</v>
      </c>
      <c r="I11124" t="s">
        <v>10</v>
      </c>
    </row>
    <row r="11125" spans="3:9">
      <c r="C11125" t="s">
        <v>18994</v>
      </c>
      <c r="D11125">
        <v>1993</v>
      </c>
      <c r="E11125" t="s">
        <v>10009</v>
      </c>
      <c r="F11125" t="s">
        <v>18614</v>
      </c>
      <c r="G11125" t="s">
        <v>18811</v>
      </c>
      <c r="H11125" t="s">
        <v>9</v>
      </c>
      <c r="I11125" t="s">
        <v>10</v>
      </c>
    </row>
    <row r="11126" spans="3:9">
      <c r="C11126" t="s">
        <v>18995</v>
      </c>
      <c r="D11126">
        <v>1993</v>
      </c>
      <c r="E11126" t="s">
        <v>10009</v>
      </c>
      <c r="F11126" t="s">
        <v>17354</v>
      </c>
      <c r="G11126" t="s">
        <v>18996</v>
      </c>
      <c r="H11126" t="s">
        <v>13</v>
      </c>
      <c r="I11126" t="s">
        <v>10</v>
      </c>
    </row>
    <row r="11127" spans="3:9">
      <c r="C11127" t="s">
        <v>18997</v>
      </c>
      <c r="D11127">
        <v>1993</v>
      </c>
      <c r="E11127" t="s">
        <v>10009</v>
      </c>
      <c r="F11127" t="s">
        <v>17354</v>
      </c>
      <c r="G11127" t="s">
        <v>18998</v>
      </c>
      <c r="H11127" t="s">
        <v>9</v>
      </c>
      <c r="I11127" t="s">
        <v>10</v>
      </c>
    </row>
    <row r="11128" spans="3:9">
      <c r="C11128" t="s">
        <v>18999</v>
      </c>
      <c r="D11128">
        <v>1993</v>
      </c>
      <c r="E11128" t="s">
        <v>10009</v>
      </c>
      <c r="F11128" t="s">
        <v>17354</v>
      </c>
      <c r="G11128" t="s">
        <v>19000</v>
      </c>
      <c r="H11128" t="s">
        <v>13</v>
      </c>
      <c r="I11128" t="s">
        <v>10</v>
      </c>
    </row>
    <row r="11129" spans="3:9">
      <c r="C11129" t="s">
        <v>19001</v>
      </c>
      <c r="D11129">
        <v>1992</v>
      </c>
      <c r="E11129" t="s">
        <v>10009</v>
      </c>
      <c r="F11129" t="s">
        <v>10500</v>
      </c>
      <c r="G11129" t="s">
        <v>19002</v>
      </c>
      <c r="H11129" t="s">
        <v>13</v>
      </c>
      <c r="I11129" t="s">
        <v>10</v>
      </c>
    </row>
    <row r="11130" spans="3:9">
      <c r="C11130" t="s">
        <v>19003</v>
      </c>
      <c r="D11130">
        <v>1993</v>
      </c>
      <c r="E11130" t="s">
        <v>10009</v>
      </c>
      <c r="F11130" t="s">
        <v>16398</v>
      </c>
      <c r="G11130" t="s">
        <v>19004</v>
      </c>
      <c r="H11130" t="s">
        <v>9</v>
      </c>
      <c r="I11130" t="s">
        <v>10</v>
      </c>
    </row>
    <row r="11131" spans="3:9">
      <c r="C11131" t="s">
        <v>19005</v>
      </c>
      <c r="D11131">
        <v>1993</v>
      </c>
      <c r="E11131" t="s">
        <v>10009</v>
      </c>
      <c r="F11131" t="s">
        <v>16398</v>
      </c>
      <c r="G11131" t="s">
        <v>19006</v>
      </c>
      <c r="H11131" t="s">
        <v>13</v>
      </c>
      <c r="I11131" t="s">
        <v>10</v>
      </c>
    </row>
    <row r="11132" spans="3:9">
      <c r="C11132" t="s">
        <v>19007</v>
      </c>
      <c r="D11132">
        <v>1993</v>
      </c>
      <c r="E11132" t="s">
        <v>10009</v>
      </c>
      <c r="F11132" t="s">
        <v>16398</v>
      </c>
      <c r="G11132" t="s">
        <v>19008</v>
      </c>
      <c r="H11132" t="s">
        <v>9</v>
      </c>
      <c r="I11132" t="s">
        <v>10</v>
      </c>
    </row>
    <row r="11133" spans="3:9">
      <c r="C11133" t="s">
        <v>19009</v>
      </c>
      <c r="D11133">
        <v>1993</v>
      </c>
      <c r="E11133" t="s">
        <v>10009</v>
      </c>
      <c r="F11133" t="s">
        <v>16398</v>
      </c>
      <c r="G11133" t="s">
        <v>19010</v>
      </c>
      <c r="H11133" t="s">
        <v>13</v>
      </c>
      <c r="I11133" t="s">
        <v>10</v>
      </c>
    </row>
    <row r="11134" spans="3:9">
      <c r="C11134" t="s">
        <v>19011</v>
      </c>
      <c r="D11134">
        <v>1993</v>
      </c>
      <c r="E11134" t="s">
        <v>10009</v>
      </c>
      <c r="F11134" t="s">
        <v>16398</v>
      </c>
      <c r="G11134" t="s">
        <v>19012</v>
      </c>
      <c r="H11134" t="s">
        <v>9</v>
      </c>
      <c r="I11134" t="s">
        <v>10</v>
      </c>
    </row>
    <row r="11135" spans="3:9">
      <c r="C11135" t="s">
        <v>19013</v>
      </c>
      <c r="D11135">
        <v>1993</v>
      </c>
      <c r="E11135" t="s">
        <v>10009</v>
      </c>
      <c r="F11135" t="s">
        <v>10010</v>
      </c>
      <c r="G11135" t="s">
        <v>17329</v>
      </c>
      <c r="H11135" t="s">
        <v>9</v>
      </c>
      <c r="I11135" t="s">
        <v>110</v>
      </c>
    </row>
    <row r="11136" spans="3:9">
      <c r="C11136" t="s">
        <v>19014</v>
      </c>
      <c r="D11136">
        <v>1993</v>
      </c>
      <c r="E11136" t="s">
        <v>10009</v>
      </c>
      <c r="F11136" t="s">
        <v>10010</v>
      </c>
      <c r="G11136" t="s">
        <v>18784</v>
      </c>
      <c r="H11136" t="s">
        <v>9</v>
      </c>
      <c r="I11136" t="s">
        <v>10</v>
      </c>
    </row>
    <row r="11137" spans="3:9">
      <c r="C11137" t="s">
        <v>19015</v>
      </c>
      <c r="D11137">
        <v>1993</v>
      </c>
      <c r="E11137" t="s">
        <v>10009</v>
      </c>
      <c r="F11137" t="s">
        <v>10010</v>
      </c>
      <c r="G11137" t="s">
        <v>18786</v>
      </c>
      <c r="H11137" t="s">
        <v>9</v>
      </c>
      <c r="I11137" t="s">
        <v>10</v>
      </c>
    </row>
    <row r="11138" spans="3:9">
      <c r="C11138" t="s">
        <v>19016</v>
      </c>
      <c r="D11138">
        <v>1993</v>
      </c>
      <c r="E11138" t="s">
        <v>10009</v>
      </c>
      <c r="F11138" t="s">
        <v>10010</v>
      </c>
      <c r="G11138" t="s">
        <v>19017</v>
      </c>
      <c r="H11138" t="s">
        <v>9</v>
      </c>
      <c r="I11138" t="s">
        <v>10</v>
      </c>
    </row>
    <row r="11139" spans="3:9">
      <c r="C11139" t="s">
        <v>19018</v>
      </c>
      <c r="D11139">
        <v>1993</v>
      </c>
      <c r="E11139" t="s">
        <v>10009</v>
      </c>
      <c r="F11139" t="s">
        <v>10010</v>
      </c>
      <c r="G11139" t="s">
        <v>18790</v>
      </c>
      <c r="H11139" t="s">
        <v>9</v>
      </c>
      <c r="I11139" t="s">
        <v>10</v>
      </c>
    </row>
    <row r="11140" spans="3:9">
      <c r="C11140" t="s">
        <v>19019</v>
      </c>
      <c r="D11140">
        <v>1993</v>
      </c>
      <c r="E11140" t="s">
        <v>10009</v>
      </c>
      <c r="F11140" t="s">
        <v>10010</v>
      </c>
      <c r="G11140" t="s">
        <v>18792</v>
      </c>
      <c r="H11140" t="s">
        <v>9</v>
      </c>
      <c r="I11140" t="s">
        <v>10</v>
      </c>
    </row>
    <row r="11141" spans="3:9">
      <c r="C11141" t="s">
        <v>19020</v>
      </c>
      <c r="D11141">
        <v>1993</v>
      </c>
      <c r="E11141" t="s">
        <v>10009</v>
      </c>
      <c r="F11141" t="s">
        <v>10010</v>
      </c>
      <c r="G11141" t="s">
        <v>18794</v>
      </c>
      <c r="H11141" t="s">
        <v>9</v>
      </c>
      <c r="I11141" t="s">
        <v>10</v>
      </c>
    </row>
    <row r="11142" spans="3:9">
      <c r="C11142" t="s">
        <v>19021</v>
      </c>
      <c r="D11142">
        <v>1993</v>
      </c>
      <c r="E11142" t="s">
        <v>10009</v>
      </c>
      <c r="F11142" t="s">
        <v>10010</v>
      </c>
      <c r="G11142" t="s">
        <v>18678</v>
      </c>
      <c r="H11142" t="s">
        <v>9</v>
      </c>
      <c r="I11142" t="s">
        <v>10</v>
      </c>
    </row>
    <row r="11143" spans="3:9">
      <c r="C11143" t="s">
        <v>19022</v>
      </c>
      <c r="D11143">
        <v>1993</v>
      </c>
      <c r="E11143" t="s">
        <v>10009</v>
      </c>
      <c r="F11143" t="s">
        <v>10010</v>
      </c>
      <c r="G11143" t="s">
        <v>18680</v>
      </c>
      <c r="H11143" t="s">
        <v>9</v>
      </c>
      <c r="I11143" t="s">
        <v>10</v>
      </c>
    </row>
    <row r="11144" spans="3:9">
      <c r="C11144" t="s">
        <v>19023</v>
      </c>
      <c r="D11144">
        <v>1993</v>
      </c>
      <c r="E11144" t="s">
        <v>10009</v>
      </c>
      <c r="F11144" t="s">
        <v>10010</v>
      </c>
      <c r="G11144" t="s">
        <v>17720</v>
      </c>
      <c r="H11144" t="s">
        <v>9</v>
      </c>
      <c r="I11144" t="s">
        <v>110</v>
      </c>
    </row>
    <row r="11145" spans="3:9">
      <c r="C11145" t="s">
        <v>19024</v>
      </c>
      <c r="D11145">
        <v>1993</v>
      </c>
      <c r="E11145" t="s">
        <v>10009</v>
      </c>
      <c r="F11145" t="s">
        <v>10010</v>
      </c>
      <c r="G11145" t="s">
        <v>18683</v>
      </c>
      <c r="H11145" t="s">
        <v>9</v>
      </c>
      <c r="I11145" t="s">
        <v>10</v>
      </c>
    </row>
    <row r="11146" spans="3:9">
      <c r="C11146" t="s">
        <v>19025</v>
      </c>
      <c r="D11146">
        <v>1993</v>
      </c>
      <c r="E11146" t="s">
        <v>10009</v>
      </c>
      <c r="F11146" t="s">
        <v>16395</v>
      </c>
      <c r="G11146" t="s">
        <v>19026</v>
      </c>
      <c r="H11146" t="s">
        <v>9</v>
      </c>
      <c r="I11146" t="s">
        <v>10</v>
      </c>
    </row>
    <row r="11147" spans="3:9">
      <c r="C11147" t="s">
        <v>19027</v>
      </c>
      <c r="D11147">
        <v>1993</v>
      </c>
      <c r="E11147" t="s">
        <v>10009</v>
      </c>
      <c r="F11147" t="s">
        <v>16395</v>
      </c>
      <c r="G11147" t="s">
        <v>19028</v>
      </c>
      <c r="H11147" t="s">
        <v>13</v>
      </c>
      <c r="I11147" t="s">
        <v>10</v>
      </c>
    </row>
    <row r="11148" spans="3:9">
      <c r="C11148" t="s">
        <v>19029</v>
      </c>
      <c r="D11148">
        <v>1993</v>
      </c>
      <c r="E11148" t="s">
        <v>10009</v>
      </c>
      <c r="F11148" t="s">
        <v>16395</v>
      </c>
      <c r="G11148" t="s">
        <v>19030</v>
      </c>
      <c r="H11148" t="s">
        <v>13</v>
      </c>
      <c r="I11148" t="s">
        <v>10</v>
      </c>
    </row>
    <row r="11149" spans="3:9">
      <c r="C11149" t="s">
        <v>19031</v>
      </c>
      <c r="D11149">
        <v>1993</v>
      </c>
      <c r="E11149" t="s">
        <v>10009</v>
      </c>
      <c r="F11149" t="s">
        <v>10171</v>
      </c>
      <c r="G11149" t="s">
        <v>18818</v>
      </c>
      <c r="H11149" t="s">
        <v>9</v>
      </c>
      <c r="I11149" t="s">
        <v>10</v>
      </c>
    </row>
    <row r="11150" spans="3:9">
      <c r="C11150" t="s">
        <v>19032</v>
      </c>
      <c r="D11150">
        <v>1993</v>
      </c>
      <c r="E11150" t="s">
        <v>10009</v>
      </c>
      <c r="F11150" t="s">
        <v>10171</v>
      </c>
      <c r="G11150" t="s">
        <v>18820</v>
      </c>
      <c r="H11150" t="s">
        <v>13</v>
      </c>
      <c r="I11150" t="s">
        <v>10</v>
      </c>
    </row>
    <row r="11151" spans="3:9">
      <c r="C11151" t="s">
        <v>19033</v>
      </c>
      <c r="D11151">
        <v>1993</v>
      </c>
      <c r="E11151" t="s">
        <v>10009</v>
      </c>
      <c r="F11151" t="s">
        <v>10171</v>
      </c>
      <c r="G11151" t="s">
        <v>18822</v>
      </c>
      <c r="H11151" t="s">
        <v>9</v>
      </c>
      <c r="I11151" t="s">
        <v>10</v>
      </c>
    </row>
    <row r="11152" spans="3:9">
      <c r="C11152" t="s">
        <v>19034</v>
      </c>
      <c r="D11152">
        <v>1993</v>
      </c>
      <c r="E11152" t="s">
        <v>10009</v>
      </c>
      <c r="F11152" t="s">
        <v>10171</v>
      </c>
      <c r="G11152" t="s">
        <v>18837</v>
      </c>
      <c r="H11152" t="s">
        <v>13</v>
      </c>
      <c r="I11152" t="s">
        <v>10</v>
      </c>
    </row>
    <row r="11153" spans="3:9">
      <c r="C11153" t="s">
        <v>19035</v>
      </c>
      <c r="D11153">
        <v>1993</v>
      </c>
      <c r="E11153" t="s">
        <v>10009</v>
      </c>
      <c r="F11153" t="s">
        <v>10010</v>
      </c>
      <c r="G11153" t="s">
        <v>19036</v>
      </c>
      <c r="H11153" t="s">
        <v>9</v>
      </c>
      <c r="I11153" t="s">
        <v>10</v>
      </c>
    </row>
    <row r="11154" spans="3:9">
      <c r="C11154" t="s">
        <v>19037</v>
      </c>
      <c r="D11154">
        <v>1993</v>
      </c>
      <c r="E11154" t="s">
        <v>10009</v>
      </c>
      <c r="F11154" t="s">
        <v>10035</v>
      </c>
      <c r="G11154" t="s">
        <v>17031</v>
      </c>
      <c r="H11154" t="s">
        <v>9</v>
      </c>
      <c r="I11154" t="s">
        <v>10</v>
      </c>
    </row>
    <row r="11155" spans="3:9">
      <c r="C11155" t="s">
        <v>19038</v>
      </c>
      <c r="D11155">
        <v>1993</v>
      </c>
      <c r="E11155" t="s">
        <v>10009</v>
      </c>
      <c r="F11155" t="s">
        <v>10035</v>
      </c>
      <c r="G11155" t="s">
        <v>18281</v>
      </c>
      <c r="H11155" t="s">
        <v>9</v>
      </c>
      <c r="I11155" t="s">
        <v>10</v>
      </c>
    </row>
    <row r="11156" spans="3:9">
      <c r="C11156" t="s">
        <v>19039</v>
      </c>
      <c r="D11156">
        <v>1993</v>
      </c>
      <c r="E11156" t="s">
        <v>10009</v>
      </c>
      <c r="F11156" t="s">
        <v>10035</v>
      </c>
      <c r="G11156" t="s">
        <v>17138</v>
      </c>
      <c r="H11156" t="s">
        <v>9</v>
      </c>
      <c r="I11156" t="s">
        <v>10</v>
      </c>
    </row>
    <row r="11157" spans="3:9">
      <c r="C11157" t="s">
        <v>19040</v>
      </c>
      <c r="D11157">
        <v>1993</v>
      </c>
      <c r="E11157" t="s">
        <v>10009</v>
      </c>
      <c r="F11157" t="s">
        <v>10035</v>
      </c>
      <c r="G11157" t="s">
        <v>18612</v>
      </c>
      <c r="H11157" t="s">
        <v>13</v>
      </c>
      <c r="I11157" t="s">
        <v>10</v>
      </c>
    </row>
    <row r="11158" spans="3:9">
      <c r="C11158" t="s">
        <v>19041</v>
      </c>
      <c r="D11158">
        <v>1993</v>
      </c>
      <c r="E11158" t="s">
        <v>10009</v>
      </c>
      <c r="F11158" t="s">
        <v>10035</v>
      </c>
      <c r="G11158" t="s">
        <v>18108</v>
      </c>
      <c r="H11158" t="s">
        <v>9</v>
      </c>
      <c r="I11158" t="s">
        <v>10</v>
      </c>
    </row>
    <row r="11159" spans="3:9">
      <c r="C11159" t="s">
        <v>19042</v>
      </c>
      <c r="D11159">
        <v>1993</v>
      </c>
      <c r="E11159" t="s">
        <v>10009</v>
      </c>
      <c r="F11159" t="s">
        <v>10035</v>
      </c>
      <c r="G11159" t="s">
        <v>18393</v>
      </c>
      <c r="H11159" t="s">
        <v>13</v>
      </c>
      <c r="I11159" t="s">
        <v>10</v>
      </c>
    </row>
    <row r="11160" spans="3:9">
      <c r="C11160" t="s">
        <v>19043</v>
      </c>
      <c r="D11160">
        <v>1993</v>
      </c>
      <c r="E11160" t="s">
        <v>10009</v>
      </c>
      <c r="F11160" t="s">
        <v>10035</v>
      </c>
      <c r="G11160" t="s">
        <v>18110</v>
      </c>
      <c r="H11160" t="s">
        <v>9</v>
      </c>
      <c r="I11160" t="s">
        <v>110</v>
      </c>
    </row>
    <row r="11161" spans="3:9">
      <c r="C11161" t="s">
        <v>19044</v>
      </c>
      <c r="D11161">
        <v>1993</v>
      </c>
      <c r="E11161" t="s">
        <v>10009</v>
      </c>
      <c r="F11161" t="s">
        <v>10035</v>
      </c>
      <c r="G11161" t="s">
        <v>17864</v>
      </c>
      <c r="H11161" t="s">
        <v>9</v>
      </c>
      <c r="I11161" t="s">
        <v>10</v>
      </c>
    </row>
    <row r="11162" spans="3:9">
      <c r="C11162" t="s">
        <v>19045</v>
      </c>
      <c r="D11162">
        <v>1993</v>
      </c>
      <c r="E11162" t="s">
        <v>10009</v>
      </c>
      <c r="F11162" t="s">
        <v>10035</v>
      </c>
      <c r="G11162" t="s">
        <v>18113</v>
      </c>
      <c r="H11162" t="s">
        <v>9</v>
      </c>
      <c r="I11162" t="s">
        <v>110</v>
      </c>
    </row>
    <row r="11163" spans="3:9">
      <c r="C11163" t="s">
        <v>19046</v>
      </c>
      <c r="D11163">
        <v>1993</v>
      </c>
      <c r="E11163" t="s">
        <v>10009</v>
      </c>
      <c r="F11163" t="s">
        <v>10171</v>
      </c>
      <c r="G11163" t="s">
        <v>18922</v>
      </c>
      <c r="H11163" t="s">
        <v>13</v>
      </c>
      <c r="I11163" t="s">
        <v>10</v>
      </c>
    </row>
    <row r="11164" spans="3:9">
      <c r="C11164" t="s">
        <v>19047</v>
      </c>
      <c r="D11164">
        <v>1993</v>
      </c>
      <c r="E11164" t="s">
        <v>10009</v>
      </c>
      <c r="F11164" t="s">
        <v>10800</v>
      </c>
      <c r="G11164" t="s">
        <v>18839</v>
      </c>
      <c r="H11164" t="s">
        <v>13</v>
      </c>
      <c r="I11164" t="s">
        <v>10</v>
      </c>
    </row>
    <row r="11165" spans="3:9">
      <c r="C11165" t="s">
        <v>19048</v>
      </c>
      <c r="D11165">
        <v>1993</v>
      </c>
      <c r="E11165" t="s">
        <v>10009</v>
      </c>
      <c r="F11165" t="s">
        <v>10800</v>
      </c>
      <c r="G11165" t="s">
        <v>18702</v>
      </c>
      <c r="H11165" t="s">
        <v>13</v>
      </c>
      <c r="I11165" t="s">
        <v>10</v>
      </c>
    </row>
    <row r="11166" spans="3:9">
      <c r="C11166" t="s">
        <v>19049</v>
      </c>
      <c r="D11166">
        <v>1993</v>
      </c>
      <c r="E11166" t="s">
        <v>10009</v>
      </c>
      <c r="F11166" t="s">
        <v>10800</v>
      </c>
      <c r="G11166" t="s">
        <v>18841</v>
      </c>
      <c r="H11166" t="s">
        <v>13</v>
      </c>
      <c r="I11166" t="s">
        <v>10</v>
      </c>
    </row>
    <row r="11167" spans="3:9">
      <c r="C11167" t="s">
        <v>19050</v>
      </c>
      <c r="D11167">
        <v>1993</v>
      </c>
      <c r="E11167" t="s">
        <v>10009</v>
      </c>
      <c r="F11167" t="s">
        <v>10035</v>
      </c>
      <c r="G11167" t="s">
        <v>18115</v>
      </c>
      <c r="H11167" t="s">
        <v>9</v>
      </c>
      <c r="I11167" t="s">
        <v>10</v>
      </c>
    </row>
    <row r="11168" spans="3:9">
      <c r="C11168" t="s">
        <v>19051</v>
      </c>
      <c r="D11168">
        <v>1993</v>
      </c>
      <c r="E11168" t="s">
        <v>10009</v>
      </c>
      <c r="F11168" t="s">
        <v>10035</v>
      </c>
      <c r="G11168" t="s">
        <v>18299</v>
      </c>
      <c r="H11168" t="s">
        <v>9</v>
      </c>
      <c r="I11168" t="s">
        <v>110</v>
      </c>
    </row>
    <row r="11169" spans="3:9">
      <c r="C11169" t="s">
        <v>19052</v>
      </c>
      <c r="D11169">
        <v>1993</v>
      </c>
      <c r="E11169" t="s">
        <v>10009</v>
      </c>
      <c r="F11169" t="s">
        <v>10171</v>
      </c>
      <c r="G11169" t="s">
        <v>18863</v>
      </c>
      <c r="H11169" t="s">
        <v>9</v>
      </c>
      <c r="I11169" t="s">
        <v>10</v>
      </c>
    </row>
    <row r="11170" spans="3:9">
      <c r="C11170" t="s">
        <v>19053</v>
      </c>
      <c r="D11170">
        <v>1993</v>
      </c>
      <c r="E11170" t="s">
        <v>10009</v>
      </c>
      <c r="F11170" t="s">
        <v>10171</v>
      </c>
      <c r="G11170" t="s">
        <v>18730</v>
      </c>
      <c r="H11170" t="s">
        <v>13</v>
      </c>
      <c r="I11170" t="s">
        <v>10</v>
      </c>
    </row>
    <row r="11171" spans="3:9">
      <c r="C11171" t="s">
        <v>19054</v>
      </c>
      <c r="D11171">
        <v>1993</v>
      </c>
      <c r="E11171" t="s">
        <v>10009</v>
      </c>
      <c r="F11171" t="s">
        <v>10171</v>
      </c>
      <c r="G11171" t="s">
        <v>18732</v>
      </c>
      <c r="H11171" t="s">
        <v>9</v>
      </c>
      <c r="I11171" t="s">
        <v>10</v>
      </c>
    </row>
    <row r="11172" spans="3:9">
      <c r="C11172" t="s">
        <v>19055</v>
      </c>
      <c r="D11172">
        <v>1993</v>
      </c>
      <c r="E11172" t="s">
        <v>10009</v>
      </c>
      <c r="F11172" t="s">
        <v>10171</v>
      </c>
      <c r="G11172" t="s">
        <v>18734</v>
      </c>
      <c r="H11172" t="s">
        <v>13</v>
      </c>
      <c r="I11172" t="s">
        <v>10</v>
      </c>
    </row>
    <row r="11173" spans="3:9">
      <c r="C11173" t="s">
        <v>19056</v>
      </c>
      <c r="D11173">
        <v>1993</v>
      </c>
      <c r="E11173" t="s">
        <v>10009</v>
      </c>
      <c r="F11173" t="s">
        <v>10171</v>
      </c>
      <c r="G11173" t="s">
        <v>18736</v>
      </c>
      <c r="H11173" t="s">
        <v>9</v>
      </c>
      <c r="I11173" t="s">
        <v>10</v>
      </c>
    </row>
    <row r="11174" spans="3:9">
      <c r="C11174" t="s">
        <v>19057</v>
      </c>
      <c r="D11174">
        <v>1993</v>
      </c>
      <c r="E11174" t="s">
        <v>10009</v>
      </c>
      <c r="F11174" t="s">
        <v>10171</v>
      </c>
      <c r="G11174" t="s">
        <v>18738</v>
      </c>
      <c r="H11174" t="s">
        <v>13</v>
      </c>
      <c r="I11174" t="s">
        <v>10</v>
      </c>
    </row>
    <row r="11175" spans="3:9">
      <c r="C11175" t="s">
        <v>19058</v>
      </c>
      <c r="D11175">
        <v>1993</v>
      </c>
      <c r="E11175" t="s">
        <v>10009</v>
      </c>
      <c r="F11175" t="s">
        <v>10642</v>
      </c>
      <c r="G11175" t="s">
        <v>19059</v>
      </c>
      <c r="H11175" t="s">
        <v>9</v>
      </c>
      <c r="I11175" t="s">
        <v>10</v>
      </c>
    </row>
    <row r="11176" spans="3:9">
      <c r="C11176" t="s">
        <v>19060</v>
      </c>
      <c r="D11176">
        <v>1993</v>
      </c>
      <c r="E11176" t="s">
        <v>10009</v>
      </c>
      <c r="F11176" t="s">
        <v>10171</v>
      </c>
      <c r="G11176" t="s">
        <v>19061</v>
      </c>
      <c r="H11176" t="s">
        <v>9</v>
      </c>
      <c r="I11176" t="s">
        <v>10</v>
      </c>
    </row>
    <row r="11177" spans="3:9">
      <c r="C11177" t="s">
        <v>19062</v>
      </c>
      <c r="D11177">
        <v>1993</v>
      </c>
      <c r="E11177" t="s">
        <v>10009</v>
      </c>
      <c r="F11177" t="s">
        <v>10010</v>
      </c>
      <c r="G11177" t="s">
        <v>19063</v>
      </c>
      <c r="H11177" t="s">
        <v>9</v>
      </c>
      <c r="I11177" t="s">
        <v>10</v>
      </c>
    </row>
    <row r="11178" spans="3:9">
      <c r="C11178" t="s">
        <v>19064</v>
      </c>
      <c r="D11178">
        <v>1993</v>
      </c>
      <c r="E11178" t="s">
        <v>10009</v>
      </c>
      <c r="F11178" t="s">
        <v>10010</v>
      </c>
      <c r="G11178" t="s">
        <v>19065</v>
      </c>
      <c r="H11178" t="s">
        <v>9</v>
      </c>
      <c r="I11178" t="s">
        <v>10</v>
      </c>
    </row>
    <row r="11179" spans="3:9">
      <c r="C11179" t="s">
        <v>19066</v>
      </c>
      <c r="D11179">
        <v>1993</v>
      </c>
      <c r="E11179" t="s">
        <v>10009</v>
      </c>
      <c r="F11179" t="s">
        <v>10171</v>
      </c>
      <c r="G11179" t="s">
        <v>19067</v>
      </c>
      <c r="H11179" t="s">
        <v>9</v>
      </c>
      <c r="I11179" t="s">
        <v>10</v>
      </c>
    </row>
    <row r="11180" spans="3:9">
      <c r="C11180" t="s">
        <v>19068</v>
      </c>
      <c r="D11180">
        <v>1993</v>
      </c>
      <c r="E11180" t="s">
        <v>10009</v>
      </c>
      <c r="F11180" t="s">
        <v>10612</v>
      </c>
      <c r="G11180" t="s">
        <v>18651</v>
      </c>
      <c r="H11180" t="s">
        <v>13</v>
      </c>
      <c r="I11180" t="s">
        <v>10</v>
      </c>
    </row>
    <row r="11181" spans="3:9">
      <c r="C11181" t="s">
        <v>19069</v>
      </c>
      <c r="D11181">
        <v>1993</v>
      </c>
      <c r="E11181" t="s">
        <v>10009</v>
      </c>
      <c r="F11181" t="s">
        <v>10612</v>
      </c>
      <c r="G11181" t="s">
        <v>18915</v>
      </c>
      <c r="H11181" t="s">
        <v>9</v>
      </c>
      <c r="I11181" t="s">
        <v>10</v>
      </c>
    </row>
    <row r="11182" spans="3:9">
      <c r="C11182" t="s">
        <v>19070</v>
      </c>
      <c r="D11182">
        <v>1993</v>
      </c>
      <c r="E11182" t="s">
        <v>10009</v>
      </c>
      <c r="F11182" t="s">
        <v>10612</v>
      </c>
      <c r="G11182" t="s">
        <v>18917</v>
      </c>
      <c r="H11182" t="s">
        <v>13</v>
      </c>
      <c r="I11182" t="s">
        <v>10</v>
      </c>
    </row>
    <row r="11183" spans="3:9">
      <c r="C11183" t="s">
        <v>19071</v>
      </c>
      <c r="D11183">
        <v>1993</v>
      </c>
      <c r="E11183" t="s">
        <v>10009</v>
      </c>
      <c r="F11183" t="s">
        <v>10171</v>
      </c>
      <c r="G11183" t="s">
        <v>19072</v>
      </c>
      <c r="H11183" t="s">
        <v>9</v>
      </c>
      <c r="I11183" t="s">
        <v>10</v>
      </c>
    </row>
    <row r="11184" spans="3:9">
      <c r="C11184" t="s">
        <v>19073</v>
      </c>
      <c r="D11184">
        <v>1993</v>
      </c>
      <c r="E11184" t="s">
        <v>10009</v>
      </c>
      <c r="F11184" t="s">
        <v>10171</v>
      </c>
      <c r="G11184" t="s">
        <v>19074</v>
      </c>
      <c r="H11184" t="s">
        <v>13</v>
      </c>
      <c r="I11184" t="s">
        <v>10</v>
      </c>
    </row>
    <row r="11185" spans="3:9">
      <c r="C11185" t="s">
        <v>19075</v>
      </c>
      <c r="D11185">
        <v>1993</v>
      </c>
      <c r="E11185" t="s">
        <v>10009</v>
      </c>
      <c r="F11185" t="s">
        <v>10800</v>
      </c>
      <c r="G11185" t="s">
        <v>19076</v>
      </c>
      <c r="H11185" t="s">
        <v>13</v>
      </c>
      <c r="I11185" t="s">
        <v>10</v>
      </c>
    </row>
    <row r="11186" spans="3:9">
      <c r="C11186" t="s">
        <v>19077</v>
      </c>
      <c r="D11186">
        <v>1993</v>
      </c>
      <c r="E11186" t="s">
        <v>10009</v>
      </c>
      <c r="F11186" t="s">
        <v>10800</v>
      </c>
      <c r="G11186" t="s">
        <v>19078</v>
      </c>
      <c r="H11186" t="s">
        <v>13</v>
      </c>
      <c r="I11186" t="s">
        <v>10</v>
      </c>
    </row>
    <row r="11187" spans="3:9">
      <c r="C11187" t="s">
        <v>19079</v>
      </c>
      <c r="D11187">
        <v>1993</v>
      </c>
      <c r="E11187" t="s">
        <v>10009</v>
      </c>
      <c r="F11187" t="s">
        <v>10800</v>
      </c>
      <c r="G11187" t="s">
        <v>19080</v>
      </c>
      <c r="H11187" t="s">
        <v>13</v>
      </c>
      <c r="I11187" t="s">
        <v>10</v>
      </c>
    </row>
    <row r="11188" spans="3:9">
      <c r="C11188" t="s">
        <v>19081</v>
      </c>
      <c r="D11188">
        <v>1993</v>
      </c>
      <c r="E11188" t="s">
        <v>10009</v>
      </c>
      <c r="F11188" t="s">
        <v>10800</v>
      </c>
      <c r="G11188" t="s">
        <v>19082</v>
      </c>
      <c r="H11188" t="s">
        <v>13</v>
      </c>
      <c r="I11188" t="s">
        <v>10</v>
      </c>
    </row>
    <row r="11189" spans="3:9">
      <c r="C11189" t="s">
        <v>19083</v>
      </c>
      <c r="D11189">
        <v>1993</v>
      </c>
      <c r="E11189" t="s">
        <v>10009</v>
      </c>
      <c r="F11189" t="s">
        <v>10171</v>
      </c>
      <c r="G11189" t="s">
        <v>19084</v>
      </c>
      <c r="H11189" t="s">
        <v>9</v>
      </c>
      <c r="I11189" t="s">
        <v>10</v>
      </c>
    </row>
    <row r="11190" spans="3:9">
      <c r="C11190" t="s">
        <v>19085</v>
      </c>
      <c r="D11190">
        <v>1993</v>
      </c>
      <c r="E11190" t="s">
        <v>10009</v>
      </c>
      <c r="F11190" t="s">
        <v>10171</v>
      </c>
      <c r="G11190" t="s">
        <v>19086</v>
      </c>
      <c r="H11190" t="s">
        <v>13</v>
      </c>
      <c r="I11190" t="s">
        <v>10</v>
      </c>
    </row>
    <row r="11191" spans="3:9">
      <c r="C11191" t="s">
        <v>19087</v>
      </c>
      <c r="D11191">
        <v>1993</v>
      </c>
      <c r="E11191" t="s">
        <v>10009</v>
      </c>
      <c r="F11191" t="s">
        <v>10171</v>
      </c>
      <c r="G11191" t="s">
        <v>19088</v>
      </c>
      <c r="H11191" t="s">
        <v>13</v>
      </c>
      <c r="I11191" t="s">
        <v>10</v>
      </c>
    </row>
    <row r="11192" spans="3:9">
      <c r="C11192" t="s">
        <v>19089</v>
      </c>
      <c r="D11192">
        <v>1993</v>
      </c>
      <c r="E11192" t="s">
        <v>10009</v>
      </c>
      <c r="F11192" t="s">
        <v>10171</v>
      </c>
      <c r="G11192" t="s">
        <v>19090</v>
      </c>
      <c r="H11192" t="s">
        <v>13</v>
      </c>
      <c r="I11192" t="s">
        <v>10</v>
      </c>
    </row>
    <row r="11193" spans="3:9">
      <c r="C11193" t="s">
        <v>19091</v>
      </c>
      <c r="D11193">
        <v>1993</v>
      </c>
      <c r="E11193" t="s">
        <v>10009</v>
      </c>
      <c r="F11193" t="s">
        <v>10800</v>
      </c>
      <c r="G11193" t="s">
        <v>19092</v>
      </c>
      <c r="H11193" t="s">
        <v>13</v>
      </c>
      <c r="I11193" t="s">
        <v>10</v>
      </c>
    </row>
    <row r="11194" spans="3:9">
      <c r="C11194" t="s">
        <v>19093</v>
      </c>
      <c r="D11194">
        <v>1994</v>
      </c>
      <c r="E11194" t="s">
        <v>10009</v>
      </c>
      <c r="F11194" t="s">
        <v>10171</v>
      </c>
      <c r="G11194" t="s">
        <v>19094</v>
      </c>
      <c r="H11194" t="s">
        <v>13</v>
      </c>
      <c r="I11194" t="s">
        <v>10</v>
      </c>
    </row>
    <row r="11195" spans="3:9">
      <c r="C11195" t="s">
        <v>19095</v>
      </c>
      <c r="D11195">
        <v>1994</v>
      </c>
      <c r="E11195" t="s">
        <v>10009</v>
      </c>
      <c r="F11195" t="s">
        <v>10171</v>
      </c>
      <c r="G11195" t="s">
        <v>19096</v>
      </c>
      <c r="H11195" t="s">
        <v>9</v>
      </c>
      <c r="I11195" t="s">
        <v>10</v>
      </c>
    </row>
    <row r="11196" spans="3:9">
      <c r="C11196" t="s">
        <v>19097</v>
      </c>
      <c r="D11196">
        <v>1994</v>
      </c>
      <c r="E11196" t="s">
        <v>10009</v>
      </c>
      <c r="F11196" t="s">
        <v>10171</v>
      </c>
      <c r="G11196" t="s">
        <v>19098</v>
      </c>
      <c r="H11196" t="s">
        <v>13</v>
      </c>
      <c r="I11196" t="s">
        <v>10</v>
      </c>
    </row>
    <row r="11197" spans="3:9">
      <c r="C11197" t="s">
        <v>19099</v>
      </c>
      <c r="D11197">
        <v>1993</v>
      </c>
      <c r="E11197" t="s">
        <v>10009</v>
      </c>
      <c r="F11197" t="s">
        <v>17635</v>
      </c>
      <c r="G11197" t="s">
        <v>17887</v>
      </c>
      <c r="H11197" t="s">
        <v>9</v>
      </c>
      <c r="I11197" t="s">
        <v>110</v>
      </c>
    </row>
    <row r="11198" spans="3:9">
      <c r="C11198" t="s">
        <v>19100</v>
      </c>
      <c r="D11198">
        <v>1993</v>
      </c>
      <c r="E11198" t="s">
        <v>10009</v>
      </c>
      <c r="F11198" t="s">
        <v>17635</v>
      </c>
      <c r="G11198" t="s">
        <v>17889</v>
      </c>
      <c r="H11198" t="s">
        <v>9</v>
      </c>
      <c r="I11198" t="s">
        <v>10</v>
      </c>
    </row>
    <row r="11199" spans="3:9">
      <c r="C11199" t="s">
        <v>19101</v>
      </c>
      <c r="D11199">
        <v>1993</v>
      </c>
      <c r="E11199" t="s">
        <v>10009</v>
      </c>
      <c r="F11199" t="s">
        <v>17635</v>
      </c>
      <c r="G11199" t="s">
        <v>18319</v>
      </c>
      <c r="H11199" t="s">
        <v>13</v>
      </c>
      <c r="I11199" t="s">
        <v>10</v>
      </c>
    </row>
    <row r="11200" spans="3:9">
      <c r="C11200" t="s">
        <v>19102</v>
      </c>
      <c r="D11200">
        <v>1993</v>
      </c>
      <c r="E11200" t="s">
        <v>10009</v>
      </c>
      <c r="F11200" t="s">
        <v>17635</v>
      </c>
      <c r="G11200" t="s">
        <v>17891</v>
      </c>
      <c r="H11200" t="s">
        <v>9</v>
      </c>
      <c r="I11200" t="s">
        <v>110</v>
      </c>
    </row>
    <row r="11201" spans="3:9">
      <c r="C11201" t="s">
        <v>19103</v>
      </c>
      <c r="D11201">
        <v>1993</v>
      </c>
      <c r="E11201" t="s">
        <v>10009</v>
      </c>
      <c r="F11201" t="s">
        <v>10800</v>
      </c>
      <c r="G11201" t="s">
        <v>19104</v>
      </c>
      <c r="H11201" t="s">
        <v>13</v>
      </c>
      <c r="I11201" t="s">
        <v>10</v>
      </c>
    </row>
    <row r="11202" spans="3:9">
      <c r="C11202" t="s">
        <v>19105</v>
      </c>
      <c r="D11202">
        <v>1993</v>
      </c>
      <c r="E11202" t="s">
        <v>10009</v>
      </c>
      <c r="F11202" t="s">
        <v>10171</v>
      </c>
      <c r="G11202" t="s">
        <v>19106</v>
      </c>
      <c r="H11202" t="s">
        <v>9</v>
      </c>
      <c r="I11202" t="s">
        <v>10</v>
      </c>
    </row>
    <row r="11203" spans="3:9">
      <c r="C11203" t="s">
        <v>19107</v>
      </c>
      <c r="D11203">
        <v>1993</v>
      </c>
      <c r="E11203" t="s">
        <v>10009</v>
      </c>
      <c r="F11203" t="s">
        <v>10171</v>
      </c>
      <c r="G11203" t="s">
        <v>19108</v>
      </c>
      <c r="H11203" t="s">
        <v>13</v>
      </c>
      <c r="I11203" t="s">
        <v>10</v>
      </c>
    </row>
    <row r="11204" spans="3:9">
      <c r="C11204" t="s">
        <v>19109</v>
      </c>
      <c r="D11204">
        <v>1993</v>
      </c>
      <c r="E11204" t="s">
        <v>10009</v>
      </c>
      <c r="F11204" t="s">
        <v>10171</v>
      </c>
      <c r="G11204" t="s">
        <v>19110</v>
      </c>
      <c r="H11204" t="s">
        <v>9</v>
      </c>
      <c r="I11204" t="s">
        <v>10</v>
      </c>
    </row>
    <row r="11205" spans="3:9">
      <c r="C11205" t="s">
        <v>19111</v>
      </c>
      <c r="D11205">
        <v>1993</v>
      </c>
      <c r="E11205" t="s">
        <v>10009</v>
      </c>
      <c r="F11205" t="s">
        <v>10171</v>
      </c>
      <c r="G11205" t="s">
        <v>19112</v>
      </c>
      <c r="H11205" t="s">
        <v>13</v>
      </c>
      <c r="I11205" t="s">
        <v>10</v>
      </c>
    </row>
    <row r="11206" spans="3:9">
      <c r="C11206" t="s">
        <v>19113</v>
      </c>
      <c r="D11206">
        <v>1993</v>
      </c>
      <c r="E11206" t="s">
        <v>10009</v>
      </c>
      <c r="F11206" t="s">
        <v>10171</v>
      </c>
      <c r="G11206" t="s">
        <v>19114</v>
      </c>
      <c r="H11206" t="s">
        <v>9</v>
      </c>
      <c r="I11206" t="s">
        <v>10</v>
      </c>
    </row>
    <row r="11207" spans="3:9">
      <c r="C11207" t="s">
        <v>19115</v>
      </c>
      <c r="D11207">
        <v>1993</v>
      </c>
      <c r="E11207" t="s">
        <v>10009</v>
      </c>
      <c r="F11207" t="s">
        <v>10171</v>
      </c>
      <c r="G11207" t="s">
        <v>19116</v>
      </c>
      <c r="H11207" t="s">
        <v>13</v>
      </c>
      <c r="I11207" t="s">
        <v>10</v>
      </c>
    </row>
    <row r="11208" spans="3:9">
      <c r="C11208" t="s">
        <v>19117</v>
      </c>
      <c r="D11208">
        <v>1993</v>
      </c>
      <c r="E11208" t="s">
        <v>10009</v>
      </c>
      <c r="F11208" t="s">
        <v>16407</v>
      </c>
      <c r="G11208" t="s">
        <v>18265</v>
      </c>
      <c r="H11208" t="s">
        <v>9</v>
      </c>
      <c r="I11208" t="s">
        <v>110</v>
      </c>
    </row>
    <row r="11209" spans="3:9">
      <c r="C11209" t="s">
        <v>19118</v>
      </c>
      <c r="D11209">
        <v>1993</v>
      </c>
      <c r="E11209" t="s">
        <v>10009</v>
      </c>
      <c r="F11209" t="s">
        <v>15516</v>
      </c>
      <c r="G11209" t="s">
        <v>18828</v>
      </c>
      <c r="H11209" t="s">
        <v>9</v>
      </c>
      <c r="I11209" t="s">
        <v>110</v>
      </c>
    </row>
    <row r="11210" spans="3:9">
      <c r="C11210" t="s">
        <v>19119</v>
      </c>
      <c r="D11210">
        <v>1993</v>
      </c>
      <c r="E11210" t="s">
        <v>10009</v>
      </c>
      <c r="F11210" t="s">
        <v>15516</v>
      </c>
      <c r="G11210" t="s">
        <v>19120</v>
      </c>
      <c r="H11210" t="s">
        <v>9</v>
      </c>
      <c r="I11210" t="s">
        <v>110</v>
      </c>
    </row>
    <row r="11211" spans="3:9">
      <c r="C11211" t="s">
        <v>19121</v>
      </c>
      <c r="D11211">
        <v>1994</v>
      </c>
      <c r="E11211" t="s">
        <v>10009</v>
      </c>
      <c r="F11211" t="s">
        <v>10500</v>
      </c>
      <c r="G11211" t="s">
        <v>18902</v>
      </c>
      <c r="H11211" t="s">
        <v>13</v>
      </c>
      <c r="I11211" t="s">
        <v>10</v>
      </c>
    </row>
    <row r="11212" spans="3:9">
      <c r="C11212" t="s">
        <v>19122</v>
      </c>
      <c r="D11212">
        <v>1994</v>
      </c>
      <c r="E11212" t="s">
        <v>10009</v>
      </c>
      <c r="F11212" t="s">
        <v>10500</v>
      </c>
      <c r="G11212" t="s">
        <v>18898</v>
      </c>
      <c r="H11212" t="s">
        <v>13</v>
      </c>
      <c r="I11212" t="s">
        <v>10</v>
      </c>
    </row>
    <row r="11213" spans="3:9">
      <c r="C11213" t="s">
        <v>19123</v>
      </c>
      <c r="D11213">
        <v>1994</v>
      </c>
      <c r="E11213" t="s">
        <v>10009</v>
      </c>
      <c r="F11213" t="s">
        <v>10619</v>
      </c>
      <c r="G11213" t="s">
        <v>18769</v>
      </c>
      <c r="H11213" t="s">
        <v>13</v>
      </c>
      <c r="I11213" t="s">
        <v>10</v>
      </c>
    </row>
    <row r="11214" spans="3:9">
      <c r="C11214" t="s">
        <v>19124</v>
      </c>
      <c r="D11214">
        <v>1993</v>
      </c>
      <c r="E11214" t="s">
        <v>10009</v>
      </c>
      <c r="F11214" t="s">
        <v>14791</v>
      </c>
      <c r="G11214" t="s">
        <v>19125</v>
      </c>
      <c r="H11214" t="s">
        <v>13</v>
      </c>
      <c r="I11214" t="s">
        <v>10</v>
      </c>
    </row>
    <row r="11215" spans="3:9">
      <c r="C11215" t="s">
        <v>19126</v>
      </c>
      <c r="D11215">
        <v>1993</v>
      </c>
      <c r="E11215" t="s">
        <v>10009</v>
      </c>
      <c r="F11215" t="s">
        <v>10010</v>
      </c>
      <c r="G11215" t="s">
        <v>18711</v>
      </c>
      <c r="H11215" t="s">
        <v>9</v>
      </c>
      <c r="I11215" t="s">
        <v>10</v>
      </c>
    </row>
    <row r="11216" spans="3:9">
      <c r="C11216" t="s">
        <v>19127</v>
      </c>
      <c r="D11216">
        <v>1993</v>
      </c>
      <c r="E11216" t="s">
        <v>10009</v>
      </c>
      <c r="F11216" t="s">
        <v>10010</v>
      </c>
      <c r="G11216" t="s">
        <v>17321</v>
      </c>
      <c r="H11216" t="s">
        <v>9</v>
      </c>
      <c r="I11216" t="s">
        <v>110</v>
      </c>
    </row>
    <row r="11217" spans="3:9">
      <c r="C11217" t="s">
        <v>19128</v>
      </c>
      <c r="D11217">
        <v>1993</v>
      </c>
      <c r="E11217" t="s">
        <v>10009</v>
      </c>
      <c r="F11217" t="s">
        <v>10500</v>
      </c>
      <c r="G11217" t="s">
        <v>19129</v>
      </c>
      <c r="H11217" t="s">
        <v>13</v>
      </c>
      <c r="I11217" t="s">
        <v>10</v>
      </c>
    </row>
    <row r="11218" spans="3:9">
      <c r="C11218" t="s">
        <v>19130</v>
      </c>
      <c r="D11218">
        <v>1993</v>
      </c>
      <c r="E11218" t="s">
        <v>10009</v>
      </c>
      <c r="F11218" t="s">
        <v>10171</v>
      </c>
      <c r="G11218" t="s">
        <v>19131</v>
      </c>
      <c r="H11218" t="s">
        <v>13</v>
      </c>
      <c r="I11218" t="s">
        <v>10</v>
      </c>
    </row>
    <row r="11219" spans="3:9">
      <c r="C11219" t="s">
        <v>19132</v>
      </c>
      <c r="D11219">
        <v>1993</v>
      </c>
      <c r="E11219" t="s">
        <v>10009</v>
      </c>
      <c r="F11219" t="s">
        <v>10171</v>
      </c>
      <c r="G11219" t="s">
        <v>19133</v>
      </c>
      <c r="H11219" t="s">
        <v>13</v>
      </c>
      <c r="I11219" t="s">
        <v>10</v>
      </c>
    </row>
    <row r="11220" spans="3:9">
      <c r="C11220" t="s">
        <v>19134</v>
      </c>
      <c r="D11220">
        <v>1993</v>
      </c>
      <c r="E11220" t="s">
        <v>10009</v>
      </c>
      <c r="F11220" t="s">
        <v>10171</v>
      </c>
      <c r="G11220" t="s">
        <v>19135</v>
      </c>
      <c r="H11220" t="s">
        <v>13</v>
      </c>
      <c r="I11220" t="s">
        <v>10</v>
      </c>
    </row>
    <row r="11221" spans="3:9">
      <c r="C11221" t="s">
        <v>19136</v>
      </c>
      <c r="D11221">
        <v>1993</v>
      </c>
      <c r="E11221" t="s">
        <v>10009</v>
      </c>
      <c r="F11221" t="s">
        <v>10171</v>
      </c>
      <c r="G11221" t="s">
        <v>19137</v>
      </c>
      <c r="H11221" t="s">
        <v>13</v>
      </c>
      <c r="I11221" t="s">
        <v>10</v>
      </c>
    </row>
    <row r="11222" spans="3:9">
      <c r="C11222" t="s">
        <v>19138</v>
      </c>
      <c r="D11222">
        <v>1993</v>
      </c>
      <c r="E11222" t="s">
        <v>10009</v>
      </c>
      <c r="F11222" t="s">
        <v>10171</v>
      </c>
      <c r="G11222" t="s">
        <v>19139</v>
      </c>
      <c r="H11222" t="s">
        <v>13</v>
      </c>
      <c r="I11222" t="s">
        <v>10</v>
      </c>
    </row>
    <row r="11223" spans="3:9">
      <c r="C11223" t="s">
        <v>19140</v>
      </c>
      <c r="D11223">
        <v>1993</v>
      </c>
      <c r="E11223" t="s">
        <v>10009</v>
      </c>
      <c r="F11223" t="s">
        <v>10171</v>
      </c>
      <c r="G11223" t="s">
        <v>19141</v>
      </c>
      <c r="H11223" t="s">
        <v>13</v>
      </c>
      <c r="I11223" t="s">
        <v>10</v>
      </c>
    </row>
    <row r="11224" spans="3:9">
      <c r="C11224" t="s">
        <v>19142</v>
      </c>
      <c r="D11224">
        <v>1994</v>
      </c>
      <c r="E11224" t="s">
        <v>10009</v>
      </c>
      <c r="F11224" t="s">
        <v>14791</v>
      </c>
      <c r="G11224" t="s">
        <v>19143</v>
      </c>
      <c r="H11224" t="s">
        <v>9</v>
      </c>
      <c r="I11224" t="s">
        <v>10</v>
      </c>
    </row>
    <row r="11225" spans="3:9">
      <c r="C11225" t="s">
        <v>19144</v>
      </c>
      <c r="D11225">
        <v>1994</v>
      </c>
      <c r="E11225" t="s">
        <v>10009</v>
      </c>
      <c r="F11225" t="s">
        <v>14791</v>
      </c>
      <c r="G11225" t="s">
        <v>19145</v>
      </c>
      <c r="H11225" t="s">
        <v>13</v>
      </c>
      <c r="I11225" t="s">
        <v>10</v>
      </c>
    </row>
    <row r="11226" spans="3:9">
      <c r="C11226" t="s">
        <v>19146</v>
      </c>
      <c r="D11226">
        <v>1994</v>
      </c>
      <c r="E11226" t="s">
        <v>10009</v>
      </c>
      <c r="F11226" t="s">
        <v>14791</v>
      </c>
      <c r="G11226" t="s">
        <v>19147</v>
      </c>
      <c r="H11226" t="s">
        <v>9</v>
      </c>
      <c r="I11226" t="s">
        <v>10</v>
      </c>
    </row>
    <row r="11227" spans="3:9">
      <c r="C11227" t="s">
        <v>19148</v>
      </c>
      <c r="D11227">
        <v>1994</v>
      </c>
      <c r="E11227" t="s">
        <v>10009</v>
      </c>
      <c r="F11227" t="s">
        <v>16398</v>
      </c>
      <c r="G11227" t="s">
        <v>19008</v>
      </c>
      <c r="H11227" t="s">
        <v>9</v>
      </c>
      <c r="I11227" t="s">
        <v>10</v>
      </c>
    </row>
    <row r="11228" spans="3:9">
      <c r="C11228" t="s">
        <v>19149</v>
      </c>
      <c r="D11228">
        <v>1994</v>
      </c>
      <c r="E11228" t="s">
        <v>10009</v>
      </c>
      <c r="F11228" t="s">
        <v>16398</v>
      </c>
      <c r="G11228" t="s">
        <v>19010</v>
      </c>
      <c r="H11228" t="s">
        <v>13</v>
      </c>
      <c r="I11228" t="s">
        <v>10</v>
      </c>
    </row>
    <row r="11229" spans="3:9">
      <c r="C11229" t="s">
        <v>19150</v>
      </c>
      <c r="D11229">
        <v>1994</v>
      </c>
      <c r="E11229" t="s">
        <v>10009</v>
      </c>
      <c r="F11229" t="s">
        <v>16398</v>
      </c>
      <c r="G11229" t="s">
        <v>19012</v>
      </c>
      <c r="H11229" t="s">
        <v>9</v>
      </c>
      <c r="I11229" t="s">
        <v>10</v>
      </c>
    </row>
    <row r="11230" spans="3:9">
      <c r="C11230" t="s">
        <v>19151</v>
      </c>
      <c r="D11230">
        <v>1994</v>
      </c>
      <c r="E11230" t="s">
        <v>10009</v>
      </c>
      <c r="F11230" t="s">
        <v>10010</v>
      </c>
      <c r="G11230" t="s">
        <v>17321</v>
      </c>
      <c r="H11230" t="s">
        <v>9</v>
      </c>
      <c r="I11230" t="s">
        <v>110</v>
      </c>
    </row>
    <row r="11231" spans="3:9">
      <c r="C11231" t="s">
        <v>19152</v>
      </c>
      <c r="D11231">
        <v>1993</v>
      </c>
      <c r="E11231" t="s">
        <v>10009</v>
      </c>
      <c r="F11231" t="s">
        <v>17354</v>
      </c>
      <c r="G11231" t="s">
        <v>18530</v>
      </c>
      <c r="H11231" t="s">
        <v>13</v>
      </c>
      <c r="I11231" t="s">
        <v>10</v>
      </c>
    </row>
    <row r="11232" spans="3:9">
      <c r="C11232" t="s">
        <v>19153</v>
      </c>
      <c r="D11232">
        <v>1993</v>
      </c>
      <c r="E11232" t="s">
        <v>10009</v>
      </c>
      <c r="F11232" t="s">
        <v>17354</v>
      </c>
      <c r="G11232" t="s">
        <v>18440</v>
      </c>
      <c r="H11232" t="s">
        <v>9</v>
      </c>
      <c r="I11232" t="s">
        <v>10</v>
      </c>
    </row>
    <row r="11233" spans="3:9">
      <c r="C11233" t="s">
        <v>19154</v>
      </c>
      <c r="D11233">
        <v>1993</v>
      </c>
      <c r="E11233" t="s">
        <v>10009</v>
      </c>
      <c r="F11233" t="s">
        <v>17354</v>
      </c>
      <c r="G11233" t="s">
        <v>18442</v>
      </c>
      <c r="H11233" t="s">
        <v>13</v>
      </c>
      <c r="I11233" t="s">
        <v>10</v>
      </c>
    </row>
    <row r="11234" spans="3:9">
      <c r="C11234" t="s">
        <v>19155</v>
      </c>
      <c r="D11234">
        <v>1993</v>
      </c>
      <c r="E11234" t="s">
        <v>10009</v>
      </c>
      <c r="F11234" t="s">
        <v>17354</v>
      </c>
      <c r="G11234" t="s">
        <v>19156</v>
      </c>
      <c r="H11234" t="s">
        <v>9</v>
      </c>
      <c r="I11234" t="s">
        <v>10</v>
      </c>
    </row>
    <row r="11235" spans="3:9">
      <c r="C11235" t="s">
        <v>19157</v>
      </c>
      <c r="D11235">
        <v>1994</v>
      </c>
      <c r="E11235" t="s">
        <v>10009</v>
      </c>
      <c r="F11235" t="s">
        <v>14791</v>
      </c>
      <c r="G11235" t="s">
        <v>19158</v>
      </c>
      <c r="H11235" t="s">
        <v>13</v>
      </c>
      <c r="I11235" t="s">
        <v>10</v>
      </c>
    </row>
    <row r="11236" spans="3:9">
      <c r="C11236" t="s">
        <v>19159</v>
      </c>
      <c r="D11236">
        <v>1994</v>
      </c>
      <c r="E11236" t="s">
        <v>10009</v>
      </c>
      <c r="F11236" t="s">
        <v>14791</v>
      </c>
      <c r="G11236" t="s">
        <v>19160</v>
      </c>
      <c r="H11236" t="s">
        <v>9</v>
      </c>
      <c r="I11236" t="s">
        <v>10</v>
      </c>
    </row>
    <row r="11237" spans="3:9">
      <c r="C11237" t="s">
        <v>19161</v>
      </c>
      <c r="D11237">
        <v>1994</v>
      </c>
      <c r="E11237" t="s">
        <v>10009</v>
      </c>
      <c r="F11237" t="s">
        <v>14791</v>
      </c>
      <c r="G11237" t="s">
        <v>19162</v>
      </c>
      <c r="H11237" t="s">
        <v>9</v>
      </c>
      <c r="I11237" t="s">
        <v>10</v>
      </c>
    </row>
    <row r="11238" spans="3:9">
      <c r="C11238" t="s">
        <v>19163</v>
      </c>
      <c r="D11238">
        <v>1994</v>
      </c>
      <c r="E11238" t="s">
        <v>10009</v>
      </c>
      <c r="F11238" t="s">
        <v>14791</v>
      </c>
      <c r="G11238" t="s">
        <v>19164</v>
      </c>
      <c r="H11238" t="s">
        <v>9</v>
      </c>
      <c r="I11238" t="s">
        <v>10</v>
      </c>
    </row>
    <row r="11239" spans="3:9">
      <c r="C11239" t="s">
        <v>19165</v>
      </c>
      <c r="D11239">
        <v>1994</v>
      </c>
      <c r="E11239" t="s">
        <v>10009</v>
      </c>
      <c r="F11239" t="s">
        <v>10171</v>
      </c>
      <c r="G11239" t="s">
        <v>19166</v>
      </c>
      <c r="H11239" t="s">
        <v>9</v>
      </c>
      <c r="I11239" t="s">
        <v>10</v>
      </c>
    </row>
    <row r="11240" spans="3:9">
      <c r="C11240" t="s">
        <v>19167</v>
      </c>
      <c r="D11240">
        <v>1994</v>
      </c>
      <c r="E11240" t="s">
        <v>10009</v>
      </c>
      <c r="F11240" t="s">
        <v>10171</v>
      </c>
      <c r="G11240" t="s">
        <v>19168</v>
      </c>
      <c r="H11240" t="s">
        <v>13</v>
      </c>
      <c r="I11240" t="s">
        <v>10</v>
      </c>
    </row>
    <row r="11241" spans="3:9">
      <c r="C11241" t="s">
        <v>19169</v>
      </c>
      <c r="D11241">
        <v>1994</v>
      </c>
      <c r="E11241" t="s">
        <v>10009</v>
      </c>
      <c r="F11241" t="s">
        <v>10171</v>
      </c>
      <c r="G11241" t="s">
        <v>19170</v>
      </c>
      <c r="H11241" t="s">
        <v>13</v>
      </c>
      <c r="I11241" t="s">
        <v>10</v>
      </c>
    </row>
    <row r="11242" spans="3:9">
      <c r="C11242" t="s">
        <v>19171</v>
      </c>
      <c r="D11242">
        <v>1994</v>
      </c>
      <c r="E11242" t="s">
        <v>10009</v>
      </c>
      <c r="F11242" t="s">
        <v>10171</v>
      </c>
      <c r="G11242" t="s">
        <v>19172</v>
      </c>
      <c r="H11242" t="s">
        <v>9</v>
      </c>
      <c r="I11242" t="s">
        <v>10</v>
      </c>
    </row>
    <row r="11243" spans="3:9">
      <c r="C11243" t="s">
        <v>19173</v>
      </c>
      <c r="D11243">
        <v>1994</v>
      </c>
      <c r="E11243" t="s">
        <v>10009</v>
      </c>
      <c r="F11243" t="s">
        <v>10171</v>
      </c>
      <c r="G11243" t="s">
        <v>19174</v>
      </c>
      <c r="H11243" t="s">
        <v>13</v>
      </c>
      <c r="I11243" t="s">
        <v>10</v>
      </c>
    </row>
    <row r="11244" spans="3:9">
      <c r="C11244" t="s">
        <v>19175</v>
      </c>
      <c r="D11244">
        <v>1994</v>
      </c>
      <c r="E11244" t="s">
        <v>10009</v>
      </c>
      <c r="F11244" t="s">
        <v>10171</v>
      </c>
      <c r="G11244" t="s">
        <v>19176</v>
      </c>
      <c r="H11244" t="s">
        <v>13</v>
      </c>
      <c r="I11244" t="s">
        <v>10</v>
      </c>
    </row>
    <row r="11245" spans="3:9">
      <c r="C11245" t="s">
        <v>19177</v>
      </c>
      <c r="D11245">
        <v>1994</v>
      </c>
      <c r="E11245" t="s">
        <v>10009</v>
      </c>
      <c r="F11245" t="s">
        <v>10171</v>
      </c>
      <c r="G11245" t="s">
        <v>19178</v>
      </c>
      <c r="H11245" t="s">
        <v>9</v>
      </c>
      <c r="I11245" t="s">
        <v>10</v>
      </c>
    </row>
    <row r="11246" spans="3:9">
      <c r="C11246" t="s">
        <v>19179</v>
      </c>
      <c r="D11246">
        <v>1994</v>
      </c>
      <c r="E11246" t="s">
        <v>10009</v>
      </c>
      <c r="F11246" t="s">
        <v>10035</v>
      </c>
      <c r="G11246" t="s">
        <v>19180</v>
      </c>
      <c r="H11246" t="s">
        <v>9</v>
      </c>
      <c r="I11246" t="s">
        <v>10</v>
      </c>
    </row>
    <row r="11247" spans="3:9">
      <c r="C11247" t="s">
        <v>19181</v>
      </c>
      <c r="D11247">
        <v>1994</v>
      </c>
      <c r="E11247" t="s">
        <v>10009</v>
      </c>
      <c r="F11247" t="s">
        <v>10035</v>
      </c>
      <c r="G11247" t="s">
        <v>19182</v>
      </c>
      <c r="H11247" t="s">
        <v>13</v>
      </c>
      <c r="I11247" t="s">
        <v>10</v>
      </c>
    </row>
    <row r="11248" spans="3:9">
      <c r="C11248" t="s">
        <v>19183</v>
      </c>
      <c r="D11248">
        <v>1993</v>
      </c>
      <c r="E11248" t="s">
        <v>10009</v>
      </c>
      <c r="F11248" t="s">
        <v>17354</v>
      </c>
      <c r="G11248" t="s">
        <v>18888</v>
      </c>
      <c r="H11248" t="s">
        <v>9</v>
      </c>
      <c r="I11248" t="s">
        <v>10</v>
      </c>
    </row>
    <row r="11249" spans="3:9">
      <c r="C11249" t="s">
        <v>19184</v>
      </c>
      <c r="D11249">
        <v>1993</v>
      </c>
      <c r="E11249" t="s">
        <v>10009</v>
      </c>
      <c r="F11249" t="s">
        <v>17354</v>
      </c>
      <c r="G11249" t="s">
        <v>18890</v>
      </c>
      <c r="H11249" t="s">
        <v>9</v>
      </c>
      <c r="I11249" t="s">
        <v>10</v>
      </c>
    </row>
    <row r="11250" spans="3:9">
      <c r="C11250" t="s">
        <v>19185</v>
      </c>
      <c r="D11250">
        <v>1993</v>
      </c>
      <c r="E11250" t="s">
        <v>10009</v>
      </c>
      <c r="F11250" t="s">
        <v>11374</v>
      </c>
      <c r="G11250" t="s">
        <v>19186</v>
      </c>
      <c r="H11250" t="s">
        <v>9</v>
      </c>
      <c r="I11250" t="s">
        <v>10</v>
      </c>
    </row>
    <row r="11251" spans="3:9">
      <c r="C11251" t="s">
        <v>19187</v>
      </c>
      <c r="D11251">
        <v>1993</v>
      </c>
      <c r="E11251" t="s">
        <v>10009</v>
      </c>
      <c r="F11251" t="s">
        <v>16407</v>
      </c>
      <c r="G11251" t="s">
        <v>18254</v>
      </c>
      <c r="H11251" t="s">
        <v>9</v>
      </c>
      <c r="I11251" t="s">
        <v>110</v>
      </c>
    </row>
    <row r="11252" spans="3:9">
      <c r="C11252" t="s">
        <v>19188</v>
      </c>
      <c r="D11252">
        <v>1993</v>
      </c>
      <c r="E11252" t="s">
        <v>10009</v>
      </c>
      <c r="F11252" t="s">
        <v>16407</v>
      </c>
      <c r="G11252" t="s">
        <v>18257</v>
      </c>
      <c r="H11252" t="s">
        <v>9</v>
      </c>
      <c r="I11252" t="s">
        <v>110</v>
      </c>
    </row>
    <row r="11253" spans="3:9">
      <c r="C11253" t="s">
        <v>19189</v>
      </c>
      <c r="D11253">
        <v>1993</v>
      </c>
      <c r="E11253" t="s">
        <v>10009</v>
      </c>
      <c r="F11253" t="s">
        <v>16407</v>
      </c>
      <c r="G11253" t="s">
        <v>18259</v>
      </c>
      <c r="H11253" t="s">
        <v>9</v>
      </c>
      <c r="I11253" t="s">
        <v>110</v>
      </c>
    </row>
    <row r="11254" spans="3:9">
      <c r="C11254" t="s">
        <v>19190</v>
      </c>
      <c r="D11254">
        <v>1993</v>
      </c>
      <c r="E11254" t="s">
        <v>10009</v>
      </c>
      <c r="F11254" t="s">
        <v>16407</v>
      </c>
      <c r="G11254" t="s">
        <v>18003</v>
      </c>
      <c r="H11254" t="s">
        <v>9</v>
      </c>
      <c r="I11254" t="s">
        <v>110</v>
      </c>
    </row>
    <row r="11255" spans="3:9">
      <c r="C11255" t="s">
        <v>19191</v>
      </c>
      <c r="D11255">
        <v>1994</v>
      </c>
      <c r="E11255" t="s">
        <v>10009</v>
      </c>
      <c r="F11255" t="s">
        <v>10171</v>
      </c>
      <c r="G11255" t="s">
        <v>19192</v>
      </c>
      <c r="H11255" t="s">
        <v>13</v>
      </c>
      <c r="I11255" t="s">
        <v>10</v>
      </c>
    </row>
    <row r="11256" spans="3:9">
      <c r="C11256" t="s">
        <v>19193</v>
      </c>
      <c r="D11256">
        <v>1994</v>
      </c>
      <c r="E11256" t="s">
        <v>10009</v>
      </c>
      <c r="F11256" t="s">
        <v>10171</v>
      </c>
      <c r="G11256" t="s">
        <v>19194</v>
      </c>
      <c r="H11256" t="s">
        <v>13</v>
      </c>
      <c r="I11256" t="s">
        <v>10</v>
      </c>
    </row>
    <row r="11257" spans="3:9">
      <c r="C11257" t="s">
        <v>19195</v>
      </c>
      <c r="D11257">
        <v>1994</v>
      </c>
      <c r="E11257" t="s">
        <v>10009</v>
      </c>
      <c r="F11257" t="s">
        <v>10800</v>
      </c>
      <c r="G11257" t="s">
        <v>19196</v>
      </c>
      <c r="H11257" t="s">
        <v>13</v>
      </c>
      <c r="I11257" t="s">
        <v>10</v>
      </c>
    </row>
    <row r="11258" spans="3:9">
      <c r="C11258" t="s">
        <v>19197</v>
      </c>
      <c r="D11258">
        <v>1994</v>
      </c>
      <c r="E11258" t="s">
        <v>10009</v>
      </c>
      <c r="F11258" t="s">
        <v>10800</v>
      </c>
      <c r="G11258" t="s">
        <v>19198</v>
      </c>
      <c r="H11258" t="s">
        <v>13</v>
      </c>
      <c r="I11258" t="s">
        <v>10</v>
      </c>
    </row>
    <row r="11259" spans="3:9">
      <c r="C11259" t="s">
        <v>19199</v>
      </c>
      <c r="D11259">
        <v>1994</v>
      </c>
      <c r="E11259" t="s">
        <v>10009</v>
      </c>
      <c r="F11259" t="s">
        <v>10171</v>
      </c>
      <c r="G11259" t="s">
        <v>19200</v>
      </c>
      <c r="H11259" t="s">
        <v>9</v>
      </c>
      <c r="I11259" t="s">
        <v>10</v>
      </c>
    </row>
    <row r="11260" spans="3:9">
      <c r="C11260" t="s">
        <v>19201</v>
      </c>
      <c r="D11260">
        <v>1994</v>
      </c>
      <c r="E11260" t="s">
        <v>10009</v>
      </c>
      <c r="F11260" t="s">
        <v>10171</v>
      </c>
      <c r="G11260" t="s">
        <v>19202</v>
      </c>
      <c r="H11260" t="s">
        <v>13</v>
      </c>
      <c r="I11260" t="s">
        <v>10</v>
      </c>
    </row>
    <row r="11261" spans="3:9">
      <c r="C11261" t="s">
        <v>19203</v>
      </c>
      <c r="D11261">
        <v>1994</v>
      </c>
      <c r="E11261" t="s">
        <v>10009</v>
      </c>
      <c r="F11261" t="s">
        <v>10171</v>
      </c>
      <c r="G11261" t="s">
        <v>19204</v>
      </c>
      <c r="H11261" t="s">
        <v>9</v>
      </c>
      <c r="I11261" t="s">
        <v>10</v>
      </c>
    </row>
    <row r="11262" spans="3:9">
      <c r="C11262" t="s">
        <v>19205</v>
      </c>
      <c r="D11262">
        <v>1994</v>
      </c>
      <c r="E11262" t="s">
        <v>10009</v>
      </c>
      <c r="F11262" t="s">
        <v>10171</v>
      </c>
      <c r="G11262" t="s">
        <v>19206</v>
      </c>
      <c r="H11262" t="s">
        <v>13</v>
      </c>
      <c r="I11262" t="s">
        <v>10</v>
      </c>
    </row>
    <row r="11263" spans="3:9">
      <c r="C11263" t="s">
        <v>19207</v>
      </c>
      <c r="D11263">
        <v>1994</v>
      </c>
      <c r="E11263" t="s">
        <v>10009</v>
      </c>
      <c r="F11263" t="s">
        <v>10171</v>
      </c>
      <c r="G11263" t="s">
        <v>19208</v>
      </c>
      <c r="H11263" t="s">
        <v>9</v>
      </c>
      <c r="I11263" t="s">
        <v>10</v>
      </c>
    </row>
    <row r="11264" spans="3:9">
      <c r="C11264" t="s">
        <v>19209</v>
      </c>
      <c r="D11264">
        <v>1994</v>
      </c>
      <c r="E11264" t="s">
        <v>10009</v>
      </c>
      <c r="F11264" t="s">
        <v>10171</v>
      </c>
      <c r="G11264" t="s">
        <v>19210</v>
      </c>
      <c r="H11264" t="s">
        <v>13</v>
      </c>
      <c r="I11264" t="s">
        <v>10</v>
      </c>
    </row>
    <row r="11265" spans="3:9">
      <c r="C11265" t="s">
        <v>19211</v>
      </c>
      <c r="D11265">
        <v>1993</v>
      </c>
      <c r="E11265" t="s">
        <v>10009</v>
      </c>
      <c r="F11265" t="s">
        <v>10171</v>
      </c>
      <c r="G11265" t="s">
        <v>19212</v>
      </c>
      <c r="H11265" t="s">
        <v>13</v>
      </c>
      <c r="I11265" t="s">
        <v>10</v>
      </c>
    </row>
    <row r="11266" spans="3:9">
      <c r="C11266" t="s">
        <v>19213</v>
      </c>
      <c r="D11266">
        <v>1993</v>
      </c>
      <c r="E11266" t="s">
        <v>10009</v>
      </c>
      <c r="F11266" t="s">
        <v>10171</v>
      </c>
      <c r="G11266" t="s">
        <v>19214</v>
      </c>
      <c r="H11266" t="s">
        <v>13</v>
      </c>
      <c r="I11266" t="s">
        <v>10</v>
      </c>
    </row>
    <row r="11267" spans="3:9">
      <c r="C11267" t="s">
        <v>19215</v>
      </c>
      <c r="D11267">
        <v>1993</v>
      </c>
      <c r="E11267" t="s">
        <v>10009</v>
      </c>
      <c r="F11267" t="s">
        <v>10171</v>
      </c>
      <c r="G11267" t="s">
        <v>19216</v>
      </c>
      <c r="H11267" t="s">
        <v>9</v>
      </c>
      <c r="I11267" t="s">
        <v>10</v>
      </c>
    </row>
    <row r="11268" spans="3:9">
      <c r="C11268" t="s">
        <v>19217</v>
      </c>
      <c r="D11268">
        <v>1993</v>
      </c>
      <c r="E11268" t="s">
        <v>10009</v>
      </c>
      <c r="F11268" t="s">
        <v>10171</v>
      </c>
      <c r="G11268" t="s">
        <v>19218</v>
      </c>
      <c r="H11268" t="s">
        <v>13</v>
      </c>
      <c r="I11268" t="s">
        <v>10</v>
      </c>
    </row>
    <row r="11269" spans="3:9">
      <c r="C11269" t="s">
        <v>19219</v>
      </c>
      <c r="D11269">
        <v>1993</v>
      </c>
      <c r="E11269" t="s">
        <v>10009</v>
      </c>
      <c r="F11269" t="s">
        <v>10171</v>
      </c>
      <c r="G11269" t="s">
        <v>19220</v>
      </c>
      <c r="H11269" t="s">
        <v>13</v>
      </c>
      <c r="I11269" t="s">
        <v>10</v>
      </c>
    </row>
    <row r="11270" spans="3:9">
      <c r="C11270" t="s">
        <v>19221</v>
      </c>
      <c r="D11270">
        <v>1993</v>
      </c>
      <c r="E11270" t="s">
        <v>10009</v>
      </c>
      <c r="F11270" t="s">
        <v>10171</v>
      </c>
      <c r="G11270" t="s">
        <v>19222</v>
      </c>
      <c r="H11270" t="s">
        <v>9</v>
      </c>
      <c r="I11270" t="s">
        <v>10</v>
      </c>
    </row>
    <row r="11271" spans="3:9">
      <c r="C11271" t="s">
        <v>19223</v>
      </c>
      <c r="D11271">
        <v>1993</v>
      </c>
      <c r="E11271" t="s">
        <v>10009</v>
      </c>
      <c r="F11271" t="s">
        <v>10171</v>
      </c>
      <c r="G11271" t="s">
        <v>19224</v>
      </c>
      <c r="H11271" t="s">
        <v>13</v>
      </c>
      <c r="I11271" t="s">
        <v>10</v>
      </c>
    </row>
    <row r="11272" spans="3:9">
      <c r="C11272" t="s">
        <v>19225</v>
      </c>
      <c r="D11272">
        <v>1994</v>
      </c>
      <c r="E11272" t="s">
        <v>10009</v>
      </c>
      <c r="F11272" t="s">
        <v>10010</v>
      </c>
      <c r="G11272" t="s">
        <v>18678</v>
      </c>
      <c r="H11272" t="s">
        <v>9</v>
      </c>
      <c r="I11272" t="s">
        <v>10</v>
      </c>
    </row>
    <row r="11273" spans="3:9">
      <c r="C11273" t="s">
        <v>19226</v>
      </c>
      <c r="D11273">
        <v>1994</v>
      </c>
      <c r="E11273" t="s">
        <v>10009</v>
      </c>
      <c r="F11273" t="s">
        <v>10010</v>
      </c>
      <c r="G11273" t="s">
        <v>17720</v>
      </c>
      <c r="H11273" t="s">
        <v>9</v>
      </c>
      <c r="I11273" t="s">
        <v>110</v>
      </c>
    </row>
    <row r="11274" spans="3:9">
      <c r="C11274" t="s">
        <v>19227</v>
      </c>
      <c r="D11274">
        <v>1994</v>
      </c>
      <c r="E11274" t="s">
        <v>10009</v>
      </c>
      <c r="F11274" t="s">
        <v>10010</v>
      </c>
      <c r="G11274" t="s">
        <v>18683</v>
      </c>
      <c r="H11274" t="s">
        <v>9</v>
      </c>
      <c r="I11274" t="s">
        <v>10</v>
      </c>
    </row>
    <row r="11275" spans="3:9">
      <c r="C11275" t="s">
        <v>19228</v>
      </c>
      <c r="D11275">
        <v>1994</v>
      </c>
      <c r="E11275" t="s">
        <v>10009</v>
      </c>
      <c r="F11275" t="s">
        <v>10010</v>
      </c>
      <c r="G11275" t="s">
        <v>19229</v>
      </c>
      <c r="H11275" t="s">
        <v>9</v>
      </c>
      <c r="I11275" t="s">
        <v>10</v>
      </c>
    </row>
    <row r="11276" spans="3:9">
      <c r="C11276" t="s">
        <v>19230</v>
      </c>
      <c r="D11276">
        <v>1994</v>
      </c>
      <c r="E11276" t="s">
        <v>10009</v>
      </c>
      <c r="F11276" t="s">
        <v>10010</v>
      </c>
      <c r="G11276" t="s">
        <v>19036</v>
      </c>
      <c r="H11276" t="s">
        <v>9</v>
      </c>
      <c r="I11276" t="s">
        <v>10</v>
      </c>
    </row>
    <row r="11277" spans="3:9">
      <c r="C11277" t="s">
        <v>19231</v>
      </c>
      <c r="D11277">
        <v>1994</v>
      </c>
      <c r="E11277" t="s">
        <v>10009</v>
      </c>
      <c r="F11277" t="s">
        <v>18614</v>
      </c>
      <c r="G11277" t="s">
        <v>18811</v>
      </c>
      <c r="H11277" t="s">
        <v>9</v>
      </c>
      <c r="I11277" t="s">
        <v>10</v>
      </c>
    </row>
    <row r="11278" spans="3:9">
      <c r="C11278" t="s">
        <v>19232</v>
      </c>
      <c r="D11278">
        <v>1994</v>
      </c>
      <c r="E11278" t="s">
        <v>10009</v>
      </c>
      <c r="F11278" t="s">
        <v>18614</v>
      </c>
      <c r="G11278" t="s">
        <v>18867</v>
      </c>
      <c r="H11278" t="s">
        <v>13</v>
      </c>
      <c r="I11278" t="s">
        <v>10</v>
      </c>
    </row>
    <row r="11279" spans="3:9">
      <c r="C11279" t="s">
        <v>19233</v>
      </c>
      <c r="D11279">
        <v>1994</v>
      </c>
      <c r="E11279" t="s">
        <v>10009</v>
      </c>
      <c r="F11279" t="s">
        <v>10035</v>
      </c>
      <c r="G11279" t="s">
        <v>19234</v>
      </c>
      <c r="H11279" t="s">
        <v>9</v>
      </c>
      <c r="I11279" t="s">
        <v>10</v>
      </c>
    </row>
    <row r="11280" spans="3:9">
      <c r="C11280" t="s">
        <v>19235</v>
      </c>
      <c r="D11280">
        <v>1994</v>
      </c>
      <c r="E11280" t="s">
        <v>10009</v>
      </c>
      <c r="F11280" t="s">
        <v>10035</v>
      </c>
      <c r="G11280" t="s">
        <v>19236</v>
      </c>
      <c r="H11280" t="s">
        <v>9</v>
      </c>
      <c r="I11280" t="s">
        <v>10</v>
      </c>
    </row>
    <row r="11281" spans="3:9">
      <c r="C11281" t="s">
        <v>19237</v>
      </c>
      <c r="D11281">
        <v>1994</v>
      </c>
      <c r="E11281" t="s">
        <v>10009</v>
      </c>
      <c r="F11281" t="s">
        <v>10035</v>
      </c>
      <c r="G11281" t="s">
        <v>19238</v>
      </c>
      <c r="H11281" t="s">
        <v>9</v>
      </c>
      <c r="I11281" t="s">
        <v>10</v>
      </c>
    </row>
    <row r="11282" spans="3:9">
      <c r="C11282" t="s">
        <v>19239</v>
      </c>
      <c r="D11282">
        <v>1993</v>
      </c>
      <c r="E11282" t="s">
        <v>10009</v>
      </c>
      <c r="F11282" t="s">
        <v>16407</v>
      </c>
      <c r="G11282" t="s">
        <v>18263</v>
      </c>
      <c r="H11282" t="s">
        <v>9</v>
      </c>
      <c r="I11282" t="s">
        <v>110</v>
      </c>
    </row>
    <row r="11283" spans="3:9">
      <c r="C11283" t="s">
        <v>19240</v>
      </c>
      <c r="D11283">
        <v>1993</v>
      </c>
      <c r="E11283" t="s">
        <v>10009</v>
      </c>
      <c r="F11283" t="s">
        <v>16407</v>
      </c>
      <c r="G11283" t="s">
        <v>18267</v>
      </c>
      <c r="H11283" t="s">
        <v>9</v>
      </c>
      <c r="I11283" t="s">
        <v>110</v>
      </c>
    </row>
    <row r="11284" spans="3:9">
      <c r="C11284" t="s">
        <v>19241</v>
      </c>
      <c r="D11284">
        <v>1993</v>
      </c>
      <c r="E11284" t="s">
        <v>10009</v>
      </c>
      <c r="F11284" t="s">
        <v>18021</v>
      </c>
      <c r="G11284" t="s">
        <v>18022</v>
      </c>
      <c r="H11284" t="s">
        <v>9</v>
      </c>
      <c r="I11284" t="s">
        <v>110</v>
      </c>
    </row>
    <row r="11285" spans="3:9">
      <c r="C11285" t="s">
        <v>19242</v>
      </c>
      <c r="D11285">
        <v>1993</v>
      </c>
      <c r="E11285" t="s">
        <v>10009</v>
      </c>
      <c r="F11285" t="s">
        <v>18021</v>
      </c>
      <c r="G11285" t="s">
        <v>18024</v>
      </c>
      <c r="H11285" t="s">
        <v>9</v>
      </c>
      <c r="I11285" t="s">
        <v>110</v>
      </c>
    </row>
    <row r="11286" spans="3:9">
      <c r="C11286" t="s">
        <v>19243</v>
      </c>
      <c r="D11286">
        <v>1993</v>
      </c>
      <c r="E11286" t="s">
        <v>10009</v>
      </c>
      <c r="F11286" t="s">
        <v>18021</v>
      </c>
      <c r="G11286" t="s">
        <v>18026</v>
      </c>
      <c r="H11286" t="s">
        <v>9</v>
      </c>
      <c r="I11286" t="s">
        <v>110</v>
      </c>
    </row>
    <row r="11287" spans="3:9">
      <c r="C11287" t="s">
        <v>19244</v>
      </c>
      <c r="D11287">
        <v>1993</v>
      </c>
      <c r="E11287" t="s">
        <v>10009</v>
      </c>
      <c r="F11287" t="s">
        <v>18021</v>
      </c>
      <c r="G11287" t="s">
        <v>18028</v>
      </c>
      <c r="H11287" t="s">
        <v>9</v>
      </c>
      <c r="I11287" t="s">
        <v>110</v>
      </c>
    </row>
    <row r="11288" spans="3:9">
      <c r="C11288" t="s">
        <v>19245</v>
      </c>
      <c r="D11288">
        <v>1993</v>
      </c>
      <c r="E11288" t="s">
        <v>10009</v>
      </c>
      <c r="F11288" t="s">
        <v>15516</v>
      </c>
      <c r="G11288" t="s">
        <v>18980</v>
      </c>
      <c r="H11288" t="s">
        <v>9</v>
      </c>
      <c r="I11288" t="s">
        <v>110</v>
      </c>
    </row>
    <row r="11289" spans="3:9">
      <c r="C11289" t="s">
        <v>19246</v>
      </c>
      <c r="D11289">
        <v>1993</v>
      </c>
      <c r="E11289" t="s">
        <v>10009</v>
      </c>
      <c r="F11289" t="s">
        <v>15516</v>
      </c>
      <c r="G11289" t="s">
        <v>19247</v>
      </c>
      <c r="H11289" t="s">
        <v>9</v>
      </c>
      <c r="I11289" t="s">
        <v>110</v>
      </c>
    </row>
    <row r="11290" spans="3:9">
      <c r="C11290" t="s">
        <v>19248</v>
      </c>
      <c r="D11290">
        <v>1993</v>
      </c>
      <c r="E11290" t="s">
        <v>10009</v>
      </c>
      <c r="F11290" t="s">
        <v>15516</v>
      </c>
      <c r="G11290" t="s">
        <v>18983</v>
      </c>
      <c r="H11290" t="s">
        <v>9</v>
      </c>
      <c r="I11290" t="s">
        <v>110</v>
      </c>
    </row>
    <row r="11291" spans="3:9">
      <c r="C11291" t="s">
        <v>19249</v>
      </c>
      <c r="D11291">
        <v>1993</v>
      </c>
      <c r="E11291" t="s">
        <v>10009</v>
      </c>
      <c r="F11291" t="s">
        <v>15516</v>
      </c>
      <c r="G11291" t="s">
        <v>18911</v>
      </c>
      <c r="H11291" t="s">
        <v>9</v>
      </c>
      <c r="I11291" t="s">
        <v>110</v>
      </c>
    </row>
    <row r="11292" spans="3:9">
      <c r="C11292" t="s">
        <v>19250</v>
      </c>
      <c r="D11292">
        <v>1994</v>
      </c>
      <c r="E11292" t="s">
        <v>10009</v>
      </c>
      <c r="F11292" t="s">
        <v>17635</v>
      </c>
      <c r="G11292" t="s">
        <v>17885</v>
      </c>
      <c r="H11292" t="s">
        <v>9</v>
      </c>
      <c r="I11292" t="s">
        <v>10</v>
      </c>
    </row>
    <row r="11293" spans="3:9">
      <c r="C11293" t="s">
        <v>19251</v>
      </c>
      <c r="D11293">
        <v>1994</v>
      </c>
      <c r="E11293" t="s">
        <v>10009</v>
      </c>
      <c r="F11293" t="s">
        <v>17635</v>
      </c>
      <c r="G11293" t="s">
        <v>17887</v>
      </c>
      <c r="H11293" t="s">
        <v>9</v>
      </c>
      <c r="I11293" t="s">
        <v>110</v>
      </c>
    </row>
    <row r="11294" spans="3:9">
      <c r="C11294" t="s">
        <v>19252</v>
      </c>
      <c r="D11294">
        <v>1994</v>
      </c>
      <c r="E11294" t="s">
        <v>10009</v>
      </c>
      <c r="F11294" t="s">
        <v>17635</v>
      </c>
      <c r="G11294" t="s">
        <v>17889</v>
      </c>
      <c r="H11294" t="s">
        <v>9</v>
      </c>
      <c r="I11294" t="s">
        <v>10</v>
      </c>
    </row>
    <row r="11295" spans="3:9">
      <c r="C11295" t="s">
        <v>19253</v>
      </c>
      <c r="D11295">
        <v>1994</v>
      </c>
      <c r="E11295" t="s">
        <v>10009</v>
      </c>
      <c r="F11295" t="s">
        <v>17635</v>
      </c>
      <c r="G11295" t="s">
        <v>18319</v>
      </c>
      <c r="H11295" t="s">
        <v>13</v>
      </c>
      <c r="I11295" t="s">
        <v>10</v>
      </c>
    </row>
    <row r="11296" spans="3:9">
      <c r="C11296" t="s">
        <v>19254</v>
      </c>
      <c r="D11296">
        <v>1994</v>
      </c>
      <c r="E11296" t="s">
        <v>10009</v>
      </c>
      <c r="F11296" t="s">
        <v>17635</v>
      </c>
      <c r="G11296" t="s">
        <v>17891</v>
      </c>
      <c r="H11296" t="s">
        <v>9</v>
      </c>
      <c r="I11296" t="s">
        <v>110</v>
      </c>
    </row>
    <row r="11297" spans="3:9">
      <c r="C11297" t="s">
        <v>19255</v>
      </c>
      <c r="D11297">
        <v>1994</v>
      </c>
      <c r="E11297" t="s">
        <v>10009</v>
      </c>
      <c r="F11297" t="s">
        <v>17635</v>
      </c>
      <c r="G11297" t="s">
        <v>17893</v>
      </c>
      <c r="H11297" t="s">
        <v>9</v>
      </c>
      <c r="I11297" t="s">
        <v>110</v>
      </c>
    </row>
    <row r="11298" spans="3:9">
      <c r="C11298" t="s">
        <v>19256</v>
      </c>
      <c r="D11298">
        <v>1994</v>
      </c>
      <c r="E11298" t="s">
        <v>10009</v>
      </c>
      <c r="F11298" t="s">
        <v>17635</v>
      </c>
      <c r="G11298" t="s">
        <v>17907</v>
      </c>
      <c r="H11298" t="s">
        <v>9</v>
      </c>
      <c r="I11298" t="s">
        <v>110</v>
      </c>
    </row>
    <row r="11299" spans="3:9">
      <c r="C11299" t="s">
        <v>19257</v>
      </c>
      <c r="D11299">
        <v>1994</v>
      </c>
      <c r="E11299" t="s">
        <v>10009</v>
      </c>
      <c r="F11299" t="s">
        <v>10171</v>
      </c>
      <c r="G11299" t="s">
        <v>19258</v>
      </c>
      <c r="H11299" t="s">
        <v>9</v>
      </c>
      <c r="I11299" t="s">
        <v>10</v>
      </c>
    </row>
    <row r="11300" spans="3:9">
      <c r="C11300" t="s">
        <v>19259</v>
      </c>
      <c r="D11300">
        <v>1994</v>
      </c>
      <c r="E11300" t="s">
        <v>10009</v>
      </c>
      <c r="F11300" t="s">
        <v>10171</v>
      </c>
      <c r="G11300" t="s">
        <v>19260</v>
      </c>
      <c r="H11300" t="s">
        <v>13</v>
      </c>
      <c r="I11300" t="s">
        <v>10</v>
      </c>
    </row>
    <row r="11301" spans="3:9">
      <c r="C11301" t="s">
        <v>19261</v>
      </c>
      <c r="D11301">
        <v>1994</v>
      </c>
      <c r="E11301" t="s">
        <v>10009</v>
      </c>
      <c r="F11301" t="s">
        <v>10800</v>
      </c>
      <c r="G11301" t="s">
        <v>19262</v>
      </c>
      <c r="H11301" t="s">
        <v>13</v>
      </c>
      <c r="I11301" t="s">
        <v>10</v>
      </c>
    </row>
    <row r="11302" spans="3:9">
      <c r="C11302" t="s">
        <v>19263</v>
      </c>
      <c r="D11302">
        <v>1994</v>
      </c>
      <c r="E11302" t="s">
        <v>10009</v>
      </c>
      <c r="F11302" t="s">
        <v>10800</v>
      </c>
      <c r="G11302" t="s">
        <v>19264</v>
      </c>
      <c r="H11302" t="s">
        <v>13</v>
      </c>
      <c r="I11302" t="s">
        <v>10</v>
      </c>
    </row>
    <row r="11303" spans="3:9">
      <c r="C11303" t="s">
        <v>19265</v>
      </c>
      <c r="D11303">
        <v>1994</v>
      </c>
      <c r="E11303" t="s">
        <v>10009</v>
      </c>
      <c r="F11303" t="s">
        <v>10800</v>
      </c>
      <c r="G11303" t="s">
        <v>19266</v>
      </c>
      <c r="H11303" t="s">
        <v>13</v>
      </c>
      <c r="I11303" t="s">
        <v>10</v>
      </c>
    </row>
    <row r="11304" spans="3:9">
      <c r="C11304" t="s">
        <v>19267</v>
      </c>
      <c r="D11304">
        <v>1994</v>
      </c>
      <c r="E11304" t="s">
        <v>10009</v>
      </c>
      <c r="F11304" t="s">
        <v>10800</v>
      </c>
      <c r="G11304" t="s">
        <v>19268</v>
      </c>
      <c r="H11304" t="s">
        <v>13</v>
      </c>
      <c r="I11304" t="s">
        <v>10</v>
      </c>
    </row>
    <row r="11305" spans="3:9">
      <c r="C11305" t="s">
        <v>19269</v>
      </c>
      <c r="D11305">
        <v>1994</v>
      </c>
      <c r="E11305" t="s">
        <v>10009</v>
      </c>
      <c r="F11305" t="s">
        <v>10171</v>
      </c>
      <c r="G11305" t="s">
        <v>19270</v>
      </c>
      <c r="H11305" t="s">
        <v>9</v>
      </c>
      <c r="I11305" t="s">
        <v>10</v>
      </c>
    </row>
    <row r="11306" spans="3:9">
      <c r="C11306" t="s">
        <v>19271</v>
      </c>
      <c r="D11306">
        <v>1994</v>
      </c>
      <c r="E11306" t="s">
        <v>10009</v>
      </c>
      <c r="F11306" t="s">
        <v>10171</v>
      </c>
      <c r="G11306" t="s">
        <v>19272</v>
      </c>
      <c r="H11306" t="s">
        <v>13</v>
      </c>
      <c r="I11306" t="s">
        <v>10</v>
      </c>
    </row>
    <row r="11307" spans="3:9">
      <c r="C11307" t="s">
        <v>19273</v>
      </c>
      <c r="D11307">
        <v>1994</v>
      </c>
      <c r="E11307" t="s">
        <v>10009</v>
      </c>
      <c r="F11307" t="s">
        <v>10612</v>
      </c>
      <c r="G11307" t="s">
        <v>18647</v>
      </c>
      <c r="H11307" t="s">
        <v>9</v>
      </c>
      <c r="I11307" t="s">
        <v>10</v>
      </c>
    </row>
    <row r="11308" spans="3:9">
      <c r="C11308" t="s">
        <v>19274</v>
      </c>
      <c r="D11308">
        <v>1994</v>
      </c>
      <c r="E11308" t="s">
        <v>10009</v>
      </c>
      <c r="F11308" t="s">
        <v>10612</v>
      </c>
      <c r="G11308" t="s">
        <v>18649</v>
      </c>
      <c r="H11308" t="s">
        <v>9</v>
      </c>
      <c r="I11308" t="s">
        <v>10</v>
      </c>
    </row>
    <row r="11309" spans="3:9">
      <c r="C11309" t="s">
        <v>19275</v>
      </c>
      <c r="D11309">
        <v>1994</v>
      </c>
      <c r="E11309" t="s">
        <v>10009</v>
      </c>
      <c r="F11309" t="s">
        <v>10612</v>
      </c>
      <c r="G11309" t="s">
        <v>18651</v>
      </c>
      <c r="H11309" t="s">
        <v>13</v>
      </c>
      <c r="I11309" t="s">
        <v>10</v>
      </c>
    </row>
    <row r="11310" spans="3:9">
      <c r="C11310" t="s">
        <v>19276</v>
      </c>
      <c r="D11310">
        <v>1994</v>
      </c>
      <c r="E11310" t="s">
        <v>10009</v>
      </c>
      <c r="F11310" t="s">
        <v>10612</v>
      </c>
      <c r="G11310" t="s">
        <v>18915</v>
      </c>
      <c r="H11310" t="s">
        <v>9</v>
      </c>
      <c r="I11310" t="s">
        <v>10</v>
      </c>
    </row>
    <row r="11311" spans="3:9">
      <c r="C11311" t="s">
        <v>19277</v>
      </c>
      <c r="D11311">
        <v>1994</v>
      </c>
      <c r="E11311" t="s">
        <v>10009</v>
      </c>
      <c r="F11311" t="s">
        <v>10612</v>
      </c>
      <c r="G11311" t="s">
        <v>18917</v>
      </c>
      <c r="H11311" t="s">
        <v>13</v>
      </c>
      <c r="I11311" t="s">
        <v>10</v>
      </c>
    </row>
    <row r="11312" spans="3:9">
      <c r="C11312" t="s">
        <v>19278</v>
      </c>
      <c r="D11312">
        <v>1994</v>
      </c>
      <c r="E11312" t="s">
        <v>10009</v>
      </c>
      <c r="F11312" t="s">
        <v>10612</v>
      </c>
      <c r="G11312" t="s">
        <v>18653</v>
      </c>
      <c r="H11312" t="s">
        <v>9</v>
      </c>
      <c r="I11312" t="s">
        <v>10</v>
      </c>
    </row>
    <row r="11313" spans="3:9">
      <c r="C11313" t="s">
        <v>19279</v>
      </c>
      <c r="D11313">
        <v>1994</v>
      </c>
      <c r="E11313" t="s">
        <v>10009</v>
      </c>
      <c r="F11313" t="s">
        <v>10612</v>
      </c>
      <c r="G11313" t="s">
        <v>18657</v>
      </c>
      <c r="H11313" t="s">
        <v>9</v>
      </c>
      <c r="I11313" t="s">
        <v>10</v>
      </c>
    </row>
    <row r="11314" spans="3:9">
      <c r="C11314" t="s">
        <v>19280</v>
      </c>
      <c r="D11314">
        <v>1994</v>
      </c>
      <c r="E11314" t="s">
        <v>10009</v>
      </c>
      <c r="F11314" t="s">
        <v>10612</v>
      </c>
      <c r="G11314" t="s">
        <v>18714</v>
      </c>
      <c r="H11314" t="s">
        <v>13</v>
      </c>
      <c r="I11314" t="s">
        <v>10</v>
      </c>
    </row>
    <row r="11315" spans="3:9">
      <c r="C11315" t="s">
        <v>19281</v>
      </c>
      <c r="D11315">
        <v>1994</v>
      </c>
      <c r="E11315" t="s">
        <v>10009</v>
      </c>
      <c r="F11315" t="s">
        <v>10612</v>
      </c>
      <c r="G11315" t="s">
        <v>18716</v>
      </c>
      <c r="H11315" t="s">
        <v>9</v>
      </c>
      <c r="I11315" t="s">
        <v>10</v>
      </c>
    </row>
    <row r="11316" spans="3:9">
      <c r="C11316" t="s">
        <v>19282</v>
      </c>
      <c r="D11316">
        <v>1994</v>
      </c>
      <c r="E11316" t="s">
        <v>10009</v>
      </c>
      <c r="F11316" t="s">
        <v>10035</v>
      </c>
      <c r="G11316" t="s">
        <v>19283</v>
      </c>
      <c r="H11316" t="s">
        <v>9</v>
      </c>
      <c r="I11316" t="s">
        <v>110</v>
      </c>
    </row>
    <row r="11317" spans="3:9">
      <c r="C11317" t="s">
        <v>19284</v>
      </c>
      <c r="D11317">
        <v>1994</v>
      </c>
      <c r="E11317" t="s">
        <v>10009</v>
      </c>
      <c r="F11317" t="s">
        <v>10035</v>
      </c>
      <c r="G11317" t="s">
        <v>19285</v>
      </c>
      <c r="H11317" t="s">
        <v>9</v>
      </c>
      <c r="I11317" t="s">
        <v>10</v>
      </c>
    </row>
    <row r="11318" spans="3:9">
      <c r="C11318" t="s">
        <v>19286</v>
      </c>
      <c r="D11318">
        <v>1994</v>
      </c>
      <c r="E11318" t="s">
        <v>10009</v>
      </c>
      <c r="F11318" t="s">
        <v>10035</v>
      </c>
      <c r="G11318" t="s">
        <v>19287</v>
      </c>
      <c r="H11318" t="s">
        <v>9</v>
      </c>
      <c r="I11318" t="s">
        <v>110</v>
      </c>
    </row>
    <row r="11319" spans="3:9">
      <c r="C11319" t="s">
        <v>19288</v>
      </c>
      <c r="D11319">
        <v>1994</v>
      </c>
      <c r="E11319" t="s">
        <v>10009</v>
      </c>
      <c r="F11319" t="s">
        <v>10035</v>
      </c>
      <c r="G11319" t="s">
        <v>18115</v>
      </c>
      <c r="H11319" t="s">
        <v>9</v>
      </c>
      <c r="I11319" t="s">
        <v>10</v>
      </c>
    </row>
    <row r="11320" spans="3:9">
      <c r="C11320" t="s">
        <v>19289</v>
      </c>
      <c r="D11320">
        <v>1994</v>
      </c>
      <c r="E11320" t="s">
        <v>10009</v>
      </c>
      <c r="F11320" t="s">
        <v>10035</v>
      </c>
      <c r="G11320" t="s">
        <v>18299</v>
      </c>
      <c r="H11320" t="s">
        <v>9</v>
      </c>
      <c r="I11320" t="s">
        <v>110</v>
      </c>
    </row>
    <row r="11321" spans="3:9">
      <c r="C11321" t="s">
        <v>19290</v>
      </c>
      <c r="D11321">
        <v>1994</v>
      </c>
      <c r="E11321" t="s">
        <v>10009</v>
      </c>
      <c r="F11321" t="s">
        <v>17635</v>
      </c>
      <c r="G11321" t="s">
        <v>17879</v>
      </c>
      <c r="H11321" t="s">
        <v>9</v>
      </c>
      <c r="I11321" t="s">
        <v>10</v>
      </c>
    </row>
    <row r="11322" spans="3:9">
      <c r="C11322" t="s">
        <v>19291</v>
      </c>
      <c r="D11322">
        <v>1994</v>
      </c>
      <c r="E11322" t="s">
        <v>10009</v>
      </c>
      <c r="F11322" t="s">
        <v>17635</v>
      </c>
      <c r="G11322" t="s">
        <v>17881</v>
      </c>
      <c r="H11322" t="s">
        <v>9</v>
      </c>
      <c r="I11322" t="s">
        <v>110</v>
      </c>
    </row>
    <row r="11323" spans="3:9">
      <c r="C11323" t="s">
        <v>19292</v>
      </c>
      <c r="D11323">
        <v>1994</v>
      </c>
      <c r="E11323" t="s">
        <v>10009</v>
      </c>
      <c r="F11323" t="s">
        <v>17635</v>
      </c>
      <c r="G11323" t="s">
        <v>17883</v>
      </c>
      <c r="H11323" t="s">
        <v>9</v>
      </c>
      <c r="I11323" t="s">
        <v>10</v>
      </c>
    </row>
    <row r="11324" spans="3:9">
      <c r="C11324" t="s">
        <v>19293</v>
      </c>
      <c r="D11324">
        <v>1994</v>
      </c>
      <c r="E11324" t="s">
        <v>10009</v>
      </c>
      <c r="F11324" t="s">
        <v>17635</v>
      </c>
      <c r="G11324" t="s">
        <v>18317</v>
      </c>
      <c r="H11324" t="s">
        <v>13</v>
      </c>
      <c r="I11324" t="s">
        <v>10</v>
      </c>
    </row>
    <row r="11325" spans="3:9">
      <c r="C11325" t="s">
        <v>19294</v>
      </c>
      <c r="D11325">
        <v>1994</v>
      </c>
      <c r="E11325" t="s">
        <v>10009</v>
      </c>
      <c r="F11325" t="s">
        <v>10171</v>
      </c>
      <c r="G11325" t="s">
        <v>19295</v>
      </c>
      <c r="H11325" t="s">
        <v>13</v>
      </c>
      <c r="I11325" t="s">
        <v>10</v>
      </c>
    </row>
    <row r="11326" spans="3:9">
      <c r="C11326" t="s">
        <v>19296</v>
      </c>
      <c r="D11326">
        <v>1994</v>
      </c>
      <c r="E11326" t="s">
        <v>10009</v>
      </c>
      <c r="F11326" t="s">
        <v>10171</v>
      </c>
      <c r="G11326" t="s">
        <v>19297</v>
      </c>
      <c r="H11326" t="s">
        <v>9</v>
      </c>
      <c r="I11326" t="s">
        <v>10</v>
      </c>
    </row>
    <row r="11327" spans="3:9">
      <c r="C11327" t="s">
        <v>19298</v>
      </c>
      <c r="D11327">
        <v>1994</v>
      </c>
      <c r="E11327" t="s">
        <v>10009</v>
      </c>
      <c r="F11327" t="s">
        <v>10171</v>
      </c>
      <c r="G11327" t="s">
        <v>19299</v>
      </c>
      <c r="H11327" t="s">
        <v>13</v>
      </c>
      <c r="I11327" t="s">
        <v>10</v>
      </c>
    </row>
    <row r="11328" spans="3:9">
      <c r="C11328" t="s">
        <v>19300</v>
      </c>
      <c r="D11328">
        <v>1994</v>
      </c>
      <c r="E11328" t="s">
        <v>10009</v>
      </c>
      <c r="F11328" t="s">
        <v>10171</v>
      </c>
      <c r="G11328" t="s">
        <v>19301</v>
      </c>
      <c r="H11328" t="s">
        <v>13</v>
      </c>
      <c r="I11328" t="s">
        <v>10</v>
      </c>
    </row>
    <row r="11329" spans="3:9">
      <c r="C11329" t="s">
        <v>19302</v>
      </c>
      <c r="D11329">
        <v>1994</v>
      </c>
      <c r="E11329" t="s">
        <v>10009</v>
      </c>
      <c r="F11329" t="s">
        <v>10171</v>
      </c>
      <c r="G11329" t="s">
        <v>19303</v>
      </c>
      <c r="H11329" t="s">
        <v>13</v>
      </c>
      <c r="I11329" t="s">
        <v>10</v>
      </c>
    </row>
    <row r="11330" spans="3:9">
      <c r="C11330" t="s">
        <v>19304</v>
      </c>
      <c r="D11330">
        <v>1994</v>
      </c>
      <c r="E11330" t="s">
        <v>10009</v>
      </c>
      <c r="F11330" t="s">
        <v>10171</v>
      </c>
      <c r="G11330" t="s">
        <v>19305</v>
      </c>
      <c r="H11330" t="s">
        <v>9</v>
      </c>
      <c r="I11330" t="s">
        <v>10</v>
      </c>
    </row>
    <row r="11331" spans="3:9">
      <c r="C11331" t="s">
        <v>19306</v>
      </c>
      <c r="D11331">
        <v>1994</v>
      </c>
      <c r="E11331" t="s">
        <v>10009</v>
      </c>
      <c r="F11331" t="s">
        <v>10171</v>
      </c>
      <c r="G11331" t="s">
        <v>19307</v>
      </c>
      <c r="H11331" t="s">
        <v>13</v>
      </c>
      <c r="I11331" t="s">
        <v>10</v>
      </c>
    </row>
    <row r="11332" spans="3:9">
      <c r="C11332" t="s">
        <v>19308</v>
      </c>
      <c r="D11332">
        <v>1994</v>
      </c>
      <c r="E11332" t="s">
        <v>10009</v>
      </c>
      <c r="F11332" t="s">
        <v>10800</v>
      </c>
      <c r="G11332" t="s">
        <v>19309</v>
      </c>
      <c r="H11332" t="s">
        <v>13</v>
      </c>
      <c r="I11332" t="s">
        <v>10</v>
      </c>
    </row>
    <row r="11333" spans="3:9">
      <c r="C11333" t="s">
        <v>19310</v>
      </c>
      <c r="D11333">
        <v>1994</v>
      </c>
      <c r="E11333" t="s">
        <v>10009</v>
      </c>
      <c r="F11333" t="s">
        <v>10010</v>
      </c>
      <c r="G11333" t="s">
        <v>18784</v>
      </c>
      <c r="H11333" t="s">
        <v>9</v>
      </c>
      <c r="I11333" t="s">
        <v>10</v>
      </c>
    </row>
    <row r="11334" spans="3:9">
      <c r="C11334" t="s">
        <v>19311</v>
      </c>
      <c r="D11334">
        <v>1994</v>
      </c>
      <c r="E11334" t="s">
        <v>10009</v>
      </c>
      <c r="F11334" t="s">
        <v>10010</v>
      </c>
      <c r="G11334" t="s">
        <v>19312</v>
      </c>
      <c r="H11334" t="s">
        <v>9</v>
      </c>
      <c r="I11334" t="s">
        <v>10</v>
      </c>
    </row>
    <row r="11335" spans="3:9">
      <c r="C11335" t="s">
        <v>19313</v>
      </c>
      <c r="D11335">
        <v>1994</v>
      </c>
      <c r="E11335" t="s">
        <v>10009</v>
      </c>
      <c r="F11335" t="s">
        <v>10010</v>
      </c>
      <c r="G11335" t="s">
        <v>17329</v>
      </c>
      <c r="H11335" t="s">
        <v>9</v>
      </c>
      <c r="I11335" t="s">
        <v>110</v>
      </c>
    </row>
    <row r="11336" spans="3:9">
      <c r="C11336" t="s">
        <v>19314</v>
      </c>
      <c r="D11336">
        <v>1994</v>
      </c>
      <c r="E11336" t="s">
        <v>10009</v>
      </c>
      <c r="F11336" t="s">
        <v>10010</v>
      </c>
      <c r="G11336" t="s">
        <v>19065</v>
      </c>
      <c r="H11336" t="s">
        <v>9</v>
      </c>
      <c r="I11336" t="s">
        <v>10</v>
      </c>
    </row>
    <row r="11337" spans="3:9">
      <c r="C11337" t="s">
        <v>19315</v>
      </c>
      <c r="D11337">
        <v>1994</v>
      </c>
      <c r="E11337" t="s">
        <v>10009</v>
      </c>
      <c r="F11337" t="s">
        <v>10010</v>
      </c>
      <c r="G11337" t="s">
        <v>19017</v>
      </c>
      <c r="H11337" t="s">
        <v>9</v>
      </c>
      <c r="I11337" t="s">
        <v>10</v>
      </c>
    </row>
    <row r="11338" spans="3:9">
      <c r="C11338" t="s">
        <v>19316</v>
      </c>
      <c r="D11338">
        <v>1994</v>
      </c>
      <c r="E11338" t="s">
        <v>10009</v>
      </c>
      <c r="F11338" t="s">
        <v>10010</v>
      </c>
      <c r="G11338" t="s">
        <v>19317</v>
      </c>
      <c r="H11338" t="s">
        <v>9</v>
      </c>
      <c r="I11338" t="s">
        <v>10</v>
      </c>
    </row>
    <row r="11339" spans="3:9">
      <c r="C11339" t="s">
        <v>19318</v>
      </c>
      <c r="D11339">
        <v>1994</v>
      </c>
      <c r="E11339" t="s">
        <v>10009</v>
      </c>
      <c r="F11339" t="s">
        <v>10010</v>
      </c>
      <c r="G11339" t="s">
        <v>19063</v>
      </c>
      <c r="H11339" t="s">
        <v>9</v>
      </c>
      <c r="I11339" t="s">
        <v>10</v>
      </c>
    </row>
    <row r="11340" spans="3:9">
      <c r="C11340" t="s">
        <v>19319</v>
      </c>
      <c r="D11340">
        <v>1994</v>
      </c>
      <c r="E11340" t="s">
        <v>10009</v>
      </c>
      <c r="F11340" t="s">
        <v>19320</v>
      </c>
      <c r="G11340" t="s">
        <v>19321</v>
      </c>
      <c r="H11340" t="s">
        <v>9</v>
      </c>
      <c r="I11340" t="s">
        <v>10</v>
      </c>
    </row>
    <row r="11341" spans="3:9">
      <c r="C11341" t="s">
        <v>19322</v>
      </c>
      <c r="D11341">
        <v>1994</v>
      </c>
      <c r="E11341" t="s">
        <v>10009</v>
      </c>
      <c r="F11341" t="s">
        <v>19320</v>
      </c>
      <c r="G11341" t="s">
        <v>19323</v>
      </c>
      <c r="H11341" t="s">
        <v>13</v>
      </c>
      <c r="I11341" t="s">
        <v>10</v>
      </c>
    </row>
    <row r="11342" spans="3:9">
      <c r="C11342" t="s">
        <v>19324</v>
      </c>
      <c r="D11342">
        <v>1994</v>
      </c>
      <c r="E11342" t="s">
        <v>10009</v>
      </c>
      <c r="F11342" t="s">
        <v>16407</v>
      </c>
      <c r="G11342" t="s">
        <v>18265</v>
      </c>
      <c r="H11342" t="s">
        <v>9</v>
      </c>
      <c r="I11342" t="s">
        <v>110</v>
      </c>
    </row>
    <row r="11343" spans="3:9">
      <c r="C11343" t="s">
        <v>19325</v>
      </c>
      <c r="D11343">
        <v>1994</v>
      </c>
      <c r="E11343" t="s">
        <v>10009</v>
      </c>
      <c r="F11343" t="s">
        <v>15516</v>
      </c>
      <c r="G11343" t="s">
        <v>19326</v>
      </c>
      <c r="H11343" t="s">
        <v>9</v>
      </c>
      <c r="I11343" t="s">
        <v>110</v>
      </c>
    </row>
    <row r="11344" spans="3:9">
      <c r="C11344" t="s">
        <v>19327</v>
      </c>
      <c r="D11344">
        <v>1994</v>
      </c>
      <c r="E11344" t="s">
        <v>10009</v>
      </c>
      <c r="F11344" t="s">
        <v>15516</v>
      </c>
      <c r="G11344" t="s">
        <v>19328</v>
      </c>
      <c r="H11344" t="s">
        <v>9</v>
      </c>
      <c r="I11344" t="s">
        <v>110</v>
      </c>
    </row>
    <row r="11345" spans="3:9">
      <c r="C11345" t="s">
        <v>19329</v>
      </c>
      <c r="D11345">
        <v>1994</v>
      </c>
      <c r="E11345" t="s">
        <v>10009</v>
      </c>
      <c r="F11345" t="s">
        <v>15516</v>
      </c>
      <c r="G11345" t="s">
        <v>19330</v>
      </c>
      <c r="H11345" t="s">
        <v>9</v>
      </c>
      <c r="I11345" t="s">
        <v>110</v>
      </c>
    </row>
    <row r="11346" spans="3:9">
      <c r="C11346" t="s">
        <v>19331</v>
      </c>
      <c r="D11346">
        <v>1994</v>
      </c>
      <c r="E11346" t="s">
        <v>10009</v>
      </c>
      <c r="F11346" t="s">
        <v>15516</v>
      </c>
      <c r="G11346" t="s">
        <v>19332</v>
      </c>
      <c r="H11346" t="s">
        <v>9</v>
      </c>
      <c r="I11346" t="s">
        <v>110</v>
      </c>
    </row>
    <row r="11347" spans="3:9">
      <c r="C11347" t="s">
        <v>19333</v>
      </c>
      <c r="D11347">
        <v>1994</v>
      </c>
      <c r="E11347" t="s">
        <v>10009</v>
      </c>
      <c r="F11347" t="s">
        <v>15516</v>
      </c>
      <c r="G11347" t="s">
        <v>19334</v>
      </c>
      <c r="H11347" t="s">
        <v>9</v>
      </c>
      <c r="I11347" t="s">
        <v>110</v>
      </c>
    </row>
    <row r="11348" spans="3:9">
      <c r="C11348" t="s">
        <v>19335</v>
      </c>
      <c r="D11348">
        <v>1994</v>
      </c>
      <c r="E11348" t="s">
        <v>10009</v>
      </c>
      <c r="F11348" t="s">
        <v>15516</v>
      </c>
      <c r="G11348" t="s">
        <v>19336</v>
      </c>
      <c r="H11348" t="s">
        <v>9</v>
      </c>
      <c r="I11348" t="s">
        <v>110</v>
      </c>
    </row>
    <row r="11349" spans="3:9">
      <c r="C11349" t="s">
        <v>19337</v>
      </c>
      <c r="D11349">
        <v>1994</v>
      </c>
      <c r="E11349" t="s">
        <v>10009</v>
      </c>
      <c r="F11349" t="s">
        <v>15516</v>
      </c>
      <c r="G11349" t="s">
        <v>19338</v>
      </c>
      <c r="H11349" t="s">
        <v>9</v>
      </c>
      <c r="I11349" t="s">
        <v>110</v>
      </c>
    </row>
    <row r="11350" spans="3:9">
      <c r="C11350" t="s">
        <v>19339</v>
      </c>
      <c r="D11350">
        <v>1994</v>
      </c>
      <c r="E11350" t="s">
        <v>10009</v>
      </c>
      <c r="F11350" t="s">
        <v>10612</v>
      </c>
      <c r="G11350" t="s">
        <v>18726</v>
      </c>
      <c r="H11350" t="s">
        <v>13</v>
      </c>
      <c r="I11350" t="s">
        <v>10</v>
      </c>
    </row>
    <row r="11351" spans="3:9">
      <c r="C11351" t="s">
        <v>19340</v>
      </c>
      <c r="D11351">
        <v>1994</v>
      </c>
      <c r="E11351" t="s">
        <v>10009</v>
      </c>
      <c r="F11351" t="s">
        <v>10612</v>
      </c>
      <c r="G11351" t="s">
        <v>18550</v>
      </c>
      <c r="H11351" t="s">
        <v>9</v>
      </c>
      <c r="I11351" t="s">
        <v>10</v>
      </c>
    </row>
    <row r="11352" spans="3:9">
      <c r="C11352" t="s">
        <v>19341</v>
      </c>
      <c r="D11352">
        <v>1994</v>
      </c>
      <c r="E11352" t="s">
        <v>10009</v>
      </c>
      <c r="F11352" t="s">
        <v>10612</v>
      </c>
      <c r="G11352" t="s">
        <v>18453</v>
      </c>
      <c r="H11352" t="s">
        <v>13</v>
      </c>
      <c r="I11352" t="s">
        <v>10</v>
      </c>
    </row>
    <row r="11353" spans="3:9">
      <c r="C11353" t="s">
        <v>19342</v>
      </c>
      <c r="D11353">
        <v>1994</v>
      </c>
      <c r="E11353" t="s">
        <v>10009</v>
      </c>
      <c r="F11353" t="s">
        <v>10642</v>
      </c>
      <c r="G11353" t="s">
        <v>19059</v>
      </c>
      <c r="H11353" t="s">
        <v>9</v>
      </c>
      <c r="I11353" t="s">
        <v>10</v>
      </c>
    </row>
    <row r="11354" spans="3:9">
      <c r="C11354" t="s">
        <v>19343</v>
      </c>
      <c r="D11354">
        <v>1994</v>
      </c>
      <c r="E11354" t="s">
        <v>10009</v>
      </c>
      <c r="F11354" t="s">
        <v>10642</v>
      </c>
      <c r="G11354" t="s">
        <v>18643</v>
      </c>
      <c r="H11354" t="s">
        <v>9</v>
      </c>
      <c r="I11354" t="s">
        <v>10</v>
      </c>
    </row>
    <row r="11355" spans="3:9">
      <c r="C11355" t="s">
        <v>19344</v>
      </c>
      <c r="D11355">
        <v>1994</v>
      </c>
      <c r="E11355" t="s">
        <v>10009</v>
      </c>
      <c r="F11355" t="s">
        <v>10642</v>
      </c>
      <c r="G11355" t="s">
        <v>18645</v>
      </c>
      <c r="H11355" t="s">
        <v>13</v>
      </c>
      <c r="I11355" t="s">
        <v>10</v>
      </c>
    </row>
    <row r="11356" spans="3:9">
      <c r="C11356" t="s">
        <v>19345</v>
      </c>
      <c r="D11356">
        <v>1994</v>
      </c>
      <c r="E11356" t="s">
        <v>10009</v>
      </c>
      <c r="F11356" t="s">
        <v>16407</v>
      </c>
      <c r="G11356" t="s">
        <v>18254</v>
      </c>
      <c r="H11356" t="s">
        <v>9</v>
      </c>
      <c r="I11356" t="s">
        <v>110</v>
      </c>
    </row>
    <row r="11357" spans="3:9">
      <c r="C11357" t="s">
        <v>19346</v>
      </c>
      <c r="D11357">
        <v>1994</v>
      </c>
      <c r="E11357" t="s">
        <v>10009</v>
      </c>
      <c r="F11357" t="s">
        <v>16407</v>
      </c>
      <c r="G11357" t="s">
        <v>18257</v>
      </c>
      <c r="H11357" t="s">
        <v>9</v>
      </c>
      <c r="I11357" t="s">
        <v>110</v>
      </c>
    </row>
    <row r="11358" spans="3:9">
      <c r="C11358" t="s">
        <v>19347</v>
      </c>
      <c r="D11358">
        <v>1994</v>
      </c>
      <c r="E11358" t="s">
        <v>10009</v>
      </c>
      <c r="F11358" t="s">
        <v>16407</v>
      </c>
      <c r="G11358" t="s">
        <v>18259</v>
      </c>
      <c r="H11358" t="s">
        <v>9</v>
      </c>
      <c r="I11358" t="s">
        <v>110</v>
      </c>
    </row>
    <row r="11359" spans="3:9">
      <c r="C11359" t="s">
        <v>19348</v>
      </c>
      <c r="D11359">
        <v>1994</v>
      </c>
      <c r="E11359" t="s">
        <v>10009</v>
      </c>
      <c r="F11359" t="s">
        <v>16407</v>
      </c>
      <c r="G11359" t="s">
        <v>18003</v>
      </c>
      <c r="H11359" t="s">
        <v>9</v>
      </c>
      <c r="I11359" t="s">
        <v>110</v>
      </c>
    </row>
    <row r="11360" spans="3:9">
      <c r="C11360" t="s">
        <v>19349</v>
      </c>
      <c r="D11360">
        <v>1994</v>
      </c>
      <c r="E11360" t="s">
        <v>10009</v>
      </c>
      <c r="F11360" t="s">
        <v>10612</v>
      </c>
      <c r="G11360" t="s">
        <v>19350</v>
      </c>
      <c r="H11360" t="s">
        <v>9</v>
      </c>
      <c r="I11360" t="s">
        <v>10</v>
      </c>
    </row>
    <row r="11361" spans="3:9">
      <c r="C11361" t="s">
        <v>19351</v>
      </c>
      <c r="D11361">
        <v>1994</v>
      </c>
      <c r="E11361" t="s">
        <v>10009</v>
      </c>
      <c r="F11361" t="s">
        <v>10612</v>
      </c>
      <c r="G11361" t="s">
        <v>19352</v>
      </c>
      <c r="H11361" t="s">
        <v>13</v>
      </c>
      <c r="I11361" t="s">
        <v>10</v>
      </c>
    </row>
    <row r="11362" spans="3:9">
      <c r="C11362" t="s">
        <v>19353</v>
      </c>
      <c r="D11362">
        <v>1994</v>
      </c>
      <c r="E11362" t="s">
        <v>10009</v>
      </c>
      <c r="F11362" t="s">
        <v>10612</v>
      </c>
      <c r="G11362" t="s">
        <v>19354</v>
      </c>
      <c r="H11362" t="s">
        <v>13</v>
      </c>
      <c r="I11362" t="s">
        <v>10</v>
      </c>
    </row>
    <row r="11363" spans="3:9">
      <c r="C11363" t="s">
        <v>19355</v>
      </c>
      <c r="D11363">
        <v>1994</v>
      </c>
      <c r="E11363" t="s">
        <v>10009</v>
      </c>
      <c r="F11363" t="s">
        <v>15516</v>
      </c>
      <c r="G11363" t="s">
        <v>19356</v>
      </c>
      <c r="H11363" t="s">
        <v>9</v>
      </c>
      <c r="I11363" t="s">
        <v>110</v>
      </c>
    </row>
    <row r="11364" spans="3:9">
      <c r="C11364" t="s">
        <v>19357</v>
      </c>
      <c r="D11364">
        <v>1994</v>
      </c>
      <c r="E11364" t="s">
        <v>10009</v>
      </c>
      <c r="F11364" t="s">
        <v>15516</v>
      </c>
      <c r="G11364" t="s">
        <v>19358</v>
      </c>
      <c r="H11364" t="s">
        <v>9</v>
      </c>
      <c r="I11364" t="s">
        <v>110</v>
      </c>
    </row>
    <row r="11365" spans="3:9">
      <c r="C11365" t="s">
        <v>19359</v>
      </c>
      <c r="D11365">
        <v>1994</v>
      </c>
      <c r="E11365" t="s">
        <v>10009</v>
      </c>
      <c r="F11365" t="s">
        <v>15516</v>
      </c>
      <c r="G11365" t="s">
        <v>19360</v>
      </c>
      <c r="H11365" t="s">
        <v>9</v>
      </c>
      <c r="I11365" t="s">
        <v>110</v>
      </c>
    </row>
    <row r="11366" spans="3:9">
      <c r="C11366" t="s">
        <v>19361</v>
      </c>
      <c r="D11366">
        <v>1994</v>
      </c>
      <c r="E11366" t="s">
        <v>10009</v>
      </c>
      <c r="F11366" t="s">
        <v>10171</v>
      </c>
      <c r="G11366" t="s">
        <v>19362</v>
      </c>
      <c r="H11366" t="s">
        <v>13</v>
      </c>
      <c r="I11366" t="s">
        <v>10</v>
      </c>
    </row>
    <row r="11367" spans="3:9">
      <c r="C11367" t="s">
        <v>19363</v>
      </c>
      <c r="D11367">
        <v>1994</v>
      </c>
      <c r="E11367" t="s">
        <v>10009</v>
      </c>
      <c r="F11367" t="s">
        <v>10035</v>
      </c>
      <c r="G11367" t="s">
        <v>19364</v>
      </c>
      <c r="H11367" t="s">
        <v>13</v>
      </c>
      <c r="I11367" t="s">
        <v>10</v>
      </c>
    </row>
    <row r="11368" spans="3:9">
      <c r="C11368" t="s">
        <v>19365</v>
      </c>
      <c r="D11368">
        <v>1994</v>
      </c>
      <c r="E11368" t="s">
        <v>10009</v>
      </c>
      <c r="F11368" t="s">
        <v>15516</v>
      </c>
      <c r="G11368" t="s">
        <v>19366</v>
      </c>
      <c r="H11368" t="s">
        <v>9</v>
      </c>
      <c r="I11368" t="s">
        <v>110</v>
      </c>
    </row>
    <row r="11369" spans="3:9">
      <c r="C11369" t="s">
        <v>19367</v>
      </c>
      <c r="D11369">
        <v>1994</v>
      </c>
      <c r="E11369" t="s">
        <v>10009</v>
      </c>
      <c r="F11369" t="s">
        <v>15516</v>
      </c>
      <c r="G11369" t="s">
        <v>19368</v>
      </c>
      <c r="H11369" t="s">
        <v>9</v>
      </c>
      <c r="I11369" t="s">
        <v>110</v>
      </c>
    </row>
    <row r="11370" spans="3:9">
      <c r="C11370" t="s">
        <v>19369</v>
      </c>
      <c r="D11370">
        <v>1994</v>
      </c>
      <c r="E11370" t="s">
        <v>10009</v>
      </c>
      <c r="F11370" t="s">
        <v>10171</v>
      </c>
      <c r="G11370" t="s">
        <v>19370</v>
      </c>
      <c r="H11370" t="s">
        <v>9</v>
      </c>
      <c r="I11370" t="s">
        <v>10</v>
      </c>
    </row>
    <row r="11371" spans="3:9">
      <c r="C11371" t="s">
        <v>19371</v>
      </c>
      <c r="D11371">
        <v>1994</v>
      </c>
      <c r="E11371" t="s">
        <v>10009</v>
      </c>
      <c r="F11371" t="s">
        <v>10171</v>
      </c>
      <c r="G11371" t="s">
        <v>19372</v>
      </c>
      <c r="H11371" t="s">
        <v>13</v>
      </c>
      <c r="I11371" t="s">
        <v>10</v>
      </c>
    </row>
    <row r="11372" spans="3:9">
      <c r="C11372" t="s">
        <v>19373</v>
      </c>
      <c r="D11372">
        <v>1994</v>
      </c>
      <c r="E11372" t="s">
        <v>10009</v>
      </c>
      <c r="F11372" t="s">
        <v>10171</v>
      </c>
      <c r="G11372" t="s">
        <v>19374</v>
      </c>
      <c r="H11372" t="s">
        <v>13</v>
      </c>
      <c r="I11372" t="s">
        <v>10</v>
      </c>
    </row>
    <row r="11373" spans="3:9">
      <c r="C11373" t="s">
        <v>19375</v>
      </c>
      <c r="D11373">
        <v>1994</v>
      </c>
      <c r="E11373" t="s">
        <v>10009</v>
      </c>
      <c r="F11373" t="s">
        <v>10171</v>
      </c>
      <c r="G11373" t="s">
        <v>19376</v>
      </c>
      <c r="H11373" t="s">
        <v>9</v>
      </c>
      <c r="I11373" t="s">
        <v>10</v>
      </c>
    </row>
    <row r="11374" spans="3:9">
      <c r="C11374" t="s">
        <v>19377</v>
      </c>
      <c r="D11374">
        <v>1994</v>
      </c>
      <c r="E11374" t="s">
        <v>10009</v>
      </c>
      <c r="F11374" t="s">
        <v>10171</v>
      </c>
      <c r="G11374" t="s">
        <v>19378</v>
      </c>
      <c r="H11374" t="s">
        <v>13</v>
      </c>
      <c r="I11374" t="s">
        <v>10</v>
      </c>
    </row>
    <row r="11375" spans="3:9">
      <c r="C11375" t="s">
        <v>19379</v>
      </c>
      <c r="D11375">
        <v>1994</v>
      </c>
      <c r="E11375" t="s">
        <v>10009</v>
      </c>
      <c r="F11375" t="s">
        <v>10171</v>
      </c>
      <c r="G11375" t="s">
        <v>19380</v>
      </c>
      <c r="H11375" t="s">
        <v>13</v>
      </c>
      <c r="I11375" t="s">
        <v>10</v>
      </c>
    </row>
    <row r="11376" spans="3:9">
      <c r="C11376" t="s">
        <v>19381</v>
      </c>
      <c r="D11376">
        <v>1994</v>
      </c>
      <c r="E11376" t="s">
        <v>10009</v>
      </c>
      <c r="F11376" t="s">
        <v>10171</v>
      </c>
      <c r="G11376" t="s">
        <v>19382</v>
      </c>
      <c r="H11376" t="s">
        <v>9</v>
      </c>
      <c r="I11376" t="s">
        <v>10</v>
      </c>
    </row>
    <row r="11377" spans="3:9">
      <c r="C11377" t="s">
        <v>19383</v>
      </c>
      <c r="D11377">
        <v>1994</v>
      </c>
      <c r="E11377" t="s">
        <v>10009</v>
      </c>
      <c r="F11377" t="s">
        <v>10171</v>
      </c>
      <c r="G11377" t="s">
        <v>19384</v>
      </c>
      <c r="H11377" t="s">
        <v>13</v>
      </c>
      <c r="I11377" t="s">
        <v>10</v>
      </c>
    </row>
    <row r="11378" spans="3:9">
      <c r="C11378" t="s">
        <v>19385</v>
      </c>
      <c r="D11378">
        <v>1994</v>
      </c>
      <c r="E11378" t="s">
        <v>10009</v>
      </c>
      <c r="F11378" t="s">
        <v>10171</v>
      </c>
      <c r="G11378" t="s">
        <v>19386</v>
      </c>
      <c r="H11378" t="s">
        <v>9</v>
      </c>
      <c r="I11378" t="s">
        <v>10</v>
      </c>
    </row>
    <row r="11379" spans="3:9">
      <c r="C11379" t="s">
        <v>19387</v>
      </c>
      <c r="D11379">
        <v>1995</v>
      </c>
      <c r="E11379" t="s">
        <v>10009</v>
      </c>
      <c r="F11379" t="s">
        <v>10612</v>
      </c>
      <c r="G11379" t="s">
        <v>19388</v>
      </c>
      <c r="H11379" t="s">
        <v>13</v>
      </c>
      <c r="I11379" t="s">
        <v>10</v>
      </c>
    </row>
    <row r="11380" spans="3:9">
      <c r="C11380" t="s">
        <v>19389</v>
      </c>
      <c r="D11380">
        <v>1995</v>
      </c>
      <c r="E11380" t="s">
        <v>10009</v>
      </c>
      <c r="F11380" t="s">
        <v>10612</v>
      </c>
      <c r="G11380" t="s">
        <v>19390</v>
      </c>
      <c r="H11380" t="s">
        <v>13</v>
      </c>
      <c r="I11380" t="s">
        <v>10</v>
      </c>
    </row>
    <row r="11381" spans="3:9">
      <c r="C11381" t="s">
        <v>19391</v>
      </c>
      <c r="D11381">
        <v>1995</v>
      </c>
      <c r="E11381" t="s">
        <v>10009</v>
      </c>
      <c r="F11381" t="s">
        <v>10800</v>
      </c>
      <c r="G11381" t="s">
        <v>19392</v>
      </c>
      <c r="H11381" t="s">
        <v>13</v>
      </c>
      <c r="I11381" t="s">
        <v>10</v>
      </c>
    </row>
    <row r="11382" spans="3:9">
      <c r="C11382" t="s">
        <v>19393</v>
      </c>
      <c r="D11382">
        <v>1995</v>
      </c>
      <c r="E11382" t="s">
        <v>10009</v>
      </c>
      <c r="F11382" t="s">
        <v>10800</v>
      </c>
      <c r="G11382" t="s">
        <v>19394</v>
      </c>
      <c r="H11382" t="s">
        <v>13</v>
      </c>
      <c r="I11382" t="s">
        <v>10</v>
      </c>
    </row>
    <row r="11383" spans="3:9">
      <c r="C11383" t="s">
        <v>19395</v>
      </c>
      <c r="D11383">
        <v>1995</v>
      </c>
      <c r="E11383" t="s">
        <v>10009</v>
      </c>
      <c r="F11383" t="s">
        <v>10800</v>
      </c>
      <c r="G11383" t="s">
        <v>19396</v>
      </c>
      <c r="H11383" t="s">
        <v>13</v>
      </c>
      <c r="I11383" t="s">
        <v>10</v>
      </c>
    </row>
    <row r="11384" spans="3:9">
      <c r="C11384" t="s">
        <v>19397</v>
      </c>
      <c r="D11384">
        <v>1994</v>
      </c>
      <c r="E11384" t="s">
        <v>10009</v>
      </c>
      <c r="F11384" t="s">
        <v>10619</v>
      </c>
      <c r="G11384" t="s">
        <v>18751</v>
      </c>
      <c r="H11384" t="s">
        <v>13</v>
      </c>
      <c r="I11384" t="s">
        <v>10</v>
      </c>
    </row>
    <row r="11385" spans="3:9">
      <c r="C11385" t="s">
        <v>19398</v>
      </c>
      <c r="D11385">
        <v>1994</v>
      </c>
      <c r="E11385" t="s">
        <v>10009</v>
      </c>
      <c r="F11385" t="s">
        <v>16395</v>
      </c>
      <c r="G11385" t="s">
        <v>18857</v>
      </c>
      <c r="H11385" t="s">
        <v>9</v>
      </c>
      <c r="I11385" t="s">
        <v>10</v>
      </c>
    </row>
    <row r="11386" spans="3:9">
      <c r="C11386" t="s">
        <v>19399</v>
      </c>
      <c r="D11386">
        <v>1994</v>
      </c>
      <c r="E11386" t="s">
        <v>10009</v>
      </c>
      <c r="F11386" t="s">
        <v>16395</v>
      </c>
      <c r="G11386" t="s">
        <v>18859</v>
      </c>
      <c r="H11386" t="s">
        <v>13</v>
      </c>
      <c r="I11386" t="s">
        <v>10</v>
      </c>
    </row>
    <row r="11387" spans="3:9">
      <c r="C11387" t="s">
        <v>19400</v>
      </c>
      <c r="D11387">
        <v>1994</v>
      </c>
      <c r="E11387" t="s">
        <v>10009</v>
      </c>
      <c r="F11387" t="s">
        <v>16395</v>
      </c>
      <c r="G11387" t="s">
        <v>19026</v>
      </c>
      <c r="H11387" t="s">
        <v>9</v>
      </c>
      <c r="I11387" t="s">
        <v>10</v>
      </c>
    </row>
    <row r="11388" spans="3:9">
      <c r="C11388" t="s">
        <v>19401</v>
      </c>
      <c r="D11388">
        <v>1994</v>
      </c>
      <c r="E11388" t="s">
        <v>10009</v>
      </c>
      <c r="F11388" t="s">
        <v>16395</v>
      </c>
      <c r="G11388" t="s">
        <v>19028</v>
      </c>
      <c r="H11388" t="s">
        <v>13</v>
      </c>
      <c r="I11388" t="s">
        <v>10</v>
      </c>
    </row>
    <row r="11389" spans="3:9">
      <c r="C11389" t="s">
        <v>19402</v>
      </c>
      <c r="D11389">
        <v>1994</v>
      </c>
      <c r="E11389" t="s">
        <v>10009</v>
      </c>
      <c r="F11389" t="s">
        <v>16395</v>
      </c>
      <c r="G11389" t="s">
        <v>19030</v>
      </c>
      <c r="H11389" t="s">
        <v>13</v>
      </c>
      <c r="I11389" t="s">
        <v>10</v>
      </c>
    </row>
    <row r="11390" spans="3:9">
      <c r="C11390" t="s">
        <v>19403</v>
      </c>
      <c r="D11390">
        <v>1994</v>
      </c>
      <c r="E11390" t="s">
        <v>10009</v>
      </c>
      <c r="F11390" t="s">
        <v>16398</v>
      </c>
      <c r="G11390" t="s">
        <v>19004</v>
      </c>
      <c r="H11390" t="s">
        <v>9</v>
      </c>
      <c r="I11390" t="s">
        <v>10</v>
      </c>
    </row>
    <row r="11391" spans="3:9">
      <c r="C11391" t="s">
        <v>19404</v>
      </c>
      <c r="D11391">
        <v>1994</v>
      </c>
      <c r="E11391" t="s">
        <v>10009</v>
      </c>
      <c r="F11391" t="s">
        <v>16398</v>
      </c>
      <c r="G11391" t="s">
        <v>19006</v>
      </c>
      <c r="H11391" t="s">
        <v>13</v>
      </c>
      <c r="I11391" t="s">
        <v>10</v>
      </c>
    </row>
    <row r="11392" spans="3:9">
      <c r="C11392" t="s">
        <v>19405</v>
      </c>
      <c r="D11392">
        <v>1994</v>
      </c>
      <c r="E11392" t="s">
        <v>10009</v>
      </c>
      <c r="F11392" t="s">
        <v>16407</v>
      </c>
      <c r="G11392" t="s">
        <v>18263</v>
      </c>
      <c r="H11392" t="s">
        <v>9</v>
      </c>
      <c r="I11392" t="s">
        <v>110</v>
      </c>
    </row>
    <row r="11393" spans="3:9">
      <c r="C11393" t="s">
        <v>19406</v>
      </c>
      <c r="D11393">
        <v>1994</v>
      </c>
      <c r="E11393" t="s">
        <v>10009</v>
      </c>
      <c r="F11393" t="s">
        <v>16407</v>
      </c>
      <c r="G11393" t="s">
        <v>18267</v>
      </c>
      <c r="H11393" t="s">
        <v>9</v>
      </c>
      <c r="I11393" t="s">
        <v>110</v>
      </c>
    </row>
    <row r="11394" spans="3:9">
      <c r="C11394" t="s">
        <v>19407</v>
      </c>
      <c r="D11394">
        <v>1994</v>
      </c>
      <c r="E11394" t="s">
        <v>10009</v>
      </c>
      <c r="F11394" t="s">
        <v>15516</v>
      </c>
      <c r="G11394" t="s">
        <v>19408</v>
      </c>
      <c r="H11394" t="s">
        <v>9</v>
      </c>
      <c r="I11394" t="s">
        <v>110</v>
      </c>
    </row>
    <row r="11395" spans="3:9">
      <c r="C11395" t="s">
        <v>19409</v>
      </c>
      <c r="D11395">
        <v>1994</v>
      </c>
      <c r="E11395" t="s">
        <v>10009</v>
      </c>
      <c r="F11395" t="s">
        <v>15516</v>
      </c>
      <c r="G11395" t="s">
        <v>19410</v>
      </c>
      <c r="H11395" t="s">
        <v>9</v>
      </c>
      <c r="I11395" t="s">
        <v>110</v>
      </c>
    </row>
    <row r="11396" spans="3:9">
      <c r="C11396" t="s">
        <v>19411</v>
      </c>
      <c r="D11396">
        <v>1994</v>
      </c>
      <c r="E11396" t="s">
        <v>10009</v>
      </c>
      <c r="F11396" t="s">
        <v>15516</v>
      </c>
      <c r="G11396" t="s">
        <v>19412</v>
      </c>
      <c r="H11396" t="s">
        <v>9</v>
      </c>
      <c r="I11396" t="s">
        <v>110</v>
      </c>
    </row>
    <row r="11397" spans="3:9">
      <c r="C11397" t="s">
        <v>19413</v>
      </c>
      <c r="D11397">
        <v>1994</v>
      </c>
      <c r="E11397" t="s">
        <v>10009</v>
      </c>
      <c r="F11397" t="s">
        <v>15516</v>
      </c>
      <c r="G11397" t="s">
        <v>19414</v>
      </c>
      <c r="H11397" t="s">
        <v>9</v>
      </c>
      <c r="I11397" t="s">
        <v>110</v>
      </c>
    </row>
    <row r="11398" spans="3:9">
      <c r="C11398" t="s">
        <v>19415</v>
      </c>
      <c r="D11398">
        <v>1994</v>
      </c>
      <c r="E11398" t="s">
        <v>10009</v>
      </c>
      <c r="F11398" t="s">
        <v>10642</v>
      </c>
      <c r="G11398" t="s">
        <v>19416</v>
      </c>
      <c r="H11398" t="s">
        <v>9</v>
      </c>
      <c r="I11398" t="s">
        <v>10</v>
      </c>
    </row>
    <row r="11399" spans="3:9">
      <c r="C11399" t="s">
        <v>19417</v>
      </c>
      <c r="D11399">
        <v>1994</v>
      </c>
      <c r="E11399" t="s">
        <v>10009</v>
      </c>
      <c r="F11399" t="s">
        <v>10642</v>
      </c>
      <c r="G11399" t="s">
        <v>19418</v>
      </c>
      <c r="H11399" t="s">
        <v>13</v>
      </c>
      <c r="I11399" t="s">
        <v>10</v>
      </c>
    </row>
    <row r="11400" spans="3:9">
      <c r="C11400" t="s">
        <v>19419</v>
      </c>
      <c r="D11400">
        <v>1994</v>
      </c>
      <c r="E11400" t="s">
        <v>10009</v>
      </c>
      <c r="F11400" t="s">
        <v>10642</v>
      </c>
      <c r="G11400" t="s">
        <v>19420</v>
      </c>
      <c r="H11400" t="s">
        <v>9</v>
      </c>
      <c r="I11400" t="s">
        <v>10</v>
      </c>
    </row>
    <row r="11401" spans="3:9">
      <c r="C11401" t="s">
        <v>19421</v>
      </c>
      <c r="D11401">
        <v>1994</v>
      </c>
      <c r="E11401" t="s">
        <v>10009</v>
      </c>
      <c r="F11401" t="s">
        <v>10171</v>
      </c>
      <c r="G11401" t="s">
        <v>19422</v>
      </c>
      <c r="H11401" t="s">
        <v>9</v>
      </c>
      <c r="I11401" t="s">
        <v>10</v>
      </c>
    </row>
    <row r="11402" spans="3:9">
      <c r="C11402" t="s">
        <v>19423</v>
      </c>
      <c r="D11402">
        <v>1994</v>
      </c>
      <c r="E11402" t="s">
        <v>10009</v>
      </c>
      <c r="F11402" t="s">
        <v>10171</v>
      </c>
      <c r="G11402" t="s">
        <v>19424</v>
      </c>
      <c r="H11402" t="s">
        <v>13</v>
      </c>
      <c r="I11402" t="s">
        <v>10</v>
      </c>
    </row>
    <row r="11403" spans="3:9">
      <c r="C11403" t="s">
        <v>19425</v>
      </c>
      <c r="D11403">
        <v>1994</v>
      </c>
      <c r="E11403" t="s">
        <v>10009</v>
      </c>
      <c r="F11403" t="s">
        <v>10171</v>
      </c>
      <c r="G11403" t="s">
        <v>19426</v>
      </c>
      <c r="H11403" t="s">
        <v>9</v>
      </c>
      <c r="I11403" t="s">
        <v>10</v>
      </c>
    </row>
    <row r="11404" spans="3:9">
      <c r="C11404" t="s">
        <v>19427</v>
      </c>
      <c r="D11404">
        <v>1994</v>
      </c>
      <c r="E11404" t="s">
        <v>10009</v>
      </c>
      <c r="F11404" t="s">
        <v>10171</v>
      </c>
      <c r="G11404" t="s">
        <v>19428</v>
      </c>
      <c r="H11404" t="s">
        <v>13</v>
      </c>
      <c r="I11404" t="s">
        <v>10</v>
      </c>
    </row>
    <row r="11405" spans="3:9">
      <c r="C11405" t="s">
        <v>19429</v>
      </c>
      <c r="D11405">
        <v>1994</v>
      </c>
      <c r="E11405" t="s">
        <v>10009</v>
      </c>
      <c r="F11405" t="s">
        <v>10800</v>
      </c>
      <c r="G11405" t="s">
        <v>19430</v>
      </c>
      <c r="H11405" t="s">
        <v>13</v>
      </c>
      <c r="I11405" t="s">
        <v>10</v>
      </c>
    </row>
    <row r="11406" spans="3:9">
      <c r="C11406" t="s">
        <v>19431</v>
      </c>
      <c r="D11406">
        <v>1994</v>
      </c>
      <c r="E11406" t="s">
        <v>10009</v>
      </c>
      <c r="F11406" t="s">
        <v>10800</v>
      </c>
      <c r="G11406" t="s">
        <v>19432</v>
      </c>
      <c r="H11406" t="s">
        <v>13</v>
      </c>
      <c r="I11406" t="s">
        <v>10</v>
      </c>
    </row>
    <row r="11407" spans="3:9">
      <c r="C11407" t="s">
        <v>19433</v>
      </c>
      <c r="D11407">
        <v>1994</v>
      </c>
      <c r="E11407" t="s">
        <v>10009</v>
      </c>
      <c r="F11407" t="s">
        <v>16395</v>
      </c>
      <c r="G11407" t="s">
        <v>19434</v>
      </c>
      <c r="H11407" t="s">
        <v>9</v>
      </c>
      <c r="I11407" t="s">
        <v>10</v>
      </c>
    </row>
    <row r="11408" spans="3:9">
      <c r="C11408" t="s">
        <v>19435</v>
      </c>
      <c r="D11408">
        <v>1994</v>
      </c>
      <c r="E11408" t="s">
        <v>10009</v>
      </c>
      <c r="F11408" t="s">
        <v>16395</v>
      </c>
      <c r="G11408" t="s">
        <v>19436</v>
      </c>
      <c r="H11408" t="s">
        <v>13</v>
      </c>
      <c r="I11408" t="s">
        <v>10</v>
      </c>
    </row>
    <row r="11409" spans="3:9">
      <c r="C11409" t="s">
        <v>19437</v>
      </c>
      <c r="D11409">
        <v>1994</v>
      </c>
      <c r="E11409" t="s">
        <v>10009</v>
      </c>
      <c r="F11409" t="s">
        <v>16395</v>
      </c>
      <c r="G11409" t="s">
        <v>19438</v>
      </c>
      <c r="H11409" t="s">
        <v>9</v>
      </c>
      <c r="I11409" t="s">
        <v>10</v>
      </c>
    </row>
    <row r="11410" spans="3:9">
      <c r="C11410" t="s">
        <v>19439</v>
      </c>
      <c r="D11410">
        <v>1994</v>
      </c>
      <c r="E11410" t="s">
        <v>10009</v>
      </c>
      <c r="F11410" t="s">
        <v>16395</v>
      </c>
      <c r="G11410" t="s">
        <v>19440</v>
      </c>
      <c r="H11410" t="s">
        <v>13</v>
      </c>
      <c r="I11410" t="s">
        <v>10</v>
      </c>
    </row>
    <row r="11411" spans="3:9">
      <c r="C11411" t="s">
        <v>19441</v>
      </c>
      <c r="D11411">
        <v>1994</v>
      </c>
      <c r="E11411" t="s">
        <v>10009</v>
      </c>
      <c r="F11411" t="s">
        <v>16395</v>
      </c>
      <c r="G11411" t="s">
        <v>19442</v>
      </c>
      <c r="H11411" t="s">
        <v>13</v>
      </c>
      <c r="I11411" t="s">
        <v>10</v>
      </c>
    </row>
    <row r="11412" spans="3:9">
      <c r="C11412" t="s">
        <v>19443</v>
      </c>
      <c r="D11412">
        <v>1994</v>
      </c>
      <c r="E11412" t="s">
        <v>10009</v>
      </c>
      <c r="F11412" t="s">
        <v>16398</v>
      </c>
      <c r="G11412" t="s">
        <v>19444</v>
      </c>
      <c r="H11412" t="s">
        <v>9</v>
      </c>
      <c r="I11412" t="s">
        <v>10</v>
      </c>
    </row>
    <row r="11413" spans="3:9">
      <c r="C11413" t="s">
        <v>19445</v>
      </c>
      <c r="D11413">
        <v>1994</v>
      </c>
      <c r="E11413" t="s">
        <v>10009</v>
      </c>
      <c r="F11413" t="s">
        <v>16398</v>
      </c>
      <c r="G11413" t="s">
        <v>19446</v>
      </c>
      <c r="H11413" t="s">
        <v>13</v>
      </c>
      <c r="I11413" t="s">
        <v>10</v>
      </c>
    </row>
    <row r="11414" spans="3:9">
      <c r="C11414" t="s">
        <v>19447</v>
      </c>
      <c r="D11414">
        <v>1994</v>
      </c>
      <c r="E11414" t="s">
        <v>10009</v>
      </c>
      <c r="F11414" t="s">
        <v>16398</v>
      </c>
      <c r="G11414" t="s">
        <v>19448</v>
      </c>
      <c r="H11414" t="s">
        <v>9</v>
      </c>
      <c r="I11414" t="s">
        <v>10</v>
      </c>
    </row>
    <row r="11415" spans="3:9">
      <c r="C11415" t="s">
        <v>19449</v>
      </c>
      <c r="D11415">
        <v>1995</v>
      </c>
      <c r="E11415" t="s">
        <v>10009</v>
      </c>
      <c r="F11415" t="s">
        <v>10171</v>
      </c>
      <c r="G11415" t="s">
        <v>19450</v>
      </c>
      <c r="H11415" t="s">
        <v>13</v>
      </c>
      <c r="I11415" t="s">
        <v>10</v>
      </c>
    </row>
    <row r="11416" spans="3:9">
      <c r="C11416" t="s">
        <v>19451</v>
      </c>
      <c r="D11416">
        <v>1995</v>
      </c>
      <c r="E11416" t="s">
        <v>10009</v>
      </c>
      <c r="F11416" t="s">
        <v>10171</v>
      </c>
      <c r="G11416" t="s">
        <v>19200</v>
      </c>
      <c r="H11416" t="s">
        <v>9</v>
      </c>
      <c r="I11416" t="s">
        <v>10</v>
      </c>
    </row>
    <row r="11417" spans="3:9">
      <c r="C11417" t="s">
        <v>19452</v>
      </c>
      <c r="D11417">
        <v>1995</v>
      </c>
      <c r="E11417" t="s">
        <v>10009</v>
      </c>
      <c r="F11417" t="s">
        <v>10171</v>
      </c>
      <c r="G11417" t="s">
        <v>19202</v>
      </c>
      <c r="H11417" t="s">
        <v>13</v>
      </c>
      <c r="I11417" t="s">
        <v>10</v>
      </c>
    </row>
    <row r="11418" spans="3:9">
      <c r="C11418" t="s">
        <v>19453</v>
      </c>
      <c r="D11418">
        <v>1994</v>
      </c>
      <c r="E11418" t="s">
        <v>10009</v>
      </c>
      <c r="F11418" t="s">
        <v>10612</v>
      </c>
      <c r="G11418" t="s">
        <v>18720</v>
      </c>
      <c r="H11418" t="s">
        <v>9</v>
      </c>
      <c r="I11418" t="s">
        <v>10</v>
      </c>
    </row>
    <row r="11419" spans="3:9">
      <c r="C11419" t="s">
        <v>19454</v>
      </c>
      <c r="D11419">
        <v>1994</v>
      </c>
      <c r="E11419" t="s">
        <v>10009</v>
      </c>
      <c r="F11419" t="s">
        <v>10612</v>
      </c>
      <c r="G11419" t="s">
        <v>18722</v>
      </c>
      <c r="H11419" t="s">
        <v>13</v>
      </c>
      <c r="I11419" t="s">
        <v>10</v>
      </c>
    </row>
    <row r="11420" spans="3:9">
      <c r="C11420" t="s">
        <v>19455</v>
      </c>
      <c r="D11420">
        <v>1994</v>
      </c>
      <c r="E11420" t="s">
        <v>10009</v>
      </c>
      <c r="F11420" t="s">
        <v>16398</v>
      </c>
      <c r="G11420" t="s">
        <v>19456</v>
      </c>
      <c r="H11420" t="s">
        <v>13</v>
      </c>
      <c r="I11420" t="s">
        <v>10</v>
      </c>
    </row>
    <row r="11421" spans="3:9">
      <c r="C11421" t="s">
        <v>19457</v>
      </c>
      <c r="D11421">
        <v>1994</v>
      </c>
      <c r="E11421" t="s">
        <v>10009</v>
      </c>
      <c r="F11421" t="s">
        <v>16398</v>
      </c>
      <c r="G11421" t="s">
        <v>19458</v>
      </c>
      <c r="H11421" t="s">
        <v>9</v>
      </c>
      <c r="I11421" t="s">
        <v>10</v>
      </c>
    </row>
    <row r="11422" spans="3:9">
      <c r="C11422" t="s">
        <v>19459</v>
      </c>
      <c r="D11422">
        <v>1994</v>
      </c>
      <c r="E11422" t="s">
        <v>10009</v>
      </c>
      <c r="F11422" t="s">
        <v>10612</v>
      </c>
      <c r="G11422" t="s">
        <v>19460</v>
      </c>
      <c r="H11422" t="s">
        <v>9</v>
      </c>
      <c r="I11422" t="s">
        <v>10</v>
      </c>
    </row>
    <row r="11423" spans="3:9">
      <c r="C11423" t="s">
        <v>19461</v>
      </c>
      <c r="D11423">
        <v>1994</v>
      </c>
      <c r="E11423" t="s">
        <v>10009</v>
      </c>
      <c r="F11423" t="s">
        <v>10612</v>
      </c>
      <c r="G11423" t="s">
        <v>19462</v>
      </c>
      <c r="H11423" t="s">
        <v>13</v>
      </c>
      <c r="I11423" t="s">
        <v>10</v>
      </c>
    </row>
    <row r="11424" spans="3:9">
      <c r="C11424" t="s">
        <v>19463</v>
      </c>
      <c r="D11424">
        <v>1994</v>
      </c>
      <c r="E11424" t="s">
        <v>10009</v>
      </c>
      <c r="F11424" t="s">
        <v>10612</v>
      </c>
      <c r="G11424" t="s">
        <v>19464</v>
      </c>
      <c r="H11424" t="s">
        <v>9</v>
      </c>
      <c r="I11424" t="s">
        <v>10</v>
      </c>
    </row>
    <row r="11425" spans="3:9">
      <c r="C11425" t="s">
        <v>19465</v>
      </c>
      <c r="D11425">
        <v>1994</v>
      </c>
      <c r="E11425" t="s">
        <v>10009</v>
      </c>
      <c r="F11425" t="s">
        <v>10612</v>
      </c>
      <c r="G11425" t="s">
        <v>19466</v>
      </c>
      <c r="H11425" t="s">
        <v>13</v>
      </c>
      <c r="I11425" t="s">
        <v>10</v>
      </c>
    </row>
    <row r="11426" spans="3:9">
      <c r="C11426" t="s">
        <v>19467</v>
      </c>
      <c r="D11426">
        <v>1994</v>
      </c>
      <c r="E11426" t="s">
        <v>10009</v>
      </c>
      <c r="F11426" t="s">
        <v>10612</v>
      </c>
      <c r="G11426" t="s">
        <v>19468</v>
      </c>
      <c r="H11426" t="s">
        <v>9</v>
      </c>
      <c r="I11426" t="s">
        <v>10</v>
      </c>
    </row>
    <row r="11427" spans="3:9">
      <c r="C11427" t="s">
        <v>19469</v>
      </c>
      <c r="D11427">
        <v>1994</v>
      </c>
      <c r="E11427" t="s">
        <v>10009</v>
      </c>
      <c r="F11427" t="s">
        <v>10612</v>
      </c>
      <c r="G11427" t="s">
        <v>19470</v>
      </c>
      <c r="H11427" t="s">
        <v>13</v>
      </c>
      <c r="I11427" t="s">
        <v>10</v>
      </c>
    </row>
    <row r="11428" spans="3:9">
      <c r="C11428" t="s">
        <v>19471</v>
      </c>
      <c r="D11428">
        <v>1994</v>
      </c>
      <c r="E11428" t="s">
        <v>10009</v>
      </c>
      <c r="F11428" t="s">
        <v>10612</v>
      </c>
      <c r="G11428" t="s">
        <v>19472</v>
      </c>
      <c r="H11428" t="s">
        <v>9</v>
      </c>
      <c r="I11428" t="s">
        <v>10</v>
      </c>
    </row>
    <row r="11429" spans="3:9">
      <c r="C11429" t="s">
        <v>19473</v>
      </c>
      <c r="D11429">
        <v>1994</v>
      </c>
      <c r="E11429" t="s">
        <v>10009</v>
      </c>
      <c r="F11429" t="s">
        <v>10612</v>
      </c>
      <c r="G11429" t="s">
        <v>19474</v>
      </c>
      <c r="H11429" t="s">
        <v>9</v>
      </c>
      <c r="I11429" t="s">
        <v>10</v>
      </c>
    </row>
    <row r="11430" spans="3:9">
      <c r="C11430" t="s">
        <v>19475</v>
      </c>
      <c r="D11430">
        <v>1994</v>
      </c>
      <c r="E11430" t="s">
        <v>10009</v>
      </c>
      <c r="F11430" t="s">
        <v>10612</v>
      </c>
      <c r="G11430" t="s">
        <v>19476</v>
      </c>
      <c r="H11430" t="s">
        <v>13</v>
      </c>
      <c r="I11430" t="s">
        <v>10</v>
      </c>
    </row>
    <row r="11431" spans="3:9">
      <c r="C11431" t="s">
        <v>19477</v>
      </c>
      <c r="D11431">
        <v>1995</v>
      </c>
      <c r="E11431" t="s">
        <v>10009</v>
      </c>
      <c r="F11431" t="s">
        <v>10010</v>
      </c>
      <c r="G11431" t="s">
        <v>19312</v>
      </c>
      <c r="H11431" t="s">
        <v>9</v>
      </c>
      <c r="I11431" t="s">
        <v>10</v>
      </c>
    </row>
    <row r="11432" spans="3:9">
      <c r="C11432" t="s">
        <v>19478</v>
      </c>
      <c r="D11432">
        <v>1995</v>
      </c>
      <c r="E11432" t="s">
        <v>10009</v>
      </c>
      <c r="F11432" t="s">
        <v>10010</v>
      </c>
      <c r="G11432" t="s">
        <v>17329</v>
      </c>
      <c r="H11432" t="s">
        <v>9</v>
      </c>
      <c r="I11432" t="s">
        <v>110</v>
      </c>
    </row>
    <row r="11433" spans="3:9">
      <c r="C11433" t="s">
        <v>19479</v>
      </c>
      <c r="D11433">
        <v>1995</v>
      </c>
      <c r="E11433" t="s">
        <v>10009</v>
      </c>
      <c r="F11433" t="s">
        <v>10010</v>
      </c>
      <c r="G11433" t="s">
        <v>19065</v>
      </c>
      <c r="H11433" t="s">
        <v>9</v>
      </c>
      <c r="I11433" t="s">
        <v>10</v>
      </c>
    </row>
    <row r="11434" spans="3:9">
      <c r="C11434" t="s">
        <v>19480</v>
      </c>
      <c r="D11434">
        <v>1995</v>
      </c>
      <c r="E11434" t="s">
        <v>10009</v>
      </c>
      <c r="F11434" t="s">
        <v>10010</v>
      </c>
      <c r="G11434" t="s">
        <v>19017</v>
      </c>
      <c r="H11434" t="s">
        <v>9</v>
      </c>
      <c r="I11434" t="s">
        <v>10</v>
      </c>
    </row>
    <row r="11435" spans="3:9">
      <c r="C11435" t="s">
        <v>19481</v>
      </c>
      <c r="D11435">
        <v>1993</v>
      </c>
      <c r="E11435" t="s">
        <v>10009</v>
      </c>
      <c r="F11435" t="s">
        <v>15516</v>
      </c>
      <c r="G11435" t="s">
        <v>18913</v>
      </c>
      <c r="H11435" t="s">
        <v>9</v>
      </c>
      <c r="I11435" t="s">
        <v>110</v>
      </c>
    </row>
    <row r="11436" spans="3:9">
      <c r="C11436" t="s">
        <v>19482</v>
      </c>
      <c r="D11436">
        <v>1993</v>
      </c>
      <c r="E11436" t="s">
        <v>10009</v>
      </c>
      <c r="F11436" t="s">
        <v>14791</v>
      </c>
      <c r="G11436" t="s">
        <v>19483</v>
      </c>
      <c r="H11436" t="s">
        <v>9</v>
      </c>
      <c r="I11436" t="s">
        <v>10</v>
      </c>
    </row>
    <row r="11437" spans="3:9">
      <c r="C11437" t="s">
        <v>19484</v>
      </c>
      <c r="D11437">
        <v>1993</v>
      </c>
      <c r="E11437" t="s">
        <v>10009</v>
      </c>
      <c r="F11437" t="s">
        <v>14791</v>
      </c>
      <c r="G11437" t="s">
        <v>19485</v>
      </c>
      <c r="H11437" t="s">
        <v>13</v>
      </c>
      <c r="I11437" t="s">
        <v>10</v>
      </c>
    </row>
    <row r="11438" spans="3:9">
      <c r="C11438" t="s">
        <v>19486</v>
      </c>
      <c r="D11438">
        <v>1993</v>
      </c>
      <c r="E11438" t="s">
        <v>10009</v>
      </c>
      <c r="F11438" t="s">
        <v>14791</v>
      </c>
      <c r="G11438" t="s">
        <v>19487</v>
      </c>
      <c r="H11438" t="s">
        <v>9</v>
      </c>
      <c r="I11438" t="s">
        <v>10</v>
      </c>
    </row>
    <row r="11439" spans="3:9">
      <c r="C11439" t="s">
        <v>19488</v>
      </c>
      <c r="D11439">
        <v>1993</v>
      </c>
      <c r="E11439" t="s">
        <v>10009</v>
      </c>
      <c r="F11439" t="s">
        <v>14791</v>
      </c>
      <c r="G11439" t="s">
        <v>19489</v>
      </c>
      <c r="H11439" t="s">
        <v>13</v>
      </c>
      <c r="I11439" t="s">
        <v>10</v>
      </c>
    </row>
    <row r="11440" spans="3:9">
      <c r="C11440" t="s">
        <v>19490</v>
      </c>
      <c r="D11440">
        <v>1993</v>
      </c>
      <c r="E11440" t="s">
        <v>10009</v>
      </c>
      <c r="F11440" t="s">
        <v>14791</v>
      </c>
      <c r="G11440" t="s">
        <v>19491</v>
      </c>
      <c r="H11440" t="s">
        <v>9</v>
      </c>
      <c r="I11440" t="s">
        <v>10</v>
      </c>
    </row>
    <row r="11441" spans="3:9">
      <c r="C11441" t="s">
        <v>19492</v>
      </c>
      <c r="D11441">
        <v>1993</v>
      </c>
      <c r="E11441" t="s">
        <v>10009</v>
      </c>
      <c r="F11441" t="s">
        <v>14791</v>
      </c>
      <c r="G11441" t="s">
        <v>19493</v>
      </c>
      <c r="H11441" t="s">
        <v>9</v>
      </c>
      <c r="I11441" t="s">
        <v>10</v>
      </c>
    </row>
    <row r="11442" spans="3:9">
      <c r="C11442" t="s">
        <v>19494</v>
      </c>
      <c r="D11442">
        <v>1993</v>
      </c>
      <c r="E11442" t="s">
        <v>10009</v>
      </c>
      <c r="F11442" t="s">
        <v>14791</v>
      </c>
      <c r="G11442" t="s">
        <v>19495</v>
      </c>
      <c r="H11442" t="s">
        <v>9</v>
      </c>
      <c r="I11442" t="s">
        <v>10</v>
      </c>
    </row>
    <row r="11443" spans="3:9">
      <c r="C11443" t="s">
        <v>19496</v>
      </c>
      <c r="D11443">
        <v>1993</v>
      </c>
      <c r="E11443" t="s">
        <v>10009</v>
      </c>
      <c r="F11443" t="s">
        <v>10010</v>
      </c>
      <c r="G11443" t="s">
        <v>19312</v>
      </c>
      <c r="H11443" t="s">
        <v>9</v>
      </c>
      <c r="I11443" t="s">
        <v>10</v>
      </c>
    </row>
    <row r="11444" spans="3:9">
      <c r="C11444" t="s">
        <v>19497</v>
      </c>
      <c r="D11444">
        <v>1993</v>
      </c>
      <c r="E11444" t="s">
        <v>10009</v>
      </c>
      <c r="F11444" t="s">
        <v>10010</v>
      </c>
      <c r="G11444" t="s">
        <v>19229</v>
      </c>
      <c r="H11444" t="s">
        <v>9</v>
      </c>
      <c r="I11444" t="s">
        <v>10</v>
      </c>
    </row>
    <row r="11445" spans="3:9">
      <c r="C11445" t="s">
        <v>19498</v>
      </c>
      <c r="D11445">
        <v>1995</v>
      </c>
      <c r="E11445" t="s">
        <v>10009</v>
      </c>
      <c r="F11445" t="s">
        <v>18614</v>
      </c>
      <c r="G11445" t="s">
        <v>19499</v>
      </c>
      <c r="H11445" t="s">
        <v>9</v>
      </c>
      <c r="I11445" t="s">
        <v>10</v>
      </c>
    </row>
    <row r="11446" spans="3:9">
      <c r="C11446" t="s">
        <v>19500</v>
      </c>
      <c r="D11446">
        <v>1995</v>
      </c>
      <c r="E11446" t="s">
        <v>10009</v>
      </c>
      <c r="F11446" t="s">
        <v>18614</v>
      </c>
      <c r="G11446" t="s">
        <v>19501</v>
      </c>
      <c r="H11446" t="s">
        <v>13</v>
      </c>
      <c r="I11446" t="s">
        <v>10</v>
      </c>
    </row>
    <row r="11447" spans="3:9">
      <c r="C11447" t="s">
        <v>19502</v>
      </c>
      <c r="D11447">
        <v>1995</v>
      </c>
      <c r="E11447" t="s">
        <v>10009</v>
      </c>
      <c r="F11447" t="s">
        <v>10035</v>
      </c>
      <c r="G11447" t="s">
        <v>19234</v>
      </c>
      <c r="H11447" t="s">
        <v>9</v>
      </c>
      <c r="I11447" t="s">
        <v>10</v>
      </c>
    </row>
    <row r="11448" spans="3:9">
      <c r="C11448" t="s">
        <v>19503</v>
      </c>
      <c r="D11448">
        <v>1995</v>
      </c>
      <c r="E11448" t="s">
        <v>10009</v>
      </c>
      <c r="F11448" t="s">
        <v>10035</v>
      </c>
      <c r="G11448" t="s">
        <v>19236</v>
      </c>
      <c r="H11448" t="s">
        <v>9</v>
      </c>
      <c r="I11448" t="s">
        <v>10</v>
      </c>
    </row>
    <row r="11449" spans="3:9">
      <c r="C11449" t="s">
        <v>19504</v>
      </c>
      <c r="D11449">
        <v>1995</v>
      </c>
      <c r="E11449" t="s">
        <v>10009</v>
      </c>
      <c r="F11449" t="s">
        <v>10035</v>
      </c>
      <c r="G11449" t="s">
        <v>19238</v>
      </c>
      <c r="H11449" t="s">
        <v>9</v>
      </c>
      <c r="I11449" t="s">
        <v>10</v>
      </c>
    </row>
    <row r="11450" spans="3:9">
      <c r="C11450" t="s">
        <v>19505</v>
      </c>
      <c r="D11450">
        <v>1995</v>
      </c>
      <c r="E11450" t="s">
        <v>10009</v>
      </c>
      <c r="F11450" t="s">
        <v>10035</v>
      </c>
      <c r="G11450" t="s">
        <v>19364</v>
      </c>
      <c r="H11450" t="s">
        <v>13</v>
      </c>
      <c r="I11450" t="s">
        <v>10</v>
      </c>
    </row>
    <row r="11451" spans="3:9">
      <c r="C11451" t="s">
        <v>19506</v>
      </c>
      <c r="D11451">
        <v>1995</v>
      </c>
      <c r="E11451" t="s">
        <v>10009</v>
      </c>
      <c r="F11451" t="s">
        <v>10035</v>
      </c>
      <c r="G11451" t="s">
        <v>19180</v>
      </c>
      <c r="H11451" t="s">
        <v>9</v>
      </c>
      <c r="I11451" t="s">
        <v>10</v>
      </c>
    </row>
    <row r="11452" spans="3:9">
      <c r="C11452" t="s">
        <v>19507</v>
      </c>
      <c r="D11452">
        <v>1994</v>
      </c>
      <c r="E11452" t="s">
        <v>10009</v>
      </c>
      <c r="F11452" t="s">
        <v>10800</v>
      </c>
      <c r="G11452" t="s">
        <v>19508</v>
      </c>
      <c r="H11452" t="s">
        <v>13</v>
      </c>
      <c r="I11452" t="s">
        <v>10</v>
      </c>
    </row>
    <row r="11453" spans="3:9">
      <c r="C11453" t="s">
        <v>19509</v>
      </c>
      <c r="D11453">
        <v>1994</v>
      </c>
      <c r="E11453" t="s">
        <v>10009</v>
      </c>
      <c r="F11453" t="s">
        <v>10800</v>
      </c>
      <c r="G11453" t="s">
        <v>19510</v>
      </c>
      <c r="H11453" t="s">
        <v>13</v>
      </c>
      <c r="I11453" t="s">
        <v>10</v>
      </c>
    </row>
    <row r="11454" spans="3:9">
      <c r="C11454" t="s">
        <v>19511</v>
      </c>
      <c r="D11454">
        <v>1994</v>
      </c>
      <c r="E11454" t="s">
        <v>10009</v>
      </c>
      <c r="F11454" t="s">
        <v>10800</v>
      </c>
      <c r="G11454" t="s">
        <v>19512</v>
      </c>
      <c r="H11454" t="s">
        <v>13</v>
      </c>
      <c r="I11454" t="s">
        <v>10</v>
      </c>
    </row>
    <row r="11455" spans="3:9">
      <c r="C11455" t="s">
        <v>19513</v>
      </c>
      <c r="D11455">
        <v>1995</v>
      </c>
      <c r="E11455" t="s">
        <v>10009</v>
      </c>
      <c r="F11455" t="s">
        <v>10171</v>
      </c>
      <c r="G11455" t="s">
        <v>19514</v>
      </c>
      <c r="H11455" t="s">
        <v>13</v>
      </c>
      <c r="I11455" t="s">
        <v>10</v>
      </c>
    </row>
    <row r="11456" spans="3:9">
      <c r="C11456" t="s">
        <v>19515</v>
      </c>
      <c r="D11456">
        <v>1995</v>
      </c>
      <c r="E11456" t="s">
        <v>10009</v>
      </c>
      <c r="F11456" t="s">
        <v>10171</v>
      </c>
      <c r="G11456" t="s">
        <v>19516</v>
      </c>
      <c r="H11456" t="s">
        <v>13</v>
      </c>
      <c r="I11456" t="s">
        <v>10</v>
      </c>
    </row>
    <row r="11457" spans="3:9">
      <c r="C11457" t="s">
        <v>19517</v>
      </c>
      <c r="D11457">
        <v>1995</v>
      </c>
      <c r="E11457" t="s">
        <v>10009</v>
      </c>
      <c r="F11457" t="s">
        <v>10171</v>
      </c>
      <c r="G11457" t="s">
        <v>19518</v>
      </c>
      <c r="H11457" t="s">
        <v>9</v>
      </c>
      <c r="I11457" t="s">
        <v>10</v>
      </c>
    </row>
    <row r="11458" spans="3:9">
      <c r="C11458" t="s">
        <v>19519</v>
      </c>
      <c r="D11458">
        <v>1995</v>
      </c>
      <c r="E11458" t="s">
        <v>10009</v>
      </c>
      <c r="F11458" t="s">
        <v>10171</v>
      </c>
      <c r="G11458" t="s">
        <v>19520</v>
      </c>
      <c r="H11458" t="s">
        <v>13</v>
      </c>
      <c r="I11458" t="s">
        <v>10</v>
      </c>
    </row>
    <row r="11459" spans="3:9">
      <c r="C11459" t="s">
        <v>19521</v>
      </c>
      <c r="D11459">
        <v>1995</v>
      </c>
      <c r="E11459" t="s">
        <v>10009</v>
      </c>
      <c r="F11459" t="s">
        <v>10171</v>
      </c>
      <c r="G11459" t="s">
        <v>19522</v>
      </c>
      <c r="H11459" t="s">
        <v>9</v>
      </c>
      <c r="I11459" t="s">
        <v>10</v>
      </c>
    </row>
    <row r="11460" spans="3:9">
      <c r="C11460" t="s">
        <v>19523</v>
      </c>
      <c r="D11460">
        <v>1995</v>
      </c>
      <c r="E11460" t="s">
        <v>10009</v>
      </c>
      <c r="F11460" t="s">
        <v>10171</v>
      </c>
      <c r="G11460" t="s">
        <v>19524</v>
      </c>
      <c r="H11460" t="s">
        <v>13</v>
      </c>
      <c r="I11460" t="s">
        <v>10</v>
      </c>
    </row>
    <row r="11461" spans="3:9">
      <c r="C11461" t="s">
        <v>19525</v>
      </c>
      <c r="D11461">
        <v>1995</v>
      </c>
      <c r="E11461" t="s">
        <v>10009</v>
      </c>
      <c r="F11461" t="s">
        <v>10171</v>
      </c>
      <c r="G11461" t="s">
        <v>19526</v>
      </c>
      <c r="H11461" t="s">
        <v>9</v>
      </c>
      <c r="I11461" t="s">
        <v>10</v>
      </c>
    </row>
    <row r="11462" spans="3:9">
      <c r="C11462" t="s">
        <v>19527</v>
      </c>
      <c r="D11462">
        <v>1995</v>
      </c>
      <c r="E11462" t="s">
        <v>10009</v>
      </c>
      <c r="F11462" t="s">
        <v>10171</v>
      </c>
      <c r="G11462" t="s">
        <v>19528</v>
      </c>
      <c r="H11462" t="s">
        <v>13</v>
      </c>
      <c r="I11462" t="s">
        <v>10</v>
      </c>
    </row>
    <row r="11463" spans="3:9">
      <c r="C11463" t="s">
        <v>19529</v>
      </c>
      <c r="D11463">
        <v>1995</v>
      </c>
      <c r="E11463" t="s">
        <v>10009</v>
      </c>
      <c r="F11463" t="s">
        <v>10171</v>
      </c>
      <c r="G11463" t="s">
        <v>19530</v>
      </c>
      <c r="H11463" t="s">
        <v>13</v>
      </c>
      <c r="I11463" t="s">
        <v>10</v>
      </c>
    </row>
    <row r="11464" spans="3:9">
      <c r="C11464" t="s">
        <v>19531</v>
      </c>
      <c r="D11464">
        <v>1995</v>
      </c>
      <c r="E11464" t="s">
        <v>10009</v>
      </c>
      <c r="F11464" t="s">
        <v>10171</v>
      </c>
      <c r="G11464" t="s">
        <v>19532</v>
      </c>
      <c r="H11464" t="s">
        <v>13</v>
      </c>
      <c r="I11464" t="s">
        <v>10</v>
      </c>
    </row>
    <row r="11465" spans="3:9">
      <c r="C11465" t="s">
        <v>19533</v>
      </c>
      <c r="D11465">
        <v>1995</v>
      </c>
      <c r="E11465" t="s">
        <v>10009</v>
      </c>
      <c r="F11465" t="s">
        <v>10171</v>
      </c>
      <c r="G11465" t="s">
        <v>19534</v>
      </c>
      <c r="H11465" t="s">
        <v>9</v>
      </c>
      <c r="I11465" t="s">
        <v>10</v>
      </c>
    </row>
    <row r="11466" spans="3:9">
      <c r="C11466" t="s">
        <v>19535</v>
      </c>
      <c r="D11466">
        <v>1995</v>
      </c>
      <c r="E11466" t="s">
        <v>10009</v>
      </c>
      <c r="F11466" t="s">
        <v>15516</v>
      </c>
      <c r="G11466" t="s">
        <v>19336</v>
      </c>
      <c r="H11466" t="s">
        <v>9</v>
      </c>
      <c r="I11466" t="s">
        <v>110</v>
      </c>
    </row>
    <row r="11467" spans="3:9">
      <c r="C11467" t="s">
        <v>19536</v>
      </c>
      <c r="D11467">
        <v>1995</v>
      </c>
      <c r="E11467" t="s">
        <v>10009</v>
      </c>
      <c r="F11467" t="s">
        <v>15516</v>
      </c>
      <c r="G11467" t="s">
        <v>19537</v>
      </c>
      <c r="H11467" t="s">
        <v>9</v>
      </c>
      <c r="I11467" t="s">
        <v>110</v>
      </c>
    </row>
    <row r="11468" spans="3:9">
      <c r="C11468" t="s">
        <v>19538</v>
      </c>
      <c r="D11468">
        <v>1995</v>
      </c>
      <c r="E11468" t="s">
        <v>10009</v>
      </c>
      <c r="F11468" t="s">
        <v>15516</v>
      </c>
      <c r="G11468" t="s">
        <v>19539</v>
      </c>
      <c r="H11468" t="s">
        <v>9</v>
      </c>
      <c r="I11468" t="s">
        <v>110</v>
      </c>
    </row>
    <row r="11469" spans="3:9">
      <c r="C11469" t="s">
        <v>19540</v>
      </c>
      <c r="D11469">
        <v>1995</v>
      </c>
      <c r="E11469" t="s">
        <v>10009</v>
      </c>
      <c r="F11469" t="s">
        <v>10642</v>
      </c>
      <c r="G11469" t="s">
        <v>19541</v>
      </c>
      <c r="H11469" t="s">
        <v>13</v>
      </c>
      <c r="I11469" t="s">
        <v>10</v>
      </c>
    </row>
    <row r="11470" spans="3:9">
      <c r="C11470" t="s">
        <v>19542</v>
      </c>
      <c r="D11470">
        <v>1995</v>
      </c>
      <c r="E11470" t="s">
        <v>10009</v>
      </c>
      <c r="F11470" t="s">
        <v>10612</v>
      </c>
      <c r="G11470" t="s">
        <v>19543</v>
      </c>
      <c r="H11470" t="s">
        <v>9</v>
      </c>
      <c r="I11470" t="s">
        <v>10</v>
      </c>
    </row>
    <row r="11471" spans="3:9">
      <c r="C11471" t="s">
        <v>19544</v>
      </c>
      <c r="D11471">
        <v>1995</v>
      </c>
      <c r="E11471" t="s">
        <v>10009</v>
      </c>
      <c r="F11471" t="s">
        <v>10612</v>
      </c>
      <c r="G11471" t="s">
        <v>19545</v>
      </c>
      <c r="H11471" t="s">
        <v>13</v>
      </c>
      <c r="I11471" t="s">
        <v>10</v>
      </c>
    </row>
    <row r="11472" spans="3:9">
      <c r="C11472" t="s">
        <v>19546</v>
      </c>
      <c r="D11472">
        <v>1995</v>
      </c>
      <c r="E11472" t="s">
        <v>10009</v>
      </c>
      <c r="F11472" t="s">
        <v>10612</v>
      </c>
      <c r="G11472" t="s">
        <v>19547</v>
      </c>
      <c r="H11472" t="s">
        <v>9</v>
      </c>
      <c r="I11472" t="s">
        <v>10</v>
      </c>
    </row>
    <row r="11473" spans="3:9">
      <c r="C11473" t="s">
        <v>19548</v>
      </c>
      <c r="D11473">
        <v>1995</v>
      </c>
      <c r="E11473" t="s">
        <v>10009</v>
      </c>
      <c r="F11473" t="s">
        <v>10612</v>
      </c>
      <c r="G11473" t="s">
        <v>19549</v>
      </c>
      <c r="H11473" t="s">
        <v>13</v>
      </c>
      <c r="I11473" t="s">
        <v>10</v>
      </c>
    </row>
    <row r="11474" spans="3:9">
      <c r="C11474" t="s">
        <v>19550</v>
      </c>
      <c r="D11474">
        <v>1995</v>
      </c>
      <c r="E11474" t="s">
        <v>10009</v>
      </c>
      <c r="F11474" t="s">
        <v>10612</v>
      </c>
      <c r="G11474" t="s">
        <v>19551</v>
      </c>
      <c r="H11474" t="s">
        <v>9</v>
      </c>
      <c r="I11474" t="s">
        <v>10</v>
      </c>
    </row>
    <row r="11475" spans="3:9">
      <c r="C11475" t="s">
        <v>19552</v>
      </c>
      <c r="D11475">
        <v>1995</v>
      </c>
      <c r="E11475" t="s">
        <v>10009</v>
      </c>
      <c r="F11475" t="s">
        <v>10612</v>
      </c>
      <c r="G11475" t="s">
        <v>19553</v>
      </c>
      <c r="H11475" t="s">
        <v>13</v>
      </c>
      <c r="I11475" t="s">
        <v>10</v>
      </c>
    </row>
    <row r="11476" spans="3:9">
      <c r="C11476" t="s">
        <v>19554</v>
      </c>
      <c r="D11476">
        <v>1995</v>
      </c>
      <c r="E11476" t="s">
        <v>10009</v>
      </c>
      <c r="F11476" t="s">
        <v>10612</v>
      </c>
      <c r="G11476" t="s">
        <v>19555</v>
      </c>
      <c r="H11476" t="s">
        <v>9</v>
      </c>
      <c r="I11476" t="s">
        <v>10</v>
      </c>
    </row>
    <row r="11477" spans="3:9">
      <c r="C11477" t="s">
        <v>19556</v>
      </c>
      <c r="D11477">
        <v>1995</v>
      </c>
      <c r="E11477" t="s">
        <v>10009</v>
      </c>
      <c r="F11477" t="s">
        <v>10612</v>
      </c>
      <c r="G11477" t="s">
        <v>19557</v>
      </c>
      <c r="H11477" t="s">
        <v>9</v>
      </c>
      <c r="I11477" t="s">
        <v>10</v>
      </c>
    </row>
    <row r="11478" spans="3:9">
      <c r="C11478" t="s">
        <v>19558</v>
      </c>
      <c r="D11478">
        <v>1995</v>
      </c>
      <c r="E11478" t="s">
        <v>10009</v>
      </c>
      <c r="F11478" t="s">
        <v>10612</v>
      </c>
      <c r="G11478" t="s">
        <v>19559</v>
      </c>
      <c r="H11478" t="s">
        <v>13</v>
      </c>
      <c r="I11478" t="s">
        <v>10</v>
      </c>
    </row>
    <row r="11479" spans="3:9">
      <c r="C11479" t="s">
        <v>19560</v>
      </c>
      <c r="D11479">
        <v>1995</v>
      </c>
      <c r="E11479" t="s">
        <v>10009</v>
      </c>
      <c r="F11479" t="s">
        <v>10612</v>
      </c>
      <c r="G11479" t="s">
        <v>19561</v>
      </c>
      <c r="H11479" t="s">
        <v>9</v>
      </c>
      <c r="I11479" t="s">
        <v>10</v>
      </c>
    </row>
    <row r="11480" spans="3:9">
      <c r="C11480" t="s">
        <v>19562</v>
      </c>
      <c r="D11480">
        <v>1995</v>
      </c>
      <c r="E11480" t="s">
        <v>10009</v>
      </c>
      <c r="F11480" t="s">
        <v>16407</v>
      </c>
      <c r="G11480" t="s">
        <v>19563</v>
      </c>
      <c r="H11480" t="s">
        <v>9</v>
      </c>
      <c r="I11480" t="s">
        <v>110</v>
      </c>
    </row>
    <row r="11481" spans="3:9">
      <c r="C11481" t="s">
        <v>19564</v>
      </c>
      <c r="D11481">
        <v>1995</v>
      </c>
      <c r="E11481" t="s">
        <v>10009</v>
      </c>
      <c r="F11481" t="s">
        <v>16407</v>
      </c>
      <c r="G11481" t="s">
        <v>19565</v>
      </c>
      <c r="H11481" t="s">
        <v>9</v>
      </c>
      <c r="I11481" t="s">
        <v>110</v>
      </c>
    </row>
    <row r="11482" spans="3:9">
      <c r="C11482" t="s">
        <v>19566</v>
      </c>
      <c r="D11482">
        <v>1995</v>
      </c>
      <c r="E11482" t="s">
        <v>10009</v>
      </c>
      <c r="F11482" t="s">
        <v>10612</v>
      </c>
      <c r="G11482" t="s">
        <v>19567</v>
      </c>
      <c r="H11482" t="s">
        <v>9</v>
      </c>
      <c r="I11482" t="s">
        <v>10</v>
      </c>
    </row>
    <row r="11483" spans="3:9">
      <c r="C11483" t="s">
        <v>19568</v>
      </c>
      <c r="D11483">
        <v>1995</v>
      </c>
      <c r="E11483" t="s">
        <v>10009</v>
      </c>
      <c r="F11483" t="s">
        <v>10612</v>
      </c>
      <c r="G11483" t="s">
        <v>19569</v>
      </c>
      <c r="H11483" t="s">
        <v>13</v>
      </c>
      <c r="I11483" t="s">
        <v>10</v>
      </c>
    </row>
    <row r="11484" spans="3:9">
      <c r="C11484" t="s">
        <v>19570</v>
      </c>
      <c r="D11484">
        <v>1995</v>
      </c>
      <c r="E11484" t="s">
        <v>10009</v>
      </c>
      <c r="F11484" t="s">
        <v>16407</v>
      </c>
      <c r="G11484" t="s">
        <v>19571</v>
      </c>
      <c r="H11484" t="s">
        <v>9</v>
      </c>
      <c r="I11484" t="s">
        <v>110</v>
      </c>
    </row>
    <row r="11485" spans="3:9">
      <c r="C11485" t="s">
        <v>19572</v>
      </c>
      <c r="D11485">
        <v>1995</v>
      </c>
      <c r="E11485" t="s">
        <v>10009</v>
      </c>
      <c r="F11485" t="s">
        <v>15516</v>
      </c>
      <c r="G11485" t="s">
        <v>19326</v>
      </c>
      <c r="H11485" t="s">
        <v>9</v>
      </c>
      <c r="I11485" t="s">
        <v>110</v>
      </c>
    </row>
    <row r="11486" spans="3:9">
      <c r="C11486" t="s">
        <v>19573</v>
      </c>
      <c r="D11486">
        <v>1995</v>
      </c>
      <c r="E11486" t="s">
        <v>10009</v>
      </c>
      <c r="F11486" t="s">
        <v>10171</v>
      </c>
      <c r="G11486" t="s">
        <v>19204</v>
      </c>
      <c r="H11486" t="s">
        <v>9</v>
      </c>
      <c r="I11486" t="s">
        <v>10</v>
      </c>
    </row>
    <row r="11487" spans="3:9">
      <c r="C11487" t="s">
        <v>19574</v>
      </c>
      <c r="D11487">
        <v>1995</v>
      </c>
      <c r="E11487" t="s">
        <v>10009</v>
      </c>
      <c r="F11487" t="s">
        <v>10171</v>
      </c>
      <c r="G11487" t="s">
        <v>19206</v>
      </c>
      <c r="H11487" t="s">
        <v>13</v>
      </c>
      <c r="I11487" t="s">
        <v>10</v>
      </c>
    </row>
    <row r="11488" spans="3:9">
      <c r="C11488" t="s">
        <v>19575</v>
      </c>
      <c r="D11488">
        <v>1995</v>
      </c>
      <c r="E11488" t="s">
        <v>10009</v>
      </c>
      <c r="F11488" t="s">
        <v>10171</v>
      </c>
      <c r="G11488" t="s">
        <v>19208</v>
      </c>
      <c r="H11488" t="s">
        <v>9</v>
      </c>
      <c r="I11488" t="s">
        <v>10</v>
      </c>
    </row>
    <row r="11489" spans="3:9">
      <c r="C11489" t="s">
        <v>19576</v>
      </c>
      <c r="D11489">
        <v>1995</v>
      </c>
      <c r="E11489" t="s">
        <v>10009</v>
      </c>
      <c r="F11489" t="s">
        <v>10171</v>
      </c>
      <c r="G11489" t="s">
        <v>19210</v>
      </c>
      <c r="H11489" t="s">
        <v>13</v>
      </c>
      <c r="I11489" t="s">
        <v>10</v>
      </c>
    </row>
    <row r="11490" spans="3:9">
      <c r="C11490" t="s">
        <v>19577</v>
      </c>
      <c r="D11490">
        <v>1995</v>
      </c>
      <c r="E11490" t="s">
        <v>10009</v>
      </c>
      <c r="F11490" t="s">
        <v>10171</v>
      </c>
      <c r="G11490" t="s">
        <v>19426</v>
      </c>
      <c r="H11490" t="s">
        <v>9</v>
      </c>
      <c r="I11490" t="s">
        <v>10</v>
      </c>
    </row>
    <row r="11491" spans="3:9">
      <c r="C11491" t="s">
        <v>19578</v>
      </c>
      <c r="D11491">
        <v>1995</v>
      </c>
      <c r="E11491" t="s">
        <v>10009</v>
      </c>
      <c r="F11491" t="s">
        <v>10171</v>
      </c>
      <c r="G11491" t="s">
        <v>19428</v>
      </c>
      <c r="H11491" t="s">
        <v>13</v>
      </c>
      <c r="I11491" t="s">
        <v>10</v>
      </c>
    </row>
    <row r="11492" spans="3:9">
      <c r="C11492" t="s">
        <v>19579</v>
      </c>
      <c r="D11492">
        <v>1995</v>
      </c>
      <c r="E11492" t="s">
        <v>10009</v>
      </c>
      <c r="F11492" t="s">
        <v>10010</v>
      </c>
      <c r="G11492" t="s">
        <v>17321</v>
      </c>
      <c r="H11492" t="s">
        <v>9</v>
      </c>
      <c r="I11492" t="s">
        <v>110</v>
      </c>
    </row>
    <row r="11493" spans="3:9">
      <c r="C11493" t="s">
        <v>19580</v>
      </c>
      <c r="D11493">
        <v>1995</v>
      </c>
      <c r="E11493" t="s">
        <v>10009</v>
      </c>
      <c r="F11493" t="s">
        <v>10010</v>
      </c>
      <c r="G11493" t="s">
        <v>18784</v>
      </c>
      <c r="H11493" t="s">
        <v>9</v>
      </c>
      <c r="I11493" t="s">
        <v>10</v>
      </c>
    </row>
    <row r="11494" spans="3:9">
      <c r="C11494" t="s">
        <v>19581</v>
      </c>
      <c r="D11494">
        <v>1995</v>
      </c>
      <c r="E11494" t="s">
        <v>10009</v>
      </c>
      <c r="F11494" t="s">
        <v>10171</v>
      </c>
      <c r="G11494" t="s">
        <v>19582</v>
      </c>
      <c r="H11494" t="s">
        <v>13</v>
      </c>
      <c r="I11494" t="s">
        <v>10</v>
      </c>
    </row>
    <row r="11495" spans="3:9">
      <c r="C11495" t="s">
        <v>19583</v>
      </c>
      <c r="D11495">
        <v>1995</v>
      </c>
      <c r="E11495" t="s">
        <v>10009</v>
      </c>
      <c r="F11495" t="s">
        <v>10171</v>
      </c>
      <c r="G11495" t="s">
        <v>19584</v>
      </c>
      <c r="H11495" t="s">
        <v>13</v>
      </c>
      <c r="I11495" t="s">
        <v>10</v>
      </c>
    </row>
    <row r="11496" spans="3:9">
      <c r="C11496" t="s">
        <v>19585</v>
      </c>
      <c r="D11496">
        <v>1995</v>
      </c>
      <c r="E11496" t="s">
        <v>10009</v>
      </c>
      <c r="F11496" t="s">
        <v>10171</v>
      </c>
      <c r="G11496" t="s">
        <v>19586</v>
      </c>
      <c r="H11496" t="s">
        <v>9</v>
      </c>
      <c r="I11496" t="s">
        <v>10</v>
      </c>
    </row>
    <row r="11497" spans="3:9">
      <c r="C11497" t="s">
        <v>19587</v>
      </c>
      <c r="D11497">
        <v>1995</v>
      </c>
      <c r="E11497" t="s">
        <v>10009</v>
      </c>
      <c r="F11497" t="s">
        <v>10171</v>
      </c>
      <c r="G11497" t="s">
        <v>19588</v>
      </c>
      <c r="H11497" t="s">
        <v>13</v>
      </c>
      <c r="I11497" t="s">
        <v>10</v>
      </c>
    </row>
    <row r="11498" spans="3:9">
      <c r="C11498" t="s">
        <v>19589</v>
      </c>
      <c r="D11498">
        <v>1995</v>
      </c>
      <c r="E11498" t="s">
        <v>10009</v>
      </c>
      <c r="F11498" t="s">
        <v>10171</v>
      </c>
      <c r="G11498" t="s">
        <v>19590</v>
      </c>
      <c r="H11498" t="s">
        <v>9</v>
      </c>
      <c r="I11498" t="s">
        <v>10</v>
      </c>
    </row>
    <row r="11499" spans="3:9">
      <c r="C11499" t="s">
        <v>19591</v>
      </c>
      <c r="D11499">
        <v>1995</v>
      </c>
      <c r="E11499" t="s">
        <v>10009</v>
      </c>
      <c r="F11499" t="s">
        <v>10171</v>
      </c>
      <c r="G11499" t="s">
        <v>19592</v>
      </c>
      <c r="H11499" t="s">
        <v>13</v>
      </c>
      <c r="I11499" t="s">
        <v>10</v>
      </c>
    </row>
    <row r="11500" spans="3:9">
      <c r="C11500" t="s">
        <v>19593</v>
      </c>
      <c r="D11500">
        <v>1995</v>
      </c>
      <c r="E11500" t="s">
        <v>10009</v>
      </c>
      <c r="F11500" t="s">
        <v>10171</v>
      </c>
      <c r="G11500" t="s">
        <v>19594</v>
      </c>
      <c r="H11500" t="s">
        <v>9</v>
      </c>
      <c r="I11500" t="s">
        <v>10</v>
      </c>
    </row>
    <row r="11501" spans="3:9">
      <c r="C11501" t="s">
        <v>19595</v>
      </c>
      <c r="D11501">
        <v>1995</v>
      </c>
      <c r="E11501" t="s">
        <v>10009</v>
      </c>
      <c r="F11501" t="s">
        <v>10171</v>
      </c>
      <c r="G11501" t="s">
        <v>19596</v>
      </c>
      <c r="H11501" t="s">
        <v>13</v>
      </c>
      <c r="I11501" t="s">
        <v>10</v>
      </c>
    </row>
    <row r="11502" spans="3:9">
      <c r="C11502" t="s">
        <v>19597</v>
      </c>
      <c r="D11502">
        <v>1995</v>
      </c>
      <c r="E11502" t="s">
        <v>10009</v>
      </c>
      <c r="F11502" t="s">
        <v>10171</v>
      </c>
      <c r="G11502" t="s">
        <v>19598</v>
      </c>
      <c r="H11502" t="s">
        <v>13</v>
      </c>
      <c r="I11502" t="s">
        <v>10</v>
      </c>
    </row>
    <row r="11503" spans="3:9">
      <c r="C11503" t="s">
        <v>19599</v>
      </c>
      <c r="D11503">
        <v>1995</v>
      </c>
      <c r="E11503" t="s">
        <v>10009</v>
      </c>
      <c r="F11503" t="s">
        <v>10800</v>
      </c>
      <c r="G11503" t="s">
        <v>19600</v>
      </c>
      <c r="H11503" t="s">
        <v>13</v>
      </c>
      <c r="I11503" t="s">
        <v>10</v>
      </c>
    </row>
    <row r="11504" spans="3:9">
      <c r="C11504" t="s">
        <v>19601</v>
      </c>
      <c r="D11504">
        <v>1995</v>
      </c>
      <c r="E11504" t="s">
        <v>10009</v>
      </c>
      <c r="F11504" t="s">
        <v>10800</v>
      </c>
      <c r="G11504" t="s">
        <v>19602</v>
      </c>
      <c r="H11504" t="s">
        <v>13</v>
      </c>
      <c r="I11504" t="s">
        <v>10</v>
      </c>
    </row>
    <row r="11505" spans="3:9">
      <c r="C11505" t="s">
        <v>19603</v>
      </c>
      <c r="D11505">
        <v>1995</v>
      </c>
      <c r="E11505" t="s">
        <v>10009</v>
      </c>
      <c r="F11505" t="s">
        <v>10800</v>
      </c>
      <c r="G11505" t="s">
        <v>19604</v>
      </c>
      <c r="H11505" t="s">
        <v>13</v>
      </c>
      <c r="I11505" t="s">
        <v>10</v>
      </c>
    </row>
    <row r="11506" spans="3:9">
      <c r="C11506" t="s">
        <v>19605</v>
      </c>
      <c r="D11506">
        <v>1995</v>
      </c>
      <c r="E11506" t="s">
        <v>10009</v>
      </c>
      <c r="F11506" t="s">
        <v>10171</v>
      </c>
      <c r="G11506" t="s">
        <v>19606</v>
      </c>
      <c r="H11506" t="s">
        <v>9</v>
      </c>
      <c r="I11506" t="s">
        <v>10</v>
      </c>
    </row>
    <row r="11507" spans="3:9">
      <c r="C11507" t="s">
        <v>19607</v>
      </c>
      <c r="D11507">
        <v>1995</v>
      </c>
      <c r="E11507" t="s">
        <v>10009</v>
      </c>
      <c r="F11507" t="s">
        <v>10171</v>
      </c>
      <c r="G11507" t="s">
        <v>19608</v>
      </c>
      <c r="H11507" t="s">
        <v>13</v>
      </c>
      <c r="I11507" t="s">
        <v>10</v>
      </c>
    </row>
    <row r="11508" spans="3:9">
      <c r="C11508" t="s">
        <v>19609</v>
      </c>
      <c r="D11508">
        <v>1995</v>
      </c>
      <c r="E11508" t="s">
        <v>10009</v>
      </c>
      <c r="F11508" t="s">
        <v>10171</v>
      </c>
      <c r="G11508" t="s">
        <v>19610</v>
      </c>
      <c r="H11508" t="s">
        <v>13</v>
      </c>
      <c r="I11508" t="s">
        <v>10</v>
      </c>
    </row>
    <row r="11509" spans="3:9">
      <c r="C11509" t="s">
        <v>19611</v>
      </c>
      <c r="D11509">
        <v>1995</v>
      </c>
      <c r="E11509" t="s">
        <v>10009</v>
      </c>
      <c r="F11509" t="s">
        <v>10171</v>
      </c>
      <c r="G11509" t="s">
        <v>19612</v>
      </c>
      <c r="H11509" t="s">
        <v>9</v>
      </c>
      <c r="I11509" t="s">
        <v>10</v>
      </c>
    </row>
    <row r="11510" spans="3:9">
      <c r="C11510" t="s">
        <v>19613</v>
      </c>
      <c r="D11510">
        <v>1995</v>
      </c>
      <c r="E11510" t="s">
        <v>10009</v>
      </c>
      <c r="F11510" t="s">
        <v>10700</v>
      </c>
      <c r="G11510" t="s">
        <v>19614</v>
      </c>
      <c r="H11510" t="s">
        <v>13</v>
      </c>
      <c r="I11510" t="s">
        <v>10</v>
      </c>
    </row>
    <row r="11511" spans="3:9">
      <c r="C11511" t="s">
        <v>19615</v>
      </c>
      <c r="D11511">
        <v>1995</v>
      </c>
      <c r="E11511" t="s">
        <v>10009</v>
      </c>
      <c r="F11511" t="s">
        <v>10700</v>
      </c>
      <c r="G11511" t="s">
        <v>19616</v>
      </c>
      <c r="H11511" t="s">
        <v>9</v>
      </c>
      <c r="I11511" t="s">
        <v>10</v>
      </c>
    </row>
    <row r="11512" spans="3:9">
      <c r="C11512" t="s">
        <v>19617</v>
      </c>
      <c r="D11512">
        <v>1995</v>
      </c>
      <c r="E11512" t="s">
        <v>10009</v>
      </c>
      <c r="F11512" t="s">
        <v>10700</v>
      </c>
      <c r="G11512" t="s">
        <v>19618</v>
      </c>
      <c r="H11512" t="s">
        <v>13</v>
      </c>
      <c r="I11512" t="s">
        <v>10</v>
      </c>
    </row>
    <row r="11513" spans="3:9">
      <c r="C11513" t="s">
        <v>19619</v>
      </c>
      <c r="D11513">
        <v>1995</v>
      </c>
      <c r="E11513" t="s">
        <v>10009</v>
      </c>
      <c r="F11513" t="s">
        <v>18614</v>
      </c>
      <c r="G11513" t="s">
        <v>19620</v>
      </c>
      <c r="H11513" t="s">
        <v>9</v>
      </c>
      <c r="I11513" t="s">
        <v>10</v>
      </c>
    </row>
    <row r="11514" spans="3:9">
      <c r="C11514" t="s">
        <v>19621</v>
      </c>
      <c r="D11514">
        <v>1995</v>
      </c>
      <c r="E11514" t="s">
        <v>10009</v>
      </c>
      <c r="F11514" t="s">
        <v>18614</v>
      </c>
      <c r="G11514" t="s">
        <v>19622</v>
      </c>
      <c r="H11514" t="s">
        <v>13</v>
      </c>
      <c r="I11514" t="s">
        <v>10</v>
      </c>
    </row>
    <row r="11515" spans="3:9">
      <c r="C11515" t="s">
        <v>19623</v>
      </c>
      <c r="D11515">
        <v>1995</v>
      </c>
      <c r="E11515" t="s">
        <v>10009</v>
      </c>
      <c r="F11515" t="s">
        <v>10800</v>
      </c>
      <c r="G11515" t="s">
        <v>19624</v>
      </c>
      <c r="H11515" t="s">
        <v>13</v>
      </c>
      <c r="I11515" t="s">
        <v>10</v>
      </c>
    </row>
    <row r="11516" spans="3:9">
      <c r="C11516" t="s">
        <v>19625</v>
      </c>
      <c r="D11516">
        <v>1995</v>
      </c>
      <c r="E11516" t="s">
        <v>10009</v>
      </c>
      <c r="F11516" t="s">
        <v>10800</v>
      </c>
      <c r="G11516" t="s">
        <v>19626</v>
      </c>
      <c r="H11516" t="s">
        <v>13</v>
      </c>
      <c r="I11516" t="s">
        <v>10</v>
      </c>
    </row>
    <row r="11517" spans="3:9">
      <c r="C11517" t="s">
        <v>19627</v>
      </c>
      <c r="D11517">
        <v>1995</v>
      </c>
      <c r="E11517" t="s">
        <v>10009</v>
      </c>
      <c r="F11517" t="s">
        <v>10171</v>
      </c>
      <c r="G11517" t="s">
        <v>19628</v>
      </c>
      <c r="H11517" t="s">
        <v>9</v>
      </c>
      <c r="I11517" t="s">
        <v>10</v>
      </c>
    </row>
    <row r="11518" spans="3:9">
      <c r="C11518" t="s">
        <v>19629</v>
      </c>
      <c r="D11518">
        <v>1995</v>
      </c>
      <c r="E11518" t="s">
        <v>10009</v>
      </c>
      <c r="F11518" t="s">
        <v>10171</v>
      </c>
      <c r="G11518" t="s">
        <v>19630</v>
      </c>
      <c r="H11518" t="s">
        <v>13</v>
      </c>
      <c r="I11518" t="s">
        <v>10</v>
      </c>
    </row>
    <row r="11519" spans="3:9">
      <c r="C11519" t="s">
        <v>19631</v>
      </c>
      <c r="D11519">
        <v>1995</v>
      </c>
      <c r="E11519" t="s">
        <v>10009</v>
      </c>
      <c r="F11519" t="s">
        <v>10171</v>
      </c>
      <c r="G11519" t="s">
        <v>19632</v>
      </c>
      <c r="H11519" t="s">
        <v>13</v>
      </c>
      <c r="I11519" t="s">
        <v>10</v>
      </c>
    </row>
    <row r="11520" spans="3:9">
      <c r="C11520" t="s">
        <v>19633</v>
      </c>
      <c r="D11520">
        <v>1994</v>
      </c>
      <c r="E11520" t="s">
        <v>10009</v>
      </c>
      <c r="F11520" t="s">
        <v>10171</v>
      </c>
      <c r="G11520" t="s">
        <v>19634</v>
      </c>
      <c r="H11520" t="s">
        <v>13</v>
      </c>
      <c r="I11520" t="s">
        <v>10</v>
      </c>
    </row>
    <row r="11521" spans="3:9">
      <c r="C11521" t="s">
        <v>19635</v>
      </c>
      <c r="D11521">
        <v>1995</v>
      </c>
      <c r="E11521" t="s">
        <v>10009</v>
      </c>
      <c r="F11521" t="s">
        <v>10642</v>
      </c>
      <c r="G11521" t="s">
        <v>19636</v>
      </c>
      <c r="H11521" t="s">
        <v>9</v>
      </c>
      <c r="I11521" t="s">
        <v>10</v>
      </c>
    </row>
    <row r="11522" spans="3:9">
      <c r="C11522" t="s">
        <v>19637</v>
      </c>
      <c r="D11522">
        <v>1995</v>
      </c>
      <c r="E11522" t="s">
        <v>10009</v>
      </c>
      <c r="F11522" t="s">
        <v>10642</v>
      </c>
      <c r="G11522" t="s">
        <v>19638</v>
      </c>
      <c r="H11522" t="s">
        <v>13</v>
      </c>
      <c r="I11522" t="s">
        <v>10</v>
      </c>
    </row>
    <row r="11523" spans="3:9">
      <c r="C11523" t="s">
        <v>19639</v>
      </c>
      <c r="D11523">
        <v>1995</v>
      </c>
      <c r="E11523" t="s">
        <v>10009</v>
      </c>
      <c r="F11523" t="s">
        <v>10642</v>
      </c>
      <c r="G11523" t="s">
        <v>19640</v>
      </c>
      <c r="H11523" t="s">
        <v>9</v>
      </c>
      <c r="I11523" t="s">
        <v>10</v>
      </c>
    </row>
    <row r="11524" spans="3:9">
      <c r="C11524" t="s">
        <v>19641</v>
      </c>
      <c r="D11524">
        <v>1995</v>
      </c>
      <c r="E11524" t="s">
        <v>10009</v>
      </c>
      <c r="F11524" t="s">
        <v>10035</v>
      </c>
      <c r="G11524" t="s">
        <v>18115</v>
      </c>
      <c r="H11524" t="s">
        <v>9</v>
      </c>
      <c r="I11524" t="s">
        <v>10</v>
      </c>
    </row>
    <row r="11525" spans="3:9">
      <c r="C11525" t="s">
        <v>19642</v>
      </c>
      <c r="D11525">
        <v>1995</v>
      </c>
      <c r="E11525" t="s">
        <v>10009</v>
      </c>
      <c r="F11525" t="s">
        <v>10035</v>
      </c>
      <c r="G11525" t="s">
        <v>18299</v>
      </c>
      <c r="H11525" t="s">
        <v>9</v>
      </c>
      <c r="I11525" t="s">
        <v>110</v>
      </c>
    </row>
    <row r="11526" spans="3:9">
      <c r="C11526" t="s">
        <v>19643</v>
      </c>
      <c r="D11526">
        <v>1995</v>
      </c>
      <c r="E11526" t="s">
        <v>10009</v>
      </c>
      <c r="F11526" t="s">
        <v>10420</v>
      </c>
      <c r="G11526" t="s">
        <v>19644</v>
      </c>
      <c r="H11526" t="s">
        <v>13</v>
      </c>
      <c r="I11526" t="s">
        <v>110</v>
      </c>
    </row>
    <row r="11527" spans="3:9">
      <c r="C11527" t="s">
        <v>19645</v>
      </c>
      <c r="D11527">
        <v>1995</v>
      </c>
      <c r="E11527" t="s">
        <v>10009</v>
      </c>
      <c r="F11527" t="s">
        <v>10500</v>
      </c>
      <c r="G11527" t="s">
        <v>19646</v>
      </c>
      <c r="H11527" t="s">
        <v>13</v>
      </c>
      <c r="I11527" t="s">
        <v>10</v>
      </c>
    </row>
    <row r="11528" spans="3:9">
      <c r="C11528" t="s">
        <v>19647</v>
      </c>
      <c r="D11528">
        <v>1995</v>
      </c>
      <c r="E11528" t="s">
        <v>10009</v>
      </c>
      <c r="F11528" t="s">
        <v>10500</v>
      </c>
      <c r="G11528" t="s">
        <v>19648</v>
      </c>
      <c r="H11528" t="s">
        <v>13</v>
      </c>
      <c r="I11528" t="s">
        <v>10</v>
      </c>
    </row>
    <row r="11529" spans="3:9">
      <c r="C11529" t="s">
        <v>19649</v>
      </c>
      <c r="D11529">
        <v>1995</v>
      </c>
      <c r="E11529" t="s">
        <v>10009</v>
      </c>
      <c r="F11529" t="s">
        <v>10619</v>
      </c>
      <c r="G11529" t="s">
        <v>19650</v>
      </c>
      <c r="H11529" t="s">
        <v>13</v>
      </c>
      <c r="I11529" t="s">
        <v>10</v>
      </c>
    </row>
    <row r="11530" spans="3:9">
      <c r="C11530" t="s">
        <v>19651</v>
      </c>
      <c r="D11530">
        <v>1995</v>
      </c>
      <c r="E11530" t="s">
        <v>10009</v>
      </c>
      <c r="F11530" t="s">
        <v>10619</v>
      </c>
      <c r="G11530" t="s">
        <v>19652</v>
      </c>
      <c r="H11530" t="s">
        <v>13</v>
      </c>
      <c r="I11530" t="s">
        <v>10</v>
      </c>
    </row>
    <row r="11531" spans="3:9">
      <c r="C11531" t="s">
        <v>19653</v>
      </c>
      <c r="D11531">
        <v>1995</v>
      </c>
      <c r="E11531" t="s">
        <v>10009</v>
      </c>
      <c r="F11531" t="s">
        <v>19320</v>
      </c>
      <c r="G11531" t="s">
        <v>19654</v>
      </c>
      <c r="H11531" t="s">
        <v>9</v>
      </c>
      <c r="I11531" t="s">
        <v>10</v>
      </c>
    </row>
    <row r="11532" spans="3:9">
      <c r="C11532" t="s">
        <v>19655</v>
      </c>
      <c r="D11532">
        <v>1995</v>
      </c>
      <c r="E11532" t="s">
        <v>10009</v>
      </c>
      <c r="F11532" t="s">
        <v>19320</v>
      </c>
      <c r="G11532" t="s">
        <v>19656</v>
      </c>
      <c r="H11532" t="s">
        <v>13</v>
      </c>
      <c r="I11532" t="s">
        <v>10</v>
      </c>
    </row>
    <row r="11533" spans="3:9">
      <c r="C11533" t="s">
        <v>19657</v>
      </c>
      <c r="D11533">
        <v>1995</v>
      </c>
      <c r="E11533" t="s">
        <v>10009</v>
      </c>
      <c r="F11533" t="s">
        <v>16395</v>
      </c>
      <c r="G11533" t="s">
        <v>19658</v>
      </c>
      <c r="H11533" t="s">
        <v>9</v>
      </c>
      <c r="I11533" t="s">
        <v>10</v>
      </c>
    </row>
    <row r="11534" spans="3:9">
      <c r="C11534" t="s">
        <v>19659</v>
      </c>
      <c r="D11534">
        <v>1995</v>
      </c>
      <c r="E11534" t="s">
        <v>10009</v>
      </c>
      <c r="F11534" t="s">
        <v>16395</v>
      </c>
      <c r="G11534" t="s">
        <v>19660</v>
      </c>
      <c r="H11534" t="s">
        <v>13</v>
      </c>
      <c r="I11534" t="s">
        <v>10</v>
      </c>
    </row>
    <row r="11535" spans="3:9">
      <c r="C11535" t="s">
        <v>19661</v>
      </c>
      <c r="D11535">
        <v>1995</v>
      </c>
      <c r="E11535" t="s">
        <v>10009</v>
      </c>
      <c r="F11535" t="s">
        <v>16395</v>
      </c>
      <c r="G11535" t="s">
        <v>19662</v>
      </c>
      <c r="H11535" t="s">
        <v>9</v>
      </c>
      <c r="I11535" t="s">
        <v>10</v>
      </c>
    </row>
    <row r="11536" spans="3:9">
      <c r="C11536" t="s">
        <v>19663</v>
      </c>
      <c r="D11536">
        <v>1996</v>
      </c>
      <c r="E11536" t="s">
        <v>10009</v>
      </c>
      <c r="F11536" t="s">
        <v>10171</v>
      </c>
      <c r="G11536" t="s">
        <v>19664</v>
      </c>
      <c r="H11536" t="s">
        <v>9</v>
      </c>
      <c r="I11536" t="s">
        <v>10</v>
      </c>
    </row>
    <row r="11537" spans="3:9">
      <c r="C11537" t="s">
        <v>19665</v>
      </c>
      <c r="D11537">
        <v>1995</v>
      </c>
      <c r="E11537" t="s">
        <v>10009</v>
      </c>
      <c r="F11537" t="s">
        <v>10010</v>
      </c>
      <c r="G11537" t="s">
        <v>19317</v>
      </c>
      <c r="H11537" t="s">
        <v>9</v>
      </c>
      <c r="I11537" t="s">
        <v>10</v>
      </c>
    </row>
    <row r="11538" spans="3:9">
      <c r="C11538" t="s">
        <v>19666</v>
      </c>
      <c r="D11538">
        <v>1995</v>
      </c>
      <c r="E11538" t="s">
        <v>10009</v>
      </c>
      <c r="F11538" t="s">
        <v>10010</v>
      </c>
      <c r="G11538" t="s">
        <v>19063</v>
      </c>
      <c r="H11538" t="s">
        <v>9</v>
      </c>
      <c r="I11538" t="s">
        <v>10</v>
      </c>
    </row>
    <row r="11539" spans="3:9">
      <c r="C11539" t="s">
        <v>19667</v>
      </c>
      <c r="D11539">
        <v>1995</v>
      </c>
      <c r="E11539" t="s">
        <v>10009</v>
      </c>
      <c r="F11539" t="s">
        <v>10010</v>
      </c>
      <c r="G11539" t="s">
        <v>18678</v>
      </c>
      <c r="H11539" t="s">
        <v>9</v>
      </c>
      <c r="I11539" t="s">
        <v>10</v>
      </c>
    </row>
    <row r="11540" spans="3:9">
      <c r="C11540" t="s">
        <v>19668</v>
      </c>
      <c r="D11540">
        <v>1995</v>
      </c>
      <c r="E11540" t="s">
        <v>10009</v>
      </c>
      <c r="F11540" t="s">
        <v>10010</v>
      </c>
      <c r="G11540" t="s">
        <v>17720</v>
      </c>
      <c r="H11540" t="s">
        <v>9</v>
      </c>
      <c r="I11540" t="s">
        <v>110</v>
      </c>
    </row>
    <row r="11541" spans="3:9">
      <c r="C11541" t="s">
        <v>19669</v>
      </c>
      <c r="D11541">
        <v>1995</v>
      </c>
      <c r="E11541" t="s">
        <v>10009</v>
      </c>
      <c r="F11541" t="s">
        <v>10010</v>
      </c>
      <c r="G11541" t="s">
        <v>18683</v>
      </c>
      <c r="H11541" t="s">
        <v>9</v>
      </c>
      <c r="I11541" t="s">
        <v>10</v>
      </c>
    </row>
    <row r="11542" spans="3:9">
      <c r="C11542" t="s">
        <v>19670</v>
      </c>
      <c r="D11542">
        <v>1995</v>
      </c>
      <c r="E11542" t="s">
        <v>10009</v>
      </c>
      <c r="F11542" t="s">
        <v>10010</v>
      </c>
      <c r="G11542" t="s">
        <v>19229</v>
      </c>
      <c r="H11542" t="s">
        <v>9</v>
      </c>
      <c r="I11542" t="s">
        <v>10</v>
      </c>
    </row>
    <row r="11543" spans="3:9">
      <c r="C11543" t="s">
        <v>19671</v>
      </c>
      <c r="D11543">
        <v>1995</v>
      </c>
      <c r="E11543" t="s">
        <v>10009</v>
      </c>
      <c r="F11543" t="s">
        <v>10010</v>
      </c>
      <c r="G11543" t="s">
        <v>19036</v>
      </c>
      <c r="H11543" t="s">
        <v>9</v>
      </c>
      <c r="I11543" t="s">
        <v>10</v>
      </c>
    </row>
    <row r="11544" spans="3:9">
      <c r="C11544" t="s">
        <v>19672</v>
      </c>
      <c r="D11544">
        <v>1995</v>
      </c>
      <c r="E11544" t="s">
        <v>10009</v>
      </c>
      <c r="F11544" t="s">
        <v>10800</v>
      </c>
      <c r="G11544" t="s">
        <v>19673</v>
      </c>
      <c r="H11544" t="s">
        <v>13</v>
      </c>
      <c r="I11544" t="s">
        <v>10</v>
      </c>
    </row>
    <row r="11545" spans="3:9">
      <c r="C11545" t="s">
        <v>19674</v>
      </c>
      <c r="D11545">
        <v>1995</v>
      </c>
      <c r="E11545" t="s">
        <v>10009</v>
      </c>
      <c r="F11545" t="s">
        <v>10800</v>
      </c>
      <c r="G11545" t="s">
        <v>19675</v>
      </c>
      <c r="H11545" t="s">
        <v>13</v>
      </c>
      <c r="I11545" t="s">
        <v>10</v>
      </c>
    </row>
    <row r="11546" spans="3:9">
      <c r="C11546" t="s">
        <v>19676</v>
      </c>
      <c r="D11546">
        <v>1995</v>
      </c>
      <c r="E11546" t="s">
        <v>10009</v>
      </c>
      <c r="F11546" t="s">
        <v>10800</v>
      </c>
      <c r="G11546" t="s">
        <v>19677</v>
      </c>
      <c r="H11546" t="s">
        <v>13</v>
      </c>
      <c r="I11546" t="s">
        <v>10</v>
      </c>
    </row>
    <row r="11547" spans="3:9">
      <c r="C11547" t="s">
        <v>19678</v>
      </c>
      <c r="D11547">
        <v>1995</v>
      </c>
      <c r="E11547" t="s">
        <v>10009</v>
      </c>
      <c r="F11547" t="s">
        <v>10800</v>
      </c>
      <c r="G11547" t="s">
        <v>19679</v>
      </c>
      <c r="H11547" t="s">
        <v>13</v>
      </c>
      <c r="I11547" t="s">
        <v>10</v>
      </c>
    </row>
    <row r="11548" spans="3:9">
      <c r="C11548" t="s">
        <v>19680</v>
      </c>
      <c r="D11548">
        <v>1995</v>
      </c>
      <c r="E11548" t="s">
        <v>10009</v>
      </c>
      <c r="F11548" t="s">
        <v>10619</v>
      </c>
      <c r="G11548" t="s">
        <v>19681</v>
      </c>
      <c r="H11548" t="s">
        <v>13</v>
      </c>
      <c r="I11548" t="s">
        <v>10</v>
      </c>
    </row>
    <row r="11549" spans="3:9">
      <c r="C11549" t="s">
        <v>19682</v>
      </c>
      <c r="D11549">
        <v>1995</v>
      </c>
      <c r="E11549" t="s">
        <v>10009</v>
      </c>
      <c r="F11549" t="s">
        <v>10619</v>
      </c>
      <c r="G11549" t="s">
        <v>19683</v>
      </c>
      <c r="H11549" t="s">
        <v>13</v>
      </c>
      <c r="I11549" t="s">
        <v>10</v>
      </c>
    </row>
    <row r="11550" spans="3:9">
      <c r="C11550" t="s">
        <v>19684</v>
      </c>
      <c r="D11550">
        <v>1995</v>
      </c>
      <c r="E11550" t="s">
        <v>10009</v>
      </c>
      <c r="F11550" t="s">
        <v>10171</v>
      </c>
      <c r="G11550" t="s">
        <v>19685</v>
      </c>
      <c r="H11550" t="s">
        <v>13</v>
      </c>
      <c r="I11550" t="s">
        <v>10</v>
      </c>
    </row>
    <row r="11551" spans="3:9">
      <c r="C11551" t="s">
        <v>19686</v>
      </c>
      <c r="D11551">
        <v>1995</v>
      </c>
      <c r="E11551" t="s">
        <v>10009</v>
      </c>
      <c r="F11551" t="s">
        <v>10171</v>
      </c>
      <c r="G11551" t="s">
        <v>19687</v>
      </c>
      <c r="H11551" t="s">
        <v>13</v>
      </c>
      <c r="I11551" t="s">
        <v>10</v>
      </c>
    </row>
    <row r="11552" spans="3:9">
      <c r="C11552" t="s">
        <v>19688</v>
      </c>
      <c r="D11552">
        <v>1995</v>
      </c>
      <c r="E11552" t="s">
        <v>10009</v>
      </c>
      <c r="F11552" t="s">
        <v>10171</v>
      </c>
      <c r="G11552" t="s">
        <v>19689</v>
      </c>
      <c r="H11552" t="s">
        <v>13</v>
      </c>
      <c r="I11552" t="s">
        <v>10</v>
      </c>
    </row>
    <row r="11553" spans="3:9">
      <c r="C11553" t="s">
        <v>19690</v>
      </c>
      <c r="D11553">
        <v>1995</v>
      </c>
      <c r="E11553" t="s">
        <v>10009</v>
      </c>
      <c r="F11553" t="s">
        <v>10171</v>
      </c>
      <c r="G11553" t="s">
        <v>19691</v>
      </c>
      <c r="H11553" t="s">
        <v>13</v>
      </c>
      <c r="I11553" t="s">
        <v>10</v>
      </c>
    </row>
    <row r="11554" spans="3:9">
      <c r="C11554" t="s">
        <v>19692</v>
      </c>
      <c r="D11554">
        <v>1994</v>
      </c>
      <c r="E11554" t="s">
        <v>10009</v>
      </c>
      <c r="F11554" t="s">
        <v>10642</v>
      </c>
      <c r="G11554" t="s">
        <v>19693</v>
      </c>
      <c r="H11554" t="s">
        <v>13</v>
      </c>
      <c r="I11554" t="s">
        <v>10</v>
      </c>
    </row>
    <row r="11555" spans="3:9">
      <c r="C11555" t="s">
        <v>19694</v>
      </c>
      <c r="D11555">
        <v>1994</v>
      </c>
      <c r="E11555" t="s">
        <v>10009</v>
      </c>
      <c r="F11555" t="s">
        <v>10420</v>
      </c>
      <c r="G11555" t="s">
        <v>19695</v>
      </c>
      <c r="H11555" t="s">
        <v>13</v>
      </c>
      <c r="I11555" t="s">
        <v>110</v>
      </c>
    </row>
    <row r="11556" spans="3:9">
      <c r="C11556" t="s">
        <v>19696</v>
      </c>
      <c r="D11556">
        <v>1995</v>
      </c>
      <c r="E11556" t="s">
        <v>10009</v>
      </c>
      <c r="F11556" t="s">
        <v>16395</v>
      </c>
      <c r="G11556" t="s">
        <v>19697</v>
      </c>
      <c r="H11556" t="s">
        <v>13</v>
      </c>
      <c r="I11556" t="s">
        <v>10</v>
      </c>
    </row>
    <row r="11557" spans="3:9">
      <c r="C11557" t="s">
        <v>19698</v>
      </c>
      <c r="D11557">
        <v>1995</v>
      </c>
      <c r="E11557" t="s">
        <v>10009</v>
      </c>
      <c r="F11557" t="s">
        <v>16395</v>
      </c>
      <c r="G11557" t="s">
        <v>19699</v>
      </c>
      <c r="H11557" t="s">
        <v>13</v>
      </c>
      <c r="I11557" t="s">
        <v>10</v>
      </c>
    </row>
    <row r="11558" spans="3:9">
      <c r="C11558" t="s">
        <v>19700</v>
      </c>
      <c r="D11558">
        <v>1995</v>
      </c>
      <c r="E11558" t="s">
        <v>10009</v>
      </c>
      <c r="F11558" t="s">
        <v>16398</v>
      </c>
      <c r="G11558" t="s">
        <v>19701</v>
      </c>
      <c r="H11558" t="s">
        <v>9</v>
      </c>
      <c r="I11558" t="s">
        <v>10</v>
      </c>
    </row>
    <row r="11559" spans="3:9">
      <c r="C11559" t="s">
        <v>19702</v>
      </c>
      <c r="D11559">
        <v>1995</v>
      </c>
      <c r="E11559" t="s">
        <v>10009</v>
      </c>
      <c r="F11559" t="s">
        <v>16398</v>
      </c>
      <c r="G11559" t="s">
        <v>19703</v>
      </c>
      <c r="H11559" t="s">
        <v>13</v>
      </c>
      <c r="I11559" t="s">
        <v>10</v>
      </c>
    </row>
    <row r="11560" spans="3:9">
      <c r="C11560" t="s">
        <v>19704</v>
      </c>
      <c r="D11560">
        <v>1995</v>
      </c>
      <c r="E11560" t="s">
        <v>10009</v>
      </c>
      <c r="F11560" t="s">
        <v>16398</v>
      </c>
      <c r="G11560" t="s">
        <v>19705</v>
      </c>
      <c r="H11560" t="s">
        <v>9</v>
      </c>
      <c r="I11560" t="s">
        <v>10</v>
      </c>
    </row>
    <row r="11561" spans="3:9">
      <c r="C11561" t="s">
        <v>19706</v>
      </c>
      <c r="D11561">
        <v>1995</v>
      </c>
      <c r="E11561" t="s">
        <v>10009</v>
      </c>
      <c r="F11561" t="s">
        <v>16398</v>
      </c>
      <c r="G11561" t="s">
        <v>19707</v>
      </c>
      <c r="H11561" t="s">
        <v>13</v>
      </c>
      <c r="I11561" t="s">
        <v>10</v>
      </c>
    </row>
    <row r="11562" spans="3:9">
      <c r="C11562" t="s">
        <v>19708</v>
      </c>
      <c r="D11562">
        <v>1995</v>
      </c>
      <c r="E11562" t="s">
        <v>10009</v>
      </c>
      <c r="F11562" t="s">
        <v>16398</v>
      </c>
      <c r="G11562" t="s">
        <v>19709</v>
      </c>
      <c r="H11562" t="s">
        <v>9</v>
      </c>
      <c r="I11562" t="s">
        <v>10</v>
      </c>
    </row>
    <row r="11563" spans="3:9">
      <c r="C11563" t="s">
        <v>19710</v>
      </c>
      <c r="D11563">
        <v>1995</v>
      </c>
      <c r="E11563" t="s">
        <v>10009</v>
      </c>
      <c r="F11563" t="s">
        <v>16407</v>
      </c>
      <c r="G11563" t="s">
        <v>19711</v>
      </c>
      <c r="H11563" t="s">
        <v>9</v>
      </c>
      <c r="I11563" t="s">
        <v>110</v>
      </c>
    </row>
    <row r="11564" spans="3:9">
      <c r="C11564" t="s">
        <v>19712</v>
      </c>
      <c r="D11564">
        <v>1995</v>
      </c>
      <c r="E11564" t="s">
        <v>10009</v>
      </c>
      <c r="F11564" t="s">
        <v>16407</v>
      </c>
      <c r="G11564" t="s">
        <v>19713</v>
      </c>
      <c r="H11564" t="s">
        <v>9</v>
      </c>
      <c r="I11564" t="s">
        <v>110</v>
      </c>
    </row>
    <row r="11565" spans="3:9">
      <c r="C11565" t="s">
        <v>19714</v>
      </c>
      <c r="D11565">
        <v>1995</v>
      </c>
      <c r="E11565" t="s">
        <v>10009</v>
      </c>
      <c r="F11565" t="s">
        <v>16407</v>
      </c>
      <c r="G11565" t="s">
        <v>19715</v>
      </c>
      <c r="H11565" t="s">
        <v>9</v>
      </c>
      <c r="I11565" t="s">
        <v>110</v>
      </c>
    </row>
    <row r="11566" spans="3:9">
      <c r="C11566" t="s">
        <v>19716</v>
      </c>
      <c r="D11566">
        <v>1995</v>
      </c>
      <c r="E11566" t="s">
        <v>10009</v>
      </c>
      <c r="F11566" t="s">
        <v>16407</v>
      </c>
      <c r="G11566" t="s">
        <v>19717</v>
      </c>
      <c r="H11566" t="s">
        <v>9</v>
      </c>
      <c r="I11566" t="s">
        <v>110</v>
      </c>
    </row>
    <row r="11567" spans="3:9">
      <c r="C11567" t="s">
        <v>19718</v>
      </c>
      <c r="D11567">
        <v>1996</v>
      </c>
      <c r="E11567" t="s">
        <v>10009</v>
      </c>
      <c r="F11567" t="s">
        <v>10171</v>
      </c>
      <c r="G11567" t="s">
        <v>19719</v>
      </c>
      <c r="H11567" t="s">
        <v>9</v>
      </c>
      <c r="I11567" t="s">
        <v>10</v>
      </c>
    </row>
    <row r="11568" spans="3:9">
      <c r="C11568" t="s">
        <v>19720</v>
      </c>
      <c r="D11568">
        <v>1996</v>
      </c>
      <c r="E11568" t="s">
        <v>10009</v>
      </c>
      <c r="F11568" t="s">
        <v>10171</v>
      </c>
      <c r="G11568" t="s">
        <v>19721</v>
      </c>
      <c r="H11568" t="s">
        <v>13</v>
      </c>
      <c r="I11568" t="s">
        <v>10</v>
      </c>
    </row>
    <row r="11569" spans="3:9">
      <c r="C11569" t="s">
        <v>19722</v>
      </c>
      <c r="D11569">
        <v>1996</v>
      </c>
      <c r="E11569" t="s">
        <v>10009</v>
      </c>
      <c r="F11569" t="s">
        <v>10171</v>
      </c>
      <c r="G11569" t="s">
        <v>19723</v>
      </c>
      <c r="H11569" t="s">
        <v>13</v>
      </c>
      <c r="I11569" t="s">
        <v>10</v>
      </c>
    </row>
    <row r="11570" spans="3:9">
      <c r="C11570" t="s">
        <v>19724</v>
      </c>
      <c r="D11570">
        <v>1996</v>
      </c>
      <c r="E11570" t="s">
        <v>10009</v>
      </c>
      <c r="F11570" t="s">
        <v>10171</v>
      </c>
      <c r="G11570" t="s">
        <v>19725</v>
      </c>
      <c r="H11570" t="s">
        <v>9</v>
      </c>
      <c r="I11570" t="s">
        <v>10</v>
      </c>
    </row>
    <row r="11571" spans="3:9">
      <c r="C11571" t="s">
        <v>19726</v>
      </c>
      <c r="D11571">
        <v>1995</v>
      </c>
      <c r="E11571" t="s">
        <v>10009</v>
      </c>
      <c r="F11571" t="s">
        <v>10035</v>
      </c>
      <c r="G11571" t="s">
        <v>19182</v>
      </c>
      <c r="H11571" t="s">
        <v>13</v>
      </c>
      <c r="I11571" t="s">
        <v>10</v>
      </c>
    </row>
    <row r="11572" spans="3:9">
      <c r="C11572" t="s">
        <v>19727</v>
      </c>
      <c r="D11572">
        <v>1995</v>
      </c>
      <c r="E11572" t="s">
        <v>10009</v>
      </c>
      <c r="F11572" t="s">
        <v>10035</v>
      </c>
      <c r="G11572" t="s">
        <v>19283</v>
      </c>
      <c r="H11572" t="s">
        <v>9</v>
      </c>
      <c r="I11572" t="s">
        <v>110</v>
      </c>
    </row>
    <row r="11573" spans="3:9">
      <c r="C11573" t="s">
        <v>19728</v>
      </c>
      <c r="D11573">
        <v>1995</v>
      </c>
      <c r="E11573" t="s">
        <v>10009</v>
      </c>
      <c r="F11573" t="s">
        <v>10035</v>
      </c>
      <c r="G11573" t="s">
        <v>19285</v>
      </c>
      <c r="H11573" t="s">
        <v>9</v>
      </c>
      <c r="I11573" t="s">
        <v>10</v>
      </c>
    </row>
    <row r="11574" spans="3:9">
      <c r="C11574" t="s">
        <v>19729</v>
      </c>
      <c r="D11574">
        <v>1995</v>
      </c>
      <c r="E11574" t="s">
        <v>10009</v>
      </c>
      <c r="F11574" t="s">
        <v>10035</v>
      </c>
      <c r="G11574" t="s">
        <v>19287</v>
      </c>
      <c r="H11574" t="s">
        <v>9</v>
      </c>
      <c r="I11574" t="s">
        <v>110</v>
      </c>
    </row>
    <row r="11575" spans="3:9">
      <c r="C11575" t="s">
        <v>19730</v>
      </c>
      <c r="D11575">
        <v>1995</v>
      </c>
      <c r="E11575" t="s">
        <v>10009</v>
      </c>
      <c r="F11575" t="s">
        <v>10171</v>
      </c>
      <c r="G11575" t="s">
        <v>19634</v>
      </c>
      <c r="H11575" t="s">
        <v>13</v>
      </c>
      <c r="I11575" t="s">
        <v>10</v>
      </c>
    </row>
    <row r="11576" spans="3:9">
      <c r="C11576" t="s">
        <v>19731</v>
      </c>
      <c r="D11576">
        <v>1996</v>
      </c>
      <c r="E11576" t="s">
        <v>10009</v>
      </c>
      <c r="F11576" t="s">
        <v>10500</v>
      </c>
      <c r="G11576" t="s">
        <v>19732</v>
      </c>
      <c r="H11576" t="s">
        <v>13</v>
      </c>
      <c r="I11576" t="s">
        <v>10</v>
      </c>
    </row>
    <row r="11577" spans="3:9">
      <c r="C11577" t="s">
        <v>19733</v>
      </c>
      <c r="D11577">
        <v>1996</v>
      </c>
      <c r="E11577" t="s">
        <v>10009</v>
      </c>
      <c r="F11577" t="s">
        <v>10500</v>
      </c>
      <c r="G11577" t="s">
        <v>19734</v>
      </c>
      <c r="H11577" t="s">
        <v>13</v>
      </c>
      <c r="I11577" t="s">
        <v>10</v>
      </c>
    </row>
    <row r="11578" spans="3:9">
      <c r="C11578" t="s">
        <v>19735</v>
      </c>
      <c r="D11578">
        <v>1996</v>
      </c>
      <c r="E11578" t="s">
        <v>10009</v>
      </c>
      <c r="F11578" t="s">
        <v>10800</v>
      </c>
      <c r="G11578" t="s">
        <v>19736</v>
      </c>
      <c r="H11578" t="s">
        <v>13</v>
      </c>
      <c r="I11578" t="s">
        <v>10</v>
      </c>
    </row>
    <row r="11579" spans="3:9">
      <c r="C11579" t="s">
        <v>19737</v>
      </c>
      <c r="D11579">
        <v>1996</v>
      </c>
      <c r="E11579" t="s">
        <v>10009</v>
      </c>
      <c r="F11579" t="s">
        <v>10800</v>
      </c>
      <c r="G11579" t="s">
        <v>19738</v>
      </c>
      <c r="H11579" t="s">
        <v>13</v>
      </c>
      <c r="I11579" t="s">
        <v>10</v>
      </c>
    </row>
    <row r="11580" spans="3:9">
      <c r="C11580" t="s">
        <v>19739</v>
      </c>
      <c r="D11580">
        <v>1996</v>
      </c>
      <c r="E11580" t="s">
        <v>10009</v>
      </c>
      <c r="F11580" t="s">
        <v>10800</v>
      </c>
      <c r="G11580" t="s">
        <v>19740</v>
      </c>
      <c r="H11580" t="s">
        <v>13</v>
      </c>
      <c r="I11580" t="s">
        <v>10</v>
      </c>
    </row>
    <row r="11581" spans="3:9">
      <c r="C11581" t="s">
        <v>19741</v>
      </c>
      <c r="D11581">
        <v>1996</v>
      </c>
      <c r="E11581" t="s">
        <v>10009</v>
      </c>
      <c r="F11581" t="s">
        <v>10800</v>
      </c>
      <c r="G11581" t="s">
        <v>19742</v>
      </c>
      <c r="H11581" t="s">
        <v>13</v>
      </c>
      <c r="I11581" t="s">
        <v>10</v>
      </c>
    </row>
    <row r="11582" spans="3:9">
      <c r="C11582" t="s">
        <v>19743</v>
      </c>
      <c r="D11582">
        <v>1996</v>
      </c>
      <c r="E11582" t="s">
        <v>10009</v>
      </c>
      <c r="F11582" t="s">
        <v>10800</v>
      </c>
      <c r="G11582" t="s">
        <v>19744</v>
      </c>
      <c r="H11582" t="s">
        <v>13</v>
      </c>
      <c r="I11582" t="s">
        <v>10</v>
      </c>
    </row>
    <row r="11583" spans="3:9">
      <c r="C11583" t="s">
        <v>19745</v>
      </c>
      <c r="D11583">
        <v>1996</v>
      </c>
      <c r="E11583" t="s">
        <v>10009</v>
      </c>
      <c r="F11583" t="s">
        <v>10800</v>
      </c>
      <c r="G11583" t="s">
        <v>19746</v>
      </c>
      <c r="H11583" t="s">
        <v>13</v>
      </c>
      <c r="I11583" t="s">
        <v>10</v>
      </c>
    </row>
    <row r="11584" spans="3:9">
      <c r="C11584" t="s">
        <v>19747</v>
      </c>
      <c r="D11584">
        <v>1996</v>
      </c>
      <c r="E11584" t="s">
        <v>10009</v>
      </c>
      <c r="F11584" t="s">
        <v>10010</v>
      </c>
      <c r="G11584" t="s">
        <v>19063</v>
      </c>
      <c r="H11584" t="s">
        <v>9</v>
      </c>
      <c r="I11584" t="s">
        <v>10</v>
      </c>
    </row>
    <row r="11585" spans="3:9">
      <c r="C11585" t="s">
        <v>19748</v>
      </c>
      <c r="D11585">
        <v>1996</v>
      </c>
      <c r="E11585" t="s">
        <v>10009</v>
      </c>
      <c r="F11585" t="s">
        <v>10010</v>
      </c>
      <c r="G11585" t="s">
        <v>18678</v>
      </c>
      <c r="H11585" t="s">
        <v>9</v>
      </c>
      <c r="I11585" t="s">
        <v>10</v>
      </c>
    </row>
    <row r="11586" spans="3:9">
      <c r="C11586" t="s">
        <v>19749</v>
      </c>
      <c r="D11586">
        <v>1996</v>
      </c>
      <c r="E11586" t="s">
        <v>10009</v>
      </c>
      <c r="F11586" t="s">
        <v>10010</v>
      </c>
      <c r="G11586" t="s">
        <v>17720</v>
      </c>
      <c r="H11586" t="s">
        <v>9</v>
      </c>
      <c r="I11586" t="s">
        <v>110</v>
      </c>
    </row>
    <row r="11587" spans="3:9">
      <c r="C11587" t="s">
        <v>19750</v>
      </c>
      <c r="D11587">
        <v>1996</v>
      </c>
      <c r="E11587" t="s">
        <v>10009</v>
      </c>
      <c r="F11587" t="s">
        <v>10010</v>
      </c>
      <c r="G11587" t="s">
        <v>18683</v>
      </c>
      <c r="H11587" t="s">
        <v>9</v>
      </c>
      <c r="I11587" t="s">
        <v>10</v>
      </c>
    </row>
    <row r="11588" spans="3:9">
      <c r="C11588" t="s">
        <v>19751</v>
      </c>
      <c r="D11588">
        <v>1995</v>
      </c>
      <c r="E11588" t="s">
        <v>10009</v>
      </c>
      <c r="F11588" t="s">
        <v>15516</v>
      </c>
      <c r="G11588" t="s">
        <v>19368</v>
      </c>
      <c r="H11588" t="s">
        <v>9</v>
      </c>
      <c r="I11588" t="s">
        <v>110</v>
      </c>
    </row>
    <row r="11589" spans="3:9">
      <c r="C11589" t="s">
        <v>19752</v>
      </c>
      <c r="D11589">
        <v>1995</v>
      </c>
      <c r="E11589" t="s">
        <v>10009</v>
      </c>
      <c r="F11589" t="s">
        <v>10171</v>
      </c>
      <c r="G11589" t="s">
        <v>19753</v>
      </c>
      <c r="H11589" t="s">
        <v>9</v>
      </c>
      <c r="I11589" t="s">
        <v>10</v>
      </c>
    </row>
    <row r="11590" spans="3:9">
      <c r="C11590" t="s">
        <v>19754</v>
      </c>
      <c r="D11590">
        <v>1995</v>
      </c>
      <c r="E11590" t="s">
        <v>10009</v>
      </c>
      <c r="F11590" t="s">
        <v>10171</v>
      </c>
      <c r="G11590" t="s">
        <v>19755</v>
      </c>
      <c r="H11590" t="s">
        <v>13</v>
      </c>
      <c r="I11590" t="s">
        <v>10</v>
      </c>
    </row>
    <row r="11591" spans="3:9">
      <c r="C11591" t="s">
        <v>19756</v>
      </c>
      <c r="D11591">
        <v>1995</v>
      </c>
      <c r="E11591" t="s">
        <v>10009</v>
      </c>
      <c r="F11591" t="s">
        <v>10700</v>
      </c>
      <c r="G11591" t="s">
        <v>19757</v>
      </c>
      <c r="H11591" t="s">
        <v>9</v>
      </c>
      <c r="I11591" t="s">
        <v>10</v>
      </c>
    </row>
    <row r="11592" spans="3:9">
      <c r="C11592" t="s">
        <v>19758</v>
      </c>
      <c r="D11592">
        <v>1995</v>
      </c>
      <c r="E11592" t="s">
        <v>10009</v>
      </c>
      <c r="F11592" t="s">
        <v>10700</v>
      </c>
      <c r="G11592" t="s">
        <v>19759</v>
      </c>
      <c r="H11592" t="s">
        <v>13</v>
      </c>
      <c r="I11592" t="s">
        <v>10</v>
      </c>
    </row>
    <row r="11593" spans="3:9">
      <c r="C11593" t="s">
        <v>19760</v>
      </c>
      <c r="D11593">
        <v>1995</v>
      </c>
      <c r="E11593" t="s">
        <v>10009</v>
      </c>
      <c r="F11593" t="s">
        <v>10700</v>
      </c>
      <c r="G11593" t="s">
        <v>19761</v>
      </c>
      <c r="H11593" t="s">
        <v>9</v>
      </c>
      <c r="I11593" t="s">
        <v>10</v>
      </c>
    </row>
    <row r="11594" spans="3:9">
      <c r="C11594" t="s">
        <v>19762</v>
      </c>
      <c r="D11594">
        <v>1995</v>
      </c>
      <c r="E11594" t="s">
        <v>10009</v>
      </c>
      <c r="F11594" t="s">
        <v>10700</v>
      </c>
      <c r="G11594" t="s">
        <v>19763</v>
      </c>
      <c r="H11594" t="s">
        <v>13</v>
      </c>
      <c r="I11594" t="s">
        <v>10</v>
      </c>
    </row>
    <row r="11595" spans="3:9">
      <c r="C11595" t="s">
        <v>19764</v>
      </c>
      <c r="D11595">
        <v>1995</v>
      </c>
      <c r="E11595" t="s">
        <v>10009</v>
      </c>
      <c r="F11595" t="s">
        <v>10700</v>
      </c>
      <c r="G11595" t="s">
        <v>19765</v>
      </c>
      <c r="H11595" t="s">
        <v>9</v>
      </c>
      <c r="I11595" t="s">
        <v>10</v>
      </c>
    </row>
    <row r="11596" spans="3:9">
      <c r="C11596" t="s">
        <v>19766</v>
      </c>
      <c r="D11596">
        <v>1996</v>
      </c>
      <c r="E11596" t="s">
        <v>10009</v>
      </c>
      <c r="F11596" t="s">
        <v>10612</v>
      </c>
      <c r="G11596" t="s">
        <v>19557</v>
      </c>
      <c r="H11596" t="s">
        <v>9</v>
      </c>
      <c r="I11596" t="s">
        <v>10</v>
      </c>
    </row>
    <row r="11597" spans="3:9">
      <c r="C11597" t="s">
        <v>19767</v>
      </c>
      <c r="D11597">
        <v>1996</v>
      </c>
      <c r="E11597" t="s">
        <v>10009</v>
      </c>
      <c r="F11597" t="s">
        <v>10612</v>
      </c>
      <c r="G11597" t="s">
        <v>19559</v>
      </c>
      <c r="H11597" t="s">
        <v>13</v>
      </c>
      <c r="I11597" t="s">
        <v>10</v>
      </c>
    </row>
    <row r="11598" spans="3:9">
      <c r="C11598" t="s">
        <v>19768</v>
      </c>
      <c r="D11598">
        <v>1996</v>
      </c>
      <c r="E11598" t="s">
        <v>10009</v>
      </c>
      <c r="F11598" t="s">
        <v>10612</v>
      </c>
      <c r="G11598" t="s">
        <v>19561</v>
      </c>
      <c r="H11598" t="s">
        <v>9</v>
      </c>
      <c r="I11598" t="s">
        <v>10</v>
      </c>
    </row>
    <row r="11599" spans="3:9">
      <c r="C11599" t="s">
        <v>19769</v>
      </c>
      <c r="D11599">
        <v>1996</v>
      </c>
      <c r="E11599" t="s">
        <v>10009</v>
      </c>
      <c r="F11599" t="s">
        <v>10612</v>
      </c>
      <c r="G11599" t="s">
        <v>19388</v>
      </c>
      <c r="H11599" t="s">
        <v>13</v>
      </c>
      <c r="I11599" t="s">
        <v>10</v>
      </c>
    </row>
    <row r="11600" spans="3:9">
      <c r="C11600" t="s">
        <v>19770</v>
      </c>
      <c r="D11600">
        <v>1996</v>
      </c>
      <c r="E11600" t="s">
        <v>10009</v>
      </c>
      <c r="F11600" t="s">
        <v>10612</v>
      </c>
      <c r="G11600" t="s">
        <v>19390</v>
      </c>
      <c r="H11600" t="s">
        <v>13</v>
      </c>
      <c r="I11600" t="s">
        <v>10</v>
      </c>
    </row>
    <row r="11601" spans="3:9">
      <c r="C11601" t="s">
        <v>19771</v>
      </c>
      <c r="D11601">
        <v>1996</v>
      </c>
      <c r="E11601" t="s">
        <v>10009</v>
      </c>
      <c r="F11601" t="s">
        <v>10619</v>
      </c>
      <c r="G11601" t="s">
        <v>19772</v>
      </c>
      <c r="H11601" t="s">
        <v>13</v>
      </c>
      <c r="I11601" t="s">
        <v>10</v>
      </c>
    </row>
    <row r="11602" spans="3:9">
      <c r="C11602" t="s">
        <v>19773</v>
      </c>
      <c r="D11602">
        <v>1996</v>
      </c>
      <c r="E11602" t="s">
        <v>10009</v>
      </c>
      <c r="F11602" t="s">
        <v>10619</v>
      </c>
      <c r="G11602" t="s">
        <v>19774</v>
      </c>
      <c r="H11602" t="s">
        <v>13</v>
      </c>
      <c r="I11602" t="s">
        <v>10</v>
      </c>
    </row>
    <row r="11603" spans="3:9">
      <c r="C11603" t="s">
        <v>19775</v>
      </c>
      <c r="D11603">
        <v>1996</v>
      </c>
      <c r="E11603" t="s">
        <v>10009</v>
      </c>
      <c r="F11603" t="s">
        <v>10700</v>
      </c>
      <c r="G11603" t="s">
        <v>19776</v>
      </c>
      <c r="H11603" t="s">
        <v>9</v>
      </c>
      <c r="I11603" t="s">
        <v>10</v>
      </c>
    </row>
    <row r="11604" spans="3:9">
      <c r="C11604" t="s">
        <v>19777</v>
      </c>
      <c r="D11604">
        <v>1996</v>
      </c>
      <c r="E11604" t="s">
        <v>10009</v>
      </c>
      <c r="F11604" t="s">
        <v>15516</v>
      </c>
      <c r="G11604" t="s">
        <v>19778</v>
      </c>
      <c r="H11604" t="s">
        <v>9</v>
      </c>
      <c r="I11604" t="s">
        <v>110</v>
      </c>
    </row>
    <row r="11605" spans="3:9">
      <c r="C11605" t="s">
        <v>19779</v>
      </c>
      <c r="D11605">
        <v>1995</v>
      </c>
      <c r="E11605" t="s">
        <v>10009</v>
      </c>
      <c r="F11605" t="s">
        <v>15516</v>
      </c>
      <c r="G11605" t="s">
        <v>19780</v>
      </c>
      <c r="H11605" t="s">
        <v>9</v>
      </c>
      <c r="I11605" t="s">
        <v>110</v>
      </c>
    </row>
    <row r="11606" spans="3:9">
      <c r="C11606" t="s">
        <v>19781</v>
      </c>
      <c r="D11606">
        <v>1995</v>
      </c>
      <c r="E11606" t="s">
        <v>10009</v>
      </c>
      <c r="F11606" t="s">
        <v>15516</v>
      </c>
      <c r="G11606" t="s">
        <v>19782</v>
      </c>
      <c r="H11606" t="s">
        <v>9</v>
      </c>
      <c r="I11606" t="s">
        <v>110</v>
      </c>
    </row>
    <row r="11607" spans="3:9">
      <c r="C11607" t="s">
        <v>19783</v>
      </c>
      <c r="D11607">
        <v>1995</v>
      </c>
      <c r="E11607" t="s">
        <v>10009</v>
      </c>
      <c r="F11607" t="s">
        <v>15516</v>
      </c>
      <c r="G11607" t="s">
        <v>19332</v>
      </c>
      <c r="H11607" t="s">
        <v>9</v>
      </c>
      <c r="I11607" t="s">
        <v>110</v>
      </c>
    </row>
    <row r="11608" spans="3:9">
      <c r="C11608" t="s">
        <v>19784</v>
      </c>
      <c r="D11608">
        <v>1995</v>
      </c>
      <c r="E11608" t="s">
        <v>10009</v>
      </c>
      <c r="F11608" t="s">
        <v>15516</v>
      </c>
      <c r="G11608" t="s">
        <v>19334</v>
      </c>
      <c r="H11608" t="s">
        <v>9</v>
      </c>
      <c r="I11608" t="s">
        <v>110</v>
      </c>
    </row>
    <row r="11609" spans="3:9">
      <c r="C11609" t="s">
        <v>19785</v>
      </c>
      <c r="D11609">
        <v>1996</v>
      </c>
      <c r="E11609" t="s">
        <v>10009</v>
      </c>
      <c r="F11609" t="s">
        <v>10642</v>
      </c>
      <c r="G11609" t="s">
        <v>19640</v>
      </c>
      <c r="H11609" t="s">
        <v>9</v>
      </c>
      <c r="I11609" t="s">
        <v>10</v>
      </c>
    </row>
    <row r="11610" spans="3:9">
      <c r="C11610" t="s">
        <v>19786</v>
      </c>
      <c r="D11610">
        <v>1996</v>
      </c>
      <c r="E11610" t="s">
        <v>10009</v>
      </c>
      <c r="F11610" t="s">
        <v>10642</v>
      </c>
      <c r="G11610" t="s">
        <v>19541</v>
      </c>
      <c r="H11610" t="s">
        <v>13</v>
      </c>
      <c r="I11610" t="s">
        <v>10</v>
      </c>
    </row>
    <row r="11611" spans="3:9">
      <c r="C11611" t="s">
        <v>19787</v>
      </c>
      <c r="D11611">
        <v>1996</v>
      </c>
      <c r="E11611" t="s">
        <v>10009</v>
      </c>
      <c r="F11611" t="s">
        <v>10612</v>
      </c>
      <c r="G11611" t="s">
        <v>19543</v>
      </c>
      <c r="H11611" t="s">
        <v>9</v>
      </c>
      <c r="I11611" t="s">
        <v>10</v>
      </c>
    </row>
    <row r="11612" spans="3:9">
      <c r="C11612" t="s">
        <v>19788</v>
      </c>
      <c r="D11612">
        <v>1996</v>
      </c>
      <c r="E11612" t="s">
        <v>10009</v>
      </c>
      <c r="F11612" t="s">
        <v>10612</v>
      </c>
      <c r="G11612" t="s">
        <v>19545</v>
      </c>
      <c r="H11612" t="s">
        <v>13</v>
      </c>
      <c r="I11612" t="s">
        <v>10</v>
      </c>
    </row>
    <row r="11613" spans="3:9">
      <c r="C11613" t="s">
        <v>19789</v>
      </c>
      <c r="D11613">
        <v>1996</v>
      </c>
      <c r="E11613" t="s">
        <v>10009</v>
      </c>
      <c r="F11613" t="s">
        <v>10612</v>
      </c>
      <c r="G11613" t="s">
        <v>19547</v>
      </c>
      <c r="H11613" t="s">
        <v>9</v>
      </c>
      <c r="I11613" t="s">
        <v>10</v>
      </c>
    </row>
    <row r="11614" spans="3:9">
      <c r="C11614" t="s">
        <v>19790</v>
      </c>
      <c r="D11614">
        <v>1996</v>
      </c>
      <c r="E11614" t="s">
        <v>10009</v>
      </c>
      <c r="F11614" t="s">
        <v>10612</v>
      </c>
      <c r="G11614" t="s">
        <v>19549</v>
      </c>
      <c r="H11614" t="s">
        <v>13</v>
      </c>
      <c r="I11614" t="s">
        <v>10</v>
      </c>
    </row>
    <row r="11615" spans="3:9">
      <c r="C11615" t="s">
        <v>19791</v>
      </c>
      <c r="D11615">
        <v>1996</v>
      </c>
      <c r="E11615" t="s">
        <v>10009</v>
      </c>
      <c r="F11615" t="s">
        <v>10612</v>
      </c>
      <c r="G11615" t="s">
        <v>19551</v>
      </c>
      <c r="H11615" t="s">
        <v>9</v>
      </c>
      <c r="I11615" t="s">
        <v>10</v>
      </c>
    </row>
    <row r="11616" spans="3:9">
      <c r="C11616" t="s">
        <v>19792</v>
      </c>
      <c r="D11616">
        <v>1996</v>
      </c>
      <c r="E11616" t="s">
        <v>10009</v>
      </c>
      <c r="F11616" t="s">
        <v>10612</v>
      </c>
      <c r="G11616" t="s">
        <v>19553</v>
      </c>
      <c r="H11616" t="s">
        <v>13</v>
      </c>
      <c r="I11616" t="s">
        <v>10</v>
      </c>
    </row>
    <row r="11617" spans="3:9">
      <c r="C11617" t="s">
        <v>19793</v>
      </c>
      <c r="D11617">
        <v>1996</v>
      </c>
      <c r="E11617" t="s">
        <v>10009</v>
      </c>
      <c r="F11617" t="s">
        <v>10612</v>
      </c>
      <c r="G11617" t="s">
        <v>19555</v>
      </c>
      <c r="H11617" t="s">
        <v>9</v>
      </c>
      <c r="I11617" t="s">
        <v>10</v>
      </c>
    </row>
    <row r="11618" spans="3:9">
      <c r="C11618" t="s">
        <v>19794</v>
      </c>
      <c r="D11618">
        <v>1996</v>
      </c>
      <c r="E11618" t="s">
        <v>10009</v>
      </c>
      <c r="F11618" t="s">
        <v>10171</v>
      </c>
      <c r="G11618" t="s">
        <v>19426</v>
      </c>
      <c r="H11618" t="s">
        <v>9</v>
      </c>
      <c r="I11618" t="s">
        <v>10</v>
      </c>
    </row>
    <row r="11619" spans="3:9">
      <c r="C11619" t="s">
        <v>19795</v>
      </c>
      <c r="D11619">
        <v>1996</v>
      </c>
      <c r="E11619" t="s">
        <v>10009</v>
      </c>
      <c r="F11619" t="s">
        <v>10171</v>
      </c>
      <c r="G11619" t="s">
        <v>19428</v>
      </c>
      <c r="H11619" t="s">
        <v>13</v>
      </c>
      <c r="I11619" t="s">
        <v>10</v>
      </c>
    </row>
    <row r="11620" spans="3:9">
      <c r="C11620" t="s">
        <v>19796</v>
      </c>
      <c r="D11620">
        <v>1996</v>
      </c>
      <c r="E11620" t="s">
        <v>10009</v>
      </c>
      <c r="F11620" t="s">
        <v>18614</v>
      </c>
      <c r="G11620" t="s">
        <v>19797</v>
      </c>
      <c r="H11620" t="s">
        <v>9</v>
      </c>
      <c r="I11620" t="s">
        <v>10</v>
      </c>
    </row>
    <row r="11621" spans="3:9">
      <c r="C11621" t="s">
        <v>19798</v>
      </c>
      <c r="D11621">
        <v>1996</v>
      </c>
      <c r="E11621" t="s">
        <v>10009</v>
      </c>
      <c r="F11621" t="s">
        <v>18614</v>
      </c>
      <c r="G11621" t="s">
        <v>19799</v>
      </c>
      <c r="H11621" t="s">
        <v>13</v>
      </c>
      <c r="I11621" t="s">
        <v>10</v>
      </c>
    </row>
    <row r="11622" spans="3:9">
      <c r="C11622" t="s">
        <v>19800</v>
      </c>
      <c r="D11622">
        <v>1995</v>
      </c>
      <c r="E11622" t="s">
        <v>10009</v>
      </c>
      <c r="F11622" t="s">
        <v>10171</v>
      </c>
      <c r="G11622" t="s">
        <v>19801</v>
      </c>
      <c r="H11622" t="s">
        <v>13</v>
      </c>
      <c r="I11622" t="s">
        <v>10</v>
      </c>
    </row>
    <row r="11623" spans="3:9">
      <c r="C11623" t="s">
        <v>19802</v>
      </c>
      <c r="D11623">
        <v>1995</v>
      </c>
      <c r="E11623" t="s">
        <v>10009</v>
      </c>
      <c r="F11623" t="s">
        <v>10500</v>
      </c>
      <c r="G11623" t="s">
        <v>19803</v>
      </c>
      <c r="H11623" t="s">
        <v>13</v>
      </c>
      <c r="I11623" t="s">
        <v>10</v>
      </c>
    </row>
    <row r="11624" spans="3:9">
      <c r="C11624" t="s">
        <v>19804</v>
      </c>
      <c r="D11624">
        <v>1995</v>
      </c>
      <c r="E11624" t="s">
        <v>10009</v>
      </c>
      <c r="F11624" t="s">
        <v>10500</v>
      </c>
      <c r="G11624" t="s">
        <v>19805</v>
      </c>
      <c r="H11624" t="s">
        <v>13</v>
      </c>
      <c r="I11624" t="s">
        <v>10</v>
      </c>
    </row>
    <row r="11625" spans="3:9">
      <c r="C11625" t="s">
        <v>19806</v>
      </c>
      <c r="D11625">
        <v>1996</v>
      </c>
      <c r="E11625" t="s">
        <v>10009</v>
      </c>
      <c r="F11625" t="s">
        <v>16395</v>
      </c>
      <c r="G11625" t="s">
        <v>19658</v>
      </c>
      <c r="H11625" t="s">
        <v>9</v>
      </c>
      <c r="I11625" t="s">
        <v>10</v>
      </c>
    </row>
    <row r="11626" spans="3:9">
      <c r="C11626" t="s">
        <v>19807</v>
      </c>
      <c r="D11626">
        <v>1996</v>
      </c>
      <c r="E11626" t="s">
        <v>10009</v>
      </c>
      <c r="F11626" t="s">
        <v>16395</v>
      </c>
      <c r="G11626" t="s">
        <v>19660</v>
      </c>
      <c r="H11626" t="s">
        <v>13</v>
      </c>
      <c r="I11626" t="s">
        <v>10</v>
      </c>
    </row>
    <row r="11627" spans="3:9">
      <c r="C11627" t="s">
        <v>19808</v>
      </c>
      <c r="D11627">
        <v>1996</v>
      </c>
      <c r="E11627" t="s">
        <v>10009</v>
      </c>
      <c r="F11627" t="s">
        <v>16395</v>
      </c>
      <c r="G11627" t="s">
        <v>19662</v>
      </c>
      <c r="H11627" t="s">
        <v>9</v>
      </c>
      <c r="I11627" t="s">
        <v>10</v>
      </c>
    </row>
    <row r="11628" spans="3:9">
      <c r="C11628" t="s">
        <v>19809</v>
      </c>
      <c r="D11628">
        <v>1996</v>
      </c>
      <c r="E11628" t="s">
        <v>10009</v>
      </c>
      <c r="F11628" t="s">
        <v>16395</v>
      </c>
      <c r="G11628" t="s">
        <v>19697</v>
      </c>
      <c r="H11628" t="s">
        <v>13</v>
      </c>
      <c r="I11628" t="s">
        <v>10</v>
      </c>
    </row>
    <row r="11629" spans="3:9">
      <c r="C11629" t="s">
        <v>19810</v>
      </c>
      <c r="D11629">
        <v>1996</v>
      </c>
      <c r="E11629" t="s">
        <v>10009</v>
      </c>
      <c r="F11629" t="s">
        <v>16395</v>
      </c>
      <c r="G11629" t="s">
        <v>19699</v>
      </c>
      <c r="H11629" t="s">
        <v>13</v>
      </c>
      <c r="I11629" t="s">
        <v>10</v>
      </c>
    </row>
    <row r="11630" spans="3:9">
      <c r="C11630" t="s">
        <v>19811</v>
      </c>
      <c r="D11630">
        <v>1996</v>
      </c>
      <c r="E11630" t="s">
        <v>10009</v>
      </c>
      <c r="F11630" t="s">
        <v>16398</v>
      </c>
      <c r="G11630" t="s">
        <v>19701</v>
      </c>
      <c r="H11630" t="s">
        <v>9</v>
      </c>
      <c r="I11630" t="s">
        <v>10</v>
      </c>
    </row>
    <row r="11631" spans="3:9">
      <c r="C11631" t="s">
        <v>19812</v>
      </c>
      <c r="D11631">
        <v>1996</v>
      </c>
      <c r="E11631" t="s">
        <v>10009</v>
      </c>
      <c r="F11631" t="s">
        <v>16398</v>
      </c>
      <c r="G11631" t="s">
        <v>19703</v>
      </c>
      <c r="H11631" t="s">
        <v>13</v>
      </c>
      <c r="I11631" t="s">
        <v>10</v>
      </c>
    </row>
    <row r="11632" spans="3:9">
      <c r="C11632" t="s">
        <v>19813</v>
      </c>
      <c r="D11632">
        <v>1996</v>
      </c>
      <c r="E11632" t="s">
        <v>10009</v>
      </c>
      <c r="F11632" t="s">
        <v>16398</v>
      </c>
      <c r="G11632" t="s">
        <v>19705</v>
      </c>
      <c r="H11632" t="s">
        <v>9</v>
      </c>
      <c r="I11632" t="s">
        <v>10</v>
      </c>
    </row>
    <row r="11633" spans="3:9">
      <c r="C11633" t="s">
        <v>19814</v>
      </c>
      <c r="D11633">
        <v>1996</v>
      </c>
      <c r="E11633" t="s">
        <v>10009</v>
      </c>
      <c r="F11633" t="s">
        <v>19815</v>
      </c>
      <c r="G11633" t="s">
        <v>19816</v>
      </c>
      <c r="H11633" t="s">
        <v>13</v>
      </c>
      <c r="I11633" t="s">
        <v>10</v>
      </c>
    </row>
    <row r="11634" spans="3:9">
      <c r="C11634" t="s">
        <v>19817</v>
      </c>
      <c r="D11634">
        <v>1996</v>
      </c>
      <c r="E11634" t="s">
        <v>10009</v>
      </c>
      <c r="F11634" t="s">
        <v>10171</v>
      </c>
      <c r="G11634" t="s">
        <v>19818</v>
      </c>
      <c r="H11634" t="s">
        <v>9</v>
      </c>
      <c r="I11634" t="s">
        <v>10</v>
      </c>
    </row>
    <row r="11635" spans="3:9">
      <c r="C11635" t="s">
        <v>19819</v>
      </c>
      <c r="D11635">
        <v>1996</v>
      </c>
      <c r="E11635" t="s">
        <v>10009</v>
      </c>
      <c r="F11635" t="s">
        <v>10171</v>
      </c>
      <c r="G11635" t="s">
        <v>19820</v>
      </c>
      <c r="H11635" t="s">
        <v>13</v>
      </c>
      <c r="I11635" t="s">
        <v>10</v>
      </c>
    </row>
    <row r="11636" spans="3:9">
      <c r="C11636" t="s">
        <v>19821</v>
      </c>
      <c r="D11636">
        <v>1996</v>
      </c>
      <c r="E11636" t="s">
        <v>10009</v>
      </c>
      <c r="F11636" t="s">
        <v>10171</v>
      </c>
      <c r="G11636" t="s">
        <v>19822</v>
      </c>
      <c r="H11636" t="s">
        <v>9</v>
      </c>
      <c r="I11636" t="s">
        <v>10</v>
      </c>
    </row>
    <row r="11637" spans="3:9">
      <c r="C11637" t="s">
        <v>19823</v>
      </c>
      <c r="D11637">
        <v>1996</v>
      </c>
      <c r="E11637" t="s">
        <v>10009</v>
      </c>
      <c r="F11637" t="s">
        <v>10171</v>
      </c>
      <c r="G11637" t="s">
        <v>19824</v>
      </c>
      <c r="H11637" t="s">
        <v>13</v>
      </c>
      <c r="I11637" t="s">
        <v>10</v>
      </c>
    </row>
    <row r="11638" spans="3:9">
      <c r="C11638" t="s">
        <v>19825</v>
      </c>
      <c r="D11638">
        <v>1996</v>
      </c>
      <c r="E11638" t="s">
        <v>10009</v>
      </c>
      <c r="F11638" t="s">
        <v>10171</v>
      </c>
      <c r="G11638" t="s">
        <v>19826</v>
      </c>
      <c r="H11638" t="s">
        <v>9</v>
      </c>
      <c r="I11638" t="s">
        <v>10</v>
      </c>
    </row>
    <row r="11639" spans="3:9">
      <c r="C11639" t="s">
        <v>19827</v>
      </c>
      <c r="D11639">
        <v>1995</v>
      </c>
      <c r="E11639" t="s">
        <v>10009</v>
      </c>
      <c r="F11639" t="s">
        <v>10171</v>
      </c>
      <c r="G11639" t="s">
        <v>19362</v>
      </c>
      <c r="H11639" t="s">
        <v>13</v>
      </c>
      <c r="I11639" t="s">
        <v>10</v>
      </c>
    </row>
    <row r="11640" spans="3:9">
      <c r="C11640" t="s">
        <v>19828</v>
      </c>
      <c r="D11640">
        <v>1996</v>
      </c>
      <c r="E11640" t="s">
        <v>10009</v>
      </c>
      <c r="F11640" t="s">
        <v>16398</v>
      </c>
      <c r="G11640" t="s">
        <v>19707</v>
      </c>
      <c r="H11640" t="s">
        <v>13</v>
      </c>
      <c r="I11640" t="s">
        <v>10</v>
      </c>
    </row>
    <row r="11641" spans="3:9">
      <c r="C11641" t="s">
        <v>19829</v>
      </c>
      <c r="D11641">
        <v>1996</v>
      </c>
      <c r="E11641" t="s">
        <v>10009</v>
      </c>
      <c r="F11641" t="s">
        <v>16398</v>
      </c>
      <c r="G11641" t="s">
        <v>19709</v>
      </c>
      <c r="H11641" t="s">
        <v>9</v>
      </c>
      <c r="I11641" t="s">
        <v>10</v>
      </c>
    </row>
    <row r="11642" spans="3:9">
      <c r="C11642" t="s">
        <v>19830</v>
      </c>
      <c r="D11642">
        <v>1996</v>
      </c>
      <c r="E11642" t="s">
        <v>10009</v>
      </c>
      <c r="F11642" t="s">
        <v>10010</v>
      </c>
      <c r="G11642" t="s">
        <v>17321</v>
      </c>
      <c r="H11642" t="s">
        <v>9</v>
      </c>
      <c r="I11642" t="s">
        <v>110</v>
      </c>
    </row>
    <row r="11643" spans="3:9">
      <c r="C11643" t="s">
        <v>19831</v>
      </c>
      <c r="D11643">
        <v>1996</v>
      </c>
      <c r="E11643" t="s">
        <v>10009</v>
      </c>
      <c r="F11643" t="s">
        <v>10010</v>
      </c>
      <c r="G11643" t="s">
        <v>18784</v>
      </c>
      <c r="H11643" t="s">
        <v>9</v>
      </c>
      <c r="I11643" t="s">
        <v>10</v>
      </c>
    </row>
    <row r="11644" spans="3:9">
      <c r="C11644" t="s">
        <v>19832</v>
      </c>
      <c r="D11644">
        <v>1996</v>
      </c>
      <c r="E11644" t="s">
        <v>10009</v>
      </c>
      <c r="F11644" t="s">
        <v>10010</v>
      </c>
      <c r="G11644" t="s">
        <v>19312</v>
      </c>
      <c r="H11644" t="s">
        <v>9</v>
      </c>
      <c r="I11644" t="s">
        <v>10</v>
      </c>
    </row>
    <row r="11645" spans="3:9">
      <c r="C11645" t="s">
        <v>19833</v>
      </c>
      <c r="D11645">
        <v>1996</v>
      </c>
      <c r="E11645" t="s">
        <v>10009</v>
      </c>
      <c r="F11645" t="s">
        <v>10010</v>
      </c>
      <c r="G11645" t="s">
        <v>17329</v>
      </c>
      <c r="H11645" t="s">
        <v>9</v>
      </c>
      <c r="I11645" t="s">
        <v>110</v>
      </c>
    </row>
    <row r="11646" spans="3:9">
      <c r="C11646" t="s">
        <v>19834</v>
      </c>
      <c r="D11646">
        <v>1996</v>
      </c>
      <c r="E11646" t="s">
        <v>10009</v>
      </c>
      <c r="F11646" t="s">
        <v>10010</v>
      </c>
      <c r="G11646" t="s">
        <v>19065</v>
      </c>
      <c r="H11646" t="s">
        <v>9</v>
      </c>
      <c r="I11646" t="s">
        <v>10</v>
      </c>
    </row>
    <row r="11647" spans="3:9">
      <c r="C11647" t="s">
        <v>19835</v>
      </c>
      <c r="D11647">
        <v>1996</v>
      </c>
      <c r="E11647" t="s">
        <v>10009</v>
      </c>
      <c r="F11647" t="s">
        <v>10010</v>
      </c>
      <c r="G11647" t="s">
        <v>19017</v>
      </c>
      <c r="H11647" t="s">
        <v>9</v>
      </c>
      <c r="I11647" t="s">
        <v>10</v>
      </c>
    </row>
    <row r="11648" spans="3:9">
      <c r="C11648" t="s">
        <v>19836</v>
      </c>
      <c r="D11648">
        <v>1996</v>
      </c>
      <c r="E11648" t="s">
        <v>10009</v>
      </c>
      <c r="F11648" t="s">
        <v>10010</v>
      </c>
      <c r="G11648" t="s">
        <v>19317</v>
      </c>
      <c r="H11648" t="s">
        <v>9</v>
      </c>
      <c r="I11648" t="s">
        <v>10</v>
      </c>
    </row>
    <row r="11649" spans="3:9">
      <c r="C11649" t="s">
        <v>19837</v>
      </c>
      <c r="D11649">
        <v>1996</v>
      </c>
      <c r="E11649" t="s">
        <v>10009</v>
      </c>
      <c r="F11649" t="s">
        <v>10171</v>
      </c>
      <c r="G11649" t="s">
        <v>19838</v>
      </c>
      <c r="H11649" t="s">
        <v>13</v>
      </c>
      <c r="I11649" t="s">
        <v>10</v>
      </c>
    </row>
    <row r="11650" spans="3:9">
      <c r="C11650" t="s">
        <v>19839</v>
      </c>
      <c r="D11650">
        <v>1996</v>
      </c>
      <c r="E11650" t="s">
        <v>10009</v>
      </c>
      <c r="F11650" t="s">
        <v>10171</v>
      </c>
      <c r="G11650" t="s">
        <v>19840</v>
      </c>
      <c r="H11650" t="s">
        <v>9</v>
      </c>
      <c r="I11650" t="s">
        <v>10</v>
      </c>
    </row>
    <row r="11651" spans="3:9">
      <c r="C11651" t="s">
        <v>19841</v>
      </c>
      <c r="D11651">
        <v>1996</v>
      </c>
      <c r="E11651" t="s">
        <v>10009</v>
      </c>
      <c r="F11651" t="s">
        <v>10171</v>
      </c>
      <c r="G11651" t="s">
        <v>19842</v>
      </c>
      <c r="H11651" t="s">
        <v>13</v>
      </c>
      <c r="I11651" t="s">
        <v>10</v>
      </c>
    </row>
    <row r="11652" spans="3:9">
      <c r="C11652" t="s">
        <v>19843</v>
      </c>
      <c r="D11652">
        <v>1996</v>
      </c>
      <c r="E11652" t="s">
        <v>10009</v>
      </c>
      <c r="F11652" t="s">
        <v>10010</v>
      </c>
      <c r="G11652" t="s">
        <v>19844</v>
      </c>
      <c r="H11652" t="s">
        <v>9</v>
      </c>
      <c r="I11652" t="s">
        <v>10</v>
      </c>
    </row>
    <row r="11653" spans="3:9">
      <c r="C11653" t="s">
        <v>19845</v>
      </c>
      <c r="D11653">
        <v>1996</v>
      </c>
      <c r="E11653" t="s">
        <v>10009</v>
      </c>
      <c r="F11653" t="s">
        <v>10010</v>
      </c>
      <c r="G11653" t="s">
        <v>19846</v>
      </c>
      <c r="H11653" t="s">
        <v>9</v>
      </c>
      <c r="I11653" t="s">
        <v>10</v>
      </c>
    </row>
    <row r="11654" spans="3:9">
      <c r="C11654" t="s">
        <v>19847</v>
      </c>
      <c r="D11654">
        <v>1996</v>
      </c>
      <c r="E11654" t="s">
        <v>10009</v>
      </c>
      <c r="F11654" t="s">
        <v>10010</v>
      </c>
      <c r="G11654" t="s">
        <v>19848</v>
      </c>
      <c r="H11654" t="s">
        <v>9</v>
      </c>
      <c r="I11654" t="s">
        <v>10</v>
      </c>
    </row>
    <row r="11655" spans="3:9">
      <c r="C11655" t="s">
        <v>19849</v>
      </c>
      <c r="D11655">
        <v>1996</v>
      </c>
      <c r="E11655" t="s">
        <v>10009</v>
      </c>
      <c r="F11655" t="s">
        <v>10010</v>
      </c>
      <c r="G11655" t="s">
        <v>19850</v>
      </c>
      <c r="H11655" t="s">
        <v>9</v>
      </c>
      <c r="I11655" t="s">
        <v>110</v>
      </c>
    </row>
    <row r="11656" spans="3:9">
      <c r="C11656" t="s">
        <v>19851</v>
      </c>
      <c r="D11656">
        <v>1996</v>
      </c>
      <c r="E11656" t="s">
        <v>10009</v>
      </c>
      <c r="F11656" t="s">
        <v>10171</v>
      </c>
      <c r="G11656" t="s">
        <v>19852</v>
      </c>
      <c r="H11656" t="s">
        <v>13</v>
      </c>
      <c r="I11656" t="s">
        <v>10</v>
      </c>
    </row>
    <row r="11657" spans="3:9">
      <c r="C11657" t="s">
        <v>19853</v>
      </c>
      <c r="D11657">
        <v>1996</v>
      </c>
      <c r="E11657" t="s">
        <v>10009</v>
      </c>
      <c r="F11657" t="s">
        <v>10171</v>
      </c>
      <c r="G11657" t="s">
        <v>19854</v>
      </c>
      <c r="H11657" t="s">
        <v>9</v>
      </c>
      <c r="I11657" t="s">
        <v>10</v>
      </c>
    </row>
    <row r="11658" spans="3:9">
      <c r="C11658" t="s">
        <v>19855</v>
      </c>
      <c r="D11658">
        <v>1996</v>
      </c>
      <c r="E11658" t="s">
        <v>10009</v>
      </c>
      <c r="F11658" t="s">
        <v>10171</v>
      </c>
      <c r="G11658" t="s">
        <v>19856</v>
      </c>
      <c r="H11658" t="s">
        <v>13</v>
      </c>
      <c r="I11658" t="s">
        <v>10</v>
      </c>
    </row>
    <row r="11659" spans="3:9">
      <c r="C11659" t="s">
        <v>19857</v>
      </c>
      <c r="D11659">
        <v>1996</v>
      </c>
      <c r="E11659" t="s">
        <v>10009</v>
      </c>
      <c r="F11659" t="s">
        <v>10171</v>
      </c>
      <c r="G11659" t="s">
        <v>19858</v>
      </c>
      <c r="H11659" t="s">
        <v>13</v>
      </c>
      <c r="I11659" t="s">
        <v>10</v>
      </c>
    </row>
    <row r="11660" spans="3:9">
      <c r="C11660" t="s">
        <v>19859</v>
      </c>
      <c r="D11660">
        <v>1996</v>
      </c>
      <c r="E11660" t="s">
        <v>10009</v>
      </c>
      <c r="F11660" t="s">
        <v>10171</v>
      </c>
      <c r="G11660" t="s">
        <v>19860</v>
      </c>
      <c r="H11660" t="s">
        <v>13</v>
      </c>
      <c r="I11660" t="s">
        <v>10</v>
      </c>
    </row>
    <row r="11661" spans="3:9">
      <c r="C11661" t="s">
        <v>19861</v>
      </c>
      <c r="D11661">
        <v>1996</v>
      </c>
      <c r="E11661" t="s">
        <v>10009</v>
      </c>
      <c r="F11661" t="s">
        <v>10642</v>
      </c>
      <c r="G11661" t="s">
        <v>19636</v>
      </c>
      <c r="H11661" t="s">
        <v>9</v>
      </c>
      <c r="I11661" t="s">
        <v>10</v>
      </c>
    </row>
    <row r="11662" spans="3:9">
      <c r="C11662" t="s">
        <v>19862</v>
      </c>
      <c r="D11662">
        <v>1996</v>
      </c>
      <c r="E11662" t="s">
        <v>10009</v>
      </c>
      <c r="F11662" t="s">
        <v>10642</v>
      </c>
      <c r="G11662" t="s">
        <v>19638</v>
      </c>
      <c r="H11662" t="s">
        <v>13</v>
      </c>
      <c r="I11662" t="s">
        <v>10</v>
      </c>
    </row>
    <row r="11663" spans="3:9">
      <c r="C11663" t="s">
        <v>19863</v>
      </c>
      <c r="D11663">
        <v>1996</v>
      </c>
      <c r="E11663" t="s">
        <v>10009</v>
      </c>
      <c r="F11663" t="s">
        <v>10035</v>
      </c>
      <c r="G11663" t="s">
        <v>18299</v>
      </c>
      <c r="H11663" t="s">
        <v>9</v>
      </c>
      <c r="I11663" t="s">
        <v>110</v>
      </c>
    </row>
    <row r="11664" spans="3:9">
      <c r="C11664" t="s">
        <v>19864</v>
      </c>
      <c r="D11664">
        <v>1996</v>
      </c>
      <c r="E11664" t="s">
        <v>10009</v>
      </c>
      <c r="F11664" t="s">
        <v>10171</v>
      </c>
      <c r="G11664" t="s">
        <v>19200</v>
      </c>
      <c r="H11664" t="s">
        <v>9</v>
      </c>
      <c r="I11664" t="s">
        <v>10</v>
      </c>
    </row>
    <row r="11665" spans="3:9">
      <c r="C11665" t="s">
        <v>19865</v>
      </c>
      <c r="D11665">
        <v>1996</v>
      </c>
      <c r="E11665" t="s">
        <v>10009</v>
      </c>
      <c r="F11665" t="s">
        <v>10171</v>
      </c>
      <c r="G11665" t="s">
        <v>19202</v>
      </c>
      <c r="H11665" t="s">
        <v>13</v>
      </c>
      <c r="I11665" t="s">
        <v>10</v>
      </c>
    </row>
    <row r="11666" spans="3:9">
      <c r="C11666" t="s">
        <v>19866</v>
      </c>
      <c r="D11666">
        <v>1996</v>
      </c>
      <c r="E11666" t="s">
        <v>10009</v>
      </c>
      <c r="F11666" t="s">
        <v>10171</v>
      </c>
      <c r="G11666" t="s">
        <v>19204</v>
      </c>
      <c r="H11666" t="s">
        <v>9</v>
      </c>
      <c r="I11666" t="s">
        <v>10</v>
      </c>
    </row>
    <row r="11667" spans="3:9">
      <c r="C11667" t="s">
        <v>19867</v>
      </c>
      <c r="D11667">
        <v>1996</v>
      </c>
      <c r="E11667" t="s">
        <v>10009</v>
      </c>
      <c r="F11667" t="s">
        <v>10171</v>
      </c>
      <c r="G11667" t="s">
        <v>19206</v>
      </c>
      <c r="H11667" t="s">
        <v>13</v>
      </c>
      <c r="I11667" t="s">
        <v>10</v>
      </c>
    </row>
    <row r="11668" spans="3:9">
      <c r="C11668" t="s">
        <v>19868</v>
      </c>
      <c r="D11668">
        <v>1996</v>
      </c>
      <c r="E11668" t="s">
        <v>10009</v>
      </c>
      <c r="F11668" t="s">
        <v>10171</v>
      </c>
      <c r="G11668" t="s">
        <v>19753</v>
      </c>
      <c r="H11668" t="s">
        <v>9</v>
      </c>
      <c r="I11668" t="s">
        <v>10</v>
      </c>
    </row>
    <row r="11669" spans="3:9">
      <c r="C11669" t="s">
        <v>19869</v>
      </c>
      <c r="D11669">
        <v>1996</v>
      </c>
      <c r="E11669" t="s">
        <v>10009</v>
      </c>
      <c r="F11669" t="s">
        <v>10171</v>
      </c>
      <c r="G11669" t="s">
        <v>19755</v>
      </c>
      <c r="H11669" t="s">
        <v>13</v>
      </c>
      <c r="I11669" t="s">
        <v>10</v>
      </c>
    </row>
    <row r="11670" spans="3:9">
      <c r="C11670" t="s">
        <v>19870</v>
      </c>
      <c r="D11670">
        <v>1996</v>
      </c>
      <c r="E11670" t="s">
        <v>10009</v>
      </c>
      <c r="F11670" t="s">
        <v>10171</v>
      </c>
      <c r="G11670" t="s">
        <v>19208</v>
      </c>
      <c r="H11670" t="s">
        <v>9</v>
      </c>
      <c r="I11670" t="s">
        <v>10</v>
      </c>
    </row>
    <row r="11671" spans="3:9">
      <c r="C11671" t="s">
        <v>19871</v>
      </c>
      <c r="D11671">
        <v>1996</v>
      </c>
      <c r="E11671" t="s">
        <v>10009</v>
      </c>
      <c r="F11671" t="s">
        <v>10171</v>
      </c>
      <c r="G11671" t="s">
        <v>19210</v>
      </c>
      <c r="H11671" t="s">
        <v>13</v>
      </c>
      <c r="I11671" t="s">
        <v>10</v>
      </c>
    </row>
    <row r="11672" spans="3:9">
      <c r="C11672" t="s">
        <v>19872</v>
      </c>
      <c r="D11672">
        <v>1996</v>
      </c>
      <c r="E11672" t="s">
        <v>10009</v>
      </c>
      <c r="F11672" t="s">
        <v>10500</v>
      </c>
      <c r="G11672" t="s">
        <v>19873</v>
      </c>
      <c r="H11672" t="s">
        <v>13</v>
      </c>
      <c r="I11672" t="s">
        <v>10</v>
      </c>
    </row>
    <row r="11673" spans="3:9">
      <c r="C11673" t="s">
        <v>19874</v>
      </c>
      <c r="D11673">
        <v>1995</v>
      </c>
      <c r="E11673" t="s">
        <v>10009</v>
      </c>
      <c r="F11673" t="s">
        <v>10171</v>
      </c>
      <c r="G11673" t="s">
        <v>19875</v>
      </c>
      <c r="H11673" t="s">
        <v>9</v>
      </c>
      <c r="I11673" t="s">
        <v>10</v>
      </c>
    </row>
    <row r="11674" spans="3:9">
      <c r="C11674" t="s">
        <v>19876</v>
      </c>
      <c r="D11674">
        <v>1996</v>
      </c>
      <c r="E11674" t="s">
        <v>10009</v>
      </c>
      <c r="F11674" t="s">
        <v>10700</v>
      </c>
      <c r="G11674" t="s">
        <v>19877</v>
      </c>
      <c r="H11674" t="s">
        <v>13</v>
      </c>
      <c r="I11674" t="s">
        <v>10</v>
      </c>
    </row>
    <row r="11675" spans="3:9">
      <c r="C11675" t="s">
        <v>19878</v>
      </c>
      <c r="D11675">
        <v>1996</v>
      </c>
      <c r="E11675" t="s">
        <v>10009</v>
      </c>
      <c r="F11675" t="s">
        <v>10700</v>
      </c>
      <c r="G11675" t="s">
        <v>19879</v>
      </c>
      <c r="H11675" t="s">
        <v>9</v>
      </c>
      <c r="I11675" t="s">
        <v>10</v>
      </c>
    </row>
    <row r="11676" spans="3:9">
      <c r="C11676" t="s">
        <v>19880</v>
      </c>
      <c r="D11676">
        <v>1996</v>
      </c>
      <c r="E11676" t="s">
        <v>10009</v>
      </c>
      <c r="F11676" t="s">
        <v>10700</v>
      </c>
      <c r="G11676" t="s">
        <v>19881</v>
      </c>
      <c r="H11676" t="s">
        <v>13</v>
      </c>
      <c r="I11676" t="s">
        <v>10</v>
      </c>
    </row>
    <row r="11677" spans="3:9">
      <c r="C11677" t="s">
        <v>19882</v>
      </c>
      <c r="D11677">
        <v>1996</v>
      </c>
      <c r="E11677" t="s">
        <v>10009</v>
      </c>
      <c r="F11677" t="s">
        <v>10700</v>
      </c>
      <c r="G11677" t="s">
        <v>19883</v>
      </c>
      <c r="H11677" t="s">
        <v>9</v>
      </c>
      <c r="I11677" t="s">
        <v>10</v>
      </c>
    </row>
    <row r="11678" spans="3:9">
      <c r="C11678" t="s">
        <v>19884</v>
      </c>
      <c r="D11678">
        <v>1996</v>
      </c>
      <c r="E11678" t="s">
        <v>10009</v>
      </c>
      <c r="F11678" t="s">
        <v>10700</v>
      </c>
      <c r="G11678" t="s">
        <v>19885</v>
      </c>
      <c r="H11678" t="s">
        <v>13</v>
      </c>
      <c r="I11678" t="s">
        <v>10</v>
      </c>
    </row>
    <row r="11679" spans="3:9">
      <c r="C11679" t="s">
        <v>19886</v>
      </c>
      <c r="D11679">
        <v>1996</v>
      </c>
      <c r="E11679" t="s">
        <v>10009</v>
      </c>
      <c r="F11679" t="s">
        <v>10700</v>
      </c>
      <c r="G11679" t="s">
        <v>19887</v>
      </c>
      <c r="H11679" t="s">
        <v>9</v>
      </c>
      <c r="I11679" t="s">
        <v>10</v>
      </c>
    </row>
    <row r="11680" spans="3:9">
      <c r="C11680" t="s">
        <v>19888</v>
      </c>
      <c r="D11680">
        <v>1996</v>
      </c>
      <c r="E11680" t="s">
        <v>10009</v>
      </c>
      <c r="F11680" t="s">
        <v>10700</v>
      </c>
      <c r="G11680" t="s">
        <v>19889</v>
      </c>
      <c r="H11680" t="s">
        <v>13</v>
      </c>
      <c r="I11680" t="s">
        <v>10</v>
      </c>
    </row>
    <row r="11681" spans="3:9">
      <c r="C11681" t="s">
        <v>19890</v>
      </c>
      <c r="D11681">
        <v>1996</v>
      </c>
      <c r="E11681" t="s">
        <v>10009</v>
      </c>
      <c r="F11681" t="s">
        <v>19320</v>
      </c>
      <c r="G11681" t="s">
        <v>19891</v>
      </c>
      <c r="H11681" t="s">
        <v>9</v>
      </c>
      <c r="I11681" t="s">
        <v>10</v>
      </c>
    </row>
    <row r="11682" spans="3:9">
      <c r="C11682" t="s">
        <v>19892</v>
      </c>
      <c r="D11682">
        <v>1996</v>
      </c>
      <c r="E11682" t="s">
        <v>10009</v>
      </c>
      <c r="F11682" t="s">
        <v>19320</v>
      </c>
      <c r="G11682" t="s">
        <v>19893</v>
      </c>
      <c r="H11682" t="s">
        <v>13</v>
      </c>
      <c r="I11682" t="s">
        <v>10</v>
      </c>
    </row>
    <row r="11683" spans="3:9">
      <c r="C11683" t="s">
        <v>19894</v>
      </c>
      <c r="D11683">
        <v>1996</v>
      </c>
      <c r="E11683" t="s">
        <v>10009</v>
      </c>
      <c r="F11683" t="s">
        <v>16407</v>
      </c>
      <c r="G11683" t="s">
        <v>19895</v>
      </c>
      <c r="H11683" t="s">
        <v>9</v>
      </c>
      <c r="I11683" t="s">
        <v>110</v>
      </c>
    </row>
    <row r="11684" spans="3:9">
      <c r="C11684" t="s">
        <v>19896</v>
      </c>
      <c r="D11684">
        <v>1996</v>
      </c>
      <c r="E11684" t="s">
        <v>10009</v>
      </c>
      <c r="F11684" t="s">
        <v>16407</v>
      </c>
      <c r="G11684" t="s">
        <v>19897</v>
      </c>
      <c r="H11684" t="s">
        <v>9</v>
      </c>
      <c r="I11684" t="s">
        <v>110</v>
      </c>
    </row>
    <row r="11685" spans="3:9">
      <c r="C11685" t="s">
        <v>19898</v>
      </c>
      <c r="D11685">
        <v>1996</v>
      </c>
      <c r="E11685" t="s">
        <v>10009</v>
      </c>
      <c r="F11685" t="s">
        <v>16407</v>
      </c>
      <c r="G11685" t="s">
        <v>19899</v>
      </c>
      <c r="H11685" t="s">
        <v>9</v>
      </c>
      <c r="I11685" t="s">
        <v>110</v>
      </c>
    </row>
    <row r="11686" spans="3:9">
      <c r="C11686" t="s">
        <v>19900</v>
      </c>
      <c r="D11686">
        <v>1996</v>
      </c>
      <c r="E11686" t="s">
        <v>10009</v>
      </c>
      <c r="F11686" t="s">
        <v>16407</v>
      </c>
      <c r="G11686" t="s">
        <v>19901</v>
      </c>
      <c r="H11686" t="s">
        <v>9</v>
      </c>
      <c r="I11686" t="s">
        <v>110</v>
      </c>
    </row>
    <row r="11687" spans="3:9">
      <c r="C11687" t="s">
        <v>19902</v>
      </c>
      <c r="D11687">
        <v>1996</v>
      </c>
      <c r="E11687" t="s">
        <v>10009</v>
      </c>
      <c r="F11687" t="s">
        <v>16407</v>
      </c>
      <c r="G11687" t="s">
        <v>19903</v>
      </c>
      <c r="H11687" t="s">
        <v>9</v>
      </c>
      <c r="I11687" t="s">
        <v>110</v>
      </c>
    </row>
    <row r="11688" spans="3:9">
      <c r="C11688" t="s">
        <v>19904</v>
      </c>
      <c r="D11688">
        <v>1996</v>
      </c>
      <c r="E11688" t="s">
        <v>10009</v>
      </c>
      <c r="F11688" t="s">
        <v>16407</v>
      </c>
      <c r="G11688" t="s">
        <v>19905</v>
      </c>
      <c r="H11688" t="s">
        <v>9</v>
      </c>
      <c r="I11688" t="s">
        <v>110</v>
      </c>
    </row>
    <row r="11689" spans="3:9">
      <c r="C11689" t="s">
        <v>19906</v>
      </c>
      <c r="D11689">
        <v>1996</v>
      </c>
      <c r="E11689" t="s">
        <v>10009</v>
      </c>
      <c r="F11689" t="s">
        <v>19815</v>
      </c>
      <c r="G11689" t="s">
        <v>19907</v>
      </c>
      <c r="H11689" t="s">
        <v>13</v>
      </c>
      <c r="I11689" t="s">
        <v>10</v>
      </c>
    </row>
    <row r="11690" spans="3:9">
      <c r="C11690" t="s">
        <v>19908</v>
      </c>
      <c r="D11690">
        <v>1996</v>
      </c>
      <c r="E11690" t="s">
        <v>10009</v>
      </c>
      <c r="F11690" t="s">
        <v>10171</v>
      </c>
      <c r="G11690" t="s">
        <v>19909</v>
      </c>
      <c r="H11690" t="s">
        <v>13</v>
      </c>
      <c r="I11690" t="s">
        <v>10</v>
      </c>
    </row>
    <row r="11691" spans="3:9">
      <c r="C11691" t="s">
        <v>19910</v>
      </c>
      <c r="D11691">
        <v>1996</v>
      </c>
      <c r="E11691" t="s">
        <v>10009</v>
      </c>
      <c r="F11691" t="s">
        <v>10171</v>
      </c>
      <c r="G11691" t="s">
        <v>19911</v>
      </c>
      <c r="H11691" t="s">
        <v>13</v>
      </c>
      <c r="I11691" t="s">
        <v>10</v>
      </c>
    </row>
    <row r="11692" spans="3:9">
      <c r="C11692" t="s">
        <v>19912</v>
      </c>
      <c r="D11692">
        <v>1996</v>
      </c>
      <c r="E11692" t="s">
        <v>10009</v>
      </c>
      <c r="F11692" t="s">
        <v>10171</v>
      </c>
      <c r="G11692" t="s">
        <v>19913</v>
      </c>
      <c r="H11692" t="s">
        <v>9</v>
      </c>
      <c r="I11692" t="s">
        <v>10</v>
      </c>
    </row>
    <row r="11693" spans="3:9">
      <c r="C11693" t="s">
        <v>19914</v>
      </c>
      <c r="D11693">
        <v>1996</v>
      </c>
      <c r="E11693" t="s">
        <v>10009</v>
      </c>
      <c r="F11693" t="s">
        <v>10171</v>
      </c>
      <c r="G11693" t="s">
        <v>19915</v>
      </c>
      <c r="H11693" t="s">
        <v>13</v>
      </c>
      <c r="I11693" t="s">
        <v>10</v>
      </c>
    </row>
    <row r="11694" spans="3:9">
      <c r="C11694" t="s">
        <v>19916</v>
      </c>
      <c r="D11694">
        <v>1996</v>
      </c>
      <c r="E11694" t="s">
        <v>10009</v>
      </c>
      <c r="F11694" t="s">
        <v>10035</v>
      </c>
      <c r="G11694" t="s">
        <v>19238</v>
      </c>
      <c r="H11694" t="s">
        <v>9</v>
      </c>
      <c r="I11694" t="s">
        <v>10</v>
      </c>
    </row>
    <row r="11695" spans="3:9">
      <c r="C11695" t="s">
        <v>19917</v>
      </c>
      <c r="D11695">
        <v>1996</v>
      </c>
      <c r="E11695" t="s">
        <v>10009</v>
      </c>
      <c r="F11695" t="s">
        <v>10035</v>
      </c>
      <c r="G11695" t="s">
        <v>19364</v>
      </c>
      <c r="H11695" t="s">
        <v>13</v>
      </c>
      <c r="I11695" t="s">
        <v>10</v>
      </c>
    </row>
    <row r="11696" spans="3:9">
      <c r="C11696" t="s">
        <v>19918</v>
      </c>
      <c r="D11696">
        <v>1996</v>
      </c>
      <c r="E11696" t="s">
        <v>10009</v>
      </c>
      <c r="F11696" t="s">
        <v>10035</v>
      </c>
      <c r="G11696" t="s">
        <v>19180</v>
      </c>
      <c r="H11696" t="s">
        <v>9</v>
      </c>
      <c r="I11696" t="s">
        <v>10</v>
      </c>
    </row>
    <row r="11697" spans="3:9">
      <c r="C11697" t="s">
        <v>19919</v>
      </c>
      <c r="D11697">
        <v>1996</v>
      </c>
      <c r="E11697" t="s">
        <v>10009</v>
      </c>
      <c r="F11697" t="s">
        <v>10035</v>
      </c>
      <c r="G11697" t="s">
        <v>19182</v>
      </c>
      <c r="H11697" t="s">
        <v>13</v>
      </c>
      <c r="I11697" t="s">
        <v>10</v>
      </c>
    </row>
    <row r="11698" spans="3:9">
      <c r="C11698" t="s">
        <v>19920</v>
      </c>
      <c r="D11698">
        <v>1996</v>
      </c>
      <c r="E11698" t="s">
        <v>10009</v>
      </c>
      <c r="F11698" t="s">
        <v>10035</v>
      </c>
      <c r="G11698" t="s">
        <v>19283</v>
      </c>
      <c r="H11698" t="s">
        <v>9</v>
      </c>
      <c r="I11698" t="s">
        <v>110</v>
      </c>
    </row>
    <row r="11699" spans="3:9">
      <c r="C11699" t="s">
        <v>19921</v>
      </c>
      <c r="D11699">
        <v>1996</v>
      </c>
      <c r="E11699" t="s">
        <v>10009</v>
      </c>
      <c r="F11699" t="s">
        <v>10035</v>
      </c>
      <c r="G11699" t="s">
        <v>19285</v>
      </c>
      <c r="H11699" t="s">
        <v>9</v>
      </c>
      <c r="I11699" t="s">
        <v>10</v>
      </c>
    </row>
    <row r="11700" spans="3:9">
      <c r="C11700" t="s">
        <v>19922</v>
      </c>
      <c r="D11700">
        <v>1996</v>
      </c>
      <c r="E11700" t="s">
        <v>10009</v>
      </c>
      <c r="F11700" t="s">
        <v>10035</v>
      </c>
      <c r="G11700" t="s">
        <v>19287</v>
      </c>
      <c r="H11700" t="s">
        <v>9</v>
      </c>
      <c r="I11700" t="s">
        <v>110</v>
      </c>
    </row>
    <row r="11701" spans="3:9">
      <c r="C11701" t="s">
        <v>19923</v>
      </c>
      <c r="D11701">
        <v>1996</v>
      </c>
      <c r="E11701" t="s">
        <v>10009</v>
      </c>
      <c r="F11701" t="s">
        <v>10035</v>
      </c>
      <c r="G11701" t="s">
        <v>18115</v>
      </c>
      <c r="H11701" t="s">
        <v>9</v>
      </c>
      <c r="I11701" t="s">
        <v>10</v>
      </c>
    </row>
    <row r="11702" spans="3:9">
      <c r="C11702" t="s">
        <v>19924</v>
      </c>
      <c r="D11702">
        <v>1996</v>
      </c>
      <c r="E11702" t="s">
        <v>10009</v>
      </c>
      <c r="F11702" t="s">
        <v>10420</v>
      </c>
      <c r="G11702" t="s">
        <v>19925</v>
      </c>
      <c r="H11702" t="s">
        <v>9</v>
      </c>
      <c r="I11702" t="s">
        <v>110</v>
      </c>
    </row>
    <row r="11703" spans="3:9">
      <c r="C11703" t="s">
        <v>19926</v>
      </c>
      <c r="D11703">
        <v>1996</v>
      </c>
      <c r="E11703" t="s">
        <v>10009</v>
      </c>
      <c r="F11703" t="s">
        <v>10420</v>
      </c>
      <c r="G11703" t="s">
        <v>19927</v>
      </c>
      <c r="H11703" t="s">
        <v>13</v>
      </c>
      <c r="I11703" t="s">
        <v>110</v>
      </c>
    </row>
    <row r="11704" spans="3:9">
      <c r="C11704" t="s">
        <v>19928</v>
      </c>
      <c r="D11704">
        <v>1996</v>
      </c>
      <c r="E11704" t="s">
        <v>10009</v>
      </c>
      <c r="F11704" t="s">
        <v>10420</v>
      </c>
      <c r="G11704" t="s">
        <v>19929</v>
      </c>
      <c r="H11704" t="s">
        <v>9</v>
      </c>
      <c r="I11704" t="s">
        <v>110</v>
      </c>
    </row>
    <row r="11705" spans="3:9">
      <c r="C11705" t="s">
        <v>19930</v>
      </c>
      <c r="D11705">
        <v>1996</v>
      </c>
      <c r="E11705" t="s">
        <v>10009</v>
      </c>
      <c r="F11705" t="s">
        <v>10420</v>
      </c>
      <c r="G11705" t="s">
        <v>19931</v>
      </c>
      <c r="H11705" t="s">
        <v>13</v>
      </c>
      <c r="I11705" t="s">
        <v>110</v>
      </c>
    </row>
    <row r="11706" spans="3:9">
      <c r="C11706" t="s">
        <v>19932</v>
      </c>
      <c r="D11706">
        <v>1996</v>
      </c>
      <c r="E11706" t="s">
        <v>10009</v>
      </c>
      <c r="F11706" t="s">
        <v>10420</v>
      </c>
      <c r="G11706" t="s">
        <v>19933</v>
      </c>
      <c r="H11706" t="s">
        <v>13</v>
      </c>
      <c r="I11706" t="s">
        <v>110</v>
      </c>
    </row>
    <row r="11707" spans="3:9">
      <c r="C11707" t="s">
        <v>19934</v>
      </c>
      <c r="D11707">
        <v>1996</v>
      </c>
      <c r="E11707" t="s">
        <v>10009</v>
      </c>
      <c r="F11707" t="s">
        <v>10010</v>
      </c>
      <c r="G11707" t="s">
        <v>19229</v>
      </c>
      <c r="H11707" t="s">
        <v>9</v>
      </c>
      <c r="I11707" t="s">
        <v>10</v>
      </c>
    </row>
    <row r="11708" spans="3:9">
      <c r="C11708" t="s">
        <v>19935</v>
      </c>
      <c r="D11708">
        <v>1996</v>
      </c>
      <c r="E11708" t="s">
        <v>10009</v>
      </c>
      <c r="F11708" t="s">
        <v>10010</v>
      </c>
      <c r="G11708" t="s">
        <v>19036</v>
      </c>
      <c r="H11708" t="s">
        <v>9</v>
      </c>
      <c r="I11708" t="s">
        <v>10</v>
      </c>
    </row>
    <row r="11709" spans="3:9">
      <c r="C11709" t="s">
        <v>19936</v>
      </c>
      <c r="D11709">
        <v>1996</v>
      </c>
      <c r="E11709" t="s">
        <v>10009</v>
      </c>
      <c r="F11709" t="s">
        <v>10035</v>
      </c>
      <c r="G11709" t="s">
        <v>19234</v>
      </c>
      <c r="H11709" t="s">
        <v>9</v>
      </c>
      <c r="I11709" t="s">
        <v>10</v>
      </c>
    </row>
    <row r="11710" spans="3:9">
      <c r="C11710" t="s">
        <v>19937</v>
      </c>
      <c r="D11710">
        <v>1996</v>
      </c>
      <c r="E11710" t="s">
        <v>10009</v>
      </c>
      <c r="F11710" t="s">
        <v>10035</v>
      </c>
      <c r="G11710" t="s">
        <v>19236</v>
      </c>
      <c r="H11710" t="s">
        <v>9</v>
      </c>
      <c r="I11710" t="s">
        <v>10</v>
      </c>
    </row>
    <row r="11711" spans="3:9">
      <c r="C11711" t="s">
        <v>19938</v>
      </c>
      <c r="D11711">
        <v>1996</v>
      </c>
      <c r="E11711" t="s">
        <v>10009</v>
      </c>
      <c r="F11711" t="s">
        <v>10010</v>
      </c>
      <c r="G11711" t="s">
        <v>19939</v>
      </c>
      <c r="H11711" t="s">
        <v>9</v>
      </c>
      <c r="I11711" t="s">
        <v>110</v>
      </c>
    </row>
    <row r="11712" spans="3:9">
      <c r="C11712" t="s">
        <v>19940</v>
      </c>
      <c r="D11712">
        <v>1996</v>
      </c>
      <c r="E11712" t="s">
        <v>10009</v>
      </c>
      <c r="F11712" t="s">
        <v>10010</v>
      </c>
      <c r="G11712" t="s">
        <v>19941</v>
      </c>
      <c r="H11712" t="s">
        <v>9</v>
      </c>
      <c r="I11712" t="s">
        <v>10</v>
      </c>
    </row>
    <row r="11713" spans="3:9">
      <c r="C11713" t="s">
        <v>19942</v>
      </c>
      <c r="D11713">
        <v>1996</v>
      </c>
      <c r="E11713" t="s">
        <v>10009</v>
      </c>
      <c r="F11713" t="s">
        <v>10010</v>
      </c>
      <c r="G11713" t="s">
        <v>19943</v>
      </c>
      <c r="H11713" t="s">
        <v>9</v>
      </c>
      <c r="I11713" t="s">
        <v>110</v>
      </c>
    </row>
    <row r="11714" spans="3:9">
      <c r="C11714" t="s">
        <v>19944</v>
      </c>
      <c r="D11714">
        <v>1996</v>
      </c>
      <c r="E11714" t="s">
        <v>10009</v>
      </c>
      <c r="F11714" t="s">
        <v>10010</v>
      </c>
      <c r="G11714" t="s">
        <v>19945</v>
      </c>
      <c r="H11714" t="s">
        <v>9</v>
      </c>
      <c r="I11714" t="s">
        <v>10</v>
      </c>
    </row>
    <row r="11715" spans="3:9">
      <c r="C11715" t="s">
        <v>19946</v>
      </c>
      <c r="D11715">
        <v>1996</v>
      </c>
      <c r="E11715" t="s">
        <v>10009</v>
      </c>
      <c r="F11715" t="s">
        <v>10010</v>
      </c>
      <c r="G11715" t="s">
        <v>19947</v>
      </c>
      <c r="H11715" t="s">
        <v>13</v>
      </c>
      <c r="I11715" t="s">
        <v>10</v>
      </c>
    </row>
    <row r="11716" spans="3:9">
      <c r="C11716" t="s">
        <v>19948</v>
      </c>
      <c r="D11716">
        <v>1996</v>
      </c>
      <c r="E11716" t="s">
        <v>10009</v>
      </c>
      <c r="F11716" t="s">
        <v>10010</v>
      </c>
      <c r="G11716" t="s">
        <v>19949</v>
      </c>
      <c r="H11716" t="s">
        <v>9</v>
      </c>
      <c r="I11716" t="s">
        <v>110</v>
      </c>
    </row>
    <row r="11717" spans="3:9">
      <c r="C11717" t="s">
        <v>19950</v>
      </c>
      <c r="D11717">
        <v>1996</v>
      </c>
      <c r="E11717" t="s">
        <v>10009</v>
      </c>
      <c r="F11717" t="s">
        <v>10010</v>
      </c>
      <c r="G11717" t="s">
        <v>19951</v>
      </c>
      <c r="H11717" t="s">
        <v>9</v>
      </c>
      <c r="I11717" t="s">
        <v>10</v>
      </c>
    </row>
    <row r="11718" spans="3:9">
      <c r="C11718" t="s">
        <v>19952</v>
      </c>
      <c r="D11718">
        <v>1996</v>
      </c>
      <c r="E11718" t="s">
        <v>10009</v>
      </c>
      <c r="F11718" t="s">
        <v>10010</v>
      </c>
      <c r="G11718" t="s">
        <v>19953</v>
      </c>
      <c r="H11718" t="s">
        <v>9</v>
      </c>
      <c r="I11718" t="s">
        <v>110</v>
      </c>
    </row>
    <row r="11719" spans="3:9">
      <c r="C11719" t="s">
        <v>19954</v>
      </c>
      <c r="D11719">
        <v>1996</v>
      </c>
      <c r="E11719" t="s">
        <v>10009</v>
      </c>
      <c r="F11719" t="s">
        <v>10171</v>
      </c>
      <c r="G11719" t="s">
        <v>19955</v>
      </c>
      <c r="H11719" t="s">
        <v>13</v>
      </c>
      <c r="I11719" t="s">
        <v>10</v>
      </c>
    </row>
    <row r="11720" spans="3:9">
      <c r="C11720" t="s">
        <v>19956</v>
      </c>
      <c r="D11720">
        <v>1996</v>
      </c>
      <c r="E11720" t="s">
        <v>10009</v>
      </c>
      <c r="F11720" t="s">
        <v>10171</v>
      </c>
      <c r="G11720" t="s">
        <v>19957</v>
      </c>
      <c r="H11720" t="s">
        <v>9</v>
      </c>
      <c r="I11720" t="s">
        <v>10</v>
      </c>
    </row>
    <row r="11721" spans="3:9">
      <c r="C11721" t="s">
        <v>19958</v>
      </c>
      <c r="D11721">
        <v>1996</v>
      </c>
      <c r="E11721" t="s">
        <v>10009</v>
      </c>
      <c r="F11721" t="s">
        <v>10171</v>
      </c>
      <c r="G11721" t="s">
        <v>19959</v>
      </c>
      <c r="H11721" t="s">
        <v>13</v>
      </c>
      <c r="I11721" t="s">
        <v>10</v>
      </c>
    </row>
    <row r="11722" spans="3:9">
      <c r="C11722" t="s">
        <v>19960</v>
      </c>
      <c r="D11722">
        <v>1996</v>
      </c>
      <c r="E11722" t="s">
        <v>10009</v>
      </c>
      <c r="F11722" t="s">
        <v>10171</v>
      </c>
      <c r="G11722" t="s">
        <v>19961</v>
      </c>
      <c r="H11722" t="s">
        <v>13</v>
      </c>
      <c r="I11722" t="s">
        <v>10</v>
      </c>
    </row>
    <row r="11723" spans="3:9">
      <c r="C11723" t="s">
        <v>19962</v>
      </c>
      <c r="D11723">
        <v>1996</v>
      </c>
      <c r="E11723" t="s">
        <v>10009</v>
      </c>
      <c r="F11723" t="s">
        <v>10171</v>
      </c>
      <c r="G11723" t="s">
        <v>19963</v>
      </c>
      <c r="H11723" t="s">
        <v>13</v>
      </c>
      <c r="I11723" t="s">
        <v>10</v>
      </c>
    </row>
    <row r="11724" spans="3:9">
      <c r="C11724" t="s">
        <v>19964</v>
      </c>
      <c r="D11724">
        <v>1996</v>
      </c>
      <c r="E11724" t="s">
        <v>10009</v>
      </c>
      <c r="F11724" t="s">
        <v>15516</v>
      </c>
      <c r="G11724" t="s">
        <v>19965</v>
      </c>
      <c r="H11724" t="s">
        <v>9</v>
      </c>
      <c r="I11724" t="s">
        <v>110</v>
      </c>
    </row>
    <row r="11725" spans="3:9">
      <c r="C11725" t="s">
        <v>19966</v>
      </c>
      <c r="D11725">
        <v>1996</v>
      </c>
      <c r="E11725" t="s">
        <v>10009</v>
      </c>
      <c r="F11725" t="s">
        <v>15516</v>
      </c>
      <c r="G11725" t="s">
        <v>19967</v>
      </c>
      <c r="H11725" t="s">
        <v>9</v>
      </c>
      <c r="I11725" t="s">
        <v>110</v>
      </c>
    </row>
    <row r="11726" spans="3:9">
      <c r="C11726" t="s">
        <v>19968</v>
      </c>
      <c r="D11726">
        <v>1996</v>
      </c>
      <c r="E11726" t="s">
        <v>10009</v>
      </c>
      <c r="F11726" t="s">
        <v>15516</v>
      </c>
      <c r="G11726" t="s">
        <v>19969</v>
      </c>
      <c r="H11726" t="s">
        <v>9</v>
      </c>
      <c r="I11726" t="s">
        <v>110</v>
      </c>
    </row>
    <row r="11727" spans="3:9">
      <c r="C11727" t="s">
        <v>19970</v>
      </c>
      <c r="D11727">
        <v>1996</v>
      </c>
      <c r="E11727" t="s">
        <v>10009</v>
      </c>
      <c r="F11727" t="s">
        <v>15516</v>
      </c>
      <c r="G11727" t="s">
        <v>19971</v>
      </c>
      <c r="H11727" t="s">
        <v>9</v>
      </c>
      <c r="I11727" t="s">
        <v>110</v>
      </c>
    </row>
    <row r="11728" spans="3:9">
      <c r="C11728" t="s">
        <v>19972</v>
      </c>
      <c r="D11728">
        <v>1996</v>
      </c>
      <c r="E11728" t="s">
        <v>10009</v>
      </c>
      <c r="F11728" t="s">
        <v>15516</v>
      </c>
      <c r="G11728" t="s">
        <v>19973</v>
      </c>
      <c r="H11728" t="s">
        <v>9</v>
      </c>
      <c r="I11728" t="s">
        <v>110</v>
      </c>
    </row>
    <row r="11729" spans="3:9">
      <c r="C11729" t="s">
        <v>19974</v>
      </c>
      <c r="D11729">
        <v>1996</v>
      </c>
      <c r="E11729" t="s">
        <v>10009</v>
      </c>
      <c r="F11729" t="s">
        <v>15516</v>
      </c>
      <c r="G11729" t="s">
        <v>19975</v>
      </c>
      <c r="H11729" t="s">
        <v>9</v>
      </c>
      <c r="I11729" t="s">
        <v>110</v>
      </c>
    </row>
    <row r="11730" spans="3:9">
      <c r="C11730" t="s">
        <v>19976</v>
      </c>
      <c r="D11730">
        <v>1996</v>
      </c>
      <c r="E11730" t="s">
        <v>10009</v>
      </c>
      <c r="F11730" t="s">
        <v>15516</v>
      </c>
      <c r="G11730" t="s">
        <v>19977</v>
      </c>
      <c r="H11730" t="s">
        <v>9</v>
      </c>
      <c r="I11730" t="s">
        <v>110</v>
      </c>
    </row>
    <row r="11731" spans="3:9">
      <c r="C11731" t="s">
        <v>19978</v>
      </c>
      <c r="D11731">
        <v>1996</v>
      </c>
      <c r="E11731" t="s">
        <v>10009</v>
      </c>
      <c r="F11731" t="s">
        <v>10691</v>
      </c>
      <c r="G11731" t="s">
        <v>19979</v>
      </c>
      <c r="H11731" t="s">
        <v>13</v>
      </c>
      <c r="I11731" t="s">
        <v>10</v>
      </c>
    </row>
    <row r="11732" spans="3:9">
      <c r="C11732" t="s">
        <v>19980</v>
      </c>
      <c r="D11732">
        <v>1996</v>
      </c>
      <c r="E11732" t="s">
        <v>10009</v>
      </c>
      <c r="F11732" t="s">
        <v>10691</v>
      </c>
      <c r="G11732" t="s">
        <v>19981</v>
      </c>
      <c r="H11732" t="s">
        <v>9</v>
      </c>
      <c r="I11732" t="s">
        <v>10</v>
      </c>
    </row>
    <row r="11733" spans="3:9">
      <c r="C11733" t="s">
        <v>19982</v>
      </c>
      <c r="D11733">
        <v>1996</v>
      </c>
      <c r="E11733" t="s">
        <v>10009</v>
      </c>
      <c r="F11733" t="s">
        <v>10691</v>
      </c>
      <c r="G11733" t="s">
        <v>19983</v>
      </c>
      <c r="H11733" t="s">
        <v>13</v>
      </c>
      <c r="I11733" t="s">
        <v>10</v>
      </c>
    </row>
    <row r="11734" spans="3:9">
      <c r="C11734" t="s">
        <v>19984</v>
      </c>
      <c r="D11734">
        <v>1996</v>
      </c>
      <c r="E11734" t="s">
        <v>10009</v>
      </c>
      <c r="F11734" t="s">
        <v>10691</v>
      </c>
      <c r="G11734" t="s">
        <v>19985</v>
      </c>
      <c r="H11734" t="s">
        <v>13</v>
      </c>
      <c r="I11734" t="s">
        <v>10</v>
      </c>
    </row>
    <row r="11735" spans="3:9">
      <c r="C11735" t="s">
        <v>19986</v>
      </c>
      <c r="D11735">
        <v>1996</v>
      </c>
      <c r="E11735" t="s">
        <v>10009</v>
      </c>
      <c r="F11735" t="s">
        <v>19815</v>
      </c>
      <c r="G11735" t="s">
        <v>19987</v>
      </c>
      <c r="H11735" t="s">
        <v>13</v>
      </c>
      <c r="I11735" t="s">
        <v>10</v>
      </c>
    </row>
    <row r="11736" spans="3:9">
      <c r="C11736" t="s">
        <v>19988</v>
      </c>
      <c r="D11736">
        <v>1996</v>
      </c>
      <c r="E11736" t="s">
        <v>10009</v>
      </c>
      <c r="F11736" t="s">
        <v>19815</v>
      </c>
      <c r="G11736" t="s">
        <v>19989</v>
      </c>
      <c r="H11736" t="s">
        <v>13</v>
      </c>
      <c r="I11736" t="s">
        <v>10</v>
      </c>
    </row>
    <row r="11737" spans="3:9">
      <c r="C11737" t="s">
        <v>19990</v>
      </c>
      <c r="D11737">
        <v>1996</v>
      </c>
      <c r="E11737" t="s">
        <v>10009</v>
      </c>
      <c r="F11737" t="s">
        <v>10612</v>
      </c>
      <c r="G11737" t="s">
        <v>19991</v>
      </c>
      <c r="H11737" t="s">
        <v>9</v>
      </c>
      <c r="I11737" t="s">
        <v>10</v>
      </c>
    </row>
    <row r="11738" spans="3:9">
      <c r="C11738" t="s">
        <v>19992</v>
      </c>
      <c r="D11738">
        <v>1996</v>
      </c>
      <c r="E11738" t="s">
        <v>10009</v>
      </c>
      <c r="F11738" t="s">
        <v>10612</v>
      </c>
      <c r="G11738" t="s">
        <v>19993</v>
      </c>
      <c r="H11738" t="s">
        <v>13</v>
      </c>
      <c r="I11738" t="s">
        <v>10</v>
      </c>
    </row>
    <row r="11739" spans="3:9">
      <c r="C11739" t="s">
        <v>19994</v>
      </c>
      <c r="D11739">
        <v>1997</v>
      </c>
      <c r="E11739" t="s">
        <v>10009</v>
      </c>
      <c r="F11739" t="s">
        <v>10171</v>
      </c>
      <c r="G11739" t="s">
        <v>19995</v>
      </c>
      <c r="H11739" t="s">
        <v>13</v>
      </c>
      <c r="I11739" t="s">
        <v>10</v>
      </c>
    </row>
    <row r="11740" spans="3:9">
      <c r="C11740" t="s">
        <v>19996</v>
      </c>
      <c r="D11740">
        <v>1996</v>
      </c>
      <c r="E11740" t="s">
        <v>10009</v>
      </c>
      <c r="F11740" t="s">
        <v>18614</v>
      </c>
      <c r="G11740" t="s">
        <v>18811</v>
      </c>
      <c r="H11740" t="s">
        <v>9</v>
      </c>
      <c r="I11740" t="s">
        <v>10</v>
      </c>
    </row>
    <row r="11741" spans="3:9">
      <c r="C11741" t="s">
        <v>19997</v>
      </c>
      <c r="D11741">
        <v>1996</v>
      </c>
      <c r="E11741" t="s">
        <v>10009</v>
      </c>
      <c r="F11741" t="s">
        <v>18614</v>
      </c>
      <c r="G11741" t="s">
        <v>18867</v>
      </c>
      <c r="H11741" t="s">
        <v>13</v>
      </c>
      <c r="I11741" t="s">
        <v>10</v>
      </c>
    </row>
    <row r="11742" spans="3:9">
      <c r="C11742" t="s">
        <v>19998</v>
      </c>
      <c r="D11742">
        <v>1996</v>
      </c>
      <c r="E11742" t="s">
        <v>10009</v>
      </c>
      <c r="F11742" t="s">
        <v>10420</v>
      </c>
      <c r="G11742" t="s">
        <v>19644</v>
      </c>
      <c r="H11742" t="s">
        <v>13</v>
      </c>
      <c r="I11742" t="s">
        <v>110</v>
      </c>
    </row>
    <row r="11743" spans="3:9">
      <c r="C11743" t="s">
        <v>19999</v>
      </c>
      <c r="D11743">
        <v>1996</v>
      </c>
      <c r="E11743" t="s">
        <v>10009</v>
      </c>
      <c r="F11743" t="s">
        <v>15516</v>
      </c>
      <c r="G11743" t="s">
        <v>19408</v>
      </c>
      <c r="H11743" t="s">
        <v>9</v>
      </c>
      <c r="I11743" t="s">
        <v>110</v>
      </c>
    </row>
    <row r="11744" spans="3:9">
      <c r="C11744" t="s">
        <v>20000</v>
      </c>
      <c r="D11744">
        <v>1996</v>
      </c>
      <c r="E11744" t="s">
        <v>10009</v>
      </c>
      <c r="F11744" t="s">
        <v>10612</v>
      </c>
      <c r="G11744" t="s">
        <v>20001</v>
      </c>
      <c r="H11744" t="s">
        <v>9</v>
      </c>
      <c r="I11744" t="s">
        <v>10</v>
      </c>
    </row>
    <row r="11745" spans="3:9">
      <c r="C11745" t="s">
        <v>20002</v>
      </c>
      <c r="D11745">
        <v>1996</v>
      </c>
      <c r="E11745" t="s">
        <v>10009</v>
      </c>
      <c r="F11745" t="s">
        <v>10612</v>
      </c>
      <c r="G11745" t="s">
        <v>20003</v>
      </c>
      <c r="H11745" t="s">
        <v>13</v>
      </c>
      <c r="I11745" t="s">
        <v>10</v>
      </c>
    </row>
    <row r="11746" spans="3:9">
      <c r="C11746" t="s">
        <v>20004</v>
      </c>
      <c r="D11746">
        <v>1996</v>
      </c>
      <c r="E11746" t="s">
        <v>10009</v>
      </c>
      <c r="F11746" t="s">
        <v>10612</v>
      </c>
      <c r="G11746" t="s">
        <v>20005</v>
      </c>
      <c r="H11746" t="s">
        <v>9</v>
      </c>
      <c r="I11746" t="s">
        <v>10</v>
      </c>
    </row>
    <row r="11747" spans="3:9">
      <c r="C11747" t="s">
        <v>20006</v>
      </c>
      <c r="D11747">
        <v>1996</v>
      </c>
      <c r="E11747" t="s">
        <v>10009</v>
      </c>
      <c r="F11747" t="s">
        <v>10612</v>
      </c>
      <c r="G11747" t="s">
        <v>20007</v>
      </c>
      <c r="H11747" t="s">
        <v>13</v>
      </c>
      <c r="I11747" t="s">
        <v>10</v>
      </c>
    </row>
    <row r="11748" spans="3:9">
      <c r="C11748" t="s">
        <v>20008</v>
      </c>
      <c r="D11748">
        <v>1996</v>
      </c>
      <c r="E11748" t="s">
        <v>10009</v>
      </c>
      <c r="F11748" t="s">
        <v>10612</v>
      </c>
      <c r="G11748" t="s">
        <v>20009</v>
      </c>
      <c r="H11748" t="s">
        <v>9</v>
      </c>
      <c r="I11748" t="s">
        <v>10</v>
      </c>
    </row>
    <row r="11749" spans="3:9">
      <c r="C11749" t="s">
        <v>20010</v>
      </c>
      <c r="D11749">
        <v>1996</v>
      </c>
      <c r="E11749" t="s">
        <v>10009</v>
      </c>
      <c r="F11749" t="s">
        <v>10612</v>
      </c>
      <c r="G11749" t="s">
        <v>20011</v>
      </c>
      <c r="H11749" t="s">
        <v>13</v>
      </c>
      <c r="I11749" t="s">
        <v>10</v>
      </c>
    </row>
    <row r="11750" spans="3:9">
      <c r="C11750" t="s">
        <v>20012</v>
      </c>
      <c r="D11750">
        <v>1996</v>
      </c>
      <c r="E11750" t="s">
        <v>10009</v>
      </c>
      <c r="F11750" t="s">
        <v>10700</v>
      </c>
      <c r="G11750" t="s">
        <v>20013</v>
      </c>
      <c r="H11750" t="s">
        <v>9</v>
      </c>
      <c r="I11750" t="s">
        <v>10</v>
      </c>
    </row>
    <row r="11751" spans="3:9">
      <c r="C11751" t="s">
        <v>20014</v>
      </c>
      <c r="D11751">
        <v>1996</v>
      </c>
      <c r="E11751" t="s">
        <v>10009</v>
      </c>
      <c r="F11751" t="s">
        <v>10700</v>
      </c>
      <c r="G11751" t="s">
        <v>20015</v>
      </c>
      <c r="H11751" t="s">
        <v>13</v>
      </c>
      <c r="I11751" t="s">
        <v>10</v>
      </c>
    </row>
    <row r="11752" spans="3:9">
      <c r="C11752" t="s">
        <v>20016</v>
      </c>
      <c r="D11752">
        <v>1997</v>
      </c>
      <c r="E11752" t="s">
        <v>10009</v>
      </c>
      <c r="F11752" t="s">
        <v>10642</v>
      </c>
      <c r="G11752" t="s">
        <v>20017</v>
      </c>
      <c r="H11752" t="s">
        <v>9</v>
      </c>
      <c r="I11752" t="s">
        <v>10</v>
      </c>
    </row>
    <row r="11753" spans="3:9">
      <c r="C11753" t="s">
        <v>20018</v>
      </c>
      <c r="D11753">
        <v>1997</v>
      </c>
      <c r="E11753" t="s">
        <v>10009</v>
      </c>
      <c r="F11753" t="s">
        <v>10642</v>
      </c>
      <c r="G11753" t="s">
        <v>20019</v>
      </c>
      <c r="H11753" t="s">
        <v>13</v>
      </c>
      <c r="I11753" t="s">
        <v>10</v>
      </c>
    </row>
    <row r="11754" spans="3:9">
      <c r="C11754" t="s">
        <v>20020</v>
      </c>
      <c r="D11754">
        <v>1997</v>
      </c>
      <c r="E11754" t="s">
        <v>10009</v>
      </c>
      <c r="F11754" t="s">
        <v>10642</v>
      </c>
      <c r="G11754" t="s">
        <v>20021</v>
      </c>
      <c r="H11754" t="s">
        <v>9</v>
      </c>
      <c r="I11754" t="s">
        <v>10</v>
      </c>
    </row>
    <row r="11755" spans="3:9">
      <c r="C11755" t="s">
        <v>20022</v>
      </c>
      <c r="D11755">
        <v>1997</v>
      </c>
      <c r="E11755" t="s">
        <v>10009</v>
      </c>
      <c r="F11755" t="s">
        <v>10642</v>
      </c>
      <c r="G11755" t="s">
        <v>20023</v>
      </c>
      <c r="H11755" t="s">
        <v>13</v>
      </c>
      <c r="I11755" t="s">
        <v>10</v>
      </c>
    </row>
    <row r="11756" spans="3:9">
      <c r="C11756" t="s">
        <v>20024</v>
      </c>
      <c r="D11756">
        <v>1997</v>
      </c>
      <c r="E11756" t="s">
        <v>10009</v>
      </c>
      <c r="F11756" t="s">
        <v>10612</v>
      </c>
      <c r="G11756" t="s">
        <v>20025</v>
      </c>
      <c r="H11756" t="s">
        <v>9</v>
      </c>
      <c r="I11756" t="s">
        <v>10</v>
      </c>
    </row>
    <row r="11757" spans="3:9">
      <c r="C11757" t="s">
        <v>20026</v>
      </c>
      <c r="D11757">
        <v>1996</v>
      </c>
      <c r="E11757" t="s">
        <v>10009</v>
      </c>
      <c r="F11757" t="s">
        <v>10171</v>
      </c>
      <c r="G11757" t="s">
        <v>20027</v>
      </c>
      <c r="H11757" t="s">
        <v>13</v>
      </c>
      <c r="I11757" t="s">
        <v>10</v>
      </c>
    </row>
    <row r="11758" spans="3:9">
      <c r="C11758" t="s">
        <v>20028</v>
      </c>
      <c r="D11758">
        <v>1996</v>
      </c>
      <c r="E11758" t="s">
        <v>10009</v>
      </c>
      <c r="F11758" t="s">
        <v>10171</v>
      </c>
      <c r="G11758" t="s">
        <v>20029</v>
      </c>
      <c r="H11758" t="s">
        <v>9</v>
      </c>
      <c r="I11758" t="s">
        <v>10</v>
      </c>
    </row>
    <row r="11759" spans="3:9">
      <c r="C11759" t="s">
        <v>20030</v>
      </c>
      <c r="D11759">
        <v>1996</v>
      </c>
      <c r="E11759" t="s">
        <v>10009</v>
      </c>
      <c r="F11759" t="s">
        <v>10700</v>
      </c>
      <c r="G11759" t="s">
        <v>20031</v>
      </c>
      <c r="H11759" t="s">
        <v>9</v>
      </c>
      <c r="I11759" t="s">
        <v>10</v>
      </c>
    </row>
    <row r="11760" spans="3:9">
      <c r="C11760" t="s">
        <v>20032</v>
      </c>
      <c r="D11760">
        <v>1996</v>
      </c>
      <c r="E11760" t="s">
        <v>10009</v>
      </c>
      <c r="F11760" t="s">
        <v>10700</v>
      </c>
      <c r="G11760" t="s">
        <v>20033</v>
      </c>
      <c r="H11760" t="s">
        <v>13</v>
      </c>
      <c r="I11760" t="s">
        <v>10</v>
      </c>
    </row>
    <row r="11761" spans="3:9">
      <c r="C11761" t="s">
        <v>20034</v>
      </c>
      <c r="D11761">
        <v>1996</v>
      </c>
      <c r="E11761" t="s">
        <v>10009</v>
      </c>
      <c r="F11761" t="s">
        <v>10700</v>
      </c>
      <c r="G11761" t="s">
        <v>20035</v>
      </c>
      <c r="H11761" t="s">
        <v>9</v>
      </c>
      <c r="I11761" t="s">
        <v>10</v>
      </c>
    </row>
    <row r="11762" spans="3:9">
      <c r="C11762" t="s">
        <v>20036</v>
      </c>
      <c r="D11762">
        <v>1996</v>
      </c>
      <c r="E11762" t="s">
        <v>10009</v>
      </c>
      <c r="F11762" t="s">
        <v>10700</v>
      </c>
      <c r="G11762" t="s">
        <v>20037</v>
      </c>
      <c r="H11762" t="s">
        <v>13</v>
      </c>
      <c r="I11762" t="s">
        <v>10</v>
      </c>
    </row>
    <row r="11763" spans="3:9">
      <c r="C11763" t="s">
        <v>20038</v>
      </c>
      <c r="D11763">
        <v>1996</v>
      </c>
      <c r="E11763" t="s">
        <v>10009</v>
      </c>
      <c r="F11763" t="s">
        <v>10700</v>
      </c>
      <c r="G11763" t="s">
        <v>20039</v>
      </c>
      <c r="H11763" t="s">
        <v>9</v>
      </c>
      <c r="I11763" t="s">
        <v>10</v>
      </c>
    </row>
    <row r="11764" spans="3:9">
      <c r="C11764" t="s">
        <v>20040</v>
      </c>
      <c r="D11764">
        <v>1996</v>
      </c>
      <c r="E11764" t="s">
        <v>10009</v>
      </c>
      <c r="F11764" t="s">
        <v>10700</v>
      </c>
      <c r="G11764" t="s">
        <v>20041</v>
      </c>
      <c r="H11764" t="s">
        <v>13</v>
      </c>
      <c r="I11764" t="s">
        <v>10</v>
      </c>
    </row>
    <row r="11765" spans="3:9">
      <c r="C11765" t="s">
        <v>20042</v>
      </c>
      <c r="D11765">
        <v>1996</v>
      </c>
      <c r="E11765" t="s">
        <v>10009</v>
      </c>
      <c r="F11765" t="s">
        <v>10171</v>
      </c>
      <c r="G11765" t="s">
        <v>20043</v>
      </c>
      <c r="H11765" t="s">
        <v>13</v>
      </c>
      <c r="I11765" t="s">
        <v>10</v>
      </c>
    </row>
    <row r="11766" spans="3:9">
      <c r="C11766" t="s">
        <v>20044</v>
      </c>
      <c r="D11766">
        <v>1996</v>
      </c>
      <c r="E11766" t="s">
        <v>10009</v>
      </c>
      <c r="F11766" t="s">
        <v>10171</v>
      </c>
      <c r="G11766" t="s">
        <v>20045</v>
      </c>
      <c r="H11766" t="s">
        <v>13</v>
      </c>
      <c r="I11766" t="s">
        <v>10</v>
      </c>
    </row>
    <row r="11767" spans="3:9">
      <c r="C11767" t="s">
        <v>20046</v>
      </c>
      <c r="D11767">
        <v>1996</v>
      </c>
      <c r="E11767" t="s">
        <v>10009</v>
      </c>
      <c r="F11767" t="s">
        <v>10171</v>
      </c>
      <c r="G11767" t="s">
        <v>20047</v>
      </c>
      <c r="H11767" t="s">
        <v>13</v>
      </c>
      <c r="I11767" t="s">
        <v>10</v>
      </c>
    </row>
    <row r="11768" spans="3:9">
      <c r="C11768" t="s">
        <v>20048</v>
      </c>
      <c r="D11768">
        <v>1997</v>
      </c>
      <c r="E11768" t="s">
        <v>10009</v>
      </c>
      <c r="F11768" t="s">
        <v>10035</v>
      </c>
      <c r="G11768" t="s">
        <v>19236</v>
      </c>
      <c r="H11768" t="s">
        <v>9</v>
      </c>
      <c r="I11768" t="s">
        <v>10</v>
      </c>
    </row>
    <row r="11769" spans="3:9">
      <c r="C11769" t="s">
        <v>20049</v>
      </c>
      <c r="D11769">
        <v>1997</v>
      </c>
      <c r="E11769" t="s">
        <v>10009</v>
      </c>
      <c r="F11769" t="s">
        <v>10035</v>
      </c>
      <c r="G11769" t="s">
        <v>19238</v>
      </c>
      <c r="H11769" t="s">
        <v>9</v>
      </c>
      <c r="I11769" t="s">
        <v>10</v>
      </c>
    </row>
    <row r="11770" spans="3:9">
      <c r="C11770" t="s">
        <v>20050</v>
      </c>
      <c r="D11770">
        <v>1997</v>
      </c>
      <c r="E11770" t="s">
        <v>10009</v>
      </c>
      <c r="F11770" t="s">
        <v>10035</v>
      </c>
      <c r="G11770" t="s">
        <v>19364</v>
      </c>
      <c r="H11770" t="s">
        <v>13</v>
      </c>
      <c r="I11770" t="s">
        <v>10</v>
      </c>
    </row>
    <row r="11771" spans="3:9">
      <c r="C11771" t="s">
        <v>20051</v>
      </c>
      <c r="D11771">
        <v>1997</v>
      </c>
      <c r="E11771" t="s">
        <v>10009</v>
      </c>
      <c r="F11771" t="s">
        <v>10035</v>
      </c>
      <c r="G11771" t="s">
        <v>19180</v>
      </c>
      <c r="H11771" t="s">
        <v>9</v>
      </c>
      <c r="I11771" t="s">
        <v>10</v>
      </c>
    </row>
    <row r="11772" spans="3:9">
      <c r="C11772" t="s">
        <v>20052</v>
      </c>
      <c r="D11772">
        <v>1997</v>
      </c>
      <c r="E11772" t="s">
        <v>10009</v>
      </c>
      <c r="F11772" t="s">
        <v>10035</v>
      </c>
      <c r="G11772" t="s">
        <v>19182</v>
      </c>
      <c r="H11772" t="s">
        <v>13</v>
      </c>
      <c r="I11772" t="s">
        <v>10</v>
      </c>
    </row>
    <row r="11773" spans="3:9">
      <c r="C11773" t="s">
        <v>20053</v>
      </c>
      <c r="D11773">
        <v>1997</v>
      </c>
      <c r="E11773" t="s">
        <v>10009</v>
      </c>
      <c r="F11773" t="s">
        <v>10035</v>
      </c>
      <c r="G11773" t="s">
        <v>20054</v>
      </c>
      <c r="H11773" t="s">
        <v>9</v>
      </c>
      <c r="I11773" t="s">
        <v>110</v>
      </c>
    </row>
    <row r="11774" spans="3:9">
      <c r="C11774" t="s">
        <v>20055</v>
      </c>
      <c r="D11774">
        <v>1996</v>
      </c>
      <c r="E11774" t="s">
        <v>10009</v>
      </c>
      <c r="F11774" t="s">
        <v>10500</v>
      </c>
      <c r="G11774" t="s">
        <v>20056</v>
      </c>
      <c r="H11774" t="s">
        <v>13</v>
      </c>
      <c r="I11774" t="s">
        <v>10</v>
      </c>
    </row>
    <row r="11775" spans="3:9">
      <c r="C11775" t="s">
        <v>20057</v>
      </c>
      <c r="D11775">
        <v>1996</v>
      </c>
      <c r="E11775" t="s">
        <v>10009</v>
      </c>
      <c r="F11775" t="s">
        <v>10800</v>
      </c>
      <c r="G11775" t="s">
        <v>20058</v>
      </c>
      <c r="H11775" t="s">
        <v>13</v>
      </c>
      <c r="I11775" t="s">
        <v>10</v>
      </c>
    </row>
    <row r="11776" spans="3:9">
      <c r="C11776" t="s">
        <v>20059</v>
      </c>
      <c r="D11776">
        <v>1996</v>
      </c>
      <c r="E11776" t="s">
        <v>10009</v>
      </c>
      <c r="F11776" t="s">
        <v>10800</v>
      </c>
      <c r="G11776" t="s">
        <v>20060</v>
      </c>
      <c r="H11776" t="s">
        <v>13</v>
      </c>
      <c r="I11776" t="s">
        <v>10</v>
      </c>
    </row>
    <row r="11777" spans="3:9">
      <c r="C11777" t="s">
        <v>20061</v>
      </c>
      <c r="D11777">
        <v>1996</v>
      </c>
      <c r="E11777" t="s">
        <v>10009</v>
      </c>
      <c r="F11777" t="s">
        <v>10800</v>
      </c>
      <c r="G11777" t="s">
        <v>20062</v>
      </c>
      <c r="H11777" t="s">
        <v>13</v>
      </c>
      <c r="I11777" t="s">
        <v>10</v>
      </c>
    </row>
    <row r="11778" spans="3:9">
      <c r="C11778" t="s">
        <v>20063</v>
      </c>
      <c r="D11778">
        <v>1996</v>
      </c>
      <c r="E11778" t="s">
        <v>10009</v>
      </c>
      <c r="F11778" t="s">
        <v>10800</v>
      </c>
      <c r="G11778" t="s">
        <v>20064</v>
      </c>
      <c r="H11778" t="s">
        <v>13</v>
      </c>
      <c r="I11778" t="s">
        <v>10</v>
      </c>
    </row>
    <row r="11779" spans="3:9">
      <c r="C11779" t="s">
        <v>20065</v>
      </c>
      <c r="D11779">
        <v>1996</v>
      </c>
      <c r="E11779" t="s">
        <v>10009</v>
      </c>
      <c r="F11779" t="s">
        <v>10800</v>
      </c>
      <c r="G11779" t="s">
        <v>20066</v>
      </c>
      <c r="H11779" t="s">
        <v>13</v>
      </c>
      <c r="I11779" t="s">
        <v>10</v>
      </c>
    </row>
    <row r="11780" spans="3:9">
      <c r="C11780" t="s">
        <v>20067</v>
      </c>
      <c r="D11780">
        <v>1996</v>
      </c>
      <c r="E11780" t="s">
        <v>10009</v>
      </c>
      <c r="F11780" t="s">
        <v>10800</v>
      </c>
      <c r="G11780" t="s">
        <v>20068</v>
      </c>
      <c r="H11780" t="s">
        <v>13</v>
      </c>
      <c r="I11780" t="s">
        <v>10</v>
      </c>
    </row>
    <row r="11781" spans="3:9">
      <c r="C11781" t="s">
        <v>20069</v>
      </c>
      <c r="D11781">
        <v>1997</v>
      </c>
      <c r="E11781" t="s">
        <v>10009</v>
      </c>
      <c r="F11781" t="s">
        <v>10800</v>
      </c>
      <c r="G11781" t="s">
        <v>20070</v>
      </c>
      <c r="H11781" t="s">
        <v>13</v>
      </c>
      <c r="I11781" t="s">
        <v>10</v>
      </c>
    </row>
    <row r="11782" spans="3:9">
      <c r="C11782" t="s">
        <v>20071</v>
      </c>
      <c r="D11782">
        <v>1997</v>
      </c>
      <c r="E11782" t="s">
        <v>10009</v>
      </c>
      <c r="F11782" t="s">
        <v>10800</v>
      </c>
      <c r="G11782" t="s">
        <v>20072</v>
      </c>
      <c r="H11782" t="s">
        <v>13</v>
      </c>
      <c r="I11782" t="s">
        <v>10</v>
      </c>
    </row>
    <row r="11783" spans="3:9">
      <c r="C11783" t="s">
        <v>20073</v>
      </c>
      <c r="D11783">
        <v>1997</v>
      </c>
      <c r="E11783" t="s">
        <v>10009</v>
      </c>
      <c r="F11783" t="s">
        <v>10800</v>
      </c>
      <c r="G11783" t="s">
        <v>20074</v>
      </c>
      <c r="H11783" t="s">
        <v>13</v>
      </c>
      <c r="I11783" t="s">
        <v>10</v>
      </c>
    </row>
    <row r="11784" spans="3:9">
      <c r="C11784" t="s">
        <v>20075</v>
      </c>
      <c r="D11784">
        <v>1997</v>
      </c>
      <c r="E11784" t="s">
        <v>10009</v>
      </c>
      <c r="F11784" t="s">
        <v>10800</v>
      </c>
      <c r="G11784" t="s">
        <v>20076</v>
      </c>
      <c r="H11784" t="s">
        <v>13</v>
      </c>
      <c r="I11784" t="s">
        <v>10</v>
      </c>
    </row>
    <row r="11785" spans="3:9">
      <c r="C11785" t="s">
        <v>20077</v>
      </c>
      <c r="D11785">
        <v>1997</v>
      </c>
      <c r="E11785" t="s">
        <v>10009</v>
      </c>
      <c r="F11785" t="s">
        <v>10800</v>
      </c>
      <c r="G11785" t="s">
        <v>20078</v>
      </c>
      <c r="H11785" t="s">
        <v>13</v>
      </c>
      <c r="I11785" t="s">
        <v>10</v>
      </c>
    </row>
    <row r="11786" spans="3:9">
      <c r="C11786" t="s">
        <v>20079</v>
      </c>
      <c r="D11786">
        <v>1997</v>
      </c>
      <c r="E11786" t="s">
        <v>10009</v>
      </c>
      <c r="F11786" t="s">
        <v>10800</v>
      </c>
      <c r="G11786" t="s">
        <v>20080</v>
      </c>
      <c r="H11786" t="s">
        <v>13</v>
      </c>
      <c r="I11786" t="s">
        <v>10</v>
      </c>
    </row>
    <row r="11787" spans="3:9">
      <c r="C11787" t="s">
        <v>20081</v>
      </c>
      <c r="D11787">
        <v>1997</v>
      </c>
      <c r="E11787" t="s">
        <v>10009</v>
      </c>
      <c r="F11787" t="s">
        <v>10171</v>
      </c>
      <c r="G11787" t="s">
        <v>20082</v>
      </c>
      <c r="H11787" t="s">
        <v>9</v>
      </c>
      <c r="I11787" t="s">
        <v>10</v>
      </c>
    </row>
    <row r="11788" spans="3:9">
      <c r="C11788" t="s">
        <v>20083</v>
      </c>
      <c r="D11788">
        <v>1997</v>
      </c>
      <c r="E11788" t="s">
        <v>10009</v>
      </c>
      <c r="F11788" t="s">
        <v>10171</v>
      </c>
      <c r="G11788" t="s">
        <v>20084</v>
      </c>
      <c r="H11788" t="s">
        <v>13</v>
      </c>
      <c r="I11788" t="s">
        <v>10</v>
      </c>
    </row>
    <row r="11789" spans="3:9">
      <c r="C11789" t="s">
        <v>20085</v>
      </c>
      <c r="D11789">
        <v>1997</v>
      </c>
      <c r="E11789" t="s">
        <v>10009</v>
      </c>
      <c r="F11789" t="s">
        <v>10171</v>
      </c>
      <c r="G11789" t="s">
        <v>20086</v>
      </c>
      <c r="H11789" t="s">
        <v>13</v>
      </c>
      <c r="I11789" t="s">
        <v>10</v>
      </c>
    </row>
    <row r="11790" spans="3:9">
      <c r="C11790" t="s">
        <v>20087</v>
      </c>
      <c r="D11790">
        <v>1997</v>
      </c>
      <c r="E11790" t="s">
        <v>10009</v>
      </c>
      <c r="F11790" t="s">
        <v>10171</v>
      </c>
      <c r="G11790" t="s">
        <v>20088</v>
      </c>
      <c r="H11790" t="s">
        <v>9</v>
      </c>
      <c r="I11790" t="s">
        <v>10</v>
      </c>
    </row>
    <row r="11791" spans="3:9">
      <c r="C11791" t="s">
        <v>20089</v>
      </c>
      <c r="D11791">
        <v>1996</v>
      </c>
      <c r="E11791" t="s">
        <v>10009</v>
      </c>
      <c r="F11791" t="s">
        <v>10010</v>
      </c>
      <c r="G11791" t="s">
        <v>20090</v>
      </c>
      <c r="H11791" t="s">
        <v>9</v>
      </c>
      <c r="I11791" t="s">
        <v>10</v>
      </c>
    </row>
    <row r="11792" spans="3:9">
      <c r="C11792" t="s">
        <v>20091</v>
      </c>
      <c r="D11792">
        <v>1996</v>
      </c>
      <c r="E11792" t="s">
        <v>10009</v>
      </c>
      <c r="F11792" t="s">
        <v>10171</v>
      </c>
      <c r="G11792" t="s">
        <v>20092</v>
      </c>
      <c r="H11792" t="s">
        <v>13</v>
      </c>
      <c r="I11792" t="s">
        <v>10</v>
      </c>
    </row>
    <row r="11793" spans="3:9">
      <c r="C11793" t="s">
        <v>20093</v>
      </c>
      <c r="D11793">
        <v>1996</v>
      </c>
      <c r="E11793" t="s">
        <v>10009</v>
      </c>
      <c r="F11793" t="s">
        <v>10171</v>
      </c>
      <c r="G11793" t="s">
        <v>19362</v>
      </c>
      <c r="H11793" t="s">
        <v>13</v>
      </c>
      <c r="I11793" t="s">
        <v>10</v>
      </c>
    </row>
    <row r="11794" spans="3:9">
      <c r="C11794" t="s">
        <v>20094</v>
      </c>
      <c r="D11794">
        <v>1996</v>
      </c>
      <c r="E11794" t="s">
        <v>10009</v>
      </c>
      <c r="F11794" t="s">
        <v>10171</v>
      </c>
      <c r="G11794" t="s">
        <v>19634</v>
      </c>
      <c r="H11794" t="s">
        <v>13</v>
      </c>
      <c r="I11794" t="s">
        <v>10</v>
      </c>
    </row>
    <row r="11795" spans="3:9">
      <c r="C11795" t="s">
        <v>20095</v>
      </c>
      <c r="D11795">
        <v>1996</v>
      </c>
      <c r="E11795" t="s">
        <v>10009</v>
      </c>
      <c r="F11795" t="s">
        <v>10171</v>
      </c>
      <c r="G11795" t="s">
        <v>20096</v>
      </c>
      <c r="H11795" t="s">
        <v>13</v>
      </c>
      <c r="I11795" t="s">
        <v>10</v>
      </c>
    </row>
    <row r="11796" spans="3:9">
      <c r="C11796" t="s">
        <v>20097</v>
      </c>
      <c r="D11796">
        <v>1996</v>
      </c>
      <c r="E11796" t="s">
        <v>10009</v>
      </c>
      <c r="F11796" t="s">
        <v>10171</v>
      </c>
      <c r="G11796" t="s">
        <v>20098</v>
      </c>
      <c r="H11796" t="s">
        <v>13</v>
      </c>
      <c r="I11796" t="s">
        <v>10</v>
      </c>
    </row>
    <row r="11797" spans="3:9">
      <c r="C11797" t="s">
        <v>20099</v>
      </c>
      <c r="D11797">
        <v>1996</v>
      </c>
      <c r="E11797" t="s">
        <v>10009</v>
      </c>
      <c r="F11797" t="s">
        <v>10171</v>
      </c>
      <c r="G11797" t="s">
        <v>20100</v>
      </c>
      <c r="H11797" t="s">
        <v>13</v>
      </c>
      <c r="I11797" t="s">
        <v>10</v>
      </c>
    </row>
    <row r="11798" spans="3:9">
      <c r="C11798" t="s">
        <v>20101</v>
      </c>
      <c r="D11798">
        <v>1997</v>
      </c>
      <c r="E11798" t="s">
        <v>10009</v>
      </c>
      <c r="F11798" t="s">
        <v>10500</v>
      </c>
      <c r="G11798" t="s">
        <v>20102</v>
      </c>
      <c r="H11798" t="s">
        <v>13</v>
      </c>
      <c r="I11798" t="s">
        <v>10</v>
      </c>
    </row>
    <row r="11799" spans="3:9">
      <c r="C11799" t="s">
        <v>20103</v>
      </c>
      <c r="D11799">
        <v>1997</v>
      </c>
      <c r="E11799" t="s">
        <v>10009</v>
      </c>
      <c r="F11799" t="s">
        <v>10500</v>
      </c>
      <c r="G11799" t="s">
        <v>20104</v>
      </c>
      <c r="H11799" t="s">
        <v>13</v>
      </c>
      <c r="I11799" t="s">
        <v>10</v>
      </c>
    </row>
    <row r="11800" spans="3:9">
      <c r="C11800" t="s">
        <v>20105</v>
      </c>
      <c r="D11800">
        <v>1997</v>
      </c>
      <c r="E11800" t="s">
        <v>10009</v>
      </c>
      <c r="F11800" t="s">
        <v>10612</v>
      </c>
      <c r="G11800" t="s">
        <v>20106</v>
      </c>
      <c r="H11800" t="s">
        <v>13</v>
      </c>
      <c r="I11800" t="s">
        <v>10</v>
      </c>
    </row>
    <row r="11801" spans="3:9">
      <c r="C11801" t="s">
        <v>20107</v>
      </c>
      <c r="D11801">
        <v>1997</v>
      </c>
      <c r="E11801" t="s">
        <v>10009</v>
      </c>
      <c r="F11801" t="s">
        <v>10612</v>
      </c>
      <c r="G11801" t="s">
        <v>20108</v>
      </c>
      <c r="H11801" t="s">
        <v>9</v>
      </c>
      <c r="I11801" t="s">
        <v>10</v>
      </c>
    </row>
    <row r="11802" spans="3:9">
      <c r="C11802" t="s">
        <v>20109</v>
      </c>
      <c r="D11802">
        <v>1997</v>
      </c>
      <c r="E11802" t="s">
        <v>10009</v>
      </c>
      <c r="F11802" t="s">
        <v>10612</v>
      </c>
      <c r="G11802" t="s">
        <v>20110</v>
      </c>
      <c r="H11802" t="s">
        <v>13</v>
      </c>
      <c r="I11802" t="s">
        <v>10</v>
      </c>
    </row>
    <row r="11803" spans="3:9">
      <c r="C11803" t="s">
        <v>20111</v>
      </c>
      <c r="D11803">
        <v>1997</v>
      </c>
      <c r="E11803" t="s">
        <v>10009</v>
      </c>
      <c r="F11803" t="s">
        <v>10619</v>
      </c>
      <c r="G11803" t="s">
        <v>20112</v>
      </c>
      <c r="H11803" t="s">
        <v>13</v>
      </c>
      <c r="I11803" t="s">
        <v>10</v>
      </c>
    </row>
    <row r="11804" spans="3:9">
      <c r="C11804" t="s">
        <v>20113</v>
      </c>
      <c r="D11804">
        <v>1997</v>
      </c>
      <c r="E11804" t="s">
        <v>10009</v>
      </c>
      <c r="F11804" t="s">
        <v>10619</v>
      </c>
      <c r="G11804" t="s">
        <v>20114</v>
      </c>
      <c r="H11804" t="s">
        <v>13</v>
      </c>
      <c r="I11804" t="s">
        <v>10</v>
      </c>
    </row>
    <row r="11805" spans="3:9">
      <c r="C11805" t="s">
        <v>20115</v>
      </c>
      <c r="D11805">
        <v>1997</v>
      </c>
      <c r="E11805" t="s">
        <v>10009</v>
      </c>
      <c r="F11805" t="s">
        <v>19320</v>
      </c>
      <c r="G11805" t="s">
        <v>20116</v>
      </c>
      <c r="H11805" t="s">
        <v>9</v>
      </c>
      <c r="I11805" t="s">
        <v>10</v>
      </c>
    </row>
    <row r="11806" spans="3:9">
      <c r="C11806" t="s">
        <v>20117</v>
      </c>
      <c r="D11806">
        <v>1997</v>
      </c>
      <c r="E11806" t="s">
        <v>10009</v>
      </c>
      <c r="F11806" t="s">
        <v>19320</v>
      </c>
      <c r="G11806" t="s">
        <v>20118</v>
      </c>
      <c r="H11806" t="s">
        <v>13</v>
      </c>
      <c r="I11806" t="s">
        <v>10</v>
      </c>
    </row>
    <row r="11807" spans="3:9">
      <c r="C11807" t="s">
        <v>20119</v>
      </c>
      <c r="D11807">
        <v>1997</v>
      </c>
      <c r="E11807" t="s">
        <v>10009</v>
      </c>
      <c r="F11807" t="s">
        <v>19815</v>
      </c>
      <c r="G11807" t="s">
        <v>20120</v>
      </c>
      <c r="H11807" t="s">
        <v>13</v>
      </c>
      <c r="I11807" t="s">
        <v>10</v>
      </c>
    </row>
    <row r="11808" spans="3:9">
      <c r="C11808" t="s">
        <v>20121</v>
      </c>
      <c r="D11808">
        <v>1997</v>
      </c>
      <c r="E11808" t="s">
        <v>10009</v>
      </c>
      <c r="F11808" t="s">
        <v>10171</v>
      </c>
      <c r="G11808" t="s">
        <v>20122</v>
      </c>
      <c r="H11808" t="s">
        <v>13</v>
      </c>
      <c r="I11808" t="s">
        <v>10</v>
      </c>
    </row>
    <row r="11809" spans="3:9">
      <c r="C11809" t="s">
        <v>20123</v>
      </c>
      <c r="D11809">
        <v>1997</v>
      </c>
      <c r="E11809" t="s">
        <v>10009</v>
      </c>
      <c r="F11809" t="s">
        <v>10171</v>
      </c>
      <c r="G11809" t="s">
        <v>20124</v>
      </c>
      <c r="H11809" t="s">
        <v>9</v>
      </c>
      <c r="I11809" t="s">
        <v>10</v>
      </c>
    </row>
    <row r="11810" spans="3:9">
      <c r="C11810" t="s">
        <v>20125</v>
      </c>
      <c r="D11810">
        <v>1997</v>
      </c>
      <c r="E11810" t="s">
        <v>10009</v>
      </c>
      <c r="F11810" t="s">
        <v>10171</v>
      </c>
      <c r="G11810" t="s">
        <v>20126</v>
      </c>
      <c r="H11810" t="s">
        <v>13</v>
      </c>
      <c r="I11810" t="s">
        <v>10</v>
      </c>
    </row>
    <row r="11811" spans="3:9">
      <c r="C11811" t="s">
        <v>20127</v>
      </c>
      <c r="D11811">
        <v>1997</v>
      </c>
      <c r="E11811" t="s">
        <v>10009</v>
      </c>
      <c r="F11811" t="s">
        <v>10171</v>
      </c>
      <c r="G11811" t="s">
        <v>20128</v>
      </c>
      <c r="H11811" t="s">
        <v>9</v>
      </c>
      <c r="I11811" t="s">
        <v>10</v>
      </c>
    </row>
    <row r="11812" spans="3:9">
      <c r="C11812" t="s">
        <v>20129</v>
      </c>
      <c r="D11812">
        <v>1997</v>
      </c>
      <c r="E11812" t="s">
        <v>10009</v>
      </c>
      <c r="F11812" t="s">
        <v>10171</v>
      </c>
      <c r="G11812" t="s">
        <v>20130</v>
      </c>
      <c r="H11812" t="s">
        <v>13</v>
      </c>
      <c r="I11812" t="s">
        <v>10</v>
      </c>
    </row>
    <row r="11813" spans="3:9">
      <c r="C11813" t="s">
        <v>20131</v>
      </c>
      <c r="D11813">
        <v>1997</v>
      </c>
      <c r="E11813" t="s">
        <v>10009</v>
      </c>
      <c r="F11813" t="s">
        <v>10171</v>
      </c>
      <c r="G11813" t="s">
        <v>20132</v>
      </c>
      <c r="H11813" t="s">
        <v>9</v>
      </c>
      <c r="I11813" t="s">
        <v>10</v>
      </c>
    </row>
    <row r="11814" spans="3:9">
      <c r="C11814" t="s">
        <v>20133</v>
      </c>
      <c r="D11814">
        <v>1997</v>
      </c>
      <c r="E11814" t="s">
        <v>10009</v>
      </c>
      <c r="F11814" t="s">
        <v>10171</v>
      </c>
      <c r="G11814" t="s">
        <v>20134</v>
      </c>
      <c r="H11814" t="s">
        <v>13</v>
      </c>
      <c r="I11814" t="s">
        <v>10</v>
      </c>
    </row>
    <row r="11815" spans="3:9">
      <c r="C11815" t="s">
        <v>20135</v>
      </c>
      <c r="D11815">
        <v>1997</v>
      </c>
      <c r="E11815" t="s">
        <v>10009</v>
      </c>
      <c r="F11815" t="s">
        <v>10171</v>
      </c>
      <c r="G11815" t="s">
        <v>20136</v>
      </c>
      <c r="H11815" t="s">
        <v>13</v>
      </c>
      <c r="I11815" t="s">
        <v>10</v>
      </c>
    </row>
    <row r="11816" spans="3:9">
      <c r="C11816" t="s">
        <v>20137</v>
      </c>
      <c r="D11816">
        <v>1997</v>
      </c>
      <c r="E11816" t="s">
        <v>10009</v>
      </c>
      <c r="F11816" t="s">
        <v>10171</v>
      </c>
      <c r="G11816" t="s">
        <v>20138</v>
      </c>
      <c r="H11816" t="s">
        <v>13</v>
      </c>
      <c r="I11816" t="s">
        <v>10</v>
      </c>
    </row>
    <row r="11817" spans="3:9">
      <c r="C11817" t="s">
        <v>20139</v>
      </c>
      <c r="D11817">
        <v>1997</v>
      </c>
      <c r="E11817" t="s">
        <v>10009</v>
      </c>
      <c r="F11817" t="s">
        <v>10420</v>
      </c>
      <c r="G11817" t="s">
        <v>20140</v>
      </c>
      <c r="H11817" t="s">
        <v>9</v>
      </c>
      <c r="I11817" t="s">
        <v>110</v>
      </c>
    </row>
    <row r="11818" spans="3:9">
      <c r="C11818" t="s">
        <v>20141</v>
      </c>
      <c r="D11818">
        <v>1997</v>
      </c>
      <c r="E11818" t="s">
        <v>10009</v>
      </c>
      <c r="F11818" t="s">
        <v>10420</v>
      </c>
      <c r="G11818" t="s">
        <v>20142</v>
      </c>
      <c r="H11818" t="s">
        <v>13</v>
      </c>
      <c r="I11818" t="s">
        <v>110</v>
      </c>
    </row>
    <row r="11819" spans="3:9">
      <c r="C11819" t="s">
        <v>20143</v>
      </c>
      <c r="D11819">
        <v>1997</v>
      </c>
      <c r="E11819" t="s">
        <v>10009</v>
      </c>
      <c r="F11819" t="s">
        <v>10420</v>
      </c>
      <c r="G11819" t="s">
        <v>20144</v>
      </c>
      <c r="H11819" t="s">
        <v>9</v>
      </c>
      <c r="I11819" t="s">
        <v>110</v>
      </c>
    </row>
    <row r="11820" spans="3:9">
      <c r="C11820" t="s">
        <v>20145</v>
      </c>
      <c r="D11820">
        <v>1997</v>
      </c>
      <c r="E11820" t="s">
        <v>10009</v>
      </c>
      <c r="F11820" t="s">
        <v>10420</v>
      </c>
      <c r="G11820" t="s">
        <v>20146</v>
      </c>
      <c r="H11820" t="s">
        <v>13</v>
      </c>
      <c r="I11820" t="s">
        <v>110</v>
      </c>
    </row>
    <row r="11821" spans="3:9">
      <c r="C11821" t="s">
        <v>20147</v>
      </c>
      <c r="D11821">
        <v>1997</v>
      </c>
      <c r="E11821" t="s">
        <v>10009</v>
      </c>
      <c r="F11821" t="s">
        <v>10420</v>
      </c>
      <c r="G11821" t="s">
        <v>20148</v>
      </c>
      <c r="H11821" t="s">
        <v>9</v>
      </c>
      <c r="I11821" t="s">
        <v>110</v>
      </c>
    </row>
    <row r="11822" spans="3:9">
      <c r="C11822" t="s">
        <v>20149</v>
      </c>
      <c r="D11822">
        <v>1997</v>
      </c>
      <c r="E11822" t="s">
        <v>10009</v>
      </c>
      <c r="F11822" t="s">
        <v>10420</v>
      </c>
      <c r="G11822" t="s">
        <v>20150</v>
      </c>
      <c r="H11822" t="s">
        <v>13</v>
      </c>
      <c r="I11822" t="s">
        <v>110</v>
      </c>
    </row>
    <row r="11823" spans="3:9">
      <c r="C11823" t="s">
        <v>20151</v>
      </c>
      <c r="D11823">
        <v>1997</v>
      </c>
      <c r="E11823" t="s">
        <v>10009</v>
      </c>
      <c r="F11823" t="s">
        <v>10420</v>
      </c>
      <c r="G11823" t="s">
        <v>20152</v>
      </c>
      <c r="H11823" t="s">
        <v>9</v>
      </c>
      <c r="I11823" t="s">
        <v>10</v>
      </c>
    </row>
    <row r="11824" spans="3:9">
      <c r="C11824" t="s">
        <v>20153</v>
      </c>
      <c r="D11824">
        <v>1997</v>
      </c>
      <c r="E11824" t="s">
        <v>10009</v>
      </c>
      <c r="F11824" t="s">
        <v>10420</v>
      </c>
      <c r="G11824" t="s">
        <v>20154</v>
      </c>
      <c r="H11824" t="s">
        <v>9</v>
      </c>
      <c r="I11824" t="s">
        <v>10</v>
      </c>
    </row>
    <row r="11825" spans="3:9">
      <c r="C11825" t="s">
        <v>20155</v>
      </c>
      <c r="D11825">
        <v>1996</v>
      </c>
      <c r="E11825" t="s">
        <v>10009</v>
      </c>
      <c r="F11825" t="s">
        <v>10420</v>
      </c>
      <c r="G11825" t="s">
        <v>20156</v>
      </c>
      <c r="H11825" t="s">
        <v>9</v>
      </c>
      <c r="I11825" t="s">
        <v>10</v>
      </c>
    </row>
    <row r="11826" spans="3:9">
      <c r="C11826" t="s">
        <v>20157</v>
      </c>
      <c r="D11826">
        <v>1996</v>
      </c>
      <c r="E11826" t="s">
        <v>10009</v>
      </c>
      <c r="F11826" t="s">
        <v>10420</v>
      </c>
      <c r="G11826" t="s">
        <v>20158</v>
      </c>
      <c r="H11826" t="s">
        <v>9</v>
      </c>
      <c r="I11826" t="s">
        <v>10</v>
      </c>
    </row>
    <row r="11827" spans="3:9">
      <c r="C11827" t="s">
        <v>20159</v>
      </c>
      <c r="D11827">
        <v>1996</v>
      </c>
      <c r="E11827" t="s">
        <v>10009</v>
      </c>
      <c r="F11827" t="s">
        <v>10420</v>
      </c>
      <c r="G11827" t="s">
        <v>20160</v>
      </c>
      <c r="H11827" t="s">
        <v>9</v>
      </c>
      <c r="I11827" t="s">
        <v>110</v>
      </c>
    </row>
    <row r="11828" spans="3:9">
      <c r="C11828" t="s">
        <v>20161</v>
      </c>
      <c r="D11828">
        <v>1996</v>
      </c>
      <c r="E11828" t="s">
        <v>10009</v>
      </c>
      <c r="F11828" t="s">
        <v>10500</v>
      </c>
      <c r="G11828" t="s">
        <v>20162</v>
      </c>
      <c r="H11828" t="s">
        <v>13</v>
      </c>
      <c r="I11828" t="s">
        <v>10</v>
      </c>
    </row>
    <row r="11829" spans="3:9">
      <c r="C11829" t="s">
        <v>20163</v>
      </c>
      <c r="D11829">
        <v>1997</v>
      </c>
      <c r="E11829" t="s">
        <v>10009</v>
      </c>
      <c r="F11829" t="s">
        <v>10171</v>
      </c>
      <c r="G11829" t="s">
        <v>20164</v>
      </c>
      <c r="H11829" t="s">
        <v>9</v>
      </c>
      <c r="I11829" t="s">
        <v>10</v>
      </c>
    </row>
    <row r="11830" spans="3:9">
      <c r="C11830" t="s">
        <v>20165</v>
      </c>
      <c r="D11830">
        <v>1997</v>
      </c>
      <c r="E11830" t="s">
        <v>10009</v>
      </c>
      <c r="F11830" t="s">
        <v>10171</v>
      </c>
      <c r="G11830" t="s">
        <v>20166</v>
      </c>
      <c r="H11830" t="s">
        <v>13</v>
      </c>
      <c r="I11830" t="s">
        <v>10</v>
      </c>
    </row>
    <row r="11831" spans="3:9">
      <c r="C11831" t="s">
        <v>20167</v>
      </c>
      <c r="D11831">
        <v>1997</v>
      </c>
      <c r="E11831" t="s">
        <v>10009</v>
      </c>
      <c r="F11831" t="s">
        <v>10171</v>
      </c>
      <c r="G11831" t="s">
        <v>20168</v>
      </c>
      <c r="H11831" t="s">
        <v>9</v>
      </c>
      <c r="I11831" t="s">
        <v>10</v>
      </c>
    </row>
    <row r="11832" spans="3:9">
      <c r="C11832" t="s">
        <v>20169</v>
      </c>
      <c r="D11832">
        <v>1997</v>
      </c>
      <c r="E11832" t="s">
        <v>10009</v>
      </c>
      <c r="F11832" t="s">
        <v>10171</v>
      </c>
      <c r="G11832" t="s">
        <v>20170</v>
      </c>
      <c r="H11832" t="s">
        <v>13</v>
      </c>
      <c r="I11832" t="s">
        <v>10</v>
      </c>
    </row>
    <row r="11833" spans="3:9">
      <c r="C11833" t="s">
        <v>20171</v>
      </c>
      <c r="D11833">
        <v>1997</v>
      </c>
      <c r="E11833" t="s">
        <v>10009</v>
      </c>
      <c r="F11833" t="s">
        <v>10171</v>
      </c>
      <c r="G11833" t="s">
        <v>20172</v>
      </c>
      <c r="H11833" t="s">
        <v>9</v>
      </c>
      <c r="I11833" t="s">
        <v>10</v>
      </c>
    </row>
    <row r="11834" spans="3:9">
      <c r="C11834" t="s">
        <v>20173</v>
      </c>
      <c r="D11834">
        <v>1997</v>
      </c>
      <c r="E11834" t="s">
        <v>10009</v>
      </c>
      <c r="F11834" t="s">
        <v>10171</v>
      </c>
      <c r="G11834" t="s">
        <v>20174</v>
      </c>
      <c r="H11834" t="s">
        <v>13</v>
      </c>
      <c r="I11834" t="s">
        <v>10</v>
      </c>
    </row>
    <row r="11835" spans="3:9">
      <c r="C11835" t="s">
        <v>20175</v>
      </c>
      <c r="D11835">
        <v>1997</v>
      </c>
      <c r="E11835" t="s">
        <v>10009</v>
      </c>
      <c r="F11835" t="s">
        <v>15516</v>
      </c>
      <c r="G11835" t="s">
        <v>20176</v>
      </c>
      <c r="H11835" t="s">
        <v>9</v>
      </c>
      <c r="I11835" t="s">
        <v>110</v>
      </c>
    </row>
    <row r="11836" spans="3:9">
      <c r="C11836" t="s">
        <v>20177</v>
      </c>
      <c r="D11836">
        <v>1997</v>
      </c>
      <c r="E11836" t="s">
        <v>10009</v>
      </c>
      <c r="F11836" t="s">
        <v>15516</v>
      </c>
      <c r="G11836" t="s">
        <v>19408</v>
      </c>
      <c r="H11836" t="s">
        <v>9</v>
      </c>
      <c r="I11836" t="s">
        <v>110</v>
      </c>
    </row>
    <row r="11837" spans="3:9">
      <c r="C11837" t="s">
        <v>20178</v>
      </c>
      <c r="D11837">
        <v>1997</v>
      </c>
      <c r="E11837" t="s">
        <v>10009</v>
      </c>
      <c r="F11837" t="s">
        <v>15516</v>
      </c>
      <c r="G11837" t="s">
        <v>20179</v>
      </c>
      <c r="H11837" t="s">
        <v>9</v>
      </c>
      <c r="I11837" t="s">
        <v>110</v>
      </c>
    </row>
    <row r="11838" spans="3:9">
      <c r="C11838" t="s">
        <v>20180</v>
      </c>
      <c r="D11838">
        <v>1997</v>
      </c>
      <c r="E11838" t="s">
        <v>10009</v>
      </c>
      <c r="F11838" t="s">
        <v>10171</v>
      </c>
      <c r="G11838" t="s">
        <v>20181</v>
      </c>
      <c r="H11838" t="s">
        <v>9</v>
      </c>
      <c r="I11838" t="s">
        <v>10</v>
      </c>
    </row>
    <row r="11839" spans="3:9">
      <c r="C11839" t="s">
        <v>20182</v>
      </c>
      <c r="D11839">
        <v>1997</v>
      </c>
      <c r="E11839" t="s">
        <v>10009</v>
      </c>
      <c r="F11839" t="s">
        <v>10171</v>
      </c>
      <c r="G11839" t="s">
        <v>20183</v>
      </c>
      <c r="H11839" t="s">
        <v>13</v>
      </c>
      <c r="I11839" t="s">
        <v>10</v>
      </c>
    </row>
    <row r="11840" spans="3:9">
      <c r="C11840" t="s">
        <v>20184</v>
      </c>
      <c r="D11840">
        <v>1997</v>
      </c>
      <c r="E11840" t="s">
        <v>10009</v>
      </c>
      <c r="F11840" t="s">
        <v>10420</v>
      </c>
      <c r="G11840" t="s">
        <v>20185</v>
      </c>
      <c r="H11840" t="s">
        <v>9</v>
      </c>
      <c r="I11840" t="s">
        <v>110</v>
      </c>
    </row>
    <row r="11841" spans="3:9">
      <c r="C11841" t="s">
        <v>20186</v>
      </c>
      <c r="D11841">
        <v>1996</v>
      </c>
      <c r="E11841" t="s">
        <v>10009</v>
      </c>
      <c r="F11841" t="s">
        <v>10171</v>
      </c>
      <c r="G11841" t="s">
        <v>20187</v>
      </c>
      <c r="H11841" t="s">
        <v>9</v>
      </c>
      <c r="I11841" t="s">
        <v>10</v>
      </c>
    </row>
    <row r="11842" spans="3:9">
      <c r="C11842" t="s">
        <v>20188</v>
      </c>
      <c r="D11842">
        <v>1996</v>
      </c>
      <c r="E11842" t="s">
        <v>10009</v>
      </c>
      <c r="F11842" t="s">
        <v>10171</v>
      </c>
      <c r="G11842" t="s">
        <v>20189</v>
      </c>
      <c r="H11842" t="s">
        <v>13</v>
      </c>
      <c r="I11842" t="s">
        <v>10</v>
      </c>
    </row>
    <row r="11843" spans="3:9">
      <c r="C11843" t="s">
        <v>20190</v>
      </c>
      <c r="D11843">
        <v>1996</v>
      </c>
      <c r="E11843" t="s">
        <v>10009</v>
      </c>
      <c r="F11843" t="s">
        <v>10171</v>
      </c>
      <c r="G11843" t="s">
        <v>20191</v>
      </c>
      <c r="H11843" t="s">
        <v>13</v>
      </c>
      <c r="I11843" t="s">
        <v>10</v>
      </c>
    </row>
    <row r="11844" spans="3:9">
      <c r="C11844" t="s">
        <v>20192</v>
      </c>
      <c r="D11844">
        <v>1996</v>
      </c>
      <c r="E11844" t="s">
        <v>10009</v>
      </c>
      <c r="F11844" t="s">
        <v>10171</v>
      </c>
      <c r="G11844" t="s">
        <v>20193</v>
      </c>
      <c r="H11844" t="s">
        <v>9</v>
      </c>
      <c r="I11844" t="s">
        <v>10</v>
      </c>
    </row>
    <row r="11845" spans="3:9">
      <c r="C11845" t="s">
        <v>20194</v>
      </c>
      <c r="D11845">
        <v>1996</v>
      </c>
      <c r="E11845" t="s">
        <v>10009</v>
      </c>
      <c r="F11845" t="s">
        <v>10171</v>
      </c>
      <c r="G11845" t="s">
        <v>20195</v>
      </c>
      <c r="H11845" t="s">
        <v>13</v>
      </c>
      <c r="I11845" t="s">
        <v>10</v>
      </c>
    </row>
    <row r="11846" spans="3:9">
      <c r="C11846" t="s">
        <v>20196</v>
      </c>
      <c r="D11846">
        <v>1996</v>
      </c>
      <c r="E11846" t="s">
        <v>10009</v>
      </c>
      <c r="F11846" t="s">
        <v>10171</v>
      </c>
      <c r="G11846" t="s">
        <v>20197</v>
      </c>
      <c r="H11846" t="s">
        <v>13</v>
      </c>
      <c r="I11846" t="s">
        <v>10</v>
      </c>
    </row>
    <row r="11847" spans="3:9">
      <c r="C11847" t="s">
        <v>20198</v>
      </c>
      <c r="D11847">
        <v>1996</v>
      </c>
      <c r="E11847" t="s">
        <v>10009</v>
      </c>
      <c r="F11847" t="s">
        <v>10171</v>
      </c>
      <c r="G11847" t="s">
        <v>20199</v>
      </c>
      <c r="H11847" t="s">
        <v>9</v>
      </c>
      <c r="I11847" t="s">
        <v>10</v>
      </c>
    </row>
    <row r="11848" spans="3:9">
      <c r="C11848" t="s">
        <v>20200</v>
      </c>
      <c r="D11848">
        <v>1996</v>
      </c>
      <c r="E11848" t="s">
        <v>10009</v>
      </c>
      <c r="F11848" t="s">
        <v>10171</v>
      </c>
      <c r="G11848" t="s">
        <v>20201</v>
      </c>
      <c r="H11848" t="s">
        <v>13</v>
      </c>
      <c r="I11848" t="s">
        <v>10</v>
      </c>
    </row>
    <row r="11849" spans="3:9">
      <c r="C11849" t="s">
        <v>20202</v>
      </c>
      <c r="D11849">
        <v>1996</v>
      </c>
      <c r="E11849" t="s">
        <v>10009</v>
      </c>
      <c r="F11849" t="s">
        <v>10171</v>
      </c>
      <c r="G11849" t="s">
        <v>20203</v>
      </c>
      <c r="H11849" t="s">
        <v>9</v>
      </c>
      <c r="I11849" t="s">
        <v>10</v>
      </c>
    </row>
    <row r="11850" spans="3:9">
      <c r="C11850" t="s">
        <v>20204</v>
      </c>
      <c r="D11850">
        <v>1997</v>
      </c>
      <c r="E11850" t="s">
        <v>10009</v>
      </c>
      <c r="F11850" t="s">
        <v>10035</v>
      </c>
      <c r="G11850" t="s">
        <v>18299</v>
      </c>
      <c r="H11850" t="s">
        <v>9</v>
      </c>
      <c r="I11850" t="s">
        <v>110</v>
      </c>
    </row>
    <row r="11851" spans="3:9">
      <c r="C11851" t="s">
        <v>20205</v>
      </c>
      <c r="D11851">
        <v>1997</v>
      </c>
      <c r="E11851" t="s">
        <v>10009</v>
      </c>
      <c r="F11851" t="s">
        <v>10691</v>
      </c>
      <c r="G11851" t="s">
        <v>20206</v>
      </c>
      <c r="H11851" t="s">
        <v>9</v>
      </c>
      <c r="I11851" t="s">
        <v>10</v>
      </c>
    </row>
    <row r="11852" spans="3:9">
      <c r="C11852" t="s">
        <v>20207</v>
      </c>
      <c r="D11852">
        <v>1997</v>
      </c>
      <c r="E11852" t="s">
        <v>10009</v>
      </c>
      <c r="F11852" t="s">
        <v>10691</v>
      </c>
      <c r="G11852" t="s">
        <v>20208</v>
      </c>
      <c r="H11852" t="s">
        <v>13</v>
      </c>
      <c r="I11852" t="s">
        <v>10</v>
      </c>
    </row>
    <row r="11853" spans="3:9">
      <c r="C11853" t="s">
        <v>20209</v>
      </c>
      <c r="D11853">
        <v>1997</v>
      </c>
      <c r="E11853" t="s">
        <v>10009</v>
      </c>
      <c r="F11853" t="s">
        <v>10691</v>
      </c>
      <c r="G11853" t="s">
        <v>20210</v>
      </c>
      <c r="H11853" t="s">
        <v>9</v>
      </c>
      <c r="I11853" t="s">
        <v>10</v>
      </c>
    </row>
    <row r="11854" spans="3:9">
      <c r="C11854" t="s">
        <v>20211</v>
      </c>
      <c r="D11854">
        <v>1997</v>
      </c>
      <c r="E11854" t="s">
        <v>10009</v>
      </c>
      <c r="F11854" t="s">
        <v>10691</v>
      </c>
      <c r="G11854" t="s">
        <v>20212</v>
      </c>
      <c r="H11854" t="s">
        <v>13</v>
      </c>
      <c r="I11854" t="s">
        <v>10</v>
      </c>
    </row>
    <row r="11855" spans="3:9">
      <c r="C11855" t="s">
        <v>20213</v>
      </c>
      <c r="D11855">
        <v>1997</v>
      </c>
      <c r="E11855" t="s">
        <v>10009</v>
      </c>
      <c r="F11855" t="s">
        <v>10691</v>
      </c>
      <c r="G11855" t="s">
        <v>20214</v>
      </c>
      <c r="H11855" t="s">
        <v>13</v>
      </c>
      <c r="I11855" t="s">
        <v>10</v>
      </c>
    </row>
    <row r="11856" spans="3:9">
      <c r="C11856" t="s">
        <v>20215</v>
      </c>
      <c r="D11856">
        <v>1997</v>
      </c>
      <c r="E11856" t="s">
        <v>10009</v>
      </c>
      <c r="F11856" t="s">
        <v>10171</v>
      </c>
      <c r="G11856" t="s">
        <v>20216</v>
      </c>
      <c r="H11856" t="s">
        <v>9</v>
      </c>
      <c r="I11856" t="s">
        <v>10</v>
      </c>
    </row>
    <row r="11857" spans="3:9">
      <c r="C11857" t="s">
        <v>20217</v>
      </c>
      <c r="D11857">
        <v>1997</v>
      </c>
      <c r="E11857" t="s">
        <v>10009</v>
      </c>
      <c r="F11857" t="s">
        <v>10171</v>
      </c>
      <c r="G11857" t="s">
        <v>20218</v>
      </c>
      <c r="H11857" t="s">
        <v>13</v>
      </c>
      <c r="I11857" t="s">
        <v>10</v>
      </c>
    </row>
    <row r="11858" spans="3:9">
      <c r="C11858" t="s">
        <v>20219</v>
      </c>
      <c r="D11858">
        <v>1997</v>
      </c>
      <c r="E11858" t="s">
        <v>10009</v>
      </c>
      <c r="F11858" t="s">
        <v>15516</v>
      </c>
      <c r="G11858" t="s">
        <v>19965</v>
      </c>
      <c r="H11858" t="s">
        <v>9</v>
      </c>
      <c r="I11858" t="s">
        <v>110</v>
      </c>
    </row>
    <row r="11859" spans="3:9">
      <c r="C11859" t="s">
        <v>20220</v>
      </c>
      <c r="D11859">
        <v>1997</v>
      </c>
      <c r="E11859" t="s">
        <v>10009</v>
      </c>
      <c r="F11859" t="s">
        <v>15516</v>
      </c>
      <c r="G11859" t="s">
        <v>19967</v>
      </c>
      <c r="H11859" t="s">
        <v>9</v>
      </c>
      <c r="I11859" t="s">
        <v>110</v>
      </c>
    </row>
    <row r="11860" spans="3:9">
      <c r="C11860" t="s">
        <v>20221</v>
      </c>
      <c r="D11860">
        <v>1997</v>
      </c>
      <c r="E11860" t="s">
        <v>10009</v>
      </c>
      <c r="F11860" t="s">
        <v>15516</v>
      </c>
      <c r="G11860" t="s">
        <v>19969</v>
      </c>
      <c r="H11860" t="s">
        <v>9</v>
      </c>
      <c r="I11860" t="s">
        <v>110</v>
      </c>
    </row>
    <row r="11861" spans="3:9">
      <c r="C11861" t="s">
        <v>20222</v>
      </c>
      <c r="D11861">
        <v>1997</v>
      </c>
      <c r="E11861" t="s">
        <v>10009</v>
      </c>
      <c r="F11861" t="s">
        <v>15516</v>
      </c>
      <c r="G11861" t="s">
        <v>19971</v>
      </c>
      <c r="H11861" t="s">
        <v>9</v>
      </c>
      <c r="I11861" t="s">
        <v>110</v>
      </c>
    </row>
    <row r="11862" spans="3:9">
      <c r="C11862" t="s">
        <v>20223</v>
      </c>
      <c r="D11862">
        <v>1997</v>
      </c>
      <c r="E11862" t="s">
        <v>10009</v>
      </c>
      <c r="F11862" t="s">
        <v>15516</v>
      </c>
      <c r="G11862" t="s">
        <v>19975</v>
      </c>
      <c r="H11862" t="s">
        <v>9</v>
      </c>
      <c r="I11862" t="s">
        <v>110</v>
      </c>
    </row>
    <row r="11863" spans="3:9">
      <c r="C11863" t="s">
        <v>20224</v>
      </c>
      <c r="D11863">
        <v>1997</v>
      </c>
      <c r="E11863" t="s">
        <v>10009</v>
      </c>
      <c r="F11863" t="s">
        <v>15516</v>
      </c>
      <c r="G11863" t="s">
        <v>19977</v>
      </c>
      <c r="H11863" t="s">
        <v>9</v>
      </c>
      <c r="I11863" t="s">
        <v>110</v>
      </c>
    </row>
    <row r="11864" spans="3:9">
      <c r="C11864" t="s">
        <v>20225</v>
      </c>
      <c r="D11864">
        <v>1997</v>
      </c>
      <c r="E11864" t="s">
        <v>10009</v>
      </c>
      <c r="F11864" t="s">
        <v>10700</v>
      </c>
      <c r="G11864" t="s">
        <v>20226</v>
      </c>
      <c r="H11864" t="s">
        <v>9</v>
      </c>
      <c r="I11864" t="s">
        <v>10</v>
      </c>
    </row>
    <row r="11865" spans="3:9">
      <c r="C11865" t="s">
        <v>20227</v>
      </c>
      <c r="D11865">
        <v>1997</v>
      </c>
      <c r="E11865" t="s">
        <v>10009</v>
      </c>
      <c r="F11865" t="s">
        <v>10700</v>
      </c>
      <c r="G11865" t="s">
        <v>20228</v>
      </c>
      <c r="H11865" t="s">
        <v>13</v>
      </c>
      <c r="I11865" t="s">
        <v>10</v>
      </c>
    </row>
    <row r="11866" spans="3:9">
      <c r="C11866" t="s">
        <v>20229</v>
      </c>
      <c r="D11866">
        <v>1997</v>
      </c>
      <c r="E11866" t="s">
        <v>10009</v>
      </c>
      <c r="F11866" t="s">
        <v>10700</v>
      </c>
      <c r="G11866" t="s">
        <v>20230</v>
      </c>
      <c r="H11866" t="s">
        <v>9</v>
      </c>
      <c r="I11866" t="s">
        <v>10</v>
      </c>
    </row>
    <row r="11867" spans="3:9">
      <c r="C11867" t="s">
        <v>20231</v>
      </c>
      <c r="D11867">
        <v>1997</v>
      </c>
      <c r="E11867" t="s">
        <v>10009</v>
      </c>
      <c r="F11867" t="s">
        <v>10500</v>
      </c>
      <c r="G11867" t="s">
        <v>20232</v>
      </c>
      <c r="H11867" t="s">
        <v>13</v>
      </c>
      <c r="I11867" t="s">
        <v>10</v>
      </c>
    </row>
    <row r="11868" spans="3:9">
      <c r="C11868" t="s">
        <v>20233</v>
      </c>
      <c r="D11868">
        <v>1997</v>
      </c>
      <c r="E11868" t="s">
        <v>10009</v>
      </c>
      <c r="F11868" t="s">
        <v>15516</v>
      </c>
      <c r="G11868" t="s">
        <v>20234</v>
      </c>
      <c r="H11868" t="s">
        <v>9</v>
      </c>
      <c r="I11868" t="s">
        <v>110</v>
      </c>
    </row>
    <row r="11869" spans="3:9">
      <c r="C11869" t="s">
        <v>20235</v>
      </c>
      <c r="D11869">
        <v>1997</v>
      </c>
      <c r="E11869" t="s">
        <v>10009</v>
      </c>
      <c r="F11869" t="s">
        <v>10171</v>
      </c>
      <c r="G11869" t="s">
        <v>20236</v>
      </c>
      <c r="H11869" t="s">
        <v>9</v>
      </c>
      <c r="I11869" t="s">
        <v>10</v>
      </c>
    </row>
    <row r="11870" spans="3:9">
      <c r="C11870" t="s">
        <v>20237</v>
      </c>
      <c r="D11870">
        <v>1997</v>
      </c>
      <c r="E11870" t="s">
        <v>10009</v>
      </c>
      <c r="F11870" t="s">
        <v>10171</v>
      </c>
      <c r="G11870" t="s">
        <v>20238</v>
      </c>
      <c r="H11870" t="s">
        <v>13</v>
      </c>
      <c r="I11870" t="s">
        <v>10</v>
      </c>
    </row>
    <row r="11871" spans="3:9">
      <c r="C11871" t="s">
        <v>20239</v>
      </c>
      <c r="D11871">
        <v>1997</v>
      </c>
      <c r="E11871" t="s">
        <v>10009</v>
      </c>
      <c r="F11871" t="s">
        <v>10171</v>
      </c>
      <c r="G11871" t="s">
        <v>20240</v>
      </c>
      <c r="H11871" t="s">
        <v>9</v>
      </c>
      <c r="I11871" t="s">
        <v>10</v>
      </c>
    </row>
    <row r="11872" spans="3:9">
      <c r="C11872" t="s">
        <v>20241</v>
      </c>
      <c r="D11872">
        <v>1997</v>
      </c>
      <c r="E11872" t="s">
        <v>10009</v>
      </c>
      <c r="F11872" t="s">
        <v>10171</v>
      </c>
      <c r="G11872" t="s">
        <v>20242</v>
      </c>
      <c r="H11872" t="s">
        <v>13</v>
      </c>
      <c r="I11872" t="s">
        <v>10</v>
      </c>
    </row>
    <row r="11873" spans="3:9">
      <c r="C11873" t="s">
        <v>20243</v>
      </c>
      <c r="D11873">
        <v>1997</v>
      </c>
      <c r="E11873" t="s">
        <v>10009</v>
      </c>
      <c r="F11873" t="s">
        <v>10171</v>
      </c>
      <c r="G11873" t="s">
        <v>20244</v>
      </c>
      <c r="H11873" t="s">
        <v>9</v>
      </c>
      <c r="I11873" t="s">
        <v>10</v>
      </c>
    </row>
    <row r="11874" spans="3:9">
      <c r="C11874" t="s">
        <v>20245</v>
      </c>
      <c r="D11874">
        <v>1996</v>
      </c>
      <c r="E11874" t="s">
        <v>10009</v>
      </c>
      <c r="F11874" t="s">
        <v>10619</v>
      </c>
      <c r="G11874" t="s">
        <v>20246</v>
      </c>
      <c r="H11874" t="s">
        <v>13</v>
      </c>
      <c r="I11874" t="s">
        <v>10</v>
      </c>
    </row>
    <row r="11875" spans="3:9">
      <c r="C11875" t="s">
        <v>20247</v>
      </c>
      <c r="D11875">
        <v>1996</v>
      </c>
      <c r="E11875" t="s">
        <v>10009</v>
      </c>
      <c r="F11875" t="s">
        <v>10619</v>
      </c>
      <c r="G11875" t="s">
        <v>20248</v>
      </c>
      <c r="H11875" t="s">
        <v>13</v>
      </c>
      <c r="I11875" t="s">
        <v>10</v>
      </c>
    </row>
    <row r="11876" spans="3:9">
      <c r="C11876" t="s">
        <v>20249</v>
      </c>
      <c r="D11876">
        <v>1996</v>
      </c>
      <c r="E11876" t="s">
        <v>10009</v>
      </c>
      <c r="F11876" t="s">
        <v>10691</v>
      </c>
      <c r="G11876" t="s">
        <v>20250</v>
      </c>
      <c r="H11876" t="s">
        <v>9</v>
      </c>
      <c r="I11876" t="s">
        <v>10</v>
      </c>
    </row>
    <row r="11877" spans="3:9">
      <c r="C11877" t="s">
        <v>20251</v>
      </c>
      <c r="D11877">
        <v>1997</v>
      </c>
      <c r="E11877" t="s">
        <v>10009</v>
      </c>
      <c r="F11877" t="s">
        <v>10700</v>
      </c>
      <c r="G11877" t="s">
        <v>20252</v>
      </c>
      <c r="H11877" t="s">
        <v>13</v>
      </c>
      <c r="I11877" t="s">
        <v>10</v>
      </c>
    </row>
    <row r="11878" spans="3:9">
      <c r="C11878" t="s">
        <v>20253</v>
      </c>
      <c r="D11878">
        <v>1997</v>
      </c>
      <c r="E11878" t="s">
        <v>10009</v>
      </c>
      <c r="F11878" t="s">
        <v>10700</v>
      </c>
      <c r="G11878" t="s">
        <v>20254</v>
      </c>
      <c r="H11878" t="s">
        <v>9</v>
      </c>
      <c r="I11878" t="s">
        <v>10</v>
      </c>
    </row>
    <row r="11879" spans="3:9">
      <c r="C11879" t="s">
        <v>20255</v>
      </c>
      <c r="D11879">
        <v>1997</v>
      </c>
      <c r="E11879" t="s">
        <v>10009</v>
      </c>
      <c r="F11879" t="s">
        <v>10700</v>
      </c>
      <c r="G11879" t="s">
        <v>20256</v>
      </c>
      <c r="H11879" t="s">
        <v>13</v>
      </c>
      <c r="I11879" t="s">
        <v>10</v>
      </c>
    </row>
    <row r="11880" spans="3:9">
      <c r="C11880" t="s">
        <v>20257</v>
      </c>
      <c r="D11880">
        <v>1997</v>
      </c>
      <c r="E11880" t="s">
        <v>10009</v>
      </c>
      <c r="F11880" t="s">
        <v>10700</v>
      </c>
      <c r="G11880" t="s">
        <v>20258</v>
      </c>
      <c r="H11880" t="s">
        <v>9</v>
      </c>
      <c r="I11880" t="s">
        <v>10</v>
      </c>
    </row>
    <row r="11881" spans="3:9">
      <c r="C11881" t="s">
        <v>20259</v>
      </c>
      <c r="D11881">
        <v>1997</v>
      </c>
      <c r="E11881" t="s">
        <v>10009</v>
      </c>
      <c r="F11881" t="s">
        <v>10700</v>
      </c>
      <c r="G11881" t="s">
        <v>20260</v>
      </c>
      <c r="H11881" t="s">
        <v>13</v>
      </c>
      <c r="I11881" t="s">
        <v>10</v>
      </c>
    </row>
    <row r="11882" spans="3:9">
      <c r="C11882" t="s">
        <v>20261</v>
      </c>
      <c r="D11882">
        <v>1997</v>
      </c>
      <c r="E11882" t="s">
        <v>10009</v>
      </c>
      <c r="F11882" t="s">
        <v>10642</v>
      </c>
      <c r="G11882" t="s">
        <v>20262</v>
      </c>
      <c r="H11882" t="s">
        <v>9</v>
      </c>
      <c r="I11882" t="s">
        <v>10</v>
      </c>
    </row>
    <row r="11883" spans="3:9">
      <c r="C11883" t="s">
        <v>20263</v>
      </c>
      <c r="D11883">
        <v>1997</v>
      </c>
      <c r="E11883" t="s">
        <v>10009</v>
      </c>
      <c r="F11883" t="s">
        <v>10642</v>
      </c>
      <c r="G11883" t="s">
        <v>20264</v>
      </c>
      <c r="H11883" t="s">
        <v>13</v>
      </c>
      <c r="I11883" t="s">
        <v>10</v>
      </c>
    </row>
    <row r="11884" spans="3:9">
      <c r="C11884" t="s">
        <v>20265</v>
      </c>
      <c r="D11884">
        <v>1997</v>
      </c>
      <c r="E11884" t="s">
        <v>10009</v>
      </c>
      <c r="F11884" t="s">
        <v>10642</v>
      </c>
      <c r="G11884" t="s">
        <v>20266</v>
      </c>
      <c r="H11884" t="s">
        <v>9</v>
      </c>
      <c r="I11884" t="s">
        <v>10</v>
      </c>
    </row>
    <row r="11885" spans="3:9">
      <c r="C11885" t="s">
        <v>20267</v>
      </c>
      <c r="D11885">
        <v>1997</v>
      </c>
      <c r="E11885" t="s">
        <v>10009</v>
      </c>
      <c r="F11885" t="s">
        <v>10642</v>
      </c>
      <c r="G11885" t="s">
        <v>20268</v>
      </c>
      <c r="H11885" t="s">
        <v>13</v>
      </c>
      <c r="I11885" t="s">
        <v>10</v>
      </c>
    </row>
    <row r="11886" spans="3:9">
      <c r="C11886" t="s">
        <v>20269</v>
      </c>
      <c r="D11886">
        <v>1997</v>
      </c>
      <c r="E11886" t="s">
        <v>10009</v>
      </c>
      <c r="F11886" t="s">
        <v>10171</v>
      </c>
      <c r="G11886" t="s">
        <v>20270</v>
      </c>
      <c r="H11886" t="s">
        <v>13</v>
      </c>
      <c r="I11886" t="s">
        <v>10</v>
      </c>
    </row>
    <row r="11887" spans="3:9">
      <c r="C11887" t="s">
        <v>20271</v>
      </c>
      <c r="D11887">
        <v>1997</v>
      </c>
      <c r="E11887" t="s">
        <v>10009</v>
      </c>
      <c r="F11887" t="s">
        <v>10171</v>
      </c>
      <c r="G11887" t="s">
        <v>20272</v>
      </c>
      <c r="H11887" t="s">
        <v>9</v>
      </c>
      <c r="I11887" t="s">
        <v>10</v>
      </c>
    </row>
    <row r="11888" spans="3:9">
      <c r="C11888" t="s">
        <v>20273</v>
      </c>
      <c r="D11888">
        <v>1997</v>
      </c>
      <c r="E11888" t="s">
        <v>10009</v>
      </c>
      <c r="F11888" t="s">
        <v>10171</v>
      </c>
      <c r="G11888" t="s">
        <v>20274</v>
      </c>
      <c r="H11888" t="s">
        <v>13</v>
      </c>
      <c r="I11888" t="s">
        <v>10</v>
      </c>
    </row>
    <row r="11889" spans="3:9">
      <c r="C11889" t="s">
        <v>20275</v>
      </c>
      <c r="D11889">
        <v>1997</v>
      </c>
      <c r="E11889" t="s">
        <v>10009</v>
      </c>
      <c r="F11889" t="s">
        <v>10171</v>
      </c>
      <c r="G11889" t="s">
        <v>20276</v>
      </c>
      <c r="H11889" t="s">
        <v>9</v>
      </c>
      <c r="I11889" t="s">
        <v>10</v>
      </c>
    </row>
    <row r="11890" spans="3:9">
      <c r="C11890" t="s">
        <v>20277</v>
      </c>
      <c r="D11890">
        <v>1997</v>
      </c>
      <c r="E11890" t="s">
        <v>10009</v>
      </c>
      <c r="F11890" t="s">
        <v>10171</v>
      </c>
      <c r="G11890" t="s">
        <v>20278</v>
      </c>
      <c r="H11890" t="s">
        <v>13</v>
      </c>
      <c r="I11890" t="s">
        <v>10</v>
      </c>
    </row>
    <row r="11891" spans="3:9">
      <c r="C11891" t="s">
        <v>20279</v>
      </c>
      <c r="D11891">
        <v>1997</v>
      </c>
      <c r="E11891" t="s">
        <v>10009</v>
      </c>
      <c r="F11891" t="s">
        <v>10612</v>
      </c>
      <c r="G11891" t="s">
        <v>20280</v>
      </c>
      <c r="H11891" t="s">
        <v>13</v>
      </c>
      <c r="I11891" t="s">
        <v>10</v>
      </c>
    </row>
    <row r="11892" spans="3:9">
      <c r="C11892" t="s">
        <v>20281</v>
      </c>
      <c r="D11892">
        <v>1997</v>
      </c>
      <c r="E11892" t="s">
        <v>10009</v>
      </c>
      <c r="F11892" t="s">
        <v>10612</v>
      </c>
      <c r="G11892" t="s">
        <v>20282</v>
      </c>
      <c r="H11892" t="s">
        <v>9</v>
      </c>
      <c r="I11892" t="s">
        <v>10</v>
      </c>
    </row>
    <row r="11893" spans="3:9">
      <c r="C11893" t="s">
        <v>20283</v>
      </c>
      <c r="D11893">
        <v>1997</v>
      </c>
      <c r="E11893" t="s">
        <v>10009</v>
      </c>
      <c r="F11893" t="s">
        <v>10612</v>
      </c>
      <c r="G11893" t="s">
        <v>20284</v>
      </c>
      <c r="H11893" t="s">
        <v>13</v>
      </c>
      <c r="I11893" t="s">
        <v>10</v>
      </c>
    </row>
    <row r="11894" spans="3:9">
      <c r="C11894" t="s">
        <v>20285</v>
      </c>
      <c r="D11894">
        <v>1997</v>
      </c>
      <c r="E11894" t="s">
        <v>10009</v>
      </c>
      <c r="F11894" t="s">
        <v>10612</v>
      </c>
      <c r="G11894" t="s">
        <v>20286</v>
      </c>
      <c r="H11894" t="s">
        <v>9</v>
      </c>
      <c r="I11894" t="s">
        <v>10</v>
      </c>
    </row>
    <row r="11895" spans="3:9">
      <c r="C11895" t="s">
        <v>20287</v>
      </c>
      <c r="D11895">
        <v>1997</v>
      </c>
      <c r="E11895" t="s">
        <v>10009</v>
      </c>
      <c r="F11895" t="s">
        <v>16407</v>
      </c>
      <c r="G11895" t="s">
        <v>19897</v>
      </c>
      <c r="H11895" t="s">
        <v>9</v>
      </c>
      <c r="I11895" t="s">
        <v>110</v>
      </c>
    </row>
    <row r="11896" spans="3:9">
      <c r="C11896" t="s">
        <v>20288</v>
      </c>
      <c r="D11896">
        <v>1997</v>
      </c>
      <c r="E11896" t="s">
        <v>10009</v>
      </c>
      <c r="F11896" t="s">
        <v>16407</v>
      </c>
      <c r="G11896" t="s">
        <v>19899</v>
      </c>
      <c r="H11896" t="s">
        <v>9</v>
      </c>
      <c r="I11896" t="s">
        <v>110</v>
      </c>
    </row>
    <row r="11897" spans="3:9">
      <c r="C11897" t="s">
        <v>20289</v>
      </c>
      <c r="D11897">
        <v>1997</v>
      </c>
      <c r="E11897" t="s">
        <v>10009</v>
      </c>
      <c r="F11897" t="s">
        <v>16407</v>
      </c>
      <c r="G11897" t="s">
        <v>19901</v>
      </c>
      <c r="H11897" t="s">
        <v>9</v>
      </c>
      <c r="I11897" t="s">
        <v>110</v>
      </c>
    </row>
    <row r="11898" spans="3:9">
      <c r="C11898" t="s">
        <v>20290</v>
      </c>
      <c r="D11898">
        <v>1997</v>
      </c>
      <c r="E11898" t="s">
        <v>10009</v>
      </c>
      <c r="F11898" t="s">
        <v>16407</v>
      </c>
      <c r="G11898" t="s">
        <v>19903</v>
      </c>
      <c r="H11898" t="s">
        <v>9</v>
      </c>
      <c r="I11898" t="s">
        <v>110</v>
      </c>
    </row>
    <row r="11899" spans="3:9">
      <c r="C11899" t="s">
        <v>20291</v>
      </c>
      <c r="D11899">
        <v>1997</v>
      </c>
      <c r="E11899" t="s">
        <v>10009</v>
      </c>
      <c r="F11899" t="s">
        <v>16407</v>
      </c>
      <c r="G11899" t="s">
        <v>19905</v>
      </c>
      <c r="H11899" t="s">
        <v>9</v>
      </c>
      <c r="I11899" t="s">
        <v>110</v>
      </c>
    </row>
    <row r="11900" spans="3:9">
      <c r="C11900" t="s">
        <v>20292</v>
      </c>
      <c r="D11900">
        <v>1997</v>
      </c>
      <c r="E11900" t="s">
        <v>10009</v>
      </c>
      <c r="F11900" t="s">
        <v>10171</v>
      </c>
      <c r="G11900" t="s">
        <v>20293</v>
      </c>
      <c r="H11900" t="s">
        <v>13</v>
      </c>
      <c r="I11900" t="s">
        <v>10</v>
      </c>
    </row>
    <row r="11901" spans="3:9">
      <c r="C11901" t="s">
        <v>20294</v>
      </c>
      <c r="D11901">
        <v>1997</v>
      </c>
      <c r="E11901" t="s">
        <v>10009</v>
      </c>
      <c r="F11901" t="s">
        <v>10010</v>
      </c>
      <c r="G11901" t="s">
        <v>20295</v>
      </c>
      <c r="H11901" t="s">
        <v>9</v>
      </c>
      <c r="I11901" t="s">
        <v>10</v>
      </c>
    </row>
    <row r="11902" spans="3:9">
      <c r="C11902" t="s">
        <v>20296</v>
      </c>
      <c r="D11902">
        <v>1997</v>
      </c>
      <c r="E11902" t="s">
        <v>10009</v>
      </c>
      <c r="F11902" t="s">
        <v>10010</v>
      </c>
      <c r="G11902" t="s">
        <v>20297</v>
      </c>
      <c r="H11902" t="s">
        <v>9</v>
      </c>
      <c r="I11902" t="s">
        <v>110</v>
      </c>
    </row>
    <row r="11903" spans="3:9">
      <c r="C11903" t="s">
        <v>20298</v>
      </c>
      <c r="D11903">
        <v>1997</v>
      </c>
      <c r="E11903" t="s">
        <v>10009</v>
      </c>
      <c r="F11903" t="s">
        <v>10010</v>
      </c>
      <c r="G11903" t="s">
        <v>20299</v>
      </c>
      <c r="H11903" t="s">
        <v>9</v>
      </c>
      <c r="I11903" t="s">
        <v>10</v>
      </c>
    </row>
    <row r="11904" spans="3:9">
      <c r="C11904" t="s">
        <v>20300</v>
      </c>
      <c r="D11904">
        <v>1997</v>
      </c>
      <c r="E11904" t="s">
        <v>10009</v>
      </c>
      <c r="F11904" t="s">
        <v>10171</v>
      </c>
      <c r="G11904" t="s">
        <v>20301</v>
      </c>
      <c r="H11904" t="s">
        <v>13</v>
      </c>
      <c r="I11904" t="s">
        <v>10</v>
      </c>
    </row>
    <row r="11905" spans="3:9">
      <c r="C11905" t="s">
        <v>20302</v>
      </c>
      <c r="D11905">
        <v>1997</v>
      </c>
      <c r="E11905" t="s">
        <v>10009</v>
      </c>
      <c r="F11905" t="s">
        <v>10171</v>
      </c>
      <c r="G11905" t="s">
        <v>20303</v>
      </c>
      <c r="H11905" t="s">
        <v>9</v>
      </c>
      <c r="I11905" t="s">
        <v>10</v>
      </c>
    </row>
    <row r="11906" spans="3:9">
      <c r="C11906" t="s">
        <v>20304</v>
      </c>
      <c r="D11906">
        <v>1997</v>
      </c>
      <c r="E11906" t="s">
        <v>10009</v>
      </c>
      <c r="F11906" t="s">
        <v>10171</v>
      </c>
      <c r="G11906" t="s">
        <v>20305</v>
      </c>
      <c r="H11906" t="s">
        <v>13</v>
      </c>
      <c r="I11906" t="s">
        <v>10</v>
      </c>
    </row>
    <row r="11907" spans="3:9">
      <c r="C11907" t="s">
        <v>20306</v>
      </c>
      <c r="D11907">
        <v>1997</v>
      </c>
      <c r="E11907" t="s">
        <v>10009</v>
      </c>
      <c r="F11907" t="s">
        <v>10171</v>
      </c>
      <c r="G11907" t="s">
        <v>20307</v>
      </c>
      <c r="H11907" t="s">
        <v>9</v>
      </c>
      <c r="I11907" t="s">
        <v>10</v>
      </c>
    </row>
    <row r="11908" spans="3:9">
      <c r="C11908" t="s">
        <v>20308</v>
      </c>
      <c r="D11908">
        <v>1997</v>
      </c>
      <c r="E11908" t="s">
        <v>10009</v>
      </c>
      <c r="F11908" t="s">
        <v>10035</v>
      </c>
      <c r="G11908" t="s">
        <v>19285</v>
      </c>
      <c r="H11908" t="s">
        <v>9</v>
      </c>
      <c r="I11908" t="s">
        <v>10</v>
      </c>
    </row>
    <row r="11909" spans="3:9">
      <c r="C11909" t="s">
        <v>20309</v>
      </c>
      <c r="D11909">
        <v>1997</v>
      </c>
      <c r="E11909" t="s">
        <v>10009</v>
      </c>
      <c r="F11909" t="s">
        <v>10035</v>
      </c>
      <c r="G11909" t="s">
        <v>20310</v>
      </c>
      <c r="H11909" t="s">
        <v>9</v>
      </c>
      <c r="I11909" t="s">
        <v>110</v>
      </c>
    </row>
    <row r="11910" spans="3:9">
      <c r="C11910" t="s">
        <v>20311</v>
      </c>
      <c r="D11910">
        <v>1997</v>
      </c>
      <c r="E11910" t="s">
        <v>10009</v>
      </c>
      <c r="F11910" t="s">
        <v>10035</v>
      </c>
      <c r="G11910" t="s">
        <v>18115</v>
      </c>
      <c r="H11910" t="s">
        <v>9</v>
      </c>
      <c r="I11910" t="s">
        <v>10</v>
      </c>
    </row>
    <row r="11911" spans="3:9">
      <c r="C11911" t="s">
        <v>20312</v>
      </c>
      <c r="D11911">
        <v>1997</v>
      </c>
      <c r="E11911" t="s">
        <v>10009</v>
      </c>
      <c r="F11911" t="s">
        <v>10010</v>
      </c>
      <c r="G11911" t="s">
        <v>20313</v>
      </c>
      <c r="H11911" t="s">
        <v>13</v>
      </c>
      <c r="I11911" t="s">
        <v>10</v>
      </c>
    </row>
    <row r="11912" spans="3:9">
      <c r="C11912" t="s">
        <v>20314</v>
      </c>
      <c r="D11912">
        <v>1997</v>
      </c>
      <c r="E11912" t="s">
        <v>10009</v>
      </c>
      <c r="F11912" t="s">
        <v>10010</v>
      </c>
      <c r="G11912" t="s">
        <v>20315</v>
      </c>
      <c r="H11912" t="s">
        <v>9</v>
      </c>
      <c r="I11912" t="s">
        <v>110</v>
      </c>
    </row>
    <row r="11913" spans="3:9">
      <c r="C11913" t="s">
        <v>20316</v>
      </c>
      <c r="D11913">
        <v>1997</v>
      </c>
      <c r="E11913" t="s">
        <v>10009</v>
      </c>
      <c r="F11913" t="s">
        <v>10010</v>
      </c>
      <c r="G11913" t="s">
        <v>20317</v>
      </c>
      <c r="H11913" t="s">
        <v>9</v>
      </c>
      <c r="I11913" t="s">
        <v>10</v>
      </c>
    </row>
    <row r="11914" spans="3:9">
      <c r="C11914" t="s">
        <v>20318</v>
      </c>
      <c r="D11914">
        <v>1997</v>
      </c>
      <c r="E11914" t="s">
        <v>10009</v>
      </c>
      <c r="F11914" t="s">
        <v>10010</v>
      </c>
      <c r="G11914" t="s">
        <v>20319</v>
      </c>
      <c r="H11914" t="s">
        <v>9</v>
      </c>
      <c r="I11914" t="s">
        <v>10</v>
      </c>
    </row>
    <row r="11915" spans="3:9">
      <c r="C11915" t="s">
        <v>20320</v>
      </c>
      <c r="D11915">
        <v>1997</v>
      </c>
      <c r="E11915" t="s">
        <v>10009</v>
      </c>
      <c r="F11915" t="s">
        <v>10010</v>
      </c>
      <c r="G11915" t="s">
        <v>20321</v>
      </c>
      <c r="H11915" t="s">
        <v>9</v>
      </c>
      <c r="I11915" t="s">
        <v>110</v>
      </c>
    </row>
    <row r="11916" spans="3:9">
      <c r="C11916" t="s">
        <v>20322</v>
      </c>
      <c r="D11916">
        <v>1997</v>
      </c>
      <c r="E11916" t="s">
        <v>10009</v>
      </c>
      <c r="F11916" t="s">
        <v>10010</v>
      </c>
      <c r="G11916" t="s">
        <v>20323</v>
      </c>
      <c r="H11916" t="s">
        <v>9</v>
      </c>
      <c r="I11916" t="s">
        <v>10</v>
      </c>
    </row>
    <row r="11917" spans="3:9">
      <c r="C11917" t="s">
        <v>20324</v>
      </c>
      <c r="D11917">
        <v>1997</v>
      </c>
      <c r="E11917" t="s">
        <v>10009</v>
      </c>
      <c r="F11917" t="s">
        <v>10010</v>
      </c>
      <c r="G11917" t="s">
        <v>20325</v>
      </c>
      <c r="H11917" t="s">
        <v>9</v>
      </c>
      <c r="I11917" t="s">
        <v>10</v>
      </c>
    </row>
    <row r="11918" spans="3:9">
      <c r="C11918" t="s">
        <v>20326</v>
      </c>
      <c r="D11918">
        <v>1997</v>
      </c>
      <c r="E11918" t="s">
        <v>10009</v>
      </c>
      <c r="F11918" t="s">
        <v>10010</v>
      </c>
      <c r="G11918" t="s">
        <v>20327</v>
      </c>
      <c r="H11918" t="s">
        <v>9</v>
      </c>
      <c r="I11918" t="s">
        <v>110</v>
      </c>
    </row>
    <row r="11919" spans="3:9">
      <c r="C11919" t="s">
        <v>20328</v>
      </c>
      <c r="D11919">
        <v>1997</v>
      </c>
      <c r="E11919" t="s">
        <v>10009</v>
      </c>
      <c r="F11919" t="s">
        <v>10010</v>
      </c>
      <c r="G11919" t="s">
        <v>20329</v>
      </c>
      <c r="H11919" t="s">
        <v>9</v>
      </c>
      <c r="I11919" t="s">
        <v>10</v>
      </c>
    </row>
    <row r="11920" spans="3:9">
      <c r="C11920" t="s">
        <v>20330</v>
      </c>
      <c r="D11920">
        <v>1997</v>
      </c>
      <c r="E11920" t="s">
        <v>10009</v>
      </c>
      <c r="F11920" t="s">
        <v>10171</v>
      </c>
      <c r="G11920" t="s">
        <v>20331</v>
      </c>
      <c r="H11920" t="s">
        <v>13</v>
      </c>
      <c r="I11920" t="s">
        <v>10</v>
      </c>
    </row>
    <row r="11921" spans="3:9">
      <c r="C11921" t="s">
        <v>20332</v>
      </c>
      <c r="D11921">
        <v>1997</v>
      </c>
      <c r="E11921" t="s">
        <v>10009</v>
      </c>
      <c r="F11921" t="s">
        <v>10171</v>
      </c>
      <c r="G11921" t="s">
        <v>20333</v>
      </c>
      <c r="H11921" t="s">
        <v>13</v>
      </c>
      <c r="I11921" t="s">
        <v>10</v>
      </c>
    </row>
    <row r="11922" spans="3:9">
      <c r="C11922" t="s">
        <v>20334</v>
      </c>
      <c r="D11922">
        <v>1997</v>
      </c>
      <c r="E11922" t="s">
        <v>10009</v>
      </c>
      <c r="F11922" t="s">
        <v>10171</v>
      </c>
      <c r="G11922" t="s">
        <v>20335</v>
      </c>
      <c r="H11922" t="s">
        <v>13</v>
      </c>
      <c r="I11922" t="s">
        <v>10</v>
      </c>
    </row>
    <row r="11923" spans="3:9">
      <c r="C11923" t="s">
        <v>20336</v>
      </c>
      <c r="D11923">
        <v>1998</v>
      </c>
      <c r="E11923" t="s">
        <v>10009</v>
      </c>
      <c r="F11923" t="s">
        <v>10010</v>
      </c>
      <c r="G11923" t="s">
        <v>20295</v>
      </c>
      <c r="H11923" t="s">
        <v>9</v>
      </c>
      <c r="I11923" t="s">
        <v>10</v>
      </c>
    </row>
    <row r="11924" spans="3:9">
      <c r="C11924" t="s">
        <v>20337</v>
      </c>
      <c r="D11924">
        <v>1998</v>
      </c>
      <c r="E11924" t="s">
        <v>10009</v>
      </c>
      <c r="F11924" t="s">
        <v>10010</v>
      </c>
      <c r="G11924" t="s">
        <v>20297</v>
      </c>
      <c r="H11924" t="s">
        <v>9</v>
      </c>
      <c r="I11924" t="s">
        <v>110</v>
      </c>
    </row>
    <row r="11925" spans="3:9">
      <c r="C11925" t="s">
        <v>20338</v>
      </c>
      <c r="D11925">
        <v>1997</v>
      </c>
      <c r="E11925" t="s">
        <v>10009</v>
      </c>
      <c r="F11925" t="s">
        <v>19815</v>
      </c>
      <c r="G11925" t="s">
        <v>20339</v>
      </c>
      <c r="H11925" t="s">
        <v>13</v>
      </c>
      <c r="I11925" t="s">
        <v>10</v>
      </c>
    </row>
    <row r="11926" spans="3:9">
      <c r="C11926" t="s">
        <v>20340</v>
      </c>
      <c r="D11926">
        <v>1997</v>
      </c>
      <c r="E11926" t="s">
        <v>10009</v>
      </c>
      <c r="F11926" t="s">
        <v>10035</v>
      </c>
      <c r="G11926" t="s">
        <v>19234</v>
      </c>
      <c r="H11926" t="s">
        <v>9</v>
      </c>
      <c r="I11926" t="s">
        <v>10</v>
      </c>
    </row>
    <row r="11927" spans="3:9">
      <c r="C11927" t="s">
        <v>20341</v>
      </c>
      <c r="D11927">
        <v>1997</v>
      </c>
      <c r="E11927" t="s">
        <v>10009</v>
      </c>
      <c r="F11927" t="s">
        <v>10010</v>
      </c>
      <c r="G11927" t="s">
        <v>20342</v>
      </c>
      <c r="H11927" t="s">
        <v>9</v>
      </c>
      <c r="I11927" t="s">
        <v>110</v>
      </c>
    </row>
    <row r="11928" spans="3:9">
      <c r="C11928" t="s">
        <v>20343</v>
      </c>
      <c r="D11928">
        <v>1997</v>
      </c>
      <c r="E11928" t="s">
        <v>10009</v>
      </c>
      <c r="F11928" t="s">
        <v>10010</v>
      </c>
      <c r="G11928" t="s">
        <v>20344</v>
      </c>
      <c r="H11928" t="s">
        <v>9</v>
      </c>
      <c r="I11928" t="s">
        <v>10</v>
      </c>
    </row>
    <row r="11929" spans="3:9">
      <c r="C11929" t="s">
        <v>20345</v>
      </c>
      <c r="D11929">
        <v>1997</v>
      </c>
      <c r="E11929" t="s">
        <v>10009</v>
      </c>
      <c r="F11929" t="s">
        <v>10010</v>
      </c>
      <c r="G11929" t="s">
        <v>20346</v>
      </c>
      <c r="H11929" t="s">
        <v>9</v>
      </c>
      <c r="I11929" t="s">
        <v>110</v>
      </c>
    </row>
    <row r="11930" spans="3:9">
      <c r="C11930" t="s">
        <v>20347</v>
      </c>
      <c r="D11930">
        <v>1997</v>
      </c>
      <c r="E11930" t="s">
        <v>10009</v>
      </c>
      <c r="F11930" t="s">
        <v>10035</v>
      </c>
      <c r="G11930" t="s">
        <v>20348</v>
      </c>
      <c r="H11930" t="s">
        <v>9</v>
      </c>
      <c r="I11930" t="s">
        <v>10</v>
      </c>
    </row>
    <row r="11931" spans="3:9">
      <c r="C11931" t="s">
        <v>20349</v>
      </c>
      <c r="D11931">
        <v>1997</v>
      </c>
      <c r="E11931" t="s">
        <v>10009</v>
      </c>
      <c r="F11931" t="s">
        <v>10035</v>
      </c>
      <c r="G11931" t="s">
        <v>20350</v>
      </c>
      <c r="H11931" t="s">
        <v>13</v>
      </c>
      <c r="I11931" t="s">
        <v>10</v>
      </c>
    </row>
    <row r="11932" spans="3:9">
      <c r="C11932" t="s">
        <v>20351</v>
      </c>
      <c r="D11932">
        <v>1997</v>
      </c>
      <c r="E11932" t="s">
        <v>10009</v>
      </c>
      <c r="F11932" t="s">
        <v>10035</v>
      </c>
      <c r="G11932" t="s">
        <v>20352</v>
      </c>
      <c r="H11932" t="s">
        <v>9</v>
      </c>
      <c r="I11932" t="s">
        <v>10</v>
      </c>
    </row>
    <row r="11933" spans="3:9">
      <c r="C11933" t="s">
        <v>20353</v>
      </c>
      <c r="D11933">
        <v>1997</v>
      </c>
      <c r="E11933" t="s">
        <v>10009</v>
      </c>
      <c r="F11933" t="s">
        <v>10035</v>
      </c>
      <c r="G11933" t="s">
        <v>20354</v>
      </c>
      <c r="H11933" t="s">
        <v>13</v>
      </c>
      <c r="I11933" t="s">
        <v>10</v>
      </c>
    </row>
    <row r="11934" spans="3:9">
      <c r="C11934" t="s">
        <v>20355</v>
      </c>
      <c r="D11934">
        <v>1997</v>
      </c>
      <c r="E11934" t="s">
        <v>10009</v>
      </c>
      <c r="F11934" t="s">
        <v>10035</v>
      </c>
      <c r="G11934" t="s">
        <v>20356</v>
      </c>
      <c r="H11934" t="s">
        <v>9</v>
      </c>
      <c r="I11934" t="s">
        <v>10</v>
      </c>
    </row>
    <row r="11935" spans="3:9">
      <c r="C11935" t="s">
        <v>20357</v>
      </c>
      <c r="D11935">
        <v>1997</v>
      </c>
      <c r="E11935" t="s">
        <v>10009</v>
      </c>
      <c r="F11935" t="s">
        <v>10010</v>
      </c>
      <c r="G11935" t="s">
        <v>20358</v>
      </c>
      <c r="H11935" t="s">
        <v>9</v>
      </c>
      <c r="I11935" t="s">
        <v>10</v>
      </c>
    </row>
    <row r="11936" spans="3:9">
      <c r="C11936" t="s">
        <v>20359</v>
      </c>
      <c r="D11936">
        <v>1998</v>
      </c>
      <c r="E11936" t="s">
        <v>10009</v>
      </c>
      <c r="F11936" t="s">
        <v>10010</v>
      </c>
      <c r="G11936" t="s">
        <v>20317</v>
      </c>
      <c r="H11936" t="s">
        <v>9</v>
      </c>
      <c r="I11936" t="s">
        <v>10</v>
      </c>
    </row>
    <row r="11937" spans="3:9">
      <c r="C11937" t="s">
        <v>20360</v>
      </c>
      <c r="D11937">
        <v>1998</v>
      </c>
      <c r="E11937" t="s">
        <v>10009</v>
      </c>
      <c r="F11937" t="s">
        <v>10010</v>
      </c>
      <c r="G11937" t="s">
        <v>20319</v>
      </c>
      <c r="H11937" t="s">
        <v>9</v>
      </c>
      <c r="I11937" t="s">
        <v>10</v>
      </c>
    </row>
    <row r="11938" spans="3:9">
      <c r="C11938" t="s">
        <v>20361</v>
      </c>
      <c r="D11938">
        <v>1998</v>
      </c>
      <c r="E11938" t="s">
        <v>10009</v>
      </c>
      <c r="F11938" t="s">
        <v>10010</v>
      </c>
      <c r="G11938" t="s">
        <v>20321</v>
      </c>
      <c r="H11938" t="s">
        <v>9</v>
      </c>
      <c r="I11938" t="s">
        <v>110</v>
      </c>
    </row>
    <row r="11939" spans="3:9">
      <c r="C11939" t="s">
        <v>20362</v>
      </c>
      <c r="D11939">
        <v>1998</v>
      </c>
      <c r="E11939" t="s">
        <v>10009</v>
      </c>
      <c r="F11939" t="s">
        <v>10010</v>
      </c>
      <c r="G11939" t="s">
        <v>20323</v>
      </c>
      <c r="H11939" t="s">
        <v>9</v>
      </c>
      <c r="I11939" t="s">
        <v>10</v>
      </c>
    </row>
    <row r="11940" spans="3:9">
      <c r="C11940" t="s">
        <v>20363</v>
      </c>
      <c r="D11940">
        <v>1998</v>
      </c>
      <c r="E11940" t="s">
        <v>10009</v>
      </c>
      <c r="F11940" t="s">
        <v>10010</v>
      </c>
      <c r="G11940" t="s">
        <v>20325</v>
      </c>
      <c r="H11940" t="s">
        <v>9</v>
      </c>
      <c r="I11940" t="s">
        <v>10</v>
      </c>
    </row>
    <row r="11941" spans="3:9">
      <c r="C11941" t="s">
        <v>20364</v>
      </c>
      <c r="D11941">
        <v>1998</v>
      </c>
      <c r="E11941" t="s">
        <v>10009</v>
      </c>
      <c r="F11941" t="s">
        <v>10010</v>
      </c>
      <c r="G11941" t="s">
        <v>20327</v>
      </c>
      <c r="H11941" t="s">
        <v>9</v>
      </c>
      <c r="I11941" t="s">
        <v>110</v>
      </c>
    </row>
    <row r="11942" spans="3:9">
      <c r="C11942" t="s">
        <v>20365</v>
      </c>
      <c r="D11942">
        <v>1997</v>
      </c>
      <c r="E11942" t="s">
        <v>10009</v>
      </c>
      <c r="F11942" t="s">
        <v>10420</v>
      </c>
      <c r="G11942" t="s">
        <v>20366</v>
      </c>
      <c r="H11942" t="s">
        <v>9</v>
      </c>
      <c r="I11942" t="s">
        <v>110</v>
      </c>
    </row>
    <row r="11943" spans="3:9">
      <c r="C11943" t="s">
        <v>20367</v>
      </c>
      <c r="D11943">
        <v>1997</v>
      </c>
      <c r="E11943" t="s">
        <v>10009</v>
      </c>
      <c r="F11943" t="s">
        <v>10420</v>
      </c>
      <c r="G11943" t="s">
        <v>20368</v>
      </c>
      <c r="H11943" t="s">
        <v>9</v>
      </c>
      <c r="I11943" t="s">
        <v>110</v>
      </c>
    </row>
    <row r="11944" spans="3:9">
      <c r="C11944" t="s">
        <v>20369</v>
      </c>
      <c r="D11944">
        <v>1997</v>
      </c>
      <c r="E11944" t="s">
        <v>10009</v>
      </c>
      <c r="F11944" t="s">
        <v>15516</v>
      </c>
      <c r="G11944" t="s">
        <v>20370</v>
      </c>
      <c r="H11944" t="s">
        <v>9</v>
      </c>
      <c r="I11944" t="s">
        <v>110</v>
      </c>
    </row>
    <row r="11945" spans="3:9">
      <c r="C11945" t="s">
        <v>20371</v>
      </c>
      <c r="D11945">
        <v>1997</v>
      </c>
      <c r="E11945" t="s">
        <v>10009</v>
      </c>
      <c r="F11945" t="s">
        <v>15516</v>
      </c>
      <c r="G11945" t="s">
        <v>20372</v>
      </c>
      <c r="H11945" t="s">
        <v>9</v>
      </c>
      <c r="I11945" t="s">
        <v>110</v>
      </c>
    </row>
    <row r="11946" spans="3:9">
      <c r="C11946" t="s">
        <v>20373</v>
      </c>
      <c r="D11946">
        <v>1997</v>
      </c>
      <c r="E11946" t="s">
        <v>10009</v>
      </c>
      <c r="F11946" t="s">
        <v>15516</v>
      </c>
      <c r="G11946" t="s">
        <v>20374</v>
      </c>
      <c r="H11946" t="s">
        <v>9</v>
      </c>
      <c r="I11946" t="s">
        <v>110</v>
      </c>
    </row>
    <row r="11947" spans="3:9">
      <c r="C11947" t="s">
        <v>20375</v>
      </c>
      <c r="D11947">
        <v>1997</v>
      </c>
      <c r="E11947" t="s">
        <v>10009</v>
      </c>
      <c r="F11947" t="s">
        <v>10500</v>
      </c>
      <c r="G11947" t="s">
        <v>20376</v>
      </c>
      <c r="H11947" t="s">
        <v>13</v>
      </c>
      <c r="I11947" t="s">
        <v>10</v>
      </c>
    </row>
    <row r="11948" spans="3:9">
      <c r="C11948" t="s">
        <v>20377</v>
      </c>
      <c r="D11948">
        <v>1998</v>
      </c>
      <c r="E11948" t="s">
        <v>10009</v>
      </c>
      <c r="F11948" t="s">
        <v>10035</v>
      </c>
      <c r="G11948" t="s">
        <v>20378</v>
      </c>
      <c r="H11948" t="s">
        <v>9</v>
      </c>
      <c r="I11948" t="s">
        <v>10</v>
      </c>
    </row>
    <row r="11949" spans="3:9">
      <c r="C11949" t="s">
        <v>20379</v>
      </c>
      <c r="D11949">
        <v>1998</v>
      </c>
      <c r="E11949" t="s">
        <v>10009</v>
      </c>
      <c r="F11949" t="s">
        <v>10035</v>
      </c>
      <c r="G11949" t="s">
        <v>20380</v>
      </c>
      <c r="H11949" t="s">
        <v>13</v>
      </c>
      <c r="I11949" t="s">
        <v>10</v>
      </c>
    </row>
    <row r="11950" spans="3:9">
      <c r="C11950" t="s">
        <v>20381</v>
      </c>
      <c r="D11950">
        <v>1998</v>
      </c>
      <c r="E11950" t="s">
        <v>10009</v>
      </c>
      <c r="F11950" t="s">
        <v>10035</v>
      </c>
      <c r="G11950" t="s">
        <v>20382</v>
      </c>
      <c r="H11950" t="s">
        <v>9</v>
      </c>
      <c r="I11950" t="s">
        <v>10</v>
      </c>
    </row>
    <row r="11951" spans="3:9">
      <c r="C11951" t="s">
        <v>20383</v>
      </c>
      <c r="D11951">
        <v>1998</v>
      </c>
      <c r="E11951" t="s">
        <v>10009</v>
      </c>
      <c r="F11951" t="s">
        <v>10035</v>
      </c>
      <c r="G11951" t="s">
        <v>20384</v>
      </c>
      <c r="H11951" t="s">
        <v>13</v>
      </c>
      <c r="I11951" t="s">
        <v>10</v>
      </c>
    </row>
    <row r="11952" spans="3:9">
      <c r="C11952" t="s">
        <v>20385</v>
      </c>
      <c r="D11952">
        <v>1998</v>
      </c>
      <c r="E11952" t="s">
        <v>10009</v>
      </c>
      <c r="F11952" t="s">
        <v>10035</v>
      </c>
      <c r="G11952" t="s">
        <v>20386</v>
      </c>
      <c r="H11952" t="s">
        <v>9</v>
      </c>
      <c r="I11952" t="s">
        <v>10</v>
      </c>
    </row>
    <row r="11953" spans="3:9">
      <c r="C11953" t="s">
        <v>20387</v>
      </c>
      <c r="D11953">
        <v>1998</v>
      </c>
      <c r="E11953" t="s">
        <v>10009</v>
      </c>
      <c r="F11953" t="s">
        <v>10691</v>
      </c>
      <c r="G11953" t="s">
        <v>20388</v>
      </c>
      <c r="H11953" t="s">
        <v>9</v>
      </c>
      <c r="I11953" t="s">
        <v>10</v>
      </c>
    </row>
    <row r="11954" spans="3:9">
      <c r="C11954" t="s">
        <v>20389</v>
      </c>
      <c r="D11954">
        <v>1998</v>
      </c>
      <c r="E11954" t="s">
        <v>10009</v>
      </c>
      <c r="F11954" t="s">
        <v>10691</v>
      </c>
      <c r="G11954" t="s">
        <v>20390</v>
      </c>
      <c r="H11954" t="s">
        <v>13</v>
      </c>
      <c r="I11954" t="s">
        <v>10</v>
      </c>
    </row>
    <row r="11955" spans="3:9">
      <c r="C11955" t="s">
        <v>20391</v>
      </c>
      <c r="D11955">
        <v>1998</v>
      </c>
      <c r="E11955" t="s">
        <v>10009</v>
      </c>
      <c r="F11955" t="s">
        <v>10691</v>
      </c>
      <c r="G11955" t="s">
        <v>20392</v>
      </c>
      <c r="H11955" t="s">
        <v>13</v>
      </c>
      <c r="I11955" t="s">
        <v>10</v>
      </c>
    </row>
    <row r="11956" spans="3:9">
      <c r="C11956" t="s">
        <v>20393</v>
      </c>
      <c r="D11956">
        <v>1998</v>
      </c>
      <c r="E11956" t="s">
        <v>10009</v>
      </c>
      <c r="F11956" t="s">
        <v>10691</v>
      </c>
      <c r="G11956" t="s">
        <v>20394</v>
      </c>
      <c r="H11956" t="s">
        <v>13</v>
      </c>
      <c r="I11956" t="s">
        <v>10</v>
      </c>
    </row>
    <row r="11957" spans="3:9">
      <c r="C11957" t="s">
        <v>20395</v>
      </c>
      <c r="D11957">
        <v>1998</v>
      </c>
      <c r="E11957" t="s">
        <v>10009</v>
      </c>
      <c r="F11957" t="s">
        <v>10171</v>
      </c>
      <c r="G11957" t="s">
        <v>20396</v>
      </c>
      <c r="H11957" t="s">
        <v>9</v>
      </c>
      <c r="I11957" t="s">
        <v>10</v>
      </c>
    </row>
    <row r="11958" spans="3:9">
      <c r="C11958" t="s">
        <v>20397</v>
      </c>
      <c r="D11958">
        <v>1998</v>
      </c>
      <c r="E11958" t="s">
        <v>10009</v>
      </c>
      <c r="F11958" t="s">
        <v>10612</v>
      </c>
      <c r="G11958" t="s">
        <v>20398</v>
      </c>
      <c r="H11958" t="s">
        <v>13</v>
      </c>
      <c r="I11958" t="s">
        <v>10</v>
      </c>
    </row>
    <row r="11959" spans="3:9">
      <c r="C11959" t="s">
        <v>20399</v>
      </c>
      <c r="D11959">
        <v>1997</v>
      </c>
      <c r="E11959" t="s">
        <v>10009</v>
      </c>
      <c r="F11959" t="s">
        <v>10420</v>
      </c>
      <c r="G11959" t="s">
        <v>20400</v>
      </c>
      <c r="H11959" t="s">
        <v>9</v>
      </c>
      <c r="I11959" t="s">
        <v>10</v>
      </c>
    </row>
    <row r="11960" spans="3:9">
      <c r="C11960" t="s">
        <v>20401</v>
      </c>
      <c r="D11960">
        <v>1997</v>
      </c>
      <c r="E11960" t="s">
        <v>10009</v>
      </c>
      <c r="F11960" t="s">
        <v>16407</v>
      </c>
      <c r="G11960" t="s">
        <v>19895</v>
      </c>
      <c r="H11960" t="s">
        <v>9</v>
      </c>
      <c r="I11960" t="s">
        <v>110</v>
      </c>
    </row>
    <row r="11961" spans="3:9">
      <c r="C11961" t="s">
        <v>20402</v>
      </c>
      <c r="D11961">
        <v>1997</v>
      </c>
      <c r="E11961" t="s">
        <v>10009</v>
      </c>
      <c r="F11961" t="s">
        <v>10612</v>
      </c>
      <c r="G11961" t="s">
        <v>20403</v>
      </c>
      <c r="H11961" t="s">
        <v>9</v>
      </c>
      <c r="I11961" t="s">
        <v>10</v>
      </c>
    </row>
    <row r="11962" spans="3:9">
      <c r="C11962" t="s">
        <v>20404</v>
      </c>
      <c r="D11962">
        <v>1997</v>
      </c>
      <c r="E11962" t="s">
        <v>10009</v>
      </c>
      <c r="F11962" t="s">
        <v>10612</v>
      </c>
      <c r="G11962" t="s">
        <v>20405</v>
      </c>
      <c r="H11962" t="s">
        <v>13</v>
      </c>
      <c r="I11962" t="s">
        <v>10</v>
      </c>
    </row>
    <row r="11963" spans="3:9">
      <c r="C11963" t="s">
        <v>20406</v>
      </c>
      <c r="D11963">
        <v>1997</v>
      </c>
      <c r="E11963" t="s">
        <v>10009</v>
      </c>
      <c r="F11963" t="s">
        <v>10612</v>
      </c>
      <c r="G11963" t="s">
        <v>20407</v>
      </c>
      <c r="H11963" t="s">
        <v>9</v>
      </c>
      <c r="I11963" t="s">
        <v>10</v>
      </c>
    </row>
    <row r="11964" spans="3:9">
      <c r="C11964" t="s">
        <v>20408</v>
      </c>
      <c r="D11964">
        <v>1997</v>
      </c>
      <c r="E11964" t="s">
        <v>10009</v>
      </c>
      <c r="F11964" t="s">
        <v>10612</v>
      </c>
      <c r="G11964" t="s">
        <v>20409</v>
      </c>
      <c r="H11964" t="s">
        <v>13</v>
      </c>
      <c r="I11964" t="s">
        <v>10</v>
      </c>
    </row>
    <row r="11965" spans="3:9">
      <c r="C11965" t="s">
        <v>20410</v>
      </c>
      <c r="D11965">
        <v>1997</v>
      </c>
      <c r="E11965" t="s">
        <v>10009</v>
      </c>
      <c r="F11965" t="s">
        <v>10612</v>
      </c>
      <c r="G11965" t="s">
        <v>20411</v>
      </c>
      <c r="H11965" t="s">
        <v>9</v>
      </c>
      <c r="I11965" t="s">
        <v>10</v>
      </c>
    </row>
    <row r="11966" spans="3:9">
      <c r="C11966" t="s">
        <v>20412</v>
      </c>
      <c r="D11966">
        <v>1997</v>
      </c>
      <c r="E11966" t="s">
        <v>10009</v>
      </c>
      <c r="F11966" t="s">
        <v>10612</v>
      </c>
      <c r="G11966" t="s">
        <v>20413</v>
      </c>
      <c r="H11966" t="s">
        <v>13</v>
      </c>
      <c r="I11966" t="s">
        <v>10</v>
      </c>
    </row>
    <row r="11967" spans="3:9">
      <c r="C11967" t="s">
        <v>20414</v>
      </c>
      <c r="D11967">
        <v>1997</v>
      </c>
      <c r="E11967" t="s">
        <v>10009</v>
      </c>
      <c r="F11967" t="s">
        <v>10691</v>
      </c>
      <c r="G11967" t="s">
        <v>20415</v>
      </c>
      <c r="H11967" t="s">
        <v>9</v>
      </c>
      <c r="I11967" t="s">
        <v>10</v>
      </c>
    </row>
    <row r="11968" spans="3:9">
      <c r="C11968" t="s">
        <v>20416</v>
      </c>
      <c r="D11968">
        <v>1997</v>
      </c>
      <c r="E11968" t="s">
        <v>10009</v>
      </c>
      <c r="F11968" t="s">
        <v>10691</v>
      </c>
      <c r="G11968" t="s">
        <v>20417</v>
      </c>
      <c r="H11968" t="s">
        <v>13</v>
      </c>
      <c r="I11968" t="s">
        <v>10</v>
      </c>
    </row>
    <row r="11969" spans="3:9">
      <c r="C11969" t="s">
        <v>20418</v>
      </c>
      <c r="D11969">
        <v>1997</v>
      </c>
      <c r="E11969" t="s">
        <v>10009</v>
      </c>
      <c r="F11969" t="s">
        <v>10691</v>
      </c>
      <c r="G11969" t="s">
        <v>20419</v>
      </c>
      <c r="H11969" t="s">
        <v>13</v>
      </c>
      <c r="I11969" t="s">
        <v>10</v>
      </c>
    </row>
    <row r="11970" spans="3:9">
      <c r="C11970" t="s">
        <v>20420</v>
      </c>
      <c r="D11970">
        <v>1997</v>
      </c>
      <c r="E11970" t="s">
        <v>10009</v>
      </c>
      <c r="F11970" t="s">
        <v>10691</v>
      </c>
      <c r="G11970" t="s">
        <v>20421</v>
      </c>
      <c r="H11970" t="s">
        <v>13</v>
      </c>
      <c r="I11970" t="s">
        <v>10</v>
      </c>
    </row>
    <row r="11971" spans="3:9">
      <c r="C11971" t="s">
        <v>20422</v>
      </c>
      <c r="D11971">
        <v>1998</v>
      </c>
      <c r="E11971" t="s">
        <v>10009</v>
      </c>
      <c r="F11971" t="s">
        <v>10420</v>
      </c>
      <c r="G11971" t="s">
        <v>10772</v>
      </c>
      <c r="H11971" t="s">
        <v>9</v>
      </c>
      <c r="I11971" t="s">
        <v>110</v>
      </c>
    </row>
    <row r="11972" spans="3:9">
      <c r="C11972" t="s">
        <v>20423</v>
      </c>
      <c r="D11972">
        <v>1998</v>
      </c>
      <c r="E11972" t="s">
        <v>10009</v>
      </c>
      <c r="F11972" t="s">
        <v>10420</v>
      </c>
      <c r="G11972" t="s">
        <v>10598</v>
      </c>
      <c r="H11972" t="s">
        <v>13</v>
      </c>
      <c r="I11972" t="s">
        <v>110</v>
      </c>
    </row>
    <row r="11973" spans="3:9">
      <c r="C11973" t="s">
        <v>20424</v>
      </c>
      <c r="D11973">
        <v>1998</v>
      </c>
      <c r="E11973" t="s">
        <v>10009</v>
      </c>
      <c r="F11973" t="s">
        <v>10420</v>
      </c>
      <c r="G11973" t="s">
        <v>10600</v>
      </c>
      <c r="H11973" t="s">
        <v>9</v>
      </c>
      <c r="I11973" t="s">
        <v>110</v>
      </c>
    </row>
    <row r="11974" spans="3:9">
      <c r="C11974" t="s">
        <v>20425</v>
      </c>
      <c r="D11974">
        <v>1998</v>
      </c>
      <c r="E11974" t="s">
        <v>10009</v>
      </c>
      <c r="F11974" t="s">
        <v>10420</v>
      </c>
      <c r="G11974" t="s">
        <v>10602</v>
      </c>
      <c r="H11974" t="s">
        <v>9</v>
      </c>
      <c r="I11974" t="s">
        <v>10</v>
      </c>
    </row>
    <row r="11975" spans="3:9">
      <c r="C11975" t="s">
        <v>20426</v>
      </c>
      <c r="D11975">
        <v>1998</v>
      </c>
      <c r="E11975" t="s">
        <v>10009</v>
      </c>
      <c r="F11975" t="s">
        <v>10420</v>
      </c>
      <c r="G11975" t="s">
        <v>10604</v>
      </c>
      <c r="H11975" t="s">
        <v>9</v>
      </c>
      <c r="I11975" t="s">
        <v>110</v>
      </c>
    </row>
    <row r="11976" spans="3:9">
      <c r="C11976" t="s">
        <v>20427</v>
      </c>
      <c r="D11976">
        <v>1997</v>
      </c>
      <c r="E11976" t="s">
        <v>10009</v>
      </c>
      <c r="F11976" t="s">
        <v>10171</v>
      </c>
      <c r="G11976" t="s">
        <v>20428</v>
      </c>
      <c r="H11976" t="s">
        <v>9</v>
      </c>
      <c r="I11976" t="s">
        <v>10</v>
      </c>
    </row>
    <row r="11977" spans="3:9">
      <c r="C11977" t="s">
        <v>20429</v>
      </c>
      <c r="D11977">
        <v>1997</v>
      </c>
      <c r="E11977" t="s">
        <v>10009</v>
      </c>
      <c r="F11977" t="s">
        <v>10171</v>
      </c>
      <c r="G11977" t="s">
        <v>20430</v>
      </c>
      <c r="H11977" t="s">
        <v>13</v>
      </c>
      <c r="I11977" t="s">
        <v>10</v>
      </c>
    </row>
    <row r="11978" spans="3:9">
      <c r="C11978" t="s">
        <v>20431</v>
      </c>
      <c r="D11978">
        <v>1997</v>
      </c>
      <c r="E11978" t="s">
        <v>10009</v>
      </c>
      <c r="F11978" t="s">
        <v>10171</v>
      </c>
      <c r="G11978" t="s">
        <v>20432</v>
      </c>
      <c r="H11978" t="s">
        <v>9</v>
      </c>
      <c r="I11978" t="s">
        <v>10</v>
      </c>
    </row>
    <row r="11979" spans="3:9">
      <c r="C11979" t="s">
        <v>20433</v>
      </c>
      <c r="D11979">
        <v>1997</v>
      </c>
      <c r="E11979" t="s">
        <v>10009</v>
      </c>
      <c r="F11979" t="s">
        <v>10171</v>
      </c>
      <c r="G11979" t="s">
        <v>20434</v>
      </c>
      <c r="H11979" t="s">
        <v>13</v>
      </c>
      <c r="I11979" t="s">
        <v>10</v>
      </c>
    </row>
    <row r="11980" spans="3:9">
      <c r="C11980" t="s">
        <v>20435</v>
      </c>
      <c r="D11980">
        <v>1997</v>
      </c>
      <c r="E11980" t="s">
        <v>10009</v>
      </c>
      <c r="F11980" t="s">
        <v>10171</v>
      </c>
      <c r="G11980" t="s">
        <v>20436</v>
      </c>
      <c r="H11980" t="s">
        <v>9</v>
      </c>
      <c r="I11980" t="s">
        <v>10</v>
      </c>
    </row>
    <row r="11981" spans="3:9">
      <c r="C11981" t="s">
        <v>20437</v>
      </c>
      <c r="D11981">
        <v>1997</v>
      </c>
      <c r="E11981" t="s">
        <v>10009</v>
      </c>
      <c r="F11981" t="s">
        <v>10171</v>
      </c>
      <c r="G11981" t="s">
        <v>20438</v>
      </c>
      <c r="H11981" t="s">
        <v>13</v>
      </c>
      <c r="I11981" t="s">
        <v>10</v>
      </c>
    </row>
    <row r="11982" spans="3:9">
      <c r="C11982" t="s">
        <v>20439</v>
      </c>
      <c r="D11982">
        <v>1997</v>
      </c>
      <c r="E11982" t="s">
        <v>10009</v>
      </c>
      <c r="F11982" t="s">
        <v>10171</v>
      </c>
      <c r="G11982" t="s">
        <v>20440</v>
      </c>
      <c r="H11982" t="s">
        <v>13</v>
      </c>
      <c r="I11982" t="s">
        <v>10</v>
      </c>
    </row>
    <row r="11983" spans="3:9">
      <c r="C11983" t="s">
        <v>20441</v>
      </c>
      <c r="D11983">
        <v>1997</v>
      </c>
      <c r="E11983" t="s">
        <v>10009</v>
      </c>
      <c r="F11983" t="s">
        <v>10171</v>
      </c>
      <c r="G11983" t="s">
        <v>20442</v>
      </c>
      <c r="H11983" t="s">
        <v>13</v>
      </c>
      <c r="I11983" t="s">
        <v>10</v>
      </c>
    </row>
    <row r="11984" spans="3:9">
      <c r="C11984" t="s">
        <v>20443</v>
      </c>
      <c r="D11984">
        <v>1997</v>
      </c>
      <c r="E11984" t="s">
        <v>10009</v>
      </c>
      <c r="F11984" t="s">
        <v>10171</v>
      </c>
      <c r="G11984" t="s">
        <v>20444</v>
      </c>
      <c r="H11984" t="s">
        <v>13</v>
      </c>
      <c r="I11984" t="s">
        <v>10</v>
      </c>
    </row>
    <row r="11985" spans="3:9">
      <c r="C11985" t="s">
        <v>20445</v>
      </c>
      <c r="D11985">
        <v>1997</v>
      </c>
      <c r="E11985" t="s">
        <v>10009</v>
      </c>
      <c r="F11985" t="s">
        <v>10171</v>
      </c>
      <c r="G11985" t="s">
        <v>20446</v>
      </c>
      <c r="H11985" t="s">
        <v>13</v>
      </c>
      <c r="I11985" t="s">
        <v>10</v>
      </c>
    </row>
    <row r="11986" spans="3:9">
      <c r="C11986" t="s">
        <v>20447</v>
      </c>
      <c r="D11986">
        <v>1997</v>
      </c>
      <c r="E11986" t="s">
        <v>10009</v>
      </c>
      <c r="F11986" t="s">
        <v>10171</v>
      </c>
      <c r="G11986" t="s">
        <v>20448</v>
      </c>
      <c r="H11986" t="s">
        <v>9</v>
      </c>
      <c r="I11986" t="s">
        <v>10</v>
      </c>
    </row>
    <row r="11987" spans="3:9">
      <c r="C11987" t="s">
        <v>20449</v>
      </c>
      <c r="D11987">
        <v>1998</v>
      </c>
      <c r="E11987" t="s">
        <v>10009</v>
      </c>
      <c r="F11987" t="s">
        <v>15516</v>
      </c>
      <c r="G11987" t="s">
        <v>20234</v>
      </c>
      <c r="H11987" t="s">
        <v>9</v>
      </c>
      <c r="I11987" t="s">
        <v>110</v>
      </c>
    </row>
    <row r="11988" spans="3:9">
      <c r="C11988" t="s">
        <v>20450</v>
      </c>
      <c r="D11988">
        <v>1998</v>
      </c>
      <c r="E11988" t="s">
        <v>10009</v>
      </c>
      <c r="F11988" t="s">
        <v>10500</v>
      </c>
      <c r="G11988" t="s">
        <v>20102</v>
      </c>
      <c r="H11988" t="s">
        <v>13</v>
      </c>
      <c r="I11988" t="s">
        <v>10</v>
      </c>
    </row>
    <row r="11989" spans="3:9">
      <c r="C11989" t="s">
        <v>20451</v>
      </c>
      <c r="D11989">
        <v>1998</v>
      </c>
      <c r="E11989" t="s">
        <v>10009</v>
      </c>
      <c r="F11989" t="s">
        <v>10500</v>
      </c>
      <c r="G11989" t="s">
        <v>20104</v>
      </c>
      <c r="H11989" t="s">
        <v>13</v>
      </c>
      <c r="I11989" t="s">
        <v>10</v>
      </c>
    </row>
    <row r="11990" spans="3:9">
      <c r="C11990" t="s">
        <v>20452</v>
      </c>
      <c r="D11990">
        <v>1998</v>
      </c>
      <c r="E11990" t="s">
        <v>10009</v>
      </c>
      <c r="F11990" t="s">
        <v>10800</v>
      </c>
      <c r="G11990" t="s">
        <v>20070</v>
      </c>
      <c r="H11990" t="s">
        <v>13</v>
      </c>
      <c r="I11990" t="s">
        <v>10</v>
      </c>
    </row>
    <row r="11991" spans="3:9">
      <c r="C11991" t="s">
        <v>20453</v>
      </c>
      <c r="D11991">
        <v>1998</v>
      </c>
      <c r="E11991" t="s">
        <v>10009</v>
      </c>
      <c r="F11991" t="s">
        <v>10800</v>
      </c>
      <c r="G11991" t="s">
        <v>20072</v>
      </c>
      <c r="H11991" t="s">
        <v>13</v>
      </c>
      <c r="I11991" t="s">
        <v>10</v>
      </c>
    </row>
    <row r="11992" spans="3:9">
      <c r="C11992" t="s">
        <v>20454</v>
      </c>
      <c r="D11992">
        <v>1998</v>
      </c>
      <c r="E11992" t="s">
        <v>10009</v>
      </c>
      <c r="F11992" t="s">
        <v>10800</v>
      </c>
      <c r="G11992" t="s">
        <v>20074</v>
      </c>
      <c r="H11992" t="s">
        <v>13</v>
      </c>
      <c r="I11992" t="s">
        <v>10</v>
      </c>
    </row>
    <row r="11993" spans="3:9">
      <c r="C11993" t="s">
        <v>20455</v>
      </c>
      <c r="D11993">
        <v>1997</v>
      </c>
      <c r="E11993" t="s">
        <v>10009</v>
      </c>
      <c r="F11993" t="s">
        <v>10171</v>
      </c>
      <c r="G11993" t="s">
        <v>20456</v>
      </c>
      <c r="H11993" t="s">
        <v>13</v>
      </c>
      <c r="I11993" t="s">
        <v>10</v>
      </c>
    </row>
    <row r="11994" spans="3:9">
      <c r="C11994" t="s">
        <v>20457</v>
      </c>
      <c r="D11994">
        <v>1997</v>
      </c>
      <c r="E11994" t="s">
        <v>10009</v>
      </c>
      <c r="F11994" t="s">
        <v>10171</v>
      </c>
      <c r="G11994" t="s">
        <v>20458</v>
      </c>
      <c r="H11994" t="s">
        <v>9</v>
      </c>
      <c r="I11994" t="s">
        <v>10</v>
      </c>
    </row>
    <row r="11995" spans="3:9">
      <c r="C11995" t="s">
        <v>20459</v>
      </c>
      <c r="D11995">
        <v>1998</v>
      </c>
      <c r="E11995" t="s">
        <v>10009</v>
      </c>
      <c r="F11995" t="s">
        <v>10171</v>
      </c>
      <c r="G11995" t="s">
        <v>20460</v>
      </c>
      <c r="H11995" t="s">
        <v>13</v>
      </c>
      <c r="I11995" t="s">
        <v>10</v>
      </c>
    </row>
    <row r="11996" spans="3:9">
      <c r="C11996" t="s">
        <v>20461</v>
      </c>
      <c r="D11996">
        <v>1998</v>
      </c>
      <c r="E11996" t="s">
        <v>10009</v>
      </c>
      <c r="F11996" t="s">
        <v>10171</v>
      </c>
      <c r="G11996" t="s">
        <v>20462</v>
      </c>
      <c r="H11996" t="s">
        <v>9</v>
      </c>
      <c r="I11996" t="s">
        <v>10</v>
      </c>
    </row>
    <row r="11997" spans="3:9">
      <c r="C11997" t="s">
        <v>20463</v>
      </c>
      <c r="D11997">
        <v>1998</v>
      </c>
      <c r="E11997" t="s">
        <v>10009</v>
      </c>
      <c r="F11997" t="s">
        <v>10171</v>
      </c>
      <c r="G11997" t="s">
        <v>20464</v>
      </c>
      <c r="H11997" t="s">
        <v>13</v>
      </c>
      <c r="I11997" t="s">
        <v>10</v>
      </c>
    </row>
    <row r="11998" spans="3:9">
      <c r="C11998" t="s">
        <v>20465</v>
      </c>
      <c r="D11998">
        <v>1998</v>
      </c>
      <c r="E11998" t="s">
        <v>10009</v>
      </c>
      <c r="F11998" t="s">
        <v>10171</v>
      </c>
      <c r="G11998" t="s">
        <v>20466</v>
      </c>
      <c r="H11998" t="s">
        <v>9</v>
      </c>
      <c r="I11998" t="s">
        <v>10</v>
      </c>
    </row>
    <row r="11999" spans="3:9">
      <c r="C11999" t="s">
        <v>20467</v>
      </c>
      <c r="D11999">
        <v>1998</v>
      </c>
      <c r="E11999" t="s">
        <v>10009</v>
      </c>
      <c r="F11999" t="s">
        <v>10171</v>
      </c>
      <c r="G11999" t="s">
        <v>20468</v>
      </c>
      <c r="H11999" t="s">
        <v>13</v>
      </c>
      <c r="I11999" t="s">
        <v>10</v>
      </c>
    </row>
    <row r="12000" spans="3:9">
      <c r="C12000" t="s">
        <v>20469</v>
      </c>
      <c r="D12000">
        <v>1998</v>
      </c>
      <c r="E12000" t="s">
        <v>10009</v>
      </c>
      <c r="F12000" t="s">
        <v>10171</v>
      </c>
      <c r="G12000" t="s">
        <v>20470</v>
      </c>
      <c r="H12000" t="s">
        <v>9</v>
      </c>
      <c r="I12000" t="s">
        <v>10</v>
      </c>
    </row>
    <row r="12001" spans="3:9">
      <c r="C12001" t="s">
        <v>20471</v>
      </c>
      <c r="D12001">
        <v>1998</v>
      </c>
      <c r="E12001" t="s">
        <v>10009</v>
      </c>
      <c r="F12001" t="s">
        <v>10171</v>
      </c>
      <c r="G12001" t="s">
        <v>20472</v>
      </c>
      <c r="H12001" t="s">
        <v>13</v>
      </c>
      <c r="I12001" t="s">
        <v>10</v>
      </c>
    </row>
    <row r="12002" spans="3:9">
      <c r="C12002" t="s">
        <v>20473</v>
      </c>
      <c r="D12002">
        <v>1998</v>
      </c>
      <c r="E12002" t="s">
        <v>10009</v>
      </c>
      <c r="F12002" t="s">
        <v>10171</v>
      </c>
      <c r="G12002" t="s">
        <v>20474</v>
      </c>
      <c r="H12002" t="s">
        <v>9</v>
      </c>
      <c r="I12002" t="s">
        <v>10</v>
      </c>
    </row>
    <row r="12003" spans="3:9">
      <c r="C12003" t="s">
        <v>20475</v>
      </c>
      <c r="D12003">
        <v>1998</v>
      </c>
      <c r="E12003" t="s">
        <v>10009</v>
      </c>
      <c r="F12003" t="s">
        <v>10171</v>
      </c>
      <c r="G12003" t="s">
        <v>20476</v>
      </c>
      <c r="H12003" t="s">
        <v>13</v>
      </c>
      <c r="I12003" t="s">
        <v>10</v>
      </c>
    </row>
    <row r="12004" spans="3:9">
      <c r="C12004" t="s">
        <v>20477</v>
      </c>
      <c r="D12004">
        <v>1998</v>
      </c>
      <c r="E12004" t="s">
        <v>10009</v>
      </c>
      <c r="F12004" t="s">
        <v>10700</v>
      </c>
      <c r="G12004" t="s">
        <v>20260</v>
      </c>
      <c r="H12004" t="s">
        <v>13</v>
      </c>
      <c r="I12004" t="s">
        <v>10</v>
      </c>
    </row>
    <row r="12005" spans="3:9">
      <c r="C12005" t="s">
        <v>20478</v>
      </c>
      <c r="D12005">
        <v>1998</v>
      </c>
      <c r="E12005" t="s">
        <v>10009</v>
      </c>
      <c r="F12005" t="s">
        <v>19815</v>
      </c>
      <c r="G12005" t="s">
        <v>20120</v>
      </c>
      <c r="H12005" t="s">
        <v>13</v>
      </c>
      <c r="I12005" t="s">
        <v>10</v>
      </c>
    </row>
    <row r="12006" spans="3:9">
      <c r="C12006" t="s">
        <v>20479</v>
      </c>
      <c r="D12006">
        <v>1998</v>
      </c>
      <c r="E12006" t="s">
        <v>10009</v>
      </c>
      <c r="F12006" t="s">
        <v>19815</v>
      </c>
      <c r="G12006" t="s">
        <v>20339</v>
      </c>
      <c r="H12006" t="s">
        <v>13</v>
      </c>
      <c r="I12006" t="s">
        <v>10</v>
      </c>
    </row>
    <row r="12007" spans="3:9">
      <c r="C12007" t="s">
        <v>20480</v>
      </c>
      <c r="D12007">
        <v>1998</v>
      </c>
      <c r="E12007" t="s">
        <v>10009</v>
      </c>
      <c r="F12007" t="s">
        <v>16407</v>
      </c>
      <c r="G12007" t="s">
        <v>19895</v>
      </c>
      <c r="H12007" t="s">
        <v>9</v>
      </c>
      <c r="I12007" t="s">
        <v>110</v>
      </c>
    </row>
    <row r="12008" spans="3:9">
      <c r="C12008" t="s">
        <v>20481</v>
      </c>
      <c r="D12008">
        <v>1998</v>
      </c>
      <c r="E12008" t="s">
        <v>10009</v>
      </c>
      <c r="F12008" t="s">
        <v>16407</v>
      </c>
      <c r="G12008" t="s">
        <v>19897</v>
      </c>
      <c r="H12008" t="s">
        <v>9</v>
      </c>
      <c r="I12008" t="s">
        <v>110</v>
      </c>
    </row>
    <row r="12009" spans="3:9">
      <c r="C12009" t="s">
        <v>20482</v>
      </c>
      <c r="D12009">
        <v>1997</v>
      </c>
      <c r="E12009" t="s">
        <v>10009</v>
      </c>
      <c r="F12009" t="s">
        <v>10171</v>
      </c>
      <c r="G12009" t="s">
        <v>20483</v>
      </c>
      <c r="H12009" t="s">
        <v>9</v>
      </c>
      <c r="I12009" t="s">
        <v>10</v>
      </c>
    </row>
    <row r="12010" spans="3:9">
      <c r="C12010" t="s">
        <v>20484</v>
      </c>
      <c r="D12010">
        <v>1997</v>
      </c>
      <c r="E12010" t="s">
        <v>10009</v>
      </c>
      <c r="F12010" t="s">
        <v>10171</v>
      </c>
      <c r="G12010" t="s">
        <v>20485</v>
      </c>
      <c r="H12010" t="s">
        <v>13</v>
      </c>
      <c r="I12010" t="s">
        <v>10</v>
      </c>
    </row>
    <row r="12011" spans="3:9">
      <c r="C12011" t="s">
        <v>20486</v>
      </c>
      <c r="D12011">
        <v>1997</v>
      </c>
      <c r="E12011" t="s">
        <v>10009</v>
      </c>
      <c r="F12011" t="s">
        <v>10612</v>
      </c>
      <c r="G12011" t="s">
        <v>20487</v>
      </c>
      <c r="H12011" t="s">
        <v>9</v>
      </c>
      <c r="I12011" t="s">
        <v>10</v>
      </c>
    </row>
    <row r="12012" spans="3:9">
      <c r="C12012" t="s">
        <v>20488</v>
      </c>
      <c r="D12012">
        <v>1997</v>
      </c>
      <c r="E12012" t="s">
        <v>10009</v>
      </c>
      <c r="F12012" t="s">
        <v>10612</v>
      </c>
      <c r="G12012" t="s">
        <v>20489</v>
      </c>
      <c r="H12012" t="s">
        <v>13</v>
      </c>
      <c r="I12012" t="s">
        <v>10</v>
      </c>
    </row>
    <row r="12013" spans="3:9">
      <c r="C12013" t="s">
        <v>20490</v>
      </c>
      <c r="D12013">
        <v>1998</v>
      </c>
      <c r="E12013" t="s">
        <v>10009</v>
      </c>
      <c r="F12013" t="s">
        <v>10171</v>
      </c>
      <c r="G12013" t="s">
        <v>20491</v>
      </c>
      <c r="H12013" t="s">
        <v>9</v>
      </c>
      <c r="I12013" t="s">
        <v>10</v>
      </c>
    </row>
    <row r="12014" spans="3:9">
      <c r="C12014" t="s">
        <v>20492</v>
      </c>
      <c r="D12014">
        <v>1998</v>
      </c>
      <c r="E12014" t="s">
        <v>10009</v>
      </c>
      <c r="F12014" t="s">
        <v>10171</v>
      </c>
      <c r="G12014" t="s">
        <v>20493</v>
      </c>
      <c r="H12014" t="s">
        <v>13</v>
      </c>
      <c r="I12014" t="s">
        <v>10</v>
      </c>
    </row>
    <row r="12015" spans="3:9">
      <c r="C12015" t="s">
        <v>20494</v>
      </c>
      <c r="D12015">
        <v>1998</v>
      </c>
      <c r="E12015" t="s">
        <v>10009</v>
      </c>
      <c r="F12015" t="s">
        <v>10171</v>
      </c>
      <c r="G12015" t="s">
        <v>20495</v>
      </c>
      <c r="H12015" t="s">
        <v>9</v>
      </c>
      <c r="I12015" t="s">
        <v>10</v>
      </c>
    </row>
    <row r="12016" spans="3:9">
      <c r="C12016" t="s">
        <v>20496</v>
      </c>
      <c r="D12016">
        <v>1998</v>
      </c>
      <c r="E12016" t="s">
        <v>10009</v>
      </c>
      <c r="F12016" t="s">
        <v>10171</v>
      </c>
      <c r="G12016" t="s">
        <v>20497</v>
      </c>
      <c r="H12016" t="s">
        <v>13</v>
      </c>
      <c r="I12016" t="s">
        <v>10</v>
      </c>
    </row>
    <row r="12017" spans="3:9">
      <c r="C12017" t="s">
        <v>20498</v>
      </c>
      <c r="D12017">
        <v>1998</v>
      </c>
      <c r="E12017" t="s">
        <v>10009</v>
      </c>
      <c r="F12017" t="s">
        <v>10420</v>
      </c>
      <c r="G12017" t="s">
        <v>10421</v>
      </c>
      <c r="H12017" t="s">
        <v>9</v>
      </c>
      <c r="I12017" t="s">
        <v>10</v>
      </c>
    </row>
    <row r="12018" spans="3:9">
      <c r="C12018" t="s">
        <v>20499</v>
      </c>
      <c r="D12018">
        <v>1998</v>
      </c>
      <c r="E12018" t="s">
        <v>10009</v>
      </c>
      <c r="F12018" t="s">
        <v>10420</v>
      </c>
      <c r="G12018" t="s">
        <v>10423</v>
      </c>
      <c r="H12018" t="s">
        <v>9</v>
      </c>
      <c r="I12018" t="s">
        <v>110</v>
      </c>
    </row>
    <row r="12019" spans="3:9">
      <c r="C12019" t="s">
        <v>20500</v>
      </c>
      <c r="D12019">
        <v>1998</v>
      </c>
      <c r="E12019" t="s">
        <v>10009</v>
      </c>
      <c r="F12019" t="s">
        <v>10420</v>
      </c>
      <c r="G12019" t="s">
        <v>10766</v>
      </c>
      <c r="H12019" t="s">
        <v>13</v>
      </c>
      <c r="I12019" t="s">
        <v>110</v>
      </c>
    </row>
    <row r="12020" spans="3:9">
      <c r="C12020" t="s">
        <v>20501</v>
      </c>
      <c r="D12020">
        <v>1998</v>
      </c>
      <c r="E12020" t="s">
        <v>10009</v>
      </c>
      <c r="F12020" t="s">
        <v>10420</v>
      </c>
      <c r="G12020" t="s">
        <v>10768</v>
      </c>
      <c r="H12020" t="s">
        <v>9</v>
      </c>
      <c r="I12020" t="s">
        <v>110</v>
      </c>
    </row>
    <row r="12021" spans="3:9">
      <c r="C12021" t="s">
        <v>20502</v>
      </c>
      <c r="D12021">
        <v>1998</v>
      </c>
      <c r="E12021" t="s">
        <v>10009</v>
      </c>
      <c r="F12021" t="s">
        <v>10420</v>
      </c>
      <c r="G12021" t="s">
        <v>10770</v>
      </c>
      <c r="H12021" t="s">
        <v>9</v>
      </c>
      <c r="I12021" t="s">
        <v>10</v>
      </c>
    </row>
    <row r="12022" spans="3:9">
      <c r="C12022" t="s">
        <v>20503</v>
      </c>
      <c r="D12022">
        <v>1998</v>
      </c>
      <c r="E12022" t="s">
        <v>10009</v>
      </c>
      <c r="F12022" t="s">
        <v>10500</v>
      </c>
      <c r="G12022" t="s">
        <v>20376</v>
      </c>
      <c r="H12022" t="s">
        <v>13</v>
      </c>
      <c r="I12022" t="s">
        <v>10</v>
      </c>
    </row>
    <row r="12023" spans="3:9">
      <c r="C12023" t="s">
        <v>20504</v>
      </c>
      <c r="D12023">
        <v>1998</v>
      </c>
      <c r="E12023" t="s">
        <v>10009</v>
      </c>
      <c r="F12023" t="s">
        <v>10171</v>
      </c>
      <c r="G12023" t="s">
        <v>20505</v>
      </c>
      <c r="H12023" t="s">
        <v>9</v>
      </c>
      <c r="I12023" t="s">
        <v>10</v>
      </c>
    </row>
    <row r="12024" spans="3:9">
      <c r="C12024" t="s">
        <v>20506</v>
      </c>
      <c r="D12024">
        <v>1998</v>
      </c>
      <c r="E12024" t="s">
        <v>10009</v>
      </c>
      <c r="F12024" t="s">
        <v>10171</v>
      </c>
      <c r="G12024" t="s">
        <v>20507</v>
      </c>
      <c r="H12024" t="s">
        <v>13</v>
      </c>
      <c r="I12024" t="s">
        <v>10</v>
      </c>
    </row>
    <row r="12025" spans="3:9">
      <c r="C12025" t="s">
        <v>20508</v>
      </c>
      <c r="D12025">
        <v>1997</v>
      </c>
      <c r="E12025" t="s">
        <v>10009</v>
      </c>
      <c r="F12025" t="s">
        <v>10171</v>
      </c>
      <c r="G12025" t="s">
        <v>20509</v>
      </c>
      <c r="H12025" t="s">
        <v>9</v>
      </c>
      <c r="I12025" t="s">
        <v>10</v>
      </c>
    </row>
    <row r="12026" spans="3:9">
      <c r="C12026" t="s">
        <v>20510</v>
      </c>
      <c r="D12026">
        <v>1997</v>
      </c>
      <c r="E12026" t="s">
        <v>10009</v>
      </c>
      <c r="F12026" t="s">
        <v>10171</v>
      </c>
      <c r="G12026" t="s">
        <v>20511</v>
      </c>
      <c r="H12026" t="s">
        <v>13</v>
      </c>
      <c r="I12026" t="s">
        <v>10</v>
      </c>
    </row>
    <row r="12027" spans="3:9">
      <c r="C12027" t="s">
        <v>20512</v>
      </c>
      <c r="D12027">
        <v>1997</v>
      </c>
      <c r="E12027" t="s">
        <v>10009</v>
      </c>
      <c r="F12027" t="s">
        <v>10171</v>
      </c>
      <c r="G12027" t="s">
        <v>20513</v>
      </c>
      <c r="H12027" t="s">
        <v>13</v>
      </c>
      <c r="I12027" t="s">
        <v>10</v>
      </c>
    </row>
    <row r="12028" spans="3:9">
      <c r="C12028" t="s">
        <v>20514</v>
      </c>
      <c r="D12028">
        <v>1997</v>
      </c>
      <c r="E12028" t="s">
        <v>10009</v>
      </c>
      <c r="F12028" t="s">
        <v>10171</v>
      </c>
      <c r="G12028" t="s">
        <v>20515</v>
      </c>
      <c r="H12028" t="s">
        <v>13</v>
      </c>
      <c r="I12028" t="s">
        <v>10</v>
      </c>
    </row>
    <row r="12029" spans="3:9">
      <c r="C12029" t="s">
        <v>20516</v>
      </c>
      <c r="D12029">
        <v>1997</v>
      </c>
      <c r="E12029" t="s">
        <v>10009</v>
      </c>
      <c r="F12029" t="s">
        <v>10171</v>
      </c>
      <c r="G12029" t="s">
        <v>20517</v>
      </c>
      <c r="H12029" t="s">
        <v>13</v>
      </c>
      <c r="I12029" t="s">
        <v>10</v>
      </c>
    </row>
    <row r="12030" spans="3:9">
      <c r="C12030" t="s">
        <v>20518</v>
      </c>
      <c r="D12030">
        <v>1998</v>
      </c>
      <c r="E12030" t="s">
        <v>10009</v>
      </c>
      <c r="F12030" t="s">
        <v>10171</v>
      </c>
      <c r="G12030" t="s">
        <v>20082</v>
      </c>
      <c r="H12030" t="s">
        <v>9</v>
      </c>
      <c r="I12030" t="s">
        <v>10</v>
      </c>
    </row>
    <row r="12031" spans="3:9">
      <c r="C12031" t="s">
        <v>20519</v>
      </c>
      <c r="D12031">
        <v>1998</v>
      </c>
      <c r="E12031" t="s">
        <v>10009</v>
      </c>
      <c r="F12031" t="s">
        <v>10171</v>
      </c>
      <c r="G12031" t="s">
        <v>20084</v>
      </c>
      <c r="H12031" t="s">
        <v>13</v>
      </c>
      <c r="I12031" t="s">
        <v>10</v>
      </c>
    </row>
    <row r="12032" spans="3:9">
      <c r="C12032" t="s">
        <v>20520</v>
      </c>
      <c r="D12032">
        <v>1998</v>
      </c>
      <c r="E12032" t="s">
        <v>10009</v>
      </c>
      <c r="F12032" t="s">
        <v>10171</v>
      </c>
      <c r="G12032" t="s">
        <v>20086</v>
      </c>
      <c r="H12032" t="s">
        <v>13</v>
      </c>
      <c r="I12032" t="s">
        <v>10</v>
      </c>
    </row>
    <row r="12033" spans="3:9">
      <c r="C12033" t="s">
        <v>20521</v>
      </c>
      <c r="D12033">
        <v>1998</v>
      </c>
      <c r="E12033" t="s">
        <v>10009</v>
      </c>
      <c r="F12033" t="s">
        <v>10171</v>
      </c>
      <c r="G12033" t="s">
        <v>20088</v>
      </c>
      <c r="H12033" t="s">
        <v>9</v>
      </c>
      <c r="I12033" t="s">
        <v>10</v>
      </c>
    </row>
    <row r="12034" spans="3:9">
      <c r="C12034" t="s">
        <v>20522</v>
      </c>
      <c r="D12034">
        <v>1998</v>
      </c>
      <c r="E12034" t="s">
        <v>10009</v>
      </c>
      <c r="F12034" t="s">
        <v>10171</v>
      </c>
      <c r="G12034" t="s">
        <v>19995</v>
      </c>
      <c r="H12034" t="s">
        <v>13</v>
      </c>
      <c r="I12034" t="s">
        <v>10</v>
      </c>
    </row>
    <row r="12035" spans="3:9">
      <c r="C12035" t="s">
        <v>20523</v>
      </c>
      <c r="D12035">
        <v>1998</v>
      </c>
      <c r="E12035" t="s">
        <v>10009</v>
      </c>
      <c r="F12035" t="s">
        <v>10171</v>
      </c>
      <c r="G12035" t="s">
        <v>20122</v>
      </c>
      <c r="H12035" t="s">
        <v>13</v>
      </c>
      <c r="I12035" t="s">
        <v>10</v>
      </c>
    </row>
    <row r="12036" spans="3:9">
      <c r="C12036" t="s">
        <v>20524</v>
      </c>
      <c r="D12036">
        <v>1998</v>
      </c>
      <c r="E12036" t="s">
        <v>10009</v>
      </c>
      <c r="F12036" t="s">
        <v>10171</v>
      </c>
      <c r="G12036" t="s">
        <v>20124</v>
      </c>
      <c r="H12036" t="s">
        <v>9</v>
      </c>
      <c r="I12036" t="s">
        <v>10</v>
      </c>
    </row>
    <row r="12037" spans="3:9">
      <c r="C12037" t="s">
        <v>20525</v>
      </c>
      <c r="D12037">
        <v>1998</v>
      </c>
      <c r="E12037" t="s">
        <v>10009</v>
      </c>
      <c r="F12037" t="s">
        <v>10171</v>
      </c>
      <c r="G12037" t="s">
        <v>20126</v>
      </c>
      <c r="H12037" t="s">
        <v>13</v>
      </c>
      <c r="I12037" t="s">
        <v>10</v>
      </c>
    </row>
    <row r="12038" spans="3:9">
      <c r="C12038" t="s">
        <v>20526</v>
      </c>
      <c r="D12038">
        <v>1998</v>
      </c>
      <c r="E12038" t="s">
        <v>10009</v>
      </c>
      <c r="F12038" t="s">
        <v>10171</v>
      </c>
      <c r="G12038" t="s">
        <v>20128</v>
      </c>
      <c r="H12038" t="s">
        <v>9</v>
      </c>
      <c r="I12038" t="s">
        <v>10</v>
      </c>
    </row>
    <row r="12039" spans="3:9">
      <c r="C12039" t="s">
        <v>20527</v>
      </c>
      <c r="D12039">
        <v>1998</v>
      </c>
      <c r="E12039" t="s">
        <v>10009</v>
      </c>
      <c r="F12039" t="s">
        <v>10171</v>
      </c>
      <c r="G12039" t="s">
        <v>20130</v>
      </c>
      <c r="H12039" t="s">
        <v>13</v>
      </c>
      <c r="I12039" t="s">
        <v>10</v>
      </c>
    </row>
    <row r="12040" spans="3:9">
      <c r="C12040" t="s">
        <v>20528</v>
      </c>
      <c r="D12040">
        <v>1998</v>
      </c>
      <c r="E12040" t="s">
        <v>10009</v>
      </c>
      <c r="F12040" t="s">
        <v>10171</v>
      </c>
      <c r="G12040" t="s">
        <v>20529</v>
      </c>
      <c r="H12040" t="s">
        <v>13</v>
      </c>
      <c r="I12040" t="s">
        <v>10</v>
      </c>
    </row>
    <row r="12041" spans="3:9">
      <c r="C12041" t="s">
        <v>20530</v>
      </c>
      <c r="D12041">
        <v>1998</v>
      </c>
      <c r="E12041" t="s">
        <v>10009</v>
      </c>
      <c r="F12041" t="s">
        <v>10171</v>
      </c>
      <c r="G12041" t="s">
        <v>20531</v>
      </c>
      <c r="H12041" t="s">
        <v>13</v>
      </c>
      <c r="I12041" t="s">
        <v>10</v>
      </c>
    </row>
    <row r="12042" spans="3:9">
      <c r="C12042" t="s">
        <v>20532</v>
      </c>
      <c r="D12042">
        <v>1998</v>
      </c>
      <c r="E12042" t="s">
        <v>10009</v>
      </c>
      <c r="F12042" t="s">
        <v>10010</v>
      </c>
      <c r="G12042" t="s">
        <v>20299</v>
      </c>
      <c r="H12042" t="s">
        <v>9</v>
      </c>
      <c r="I12042" t="s">
        <v>10</v>
      </c>
    </row>
    <row r="12043" spans="3:9">
      <c r="C12043" t="s">
        <v>20533</v>
      </c>
      <c r="D12043">
        <v>1998</v>
      </c>
      <c r="E12043" t="s">
        <v>10009</v>
      </c>
      <c r="F12043" t="s">
        <v>10010</v>
      </c>
      <c r="G12043" t="s">
        <v>20358</v>
      </c>
      <c r="H12043" t="s">
        <v>9</v>
      </c>
      <c r="I12043" t="s">
        <v>10</v>
      </c>
    </row>
    <row r="12044" spans="3:9">
      <c r="C12044" t="s">
        <v>20534</v>
      </c>
      <c r="D12044">
        <v>1998</v>
      </c>
      <c r="E12044" t="s">
        <v>10009</v>
      </c>
      <c r="F12044" t="s">
        <v>10010</v>
      </c>
      <c r="G12044" t="s">
        <v>20313</v>
      </c>
      <c r="H12044" t="s">
        <v>13</v>
      </c>
      <c r="I12044" t="s">
        <v>10</v>
      </c>
    </row>
    <row r="12045" spans="3:9">
      <c r="C12045" t="s">
        <v>20535</v>
      </c>
      <c r="D12045">
        <v>1998</v>
      </c>
      <c r="E12045" t="s">
        <v>10009</v>
      </c>
      <c r="F12045" t="s">
        <v>10010</v>
      </c>
      <c r="G12045" t="s">
        <v>20315</v>
      </c>
      <c r="H12045" t="s">
        <v>9</v>
      </c>
      <c r="I12045" t="s">
        <v>110</v>
      </c>
    </row>
    <row r="12046" spans="3:9">
      <c r="C12046" t="s">
        <v>20536</v>
      </c>
      <c r="D12046">
        <v>1998</v>
      </c>
      <c r="E12046" t="s">
        <v>10009</v>
      </c>
      <c r="F12046" t="s">
        <v>10171</v>
      </c>
      <c r="G12046" t="s">
        <v>20132</v>
      </c>
      <c r="H12046" t="s">
        <v>9</v>
      </c>
      <c r="I12046" t="s">
        <v>10</v>
      </c>
    </row>
    <row r="12047" spans="3:9">
      <c r="C12047" t="s">
        <v>20537</v>
      </c>
      <c r="D12047">
        <v>1998</v>
      </c>
      <c r="E12047" t="s">
        <v>10009</v>
      </c>
      <c r="F12047" t="s">
        <v>10171</v>
      </c>
      <c r="G12047" t="s">
        <v>20134</v>
      </c>
      <c r="H12047" t="s">
        <v>13</v>
      </c>
      <c r="I12047" t="s">
        <v>10</v>
      </c>
    </row>
    <row r="12048" spans="3:9">
      <c r="C12048" t="s">
        <v>20538</v>
      </c>
      <c r="D12048">
        <v>1998</v>
      </c>
      <c r="E12048" t="s">
        <v>10009</v>
      </c>
      <c r="F12048" t="s">
        <v>10171</v>
      </c>
      <c r="G12048" t="s">
        <v>20136</v>
      </c>
      <c r="H12048" t="s">
        <v>13</v>
      </c>
      <c r="I12048" t="s">
        <v>10</v>
      </c>
    </row>
    <row r="12049" spans="3:9">
      <c r="C12049" t="s">
        <v>20539</v>
      </c>
      <c r="D12049">
        <v>1998</v>
      </c>
      <c r="E12049" t="s">
        <v>10009</v>
      </c>
      <c r="F12049" t="s">
        <v>10171</v>
      </c>
      <c r="G12049" t="s">
        <v>20138</v>
      </c>
      <c r="H12049" t="s">
        <v>13</v>
      </c>
      <c r="I12049" t="s">
        <v>10</v>
      </c>
    </row>
    <row r="12050" spans="3:9">
      <c r="C12050" t="s">
        <v>20540</v>
      </c>
      <c r="D12050">
        <v>1998</v>
      </c>
      <c r="E12050" t="s">
        <v>10009</v>
      </c>
      <c r="F12050" t="s">
        <v>10642</v>
      </c>
      <c r="G12050" t="s">
        <v>20541</v>
      </c>
      <c r="H12050" t="s">
        <v>9</v>
      </c>
      <c r="I12050" t="s">
        <v>10</v>
      </c>
    </row>
    <row r="12051" spans="3:9">
      <c r="C12051" t="s">
        <v>20542</v>
      </c>
      <c r="D12051">
        <v>1998</v>
      </c>
      <c r="E12051" t="s">
        <v>10009</v>
      </c>
      <c r="F12051" t="s">
        <v>10642</v>
      </c>
      <c r="G12051" t="s">
        <v>20543</v>
      </c>
      <c r="H12051" t="s">
        <v>13</v>
      </c>
      <c r="I12051" t="s">
        <v>10</v>
      </c>
    </row>
    <row r="12052" spans="3:9">
      <c r="C12052" t="s">
        <v>20544</v>
      </c>
      <c r="D12052">
        <v>1998</v>
      </c>
      <c r="E12052" t="s">
        <v>10009</v>
      </c>
      <c r="F12052" t="s">
        <v>10642</v>
      </c>
      <c r="G12052" t="s">
        <v>20545</v>
      </c>
      <c r="H12052" t="s">
        <v>9</v>
      </c>
      <c r="I12052" t="s">
        <v>10</v>
      </c>
    </row>
    <row r="12053" spans="3:9">
      <c r="C12053" t="s">
        <v>20546</v>
      </c>
      <c r="D12053">
        <v>1998</v>
      </c>
      <c r="E12053" t="s">
        <v>10009</v>
      </c>
      <c r="F12053" t="s">
        <v>10642</v>
      </c>
      <c r="G12053" t="s">
        <v>20547</v>
      </c>
      <c r="H12053" t="s">
        <v>13</v>
      </c>
      <c r="I12053" t="s">
        <v>10</v>
      </c>
    </row>
    <row r="12054" spans="3:9">
      <c r="C12054" t="s">
        <v>20548</v>
      </c>
      <c r="D12054">
        <v>1998</v>
      </c>
      <c r="E12054" t="s">
        <v>10009</v>
      </c>
      <c r="F12054" t="s">
        <v>10642</v>
      </c>
      <c r="G12054" t="s">
        <v>20549</v>
      </c>
      <c r="H12054" t="s">
        <v>9</v>
      </c>
      <c r="I12054" t="s">
        <v>10</v>
      </c>
    </row>
    <row r="12055" spans="3:9">
      <c r="C12055" t="s">
        <v>20550</v>
      </c>
      <c r="D12055">
        <v>1998</v>
      </c>
      <c r="E12055" t="s">
        <v>10009</v>
      </c>
      <c r="F12055" t="s">
        <v>10642</v>
      </c>
      <c r="G12055" t="s">
        <v>20551</v>
      </c>
      <c r="H12055" t="s">
        <v>13</v>
      </c>
      <c r="I12055" t="s">
        <v>10</v>
      </c>
    </row>
    <row r="12056" spans="3:9">
      <c r="C12056" t="s">
        <v>20552</v>
      </c>
      <c r="D12056">
        <v>1998</v>
      </c>
      <c r="E12056" t="s">
        <v>10009</v>
      </c>
      <c r="F12056" t="s">
        <v>10171</v>
      </c>
      <c r="G12056" t="s">
        <v>20553</v>
      </c>
      <c r="H12056" t="s">
        <v>13</v>
      </c>
      <c r="I12056" t="s">
        <v>10</v>
      </c>
    </row>
    <row r="12057" spans="3:9">
      <c r="C12057" t="s">
        <v>20554</v>
      </c>
      <c r="D12057">
        <v>1998</v>
      </c>
      <c r="E12057" t="s">
        <v>10009</v>
      </c>
      <c r="F12057" t="s">
        <v>10700</v>
      </c>
      <c r="G12057" t="s">
        <v>20555</v>
      </c>
      <c r="H12057" t="s">
        <v>9</v>
      </c>
      <c r="I12057" t="s">
        <v>10</v>
      </c>
    </row>
    <row r="12058" spans="3:9">
      <c r="C12058" t="s">
        <v>20556</v>
      </c>
      <c r="D12058">
        <v>1998</v>
      </c>
      <c r="E12058" t="s">
        <v>10009</v>
      </c>
      <c r="F12058" t="s">
        <v>10700</v>
      </c>
      <c r="G12058" t="s">
        <v>20557</v>
      </c>
      <c r="H12058" t="s">
        <v>13</v>
      </c>
      <c r="I12058" t="s">
        <v>10</v>
      </c>
    </row>
    <row r="12059" spans="3:9">
      <c r="C12059" t="s">
        <v>20558</v>
      </c>
      <c r="D12059">
        <v>1998</v>
      </c>
      <c r="E12059" t="s">
        <v>10009</v>
      </c>
      <c r="F12059" t="s">
        <v>10010</v>
      </c>
      <c r="G12059" t="s">
        <v>20329</v>
      </c>
      <c r="H12059" t="s">
        <v>9</v>
      </c>
      <c r="I12059" t="s">
        <v>10</v>
      </c>
    </row>
    <row r="12060" spans="3:9">
      <c r="C12060" t="s">
        <v>20559</v>
      </c>
      <c r="D12060">
        <v>1998</v>
      </c>
      <c r="E12060" t="s">
        <v>10009</v>
      </c>
      <c r="F12060" t="s">
        <v>10010</v>
      </c>
      <c r="G12060" t="s">
        <v>20342</v>
      </c>
      <c r="H12060" t="s">
        <v>9</v>
      </c>
      <c r="I12060" t="s">
        <v>110</v>
      </c>
    </row>
    <row r="12061" spans="3:9">
      <c r="C12061" t="s">
        <v>20560</v>
      </c>
      <c r="D12061">
        <v>1998</v>
      </c>
      <c r="E12061" t="s">
        <v>10009</v>
      </c>
      <c r="F12061" t="s">
        <v>10010</v>
      </c>
      <c r="G12061" t="s">
        <v>20344</v>
      </c>
      <c r="H12061" t="s">
        <v>9</v>
      </c>
      <c r="I12061" t="s">
        <v>10</v>
      </c>
    </row>
    <row r="12062" spans="3:9">
      <c r="C12062" t="s">
        <v>20561</v>
      </c>
      <c r="D12062">
        <v>1998</v>
      </c>
      <c r="E12062" t="s">
        <v>10009</v>
      </c>
      <c r="F12062" t="s">
        <v>10010</v>
      </c>
      <c r="G12062" t="s">
        <v>20346</v>
      </c>
      <c r="H12062" t="s">
        <v>9</v>
      </c>
      <c r="I12062" t="s">
        <v>110</v>
      </c>
    </row>
    <row r="12063" spans="3:9">
      <c r="C12063" t="s">
        <v>20562</v>
      </c>
      <c r="D12063">
        <v>1998</v>
      </c>
      <c r="E12063" t="s">
        <v>10009</v>
      </c>
      <c r="F12063" t="s">
        <v>10642</v>
      </c>
      <c r="G12063" t="s">
        <v>20563</v>
      </c>
      <c r="H12063" t="s">
        <v>9</v>
      </c>
      <c r="I12063" t="s">
        <v>10</v>
      </c>
    </row>
    <row r="12064" spans="3:9">
      <c r="C12064" t="s">
        <v>20564</v>
      </c>
      <c r="D12064">
        <v>1998</v>
      </c>
      <c r="E12064" t="s">
        <v>10009</v>
      </c>
      <c r="F12064" t="s">
        <v>10642</v>
      </c>
      <c r="G12064" t="s">
        <v>20565</v>
      </c>
      <c r="H12064" t="s">
        <v>13</v>
      </c>
      <c r="I12064" t="s">
        <v>10</v>
      </c>
    </row>
    <row r="12065" spans="3:9">
      <c r="C12065" t="s">
        <v>20566</v>
      </c>
      <c r="D12065">
        <v>1998</v>
      </c>
      <c r="E12065" t="s">
        <v>10009</v>
      </c>
      <c r="F12065" t="s">
        <v>10612</v>
      </c>
      <c r="G12065" t="s">
        <v>20567</v>
      </c>
      <c r="H12065" t="s">
        <v>9</v>
      </c>
      <c r="I12065" t="s">
        <v>10</v>
      </c>
    </row>
    <row r="12066" spans="3:9">
      <c r="C12066" t="s">
        <v>20568</v>
      </c>
      <c r="D12066">
        <v>1998</v>
      </c>
      <c r="E12066" t="s">
        <v>10009</v>
      </c>
      <c r="F12066" t="s">
        <v>10612</v>
      </c>
      <c r="G12066" t="s">
        <v>20569</v>
      </c>
      <c r="H12066" t="s">
        <v>13</v>
      </c>
      <c r="I12066" t="s">
        <v>10</v>
      </c>
    </row>
    <row r="12067" spans="3:9">
      <c r="C12067" t="s">
        <v>20570</v>
      </c>
      <c r="D12067">
        <v>1998</v>
      </c>
      <c r="E12067" t="s">
        <v>10009</v>
      </c>
      <c r="F12067" t="s">
        <v>10612</v>
      </c>
      <c r="G12067" t="s">
        <v>20571</v>
      </c>
      <c r="H12067" t="s">
        <v>9</v>
      </c>
      <c r="I12067" t="s">
        <v>10</v>
      </c>
    </row>
    <row r="12068" spans="3:9">
      <c r="C12068" t="s">
        <v>20572</v>
      </c>
      <c r="D12068">
        <v>1998</v>
      </c>
      <c r="E12068" t="s">
        <v>10009</v>
      </c>
      <c r="F12068" t="s">
        <v>10612</v>
      </c>
      <c r="G12068" t="s">
        <v>20573</v>
      </c>
      <c r="H12068" t="s">
        <v>13</v>
      </c>
      <c r="I12068" t="s">
        <v>10</v>
      </c>
    </row>
    <row r="12069" spans="3:9">
      <c r="C12069" t="s">
        <v>20574</v>
      </c>
      <c r="D12069">
        <v>1998</v>
      </c>
      <c r="E12069" t="s">
        <v>10009</v>
      </c>
      <c r="F12069" t="s">
        <v>10612</v>
      </c>
      <c r="G12069" t="s">
        <v>20575</v>
      </c>
      <c r="H12069" t="s">
        <v>9</v>
      </c>
      <c r="I12069" t="s">
        <v>10</v>
      </c>
    </row>
    <row r="12070" spans="3:9">
      <c r="C12070" t="s">
        <v>20576</v>
      </c>
      <c r="D12070">
        <v>1998</v>
      </c>
      <c r="E12070" t="s">
        <v>10009</v>
      </c>
      <c r="F12070" t="s">
        <v>10612</v>
      </c>
      <c r="G12070" t="s">
        <v>20577</v>
      </c>
      <c r="H12070" t="s">
        <v>13</v>
      </c>
      <c r="I12070" t="s">
        <v>10</v>
      </c>
    </row>
    <row r="12071" spans="3:9">
      <c r="C12071" t="s">
        <v>20578</v>
      </c>
      <c r="D12071">
        <v>1998</v>
      </c>
      <c r="E12071" t="s">
        <v>10009</v>
      </c>
      <c r="F12071" t="s">
        <v>10612</v>
      </c>
      <c r="G12071" t="s">
        <v>20579</v>
      </c>
      <c r="H12071" t="s">
        <v>9</v>
      </c>
      <c r="I12071" t="s">
        <v>10</v>
      </c>
    </row>
    <row r="12072" spans="3:9">
      <c r="C12072" t="s">
        <v>20580</v>
      </c>
      <c r="D12072">
        <v>1998</v>
      </c>
      <c r="E12072" t="s">
        <v>10009</v>
      </c>
      <c r="F12072" t="s">
        <v>10171</v>
      </c>
      <c r="G12072" t="s">
        <v>20581</v>
      </c>
      <c r="H12072" t="s">
        <v>13</v>
      </c>
      <c r="I12072" t="s">
        <v>10</v>
      </c>
    </row>
    <row r="12073" spans="3:9">
      <c r="C12073" t="s">
        <v>20582</v>
      </c>
      <c r="D12073">
        <v>1998</v>
      </c>
      <c r="E12073" t="s">
        <v>10009</v>
      </c>
      <c r="F12073" t="s">
        <v>10171</v>
      </c>
      <c r="G12073" t="s">
        <v>20583</v>
      </c>
      <c r="H12073" t="s">
        <v>13</v>
      </c>
      <c r="I12073" t="s">
        <v>10</v>
      </c>
    </row>
    <row r="12074" spans="3:9">
      <c r="C12074" t="s">
        <v>20584</v>
      </c>
      <c r="D12074">
        <v>1998</v>
      </c>
      <c r="E12074" t="s">
        <v>10009</v>
      </c>
      <c r="F12074" t="s">
        <v>10171</v>
      </c>
      <c r="G12074" t="s">
        <v>20585</v>
      </c>
      <c r="H12074" t="s">
        <v>13</v>
      </c>
      <c r="I12074" t="s">
        <v>10</v>
      </c>
    </row>
    <row r="12075" spans="3:9">
      <c r="C12075" t="s">
        <v>20586</v>
      </c>
      <c r="D12075">
        <v>1999</v>
      </c>
      <c r="E12075" t="s">
        <v>10009</v>
      </c>
      <c r="F12075" t="s">
        <v>10035</v>
      </c>
      <c r="G12075" t="s">
        <v>20378</v>
      </c>
      <c r="H12075" t="s">
        <v>9</v>
      </c>
      <c r="I12075" t="s">
        <v>10</v>
      </c>
    </row>
    <row r="12076" spans="3:9">
      <c r="C12076" t="s">
        <v>20587</v>
      </c>
      <c r="D12076">
        <v>1998</v>
      </c>
      <c r="E12076" t="s">
        <v>10009</v>
      </c>
      <c r="F12076" t="s">
        <v>10420</v>
      </c>
      <c r="G12076" t="s">
        <v>10606</v>
      </c>
      <c r="H12076" t="s">
        <v>13</v>
      </c>
      <c r="I12076" t="s">
        <v>110</v>
      </c>
    </row>
    <row r="12077" spans="3:9">
      <c r="C12077" t="s">
        <v>20588</v>
      </c>
      <c r="D12077">
        <v>1998</v>
      </c>
      <c r="E12077" t="s">
        <v>10009</v>
      </c>
      <c r="F12077" t="s">
        <v>10420</v>
      </c>
      <c r="G12077" t="s">
        <v>10608</v>
      </c>
      <c r="H12077" t="s">
        <v>9</v>
      </c>
      <c r="I12077" t="s">
        <v>110</v>
      </c>
    </row>
    <row r="12078" spans="3:9">
      <c r="C12078" t="s">
        <v>20589</v>
      </c>
      <c r="D12078">
        <v>1998</v>
      </c>
      <c r="E12078" t="s">
        <v>10009</v>
      </c>
      <c r="F12078" t="s">
        <v>15516</v>
      </c>
      <c r="G12078" t="s">
        <v>20370</v>
      </c>
      <c r="H12078" t="s">
        <v>9</v>
      </c>
      <c r="I12078" t="s">
        <v>110</v>
      </c>
    </row>
    <row r="12079" spans="3:9">
      <c r="C12079" t="s">
        <v>20590</v>
      </c>
      <c r="D12079">
        <v>1998</v>
      </c>
      <c r="E12079" t="s">
        <v>10009</v>
      </c>
      <c r="F12079" t="s">
        <v>15516</v>
      </c>
      <c r="G12079" t="s">
        <v>20372</v>
      </c>
      <c r="H12079" t="s">
        <v>9</v>
      </c>
      <c r="I12079" t="s">
        <v>110</v>
      </c>
    </row>
    <row r="12080" spans="3:9">
      <c r="C12080" t="s">
        <v>20591</v>
      </c>
      <c r="D12080">
        <v>1998</v>
      </c>
      <c r="E12080" t="s">
        <v>10009</v>
      </c>
      <c r="F12080" t="s">
        <v>15516</v>
      </c>
      <c r="G12080" t="s">
        <v>20374</v>
      </c>
      <c r="H12080" t="s">
        <v>9</v>
      </c>
      <c r="I12080" t="s">
        <v>110</v>
      </c>
    </row>
    <row r="12081" spans="3:9">
      <c r="C12081" t="s">
        <v>20592</v>
      </c>
      <c r="D12081">
        <v>1998</v>
      </c>
      <c r="E12081" t="s">
        <v>10009</v>
      </c>
      <c r="F12081" t="s">
        <v>10171</v>
      </c>
      <c r="G12081" t="s">
        <v>20593</v>
      </c>
      <c r="H12081" t="s">
        <v>13</v>
      </c>
      <c r="I12081" t="s">
        <v>10</v>
      </c>
    </row>
    <row r="12082" spans="3:9">
      <c r="C12082" t="s">
        <v>20594</v>
      </c>
      <c r="D12082">
        <v>1998</v>
      </c>
      <c r="E12082" t="s">
        <v>10009</v>
      </c>
      <c r="F12082" t="s">
        <v>10171</v>
      </c>
      <c r="G12082" t="s">
        <v>20595</v>
      </c>
      <c r="H12082" t="s">
        <v>9</v>
      </c>
      <c r="I12082" t="s">
        <v>10</v>
      </c>
    </row>
    <row r="12083" spans="3:9">
      <c r="C12083" t="s">
        <v>20596</v>
      </c>
      <c r="D12083">
        <v>1998</v>
      </c>
      <c r="E12083" t="s">
        <v>10009</v>
      </c>
      <c r="F12083" t="s">
        <v>10171</v>
      </c>
      <c r="G12083" t="s">
        <v>20597</v>
      </c>
      <c r="H12083" t="s">
        <v>13</v>
      </c>
      <c r="I12083" t="s">
        <v>10</v>
      </c>
    </row>
    <row r="12084" spans="3:9">
      <c r="C12084" t="s">
        <v>20598</v>
      </c>
      <c r="D12084">
        <v>1998</v>
      </c>
      <c r="E12084" t="s">
        <v>10009</v>
      </c>
      <c r="F12084" t="s">
        <v>10171</v>
      </c>
      <c r="G12084" t="s">
        <v>20599</v>
      </c>
      <c r="H12084" t="s">
        <v>9</v>
      </c>
      <c r="I12084" t="s">
        <v>10</v>
      </c>
    </row>
    <row r="12085" spans="3:9">
      <c r="C12085" t="s">
        <v>20600</v>
      </c>
      <c r="D12085">
        <v>1998</v>
      </c>
      <c r="E12085" t="s">
        <v>10009</v>
      </c>
      <c r="F12085" t="s">
        <v>10171</v>
      </c>
      <c r="G12085" t="s">
        <v>20601</v>
      </c>
      <c r="H12085" t="s">
        <v>13</v>
      </c>
      <c r="I12085" t="s">
        <v>10</v>
      </c>
    </row>
    <row r="12086" spans="3:9">
      <c r="C12086" t="s">
        <v>20602</v>
      </c>
      <c r="D12086">
        <v>1998</v>
      </c>
      <c r="E12086" t="s">
        <v>10009</v>
      </c>
      <c r="F12086" t="s">
        <v>10171</v>
      </c>
      <c r="G12086" t="s">
        <v>20603</v>
      </c>
      <c r="H12086" t="s">
        <v>9</v>
      </c>
      <c r="I12086" t="s">
        <v>10</v>
      </c>
    </row>
    <row r="12087" spans="3:9">
      <c r="C12087" t="s">
        <v>20604</v>
      </c>
      <c r="D12087">
        <v>1998</v>
      </c>
      <c r="E12087" t="s">
        <v>10009</v>
      </c>
      <c r="F12087" t="s">
        <v>10171</v>
      </c>
      <c r="G12087" t="s">
        <v>20605</v>
      </c>
      <c r="H12087" t="s">
        <v>13</v>
      </c>
      <c r="I12087" t="s">
        <v>10</v>
      </c>
    </row>
    <row r="12088" spans="3:9">
      <c r="C12088" t="s">
        <v>20606</v>
      </c>
      <c r="D12088">
        <v>1998</v>
      </c>
      <c r="E12088" t="s">
        <v>10009</v>
      </c>
      <c r="F12088" t="s">
        <v>10171</v>
      </c>
      <c r="G12088" t="s">
        <v>20607</v>
      </c>
      <c r="H12088" t="s">
        <v>13</v>
      </c>
      <c r="I12088" t="s">
        <v>10</v>
      </c>
    </row>
    <row r="12089" spans="3:9">
      <c r="C12089" t="s">
        <v>20608</v>
      </c>
      <c r="D12089">
        <v>1998</v>
      </c>
      <c r="E12089" t="s">
        <v>10009</v>
      </c>
      <c r="F12089" t="s">
        <v>10171</v>
      </c>
      <c r="G12089" t="s">
        <v>20609</v>
      </c>
      <c r="H12089" t="s">
        <v>13</v>
      </c>
      <c r="I12089" t="s">
        <v>10</v>
      </c>
    </row>
    <row r="12090" spans="3:9">
      <c r="C12090" t="s">
        <v>20610</v>
      </c>
      <c r="D12090">
        <v>1998</v>
      </c>
      <c r="E12090" t="s">
        <v>10009</v>
      </c>
      <c r="F12090" t="s">
        <v>10171</v>
      </c>
      <c r="G12090" t="s">
        <v>20611</v>
      </c>
      <c r="H12090" t="s">
        <v>9</v>
      </c>
      <c r="I12090" t="s">
        <v>10</v>
      </c>
    </row>
    <row r="12091" spans="3:9">
      <c r="C12091" t="s">
        <v>20612</v>
      </c>
      <c r="D12091">
        <v>1999</v>
      </c>
      <c r="E12091" t="s">
        <v>10009</v>
      </c>
      <c r="F12091" t="s">
        <v>10420</v>
      </c>
      <c r="G12091" t="s">
        <v>10608</v>
      </c>
      <c r="H12091" t="s">
        <v>9</v>
      </c>
      <c r="I12091" t="s">
        <v>110</v>
      </c>
    </row>
    <row r="12092" spans="3:9">
      <c r="C12092" t="s">
        <v>20613</v>
      </c>
      <c r="D12092">
        <v>1999</v>
      </c>
      <c r="E12092" t="s">
        <v>10009</v>
      </c>
      <c r="F12092" t="s">
        <v>10171</v>
      </c>
      <c r="G12092" t="s">
        <v>10390</v>
      </c>
      <c r="H12092" t="s">
        <v>9</v>
      </c>
      <c r="I12092" t="s">
        <v>10</v>
      </c>
    </row>
    <row r="12093" spans="3:9">
      <c r="C12093" t="s">
        <v>20614</v>
      </c>
      <c r="D12093">
        <v>1998</v>
      </c>
      <c r="E12093" t="s">
        <v>10009</v>
      </c>
      <c r="F12093" t="s">
        <v>10619</v>
      </c>
      <c r="G12093" t="s">
        <v>20112</v>
      </c>
      <c r="H12093" t="s">
        <v>13</v>
      </c>
      <c r="I12093" t="s">
        <v>10</v>
      </c>
    </row>
    <row r="12094" spans="3:9">
      <c r="C12094" t="s">
        <v>20615</v>
      </c>
      <c r="D12094">
        <v>1998</v>
      </c>
      <c r="E12094" t="s">
        <v>10009</v>
      </c>
      <c r="F12094" t="s">
        <v>10619</v>
      </c>
      <c r="G12094" t="s">
        <v>20114</v>
      </c>
      <c r="H12094" t="s">
        <v>13</v>
      </c>
      <c r="I12094" t="s">
        <v>10</v>
      </c>
    </row>
    <row r="12095" spans="3:9">
      <c r="C12095" t="s">
        <v>20616</v>
      </c>
      <c r="D12095">
        <v>1998</v>
      </c>
      <c r="E12095" t="s">
        <v>10009</v>
      </c>
      <c r="F12095" t="s">
        <v>10700</v>
      </c>
      <c r="G12095" t="s">
        <v>20226</v>
      </c>
      <c r="H12095" t="s">
        <v>9</v>
      </c>
      <c r="I12095" t="s">
        <v>10</v>
      </c>
    </row>
    <row r="12096" spans="3:9">
      <c r="C12096" t="s">
        <v>20617</v>
      </c>
      <c r="D12096">
        <v>1998</v>
      </c>
      <c r="E12096" t="s">
        <v>10009</v>
      </c>
      <c r="F12096" t="s">
        <v>10700</v>
      </c>
      <c r="G12096" t="s">
        <v>20228</v>
      </c>
      <c r="H12096" t="s">
        <v>13</v>
      </c>
      <c r="I12096" t="s">
        <v>10</v>
      </c>
    </row>
    <row r="12097" spans="3:9">
      <c r="C12097" t="s">
        <v>20618</v>
      </c>
      <c r="D12097">
        <v>1998</v>
      </c>
      <c r="E12097" t="s">
        <v>10009</v>
      </c>
      <c r="F12097" t="s">
        <v>10700</v>
      </c>
      <c r="G12097" t="s">
        <v>20230</v>
      </c>
      <c r="H12097" t="s">
        <v>9</v>
      </c>
      <c r="I12097" t="s">
        <v>10</v>
      </c>
    </row>
    <row r="12098" spans="3:9">
      <c r="C12098" t="s">
        <v>20619</v>
      </c>
      <c r="D12098">
        <v>1998</v>
      </c>
      <c r="E12098" t="s">
        <v>10009</v>
      </c>
      <c r="F12098" t="s">
        <v>10700</v>
      </c>
      <c r="G12098" t="s">
        <v>20252</v>
      </c>
      <c r="H12098" t="s">
        <v>13</v>
      </c>
      <c r="I12098" t="s">
        <v>10</v>
      </c>
    </row>
    <row r="12099" spans="3:9">
      <c r="C12099" t="s">
        <v>20620</v>
      </c>
      <c r="D12099">
        <v>1998</v>
      </c>
      <c r="E12099" t="s">
        <v>10009</v>
      </c>
      <c r="F12099" t="s">
        <v>10700</v>
      </c>
      <c r="G12099" t="s">
        <v>20254</v>
      </c>
      <c r="H12099" t="s">
        <v>9</v>
      </c>
      <c r="I12099" t="s">
        <v>10</v>
      </c>
    </row>
    <row r="12100" spans="3:9">
      <c r="C12100" t="s">
        <v>20621</v>
      </c>
      <c r="D12100">
        <v>1998</v>
      </c>
      <c r="E12100" t="s">
        <v>10009</v>
      </c>
      <c r="F12100" t="s">
        <v>10700</v>
      </c>
      <c r="G12100" t="s">
        <v>20256</v>
      </c>
      <c r="H12100" t="s">
        <v>13</v>
      </c>
      <c r="I12100" t="s">
        <v>10</v>
      </c>
    </row>
    <row r="12101" spans="3:9">
      <c r="C12101" t="s">
        <v>20622</v>
      </c>
      <c r="D12101">
        <v>1998</v>
      </c>
      <c r="E12101" t="s">
        <v>10009</v>
      </c>
      <c r="F12101" t="s">
        <v>10700</v>
      </c>
      <c r="G12101" t="s">
        <v>20258</v>
      </c>
      <c r="H12101" t="s">
        <v>9</v>
      </c>
      <c r="I12101" t="s">
        <v>10</v>
      </c>
    </row>
    <row r="12102" spans="3:9">
      <c r="C12102" t="s">
        <v>20623</v>
      </c>
      <c r="D12102">
        <v>1999</v>
      </c>
      <c r="E12102" t="s">
        <v>10009</v>
      </c>
      <c r="F12102" t="s">
        <v>10171</v>
      </c>
      <c r="G12102" t="s">
        <v>20460</v>
      </c>
      <c r="H12102" t="s">
        <v>13</v>
      </c>
      <c r="I12102" t="s">
        <v>10</v>
      </c>
    </row>
    <row r="12103" spans="3:9">
      <c r="C12103" t="s">
        <v>20624</v>
      </c>
      <c r="D12103">
        <v>1999</v>
      </c>
      <c r="E12103" t="s">
        <v>10009</v>
      </c>
      <c r="F12103" t="s">
        <v>10171</v>
      </c>
      <c r="G12103" t="s">
        <v>20462</v>
      </c>
      <c r="H12103" t="s">
        <v>9</v>
      </c>
      <c r="I12103" t="s">
        <v>10</v>
      </c>
    </row>
    <row r="12104" spans="3:9">
      <c r="C12104" t="s">
        <v>20625</v>
      </c>
      <c r="D12104">
        <v>1999</v>
      </c>
      <c r="E12104" t="s">
        <v>10009</v>
      </c>
      <c r="F12104" t="s">
        <v>10171</v>
      </c>
      <c r="G12104" t="s">
        <v>20626</v>
      </c>
      <c r="H12104" t="s">
        <v>13</v>
      </c>
      <c r="I12104" t="s">
        <v>10</v>
      </c>
    </row>
    <row r="12105" spans="3:9">
      <c r="C12105" t="s">
        <v>20627</v>
      </c>
      <c r="D12105">
        <v>1999</v>
      </c>
      <c r="E12105" t="s">
        <v>10009</v>
      </c>
      <c r="F12105" t="s">
        <v>10171</v>
      </c>
      <c r="G12105" t="s">
        <v>20466</v>
      </c>
      <c r="H12105" t="s">
        <v>9</v>
      </c>
      <c r="I12105" t="s">
        <v>10</v>
      </c>
    </row>
    <row r="12106" spans="3:9">
      <c r="C12106" t="s">
        <v>20628</v>
      </c>
      <c r="D12106">
        <v>1999</v>
      </c>
      <c r="E12106" t="s">
        <v>10009</v>
      </c>
      <c r="F12106" t="s">
        <v>10171</v>
      </c>
      <c r="G12106" t="s">
        <v>20629</v>
      </c>
      <c r="H12106" t="s">
        <v>13</v>
      </c>
      <c r="I12106" t="s">
        <v>10</v>
      </c>
    </row>
    <row r="12107" spans="3:9">
      <c r="C12107" t="s">
        <v>20630</v>
      </c>
      <c r="D12107">
        <v>1999</v>
      </c>
      <c r="E12107" t="s">
        <v>10009</v>
      </c>
      <c r="F12107" t="s">
        <v>10171</v>
      </c>
      <c r="G12107" t="s">
        <v>20470</v>
      </c>
      <c r="H12107" t="s">
        <v>9</v>
      </c>
      <c r="I12107" t="s">
        <v>10</v>
      </c>
    </row>
    <row r="12108" spans="3:9">
      <c r="C12108" t="s">
        <v>20631</v>
      </c>
      <c r="D12108">
        <v>1999</v>
      </c>
      <c r="E12108" t="s">
        <v>10009</v>
      </c>
      <c r="F12108" t="s">
        <v>10171</v>
      </c>
      <c r="G12108" t="s">
        <v>20472</v>
      </c>
      <c r="H12108" t="s">
        <v>13</v>
      </c>
      <c r="I12108" t="s">
        <v>10</v>
      </c>
    </row>
    <row r="12109" spans="3:9">
      <c r="C12109" t="s">
        <v>20632</v>
      </c>
      <c r="D12109">
        <v>1999</v>
      </c>
      <c r="E12109" t="s">
        <v>10009</v>
      </c>
      <c r="F12109" t="s">
        <v>10171</v>
      </c>
      <c r="G12109" t="s">
        <v>20474</v>
      </c>
      <c r="H12109" t="s">
        <v>9</v>
      </c>
      <c r="I12109" t="s">
        <v>10</v>
      </c>
    </row>
    <row r="12110" spans="3:9">
      <c r="C12110" t="s">
        <v>20633</v>
      </c>
      <c r="D12110">
        <v>1998</v>
      </c>
      <c r="E12110" t="s">
        <v>10009</v>
      </c>
      <c r="F12110" t="s">
        <v>10800</v>
      </c>
      <c r="G12110" t="s">
        <v>20076</v>
      </c>
      <c r="H12110" t="s">
        <v>13</v>
      </c>
      <c r="I12110" t="s">
        <v>10</v>
      </c>
    </row>
    <row r="12111" spans="3:9">
      <c r="C12111" t="s">
        <v>20634</v>
      </c>
      <c r="D12111">
        <v>1998</v>
      </c>
      <c r="E12111" t="s">
        <v>10009</v>
      </c>
      <c r="F12111" t="s">
        <v>10800</v>
      </c>
      <c r="G12111" t="s">
        <v>20078</v>
      </c>
      <c r="H12111" t="s">
        <v>13</v>
      </c>
      <c r="I12111" t="s">
        <v>10</v>
      </c>
    </row>
    <row r="12112" spans="3:9">
      <c r="C12112" t="s">
        <v>20635</v>
      </c>
      <c r="D12112">
        <v>1998</v>
      </c>
      <c r="E12112" t="s">
        <v>10009</v>
      </c>
      <c r="F12112" t="s">
        <v>10800</v>
      </c>
      <c r="G12112" t="s">
        <v>20080</v>
      </c>
      <c r="H12112" t="s">
        <v>13</v>
      </c>
      <c r="I12112" t="s">
        <v>10</v>
      </c>
    </row>
    <row r="12113" spans="3:9">
      <c r="C12113" t="s">
        <v>20636</v>
      </c>
      <c r="D12113">
        <v>1998</v>
      </c>
      <c r="E12113" t="s">
        <v>10009</v>
      </c>
      <c r="F12113" t="s">
        <v>10171</v>
      </c>
      <c r="G12113" t="s">
        <v>20637</v>
      </c>
      <c r="H12113" t="s">
        <v>13</v>
      </c>
      <c r="I12113" t="s">
        <v>10</v>
      </c>
    </row>
    <row r="12114" spans="3:9">
      <c r="C12114" t="s">
        <v>20638</v>
      </c>
      <c r="D12114">
        <v>1998</v>
      </c>
      <c r="E12114" t="s">
        <v>10009</v>
      </c>
      <c r="F12114" t="s">
        <v>10800</v>
      </c>
      <c r="G12114" t="s">
        <v>20639</v>
      </c>
      <c r="H12114" t="s">
        <v>13</v>
      </c>
      <c r="I12114" t="s">
        <v>10</v>
      </c>
    </row>
    <row r="12115" spans="3:9">
      <c r="C12115" t="s">
        <v>20640</v>
      </c>
      <c r="D12115">
        <v>1998</v>
      </c>
      <c r="E12115" t="s">
        <v>10009</v>
      </c>
      <c r="F12115" t="s">
        <v>10800</v>
      </c>
      <c r="G12115" t="s">
        <v>20641</v>
      </c>
      <c r="H12115" t="s">
        <v>13</v>
      </c>
      <c r="I12115" t="s">
        <v>10</v>
      </c>
    </row>
    <row r="12116" spans="3:9">
      <c r="C12116" t="s">
        <v>20642</v>
      </c>
      <c r="D12116">
        <v>1998</v>
      </c>
      <c r="E12116" t="s">
        <v>10009</v>
      </c>
      <c r="F12116" t="s">
        <v>10800</v>
      </c>
      <c r="G12116" t="s">
        <v>20643</v>
      </c>
      <c r="H12116" t="s">
        <v>13</v>
      </c>
      <c r="I12116" t="s">
        <v>10</v>
      </c>
    </row>
    <row r="12117" spans="3:9">
      <c r="C12117" t="s">
        <v>20644</v>
      </c>
      <c r="D12117">
        <v>1998</v>
      </c>
      <c r="E12117" t="s">
        <v>10009</v>
      </c>
      <c r="F12117" t="s">
        <v>10800</v>
      </c>
      <c r="G12117" t="s">
        <v>20645</v>
      </c>
      <c r="H12117" t="s">
        <v>13</v>
      </c>
      <c r="I12117" t="s">
        <v>10</v>
      </c>
    </row>
    <row r="12118" spans="3:9">
      <c r="C12118" t="s">
        <v>20646</v>
      </c>
      <c r="D12118">
        <v>1998</v>
      </c>
      <c r="E12118" t="s">
        <v>10009</v>
      </c>
      <c r="F12118" t="s">
        <v>10800</v>
      </c>
      <c r="G12118" t="s">
        <v>20647</v>
      </c>
      <c r="H12118" t="s">
        <v>13</v>
      </c>
      <c r="I12118" t="s">
        <v>10</v>
      </c>
    </row>
    <row r="12119" spans="3:9">
      <c r="C12119" t="s">
        <v>20648</v>
      </c>
      <c r="D12119">
        <v>1998</v>
      </c>
      <c r="E12119" t="s">
        <v>10009</v>
      </c>
      <c r="F12119" t="s">
        <v>10800</v>
      </c>
      <c r="G12119" t="s">
        <v>20649</v>
      </c>
      <c r="H12119" t="s">
        <v>13</v>
      </c>
      <c r="I12119" t="s">
        <v>10</v>
      </c>
    </row>
    <row r="12120" spans="3:9">
      <c r="C12120" t="s">
        <v>20650</v>
      </c>
      <c r="D12120">
        <v>1998</v>
      </c>
      <c r="E12120" t="s">
        <v>10009</v>
      </c>
      <c r="F12120" t="s">
        <v>10500</v>
      </c>
      <c r="G12120" t="s">
        <v>20651</v>
      </c>
      <c r="H12120" t="s">
        <v>13</v>
      </c>
      <c r="I12120" t="s">
        <v>10</v>
      </c>
    </row>
    <row r="12121" spans="3:9">
      <c r="C12121" t="s">
        <v>20652</v>
      </c>
      <c r="D12121">
        <v>1998</v>
      </c>
      <c r="E12121" t="s">
        <v>10009</v>
      </c>
      <c r="F12121" t="s">
        <v>10171</v>
      </c>
      <c r="G12121" t="s">
        <v>20653</v>
      </c>
      <c r="H12121" t="s">
        <v>9</v>
      </c>
      <c r="I12121" t="s">
        <v>10</v>
      </c>
    </row>
    <row r="12122" spans="3:9">
      <c r="C12122" t="s">
        <v>20654</v>
      </c>
      <c r="D12122">
        <v>1999</v>
      </c>
      <c r="E12122" t="s">
        <v>10009</v>
      </c>
      <c r="F12122" t="s">
        <v>10171</v>
      </c>
      <c r="G12122" t="s">
        <v>10592</v>
      </c>
      <c r="H12122" t="s">
        <v>9</v>
      </c>
      <c r="I12122" t="s">
        <v>10</v>
      </c>
    </row>
    <row r="12123" spans="3:9">
      <c r="C12123" t="s">
        <v>20655</v>
      </c>
      <c r="D12123">
        <v>1999</v>
      </c>
      <c r="E12123" t="s">
        <v>10009</v>
      </c>
      <c r="F12123" t="s">
        <v>10171</v>
      </c>
      <c r="G12123" t="s">
        <v>10594</v>
      </c>
      <c r="H12123" t="s">
        <v>13</v>
      </c>
      <c r="I12123" t="s">
        <v>10</v>
      </c>
    </row>
    <row r="12124" spans="3:9">
      <c r="C12124" t="s">
        <v>20656</v>
      </c>
      <c r="D12124">
        <v>1999</v>
      </c>
      <c r="E12124" t="s">
        <v>10009</v>
      </c>
      <c r="F12124" t="s">
        <v>10171</v>
      </c>
      <c r="G12124" t="s">
        <v>10596</v>
      </c>
      <c r="H12124" t="s">
        <v>9</v>
      </c>
      <c r="I12124" t="s">
        <v>10</v>
      </c>
    </row>
    <row r="12125" spans="3:9">
      <c r="C12125" t="s">
        <v>20657</v>
      </c>
      <c r="D12125">
        <v>1999</v>
      </c>
      <c r="E12125" t="s">
        <v>10009</v>
      </c>
      <c r="F12125" t="s">
        <v>10171</v>
      </c>
      <c r="G12125" t="s">
        <v>10400</v>
      </c>
      <c r="H12125" t="s">
        <v>13</v>
      </c>
      <c r="I12125" t="s">
        <v>10</v>
      </c>
    </row>
    <row r="12126" spans="3:9">
      <c r="C12126" t="s">
        <v>20658</v>
      </c>
      <c r="D12126">
        <v>1999</v>
      </c>
      <c r="E12126" t="s">
        <v>10009</v>
      </c>
      <c r="F12126" t="s">
        <v>10171</v>
      </c>
      <c r="G12126" t="s">
        <v>10402</v>
      </c>
      <c r="H12126" t="s">
        <v>9</v>
      </c>
      <c r="I12126" t="s">
        <v>10</v>
      </c>
    </row>
    <row r="12127" spans="3:9">
      <c r="C12127" t="s">
        <v>20659</v>
      </c>
      <c r="D12127">
        <v>1998</v>
      </c>
      <c r="E12127" t="s">
        <v>10009</v>
      </c>
      <c r="F12127" t="s">
        <v>16407</v>
      </c>
      <c r="G12127" t="s">
        <v>19899</v>
      </c>
      <c r="H12127" t="s">
        <v>9</v>
      </c>
      <c r="I12127" t="s">
        <v>110</v>
      </c>
    </row>
    <row r="12128" spans="3:9">
      <c r="C12128" t="s">
        <v>20660</v>
      </c>
      <c r="D12128">
        <v>1998</v>
      </c>
      <c r="E12128" t="s">
        <v>10009</v>
      </c>
      <c r="F12128" t="s">
        <v>16407</v>
      </c>
      <c r="G12128" t="s">
        <v>19901</v>
      </c>
      <c r="H12128" t="s">
        <v>9</v>
      </c>
      <c r="I12128" t="s">
        <v>110</v>
      </c>
    </row>
    <row r="12129" spans="3:9">
      <c r="C12129" t="s">
        <v>20661</v>
      </c>
      <c r="D12129">
        <v>1998</v>
      </c>
      <c r="E12129" t="s">
        <v>10009</v>
      </c>
      <c r="F12129" t="s">
        <v>16407</v>
      </c>
      <c r="G12129" t="s">
        <v>19903</v>
      </c>
      <c r="H12129" t="s">
        <v>9</v>
      </c>
      <c r="I12129" t="s">
        <v>110</v>
      </c>
    </row>
    <row r="12130" spans="3:9">
      <c r="C12130" t="s">
        <v>20662</v>
      </c>
      <c r="D12130">
        <v>1998</v>
      </c>
      <c r="E12130" t="s">
        <v>10009</v>
      </c>
      <c r="F12130" t="s">
        <v>16407</v>
      </c>
      <c r="G12130" t="s">
        <v>19905</v>
      </c>
      <c r="H12130" t="s">
        <v>9</v>
      </c>
      <c r="I12130" t="s">
        <v>110</v>
      </c>
    </row>
    <row r="12131" spans="3:9">
      <c r="C12131" t="s">
        <v>20663</v>
      </c>
      <c r="D12131">
        <v>1998</v>
      </c>
      <c r="E12131" t="s">
        <v>10009</v>
      </c>
      <c r="F12131" t="s">
        <v>10500</v>
      </c>
      <c r="G12131" t="s">
        <v>20664</v>
      </c>
      <c r="H12131" t="s">
        <v>13</v>
      </c>
      <c r="I12131" t="s">
        <v>10</v>
      </c>
    </row>
    <row r="12132" spans="3:9">
      <c r="C12132" t="s">
        <v>20665</v>
      </c>
      <c r="D12132">
        <v>1999</v>
      </c>
      <c r="E12132" t="s">
        <v>10009</v>
      </c>
      <c r="F12132" t="s">
        <v>10171</v>
      </c>
      <c r="G12132" t="s">
        <v>20666</v>
      </c>
      <c r="H12132" t="s">
        <v>13</v>
      </c>
      <c r="I12132" t="s">
        <v>10</v>
      </c>
    </row>
    <row r="12133" spans="3:9">
      <c r="C12133" t="s">
        <v>20667</v>
      </c>
      <c r="D12133">
        <v>1999</v>
      </c>
      <c r="E12133" t="s">
        <v>10009</v>
      </c>
      <c r="F12133" t="s">
        <v>10171</v>
      </c>
      <c r="G12133" t="s">
        <v>20491</v>
      </c>
      <c r="H12133" t="s">
        <v>9</v>
      </c>
      <c r="I12133" t="s">
        <v>10</v>
      </c>
    </row>
    <row r="12134" spans="3:9">
      <c r="C12134" t="s">
        <v>20668</v>
      </c>
      <c r="D12134">
        <v>1999</v>
      </c>
      <c r="E12134" t="s">
        <v>10009</v>
      </c>
      <c r="F12134" t="s">
        <v>10171</v>
      </c>
      <c r="G12134" t="s">
        <v>20669</v>
      </c>
      <c r="H12134" t="s">
        <v>13</v>
      </c>
      <c r="I12134" t="s">
        <v>10</v>
      </c>
    </row>
    <row r="12135" spans="3:9">
      <c r="C12135" t="s">
        <v>20670</v>
      </c>
      <c r="D12135">
        <v>1999</v>
      </c>
      <c r="E12135" t="s">
        <v>10009</v>
      </c>
      <c r="F12135" t="s">
        <v>10171</v>
      </c>
      <c r="G12135" t="s">
        <v>20495</v>
      </c>
      <c r="H12135" t="s">
        <v>9</v>
      </c>
      <c r="I12135" t="s">
        <v>10</v>
      </c>
    </row>
    <row r="12136" spans="3:9">
      <c r="C12136" t="s">
        <v>20671</v>
      </c>
      <c r="D12136">
        <v>1999</v>
      </c>
      <c r="E12136" t="s">
        <v>10009</v>
      </c>
      <c r="F12136" t="s">
        <v>10171</v>
      </c>
      <c r="G12136" t="s">
        <v>20497</v>
      </c>
      <c r="H12136" t="s">
        <v>13</v>
      </c>
      <c r="I12136" t="s">
        <v>10</v>
      </c>
    </row>
    <row r="12137" spans="3:9">
      <c r="C12137" t="s">
        <v>20672</v>
      </c>
      <c r="D12137">
        <v>1999</v>
      </c>
      <c r="E12137" t="s">
        <v>10009</v>
      </c>
      <c r="F12137" t="s">
        <v>10420</v>
      </c>
      <c r="G12137" t="s">
        <v>10421</v>
      </c>
      <c r="H12137" t="s">
        <v>9</v>
      </c>
      <c r="I12137" t="s">
        <v>10</v>
      </c>
    </row>
    <row r="12138" spans="3:9">
      <c r="C12138" t="s">
        <v>20673</v>
      </c>
      <c r="D12138">
        <v>1999</v>
      </c>
      <c r="E12138" t="s">
        <v>10009</v>
      </c>
      <c r="F12138" t="s">
        <v>10420</v>
      </c>
      <c r="G12138" t="s">
        <v>10423</v>
      </c>
      <c r="H12138" t="s">
        <v>9</v>
      </c>
      <c r="I12138" t="s">
        <v>110</v>
      </c>
    </row>
    <row r="12139" spans="3:9">
      <c r="C12139" t="s">
        <v>20674</v>
      </c>
      <c r="D12139">
        <v>1999</v>
      </c>
      <c r="E12139" t="s">
        <v>10009</v>
      </c>
      <c r="F12139" t="s">
        <v>10420</v>
      </c>
      <c r="G12139" t="s">
        <v>10766</v>
      </c>
      <c r="H12139" t="s">
        <v>13</v>
      </c>
      <c r="I12139" t="s">
        <v>110</v>
      </c>
    </row>
    <row r="12140" spans="3:9">
      <c r="C12140" t="s">
        <v>20675</v>
      </c>
      <c r="D12140">
        <v>1999</v>
      </c>
      <c r="E12140" t="s">
        <v>10009</v>
      </c>
      <c r="F12140" t="s">
        <v>10642</v>
      </c>
      <c r="G12140" t="s">
        <v>10813</v>
      </c>
      <c r="H12140" t="s">
        <v>13</v>
      </c>
      <c r="I12140" t="s">
        <v>10</v>
      </c>
    </row>
    <row r="12141" spans="3:9">
      <c r="C12141" t="s">
        <v>20676</v>
      </c>
      <c r="D12141">
        <v>1999</v>
      </c>
      <c r="E12141" t="s">
        <v>10009</v>
      </c>
      <c r="F12141" t="s">
        <v>10642</v>
      </c>
      <c r="G12141" t="s">
        <v>10643</v>
      </c>
      <c r="H12141" t="s">
        <v>9</v>
      </c>
      <c r="I12141" t="s">
        <v>10</v>
      </c>
    </row>
    <row r="12142" spans="3:9">
      <c r="C12142" t="s">
        <v>20677</v>
      </c>
      <c r="D12142">
        <v>1999</v>
      </c>
      <c r="E12142" t="s">
        <v>10009</v>
      </c>
      <c r="F12142" t="s">
        <v>10642</v>
      </c>
      <c r="G12142" t="s">
        <v>10645</v>
      </c>
      <c r="H12142" t="s">
        <v>13</v>
      </c>
      <c r="I12142" t="s">
        <v>10</v>
      </c>
    </row>
    <row r="12143" spans="3:9">
      <c r="C12143" t="s">
        <v>20678</v>
      </c>
      <c r="D12143">
        <v>1999</v>
      </c>
      <c r="E12143" t="s">
        <v>10009</v>
      </c>
      <c r="F12143" t="s">
        <v>10500</v>
      </c>
      <c r="G12143" t="s">
        <v>20679</v>
      </c>
      <c r="H12143" t="s">
        <v>13</v>
      </c>
      <c r="I12143" t="s">
        <v>10</v>
      </c>
    </row>
    <row r="12144" spans="3:9">
      <c r="C12144" t="s">
        <v>20680</v>
      </c>
      <c r="D12144">
        <v>1998</v>
      </c>
      <c r="E12144" t="s">
        <v>10009</v>
      </c>
      <c r="F12144" t="s">
        <v>10171</v>
      </c>
      <c r="G12144" t="s">
        <v>20681</v>
      </c>
      <c r="H12144" t="s">
        <v>9</v>
      </c>
      <c r="I12144" t="s">
        <v>10</v>
      </c>
    </row>
    <row r="12145" spans="3:9">
      <c r="C12145" t="s">
        <v>20682</v>
      </c>
      <c r="D12145">
        <v>1998</v>
      </c>
      <c r="E12145" t="s">
        <v>10009</v>
      </c>
      <c r="F12145" t="s">
        <v>10171</v>
      </c>
      <c r="G12145" t="s">
        <v>20683</v>
      </c>
      <c r="H12145" t="s">
        <v>13</v>
      </c>
      <c r="I12145" t="s">
        <v>10</v>
      </c>
    </row>
    <row r="12146" spans="3:9">
      <c r="C12146" t="s">
        <v>20684</v>
      </c>
      <c r="D12146">
        <v>1998</v>
      </c>
      <c r="E12146" t="s">
        <v>10009</v>
      </c>
      <c r="F12146" t="s">
        <v>10171</v>
      </c>
      <c r="G12146" t="s">
        <v>20685</v>
      </c>
      <c r="H12146" t="s">
        <v>9</v>
      </c>
      <c r="I12146" t="s">
        <v>10</v>
      </c>
    </row>
    <row r="12147" spans="3:9">
      <c r="C12147" t="s">
        <v>20686</v>
      </c>
      <c r="D12147">
        <v>1998</v>
      </c>
      <c r="E12147" t="s">
        <v>10009</v>
      </c>
      <c r="F12147" t="s">
        <v>10171</v>
      </c>
      <c r="G12147" t="s">
        <v>20687</v>
      </c>
      <c r="H12147" t="s">
        <v>13</v>
      </c>
      <c r="I12147" t="s">
        <v>10</v>
      </c>
    </row>
    <row r="12148" spans="3:9">
      <c r="C12148" t="s">
        <v>20688</v>
      </c>
      <c r="D12148">
        <v>1998</v>
      </c>
      <c r="E12148" t="s">
        <v>10009</v>
      </c>
      <c r="F12148" t="s">
        <v>10171</v>
      </c>
      <c r="G12148" t="s">
        <v>20689</v>
      </c>
      <c r="H12148" t="s">
        <v>13</v>
      </c>
      <c r="I12148" t="s">
        <v>10</v>
      </c>
    </row>
    <row r="12149" spans="3:9">
      <c r="C12149" t="s">
        <v>20690</v>
      </c>
      <c r="D12149">
        <v>1998</v>
      </c>
      <c r="E12149" t="s">
        <v>10009</v>
      </c>
      <c r="F12149" t="s">
        <v>10171</v>
      </c>
      <c r="G12149" t="s">
        <v>20691</v>
      </c>
      <c r="H12149" t="s">
        <v>13</v>
      </c>
      <c r="I12149" t="s">
        <v>10</v>
      </c>
    </row>
    <row r="12150" spans="3:9">
      <c r="C12150" t="s">
        <v>20692</v>
      </c>
      <c r="D12150">
        <v>1999</v>
      </c>
      <c r="E12150" t="s">
        <v>10009</v>
      </c>
      <c r="F12150" t="s">
        <v>10420</v>
      </c>
      <c r="G12150" t="s">
        <v>10768</v>
      </c>
      <c r="H12150" t="s">
        <v>9</v>
      </c>
      <c r="I12150" t="s">
        <v>110</v>
      </c>
    </row>
    <row r="12151" spans="3:9">
      <c r="C12151" t="s">
        <v>20693</v>
      </c>
      <c r="D12151">
        <v>1999</v>
      </c>
      <c r="E12151" t="s">
        <v>10009</v>
      </c>
      <c r="F12151" t="s">
        <v>10420</v>
      </c>
      <c r="G12151" t="s">
        <v>10770</v>
      </c>
      <c r="H12151" t="s">
        <v>9</v>
      </c>
      <c r="I12151" t="s">
        <v>10</v>
      </c>
    </row>
    <row r="12152" spans="3:9">
      <c r="C12152" t="s">
        <v>20694</v>
      </c>
      <c r="D12152">
        <v>1999</v>
      </c>
      <c r="E12152" t="s">
        <v>10009</v>
      </c>
      <c r="F12152" t="s">
        <v>10420</v>
      </c>
      <c r="G12152" t="s">
        <v>10772</v>
      </c>
      <c r="H12152" t="s">
        <v>9</v>
      </c>
      <c r="I12152" t="s">
        <v>110</v>
      </c>
    </row>
    <row r="12153" spans="3:9">
      <c r="C12153" t="s">
        <v>20695</v>
      </c>
      <c r="D12153">
        <v>1999</v>
      </c>
      <c r="E12153" t="s">
        <v>10009</v>
      </c>
      <c r="F12153" t="s">
        <v>10420</v>
      </c>
      <c r="G12153" t="s">
        <v>10598</v>
      </c>
      <c r="H12153" t="s">
        <v>13</v>
      </c>
      <c r="I12153" t="s">
        <v>110</v>
      </c>
    </row>
    <row r="12154" spans="3:9">
      <c r="C12154" t="s">
        <v>20696</v>
      </c>
      <c r="D12154">
        <v>1999</v>
      </c>
      <c r="E12154" t="s">
        <v>10009</v>
      </c>
      <c r="F12154" t="s">
        <v>10420</v>
      </c>
      <c r="G12154" t="s">
        <v>10600</v>
      </c>
      <c r="H12154" t="s">
        <v>9</v>
      </c>
      <c r="I12154" t="s">
        <v>110</v>
      </c>
    </row>
    <row r="12155" spans="3:9">
      <c r="C12155" t="s">
        <v>20697</v>
      </c>
      <c r="D12155">
        <v>1999</v>
      </c>
      <c r="E12155" t="s">
        <v>10009</v>
      </c>
      <c r="F12155" t="s">
        <v>10420</v>
      </c>
      <c r="G12155" t="s">
        <v>10602</v>
      </c>
      <c r="H12155" t="s">
        <v>9</v>
      </c>
      <c r="I12155" t="s">
        <v>10</v>
      </c>
    </row>
    <row r="12156" spans="3:9">
      <c r="C12156" t="s">
        <v>20698</v>
      </c>
      <c r="D12156">
        <v>1999</v>
      </c>
      <c r="E12156" t="s">
        <v>10009</v>
      </c>
      <c r="F12156" t="s">
        <v>10420</v>
      </c>
      <c r="G12156" t="s">
        <v>10604</v>
      </c>
      <c r="H12156" t="s">
        <v>9</v>
      </c>
      <c r="I12156" t="s">
        <v>110</v>
      </c>
    </row>
    <row r="12157" spans="3:9">
      <c r="C12157" t="s">
        <v>20699</v>
      </c>
      <c r="D12157">
        <v>1999</v>
      </c>
      <c r="E12157" t="s">
        <v>10009</v>
      </c>
      <c r="F12157" t="s">
        <v>10420</v>
      </c>
      <c r="G12157" t="s">
        <v>10606</v>
      </c>
      <c r="H12157" t="s">
        <v>13</v>
      </c>
      <c r="I12157" t="s">
        <v>110</v>
      </c>
    </row>
    <row r="12158" spans="3:9">
      <c r="C12158" t="s">
        <v>20700</v>
      </c>
      <c r="D12158">
        <v>1999</v>
      </c>
      <c r="E12158" t="s">
        <v>10009</v>
      </c>
      <c r="F12158" t="s">
        <v>10010</v>
      </c>
      <c r="G12158" t="s">
        <v>20701</v>
      </c>
      <c r="H12158" t="s">
        <v>13</v>
      </c>
      <c r="I12158" t="s">
        <v>10</v>
      </c>
    </row>
    <row r="12159" spans="3:9">
      <c r="C12159" t="s">
        <v>20702</v>
      </c>
      <c r="D12159">
        <v>1999</v>
      </c>
      <c r="E12159" t="s">
        <v>10009</v>
      </c>
      <c r="F12159" t="s">
        <v>10010</v>
      </c>
      <c r="G12159" t="s">
        <v>20703</v>
      </c>
      <c r="H12159" t="s">
        <v>9</v>
      </c>
      <c r="I12159" t="s">
        <v>10</v>
      </c>
    </row>
    <row r="12160" spans="3:9">
      <c r="C12160" t="s">
        <v>20704</v>
      </c>
      <c r="D12160">
        <v>1999</v>
      </c>
      <c r="E12160" t="s">
        <v>10009</v>
      </c>
      <c r="F12160" t="s">
        <v>10010</v>
      </c>
      <c r="G12160" t="s">
        <v>20705</v>
      </c>
      <c r="H12160" t="s">
        <v>9</v>
      </c>
      <c r="I12160" t="s">
        <v>110</v>
      </c>
    </row>
    <row r="12161" spans="3:9">
      <c r="C12161" t="s">
        <v>20706</v>
      </c>
      <c r="D12161">
        <v>1998</v>
      </c>
      <c r="E12161" t="s">
        <v>10009</v>
      </c>
      <c r="F12161" t="s">
        <v>10171</v>
      </c>
      <c r="G12161" t="s">
        <v>20707</v>
      </c>
      <c r="H12161" t="s">
        <v>13</v>
      </c>
      <c r="I12161" t="s">
        <v>10</v>
      </c>
    </row>
    <row r="12162" spans="3:9">
      <c r="C12162" t="s">
        <v>20708</v>
      </c>
      <c r="D12162">
        <v>1998</v>
      </c>
      <c r="E12162" t="s">
        <v>10009</v>
      </c>
      <c r="F12162" t="s">
        <v>10500</v>
      </c>
      <c r="G12162" t="s">
        <v>20709</v>
      </c>
      <c r="H12162" t="s">
        <v>13</v>
      </c>
      <c r="I12162" t="s">
        <v>10</v>
      </c>
    </row>
    <row r="12163" spans="3:9">
      <c r="C12163" t="s">
        <v>20710</v>
      </c>
      <c r="D12163">
        <v>1998</v>
      </c>
      <c r="E12163" t="s">
        <v>10009</v>
      </c>
      <c r="F12163" t="s">
        <v>10612</v>
      </c>
      <c r="G12163" t="s">
        <v>20711</v>
      </c>
      <c r="H12163" t="s">
        <v>9</v>
      </c>
      <c r="I12163" t="s">
        <v>10</v>
      </c>
    </row>
    <row r="12164" spans="3:9">
      <c r="C12164" t="s">
        <v>20712</v>
      </c>
      <c r="D12164">
        <v>1998</v>
      </c>
      <c r="E12164" t="s">
        <v>10009</v>
      </c>
      <c r="F12164" t="s">
        <v>10612</v>
      </c>
      <c r="G12164" t="s">
        <v>20713</v>
      </c>
      <c r="H12164" t="s">
        <v>13</v>
      </c>
      <c r="I12164" t="s">
        <v>10</v>
      </c>
    </row>
    <row r="12165" spans="3:9">
      <c r="C12165" t="s">
        <v>20714</v>
      </c>
      <c r="D12165">
        <v>1998</v>
      </c>
      <c r="E12165" t="s">
        <v>10009</v>
      </c>
      <c r="F12165" t="s">
        <v>10612</v>
      </c>
      <c r="G12165" t="s">
        <v>20715</v>
      </c>
      <c r="H12165" t="s">
        <v>9</v>
      </c>
      <c r="I12165" t="s">
        <v>10</v>
      </c>
    </row>
    <row r="12166" spans="3:9">
      <c r="C12166" t="s">
        <v>20716</v>
      </c>
      <c r="D12166">
        <v>1998</v>
      </c>
      <c r="E12166" t="s">
        <v>10009</v>
      </c>
      <c r="F12166" t="s">
        <v>10612</v>
      </c>
      <c r="G12166" t="s">
        <v>20717</v>
      </c>
      <c r="H12166" t="s">
        <v>13</v>
      </c>
      <c r="I12166" t="s">
        <v>10</v>
      </c>
    </row>
    <row r="12167" spans="3:9">
      <c r="C12167" t="s">
        <v>20718</v>
      </c>
      <c r="D12167">
        <v>1998</v>
      </c>
      <c r="E12167" t="s">
        <v>10009</v>
      </c>
      <c r="F12167" t="s">
        <v>10171</v>
      </c>
      <c r="G12167" t="s">
        <v>20719</v>
      </c>
      <c r="H12167" t="s">
        <v>13</v>
      </c>
      <c r="I12167" t="s">
        <v>10</v>
      </c>
    </row>
    <row r="12168" spans="3:9">
      <c r="C12168" t="s">
        <v>20720</v>
      </c>
      <c r="D12168">
        <v>1999</v>
      </c>
      <c r="E12168" t="s">
        <v>10009</v>
      </c>
      <c r="F12168" t="s">
        <v>10010</v>
      </c>
      <c r="G12168" t="s">
        <v>20721</v>
      </c>
      <c r="H12168" t="s">
        <v>9</v>
      </c>
      <c r="I12168" t="s">
        <v>110</v>
      </c>
    </row>
    <row r="12169" spans="3:9">
      <c r="C12169" t="s">
        <v>20722</v>
      </c>
      <c r="D12169">
        <v>1999</v>
      </c>
      <c r="E12169" t="s">
        <v>10009</v>
      </c>
      <c r="F12169" t="s">
        <v>10010</v>
      </c>
      <c r="G12169" t="s">
        <v>20723</v>
      </c>
      <c r="H12169" t="s">
        <v>9</v>
      </c>
      <c r="I12169" t="s">
        <v>10</v>
      </c>
    </row>
    <row r="12170" spans="3:9">
      <c r="C12170" t="s">
        <v>20724</v>
      </c>
      <c r="D12170">
        <v>1999</v>
      </c>
      <c r="E12170" t="s">
        <v>10009</v>
      </c>
      <c r="F12170" t="s">
        <v>10010</v>
      </c>
      <c r="G12170" t="s">
        <v>20725</v>
      </c>
      <c r="H12170" t="s">
        <v>13</v>
      </c>
      <c r="I12170" t="s">
        <v>10</v>
      </c>
    </row>
    <row r="12171" spans="3:9">
      <c r="C12171" t="s">
        <v>20726</v>
      </c>
      <c r="D12171">
        <v>1999</v>
      </c>
      <c r="E12171" t="s">
        <v>10009</v>
      </c>
      <c r="F12171" t="s">
        <v>10010</v>
      </c>
      <c r="G12171" t="s">
        <v>20727</v>
      </c>
      <c r="H12171" t="s">
        <v>9</v>
      </c>
      <c r="I12171" t="s">
        <v>10</v>
      </c>
    </row>
    <row r="12172" spans="3:9">
      <c r="C12172" t="s">
        <v>20728</v>
      </c>
      <c r="D12172">
        <v>1999</v>
      </c>
      <c r="E12172" t="s">
        <v>10009</v>
      </c>
      <c r="F12172" t="s">
        <v>10010</v>
      </c>
      <c r="G12172" t="s">
        <v>20729</v>
      </c>
      <c r="H12172" t="s">
        <v>9</v>
      </c>
      <c r="I12172" t="s">
        <v>110</v>
      </c>
    </row>
    <row r="12173" spans="3:9">
      <c r="C12173" t="s">
        <v>20730</v>
      </c>
      <c r="D12173">
        <v>1999</v>
      </c>
      <c r="E12173" t="s">
        <v>10009</v>
      </c>
      <c r="F12173" t="s">
        <v>10010</v>
      </c>
      <c r="G12173" t="s">
        <v>20731</v>
      </c>
      <c r="H12173" t="s">
        <v>9</v>
      </c>
      <c r="I12173" t="s">
        <v>10</v>
      </c>
    </row>
    <row r="12174" spans="3:9">
      <c r="C12174" t="s">
        <v>20732</v>
      </c>
      <c r="D12174">
        <v>1999</v>
      </c>
      <c r="E12174" t="s">
        <v>10009</v>
      </c>
      <c r="F12174" t="s">
        <v>10010</v>
      </c>
      <c r="G12174" t="s">
        <v>20733</v>
      </c>
      <c r="H12174" t="s">
        <v>9</v>
      </c>
      <c r="I12174" t="s">
        <v>110</v>
      </c>
    </row>
    <row r="12175" spans="3:9">
      <c r="C12175" t="s">
        <v>20734</v>
      </c>
      <c r="D12175">
        <v>1999</v>
      </c>
      <c r="E12175" t="s">
        <v>10009</v>
      </c>
      <c r="F12175" t="s">
        <v>10010</v>
      </c>
      <c r="G12175" t="s">
        <v>20735</v>
      </c>
      <c r="H12175" t="s">
        <v>9</v>
      </c>
      <c r="I12175" t="s">
        <v>110</v>
      </c>
    </row>
    <row r="12176" spans="3:9">
      <c r="C12176" t="s">
        <v>20736</v>
      </c>
      <c r="D12176">
        <v>1999</v>
      </c>
      <c r="E12176" t="s">
        <v>10009</v>
      </c>
      <c r="F12176" t="s">
        <v>10171</v>
      </c>
      <c r="G12176" t="s">
        <v>20737</v>
      </c>
      <c r="H12176" t="s">
        <v>13</v>
      </c>
      <c r="I12176" t="s">
        <v>10</v>
      </c>
    </row>
    <row r="12177" spans="3:9">
      <c r="C12177" t="s">
        <v>20738</v>
      </c>
      <c r="D12177">
        <v>1998</v>
      </c>
      <c r="E12177" t="s">
        <v>10009</v>
      </c>
      <c r="F12177" t="s">
        <v>10700</v>
      </c>
      <c r="G12177" t="s">
        <v>20739</v>
      </c>
      <c r="H12177" t="s">
        <v>9</v>
      </c>
      <c r="I12177" t="s">
        <v>10</v>
      </c>
    </row>
    <row r="12178" spans="3:9">
      <c r="C12178" t="s">
        <v>20740</v>
      </c>
      <c r="D12178">
        <v>1998</v>
      </c>
      <c r="E12178" t="s">
        <v>10009</v>
      </c>
      <c r="F12178" t="s">
        <v>10700</v>
      </c>
      <c r="G12178" t="s">
        <v>20741</v>
      </c>
      <c r="H12178" t="s">
        <v>13</v>
      </c>
      <c r="I12178" t="s">
        <v>10</v>
      </c>
    </row>
    <row r="12179" spans="3:9">
      <c r="C12179" t="s">
        <v>20742</v>
      </c>
      <c r="D12179">
        <v>1998</v>
      </c>
      <c r="E12179" t="s">
        <v>10009</v>
      </c>
      <c r="F12179" t="s">
        <v>10700</v>
      </c>
      <c r="G12179" t="s">
        <v>20743</v>
      </c>
      <c r="H12179" t="s">
        <v>9</v>
      </c>
      <c r="I12179" t="s">
        <v>10</v>
      </c>
    </row>
    <row r="12180" spans="3:9">
      <c r="C12180" t="s">
        <v>20744</v>
      </c>
      <c r="D12180">
        <v>1998</v>
      </c>
      <c r="E12180" t="s">
        <v>10009</v>
      </c>
      <c r="F12180" t="s">
        <v>10700</v>
      </c>
      <c r="G12180" t="s">
        <v>20745</v>
      </c>
      <c r="H12180" t="s">
        <v>13</v>
      </c>
      <c r="I12180" t="s">
        <v>10</v>
      </c>
    </row>
    <row r="12181" spans="3:9">
      <c r="C12181" t="s">
        <v>20746</v>
      </c>
      <c r="D12181">
        <v>1998</v>
      </c>
      <c r="E12181" t="s">
        <v>10009</v>
      </c>
      <c r="F12181" t="s">
        <v>19320</v>
      </c>
      <c r="G12181" t="s">
        <v>20747</v>
      </c>
      <c r="H12181" t="s">
        <v>9</v>
      </c>
      <c r="I12181" t="s">
        <v>10</v>
      </c>
    </row>
    <row r="12182" spans="3:9">
      <c r="C12182" t="s">
        <v>20748</v>
      </c>
      <c r="D12182">
        <v>1998</v>
      </c>
      <c r="E12182" t="s">
        <v>10009</v>
      </c>
      <c r="F12182" t="s">
        <v>19320</v>
      </c>
      <c r="G12182" t="s">
        <v>20749</v>
      </c>
      <c r="H12182" t="s">
        <v>13</v>
      </c>
      <c r="I12182" t="s">
        <v>10</v>
      </c>
    </row>
    <row r="12183" spans="3:9">
      <c r="C12183" t="s">
        <v>20750</v>
      </c>
      <c r="D12183">
        <v>1998</v>
      </c>
      <c r="E12183" t="s">
        <v>10009</v>
      </c>
      <c r="F12183" t="s">
        <v>10171</v>
      </c>
      <c r="G12183" t="s">
        <v>20751</v>
      </c>
      <c r="H12183" t="s">
        <v>13</v>
      </c>
      <c r="I12183" t="s">
        <v>10</v>
      </c>
    </row>
    <row r="12184" spans="3:9">
      <c r="C12184" t="s">
        <v>20752</v>
      </c>
      <c r="D12184">
        <v>1999</v>
      </c>
      <c r="E12184" t="s">
        <v>10009</v>
      </c>
      <c r="F12184" t="s">
        <v>10010</v>
      </c>
      <c r="G12184" t="s">
        <v>20753</v>
      </c>
      <c r="H12184" t="s">
        <v>9</v>
      </c>
      <c r="I12184" t="s">
        <v>10</v>
      </c>
    </row>
    <row r="12185" spans="3:9">
      <c r="C12185" t="s">
        <v>20754</v>
      </c>
      <c r="D12185">
        <v>1999</v>
      </c>
      <c r="E12185" t="s">
        <v>10009</v>
      </c>
      <c r="F12185" t="s">
        <v>10010</v>
      </c>
      <c r="G12185" t="s">
        <v>20755</v>
      </c>
      <c r="H12185" t="s">
        <v>9</v>
      </c>
      <c r="I12185" t="s">
        <v>110</v>
      </c>
    </row>
    <row r="12186" spans="3:9">
      <c r="C12186" t="s">
        <v>20756</v>
      </c>
      <c r="D12186">
        <v>1999</v>
      </c>
      <c r="E12186" t="s">
        <v>10009</v>
      </c>
      <c r="F12186" t="s">
        <v>10010</v>
      </c>
      <c r="G12186" t="s">
        <v>20757</v>
      </c>
      <c r="H12186" t="s">
        <v>9</v>
      </c>
      <c r="I12186" t="s">
        <v>10</v>
      </c>
    </row>
    <row r="12187" spans="3:9">
      <c r="C12187" t="s">
        <v>20758</v>
      </c>
      <c r="D12187">
        <v>1999</v>
      </c>
      <c r="E12187" t="s">
        <v>10009</v>
      </c>
      <c r="F12187" t="s">
        <v>10010</v>
      </c>
      <c r="G12187" t="s">
        <v>20759</v>
      </c>
      <c r="H12187" t="s">
        <v>9</v>
      </c>
      <c r="I12187" t="s">
        <v>110</v>
      </c>
    </row>
    <row r="12188" spans="3:9">
      <c r="C12188" t="s">
        <v>20760</v>
      </c>
      <c r="D12188">
        <v>1999</v>
      </c>
      <c r="E12188" t="s">
        <v>10009</v>
      </c>
      <c r="F12188" t="s">
        <v>10010</v>
      </c>
      <c r="G12188" t="s">
        <v>20761</v>
      </c>
      <c r="H12188" t="s">
        <v>9</v>
      </c>
      <c r="I12188" t="s">
        <v>110</v>
      </c>
    </row>
    <row r="12189" spans="3:9">
      <c r="C12189" t="s">
        <v>20762</v>
      </c>
      <c r="D12189">
        <v>1999</v>
      </c>
      <c r="E12189" t="s">
        <v>10009</v>
      </c>
      <c r="F12189" t="s">
        <v>10612</v>
      </c>
      <c r="G12189" t="s">
        <v>20763</v>
      </c>
      <c r="H12189" t="s">
        <v>9</v>
      </c>
      <c r="I12189" t="s">
        <v>10</v>
      </c>
    </row>
    <row r="12190" spans="3:9">
      <c r="C12190" t="s">
        <v>20764</v>
      </c>
      <c r="D12190">
        <v>1999</v>
      </c>
      <c r="E12190" t="s">
        <v>10009</v>
      </c>
      <c r="F12190" t="s">
        <v>10612</v>
      </c>
      <c r="G12190" t="s">
        <v>20765</v>
      </c>
      <c r="H12190" t="s">
        <v>13</v>
      </c>
      <c r="I12190" t="s">
        <v>10</v>
      </c>
    </row>
    <row r="12191" spans="3:9">
      <c r="C12191" t="s">
        <v>20766</v>
      </c>
      <c r="D12191">
        <v>1999</v>
      </c>
      <c r="E12191" t="s">
        <v>10009</v>
      </c>
      <c r="F12191" t="s">
        <v>10612</v>
      </c>
      <c r="G12191" t="s">
        <v>20767</v>
      </c>
      <c r="H12191" t="s">
        <v>9</v>
      </c>
      <c r="I12191" t="s">
        <v>10</v>
      </c>
    </row>
    <row r="12192" spans="3:9">
      <c r="C12192" t="s">
        <v>20768</v>
      </c>
      <c r="D12192">
        <v>1999</v>
      </c>
      <c r="E12192" t="s">
        <v>10009</v>
      </c>
      <c r="F12192" t="s">
        <v>10010</v>
      </c>
      <c r="G12192" t="s">
        <v>20295</v>
      </c>
      <c r="H12192" t="s">
        <v>9</v>
      </c>
      <c r="I12192" t="s">
        <v>10</v>
      </c>
    </row>
    <row r="12193" spans="3:9">
      <c r="C12193" t="s">
        <v>20769</v>
      </c>
      <c r="D12193">
        <v>1999</v>
      </c>
      <c r="E12193" t="s">
        <v>10009</v>
      </c>
      <c r="F12193" t="s">
        <v>10010</v>
      </c>
      <c r="G12193" t="s">
        <v>20297</v>
      </c>
      <c r="H12193" t="s">
        <v>9</v>
      </c>
      <c r="I12193" t="s">
        <v>110</v>
      </c>
    </row>
    <row r="12194" spans="3:9">
      <c r="C12194" t="s">
        <v>20770</v>
      </c>
      <c r="D12194">
        <v>1999</v>
      </c>
      <c r="E12194" t="s">
        <v>10009</v>
      </c>
      <c r="F12194" t="s">
        <v>10035</v>
      </c>
      <c r="G12194" t="s">
        <v>20380</v>
      </c>
      <c r="H12194" t="s">
        <v>13</v>
      </c>
      <c r="I12194" t="s">
        <v>10</v>
      </c>
    </row>
    <row r="12195" spans="3:9">
      <c r="C12195" t="s">
        <v>20771</v>
      </c>
      <c r="D12195">
        <v>1999</v>
      </c>
      <c r="E12195" t="s">
        <v>10009</v>
      </c>
      <c r="F12195" t="s">
        <v>10035</v>
      </c>
      <c r="G12195" t="s">
        <v>20382</v>
      </c>
      <c r="H12195" t="s">
        <v>9</v>
      </c>
      <c r="I12195" t="s">
        <v>10</v>
      </c>
    </row>
    <row r="12196" spans="3:9">
      <c r="C12196" t="s">
        <v>20772</v>
      </c>
      <c r="D12196">
        <v>1999</v>
      </c>
      <c r="E12196" t="s">
        <v>10009</v>
      </c>
      <c r="F12196" t="s">
        <v>10035</v>
      </c>
      <c r="G12196" t="s">
        <v>20384</v>
      </c>
      <c r="H12196" t="s">
        <v>13</v>
      </c>
      <c r="I12196" t="s">
        <v>10</v>
      </c>
    </row>
    <row r="12197" spans="3:9">
      <c r="C12197" t="s">
        <v>20773</v>
      </c>
      <c r="D12197">
        <v>1999</v>
      </c>
      <c r="E12197" t="s">
        <v>10009</v>
      </c>
      <c r="F12197" t="s">
        <v>10035</v>
      </c>
      <c r="G12197" t="s">
        <v>20386</v>
      </c>
      <c r="H12197" t="s">
        <v>9</v>
      </c>
      <c r="I12197" t="s">
        <v>10</v>
      </c>
    </row>
    <row r="12198" spans="3:9">
      <c r="C12198" t="s">
        <v>20774</v>
      </c>
      <c r="D12198">
        <v>1999</v>
      </c>
      <c r="E12198" t="s">
        <v>10009</v>
      </c>
      <c r="F12198" t="s">
        <v>10171</v>
      </c>
      <c r="G12198" t="s">
        <v>20396</v>
      </c>
      <c r="H12198" t="s">
        <v>9</v>
      </c>
      <c r="I12198" t="s">
        <v>10</v>
      </c>
    </row>
    <row r="12199" spans="3:9">
      <c r="C12199" t="s">
        <v>20775</v>
      </c>
      <c r="D12199">
        <v>1999</v>
      </c>
      <c r="E12199" t="s">
        <v>10009</v>
      </c>
      <c r="F12199" t="s">
        <v>10612</v>
      </c>
      <c r="G12199" t="s">
        <v>20776</v>
      </c>
      <c r="H12199" t="s">
        <v>13</v>
      </c>
      <c r="I12199" t="s">
        <v>10</v>
      </c>
    </row>
    <row r="12200" spans="3:9">
      <c r="C12200" t="s">
        <v>20777</v>
      </c>
      <c r="D12200">
        <v>1999</v>
      </c>
      <c r="E12200" t="s">
        <v>10009</v>
      </c>
      <c r="F12200" t="s">
        <v>10612</v>
      </c>
      <c r="G12200" t="s">
        <v>20778</v>
      </c>
      <c r="H12200" t="s">
        <v>9</v>
      </c>
      <c r="I12200" t="s">
        <v>10</v>
      </c>
    </row>
    <row r="12201" spans="3:9">
      <c r="C12201" t="s">
        <v>20779</v>
      </c>
      <c r="D12201">
        <v>1999</v>
      </c>
      <c r="E12201" t="s">
        <v>10009</v>
      </c>
      <c r="F12201" t="s">
        <v>10612</v>
      </c>
      <c r="G12201" t="s">
        <v>20780</v>
      </c>
      <c r="H12201" t="s">
        <v>13</v>
      </c>
      <c r="I12201" t="s">
        <v>10</v>
      </c>
    </row>
    <row r="12202" spans="3:9">
      <c r="C12202" t="s">
        <v>20781</v>
      </c>
      <c r="D12202">
        <v>1999</v>
      </c>
      <c r="E12202" t="s">
        <v>10009</v>
      </c>
      <c r="F12202" t="s">
        <v>10612</v>
      </c>
      <c r="G12202" t="s">
        <v>20782</v>
      </c>
      <c r="H12202" t="s">
        <v>9</v>
      </c>
      <c r="I12202" t="s">
        <v>10</v>
      </c>
    </row>
    <row r="12203" spans="3:9">
      <c r="C12203" t="s">
        <v>20783</v>
      </c>
      <c r="D12203">
        <v>1999</v>
      </c>
      <c r="E12203" t="s">
        <v>10009</v>
      </c>
      <c r="F12203" t="s">
        <v>10612</v>
      </c>
      <c r="G12203" t="s">
        <v>20784</v>
      </c>
      <c r="H12203" t="s">
        <v>13</v>
      </c>
      <c r="I12203" t="s">
        <v>10</v>
      </c>
    </row>
    <row r="12204" spans="3:9">
      <c r="C12204" t="s">
        <v>20785</v>
      </c>
      <c r="D12204">
        <v>1999</v>
      </c>
      <c r="E12204" t="s">
        <v>10009</v>
      </c>
      <c r="F12204" t="s">
        <v>10700</v>
      </c>
      <c r="G12204" t="s">
        <v>20786</v>
      </c>
      <c r="H12204" t="s">
        <v>9</v>
      </c>
      <c r="I12204" t="s">
        <v>10</v>
      </c>
    </row>
    <row r="12205" spans="3:9">
      <c r="C12205" t="s">
        <v>20787</v>
      </c>
      <c r="D12205">
        <v>1999</v>
      </c>
      <c r="E12205" t="s">
        <v>10009</v>
      </c>
      <c r="F12205" t="s">
        <v>10700</v>
      </c>
      <c r="G12205" t="s">
        <v>20788</v>
      </c>
      <c r="H12205" t="s">
        <v>13</v>
      </c>
      <c r="I12205" t="s">
        <v>10</v>
      </c>
    </row>
    <row r="12206" spans="3:9">
      <c r="C12206" t="s">
        <v>20789</v>
      </c>
      <c r="D12206">
        <v>1999</v>
      </c>
      <c r="E12206" t="s">
        <v>10009</v>
      </c>
      <c r="F12206" t="s">
        <v>10700</v>
      </c>
      <c r="G12206" t="s">
        <v>20790</v>
      </c>
      <c r="H12206" t="s">
        <v>9</v>
      </c>
      <c r="I12206" t="s">
        <v>10</v>
      </c>
    </row>
    <row r="12207" spans="3:9">
      <c r="C12207" t="s">
        <v>20791</v>
      </c>
      <c r="D12207">
        <v>1999</v>
      </c>
      <c r="E12207" t="s">
        <v>10009</v>
      </c>
      <c r="F12207" t="s">
        <v>10700</v>
      </c>
      <c r="G12207" t="s">
        <v>20792</v>
      </c>
      <c r="H12207" t="s">
        <v>13</v>
      </c>
      <c r="I12207" t="s">
        <v>10</v>
      </c>
    </row>
    <row r="12208" spans="3:9">
      <c r="C12208" t="s">
        <v>20793</v>
      </c>
      <c r="D12208">
        <v>1999</v>
      </c>
      <c r="E12208" t="s">
        <v>10009</v>
      </c>
      <c r="F12208" t="s">
        <v>10010</v>
      </c>
      <c r="G12208" t="s">
        <v>20321</v>
      </c>
      <c r="H12208" t="s">
        <v>9</v>
      </c>
      <c r="I12208" t="s">
        <v>110</v>
      </c>
    </row>
    <row r="12209" spans="3:9">
      <c r="C12209" t="s">
        <v>20794</v>
      </c>
      <c r="D12209">
        <v>1999</v>
      </c>
      <c r="E12209" t="s">
        <v>10009</v>
      </c>
      <c r="F12209" t="s">
        <v>10010</v>
      </c>
      <c r="G12209" t="s">
        <v>20323</v>
      </c>
      <c r="H12209" t="s">
        <v>9</v>
      </c>
      <c r="I12209" t="s">
        <v>10</v>
      </c>
    </row>
    <row r="12210" spans="3:9">
      <c r="C12210" t="s">
        <v>20795</v>
      </c>
      <c r="D12210">
        <v>1999</v>
      </c>
      <c r="E12210" t="s">
        <v>10009</v>
      </c>
      <c r="F12210" t="s">
        <v>10010</v>
      </c>
      <c r="G12210" t="s">
        <v>20325</v>
      </c>
      <c r="H12210" t="s">
        <v>9</v>
      </c>
      <c r="I12210" t="s">
        <v>10</v>
      </c>
    </row>
    <row r="12211" spans="3:9">
      <c r="C12211" t="s">
        <v>20796</v>
      </c>
      <c r="D12211">
        <v>1999</v>
      </c>
      <c r="E12211" t="s">
        <v>10009</v>
      </c>
      <c r="F12211" t="s">
        <v>10171</v>
      </c>
      <c r="G12211" t="s">
        <v>10392</v>
      </c>
      <c r="H12211" t="s">
        <v>13</v>
      </c>
      <c r="I12211" t="s">
        <v>10</v>
      </c>
    </row>
    <row r="12212" spans="3:9">
      <c r="C12212" t="s">
        <v>20797</v>
      </c>
      <c r="D12212">
        <v>1999</v>
      </c>
      <c r="E12212" t="s">
        <v>10009</v>
      </c>
      <c r="F12212" t="s">
        <v>10171</v>
      </c>
      <c r="G12212" t="s">
        <v>10394</v>
      </c>
      <c r="H12212" t="s">
        <v>13</v>
      </c>
      <c r="I12212" t="s">
        <v>10</v>
      </c>
    </row>
    <row r="12213" spans="3:9">
      <c r="C12213" t="s">
        <v>20798</v>
      </c>
      <c r="D12213">
        <v>1999</v>
      </c>
      <c r="E12213" t="s">
        <v>10009</v>
      </c>
      <c r="F12213" t="s">
        <v>10171</v>
      </c>
      <c r="G12213" t="s">
        <v>10398</v>
      </c>
      <c r="H12213" t="s">
        <v>13</v>
      </c>
      <c r="I12213" t="s">
        <v>10</v>
      </c>
    </row>
    <row r="12214" spans="3:9">
      <c r="C12214" t="s">
        <v>20799</v>
      </c>
      <c r="D12214">
        <v>1999</v>
      </c>
      <c r="E12214" t="s">
        <v>10009</v>
      </c>
      <c r="F12214" t="s">
        <v>10171</v>
      </c>
      <c r="G12214" t="s">
        <v>20800</v>
      </c>
      <c r="H12214" t="s">
        <v>13</v>
      </c>
      <c r="I12214" t="s">
        <v>10</v>
      </c>
    </row>
    <row r="12215" spans="3:9">
      <c r="C12215" t="s">
        <v>20801</v>
      </c>
      <c r="D12215">
        <v>1999</v>
      </c>
      <c r="E12215" t="s">
        <v>10009</v>
      </c>
      <c r="F12215" t="s">
        <v>10171</v>
      </c>
      <c r="G12215" t="s">
        <v>10176</v>
      </c>
      <c r="H12215" t="s">
        <v>13</v>
      </c>
      <c r="I12215" t="s">
        <v>10</v>
      </c>
    </row>
    <row r="12216" spans="3:9">
      <c r="C12216" t="s">
        <v>20802</v>
      </c>
      <c r="D12216">
        <v>1999</v>
      </c>
      <c r="E12216" t="s">
        <v>10009</v>
      </c>
      <c r="F12216" t="s">
        <v>10171</v>
      </c>
      <c r="G12216" t="s">
        <v>10178</v>
      </c>
      <c r="H12216" t="s">
        <v>9</v>
      </c>
      <c r="I12216" t="s">
        <v>10</v>
      </c>
    </row>
    <row r="12217" spans="3:9">
      <c r="C12217" t="s">
        <v>20803</v>
      </c>
      <c r="D12217">
        <v>1999</v>
      </c>
      <c r="E12217" t="s">
        <v>10009</v>
      </c>
      <c r="F12217" t="s">
        <v>10171</v>
      </c>
      <c r="G12217" t="s">
        <v>10180</v>
      </c>
      <c r="H12217" t="s">
        <v>13</v>
      </c>
      <c r="I12217" t="s">
        <v>10</v>
      </c>
    </row>
    <row r="12218" spans="3:9">
      <c r="C12218" t="s">
        <v>20804</v>
      </c>
      <c r="D12218">
        <v>1999</v>
      </c>
      <c r="E12218" t="s">
        <v>10009</v>
      </c>
      <c r="F12218" t="s">
        <v>10171</v>
      </c>
      <c r="G12218" t="s">
        <v>20805</v>
      </c>
      <c r="H12218" t="s">
        <v>13</v>
      </c>
      <c r="I12218" t="s">
        <v>10</v>
      </c>
    </row>
    <row r="12219" spans="3:9">
      <c r="C12219" t="s">
        <v>20806</v>
      </c>
      <c r="D12219">
        <v>1999</v>
      </c>
      <c r="E12219" t="s">
        <v>10009</v>
      </c>
      <c r="F12219" t="s">
        <v>10171</v>
      </c>
      <c r="G12219" t="s">
        <v>20807</v>
      </c>
      <c r="H12219" t="s">
        <v>9</v>
      </c>
      <c r="I12219" t="s">
        <v>10</v>
      </c>
    </row>
    <row r="12220" spans="3:9">
      <c r="C12220" t="s">
        <v>20808</v>
      </c>
      <c r="D12220">
        <v>1999</v>
      </c>
      <c r="E12220" t="s">
        <v>10009</v>
      </c>
      <c r="F12220" t="s">
        <v>10171</v>
      </c>
      <c r="G12220" t="s">
        <v>20809</v>
      </c>
      <c r="H12220" t="s">
        <v>13</v>
      </c>
      <c r="I12220" t="s">
        <v>10</v>
      </c>
    </row>
    <row r="12221" spans="3:9">
      <c r="C12221" t="s">
        <v>20810</v>
      </c>
      <c r="D12221">
        <v>1999</v>
      </c>
      <c r="E12221" t="s">
        <v>10009</v>
      </c>
      <c r="F12221" t="s">
        <v>10171</v>
      </c>
      <c r="G12221" t="s">
        <v>20811</v>
      </c>
      <c r="H12221" t="s">
        <v>9</v>
      </c>
      <c r="I12221" t="s">
        <v>10</v>
      </c>
    </row>
    <row r="12222" spans="3:9">
      <c r="C12222" t="s">
        <v>20812</v>
      </c>
      <c r="D12222">
        <v>1999</v>
      </c>
      <c r="E12222" t="s">
        <v>10009</v>
      </c>
      <c r="F12222" t="s">
        <v>10171</v>
      </c>
      <c r="G12222" t="s">
        <v>20813</v>
      </c>
      <c r="H12222" t="s">
        <v>13</v>
      </c>
      <c r="I12222" t="s">
        <v>10</v>
      </c>
    </row>
    <row r="12223" spans="3:9">
      <c r="C12223" t="s">
        <v>20814</v>
      </c>
      <c r="D12223">
        <v>1999</v>
      </c>
      <c r="E12223" t="s">
        <v>10009</v>
      </c>
      <c r="F12223" t="s">
        <v>10171</v>
      </c>
      <c r="G12223" t="s">
        <v>20815</v>
      </c>
      <c r="H12223" t="s">
        <v>9</v>
      </c>
      <c r="I12223" t="s">
        <v>10</v>
      </c>
    </row>
    <row r="12224" spans="3:9">
      <c r="C12224" t="s">
        <v>20816</v>
      </c>
      <c r="D12224">
        <v>1999</v>
      </c>
      <c r="E12224" t="s">
        <v>10009</v>
      </c>
      <c r="F12224" t="s">
        <v>10171</v>
      </c>
      <c r="G12224" t="s">
        <v>20817</v>
      </c>
      <c r="H12224" t="s">
        <v>13</v>
      </c>
      <c r="I12224" t="s">
        <v>10</v>
      </c>
    </row>
    <row r="12225" spans="3:9">
      <c r="C12225" t="s">
        <v>20818</v>
      </c>
      <c r="D12225">
        <v>1999</v>
      </c>
      <c r="E12225" t="s">
        <v>10009</v>
      </c>
      <c r="F12225" t="s">
        <v>10171</v>
      </c>
      <c r="G12225" t="s">
        <v>20819</v>
      </c>
      <c r="H12225" t="s">
        <v>9</v>
      </c>
      <c r="I12225" t="s">
        <v>10</v>
      </c>
    </row>
    <row r="12226" spans="3:9">
      <c r="C12226" t="s">
        <v>20820</v>
      </c>
      <c r="D12226">
        <v>1999</v>
      </c>
      <c r="E12226" t="s">
        <v>10009</v>
      </c>
      <c r="F12226" t="s">
        <v>10171</v>
      </c>
      <c r="G12226" t="s">
        <v>20821</v>
      </c>
      <c r="H12226" t="s">
        <v>9</v>
      </c>
      <c r="I12226" t="s">
        <v>10850</v>
      </c>
    </row>
    <row r="12227" spans="3:9">
      <c r="C12227" t="s">
        <v>20822</v>
      </c>
      <c r="D12227">
        <v>1999</v>
      </c>
      <c r="E12227" t="s">
        <v>10009</v>
      </c>
      <c r="F12227" t="s">
        <v>10171</v>
      </c>
      <c r="G12227" t="s">
        <v>20823</v>
      </c>
      <c r="H12227" t="s">
        <v>13</v>
      </c>
      <c r="I12227" t="s">
        <v>10850</v>
      </c>
    </row>
    <row r="12228" spans="3:9">
      <c r="C12228" t="s">
        <v>20824</v>
      </c>
      <c r="D12228">
        <v>1999</v>
      </c>
      <c r="E12228" t="s">
        <v>10009</v>
      </c>
      <c r="F12228" t="s">
        <v>10800</v>
      </c>
      <c r="G12228" t="s">
        <v>10620</v>
      </c>
      <c r="H12228" t="s">
        <v>13</v>
      </c>
      <c r="I12228" t="s">
        <v>10</v>
      </c>
    </row>
    <row r="12229" spans="3:9">
      <c r="C12229" t="s">
        <v>20825</v>
      </c>
      <c r="D12229">
        <v>1999</v>
      </c>
      <c r="E12229" t="s">
        <v>10009</v>
      </c>
      <c r="F12229" t="s">
        <v>10800</v>
      </c>
      <c r="G12229" t="s">
        <v>10622</v>
      </c>
      <c r="H12229" t="s">
        <v>13</v>
      </c>
      <c r="I12229" t="s">
        <v>10</v>
      </c>
    </row>
    <row r="12230" spans="3:9">
      <c r="C12230" t="s">
        <v>20826</v>
      </c>
      <c r="D12230">
        <v>1999</v>
      </c>
      <c r="E12230" t="s">
        <v>10009</v>
      </c>
      <c r="F12230" t="s">
        <v>10800</v>
      </c>
      <c r="G12230" t="s">
        <v>10501</v>
      </c>
      <c r="H12230" t="s">
        <v>13</v>
      </c>
      <c r="I12230" t="s">
        <v>10</v>
      </c>
    </row>
    <row r="12231" spans="3:9">
      <c r="C12231" t="s">
        <v>20827</v>
      </c>
      <c r="D12231">
        <v>1999</v>
      </c>
      <c r="E12231" t="s">
        <v>10009</v>
      </c>
      <c r="F12231" t="s">
        <v>10800</v>
      </c>
      <c r="G12231" t="s">
        <v>10503</v>
      </c>
      <c r="H12231" t="s">
        <v>13</v>
      </c>
      <c r="I12231" t="s">
        <v>10</v>
      </c>
    </row>
    <row r="12232" spans="3:9">
      <c r="C12232" t="s">
        <v>20828</v>
      </c>
      <c r="D12232">
        <v>1999</v>
      </c>
      <c r="E12232" t="s">
        <v>10009</v>
      </c>
      <c r="F12232" t="s">
        <v>10800</v>
      </c>
      <c r="G12232" t="s">
        <v>10803</v>
      </c>
      <c r="H12232" t="s">
        <v>13</v>
      </c>
      <c r="I12232" t="s">
        <v>10</v>
      </c>
    </row>
    <row r="12233" spans="3:9">
      <c r="C12233" t="s">
        <v>20829</v>
      </c>
      <c r="D12233">
        <v>1999</v>
      </c>
      <c r="E12233" t="s">
        <v>10009</v>
      </c>
      <c r="F12233" t="s">
        <v>10800</v>
      </c>
      <c r="G12233" t="s">
        <v>10805</v>
      </c>
      <c r="H12233" t="s">
        <v>13</v>
      </c>
      <c r="I12233" t="s">
        <v>10</v>
      </c>
    </row>
    <row r="12234" spans="3:9">
      <c r="C12234" t="s">
        <v>20830</v>
      </c>
      <c r="D12234">
        <v>1999</v>
      </c>
      <c r="E12234" t="s">
        <v>10009</v>
      </c>
      <c r="F12234" t="s">
        <v>10642</v>
      </c>
      <c r="G12234" t="s">
        <v>10807</v>
      </c>
      <c r="H12234" t="s">
        <v>9</v>
      </c>
      <c r="I12234" t="s">
        <v>10</v>
      </c>
    </row>
    <row r="12235" spans="3:9">
      <c r="C12235" t="s">
        <v>20831</v>
      </c>
      <c r="D12235">
        <v>1999</v>
      </c>
      <c r="E12235" t="s">
        <v>10009</v>
      </c>
      <c r="F12235" t="s">
        <v>10642</v>
      </c>
      <c r="G12235" t="s">
        <v>10809</v>
      </c>
      <c r="H12235" t="s">
        <v>13</v>
      </c>
      <c r="I12235" t="s">
        <v>10</v>
      </c>
    </row>
    <row r="12236" spans="3:9">
      <c r="C12236" t="s">
        <v>20832</v>
      </c>
      <c r="D12236">
        <v>1999</v>
      </c>
      <c r="E12236" t="s">
        <v>10009</v>
      </c>
      <c r="F12236" t="s">
        <v>10642</v>
      </c>
      <c r="G12236" t="s">
        <v>10811</v>
      </c>
      <c r="H12236" t="s">
        <v>9</v>
      </c>
      <c r="I12236" t="s">
        <v>10</v>
      </c>
    </row>
    <row r="12237" spans="3:9">
      <c r="C12237" t="s">
        <v>20833</v>
      </c>
      <c r="D12237">
        <v>1999</v>
      </c>
      <c r="E12237" t="s">
        <v>10009</v>
      </c>
      <c r="F12237" t="s">
        <v>10624</v>
      </c>
      <c r="G12237" t="s">
        <v>20834</v>
      </c>
      <c r="H12237" t="s">
        <v>13</v>
      </c>
      <c r="I12237" t="s">
        <v>10</v>
      </c>
    </row>
    <row r="12238" spans="3:9">
      <c r="C12238" t="s">
        <v>20835</v>
      </c>
      <c r="D12238">
        <v>1999</v>
      </c>
      <c r="E12238" t="s">
        <v>10009</v>
      </c>
      <c r="F12238" t="s">
        <v>10792</v>
      </c>
      <c r="G12238" t="s">
        <v>20834</v>
      </c>
      <c r="H12238" t="s">
        <v>13</v>
      </c>
      <c r="I12238" t="s">
        <v>10</v>
      </c>
    </row>
    <row r="12239" spans="3:9">
      <c r="C12239" t="s">
        <v>20836</v>
      </c>
      <c r="D12239">
        <v>1999</v>
      </c>
      <c r="E12239" t="s">
        <v>10009</v>
      </c>
      <c r="F12239" t="s">
        <v>10624</v>
      </c>
      <c r="G12239" t="s">
        <v>20837</v>
      </c>
      <c r="H12239" t="s">
        <v>9</v>
      </c>
      <c r="I12239" t="s">
        <v>10</v>
      </c>
    </row>
    <row r="12240" spans="3:9">
      <c r="C12240" t="s">
        <v>20838</v>
      </c>
      <c r="D12240">
        <v>1999</v>
      </c>
      <c r="E12240" t="s">
        <v>10009</v>
      </c>
      <c r="F12240" t="s">
        <v>10505</v>
      </c>
      <c r="G12240" t="s">
        <v>20839</v>
      </c>
      <c r="H12240" t="s">
        <v>9</v>
      </c>
      <c r="I12240" t="s">
        <v>10</v>
      </c>
    </row>
    <row r="12241" spans="3:9">
      <c r="C12241" t="s">
        <v>20840</v>
      </c>
      <c r="D12241">
        <v>1999</v>
      </c>
      <c r="E12241" t="s">
        <v>10009</v>
      </c>
      <c r="F12241" t="s">
        <v>10505</v>
      </c>
      <c r="G12241" t="s">
        <v>20841</v>
      </c>
      <c r="H12241" t="s">
        <v>13</v>
      </c>
      <c r="I12241" t="s">
        <v>10</v>
      </c>
    </row>
    <row r="12242" spans="3:9">
      <c r="C12242" t="s">
        <v>20842</v>
      </c>
      <c r="D12242">
        <v>1999</v>
      </c>
      <c r="E12242" t="s">
        <v>10009</v>
      </c>
      <c r="F12242" t="s">
        <v>10035</v>
      </c>
      <c r="G12242" t="s">
        <v>20843</v>
      </c>
      <c r="H12242" t="s">
        <v>9</v>
      </c>
      <c r="I12242" t="s">
        <v>10</v>
      </c>
    </row>
    <row r="12243" spans="3:9">
      <c r="C12243" t="s">
        <v>20844</v>
      </c>
      <c r="D12243">
        <v>1999</v>
      </c>
      <c r="E12243" t="s">
        <v>10009</v>
      </c>
      <c r="F12243" t="s">
        <v>10035</v>
      </c>
      <c r="G12243" t="s">
        <v>20845</v>
      </c>
      <c r="H12243" t="s">
        <v>9</v>
      </c>
      <c r="I12243" t="s">
        <v>10</v>
      </c>
    </row>
    <row r="12244" spans="3:9">
      <c r="C12244" t="s">
        <v>20846</v>
      </c>
      <c r="D12244">
        <v>1999</v>
      </c>
      <c r="E12244" t="s">
        <v>10009</v>
      </c>
      <c r="F12244" t="s">
        <v>10035</v>
      </c>
      <c r="G12244" t="s">
        <v>20847</v>
      </c>
      <c r="H12244" t="s">
        <v>13</v>
      </c>
      <c r="I12244" t="s">
        <v>10</v>
      </c>
    </row>
    <row r="12245" spans="3:9">
      <c r="C12245" t="s">
        <v>20848</v>
      </c>
      <c r="D12245">
        <v>1999</v>
      </c>
      <c r="E12245" t="s">
        <v>10009</v>
      </c>
      <c r="F12245" t="s">
        <v>10171</v>
      </c>
      <c r="G12245" t="s">
        <v>10404</v>
      </c>
      <c r="H12245" t="s">
        <v>13</v>
      </c>
      <c r="I12245" t="s">
        <v>10</v>
      </c>
    </row>
    <row r="12246" spans="3:9">
      <c r="C12246" t="s">
        <v>20849</v>
      </c>
      <c r="D12246">
        <v>1999</v>
      </c>
      <c r="E12246" t="s">
        <v>10009</v>
      </c>
      <c r="F12246" t="s">
        <v>10171</v>
      </c>
      <c r="G12246" t="s">
        <v>10406</v>
      </c>
      <c r="H12246" t="s">
        <v>13</v>
      </c>
      <c r="I12246" t="s">
        <v>10</v>
      </c>
    </row>
    <row r="12247" spans="3:9">
      <c r="C12247" t="s">
        <v>20850</v>
      </c>
      <c r="D12247">
        <v>1999</v>
      </c>
      <c r="E12247" t="s">
        <v>10009</v>
      </c>
      <c r="F12247" t="s">
        <v>10171</v>
      </c>
      <c r="G12247" t="s">
        <v>10408</v>
      </c>
      <c r="H12247" t="s">
        <v>13</v>
      </c>
      <c r="I12247" t="s">
        <v>10</v>
      </c>
    </row>
    <row r="12248" spans="3:9">
      <c r="C12248" t="s">
        <v>20851</v>
      </c>
      <c r="D12248">
        <v>1999</v>
      </c>
      <c r="E12248" t="s">
        <v>10009</v>
      </c>
      <c r="F12248" t="s">
        <v>10700</v>
      </c>
      <c r="G12248" t="s">
        <v>20852</v>
      </c>
      <c r="H12248" t="s">
        <v>9</v>
      </c>
      <c r="I12248" t="s">
        <v>10</v>
      </c>
    </row>
    <row r="12249" spans="3:9">
      <c r="C12249" t="s">
        <v>20853</v>
      </c>
      <c r="D12249">
        <v>1999</v>
      </c>
      <c r="E12249" t="s">
        <v>10009</v>
      </c>
      <c r="F12249" t="s">
        <v>10700</v>
      </c>
      <c r="G12249" t="s">
        <v>20854</v>
      </c>
      <c r="H12249" t="s">
        <v>13</v>
      </c>
      <c r="I12249" t="s">
        <v>10</v>
      </c>
    </row>
    <row r="12250" spans="3:9">
      <c r="C12250" t="s">
        <v>20855</v>
      </c>
      <c r="D12250">
        <v>1999</v>
      </c>
      <c r="E12250" t="s">
        <v>10009</v>
      </c>
      <c r="F12250" t="s">
        <v>10171</v>
      </c>
      <c r="G12250" t="s">
        <v>10172</v>
      </c>
      <c r="H12250" t="s">
        <v>9</v>
      </c>
      <c r="I12250" t="s">
        <v>10</v>
      </c>
    </row>
    <row r="12251" spans="3:9">
      <c r="C12251" t="s">
        <v>20856</v>
      </c>
      <c r="D12251">
        <v>1999</v>
      </c>
      <c r="E12251" t="s">
        <v>10009</v>
      </c>
      <c r="F12251" t="s">
        <v>10171</v>
      </c>
      <c r="G12251" t="s">
        <v>10174</v>
      </c>
      <c r="H12251" t="s">
        <v>13</v>
      </c>
      <c r="I12251" t="s">
        <v>10</v>
      </c>
    </row>
    <row r="12252" spans="3:9">
      <c r="C12252" t="s">
        <v>20857</v>
      </c>
      <c r="D12252">
        <v>1999</v>
      </c>
      <c r="E12252" t="s">
        <v>10009</v>
      </c>
      <c r="F12252" t="s">
        <v>10691</v>
      </c>
      <c r="G12252" t="s">
        <v>20858</v>
      </c>
      <c r="H12252" t="s">
        <v>9</v>
      </c>
      <c r="I12252" t="s">
        <v>10</v>
      </c>
    </row>
    <row r="12253" spans="3:9">
      <c r="C12253" t="s">
        <v>20859</v>
      </c>
      <c r="D12253">
        <v>1999</v>
      </c>
      <c r="E12253" t="s">
        <v>10009</v>
      </c>
      <c r="F12253" t="s">
        <v>10691</v>
      </c>
      <c r="G12253" t="s">
        <v>20860</v>
      </c>
      <c r="H12253" t="s">
        <v>13</v>
      </c>
      <c r="I12253" t="s">
        <v>10</v>
      </c>
    </row>
    <row r="12254" spans="3:9">
      <c r="C12254" t="s">
        <v>20861</v>
      </c>
      <c r="D12254">
        <v>1999</v>
      </c>
      <c r="E12254" t="s">
        <v>10009</v>
      </c>
      <c r="F12254" t="s">
        <v>10691</v>
      </c>
      <c r="G12254" t="s">
        <v>20862</v>
      </c>
      <c r="H12254" t="s">
        <v>13</v>
      </c>
      <c r="I12254" t="s">
        <v>10</v>
      </c>
    </row>
    <row r="12255" spans="3:9">
      <c r="C12255" t="s">
        <v>20863</v>
      </c>
      <c r="D12255">
        <v>1999</v>
      </c>
      <c r="E12255" t="s">
        <v>10009</v>
      </c>
      <c r="F12255" t="s">
        <v>10171</v>
      </c>
      <c r="G12255" t="s">
        <v>20864</v>
      </c>
      <c r="H12255" t="s">
        <v>9</v>
      </c>
      <c r="I12255" t="s">
        <v>10</v>
      </c>
    </row>
    <row r="12256" spans="3:9">
      <c r="C12256" t="s">
        <v>20865</v>
      </c>
      <c r="D12256">
        <v>1999</v>
      </c>
      <c r="E12256" t="s">
        <v>10009</v>
      </c>
      <c r="F12256" t="s">
        <v>10171</v>
      </c>
      <c r="G12256" t="s">
        <v>20866</v>
      </c>
      <c r="H12256" t="s">
        <v>13</v>
      </c>
      <c r="I12256" t="s">
        <v>10</v>
      </c>
    </row>
    <row r="12257" spans="3:9">
      <c r="C12257" t="s">
        <v>20867</v>
      </c>
      <c r="D12257">
        <v>1999</v>
      </c>
      <c r="E12257" t="s">
        <v>10009</v>
      </c>
      <c r="F12257" t="s">
        <v>10171</v>
      </c>
      <c r="G12257" t="s">
        <v>20868</v>
      </c>
      <c r="H12257" t="s">
        <v>13</v>
      </c>
      <c r="I12257" t="s">
        <v>10</v>
      </c>
    </row>
    <row r="12258" spans="3:9">
      <c r="C12258" t="s">
        <v>20869</v>
      </c>
      <c r="D12258">
        <v>1999</v>
      </c>
      <c r="E12258" t="s">
        <v>10009</v>
      </c>
      <c r="F12258" t="s">
        <v>10171</v>
      </c>
      <c r="G12258" t="s">
        <v>20870</v>
      </c>
      <c r="H12258" t="s">
        <v>9</v>
      </c>
      <c r="I12258" t="s">
        <v>10850</v>
      </c>
    </row>
    <row r="12259" spans="3:9">
      <c r="C12259" t="s">
        <v>20871</v>
      </c>
      <c r="D12259">
        <v>1999</v>
      </c>
      <c r="E12259" t="s">
        <v>10009</v>
      </c>
      <c r="F12259" t="s">
        <v>10171</v>
      </c>
      <c r="G12259" t="s">
        <v>20872</v>
      </c>
      <c r="H12259" t="s">
        <v>13</v>
      </c>
      <c r="I12259" t="s">
        <v>10850</v>
      </c>
    </row>
    <row r="12260" spans="3:9">
      <c r="C12260" t="s">
        <v>20873</v>
      </c>
      <c r="D12260">
        <v>1999</v>
      </c>
      <c r="E12260" t="s">
        <v>10009</v>
      </c>
      <c r="F12260" t="s">
        <v>10171</v>
      </c>
      <c r="G12260" t="s">
        <v>20874</v>
      </c>
      <c r="H12260" t="s">
        <v>13</v>
      </c>
      <c r="I12260" t="s">
        <v>10850</v>
      </c>
    </row>
    <row r="12261" spans="3:9">
      <c r="C12261" t="s">
        <v>20875</v>
      </c>
      <c r="D12261">
        <v>1999</v>
      </c>
      <c r="E12261" t="s">
        <v>10009</v>
      </c>
      <c r="F12261" t="s">
        <v>10171</v>
      </c>
      <c r="G12261" t="s">
        <v>20876</v>
      </c>
      <c r="H12261" t="s">
        <v>9</v>
      </c>
      <c r="I12261" t="s">
        <v>10850</v>
      </c>
    </row>
    <row r="12262" spans="3:9">
      <c r="C12262" t="s">
        <v>20877</v>
      </c>
      <c r="D12262">
        <v>1999</v>
      </c>
      <c r="E12262" t="s">
        <v>10009</v>
      </c>
      <c r="F12262" t="s">
        <v>10500</v>
      </c>
      <c r="G12262" t="s">
        <v>20878</v>
      </c>
      <c r="H12262" t="s">
        <v>13</v>
      </c>
      <c r="I12262" t="s">
        <v>10</v>
      </c>
    </row>
    <row r="12263" spans="3:9">
      <c r="C12263" t="s">
        <v>20879</v>
      </c>
      <c r="D12263">
        <v>1999</v>
      </c>
      <c r="E12263" t="s">
        <v>10009</v>
      </c>
      <c r="F12263" t="s">
        <v>10619</v>
      </c>
      <c r="G12263" t="s">
        <v>20880</v>
      </c>
      <c r="H12263" t="s">
        <v>13</v>
      </c>
      <c r="I12263" t="s">
        <v>10</v>
      </c>
    </row>
    <row r="12264" spans="3:9">
      <c r="C12264" t="s">
        <v>20881</v>
      </c>
      <c r="D12264">
        <v>1999</v>
      </c>
      <c r="E12264" t="s">
        <v>10009</v>
      </c>
      <c r="F12264" t="s">
        <v>10619</v>
      </c>
      <c r="G12264" t="s">
        <v>20882</v>
      </c>
      <c r="H12264" t="s">
        <v>13</v>
      </c>
      <c r="I12264" t="s">
        <v>10</v>
      </c>
    </row>
    <row r="12265" spans="3:9">
      <c r="C12265" t="s">
        <v>20883</v>
      </c>
      <c r="D12265">
        <v>1999</v>
      </c>
      <c r="E12265" t="s">
        <v>10009</v>
      </c>
      <c r="F12265" t="s">
        <v>10010</v>
      </c>
      <c r="G12265" t="s">
        <v>20884</v>
      </c>
      <c r="H12265" t="s">
        <v>9</v>
      </c>
      <c r="I12265" t="s">
        <v>10</v>
      </c>
    </row>
    <row r="12266" spans="3:9">
      <c r="C12266" t="s">
        <v>20885</v>
      </c>
      <c r="D12266">
        <v>1999</v>
      </c>
      <c r="E12266" t="s">
        <v>10009</v>
      </c>
      <c r="F12266" t="s">
        <v>10171</v>
      </c>
      <c r="G12266" t="s">
        <v>20886</v>
      </c>
      <c r="H12266" t="s">
        <v>13</v>
      </c>
      <c r="I12266" t="s">
        <v>10</v>
      </c>
    </row>
    <row r="12267" spans="3:9">
      <c r="C12267" t="s">
        <v>20887</v>
      </c>
      <c r="D12267">
        <v>1999</v>
      </c>
      <c r="E12267" t="s">
        <v>10009</v>
      </c>
      <c r="F12267" t="s">
        <v>10171</v>
      </c>
      <c r="G12267" t="s">
        <v>20888</v>
      </c>
      <c r="H12267" t="s">
        <v>9</v>
      </c>
      <c r="I12267" t="s">
        <v>10</v>
      </c>
    </row>
    <row r="12268" spans="3:9">
      <c r="C12268" t="s">
        <v>20889</v>
      </c>
      <c r="D12268">
        <v>1999</v>
      </c>
      <c r="E12268" t="s">
        <v>10009</v>
      </c>
      <c r="F12268" t="s">
        <v>10171</v>
      </c>
      <c r="G12268" t="s">
        <v>20890</v>
      </c>
      <c r="H12268" t="s">
        <v>13</v>
      </c>
      <c r="I12268" t="s">
        <v>10</v>
      </c>
    </row>
    <row r="12269" spans="3:9">
      <c r="C12269" t="s">
        <v>20891</v>
      </c>
      <c r="D12269">
        <v>1999</v>
      </c>
      <c r="E12269" t="s">
        <v>10009</v>
      </c>
      <c r="F12269" t="s">
        <v>10171</v>
      </c>
      <c r="G12269" t="s">
        <v>20892</v>
      </c>
      <c r="H12269" t="s">
        <v>9</v>
      </c>
      <c r="I12269" t="s">
        <v>10</v>
      </c>
    </row>
    <row r="12270" spans="3:9">
      <c r="C12270" t="s">
        <v>20893</v>
      </c>
      <c r="D12270">
        <v>1999</v>
      </c>
      <c r="E12270" t="s">
        <v>10009</v>
      </c>
      <c r="F12270" t="s">
        <v>10171</v>
      </c>
      <c r="G12270" t="s">
        <v>20894</v>
      </c>
      <c r="H12270" t="s">
        <v>13</v>
      </c>
      <c r="I12270" t="s">
        <v>10</v>
      </c>
    </row>
    <row r="12271" spans="3:9">
      <c r="C12271" t="s">
        <v>20895</v>
      </c>
      <c r="D12271">
        <v>1999</v>
      </c>
      <c r="E12271" t="s">
        <v>10009</v>
      </c>
      <c r="F12271" t="s">
        <v>10171</v>
      </c>
      <c r="G12271" t="s">
        <v>20896</v>
      </c>
      <c r="H12271" t="s">
        <v>9</v>
      </c>
      <c r="I12271" t="s">
        <v>10</v>
      </c>
    </row>
    <row r="12272" spans="3:9">
      <c r="C12272" t="s">
        <v>20897</v>
      </c>
      <c r="D12272">
        <v>1999</v>
      </c>
      <c r="E12272" t="s">
        <v>10009</v>
      </c>
      <c r="F12272" t="s">
        <v>10171</v>
      </c>
      <c r="G12272" t="s">
        <v>20898</v>
      </c>
      <c r="H12272" t="s">
        <v>13</v>
      </c>
      <c r="I12272" t="s">
        <v>10</v>
      </c>
    </row>
    <row r="12273" spans="3:9">
      <c r="C12273" t="s">
        <v>20899</v>
      </c>
      <c r="D12273">
        <v>1999</v>
      </c>
      <c r="E12273" t="s">
        <v>10009</v>
      </c>
      <c r="F12273" t="s">
        <v>10171</v>
      </c>
      <c r="G12273" t="s">
        <v>20900</v>
      </c>
      <c r="H12273" t="s">
        <v>9</v>
      </c>
      <c r="I12273" t="s">
        <v>10</v>
      </c>
    </row>
    <row r="12274" spans="3:9">
      <c r="C12274" t="s">
        <v>20901</v>
      </c>
      <c r="D12274">
        <v>2003</v>
      </c>
      <c r="E12274" t="s">
        <v>10009</v>
      </c>
      <c r="F12274" t="s">
        <v>363</v>
      </c>
      <c r="G12274" t="s">
        <v>20902</v>
      </c>
      <c r="H12274" t="s">
        <v>13</v>
      </c>
      <c r="I12274" t="s">
        <v>10</v>
      </c>
    </row>
    <row r="12275" spans="3:9">
      <c r="C12275" t="s">
        <v>20903</v>
      </c>
      <c r="D12275">
        <v>2003</v>
      </c>
      <c r="E12275" t="s">
        <v>10009</v>
      </c>
      <c r="F12275" t="s">
        <v>20904</v>
      </c>
      <c r="G12275" t="s">
        <v>20905</v>
      </c>
      <c r="H12275" t="s">
        <v>9</v>
      </c>
      <c r="I12275" t="s">
        <v>10</v>
      </c>
    </row>
    <row r="12276" spans="3:9">
      <c r="C12276" t="s">
        <v>20906</v>
      </c>
      <c r="D12276">
        <v>2003</v>
      </c>
      <c r="E12276" t="s">
        <v>10009</v>
      </c>
      <c r="F12276" t="s">
        <v>20904</v>
      </c>
      <c r="G12276" t="s">
        <v>20902</v>
      </c>
      <c r="H12276" t="s">
        <v>13</v>
      </c>
      <c r="I12276" t="s">
        <v>10</v>
      </c>
    </row>
    <row r="12277" spans="3:9">
      <c r="C12277" t="s">
        <v>20907</v>
      </c>
      <c r="D12277">
        <v>2003</v>
      </c>
      <c r="E12277" t="s">
        <v>10009</v>
      </c>
      <c r="F12277" t="s">
        <v>20908</v>
      </c>
      <c r="G12277" t="s">
        <v>20909</v>
      </c>
      <c r="H12277" t="s">
        <v>9</v>
      </c>
      <c r="I12277" t="s">
        <v>10</v>
      </c>
    </row>
    <row r="12278" spans="3:9">
      <c r="C12278" t="s">
        <v>20910</v>
      </c>
      <c r="D12278">
        <v>2003</v>
      </c>
      <c r="E12278" t="s">
        <v>10009</v>
      </c>
      <c r="F12278" t="s">
        <v>20908</v>
      </c>
      <c r="G12278" t="s">
        <v>20911</v>
      </c>
      <c r="H12278" t="s">
        <v>13</v>
      </c>
      <c r="I12278" t="s">
        <v>10</v>
      </c>
    </row>
    <row r="12279" spans="3:9">
      <c r="C12279" t="s">
        <v>20912</v>
      </c>
      <c r="D12279">
        <v>1999</v>
      </c>
      <c r="E12279" t="s">
        <v>10009</v>
      </c>
      <c r="F12279" t="s">
        <v>10171</v>
      </c>
      <c r="G12279" t="s">
        <v>20913</v>
      </c>
      <c r="H12279" t="s">
        <v>9</v>
      </c>
      <c r="I12279" t="s">
        <v>10</v>
      </c>
    </row>
    <row r="12280" spans="3:9">
      <c r="C12280" t="s">
        <v>20914</v>
      </c>
      <c r="D12280">
        <v>1999</v>
      </c>
      <c r="E12280" t="s">
        <v>10009</v>
      </c>
      <c r="F12280" t="s">
        <v>10171</v>
      </c>
      <c r="G12280" t="s">
        <v>20915</v>
      </c>
      <c r="H12280" t="s">
        <v>13</v>
      </c>
      <c r="I12280" t="s">
        <v>10</v>
      </c>
    </row>
    <row r="12281" spans="3:9">
      <c r="C12281" t="s">
        <v>20916</v>
      </c>
      <c r="D12281">
        <v>1999</v>
      </c>
      <c r="E12281" t="s">
        <v>10009</v>
      </c>
      <c r="F12281" t="s">
        <v>10420</v>
      </c>
      <c r="G12281" t="s">
        <v>10610</v>
      </c>
      <c r="H12281" t="s">
        <v>9</v>
      </c>
      <c r="I12281" t="s">
        <v>10</v>
      </c>
    </row>
    <row r="12282" spans="3:9">
      <c r="C12282" t="s">
        <v>20917</v>
      </c>
      <c r="D12282">
        <v>1999</v>
      </c>
      <c r="E12282" t="s">
        <v>10009</v>
      </c>
      <c r="F12282" t="s">
        <v>10420</v>
      </c>
      <c r="G12282" t="s">
        <v>10496</v>
      </c>
      <c r="H12282" t="s">
        <v>9</v>
      </c>
      <c r="I12282" t="s">
        <v>110</v>
      </c>
    </row>
    <row r="12283" spans="3:9">
      <c r="C12283" t="s">
        <v>20918</v>
      </c>
      <c r="D12283">
        <v>1999</v>
      </c>
      <c r="E12283" t="s">
        <v>10009</v>
      </c>
      <c r="F12283" t="s">
        <v>10420</v>
      </c>
      <c r="G12283" t="s">
        <v>10498</v>
      </c>
      <c r="H12283" t="s">
        <v>13</v>
      </c>
      <c r="I12283" t="s">
        <v>110</v>
      </c>
    </row>
    <row r="12284" spans="3:9">
      <c r="C12284" t="s">
        <v>20919</v>
      </c>
      <c r="D12284">
        <v>1999</v>
      </c>
      <c r="E12284" t="s">
        <v>10009</v>
      </c>
      <c r="F12284" t="s">
        <v>10647</v>
      </c>
      <c r="G12284" t="s">
        <v>20920</v>
      </c>
      <c r="H12284" t="s">
        <v>9</v>
      </c>
      <c r="I12284" t="s">
        <v>10</v>
      </c>
    </row>
    <row r="12285" spans="3:9">
      <c r="C12285" t="s">
        <v>20921</v>
      </c>
      <c r="D12285">
        <v>1999</v>
      </c>
      <c r="E12285" t="s">
        <v>10009</v>
      </c>
      <c r="F12285" t="s">
        <v>10698</v>
      </c>
      <c r="G12285" t="s">
        <v>20834</v>
      </c>
      <c r="H12285" t="s">
        <v>13</v>
      </c>
      <c r="I12285" t="s">
        <v>10</v>
      </c>
    </row>
    <row r="12286" spans="3:9">
      <c r="C12286" t="s">
        <v>20922</v>
      </c>
      <c r="D12286">
        <v>2005</v>
      </c>
      <c r="E12286" t="s">
        <v>10009</v>
      </c>
      <c r="F12286" t="s">
        <v>20904</v>
      </c>
      <c r="G12286" t="s">
        <v>20923</v>
      </c>
      <c r="H12286" t="s">
        <v>9</v>
      </c>
      <c r="I12286" t="s">
        <v>10</v>
      </c>
    </row>
    <row r="12287" spans="3:9">
      <c r="C12287" t="s">
        <v>20924</v>
      </c>
      <c r="D12287">
        <v>2005</v>
      </c>
      <c r="E12287" t="s">
        <v>10009</v>
      </c>
      <c r="F12287" t="s">
        <v>20904</v>
      </c>
      <c r="G12287" t="s">
        <v>20925</v>
      </c>
      <c r="H12287" t="s">
        <v>13</v>
      </c>
      <c r="I12287" t="s">
        <v>10</v>
      </c>
    </row>
    <row r="12288" spans="3:9">
      <c r="C12288" t="s">
        <v>20926</v>
      </c>
      <c r="D12288">
        <v>2005</v>
      </c>
      <c r="E12288" t="s">
        <v>10009</v>
      </c>
      <c r="F12288" t="s">
        <v>20927</v>
      </c>
      <c r="G12288" t="s">
        <v>20928</v>
      </c>
      <c r="H12288" t="s">
        <v>9</v>
      </c>
      <c r="I12288" t="s">
        <v>10</v>
      </c>
    </row>
    <row r="12289" spans="3:9">
      <c r="C12289" t="s">
        <v>20929</v>
      </c>
      <c r="D12289">
        <v>2005</v>
      </c>
      <c r="E12289" t="s">
        <v>10009</v>
      </c>
      <c r="F12289" t="s">
        <v>20908</v>
      </c>
      <c r="G12289" t="s">
        <v>20930</v>
      </c>
      <c r="H12289" t="s">
        <v>9</v>
      </c>
      <c r="I12289" t="s">
        <v>10</v>
      </c>
    </row>
    <row r="12290" spans="3:9">
      <c r="C12290" t="s">
        <v>20931</v>
      </c>
      <c r="D12290">
        <v>2005</v>
      </c>
      <c r="E12290" t="s">
        <v>10009</v>
      </c>
      <c r="F12290" t="s">
        <v>20908</v>
      </c>
      <c r="G12290" t="s">
        <v>20932</v>
      </c>
      <c r="H12290" t="s">
        <v>13</v>
      </c>
      <c r="I12290" t="s">
        <v>10</v>
      </c>
    </row>
    <row r="12291" spans="3:9">
      <c r="C12291" t="s">
        <v>20933</v>
      </c>
      <c r="D12291">
        <v>2006</v>
      </c>
      <c r="E12291" t="s">
        <v>10009</v>
      </c>
      <c r="F12291" t="s">
        <v>20934</v>
      </c>
      <c r="G12291" t="s">
        <v>20935</v>
      </c>
      <c r="H12291" t="s">
        <v>13</v>
      </c>
      <c r="I12291" t="s">
        <v>10</v>
      </c>
    </row>
    <row r="12292" spans="3:9">
      <c r="C12292" t="s">
        <v>20936</v>
      </c>
      <c r="D12292">
        <v>2006</v>
      </c>
      <c r="E12292" t="s">
        <v>10009</v>
      </c>
      <c r="F12292" t="s">
        <v>20908</v>
      </c>
      <c r="G12292" t="s">
        <v>20937</v>
      </c>
      <c r="H12292" t="s">
        <v>9</v>
      </c>
      <c r="I12292" t="s">
        <v>10</v>
      </c>
    </row>
    <row r="12293" spans="3:9">
      <c r="C12293" t="s">
        <v>20938</v>
      </c>
      <c r="D12293">
        <v>2006</v>
      </c>
      <c r="E12293" t="s">
        <v>10009</v>
      </c>
      <c r="F12293" t="s">
        <v>20908</v>
      </c>
      <c r="G12293" t="s">
        <v>20939</v>
      </c>
      <c r="H12293" t="s">
        <v>13</v>
      </c>
      <c r="I12293" t="s">
        <v>10</v>
      </c>
    </row>
    <row r="12294" spans="3:9">
      <c r="C12294" t="s">
        <v>20940</v>
      </c>
      <c r="D12294">
        <v>2006</v>
      </c>
      <c r="E12294" t="s">
        <v>10009</v>
      </c>
      <c r="F12294" t="s">
        <v>20941</v>
      </c>
      <c r="G12294" t="s">
        <v>20937</v>
      </c>
      <c r="H12294" t="s">
        <v>9</v>
      </c>
      <c r="I12294" t="s">
        <v>10</v>
      </c>
    </row>
    <row r="12295" spans="3:9">
      <c r="C12295" t="s">
        <v>20942</v>
      </c>
      <c r="D12295">
        <v>2006</v>
      </c>
      <c r="E12295" t="s">
        <v>10009</v>
      </c>
      <c r="F12295" t="s">
        <v>20941</v>
      </c>
      <c r="G12295" t="s">
        <v>20939</v>
      </c>
      <c r="H12295" t="s">
        <v>13</v>
      </c>
      <c r="I12295" t="s">
        <v>10</v>
      </c>
    </row>
    <row r="12296" spans="3:9">
      <c r="C12296" t="s">
        <v>20943</v>
      </c>
      <c r="D12296">
        <v>1999</v>
      </c>
      <c r="E12296" t="s">
        <v>10009</v>
      </c>
      <c r="F12296" t="s">
        <v>10010</v>
      </c>
      <c r="G12296" t="s">
        <v>20299</v>
      </c>
      <c r="H12296" t="s">
        <v>9</v>
      </c>
      <c r="I12296" t="s">
        <v>10</v>
      </c>
    </row>
    <row r="12297" spans="3:9">
      <c r="C12297" t="s">
        <v>20944</v>
      </c>
      <c r="D12297">
        <v>1999</v>
      </c>
      <c r="E12297" t="s">
        <v>10009</v>
      </c>
      <c r="F12297" t="s">
        <v>10010</v>
      </c>
      <c r="G12297" t="s">
        <v>20358</v>
      </c>
      <c r="H12297" t="s">
        <v>9</v>
      </c>
      <c r="I12297" t="s">
        <v>10</v>
      </c>
    </row>
    <row r="12298" spans="3:9">
      <c r="C12298" t="s">
        <v>20945</v>
      </c>
      <c r="D12298">
        <v>1999</v>
      </c>
      <c r="E12298" t="s">
        <v>10009</v>
      </c>
      <c r="F12298" t="s">
        <v>10010</v>
      </c>
      <c r="G12298" t="s">
        <v>20313</v>
      </c>
      <c r="H12298" t="s">
        <v>13</v>
      </c>
      <c r="I12298" t="s">
        <v>10</v>
      </c>
    </row>
    <row r="12299" spans="3:9">
      <c r="C12299" t="s">
        <v>20946</v>
      </c>
      <c r="D12299">
        <v>1999</v>
      </c>
      <c r="E12299" t="s">
        <v>10009</v>
      </c>
      <c r="F12299" t="s">
        <v>10010</v>
      </c>
      <c r="G12299" t="s">
        <v>20315</v>
      </c>
      <c r="H12299" t="s">
        <v>9</v>
      </c>
      <c r="I12299" t="s">
        <v>110</v>
      </c>
    </row>
    <row r="12300" spans="3:9">
      <c r="C12300" t="s">
        <v>20947</v>
      </c>
      <c r="D12300">
        <v>1999</v>
      </c>
      <c r="E12300" t="s">
        <v>10009</v>
      </c>
      <c r="F12300" t="s">
        <v>10010</v>
      </c>
      <c r="G12300" t="s">
        <v>20317</v>
      </c>
      <c r="H12300" t="s">
        <v>9</v>
      </c>
      <c r="I12300" t="s">
        <v>10</v>
      </c>
    </row>
    <row r="12301" spans="3:9">
      <c r="C12301" t="s">
        <v>20948</v>
      </c>
      <c r="D12301">
        <v>1999</v>
      </c>
      <c r="E12301" t="s">
        <v>10009</v>
      </c>
      <c r="F12301" t="s">
        <v>10010</v>
      </c>
      <c r="G12301" t="s">
        <v>20319</v>
      </c>
      <c r="H12301" t="s">
        <v>9</v>
      </c>
      <c r="I12301" t="s">
        <v>10</v>
      </c>
    </row>
    <row r="12302" spans="3:9">
      <c r="C12302" t="s">
        <v>20949</v>
      </c>
      <c r="D12302">
        <v>2004</v>
      </c>
      <c r="E12302" t="s">
        <v>10009</v>
      </c>
      <c r="F12302" t="s">
        <v>20908</v>
      </c>
      <c r="G12302" t="s">
        <v>20950</v>
      </c>
      <c r="H12302" t="s">
        <v>13</v>
      </c>
      <c r="I12302" t="s">
        <v>10</v>
      </c>
    </row>
    <row r="12303" spans="3:9">
      <c r="C12303" t="s">
        <v>20951</v>
      </c>
      <c r="D12303">
        <v>2004</v>
      </c>
      <c r="E12303" t="s">
        <v>10009</v>
      </c>
      <c r="F12303" t="s">
        <v>20927</v>
      </c>
      <c r="G12303" t="s">
        <v>20952</v>
      </c>
      <c r="H12303" t="s">
        <v>9</v>
      </c>
      <c r="I12303" t="s">
        <v>10</v>
      </c>
    </row>
    <row r="12304" spans="3:9">
      <c r="C12304" t="s">
        <v>20953</v>
      </c>
      <c r="D12304">
        <v>2005</v>
      </c>
      <c r="E12304" t="s">
        <v>10009</v>
      </c>
      <c r="F12304" t="s">
        <v>20934</v>
      </c>
      <c r="G12304" t="s">
        <v>20954</v>
      </c>
      <c r="H12304" t="s">
        <v>9</v>
      </c>
      <c r="I12304" t="s">
        <v>10</v>
      </c>
    </row>
    <row r="12305" spans="3:9">
      <c r="C12305" t="s">
        <v>20955</v>
      </c>
      <c r="D12305">
        <v>2005</v>
      </c>
      <c r="E12305" t="s">
        <v>10009</v>
      </c>
      <c r="F12305" t="s">
        <v>363</v>
      </c>
      <c r="G12305" t="s">
        <v>20923</v>
      </c>
      <c r="H12305" t="s">
        <v>9</v>
      </c>
      <c r="I12305" t="s">
        <v>10</v>
      </c>
    </row>
    <row r="12306" spans="3:9">
      <c r="C12306" t="s">
        <v>20956</v>
      </c>
      <c r="D12306">
        <v>2005</v>
      </c>
      <c r="E12306" t="s">
        <v>10009</v>
      </c>
      <c r="F12306" t="s">
        <v>363</v>
      </c>
      <c r="G12306" t="s">
        <v>20925</v>
      </c>
      <c r="H12306" t="s">
        <v>13</v>
      </c>
      <c r="I12306" t="s">
        <v>10</v>
      </c>
    </row>
    <row r="12307" spans="3:9">
      <c r="C12307" t="s">
        <v>20957</v>
      </c>
      <c r="D12307">
        <v>2006</v>
      </c>
      <c r="E12307" t="s">
        <v>10009</v>
      </c>
      <c r="F12307" t="s">
        <v>20904</v>
      </c>
      <c r="G12307" t="s">
        <v>20958</v>
      </c>
      <c r="H12307" t="s">
        <v>9</v>
      </c>
      <c r="I12307" t="s">
        <v>10</v>
      </c>
    </row>
    <row r="12308" spans="3:9">
      <c r="C12308" t="s">
        <v>20959</v>
      </c>
      <c r="D12308">
        <v>2006</v>
      </c>
      <c r="E12308" t="s">
        <v>10009</v>
      </c>
      <c r="F12308" t="s">
        <v>20904</v>
      </c>
      <c r="G12308" t="s">
        <v>14049</v>
      </c>
      <c r="H12308" t="s">
        <v>13</v>
      </c>
      <c r="I12308" t="s">
        <v>10</v>
      </c>
    </row>
    <row r="12309" spans="3:9">
      <c r="C12309" t="s">
        <v>20960</v>
      </c>
      <c r="D12309">
        <v>2006</v>
      </c>
      <c r="E12309" t="s">
        <v>10009</v>
      </c>
      <c r="F12309" t="s">
        <v>20961</v>
      </c>
      <c r="G12309" t="s">
        <v>20962</v>
      </c>
      <c r="H12309" t="s">
        <v>13</v>
      </c>
      <c r="I12309" t="s">
        <v>10</v>
      </c>
    </row>
    <row r="12310" spans="3:9">
      <c r="C12310" t="s">
        <v>20963</v>
      </c>
      <c r="D12310">
        <v>2006</v>
      </c>
      <c r="E12310" t="s">
        <v>10009</v>
      </c>
      <c r="F12310" t="s">
        <v>20964</v>
      </c>
      <c r="G12310" t="s">
        <v>14049</v>
      </c>
      <c r="H12310" t="s">
        <v>13</v>
      </c>
      <c r="I12310" t="s">
        <v>10</v>
      </c>
    </row>
    <row r="12311" spans="3:9">
      <c r="C12311" t="s">
        <v>20965</v>
      </c>
      <c r="D12311">
        <v>2006</v>
      </c>
      <c r="E12311" t="s">
        <v>10009</v>
      </c>
      <c r="F12311" t="s">
        <v>20934</v>
      </c>
      <c r="G12311" t="s">
        <v>20966</v>
      </c>
      <c r="H12311" t="s">
        <v>9</v>
      </c>
      <c r="I12311" t="s">
        <v>10</v>
      </c>
    </row>
    <row r="12312" spans="3:9">
      <c r="C12312" t="s">
        <v>20967</v>
      </c>
      <c r="D12312">
        <v>2008</v>
      </c>
      <c r="E12312" t="s">
        <v>10009</v>
      </c>
      <c r="F12312" t="s">
        <v>363</v>
      </c>
      <c r="G12312" t="s">
        <v>14182</v>
      </c>
      <c r="H12312" t="s">
        <v>13</v>
      </c>
      <c r="I12312" t="s">
        <v>10</v>
      </c>
    </row>
    <row r="12313" spans="3:9">
      <c r="C12313" t="s">
        <v>20968</v>
      </c>
      <c r="D12313">
        <v>1999</v>
      </c>
      <c r="E12313" t="s">
        <v>10009</v>
      </c>
      <c r="F12313" t="s">
        <v>10010</v>
      </c>
      <c r="G12313" t="s">
        <v>20327</v>
      </c>
      <c r="H12313" t="s">
        <v>9</v>
      </c>
      <c r="I12313" t="s">
        <v>110</v>
      </c>
    </row>
    <row r="12314" spans="3:9">
      <c r="C12314" t="s">
        <v>20969</v>
      </c>
      <c r="D12314">
        <v>1999</v>
      </c>
      <c r="E12314" t="s">
        <v>10009</v>
      </c>
      <c r="F12314" t="s">
        <v>10010</v>
      </c>
      <c r="G12314" t="s">
        <v>20329</v>
      </c>
      <c r="H12314" t="s">
        <v>9</v>
      </c>
      <c r="I12314" t="s">
        <v>10</v>
      </c>
    </row>
    <row r="12315" spans="3:9">
      <c r="C12315" t="s">
        <v>20970</v>
      </c>
      <c r="D12315">
        <v>1999</v>
      </c>
      <c r="E12315" t="s">
        <v>10009</v>
      </c>
      <c r="F12315" t="s">
        <v>10010</v>
      </c>
      <c r="G12315" t="s">
        <v>20342</v>
      </c>
      <c r="H12315" t="s">
        <v>9</v>
      </c>
      <c r="I12315" t="s">
        <v>110</v>
      </c>
    </row>
    <row r="12316" spans="3:9">
      <c r="C12316" t="s">
        <v>20971</v>
      </c>
      <c r="D12316">
        <v>1999</v>
      </c>
      <c r="E12316" t="s">
        <v>10009</v>
      </c>
      <c r="F12316" t="s">
        <v>10010</v>
      </c>
      <c r="G12316" t="s">
        <v>20344</v>
      </c>
      <c r="H12316" t="s">
        <v>9</v>
      </c>
      <c r="I12316" t="s">
        <v>10</v>
      </c>
    </row>
    <row r="12317" spans="3:9">
      <c r="C12317" t="s">
        <v>20972</v>
      </c>
      <c r="D12317">
        <v>1999</v>
      </c>
      <c r="E12317" t="s">
        <v>10009</v>
      </c>
      <c r="F12317" t="s">
        <v>10010</v>
      </c>
      <c r="G12317" t="s">
        <v>20346</v>
      </c>
      <c r="H12317" t="s">
        <v>9</v>
      </c>
      <c r="I12317" t="s">
        <v>110</v>
      </c>
    </row>
    <row r="12318" spans="3:9">
      <c r="C12318" t="s">
        <v>20973</v>
      </c>
      <c r="D12318">
        <v>2004</v>
      </c>
      <c r="E12318" t="s">
        <v>10009</v>
      </c>
      <c r="F12318" t="s">
        <v>363</v>
      </c>
      <c r="G12318" t="s">
        <v>20974</v>
      </c>
      <c r="H12318" t="s">
        <v>13</v>
      </c>
      <c r="I12318" t="s">
        <v>10</v>
      </c>
    </row>
    <row r="12319" spans="3:9">
      <c r="C12319" t="s">
        <v>20975</v>
      </c>
      <c r="D12319">
        <v>2004</v>
      </c>
      <c r="E12319" t="s">
        <v>10009</v>
      </c>
      <c r="F12319" t="s">
        <v>20904</v>
      </c>
      <c r="G12319" t="s">
        <v>20976</v>
      </c>
      <c r="H12319" t="s">
        <v>9</v>
      </c>
      <c r="I12319" t="s">
        <v>10</v>
      </c>
    </row>
    <row r="12320" spans="3:9">
      <c r="C12320" t="s">
        <v>20977</v>
      </c>
      <c r="D12320">
        <v>2004</v>
      </c>
      <c r="E12320" t="s">
        <v>10009</v>
      </c>
      <c r="F12320" t="s">
        <v>20904</v>
      </c>
      <c r="G12320" t="s">
        <v>20974</v>
      </c>
      <c r="H12320" t="s">
        <v>13</v>
      </c>
      <c r="I12320" t="s">
        <v>10</v>
      </c>
    </row>
    <row r="12321" spans="3:9">
      <c r="C12321" t="s">
        <v>20978</v>
      </c>
      <c r="D12321">
        <v>2004</v>
      </c>
      <c r="E12321" t="s">
        <v>10009</v>
      </c>
      <c r="F12321" t="s">
        <v>20908</v>
      </c>
      <c r="G12321" t="s">
        <v>20979</v>
      </c>
      <c r="H12321" t="s">
        <v>9</v>
      </c>
      <c r="I12321" t="s">
        <v>10</v>
      </c>
    </row>
    <row r="12322" spans="3:9">
      <c r="C12322" t="s">
        <v>20980</v>
      </c>
      <c r="D12322">
        <v>2006</v>
      </c>
      <c r="E12322" t="s">
        <v>10009</v>
      </c>
      <c r="F12322" t="s">
        <v>20941</v>
      </c>
      <c r="G12322" t="s">
        <v>20981</v>
      </c>
      <c r="H12322" t="s">
        <v>13</v>
      </c>
      <c r="I12322" t="s">
        <v>10</v>
      </c>
    </row>
    <row r="12323" spans="3:9">
      <c r="C12323" t="s">
        <v>20982</v>
      </c>
      <c r="D12323">
        <v>2006</v>
      </c>
      <c r="E12323" t="s">
        <v>10009</v>
      </c>
      <c r="F12323" t="s">
        <v>20927</v>
      </c>
      <c r="G12323" t="s">
        <v>20983</v>
      </c>
      <c r="H12323" t="s">
        <v>9</v>
      </c>
      <c r="I12323" t="s">
        <v>10</v>
      </c>
    </row>
    <row r="12324" spans="3:9">
      <c r="C12324" t="s">
        <v>20984</v>
      </c>
      <c r="D12324">
        <v>2006</v>
      </c>
      <c r="E12324" t="s">
        <v>10009</v>
      </c>
      <c r="F12324" t="s">
        <v>20927</v>
      </c>
      <c r="G12324" t="s">
        <v>20962</v>
      </c>
      <c r="H12324" t="s">
        <v>13</v>
      </c>
      <c r="I12324" t="s">
        <v>10</v>
      </c>
    </row>
    <row r="12325" spans="3:9">
      <c r="C12325" t="s">
        <v>20985</v>
      </c>
      <c r="D12325">
        <v>2006</v>
      </c>
      <c r="E12325" t="s">
        <v>10009</v>
      </c>
      <c r="F12325" t="s">
        <v>363</v>
      </c>
      <c r="G12325" t="s">
        <v>20958</v>
      </c>
      <c r="H12325" t="s">
        <v>9</v>
      </c>
      <c r="I12325" t="s">
        <v>10</v>
      </c>
    </row>
    <row r="12326" spans="3:9">
      <c r="C12326" t="s">
        <v>20986</v>
      </c>
      <c r="D12326">
        <v>2006</v>
      </c>
      <c r="E12326" t="s">
        <v>10009</v>
      </c>
      <c r="F12326" t="s">
        <v>363</v>
      </c>
      <c r="G12326" t="s">
        <v>14049</v>
      </c>
      <c r="H12326" t="s">
        <v>13</v>
      </c>
      <c r="I12326" t="s">
        <v>10</v>
      </c>
    </row>
    <row r="12327" spans="3:9">
      <c r="C12327" t="s">
        <v>20987</v>
      </c>
      <c r="D12327">
        <v>2007</v>
      </c>
      <c r="E12327" t="s">
        <v>10009</v>
      </c>
      <c r="F12327" t="s">
        <v>20941</v>
      </c>
      <c r="G12327" t="s">
        <v>20988</v>
      </c>
      <c r="H12327" t="s">
        <v>13</v>
      </c>
      <c r="I12327" t="s">
        <v>10</v>
      </c>
    </row>
    <row r="12328" spans="3:9">
      <c r="C12328" t="s">
        <v>20989</v>
      </c>
      <c r="D12328">
        <v>2008</v>
      </c>
      <c r="E12328" t="s">
        <v>10009</v>
      </c>
      <c r="F12328" t="s">
        <v>20927</v>
      </c>
      <c r="G12328" t="s">
        <v>20990</v>
      </c>
      <c r="H12328" t="s">
        <v>9</v>
      </c>
      <c r="I12328" t="s">
        <v>10</v>
      </c>
    </row>
    <row r="12329" spans="3:9">
      <c r="C12329" t="s">
        <v>20991</v>
      </c>
      <c r="D12329">
        <v>2008</v>
      </c>
      <c r="E12329" t="s">
        <v>10009</v>
      </c>
      <c r="F12329" t="s">
        <v>20927</v>
      </c>
      <c r="G12329" t="s">
        <v>20992</v>
      </c>
      <c r="H12329" t="s">
        <v>13</v>
      </c>
      <c r="I12329" t="s">
        <v>10</v>
      </c>
    </row>
    <row r="12330" spans="3:9">
      <c r="C12330" t="s">
        <v>20993</v>
      </c>
      <c r="D12330">
        <v>1999</v>
      </c>
      <c r="E12330" t="s">
        <v>10009</v>
      </c>
      <c r="F12330" t="s">
        <v>10171</v>
      </c>
      <c r="G12330" t="s">
        <v>20994</v>
      </c>
      <c r="H12330" t="s">
        <v>9</v>
      </c>
      <c r="I12330" t="s">
        <v>10850</v>
      </c>
    </row>
    <row r="12331" spans="3:9">
      <c r="C12331" t="s">
        <v>20995</v>
      </c>
      <c r="D12331">
        <v>1999</v>
      </c>
      <c r="E12331" t="s">
        <v>10009</v>
      </c>
      <c r="F12331" t="s">
        <v>10171</v>
      </c>
      <c r="G12331" t="s">
        <v>20996</v>
      </c>
      <c r="H12331" t="s">
        <v>13</v>
      </c>
      <c r="I12331" t="s">
        <v>10850</v>
      </c>
    </row>
    <row r="12332" spans="3:9">
      <c r="C12332" t="s">
        <v>20997</v>
      </c>
      <c r="D12332">
        <v>1999</v>
      </c>
      <c r="E12332" t="s">
        <v>10009</v>
      </c>
      <c r="F12332" t="s">
        <v>10171</v>
      </c>
      <c r="G12332" t="s">
        <v>20719</v>
      </c>
      <c r="H12332" t="s">
        <v>13</v>
      </c>
      <c r="I12332" t="s">
        <v>10</v>
      </c>
    </row>
    <row r="12333" spans="3:9">
      <c r="C12333" t="s">
        <v>20998</v>
      </c>
      <c r="D12333">
        <v>1999</v>
      </c>
      <c r="E12333" t="s">
        <v>10009</v>
      </c>
      <c r="F12333" t="s">
        <v>10171</v>
      </c>
      <c r="G12333" t="s">
        <v>20581</v>
      </c>
      <c r="H12333" t="s">
        <v>13</v>
      </c>
      <c r="I12333" t="s">
        <v>10</v>
      </c>
    </row>
    <row r="12334" spans="3:9">
      <c r="C12334" t="s">
        <v>20999</v>
      </c>
      <c r="D12334">
        <v>1999</v>
      </c>
      <c r="E12334" t="s">
        <v>10009</v>
      </c>
      <c r="F12334" t="s">
        <v>10171</v>
      </c>
      <c r="G12334" t="s">
        <v>20583</v>
      </c>
      <c r="H12334" t="s">
        <v>13</v>
      </c>
      <c r="I12334" t="s">
        <v>10</v>
      </c>
    </row>
    <row r="12335" spans="3:9">
      <c r="C12335" t="s">
        <v>21000</v>
      </c>
      <c r="D12335">
        <v>2003</v>
      </c>
      <c r="E12335" t="s">
        <v>10009</v>
      </c>
      <c r="F12335" t="s">
        <v>363</v>
      </c>
      <c r="G12335" t="s">
        <v>20905</v>
      </c>
      <c r="H12335" t="s">
        <v>9</v>
      </c>
      <c r="I12335" t="s">
        <v>10</v>
      </c>
    </row>
    <row r="12336" spans="3:9">
      <c r="C12336" t="s">
        <v>21001</v>
      </c>
      <c r="D12336">
        <v>2005</v>
      </c>
      <c r="E12336" t="s">
        <v>10009</v>
      </c>
      <c r="F12336" t="s">
        <v>20941</v>
      </c>
      <c r="G12336" t="s">
        <v>21002</v>
      </c>
      <c r="H12336" t="s">
        <v>9</v>
      </c>
      <c r="I12336" t="s">
        <v>10</v>
      </c>
    </row>
    <row r="12337" spans="3:9">
      <c r="C12337" t="s">
        <v>21003</v>
      </c>
      <c r="D12337">
        <v>2005</v>
      </c>
      <c r="E12337" t="s">
        <v>10009</v>
      </c>
      <c r="F12337" t="s">
        <v>20941</v>
      </c>
      <c r="G12337" t="s">
        <v>21004</v>
      </c>
      <c r="H12337" t="s">
        <v>13</v>
      </c>
      <c r="I12337" t="s">
        <v>10</v>
      </c>
    </row>
    <row r="12338" spans="3:9">
      <c r="C12338" t="s">
        <v>21005</v>
      </c>
      <c r="D12338">
        <v>2005</v>
      </c>
      <c r="E12338" t="s">
        <v>10009</v>
      </c>
      <c r="F12338" t="s">
        <v>20927</v>
      </c>
      <c r="G12338" t="s">
        <v>21006</v>
      </c>
      <c r="H12338" t="s">
        <v>13</v>
      </c>
      <c r="I12338" t="s">
        <v>10</v>
      </c>
    </row>
    <row r="12339" spans="3:9">
      <c r="C12339" t="s">
        <v>21007</v>
      </c>
      <c r="D12339">
        <v>2005</v>
      </c>
      <c r="E12339" t="s">
        <v>10009</v>
      </c>
      <c r="F12339" t="s">
        <v>20934</v>
      </c>
      <c r="G12339" t="s">
        <v>21008</v>
      </c>
      <c r="H12339" t="s">
        <v>13</v>
      </c>
      <c r="I12339" t="s">
        <v>10</v>
      </c>
    </row>
    <row r="12340" spans="3:9">
      <c r="C12340" t="s">
        <v>21009</v>
      </c>
      <c r="D12340">
        <v>2006</v>
      </c>
      <c r="E12340" t="s">
        <v>10009</v>
      </c>
      <c r="F12340" t="s">
        <v>20927</v>
      </c>
      <c r="G12340" t="s">
        <v>21010</v>
      </c>
      <c r="H12340" t="s">
        <v>9</v>
      </c>
      <c r="I12340" t="s">
        <v>10</v>
      </c>
    </row>
    <row r="12341" spans="3:9">
      <c r="C12341" t="s">
        <v>21011</v>
      </c>
      <c r="D12341">
        <v>2007</v>
      </c>
      <c r="E12341" t="s">
        <v>10009</v>
      </c>
      <c r="F12341" t="s">
        <v>20941</v>
      </c>
      <c r="G12341" t="s">
        <v>21012</v>
      </c>
      <c r="H12341" t="s">
        <v>9</v>
      </c>
      <c r="I12341" t="s">
        <v>10</v>
      </c>
    </row>
    <row r="12342" spans="3:9">
      <c r="C12342" t="s">
        <v>21013</v>
      </c>
      <c r="D12342">
        <v>2007</v>
      </c>
      <c r="E12342" t="s">
        <v>10009</v>
      </c>
      <c r="F12342" t="s">
        <v>20941</v>
      </c>
      <c r="G12342" t="s">
        <v>21014</v>
      </c>
      <c r="H12342" t="s">
        <v>13</v>
      </c>
      <c r="I12342" t="s">
        <v>10</v>
      </c>
    </row>
    <row r="12343" spans="3:9">
      <c r="C12343" t="s">
        <v>21015</v>
      </c>
      <c r="D12343">
        <v>2007</v>
      </c>
      <c r="E12343" t="s">
        <v>10009</v>
      </c>
      <c r="F12343" t="s">
        <v>363</v>
      </c>
      <c r="G12343" t="s">
        <v>21016</v>
      </c>
      <c r="H12343" t="s">
        <v>9</v>
      </c>
      <c r="I12343" t="s">
        <v>10</v>
      </c>
    </row>
    <row r="12344" spans="3:9">
      <c r="C12344" t="s">
        <v>21017</v>
      </c>
      <c r="D12344">
        <v>2007</v>
      </c>
      <c r="E12344" t="s">
        <v>10009</v>
      </c>
      <c r="F12344" t="s">
        <v>363</v>
      </c>
      <c r="G12344" t="s">
        <v>21018</v>
      </c>
      <c r="H12344" t="s">
        <v>13</v>
      </c>
      <c r="I12344" t="s">
        <v>10</v>
      </c>
    </row>
    <row r="12345" spans="3:9">
      <c r="C12345" t="s">
        <v>21019</v>
      </c>
      <c r="D12345">
        <v>2007</v>
      </c>
      <c r="E12345" t="s">
        <v>10009</v>
      </c>
      <c r="F12345" t="s">
        <v>20927</v>
      </c>
      <c r="G12345" t="s">
        <v>21020</v>
      </c>
      <c r="H12345" t="s">
        <v>9</v>
      </c>
      <c r="I12345" t="s">
        <v>10</v>
      </c>
    </row>
    <row r="12346" spans="3:9">
      <c r="C12346" t="s">
        <v>21021</v>
      </c>
      <c r="D12346">
        <v>2007</v>
      </c>
      <c r="E12346" t="s">
        <v>10009</v>
      </c>
      <c r="F12346" t="s">
        <v>20927</v>
      </c>
      <c r="G12346" t="s">
        <v>21022</v>
      </c>
      <c r="H12346" t="s">
        <v>13</v>
      </c>
      <c r="I12346" t="s">
        <v>10</v>
      </c>
    </row>
    <row r="12347" spans="3:9">
      <c r="C12347" t="s">
        <v>21023</v>
      </c>
      <c r="D12347">
        <v>1999</v>
      </c>
      <c r="E12347" t="s">
        <v>10009</v>
      </c>
      <c r="F12347" t="s">
        <v>10010</v>
      </c>
      <c r="G12347" t="s">
        <v>21024</v>
      </c>
      <c r="H12347" t="s">
        <v>9</v>
      </c>
      <c r="I12347" t="s">
        <v>10</v>
      </c>
    </row>
    <row r="12348" spans="3:9">
      <c r="C12348" t="s">
        <v>21025</v>
      </c>
      <c r="D12348">
        <v>1999</v>
      </c>
      <c r="E12348" t="s">
        <v>10009</v>
      </c>
      <c r="F12348" t="s">
        <v>10010</v>
      </c>
      <c r="G12348" t="s">
        <v>21026</v>
      </c>
      <c r="H12348" t="s">
        <v>9</v>
      </c>
      <c r="I12348" t="s">
        <v>10</v>
      </c>
    </row>
    <row r="12349" spans="3:9">
      <c r="C12349" t="s">
        <v>21027</v>
      </c>
      <c r="D12349">
        <v>1999</v>
      </c>
      <c r="E12349" t="s">
        <v>10009</v>
      </c>
      <c r="F12349" t="s">
        <v>10010</v>
      </c>
      <c r="G12349" t="s">
        <v>21028</v>
      </c>
      <c r="H12349" t="s">
        <v>9</v>
      </c>
      <c r="I12349" t="s">
        <v>10</v>
      </c>
    </row>
    <row r="12350" spans="3:9">
      <c r="C12350" t="s">
        <v>21029</v>
      </c>
      <c r="D12350">
        <v>1999</v>
      </c>
      <c r="E12350" t="s">
        <v>10009</v>
      </c>
      <c r="F12350" t="s">
        <v>10010</v>
      </c>
      <c r="G12350" t="s">
        <v>21030</v>
      </c>
      <c r="H12350" t="s">
        <v>9</v>
      </c>
      <c r="I12350" t="s">
        <v>10</v>
      </c>
    </row>
    <row r="12351" spans="3:9">
      <c r="C12351" t="s">
        <v>21031</v>
      </c>
      <c r="D12351">
        <v>1999</v>
      </c>
      <c r="E12351" t="s">
        <v>10009</v>
      </c>
      <c r="F12351" t="s">
        <v>10010</v>
      </c>
      <c r="G12351" t="s">
        <v>21032</v>
      </c>
      <c r="H12351" t="s">
        <v>13</v>
      </c>
      <c r="I12351" t="s">
        <v>10</v>
      </c>
    </row>
    <row r="12352" spans="3:9">
      <c r="C12352" t="s">
        <v>21033</v>
      </c>
      <c r="D12352">
        <v>2005</v>
      </c>
      <c r="E12352" t="s">
        <v>10009</v>
      </c>
      <c r="F12352" t="s">
        <v>20941</v>
      </c>
      <c r="G12352" t="s">
        <v>21034</v>
      </c>
      <c r="H12352" t="s">
        <v>9</v>
      </c>
      <c r="I12352" t="s">
        <v>10</v>
      </c>
    </row>
    <row r="12353" spans="3:9">
      <c r="C12353" t="s">
        <v>21035</v>
      </c>
      <c r="D12353">
        <v>2005</v>
      </c>
      <c r="E12353" t="s">
        <v>10009</v>
      </c>
      <c r="F12353" t="s">
        <v>20941</v>
      </c>
      <c r="G12353" t="s">
        <v>21036</v>
      </c>
      <c r="H12353" t="s">
        <v>13</v>
      </c>
      <c r="I12353" t="s">
        <v>10</v>
      </c>
    </row>
    <row r="12354" spans="3:9">
      <c r="C12354" t="s">
        <v>21037</v>
      </c>
      <c r="D12354">
        <v>2005</v>
      </c>
      <c r="E12354" t="s">
        <v>10009</v>
      </c>
      <c r="F12354" t="s">
        <v>20927</v>
      </c>
      <c r="G12354" t="s">
        <v>21038</v>
      </c>
      <c r="H12354" t="s">
        <v>9</v>
      </c>
      <c r="I12354" t="s">
        <v>10</v>
      </c>
    </row>
    <row r="12355" spans="3:9">
      <c r="C12355" t="s">
        <v>21039</v>
      </c>
      <c r="D12355">
        <v>2005</v>
      </c>
      <c r="E12355" t="s">
        <v>10009</v>
      </c>
      <c r="F12355" t="s">
        <v>363</v>
      </c>
      <c r="G12355" t="s">
        <v>21040</v>
      </c>
      <c r="H12355" t="s">
        <v>9</v>
      </c>
      <c r="I12355" t="s">
        <v>10</v>
      </c>
    </row>
    <row r="12356" spans="3:9">
      <c r="C12356" t="s">
        <v>21041</v>
      </c>
      <c r="D12356">
        <v>2005</v>
      </c>
      <c r="E12356" t="s">
        <v>10009</v>
      </c>
      <c r="F12356" t="s">
        <v>363</v>
      </c>
      <c r="G12356" t="s">
        <v>13307</v>
      </c>
      <c r="H12356" t="s">
        <v>13</v>
      </c>
      <c r="I12356" t="s">
        <v>10</v>
      </c>
    </row>
    <row r="12357" spans="3:9">
      <c r="C12357" t="s">
        <v>21042</v>
      </c>
      <c r="D12357">
        <v>2007</v>
      </c>
      <c r="E12357" t="s">
        <v>10009</v>
      </c>
      <c r="F12357" t="s">
        <v>20927</v>
      </c>
      <c r="G12357" t="s">
        <v>20990</v>
      </c>
      <c r="H12357" t="s">
        <v>9</v>
      </c>
      <c r="I12357" t="s">
        <v>10</v>
      </c>
    </row>
    <row r="12358" spans="3:9">
      <c r="C12358" t="s">
        <v>21043</v>
      </c>
      <c r="D12358">
        <v>2007</v>
      </c>
      <c r="E12358" t="s">
        <v>10009</v>
      </c>
      <c r="F12358" t="s">
        <v>20927</v>
      </c>
      <c r="G12358" t="s">
        <v>20992</v>
      </c>
      <c r="H12358" t="s">
        <v>13</v>
      </c>
      <c r="I12358" t="s">
        <v>10</v>
      </c>
    </row>
    <row r="12359" spans="3:9">
      <c r="C12359" t="s">
        <v>21044</v>
      </c>
      <c r="D12359">
        <v>2007</v>
      </c>
      <c r="E12359" t="s">
        <v>10009</v>
      </c>
      <c r="F12359" t="s">
        <v>20961</v>
      </c>
      <c r="G12359" t="s">
        <v>20992</v>
      </c>
      <c r="H12359" t="s">
        <v>13</v>
      </c>
      <c r="I12359" t="s">
        <v>10</v>
      </c>
    </row>
    <row r="12360" spans="3:9">
      <c r="C12360" t="s">
        <v>21045</v>
      </c>
      <c r="D12360">
        <v>2007</v>
      </c>
      <c r="E12360" t="s">
        <v>10009</v>
      </c>
      <c r="F12360" t="s">
        <v>20964</v>
      </c>
      <c r="G12360" t="s">
        <v>14182</v>
      </c>
      <c r="H12360" t="s">
        <v>13</v>
      </c>
      <c r="I12360" t="s">
        <v>10</v>
      </c>
    </row>
    <row r="12361" spans="3:9">
      <c r="C12361" t="s">
        <v>21046</v>
      </c>
      <c r="D12361">
        <v>2007</v>
      </c>
      <c r="E12361" t="s">
        <v>10009</v>
      </c>
      <c r="F12361" t="s">
        <v>363</v>
      </c>
      <c r="G12361" t="s">
        <v>21047</v>
      </c>
      <c r="H12361" t="s">
        <v>9</v>
      </c>
      <c r="I12361" t="s">
        <v>10</v>
      </c>
    </row>
    <row r="12362" spans="3:9">
      <c r="C12362" t="s">
        <v>21048</v>
      </c>
      <c r="D12362">
        <v>2007</v>
      </c>
      <c r="E12362" t="s">
        <v>10009</v>
      </c>
      <c r="F12362" t="s">
        <v>363</v>
      </c>
      <c r="G12362" t="s">
        <v>14182</v>
      </c>
      <c r="H12362" t="s">
        <v>13</v>
      </c>
      <c r="I12362" t="s">
        <v>10</v>
      </c>
    </row>
    <row r="12363" spans="3:9">
      <c r="C12363" t="s">
        <v>21049</v>
      </c>
      <c r="D12363">
        <v>2008</v>
      </c>
      <c r="E12363" t="s">
        <v>10009</v>
      </c>
      <c r="F12363" t="s">
        <v>21050</v>
      </c>
      <c r="G12363" t="s">
        <v>21051</v>
      </c>
      <c r="H12363" t="s">
        <v>13</v>
      </c>
      <c r="I12363" t="s">
        <v>10</v>
      </c>
    </row>
    <row r="12364" spans="3:9">
      <c r="C12364" t="s">
        <v>21052</v>
      </c>
      <c r="D12364">
        <v>1999</v>
      </c>
      <c r="E12364" t="s">
        <v>10009</v>
      </c>
      <c r="F12364" t="s">
        <v>10500</v>
      </c>
      <c r="G12364" t="s">
        <v>21053</v>
      </c>
      <c r="H12364" t="s">
        <v>13</v>
      </c>
      <c r="I12364" t="s">
        <v>10</v>
      </c>
    </row>
    <row r="12365" spans="3:9">
      <c r="C12365" t="s">
        <v>21054</v>
      </c>
      <c r="D12365">
        <v>2004</v>
      </c>
      <c r="E12365" t="s">
        <v>10009</v>
      </c>
      <c r="F12365" t="s">
        <v>20904</v>
      </c>
      <c r="G12365" t="s">
        <v>21055</v>
      </c>
      <c r="H12365" t="s">
        <v>9</v>
      </c>
      <c r="I12365" t="s">
        <v>10</v>
      </c>
    </row>
    <row r="12366" spans="3:9">
      <c r="C12366" t="s">
        <v>21056</v>
      </c>
      <c r="D12366">
        <v>2004</v>
      </c>
      <c r="E12366" t="s">
        <v>10009</v>
      </c>
      <c r="F12366" t="s">
        <v>20904</v>
      </c>
      <c r="G12366" t="s">
        <v>12557</v>
      </c>
      <c r="H12366" t="s">
        <v>13</v>
      </c>
      <c r="I12366" t="s">
        <v>10</v>
      </c>
    </row>
    <row r="12367" spans="3:9">
      <c r="C12367" t="s">
        <v>21057</v>
      </c>
      <c r="D12367">
        <v>2004</v>
      </c>
      <c r="E12367" t="s">
        <v>10009</v>
      </c>
      <c r="F12367" t="s">
        <v>20908</v>
      </c>
      <c r="G12367" t="s">
        <v>21058</v>
      </c>
      <c r="H12367" t="s">
        <v>9</v>
      </c>
      <c r="I12367" t="s">
        <v>10</v>
      </c>
    </row>
    <row r="12368" spans="3:9">
      <c r="C12368" t="s">
        <v>21059</v>
      </c>
      <c r="D12368">
        <v>2004</v>
      </c>
      <c r="E12368" t="s">
        <v>10009</v>
      </c>
      <c r="F12368" t="s">
        <v>20908</v>
      </c>
      <c r="G12368" t="s">
        <v>21060</v>
      </c>
      <c r="H12368" t="s">
        <v>13</v>
      </c>
      <c r="I12368" t="s">
        <v>10</v>
      </c>
    </row>
    <row r="12369" spans="3:9">
      <c r="C12369" t="s">
        <v>21061</v>
      </c>
      <c r="D12369">
        <v>2004</v>
      </c>
      <c r="E12369" t="s">
        <v>10009</v>
      </c>
      <c r="F12369" t="s">
        <v>363</v>
      </c>
      <c r="G12369" t="s">
        <v>20976</v>
      </c>
      <c r="H12369" t="s">
        <v>9</v>
      </c>
      <c r="I12369" t="s">
        <v>10</v>
      </c>
    </row>
    <row r="12370" spans="3:9">
      <c r="C12370" t="s">
        <v>21062</v>
      </c>
      <c r="D12370">
        <v>2006</v>
      </c>
      <c r="E12370" t="s">
        <v>10009</v>
      </c>
      <c r="F12370" t="s">
        <v>20934</v>
      </c>
      <c r="G12370" t="s">
        <v>21063</v>
      </c>
      <c r="H12370" t="s">
        <v>9</v>
      </c>
      <c r="I12370" t="s">
        <v>10</v>
      </c>
    </row>
    <row r="12371" spans="3:9">
      <c r="C12371" t="s">
        <v>21064</v>
      </c>
      <c r="D12371">
        <v>2006</v>
      </c>
      <c r="E12371" t="s">
        <v>10009</v>
      </c>
      <c r="F12371" t="s">
        <v>20934</v>
      </c>
      <c r="G12371" t="s">
        <v>21065</v>
      </c>
      <c r="H12371" t="s">
        <v>13</v>
      </c>
      <c r="I12371" t="s">
        <v>10</v>
      </c>
    </row>
    <row r="12372" spans="3:9">
      <c r="C12372" t="s">
        <v>21066</v>
      </c>
      <c r="D12372">
        <v>2006</v>
      </c>
      <c r="E12372" t="s">
        <v>10009</v>
      </c>
      <c r="F12372" t="s">
        <v>20908</v>
      </c>
      <c r="G12372" t="s">
        <v>21067</v>
      </c>
      <c r="H12372" t="s">
        <v>9</v>
      </c>
      <c r="I12372" t="s">
        <v>10</v>
      </c>
    </row>
    <row r="12373" spans="3:9">
      <c r="C12373" t="s">
        <v>21068</v>
      </c>
      <c r="D12373">
        <v>2006</v>
      </c>
      <c r="E12373" t="s">
        <v>10009</v>
      </c>
      <c r="F12373" t="s">
        <v>20908</v>
      </c>
      <c r="G12373" t="s">
        <v>20981</v>
      </c>
      <c r="H12373" t="s">
        <v>13</v>
      </c>
      <c r="I12373" t="s">
        <v>10</v>
      </c>
    </row>
    <row r="12374" spans="3:9">
      <c r="C12374" t="s">
        <v>21069</v>
      </c>
      <c r="D12374">
        <v>2006</v>
      </c>
      <c r="E12374" t="s">
        <v>10009</v>
      </c>
      <c r="F12374" t="s">
        <v>20941</v>
      </c>
      <c r="G12374" t="s">
        <v>21067</v>
      </c>
      <c r="H12374" t="s">
        <v>9</v>
      </c>
      <c r="I12374" t="s">
        <v>10</v>
      </c>
    </row>
    <row r="12375" spans="3:9">
      <c r="C12375" t="s">
        <v>21070</v>
      </c>
      <c r="D12375">
        <v>2007</v>
      </c>
      <c r="E12375" t="s">
        <v>10009</v>
      </c>
      <c r="F12375" t="s">
        <v>20904</v>
      </c>
      <c r="G12375" t="s">
        <v>21071</v>
      </c>
      <c r="H12375" t="s">
        <v>9</v>
      </c>
      <c r="I12375" t="s">
        <v>10</v>
      </c>
    </row>
    <row r="12376" spans="3:9">
      <c r="C12376" t="s">
        <v>21072</v>
      </c>
      <c r="D12376">
        <v>2007</v>
      </c>
      <c r="E12376" t="s">
        <v>10009</v>
      </c>
      <c r="F12376" t="s">
        <v>20904</v>
      </c>
      <c r="G12376" t="s">
        <v>21073</v>
      </c>
      <c r="H12376" t="s">
        <v>13</v>
      </c>
      <c r="I12376" t="s">
        <v>10</v>
      </c>
    </row>
    <row r="12377" spans="3:9">
      <c r="C12377" t="s">
        <v>21074</v>
      </c>
      <c r="D12377">
        <v>2007</v>
      </c>
      <c r="E12377" t="s">
        <v>10009</v>
      </c>
      <c r="F12377" t="s">
        <v>20964</v>
      </c>
      <c r="G12377" t="s">
        <v>21073</v>
      </c>
      <c r="H12377" t="s">
        <v>13</v>
      </c>
      <c r="I12377" t="s">
        <v>10</v>
      </c>
    </row>
    <row r="12378" spans="3:9">
      <c r="C12378" t="s">
        <v>21075</v>
      </c>
      <c r="D12378">
        <v>2007</v>
      </c>
      <c r="E12378" t="s">
        <v>10009</v>
      </c>
      <c r="F12378" t="s">
        <v>20908</v>
      </c>
      <c r="G12378" t="s">
        <v>21076</v>
      </c>
      <c r="H12378" t="s">
        <v>9</v>
      </c>
      <c r="I12378" t="s">
        <v>10</v>
      </c>
    </row>
    <row r="12379" spans="3:9">
      <c r="C12379" t="s">
        <v>21077</v>
      </c>
      <c r="D12379">
        <v>2007</v>
      </c>
      <c r="E12379" t="s">
        <v>10009</v>
      </c>
      <c r="F12379" t="s">
        <v>20908</v>
      </c>
      <c r="G12379" t="s">
        <v>20988</v>
      </c>
      <c r="H12379" t="s">
        <v>13</v>
      </c>
      <c r="I12379" t="s">
        <v>10</v>
      </c>
    </row>
    <row r="12380" spans="3:9">
      <c r="C12380" t="s">
        <v>21078</v>
      </c>
      <c r="D12380">
        <v>2007</v>
      </c>
      <c r="E12380" t="s">
        <v>10009</v>
      </c>
      <c r="F12380" t="s">
        <v>20941</v>
      </c>
      <c r="G12380" t="s">
        <v>21076</v>
      </c>
      <c r="H12380" t="s">
        <v>9</v>
      </c>
      <c r="I12380" t="s">
        <v>10</v>
      </c>
    </row>
    <row r="12381" spans="3:9">
      <c r="C12381" t="s">
        <v>21079</v>
      </c>
      <c r="D12381">
        <v>2004</v>
      </c>
      <c r="E12381" t="s">
        <v>10009</v>
      </c>
      <c r="F12381" t="s">
        <v>363</v>
      </c>
      <c r="G12381" t="s">
        <v>21055</v>
      </c>
      <c r="H12381" t="s">
        <v>9</v>
      </c>
      <c r="I12381" t="s">
        <v>10</v>
      </c>
    </row>
    <row r="12382" spans="3:9">
      <c r="C12382" t="s">
        <v>21080</v>
      </c>
      <c r="D12382">
        <v>2004</v>
      </c>
      <c r="E12382" t="s">
        <v>10009</v>
      </c>
      <c r="F12382" t="s">
        <v>363</v>
      </c>
      <c r="G12382" t="s">
        <v>21081</v>
      </c>
      <c r="H12382" t="s">
        <v>13</v>
      </c>
      <c r="I12382" t="s">
        <v>10</v>
      </c>
    </row>
    <row r="12383" spans="3:9">
      <c r="C12383" t="s">
        <v>21082</v>
      </c>
      <c r="D12383">
        <v>2006</v>
      </c>
      <c r="E12383" t="s">
        <v>10009</v>
      </c>
      <c r="F12383" t="s">
        <v>20927</v>
      </c>
      <c r="G12383" t="s">
        <v>21083</v>
      </c>
      <c r="H12383" t="s">
        <v>13</v>
      </c>
      <c r="I12383" t="s">
        <v>10</v>
      </c>
    </row>
    <row r="12384" spans="3:9">
      <c r="C12384" t="s">
        <v>21084</v>
      </c>
      <c r="D12384">
        <v>2006</v>
      </c>
      <c r="E12384" t="s">
        <v>10009</v>
      </c>
      <c r="F12384" t="s">
        <v>363</v>
      </c>
      <c r="G12384" t="s">
        <v>21085</v>
      </c>
      <c r="H12384" t="s">
        <v>9</v>
      </c>
      <c r="I12384" t="s">
        <v>10</v>
      </c>
    </row>
    <row r="12385" spans="3:9">
      <c r="C12385" t="s">
        <v>21086</v>
      </c>
      <c r="D12385">
        <v>2006</v>
      </c>
      <c r="E12385" t="s">
        <v>10009</v>
      </c>
      <c r="F12385" t="s">
        <v>363</v>
      </c>
      <c r="G12385" t="s">
        <v>13639</v>
      </c>
      <c r="H12385" t="s">
        <v>13</v>
      </c>
      <c r="I12385" t="s">
        <v>10</v>
      </c>
    </row>
    <row r="12386" spans="3:9">
      <c r="C12386" t="s">
        <v>21087</v>
      </c>
      <c r="D12386">
        <v>2006</v>
      </c>
      <c r="E12386" t="s">
        <v>10009</v>
      </c>
      <c r="F12386" t="s">
        <v>20904</v>
      </c>
      <c r="G12386" t="s">
        <v>21085</v>
      </c>
      <c r="H12386" t="s">
        <v>9</v>
      </c>
      <c r="I12386" t="s">
        <v>10</v>
      </c>
    </row>
    <row r="12387" spans="3:9">
      <c r="C12387" t="s">
        <v>21088</v>
      </c>
      <c r="D12387">
        <v>2006</v>
      </c>
      <c r="E12387" t="s">
        <v>10009</v>
      </c>
      <c r="F12387" t="s">
        <v>20904</v>
      </c>
      <c r="G12387" t="s">
        <v>13639</v>
      </c>
      <c r="H12387" t="s">
        <v>13</v>
      </c>
      <c r="I12387" t="s">
        <v>10</v>
      </c>
    </row>
    <row r="12388" spans="3:9">
      <c r="C12388" t="s">
        <v>21089</v>
      </c>
      <c r="D12388">
        <v>2007</v>
      </c>
      <c r="E12388" t="s">
        <v>10009</v>
      </c>
      <c r="F12388" t="s">
        <v>363</v>
      </c>
      <c r="G12388" t="s">
        <v>21090</v>
      </c>
      <c r="H12388" t="s">
        <v>9</v>
      </c>
      <c r="I12388" t="s">
        <v>10</v>
      </c>
    </row>
    <row r="12389" spans="3:9">
      <c r="C12389" t="s">
        <v>21091</v>
      </c>
      <c r="D12389">
        <v>2007</v>
      </c>
      <c r="E12389" t="s">
        <v>10009</v>
      </c>
      <c r="F12389" t="s">
        <v>363</v>
      </c>
      <c r="G12389" t="s">
        <v>21092</v>
      </c>
      <c r="H12389" t="s">
        <v>13</v>
      </c>
      <c r="I12389" t="s">
        <v>10</v>
      </c>
    </row>
    <row r="12390" spans="3:9">
      <c r="C12390" t="s">
        <v>21093</v>
      </c>
      <c r="D12390">
        <v>2007</v>
      </c>
      <c r="E12390" t="s">
        <v>10009</v>
      </c>
      <c r="F12390" t="s">
        <v>20941</v>
      </c>
      <c r="G12390" t="s">
        <v>21094</v>
      </c>
      <c r="H12390" t="s">
        <v>9</v>
      </c>
      <c r="I12390" t="s">
        <v>10</v>
      </c>
    </row>
    <row r="12391" spans="3:9">
      <c r="C12391" t="s">
        <v>21095</v>
      </c>
      <c r="D12391">
        <v>2007</v>
      </c>
      <c r="E12391" t="s">
        <v>10009</v>
      </c>
      <c r="F12391" t="s">
        <v>20941</v>
      </c>
      <c r="G12391" t="s">
        <v>21096</v>
      </c>
      <c r="H12391" t="s">
        <v>13</v>
      </c>
      <c r="I12391" t="s">
        <v>10</v>
      </c>
    </row>
    <row r="12392" spans="3:9">
      <c r="C12392" t="s">
        <v>21097</v>
      </c>
      <c r="D12392">
        <v>2007</v>
      </c>
      <c r="E12392" t="s">
        <v>10009</v>
      </c>
      <c r="F12392" t="s">
        <v>363</v>
      </c>
      <c r="G12392" t="s">
        <v>21071</v>
      </c>
      <c r="H12392" t="s">
        <v>9</v>
      </c>
      <c r="I12392" t="s">
        <v>10</v>
      </c>
    </row>
    <row r="12393" spans="3:9">
      <c r="C12393" t="s">
        <v>21098</v>
      </c>
      <c r="D12393">
        <v>2007</v>
      </c>
      <c r="E12393" t="s">
        <v>10009</v>
      </c>
      <c r="F12393" t="s">
        <v>363</v>
      </c>
      <c r="G12393" t="s">
        <v>21073</v>
      </c>
      <c r="H12393" t="s">
        <v>13</v>
      </c>
      <c r="I12393" t="s">
        <v>10</v>
      </c>
    </row>
    <row r="12394" spans="3:9">
      <c r="C12394" t="s">
        <v>21099</v>
      </c>
      <c r="D12394">
        <v>2000</v>
      </c>
      <c r="E12394" t="s">
        <v>21100</v>
      </c>
      <c r="F12394" t="s">
        <v>21101</v>
      </c>
      <c r="G12394" t="s">
        <v>21102</v>
      </c>
      <c r="H12394" t="s">
        <v>13</v>
      </c>
      <c r="I12394" t="s">
        <v>10</v>
      </c>
    </row>
    <row r="12395" spans="3:9">
      <c r="C12395" t="s">
        <v>21103</v>
      </c>
      <c r="D12395">
        <v>2000</v>
      </c>
      <c r="E12395" t="s">
        <v>21100</v>
      </c>
      <c r="F12395" t="s">
        <v>21101</v>
      </c>
      <c r="G12395" t="s">
        <v>21104</v>
      </c>
      <c r="H12395" t="s">
        <v>9</v>
      </c>
      <c r="I12395" t="s">
        <v>10</v>
      </c>
    </row>
    <row r="12396" spans="3:9">
      <c r="C12396" t="s">
        <v>21105</v>
      </c>
      <c r="D12396">
        <v>2000</v>
      </c>
      <c r="E12396" t="s">
        <v>21100</v>
      </c>
      <c r="F12396" t="s">
        <v>21101</v>
      </c>
      <c r="G12396" t="s">
        <v>21106</v>
      </c>
      <c r="H12396" t="s">
        <v>13</v>
      </c>
      <c r="I12396" t="s">
        <v>10</v>
      </c>
    </row>
    <row r="12397" spans="3:9">
      <c r="C12397" t="s">
        <v>21107</v>
      </c>
      <c r="D12397">
        <v>2000</v>
      </c>
      <c r="E12397" t="s">
        <v>21100</v>
      </c>
      <c r="F12397" t="s">
        <v>21101</v>
      </c>
      <c r="G12397" t="s">
        <v>21108</v>
      </c>
      <c r="H12397" t="s">
        <v>9</v>
      </c>
      <c r="I12397" t="s">
        <v>10</v>
      </c>
    </row>
    <row r="12398" spans="3:9">
      <c r="C12398" t="s">
        <v>21109</v>
      </c>
      <c r="D12398">
        <v>1999</v>
      </c>
      <c r="E12398" t="s">
        <v>10009</v>
      </c>
      <c r="F12398" t="s">
        <v>10171</v>
      </c>
      <c r="G12398" t="s">
        <v>21110</v>
      </c>
      <c r="H12398" t="s">
        <v>13</v>
      </c>
      <c r="I12398" t="s">
        <v>10850</v>
      </c>
    </row>
    <row r="12399" spans="3:9">
      <c r="C12399" t="s">
        <v>21111</v>
      </c>
      <c r="D12399">
        <v>1999</v>
      </c>
      <c r="E12399" t="s">
        <v>10009</v>
      </c>
      <c r="F12399" t="s">
        <v>10171</v>
      </c>
      <c r="G12399" t="s">
        <v>21112</v>
      </c>
      <c r="H12399" t="s">
        <v>13</v>
      </c>
      <c r="I12399" t="s">
        <v>10850</v>
      </c>
    </row>
    <row r="12400" spans="3:9">
      <c r="C12400" t="s">
        <v>21113</v>
      </c>
      <c r="D12400">
        <v>2005</v>
      </c>
      <c r="E12400" t="s">
        <v>10009</v>
      </c>
      <c r="F12400" t="s">
        <v>20904</v>
      </c>
      <c r="G12400" t="s">
        <v>21040</v>
      </c>
      <c r="H12400" t="s">
        <v>9</v>
      </c>
      <c r="I12400" t="s">
        <v>10</v>
      </c>
    </row>
    <row r="12401" spans="3:9">
      <c r="C12401" t="s">
        <v>21114</v>
      </c>
      <c r="D12401">
        <v>2005</v>
      </c>
      <c r="E12401" t="s">
        <v>10009</v>
      </c>
      <c r="F12401" t="s">
        <v>20904</v>
      </c>
      <c r="G12401" t="s">
        <v>13307</v>
      </c>
      <c r="H12401" t="s">
        <v>13</v>
      </c>
      <c r="I12401" t="s">
        <v>10</v>
      </c>
    </row>
    <row r="12402" spans="3:9">
      <c r="C12402" t="s">
        <v>21115</v>
      </c>
      <c r="D12402">
        <v>2005</v>
      </c>
      <c r="E12402" t="s">
        <v>10009</v>
      </c>
      <c r="F12402" t="s">
        <v>20934</v>
      </c>
      <c r="G12402" t="s">
        <v>21116</v>
      </c>
      <c r="H12402" t="s">
        <v>9</v>
      </c>
      <c r="I12402" t="s">
        <v>10</v>
      </c>
    </row>
    <row r="12403" spans="3:9">
      <c r="C12403" t="s">
        <v>21117</v>
      </c>
      <c r="D12403">
        <v>2005</v>
      </c>
      <c r="E12403" t="s">
        <v>10009</v>
      </c>
      <c r="F12403" t="s">
        <v>20908</v>
      </c>
      <c r="G12403" t="s">
        <v>21002</v>
      </c>
      <c r="H12403" t="s">
        <v>9</v>
      </c>
      <c r="I12403" t="s">
        <v>10</v>
      </c>
    </row>
    <row r="12404" spans="3:9">
      <c r="C12404" t="s">
        <v>21118</v>
      </c>
      <c r="D12404">
        <v>2005</v>
      </c>
      <c r="E12404" t="s">
        <v>10009</v>
      </c>
      <c r="F12404" t="s">
        <v>20908</v>
      </c>
      <c r="G12404" t="s">
        <v>21004</v>
      </c>
      <c r="H12404" t="s">
        <v>13</v>
      </c>
      <c r="I12404" t="s">
        <v>10</v>
      </c>
    </row>
    <row r="12405" spans="3:9">
      <c r="C12405" t="s">
        <v>21119</v>
      </c>
      <c r="D12405">
        <v>2007</v>
      </c>
      <c r="E12405" t="s">
        <v>10009</v>
      </c>
      <c r="F12405" t="s">
        <v>20904</v>
      </c>
      <c r="G12405" t="s">
        <v>21047</v>
      </c>
      <c r="H12405" t="s">
        <v>9</v>
      </c>
      <c r="I12405" t="s">
        <v>10</v>
      </c>
    </row>
    <row r="12406" spans="3:9">
      <c r="C12406" t="s">
        <v>21120</v>
      </c>
      <c r="D12406">
        <v>2007</v>
      </c>
      <c r="E12406" t="s">
        <v>10009</v>
      </c>
      <c r="F12406" t="s">
        <v>20904</v>
      </c>
      <c r="G12406" t="s">
        <v>14182</v>
      </c>
      <c r="H12406" t="s">
        <v>13</v>
      </c>
      <c r="I12406" t="s">
        <v>10</v>
      </c>
    </row>
    <row r="12407" spans="3:9">
      <c r="C12407" t="s">
        <v>21121</v>
      </c>
      <c r="D12407">
        <v>2007</v>
      </c>
      <c r="E12407" t="s">
        <v>10009</v>
      </c>
      <c r="F12407" t="s">
        <v>20934</v>
      </c>
      <c r="G12407" t="s">
        <v>21122</v>
      </c>
      <c r="H12407" t="s">
        <v>9</v>
      </c>
      <c r="I12407" t="s">
        <v>10</v>
      </c>
    </row>
    <row r="12408" spans="3:9">
      <c r="C12408" t="s">
        <v>21123</v>
      </c>
      <c r="D12408">
        <v>2007</v>
      </c>
      <c r="E12408" t="s">
        <v>10009</v>
      </c>
      <c r="F12408" t="s">
        <v>20934</v>
      </c>
      <c r="G12408" t="s">
        <v>21124</v>
      </c>
      <c r="H12408" t="s">
        <v>13</v>
      </c>
      <c r="I12408" t="s">
        <v>10</v>
      </c>
    </row>
    <row r="12409" spans="3:9">
      <c r="C12409" t="s">
        <v>21125</v>
      </c>
      <c r="D12409">
        <v>2007</v>
      </c>
      <c r="E12409" t="s">
        <v>10009</v>
      </c>
      <c r="F12409" t="s">
        <v>20908</v>
      </c>
      <c r="G12409" t="s">
        <v>21012</v>
      </c>
      <c r="H12409" t="s">
        <v>9</v>
      </c>
      <c r="I12409" t="s">
        <v>10</v>
      </c>
    </row>
    <row r="12410" spans="3:9">
      <c r="C12410" t="s">
        <v>21126</v>
      </c>
      <c r="D12410">
        <v>2007</v>
      </c>
      <c r="E12410" t="s">
        <v>10009</v>
      </c>
      <c r="F12410" t="s">
        <v>20908</v>
      </c>
      <c r="G12410" t="s">
        <v>21014</v>
      </c>
      <c r="H12410" t="s">
        <v>13</v>
      </c>
      <c r="I12410" t="s">
        <v>10</v>
      </c>
    </row>
    <row r="12411" spans="3:9">
      <c r="C12411" t="s">
        <v>21127</v>
      </c>
      <c r="D12411">
        <v>2008</v>
      </c>
      <c r="E12411" t="s">
        <v>10009</v>
      </c>
      <c r="F12411" t="s">
        <v>20904</v>
      </c>
      <c r="G12411" t="s">
        <v>21128</v>
      </c>
      <c r="H12411" t="s">
        <v>13</v>
      </c>
      <c r="I12411" t="s">
        <v>10</v>
      </c>
    </row>
    <row r="12412" spans="3:9">
      <c r="C12412" t="s">
        <v>21129</v>
      </c>
      <c r="D12412">
        <v>2008</v>
      </c>
      <c r="E12412" t="s">
        <v>10009</v>
      </c>
      <c r="F12412" t="s">
        <v>21130</v>
      </c>
      <c r="G12412" t="s">
        <v>21128</v>
      </c>
      <c r="H12412" t="s">
        <v>13</v>
      </c>
      <c r="I12412" t="s">
        <v>10</v>
      </c>
    </row>
    <row r="12413" spans="3:9">
      <c r="C12413" t="s">
        <v>21131</v>
      </c>
      <c r="D12413">
        <v>2008</v>
      </c>
      <c r="E12413" t="s">
        <v>10009</v>
      </c>
      <c r="F12413" t="s">
        <v>20908</v>
      </c>
      <c r="G12413" t="s">
        <v>21132</v>
      </c>
      <c r="H12413" t="s">
        <v>9</v>
      </c>
      <c r="I12413" t="s">
        <v>10</v>
      </c>
    </row>
    <row r="12414" spans="3:9">
      <c r="C12414" t="s">
        <v>21133</v>
      </c>
      <c r="D12414">
        <v>2008</v>
      </c>
      <c r="E12414" t="s">
        <v>10009</v>
      </c>
      <c r="F12414" t="s">
        <v>20908</v>
      </c>
      <c r="G12414" t="s">
        <v>21134</v>
      </c>
      <c r="H12414" t="s">
        <v>13</v>
      </c>
      <c r="I12414" t="s">
        <v>10</v>
      </c>
    </row>
    <row r="12415" spans="3:9">
      <c r="C12415" t="s">
        <v>21135</v>
      </c>
      <c r="D12415">
        <v>2008</v>
      </c>
      <c r="E12415" t="s">
        <v>10009</v>
      </c>
      <c r="F12415" t="s">
        <v>20941</v>
      </c>
      <c r="G12415" t="s">
        <v>21136</v>
      </c>
      <c r="H12415" t="s">
        <v>13</v>
      </c>
      <c r="I12415" t="s">
        <v>10</v>
      </c>
    </row>
    <row r="12416" spans="3:9">
      <c r="C12416" t="s">
        <v>21137</v>
      </c>
      <c r="D12416">
        <v>2008</v>
      </c>
      <c r="E12416" t="s">
        <v>10009</v>
      </c>
      <c r="F12416" t="s">
        <v>363</v>
      </c>
      <c r="G12416" t="s">
        <v>21138</v>
      </c>
      <c r="H12416" t="s">
        <v>9</v>
      </c>
      <c r="I12416" t="s">
        <v>10</v>
      </c>
    </row>
    <row r="12417" spans="3:9">
      <c r="C12417" t="s">
        <v>21139</v>
      </c>
      <c r="D12417">
        <v>2008</v>
      </c>
      <c r="E12417" t="s">
        <v>10009</v>
      </c>
      <c r="F12417" t="s">
        <v>363</v>
      </c>
      <c r="G12417" t="s">
        <v>21140</v>
      </c>
      <c r="H12417" t="s">
        <v>13</v>
      </c>
      <c r="I12417" t="s">
        <v>10</v>
      </c>
    </row>
    <row r="12418" spans="3:9">
      <c r="C12418" t="s">
        <v>21141</v>
      </c>
      <c r="D12418">
        <v>1989</v>
      </c>
      <c r="E12418" t="s">
        <v>21142</v>
      </c>
      <c r="F12418" t="s">
        <v>21143</v>
      </c>
      <c r="G12418" t="s">
        <v>21144</v>
      </c>
      <c r="H12418" t="s">
        <v>9</v>
      </c>
      <c r="I12418" t="s">
        <v>10</v>
      </c>
    </row>
    <row r="12419" spans="3:9">
      <c r="C12419" t="s">
        <v>21145</v>
      </c>
      <c r="D12419">
        <v>1990</v>
      </c>
      <c r="E12419" t="s">
        <v>21142</v>
      </c>
      <c r="F12419" t="s">
        <v>21143</v>
      </c>
      <c r="G12419" t="s">
        <v>21146</v>
      </c>
      <c r="H12419" t="s">
        <v>9</v>
      </c>
      <c r="I12419" t="s">
        <v>10</v>
      </c>
    </row>
    <row r="12420" spans="3:9">
      <c r="C12420" t="s">
        <v>21147</v>
      </c>
      <c r="D12420">
        <v>1991</v>
      </c>
      <c r="E12420" t="s">
        <v>21142</v>
      </c>
      <c r="F12420" t="s">
        <v>21143</v>
      </c>
      <c r="G12420" t="s">
        <v>21146</v>
      </c>
      <c r="H12420" t="s">
        <v>9</v>
      </c>
      <c r="I12420" t="s">
        <v>10</v>
      </c>
    </row>
    <row r="12421" spans="3:9">
      <c r="C12421" t="s">
        <v>21148</v>
      </c>
      <c r="D12421">
        <v>1992</v>
      </c>
      <c r="E12421" t="s">
        <v>21142</v>
      </c>
      <c r="F12421" t="s">
        <v>21143</v>
      </c>
      <c r="G12421" t="s">
        <v>21146</v>
      </c>
      <c r="H12421" t="s">
        <v>9</v>
      </c>
      <c r="I12421" t="s">
        <v>10</v>
      </c>
    </row>
    <row r="12422" spans="3:9">
      <c r="C12422" t="s">
        <v>21149</v>
      </c>
      <c r="D12422">
        <v>1993</v>
      </c>
      <c r="E12422" t="s">
        <v>21142</v>
      </c>
      <c r="F12422" t="s">
        <v>21143</v>
      </c>
      <c r="G12422" t="s">
        <v>21146</v>
      </c>
      <c r="H12422" t="s">
        <v>9</v>
      </c>
      <c r="I12422" t="s">
        <v>10</v>
      </c>
    </row>
    <row r="12423" spans="3:9">
      <c r="C12423" t="s">
        <v>21150</v>
      </c>
      <c r="D12423">
        <v>1989</v>
      </c>
      <c r="E12423" t="s">
        <v>21151</v>
      </c>
      <c r="F12423" t="s">
        <v>21152</v>
      </c>
      <c r="G12423" t="s">
        <v>10580</v>
      </c>
      <c r="H12423" t="s">
        <v>9</v>
      </c>
      <c r="I12423" t="s">
        <v>10</v>
      </c>
    </row>
    <row r="12424" spans="3:9">
      <c r="C12424" t="s">
        <v>21153</v>
      </c>
      <c r="D12424">
        <v>2000</v>
      </c>
      <c r="E12424" t="s">
        <v>21100</v>
      </c>
      <c r="F12424" t="s">
        <v>21154</v>
      </c>
      <c r="G12424" t="s">
        <v>21155</v>
      </c>
      <c r="H12424" t="s">
        <v>9</v>
      </c>
      <c r="I12424" t="s">
        <v>10</v>
      </c>
    </row>
    <row r="12425" spans="3:9">
      <c r="C12425" t="s">
        <v>21156</v>
      </c>
      <c r="D12425">
        <v>2000</v>
      </c>
      <c r="E12425" t="s">
        <v>21100</v>
      </c>
      <c r="F12425" t="s">
        <v>21101</v>
      </c>
      <c r="G12425" t="s">
        <v>21157</v>
      </c>
      <c r="H12425" t="s">
        <v>9</v>
      </c>
      <c r="I12425" t="s">
        <v>10</v>
      </c>
    </row>
    <row r="12426" spans="3:9">
      <c r="C12426" t="s">
        <v>21158</v>
      </c>
      <c r="D12426">
        <v>2000</v>
      </c>
      <c r="E12426" t="s">
        <v>21100</v>
      </c>
      <c r="F12426" t="s">
        <v>21101</v>
      </c>
      <c r="G12426" t="s">
        <v>21159</v>
      </c>
      <c r="H12426" t="s">
        <v>13</v>
      </c>
      <c r="I12426" t="s">
        <v>10</v>
      </c>
    </row>
    <row r="12427" spans="3:9">
      <c r="C12427" t="s">
        <v>21160</v>
      </c>
      <c r="D12427">
        <v>2000</v>
      </c>
      <c r="E12427" t="s">
        <v>21100</v>
      </c>
      <c r="F12427" t="s">
        <v>21101</v>
      </c>
      <c r="G12427" t="s">
        <v>21161</v>
      </c>
      <c r="H12427" t="s">
        <v>9</v>
      </c>
      <c r="I12427" t="s">
        <v>10</v>
      </c>
    </row>
    <row r="12428" spans="3:9">
      <c r="C12428" t="s">
        <v>21162</v>
      </c>
      <c r="D12428">
        <v>2000</v>
      </c>
      <c r="E12428" t="s">
        <v>21100</v>
      </c>
      <c r="F12428" t="s">
        <v>21163</v>
      </c>
      <c r="G12428" t="s">
        <v>21164</v>
      </c>
      <c r="H12428" t="s">
        <v>13</v>
      </c>
      <c r="I12428" t="s">
        <v>10</v>
      </c>
    </row>
    <row r="12429" spans="3:9">
      <c r="C12429" t="s">
        <v>21165</v>
      </c>
      <c r="D12429">
        <v>2000</v>
      </c>
      <c r="E12429" t="s">
        <v>21100</v>
      </c>
      <c r="F12429" t="s">
        <v>21163</v>
      </c>
      <c r="G12429" t="s">
        <v>21166</v>
      </c>
      <c r="H12429" t="s">
        <v>9</v>
      </c>
      <c r="I12429" t="s">
        <v>10</v>
      </c>
    </row>
    <row r="12430" spans="3:9">
      <c r="C12430" t="s">
        <v>21167</v>
      </c>
      <c r="D12430">
        <v>2000</v>
      </c>
      <c r="E12430" t="s">
        <v>21100</v>
      </c>
      <c r="F12430" t="s">
        <v>21163</v>
      </c>
      <c r="G12430" t="s">
        <v>21168</v>
      </c>
      <c r="H12430" t="s">
        <v>13</v>
      </c>
      <c r="I12430" t="s">
        <v>10</v>
      </c>
    </row>
    <row r="12431" spans="3:9">
      <c r="C12431" t="s">
        <v>21169</v>
      </c>
      <c r="D12431">
        <v>2000</v>
      </c>
      <c r="E12431" t="s">
        <v>21100</v>
      </c>
      <c r="F12431" t="s">
        <v>21163</v>
      </c>
      <c r="G12431" t="s">
        <v>21170</v>
      </c>
      <c r="H12431" t="s">
        <v>9</v>
      </c>
      <c r="I12431" t="s">
        <v>10</v>
      </c>
    </row>
    <row r="12432" spans="3:9">
      <c r="C12432" t="s">
        <v>21171</v>
      </c>
      <c r="D12432">
        <v>2008</v>
      </c>
      <c r="E12432" t="s">
        <v>10009</v>
      </c>
      <c r="F12432" t="s">
        <v>20908</v>
      </c>
      <c r="G12432" t="s">
        <v>21012</v>
      </c>
      <c r="H12432" t="s">
        <v>9</v>
      </c>
      <c r="I12432" t="s">
        <v>10</v>
      </c>
    </row>
    <row r="12433" spans="3:9">
      <c r="C12433" t="s">
        <v>21172</v>
      </c>
      <c r="D12433">
        <v>2008</v>
      </c>
      <c r="E12433" t="s">
        <v>10009</v>
      </c>
      <c r="F12433" t="s">
        <v>20908</v>
      </c>
      <c r="G12433" t="s">
        <v>21014</v>
      </c>
      <c r="H12433" t="s">
        <v>13</v>
      </c>
      <c r="I12433" t="s">
        <v>10</v>
      </c>
    </row>
    <row r="12434" spans="3:9">
      <c r="C12434" t="s">
        <v>21173</v>
      </c>
      <c r="D12434">
        <v>2008</v>
      </c>
      <c r="E12434" t="s">
        <v>10009</v>
      </c>
      <c r="F12434" t="s">
        <v>20941</v>
      </c>
      <c r="G12434" t="s">
        <v>21012</v>
      </c>
      <c r="H12434" t="s">
        <v>9</v>
      </c>
      <c r="I12434" t="s">
        <v>10</v>
      </c>
    </row>
    <row r="12435" spans="3:9">
      <c r="C12435" t="s">
        <v>21174</v>
      </c>
      <c r="D12435">
        <v>2008</v>
      </c>
      <c r="E12435" t="s">
        <v>10009</v>
      </c>
      <c r="F12435" t="s">
        <v>20941</v>
      </c>
      <c r="G12435" t="s">
        <v>21014</v>
      </c>
      <c r="H12435" t="s">
        <v>13</v>
      </c>
      <c r="I12435" t="s">
        <v>10</v>
      </c>
    </row>
    <row r="12436" spans="3:9">
      <c r="C12436" t="s">
        <v>21175</v>
      </c>
      <c r="D12436">
        <v>2008</v>
      </c>
      <c r="E12436" t="s">
        <v>10009</v>
      </c>
      <c r="F12436" t="s">
        <v>21176</v>
      </c>
      <c r="G12436" t="s">
        <v>21177</v>
      </c>
      <c r="H12436" t="s">
        <v>13</v>
      </c>
      <c r="I12436" t="s">
        <v>10</v>
      </c>
    </row>
    <row r="12437" spans="3:9">
      <c r="C12437" t="s">
        <v>21178</v>
      </c>
      <c r="D12437">
        <v>2008</v>
      </c>
      <c r="E12437" t="s">
        <v>10009</v>
      </c>
      <c r="F12437" t="s">
        <v>21050</v>
      </c>
      <c r="G12437" t="s">
        <v>21179</v>
      </c>
      <c r="H12437" t="s">
        <v>9</v>
      </c>
      <c r="I12437" t="s">
        <v>10</v>
      </c>
    </row>
    <row r="12438" spans="3:9">
      <c r="C12438" t="s">
        <v>21180</v>
      </c>
      <c r="D12438">
        <v>2000</v>
      </c>
      <c r="E12438" t="s">
        <v>21100</v>
      </c>
      <c r="F12438" t="s">
        <v>21181</v>
      </c>
      <c r="G12438" t="s">
        <v>21182</v>
      </c>
      <c r="H12438" t="s">
        <v>13</v>
      </c>
      <c r="I12438" t="s">
        <v>10</v>
      </c>
    </row>
    <row r="12439" spans="3:9">
      <c r="C12439" t="s">
        <v>21183</v>
      </c>
      <c r="D12439">
        <v>2000</v>
      </c>
      <c r="E12439" t="s">
        <v>21100</v>
      </c>
      <c r="F12439" t="s">
        <v>21181</v>
      </c>
      <c r="G12439" t="s">
        <v>21184</v>
      </c>
      <c r="H12439" t="s">
        <v>9</v>
      </c>
      <c r="I12439" t="s">
        <v>10</v>
      </c>
    </row>
    <row r="12440" spans="3:9">
      <c r="C12440" t="s">
        <v>21185</v>
      </c>
      <c r="D12440">
        <v>2000</v>
      </c>
      <c r="E12440" t="s">
        <v>21100</v>
      </c>
      <c r="F12440" t="s">
        <v>21181</v>
      </c>
      <c r="G12440" t="s">
        <v>21186</v>
      </c>
      <c r="H12440" t="s">
        <v>9</v>
      </c>
      <c r="I12440" t="s">
        <v>110</v>
      </c>
    </row>
    <row r="12441" spans="3:9">
      <c r="C12441" t="s">
        <v>21187</v>
      </c>
      <c r="D12441">
        <v>2000</v>
      </c>
      <c r="E12441" t="s">
        <v>21100</v>
      </c>
      <c r="F12441" t="s">
        <v>21181</v>
      </c>
      <c r="G12441" t="s">
        <v>21188</v>
      </c>
      <c r="H12441" t="s">
        <v>9</v>
      </c>
      <c r="I12441" t="s">
        <v>10</v>
      </c>
    </row>
    <row r="12442" spans="3:9">
      <c r="C12442" t="s">
        <v>21189</v>
      </c>
      <c r="D12442">
        <v>2000</v>
      </c>
      <c r="E12442" t="s">
        <v>21100</v>
      </c>
      <c r="F12442" t="s">
        <v>21181</v>
      </c>
      <c r="G12442" t="s">
        <v>21190</v>
      </c>
      <c r="H12442" t="s">
        <v>9</v>
      </c>
      <c r="I12442" t="s">
        <v>110</v>
      </c>
    </row>
    <row r="12443" spans="3:9">
      <c r="C12443" t="s">
        <v>21191</v>
      </c>
      <c r="D12443">
        <v>2000</v>
      </c>
      <c r="E12443" t="s">
        <v>21100</v>
      </c>
      <c r="F12443" t="s">
        <v>21181</v>
      </c>
      <c r="G12443" t="s">
        <v>21192</v>
      </c>
      <c r="H12443" t="s">
        <v>9</v>
      </c>
      <c r="I12443" t="s">
        <v>10</v>
      </c>
    </row>
    <row r="12444" spans="3:9">
      <c r="C12444" t="s">
        <v>21193</v>
      </c>
      <c r="D12444">
        <v>2000</v>
      </c>
      <c r="E12444" t="s">
        <v>21100</v>
      </c>
      <c r="F12444" t="s">
        <v>21181</v>
      </c>
      <c r="G12444" t="s">
        <v>21194</v>
      </c>
      <c r="H12444" t="s">
        <v>9</v>
      </c>
      <c r="I12444" t="s">
        <v>10</v>
      </c>
    </row>
    <row r="12445" spans="3:9">
      <c r="C12445" t="s">
        <v>21195</v>
      </c>
      <c r="D12445">
        <v>2000</v>
      </c>
      <c r="E12445" t="s">
        <v>21100</v>
      </c>
      <c r="F12445" t="s">
        <v>21181</v>
      </c>
      <c r="G12445" t="s">
        <v>21196</v>
      </c>
      <c r="H12445" t="s">
        <v>13</v>
      </c>
      <c r="I12445" t="s">
        <v>10</v>
      </c>
    </row>
    <row r="12446" spans="3:9">
      <c r="C12446" t="s">
        <v>21197</v>
      </c>
      <c r="D12446">
        <v>2000</v>
      </c>
      <c r="E12446" t="s">
        <v>21100</v>
      </c>
      <c r="F12446" t="s">
        <v>21198</v>
      </c>
      <c r="G12446" t="s">
        <v>21199</v>
      </c>
      <c r="H12446" t="s">
        <v>9</v>
      </c>
      <c r="I12446" t="s">
        <v>10</v>
      </c>
    </row>
    <row r="12447" spans="3:9">
      <c r="C12447" t="s">
        <v>21200</v>
      </c>
      <c r="D12447">
        <v>2000</v>
      </c>
      <c r="E12447" t="s">
        <v>21100</v>
      </c>
      <c r="F12447" t="s">
        <v>21198</v>
      </c>
      <c r="G12447" t="s">
        <v>21201</v>
      </c>
      <c r="H12447" t="s">
        <v>13</v>
      </c>
      <c r="I12447" t="s">
        <v>10</v>
      </c>
    </row>
    <row r="12448" spans="3:9">
      <c r="C12448" t="s">
        <v>21202</v>
      </c>
      <c r="D12448">
        <v>2000</v>
      </c>
      <c r="E12448" t="s">
        <v>21100</v>
      </c>
      <c r="F12448" t="s">
        <v>21198</v>
      </c>
      <c r="G12448" t="s">
        <v>21203</v>
      </c>
      <c r="H12448" t="s">
        <v>13</v>
      </c>
      <c r="I12448" t="s">
        <v>10</v>
      </c>
    </row>
    <row r="12449" spans="3:9">
      <c r="C12449" t="s">
        <v>21204</v>
      </c>
      <c r="D12449">
        <v>2008</v>
      </c>
      <c r="E12449" t="s">
        <v>10009</v>
      </c>
      <c r="F12449" t="s">
        <v>20904</v>
      </c>
      <c r="G12449" t="s">
        <v>21047</v>
      </c>
      <c r="H12449" t="s">
        <v>9</v>
      </c>
      <c r="I12449" t="s">
        <v>10</v>
      </c>
    </row>
    <row r="12450" spans="3:9">
      <c r="C12450" t="s">
        <v>21205</v>
      </c>
      <c r="D12450">
        <v>2008</v>
      </c>
      <c r="E12450" t="s">
        <v>10009</v>
      </c>
      <c r="F12450" t="s">
        <v>20904</v>
      </c>
      <c r="G12450" t="s">
        <v>14182</v>
      </c>
      <c r="H12450" t="s">
        <v>13</v>
      </c>
      <c r="I12450" t="s">
        <v>10</v>
      </c>
    </row>
    <row r="12451" spans="3:9">
      <c r="C12451" t="s">
        <v>21206</v>
      </c>
      <c r="D12451">
        <v>2008</v>
      </c>
      <c r="E12451" t="s">
        <v>10009</v>
      </c>
      <c r="F12451" t="s">
        <v>20934</v>
      </c>
      <c r="G12451" t="s">
        <v>21122</v>
      </c>
      <c r="H12451" t="s">
        <v>9</v>
      </c>
      <c r="I12451" t="s">
        <v>10</v>
      </c>
    </row>
    <row r="12452" spans="3:9">
      <c r="C12452" t="s">
        <v>21207</v>
      </c>
      <c r="D12452">
        <v>2008</v>
      </c>
      <c r="E12452" t="s">
        <v>10009</v>
      </c>
      <c r="F12452" t="s">
        <v>20934</v>
      </c>
      <c r="G12452" t="s">
        <v>21124</v>
      </c>
      <c r="H12452" t="s">
        <v>13</v>
      </c>
      <c r="I12452" t="s">
        <v>10</v>
      </c>
    </row>
    <row r="12453" spans="3:9">
      <c r="C12453" t="s">
        <v>21208</v>
      </c>
      <c r="D12453">
        <v>2000</v>
      </c>
      <c r="E12453" t="s">
        <v>21100</v>
      </c>
      <c r="F12453" t="s">
        <v>21181</v>
      </c>
      <c r="G12453" t="s">
        <v>21209</v>
      </c>
      <c r="H12453" t="s">
        <v>9</v>
      </c>
      <c r="I12453" t="s">
        <v>10</v>
      </c>
    </row>
    <row r="12454" spans="3:9">
      <c r="C12454" t="s">
        <v>21210</v>
      </c>
      <c r="D12454">
        <v>2000</v>
      </c>
      <c r="E12454" t="s">
        <v>21100</v>
      </c>
      <c r="F12454" t="s">
        <v>21181</v>
      </c>
      <c r="G12454" t="s">
        <v>21211</v>
      </c>
      <c r="H12454" t="s">
        <v>9</v>
      </c>
      <c r="I12454" t="s">
        <v>110</v>
      </c>
    </row>
    <row r="12455" spans="3:9">
      <c r="C12455" t="s">
        <v>21212</v>
      </c>
      <c r="D12455">
        <v>2000</v>
      </c>
      <c r="E12455" t="s">
        <v>21100</v>
      </c>
      <c r="F12455" t="s">
        <v>21181</v>
      </c>
      <c r="G12455" t="s">
        <v>21213</v>
      </c>
      <c r="H12455" t="s">
        <v>9</v>
      </c>
      <c r="I12455" t="s">
        <v>10</v>
      </c>
    </row>
    <row r="12456" spans="3:9">
      <c r="C12456" t="s">
        <v>21214</v>
      </c>
      <c r="D12456">
        <v>2000</v>
      </c>
      <c r="E12456" t="s">
        <v>21100</v>
      </c>
      <c r="F12456" t="s">
        <v>21181</v>
      </c>
      <c r="G12456" t="s">
        <v>21215</v>
      </c>
      <c r="H12456" t="s">
        <v>9</v>
      </c>
      <c r="I12456" t="s">
        <v>10</v>
      </c>
    </row>
    <row r="12457" spans="3:9">
      <c r="C12457" t="s">
        <v>21216</v>
      </c>
      <c r="D12457">
        <v>2000</v>
      </c>
      <c r="E12457" t="s">
        <v>21100</v>
      </c>
      <c r="F12457" t="s">
        <v>21181</v>
      </c>
      <c r="G12457" t="s">
        <v>21217</v>
      </c>
      <c r="H12457" t="s">
        <v>13</v>
      </c>
      <c r="I12457" t="s">
        <v>10</v>
      </c>
    </row>
    <row r="12458" spans="3:9">
      <c r="C12458" t="s">
        <v>21218</v>
      </c>
      <c r="D12458">
        <v>2000</v>
      </c>
      <c r="E12458" t="s">
        <v>21100</v>
      </c>
      <c r="F12458" t="s">
        <v>21181</v>
      </c>
      <c r="G12458" t="s">
        <v>21219</v>
      </c>
      <c r="H12458" t="s">
        <v>9</v>
      </c>
      <c r="I12458" t="s">
        <v>10</v>
      </c>
    </row>
    <row r="12459" spans="3:9">
      <c r="C12459" t="s">
        <v>21220</v>
      </c>
      <c r="D12459">
        <v>2000</v>
      </c>
      <c r="E12459" t="s">
        <v>21100</v>
      </c>
      <c r="F12459" t="s">
        <v>21181</v>
      </c>
      <c r="G12459" t="s">
        <v>21221</v>
      </c>
      <c r="H12459" t="s">
        <v>9</v>
      </c>
      <c r="I12459" t="s">
        <v>110</v>
      </c>
    </row>
    <row r="12460" spans="3:9">
      <c r="C12460" t="s">
        <v>21222</v>
      </c>
      <c r="D12460">
        <v>2000</v>
      </c>
      <c r="E12460" t="s">
        <v>21100</v>
      </c>
      <c r="F12460" t="s">
        <v>21181</v>
      </c>
      <c r="G12460" t="s">
        <v>21223</v>
      </c>
      <c r="H12460" t="s">
        <v>9</v>
      </c>
      <c r="I12460" t="s">
        <v>10</v>
      </c>
    </row>
    <row r="12461" spans="3:9">
      <c r="C12461" t="s">
        <v>21224</v>
      </c>
      <c r="D12461">
        <v>2000</v>
      </c>
      <c r="E12461" t="s">
        <v>21100</v>
      </c>
      <c r="F12461" t="s">
        <v>21225</v>
      </c>
      <c r="G12461" t="s">
        <v>21226</v>
      </c>
      <c r="H12461" t="s">
        <v>13</v>
      </c>
      <c r="I12461" t="s">
        <v>10</v>
      </c>
    </row>
    <row r="12462" spans="3:9">
      <c r="C12462" t="s">
        <v>21227</v>
      </c>
      <c r="D12462">
        <v>2000</v>
      </c>
      <c r="E12462" t="s">
        <v>21100</v>
      </c>
      <c r="F12462" t="s">
        <v>21225</v>
      </c>
      <c r="G12462" t="s">
        <v>21228</v>
      </c>
      <c r="H12462" t="s">
        <v>13</v>
      </c>
      <c r="I12462" t="s">
        <v>10</v>
      </c>
    </row>
    <row r="12463" spans="3:9">
      <c r="C12463" t="s">
        <v>21229</v>
      </c>
      <c r="D12463">
        <v>2000</v>
      </c>
      <c r="E12463" t="s">
        <v>21100</v>
      </c>
      <c r="F12463" t="s">
        <v>21198</v>
      </c>
      <c r="G12463" t="s">
        <v>21230</v>
      </c>
      <c r="H12463" t="s">
        <v>9</v>
      </c>
      <c r="I12463" t="s">
        <v>10</v>
      </c>
    </row>
    <row r="12464" spans="3:9">
      <c r="C12464" t="s">
        <v>21231</v>
      </c>
      <c r="D12464">
        <v>2000</v>
      </c>
      <c r="E12464" t="s">
        <v>21100</v>
      </c>
      <c r="F12464" t="s">
        <v>21198</v>
      </c>
      <c r="G12464" t="s">
        <v>21232</v>
      </c>
      <c r="H12464" t="s">
        <v>13</v>
      </c>
      <c r="I12464" t="s">
        <v>10</v>
      </c>
    </row>
    <row r="12465" spans="3:9">
      <c r="C12465" t="s">
        <v>21233</v>
      </c>
      <c r="D12465">
        <v>2000</v>
      </c>
      <c r="E12465" t="s">
        <v>21100</v>
      </c>
      <c r="F12465" t="s">
        <v>21198</v>
      </c>
      <c r="G12465" t="s">
        <v>21234</v>
      </c>
      <c r="H12465" t="s">
        <v>9</v>
      </c>
      <c r="I12465" t="s">
        <v>10</v>
      </c>
    </row>
    <row r="12466" spans="3:9">
      <c r="C12466" t="s">
        <v>21235</v>
      </c>
      <c r="D12466">
        <v>2008</v>
      </c>
      <c r="E12466" t="s">
        <v>10009</v>
      </c>
      <c r="F12466" t="s">
        <v>20961</v>
      </c>
      <c r="G12466" t="s">
        <v>20992</v>
      </c>
      <c r="H12466" t="s">
        <v>13</v>
      </c>
      <c r="I12466" t="s">
        <v>10</v>
      </c>
    </row>
    <row r="12467" spans="3:9">
      <c r="C12467" t="s">
        <v>21236</v>
      </c>
      <c r="D12467">
        <v>2008</v>
      </c>
      <c r="E12467" t="s">
        <v>10009</v>
      </c>
      <c r="F12467" t="s">
        <v>20964</v>
      </c>
      <c r="G12467" t="s">
        <v>14182</v>
      </c>
      <c r="H12467" t="s">
        <v>13</v>
      </c>
      <c r="I12467" t="s">
        <v>10</v>
      </c>
    </row>
    <row r="12468" spans="3:9">
      <c r="C12468" t="s">
        <v>21237</v>
      </c>
      <c r="D12468">
        <v>2008</v>
      </c>
      <c r="E12468" t="s">
        <v>10009</v>
      </c>
      <c r="F12468" t="s">
        <v>363</v>
      </c>
      <c r="G12468" t="s">
        <v>21047</v>
      </c>
      <c r="H12468" t="s">
        <v>9</v>
      </c>
      <c r="I12468" t="s">
        <v>10</v>
      </c>
    </row>
    <row r="12469" spans="3:9">
      <c r="C12469" t="s">
        <v>21238</v>
      </c>
      <c r="D12469">
        <v>2000</v>
      </c>
      <c r="E12469" t="s">
        <v>21100</v>
      </c>
      <c r="F12469" t="s">
        <v>21239</v>
      </c>
      <c r="G12469" t="s">
        <v>21240</v>
      </c>
      <c r="H12469" t="s">
        <v>13</v>
      </c>
      <c r="I12469" t="s">
        <v>110</v>
      </c>
    </row>
    <row r="12470" spans="3:9">
      <c r="C12470" t="s">
        <v>21241</v>
      </c>
      <c r="D12470">
        <v>2000</v>
      </c>
      <c r="E12470" t="s">
        <v>21100</v>
      </c>
      <c r="F12470" t="s">
        <v>21239</v>
      </c>
      <c r="G12470" t="s">
        <v>21242</v>
      </c>
      <c r="H12470" t="s">
        <v>13</v>
      </c>
      <c r="I12470" t="s">
        <v>10</v>
      </c>
    </row>
    <row r="12471" spans="3:9">
      <c r="C12471" t="s">
        <v>21243</v>
      </c>
      <c r="D12471">
        <v>2000</v>
      </c>
      <c r="E12471" t="s">
        <v>21100</v>
      </c>
      <c r="F12471" t="s">
        <v>21181</v>
      </c>
      <c r="G12471" t="s">
        <v>21244</v>
      </c>
      <c r="H12471" t="s">
        <v>9</v>
      </c>
      <c r="I12471" t="s">
        <v>10</v>
      </c>
    </row>
    <row r="12472" spans="3:9">
      <c r="C12472" t="s">
        <v>21245</v>
      </c>
      <c r="D12472">
        <v>2000</v>
      </c>
      <c r="E12472" t="s">
        <v>21100</v>
      </c>
      <c r="F12472" t="s">
        <v>21181</v>
      </c>
      <c r="G12472" t="s">
        <v>21246</v>
      </c>
      <c r="H12472" t="s">
        <v>9</v>
      </c>
      <c r="I12472" t="s">
        <v>10</v>
      </c>
    </row>
    <row r="12473" spans="3:9">
      <c r="C12473" t="s">
        <v>21247</v>
      </c>
      <c r="D12473">
        <v>2000</v>
      </c>
      <c r="E12473" t="s">
        <v>21100</v>
      </c>
      <c r="F12473" t="s">
        <v>21181</v>
      </c>
      <c r="G12473" t="s">
        <v>21248</v>
      </c>
      <c r="H12473" t="s">
        <v>13</v>
      </c>
      <c r="I12473" t="s">
        <v>10</v>
      </c>
    </row>
    <row r="12474" spans="3:9">
      <c r="C12474" t="s">
        <v>21249</v>
      </c>
      <c r="D12474">
        <v>2000</v>
      </c>
      <c r="E12474" t="s">
        <v>21100</v>
      </c>
      <c r="F12474" t="s">
        <v>21181</v>
      </c>
      <c r="G12474" t="s">
        <v>21250</v>
      </c>
      <c r="H12474" t="s">
        <v>9</v>
      </c>
      <c r="I12474" t="s">
        <v>110</v>
      </c>
    </row>
    <row r="12475" spans="3:9">
      <c r="C12475" t="s">
        <v>21251</v>
      </c>
      <c r="D12475">
        <v>2000</v>
      </c>
      <c r="E12475" t="s">
        <v>21100</v>
      </c>
      <c r="F12475" t="s">
        <v>21181</v>
      </c>
      <c r="G12475" t="s">
        <v>21252</v>
      </c>
      <c r="H12475" t="s">
        <v>9</v>
      </c>
      <c r="I12475" t="s">
        <v>110</v>
      </c>
    </row>
    <row r="12476" spans="3:9">
      <c r="C12476" t="s">
        <v>21253</v>
      </c>
      <c r="D12476">
        <v>2000</v>
      </c>
      <c r="E12476" t="s">
        <v>21100</v>
      </c>
      <c r="F12476" t="s">
        <v>21101</v>
      </c>
      <c r="G12476" t="s">
        <v>21254</v>
      </c>
      <c r="H12476" t="s">
        <v>9</v>
      </c>
      <c r="I12476" t="s">
        <v>10</v>
      </c>
    </row>
    <row r="12477" spans="3:9">
      <c r="C12477" t="s">
        <v>21255</v>
      </c>
      <c r="D12477">
        <v>2000</v>
      </c>
      <c r="E12477" t="s">
        <v>21100</v>
      </c>
      <c r="F12477" t="s">
        <v>21101</v>
      </c>
      <c r="G12477" t="s">
        <v>21256</v>
      </c>
      <c r="H12477" t="s">
        <v>13</v>
      </c>
      <c r="I12477" t="s">
        <v>10</v>
      </c>
    </row>
    <row r="12478" spans="3:9">
      <c r="C12478" t="s">
        <v>21257</v>
      </c>
      <c r="D12478">
        <v>2000</v>
      </c>
      <c r="E12478" t="s">
        <v>21100</v>
      </c>
      <c r="F12478" t="s">
        <v>21101</v>
      </c>
      <c r="G12478" t="s">
        <v>21258</v>
      </c>
      <c r="H12478" t="s">
        <v>9</v>
      </c>
      <c r="I12478" t="s">
        <v>10</v>
      </c>
    </row>
    <row r="12479" spans="3:9">
      <c r="C12479" t="s">
        <v>21259</v>
      </c>
      <c r="D12479">
        <v>2000</v>
      </c>
      <c r="E12479" t="s">
        <v>21100</v>
      </c>
      <c r="F12479" t="s">
        <v>21101</v>
      </c>
      <c r="G12479" t="s">
        <v>21260</v>
      </c>
      <c r="H12479" t="s">
        <v>13</v>
      </c>
      <c r="I12479" t="s">
        <v>10</v>
      </c>
    </row>
    <row r="12480" spans="3:9">
      <c r="C12480" t="s">
        <v>21261</v>
      </c>
      <c r="D12480">
        <v>2000</v>
      </c>
      <c r="E12480" t="s">
        <v>21100</v>
      </c>
      <c r="F12480" t="s">
        <v>21101</v>
      </c>
      <c r="G12480" t="s">
        <v>21262</v>
      </c>
      <c r="H12480" t="s">
        <v>13</v>
      </c>
      <c r="I12480" t="s">
        <v>10</v>
      </c>
    </row>
    <row r="12481" spans="3:9">
      <c r="C12481" t="s">
        <v>21263</v>
      </c>
      <c r="D12481">
        <v>2000</v>
      </c>
      <c r="E12481" t="s">
        <v>21100</v>
      </c>
      <c r="F12481" t="s">
        <v>21101</v>
      </c>
      <c r="G12481" t="s">
        <v>21264</v>
      </c>
      <c r="H12481" t="s">
        <v>13</v>
      </c>
      <c r="I12481" t="s">
        <v>10</v>
      </c>
    </row>
    <row r="12482" spans="3:9">
      <c r="C12482" t="s">
        <v>21265</v>
      </c>
      <c r="D12482">
        <v>2000</v>
      </c>
      <c r="E12482" t="s">
        <v>21100</v>
      </c>
      <c r="F12482" t="s">
        <v>21101</v>
      </c>
      <c r="G12482" t="s">
        <v>21266</v>
      </c>
      <c r="H12482" t="s">
        <v>13</v>
      </c>
      <c r="I12482" t="s">
        <v>10</v>
      </c>
    </row>
    <row r="12483" spans="3:9">
      <c r="C12483" t="s">
        <v>21267</v>
      </c>
      <c r="D12483">
        <v>2000</v>
      </c>
      <c r="E12483" t="s">
        <v>21100</v>
      </c>
      <c r="F12483" t="s">
        <v>21268</v>
      </c>
      <c r="G12483" t="s">
        <v>21269</v>
      </c>
      <c r="H12483" t="s">
        <v>13</v>
      </c>
      <c r="I12483" t="s">
        <v>10</v>
      </c>
    </row>
    <row r="12484" spans="3:9">
      <c r="C12484" t="s">
        <v>21270</v>
      </c>
      <c r="D12484">
        <v>2000</v>
      </c>
      <c r="E12484" t="s">
        <v>21100</v>
      </c>
      <c r="F12484" t="s">
        <v>21239</v>
      </c>
      <c r="G12484" t="s">
        <v>21271</v>
      </c>
      <c r="H12484" t="s">
        <v>9</v>
      </c>
      <c r="I12484" t="s">
        <v>10</v>
      </c>
    </row>
    <row r="12485" spans="3:9">
      <c r="C12485" t="s">
        <v>21272</v>
      </c>
      <c r="D12485">
        <v>2000</v>
      </c>
      <c r="E12485" t="s">
        <v>21100</v>
      </c>
      <c r="F12485" t="s">
        <v>21239</v>
      </c>
      <c r="G12485" t="s">
        <v>21273</v>
      </c>
      <c r="H12485" t="s">
        <v>13</v>
      </c>
      <c r="I12485" t="s">
        <v>10</v>
      </c>
    </row>
    <row r="12486" spans="3:9">
      <c r="C12486" t="s">
        <v>21274</v>
      </c>
      <c r="D12486">
        <v>2000</v>
      </c>
      <c r="E12486" t="s">
        <v>21100</v>
      </c>
      <c r="F12486" t="s">
        <v>21239</v>
      </c>
      <c r="G12486" t="s">
        <v>21275</v>
      </c>
      <c r="H12486" t="s">
        <v>9</v>
      </c>
      <c r="I12486" t="s">
        <v>110</v>
      </c>
    </row>
    <row r="12487" spans="3:9">
      <c r="C12487" t="s">
        <v>21276</v>
      </c>
      <c r="D12487">
        <v>2000</v>
      </c>
      <c r="E12487" t="s">
        <v>21100</v>
      </c>
      <c r="F12487" t="s">
        <v>21239</v>
      </c>
      <c r="G12487" t="s">
        <v>21277</v>
      </c>
      <c r="H12487" t="s">
        <v>13</v>
      </c>
      <c r="I12487" t="s">
        <v>110</v>
      </c>
    </row>
    <row r="12488" spans="3:9">
      <c r="C12488" t="s">
        <v>21278</v>
      </c>
      <c r="D12488">
        <v>2000</v>
      </c>
      <c r="E12488" t="s">
        <v>21100</v>
      </c>
      <c r="F12488" t="s">
        <v>21239</v>
      </c>
      <c r="G12488" t="s">
        <v>21279</v>
      </c>
      <c r="H12488" t="s">
        <v>9</v>
      </c>
      <c r="I12488" t="s">
        <v>10</v>
      </c>
    </row>
    <row r="12489" spans="3:9">
      <c r="C12489" t="s">
        <v>21280</v>
      </c>
      <c r="D12489">
        <v>2000</v>
      </c>
      <c r="E12489" t="s">
        <v>21100</v>
      </c>
      <c r="F12489" t="s">
        <v>21239</v>
      </c>
      <c r="G12489" t="s">
        <v>21281</v>
      </c>
      <c r="H12489" t="s">
        <v>13</v>
      </c>
      <c r="I12489" t="s">
        <v>10</v>
      </c>
    </row>
    <row r="12490" spans="3:9">
      <c r="C12490" t="s">
        <v>21282</v>
      </c>
      <c r="D12490">
        <v>2000</v>
      </c>
      <c r="E12490" t="s">
        <v>21100</v>
      </c>
      <c r="F12490" t="s">
        <v>21239</v>
      </c>
      <c r="G12490" t="s">
        <v>21283</v>
      </c>
      <c r="H12490" t="s">
        <v>9</v>
      </c>
      <c r="I12490" t="s">
        <v>110</v>
      </c>
    </row>
    <row r="12491" spans="3:9">
      <c r="C12491" t="s">
        <v>21284</v>
      </c>
      <c r="D12491">
        <v>2000</v>
      </c>
      <c r="E12491" t="s">
        <v>21100</v>
      </c>
      <c r="F12491" t="s">
        <v>21101</v>
      </c>
      <c r="G12491" t="s">
        <v>21285</v>
      </c>
      <c r="H12491" t="s">
        <v>9</v>
      </c>
      <c r="I12491" t="s">
        <v>10</v>
      </c>
    </row>
    <row r="12492" spans="3:9">
      <c r="C12492" t="s">
        <v>21286</v>
      </c>
      <c r="D12492">
        <v>2000</v>
      </c>
      <c r="E12492" t="s">
        <v>21100</v>
      </c>
      <c r="F12492" t="s">
        <v>21101</v>
      </c>
      <c r="G12492" t="s">
        <v>21287</v>
      </c>
      <c r="H12492" t="s">
        <v>13</v>
      </c>
      <c r="I12492" t="s">
        <v>10</v>
      </c>
    </row>
    <row r="12493" spans="3:9">
      <c r="C12493" t="s">
        <v>21288</v>
      </c>
      <c r="D12493">
        <v>2000</v>
      </c>
      <c r="E12493" t="s">
        <v>21100</v>
      </c>
      <c r="F12493" t="s">
        <v>21101</v>
      </c>
      <c r="G12493" t="s">
        <v>21289</v>
      </c>
      <c r="H12493" t="s">
        <v>13</v>
      </c>
      <c r="I12493" t="s">
        <v>10</v>
      </c>
    </row>
    <row r="12494" spans="3:9">
      <c r="C12494" t="s">
        <v>21290</v>
      </c>
      <c r="D12494">
        <v>2000</v>
      </c>
      <c r="E12494" t="s">
        <v>21100</v>
      </c>
      <c r="F12494" t="s">
        <v>21101</v>
      </c>
      <c r="G12494" t="s">
        <v>21291</v>
      </c>
      <c r="H12494" t="s">
        <v>9</v>
      </c>
      <c r="I12494" t="s">
        <v>10</v>
      </c>
    </row>
    <row r="12495" spans="3:9">
      <c r="C12495" t="s">
        <v>21292</v>
      </c>
      <c r="D12495">
        <v>2000</v>
      </c>
      <c r="E12495" t="s">
        <v>21100</v>
      </c>
      <c r="F12495" t="s">
        <v>21101</v>
      </c>
      <c r="G12495" t="s">
        <v>21293</v>
      </c>
      <c r="H12495" t="s">
        <v>13</v>
      </c>
      <c r="I12495" t="s">
        <v>10</v>
      </c>
    </row>
    <row r="12496" spans="3:9">
      <c r="C12496" t="s">
        <v>21294</v>
      </c>
      <c r="D12496">
        <v>2000</v>
      </c>
      <c r="E12496" t="s">
        <v>21100</v>
      </c>
      <c r="F12496" t="s">
        <v>21101</v>
      </c>
      <c r="G12496" t="s">
        <v>21295</v>
      </c>
      <c r="H12496" t="s">
        <v>13</v>
      </c>
      <c r="I12496" t="s">
        <v>10</v>
      </c>
    </row>
    <row r="12497" spans="3:9">
      <c r="C12497" t="s">
        <v>21296</v>
      </c>
      <c r="D12497">
        <v>2000</v>
      </c>
      <c r="E12497" t="s">
        <v>21100</v>
      </c>
      <c r="F12497" t="s">
        <v>21101</v>
      </c>
      <c r="G12497" t="s">
        <v>21297</v>
      </c>
      <c r="H12497" t="s">
        <v>13</v>
      </c>
      <c r="I12497" t="s">
        <v>10</v>
      </c>
    </row>
    <row r="12498" spans="3:9">
      <c r="C12498" t="s">
        <v>21298</v>
      </c>
      <c r="D12498">
        <v>2000</v>
      </c>
      <c r="E12498" t="s">
        <v>21100</v>
      </c>
      <c r="F12498" t="s">
        <v>21101</v>
      </c>
      <c r="G12498" t="s">
        <v>21299</v>
      </c>
      <c r="H12498" t="s">
        <v>13</v>
      </c>
      <c r="I12498" t="s">
        <v>10</v>
      </c>
    </row>
    <row r="12499" spans="3:9">
      <c r="C12499" t="s">
        <v>21300</v>
      </c>
      <c r="D12499">
        <v>2000</v>
      </c>
      <c r="E12499" t="s">
        <v>21100</v>
      </c>
      <c r="F12499" t="s">
        <v>21198</v>
      </c>
      <c r="G12499" t="s">
        <v>21301</v>
      </c>
      <c r="H12499" t="s">
        <v>9</v>
      </c>
      <c r="I12499" t="s">
        <v>10</v>
      </c>
    </row>
    <row r="12500" spans="3:9">
      <c r="C12500" t="s">
        <v>21302</v>
      </c>
      <c r="D12500">
        <v>2008</v>
      </c>
      <c r="E12500" t="s">
        <v>10009</v>
      </c>
      <c r="F12500" t="s">
        <v>21050</v>
      </c>
      <c r="G12500" t="s">
        <v>21303</v>
      </c>
      <c r="H12500" t="s">
        <v>9</v>
      </c>
      <c r="I12500" t="s">
        <v>10</v>
      </c>
    </row>
    <row r="12501" spans="3:9">
      <c r="C12501" t="s">
        <v>21304</v>
      </c>
      <c r="D12501">
        <v>2008</v>
      </c>
      <c r="E12501" t="s">
        <v>10009</v>
      </c>
      <c r="F12501" t="s">
        <v>21050</v>
      </c>
      <c r="G12501" t="s">
        <v>21305</v>
      </c>
      <c r="H12501" t="s">
        <v>13</v>
      </c>
      <c r="I12501" t="s">
        <v>10</v>
      </c>
    </row>
    <row r="12502" spans="3:9">
      <c r="C12502" t="s">
        <v>21306</v>
      </c>
      <c r="D12502">
        <v>2008</v>
      </c>
      <c r="E12502" t="s">
        <v>10009</v>
      </c>
      <c r="F12502" t="s">
        <v>363</v>
      </c>
      <c r="G12502" t="s">
        <v>21307</v>
      </c>
      <c r="H12502" t="s">
        <v>9</v>
      </c>
      <c r="I12502" t="s">
        <v>10</v>
      </c>
    </row>
    <row r="12503" spans="3:9">
      <c r="C12503" t="s">
        <v>21308</v>
      </c>
      <c r="D12503">
        <v>2008</v>
      </c>
      <c r="E12503" t="s">
        <v>10009</v>
      </c>
      <c r="F12503" t="s">
        <v>363</v>
      </c>
      <c r="G12503" t="s">
        <v>21128</v>
      </c>
      <c r="H12503" t="s">
        <v>13</v>
      </c>
      <c r="I12503" t="s">
        <v>10</v>
      </c>
    </row>
    <row r="12504" spans="3:9">
      <c r="C12504" t="s">
        <v>21309</v>
      </c>
      <c r="D12504">
        <v>2008</v>
      </c>
      <c r="E12504" t="s">
        <v>10009</v>
      </c>
      <c r="F12504" t="s">
        <v>20904</v>
      </c>
      <c r="G12504" t="s">
        <v>21307</v>
      </c>
      <c r="H12504" t="s">
        <v>9</v>
      </c>
      <c r="I12504" t="s">
        <v>10</v>
      </c>
    </row>
    <row r="12505" spans="3:9">
      <c r="C12505" t="s">
        <v>21310</v>
      </c>
      <c r="D12505">
        <v>2000</v>
      </c>
      <c r="E12505" t="s">
        <v>21100</v>
      </c>
      <c r="F12505" t="s">
        <v>21181</v>
      </c>
      <c r="G12505" t="s">
        <v>21311</v>
      </c>
      <c r="H12505" t="s">
        <v>9</v>
      </c>
      <c r="I12505" t="s">
        <v>10</v>
      </c>
    </row>
    <row r="12506" spans="3:9">
      <c r="C12506" t="s">
        <v>21312</v>
      </c>
      <c r="D12506">
        <v>2000</v>
      </c>
      <c r="E12506" t="s">
        <v>21100</v>
      </c>
      <c r="F12506" t="s">
        <v>21181</v>
      </c>
      <c r="G12506" t="s">
        <v>21313</v>
      </c>
      <c r="H12506" t="s">
        <v>13</v>
      </c>
      <c r="I12506" t="s">
        <v>10</v>
      </c>
    </row>
    <row r="12507" spans="3:9">
      <c r="C12507" t="s">
        <v>21314</v>
      </c>
      <c r="D12507">
        <v>2000</v>
      </c>
      <c r="E12507" t="s">
        <v>21100</v>
      </c>
      <c r="F12507" t="s">
        <v>21181</v>
      </c>
      <c r="G12507" t="s">
        <v>21315</v>
      </c>
      <c r="H12507" t="s">
        <v>9</v>
      </c>
      <c r="I12507" t="s">
        <v>10</v>
      </c>
    </row>
    <row r="12508" spans="3:9">
      <c r="C12508" t="s">
        <v>21316</v>
      </c>
      <c r="D12508">
        <v>2000</v>
      </c>
      <c r="E12508" t="s">
        <v>21100</v>
      </c>
      <c r="F12508" t="s">
        <v>21181</v>
      </c>
      <c r="G12508" t="s">
        <v>21317</v>
      </c>
      <c r="H12508" t="s">
        <v>9</v>
      </c>
      <c r="I12508" t="s">
        <v>110</v>
      </c>
    </row>
    <row r="12509" spans="3:9">
      <c r="C12509" t="s">
        <v>21318</v>
      </c>
      <c r="D12509">
        <v>2000</v>
      </c>
      <c r="E12509" t="s">
        <v>21100</v>
      </c>
      <c r="F12509" t="s">
        <v>21181</v>
      </c>
      <c r="G12509" t="s">
        <v>21319</v>
      </c>
      <c r="H12509" t="s">
        <v>9</v>
      </c>
      <c r="I12509" t="s">
        <v>10</v>
      </c>
    </row>
    <row r="12510" spans="3:9">
      <c r="C12510" t="s">
        <v>21320</v>
      </c>
      <c r="D12510">
        <v>2000</v>
      </c>
      <c r="E12510" t="s">
        <v>21100</v>
      </c>
      <c r="F12510" t="s">
        <v>21321</v>
      </c>
      <c r="G12510" t="s">
        <v>21322</v>
      </c>
      <c r="H12510" t="s">
        <v>13</v>
      </c>
      <c r="I12510" t="s">
        <v>10</v>
      </c>
    </row>
    <row r="12511" spans="3:9">
      <c r="C12511" t="s">
        <v>21323</v>
      </c>
      <c r="D12511">
        <v>2000</v>
      </c>
      <c r="E12511" t="s">
        <v>21100</v>
      </c>
      <c r="F12511" t="s">
        <v>21321</v>
      </c>
      <c r="G12511" t="s">
        <v>21324</v>
      </c>
      <c r="H12511" t="s">
        <v>13</v>
      </c>
      <c r="I12511" t="s">
        <v>10</v>
      </c>
    </row>
    <row r="12512" spans="3:9">
      <c r="C12512" t="s">
        <v>21325</v>
      </c>
      <c r="D12512">
        <v>2000</v>
      </c>
      <c r="E12512" t="s">
        <v>21100</v>
      </c>
      <c r="F12512" t="s">
        <v>21321</v>
      </c>
      <c r="G12512" t="s">
        <v>21326</v>
      </c>
      <c r="H12512" t="s">
        <v>13</v>
      </c>
      <c r="I12512" t="s">
        <v>10</v>
      </c>
    </row>
    <row r="12513" spans="3:9">
      <c r="C12513" t="s">
        <v>21327</v>
      </c>
      <c r="D12513">
        <v>2000</v>
      </c>
      <c r="E12513" t="s">
        <v>21100</v>
      </c>
      <c r="F12513" t="s">
        <v>21328</v>
      </c>
      <c r="G12513" t="s">
        <v>21329</v>
      </c>
      <c r="H12513" t="s">
        <v>9</v>
      </c>
      <c r="I12513" t="s">
        <v>10</v>
      </c>
    </row>
    <row r="12514" spans="3:9">
      <c r="C12514" t="s">
        <v>21330</v>
      </c>
      <c r="D12514">
        <v>2000</v>
      </c>
      <c r="E12514" t="s">
        <v>21100</v>
      </c>
      <c r="F12514" t="s">
        <v>21328</v>
      </c>
      <c r="G12514" t="s">
        <v>21331</v>
      </c>
      <c r="H12514" t="s">
        <v>13</v>
      </c>
      <c r="I12514" t="s">
        <v>10</v>
      </c>
    </row>
    <row r="12515" spans="3:9">
      <c r="C12515" t="s">
        <v>21332</v>
      </c>
      <c r="D12515">
        <v>2000</v>
      </c>
      <c r="E12515" t="s">
        <v>21100</v>
      </c>
      <c r="F12515" t="s">
        <v>21328</v>
      </c>
      <c r="G12515" t="s">
        <v>21333</v>
      </c>
      <c r="H12515" t="s">
        <v>9</v>
      </c>
      <c r="I12515" t="s">
        <v>10</v>
      </c>
    </row>
    <row r="12516" spans="3:9">
      <c r="C12516" t="s">
        <v>21334</v>
      </c>
      <c r="D12516">
        <v>2000</v>
      </c>
      <c r="E12516" t="s">
        <v>21100</v>
      </c>
      <c r="F12516" t="s">
        <v>21328</v>
      </c>
      <c r="G12516" t="s">
        <v>21335</v>
      </c>
      <c r="H12516" t="s">
        <v>13</v>
      </c>
      <c r="I12516" t="s">
        <v>10</v>
      </c>
    </row>
    <row r="12517" spans="3:9">
      <c r="C12517" t="s">
        <v>21336</v>
      </c>
      <c r="D12517">
        <v>2000</v>
      </c>
      <c r="E12517" t="s">
        <v>21100</v>
      </c>
      <c r="F12517" t="s">
        <v>21101</v>
      </c>
      <c r="G12517" t="s">
        <v>21337</v>
      </c>
      <c r="H12517" t="s">
        <v>13</v>
      </c>
      <c r="I12517" t="s">
        <v>10</v>
      </c>
    </row>
    <row r="12518" spans="3:9">
      <c r="C12518" t="s">
        <v>21338</v>
      </c>
      <c r="D12518">
        <v>2000</v>
      </c>
      <c r="E12518" t="s">
        <v>21100</v>
      </c>
      <c r="F12518" t="s">
        <v>21268</v>
      </c>
      <c r="G12518" t="s">
        <v>21339</v>
      </c>
      <c r="H12518" t="s">
        <v>9</v>
      </c>
      <c r="I12518" t="s">
        <v>10</v>
      </c>
    </row>
    <row r="12519" spans="3:9">
      <c r="C12519" t="s">
        <v>21340</v>
      </c>
      <c r="D12519">
        <v>2000</v>
      </c>
      <c r="E12519" t="s">
        <v>21100</v>
      </c>
      <c r="F12519" t="s">
        <v>21268</v>
      </c>
      <c r="G12519" t="s">
        <v>21341</v>
      </c>
      <c r="H12519" t="s">
        <v>9</v>
      </c>
      <c r="I12519" t="s">
        <v>10</v>
      </c>
    </row>
    <row r="12520" spans="3:9">
      <c r="C12520" t="s">
        <v>21342</v>
      </c>
      <c r="D12520">
        <v>2000</v>
      </c>
      <c r="E12520" t="s">
        <v>21100</v>
      </c>
      <c r="F12520" t="s">
        <v>21268</v>
      </c>
      <c r="G12520" t="s">
        <v>21343</v>
      </c>
      <c r="H12520" t="s">
        <v>9</v>
      </c>
      <c r="I12520" t="s">
        <v>10</v>
      </c>
    </row>
    <row r="12521" spans="3:9">
      <c r="C12521" t="s">
        <v>21344</v>
      </c>
      <c r="D12521">
        <v>2000</v>
      </c>
      <c r="E12521" t="s">
        <v>21100</v>
      </c>
      <c r="F12521" t="s">
        <v>21345</v>
      </c>
      <c r="G12521" t="s">
        <v>21346</v>
      </c>
      <c r="H12521" t="s">
        <v>13</v>
      </c>
      <c r="I12521" t="s">
        <v>10</v>
      </c>
    </row>
    <row r="12522" spans="3:9">
      <c r="C12522" t="s">
        <v>21347</v>
      </c>
      <c r="D12522">
        <v>2000</v>
      </c>
      <c r="E12522" t="s">
        <v>21100</v>
      </c>
      <c r="F12522" t="s">
        <v>21348</v>
      </c>
      <c r="G12522" t="s">
        <v>21349</v>
      </c>
      <c r="H12522" t="s">
        <v>13</v>
      </c>
      <c r="I12522" t="s">
        <v>10</v>
      </c>
    </row>
    <row r="12523" spans="3:9">
      <c r="C12523" t="s">
        <v>21350</v>
      </c>
      <c r="D12523">
        <v>2000</v>
      </c>
      <c r="E12523" t="s">
        <v>21100</v>
      </c>
      <c r="F12523" t="s">
        <v>21348</v>
      </c>
      <c r="G12523" t="s">
        <v>21226</v>
      </c>
      <c r="H12523" t="s">
        <v>13</v>
      </c>
      <c r="I12523" t="s">
        <v>10</v>
      </c>
    </row>
    <row r="12524" spans="3:9">
      <c r="C12524" t="s">
        <v>21351</v>
      </c>
      <c r="D12524">
        <v>2000</v>
      </c>
      <c r="E12524" t="s">
        <v>21100</v>
      </c>
      <c r="F12524" t="s">
        <v>21348</v>
      </c>
      <c r="G12524" t="s">
        <v>21228</v>
      </c>
      <c r="H12524" t="s">
        <v>13</v>
      </c>
      <c r="I12524" t="s">
        <v>10</v>
      </c>
    </row>
    <row r="12525" spans="3:9">
      <c r="C12525" t="s">
        <v>21352</v>
      </c>
      <c r="D12525">
        <v>2000</v>
      </c>
      <c r="E12525" t="s">
        <v>21100</v>
      </c>
      <c r="F12525" t="s">
        <v>21101</v>
      </c>
      <c r="G12525" t="s">
        <v>21353</v>
      </c>
      <c r="H12525" t="s">
        <v>9</v>
      </c>
      <c r="I12525" t="s">
        <v>10</v>
      </c>
    </row>
    <row r="12526" spans="3:9">
      <c r="C12526" t="s">
        <v>21354</v>
      </c>
      <c r="D12526">
        <v>2000</v>
      </c>
      <c r="E12526" t="s">
        <v>21100</v>
      </c>
      <c r="F12526" t="s">
        <v>21101</v>
      </c>
      <c r="G12526" t="s">
        <v>21355</v>
      </c>
      <c r="H12526" t="s">
        <v>13</v>
      </c>
      <c r="I12526" t="s">
        <v>10</v>
      </c>
    </row>
    <row r="12527" spans="3:9">
      <c r="C12527" t="s">
        <v>21356</v>
      </c>
      <c r="D12527">
        <v>2000</v>
      </c>
      <c r="E12527" t="s">
        <v>21100</v>
      </c>
      <c r="F12527" t="s">
        <v>21101</v>
      </c>
      <c r="G12527" t="s">
        <v>21357</v>
      </c>
      <c r="H12527" t="s">
        <v>9</v>
      </c>
      <c r="I12527" t="s">
        <v>10</v>
      </c>
    </row>
    <row r="12528" spans="3:9">
      <c r="C12528" t="s">
        <v>21358</v>
      </c>
      <c r="D12528">
        <v>2000</v>
      </c>
      <c r="E12528" t="s">
        <v>21100</v>
      </c>
      <c r="F12528" t="s">
        <v>21101</v>
      </c>
      <c r="G12528" t="s">
        <v>21359</v>
      </c>
      <c r="H12528" t="s">
        <v>13</v>
      </c>
      <c r="I12528" t="s">
        <v>10</v>
      </c>
    </row>
    <row r="12529" spans="3:9">
      <c r="C12529" t="s">
        <v>21360</v>
      </c>
      <c r="D12529">
        <v>2000</v>
      </c>
      <c r="E12529" t="s">
        <v>21100</v>
      </c>
      <c r="F12529" t="s">
        <v>21101</v>
      </c>
      <c r="G12529" t="s">
        <v>21361</v>
      </c>
      <c r="H12529" t="s">
        <v>13</v>
      </c>
      <c r="I12529" t="s">
        <v>10</v>
      </c>
    </row>
    <row r="12530" spans="3:9">
      <c r="C12530" t="s">
        <v>21362</v>
      </c>
      <c r="D12530">
        <v>2000</v>
      </c>
      <c r="E12530" t="s">
        <v>21100</v>
      </c>
      <c r="F12530" t="s">
        <v>21101</v>
      </c>
      <c r="G12530" t="s">
        <v>21363</v>
      </c>
      <c r="H12530" t="s">
        <v>13</v>
      </c>
      <c r="I12530" t="s">
        <v>10</v>
      </c>
    </row>
    <row r="12531" spans="3:9">
      <c r="C12531" t="s">
        <v>21364</v>
      </c>
      <c r="D12531">
        <v>2000</v>
      </c>
      <c r="E12531" t="s">
        <v>21100</v>
      </c>
      <c r="F12531" t="s">
        <v>21101</v>
      </c>
      <c r="G12531" t="s">
        <v>21365</v>
      </c>
      <c r="H12531" t="s">
        <v>13</v>
      </c>
      <c r="I12531" t="s">
        <v>10</v>
      </c>
    </row>
    <row r="12532" spans="3:9">
      <c r="C12532" t="s">
        <v>21366</v>
      </c>
      <c r="D12532">
        <v>2000</v>
      </c>
      <c r="E12532" t="s">
        <v>21100</v>
      </c>
      <c r="F12532" t="s">
        <v>21101</v>
      </c>
      <c r="G12532" t="s">
        <v>21367</v>
      </c>
      <c r="H12532" t="s">
        <v>9</v>
      </c>
      <c r="I12532" t="s">
        <v>10</v>
      </c>
    </row>
    <row r="12533" spans="3:9">
      <c r="C12533" t="s">
        <v>21368</v>
      </c>
      <c r="D12533">
        <v>2000</v>
      </c>
      <c r="E12533" t="s">
        <v>21100</v>
      </c>
      <c r="F12533" t="s">
        <v>21101</v>
      </c>
      <c r="G12533" t="s">
        <v>21369</v>
      </c>
      <c r="H12533" t="s">
        <v>13</v>
      </c>
      <c r="I12533" t="s">
        <v>10</v>
      </c>
    </row>
    <row r="12534" spans="3:9">
      <c r="C12534" t="s">
        <v>21370</v>
      </c>
      <c r="D12534">
        <v>2008</v>
      </c>
      <c r="E12534" t="s">
        <v>10009</v>
      </c>
      <c r="F12534" t="s">
        <v>20941</v>
      </c>
      <c r="G12534" t="s">
        <v>21371</v>
      </c>
      <c r="H12534" t="s">
        <v>9</v>
      </c>
      <c r="I12534" t="s">
        <v>10</v>
      </c>
    </row>
    <row r="12535" spans="3:9">
      <c r="C12535" t="s">
        <v>21372</v>
      </c>
      <c r="D12535">
        <v>2000</v>
      </c>
      <c r="E12535" t="s">
        <v>21100</v>
      </c>
      <c r="F12535" t="s">
        <v>21321</v>
      </c>
      <c r="G12535" t="s">
        <v>21373</v>
      </c>
      <c r="H12535" t="s">
        <v>13</v>
      </c>
      <c r="I12535" t="s">
        <v>110</v>
      </c>
    </row>
    <row r="12536" spans="3:9">
      <c r="C12536" t="s">
        <v>21374</v>
      </c>
      <c r="D12536">
        <v>2000</v>
      </c>
      <c r="E12536" t="s">
        <v>21100</v>
      </c>
      <c r="F12536" t="s">
        <v>21321</v>
      </c>
      <c r="G12536" t="s">
        <v>21375</v>
      </c>
      <c r="H12536" t="s">
        <v>13</v>
      </c>
      <c r="I12536" t="s">
        <v>110</v>
      </c>
    </row>
    <row r="12537" spans="3:9">
      <c r="C12537" t="s">
        <v>21376</v>
      </c>
      <c r="D12537">
        <v>2000</v>
      </c>
      <c r="E12537" t="s">
        <v>21100</v>
      </c>
      <c r="F12537" t="s">
        <v>21321</v>
      </c>
      <c r="G12537" t="s">
        <v>21377</v>
      </c>
      <c r="H12537" t="s">
        <v>13</v>
      </c>
      <c r="I12537" t="s">
        <v>110</v>
      </c>
    </row>
    <row r="12538" spans="3:9">
      <c r="C12538" t="s">
        <v>21378</v>
      </c>
      <c r="D12538">
        <v>2000</v>
      </c>
      <c r="E12538" t="s">
        <v>21100</v>
      </c>
      <c r="F12538" t="s">
        <v>21328</v>
      </c>
      <c r="G12538" t="s">
        <v>21379</v>
      </c>
      <c r="H12538" t="s">
        <v>9</v>
      </c>
      <c r="I12538" t="s">
        <v>10</v>
      </c>
    </row>
    <row r="12539" spans="3:9">
      <c r="C12539" t="s">
        <v>21380</v>
      </c>
      <c r="D12539">
        <v>2000</v>
      </c>
      <c r="E12539" t="s">
        <v>21100</v>
      </c>
      <c r="F12539" t="s">
        <v>21328</v>
      </c>
      <c r="G12539" t="s">
        <v>21381</v>
      </c>
      <c r="H12539" t="s">
        <v>13</v>
      </c>
      <c r="I12539" t="s">
        <v>10</v>
      </c>
    </row>
    <row r="12540" spans="3:9">
      <c r="C12540" t="s">
        <v>21382</v>
      </c>
      <c r="D12540">
        <v>2000</v>
      </c>
      <c r="E12540" t="s">
        <v>21100</v>
      </c>
      <c r="F12540" t="s">
        <v>21328</v>
      </c>
      <c r="G12540" t="s">
        <v>21383</v>
      </c>
      <c r="H12540" t="s">
        <v>9</v>
      </c>
      <c r="I12540" t="s">
        <v>10</v>
      </c>
    </row>
    <row r="12541" spans="3:9">
      <c r="C12541" t="s">
        <v>21384</v>
      </c>
      <c r="D12541">
        <v>2000</v>
      </c>
      <c r="E12541" t="s">
        <v>21100</v>
      </c>
      <c r="F12541" t="s">
        <v>21328</v>
      </c>
      <c r="G12541" t="s">
        <v>21385</v>
      </c>
      <c r="H12541" t="s">
        <v>13</v>
      </c>
      <c r="I12541" t="s">
        <v>10</v>
      </c>
    </row>
    <row r="12542" spans="3:9">
      <c r="C12542" t="s">
        <v>21386</v>
      </c>
      <c r="D12542">
        <v>2000</v>
      </c>
      <c r="E12542" t="s">
        <v>21100</v>
      </c>
      <c r="F12542" t="s">
        <v>21163</v>
      </c>
      <c r="G12542" t="s">
        <v>21387</v>
      </c>
      <c r="H12542" t="s">
        <v>9</v>
      </c>
      <c r="I12542" t="s">
        <v>10</v>
      </c>
    </row>
    <row r="12543" spans="3:9">
      <c r="C12543" t="s">
        <v>21388</v>
      </c>
      <c r="D12543">
        <v>2000</v>
      </c>
      <c r="E12543" t="s">
        <v>21100</v>
      </c>
      <c r="F12543" t="s">
        <v>21181</v>
      </c>
      <c r="G12543" t="s">
        <v>21389</v>
      </c>
      <c r="H12543" t="s">
        <v>9</v>
      </c>
      <c r="I12543" t="s">
        <v>110</v>
      </c>
    </row>
    <row r="12544" spans="3:9">
      <c r="C12544" t="s">
        <v>21390</v>
      </c>
      <c r="D12544">
        <v>2000</v>
      </c>
      <c r="E12544" t="s">
        <v>21100</v>
      </c>
      <c r="F12544" t="s">
        <v>21225</v>
      </c>
      <c r="G12544" t="s">
        <v>21391</v>
      </c>
      <c r="H12544" t="s">
        <v>13</v>
      </c>
      <c r="I12544" t="s">
        <v>10</v>
      </c>
    </row>
    <row r="12545" spans="3:9">
      <c r="C12545" t="s">
        <v>21392</v>
      </c>
      <c r="D12545">
        <v>2000</v>
      </c>
      <c r="E12545" t="s">
        <v>21100</v>
      </c>
      <c r="F12545" t="s">
        <v>21268</v>
      </c>
      <c r="G12545" t="s">
        <v>21393</v>
      </c>
      <c r="H12545" t="s">
        <v>9</v>
      </c>
      <c r="I12545" t="s">
        <v>10</v>
      </c>
    </row>
    <row r="12546" spans="3:9">
      <c r="C12546" t="s">
        <v>21394</v>
      </c>
      <c r="D12546">
        <v>2000</v>
      </c>
      <c r="E12546" t="s">
        <v>21100</v>
      </c>
      <c r="F12546" t="s">
        <v>21268</v>
      </c>
      <c r="G12546" t="s">
        <v>21395</v>
      </c>
      <c r="H12546" t="s">
        <v>9</v>
      </c>
      <c r="I12546" t="s">
        <v>10</v>
      </c>
    </row>
    <row r="12547" spans="3:9">
      <c r="C12547" t="s">
        <v>21396</v>
      </c>
      <c r="D12547">
        <v>2000</v>
      </c>
      <c r="E12547" t="s">
        <v>21100</v>
      </c>
      <c r="F12547" t="s">
        <v>21268</v>
      </c>
      <c r="G12547" t="s">
        <v>21397</v>
      </c>
      <c r="H12547" t="s">
        <v>13</v>
      </c>
      <c r="I12547" t="s">
        <v>10</v>
      </c>
    </row>
    <row r="12548" spans="3:9">
      <c r="C12548" t="s">
        <v>21398</v>
      </c>
      <c r="D12548">
        <v>2000</v>
      </c>
      <c r="E12548" t="s">
        <v>21100</v>
      </c>
      <c r="F12548" t="s">
        <v>21328</v>
      </c>
      <c r="G12548" t="s">
        <v>21399</v>
      </c>
      <c r="H12548" t="s">
        <v>9</v>
      </c>
      <c r="I12548" t="s">
        <v>10</v>
      </c>
    </row>
    <row r="12549" spans="3:9">
      <c r="C12549" t="s">
        <v>21400</v>
      </c>
      <c r="D12549">
        <v>2000</v>
      </c>
      <c r="E12549" t="s">
        <v>21100</v>
      </c>
      <c r="F12549" t="s">
        <v>21328</v>
      </c>
      <c r="G12549" t="s">
        <v>21401</v>
      </c>
      <c r="H12549" t="s">
        <v>13</v>
      </c>
      <c r="I12549" t="s">
        <v>10</v>
      </c>
    </row>
    <row r="12550" spans="3:9">
      <c r="C12550" t="s">
        <v>21402</v>
      </c>
      <c r="D12550">
        <v>2000</v>
      </c>
      <c r="E12550" t="s">
        <v>21100</v>
      </c>
      <c r="F12550" t="s">
        <v>21328</v>
      </c>
      <c r="G12550" t="s">
        <v>21403</v>
      </c>
      <c r="H12550" t="s">
        <v>9</v>
      </c>
      <c r="I12550" t="s">
        <v>10</v>
      </c>
    </row>
    <row r="12551" spans="3:9">
      <c r="C12551" t="s">
        <v>21404</v>
      </c>
      <c r="D12551">
        <v>2000</v>
      </c>
      <c r="E12551" t="s">
        <v>21100</v>
      </c>
      <c r="F12551" t="s">
        <v>21163</v>
      </c>
      <c r="G12551" t="s">
        <v>21405</v>
      </c>
      <c r="H12551" t="s">
        <v>9</v>
      </c>
      <c r="I12551" t="s">
        <v>10</v>
      </c>
    </row>
    <row r="12552" spans="3:9">
      <c r="C12552" t="s">
        <v>21406</v>
      </c>
      <c r="D12552">
        <v>2000</v>
      </c>
      <c r="E12552" t="s">
        <v>21100</v>
      </c>
      <c r="F12552" t="s">
        <v>21163</v>
      </c>
      <c r="G12552" t="s">
        <v>21407</v>
      </c>
      <c r="H12552" t="s">
        <v>13</v>
      </c>
      <c r="I12552" t="s">
        <v>10</v>
      </c>
    </row>
    <row r="12553" spans="3:9">
      <c r="C12553" t="s">
        <v>21408</v>
      </c>
      <c r="D12553">
        <v>2000</v>
      </c>
      <c r="E12553" t="s">
        <v>21100</v>
      </c>
      <c r="F12553" t="s">
        <v>21345</v>
      </c>
      <c r="G12553" t="s">
        <v>21409</v>
      </c>
      <c r="H12553" t="s">
        <v>13</v>
      </c>
      <c r="I12553" t="s">
        <v>10</v>
      </c>
    </row>
    <row r="12554" spans="3:9">
      <c r="C12554" t="s">
        <v>21410</v>
      </c>
      <c r="D12554">
        <v>2000</v>
      </c>
      <c r="E12554" t="s">
        <v>21100</v>
      </c>
      <c r="F12554" t="s">
        <v>21345</v>
      </c>
      <c r="G12554" t="s">
        <v>21411</v>
      </c>
      <c r="H12554" t="s">
        <v>13</v>
      </c>
      <c r="I12554" t="s">
        <v>10</v>
      </c>
    </row>
    <row r="12555" spans="3:9">
      <c r="C12555" t="s">
        <v>21412</v>
      </c>
      <c r="D12555">
        <v>2000</v>
      </c>
      <c r="E12555" t="s">
        <v>21100</v>
      </c>
      <c r="F12555" t="s">
        <v>21328</v>
      </c>
      <c r="G12555" t="s">
        <v>21413</v>
      </c>
      <c r="H12555" t="s">
        <v>13</v>
      </c>
      <c r="I12555" t="s">
        <v>10</v>
      </c>
    </row>
    <row r="12556" spans="3:9">
      <c r="C12556" t="s">
        <v>21414</v>
      </c>
      <c r="D12556">
        <v>2000</v>
      </c>
      <c r="E12556" t="s">
        <v>21100</v>
      </c>
      <c r="F12556" t="s">
        <v>21328</v>
      </c>
      <c r="G12556" t="s">
        <v>21415</v>
      </c>
      <c r="H12556" t="s">
        <v>9</v>
      </c>
      <c r="I12556" t="s">
        <v>10</v>
      </c>
    </row>
    <row r="12557" spans="3:9">
      <c r="C12557" t="s">
        <v>21416</v>
      </c>
      <c r="D12557">
        <v>2000</v>
      </c>
      <c r="E12557" t="s">
        <v>21100</v>
      </c>
      <c r="F12557" t="s">
        <v>21328</v>
      </c>
      <c r="G12557" t="s">
        <v>21417</v>
      </c>
      <c r="H12557" t="s">
        <v>13</v>
      </c>
      <c r="I12557" t="s">
        <v>10</v>
      </c>
    </row>
    <row r="12558" spans="3:9">
      <c r="C12558" t="s">
        <v>21418</v>
      </c>
      <c r="D12558">
        <v>2000</v>
      </c>
      <c r="E12558" t="s">
        <v>21100</v>
      </c>
      <c r="F12558" t="s">
        <v>21328</v>
      </c>
      <c r="G12558" t="s">
        <v>21419</v>
      </c>
      <c r="H12558" t="s">
        <v>9</v>
      </c>
      <c r="I12558" t="s">
        <v>10</v>
      </c>
    </row>
    <row r="12559" spans="3:9">
      <c r="C12559" t="s">
        <v>21420</v>
      </c>
      <c r="D12559">
        <v>2000</v>
      </c>
      <c r="E12559" t="s">
        <v>21100</v>
      </c>
      <c r="F12559" t="s">
        <v>21328</v>
      </c>
      <c r="G12559" t="s">
        <v>21421</v>
      </c>
      <c r="H12559" t="s">
        <v>13</v>
      </c>
      <c r="I12559" t="s">
        <v>10</v>
      </c>
    </row>
    <row r="12560" spans="3:9">
      <c r="C12560" t="s">
        <v>21422</v>
      </c>
      <c r="D12560">
        <v>2000</v>
      </c>
      <c r="E12560" t="s">
        <v>21100</v>
      </c>
      <c r="F12560" t="s">
        <v>21163</v>
      </c>
      <c r="G12560" t="s">
        <v>21423</v>
      </c>
      <c r="H12560" t="s">
        <v>13</v>
      </c>
      <c r="I12560" t="s">
        <v>10</v>
      </c>
    </row>
    <row r="12561" spans="3:9">
      <c r="C12561" t="s">
        <v>21424</v>
      </c>
      <c r="D12561">
        <v>2000</v>
      </c>
      <c r="E12561" t="s">
        <v>21100</v>
      </c>
      <c r="F12561" t="s">
        <v>21163</v>
      </c>
      <c r="G12561" t="s">
        <v>21425</v>
      </c>
      <c r="H12561" t="s">
        <v>9</v>
      </c>
      <c r="I12561" t="s">
        <v>10</v>
      </c>
    </row>
    <row r="12562" spans="3:9">
      <c r="C12562" t="s">
        <v>21426</v>
      </c>
      <c r="D12562">
        <v>2000</v>
      </c>
      <c r="E12562" t="s">
        <v>21100</v>
      </c>
      <c r="F12562" t="s">
        <v>21163</v>
      </c>
      <c r="G12562" t="s">
        <v>21427</v>
      </c>
      <c r="H12562" t="s">
        <v>13</v>
      </c>
      <c r="I12562" t="s">
        <v>10</v>
      </c>
    </row>
    <row r="12563" spans="3:9">
      <c r="C12563" t="s">
        <v>21428</v>
      </c>
      <c r="D12563">
        <v>2000</v>
      </c>
      <c r="E12563" t="s">
        <v>21100</v>
      </c>
      <c r="F12563" t="s">
        <v>21429</v>
      </c>
      <c r="G12563" t="s">
        <v>21430</v>
      </c>
      <c r="H12563" t="s">
        <v>9</v>
      </c>
      <c r="I12563" t="s">
        <v>10</v>
      </c>
    </row>
    <row r="12564" spans="3:9">
      <c r="C12564" t="s">
        <v>21431</v>
      </c>
      <c r="D12564">
        <v>2000</v>
      </c>
      <c r="E12564" t="s">
        <v>21100</v>
      </c>
      <c r="F12564" t="s">
        <v>21429</v>
      </c>
      <c r="G12564" t="s">
        <v>21432</v>
      </c>
      <c r="H12564" t="s">
        <v>13</v>
      </c>
      <c r="I12564" t="s">
        <v>10</v>
      </c>
    </row>
    <row r="12565" spans="3:9">
      <c r="C12565" t="s">
        <v>21433</v>
      </c>
      <c r="D12565">
        <v>2000</v>
      </c>
      <c r="E12565" t="s">
        <v>21100</v>
      </c>
      <c r="F12565" t="s">
        <v>21429</v>
      </c>
      <c r="G12565" t="s">
        <v>21434</v>
      </c>
      <c r="H12565" t="s">
        <v>9</v>
      </c>
      <c r="I12565" t="s">
        <v>10</v>
      </c>
    </row>
    <row r="12566" spans="3:9">
      <c r="C12566" t="s">
        <v>21435</v>
      </c>
      <c r="D12566">
        <v>2000</v>
      </c>
      <c r="E12566" t="s">
        <v>21100</v>
      </c>
      <c r="F12566" t="s">
        <v>21429</v>
      </c>
      <c r="G12566" t="s">
        <v>21436</v>
      </c>
      <c r="H12566" t="s">
        <v>13</v>
      </c>
      <c r="I12566" t="s">
        <v>10</v>
      </c>
    </row>
    <row r="12567" spans="3:9">
      <c r="C12567" t="s">
        <v>21437</v>
      </c>
      <c r="D12567">
        <v>2000</v>
      </c>
      <c r="E12567" t="s">
        <v>21100</v>
      </c>
      <c r="F12567" t="s">
        <v>21429</v>
      </c>
      <c r="G12567" t="s">
        <v>21438</v>
      </c>
      <c r="H12567" t="s">
        <v>9</v>
      </c>
      <c r="I12567" t="s">
        <v>10</v>
      </c>
    </row>
    <row r="12568" spans="3:9">
      <c r="C12568" t="s">
        <v>21439</v>
      </c>
      <c r="D12568">
        <v>2000</v>
      </c>
      <c r="E12568" t="s">
        <v>21100</v>
      </c>
      <c r="F12568" t="s">
        <v>21181</v>
      </c>
      <c r="G12568" t="s">
        <v>21440</v>
      </c>
      <c r="H12568" t="s">
        <v>9</v>
      </c>
      <c r="I12568" t="s">
        <v>10</v>
      </c>
    </row>
    <row r="12569" spans="3:9">
      <c r="C12569" t="s">
        <v>21441</v>
      </c>
      <c r="D12569">
        <v>2000</v>
      </c>
      <c r="E12569" t="s">
        <v>21100</v>
      </c>
      <c r="F12569" t="s">
        <v>21181</v>
      </c>
      <c r="G12569" t="s">
        <v>21442</v>
      </c>
      <c r="H12569" t="s">
        <v>9</v>
      </c>
      <c r="I12569" t="s">
        <v>110</v>
      </c>
    </row>
    <row r="12570" spans="3:9">
      <c r="C12570" t="s">
        <v>21443</v>
      </c>
      <c r="D12570">
        <v>2000</v>
      </c>
      <c r="E12570" t="s">
        <v>21100</v>
      </c>
      <c r="F12570" t="s">
        <v>21345</v>
      </c>
      <c r="G12570" t="s">
        <v>21444</v>
      </c>
      <c r="H12570" t="s">
        <v>13</v>
      </c>
      <c r="I12570" t="s">
        <v>10</v>
      </c>
    </row>
    <row r="12571" spans="3:9">
      <c r="C12571" t="s">
        <v>21445</v>
      </c>
      <c r="D12571">
        <v>2000</v>
      </c>
      <c r="E12571" t="s">
        <v>21100</v>
      </c>
      <c r="F12571" t="s">
        <v>21101</v>
      </c>
      <c r="G12571" t="s">
        <v>21446</v>
      </c>
      <c r="H12571" t="s">
        <v>13</v>
      </c>
      <c r="I12571" t="s">
        <v>10</v>
      </c>
    </row>
    <row r="12572" spans="3:9">
      <c r="C12572" t="s">
        <v>21447</v>
      </c>
      <c r="D12572">
        <v>2000</v>
      </c>
      <c r="E12572" t="s">
        <v>21100</v>
      </c>
      <c r="F12572" t="s">
        <v>21101</v>
      </c>
      <c r="G12572" t="s">
        <v>21448</v>
      </c>
      <c r="H12572" t="s">
        <v>13</v>
      </c>
      <c r="I12572" t="s">
        <v>10</v>
      </c>
    </row>
    <row r="12573" spans="3:9">
      <c r="C12573" t="s">
        <v>21449</v>
      </c>
      <c r="D12573">
        <v>2000</v>
      </c>
      <c r="E12573" t="s">
        <v>21100</v>
      </c>
      <c r="F12573" t="s">
        <v>21198</v>
      </c>
      <c r="G12573" t="s">
        <v>21450</v>
      </c>
      <c r="H12573" t="s">
        <v>13</v>
      </c>
      <c r="I12573" t="s">
        <v>10</v>
      </c>
    </row>
    <row r="12574" spans="3:9">
      <c r="C12574" t="s">
        <v>21451</v>
      </c>
      <c r="D12574">
        <v>2000</v>
      </c>
      <c r="E12574" t="s">
        <v>21100</v>
      </c>
      <c r="F12574" t="s">
        <v>21198</v>
      </c>
      <c r="G12574" t="s">
        <v>21452</v>
      </c>
      <c r="H12574" t="s">
        <v>9</v>
      </c>
      <c r="I12574" t="s">
        <v>10</v>
      </c>
    </row>
    <row r="12575" spans="3:9">
      <c r="C12575" t="s">
        <v>21453</v>
      </c>
      <c r="D12575">
        <v>2000</v>
      </c>
      <c r="E12575" t="s">
        <v>21100</v>
      </c>
      <c r="F12575" t="s">
        <v>21198</v>
      </c>
      <c r="G12575" t="s">
        <v>21454</v>
      </c>
      <c r="H12575" t="s">
        <v>9</v>
      </c>
      <c r="I12575" t="s">
        <v>10</v>
      </c>
    </row>
    <row r="12576" spans="3:9">
      <c r="C12576" t="s">
        <v>21455</v>
      </c>
      <c r="D12576">
        <v>2000</v>
      </c>
      <c r="E12576" t="s">
        <v>21100</v>
      </c>
      <c r="F12576" t="s">
        <v>21198</v>
      </c>
      <c r="G12576" t="s">
        <v>21456</v>
      </c>
      <c r="H12576" t="s">
        <v>13</v>
      </c>
      <c r="I12576" t="s">
        <v>10</v>
      </c>
    </row>
    <row r="12577" spans="3:9">
      <c r="C12577" t="s">
        <v>21457</v>
      </c>
      <c r="D12577">
        <v>2000</v>
      </c>
      <c r="E12577" t="s">
        <v>21100</v>
      </c>
      <c r="F12577" t="s">
        <v>21328</v>
      </c>
      <c r="G12577" t="s">
        <v>21458</v>
      </c>
      <c r="H12577" t="s">
        <v>9</v>
      </c>
      <c r="I12577" t="s">
        <v>10</v>
      </c>
    </row>
    <row r="12578" spans="3:9">
      <c r="C12578" t="s">
        <v>21459</v>
      </c>
      <c r="D12578">
        <v>2000</v>
      </c>
      <c r="E12578" t="s">
        <v>21100</v>
      </c>
      <c r="F12578" t="s">
        <v>21328</v>
      </c>
      <c r="G12578" t="s">
        <v>21460</v>
      </c>
      <c r="H12578" t="s">
        <v>13</v>
      </c>
      <c r="I12578" t="s">
        <v>10</v>
      </c>
    </row>
    <row r="12579" spans="3:9">
      <c r="C12579" t="s">
        <v>21461</v>
      </c>
      <c r="D12579">
        <v>2000</v>
      </c>
      <c r="E12579" t="s">
        <v>21100</v>
      </c>
      <c r="F12579" t="s">
        <v>21328</v>
      </c>
      <c r="G12579" t="s">
        <v>21462</v>
      </c>
      <c r="H12579" t="s">
        <v>9</v>
      </c>
      <c r="I12579" t="s">
        <v>10</v>
      </c>
    </row>
    <row r="12580" spans="3:9">
      <c r="C12580" t="s">
        <v>21463</v>
      </c>
      <c r="D12580">
        <v>2000</v>
      </c>
      <c r="E12580" t="s">
        <v>21100</v>
      </c>
      <c r="F12580" t="s">
        <v>21328</v>
      </c>
      <c r="G12580" t="s">
        <v>21464</v>
      </c>
      <c r="H12580" t="s">
        <v>13</v>
      </c>
      <c r="I12580" t="s">
        <v>10</v>
      </c>
    </row>
    <row r="12581" spans="3:9">
      <c r="C12581" t="s">
        <v>21465</v>
      </c>
      <c r="D12581">
        <v>2001</v>
      </c>
      <c r="E12581" t="s">
        <v>21100</v>
      </c>
      <c r="F12581" t="s">
        <v>21101</v>
      </c>
      <c r="G12581" t="s">
        <v>21466</v>
      </c>
      <c r="H12581" t="s">
        <v>9</v>
      </c>
      <c r="I12581" t="s">
        <v>10</v>
      </c>
    </row>
    <row r="12582" spans="3:9">
      <c r="C12582" t="s">
        <v>21467</v>
      </c>
      <c r="D12582">
        <v>2001</v>
      </c>
      <c r="E12582" t="s">
        <v>21100</v>
      </c>
      <c r="F12582" t="s">
        <v>21101</v>
      </c>
      <c r="G12582" t="s">
        <v>21468</v>
      </c>
      <c r="H12582" t="s">
        <v>13</v>
      </c>
      <c r="I12582" t="s">
        <v>10</v>
      </c>
    </row>
    <row r="12583" spans="3:9">
      <c r="C12583" t="s">
        <v>21469</v>
      </c>
      <c r="D12583">
        <v>2001</v>
      </c>
      <c r="E12583" t="s">
        <v>21100</v>
      </c>
      <c r="F12583" t="s">
        <v>21470</v>
      </c>
      <c r="G12583" t="s">
        <v>21471</v>
      </c>
      <c r="H12583" t="s">
        <v>13</v>
      </c>
      <c r="I12583" t="s">
        <v>10</v>
      </c>
    </row>
    <row r="12584" spans="3:9">
      <c r="C12584" t="s">
        <v>21472</v>
      </c>
      <c r="D12584">
        <v>2001</v>
      </c>
      <c r="E12584" t="s">
        <v>21100</v>
      </c>
      <c r="F12584" t="s">
        <v>21470</v>
      </c>
      <c r="G12584" t="s">
        <v>21473</v>
      </c>
      <c r="H12584" t="s">
        <v>13</v>
      </c>
      <c r="I12584" t="s">
        <v>10</v>
      </c>
    </row>
    <row r="12585" spans="3:9">
      <c r="C12585" t="s">
        <v>21474</v>
      </c>
      <c r="D12585">
        <v>2000</v>
      </c>
      <c r="E12585" t="s">
        <v>21100</v>
      </c>
      <c r="F12585" t="s">
        <v>21198</v>
      </c>
      <c r="G12585" t="s">
        <v>21475</v>
      </c>
      <c r="H12585" t="s">
        <v>13</v>
      </c>
      <c r="I12585" t="s">
        <v>10</v>
      </c>
    </row>
    <row r="12586" spans="3:9">
      <c r="C12586" t="s">
        <v>21476</v>
      </c>
      <c r="D12586">
        <v>2000</v>
      </c>
      <c r="E12586" t="s">
        <v>21100</v>
      </c>
      <c r="F12586" t="s">
        <v>21198</v>
      </c>
      <c r="G12586" t="s">
        <v>21477</v>
      </c>
      <c r="H12586" t="s">
        <v>9</v>
      </c>
      <c r="I12586" t="s">
        <v>10</v>
      </c>
    </row>
    <row r="12587" spans="3:9">
      <c r="C12587" t="s">
        <v>21478</v>
      </c>
      <c r="D12587">
        <v>2000</v>
      </c>
      <c r="E12587" t="s">
        <v>21100</v>
      </c>
      <c r="F12587" t="s">
        <v>21198</v>
      </c>
      <c r="G12587" t="s">
        <v>21479</v>
      </c>
      <c r="H12587" t="s">
        <v>13</v>
      </c>
      <c r="I12587" t="s">
        <v>10</v>
      </c>
    </row>
    <row r="12588" spans="3:9">
      <c r="C12588" t="s">
        <v>21480</v>
      </c>
      <c r="D12588">
        <v>2000</v>
      </c>
      <c r="E12588" t="s">
        <v>21100</v>
      </c>
      <c r="F12588" t="s">
        <v>21101</v>
      </c>
      <c r="G12588" t="s">
        <v>21481</v>
      </c>
      <c r="H12588" t="s">
        <v>13</v>
      </c>
      <c r="I12588" t="s">
        <v>10</v>
      </c>
    </row>
    <row r="12589" spans="3:9">
      <c r="C12589" t="s">
        <v>21482</v>
      </c>
      <c r="D12589">
        <v>2000</v>
      </c>
      <c r="E12589" t="s">
        <v>21100</v>
      </c>
      <c r="F12589" t="s">
        <v>21101</v>
      </c>
      <c r="G12589" t="s">
        <v>21483</v>
      </c>
      <c r="H12589" t="s">
        <v>13</v>
      </c>
      <c r="I12589" t="s">
        <v>10</v>
      </c>
    </row>
    <row r="12590" spans="3:9">
      <c r="C12590" t="s">
        <v>21484</v>
      </c>
      <c r="D12590">
        <v>2000</v>
      </c>
      <c r="E12590" t="s">
        <v>21100</v>
      </c>
      <c r="F12590" t="s">
        <v>21198</v>
      </c>
      <c r="G12590" t="s">
        <v>21485</v>
      </c>
      <c r="H12590" t="s">
        <v>9</v>
      </c>
      <c r="I12590" t="s">
        <v>10</v>
      </c>
    </row>
    <row r="12591" spans="3:9">
      <c r="C12591" t="s">
        <v>21486</v>
      </c>
      <c r="D12591">
        <v>2000</v>
      </c>
      <c r="E12591" t="s">
        <v>21100</v>
      </c>
      <c r="F12591" t="s">
        <v>21198</v>
      </c>
      <c r="G12591" t="s">
        <v>21487</v>
      </c>
      <c r="H12591" t="s">
        <v>13</v>
      </c>
      <c r="I12591" t="s">
        <v>10</v>
      </c>
    </row>
    <row r="12592" spans="3:9">
      <c r="C12592" t="s">
        <v>21488</v>
      </c>
      <c r="D12592">
        <v>2000</v>
      </c>
      <c r="E12592" t="s">
        <v>21100</v>
      </c>
      <c r="F12592" t="s">
        <v>21198</v>
      </c>
      <c r="G12592" t="s">
        <v>21489</v>
      </c>
      <c r="H12592" t="s">
        <v>9</v>
      </c>
      <c r="I12592" t="s">
        <v>10</v>
      </c>
    </row>
    <row r="12593" spans="3:9">
      <c r="C12593" t="s">
        <v>21490</v>
      </c>
      <c r="D12593">
        <v>2000</v>
      </c>
      <c r="E12593" t="s">
        <v>21100</v>
      </c>
      <c r="F12593" t="s">
        <v>21198</v>
      </c>
      <c r="G12593" t="s">
        <v>21491</v>
      </c>
      <c r="H12593" t="s">
        <v>13</v>
      </c>
      <c r="I12593" t="s">
        <v>10</v>
      </c>
    </row>
    <row r="12594" spans="3:9">
      <c r="C12594" t="s">
        <v>21492</v>
      </c>
      <c r="D12594">
        <v>2000</v>
      </c>
      <c r="E12594" t="s">
        <v>21100</v>
      </c>
      <c r="F12594" t="s">
        <v>21198</v>
      </c>
      <c r="G12594" t="s">
        <v>21493</v>
      </c>
      <c r="H12594" t="s">
        <v>13</v>
      </c>
      <c r="I12594" t="s">
        <v>10</v>
      </c>
    </row>
    <row r="12595" spans="3:9">
      <c r="C12595" t="s">
        <v>21494</v>
      </c>
      <c r="D12595">
        <v>2000</v>
      </c>
      <c r="E12595" t="s">
        <v>21100</v>
      </c>
      <c r="F12595" t="s">
        <v>21198</v>
      </c>
      <c r="G12595" t="s">
        <v>21495</v>
      </c>
      <c r="H12595" t="s">
        <v>9</v>
      </c>
      <c r="I12595" t="s">
        <v>10</v>
      </c>
    </row>
    <row r="12596" spans="3:9">
      <c r="C12596" t="s">
        <v>21496</v>
      </c>
      <c r="D12596">
        <v>2001</v>
      </c>
      <c r="E12596" t="s">
        <v>21100</v>
      </c>
      <c r="F12596" t="s">
        <v>21101</v>
      </c>
      <c r="G12596" t="s">
        <v>21497</v>
      </c>
      <c r="H12596" t="s">
        <v>13</v>
      </c>
      <c r="I12596" t="s">
        <v>10</v>
      </c>
    </row>
    <row r="12597" spans="3:9">
      <c r="C12597" t="s">
        <v>21498</v>
      </c>
      <c r="D12597">
        <v>2001</v>
      </c>
      <c r="E12597" t="s">
        <v>21100</v>
      </c>
      <c r="F12597" t="s">
        <v>21101</v>
      </c>
      <c r="G12597" t="s">
        <v>21499</v>
      </c>
      <c r="H12597" t="s">
        <v>9</v>
      </c>
      <c r="I12597" t="s">
        <v>10</v>
      </c>
    </row>
    <row r="12598" spans="3:9">
      <c r="C12598" t="s">
        <v>21500</v>
      </c>
      <c r="D12598">
        <v>2001</v>
      </c>
      <c r="E12598" t="s">
        <v>21100</v>
      </c>
      <c r="F12598" t="s">
        <v>21101</v>
      </c>
      <c r="G12598" t="s">
        <v>21501</v>
      </c>
      <c r="H12598" t="s">
        <v>13</v>
      </c>
      <c r="I12598" t="s">
        <v>10</v>
      </c>
    </row>
    <row r="12599" spans="3:9">
      <c r="C12599" t="s">
        <v>21502</v>
      </c>
      <c r="D12599">
        <v>2001</v>
      </c>
      <c r="E12599" t="s">
        <v>21100</v>
      </c>
      <c r="F12599" t="s">
        <v>21101</v>
      </c>
      <c r="G12599" t="s">
        <v>21503</v>
      </c>
      <c r="H12599" t="s">
        <v>13</v>
      </c>
      <c r="I12599" t="s">
        <v>10</v>
      </c>
    </row>
    <row r="12600" spans="3:9">
      <c r="C12600" t="s">
        <v>21504</v>
      </c>
      <c r="D12600">
        <v>2001</v>
      </c>
      <c r="E12600" t="s">
        <v>21100</v>
      </c>
      <c r="F12600" t="s">
        <v>21101</v>
      </c>
      <c r="G12600" t="s">
        <v>21505</v>
      </c>
      <c r="H12600" t="s">
        <v>13</v>
      </c>
      <c r="I12600" t="s">
        <v>10</v>
      </c>
    </row>
    <row r="12601" spans="3:9">
      <c r="C12601" t="s">
        <v>21506</v>
      </c>
      <c r="D12601">
        <v>2001</v>
      </c>
      <c r="E12601" t="s">
        <v>21100</v>
      </c>
      <c r="F12601" t="s">
        <v>21101</v>
      </c>
      <c r="G12601" t="s">
        <v>21507</v>
      </c>
      <c r="H12601" t="s">
        <v>9</v>
      </c>
      <c r="I12601" t="s">
        <v>10</v>
      </c>
    </row>
    <row r="12602" spans="3:9">
      <c r="C12602" t="s">
        <v>21508</v>
      </c>
      <c r="D12602">
        <v>2000</v>
      </c>
      <c r="E12602" t="s">
        <v>21100</v>
      </c>
      <c r="F12602" t="s">
        <v>21225</v>
      </c>
      <c r="G12602" t="s">
        <v>21349</v>
      </c>
      <c r="H12602" t="s">
        <v>13</v>
      </c>
      <c r="I12602" t="s">
        <v>10</v>
      </c>
    </row>
    <row r="12603" spans="3:9">
      <c r="C12603" t="s">
        <v>21509</v>
      </c>
      <c r="D12603">
        <v>2000</v>
      </c>
      <c r="E12603" t="s">
        <v>21100</v>
      </c>
      <c r="F12603" t="s">
        <v>21101</v>
      </c>
      <c r="G12603" t="s">
        <v>21510</v>
      </c>
      <c r="H12603" t="s">
        <v>9</v>
      </c>
      <c r="I12603" t="s">
        <v>10</v>
      </c>
    </row>
    <row r="12604" spans="3:9">
      <c r="C12604" t="s">
        <v>21511</v>
      </c>
      <c r="D12604">
        <v>2000</v>
      </c>
      <c r="E12604" t="s">
        <v>21100</v>
      </c>
      <c r="F12604" t="s">
        <v>21101</v>
      </c>
      <c r="G12604" t="s">
        <v>21512</v>
      </c>
      <c r="H12604" t="s">
        <v>13</v>
      </c>
      <c r="I12604" t="s">
        <v>10</v>
      </c>
    </row>
    <row r="12605" spans="3:9">
      <c r="C12605" t="s">
        <v>21513</v>
      </c>
      <c r="D12605">
        <v>2000</v>
      </c>
      <c r="E12605" t="s">
        <v>21100</v>
      </c>
      <c r="F12605" t="s">
        <v>21101</v>
      </c>
      <c r="G12605" t="s">
        <v>21514</v>
      </c>
      <c r="H12605" t="s">
        <v>13</v>
      </c>
      <c r="I12605" t="s">
        <v>10</v>
      </c>
    </row>
    <row r="12606" spans="3:9">
      <c r="C12606" t="s">
        <v>21515</v>
      </c>
      <c r="D12606">
        <v>2000</v>
      </c>
      <c r="E12606" t="s">
        <v>21100</v>
      </c>
      <c r="F12606" t="s">
        <v>21470</v>
      </c>
      <c r="G12606" t="s">
        <v>21516</v>
      </c>
      <c r="H12606" t="s">
        <v>13</v>
      </c>
      <c r="I12606" t="s">
        <v>10</v>
      </c>
    </row>
    <row r="12607" spans="3:9">
      <c r="C12607" t="s">
        <v>21517</v>
      </c>
      <c r="D12607">
        <v>2000</v>
      </c>
      <c r="E12607" t="s">
        <v>21100</v>
      </c>
      <c r="F12607" t="s">
        <v>21470</v>
      </c>
      <c r="G12607" t="s">
        <v>21518</v>
      </c>
      <c r="H12607" t="s">
        <v>13</v>
      </c>
      <c r="I12607" t="s">
        <v>10</v>
      </c>
    </row>
    <row r="12608" spans="3:9">
      <c r="C12608" t="s">
        <v>21519</v>
      </c>
      <c r="D12608">
        <v>2000</v>
      </c>
      <c r="E12608" t="s">
        <v>21100</v>
      </c>
      <c r="F12608" t="s">
        <v>21345</v>
      </c>
      <c r="G12608" t="s">
        <v>21520</v>
      </c>
      <c r="H12608" t="s">
        <v>13</v>
      </c>
      <c r="I12608" t="s">
        <v>10</v>
      </c>
    </row>
    <row r="12609" spans="3:9">
      <c r="C12609" t="s">
        <v>21521</v>
      </c>
      <c r="D12609">
        <v>2000</v>
      </c>
      <c r="E12609" t="s">
        <v>21100</v>
      </c>
      <c r="F12609" t="s">
        <v>21345</v>
      </c>
      <c r="G12609" t="s">
        <v>21522</v>
      </c>
      <c r="H12609" t="s">
        <v>13</v>
      </c>
      <c r="I12609" t="s">
        <v>10</v>
      </c>
    </row>
    <row r="12610" spans="3:9">
      <c r="C12610" t="s">
        <v>21523</v>
      </c>
      <c r="D12610">
        <v>2000</v>
      </c>
      <c r="E12610" t="s">
        <v>21100</v>
      </c>
      <c r="F12610" t="s">
        <v>21345</v>
      </c>
      <c r="G12610" t="s">
        <v>21524</v>
      </c>
      <c r="H12610" t="s">
        <v>13</v>
      </c>
      <c r="I12610" t="s">
        <v>10</v>
      </c>
    </row>
    <row r="12611" spans="3:9">
      <c r="C12611" t="s">
        <v>21525</v>
      </c>
      <c r="D12611">
        <v>2001</v>
      </c>
      <c r="E12611" t="s">
        <v>21100</v>
      </c>
      <c r="F12611" t="s">
        <v>21198</v>
      </c>
      <c r="G12611" t="s">
        <v>21526</v>
      </c>
      <c r="H12611" t="s">
        <v>9</v>
      </c>
      <c r="I12611" t="s">
        <v>10</v>
      </c>
    </row>
    <row r="12612" spans="3:9">
      <c r="C12612" t="s">
        <v>21527</v>
      </c>
      <c r="D12612">
        <v>2001</v>
      </c>
      <c r="E12612" t="s">
        <v>21100</v>
      </c>
      <c r="F12612" t="s">
        <v>21198</v>
      </c>
      <c r="G12612" t="s">
        <v>21528</v>
      </c>
      <c r="H12612" t="s">
        <v>13</v>
      </c>
      <c r="I12612" t="s">
        <v>10</v>
      </c>
    </row>
    <row r="12613" spans="3:9">
      <c r="C12613" t="s">
        <v>21529</v>
      </c>
      <c r="D12613">
        <v>2001</v>
      </c>
      <c r="E12613" t="s">
        <v>21100</v>
      </c>
      <c r="F12613" t="s">
        <v>21198</v>
      </c>
      <c r="G12613" t="s">
        <v>21530</v>
      </c>
      <c r="H12613" t="s">
        <v>9</v>
      </c>
      <c r="I12613" t="s">
        <v>10</v>
      </c>
    </row>
    <row r="12614" spans="3:9">
      <c r="C12614" t="s">
        <v>21531</v>
      </c>
      <c r="D12614">
        <v>2001</v>
      </c>
      <c r="E12614" t="s">
        <v>21100</v>
      </c>
      <c r="F12614" t="s">
        <v>21198</v>
      </c>
      <c r="G12614" t="s">
        <v>21532</v>
      </c>
      <c r="H12614" t="s">
        <v>13</v>
      </c>
      <c r="I12614" t="s">
        <v>10</v>
      </c>
    </row>
    <row r="12615" spans="3:9">
      <c r="C12615" t="s">
        <v>21533</v>
      </c>
      <c r="D12615">
        <v>2001</v>
      </c>
      <c r="E12615" t="s">
        <v>21100</v>
      </c>
      <c r="F12615" t="s">
        <v>21198</v>
      </c>
      <c r="G12615" t="s">
        <v>21534</v>
      </c>
      <c r="H12615" t="s">
        <v>9</v>
      </c>
      <c r="I12615" t="s">
        <v>10</v>
      </c>
    </row>
    <row r="12616" spans="3:9">
      <c r="C12616" t="s">
        <v>21535</v>
      </c>
      <c r="D12616">
        <v>2001</v>
      </c>
      <c r="E12616" t="s">
        <v>21100</v>
      </c>
      <c r="F12616" t="s">
        <v>21198</v>
      </c>
      <c r="G12616" t="s">
        <v>21536</v>
      </c>
      <c r="H12616" t="s">
        <v>13</v>
      </c>
      <c r="I12616" t="s">
        <v>10</v>
      </c>
    </row>
    <row r="12617" spans="3:9">
      <c r="C12617" t="s">
        <v>21537</v>
      </c>
      <c r="D12617">
        <v>2001</v>
      </c>
      <c r="E12617" t="s">
        <v>21100</v>
      </c>
      <c r="F12617" t="s">
        <v>21101</v>
      </c>
      <c r="G12617" t="s">
        <v>21538</v>
      </c>
      <c r="H12617" t="s">
        <v>9</v>
      </c>
      <c r="I12617" t="s">
        <v>10</v>
      </c>
    </row>
    <row r="12618" spans="3:9">
      <c r="C12618" t="s">
        <v>21539</v>
      </c>
      <c r="D12618">
        <v>2001</v>
      </c>
      <c r="E12618" t="s">
        <v>21100</v>
      </c>
      <c r="F12618" t="s">
        <v>21101</v>
      </c>
      <c r="G12618" t="s">
        <v>21540</v>
      </c>
      <c r="H12618" t="s">
        <v>13</v>
      </c>
      <c r="I12618" t="s">
        <v>10</v>
      </c>
    </row>
    <row r="12619" spans="3:9">
      <c r="C12619" t="s">
        <v>21541</v>
      </c>
      <c r="D12619">
        <v>2000</v>
      </c>
      <c r="E12619" t="s">
        <v>21100</v>
      </c>
      <c r="F12619" t="s">
        <v>21470</v>
      </c>
      <c r="G12619" t="s">
        <v>21520</v>
      </c>
      <c r="H12619" t="s">
        <v>13</v>
      </c>
      <c r="I12619" t="s">
        <v>10</v>
      </c>
    </row>
    <row r="12620" spans="3:9">
      <c r="C12620" t="s">
        <v>21542</v>
      </c>
      <c r="D12620">
        <v>2000</v>
      </c>
      <c r="E12620" t="s">
        <v>21100</v>
      </c>
      <c r="F12620" t="s">
        <v>21470</v>
      </c>
      <c r="G12620" t="s">
        <v>21522</v>
      </c>
      <c r="H12620" t="s">
        <v>13</v>
      </c>
      <c r="I12620" t="s">
        <v>10</v>
      </c>
    </row>
    <row r="12621" spans="3:9">
      <c r="C12621" t="s">
        <v>21543</v>
      </c>
      <c r="D12621">
        <v>2000</v>
      </c>
      <c r="E12621" t="s">
        <v>21100</v>
      </c>
      <c r="F12621" t="s">
        <v>21470</v>
      </c>
      <c r="G12621" t="s">
        <v>21524</v>
      </c>
      <c r="H12621" t="s">
        <v>13</v>
      </c>
      <c r="I12621" t="s">
        <v>10</v>
      </c>
    </row>
    <row r="12622" spans="3:9">
      <c r="C12622" t="s">
        <v>21544</v>
      </c>
      <c r="D12622">
        <v>2000</v>
      </c>
      <c r="E12622" t="s">
        <v>21100</v>
      </c>
      <c r="F12622" t="s">
        <v>21101</v>
      </c>
      <c r="G12622" t="s">
        <v>21545</v>
      </c>
      <c r="H12622" t="s">
        <v>9</v>
      </c>
      <c r="I12622" t="s">
        <v>10</v>
      </c>
    </row>
    <row r="12623" spans="3:9">
      <c r="C12623" t="s">
        <v>21546</v>
      </c>
      <c r="D12623">
        <v>2000</v>
      </c>
      <c r="E12623" t="s">
        <v>21100</v>
      </c>
      <c r="F12623" t="s">
        <v>21101</v>
      </c>
      <c r="G12623" t="s">
        <v>21547</v>
      </c>
      <c r="H12623" t="s">
        <v>13</v>
      </c>
      <c r="I12623" t="s">
        <v>10</v>
      </c>
    </row>
    <row r="12624" spans="3:9">
      <c r="C12624" t="s">
        <v>21548</v>
      </c>
      <c r="D12624">
        <v>2000</v>
      </c>
      <c r="E12624" t="s">
        <v>21100</v>
      </c>
      <c r="F12624" t="s">
        <v>21348</v>
      </c>
      <c r="G12624" t="s">
        <v>21549</v>
      </c>
      <c r="H12624" t="s">
        <v>13</v>
      </c>
      <c r="I12624" t="s">
        <v>10</v>
      </c>
    </row>
    <row r="12625" spans="3:9">
      <c r="C12625" t="s">
        <v>21550</v>
      </c>
      <c r="D12625">
        <v>2000</v>
      </c>
      <c r="E12625" t="s">
        <v>21100</v>
      </c>
      <c r="F12625" t="s">
        <v>21348</v>
      </c>
      <c r="G12625" t="s">
        <v>21551</v>
      </c>
      <c r="H12625" t="s">
        <v>13</v>
      </c>
      <c r="I12625" t="s">
        <v>10</v>
      </c>
    </row>
    <row r="12626" spans="3:9">
      <c r="C12626" t="s">
        <v>21552</v>
      </c>
      <c r="D12626">
        <v>2000</v>
      </c>
      <c r="E12626" t="s">
        <v>21100</v>
      </c>
      <c r="F12626" t="s">
        <v>21225</v>
      </c>
      <c r="G12626" t="s">
        <v>21549</v>
      </c>
      <c r="H12626" t="s">
        <v>13</v>
      </c>
      <c r="I12626" t="s">
        <v>10</v>
      </c>
    </row>
    <row r="12627" spans="3:9">
      <c r="C12627" t="s">
        <v>21553</v>
      </c>
      <c r="D12627">
        <v>2000</v>
      </c>
      <c r="E12627" t="s">
        <v>21100</v>
      </c>
      <c r="F12627" t="s">
        <v>21225</v>
      </c>
      <c r="G12627" t="s">
        <v>21551</v>
      </c>
      <c r="H12627" t="s">
        <v>13</v>
      </c>
      <c r="I12627" t="s">
        <v>10</v>
      </c>
    </row>
    <row r="12628" spans="3:9">
      <c r="C12628" t="s">
        <v>21554</v>
      </c>
      <c r="D12628">
        <v>2001</v>
      </c>
      <c r="E12628" t="s">
        <v>21100</v>
      </c>
      <c r="F12628" t="s">
        <v>21198</v>
      </c>
      <c r="G12628" t="s">
        <v>21555</v>
      </c>
      <c r="H12628" t="s">
        <v>9</v>
      </c>
      <c r="I12628" t="s">
        <v>10</v>
      </c>
    </row>
    <row r="12629" spans="3:9">
      <c r="C12629" t="s">
        <v>21556</v>
      </c>
      <c r="D12629">
        <v>2001</v>
      </c>
      <c r="E12629" t="s">
        <v>21100</v>
      </c>
      <c r="F12629" t="s">
        <v>21198</v>
      </c>
      <c r="G12629" t="s">
        <v>21557</v>
      </c>
      <c r="H12629" t="s">
        <v>13</v>
      </c>
      <c r="I12629" t="s">
        <v>10</v>
      </c>
    </row>
    <row r="12630" spans="3:9">
      <c r="C12630" t="s">
        <v>21558</v>
      </c>
      <c r="D12630">
        <v>2001</v>
      </c>
      <c r="E12630" t="s">
        <v>21100</v>
      </c>
      <c r="F12630" t="s">
        <v>21198</v>
      </c>
      <c r="G12630" t="s">
        <v>21559</v>
      </c>
      <c r="H12630" t="s">
        <v>9</v>
      </c>
      <c r="I12630" t="s">
        <v>10</v>
      </c>
    </row>
    <row r="12631" spans="3:9">
      <c r="C12631" t="s">
        <v>21560</v>
      </c>
      <c r="D12631">
        <v>2001</v>
      </c>
      <c r="E12631" t="s">
        <v>21100</v>
      </c>
      <c r="F12631" t="s">
        <v>21198</v>
      </c>
      <c r="G12631" t="s">
        <v>21561</v>
      </c>
      <c r="H12631" t="s">
        <v>13</v>
      </c>
      <c r="I12631" t="s">
        <v>10</v>
      </c>
    </row>
    <row r="12632" spans="3:9">
      <c r="C12632" t="s">
        <v>21562</v>
      </c>
      <c r="D12632">
        <v>2001</v>
      </c>
      <c r="E12632" t="s">
        <v>21100</v>
      </c>
      <c r="F12632" t="s">
        <v>21239</v>
      </c>
      <c r="G12632" t="s">
        <v>21273</v>
      </c>
      <c r="H12632" t="s">
        <v>13</v>
      </c>
      <c r="I12632" t="s">
        <v>10</v>
      </c>
    </row>
    <row r="12633" spans="3:9">
      <c r="C12633" t="s">
        <v>21563</v>
      </c>
      <c r="D12633">
        <v>2001</v>
      </c>
      <c r="E12633" t="s">
        <v>21100</v>
      </c>
      <c r="F12633" t="s">
        <v>21239</v>
      </c>
      <c r="G12633" t="s">
        <v>21275</v>
      </c>
      <c r="H12633" t="s">
        <v>9</v>
      </c>
      <c r="I12633" t="s">
        <v>110</v>
      </c>
    </row>
    <row r="12634" spans="3:9">
      <c r="C12634" t="s">
        <v>21564</v>
      </c>
      <c r="D12634">
        <v>2001</v>
      </c>
      <c r="E12634" t="s">
        <v>21100</v>
      </c>
      <c r="F12634" t="s">
        <v>21239</v>
      </c>
      <c r="G12634" t="s">
        <v>21277</v>
      </c>
      <c r="H12634" t="s">
        <v>13</v>
      </c>
      <c r="I12634" t="s">
        <v>110</v>
      </c>
    </row>
    <row r="12635" spans="3:9">
      <c r="C12635" t="s">
        <v>21565</v>
      </c>
      <c r="D12635">
        <v>2001</v>
      </c>
      <c r="E12635" t="s">
        <v>21100</v>
      </c>
      <c r="F12635" t="s">
        <v>21239</v>
      </c>
      <c r="G12635" t="s">
        <v>21279</v>
      </c>
      <c r="H12635" t="s">
        <v>9</v>
      </c>
      <c r="I12635" t="s">
        <v>10</v>
      </c>
    </row>
    <row r="12636" spans="3:9">
      <c r="C12636" t="s">
        <v>21566</v>
      </c>
      <c r="D12636">
        <v>2000</v>
      </c>
      <c r="E12636" t="s">
        <v>21100</v>
      </c>
      <c r="F12636" t="s">
        <v>21198</v>
      </c>
      <c r="G12636" t="s">
        <v>21567</v>
      </c>
      <c r="H12636" t="s">
        <v>13</v>
      </c>
      <c r="I12636" t="s">
        <v>10</v>
      </c>
    </row>
    <row r="12637" spans="3:9">
      <c r="C12637" t="s">
        <v>21568</v>
      </c>
      <c r="D12637">
        <v>2000</v>
      </c>
      <c r="E12637" t="s">
        <v>21100</v>
      </c>
      <c r="F12637" t="s">
        <v>21101</v>
      </c>
      <c r="G12637" t="s">
        <v>21569</v>
      </c>
      <c r="H12637" t="s">
        <v>9</v>
      </c>
      <c r="I12637" t="s">
        <v>10</v>
      </c>
    </row>
    <row r="12638" spans="3:9">
      <c r="C12638" t="s">
        <v>21570</v>
      </c>
      <c r="D12638">
        <v>2000</v>
      </c>
      <c r="E12638" t="s">
        <v>21100</v>
      </c>
      <c r="F12638" t="s">
        <v>21101</v>
      </c>
      <c r="G12638" t="s">
        <v>21571</v>
      </c>
      <c r="H12638" t="s">
        <v>13</v>
      </c>
      <c r="I12638" t="s">
        <v>10</v>
      </c>
    </row>
    <row r="12639" spans="3:9">
      <c r="C12639" t="s">
        <v>21572</v>
      </c>
      <c r="D12639">
        <v>2000</v>
      </c>
      <c r="E12639" t="s">
        <v>21100</v>
      </c>
      <c r="F12639" t="s">
        <v>21101</v>
      </c>
      <c r="G12639" t="s">
        <v>21573</v>
      </c>
      <c r="H12639" t="s">
        <v>9</v>
      </c>
      <c r="I12639" t="s">
        <v>10</v>
      </c>
    </row>
    <row r="12640" spans="3:9">
      <c r="C12640" t="s">
        <v>21574</v>
      </c>
      <c r="D12640">
        <v>2000</v>
      </c>
      <c r="E12640" t="s">
        <v>21100</v>
      </c>
      <c r="F12640" t="s">
        <v>21101</v>
      </c>
      <c r="G12640" t="s">
        <v>21575</v>
      </c>
      <c r="H12640" t="s">
        <v>13</v>
      </c>
      <c r="I12640" t="s">
        <v>10</v>
      </c>
    </row>
    <row r="12641" spans="3:9">
      <c r="C12641" t="s">
        <v>21576</v>
      </c>
      <c r="D12641">
        <v>2000</v>
      </c>
      <c r="E12641" t="s">
        <v>21100</v>
      </c>
      <c r="F12641" t="s">
        <v>21101</v>
      </c>
      <c r="G12641" t="s">
        <v>21577</v>
      </c>
      <c r="H12641" t="s">
        <v>13</v>
      </c>
      <c r="I12641" t="s">
        <v>10</v>
      </c>
    </row>
    <row r="12642" spans="3:9">
      <c r="C12642" t="s">
        <v>21578</v>
      </c>
      <c r="D12642">
        <v>2000</v>
      </c>
      <c r="E12642" t="s">
        <v>21100</v>
      </c>
      <c r="F12642" t="s">
        <v>21101</v>
      </c>
      <c r="G12642" t="s">
        <v>21579</v>
      </c>
      <c r="H12642" t="s">
        <v>9</v>
      </c>
      <c r="I12642" t="s">
        <v>10</v>
      </c>
    </row>
    <row r="12643" spans="3:9">
      <c r="C12643" t="s">
        <v>21580</v>
      </c>
      <c r="D12643">
        <v>2001</v>
      </c>
      <c r="E12643" t="s">
        <v>21100</v>
      </c>
      <c r="F12643" t="s">
        <v>21101</v>
      </c>
      <c r="G12643" t="s">
        <v>21581</v>
      </c>
      <c r="H12643" t="s">
        <v>13</v>
      </c>
      <c r="I12643" t="s">
        <v>10</v>
      </c>
    </row>
    <row r="12644" spans="3:9">
      <c r="C12644" t="s">
        <v>21582</v>
      </c>
      <c r="D12644">
        <v>2001</v>
      </c>
      <c r="E12644" t="s">
        <v>21100</v>
      </c>
      <c r="F12644" t="s">
        <v>21470</v>
      </c>
      <c r="G12644" t="s">
        <v>21583</v>
      </c>
      <c r="H12644" t="s">
        <v>13</v>
      </c>
      <c r="I12644" t="s">
        <v>10</v>
      </c>
    </row>
    <row r="12645" spans="3:9">
      <c r="C12645" t="s">
        <v>21584</v>
      </c>
      <c r="D12645">
        <v>2001</v>
      </c>
      <c r="E12645" t="s">
        <v>21100</v>
      </c>
      <c r="F12645" t="s">
        <v>21470</v>
      </c>
      <c r="G12645" t="s">
        <v>21585</v>
      </c>
      <c r="H12645" t="s">
        <v>13</v>
      </c>
      <c r="I12645" t="s">
        <v>10</v>
      </c>
    </row>
    <row r="12646" spans="3:9">
      <c r="C12646" t="s">
        <v>21586</v>
      </c>
      <c r="D12646">
        <v>2001</v>
      </c>
      <c r="E12646" t="s">
        <v>21100</v>
      </c>
      <c r="F12646" t="s">
        <v>21345</v>
      </c>
      <c r="G12646" t="s">
        <v>21471</v>
      </c>
      <c r="H12646" t="s">
        <v>13</v>
      </c>
      <c r="I12646" t="s">
        <v>10</v>
      </c>
    </row>
    <row r="12647" spans="3:9">
      <c r="C12647" t="s">
        <v>21587</v>
      </c>
      <c r="D12647">
        <v>2001</v>
      </c>
      <c r="E12647" t="s">
        <v>21100</v>
      </c>
      <c r="F12647" t="s">
        <v>21345</v>
      </c>
      <c r="G12647" t="s">
        <v>21473</v>
      </c>
      <c r="H12647" t="s">
        <v>13</v>
      </c>
      <c r="I12647" t="s">
        <v>10</v>
      </c>
    </row>
    <row r="12648" spans="3:9">
      <c r="C12648" t="s">
        <v>21588</v>
      </c>
      <c r="D12648">
        <v>2001</v>
      </c>
      <c r="E12648" t="s">
        <v>21100</v>
      </c>
      <c r="F12648" t="s">
        <v>21345</v>
      </c>
      <c r="G12648" t="s">
        <v>21589</v>
      </c>
      <c r="H12648" t="s">
        <v>13</v>
      </c>
      <c r="I12648" t="s">
        <v>10</v>
      </c>
    </row>
    <row r="12649" spans="3:9">
      <c r="C12649" t="s">
        <v>21590</v>
      </c>
      <c r="D12649">
        <v>2001</v>
      </c>
      <c r="E12649" t="s">
        <v>21100</v>
      </c>
      <c r="F12649" t="s">
        <v>21328</v>
      </c>
      <c r="G12649" t="s">
        <v>21379</v>
      </c>
      <c r="H12649" t="s">
        <v>9</v>
      </c>
      <c r="I12649" t="s">
        <v>10</v>
      </c>
    </row>
    <row r="12650" spans="3:9">
      <c r="C12650" t="s">
        <v>21591</v>
      </c>
      <c r="D12650">
        <v>2001</v>
      </c>
      <c r="E12650" t="s">
        <v>21100</v>
      </c>
      <c r="F12650" t="s">
        <v>21328</v>
      </c>
      <c r="G12650" t="s">
        <v>21381</v>
      </c>
      <c r="H12650" t="s">
        <v>13</v>
      </c>
      <c r="I12650" t="s">
        <v>10</v>
      </c>
    </row>
    <row r="12651" spans="3:9">
      <c r="C12651" t="s">
        <v>21592</v>
      </c>
      <c r="D12651">
        <v>2001</v>
      </c>
      <c r="E12651" t="s">
        <v>21100</v>
      </c>
      <c r="F12651" t="s">
        <v>21181</v>
      </c>
      <c r="G12651" t="s">
        <v>21593</v>
      </c>
      <c r="H12651" t="s">
        <v>9</v>
      </c>
      <c r="I12651" t="s">
        <v>110</v>
      </c>
    </row>
    <row r="12652" spans="3:9">
      <c r="C12652" t="s">
        <v>21594</v>
      </c>
      <c r="D12652">
        <v>2001</v>
      </c>
      <c r="E12652" t="s">
        <v>21100</v>
      </c>
      <c r="F12652" t="s">
        <v>21181</v>
      </c>
      <c r="G12652" t="s">
        <v>21319</v>
      </c>
      <c r="H12652" t="s">
        <v>9</v>
      </c>
      <c r="I12652" t="s">
        <v>10</v>
      </c>
    </row>
    <row r="12653" spans="3:9">
      <c r="C12653" t="s">
        <v>21595</v>
      </c>
      <c r="D12653">
        <v>2000</v>
      </c>
      <c r="E12653" t="s">
        <v>21100</v>
      </c>
      <c r="F12653" t="s">
        <v>21328</v>
      </c>
      <c r="G12653" t="s">
        <v>21596</v>
      </c>
      <c r="H12653" t="s">
        <v>9</v>
      </c>
      <c r="I12653" t="s">
        <v>10</v>
      </c>
    </row>
    <row r="12654" spans="3:9">
      <c r="C12654" t="s">
        <v>21597</v>
      </c>
      <c r="D12654">
        <v>2000</v>
      </c>
      <c r="E12654" t="s">
        <v>21100</v>
      </c>
      <c r="F12654" t="s">
        <v>21328</v>
      </c>
      <c r="G12654" t="s">
        <v>21598</v>
      </c>
      <c r="H12654" t="s">
        <v>13</v>
      </c>
      <c r="I12654" t="s">
        <v>10</v>
      </c>
    </row>
    <row r="12655" spans="3:9">
      <c r="C12655" t="s">
        <v>21599</v>
      </c>
      <c r="D12655">
        <v>2000</v>
      </c>
      <c r="E12655" t="s">
        <v>21100</v>
      </c>
      <c r="F12655" t="s">
        <v>21328</v>
      </c>
      <c r="G12655" t="s">
        <v>21600</v>
      </c>
      <c r="H12655" t="s">
        <v>9</v>
      </c>
      <c r="I12655" t="s">
        <v>10</v>
      </c>
    </row>
    <row r="12656" spans="3:9">
      <c r="C12656" t="s">
        <v>21601</v>
      </c>
      <c r="D12656">
        <v>2000</v>
      </c>
      <c r="E12656" t="s">
        <v>21100</v>
      </c>
      <c r="F12656" t="s">
        <v>21328</v>
      </c>
      <c r="G12656" t="s">
        <v>21602</v>
      </c>
      <c r="H12656" t="s">
        <v>13</v>
      </c>
      <c r="I12656" t="s">
        <v>10</v>
      </c>
    </row>
    <row r="12657" spans="3:9">
      <c r="C12657" t="s">
        <v>21603</v>
      </c>
      <c r="D12657">
        <v>2000</v>
      </c>
      <c r="E12657" t="s">
        <v>21100</v>
      </c>
      <c r="F12657" t="s">
        <v>21225</v>
      </c>
      <c r="G12657" t="s">
        <v>21604</v>
      </c>
      <c r="H12657" t="s">
        <v>13</v>
      </c>
      <c r="I12657" t="s">
        <v>10</v>
      </c>
    </row>
    <row r="12658" spans="3:9">
      <c r="C12658" t="s">
        <v>21605</v>
      </c>
      <c r="D12658">
        <v>2000</v>
      </c>
      <c r="E12658" t="s">
        <v>21100</v>
      </c>
      <c r="F12658" t="s">
        <v>21348</v>
      </c>
      <c r="G12658" t="s">
        <v>21604</v>
      </c>
      <c r="H12658" t="s">
        <v>13</v>
      </c>
      <c r="I12658" t="s">
        <v>10</v>
      </c>
    </row>
    <row r="12659" spans="3:9">
      <c r="C12659" t="s">
        <v>21606</v>
      </c>
      <c r="D12659">
        <v>2000</v>
      </c>
      <c r="E12659" t="s">
        <v>21100</v>
      </c>
      <c r="F12659" t="s">
        <v>21101</v>
      </c>
      <c r="G12659" t="s">
        <v>21607</v>
      </c>
      <c r="H12659" t="s">
        <v>13</v>
      </c>
      <c r="I12659" t="s">
        <v>10</v>
      </c>
    </row>
    <row r="12660" spans="3:9">
      <c r="C12660" t="s">
        <v>21608</v>
      </c>
      <c r="D12660">
        <v>2000</v>
      </c>
      <c r="E12660" t="s">
        <v>21100</v>
      </c>
      <c r="F12660" t="s">
        <v>21101</v>
      </c>
      <c r="G12660" t="s">
        <v>21609</v>
      </c>
      <c r="H12660" t="s">
        <v>13</v>
      </c>
      <c r="I12660" t="s">
        <v>10</v>
      </c>
    </row>
    <row r="12661" spans="3:9">
      <c r="C12661" t="s">
        <v>21610</v>
      </c>
      <c r="D12661">
        <v>2001</v>
      </c>
      <c r="E12661" t="s">
        <v>21100</v>
      </c>
      <c r="F12661" t="s">
        <v>21328</v>
      </c>
      <c r="G12661" t="s">
        <v>21383</v>
      </c>
      <c r="H12661" t="s">
        <v>9</v>
      </c>
      <c r="I12661" t="s">
        <v>10</v>
      </c>
    </row>
    <row r="12662" spans="3:9">
      <c r="C12662" t="s">
        <v>21611</v>
      </c>
      <c r="D12662">
        <v>2001</v>
      </c>
      <c r="E12662" t="s">
        <v>21100</v>
      </c>
      <c r="F12662" t="s">
        <v>21328</v>
      </c>
      <c r="G12662" t="s">
        <v>21385</v>
      </c>
      <c r="H12662" t="s">
        <v>13</v>
      </c>
      <c r="I12662" t="s">
        <v>10</v>
      </c>
    </row>
    <row r="12663" spans="3:9">
      <c r="C12663" t="s">
        <v>21612</v>
      </c>
      <c r="D12663">
        <v>2001</v>
      </c>
      <c r="E12663" t="s">
        <v>21100</v>
      </c>
      <c r="F12663" t="s">
        <v>21328</v>
      </c>
      <c r="G12663" t="s">
        <v>21329</v>
      </c>
      <c r="H12663" t="s">
        <v>9</v>
      </c>
      <c r="I12663" t="s">
        <v>10</v>
      </c>
    </row>
    <row r="12664" spans="3:9">
      <c r="C12664" t="s">
        <v>21613</v>
      </c>
      <c r="D12664">
        <v>2001</v>
      </c>
      <c r="E12664" t="s">
        <v>21100</v>
      </c>
      <c r="F12664" t="s">
        <v>21328</v>
      </c>
      <c r="G12664" t="s">
        <v>21331</v>
      </c>
      <c r="H12664" t="s">
        <v>13</v>
      </c>
      <c r="I12664" t="s">
        <v>10</v>
      </c>
    </row>
    <row r="12665" spans="3:9">
      <c r="C12665" t="s">
        <v>21614</v>
      </c>
      <c r="D12665">
        <v>2001</v>
      </c>
      <c r="E12665" t="s">
        <v>21100</v>
      </c>
      <c r="F12665" t="s">
        <v>21328</v>
      </c>
      <c r="G12665" t="s">
        <v>21333</v>
      </c>
      <c r="H12665" t="s">
        <v>9</v>
      </c>
      <c r="I12665" t="s">
        <v>10</v>
      </c>
    </row>
    <row r="12666" spans="3:9">
      <c r="C12666" t="s">
        <v>21615</v>
      </c>
      <c r="D12666">
        <v>2001</v>
      </c>
      <c r="E12666" t="s">
        <v>21100</v>
      </c>
      <c r="F12666" t="s">
        <v>21328</v>
      </c>
      <c r="G12666" t="s">
        <v>21335</v>
      </c>
      <c r="H12666" t="s">
        <v>13</v>
      </c>
      <c r="I12666" t="s">
        <v>10</v>
      </c>
    </row>
    <row r="12667" spans="3:9">
      <c r="C12667" t="s">
        <v>21616</v>
      </c>
      <c r="D12667">
        <v>2001</v>
      </c>
      <c r="E12667" t="s">
        <v>21100</v>
      </c>
      <c r="F12667" t="s">
        <v>21225</v>
      </c>
      <c r="G12667" t="s">
        <v>21349</v>
      </c>
      <c r="H12667" t="s">
        <v>13</v>
      </c>
      <c r="I12667" t="s">
        <v>10</v>
      </c>
    </row>
    <row r="12668" spans="3:9">
      <c r="C12668" t="s">
        <v>21617</v>
      </c>
      <c r="D12668">
        <v>2001</v>
      </c>
      <c r="E12668" t="s">
        <v>21100</v>
      </c>
      <c r="F12668" t="s">
        <v>21225</v>
      </c>
      <c r="G12668" t="s">
        <v>21226</v>
      </c>
      <c r="H12668" t="s">
        <v>13</v>
      </c>
      <c r="I12668" t="s">
        <v>10</v>
      </c>
    </row>
    <row r="12669" spans="3:9">
      <c r="C12669" t="s">
        <v>21618</v>
      </c>
      <c r="D12669">
        <v>2001</v>
      </c>
      <c r="E12669" t="s">
        <v>21100</v>
      </c>
      <c r="F12669" t="s">
        <v>21239</v>
      </c>
      <c r="G12669" t="s">
        <v>21619</v>
      </c>
      <c r="H12669" t="s">
        <v>9</v>
      </c>
      <c r="I12669" t="s">
        <v>10</v>
      </c>
    </row>
    <row r="12670" spans="3:9">
      <c r="C12670" t="s">
        <v>21620</v>
      </c>
      <c r="D12670">
        <v>2000</v>
      </c>
      <c r="E12670" t="s">
        <v>21100</v>
      </c>
      <c r="F12670" t="s">
        <v>21429</v>
      </c>
      <c r="G12670" t="s">
        <v>21621</v>
      </c>
      <c r="H12670" t="s">
        <v>13</v>
      </c>
      <c r="I12670" t="s">
        <v>10</v>
      </c>
    </row>
    <row r="12671" spans="3:9">
      <c r="C12671" t="s">
        <v>21622</v>
      </c>
      <c r="D12671">
        <v>2000</v>
      </c>
      <c r="E12671" t="s">
        <v>21100</v>
      </c>
      <c r="F12671" t="s">
        <v>21429</v>
      </c>
      <c r="G12671" t="s">
        <v>21623</v>
      </c>
      <c r="H12671" t="s">
        <v>9</v>
      </c>
      <c r="I12671" t="s">
        <v>10</v>
      </c>
    </row>
    <row r="12672" spans="3:9">
      <c r="C12672" t="s">
        <v>21624</v>
      </c>
      <c r="D12672">
        <v>2000</v>
      </c>
      <c r="E12672" t="s">
        <v>21100</v>
      </c>
      <c r="F12672" t="s">
        <v>21429</v>
      </c>
      <c r="G12672" t="s">
        <v>21625</v>
      </c>
      <c r="H12672" t="s">
        <v>13</v>
      </c>
      <c r="I12672" t="s">
        <v>10</v>
      </c>
    </row>
    <row r="12673" spans="3:9">
      <c r="C12673" t="s">
        <v>21626</v>
      </c>
      <c r="D12673">
        <v>2001</v>
      </c>
      <c r="E12673" t="s">
        <v>21100</v>
      </c>
      <c r="F12673" t="s">
        <v>21225</v>
      </c>
      <c r="G12673" t="s">
        <v>21627</v>
      </c>
      <c r="H12673" t="s">
        <v>13</v>
      </c>
      <c r="I12673" t="s">
        <v>10</v>
      </c>
    </row>
    <row r="12674" spans="3:9">
      <c r="C12674" t="s">
        <v>21628</v>
      </c>
      <c r="D12674">
        <v>2001</v>
      </c>
      <c r="E12674" t="s">
        <v>21100</v>
      </c>
      <c r="F12674" t="s">
        <v>21348</v>
      </c>
      <c r="G12674" t="s">
        <v>21349</v>
      </c>
      <c r="H12674" t="s">
        <v>13</v>
      </c>
      <c r="I12674" t="s">
        <v>10</v>
      </c>
    </row>
    <row r="12675" spans="3:9">
      <c r="C12675" t="s">
        <v>21629</v>
      </c>
      <c r="D12675">
        <v>2001</v>
      </c>
      <c r="E12675" t="s">
        <v>21100</v>
      </c>
      <c r="F12675" t="s">
        <v>21348</v>
      </c>
      <c r="G12675" t="s">
        <v>21226</v>
      </c>
      <c r="H12675" t="s">
        <v>13</v>
      </c>
      <c r="I12675" t="s">
        <v>10</v>
      </c>
    </row>
    <row r="12676" spans="3:9">
      <c r="C12676" t="s">
        <v>21630</v>
      </c>
      <c r="D12676">
        <v>2001</v>
      </c>
      <c r="E12676" t="s">
        <v>21100</v>
      </c>
      <c r="F12676" t="s">
        <v>21348</v>
      </c>
      <c r="G12676" t="s">
        <v>21627</v>
      </c>
      <c r="H12676" t="s">
        <v>13</v>
      </c>
      <c r="I12676" t="s">
        <v>10</v>
      </c>
    </row>
    <row r="12677" spans="3:9">
      <c r="C12677" t="s">
        <v>21631</v>
      </c>
      <c r="D12677">
        <v>2001</v>
      </c>
      <c r="E12677" t="s">
        <v>21100</v>
      </c>
      <c r="F12677" t="s">
        <v>21268</v>
      </c>
      <c r="G12677" t="s">
        <v>21341</v>
      </c>
      <c r="H12677" t="s">
        <v>9</v>
      </c>
      <c r="I12677" t="s">
        <v>10</v>
      </c>
    </row>
    <row r="12678" spans="3:9">
      <c r="C12678" t="s">
        <v>21632</v>
      </c>
      <c r="D12678">
        <v>2001</v>
      </c>
      <c r="E12678" t="s">
        <v>21100</v>
      </c>
      <c r="F12678" t="s">
        <v>21268</v>
      </c>
      <c r="G12678" t="s">
        <v>21343</v>
      </c>
      <c r="H12678" t="s">
        <v>9</v>
      </c>
      <c r="I12678" t="s">
        <v>10</v>
      </c>
    </row>
    <row r="12679" spans="3:9">
      <c r="C12679" t="s">
        <v>21633</v>
      </c>
      <c r="D12679">
        <v>2001</v>
      </c>
      <c r="E12679" t="s">
        <v>21100</v>
      </c>
      <c r="F12679" t="s">
        <v>21268</v>
      </c>
      <c r="G12679" t="s">
        <v>21269</v>
      </c>
      <c r="H12679" t="s">
        <v>13</v>
      </c>
      <c r="I12679" t="s">
        <v>10</v>
      </c>
    </row>
    <row r="12680" spans="3:9">
      <c r="C12680" t="s">
        <v>21634</v>
      </c>
      <c r="D12680">
        <v>2001</v>
      </c>
      <c r="E12680" t="s">
        <v>21100</v>
      </c>
      <c r="F12680" t="s">
        <v>21239</v>
      </c>
      <c r="G12680" t="s">
        <v>21271</v>
      </c>
      <c r="H12680" t="s">
        <v>9</v>
      </c>
      <c r="I12680" t="s">
        <v>10</v>
      </c>
    </row>
    <row r="12681" spans="3:9">
      <c r="C12681" t="s">
        <v>21635</v>
      </c>
      <c r="D12681">
        <v>2001</v>
      </c>
      <c r="E12681" t="s">
        <v>21100</v>
      </c>
      <c r="F12681" t="s">
        <v>21163</v>
      </c>
      <c r="G12681" t="s">
        <v>21636</v>
      </c>
      <c r="H12681" t="s">
        <v>9</v>
      </c>
      <c r="I12681" t="s">
        <v>10</v>
      </c>
    </row>
    <row r="12682" spans="3:9">
      <c r="C12682" t="s">
        <v>21637</v>
      </c>
      <c r="D12682">
        <v>2001</v>
      </c>
      <c r="E12682" t="s">
        <v>21100</v>
      </c>
      <c r="F12682" t="s">
        <v>21163</v>
      </c>
      <c r="G12682" t="s">
        <v>21638</v>
      </c>
      <c r="H12682" t="s">
        <v>13</v>
      </c>
      <c r="I12682" t="s">
        <v>10</v>
      </c>
    </row>
    <row r="12683" spans="3:9">
      <c r="C12683" t="s">
        <v>21639</v>
      </c>
      <c r="D12683">
        <v>2001</v>
      </c>
      <c r="E12683" t="s">
        <v>21100</v>
      </c>
      <c r="F12683" t="s">
        <v>21198</v>
      </c>
      <c r="G12683" t="s">
        <v>21640</v>
      </c>
      <c r="H12683" t="s">
        <v>9</v>
      </c>
      <c r="I12683" t="s">
        <v>10</v>
      </c>
    </row>
    <row r="12684" spans="3:9">
      <c r="C12684" t="s">
        <v>21641</v>
      </c>
      <c r="D12684">
        <v>2001</v>
      </c>
      <c r="E12684" t="s">
        <v>21100</v>
      </c>
      <c r="F12684" t="s">
        <v>21239</v>
      </c>
      <c r="G12684" t="s">
        <v>21642</v>
      </c>
      <c r="H12684" t="s">
        <v>9</v>
      </c>
      <c r="I12684" t="s">
        <v>10</v>
      </c>
    </row>
    <row r="12685" spans="3:9">
      <c r="C12685" t="s">
        <v>21643</v>
      </c>
      <c r="D12685">
        <v>2001</v>
      </c>
      <c r="E12685" t="s">
        <v>21100</v>
      </c>
      <c r="F12685" t="s">
        <v>21239</v>
      </c>
      <c r="G12685" t="s">
        <v>21644</v>
      </c>
      <c r="H12685" t="s">
        <v>13</v>
      </c>
      <c r="I12685" t="s">
        <v>10</v>
      </c>
    </row>
    <row r="12686" spans="3:9">
      <c r="C12686" t="s">
        <v>21645</v>
      </c>
      <c r="D12686">
        <v>2001</v>
      </c>
      <c r="E12686" t="s">
        <v>21100</v>
      </c>
      <c r="F12686" t="s">
        <v>21239</v>
      </c>
      <c r="G12686" t="s">
        <v>21646</v>
      </c>
      <c r="H12686" t="s">
        <v>9</v>
      </c>
      <c r="I12686" t="s">
        <v>110</v>
      </c>
    </row>
    <row r="12687" spans="3:9">
      <c r="C12687" t="s">
        <v>21647</v>
      </c>
      <c r="D12687">
        <v>2001</v>
      </c>
      <c r="E12687" t="s">
        <v>21100</v>
      </c>
      <c r="F12687" t="s">
        <v>21470</v>
      </c>
      <c r="G12687" t="s">
        <v>21589</v>
      </c>
      <c r="H12687" t="s">
        <v>13</v>
      </c>
      <c r="I12687" t="s">
        <v>10</v>
      </c>
    </row>
    <row r="12688" spans="3:9">
      <c r="C12688" t="s">
        <v>21648</v>
      </c>
      <c r="D12688">
        <v>2001</v>
      </c>
      <c r="E12688" t="s">
        <v>21100</v>
      </c>
      <c r="F12688" t="s">
        <v>21101</v>
      </c>
      <c r="G12688" t="s">
        <v>21649</v>
      </c>
      <c r="H12688" t="s">
        <v>9</v>
      </c>
      <c r="I12688" t="s">
        <v>10</v>
      </c>
    </row>
    <row r="12689" spans="3:9">
      <c r="C12689" t="s">
        <v>21650</v>
      </c>
      <c r="D12689">
        <v>2001</v>
      </c>
      <c r="E12689" t="s">
        <v>21100</v>
      </c>
      <c r="F12689" t="s">
        <v>21101</v>
      </c>
      <c r="G12689" t="s">
        <v>21651</v>
      </c>
      <c r="H12689" t="s">
        <v>13</v>
      </c>
      <c r="I12689" t="s">
        <v>10</v>
      </c>
    </row>
    <row r="12690" spans="3:9">
      <c r="C12690" t="s">
        <v>21652</v>
      </c>
      <c r="D12690">
        <v>2001</v>
      </c>
      <c r="E12690" t="s">
        <v>21100</v>
      </c>
      <c r="F12690" t="s">
        <v>21101</v>
      </c>
      <c r="G12690" t="s">
        <v>21653</v>
      </c>
      <c r="H12690" t="s">
        <v>9</v>
      </c>
      <c r="I12690" t="s">
        <v>10</v>
      </c>
    </row>
    <row r="12691" spans="3:9">
      <c r="C12691" t="s">
        <v>21654</v>
      </c>
      <c r="D12691">
        <v>2001</v>
      </c>
      <c r="E12691" t="s">
        <v>21100</v>
      </c>
      <c r="F12691" t="s">
        <v>21101</v>
      </c>
      <c r="G12691" t="s">
        <v>21655</v>
      </c>
      <c r="H12691" t="s">
        <v>13</v>
      </c>
      <c r="I12691" t="s">
        <v>10</v>
      </c>
    </row>
    <row r="12692" spans="3:9">
      <c r="C12692" t="s">
        <v>21656</v>
      </c>
      <c r="D12692">
        <v>2001</v>
      </c>
      <c r="E12692" t="s">
        <v>21100</v>
      </c>
      <c r="F12692" t="s">
        <v>21181</v>
      </c>
      <c r="G12692" t="s">
        <v>21657</v>
      </c>
      <c r="H12692" t="s">
        <v>9</v>
      </c>
      <c r="I12692" t="s">
        <v>110</v>
      </c>
    </row>
    <row r="12693" spans="3:9">
      <c r="C12693" t="s">
        <v>21658</v>
      </c>
      <c r="D12693">
        <v>2001</v>
      </c>
      <c r="E12693" t="s">
        <v>21100</v>
      </c>
      <c r="F12693" t="s">
        <v>21181</v>
      </c>
      <c r="G12693" t="s">
        <v>21192</v>
      </c>
      <c r="H12693" t="s">
        <v>9</v>
      </c>
      <c r="I12693" t="s">
        <v>10</v>
      </c>
    </row>
    <row r="12694" spans="3:9">
      <c r="C12694" t="s">
        <v>21659</v>
      </c>
      <c r="D12694">
        <v>2001</v>
      </c>
      <c r="E12694" t="s">
        <v>21100</v>
      </c>
      <c r="F12694" t="s">
        <v>21181</v>
      </c>
      <c r="G12694" t="s">
        <v>21660</v>
      </c>
      <c r="H12694" t="s">
        <v>9</v>
      </c>
      <c r="I12694" t="s">
        <v>10</v>
      </c>
    </row>
    <row r="12695" spans="3:9">
      <c r="C12695" t="s">
        <v>21661</v>
      </c>
      <c r="D12695">
        <v>2001</v>
      </c>
      <c r="E12695" t="s">
        <v>21100</v>
      </c>
      <c r="F12695" t="s">
        <v>21181</v>
      </c>
      <c r="G12695" t="s">
        <v>21662</v>
      </c>
      <c r="H12695" t="s">
        <v>13</v>
      </c>
      <c r="I12695" t="s">
        <v>10</v>
      </c>
    </row>
    <row r="12696" spans="3:9">
      <c r="C12696" t="s">
        <v>21663</v>
      </c>
      <c r="D12696">
        <v>2001</v>
      </c>
      <c r="E12696" t="s">
        <v>21100</v>
      </c>
      <c r="F12696" t="s">
        <v>21181</v>
      </c>
      <c r="G12696" t="s">
        <v>21664</v>
      </c>
      <c r="H12696" t="s">
        <v>9</v>
      </c>
      <c r="I12696" t="s">
        <v>110</v>
      </c>
    </row>
    <row r="12697" spans="3:9">
      <c r="C12697" t="s">
        <v>21665</v>
      </c>
      <c r="D12697">
        <v>2001</v>
      </c>
      <c r="E12697" t="s">
        <v>21100</v>
      </c>
      <c r="F12697" t="s">
        <v>21181</v>
      </c>
      <c r="G12697" t="s">
        <v>21666</v>
      </c>
      <c r="H12697" t="s">
        <v>9</v>
      </c>
      <c r="I12697" t="s">
        <v>10</v>
      </c>
    </row>
    <row r="12698" spans="3:9">
      <c r="C12698" t="s">
        <v>21667</v>
      </c>
      <c r="D12698">
        <v>2001</v>
      </c>
      <c r="E12698" t="s">
        <v>21100</v>
      </c>
      <c r="F12698" t="s">
        <v>21181</v>
      </c>
      <c r="G12698" t="s">
        <v>21668</v>
      </c>
      <c r="H12698" t="s">
        <v>13</v>
      </c>
      <c r="I12698" t="s">
        <v>10</v>
      </c>
    </row>
    <row r="12699" spans="3:9">
      <c r="C12699" t="s">
        <v>21669</v>
      </c>
      <c r="D12699">
        <v>2001</v>
      </c>
      <c r="E12699" t="s">
        <v>21100</v>
      </c>
      <c r="F12699" t="s">
        <v>21181</v>
      </c>
      <c r="G12699" t="s">
        <v>21315</v>
      </c>
      <c r="H12699" t="s">
        <v>9</v>
      </c>
      <c r="I12699" t="s">
        <v>10</v>
      </c>
    </row>
    <row r="12700" spans="3:9">
      <c r="C12700" t="s">
        <v>21670</v>
      </c>
      <c r="D12700">
        <v>2001</v>
      </c>
      <c r="E12700" t="s">
        <v>21100</v>
      </c>
      <c r="F12700" t="s">
        <v>21181</v>
      </c>
      <c r="G12700" t="s">
        <v>21671</v>
      </c>
      <c r="H12700" t="s">
        <v>9</v>
      </c>
      <c r="I12700" t="s">
        <v>10</v>
      </c>
    </row>
    <row r="12701" spans="3:9">
      <c r="C12701" t="s">
        <v>21672</v>
      </c>
      <c r="D12701">
        <v>2001</v>
      </c>
      <c r="E12701" t="s">
        <v>21100</v>
      </c>
      <c r="F12701" t="s">
        <v>21181</v>
      </c>
      <c r="G12701" t="s">
        <v>21673</v>
      </c>
      <c r="H12701" t="s">
        <v>9</v>
      </c>
      <c r="I12701" t="s">
        <v>10</v>
      </c>
    </row>
    <row r="12702" spans="3:9">
      <c r="C12702" t="s">
        <v>21674</v>
      </c>
      <c r="D12702">
        <v>2001</v>
      </c>
      <c r="E12702" t="s">
        <v>21100</v>
      </c>
      <c r="F12702" t="s">
        <v>21181</v>
      </c>
      <c r="G12702" t="s">
        <v>21675</v>
      </c>
      <c r="H12702" t="s">
        <v>13</v>
      </c>
      <c r="I12702" t="s">
        <v>10</v>
      </c>
    </row>
    <row r="12703" spans="3:9">
      <c r="C12703" t="s">
        <v>21676</v>
      </c>
      <c r="D12703">
        <v>2001</v>
      </c>
      <c r="E12703" t="s">
        <v>21100</v>
      </c>
      <c r="F12703" t="s">
        <v>21101</v>
      </c>
      <c r="G12703" t="s">
        <v>21677</v>
      </c>
      <c r="H12703" t="s">
        <v>13</v>
      </c>
      <c r="I12703" t="s">
        <v>10</v>
      </c>
    </row>
    <row r="12704" spans="3:9">
      <c r="C12704" t="s">
        <v>21678</v>
      </c>
      <c r="D12704">
        <v>2001</v>
      </c>
      <c r="E12704" t="s">
        <v>21100</v>
      </c>
      <c r="F12704" t="s">
        <v>21101</v>
      </c>
      <c r="G12704" t="s">
        <v>21679</v>
      </c>
      <c r="H12704" t="s">
        <v>13</v>
      </c>
      <c r="I12704" t="s">
        <v>10</v>
      </c>
    </row>
    <row r="12705" spans="3:9">
      <c r="C12705" t="s">
        <v>21680</v>
      </c>
      <c r="D12705">
        <v>2001</v>
      </c>
      <c r="E12705" t="s">
        <v>21100</v>
      </c>
      <c r="F12705" t="s">
        <v>21181</v>
      </c>
      <c r="G12705" t="s">
        <v>21681</v>
      </c>
      <c r="H12705" t="s">
        <v>13</v>
      </c>
      <c r="I12705" t="s">
        <v>10</v>
      </c>
    </row>
    <row r="12706" spans="3:9">
      <c r="C12706" t="s">
        <v>21682</v>
      </c>
      <c r="D12706">
        <v>2001</v>
      </c>
      <c r="E12706" t="s">
        <v>21100</v>
      </c>
      <c r="F12706" t="s">
        <v>21181</v>
      </c>
      <c r="G12706" t="s">
        <v>21683</v>
      </c>
      <c r="H12706" t="s">
        <v>9</v>
      </c>
      <c r="I12706" t="s">
        <v>10</v>
      </c>
    </row>
    <row r="12707" spans="3:9">
      <c r="C12707" t="s">
        <v>21684</v>
      </c>
      <c r="D12707">
        <v>2001</v>
      </c>
      <c r="E12707" t="s">
        <v>21100</v>
      </c>
      <c r="F12707" t="s">
        <v>21181</v>
      </c>
      <c r="G12707" t="s">
        <v>21685</v>
      </c>
      <c r="H12707" t="s">
        <v>9</v>
      </c>
      <c r="I12707" t="s">
        <v>110</v>
      </c>
    </row>
    <row r="12708" spans="3:9">
      <c r="C12708" t="s">
        <v>21686</v>
      </c>
      <c r="D12708">
        <v>2001</v>
      </c>
      <c r="E12708" t="s">
        <v>21100</v>
      </c>
      <c r="F12708" t="s">
        <v>21181</v>
      </c>
      <c r="G12708" t="s">
        <v>21687</v>
      </c>
      <c r="H12708" t="s">
        <v>9</v>
      </c>
      <c r="I12708" t="s">
        <v>10</v>
      </c>
    </row>
    <row r="12709" spans="3:9">
      <c r="C12709" t="s">
        <v>21688</v>
      </c>
      <c r="D12709">
        <v>2001</v>
      </c>
      <c r="E12709" t="s">
        <v>21100</v>
      </c>
      <c r="F12709" t="s">
        <v>21181</v>
      </c>
      <c r="G12709" t="s">
        <v>21689</v>
      </c>
      <c r="H12709" t="s">
        <v>13</v>
      </c>
      <c r="I12709" t="s">
        <v>10</v>
      </c>
    </row>
    <row r="12710" spans="3:9">
      <c r="C12710" t="s">
        <v>21690</v>
      </c>
      <c r="D12710">
        <v>2001</v>
      </c>
      <c r="E12710" t="s">
        <v>21100</v>
      </c>
      <c r="F12710" t="s">
        <v>21181</v>
      </c>
      <c r="G12710" t="s">
        <v>21691</v>
      </c>
      <c r="H12710" t="s">
        <v>9</v>
      </c>
      <c r="I12710" t="s">
        <v>10</v>
      </c>
    </row>
    <row r="12711" spans="3:9">
      <c r="C12711" t="s">
        <v>21692</v>
      </c>
      <c r="D12711">
        <v>2001</v>
      </c>
      <c r="E12711" t="s">
        <v>21100</v>
      </c>
      <c r="F12711" t="s">
        <v>21181</v>
      </c>
      <c r="G12711" t="s">
        <v>21693</v>
      </c>
      <c r="H12711" t="s">
        <v>9</v>
      </c>
      <c r="I12711" t="s">
        <v>110</v>
      </c>
    </row>
    <row r="12712" spans="3:9">
      <c r="C12712" t="s">
        <v>21694</v>
      </c>
      <c r="D12712">
        <v>2001</v>
      </c>
      <c r="E12712" t="s">
        <v>21100</v>
      </c>
      <c r="F12712" t="s">
        <v>21181</v>
      </c>
      <c r="G12712" t="s">
        <v>21695</v>
      </c>
      <c r="H12712" t="s">
        <v>9</v>
      </c>
      <c r="I12712" t="s">
        <v>10</v>
      </c>
    </row>
    <row r="12713" spans="3:9">
      <c r="C12713" t="s">
        <v>21696</v>
      </c>
      <c r="D12713">
        <v>2001</v>
      </c>
      <c r="E12713" t="s">
        <v>21100</v>
      </c>
      <c r="F12713" t="s">
        <v>21239</v>
      </c>
      <c r="G12713" t="s">
        <v>21697</v>
      </c>
      <c r="H12713" t="s">
        <v>13</v>
      </c>
      <c r="I12713" t="s">
        <v>110</v>
      </c>
    </row>
    <row r="12714" spans="3:9">
      <c r="C12714" t="s">
        <v>21698</v>
      </c>
      <c r="D12714">
        <v>2001</v>
      </c>
      <c r="E12714" t="s">
        <v>21100</v>
      </c>
      <c r="F12714" t="s">
        <v>21239</v>
      </c>
      <c r="G12714" t="s">
        <v>21699</v>
      </c>
      <c r="H12714" t="s">
        <v>9</v>
      </c>
      <c r="I12714" t="s">
        <v>10</v>
      </c>
    </row>
    <row r="12715" spans="3:9">
      <c r="C12715" t="s">
        <v>21700</v>
      </c>
      <c r="D12715">
        <v>2001</v>
      </c>
      <c r="E12715" t="s">
        <v>21100</v>
      </c>
      <c r="F12715" t="s">
        <v>21239</v>
      </c>
      <c r="G12715" t="s">
        <v>21701</v>
      </c>
      <c r="H12715" t="s">
        <v>13</v>
      </c>
      <c r="I12715" t="s">
        <v>10</v>
      </c>
    </row>
    <row r="12716" spans="3:9">
      <c r="C12716" t="s">
        <v>21702</v>
      </c>
      <c r="D12716">
        <v>2001</v>
      </c>
      <c r="E12716" t="s">
        <v>21100</v>
      </c>
      <c r="F12716" t="s">
        <v>21239</v>
      </c>
      <c r="G12716" t="s">
        <v>21703</v>
      </c>
      <c r="H12716" t="s">
        <v>9</v>
      </c>
      <c r="I12716" t="s">
        <v>110</v>
      </c>
    </row>
    <row r="12717" spans="3:9">
      <c r="C12717" t="s">
        <v>21704</v>
      </c>
      <c r="D12717">
        <v>2001</v>
      </c>
      <c r="E12717" t="s">
        <v>21100</v>
      </c>
      <c r="F12717" t="s">
        <v>21239</v>
      </c>
      <c r="G12717" t="s">
        <v>21705</v>
      </c>
      <c r="H12717" t="s">
        <v>13</v>
      </c>
      <c r="I12717" t="s">
        <v>110</v>
      </c>
    </row>
    <row r="12718" spans="3:9">
      <c r="C12718" t="s">
        <v>21706</v>
      </c>
      <c r="D12718">
        <v>2001</v>
      </c>
      <c r="E12718" t="s">
        <v>21100</v>
      </c>
      <c r="F12718" t="s">
        <v>21268</v>
      </c>
      <c r="G12718" t="s">
        <v>21707</v>
      </c>
      <c r="H12718" t="s">
        <v>9</v>
      </c>
      <c r="I12718" t="s">
        <v>10</v>
      </c>
    </row>
    <row r="12719" spans="3:9">
      <c r="C12719" t="s">
        <v>21708</v>
      </c>
      <c r="D12719">
        <v>2000</v>
      </c>
      <c r="E12719" t="s">
        <v>21100</v>
      </c>
      <c r="F12719" t="s">
        <v>21101</v>
      </c>
      <c r="G12719" t="s">
        <v>21709</v>
      </c>
      <c r="H12719" t="s">
        <v>9</v>
      </c>
      <c r="I12719" t="s">
        <v>10</v>
      </c>
    </row>
    <row r="12720" spans="3:9">
      <c r="C12720" t="s">
        <v>21710</v>
      </c>
      <c r="D12720">
        <v>2000</v>
      </c>
      <c r="E12720" t="s">
        <v>21100</v>
      </c>
      <c r="F12720" t="s">
        <v>21101</v>
      </c>
      <c r="G12720" t="s">
        <v>21711</v>
      </c>
      <c r="H12720" t="s">
        <v>13</v>
      </c>
      <c r="I12720" t="s">
        <v>10</v>
      </c>
    </row>
    <row r="12721" spans="3:9">
      <c r="C12721" t="s">
        <v>21712</v>
      </c>
      <c r="D12721">
        <v>2000</v>
      </c>
      <c r="E12721" t="s">
        <v>21100</v>
      </c>
      <c r="F12721" t="s">
        <v>21101</v>
      </c>
      <c r="G12721" t="s">
        <v>21713</v>
      </c>
      <c r="H12721" t="s">
        <v>9</v>
      </c>
      <c r="I12721" t="s">
        <v>10</v>
      </c>
    </row>
    <row r="12722" spans="3:9">
      <c r="C12722" t="s">
        <v>21714</v>
      </c>
      <c r="D12722">
        <v>2000</v>
      </c>
      <c r="E12722" t="s">
        <v>21100</v>
      </c>
      <c r="F12722" t="s">
        <v>21101</v>
      </c>
      <c r="G12722" t="s">
        <v>21715</v>
      </c>
      <c r="H12722" t="s">
        <v>13</v>
      </c>
      <c r="I12722" t="s">
        <v>10</v>
      </c>
    </row>
    <row r="12723" spans="3:9">
      <c r="C12723" t="s">
        <v>21716</v>
      </c>
      <c r="D12723">
        <v>2001</v>
      </c>
      <c r="E12723" t="s">
        <v>21100</v>
      </c>
      <c r="F12723" t="s">
        <v>21429</v>
      </c>
      <c r="G12723" t="s">
        <v>21717</v>
      </c>
      <c r="H12723" t="s">
        <v>13</v>
      </c>
      <c r="I12723" t="s">
        <v>10</v>
      </c>
    </row>
    <row r="12724" spans="3:9">
      <c r="C12724" t="s">
        <v>21718</v>
      </c>
      <c r="D12724">
        <v>2001</v>
      </c>
      <c r="E12724" t="s">
        <v>21100</v>
      </c>
      <c r="F12724" t="s">
        <v>21429</v>
      </c>
      <c r="G12724" t="s">
        <v>21719</v>
      </c>
      <c r="H12724" t="s">
        <v>9</v>
      </c>
      <c r="I12724" t="s">
        <v>10</v>
      </c>
    </row>
    <row r="12725" spans="3:9">
      <c r="C12725" t="s">
        <v>21720</v>
      </c>
      <c r="D12725">
        <v>2001</v>
      </c>
      <c r="E12725" t="s">
        <v>21100</v>
      </c>
      <c r="F12725" t="s">
        <v>21429</v>
      </c>
      <c r="G12725" t="s">
        <v>21721</v>
      </c>
      <c r="H12725" t="s">
        <v>13</v>
      </c>
      <c r="I12725" t="s">
        <v>10</v>
      </c>
    </row>
    <row r="12726" spans="3:9">
      <c r="C12726" t="s">
        <v>21722</v>
      </c>
      <c r="D12726">
        <v>2001</v>
      </c>
      <c r="E12726" t="s">
        <v>21100</v>
      </c>
      <c r="F12726" t="s">
        <v>21429</v>
      </c>
      <c r="G12726" t="s">
        <v>21723</v>
      </c>
      <c r="H12726" t="s">
        <v>9</v>
      </c>
      <c r="I12726" t="s">
        <v>10</v>
      </c>
    </row>
    <row r="12727" spans="3:9">
      <c r="C12727" t="s">
        <v>21724</v>
      </c>
      <c r="D12727">
        <v>2001</v>
      </c>
      <c r="E12727" t="s">
        <v>21100</v>
      </c>
      <c r="F12727" t="s">
        <v>21429</v>
      </c>
      <c r="G12727" t="s">
        <v>21725</v>
      </c>
      <c r="H12727" t="s">
        <v>13</v>
      </c>
      <c r="I12727" t="s">
        <v>10</v>
      </c>
    </row>
    <row r="12728" spans="3:9">
      <c r="C12728" t="s">
        <v>21726</v>
      </c>
      <c r="D12728">
        <v>2001</v>
      </c>
      <c r="E12728" t="s">
        <v>21100</v>
      </c>
      <c r="F12728" t="s">
        <v>21101</v>
      </c>
      <c r="G12728" t="s">
        <v>21727</v>
      </c>
      <c r="H12728" t="s">
        <v>13</v>
      </c>
      <c r="I12728" t="s">
        <v>10</v>
      </c>
    </row>
    <row r="12729" spans="3:9">
      <c r="C12729" t="s">
        <v>21728</v>
      </c>
      <c r="D12729">
        <v>2001</v>
      </c>
      <c r="E12729" t="s">
        <v>21100</v>
      </c>
      <c r="F12729" t="s">
        <v>21101</v>
      </c>
      <c r="G12729" t="s">
        <v>21729</v>
      </c>
      <c r="H12729" t="s">
        <v>13</v>
      </c>
      <c r="I12729" t="s">
        <v>10</v>
      </c>
    </row>
    <row r="12730" spans="3:9">
      <c r="C12730" t="s">
        <v>21730</v>
      </c>
      <c r="D12730">
        <v>2001</v>
      </c>
      <c r="E12730" t="s">
        <v>21100</v>
      </c>
      <c r="F12730" t="s">
        <v>21163</v>
      </c>
      <c r="G12730" t="s">
        <v>21731</v>
      </c>
      <c r="H12730" t="s">
        <v>9</v>
      </c>
      <c r="I12730" t="s">
        <v>10</v>
      </c>
    </row>
    <row r="12731" spans="3:9">
      <c r="C12731" t="s">
        <v>21732</v>
      </c>
      <c r="D12731">
        <v>2001</v>
      </c>
      <c r="E12731" t="s">
        <v>21100</v>
      </c>
      <c r="F12731" t="s">
        <v>21163</v>
      </c>
      <c r="G12731" t="s">
        <v>21733</v>
      </c>
      <c r="H12731" t="s">
        <v>13</v>
      </c>
      <c r="I12731" t="s">
        <v>10</v>
      </c>
    </row>
    <row r="12732" spans="3:9">
      <c r="C12732" t="s">
        <v>21734</v>
      </c>
      <c r="D12732">
        <v>2001</v>
      </c>
      <c r="E12732" t="s">
        <v>21100</v>
      </c>
      <c r="F12732" t="s">
        <v>21181</v>
      </c>
      <c r="G12732" t="s">
        <v>21735</v>
      </c>
      <c r="H12732" t="s">
        <v>9</v>
      </c>
      <c r="I12732" t="s">
        <v>110</v>
      </c>
    </row>
    <row r="12733" spans="3:9">
      <c r="C12733" t="s">
        <v>21736</v>
      </c>
      <c r="D12733">
        <v>2001</v>
      </c>
      <c r="E12733" t="s">
        <v>21100</v>
      </c>
      <c r="F12733" t="s">
        <v>21181</v>
      </c>
      <c r="G12733" t="s">
        <v>21737</v>
      </c>
      <c r="H12733" t="s">
        <v>9</v>
      </c>
      <c r="I12733" t="s">
        <v>10</v>
      </c>
    </row>
    <row r="12734" spans="3:9">
      <c r="C12734" t="s">
        <v>21738</v>
      </c>
      <c r="D12734">
        <v>2001</v>
      </c>
      <c r="E12734" t="s">
        <v>21100</v>
      </c>
      <c r="F12734" t="s">
        <v>21181</v>
      </c>
      <c r="G12734" t="s">
        <v>21739</v>
      </c>
      <c r="H12734" t="s">
        <v>9</v>
      </c>
      <c r="I12734" t="s">
        <v>10</v>
      </c>
    </row>
    <row r="12735" spans="3:9">
      <c r="C12735" t="s">
        <v>21740</v>
      </c>
      <c r="D12735">
        <v>2001</v>
      </c>
      <c r="E12735" t="s">
        <v>21100</v>
      </c>
      <c r="F12735" t="s">
        <v>21181</v>
      </c>
      <c r="G12735" t="s">
        <v>21741</v>
      </c>
      <c r="H12735" t="s">
        <v>9</v>
      </c>
      <c r="I12735" t="s">
        <v>110</v>
      </c>
    </row>
    <row r="12736" spans="3:9">
      <c r="C12736" t="s">
        <v>21742</v>
      </c>
      <c r="D12736">
        <v>2001</v>
      </c>
      <c r="E12736" t="s">
        <v>21100</v>
      </c>
      <c r="F12736" t="s">
        <v>21181</v>
      </c>
      <c r="G12736" t="s">
        <v>21743</v>
      </c>
      <c r="H12736" t="s">
        <v>9</v>
      </c>
      <c r="I12736" t="s">
        <v>10</v>
      </c>
    </row>
    <row r="12737" spans="3:9">
      <c r="C12737" t="s">
        <v>21744</v>
      </c>
      <c r="D12737">
        <v>2001</v>
      </c>
      <c r="E12737" t="s">
        <v>21100</v>
      </c>
      <c r="F12737" t="s">
        <v>21181</v>
      </c>
      <c r="G12737" t="s">
        <v>21745</v>
      </c>
      <c r="H12737" t="s">
        <v>13</v>
      </c>
      <c r="I12737" t="s">
        <v>10</v>
      </c>
    </row>
    <row r="12738" spans="3:9">
      <c r="C12738" t="s">
        <v>21746</v>
      </c>
      <c r="D12738">
        <v>2001</v>
      </c>
      <c r="E12738" t="s">
        <v>21100</v>
      </c>
      <c r="F12738" t="s">
        <v>21181</v>
      </c>
      <c r="G12738" t="s">
        <v>21747</v>
      </c>
      <c r="H12738" t="s">
        <v>9</v>
      </c>
      <c r="I12738" t="s">
        <v>110</v>
      </c>
    </row>
    <row r="12739" spans="3:9">
      <c r="C12739" t="s">
        <v>21748</v>
      </c>
      <c r="D12739">
        <v>2001</v>
      </c>
      <c r="E12739" t="s">
        <v>21100</v>
      </c>
      <c r="F12739" t="s">
        <v>21181</v>
      </c>
      <c r="G12739" t="s">
        <v>21749</v>
      </c>
      <c r="H12739" t="s">
        <v>9</v>
      </c>
      <c r="I12739" t="s">
        <v>110</v>
      </c>
    </row>
    <row r="12740" spans="3:9">
      <c r="C12740" t="s">
        <v>21750</v>
      </c>
      <c r="D12740">
        <v>2001</v>
      </c>
      <c r="E12740" t="s">
        <v>21100</v>
      </c>
      <c r="F12740" t="s">
        <v>21181</v>
      </c>
      <c r="G12740" t="s">
        <v>21751</v>
      </c>
      <c r="H12740" t="s">
        <v>9</v>
      </c>
      <c r="I12740" t="s">
        <v>10</v>
      </c>
    </row>
    <row r="12741" spans="3:9">
      <c r="C12741" t="s">
        <v>21752</v>
      </c>
      <c r="D12741">
        <v>2001</v>
      </c>
      <c r="E12741" t="s">
        <v>21100</v>
      </c>
      <c r="F12741" t="s">
        <v>21181</v>
      </c>
      <c r="G12741" t="s">
        <v>21753</v>
      </c>
      <c r="H12741" t="s">
        <v>9</v>
      </c>
      <c r="I12741" t="s">
        <v>110</v>
      </c>
    </row>
    <row r="12742" spans="3:9">
      <c r="C12742" t="s">
        <v>21754</v>
      </c>
      <c r="D12742">
        <v>2001</v>
      </c>
      <c r="E12742" t="s">
        <v>21100</v>
      </c>
      <c r="F12742" t="s">
        <v>21181</v>
      </c>
      <c r="G12742" t="s">
        <v>21755</v>
      </c>
      <c r="H12742" t="s">
        <v>9</v>
      </c>
      <c r="I12742" t="s">
        <v>10</v>
      </c>
    </row>
    <row r="12743" spans="3:9">
      <c r="C12743" t="s">
        <v>21756</v>
      </c>
      <c r="D12743">
        <v>2001</v>
      </c>
      <c r="E12743" t="s">
        <v>21100</v>
      </c>
      <c r="F12743" t="s">
        <v>21181</v>
      </c>
      <c r="G12743" t="s">
        <v>21757</v>
      </c>
      <c r="H12743" t="s">
        <v>9</v>
      </c>
      <c r="I12743" t="s">
        <v>10</v>
      </c>
    </row>
    <row r="12744" spans="3:9">
      <c r="C12744" t="s">
        <v>21758</v>
      </c>
      <c r="D12744">
        <v>2001</v>
      </c>
      <c r="E12744" t="s">
        <v>21100</v>
      </c>
      <c r="F12744" t="s">
        <v>21759</v>
      </c>
      <c r="G12744" t="s">
        <v>21760</v>
      </c>
      <c r="H12744" t="s">
        <v>13</v>
      </c>
      <c r="I12744" t="s">
        <v>10</v>
      </c>
    </row>
    <row r="12745" spans="3:9">
      <c r="C12745" t="s">
        <v>21761</v>
      </c>
      <c r="D12745">
        <v>2001</v>
      </c>
      <c r="E12745" t="s">
        <v>21100</v>
      </c>
      <c r="F12745" t="s">
        <v>21225</v>
      </c>
      <c r="G12745" t="s">
        <v>21762</v>
      </c>
      <c r="H12745" t="s">
        <v>13</v>
      </c>
      <c r="I12745" t="s">
        <v>10</v>
      </c>
    </row>
    <row r="12746" spans="3:9">
      <c r="C12746" t="s">
        <v>21763</v>
      </c>
      <c r="D12746">
        <v>2001</v>
      </c>
      <c r="E12746" t="s">
        <v>21100</v>
      </c>
      <c r="F12746" t="s">
        <v>21328</v>
      </c>
      <c r="G12746" t="s">
        <v>21764</v>
      </c>
      <c r="H12746" t="s">
        <v>9</v>
      </c>
      <c r="I12746" t="s">
        <v>10</v>
      </c>
    </row>
    <row r="12747" spans="3:9">
      <c r="C12747" t="s">
        <v>21765</v>
      </c>
      <c r="D12747">
        <v>2001</v>
      </c>
      <c r="E12747" t="s">
        <v>21100</v>
      </c>
      <c r="F12747" t="s">
        <v>21328</v>
      </c>
      <c r="G12747" t="s">
        <v>21766</v>
      </c>
      <c r="H12747" t="s">
        <v>13</v>
      </c>
      <c r="I12747" t="s">
        <v>10</v>
      </c>
    </row>
    <row r="12748" spans="3:9">
      <c r="C12748" t="s">
        <v>21767</v>
      </c>
      <c r="D12748">
        <v>2001</v>
      </c>
      <c r="E12748" t="s">
        <v>21100</v>
      </c>
      <c r="F12748" t="s">
        <v>21198</v>
      </c>
      <c r="G12748" t="s">
        <v>21768</v>
      </c>
      <c r="H12748" t="s">
        <v>9</v>
      </c>
      <c r="I12748" t="s">
        <v>10</v>
      </c>
    </row>
    <row r="12749" spans="3:9">
      <c r="C12749" t="s">
        <v>21769</v>
      </c>
      <c r="D12749">
        <v>2001</v>
      </c>
      <c r="E12749" t="s">
        <v>21100</v>
      </c>
      <c r="F12749" t="s">
        <v>21239</v>
      </c>
      <c r="G12749" t="s">
        <v>21770</v>
      </c>
      <c r="H12749" t="s">
        <v>9</v>
      </c>
      <c r="I12749" t="s">
        <v>10</v>
      </c>
    </row>
    <row r="12750" spans="3:9">
      <c r="C12750" t="s">
        <v>21771</v>
      </c>
      <c r="D12750">
        <v>2001</v>
      </c>
      <c r="E12750" t="s">
        <v>21100</v>
      </c>
      <c r="F12750" t="s">
        <v>21239</v>
      </c>
      <c r="G12750" t="s">
        <v>21772</v>
      </c>
      <c r="H12750" t="s">
        <v>13</v>
      </c>
      <c r="I12750" t="s">
        <v>10</v>
      </c>
    </row>
    <row r="12751" spans="3:9">
      <c r="C12751" t="s">
        <v>21773</v>
      </c>
      <c r="D12751">
        <v>2001</v>
      </c>
      <c r="E12751" t="s">
        <v>21100</v>
      </c>
      <c r="F12751" t="s">
        <v>21239</v>
      </c>
      <c r="G12751" t="s">
        <v>21774</v>
      </c>
      <c r="H12751" t="s">
        <v>9</v>
      </c>
      <c r="I12751" t="s">
        <v>110</v>
      </c>
    </row>
    <row r="12752" spans="3:9">
      <c r="C12752" t="s">
        <v>21775</v>
      </c>
      <c r="D12752">
        <v>2001</v>
      </c>
      <c r="E12752" t="s">
        <v>21100</v>
      </c>
      <c r="F12752" t="s">
        <v>21101</v>
      </c>
      <c r="G12752" t="s">
        <v>21776</v>
      </c>
      <c r="H12752" t="s">
        <v>13</v>
      </c>
      <c r="I12752" t="s">
        <v>10</v>
      </c>
    </row>
    <row r="12753" spans="3:9">
      <c r="C12753" t="s">
        <v>21777</v>
      </c>
      <c r="D12753">
        <v>2001</v>
      </c>
      <c r="E12753" t="s">
        <v>21100</v>
      </c>
      <c r="F12753" t="s">
        <v>21239</v>
      </c>
      <c r="G12753" t="s">
        <v>21281</v>
      </c>
      <c r="H12753" t="s">
        <v>13</v>
      </c>
      <c r="I12753" t="s">
        <v>10</v>
      </c>
    </row>
    <row r="12754" spans="3:9">
      <c r="C12754" t="s">
        <v>21778</v>
      </c>
      <c r="D12754">
        <v>2001</v>
      </c>
      <c r="E12754" t="s">
        <v>21100</v>
      </c>
      <c r="F12754" t="s">
        <v>21239</v>
      </c>
      <c r="G12754" t="s">
        <v>21779</v>
      </c>
      <c r="H12754" t="s">
        <v>9</v>
      </c>
      <c r="I12754" t="s">
        <v>110</v>
      </c>
    </row>
    <row r="12755" spans="3:9">
      <c r="C12755" t="s">
        <v>21780</v>
      </c>
      <c r="D12755">
        <v>2001</v>
      </c>
      <c r="E12755" t="s">
        <v>21100</v>
      </c>
      <c r="F12755" t="s">
        <v>21239</v>
      </c>
      <c r="G12755" t="s">
        <v>21781</v>
      </c>
      <c r="H12755" t="s">
        <v>13</v>
      </c>
      <c r="I12755" t="s">
        <v>110</v>
      </c>
    </row>
    <row r="12756" spans="3:9">
      <c r="C12756" t="s">
        <v>21782</v>
      </c>
      <c r="D12756">
        <v>2001</v>
      </c>
      <c r="E12756" t="s">
        <v>21100</v>
      </c>
      <c r="F12756" t="s">
        <v>21181</v>
      </c>
      <c r="G12756" t="s">
        <v>21783</v>
      </c>
      <c r="H12756" t="s">
        <v>9</v>
      </c>
      <c r="I12756" t="s">
        <v>10</v>
      </c>
    </row>
    <row r="12757" spans="3:9">
      <c r="C12757" t="s">
        <v>21784</v>
      </c>
      <c r="D12757">
        <v>2001</v>
      </c>
      <c r="E12757" t="s">
        <v>21100</v>
      </c>
      <c r="F12757" t="s">
        <v>21345</v>
      </c>
      <c r="G12757" t="s">
        <v>21785</v>
      </c>
      <c r="H12757" t="s">
        <v>13</v>
      </c>
      <c r="I12757" t="s">
        <v>10</v>
      </c>
    </row>
    <row r="12758" spans="3:9">
      <c r="C12758" t="s">
        <v>21786</v>
      </c>
      <c r="D12758">
        <v>2001</v>
      </c>
      <c r="E12758" t="s">
        <v>21100</v>
      </c>
      <c r="F12758" t="s">
        <v>21328</v>
      </c>
      <c r="G12758" t="s">
        <v>21787</v>
      </c>
      <c r="H12758" t="s">
        <v>9</v>
      </c>
      <c r="I12758" t="s">
        <v>10</v>
      </c>
    </row>
    <row r="12759" spans="3:9">
      <c r="C12759" t="s">
        <v>21788</v>
      </c>
      <c r="D12759">
        <v>2001</v>
      </c>
      <c r="E12759" t="s">
        <v>21100</v>
      </c>
      <c r="F12759" t="s">
        <v>21328</v>
      </c>
      <c r="G12759" t="s">
        <v>21789</v>
      </c>
      <c r="H12759" t="s">
        <v>13</v>
      </c>
      <c r="I12759" t="s">
        <v>10</v>
      </c>
    </row>
    <row r="12760" spans="3:9">
      <c r="C12760" t="s">
        <v>21790</v>
      </c>
      <c r="D12760">
        <v>2001</v>
      </c>
      <c r="E12760" t="s">
        <v>21100</v>
      </c>
      <c r="F12760" t="s">
        <v>21328</v>
      </c>
      <c r="G12760" t="s">
        <v>21791</v>
      </c>
      <c r="H12760" t="s">
        <v>9</v>
      </c>
      <c r="I12760" t="s">
        <v>10</v>
      </c>
    </row>
    <row r="12761" spans="3:9">
      <c r="C12761" t="s">
        <v>21792</v>
      </c>
      <c r="D12761">
        <v>2001</v>
      </c>
      <c r="E12761" t="s">
        <v>21100</v>
      </c>
      <c r="F12761" t="s">
        <v>21328</v>
      </c>
      <c r="G12761" t="s">
        <v>21793</v>
      </c>
      <c r="H12761" t="s">
        <v>13</v>
      </c>
      <c r="I12761" t="s">
        <v>10</v>
      </c>
    </row>
    <row r="12762" spans="3:9">
      <c r="C12762" t="s">
        <v>21794</v>
      </c>
      <c r="D12762">
        <v>2001</v>
      </c>
      <c r="E12762" t="s">
        <v>21100</v>
      </c>
      <c r="F12762" t="s">
        <v>21268</v>
      </c>
      <c r="G12762" t="s">
        <v>21795</v>
      </c>
      <c r="H12762" t="s">
        <v>13</v>
      </c>
      <c r="I12762" t="s">
        <v>10</v>
      </c>
    </row>
    <row r="12763" spans="3:9">
      <c r="C12763" t="s">
        <v>21796</v>
      </c>
      <c r="D12763">
        <v>2001</v>
      </c>
      <c r="E12763" t="s">
        <v>21100</v>
      </c>
      <c r="F12763" t="s">
        <v>21154</v>
      </c>
      <c r="G12763" t="s">
        <v>21155</v>
      </c>
      <c r="H12763" t="s">
        <v>9</v>
      </c>
      <c r="I12763" t="s">
        <v>10</v>
      </c>
    </row>
    <row r="12764" spans="3:9">
      <c r="C12764" t="s">
        <v>21797</v>
      </c>
      <c r="D12764">
        <v>2001</v>
      </c>
      <c r="E12764" t="s">
        <v>21100</v>
      </c>
      <c r="F12764" t="s">
        <v>21759</v>
      </c>
      <c r="G12764" t="s">
        <v>21798</v>
      </c>
      <c r="H12764" t="s">
        <v>9</v>
      </c>
      <c r="I12764" t="s">
        <v>10</v>
      </c>
    </row>
    <row r="12765" spans="3:9">
      <c r="C12765" t="s">
        <v>21799</v>
      </c>
      <c r="D12765">
        <v>2001</v>
      </c>
      <c r="E12765" t="s">
        <v>21100</v>
      </c>
      <c r="F12765" t="s">
        <v>21429</v>
      </c>
      <c r="G12765" t="s">
        <v>21800</v>
      </c>
      <c r="H12765" t="s">
        <v>9</v>
      </c>
      <c r="I12765" t="s">
        <v>10</v>
      </c>
    </row>
    <row r="12766" spans="3:9">
      <c r="C12766" t="s">
        <v>21801</v>
      </c>
      <c r="D12766">
        <v>2001</v>
      </c>
      <c r="E12766" t="s">
        <v>21100</v>
      </c>
      <c r="F12766" t="s">
        <v>21429</v>
      </c>
      <c r="G12766" t="s">
        <v>21802</v>
      </c>
      <c r="H12766" t="s">
        <v>13</v>
      </c>
      <c r="I12766" t="s">
        <v>10</v>
      </c>
    </row>
    <row r="12767" spans="3:9">
      <c r="C12767" t="s">
        <v>21803</v>
      </c>
      <c r="D12767">
        <v>2001</v>
      </c>
      <c r="E12767" t="s">
        <v>21100</v>
      </c>
      <c r="F12767" t="s">
        <v>21429</v>
      </c>
      <c r="G12767" t="s">
        <v>21804</v>
      </c>
      <c r="H12767" t="s">
        <v>9</v>
      </c>
      <c r="I12767" t="s">
        <v>10</v>
      </c>
    </row>
    <row r="12768" spans="3:9">
      <c r="C12768" t="s">
        <v>21805</v>
      </c>
      <c r="D12768">
        <v>2001</v>
      </c>
      <c r="E12768" t="s">
        <v>21100</v>
      </c>
      <c r="F12768" t="s">
        <v>21429</v>
      </c>
      <c r="G12768" t="s">
        <v>21806</v>
      </c>
      <c r="H12768" t="s">
        <v>13</v>
      </c>
      <c r="I12768" t="s">
        <v>10</v>
      </c>
    </row>
    <row r="12769" spans="3:9">
      <c r="C12769" t="s">
        <v>21807</v>
      </c>
      <c r="D12769">
        <v>2001</v>
      </c>
      <c r="E12769" t="s">
        <v>21100</v>
      </c>
      <c r="F12769" t="s">
        <v>21101</v>
      </c>
      <c r="G12769" t="s">
        <v>21808</v>
      </c>
      <c r="H12769" t="s">
        <v>9</v>
      </c>
      <c r="I12769" t="s">
        <v>10</v>
      </c>
    </row>
    <row r="12770" spans="3:9">
      <c r="C12770" t="s">
        <v>21809</v>
      </c>
      <c r="D12770">
        <v>2001</v>
      </c>
      <c r="E12770" t="s">
        <v>21100</v>
      </c>
      <c r="F12770" t="s">
        <v>21181</v>
      </c>
      <c r="G12770" t="s">
        <v>21810</v>
      </c>
      <c r="H12770" t="s">
        <v>9</v>
      </c>
      <c r="I12770" t="s">
        <v>10</v>
      </c>
    </row>
    <row r="12771" spans="3:9">
      <c r="C12771" t="s">
        <v>21811</v>
      </c>
      <c r="D12771">
        <v>2001</v>
      </c>
      <c r="E12771" t="s">
        <v>21100</v>
      </c>
      <c r="F12771" t="s">
        <v>21181</v>
      </c>
      <c r="G12771" t="s">
        <v>21812</v>
      </c>
      <c r="H12771" t="s">
        <v>9</v>
      </c>
      <c r="I12771" t="s">
        <v>110</v>
      </c>
    </row>
    <row r="12772" spans="3:9">
      <c r="C12772" t="s">
        <v>21813</v>
      </c>
      <c r="D12772">
        <v>2001</v>
      </c>
      <c r="E12772" t="s">
        <v>21100</v>
      </c>
      <c r="F12772" t="s">
        <v>21429</v>
      </c>
      <c r="G12772" t="s">
        <v>21814</v>
      </c>
      <c r="H12772" t="s">
        <v>9</v>
      </c>
      <c r="I12772" t="s">
        <v>10</v>
      </c>
    </row>
    <row r="12773" spans="3:9">
      <c r="C12773" t="s">
        <v>21815</v>
      </c>
      <c r="D12773">
        <v>2001</v>
      </c>
      <c r="E12773" t="s">
        <v>21100</v>
      </c>
      <c r="F12773" t="s">
        <v>21429</v>
      </c>
      <c r="G12773" t="s">
        <v>21816</v>
      </c>
      <c r="H12773" t="s">
        <v>13</v>
      </c>
      <c r="I12773" t="s">
        <v>10</v>
      </c>
    </row>
    <row r="12774" spans="3:9">
      <c r="C12774" t="s">
        <v>21817</v>
      </c>
      <c r="D12774">
        <v>2001</v>
      </c>
      <c r="E12774" t="s">
        <v>21100</v>
      </c>
      <c r="F12774" t="s">
        <v>21429</v>
      </c>
      <c r="G12774" t="s">
        <v>21818</v>
      </c>
      <c r="H12774" t="s">
        <v>9</v>
      </c>
      <c r="I12774" t="s">
        <v>10</v>
      </c>
    </row>
    <row r="12775" spans="3:9">
      <c r="C12775" t="s">
        <v>21819</v>
      </c>
      <c r="D12775">
        <v>2001</v>
      </c>
      <c r="E12775" t="s">
        <v>21100</v>
      </c>
      <c r="F12775" t="s">
        <v>21268</v>
      </c>
      <c r="G12775" t="s">
        <v>21820</v>
      </c>
      <c r="H12775" t="s">
        <v>13</v>
      </c>
      <c r="I12775" t="s">
        <v>10</v>
      </c>
    </row>
    <row r="12776" spans="3:9">
      <c r="C12776" t="s">
        <v>21821</v>
      </c>
      <c r="D12776">
        <v>2001</v>
      </c>
      <c r="E12776" t="s">
        <v>21100</v>
      </c>
      <c r="F12776" t="s">
        <v>21181</v>
      </c>
      <c r="G12776" t="s">
        <v>21822</v>
      </c>
      <c r="H12776" t="s">
        <v>9</v>
      </c>
      <c r="I12776" t="s">
        <v>10</v>
      </c>
    </row>
    <row r="12777" spans="3:9">
      <c r="C12777" t="s">
        <v>21823</v>
      </c>
      <c r="D12777">
        <v>2001</v>
      </c>
      <c r="E12777" t="s">
        <v>21100</v>
      </c>
      <c r="F12777" t="s">
        <v>21181</v>
      </c>
      <c r="G12777" t="s">
        <v>21824</v>
      </c>
      <c r="H12777" t="s">
        <v>9</v>
      </c>
      <c r="I12777" t="s">
        <v>10</v>
      </c>
    </row>
    <row r="12778" spans="3:9">
      <c r="C12778" t="s">
        <v>21825</v>
      </c>
      <c r="D12778">
        <v>2001</v>
      </c>
      <c r="E12778" t="s">
        <v>21100</v>
      </c>
      <c r="F12778" t="s">
        <v>21181</v>
      </c>
      <c r="G12778" t="s">
        <v>21826</v>
      </c>
      <c r="H12778" t="s">
        <v>13</v>
      </c>
      <c r="I12778" t="s">
        <v>10</v>
      </c>
    </row>
    <row r="12779" spans="3:9">
      <c r="C12779" t="s">
        <v>21827</v>
      </c>
      <c r="D12779">
        <v>2001</v>
      </c>
      <c r="E12779" t="s">
        <v>21100</v>
      </c>
      <c r="F12779" t="s">
        <v>21181</v>
      </c>
      <c r="G12779" t="s">
        <v>21828</v>
      </c>
      <c r="H12779" t="s">
        <v>9</v>
      </c>
      <c r="I12779" t="s">
        <v>110</v>
      </c>
    </row>
    <row r="12780" spans="3:9">
      <c r="C12780" t="s">
        <v>21829</v>
      </c>
      <c r="D12780">
        <v>2001</v>
      </c>
      <c r="E12780" t="s">
        <v>21100</v>
      </c>
      <c r="F12780" t="s">
        <v>21181</v>
      </c>
      <c r="G12780" t="s">
        <v>21830</v>
      </c>
      <c r="H12780" t="s">
        <v>9</v>
      </c>
      <c r="I12780" t="s">
        <v>110</v>
      </c>
    </row>
    <row r="12781" spans="3:9">
      <c r="C12781" t="s">
        <v>21831</v>
      </c>
      <c r="D12781">
        <v>2001</v>
      </c>
      <c r="E12781" t="s">
        <v>21100</v>
      </c>
      <c r="F12781" t="s">
        <v>21181</v>
      </c>
      <c r="G12781" t="s">
        <v>21832</v>
      </c>
      <c r="H12781" t="s">
        <v>9</v>
      </c>
      <c r="I12781" t="s">
        <v>10</v>
      </c>
    </row>
    <row r="12782" spans="3:9">
      <c r="C12782" t="s">
        <v>21833</v>
      </c>
      <c r="D12782">
        <v>2001</v>
      </c>
      <c r="E12782" t="s">
        <v>21100</v>
      </c>
      <c r="F12782" t="s">
        <v>21181</v>
      </c>
      <c r="G12782" t="s">
        <v>21834</v>
      </c>
      <c r="H12782" t="s">
        <v>9</v>
      </c>
      <c r="I12782" t="s">
        <v>110</v>
      </c>
    </row>
    <row r="12783" spans="3:9">
      <c r="C12783" t="s">
        <v>21835</v>
      </c>
      <c r="D12783">
        <v>2001</v>
      </c>
      <c r="E12783" t="s">
        <v>21100</v>
      </c>
      <c r="F12783" t="s">
        <v>21181</v>
      </c>
      <c r="G12783" t="s">
        <v>21836</v>
      </c>
      <c r="H12783" t="s">
        <v>13</v>
      </c>
      <c r="I12783" t="s">
        <v>10</v>
      </c>
    </row>
    <row r="12784" spans="3:9">
      <c r="C12784" t="s">
        <v>21837</v>
      </c>
      <c r="D12784">
        <v>2001</v>
      </c>
      <c r="E12784" t="s">
        <v>21100</v>
      </c>
      <c r="F12784" t="s">
        <v>21328</v>
      </c>
      <c r="G12784" t="s">
        <v>21838</v>
      </c>
      <c r="H12784" t="s">
        <v>9</v>
      </c>
      <c r="I12784" t="s">
        <v>10</v>
      </c>
    </row>
    <row r="12785" spans="3:9">
      <c r="C12785" t="s">
        <v>21839</v>
      </c>
      <c r="D12785">
        <v>2001</v>
      </c>
      <c r="E12785" t="s">
        <v>21100</v>
      </c>
      <c r="F12785" t="s">
        <v>21328</v>
      </c>
      <c r="G12785" t="s">
        <v>21840</v>
      </c>
      <c r="H12785" t="s">
        <v>13</v>
      </c>
      <c r="I12785" t="s">
        <v>10</v>
      </c>
    </row>
    <row r="12786" spans="3:9">
      <c r="C12786" t="s">
        <v>21841</v>
      </c>
      <c r="D12786">
        <v>2001</v>
      </c>
      <c r="E12786" t="s">
        <v>21100</v>
      </c>
      <c r="F12786" t="s">
        <v>21239</v>
      </c>
      <c r="G12786" t="s">
        <v>21842</v>
      </c>
      <c r="H12786" t="s">
        <v>13</v>
      </c>
      <c r="I12786" t="s">
        <v>10</v>
      </c>
    </row>
    <row r="12787" spans="3:9">
      <c r="C12787" t="s">
        <v>21843</v>
      </c>
      <c r="D12787">
        <v>2001</v>
      </c>
      <c r="E12787" t="s">
        <v>21100</v>
      </c>
      <c r="F12787" t="s">
        <v>21239</v>
      </c>
      <c r="G12787" t="s">
        <v>21844</v>
      </c>
      <c r="H12787" t="s">
        <v>9</v>
      </c>
      <c r="I12787" t="s">
        <v>110</v>
      </c>
    </row>
    <row r="12788" spans="3:9">
      <c r="C12788" t="s">
        <v>21845</v>
      </c>
      <c r="D12788">
        <v>2001</v>
      </c>
      <c r="E12788" t="s">
        <v>21100</v>
      </c>
      <c r="F12788" t="s">
        <v>21239</v>
      </c>
      <c r="G12788" t="s">
        <v>21846</v>
      </c>
      <c r="H12788" t="s">
        <v>13</v>
      </c>
      <c r="I12788" t="s">
        <v>110</v>
      </c>
    </row>
    <row r="12789" spans="3:9">
      <c r="C12789" t="s">
        <v>21847</v>
      </c>
      <c r="D12789">
        <v>2001</v>
      </c>
      <c r="E12789" t="s">
        <v>21100</v>
      </c>
      <c r="F12789" t="s">
        <v>21848</v>
      </c>
      <c r="G12789" t="s">
        <v>21849</v>
      </c>
      <c r="H12789" t="s">
        <v>13</v>
      </c>
      <c r="I12789" t="s">
        <v>10</v>
      </c>
    </row>
    <row r="12790" spans="3:9">
      <c r="C12790" t="s">
        <v>21850</v>
      </c>
      <c r="D12790">
        <v>2001</v>
      </c>
      <c r="E12790" t="s">
        <v>21100</v>
      </c>
      <c r="F12790" t="s">
        <v>21848</v>
      </c>
      <c r="G12790" t="s">
        <v>21851</v>
      </c>
      <c r="H12790" t="s">
        <v>13</v>
      </c>
      <c r="I12790" t="s">
        <v>110</v>
      </c>
    </row>
    <row r="12791" spans="3:9">
      <c r="C12791" t="s">
        <v>21852</v>
      </c>
      <c r="D12791">
        <v>2001</v>
      </c>
      <c r="E12791" t="s">
        <v>21100</v>
      </c>
      <c r="F12791" t="s">
        <v>21101</v>
      </c>
      <c r="G12791" t="s">
        <v>21853</v>
      </c>
      <c r="H12791" t="s">
        <v>13</v>
      </c>
      <c r="I12791" t="s">
        <v>10</v>
      </c>
    </row>
    <row r="12792" spans="3:9">
      <c r="C12792" t="s">
        <v>21854</v>
      </c>
      <c r="D12792">
        <v>2001</v>
      </c>
      <c r="E12792" t="s">
        <v>21100</v>
      </c>
      <c r="F12792" t="s">
        <v>21101</v>
      </c>
      <c r="G12792" t="s">
        <v>21855</v>
      </c>
      <c r="H12792" t="s">
        <v>13</v>
      </c>
      <c r="I12792" t="s">
        <v>10</v>
      </c>
    </row>
    <row r="12793" spans="3:9">
      <c r="C12793" t="s">
        <v>21856</v>
      </c>
      <c r="D12793">
        <v>2001</v>
      </c>
      <c r="E12793" t="s">
        <v>21100</v>
      </c>
      <c r="F12793" t="s">
        <v>21225</v>
      </c>
      <c r="G12793" t="s">
        <v>21857</v>
      </c>
      <c r="H12793" t="s">
        <v>13</v>
      </c>
      <c r="I12793" t="s">
        <v>10</v>
      </c>
    </row>
    <row r="12794" spans="3:9">
      <c r="C12794" t="s">
        <v>21858</v>
      </c>
      <c r="D12794">
        <v>2001</v>
      </c>
      <c r="E12794" t="s">
        <v>21100</v>
      </c>
      <c r="F12794" t="s">
        <v>21345</v>
      </c>
      <c r="G12794" t="s">
        <v>21859</v>
      </c>
      <c r="H12794" t="s">
        <v>13</v>
      </c>
      <c r="I12794" t="s">
        <v>10</v>
      </c>
    </row>
    <row r="12795" spans="3:9">
      <c r="C12795" t="s">
        <v>21860</v>
      </c>
      <c r="D12795">
        <v>2001</v>
      </c>
      <c r="E12795" t="s">
        <v>21100</v>
      </c>
      <c r="F12795" t="s">
        <v>21345</v>
      </c>
      <c r="G12795" t="s">
        <v>21861</v>
      </c>
      <c r="H12795" t="s">
        <v>13</v>
      </c>
      <c r="I12795" t="s">
        <v>10</v>
      </c>
    </row>
    <row r="12796" spans="3:9">
      <c r="C12796" t="s">
        <v>21862</v>
      </c>
      <c r="D12796">
        <v>2001</v>
      </c>
      <c r="E12796" t="s">
        <v>21100</v>
      </c>
      <c r="F12796" t="s">
        <v>21345</v>
      </c>
      <c r="G12796" t="s">
        <v>21863</v>
      </c>
      <c r="H12796" t="s">
        <v>13</v>
      </c>
      <c r="I12796" t="s">
        <v>10</v>
      </c>
    </row>
    <row r="12797" spans="3:9">
      <c r="C12797" t="s">
        <v>21864</v>
      </c>
      <c r="D12797">
        <v>2001</v>
      </c>
      <c r="E12797" t="s">
        <v>21100</v>
      </c>
      <c r="F12797" t="s">
        <v>21429</v>
      </c>
      <c r="G12797" t="s">
        <v>21865</v>
      </c>
      <c r="H12797" t="s">
        <v>9</v>
      </c>
      <c r="I12797" t="s">
        <v>10</v>
      </c>
    </row>
    <row r="12798" spans="3:9">
      <c r="C12798" t="s">
        <v>21866</v>
      </c>
      <c r="D12798">
        <v>2001</v>
      </c>
      <c r="E12798" t="s">
        <v>21100</v>
      </c>
      <c r="F12798" t="s">
        <v>21429</v>
      </c>
      <c r="G12798" t="s">
        <v>21867</v>
      </c>
      <c r="H12798" t="s">
        <v>13</v>
      </c>
      <c r="I12798" t="s">
        <v>10</v>
      </c>
    </row>
    <row r="12799" spans="3:9">
      <c r="C12799" t="s">
        <v>21868</v>
      </c>
      <c r="D12799">
        <v>2001</v>
      </c>
      <c r="E12799" t="s">
        <v>21100</v>
      </c>
      <c r="F12799" t="s">
        <v>21429</v>
      </c>
      <c r="G12799" t="s">
        <v>21869</v>
      </c>
      <c r="H12799" t="s">
        <v>9</v>
      </c>
      <c r="I12799" t="s">
        <v>10</v>
      </c>
    </row>
    <row r="12800" spans="3:9">
      <c r="C12800" t="s">
        <v>21870</v>
      </c>
      <c r="D12800">
        <v>2001</v>
      </c>
      <c r="E12800" t="s">
        <v>21100</v>
      </c>
      <c r="F12800" t="s">
        <v>21429</v>
      </c>
      <c r="G12800" t="s">
        <v>21871</v>
      </c>
      <c r="H12800" t="s">
        <v>13</v>
      </c>
      <c r="I12800" t="s">
        <v>10</v>
      </c>
    </row>
    <row r="12801" spans="3:9">
      <c r="C12801" t="s">
        <v>21872</v>
      </c>
      <c r="D12801">
        <v>2001</v>
      </c>
      <c r="E12801" t="s">
        <v>21100</v>
      </c>
      <c r="F12801" t="s">
        <v>21181</v>
      </c>
      <c r="G12801" t="s">
        <v>21873</v>
      </c>
      <c r="H12801" t="s">
        <v>9</v>
      </c>
      <c r="I12801" t="s">
        <v>10</v>
      </c>
    </row>
    <row r="12802" spans="3:9">
      <c r="C12802" t="s">
        <v>21874</v>
      </c>
      <c r="D12802">
        <v>2001</v>
      </c>
      <c r="E12802" t="s">
        <v>21100</v>
      </c>
      <c r="F12802" t="s">
        <v>21239</v>
      </c>
      <c r="G12802" t="s">
        <v>21875</v>
      </c>
      <c r="H12802" t="s">
        <v>13</v>
      </c>
      <c r="I12802" t="s">
        <v>110</v>
      </c>
    </row>
    <row r="12803" spans="3:9">
      <c r="C12803" t="s">
        <v>21876</v>
      </c>
      <c r="D12803">
        <v>2001</v>
      </c>
      <c r="E12803" t="s">
        <v>21100</v>
      </c>
      <c r="F12803" t="s">
        <v>21181</v>
      </c>
      <c r="G12803" t="s">
        <v>21877</v>
      </c>
      <c r="H12803" t="s">
        <v>9</v>
      </c>
      <c r="I12803" t="s">
        <v>110</v>
      </c>
    </row>
    <row r="12804" spans="3:9">
      <c r="C12804" t="s">
        <v>21878</v>
      </c>
      <c r="D12804">
        <v>2001</v>
      </c>
      <c r="E12804" t="s">
        <v>21100</v>
      </c>
      <c r="F12804" t="s">
        <v>21181</v>
      </c>
      <c r="G12804" t="s">
        <v>21879</v>
      </c>
      <c r="H12804" t="s">
        <v>9</v>
      </c>
      <c r="I12804" t="s">
        <v>10</v>
      </c>
    </row>
    <row r="12805" spans="3:9">
      <c r="C12805" t="s">
        <v>21880</v>
      </c>
      <c r="D12805">
        <v>2001</v>
      </c>
      <c r="E12805" t="s">
        <v>21100</v>
      </c>
      <c r="F12805" t="s">
        <v>21181</v>
      </c>
      <c r="G12805" t="s">
        <v>21881</v>
      </c>
      <c r="H12805" t="s">
        <v>9</v>
      </c>
      <c r="I12805" t="s">
        <v>10</v>
      </c>
    </row>
    <row r="12806" spans="3:9">
      <c r="C12806" t="s">
        <v>21882</v>
      </c>
      <c r="D12806">
        <v>2001</v>
      </c>
      <c r="E12806" t="s">
        <v>21100</v>
      </c>
      <c r="F12806" t="s">
        <v>21181</v>
      </c>
      <c r="G12806" t="s">
        <v>21883</v>
      </c>
      <c r="H12806" t="s">
        <v>9</v>
      </c>
      <c r="I12806" t="s">
        <v>110</v>
      </c>
    </row>
    <row r="12807" spans="3:9">
      <c r="C12807" t="s">
        <v>21884</v>
      </c>
      <c r="D12807">
        <v>2001</v>
      </c>
      <c r="E12807" t="s">
        <v>21100</v>
      </c>
      <c r="F12807" t="s">
        <v>21348</v>
      </c>
      <c r="G12807" t="s">
        <v>21885</v>
      </c>
      <c r="H12807" t="s">
        <v>13</v>
      </c>
      <c r="I12807" t="s">
        <v>10</v>
      </c>
    </row>
    <row r="12808" spans="3:9">
      <c r="C12808" t="s">
        <v>21886</v>
      </c>
      <c r="D12808">
        <v>2001</v>
      </c>
      <c r="E12808" t="s">
        <v>21100</v>
      </c>
      <c r="F12808" t="s">
        <v>21348</v>
      </c>
      <c r="G12808" t="s">
        <v>21857</v>
      </c>
      <c r="H12808" t="s">
        <v>13</v>
      </c>
      <c r="I12808" t="s">
        <v>10</v>
      </c>
    </row>
    <row r="12809" spans="3:9">
      <c r="C12809" t="s">
        <v>21887</v>
      </c>
      <c r="D12809">
        <v>2001</v>
      </c>
      <c r="E12809" t="s">
        <v>21100</v>
      </c>
      <c r="F12809" t="s">
        <v>21225</v>
      </c>
      <c r="G12809" t="s">
        <v>21885</v>
      </c>
      <c r="H12809" t="s">
        <v>13</v>
      </c>
      <c r="I12809" t="s">
        <v>10</v>
      </c>
    </row>
    <row r="12810" spans="3:9">
      <c r="C12810" t="s">
        <v>21888</v>
      </c>
      <c r="D12810">
        <v>2001</v>
      </c>
      <c r="E12810" t="s">
        <v>21100</v>
      </c>
      <c r="F12810" t="s">
        <v>21225</v>
      </c>
      <c r="G12810" t="s">
        <v>21889</v>
      </c>
      <c r="H12810" t="s">
        <v>13</v>
      </c>
      <c r="I12810" t="s">
        <v>10</v>
      </c>
    </row>
    <row r="12811" spans="3:9">
      <c r="C12811" t="s">
        <v>21890</v>
      </c>
      <c r="D12811">
        <v>2001</v>
      </c>
      <c r="E12811" t="s">
        <v>21100</v>
      </c>
      <c r="F12811" t="s">
        <v>21181</v>
      </c>
      <c r="G12811" t="s">
        <v>21891</v>
      </c>
      <c r="H12811" t="s">
        <v>9</v>
      </c>
      <c r="I12811" t="s">
        <v>10</v>
      </c>
    </row>
    <row r="12812" spans="3:9">
      <c r="C12812" t="s">
        <v>21892</v>
      </c>
      <c r="D12812">
        <v>2001</v>
      </c>
      <c r="E12812" t="s">
        <v>21100</v>
      </c>
      <c r="F12812" t="s">
        <v>21181</v>
      </c>
      <c r="G12812" t="s">
        <v>21893</v>
      </c>
      <c r="H12812" t="s">
        <v>9</v>
      </c>
      <c r="I12812" t="s">
        <v>110</v>
      </c>
    </row>
    <row r="12813" spans="3:9">
      <c r="C12813" t="s">
        <v>21894</v>
      </c>
      <c r="D12813">
        <v>2001</v>
      </c>
      <c r="E12813" t="s">
        <v>21100</v>
      </c>
      <c r="F12813" t="s">
        <v>21181</v>
      </c>
      <c r="G12813" t="s">
        <v>21895</v>
      </c>
      <c r="H12813" t="s">
        <v>9</v>
      </c>
      <c r="I12813" t="s">
        <v>10</v>
      </c>
    </row>
    <row r="12814" spans="3:9">
      <c r="C12814" t="s">
        <v>21896</v>
      </c>
      <c r="D12814">
        <v>2001</v>
      </c>
      <c r="E12814" t="s">
        <v>21100</v>
      </c>
      <c r="F12814" t="s">
        <v>21181</v>
      </c>
      <c r="G12814" t="s">
        <v>21897</v>
      </c>
      <c r="H12814" t="s">
        <v>9</v>
      </c>
      <c r="I12814" t="s">
        <v>10</v>
      </c>
    </row>
    <row r="12815" spans="3:9">
      <c r="C12815" t="s">
        <v>21898</v>
      </c>
      <c r="D12815">
        <v>2001</v>
      </c>
      <c r="E12815" t="s">
        <v>21100</v>
      </c>
      <c r="F12815" t="s">
        <v>21181</v>
      </c>
      <c r="G12815" t="s">
        <v>21899</v>
      </c>
      <c r="H12815" t="s">
        <v>9</v>
      </c>
      <c r="I12815" t="s">
        <v>10</v>
      </c>
    </row>
    <row r="12816" spans="3:9">
      <c r="C12816" t="s">
        <v>21900</v>
      </c>
      <c r="D12816">
        <v>2001</v>
      </c>
      <c r="E12816" t="s">
        <v>21100</v>
      </c>
      <c r="F12816" t="s">
        <v>21181</v>
      </c>
      <c r="G12816" t="s">
        <v>21901</v>
      </c>
      <c r="H12816" t="s">
        <v>13</v>
      </c>
      <c r="I12816" t="s">
        <v>10</v>
      </c>
    </row>
    <row r="12817" spans="3:9">
      <c r="C12817" t="s">
        <v>21902</v>
      </c>
      <c r="D12817">
        <v>2001</v>
      </c>
      <c r="E12817" t="s">
        <v>21100</v>
      </c>
      <c r="F12817" t="s">
        <v>21181</v>
      </c>
      <c r="G12817" t="s">
        <v>21903</v>
      </c>
      <c r="H12817" t="s">
        <v>9</v>
      </c>
      <c r="I12817" t="s">
        <v>110</v>
      </c>
    </row>
    <row r="12818" spans="3:9">
      <c r="C12818" t="s">
        <v>21904</v>
      </c>
      <c r="D12818">
        <v>2001</v>
      </c>
      <c r="E12818" t="s">
        <v>21100</v>
      </c>
      <c r="F12818" t="s">
        <v>21181</v>
      </c>
      <c r="G12818" t="s">
        <v>21905</v>
      </c>
      <c r="H12818" t="s">
        <v>13</v>
      </c>
      <c r="I12818" t="s">
        <v>10</v>
      </c>
    </row>
    <row r="12819" spans="3:9">
      <c r="C12819" t="s">
        <v>21906</v>
      </c>
      <c r="D12819">
        <v>2001</v>
      </c>
      <c r="E12819" t="s">
        <v>21100</v>
      </c>
      <c r="F12819" t="s">
        <v>21181</v>
      </c>
      <c r="G12819" t="s">
        <v>21907</v>
      </c>
      <c r="H12819" t="s">
        <v>9</v>
      </c>
      <c r="I12819" t="s">
        <v>110</v>
      </c>
    </row>
    <row r="12820" spans="3:9">
      <c r="C12820" t="s">
        <v>21908</v>
      </c>
      <c r="D12820">
        <v>2001</v>
      </c>
      <c r="E12820" t="s">
        <v>21100</v>
      </c>
      <c r="F12820" t="s">
        <v>21181</v>
      </c>
      <c r="G12820" t="s">
        <v>21909</v>
      </c>
      <c r="H12820" t="s">
        <v>13</v>
      </c>
      <c r="I12820" t="s">
        <v>10</v>
      </c>
    </row>
    <row r="12821" spans="3:9">
      <c r="C12821" t="s">
        <v>21910</v>
      </c>
      <c r="D12821">
        <v>2001</v>
      </c>
      <c r="E12821" t="s">
        <v>21100</v>
      </c>
      <c r="F12821" t="s">
        <v>21181</v>
      </c>
      <c r="G12821" t="s">
        <v>21911</v>
      </c>
      <c r="H12821" t="s">
        <v>9</v>
      </c>
      <c r="I12821" t="s">
        <v>10</v>
      </c>
    </row>
    <row r="12822" spans="3:9">
      <c r="C12822" t="s">
        <v>21912</v>
      </c>
      <c r="D12822">
        <v>2001</v>
      </c>
      <c r="E12822" t="s">
        <v>21100</v>
      </c>
      <c r="F12822" t="s">
        <v>21181</v>
      </c>
      <c r="G12822" t="s">
        <v>21913</v>
      </c>
      <c r="H12822" t="s">
        <v>13</v>
      </c>
      <c r="I12822" t="s">
        <v>10</v>
      </c>
    </row>
    <row r="12823" spans="3:9">
      <c r="C12823" t="s">
        <v>21914</v>
      </c>
      <c r="D12823">
        <v>2001</v>
      </c>
      <c r="E12823" t="s">
        <v>21100</v>
      </c>
      <c r="F12823" t="s">
        <v>21101</v>
      </c>
      <c r="G12823" t="s">
        <v>21915</v>
      </c>
      <c r="H12823" t="s">
        <v>13</v>
      </c>
      <c r="I12823" t="s">
        <v>10</v>
      </c>
    </row>
    <row r="12824" spans="3:9">
      <c r="C12824" t="s">
        <v>21916</v>
      </c>
      <c r="D12824">
        <v>2001</v>
      </c>
      <c r="E12824" t="s">
        <v>21100</v>
      </c>
      <c r="F12824" t="s">
        <v>21429</v>
      </c>
      <c r="G12824" t="s">
        <v>21917</v>
      </c>
      <c r="H12824" t="s">
        <v>9</v>
      </c>
      <c r="I12824" t="s">
        <v>10</v>
      </c>
    </row>
    <row r="12825" spans="3:9">
      <c r="C12825" t="s">
        <v>21918</v>
      </c>
      <c r="D12825">
        <v>2001</v>
      </c>
      <c r="E12825" t="s">
        <v>21100</v>
      </c>
      <c r="F12825" t="s">
        <v>21429</v>
      </c>
      <c r="G12825" t="s">
        <v>21919</v>
      </c>
      <c r="H12825" t="s">
        <v>13</v>
      </c>
      <c r="I12825" t="s">
        <v>10</v>
      </c>
    </row>
    <row r="12826" spans="3:9">
      <c r="C12826" t="s">
        <v>21920</v>
      </c>
      <c r="D12826">
        <v>2001</v>
      </c>
      <c r="E12826" t="s">
        <v>21100</v>
      </c>
      <c r="F12826" t="s">
        <v>21198</v>
      </c>
      <c r="G12826" t="s">
        <v>21921</v>
      </c>
      <c r="H12826" t="s">
        <v>13</v>
      </c>
      <c r="I12826" t="s">
        <v>10</v>
      </c>
    </row>
    <row r="12827" spans="3:9">
      <c r="C12827" t="s">
        <v>21922</v>
      </c>
      <c r="D12827">
        <v>2001</v>
      </c>
      <c r="E12827" t="s">
        <v>21100</v>
      </c>
      <c r="F12827" t="s">
        <v>21198</v>
      </c>
      <c r="G12827" t="s">
        <v>21923</v>
      </c>
      <c r="H12827" t="s">
        <v>9</v>
      </c>
      <c r="I12827" t="s">
        <v>10</v>
      </c>
    </row>
    <row r="12828" spans="3:9">
      <c r="C12828" t="s">
        <v>21924</v>
      </c>
      <c r="D12828">
        <v>2001</v>
      </c>
      <c r="E12828" t="s">
        <v>21100</v>
      </c>
      <c r="F12828" t="s">
        <v>21198</v>
      </c>
      <c r="G12828" t="s">
        <v>21925</v>
      </c>
      <c r="H12828" t="s">
        <v>13</v>
      </c>
      <c r="I12828" t="s">
        <v>10</v>
      </c>
    </row>
    <row r="12829" spans="3:9">
      <c r="C12829" t="s">
        <v>21926</v>
      </c>
      <c r="D12829">
        <v>2001</v>
      </c>
      <c r="E12829" t="s">
        <v>21100</v>
      </c>
      <c r="F12829" t="s">
        <v>21848</v>
      </c>
      <c r="G12829" t="s">
        <v>21927</v>
      </c>
      <c r="H12829" t="s">
        <v>13</v>
      </c>
      <c r="I12829" t="s">
        <v>10</v>
      </c>
    </row>
    <row r="12830" spans="3:9">
      <c r="C12830" t="s">
        <v>21928</v>
      </c>
      <c r="D12830">
        <v>2001</v>
      </c>
      <c r="E12830" t="s">
        <v>21100</v>
      </c>
      <c r="F12830" t="s">
        <v>21181</v>
      </c>
      <c r="G12830" t="s">
        <v>21929</v>
      </c>
      <c r="H12830" t="s">
        <v>9</v>
      </c>
      <c r="I12830" t="s">
        <v>110</v>
      </c>
    </row>
    <row r="12831" spans="3:9">
      <c r="C12831" t="s">
        <v>21930</v>
      </c>
      <c r="D12831">
        <v>2001</v>
      </c>
      <c r="E12831" t="s">
        <v>21100</v>
      </c>
      <c r="F12831" t="s">
        <v>21181</v>
      </c>
      <c r="G12831" t="s">
        <v>21931</v>
      </c>
      <c r="H12831" t="s">
        <v>13</v>
      </c>
      <c r="I12831" t="s">
        <v>110</v>
      </c>
    </row>
    <row r="12832" spans="3:9">
      <c r="C12832" t="s">
        <v>21932</v>
      </c>
      <c r="D12832">
        <v>2001</v>
      </c>
      <c r="E12832" t="s">
        <v>21100</v>
      </c>
      <c r="F12832" t="s">
        <v>21181</v>
      </c>
      <c r="G12832" t="s">
        <v>21933</v>
      </c>
      <c r="H12832" t="s">
        <v>9</v>
      </c>
      <c r="I12832" t="s">
        <v>110</v>
      </c>
    </row>
    <row r="12833" spans="3:9">
      <c r="C12833" t="s">
        <v>21934</v>
      </c>
      <c r="D12833">
        <v>2001</v>
      </c>
      <c r="E12833" t="s">
        <v>21100</v>
      </c>
      <c r="F12833" t="s">
        <v>21328</v>
      </c>
      <c r="G12833" t="s">
        <v>21935</v>
      </c>
      <c r="H12833" t="s">
        <v>9</v>
      </c>
      <c r="I12833" t="s">
        <v>10</v>
      </c>
    </row>
    <row r="12834" spans="3:9">
      <c r="C12834" t="s">
        <v>21936</v>
      </c>
      <c r="D12834">
        <v>2001</v>
      </c>
      <c r="E12834" t="s">
        <v>21100</v>
      </c>
      <c r="F12834" t="s">
        <v>21268</v>
      </c>
      <c r="G12834" t="s">
        <v>21937</v>
      </c>
      <c r="H12834" t="s">
        <v>9</v>
      </c>
      <c r="I12834" t="s">
        <v>10</v>
      </c>
    </row>
    <row r="12835" spans="3:9">
      <c r="C12835" t="s">
        <v>21938</v>
      </c>
      <c r="D12835">
        <v>2001</v>
      </c>
      <c r="E12835" t="s">
        <v>21100</v>
      </c>
      <c r="F12835" t="s">
        <v>21101</v>
      </c>
      <c r="G12835" t="s">
        <v>21939</v>
      </c>
      <c r="H12835" t="s">
        <v>13</v>
      </c>
      <c r="I12835" t="s">
        <v>10</v>
      </c>
    </row>
    <row r="12836" spans="3:9">
      <c r="C12836" t="s">
        <v>21940</v>
      </c>
      <c r="D12836">
        <v>2001</v>
      </c>
      <c r="E12836" t="s">
        <v>21100</v>
      </c>
      <c r="F12836" t="s">
        <v>21101</v>
      </c>
      <c r="G12836" t="s">
        <v>21941</v>
      </c>
      <c r="H12836" t="s">
        <v>13</v>
      </c>
      <c r="I12836" t="s">
        <v>10</v>
      </c>
    </row>
    <row r="12837" spans="3:9">
      <c r="C12837" t="s">
        <v>21942</v>
      </c>
      <c r="D12837">
        <v>2001</v>
      </c>
      <c r="E12837" t="s">
        <v>21100</v>
      </c>
      <c r="F12837" t="s">
        <v>21470</v>
      </c>
      <c r="G12837" t="s">
        <v>21943</v>
      </c>
      <c r="H12837" t="s">
        <v>13</v>
      </c>
      <c r="I12837" t="s">
        <v>10</v>
      </c>
    </row>
    <row r="12838" spans="3:9">
      <c r="C12838" t="s">
        <v>21944</v>
      </c>
      <c r="D12838">
        <v>2001</v>
      </c>
      <c r="E12838" t="s">
        <v>21100</v>
      </c>
      <c r="F12838" t="s">
        <v>21470</v>
      </c>
      <c r="G12838" t="s">
        <v>21945</v>
      </c>
      <c r="H12838" t="s">
        <v>13</v>
      </c>
      <c r="I12838" t="s">
        <v>10</v>
      </c>
    </row>
    <row r="12839" spans="3:9">
      <c r="C12839" t="s">
        <v>21946</v>
      </c>
      <c r="D12839">
        <v>2001</v>
      </c>
      <c r="E12839" t="s">
        <v>21100</v>
      </c>
      <c r="F12839" t="s">
        <v>21181</v>
      </c>
      <c r="G12839" t="s">
        <v>21947</v>
      </c>
      <c r="H12839" t="s">
        <v>9</v>
      </c>
      <c r="I12839" t="s">
        <v>110</v>
      </c>
    </row>
    <row r="12840" spans="3:9">
      <c r="C12840" t="s">
        <v>21948</v>
      </c>
      <c r="D12840">
        <v>2001</v>
      </c>
      <c r="E12840" t="s">
        <v>21100</v>
      </c>
      <c r="F12840" t="s">
        <v>21181</v>
      </c>
      <c r="G12840" t="s">
        <v>21949</v>
      </c>
      <c r="H12840" t="s">
        <v>9</v>
      </c>
      <c r="I12840" t="s">
        <v>10</v>
      </c>
    </row>
    <row r="12841" spans="3:9">
      <c r="C12841" t="s">
        <v>21950</v>
      </c>
      <c r="D12841">
        <v>2001</v>
      </c>
      <c r="E12841" t="s">
        <v>21100</v>
      </c>
      <c r="F12841" t="s">
        <v>21181</v>
      </c>
      <c r="G12841" t="s">
        <v>21951</v>
      </c>
      <c r="H12841" t="s">
        <v>9</v>
      </c>
      <c r="I12841" t="s">
        <v>10</v>
      </c>
    </row>
    <row r="12842" spans="3:9">
      <c r="C12842" t="s">
        <v>21952</v>
      </c>
      <c r="D12842">
        <v>2001</v>
      </c>
      <c r="E12842" t="s">
        <v>21100</v>
      </c>
      <c r="F12842" t="s">
        <v>21181</v>
      </c>
      <c r="G12842" t="s">
        <v>21953</v>
      </c>
      <c r="H12842" t="s">
        <v>9</v>
      </c>
      <c r="I12842" t="s">
        <v>110</v>
      </c>
    </row>
    <row r="12843" spans="3:9">
      <c r="C12843" t="s">
        <v>21954</v>
      </c>
      <c r="D12843">
        <v>2001</v>
      </c>
      <c r="E12843" t="s">
        <v>21100</v>
      </c>
      <c r="F12843" t="s">
        <v>21181</v>
      </c>
      <c r="G12843" t="s">
        <v>21955</v>
      </c>
      <c r="H12843" t="s">
        <v>9</v>
      </c>
      <c r="I12843" t="s">
        <v>10</v>
      </c>
    </row>
    <row r="12844" spans="3:9">
      <c r="C12844" t="s">
        <v>21956</v>
      </c>
      <c r="D12844">
        <v>2001</v>
      </c>
      <c r="E12844" t="s">
        <v>21100</v>
      </c>
      <c r="F12844" t="s">
        <v>21181</v>
      </c>
      <c r="G12844" t="s">
        <v>21957</v>
      </c>
      <c r="H12844" t="s">
        <v>13</v>
      </c>
      <c r="I12844" t="s">
        <v>10</v>
      </c>
    </row>
    <row r="12845" spans="3:9">
      <c r="C12845" t="s">
        <v>21958</v>
      </c>
      <c r="D12845">
        <v>2001</v>
      </c>
      <c r="E12845" t="s">
        <v>21100</v>
      </c>
      <c r="F12845" t="s">
        <v>21181</v>
      </c>
      <c r="G12845" t="s">
        <v>21959</v>
      </c>
      <c r="H12845" t="s">
        <v>9</v>
      </c>
      <c r="I12845" t="s">
        <v>10</v>
      </c>
    </row>
    <row r="12846" spans="3:9">
      <c r="C12846" t="s">
        <v>21960</v>
      </c>
      <c r="D12846">
        <v>2001</v>
      </c>
      <c r="E12846" t="s">
        <v>21100</v>
      </c>
      <c r="F12846" t="s">
        <v>21181</v>
      </c>
      <c r="G12846" t="s">
        <v>21961</v>
      </c>
      <c r="H12846" t="s">
        <v>13</v>
      </c>
      <c r="I12846" t="s">
        <v>10</v>
      </c>
    </row>
    <row r="12847" spans="3:9">
      <c r="C12847" t="s">
        <v>21962</v>
      </c>
      <c r="D12847">
        <v>2001</v>
      </c>
      <c r="E12847" t="s">
        <v>21100</v>
      </c>
      <c r="F12847" t="s">
        <v>21181</v>
      </c>
      <c r="G12847" t="s">
        <v>21963</v>
      </c>
      <c r="H12847" t="s">
        <v>9</v>
      </c>
      <c r="I12847" t="s">
        <v>110</v>
      </c>
    </row>
    <row r="12848" spans="3:9">
      <c r="C12848" t="s">
        <v>21964</v>
      </c>
      <c r="D12848">
        <v>2001</v>
      </c>
      <c r="E12848" t="s">
        <v>21100</v>
      </c>
      <c r="F12848" t="s">
        <v>21181</v>
      </c>
      <c r="G12848" t="s">
        <v>21965</v>
      </c>
      <c r="H12848" t="s">
        <v>9</v>
      </c>
      <c r="I12848" t="s">
        <v>110</v>
      </c>
    </row>
    <row r="12849" spans="3:9">
      <c r="C12849" t="s">
        <v>21966</v>
      </c>
      <c r="D12849">
        <v>2001</v>
      </c>
      <c r="E12849" t="s">
        <v>21100</v>
      </c>
      <c r="F12849" t="s">
        <v>21181</v>
      </c>
      <c r="G12849" t="s">
        <v>21967</v>
      </c>
      <c r="H12849" t="s">
        <v>9</v>
      </c>
      <c r="I12849" t="s">
        <v>110</v>
      </c>
    </row>
    <row r="12850" spans="3:9">
      <c r="C12850" t="s">
        <v>21968</v>
      </c>
      <c r="D12850">
        <v>2001</v>
      </c>
      <c r="E12850" t="s">
        <v>21100</v>
      </c>
      <c r="F12850" t="s">
        <v>21181</v>
      </c>
      <c r="G12850" t="s">
        <v>21969</v>
      </c>
      <c r="H12850" t="s">
        <v>9</v>
      </c>
      <c r="I12850" t="s">
        <v>10</v>
      </c>
    </row>
    <row r="12851" spans="3:9">
      <c r="C12851" t="s">
        <v>21970</v>
      </c>
      <c r="D12851">
        <v>2001</v>
      </c>
      <c r="E12851" t="s">
        <v>21100</v>
      </c>
      <c r="F12851" t="s">
        <v>21181</v>
      </c>
      <c r="G12851" t="s">
        <v>21971</v>
      </c>
      <c r="H12851" t="s">
        <v>13</v>
      </c>
      <c r="I12851" t="s">
        <v>10</v>
      </c>
    </row>
    <row r="12852" spans="3:9">
      <c r="C12852" t="s">
        <v>21972</v>
      </c>
      <c r="D12852">
        <v>2001</v>
      </c>
      <c r="E12852" t="s">
        <v>21100</v>
      </c>
      <c r="F12852" t="s">
        <v>21181</v>
      </c>
      <c r="G12852" t="s">
        <v>21973</v>
      </c>
      <c r="H12852" t="s">
        <v>9</v>
      </c>
      <c r="I12852" t="s">
        <v>10</v>
      </c>
    </row>
    <row r="12853" spans="3:9">
      <c r="C12853" t="s">
        <v>21974</v>
      </c>
      <c r="D12853">
        <v>2001</v>
      </c>
      <c r="E12853" t="s">
        <v>21100</v>
      </c>
      <c r="F12853" t="s">
        <v>21848</v>
      </c>
      <c r="G12853" t="s">
        <v>21975</v>
      </c>
      <c r="H12853" t="s">
        <v>13</v>
      </c>
      <c r="I12853" t="s">
        <v>110</v>
      </c>
    </row>
    <row r="12854" spans="3:9">
      <c r="C12854" t="s">
        <v>21976</v>
      </c>
      <c r="D12854">
        <v>2001</v>
      </c>
      <c r="E12854" t="s">
        <v>21100</v>
      </c>
      <c r="F12854" t="s">
        <v>21328</v>
      </c>
      <c r="G12854" t="s">
        <v>21977</v>
      </c>
      <c r="H12854" t="s">
        <v>9</v>
      </c>
      <c r="I12854" t="s">
        <v>10</v>
      </c>
    </row>
    <row r="12855" spans="3:9">
      <c r="C12855" t="s">
        <v>21978</v>
      </c>
      <c r="D12855">
        <v>2001</v>
      </c>
      <c r="E12855" t="s">
        <v>21100</v>
      </c>
      <c r="F12855" t="s">
        <v>21328</v>
      </c>
      <c r="G12855" t="s">
        <v>21979</v>
      </c>
      <c r="H12855" t="s">
        <v>13</v>
      </c>
      <c r="I12855" t="s">
        <v>10</v>
      </c>
    </row>
    <row r="12856" spans="3:9">
      <c r="C12856" t="s">
        <v>21980</v>
      </c>
      <c r="D12856">
        <v>2001</v>
      </c>
      <c r="E12856" t="s">
        <v>21100</v>
      </c>
      <c r="F12856" t="s">
        <v>21181</v>
      </c>
      <c r="G12856" t="s">
        <v>21981</v>
      </c>
      <c r="H12856" t="s">
        <v>9</v>
      </c>
      <c r="I12856" t="s">
        <v>10</v>
      </c>
    </row>
    <row r="12857" spans="3:9">
      <c r="C12857" t="s">
        <v>21982</v>
      </c>
      <c r="D12857">
        <v>2001</v>
      </c>
      <c r="E12857" t="s">
        <v>21100</v>
      </c>
      <c r="F12857" t="s">
        <v>21181</v>
      </c>
      <c r="G12857" t="s">
        <v>21983</v>
      </c>
      <c r="H12857" t="s">
        <v>9</v>
      </c>
      <c r="I12857" t="s">
        <v>10</v>
      </c>
    </row>
    <row r="12858" spans="3:9">
      <c r="C12858" t="s">
        <v>21984</v>
      </c>
      <c r="D12858">
        <v>2001</v>
      </c>
      <c r="E12858" t="s">
        <v>21100</v>
      </c>
      <c r="F12858" t="s">
        <v>21181</v>
      </c>
      <c r="G12858" t="s">
        <v>21985</v>
      </c>
      <c r="H12858" t="s">
        <v>13</v>
      </c>
      <c r="I12858" t="s">
        <v>10</v>
      </c>
    </row>
    <row r="12859" spans="3:9">
      <c r="C12859" t="s">
        <v>21986</v>
      </c>
      <c r="D12859">
        <v>2001</v>
      </c>
      <c r="E12859" t="s">
        <v>21100</v>
      </c>
      <c r="F12859" t="s">
        <v>21181</v>
      </c>
      <c r="G12859" t="s">
        <v>21987</v>
      </c>
      <c r="H12859" t="s">
        <v>9</v>
      </c>
      <c r="I12859" t="s">
        <v>110</v>
      </c>
    </row>
    <row r="12860" spans="3:9">
      <c r="C12860" t="s">
        <v>21988</v>
      </c>
      <c r="D12860">
        <v>2001</v>
      </c>
      <c r="E12860" t="s">
        <v>21100</v>
      </c>
      <c r="F12860" t="s">
        <v>21181</v>
      </c>
      <c r="G12860" t="s">
        <v>21989</v>
      </c>
      <c r="H12860" t="s">
        <v>9</v>
      </c>
      <c r="I12860" t="s">
        <v>110</v>
      </c>
    </row>
    <row r="12861" spans="3:9">
      <c r="C12861" t="s">
        <v>21990</v>
      </c>
      <c r="D12861">
        <v>2001</v>
      </c>
      <c r="E12861" t="s">
        <v>21100</v>
      </c>
      <c r="F12861" t="s">
        <v>21328</v>
      </c>
      <c r="G12861" t="s">
        <v>21991</v>
      </c>
      <c r="H12861" t="s">
        <v>13</v>
      </c>
      <c r="I12861" t="s">
        <v>10</v>
      </c>
    </row>
    <row r="12862" spans="3:9">
      <c r="C12862" t="s">
        <v>21992</v>
      </c>
      <c r="D12862">
        <v>2001</v>
      </c>
      <c r="E12862" t="s">
        <v>21100</v>
      </c>
      <c r="F12862" t="s">
        <v>21328</v>
      </c>
      <c r="G12862" t="s">
        <v>21993</v>
      </c>
      <c r="H12862" t="s">
        <v>9</v>
      </c>
      <c r="I12862" t="s">
        <v>10</v>
      </c>
    </row>
    <row r="12863" spans="3:9">
      <c r="C12863" t="s">
        <v>21994</v>
      </c>
      <c r="D12863">
        <v>2001</v>
      </c>
      <c r="E12863" t="s">
        <v>21100</v>
      </c>
      <c r="F12863" t="s">
        <v>21328</v>
      </c>
      <c r="G12863" t="s">
        <v>21995</v>
      </c>
      <c r="H12863" t="s">
        <v>13</v>
      </c>
      <c r="I12863" t="s">
        <v>10</v>
      </c>
    </row>
    <row r="12864" spans="3:9">
      <c r="C12864" t="s">
        <v>21996</v>
      </c>
      <c r="D12864">
        <v>2001</v>
      </c>
      <c r="E12864" t="s">
        <v>21100</v>
      </c>
      <c r="F12864" t="s">
        <v>21328</v>
      </c>
      <c r="G12864" t="s">
        <v>21997</v>
      </c>
      <c r="H12864" t="s">
        <v>9</v>
      </c>
      <c r="I12864" t="s">
        <v>10</v>
      </c>
    </row>
    <row r="12865" spans="3:9">
      <c r="C12865" t="s">
        <v>21998</v>
      </c>
      <c r="D12865">
        <v>2001</v>
      </c>
      <c r="E12865" t="s">
        <v>21100</v>
      </c>
      <c r="F12865" t="s">
        <v>21328</v>
      </c>
      <c r="G12865" t="s">
        <v>21999</v>
      </c>
      <c r="H12865" t="s">
        <v>13</v>
      </c>
      <c r="I12865" t="s">
        <v>10</v>
      </c>
    </row>
    <row r="12866" spans="3:9">
      <c r="C12866" t="s">
        <v>22000</v>
      </c>
      <c r="D12866">
        <v>2001</v>
      </c>
      <c r="E12866" t="s">
        <v>21100</v>
      </c>
      <c r="F12866" t="s">
        <v>21101</v>
      </c>
      <c r="G12866" t="s">
        <v>22001</v>
      </c>
      <c r="H12866" t="s">
        <v>9</v>
      </c>
      <c r="I12866" t="s">
        <v>10</v>
      </c>
    </row>
    <row r="12867" spans="3:9">
      <c r="C12867" t="s">
        <v>22002</v>
      </c>
      <c r="D12867">
        <v>2001</v>
      </c>
      <c r="E12867" t="s">
        <v>21100</v>
      </c>
      <c r="F12867" t="s">
        <v>21101</v>
      </c>
      <c r="G12867" t="s">
        <v>22003</v>
      </c>
      <c r="H12867" t="s">
        <v>13</v>
      </c>
      <c r="I12867" t="s">
        <v>10</v>
      </c>
    </row>
    <row r="12868" spans="3:9">
      <c r="C12868" t="s">
        <v>22004</v>
      </c>
      <c r="D12868">
        <v>2001</v>
      </c>
      <c r="E12868" t="s">
        <v>21100</v>
      </c>
      <c r="F12868" t="s">
        <v>21101</v>
      </c>
      <c r="G12868" t="s">
        <v>22005</v>
      </c>
      <c r="H12868" t="s">
        <v>13</v>
      </c>
      <c r="I12868" t="s">
        <v>10</v>
      </c>
    </row>
    <row r="12869" spans="3:9">
      <c r="C12869" t="s">
        <v>22006</v>
      </c>
      <c r="D12869">
        <v>2001</v>
      </c>
      <c r="E12869" t="s">
        <v>21100</v>
      </c>
      <c r="F12869" t="s">
        <v>21101</v>
      </c>
      <c r="G12869" t="s">
        <v>22007</v>
      </c>
      <c r="H12869" t="s">
        <v>9</v>
      </c>
      <c r="I12869" t="s">
        <v>10</v>
      </c>
    </row>
    <row r="12870" spans="3:9">
      <c r="C12870" t="s">
        <v>22008</v>
      </c>
      <c r="D12870">
        <v>2001</v>
      </c>
      <c r="E12870" t="s">
        <v>21100</v>
      </c>
      <c r="F12870" t="s">
        <v>21101</v>
      </c>
      <c r="G12870" t="s">
        <v>22009</v>
      </c>
      <c r="H12870" t="s">
        <v>13</v>
      </c>
      <c r="I12870" t="s">
        <v>10</v>
      </c>
    </row>
    <row r="12871" spans="3:9">
      <c r="C12871" t="s">
        <v>22010</v>
      </c>
      <c r="D12871">
        <v>2001</v>
      </c>
      <c r="E12871" t="s">
        <v>21100</v>
      </c>
      <c r="F12871" t="s">
        <v>21470</v>
      </c>
      <c r="G12871" t="s">
        <v>21859</v>
      </c>
      <c r="H12871" t="s">
        <v>13</v>
      </c>
      <c r="I12871" t="s">
        <v>10</v>
      </c>
    </row>
    <row r="12872" spans="3:9">
      <c r="C12872" t="s">
        <v>22011</v>
      </c>
      <c r="D12872">
        <v>2001</v>
      </c>
      <c r="E12872" t="s">
        <v>21100</v>
      </c>
      <c r="F12872" t="s">
        <v>21470</v>
      </c>
      <c r="G12872" t="s">
        <v>21863</v>
      </c>
      <c r="H12872" t="s">
        <v>13</v>
      </c>
      <c r="I12872" t="s">
        <v>10</v>
      </c>
    </row>
    <row r="12873" spans="3:9">
      <c r="C12873" t="s">
        <v>22012</v>
      </c>
      <c r="D12873">
        <v>2002</v>
      </c>
      <c r="E12873" t="s">
        <v>21100</v>
      </c>
      <c r="F12873" t="s">
        <v>21429</v>
      </c>
      <c r="G12873" t="s">
        <v>22013</v>
      </c>
      <c r="H12873" t="s">
        <v>9</v>
      </c>
      <c r="I12873" t="s">
        <v>10</v>
      </c>
    </row>
    <row r="12874" spans="3:9">
      <c r="C12874" t="s">
        <v>22014</v>
      </c>
      <c r="D12874">
        <v>2002</v>
      </c>
      <c r="E12874" t="s">
        <v>21100</v>
      </c>
      <c r="F12874" t="s">
        <v>21429</v>
      </c>
      <c r="G12874" t="s">
        <v>22015</v>
      </c>
      <c r="H12874" t="s">
        <v>13</v>
      </c>
      <c r="I12874" t="s">
        <v>10</v>
      </c>
    </row>
    <row r="12875" spans="3:9">
      <c r="C12875" t="s">
        <v>22016</v>
      </c>
      <c r="D12875">
        <v>2002</v>
      </c>
      <c r="E12875" t="s">
        <v>21100</v>
      </c>
      <c r="F12875" t="s">
        <v>21429</v>
      </c>
      <c r="G12875" t="s">
        <v>22017</v>
      </c>
      <c r="H12875" t="s">
        <v>9</v>
      </c>
      <c r="I12875" t="s">
        <v>10</v>
      </c>
    </row>
    <row r="12876" spans="3:9">
      <c r="C12876" t="s">
        <v>22018</v>
      </c>
      <c r="D12876">
        <v>2002</v>
      </c>
      <c r="E12876" t="s">
        <v>21100</v>
      </c>
      <c r="F12876" t="s">
        <v>21429</v>
      </c>
      <c r="G12876" t="s">
        <v>22019</v>
      </c>
      <c r="H12876" t="s">
        <v>13</v>
      </c>
      <c r="I12876" t="s">
        <v>10</v>
      </c>
    </row>
    <row r="12877" spans="3:9">
      <c r="C12877" t="s">
        <v>22020</v>
      </c>
      <c r="D12877">
        <v>2002</v>
      </c>
      <c r="E12877" t="s">
        <v>21100</v>
      </c>
      <c r="F12877" t="s">
        <v>21328</v>
      </c>
      <c r="G12877" t="s">
        <v>21764</v>
      </c>
      <c r="H12877" t="s">
        <v>9</v>
      </c>
      <c r="I12877" t="s">
        <v>10</v>
      </c>
    </row>
    <row r="12878" spans="3:9">
      <c r="C12878" t="s">
        <v>22021</v>
      </c>
      <c r="D12878">
        <v>2002</v>
      </c>
      <c r="E12878" t="s">
        <v>21100</v>
      </c>
      <c r="F12878" t="s">
        <v>21328</v>
      </c>
      <c r="G12878" t="s">
        <v>21766</v>
      </c>
      <c r="H12878" t="s">
        <v>13</v>
      </c>
      <c r="I12878" t="s">
        <v>10</v>
      </c>
    </row>
    <row r="12879" spans="3:9">
      <c r="C12879" t="s">
        <v>22022</v>
      </c>
      <c r="D12879">
        <v>2002</v>
      </c>
      <c r="E12879" t="s">
        <v>21100</v>
      </c>
      <c r="F12879" t="s">
        <v>21328</v>
      </c>
      <c r="G12879" t="s">
        <v>21838</v>
      </c>
      <c r="H12879" t="s">
        <v>9</v>
      </c>
      <c r="I12879" t="s">
        <v>10</v>
      </c>
    </row>
    <row r="12880" spans="3:9">
      <c r="C12880" t="s">
        <v>22023</v>
      </c>
      <c r="D12880">
        <v>2002</v>
      </c>
      <c r="E12880" t="s">
        <v>21100</v>
      </c>
      <c r="F12880" t="s">
        <v>21328</v>
      </c>
      <c r="G12880" t="s">
        <v>21840</v>
      </c>
      <c r="H12880" t="s">
        <v>13</v>
      </c>
      <c r="I12880" t="s">
        <v>10</v>
      </c>
    </row>
    <row r="12881" spans="3:9">
      <c r="C12881" t="s">
        <v>22024</v>
      </c>
      <c r="D12881">
        <v>2002</v>
      </c>
      <c r="E12881" t="s">
        <v>21100</v>
      </c>
      <c r="F12881" t="s">
        <v>21163</v>
      </c>
      <c r="G12881" t="s">
        <v>22025</v>
      </c>
      <c r="H12881" t="s">
        <v>13</v>
      </c>
      <c r="I12881" t="s">
        <v>10</v>
      </c>
    </row>
    <row r="12882" spans="3:9">
      <c r="C12882" t="s">
        <v>22026</v>
      </c>
      <c r="D12882">
        <v>2002</v>
      </c>
      <c r="E12882" t="s">
        <v>21100</v>
      </c>
      <c r="F12882" t="s">
        <v>21163</v>
      </c>
      <c r="G12882" t="s">
        <v>22027</v>
      </c>
      <c r="H12882" t="s">
        <v>9</v>
      </c>
      <c r="I12882" t="s">
        <v>10</v>
      </c>
    </row>
    <row r="12883" spans="3:9">
      <c r="C12883" t="s">
        <v>22028</v>
      </c>
      <c r="D12883">
        <v>2001</v>
      </c>
      <c r="E12883" t="s">
        <v>21100</v>
      </c>
      <c r="F12883" t="s">
        <v>21101</v>
      </c>
      <c r="G12883" t="s">
        <v>22029</v>
      </c>
      <c r="H12883" t="s">
        <v>13</v>
      </c>
      <c r="I12883" t="s">
        <v>10</v>
      </c>
    </row>
    <row r="12884" spans="3:9">
      <c r="C12884" t="s">
        <v>22030</v>
      </c>
      <c r="D12884">
        <v>2001</v>
      </c>
      <c r="E12884" t="s">
        <v>21100</v>
      </c>
      <c r="F12884" t="s">
        <v>21101</v>
      </c>
      <c r="G12884" t="s">
        <v>22031</v>
      </c>
      <c r="H12884" t="s">
        <v>9</v>
      </c>
      <c r="I12884" t="s">
        <v>10</v>
      </c>
    </row>
    <row r="12885" spans="3:9">
      <c r="C12885" t="s">
        <v>22032</v>
      </c>
      <c r="D12885">
        <v>2001</v>
      </c>
      <c r="E12885" t="s">
        <v>21100</v>
      </c>
      <c r="F12885" t="s">
        <v>21101</v>
      </c>
      <c r="G12885" t="s">
        <v>22033</v>
      </c>
      <c r="H12885" t="s">
        <v>13</v>
      </c>
      <c r="I12885" t="s">
        <v>10</v>
      </c>
    </row>
    <row r="12886" spans="3:9">
      <c r="C12886" t="s">
        <v>22034</v>
      </c>
      <c r="D12886">
        <v>2001</v>
      </c>
      <c r="E12886" t="s">
        <v>21100</v>
      </c>
      <c r="F12886" t="s">
        <v>21181</v>
      </c>
      <c r="G12886" t="s">
        <v>22035</v>
      </c>
      <c r="H12886" t="s">
        <v>9</v>
      </c>
      <c r="I12886" t="s">
        <v>110</v>
      </c>
    </row>
    <row r="12887" spans="3:9">
      <c r="C12887" t="s">
        <v>22036</v>
      </c>
      <c r="D12887">
        <v>2002</v>
      </c>
      <c r="E12887" t="s">
        <v>21100</v>
      </c>
      <c r="F12887" t="s">
        <v>21848</v>
      </c>
      <c r="G12887" t="s">
        <v>22037</v>
      </c>
      <c r="H12887" t="s">
        <v>13</v>
      </c>
      <c r="I12887" t="s">
        <v>10</v>
      </c>
    </row>
    <row r="12888" spans="3:9">
      <c r="C12888" t="s">
        <v>22038</v>
      </c>
      <c r="D12888">
        <v>2002</v>
      </c>
      <c r="E12888" t="s">
        <v>21100</v>
      </c>
      <c r="F12888" t="s">
        <v>21848</v>
      </c>
      <c r="G12888" t="s">
        <v>22039</v>
      </c>
      <c r="H12888" t="s">
        <v>13</v>
      </c>
      <c r="I12888" t="s">
        <v>110</v>
      </c>
    </row>
    <row r="12889" spans="3:9">
      <c r="C12889" t="s">
        <v>22040</v>
      </c>
      <c r="D12889">
        <v>2002</v>
      </c>
      <c r="E12889" t="s">
        <v>21100</v>
      </c>
      <c r="F12889" t="s">
        <v>21154</v>
      </c>
      <c r="G12889" t="s">
        <v>21155</v>
      </c>
      <c r="H12889" t="s">
        <v>9</v>
      </c>
      <c r="I12889" t="s">
        <v>10</v>
      </c>
    </row>
    <row r="12890" spans="3:9">
      <c r="C12890" t="s">
        <v>22041</v>
      </c>
      <c r="D12890">
        <v>2002</v>
      </c>
      <c r="E12890" t="s">
        <v>21100</v>
      </c>
      <c r="F12890" t="s">
        <v>21429</v>
      </c>
      <c r="G12890" t="s">
        <v>22042</v>
      </c>
      <c r="H12890" t="s">
        <v>9</v>
      </c>
      <c r="I12890" t="s">
        <v>10</v>
      </c>
    </row>
    <row r="12891" spans="3:9">
      <c r="C12891" t="s">
        <v>22043</v>
      </c>
      <c r="D12891">
        <v>2002</v>
      </c>
      <c r="E12891" t="s">
        <v>21100</v>
      </c>
      <c r="F12891" t="s">
        <v>21429</v>
      </c>
      <c r="G12891" t="s">
        <v>22044</v>
      </c>
      <c r="H12891" t="s">
        <v>13</v>
      </c>
      <c r="I12891" t="s">
        <v>10</v>
      </c>
    </row>
    <row r="12892" spans="3:9">
      <c r="C12892" t="s">
        <v>22045</v>
      </c>
      <c r="D12892">
        <v>2002</v>
      </c>
      <c r="E12892" t="s">
        <v>21100</v>
      </c>
      <c r="F12892" t="s">
        <v>21429</v>
      </c>
      <c r="G12892" t="s">
        <v>22046</v>
      </c>
      <c r="H12892" t="s">
        <v>9</v>
      </c>
      <c r="I12892" t="s">
        <v>10</v>
      </c>
    </row>
    <row r="12893" spans="3:9">
      <c r="C12893" t="s">
        <v>22047</v>
      </c>
      <c r="D12893">
        <v>2002</v>
      </c>
      <c r="E12893" t="s">
        <v>21100</v>
      </c>
      <c r="F12893" t="s">
        <v>21429</v>
      </c>
      <c r="G12893" t="s">
        <v>22048</v>
      </c>
      <c r="H12893" t="s">
        <v>13</v>
      </c>
      <c r="I12893" t="s">
        <v>10</v>
      </c>
    </row>
    <row r="12894" spans="3:9">
      <c r="C12894" t="s">
        <v>22049</v>
      </c>
      <c r="D12894">
        <v>2002</v>
      </c>
      <c r="E12894" t="s">
        <v>21100</v>
      </c>
      <c r="F12894" t="s">
        <v>21328</v>
      </c>
      <c r="G12894" t="s">
        <v>21379</v>
      </c>
      <c r="H12894" t="s">
        <v>9</v>
      </c>
      <c r="I12894" t="s">
        <v>10</v>
      </c>
    </row>
    <row r="12895" spans="3:9">
      <c r="C12895" t="s">
        <v>22050</v>
      </c>
      <c r="D12895">
        <v>2002</v>
      </c>
      <c r="E12895" t="s">
        <v>21100</v>
      </c>
      <c r="F12895" t="s">
        <v>21328</v>
      </c>
      <c r="G12895" t="s">
        <v>21381</v>
      </c>
      <c r="H12895" t="s">
        <v>13</v>
      </c>
      <c r="I12895" t="s">
        <v>10</v>
      </c>
    </row>
    <row r="12896" spans="3:9">
      <c r="C12896" t="s">
        <v>22051</v>
      </c>
      <c r="D12896">
        <v>2002</v>
      </c>
      <c r="E12896" t="s">
        <v>21100</v>
      </c>
      <c r="F12896" t="s">
        <v>21328</v>
      </c>
      <c r="G12896" t="s">
        <v>21383</v>
      </c>
      <c r="H12896" t="s">
        <v>9</v>
      </c>
      <c r="I12896" t="s">
        <v>10</v>
      </c>
    </row>
    <row r="12897" spans="3:9">
      <c r="C12897" t="s">
        <v>22052</v>
      </c>
      <c r="D12897">
        <v>2002</v>
      </c>
      <c r="E12897" t="s">
        <v>21100</v>
      </c>
      <c r="F12897" t="s">
        <v>21328</v>
      </c>
      <c r="G12897" t="s">
        <v>21385</v>
      </c>
      <c r="H12897" t="s">
        <v>13</v>
      </c>
      <c r="I12897" t="s">
        <v>10</v>
      </c>
    </row>
    <row r="12898" spans="3:9">
      <c r="C12898" t="s">
        <v>22053</v>
      </c>
      <c r="D12898">
        <v>2002</v>
      </c>
      <c r="E12898" t="s">
        <v>21100</v>
      </c>
      <c r="F12898" t="s">
        <v>21328</v>
      </c>
      <c r="G12898" t="s">
        <v>21329</v>
      </c>
      <c r="H12898" t="s">
        <v>9</v>
      </c>
      <c r="I12898" t="s">
        <v>10</v>
      </c>
    </row>
    <row r="12899" spans="3:9">
      <c r="C12899" t="s">
        <v>22054</v>
      </c>
      <c r="D12899">
        <v>2002</v>
      </c>
      <c r="E12899" t="s">
        <v>21100</v>
      </c>
      <c r="F12899" t="s">
        <v>21328</v>
      </c>
      <c r="G12899" t="s">
        <v>21331</v>
      </c>
      <c r="H12899" t="s">
        <v>13</v>
      </c>
      <c r="I12899" t="s">
        <v>10</v>
      </c>
    </row>
    <row r="12900" spans="3:9">
      <c r="C12900" t="s">
        <v>22055</v>
      </c>
      <c r="D12900">
        <v>2001</v>
      </c>
      <c r="E12900" t="s">
        <v>21100</v>
      </c>
      <c r="F12900" t="s">
        <v>21163</v>
      </c>
      <c r="G12900" t="s">
        <v>22056</v>
      </c>
      <c r="H12900" t="s">
        <v>9</v>
      </c>
      <c r="I12900" t="s">
        <v>10</v>
      </c>
    </row>
    <row r="12901" spans="3:9">
      <c r="C12901" t="s">
        <v>22057</v>
      </c>
      <c r="D12901">
        <v>2001</v>
      </c>
      <c r="E12901" t="s">
        <v>21100</v>
      </c>
      <c r="F12901" t="s">
        <v>22058</v>
      </c>
      <c r="G12901" t="s">
        <v>22059</v>
      </c>
      <c r="H12901" t="s">
        <v>13</v>
      </c>
      <c r="I12901" t="s">
        <v>10</v>
      </c>
    </row>
    <row r="12902" spans="3:9">
      <c r="C12902" t="s">
        <v>22060</v>
      </c>
      <c r="D12902">
        <v>2001</v>
      </c>
      <c r="E12902" t="s">
        <v>21100</v>
      </c>
      <c r="F12902" t="s">
        <v>22058</v>
      </c>
      <c r="G12902" t="s">
        <v>22061</v>
      </c>
      <c r="H12902" t="s">
        <v>9</v>
      </c>
      <c r="I12902" t="s">
        <v>10</v>
      </c>
    </row>
    <row r="12903" spans="3:9">
      <c r="C12903" t="s">
        <v>22062</v>
      </c>
      <c r="D12903">
        <v>2001</v>
      </c>
      <c r="E12903" t="s">
        <v>21100</v>
      </c>
      <c r="F12903" t="s">
        <v>22058</v>
      </c>
      <c r="G12903" t="s">
        <v>22063</v>
      </c>
      <c r="H12903" t="s">
        <v>13</v>
      </c>
      <c r="I12903" t="s">
        <v>10</v>
      </c>
    </row>
    <row r="12904" spans="3:9">
      <c r="C12904" t="s">
        <v>22064</v>
      </c>
      <c r="D12904">
        <v>2001</v>
      </c>
      <c r="E12904" t="s">
        <v>21100</v>
      </c>
      <c r="F12904" t="s">
        <v>21101</v>
      </c>
      <c r="G12904" t="s">
        <v>22065</v>
      </c>
      <c r="H12904" t="s">
        <v>13</v>
      </c>
      <c r="I12904" t="s">
        <v>10</v>
      </c>
    </row>
    <row r="12905" spans="3:9">
      <c r="C12905" t="s">
        <v>22066</v>
      </c>
      <c r="D12905">
        <v>2002</v>
      </c>
      <c r="E12905" t="s">
        <v>21100</v>
      </c>
      <c r="F12905" t="s">
        <v>21101</v>
      </c>
      <c r="G12905" t="s">
        <v>22067</v>
      </c>
      <c r="H12905" t="s">
        <v>9</v>
      </c>
      <c r="I12905" t="s">
        <v>10</v>
      </c>
    </row>
    <row r="12906" spans="3:9">
      <c r="C12906" t="s">
        <v>22068</v>
      </c>
      <c r="D12906">
        <v>2002</v>
      </c>
      <c r="E12906" t="s">
        <v>21100</v>
      </c>
      <c r="F12906" t="s">
        <v>21101</v>
      </c>
      <c r="G12906" t="s">
        <v>22069</v>
      </c>
      <c r="H12906" t="s">
        <v>13</v>
      </c>
      <c r="I12906" t="s">
        <v>10</v>
      </c>
    </row>
    <row r="12907" spans="3:9">
      <c r="C12907" t="s">
        <v>22070</v>
      </c>
      <c r="D12907">
        <v>2002</v>
      </c>
      <c r="E12907" t="s">
        <v>21100</v>
      </c>
      <c r="F12907" t="s">
        <v>21470</v>
      </c>
      <c r="G12907" t="s">
        <v>22071</v>
      </c>
      <c r="H12907" t="s">
        <v>13</v>
      </c>
      <c r="I12907" t="s">
        <v>10</v>
      </c>
    </row>
    <row r="12908" spans="3:9">
      <c r="C12908" t="s">
        <v>22072</v>
      </c>
      <c r="D12908">
        <v>2002</v>
      </c>
      <c r="E12908" t="s">
        <v>21100</v>
      </c>
      <c r="F12908" t="s">
        <v>21470</v>
      </c>
      <c r="G12908" t="s">
        <v>22073</v>
      </c>
      <c r="H12908" t="s">
        <v>13</v>
      </c>
      <c r="I12908" t="s">
        <v>10</v>
      </c>
    </row>
    <row r="12909" spans="3:9">
      <c r="C12909" t="s">
        <v>22074</v>
      </c>
      <c r="D12909">
        <v>2002</v>
      </c>
      <c r="E12909" t="s">
        <v>21100</v>
      </c>
      <c r="F12909" t="s">
        <v>21101</v>
      </c>
      <c r="G12909" t="s">
        <v>22075</v>
      </c>
      <c r="H12909" t="s">
        <v>13</v>
      </c>
      <c r="I12909" t="s">
        <v>10</v>
      </c>
    </row>
    <row r="12910" spans="3:9">
      <c r="C12910" t="s">
        <v>22076</v>
      </c>
      <c r="D12910">
        <v>2002</v>
      </c>
      <c r="E12910" t="s">
        <v>21100</v>
      </c>
      <c r="F12910" t="s">
        <v>21101</v>
      </c>
      <c r="G12910" t="s">
        <v>22077</v>
      </c>
      <c r="H12910" t="s">
        <v>13</v>
      </c>
      <c r="I12910" t="s">
        <v>10</v>
      </c>
    </row>
    <row r="12911" spans="3:9">
      <c r="C12911" t="s">
        <v>22078</v>
      </c>
      <c r="D12911">
        <v>2002</v>
      </c>
      <c r="E12911" t="s">
        <v>21100</v>
      </c>
      <c r="F12911" t="s">
        <v>21470</v>
      </c>
      <c r="G12911" t="s">
        <v>22079</v>
      </c>
      <c r="H12911" t="s">
        <v>13</v>
      </c>
      <c r="I12911" t="s">
        <v>10</v>
      </c>
    </row>
    <row r="12912" spans="3:9">
      <c r="C12912" t="s">
        <v>22080</v>
      </c>
      <c r="D12912">
        <v>2002</v>
      </c>
      <c r="E12912" t="s">
        <v>21100</v>
      </c>
      <c r="F12912" t="s">
        <v>21470</v>
      </c>
      <c r="G12912" t="s">
        <v>22081</v>
      </c>
      <c r="H12912" t="s">
        <v>13</v>
      </c>
      <c r="I12912" t="s">
        <v>10</v>
      </c>
    </row>
    <row r="12913" spans="3:9">
      <c r="C12913" t="s">
        <v>22082</v>
      </c>
      <c r="D12913">
        <v>2002</v>
      </c>
      <c r="E12913" t="s">
        <v>21100</v>
      </c>
      <c r="F12913" t="s">
        <v>21181</v>
      </c>
      <c r="G12913" t="s">
        <v>22083</v>
      </c>
      <c r="H12913" t="s">
        <v>13</v>
      </c>
      <c r="I12913" t="s">
        <v>10</v>
      </c>
    </row>
    <row r="12914" spans="3:9">
      <c r="C12914" t="s">
        <v>22084</v>
      </c>
      <c r="D12914">
        <v>2002</v>
      </c>
      <c r="E12914" t="s">
        <v>21100</v>
      </c>
      <c r="F12914" t="s">
        <v>21181</v>
      </c>
      <c r="G12914" t="s">
        <v>22085</v>
      </c>
      <c r="H12914" t="s">
        <v>9</v>
      </c>
      <c r="I12914" t="s">
        <v>110</v>
      </c>
    </row>
    <row r="12915" spans="3:9">
      <c r="C12915" t="s">
        <v>22086</v>
      </c>
      <c r="D12915">
        <v>2002</v>
      </c>
      <c r="E12915" t="s">
        <v>21100</v>
      </c>
      <c r="F12915" t="s">
        <v>21181</v>
      </c>
      <c r="G12915" t="s">
        <v>22087</v>
      </c>
      <c r="H12915" t="s">
        <v>9</v>
      </c>
      <c r="I12915" t="s">
        <v>10</v>
      </c>
    </row>
    <row r="12916" spans="3:9">
      <c r="C12916" t="s">
        <v>22088</v>
      </c>
      <c r="D12916">
        <v>2002</v>
      </c>
      <c r="E12916" t="s">
        <v>21100</v>
      </c>
      <c r="F12916" t="s">
        <v>21181</v>
      </c>
      <c r="G12916" t="s">
        <v>22089</v>
      </c>
      <c r="H12916" t="s">
        <v>13</v>
      </c>
      <c r="I12916" t="s">
        <v>10</v>
      </c>
    </row>
    <row r="12917" spans="3:9">
      <c r="C12917" t="s">
        <v>22090</v>
      </c>
      <c r="D12917">
        <v>2001</v>
      </c>
      <c r="E12917" t="s">
        <v>21100</v>
      </c>
      <c r="F12917" t="s">
        <v>21181</v>
      </c>
      <c r="G12917" t="s">
        <v>22091</v>
      </c>
      <c r="H12917" t="s">
        <v>9</v>
      </c>
      <c r="I12917" t="s">
        <v>10</v>
      </c>
    </row>
    <row r="12918" spans="3:9">
      <c r="C12918" t="s">
        <v>22092</v>
      </c>
      <c r="D12918">
        <v>2002</v>
      </c>
      <c r="E12918" t="s">
        <v>21100</v>
      </c>
      <c r="F12918" t="s">
        <v>21348</v>
      </c>
      <c r="G12918" t="s">
        <v>22093</v>
      </c>
      <c r="H12918" t="s">
        <v>13</v>
      </c>
      <c r="I12918" t="s">
        <v>10</v>
      </c>
    </row>
    <row r="12919" spans="3:9">
      <c r="C12919" t="s">
        <v>22094</v>
      </c>
      <c r="D12919">
        <v>2002</v>
      </c>
      <c r="E12919" t="s">
        <v>21100</v>
      </c>
      <c r="F12919" t="s">
        <v>21101</v>
      </c>
      <c r="G12919" t="s">
        <v>22095</v>
      </c>
      <c r="H12919" t="s">
        <v>9</v>
      </c>
      <c r="I12919" t="s">
        <v>10</v>
      </c>
    </row>
    <row r="12920" spans="3:9">
      <c r="C12920" t="s">
        <v>22096</v>
      </c>
      <c r="D12920">
        <v>2002</v>
      </c>
      <c r="E12920" t="s">
        <v>21100</v>
      </c>
      <c r="F12920" t="s">
        <v>21101</v>
      </c>
      <c r="G12920" t="s">
        <v>22097</v>
      </c>
      <c r="H12920" t="s">
        <v>13</v>
      </c>
      <c r="I12920" t="s">
        <v>10</v>
      </c>
    </row>
    <row r="12921" spans="3:9">
      <c r="C12921" t="s">
        <v>22098</v>
      </c>
      <c r="D12921">
        <v>2002</v>
      </c>
      <c r="E12921" t="s">
        <v>21100</v>
      </c>
      <c r="F12921" t="s">
        <v>21101</v>
      </c>
      <c r="G12921" t="s">
        <v>22099</v>
      </c>
      <c r="H12921" t="s">
        <v>9</v>
      </c>
      <c r="I12921" t="s">
        <v>10</v>
      </c>
    </row>
    <row r="12922" spans="3:9">
      <c r="C12922" t="s">
        <v>22100</v>
      </c>
      <c r="D12922">
        <v>2002</v>
      </c>
      <c r="E12922" t="s">
        <v>21100</v>
      </c>
      <c r="F12922" t="s">
        <v>21101</v>
      </c>
      <c r="G12922" t="s">
        <v>22101</v>
      </c>
      <c r="H12922" t="s">
        <v>13</v>
      </c>
      <c r="I12922" t="s">
        <v>10</v>
      </c>
    </row>
    <row r="12923" spans="3:9">
      <c r="C12923" t="s">
        <v>22102</v>
      </c>
      <c r="D12923">
        <v>2002</v>
      </c>
      <c r="E12923" t="s">
        <v>21100</v>
      </c>
      <c r="F12923" t="s">
        <v>21101</v>
      </c>
      <c r="G12923" t="s">
        <v>22103</v>
      </c>
      <c r="H12923" t="s">
        <v>13</v>
      </c>
      <c r="I12923" t="s">
        <v>10</v>
      </c>
    </row>
    <row r="12924" spans="3:9">
      <c r="C12924" t="s">
        <v>22104</v>
      </c>
      <c r="D12924">
        <v>2002</v>
      </c>
      <c r="E12924" t="s">
        <v>21100</v>
      </c>
      <c r="F12924" t="s">
        <v>21101</v>
      </c>
      <c r="G12924" t="s">
        <v>22105</v>
      </c>
      <c r="H12924" t="s">
        <v>9</v>
      </c>
      <c r="I12924" t="s">
        <v>10</v>
      </c>
    </row>
    <row r="12925" spans="3:9">
      <c r="C12925" t="s">
        <v>22106</v>
      </c>
      <c r="D12925">
        <v>2002</v>
      </c>
      <c r="E12925" t="s">
        <v>21100</v>
      </c>
      <c r="F12925" t="s">
        <v>21101</v>
      </c>
      <c r="G12925" t="s">
        <v>22107</v>
      </c>
      <c r="H12925" t="s">
        <v>13</v>
      </c>
      <c r="I12925" t="s">
        <v>10</v>
      </c>
    </row>
    <row r="12926" spans="3:9">
      <c r="C12926" t="s">
        <v>22108</v>
      </c>
      <c r="D12926">
        <v>2002</v>
      </c>
      <c r="E12926" t="s">
        <v>21100</v>
      </c>
      <c r="F12926" t="s">
        <v>21101</v>
      </c>
      <c r="G12926" t="s">
        <v>22109</v>
      </c>
      <c r="H12926" t="s">
        <v>13</v>
      </c>
      <c r="I12926" t="s">
        <v>10</v>
      </c>
    </row>
    <row r="12927" spans="3:9">
      <c r="C12927" t="s">
        <v>22110</v>
      </c>
      <c r="D12927">
        <v>2002</v>
      </c>
      <c r="E12927" t="s">
        <v>21100</v>
      </c>
      <c r="F12927" t="s">
        <v>21181</v>
      </c>
      <c r="G12927" t="s">
        <v>22111</v>
      </c>
      <c r="H12927" t="s">
        <v>9</v>
      </c>
      <c r="I12927" t="s">
        <v>10</v>
      </c>
    </row>
    <row r="12928" spans="3:9">
      <c r="C12928" t="s">
        <v>22112</v>
      </c>
      <c r="D12928">
        <v>2002</v>
      </c>
      <c r="E12928" t="s">
        <v>21100</v>
      </c>
      <c r="F12928" t="s">
        <v>21181</v>
      </c>
      <c r="G12928" t="s">
        <v>22113</v>
      </c>
      <c r="H12928" t="s">
        <v>9</v>
      </c>
      <c r="I12928" t="s">
        <v>10</v>
      </c>
    </row>
    <row r="12929" spans="3:9">
      <c r="C12929" t="s">
        <v>22114</v>
      </c>
      <c r="D12929">
        <v>2002</v>
      </c>
      <c r="E12929" t="s">
        <v>21100</v>
      </c>
      <c r="F12929" t="s">
        <v>21181</v>
      </c>
      <c r="G12929" t="s">
        <v>22115</v>
      </c>
      <c r="H12929" t="s">
        <v>13</v>
      </c>
      <c r="I12929" t="s">
        <v>10</v>
      </c>
    </row>
    <row r="12930" spans="3:9">
      <c r="C12930" t="s">
        <v>22116</v>
      </c>
      <c r="D12930">
        <v>2002</v>
      </c>
      <c r="E12930" t="s">
        <v>21100</v>
      </c>
      <c r="F12930" t="s">
        <v>21181</v>
      </c>
      <c r="G12930" t="s">
        <v>22117</v>
      </c>
      <c r="H12930" t="s">
        <v>9</v>
      </c>
      <c r="I12930" t="s">
        <v>110</v>
      </c>
    </row>
    <row r="12931" spans="3:9">
      <c r="C12931" t="s">
        <v>22118</v>
      </c>
      <c r="D12931">
        <v>2002</v>
      </c>
      <c r="E12931" t="s">
        <v>21100</v>
      </c>
      <c r="F12931" t="s">
        <v>21181</v>
      </c>
      <c r="G12931" t="s">
        <v>22091</v>
      </c>
      <c r="H12931" t="s">
        <v>9</v>
      </c>
      <c r="I12931" t="s">
        <v>10</v>
      </c>
    </row>
    <row r="12932" spans="3:9">
      <c r="C12932" t="s">
        <v>22119</v>
      </c>
      <c r="D12932">
        <v>2002</v>
      </c>
      <c r="E12932" t="s">
        <v>21100</v>
      </c>
      <c r="F12932" t="s">
        <v>21181</v>
      </c>
      <c r="G12932" t="s">
        <v>21965</v>
      </c>
      <c r="H12932" t="s">
        <v>9</v>
      </c>
      <c r="I12932" t="s">
        <v>110</v>
      </c>
    </row>
    <row r="12933" spans="3:9">
      <c r="C12933" t="s">
        <v>22120</v>
      </c>
      <c r="D12933">
        <v>2001</v>
      </c>
      <c r="E12933" t="s">
        <v>21100</v>
      </c>
      <c r="F12933" t="s">
        <v>21181</v>
      </c>
      <c r="G12933" t="s">
        <v>22121</v>
      </c>
      <c r="H12933" t="s">
        <v>9</v>
      </c>
      <c r="I12933" t="s">
        <v>10</v>
      </c>
    </row>
    <row r="12934" spans="3:9">
      <c r="C12934" t="s">
        <v>22122</v>
      </c>
      <c r="D12934">
        <v>2001</v>
      </c>
      <c r="E12934" t="s">
        <v>21100</v>
      </c>
      <c r="F12934" t="s">
        <v>21181</v>
      </c>
      <c r="G12934" t="s">
        <v>22123</v>
      </c>
      <c r="H12934" t="s">
        <v>13</v>
      </c>
      <c r="I12934" t="s">
        <v>10</v>
      </c>
    </row>
    <row r="12935" spans="3:9">
      <c r="C12935" t="s">
        <v>22124</v>
      </c>
      <c r="D12935">
        <v>2001</v>
      </c>
      <c r="E12935" t="s">
        <v>21100</v>
      </c>
      <c r="F12935" t="s">
        <v>21181</v>
      </c>
      <c r="G12935" t="s">
        <v>22125</v>
      </c>
      <c r="H12935" t="s">
        <v>9</v>
      </c>
      <c r="I12935" t="s">
        <v>10</v>
      </c>
    </row>
    <row r="12936" spans="3:9">
      <c r="C12936" t="s">
        <v>22126</v>
      </c>
      <c r="D12936">
        <v>2001</v>
      </c>
      <c r="E12936" t="s">
        <v>21100</v>
      </c>
      <c r="F12936" t="s">
        <v>21181</v>
      </c>
      <c r="G12936" t="s">
        <v>22127</v>
      </c>
      <c r="H12936" t="s">
        <v>13</v>
      </c>
      <c r="I12936" t="s">
        <v>10</v>
      </c>
    </row>
    <row r="12937" spans="3:9">
      <c r="C12937" t="s">
        <v>22128</v>
      </c>
      <c r="D12937">
        <v>2001</v>
      </c>
      <c r="E12937" t="s">
        <v>21100</v>
      </c>
      <c r="F12937" t="s">
        <v>21181</v>
      </c>
      <c r="G12937" t="s">
        <v>22129</v>
      </c>
      <c r="H12937" t="s">
        <v>9</v>
      </c>
      <c r="I12937" t="s">
        <v>10</v>
      </c>
    </row>
    <row r="12938" spans="3:9">
      <c r="C12938" t="s">
        <v>22130</v>
      </c>
      <c r="D12938">
        <v>2001</v>
      </c>
      <c r="E12938" t="s">
        <v>21100</v>
      </c>
      <c r="F12938" t="s">
        <v>21181</v>
      </c>
      <c r="G12938" t="s">
        <v>22131</v>
      </c>
      <c r="H12938" t="s">
        <v>13</v>
      </c>
      <c r="I12938" t="s">
        <v>10</v>
      </c>
    </row>
    <row r="12939" spans="3:9">
      <c r="C12939" t="s">
        <v>22132</v>
      </c>
      <c r="D12939">
        <v>2002</v>
      </c>
      <c r="E12939" t="s">
        <v>21100</v>
      </c>
      <c r="F12939" t="s">
        <v>22058</v>
      </c>
      <c r="G12939" t="s">
        <v>22133</v>
      </c>
      <c r="H12939" t="s">
        <v>13</v>
      </c>
      <c r="I12939" t="s">
        <v>10</v>
      </c>
    </row>
    <row r="12940" spans="3:9">
      <c r="C12940" t="s">
        <v>22134</v>
      </c>
      <c r="D12940">
        <v>2002</v>
      </c>
      <c r="E12940" t="s">
        <v>21100</v>
      </c>
      <c r="F12940" t="s">
        <v>22058</v>
      </c>
      <c r="G12940" t="s">
        <v>22135</v>
      </c>
      <c r="H12940" t="s">
        <v>9</v>
      </c>
      <c r="I12940" t="s">
        <v>10</v>
      </c>
    </row>
    <row r="12941" spans="3:9">
      <c r="C12941" t="s">
        <v>22136</v>
      </c>
      <c r="D12941">
        <v>2002</v>
      </c>
      <c r="E12941" t="s">
        <v>21100</v>
      </c>
      <c r="F12941" t="s">
        <v>22058</v>
      </c>
      <c r="G12941" t="s">
        <v>22137</v>
      </c>
      <c r="H12941" t="s">
        <v>13</v>
      </c>
      <c r="I12941" t="s">
        <v>10</v>
      </c>
    </row>
    <row r="12942" spans="3:9">
      <c r="C12942" t="s">
        <v>22138</v>
      </c>
      <c r="D12942">
        <v>2002</v>
      </c>
      <c r="E12942" t="s">
        <v>21100</v>
      </c>
      <c r="F12942" t="s">
        <v>21225</v>
      </c>
      <c r="G12942" t="s">
        <v>22139</v>
      </c>
      <c r="H12942" t="s">
        <v>13</v>
      </c>
      <c r="I12942" t="s">
        <v>10</v>
      </c>
    </row>
    <row r="12943" spans="3:9">
      <c r="C12943" t="s">
        <v>22140</v>
      </c>
      <c r="D12943">
        <v>2002</v>
      </c>
      <c r="E12943" t="s">
        <v>21100</v>
      </c>
      <c r="F12943" t="s">
        <v>21225</v>
      </c>
      <c r="G12943" t="s">
        <v>22141</v>
      </c>
      <c r="H12943" t="s">
        <v>13</v>
      </c>
      <c r="I12943" t="s">
        <v>10</v>
      </c>
    </row>
    <row r="12944" spans="3:9">
      <c r="C12944" t="s">
        <v>22142</v>
      </c>
      <c r="D12944">
        <v>2002</v>
      </c>
      <c r="E12944" t="s">
        <v>21100</v>
      </c>
      <c r="F12944" t="s">
        <v>21225</v>
      </c>
      <c r="G12944" t="s">
        <v>22093</v>
      </c>
      <c r="H12944" t="s">
        <v>13</v>
      </c>
      <c r="I12944" t="s">
        <v>10</v>
      </c>
    </row>
    <row r="12945" spans="3:9">
      <c r="C12945" t="s">
        <v>22143</v>
      </c>
      <c r="D12945">
        <v>2002</v>
      </c>
      <c r="E12945" t="s">
        <v>21100</v>
      </c>
      <c r="F12945" t="s">
        <v>21198</v>
      </c>
      <c r="G12945" t="s">
        <v>21555</v>
      </c>
      <c r="H12945" t="s">
        <v>9</v>
      </c>
      <c r="I12945" t="s">
        <v>10</v>
      </c>
    </row>
    <row r="12946" spans="3:9">
      <c r="C12946" t="s">
        <v>22144</v>
      </c>
      <c r="D12946">
        <v>2002</v>
      </c>
      <c r="E12946" t="s">
        <v>21100</v>
      </c>
      <c r="F12946" t="s">
        <v>21198</v>
      </c>
      <c r="G12946" t="s">
        <v>21557</v>
      </c>
      <c r="H12946" t="s">
        <v>13</v>
      </c>
      <c r="I12946" t="s">
        <v>10</v>
      </c>
    </row>
    <row r="12947" spans="3:9">
      <c r="C12947" t="s">
        <v>22145</v>
      </c>
      <c r="D12947">
        <v>2002</v>
      </c>
      <c r="E12947" t="s">
        <v>21100</v>
      </c>
      <c r="F12947" t="s">
        <v>21198</v>
      </c>
      <c r="G12947" t="s">
        <v>21559</v>
      </c>
      <c r="H12947" t="s">
        <v>9</v>
      </c>
      <c r="I12947" t="s">
        <v>10</v>
      </c>
    </row>
    <row r="12948" spans="3:9">
      <c r="C12948" t="s">
        <v>22146</v>
      </c>
      <c r="D12948">
        <v>2002</v>
      </c>
      <c r="E12948" t="s">
        <v>21100</v>
      </c>
      <c r="F12948" t="s">
        <v>21181</v>
      </c>
      <c r="G12948" t="s">
        <v>22147</v>
      </c>
      <c r="H12948" t="s">
        <v>9</v>
      </c>
      <c r="I12948" t="s">
        <v>10</v>
      </c>
    </row>
    <row r="12949" spans="3:9">
      <c r="C12949" t="s">
        <v>22148</v>
      </c>
      <c r="D12949">
        <v>2002</v>
      </c>
      <c r="E12949" t="s">
        <v>21100</v>
      </c>
      <c r="F12949" t="s">
        <v>21181</v>
      </c>
      <c r="G12949" t="s">
        <v>22149</v>
      </c>
      <c r="H12949" t="s">
        <v>13</v>
      </c>
      <c r="I12949" t="s">
        <v>10</v>
      </c>
    </row>
    <row r="12950" spans="3:9">
      <c r="C12950" t="s">
        <v>22150</v>
      </c>
      <c r="D12950">
        <v>2001</v>
      </c>
      <c r="E12950" t="s">
        <v>21100</v>
      </c>
      <c r="F12950" t="s">
        <v>21328</v>
      </c>
      <c r="G12950" t="s">
        <v>22151</v>
      </c>
      <c r="H12950" t="s">
        <v>13</v>
      </c>
      <c r="I12950" t="s">
        <v>10</v>
      </c>
    </row>
    <row r="12951" spans="3:9">
      <c r="C12951" t="s">
        <v>22152</v>
      </c>
      <c r="D12951">
        <v>2001</v>
      </c>
      <c r="E12951" t="s">
        <v>21100</v>
      </c>
      <c r="F12951" t="s">
        <v>21328</v>
      </c>
      <c r="G12951" t="s">
        <v>22153</v>
      </c>
      <c r="H12951" t="s">
        <v>9</v>
      </c>
      <c r="I12951" t="s">
        <v>10</v>
      </c>
    </row>
    <row r="12952" spans="3:9">
      <c r="C12952" t="s">
        <v>22154</v>
      </c>
      <c r="D12952">
        <v>2001</v>
      </c>
      <c r="E12952" t="s">
        <v>21100</v>
      </c>
      <c r="F12952" t="s">
        <v>21328</v>
      </c>
      <c r="G12952" t="s">
        <v>22155</v>
      </c>
      <c r="H12952" t="s">
        <v>13</v>
      </c>
      <c r="I12952" t="s">
        <v>10</v>
      </c>
    </row>
    <row r="12953" spans="3:9">
      <c r="C12953" t="s">
        <v>22156</v>
      </c>
      <c r="D12953">
        <v>2001</v>
      </c>
      <c r="E12953" t="s">
        <v>21100</v>
      </c>
      <c r="F12953" t="s">
        <v>21328</v>
      </c>
      <c r="G12953" t="s">
        <v>22157</v>
      </c>
      <c r="H12953" t="s">
        <v>9</v>
      </c>
      <c r="I12953" t="s">
        <v>10</v>
      </c>
    </row>
    <row r="12954" spans="3:9">
      <c r="C12954" t="s">
        <v>22158</v>
      </c>
      <c r="D12954">
        <v>2002</v>
      </c>
      <c r="E12954" t="s">
        <v>21100</v>
      </c>
      <c r="F12954" t="s">
        <v>21198</v>
      </c>
      <c r="G12954" t="s">
        <v>21561</v>
      </c>
      <c r="H12954" t="s">
        <v>13</v>
      </c>
      <c r="I12954" t="s">
        <v>10</v>
      </c>
    </row>
    <row r="12955" spans="3:9">
      <c r="C12955" t="s">
        <v>22159</v>
      </c>
      <c r="D12955">
        <v>2002</v>
      </c>
      <c r="E12955" t="s">
        <v>21100</v>
      </c>
      <c r="F12955" t="s">
        <v>21198</v>
      </c>
      <c r="G12955" t="s">
        <v>21526</v>
      </c>
      <c r="H12955" t="s">
        <v>9</v>
      </c>
      <c r="I12955" t="s">
        <v>10</v>
      </c>
    </row>
    <row r="12956" spans="3:9">
      <c r="C12956" t="s">
        <v>22160</v>
      </c>
      <c r="D12956">
        <v>2002</v>
      </c>
      <c r="E12956" t="s">
        <v>21100</v>
      </c>
      <c r="F12956" t="s">
        <v>21198</v>
      </c>
      <c r="G12956" t="s">
        <v>21528</v>
      </c>
      <c r="H12956" t="s">
        <v>13</v>
      </c>
      <c r="I12956" t="s">
        <v>10</v>
      </c>
    </row>
    <row r="12957" spans="3:9">
      <c r="C12957" t="s">
        <v>22161</v>
      </c>
      <c r="D12957">
        <v>2002</v>
      </c>
      <c r="E12957" t="s">
        <v>21100</v>
      </c>
      <c r="F12957" t="s">
        <v>21198</v>
      </c>
      <c r="G12957" t="s">
        <v>22162</v>
      </c>
      <c r="H12957" t="s">
        <v>9</v>
      </c>
      <c r="I12957" t="s">
        <v>10</v>
      </c>
    </row>
    <row r="12958" spans="3:9">
      <c r="C12958" t="s">
        <v>22163</v>
      </c>
      <c r="D12958">
        <v>2002</v>
      </c>
      <c r="E12958" t="s">
        <v>21100</v>
      </c>
      <c r="F12958" t="s">
        <v>21198</v>
      </c>
      <c r="G12958" t="s">
        <v>21532</v>
      </c>
      <c r="H12958" t="s">
        <v>13</v>
      </c>
      <c r="I12958" t="s">
        <v>10</v>
      </c>
    </row>
    <row r="12959" spans="3:9">
      <c r="C12959" t="s">
        <v>22164</v>
      </c>
      <c r="D12959">
        <v>2002</v>
      </c>
      <c r="E12959" t="s">
        <v>21100</v>
      </c>
      <c r="F12959" t="s">
        <v>21198</v>
      </c>
      <c r="G12959" t="s">
        <v>21534</v>
      </c>
      <c r="H12959" t="s">
        <v>9</v>
      </c>
      <c r="I12959" t="s">
        <v>10</v>
      </c>
    </row>
    <row r="12960" spans="3:9">
      <c r="C12960" t="s">
        <v>22165</v>
      </c>
      <c r="D12960">
        <v>2002</v>
      </c>
      <c r="E12960" t="s">
        <v>21100</v>
      </c>
      <c r="F12960" t="s">
        <v>21198</v>
      </c>
      <c r="G12960" t="s">
        <v>21536</v>
      </c>
      <c r="H12960" t="s">
        <v>13</v>
      </c>
      <c r="I12960" t="s">
        <v>10</v>
      </c>
    </row>
    <row r="12961" spans="3:9">
      <c r="C12961" t="s">
        <v>22166</v>
      </c>
      <c r="D12961">
        <v>2002</v>
      </c>
      <c r="E12961" t="s">
        <v>21100</v>
      </c>
      <c r="F12961" t="s">
        <v>21759</v>
      </c>
      <c r="G12961" t="s">
        <v>22167</v>
      </c>
      <c r="H12961" t="s">
        <v>9</v>
      </c>
      <c r="I12961" t="s">
        <v>10</v>
      </c>
    </row>
    <row r="12962" spans="3:9">
      <c r="C12962" t="s">
        <v>22168</v>
      </c>
      <c r="D12962">
        <v>2002</v>
      </c>
      <c r="E12962" t="s">
        <v>21100</v>
      </c>
      <c r="F12962" t="s">
        <v>21759</v>
      </c>
      <c r="G12962" t="s">
        <v>22169</v>
      </c>
      <c r="H12962" t="s">
        <v>13</v>
      </c>
      <c r="I12962" t="s">
        <v>10</v>
      </c>
    </row>
    <row r="12963" spans="3:9">
      <c r="C12963" t="s">
        <v>22170</v>
      </c>
      <c r="D12963">
        <v>2002</v>
      </c>
      <c r="E12963" t="s">
        <v>21100</v>
      </c>
      <c r="F12963" t="s">
        <v>21163</v>
      </c>
      <c r="G12963" t="s">
        <v>22171</v>
      </c>
      <c r="H12963" t="s">
        <v>9</v>
      </c>
      <c r="I12963" t="s">
        <v>10</v>
      </c>
    </row>
    <row r="12964" spans="3:9">
      <c r="C12964" t="s">
        <v>22172</v>
      </c>
      <c r="D12964">
        <v>2002</v>
      </c>
      <c r="E12964" t="s">
        <v>21100</v>
      </c>
      <c r="F12964" t="s">
        <v>21163</v>
      </c>
      <c r="G12964" t="s">
        <v>22173</v>
      </c>
      <c r="H12964" t="s">
        <v>13</v>
      </c>
      <c r="I12964" t="s">
        <v>10</v>
      </c>
    </row>
    <row r="12965" spans="3:9">
      <c r="C12965" t="s">
        <v>22174</v>
      </c>
      <c r="D12965">
        <v>2002</v>
      </c>
      <c r="E12965" t="s">
        <v>21100</v>
      </c>
      <c r="F12965" t="s">
        <v>21163</v>
      </c>
      <c r="G12965" t="s">
        <v>22175</v>
      </c>
      <c r="H12965" t="s">
        <v>9</v>
      </c>
      <c r="I12965" t="s">
        <v>10</v>
      </c>
    </row>
    <row r="12966" spans="3:9">
      <c r="C12966" t="s">
        <v>22176</v>
      </c>
      <c r="D12966">
        <v>2002</v>
      </c>
      <c r="E12966" t="s">
        <v>21100</v>
      </c>
      <c r="F12966" t="s">
        <v>21163</v>
      </c>
      <c r="G12966" t="s">
        <v>22177</v>
      </c>
      <c r="H12966" t="s">
        <v>13</v>
      </c>
      <c r="I12966" t="s">
        <v>10</v>
      </c>
    </row>
    <row r="12967" spans="3:9">
      <c r="C12967" t="s">
        <v>22178</v>
      </c>
      <c r="D12967">
        <v>2002</v>
      </c>
      <c r="E12967" t="s">
        <v>21100</v>
      </c>
      <c r="F12967" t="s">
        <v>21163</v>
      </c>
      <c r="G12967" t="s">
        <v>22179</v>
      </c>
      <c r="H12967" t="s">
        <v>13</v>
      </c>
      <c r="I12967" t="s">
        <v>10</v>
      </c>
    </row>
    <row r="12968" spans="3:9">
      <c r="C12968" t="s">
        <v>22180</v>
      </c>
      <c r="D12968">
        <v>2002</v>
      </c>
      <c r="E12968" t="s">
        <v>21100</v>
      </c>
      <c r="F12968" t="s">
        <v>21163</v>
      </c>
      <c r="G12968" t="s">
        <v>22181</v>
      </c>
      <c r="H12968" t="s">
        <v>9</v>
      </c>
      <c r="I12968" t="s">
        <v>10</v>
      </c>
    </row>
    <row r="12969" spans="3:9">
      <c r="C12969" t="s">
        <v>22182</v>
      </c>
      <c r="D12969">
        <v>2002</v>
      </c>
      <c r="E12969" t="s">
        <v>21100</v>
      </c>
      <c r="F12969" t="s">
        <v>21345</v>
      </c>
      <c r="G12969" t="s">
        <v>22071</v>
      </c>
      <c r="H12969" t="s">
        <v>13</v>
      </c>
      <c r="I12969" t="s">
        <v>10</v>
      </c>
    </row>
    <row r="12970" spans="3:9">
      <c r="C12970" t="s">
        <v>22183</v>
      </c>
      <c r="D12970">
        <v>2002</v>
      </c>
      <c r="E12970" t="s">
        <v>21100</v>
      </c>
      <c r="F12970" t="s">
        <v>21345</v>
      </c>
      <c r="G12970" t="s">
        <v>22184</v>
      </c>
      <c r="H12970" t="s">
        <v>13</v>
      </c>
      <c r="I12970" t="s">
        <v>10</v>
      </c>
    </row>
    <row r="12971" spans="3:9">
      <c r="C12971" t="s">
        <v>22185</v>
      </c>
      <c r="D12971">
        <v>2002</v>
      </c>
      <c r="E12971" t="s">
        <v>21100</v>
      </c>
      <c r="F12971" t="s">
        <v>21345</v>
      </c>
      <c r="G12971" t="s">
        <v>22073</v>
      </c>
      <c r="H12971" t="s">
        <v>13</v>
      </c>
      <c r="I12971" t="s">
        <v>10</v>
      </c>
    </row>
    <row r="12972" spans="3:9">
      <c r="C12972" t="s">
        <v>22186</v>
      </c>
      <c r="D12972">
        <v>2002</v>
      </c>
      <c r="E12972" t="s">
        <v>21100</v>
      </c>
      <c r="F12972" t="s">
        <v>21348</v>
      </c>
      <c r="G12972" t="s">
        <v>22139</v>
      </c>
      <c r="H12972" t="s">
        <v>13</v>
      </c>
      <c r="I12972" t="s">
        <v>10</v>
      </c>
    </row>
    <row r="12973" spans="3:9">
      <c r="C12973" t="s">
        <v>22187</v>
      </c>
      <c r="D12973">
        <v>2002</v>
      </c>
      <c r="E12973" t="s">
        <v>21100</v>
      </c>
      <c r="F12973" t="s">
        <v>21181</v>
      </c>
      <c r="G12973" t="s">
        <v>22188</v>
      </c>
      <c r="H12973" t="s">
        <v>13</v>
      </c>
      <c r="I12973" t="s">
        <v>10</v>
      </c>
    </row>
    <row r="12974" spans="3:9">
      <c r="C12974" t="s">
        <v>22189</v>
      </c>
      <c r="D12974">
        <v>2002</v>
      </c>
      <c r="E12974" t="s">
        <v>21100</v>
      </c>
      <c r="F12974" t="s">
        <v>21181</v>
      </c>
      <c r="G12974" t="s">
        <v>22190</v>
      </c>
      <c r="H12974" t="s">
        <v>9</v>
      </c>
      <c r="I12974" t="s">
        <v>110</v>
      </c>
    </row>
    <row r="12975" spans="3:9">
      <c r="C12975" t="s">
        <v>22191</v>
      </c>
      <c r="D12975">
        <v>2002</v>
      </c>
      <c r="E12975" t="s">
        <v>21100</v>
      </c>
      <c r="F12975" t="s">
        <v>21181</v>
      </c>
      <c r="G12975" t="s">
        <v>22192</v>
      </c>
      <c r="H12975" t="s">
        <v>9</v>
      </c>
      <c r="I12975" t="s">
        <v>110</v>
      </c>
    </row>
    <row r="12976" spans="3:9">
      <c r="C12976" t="s">
        <v>22193</v>
      </c>
      <c r="D12976">
        <v>2002</v>
      </c>
      <c r="E12976" t="s">
        <v>21100</v>
      </c>
      <c r="F12976" t="s">
        <v>21181</v>
      </c>
      <c r="G12976" t="s">
        <v>22194</v>
      </c>
      <c r="H12976" t="s">
        <v>9</v>
      </c>
      <c r="I12976" t="s">
        <v>10</v>
      </c>
    </row>
    <row r="12977" spans="3:9">
      <c r="C12977" t="s">
        <v>22195</v>
      </c>
      <c r="D12977">
        <v>2002</v>
      </c>
      <c r="E12977" t="s">
        <v>21100</v>
      </c>
      <c r="F12977" t="s">
        <v>21181</v>
      </c>
      <c r="G12977" t="s">
        <v>22196</v>
      </c>
      <c r="H12977" t="s">
        <v>9</v>
      </c>
      <c r="I12977" t="s">
        <v>110</v>
      </c>
    </row>
    <row r="12978" spans="3:9">
      <c r="C12978" t="s">
        <v>22197</v>
      </c>
      <c r="D12978">
        <v>2002</v>
      </c>
      <c r="E12978" t="s">
        <v>21100</v>
      </c>
      <c r="F12978" t="s">
        <v>21181</v>
      </c>
      <c r="G12978" t="s">
        <v>22198</v>
      </c>
      <c r="H12978" t="s">
        <v>9</v>
      </c>
      <c r="I12978" t="s">
        <v>110</v>
      </c>
    </row>
    <row r="12979" spans="3:9">
      <c r="C12979" t="s">
        <v>22199</v>
      </c>
      <c r="D12979">
        <v>2002</v>
      </c>
      <c r="E12979" t="s">
        <v>21100</v>
      </c>
      <c r="F12979" t="s">
        <v>21181</v>
      </c>
      <c r="G12979" t="s">
        <v>22200</v>
      </c>
      <c r="H12979" t="s">
        <v>9</v>
      </c>
      <c r="I12979" t="s">
        <v>10</v>
      </c>
    </row>
    <row r="12980" spans="3:9">
      <c r="C12980" t="s">
        <v>22201</v>
      </c>
      <c r="D12980">
        <v>2002</v>
      </c>
      <c r="E12980" t="s">
        <v>21100</v>
      </c>
      <c r="F12980" t="s">
        <v>21181</v>
      </c>
      <c r="G12980" t="s">
        <v>22202</v>
      </c>
      <c r="H12980" t="s">
        <v>9</v>
      </c>
      <c r="I12980" t="s">
        <v>110</v>
      </c>
    </row>
    <row r="12981" spans="3:9">
      <c r="C12981" t="s">
        <v>22203</v>
      </c>
      <c r="D12981">
        <v>2002</v>
      </c>
      <c r="E12981" t="s">
        <v>21100</v>
      </c>
      <c r="F12981" t="s">
        <v>21101</v>
      </c>
      <c r="G12981" t="s">
        <v>22204</v>
      </c>
      <c r="H12981" t="s">
        <v>13</v>
      </c>
      <c r="I12981" t="s">
        <v>10</v>
      </c>
    </row>
    <row r="12982" spans="3:9">
      <c r="C12982" t="s">
        <v>22205</v>
      </c>
      <c r="D12982">
        <v>2002</v>
      </c>
      <c r="E12982" t="s">
        <v>21100</v>
      </c>
      <c r="F12982" t="s">
        <v>21101</v>
      </c>
      <c r="G12982" t="s">
        <v>22206</v>
      </c>
      <c r="H12982" t="s">
        <v>13</v>
      </c>
      <c r="I12982" t="s">
        <v>10</v>
      </c>
    </row>
    <row r="12983" spans="3:9">
      <c r="C12983" t="s">
        <v>22207</v>
      </c>
      <c r="D12983">
        <v>2002</v>
      </c>
      <c r="E12983" t="s">
        <v>21100</v>
      </c>
      <c r="F12983" t="s">
        <v>21101</v>
      </c>
      <c r="G12983" t="s">
        <v>22208</v>
      </c>
      <c r="H12983" t="s">
        <v>9</v>
      </c>
      <c r="I12983" t="s">
        <v>10</v>
      </c>
    </row>
    <row r="12984" spans="3:9">
      <c r="C12984" t="s">
        <v>22209</v>
      </c>
      <c r="D12984">
        <v>2002</v>
      </c>
      <c r="E12984" t="s">
        <v>21100</v>
      </c>
      <c r="F12984" t="s">
        <v>21328</v>
      </c>
      <c r="G12984" t="s">
        <v>21333</v>
      </c>
      <c r="H12984" t="s">
        <v>9</v>
      </c>
      <c r="I12984" t="s">
        <v>10</v>
      </c>
    </row>
    <row r="12985" spans="3:9">
      <c r="C12985" t="s">
        <v>22210</v>
      </c>
      <c r="D12985">
        <v>2002</v>
      </c>
      <c r="E12985" t="s">
        <v>21100</v>
      </c>
      <c r="F12985" t="s">
        <v>21328</v>
      </c>
      <c r="G12985" t="s">
        <v>21335</v>
      </c>
      <c r="H12985" t="s">
        <v>13</v>
      </c>
      <c r="I12985" t="s">
        <v>10</v>
      </c>
    </row>
    <row r="12986" spans="3:9">
      <c r="C12986" t="s">
        <v>22211</v>
      </c>
      <c r="D12986">
        <v>2002</v>
      </c>
      <c r="E12986" t="s">
        <v>21100</v>
      </c>
      <c r="F12986" t="s">
        <v>21163</v>
      </c>
      <c r="G12986" t="s">
        <v>22212</v>
      </c>
      <c r="H12986" t="s">
        <v>9</v>
      </c>
      <c r="I12986" t="s">
        <v>10</v>
      </c>
    </row>
    <row r="12987" spans="3:9">
      <c r="C12987" t="s">
        <v>22213</v>
      </c>
      <c r="D12987">
        <v>2002</v>
      </c>
      <c r="E12987" t="s">
        <v>21100</v>
      </c>
      <c r="F12987" t="s">
        <v>21328</v>
      </c>
      <c r="G12987" t="s">
        <v>21977</v>
      </c>
      <c r="H12987" t="s">
        <v>9</v>
      </c>
      <c r="I12987" t="s">
        <v>10</v>
      </c>
    </row>
    <row r="12988" spans="3:9">
      <c r="C12988" t="s">
        <v>22214</v>
      </c>
      <c r="D12988">
        <v>2002</v>
      </c>
      <c r="E12988" t="s">
        <v>21100</v>
      </c>
      <c r="F12988" t="s">
        <v>21328</v>
      </c>
      <c r="G12988" t="s">
        <v>21979</v>
      </c>
      <c r="H12988" t="s">
        <v>13</v>
      </c>
      <c r="I12988" t="s">
        <v>10</v>
      </c>
    </row>
    <row r="12989" spans="3:9">
      <c r="C12989" t="s">
        <v>22215</v>
      </c>
      <c r="D12989">
        <v>2002</v>
      </c>
      <c r="E12989" t="s">
        <v>21100</v>
      </c>
      <c r="F12989" t="s">
        <v>21268</v>
      </c>
      <c r="G12989" t="s">
        <v>22216</v>
      </c>
      <c r="H12989" t="s">
        <v>9</v>
      </c>
      <c r="I12989" t="s">
        <v>10</v>
      </c>
    </row>
    <row r="12990" spans="3:9">
      <c r="C12990" t="s">
        <v>22217</v>
      </c>
      <c r="D12990">
        <v>2002</v>
      </c>
      <c r="E12990" t="s">
        <v>21100</v>
      </c>
      <c r="F12990" t="s">
        <v>21268</v>
      </c>
      <c r="G12990" t="s">
        <v>22218</v>
      </c>
      <c r="H12990" t="s">
        <v>13</v>
      </c>
      <c r="I12990" t="s">
        <v>10</v>
      </c>
    </row>
    <row r="12991" spans="3:9">
      <c r="C12991" t="s">
        <v>22219</v>
      </c>
      <c r="D12991">
        <v>2002</v>
      </c>
      <c r="E12991" t="s">
        <v>21100</v>
      </c>
      <c r="F12991" t="s">
        <v>21268</v>
      </c>
      <c r="G12991" t="s">
        <v>22220</v>
      </c>
      <c r="H12991" t="s">
        <v>9</v>
      </c>
      <c r="I12991" t="s">
        <v>10</v>
      </c>
    </row>
    <row r="12992" spans="3:9">
      <c r="C12992" t="s">
        <v>22221</v>
      </c>
      <c r="D12992">
        <v>2002</v>
      </c>
      <c r="E12992" t="s">
        <v>21100</v>
      </c>
      <c r="F12992" t="s">
        <v>21268</v>
      </c>
      <c r="G12992" t="s">
        <v>22222</v>
      </c>
      <c r="H12992" t="s">
        <v>13</v>
      </c>
      <c r="I12992" t="s">
        <v>10</v>
      </c>
    </row>
    <row r="12993" spans="3:9">
      <c r="C12993" t="s">
        <v>22223</v>
      </c>
      <c r="D12993">
        <v>2002</v>
      </c>
      <c r="E12993" t="s">
        <v>21100</v>
      </c>
      <c r="F12993" t="s">
        <v>21181</v>
      </c>
      <c r="G12993" t="s">
        <v>22224</v>
      </c>
      <c r="H12993" t="s">
        <v>9</v>
      </c>
      <c r="I12993" t="s">
        <v>10</v>
      </c>
    </row>
    <row r="12994" spans="3:9">
      <c r="C12994" t="s">
        <v>22225</v>
      </c>
      <c r="D12994">
        <v>2002</v>
      </c>
      <c r="E12994" t="s">
        <v>21100</v>
      </c>
      <c r="F12994" t="s">
        <v>21181</v>
      </c>
      <c r="G12994" t="s">
        <v>22226</v>
      </c>
      <c r="H12994" t="s">
        <v>9</v>
      </c>
      <c r="I12994" t="s">
        <v>10</v>
      </c>
    </row>
    <row r="12995" spans="3:9">
      <c r="C12995" t="s">
        <v>22227</v>
      </c>
      <c r="D12995">
        <v>2002</v>
      </c>
      <c r="E12995" t="s">
        <v>21100</v>
      </c>
      <c r="F12995" t="s">
        <v>22228</v>
      </c>
      <c r="G12995" t="s">
        <v>22229</v>
      </c>
      <c r="H12995" t="s">
        <v>9</v>
      </c>
      <c r="I12995" t="s">
        <v>10</v>
      </c>
    </row>
    <row r="12996" spans="3:9">
      <c r="C12996" t="s">
        <v>22230</v>
      </c>
      <c r="D12996">
        <v>2002</v>
      </c>
      <c r="E12996" t="s">
        <v>21100</v>
      </c>
      <c r="F12996" t="s">
        <v>22228</v>
      </c>
      <c r="G12996" t="s">
        <v>22231</v>
      </c>
      <c r="H12996" t="s">
        <v>13</v>
      </c>
      <c r="I12996" t="s">
        <v>10</v>
      </c>
    </row>
    <row r="12997" spans="3:9">
      <c r="C12997" t="s">
        <v>22232</v>
      </c>
      <c r="D12997">
        <v>2002</v>
      </c>
      <c r="E12997" t="s">
        <v>21100</v>
      </c>
      <c r="F12997" t="s">
        <v>21101</v>
      </c>
      <c r="G12997" t="s">
        <v>22233</v>
      </c>
      <c r="H12997" t="s">
        <v>9</v>
      </c>
      <c r="I12997" t="s">
        <v>10</v>
      </c>
    </row>
    <row r="12998" spans="3:9">
      <c r="C12998" t="s">
        <v>22234</v>
      </c>
      <c r="D12998">
        <v>2002</v>
      </c>
      <c r="E12998" t="s">
        <v>21100</v>
      </c>
      <c r="F12998" t="s">
        <v>21101</v>
      </c>
      <c r="G12998" t="s">
        <v>22235</v>
      </c>
      <c r="H12998" t="s">
        <v>13</v>
      </c>
      <c r="I12998" t="s">
        <v>10</v>
      </c>
    </row>
    <row r="12999" spans="3:9">
      <c r="C12999" t="s">
        <v>22236</v>
      </c>
      <c r="D12999">
        <v>2002</v>
      </c>
      <c r="E12999" t="s">
        <v>21100</v>
      </c>
      <c r="F12999" t="s">
        <v>21101</v>
      </c>
      <c r="G12999" t="s">
        <v>22237</v>
      </c>
      <c r="H12999" t="s">
        <v>9</v>
      </c>
      <c r="I12999" t="s">
        <v>10</v>
      </c>
    </row>
    <row r="13000" spans="3:9">
      <c r="C13000" t="s">
        <v>22238</v>
      </c>
      <c r="D13000">
        <v>2002</v>
      </c>
      <c r="E13000" t="s">
        <v>21100</v>
      </c>
      <c r="F13000" t="s">
        <v>21101</v>
      </c>
      <c r="G13000" t="s">
        <v>22239</v>
      </c>
      <c r="H13000" t="s">
        <v>13</v>
      </c>
      <c r="I13000" t="s">
        <v>10</v>
      </c>
    </row>
    <row r="13001" spans="3:9">
      <c r="C13001" t="s">
        <v>22240</v>
      </c>
      <c r="D13001">
        <v>2001</v>
      </c>
      <c r="E13001" t="s">
        <v>21100</v>
      </c>
      <c r="F13001" t="s">
        <v>21181</v>
      </c>
      <c r="G13001" t="s">
        <v>22241</v>
      </c>
      <c r="H13001" t="s">
        <v>13</v>
      </c>
      <c r="I13001" t="s">
        <v>110</v>
      </c>
    </row>
    <row r="13002" spans="3:9">
      <c r="C13002" t="s">
        <v>22242</v>
      </c>
      <c r="D13002">
        <v>2002</v>
      </c>
      <c r="E13002" t="s">
        <v>21100</v>
      </c>
      <c r="F13002" t="s">
        <v>21239</v>
      </c>
      <c r="G13002" t="s">
        <v>22243</v>
      </c>
      <c r="H13002" t="s">
        <v>9</v>
      </c>
      <c r="I13002" t="s">
        <v>10</v>
      </c>
    </row>
    <row r="13003" spans="3:9">
      <c r="C13003" t="s">
        <v>22244</v>
      </c>
      <c r="D13003">
        <v>2002</v>
      </c>
      <c r="E13003" t="s">
        <v>21100</v>
      </c>
      <c r="F13003" t="s">
        <v>21239</v>
      </c>
      <c r="G13003" t="s">
        <v>22245</v>
      </c>
      <c r="H13003" t="s">
        <v>13</v>
      </c>
      <c r="I13003" t="s">
        <v>10</v>
      </c>
    </row>
    <row r="13004" spans="3:9">
      <c r="C13004" t="s">
        <v>22246</v>
      </c>
      <c r="D13004">
        <v>2002</v>
      </c>
      <c r="E13004" t="s">
        <v>21100</v>
      </c>
      <c r="F13004" t="s">
        <v>21239</v>
      </c>
      <c r="G13004" t="s">
        <v>22247</v>
      </c>
      <c r="H13004" t="s">
        <v>9</v>
      </c>
      <c r="I13004" t="s">
        <v>110</v>
      </c>
    </row>
    <row r="13005" spans="3:9">
      <c r="C13005" t="s">
        <v>22248</v>
      </c>
      <c r="D13005">
        <v>2002</v>
      </c>
      <c r="E13005" t="s">
        <v>21100</v>
      </c>
      <c r="F13005" t="s">
        <v>21239</v>
      </c>
      <c r="G13005" t="s">
        <v>22249</v>
      </c>
      <c r="H13005" t="s">
        <v>13</v>
      </c>
      <c r="I13005" t="s">
        <v>110</v>
      </c>
    </row>
    <row r="13006" spans="3:9">
      <c r="C13006" t="s">
        <v>22250</v>
      </c>
      <c r="D13006">
        <v>2002</v>
      </c>
      <c r="E13006" t="s">
        <v>21100</v>
      </c>
      <c r="F13006" t="s">
        <v>21239</v>
      </c>
      <c r="G13006" t="s">
        <v>22251</v>
      </c>
      <c r="H13006" t="s">
        <v>9</v>
      </c>
      <c r="I13006" t="s">
        <v>10</v>
      </c>
    </row>
    <row r="13007" spans="3:9">
      <c r="C13007" t="s">
        <v>22252</v>
      </c>
      <c r="D13007">
        <v>2002</v>
      </c>
      <c r="E13007" t="s">
        <v>21100</v>
      </c>
      <c r="F13007" t="s">
        <v>21239</v>
      </c>
      <c r="G13007" t="s">
        <v>22253</v>
      </c>
      <c r="H13007" t="s">
        <v>13</v>
      </c>
      <c r="I13007" t="s">
        <v>10</v>
      </c>
    </row>
    <row r="13008" spans="3:9">
      <c r="C13008" t="s">
        <v>22254</v>
      </c>
      <c r="D13008">
        <v>2002</v>
      </c>
      <c r="E13008" t="s">
        <v>21100</v>
      </c>
      <c r="F13008" t="s">
        <v>21239</v>
      </c>
      <c r="G13008" t="s">
        <v>22255</v>
      </c>
      <c r="H13008" t="s">
        <v>9</v>
      </c>
      <c r="I13008" t="s">
        <v>110</v>
      </c>
    </row>
    <row r="13009" spans="3:9">
      <c r="C13009" t="s">
        <v>22256</v>
      </c>
      <c r="D13009">
        <v>2002</v>
      </c>
      <c r="E13009" t="s">
        <v>21100</v>
      </c>
      <c r="F13009" t="s">
        <v>21239</v>
      </c>
      <c r="G13009" t="s">
        <v>22257</v>
      </c>
      <c r="H13009" t="s">
        <v>13</v>
      </c>
      <c r="I13009" t="s">
        <v>110</v>
      </c>
    </row>
    <row r="13010" spans="3:9">
      <c r="C13010" t="s">
        <v>22258</v>
      </c>
      <c r="D13010">
        <v>2002</v>
      </c>
      <c r="E13010" t="s">
        <v>21100</v>
      </c>
      <c r="F13010" t="s">
        <v>21328</v>
      </c>
      <c r="G13010" t="s">
        <v>21791</v>
      </c>
      <c r="H13010" t="s">
        <v>9</v>
      </c>
      <c r="I13010" t="s">
        <v>10</v>
      </c>
    </row>
    <row r="13011" spans="3:9">
      <c r="C13011" t="s">
        <v>22259</v>
      </c>
      <c r="D13011">
        <v>2002</v>
      </c>
      <c r="E13011" t="s">
        <v>21100</v>
      </c>
      <c r="F13011" t="s">
        <v>21328</v>
      </c>
      <c r="G13011" t="s">
        <v>21793</v>
      </c>
      <c r="H13011" t="s">
        <v>13</v>
      </c>
      <c r="I13011" t="s">
        <v>10</v>
      </c>
    </row>
    <row r="13012" spans="3:9">
      <c r="C13012" t="s">
        <v>22260</v>
      </c>
      <c r="D13012">
        <v>2002</v>
      </c>
      <c r="E13012" t="s">
        <v>21100</v>
      </c>
      <c r="F13012" t="s">
        <v>21101</v>
      </c>
      <c r="G13012" t="s">
        <v>22261</v>
      </c>
      <c r="H13012" t="s">
        <v>13</v>
      </c>
      <c r="I13012" t="s">
        <v>10</v>
      </c>
    </row>
    <row r="13013" spans="3:9">
      <c r="C13013" t="s">
        <v>22262</v>
      </c>
      <c r="D13013">
        <v>2002</v>
      </c>
      <c r="E13013" t="s">
        <v>21100</v>
      </c>
      <c r="F13013" t="s">
        <v>21101</v>
      </c>
      <c r="G13013" t="s">
        <v>22263</v>
      </c>
      <c r="H13013" t="s">
        <v>13</v>
      </c>
      <c r="I13013" t="s">
        <v>10</v>
      </c>
    </row>
    <row r="13014" spans="3:9">
      <c r="C13014" t="s">
        <v>22264</v>
      </c>
      <c r="D13014">
        <v>2002</v>
      </c>
      <c r="E13014" t="s">
        <v>21100</v>
      </c>
      <c r="F13014" t="s">
        <v>21239</v>
      </c>
      <c r="G13014" t="s">
        <v>22265</v>
      </c>
      <c r="H13014" t="s">
        <v>13</v>
      </c>
      <c r="I13014" t="s">
        <v>10</v>
      </c>
    </row>
    <row r="13015" spans="3:9">
      <c r="C13015" t="s">
        <v>22266</v>
      </c>
      <c r="D13015">
        <v>2002</v>
      </c>
      <c r="E13015" t="s">
        <v>21100</v>
      </c>
      <c r="F13015" t="s">
        <v>21239</v>
      </c>
      <c r="G13015" t="s">
        <v>22267</v>
      </c>
      <c r="H13015" t="s">
        <v>13</v>
      </c>
      <c r="I13015" t="s">
        <v>110</v>
      </c>
    </row>
    <row r="13016" spans="3:9">
      <c r="C13016" t="s">
        <v>22268</v>
      </c>
      <c r="D13016">
        <v>2002</v>
      </c>
      <c r="E13016" t="s">
        <v>21100</v>
      </c>
      <c r="F13016" t="s">
        <v>21225</v>
      </c>
      <c r="G13016" t="s">
        <v>22269</v>
      </c>
      <c r="H13016" t="s">
        <v>13</v>
      </c>
      <c r="I13016" t="s">
        <v>10</v>
      </c>
    </row>
    <row r="13017" spans="3:9">
      <c r="C13017" t="s">
        <v>22270</v>
      </c>
      <c r="D13017">
        <v>2002</v>
      </c>
      <c r="E13017" t="s">
        <v>21100</v>
      </c>
      <c r="F13017" t="s">
        <v>21181</v>
      </c>
      <c r="G13017" t="s">
        <v>22271</v>
      </c>
      <c r="H13017" t="s">
        <v>9</v>
      </c>
      <c r="I13017" t="s">
        <v>10</v>
      </c>
    </row>
    <row r="13018" spans="3:9">
      <c r="C13018" t="s">
        <v>22272</v>
      </c>
      <c r="D13018">
        <v>2002</v>
      </c>
      <c r="E13018" t="s">
        <v>21100</v>
      </c>
      <c r="F13018" t="s">
        <v>21181</v>
      </c>
      <c r="G13018" t="s">
        <v>22273</v>
      </c>
      <c r="H13018" t="s">
        <v>13</v>
      </c>
      <c r="I13018" t="s">
        <v>10</v>
      </c>
    </row>
    <row r="13019" spans="3:9">
      <c r="C13019" t="s">
        <v>22274</v>
      </c>
      <c r="D13019">
        <v>2002</v>
      </c>
      <c r="E13019" t="s">
        <v>21100</v>
      </c>
      <c r="F13019" t="s">
        <v>21181</v>
      </c>
      <c r="G13019" t="s">
        <v>22275</v>
      </c>
      <c r="H13019" t="s">
        <v>9</v>
      </c>
      <c r="I13019" t="s">
        <v>110</v>
      </c>
    </row>
    <row r="13020" spans="3:9">
      <c r="C13020" t="s">
        <v>22276</v>
      </c>
      <c r="D13020">
        <v>2002</v>
      </c>
      <c r="E13020" t="s">
        <v>21100</v>
      </c>
      <c r="F13020" t="s">
        <v>21181</v>
      </c>
      <c r="G13020" t="s">
        <v>22277</v>
      </c>
      <c r="H13020" t="s">
        <v>13</v>
      </c>
      <c r="I13020" t="s">
        <v>110</v>
      </c>
    </row>
    <row r="13021" spans="3:9">
      <c r="C13021" t="s">
        <v>22278</v>
      </c>
      <c r="D13021">
        <v>2002</v>
      </c>
      <c r="E13021" t="s">
        <v>21100</v>
      </c>
      <c r="F13021" t="s">
        <v>21429</v>
      </c>
      <c r="G13021" t="s">
        <v>22279</v>
      </c>
      <c r="H13021" t="s">
        <v>9</v>
      </c>
      <c r="I13021" t="s">
        <v>10</v>
      </c>
    </row>
    <row r="13022" spans="3:9">
      <c r="C13022" t="s">
        <v>22280</v>
      </c>
      <c r="D13022">
        <v>2002</v>
      </c>
      <c r="E13022" t="s">
        <v>21100</v>
      </c>
      <c r="F13022" t="s">
        <v>21429</v>
      </c>
      <c r="G13022" t="s">
        <v>22281</v>
      </c>
      <c r="H13022" t="s">
        <v>13</v>
      </c>
      <c r="I13022" t="s">
        <v>10</v>
      </c>
    </row>
    <row r="13023" spans="3:9">
      <c r="C13023" t="s">
        <v>22282</v>
      </c>
      <c r="D13023">
        <v>2002</v>
      </c>
      <c r="E13023" t="s">
        <v>21100</v>
      </c>
      <c r="F13023" t="s">
        <v>21429</v>
      </c>
      <c r="G13023" t="s">
        <v>22283</v>
      </c>
      <c r="H13023" t="s">
        <v>9</v>
      </c>
      <c r="I13023" t="s">
        <v>10</v>
      </c>
    </row>
    <row r="13024" spans="3:9">
      <c r="C13024" t="s">
        <v>22284</v>
      </c>
      <c r="D13024">
        <v>2002</v>
      </c>
      <c r="E13024" t="s">
        <v>21100</v>
      </c>
      <c r="F13024" t="s">
        <v>21429</v>
      </c>
      <c r="G13024" t="s">
        <v>22285</v>
      </c>
      <c r="H13024" t="s">
        <v>13</v>
      </c>
      <c r="I13024" t="s">
        <v>10</v>
      </c>
    </row>
    <row r="13025" spans="3:9">
      <c r="C13025" t="s">
        <v>22286</v>
      </c>
      <c r="D13025">
        <v>2002</v>
      </c>
      <c r="E13025" t="s">
        <v>21100</v>
      </c>
      <c r="F13025" t="s">
        <v>21225</v>
      </c>
      <c r="G13025" t="s">
        <v>22287</v>
      </c>
      <c r="H13025" t="s">
        <v>13</v>
      </c>
      <c r="I13025" t="s">
        <v>10</v>
      </c>
    </row>
    <row r="13026" spans="3:9">
      <c r="C13026" t="s">
        <v>22288</v>
      </c>
      <c r="D13026">
        <v>2002</v>
      </c>
      <c r="E13026" t="s">
        <v>21100</v>
      </c>
      <c r="F13026" t="s">
        <v>21154</v>
      </c>
      <c r="G13026" t="s">
        <v>22289</v>
      </c>
      <c r="H13026" t="s">
        <v>9</v>
      </c>
      <c r="I13026" t="s">
        <v>10</v>
      </c>
    </row>
    <row r="13027" spans="3:9">
      <c r="C13027" t="s">
        <v>22290</v>
      </c>
      <c r="D13027">
        <v>2002</v>
      </c>
      <c r="E13027" t="s">
        <v>21100</v>
      </c>
      <c r="F13027" t="s">
        <v>22058</v>
      </c>
      <c r="G13027" t="s">
        <v>22291</v>
      </c>
      <c r="H13027" t="s">
        <v>13</v>
      </c>
      <c r="I13027" t="s">
        <v>10</v>
      </c>
    </row>
    <row r="13028" spans="3:9">
      <c r="C13028" t="s">
        <v>22292</v>
      </c>
      <c r="D13028">
        <v>2002</v>
      </c>
      <c r="E13028" t="s">
        <v>21100</v>
      </c>
      <c r="F13028" t="s">
        <v>22058</v>
      </c>
      <c r="G13028" t="s">
        <v>22293</v>
      </c>
      <c r="H13028" t="s">
        <v>9</v>
      </c>
      <c r="I13028" t="s">
        <v>10</v>
      </c>
    </row>
    <row r="13029" spans="3:9">
      <c r="C13029" t="s">
        <v>22294</v>
      </c>
      <c r="D13029">
        <v>2003</v>
      </c>
      <c r="E13029" t="s">
        <v>21100</v>
      </c>
      <c r="F13029" t="s">
        <v>21101</v>
      </c>
      <c r="G13029" t="s">
        <v>22295</v>
      </c>
      <c r="H13029" t="s">
        <v>9</v>
      </c>
      <c r="I13029" t="s">
        <v>10</v>
      </c>
    </row>
    <row r="13030" spans="3:9">
      <c r="C13030" t="s">
        <v>22296</v>
      </c>
      <c r="D13030">
        <v>2003</v>
      </c>
      <c r="E13030" t="s">
        <v>21100</v>
      </c>
      <c r="F13030" t="s">
        <v>21101</v>
      </c>
      <c r="G13030" t="s">
        <v>22297</v>
      </c>
      <c r="H13030" t="s">
        <v>13</v>
      </c>
      <c r="I13030" t="s">
        <v>10</v>
      </c>
    </row>
    <row r="13031" spans="3:9">
      <c r="C13031" t="s">
        <v>22298</v>
      </c>
      <c r="D13031">
        <v>2003</v>
      </c>
      <c r="E13031" t="s">
        <v>21100</v>
      </c>
      <c r="F13031" t="s">
        <v>21101</v>
      </c>
      <c r="G13031" t="s">
        <v>22299</v>
      </c>
      <c r="H13031" t="s">
        <v>13</v>
      </c>
      <c r="I13031" t="s">
        <v>10</v>
      </c>
    </row>
    <row r="13032" spans="3:9">
      <c r="C13032" t="s">
        <v>22300</v>
      </c>
      <c r="D13032">
        <v>2003</v>
      </c>
      <c r="E13032" t="s">
        <v>21100</v>
      </c>
      <c r="F13032" t="s">
        <v>21101</v>
      </c>
      <c r="G13032" t="s">
        <v>22301</v>
      </c>
      <c r="H13032" t="s">
        <v>9</v>
      </c>
      <c r="I13032" t="s">
        <v>10</v>
      </c>
    </row>
    <row r="13033" spans="3:9">
      <c r="C13033" t="s">
        <v>22302</v>
      </c>
      <c r="D13033">
        <v>2003</v>
      </c>
      <c r="E13033" t="s">
        <v>21100</v>
      </c>
      <c r="F13033" t="s">
        <v>21101</v>
      </c>
      <c r="G13033" t="s">
        <v>22303</v>
      </c>
      <c r="H13033" t="s">
        <v>13</v>
      </c>
      <c r="I13033" t="s">
        <v>10</v>
      </c>
    </row>
    <row r="13034" spans="3:9">
      <c r="C13034" t="s">
        <v>22304</v>
      </c>
      <c r="D13034">
        <v>2002</v>
      </c>
      <c r="E13034" t="s">
        <v>21100</v>
      </c>
      <c r="F13034" t="s">
        <v>21181</v>
      </c>
      <c r="G13034" t="s">
        <v>22305</v>
      </c>
      <c r="H13034" t="s">
        <v>9</v>
      </c>
      <c r="I13034" t="s">
        <v>10</v>
      </c>
    </row>
    <row r="13035" spans="3:9">
      <c r="C13035" t="s">
        <v>22306</v>
      </c>
      <c r="D13035">
        <v>2002</v>
      </c>
      <c r="E13035" t="s">
        <v>21100</v>
      </c>
      <c r="F13035" t="s">
        <v>21181</v>
      </c>
      <c r="G13035" t="s">
        <v>22307</v>
      </c>
      <c r="H13035" t="s">
        <v>13</v>
      </c>
      <c r="I13035" t="s">
        <v>10</v>
      </c>
    </row>
    <row r="13036" spans="3:9">
      <c r="C13036" t="s">
        <v>22308</v>
      </c>
      <c r="D13036">
        <v>2002</v>
      </c>
      <c r="E13036" t="s">
        <v>21100</v>
      </c>
      <c r="F13036" t="s">
        <v>21181</v>
      </c>
      <c r="G13036" t="s">
        <v>22309</v>
      </c>
      <c r="H13036" t="s">
        <v>9</v>
      </c>
      <c r="I13036" t="s">
        <v>110</v>
      </c>
    </row>
    <row r="13037" spans="3:9">
      <c r="C13037" t="s">
        <v>22310</v>
      </c>
      <c r="D13037">
        <v>2002</v>
      </c>
      <c r="E13037" t="s">
        <v>21100</v>
      </c>
      <c r="F13037" t="s">
        <v>21181</v>
      </c>
      <c r="G13037" t="s">
        <v>22311</v>
      </c>
      <c r="H13037" t="s">
        <v>13</v>
      </c>
      <c r="I13037" t="s">
        <v>110</v>
      </c>
    </row>
    <row r="13038" spans="3:9">
      <c r="C13038" t="s">
        <v>22312</v>
      </c>
      <c r="D13038">
        <v>2002</v>
      </c>
      <c r="E13038" t="s">
        <v>21100</v>
      </c>
      <c r="F13038" t="s">
        <v>21198</v>
      </c>
      <c r="G13038" t="s">
        <v>22313</v>
      </c>
      <c r="H13038" t="s">
        <v>9</v>
      </c>
      <c r="I13038" t="s">
        <v>10</v>
      </c>
    </row>
    <row r="13039" spans="3:9">
      <c r="C13039" t="s">
        <v>22314</v>
      </c>
      <c r="D13039">
        <v>2002</v>
      </c>
      <c r="E13039" t="s">
        <v>21100</v>
      </c>
      <c r="F13039" t="s">
        <v>21198</v>
      </c>
      <c r="G13039" t="s">
        <v>22315</v>
      </c>
      <c r="H13039" t="s">
        <v>13</v>
      </c>
      <c r="I13039" t="s">
        <v>10</v>
      </c>
    </row>
    <row r="13040" spans="3:9">
      <c r="C13040" t="s">
        <v>22316</v>
      </c>
      <c r="D13040">
        <v>2002</v>
      </c>
      <c r="E13040" t="s">
        <v>21100</v>
      </c>
      <c r="F13040" t="s">
        <v>21328</v>
      </c>
      <c r="G13040" t="s">
        <v>22317</v>
      </c>
      <c r="H13040" t="s">
        <v>13</v>
      </c>
      <c r="I13040" t="s">
        <v>10</v>
      </c>
    </row>
    <row r="13041" spans="3:9">
      <c r="C13041" t="s">
        <v>22318</v>
      </c>
      <c r="D13041">
        <v>2002</v>
      </c>
      <c r="E13041" t="s">
        <v>21100</v>
      </c>
      <c r="F13041" t="s">
        <v>21328</v>
      </c>
      <c r="G13041" t="s">
        <v>22319</v>
      </c>
      <c r="H13041" t="s">
        <v>9</v>
      </c>
      <c r="I13041" t="s">
        <v>10</v>
      </c>
    </row>
    <row r="13042" spans="3:9">
      <c r="C13042" t="s">
        <v>22320</v>
      </c>
      <c r="D13042">
        <v>2002</v>
      </c>
      <c r="E13042" t="s">
        <v>21100</v>
      </c>
      <c r="F13042" t="s">
        <v>21328</v>
      </c>
      <c r="G13042" t="s">
        <v>22321</v>
      </c>
      <c r="H13042" t="s">
        <v>13</v>
      </c>
      <c r="I13042" t="s">
        <v>10</v>
      </c>
    </row>
    <row r="13043" spans="3:9">
      <c r="C13043" t="s">
        <v>22322</v>
      </c>
      <c r="D13043">
        <v>2002</v>
      </c>
      <c r="E13043" t="s">
        <v>21100</v>
      </c>
      <c r="F13043" t="s">
        <v>21328</v>
      </c>
      <c r="G13043" t="s">
        <v>22323</v>
      </c>
      <c r="H13043" t="s">
        <v>9</v>
      </c>
      <c r="I13043" t="s">
        <v>10</v>
      </c>
    </row>
    <row r="13044" spans="3:9">
      <c r="C13044" t="s">
        <v>22324</v>
      </c>
      <c r="D13044">
        <v>2002</v>
      </c>
      <c r="E13044" t="s">
        <v>21100</v>
      </c>
      <c r="F13044" t="s">
        <v>21328</v>
      </c>
      <c r="G13044" t="s">
        <v>22325</v>
      </c>
      <c r="H13044" t="s">
        <v>13</v>
      </c>
      <c r="I13044" t="s">
        <v>10</v>
      </c>
    </row>
    <row r="13045" spans="3:9">
      <c r="C13045" t="s">
        <v>22326</v>
      </c>
      <c r="D13045">
        <v>2002</v>
      </c>
      <c r="E13045" t="s">
        <v>21100</v>
      </c>
      <c r="F13045" t="s">
        <v>21328</v>
      </c>
      <c r="G13045" t="s">
        <v>22327</v>
      </c>
      <c r="H13045" t="s">
        <v>9</v>
      </c>
      <c r="I13045" t="s">
        <v>10</v>
      </c>
    </row>
    <row r="13046" spans="3:9">
      <c r="C13046" t="s">
        <v>22328</v>
      </c>
      <c r="D13046">
        <v>2002</v>
      </c>
      <c r="E13046" t="s">
        <v>21100</v>
      </c>
      <c r="F13046" t="s">
        <v>21328</v>
      </c>
      <c r="G13046" t="s">
        <v>22329</v>
      </c>
      <c r="H13046" t="s">
        <v>13</v>
      </c>
      <c r="I13046" t="s">
        <v>10</v>
      </c>
    </row>
    <row r="13047" spans="3:9">
      <c r="C13047" t="s">
        <v>22330</v>
      </c>
      <c r="D13047">
        <v>2002</v>
      </c>
      <c r="E13047" t="s">
        <v>21100</v>
      </c>
      <c r="F13047" t="s">
        <v>21328</v>
      </c>
      <c r="G13047" t="s">
        <v>22331</v>
      </c>
      <c r="H13047" t="s">
        <v>9</v>
      </c>
      <c r="I13047" t="s">
        <v>10</v>
      </c>
    </row>
    <row r="13048" spans="3:9">
      <c r="C13048" t="s">
        <v>22332</v>
      </c>
      <c r="D13048">
        <v>2002</v>
      </c>
      <c r="E13048" t="s">
        <v>21100</v>
      </c>
      <c r="F13048" t="s">
        <v>21328</v>
      </c>
      <c r="G13048" t="s">
        <v>22333</v>
      </c>
      <c r="H13048" t="s">
        <v>13</v>
      </c>
      <c r="I13048" t="s">
        <v>10</v>
      </c>
    </row>
    <row r="13049" spans="3:9">
      <c r="C13049" t="s">
        <v>22334</v>
      </c>
      <c r="D13049">
        <v>2003</v>
      </c>
      <c r="E13049" t="s">
        <v>21100</v>
      </c>
      <c r="F13049" t="s">
        <v>22228</v>
      </c>
      <c r="G13049" t="s">
        <v>22335</v>
      </c>
      <c r="H13049" t="s">
        <v>9</v>
      </c>
      <c r="I13049" t="s">
        <v>10</v>
      </c>
    </row>
    <row r="13050" spans="3:9">
      <c r="C13050" t="s">
        <v>22336</v>
      </c>
      <c r="D13050">
        <v>2003</v>
      </c>
      <c r="E13050" t="s">
        <v>21100</v>
      </c>
      <c r="F13050" t="s">
        <v>22228</v>
      </c>
      <c r="G13050" t="s">
        <v>22337</v>
      </c>
      <c r="H13050" t="s">
        <v>13</v>
      </c>
      <c r="I13050" t="s">
        <v>10</v>
      </c>
    </row>
    <row r="13051" spans="3:9">
      <c r="C13051" t="s">
        <v>22338</v>
      </c>
      <c r="D13051">
        <v>2002</v>
      </c>
      <c r="E13051" t="s">
        <v>21100</v>
      </c>
      <c r="F13051" t="s">
        <v>21181</v>
      </c>
      <c r="G13051" t="s">
        <v>22339</v>
      </c>
      <c r="H13051" t="s">
        <v>9</v>
      </c>
      <c r="I13051" t="s">
        <v>10</v>
      </c>
    </row>
    <row r="13052" spans="3:9">
      <c r="C13052" t="s">
        <v>22340</v>
      </c>
      <c r="D13052">
        <v>2002</v>
      </c>
      <c r="E13052" t="s">
        <v>21100</v>
      </c>
      <c r="F13052" t="s">
        <v>21181</v>
      </c>
      <c r="G13052" t="s">
        <v>22341</v>
      </c>
      <c r="H13052" t="s">
        <v>9</v>
      </c>
      <c r="I13052" t="s">
        <v>10</v>
      </c>
    </row>
    <row r="13053" spans="3:9">
      <c r="C13053" t="s">
        <v>22342</v>
      </c>
      <c r="D13053">
        <v>2002</v>
      </c>
      <c r="E13053" t="s">
        <v>21100</v>
      </c>
      <c r="F13053" t="s">
        <v>21470</v>
      </c>
      <c r="G13053" t="s">
        <v>22343</v>
      </c>
      <c r="H13053" t="s">
        <v>13</v>
      </c>
      <c r="I13053" t="s">
        <v>10</v>
      </c>
    </row>
    <row r="13054" spans="3:9">
      <c r="C13054" t="s">
        <v>22344</v>
      </c>
      <c r="D13054">
        <v>2002</v>
      </c>
      <c r="E13054" t="s">
        <v>21100</v>
      </c>
      <c r="F13054" t="s">
        <v>21470</v>
      </c>
      <c r="G13054" t="s">
        <v>22345</v>
      </c>
      <c r="H13054" t="s">
        <v>13</v>
      </c>
      <c r="I13054" t="s">
        <v>10</v>
      </c>
    </row>
    <row r="13055" spans="3:9">
      <c r="C13055" t="s">
        <v>22346</v>
      </c>
      <c r="D13055">
        <v>2002</v>
      </c>
      <c r="E13055" t="s">
        <v>21100</v>
      </c>
      <c r="F13055" t="s">
        <v>21345</v>
      </c>
      <c r="G13055" t="s">
        <v>22347</v>
      </c>
      <c r="H13055" t="s">
        <v>13</v>
      </c>
      <c r="I13055" t="s">
        <v>10</v>
      </c>
    </row>
    <row r="13056" spans="3:9">
      <c r="C13056" t="s">
        <v>22348</v>
      </c>
      <c r="D13056">
        <v>2002</v>
      </c>
      <c r="E13056" t="s">
        <v>21100</v>
      </c>
      <c r="F13056" t="s">
        <v>21345</v>
      </c>
      <c r="G13056" t="s">
        <v>22349</v>
      </c>
      <c r="H13056" t="s">
        <v>13</v>
      </c>
      <c r="I13056" t="s">
        <v>10</v>
      </c>
    </row>
    <row r="13057" spans="3:9">
      <c r="C13057" t="s">
        <v>22350</v>
      </c>
      <c r="D13057">
        <v>2002</v>
      </c>
      <c r="E13057" t="s">
        <v>21100</v>
      </c>
      <c r="F13057" t="s">
        <v>21345</v>
      </c>
      <c r="G13057" t="s">
        <v>22351</v>
      </c>
      <c r="H13057" t="s">
        <v>13</v>
      </c>
      <c r="I13057" t="s">
        <v>10</v>
      </c>
    </row>
    <row r="13058" spans="3:9">
      <c r="C13058" t="s">
        <v>22352</v>
      </c>
      <c r="D13058">
        <v>2002</v>
      </c>
      <c r="E13058" t="s">
        <v>21100</v>
      </c>
      <c r="F13058" t="s">
        <v>21429</v>
      </c>
      <c r="G13058" t="s">
        <v>22353</v>
      </c>
      <c r="H13058" t="s">
        <v>9</v>
      </c>
      <c r="I13058" t="s">
        <v>10</v>
      </c>
    </row>
    <row r="13059" spans="3:9">
      <c r="C13059" t="s">
        <v>22354</v>
      </c>
      <c r="D13059">
        <v>2002</v>
      </c>
      <c r="E13059" t="s">
        <v>21100</v>
      </c>
      <c r="F13059" t="s">
        <v>21429</v>
      </c>
      <c r="G13059" t="s">
        <v>22355</v>
      </c>
      <c r="H13059" t="s">
        <v>13</v>
      </c>
      <c r="I13059" t="s">
        <v>10</v>
      </c>
    </row>
    <row r="13060" spans="3:9">
      <c r="C13060" t="s">
        <v>22356</v>
      </c>
      <c r="D13060">
        <v>2002</v>
      </c>
      <c r="E13060" t="s">
        <v>21100</v>
      </c>
      <c r="F13060" t="s">
        <v>21429</v>
      </c>
      <c r="G13060" t="s">
        <v>22357</v>
      </c>
      <c r="H13060" t="s">
        <v>9</v>
      </c>
      <c r="I13060" t="s">
        <v>10</v>
      </c>
    </row>
    <row r="13061" spans="3:9">
      <c r="C13061" t="s">
        <v>22358</v>
      </c>
      <c r="D13061">
        <v>2002</v>
      </c>
      <c r="E13061" t="s">
        <v>21100</v>
      </c>
      <c r="F13061" t="s">
        <v>21429</v>
      </c>
      <c r="G13061" t="s">
        <v>22359</v>
      </c>
      <c r="H13061" t="s">
        <v>13</v>
      </c>
      <c r="I13061" t="s">
        <v>10</v>
      </c>
    </row>
    <row r="13062" spans="3:9">
      <c r="C13062" t="s">
        <v>22360</v>
      </c>
      <c r="D13062">
        <v>2003</v>
      </c>
      <c r="E13062" t="s">
        <v>21100</v>
      </c>
      <c r="F13062" t="s">
        <v>21348</v>
      </c>
      <c r="G13062" t="s">
        <v>22093</v>
      </c>
      <c r="H13062" t="s">
        <v>13</v>
      </c>
      <c r="I13062" t="s">
        <v>10</v>
      </c>
    </row>
    <row r="13063" spans="3:9">
      <c r="C13063" t="s">
        <v>22361</v>
      </c>
      <c r="D13063">
        <v>2003</v>
      </c>
      <c r="E13063" t="s">
        <v>21100</v>
      </c>
      <c r="F13063" t="s">
        <v>21101</v>
      </c>
      <c r="G13063" t="s">
        <v>22362</v>
      </c>
      <c r="H13063" t="s">
        <v>9</v>
      </c>
      <c r="I13063" t="s">
        <v>10</v>
      </c>
    </row>
    <row r="13064" spans="3:9">
      <c r="C13064" t="s">
        <v>22363</v>
      </c>
      <c r="D13064">
        <v>2003</v>
      </c>
      <c r="E13064" t="s">
        <v>21100</v>
      </c>
      <c r="F13064" t="s">
        <v>21101</v>
      </c>
      <c r="G13064" t="s">
        <v>22364</v>
      </c>
      <c r="H13064" t="s">
        <v>13</v>
      </c>
      <c r="I13064" t="s">
        <v>10</v>
      </c>
    </row>
    <row r="13065" spans="3:9">
      <c r="C13065" t="s">
        <v>22365</v>
      </c>
      <c r="D13065">
        <v>2003</v>
      </c>
      <c r="E13065" t="s">
        <v>21100</v>
      </c>
      <c r="F13065" t="s">
        <v>21101</v>
      </c>
      <c r="G13065" t="s">
        <v>22366</v>
      </c>
      <c r="H13065" t="s">
        <v>9</v>
      </c>
      <c r="I13065" t="s">
        <v>10</v>
      </c>
    </row>
    <row r="13066" spans="3:9">
      <c r="C13066" t="s">
        <v>22367</v>
      </c>
      <c r="D13066">
        <v>2003</v>
      </c>
      <c r="E13066" t="s">
        <v>21100</v>
      </c>
      <c r="F13066" t="s">
        <v>21101</v>
      </c>
      <c r="G13066" t="s">
        <v>22368</v>
      </c>
      <c r="H13066" t="s">
        <v>13</v>
      </c>
      <c r="I13066" t="s">
        <v>10</v>
      </c>
    </row>
    <row r="13067" spans="3:9">
      <c r="C13067" t="s">
        <v>22369</v>
      </c>
      <c r="D13067">
        <v>2003</v>
      </c>
      <c r="E13067" t="s">
        <v>21100</v>
      </c>
      <c r="F13067" t="s">
        <v>21101</v>
      </c>
      <c r="G13067" t="s">
        <v>22370</v>
      </c>
      <c r="H13067" t="s">
        <v>13</v>
      </c>
      <c r="I13067" t="s">
        <v>10</v>
      </c>
    </row>
    <row r="13068" spans="3:9">
      <c r="C13068" t="s">
        <v>22371</v>
      </c>
      <c r="D13068">
        <v>2001</v>
      </c>
      <c r="E13068" t="s">
        <v>21100</v>
      </c>
      <c r="F13068" t="s">
        <v>21328</v>
      </c>
      <c r="G13068" t="s">
        <v>22372</v>
      </c>
      <c r="H13068" t="s">
        <v>9</v>
      </c>
      <c r="I13068" t="s">
        <v>10</v>
      </c>
    </row>
    <row r="13069" spans="3:9">
      <c r="C13069" t="s">
        <v>22373</v>
      </c>
      <c r="D13069">
        <v>2001</v>
      </c>
      <c r="E13069" t="s">
        <v>21100</v>
      </c>
      <c r="F13069" t="s">
        <v>21328</v>
      </c>
      <c r="G13069" t="s">
        <v>22374</v>
      </c>
      <c r="H13069" t="s">
        <v>13</v>
      </c>
      <c r="I13069" t="s">
        <v>10</v>
      </c>
    </row>
    <row r="13070" spans="3:9">
      <c r="C13070" t="s">
        <v>22375</v>
      </c>
      <c r="D13070">
        <v>2001</v>
      </c>
      <c r="E13070" t="s">
        <v>21100</v>
      </c>
      <c r="F13070" t="s">
        <v>21181</v>
      </c>
      <c r="G13070" t="s">
        <v>22376</v>
      </c>
      <c r="H13070" t="s">
        <v>9</v>
      </c>
      <c r="I13070" t="s">
        <v>10</v>
      </c>
    </row>
    <row r="13071" spans="3:9">
      <c r="C13071" t="s">
        <v>22377</v>
      </c>
      <c r="D13071">
        <v>2002</v>
      </c>
      <c r="E13071" t="s">
        <v>21100</v>
      </c>
      <c r="F13071" t="s">
        <v>22058</v>
      </c>
      <c r="G13071" t="s">
        <v>22378</v>
      </c>
      <c r="H13071" t="s">
        <v>13</v>
      </c>
      <c r="I13071" t="s">
        <v>10</v>
      </c>
    </row>
    <row r="13072" spans="3:9">
      <c r="C13072" t="s">
        <v>22379</v>
      </c>
      <c r="D13072">
        <v>2002</v>
      </c>
      <c r="E13072" t="s">
        <v>21100</v>
      </c>
      <c r="F13072" t="s">
        <v>21470</v>
      </c>
      <c r="G13072" t="s">
        <v>22380</v>
      </c>
      <c r="H13072" t="s">
        <v>13</v>
      </c>
      <c r="I13072" t="s">
        <v>10</v>
      </c>
    </row>
    <row r="13073" spans="3:9">
      <c r="C13073" t="s">
        <v>22381</v>
      </c>
      <c r="D13073">
        <v>2002</v>
      </c>
      <c r="E13073" t="s">
        <v>21100</v>
      </c>
      <c r="F13073" t="s">
        <v>21470</v>
      </c>
      <c r="G13073" t="s">
        <v>22382</v>
      </c>
      <c r="H13073" t="s">
        <v>13</v>
      </c>
      <c r="I13073" t="s">
        <v>10</v>
      </c>
    </row>
    <row r="13074" spans="3:9">
      <c r="C13074" t="s">
        <v>22383</v>
      </c>
      <c r="D13074">
        <v>2002</v>
      </c>
      <c r="E13074" t="s">
        <v>21100</v>
      </c>
      <c r="F13074" t="s">
        <v>21101</v>
      </c>
      <c r="G13074" t="s">
        <v>22384</v>
      </c>
      <c r="H13074" t="s">
        <v>13</v>
      </c>
      <c r="I13074" t="s">
        <v>10</v>
      </c>
    </row>
    <row r="13075" spans="3:9">
      <c r="C13075" t="s">
        <v>22385</v>
      </c>
      <c r="D13075">
        <v>2002</v>
      </c>
      <c r="E13075" t="s">
        <v>21100</v>
      </c>
      <c r="F13075" t="s">
        <v>21101</v>
      </c>
      <c r="G13075" t="s">
        <v>22386</v>
      </c>
      <c r="H13075" t="s">
        <v>13</v>
      </c>
      <c r="I13075" t="s">
        <v>10</v>
      </c>
    </row>
    <row r="13076" spans="3:9">
      <c r="C13076" t="s">
        <v>22387</v>
      </c>
      <c r="D13076">
        <v>2002</v>
      </c>
      <c r="E13076" t="s">
        <v>21100</v>
      </c>
      <c r="F13076" t="s">
        <v>21328</v>
      </c>
      <c r="G13076" t="s">
        <v>22388</v>
      </c>
      <c r="H13076" t="s">
        <v>9</v>
      </c>
      <c r="I13076" t="s">
        <v>10</v>
      </c>
    </row>
    <row r="13077" spans="3:9">
      <c r="C13077" t="s">
        <v>22389</v>
      </c>
      <c r="D13077">
        <v>2002</v>
      </c>
      <c r="E13077" t="s">
        <v>21100</v>
      </c>
      <c r="F13077" t="s">
        <v>21328</v>
      </c>
      <c r="G13077" t="s">
        <v>22390</v>
      </c>
      <c r="H13077" t="s">
        <v>13</v>
      </c>
      <c r="I13077" t="s">
        <v>10</v>
      </c>
    </row>
    <row r="13078" spans="3:9">
      <c r="C13078" t="s">
        <v>22391</v>
      </c>
      <c r="D13078">
        <v>2002</v>
      </c>
      <c r="E13078" t="s">
        <v>21100</v>
      </c>
      <c r="F13078" t="s">
        <v>21328</v>
      </c>
      <c r="G13078" t="s">
        <v>22392</v>
      </c>
      <c r="H13078" t="s">
        <v>9</v>
      </c>
      <c r="I13078" t="s">
        <v>10</v>
      </c>
    </row>
    <row r="13079" spans="3:9">
      <c r="C13079" t="s">
        <v>22393</v>
      </c>
      <c r="D13079">
        <v>2003</v>
      </c>
      <c r="E13079" t="s">
        <v>21100</v>
      </c>
      <c r="F13079" t="s">
        <v>21470</v>
      </c>
      <c r="G13079" t="s">
        <v>22394</v>
      </c>
      <c r="H13079" t="s">
        <v>13</v>
      </c>
      <c r="I13079" t="s">
        <v>10</v>
      </c>
    </row>
    <row r="13080" spans="3:9">
      <c r="C13080" t="s">
        <v>22395</v>
      </c>
      <c r="D13080">
        <v>2003</v>
      </c>
      <c r="E13080" t="s">
        <v>21100</v>
      </c>
      <c r="F13080" t="s">
        <v>21101</v>
      </c>
      <c r="G13080" t="s">
        <v>22396</v>
      </c>
      <c r="H13080" t="s">
        <v>13</v>
      </c>
      <c r="I13080" t="s">
        <v>10</v>
      </c>
    </row>
    <row r="13081" spans="3:9">
      <c r="C13081" t="s">
        <v>22397</v>
      </c>
      <c r="D13081">
        <v>2003</v>
      </c>
      <c r="E13081" t="s">
        <v>21100</v>
      </c>
      <c r="F13081" t="s">
        <v>21101</v>
      </c>
      <c r="G13081" t="s">
        <v>22398</v>
      </c>
      <c r="H13081" t="s">
        <v>13</v>
      </c>
      <c r="I13081" t="s">
        <v>10</v>
      </c>
    </row>
    <row r="13082" spans="3:9">
      <c r="C13082" t="s">
        <v>22399</v>
      </c>
      <c r="D13082">
        <v>2003</v>
      </c>
      <c r="E13082" t="s">
        <v>21100</v>
      </c>
      <c r="F13082" t="s">
        <v>21470</v>
      </c>
      <c r="G13082" t="s">
        <v>22400</v>
      </c>
      <c r="H13082" t="s">
        <v>13</v>
      </c>
      <c r="I13082" t="s">
        <v>10</v>
      </c>
    </row>
    <row r="13083" spans="3:9">
      <c r="C13083" t="s">
        <v>22401</v>
      </c>
      <c r="D13083">
        <v>2003</v>
      </c>
      <c r="E13083" t="s">
        <v>21100</v>
      </c>
      <c r="F13083" t="s">
        <v>21470</v>
      </c>
      <c r="G13083" t="s">
        <v>22402</v>
      </c>
      <c r="H13083" t="s">
        <v>13</v>
      </c>
      <c r="I13083" t="s">
        <v>10</v>
      </c>
    </row>
    <row r="13084" spans="3:9">
      <c r="C13084" t="s">
        <v>22403</v>
      </c>
      <c r="D13084">
        <v>2003</v>
      </c>
      <c r="E13084" t="s">
        <v>21100</v>
      </c>
      <c r="F13084" t="s">
        <v>22058</v>
      </c>
      <c r="G13084" t="s">
        <v>22404</v>
      </c>
      <c r="H13084" t="s">
        <v>13</v>
      </c>
      <c r="I13084" t="s">
        <v>10</v>
      </c>
    </row>
    <row r="13085" spans="3:9">
      <c r="C13085" t="s">
        <v>22405</v>
      </c>
      <c r="D13085">
        <v>2002</v>
      </c>
      <c r="E13085" t="s">
        <v>21100</v>
      </c>
      <c r="F13085" t="s">
        <v>21328</v>
      </c>
      <c r="G13085" t="s">
        <v>22406</v>
      </c>
      <c r="H13085" t="s">
        <v>9</v>
      </c>
      <c r="I13085" t="s">
        <v>10</v>
      </c>
    </row>
    <row r="13086" spans="3:9">
      <c r="C13086" t="s">
        <v>22407</v>
      </c>
      <c r="D13086">
        <v>2002</v>
      </c>
      <c r="E13086" t="s">
        <v>21100</v>
      </c>
      <c r="F13086" t="s">
        <v>21328</v>
      </c>
      <c r="G13086" t="s">
        <v>22408</v>
      </c>
      <c r="H13086" t="s">
        <v>13</v>
      </c>
      <c r="I13086" t="s">
        <v>10</v>
      </c>
    </row>
    <row r="13087" spans="3:9">
      <c r="C13087" t="s">
        <v>22409</v>
      </c>
      <c r="D13087">
        <v>2002</v>
      </c>
      <c r="E13087" t="s">
        <v>21100</v>
      </c>
      <c r="F13087" t="s">
        <v>21328</v>
      </c>
      <c r="G13087" t="s">
        <v>21787</v>
      </c>
      <c r="H13087" t="s">
        <v>9</v>
      </c>
      <c r="I13087" t="s">
        <v>10</v>
      </c>
    </row>
    <row r="13088" spans="3:9">
      <c r="C13088" t="s">
        <v>22410</v>
      </c>
      <c r="D13088">
        <v>2002</v>
      </c>
      <c r="E13088" t="s">
        <v>21100</v>
      </c>
      <c r="F13088" t="s">
        <v>21328</v>
      </c>
      <c r="G13088" t="s">
        <v>21789</v>
      </c>
      <c r="H13088" t="s">
        <v>13</v>
      </c>
      <c r="I13088" t="s">
        <v>10</v>
      </c>
    </row>
    <row r="13089" spans="3:9">
      <c r="C13089" t="s">
        <v>22411</v>
      </c>
      <c r="D13089">
        <v>2002</v>
      </c>
      <c r="E13089" t="s">
        <v>21100</v>
      </c>
      <c r="F13089" t="s">
        <v>21328</v>
      </c>
      <c r="G13089" t="s">
        <v>22412</v>
      </c>
      <c r="H13089" t="s">
        <v>9</v>
      </c>
      <c r="I13089" t="s">
        <v>10</v>
      </c>
    </row>
    <row r="13090" spans="3:9">
      <c r="C13090" t="s">
        <v>22413</v>
      </c>
      <c r="D13090">
        <v>2002</v>
      </c>
      <c r="E13090" t="s">
        <v>21100</v>
      </c>
      <c r="F13090" t="s">
        <v>21328</v>
      </c>
      <c r="G13090" t="s">
        <v>22414</v>
      </c>
      <c r="H13090" t="s">
        <v>13</v>
      </c>
      <c r="I13090" t="s">
        <v>10</v>
      </c>
    </row>
    <row r="13091" spans="3:9">
      <c r="C13091" t="s">
        <v>22415</v>
      </c>
      <c r="D13091">
        <v>2002</v>
      </c>
      <c r="E13091" t="s">
        <v>21100</v>
      </c>
      <c r="F13091" t="s">
        <v>21328</v>
      </c>
      <c r="G13091" t="s">
        <v>22416</v>
      </c>
      <c r="H13091" t="s">
        <v>9</v>
      </c>
      <c r="I13091" t="s">
        <v>10</v>
      </c>
    </row>
    <row r="13092" spans="3:9">
      <c r="C13092" t="s">
        <v>22417</v>
      </c>
      <c r="D13092">
        <v>2002</v>
      </c>
      <c r="E13092" t="s">
        <v>21100</v>
      </c>
      <c r="F13092" t="s">
        <v>21328</v>
      </c>
      <c r="G13092" t="s">
        <v>22418</v>
      </c>
      <c r="H13092" t="s">
        <v>13</v>
      </c>
      <c r="I13092" t="s">
        <v>10</v>
      </c>
    </row>
    <row r="13093" spans="3:9">
      <c r="C13093" t="s">
        <v>22419</v>
      </c>
      <c r="D13093">
        <v>2002</v>
      </c>
      <c r="E13093" t="s">
        <v>21100</v>
      </c>
      <c r="F13093" t="s">
        <v>21181</v>
      </c>
      <c r="G13093" t="s">
        <v>22420</v>
      </c>
      <c r="H13093" t="s">
        <v>9</v>
      </c>
      <c r="I13093" t="s">
        <v>10</v>
      </c>
    </row>
    <row r="13094" spans="3:9">
      <c r="C13094" t="s">
        <v>22421</v>
      </c>
      <c r="D13094">
        <v>2002</v>
      </c>
      <c r="E13094" t="s">
        <v>21100</v>
      </c>
      <c r="F13094" t="s">
        <v>21239</v>
      </c>
      <c r="G13094" t="s">
        <v>22422</v>
      </c>
      <c r="H13094" t="s">
        <v>13</v>
      </c>
      <c r="I13094" t="s">
        <v>10</v>
      </c>
    </row>
    <row r="13095" spans="3:9">
      <c r="C13095" t="s">
        <v>22423</v>
      </c>
      <c r="D13095">
        <v>2002</v>
      </c>
      <c r="E13095" t="s">
        <v>21100</v>
      </c>
      <c r="F13095" t="s">
        <v>21239</v>
      </c>
      <c r="G13095" t="s">
        <v>22424</v>
      </c>
      <c r="H13095" t="s">
        <v>13</v>
      </c>
      <c r="I13095" t="s">
        <v>110</v>
      </c>
    </row>
    <row r="13096" spans="3:9">
      <c r="C13096" t="s">
        <v>22425</v>
      </c>
      <c r="D13096">
        <v>2002</v>
      </c>
      <c r="E13096" t="s">
        <v>21100</v>
      </c>
      <c r="F13096" t="s">
        <v>21328</v>
      </c>
      <c r="G13096" t="s">
        <v>22426</v>
      </c>
      <c r="H13096" t="s">
        <v>9</v>
      </c>
      <c r="I13096" t="s">
        <v>10</v>
      </c>
    </row>
    <row r="13097" spans="3:9">
      <c r="C13097" t="s">
        <v>22427</v>
      </c>
      <c r="D13097">
        <v>2003</v>
      </c>
      <c r="E13097" t="s">
        <v>21100</v>
      </c>
      <c r="F13097" t="s">
        <v>21239</v>
      </c>
      <c r="G13097" t="s">
        <v>22253</v>
      </c>
      <c r="H13097" t="s">
        <v>13</v>
      </c>
      <c r="I13097" t="s">
        <v>10</v>
      </c>
    </row>
    <row r="13098" spans="3:9">
      <c r="C13098" t="s">
        <v>22428</v>
      </c>
      <c r="D13098">
        <v>2003</v>
      </c>
      <c r="E13098" t="s">
        <v>21100</v>
      </c>
      <c r="F13098" t="s">
        <v>21239</v>
      </c>
      <c r="G13098" t="s">
        <v>22255</v>
      </c>
      <c r="H13098" t="s">
        <v>9</v>
      </c>
      <c r="I13098" t="s">
        <v>110</v>
      </c>
    </row>
    <row r="13099" spans="3:9">
      <c r="C13099" t="s">
        <v>22429</v>
      </c>
      <c r="D13099">
        <v>2003</v>
      </c>
      <c r="E13099" t="s">
        <v>21100</v>
      </c>
      <c r="F13099" t="s">
        <v>21239</v>
      </c>
      <c r="G13099" t="s">
        <v>22257</v>
      </c>
      <c r="H13099" t="s">
        <v>13</v>
      </c>
      <c r="I13099" t="s">
        <v>110</v>
      </c>
    </row>
    <row r="13100" spans="3:9">
      <c r="C13100" t="s">
        <v>22430</v>
      </c>
      <c r="D13100">
        <v>2003</v>
      </c>
      <c r="E13100" t="s">
        <v>21100</v>
      </c>
      <c r="F13100" t="s">
        <v>21848</v>
      </c>
      <c r="G13100" t="s">
        <v>22037</v>
      </c>
      <c r="H13100" t="s">
        <v>13</v>
      </c>
      <c r="I13100" t="s">
        <v>10</v>
      </c>
    </row>
    <row r="13101" spans="3:9">
      <c r="C13101" t="s">
        <v>22431</v>
      </c>
      <c r="D13101">
        <v>2002</v>
      </c>
      <c r="E13101" t="s">
        <v>21100</v>
      </c>
      <c r="F13101" t="s">
        <v>21101</v>
      </c>
      <c r="G13101" t="s">
        <v>22432</v>
      </c>
      <c r="H13101" t="s">
        <v>13</v>
      </c>
      <c r="I13101" t="s">
        <v>10</v>
      </c>
    </row>
    <row r="13102" spans="3:9">
      <c r="C13102" t="s">
        <v>22433</v>
      </c>
      <c r="D13102">
        <v>2002</v>
      </c>
      <c r="E13102" t="s">
        <v>21100</v>
      </c>
      <c r="F13102" t="s">
        <v>21470</v>
      </c>
      <c r="G13102" t="s">
        <v>22347</v>
      </c>
      <c r="H13102" t="s">
        <v>13</v>
      </c>
      <c r="I13102" t="s">
        <v>10</v>
      </c>
    </row>
    <row r="13103" spans="3:9">
      <c r="C13103" t="s">
        <v>22434</v>
      </c>
      <c r="D13103">
        <v>2002</v>
      </c>
      <c r="E13103" t="s">
        <v>21100</v>
      </c>
      <c r="F13103" t="s">
        <v>21470</v>
      </c>
      <c r="G13103" t="s">
        <v>22351</v>
      </c>
      <c r="H13103" t="s">
        <v>13</v>
      </c>
      <c r="I13103" t="s">
        <v>10</v>
      </c>
    </row>
    <row r="13104" spans="3:9">
      <c r="C13104" t="s">
        <v>22435</v>
      </c>
      <c r="D13104">
        <v>2002</v>
      </c>
      <c r="E13104" t="s">
        <v>21100</v>
      </c>
      <c r="F13104" t="s">
        <v>21101</v>
      </c>
      <c r="G13104" t="s">
        <v>22436</v>
      </c>
      <c r="H13104" t="s">
        <v>13</v>
      </c>
      <c r="I13104" t="s">
        <v>10</v>
      </c>
    </row>
    <row r="13105" spans="3:9">
      <c r="C13105" t="s">
        <v>22437</v>
      </c>
      <c r="D13105">
        <v>2002</v>
      </c>
      <c r="E13105" t="s">
        <v>21100</v>
      </c>
      <c r="F13105" t="s">
        <v>21101</v>
      </c>
      <c r="G13105" t="s">
        <v>22438</v>
      </c>
      <c r="H13105" t="s">
        <v>13</v>
      </c>
      <c r="I13105" t="s">
        <v>10</v>
      </c>
    </row>
    <row r="13106" spans="3:9">
      <c r="C13106" t="s">
        <v>22439</v>
      </c>
      <c r="D13106">
        <v>2003</v>
      </c>
      <c r="E13106" t="s">
        <v>21100</v>
      </c>
      <c r="F13106" t="s">
        <v>21163</v>
      </c>
      <c r="G13106" t="s">
        <v>22440</v>
      </c>
      <c r="H13106" t="s">
        <v>13</v>
      </c>
      <c r="I13106" t="s">
        <v>10</v>
      </c>
    </row>
    <row r="13107" spans="3:9">
      <c r="C13107" t="s">
        <v>22441</v>
      </c>
      <c r="D13107">
        <v>2003</v>
      </c>
      <c r="E13107" t="s">
        <v>21100</v>
      </c>
      <c r="F13107" t="s">
        <v>21163</v>
      </c>
      <c r="G13107" t="s">
        <v>22442</v>
      </c>
      <c r="H13107" t="s">
        <v>9</v>
      </c>
      <c r="I13107" t="s">
        <v>10</v>
      </c>
    </row>
    <row r="13108" spans="3:9">
      <c r="C13108" t="s">
        <v>22443</v>
      </c>
      <c r="D13108">
        <v>2003</v>
      </c>
      <c r="E13108" t="s">
        <v>21100</v>
      </c>
      <c r="F13108" t="s">
        <v>21345</v>
      </c>
      <c r="G13108" t="s">
        <v>22444</v>
      </c>
      <c r="H13108" t="s">
        <v>13</v>
      </c>
      <c r="I13108" t="s">
        <v>10</v>
      </c>
    </row>
    <row r="13109" spans="3:9">
      <c r="C13109" t="s">
        <v>22445</v>
      </c>
      <c r="D13109">
        <v>2003</v>
      </c>
      <c r="E13109" t="s">
        <v>21100</v>
      </c>
      <c r="F13109" t="s">
        <v>21345</v>
      </c>
      <c r="G13109" t="s">
        <v>22446</v>
      </c>
      <c r="H13109" t="s">
        <v>13</v>
      </c>
      <c r="I13109" t="s">
        <v>10</v>
      </c>
    </row>
    <row r="13110" spans="3:9">
      <c r="C13110" t="s">
        <v>22447</v>
      </c>
      <c r="D13110">
        <v>2003</v>
      </c>
      <c r="E13110" t="s">
        <v>21100</v>
      </c>
      <c r="F13110" t="s">
        <v>21345</v>
      </c>
      <c r="G13110" t="s">
        <v>22394</v>
      </c>
      <c r="H13110" t="s">
        <v>13</v>
      </c>
      <c r="I13110" t="s">
        <v>10</v>
      </c>
    </row>
    <row r="13111" spans="3:9">
      <c r="C13111" t="s">
        <v>22448</v>
      </c>
      <c r="D13111">
        <v>2003</v>
      </c>
      <c r="E13111" t="s">
        <v>21100</v>
      </c>
      <c r="F13111" t="s">
        <v>21348</v>
      </c>
      <c r="G13111" t="s">
        <v>22139</v>
      </c>
      <c r="H13111" t="s">
        <v>13</v>
      </c>
      <c r="I13111" t="s">
        <v>10</v>
      </c>
    </row>
    <row r="13112" spans="3:9">
      <c r="C13112" t="s">
        <v>22449</v>
      </c>
      <c r="D13112">
        <v>2003</v>
      </c>
      <c r="E13112" t="s">
        <v>21100</v>
      </c>
      <c r="F13112" t="s">
        <v>21181</v>
      </c>
      <c r="G13112" t="s">
        <v>22224</v>
      </c>
      <c r="H13112" t="s">
        <v>9</v>
      </c>
      <c r="I13112" t="s">
        <v>10</v>
      </c>
    </row>
    <row r="13113" spans="3:9">
      <c r="C13113" t="s">
        <v>22450</v>
      </c>
      <c r="D13113">
        <v>2003</v>
      </c>
      <c r="E13113" t="s">
        <v>21100</v>
      </c>
      <c r="F13113" t="s">
        <v>21181</v>
      </c>
      <c r="G13113" t="s">
        <v>22226</v>
      </c>
      <c r="H13113" t="s">
        <v>9</v>
      </c>
      <c r="I13113" t="s">
        <v>10</v>
      </c>
    </row>
    <row r="13114" spans="3:9">
      <c r="C13114" t="s">
        <v>22451</v>
      </c>
      <c r="D13114">
        <v>2003</v>
      </c>
      <c r="E13114" t="s">
        <v>21100</v>
      </c>
      <c r="F13114" t="s">
        <v>21181</v>
      </c>
      <c r="G13114" t="s">
        <v>22188</v>
      </c>
      <c r="H13114" t="s">
        <v>13</v>
      </c>
      <c r="I13114" t="s">
        <v>10</v>
      </c>
    </row>
    <row r="13115" spans="3:9">
      <c r="C13115" t="s">
        <v>22452</v>
      </c>
      <c r="D13115">
        <v>2003</v>
      </c>
      <c r="E13115" t="s">
        <v>21100</v>
      </c>
      <c r="F13115" t="s">
        <v>21181</v>
      </c>
      <c r="G13115" t="s">
        <v>22190</v>
      </c>
      <c r="H13115" t="s">
        <v>9</v>
      </c>
      <c r="I13115" t="s">
        <v>110</v>
      </c>
    </row>
    <row r="13116" spans="3:9">
      <c r="C13116" t="s">
        <v>22453</v>
      </c>
      <c r="D13116">
        <v>2003</v>
      </c>
      <c r="E13116" t="s">
        <v>21100</v>
      </c>
      <c r="F13116" t="s">
        <v>21181</v>
      </c>
      <c r="G13116" t="s">
        <v>22192</v>
      </c>
      <c r="H13116" t="s">
        <v>9</v>
      </c>
      <c r="I13116" t="s">
        <v>110</v>
      </c>
    </row>
    <row r="13117" spans="3:9">
      <c r="C13117" t="s">
        <v>22454</v>
      </c>
      <c r="D13117">
        <v>2003</v>
      </c>
      <c r="E13117" t="s">
        <v>21100</v>
      </c>
      <c r="F13117" t="s">
        <v>21181</v>
      </c>
      <c r="G13117" t="s">
        <v>22194</v>
      </c>
      <c r="H13117" t="s">
        <v>9</v>
      </c>
      <c r="I13117" t="s">
        <v>10</v>
      </c>
    </row>
    <row r="13118" spans="3:9">
      <c r="C13118" t="s">
        <v>22455</v>
      </c>
      <c r="D13118">
        <v>2002</v>
      </c>
      <c r="E13118" t="s">
        <v>21100</v>
      </c>
      <c r="F13118" t="s">
        <v>21101</v>
      </c>
      <c r="G13118" t="s">
        <v>22456</v>
      </c>
      <c r="H13118" t="s">
        <v>13</v>
      </c>
      <c r="I13118" t="s">
        <v>10</v>
      </c>
    </row>
    <row r="13119" spans="3:9">
      <c r="C13119" t="s">
        <v>22457</v>
      </c>
      <c r="D13119">
        <v>2002</v>
      </c>
      <c r="E13119" t="s">
        <v>21100</v>
      </c>
      <c r="F13119" t="s">
        <v>21101</v>
      </c>
      <c r="G13119" t="s">
        <v>22458</v>
      </c>
      <c r="H13119" t="s">
        <v>9</v>
      </c>
      <c r="I13119" t="s">
        <v>10</v>
      </c>
    </row>
    <row r="13120" spans="3:9">
      <c r="C13120" t="s">
        <v>22459</v>
      </c>
      <c r="D13120">
        <v>2002</v>
      </c>
      <c r="E13120" t="s">
        <v>21100</v>
      </c>
      <c r="F13120" t="s">
        <v>21328</v>
      </c>
      <c r="G13120" t="s">
        <v>22460</v>
      </c>
      <c r="H13120" t="s">
        <v>13</v>
      </c>
      <c r="I13120" t="s">
        <v>10</v>
      </c>
    </row>
    <row r="13121" spans="3:9">
      <c r="C13121" t="s">
        <v>22461</v>
      </c>
      <c r="D13121">
        <v>2002</v>
      </c>
      <c r="E13121" t="s">
        <v>21100</v>
      </c>
      <c r="F13121" t="s">
        <v>21101</v>
      </c>
      <c r="G13121" t="s">
        <v>22462</v>
      </c>
      <c r="H13121" t="s">
        <v>13</v>
      </c>
      <c r="I13121" t="s">
        <v>10</v>
      </c>
    </row>
    <row r="13122" spans="3:9">
      <c r="C13122" t="s">
        <v>22463</v>
      </c>
      <c r="D13122">
        <v>2002</v>
      </c>
      <c r="E13122" t="s">
        <v>21100</v>
      </c>
      <c r="F13122" t="s">
        <v>21101</v>
      </c>
      <c r="G13122" t="s">
        <v>22464</v>
      </c>
      <c r="H13122" t="s">
        <v>13</v>
      </c>
      <c r="I13122" t="s">
        <v>10</v>
      </c>
    </row>
    <row r="13123" spans="3:9">
      <c r="C13123" t="s">
        <v>22465</v>
      </c>
      <c r="D13123">
        <v>2002</v>
      </c>
      <c r="E13123" t="s">
        <v>21100</v>
      </c>
      <c r="F13123" t="s">
        <v>21181</v>
      </c>
      <c r="G13123" t="s">
        <v>22466</v>
      </c>
      <c r="H13123" t="s">
        <v>9</v>
      </c>
      <c r="I13123" t="s">
        <v>110</v>
      </c>
    </row>
    <row r="13124" spans="3:9">
      <c r="C13124" t="s">
        <v>22467</v>
      </c>
      <c r="D13124">
        <v>2003</v>
      </c>
      <c r="E13124" t="s">
        <v>21100</v>
      </c>
      <c r="F13124" t="s">
        <v>21163</v>
      </c>
      <c r="G13124" t="s">
        <v>22468</v>
      </c>
      <c r="H13124" t="s">
        <v>9</v>
      </c>
      <c r="I13124" t="s">
        <v>10</v>
      </c>
    </row>
    <row r="13125" spans="3:9">
      <c r="C13125" t="s">
        <v>22469</v>
      </c>
      <c r="D13125">
        <v>2003</v>
      </c>
      <c r="E13125" t="s">
        <v>21100</v>
      </c>
      <c r="F13125" t="s">
        <v>21163</v>
      </c>
      <c r="G13125" t="s">
        <v>22470</v>
      </c>
      <c r="H13125" t="s">
        <v>13</v>
      </c>
      <c r="I13125" t="s">
        <v>10</v>
      </c>
    </row>
    <row r="13126" spans="3:9">
      <c r="C13126" t="s">
        <v>22471</v>
      </c>
      <c r="D13126">
        <v>2003</v>
      </c>
      <c r="E13126" t="s">
        <v>21100</v>
      </c>
      <c r="F13126" t="s">
        <v>21163</v>
      </c>
      <c r="G13126" t="s">
        <v>22472</v>
      </c>
      <c r="H13126" t="s">
        <v>9</v>
      </c>
      <c r="I13126" t="s">
        <v>10</v>
      </c>
    </row>
    <row r="13127" spans="3:9">
      <c r="C13127" t="s">
        <v>22473</v>
      </c>
      <c r="D13127">
        <v>2003</v>
      </c>
      <c r="E13127" t="s">
        <v>21100</v>
      </c>
      <c r="F13127" t="s">
        <v>21268</v>
      </c>
      <c r="G13127" t="s">
        <v>22222</v>
      </c>
      <c r="H13127" t="s">
        <v>13</v>
      </c>
      <c r="I13127" t="s">
        <v>10</v>
      </c>
    </row>
    <row r="13128" spans="3:9">
      <c r="C13128" t="s">
        <v>22474</v>
      </c>
      <c r="D13128">
        <v>2003</v>
      </c>
      <c r="E13128" t="s">
        <v>21100</v>
      </c>
      <c r="F13128" t="s">
        <v>21239</v>
      </c>
      <c r="G13128" t="s">
        <v>22243</v>
      </c>
      <c r="H13128" t="s">
        <v>9</v>
      </c>
      <c r="I13128" t="s">
        <v>10</v>
      </c>
    </row>
    <row r="13129" spans="3:9">
      <c r="C13129" t="s">
        <v>22475</v>
      </c>
      <c r="D13129">
        <v>2003</v>
      </c>
      <c r="E13129" t="s">
        <v>21100</v>
      </c>
      <c r="F13129" t="s">
        <v>21239</v>
      </c>
      <c r="G13129" t="s">
        <v>22245</v>
      </c>
      <c r="H13129" t="s">
        <v>13</v>
      </c>
      <c r="I13129" t="s">
        <v>10</v>
      </c>
    </row>
    <row r="13130" spans="3:9">
      <c r="C13130" t="s">
        <v>22476</v>
      </c>
      <c r="D13130">
        <v>2003</v>
      </c>
      <c r="E13130" t="s">
        <v>21100</v>
      </c>
      <c r="F13130" t="s">
        <v>21239</v>
      </c>
      <c r="G13130" t="s">
        <v>22247</v>
      </c>
      <c r="H13130" t="s">
        <v>9</v>
      </c>
      <c r="I13130" t="s">
        <v>110</v>
      </c>
    </row>
    <row r="13131" spans="3:9">
      <c r="C13131" t="s">
        <v>22477</v>
      </c>
      <c r="D13131">
        <v>2003</v>
      </c>
      <c r="E13131" t="s">
        <v>21100</v>
      </c>
      <c r="F13131" t="s">
        <v>21239</v>
      </c>
      <c r="G13131" t="s">
        <v>22249</v>
      </c>
      <c r="H13131" t="s">
        <v>13</v>
      </c>
      <c r="I13131" t="s">
        <v>110</v>
      </c>
    </row>
    <row r="13132" spans="3:9">
      <c r="C13132" t="s">
        <v>22478</v>
      </c>
      <c r="D13132">
        <v>2003</v>
      </c>
      <c r="E13132" t="s">
        <v>21100</v>
      </c>
      <c r="F13132" t="s">
        <v>21239</v>
      </c>
      <c r="G13132" t="s">
        <v>22251</v>
      </c>
      <c r="H13132" t="s">
        <v>9</v>
      </c>
      <c r="I13132" t="s">
        <v>10</v>
      </c>
    </row>
    <row r="13133" spans="3:9">
      <c r="C13133" t="s">
        <v>22479</v>
      </c>
      <c r="D13133">
        <v>2003</v>
      </c>
      <c r="E13133" t="s">
        <v>21100</v>
      </c>
      <c r="F13133" t="s">
        <v>21429</v>
      </c>
      <c r="G13133" t="s">
        <v>22480</v>
      </c>
      <c r="H13133" t="s">
        <v>13</v>
      </c>
      <c r="I13133" t="s">
        <v>10</v>
      </c>
    </row>
    <row r="13134" spans="3:9">
      <c r="C13134" t="s">
        <v>22481</v>
      </c>
      <c r="D13134">
        <v>2002</v>
      </c>
      <c r="E13134" t="s">
        <v>21100</v>
      </c>
      <c r="F13134" t="s">
        <v>21429</v>
      </c>
      <c r="G13134" t="s">
        <v>22482</v>
      </c>
      <c r="H13134" t="s">
        <v>9</v>
      </c>
      <c r="I13134" t="s">
        <v>10</v>
      </c>
    </row>
    <row r="13135" spans="3:9">
      <c r="C13135" t="s">
        <v>22483</v>
      </c>
      <c r="D13135">
        <v>2002</v>
      </c>
      <c r="E13135" t="s">
        <v>21100</v>
      </c>
      <c r="F13135" t="s">
        <v>21429</v>
      </c>
      <c r="G13135" t="s">
        <v>22484</v>
      </c>
      <c r="H13135" t="s">
        <v>13</v>
      </c>
      <c r="I13135" t="s">
        <v>10</v>
      </c>
    </row>
    <row r="13136" spans="3:9">
      <c r="C13136" t="s">
        <v>22485</v>
      </c>
      <c r="D13136">
        <v>2003</v>
      </c>
      <c r="E13136" t="s">
        <v>21100</v>
      </c>
      <c r="F13136" t="s">
        <v>22058</v>
      </c>
      <c r="G13136" t="s">
        <v>22486</v>
      </c>
      <c r="H13136" t="s">
        <v>9</v>
      </c>
      <c r="I13136" t="s">
        <v>10</v>
      </c>
    </row>
    <row r="13137" spans="3:9">
      <c r="C13137" t="s">
        <v>22487</v>
      </c>
      <c r="D13137">
        <v>2003</v>
      </c>
      <c r="E13137" t="s">
        <v>21100</v>
      </c>
      <c r="F13137" t="s">
        <v>22058</v>
      </c>
      <c r="G13137" t="s">
        <v>22488</v>
      </c>
      <c r="H13137" t="s">
        <v>13</v>
      </c>
      <c r="I13137" t="s">
        <v>10</v>
      </c>
    </row>
    <row r="13138" spans="3:9">
      <c r="C13138" t="s">
        <v>22489</v>
      </c>
      <c r="D13138">
        <v>2003</v>
      </c>
      <c r="E13138" t="s">
        <v>21100</v>
      </c>
      <c r="F13138" t="s">
        <v>21225</v>
      </c>
      <c r="G13138" t="s">
        <v>22139</v>
      </c>
      <c r="H13138" t="s">
        <v>13</v>
      </c>
      <c r="I13138" t="s">
        <v>10</v>
      </c>
    </row>
    <row r="13139" spans="3:9">
      <c r="C13139" t="s">
        <v>22490</v>
      </c>
      <c r="D13139">
        <v>2003</v>
      </c>
      <c r="E13139" t="s">
        <v>21100</v>
      </c>
      <c r="F13139" t="s">
        <v>21225</v>
      </c>
      <c r="G13139" t="s">
        <v>22141</v>
      </c>
      <c r="H13139" t="s">
        <v>13</v>
      </c>
      <c r="I13139" t="s">
        <v>10</v>
      </c>
    </row>
    <row r="13140" spans="3:9">
      <c r="C13140" t="s">
        <v>22491</v>
      </c>
      <c r="D13140">
        <v>2003</v>
      </c>
      <c r="E13140" t="s">
        <v>21100</v>
      </c>
      <c r="F13140" t="s">
        <v>21225</v>
      </c>
      <c r="G13140" t="s">
        <v>22093</v>
      </c>
      <c r="H13140" t="s">
        <v>13</v>
      </c>
      <c r="I13140" t="s">
        <v>10</v>
      </c>
    </row>
    <row r="13141" spans="3:9">
      <c r="C13141" t="s">
        <v>22492</v>
      </c>
      <c r="D13141">
        <v>2003</v>
      </c>
      <c r="E13141" t="s">
        <v>21100</v>
      </c>
      <c r="F13141" t="s">
        <v>21759</v>
      </c>
      <c r="G13141" t="s">
        <v>22167</v>
      </c>
      <c r="H13141" t="s">
        <v>9</v>
      </c>
      <c r="I13141" t="s">
        <v>10</v>
      </c>
    </row>
    <row r="13142" spans="3:9">
      <c r="C13142" t="s">
        <v>22493</v>
      </c>
      <c r="D13142">
        <v>2003</v>
      </c>
      <c r="E13142" t="s">
        <v>21100</v>
      </c>
      <c r="F13142" t="s">
        <v>21759</v>
      </c>
      <c r="G13142" t="s">
        <v>22169</v>
      </c>
      <c r="H13142" t="s">
        <v>13</v>
      </c>
      <c r="I13142" t="s">
        <v>10</v>
      </c>
    </row>
    <row r="13143" spans="3:9">
      <c r="C13143" t="s">
        <v>22494</v>
      </c>
      <c r="D13143">
        <v>2003</v>
      </c>
      <c r="E13143" t="s">
        <v>21100</v>
      </c>
      <c r="F13143" t="s">
        <v>21181</v>
      </c>
      <c r="G13143" t="s">
        <v>22273</v>
      </c>
      <c r="H13143" t="s">
        <v>13</v>
      </c>
      <c r="I13143" t="s">
        <v>10</v>
      </c>
    </row>
    <row r="13144" spans="3:9">
      <c r="C13144" t="s">
        <v>22495</v>
      </c>
      <c r="D13144">
        <v>2003</v>
      </c>
      <c r="E13144" t="s">
        <v>21100</v>
      </c>
      <c r="F13144" t="s">
        <v>21181</v>
      </c>
      <c r="G13144" t="s">
        <v>22275</v>
      </c>
      <c r="H13144" t="s">
        <v>9</v>
      </c>
      <c r="I13144" t="s">
        <v>110</v>
      </c>
    </row>
    <row r="13145" spans="3:9">
      <c r="C13145" t="s">
        <v>22496</v>
      </c>
      <c r="D13145">
        <v>2003</v>
      </c>
      <c r="E13145" t="s">
        <v>21100</v>
      </c>
      <c r="F13145" t="s">
        <v>21181</v>
      </c>
      <c r="G13145" t="s">
        <v>22277</v>
      </c>
      <c r="H13145" t="s">
        <v>13</v>
      </c>
      <c r="I13145" t="s">
        <v>110</v>
      </c>
    </row>
    <row r="13146" spans="3:9">
      <c r="C13146" t="s">
        <v>22497</v>
      </c>
      <c r="D13146">
        <v>2003</v>
      </c>
      <c r="E13146" t="s">
        <v>21100</v>
      </c>
      <c r="F13146" t="s">
        <v>21181</v>
      </c>
      <c r="G13146" t="s">
        <v>22147</v>
      </c>
      <c r="H13146" t="s">
        <v>9</v>
      </c>
      <c r="I13146" t="s">
        <v>10</v>
      </c>
    </row>
    <row r="13147" spans="3:9">
      <c r="C13147" t="s">
        <v>22498</v>
      </c>
      <c r="D13147">
        <v>2003</v>
      </c>
      <c r="E13147" t="s">
        <v>21100</v>
      </c>
      <c r="F13147" t="s">
        <v>21181</v>
      </c>
      <c r="G13147" t="s">
        <v>22149</v>
      </c>
      <c r="H13147" t="s">
        <v>13</v>
      </c>
      <c r="I13147" t="s">
        <v>10</v>
      </c>
    </row>
    <row r="13148" spans="3:9">
      <c r="C13148" t="s">
        <v>22499</v>
      </c>
      <c r="D13148">
        <v>2003</v>
      </c>
      <c r="E13148" t="s">
        <v>21100</v>
      </c>
      <c r="F13148" t="s">
        <v>21181</v>
      </c>
      <c r="G13148" t="s">
        <v>22305</v>
      </c>
      <c r="H13148" t="s">
        <v>9</v>
      </c>
      <c r="I13148" t="s">
        <v>10</v>
      </c>
    </row>
    <row r="13149" spans="3:9">
      <c r="C13149" t="s">
        <v>22500</v>
      </c>
      <c r="D13149">
        <v>2003</v>
      </c>
      <c r="E13149" t="s">
        <v>21100</v>
      </c>
      <c r="F13149" t="s">
        <v>21181</v>
      </c>
      <c r="G13149" t="s">
        <v>22501</v>
      </c>
      <c r="H13149" t="s">
        <v>9</v>
      </c>
      <c r="I13149" t="s">
        <v>10</v>
      </c>
    </row>
    <row r="13150" spans="3:9">
      <c r="C13150" t="s">
        <v>22502</v>
      </c>
      <c r="D13150">
        <v>2003</v>
      </c>
      <c r="E13150" t="s">
        <v>21100</v>
      </c>
      <c r="F13150" t="s">
        <v>21181</v>
      </c>
      <c r="G13150" t="s">
        <v>22196</v>
      </c>
      <c r="H13150" t="s">
        <v>9</v>
      </c>
      <c r="I13150" t="s">
        <v>110</v>
      </c>
    </row>
    <row r="13151" spans="3:9">
      <c r="C13151" t="s">
        <v>22503</v>
      </c>
      <c r="D13151">
        <v>2003</v>
      </c>
      <c r="E13151" t="s">
        <v>21100</v>
      </c>
      <c r="F13151" t="s">
        <v>21181</v>
      </c>
      <c r="G13151" t="s">
        <v>22198</v>
      </c>
      <c r="H13151" t="s">
        <v>9</v>
      </c>
      <c r="I13151" t="s">
        <v>110</v>
      </c>
    </row>
    <row r="13152" spans="3:9">
      <c r="C13152" t="s">
        <v>22504</v>
      </c>
      <c r="D13152">
        <v>2003</v>
      </c>
      <c r="E13152" t="s">
        <v>21100</v>
      </c>
      <c r="F13152" t="s">
        <v>21181</v>
      </c>
      <c r="G13152" t="s">
        <v>22200</v>
      </c>
      <c r="H13152" t="s">
        <v>9</v>
      </c>
      <c r="I13152" t="s">
        <v>10</v>
      </c>
    </row>
    <row r="13153" spans="3:9">
      <c r="C13153" t="s">
        <v>22505</v>
      </c>
      <c r="D13153">
        <v>2003</v>
      </c>
      <c r="E13153" t="s">
        <v>21100</v>
      </c>
      <c r="F13153" t="s">
        <v>21181</v>
      </c>
      <c r="G13153" t="s">
        <v>22202</v>
      </c>
      <c r="H13153" t="s">
        <v>9</v>
      </c>
      <c r="I13153" t="s">
        <v>110</v>
      </c>
    </row>
    <row r="13154" spans="3:9">
      <c r="C13154" t="s">
        <v>22506</v>
      </c>
      <c r="D13154">
        <v>2003</v>
      </c>
      <c r="E13154" t="s">
        <v>21100</v>
      </c>
      <c r="F13154" t="s">
        <v>21181</v>
      </c>
      <c r="G13154" t="s">
        <v>22111</v>
      </c>
      <c r="H13154" t="s">
        <v>9</v>
      </c>
      <c r="I13154" t="s">
        <v>10</v>
      </c>
    </row>
    <row r="13155" spans="3:9">
      <c r="C13155" t="s">
        <v>22507</v>
      </c>
      <c r="D13155">
        <v>2003</v>
      </c>
      <c r="E13155" t="s">
        <v>21100</v>
      </c>
      <c r="F13155" t="s">
        <v>21181</v>
      </c>
      <c r="G13155" t="s">
        <v>22113</v>
      </c>
      <c r="H13155" t="s">
        <v>9</v>
      </c>
      <c r="I13155" t="s">
        <v>10</v>
      </c>
    </row>
    <row r="13156" spans="3:9">
      <c r="C13156" t="s">
        <v>22508</v>
      </c>
      <c r="D13156">
        <v>2003</v>
      </c>
      <c r="E13156" t="s">
        <v>21100</v>
      </c>
      <c r="F13156" t="s">
        <v>21328</v>
      </c>
      <c r="G13156" t="s">
        <v>22509</v>
      </c>
      <c r="H13156" t="s">
        <v>13</v>
      </c>
      <c r="I13156" t="s">
        <v>10</v>
      </c>
    </row>
    <row r="13157" spans="3:9">
      <c r="C13157" t="s">
        <v>22510</v>
      </c>
      <c r="D13157">
        <v>2003</v>
      </c>
      <c r="E13157" t="s">
        <v>21100</v>
      </c>
      <c r="F13157" t="s">
        <v>21328</v>
      </c>
      <c r="G13157" t="s">
        <v>22511</v>
      </c>
      <c r="H13157" t="s">
        <v>9</v>
      </c>
      <c r="I13157" t="s">
        <v>10</v>
      </c>
    </row>
    <row r="13158" spans="3:9">
      <c r="C13158" t="s">
        <v>22512</v>
      </c>
      <c r="D13158">
        <v>2003</v>
      </c>
      <c r="E13158" t="s">
        <v>21100</v>
      </c>
      <c r="F13158" t="s">
        <v>21328</v>
      </c>
      <c r="G13158" t="s">
        <v>22513</v>
      </c>
      <c r="H13158" t="s">
        <v>13</v>
      </c>
      <c r="I13158" t="s">
        <v>10</v>
      </c>
    </row>
    <row r="13159" spans="3:9">
      <c r="C13159" t="s">
        <v>22514</v>
      </c>
      <c r="D13159">
        <v>2003</v>
      </c>
      <c r="E13159" t="s">
        <v>21100</v>
      </c>
      <c r="F13159" t="s">
        <v>21328</v>
      </c>
      <c r="G13159" t="s">
        <v>22515</v>
      </c>
      <c r="H13159" t="s">
        <v>9</v>
      </c>
      <c r="I13159" t="s">
        <v>10</v>
      </c>
    </row>
    <row r="13160" spans="3:9">
      <c r="C13160" t="s">
        <v>22516</v>
      </c>
      <c r="D13160">
        <v>2003</v>
      </c>
      <c r="E13160" t="s">
        <v>21100</v>
      </c>
      <c r="F13160" t="s">
        <v>21328</v>
      </c>
      <c r="G13160" t="s">
        <v>22517</v>
      </c>
      <c r="H13160" t="s">
        <v>13</v>
      </c>
      <c r="I13160" t="s">
        <v>10</v>
      </c>
    </row>
    <row r="13161" spans="3:9">
      <c r="C13161" t="s">
        <v>22518</v>
      </c>
      <c r="D13161">
        <v>2003</v>
      </c>
      <c r="E13161" t="s">
        <v>21100</v>
      </c>
      <c r="F13161" t="s">
        <v>21101</v>
      </c>
      <c r="G13161" t="s">
        <v>22519</v>
      </c>
      <c r="H13161" t="s">
        <v>13</v>
      </c>
      <c r="I13161" t="s">
        <v>10</v>
      </c>
    </row>
    <row r="13162" spans="3:9">
      <c r="C13162" t="s">
        <v>22520</v>
      </c>
      <c r="D13162">
        <v>2003</v>
      </c>
      <c r="E13162" t="s">
        <v>21100</v>
      </c>
      <c r="F13162" t="s">
        <v>21181</v>
      </c>
      <c r="G13162" t="s">
        <v>22521</v>
      </c>
      <c r="H13162" t="s">
        <v>9</v>
      </c>
      <c r="I13162" t="s">
        <v>10</v>
      </c>
    </row>
    <row r="13163" spans="3:9">
      <c r="C13163" t="s">
        <v>22522</v>
      </c>
      <c r="D13163">
        <v>2003</v>
      </c>
      <c r="E13163" t="s">
        <v>21100</v>
      </c>
      <c r="F13163" t="s">
        <v>21181</v>
      </c>
      <c r="G13163" t="s">
        <v>22523</v>
      </c>
      <c r="H13163" t="s">
        <v>13</v>
      </c>
      <c r="I13163" t="s">
        <v>10</v>
      </c>
    </row>
    <row r="13164" spans="3:9">
      <c r="C13164" t="s">
        <v>22524</v>
      </c>
      <c r="D13164">
        <v>2003</v>
      </c>
      <c r="E13164" t="s">
        <v>21100</v>
      </c>
      <c r="F13164" t="s">
        <v>21181</v>
      </c>
      <c r="G13164" t="s">
        <v>22525</v>
      </c>
      <c r="H13164" t="s">
        <v>9</v>
      </c>
      <c r="I13164" t="s">
        <v>10</v>
      </c>
    </row>
    <row r="13165" spans="3:9">
      <c r="C13165" t="s">
        <v>22526</v>
      </c>
      <c r="D13165">
        <v>2003</v>
      </c>
      <c r="E13165" t="s">
        <v>21100</v>
      </c>
      <c r="F13165" t="s">
        <v>21181</v>
      </c>
      <c r="G13165" t="s">
        <v>22527</v>
      </c>
      <c r="H13165" t="s">
        <v>13</v>
      </c>
      <c r="I13165" t="s">
        <v>10</v>
      </c>
    </row>
    <row r="13166" spans="3:9">
      <c r="C13166" t="s">
        <v>22528</v>
      </c>
      <c r="D13166">
        <v>2003</v>
      </c>
      <c r="E13166" t="s">
        <v>21100</v>
      </c>
      <c r="F13166" t="s">
        <v>21154</v>
      </c>
      <c r="G13166" t="s">
        <v>22529</v>
      </c>
      <c r="H13166" t="s">
        <v>9</v>
      </c>
      <c r="I13166" t="s">
        <v>10</v>
      </c>
    </row>
    <row r="13167" spans="3:9">
      <c r="C13167" t="s">
        <v>22530</v>
      </c>
      <c r="D13167">
        <v>2003</v>
      </c>
      <c r="E13167" t="s">
        <v>21100</v>
      </c>
      <c r="F13167" t="s">
        <v>21268</v>
      </c>
      <c r="G13167" t="s">
        <v>22216</v>
      </c>
      <c r="H13167" t="s">
        <v>9</v>
      </c>
      <c r="I13167" t="s">
        <v>10</v>
      </c>
    </row>
    <row r="13168" spans="3:9">
      <c r="C13168" t="s">
        <v>22531</v>
      </c>
      <c r="D13168">
        <v>2003</v>
      </c>
      <c r="E13168" t="s">
        <v>21100</v>
      </c>
      <c r="F13168" t="s">
        <v>21268</v>
      </c>
      <c r="G13168" t="s">
        <v>22218</v>
      </c>
      <c r="H13168" t="s">
        <v>13</v>
      </c>
      <c r="I13168" t="s">
        <v>10</v>
      </c>
    </row>
    <row r="13169" spans="3:9">
      <c r="C13169" t="s">
        <v>22532</v>
      </c>
      <c r="D13169">
        <v>2003</v>
      </c>
      <c r="E13169" t="s">
        <v>21100</v>
      </c>
      <c r="F13169" t="s">
        <v>21268</v>
      </c>
      <c r="G13169" t="s">
        <v>22220</v>
      </c>
      <c r="H13169" t="s">
        <v>9</v>
      </c>
      <c r="I13169" t="s">
        <v>10</v>
      </c>
    </row>
    <row r="13170" spans="3:9">
      <c r="C13170" t="s">
        <v>22533</v>
      </c>
      <c r="D13170">
        <v>2003</v>
      </c>
      <c r="E13170" t="s">
        <v>21100</v>
      </c>
      <c r="F13170" t="s">
        <v>21181</v>
      </c>
      <c r="G13170" t="s">
        <v>22307</v>
      </c>
      <c r="H13170" t="s">
        <v>13</v>
      </c>
      <c r="I13170" t="s">
        <v>10</v>
      </c>
    </row>
    <row r="13171" spans="3:9">
      <c r="C13171" t="s">
        <v>22534</v>
      </c>
      <c r="D13171">
        <v>2003</v>
      </c>
      <c r="E13171" t="s">
        <v>21100</v>
      </c>
      <c r="F13171" t="s">
        <v>21181</v>
      </c>
      <c r="G13171" t="s">
        <v>22309</v>
      </c>
      <c r="H13171" t="s">
        <v>9</v>
      </c>
      <c r="I13171" t="s">
        <v>110</v>
      </c>
    </row>
    <row r="13172" spans="3:9">
      <c r="C13172" t="s">
        <v>22535</v>
      </c>
      <c r="D13172">
        <v>2003</v>
      </c>
      <c r="E13172" t="s">
        <v>21100</v>
      </c>
      <c r="F13172" t="s">
        <v>21181</v>
      </c>
      <c r="G13172" t="s">
        <v>22311</v>
      </c>
      <c r="H13172" t="s">
        <v>13</v>
      </c>
      <c r="I13172" t="s">
        <v>110</v>
      </c>
    </row>
    <row r="13173" spans="3:9">
      <c r="C13173" t="s">
        <v>22536</v>
      </c>
      <c r="D13173">
        <v>2003</v>
      </c>
      <c r="E13173" t="s">
        <v>21100</v>
      </c>
      <c r="F13173" t="s">
        <v>21429</v>
      </c>
      <c r="G13173" t="s">
        <v>22537</v>
      </c>
      <c r="H13173" t="s">
        <v>9</v>
      </c>
      <c r="I13173" t="s">
        <v>10</v>
      </c>
    </row>
    <row r="13174" spans="3:9">
      <c r="C13174" t="s">
        <v>22538</v>
      </c>
      <c r="D13174">
        <v>2003</v>
      </c>
      <c r="E13174" t="s">
        <v>21100</v>
      </c>
      <c r="F13174" t="s">
        <v>21429</v>
      </c>
      <c r="G13174" t="s">
        <v>22539</v>
      </c>
      <c r="H13174" t="s">
        <v>13</v>
      </c>
      <c r="I13174" t="s">
        <v>10</v>
      </c>
    </row>
    <row r="13175" spans="3:9">
      <c r="C13175" t="s">
        <v>22540</v>
      </c>
      <c r="D13175">
        <v>2003</v>
      </c>
      <c r="E13175" t="s">
        <v>21100</v>
      </c>
      <c r="F13175" t="s">
        <v>21429</v>
      </c>
      <c r="G13175" t="s">
        <v>22541</v>
      </c>
      <c r="H13175" t="s">
        <v>9</v>
      </c>
      <c r="I13175" t="s">
        <v>10</v>
      </c>
    </row>
    <row r="13176" spans="3:9">
      <c r="C13176" t="s">
        <v>22542</v>
      </c>
      <c r="D13176">
        <v>2003</v>
      </c>
      <c r="E13176" t="s">
        <v>21100</v>
      </c>
      <c r="F13176" t="s">
        <v>21181</v>
      </c>
      <c r="G13176" t="s">
        <v>22543</v>
      </c>
      <c r="H13176" t="s">
        <v>9</v>
      </c>
      <c r="I13176" t="s">
        <v>110</v>
      </c>
    </row>
    <row r="13177" spans="3:9">
      <c r="C13177" t="s">
        <v>22544</v>
      </c>
      <c r="D13177">
        <v>2003</v>
      </c>
      <c r="E13177" t="s">
        <v>21100</v>
      </c>
      <c r="F13177" t="s">
        <v>21181</v>
      </c>
      <c r="G13177" t="s">
        <v>22545</v>
      </c>
      <c r="H13177" t="s">
        <v>9</v>
      </c>
      <c r="I13177" t="s">
        <v>10</v>
      </c>
    </row>
    <row r="13178" spans="3:9">
      <c r="C13178" t="s">
        <v>22546</v>
      </c>
      <c r="D13178">
        <v>2003</v>
      </c>
      <c r="E13178" t="s">
        <v>21100</v>
      </c>
      <c r="F13178" t="s">
        <v>21181</v>
      </c>
      <c r="G13178" t="s">
        <v>22547</v>
      </c>
      <c r="H13178" t="s">
        <v>13</v>
      </c>
      <c r="I13178" t="s">
        <v>10</v>
      </c>
    </row>
    <row r="13179" spans="3:9">
      <c r="C13179" t="s">
        <v>22548</v>
      </c>
      <c r="D13179">
        <v>2003</v>
      </c>
      <c r="E13179" t="s">
        <v>21100</v>
      </c>
      <c r="F13179" t="s">
        <v>21181</v>
      </c>
      <c r="G13179" t="s">
        <v>22549</v>
      </c>
      <c r="H13179" t="s">
        <v>9</v>
      </c>
      <c r="I13179" t="s">
        <v>10</v>
      </c>
    </row>
    <row r="13180" spans="3:9">
      <c r="C13180" t="s">
        <v>22550</v>
      </c>
      <c r="D13180">
        <v>2003</v>
      </c>
      <c r="E13180" t="s">
        <v>21100</v>
      </c>
      <c r="F13180" t="s">
        <v>21181</v>
      </c>
      <c r="G13180" t="s">
        <v>22551</v>
      </c>
      <c r="H13180" t="s">
        <v>9</v>
      </c>
      <c r="I13180" t="s">
        <v>10</v>
      </c>
    </row>
    <row r="13181" spans="3:9">
      <c r="C13181" t="s">
        <v>22552</v>
      </c>
      <c r="D13181">
        <v>2003</v>
      </c>
      <c r="E13181" t="s">
        <v>21100</v>
      </c>
      <c r="F13181" t="s">
        <v>21181</v>
      </c>
      <c r="G13181" t="s">
        <v>22553</v>
      </c>
      <c r="H13181" t="s">
        <v>9</v>
      </c>
      <c r="I13181" t="s">
        <v>110</v>
      </c>
    </row>
    <row r="13182" spans="3:9">
      <c r="C13182" t="s">
        <v>22554</v>
      </c>
      <c r="D13182">
        <v>2003</v>
      </c>
      <c r="E13182" t="s">
        <v>21100</v>
      </c>
      <c r="F13182" t="s">
        <v>21198</v>
      </c>
      <c r="G13182" t="s">
        <v>22162</v>
      </c>
      <c r="H13182" t="s">
        <v>9</v>
      </c>
      <c r="I13182" t="s">
        <v>10</v>
      </c>
    </row>
    <row r="13183" spans="3:9">
      <c r="C13183" t="s">
        <v>22555</v>
      </c>
      <c r="D13183">
        <v>2003</v>
      </c>
      <c r="E13183" t="s">
        <v>21100</v>
      </c>
      <c r="F13183" t="s">
        <v>21470</v>
      </c>
      <c r="G13183" t="s">
        <v>22444</v>
      </c>
      <c r="H13183" t="s">
        <v>13</v>
      </c>
      <c r="I13183" t="s">
        <v>10</v>
      </c>
    </row>
    <row r="13184" spans="3:9">
      <c r="C13184" t="s">
        <v>22556</v>
      </c>
      <c r="D13184">
        <v>2003</v>
      </c>
      <c r="E13184" t="s">
        <v>21100</v>
      </c>
      <c r="F13184" t="s">
        <v>21181</v>
      </c>
      <c r="G13184" t="s">
        <v>22115</v>
      </c>
      <c r="H13184" t="s">
        <v>13</v>
      </c>
      <c r="I13184" t="s">
        <v>10</v>
      </c>
    </row>
    <row r="13185" spans="3:9">
      <c r="C13185" t="s">
        <v>22557</v>
      </c>
      <c r="D13185">
        <v>2003</v>
      </c>
      <c r="E13185" t="s">
        <v>21100</v>
      </c>
      <c r="F13185" t="s">
        <v>21181</v>
      </c>
      <c r="G13185" t="s">
        <v>22117</v>
      </c>
      <c r="H13185" t="s">
        <v>9</v>
      </c>
      <c r="I13185" t="s">
        <v>110</v>
      </c>
    </row>
    <row r="13186" spans="3:9">
      <c r="C13186" t="s">
        <v>22558</v>
      </c>
      <c r="D13186">
        <v>2003</v>
      </c>
      <c r="E13186" t="s">
        <v>21100</v>
      </c>
      <c r="F13186" t="s">
        <v>21181</v>
      </c>
      <c r="G13186" t="s">
        <v>22091</v>
      </c>
      <c r="H13186" t="s">
        <v>9</v>
      </c>
      <c r="I13186" t="s">
        <v>10</v>
      </c>
    </row>
    <row r="13187" spans="3:9">
      <c r="C13187" t="s">
        <v>22559</v>
      </c>
      <c r="D13187">
        <v>2003</v>
      </c>
      <c r="E13187" t="s">
        <v>21100</v>
      </c>
      <c r="F13187" t="s">
        <v>21181</v>
      </c>
      <c r="G13187" t="s">
        <v>21965</v>
      </c>
      <c r="H13187" t="s">
        <v>9</v>
      </c>
      <c r="I13187" t="s">
        <v>110</v>
      </c>
    </row>
    <row r="13188" spans="3:9">
      <c r="C13188" t="s">
        <v>22560</v>
      </c>
      <c r="D13188">
        <v>2003</v>
      </c>
      <c r="E13188" t="s">
        <v>21100</v>
      </c>
      <c r="F13188" t="s">
        <v>21181</v>
      </c>
      <c r="G13188" t="s">
        <v>22339</v>
      </c>
      <c r="H13188" t="s">
        <v>9</v>
      </c>
      <c r="I13188" t="s">
        <v>10</v>
      </c>
    </row>
    <row r="13189" spans="3:9">
      <c r="C13189" t="s">
        <v>22561</v>
      </c>
      <c r="D13189">
        <v>2003</v>
      </c>
      <c r="E13189" t="s">
        <v>21100</v>
      </c>
      <c r="F13189" t="s">
        <v>21101</v>
      </c>
      <c r="G13189" t="s">
        <v>22562</v>
      </c>
      <c r="H13189" t="s">
        <v>13</v>
      </c>
      <c r="I13189" t="s">
        <v>10</v>
      </c>
    </row>
    <row r="13190" spans="3:9">
      <c r="C13190" t="s">
        <v>22563</v>
      </c>
      <c r="D13190">
        <v>2003</v>
      </c>
      <c r="E13190" t="s">
        <v>21100</v>
      </c>
      <c r="F13190" t="s">
        <v>21181</v>
      </c>
      <c r="G13190" t="s">
        <v>22420</v>
      </c>
      <c r="H13190" t="s">
        <v>9</v>
      </c>
      <c r="I13190" t="s">
        <v>10</v>
      </c>
    </row>
    <row r="13191" spans="3:9">
      <c r="C13191" t="s">
        <v>22564</v>
      </c>
      <c r="D13191">
        <v>2003</v>
      </c>
      <c r="E13191" t="s">
        <v>21100</v>
      </c>
      <c r="F13191" t="s">
        <v>21239</v>
      </c>
      <c r="G13191" t="s">
        <v>22422</v>
      </c>
      <c r="H13191" t="s">
        <v>13</v>
      </c>
      <c r="I13191" t="s">
        <v>10</v>
      </c>
    </row>
    <row r="13192" spans="3:9">
      <c r="C13192" t="s">
        <v>22565</v>
      </c>
      <c r="D13192">
        <v>2003</v>
      </c>
      <c r="E13192" t="s">
        <v>21100</v>
      </c>
      <c r="F13192" t="s">
        <v>21239</v>
      </c>
      <c r="G13192" t="s">
        <v>22424</v>
      </c>
      <c r="H13192" t="s">
        <v>13</v>
      </c>
      <c r="I13192" t="s">
        <v>110</v>
      </c>
    </row>
    <row r="13193" spans="3:9">
      <c r="C13193" t="s">
        <v>22566</v>
      </c>
      <c r="D13193">
        <v>2003</v>
      </c>
      <c r="E13193" t="s">
        <v>21100</v>
      </c>
      <c r="F13193" t="s">
        <v>21328</v>
      </c>
      <c r="G13193" t="s">
        <v>22567</v>
      </c>
      <c r="H13193" t="s">
        <v>9</v>
      </c>
      <c r="I13193" t="s">
        <v>10</v>
      </c>
    </row>
    <row r="13194" spans="3:9">
      <c r="C13194" t="s">
        <v>22568</v>
      </c>
      <c r="D13194">
        <v>2003</v>
      </c>
      <c r="E13194" t="s">
        <v>21100</v>
      </c>
      <c r="F13194" t="s">
        <v>21328</v>
      </c>
      <c r="G13194" t="s">
        <v>22569</v>
      </c>
      <c r="H13194" t="s">
        <v>13</v>
      </c>
      <c r="I13194" t="s">
        <v>10</v>
      </c>
    </row>
    <row r="13195" spans="3:9">
      <c r="C13195" t="s">
        <v>22570</v>
      </c>
      <c r="D13195">
        <v>2003</v>
      </c>
      <c r="E13195" t="s">
        <v>21100</v>
      </c>
      <c r="F13195" t="s">
        <v>21181</v>
      </c>
      <c r="G13195" t="s">
        <v>22571</v>
      </c>
      <c r="H13195" t="s">
        <v>9</v>
      </c>
      <c r="I13195" t="s">
        <v>110</v>
      </c>
    </row>
    <row r="13196" spans="3:9">
      <c r="C13196" t="s">
        <v>22572</v>
      </c>
      <c r="D13196">
        <v>2003</v>
      </c>
      <c r="E13196" t="s">
        <v>21100</v>
      </c>
      <c r="F13196" t="s">
        <v>21181</v>
      </c>
      <c r="G13196" t="s">
        <v>22573</v>
      </c>
      <c r="H13196" t="s">
        <v>13</v>
      </c>
      <c r="I13196" t="s">
        <v>110</v>
      </c>
    </row>
    <row r="13197" spans="3:9">
      <c r="C13197" t="s">
        <v>22574</v>
      </c>
      <c r="D13197">
        <v>2003</v>
      </c>
      <c r="E13197" t="s">
        <v>21100</v>
      </c>
      <c r="F13197" t="s">
        <v>21181</v>
      </c>
      <c r="G13197" t="s">
        <v>22575</v>
      </c>
      <c r="H13197" t="s">
        <v>9</v>
      </c>
      <c r="I13197" t="s">
        <v>110</v>
      </c>
    </row>
    <row r="13198" spans="3:9">
      <c r="C13198" t="s">
        <v>22576</v>
      </c>
      <c r="D13198">
        <v>2003</v>
      </c>
      <c r="E13198" t="s">
        <v>21100</v>
      </c>
      <c r="F13198" t="s">
        <v>21181</v>
      </c>
      <c r="G13198" t="s">
        <v>22577</v>
      </c>
      <c r="H13198" t="s">
        <v>9</v>
      </c>
      <c r="I13198" t="s">
        <v>10</v>
      </c>
    </row>
    <row r="13199" spans="3:9">
      <c r="C13199" t="s">
        <v>22578</v>
      </c>
      <c r="D13199">
        <v>2003</v>
      </c>
      <c r="E13199" t="s">
        <v>21100</v>
      </c>
      <c r="F13199" t="s">
        <v>21181</v>
      </c>
      <c r="G13199" t="s">
        <v>22341</v>
      </c>
      <c r="H13199" t="s">
        <v>9</v>
      </c>
      <c r="I13199" t="s">
        <v>10</v>
      </c>
    </row>
    <row r="13200" spans="3:9">
      <c r="C13200" t="s">
        <v>22579</v>
      </c>
      <c r="D13200">
        <v>2003</v>
      </c>
      <c r="E13200" t="s">
        <v>21100</v>
      </c>
      <c r="F13200" t="s">
        <v>21181</v>
      </c>
      <c r="G13200" t="s">
        <v>22083</v>
      </c>
      <c r="H13200" t="s">
        <v>13</v>
      </c>
      <c r="I13200" t="s">
        <v>10</v>
      </c>
    </row>
    <row r="13201" spans="3:9">
      <c r="C13201" t="s">
        <v>22580</v>
      </c>
      <c r="D13201">
        <v>2003</v>
      </c>
      <c r="E13201" t="s">
        <v>21100</v>
      </c>
      <c r="F13201" t="s">
        <v>21181</v>
      </c>
      <c r="G13201" t="s">
        <v>22085</v>
      </c>
      <c r="H13201" t="s">
        <v>9</v>
      </c>
      <c r="I13201" t="s">
        <v>110</v>
      </c>
    </row>
    <row r="13202" spans="3:9">
      <c r="C13202" t="s">
        <v>22581</v>
      </c>
      <c r="D13202">
        <v>2003</v>
      </c>
      <c r="E13202" t="s">
        <v>21100</v>
      </c>
      <c r="F13202" t="s">
        <v>21181</v>
      </c>
      <c r="G13202" t="s">
        <v>22087</v>
      </c>
      <c r="H13202" t="s">
        <v>9</v>
      </c>
      <c r="I13202" t="s">
        <v>10</v>
      </c>
    </row>
    <row r="13203" spans="3:9">
      <c r="C13203" t="s">
        <v>22582</v>
      </c>
      <c r="D13203">
        <v>2003</v>
      </c>
      <c r="E13203" t="s">
        <v>21100</v>
      </c>
      <c r="F13203" t="s">
        <v>21181</v>
      </c>
      <c r="G13203" t="s">
        <v>22089</v>
      </c>
      <c r="H13203" t="s">
        <v>13</v>
      </c>
      <c r="I13203" t="s">
        <v>10</v>
      </c>
    </row>
    <row r="13204" spans="3:9">
      <c r="C13204" t="s">
        <v>22583</v>
      </c>
      <c r="D13204">
        <v>2003</v>
      </c>
      <c r="E13204" t="s">
        <v>21100</v>
      </c>
      <c r="F13204" t="s">
        <v>21181</v>
      </c>
      <c r="G13204" t="s">
        <v>22271</v>
      </c>
      <c r="H13204" t="s">
        <v>9</v>
      </c>
      <c r="I13204" t="s">
        <v>10</v>
      </c>
    </row>
    <row r="13205" spans="3:9">
      <c r="C13205" t="s">
        <v>22584</v>
      </c>
      <c r="D13205">
        <v>2003</v>
      </c>
      <c r="E13205" t="s">
        <v>21100</v>
      </c>
      <c r="F13205" t="s">
        <v>21328</v>
      </c>
      <c r="G13205" t="s">
        <v>22585</v>
      </c>
      <c r="H13205" t="s">
        <v>9</v>
      </c>
      <c r="I13205" t="s">
        <v>10</v>
      </c>
    </row>
    <row r="13206" spans="3:9">
      <c r="C13206" t="s">
        <v>22586</v>
      </c>
      <c r="D13206">
        <v>2003</v>
      </c>
      <c r="E13206" t="s">
        <v>21100</v>
      </c>
      <c r="F13206" t="s">
        <v>21328</v>
      </c>
      <c r="G13206" t="s">
        <v>22587</v>
      </c>
      <c r="H13206" t="s">
        <v>13</v>
      </c>
      <c r="I13206" t="s">
        <v>10</v>
      </c>
    </row>
    <row r="13207" spans="3:9">
      <c r="C13207" t="s">
        <v>22588</v>
      </c>
      <c r="D13207">
        <v>2003</v>
      </c>
      <c r="E13207" t="s">
        <v>21100</v>
      </c>
      <c r="F13207" t="s">
        <v>21181</v>
      </c>
      <c r="G13207" t="s">
        <v>22589</v>
      </c>
      <c r="H13207" t="s">
        <v>9</v>
      </c>
      <c r="I13207" t="s">
        <v>10</v>
      </c>
    </row>
    <row r="13208" spans="3:9">
      <c r="C13208" t="s">
        <v>22590</v>
      </c>
      <c r="D13208">
        <v>2003</v>
      </c>
      <c r="E13208" t="s">
        <v>21100</v>
      </c>
      <c r="F13208" t="s">
        <v>21181</v>
      </c>
      <c r="G13208" t="s">
        <v>22591</v>
      </c>
      <c r="H13208" t="s">
        <v>9</v>
      </c>
      <c r="I13208" t="s">
        <v>110</v>
      </c>
    </row>
    <row r="13209" spans="3:9">
      <c r="C13209" t="s">
        <v>22592</v>
      </c>
      <c r="D13209">
        <v>2003</v>
      </c>
      <c r="E13209" t="s">
        <v>21100</v>
      </c>
      <c r="F13209" t="s">
        <v>21181</v>
      </c>
      <c r="G13209" t="s">
        <v>22593</v>
      </c>
      <c r="H13209" t="s">
        <v>9</v>
      </c>
      <c r="I13209" t="s">
        <v>10</v>
      </c>
    </row>
    <row r="13210" spans="3:9">
      <c r="C13210" t="s">
        <v>22594</v>
      </c>
      <c r="D13210">
        <v>2003</v>
      </c>
      <c r="E13210" t="s">
        <v>21100</v>
      </c>
      <c r="F13210" t="s">
        <v>21181</v>
      </c>
      <c r="G13210" t="s">
        <v>22595</v>
      </c>
      <c r="H13210" t="s">
        <v>13</v>
      </c>
      <c r="I13210" t="s">
        <v>10</v>
      </c>
    </row>
    <row r="13211" spans="3:9">
      <c r="C13211" t="s">
        <v>22596</v>
      </c>
      <c r="D13211">
        <v>2003</v>
      </c>
      <c r="E13211" t="s">
        <v>21100</v>
      </c>
      <c r="F13211" t="s">
        <v>21198</v>
      </c>
      <c r="G13211" t="s">
        <v>21555</v>
      </c>
      <c r="H13211" t="s">
        <v>9</v>
      </c>
      <c r="I13211" t="s">
        <v>10</v>
      </c>
    </row>
    <row r="13212" spans="3:9">
      <c r="C13212" t="s">
        <v>22597</v>
      </c>
      <c r="D13212">
        <v>2003</v>
      </c>
      <c r="E13212" t="s">
        <v>21100</v>
      </c>
      <c r="F13212" t="s">
        <v>21198</v>
      </c>
      <c r="G13212" t="s">
        <v>21557</v>
      </c>
      <c r="H13212" t="s">
        <v>13</v>
      </c>
      <c r="I13212" t="s">
        <v>10</v>
      </c>
    </row>
    <row r="13213" spans="3:9">
      <c r="C13213" t="s">
        <v>22598</v>
      </c>
      <c r="D13213">
        <v>2003</v>
      </c>
      <c r="E13213" t="s">
        <v>21100</v>
      </c>
      <c r="F13213" t="s">
        <v>21198</v>
      </c>
      <c r="G13213" t="s">
        <v>21559</v>
      </c>
      <c r="H13213" t="s">
        <v>9</v>
      </c>
      <c r="I13213" t="s">
        <v>10</v>
      </c>
    </row>
    <row r="13214" spans="3:9">
      <c r="C13214" t="s">
        <v>22599</v>
      </c>
      <c r="D13214">
        <v>2003</v>
      </c>
      <c r="E13214" t="s">
        <v>21100</v>
      </c>
      <c r="F13214" t="s">
        <v>21198</v>
      </c>
      <c r="G13214" t="s">
        <v>21561</v>
      </c>
      <c r="H13214" t="s">
        <v>13</v>
      </c>
      <c r="I13214" t="s">
        <v>10</v>
      </c>
    </row>
    <row r="13215" spans="3:9">
      <c r="C13215" t="s">
        <v>22600</v>
      </c>
      <c r="D13215">
        <v>2003</v>
      </c>
      <c r="E13215" t="s">
        <v>21100</v>
      </c>
      <c r="F13215" t="s">
        <v>21198</v>
      </c>
      <c r="G13215" t="s">
        <v>21526</v>
      </c>
      <c r="H13215" t="s">
        <v>9</v>
      </c>
      <c r="I13215" t="s">
        <v>10</v>
      </c>
    </row>
    <row r="13216" spans="3:9">
      <c r="C13216" t="s">
        <v>22601</v>
      </c>
      <c r="D13216">
        <v>2003</v>
      </c>
      <c r="E13216" t="s">
        <v>21100</v>
      </c>
      <c r="F13216" t="s">
        <v>21848</v>
      </c>
      <c r="G13216" t="s">
        <v>22039</v>
      </c>
      <c r="H13216" t="s">
        <v>13</v>
      </c>
      <c r="I13216" t="s">
        <v>110</v>
      </c>
    </row>
    <row r="13217" spans="3:9">
      <c r="C13217" t="s">
        <v>22602</v>
      </c>
      <c r="D13217">
        <v>2003</v>
      </c>
      <c r="E13217" t="s">
        <v>21100</v>
      </c>
      <c r="F13217" t="s">
        <v>21328</v>
      </c>
      <c r="G13217" t="s">
        <v>22603</v>
      </c>
      <c r="H13217" t="s">
        <v>13</v>
      </c>
      <c r="I13217" t="s">
        <v>10</v>
      </c>
    </row>
    <row r="13218" spans="3:9">
      <c r="C13218" t="s">
        <v>22604</v>
      </c>
      <c r="D13218">
        <v>2003</v>
      </c>
      <c r="E13218" t="s">
        <v>21100</v>
      </c>
      <c r="F13218" t="s">
        <v>21328</v>
      </c>
      <c r="G13218" t="s">
        <v>22605</v>
      </c>
      <c r="H13218" t="s">
        <v>9</v>
      </c>
      <c r="I13218" t="s">
        <v>10</v>
      </c>
    </row>
    <row r="13219" spans="3:9">
      <c r="C13219" t="s">
        <v>22606</v>
      </c>
      <c r="D13219">
        <v>2003</v>
      </c>
      <c r="E13219" t="s">
        <v>21100</v>
      </c>
      <c r="F13219" t="s">
        <v>21328</v>
      </c>
      <c r="G13219" t="s">
        <v>22607</v>
      </c>
      <c r="H13219" t="s">
        <v>13</v>
      </c>
      <c r="I13219" t="s">
        <v>10</v>
      </c>
    </row>
    <row r="13220" spans="3:9">
      <c r="C13220" t="s">
        <v>22608</v>
      </c>
      <c r="D13220">
        <v>2003</v>
      </c>
      <c r="E13220" t="s">
        <v>21100</v>
      </c>
      <c r="F13220" t="s">
        <v>21328</v>
      </c>
      <c r="G13220" t="s">
        <v>22609</v>
      </c>
      <c r="H13220" t="s">
        <v>9</v>
      </c>
      <c r="I13220" t="s">
        <v>10</v>
      </c>
    </row>
    <row r="13221" spans="3:9">
      <c r="C13221" t="s">
        <v>22610</v>
      </c>
      <c r="D13221">
        <v>2003</v>
      </c>
      <c r="E13221" t="s">
        <v>21100</v>
      </c>
      <c r="F13221" t="s">
        <v>21328</v>
      </c>
      <c r="G13221" t="s">
        <v>22611</v>
      </c>
      <c r="H13221" t="s">
        <v>13</v>
      </c>
      <c r="I13221" t="s">
        <v>10</v>
      </c>
    </row>
    <row r="13222" spans="3:9">
      <c r="C13222" t="s">
        <v>22612</v>
      </c>
      <c r="D13222">
        <v>2003</v>
      </c>
      <c r="E13222" t="s">
        <v>21100</v>
      </c>
      <c r="F13222" t="s">
        <v>21328</v>
      </c>
      <c r="G13222" t="s">
        <v>22613</v>
      </c>
      <c r="H13222" t="s">
        <v>9</v>
      </c>
      <c r="I13222" t="s">
        <v>10</v>
      </c>
    </row>
    <row r="13223" spans="3:9">
      <c r="C13223" t="s">
        <v>22614</v>
      </c>
      <c r="D13223">
        <v>2003</v>
      </c>
      <c r="E13223" t="s">
        <v>21100</v>
      </c>
      <c r="F13223" t="s">
        <v>21181</v>
      </c>
      <c r="G13223" t="s">
        <v>22615</v>
      </c>
      <c r="H13223" t="s">
        <v>9</v>
      </c>
      <c r="I13223" t="s">
        <v>10</v>
      </c>
    </row>
    <row r="13224" spans="3:9">
      <c r="C13224" t="s">
        <v>22616</v>
      </c>
      <c r="D13224">
        <v>2003</v>
      </c>
      <c r="E13224" t="s">
        <v>21100</v>
      </c>
      <c r="F13224" t="s">
        <v>21181</v>
      </c>
      <c r="G13224" t="s">
        <v>22617</v>
      </c>
      <c r="H13224" t="s">
        <v>9</v>
      </c>
      <c r="I13224" t="s">
        <v>110</v>
      </c>
    </row>
    <row r="13225" spans="3:9">
      <c r="C13225" t="s">
        <v>22618</v>
      </c>
      <c r="D13225">
        <v>2003</v>
      </c>
      <c r="E13225" t="s">
        <v>21100</v>
      </c>
      <c r="F13225" t="s">
        <v>21181</v>
      </c>
      <c r="G13225" t="s">
        <v>22619</v>
      </c>
      <c r="H13225" t="s">
        <v>9</v>
      </c>
      <c r="I13225" t="s">
        <v>10</v>
      </c>
    </row>
    <row r="13226" spans="3:9">
      <c r="C13226" t="s">
        <v>22620</v>
      </c>
      <c r="D13226">
        <v>2003</v>
      </c>
      <c r="E13226" t="s">
        <v>21100</v>
      </c>
      <c r="F13226" t="s">
        <v>21181</v>
      </c>
      <c r="G13226" t="s">
        <v>22621</v>
      </c>
      <c r="H13226" t="s">
        <v>9</v>
      </c>
      <c r="I13226" t="s">
        <v>110</v>
      </c>
    </row>
    <row r="13227" spans="3:9">
      <c r="C13227" t="s">
        <v>22622</v>
      </c>
      <c r="D13227">
        <v>2003</v>
      </c>
      <c r="E13227" t="s">
        <v>21100</v>
      </c>
      <c r="F13227" t="s">
        <v>21181</v>
      </c>
      <c r="G13227" t="s">
        <v>22623</v>
      </c>
      <c r="H13227" t="s">
        <v>9</v>
      </c>
      <c r="I13227" t="s">
        <v>10</v>
      </c>
    </row>
    <row r="13228" spans="3:9">
      <c r="C13228" t="s">
        <v>22624</v>
      </c>
      <c r="D13228">
        <v>2003</v>
      </c>
      <c r="E13228" t="s">
        <v>21100</v>
      </c>
      <c r="F13228" t="s">
        <v>21181</v>
      </c>
      <c r="G13228" t="s">
        <v>22625</v>
      </c>
      <c r="H13228" t="s">
        <v>9</v>
      </c>
      <c r="I13228" t="s">
        <v>110</v>
      </c>
    </row>
    <row r="13229" spans="3:9">
      <c r="C13229" t="s">
        <v>22626</v>
      </c>
      <c r="D13229">
        <v>2003</v>
      </c>
      <c r="E13229" t="s">
        <v>21100</v>
      </c>
      <c r="F13229" t="s">
        <v>21198</v>
      </c>
      <c r="G13229" t="s">
        <v>22627</v>
      </c>
      <c r="H13229" t="s">
        <v>13</v>
      </c>
      <c r="I13229" t="s">
        <v>10</v>
      </c>
    </row>
    <row r="13230" spans="3:9">
      <c r="C13230" t="s">
        <v>22628</v>
      </c>
      <c r="D13230">
        <v>2003</v>
      </c>
      <c r="E13230" t="s">
        <v>21100</v>
      </c>
      <c r="F13230" t="s">
        <v>21198</v>
      </c>
      <c r="G13230" t="s">
        <v>22629</v>
      </c>
      <c r="H13230" t="s">
        <v>13</v>
      </c>
      <c r="I13230" t="s">
        <v>10</v>
      </c>
    </row>
    <row r="13231" spans="3:9">
      <c r="C13231" t="s">
        <v>22630</v>
      </c>
      <c r="D13231">
        <v>2003</v>
      </c>
      <c r="E13231" t="s">
        <v>21100</v>
      </c>
      <c r="F13231" t="s">
        <v>21198</v>
      </c>
      <c r="G13231" t="s">
        <v>22631</v>
      </c>
      <c r="H13231" t="s">
        <v>9</v>
      </c>
      <c r="I13231" t="s">
        <v>10</v>
      </c>
    </row>
    <row r="13232" spans="3:9">
      <c r="C13232" t="s">
        <v>22632</v>
      </c>
      <c r="D13232">
        <v>2003</v>
      </c>
      <c r="E13232" t="s">
        <v>21100</v>
      </c>
      <c r="F13232" t="s">
        <v>21198</v>
      </c>
      <c r="G13232" t="s">
        <v>22633</v>
      </c>
      <c r="H13232" t="s">
        <v>13</v>
      </c>
      <c r="I13232" t="s">
        <v>10</v>
      </c>
    </row>
    <row r="13233" spans="3:9">
      <c r="C13233" t="s">
        <v>22634</v>
      </c>
      <c r="D13233">
        <v>2003</v>
      </c>
      <c r="E13233" t="s">
        <v>21100</v>
      </c>
      <c r="F13233" t="s">
        <v>21429</v>
      </c>
      <c r="G13233" t="s">
        <v>22635</v>
      </c>
      <c r="H13233" t="s">
        <v>9</v>
      </c>
      <c r="I13233" t="s">
        <v>10</v>
      </c>
    </row>
    <row r="13234" spans="3:9">
      <c r="C13234" t="s">
        <v>22636</v>
      </c>
      <c r="D13234">
        <v>2003</v>
      </c>
      <c r="E13234" t="s">
        <v>21100</v>
      </c>
      <c r="F13234" t="s">
        <v>21429</v>
      </c>
      <c r="G13234" t="s">
        <v>22637</v>
      </c>
      <c r="H13234" t="s">
        <v>13</v>
      </c>
      <c r="I13234" t="s">
        <v>10</v>
      </c>
    </row>
    <row r="13235" spans="3:9">
      <c r="C13235" t="s">
        <v>22638</v>
      </c>
      <c r="D13235">
        <v>2003</v>
      </c>
      <c r="E13235" t="s">
        <v>21100</v>
      </c>
      <c r="F13235" t="s">
        <v>21429</v>
      </c>
      <c r="G13235" t="s">
        <v>22639</v>
      </c>
      <c r="H13235" t="s">
        <v>9</v>
      </c>
      <c r="I13235" t="s">
        <v>10</v>
      </c>
    </row>
    <row r="13236" spans="3:9">
      <c r="C13236" t="s">
        <v>22640</v>
      </c>
      <c r="D13236">
        <v>2003</v>
      </c>
      <c r="E13236" t="s">
        <v>21100</v>
      </c>
      <c r="F13236" t="s">
        <v>21429</v>
      </c>
      <c r="G13236" t="s">
        <v>22641</v>
      </c>
      <c r="H13236" t="s">
        <v>13</v>
      </c>
      <c r="I13236" t="s">
        <v>10</v>
      </c>
    </row>
    <row r="13237" spans="3:9">
      <c r="C13237" t="s">
        <v>22642</v>
      </c>
      <c r="D13237">
        <v>2003</v>
      </c>
      <c r="E13237" t="s">
        <v>21100</v>
      </c>
      <c r="F13237" t="s">
        <v>21328</v>
      </c>
      <c r="G13237" t="s">
        <v>22643</v>
      </c>
      <c r="H13237" t="s">
        <v>9</v>
      </c>
      <c r="I13237" t="s">
        <v>10</v>
      </c>
    </row>
    <row r="13238" spans="3:9">
      <c r="C13238" t="s">
        <v>22644</v>
      </c>
      <c r="D13238">
        <v>2003</v>
      </c>
      <c r="E13238" t="s">
        <v>21100</v>
      </c>
      <c r="F13238" t="s">
        <v>21101</v>
      </c>
      <c r="G13238" t="s">
        <v>22645</v>
      </c>
      <c r="H13238" t="s">
        <v>13</v>
      </c>
      <c r="I13238" t="s">
        <v>10</v>
      </c>
    </row>
    <row r="13239" spans="3:9">
      <c r="C13239" t="s">
        <v>22646</v>
      </c>
      <c r="D13239">
        <v>2003</v>
      </c>
      <c r="E13239" t="s">
        <v>21100</v>
      </c>
      <c r="F13239" t="s">
        <v>21759</v>
      </c>
      <c r="G13239" t="s">
        <v>22647</v>
      </c>
      <c r="H13239" t="s">
        <v>9</v>
      </c>
      <c r="I13239" t="s">
        <v>10</v>
      </c>
    </row>
    <row r="13240" spans="3:9">
      <c r="C13240" t="s">
        <v>22648</v>
      </c>
      <c r="D13240">
        <v>2003</v>
      </c>
      <c r="E13240" t="s">
        <v>21100</v>
      </c>
      <c r="F13240" t="s">
        <v>21759</v>
      </c>
      <c r="G13240" t="s">
        <v>22649</v>
      </c>
      <c r="H13240" t="s">
        <v>13</v>
      </c>
      <c r="I13240" t="s">
        <v>10</v>
      </c>
    </row>
    <row r="13241" spans="3:9">
      <c r="C13241" t="s">
        <v>22650</v>
      </c>
      <c r="D13241">
        <v>2003</v>
      </c>
      <c r="E13241" t="s">
        <v>21100</v>
      </c>
      <c r="F13241" t="s">
        <v>21328</v>
      </c>
      <c r="G13241" t="s">
        <v>22651</v>
      </c>
      <c r="H13241" t="s">
        <v>9</v>
      </c>
      <c r="I13241" t="s">
        <v>10</v>
      </c>
    </row>
    <row r="13242" spans="3:9">
      <c r="C13242" t="s">
        <v>22652</v>
      </c>
      <c r="D13242">
        <v>2003</v>
      </c>
      <c r="E13242" t="s">
        <v>21100</v>
      </c>
      <c r="F13242" t="s">
        <v>21328</v>
      </c>
      <c r="G13242" t="s">
        <v>22653</v>
      </c>
      <c r="H13242" t="s">
        <v>9</v>
      </c>
      <c r="I13242" t="s">
        <v>10</v>
      </c>
    </row>
    <row r="13243" spans="3:9">
      <c r="C13243" t="s">
        <v>22654</v>
      </c>
      <c r="D13243">
        <v>2003</v>
      </c>
      <c r="E13243" t="s">
        <v>21100</v>
      </c>
      <c r="F13243" t="s">
        <v>21101</v>
      </c>
      <c r="G13243" t="s">
        <v>22655</v>
      </c>
      <c r="H13243" t="s">
        <v>9</v>
      </c>
      <c r="I13243" t="s">
        <v>10</v>
      </c>
    </row>
    <row r="13244" spans="3:9">
      <c r="C13244" t="s">
        <v>22656</v>
      </c>
      <c r="D13244">
        <v>2003</v>
      </c>
      <c r="E13244" t="s">
        <v>21100</v>
      </c>
      <c r="F13244" t="s">
        <v>21429</v>
      </c>
      <c r="G13244" t="s">
        <v>22657</v>
      </c>
      <c r="H13244" t="s">
        <v>13</v>
      </c>
      <c r="I13244" t="s">
        <v>10</v>
      </c>
    </row>
    <row r="13245" spans="3:9">
      <c r="C13245" t="s">
        <v>22658</v>
      </c>
      <c r="D13245">
        <v>2003</v>
      </c>
      <c r="E13245" t="s">
        <v>21100</v>
      </c>
      <c r="F13245" t="s">
        <v>21429</v>
      </c>
      <c r="G13245" t="s">
        <v>22659</v>
      </c>
      <c r="H13245" t="s">
        <v>9</v>
      </c>
      <c r="I13245" t="s">
        <v>10</v>
      </c>
    </row>
    <row r="13246" spans="3:9">
      <c r="C13246" t="s">
        <v>22660</v>
      </c>
      <c r="D13246">
        <v>2003</v>
      </c>
      <c r="E13246" t="s">
        <v>21100</v>
      </c>
      <c r="F13246" t="s">
        <v>21429</v>
      </c>
      <c r="G13246" t="s">
        <v>22661</v>
      </c>
      <c r="H13246" t="s">
        <v>13</v>
      </c>
      <c r="I13246" t="s">
        <v>10</v>
      </c>
    </row>
    <row r="13247" spans="3:9">
      <c r="C13247" t="s">
        <v>22662</v>
      </c>
      <c r="D13247">
        <v>2003</v>
      </c>
      <c r="E13247" t="s">
        <v>21100</v>
      </c>
      <c r="F13247" t="s">
        <v>21429</v>
      </c>
      <c r="G13247" t="s">
        <v>22663</v>
      </c>
      <c r="H13247" t="s">
        <v>9</v>
      </c>
      <c r="I13247" t="s">
        <v>10</v>
      </c>
    </row>
    <row r="13248" spans="3:9">
      <c r="C13248" t="s">
        <v>22664</v>
      </c>
      <c r="D13248">
        <v>2003</v>
      </c>
      <c r="E13248" t="s">
        <v>21100</v>
      </c>
      <c r="F13248" t="s">
        <v>21429</v>
      </c>
      <c r="G13248" t="s">
        <v>22665</v>
      </c>
      <c r="H13248" t="s">
        <v>13</v>
      </c>
      <c r="I13248" t="s">
        <v>10</v>
      </c>
    </row>
    <row r="13249" spans="3:9">
      <c r="C13249" t="s">
        <v>22666</v>
      </c>
      <c r="D13249">
        <v>2003</v>
      </c>
      <c r="E13249" t="s">
        <v>21100</v>
      </c>
      <c r="F13249" t="s">
        <v>21429</v>
      </c>
      <c r="G13249" t="s">
        <v>22667</v>
      </c>
      <c r="H13249" t="s">
        <v>9</v>
      </c>
      <c r="I13249" t="s">
        <v>10</v>
      </c>
    </row>
    <row r="13250" spans="3:9">
      <c r="C13250" t="s">
        <v>22668</v>
      </c>
      <c r="D13250">
        <v>2003</v>
      </c>
      <c r="E13250" t="s">
        <v>21100</v>
      </c>
      <c r="F13250" t="s">
        <v>21181</v>
      </c>
      <c r="G13250" t="s">
        <v>22669</v>
      </c>
      <c r="H13250" t="s">
        <v>9</v>
      </c>
      <c r="I13250" t="s">
        <v>110</v>
      </c>
    </row>
    <row r="13251" spans="3:9">
      <c r="C13251" t="s">
        <v>22670</v>
      </c>
      <c r="D13251">
        <v>2003</v>
      </c>
      <c r="E13251" t="s">
        <v>21100</v>
      </c>
      <c r="F13251" t="s">
        <v>21181</v>
      </c>
      <c r="G13251" t="s">
        <v>22671</v>
      </c>
      <c r="H13251" t="s">
        <v>13</v>
      </c>
      <c r="I13251" t="s">
        <v>110</v>
      </c>
    </row>
    <row r="13252" spans="3:9">
      <c r="C13252" t="s">
        <v>22672</v>
      </c>
      <c r="D13252">
        <v>2003</v>
      </c>
      <c r="E13252" t="s">
        <v>21100</v>
      </c>
      <c r="F13252" t="s">
        <v>21348</v>
      </c>
      <c r="G13252" t="s">
        <v>22673</v>
      </c>
      <c r="H13252" t="s">
        <v>13</v>
      </c>
      <c r="I13252" t="s">
        <v>10</v>
      </c>
    </row>
    <row r="13253" spans="3:9">
      <c r="C13253" t="s">
        <v>22674</v>
      </c>
      <c r="D13253">
        <v>2003</v>
      </c>
      <c r="E13253" t="s">
        <v>21100</v>
      </c>
      <c r="F13253" t="s">
        <v>21225</v>
      </c>
      <c r="G13253" t="s">
        <v>22675</v>
      </c>
      <c r="H13253" t="s">
        <v>13</v>
      </c>
      <c r="I13253" t="s">
        <v>10</v>
      </c>
    </row>
    <row r="13254" spans="3:9">
      <c r="C13254" t="s">
        <v>22676</v>
      </c>
      <c r="D13254">
        <v>2003</v>
      </c>
      <c r="E13254" t="s">
        <v>21100</v>
      </c>
      <c r="F13254" t="s">
        <v>21225</v>
      </c>
      <c r="G13254" t="s">
        <v>22677</v>
      </c>
      <c r="H13254" t="s">
        <v>13</v>
      </c>
      <c r="I13254" t="s">
        <v>10</v>
      </c>
    </row>
    <row r="13255" spans="3:9">
      <c r="C13255" t="s">
        <v>22678</v>
      </c>
      <c r="D13255">
        <v>2003</v>
      </c>
      <c r="E13255" t="s">
        <v>21100</v>
      </c>
      <c r="F13255" t="s">
        <v>21225</v>
      </c>
      <c r="G13255" t="s">
        <v>22673</v>
      </c>
      <c r="H13255" t="s">
        <v>13</v>
      </c>
      <c r="I13255" t="s">
        <v>10</v>
      </c>
    </row>
    <row r="13256" spans="3:9">
      <c r="C13256" t="s">
        <v>22679</v>
      </c>
      <c r="D13256">
        <v>2003</v>
      </c>
      <c r="E13256" t="s">
        <v>21100</v>
      </c>
      <c r="F13256" t="s">
        <v>21759</v>
      </c>
      <c r="G13256" t="s">
        <v>22680</v>
      </c>
      <c r="H13256" t="s">
        <v>9</v>
      </c>
      <c r="I13256" t="s">
        <v>10</v>
      </c>
    </row>
    <row r="13257" spans="3:9">
      <c r="C13257" t="s">
        <v>22681</v>
      </c>
      <c r="D13257">
        <v>2003</v>
      </c>
      <c r="E13257" t="s">
        <v>21100</v>
      </c>
      <c r="F13257" t="s">
        <v>21759</v>
      </c>
      <c r="G13257" t="s">
        <v>22682</v>
      </c>
      <c r="H13257" t="s">
        <v>13</v>
      </c>
      <c r="I13257" t="s">
        <v>10</v>
      </c>
    </row>
    <row r="13258" spans="3:9">
      <c r="C13258" t="s">
        <v>22683</v>
      </c>
      <c r="D13258">
        <v>2003</v>
      </c>
      <c r="E13258" t="s">
        <v>21100</v>
      </c>
      <c r="F13258" t="s">
        <v>21101</v>
      </c>
      <c r="G13258" t="s">
        <v>22684</v>
      </c>
      <c r="H13258" t="s">
        <v>13</v>
      </c>
      <c r="I13258" t="s">
        <v>10</v>
      </c>
    </row>
    <row r="13259" spans="3:9">
      <c r="C13259" t="s">
        <v>22685</v>
      </c>
      <c r="D13259">
        <v>2003</v>
      </c>
      <c r="E13259" t="s">
        <v>21100</v>
      </c>
      <c r="F13259" t="s">
        <v>21470</v>
      </c>
      <c r="G13259" t="s">
        <v>22686</v>
      </c>
      <c r="H13259" t="s">
        <v>13</v>
      </c>
      <c r="I13259" t="s">
        <v>10</v>
      </c>
    </row>
    <row r="13260" spans="3:9">
      <c r="C13260" t="s">
        <v>22687</v>
      </c>
      <c r="D13260">
        <v>2003</v>
      </c>
      <c r="E13260" t="s">
        <v>21100</v>
      </c>
      <c r="F13260" t="s">
        <v>21101</v>
      </c>
      <c r="G13260" t="s">
        <v>22688</v>
      </c>
      <c r="H13260" t="s">
        <v>13</v>
      </c>
      <c r="I13260" t="s">
        <v>10</v>
      </c>
    </row>
    <row r="13261" spans="3:9">
      <c r="C13261" t="s">
        <v>22689</v>
      </c>
      <c r="D13261">
        <v>2003</v>
      </c>
      <c r="E13261" t="s">
        <v>21100</v>
      </c>
      <c r="F13261" t="s">
        <v>21345</v>
      </c>
      <c r="G13261" t="s">
        <v>22690</v>
      </c>
      <c r="H13261" t="s">
        <v>13</v>
      </c>
      <c r="I13261" t="s">
        <v>10</v>
      </c>
    </row>
    <row r="13262" spans="3:9">
      <c r="C13262" t="s">
        <v>22691</v>
      </c>
      <c r="D13262">
        <v>2003</v>
      </c>
      <c r="E13262" t="s">
        <v>21100</v>
      </c>
      <c r="F13262" t="s">
        <v>21345</v>
      </c>
      <c r="G13262" t="s">
        <v>22692</v>
      </c>
      <c r="H13262" t="s">
        <v>13</v>
      </c>
      <c r="I13262" t="s">
        <v>10</v>
      </c>
    </row>
    <row r="13263" spans="3:9">
      <c r="C13263" t="s">
        <v>22693</v>
      </c>
      <c r="D13263">
        <v>2003</v>
      </c>
      <c r="E13263" t="s">
        <v>21100</v>
      </c>
      <c r="F13263" t="s">
        <v>21345</v>
      </c>
      <c r="G13263" t="s">
        <v>22694</v>
      </c>
      <c r="H13263" t="s">
        <v>13</v>
      </c>
      <c r="I13263" t="s">
        <v>10</v>
      </c>
    </row>
    <row r="13264" spans="3:9">
      <c r="C13264" t="s">
        <v>22695</v>
      </c>
      <c r="D13264">
        <v>2003</v>
      </c>
      <c r="E13264" t="s">
        <v>21100</v>
      </c>
      <c r="F13264" t="s">
        <v>21429</v>
      </c>
      <c r="G13264" t="s">
        <v>22696</v>
      </c>
      <c r="H13264" t="s">
        <v>9</v>
      </c>
      <c r="I13264" t="s">
        <v>10</v>
      </c>
    </row>
    <row r="13265" spans="3:9">
      <c r="C13265" t="s">
        <v>22697</v>
      </c>
      <c r="D13265">
        <v>2004</v>
      </c>
      <c r="E13265" t="s">
        <v>21100</v>
      </c>
      <c r="F13265" t="s">
        <v>21101</v>
      </c>
      <c r="G13265" t="s">
        <v>22698</v>
      </c>
      <c r="H13265" t="s">
        <v>9</v>
      </c>
      <c r="I13265" t="s">
        <v>10</v>
      </c>
    </row>
    <row r="13266" spans="3:9">
      <c r="C13266" t="s">
        <v>22699</v>
      </c>
      <c r="D13266">
        <v>2004</v>
      </c>
      <c r="E13266" t="s">
        <v>21100</v>
      </c>
      <c r="F13266" t="s">
        <v>21101</v>
      </c>
      <c r="G13266" t="s">
        <v>22700</v>
      </c>
      <c r="H13266" t="s">
        <v>13</v>
      </c>
      <c r="I13266" t="s">
        <v>10</v>
      </c>
    </row>
    <row r="13267" spans="3:9">
      <c r="C13267" t="s">
        <v>22701</v>
      </c>
      <c r="D13267">
        <v>2003</v>
      </c>
      <c r="E13267" t="s">
        <v>21100</v>
      </c>
      <c r="F13267" t="s">
        <v>21328</v>
      </c>
      <c r="G13267" t="s">
        <v>22702</v>
      </c>
      <c r="H13267" t="s">
        <v>13</v>
      </c>
      <c r="I13267" t="s">
        <v>10</v>
      </c>
    </row>
    <row r="13268" spans="3:9">
      <c r="C13268" t="s">
        <v>22703</v>
      </c>
      <c r="D13268">
        <v>2003</v>
      </c>
      <c r="E13268" t="s">
        <v>21100</v>
      </c>
      <c r="F13268" t="s">
        <v>21328</v>
      </c>
      <c r="G13268" t="s">
        <v>22704</v>
      </c>
      <c r="H13268" t="s">
        <v>9</v>
      </c>
      <c r="I13268" t="s">
        <v>10</v>
      </c>
    </row>
    <row r="13269" spans="3:9">
      <c r="C13269" t="s">
        <v>22705</v>
      </c>
      <c r="D13269">
        <v>2003</v>
      </c>
      <c r="E13269" t="s">
        <v>21100</v>
      </c>
      <c r="F13269" t="s">
        <v>21328</v>
      </c>
      <c r="G13269" t="s">
        <v>22706</v>
      </c>
      <c r="H13269" t="s">
        <v>13</v>
      </c>
      <c r="I13269" t="s">
        <v>10</v>
      </c>
    </row>
    <row r="13270" spans="3:9">
      <c r="C13270" t="s">
        <v>22707</v>
      </c>
      <c r="D13270">
        <v>2003</v>
      </c>
      <c r="E13270" t="s">
        <v>21100</v>
      </c>
      <c r="F13270" t="s">
        <v>21328</v>
      </c>
      <c r="G13270" t="s">
        <v>22708</v>
      </c>
      <c r="H13270" t="s">
        <v>9</v>
      </c>
      <c r="I13270" t="s">
        <v>10</v>
      </c>
    </row>
    <row r="13271" spans="3:9">
      <c r="C13271" t="s">
        <v>22709</v>
      </c>
      <c r="D13271">
        <v>2003</v>
      </c>
      <c r="E13271" t="s">
        <v>21100</v>
      </c>
      <c r="F13271" t="s">
        <v>21328</v>
      </c>
      <c r="G13271" t="s">
        <v>22710</v>
      </c>
      <c r="H13271" t="s">
        <v>13</v>
      </c>
      <c r="I13271" t="s">
        <v>10</v>
      </c>
    </row>
    <row r="13272" spans="3:9">
      <c r="C13272" t="s">
        <v>22711</v>
      </c>
      <c r="D13272">
        <v>2003</v>
      </c>
      <c r="E13272" t="s">
        <v>21100</v>
      </c>
      <c r="F13272" t="s">
        <v>21328</v>
      </c>
      <c r="G13272" t="s">
        <v>22712</v>
      </c>
      <c r="H13272" t="s">
        <v>9</v>
      </c>
      <c r="I13272" t="s">
        <v>10</v>
      </c>
    </row>
    <row r="13273" spans="3:9">
      <c r="C13273" t="s">
        <v>22713</v>
      </c>
      <c r="D13273">
        <v>2003</v>
      </c>
      <c r="E13273" t="s">
        <v>21100</v>
      </c>
      <c r="F13273" t="s">
        <v>21101</v>
      </c>
      <c r="G13273" t="s">
        <v>22714</v>
      </c>
      <c r="H13273" t="s">
        <v>13</v>
      </c>
      <c r="I13273" t="s">
        <v>10</v>
      </c>
    </row>
    <row r="13274" spans="3:9">
      <c r="C13274" t="s">
        <v>22715</v>
      </c>
      <c r="D13274">
        <v>2003</v>
      </c>
      <c r="E13274" t="s">
        <v>21100</v>
      </c>
      <c r="F13274" t="s">
        <v>22716</v>
      </c>
      <c r="G13274" t="s">
        <v>22717</v>
      </c>
      <c r="H13274" t="s">
        <v>13</v>
      </c>
      <c r="I13274" t="s">
        <v>10</v>
      </c>
    </row>
    <row r="13275" spans="3:9">
      <c r="C13275" t="s">
        <v>22718</v>
      </c>
      <c r="D13275">
        <v>2003</v>
      </c>
      <c r="E13275" t="s">
        <v>21100</v>
      </c>
      <c r="F13275" t="s">
        <v>22716</v>
      </c>
      <c r="G13275" t="s">
        <v>22719</v>
      </c>
      <c r="H13275" t="s">
        <v>13</v>
      </c>
      <c r="I13275" t="s">
        <v>10</v>
      </c>
    </row>
    <row r="13276" spans="3:9">
      <c r="C13276" t="s">
        <v>22720</v>
      </c>
      <c r="D13276">
        <v>2003</v>
      </c>
      <c r="E13276" t="s">
        <v>21100</v>
      </c>
      <c r="F13276" t="s">
        <v>22716</v>
      </c>
      <c r="G13276" t="s">
        <v>22721</v>
      </c>
      <c r="H13276" t="s">
        <v>9</v>
      </c>
      <c r="I13276" t="s">
        <v>10</v>
      </c>
    </row>
    <row r="13277" spans="3:9">
      <c r="C13277" t="s">
        <v>22722</v>
      </c>
      <c r="D13277">
        <v>2003</v>
      </c>
      <c r="E13277" t="s">
        <v>21100</v>
      </c>
      <c r="F13277" t="s">
        <v>22716</v>
      </c>
      <c r="G13277" t="s">
        <v>22723</v>
      </c>
      <c r="H13277" t="s">
        <v>13</v>
      </c>
      <c r="I13277" t="s">
        <v>10</v>
      </c>
    </row>
    <row r="13278" spans="3:9">
      <c r="C13278" t="s">
        <v>22724</v>
      </c>
      <c r="D13278">
        <v>2003</v>
      </c>
      <c r="E13278" t="s">
        <v>21100</v>
      </c>
      <c r="F13278" t="s">
        <v>22058</v>
      </c>
      <c r="G13278" t="s">
        <v>22725</v>
      </c>
      <c r="H13278" t="s">
        <v>13</v>
      </c>
      <c r="I13278" t="s">
        <v>10</v>
      </c>
    </row>
    <row r="13279" spans="3:9">
      <c r="C13279" t="s">
        <v>22726</v>
      </c>
      <c r="D13279">
        <v>2003</v>
      </c>
      <c r="E13279" t="s">
        <v>21100</v>
      </c>
      <c r="F13279" t="s">
        <v>22727</v>
      </c>
      <c r="G13279" t="s">
        <v>22728</v>
      </c>
      <c r="H13279" t="s">
        <v>13</v>
      </c>
      <c r="I13279" t="s">
        <v>10</v>
      </c>
    </row>
    <row r="13280" spans="3:9">
      <c r="C13280" t="s">
        <v>22729</v>
      </c>
      <c r="D13280">
        <v>2003</v>
      </c>
      <c r="E13280" t="s">
        <v>21100</v>
      </c>
      <c r="F13280" t="s">
        <v>22727</v>
      </c>
      <c r="G13280" t="s">
        <v>22730</v>
      </c>
      <c r="H13280" t="s">
        <v>13</v>
      </c>
      <c r="I13280" t="s">
        <v>10</v>
      </c>
    </row>
    <row r="13281" spans="3:9">
      <c r="C13281" t="s">
        <v>22731</v>
      </c>
      <c r="D13281">
        <v>2003</v>
      </c>
      <c r="E13281" t="s">
        <v>21100</v>
      </c>
      <c r="F13281" t="s">
        <v>22727</v>
      </c>
      <c r="G13281" t="s">
        <v>22732</v>
      </c>
      <c r="H13281" t="s">
        <v>9</v>
      </c>
      <c r="I13281" t="s">
        <v>10</v>
      </c>
    </row>
    <row r="13282" spans="3:9">
      <c r="C13282" t="s">
        <v>22733</v>
      </c>
      <c r="D13282">
        <v>2003</v>
      </c>
      <c r="E13282" t="s">
        <v>21100</v>
      </c>
      <c r="F13282" t="s">
        <v>22727</v>
      </c>
      <c r="G13282" t="s">
        <v>22734</v>
      </c>
      <c r="H13282" t="s">
        <v>13</v>
      </c>
      <c r="I13282" t="s">
        <v>10</v>
      </c>
    </row>
    <row r="13283" spans="3:9">
      <c r="C13283" t="s">
        <v>22735</v>
      </c>
      <c r="D13283">
        <v>2003</v>
      </c>
      <c r="E13283" t="s">
        <v>21100</v>
      </c>
      <c r="F13283" t="s">
        <v>22736</v>
      </c>
      <c r="G13283" t="s">
        <v>22737</v>
      </c>
      <c r="H13283" t="s">
        <v>13</v>
      </c>
      <c r="I13283" t="s">
        <v>10</v>
      </c>
    </row>
    <row r="13284" spans="3:9">
      <c r="C13284" t="s">
        <v>22738</v>
      </c>
      <c r="D13284">
        <v>2003</v>
      </c>
      <c r="E13284" t="s">
        <v>21100</v>
      </c>
      <c r="F13284" t="s">
        <v>21198</v>
      </c>
      <c r="G13284" t="s">
        <v>21532</v>
      </c>
      <c r="H13284" t="s">
        <v>13</v>
      </c>
      <c r="I13284" t="s">
        <v>10</v>
      </c>
    </row>
    <row r="13285" spans="3:9">
      <c r="C13285" t="s">
        <v>22739</v>
      </c>
      <c r="D13285">
        <v>2003</v>
      </c>
      <c r="E13285" t="s">
        <v>21100</v>
      </c>
      <c r="F13285" t="s">
        <v>21198</v>
      </c>
      <c r="G13285" t="s">
        <v>21534</v>
      </c>
      <c r="H13285" t="s">
        <v>9</v>
      </c>
      <c r="I13285" t="s">
        <v>10</v>
      </c>
    </row>
    <row r="13286" spans="3:9">
      <c r="C13286" t="s">
        <v>22740</v>
      </c>
      <c r="D13286">
        <v>2003</v>
      </c>
      <c r="E13286" t="s">
        <v>21100</v>
      </c>
      <c r="F13286" t="s">
        <v>21198</v>
      </c>
      <c r="G13286" t="s">
        <v>21536</v>
      </c>
      <c r="H13286" t="s">
        <v>13</v>
      </c>
      <c r="I13286" t="s">
        <v>10</v>
      </c>
    </row>
    <row r="13287" spans="3:9">
      <c r="C13287" t="s">
        <v>22741</v>
      </c>
      <c r="D13287">
        <v>2003</v>
      </c>
      <c r="E13287" t="s">
        <v>21100</v>
      </c>
      <c r="F13287" t="s">
        <v>21198</v>
      </c>
      <c r="G13287" t="s">
        <v>22742</v>
      </c>
      <c r="H13287" t="s">
        <v>9</v>
      </c>
      <c r="I13287" t="s">
        <v>10</v>
      </c>
    </row>
    <row r="13288" spans="3:9">
      <c r="C13288" t="s">
        <v>22743</v>
      </c>
      <c r="D13288">
        <v>2003</v>
      </c>
      <c r="E13288" t="s">
        <v>21100</v>
      </c>
      <c r="F13288" t="s">
        <v>21198</v>
      </c>
      <c r="G13288" t="s">
        <v>22744</v>
      </c>
      <c r="H13288" t="s">
        <v>13</v>
      </c>
      <c r="I13288" t="s">
        <v>10</v>
      </c>
    </row>
    <row r="13289" spans="3:9">
      <c r="C13289" t="s">
        <v>22745</v>
      </c>
      <c r="D13289">
        <v>2003</v>
      </c>
      <c r="E13289" t="s">
        <v>21100</v>
      </c>
      <c r="F13289" t="s">
        <v>21198</v>
      </c>
      <c r="G13289" t="s">
        <v>22746</v>
      </c>
      <c r="H13289" t="s">
        <v>9</v>
      </c>
      <c r="I13289" t="s">
        <v>10</v>
      </c>
    </row>
    <row r="13290" spans="3:9">
      <c r="C13290" t="s">
        <v>22747</v>
      </c>
      <c r="D13290">
        <v>2003</v>
      </c>
      <c r="E13290" t="s">
        <v>21100</v>
      </c>
      <c r="F13290" t="s">
        <v>21429</v>
      </c>
      <c r="G13290" t="s">
        <v>22748</v>
      </c>
      <c r="H13290" t="s">
        <v>13</v>
      </c>
      <c r="I13290" t="s">
        <v>10</v>
      </c>
    </row>
    <row r="13291" spans="3:9">
      <c r="C13291" t="s">
        <v>22749</v>
      </c>
      <c r="D13291">
        <v>2003</v>
      </c>
      <c r="E13291" t="s">
        <v>21100</v>
      </c>
      <c r="F13291" t="s">
        <v>22716</v>
      </c>
      <c r="G13291" t="s">
        <v>22750</v>
      </c>
      <c r="H13291" t="s">
        <v>13</v>
      </c>
      <c r="I13291" t="s">
        <v>10</v>
      </c>
    </row>
    <row r="13292" spans="3:9">
      <c r="C13292" t="s">
        <v>22751</v>
      </c>
      <c r="D13292">
        <v>2003</v>
      </c>
      <c r="E13292" t="s">
        <v>21100</v>
      </c>
      <c r="F13292" t="s">
        <v>22716</v>
      </c>
      <c r="G13292" t="s">
        <v>22752</v>
      </c>
      <c r="H13292" t="s">
        <v>13</v>
      </c>
      <c r="I13292" t="s">
        <v>10</v>
      </c>
    </row>
    <row r="13293" spans="3:9">
      <c r="C13293" t="s">
        <v>22753</v>
      </c>
      <c r="D13293">
        <v>2003</v>
      </c>
      <c r="E13293" t="s">
        <v>21100</v>
      </c>
      <c r="F13293" t="s">
        <v>22716</v>
      </c>
      <c r="G13293" t="s">
        <v>22754</v>
      </c>
      <c r="H13293" t="s">
        <v>9</v>
      </c>
      <c r="I13293" t="s">
        <v>10</v>
      </c>
    </row>
    <row r="13294" spans="3:9">
      <c r="C13294" t="s">
        <v>22755</v>
      </c>
      <c r="D13294">
        <v>2003</v>
      </c>
      <c r="E13294" t="s">
        <v>21100</v>
      </c>
      <c r="F13294" t="s">
        <v>22716</v>
      </c>
      <c r="G13294" t="s">
        <v>22756</v>
      </c>
      <c r="H13294" t="s">
        <v>13</v>
      </c>
      <c r="I13294" t="s">
        <v>10</v>
      </c>
    </row>
    <row r="13295" spans="3:9">
      <c r="C13295" t="s">
        <v>22757</v>
      </c>
      <c r="D13295">
        <v>2003</v>
      </c>
      <c r="E13295" t="s">
        <v>21100</v>
      </c>
      <c r="F13295" t="s">
        <v>22058</v>
      </c>
      <c r="G13295" t="s">
        <v>22758</v>
      </c>
      <c r="H13295" t="s">
        <v>9</v>
      </c>
      <c r="I13295" t="s">
        <v>10</v>
      </c>
    </row>
    <row r="13296" spans="3:9">
      <c r="C13296" t="s">
        <v>22759</v>
      </c>
      <c r="D13296">
        <v>2004</v>
      </c>
      <c r="E13296" t="s">
        <v>21100</v>
      </c>
      <c r="F13296" t="s">
        <v>21225</v>
      </c>
      <c r="G13296" t="s">
        <v>22760</v>
      </c>
      <c r="H13296" t="s">
        <v>13</v>
      </c>
      <c r="I13296" t="s">
        <v>10</v>
      </c>
    </row>
    <row r="13297" spans="3:9">
      <c r="C13297" t="s">
        <v>22761</v>
      </c>
      <c r="D13297">
        <v>2004</v>
      </c>
      <c r="E13297" t="s">
        <v>21100</v>
      </c>
      <c r="F13297" t="s">
        <v>21198</v>
      </c>
      <c r="G13297" t="s">
        <v>22762</v>
      </c>
      <c r="H13297" t="s">
        <v>9</v>
      </c>
      <c r="I13297" t="s">
        <v>10</v>
      </c>
    </row>
    <row r="13298" spans="3:9">
      <c r="C13298" t="s">
        <v>22763</v>
      </c>
      <c r="D13298">
        <v>2004</v>
      </c>
      <c r="E13298" t="s">
        <v>21100</v>
      </c>
      <c r="F13298" t="s">
        <v>21198</v>
      </c>
      <c r="G13298" t="s">
        <v>22764</v>
      </c>
      <c r="H13298" t="s">
        <v>13</v>
      </c>
      <c r="I13298" t="s">
        <v>10</v>
      </c>
    </row>
    <row r="13299" spans="3:9">
      <c r="C13299" t="s">
        <v>22765</v>
      </c>
      <c r="D13299">
        <v>2004</v>
      </c>
      <c r="E13299" t="s">
        <v>21100</v>
      </c>
      <c r="F13299" t="s">
        <v>21198</v>
      </c>
      <c r="G13299" t="s">
        <v>22766</v>
      </c>
      <c r="H13299" t="s">
        <v>9</v>
      </c>
      <c r="I13299" t="s">
        <v>10</v>
      </c>
    </row>
    <row r="13300" spans="3:9">
      <c r="C13300" t="s">
        <v>22767</v>
      </c>
      <c r="D13300">
        <v>2004</v>
      </c>
      <c r="E13300" t="s">
        <v>21100</v>
      </c>
      <c r="F13300" t="s">
        <v>21198</v>
      </c>
      <c r="G13300" t="s">
        <v>22768</v>
      </c>
      <c r="H13300" t="s">
        <v>13</v>
      </c>
      <c r="I13300" t="s">
        <v>10</v>
      </c>
    </row>
    <row r="13301" spans="3:9">
      <c r="C13301" t="s">
        <v>22769</v>
      </c>
      <c r="D13301">
        <v>2003</v>
      </c>
      <c r="E13301" t="s">
        <v>21100</v>
      </c>
      <c r="F13301" t="s">
        <v>21181</v>
      </c>
      <c r="G13301" t="s">
        <v>22770</v>
      </c>
      <c r="H13301" t="s">
        <v>13</v>
      </c>
      <c r="I13301" t="s">
        <v>10</v>
      </c>
    </row>
    <row r="13302" spans="3:9">
      <c r="C13302" t="s">
        <v>22771</v>
      </c>
      <c r="D13302">
        <v>2003</v>
      </c>
      <c r="E13302" t="s">
        <v>21100</v>
      </c>
      <c r="F13302" t="s">
        <v>21181</v>
      </c>
      <c r="G13302" t="s">
        <v>22772</v>
      </c>
      <c r="H13302" t="s">
        <v>9</v>
      </c>
      <c r="I13302" t="s">
        <v>10</v>
      </c>
    </row>
    <row r="13303" spans="3:9">
      <c r="C13303" t="s">
        <v>22773</v>
      </c>
      <c r="D13303">
        <v>2003</v>
      </c>
      <c r="E13303" t="s">
        <v>21100</v>
      </c>
      <c r="F13303" t="s">
        <v>21181</v>
      </c>
      <c r="G13303" t="s">
        <v>22774</v>
      </c>
      <c r="H13303" t="s">
        <v>9</v>
      </c>
      <c r="I13303" t="s">
        <v>10</v>
      </c>
    </row>
    <row r="13304" spans="3:9">
      <c r="C13304" t="s">
        <v>22775</v>
      </c>
      <c r="D13304">
        <v>2003</v>
      </c>
      <c r="E13304" t="s">
        <v>21100</v>
      </c>
      <c r="F13304" t="s">
        <v>21181</v>
      </c>
      <c r="G13304" t="s">
        <v>22776</v>
      </c>
      <c r="H13304" t="s">
        <v>13</v>
      </c>
      <c r="I13304" t="s">
        <v>10</v>
      </c>
    </row>
    <row r="13305" spans="3:9">
      <c r="C13305" t="s">
        <v>22777</v>
      </c>
      <c r="D13305">
        <v>2003</v>
      </c>
      <c r="E13305" t="s">
        <v>21100</v>
      </c>
      <c r="F13305" t="s">
        <v>21101</v>
      </c>
      <c r="G13305" t="s">
        <v>22778</v>
      </c>
      <c r="H13305" t="s">
        <v>9</v>
      </c>
      <c r="I13305" t="s">
        <v>10</v>
      </c>
    </row>
    <row r="13306" spans="3:9">
      <c r="C13306" t="s">
        <v>22779</v>
      </c>
      <c r="D13306">
        <v>2003</v>
      </c>
      <c r="E13306" t="s">
        <v>21100</v>
      </c>
      <c r="F13306" t="s">
        <v>21101</v>
      </c>
      <c r="G13306" t="s">
        <v>22780</v>
      </c>
      <c r="H13306" t="s">
        <v>13</v>
      </c>
      <c r="I13306" t="s">
        <v>10</v>
      </c>
    </row>
    <row r="13307" spans="3:9">
      <c r="C13307" t="s">
        <v>22781</v>
      </c>
      <c r="D13307">
        <v>2003</v>
      </c>
      <c r="E13307" t="s">
        <v>21100</v>
      </c>
      <c r="F13307" t="s">
        <v>21101</v>
      </c>
      <c r="G13307" t="s">
        <v>22782</v>
      </c>
      <c r="H13307" t="s">
        <v>9</v>
      </c>
      <c r="I13307" t="s">
        <v>10</v>
      </c>
    </row>
    <row r="13308" spans="3:9">
      <c r="C13308" t="s">
        <v>22783</v>
      </c>
      <c r="D13308">
        <v>2003</v>
      </c>
      <c r="E13308" t="s">
        <v>21100</v>
      </c>
      <c r="F13308" t="s">
        <v>21101</v>
      </c>
      <c r="G13308" t="s">
        <v>22784</v>
      </c>
      <c r="H13308" t="s">
        <v>13</v>
      </c>
      <c r="I13308" t="s">
        <v>10</v>
      </c>
    </row>
    <row r="13309" spans="3:9">
      <c r="C13309" t="s">
        <v>22785</v>
      </c>
      <c r="D13309">
        <v>2003</v>
      </c>
      <c r="E13309" t="s">
        <v>21100</v>
      </c>
      <c r="F13309" t="s">
        <v>21101</v>
      </c>
      <c r="G13309" t="s">
        <v>22786</v>
      </c>
      <c r="H13309" t="s">
        <v>13</v>
      </c>
      <c r="I13309" t="s">
        <v>10</v>
      </c>
    </row>
    <row r="13310" spans="3:9">
      <c r="C13310" t="s">
        <v>22787</v>
      </c>
      <c r="D13310">
        <v>2003</v>
      </c>
      <c r="E13310" t="s">
        <v>21100</v>
      </c>
      <c r="F13310" t="s">
        <v>21101</v>
      </c>
      <c r="G13310" t="s">
        <v>22788</v>
      </c>
      <c r="H13310" t="s">
        <v>9</v>
      </c>
      <c r="I13310" t="s">
        <v>10</v>
      </c>
    </row>
    <row r="13311" spans="3:9">
      <c r="C13311" t="s">
        <v>22789</v>
      </c>
      <c r="D13311">
        <v>2004</v>
      </c>
      <c r="E13311" t="s">
        <v>21100</v>
      </c>
      <c r="F13311" t="s">
        <v>21163</v>
      </c>
      <c r="G13311" t="s">
        <v>22790</v>
      </c>
      <c r="H13311" t="s">
        <v>13</v>
      </c>
      <c r="I13311" t="s">
        <v>10</v>
      </c>
    </row>
    <row r="13312" spans="3:9">
      <c r="C13312" t="s">
        <v>22791</v>
      </c>
      <c r="D13312">
        <v>2004</v>
      </c>
      <c r="E13312" t="s">
        <v>21100</v>
      </c>
      <c r="F13312" t="s">
        <v>21163</v>
      </c>
      <c r="G13312" t="s">
        <v>22792</v>
      </c>
      <c r="H13312" t="s">
        <v>9</v>
      </c>
      <c r="I13312" t="s">
        <v>10</v>
      </c>
    </row>
    <row r="13313" spans="3:9">
      <c r="C13313" t="s">
        <v>22793</v>
      </c>
      <c r="D13313">
        <v>2004</v>
      </c>
      <c r="E13313" t="s">
        <v>21100</v>
      </c>
      <c r="F13313" t="s">
        <v>21163</v>
      </c>
      <c r="G13313" t="s">
        <v>22794</v>
      </c>
      <c r="H13313" t="s">
        <v>13</v>
      </c>
      <c r="I13313" t="s">
        <v>10</v>
      </c>
    </row>
    <row r="13314" spans="3:9">
      <c r="C13314" t="s">
        <v>22795</v>
      </c>
      <c r="D13314">
        <v>2004</v>
      </c>
      <c r="E13314" t="s">
        <v>21100</v>
      </c>
      <c r="F13314" t="s">
        <v>21163</v>
      </c>
      <c r="G13314" t="s">
        <v>22796</v>
      </c>
      <c r="H13314" t="s">
        <v>9</v>
      </c>
      <c r="I13314" t="s">
        <v>10</v>
      </c>
    </row>
    <row r="13315" spans="3:9">
      <c r="C13315" t="s">
        <v>22797</v>
      </c>
      <c r="D13315">
        <v>2004</v>
      </c>
      <c r="E13315" t="s">
        <v>21100</v>
      </c>
      <c r="F13315" t="s">
        <v>21345</v>
      </c>
      <c r="G13315" t="s">
        <v>22798</v>
      </c>
      <c r="H13315" t="s">
        <v>13</v>
      </c>
      <c r="I13315" t="s">
        <v>10</v>
      </c>
    </row>
    <row r="13316" spans="3:9">
      <c r="C13316" t="s">
        <v>22799</v>
      </c>
      <c r="D13316">
        <v>2004</v>
      </c>
      <c r="E13316" t="s">
        <v>21100</v>
      </c>
      <c r="F13316" t="s">
        <v>21345</v>
      </c>
      <c r="G13316" t="s">
        <v>22800</v>
      </c>
      <c r="H13316" t="s">
        <v>13</v>
      </c>
      <c r="I13316" t="s">
        <v>10</v>
      </c>
    </row>
    <row r="13317" spans="3:9">
      <c r="C13317" t="s">
        <v>22801</v>
      </c>
      <c r="D13317">
        <v>2004</v>
      </c>
      <c r="E13317" t="s">
        <v>21100</v>
      </c>
      <c r="F13317" t="s">
        <v>21345</v>
      </c>
      <c r="G13317" t="s">
        <v>22802</v>
      </c>
      <c r="H13317" t="s">
        <v>13</v>
      </c>
      <c r="I13317" t="s">
        <v>10</v>
      </c>
    </row>
    <row r="13318" spans="3:9">
      <c r="C13318" t="s">
        <v>22803</v>
      </c>
      <c r="D13318">
        <v>2003</v>
      </c>
      <c r="E13318" t="s">
        <v>21100</v>
      </c>
      <c r="F13318" t="s">
        <v>21181</v>
      </c>
      <c r="G13318" t="s">
        <v>22804</v>
      </c>
      <c r="H13318" t="s">
        <v>9</v>
      </c>
      <c r="I13318" t="s">
        <v>110</v>
      </c>
    </row>
    <row r="13319" spans="3:9">
      <c r="C13319" t="s">
        <v>22805</v>
      </c>
      <c r="D13319">
        <v>2003</v>
      </c>
      <c r="E13319" t="s">
        <v>21100</v>
      </c>
      <c r="F13319" t="s">
        <v>21429</v>
      </c>
      <c r="G13319" t="s">
        <v>22806</v>
      </c>
      <c r="H13319" t="s">
        <v>9</v>
      </c>
      <c r="I13319" t="s">
        <v>10</v>
      </c>
    </row>
    <row r="13320" spans="3:9">
      <c r="C13320" t="s">
        <v>22807</v>
      </c>
      <c r="D13320">
        <v>2003</v>
      </c>
      <c r="E13320" t="s">
        <v>21100</v>
      </c>
      <c r="F13320" t="s">
        <v>21429</v>
      </c>
      <c r="G13320" t="s">
        <v>22808</v>
      </c>
      <c r="H13320" t="s">
        <v>13</v>
      </c>
      <c r="I13320" t="s">
        <v>10</v>
      </c>
    </row>
    <row r="13321" spans="3:9">
      <c r="C13321" t="s">
        <v>22809</v>
      </c>
      <c r="D13321">
        <v>2003</v>
      </c>
      <c r="E13321" t="s">
        <v>21100</v>
      </c>
      <c r="F13321" t="s">
        <v>22058</v>
      </c>
      <c r="G13321" t="s">
        <v>22810</v>
      </c>
      <c r="H13321" t="s">
        <v>9</v>
      </c>
      <c r="I13321" t="s">
        <v>10</v>
      </c>
    </row>
    <row r="13322" spans="3:9">
      <c r="C13322" t="s">
        <v>22811</v>
      </c>
      <c r="D13322">
        <v>2003</v>
      </c>
      <c r="E13322" t="s">
        <v>21100</v>
      </c>
      <c r="F13322" t="s">
        <v>22058</v>
      </c>
      <c r="G13322" t="s">
        <v>22812</v>
      </c>
      <c r="H13322" t="s">
        <v>13</v>
      </c>
      <c r="I13322" t="s">
        <v>10</v>
      </c>
    </row>
    <row r="13323" spans="3:9">
      <c r="C13323" t="s">
        <v>22813</v>
      </c>
      <c r="D13323">
        <v>2003</v>
      </c>
      <c r="E13323" t="s">
        <v>21100</v>
      </c>
      <c r="F13323" t="s">
        <v>21101</v>
      </c>
      <c r="G13323" t="s">
        <v>22814</v>
      </c>
      <c r="H13323" t="s">
        <v>9</v>
      </c>
      <c r="I13323" t="s">
        <v>10</v>
      </c>
    </row>
    <row r="13324" spans="3:9">
      <c r="C13324" t="s">
        <v>22815</v>
      </c>
      <c r="D13324">
        <v>2003</v>
      </c>
      <c r="E13324" t="s">
        <v>21100</v>
      </c>
      <c r="F13324" t="s">
        <v>21101</v>
      </c>
      <c r="G13324" t="s">
        <v>22816</v>
      </c>
      <c r="H13324" t="s">
        <v>13</v>
      </c>
      <c r="I13324" t="s">
        <v>10</v>
      </c>
    </row>
    <row r="13325" spans="3:9">
      <c r="C13325" t="s">
        <v>22817</v>
      </c>
      <c r="D13325">
        <v>2003</v>
      </c>
      <c r="E13325" t="s">
        <v>21100</v>
      </c>
      <c r="F13325" t="s">
        <v>22736</v>
      </c>
      <c r="G13325" t="s">
        <v>22818</v>
      </c>
      <c r="H13325" t="s">
        <v>13</v>
      </c>
      <c r="I13325" t="s">
        <v>10</v>
      </c>
    </row>
    <row r="13326" spans="3:9">
      <c r="C13326" t="s">
        <v>22819</v>
      </c>
      <c r="D13326">
        <v>2003</v>
      </c>
      <c r="E13326" t="s">
        <v>21100</v>
      </c>
      <c r="F13326" t="s">
        <v>21101</v>
      </c>
      <c r="G13326" t="s">
        <v>22820</v>
      </c>
      <c r="H13326" t="s">
        <v>13</v>
      </c>
      <c r="I13326" t="s">
        <v>10</v>
      </c>
    </row>
    <row r="13327" spans="3:9">
      <c r="C13327" t="s">
        <v>22821</v>
      </c>
      <c r="D13327">
        <v>2003</v>
      </c>
      <c r="E13327" t="s">
        <v>21100</v>
      </c>
      <c r="F13327" t="s">
        <v>21101</v>
      </c>
      <c r="G13327" t="s">
        <v>22822</v>
      </c>
      <c r="H13327" t="s">
        <v>13</v>
      </c>
      <c r="I13327" t="s">
        <v>10</v>
      </c>
    </row>
    <row r="13328" spans="3:9">
      <c r="C13328" t="s">
        <v>22823</v>
      </c>
      <c r="D13328">
        <v>2003</v>
      </c>
      <c r="E13328" t="s">
        <v>21100</v>
      </c>
      <c r="F13328" t="s">
        <v>21328</v>
      </c>
      <c r="G13328" t="s">
        <v>22824</v>
      </c>
      <c r="H13328" t="s">
        <v>9</v>
      </c>
      <c r="I13328" t="s">
        <v>10</v>
      </c>
    </row>
    <row r="13329" spans="3:9">
      <c r="C13329" t="s">
        <v>22825</v>
      </c>
      <c r="D13329">
        <v>2003</v>
      </c>
      <c r="E13329" t="s">
        <v>21100</v>
      </c>
      <c r="F13329" t="s">
        <v>21328</v>
      </c>
      <c r="G13329" t="s">
        <v>22826</v>
      </c>
      <c r="H13329" t="s">
        <v>13</v>
      </c>
      <c r="I13329" t="s">
        <v>10</v>
      </c>
    </row>
    <row r="13330" spans="3:9">
      <c r="C13330" t="s">
        <v>22827</v>
      </c>
      <c r="D13330">
        <v>2003</v>
      </c>
      <c r="E13330" t="s">
        <v>21100</v>
      </c>
      <c r="F13330" t="s">
        <v>21328</v>
      </c>
      <c r="G13330" t="s">
        <v>22828</v>
      </c>
      <c r="H13330" t="s">
        <v>9</v>
      </c>
      <c r="I13330" t="s">
        <v>10</v>
      </c>
    </row>
    <row r="13331" spans="3:9">
      <c r="C13331" t="s">
        <v>22829</v>
      </c>
      <c r="D13331">
        <v>2004</v>
      </c>
      <c r="E13331" t="s">
        <v>21100</v>
      </c>
      <c r="F13331" t="s">
        <v>21198</v>
      </c>
      <c r="G13331" t="s">
        <v>22830</v>
      </c>
      <c r="H13331" t="s">
        <v>13</v>
      </c>
      <c r="I13331" t="s">
        <v>10</v>
      </c>
    </row>
    <row r="13332" spans="3:9">
      <c r="C13332" t="s">
        <v>22831</v>
      </c>
      <c r="D13332">
        <v>2004</v>
      </c>
      <c r="E13332" t="s">
        <v>21100</v>
      </c>
      <c r="F13332" t="s">
        <v>21759</v>
      </c>
      <c r="G13332" t="s">
        <v>22832</v>
      </c>
      <c r="H13332" t="s">
        <v>9</v>
      </c>
      <c r="I13332" t="s">
        <v>10</v>
      </c>
    </row>
    <row r="13333" spans="3:9">
      <c r="C13333" t="s">
        <v>22833</v>
      </c>
      <c r="D13333">
        <v>2004</v>
      </c>
      <c r="E13333" t="s">
        <v>21100</v>
      </c>
      <c r="F13333" t="s">
        <v>21759</v>
      </c>
      <c r="G13333" t="s">
        <v>22834</v>
      </c>
      <c r="H13333" t="s">
        <v>13</v>
      </c>
      <c r="I13333" t="s">
        <v>10</v>
      </c>
    </row>
    <row r="13334" spans="3:9">
      <c r="C13334" t="s">
        <v>22835</v>
      </c>
      <c r="D13334">
        <v>2004</v>
      </c>
      <c r="E13334" t="s">
        <v>21100</v>
      </c>
      <c r="F13334" t="s">
        <v>21154</v>
      </c>
      <c r="G13334" t="s">
        <v>22529</v>
      </c>
      <c r="H13334" t="s">
        <v>9</v>
      </c>
      <c r="I13334" t="s">
        <v>10</v>
      </c>
    </row>
    <row r="13335" spans="3:9">
      <c r="C13335" t="s">
        <v>22836</v>
      </c>
      <c r="D13335">
        <v>2003</v>
      </c>
      <c r="E13335" t="s">
        <v>21100</v>
      </c>
      <c r="F13335" t="s">
        <v>21348</v>
      </c>
      <c r="G13335" t="s">
        <v>22675</v>
      </c>
      <c r="H13335" t="s">
        <v>13</v>
      </c>
      <c r="I13335" t="s">
        <v>10</v>
      </c>
    </row>
    <row r="13336" spans="3:9">
      <c r="C13336" t="s">
        <v>22837</v>
      </c>
      <c r="D13336">
        <v>2003</v>
      </c>
      <c r="E13336" t="s">
        <v>21100</v>
      </c>
      <c r="F13336" t="s">
        <v>21101</v>
      </c>
      <c r="G13336" t="s">
        <v>22838</v>
      </c>
      <c r="H13336" t="s">
        <v>13</v>
      </c>
      <c r="I13336" t="s">
        <v>10</v>
      </c>
    </row>
    <row r="13337" spans="3:9">
      <c r="C13337" t="s">
        <v>22839</v>
      </c>
      <c r="D13337">
        <v>2003</v>
      </c>
      <c r="E13337" t="s">
        <v>21100</v>
      </c>
      <c r="F13337" t="s">
        <v>21470</v>
      </c>
      <c r="G13337" t="s">
        <v>22690</v>
      </c>
      <c r="H13337" t="s">
        <v>13</v>
      </c>
      <c r="I13337" t="s">
        <v>10</v>
      </c>
    </row>
    <row r="13338" spans="3:9">
      <c r="C13338" t="s">
        <v>22840</v>
      </c>
      <c r="D13338">
        <v>2003</v>
      </c>
      <c r="E13338" t="s">
        <v>21100</v>
      </c>
      <c r="F13338" t="s">
        <v>21470</v>
      </c>
      <c r="G13338" t="s">
        <v>22694</v>
      </c>
      <c r="H13338" t="s">
        <v>13</v>
      </c>
      <c r="I13338" t="s">
        <v>10</v>
      </c>
    </row>
    <row r="13339" spans="3:9">
      <c r="C13339" t="s">
        <v>22841</v>
      </c>
      <c r="D13339">
        <v>2003</v>
      </c>
      <c r="E13339" t="s">
        <v>21100</v>
      </c>
      <c r="F13339" t="s">
        <v>21101</v>
      </c>
      <c r="G13339" t="s">
        <v>22842</v>
      </c>
      <c r="H13339" t="s">
        <v>13</v>
      </c>
      <c r="I13339" t="s">
        <v>10</v>
      </c>
    </row>
    <row r="13340" spans="3:9">
      <c r="C13340" t="s">
        <v>22843</v>
      </c>
      <c r="D13340">
        <v>2003</v>
      </c>
      <c r="E13340" t="s">
        <v>21100</v>
      </c>
      <c r="F13340" t="s">
        <v>21101</v>
      </c>
      <c r="G13340" t="s">
        <v>22844</v>
      </c>
      <c r="H13340" t="s">
        <v>13</v>
      </c>
      <c r="I13340" t="s">
        <v>10</v>
      </c>
    </row>
    <row r="13341" spans="3:9">
      <c r="C13341" t="s">
        <v>22845</v>
      </c>
      <c r="D13341">
        <v>2003</v>
      </c>
      <c r="E13341" t="s">
        <v>21100</v>
      </c>
      <c r="F13341" t="s">
        <v>21470</v>
      </c>
      <c r="G13341" t="s">
        <v>22846</v>
      </c>
      <c r="H13341" t="s">
        <v>13</v>
      </c>
      <c r="I13341" t="s">
        <v>10</v>
      </c>
    </row>
    <row r="13342" spans="3:9">
      <c r="C13342" t="s">
        <v>22847</v>
      </c>
      <c r="D13342">
        <v>2003</v>
      </c>
      <c r="E13342" t="s">
        <v>21100</v>
      </c>
      <c r="F13342" t="s">
        <v>21328</v>
      </c>
      <c r="G13342" t="s">
        <v>22848</v>
      </c>
      <c r="H13342" t="s">
        <v>13</v>
      </c>
      <c r="I13342" t="s">
        <v>10</v>
      </c>
    </row>
    <row r="13343" spans="3:9">
      <c r="C13343" t="s">
        <v>22849</v>
      </c>
      <c r="D13343">
        <v>2003</v>
      </c>
      <c r="E13343" t="s">
        <v>21100</v>
      </c>
      <c r="F13343" t="s">
        <v>22727</v>
      </c>
      <c r="G13343" t="s">
        <v>22850</v>
      </c>
      <c r="H13343" t="s">
        <v>13</v>
      </c>
      <c r="I13343" t="s">
        <v>10</v>
      </c>
    </row>
    <row r="13344" spans="3:9">
      <c r="C13344" t="s">
        <v>22851</v>
      </c>
      <c r="D13344">
        <v>2003</v>
      </c>
      <c r="E13344" t="s">
        <v>21100</v>
      </c>
      <c r="F13344" t="s">
        <v>21181</v>
      </c>
      <c r="G13344" t="s">
        <v>22466</v>
      </c>
      <c r="H13344" t="s">
        <v>9</v>
      </c>
      <c r="I13344" t="s">
        <v>110</v>
      </c>
    </row>
    <row r="13345" spans="3:9">
      <c r="C13345" t="s">
        <v>22852</v>
      </c>
      <c r="D13345">
        <v>2004</v>
      </c>
      <c r="E13345" t="s">
        <v>21100</v>
      </c>
      <c r="F13345" t="s">
        <v>22736</v>
      </c>
      <c r="G13345" t="s">
        <v>22853</v>
      </c>
      <c r="H13345" t="s">
        <v>13</v>
      </c>
      <c r="I13345" t="s">
        <v>10</v>
      </c>
    </row>
    <row r="13346" spans="3:9">
      <c r="C13346" t="s">
        <v>22854</v>
      </c>
      <c r="D13346">
        <v>2004</v>
      </c>
      <c r="E13346" t="s">
        <v>21100</v>
      </c>
      <c r="F13346" t="s">
        <v>22736</v>
      </c>
      <c r="G13346" t="s">
        <v>22855</v>
      </c>
      <c r="H13346" t="s">
        <v>13</v>
      </c>
      <c r="I13346" t="s">
        <v>10</v>
      </c>
    </row>
    <row r="13347" spans="3:9">
      <c r="C13347" t="s">
        <v>22856</v>
      </c>
      <c r="D13347">
        <v>2004</v>
      </c>
      <c r="E13347" t="s">
        <v>21100</v>
      </c>
      <c r="F13347" t="s">
        <v>21163</v>
      </c>
      <c r="G13347" t="s">
        <v>22857</v>
      </c>
      <c r="H13347" t="s">
        <v>9</v>
      </c>
      <c r="I13347" t="s">
        <v>10</v>
      </c>
    </row>
    <row r="13348" spans="3:9">
      <c r="C13348" t="s">
        <v>22858</v>
      </c>
      <c r="D13348">
        <v>2004</v>
      </c>
      <c r="E13348" t="s">
        <v>21100</v>
      </c>
      <c r="F13348" t="s">
        <v>22716</v>
      </c>
      <c r="G13348" t="s">
        <v>22859</v>
      </c>
      <c r="H13348" t="s">
        <v>13</v>
      </c>
      <c r="I13348" t="s">
        <v>10</v>
      </c>
    </row>
    <row r="13349" spans="3:9">
      <c r="C13349" t="s">
        <v>22860</v>
      </c>
      <c r="D13349">
        <v>2004</v>
      </c>
      <c r="E13349" t="s">
        <v>21100</v>
      </c>
      <c r="F13349" t="s">
        <v>21181</v>
      </c>
      <c r="G13349" t="s">
        <v>22861</v>
      </c>
      <c r="H13349" t="s">
        <v>9</v>
      </c>
      <c r="I13349" t="s">
        <v>10</v>
      </c>
    </row>
    <row r="13350" spans="3:9">
      <c r="C13350" t="s">
        <v>22862</v>
      </c>
      <c r="D13350">
        <v>2004</v>
      </c>
      <c r="E13350" t="s">
        <v>21100</v>
      </c>
      <c r="F13350" t="s">
        <v>21181</v>
      </c>
      <c r="G13350" t="s">
        <v>22863</v>
      </c>
      <c r="H13350" t="s">
        <v>9</v>
      </c>
      <c r="I13350" t="s">
        <v>110</v>
      </c>
    </row>
    <row r="13351" spans="3:9">
      <c r="C13351" t="s">
        <v>22864</v>
      </c>
      <c r="D13351">
        <v>2004</v>
      </c>
      <c r="E13351" t="s">
        <v>21100</v>
      </c>
      <c r="F13351" t="s">
        <v>21181</v>
      </c>
      <c r="G13351" t="s">
        <v>22865</v>
      </c>
      <c r="H13351" t="s">
        <v>9</v>
      </c>
      <c r="I13351" t="s">
        <v>10</v>
      </c>
    </row>
    <row r="13352" spans="3:9">
      <c r="C13352" t="s">
        <v>22866</v>
      </c>
      <c r="D13352">
        <v>2003</v>
      </c>
      <c r="E13352" t="s">
        <v>21100</v>
      </c>
      <c r="F13352" t="s">
        <v>21198</v>
      </c>
      <c r="G13352" t="s">
        <v>21528</v>
      </c>
      <c r="H13352" t="s">
        <v>13</v>
      </c>
      <c r="I13352" t="s">
        <v>10</v>
      </c>
    </row>
    <row r="13353" spans="3:9">
      <c r="C13353" t="s">
        <v>22867</v>
      </c>
      <c r="D13353">
        <v>2004</v>
      </c>
      <c r="E13353" t="s">
        <v>21100</v>
      </c>
      <c r="F13353" t="s">
        <v>21348</v>
      </c>
      <c r="G13353" t="s">
        <v>22868</v>
      </c>
      <c r="H13353" t="s">
        <v>13</v>
      </c>
      <c r="I13353" t="s">
        <v>10</v>
      </c>
    </row>
    <row r="13354" spans="3:9">
      <c r="C13354" t="s">
        <v>22869</v>
      </c>
      <c r="D13354">
        <v>2004</v>
      </c>
      <c r="E13354" t="s">
        <v>21100</v>
      </c>
      <c r="F13354" t="s">
        <v>21348</v>
      </c>
      <c r="G13354" t="s">
        <v>22760</v>
      </c>
      <c r="H13354" t="s">
        <v>13</v>
      </c>
      <c r="I13354" t="s">
        <v>10</v>
      </c>
    </row>
    <row r="13355" spans="3:9">
      <c r="C13355" t="s">
        <v>22870</v>
      </c>
      <c r="D13355">
        <v>2004</v>
      </c>
      <c r="E13355" t="s">
        <v>21100</v>
      </c>
      <c r="F13355" t="s">
        <v>21101</v>
      </c>
      <c r="G13355" t="s">
        <v>22871</v>
      </c>
      <c r="H13355" t="s">
        <v>9</v>
      </c>
      <c r="I13355" t="s">
        <v>10</v>
      </c>
    </row>
    <row r="13356" spans="3:9">
      <c r="C13356" t="s">
        <v>22872</v>
      </c>
      <c r="D13356">
        <v>2004</v>
      </c>
      <c r="E13356" t="s">
        <v>21100</v>
      </c>
      <c r="F13356" t="s">
        <v>21101</v>
      </c>
      <c r="G13356" t="s">
        <v>22873</v>
      </c>
      <c r="H13356" t="s">
        <v>13</v>
      </c>
      <c r="I13356" t="s">
        <v>10</v>
      </c>
    </row>
    <row r="13357" spans="3:9">
      <c r="C13357" t="s">
        <v>22874</v>
      </c>
      <c r="D13357">
        <v>2004</v>
      </c>
      <c r="E13357" t="s">
        <v>21100</v>
      </c>
      <c r="F13357" t="s">
        <v>21101</v>
      </c>
      <c r="G13357" t="s">
        <v>22875</v>
      </c>
      <c r="H13357" t="s">
        <v>9</v>
      </c>
      <c r="I13357" t="s">
        <v>10</v>
      </c>
    </row>
    <row r="13358" spans="3:9">
      <c r="C13358" t="s">
        <v>22876</v>
      </c>
      <c r="D13358">
        <v>2004</v>
      </c>
      <c r="E13358" t="s">
        <v>21100</v>
      </c>
      <c r="F13358" t="s">
        <v>21101</v>
      </c>
      <c r="G13358" t="s">
        <v>22877</v>
      </c>
      <c r="H13358" t="s">
        <v>13</v>
      </c>
      <c r="I13358" t="s">
        <v>10</v>
      </c>
    </row>
    <row r="13359" spans="3:9">
      <c r="C13359" t="s">
        <v>22878</v>
      </c>
      <c r="D13359">
        <v>2004</v>
      </c>
      <c r="E13359" t="s">
        <v>21100</v>
      </c>
      <c r="F13359" t="s">
        <v>21101</v>
      </c>
      <c r="G13359" t="s">
        <v>22879</v>
      </c>
      <c r="H13359" t="s">
        <v>13</v>
      </c>
      <c r="I13359" t="s">
        <v>10</v>
      </c>
    </row>
    <row r="13360" spans="3:9">
      <c r="C13360" t="s">
        <v>22880</v>
      </c>
      <c r="D13360">
        <v>2004</v>
      </c>
      <c r="E13360" t="s">
        <v>21100</v>
      </c>
      <c r="F13360" t="s">
        <v>21181</v>
      </c>
      <c r="G13360" t="s">
        <v>22881</v>
      </c>
      <c r="H13360" t="s">
        <v>13</v>
      </c>
      <c r="I13360" t="s">
        <v>10</v>
      </c>
    </row>
    <row r="13361" spans="3:9">
      <c r="C13361" t="s">
        <v>22882</v>
      </c>
      <c r="D13361">
        <v>2004</v>
      </c>
      <c r="E13361" t="s">
        <v>21100</v>
      </c>
      <c r="F13361" t="s">
        <v>21181</v>
      </c>
      <c r="G13361" t="s">
        <v>22883</v>
      </c>
      <c r="H13361" t="s">
        <v>9</v>
      </c>
      <c r="I13361" t="s">
        <v>110</v>
      </c>
    </row>
    <row r="13362" spans="3:9">
      <c r="C13362" t="s">
        <v>22884</v>
      </c>
      <c r="D13362">
        <v>2004</v>
      </c>
      <c r="E13362" t="s">
        <v>21100</v>
      </c>
      <c r="F13362" t="s">
        <v>21181</v>
      </c>
      <c r="G13362" t="s">
        <v>22885</v>
      </c>
      <c r="H13362" t="s">
        <v>9</v>
      </c>
      <c r="I13362" t="s">
        <v>10</v>
      </c>
    </row>
    <row r="13363" spans="3:9">
      <c r="C13363" t="s">
        <v>22886</v>
      </c>
      <c r="D13363">
        <v>2004</v>
      </c>
      <c r="E13363" t="s">
        <v>21100</v>
      </c>
      <c r="F13363" t="s">
        <v>21181</v>
      </c>
      <c r="G13363" t="s">
        <v>22887</v>
      </c>
      <c r="H13363" t="s">
        <v>9</v>
      </c>
      <c r="I13363" t="s">
        <v>110</v>
      </c>
    </row>
    <row r="13364" spans="3:9">
      <c r="C13364" t="s">
        <v>22888</v>
      </c>
      <c r="D13364">
        <v>2004</v>
      </c>
      <c r="E13364" t="s">
        <v>21100</v>
      </c>
      <c r="F13364" t="s">
        <v>21181</v>
      </c>
      <c r="G13364" t="s">
        <v>22889</v>
      </c>
      <c r="H13364" t="s">
        <v>9</v>
      </c>
      <c r="I13364" t="s">
        <v>110</v>
      </c>
    </row>
    <row r="13365" spans="3:9">
      <c r="C13365" t="s">
        <v>22890</v>
      </c>
      <c r="D13365">
        <v>2004</v>
      </c>
      <c r="E13365" t="s">
        <v>21100</v>
      </c>
      <c r="F13365" t="s">
        <v>21181</v>
      </c>
      <c r="G13365" t="s">
        <v>22891</v>
      </c>
      <c r="H13365" t="s">
        <v>9</v>
      </c>
      <c r="I13365" t="s">
        <v>10</v>
      </c>
    </row>
    <row r="13366" spans="3:9">
      <c r="C13366" t="s">
        <v>22892</v>
      </c>
      <c r="D13366">
        <v>2004</v>
      </c>
      <c r="E13366" t="s">
        <v>21100</v>
      </c>
      <c r="F13366" t="s">
        <v>21181</v>
      </c>
      <c r="G13366" t="s">
        <v>22893</v>
      </c>
      <c r="H13366" t="s">
        <v>9</v>
      </c>
      <c r="I13366" t="s">
        <v>110</v>
      </c>
    </row>
    <row r="13367" spans="3:9">
      <c r="C13367" t="s">
        <v>22894</v>
      </c>
      <c r="D13367">
        <v>2004</v>
      </c>
      <c r="E13367" t="s">
        <v>21100</v>
      </c>
      <c r="F13367" t="s">
        <v>21101</v>
      </c>
      <c r="G13367" t="s">
        <v>22895</v>
      </c>
      <c r="H13367" t="s">
        <v>9</v>
      </c>
      <c r="I13367" t="s">
        <v>10</v>
      </c>
    </row>
    <row r="13368" spans="3:9">
      <c r="C13368" t="s">
        <v>22896</v>
      </c>
      <c r="D13368">
        <v>2004</v>
      </c>
      <c r="E13368" t="s">
        <v>21100</v>
      </c>
      <c r="F13368" t="s">
        <v>21101</v>
      </c>
      <c r="G13368" t="s">
        <v>22897</v>
      </c>
      <c r="H13368" t="s">
        <v>13</v>
      </c>
      <c r="I13368" t="s">
        <v>10</v>
      </c>
    </row>
    <row r="13369" spans="3:9">
      <c r="C13369" t="s">
        <v>22898</v>
      </c>
      <c r="D13369">
        <v>2004</v>
      </c>
      <c r="E13369" t="s">
        <v>21100</v>
      </c>
      <c r="F13369" t="s">
        <v>21101</v>
      </c>
      <c r="G13369" t="s">
        <v>22899</v>
      </c>
      <c r="H13369" t="s">
        <v>13</v>
      </c>
      <c r="I13369" t="s">
        <v>10</v>
      </c>
    </row>
    <row r="13370" spans="3:9">
      <c r="C13370" t="s">
        <v>22900</v>
      </c>
      <c r="D13370">
        <v>2004</v>
      </c>
      <c r="E13370" t="s">
        <v>21100</v>
      </c>
      <c r="F13370" t="s">
        <v>21470</v>
      </c>
      <c r="G13370" t="s">
        <v>22901</v>
      </c>
      <c r="H13370" t="s">
        <v>13</v>
      </c>
      <c r="I13370" t="s">
        <v>10</v>
      </c>
    </row>
    <row r="13371" spans="3:9">
      <c r="C13371" t="s">
        <v>22902</v>
      </c>
      <c r="D13371">
        <v>2004</v>
      </c>
      <c r="E13371" t="s">
        <v>21100</v>
      </c>
      <c r="F13371" t="s">
        <v>21470</v>
      </c>
      <c r="G13371" t="s">
        <v>22903</v>
      </c>
      <c r="H13371" t="s">
        <v>13</v>
      </c>
      <c r="I13371" t="s">
        <v>10</v>
      </c>
    </row>
    <row r="13372" spans="3:9">
      <c r="C13372" t="s">
        <v>22904</v>
      </c>
      <c r="D13372">
        <v>2004</v>
      </c>
      <c r="E13372" t="s">
        <v>21100</v>
      </c>
      <c r="F13372" t="s">
        <v>22058</v>
      </c>
      <c r="G13372" t="s">
        <v>22905</v>
      </c>
      <c r="H13372" t="s">
        <v>9</v>
      </c>
      <c r="I13372" t="s">
        <v>10</v>
      </c>
    </row>
    <row r="13373" spans="3:9">
      <c r="C13373" t="s">
        <v>22906</v>
      </c>
      <c r="D13373">
        <v>2004</v>
      </c>
      <c r="E13373" t="s">
        <v>21100</v>
      </c>
      <c r="F13373" t="s">
        <v>22058</v>
      </c>
      <c r="G13373" t="s">
        <v>22907</v>
      </c>
      <c r="H13373" t="s">
        <v>13</v>
      </c>
      <c r="I13373" t="s">
        <v>10</v>
      </c>
    </row>
    <row r="13374" spans="3:9">
      <c r="C13374" t="s">
        <v>22908</v>
      </c>
      <c r="D13374">
        <v>2004</v>
      </c>
      <c r="E13374" t="s">
        <v>21100</v>
      </c>
      <c r="F13374" t="s">
        <v>21225</v>
      </c>
      <c r="G13374" t="s">
        <v>22868</v>
      </c>
      <c r="H13374" t="s">
        <v>13</v>
      </c>
      <c r="I13374" t="s">
        <v>10</v>
      </c>
    </row>
    <row r="13375" spans="3:9">
      <c r="C13375" t="s">
        <v>22909</v>
      </c>
      <c r="D13375">
        <v>2004</v>
      </c>
      <c r="E13375" t="s">
        <v>21100</v>
      </c>
      <c r="F13375" t="s">
        <v>21225</v>
      </c>
      <c r="G13375" t="s">
        <v>22910</v>
      </c>
      <c r="H13375" t="s">
        <v>13</v>
      </c>
      <c r="I13375" t="s">
        <v>10</v>
      </c>
    </row>
    <row r="13376" spans="3:9">
      <c r="C13376" t="s">
        <v>22911</v>
      </c>
      <c r="D13376">
        <v>2004</v>
      </c>
      <c r="E13376" t="s">
        <v>21100</v>
      </c>
      <c r="F13376" t="s">
        <v>21181</v>
      </c>
      <c r="G13376" t="s">
        <v>22912</v>
      </c>
      <c r="H13376" t="s">
        <v>13</v>
      </c>
      <c r="I13376" t="s">
        <v>10</v>
      </c>
    </row>
    <row r="13377" spans="3:9">
      <c r="C13377" t="s">
        <v>22913</v>
      </c>
      <c r="D13377">
        <v>2004</v>
      </c>
      <c r="E13377" t="s">
        <v>21100</v>
      </c>
      <c r="F13377" t="s">
        <v>21181</v>
      </c>
      <c r="G13377" t="s">
        <v>22914</v>
      </c>
      <c r="H13377" t="s">
        <v>9</v>
      </c>
      <c r="I13377" t="s">
        <v>110</v>
      </c>
    </row>
    <row r="13378" spans="3:9">
      <c r="C13378" t="s">
        <v>22915</v>
      </c>
      <c r="D13378">
        <v>2004</v>
      </c>
      <c r="E13378" t="s">
        <v>21100</v>
      </c>
      <c r="F13378" t="s">
        <v>21181</v>
      </c>
      <c r="G13378" t="s">
        <v>22916</v>
      </c>
      <c r="H13378" t="s">
        <v>13</v>
      </c>
      <c r="I13378" t="s">
        <v>110</v>
      </c>
    </row>
    <row r="13379" spans="3:9">
      <c r="C13379" t="s">
        <v>22917</v>
      </c>
      <c r="D13379">
        <v>2004</v>
      </c>
      <c r="E13379" t="s">
        <v>21100</v>
      </c>
      <c r="F13379" t="s">
        <v>21181</v>
      </c>
      <c r="G13379" t="s">
        <v>22918</v>
      </c>
      <c r="H13379" t="s">
        <v>9</v>
      </c>
      <c r="I13379" t="s">
        <v>110</v>
      </c>
    </row>
    <row r="13380" spans="3:9">
      <c r="C13380" t="s">
        <v>22919</v>
      </c>
      <c r="D13380">
        <v>2004</v>
      </c>
      <c r="E13380" t="s">
        <v>21100</v>
      </c>
      <c r="F13380" t="s">
        <v>21181</v>
      </c>
      <c r="G13380" t="s">
        <v>22920</v>
      </c>
      <c r="H13380" t="s">
        <v>13</v>
      </c>
      <c r="I13380" t="s">
        <v>110</v>
      </c>
    </row>
    <row r="13381" spans="3:9">
      <c r="C13381" t="s">
        <v>22921</v>
      </c>
      <c r="D13381">
        <v>2004</v>
      </c>
      <c r="E13381" t="s">
        <v>21100</v>
      </c>
      <c r="F13381" t="s">
        <v>21429</v>
      </c>
      <c r="G13381" t="s">
        <v>22922</v>
      </c>
      <c r="H13381" t="s">
        <v>9</v>
      </c>
      <c r="I13381" t="s">
        <v>10</v>
      </c>
    </row>
    <row r="13382" spans="3:9">
      <c r="C13382" t="s">
        <v>22923</v>
      </c>
      <c r="D13382">
        <v>2004</v>
      </c>
      <c r="E13382" t="s">
        <v>21100</v>
      </c>
      <c r="F13382" t="s">
        <v>21429</v>
      </c>
      <c r="G13382" t="s">
        <v>22924</v>
      </c>
      <c r="H13382" t="s">
        <v>13</v>
      </c>
      <c r="I13382" t="s">
        <v>10</v>
      </c>
    </row>
    <row r="13383" spans="3:9">
      <c r="C13383" t="s">
        <v>22925</v>
      </c>
      <c r="D13383">
        <v>2004</v>
      </c>
      <c r="E13383" t="s">
        <v>21100</v>
      </c>
      <c r="F13383" t="s">
        <v>21101</v>
      </c>
      <c r="G13383" t="s">
        <v>22926</v>
      </c>
      <c r="H13383" t="s">
        <v>13</v>
      </c>
      <c r="I13383" t="s">
        <v>10</v>
      </c>
    </row>
    <row r="13384" spans="3:9">
      <c r="C13384" t="s">
        <v>22927</v>
      </c>
      <c r="D13384">
        <v>2004</v>
      </c>
      <c r="E13384" t="s">
        <v>21100</v>
      </c>
      <c r="F13384" t="s">
        <v>21101</v>
      </c>
      <c r="G13384" t="s">
        <v>22928</v>
      </c>
      <c r="H13384" t="s">
        <v>9</v>
      </c>
      <c r="I13384" t="s">
        <v>10</v>
      </c>
    </row>
    <row r="13385" spans="3:9">
      <c r="C13385" t="s">
        <v>22929</v>
      </c>
      <c r="D13385">
        <v>2004</v>
      </c>
      <c r="E13385" t="s">
        <v>21100</v>
      </c>
      <c r="F13385" t="s">
        <v>21101</v>
      </c>
      <c r="G13385" t="s">
        <v>22930</v>
      </c>
      <c r="H13385" t="s">
        <v>13</v>
      </c>
      <c r="I13385" t="s">
        <v>10</v>
      </c>
    </row>
    <row r="13386" spans="3:9">
      <c r="C13386" t="s">
        <v>22931</v>
      </c>
      <c r="D13386">
        <v>2004</v>
      </c>
      <c r="E13386" t="s">
        <v>21100</v>
      </c>
      <c r="F13386" t="s">
        <v>21101</v>
      </c>
      <c r="G13386" t="s">
        <v>22932</v>
      </c>
      <c r="H13386" t="s">
        <v>13</v>
      </c>
      <c r="I13386" t="s">
        <v>10</v>
      </c>
    </row>
    <row r="13387" spans="3:9">
      <c r="C13387" t="s">
        <v>22933</v>
      </c>
      <c r="D13387">
        <v>2004</v>
      </c>
      <c r="E13387" t="s">
        <v>21100</v>
      </c>
      <c r="F13387" t="s">
        <v>21101</v>
      </c>
      <c r="G13387" t="s">
        <v>22934</v>
      </c>
      <c r="H13387" t="s">
        <v>9</v>
      </c>
      <c r="I13387" t="s">
        <v>10</v>
      </c>
    </row>
    <row r="13388" spans="3:9">
      <c r="C13388" t="s">
        <v>22935</v>
      </c>
      <c r="D13388">
        <v>2004</v>
      </c>
      <c r="E13388" t="s">
        <v>21100</v>
      </c>
      <c r="F13388" t="s">
        <v>21101</v>
      </c>
      <c r="G13388" t="s">
        <v>22936</v>
      </c>
      <c r="H13388" t="s">
        <v>13</v>
      </c>
      <c r="I13388" t="s">
        <v>10</v>
      </c>
    </row>
    <row r="13389" spans="3:9">
      <c r="C13389" t="s">
        <v>22937</v>
      </c>
      <c r="D13389">
        <v>2004</v>
      </c>
      <c r="E13389" t="s">
        <v>21100</v>
      </c>
      <c r="F13389" t="s">
        <v>21470</v>
      </c>
      <c r="G13389" t="s">
        <v>22798</v>
      </c>
      <c r="H13389" t="s">
        <v>13</v>
      </c>
      <c r="I13389" t="s">
        <v>10</v>
      </c>
    </row>
    <row r="13390" spans="3:9">
      <c r="C13390" t="s">
        <v>22938</v>
      </c>
      <c r="D13390">
        <v>2004</v>
      </c>
      <c r="E13390" t="s">
        <v>21100</v>
      </c>
      <c r="F13390" t="s">
        <v>21470</v>
      </c>
      <c r="G13390" t="s">
        <v>22802</v>
      </c>
      <c r="H13390" t="s">
        <v>13</v>
      </c>
      <c r="I13390" t="s">
        <v>10</v>
      </c>
    </row>
    <row r="13391" spans="3:9">
      <c r="C13391" t="s">
        <v>22939</v>
      </c>
      <c r="D13391">
        <v>2004</v>
      </c>
      <c r="E13391" t="s">
        <v>21100</v>
      </c>
      <c r="F13391" t="s">
        <v>21101</v>
      </c>
      <c r="G13391" t="s">
        <v>22940</v>
      </c>
      <c r="H13391" t="s">
        <v>13</v>
      </c>
      <c r="I13391" t="s">
        <v>10</v>
      </c>
    </row>
    <row r="13392" spans="3:9">
      <c r="C13392" t="s">
        <v>22941</v>
      </c>
      <c r="D13392">
        <v>2004</v>
      </c>
      <c r="E13392" t="s">
        <v>21100</v>
      </c>
      <c r="F13392" t="s">
        <v>21181</v>
      </c>
      <c r="G13392" t="s">
        <v>22942</v>
      </c>
      <c r="H13392" t="s">
        <v>9</v>
      </c>
      <c r="I13392" t="s">
        <v>10</v>
      </c>
    </row>
    <row r="13393" spans="3:9">
      <c r="C13393" t="s">
        <v>22943</v>
      </c>
      <c r="D13393">
        <v>2004</v>
      </c>
      <c r="E13393" t="s">
        <v>21100</v>
      </c>
      <c r="F13393" t="s">
        <v>21181</v>
      </c>
      <c r="G13393" t="s">
        <v>22944</v>
      </c>
      <c r="H13393" t="s">
        <v>9</v>
      </c>
      <c r="I13393" t="s">
        <v>110</v>
      </c>
    </row>
    <row r="13394" spans="3:9">
      <c r="C13394" t="s">
        <v>22945</v>
      </c>
      <c r="D13394">
        <v>2004</v>
      </c>
      <c r="E13394" t="s">
        <v>21100</v>
      </c>
      <c r="F13394" t="s">
        <v>21181</v>
      </c>
      <c r="G13394" t="s">
        <v>22946</v>
      </c>
      <c r="H13394" t="s">
        <v>9</v>
      </c>
      <c r="I13394" t="s">
        <v>10</v>
      </c>
    </row>
    <row r="13395" spans="3:9">
      <c r="C13395" t="s">
        <v>22947</v>
      </c>
      <c r="D13395">
        <v>2004</v>
      </c>
      <c r="E13395" t="s">
        <v>21100</v>
      </c>
      <c r="F13395" t="s">
        <v>21181</v>
      </c>
      <c r="G13395" t="s">
        <v>22948</v>
      </c>
      <c r="H13395" t="s">
        <v>9</v>
      </c>
      <c r="I13395" t="s">
        <v>110</v>
      </c>
    </row>
    <row r="13396" spans="3:9">
      <c r="C13396" t="s">
        <v>22949</v>
      </c>
      <c r="D13396">
        <v>2004</v>
      </c>
      <c r="E13396" t="s">
        <v>21100</v>
      </c>
      <c r="F13396" t="s">
        <v>21181</v>
      </c>
      <c r="G13396" t="s">
        <v>22950</v>
      </c>
      <c r="H13396" t="s">
        <v>9</v>
      </c>
      <c r="I13396" t="s">
        <v>10</v>
      </c>
    </row>
    <row r="13397" spans="3:9">
      <c r="C13397" t="s">
        <v>22951</v>
      </c>
      <c r="D13397">
        <v>2004</v>
      </c>
      <c r="E13397" t="s">
        <v>21100</v>
      </c>
      <c r="F13397" t="s">
        <v>21181</v>
      </c>
      <c r="G13397" t="s">
        <v>22952</v>
      </c>
      <c r="H13397" t="s">
        <v>13</v>
      </c>
      <c r="I13397" t="s">
        <v>10</v>
      </c>
    </row>
    <row r="13398" spans="3:9">
      <c r="C13398" t="s">
        <v>22953</v>
      </c>
      <c r="D13398">
        <v>2004</v>
      </c>
      <c r="E13398" t="s">
        <v>21100</v>
      </c>
      <c r="F13398" t="s">
        <v>21181</v>
      </c>
      <c r="G13398" t="s">
        <v>22954</v>
      </c>
      <c r="H13398" t="s">
        <v>9</v>
      </c>
      <c r="I13398" t="s">
        <v>10</v>
      </c>
    </row>
    <row r="13399" spans="3:9">
      <c r="C13399" t="s">
        <v>22955</v>
      </c>
      <c r="D13399">
        <v>2004</v>
      </c>
      <c r="E13399" t="s">
        <v>21100</v>
      </c>
      <c r="F13399" t="s">
        <v>21328</v>
      </c>
      <c r="G13399" t="s">
        <v>22956</v>
      </c>
      <c r="H13399" t="s">
        <v>13</v>
      </c>
      <c r="I13399" t="s">
        <v>10</v>
      </c>
    </row>
    <row r="13400" spans="3:9">
      <c r="C13400" t="s">
        <v>22957</v>
      </c>
      <c r="D13400">
        <v>2004</v>
      </c>
      <c r="E13400" t="s">
        <v>21100</v>
      </c>
      <c r="F13400" t="s">
        <v>21328</v>
      </c>
      <c r="G13400" t="s">
        <v>22958</v>
      </c>
      <c r="H13400" t="s">
        <v>9</v>
      </c>
      <c r="I13400" t="s">
        <v>10</v>
      </c>
    </row>
    <row r="13401" spans="3:9">
      <c r="C13401" t="s">
        <v>22959</v>
      </c>
      <c r="D13401">
        <v>2004</v>
      </c>
      <c r="E13401" t="s">
        <v>21100</v>
      </c>
      <c r="F13401" t="s">
        <v>21328</v>
      </c>
      <c r="G13401" t="s">
        <v>22960</v>
      </c>
      <c r="H13401" t="s">
        <v>13</v>
      </c>
      <c r="I13401" t="s">
        <v>10</v>
      </c>
    </row>
    <row r="13402" spans="3:9">
      <c r="C13402" t="s">
        <v>22961</v>
      </c>
      <c r="D13402">
        <v>2004</v>
      </c>
      <c r="E13402" t="s">
        <v>21100</v>
      </c>
      <c r="F13402" t="s">
        <v>21328</v>
      </c>
      <c r="G13402" t="s">
        <v>22962</v>
      </c>
      <c r="H13402" t="s">
        <v>9</v>
      </c>
      <c r="I13402" t="s">
        <v>10</v>
      </c>
    </row>
    <row r="13403" spans="3:9">
      <c r="C13403" t="s">
        <v>22963</v>
      </c>
      <c r="D13403">
        <v>2004</v>
      </c>
      <c r="E13403" t="s">
        <v>21100</v>
      </c>
      <c r="F13403" t="s">
        <v>22727</v>
      </c>
      <c r="G13403" t="s">
        <v>22964</v>
      </c>
      <c r="H13403" t="s">
        <v>13</v>
      </c>
      <c r="I13403" t="s">
        <v>10</v>
      </c>
    </row>
    <row r="13404" spans="3:9">
      <c r="C13404" t="s">
        <v>22965</v>
      </c>
      <c r="D13404">
        <v>2004</v>
      </c>
      <c r="E13404" t="s">
        <v>21100</v>
      </c>
      <c r="F13404" t="s">
        <v>22727</v>
      </c>
      <c r="G13404" t="s">
        <v>22966</v>
      </c>
      <c r="H13404" t="s">
        <v>13</v>
      </c>
      <c r="I13404" t="s">
        <v>10</v>
      </c>
    </row>
    <row r="13405" spans="3:9">
      <c r="C13405" t="s">
        <v>22967</v>
      </c>
      <c r="D13405">
        <v>2004</v>
      </c>
      <c r="E13405" t="s">
        <v>21100</v>
      </c>
      <c r="F13405" t="s">
        <v>22228</v>
      </c>
      <c r="G13405" t="s">
        <v>22968</v>
      </c>
      <c r="H13405" t="s">
        <v>9</v>
      </c>
      <c r="I13405" t="s">
        <v>10</v>
      </c>
    </row>
    <row r="13406" spans="3:9">
      <c r="C13406" t="s">
        <v>22969</v>
      </c>
      <c r="D13406">
        <v>2004</v>
      </c>
      <c r="E13406" t="s">
        <v>21100</v>
      </c>
      <c r="F13406" t="s">
        <v>22228</v>
      </c>
      <c r="G13406" t="s">
        <v>22970</v>
      </c>
      <c r="H13406" t="s">
        <v>13</v>
      </c>
      <c r="I13406" t="s">
        <v>10</v>
      </c>
    </row>
    <row r="13407" spans="3:9">
      <c r="C13407" t="s">
        <v>22971</v>
      </c>
      <c r="D13407">
        <v>2004</v>
      </c>
      <c r="E13407" t="s">
        <v>21100</v>
      </c>
      <c r="F13407" t="s">
        <v>22716</v>
      </c>
      <c r="G13407" t="s">
        <v>22972</v>
      </c>
      <c r="H13407" t="s">
        <v>13</v>
      </c>
      <c r="I13407" t="s">
        <v>10</v>
      </c>
    </row>
    <row r="13408" spans="3:9">
      <c r="C13408" t="s">
        <v>22973</v>
      </c>
      <c r="D13408">
        <v>2004</v>
      </c>
      <c r="E13408" t="s">
        <v>21100</v>
      </c>
      <c r="F13408" t="s">
        <v>22716</v>
      </c>
      <c r="G13408" t="s">
        <v>22974</v>
      </c>
      <c r="H13408" t="s">
        <v>13</v>
      </c>
      <c r="I13408" t="s">
        <v>10</v>
      </c>
    </row>
    <row r="13409" spans="3:9">
      <c r="C13409" t="s">
        <v>22975</v>
      </c>
      <c r="D13409">
        <v>2004</v>
      </c>
      <c r="E13409" t="s">
        <v>21100</v>
      </c>
      <c r="F13409" t="s">
        <v>22716</v>
      </c>
      <c r="G13409" t="s">
        <v>22976</v>
      </c>
      <c r="H13409" t="s">
        <v>9</v>
      </c>
      <c r="I13409" t="s">
        <v>10</v>
      </c>
    </row>
    <row r="13410" spans="3:9">
      <c r="C13410" t="s">
        <v>22977</v>
      </c>
      <c r="D13410">
        <v>2004</v>
      </c>
      <c r="E13410" t="s">
        <v>21100</v>
      </c>
      <c r="F13410" t="s">
        <v>21328</v>
      </c>
      <c r="G13410" t="s">
        <v>22607</v>
      </c>
      <c r="H13410" t="s">
        <v>13</v>
      </c>
      <c r="I13410" t="s">
        <v>10</v>
      </c>
    </row>
    <row r="13411" spans="3:9">
      <c r="C13411" t="s">
        <v>22978</v>
      </c>
      <c r="D13411">
        <v>2004</v>
      </c>
      <c r="E13411" t="s">
        <v>21100</v>
      </c>
      <c r="F13411" t="s">
        <v>21328</v>
      </c>
      <c r="G13411" t="s">
        <v>22609</v>
      </c>
      <c r="H13411" t="s">
        <v>9</v>
      </c>
      <c r="I13411" t="s">
        <v>10</v>
      </c>
    </row>
    <row r="13412" spans="3:9">
      <c r="C13412" t="s">
        <v>22979</v>
      </c>
      <c r="D13412">
        <v>2004</v>
      </c>
      <c r="E13412" t="s">
        <v>21100</v>
      </c>
      <c r="F13412" t="s">
        <v>21328</v>
      </c>
      <c r="G13412" t="s">
        <v>22611</v>
      </c>
      <c r="H13412" t="s">
        <v>13</v>
      </c>
      <c r="I13412" t="s">
        <v>10</v>
      </c>
    </row>
    <row r="13413" spans="3:9">
      <c r="C13413" t="s">
        <v>22980</v>
      </c>
      <c r="D13413">
        <v>2004</v>
      </c>
      <c r="E13413" t="s">
        <v>21100</v>
      </c>
      <c r="F13413" t="s">
        <v>21328</v>
      </c>
      <c r="G13413" t="s">
        <v>22704</v>
      </c>
      <c r="H13413" t="s">
        <v>9</v>
      </c>
      <c r="I13413" t="s">
        <v>10</v>
      </c>
    </row>
    <row r="13414" spans="3:9">
      <c r="C13414" t="s">
        <v>22981</v>
      </c>
      <c r="D13414">
        <v>2004</v>
      </c>
      <c r="E13414" t="s">
        <v>21100</v>
      </c>
      <c r="F13414" t="s">
        <v>21328</v>
      </c>
      <c r="G13414" t="s">
        <v>22706</v>
      </c>
      <c r="H13414" t="s">
        <v>13</v>
      </c>
      <c r="I13414" t="s">
        <v>10</v>
      </c>
    </row>
    <row r="13415" spans="3:9">
      <c r="C13415" t="s">
        <v>22982</v>
      </c>
      <c r="D13415">
        <v>2004</v>
      </c>
      <c r="E13415" t="s">
        <v>21100</v>
      </c>
      <c r="F13415" t="s">
        <v>21328</v>
      </c>
      <c r="G13415" t="s">
        <v>22708</v>
      </c>
      <c r="H13415" t="s">
        <v>9</v>
      </c>
      <c r="I13415" t="s">
        <v>10</v>
      </c>
    </row>
    <row r="13416" spans="3:9">
      <c r="C13416" t="s">
        <v>22983</v>
      </c>
      <c r="D13416">
        <v>2004</v>
      </c>
      <c r="E13416" t="s">
        <v>21100</v>
      </c>
      <c r="F13416" t="s">
        <v>21328</v>
      </c>
      <c r="G13416" t="s">
        <v>22710</v>
      </c>
      <c r="H13416" t="s">
        <v>13</v>
      </c>
      <c r="I13416" t="s">
        <v>10</v>
      </c>
    </row>
    <row r="13417" spans="3:9">
      <c r="C13417" t="s">
        <v>22984</v>
      </c>
      <c r="D13417">
        <v>2004</v>
      </c>
      <c r="E13417" t="s">
        <v>21100</v>
      </c>
      <c r="F13417" t="s">
        <v>21429</v>
      </c>
      <c r="G13417" t="s">
        <v>22985</v>
      </c>
      <c r="H13417" t="s">
        <v>13</v>
      </c>
      <c r="I13417" t="s">
        <v>10</v>
      </c>
    </row>
    <row r="13418" spans="3:9">
      <c r="C13418" t="s">
        <v>22986</v>
      </c>
      <c r="D13418">
        <v>2004</v>
      </c>
      <c r="E13418" t="s">
        <v>21100</v>
      </c>
      <c r="F13418" t="s">
        <v>21429</v>
      </c>
      <c r="G13418" t="s">
        <v>22987</v>
      </c>
      <c r="H13418" t="s">
        <v>9</v>
      </c>
      <c r="I13418" t="s">
        <v>10</v>
      </c>
    </row>
    <row r="13419" spans="3:9">
      <c r="C13419" t="s">
        <v>22988</v>
      </c>
      <c r="D13419">
        <v>2004</v>
      </c>
      <c r="E13419" t="s">
        <v>21100</v>
      </c>
      <c r="F13419" t="s">
        <v>21429</v>
      </c>
      <c r="G13419" t="s">
        <v>22989</v>
      </c>
      <c r="H13419" t="s">
        <v>13</v>
      </c>
      <c r="I13419" t="s">
        <v>10</v>
      </c>
    </row>
    <row r="13420" spans="3:9">
      <c r="C13420" t="s">
        <v>22990</v>
      </c>
      <c r="D13420">
        <v>2004</v>
      </c>
      <c r="E13420" t="s">
        <v>21100</v>
      </c>
      <c r="F13420" t="s">
        <v>21181</v>
      </c>
      <c r="G13420" t="s">
        <v>22991</v>
      </c>
      <c r="H13420" t="s">
        <v>9</v>
      </c>
      <c r="I13420" t="s">
        <v>10</v>
      </c>
    </row>
    <row r="13421" spans="3:9">
      <c r="C13421" t="s">
        <v>22992</v>
      </c>
      <c r="D13421">
        <v>2004</v>
      </c>
      <c r="E13421" t="s">
        <v>21100</v>
      </c>
      <c r="F13421" t="s">
        <v>21181</v>
      </c>
      <c r="G13421" t="s">
        <v>22993</v>
      </c>
      <c r="H13421" t="s">
        <v>13</v>
      </c>
      <c r="I13421" t="s">
        <v>10</v>
      </c>
    </row>
    <row r="13422" spans="3:9">
      <c r="C13422" t="s">
        <v>22994</v>
      </c>
      <c r="D13422">
        <v>2004</v>
      </c>
      <c r="E13422" t="s">
        <v>21100</v>
      </c>
      <c r="F13422" t="s">
        <v>21181</v>
      </c>
      <c r="G13422" t="s">
        <v>22995</v>
      </c>
      <c r="H13422" t="s">
        <v>9</v>
      </c>
      <c r="I13422" t="s">
        <v>10</v>
      </c>
    </row>
    <row r="13423" spans="3:9">
      <c r="C13423" t="s">
        <v>22996</v>
      </c>
      <c r="D13423">
        <v>2004</v>
      </c>
      <c r="E13423" t="s">
        <v>21100</v>
      </c>
      <c r="F13423" t="s">
        <v>21181</v>
      </c>
      <c r="G13423" t="s">
        <v>22997</v>
      </c>
      <c r="H13423" t="s">
        <v>9</v>
      </c>
      <c r="I13423" t="s">
        <v>10</v>
      </c>
    </row>
    <row r="13424" spans="3:9">
      <c r="C13424" t="s">
        <v>22998</v>
      </c>
      <c r="D13424">
        <v>2004</v>
      </c>
      <c r="E13424" t="s">
        <v>21100</v>
      </c>
      <c r="F13424" t="s">
        <v>21181</v>
      </c>
      <c r="G13424" t="s">
        <v>22999</v>
      </c>
      <c r="H13424" t="s">
        <v>13</v>
      </c>
      <c r="I13424" t="s">
        <v>10</v>
      </c>
    </row>
    <row r="13425" spans="3:9">
      <c r="C13425" t="s">
        <v>23000</v>
      </c>
      <c r="D13425">
        <v>2004</v>
      </c>
      <c r="E13425" t="s">
        <v>21100</v>
      </c>
      <c r="F13425" t="s">
        <v>21181</v>
      </c>
      <c r="G13425" t="s">
        <v>23001</v>
      </c>
      <c r="H13425" t="s">
        <v>9</v>
      </c>
      <c r="I13425" t="s">
        <v>110</v>
      </c>
    </row>
    <row r="13426" spans="3:9">
      <c r="C13426" t="s">
        <v>23002</v>
      </c>
      <c r="D13426">
        <v>2004</v>
      </c>
      <c r="E13426" t="s">
        <v>21100</v>
      </c>
      <c r="F13426" t="s">
        <v>21181</v>
      </c>
      <c r="G13426" t="s">
        <v>23003</v>
      </c>
      <c r="H13426" t="s">
        <v>9</v>
      </c>
      <c r="I13426" t="s">
        <v>10</v>
      </c>
    </row>
    <row r="13427" spans="3:9">
      <c r="C13427" t="s">
        <v>23004</v>
      </c>
      <c r="D13427">
        <v>2004</v>
      </c>
      <c r="E13427" t="s">
        <v>21100</v>
      </c>
      <c r="F13427" t="s">
        <v>21328</v>
      </c>
      <c r="G13427" t="s">
        <v>23005</v>
      </c>
      <c r="H13427" t="s">
        <v>13</v>
      </c>
      <c r="I13427" t="s">
        <v>10</v>
      </c>
    </row>
    <row r="13428" spans="3:9">
      <c r="C13428" t="s">
        <v>23006</v>
      </c>
      <c r="D13428">
        <v>2004</v>
      </c>
      <c r="E13428" t="s">
        <v>21100</v>
      </c>
      <c r="F13428" t="s">
        <v>21429</v>
      </c>
      <c r="G13428" t="s">
        <v>23007</v>
      </c>
      <c r="H13428" t="s">
        <v>9</v>
      </c>
      <c r="I13428" t="s">
        <v>10</v>
      </c>
    </row>
    <row r="13429" spans="3:9">
      <c r="C13429" t="s">
        <v>23008</v>
      </c>
      <c r="D13429">
        <v>2004</v>
      </c>
      <c r="E13429" t="s">
        <v>21100</v>
      </c>
      <c r="F13429" t="s">
        <v>21429</v>
      </c>
      <c r="G13429" t="s">
        <v>23009</v>
      </c>
      <c r="H13429" t="s">
        <v>13</v>
      </c>
      <c r="I13429" t="s">
        <v>10</v>
      </c>
    </row>
    <row r="13430" spans="3:9">
      <c r="C13430" t="s">
        <v>23010</v>
      </c>
      <c r="D13430">
        <v>2004</v>
      </c>
      <c r="E13430" t="s">
        <v>21100</v>
      </c>
      <c r="F13430" t="s">
        <v>21101</v>
      </c>
      <c r="G13430" t="s">
        <v>23011</v>
      </c>
      <c r="H13430" t="s">
        <v>13</v>
      </c>
      <c r="I13430" t="s">
        <v>10</v>
      </c>
    </row>
    <row r="13431" spans="3:9">
      <c r="C13431" t="s">
        <v>23012</v>
      </c>
      <c r="D13431">
        <v>2004</v>
      </c>
      <c r="E13431" t="s">
        <v>21100</v>
      </c>
      <c r="F13431" t="s">
        <v>21101</v>
      </c>
      <c r="G13431" t="s">
        <v>23013</v>
      </c>
      <c r="H13431" t="s">
        <v>13</v>
      </c>
      <c r="I13431" t="s">
        <v>10</v>
      </c>
    </row>
    <row r="13432" spans="3:9">
      <c r="C13432" t="s">
        <v>23014</v>
      </c>
      <c r="D13432">
        <v>2004</v>
      </c>
      <c r="E13432" t="s">
        <v>21100</v>
      </c>
      <c r="F13432" t="s">
        <v>22058</v>
      </c>
      <c r="G13432" t="s">
        <v>23015</v>
      </c>
      <c r="H13432" t="s">
        <v>9</v>
      </c>
      <c r="I13432" t="s">
        <v>10</v>
      </c>
    </row>
    <row r="13433" spans="3:9">
      <c r="C13433" t="s">
        <v>23016</v>
      </c>
      <c r="D13433">
        <v>2004</v>
      </c>
      <c r="E13433" t="s">
        <v>21100</v>
      </c>
      <c r="F13433" t="s">
        <v>22058</v>
      </c>
      <c r="G13433" t="s">
        <v>23017</v>
      </c>
      <c r="H13433" t="s">
        <v>13</v>
      </c>
      <c r="I13433" t="s">
        <v>10</v>
      </c>
    </row>
    <row r="13434" spans="3:9">
      <c r="C13434" t="s">
        <v>23018</v>
      </c>
      <c r="D13434">
        <v>2004</v>
      </c>
      <c r="E13434" t="s">
        <v>21100</v>
      </c>
      <c r="F13434" t="s">
        <v>22727</v>
      </c>
      <c r="G13434" t="s">
        <v>23019</v>
      </c>
      <c r="H13434" t="s">
        <v>9</v>
      </c>
      <c r="I13434" t="s">
        <v>10</v>
      </c>
    </row>
    <row r="13435" spans="3:9">
      <c r="C13435" t="s">
        <v>23020</v>
      </c>
      <c r="D13435">
        <v>2004</v>
      </c>
      <c r="E13435" t="s">
        <v>21100</v>
      </c>
      <c r="F13435" t="s">
        <v>21163</v>
      </c>
      <c r="G13435" t="s">
        <v>23021</v>
      </c>
      <c r="H13435" t="s">
        <v>9</v>
      </c>
      <c r="I13435" t="s">
        <v>10</v>
      </c>
    </row>
    <row r="13436" spans="3:9">
      <c r="C13436" t="s">
        <v>23022</v>
      </c>
      <c r="D13436">
        <v>2004</v>
      </c>
      <c r="E13436" t="s">
        <v>21100</v>
      </c>
      <c r="F13436" t="s">
        <v>22058</v>
      </c>
      <c r="G13436" t="s">
        <v>23023</v>
      </c>
      <c r="H13436" t="s">
        <v>9</v>
      </c>
      <c r="I13436" t="s">
        <v>10</v>
      </c>
    </row>
    <row r="13437" spans="3:9">
      <c r="C13437" t="s">
        <v>23024</v>
      </c>
      <c r="D13437">
        <v>2004</v>
      </c>
      <c r="E13437" t="s">
        <v>21100</v>
      </c>
      <c r="F13437" t="s">
        <v>21181</v>
      </c>
      <c r="G13437" t="s">
        <v>23025</v>
      </c>
      <c r="H13437" t="s">
        <v>13</v>
      </c>
      <c r="I13437" t="s">
        <v>10</v>
      </c>
    </row>
    <row r="13438" spans="3:9">
      <c r="C13438" t="s">
        <v>23026</v>
      </c>
      <c r="D13438">
        <v>2004</v>
      </c>
      <c r="E13438" t="s">
        <v>21100</v>
      </c>
      <c r="F13438" t="s">
        <v>21181</v>
      </c>
      <c r="G13438" t="s">
        <v>23027</v>
      </c>
      <c r="H13438" t="s">
        <v>9</v>
      </c>
      <c r="I13438" t="s">
        <v>10</v>
      </c>
    </row>
    <row r="13439" spans="3:9">
      <c r="C13439" t="s">
        <v>23028</v>
      </c>
      <c r="D13439">
        <v>2004</v>
      </c>
      <c r="E13439" t="s">
        <v>21100</v>
      </c>
      <c r="F13439" t="s">
        <v>21181</v>
      </c>
      <c r="G13439" t="s">
        <v>23029</v>
      </c>
      <c r="H13439" t="s">
        <v>9</v>
      </c>
      <c r="I13439" t="s">
        <v>10</v>
      </c>
    </row>
    <row r="13440" spans="3:9">
      <c r="C13440" t="s">
        <v>23030</v>
      </c>
      <c r="D13440">
        <v>2004</v>
      </c>
      <c r="E13440" t="s">
        <v>21100</v>
      </c>
      <c r="F13440" t="s">
        <v>21328</v>
      </c>
      <c r="G13440" t="s">
        <v>22712</v>
      </c>
      <c r="H13440" t="s">
        <v>9</v>
      </c>
      <c r="I13440" t="s">
        <v>10</v>
      </c>
    </row>
    <row r="13441" spans="3:9">
      <c r="C13441" t="s">
        <v>23031</v>
      </c>
      <c r="D13441">
        <v>2004</v>
      </c>
      <c r="E13441" t="s">
        <v>21100</v>
      </c>
      <c r="F13441" t="s">
        <v>21328</v>
      </c>
      <c r="G13441" t="s">
        <v>22509</v>
      </c>
      <c r="H13441" t="s">
        <v>13</v>
      </c>
      <c r="I13441" t="s">
        <v>10</v>
      </c>
    </row>
    <row r="13442" spans="3:9">
      <c r="C13442" t="s">
        <v>23032</v>
      </c>
      <c r="D13442">
        <v>2004</v>
      </c>
      <c r="E13442" t="s">
        <v>21100</v>
      </c>
      <c r="F13442" t="s">
        <v>21328</v>
      </c>
      <c r="G13442" t="s">
        <v>22511</v>
      </c>
      <c r="H13442" t="s">
        <v>9</v>
      </c>
      <c r="I13442" t="s">
        <v>10</v>
      </c>
    </row>
    <row r="13443" spans="3:9">
      <c r="C13443" t="s">
        <v>23033</v>
      </c>
      <c r="D13443">
        <v>2004</v>
      </c>
      <c r="E13443" t="s">
        <v>21100</v>
      </c>
      <c r="F13443" t="s">
        <v>21328</v>
      </c>
      <c r="G13443" t="s">
        <v>22513</v>
      </c>
      <c r="H13443" t="s">
        <v>13</v>
      </c>
      <c r="I13443" t="s">
        <v>10</v>
      </c>
    </row>
    <row r="13444" spans="3:9">
      <c r="C13444" t="s">
        <v>23034</v>
      </c>
      <c r="D13444">
        <v>2004</v>
      </c>
      <c r="E13444" t="s">
        <v>21100</v>
      </c>
      <c r="F13444" t="s">
        <v>21328</v>
      </c>
      <c r="G13444" t="s">
        <v>22653</v>
      </c>
      <c r="H13444" t="s">
        <v>9</v>
      </c>
      <c r="I13444" t="s">
        <v>10</v>
      </c>
    </row>
    <row r="13445" spans="3:9">
      <c r="C13445" t="s">
        <v>23035</v>
      </c>
      <c r="D13445">
        <v>2004</v>
      </c>
      <c r="E13445" t="s">
        <v>21100</v>
      </c>
      <c r="F13445" t="s">
        <v>21101</v>
      </c>
      <c r="G13445" t="s">
        <v>23036</v>
      </c>
      <c r="H13445" t="s">
        <v>13</v>
      </c>
      <c r="I13445" t="s">
        <v>10</v>
      </c>
    </row>
    <row r="13446" spans="3:9">
      <c r="C13446" t="s">
        <v>23037</v>
      </c>
      <c r="D13446">
        <v>2004</v>
      </c>
      <c r="E13446" t="s">
        <v>21100</v>
      </c>
      <c r="F13446" t="s">
        <v>21101</v>
      </c>
      <c r="G13446" t="s">
        <v>23038</v>
      </c>
      <c r="H13446" t="s">
        <v>13</v>
      </c>
      <c r="I13446" t="s">
        <v>10</v>
      </c>
    </row>
    <row r="13447" spans="3:9">
      <c r="C13447" t="s">
        <v>23039</v>
      </c>
      <c r="D13447">
        <v>2004</v>
      </c>
      <c r="E13447" t="s">
        <v>21100</v>
      </c>
      <c r="F13447" t="s">
        <v>21328</v>
      </c>
      <c r="G13447" t="s">
        <v>23040</v>
      </c>
      <c r="H13447" t="s">
        <v>9</v>
      </c>
      <c r="I13447" t="s">
        <v>10</v>
      </c>
    </row>
    <row r="13448" spans="3:9">
      <c r="C13448" t="s">
        <v>23041</v>
      </c>
      <c r="D13448">
        <v>2004</v>
      </c>
      <c r="E13448" t="s">
        <v>21100</v>
      </c>
      <c r="F13448" t="s">
        <v>22716</v>
      </c>
      <c r="G13448" t="s">
        <v>23042</v>
      </c>
      <c r="H13448" t="s">
        <v>9</v>
      </c>
      <c r="I13448" t="s">
        <v>10</v>
      </c>
    </row>
    <row r="13449" spans="3:9">
      <c r="C13449" t="s">
        <v>23043</v>
      </c>
      <c r="D13449">
        <v>2004</v>
      </c>
      <c r="E13449" t="s">
        <v>21100</v>
      </c>
      <c r="F13449" t="s">
        <v>22727</v>
      </c>
      <c r="G13449" t="s">
        <v>23044</v>
      </c>
      <c r="H13449" t="s">
        <v>13</v>
      </c>
      <c r="I13449" t="s">
        <v>10</v>
      </c>
    </row>
    <row r="13450" spans="3:9">
      <c r="C13450" t="s">
        <v>23045</v>
      </c>
      <c r="D13450">
        <v>2004</v>
      </c>
      <c r="E13450" t="s">
        <v>21100</v>
      </c>
      <c r="F13450" t="s">
        <v>22727</v>
      </c>
      <c r="G13450" t="s">
        <v>23046</v>
      </c>
      <c r="H13450" t="s">
        <v>13</v>
      </c>
      <c r="I13450" t="s">
        <v>10</v>
      </c>
    </row>
    <row r="13451" spans="3:9">
      <c r="C13451" t="s">
        <v>23047</v>
      </c>
      <c r="D13451">
        <v>2004</v>
      </c>
      <c r="E13451" t="s">
        <v>21100</v>
      </c>
      <c r="F13451" t="s">
        <v>22727</v>
      </c>
      <c r="G13451" t="s">
        <v>23048</v>
      </c>
      <c r="H13451" t="s">
        <v>9</v>
      </c>
      <c r="I13451" t="s">
        <v>10</v>
      </c>
    </row>
    <row r="13452" spans="3:9">
      <c r="C13452" t="s">
        <v>23049</v>
      </c>
      <c r="D13452">
        <v>2004</v>
      </c>
      <c r="E13452" t="s">
        <v>21100</v>
      </c>
      <c r="F13452" t="s">
        <v>22727</v>
      </c>
      <c r="G13452" t="s">
        <v>23050</v>
      </c>
      <c r="H13452" t="s">
        <v>13</v>
      </c>
      <c r="I13452" t="s">
        <v>10</v>
      </c>
    </row>
    <row r="13453" spans="3:9">
      <c r="C13453" t="s">
        <v>23051</v>
      </c>
      <c r="D13453">
        <v>2004</v>
      </c>
      <c r="E13453" t="s">
        <v>21100</v>
      </c>
      <c r="F13453" t="s">
        <v>22727</v>
      </c>
      <c r="G13453" t="s">
        <v>23052</v>
      </c>
      <c r="H13453" t="s">
        <v>13</v>
      </c>
      <c r="I13453" t="s">
        <v>10</v>
      </c>
    </row>
    <row r="13454" spans="3:9">
      <c r="C13454" t="s">
        <v>23053</v>
      </c>
      <c r="D13454">
        <v>2004</v>
      </c>
      <c r="E13454" t="s">
        <v>21100</v>
      </c>
      <c r="F13454" t="s">
        <v>22727</v>
      </c>
      <c r="G13454" t="s">
        <v>23054</v>
      </c>
      <c r="H13454" t="s">
        <v>13</v>
      </c>
      <c r="I13454" t="s">
        <v>10</v>
      </c>
    </row>
    <row r="13455" spans="3:9">
      <c r="C13455" t="s">
        <v>23055</v>
      </c>
      <c r="D13455">
        <v>2004</v>
      </c>
      <c r="E13455" t="s">
        <v>21100</v>
      </c>
      <c r="F13455" t="s">
        <v>22727</v>
      </c>
      <c r="G13455" t="s">
        <v>23056</v>
      </c>
      <c r="H13455" t="s">
        <v>9</v>
      </c>
      <c r="I13455" t="s">
        <v>10</v>
      </c>
    </row>
    <row r="13456" spans="3:9">
      <c r="C13456" t="s">
        <v>23057</v>
      </c>
      <c r="D13456">
        <v>2004</v>
      </c>
      <c r="E13456" t="s">
        <v>21100</v>
      </c>
      <c r="F13456" t="s">
        <v>21328</v>
      </c>
      <c r="G13456" t="s">
        <v>22517</v>
      </c>
      <c r="H13456" t="s">
        <v>13</v>
      </c>
      <c r="I13456" t="s">
        <v>10</v>
      </c>
    </row>
    <row r="13457" spans="3:9">
      <c r="C13457" t="s">
        <v>23058</v>
      </c>
      <c r="D13457">
        <v>2004</v>
      </c>
      <c r="E13457" t="s">
        <v>21100</v>
      </c>
      <c r="F13457" t="s">
        <v>21328</v>
      </c>
      <c r="G13457" t="s">
        <v>22613</v>
      </c>
      <c r="H13457" t="s">
        <v>9</v>
      </c>
      <c r="I13457" t="s">
        <v>10</v>
      </c>
    </row>
    <row r="13458" spans="3:9">
      <c r="C13458" t="s">
        <v>23059</v>
      </c>
      <c r="D13458">
        <v>2004</v>
      </c>
      <c r="E13458" t="s">
        <v>21100</v>
      </c>
      <c r="F13458" t="s">
        <v>21328</v>
      </c>
      <c r="G13458" t="s">
        <v>22702</v>
      </c>
      <c r="H13458" t="s">
        <v>13</v>
      </c>
      <c r="I13458" t="s">
        <v>10</v>
      </c>
    </row>
    <row r="13459" spans="3:9">
      <c r="C13459" t="s">
        <v>23060</v>
      </c>
      <c r="D13459">
        <v>2004</v>
      </c>
      <c r="E13459" t="s">
        <v>21100</v>
      </c>
      <c r="F13459" t="s">
        <v>21328</v>
      </c>
      <c r="G13459" t="s">
        <v>22651</v>
      </c>
      <c r="H13459" t="s">
        <v>9</v>
      </c>
      <c r="I13459" t="s">
        <v>10</v>
      </c>
    </row>
    <row r="13460" spans="3:9">
      <c r="C13460" t="s">
        <v>23061</v>
      </c>
      <c r="D13460">
        <v>2004</v>
      </c>
      <c r="E13460" t="s">
        <v>21100</v>
      </c>
      <c r="F13460" t="s">
        <v>21328</v>
      </c>
      <c r="G13460" t="s">
        <v>22643</v>
      </c>
      <c r="H13460" t="s">
        <v>9</v>
      </c>
      <c r="I13460" t="s">
        <v>10</v>
      </c>
    </row>
    <row r="13461" spans="3:9">
      <c r="C13461" t="s">
        <v>23062</v>
      </c>
      <c r="D13461">
        <v>2004</v>
      </c>
      <c r="E13461" t="s">
        <v>21100</v>
      </c>
      <c r="F13461" t="s">
        <v>21328</v>
      </c>
      <c r="G13461" t="s">
        <v>22603</v>
      </c>
      <c r="H13461" t="s">
        <v>13</v>
      </c>
      <c r="I13461" t="s">
        <v>10</v>
      </c>
    </row>
    <row r="13462" spans="3:9">
      <c r="C13462" t="s">
        <v>23063</v>
      </c>
      <c r="D13462">
        <v>2004</v>
      </c>
      <c r="E13462" t="s">
        <v>21100</v>
      </c>
      <c r="F13462" t="s">
        <v>21328</v>
      </c>
      <c r="G13462" t="s">
        <v>22605</v>
      </c>
      <c r="H13462" t="s">
        <v>9</v>
      </c>
      <c r="I13462" t="s">
        <v>10</v>
      </c>
    </row>
    <row r="13463" spans="3:9">
      <c r="C13463" t="s">
        <v>23064</v>
      </c>
      <c r="D13463">
        <v>2004</v>
      </c>
      <c r="E13463" t="s">
        <v>21100</v>
      </c>
      <c r="F13463" t="s">
        <v>21225</v>
      </c>
      <c r="G13463" t="s">
        <v>23065</v>
      </c>
      <c r="H13463" t="s">
        <v>13</v>
      </c>
      <c r="I13463" t="s">
        <v>10</v>
      </c>
    </row>
    <row r="13464" spans="3:9">
      <c r="C13464" t="s">
        <v>23066</v>
      </c>
      <c r="D13464">
        <v>2004</v>
      </c>
      <c r="E13464" t="s">
        <v>21100</v>
      </c>
      <c r="F13464" t="s">
        <v>21225</v>
      </c>
      <c r="G13464" t="s">
        <v>23067</v>
      </c>
      <c r="H13464" t="s">
        <v>13</v>
      </c>
      <c r="I13464" t="s">
        <v>10</v>
      </c>
    </row>
    <row r="13465" spans="3:9">
      <c r="C13465" t="s">
        <v>23068</v>
      </c>
      <c r="D13465">
        <v>2004</v>
      </c>
      <c r="E13465" t="s">
        <v>21100</v>
      </c>
      <c r="F13465" t="s">
        <v>21348</v>
      </c>
      <c r="G13465" t="s">
        <v>23065</v>
      </c>
      <c r="H13465" t="s">
        <v>13</v>
      </c>
      <c r="I13465" t="s">
        <v>10</v>
      </c>
    </row>
    <row r="13466" spans="3:9">
      <c r="C13466" t="s">
        <v>23069</v>
      </c>
      <c r="D13466">
        <v>2004</v>
      </c>
      <c r="E13466" t="s">
        <v>21100</v>
      </c>
      <c r="F13466" t="s">
        <v>21348</v>
      </c>
      <c r="G13466" t="s">
        <v>23067</v>
      </c>
      <c r="H13466" t="s">
        <v>13</v>
      </c>
      <c r="I13466" t="s">
        <v>10</v>
      </c>
    </row>
    <row r="13467" spans="3:9">
      <c r="C13467" t="s">
        <v>23070</v>
      </c>
      <c r="D13467">
        <v>2004</v>
      </c>
      <c r="E13467" t="s">
        <v>21100</v>
      </c>
      <c r="F13467" t="s">
        <v>21429</v>
      </c>
      <c r="G13467" t="s">
        <v>23071</v>
      </c>
      <c r="H13467" t="s">
        <v>9</v>
      </c>
      <c r="I13467" t="s">
        <v>10</v>
      </c>
    </row>
    <row r="13468" spans="3:9">
      <c r="C13468" t="s">
        <v>23072</v>
      </c>
      <c r="D13468">
        <v>2004</v>
      </c>
      <c r="E13468" t="s">
        <v>21100</v>
      </c>
      <c r="F13468" t="s">
        <v>21429</v>
      </c>
      <c r="G13468" t="s">
        <v>23073</v>
      </c>
      <c r="H13468" t="s">
        <v>13</v>
      </c>
      <c r="I13468" t="s">
        <v>10</v>
      </c>
    </row>
    <row r="13469" spans="3:9">
      <c r="C13469" t="s">
        <v>23074</v>
      </c>
      <c r="D13469">
        <v>2004</v>
      </c>
      <c r="E13469" t="s">
        <v>21100</v>
      </c>
      <c r="F13469" t="s">
        <v>21429</v>
      </c>
      <c r="G13469" t="s">
        <v>23075</v>
      </c>
      <c r="H13469" t="s">
        <v>9</v>
      </c>
      <c r="I13469" t="s">
        <v>10</v>
      </c>
    </row>
    <row r="13470" spans="3:9">
      <c r="C13470" t="s">
        <v>23076</v>
      </c>
      <c r="D13470">
        <v>2004</v>
      </c>
      <c r="E13470" t="s">
        <v>21100</v>
      </c>
      <c r="F13470" t="s">
        <v>21198</v>
      </c>
      <c r="G13470" t="s">
        <v>23077</v>
      </c>
      <c r="H13470" t="s">
        <v>13</v>
      </c>
      <c r="I13470" t="s">
        <v>10</v>
      </c>
    </row>
    <row r="13471" spans="3:9">
      <c r="C13471" t="s">
        <v>23078</v>
      </c>
      <c r="D13471">
        <v>2004</v>
      </c>
      <c r="E13471" t="s">
        <v>21100</v>
      </c>
      <c r="F13471" t="s">
        <v>21198</v>
      </c>
      <c r="G13471" t="s">
        <v>23079</v>
      </c>
      <c r="H13471" t="s">
        <v>9</v>
      </c>
      <c r="I13471" t="s">
        <v>10</v>
      </c>
    </row>
    <row r="13472" spans="3:9">
      <c r="C13472" t="s">
        <v>23080</v>
      </c>
      <c r="D13472">
        <v>2004</v>
      </c>
      <c r="E13472" t="s">
        <v>21100</v>
      </c>
      <c r="F13472" t="s">
        <v>21429</v>
      </c>
      <c r="G13472" t="s">
        <v>23081</v>
      </c>
      <c r="H13472" t="s">
        <v>9</v>
      </c>
      <c r="I13472" t="s">
        <v>10</v>
      </c>
    </row>
    <row r="13473" spans="3:9">
      <c r="C13473" t="s">
        <v>23082</v>
      </c>
      <c r="D13473">
        <v>2004</v>
      </c>
      <c r="E13473" t="s">
        <v>21100</v>
      </c>
      <c r="F13473" t="s">
        <v>21429</v>
      </c>
      <c r="G13473" t="s">
        <v>23083</v>
      </c>
      <c r="H13473" t="s">
        <v>13</v>
      </c>
      <c r="I13473" t="s">
        <v>10</v>
      </c>
    </row>
    <row r="13474" spans="3:9">
      <c r="C13474" t="s">
        <v>23084</v>
      </c>
      <c r="D13474">
        <v>2004</v>
      </c>
      <c r="E13474" t="s">
        <v>21100</v>
      </c>
      <c r="F13474" t="s">
        <v>21429</v>
      </c>
      <c r="G13474" t="s">
        <v>23085</v>
      </c>
      <c r="H13474" t="s">
        <v>9</v>
      </c>
      <c r="I13474" t="s">
        <v>10</v>
      </c>
    </row>
    <row r="13475" spans="3:9">
      <c r="C13475" t="s">
        <v>23086</v>
      </c>
      <c r="D13475">
        <v>2004</v>
      </c>
      <c r="E13475" t="s">
        <v>21100</v>
      </c>
      <c r="F13475" t="s">
        <v>21429</v>
      </c>
      <c r="G13475" t="s">
        <v>23087</v>
      </c>
      <c r="H13475" t="s">
        <v>13</v>
      </c>
      <c r="I13475" t="s">
        <v>10</v>
      </c>
    </row>
    <row r="13476" spans="3:9">
      <c r="C13476" t="s">
        <v>23088</v>
      </c>
      <c r="D13476">
        <v>2004</v>
      </c>
      <c r="E13476" t="s">
        <v>21100</v>
      </c>
      <c r="F13476" t="s">
        <v>21429</v>
      </c>
      <c r="G13476" t="s">
        <v>23089</v>
      </c>
      <c r="H13476" t="s">
        <v>9</v>
      </c>
      <c r="I13476" t="s">
        <v>10</v>
      </c>
    </row>
    <row r="13477" spans="3:9">
      <c r="C13477" t="s">
        <v>23090</v>
      </c>
      <c r="D13477">
        <v>2004</v>
      </c>
      <c r="E13477" t="s">
        <v>21100</v>
      </c>
      <c r="F13477" t="s">
        <v>21429</v>
      </c>
      <c r="G13477" t="s">
        <v>23091</v>
      </c>
      <c r="H13477" t="s">
        <v>13</v>
      </c>
      <c r="I13477" t="s">
        <v>10</v>
      </c>
    </row>
    <row r="13478" spans="3:9">
      <c r="C13478" t="s">
        <v>23092</v>
      </c>
      <c r="D13478">
        <v>2004</v>
      </c>
      <c r="E13478" t="s">
        <v>21100</v>
      </c>
      <c r="F13478" t="s">
        <v>21328</v>
      </c>
      <c r="G13478" t="s">
        <v>22515</v>
      </c>
      <c r="H13478" t="s">
        <v>9</v>
      </c>
      <c r="I13478" t="s">
        <v>10</v>
      </c>
    </row>
    <row r="13479" spans="3:9">
      <c r="C13479" t="s">
        <v>23093</v>
      </c>
      <c r="D13479">
        <v>2004</v>
      </c>
      <c r="E13479" t="s">
        <v>21100</v>
      </c>
      <c r="F13479" t="s">
        <v>21101</v>
      </c>
      <c r="G13479" t="s">
        <v>23094</v>
      </c>
      <c r="H13479" t="s">
        <v>9</v>
      </c>
      <c r="I13479" t="s">
        <v>10</v>
      </c>
    </row>
    <row r="13480" spans="3:9">
      <c r="C13480" t="s">
        <v>23095</v>
      </c>
      <c r="D13480">
        <v>2004</v>
      </c>
      <c r="E13480" t="s">
        <v>21100</v>
      </c>
      <c r="F13480" t="s">
        <v>21101</v>
      </c>
      <c r="G13480" t="s">
        <v>23096</v>
      </c>
      <c r="H13480" t="s">
        <v>13</v>
      </c>
      <c r="I13480" t="s">
        <v>10</v>
      </c>
    </row>
    <row r="13481" spans="3:9">
      <c r="C13481" t="s">
        <v>23097</v>
      </c>
      <c r="D13481">
        <v>2004</v>
      </c>
      <c r="E13481" t="s">
        <v>21100</v>
      </c>
      <c r="F13481" t="s">
        <v>21470</v>
      </c>
      <c r="G13481" t="s">
        <v>23098</v>
      </c>
      <c r="H13481" t="s">
        <v>13</v>
      </c>
      <c r="I13481" t="s">
        <v>10</v>
      </c>
    </row>
    <row r="13482" spans="3:9">
      <c r="C13482" t="s">
        <v>23099</v>
      </c>
      <c r="D13482">
        <v>2004</v>
      </c>
      <c r="E13482" t="s">
        <v>21100</v>
      </c>
      <c r="F13482" t="s">
        <v>21470</v>
      </c>
      <c r="G13482" t="s">
        <v>23100</v>
      </c>
      <c r="H13482" t="s">
        <v>13</v>
      </c>
      <c r="I13482" t="s">
        <v>10</v>
      </c>
    </row>
    <row r="13483" spans="3:9">
      <c r="C13483" t="s">
        <v>23101</v>
      </c>
      <c r="D13483">
        <v>2004</v>
      </c>
      <c r="E13483" t="s">
        <v>21100</v>
      </c>
      <c r="F13483" t="s">
        <v>21101</v>
      </c>
      <c r="G13483" t="s">
        <v>23102</v>
      </c>
      <c r="H13483" t="s">
        <v>13</v>
      </c>
      <c r="I13483" t="s">
        <v>10</v>
      </c>
    </row>
    <row r="13484" spans="3:9">
      <c r="C13484" t="s">
        <v>23103</v>
      </c>
      <c r="D13484">
        <v>2004</v>
      </c>
      <c r="E13484" t="s">
        <v>21100</v>
      </c>
      <c r="F13484" t="s">
        <v>21345</v>
      </c>
      <c r="G13484" t="s">
        <v>23104</v>
      </c>
      <c r="H13484" t="s">
        <v>13</v>
      </c>
      <c r="I13484" t="s">
        <v>10</v>
      </c>
    </row>
    <row r="13485" spans="3:9">
      <c r="C13485" t="s">
        <v>23105</v>
      </c>
      <c r="D13485">
        <v>2004</v>
      </c>
      <c r="E13485" t="s">
        <v>21100</v>
      </c>
      <c r="F13485" t="s">
        <v>21345</v>
      </c>
      <c r="G13485" t="s">
        <v>23098</v>
      </c>
      <c r="H13485" t="s">
        <v>13</v>
      </c>
      <c r="I13485" t="s">
        <v>10</v>
      </c>
    </row>
    <row r="13486" spans="3:9">
      <c r="C13486" t="s">
        <v>23106</v>
      </c>
      <c r="D13486">
        <v>2004</v>
      </c>
      <c r="E13486" t="s">
        <v>21100</v>
      </c>
      <c r="F13486" t="s">
        <v>22736</v>
      </c>
      <c r="G13486" t="s">
        <v>23107</v>
      </c>
      <c r="H13486" t="s">
        <v>13</v>
      </c>
      <c r="I13486" t="s">
        <v>10</v>
      </c>
    </row>
    <row r="13487" spans="3:9">
      <c r="C13487" t="s">
        <v>23108</v>
      </c>
      <c r="D13487">
        <v>2004</v>
      </c>
      <c r="E13487" t="s">
        <v>21100</v>
      </c>
      <c r="F13487" t="s">
        <v>21163</v>
      </c>
      <c r="G13487" t="s">
        <v>23109</v>
      </c>
      <c r="H13487" t="s">
        <v>9</v>
      </c>
      <c r="I13487" t="s">
        <v>10</v>
      </c>
    </row>
    <row r="13488" spans="3:9">
      <c r="C13488" t="s">
        <v>23110</v>
      </c>
      <c r="D13488">
        <v>2004</v>
      </c>
      <c r="E13488" t="s">
        <v>21100</v>
      </c>
      <c r="F13488" t="s">
        <v>21163</v>
      </c>
      <c r="G13488" t="s">
        <v>23111</v>
      </c>
      <c r="H13488" t="s">
        <v>13</v>
      </c>
      <c r="I13488" t="s">
        <v>10</v>
      </c>
    </row>
    <row r="13489" spans="3:9">
      <c r="C13489" t="s">
        <v>23112</v>
      </c>
      <c r="D13489">
        <v>2004</v>
      </c>
      <c r="E13489" t="s">
        <v>21100</v>
      </c>
      <c r="F13489" t="s">
        <v>21163</v>
      </c>
      <c r="G13489" t="s">
        <v>23113</v>
      </c>
      <c r="H13489" t="s">
        <v>9</v>
      </c>
      <c r="I13489" t="s">
        <v>10</v>
      </c>
    </row>
    <row r="13490" spans="3:9">
      <c r="C13490" t="s">
        <v>23114</v>
      </c>
      <c r="D13490">
        <v>2004</v>
      </c>
      <c r="E13490" t="s">
        <v>21100</v>
      </c>
      <c r="F13490" t="s">
        <v>21163</v>
      </c>
      <c r="G13490" t="s">
        <v>23115</v>
      </c>
      <c r="H13490" t="s">
        <v>13</v>
      </c>
      <c r="I13490" t="s">
        <v>10</v>
      </c>
    </row>
    <row r="13491" spans="3:9">
      <c r="C13491" t="s">
        <v>23116</v>
      </c>
      <c r="D13491">
        <v>2004</v>
      </c>
      <c r="E13491" t="s">
        <v>21100</v>
      </c>
      <c r="F13491" t="s">
        <v>21328</v>
      </c>
      <c r="G13491" t="s">
        <v>23117</v>
      </c>
      <c r="H13491" t="s">
        <v>9</v>
      </c>
      <c r="I13491" t="s">
        <v>10</v>
      </c>
    </row>
    <row r="13492" spans="3:9">
      <c r="C13492" t="s">
        <v>23118</v>
      </c>
      <c r="D13492">
        <v>2004</v>
      </c>
      <c r="E13492" t="s">
        <v>21100</v>
      </c>
      <c r="F13492" t="s">
        <v>21328</v>
      </c>
      <c r="G13492" t="s">
        <v>23119</v>
      </c>
      <c r="H13492" t="s">
        <v>9</v>
      </c>
      <c r="I13492" t="s">
        <v>10</v>
      </c>
    </row>
    <row r="13493" spans="3:9">
      <c r="C13493" t="s">
        <v>23120</v>
      </c>
      <c r="D13493">
        <v>2004</v>
      </c>
      <c r="E13493" t="s">
        <v>21100</v>
      </c>
      <c r="F13493" t="s">
        <v>21328</v>
      </c>
      <c r="G13493" t="s">
        <v>23121</v>
      </c>
      <c r="H13493" t="s">
        <v>13</v>
      </c>
      <c r="I13493" t="s">
        <v>10</v>
      </c>
    </row>
    <row r="13494" spans="3:9">
      <c r="C13494" t="s">
        <v>23122</v>
      </c>
      <c r="D13494">
        <v>2004</v>
      </c>
      <c r="E13494" t="s">
        <v>21100</v>
      </c>
      <c r="F13494" t="s">
        <v>21328</v>
      </c>
      <c r="G13494" t="s">
        <v>23123</v>
      </c>
      <c r="H13494" t="s">
        <v>9</v>
      </c>
      <c r="I13494" t="s">
        <v>10</v>
      </c>
    </row>
    <row r="13495" spans="3:9">
      <c r="C13495" t="s">
        <v>23124</v>
      </c>
      <c r="D13495">
        <v>2004</v>
      </c>
      <c r="E13495" t="s">
        <v>21100</v>
      </c>
      <c r="F13495" t="s">
        <v>21328</v>
      </c>
      <c r="G13495" t="s">
        <v>23125</v>
      </c>
      <c r="H13495" t="s">
        <v>13</v>
      </c>
      <c r="I13495" t="s">
        <v>10</v>
      </c>
    </row>
    <row r="13496" spans="3:9">
      <c r="C13496" t="s">
        <v>23126</v>
      </c>
      <c r="D13496">
        <v>2004</v>
      </c>
      <c r="E13496" t="s">
        <v>21100</v>
      </c>
      <c r="F13496" t="s">
        <v>21181</v>
      </c>
      <c r="G13496" t="s">
        <v>23127</v>
      </c>
      <c r="H13496" t="s">
        <v>13</v>
      </c>
      <c r="I13496" t="s">
        <v>10</v>
      </c>
    </row>
    <row r="13497" spans="3:9">
      <c r="C13497" t="s">
        <v>23128</v>
      </c>
      <c r="D13497">
        <v>2004</v>
      </c>
      <c r="E13497" t="s">
        <v>21100</v>
      </c>
      <c r="F13497" t="s">
        <v>22727</v>
      </c>
      <c r="G13497" t="s">
        <v>23129</v>
      </c>
      <c r="H13497" t="s">
        <v>13</v>
      </c>
      <c r="I13497" t="s">
        <v>10</v>
      </c>
    </row>
    <row r="13498" spans="3:9">
      <c r="C13498" t="s">
        <v>23130</v>
      </c>
      <c r="D13498">
        <v>2005</v>
      </c>
      <c r="E13498" t="s">
        <v>21100</v>
      </c>
      <c r="F13498" t="s">
        <v>22716</v>
      </c>
      <c r="G13498" t="s">
        <v>23131</v>
      </c>
      <c r="H13498" t="s">
        <v>13</v>
      </c>
      <c r="I13498" t="s">
        <v>10</v>
      </c>
    </row>
    <row r="13499" spans="3:9">
      <c r="C13499" t="s">
        <v>23132</v>
      </c>
      <c r="D13499">
        <v>2005</v>
      </c>
      <c r="E13499" t="s">
        <v>21100</v>
      </c>
      <c r="F13499" t="s">
        <v>22716</v>
      </c>
      <c r="G13499" t="s">
        <v>23133</v>
      </c>
      <c r="H13499" t="s">
        <v>9</v>
      </c>
      <c r="I13499" t="s">
        <v>10</v>
      </c>
    </row>
    <row r="13500" spans="3:9">
      <c r="C13500" t="s">
        <v>23134</v>
      </c>
      <c r="D13500">
        <v>2005</v>
      </c>
      <c r="E13500" t="s">
        <v>21100</v>
      </c>
      <c r="F13500" t="s">
        <v>22716</v>
      </c>
      <c r="G13500" t="s">
        <v>23135</v>
      </c>
      <c r="H13500" t="s">
        <v>13</v>
      </c>
      <c r="I13500" t="s">
        <v>10</v>
      </c>
    </row>
    <row r="13501" spans="3:9">
      <c r="C13501" t="s">
        <v>23136</v>
      </c>
      <c r="D13501">
        <v>2005</v>
      </c>
      <c r="E13501" t="s">
        <v>21100</v>
      </c>
      <c r="F13501" t="s">
        <v>21429</v>
      </c>
      <c r="G13501" t="s">
        <v>23137</v>
      </c>
      <c r="H13501" t="s">
        <v>9</v>
      </c>
      <c r="I13501" t="s">
        <v>10</v>
      </c>
    </row>
    <row r="13502" spans="3:9">
      <c r="C13502" t="s">
        <v>23138</v>
      </c>
      <c r="D13502">
        <v>2005</v>
      </c>
      <c r="E13502" t="s">
        <v>21100</v>
      </c>
      <c r="F13502" t="s">
        <v>21429</v>
      </c>
      <c r="G13502" t="s">
        <v>23139</v>
      </c>
      <c r="H13502" t="s">
        <v>13</v>
      </c>
      <c r="I13502" t="s">
        <v>10</v>
      </c>
    </row>
    <row r="13503" spans="3:9">
      <c r="C13503" t="s">
        <v>23140</v>
      </c>
      <c r="D13503">
        <v>2004</v>
      </c>
      <c r="E13503" t="s">
        <v>21100</v>
      </c>
      <c r="F13503" t="s">
        <v>21470</v>
      </c>
      <c r="G13503" t="s">
        <v>23141</v>
      </c>
      <c r="H13503" t="s">
        <v>13</v>
      </c>
      <c r="I13503" t="s">
        <v>10</v>
      </c>
    </row>
    <row r="13504" spans="3:9">
      <c r="C13504" t="s">
        <v>23142</v>
      </c>
      <c r="D13504">
        <v>2004</v>
      </c>
      <c r="E13504" t="s">
        <v>21100</v>
      </c>
      <c r="F13504" t="s">
        <v>21101</v>
      </c>
      <c r="G13504" t="s">
        <v>23143</v>
      </c>
      <c r="H13504" t="s">
        <v>13</v>
      </c>
      <c r="I13504" t="s">
        <v>10</v>
      </c>
    </row>
    <row r="13505" spans="3:9">
      <c r="C13505" t="s">
        <v>23144</v>
      </c>
      <c r="D13505">
        <v>2004</v>
      </c>
      <c r="E13505" t="s">
        <v>21100</v>
      </c>
      <c r="F13505" t="s">
        <v>21101</v>
      </c>
      <c r="G13505" t="s">
        <v>23145</v>
      </c>
      <c r="H13505" t="s">
        <v>13</v>
      </c>
      <c r="I13505" t="s">
        <v>10</v>
      </c>
    </row>
    <row r="13506" spans="3:9">
      <c r="C13506" t="s">
        <v>23146</v>
      </c>
      <c r="D13506">
        <v>2004</v>
      </c>
      <c r="E13506" t="s">
        <v>21100</v>
      </c>
      <c r="F13506" t="s">
        <v>21470</v>
      </c>
      <c r="G13506" t="s">
        <v>23147</v>
      </c>
      <c r="H13506" t="s">
        <v>13</v>
      </c>
      <c r="I13506" t="s">
        <v>10</v>
      </c>
    </row>
    <row r="13507" spans="3:9">
      <c r="C13507" t="s">
        <v>23148</v>
      </c>
      <c r="D13507">
        <v>2004</v>
      </c>
      <c r="E13507" t="s">
        <v>21100</v>
      </c>
      <c r="F13507" t="s">
        <v>21198</v>
      </c>
      <c r="G13507" t="s">
        <v>23149</v>
      </c>
      <c r="H13507" t="s">
        <v>13</v>
      </c>
      <c r="I13507" t="s">
        <v>10</v>
      </c>
    </row>
    <row r="13508" spans="3:9">
      <c r="C13508" t="s">
        <v>23150</v>
      </c>
      <c r="D13508">
        <v>2004</v>
      </c>
      <c r="E13508" t="s">
        <v>21100</v>
      </c>
      <c r="F13508" t="s">
        <v>21198</v>
      </c>
      <c r="G13508" t="s">
        <v>23151</v>
      </c>
      <c r="H13508" t="s">
        <v>9</v>
      </c>
      <c r="I13508" t="s">
        <v>10</v>
      </c>
    </row>
    <row r="13509" spans="3:9">
      <c r="C13509" t="s">
        <v>23152</v>
      </c>
      <c r="D13509">
        <v>2004</v>
      </c>
      <c r="E13509" t="s">
        <v>21100</v>
      </c>
      <c r="F13509" t="s">
        <v>21198</v>
      </c>
      <c r="G13509" t="s">
        <v>23153</v>
      </c>
      <c r="H13509" t="s">
        <v>13</v>
      </c>
      <c r="I13509" t="s">
        <v>10</v>
      </c>
    </row>
    <row r="13510" spans="3:9">
      <c r="C13510" t="s">
        <v>23154</v>
      </c>
      <c r="D13510">
        <v>2004</v>
      </c>
      <c r="E13510" t="s">
        <v>21100</v>
      </c>
      <c r="F13510" t="s">
        <v>21198</v>
      </c>
      <c r="G13510" t="s">
        <v>23155</v>
      </c>
      <c r="H13510" t="s">
        <v>13</v>
      </c>
      <c r="I13510" t="s">
        <v>10</v>
      </c>
    </row>
    <row r="13511" spans="3:9">
      <c r="C13511" t="s">
        <v>23156</v>
      </c>
      <c r="D13511">
        <v>2004</v>
      </c>
      <c r="E13511" t="s">
        <v>21100</v>
      </c>
      <c r="F13511" t="s">
        <v>21198</v>
      </c>
      <c r="G13511" t="s">
        <v>23157</v>
      </c>
      <c r="H13511" t="s">
        <v>9</v>
      </c>
      <c r="I13511" t="s">
        <v>10</v>
      </c>
    </row>
    <row r="13512" spans="3:9">
      <c r="C13512" t="s">
        <v>23158</v>
      </c>
      <c r="D13512">
        <v>2004</v>
      </c>
      <c r="E13512" t="s">
        <v>21100</v>
      </c>
      <c r="F13512" t="s">
        <v>21198</v>
      </c>
      <c r="G13512" t="s">
        <v>23159</v>
      </c>
      <c r="H13512" t="s">
        <v>13</v>
      </c>
      <c r="I13512" t="s">
        <v>10</v>
      </c>
    </row>
    <row r="13513" spans="3:9">
      <c r="C13513" t="s">
        <v>23160</v>
      </c>
      <c r="D13513">
        <v>2004</v>
      </c>
      <c r="E13513" t="s">
        <v>21100</v>
      </c>
      <c r="F13513" t="s">
        <v>22736</v>
      </c>
      <c r="G13513" t="s">
        <v>23161</v>
      </c>
      <c r="H13513" t="s">
        <v>13</v>
      </c>
      <c r="I13513" t="s">
        <v>10</v>
      </c>
    </row>
    <row r="13514" spans="3:9">
      <c r="C13514" t="s">
        <v>23162</v>
      </c>
      <c r="D13514">
        <v>2005</v>
      </c>
      <c r="E13514" t="s">
        <v>21100</v>
      </c>
      <c r="F13514" t="s">
        <v>22727</v>
      </c>
      <c r="G13514" t="s">
        <v>23163</v>
      </c>
      <c r="H13514" t="s">
        <v>13</v>
      </c>
      <c r="I13514" t="s">
        <v>10</v>
      </c>
    </row>
    <row r="13515" spans="3:9">
      <c r="C13515" t="s">
        <v>23164</v>
      </c>
      <c r="D13515">
        <v>2005</v>
      </c>
      <c r="E13515" t="s">
        <v>21100</v>
      </c>
      <c r="F13515" t="s">
        <v>22727</v>
      </c>
      <c r="G13515" t="s">
        <v>23165</v>
      </c>
      <c r="H13515" t="s">
        <v>9</v>
      </c>
      <c r="I13515" t="s">
        <v>10</v>
      </c>
    </row>
    <row r="13516" spans="3:9">
      <c r="C13516" t="s">
        <v>23166</v>
      </c>
      <c r="D13516">
        <v>2005</v>
      </c>
      <c r="E13516" t="s">
        <v>21100</v>
      </c>
      <c r="F13516" t="s">
        <v>22727</v>
      </c>
      <c r="G13516" t="s">
        <v>23167</v>
      </c>
      <c r="H13516" t="s">
        <v>13</v>
      </c>
      <c r="I13516" t="s">
        <v>10</v>
      </c>
    </row>
    <row r="13517" spans="3:9">
      <c r="C13517" t="s">
        <v>23168</v>
      </c>
      <c r="D13517">
        <v>2005</v>
      </c>
      <c r="E13517" t="s">
        <v>21100</v>
      </c>
      <c r="F13517" t="s">
        <v>22727</v>
      </c>
      <c r="G13517" t="s">
        <v>23169</v>
      </c>
      <c r="H13517" t="s">
        <v>9</v>
      </c>
      <c r="I13517" t="s">
        <v>10</v>
      </c>
    </row>
    <row r="13518" spans="3:9">
      <c r="C13518" t="s">
        <v>23170</v>
      </c>
      <c r="D13518">
        <v>2005</v>
      </c>
      <c r="E13518" t="s">
        <v>21100</v>
      </c>
      <c r="F13518" t="s">
        <v>22727</v>
      </c>
      <c r="G13518" t="s">
        <v>23171</v>
      </c>
      <c r="H13518" t="s">
        <v>13</v>
      </c>
      <c r="I13518" t="s">
        <v>10</v>
      </c>
    </row>
    <row r="13519" spans="3:9">
      <c r="C13519" t="s">
        <v>23172</v>
      </c>
      <c r="D13519">
        <v>2004</v>
      </c>
      <c r="E13519" t="s">
        <v>21100</v>
      </c>
      <c r="F13519" t="s">
        <v>21328</v>
      </c>
      <c r="G13519" t="s">
        <v>23173</v>
      </c>
      <c r="H13519" t="s">
        <v>13</v>
      </c>
      <c r="I13519" t="s">
        <v>10</v>
      </c>
    </row>
    <row r="13520" spans="3:9">
      <c r="C13520" t="s">
        <v>23174</v>
      </c>
      <c r="D13520">
        <v>2004</v>
      </c>
      <c r="E13520" t="s">
        <v>21100</v>
      </c>
      <c r="F13520" t="s">
        <v>21101</v>
      </c>
      <c r="G13520" t="s">
        <v>23175</v>
      </c>
      <c r="H13520" t="s">
        <v>9</v>
      </c>
      <c r="I13520" t="s">
        <v>10</v>
      </c>
    </row>
    <row r="13521" spans="3:9">
      <c r="C13521" t="s">
        <v>23176</v>
      </c>
      <c r="D13521">
        <v>2004</v>
      </c>
      <c r="E13521" t="s">
        <v>21100</v>
      </c>
      <c r="F13521" t="s">
        <v>21101</v>
      </c>
      <c r="G13521" t="s">
        <v>23177</v>
      </c>
      <c r="H13521" t="s">
        <v>13</v>
      </c>
      <c r="I13521" t="s">
        <v>10</v>
      </c>
    </row>
    <row r="13522" spans="3:9">
      <c r="C13522" t="s">
        <v>23178</v>
      </c>
      <c r="D13522">
        <v>2004</v>
      </c>
      <c r="E13522" t="s">
        <v>21100</v>
      </c>
      <c r="F13522" t="s">
        <v>21101</v>
      </c>
      <c r="G13522" t="s">
        <v>23179</v>
      </c>
      <c r="H13522" t="s">
        <v>13</v>
      </c>
      <c r="I13522" t="s">
        <v>10</v>
      </c>
    </row>
    <row r="13523" spans="3:9">
      <c r="C13523" t="s">
        <v>23180</v>
      </c>
      <c r="D13523">
        <v>2004</v>
      </c>
      <c r="E13523" t="s">
        <v>21100</v>
      </c>
      <c r="F13523" t="s">
        <v>21101</v>
      </c>
      <c r="G13523" t="s">
        <v>23181</v>
      </c>
      <c r="H13523" t="s">
        <v>13</v>
      </c>
      <c r="I13523" t="s">
        <v>10</v>
      </c>
    </row>
    <row r="13524" spans="3:9">
      <c r="C13524" t="s">
        <v>23182</v>
      </c>
      <c r="D13524">
        <v>2004</v>
      </c>
      <c r="E13524" t="s">
        <v>21100</v>
      </c>
      <c r="F13524" t="s">
        <v>21163</v>
      </c>
      <c r="G13524" t="s">
        <v>23183</v>
      </c>
      <c r="H13524" t="s">
        <v>9</v>
      </c>
      <c r="I13524" t="s">
        <v>10</v>
      </c>
    </row>
    <row r="13525" spans="3:9">
      <c r="C13525" t="s">
        <v>23184</v>
      </c>
      <c r="D13525">
        <v>2004</v>
      </c>
      <c r="E13525" t="s">
        <v>21100</v>
      </c>
      <c r="F13525" t="s">
        <v>21163</v>
      </c>
      <c r="G13525" t="s">
        <v>23185</v>
      </c>
      <c r="H13525" t="s">
        <v>13</v>
      </c>
      <c r="I13525" t="s">
        <v>10</v>
      </c>
    </row>
    <row r="13526" spans="3:9">
      <c r="C13526" t="s">
        <v>23186</v>
      </c>
      <c r="D13526">
        <v>2004</v>
      </c>
      <c r="E13526" t="s">
        <v>21100</v>
      </c>
      <c r="F13526" t="s">
        <v>21163</v>
      </c>
      <c r="G13526" t="s">
        <v>23187</v>
      </c>
      <c r="H13526" t="s">
        <v>9</v>
      </c>
      <c r="I13526" t="s">
        <v>10</v>
      </c>
    </row>
    <row r="13527" spans="3:9">
      <c r="C13527" t="s">
        <v>23188</v>
      </c>
      <c r="D13527">
        <v>2004</v>
      </c>
      <c r="E13527" t="s">
        <v>21100</v>
      </c>
      <c r="F13527" t="s">
        <v>21163</v>
      </c>
      <c r="G13527" t="s">
        <v>23189</v>
      </c>
      <c r="H13527" t="s">
        <v>13</v>
      </c>
      <c r="I13527" t="s">
        <v>10</v>
      </c>
    </row>
    <row r="13528" spans="3:9">
      <c r="C13528" t="s">
        <v>23190</v>
      </c>
      <c r="D13528">
        <v>2004</v>
      </c>
      <c r="E13528" t="s">
        <v>21100</v>
      </c>
      <c r="F13528" t="s">
        <v>21163</v>
      </c>
      <c r="G13528" t="s">
        <v>23191</v>
      </c>
      <c r="H13528" t="s">
        <v>9</v>
      </c>
      <c r="I13528" t="s">
        <v>10</v>
      </c>
    </row>
    <row r="13529" spans="3:9">
      <c r="C13529" t="s">
        <v>23192</v>
      </c>
      <c r="D13529">
        <v>2004</v>
      </c>
      <c r="E13529" t="s">
        <v>21100</v>
      </c>
      <c r="F13529" t="s">
        <v>21198</v>
      </c>
      <c r="G13529" t="s">
        <v>23193</v>
      </c>
      <c r="H13529" t="s">
        <v>9</v>
      </c>
      <c r="I13529" t="s">
        <v>10</v>
      </c>
    </row>
    <row r="13530" spans="3:9">
      <c r="C13530" t="s">
        <v>23194</v>
      </c>
      <c r="D13530">
        <v>2005</v>
      </c>
      <c r="E13530" t="s">
        <v>21100</v>
      </c>
      <c r="F13530" t="s">
        <v>21429</v>
      </c>
      <c r="G13530" t="s">
        <v>23195</v>
      </c>
      <c r="H13530" t="s">
        <v>13</v>
      </c>
      <c r="I13530" t="s">
        <v>10</v>
      </c>
    </row>
    <row r="13531" spans="3:9">
      <c r="C13531" t="s">
        <v>23196</v>
      </c>
      <c r="D13531">
        <v>2005</v>
      </c>
      <c r="E13531" t="s">
        <v>21100</v>
      </c>
      <c r="F13531" t="s">
        <v>21429</v>
      </c>
      <c r="G13531" t="s">
        <v>23197</v>
      </c>
      <c r="H13531" t="s">
        <v>9</v>
      </c>
      <c r="I13531" t="s">
        <v>10</v>
      </c>
    </row>
    <row r="13532" spans="3:9">
      <c r="C13532" t="s">
        <v>23198</v>
      </c>
      <c r="D13532">
        <v>2005</v>
      </c>
      <c r="E13532" t="s">
        <v>21100</v>
      </c>
      <c r="F13532" t="s">
        <v>21429</v>
      </c>
      <c r="G13532" t="s">
        <v>23199</v>
      </c>
      <c r="H13532" t="s">
        <v>13</v>
      </c>
      <c r="I13532" t="s">
        <v>10</v>
      </c>
    </row>
    <row r="13533" spans="3:9">
      <c r="C13533" t="s">
        <v>23200</v>
      </c>
      <c r="D13533">
        <v>2005</v>
      </c>
      <c r="E13533" t="s">
        <v>21100</v>
      </c>
      <c r="F13533" t="s">
        <v>21759</v>
      </c>
      <c r="G13533" t="s">
        <v>23201</v>
      </c>
      <c r="H13533" t="s">
        <v>9</v>
      </c>
      <c r="I13533" t="s">
        <v>10</v>
      </c>
    </row>
    <row r="13534" spans="3:9">
      <c r="C13534" t="s">
        <v>23202</v>
      </c>
      <c r="D13534">
        <v>2005</v>
      </c>
      <c r="E13534" t="s">
        <v>21100</v>
      </c>
      <c r="F13534" t="s">
        <v>21759</v>
      </c>
      <c r="G13534" t="s">
        <v>23203</v>
      </c>
      <c r="H13534" t="s">
        <v>13</v>
      </c>
      <c r="I13534" t="s">
        <v>10</v>
      </c>
    </row>
    <row r="13535" spans="3:9">
      <c r="C13535" t="s">
        <v>23204</v>
      </c>
      <c r="D13535">
        <v>2005</v>
      </c>
      <c r="E13535" t="s">
        <v>21100</v>
      </c>
      <c r="F13535" t="s">
        <v>22727</v>
      </c>
      <c r="G13535" t="s">
        <v>23205</v>
      </c>
      <c r="H13535" t="s">
        <v>9</v>
      </c>
      <c r="I13535" t="s">
        <v>10</v>
      </c>
    </row>
    <row r="13536" spans="3:9">
      <c r="C13536" t="s">
        <v>23206</v>
      </c>
      <c r="D13536">
        <v>2004</v>
      </c>
      <c r="E13536" t="s">
        <v>21100</v>
      </c>
      <c r="F13536" t="s">
        <v>22716</v>
      </c>
      <c r="G13536" t="s">
        <v>23207</v>
      </c>
      <c r="H13536" t="s">
        <v>13</v>
      </c>
      <c r="I13536" t="s">
        <v>10</v>
      </c>
    </row>
    <row r="13537" spans="3:9">
      <c r="C13537" t="s">
        <v>23208</v>
      </c>
      <c r="D13537">
        <v>2004</v>
      </c>
      <c r="E13537" t="s">
        <v>21100</v>
      </c>
      <c r="F13537" t="s">
        <v>22716</v>
      </c>
      <c r="G13537" t="s">
        <v>23209</v>
      </c>
      <c r="H13537" t="s">
        <v>13</v>
      </c>
      <c r="I13537" t="s">
        <v>10</v>
      </c>
    </row>
    <row r="13538" spans="3:9">
      <c r="C13538" t="s">
        <v>23210</v>
      </c>
      <c r="D13538">
        <v>2004</v>
      </c>
      <c r="E13538" t="s">
        <v>21100</v>
      </c>
      <c r="F13538" t="s">
        <v>22716</v>
      </c>
      <c r="G13538" t="s">
        <v>23211</v>
      </c>
      <c r="H13538" t="s">
        <v>9</v>
      </c>
      <c r="I13538" t="s">
        <v>10</v>
      </c>
    </row>
    <row r="13539" spans="3:9">
      <c r="C13539" t="s">
        <v>23212</v>
      </c>
      <c r="D13539">
        <v>2004</v>
      </c>
      <c r="E13539" t="s">
        <v>21100</v>
      </c>
      <c r="F13539" t="s">
        <v>22716</v>
      </c>
      <c r="G13539" t="s">
        <v>23213</v>
      </c>
      <c r="H13539" t="s">
        <v>13</v>
      </c>
      <c r="I13539" t="s">
        <v>10</v>
      </c>
    </row>
    <row r="13540" spans="3:9">
      <c r="C13540" t="s">
        <v>23214</v>
      </c>
      <c r="D13540">
        <v>2004</v>
      </c>
      <c r="E13540" t="s">
        <v>21100</v>
      </c>
      <c r="F13540" t="s">
        <v>22716</v>
      </c>
      <c r="G13540" t="s">
        <v>23215</v>
      </c>
      <c r="H13540" t="s">
        <v>9</v>
      </c>
      <c r="I13540" t="s">
        <v>10</v>
      </c>
    </row>
    <row r="13541" spans="3:9">
      <c r="C13541" t="s">
        <v>23216</v>
      </c>
      <c r="D13541">
        <v>2005</v>
      </c>
      <c r="E13541" t="s">
        <v>21100</v>
      </c>
      <c r="F13541" t="s">
        <v>21101</v>
      </c>
      <c r="G13541" t="s">
        <v>23217</v>
      </c>
      <c r="H13541" t="s">
        <v>13</v>
      </c>
      <c r="I13541" t="s">
        <v>10</v>
      </c>
    </row>
    <row r="13542" spans="3:9">
      <c r="C13542" t="s">
        <v>23218</v>
      </c>
      <c r="D13542">
        <v>2005</v>
      </c>
      <c r="E13542" t="s">
        <v>21100</v>
      </c>
      <c r="F13542" t="s">
        <v>21101</v>
      </c>
      <c r="G13542" t="s">
        <v>23219</v>
      </c>
      <c r="H13542" t="s">
        <v>13</v>
      </c>
      <c r="I13542" t="s">
        <v>10</v>
      </c>
    </row>
    <row r="13543" spans="3:9">
      <c r="C13543" t="s">
        <v>23220</v>
      </c>
      <c r="D13543">
        <v>2005</v>
      </c>
      <c r="E13543" t="s">
        <v>21100</v>
      </c>
      <c r="F13543" t="s">
        <v>21101</v>
      </c>
      <c r="G13543" t="s">
        <v>23221</v>
      </c>
      <c r="H13543" t="s">
        <v>13</v>
      </c>
      <c r="I13543" t="s">
        <v>10</v>
      </c>
    </row>
    <row r="13544" spans="3:9">
      <c r="C13544" t="s">
        <v>23222</v>
      </c>
      <c r="D13544">
        <v>2005</v>
      </c>
      <c r="E13544" t="s">
        <v>21100</v>
      </c>
      <c r="F13544" t="s">
        <v>21470</v>
      </c>
      <c r="G13544" t="s">
        <v>23223</v>
      </c>
      <c r="H13544" t="s">
        <v>13</v>
      </c>
      <c r="I13544" t="s">
        <v>10</v>
      </c>
    </row>
    <row r="13545" spans="3:9">
      <c r="C13545" t="s">
        <v>23224</v>
      </c>
      <c r="D13545">
        <v>2005</v>
      </c>
      <c r="E13545" t="s">
        <v>21100</v>
      </c>
      <c r="F13545" t="s">
        <v>21470</v>
      </c>
      <c r="G13545" t="s">
        <v>23225</v>
      </c>
      <c r="H13545" t="s">
        <v>13</v>
      </c>
      <c r="I13545" t="s">
        <v>10</v>
      </c>
    </row>
    <row r="13546" spans="3:9">
      <c r="C13546" t="s">
        <v>23226</v>
      </c>
      <c r="D13546">
        <v>2005</v>
      </c>
      <c r="E13546" t="s">
        <v>21100</v>
      </c>
      <c r="F13546" t="s">
        <v>21470</v>
      </c>
      <c r="G13546" t="s">
        <v>23227</v>
      </c>
      <c r="H13546" t="s">
        <v>13</v>
      </c>
      <c r="I13546" t="s">
        <v>10</v>
      </c>
    </row>
    <row r="13547" spans="3:9">
      <c r="C13547" t="s">
        <v>23228</v>
      </c>
      <c r="D13547">
        <v>2005</v>
      </c>
      <c r="E13547" t="s">
        <v>21100</v>
      </c>
      <c r="F13547" t="s">
        <v>21328</v>
      </c>
      <c r="G13547" t="s">
        <v>23229</v>
      </c>
      <c r="H13547" t="s">
        <v>13</v>
      </c>
      <c r="I13547" t="s">
        <v>10</v>
      </c>
    </row>
    <row r="13548" spans="3:9">
      <c r="C13548" t="s">
        <v>23230</v>
      </c>
      <c r="D13548">
        <v>2005</v>
      </c>
      <c r="E13548" t="s">
        <v>21100</v>
      </c>
      <c r="F13548" t="s">
        <v>21163</v>
      </c>
      <c r="G13548" t="s">
        <v>23231</v>
      </c>
      <c r="H13548" t="s">
        <v>9</v>
      </c>
      <c r="I13548" t="s">
        <v>10</v>
      </c>
    </row>
    <row r="13549" spans="3:9">
      <c r="C13549" t="s">
        <v>23232</v>
      </c>
      <c r="D13549">
        <v>2005</v>
      </c>
      <c r="E13549" t="s">
        <v>21100</v>
      </c>
      <c r="F13549" t="s">
        <v>21163</v>
      </c>
      <c r="G13549" t="s">
        <v>23233</v>
      </c>
      <c r="H13549" t="s">
        <v>13</v>
      </c>
      <c r="I13549" t="s">
        <v>10</v>
      </c>
    </row>
    <row r="13550" spans="3:9">
      <c r="C13550" t="s">
        <v>23234</v>
      </c>
      <c r="D13550">
        <v>2005</v>
      </c>
      <c r="E13550" t="s">
        <v>21100</v>
      </c>
      <c r="F13550" t="s">
        <v>21163</v>
      </c>
      <c r="G13550" t="s">
        <v>23235</v>
      </c>
      <c r="H13550" t="s">
        <v>9</v>
      </c>
      <c r="I13550" t="s">
        <v>10</v>
      </c>
    </row>
    <row r="13551" spans="3:9">
      <c r="C13551" t="s">
        <v>23236</v>
      </c>
      <c r="D13551">
        <v>2005</v>
      </c>
      <c r="E13551" t="s">
        <v>21100</v>
      </c>
      <c r="F13551" t="s">
        <v>21163</v>
      </c>
      <c r="G13551" t="s">
        <v>23237</v>
      </c>
      <c r="H13551" t="s">
        <v>13</v>
      </c>
      <c r="I13551" t="s">
        <v>10</v>
      </c>
    </row>
    <row r="13552" spans="3:9">
      <c r="C13552" t="s">
        <v>23238</v>
      </c>
      <c r="D13552">
        <v>2005</v>
      </c>
      <c r="E13552" t="s">
        <v>21100</v>
      </c>
      <c r="F13552" t="s">
        <v>21163</v>
      </c>
      <c r="G13552" t="s">
        <v>23239</v>
      </c>
      <c r="H13552" t="s">
        <v>9</v>
      </c>
      <c r="I13552" t="s">
        <v>10</v>
      </c>
    </row>
    <row r="13553" spans="3:9">
      <c r="C13553" t="s">
        <v>23240</v>
      </c>
      <c r="D13553">
        <v>2004</v>
      </c>
      <c r="E13553" t="s">
        <v>21100</v>
      </c>
      <c r="F13553" t="s">
        <v>22058</v>
      </c>
      <c r="G13553" t="s">
        <v>23241</v>
      </c>
      <c r="H13553" t="s">
        <v>13</v>
      </c>
      <c r="I13553" t="s">
        <v>10</v>
      </c>
    </row>
    <row r="13554" spans="3:9">
      <c r="C13554" t="s">
        <v>23242</v>
      </c>
      <c r="D13554">
        <v>2004</v>
      </c>
      <c r="E13554" t="s">
        <v>21100</v>
      </c>
      <c r="F13554" t="s">
        <v>21328</v>
      </c>
      <c r="G13554" t="s">
        <v>23243</v>
      </c>
      <c r="H13554" t="s">
        <v>9</v>
      </c>
      <c r="I13554" t="s">
        <v>10</v>
      </c>
    </row>
    <row r="13555" spans="3:9">
      <c r="C13555" t="s">
        <v>23244</v>
      </c>
      <c r="D13555">
        <v>2004</v>
      </c>
      <c r="E13555" t="s">
        <v>21100</v>
      </c>
      <c r="F13555" t="s">
        <v>21328</v>
      </c>
      <c r="G13555" t="s">
        <v>23245</v>
      </c>
      <c r="H13555" t="s">
        <v>13</v>
      </c>
      <c r="I13555" t="s">
        <v>10</v>
      </c>
    </row>
    <row r="13556" spans="3:9">
      <c r="C13556" t="s">
        <v>23246</v>
      </c>
      <c r="D13556">
        <v>2004</v>
      </c>
      <c r="E13556" t="s">
        <v>21100</v>
      </c>
      <c r="F13556" t="s">
        <v>21328</v>
      </c>
      <c r="G13556" t="s">
        <v>23247</v>
      </c>
      <c r="H13556" t="s">
        <v>9</v>
      </c>
      <c r="I13556" t="s">
        <v>10</v>
      </c>
    </row>
    <row r="13557" spans="3:9">
      <c r="C13557" t="s">
        <v>23248</v>
      </c>
      <c r="D13557">
        <v>2004</v>
      </c>
      <c r="E13557" t="s">
        <v>21100</v>
      </c>
      <c r="F13557" t="s">
        <v>21328</v>
      </c>
      <c r="G13557" t="s">
        <v>23249</v>
      </c>
      <c r="H13557" t="s">
        <v>13</v>
      </c>
      <c r="I13557" t="s">
        <v>10</v>
      </c>
    </row>
    <row r="13558" spans="3:9">
      <c r="C13558" t="s">
        <v>23250</v>
      </c>
      <c r="D13558">
        <v>2005</v>
      </c>
      <c r="E13558" t="s">
        <v>21100</v>
      </c>
      <c r="F13558" t="s">
        <v>22058</v>
      </c>
      <c r="G13558" t="s">
        <v>23251</v>
      </c>
      <c r="H13558" t="s">
        <v>13</v>
      </c>
      <c r="I13558" t="s">
        <v>10</v>
      </c>
    </row>
    <row r="13559" spans="3:9">
      <c r="C13559" t="s">
        <v>23252</v>
      </c>
      <c r="D13559">
        <v>2005</v>
      </c>
      <c r="E13559" t="s">
        <v>21100</v>
      </c>
      <c r="F13559" t="s">
        <v>21225</v>
      </c>
      <c r="G13559" t="s">
        <v>23253</v>
      </c>
      <c r="H13559" t="s">
        <v>13</v>
      </c>
      <c r="I13559" t="s">
        <v>10</v>
      </c>
    </row>
    <row r="13560" spans="3:9">
      <c r="C13560" t="s">
        <v>23254</v>
      </c>
      <c r="D13560">
        <v>2005</v>
      </c>
      <c r="E13560" t="s">
        <v>21100</v>
      </c>
      <c r="F13560" t="s">
        <v>21225</v>
      </c>
      <c r="G13560" t="s">
        <v>23255</v>
      </c>
      <c r="H13560" t="s">
        <v>13</v>
      </c>
      <c r="I13560" t="s">
        <v>10</v>
      </c>
    </row>
    <row r="13561" spans="3:9">
      <c r="C13561" t="s">
        <v>23256</v>
      </c>
      <c r="D13561">
        <v>2005</v>
      </c>
      <c r="E13561" t="s">
        <v>21100</v>
      </c>
      <c r="F13561" t="s">
        <v>22716</v>
      </c>
      <c r="G13561" t="s">
        <v>23257</v>
      </c>
      <c r="H13561" t="s">
        <v>9</v>
      </c>
      <c r="I13561" t="s">
        <v>10</v>
      </c>
    </row>
    <row r="13562" spans="3:9">
      <c r="C13562" t="s">
        <v>23258</v>
      </c>
      <c r="D13562">
        <v>2005</v>
      </c>
      <c r="E13562" t="s">
        <v>21100</v>
      </c>
      <c r="F13562" t="s">
        <v>22716</v>
      </c>
      <c r="G13562" t="s">
        <v>23259</v>
      </c>
      <c r="H13562" t="s">
        <v>13</v>
      </c>
      <c r="I13562" t="s">
        <v>10</v>
      </c>
    </row>
    <row r="13563" spans="3:9">
      <c r="C13563" t="s">
        <v>23260</v>
      </c>
      <c r="D13563">
        <v>2005</v>
      </c>
      <c r="E13563" t="s">
        <v>21100</v>
      </c>
      <c r="F13563" t="s">
        <v>22716</v>
      </c>
      <c r="G13563" t="s">
        <v>23261</v>
      </c>
      <c r="H13563" t="s">
        <v>9</v>
      </c>
      <c r="I13563" t="s">
        <v>10</v>
      </c>
    </row>
    <row r="13564" spans="3:9">
      <c r="C13564" t="s">
        <v>23262</v>
      </c>
      <c r="D13564">
        <v>2005</v>
      </c>
      <c r="E13564" t="s">
        <v>21100</v>
      </c>
      <c r="F13564" t="s">
        <v>21198</v>
      </c>
      <c r="G13564" t="s">
        <v>23263</v>
      </c>
      <c r="H13564" t="s">
        <v>13</v>
      </c>
      <c r="I13564" t="s">
        <v>10</v>
      </c>
    </row>
    <row r="13565" spans="3:9">
      <c r="C13565" t="s">
        <v>23264</v>
      </c>
      <c r="D13565">
        <v>2005</v>
      </c>
      <c r="E13565" t="s">
        <v>21100</v>
      </c>
      <c r="F13565" t="s">
        <v>21198</v>
      </c>
      <c r="G13565" t="s">
        <v>23265</v>
      </c>
      <c r="H13565" t="s">
        <v>9</v>
      </c>
      <c r="I13565" t="s">
        <v>10</v>
      </c>
    </row>
    <row r="13566" spans="3:9">
      <c r="C13566" t="s">
        <v>23266</v>
      </c>
      <c r="D13566">
        <v>2005</v>
      </c>
      <c r="E13566" t="s">
        <v>21100</v>
      </c>
      <c r="F13566" t="s">
        <v>21198</v>
      </c>
      <c r="G13566" t="s">
        <v>23267</v>
      </c>
      <c r="H13566" t="s">
        <v>13</v>
      </c>
      <c r="I13566" t="s">
        <v>10</v>
      </c>
    </row>
    <row r="13567" spans="3:9">
      <c r="C13567" t="s">
        <v>23268</v>
      </c>
      <c r="D13567">
        <v>2005</v>
      </c>
      <c r="E13567" t="s">
        <v>21100</v>
      </c>
      <c r="F13567" t="s">
        <v>22228</v>
      </c>
      <c r="G13567" t="s">
        <v>23269</v>
      </c>
      <c r="H13567" t="s">
        <v>9</v>
      </c>
      <c r="I13567" t="s">
        <v>10</v>
      </c>
    </row>
    <row r="13568" spans="3:9">
      <c r="C13568" t="s">
        <v>23270</v>
      </c>
      <c r="D13568">
        <v>2005</v>
      </c>
      <c r="E13568" t="s">
        <v>21100</v>
      </c>
      <c r="F13568" t="s">
        <v>22228</v>
      </c>
      <c r="G13568" t="s">
        <v>23271</v>
      </c>
      <c r="H13568" t="s">
        <v>13</v>
      </c>
      <c r="I13568" t="s">
        <v>10</v>
      </c>
    </row>
    <row r="13569" spans="3:9">
      <c r="C13569" t="s">
        <v>23272</v>
      </c>
      <c r="D13569">
        <v>2005</v>
      </c>
      <c r="E13569" t="s">
        <v>21100</v>
      </c>
      <c r="F13569" t="s">
        <v>22727</v>
      </c>
      <c r="G13569" t="s">
        <v>23273</v>
      </c>
      <c r="H13569" t="s">
        <v>13</v>
      </c>
      <c r="I13569" t="s">
        <v>10</v>
      </c>
    </row>
    <row r="13570" spans="3:9">
      <c r="C13570" t="s">
        <v>23274</v>
      </c>
      <c r="D13570">
        <v>2005</v>
      </c>
      <c r="E13570" t="s">
        <v>21100</v>
      </c>
      <c r="F13570" t="s">
        <v>21101</v>
      </c>
      <c r="G13570" t="s">
        <v>23275</v>
      </c>
      <c r="H13570" t="s">
        <v>13</v>
      </c>
      <c r="I13570" t="s">
        <v>10</v>
      </c>
    </row>
    <row r="13571" spans="3:9">
      <c r="C13571" t="s">
        <v>23276</v>
      </c>
      <c r="D13571">
        <v>2005</v>
      </c>
      <c r="E13571" t="s">
        <v>21100</v>
      </c>
      <c r="F13571" t="s">
        <v>21101</v>
      </c>
      <c r="G13571" t="s">
        <v>23277</v>
      </c>
      <c r="H13571" t="s">
        <v>9</v>
      </c>
      <c r="I13571" t="s">
        <v>10</v>
      </c>
    </row>
    <row r="13572" spans="3:9">
      <c r="C13572" t="s">
        <v>23278</v>
      </c>
      <c r="D13572">
        <v>2005</v>
      </c>
      <c r="E13572" t="s">
        <v>21100</v>
      </c>
      <c r="F13572" t="s">
        <v>21101</v>
      </c>
      <c r="G13572" t="s">
        <v>23279</v>
      </c>
      <c r="H13572" t="s">
        <v>13</v>
      </c>
      <c r="I13572" t="s">
        <v>10</v>
      </c>
    </row>
    <row r="13573" spans="3:9">
      <c r="C13573" t="s">
        <v>23280</v>
      </c>
      <c r="D13573">
        <v>2005</v>
      </c>
      <c r="E13573" t="s">
        <v>21100</v>
      </c>
      <c r="F13573" t="s">
        <v>21101</v>
      </c>
      <c r="G13573" t="s">
        <v>23281</v>
      </c>
      <c r="H13573" t="s">
        <v>9</v>
      </c>
      <c r="I13573" t="s">
        <v>10</v>
      </c>
    </row>
    <row r="13574" spans="3:9">
      <c r="C13574" t="s">
        <v>23282</v>
      </c>
      <c r="D13574">
        <v>2005</v>
      </c>
      <c r="E13574" t="s">
        <v>21100</v>
      </c>
      <c r="F13574" t="s">
        <v>21101</v>
      </c>
      <c r="G13574" t="s">
        <v>23283</v>
      </c>
      <c r="H13574" t="s">
        <v>13</v>
      </c>
      <c r="I13574" t="s">
        <v>10</v>
      </c>
    </row>
    <row r="13575" spans="3:9">
      <c r="C13575" t="s">
        <v>23284</v>
      </c>
      <c r="D13575">
        <v>2005</v>
      </c>
      <c r="E13575" t="s">
        <v>21100</v>
      </c>
      <c r="F13575" t="s">
        <v>21101</v>
      </c>
      <c r="G13575" t="s">
        <v>23285</v>
      </c>
      <c r="H13575" t="s">
        <v>9</v>
      </c>
      <c r="I13575" t="s">
        <v>10</v>
      </c>
    </row>
    <row r="13576" spans="3:9">
      <c r="C13576" t="s">
        <v>23286</v>
      </c>
      <c r="D13576">
        <v>2005</v>
      </c>
      <c r="E13576" t="s">
        <v>21100</v>
      </c>
      <c r="F13576" t="s">
        <v>21101</v>
      </c>
      <c r="G13576" t="s">
        <v>23287</v>
      </c>
      <c r="H13576" t="s">
        <v>13</v>
      </c>
      <c r="I13576" t="s">
        <v>10</v>
      </c>
    </row>
    <row r="13577" spans="3:9">
      <c r="C13577" t="s">
        <v>23288</v>
      </c>
      <c r="D13577">
        <v>2005</v>
      </c>
      <c r="E13577" t="s">
        <v>21100</v>
      </c>
      <c r="F13577" t="s">
        <v>21328</v>
      </c>
      <c r="G13577" t="s">
        <v>23289</v>
      </c>
      <c r="H13577" t="s">
        <v>13</v>
      </c>
      <c r="I13577" t="s">
        <v>10</v>
      </c>
    </row>
    <row r="13578" spans="3:9">
      <c r="C13578" t="s">
        <v>23290</v>
      </c>
      <c r="D13578">
        <v>2005</v>
      </c>
      <c r="E13578" t="s">
        <v>21100</v>
      </c>
      <c r="F13578" t="s">
        <v>21328</v>
      </c>
      <c r="G13578" t="s">
        <v>23291</v>
      </c>
      <c r="H13578" t="s">
        <v>9</v>
      </c>
      <c r="I13578" t="s">
        <v>10</v>
      </c>
    </row>
    <row r="13579" spans="3:9">
      <c r="C13579" t="s">
        <v>23292</v>
      </c>
      <c r="D13579">
        <v>2005</v>
      </c>
      <c r="E13579" t="s">
        <v>21100</v>
      </c>
      <c r="F13579" t="s">
        <v>21328</v>
      </c>
      <c r="G13579" t="s">
        <v>23293</v>
      </c>
      <c r="H13579" t="s">
        <v>13</v>
      </c>
      <c r="I13579" t="s">
        <v>10</v>
      </c>
    </row>
    <row r="13580" spans="3:9">
      <c r="C13580" t="s">
        <v>23294</v>
      </c>
      <c r="D13580">
        <v>2005</v>
      </c>
      <c r="E13580" t="s">
        <v>21100</v>
      </c>
      <c r="F13580" t="s">
        <v>21328</v>
      </c>
      <c r="G13580" t="s">
        <v>23295</v>
      </c>
      <c r="H13580" t="s">
        <v>9</v>
      </c>
      <c r="I13580" t="s">
        <v>10</v>
      </c>
    </row>
    <row r="13581" spans="3:9">
      <c r="C13581" t="s">
        <v>23296</v>
      </c>
      <c r="D13581">
        <v>2005</v>
      </c>
      <c r="E13581" t="s">
        <v>21100</v>
      </c>
      <c r="F13581" t="s">
        <v>21328</v>
      </c>
      <c r="G13581" t="s">
        <v>23297</v>
      </c>
      <c r="H13581" t="s">
        <v>13</v>
      </c>
      <c r="I13581" t="s">
        <v>10</v>
      </c>
    </row>
    <row r="13582" spans="3:9">
      <c r="C13582" t="s">
        <v>23298</v>
      </c>
      <c r="D13582">
        <v>2005</v>
      </c>
      <c r="E13582" t="s">
        <v>21100</v>
      </c>
      <c r="F13582" t="s">
        <v>21328</v>
      </c>
      <c r="G13582" t="s">
        <v>23299</v>
      </c>
      <c r="H13582" t="s">
        <v>9</v>
      </c>
      <c r="I13582" t="s">
        <v>10</v>
      </c>
    </row>
    <row r="13583" spans="3:9">
      <c r="C13583" t="s">
        <v>23300</v>
      </c>
      <c r="D13583">
        <v>2005</v>
      </c>
      <c r="E13583" t="s">
        <v>21100</v>
      </c>
      <c r="F13583" t="s">
        <v>21181</v>
      </c>
      <c r="G13583" t="s">
        <v>23301</v>
      </c>
      <c r="H13583" t="s">
        <v>9</v>
      </c>
      <c r="I13583" t="s">
        <v>10</v>
      </c>
    </row>
    <row r="13584" spans="3:9">
      <c r="C13584" t="s">
        <v>23302</v>
      </c>
      <c r="D13584">
        <v>2005</v>
      </c>
      <c r="E13584" t="s">
        <v>21100</v>
      </c>
      <c r="F13584" t="s">
        <v>21181</v>
      </c>
      <c r="G13584" t="s">
        <v>23303</v>
      </c>
      <c r="H13584" t="s">
        <v>9</v>
      </c>
      <c r="I13584" t="s">
        <v>110</v>
      </c>
    </row>
    <row r="13585" spans="3:9">
      <c r="C13585" t="s">
        <v>23304</v>
      </c>
      <c r="D13585">
        <v>2005</v>
      </c>
      <c r="E13585" t="s">
        <v>21100</v>
      </c>
      <c r="F13585" t="s">
        <v>21181</v>
      </c>
      <c r="G13585" t="s">
        <v>23305</v>
      </c>
      <c r="H13585" t="s">
        <v>9</v>
      </c>
      <c r="I13585" t="s">
        <v>10</v>
      </c>
    </row>
    <row r="13586" spans="3:9">
      <c r="C13586" t="s">
        <v>23306</v>
      </c>
      <c r="D13586">
        <v>2005</v>
      </c>
      <c r="E13586" t="s">
        <v>21100</v>
      </c>
      <c r="F13586" t="s">
        <v>21181</v>
      </c>
      <c r="G13586" t="s">
        <v>23307</v>
      </c>
      <c r="H13586" t="s">
        <v>13</v>
      </c>
      <c r="I13586" t="s">
        <v>10</v>
      </c>
    </row>
    <row r="13587" spans="3:9">
      <c r="C13587" t="s">
        <v>23308</v>
      </c>
      <c r="D13587">
        <v>2004</v>
      </c>
      <c r="E13587" t="s">
        <v>21100</v>
      </c>
      <c r="F13587" t="s">
        <v>22727</v>
      </c>
      <c r="G13587" t="s">
        <v>23309</v>
      </c>
      <c r="H13587" t="s">
        <v>9</v>
      </c>
      <c r="I13587" t="s">
        <v>10</v>
      </c>
    </row>
    <row r="13588" spans="3:9">
      <c r="C13588" t="s">
        <v>23310</v>
      </c>
      <c r="D13588">
        <v>2005</v>
      </c>
      <c r="E13588" t="s">
        <v>21100</v>
      </c>
      <c r="F13588" t="s">
        <v>21470</v>
      </c>
      <c r="G13588" t="s">
        <v>23311</v>
      </c>
      <c r="H13588" t="s">
        <v>13</v>
      </c>
      <c r="I13588" t="s">
        <v>10</v>
      </c>
    </row>
    <row r="13589" spans="3:9">
      <c r="C13589" t="s">
        <v>23312</v>
      </c>
      <c r="D13589">
        <v>2005</v>
      </c>
      <c r="E13589" t="s">
        <v>21100</v>
      </c>
      <c r="F13589" t="s">
        <v>21345</v>
      </c>
      <c r="G13589" t="s">
        <v>23313</v>
      </c>
      <c r="H13589" t="s">
        <v>13</v>
      </c>
      <c r="I13589" t="s">
        <v>10</v>
      </c>
    </row>
    <row r="13590" spans="3:9">
      <c r="C13590" t="s">
        <v>23314</v>
      </c>
      <c r="D13590">
        <v>2005</v>
      </c>
      <c r="E13590" t="s">
        <v>21100</v>
      </c>
      <c r="F13590" t="s">
        <v>21345</v>
      </c>
      <c r="G13590" t="s">
        <v>23225</v>
      </c>
      <c r="H13590" t="s">
        <v>13</v>
      </c>
      <c r="I13590" t="s">
        <v>10</v>
      </c>
    </row>
    <row r="13591" spans="3:9">
      <c r="C13591" t="s">
        <v>23315</v>
      </c>
      <c r="D13591">
        <v>2005</v>
      </c>
      <c r="E13591" t="s">
        <v>21100</v>
      </c>
      <c r="F13591" t="s">
        <v>21348</v>
      </c>
      <c r="G13591" t="s">
        <v>23253</v>
      </c>
      <c r="H13591" t="s">
        <v>13</v>
      </c>
      <c r="I13591" t="s">
        <v>10</v>
      </c>
    </row>
    <row r="13592" spans="3:9">
      <c r="C13592" t="s">
        <v>23316</v>
      </c>
      <c r="D13592">
        <v>2005</v>
      </c>
      <c r="E13592" t="s">
        <v>21100</v>
      </c>
      <c r="F13592" t="s">
        <v>21348</v>
      </c>
      <c r="G13592" t="s">
        <v>23255</v>
      </c>
      <c r="H13592" t="s">
        <v>13</v>
      </c>
      <c r="I13592" t="s">
        <v>10</v>
      </c>
    </row>
    <row r="13593" spans="3:9">
      <c r="C13593" t="s">
        <v>23317</v>
      </c>
      <c r="D13593">
        <v>2005</v>
      </c>
      <c r="E13593" t="s">
        <v>21100</v>
      </c>
      <c r="F13593" t="s">
        <v>22058</v>
      </c>
      <c r="G13593" t="s">
        <v>23318</v>
      </c>
      <c r="H13593" t="s">
        <v>9</v>
      </c>
      <c r="I13593" t="s">
        <v>10</v>
      </c>
    </row>
    <row r="13594" spans="3:9">
      <c r="C13594" t="s">
        <v>23319</v>
      </c>
      <c r="D13594">
        <v>2005</v>
      </c>
      <c r="E13594" t="s">
        <v>21100</v>
      </c>
      <c r="F13594" t="s">
        <v>22736</v>
      </c>
      <c r="G13594" t="s">
        <v>23320</v>
      </c>
      <c r="H13594" t="s">
        <v>13</v>
      </c>
      <c r="I13594" t="s">
        <v>10</v>
      </c>
    </row>
    <row r="13595" spans="3:9">
      <c r="C13595" t="s">
        <v>23321</v>
      </c>
      <c r="D13595">
        <v>2005</v>
      </c>
      <c r="E13595" t="s">
        <v>21100</v>
      </c>
      <c r="F13595" t="s">
        <v>21154</v>
      </c>
      <c r="G13595" t="s">
        <v>23322</v>
      </c>
      <c r="H13595" t="s">
        <v>9</v>
      </c>
      <c r="I13595" t="s">
        <v>10</v>
      </c>
    </row>
    <row r="13596" spans="3:9">
      <c r="C13596" t="s">
        <v>23323</v>
      </c>
      <c r="D13596">
        <v>2005</v>
      </c>
      <c r="E13596" t="s">
        <v>21100</v>
      </c>
      <c r="F13596" t="s">
        <v>21198</v>
      </c>
      <c r="G13596" t="s">
        <v>23324</v>
      </c>
      <c r="H13596" t="s">
        <v>9</v>
      </c>
      <c r="I13596" t="s">
        <v>10</v>
      </c>
    </row>
    <row r="13597" spans="3:9">
      <c r="C13597" t="s">
        <v>23325</v>
      </c>
      <c r="D13597">
        <v>2005</v>
      </c>
      <c r="E13597" t="s">
        <v>21100</v>
      </c>
      <c r="F13597" t="s">
        <v>21198</v>
      </c>
      <c r="G13597" t="s">
        <v>23326</v>
      </c>
      <c r="H13597" t="s">
        <v>13</v>
      </c>
      <c r="I13597" t="s">
        <v>10</v>
      </c>
    </row>
    <row r="13598" spans="3:9">
      <c r="C13598" t="s">
        <v>23327</v>
      </c>
      <c r="D13598">
        <v>2005</v>
      </c>
      <c r="E13598" t="s">
        <v>21100</v>
      </c>
      <c r="F13598" t="s">
        <v>21198</v>
      </c>
      <c r="G13598" t="s">
        <v>23328</v>
      </c>
      <c r="H13598" t="s">
        <v>9</v>
      </c>
      <c r="I13598" t="s">
        <v>10</v>
      </c>
    </row>
    <row r="13599" spans="3:9">
      <c r="C13599" t="s">
        <v>23329</v>
      </c>
      <c r="D13599">
        <v>2005</v>
      </c>
      <c r="E13599" t="s">
        <v>21100</v>
      </c>
      <c r="F13599" t="s">
        <v>21198</v>
      </c>
      <c r="G13599" t="s">
        <v>23330</v>
      </c>
      <c r="H13599" t="s">
        <v>13</v>
      </c>
      <c r="I13599" t="s">
        <v>10</v>
      </c>
    </row>
    <row r="13600" spans="3:9">
      <c r="C13600" t="s">
        <v>23331</v>
      </c>
      <c r="D13600">
        <v>2005</v>
      </c>
      <c r="E13600" t="s">
        <v>21100</v>
      </c>
      <c r="F13600" t="s">
        <v>22727</v>
      </c>
      <c r="G13600" t="s">
        <v>23332</v>
      </c>
      <c r="H13600" t="s">
        <v>13</v>
      </c>
      <c r="I13600" t="s">
        <v>10</v>
      </c>
    </row>
    <row r="13601" spans="3:9">
      <c r="C13601" t="s">
        <v>23333</v>
      </c>
      <c r="D13601">
        <v>2005</v>
      </c>
      <c r="E13601" t="s">
        <v>21100</v>
      </c>
      <c r="F13601" t="s">
        <v>22716</v>
      </c>
      <c r="G13601" t="s">
        <v>23334</v>
      </c>
      <c r="H13601" t="s">
        <v>13</v>
      </c>
      <c r="I13601" t="s">
        <v>10</v>
      </c>
    </row>
    <row r="13602" spans="3:9">
      <c r="C13602" t="s">
        <v>23335</v>
      </c>
      <c r="D13602">
        <v>2005</v>
      </c>
      <c r="E13602" t="s">
        <v>21100</v>
      </c>
      <c r="F13602" t="s">
        <v>22736</v>
      </c>
      <c r="G13602" t="s">
        <v>23336</v>
      </c>
      <c r="H13602" t="s">
        <v>13</v>
      </c>
      <c r="I13602" t="s">
        <v>10</v>
      </c>
    </row>
    <row r="13603" spans="3:9">
      <c r="C13603" t="s">
        <v>23337</v>
      </c>
      <c r="D13603">
        <v>2005</v>
      </c>
      <c r="E13603" t="s">
        <v>21100</v>
      </c>
      <c r="F13603" t="s">
        <v>22736</v>
      </c>
      <c r="G13603" t="s">
        <v>23338</v>
      </c>
      <c r="H13603" t="s">
        <v>13</v>
      </c>
      <c r="I13603" t="s">
        <v>10</v>
      </c>
    </row>
    <row r="13604" spans="3:9">
      <c r="C13604" t="s">
        <v>23339</v>
      </c>
      <c r="D13604">
        <v>2004</v>
      </c>
      <c r="E13604" t="s">
        <v>21100</v>
      </c>
      <c r="F13604" t="s">
        <v>21198</v>
      </c>
      <c r="G13604" t="s">
        <v>23340</v>
      </c>
      <c r="H13604" t="s">
        <v>13</v>
      </c>
      <c r="I13604" t="s">
        <v>10</v>
      </c>
    </row>
    <row r="13605" spans="3:9">
      <c r="C13605" t="s">
        <v>23341</v>
      </c>
      <c r="D13605">
        <v>2004</v>
      </c>
      <c r="E13605" t="s">
        <v>21100</v>
      </c>
      <c r="F13605" t="s">
        <v>21198</v>
      </c>
      <c r="G13605" t="s">
        <v>23342</v>
      </c>
      <c r="H13605" t="s">
        <v>13</v>
      </c>
      <c r="I13605" t="s">
        <v>10</v>
      </c>
    </row>
    <row r="13606" spans="3:9">
      <c r="C13606" t="s">
        <v>23343</v>
      </c>
      <c r="D13606">
        <v>2004</v>
      </c>
      <c r="E13606" t="s">
        <v>21100</v>
      </c>
      <c r="F13606" t="s">
        <v>21154</v>
      </c>
      <c r="G13606" t="s">
        <v>23344</v>
      </c>
      <c r="H13606" t="s">
        <v>9</v>
      </c>
      <c r="I13606" t="s">
        <v>10</v>
      </c>
    </row>
    <row r="13607" spans="3:9">
      <c r="C13607" t="s">
        <v>23345</v>
      </c>
      <c r="D13607">
        <v>2005</v>
      </c>
      <c r="E13607" t="s">
        <v>21100</v>
      </c>
      <c r="F13607" t="s">
        <v>21101</v>
      </c>
      <c r="G13607" t="s">
        <v>23346</v>
      </c>
      <c r="H13607" t="s">
        <v>13</v>
      </c>
      <c r="I13607" t="s">
        <v>10</v>
      </c>
    </row>
    <row r="13608" spans="3:9">
      <c r="C13608" t="s">
        <v>23347</v>
      </c>
      <c r="D13608">
        <v>2005</v>
      </c>
      <c r="E13608" t="s">
        <v>21100</v>
      </c>
      <c r="F13608" t="s">
        <v>21101</v>
      </c>
      <c r="G13608" t="s">
        <v>23348</v>
      </c>
      <c r="H13608" t="s">
        <v>13</v>
      </c>
      <c r="I13608" t="s">
        <v>10</v>
      </c>
    </row>
    <row r="13609" spans="3:9">
      <c r="C13609" t="s">
        <v>23349</v>
      </c>
      <c r="D13609">
        <v>2005</v>
      </c>
      <c r="E13609" t="s">
        <v>21100</v>
      </c>
      <c r="F13609" t="s">
        <v>21328</v>
      </c>
      <c r="G13609" t="s">
        <v>23350</v>
      </c>
      <c r="H13609" t="s">
        <v>13</v>
      </c>
      <c r="I13609" t="s">
        <v>10</v>
      </c>
    </row>
    <row r="13610" spans="3:9">
      <c r="C13610" t="s">
        <v>23351</v>
      </c>
      <c r="D13610">
        <v>2005</v>
      </c>
      <c r="E13610" t="s">
        <v>21100</v>
      </c>
      <c r="F13610" t="s">
        <v>21328</v>
      </c>
      <c r="G13610" t="s">
        <v>23352</v>
      </c>
      <c r="H13610" t="s">
        <v>9</v>
      </c>
      <c r="I13610" t="s">
        <v>10</v>
      </c>
    </row>
    <row r="13611" spans="3:9">
      <c r="C13611" t="s">
        <v>23353</v>
      </c>
      <c r="D13611">
        <v>2005</v>
      </c>
      <c r="E13611" t="s">
        <v>21100</v>
      </c>
      <c r="F13611" t="s">
        <v>21328</v>
      </c>
      <c r="G13611" t="s">
        <v>23354</v>
      </c>
      <c r="H13611" t="s">
        <v>13</v>
      </c>
      <c r="I13611" t="s">
        <v>10</v>
      </c>
    </row>
    <row r="13612" spans="3:9">
      <c r="C13612" t="s">
        <v>23355</v>
      </c>
      <c r="D13612">
        <v>2005</v>
      </c>
      <c r="E13612" t="s">
        <v>21100</v>
      </c>
      <c r="F13612" t="s">
        <v>21328</v>
      </c>
      <c r="G13612" t="s">
        <v>23356</v>
      </c>
      <c r="H13612" t="s">
        <v>9</v>
      </c>
      <c r="I13612" t="s">
        <v>10</v>
      </c>
    </row>
    <row r="13613" spans="3:9">
      <c r="C13613" t="s">
        <v>23357</v>
      </c>
      <c r="D13613">
        <v>2005</v>
      </c>
      <c r="E13613" t="s">
        <v>21100</v>
      </c>
      <c r="F13613" t="s">
        <v>21328</v>
      </c>
      <c r="G13613" t="s">
        <v>23358</v>
      </c>
      <c r="H13613" t="s">
        <v>13</v>
      </c>
      <c r="I13613" t="s">
        <v>10</v>
      </c>
    </row>
    <row r="13614" spans="3:9">
      <c r="C13614" t="s">
        <v>23359</v>
      </c>
      <c r="D13614">
        <v>2005</v>
      </c>
      <c r="E13614" t="s">
        <v>21100</v>
      </c>
      <c r="F13614" t="s">
        <v>21328</v>
      </c>
      <c r="G13614" t="s">
        <v>23360</v>
      </c>
      <c r="H13614" t="s">
        <v>9</v>
      </c>
      <c r="I13614" t="s">
        <v>10</v>
      </c>
    </row>
    <row r="13615" spans="3:9">
      <c r="C13615" t="s">
        <v>23361</v>
      </c>
      <c r="D13615">
        <v>2005</v>
      </c>
      <c r="E13615" t="s">
        <v>21100</v>
      </c>
      <c r="F13615" t="s">
        <v>21181</v>
      </c>
      <c r="G13615" t="s">
        <v>23362</v>
      </c>
      <c r="H13615" t="s">
        <v>9</v>
      </c>
      <c r="I13615" t="s">
        <v>110</v>
      </c>
    </row>
    <row r="13616" spans="3:9">
      <c r="C13616" t="s">
        <v>23363</v>
      </c>
      <c r="D13616">
        <v>2005</v>
      </c>
      <c r="E13616" t="s">
        <v>21100</v>
      </c>
      <c r="F13616" t="s">
        <v>21181</v>
      </c>
      <c r="G13616" t="s">
        <v>23364</v>
      </c>
      <c r="H13616" t="s">
        <v>9</v>
      </c>
      <c r="I13616" t="s">
        <v>110</v>
      </c>
    </row>
    <row r="13617" spans="3:9">
      <c r="C13617" t="s">
        <v>23365</v>
      </c>
      <c r="D13617">
        <v>2005</v>
      </c>
      <c r="E13617" t="s">
        <v>21100</v>
      </c>
      <c r="F13617" t="s">
        <v>21181</v>
      </c>
      <c r="G13617" t="s">
        <v>23366</v>
      </c>
      <c r="H13617" t="s">
        <v>9</v>
      </c>
      <c r="I13617" t="s">
        <v>10</v>
      </c>
    </row>
    <row r="13618" spans="3:9">
      <c r="C13618" t="s">
        <v>23367</v>
      </c>
      <c r="D13618">
        <v>2005</v>
      </c>
      <c r="E13618" t="s">
        <v>21100</v>
      </c>
      <c r="F13618" t="s">
        <v>21181</v>
      </c>
      <c r="G13618" t="s">
        <v>23368</v>
      </c>
      <c r="H13618" t="s">
        <v>9</v>
      </c>
      <c r="I13618" t="s">
        <v>110</v>
      </c>
    </row>
    <row r="13619" spans="3:9">
      <c r="C13619" t="s">
        <v>23369</v>
      </c>
      <c r="D13619">
        <v>2005</v>
      </c>
      <c r="E13619" t="s">
        <v>21100</v>
      </c>
      <c r="F13619" t="s">
        <v>21181</v>
      </c>
      <c r="G13619" t="s">
        <v>23370</v>
      </c>
      <c r="H13619" t="s">
        <v>9</v>
      </c>
      <c r="I13619" t="s">
        <v>10</v>
      </c>
    </row>
    <row r="13620" spans="3:9">
      <c r="C13620" t="s">
        <v>23371</v>
      </c>
      <c r="D13620">
        <v>2005</v>
      </c>
      <c r="E13620" t="s">
        <v>21100</v>
      </c>
      <c r="F13620" t="s">
        <v>21181</v>
      </c>
      <c r="G13620" t="s">
        <v>23372</v>
      </c>
      <c r="H13620" t="s">
        <v>9</v>
      </c>
      <c r="I13620" t="s">
        <v>110</v>
      </c>
    </row>
    <row r="13621" spans="3:9">
      <c r="C13621" t="s">
        <v>23373</v>
      </c>
      <c r="D13621">
        <v>2005</v>
      </c>
      <c r="E13621" t="s">
        <v>21100</v>
      </c>
      <c r="F13621" t="s">
        <v>21429</v>
      </c>
      <c r="G13621" t="s">
        <v>23374</v>
      </c>
      <c r="H13621" t="s">
        <v>9</v>
      </c>
      <c r="I13621" t="s">
        <v>10</v>
      </c>
    </row>
    <row r="13622" spans="3:9">
      <c r="C13622" t="s">
        <v>23375</v>
      </c>
      <c r="D13622">
        <v>2005</v>
      </c>
      <c r="E13622" t="s">
        <v>21100</v>
      </c>
      <c r="F13622" t="s">
        <v>21181</v>
      </c>
      <c r="G13622" t="s">
        <v>23376</v>
      </c>
      <c r="H13622" t="s">
        <v>9</v>
      </c>
      <c r="I13622" t="s">
        <v>10</v>
      </c>
    </row>
    <row r="13623" spans="3:9">
      <c r="C13623" t="s">
        <v>23377</v>
      </c>
      <c r="D13623">
        <v>2005</v>
      </c>
      <c r="E13623" t="s">
        <v>21100</v>
      </c>
      <c r="F13623" t="s">
        <v>21181</v>
      </c>
      <c r="G13623" t="s">
        <v>23378</v>
      </c>
      <c r="H13623" t="s">
        <v>9</v>
      </c>
      <c r="I13623" t="s">
        <v>110</v>
      </c>
    </row>
    <row r="13624" spans="3:9">
      <c r="C13624" t="s">
        <v>23379</v>
      </c>
      <c r="D13624">
        <v>2005</v>
      </c>
      <c r="E13624" t="s">
        <v>21100</v>
      </c>
      <c r="F13624" t="s">
        <v>21181</v>
      </c>
      <c r="G13624" t="s">
        <v>23380</v>
      </c>
      <c r="H13624" t="s">
        <v>9</v>
      </c>
      <c r="I13624" t="s">
        <v>10</v>
      </c>
    </row>
    <row r="13625" spans="3:9">
      <c r="C13625" t="s">
        <v>23381</v>
      </c>
      <c r="D13625">
        <v>2005</v>
      </c>
      <c r="E13625" t="s">
        <v>21100</v>
      </c>
      <c r="F13625" t="s">
        <v>21181</v>
      </c>
      <c r="G13625" t="s">
        <v>23382</v>
      </c>
      <c r="H13625" t="s">
        <v>13</v>
      </c>
      <c r="I13625" t="s">
        <v>10</v>
      </c>
    </row>
    <row r="13626" spans="3:9">
      <c r="C13626" t="s">
        <v>23383</v>
      </c>
      <c r="D13626">
        <v>2005</v>
      </c>
      <c r="E13626" t="s">
        <v>21100</v>
      </c>
      <c r="F13626" t="s">
        <v>21181</v>
      </c>
      <c r="G13626" t="s">
        <v>23384</v>
      </c>
      <c r="H13626" t="s">
        <v>9</v>
      </c>
      <c r="I13626" t="s">
        <v>10</v>
      </c>
    </row>
    <row r="13627" spans="3:9">
      <c r="C13627" t="s">
        <v>23385</v>
      </c>
      <c r="D13627">
        <v>2005</v>
      </c>
      <c r="E13627" t="s">
        <v>21100</v>
      </c>
      <c r="F13627" t="s">
        <v>21181</v>
      </c>
      <c r="G13627" t="s">
        <v>23386</v>
      </c>
      <c r="H13627" t="s">
        <v>13</v>
      </c>
      <c r="I13627" t="s">
        <v>10</v>
      </c>
    </row>
    <row r="13628" spans="3:9">
      <c r="C13628" t="s">
        <v>23387</v>
      </c>
      <c r="D13628">
        <v>2005</v>
      </c>
      <c r="E13628" t="s">
        <v>21100</v>
      </c>
      <c r="F13628" t="s">
        <v>21429</v>
      </c>
      <c r="G13628" t="s">
        <v>23388</v>
      </c>
      <c r="H13628" t="s">
        <v>9</v>
      </c>
      <c r="I13628" t="s">
        <v>10</v>
      </c>
    </row>
    <row r="13629" spans="3:9">
      <c r="C13629" t="s">
        <v>23389</v>
      </c>
      <c r="D13629">
        <v>2005</v>
      </c>
      <c r="E13629" t="s">
        <v>21100</v>
      </c>
      <c r="F13629" t="s">
        <v>21429</v>
      </c>
      <c r="G13629" t="s">
        <v>23390</v>
      </c>
      <c r="H13629" t="s">
        <v>13</v>
      </c>
      <c r="I13629" t="s">
        <v>10</v>
      </c>
    </row>
    <row r="13630" spans="3:9">
      <c r="C13630" t="s">
        <v>23391</v>
      </c>
      <c r="D13630">
        <v>2005</v>
      </c>
      <c r="E13630" t="s">
        <v>21100</v>
      </c>
      <c r="F13630" t="s">
        <v>22727</v>
      </c>
      <c r="G13630" t="s">
        <v>23392</v>
      </c>
      <c r="H13630" t="s">
        <v>9</v>
      </c>
      <c r="I13630" t="s">
        <v>10</v>
      </c>
    </row>
    <row r="13631" spans="3:9">
      <c r="C13631" t="s">
        <v>23393</v>
      </c>
      <c r="D13631">
        <v>2005</v>
      </c>
      <c r="E13631" t="s">
        <v>21100</v>
      </c>
      <c r="F13631" t="s">
        <v>22727</v>
      </c>
      <c r="G13631" t="s">
        <v>23394</v>
      </c>
      <c r="H13631" t="s">
        <v>13</v>
      </c>
      <c r="I13631" t="s">
        <v>10</v>
      </c>
    </row>
    <row r="13632" spans="3:9">
      <c r="C13632" t="s">
        <v>23395</v>
      </c>
      <c r="D13632">
        <v>2005</v>
      </c>
      <c r="E13632" t="s">
        <v>21100</v>
      </c>
      <c r="F13632" t="s">
        <v>21328</v>
      </c>
      <c r="G13632" t="s">
        <v>23396</v>
      </c>
      <c r="H13632" t="s">
        <v>9</v>
      </c>
      <c r="I13632" t="s">
        <v>10</v>
      </c>
    </row>
    <row r="13633" spans="3:9">
      <c r="C13633" t="s">
        <v>23397</v>
      </c>
      <c r="D13633">
        <v>2005</v>
      </c>
      <c r="E13633" t="s">
        <v>21100</v>
      </c>
      <c r="F13633" t="s">
        <v>21328</v>
      </c>
      <c r="G13633" t="s">
        <v>23398</v>
      </c>
      <c r="H13633" t="s">
        <v>13</v>
      </c>
      <c r="I13633" t="s">
        <v>10</v>
      </c>
    </row>
    <row r="13634" spans="3:9">
      <c r="C13634" t="s">
        <v>23399</v>
      </c>
      <c r="D13634">
        <v>2005</v>
      </c>
      <c r="E13634" t="s">
        <v>21100</v>
      </c>
      <c r="F13634" t="s">
        <v>21181</v>
      </c>
      <c r="G13634" t="s">
        <v>23400</v>
      </c>
      <c r="H13634" t="s">
        <v>9</v>
      </c>
      <c r="I13634" t="s">
        <v>110</v>
      </c>
    </row>
    <row r="13635" spans="3:9">
      <c r="C13635" t="s">
        <v>23401</v>
      </c>
      <c r="D13635">
        <v>2005</v>
      </c>
      <c r="E13635" t="s">
        <v>21100</v>
      </c>
      <c r="F13635" t="s">
        <v>21181</v>
      </c>
      <c r="G13635" t="s">
        <v>23402</v>
      </c>
      <c r="H13635" t="s">
        <v>9</v>
      </c>
      <c r="I13635" t="s">
        <v>10</v>
      </c>
    </row>
    <row r="13636" spans="3:9">
      <c r="C13636" t="s">
        <v>23403</v>
      </c>
      <c r="D13636">
        <v>2005</v>
      </c>
      <c r="E13636" t="s">
        <v>21100</v>
      </c>
      <c r="F13636" t="s">
        <v>21181</v>
      </c>
      <c r="G13636" t="s">
        <v>23404</v>
      </c>
      <c r="H13636" t="s">
        <v>13</v>
      </c>
      <c r="I13636" t="s">
        <v>10</v>
      </c>
    </row>
    <row r="13637" spans="3:9">
      <c r="C13637" t="s">
        <v>23405</v>
      </c>
      <c r="D13637">
        <v>2005</v>
      </c>
      <c r="E13637" t="s">
        <v>21100</v>
      </c>
      <c r="F13637" t="s">
        <v>21181</v>
      </c>
      <c r="G13637" t="s">
        <v>23406</v>
      </c>
      <c r="H13637" t="s">
        <v>9</v>
      </c>
      <c r="I13637" t="s">
        <v>110</v>
      </c>
    </row>
    <row r="13638" spans="3:9">
      <c r="C13638" t="s">
        <v>23407</v>
      </c>
      <c r="D13638">
        <v>2005</v>
      </c>
      <c r="E13638" t="s">
        <v>21100</v>
      </c>
      <c r="F13638" t="s">
        <v>21328</v>
      </c>
      <c r="G13638" t="s">
        <v>23408</v>
      </c>
      <c r="H13638" t="s">
        <v>9</v>
      </c>
      <c r="I13638" t="s">
        <v>10</v>
      </c>
    </row>
    <row r="13639" spans="3:9">
      <c r="C13639" t="s">
        <v>23409</v>
      </c>
      <c r="D13639">
        <v>2005</v>
      </c>
      <c r="E13639" t="s">
        <v>21100</v>
      </c>
      <c r="F13639" t="s">
        <v>21181</v>
      </c>
      <c r="G13639" t="s">
        <v>23410</v>
      </c>
      <c r="H13639" t="s">
        <v>13</v>
      </c>
      <c r="I13639" t="s">
        <v>10</v>
      </c>
    </row>
    <row r="13640" spans="3:9">
      <c r="C13640" t="s">
        <v>23411</v>
      </c>
      <c r="D13640">
        <v>2005</v>
      </c>
      <c r="E13640" t="s">
        <v>21100</v>
      </c>
      <c r="F13640" t="s">
        <v>21181</v>
      </c>
      <c r="G13640" t="s">
        <v>23412</v>
      </c>
      <c r="H13640" t="s">
        <v>9</v>
      </c>
      <c r="I13640" t="s">
        <v>110</v>
      </c>
    </row>
    <row r="13641" spans="3:9">
      <c r="C13641" t="s">
        <v>23413</v>
      </c>
      <c r="D13641">
        <v>2005</v>
      </c>
      <c r="E13641" t="s">
        <v>21100</v>
      </c>
      <c r="F13641" t="s">
        <v>21181</v>
      </c>
      <c r="G13641" t="s">
        <v>23414</v>
      </c>
      <c r="H13641" t="s">
        <v>9</v>
      </c>
      <c r="I13641" t="s">
        <v>10</v>
      </c>
    </row>
    <row r="13642" spans="3:9">
      <c r="C13642" t="s">
        <v>23415</v>
      </c>
      <c r="D13642">
        <v>2005</v>
      </c>
      <c r="E13642" t="s">
        <v>21100</v>
      </c>
      <c r="F13642" t="s">
        <v>21181</v>
      </c>
      <c r="G13642" t="s">
        <v>23416</v>
      </c>
      <c r="H13642" t="s">
        <v>13</v>
      </c>
      <c r="I13642" t="s">
        <v>10</v>
      </c>
    </row>
    <row r="13643" spans="3:9">
      <c r="C13643" t="s">
        <v>23417</v>
      </c>
      <c r="D13643">
        <v>2005</v>
      </c>
      <c r="E13643" t="s">
        <v>21100</v>
      </c>
      <c r="F13643" t="s">
        <v>21181</v>
      </c>
      <c r="G13643" t="s">
        <v>23418</v>
      </c>
      <c r="H13643" t="s">
        <v>9</v>
      </c>
      <c r="I13643" t="s">
        <v>110</v>
      </c>
    </row>
    <row r="13644" spans="3:9">
      <c r="C13644" t="s">
        <v>23419</v>
      </c>
      <c r="D13644">
        <v>2005</v>
      </c>
      <c r="E13644" t="s">
        <v>21100</v>
      </c>
      <c r="F13644" t="s">
        <v>21181</v>
      </c>
      <c r="G13644" t="s">
        <v>23420</v>
      </c>
      <c r="H13644" t="s">
        <v>9</v>
      </c>
      <c r="I13644" t="s">
        <v>10</v>
      </c>
    </row>
    <row r="13645" spans="3:9">
      <c r="C13645" t="s">
        <v>23421</v>
      </c>
      <c r="D13645">
        <v>2005</v>
      </c>
      <c r="E13645" t="s">
        <v>21100</v>
      </c>
      <c r="F13645" t="s">
        <v>22058</v>
      </c>
      <c r="G13645" t="s">
        <v>23422</v>
      </c>
      <c r="H13645" t="s">
        <v>13</v>
      </c>
      <c r="I13645" t="s">
        <v>10</v>
      </c>
    </row>
    <row r="13646" spans="3:9">
      <c r="C13646" t="s">
        <v>23423</v>
      </c>
      <c r="D13646">
        <v>2005</v>
      </c>
      <c r="E13646" t="s">
        <v>21100</v>
      </c>
      <c r="F13646" t="s">
        <v>21429</v>
      </c>
      <c r="G13646" t="s">
        <v>23424</v>
      </c>
      <c r="H13646" t="s">
        <v>9</v>
      </c>
      <c r="I13646" t="s">
        <v>10</v>
      </c>
    </row>
    <row r="13647" spans="3:9">
      <c r="C13647" t="s">
        <v>23425</v>
      </c>
      <c r="D13647">
        <v>2005</v>
      </c>
      <c r="E13647" t="s">
        <v>21100</v>
      </c>
      <c r="F13647" t="s">
        <v>21429</v>
      </c>
      <c r="G13647" t="s">
        <v>23426</v>
      </c>
      <c r="H13647" t="s">
        <v>13</v>
      </c>
      <c r="I13647" t="s">
        <v>10</v>
      </c>
    </row>
    <row r="13648" spans="3:9">
      <c r="C13648" t="s">
        <v>23427</v>
      </c>
      <c r="D13648">
        <v>2005</v>
      </c>
      <c r="E13648" t="s">
        <v>21100</v>
      </c>
      <c r="F13648" t="s">
        <v>22727</v>
      </c>
      <c r="G13648" t="s">
        <v>23428</v>
      </c>
      <c r="H13648" t="s">
        <v>9</v>
      </c>
      <c r="I13648" t="s">
        <v>10</v>
      </c>
    </row>
    <row r="13649" spans="3:9">
      <c r="C13649" t="s">
        <v>23429</v>
      </c>
      <c r="D13649">
        <v>2005</v>
      </c>
      <c r="E13649" t="s">
        <v>21100</v>
      </c>
      <c r="F13649" t="s">
        <v>22727</v>
      </c>
      <c r="G13649" t="s">
        <v>23430</v>
      </c>
      <c r="H13649" t="s">
        <v>13</v>
      </c>
      <c r="I13649" t="s">
        <v>10</v>
      </c>
    </row>
    <row r="13650" spans="3:9">
      <c r="C13650" t="s">
        <v>23431</v>
      </c>
      <c r="D13650">
        <v>2005</v>
      </c>
      <c r="E13650" t="s">
        <v>21100</v>
      </c>
      <c r="F13650" t="s">
        <v>21101</v>
      </c>
      <c r="G13650" t="s">
        <v>23432</v>
      </c>
      <c r="H13650" t="s">
        <v>9</v>
      </c>
      <c r="I13650" t="s">
        <v>10</v>
      </c>
    </row>
    <row r="13651" spans="3:9">
      <c r="C13651" t="s">
        <v>23433</v>
      </c>
      <c r="D13651">
        <v>2005</v>
      </c>
      <c r="E13651" t="s">
        <v>21100</v>
      </c>
      <c r="F13651" t="s">
        <v>21181</v>
      </c>
      <c r="G13651" t="s">
        <v>23434</v>
      </c>
      <c r="H13651" t="s">
        <v>13</v>
      </c>
      <c r="I13651" t="s">
        <v>10</v>
      </c>
    </row>
    <row r="13652" spans="3:9">
      <c r="C13652" t="s">
        <v>23435</v>
      </c>
      <c r="D13652">
        <v>2005</v>
      </c>
      <c r="E13652" t="s">
        <v>21100</v>
      </c>
      <c r="F13652" t="s">
        <v>21181</v>
      </c>
      <c r="G13652" t="s">
        <v>23436</v>
      </c>
      <c r="H13652" t="s">
        <v>9</v>
      </c>
      <c r="I13652" t="s">
        <v>10</v>
      </c>
    </row>
    <row r="13653" spans="3:9">
      <c r="C13653" t="s">
        <v>23437</v>
      </c>
      <c r="D13653">
        <v>2005</v>
      </c>
      <c r="E13653" t="s">
        <v>21100</v>
      </c>
      <c r="F13653" t="s">
        <v>21181</v>
      </c>
      <c r="G13653" t="s">
        <v>23438</v>
      </c>
      <c r="H13653" t="s">
        <v>13</v>
      </c>
      <c r="I13653" t="s">
        <v>10</v>
      </c>
    </row>
    <row r="13654" spans="3:9">
      <c r="C13654" t="s">
        <v>23439</v>
      </c>
      <c r="D13654">
        <v>2005</v>
      </c>
      <c r="E13654" t="s">
        <v>21100</v>
      </c>
      <c r="F13654" t="s">
        <v>21181</v>
      </c>
      <c r="G13654" t="s">
        <v>23440</v>
      </c>
      <c r="H13654" t="s">
        <v>9</v>
      </c>
      <c r="I13654" t="s">
        <v>110</v>
      </c>
    </row>
    <row r="13655" spans="3:9">
      <c r="C13655" t="s">
        <v>23441</v>
      </c>
      <c r="D13655">
        <v>2005</v>
      </c>
      <c r="E13655" t="s">
        <v>21100</v>
      </c>
      <c r="F13655" t="s">
        <v>21181</v>
      </c>
      <c r="G13655" t="s">
        <v>23442</v>
      </c>
      <c r="H13655" t="s">
        <v>9</v>
      </c>
      <c r="I13655" t="s">
        <v>10</v>
      </c>
    </row>
    <row r="13656" spans="3:9">
      <c r="C13656" t="s">
        <v>23443</v>
      </c>
      <c r="D13656">
        <v>2005</v>
      </c>
      <c r="E13656" t="s">
        <v>21100</v>
      </c>
      <c r="F13656" t="s">
        <v>21181</v>
      </c>
      <c r="G13656" t="s">
        <v>23444</v>
      </c>
      <c r="H13656" t="s">
        <v>9</v>
      </c>
      <c r="I13656" t="s">
        <v>10</v>
      </c>
    </row>
    <row r="13657" spans="3:9">
      <c r="C13657" t="s">
        <v>23445</v>
      </c>
      <c r="D13657">
        <v>2005</v>
      </c>
      <c r="E13657" t="s">
        <v>21100</v>
      </c>
      <c r="F13657" t="s">
        <v>21181</v>
      </c>
      <c r="G13657" t="s">
        <v>23446</v>
      </c>
      <c r="H13657" t="s">
        <v>13</v>
      </c>
      <c r="I13657" t="s">
        <v>10</v>
      </c>
    </row>
    <row r="13658" spans="3:9">
      <c r="C13658" t="s">
        <v>23447</v>
      </c>
      <c r="D13658">
        <v>2005</v>
      </c>
      <c r="E13658" t="s">
        <v>21100</v>
      </c>
      <c r="F13658" t="s">
        <v>21181</v>
      </c>
      <c r="G13658" t="s">
        <v>23448</v>
      </c>
      <c r="H13658" t="s">
        <v>9</v>
      </c>
      <c r="I13658" t="s">
        <v>10</v>
      </c>
    </row>
    <row r="13659" spans="3:9">
      <c r="C13659" t="s">
        <v>23449</v>
      </c>
      <c r="D13659">
        <v>2005</v>
      </c>
      <c r="E13659" t="s">
        <v>21100</v>
      </c>
      <c r="F13659" t="s">
        <v>21181</v>
      </c>
      <c r="G13659" t="s">
        <v>23450</v>
      </c>
      <c r="H13659" t="s">
        <v>9</v>
      </c>
      <c r="I13659" t="s">
        <v>10</v>
      </c>
    </row>
    <row r="13660" spans="3:9">
      <c r="C13660" t="s">
        <v>23451</v>
      </c>
      <c r="D13660">
        <v>2005</v>
      </c>
      <c r="E13660" t="s">
        <v>21100</v>
      </c>
      <c r="F13660" t="s">
        <v>21328</v>
      </c>
      <c r="G13660" t="s">
        <v>23452</v>
      </c>
      <c r="H13660" t="s">
        <v>9</v>
      </c>
      <c r="I13660" t="s">
        <v>10</v>
      </c>
    </row>
    <row r="13661" spans="3:9">
      <c r="C13661" t="s">
        <v>23453</v>
      </c>
      <c r="D13661">
        <v>2005</v>
      </c>
      <c r="E13661" t="s">
        <v>21100</v>
      </c>
      <c r="F13661" t="s">
        <v>21328</v>
      </c>
      <c r="G13661" t="s">
        <v>23454</v>
      </c>
      <c r="H13661" t="s">
        <v>13</v>
      </c>
      <c r="I13661" t="s">
        <v>10</v>
      </c>
    </row>
    <row r="13662" spans="3:9">
      <c r="C13662" t="s">
        <v>23455</v>
      </c>
      <c r="D13662">
        <v>2005</v>
      </c>
      <c r="E13662" t="s">
        <v>21100</v>
      </c>
      <c r="F13662" t="s">
        <v>21328</v>
      </c>
      <c r="G13662" t="s">
        <v>23456</v>
      </c>
      <c r="H13662" t="s">
        <v>9</v>
      </c>
      <c r="I13662" t="s">
        <v>10</v>
      </c>
    </row>
    <row r="13663" spans="3:9">
      <c r="C13663" t="s">
        <v>23457</v>
      </c>
      <c r="D13663">
        <v>2005</v>
      </c>
      <c r="E13663" t="s">
        <v>21100</v>
      </c>
      <c r="F13663" t="s">
        <v>21328</v>
      </c>
      <c r="G13663" t="s">
        <v>23458</v>
      </c>
      <c r="H13663" t="s">
        <v>13</v>
      </c>
      <c r="I13663" t="s">
        <v>10</v>
      </c>
    </row>
    <row r="13664" spans="3:9">
      <c r="C13664" t="s">
        <v>23459</v>
      </c>
      <c r="D13664">
        <v>2005</v>
      </c>
      <c r="E13664" t="s">
        <v>21100</v>
      </c>
      <c r="F13664" t="s">
        <v>21328</v>
      </c>
      <c r="G13664" t="s">
        <v>23460</v>
      </c>
      <c r="H13664" t="s">
        <v>9</v>
      </c>
      <c r="I13664" t="s">
        <v>10</v>
      </c>
    </row>
    <row r="13665" spans="3:9">
      <c r="C13665" t="s">
        <v>23461</v>
      </c>
      <c r="D13665">
        <v>2005</v>
      </c>
      <c r="E13665" t="s">
        <v>21100</v>
      </c>
      <c r="F13665" t="s">
        <v>21328</v>
      </c>
      <c r="G13665" t="s">
        <v>23462</v>
      </c>
      <c r="H13665" t="s">
        <v>13</v>
      </c>
      <c r="I13665" t="s">
        <v>10</v>
      </c>
    </row>
    <row r="13666" spans="3:9">
      <c r="C13666" t="s">
        <v>23463</v>
      </c>
      <c r="D13666">
        <v>2005</v>
      </c>
      <c r="E13666" t="s">
        <v>21100</v>
      </c>
      <c r="F13666" t="s">
        <v>22058</v>
      </c>
      <c r="G13666" t="s">
        <v>23464</v>
      </c>
      <c r="H13666" t="s">
        <v>9</v>
      </c>
      <c r="I13666" t="s">
        <v>10</v>
      </c>
    </row>
    <row r="13667" spans="3:9">
      <c r="C13667" t="s">
        <v>23465</v>
      </c>
      <c r="D13667">
        <v>2005</v>
      </c>
      <c r="E13667" t="s">
        <v>21100</v>
      </c>
      <c r="F13667" t="s">
        <v>21181</v>
      </c>
      <c r="G13667" t="s">
        <v>23466</v>
      </c>
      <c r="H13667" t="s">
        <v>9</v>
      </c>
      <c r="I13667" t="s">
        <v>110</v>
      </c>
    </row>
    <row r="13668" spans="3:9">
      <c r="C13668" t="s">
        <v>23467</v>
      </c>
      <c r="D13668">
        <v>2005</v>
      </c>
      <c r="E13668" t="s">
        <v>21100</v>
      </c>
      <c r="F13668" t="s">
        <v>21181</v>
      </c>
      <c r="G13668" t="s">
        <v>23468</v>
      </c>
      <c r="H13668" t="s">
        <v>9</v>
      </c>
      <c r="I13668" t="s">
        <v>10</v>
      </c>
    </row>
    <row r="13669" spans="3:9">
      <c r="C13669" t="s">
        <v>23469</v>
      </c>
      <c r="D13669">
        <v>2005</v>
      </c>
      <c r="E13669" t="s">
        <v>21100</v>
      </c>
      <c r="F13669" t="s">
        <v>21181</v>
      </c>
      <c r="G13669" t="s">
        <v>23470</v>
      </c>
      <c r="H13669" t="s">
        <v>9</v>
      </c>
      <c r="I13669" t="s">
        <v>110</v>
      </c>
    </row>
    <row r="13670" spans="3:9">
      <c r="C13670" t="s">
        <v>23471</v>
      </c>
      <c r="D13670">
        <v>2005</v>
      </c>
      <c r="E13670" t="s">
        <v>21100</v>
      </c>
      <c r="F13670" t="s">
        <v>21181</v>
      </c>
      <c r="G13670" t="s">
        <v>23472</v>
      </c>
      <c r="H13670" t="s">
        <v>9</v>
      </c>
      <c r="I13670" t="s">
        <v>10</v>
      </c>
    </row>
    <row r="13671" spans="3:9">
      <c r="C13671" t="s">
        <v>23473</v>
      </c>
      <c r="D13671">
        <v>2005</v>
      </c>
      <c r="E13671" t="s">
        <v>21100</v>
      </c>
      <c r="F13671" t="s">
        <v>21181</v>
      </c>
      <c r="G13671" t="s">
        <v>23474</v>
      </c>
      <c r="H13671" t="s">
        <v>9</v>
      </c>
      <c r="I13671" t="s">
        <v>110</v>
      </c>
    </row>
    <row r="13672" spans="3:9">
      <c r="C13672" t="s">
        <v>23475</v>
      </c>
      <c r="D13672">
        <v>2005</v>
      </c>
      <c r="E13672" t="s">
        <v>21100</v>
      </c>
      <c r="F13672" t="s">
        <v>22736</v>
      </c>
      <c r="G13672" t="s">
        <v>23476</v>
      </c>
      <c r="H13672" t="s">
        <v>13</v>
      </c>
      <c r="I13672" t="s">
        <v>10</v>
      </c>
    </row>
    <row r="13673" spans="3:9">
      <c r="C13673" t="s">
        <v>23477</v>
      </c>
      <c r="D13673">
        <v>2005</v>
      </c>
      <c r="E13673" t="s">
        <v>21100</v>
      </c>
      <c r="F13673" t="s">
        <v>21181</v>
      </c>
      <c r="G13673" t="s">
        <v>23478</v>
      </c>
      <c r="H13673" t="s">
        <v>9</v>
      </c>
      <c r="I13673" t="s">
        <v>110</v>
      </c>
    </row>
    <row r="13674" spans="3:9">
      <c r="C13674" t="s">
        <v>23479</v>
      </c>
      <c r="D13674">
        <v>2005</v>
      </c>
      <c r="E13674" t="s">
        <v>21100</v>
      </c>
      <c r="F13674" t="s">
        <v>21181</v>
      </c>
      <c r="G13674" t="s">
        <v>23480</v>
      </c>
      <c r="H13674" t="s">
        <v>13</v>
      </c>
      <c r="I13674" t="s">
        <v>110</v>
      </c>
    </row>
    <row r="13675" spans="3:9">
      <c r="C13675" t="s">
        <v>23481</v>
      </c>
      <c r="D13675">
        <v>2005</v>
      </c>
      <c r="E13675" t="s">
        <v>21100</v>
      </c>
      <c r="F13675" t="s">
        <v>21181</v>
      </c>
      <c r="G13675" t="s">
        <v>23482</v>
      </c>
      <c r="H13675" t="s">
        <v>9</v>
      </c>
      <c r="I13675" t="s">
        <v>110</v>
      </c>
    </row>
    <row r="13676" spans="3:9">
      <c r="C13676" t="s">
        <v>23483</v>
      </c>
      <c r="D13676">
        <v>2005</v>
      </c>
      <c r="E13676" t="s">
        <v>21100</v>
      </c>
      <c r="F13676" t="s">
        <v>21181</v>
      </c>
      <c r="G13676" t="s">
        <v>23484</v>
      </c>
      <c r="H13676" t="s">
        <v>13</v>
      </c>
      <c r="I13676" t="s">
        <v>110</v>
      </c>
    </row>
    <row r="13677" spans="3:9">
      <c r="C13677" t="s">
        <v>23485</v>
      </c>
      <c r="D13677">
        <v>2005</v>
      </c>
      <c r="E13677" t="s">
        <v>21100</v>
      </c>
      <c r="F13677" t="s">
        <v>22727</v>
      </c>
      <c r="G13677" t="s">
        <v>23486</v>
      </c>
      <c r="H13677" t="s">
        <v>13</v>
      </c>
      <c r="I13677" t="s">
        <v>10</v>
      </c>
    </row>
    <row r="13678" spans="3:9">
      <c r="C13678" t="s">
        <v>23487</v>
      </c>
      <c r="D13678">
        <v>2005</v>
      </c>
      <c r="E13678" t="s">
        <v>21100</v>
      </c>
      <c r="F13678" t="s">
        <v>21163</v>
      </c>
      <c r="G13678" t="s">
        <v>23488</v>
      </c>
      <c r="H13678" t="s">
        <v>9</v>
      </c>
      <c r="I13678" t="s">
        <v>10</v>
      </c>
    </row>
    <row r="13679" spans="3:9">
      <c r="C13679" t="s">
        <v>23489</v>
      </c>
      <c r="D13679">
        <v>2005</v>
      </c>
      <c r="E13679" t="s">
        <v>21100</v>
      </c>
      <c r="F13679" t="s">
        <v>21163</v>
      </c>
      <c r="G13679" t="s">
        <v>23490</v>
      </c>
      <c r="H13679" t="s">
        <v>13</v>
      </c>
      <c r="I13679" t="s">
        <v>10</v>
      </c>
    </row>
    <row r="13680" spans="3:9">
      <c r="C13680" t="s">
        <v>23491</v>
      </c>
      <c r="D13680">
        <v>2005</v>
      </c>
      <c r="E13680" t="s">
        <v>21100</v>
      </c>
      <c r="F13680" t="s">
        <v>21163</v>
      </c>
      <c r="G13680" t="s">
        <v>23492</v>
      </c>
      <c r="H13680" t="s">
        <v>9</v>
      </c>
      <c r="I13680" t="s">
        <v>10</v>
      </c>
    </row>
    <row r="13681" spans="3:9">
      <c r="C13681" t="s">
        <v>23493</v>
      </c>
      <c r="D13681">
        <v>2005</v>
      </c>
      <c r="E13681" t="s">
        <v>21100</v>
      </c>
      <c r="F13681" t="s">
        <v>21163</v>
      </c>
      <c r="G13681" t="s">
        <v>23494</v>
      </c>
      <c r="H13681" t="s">
        <v>13</v>
      </c>
      <c r="I13681" t="s">
        <v>10</v>
      </c>
    </row>
    <row r="13682" spans="3:9">
      <c r="C13682" t="s">
        <v>23495</v>
      </c>
      <c r="D13682">
        <v>2005</v>
      </c>
      <c r="E13682" t="s">
        <v>21100</v>
      </c>
      <c r="F13682" t="s">
        <v>21101</v>
      </c>
      <c r="G13682" t="s">
        <v>23496</v>
      </c>
      <c r="H13682" t="s">
        <v>13</v>
      </c>
      <c r="I13682" t="s">
        <v>10</v>
      </c>
    </row>
    <row r="13683" spans="3:9">
      <c r="C13683" t="s">
        <v>23497</v>
      </c>
      <c r="D13683">
        <v>2005</v>
      </c>
      <c r="E13683" t="s">
        <v>21100</v>
      </c>
      <c r="F13683" t="s">
        <v>21101</v>
      </c>
      <c r="G13683" t="s">
        <v>23498</v>
      </c>
      <c r="H13683" t="s">
        <v>13</v>
      </c>
      <c r="I13683" t="s">
        <v>10</v>
      </c>
    </row>
    <row r="13684" spans="3:9">
      <c r="C13684" t="s">
        <v>23499</v>
      </c>
      <c r="D13684">
        <v>2005</v>
      </c>
      <c r="E13684" t="s">
        <v>21100</v>
      </c>
      <c r="F13684" t="s">
        <v>21328</v>
      </c>
      <c r="G13684" t="s">
        <v>23500</v>
      </c>
      <c r="H13684" t="s">
        <v>9</v>
      </c>
      <c r="I13684" t="s">
        <v>10</v>
      </c>
    </row>
    <row r="13685" spans="3:9">
      <c r="C13685" t="s">
        <v>23501</v>
      </c>
      <c r="D13685">
        <v>2005</v>
      </c>
      <c r="E13685" t="s">
        <v>21100</v>
      </c>
      <c r="F13685" t="s">
        <v>21328</v>
      </c>
      <c r="G13685" t="s">
        <v>23502</v>
      </c>
      <c r="H13685" t="s">
        <v>13</v>
      </c>
      <c r="I13685" t="s">
        <v>10</v>
      </c>
    </row>
    <row r="13686" spans="3:9">
      <c r="C13686" t="s">
        <v>23503</v>
      </c>
      <c r="D13686">
        <v>2005</v>
      </c>
      <c r="E13686" t="s">
        <v>21100</v>
      </c>
      <c r="F13686" t="s">
        <v>21328</v>
      </c>
      <c r="G13686" t="s">
        <v>23504</v>
      </c>
      <c r="H13686" t="s">
        <v>9</v>
      </c>
      <c r="I13686" t="s">
        <v>10</v>
      </c>
    </row>
    <row r="13687" spans="3:9">
      <c r="C13687" t="s">
        <v>23505</v>
      </c>
      <c r="D13687">
        <v>2005</v>
      </c>
      <c r="E13687" t="s">
        <v>21100</v>
      </c>
      <c r="F13687" t="s">
        <v>21328</v>
      </c>
      <c r="G13687" t="s">
        <v>23506</v>
      </c>
      <c r="H13687" t="s">
        <v>13</v>
      </c>
      <c r="I13687" t="s">
        <v>10</v>
      </c>
    </row>
    <row r="13688" spans="3:9">
      <c r="C13688" t="s">
        <v>23507</v>
      </c>
      <c r="D13688">
        <v>2005</v>
      </c>
      <c r="E13688" t="s">
        <v>21100</v>
      </c>
      <c r="F13688" t="s">
        <v>21328</v>
      </c>
      <c r="G13688" t="s">
        <v>23508</v>
      </c>
      <c r="H13688" t="s">
        <v>9</v>
      </c>
      <c r="I13688" t="s">
        <v>10</v>
      </c>
    </row>
    <row r="13689" spans="3:9">
      <c r="C13689" t="s">
        <v>23509</v>
      </c>
      <c r="D13689">
        <v>2005</v>
      </c>
      <c r="E13689" t="s">
        <v>21100</v>
      </c>
      <c r="F13689" t="s">
        <v>21328</v>
      </c>
      <c r="G13689" t="s">
        <v>23510</v>
      </c>
      <c r="H13689" t="s">
        <v>13</v>
      </c>
      <c r="I13689" t="s">
        <v>10</v>
      </c>
    </row>
    <row r="13690" spans="3:9">
      <c r="C13690" t="s">
        <v>23511</v>
      </c>
      <c r="D13690">
        <v>2005</v>
      </c>
      <c r="E13690" t="s">
        <v>21100</v>
      </c>
      <c r="F13690" t="s">
        <v>21198</v>
      </c>
      <c r="G13690" t="s">
        <v>23512</v>
      </c>
      <c r="H13690" t="s">
        <v>13</v>
      </c>
      <c r="I13690" t="s">
        <v>10</v>
      </c>
    </row>
    <row r="13691" spans="3:9">
      <c r="C13691" t="s">
        <v>23513</v>
      </c>
      <c r="D13691">
        <v>2005</v>
      </c>
      <c r="E13691" t="s">
        <v>21100</v>
      </c>
      <c r="F13691" t="s">
        <v>21198</v>
      </c>
      <c r="G13691" t="s">
        <v>23514</v>
      </c>
      <c r="H13691" t="s">
        <v>13</v>
      </c>
      <c r="I13691" t="s">
        <v>10</v>
      </c>
    </row>
    <row r="13692" spans="3:9">
      <c r="C13692" t="s">
        <v>23515</v>
      </c>
      <c r="D13692">
        <v>2005</v>
      </c>
      <c r="E13692" t="s">
        <v>21100</v>
      </c>
      <c r="F13692" t="s">
        <v>21101</v>
      </c>
      <c r="G13692" t="s">
        <v>23516</v>
      </c>
      <c r="H13692" t="s">
        <v>13</v>
      </c>
      <c r="I13692" t="s">
        <v>10</v>
      </c>
    </row>
    <row r="13693" spans="3:9">
      <c r="C13693" t="s">
        <v>23517</v>
      </c>
      <c r="D13693">
        <v>2005</v>
      </c>
      <c r="E13693" t="s">
        <v>21100</v>
      </c>
      <c r="F13693" t="s">
        <v>21101</v>
      </c>
      <c r="G13693" t="s">
        <v>23518</v>
      </c>
      <c r="H13693" t="s">
        <v>13</v>
      </c>
      <c r="I13693" t="s">
        <v>10</v>
      </c>
    </row>
    <row r="13694" spans="3:9">
      <c r="C13694" t="s">
        <v>23519</v>
      </c>
      <c r="D13694">
        <v>2005</v>
      </c>
      <c r="E13694" t="s">
        <v>21100</v>
      </c>
      <c r="F13694" t="s">
        <v>21181</v>
      </c>
      <c r="G13694" t="s">
        <v>23520</v>
      </c>
      <c r="H13694" t="s">
        <v>9</v>
      </c>
      <c r="I13694" t="s">
        <v>10</v>
      </c>
    </row>
    <row r="13695" spans="3:9">
      <c r="C13695" t="s">
        <v>23521</v>
      </c>
      <c r="D13695">
        <v>2005</v>
      </c>
      <c r="E13695" t="s">
        <v>21100</v>
      </c>
      <c r="F13695" t="s">
        <v>21181</v>
      </c>
      <c r="G13695" t="s">
        <v>23522</v>
      </c>
      <c r="H13695" t="s">
        <v>13</v>
      </c>
      <c r="I13695" t="s">
        <v>10</v>
      </c>
    </row>
    <row r="13696" spans="3:9">
      <c r="C13696" t="s">
        <v>23523</v>
      </c>
      <c r="D13696">
        <v>2005</v>
      </c>
      <c r="E13696" t="s">
        <v>21100</v>
      </c>
      <c r="F13696" t="s">
        <v>21181</v>
      </c>
      <c r="G13696" t="s">
        <v>23524</v>
      </c>
      <c r="H13696" t="s">
        <v>9</v>
      </c>
      <c r="I13696" t="s">
        <v>10</v>
      </c>
    </row>
    <row r="13697" spans="3:9">
      <c r="C13697" t="s">
        <v>23525</v>
      </c>
      <c r="D13697">
        <v>2005</v>
      </c>
      <c r="E13697" t="s">
        <v>21100</v>
      </c>
      <c r="F13697" t="s">
        <v>21181</v>
      </c>
      <c r="G13697" t="s">
        <v>23526</v>
      </c>
      <c r="H13697" t="s">
        <v>9</v>
      </c>
      <c r="I13697" t="s">
        <v>10</v>
      </c>
    </row>
    <row r="13698" spans="3:9">
      <c r="C13698" t="s">
        <v>23527</v>
      </c>
      <c r="D13698">
        <v>2005</v>
      </c>
      <c r="E13698" t="s">
        <v>21100</v>
      </c>
      <c r="F13698" t="s">
        <v>21181</v>
      </c>
      <c r="G13698" t="s">
        <v>23528</v>
      </c>
      <c r="H13698" t="s">
        <v>13</v>
      </c>
      <c r="I13698" t="s">
        <v>10</v>
      </c>
    </row>
    <row r="13699" spans="3:9">
      <c r="C13699" t="s">
        <v>23529</v>
      </c>
      <c r="D13699">
        <v>2006</v>
      </c>
      <c r="E13699" t="s">
        <v>21100</v>
      </c>
      <c r="F13699" t="s">
        <v>23530</v>
      </c>
      <c r="G13699" t="s">
        <v>23531</v>
      </c>
      <c r="H13699" t="s">
        <v>13</v>
      </c>
      <c r="I13699" t="s">
        <v>10</v>
      </c>
    </row>
    <row r="13700" spans="3:9">
      <c r="C13700" t="s">
        <v>23532</v>
      </c>
      <c r="D13700">
        <v>2006</v>
      </c>
      <c r="E13700" t="s">
        <v>21100</v>
      </c>
      <c r="F13700" t="s">
        <v>21163</v>
      </c>
      <c r="G13700" t="s">
        <v>23533</v>
      </c>
      <c r="H13700" t="s">
        <v>9</v>
      </c>
      <c r="I13700" t="s">
        <v>10</v>
      </c>
    </row>
    <row r="13701" spans="3:9">
      <c r="C13701" t="s">
        <v>23534</v>
      </c>
      <c r="D13701">
        <v>2006</v>
      </c>
      <c r="E13701" t="s">
        <v>21100</v>
      </c>
      <c r="F13701" t="s">
        <v>21163</v>
      </c>
      <c r="G13701" t="s">
        <v>23535</v>
      </c>
      <c r="H13701" t="s">
        <v>13</v>
      </c>
      <c r="I13701" t="s">
        <v>10</v>
      </c>
    </row>
    <row r="13702" spans="3:9">
      <c r="C13702" t="s">
        <v>23536</v>
      </c>
      <c r="D13702">
        <v>2006</v>
      </c>
      <c r="E13702" t="s">
        <v>21100</v>
      </c>
      <c r="F13702" t="s">
        <v>21163</v>
      </c>
      <c r="G13702" t="s">
        <v>23537</v>
      </c>
      <c r="H13702" t="s">
        <v>9</v>
      </c>
      <c r="I13702" t="s">
        <v>10</v>
      </c>
    </row>
    <row r="13703" spans="3:9">
      <c r="C13703" t="s">
        <v>23538</v>
      </c>
      <c r="D13703">
        <v>2006</v>
      </c>
      <c r="E13703" t="s">
        <v>21100</v>
      </c>
      <c r="F13703" t="s">
        <v>21163</v>
      </c>
      <c r="G13703" t="s">
        <v>23539</v>
      </c>
      <c r="H13703" t="s">
        <v>13</v>
      </c>
      <c r="I13703" t="s">
        <v>10</v>
      </c>
    </row>
    <row r="13704" spans="3:9">
      <c r="C13704" t="s">
        <v>23540</v>
      </c>
      <c r="D13704">
        <v>2005</v>
      </c>
      <c r="E13704" t="s">
        <v>21100</v>
      </c>
      <c r="F13704" t="s">
        <v>21181</v>
      </c>
      <c r="G13704" t="s">
        <v>23541</v>
      </c>
      <c r="H13704" t="s">
        <v>9</v>
      </c>
      <c r="I13704" t="s">
        <v>10</v>
      </c>
    </row>
    <row r="13705" spans="3:9">
      <c r="C13705" t="s">
        <v>23542</v>
      </c>
      <c r="D13705">
        <v>2005</v>
      </c>
      <c r="E13705" t="s">
        <v>21100</v>
      </c>
      <c r="F13705" t="s">
        <v>21181</v>
      </c>
      <c r="G13705" t="s">
        <v>23543</v>
      </c>
      <c r="H13705" t="s">
        <v>13</v>
      </c>
      <c r="I13705" t="s">
        <v>10</v>
      </c>
    </row>
    <row r="13706" spans="3:9">
      <c r="C13706" t="s">
        <v>23544</v>
      </c>
      <c r="D13706">
        <v>2005</v>
      </c>
      <c r="E13706" t="s">
        <v>21100</v>
      </c>
      <c r="F13706" t="s">
        <v>23530</v>
      </c>
      <c r="G13706" t="s">
        <v>23545</v>
      </c>
      <c r="H13706" t="s">
        <v>9</v>
      </c>
      <c r="I13706" t="s">
        <v>10</v>
      </c>
    </row>
    <row r="13707" spans="3:9">
      <c r="C13707" t="s">
        <v>23546</v>
      </c>
      <c r="D13707">
        <v>2005</v>
      </c>
      <c r="E13707" t="s">
        <v>21100</v>
      </c>
      <c r="F13707" t="s">
        <v>23530</v>
      </c>
      <c r="G13707" t="s">
        <v>23547</v>
      </c>
      <c r="H13707" t="s">
        <v>13</v>
      </c>
      <c r="I13707" t="s">
        <v>10</v>
      </c>
    </row>
    <row r="13708" spans="3:9">
      <c r="C13708" t="s">
        <v>23548</v>
      </c>
      <c r="D13708">
        <v>2005</v>
      </c>
      <c r="E13708" t="s">
        <v>21100</v>
      </c>
      <c r="F13708" t="s">
        <v>21225</v>
      </c>
      <c r="G13708" t="s">
        <v>23549</v>
      </c>
      <c r="H13708" t="s">
        <v>13</v>
      </c>
      <c r="I13708" t="s">
        <v>10</v>
      </c>
    </row>
    <row r="13709" spans="3:9">
      <c r="C13709" t="s">
        <v>23550</v>
      </c>
      <c r="D13709">
        <v>2005</v>
      </c>
      <c r="E13709" t="s">
        <v>21100</v>
      </c>
      <c r="F13709" t="s">
        <v>21225</v>
      </c>
      <c r="G13709" t="s">
        <v>23551</v>
      </c>
      <c r="H13709" t="s">
        <v>13</v>
      </c>
      <c r="I13709" t="s">
        <v>10</v>
      </c>
    </row>
    <row r="13710" spans="3:9">
      <c r="C13710" t="s">
        <v>23552</v>
      </c>
      <c r="D13710">
        <v>2005</v>
      </c>
      <c r="E13710" t="s">
        <v>21100</v>
      </c>
      <c r="F13710" t="s">
        <v>21101</v>
      </c>
      <c r="G13710" t="s">
        <v>23553</v>
      </c>
      <c r="H13710" t="s">
        <v>13</v>
      </c>
      <c r="I13710" t="s">
        <v>10</v>
      </c>
    </row>
    <row r="13711" spans="3:9">
      <c r="C13711" t="s">
        <v>23554</v>
      </c>
      <c r="D13711">
        <v>2005</v>
      </c>
      <c r="E13711" t="s">
        <v>21100</v>
      </c>
      <c r="F13711" t="s">
        <v>21101</v>
      </c>
      <c r="G13711" t="s">
        <v>23555</v>
      </c>
      <c r="H13711" t="s">
        <v>13</v>
      </c>
      <c r="I13711" t="s">
        <v>10</v>
      </c>
    </row>
    <row r="13712" spans="3:9">
      <c r="C13712" t="s">
        <v>23556</v>
      </c>
      <c r="D13712">
        <v>2005</v>
      </c>
      <c r="E13712" t="s">
        <v>21100</v>
      </c>
      <c r="F13712" t="s">
        <v>21328</v>
      </c>
      <c r="G13712" t="s">
        <v>23557</v>
      </c>
      <c r="H13712" t="s">
        <v>9</v>
      </c>
      <c r="I13712" t="s">
        <v>10</v>
      </c>
    </row>
    <row r="13713" spans="3:9">
      <c r="C13713" t="s">
        <v>23558</v>
      </c>
      <c r="D13713">
        <v>2005</v>
      </c>
      <c r="E13713" t="s">
        <v>21100</v>
      </c>
      <c r="F13713" t="s">
        <v>21328</v>
      </c>
      <c r="G13713" t="s">
        <v>23559</v>
      </c>
      <c r="H13713" t="s">
        <v>13</v>
      </c>
      <c r="I13713" t="s">
        <v>10</v>
      </c>
    </row>
    <row r="13714" spans="3:9">
      <c r="C13714" t="s">
        <v>23560</v>
      </c>
      <c r="D13714">
        <v>2005</v>
      </c>
      <c r="E13714" t="s">
        <v>21100</v>
      </c>
      <c r="F13714" t="s">
        <v>21328</v>
      </c>
      <c r="G13714" t="s">
        <v>23561</v>
      </c>
      <c r="H13714" t="s">
        <v>9</v>
      </c>
      <c r="I13714" t="s">
        <v>10</v>
      </c>
    </row>
    <row r="13715" spans="3:9">
      <c r="C13715" t="s">
        <v>23562</v>
      </c>
      <c r="D13715">
        <v>2005</v>
      </c>
      <c r="E13715" t="s">
        <v>21100</v>
      </c>
      <c r="F13715" t="s">
        <v>21328</v>
      </c>
      <c r="G13715" t="s">
        <v>23563</v>
      </c>
      <c r="H13715" t="s">
        <v>13</v>
      </c>
      <c r="I13715" t="s">
        <v>10</v>
      </c>
    </row>
    <row r="13716" spans="3:9">
      <c r="C13716" t="s">
        <v>23564</v>
      </c>
      <c r="D13716">
        <v>2005</v>
      </c>
      <c r="E13716" t="s">
        <v>21100</v>
      </c>
      <c r="F13716" t="s">
        <v>21328</v>
      </c>
      <c r="G13716" t="s">
        <v>23565</v>
      </c>
      <c r="H13716" t="s">
        <v>9</v>
      </c>
      <c r="I13716" t="s">
        <v>10</v>
      </c>
    </row>
    <row r="13717" spans="3:9">
      <c r="C13717" t="s">
        <v>23566</v>
      </c>
      <c r="D13717">
        <v>2005</v>
      </c>
      <c r="E13717" t="s">
        <v>21100</v>
      </c>
      <c r="F13717" t="s">
        <v>21328</v>
      </c>
      <c r="G13717" t="s">
        <v>23567</v>
      </c>
      <c r="H13717" t="s">
        <v>13</v>
      </c>
      <c r="I13717" t="s">
        <v>10</v>
      </c>
    </row>
    <row r="13718" spans="3:9">
      <c r="C13718" t="s">
        <v>23568</v>
      </c>
      <c r="D13718">
        <v>2006</v>
      </c>
      <c r="E13718" t="s">
        <v>21100</v>
      </c>
      <c r="F13718" t="s">
        <v>21429</v>
      </c>
      <c r="G13718" t="s">
        <v>23569</v>
      </c>
      <c r="H13718" t="s">
        <v>9</v>
      </c>
      <c r="I13718" t="s">
        <v>10</v>
      </c>
    </row>
    <row r="13719" spans="3:9">
      <c r="C13719" t="s">
        <v>23570</v>
      </c>
      <c r="D13719">
        <v>2006</v>
      </c>
      <c r="E13719" t="s">
        <v>21100</v>
      </c>
      <c r="F13719" t="s">
        <v>21429</v>
      </c>
      <c r="G13719" t="s">
        <v>23571</v>
      </c>
      <c r="H13719" t="s">
        <v>13</v>
      </c>
      <c r="I13719" t="s">
        <v>10</v>
      </c>
    </row>
    <row r="13720" spans="3:9">
      <c r="C13720" t="s">
        <v>23572</v>
      </c>
      <c r="D13720">
        <v>2006</v>
      </c>
      <c r="E13720" t="s">
        <v>21100</v>
      </c>
      <c r="F13720" t="s">
        <v>21429</v>
      </c>
      <c r="G13720" t="s">
        <v>23573</v>
      </c>
      <c r="H13720" t="s">
        <v>9</v>
      </c>
      <c r="I13720" t="s">
        <v>10</v>
      </c>
    </row>
    <row r="13721" spans="3:9">
      <c r="C13721" t="s">
        <v>23574</v>
      </c>
      <c r="D13721">
        <v>2005</v>
      </c>
      <c r="E13721" t="s">
        <v>21100</v>
      </c>
      <c r="F13721" t="s">
        <v>21101</v>
      </c>
      <c r="G13721" t="s">
        <v>23575</v>
      </c>
      <c r="H13721" t="s">
        <v>13</v>
      </c>
      <c r="I13721" t="s">
        <v>10</v>
      </c>
    </row>
    <row r="13722" spans="3:9">
      <c r="C13722" t="s">
        <v>23576</v>
      </c>
      <c r="D13722">
        <v>2005</v>
      </c>
      <c r="E13722" t="s">
        <v>21100</v>
      </c>
      <c r="F13722" t="s">
        <v>23577</v>
      </c>
      <c r="G13722" t="s">
        <v>23578</v>
      </c>
      <c r="H13722" t="s">
        <v>9</v>
      </c>
      <c r="I13722" t="s">
        <v>10</v>
      </c>
    </row>
    <row r="13723" spans="3:9">
      <c r="C13723" t="s">
        <v>23579</v>
      </c>
      <c r="D13723">
        <v>2005</v>
      </c>
      <c r="E13723" t="s">
        <v>21100</v>
      </c>
      <c r="F13723" t="s">
        <v>23530</v>
      </c>
      <c r="G13723" t="s">
        <v>23580</v>
      </c>
      <c r="H13723" t="s">
        <v>9</v>
      </c>
      <c r="I13723" t="s">
        <v>10</v>
      </c>
    </row>
    <row r="13724" spans="3:9">
      <c r="C13724" t="s">
        <v>23581</v>
      </c>
      <c r="D13724">
        <v>2005</v>
      </c>
      <c r="E13724" t="s">
        <v>21100</v>
      </c>
      <c r="F13724" t="s">
        <v>23530</v>
      </c>
      <c r="G13724" t="s">
        <v>23582</v>
      </c>
      <c r="H13724" t="s">
        <v>13</v>
      </c>
      <c r="I13724" t="s">
        <v>10</v>
      </c>
    </row>
    <row r="13725" spans="3:9">
      <c r="C13725" t="s">
        <v>23583</v>
      </c>
      <c r="D13725">
        <v>2005</v>
      </c>
      <c r="E13725" t="s">
        <v>21100</v>
      </c>
      <c r="F13725" t="s">
        <v>23530</v>
      </c>
      <c r="G13725" t="s">
        <v>23584</v>
      </c>
      <c r="H13725" t="s">
        <v>9</v>
      </c>
      <c r="I13725" t="s">
        <v>10</v>
      </c>
    </row>
    <row r="13726" spans="3:9">
      <c r="C13726" t="s">
        <v>23585</v>
      </c>
      <c r="D13726">
        <v>2005</v>
      </c>
      <c r="E13726" t="s">
        <v>21100</v>
      </c>
      <c r="F13726" t="s">
        <v>23530</v>
      </c>
      <c r="G13726" t="s">
        <v>23586</v>
      </c>
      <c r="H13726" t="s">
        <v>13</v>
      </c>
      <c r="I13726" t="s">
        <v>10</v>
      </c>
    </row>
    <row r="13727" spans="3:9">
      <c r="C13727" t="s">
        <v>23587</v>
      </c>
      <c r="D13727">
        <v>2005</v>
      </c>
      <c r="E13727" t="s">
        <v>21100</v>
      </c>
      <c r="F13727" t="s">
        <v>21181</v>
      </c>
      <c r="G13727" t="s">
        <v>23588</v>
      </c>
      <c r="H13727" t="s">
        <v>9</v>
      </c>
      <c r="I13727" t="s">
        <v>110</v>
      </c>
    </row>
    <row r="13728" spans="3:9">
      <c r="C13728" t="s">
        <v>23589</v>
      </c>
      <c r="D13728">
        <v>2005</v>
      </c>
      <c r="E13728" t="s">
        <v>21100</v>
      </c>
      <c r="F13728" t="s">
        <v>21181</v>
      </c>
      <c r="G13728" t="s">
        <v>23590</v>
      </c>
      <c r="H13728" t="s">
        <v>13</v>
      </c>
      <c r="I13728" t="s">
        <v>110</v>
      </c>
    </row>
    <row r="13729" spans="3:9">
      <c r="C13729" t="s">
        <v>23591</v>
      </c>
      <c r="D13729">
        <v>2005</v>
      </c>
      <c r="E13729" t="s">
        <v>21100</v>
      </c>
      <c r="F13729" t="s">
        <v>21328</v>
      </c>
      <c r="G13729" t="s">
        <v>23592</v>
      </c>
      <c r="H13729" t="s">
        <v>9</v>
      </c>
      <c r="I13729" t="s">
        <v>10</v>
      </c>
    </row>
    <row r="13730" spans="3:9">
      <c r="C13730" t="s">
        <v>23593</v>
      </c>
      <c r="D13730">
        <v>2005</v>
      </c>
      <c r="E13730" t="s">
        <v>21100</v>
      </c>
      <c r="F13730" t="s">
        <v>21328</v>
      </c>
      <c r="G13730" t="s">
        <v>23594</v>
      </c>
      <c r="H13730" t="s">
        <v>13</v>
      </c>
      <c r="I13730" t="s">
        <v>10</v>
      </c>
    </row>
    <row r="13731" spans="3:9">
      <c r="C13731" t="s">
        <v>23595</v>
      </c>
      <c r="D13731">
        <v>2005</v>
      </c>
      <c r="E13731" t="s">
        <v>21100</v>
      </c>
      <c r="F13731" t="s">
        <v>21328</v>
      </c>
      <c r="G13731" t="s">
        <v>23596</v>
      </c>
      <c r="H13731" t="s">
        <v>9</v>
      </c>
      <c r="I13731" t="s">
        <v>10</v>
      </c>
    </row>
    <row r="13732" spans="3:9">
      <c r="C13732" t="s">
        <v>23597</v>
      </c>
      <c r="D13732">
        <v>2005</v>
      </c>
      <c r="E13732" t="s">
        <v>21100</v>
      </c>
      <c r="F13732" t="s">
        <v>21328</v>
      </c>
      <c r="G13732" t="s">
        <v>23598</v>
      </c>
      <c r="H13732" t="s">
        <v>13</v>
      </c>
      <c r="I13732" t="s">
        <v>10</v>
      </c>
    </row>
    <row r="13733" spans="3:9">
      <c r="C13733" t="s">
        <v>23599</v>
      </c>
      <c r="D13733">
        <v>2006</v>
      </c>
      <c r="E13733" t="s">
        <v>21100</v>
      </c>
      <c r="F13733" t="s">
        <v>22727</v>
      </c>
      <c r="G13733" t="s">
        <v>23600</v>
      </c>
      <c r="H13733" t="s">
        <v>13</v>
      </c>
      <c r="I13733" t="s">
        <v>10</v>
      </c>
    </row>
    <row r="13734" spans="3:9">
      <c r="C13734" t="s">
        <v>23601</v>
      </c>
      <c r="D13734">
        <v>2006</v>
      </c>
      <c r="E13734" t="s">
        <v>21100</v>
      </c>
      <c r="F13734" t="s">
        <v>22727</v>
      </c>
      <c r="G13734" t="s">
        <v>23602</v>
      </c>
      <c r="H13734" t="s">
        <v>13</v>
      </c>
      <c r="I13734" t="s">
        <v>10</v>
      </c>
    </row>
    <row r="13735" spans="3:9">
      <c r="C13735" t="s">
        <v>23603</v>
      </c>
      <c r="D13735">
        <v>2006</v>
      </c>
      <c r="E13735" t="s">
        <v>21100</v>
      </c>
      <c r="F13735" t="s">
        <v>22727</v>
      </c>
      <c r="G13735" t="s">
        <v>23604</v>
      </c>
      <c r="H13735" t="s">
        <v>13</v>
      </c>
      <c r="I13735" t="s">
        <v>10</v>
      </c>
    </row>
    <row r="13736" spans="3:9">
      <c r="C13736" t="s">
        <v>23605</v>
      </c>
      <c r="D13736">
        <v>2006</v>
      </c>
      <c r="E13736" t="s">
        <v>21100</v>
      </c>
      <c r="F13736" t="s">
        <v>21429</v>
      </c>
      <c r="G13736" t="s">
        <v>23606</v>
      </c>
      <c r="H13736" t="s">
        <v>9</v>
      </c>
      <c r="I13736" t="s">
        <v>10</v>
      </c>
    </row>
    <row r="13737" spans="3:9">
      <c r="C13737" t="s">
        <v>23607</v>
      </c>
      <c r="D13737">
        <v>2005</v>
      </c>
      <c r="E13737" t="s">
        <v>21100</v>
      </c>
      <c r="F13737" t="s">
        <v>22736</v>
      </c>
      <c r="G13737" t="s">
        <v>23608</v>
      </c>
      <c r="H13737" t="s">
        <v>13</v>
      </c>
      <c r="I13737" t="s">
        <v>10</v>
      </c>
    </row>
    <row r="13738" spans="3:9">
      <c r="C13738" t="s">
        <v>23609</v>
      </c>
      <c r="D13738">
        <v>2005</v>
      </c>
      <c r="E13738" t="s">
        <v>21100</v>
      </c>
      <c r="F13738" t="s">
        <v>22736</v>
      </c>
      <c r="G13738" t="s">
        <v>23610</v>
      </c>
      <c r="H13738" t="s">
        <v>13</v>
      </c>
      <c r="I13738" t="s">
        <v>10</v>
      </c>
    </row>
    <row r="13739" spans="3:9">
      <c r="C13739" t="s">
        <v>23611</v>
      </c>
      <c r="D13739">
        <v>2005</v>
      </c>
      <c r="E13739" t="s">
        <v>21100</v>
      </c>
      <c r="F13739" t="s">
        <v>21181</v>
      </c>
      <c r="G13739" t="s">
        <v>23612</v>
      </c>
      <c r="H13739" t="s">
        <v>9</v>
      </c>
      <c r="I13739" t="s">
        <v>10</v>
      </c>
    </row>
    <row r="13740" spans="3:9">
      <c r="C13740" t="s">
        <v>23613</v>
      </c>
      <c r="D13740">
        <v>2005</v>
      </c>
      <c r="E13740" t="s">
        <v>21100</v>
      </c>
      <c r="F13740" t="s">
        <v>21181</v>
      </c>
      <c r="G13740" t="s">
        <v>23614</v>
      </c>
      <c r="H13740" t="s">
        <v>9</v>
      </c>
      <c r="I13740" t="s">
        <v>110</v>
      </c>
    </row>
    <row r="13741" spans="3:9">
      <c r="C13741" t="s">
        <v>23615</v>
      </c>
      <c r="D13741">
        <v>2005</v>
      </c>
      <c r="E13741" t="s">
        <v>21100</v>
      </c>
      <c r="F13741" t="s">
        <v>21181</v>
      </c>
      <c r="G13741" t="s">
        <v>23616</v>
      </c>
      <c r="H13741" t="s">
        <v>9</v>
      </c>
      <c r="I13741" t="s">
        <v>10</v>
      </c>
    </row>
    <row r="13742" spans="3:9">
      <c r="C13742" t="s">
        <v>23617</v>
      </c>
      <c r="D13742">
        <v>2005</v>
      </c>
      <c r="E13742" t="s">
        <v>21100</v>
      </c>
      <c r="F13742" t="s">
        <v>21181</v>
      </c>
      <c r="G13742" t="s">
        <v>23618</v>
      </c>
      <c r="H13742" t="s">
        <v>13</v>
      </c>
      <c r="I13742" t="s">
        <v>10</v>
      </c>
    </row>
    <row r="13743" spans="3:9">
      <c r="C13743" t="s">
        <v>23619</v>
      </c>
      <c r="D13743">
        <v>2005</v>
      </c>
      <c r="E13743" t="s">
        <v>21100</v>
      </c>
      <c r="F13743" t="s">
        <v>21181</v>
      </c>
      <c r="G13743" t="s">
        <v>23620</v>
      </c>
      <c r="H13743" t="s">
        <v>9</v>
      </c>
      <c r="I13743" t="s">
        <v>10</v>
      </c>
    </row>
    <row r="13744" spans="3:9">
      <c r="C13744" t="s">
        <v>23621</v>
      </c>
      <c r="D13744">
        <v>2005</v>
      </c>
      <c r="E13744" t="s">
        <v>21100</v>
      </c>
      <c r="F13744" t="s">
        <v>21181</v>
      </c>
      <c r="G13744" t="s">
        <v>23622</v>
      </c>
      <c r="H13744" t="s">
        <v>13</v>
      </c>
      <c r="I13744" t="s">
        <v>10</v>
      </c>
    </row>
    <row r="13745" spans="3:9">
      <c r="C13745" t="s">
        <v>23623</v>
      </c>
      <c r="D13745">
        <v>2006</v>
      </c>
      <c r="E13745" t="s">
        <v>21100</v>
      </c>
      <c r="F13745" t="s">
        <v>23577</v>
      </c>
      <c r="G13745" t="s">
        <v>23624</v>
      </c>
      <c r="H13745" t="s">
        <v>9</v>
      </c>
      <c r="I13745" t="s">
        <v>10</v>
      </c>
    </row>
    <row r="13746" spans="3:9">
      <c r="C13746" t="s">
        <v>23625</v>
      </c>
      <c r="D13746">
        <v>2006</v>
      </c>
      <c r="E13746" t="s">
        <v>21100</v>
      </c>
      <c r="F13746" t="s">
        <v>23530</v>
      </c>
      <c r="G13746" t="s">
        <v>23626</v>
      </c>
      <c r="H13746" t="s">
        <v>9</v>
      </c>
      <c r="I13746" t="s">
        <v>10</v>
      </c>
    </row>
    <row r="13747" spans="3:9">
      <c r="C13747" t="s">
        <v>23627</v>
      </c>
      <c r="D13747">
        <v>2006</v>
      </c>
      <c r="E13747" t="s">
        <v>21100</v>
      </c>
      <c r="F13747" t="s">
        <v>23530</v>
      </c>
      <c r="G13747" t="s">
        <v>23628</v>
      </c>
      <c r="H13747" t="s">
        <v>13</v>
      </c>
      <c r="I13747" t="s">
        <v>10</v>
      </c>
    </row>
    <row r="13748" spans="3:9">
      <c r="C13748" t="s">
        <v>23629</v>
      </c>
      <c r="D13748">
        <v>2006</v>
      </c>
      <c r="E13748" t="s">
        <v>21100</v>
      </c>
      <c r="F13748" t="s">
        <v>23530</v>
      </c>
      <c r="G13748" t="s">
        <v>23630</v>
      </c>
      <c r="H13748" t="s">
        <v>9</v>
      </c>
      <c r="I13748" t="s">
        <v>10</v>
      </c>
    </row>
    <row r="13749" spans="3:9">
      <c r="C13749" t="s">
        <v>23631</v>
      </c>
      <c r="D13749">
        <v>2006</v>
      </c>
      <c r="E13749" t="s">
        <v>21100</v>
      </c>
      <c r="F13749" t="s">
        <v>23530</v>
      </c>
      <c r="G13749" t="s">
        <v>23632</v>
      </c>
      <c r="H13749" t="s">
        <v>13</v>
      </c>
      <c r="I13749" t="s">
        <v>10</v>
      </c>
    </row>
    <row r="13750" spans="3:9">
      <c r="C13750" t="s">
        <v>23633</v>
      </c>
      <c r="D13750">
        <v>2006</v>
      </c>
      <c r="E13750" t="s">
        <v>21100</v>
      </c>
      <c r="F13750" t="s">
        <v>23530</v>
      </c>
      <c r="G13750" t="s">
        <v>23634</v>
      </c>
      <c r="H13750" t="s">
        <v>9</v>
      </c>
      <c r="I13750" t="s">
        <v>10</v>
      </c>
    </row>
    <row r="13751" spans="3:9">
      <c r="C13751" t="s">
        <v>23635</v>
      </c>
      <c r="D13751">
        <v>2006</v>
      </c>
      <c r="E13751" t="s">
        <v>21100</v>
      </c>
      <c r="F13751" t="s">
        <v>22736</v>
      </c>
      <c r="G13751" t="s">
        <v>23636</v>
      </c>
      <c r="H13751" t="s">
        <v>13</v>
      </c>
      <c r="I13751" t="s">
        <v>10</v>
      </c>
    </row>
    <row r="13752" spans="3:9">
      <c r="C13752" t="s">
        <v>23637</v>
      </c>
      <c r="D13752">
        <v>2006</v>
      </c>
      <c r="E13752" t="s">
        <v>21100</v>
      </c>
      <c r="F13752" t="s">
        <v>21470</v>
      </c>
      <c r="G13752" t="s">
        <v>23638</v>
      </c>
      <c r="H13752" t="s">
        <v>13</v>
      </c>
      <c r="I13752" t="s">
        <v>10</v>
      </c>
    </row>
    <row r="13753" spans="3:9">
      <c r="C13753" t="s">
        <v>23639</v>
      </c>
      <c r="D13753">
        <v>2006</v>
      </c>
      <c r="E13753" t="s">
        <v>21100</v>
      </c>
      <c r="F13753" t="s">
        <v>21470</v>
      </c>
      <c r="G13753" t="s">
        <v>23640</v>
      </c>
      <c r="H13753" t="s">
        <v>13</v>
      </c>
      <c r="I13753" t="s">
        <v>10</v>
      </c>
    </row>
    <row r="13754" spans="3:9">
      <c r="C13754" t="s">
        <v>23641</v>
      </c>
      <c r="D13754">
        <v>2005</v>
      </c>
      <c r="E13754" t="s">
        <v>21100</v>
      </c>
      <c r="F13754" t="s">
        <v>21181</v>
      </c>
      <c r="G13754" t="s">
        <v>23642</v>
      </c>
      <c r="H13754" t="s">
        <v>9</v>
      </c>
      <c r="I13754" t="s">
        <v>10</v>
      </c>
    </row>
    <row r="13755" spans="3:9">
      <c r="C13755" t="s">
        <v>23643</v>
      </c>
      <c r="D13755">
        <v>2005</v>
      </c>
      <c r="E13755" t="s">
        <v>21100</v>
      </c>
      <c r="F13755" t="s">
        <v>21181</v>
      </c>
      <c r="G13755" t="s">
        <v>23644</v>
      </c>
      <c r="H13755" t="s">
        <v>9</v>
      </c>
      <c r="I13755" t="s">
        <v>110</v>
      </c>
    </row>
    <row r="13756" spans="3:9">
      <c r="C13756" t="s">
        <v>23645</v>
      </c>
      <c r="D13756">
        <v>2006</v>
      </c>
      <c r="E13756" t="s">
        <v>21100</v>
      </c>
      <c r="F13756" t="s">
        <v>22727</v>
      </c>
      <c r="G13756" t="s">
        <v>23646</v>
      </c>
      <c r="H13756" t="s">
        <v>9</v>
      </c>
      <c r="I13756" t="s">
        <v>10</v>
      </c>
    </row>
    <row r="13757" spans="3:9">
      <c r="C13757" t="s">
        <v>23647</v>
      </c>
      <c r="D13757">
        <v>2006</v>
      </c>
      <c r="E13757" t="s">
        <v>21100</v>
      </c>
      <c r="F13757" t="s">
        <v>22727</v>
      </c>
      <c r="G13757" t="s">
        <v>23648</v>
      </c>
      <c r="H13757" t="s">
        <v>13</v>
      </c>
      <c r="I13757" t="s">
        <v>10</v>
      </c>
    </row>
    <row r="13758" spans="3:9">
      <c r="C13758" t="s">
        <v>23649</v>
      </c>
      <c r="D13758">
        <v>2006</v>
      </c>
      <c r="E13758" t="s">
        <v>21100</v>
      </c>
      <c r="F13758" t="s">
        <v>22727</v>
      </c>
      <c r="G13758" t="s">
        <v>23650</v>
      </c>
      <c r="H13758" t="s">
        <v>9</v>
      </c>
      <c r="I13758" t="s">
        <v>10</v>
      </c>
    </row>
    <row r="13759" spans="3:9">
      <c r="C13759" t="s">
        <v>23651</v>
      </c>
      <c r="D13759">
        <v>2006</v>
      </c>
      <c r="E13759" t="s">
        <v>21100</v>
      </c>
      <c r="F13759" t="s">
        <v>22727</v>
      </c>
      <c r="G13759" t="s">
        <v>23652</v>
      </c>
      <c r="H13759" t="s">
        <v>13</v>
      </c>
      <c r="I13759" t="s">
        <v>10</v>
      </c>
    </row>
    <row r="13760" spans="3:9">
      <c r="C13760" t="s">
        <v>23653</v>
      </c>
      <c r="D13760">
        <v>2006</v>
      </c>
      <c r="E13760" t="s">
        <v>21100</v>
      </c>
      <c r="F13760" t="s">
        <v>22727</v>
      </c>
      <c r="G13760" t="s">
        <v>23654</v>
      </c>
      <c r="H13760" t="s">
        <v>9</v>
      </c>
      <c r="I13760" t="s">
        <v>10</v>
      </c>
    </row>
    <row r="13761" spans="3:9">
      <c r="C13761" t="s">
        <v>23655</v>
      </c>
      <c r="D13761">
        <v>2006</v>
      </c>
      <c r="E13761" t="s">
        <v>21100</v>
      </c>
      <c r="F13761" t="s">
        <v>21101</v>
      </c>
      <c r="G13761" t="s">
        <v>23656</v>
      </c>
      <c r="H13761" t="s">
        <v>13</v>
      </c>
      <c r="I13761" t="s">
        <v>10</v>
      </c>
    </row>
    <row r="13762" spans="3:9">
      <c r="C13762" t="s">
        <v>23657</v>
      </c>
      <c r="D13762">
        <v>2006</v>
      </c>
      <c r="E13762" t="s">
        <v>21100</v>
      </c>
      <c r="F13762" t="s">
        <v>21101</v>
      </c>
      <c r="G13762" t="s">
        <v>23658</v>
      </c>
      <c r="H13762" t="s">
        <v>13</v>
      </c>
      <c r="I13762" t="s">
        <v>10</v>
      </c>
    </row>
    <row r="13763" spans="3:9">
      <c r="C13763" t="s">
        <v>23659</v>
      </c>
      <c r="D13763">
        <v>2006</v>
      </c>
      <c r="E13763" t="s">
        <v>21100</v>
      </c>
      <c r="F13763" t="s">
        <v>21101</v>
      </c>
      <c r="G13763" t="s">
        <v>23660</v>
      </c>
      <c r="H13763" t="s">
        <v>9</v>
      </c>
      <c r="I13763" t="s">
        <v>10</v>
      </c>
    </row>
    <row r="13764" spans="3:9">
      <c r="C13764" t="s">
        <v>23661</v>
      </c>
      <c r="D13764">
        <v>2006</v>
      </c>
      <c r="E13764" t="s">
        <v>21100</v>
      </c>
      <c r="F13764" t="s">
        <v>21101</v>
      </c>
      <c r="G13764" t="s">
        <v>23662</v>
      </c>
      <c r="H13764" t="s">
        <v>13</v>
      </c>
      <c r="I13764" t="s">
        <v>10</v>
      </c>
    </row>
    <row r="13765" spans="3:9">
      <c r="C13765" t="s">
        <v>23663</v>
      </c>
      <c r="D13765">
        <v>2006</v>
      </c>
      <c r="E13765" t="s">
        <v>21100</v>
      </c>
      <c r="F13765" t="s">
        <v>21101</v>
      </c>
      <c r="G13765" t="s">
        <v>23664</v>
      </c>
      <c r="H13765" t="s">
        <v>9</v>
      </c>
      <c r="I13765" t="s">
        <v>10</v>
      </c>
    </row>
    <row r="13766" spans="3:9">
      <c r="C13766" t="s">
        <v>23665</v>
      </c>
      <c r="D13766">
        <v>2006</v>
      </c>
      <c r="E13766" t="s">
        <v>21100</v>
      </c>
      <c r="F13766" t="s">
        <v>21101</v>
      </c>
      <c r="G13766" t="s">
        <v>23666</v>
      </c>
      <c r="H13766" t="s">
        <v>13</v>
      </c>
      <c r="I13766" t="s">
        <v>10</v>
      </c>
    </row>
    <row r="13767" spans="3:9">
      <c r="C13767" t="s">
        <v>23667</v>
      </c>
      <c r="D13767">
        <v>2006</v>
      </c>
      <c r="E13767" t="s">
        <v>21100</v>
      </c>
      <c r="F13767" t="s">
        <v>21101</v>
      </c>
      <c r="G13767" t="s">
        <v>23668</v>
      </c>
      <c r="H13767" t="s">
        <v>9</v>
      </c>
      <c r="I13767" t="s">
        <v>10</v>
      </c>
    </row>
    <row r="13768" spans="3:9">
      <c r="C13768" t="s">
        <v>23669</v>
      </c>
      <c r="D13768">
        <v>2006</v>
      </c>
      <c r="E13768" t="s">
        <v>21100</v>
      </c>
      <c r="F13768" t="s">
        <v>21101</v>
      </c>
      <c r="G13768" t="s">
        <v>23670</v>
      </c>
      <c r="H13768" t="s">
        <v>13</v>
      </c>
      <c r="I13768" t="s">
        <v>10</v>
      </c>
    </row>
    <row r="13769" spans="3:9">
      <c r="C13769" t="s">
        <v>23671</v>
      </c>
      <c r="D13769">
        <v>2006</v>
      </c>
      <c r="E13769" t="s">
        <v>21100</v>
      </c>
      <c r="F13769" t="s">
        <v>21101</v>
      </c>
      <c r="G13769" t="s">
        <v>23672</v>
      </c>
      <c r="H13769" t="s">
        <v>13</v>
      </c>
      <c r="I13769" t="s">
        <v>10</v>
      </c>
    </row>
    <row r="13770" spans="3:9">
      <c r="C13770" t="s">
        <v>23673</v>
      </c>
      <c r="D13770">
        <v>2005</v>
      </c>
      <c r="E13770" t="s">
        <v>21100</v>
      </c>
      <c r="F13770" t="s">
        <v>21181</v>
      </c>
      <c r="G13770" t="s">
        <v>23674</v>
      </c>
      <c r="H13770" t="s">
        <v>9</v>
      </c>
      <c r="I13770" t="s">
        <v>10</v>
      </c>
    </row>
    <row r="13771" spans="3:9">
      <c r="C13771" t="s">
        <v>23675</v>
      </c>
      <c r="D13771">
        <v>2006</v>
      </c>
      <c r="E13771" t="s">
        <v>21100</v>
      </c>
      <c r="F13771" t="s">
        <v>21181</v>
      </c>
      <c r="G13771" t="s">
        <v>23676</v>
      </c>
      <c r="H13771" t="s">
        <v>9</v>
      </c>
      <c r="I13771" t="s">
        <v>10</v>
      </c>
    </row>
    <row r="13772" spans="3:9">
      <c r="C13772" t="s">
        <v>23677</v>
      </c>
      <c r="D13772">
        <v>2006</v>
      </c>
      <c r="E13772" t="s">
        <v>21100</v>
      </c>
      <c r="F13772" t="s">
        <v>21181</v>
      </c>
      <c r="G13772" t="s">
        <v>23678</v>
      </c>
      <c r="H13772" t="s">
        <v>9</v>
      </c>
      <c r="I13772" t="s">
        <v>110</v>
      </c>
    </row>
    <row r="13773" spans="3:9">
      <c r="C13773" t="s">
        <v>23679</v>
      </c>
      <c r="D13773">
        <v>2006</v>
      </c>
      <c r="E13773" t="s">
        <v>21100</v>
      </c>
      <c r="F13773" t="s">
        <v>21181</v>
      </c>
      <c r="G13773" t="s">
        <v>23680</v>
      </c>
      <c r="H13773" t="s">
        <v>9</v>
      </c>
      <c r="I13773" t="s">
        <v>10</v>
      </c>
    </row>
    <row r="13774" spans="3:9">
      <c r="C13774" t="s">
        <v>23681</v>
      </c>
      <c r="D13774">
        <v>2006</v>
      </c>
      <c r="E13774" t="s">
        <v>21100</v>
      </c>
      <c r="F13774" t="s">
        <v>21181</v>
      </c>
      <c r="G13774" t="s">
        <v>23682</v>
      </c>
      <c r="H13774" t="s">
        <v>13</v>
      </c>
      <c r="I13774" t="s">
        <v>10</v>
      </c>
    </row>
    <row r="13775" spans="3:9">
      <c r="C13775" t="s">
        <v>23683</v>
      </c>
      <c r="D13775">
        <v>2006</v>
      </c>
      <c r="E13775" t="s">
        <v>21100</v>
      </c>
      <c r="F13775" t="s">
        <v>21181</v>
      </c>
      <c r="G13775" t="s">
        <v>23684</v>
      </c>
      <c r="H13775" t="s">
        <v>9</v>
      </c>
      <c r="I13775" t="s">
        <v>10</v>
      </c>
    </row>
    <row r="13776" spans="3:9">
      <c r="C13776" t="s">
        <v>23685</v>
      </c>
      <c r="D13776">
        <v>2006</v>
      </c>
      <c r="E13776" t="s">
        <v>21100</v>
      </c>
      <c r="F13776" t="s">
        <v>21181</v>
      </c>
      <c r="G13776" t="s">
        <v>23686</v>
      </c>
      <c r="H13776" t="s">
        <v>9</v>
      </c>
      <c r="I13776" t="s">
        <v>110</v>
      </c>
    </row>
    <row r="13777" spans="3:9">
      <c r="C13777" t="s">
        <v>23687</v>
      </c>
      <c r="D13777">
        <v>2006</v>
      </c>
      <c r="E13777" t="s">
        <v>21100</v>
      </c>
      <c r="F13777" t="s">
        <v>21181</v>
      </c>
      <c r="G13777" t="s">
        <v>23688</v>
      </c>
      <c r="H13777" t="s">
        <v>9</v>
      </c>
      <c r="I13777" t="s">
        <v>10</v>
      </c>
    </row>
    <row r="13778" spans="3:9">
      <c r="C13778" t="s">
        <v>23689</v>
      </c>
      <c r="D13778">
        <v>2006</v>
      </c>
      <c r="E13778" t="s">
        <v>21100</v>
      </c>
      <c r="F13778" t="s">
        <v>21181</v>
      </c>
      <c r="G13778" t="s">
        <v>23690</v>
      </c>
      <c r="H13778" t="s">
        <v>9</v>
      </c>
      <c r="I13778" t="s">
        <v>110</v>
      </c>
    </row>
    <row r="13779" spans="3:9">
      <c r="C13779" t="s">
        <v>23691</v>
      </c>
      <c r="D13779">
        <v>2006</v>
      </c>
      <c r="E13779" t="s">
        <v>21100</v>
      </c>
      <c r="F13779" t="s">
        <v>21181</v>
      </c>
      <c r="G13779" t="s">
        <v>23692</v>
      </c>
      <c r="H13779" t="s">
        <v>9</v>
      </c>
      <c r="I13779" t="s">
        <v>10</v>
      </c>
    </row>
    <row r="13780" spans="3:9">
      <c r="C13780" t="s">
        <v>23693</v>
      </c>
      <c r="D13780">
        <v>2006</v>
      </c>
      <c r="E13780" t="s">
        <v>21100</v>
      </c>
      <c r="F13780" t="s">
        <v>21181</v>
      </c>
      <c r="G13780" t="s">
        <v>23694</v>
      </c>
      <c r="H13780" t="s">
        <v>9</v>
      </c>
      <c r="I13780" t="s">
        <v>110</v>
      </c>
    </row>
    <row r="13781" spans="3:9">
      <c r="C13781" t="s">
        <v>23695</v>
      </c>
      <c r="D13781">
        <v>2006</v>
      </c>
      <c r="E13781" t="s">
        <v>21100</v>
      </c>
      <c r="F13781" t="s">
        <v>21429</v>
      </c>
      <c r="G13781" t="s">
        <v>23696</v>
      </c>
      <c r="H13781" t="s">
        <v>9</v>
      </c>
      <c r="I13781" t="s">
        <v>10</v>
      </c>
    </row>
    <row r="13782" spans="3:9">
      <c r="C13782" t="s">
        <v>23697</v>
      </c>
      <c r="D13782">
        <v>2006</v>
      </c>
      <c r="E13782" t="s">
        <v>21100</v>
      </c>
      <c r="F13782" t="s">
        <v>21429</v>
      </c>
      <c r="G13782" t="s">
        <v>23698</v>
      </c>
      <c r="H13782" t="s">
        <v>13</v>
      </c>
      <c r="I13782" t="s">
        <v>10</v>
      </c>
    </row>
    <row r="13783" spans="3:9">
      <c r="C13783" t="s">
        <v>23699</v>
      </c>
      <c r="D13783">
        <v>2006</v>
      </c>
      <c r="E13783" t="s">
        <v>21100</v>
      </c>
      <c r="F13783" t="s">
        <v>21429</v>
      </c>
      <c r="G13783" t="s">
        <v>23700</v>
      </c>
      <c r="H13783" t="s">
        <v>9</v>
      </c>
      <c r="I13783" t="s">
        <v>10</v>
      </c>
    </row>
    <row r="13784" spans="3:9">
      <c r="C13784" t="s">
        <v>23701</v>
      </c>
      <c r="D13784">
        <v>2006</v>
      </c>
      <c r="E13784" t="s">
        <v>21100</v>
      </c>
      <c r="F13784" t="s">
        <v>21429</v>
      </c>
      <c r="G13784" t="s">
        <v>23702</v>
      </c>
      <c r="H13784" t="s">
        <v>13</v>
      </c>
      <c r="I13784" t="s">
        <v>10</v>
      </c>
    </row>
    <row r="13785" spans="3:9">
      <c r="C13785" t="s">
        <v>23703</v>
      </c>
      <c r="D13785">
        <v>2006</v>
      </c>
      <c r="E13785" t="s">
        <v>21100</v>
      </c>
      <c r="F13785" t="s">
        <v>22727</v>
      </c>
      <c r="G13785" t="s">
        <v>23704</v>
      </c>
      <c r="H13785" t="s">
        <v>9</v>
      </c>
      <c r="I13785" t="s">
        <v>10</v>
      </c>
    </row>
    <row r="13786" spans="3:9">
      <c r="C13786" t="s">
        <v>23705</v>
      </c>
      <c r="D13786">
        <v>2005</v>
      </c>
      <c r="E13786" t="s">
        <v>21100</v>
      </c>
      <c r="F13786" t="s">
        <v>21328</v>
      </c>
      <c r="G13786" t="s">
        <v>23706</v>
      </c>
      <c r="H13786" t="s">
        <v>9</v>
      </c>
      <c r="I13786" t="s">
        <v>10</v>
      </c>
    </row>
    <row r="13787" spans="3:9">
      <c r="C13787" t="s">
        <v>23707</v>
      </c>
      <c r="D13787">
        <v>2005</v>
      </c>
      <c r="E13787" t="s">
        <v>21100</v>
      </c>
      <c r="F13787" t="s">
        <v>21328</v>
      </c>
      <c r="G13787" t="s">
        <v>23708</v>
      </c>
      <c r="H13787" t="s">
        <v>13</v>
      </c>
      <c r="I13787" t="s">
        <v>10</v>
      </c>
    </row>
    <row r="13788" spans="3:9">
      <c r="C13788" t="s">
        <v>23709</v>
      </c>
      <c r="D13788">
        <v>2006</v>
      </c>
      <c r="E13788" t="s">
        <v>21100</v>
      </c>
      <c r="F13788" t="s">
        <v>21181</v>
      </c>
      <c r="G13788" t="s">
        <v>23710</v>
      </c>
      <c r="H13788" t="s">
        <v>9</v>
      </c>
      <c r="I13788" t="s">
        <v>10</v>
      </c>
    </row>
    <row r="13789" spans="3:9">
      <c r="C13789" t="s">
        <v>23711</v>
      </c>
      <c r="D13789">
        <v>2006</v>
      </c>
      <c r="E13789" t="s">
        <v>21100</v>
      </c>
      <c r="F13789" t="s">
        <v>21181</v>
      </c>
      <c r="G13789" t="s">
        <v>23712</v>
      </c>
      <c r="H13789" t="s">
        <v>9</v>
      </c>
      <c r="I13789" t="s">
        <v>10</v>
      </c>
    </row>
    <row r="13790" spans="3:9">
      <c r="C13790" t="s">
        <v>23713</v>
      </c>
      <c r="D13790">
        <v>2006</v>
      </c>
      <c r="E13790" t="s">
        <v>21100</v>
      </c>
      <c r="F13790" t="s">
        <v>21181</v>
      </c>
      <c r="G13790" t="s">
        <v>23714</v>
      </c>
      <c r="H13790" t="s">
        <v>9</v>
      </c>
      <c r="I13790" t="s">
        <v>10</v>
      </c>
    </row>
    <row r="13791" spans="3:9">
      <c r="C13791" t="s">
        <v>23715</v>
      </c>
      <c r="D13791">
        <v>2006</v>
      </c>
      <c r="E13791" t="s">
        <v>21100</v>
      </c>
      <c r="F13791" t="s">
        <v>21181</v>
      </c>
      <c r="G13791" t="s">
        <v>23716</v>
      </c>
      <c r="H13791" t="s">
        <v>13</v>
      </c>
      <c r="I13791" t="s">
        <v>10</v>
      </c>
    </row>
    <row r="13792" spans="3:9">
      <c r="C13792" t="s">
        <v>23717</v>
      </c>
      <c r="D13792">
        <v>2006</v>
      </c>
      <c r="E13792" t="s">
        <v>21100</v>
      </c>
      <c r="F13792" t="s">
        <v>21181</v>
      </c>
      <c r="G13792" t="s">
        <v>23718</v>
      </c>
      <c r="H13792" t="s">
        <v>9</v>
      </c>
      <c r="I13792" t="s">
        <v>110</v>
      </c>
    </row>
    <row r="13793" spans="3:9">
      <c r="C13793" t="s">
        <v>23719</v>
      </c>
      <c r="D13793">
        <v>2006</v>
      </c>
      <c r="E13793" t="s">
        <v>21100</v>
      </c>
      <c r="F13793" t="s">
        <v>21328</v>
      </c>
      <c r="G13793" t="s">
        <v>23720</v>
      </c>
      <c r="H13793" t="s">
        <v>13</v>
      </c>
      <c r="I13793" t="s">
        <v>10</v>
      </c>
    </row>
    <row r="13794" spans="3:9">
      <c r="C13794" t="s">
        <v>23721</v>
      </c>
      <c r="D13794">
        <v>2006</v>
      </c>
      <c r="E13794" t="s">
        <v>21100</v>
      </c>
      <c r="F13794" t="s">
        <v>21328</v>
      </c>
      <c r="G13794" t="s">
        <v>23722</v>
      </c>
      <c r="H13794" t="s">
        <v>9</v>
      </c>
      <c r="I13794" t="s">
        <v>10</v>
      </c>
    </row>
    <row r="13795" spans="3:9">
      <c r="C13795" t="s">
        <v>23723</v>
      </c>
      <c r="D13795">
        <v>2006</v>
      </c>
      <c r="E13795" t="s">
        <v>21100</v>
      </c>
      <c r="F13795" t="s">
        <v>21328</v>
      </c>
      <c r="G13795" t="s">
        <v>23724</v>
      </c>
      <c r="H13795" t="s">
        <v>13</v>
      </c>
      <c r="I13795" t="s">
        <v>10</v>
      </c>
    </row>
    <row r="13796" spans="3:9">
      <c r="C13796" t="s">
        <v>23725</v>
      </c>
      <c r="D13796">
        <v>2006</v>
      </c>
      <c r="E13796" t="s">
        <v>21100</v>
      </c>
      <c r="F13796" t="s">
        <v>21225</v>
      </c>
      <c r="G13796" t="s">
        <v>23726</v>
      </c>
      <c r="H13796" t="s">
        <v>13</v>
      </c>
      <c r="I13796" t="s">
        <v>10</v>
      </c>
    </row>
    <row r="13797" spans="3:9">
      <c r="C13797" t="s">
        <v>23727</v>
      </c>
      <c r="D13797">
        <v>2006</v>
      </c>
      <c r="E13797" t="s">
        <v>21100</v>
      </c>
      <c r="F13797" t="s">
        <v>21225</v>
      </c>
      <c r="G13797" t="s">
        <v>23728</v>
      </c>
      <c r="H13797" t="s">
        <v>13</v>
      </c>
      <c r="I13797" t="s">
        <v>10</v>
      </c>
    </row>
    <row r="13798" spans="3:9">
      <c r="C13798" t="s">
        <v>23729</v>
      </c>
      <c r="D13798">
        <v>2006</v>
      </c>
      <c r="E13798" t="s">
        <v>21100</v>
      </c>
      <c r="F13798" t="s">
        <v>21101</v>
      </c>
      <c r="G13798" t="s">
        <v>23730</v>
      </c>
      <c r="H13798" t="s">
        <v>13</v>
      </c>
      <c r="I13798" t="s">
        <v>10</v>
      </c>
    </row>
    <row r="13799" spans="3:9">
      <c r="C13799" t="s">
        <v>23731</v>
      </c>
      <c r="D13799">
        <v>2006</v>
      </c>
      <c r="E13799" t="s">
        <v>21100</v>
      </c>
      <c r="F13799" t="s">
        <v>23732</v>
      </c>
      <c r="G13799" t="s">
        <v>23733</v>
      </c>
      <c r="H13799" t="s">
        <v>13</v>
      </c>
      <c r="I13799" t="s">
        <v>10</v>
      </c>
    </row>
    <row r="13800" spans="3:9">
      <c r="C13800" t="s">
        <v>23734</v>
      </c>
      <c r="D13800">
        <v>2006</v>
      </c>
      <c r="E13800" t="s">
        <v>21100</v>
      </c>
      <c r="F13800" t="s">
        <v>23732</v>
      </c>
      <c r="G13800" t="s">
        <v>23735</v>
      </c>
      <c r="H13800" t="s">
        <v>13</v>
      </c>
      <c r="I13800" t="s">
        <v>10</v>
      </c>
    </row>
    <row r="13801" spans="3:9">
      <c r="C13801" t="s">
        <v>23736</v>
      </c>
      <c r="D13801">
        <v>2006</v>
      </c>
      <c r="E13801" t="s">
        <v>21100</v>
      </c>
      <c r="F13801" t="s">
        <v>23732</v>
      </c>
      <c r="G13801" t="s">
        <v>23737</v>
      </c>
      <c r="H13801" t="s">
        <v>13</v>
      </c>
      <c r="I13801" t="s">
        <v>10</v>
      </c>
    </row>
    <row r="13802" spans="3:9">
      <c r="C13802" t="s">
        <v>23738</v>
      </c>
      <c r="D13802">
        <v>2006</v>
      </c>
      <c r="E13802" t="s">
        <v>21100</v>
      </c>
      <c r="F13802" t="s">
        <v>21345</v>
      </c>
      <c r="G13802" t="s">
        <v>23739</v>
      </c>
      <c r="H13802" t="s">
        <v>13</v>
      </c>
      <c r="I13802" t="s">
        <v>10</v>
      </c>
    </row>
    <row r="13803" spans="3:9">
      <c r="C13803" t="s">
        <v>23740</v>
      </c>
      <c r="D13803">
        <v>2006</v>
      </c>
      <c r="E13803" t="s">
        <v>21100</v>
      </c>
      <c r="F13803" t="s">
        <v>21345</v>
      </c>
      <c r="G13803" t="s">
        <v>23640</v>
      </c>
      <c r="H13803" t="s">
        <v>13</v>
      </c>
      <c r="I13803" t="s">
        <v>10</v>
      </c>
    </row>
    <row r="13804" spans="3:9">
      <c r="C13804" t="s">
        <v>23741</v>
      </c>
      <c r="D13804">
        <v>2006</v>
      </c>
      <c r="E13804" t="s">
        <v>21100</v>
      </c>
      <c r="F13804" t="s">
        <v>21348</v>
      </c>
      <c r="G13804" t="s">
        <v>23742</v>
      </c>
      <c r="H13804" t="s">
        <v>13</v>
      </c>
      <c r="I13804" t="s">
        <v>10</v>
      </c>
    </row>
    <row r="13805" spans="3:9">
      <c r="C13805" t="s">
        <v>23743</v>
      </c>
      <c r="D13805">
        <v>2006</v>
      </c>
      <c r="E13805" t="s">
        <v>21100</v>
      </c>
      <c r="F13805" t="s">
        <v>21348</v>
      </c>
      <c r="G13805" t="s">
        <v>23744</v>
      </c>
      <c r="H13805" t="s">
        <v>13</v>
      </c>
      <c r="I13805" t="s">
        <v>10</v>
      </c>
    </row>
    <row r="13806" spans="3:9">
      <c r="C13806" t="s">
        <v>23745</v>
      </c>
      <c r="D13806">
        <v>2006</v>
      </c>
      <c r="E13806" t="s">
        <v>21100</v>
      </c>
      <c r="F13806" t="s">
        <v>21101</v>
      </c>
      <c r="G13806" t="s">
        <v>23746</v>
      </c>
      <c r="H13806" t="s">
        <v>13</v>
      </c>
      <c r="I13806" t="s">
        <v>10</v>
      </c>
    </row>
    <row r="13807" spans="3:9">
      <c r="C13807" t="s">
        <v>23747</v>
      </c>
      <c r="D13807">
        <v>2006</v>
      </c>
      <c r="E13807" t="s">
        <v>21100</v>
      </c>
      <c r="F13807" t="s">
        <v>21328</v>
      </c>
      <c r="G13807" t="s">
        <v>23748</v>
      </c>
      <c r="H13807" t="s">
        <v>13</v>
      </c>
      <c r="I13807" t="s">
        <v>10</v>
      </c>
    </row>
    <row r="13808" spans="3:9">
      <c r="C13808" t="s">
        <v>23749</v>
      </c>
      <c r="D13808">
        <v>2006</v>
      </c>
      <c r="E13808" t="s">
        <v>21100</v>
      </c>
      <c r="F13808" t="s">
        <v>21328</v>
      </c>
      <c r="G13808" t="s">
        <v>23750</v>
      </c>
      <c r="H13808" t="s">
        <v>9</v>
      </c>
      <c r="I13808" t="s">
        <v>10</v>
      </c>
    </row>
    <row r="13809" spans="3:9">
      <c r="C13809" t="s">
        <v>23751</v>
      </c>
      <c r="D13809">
        <v>2006</v>
      </c>
      <c r="E13809" t="s">
        <v>21100</v>
      </c>
      <c r="F13809" t="s">
        <v>21328</v>
      </c>
      <c r="G13809" t="s">
        <v>23752</v>
      </c>
      <c r="H13809" t="s">
        <v>13</v>
      </c>
      <c r="I13809" t="s">
        <v>10</v>
      </c>
    </row>
    <row r="13810" spans="3:9">
      <c r="C13810" t="s">
        <v>23753</v>
      </c>
      <c r="D13810">
        <v>2006</v>
      </c>
      <c r="E13810" t="s">
        <v>21100</v>
      </c>
      <c r="F13810" t="s">
        <v>21328</v>
      </c>
      <c r="G13810" t="s">
        <v>23754</v>
      </c>
      <c r="H13810" t="s">
        <v>9</v>
      </c>
      <c r="I13810" t="s">
        <v>10</v>
      </c>
    </row>
    <row r="13811" spans="3:9">
      <c r="C13811" t="s">
        <v>23755</v>
      </c>
      <c r="D13811">
        <v>2006</v>
      </c>
      <c r="E13811" t="s">
        <v>21100</v>
      </c>
      <c r="F13811" t="s">
        <v>21328</v>
      </c>
      <c r="G13811" t="s">
        <v>23756</v>
      </c>
      <c r="H13811" t="s">
        <v>13</v>
      </c>
      <c r="I13811" t="s">
        <v>10</v>
      </c>
    </row>
    <row r="13812" spans="3:9">
      <c r="C13812" t="s">
        <v>23757</v>
      </c>
      <c r="D13812">
        <v>2006</v>
      </c>
      <c r="E13812" t="s">
        <v>21100</v>
      </c>
      <c r="F13812" t="s">
        <v>21328</v>
      </c>
      <c r="G13812" t="s">
        <v>23758</v>
      </c>
      <c r="H13812" t="s">
        <v>9</v>
      </c>
      <c r="I13812" t="s">
        <v>10</v>
      </c>
    </row>
    <row r="13813" spans="3:9">
      <c r="C13813" t="s">
        <v>23759</v>
      </c>
      <c r="D13813">
        <v>2006</v>
      </c>
      <c r="E13813" t="s">
        <v>21100</v>
      </c>
      <c r="F13813" t="s">
        <v>21101</v>
      </c>
      <c r="G13813" t="s">
        <v>23760</v>
      </c>
      <c r="H13813" t="s">
        <v>9</v>
      </c>
      <c r="I13813" t="s">
        <v>10</v>
      </c>
    </row>
    <row r="13814" spans="3:9">
      <c r="C13814" t="s">
        <v>23761</v>
      </c>
      <c r="D13814">
        <v>2006</v>
      </c>
      <c r="E13814" t="s">
        <v>21100</v>
      </c>
      <c r="F13814" t="s">
        <v>21101</v>
      </c>
      <c r="G13814" t="s">
        <v>23762</v>
      </c>
      <c r="H13814" t="s">
        <v>13</v>
      </c>
      <c r="I13814" t="s">
        <v>10</v>
      </c>
    </row>
    <row r="13815" spans="3:9">
      <c r="C13815" t="s">
        <v>23763</v>
      </c>
      <c r="D13815">
        <v>2006</v>
      </c>
      <c r="E13815" t="s">
        <v>21100</v>
      </c>
      <c r="F13815" t="s">
        <v>21101</v>
      </c>
      <c r="G13815" t="s">
        <v>23764</v>
      </c>
      <c r="H13815" t="s">
        <v>9</v>
      </c>
      <c r="I13815" t="s">
        <v>10</v>
      </c>
    </row>
    <row r="13816" spans="3:9">
      <c r="C13816" t="s">
        <v>23765</v>
      </c>
      <c r="D13816">
        <v>2006</v>
      </c>
      <c r="E13816" t="s">
        <v>21100</v>
      </c>
      <c r="F13816" t="s">
        <v>21101</v>
      </c>
      <c r="G13816" t="s">
        <v>23766</v>
      </c>
      <c r="H13816" t="s">
        <v>13</v>
      </c>
      <c r="I13816" t="s">
        <v>10</v>
      </c>
    </row>
    <row r="13817" spans="3:9">
      <c r="C13817" t="s">
        <v>23767</v>
      </c>
      <c r="D13817">
        <v>2006</v>
      </c>
      <c r="E13817" t="s">
        <v>21100</v>
      </c>
      <c r="F13817" t="s">
        <v>21470</v>
      </c>
      <c r="G13817" t="s">
        <v>23768</v>
      </c>
      <c r="H13817" t="s">
        <v>13</v>
      </c>
      <c r="I13817" t="s">
        <v>10</v>
      </c>
    </row>
    <row r="13818" spans="3:9">
      <c r="C13818" t="s">
        <v>23769</v>
      </c>
      <c r="D13818">
        <v>2006</v>
      </c>
      <c r="E13818" t="s">
        <v>21100</v>
      </c>
      <c r="F13818" t="s">
        <v>21328</v>
      </c>
      <c r="G13818" t="s">
        <v>23770</v>
      </c>
      <c r="H13818" t="s">
        <v>9</v>
      </c>
      <c r="I13818" t="s">
        <v>10</v>
      </c>
    </row>
    <row r="13819" spans="3:9">
      <c r="C13819" t="s">
        <v>23771</v>
      </c>
      <c r="D13819">
        <v>2006</v>
      </c>
      <c r="E13819" t="s">
        <v>21100</v>
      </c>
      <c r="F13819" t="s">
        <v>21470</v>
      </c>
      <c r="G13819" t="s">
        <v>23772</v>
      </c>
      <c r="H13819" t="s">
        <v>13</v>
      </c>
      <c r="I13819" t="s">
        <v>10</v>
      </c>
    </row>
    <row r="13820" spans="3:9">
      <c r="C13820" t="s">
        <v>23773</v>
      </c>
      <c r="D13820">
        <v>2006</v>
      </c>
      <c r="E13820" t="s">
        <v>21100</v>
      </c>
      <c r="F13820" t="s">
        <v>21470</v>
      </c>
      <c r="G13820" t="s">
        <v>23774</v>
      </c>
      <c r="H13820" t="s">
        <v>13</v>
      </c>
      <c r="I13820" t="s">
        <v>10</v>
      </c>
    </row>
    <row r="13821" spans="3:9">
      <c r="C13821" t="s">
        <v>23775</v>
      </c>
      <c r="D13821">
        <v>2006</v>
      </c>
      <c r="E13821" t="s">
        <v>21100</v>
      </c>
      <c r="F13821" t="s">
        <v>21181</v>
      </c>
      <c r="G13821" t="s">
        <v>23776</v>
      </c>
      <c r="H13821" t="s">
        <v>13</v>
      </c>
      <c r="I13821" t="s">
        <v>110</v>
      </c>
    </row>
    <row r="13822" spans="3:9">
      <c r="C13822" t="s">
        <v>23777</v>
      </c>
      <c r="D13822">
        <v>2006</v>
      </c>
      <c r="E13822" t="s">
        <v>21100</v>
      </c>
      <c r="F13822" t="s">
        <v>21181</v>
      </c>
      <c r="G13822" t="s">
        <v>23778</v>
      </c>
      <c r="H13822" t="s">
        <v>9</v>
      </c>
      <c r="I13822" t="s">
        <v>110</v>
      </c>
    </row>
    <row r="13823" spans="3:9">
      <c r="C13823" t="s">
        <v>23779</v>
      </c>
      <c r="D13823">
        <v>2006</v>
      </c>
      <c r="E13823" t="s">
        <v>21100</v>
      </c>
      <c r="F13823" t="s">
        <v>21181</v>
      </c>
      <c r="G13823" t="s">
        <v>23780</v>
      </c>
      <c r="H13823" t="s">
        <v>13</v>
      </c>
      <c r="I13823" t="s">
        <v>110</v>
      </c>
    </row>
    <row r="13824" spans="3:9">
      <c r="C13824" t="s">
        <v>23781</v>
      </c>
      <c r="D13824">
        <v>2006</v>
      </c>
      <c r="E13824" t="s">
        <v>21100</v>
      </c>
      <c r="F13824" t="s">
        <v>21328</v>
      </c>
      <c r="G13824" t="s">
        <v>23782</v>
      </c>
      <c r="H13824" t="s">
        <v>9</v>
      </c>
      <c r="I13824" t="s">
        <v>10</v>
      </c>
    </row>
    <row r="13825" spans="3:9">
      <c r="C13825" t="s">
        <v>23783</v>
      </c>
      <c r="D13825">
        <v>2006</v>
      </c>
      <c r="E13825" t="s">
        <v>21100</v>
      </c>
      <c r="F13825" t="s">
        <v>21328</v>
      </c>
      <c r="G13825" t="s">
        <v>23784</v>
      </c>
      <c r="H13825" t="s">
        <v>13</v>
      </c>
      <c r="I13825" t="s">
        <v>10</v>
      </c>
    </row>
    <row r="13826" spans="3:9">
      <c r="C13826" t="s">
        <v>23785</v>
      </c>
      <c r="D13826">
        <v>2006</v>
      </c>
      <c r="E13826" t="s">
        <v>21100</v>
      </c>
      <c r="F13826" t="s">
        <v>23530</v>
      </c>
      <c r="G13826" t="s">
        <v>23786</v>
      </c>
      <c r="H13826" t="s">
        <v>9</v>
      </c>
      <c r="I13826" t="s">
        <v>10</v>
      </c>
    </row>
    <row r="13827" spans="3:9">
      <c r="C13827" t="s">
        <v>23787</v>
      </c>
      <c r="D13827">
        <v>2006</v>
      </c>
      <c r="E13827" t="s">
        <v>21100</v>
      </c>
      <c r="F13827" t="s">
        <v>23530</v>
      </c>
      <c r="G13827" t="s">
        <v>23788</v>
      </c>
      <c r="H13827" t="s">
        <v>13</v>
      </c>
      <c r="I13827" t="s">
        <v>10</v>
      </c>
    </row>
    <row r="13828" spans="3:9">
      <c r="C13828" t="s">
        <v>23789</v>
      </c>
      <c r="D13828">
        <v>2006</v>
      </c>
      <c r="E13828" t="s">
        <v>21100</v>
      </c>
      <c r="F13828" t="s">
        <v>21328</v>
      </c>
      <c r="G13828" t="s">
        <v>23790</v>
      </c>
      <c r="H13828" t="s">
        <v>9</v>
      </c>
      <c r="I13828" t="s">
        <v>10</v>
      </c>
    </row>
    <row r="13829" spans="3:9">
      <c r="C13829" t="s">
        <v>23791</v>
      </c>
      <c r="D13829">
        <v>2006</v>
      </c>
      <c r="E13829" t="s">
        <v>21100</v>
      </c>
      <c r="F13829" t="s">
        <v>21328</v>
      </c>
      <c r="G13829" t="s">
        <v>23792</v>
      </c>
      <c r="H13829" t="s">
        <v>9</v>
      </c>
      <c r="I13829" t="s">
        <v>110</v>
      </c>
    </row>
    <row r="13830" spans="3:9">
      <c r="C13830" t="s">
        <v>23793</v>
      </c>
      <c r="D13830">
        <v>2006</v>
      </c>
      <c r="E13830" t="s">
        <v>21100</v>
      </c>
      <c r="F13830" t="s">
        <v>21328</v>
      </c>
      <c r="G13830" t="s">
        <v>23794</v>
      </c>
      <c r="H13830" t="s">
        <v>13</v>
      </c>
      <c r="I13830" t="s">
        <v>110</v>
      </c>
    </row>
    <row r="13831" spans="3:9">
      <c r="C13831" t="s">
        <v>23795</v>
      </c>
      <c r="D13831">
        <v>2006</v>
      </c>
      <c r="E13831" t="s">
        <v>21100</v>
      </c>
      <c r="F13831" t="s">
        <v>22727</v>
      </c>
      <c r="G13831" t="s">
        <v>23796</v>
      </c>
      <c r="H13831" t="s">
        <v>9</v>
      </c>
      <c r="I13831" t="s">
        <v>10</v>
      </c>
    </row>
    <row r="13832" spans="3:9">
      <c r="C13832" t="s">
        <v>23797</v>
      </c>
      <c r="D13832">
        <v>2006</v>
      </c>
      <c r="E13832" t="s">
        <v>21100</v>
      </c>
      <c r="F13832" t="s">
        <v>21328</v>
      </c>
      <c r="G13832" t="s">
        <v>23798</v>
      </c>
      <c r="H13832" t="s">
        <v>9</v>
      </c>
      <c r="I13832" t="s">
        <v>10</v>
      </c>
    </row>
    <row r="13833" spans="3:9">
      <c r="C13833" t="s">
        <v>23799</v>
      </c>
      <c r="D13833">
        <v>2006</v>
      </c>
      <c r="E13833" t="s">
        <v>21100</v>
      </c>
      <c r="F13833" t="s">
        <v>21328</v>
      </c>
      <c r="G13833" t="s">
        <v>23800</v>
      </c>
      <c r="H13833" t="s">
        <v>13</v>
      </c>
      <c r="I13833" t="s">
        <v>10</v>
      </c>
    </row>
    <row r="13834" spans="3:9">
      <c r="C13834" t="s">
        <v>23801</v>
      </c>
      <c r="D13834">
        <v>2006</v>
      </c>
      <c r="E13834" t="s">
        <v>21100</v>
      </c>
      <c r="F13834" t="s">
        <v>21328</v>
      </c>
      <c r="G13834" t="s">
        <v>23802</v>
      </c>
      <c r="H13834" t="s">
        <v>9</v>
      </c>
      <c r="I13834" t="s">
        <v>10</v>
      </c>
    </row>
    <row r="13835" spans="3:9">
      <c r="C13835" t="s">
        <v>23803</v>
      </c>
      <c r="D13835">
        <v>2006</v>
      </c>
      <c r="E13835" t="s">
        <v>21100</v>
      </c>
      <c r="F13835" t="s">
        <v>21429</v>
      </c>
      <c r="G13835" t="s">
        <v>23804</v>
      </c>
      <c r="H13835" t="s">
        <v>13</v>
      </c>
      <c r="I13835" t="s">
        <v>10</v>
      </c>
    </row>
    <row r="13836" spans="3:9">
      <c r="C13836" t="s">
        <v>23805</v>
      </c>
      <c r="D13836">
        <v>2006</v>
      </c>
      <c r="E13836" t="s">
        <v>21100</v>
      </c>
      <c r="F13836" t="s">
        <v>22736</v>
      </c>
      <c r="G13836" t="s">
        <v>23806</v>
      </c>
      <c r="H13836" t="s">
        <v>13</v>
      </c>
      <c r="I13836" t="s">
        <v>10</v>
      </c>
    </row>
    <row r="13837" spans="3:9">
      <c r="C13837" t="s">
        <v>23807</v>
      </c>
      <c r="D13837">
        <v>2006</v>
      </c>
      <c r="E13837" t="s">
        <v>21100</v>
      </c>
      <c r="F13837" t="s">
        <v>22736</v>
      </c>
      <c r="G13837" t="s">
        <v>23808</v>
      </c>
      <c r="H13837" t="s">
        <v>13</v>
      </c>
      <c r="I13837" t="s">
        <v>10</v>
      </c>
    </row>
    <row r="13838" spans="3:9">
      <c r="C13838" t="s">
        <v>23809</v>
      </c>
      <c r="D13838">
        <v>2006</v>
      </c>
      <c r="E13838" t="s">
        <v>21100</v>
      </c>
      <c r="F13838" t="s">
        <v>21181</v>
      </c>
      <c r="G13838" t="s">
        <v>23810</v>
      </c>
      <c r="H13838" t="s">
        <v>9</v>
      </c>
      <c r="I13838" t="s">
        <v>10</v>
      </c>
    </row>
    <row r="13839" spans="3:9">
      <c r="C13839" t="s">
        <v>23811</v>
      </c>
      <c r="D13839">
        <v>2006</v>
      </c>
      <c r="E13839" t="s">
        <v>21100</v>
      </c>
      <c r="F13839" t="s">
        <v>21181</v>
      </c>
      <c r="G13839" t="s">
        <v>23812</v>
      </c>
      <c r="H13839" t="s">
        <v>13</v>
      </c>
      <c r="I13839" t="s">
        <v>10</v>
      </c>
    </row>
    <row r="13840" spans="3:9">
      <c r="C13840" t="s">
        <v>23813</v>
      </c>
      <c r="D13840">
        <v>2006</v>
      </c>
      <c r="E13840" t="s">
        <v>21100</v>
      </c>
      <c r="F13840" t="s">
        <v>21181</v>
      </c>
      <c r="G13840" t="s">
        <v>23814</v>
      </c>
      <c r="H13840" t="s">
        <v>9</v>
      </c>
      <c r="I13840" t="s">
        <v>10</v>
      </c>
    </row>
    <row r="13841" spans="3:9">
      <c r="C13841" t="s">
        <v>23815</v>
      </c>
      <c r="D13841">
        <v>2006</v>
      </c>
      <c r="E13841" t="s">
        <v>21100</v>
      </c>
      <c r="F13841" t="s">
        <v>21181</v>
      </c>
      <c r="G13841" t="s">
        <v>23816</v>
      </c>
      <c r="H13841" t="s">
        <v>13</v>
      </c>
      <c r="I13841" t="s">
        <v>10</v>
      </c>
    </row>
    <row r="13842" spans="3:9">
      <c r="C13842" t="s">
        <v>23817</v>
      </c>
      <c r="D13842">
        <v>2006</v>
      </c>
      <c r="E13842" t="s">
        <v>21100</v>
      </c>
      <c r="F13842" t="s">
        <v>21181</v>
      </c>
      <c r="G13842" t="s">
        <v>23818</v>
      </c>
      <c r="H13842" t="s">
        <v>9</v>
      </c>
      <c r="I13842" t="s">
        <v>110</v>
      </c>
    </row>
    <row r="13843" spans="3:9">
      <c r="C13843" t="s">
        <v>23819</v>
      </c>
      <c r="D13843">
        <v>2006</v>
      </c>
      <c r="E13843" t="s">
        <v>21100</v>
      </c>
      <c r="F13843" t="s">
        <v>22727</v>
      </c>
      <c r="G13843" t="s">
        <v>23820</v>
      </c>
      <c r="H13843" t="s">
        <v>13</v>
      </c>
      <c r="I13843" t="s">
        <v>10</v>
      </c>
    </row>
    <row r="13844" spans="3:9">
      <c r="C13844" t="s">
        <v>23821</v>
      </c>
      <c r="D13844">
        <v>2006</v>
      </c>
      <c r="E13844" t="s">
        <v>21100</v>
      </c>
      <c r="F13844" t="s">
        <v>21328</v>
      </c>
      <c r="G13844" t="s">
        <v>23822</v>
      </c>
      <c r="H13844" t="s">
        <v>9</v>
      </c>
      <c r="I13844" t="s">
        <v>10</v>
      </c>
    </row>
    <row r="13845" spans="3:9">
      <c r="C13845" t="s">
        <v>23823</v>
      </c>
      <c r="D13845">
        <v>2006</v>
      </c>
      <c r="E13845" t="s">
        <v>21100</v>
      </c>
      <c r="F13845" t="s">
        <v>21328</v>
      </c>
      <c r="G13845" t="s">
        <v>23824</v>
      </c>
      <c r="H13845" t="s">
        <v>13</v>
      </c>
      <c r="I13845" t="s">
        <v>10</v>
      </c>
    </row>
    <row r="13846" spans="3:9">
      <c r="C13846" t="s">
        <v>23825</v>
      </c>
      <c r="D13846">
        <v>2006</v>
      </c>
      <c r="E13846" t="s">
        <v>21100</v>
      </c>
      <c r="F13846" t="s">
        <v>23530</v>
      </c>
      <c r="G13846" t="s">
        <v>23826</v>
      </c>
      <c r="H13846" t="s">
        <v>9</v>
      </c>
      <c r="I13846" t="s">
        <v>10</v>
      </c>
    </row>
    <row r="13847" spans="3:9">
      <c r="C13847" t="s">
        <v>23827</v>
      </c>
      <c r="D13847">
        <v>2006</v>
      </c>
      <c r="E13847" t="s">
        <v>21100</v>
      </c>
      <c r="F13847" t="s">
        <v>23530</v>
      </c>
      <c r="G13847" t="s">
        <v>23828</v>
      </c>
      <c r="H13847" t="s">
        <v>13</v>
      </c>
      <c r="I13847" t="s">
        <v>10</v>
      </c>
    </row>
    <row r="13848" spans="3:9">
      <c r="C13848" t="s">
        <v>23829</v>
      </c>
      <c r="D13848">
        <v>2006</v>
      </c>
      <c r="E13848" t="s">
        <v>21100</v>
      </c>
      <c r="F13848" t="s">
        <v>21328</v>
      </c>
      <c r="G13848" t="s">
        <v>23830</v>
      </c>
      <c r="H13848" t="s">
        <v>13</v>
      </c>
      <c r="I13848" t="s">
        <v>10</v>
      </c>
    </row>
    <row r="13849" spans="3:9">
      <c r="C13849" t="s">
        <v>23831</v>
      </c>
      <c r="D13849">
        <v>2006</v>
      </c>
      <c r="E13849" t="s">
        <v>21100</v>
      </c>
      <c r="F13849" t="s">
        <v>21328</v>
      </c>
      <c r="G13849" t="s">
        <v>23832</v>
      </c>
      <c r="H13849" t="s">
        <v>9</v>
      </c>
      <c r="I13849" t="s">
        <v>10</v>
      </c>
    </row>
    <row r="13850" spans="3:9">
      <c r="C13850" t="s">
        <v>23833</v>
      </c>
      <c r="D13850">
        <v>2006</v>
      </c>
      <c r="E13850" t="s">
        <v>21100</v>
      </c>
      <c r="F13850" t="s">
        <v>21328</v>
      </c>
      <c r="G13850" t="s">
        <v>23834</v>
      </c>
      <c r="H13850" t="s">
        <v>13</v>
      </c>
      <c r="I13850" t="s">
        <v>10</v>
      </c>
    </row>
    <row r="13851" spans="3:9">
      <c r="C13851" t="s">
        <v>23835</v>
      </c>
      <c r="D13851">
        <v>2005</v>
      </c>
      <c r="E13851" t="s">
        <v>21100</v>
      </c>
      <c r="F13851" t="s">
        <v>21181</v>
      </c>
      <c r="G13851" t="s">
        <v>23836</v>
      </c>
      <c r="H13851" t="s">
        <v>13</v>
      </c>
      <c r="I13851" t="s">
        <v>110</v>
      </c>
    </row>
    <row r="13852" spans="3:9">
      <c r="C13852" t="s">
        <v>23837</v>
      </c>
      <c r="D13852">
        <v>2006</v>
      </c>
      <c r="E13852" t="s">
        <v>21100</v>
      </c>
      <c r="F13852" t="s">
        <v>21101</v>
      </c>
      <c r="G13852" t="s">
        <v>23838</v>
      </c>
      <c r="H13852" t="s">
        <v>13</v>
      </c>
      <c r="I13852" t="s">
        <v>10</v>
      </c>
    </row>
    <row r="13853" spans="3:9">
      <c r="C13853" t="s">
        <v>23839</v>
      </c>
      <c r="D13853">
        <v>2006</v>
      </c>
      <c r="E13853" t="s">
        <v>21100</v>
      </c>
      <c r="F13853" t="s">
        <v>21225</v>
      </c>
      <c r="G13853" t="s">
        <v>23840</v>
      </c>
      <c r="H13853" t="s">
        <v>13</v>
      </c>
      <c r="I13853" t="s">
        <v>10</v>
      </c>
    </row>
    <row r="13854" spans="3:9">
      <c r="C13854" t="s">
        <v>23841</v>
      </c>
      <c r="D13854">
        <v>2006</v>
      </c>
      <c r="E13854" t="s">
        <v>21100</v>
      </c>
      <c r="F13854" t="s">
        <v>21225</v>
      </c>
      <c r="G13854" t="s">
        <v>23842</v>
      </c>
      <c r="H13854" t="s">
        <v>13</v>
      </c>
      <c r="I13854" t="s">
        <v>10</v>
      </c>
    </row>
    <row r="13855" spans="3:9">
      <c r="C13855" t="s">
        <v>23843</v>
      </c>
      <c r="D13855">
        <v>2006</v>
      </c>
      <c r="E13855" t="s">
        <v>21100</v>
      </c>
      <c r="F13855" t="s">
        <v>22228</v>
      </c>
      <c r="G13855" t="s">
        <v>23844</v>
      </c>
      <c r="H13855" t="s">
        <v>9</v>
      </c>
      <c r="I13855" t="s">
        <v>10</v>
      </c>
    </row>
    <row r="13856" spans="3:9">
      <c r="C13856" t="s">
        <v>23845</v>
      </c>
      <c r="D13856">
        <v>2006</v>
      </c>
      <c r="E13856" t="s">
        <v>21100</v>
      </c>
      <c r="F13856" t="s">
        <v>22228</v>
      </c>
      <c r="G13856" t="s">
        <v>23846</v>
      </c>
      <c r="H13856" t="s">
        <v>13</v>
      </c>
      <c r="I13856" t="s">
        <v>10</v>
      </c>
    </row>
    <row r="13857" spans="3:9">
      <c r="C13857" t="s">
        <v>23847</v>
      </c>
      <c r="D13857">
        <v>2006</v>
      </c>
      <c r="E13857" t="s">
        <v>21100</v>
      </c>
      <c r="F13857" t="s">
        <v>21154</v>
      </c>
      <c r="G13857" t="s">
        <v>23322</v>
      </c>
      <c r="H13857" t="s">
        <v>9</v>
      </c>
      <c r="I13857" t="s">
        <v>10</v>
      </c>
    </row>
    <row r="13858" spans="3:9">
      <c r="C13858" t="s">
        <v>23848</v>
      </c>
      <c r="D13858">
        <v>2006</v>
      </c>
      <c r="E13858" t="s">
        <v>21100</v>
      </c>
      <c r="F13858" t="s">
        <v>21181</v>
      </c>
      <c r="G13858" t="s">
        <v>23849</v>
      </c>
      <c r="H13858" t="s">
        <v>9</v>
      </c>
      <c r="I13858" t="s">
        <v>10</v>
      </c>
    </row>
    <row r="13859" spans="3:9">
      <c r="C13859" t="s">
        <v>23850</v>
      </c>
      <c r="D13859">
        <v>2006</v>
      </c>
      <c r="E13859" t="s">
        <v>21100</v>
      </c>
      <c r="F13859" t="s">
        <v>21181</v>
      </c>
      <c r="G13859" t="s">
        <v>23851</v>
      </c>
      <c r="H13859" t="s">
        <v>13</v>
      </c>
      <c r="I13859" t="s">
        <v>10</v>
      </c>
    </row>
    <row r="13860" spans="3:9">
      <c r="C13860" t="s">
        <v>23852</v>
      </c>
      <c r="D13860">
        <v>2006</v>
      </c>
      <c r="E13860" t="s">
        <v>21100</v>
      </c>
      <c r="F13860" t="s">
        <v>21181</v>
      </c>
      <c r="G13860" t="s">
        <v>23853</v>
      </c>
      <c r="H13860" t="s">
        <v>9</v>
      </c>
      <c r="I13860" t="s">
        <v>110</v>
      </c>
    </row>
    <row r="13861" spans="3:9">
      <c r="C13861" t="s">
        <v>23854</v>
      </c>
      <c r="D13861">
        <v>2006</v>
      </c>
      <c r="E13861" t="s">
        <v>21100</v>
      </c>
      <c r="F13861" t="s">
        <v>21181</v>
      </c>
      <c r="G13861" t="s">
        <v>23855</v>
      </c>
      <c r="H13861" t="s">
        <v>9</v>
      </c>
      <c r="I13861" t="s">
        <v>10</v>
      </c>
    </row>
    <row r="13862" spans="3:9">
      <c r="C13862" t="s">
        <v>23856</v>
      </c>
      <c r="D13862">
        <v>2006</v>
      </c>
      <c r="E13862" t="s">
        <v>21100</v>
      </c>
      <c r="F13862" t="s">
        <v>21181</v>
      </c>
      <c r="G13862" t="s">
        <v>23857</v>
      </c>
      <c r="H13862" t="s">
        <v>9</v>
      </c>
      <c r="I13862" t="s">
        <v>110</v>
      </c>
    </row>
    <row r="13863" spans="3:9">
      <c r="C13863" t="s">
        <v>23858</v>
      </c>
      <c r="D13863">
        <v>2006</v>
      </c>
      <c r="E13863" t="s">
        <v>21100</v>
      </c>
      <c r="F13863" t="s">
        <v>21163</v>
      </c>
      <c r="G13863" t="s">
        <v>23859</v>
      </c>
      <c r="H13863" t="s">
        <v>9</v>
      </c>
      <c r="I13863" t="s">
        <v>10</v>
      </c>
    </row>
    <row r="13864" spans="3:9">
      <c r="C13864" t="s">
        <v>23860</v>
      </c>
      <c r="D13864">
        <v>2006</v>
      </c>
      <c r="E13864" t="s">
        <v>21100</v>
      </c>
      <c r="F13864" t="s">
        <v>21163</v>
      </c>
      <c r="G13864" t="s">
        <v>23861</v>
      </c>
      <c r="H13864" t="s">
        <v>13</v>
      </c>
      <c r="I13864" t="s">
        <v>10</v>
      </c>
    </row>
    <row r="13865" spans="3:9">
      <c r="C13865" t="s">
        <v>23862</v>
      </c>
      <c r="D13865">
        <v>2006</v>
      </c>
      <c r="E13865" t="s">
        <v>21100</v>
      </c>
      <c r="F13865" t="s">
        <v>21181</v>
      </c>
      <c r="G13865" t="s">
        <v>23863</v>
      </c>
      <c r="H13865" t="s">
        <v>13</v>
      </c>
      <c r="I13865" t="s">
        <v>10</v>
      </c>
    </row>
    <row r="13866" spans="3:9">
      <c r="C13866" t="s">
        <v>23864</v>
      </c>
      <c r="D13866">
        <v>2006</v>
      </c>
      <c r="E13866" t="s">
        <v>21100</v>
      </c>
      <c r="F13866" t="s">
        <v>21101</v>
      </c>
      <c r="G13866" t="s">
        <v>23865</v>
      </c>
      <c r="H13866" t="s">
        <v>13</v>
      </c>
      <c r="I13866" t="s">
        <v>10</v>
      </c>
    </row>
    <row r="13867" spans="3:9">
      <c r="C13867" t="s">
        <v>23866</v>
      </c>
      <c r="D13867">
        <v>2006</v>
      </c>
      <c r="E13867" t="s">
        <v>21100</v>
      </c>
      <c r="F13867" t="s">
        <v>21101</v>
      </c>
      <c r="G13867" t="s">
        <v>23867</v>
      </c>
      <c r="H13867" t="s">
        <v>13</v>
      </c>
      <c r="I13867" t="s">
        <v>10</v>
      </c>
    </row>
    <row r="13868" spans="3:9">
      <c r="C13868" t="s">
        <v>23868</v>
      </c>
      <c r="D13868">
        <v>2006</v>
      </c>
      <c r="E13868" t="s">
        <v>21100</v>
      </c>
      <c r="F13868" t="s">
        <v>21429</v>
      </c>
      <c r="G13868" t="s">
        <v>23869</v>
      </c>
      <c r="H13868" t="s">
        <v>13</v>
      </c>
      <c r="I13868" t="s">
        <v>10</v>
      </c>
    </row>
    <row r="13869" spans="3:9">
      <c r="C13869" t="s">
        <v>23870</v>
      </c>
      <c r="D13869">
        <v>2006</v>
      </c>
      <c r="E13869" t="s">
        <v>21100</v>
      </c>
      <c r="F13869" t="s">
        <v>21328</v>
      </c>
      <c r="G13869" t="s">
        <v>23871</v>
      </c>
      <c r="H13869" t="s">
        <v>9</v>
      </c>
      <c r="I13869" t="s">
        <v>10</v>
      </c>
    </row>
    <row r="13870" spans="3:9">
      <c r="C13870" t="s">
        <v>23872</v>
      </c>
      <c r="D13870">
        <v>2006</v>
      </c>
      <c r="E13870" t="s">
        <v>21100</v>
      </c>
      <c r="F13870" t="s">
        <v>21328</v>
      </c>
      <c r="G13870" t="s">
        <v>23873</v>
      </c>
      <c r="H13870" t="s">
        <v>13</v>
      </c>
      <c r="I13870" t="s">
        <v>10</v>
      </c>
    </row>
    <row r="13871" spans="3:9">
      <c r="C13871" t="s">
        <v>23874</v>
      </c>
      <c r="D13871">
        <v>2006</v>
      </c>
      <c r="E13871" t="s">
        <v>21100</v>
      </c>
      <c r="F13871" t="s">
        <v>21328</v>
      </c>
      <c r="G13871" t="s">
        <v>23875</v>
      </c>
      <c r="H13871" t="s">
        <v>9</v>
      </c>
      <c r="I13871" t="s">
        <v>10</v>
      </c>
    </row>
    <row r="13872" spans="3:9">
      <c r="C13872" t="s">
        <v>23876</v>
      </c>
      <c r="D13872">
        <v>2006</v>
      </c>
      <c r="E13872" t="s">
        <v>21100</v>
      </c>
      <c r="F13872" t="s">
        <v>21328</v>
      </c>
      <c r="G13872" t="s">
        <v>23877</v>
      </c>
      <c r="H13872" t="s">
        <v>13</v>
      </c>
      <c r="I13872" t="s">
        <v>10</v>
      </c>
    </row>
    <row r="13873" spans="3:9">
      <c r="C13873" t="s">
        <v>23878</v>
      </c>
      <c r="D13873">
        <v>2006</v>
      </c>
      <c r="E13873" t="s">
        <v>21100</v>
      </c>
      <c r="F13873" t="s">
        <v>21328</v>
      </c>
      <c r="G13873" t="s">
        <v>23879</v>
      </c>
      <c r="H13873" t="s">
        <v>9</v>
      </c>
      <c r="I13873" t="s">
        <v>10</v>
      </c>
    </row>
    <row r="13874" spans="3:9">
      <c r="C13874" t="s">
        <v>23880</v>
      </c>
      <c r="D13874">
        <v>2006</v>
      </c>
      <c r="E13874" t="s">
        <v>21100</v>
      </c>
      <c r="F13874" t="s">
        <v>22727</v>
      </c>
      <c r="G13874" t="s">
        <v>23881</v>
      </c>
      <c r="H13874" t="s">
        <v>13</v>
      </c>
      <c r="I13874" t="s">
        <v>10</v>
      </c>
    </row>
    <row r="13875" spans="3:9">
      <c r="C13875" t="s">
        <v>23882</v>
      </c>
      <c r="D13875">
        <v>2006</v>
      </c>
      <c r="E13875" t="s">
        <v>21100</v>
      </c>
      <c r="F13875" t="s">
        <v>21101</v>
      </c>
      <c r="G13875" t="s">
        <v>23883</v>
      </c>
      <c r="H13875" t="s">
        <v>13</v>
      </c>
      <c r="I13875" t="s">
        <v>10</v>
      </c>
    </row>
    <row r="13876" spans="3:9">
      <c r="C13876" t="s">
        <v>23884</v>
      </c>
      <c r="D13876">
        <v>2006</v>
      </c>
      <c r="E13876" t="s">
        <v>21100</v>
      </c>
      <c r="F13876" t="s">
        <v>21101</v>
      </c>
      <c r="G13876" t="s">
        <v>23885</v>
      </c>
      <c r="H13876" t="s">
        <v>13</v>
      </c>
      <c r="I13876" t="s">
        <v>10</v>
      </c>
    </row>
    <row r="13877" spans="3:9">
      <c r="C13877" t="s">
        <v>23886</v>
      </c>
      <c r="D13877">
        <v>2006</v>
      </c>
      <c r="E13877" t="s">
        <v>21100</v>
      </c>
      <c r="F13877" t="s">
        <v>21101</v>
      </c>
      <c r="G13877" t="s">
        <v>23887</v>
      </c>
      <c r="H13877" t="s">
        <v>9</v>
      </c>
      <c r="I13877" t="s">
        <v>10</v>
      </c>
    </row>
    <row r="13878" spans="3:9">
      <c r="C13878" t="s">
        <v>23888</v>
      </c>
      <c r="D13878">
        <v>2006</v>
      </c>
      <c r="E13878" t="s">
        <v>21100</v>
      </c>
      <c r="F13878" t="s">
        <v>21101</v>
      </c>
      <c r="G13878" t="s">
        <v>23889</v>
      </c>
      <c r="H13878" t="s">
        <v>13</v>
      </c>
      <c r="I13878" t="s">
        <v>10</v>
      </c>
    </row>
    <row r="13879" spans="3:9">
      <c r="C13879" t="s">
        <v>23890</v>
      </c>
      <c r="D13879">
        <v>2006</v>
      </c>
      <c r="E13879" t="s">
        <v>21100</v>
      </c>
      <c r="F13879" t="s">
        <v>21429</v>
      </c>
      <c r="G13879" t="s">
        <v>23891</v>
      </c>
      <c r="H13879" t="s">
        <v>9</v>
      </c>
      <c r="I13879" t="s">
        <v>10</v>
      </c>
    </row>
    <row r="13880" spans="3:9">
      <c r="C13880" t="s">
        <v>23892</v>
      </c>
      <c r="D13880">
        <v>2006</v>
      </c>
      <c r="E13880" t="s">
        <v>21100</v>
      </c>
      <c r="F13880" t="s">
        <v>21429</v>
      </c>
      <c r="G13880" t="s">
        <v>23893</v>
      </c>
      <c r="H13880" t="s">
        <v>13</v>
      </c>
      <c r="I13880" t="s">
        <v>10</v>
      </c>
    </row>
    <row r="13881" spans="3:9">
      <c r="C13881" t="s">
        <v>23894</v>
      </c>
      <c r="D13881">
        <v>2006</v>
      </c>
      <c r="E13881" t="s">
        <v>21100</v>
      </c>
      <c r="F13881" t="s">
        <v>21429</v>
      </c>
      <c r="G13881" t="s">
        <v>23895</v>
      </c>
      <c r="H13881" t="s">
        <v>9</v>
      </c>
      <c r="I13881" t="s">
        <v>10</v>
      </c>
    </row>
    <row r="13882" spans="3:9">
      <c r="C13882" t="s">
        <v>23896</v>
      </c>
      <c r="D13882">
        <v>2006</v>
      </c>
      <c r="E13882" t="s">
        <v>21100</v>
      </c>
      <c r="F13882" t="s">
        <v>21429</v>
      </c>
      <c r="G13882" t="s">
        <v>23897</v>
      </c>
      <c r="H13882" t="s">
        <v>13</v>
      </c>
      <c r="I13882" t="s">
        <v>10</v>
      </c>
    </row>
    <row r="13883" spans="3:9">
      <c r="C13883" t="s">
        <v>23898</v>
      </c>
      <c r="D13883">
        <v>2006</v>
      </c>
      <c r="E13883" t="s">
        <v>21100</v>
      </c>
      <c r="F13883" t="s">
        <v>21470</v>
      </c>
      <c r="G13883" t="s">
        <v>23899</v>
      </c>
      <c r="H13883" t="s">
        <v>13</v>
      </c>
      <c r="I13883" t="s">
        <v>10</v>
      </c>
    </row>
    <row r="13884" spans="3:9">
      <c r="C13884" t="s">
        <v>23900</v>
      </c>
      <c r="D13884">
        <v>2006</v>
      </c>
      <c r="E13884" t="s">
        <v>21100</v>
      </c>
      <c r="F13884" t="s">
        <v>21101</v>
      </c>
      <c r="G13884" t="s">
        <v>23901</v>
      </c>
      <c r="H13884" t="s">
        <v>13</v>
      </c>
      <c r="I13884" t="s">
        <v>10</v>
      </c>
    </row>
    <row r="13885" spans="3:9">
      <c r="C13885" t="s">
        <v>23902</v>
      </c>
      <c r="D13885">
        <v>2006</v>
      </c>
      <c r="E13885" t="s">
        <v>21100</v>
      </c>
      <c r="F13885" t="s">
        <v>21470</v>
      </c>
      <c r="G13885" t="s">
        <v>23903</v>
      </c>
      <c r="H13885" t="s">
        <v>13</v>
      </c>
      <c r="I13885" t="s">
        <v>10</v>
      </c>
    </row>
    <row r="13886" spans="3:9">
      <c r="C13886" t="s">
        <v>23904</v>
      </c>
      <c r="D13886">
        <v>2006</v>
      </c>
      <c r="E13886" t="s">
        <v>21100</v>
      </c>
      <c r="F13886" t="s">
        <v>21345</v>
      </c>
      <c r="G13886" t="s">
        <v>23905</v>
      </c>
      <c r="H13886" t="s">
        <v>13</v>
      </c>
      <c r="I13886" t="s">
        <v>10</v>
      </c>
    </row>
    <row r="13887" spans="3:9">
      <c r="C13887" t="s">
        <v>23906</v>
      </c>
      <c r="D13887">
        <v>2006</v>
      </c>
      <c r="E13887" t="s">
        <v>21100</v>
      </c>
      <c r="F13887" t="s">
        <v>21345</v>
      </c>
      <c r="G13887" t="s">
        <v>23903</v>
      </c>
      <c r="H13887" t="s">
        <v>13</v>
      </c>
      <c r="I13887" t="s">
        <v>10</v>
      </c>
    </row>
    <row r="13888" spans="3:9">
      <c r="C13888" t="s">
        <v>23907</v>
      </c>
      <c r="D13888">
        <v>2006</v>
      </c>
      <c r="E13888" t="s">
        <v>21100</v>
      </c>
      <c r="F13888" t="s">
        <v>21345</v>
      </c>
      <c r="G13888" t="s">
        <v>23908</v>
      </c>
      <c r="H13888" t="s">
        <v>13</v>
      </c>
      <c r="I13888" t="s">
        <v>10</v>
      </c>
    </row>
    <row r="13889" spans="3:9">
      <c r="C13889" t="s">
        <v>23909</v>
      </c>
      <c r="D13889">
        <v>2006</v>
      </c>
      <c r="E13889" t="s">
        <v>21100</v>
      </c>
      <c r="F13889" t="s">
        <v>21345</v>
      </c>
      <c r="G13889" t="s">
        <v>23910</v>
      </c>
      <c r="H13889" t="s">
        <v>13</v>
      </c>
      <c r="I13889" t="s">
        <v>10</v>
      </c>
    </row>
    <row r="13890" spans="3:9">
      <c r="C13890" t="s">
        <v>23911</v>
      </c>
      <c r="D13890">
        <v>2006</v>
      </c>
      <c r="E13890" t="s">
        <v>21100</v>
      </c>
      <c r="F13890" t="s">
        <v>21328</v>
      </c>
      <c r="G13890" t="s">
        <v>23912</v>
      </c>
      <c r="H13890" t="s">
        <v>9</v>
      </c>
      <c r="I13890" t="s">
        <v>10</v>
      </c>
    </row>
    <row r="13891" spans="3:9">
      <c r="C13891" t="s">
        <v>23913</v>
      </c>
      <c r="D13891">
        <v>2006</v>
      </c>
      <c r="E13891" t="s">
        <v>21100</v>
      </c>
      <c r="F13891" t="s">
        <v>21328</v>
      </c>
      <c r="G13891" t="s">
        <v>23914</v>
      </c>
      <c r="H13891" t="s">
        <v>13</v>
      </c>
      <c r="I13891" t="s">
        <v>10</v>
      </c>
    </row>
    <row r="13892" spans="3:9">
      <c r="C13892" t="s">
        <v>23915</v>
      </c>
      <c r="D13892">
        <v>2006</v>
      </c>
      <c r="E13892" t="s">
        <v>21100</v>
      </c>
      <c r="F13892" t="s">
        <v>21328</v>
      </c>
      <c r="G13892" t="s">
        <v>23916</v>
      </c>
      <c r="H13892" t="s">
        <v>9</v>
      </c>
      <c r="I13892" t="s">
        <v>10</v>
      </c>
    </row>
    <row r="13893" spans="3:9">
      <c r="C13893" t="s">
        <v>23917</v>
      </c>
      <c r="D13893">
        <v>2006</v>
      </c>
      <c r="E13893" t="s">
        <v>21100</v>
      </c>
      <c r="F13893" t="s">
        <v>21328</v>
      </c>
      <c r="G13893" t="s">
        <v>23918</v>
      </c>
      <c r="H13893" t="s">
        <v>13</v>
      </c>
      <c r="I13893" t="s">
        <v>10</v>
      </c>
    </row>
    <row r="13894" spans="3:9">
      <c r="C13894" t="s">
        <v>23919</v>
      </c>
      <c r="D13894">
        <v>2006</v>
      </c>
      <c r="E13894" t="s">
        <v>21100</v>
      </c>
      <c r="F13894" t="s">
        <v>21328</v>
      </c>
      <c r="G13894" t="s">
        <v>23920</v>
      </c>
      <c r="H13894" t="s">
        <v>9</v>
      </c>
      <c r="I13894" t="s">
        <v>10</v>
      </c>
    </row>
    <row r="13895" spans="3:9">
      <c r="C13895" t="s">
        <v>23921</v>
      </c>
      <c r="D13895">
        <v>2007</v>
      </c>
      <c r="E13895" t="s">
        <v>21100</v>
      </c>
      <c r="F13895" t="s">
        <v>21345</v>
      </c>
      <c r="G13895" t="s">
        <v>23922</v>
      </c>
      <c r="H13895" t="s">
        <v>13</v>
      </c>
      <c r="I13895" t="s">
        <v>10</v>
      </c>
    </row>
    <row r="13896" spans="3:9">
      <c r="C13896" t="s">
        <v>23923</v>
      </c>
      <c r="D13896">
        <v>2007</v>
      </c>
      <c r="E13896" t="s">
        <v>21100</v>
      </c>
      <c r="F13896" t="s">
        <v>21345</v>
      </c>
      <c r="G13896" t="s">
        <v>23924</v>
      </c>
      <c r="H13896" t="s">
        <v>13</v>
      </c>
      <c r="I13896" t="s">
        <v>10</v>
      </c>
    </row>
    <row r="13897" spans="3:9">
      <c r="C13897" t="s">
        <v>23925</v>
      </c>
      <c r="D13897">
        <v>2007</v>
      </c>
      <c r="E13897" t="s">
        <v>21100</v>
      </c>
      <c r="F13897" t="s">
        <v>21345</v>
      </c>
      <c r="G13897" t="s">
        <v>23926</v>
      </c>
      <c r="H13897" t="s">
        <v>13</v>
      </c>
      <c r="I13897" t="s">
        <v>10</v>
      </c>
    </row>
    <row r="13898" spans="3:9">
      <c r="C13898" t="s">
        <v>23927</v>
      </c>
      <c r="D13898">
        <v>2007</v>
      </c>
      <c r="E13898" t="s">
        <v>21100</v>
      </c>
      <c r="F13898" t="s">
        <v>21348</v>
      </c>
      <c r="G13898" t="s">
        <v>23928</v>
      </c>
      <c r="H13898" t="s">
        <v>13</v>
      </c>
      <c r="I13898" t="s">
        <v>10</v>
      </c>
    </row>
    <row r="13899" spans="3:9">
      <c r="C13899" t="s">
        <v>23929</v>
      </c>
      <c r="D13899">
        <v>2007</v>
      </c>
      <c r="E13899" t="s">
        <v>21100</v>
      </c>
      <c r="F13899" t="s">
        <v>21348</v>
      </c>
      <c r="G13899" t="s">
        <v>23930</v>
      </c>
      <c r="H13899" t="s">
        <v>13</v>
      </c>
      <c r="I13899" t="s">
        <v>10</v>
      </c>
    </row>
    <row r="13900" spans="3:9">
      <c r="C13900" t="s">
        <v>23931</v>
      </c>
      <c r="D13900">
        <v>2007</v>
      </c>
      <c r="E13900" t="s">
        <v>21100</v>
      </c>
      <c r="F13900" t="s">
        <v>21225</v>
      </c>
      <c r="G13900" t="s">
        <v>23928</v>
      </c>
      <c r="H13900" t="s">
        <v>13</v>
      </c>
      <c r="I13900" t="s">
        <v>10</v>
      </c>
    </row>
    <row r="13901" spans="3:9">
      <c r="C13901" t="s">
        <v>23932</v>
      </c>
      <c r="D13901">
        <v>2006</v>
      </c>
      <c r="E13901" t="s">
        <v>21100</v>
      </c>
      <c r="F13901" t="s">
        <v>21225</v>
      </c>
      <c r="G13901" t="s">
        <v>23933</v>
      </c>
      <c r="H13901" t="s">
        <v>13</v>
      </c>
      <c r="I13901" t="s">
        <v>10</v>
      </c>
    </row>
    <row r="13902" spans="3:9">
      <c r="C13902" t="s">
        <v>23934</v>
      </c>
      <c r="D13902">
        <v>2006</v>
      </c>
      <c r="E13902" t="s">
        <v>21100</v>
      </c>
      <c r="F13902" t="s">
        <v>21225</v>
      </c>
      <c r="G13902" t="s">
        <v>23935</v>
      </c>
      <c r="H13902" t="s">
        <v>13</v>
      </c>
      <c r="I13902" t="s">
        <v>10</v>
      </c>
    </row>
    <row r="13903" spans="3:9">
      <c r="C13903" t="s">
        <v>23936</v>
      </c>
      <c r="D13903">
        <v>2006</v>
      </c>
      <c r="E13903" t="s">
        <v>21100</v>
      </c>
      <c r="F13903" t="s">
        <v>21348</v>
      </c>
      <c r="G13903" t="s">
        <v>23933</v>
      </c>
      <c r="H13903" t="s">
        <v>13</v>
      </c>
      <c r="I13903" t="s">
        <v>10</v>
      </c>
    </row>
    <row r="13904" spans="3:9">
      <c r="C13904" t="s">
        <v>23937</v>
      </c>
      <c r="D13904">
        <v>2006</v>
      </c>
      <c r="E13904" t="s">
        <v>21100</v>
      </c>
      <c r="F13904" t="s">
        <v>21348</v>
      </c>
      <c r="G13904" t="s">
        <v>23935</v>
      </c>
      <c r="H13904" t="s">
        <v>13</v>
      </c>
      <c r="I13904" t="s">
        <v>10</v>
      </c>
    </row>
    <row r="13905" spans="3:9">
      <c r="C13905" t="s">
        <v>23938</v>
      </c>
      <c r="D13905">
        <v>2006</v>
      </c>
      <c r="E13905" t="s">
        <v>21100</v>
      </c>
      <c r="F13905" t="s">
        <v>21328</v>
      </c>
      <c r="G13905" t="s">
        <v>23939</v>
      </c>
      <c r="H13905" t="s">
        <v>9</v>
      </c>
      <c r="I13905" t="s">
        <v>10</v>
      </c>
    </row>
    <row r="13906" spans="3:9">
      <c r="C13906" t="s">
        <v>23940</v>
      </c>
      <c r="D13906">
        <v>2006</v>
      </c>
      <c r="E13906" t="s">
        <v>21100</v>
      </c>
      <c r="F13906" t="s">
        <v>21328</v>
      </c>
      <c r="G13906" t="s">
        <v>23941</v>
      </c>
      <c r="H13906" t="s">
        <v>13</v>
      </c>
      <c r="I13906" t="s">
        <v>10</v>
      </c>
    </row>
    <row r="13907" spans="3:9">
      <c r="C13907" t="s">
        <v>23942</v>
      </c>
      <c r="D13907">
        <v>2006</v>
      </c>
      <c r="E13907" t="s">
        <v>21100</v>
      </c>
      <c r="F13907" t="s">
        <v>21163</v>
      </c>
      <c r="G13907" t="s">
        <v>23943</v>
      </c>
      <c r="H13907" t="s">
        <v>13</v>
      </c>
      <c r="I13907" t="s">
        <v>10</v>
      </c>
    </row>
    <row r="13908" spans="3:9">
      <c r="C13908" t="s">
        <v>23944</v>
      </c>
      <c r="D13908">
        <v>2006</v>
      </c>
      <c r="E13908" t="s">
        <v>21100</v>
      </c>
      <c r="F13908" t="s">
        <v>21163</v>
      </c>
      <c r="G13908" t="s">
        <v>23945</v>
      </c>
      <c r="H13908" t="s">
        <v>9</v>
      </c>
      <c r="I13908" t="s">
        <v>10</v>
      </c>
    </row>
    <row r="13909" spans="3:9">
      <c r="C13909" t="s">
        <v>23946</v>
      </c>
      <c r="D13909">
        <v>2006</v>
      </c>
      <c r="E13909" t="s">
        <v>21100</v>
      </c>
      <c r="F13909" t="s">
        <v>21163</v>
      </c>
      <c r="G13909" t="s">
        <v>23947</v>
      </c>
      <c r="H13909" t="s">
        <v>13</v>
      </c>
      <c r="I13909" t="s">
        <v>10</v>
      </c>
    </row>
    <row r="13910" spans="3:9">
      <c r="C13910" t="s">
        <v>23948</v>
      </c>
      <c r="D13910">
        <v>2006</v>
      </c>
      <c r="E13910" t="s">
        <v>21100</v>
      </c>
      <c r="F13910" t="s">
        <v>21163</v>
      </c>
      <c r="G13910" t="s">
        <v>23949</v>
      </c>
      <c r="H13910" t="s">
        <v>9</v>
      </c>
      <c r="I13910" t="s">
        <v>10</v>
      </c>
    </row>
    <row r="13911" spans="3:9">
      <c r="C13911" t="s">
        <v>23950</v>
      </c>
      <c r="D13911">
        <v>2006</v>
      </c>
      <c r="E13911" t="s">
        <v>21100</v>
      </c>
      <c r="F13911" t="s">
        <v>21163</v>
      </c>
      <c r="G13911" t="s">
        <v>23951</v>
      </c>
      <c r="H13911" t="s">
        <v>13</v>
      </c>
      <c r="I13911" t="s">
        <v>10</v>
      </c>
    </row>
    <row r="13912" spans="3:9">
      <c r="C13912" t="s">
        <v>23952</v>
      </c>
      <c r="D13912">
        <v>2007</v>
      </c>
      <c r="E13912" t="s">
        <v>21100</v>
      </c>
      <c r="F13912" t="s">
        <v>21163</v>
      </c>
      <c r="G13912" t="s">
        <v>23953</v>
      </c>
      <c r="H13912" t="s">
        <v>9</v>
      </c>
      <c r="I13912" t="s">
        <v>10</v>
      </c>
    </row>
    <row r="13913" spans="3:9">
      <c r="C13913" t="s">
        <v>23954</v>
      </c>
      <c r="D13913">
        <v>2007</v>
      </c>
      <c r="E13913" t="s">
        <v>21100</v>
      </c>
      <c r="F13913" t="s">
        <v>21163</v>
      </c>
      <c r="G13913" t="s">
        <v>23955</v>
      </c>
      <c r="H13913" t="s">
        <v>13</v>
      </c>
      <c r="I13913" t="s">
        <v>10</v>
      </c>
    </row>
    <row r="13914" spans="3:9">
      <c r="C13914" t="s">
        <v>23956</v>
      </c>
      <c r="D13914">
        <v>2007</v>
      </c>
      <c r="E13914" t="s">
        <v>21100</v>
      </c>
      <c r="F13914" t="s">
        <v>21163</v>
      </c>
      <c r="G13914" t="s">
        <v>23957</v>
      </c>
      <c r="H13914" t="s">
        <v>9</v>
      </c>
      <c r="I13914" t="s">
        <v>10</v>
      </c>
    </row>
    <row r="13915" spans="3:9">
      <c r="C13915" t="s">
        <v>23958</v>
      </c>
      <c r="D13915">
        <v>2007</v>
      </c>
      <c r="E13915" t="s">
        <v>21100</v>
      </c>
      <c r="F13915" t="s">
        <v>21163</v>
      </c>
      <c r="G13915" t="s">
        <v>23959</v>
      </c>
      <c r="H13915" t="s">
        <v>13</v>
      </c>
      <c r="I13915" t="s">
        <v>10</v>
      </c>
    </row>
    <row r="13916" spans="3:9">
      <c r="C13916" t="s">
        <v>23960</v>
      </c>
      <c r="D13916">
        <v>2007</v>
      </c>
      <c r="E13916" t="s">
        <v>21100</v>
      </c>
      <c r="F13916" t="s">
        <v>21163</v>
      </c>
      <c r="G13916" t="s">
        <v>23961</v>
      </c>
      <c r="H13916" t="s">
        <v>9</v>
      </c>
      <c r="I13916" t="s">
        <v>10</v>
      </c>
    </row>
    <row r="13917" spans="3:9">
      <c r="C13917" t="s">
        <v>23962</v>
      </c>
      <c r="D13917">
        <v>2007</v>
      </c>
      <c r="E13917" t="s">
        <v>21100</v>
      </c>
      <c r="F13917" t="s">
        <v>21181</v>
      </c>
      <c r="G13917" t="s">
        <v>23963</v>
      </c>
      <c r="H13917" t="s">
        <v>13</v>
      </c>
      <c r="I13917" t="s">
        <v>10</v>
      </c>
    </row>
    <row r="13918" spans="3:9">
      <c r="C13918" t="s">
        <v>23964</v>
      </c>
      <c r="D13918">
        <v>2006</v>
      </c>
      <c r="E13918" t="s">
        <v>21100</v>
      </c>
      <c r="F13918" t="s">
        <v>21328</v>
      </c>
      <c r="G13918" t="s">
        <v>23965</v>
      </c>
      <c r="H13918" t="s">
        <v>13</v>
      </c>
      <c r="I13918" t="s">
        <v>10</v>
      </c>
    </row>
    <row r="13919" spans="3:9">
      <c r="C13919" t="s">
        <v>23966</v>
      </c>
      <c r="D13919">
        <v>2006</v>
      </c>
      <c r="E13919" t="s">
        <v>21100</v>
      </c>
      <c r="F13919" t="s">
        <v>21328</v>
      </c>
      <c r="G13919" t="s">
        <v>23967</v>
      </c>
      <c r="H13919" t="s">
        <v>9</v>
      </c>
      <c r="I13919" t="s">
        <v>10</v>
      </c>
    </row>
    <row r="13920" spans="3:9">
      <c r="C13920" t="s">
        <v>23968</v>
      </c>
      <c r="D13920">
        <v>2006</v>
      </c>
      <c r="E13920" t="s">
        <v>21100</v>
      </c>
      <c r="F13920" t="s">
        <v>21101</v>
      </c>
      <c r="G13920" t="s">
        <v>23969</v>
      </c>
      <c r="H13920" t="s">
        <v>13</v>
      </c>
      <c r="I13920" t="s">
        <v>10</v>
      </c>
    </row>
    <row r="13921" spans="3:9">
      <c r="C13921" t="s">
        <v>23970</v>
      </c>
      <c r="D13921">
        <v>2006</v>
      </c>
      <c r="E13921" t="s">
        <v>21100</v>
      </c>
      <c r="F13921" t="s">
        <v>21101</v>
      </c>
      <c r="G13921" t="s">
        <v>23971</v>
      </c>
      <c r="H13921" t="s">
        <v>13</v>
      </c>
      <c r="I13921" t="s">
        <v>10</v>
      </c>
    </row>
    <row r="13922" spans="3:9">
      <c r="C13922" t="s">
        <v>23972</v>
      </c>
      <c r="D13922">
        <v>2006</v>
      </c>
      <c r="E13922" t="s">
        <v>21100</v>
      </c>
      <c r="F13922" t="s">
        <v>21101</v>
      </c>
      <c r="G13922" t="s">
        <v>23973</v>
      </c>
      <c r="H13922" t="s">
        <v>13</v>
      </c>
      <c r="I13922" t="s">
        <v>10</v>
      </c>
    </row>
    <row r="13923" spans="3:9">
      <c r="C13923" t="s">
        <v>23974</v>
      </c>
      <c r="D13923">
        <v>2006</v>
      </c>
      <c r="E13923" t="s">
        <v>21100</v>
      </c>
      <c r="F13923" t="s">
        <v>21470</v>
      </c>
      <c r="G13923" t="s">
        <v>23975</v>
      </c>
      <c r="H13923" t="s">
        <v>13</v>
      </c>
      <c r="I13923" t="s">
        <v>10</v>
      </c>
    </row>
    <row r="13924" spans="3:9">
      <c r="C13924" t="s">
        <v>23976</v>
      </c>
      <c r="D13924">
        <v>2006</v>
      </c>
      <c r="E13924" t="s">
        <v>21100</v>
      </c>
      <c r="F13924" t="s">
        <v>21101</v>
      </c>
      <c r="G13924" t="s">
        <v>23977</v>
      </c>
      <c r="H13924" t="s">
        <v>13</v>
      </c>
      <c r="I13924" t="s">
        <v>10</v>
      </c>
    </row>
    <row r="13925" spans="3:9">
      <c r="C13925" t="s">
        <v>23978</v>
      </c>
      <c r="D13925">
        <v>2006</v>
      </c>
      <c r="E13925" t="s">
        <v>21100</v>
      </c>
      <c r="F13925" t="s">
        <v>21328</v>
      </c>
      <c r="G13925" t="s">
        <v>23979</v>
      </c>
      <c r="H13925" t="s">
        <v>9</v>
      </c>
      <c r="I13925" t="s">
        <v>10</v>
      </c>
    </row>
    <row r="13926" spans="3:9">
      <c r="C13926" t="s">
        <v>23980</v>
      </c>
      <c r="D13926">
        <v>2007</v>
      </c>
      <c r="E13926" t="s">
        <v>21100</v>
      </c>
      <c r="F13926" t="s">
        <v>21163</v>
      </c>
      <c r="G13926" t="s">
        <v>23981</v>
      </c>
      <c r="H13926" t="s">
        <v>13</v>
      </c>
      <c r="I13926" t="s">
        <v>10</v>
      </c>
    </row>
    <row r="13927" spans="3:9">
      <c r="C13927" t="s">
        <v>23982</v>
      </c>
      <c r="D13927">
        <v>2007</v>
      </c>
      <c r="E13927" t="s">
        <v>21100</v>
      </c>
      <c r="F13927" t="s">
        <v>21470</v>
      </c>
      <c r="G13927" t="s">
        <v>23983</v>
      </c>
      <c r="H13927" t="s">
        <v>13</v>
      </c>
      <c r="I13927" t="s">
        <v>10</v>
      </c>
    </row>
    <row r="13928" spans="3:9">
      <c r="C13928" t="s">
        <v>23984</v>
      </c>
      <c r="D13928">
        <v>2007</v>
      </c>
      <c r="E13928" t="s">
        <v>21100</v>
      </c>
      <c r="F13928" t="s">
        <v>21470</v>
      </c>
      <c r="G13928" t="s">
        <v>23985</v>
      </c>
      <c r="H13928" t="s">
        <v>13</v>
      </c>
      <c r="I13928" t="s">
        <v>10</v>
      </c>
    </row>
    <row r="13929" spans="3:9">
      <c r="C13929" t="s">
        <v>23986</v>
      </c>
      <c r="D13929">
        <v>2007</v>
      </c>
      <c r="E13929" t="s">
        <v>21100</v>
      </c>
      <c r="F13929" t="s">
        <v>21470</v>
      </c>
      <c r="G13929" t="s">
        <v>23922</v>
      </c>
      <c r="H13929" t="s">
        <v>13</v>
      </c>
      <c r="I13929" t="s">
        <v>10</v>
      </c>
    </row>
    <row r="13930" spans="3:9">
      <c r="C13930" t="s">
        <v>23987</v>
      </c>
      <c r="D13930">
        <v>2007</v>
      </c>
      <c r="E13930" t="s">
        <v>21100</v>
      </c>
      <c r="F13930" t="s">
        <v>21470</v>
      </c>
      <c r="G13930" t="s">
        <v>23988</v>
      </c>
      <c r="H13930" t="s">
        <v>13</v>
      </c>
      <c r="I13930" t="s">
        <v>10</v>
      </c>
    </row>
    <row r="13931" spans="3:9">
      <c r="C13931" t="s">
        <v>23989</v>
      </c>
      <c r="D13931">
        <v>2007</v>
      </c>
      <c r="E13931" t="s">
        <v>21100</v>
      </c>
      <c r="F13931" t="s">
        <v>21181</v>
      </c>
      <c r="G13931" t="s">
        <v>23990</v>
      </c>
      <c r="H13931" t="s">
        <v>9</v>
      </c>
      <c r="I13931" t="s">
        <v>10</v>
      </c>
    </row>
    <row r="13932" spans="3:9">
      <c r="C13932" t="s">
        <v>23991</v>
      </c>
      <c r="D13932">
        <v>2007</v>
      </c>
      <c r="E13932" t="s">
        <v>21100</v>
      </c>
      <c r="F13932" t="s">
        <v>21181</v>
      </c>
      <c r="G13932" t="s">
        <v>23992</v>
      </c>
      <c r="H13932" t="s">
        <v>9</v>
      </c>
      <c r="I13932" t="s">
        <v>110</v>
      </c>
    </row>
    <row r="13933" spans="3:9">
      <c r="C13933" t="s">
        <v>23993</v>
      </c>
      <c r="D13933">
        <v>2007</v>
      </c>
      <c r="E13933" t="s">
        <v>21100</v>
      </c>
      <c r="F13933" t="s">
        <v>21181</v>
      </c>
      <c r="G13933" t="s">
        <v>23994</v>
      </c>
      <c r="H13933" t="s">
        <v>9</v>
      </c>
      <c r="I13933" t="s">
        <v>110</v>
      </c>
    </row>
    <row r="13934" spans="3:9">
      <c r="C13934" t="s">
        <v>23995</v>
      </c>
      <c r="D13934">
        <v>2007</v>
      </c>
      <c r="E13934" t="s">
        <v>21100</v>
      </c>
      <c r="F13934" t="s">
        <v>21181</v>
      </c>
      <c r="G13934" t="s">
        <v>23996</v>
      </c>
      <c r="H13934" t="s">
        <v>9</v>
      </c>
      <c r="I13934" t="s">
        <v>10</v>
      </c>
    </row>
    <row r="13935" spans="3:9">
      <c r="C13935" t="s">
        <v>23997</v>
      </c>
      <c r="D13935">
        <v>2006</v>
      </c>
      <c r="E13935" t="s">
        <v>21100</v>
      </c>
      <c r="F13935" t="s">
        <v>21328</v>
      </c>
      <c r="G13935" t="s">
        <v>23998</v>
      </c>
      <c r="H13935" t="s">
        <v>13</v>
      </c>
      <c r="I13935" t="s">
        <v>10</v>
      </c>
    </row>
    <row r="13936" spans="3:9">
      <c r="C13936" t="s">
        <v>23999</v>
      </c>
      <c r="D13936">
        <v>2006</v>
      </c>
      <c r="E13936" t="s">
        <v>21100</v>
      </c>
      <c r="F13936" t="s">
        <v>21328</v>
      </c>
      <c r="G13936" t="s">
        <v>24000</v>
      </c>
      <c r="H13936" t="s">
        <v>9</v>
      </c>
      <c r="I13936" t="s">
        <v>10</v>
      </c>
    </row>
    <row r="13937" spans="3:9">
      <c r="C13937" t="s">
        <v>24001</v>
      </c>
      <c r="D13937">
        <v>2006</v>
      </c>
      <c r="E13937" t="s">
        <v>21100</v>
      </c>
      <c r="F13937" t="s">
        <v>21328</v>
      </c>
      <c r="G13937" t="s">
        <v>24002</v>
      </c>
      <c r="H13937" t="s">
        <v>13</v>
      </c>
      <c r="I13937" t="s">
        <v>10</v>
      </c>
    </row>
    <row r="13938" spans="3:9">
      <c r="C13938" t="s">
        <v>24003</v>
      </c>
      <c r="D13938">
        <v>2006</v>
      </c>
      <c r="E13938" t="s">
        <v>21100</v>
      </c>
      <c r="F13938" t="s">
        <v>21328</v>
      </c>
      <c r="G13938" t="s">
        <v>24004</v>
      </c>
      <c r="H13938" t="s">
        <v>9</v>
      </c>
      <c r="I13938" t="s">
        <v>110</v>
      </c>
    </row>
    <row r="13939" spans="3:9">
      <c r="C13939" t="s">
        <v>24005</v>
      </c>
      <c r="D13939">
        <v>2006</v>
      </c>
      <c r="E13939" t="s">
        <v>21100</v>
      </c>
      <c r="F13939" t="s">
        <v>21328</v>
      </c>
      <c r="G13939" t="s">
        <v>24006</v>
      </c>
      <c r="H13939" t="s">
        <v>13</v>
      </c>
      <c r="I13939" t="s">
        <v>110</v>
      </c>
    </row>
    <row r="13940" spans="3:9">
      <c r="C13940" t="s">
        <v>24007</v>
      </c>
      <c r="D13940">
        <v>2007</v>
      </c>
      <c r="E13940" t="s">
        <v>21100</v>
      </c>
      <c r="F13940" t="s">
        <v>21101</v>
      </c>
      <c r="G13940" t="s">
        <v>24008</v>
      </c>
      <c r="H13940" t="s">
        <v>9</v>
      </c>
      <c r="I13940" t="s">
        <v>10</v>
      </c>
    </row>
    <row r="13941" spans="3:9">
      <c r="C13941" t="s">
        <v>24009</v>
      </c>
      <c r="D13941">
        <v>2007</v>
      </c>
      <c r="E13941" t="s">
        <v>21100</v>
      </c>
      <c r="F13941" t="s">
        <v>21101</v>
      </c>
      <c r="G13941" t="s">
        <v>24010</v>
      </c>
      <c r="H13941" t="s">
        <v>13</v>
      </c>
      <c r="I13941" t="s">
        <v>10</v>
      </c>
    </row>
    <row r="13942" spans="3:9">
      <c r="C13942" t="s">
        <v>24011</v>
      </c>
      <c r="D13942">
        <v>2007</v>
      </c>
      <c r="E13942" t="s">
        <v>21100</v>
      </c>
      <c r="F13942" t="s">
        <v>21101</v>
      </c>
      <c r="G13942" t="s">
        <v>24012</v>
      </c>
      <c r="H13942" t="s">
        <v>9</v>
      </c>
      <c r="I13942" t="s">
        <v>10</v>
      </c>
    </row>
    <row r="13943" spans="3:9">
      <c r="C13943" t="s">
        <v>24013</v>
      </c>
      <c r="D13943">
        <v>2007</v>
      </c>
      <c r="E13943" t="s">
        <v>21100</v>
      </c>
      <c r="F13943" t="s">
        <v>21101</v>
      </c>
      <c r="G13943" t="s">
        <v>24014</v>
      </c>
      <c r="H13943" t="s">
        <v>13</v>
      </c>
      <c r="I13943" t="s">
        <v>10</v>
      </c>
    </row>
    <row r="13944" spans="3:9">
      <c r="C13944" t="s">
        <v>24015</v>
      </c>
      <c r="D13944">
        <v>2007</v>
      </c>
      <c r="E13944" t="s">
        <v>21100</v>
      </c>
      <c r="F13944" t="s">
        <v>21345</v>
      </c>
      <c r="G13944" t="s">
        <v>24016</v>
      </c>
      <c r="H13944" t="s">
        <v>13</v>
      </c>
      <c r="I13944" t="s">
        <v>10</v>
      </c>
    </row>
    <row r="13945" spans="3:9">
      <c r="C13945" t="s">
        <v>24017</v>
      </c>
      <c r="D13945">
        <v>2007</v>
      </c>
      <c r="E13945" t="s">
        <v>21100</v>
      </c>
      <c r="F13945" t="s">
        <v>21328</v>
      </c>
      <c r="G13945" t="s">
        <v>24018</v>
      </c>
      <c r="H13945" t="s">
        <v>13</v>
      </c>
      <c r="I13945" t="s">
        <v>10</v>
      </c>
    </row>
    <row r="13946" spans="3:9">
      <c r="C13946" t="s">
        <v>24019</v>
      </c>
      <c r="D13946">
        <v>2007</v>
      </c>
      <c r="E13946" t="s">
        <v>21100</v>
      </c>
      <c r="F13946" t="s">
        <v>21328</v>
      </c>
      <c r="G13946" t="s">
        <v>24020</v>
      </c>
      <c r="H13946" t="s">
        <v>9</v>
      </c>
      <c r="I13946" t="s">
        <v>10</v>
      </c>
    </row>
    <row r="13947" spans="3:9">
      <c r="C13947" t="s">
        <v>24021</v>
      </c>
      <c r="D13947">
        <v>2007</v>
      </c>
      <c r="E13947" t="s">
        <v>21100</v>
      </c>
      <c r="F13947" t="s">
        <v>21328</v>
      </c>
      <c r="G13947" t="s">
        <v>24022</v>
      </c>
      <c r="H13947" t="s">
        <v>13</v>
      </c>
      <c r="I13947" t="s">
        <v>10</v>
      </c>
    </row>
    <row r="13948" spans="3:9">
      <c r="C13948" t="s">
        <v>24023</v>
      </c>
      <c r="D13948">
        <v>2007</v>
      </c>
      <c r="E13948" t="s">
        <v>21100</v>
      </c>
      <c r="F13948" t="s">
        <v>21328</v>
      </c>
      <c r="G13948" t="s">
        <v>24024</v>
      </c>
      <c r="H13948" t="s">
        <v>9</v>
      </c>
      <c r="I13948" t="s">
        <v>10</v>
      </c>
    </row>
    <row r="13949" spans="3:9">
      <c r="C13949" t="s">
        <v>24025</v>
      </c>
      <c r="D13949">
        <v>2007</v>
      </c>
      <c r="E13949" t="s">
        <v>21100</v>
      </c>
      <c r="F13949" t="s">
        <v>21328</v>
      </c>
      <c r="G13949" t="s">
        <v>24026</v>
      </c>
      <c r="H13949" t="s">
        <v>13</v>
      </c>
      <c r="I13949" t="s">
        <v>10</v>
      </c>
    </row>
    <row r="13950" spans="3:9">
      <c r="C13950" t="s">
        <v>24027</v>
      </c>
      <c r="D13950">
        <v>2007</v>
      </c>
      <c r="E13950" t="s">
        <v>21100</v>
      </c>
      <c r="F13950" t="s">
        <v>22727</v>
      </c>
      <c r="G13950" t="s">
        <v>24028</v>
      </c>
      <c r="H13950" t="s">
        <v>9</v>
      </c>
      <c r="I13950" t="s">
        <v>10</v>
      </c>
    </row>
    <row r="13951" spans="3:9">
      <c r="C13951" t="s">
        <v>24029</v>
      </c>
      <c r="D13951">
        <v>2007</v>
      </c>
      <c r="E13951" t="s">
        <v>21100</v>
      </c>
      <c r="F13951" t="s">
        <v>22727</v>
      </c>
      <c r="G13951" t="s">
        <v>24030</v>
      </c>
      <c r="H13951" t="s">
        <v>13</v>
      </c>
      <c r="I13951" t="s">
        <v>10</v>
      </c>
    </row>
    <row r="13952" spans="3:9">
      <c r="C13952" t="s">
        <v>24031</v>
      </c>
      <c r="D13952">
        <v>2006</v>
      </c>
      <c r="E13952" t="s">
        <v>21100</v>
      </c>
      <c r="F13952" t="s">
        <v>21328</v>
      </c>
      <c r="G13952" t="s">
        <v>24032</v>
      </c>
      <c r="H13952" t="s">
        <v>9</v>
      </c>
      <c r="I13952" t="s">
        <v>10</v>
      </c>
    </row>
    <row r="13953" spans="3:9">
      <c r="C13953" t="s">
        <v>24033</v>
      </c>
      <c r="D13953">
        <v>2006</v>
      </c>
      <c r="E13953" t="s">
        <v>21100</v>
      </c>
      <c r="F13953" t="s">
        <v>21328</v>
      </c>
      <c r="G13953" t="s">
        <v>24034</v>
      </c>
      <c r="H13953" t="s">
        <v>13</v>
      </c>
      <c r="I13953" t="s">
        <v>10</v>
      </c>
    </row>
    <row r="13954" spans="3:9">
      <c r="C13954" t="s">
        <v>24035</v>
      </c>
      <c r="D13954">
        <v>2006</v>
      </c>
      <c r="E13954" t="s">
        <v>21100</v>
      </c>
      <c r="F13954" t="s">
        <v>21328</v>
      </c>
      <c r="G13954" t="s">
        <v>24036</v>
      </c>
      <c r="H13954" t="s">
        <v>13</v>
      </c>
      <c r="I13954" t="s">
        <v>10</v>
      </c>
    </row>
    <row r="13955" spans="3:9">
      <c r="C13955" t="s">
        <v>24037</v>
      </c>
      <c r="D13955">
        <v>2006</v>
      </c>
      <c r="E13955" t="s">
        <v>21100</v>
      </c>
      <c r="F13955" t="s">
        <v>21328</v>
      </c>
      <c r="G13955" t="s">
        <v>24038</v>
      </c>
      <c r="H13955" t="s">
        <v>9</v>
      </c>
      <c r="I13955" t="s">
        <v>10</v>
      </c>
    </row>
    <row r="13956" spans="3:9">
      <c r="C13956" t="s">
        <v>24039</v>
      </c>
      <c r="D13956">
        <v>2006</v>
      </c>
      <c r="E13956" t="s">
        <v>21100</v>
      </c>
      <c r="F13956" t="s">
        <v>21328</v>
      </c>
      <c r="G13956" t="s">
        <v>24040</v>
      </c>
      <c r="H13956" t="s">
        <v>13</v>
      </c>
      <c r="I13956" t="s">
        <v>10</v>
      </c>
    </row>
    <row r="13957" spans="3:9">
      <c r="C13957" t="s">
        <v>24041</v>
      </c>
      <c r="D13957">
        <v>2006</v>
      </c>
      <c r="E13957" t="s">
        <v>21100</v>
      </c>
      <c r="F13957" t="s">
        <v>21328</v>
      </c>
      <c r="G13957" t="s">
        <v>24042</v>
      </c>
      <c r="H13957" t="s">
        <v>9</v>
      </c>
      <c r="I13957" t="s">
        <v>10</v>
      </c>
    </row>
    <row r="13958" spans="3:9">
      <c r="C13958" t="s">
        <v>24043</v>
      </c>
      <c r="D13958">
        <v>2006</v>
      </c>
      <c r="E13958" t="s">
        <v>21100</v>
      </c>
      <c r="F13958" t="s">
        <v>21328</v>
      </c>
      <c r="G13958" t="s">
        <v>24044</v>
      </c>
      <c r="H13958" t="s">
        <v>13</v>
      </c>
      <c r="I13958" t="s">
        <v>10</v>
      </c>
    </row>
    <row r="13959" spans="3:9">
      <c r="C13959" t="s">
        <v>24045</v>
      </c>
      <c r="D13959">
        <v>2007</v>
      </c>
      <c r="E13959" t="s">
        <v>21100</v>
      </c>
      <c r="F13959" t="s">
        <v>21328</v>
      </c>
      <c r="G13959" t="s">
        <v>24046</v>
      </c>
      <c r="H13959" t="s">
        <v>9</v>
      </c>
      <c r="I13959" t="s">
        <v>10</v>
      </c>
    </row>
    <row r="13960" spans="3:9">
      <c r="C13960" t="s">
        <v>24047</v>
      </c>
      <c r="D13960">
        <v>2007</v>
      </c>
      <c r="E13960" t="s">
        <v>21100</v>
      </c>
      <c r="F13960" t="s">
        <v>21328</v>
      </c>
      <c r="G13960" t="s">
        <v>24048</v>
      </c>
      <c r="H13960" t="s">
        <v>13</v>
      </c>
      <c r="I13960" t="s">
        <v>10</v>
      </c>
    </row>
    <row r="13961" spans="3:9">
      <c r="C13961" t="s">
        <v>24049</v>
      </c>
      <c r="D13961">
        <v>2007</v>
      </c>
      <c r="E13961" t="s">
        <v>21100</v>
      </c>
      <c r="F13961" t="s">
        <v>21328</v>
      </c>
      <c r="G13961" t="s">
        <v>24050</v>
      </c>
      <c r="H13961" t="s">
        <v>9</v>
      </c>
      <c r="I13961" t="s">
        <v>10</v>
      </c>
    </row>
    <row r="13962" spans="3:9">
      <c r="C13962" t="s">
        <v>24051</v>
      </c>
      <c r="D13962">
        <v>2007</v>
      </c>
      <c r="E13962" t="s">
        <v>21100</v>
      </c>
      <c r="F13962" t="s">
        <v>21328</v>
      </c>
      <c r="G13962" t="s">
        <v>24052</v>
      </c>
      <c r="H13962" t="s">
        <v>13</v>
      </c>
      <c r="I13962" t="s">
        <v>10</v>
      </c>
    </row>
    <row r="13963" spans="3:9">
      <c r="C13963" t="s">
        <v>24053</v>
      </c>
      <c r="D13963">
        <v>2007</v>
      </c>
      <c r="E13963" t="s">
        <v>21100</v>
      </c>
      <c r="F13963" t="s">
        <v>21328</v>
      </c>
      <c r="G13963" t="s">
        <v>24054</v>
      </c>
      <c r="H13963" t="s">
        <v>9</v>
      </c>
      <c r="I13963" t="s">
        <v>10</v>
      </c>
    </row>
    <row r="13964" spans="3:9">
      <c r="C13964" t="s">
        <v>24055</v>
      </c>
      <c r="D13964">
        <v>2007</v>
      </c>
      <c r="E13964" t="s">
        <v>21100</v>
      </c>
      <c r="F13964" t="s">
        <v>21181</v>
      </c>
      <c r="G13964" t="s">
        <v>24056</v>
      </c>
      <c r="H13964" t="s">
        <v>9</v>
      </c>
      <c r="I13964" t="s">
        <v>10</v>
      </c>
    </row>
    <row r="13965" spans="3:9">
      <c r="C13965" t="s">
        <v>24057</v>
      </c>
      <c r="D13965">
        <v>2007</v>
      </c>
      <c r="E13965" t="s">
        <v>21100</v>
      </c>
      <c r="F13965" t="s">
        <v>21181</v>
      </c>
      <c r="G13965" t="s">
        <v>24058</v>
      </c>
      <c r="H13965" t="s">
        <v>13</v>
      </c>
      <c r="I13965" t="s">
        <v>10</v>
      </c>
    </row>
    <row r="13966" spans="3:9">
      <c r="C13966" t="s">
        <v>24059</v>
      </c>
      <c r="D13966">
        <v>2007</v>
      </c>
      <c r="E13966" t="s">
        <v>21100</v>
      </c>
      <c r="F13966" t="s">
        <v>21181</v>
      </c>
      <c r="G13966" t="s">
        <v>24060</v>
      </c>
      <c r="H13966" t="s">
        <v>9</v>
      </c>
      <c r="I13966" t="s">
        <v>10</v>
      </c>
    </row>
    <row r="13967" spans="3:9">
      <c r="C13967" t="s">
        <v>24061</v>
      </c>
      <c r="D13967">
        <v>2007</v>
      </c>
      <c r="E13967" t="s">
        <v>21100</v>
      </c>
      <c r="F13967" t="s">
        <v>21181</v>
      </c>
      <c r="G13967" t="s">
        <v>24062</v>
      </c>
      <c r="H13967" t="s">
        <v>13</v>
      </c>
      <c r="I13967" t="s">
        <v>10</v>
      </c>
    </row>
    <row r="13968" spans="3:9">
      <c r="C13968" t="s">
        <v>24063</v>
      </c>
      <c r="D13968">
        <v>2006</v>
      </c>
      <c r="E13968" t="s">
        <v>21100</v>
      </c>
      <c r="F13968" t="s">
        <v>23732</v>
      </c>
      <c r="G13968" t="s">
        <v>24064</v>
      </c>
      <c r="H13968" t="s">
        <v>13</v>
      </c>
      <c r="I13968" t="s">
        <v>10</v>
      </c>
    </row>
    <row r="13969" spans="3:9">
      <c r="C13969" t="s">
        <v>24065</v>
      </c>
      <c r="D13969">
        <v>2006</v>
      </c>
      <c r="E13969" t="s">
        <v>21100</v>
      </c>
      <c r="F13969" t="s">
        <v>21328</v>
      </c>
      <c r="G13969" t="s">
        <v>24066</v>
      </c>
      <c r="H13969" t="s">
        <v>9</v>
      </c>
      <c r="I13969" t="s">
        <v>10</v>
      </c>
    </row>
    <row r="13970" spans="3:9">
      <c r="C13970" t="s">
        <v>24067</v>
      </c>
      <c r="D13970">
        <v>2006</v>
      </c>
      <c r="E13970" t="s">
        <v>21100</v>
      </c>
      <c r="F13970" t="s">
        <v>21328</v>
      </c>
      <c r="G13970" t="s">
        <v>24068</v>
      </c>
      <c r="H13970" t="s">
        <v>13</v>
      </c>
      <c r="I13970" t="s">
        <v>10</v>
      </c>
    </row>
    <row r="13971" spans="3:9">
      <c r="C13971" t="s">
        <v>24069</v>
      </c>
      <c r="D13971">
        <v>2006</v>
      </c>
      <c r="E13971" t="s">
        <v>21100</v>
      </c>
      <c r="F13971" t="s">
        <v>21328</v>
      </c>
      <c r="G13971" t="s">
        <v>24070</v>
      </c>
      <c r="H13971" t="s">
        <v>9</v>
      </c>
      <c r="I13971" t="s">
        <v>10</v>
      </c>
    </row>
    <row r="13972" spans="3:9">
      <c r="C13972" t="s">
        <v>24071</v>
      </c>
      <c r="D13972">
        <v>2006</v>
      </c>
      <c r="E13972" t="s">
        <v>21100</v>
      </c>
      <c r="F13972" t="s">
        <v>21328</v>
      </c>
      <c r="G13972" t="s">
        <v>24072</v>
      </c>
      <c r="H13972" t="s">
        <v>13</v>
      </c>
      <c r="I13972" t="s">
        <v>10</v>
      </c>
    </row>
    <row r="13973" spans="3:9">
      <c r="C13973" t="s">
        <v>24073</v>
      </c>
      <c r="D13973">
        <v>2006</v>
      </c>
      <c r="E13973" t="s">
        <v>21100</v>
      </c>
      <c r="F13973" t="s">
        <v>21163</v>
      </c>
      <c r="G13973" t="s">
        <v>24074</v>
      </c>
      <c r="H13973" t="s">
        <v>9</v>
      </c>
      <c r="I13973" t="s">
        <v>10</v>
      </c>
    </row>
    <row r="13974" spans="3:9">
      <c r="C13974" t="s">
        <v>24075</v>
      </c>
      <c r="D13974">
        <v>2007</v>
      </c>
      <c r="E13974" t="s">
        <v>21100</v>
      </c>
      <c r="F13974" t="s">
        <v>21225</v>
      </c>
      <c r="G13974" t="s">
        <v>23930</v>
      </c>
      <c r="H13974" t="s">
        <v>13</v>
      </c>
      <c r="I13974" t="s">
        <v>10</v>
      </c>
    </row>
    <row r="13975" spans="3:9">
      <c r="C13975" t="s">
        <v>24076</v>
      </c>
      <c r="D13975">
        <v>2007</v>
      </c>
      <c r="E13975" t="s">
        <v>21100</v>
      </c>
      <c r="F13975" t="s">
        <v>23732</v>
      </c>
      <c r="G13975" t="s">
        <v>24077</v>
      </c>
      <c r="H13975" t="s">
        <v>13</v>
      </c>
      <c r="I13975" t="s">
        <v>10</v>
      </c>
    </row>
    <row r="13976" spans="3:9">
      <c r="C13976" t="s">
        <v>24078</v>
      </c>
      <c r="D13976">
        <v>2007</v>
      </c>
      <c r="E13976" t="s">
        <v>21100</v>
      </c>
      <c r="F13976" t="s">
        <v>23732</v>
      </c>
      <c r="G13976" t="s">
        <v>24079</v>
      </c>
      <c r="H13976" t="s">
        <v>13</v>
      </c>
      <c r="I13976" t="s">
        <v>10</v>
      </c>
    </row>
    <row r="13977" spans="3:9">
      <c r="C13977" t="s">
        <v>24080</v>
      </c>
      <c r="D13977">
        <v>2007</v>
      </c>
      <c r="E13977" t="s">
        <v>21100</v>
      </c>
      <c r="F13977" t="s">
        <v>23732</v>
      </c>
      <c r="G13977" t="s">
        <v>24081</v>
      </c>
      <c r="H13977" t="s">
        <v>13</v>
      </c>
      <c r="I13977" t="s">
        <v>10</v>
      </c>
    </row>
    <row r="13978" spans="3:9">
      <c r="C13978" t="s">
        <v>24082</v>
      </c>
      <c r="D13978">
        <v>2007</v>
      </c>
      <c r="E13978" t="s">
        <v>21100</v>
      </c>
      <c r="F13978" t="s">
        <v>23732</v>
      </c>
      <c r="G13978" t="s">
        <v>24083</v>
      </c>
      <c r="H13978" t="s">
        <v>13</v>
      </c>
      <c r="I13978" t="s">
        <v>10</v>
      </c>
    </row>
    <row r="13979" spans="3:9">
      <c r="C13979" t="s">
        <v>24084</v>
      </c>
      <c r="D13979">
        <v>2007</v>
      </c>
      <c r="E13979" t="s">
        <v>21100</v>
      </c>
      <c r="F13979" t="s">
        <v>21181</v>
      </c>
      <c r="G13979" t="s">
        <v>24085</v>
      </c>
      <c r="H13979" t="s">
        <v>9</v>
      </c>
      <c r="I13979" t="s">
        <v>10</v>
      </c>
    </row>
    <row r="13980" spans="3:9">
      <c r="C13980" t="s">
        <v>24086</v>
      </c>
      <c r="D13980">
        <v>2007</v>
      </c>
      <c r="E13980" t="s">
        <v>21100</v>
      </c>
      <c r="F13980" t="s">
        <v>21181</v>
      </c>
      <c r="G13980" t="s">
        <v>24087</v>
      </c>
      <c r="H13980" t="s">
        <v>13</v>
      </c>
      <c r="I13980" t="s">
        <v>10</v>
      </c>
    </row>
    <row r="13981" spans="3:9">
      <c r="C13981" t="s">
        <v>24088</v>
      </c>
      <c r="D13981">
        <v>2007</v>
      </c>
      <c r="E13981" t="s">
        <v>21100</v>
      </c>
      <c r="F13981" t="s">
        <v>21181</v>
      </c>
      <c r="G13981" t="s">
        <v>24089</v>
      </c>
      <c r="H13981" t="s">
        <v>9</v>
      </c>
      <c r="I13981" t="s">
        <v>10</v>
      </c>
    </row>
    <row r="13982" spans="3:9">
      <c r="C13982" t="s">
        <v>24090</v>
      </c>
      <c r="D13982">
        <v>2007</v>
      </c>
      <c r="E13982" t="s">
        <v>21100</v>
      </c>
      <c r="F13982" t="s">
        <v>21181</v>
      </c>
      <c r="G13982" t="s">
        <v>24091</v>
      </c>
      <c r="H13982" t="s">
        <v>9</v>
      </c>
      <c r="I13982" t="s">
        <v>10</v>
      </c>
    </row>
    <row r="13983" spans="3:9">
      <c r="C13983" t="s">
        <v>24092</v>
      </c>
      <c r="D13983">
        <v>2007</v>
      </c>
      <c r="E13983" t="s">
        <v>21100</v>
      </c>
      <c r="F13983" t="s">
        <v>21429</v>
      </c>
      <c r="G13983" t="s">
        <v>24093</v>
      </c>
      <c r="H13983" t="s">
        <v>9</v>
      </c>
      <c r="I13983" t="s">
        <v>10</v>
      </c>
    </row>
    <row r="13984" spans="3:9">
      <c r="C13984" t="s">
        <v>24094</v>
      </c>
      <c r="D13984">
        <v>2007</v>
      </c>
      <c r="E13984" t="s">
        <v>21100</v>
      </c>
      <c r="F13984" t="s">
        <v>23530</v>
      </c>
      <c r="G13984" t="s">
        <v>24095</v>
      </c>
      <c r="H13984" t="s">
        <v>13</v>
      </c>
      <c r="I13984" t="s">
        <v>10</v>
      </c>
    </row>
    <row r="13985" spans="3:9">
      <c r="C13985" t="s">
        <v>24096</v>
      </c>
      <c r="D13985">
        <v>2007</v>
      </c>
      <c r="E13985" t="s">
        <v>21100</v>
      </c>
      <c r="F13985" t="s">
        <v>21101</v>
      </c>
      <c r="G13985" t="s">
        <v>24097</v>
      </c>
      <c r="H13985" t="s">
        <v>13</v>
      </c>
      <c r="I13985" t="s">
        <v>10</v>
      </c>
    </row>
    <row r="13986" spans="3:9">
      <c r="C13986" t="s">
        <v>24098</v>
      </c>
      <c r="D13986">
        <v>2007</v>
      </c>
      <c r="E13986" t="s">
        <v>21100</v>
      </c>
      <c r="F13986" t="s">
        <v>21101</v>
      </c>
      <c r="G13986" t="s">
        <v>24099</v>
      </c>
      <c r="H13986" t="s">
        <v>13</v>
      </c>
      <c r="I13986" t="s">
        <v>10</v>
      </c>
    </row>
    <row r="13987" spans="3:9">
      <c r="C13987" t="s">
        <v>24100</v>
      </c>
      <c r="D13987">
        <v>2007</v>
      </c>
      <c r="E13987" t="s">
        <v>21100</v>
      </c>
      <c r="F13987" t="s">
        <v>21101</v>
      </c>
      <c r="G13987" t="s">
        <v>24101</v>
      </c>
      <c r="H13987" t="s">
        <v>9</v>
      </c>
      <c r="I13987" t="s">
        <v>10</v>
      </c>
    </row>
    <row r="13988" spans="3:9">
      <c r="C13988" t="s">
        <v>24102</v>
      </c>
      <c r="D13988">
        <v>2007</v>
      </c>
      <c r="E13988" t="s">
        <v>21100</v>
      </c>
      <c r="F13988" t="s">
        <v>21101</v>
      </c>
      <c r="G13988" t="s">
        <v>24103</v>
      </c>
      <c r="H13988" t="s">
        <v>13</v>
      </c>
      <c r="I13988" t="s">
        <v>10</v>
      </c>
    </row>
    <row r="13989" spans="3:9">
      <c r="C13989" t="s">
        <v>24104</v>
      </c>
      <c r="D13989">
        <v>2007</v>
      </c>
      <c r="E13989" t="s">
        <v>21100</v>
      </c>
      <c r="F13989" t="s">
        <v>21328</v>
      </c>
      <c r="G13989" t="s">
        <v>24105</v>
      </c>
      <c r="H13989" t="s">
        <v>9</v>
      </c>
      <c r="I13989" t="s">
        <v>10</v>
      </c>
    </row>
    <row r="13990" spans="3:9">
      <c r="C13990" t="s">
        <v>24106</v>
      </c>
      <c r="D13990">
        <v>2007</v>
      </c>
      <c r="E13990" t="s">
        <v>21100</v>
      </c>
      <c r="F13990" t="s">
        <v>21328</v>
      </c>
      <c r="G13990" t="s">
        <v>24107</v>
      </c>
      <c r="H13990" t="s">
        <v>13</v>
      </c>
      <c r="I13990" t="s">
        <v>10</v>
      </c>
    </row>
    <row r="13991" spans="3:9">
      <c r="C13991" t="s">
        <v>24108</v>
      </c>
      <c r="D13991">
        <v>2007</v>
      </c>
      <c r="E13991" t="s">
        <v>21100</v>
      </c>
      <c r="F13991" t="s">
        <v>21328</v>
      </c>
      <c r="G13991" t="s">
        <v>24109</v>
      </c>
      <c r="H13991" t="s">
        <v>9</v>
      </c>
      <c r="I13991" t="s">
        <v>10</v>
      </c>
    </row>
    <row r="13992" spans="3:9">
      <c r="C13992" t="s">
        <v>24110</v>
      </c>
      <c r="D13992">
        <v>2007</v>
      </c>
      <c r="E13992" t="s">
        <v>21100</v>
      </c>
      <c r="F13992" t="s">
        <v>21328</v>
      </c>
      <c r="G13992" t="s">
        <v>24111</v>
      </c>
      <c r="H13992" t="s">
        <v>13</v>
      </c>
      <c r="I13992" t="s">
        <v>10</v>
      </c>
    </row>
    <row r="13993" spans="3:9">
      <c r="C13993" t="s">
        <v>24112</v>
      </c>
      <c r="D13993">
        <v>2007</v>
      </c>
      <c r="E13993" t="s">
        <v>21100</v>
      </c>
      <c r="F13993" t="s">
        <v>21328</v>
      </c>
      <c r="G13993" t="s">
        <v>24113</v>
      </c>
      <c r="H13993" t="s">
        <v>9</v>
      </c>
      <c r="I13993" t="s">
        <v>10</v>
      </c>
    </row>
    <row r="13994" spans="3:9">
      <c r="C13994" t="s">
        <v>24114</v>
      </c>
      <c r="D13994">
        <v>2007</v>
      </c>
      <c r="E13994" t="s">
        <v>21100</v>
      </c>
      <c r="F13994" t="s">
        <v>21328</v>
      </c>
      <c r="G13994" t="s">
        <v>24115</v>
      </c>
      <c r="H13994" t="s">
        <v>9</v>
      </c>
      <c r="I13994" t="s">
        <v>10</v>
      </c>
    </row>
    <row r="13995" spans="3:9">
      <c r="C13995" t="s">
        <v>24116</v>
      </c>
      <c r="D13995">
        <v>2007</v>
      </c>
      <c r="E13995" t="s">
        <v>21100</v>
      </c>
      <c r="F13995" t="s">
        <v>21429</v>
      </c>
      <c r="G13995" t="s">
        <v>24117</v>
      </c>
      <c r="H13995" t="s">
        <v>13</v>
      </c>
      <c r="I13995" t="s">
        <v>10</v>
      </c>
    </row>
    <row r="13996" spans="3:9">
      <c r="C13996" t="s">
        <v>24118</v>
      </c>
      <c r="D13996">
        <v>2007</v>
      </c>
      <c r="E13996" t="s">
        <v>21100</v>
      </c>
      <c r="F13996" t="s">
        <v>21429</v>
      </c>
      <c r="G13996" t="s">
        <v>24119</v>
      </c>
      <c r="H13996" t="s">
        <v>9</v>
      </c>
      <c r="I13996" t="s">
        <v>10</v>
      </c>
    </row>
    <row r="13997" spans="3:9">
      <c r="C13997" t="s">
        <v>24120</v>
      </c>
      <c r="D13997">
        <v>2007</v>
      </c>
      <c r="E13997" t="s">
        <v>21100</v>
      </c>
      <c r="F13997" t="s">
        <v>21429</v>
      </c>
      <c r="G13997" t="s">
        <v>24121</v>
      </c>
      <c r="H13997" t="s">
        <v>13</v>
      </c>
      <c r="I13997" t="s">
        <v>10</v>
      </c>
    </row>
    <row r="13998" spans="3:9">
      <c r="C13998" t="s">
        <v>24122</v>
      </c>
      <c r="D13998">
        <v>2007</v>
      </c>
      <c r="E13998" t="s">
        <v>21100</v>
      </c>
      <c r="F13998" t="s">
        <v>21429</v>
      </c>
      <c r="G13998" t="s">
        <v>24123</v>
      </c>
      <c r="H13998" t="s">
        <v>9</v>
      </c>
      <c r="I13998" t="s">
        <v>10</v>
      </c>
    </row>
    <row r="13999" spans="3:9">
      <c r="C13999" t="s">
        <v>24124</v>
      </c>
      <c r="D13999">
        <v>2007</v>
      </c>
      <c r="E13999" t="s">
        <v>21100</v>
      </c>
      <c r="F13999" t="s">
        <v>21429</v>
      </c>
      <c r="G13999" t="s">
        <v>24125</v>
      </c>
      <c r="H13999" t="s">
        <v>13</v>
      </c>
      <c r="I13999" t="s">
        <v>10</v>
      </c>
    </row>
    <row r="14000" spans="3:9">
      <c r="C14000" t="s">
        <v>24126</v>
      </c>
      <c r="D14000">
        <v>2007</v>
      </c>
      <c r="E14000" t="s">
        <v>21100</v>
      </c>
      <c r="F14000" t="s">
        <v>21328</v>
      </c>
      <c r="G14000" t="s">
        <v>24127</v>
      </c>
      <c r="H14000" t="s">
        <v>9</v>
      </c>
      <c r="I14000" t="s">
        <v>10</v>
      </c>
    </row>
    <row r="14001" spans="3:9">
      <c r="C14001" t="s">
        <v>24128</v>
      </c>
      <c r="D14001">
        <v>2007</v>
      </c>
      <c r="E14001" t="s">
        <v>21100</v>
      </c>
      <c r="F14001" t="s">
        <v>23530</v>
      </c>
      <c r="G14001" t="s">
        <v>24129</v>
      </c>
      <c r="H14001" t="s">
        <v>9</v>
      </c>
      <c r="I14001" t="s">
        <v>10</v>
      </c>
    </row>
    <row r="14002" spans="3:9">
      <c r="C14002" t="s">
        <v>24130</v>
      </c>
      <c r="D14002">
        <v>2007</v>
      </c>
      <c r="E14002" t="s">
        <v>21100</v>
      </c>
      <c r="F14002" t="s">
        <v>23530</v>
      </c>
      <c r="G14002" t="s">
        <v>24131</v>
      </c>
      <c r="H14002" t="s">
        <v>13</v>
      </c>
      <c r="I14002" t="s">
        <v>10</v>
      </c>
    </row>
    <row r="14003" spans="3:9">
      <c r="C14003" t="s">
        <v>24132</v>
      </c>
      <c r="D14003">
        <v>2007</v>
      </c>
      <c r="E14003" t="s">
        <v>21100</v>
      </c>
      <c r="F14003" t="s">
        <v>23530</v>
      </c>
      <c r="G14003" t="s">
        <v>24133</v>
      </c>
      <c r="H14003" t="s">
        <v>9</v>
      </c>
      <c r="I14003" t="s">
        <v>10</v>
      </c>
    </row>
    <row r="14004" spans="3:9">
      <c r="C14004" t="s">
        <v>24134</v>
      </c>
      <c r="D14004">
        <v>2007</v>
      </c>
      <c r="E14004" t="s">
        <v>21100</v>
      </c>
      <c r="F14004" t="s">
        <v>23530</v>
      </c>
      <c r="G14004" t="s">
        <v>24135</v>
      </c>
      <c r="H14004" t="s">
        <v>13</v>
      </c>
      <c r="I14004" t="s">
        <v>10</v>
      </c>
    </row>
    <row r="14005" spans="3:9">
      <c r="C14005" t="s">
        <v>24136</v>
      </c>
      <c r="D14005">
        <v>2007</v>
      </c>
      <c r="E14005" t="s">
        <v>21100</v>
      </c>
      <c r="F14005" t="s">
        <v>23530</v>
      </c>
      <c r="G14005" t="s">
        <v>24137</v>
      </c>
      <c r="H14005" t="s">
        <v>9</v>
      </c>
      <c r="I14005" t="s">
        <v>10</v>
      </c>
    </row>
    <row r="14006" spans="3:9">
      <c r="C14006" t="s">
        <v>24138</v>
      </c>
      <c r="D14006">
        <v>2007</v>
      </c>
      <c r="E14006" t="s">
        <v>21100</v>
      </c>
      <c r="F14006" t="s">
        <v>21328</v>
      </c>
      <c r="G14006" t="s">
        <v>24139</v>
      </c>
      <c r="H14006" t="s">
        <v>13</v>
      </c>
      <c r="I14006" t="s">
        <v>10</v>
      </c>
    </row>
    <row r="14007" spans="3:9">
      <c r="C14007" t="s">
        <v>24140</v>
      </c>
      <c r="D14007">
        <v>2007</v>
      </c>
      <c r="E14007" t="s">
        <v>21100</v>
      </c>
      <c r="F14007" t="s">
        <v>21328</v>
      </c>
      <c r="G14007" t="s">
        <v>24141</v>
      </c>
      <c r="H14007" t="s">
        <v>9</v>
      </c>
      <c r="I14007" t="s">
        <v>110</v>
      </c>
    </row>
    <row r="14008" spans="3:9">
      <c r="C14008" t="s">
        <v>24142</v>
      </c>
      <c r="D14008">
        <v>2007</v>
      </c>
      <c r="E14008" t="s">
        <v>21100</v>
      </c>
      <c r="F14008" t="s">
        <v>21328</v>
      </c>
      <c r="G14008" t="s">
        <v>24143</v>
      </c>
      <c r="H14008" t="s">
        <v>13</v>
      </c>
      <c r="I14008" t="s">
        <v>110</v>
      </c>
    </row>
    <row r="14009" spans="3:9">
      <c r="C14009" t="s">
        <v>24144</v>
      </c>
      <c r="D14009">
        <v>2007</v>
      </c>
      <c r="E14009" t="s">
        <v>21100</v>
      </c>
      <c r="F14009" t="s">
        <v>21328</v>
      </c>
      <c r="G14009" t="s">
        <v>24145</v>
      </c>
      <c r="H14009" t="s">
        <v>9</v>
      </c>
      <c r="I14009" t="s">
        <v>10</v>
      </c>
    </row>
    <row r="14010" spans="3:9">
      <c r="C14010" t="s">
        <v>24146</v>
      </c>
      <c r="D14010">
        <v>2007</v>
      </c>
      <c r="E14010" t="s">
        <v>21100</v>
      </c>
      <c r="F14010" t="s">
        <v>21328</v>
      </c>
      <c r="G14010" t="s">
        <v>24147</v>
      </c>
      <c r="H14010" t="s">
        <v>13</v>
      </c>
      <c r="I14010" t="s">
        <v>10</v>
      </c>
    </row>
    <row r="14011" spans="3:9">
      <c r="C14011" t="s">
        <v>24148</v>
      </c>
      <c r="D14011">
        <v>2007</v>
      </c>
      <c r="E14011" t="s">
        <v>21100</v>
      </c>
      <c r="F14011" t="s">
        <v>21181</v>
      </c>
      <c r="G14011" t="s">
        <v>24149</v>
      </c>
      <c r="H14011" t="s">
        <v>13</v>
      </c>
      <c r="I14011" t="s">
        <v>110</v>
      </c>
    </row>
    <row r="14012" spans="3:9">
      <c r="C14012" t="s">
        <v>24150</v>
      </c>
      <c r="D14012">
        <v>2007</v>
      </c>
      <c r="E14012" t="s">
        <v>21100</v>
      </c>
      <c r="F14012" t="s">
        <v>21181</v>
      </c>
      <c r="G14012" t="s">
        <v>24151</v>
      </c>
      <c r="H14012" t="s">
        <v>9</v>
      </c>
      <c r="I14012" t="s">
        <v>110</v>
      </c>
    </row>
    <row r="14013" spans="3:9">
      <c r="C14013" t="s">
        <v>24152</v>
      </c>
      <c r="D14013">
        <v>2007</v>
      </c>
      <c r="E14013" t="s">
        <v>21100</v>
      </c>
      <c r="F14013" t="s">
        <v>21181</v>
      </c>
      <c r="G14013" t="s">
        <v>24153</v>
      </c>
      <c r="H14013" t="s">
        <v>13</v>
      </c>
      <c r="I14013" t="s">
        <v>110</v>
      </c>
    </row>
    <row r="14014" spans="3:9">
      <c r="C14014" t="s">
        <v>24154</v>
      </c>
      <c r="D14014">
        <v>2007</v>
      </c>
      <c r="E14014" t="s">
        <v>21100</v>
      </c>
      <c r="F14014" t="s">
        <v>21154</v>
      </c>
      <c r="G14014" t="s">
        <v>24155</v>
      </c>
      <c r="H14014" t="s">
        <v>9</v>
      </c>
      <c r="I14014" t="s">
        <v>10</v>
      </c>
    </row>
    <row r="14015" spans="3:9">
      <c r="C14015" t="s">
        <v>24156</v>
      </c>
      <c r="D14015">
        <v>2007</v>
      </c>
      <c r="E14015" t="s">
        <v>21100</v>
      </c>
      <c r="F14015" t="s">
        <v>21429</v>
      </c>
      <c r="G14015" t="s">
        <v>24157</v>
      </c>
      <c r="H14015" t="s">
        <v>9</v>
      </c>
      <c r="I14015" t="s">
        <v>10</v>
      </c>
    </row>
    <row r="14016" spans="3:9">
      <c r="C14016" t="s">
        <v>24158</v>
      </c>
      <c r="D14016">
        <v>2007</v>
      </c>
      <c r="E14016" t="s">
        <v>21100</v>
      </c>
      <c r="F14016" t="s">
        <v>21328</v>
      </c>
      <c r="G14016" t="s">
        <v>24159</v>
      </c>
      <c r="H14016" t="s">
        <v>9</v>
      </c>
      <c r="I14016" t="s">
        <v>10</v>
      </c>
    </row>
    <row r="14017" spans="3:9">
      <c r="C14017" t="s">
        <v>24160</v>
      </c>
      <c r="D14017">
        <v>2007</v>
      </c>
      <c r="E14017" t="s">
        <v>21100</v>
      </c>
      <c r="F14017" t="s">
        <v>21328</v>
      </c>
      <c r="G14017" t="s">
        <v>24161</v>
      </c>
      <c r="H14017" t="s">
        <v>13</v>
      </c>
      <c r="I14017" t="s">
        <v>10</v>
      </c>
    </row>
    <row r="14018" spans="3:9">
      <c r="C14018" t="s">
        <v>24162</v>
      </c>
      <c r="D14018">
        <v>2007</v>
      </c>
      <c r="E14018" t="s">
        <v>21100</v>
      </c>
      <c r="F14018" t="s">
        <v>21181</v>
      </c>
      <c r="G14018" t="s">
        <v>24163</v>
      </c>
      <c r="H14018" t="s">
        <v>9</v>
      </c>
      <c r="I14018" t="s">
        <v>10</v>
      </c>
    </row>
    <row r="14019" spans="3:9">
      <c r="C14019" t="s">
        <v>24164</v>
      </c>
      <c r="D14019">
        <v>2007</v>
      </c>
      <c r="E14019" t="s">
        <v>21100</v>
      </c>
      <c r="F14019" t="s">
        <v>21181</v>
      </c>
      <c r="G14019" t="s">
        <v>24165</v>
      </c>
      <c r="H14019" t="s">
        <v>9</v>
      </c>
      <c r="I14019" t="s">
        <v>110</v>
      </c>
    </row>
    <row r="14020" spans="3:9">
      <c r="C14020" t="s">
        <v>24166</v>
      </c>
      <c r="D14020">
        <v>2007</v>
      </c>
      <c r="E14020" t="s">
        <v>21100</v>
      </c>
      <c r="F14020" t="s">
        <v>21181</v>
      </c>
      <c r="G14020" t="s">
        <v>24167</v>
      </c>
      <c r="H14020" t="s">
        <v>9</v>
      </c>
      <c r="I14020" t="s">
        <v>10</v>
      </c>
    </row>
    <row r="14021" spans="3:9">
      <c r="C14021" t="s">
        <v>24168</v>
      </c>
      <c r="D14021">
        <v>2007</v>
      </c>
      <c r="E14021" t="s">
        <v>21100</v>
      </c>
      <c r="F14021" t="s">
        <v>21181</v>
      </c>
      <c r="G14021" t="s">
        <v>24169</v>
      </c>
      <c r="H14021" t="s">
        <v>13</v>
      </c>
      <c r="I14021" t="s">
        <v>10</v>
      </c>
    </row>
    <row r="14022" spans="3:9">
      <c r="C14022" t="s">
        <v>24170</v>
      </c>
      <c r="D14022">
        <v>2007</v>
      </c>
      <c r="E14022" t="s">
        <v>21100</v>
      </c>
      <c r="F14022" t="s">
        <v>21181</v>
      </c>
      <c r="G14022" t="s">
        <v>24171</v>
      </c>
      <c r="H14022" t="s">
        <v>9</v>
      </c>
      <c r="I14022" t="s">
        <v>10</v>
      </c>
    </row>
    <row r="14023" spans="3:9">
      <c r="C14023" t="s">
        <v>24172</v>
      </c>
      <c r="D14023">
        <v>2007</v>
      </c>
      <c r="E14023" t="s">
        <v>21100</v>
      </c>
      <c r="F14023" t="s">
        <v>22727</v>
      </c>
      <c r="G14023" t="s">
        <v>24173</v>
      </c>
      <c r="H14023" t="s">
        <v>13</v>
      </c>
      <c r="I14023" t="s">
        <v>10</v>
      </c>
    </row>
    <row r="14024" spans="3:9">
      <c r="C14024" t="s">
        <v>24174</v>
      </c>
      <c r="D14024">
        <v>2007</v>
      </c>
      <c r="E14024" t="s">
        <v>21100</v>
      </c>
      <c r="F14024" t="s">
        <v>21101</v>
      </c>
      <c r="G14024" t="s">
        <v>24175</v>
      </c>
      <c r="H14024" t="s">
        <v>13</v>
      </c>
      <c r="I14024" t="s">
        <v>10</v>
      </c>
    </row>
    <row r="14025" spans="3:9">
      <c r="C14025" t="s">
        <v>24176</v>
      </c>
      <c r="D14025">
        <v>2007</v>
      </c>
      <c r="E14025" t="s">
        <v>21100</v>
      </c>
      <c r="F14025" t="s">
        <v>21101</v>
      </c>
      <c r="G14025" t="s">
        <v>24177</v>
      </c>
      <c r="H14025" t="s">
        <v>13</v>
      </c>
      <c r="I14025" t="s">
        <v>10</v>
      </c>
    </row>
    <row r="14026" spans="3:9">
      <c r="C14026" t="s">
        <v>24178</v>
      </c>
      <c r="D14026">
        <v>2007</v>
      </c>
      <c r="E14026" t="s">
        <v>21100</v>
      </c>
      <c r="F14026" t="s">
        <v>21101</v>
      </c>
      <c r="G14026" t="s">
        <v>24179</v>
      </c>
      <c r="H14026" t="s">
        <v>13</v>
      </c>
      <c r="I14026" t="s">
        <v>10</v>
      </c>
    </row>
    <row r="14027" spans="3:9">
      <c r="C14027" t="s">
        <v>24180</v>
      </c>
      <c r="D14027">
        <v>2007</v>
      </c>
      <c r="E14027" t="s">
        <v>21100</v>
      </c>
      <c r="F14027" t="s">
        <v>21101</v>
      </c>
      <c r="G14027" t="s">
        <v>24181</v>
      </c>
      <c r="H14027" t="s">
        <v>13</v>
      </c>
      <c r="I14027" t="s">
        <v>10</v>
      </c>
    </row>
    <row r="14028" spans="3:9">
      <c r="C14028" t="s">
        <v>24182</v>
      </c>
      <c r="D14028">
        <v>2007</v>
      </c>
      <c r="E14028" t="s">
        <v>21100</v>
      </c>
      <c r="F14028" t="s">
        <v>21163</v>
      </c>
      <c r="G14028" t="s">
        <v>24183</v>
      </c>
      <c r="H14028" t="s">
        <v>9</v>
      </c>
      <c r="I14028" t="s">
        <v>10</v>
      </c>
    </row>
    <row r="14029" spans="3:9">
      <c r="C14029" t="s">
        <v>24184</v>
      </c>
      <c r="D14029">
        <v>2007</v>
      </c>
      <c r="E14029" t="s">
        <v>21100</v>
      </c>
      <c r="F14029" t="s">
        <v>21163</v>
      </c>
      <c r="G14029" t="s">
        <v>24185</v>
      </c>
      <c r="H14029" t="s">
        <v>13</v>
      </c>
      <c r="I14029" t="s">
        <v>10</v>
      </c>
    </row>
    <row r="14030" spans="3:9">
      <c r="C14030" t="s">
        <v>24186</v>
      </c>
      <c r="D14030">
        <v>2007</v>
      </c>
      <c r="E14030" t="s">
        <v>21100</v>
      </c>
      <c r="F14030" t="s">
        <v>21163</v>
      </c>
      <c r="G14030" t="s">
        <v>24187</v>
      </c>
      <c r="H14030" t="s">
        <v>9</v>
      </c>
      <c r="I14030" t="s">
        <v>10</v>
      </c>
    </row>
    <row r="14031" spans="3:9">
      <c r="C14031" t="s">
        <v>24188</v>
      </c>
      <c r="D14031">
        <v>2007</v>
      </c>
      <c r="E14031" t="s">
        <v>21100</v>
      </c>
      <c r="F14031" t="s">
        <v>21163</v>
      </c>
      <c r="G14031" t="s">
        <v>24189</v>
      </c>
      <c r="H14031" t="s">
        <v>13</v>
      </c>
      <c r="I14031" t="s">
        <v>10</v>
      </c>
    </row>
    <row r="14032" spans="3:9">
      <c r="C14032" t="s">
        <v>24190</v>
      </c>
      <c r="D14032">
        <v>2007</v>
      </c>
      <c r="E14032" t="s">
        <v>21100</v>
      </c>
      <c r="F14032" t="s">
        <v>21181</v>
      </c>
      <c r="G14032" t="s">
        <v>24191</v>
      </c>
      <c r="H14032" t="s">
        <v>9</v>
      </c>
      <c r="I14032" t="s">
        <v>10</v>
      </c>
    </row>
    <row r="14033" spans="3:9">
      <c r="C14033" t="s">
        <v>24192</v>
      </c>
      <c r="D14033">
        <v>2007</v>
      </c>
      <c r="E14033" t="s">
        <v>21100</v>
      </c>
      <c r="F14033" t="s">
        <v>21181</v>
      </c>
      <c r="G14033" t="s">
        <v>24193</v>
      </c>
      <c r="H14033" t="s">
        <v>9</v>
      </c>
      <c r="I14033" t="s">
        <v>10</v>
      </c>
    </row>
    <row r="14034" spans="3:9">
      <c r="C14034" t="s">
        <v>24194</v>
      </c>
      <c r="D14034">
        <v>2007</v>
      </c>
      <c r="E14034" t="s">
        <v>21100</v>
      </c>
      <c r="F14034" t="s">
        <v>21181</v>
      </c>
      <c r="G14034" t="s">
        <v>24195</v>
      </c>
      <c r="H14034" t="s">
        <v>9</v>
      </c>
      <c r="I14034" t="s">
        <v>110</v>
      </c>
    </row>
    <row r="14035" spans="3:9">
      <c r="C14035" t="s">
        <v>24196</v>
      </c>
      <c r="D14035">
        <v>2007</v>
      </c>
      <c r="E14035" t="s">
        <v>21100</v>
      </c>
      <c r="F14035" t="s">
        <v>21181</v>
      </c>
      <c r="G14035" t="s">
        <v>24197</v>
      </c>
      <c r="H14035" t="s">
        <v>9</v>
      </c>
      <c r="I14035" t="s">
        <v>10</v>
      </c>
    </row>
    <row r="14036" spans="3:9">
      <c r="C14036" t="s">
        <v>24198</v>
      </c>
      <c r="D14036">
        <v>2007</v>
      </c>
      <c r="E14036" t="s">
        <v>21100</v>
      </c>
      <c r="F14036" t="s">
        <v>21181</v>
      </c>
      <c r="G14036" t="s">
        <v>24199</v>
      </c>
      <c r="H14036" t="s">
        <v>13</v>
      </c>
      <c r="I14036" t="s">
        <v>10</v>
      </c>
    </row>
    <row r="14037" spans="3:9">
      <c r="C14037" t="s">
        <v>24200</v>
      </c>
      <c r="D14037">
        <v>2007</v>
      </c>
      <c r="E14037" t="s">
        <v>21100</v>
      </c>
      <c r="F14037" t="s">
        <v>21181</v>
      </c>
      <c r="G14037" t="s">
        <v>24201</v>
      </c>
      <c r="H14037" t="s">
        <v>9</v>
      </c>
      <c r="I14037" t="s">
        <v>110</v>
      </c>
    </row>
    <row r="14038" spans="3:9">
      <c r="C14038" t="s">
        <v>24202</v>
      </c>
      <c r="D14038">
        <v>2007</v>
      </c>
      <c r="E14038" t="s">
        <v>21100</v>
      </c>
      <c r="F14038" t="s">
        <v>23732</v>
      </c>
      <c r="G14038" t="s">
        <v>24203</v>
      </c>
      <c r="H14038" t="s">
        <v>9</v>
      </c>
      <c r="I14038" t="s">
        <v>110</v>
      </c>
    </row>
    <row r="14039" spans="3:9">
      <c r="C14039" t="s">
        <v>24204</v>
      </c>
      <c r="D14039">
        <v>2007</v>
      </c>
      <c r="E14039" t="s">
        <v>21100</v>
      </c>
      <c r="F14039" t="s">
        <v>23732</v>
      </c>
      <c r="G14039" t="s">
        <v>24205</v>
      </c>
      <c r="H14039" t="s">
        <v>13</v>
      </c>
      <c r="I14039" t="s">
        <v>110</v>
      </c>
    </row>
    <row r="14040" spans="3:9">
      <c r="C14040" t="s">
        <v>24206</v>
      </c>
      <c r="D14040">
        <v>2007</v>
      </c>
      <c r="E14040" t="s">
        <v>21100</v>
      </c>
      <c r="F14040" t="s">
        <v>23732</v>
      </c>
      <c r="G14040" t="s">
        <v>24207</v>
      </c>
      <c r="H14040" t="s">
        <v>13</v>
      </c>
      <c r="I14040" t="s">
        <v>110</v>
      </c>
    </row>
    <row r="14041" spans="3:9">
      <c r="C14041" t="s">
        <v>24208</v>
      </c>
      <c r="D14041">
        <v>2007</v>
      </c>
      <c r="E14041" t="s">
        <v>21100</v>
      </c>
      <c r="F14041" t="s">
        <v>23732</v>
      </c>
      <c r="G14041" t="s">
        <v>24209</v>
      </c>
      <c r="H14041" t="s">
        <v>13</v>
      </c>
      <c r="I14041" t="s">
        <v>110</v>
      </c>
    </row>
    <row r="14042" spans="3:9">
      <c r="C14042" t="s">
        <v>24210</v>
      </c>
      <c r="D14042">
        <v>2007</v>
      </c>
      <c r="E14042" t="s">
        <v>21100</v>
      </c>
      <c r="F14042" t="s">
        <v>21101</v>
      </c>
      <c r="G14042" t="s">
        <v>24211</v>
      </c>
      <c r="H14042" t="s">
        <v>13</v>
      </c>
      <c r="I14042" t="s">
        <v>10</v>
      </c>
    </row>
    <row r="14043" spans="3:9">
      <c r="C14043" t="s">
        <v>24212</v>
      </c>
      <c r="D14043">
        <v>2007</v>
      </c>
      <c r="E14043" t="s">
        <v>21100</v>
      </c>
      <c r="F14043" t="s">
        <v>21101</v>
      </c>
      <c r="G14043" t="s">
        <v>24213</v>
      </c>
      <c r="H14043" t="s">
        <v>13</v>
      </c>
      <c r="I14043" t="s">
        <v>10</v>
      </c>
    </row>
    <row r="14044" spans="3:9">
      <c r="C14044" t="s">
        <v>24214</v>
      </c>
      <c r="D14044">
        <v>2007</v>
      </c>
      <c r="E14044" t="s">
        <v>21100</v>
      </c>
      <c r="F14044" t="s">
        <v>21101</v>
      </c>
      <c r="G14044" t="s">
        <v>24215</v>
      </c>
      <c r="H14044" t="s">
        <v>13</v>
      </c>
      <c r="I14044" t="s">
        <v>10</v>
      </c>
    </row>
    <row r="14045" spans="3:9">
      <c r="C14045" t="s">
        <v>24216</v>
      </c>
      <c r="D14045">
        <v>2007</v>
      </c>
      <c r="E14045" t="s">
        <v>21100</v>
      </c>
      <c r="F14045" t="s">
        <v>21429</v>
      </c>
      <c r="G14045" t="s">
        <v>24217</v>
      </c>
      <c r="H14045" t="s">
        <v>9</v>
      </c>
      <c r="I14045" t="s">
        <v>10</v>
      </c>
    </row>
    <row r="14046" spans="3:9">
      <c r="C14046" t="s">
        <v>24218</v>
      </c>
      <c r="D14046">
        <v>2007</v>
      </c>
      <c r="E14046" t="s">
        <v>21100</v>
      </c>
      <c r="F14046" t="s">
        <v>21429</v>
      </c>
      <c r="G14046" t="s">
        <v>24219</v>
      </c>
      <c r="H14046" t="s">
        <v>13</v>
      </c>
      <c r="I14046" t="s">
        <v>10</v>
      </c>
    </row>
    <row r="14047" spans="3:9">
      <c r="C14047" t="s">
        <v>24220</v>
      </c>
      <c r="D14047">
        <v>2007</v>
      </c>
      <c r="E14047" t="s">
        <v>21100</v>
      </c>
      <c r="F14047" t="s">
        <v>21429</v>
      </c>
      <c r="G14047" t="s">
        <v>24221</v>
      </c>
      <c r="H14047" t="s">
        <v>9</v>
      </c>
      <c r="I14047" t="s">
        <v>10</v>
      </c>
    </row>
    <row r="14048" spans="3:9">
      <c r="C14048" t="s">
        <v>24222</v>
      </c>
      <c r="D14048">
        <v>2007</v>
      </c>
      <c r="E14048" t="s">
        <v>21100</v>
      </c>
      <c r="F14048" t="s">
        <v>21181</v>
      </c>
      <c r="G14048" t="s">
        <v>24223</v>
      </c>
      <c r="H14048" t="s">
        <v>9</v>
      </c>
      <c r="I14048" t="s">
        <v>110</v>
      </c>
    </row>
    <row r="14049" spans="3:9">
      <c r="C14049" t="s">
        <v>24224</v>
      </c>
      <c r="D14049">
        <v>2007</v>
      </c>
      <c r="E14049" t="s">
        <v>21100</v>
      </c>
      <c r="F14049" t="s">
        <v>21181</v>
      </c>
      <c r="G14049" t="s">
        <v>24225</v>
      </c>
      <c r="H14049" t="s">
        <v>9</v>
      </c>
      <c r="I14049" t="s">
        <v>110</v>
      </c>
    </row>
    <row r="14050" spans="3:9">
      <c r="C14050" t="s">
        <v>24226</v>
      </c>
      <c r="D14050">
        <v>2007</v>
      </c>
      <c r="E14050" t="s">
        <v>21100</v>
      </c>
      <c r="F14050" t="s">
        <v>22727</v>
      </c>
      <c r="G14050" t="s">
        <v>24227</v>
      </c>
      <c r="H14050" t="s">
        <v>9</v>
      </c>
      <c r="I14050" t="s">
        <v>10</v>
      </c>
    </row>
    <row r="14051" spans="3:9">
      <c r="C14051" t="s">
        <v>24228</v>
      </c>
      <c r="D14051">
        <v>2007</v>
      </c>
      <c r="E14051" t="s">
        <v>21100</v>
      </c>
      <c r="F14051" t="s">
        <v>22727</v>
      </c>
      <c r="G14051" t="s">
        <v>24229</v>
      </c>
      <c r="H14051" t="s">
        <v>13</v>
      </c>
      <c r="I14051" t="s">
        <v>10</v>
      </c>
    </row>
    <row r="14052" spans="3:9">
      <c r="C14052" t="s">
        <v>24230</v>
      </c>
      <c r="D14052">
        <v>2007</v>
      </c>
      <c r="E14052" t="s">
        <v>21100</v>
      </c>
      <c r="F14052" t="s">
        <v>22727</v>
      </c>
      <c r="G14052" t="s">
        <v>24231</v>
      </c>
      <c r="H14052" t="s">
        <v>9</v>
      </c>
      <c r="I14052" t="s">
        <v>10</v>
      </c>
    </row>
    <row r="14053" spans="3:9">
      <c r="C14053" t="s">
        <v>24232</v>
      </c>
      <c r="D14053">
        <v>2007</v>
      </c>
      <c r="E14053" t="s">
        <v>21100</v>
      </c>
      <c r="F14053" t="s">
        <v>21328</v>
      </c>
      <c r="G14053" t="s">
        <v>24233</v>
      </c>
      <c r="H14053" t="s">
        <v>13</v>
      </c>
      <c r="I14053" t="s">
        <v>10</v>
      </c>
    </row>
    <row r="14054" spans="3:9">
      <c r="C14054" t="s">
        <v>24234</v>
      </c>
      <c r="D14054">
        <v>2007</v>
      </c>
      <c r="E14054" t="s">
        <v>21100</v>
      </c>
      <c r="F14054" t="s">
        <v>21328</v>
      </c>
      <c r="G14054" t="s">
        <v>24235</v>
      </c>
      <c r="H14054" t="s">
        <v>9</v>
      </c>
      <c r="I14054" t="s">
        <v>10</v>
      </c>
    </row>
    <row r="14055" spans="3:9">
      <c r="C14055" t="s">
        <v>24236</v>
      </c>
      <c r="D14055">
        <v>2007</v>
      </c>
      <c r="E14055" t="s">
        <v>21100</v>
      </c>
      <c r="F14055" t="s">
        <v>21328</v>
      </c>
      <c r="G14055" t="s">
        <v>24237</v>
      </c>
      <c r="H14055" t="s">
        <v>13</v>
      </c>
      <c r="I14055" t="s">
        <v>10</v>
      </c>
    </row>
    <row r="14056" spans="3:9">
      <c r="C14056" t="s">
        <v>24238</v>
      </c>
      <c r="D14056">
        <v>2007</v>
      </c>
      <c r="E14056" t="s">
        <v>21100</v>
      </c>
      <c r="F14056" t="s">
        <v>21163</v>
      </c>
      <c r="G14056" t="s">
        <v>24239</v>
      </c>
      <c r="H14056" t="s">
        <v>9</v>
      </c>
      <c r="I14056" t="s">
        <v>10</v>
      </c>
    </row>
    <row r="14057" spans="3:9">
      <c r="C14057" t="s">
        <v>24240</v>
      </c>
      <c r="D14057">
        <v>2007</v>
      </c>
      <c r="E14057" t="s">
        <v>21100</v>
      </c>
      <c r="F14057" t="s">
        <v>21163</v>
      </c>
      <c r="G14057" t="s">
        <v>24241</v>
      </c>
      <c r="H14057" t="s">
        <v>13</v>
      </c>
      <c r="I14057" t="s">
        <v>10</v>
      </c>
    </row>
    <row r="14058" spans="3:9">
      <c r="C14058" t="s">
        <v>24242</v>
      </c>
      <c r="D14058">
        <v>2007</v>
      </c>
      <c r="E14058" t="s">
        <v>21100</v>
      </c>
      <c r="F14058" t="s">
        <v>21345</v>
      </c>
      <c r="G14058" t="s">
        <v>24243</v>
      </c>
      <c r="H14058" t="s">
        <v>13</v>
      </c>
      <c r="I14058" t="s">
        <v>10</v>
      </c>
    </row>
    <row r="14059" spans="3:9">
      <c r="C14059" t="s">
        <v>24244</v>
      </c>
      <c r="D14059">
        <v>2007</v>
      </c>
      <c r="E14059" t="s">
        <v>21100</v>
      </c>
      <c r="F14059" t="s">
        <v>21345</v>
      </c>
      <c r="G14059" t="s">
        <v>24245</v>
      </c>
      <c r="H14059" t="s">
        <v>13</v>
      </c>
      <c r="I14059" t="s">
        <v>10</v>
      </c>
    </row>
    <row r="14060" spans="3:9">
      <c r="C14060" t="s">
        <v>24246</v>
      </c>
      <c r="D14060">
        <v>2007</v>
      </c>
      <c r="E14060" t="s">
        <v>21100</v>
      </c>
      <c r="F14060" t="s">
        <v>21345</v>
      </c>
      <c r="G14060" t="s">
        <v>24247</v>
      </c>
      <c r="H14060" t="s">
        <v>13</v>
      </c>
      <c r="I14060" t="s">
        <v>10</v>
      </c>
    </row>
    <row r="14061" spans="3:9">
      <c r="C14061" t="s">
        <v>24248</v>
      </c>
      <c r="D14061">
        <v>2007</v>
      </c>
      <c r="E14061" t="s">
        <v>21100</v>
      </c>
      <c r="F14061" t="s">
        <v>21345</v>
      </c>
      <c r="G14061" t="s">
        <v>24249</v>
      </c>
      <c r="H14061" t="s">
        <v>13</v>
      </c>
      <c r="I14061" t="s">
        <v>10</v>
      </c>
    </row>
    <row r="14062" spans="3:9">
      <c r="C14062" t="s">
        <v>24250</v>
      </c>
      <c r="D14062">
        <v>2007</v>
      </c>
      <c r="E14062" t="s">
        <v>21100</v>
      </c>
      <c r="F14062" t="s">
        <v>21181</v>
      </c>
      <c r="G14062" t="s">
        <v>24251</v>
      </c>
      <c r="H14062" t="s">
        <v>9</v>
      </c>
      <c r="I14062" t="s">
        <v>10</v>
      </c>
    </row>
    <row r="14063" spans="3:9">
      <c r="C14063" t="s">
        <v>24252</v>
      </c>
      <c r="D14063">
        <v>2008</v>
      </c>
      <c r="E14063" t="s">
        <v>21100</v>
      </c>
      <c r="F14063" t="s">
        <v>21328</v>
      </c>
      <c r="G14063" t="s">
        <v>24253</v>
      </c>
      <c r="H14063" t="s">
        <v>13</v>
      </c>
      <c r="I14063" t="s">
        <v>110</v>
      </c>
    </row>
    <row r="14064" spans="3:9">
      <c r="C14064" t="s">
        <v>24254</v>
      </c>
      <c r="D14064">
        <v>2008</v>
      </c>
      <c r="E14064" t="s">
        <v>21100</v>
      </c>
      <c r="F14064" t="s">
        <v>21328</v>
      </c>
      <c r="G14064" t="s">
        <v>24255</v>
      </c>
      <c r="H14064" t="s">
        <v>9</v>
      </c>
      <c r="I14064" t="s">
        <v>10</v>
      </c>
    </row>
    <row r="14065" spans="3:9">
      <c r="C14065" t="s">
        <v>24256</v>
      </c>
      <c r="D14065">
        <v>2008</v>
      </c>
      <c r="E14065" t="s">
        <v>21100</v>
      </c>
      <c r="F14065" t="s">
        <v>21328</v>
      </c>
      <c r="G14065" t="s">
        <v>24257</v>
      </c>
      <c r="H14065" t="s">
        <v>13</v>
      </c>
      <c r="I14065" t="s">
        <v>10</v>
      </c>
    </row>
    <row r="14066" spans="3:9">
      <c r="C14066" t="s">
        <v>24258</v>
      </c>
      <c r="D14066">
        <v>2007</v>
      </c>
      <c r="E14066" t="s">
        <v>21100</v>
      </c>
      <c r="F14066" t="s">
        <v>21181</v>
      </c>
      <c r="G14066" t="s">
        <v>24259</v>
      </c>
      <c r="H14066" t="s">
        <v>9</v>
      </c>
      <c r="I14066" t="s">
        <v>110</v>
      </c>
    </row>
    <row r="14067" spans="3:9">
      <c r="C14067" t="s">
        <v>24260</v>
      </c>
      <c r="D14067">
        <v>2007</v>
      </c>
      <c r="E14067" t="s">
        <v>21100</v>
      </c>
      <c r="F14067" t="s">
        <v>21328</v>
      </c>
      <c r="G14067" t="s">
        <v>24261</v>
      </c>
      <c r="H14067" t="s">
        <v>13</v>
      </c>
      <c r="I14067" t="s">
        <v>10</v>
      </c>
    </row>
    <row r="14068" spans="3:9">
      <c r="C14068" t="s">
        <v>24262</v>
      </c>
      <c r="D14068">
        <v>2007</v>
      </c>
      <c r="E14068" t="s">
        <v>21100</v>
      </c>
      <c r="F14068" t="s">
        <v>21328</v>
      </c>
      <c r="G14068" t="s">
        <v>24263</v>
      </c>
      <c r="H14068" t="s">
        <v>9</v>
      </c>
      <c r="I14068" t="s">
        <v>110</v>
      </c>
    </row>
    <row r="14069" spans="3:9">
      <c r="C14069" t="s">
        <v>24264</v>
      </c>
      <c r="D14069">
        <v>2007</v>
      </c>
      <c r="E14069" t="s">
        <v>21100</v>
      </c>
      <c r="F14069" t="s">
        <v>21328</v>
      </c>
      <c r="G14069" t="s">
        <v>24265</v>
      </c>
      <c r="H14069" t="s">
        <v>13</v>
      </c>
      <c r="I14069" t="s">
        <v>110</v>
      </c>
    </row>
    <row r="14070" spans="3:9">
      <c r="C14070" t="s">
        <v>24266</v>
      </c>
      <c r="D14070">
        <v>2007</v>
      </c>
      <c r="E14070" t="s">
        <v>21100</v>
      </c>
      <c r="F14070" t="s">
        <v>21328</v>
      </c>
      <c r="G14070" t="s">
        <v>24267</v>
      </c>
      <c r="H14070" t="s">
        <v>9</v>
      </c>
      <c r="I14070" t="s">
        <v>10</v>
      </c>
    </row>
    <row r="14071" spans="3:9">
      <c r="C14071" t="s">
        <v>24268</v>
      </c>
      <c r="D14071">
        <v>2007</v>
      </c>
      <c r="E14071" t="s">
        <v>21100</v>
      </c>
      <c r="F14071" t="s">
        <v>21328</v>
      </c>
      <c r="G14071" t="s">
        <v>24269</v>
      </c>
      <c r="H14071" t="s">
        <v>13</v>
      </c>
      <c r="I14071" t="s">
        <v>10</v>
      </c>
    </row>
    <row r="14072" spans="3:9">
      <c r="C14072" t="s">
        <v>24270</v>
      </c>
      <c r="D14072">
        <v>2007</v>
      </c>
      <c r="E14072" t="s">
        <v>21100</v>
      </c>
      <c r="F14072" t="s">
        <v>23530</v>
      </c>
      <c r="G14072" t="s">
        <v>24271</v>
      </c>
      <c r="H14072" t="s">
        <v>9</v>
      </c>
      <c r="I14072" t="s">
        <v>10</v>
      </c>
    </row>
    <row r="14073" spans="3:9">
      <c r="C14073" t="s">
        <v>24272</v>
      </c>
      <c r="D14073">
        <v>2007</v>
      </c>
      <c r="E14073" t="s">
        <v>21100</v>
      </c>
      <c r="F14073" t="s">
        <v>23530</v>
      </c>
      <c r="G14073" t="s">
        <v>24273</v>
      </c>
      <c r="H14073" t="s">
        <v>13</v>
      </c>
      <c r="I14073" t="s">
        <v>10</v>
      </c>
    </row>
    <row r="14074" spans="3:9">
      <c r="C14074" t="s">
        <v>24274</v>
      </c>
      <c r="D14074">
        <v>2007</v>
      </c>
      <c r="E14074" t="s">
        <v>21100</v>
      </c>
      <c r="F14074" t="s">
        <v>23530</v>
      </c>
      <c r="G14074" t="s">
        <v>24275</v>
      </c>
      <c r="H14074" t="s">
        <v>9</v>
      </c>
      <c r="I14074" t="s">
        <v>10</v>
      </c>
    </row>
    <row r="14075" spans="3:9">
      <c r="C14075" t="s">
        <v>24276</v>
      </c>
      <c r="D14075">
        <v>2007</v>
      </c>
      <c r="E14075" t="s">
        <v>21100</v>
      </c>
      <c r="F14075" t="s">
        <v>23530</v>
      </c>
      <c r="G14075" t="s">
        <v>24277</v>
      </c>
      <c r="H14075" t="s">
        <v>13</v>
      </c>
      <c r="I14075" t="s">
        <v>10</v>
      </c>
    </row>
    <row r="14076" spans="3:9">
      <c r="C14076" t="s">
        <v>24278</v>
      </c>
      <c r="D14076">
        <v>2007</v>
      </c>
      <c r="E14076" t="s">
        <v>21100</v>
      </c>
      <c r="F14076" t="s">
        <v>23530</v>
      </c>
      <c r="G14076" t="s">
        <v>24279</v>
      </c>
      <c r="H14076" t="s">
        <v>9</v>
      </c>
      <c r="I14076" t="s">
        <v>10</v>
      </c>
    </row>
    <row r="14077" spans="3:9">
      <c r="C14077" t="s">
        <v>24280</v>
      </c>
      <c r="D14077">
        <v>2007</v>
      </c>
      <c r="E14077" t="s">
        <v>21100</v>
      </c>
      <c r="F14077" t="s">
        <v>21181</v>
      </c>
      <c r="G14077" t="s">
        <v>24281</v>
      </c>
      <c r="H14077" t="s">
        <v>13</v>
      </c>
      <c r="I14077" t="s">
        <v>110</v>
      </c>
    </row>
    <row r="14078" spans="3:9">
      <c r="C14078" t="s">
        <v>24282</v>
      </c>
      <c r="D14078">
        <v>2007</v>
      </c>
      <c r="E14078" t="s">
        <v>21100</v>
      </c>
      <c r="F14078" t="s">
        <v>21181</v>
      </c>
      <c r="G14078" t="s">
        <v>24283</v>
      </c>
      <c r="H14078" t="s">
        <v>9</v>
      </c>
      <c r="I14078" t="s">
        <v>110</v>
      </c>
    </row>
    <row r="14079" spans="3:9">
      <c r="C14079" t="s">
        <v>24284</v>
      </c>
      <c r="D14079">
        <v>2007</v>
      </c>
      <c r="E14079" t="s">
        <v>21100</v>
      </c>
      <c r="F14079" t="s">
        <v>21181</v>
      </c>
      <c r="G14079" t="s">
        <v>24285</v>
      </c>
      <c r="H14079" t="s">
        <v>13</v>
      </c>
      <c r="I14079" t="s">
        <v>110</v>
      </c>
    </row>
    <row r="14080" spans="3:9">
      <c r="C14080" t="s">
        <v>24286</v>
      </c>
      <c r="D14080">
        <v>2007</v>
      </c>
      <c r="E14080" t="s">
        <v>21100</v>
      </c>
      <c r="F14080" t="s">
        <v>21181</v>
      </c>
      <c r="G14080" t="s">
        <v>24287</v>
      </c>
      <c r="H14080" t="s">
        <v>9</v>
      </c>
      <c r="I14080" t="s">
        <v>10</v>
      </c>
    </row>
    <row r="14081" spans="3:9">
      <c r="C14081" t="s">
        <v>24288</v>
      </c>
      <c r="D14081">
        <v>2007</v>
      </c>
      <c r="E14081" t="s">
        <v>21100</v>
      </c>
      <c r="F14081" t="s">
        <v>21181</v>
      </c>
      <c r="G14081" t="s">
        <v>24289</v>
      </c>
      <c r="H14081" t="s">
        <v>9</v>
      </c>
      <c r="I14081" t="s">
        <v>110</v>
      </c>
    </row>
    <row r="14082" spans="3:9">
      <c r="C14082" t="s">
        <v>24290</v>
      </c>
      <c r="D14082">
        <v>2007</v>
      </c>
      <c r="E14082" t="s">
        <v>21100</v>
      </c>
      <c r="F14082" t="s">
        <v>21181</v>
      </c>
      <c r="G14082" t="s">
        <v>24291</v>
      </c>
      <c r="H14082" t="s">
        <v>9</v>
      </c>
      <c r="I14082" t="s">
        <v>110</v>
      </c>
    </row>
    <row r="14083" spans="3:9">
      <c r="C14083" t="s">
        <v>24292</v>
      </c>
      <c r="D14083">
        <v>2007</v>
      </c>
      <c r="E14083" t="s">
        <v>21100</v>
      </c>
      <c r="F14083" t="s">
        <v>21429</v>
      </c>
      <c r="G14083" t="s">
        <v>24293</v>
      </c>
      <c r="H14083" t="s">
        <v>9</v>
      </c>
      <c r="I14083" t="s">
        <v>10</v>
      </c>
    </row>
    <row r="14084" spans="3:9">
      <c r="C14084" t="s">
        <v>24294</v>
      </c>
      <c r="D14084">
        <v>2007</v>
      </c>
      <c r="E14084" t="s">
        <v>21100</v>
      </c>
      <c r="F14084" t="s">
        <v>21429</v>
      </c>
      <c r="G14084" t="s">
        <v>24295</v>
      </c>
      <c r="H14084" t="s">
        <v>13</v>
      </c>
      <c r="I14084" t="s">
        <v>10</v>
      </c>
    </row>
    <row r="14085" spans="3:9">
      <c r="C14085" t="s">
        <v>24296</v>
      </c>
      <c r="D14085">
        <v>2007</v>
      </c>
      <c r="E14085" t="s">
        <v>21100</v>
      </c>
      <c r="F14085" t="s">
        <v>21328</v>
      </c>
      <c r="G14085" t="s">
        <v>24297</v>
      </c>
      <c r="H14085" t="s">
        <v>9</v>
      </c>
      <c r="I14085" t="s">
        <v>10</v>
      </c>
    </row>
    <row r="14086" spans="3:9">
      <c r="C14086" t="s">
        <v>24298</v>
      </c>
      <c r="D14086">
        <v>2007</v>
      </c>
      <c r="E14086" t="s">
        <v>21100</v>
      </c>
      <c r="F14086" t="s">
        <v>21328</v>
      </c>
      <c r="G14086" t="s">
        <v>24299</v>
      </c>
      <c r="H14086" t="s">
        <v>13</v>
      </c>
      <c r="I14086" t="s">
        <v>10</v>
      </c>
    </row>
    <row r="14087" spans="3:9">
      <c r="C14087" t="s">
        <v>24300</v>
      </c>
      <c r="D14087">
        <v>2007</v>
      </c>
      <c r="E14087" t="s">
        <v>21100</v>
      </c>
      <c r="F14087" t="s">
        <v>21328</v>
      </c>
      <c r="G14087" t="s">
        <v>24301</v>
      </c>
      <c r="H14087" t="s">
        <v>9</v>
      </c>
      <c r="I14087" t="s">
        <v>10</v>
      </c>
    </row>
    <row r="14088" spans="3:9">
      <c r="C14088" t="s">
        <v>24302</v>
      </c>
      <c r="D14088">
        <v>2007</v>
      </c>
      <c r="E14088" t="s">
        <v>21100</v>
      </c>
      <c r="F14088" t="s">
        <v>21429</v>
      </c>
      <c r="G14088" t="s">
        <v>24303</v>
      </c>
      <c r="H14088" t="s">
        <v>13</v>
      </c>
      <c r="I14088" t="s">
        <v>10</v>
      </c>
    </row>
    <row r="14089" spans="3:9">
      <c r="C14089" t="s">
        <v>24304</v>
      </c>
      <c r="D14089">
        <v>2007</v>
      </c>
      <c r="E14089" t="s">
        <v>21100</v>
      </c>
      <c r="F14089" t="s">
        <v>21429</v>
      </c>
      <c r="G14089" t="s">
        <v>24305</v>
      </c>
      <c r="H14089" t="s">
        <v>9</v>
      </c>
      <c r="I14089" t="s">
        <v>10</v>
      </c>
    </row>
    <row r="14090" spans="3:9">
      <c r="C14090" t="s">
        <v>24306</v>
      </c>
      <c r="D14090">
        <v>2007</v>
      </c>
      <c r="E14090" t="s">
        <v>21100</v>
      </c>
      <c r="F14090" t="s">
        <v>21429</v>
      </c>
      <c r="G14090" t="s">
        <v>24307</v>
      </c>
      <c r="H14090" t="s">
        <v>13</v>
      </c>
      <c r="I14090" t="s">
        <v>10</v>
      </c>
    </row>
    <row r="14091" spans="3:9">
      <c r="C14091" t="s">
        <v>24308</v>
      </c>
      <c r="D14091">
        <v>2007</v>
      </c>
      <c r="E14091" t="s">
        <v>21100</v>
      </c>
      <c r="F14091" t="s">
        <v>21429</v>
      </c>
      <c r="G14091" t="s">
        <v>24309</v>
      </c>
      <c r="H14091" t="s">
        <v>9</v>
      </c>
      <c r="I14091" t="s">
        <v>10</v>
      </c>
    </row>
    <row r="14092" spans="3:9">
      <c r="C14092" t="s">
        <v>24310</v>
      </c>
      <c r="D14092">
        <v>2007</v>
      </c>
      <c r="E14092" t="s">
        <v>21100</v>
      </c>
      <c r="F14092" t="s">
        <v>21429</v>
      </c>
      <c r="G14092" t="s">
        <v>24311</v>
      </c>
      <c r="H14092" t="s">
        <v>13</v>
      </c>
      <c r="I14092" t="s">
        <v>10</v>
      </c>
    </row>
    <row r="14093" spans="3:9">
      <c r="C14093" t="s">
        <v>24312</v>
      </c>
      <c r="D14093">
        <v>2007</v>
      </c>
      <c r="E14093" t="s">
        <v>21100</v>
      </c>
      <c r="F14093" t="s">
        <v>21181</v>
      </c>
      <c r="G14093" t="s">
        <v>24313</v>
      </c>
      <c r="H14093" t="s">
        <v>13</v>
      </c>
      <c r="I14093" t="s">
        <v>10</v>
      </c>
    </row>
    <row r="14094" spans="3:9">
      <c r="C14094" t="s">
        <v>24314</v>
      </c>
      <c r="D14094">
        <v>2007</v>
      </c>
      <c r="E14094" t="s">
        <v>21100</v>
      </c>
      <c r="F14094" t="s">
        <v>21181</v>
      </c>
      <c r="G14094" t="s">
        <v>24315</v>
      </c>
      <c r="H14094" t="s">
        <v>9</v>
      </c>
      <c r="I14094" t="s">
        <v>10</v>
      </c>
    </row>
    <row r="14095" spans="3:9">
      <c r="C14095" t="s">
        <v>24316</v>
      </c>
      <c r="D14095">
        <v>2007</v>
      </c>
      <c r="E14095" t="s">
        <v>21100</v>
      </c>
      <c r="F14095" t="s">
        <v>21181</v>
      </c>
      <c r="G14095" t="s">
        <v>24317</v>
      </c>
      <c r="H14095" t="s">
        <v>13</v>
      </c>
      <c r="I14095" t="s">
        <v>10</v>
      </c>
    </row>
    <row r="14096" spans="3:9">
      <c r="C14096" t="s">
        <v>24318</v>
      </c>
      <c r="D14096">
        <v>2007</v>
      </c>
      <c r="E14096" t="s">
        <v>21100</v>
      </c>
      <c r="F14096" t="s">
        <v>21181</v>
      </c>
      <c r="G14096" t="s">
        <v>24319</v>
      </c>
      <c r="H14096" t="s">
        <v>9</v>
      </c>
      <c r="I14096" t="s">
        <v>110</v>
      </c>
    </row>
    <row r="14097" spans="3:9">
      <c r="C14097" t="s">
        <v>24320</v>
      </c>
      <c r="D14097">
        <v>2008</v>
      </c>
      <c r="E14097" t="s">
        <v>21100</v>
      </c>
      <c r="F14097" t="s">
        <v>21163</v>
      </c>
      <c r="G14097" t="s">
        <v>24321</v>
      </c>
      <c r="H14097" t="s">
        <v>13</v>
      </c>
      <c r="I14097" t="s">
        <v>10</v>
      </c>
    </row>
    <row r="14098" spans="3:9">
      <c r="C14098" t="s">
        <v>24322</v>
      </c>
      <c r="D14098">
        <v>2007</v>
      </c>
      <c r="E14098" t="s">
        <v>21100</v>
      </c>
      <c r="F14098" t="s">
        <v>21429</v>
      </c>
      <c r="G14098" t="s">
        <v>24323</v>
      </c>
      <c r="H14098" t="s">
        <v>13</v>
      </c>
      <c r="I14098" t="s">
        <v>10</v>
      </c>
    </row>
    <row r="14099" spans="3:9">
      <c r="C14099" t="s">
        <v>24324</v>
      </c>
      <c r="D14099">
        <v>2007</v>
      </c>
      <c r="E14099" t="s">
        <v>21100</v>
      </c>
      <c r="F14099" t="s">
        <v>24325</v>
      </c>
      <c r="G14099" t="s">
        <v>24326</v>
      </c>
      <c r="H14099" t="s">
        <v>9</v>
      </c>
      <c r="I14099" t="s">
        <v>10</v>
      </c>
    </row>
    <row r="14100" spans="3:9">
      <c r="C14100" t="s">
        <v>24327</v>
      </c>
      <c r="D14100">
        <v>2007</v>
      </c>
      <c r="E14100" t="s">
        <v>21100</v>
      </c>
      <c r="F14100" t="s">
        <v>24325</v>
      </c>
      <c r="G14100" t="s">
        <v>24328</v>
      </c>
      <c r="H14100" t="s">
        <v>13</v>
      </c>
      <c r="I14100" t="s">
        <v>10</v>
      </c>
    </row>
    <row r="14101" spans="3:9">
      <c r="C14101" t="s">
        <v>24329</v>
      </c>
      <c r="D14101">
        <v>2007</v>
      </c>
      <c r="E14101" t="s">
        <v>21100</v>
      </c>
      <c r="F14101" t="s">
        <v>24325</v>
      </c>
      <c r="G14101" t="s">
        <v>24330</v>
      </c>
      <c r="H14101" t="s">
        <v>13</v>
      </c>
      <c r="I14101" t="s">
        <v>10</v>
      </c>
    </row>
    <row r="14102" spans="3:9">
      <c r="C14102" t="s">
        <v>24331</v>
      </c>
      <c r="D14102">
        <v>2007</v>
      </c>
      <c r="E14102" t="s">
        <v>21100</v>
      </c>
      <c r="F14102" t="s">
        <v>21181</v>
      </c>
      <c r="G14102" t="s">
        <v>24332</v>
      </c>
      <c r="H14102" t="s">
        <v>13</v>
      </c>
      <c r="I14102" t="s">
        <v>10</v>
      </c>
    </row>
    <row r="14103" spans="3:9">
      <c r="C14103" t="s">
        <v>24333</v>
      </c>
      <c r="D14103">
        <v>2007</v>
      </c>
      <c r="E14103" t="s">
        <v>21100</v>
      </c>
      <c r="F14103" t="s">
        <v>21181</v>
      </c>
      <c r="G14103" t="s">
        <v>24334</v>
      </c>
      <c r="H14103" t="s">
        <v>9</v>
      </c>
      <c r="I14103" t="s">
        <v>10</v>
      </c>
    </row>
    <row r="14104" spans="3:9">
      <c r="C14104" t="s">
        <v>24335</v>
      </c>
      <c r="D14104">
        <v>2007</v>
      </c>
      <c r="E14104" t="s">
        <v>21100</v>
      </c>
      <c r="F14104" t="s">
        <v>21181</v>
      </c>
      <c r="G14104" t="s">
        <v>24336</v>
      </c>
      <c r="H14104" t="s">
        <v>13</v>
      </c>
      <c r="I14104" t="s">
        <v>10</v>
      </c>
    </row>
    <row r="14105" spans="3:9">
      <c r="C14105" t="s">
        <v>24337</v>
      </c>
      <c r="D14105">
        <v>2007</v>
      </c>
      <c r="E14105" t="s">
        <v>21100</v>
      </c>
      <c r="F14105" t="s">
        <v>21181</v>
      </c>
      <c r="G14105" t="s">
        <v>24338</v>
      </c>
      <c r="H14105" t="s">
        <v>9</v>
      </c>
      <c r="I14105" t="s">
        <v>110</v>
      </c>
    </row>
    <row r="14106" spans="3:9">
      <c r="C14106" t="s">
        <v>24339</v>
      </c>
      <c r="D14106">
        <v>2007</v>
      </c>
      <c r="E14106" t="s">
        <v>21100</v>
      </c>
      <c r="F14106" t="s">
        <v>21181</v>
      </c>
      <c r="G14106" t="s">
        <v>24340</v>
      </c>
      <c r="H14106" t="s">
        <v>13</v>
      </c>
      <c r="I14106" t="s">
        <v>110</v>
      </c>
    </row>
    <row r="14107" spans="3:9">
      <c r="C14107" t="s">
        <v>24341</v>
      </c>
      <c r="D14107">
        <v>2007</v>
      </c>
      <c r="E14107" t="s">
        <v>21100</v>
      </c>
      <c r="F14107" t="s">
        <v>21181</v>
      </c>
      <c r="G14107" t="s">
        <v>24342</v>
      </c>
      <c r="H14107" t="s">
        <v>9</v>
      </c>
      <c r="I14107" t="s">
        <v>110</v>
      </c>
    </row>
    <row r="14108" spans="3:9">
      <c r="C14108" t="s">
        <v>24343</v>
      </c>
      <c r="D14108">
        <v>2007</v>
      </c>
      <c r="E14108" t="s">
        <v>21100</v>
      </c>
      <c r="F14108" t="s">
        <v>21181</v>
      </c>
      <c r="G14108" t="s">
        <v>24344</v>
      </c>
      <c r="H14108" t="s">
        <v>9</v>
      </c>
      <c r="I14108" t="s">
        <v>10</v>
      </c>
    </row>
    <row r="14109" spans="3:9">
      <c r="C14109" t="s">
        <v>24345</v>
      </c>
      <c r="D14109">
        <v>2007</v>
      </c>
      <c r="E14109" t="s">
        <v>21100</v>
      </c>
      <c r="F14109" t="s">
        <v>21181</v>
      </c>
      <c r="G14109" t="s">
        <v>24346</v>
      </c>
      <c r="H14109" t="s">
        <v>13</v>
      </c>
      <c r="I14109" t="s">
        <v>10</v>
      </c>
    </row>
    <row r="14110" spans="3:9">
      <c r="C14110" t="s">
        <v>24347</v>
      </c>
      <c r="D14110">
        <v>2007</v>
      </c>
      <c r="E14110" t="s">
        <v>21100</v>
      </c>
      <c r="F14110" t="s">
        <v>21181</v>
      </c>
      <c r="G14110" t="s">
        <v>24348</v>
      </c>
      <c r="H14110" t="s">
        <v>9</v>
      </c>
      <c r="I14110" t="s">
        <v>110</v>
      </c>
    </row>
    <row r="14111" spans="3:9">
      <c r="C14111" t="s">
        <v>24349</v>
      </c>
      <c r="D14111">
        <v>2007</v>
      </c>
      <c r="E14111" t="s">
        <v>21100</v>
      </c>
      <c r="F14111" t="s">
        <v>21181</v>
      </c>
      <c r="G14111" t="s">
        <v>24350</v>
      </c>
      <c r="H14111" t="s">
        <v>9</v>
      </c>
      <c r="I14111" t="s">
        <v>10</v>
      </c>
    </row>
    <row r="14112" spans="3:9">
      <c r="C14112" t="s">
        <v>24351</v>
      </c>
      <c r="D14112">
        <v>2008</v>
      </c>
      <c r="E14112" t="s">
        <v>21100</v>
      </c>
      <c r="F14112" t="s">
        <v>21328</v>
      </c>
      <c r="G14112" t="s">
        <v>24352</v>
      </c>
      <c r="H14112" t="s">
        <v>13</v>
      </c>
      <c r="I14112" t="s">
        <v>10</v>
      </c>
    </row>
    <row r="14113" spans="3:9">
      <c r="C14113" t="s">
        <v>24353</v>
      </c>
      <c r="D14113">
        <v>2008</v>
      </c>
      <c r="E14113" t="s">
        <v>21100</v>
      </c>
      <c r="F14113" t="s">
        <v>21163</v>
      </c>
      <c r="G14113" t="s">
        <v>24354</v>
      </c>
      <c r="H14113" t="s">
        <v>9</v>
      </c>
      <c r="I14113" t="s">
        <v>10</v>
      </c>
    </row>
    <row r="14114" spans="3:9">
      <c r="C14114" t="s">
        <v>24355</v>
      </c>
      <c r="D14114">
        <v>2007</v>
      </c>
      <c r="E14114" t="s">
        <v>21100</v>
      </c>
      <c r="F14114" t="s">
        <v>21328</v>
      </c>
      <c r="G14114" t="s">
        <v>24356</v>
      </c>
      <c r="H14114" t="s">
        <v>13</v>
      </c>
      <c r="I14114" t="s">
        <v>10</v>
      </c>
    </row>
    <row r="14115" spans="3:9">
      <c r="C14115" t="s">
        <v>24357</v>
      </c>
      <c r="D14115">
        <v>2007</v>
      </c>
      <c r="E14115" t="s">
        <v>21100</v>
      </c>
      <c r="F14115" t="s">
        <v>21328</v>
      </c>
      <c r="G14115" t="s">
        <v>24358</v>
      </c>
      <c r="H14115" t="s">
        <v>9</v>
      </c>
      <c r="I14115" t="s">
        <v>10</v>
      </c>
    </row>
    <row r="14116" spans="3:9">
      <c r="C14116" t="s">
        <v>24359</v>
      </c>
      <c r="D14116">
        <v>2007</v>
      </c>
      <c r="E14116" t="s">
        <v>21100</v>
      </c>
      <c r="F14116" t="s">
        <v>21328</v>
      </c>
      <c r="G14116" t="s">
        <v>24360</v>
      </c>
      <c r="H14116" t="s">
        <v>13</v>
      </c>
      <c r="I14116" t="s">
        <v>10</v>
      </c>
    </row>
    <row r="14117" spans="3:9">
      <c r="C14117" t="s">
        <v>24361</v>
      </c>
      <c r="D14117">
        <v>2007</v>
      </c>
      <c r="E14117" t="s">
        <v>21100</v>
      </c>
      <c r="F14117" t="s">
        <v>21328</v>
      </c>
      <c r="G14117" t="s">
        <v>24362</v>
      </c>
      <c r="H14117" t="s">
        <v>9</v>
      </c>
      <c r="I14117" t="s">
        <v>10</v>
      </c>
    </row>
    <row r="14118" spans="3:9">
      <c r="C14118" t="s">
        <v>24363</v>
      </c>
      <c r="D14118">
        <v>2007</v>
      </c>
      <c r="E14118" t="s">
        <v>21100</v>
      </c>
      <c r="F14118" t="s">
        <v>23732</v>
      </c>
      <c r="G14118" t="s">
        <v>24364</v>
      </c>
      <c r="H14118" t="s">
        <v>9</v>
      </c>
      <c r="I14118" t="s">
        <v>110</v>
      </c>
    </row>
    <row r="14119" spans="3:9">
      <c r="C14119" t="s">
        <v>24365</v>
      </c>
      <c r="D14119">
        <v>2007</v>
      </c>
      <c r="E14119" t="s">
        <v>21100</v>
      </c>
      <c r="F14119" t="s">
        <v>23732</v>
      </c>
      <c r="G14119" t="s">
        <v>24366</v>
      </c>
      <c r="H14119" t="s">
        <v>13</v>
      </c>
      <c r="I14119" t="s">
        <v>110</v>
      </c>
    </row>
    <row r="14120" spans="3:9">
      <c r="C14120" t="s">
        <v>24367</v>
      </c>
      <c r="D14120">
        <v>2007</v>
      </c>
      <c r="E14120" t="s">
        <v>21100</v>
      </c>
      <c r="F14120" t="s">
        <v>23732</v>
      </c>
      <c r="G14120" t="s">
        <v>24368</v>
      </c>
      <c r="H14120" t="s">
        <v>13</v>
      </c>
      <c r="I14120" t="s">
        <v>110</v>
      </c>
    </row>
    <row r="14121" spans="3:9">
      <c r="C14121" t="s">
        <v>24369</v>
      </c>
      <c r="D14121">
        <v>2007</v>
      </c>
      <c r="E14121" t="s">
        <v>21100</v>
      </c>
      <c r="F14121" t="s">
        <v>23732</v>
      </c>
      <c r="G14121" t="s">
        <v>24370</v>
      </c>
      <c r="H14121" t="s">
        <v>13</v>
      </c>
      <c r="I14121" t="s">
        <v>110</v>
      </c>
    </row>
    <row r="14122" spans="3:9">
      <c r="C14122" t="s">
        <v>24371</v>
      </c>
      <c r="D14122">
        <v>2007</v>
      </c>
      <c r="E14122" t="s">
        <v>21100</v>
      </c>
      <c r="F14122" t="s">
        <v>21429</v>
      </c>
      <c r="G14122" t="s">
        <v>24372</v>
      </c>
      <c r="H14122" t="s">
        <v>13</v>
      </c>
      <c r="I14122" t="s">
        <v>10</v>
      </c>
    </row>
    <row r="14123" spans="3:9">
      <c r="C14123" t="s">
        <v>24373</v>
      </c>
      <c r="D14123">
        <v>2008</v>
      </c>
      <c r="E14123" t="s">
        <v>21100</v>
      </c>
      <c r="F14123" t="s">
        <v>21328</v>
      </c>
      <c r="G14123" t="s">
        <v>24374</v>
      </c>
      <c r="H14123" t="s">
        <v>9</v>
      </c>
      <c r="I14123" t="s">
        <v>10</v>
      </c>
    </row>
    <row r="14124" spans="3:9">
      <c r="C14124" t="s">
        <v>24375</v>
      </c>
      <c r="D14124">
        <v>2008</v>
      </c>
      <c r="E14124" t="s">
        <v>21100</v>
      </c>
      <c r="F14124" t="s">
        <v>21328</v>
      </c>
      <c r="G14124" t="s">
        <v>24376</v>
      </c>
      <c r="H14124" t="s">
        <v>13</v>
      </c>
      <c r="I14124" t="s">
        <v>10</v>
      </c>
    </row>
    <row r="14125" spans="3:9">
      <c r="C14125" t="s">
        <v>24377</v>
      </c>
      <c r="D14125">
        <v>2008</v>
      </c>
      <c r="E14125" t="s">
        <v>21100</v>
      </c>
      <c r="F14125" t="s">
        <v>21328</v>
      </c>
      <c r="G14125" t="s">
        <v>24378</v>
      </c>
      <c r="H14125" t="s">
        <v>9</v>
      </c>
      <c r="I14125" t="s">
        <v>10</v>
      </c>
    </row>
    <row r="14126" spans="3:9">
      <c r="C14126" t="s">
        <v>24379</v>
      </c>
      <c r="D14126">
        <v>2008</v>
      </c>
      <c r="E14126" t="s">
        <v>21100</v>
      </c>
      <c r="F14126" t="s">
        <v>21328</v>
      </c>
      <c r="G14126" t="s">
        <v>24380</v>
      </c>
      <c r="H14126" t="s">
        <v>13</v>
      </c>
      <c r="I14126" t="s">
        <v>10</v>
      </c>
    </row>
    <row r="14127" spans="3:9">
      <c r="C14127" t="s">
        <v>24381</v>
      </c>
      <c r="D14127">
        <v>2008</v>
      </c>
      <c r="E14127" t="s">
        <v>21100</v>
      </c>
      <c r="F14127" t="s">
        <v>21328</v>
      </c>
      <c r="G14127" t="s">
        <v>24382</v>
      </c>
      <c r="H14127" t="s">
        <v>9</v>
      </c>
      <c r="I14127" t="s">
        <v>10</v>
      </c>
    </row>
    <row r="14128" spans="3:9">
      <c r="C14128" t="s">
        <v>24383</v>
      </c>
      <c r="D14128">
        <v>2008</v>
      </c>
      <c r="E14128" t="s">
        <v>21100</v>
      </c>
      <c r="F14128" t="s">
        <v>21328</v>
      </c>
      <c r="G14128" t="s">
        <v>24384</v>
      </c>
      <c r="H14128" t="s">
        <v>13</v>
      </c>
      <c r="I14128" t="s">
        <v>10</v>
      </c>
    </row>
    <row r="14129" spans="3:9">
      <c r="C14129" t="s">
        <v>24385</v>
      </c>
      <c r="D14129">
        <v>2008</v>
      </c>
      <c r="E14129" t="s">
        <v>21100</v>
      </c>
      <c r="F14129" t="s">
        <v>21328</v>
      </c>
      <c r="G14129" t="s">
        <v>24386</v>
      </c>
      <c r="H14129" t="s">
        <v>9</v>
      </c>
      <c r="I14129" t="s">
        <v>110</v>
      </c>
    </row>
    <row r="14130" spans="3:9">
      <c r="C14130" t="s">
        <v>24387</v>
      </c>
      <c r="D14130">
        <v>2008</v>
      </c>
      <c r="E14130" t="s">
        <v>21100</v>
      </c>
      <c r="F14130" t="s">
        <v>23530</v>
      </c>
      <c r="G14130" t="s">
        <v>24388</v>
      </c>
      <c r="H14130" t="s">
        <v>13</v>
      </c>
      <c r="I14130" t="s">
        <v>10</v>
      </c>
    </row>
    <row r="14131" spans="3:9">
      <c r="C14131" t="s">
        <v>24389</v>
      </c>
      <c r="D14131">
        <v>2007</v>
      </c>
      <c r="E14131" t="s">
        <v>21100</v>
      </c>
      <c r="F14131" t="s">
        <v>21328</v>
      </c>
      <c r="G14131" t="s">
        <v>24390</v>
      </c>
      <c r="H14131" t="s">
        <v>9</v>
      </c>
      <c r="I14131" t="s">
        <v>10</v>
      </c>
    </row>
    <row r="14132" spans="3:9">
      <c r="C14132" t="s">
        <v>24391</v>
      </c>
      <c r="D14132">
        <v>2007</v>
      </c>
      <c r="E14132" t="s">
        <v>21100</v>
      </c>
      <c r="F14132" t="s">
        <v>21328</v>
      </c>
      <c r="G14132" t="s">
        <v>24392</v>
      </c>
      <c r="H14132" t="s">
        <v>9</v>
      </c>
      <c r="I14132" t="s">
        <v>10</v>
      </c>
    </row>
    <row r="14133" spans="3:9">
      <c r="C14133" t="s">
        <v>24393</v>
      </c>
      <c r="D14133">
        <v>2007</v>
      </c>
      <c r="E14133" t="s">
        <v>21100</v>
      </c>
      <c r="F14133" t="s">
        <v>21328</v>
      </c>
      <c r="G14133" t="s">
        <v>24394</v>
      </c>
      <c r="H14133" t="s">
        <v>13</v>
      </c>
      <c r="I14133" t="s">
        <v>10</v>
      </c>
    </row>
    <row r="14134" spans="3:9">
      <c r="C14134" t="s">
        <v>24395</v>
      </c>
      <c r="D14134">
        <v>2007</v>
      </c>
      <c r="E14134" t="s">
        <v>21100</v>
      </c>
      <c r="F14134" t="s">
        <v>23530</v>
      </c>
      <c r="G14134" t="s">
        <v>24396</v>
      </c>
      <c r="H14134" t="s">
        <v>13</v>
      </c>
      <c r="I14134" t="s">
        <v>10</v>
      </c>
    </row>
    <row r="14135" spans="3:9">
      <c r="C14135" t="s">
        <v>24397</v>
      </c>
      <c r="D14135">
        <v>2007</v>
      </c>
      <c r="E14135" t="s">
        <v>21100</v>
      </c>
      <c r="F14135" t="s">
        <v>23732</v>
      </c>
      <c r="G14135" t="s">
        <v>24398</v>
      </c>
      <c r="H14135" t="s">
        <v>13</v>
      </c>
      <c r="I14135" t="s">
        <v>10</v>
      </c>
    </row>
    <row r="14136" spans="3:9">
      <c r="C14136" t="s">
        <v>24399</v>
      </c>
      <c r="D14136">
        <v>2007</v>
      </c>
      <c r="E14136" t="s">
        <v>21100</v>
      </c>
      <c r="F14136" t="s">
        <v>23732</v>
      </c>
      <c r="G14136" t="s">
        <v>24400</v>
      </c>
      <c r="H14136" t="s">
        <v>13</v>
      </c>
      <c r="I14136" t="s">
        <v>10</v>
      </c>
    </row>
    <row r="14137" spans="3:9">
      <c r="C14137" t="s">
        <v>24401</v>
      </c>
      <c r="D14137">
        <v>2007</v>
      </c>
      <c r="E14137" t="s">
        <v>21100</v>
      </c>
      <c r="F14137" t="s">
        <v>23732</v>
      </c>
      <c r="G14137" t="s">
        <v>24402</v>
      </c>
      <c r="H14137" t="s">
        <v>13</v>
      </c>
      <c r="I14137" t="s">
        <v>10</v>
      </c>
    </row>
    <row r="14138" spans="3:9">
      <c r="C14138" t="s">
        <v>24403</v>
      </c>
      <c r="D14138">
        <v>2007</v>
      </c>
      <c r="E14138" t="s">
        <v>21100</v>
      </c>
      <c r="F14138" t="s">
        <v>23732</v>
      </c>
      <c r="G14138" t="s">
        <v>24404</v>
      </c>
      <c r="H14138" t="s">
        <v>13</v>
      </c>
      <c r="I14138" t="s">
        <v>10</v>
      </c>
    </row>
    <row r="14139" spans="3:9">
      <c r="C14139" t="s">
        <v>24405</v>
      </c>
      <c r="D14139">
        <v>2007</v>
      </c>
      <c r="E14139" t="s">
        <v>21100</v>
      </c>
      <c r="F14139" t="s">
        <v>21181</v>
      </c>
      <c r="G14139" t="s">
        <v>24406</v>
      </c>
      <c r="H14139" t="s">
        <v>9</v>
      </c>
      <c r="I14139" t="s">
        <v>10</v>
      </c>
    </row>
    <row r="14140" spans="3:9">
      <c r="C14140" t="s">
        <v>24407</v>
      </c>
      <c r="D14140">
        <v>2007</v>
      </c>
      <c r="E14140" t="s">
        <v>21100</v>
      </c>
      <c r="F14140" t="s">
        <v>21181</v>
      </c>
      <c r="G14140" t="s">
        <v>24408</v>
      </c>
      <c r="H14140" t="s">
        <v>13</v>
      </c>
      <c r="I14140" t="s">
        <v>10</v>
      </c>
    </row>
    <row r="14141" spans="3:9">
      <c r="C14141" t="s">
        <v>24409</v>
      </c>
      <c r="D14141">
        <v>2007</v>
      </c>
      <c r="E14141" t="s">
        <v>21100</v>
      </c>
      <c r="F14141" t="s">
        <v>24325</v>
      </c>
      <c r="G14141" t="s">
        <v>24410</v>
      </c>
      <c r="H14141" t="s">
        <v>9</v>
      </c>
      <c r="I14141" t="s">
        <v>10</v>
      </c>
    </row>
    <row r="14142" spans="3:9">
      <c r="C14142" t="s">
        <v>24411</v>
      </c>
      <c r="D14142">
        <v>2007</v>
      </c>
      <c r="E14142" t="s">
        <v>21100</v>
      </c>
      <c r="F14142" t="s">
        <v>24325</v>
      </c>
      <c r="G14142" t="s">
        <v>24412</v>
      </c>
      <c r="H14142" t="s">
        <v>13</v>
      </c>
      <c r="I14142" t="s">
        <v>10</v>
      </c>
    </row>
    <row r="14143" spans="3:9">
      <c r="C14143" t="s">
        <v>24413</v>
      </c>
      <c r="D14143">
        <v>2007</v>
      </c>
      <c r="E14143" t="s">
        <v>21100</v>
      </c>
      <c r="F14143" t="s">
        <v>24325</v>
      </c>
      <c r="G14143" t="s">
        <v>24414</v>
      </c>
      <c r="H14143" t="s">
        <v>13</v>
      </c>
      <c r="I14143" t="s">
        <v>10</v>
      </c>
    </row>
    <row r="14144" spans="3:9">
      <c r="C14144" t="s">
        <v>24415</v>
      </c>
      <c r="D14144">
        <v>2008</v>
      </c>
      <c r="E14144" t="s">
        <v>21100</v>
      </c>
      <c r="F14144" t="s">
        <v>21101</v>
      </c>
      <c r="G14144" t="s">
        <v>24103</v>
      </c>
      <c r="H14144" t="s">
        <v>13</v>
      </c>
      <c r="I14144" t="s">
        <v>10</v>
      </c>
    </row>
    <row r="14145" spans="3:9">
      <c r="C14145" t="s">
        <v>24416</v>
      </c>
      <c r="D14145">
        <v>2008</v>
      </c>
      <c r="E14145" t="s">
        <v>21100</v>
      </c>
      <c r="F14145" t="s">
        <v>21101</v>
      </c>
      <c r="G14145" t="s">
        <v>24008</v>
      </c>
      <c r="H14145" t="s">
        <v>9</v>
      </c>
      <c r="I14145" t="s">
        <v>10</v>
      </c>
    </row>
    <row r="14146" spans="3:9">
      <c r="C14146" t="s">
        <v>24417</v>
      </c>
      <c r="D14146">
        <v>2008</v>
      </c>
      <c r="E14146" t="s">
        <v>21100</v>
      </c>
      <c r="F14146" t="s">
        <v>21101</v>
      </c>
      <c r="G14146" t="s">
        <v>24010</v>
      </c>
      <c r="H14146" t="s">
        <v>13</v>
      </c>
      <c r="I14146" t="s">
        <v>10</v>
      </c>
    </row>
    <row r="14147" spans="3:9">
      <c r="C14147" t="s">
        <v>24418</v>
      </c>
      <c r="D14147">
        <v>2008</v>
      </c>
      <c r="E14147" t="s">
        <v>21100</v>
      </c>
      <c r="F14147" t="s">
        <v>21101</v>
      </c>
      <c r="G14147" t="s">
        <v>24012</v>
      </c>
      <c r="H14147" t="s">
        <v>9</v>
      </c>
      <c r="I14147" t="s">
        <v>10</v>
      </c>
    </row>
    <row r="14148" spans="3:9">
      <c r="C14148" t="s">
        <v>24419</v>
      </c>
      <c r="D14148">
        <v>2007</v>
      </c>
      <c r="E14148" t="s">
        <v>21100</v>
      </c>
      <c r="F14148" t="s">
        <v>21181</v>
      </c>
      <c r="G14148" t="s">
        <v>24420</v>
      </c>
      <c r="H14148" t="s">
        <v>13</v>
      </c>
      <c r="I14148" t="s">
        <v>10</v>
      </c>
    </row>
    <row r="14149" spans="3:9">
      <c r="C14149" t="s">
        <v>24421</v>
      </c>
      <c r="D14149">
        <v>2007</v>
      </c>
      <c r="E14149" t="s">
        <v>21100</v>
      </c>
      <c r="F14149" t="s">
        <v>21181</v>
      </c>
      <c r="G14149" t="s">
        <v>24422</v>
      </c>
      <c r="H14149" t="s">
        <v>9</v>
      </c>
      <c r="I14149" t="s">
        <v>10</v>
      </c>
    </row>
    <row r="14150" spans="3:9">
      <c r="C14150" t="s">
        <v>24423</v>
      </c>
      <c r="D14150">
        <v>2007</v>
      </c>
      <c r="E14150" t="s">
        <v>21100</v>
      </c>
      <c r="F14150" t="s">
        <v>21181</v>
      </c>
      <c r="G14150" t="s">
        <v>24424</v>
      </c>
      <c r="H14150" t="s">
        <v>9</v>
      </c>
      <c r="I14150" t="s">
        <v>10</v>
      </c>
    </row>
    <row r="14151" spans="3:9">
      <c r="C14151" t="s">
        <v>24425</v>
      </c>
      <c r="D14151">
        <v>2007</v>
      </c>
      <c r="E14151" t="s">
        <v>21100</v>
      </c>
      <c r="F14151" t="s">
        <v>21181</v>
      </c>
      <c r="G14151" t="s">
        <v>24426</v>
      </c>
      <c r="H14151" t="s">
        <v>13</v>
      </c>
      <c r="I14151" t="s">
        <v>10</v>
      </c>
    </row>
    <row r="14152" spans="3:9">
      <c r="C14152" t="s">
        <v>24427</v>
      </c>
      <c r="D14152">
        <v>2008</v>
      </c>
      <c r="E14152" t="s">
        <v>21100</v>
      </c>
      <c r="F14152" t="s">
        <v>21328</v>
      </c>
      <c r="G14152" t="s">
        <v>24428</v>
      </c>
      <c r="H14152" t="s">
        <v>13</v>
      </c>
      <c r="I14152" t="s">
        <v>10</v>
      </c>
    </row>
    <row r="14153" spans="3:9">
      <c r="C14153" t="s">
        <v>24429</v>
      </c>
      <c r="D14153">
        <v>2008</v>
      </c>
      <c r="E14153" t="s">
        <v>21100</v>
      </c>
      <c r="F14153" t="s">
        <v>21328</v>
      </c>
      <c r="G14153" t="s">
        <v>24430</v>
      </c>
      <c r="H14153" t="s">
        <v>9</v>
      </c>
      <c r="I14153" t="s">
        <v>10</v>
      </c>
    </row>
    <row r="14154" spans="3:9">
      <c r="C14154" t="s">
        <v>24431</v>
      </c>
      <c r="D14154">
        <v>2008</v>
      </c>
      <c r="E14154" t="s">
        <v>21100</v>
      </c>
      <c r="F14154" t="s">
        <v>21328</v>
      </c>
      <c r="G14154" t="s">
        <v>24432</v>
      </c>
      <c r="H14154" t="s">
        <v>9</v>
      </c>
      <c r="I14154" t="s">
        <v>10</v>
      </c>
    </row>
    <row r="14155" spans="3:9">
      <c r="C14155" t="s">
        <v>24433</v>
      </c>
      <c r="D14155">
        <v>2008</v>
      </c>
      <c r="E14155" t="s">
        <v>21100</v>
      </c>
      <c r="F14155" t="s">
        <v>21328</v>
      </c>
      <c r="G14155" t="s">
        <v>24434</v>
      </c>
      <c r="H14155" t="s">
        <v>13</v>
      </c>
      <c r="I14155" t="s">
        <v>10</v>
      </c>
    </row>
    <row r="14156" spans="3:9">
      <c r="C14156" t="s">
        <v>24435</v>
      </c>
      <c r="D14156">
        <v>2008</v>
      </c>
      <c r="E14156" t="s">
        <v>21100</v>
      </c>
      <c r="F14156" t="s">
        <v>21328</v>
      </c>
      <c r="G14156" t="s">
        <v>24436</v>
      </c>
      <c r="H14156" t="s">
        <v>9</v>
      </c>
      <c r="I14156" t="s">
        <v>10</v>
      </c>
    </row>
    <row r="14157" spans="3:9">
      <c r="C14157" t="s">
        <v>24437</v>
      </c>
      <c r="D14157">
        <v>2008</v>
      </c>
      <c r="E14157" t="s">
        <v>21100</v>
      </c>
      <c r="F14157" t="s">
        <v>21328</v>
      </c>
      <c r="G14157" t="s">
        <v>24438</v>
      </c>
      <c r="H14157" t="s">
        <v>13</v>
      </c>
      <c r="I14157" t="s">
        <v>10</v>
      </c>
    </row>
    <row r="14158" spans="3:9">
      <c r="C14158" t="s">
        <v>24439</v>
      </c>
      <c r="D14158">
        <v>2008</v>
      </c>
      <c r="E14158" t="s">
        <v>21100</v>
      </c>
      <c r="F14158" t="s">
        <v>21328</v>
      </c>
      <c r="G14158" t="s">
        <v>24440</v>
      </c>
      <c r="H14158" t="s">
        <v>9</v>
      </c>
      <c r="I14158" t="s">
        <v>10</v>
      </c>
    </row>
    <row r="14159" spans="3:9">
      <c r="C14159" t="s">
        <v>24441</v>
      </c>
      <c r="D14159">
        <v>2008</v>
      </c>
      <c r="E14159" t="s">
        <v>21100</v>
      </c>
      <c r="F14159" t="s">
        <v>24325</v>
      </c>
      <c r="G14159" t="s">
        <v>24442</v>
      </c>
      <c r="H14159" t="s">
        <v>9</v>
      </c>
      <c r="I14159" t="s">
        <v>10</v>
      </c>
    </row>
    <row r="14160" spans="3:9">
      <c r="C14160" t="s">
        <v>24443</v>
      </c>
      <c r="D14160">
        <v>2008</v>
      </c>
      <c r="E14160" t="s">
        <v>21100</v>
      </c>
      <c r="F14160" t="s">
        <v>24325</v>
      </c>
      <c r="G14160" t="s">
        <v>24444</v>
      </c>
      <c r="H14160" t="s">
        <v>13</v>
      </c>
      <c r="I14160" t="s">
        <v>10</v>
      </c>
    </row>
    <row r="14161" spans="3:9">
      <c r="C14161" t="s">
        <v>24445</v>
      </c>
      <c r="D14161">
        <v>2008</v>
      </c>
      <c r="E14161" t="s">
        <v>21100</v>
      </c>
      <c r="F14161" t="s">
        <v>24325</v>
      </c>
      <c r="G14161" t="s">
        <v>24446</v>
      </c>
      <c r="H14161" t="s">
        <v>13</v>
      </c>
      <c r="I14161" t="s">
        <v>10</v>
      </c>
    </row>
    <row r="14162" spans="3:9">
      <c r="C14162" t="s">
        <v>24447</v>
      </c>
      <c r="D14162">
        <v>2008</v>
      </c>
      <c r="E14162" t="s">
        <v>21100</v>
      </c>
      <c r="F14162" t="s">
        <v>23732</v>
      </c>
      <c r="G14162" t="s">
        <v>24448</v>
      </c>
      <c r="H14162" t="s">
        <v>13</v>
      </c>
      <c r="I14162" t="s">
        <v>10</v>
      </c>
    </row>
    <row r="14163" spans="3:9">
      <c r="C14163" t="s">
        <v>24449</v>
      </c>
      <c r="D14163">
        <v>2008</v>
      </c>
      <c r="E14163" t="s">
        <v>21100</v>
      </c>
      <c r="F14163" t="s">
        <v>23732</v>
      </c>
      <c r="G14163" t="s">
        <v>24450</v>
      </c>
      <c r="H14163" t="s">
        <v>13</v>
      </c>
      <c r="I14163" t="s">
        <v>10</v>
      </c>
    </row>
    <row r="14164" spans="3:9">
      <c r="C14164" t="s">
        <v>24451</v>
      </c>
      <c r="D14164">
        <v>2008</v>
      </c>
      <c r="E14164" t="s">
        <v>21100</v>
      </c>
      <c r="F14164" t="s">
        <v>23732</v>
      </c>
      <c r="G14164" t="s">
        <v>24452</v>
      </c>
      <c r="H14164" t="s">
        <v>13</v>
      </c>
      <c r="I14164" t="s">
        <v>10</v>
      </c>
    </row>
    <row r="14165" spans="3:9">
      <c r="C14165" t="s">
        <v>24453</v>
      </c>
      <c r="D14165">
        <v>2007</v>
      </c>
      <c r="E14165" t="s">
        <v>21100</v>
      </c>
      <c r="F14165" t="s">
        <v>21181</v>
      </c>
      <c r="G14165" t="s">
        <v>24454</v>
      </c>
      <c r="H14165" t="s">
        <v>9</v>
      </c>
      <c r="I14165" t="s">
        <v>10</v>
      </c>
    </row>
    <row r="14166" spans="3:9">
      <c r="C14166" t="s">
        <v>24455</v>
      </c>
      <c r="D14166">
        <v>2007</v>
      </c>
      <c r="E14166" t="s">
        <v>21100</v>
      </c>
      <c r="F14166" t="s">
        <v>21181</v>
      </c>
      <c r="G14166" t="s">
        <v>24456</v>
      </c>
      <c r="H14166" t="s">
        <v>9</v>
      </c>
      <c r="I14166" t="s">
        <v>110</v>
      </c>
    </row>
    <row r="14167" spans="3:9">
      <c r="C14167" t="s">
        <v>24457</v>
      </c>
      <c r="D14167">
        <v>2007</v>
      </c>
      <c r="E14167" t="s">
        <v>21100</v>
      </c>
      <c r="F14167" t="s">
        <v>21181</v>
      </c>
      <c r="G14167" t="s">
        <v>24458</v>
      </c>
      <c r="H14167" t="s">
        <v>9</v>
      </c>
      <c r="I14167" t="s">
        <v>10</v>
      </c>
    </row>
    <row r="14168" spans="3:9">
      <c r="C14168" t="s">
        <v>24459</v>
      </c>
      <c r="D14168">
        <v>2008</v>
      </c>
      <c r="E14168" t="s">
        <v>21100</v>
      </c>
      <c r="F14168" t="s">
        <v>21181</v>
      </c>
      <c r="G14168" t="s">
        <v>24460</v>
      </c>
      <c r="H14168" t="s">
        <v>9</v>
      </c>
      <c r="I14168" t="s">
        <v>10</v>
      </c>
    </row>
    <row r="14169" spans="3:9">
      <c r="C14169" t="s">
        <v>24461</v>
      </c>
      <c r="D14169">
        <v>2008</v>
      </c>
      <c r="E14169" t="s">
        <v>21100</v>
      </c>
      <c r="F14169" t="s">
        <v>21181</v>
      </c>
      <c r="G14169" t="s">
        <v>24462</v>
      </c>
      <c r="H14169" t="s">
        <v>9</v>
      </c>
      <c r="I14169" t="s">
        <v>110</v>
      </c>
    </row>
    <row r="14170" spans="3:9">
      <c r="C14170" t="s">
        <v>24463</v>
      </c>
      <c r="D14170">
        <v>2008</v>
      </c>
      <c r="E14170" t="s">
        <v>21100</v>
      </c>
      <c r="F14170" t="s">
        <v>21181</v>
      </c>
      <c r="G14170" t="s">
        <v>24464</v>
      </c>
      <c r="H14170" t="s">
        <v>9</v>
      </c>
      <c r="I14170" t="s">
        <v>10</v>
      </c>
    </row>
    <row r="14171" spans="3:9">
      <c r="C14171" t="s">
        <v>24465</v>
      </c>
      <c r="D14171">
        <v>2008</v>
      </c>
      <c r="E14171" t="s">
        <v>21100</v>
      </c>
      <c r="F14171" t="s">
        <v>21181</v>
      </c>
      <c r="G14171" t="s">
        <v>24466</v>
      </c>
      <c r="H14171" t="s">
        <v>13</v>
      </c>
      <c r="I14171" t="s">
        <v>10</v>
      </c>
    </row>
    <row r="14172" spans="3:9">
      <c r="C14172" t="s">
        <v>24467</v>
      </c>
      <c r="D14172">
        <v>2008</v>
      </c>
      <c r="E14172" t="s">
        <v>21100</v>
      </c>
      <c r="F14172" t="s">
        <v>21181</v>
      </c>
      <c r="G14172" t="s">
        <v>24468</v>
      </c>
      <c r="H14172" t="s">
        <v>9</v>
      </c>
      <c r="I14172" t="s">
        <v>10</v>
      </c>
    </row>
    <row r="14173" spans="3:9">
      <c r="C14173" t="s">
        <v>24469</v>
      </c>
      <c r="D14173">
        <v>2008</v>
      </c>
      <c r="E14173" t="s">
        <v>21100</v>
      </c>
      <c r="F14173" t="s">
        <v>21181</v>
      </c>
      <c r="G14173" t="s">
        <v>24470</v>
      </c>
      <c r="H14173" t="s">
        <v>9</v>
      </c>
      <c r="I14173" t="s">
        <v>10</v>
      </c>
    </row>
    <row r="14174" spans="3:9">
      <c r="C14174" t="s">
        <v>24471</v>
      </c>
      <c r="D14174">
        <v>2008</v>
      </c>
      <c r="E14174" t="s">
        <v>21100</v>
      </c>
      <c r="F14174" t="s">
        <v>21181</v>
      </c>
      <c r="G14174" t="s">
        <v>24472</v>
      </c>
      <c r="H14174" t="s">
        <v>13</v>
      </c>
      <c r="I14174" t="s">
        <v>10</v>
      </c>
    </row>
    <row r="14175" spans="3:9">
      <c r="C14175" t="s">
        <v>24473</v>
      </c>
      <c r="D14175">
        <v>2008</v>
      </c>
      <c r="E14175" t="s">
        <v>21100</v>
      </c>
      <c r="F14175" t="s">
        <v>21181</v>
      </c>
      <c r="G14175" t="s">
        <v>24474</v>
      </c>
      <c r="H14175" t="s">
        <v>9</v>
      </c>
      <c r="I14175" t="s">
        <v>10</v>
      </c>
    </row>
    <row r="14176" spans="3:9">
      <c r="C14176" t="s">
        <v>24475</v>
      </c>
      <c r="D14176">
        <v>2008</v>
      </c>
      <c r="E14176" t="s">
        <v>21100</v>
      </c>
      <c r="F14176" t="s">
        <v>21181</v>
      </c>
      <c r="G14176" t="s">
        <v>24476</v>
      </c>
      <c r="H14176" t="s">
        <v>13</v>
      </c>
      <c r="I14176" t="s">
        <v>10</v>
      </c>
    </row>
    <row r="14177" spans="3:9">
      <c r="C14177" t="s">
        <v>24477</v>
      </c>
      <c r="D14177">
        <v>2008</v>
      </c>
      <c r="E14177" t="s">
        <v>21100</v>
      </c>
      <c r="F14177" t="s">
        <v>21181</v>
      </c>
      <c r="G14177" t="s">
        <v>24478</v>
      </c>
      <c r="H14177" t="s">
        <v>9</v>
      </c>
      <c r="I14177" t="s">
        <v>10</v>
      </c>
    </row>
    <row r="14178" spans="3:9">
      <c r="C14178" t="s">
        <v>24479</v>
      </c>
      <c r="D14178">
        <v>2008</v>
      </c>
      <c r="E14178" t="s">
        <v>21100</v>
      </c>
      <c r="F14178" t="s">
        <v>21181</v>
      </c>
      <c r="G14178" t="s">
        <v>24480</v>
      </c>
      <c r="H14178" t="s">
        <v>13</v>
      </c>
      <c r="I14178" t="s">
        <v>10</v>
      </c>
    </row>
    <row r="14179" spans="3:9">
      <c r="C14179" t="s">
        <v>24481</v>
      </c>
      <c r="D14179">
        <v>2008</v>
      </c>
      <c r="E14179" t="s">
        <v>21100</v>
      </c>
      <c r="F14179" t="s">
        <v>21181</v>
      </c>
      <c r="G14179" t="s">
        <v>24482</v>
      </c>
      <c r="H14179" t="s">
        <v>9</v>
      </c>
      <c r="I14179" t="s">
        <v>110</v>
      </c>
    </row>
    <row r="14180" spans="3:9">
      <c r="C14180" t="s">
        <v>24483</v>
      </c>
      <c r="D14180">
        <v>2008</v>
      </c>
      <c r="E14180" t="s">
        <v>21100</v>
      </c>
      <c r="F14180" t="s">
        <v>21181</v>
      </c>
      <c r="G14180" t="s">
        <v>24484</v>
      </c>
      <c r="H14180" t="s">
        <v>13</v>
      </c>
      <c r="I14180" t="s">
        <v>110</v>
      </c>
    </row>
    <row r="14181" spans="3:9">
      <c r="C14181" t="s">
        <v>24485</v>
      </c>
      <c r="D14181">
        <v>2008</v>
      </c>
      <c r="E14181" t="s">
        <v>21100</v>
      </c>
      <c r="F14181" t="s">
        <v>21345</v>
      </c>
      <c r="G14181" t="s">
        <v>24243</v>
      </c>
      <c r="H14181" t="s">
        <v>13</v>
      </c>
      <c r="I14181" t="s">
        <v>10</v>
      </c>
    </row>
    <row r="14182" spans="3:9">
      <c r="C14182" t="s">
        <v>24486</v>
      </c>
      <c r="D14182">
        <v>2008</v>
      </c>
      <c r="E14182" t="s">
        <v>21100</v>
      </c>
      <c r="F14182" t="s">
        <v>21345</v>
      </c>
      <c r="G14182" t="s">
        <v>24245</v>
      </c>
      <c r="H14182" t="s">
        <v>13</v>
      </c>
      <c r="I14182" t="s">
        <v>10</v>
      </c>
    </row>
    <row r="14183" spans="3:9">
      <c r="C14183" t="s">
        <v>24487</v>
      </c>
      <c r="D14183">
        <v>2008</v>
      </c>
      <c r="E14183" t="s">
        <v>21100</v>
      </c>
      <c r="F14183" t="s">
        <v>21348</v>
      </c>
      <c r="G14183" t="s">
        <v>23928</v>
      </c>
      <c r="H14183" t="s">
        <v>13</v>
      </c>
      <c r="I14183" t="s">
        <v>10</v>
      </c>
    </row>
    <row r="14184" spans="3:9">
      <c r="C14184" t="s">
        <v>24488</v>
      </c>
      <c r="D14184">
        <v>2008</v>
      </c>
      <c r="E14184" t="s">
        <v>21100</v>
      </c>
      <c r="F14184" t="s">
        <v>21348</v>
      </c>
      <c r="G14184" t="s">
        <v>23930</v>
      </c>
      <c r="H14184" t="s">
        <v>13</v>
      </c>
      <c r="I14184" t="s">
        <v>10</v>
      </c>
    </row>
    <row r="14185" spans="3:9">
      <c r="C14185" t="s">
        <v>24489</v>
      </c>
      <c r="D14185">
        <v>2008</v>
      </c>
      <c r="E14185" t="s">
        <v>21100</v>
      </c>
      <c r="F14185" t="s">
        <v>21101</v>
      </c>
      <c r="G14185" t="s">
        <v>24097</v>
      </c>
      <c r="H14185" t="s">
        <v>13</v>
      </c>
      <c r="I14185" t="s">
        <v>10</v>
      </c>
    </row>
    <row r="14186" spans="3:9">
      <c r="C14186" t="s">
        <v>24490</v>
      </c>
      <c r="D14186">
        <v>2008</v>
      </c>
      <c r="E14186" t="s">
        <v>21100</v>
      </c>
      <c r="F14186" t="s">
        <v>21101</v>
      </c>
      <c r="G14186" t="s">
        <v>24099</v>
      </c>
      <c r="H14186" t="s">
        <v>13</v>
      </c>
      <c r="I14186" t="s">
        <v>10</v>
      </c>
    </row>
    <row r="14187" spans="3:9">
      <c r="C14187" t="s">
        <v>24491</v>
      </c>
      <c r="D14187">
        <v>2008</v>
      </c>
      <c r="E14187" t="s">
        <v>21100</v>
      </c>
      <c r="F14187" t="s">
        <v>21101</v>
      </c>
      <c r="G14187" t="s">
        <v>24101</v>
      </c>
      <c r="H14187" t="s">
        <v>9</v>
      </c>
      <c r="I14187" t="s">
        <v>10</v>
      </c>
    </row>
    <row r="14188" spans="3:9">
      <c r="C14188" t="s">
        <v>24492</v>
      </c>
      <c r="D14188">
        <v>2008</v>
      </c>
      <c r="E14188" t="s">
        <v>21100</v>
      </c>
      <c r="F14188" t="s">
        <v>21429</v>
      </c>
      <c r="G14188" t="s">
        <v>24493</v>
      </c>
      <c r="H14188" t="s">
        <v>13</v>
      </c>
      <c r="I14188" t="s">
        <v>10</v>
      </c>
    </row>
    <row r="14189" spans="3:9">
      <c r="C14189" t="s">
        <v>24494</v>
      </c>
      <c r="D14189">
        <v>2008</v>
      </c>
      <c r="E14189" t="s">
        <v>21100</v>
      </c>
      <c r="F14189" t="s">
        <v>21429</v>
      </c>
      <c r="G14189" t="s">
        <v>24495</v>
      </c>
      <c r="H14189" t="s">
        <v>9</v>
      </c>
      <c r="I14189" t="s">
        <v>10</v>
      </c>
    </row>
    <row r="14190" spans="3:9">
      <c r="C14190" t="s">
        <v>24496</v>
      </c>
      <c r="D14190">
        <v>2008</v>
      </c>
      <c r="E14190" t="s">
        <v>21100</v>
      </c>
      <c r="F14190" t="s">
        <v>21429</v>
      </c>
      <c r="G14190" t="s">
        <v>24497</v>
      </c>
      <c r="H14190" t="s">
        <v>13</v>
      </c>
      <c r="I14190" t="s">
        <v>10</v>
      </c>
    </row>
    <row r="14191" spans="3:9">
      <c r="C14191" t="s">
        <v>24498</v>
      </c>
      <c r="D14191">
        <v>2008</v>
      </c>
      <c r="E14191" t="s">
        <v>21100</v>
      </c>
      <c r="F14191" t="s">
        <v>21429</v>
      </c>
      <c r="G14191" t="s">
        <v>24499</v>
      </c>
      <c r="H14191" t="s">
        <v>9</v>
      </c>
      <c r="I14191" t="s">
        <v>10</v>
      </c>
    </row>
    <row r="14192" spans="3:9">
      <c r="C14192" t="s">
        <v>24500</v>
      </c>
      <c r="D14192">
        <v>2008</v>
      </c>
      <c r="E14192" t="s">
        <v>21100</v>
      </c>
      <c r="F14192" t="s">
        <v>21429</v>
      </c>
      <c r="G14192" t="s">
        <v>24501</v>
      </c>
      <c r="H14192" t="s">
        <v>13</v>
      </c>
      <c r="I14192" t="s">
        <v>10</v>
      </c>
    </row>
    <row r="14193" spans="3:9">
      <c r="C14193" t="s">
        <v>24502</v>
      </c>
      <c r="D14193">
        <v>2008</v>
      </c>
      <c r="E14193" t="s">
        <v>21100</v>
      </c>
      <c r="F14193" t="s">
        <v>21328</v>
      </c>
      <c r="G14193" t="s">
        <v>24503</v>
      </c>
      <c r="H14193" t="s">
        <v>9</v>
      </c>
      <c r="I14193" t="s">
        <v>10</v>
      </c>
    </row>
    <row r="14194" spans="3:9">
      <c r="C14194" t="s">
        <v>24504</v>
      </c>
      <c r="D14194">
        <v>2008</v>
      </c>
      <c r="E14194" t="s">
        <v>21100</v>
      </c>
      <c r="F14194" t="s">
        <v>21328</v>
      </c>
      <c r="G14194" t="s">
        <v>24505</v>
      </c>
      <c r="H14194" t="s">
        <v>13</v>
      </c>
      <c r="I14194" t="s">
        <v>10</v>
      </c>
    </row>
    <row r="14195" spans="3:9">
      <c r="C14195" t="s">
        <v>24506</v>
      </c>
      <c r="D14195">
        <v>2008</v>
      </c>
      <c r="E14195" t="s">
        <v>21100</v>
      </c>
      <c r="F14195" t="s">
        <v>21181</v>
      </c>
      <c r="G14195" t="s">
        <v>24507</v>
      </c>
      <c r="H14195" t="s">
        <v>9</v>
      </c>
      <c r="I14195" t="s">
        <v>10</v>
      </c>
    </row>
    <row r="14196" spans="3:9">
      <c r="C14196" t="s">
        <v>24508</v>
      </c>
      <c r="D14196">
        <v>2008</v>
      </c>
      <c r="E14196" t="s">
        <v>21100</v>
      </c>
      <c r="F14196" t="s">
        <v>21181</v>
      </c>
      <c r="G14196" t="s">
        <v>24509</v>
      </c>
      <c r="H14196" t="s">
        <v>13</v>
      </c>
      <c r="I14196" t="s">
        <v>10</v>
      </c>
    </row>
    <row r="14197" spans="3:9">
      <c r="C14197" t="s">
        <v>24510</v>
      </c>
      <c r="D14197">
        <v>2008</v>
      </c>
      <c r="E14197" t="s">
        <v>21100</v>
      </c>
      <c r="F14197" t="s">
        <v>21470</v>
      </c>
      <c r="G14197" t="s">
        <v>23983</v>
      </c>
      <c r="H14197" t="s">
        <v>13</v>
      </c>
      <c r="I14197" t="s">
        <v>10</v>
      </c>
    </row>
    <row r="14198" spans="3:9">
      <c r="C14198" t="s">
        <v>24511</v>
      </c>
      <c r="D14198">
        <v>2008</v>
      </c>
      <c r="E14198" t="s">
        <v>21100</v>
      </c>
      <c r="F14198" t="s">
        <v>21470</v>
      </c>
      <c r="G14198" t="s">
        <v>23985</v>
      </c>
      <c r="H14198" t="s">
        <v>13</v>
      </c>
      <c r="I14198" t="s">
        <v>10</v>
      </c>
    </row>
    <row r="14199" spans="3:9">
      <c r="C14199" t="s">
        <v>24512</v>
      </c>
      <c r="D14199">
        <v>2008</v>
      </c>
      <c r="E14199" t="s">
        <v>21100</v>
      </c>
      <c r="F14199" t="s">
        <v>21470</v>
      </c>
      <c r="G14199" t="s">
        <v>23922</v>
      </c>
      <c r="H14199" t="s">
        <v>13</v>
      </c>
      <c r="I14199" t="s">
        <v>10</v>
      </c>
    </row>
    <row r="14200" spans="3:9">
      <c r="C14200" t="s">
        <v>24513</v>
      </c>
      <c r="D14200">
        <v>2008</v>
      </c>
      <c r="E14200" t="s">
        <v>21100</v>
      </c>
      <c r="F14200" t="s">
        <v>21345</v>
      </c>
      <c r="G14200" t="s">
        <v>24514</v>
      </c>
      <c r="H14200" t="s">
        <v>13</v>
      </c>
      <c r="I14200" t="s">
        <v>10</v>
      </c>
    </row>
    <row r="14201" spans="3:9">
      <c r="C14201" t="s">
        <v>24515</v>
      </c>
      <c r="D14201">
        <v>2008</v>
      </c>
      <c r="E14201" t="s">
        <v>21100</v>
      </c>
      <c r="F14201" t="s">
        <v>21345</v>
      </c>
      <c r="G14201" t="s">
        <v>24516</v>
      </c>
      <c r="H14201" t="s">
        <v>13</v>
      </c>
      <c r="I14201" t="s">
        <v>10</v>
      </c>
    </row>
    <row r="14202" spans="3:9">
      <c r="C14202" t="s">
        <v>24517</v>
      </c>
      <c r="D14202">
        <v>2008</v>
      </c>
      <c r="E14202" t="s">
        <v>21100</v>
      </c>
      <c r="F14202" t="s">
        <v>21181</v>
      </c>
      <c r="G14202" t="s">
        <v>24518</v>
      </c>
      <c r="H14202" t="s">
        <v>9</v>
      </c>
      <c r="I14202" t="s">
        <v>110</v>
      </c>
    </row>
    <row r="14203" spans="3:9">
      <c r="C14203" t="s">
        <v>24519</v>
      </c>
      <c r="D14203">
        <v>2008</v>
      </c>
      <c r="E14203" t="s">
        <v>21100</v>
      </c>
      <c r="F14203" t="s">
        <v>21181</v>
      </c>
      <c r="G14203" t="s">
        <v>24520</v>
      </c>
      <c r="H14203" t="s">
        <v>9</v>
      </c>
      <c r="I14203" t="s">
        <v>10</v>
      </c>
    </row>
    <row r="14204" spans="3:9">
      <c r="C14204" t="s">
        <v>24521</v>
      </c>
      <c r="D14204">
        <v>2008</v>
      </c>
      <c r="E14204" t="s">
        <v>21100</v>
      </c>
      <c r="F14204" t="s">
        <v>21181</v>
      </c>
      <c r="G14204" t="s">
        <v>24522</v>
      </c>
      <c r="H14204" t="s">
        <v>9</v>
      </c>
      <c r="I14204" t="s">
        <v>110</v>
      </c>
    </row>
    <row r="14205" spans="3:9">
      <c r="C14205" t="s">
        <v>24523</v>
      </c>
      <c r="D14205">
        <v>2008</v>
      </c>
      <c r="E14205" t="s">
        <v>21100</v>
      </c>
      <c r="F14205" t="s">
        <v>21181</v>
      </c>
      <c r="G14205" t="s">
        <v>24524</v>
      </c>
      <c r="H14205" t="s">
        <v>9</v>
      </c>
      <c r="I14205" t="s">
        <v>110</v>
      </c>
    </row>
    <row r="14206" spans="3:9">
      <c r="C14206" t="s">
        <v>24525</v>
      </c>
      <c r="D14206">
        <v>2008</v>
      </c>
      <c r="E14206" t="s">
        <v>21100</v>
      </c>
      <c r="F14206" t="s">
        <v>21181</v>
      </c>
      <c r="G14206" t="s">
        <v>24526</v>
      </c>
      <c r="H14206" t="s">
        <v>9</v>
      </c>
      <c r="I14206" t="s">
        <v>10</v>
      </c>
    </row>
    <row r="14207" spans="3:9">
      <c r="C14207" t="s">
        <v>24527</v>
      </c>
      <c r="D14207">
        <v>2008</v>
      </c>
      <c r="E14207" t="s">
        <v>21100</v>
      </c>
      <c r="F14207" t="s">
        <v>21181</v>
      </c>
      <c r="G14207" t="s">
        <v>24528</v>
      </c>
      <c r="H14207" t="s">
        <v>9</v>
      </c>
      <c r="I14207" t="s">
        <v>110</v>
      </c>
    </row>
    <row r="14208" spans="3:9">
      <c r="C14208" t="s">
        <v>24529</v>
      </c>
      <c r="D14208">
        <v>2008</v>
      </c>
      <c r="E14208" t="s">
        <v>21100</v>
      </c>
      <c r="F14208" t="s">
        <v>21101</v>
      </c>
      <c r="G14208" t="s">
        <v>24530</v>
      </c>
      <c r="H14208" t="s">
        <v>9</v>
      </c>
      <c r="I14208" t="s">
        <v>10</v>
      </c>
    </row>
    <row r="14209" spans="3:9">
      <c r="C14209" t="s">
        <v>24531</v>
      </c>
      <c r="D14209">
        <v>2008</v>
      </c>
      <c r="E14209" t="s">
        <v>21100</v>
      </c>
      <c r="F14209" t="s">
        <v>21101</v>
      </c>
      <c r="G14209" t="s">
        <v>24532</v>
      </c>
      <c r="H14209" t="s">
        <v>13</v>
      </c>
      <c r="I14209" t="s">
        <v>10</v>
      </c>
    </row>
    <row r="14210" spans="3:9">
      <c r="C14210" t="s">
        <v>24533</v>
      </c>
      <c r="D14210">
        <v>2008</v>
      </c>
      <c r="E14210" t="s">
        <v>21100</v>
      </c>
      <c r="F14210" t="s">
        <v>21101</v>
      </c>
      <c r="G14210" t="s">
        <v>24534</v>
      </c>
      <c r="H14210" t="s">
        <v>9</v>
      </c>
      <c r="I14210" t="s">
        <v>10</v>
      </c>
    </row>
    <row r="14211" spans="3:9">
      <c r="C14211" t="s">
        <v>24535</v>
      </c>
      <c r="D14211">
        <v>2008</v>
      </c>
      <c r="E14211" t="s">
        <v>21100</v>
      </c>
      <c r="F14211" t="s">
        <v>21101</v>
      </c>
      <c r="G14211" t="s">
        <v>24536</v>
      </c>
      <c r="H14211" t="s">
        <v>13</v>
      </c>
      <c r="I14211" t="s">
        <v>10</v>
      </c>
    </row>
    <row r="14212" spans="3:9">
      <c r="C14212" t="s">
        <v>24537</v>
      </c>
      <c r="D14212">
        <v>2008</v>
      </c>
      <c r="E14212" t="s">
        <v>21100</v>
      </c>
      <c r="F14212" t="s">
        <v>21101</v>
      </c>
      <c r="G14212" t="s">
        <v>24538</v>
      </c>
      <c r="H14212" t="s">
        <v>9</v>
      </c>
      <c r="I14212" t="s">
        <v>10</v>
      </c>
    </row>
    <row r="14213" spans="3:9">
      <c r="C14213" t="s">
        <v>24539</v>
      </c>
      <c r="D14213">
        <v>2008</v>
      </c>
      <c r="E14213" t="s">
        <v>21100</v>
      </c>
      <c r="F14213" t="s">
        <v>21163</v>
      </c>
      <c r="G14213" t="s">
        <v>24540</v>
      </c>
      <c r="H14213" t="s">
        <v>13</v>
      </c>
      <c r="I14213" t="s">
        <v>10</v>
      </c>
    </row>
    <row r="14214" spans="3:9">
      <c r="C14214" t="s">
        <v>24541</v>
      </c>
      <c r="D14214">
        <v>2008</v>
      </c>
      <c r="E14214" t="s">
        <v>21100</v>
      </c>
      <c r="F14214" t="s">
        <v>21163</v>
      </c>
      <c r="G14214" t="s">
        <v>24542</v>
      </c>
      <c r="H14214" t="s">
        <v>9</v>
      </c>
      <c r="I14214" t="s">
        <v>10</v>
      </c>
    </row>
    <row r="14215" spans="3:9">
      <c r="C14215" t="s">
        <v>24543</v>
      </c>
      <c r="D14215">
        <v>2008</v>
      </c>
      <c r="E14215" t="s">
        <v>21100</v>
      </c>
      <c r="F14215" t="s">
        <v>21163</v>
      </c>
      <c r="G14215" t="s">
        <v>24544</v>
      </c>
      <c r="H14215" t="s">
        <v>13</v>
      </c>
      <c r="I14215" t="s">
        <v>10</v>
      </c>
    </row>
    <row r="14216" spans="3:9">
      <c r="C14216" t="s">
        <v>24545</v>
      </c>
      <c r="D14216">
        <v>2008</v>
      </c>
      <c r="E14216" t="s">
        <v>21100</v>
      </c>
      <c r="F14216" t="s">
        <v>21163</v>
      </c>
      <c r="G14216" t="s">
        <v>24546</v>
      </c>
      <c r="H14216" t="s">
        <v>9</v>
      </c>
      <c r="I14216" t="s">
        <v>10</v>
      </c>
    </row>
    <row r="14217" spans="3:9">
      <c r="C14217" t="s">
        <v>24547</v>
      </c>
      <c r="D14217">
        <v>2008</v>
      </c>
      <c r="E14217" t="s">
        <v>21100</v>
      </c>
      <c r="F14217" t="s">
        <v>21181</v>
      </c>
      <c r="G14217" t="s">
        <v>24548</v>
      </c>
      <c r="H14217" t="s">
        <v>9</v>
      </c>
      <c r="I14217" t="s">
        <v>110</v>
      </c>
    </row>
    <row r="14218" spans="3:9">
      <c r="C14218" t="s">
        <v>24549</v>
      </c>
      <c r="D14218">
        <v>2008</v>
      </c>
      <c r="E14218" t="s">
        <v>21100</v>
      </c>
      <c r="F14218" t="s">
        <v>21181</v>
      </c>
      <c r="G14218" t="s">
        <v>24550</v>
      </c>
      <c r="H14218" t="s">
        <v>13</v>
      </c>
      <c r="I14218" t="s">
        <v>110</v>
      </c>
    </row>
    <row r="14219" spans="3:9">
      <c r="C14219" t="s">
        <v>24551</v>
      </c>
      <c r="D14219">
        <v>2008</v>
      </c>
      <c r="E14219" t="s">
        <v>21100</v>
      </c>
      <c r="F14219" t="s">
        <v>21429</v>
      </c>
      <c r="G14219" t="s">
        <v>24552</v>
      </c>
      <c r="H14219" t="s">
        <v>9</v>
      </c>
      <c r="I14219" t="s">
        <v>10</v>
      </c>
    </row>
    <row r="14220" spans="3:9">
      <c r="C14220" t="s">
        <v>24553</v>
      </c>
      <c r="D14220">
        <v>2008</v>
      </c>
      <c r="E14220" t="s">
        <v>21100</v>
      </c>
      <c r="F14220" t="s">
        <v>21429</v>
      </c>
      <c r="G14220" t="s">
        <v>24554</v>
      </c>
      <c r="H14220" t="s">
        <v>13</v>
      </c>
      <c r="I14220" t="s">
        <v>10</v>
      </c>
    </row>
    <row r="14221" spans="3:9">
      <c r="C14221" t="s">
        <v>24555</v>
      </c>
      <c r="D14221">
        <v>2008</v>
      </c>
      <c r="E14221" t="s">
        <v>21100</v>
      </c>
      <c r="F14221" t="s">
        <v>21429</v>
      </c>
      <c r="G14221" t="s">
        <v>24556</v>
      </c>
      <c r="H14221" t="s">
        <v>13</v>
      </c>
      <c r="I14221" t="s">
        <v>10</v>
      </c>
    </row>
    <row r="14222" spans="3:9">
      <c r="C14222" t="s">
        <v>24557</v>
      </c>
      <c r="D14222">
        <v>2008</v>
      </c>
      <c r="E14222" t="s">
        <v>21100</v>
      </c>
      <c r="F14222" t="s">
        <v>21429</v>
      </c>
      <c r="G14222" t="s">
        <v>24558</v>
      </c>
      <c r="H14222" t="s">
        <v>9</v>
      </c>
      <c r="I14222" t="s">
        <v>10</v>
      </c>
    </row>
    <row r="14223" spans="3:9">
      <c r="C14223" t="s">
        <v>24559</v>
      </c>
      <c r="D14223">
        <v>2008</v>
      </c>
      <c r="E14223" t="s">
        <v>21100</v>
      </c>
      <c r="F14223" t="s">
        <v>21429</v>
      </c>
      <c r="G14223" t="s">
        <v>24560</v>
      </c>
      <c r="H14223" t="s">
        <v>9</v>
      </c>
      <c r="I14223" t="s">
        <v>10</v>
      </c>
    </row>
    <row r="14224" spans="3:9">
      <c r="C14224" t="s">
        <v>24561</v>
      </c>
      <c r="D14224">
        <v>2008</v>
      </c>
      <c r="E14224" t="s">
        <v>21100</v>
      </c>
      <c r="F14224" t="s">
        <v>21429</v>
      </c>
      <c r="G14224" t="s">
        <v>24562</v>
      </c>
      <c r="H14224" t="s">
        <v>13</v>
      </c>
      <c r="I14224" t="s">
        <v>10</v>
      </c>
    </row>
    <row r="14225" spans="3:9">
      <c r="C14225" t="s">
        <v>24563</v>
      </c>
      <c r="D14225">
        <v>2008</v>
      </c>
      <c r="E14225" t="s">
        <v>21100</v>
      </c>
      <c r="F14225" t="s">
        <v>21181</v>
      </c>
      <c r="G14225" t="s">
        <v>24564</v>
      </c>
      <c r="H14225" t="s">
        <v>9</v>
      </c>
      <c r="I14225" t="s">
        <v>10</v>
      </c>
    </row>
    <row r="14226" spans="3:9">
      <c r="C14226" t="s">
        <v>24565</v>
      </c>
      <c r="D14226">
        <v>2008</v>
      </c>
      <c r="E14226" t="s">
        <v>21100</v>
      </c>
      <c r="F14226" t="s">
        <v>21181</v>
      </c>
      <c r="G14226" t="s">
        <v>24566</v>
      </c>
      <c r="H14226" t="s">
        <v>13</v>
      </c>
      <c r="I14226" t="s">
        <v>10</v>
      </c>
    </row>
    <row r="14227" spans="3:9">
      <c r="C14227" t="s">
        <v>24567</v>
      </c>
      <c r="D14227">
        <v>2008</v>
      </c>
      <c r="E14227" t="s">
        <v>21100</v>
      </c>
      <c r="F14227" t="s">
        <v>21181</v>
      </c>
      <c r="G14227" t="s">
        <v>24568</v>
      </c>
      <c r="H14227" t="s">
        <v>9</v>
      </c>
      <c r="I14227" t="s">
        <v>110</v>
      </c>
    </row>
    <row r="14228" spans="3:9">
      <c r="C14228" t="s">
        <v>24569</v>
      </c>
      <c r="D14228">
        <v>2008</v>
      </c>
      <c r="E14228" t="s">
        <v>21100</v>
      </c>
      <c r="F14228" t="s">
        <v>21181</v>
      </c>
      <c r="G14228" t="s">
        <v>24570</v>
      </c>
      <c r="H14228" t="s">
        <v>13</v>
      </c>
      <c r="I14228" t="s">
        <v>110</v>
      </c>
    </row>
    <row r="14229" spans="3:9">
      <c r="C14229" t="s">
        <v>24571</v>
      </c>
      <c r="D14229">
        <v>2008</v>
      </c>
      <c r="E14229" t="s">
        <v>21100</v>
      </c>
      <c r="F14229" t="s">
        <v>23530</v>
      </c>
      <c r="G14229" t="s">
        <v>24572</v>
      </c>
      <c r="H14229" t="s">
        <v>9</v>
      </c>
      <c r="I14229" t="s">
        <v>10</v>
      </c>
    </row>
    <row r="14230" spans="3:9">
      <c r="C14230" t="s">
        <v>24573</v>
      </c>
      <c r="D14230">
        <v>2008</v>
      </c>
      <c r="E14230" t="s">
        <v>21100</v>
      </c>
      <c r="F14230" t="s">
        <v>23530</v>
      </c>
      <c r="G14230" t="s">
        <v>24574</v>
      </c>
      <c r="H14230" t="s">
        <v>13</v>
      </c>
      <c r="I14230" t="s">
        <v>10</v>
      </c>
    </row>
    <row r="14231" spans="3:9">
      <c r="C14231" t="s">
        <v>24575</v>
      </c>
      <c r="D14231">
        <v>2008</v>
      </c>
      <c r="E14231" t="s">
        <v>21100</v>
      </c>
      <c r="F14231" t="s">
        <v>23530</v>
      </c>
      <c r="G14231" t="s">
        <v>24576</v>
      </c>
      <c r="H14231" t="s">
        <v>9</v>
      </c>
      <c r="I14231" t="s">
        <v>10</v>
      </c>
    </row>
    <row r="14232" spans="3:9">
      <c r="C14232" t="s">
        <v>24577</v>
      </c>
      <c r="D14232">
        <v>2008</v>
      </c>
      <c r="E14232" t="s">
        <v>21100</v>
      </c>
      <c r="F14232" t="s">
        <v>23530</v>
      </c>
      <c r="G14232" t="s">
        <v>24578</v>
      </c>
      <c r="H14232" t="s">
        <v>13</v>
      </c>
      <c r="I14232" t="s">
        <v>10</v>
      </c>
    </row>
    <row r="14233" spans="3:9">
      <c r="C14233" t="s">
        <v>24579</v>
      </c>
      <c r="D14233">
        <v>2008</v>
      </c>
      <c r="E14233" t="s">
        <v>21100</v>
      </c>
      <c r="F14233" t="s">
        <v>21225</v>
      </c>
      <c r="G14233" t="s">
        <v>23928</v>
      </c>
      <c r="H14233" t="s">
        <v>13</v>
      </c>
      <c r="I14233" t="s">
        <v>10</v>
      </c>
    </row>
    <row r="14234" spans="3:9">
      <c r="C14234" t="s">
        <v>24580</v>
      </c>
      <c r="D14234">
        <v>2008</v>
      </c>
      <c r="E14234" t="s">
        <v>21100</v>
      </c>
      <c r="F14234" t="s">
        <v>21225</v>
      </c>
      <c r="G14234" t="s">
        <v>23930</v>
      </c>
      <c r="H14234" t="s">
        <v>13</v>
      </c>
      <c r="I14234" t="s">
        <v>10</v>
      </c>
    </row>
    <row r="14235" spans="3:9">
      <c r="C14235" t="s">
        <v>24581</v>
      </c>
      <c r="D14235">
        <v>2008</v>
      </c>
      <c r="E14235" t="s">
        <v>21100</v>
      </c>
      <c r="F14235" t="s">
        <v>21328</v>
      </c>
      <c r="G14235" t="s">
        <v>24582</v>
      </c>
      <c r="H14235" t="s">
        <v>9</v>
      </c>
      <c r="I14235" t="s">
        <v>10</v>
      </c>
    </row>
    <row r="14236" spans="3:9">
      <c r="C14236" t="s">
        <v>24583</v>
      </c>
      <c r="D14236">
        <v>2008</v>
      </c>
      <c r="E14236" t="s">
        <v>21100</v>
      </c>
      <c r="F14236" t="s">
        <v>21328</v>
      </c>
      <c r="G14236" t="s">
        <v>24584</v>
      </c>
      <c r="H14236" t="s">
        <v>13</v>
      </c>
      <c r="I14236" t="s">
        <v>10</v>
      </c>
    </row>
    <row r="14237" spans="3:9">
      <c r="C14237" t="s">
        <v>24585</v>
      </c>
      <c r="D14237">
        <v>2008</v>
      </c>
      <c r="E14237" t="s">
        <v>21100</v>
      </c>
      <c r="F14237" t="s">
        <v>21101</v>
      </c>
      <c r="G14237" t="s">
        <v>24586</v>
      </c>
      <c r="H14237" t="s">
        <v>13</v>
      </c>
      <c r="I14237" t="s">
        <v>10</v>
      </c>
    </row>
    <row r="14238" spans="3:9">
      <c r="C14238" t="s">
        <v>24587</v>
      </c>
      <c r="D14238">
        <v>2008</v>
      </c>
      <c r="E14238" t="s">
        <v>21100</v>
      </c>
      <c r="F14238" t="s">
        <v>21101</v>
      </c>
      <c r="G14238" t="s">
        <v>24588</v>
      </c>
      <c r="H14238" t="s">
        <v>13</v>
      </c>
      <c r="I14238" t="s">
        <v>10</v>
      </c>
    </row>
    <row r="14239" spans="3:9">
      <c r="C14239" t="s">
        <v>24589</v>
      </c>
      <c r="D14239">
        <v>2008</v>
      </c>
      <c r="E14239" t="s">
        <v>21100</v>
      </c>
      <c r="F14239" t="s">
        <v>23732</v>
      </c>
      <c r="G14239" t="s">
        <v>24590</v>
      </c>
      <c r="H14239" t="s">
        <v>13</v>
      </c>
      <c r="I14239" t="s">
        <v>10</v>
      </c>
    </row>
    <row r="14240" spans="3:9">
      <c r="C14240" t="s">
        <v>24591</v>
      </c>
      <c r="D14240">
        <v>2008</v>
      </c>
      <c r="E14240" t="s">
        <v>21100</v>
      </c>
      <c r="F14240" t="s">
        <v>23732</v>
      </c>
      <c r="G14240" t="s">
        <v>24592</v>
      </c>
      <c r="H14240" t="s">
        <v>13</v>
      </c>
      <c r="I14240" t="s">
        <v>110</v>
      </c>
    </row>
    <row r="14241" spans="3:9">
      <c r="C14241" t="s">
        <v>24593</v>
      </c>
      <c r="D14241">
        <v>2008</v>
      </c>
      <c r="E14241" t="s">
        <v>21100</v>
      </c>
      <c r="F14241" t="s">
        <v>24594</v>
      </c>
      <c r="G14241" t="s">
        <v>24595</v>
      </c>
      <c r="H14241" t="s">
        <v>9</v>
      </c>
      <c r="I14241" t="s">
        <v>10</v>
      </c>
    </row>
    <row r="14242" spans="3:9">
      <c r="C14242" t="s">
        <v>24596</v>
      </c>
      <c r="D14242">
        <v>2008</v>
      </c>
      <c r="E14242" t="s">
        <v>21100</v>
      </c>
      <c r="F14242" t="s">
        <v>24594</v>
      </c>
      <c r="G14242" t="s">
        <v>24597</v>
      </c>
      <c r="H14242" t="s">
        <v>9</v>
      </c>
      <c r="I14242" t="s">
        <v>110</v>
      </c>
    </row>
    <row r="14243" spans="3:9">
      <c r="C14243" t="s">
        <v>24598</v>
      </c>
      <c r="D14243">
        <v>2008</v>
      </c>
      <c r="E14243" t="s">
        <v>21100</v>
      </c>
      <c r="F14243" t="s">
        <v>24594</v>
      </c>
      <c r="G14243" t="s">
        <v>24599</v>
      </c>
      <c r="H14243" t="s">
        <v>9</v>
      </c>
      <c r="I14243" t="s">
        <v>110</v>
      </c>
    </row>
    <row r="14244" spans="3:9">
      <c r="C14244" t="s">
        <v>24600</v>
      </c>
      <c r="D14244">
        <v>2008</v>
      </c>
      <c r="E14244" t="s">
        <v>21100</v>
      </c>
      <c r="F14244" t="s">
        <v>24594</v>
      </c>
      <c r="G14244" t="s">
        <v>24601</v>
      </c>
      <c r="H14244" t="s">
        <v>9</v>
      </c>
      <c r="I14244" t="s">
        <v>110</v>
      </c>
    </row>
    <row r="14245" spans="3:9">
      <c r="C14245" t="s">
        <v>24602</v>
      </c>
      <c r="D14245">
        <v>2008</v>
      </c>
      <c r="E14245" t="s">
        <v>21100</v>
      </c>
      <c r="F14245" t="s">
        <v>21101</v>
      </c>
      <c r="G14245" t="s">
        <v>24014</v>
      </c>
      <c r="H14245" t="s">
        <v>13</v>
      </c>
      <c r="I14245" t="s">
        <v>10</v>
      </c>
    </row>
    <row r="14246" spans="3:9">
      <c r="C14246" t="s">
        <v>24603</v>
      </c>
      <c r="D14246">
        <v>2008</v>
      </c>
      <c r="E14246" t="s">
        <v>21100</v>
      </c>
      <c r="F14246" t="s">
        <v>23530</v>
      </c>
      <c r="G14246" t="s">
        <v>24604</v>
      </c>
      <c r="H14246" t="s">
        <v>9</v>
      </c>
      <c r="I14246" t="s">
        <v>10</v>
      </c>
    </row>
    <row r="14247" spans="3:9">
      <c r="C14247" t="s">
        <v>24605</v>
      </c>
      <c r="D14247">
        <v>2008</v>
      </c>
      <c r="E14247" t="s">
        <v>21100</v>
      </c>
      <c r="F14247" t="s">
        <v>21328</v>
      </c>
      <c r="G14247" t="s">
        <v>24606</v>
      </c>
      <c r="H14247" t="s">
        <v>13</v>
      </c>
      <c r="I14247" t="s">
        <v>10</v>
      </c>
    </row>
    <row r="14248" spans="3:9">
      <c r="C14248" t="s">
        <v>24607</v>
      </c>
      <c r="D14248">
        <v>2008</v>
      </c>
      <c r="E14248" t="s">
        <v>21100</v>
      </c>
      <c r="F14248" t="s">
        <v>21328</v>
      </c>
      <c r="G14248" t="s">
        <v>24608</v>
      </c>
      <c r="H14248" t="s">
        <v>9</v>
      </c>
      <c r="I14248" t="s">
        <v>10</v>
      </c>
    </row>
    <row r="14249" spans="3:9">
      <c r="C14249" t="s">
        <v>24609</v>
      </c>
      <c r="D14249">
        <v>2008</v>
      </c>
      <c r="E14249" t="s">
        <v>21100</v>
      </c>
      <c r="F14249" t="s">
        <v>21328</v>
      </c>
      <c r="G14249" t="s">
        <v>24610</v>
      </c>
      <c r="H14249" t="s">
        <v>13</v>
      </c>
      <c r="I14249" t="s">
        <v>10</v>
      </c>
    </row>
    <row r="14250" spans="3:9">
      <c r="C14250" t="s">
        <v>24611</v>
      </c>
      <c r="D14250">
        <v>2008</v>
      </c>
      <c r="E14250" t="s">
        <v>21100</v>
      </c>
      <c r="F14250" t="s">
        <v>21328</v>
      </c>
      <c r="G14250" t="s">
        <v>24612</v>
      </c>
      <c r="H14250" t="s">
        <v>13</v>
      </c>
      <c r="I14250" t="s">
        <v>10</v>
      </c>
    </row>
    <row r="14251" spans="3:9">
      <c r="C14251" t="s">
        <v>24613</v>
      </c>
      <c r="D14251">
        <v>2008</v>
      </c>
      <c r="E14251" t="s">
        <v>21100</v>
      </c>
      <c r="F14251" t="s">
        <v>21328</v>
      </c>
      <c r="G14251" t="s">
        <v>24614</v>
      </c>
      <c r="H14251" t="s">
        <v>13</v>
      </c>
      <c r="I14251" t="s">
        <v>110</v>
      </c>
    </row>
    <row r="14252" spans="3:9">
      <c r="C14252" t="s">
        <v>24615</v>
      </c>
      <c r="D14252">
        <v>2008</v>
      </c>
      <c r="E14252" t="s">
        <v>21100</v>
      </c>
      <c r="F14252" t="s">
        <v>21328</v>
      </c>
      <c r="G14252" t="s">
        <v>24616</v>
      </c>
      <c r="H14252" t="s">
        <v>9</v>
      </c>
      <c r="I14252" t="s">
        <v>10</v>
      </c>
    </row>
    <row r="14253" spans="3:9">
      <c r="C14253" t="s">
        <v>24617</v>
      </c>
      <c r="D14253">
        <v>2008</v>
      </c>
      <c r="E14253" t="s">
        <v>21100</v>
      </c>
      <c r="F14253" t="s">
        <v>21328</v>
      </c>
      <c r="G14253" t="s">
        <v>24618</v>
      </c>
      <c r="H14253" t="s">
        <v>13</v>
      </c>
      <c r="I14253" t="s">
        <v>10</v>
      </c>
    </row>
    <row r="14254" spans="3:9">
      <c r="C14254" t="s">
        <v>24619</v>
      </c>
      <c r="D14254">
        <v>2008</v>
      </c>
      <c r="E14254" t="s">
        <v>21100</v>
      </c>
      <c r="F14254" t="s">
        <v>24594</v>
      </c>
      <c r="G14254" t="s">
        <v>24620</v>
      </c>
      <c r="H14254" t="s">
        <v>9</v>
      </c>
      <c r="I14254" t="s">
        <v>10</v>
      </c>
    </row>
    <row r="14255" spans="3:9">
      <c r="C14255" t="s">
        <v>24621</v>
      </c>
      <c r="D14255">
        <v>2008</v>
      </c>
      <c r="E14255" t="s">
        <v>21100</v>
      </c>
      <c r="F14255" t="s">
        <v>24594</v>
      </c>
      <c r="G14255" t="s">
        <v>24622</v>
      </c>
      <c r="H14255" t="s">
        <v>9</v>
      </c>
      <c r="I14255" t="s">
        <v>110</v>
      </c>
    </row>
    <row r="14256" spans="3:9">
      <c r="C14256" t="s">
        <v>24623</v>
      </c>
      <c r="D14256">
        <v>2008</v>
      </c>
      <c r="E14256" t="s">
        <v>21100</v>
      </c>
      <c r="F14256" t="s">
        <v>24594</v>
      </c>
      <c r="G14256" t="s">
        <v>24624</v>
      </c>
      <c r="H14256" t="s">
        <v>9</v>
      </c>
      <c r="I14256" t="s">
        <v>10</v>
      </c>
    </row>
    <row r="14257" spans="3:9">
      <c r="C14257" t="s">
        <v>24625</v>
      </c>
      <c r="D14257">
        <v>2008</v>
      </c>
      <c r="E14257" t="s">
        <v>21100</v>
      </c>
      <c r="F14257" t="s">
        <v>24594</v>
      </c>
      <c r="G14257" t="s">
        <v>24626</v>
      </c>
      <c r="H14257" t="s">
        <v>13</v>
      </c>
      <c r="I14257" t="s">
        <v>10</v>
      </c>
    </row>
    <row r="14258" spans="3:9">
      <c r="C14258" t="s">
        <v>24627</v>
      </c>
      <c r="D14258">
        <v>2008</v>
      </c>
      <c r="E14258" t="s">
        <v>21100</v>
      </c>
      <c r="F14258" t="s">
        <v>24594</v>
      </c>
      <c r="G14258" t="s">
        <v>24628</v>
      </c>
      <c r="H14258" t="s">
        <v>9</v>
      </c>
      <c r="I14258" t="s">
        <v>110</v>
      </c>
    </row>
    <row r="14259" spans="3:9">
      <c r="C14259" t="s">
        <v>24629</v>
      </c>
      <c r="D14259">
        <v>2008</v>
      </c>
      <c r="E14259" t="s">
        <v>21100</v>
      </c>
      <c r="F14259" t="s">
        <v>24325</v>
      </c>
      <c r="G14259" t="s">
        <v>24630</v>
      </c>
      <c r="H14259" t="s">
        <v>13</v>
      </c>
      <c r="I14259" t="s">
        <v>110</v>
      </c>
    </row>
    <row r="14260" spans="3:9">
      <c r="C14260" t="s">
        <v>24631</v>
      </c>
      <c r="D14260">
        <v>2008</v>
      </c>
      <c r="E14260" t="s">
        <v>21100</v>
      </c>
      <c r="F14260" t="s">
        <v>24325</v>
      </c>
      <c r="G14260" t="s">
        <v>24632</v>
      </c>
      <c r="H14260" t="s">
        <v>13</v>
      </c>
      <c r="I14260" t="s">
        <v>110</v>
      </c>
    </row>
    <row r="14261" spans="3:9">
      <c r="C14261" t="s">
        <v>24633</v>
      </c>
      <c r="D14261">
        <v>2008</v>
      </c>
      <c r="E14261" t="s">
        <v>21100</v>
      </c>
      <c r="F14261" t="s">
        <v>21328</v>
      </c>
      <c r="G14261" t="s">
        <v>24634</v>
      </c>
      <c r="H14261" t="s">
        <v>9</v>
      </c>
      <c r="I14261" t="s">
        <v>10</v>
      </c>
    </row>
    <row r="14262" spans="3:9">
      <c r="C14262" t="s">
        <v>24635</v>
      </c>
      <c r="D14262">
        <v>2008</v>
      </c>
      <c r="E14262" t="s">
        <v>21100</v>
      </c>
      <c r="F14262" t="s">
        <v>21328</v>
      </c>
      <c r="G14262" t="s">
        <v>24636</v>
      </c>
      <c r="H14262" t="s">
        <v>13</v>
      </c>
      <c r="I14262" t="s">
        <v>10</v>
      </c>
    </row>
    <row r="14263" spans="3:9">
      <c r="C14263" t="s">
        <v>24637</v>
      </c>
      <c r="D14263">
        <v>2008</v>
      </c>
      <c r="E14263" t="s">
        <v>21100</v>
      </c>
      <c r="F14263" t="s">
        <v>21328</v>
      </c>
      <c r="G14263" t="s">
        <v>24638</v>
      </c>
      <c r="H14263" t="s">
        <v>9</v>
      </c>
      <c r="I14263" t="s">
        <v>10</v>
      </c>
    </row>
    <row r="14264" spans="3:9">
      <c r="C14264" t="s">
        <v>24639</v>
      </c>
      <c r="D14264">
        <v>2008</v>
      </c>
      <c r="E14264" t="s">
        <v>21100</v>
      </c>
      <c r="F14264" t="s">
        <v>21181</v>
      </c>
      <c r="G14264" t="s">
        <v>24640</v>
      </c>
      <c r="H14264" t="s">
        <v>9</v>
      </c>
      <c r="I14264" t="s">
        <v>10</v>
      </c>
    </row>
    <row r="14265" spans="3:9">
      <c r="C14265" t="s">
        <v>24641</v>
      </c>
      <c r="D14265">
        <v>2008</v>
      </c>
      <c r="E14265" t="s">
        <v>21100</v>
      </c>
      <c r="F14265" t="s">
        <v>21181</v>
      </c>
      <c r="G14265" t="s">
        <v>24642</v>
      </c>
      <c r="H14265" t="s">
        <v>9</v>
      </c>
      <c r="I14265" t="s">
        <v>10</v>
      </c>
    </row>
    <row r="14266" spans="3:9">
      <c r="C14266" t="s">
        <v>24643</v>
      </c>
      <c r="D14266">
        <v>2008</v>
      </c>
      <c r="E14266" t="s">
        <v>21100</v>
      </c>
      <c r="F14266" t="s">
        <v>21181</v>
      </c>
      <c r="G14266" t="s">
        <v>24644</v>
      </c>
      <c r="H14266" t="s">
        <v>13</v>
      </c>
      <c r="I14266" t="s">
        <v>10</v>
      </c>
    </row>
    <row r="14267" spans="3:9">
      <c r="C14267" t="s">
        <v>24645</v>
      </c>
      <c r="D14267">
        <v>2008</v>
      </c>
      <c r="E14267" t="s">
        <v>21100</v>
      </c>
      <c r="F14267" t="s">
        <v>21181</v>
      </c>
      <c r="G14267" t="s">
        <v>24646</v>
      </c>
      <c r="H14267" t="s">
        <v>9</v>
      </c>
      <c r="I14267" t="s">
        <v>110</v>
      </c>
    </row>
    <row r="14268" spans="3:9">
      <c r="C14268" t="s">
        <v>24647</v>
      </c>
      <c r="D14268">
        <v>2008</v>
      </c>
      <c r="E14268" t="s">
        <v>21100</v>
      </c>
      <c r="F14268" t="s">
        <v>21181</v>
      </c>
      <c r="G14268" t="s">
        <v>24648</v>
      </c>
      <c r="H14268" t="s">
        <v>9</v>
      </c>
      <c r="I14268" t="s">
        <v>10</v>
      </c>
    </row>
    <row r="14269" spans="3:9">
      <c r="C14269" t="s">
        <v>24649</v>
      </c>
      <c r="D14269">
        <v>2008</v>
      </c>
      <c r="E14269" t="s">
        <v>21100</v>
      </c>
      <c r="F14269" t="s">
        <v>21181</v>
      </c>
      <c r="G14269" t="s">
        <v>24650</v>
      </c>
      <c r="H14269" t="s">
        <v>13</v>
      </c>
      <c r="I14269" t="s">
        <v>10</v>
      </c>
    </row>
    <row r="14270" spans="3:9">
      <c r="C14270" t="s">
        <v>24651</v>
      </c>
      <c r="D14270">
        <v>2008</v>
      </c>
      <c r="E14270" t="s">
        <v>21100</v>
      </c>
      <c r="F14270" t="s">
        <v>21328</v>
      </c>
      <c r="G14270" t="s">
        <v>24652</v>
      </c>
      <c r="H14270" t="s">
        <v>13</v>
      </c>
      <c r="I14270" t="s">
        <v>10</v>
      </c>
    </row>
    <row r="14271" spans="3:9">
      <c r="C14271" t="s">
        <v>24653</v>
      </c>
      <c r="D14271">
        <v>2008</v>
      </c>
      <c r="E14271" t="s">
        <v>21100</v>
      </c>
      <c r="F14271" t="s">
        <v>21328</v>
      </c>
      <c r="G14271" t="s">
        <v>24654</v>
      </c>
      <c r="H14271" t="s">
        <v>9</v>
      </c>
      <c r="I14271" t="s">
        <v>110</v>
      </c>
    </row>
    <row r="14272" spans="3:9">
      <c r="C14272" t="s">
        <v>24655</v>
      </c>
      <c r="D14272">
        <v>2008</v>
      </c>
      <c r="E14272" t="s">
        <v>21100</v>
      </c>
      <c r="F14272" t="s">
        <v>21328</v>
      </c>
      <c r="G14272" t="s">
        <v>24656</v>
      </c>
      <c r="H14272" t="s">
        <v>13</v>
      </c>
      <c r="I14272" t="s">
        <v>110</v>
      </c>
    </row>
    <row r="14273" spans="3:9">
      <c r="C14273" t="s">
        <v>24657</v>
      </c>
      <c r="D14273">
        <v>2008</v>
      </c>
      <c r="E14273" t="s">
        <v>21100</v>
      </c>
      <c r="F14273" t="s">
        <v>21328</v>
      </c>
      <c r="G14273" t="s">
        <v>24658</v>
      </c>
      <c r="H14273" t="s">
        <v>9</v>
      </c>
      <c r="I14273" t="s">
        <v>10</v>
      </c>
    </row>
    <row r="14274" spans="3:9">
      <c r="C14274" t="s">
        <v>24659</v>
      </c>
      <c r="D14274">
        <v>2008</v>
      </c>
      <c r="E14274" t="s">
        <v>21100</v>
      </c>
      <c r="F14274" t="s">
        <v>21328</v>
      </c>
      <c r="G14274" t="s">
        <v>24660</v>
      </c>
      <c r="H14274" t="s">
        <v>13</v>
      </c>
      <c r="I14274" t="s">
        <v>10</v>
      </c>
    </row>
    <row r="14275" spans="3:9">
      <c r="C14275" t="s">
        <v>24661</v>
      </c>
      <c r="D14275">
        <v>2008</v>
      </c>
      <c r="E14275" t="s">
        <v>21100</v>
      </c>
      <c r="F14275" t="s">
        <v>21328</v>
      </c>
      <c r="G14275" t="s">
        <v>24662</v>
      </c>
      <c r="H14275" t="s">
        <v>9</v>
      </c>
      <c r="I14275" t="s">
        <v>10</v>
      </c>
    </row>
    <row r="14276" spans="3:9">
      <c r="C14276" t="s">
        <v>24663</v>
      </c>
      <c r="D14276">
        <v>2008</v>
      </c>
      <c r="E14276" t="s">
        <v>21100</v>
      </c>
      <c r="F14276" t="s">
        <v>21328</v>
      </c>
      <c r="G14276" t="s">
        <v>24664</v>
      </c>
      <c r="H14276" t="s">
        <v>13</v>
      </c>
      <c r="I14276" t="s">
        <v>110</v>
      </c>
    </row>
    <row r="14277" spans="3:9">
      <c r="C14277" t="s">
        <v>24665</v>
      </c>
      <c r="D14277">
        <v>2008</v>
      </c>
      <c r="E14277" t="s">
        <v>21100</v>
      </c>
      <c r="F14277" t="s">
        <v>21101</v>
      </c>
      <c r="G14277" t="s">
        <v>24666</v>
      </c>
      <c r="H14277" t="s">
        <v>13</v>
      </c>
      <c r="I14277" t="s">
        <v>10</v>
      </c>
    </row>
    <row r="14278" spans="3:9">
      <c r="C14278" t="s">
        <v>24667</v>
      </c>
      <c r="D14278">
        <v>2008</v>
      </c>
      <c r="E14278" t="s">
        <v>21100</v>
      </c>
      <c r="F14278" t="s">
        <v>21101</v>
      </c>
      <c r="G14278" t="s">
        <v>24668</v>
      </c>
      <c r="H14278" t="s">
        <v>13</v>
      </c>
      <c r="I14278" t="s">
        <v>10</v>
      </c>
    </row>
    <row r="14279" spans="3:9">
      <c r="C14279" t="s">
        <v>24669</v>
      </c>
      <c r="D14279">
        <v>2008</v>
      </c>
      <c r="E14279" t="s">
        <v>21100</v>
      </c>
      <c r="F14279" t="s">
        <v>21101</v>
      </c>
      <c r="G14279" t="s">
        <v>24670</v>
      </c>
      <c r="H14279" t="s">
        <v>9</v>
      </c>
      <c r="I14279" t="s">
        <v>10</v>
      </c>
    </row>
    <row r="14280" spans="3:9">
      <c r="C14280" t="s">
        <v>24671</v>
      </c>
      <c r="D14280">
        <v>2008</v>
      </c>
      <c r="E14280" t="s">
        <v>21100</v>
      </c>
      <c r="F14280" t="s">
        <v>21101</v>
      </c>
      <c r="G14280" t="s">
        <v>24672</v>
      </c>
      <c r="H14280" t="s">
        <v>13</v>
      </c>
      <c r="I14280" t="s">
        <v>10</v>
      </c>
    </row>
    <row r="14281" spans="3:9">
      <c r="C14281" t="s">
        <v>24673</v>
      </c>
      <c r="D14281">
        <v>2008</v>
      </c>
      <c r="E14281" t="s">
        <v>21100</v>
      </c>
      <c r="F14281" t="s">
        <v>21345</v>
      </c>
      <c r="G14281" t="s">
        <v>24674</v>
      </c>
      <c r="H14281" t="s">
        <v>13</v>
      </c>
      <c r="I14281" t="s">
        <v>10</v>
      </c>
    </row>
    <row r="14282" spans="3:9">
      <c r="C14282" t="s">
        <v>24675</v>
      </c>
      <c r="D14282">
        <v>2008</v>
      </c>
      <c r="E14282" t="s">
        <v>21100</v>
      </c>
      <c r="F14282" t="s">
        <v>21345</v>
      </c>
      <c r="G14282" t="s">
        <v>24676</v>
      </c>
      <c r="H14282" t="s">
        <v>13</v>
      </c>
      <c r="I14282" t="s">
        <v>10</v>
      </c>
    </row>
    <row r="14283" spans="3:9">
      <c r="C14283" t="s">
        <v>24677</v>
      </c>
      <c r="D14283">
        <v>2008</v>
      </c>
      <c r="E14283" t="s">
        <v>21100</v>
      </c>
      <c r="F14283" t="s">
        <v>21163</v>
      </c>
      <c r="G14283" t="s">
        <v>24678</v>
      </c>
      <c r="H14283" t="s">
        <v>9</v>
      </c>
      <c r="I14283" t="s">
        <v>10</v>
      </c>
    </row>
    <row r="14284" spans="3:9">
      <c r="C14284" t="s">
        <v>24679</v>
      </c>
      <c r="D14284">
        <v>2008</v>
      </c>
      <c r="E14284" t="s">
        <v>21100</v>
      </c>
      <c r="F14284" t="s">
        <v>21163</v>
      </c>
      <c r="G14284" t="s">
        <v>24680</v>
      </c>
      <c r="H14284" t="s">
        <v>13</v>
      </c>
      <c r="I14284" t="s">
        <v>10</v>
      </c>
    </row>
    <row r="14285" spans="3:9">
      <c r="C14285" t="s">
        <v>24681</v>
      </c>
      <c r="D14285">
        <v>2008</v>
      </c>
      <c r="E14285" t="s">
        <v>21100</v>
      </c>
      <c r="F14285" t="s">
        <v>21163</v>
      </c>
      <c r="G14285" t="s">
        <v>24682</v>
      </c>
      <c r="H14285" t="s">
        <v>9</v>
      </c>
      <c r="I14285" t="s">
        <v>10</v>
      </c>
    </row>
    <row r="14286" spans="3:9">
      <c r="C14286" t="s">
        <v>24683</v>
      </c>
      <c r="D14286">
        <v>2008</v>
      </c>
      <c r="E14286" t="s">
        <v>21100</v>
      </c>
      <c r="F14286" t="s">
        <v>21163</v>
      </c>
      <c r="G14286" t="s">
        <v>24684</v>
      </c>
      <c r="H14286" t="s">
        <v>13</v>
      </c>
      <c r="I14286" t="s">
        <v>10</v>
      </c>
    </row>
    <row r="14287" spans="3:9">
      <c r="C14287" t="s">
        <v>24685</v>
      </c>
      <c r="D14287">
        <v>2008</v>
      </c>
      <c r="E14287" t="s">
        <v>21100</v>
      </c>
      <c r="F14287" t="s">
        <v>21163</v>
      </c>
      <c r="G14287" t="s">
        <v>24686</v>
      </c>
      <c r="H14287" t="s">
        <v>9</v>
      </c>
      <c r="I14287" t="s">
        <v>10</v>
      </c>
    </row>
    <row r="14288" spans="3:9">
      <c r="C14288" t="s">
        <v>24687</v>
      </c>
      <c r="D14288">
        <v>2008</v>
      </c>
      <c r="E14288" t="s">
        <v>21100</v>
      </c>
      <c r="F14288" t="s">
        <v>21163</v>
      </c>
      <c r="G14288" t="s">
        <v>24688</v>
      </c>
      <c r="H14288" t="s">
        <v>13</v>
      </c>
      <c r="I14288" t="s">
        <v>10</v>
      </c>
    </row>
    <row r="14289" spans="3:9">
      <c r="C14289" t="s">
        <v>24689</v>
      </c>
      <c r="D14289">
        <v>2008</v>
      </c>
      <c r="E14289" t="s">
        <v>21100</v>
      </c>
      <c r="F14289" t="s">
        <v>21101</v>
      </c>
      <c r="G14289" t="s">
        <v>24690</v>
      </c>
      <c r="H14289" t="s">
        <v>13</v>
      </c>
      <c r="I14289" t="s">
        <v>10</v>
      </c>
    </row>
    <row r="14290" spans="3:9">
      <c r="C14290" t="s">
        <v>24691</v>
      </c>
      <c r="D14290">
        <v>2008</v>
      </c>
      <c r="E14290" t="s">
        <v>21100</v>
      </c>
      <c r="F14290" t="s">
        <v>21470</v>
      </c>
      <c r="G14290" t="s">
        <v>24692</v>
      </c>
      <c r="H14290" t="s">
        <v>13</v>
      </c>
      <c r="I14290" t="s">
        <v>10</v>
      </c>
    </row>
    <row r="14291" spans="3:9">
      <c r="C14291" t="s">
        <v>24693</v>
      </c>
      <c r="D14291">
        <v>2008</v>
      </c>
      <c r="E14291" t="s">
        <v>21100</v>
      </c>
      <c r="F14291" t="s">
        <v>21470</v>
      </c>
      <c r="G14291" t="s">
        <v>24694</v>
      </c>
      <c r="H14291" t="s">
        <v>13</v>
      </c>
      <c r="I14291" t="s">
        <v>10</v>
      </c>
    </row>
    <row r="14292" spans="3:9">
      <c r="C14292" t="s">
        <v>24695</v>
      </c>
      <c r="D14292">
        <v>2008</v>
      </c>
      <c r="E14292" t="s">
        <v>21100</v>
      </c>
      <c r="F14292" t="s">
        <v>21470</v>
      </c>
      <c r="G14292" t="s">
        <v>24696</v>
      </c>
      <c r="H14292" t="s">
        <v>13</v>
      </c>
      <c r="I14292" t="s">
        <v>10</v>
      </c>
    </row>
    <row r="14293" spans="3:9">
      <c r="C14293" t="s">
        <v>24697</v>
      </c>
      <c r="D14293">
        <v>2008</v>
      </c>
      <c r="E14293" t="s">
        <v>21100</v>
      </c>
      <c r="F14293" t="s">
        <v>23732</v>
      </c>
      <c r="G14293" t="s">
        <v>24698</v>
      </c>
      <c r="H14293" t="s">
        <v>13</v>
      </c>
      <c r="I14293" t="s">
        <v>10</v>
      </c>
    </row>
    <row r="14294" spans="3:9">
      <c r="C14294" t="s">
        <v>24699</v>
      </c>
      <c r="D14294">
        <v>2008</v>
      </c>
      <c r="E14294" t="s">
        <v>21100</v>
      </c>
      <c r="F14294" t="s">
        <v>23732</v>
      </c>
      <c r="G14294" t="s">
        <v>24700</v>
      </c>
      <c r="H14294" t="s">
        <v>9</v>
      </c>
      <c r="I14294" t="s">
        <v>110</v>
      </c>
    </row>
    <row r="14295" spans="3:9">
      <c r="C14295" t="s">
        <v>24701</v>
      </c>
      <c r="D14295">
        <v>2008</v>
      </c>
      <c r="E14295" t="s">
        <v>21100</v>
      </c>
      <c r="F14295" t="s">
        <v>23732</v>
      </c>
      <c r="G14295" t="s">
        <v>24702</v>
      </c>
      <c r="H14295" t="s">
        <v>13</v>
      </c>
      <c r="I14295" t="s">
        <v>110</v>
      </c>
    </row>
    <row r="14296" spans="3:9">
      <c r="C14296" t="s">
        <v>24703</v>
      </c>
      <c r="D14296">
        <v>2008</v>
      </c>
      <c r="E14296" t="s">
        <v>21100</v>
      </c>
      <c r="F14296" t="s">
        <v>23732</v>
      </c>
      <c r="G14296" t="s">
        <v>24704</v>
      </c>
      <c r="H14296" t="s">
        <v>13</v>
      </c>
      <c r="I14296" t="s">
        <v>110</v>
      </c>
    </row>
    <row r="14297" spans="3:9">
      <c r="C14297" t="s">
        <v>24705</v>
      </c>
      <c r="D14297">
        <v>2008</v>
      </c>
      <c r="E14297" t="s">
        <v>21100</v>
      </c>
      <c r="F14297" t="s">
        <v>23732</v>
      </c>
      <c r="G14297" t="s">
        <v>24706</v>
      </c>
      <c r="H14297" t="s">
        <v>13</v>
      </c>
      <c r="I14297" t="s">
        <v>110</v>
      </c>
    </row>
    <row r="14298" spans="3:9">
      <c r="C14298" t="s">
        <v>24707</v>
      </c>
      <c r="D14298">
        <v>2008</v>
      </c>
      <c r="E14298" t="s">
        <v>21100</v>
      </c>
      <c r="F14298" t="s">
        <v>21154</v>
      </c>
      <c r="G14298" t="s">
        <v>24708</v>
      </c>
      <c r="H14298" t="s">
        <v>9</v>
      </c>
      <c r="I14298" t="s">
        <v>10</v>
      </c>
    </row>
    <row r="14299" spans="3:9">
      <c r="C14299" t="s">
        <v>24709</v>
      </c>
      <c r="D14299">
        <v>2008</v>
      </c>
      <c r="E14299" t="s">
        <v>21100</v>
      </c>
      <c r="F14299" t="s">
        <v>21101</v>
      </c>
      <c r="G14299" t="s">
        <v>24710</v>
      </c>
      <c r="H14299" t="s">
        <v>13</v>
      </c>
      <c r="I14299" t="s">
        <v>10</v>
      </c>
    </row>
    <row r="14300" spans="3:9">
      <c r="C14300" t="s">
        <v>24711</v>
      </c>
      <c r="D14300">
        <v>2008</v>
      </c>
      <c r="E14300" t="s">
        <v>21100</v>
      </c>
      <c r="F14300" t="s">
        <v>21101</v>
      </c>
      <c r="G14300" t="s">
        <v>24712</v>
      </c>
      <c r="H14300" t="s">
        <v>13</v>
      </c>
      <c r="I14300" t="s">
        <v>10</v>
      </c>
    </row>
    <row r="14301" spans="3:9">
      <c r="C14301" t="s">
        <v>24713</v>
      </c>
      <c r="D14301">
        <v>2008</v>
      </c>
      <c r="E14301" t="s">
        <v>21100</v>
      </c>
      <c r="F14301" t="s">
        <v>21101</v>
      </c>
      <c r="G14301" t="s">
        <v>24714</v>
      </c>
      <c r="H14301" t="s">
        <v>9</v>
      </c>
      <c r="I14301" t="s">
        <v>10</v>
      </c>
    </row>
    <row r="14302" spans="3:9">
      <c r="C14302" t="s">
        <v>24715</v>
      </c>
      <c r="D14302">
        <v>2008</v>
      </c>
      <c r="E14302" t="s">
        <v>21100</v>
      </c>
      <c r="F14302" t="s">
        <v>21101</v>
      </c>
      <c r="G14302" t="s">
        <v>24716</v>
      </c>
      <c r="H14302" t="s">
        <v>13</v>
      </c>
      <c r="I14302" t="s">
        <v>10</v>
      </c>
    </row>
    <row r="14303" spans="3:9">
      <c r="C14303" t="s">
        <v>24717</v>
      </c>
      <c r="D14303">
        <v>2008</v>
      </c>
      <c r="E14303" t="s">
        <v>21100</v>
      </c>
      <c r="F14303" t="s">
        <v>21101</v>
      </c>
      <c r="G14303" t="s">
        <v>24718</v>
      </c>
      <c r="H14303" t="s">
        <v>9</v>
      </c>
      <c r="I14303" t="s">
        <v>10</v>
      </c>
    </row>
    <row r="14304" spans="3:9">
      <c r="C14304" t="s">
        <v>24719</v>
      </c>
      <c r="D14304">
        <v>2008</v>
      </c>
      <c r="E14304" t="s">
        <v>21100</v>
      </c>
      <c r="F14304" t="s">
        <v>21101</v>
      </c>
      <c r="G14304" t="s">
        <v>24720</v>
      </c>
      <c r="H14304" t="s">
        <v>13</v>
      </c>
      <c r="I14304" t="s">
        <v>10</v>
      </c>
    </row>
    <row r="14305" spans="3:9">
      <c r="C14305" t="s">
        <v>24721</v>
      </c>
      <c r="D14305">
        <v>2008</v>
      </c>
      <c r="E14305" t="s">
        <v>21100</v>
      </c>
      <c r="F14305" t="s">
        <v>21429</v>
      </c>
      <c r="G14305" t="s">
        <v>24722</v>
      </c>
      <c r="H14305" t="s">
        <v>9</v>
      </c>
      <c r="I14305" t="s">
        <v>10</v>
      </c>
    </row>
    <row r="14306" spans="3:9">
      <c r="C14306" t="s">
        <v>24723</v>
      </c>
      <c r="D14306">
        <v>1978</v>
      </c>
      <c r="E14306" t="s">
        <v>21100</v>
      </c>
      <c r="F14306" t="s">
        <v>24724</v>
      </c>
      <c r="G14306" t="s">
        <v>24725</v>
      </c>
      <c r="H14306" t="s">
        <v>9</v>
      </c>
      <c r="I14306" t="s">
        <v>10</v>
      </c>
    </row>
    <row r="14307" spans="3:9">
      <c r="C14307" t="s">
        <v>24726</v>
      </c>
      <c r="D14307">
        <v>1978</v>
      </c>
      <c r="E14307" t="s">
        <v>21100</v>
      </c>
      <c r="F14307" t="s">
        <v>24724</v>
      </c>
      <c r="G14307" t="s">
        <v>24727</v>
      </c>
      <c r="H14307" t="s">
        <v>9</v>
      </c>
      <c r="I14307" t="s">
        <v>10</v>
      </c>
    </row>
    <row r="14308" spans="3:9">
      <c r="C14308" t="s">
        <v>24728</v>
      </c>
      <c r="D14308">
        <v>1978</v>
      </c>
      <c r="E14308" t="s">
        <v>21100</v>
      </c>
      <c r="F14308" t="s">
        <v>24724</v>
      </c>
      <c r="G14308" t="s">
        <v>24729</v>
      </c>
      <c r="H14308" t="s">
        <v>9</v>
      </c>
      <c r="I14308" t="s">
        <v>10</v>
      </c>
    </row>
    <row r="14309" spans="3:9">
      <c r="C14309" t="s">
        <v>24730</v>
      </c>
      <c r="D14309">
        <v>2008</v>
      </c>
      <c r="E14309" t="s">
        <v>21100</v>
      </c>
      <c r="F14309" t="s">
        <v>21101</v>
      </c>
      <c r="G14309" t="s">
        <v>24731</v>
      </c>
      <c r="H14309" t="s">
        <v>13</v>
      </c>
      <c r="I14309" t="s">
        <v>10</v>
      </c>
    </row>
    <row r="14310" spans="3:9">
      <c r="C14310" t="s">
        <v>24732</v>
      </c>
      <c r="D14310">
        <v>2008</v>
      </c>
      <c r="E14310" t="s">
        <v>21100</v>
      </c>
      <c r="F14310" t="s">
        <v>24594</v>
      </c>
      <c r="G14310" t="s">
        <v>24733</v>
      </c>
      <c r="H14310" t="s">
        <v>9</v>
      </c>
      <c r="I14310" t="s">
        <v>10</v>
      </c>
    </row>
    <row r="14311" spans="3:9">
      <c r="C14311" t="s">
        <v>24734</v>
      </c>
      <c r="D14311">
        <v>2008</v>
      </c>
      <c r="E14311" t="s">
        <v>21100</v>
      </c>
      <c r="F14311" t="s">
        <v>24594</v>
      </c>
      <c r="G14311" t="s">
        <v>24735</v>
      </c>
      <c r="H14311" t="s">
        <v>13</v>
      </c>
      <c r="I14311" t="s">
        <v>10</v>
      </c>
    </row>
    <row r="14312" spans="3:9">
      <c r="C14312" t="s">
        <v>24736</v>
      </c>
      <c r="D14312">
        <v>2008</v>
      </c>
      <c r="E14312" t="s">
        <v>21100</v>
      </c>
      <c r="F14312" t="s">
        <v>24594</v>
      </c>
      <c r="G14312" t="s">
        <v>24737</v>
      </c>
      <c r="H14312" t="s">
        <v>9</v>
      </c>
      <c r="I14312" t="s">
        <v>110</v>
      </c>
    </row>
    <row r="14313" spans="3:9">
      <c r="C14313" t="s">
        <v>24738</v>
      </c>
      <c r="D14313">
        <v>2008</v>
      </c>
      <c r="E14313" t="s">
        <v>21100</v>
      </c>
      <c r="F14313" t="s">
        <v>24594</v>
      </c>
      <c r="G14313" t="s">
        <v>24739</v>
      </c>
      <c r="H14313" t="s">
        <v>9</v>
      </c>
      <c r="I14313" t="s">
        <v>10</v>
      </c>
    </row>
    <row r="14314" spans="3:9">
      <c r="C14314" t="s">
        <v>24740</v>
      </c>
      <c r="D14314">
        <v>2008</v>
      </c>
      <c r="E14314" t="s">
        <v>21100</v>
      </c>
      <c r="F14314" t="s">
        <v>24594</v>
      </c>
      <c r="G14314" t="s">
        <v>24741</v>
      </c>
      <c r="H14314" t="s">
        <v>13</v>
      </c>
      <c r="I14314" t="s">
        <v>10</v>
      </c>
    </row>
    <row r="14315" spans="3:9">
      <c r="C14315" t="s">
        <v>24742</v>
      </c>
      <c r="D14315">
        <v>2008</v>
      </c>
      <c r="E14315" t="s">
        <v>21100</v>
      </c>
      <c r="F14315" t="s">
        <v>24594</v>
      </c>
      <c r="G14315" t="s">
        <v>24743</v>
      </c>
      <c r="H14315" t="s">
        <v>9</v>
      </c>
      <c r="I14315" t="s">
        <v>10</v>
      </c>
    </row>
    <row r="14316" spans="3:9">
      <c r="C14316" t="s">
        <v>24744</v>
      </c>
      <c r="D14316">
        <v>2008</v>
      </c>
      <c r="E14316" t="s">
        <v>21100</v>
      </c>
      <c r="F14316" t="s">
        <v>24594</v>
      </c>
      <c r="G14316" t="s">
        <v>24745</v>
      </c>
      <c r="H14316" t="s">
        <v>13</v>
      </c>
      <c r="I14316" t="s">
        <v>10</v>
      </c>
    </row>
    <row r="14317" spans="3:9">
      <c r="C14317" t="s">
        <v>24746</v>
      </c>
      <c r="D14317">
        <v>2008</v>
      </c>
      <c r="E14317" t="s">
        <v>21100</v>
      </c>
      <c r="F14317" t="s">
        <v>23530</v>
      </c>
      <c r="G14317" t="s">
        <v>24747</v>
      </c>
      <c r="H14317" t="s">
        <v>13</v>
      </c>
      <c r="I14317" t="s">
        <v>10</v>
      </c>
    </row>
    <row r="14318" spans="3:9">
      <c r="C14318" t="s">
        <v>24748</v>
      </c>
      <c r="D14318">
        <v>2008</v>
      </c>
      <c r="E14318" t="s">
        <v>21100</v>
      </c>
      <c r="F14318" t="s">
        <v>23530</v>
      </c>
      <c r="G14318" t="s">
        <v>24749</v>
      </c>
      <c r="H14318" t="s">
        <v>9</v>
      </c>
      <c r="I14318" t="s">
        <v>10</v>
      </c>
    </row>
    <row r="14319" spans="3:9">
      <c r="C14319" t="s">
        <v>24750</v>
      </c>
      <c r="D14319">
        <v>2008</v>
      </c>
      <c r="E14319" t="s">
        <v>21100</v>
      </c>
      <c r="F14319" t="s">
        <v>23530</v>
      </c>
      <c r="G14319" t="s">
        <v>24751</v>
      </c>
      <c r="H14319" t="s">
        <v>13</v>
      </c>
      <c r="I14319" t="s">
        <v>10</v>
      </c>
    </row>
    <row r="14320" spans="3:9">
      <c r="C14320" t="s">
        <v>24752</v>
      </c>
      <c r="D14320">
        <v>2008</v>
      </c>
      <c r="E14320" t="s">
        <v>21100</v>
      </c>
      <c r="F14320" t="s">
        <v>23530</v>
      </c>
      <c r="G14320" t="s">
        <v>24753</v>
      </c>
      <c r="H14320" t="s">
        <v>9</v>
      </c>
      <c r="I14320" t="s">
        <v>10</v>
      </c>
    </row>
    <row r="14321" spans="3:9">
      <c r="C14321" t="s">
        <v>24754</v>
      </c>
      <c r="D14321">
        <v>2008</v>
      </c>
      <c r="E14321" t="s">
        <v>21100</v>
      </c>
      <c r="F14321" t="s">
        <v>23530</v>
      </c>
      <c r="G14321" t="s">
        <v>24755</v>
      </c>
      <c r="H14321" t="s">
        <v>13</v>
      </c>
      <c r="I14321" t="s">
        <v>10</v>
      </c>
    </row>
    <row r="14322" spans="3:9">
      <c r="C14322" t="s">
        <v>24756</v>
      </c>
      <c r="D14322">
        <v>2008</v>
      </c>
      <c r="E14322" t="s">
        <v>21100</v>
      </c>
      <c r="F14322" t="s">
        <v>23732</v>
      </c>
      <c r="G14322" t="s">
        <v>24757</v>
      </c>
      <c r="H14322" t="s">
        <v>9</v>
      </c>
      <c r="I14322" t="s">
        <v>110</v>
      </c>
    </row>
    <row r="14323" spans="3:9">
      <c r="C14323" t="s">
        <v>24758</v>
      </c>
      <c r="D14323">
        <v>2008</v>
      </c>
      <c r="E14323" t="s">
        <v>21100</v>
      </c>
      <c r="F14323" t="s">
        <v>23732</v>
      </c>
      <c r="G14323" t="s">
        <v>24759</v>
      </c>
      <c r="H14323" t="s">
        <v>13</v>
      </c>
      <c r="I14323" t="s">
        <v>110</v>
      </c>
    </row>
    <row r="14324" spans="3:9">
      <c r="C14324" t="s">
        <v>24760</v>
      </c>
      <c r="D14324">
        <v>1978</v>
      </c>
      <c r="E14324" t="s">
        <v>21100</v>
      </c>
      <c r="F14324" t="s">
        <v>24761</v>
      </c>
      <c r="G14324" t="s">
        <v>24762</v>
      </c>
      <c r="H14324" t="s">
        <v>9</v>
      </c>
      <c r="I14324" t="s">
        <v>10</v>
      </c>
    </row>
    <row r="14325" spans="3:9">
      <c r="C14325" t="s">
        <v>24763</v>
      </c>
      <c r="D14325">
        <v>1978</v>
      </c>
      <c r="E14325" t="s">
        <v>21100</v>
      </c>
      <c r="F14325" t="s">
        <v>24761</v>
      </c>
      <c r="G14325" t="s">
        <v>24764</v>
      </c>
      <c r="H14325" t="s">
        <v>13</v>
      </c>
      <c r="I14325" t="s">
        <v>10</v>
      </c>
    </row>
    <row r="14326" spans="3:9">
      <c r="C14326" t="s">
        <v>24765</v>
      </c>
      <c r="D14326">
        <v>2008</v>
      </c>
      <c r="E14326" t="s">
        <v>21100</v>
      </c>
      <c r="F14326" t="s">
        <v>21181</v>
      </c>
      <c r="G14326" t="s">
        <v>24766</v>
      </c>
      <c r="H14326" t="s">
        <v>9</v>
      </c>
      <c r="I14326" t="s">
        <v>110</v>
      </c>
    </row>
    <row r="14327" spans="3:9">
      <c r="C14327" t="s">
        <v>24767</v>
      </c>
      <c r="D14327">
        <v>2008</v>
      </c>
      <c r="E14327" t="s">
        <v>21100</v>
      </c>
      <c r="F14327" t="s">
        <v>21181</v>
      </c>
      <c r="G14327" t="s">
        <v>24768</v>
      </c>
      <c r="H14327" t="s">
        <v>13</v>
      </c>
      <c r="I14327" t="s">
        <v>110</v>
      </c>
    </row>
    <row r="14328" spans="3:9">
      <c r="C14328" t="s">
        <v>24769</v>
      </c>
      <c r="D14328">
        <v>2008</v>
      </c>
      <c r="E14328" t="s">
        <v>21100</v>
      </c>
      <c r="F14328" t="s">
        <v>21328</v>
      </c>
      <c r="G14328" t="s">
        <v>24770</v>
      </c>
      <c r="H14328" t="s">
        <v>9</v>
      </c>
      <c r="I14328" t="s">
        <v>10</v>
      </c>
    </row>
    <row r="14329" spans="3:9">
      <c r="C14329" t="s">
        <v>24771</v>
      </c>
      <c r="D14329">
        <v>2008</v>
      </c>
      <c r="E14329" t="s">
        <v>21100</v>
      </c>
      <c r="F14329" t="s">
        <v>21328</v>
      </c>
      <c r="G14329" t="s">
        <v>24772</v>
      </c>
      <c r="H14329" t="s">
        <v>13</v>
      </c>
      <c r="I14329" t="s">
        <v>10</v>
      </c>
    </row>
    <row r="14330" spans="3:9">
      <c r="C14330" t="s">
        <v>24773</v>
      </c>
      <c r="D14330">
        <v>2008</v>
      </c>
      <c r="E14330" t="s">
        <v>21100</v>
      </c>
      <c r="F14330" t="s">
        <v>21470</v>
      </c>
      <c r="G14330" t="s">
        <v>24774</v>
      </c>
      <c r="H14330" t="s">
        <v>13</v>
      </c>
      <c r="I14330" t="s">
        <v>10</v>
      </c>
    </row>
    <row r="14331" spans="3:9">
      <c r="C14331" t="s">
        <v>24775</v>
      </c>
      <c r="D14331">
        <v>2008</v>
      </c>
      <c r="E14331" t="s">
        <v>21100</v>
      </c>
      <c r="F14331" t="s">
        <v>21345</v>
      </c>
      <c r="G14331" t="s">
        <v>24776</v>
      </c>
      <c r="H14331" t="s">
        <v>13</v>
      </c>
      <c r="I14331" t="s">
        <v>10</v>
      </c>
    </row>
    <row r="14332" spans="3:9">
      <c r="C14332" t="s">
        <v>24777</v>
      </c>
      <c r="D14332">
        <v>2008</v>
      </c>
      <c r="E14332" t="s">
        <v>21100</v>
      </c>
      <c r="F14332" t="s">
        <v>21345</v>
      </c>
      <c r="G14332" t="s">
        <v>24778</v>
      </c>
      <c r="H14332" t="s">
        <v>13</v>
      </c>
      <c r="I14332" t="s">
        <v>10</v>
      </c>
    </row>
    <row r="14333" spans="3:9">
      <c r="C14333" t="s">
        <v>24779</v>
      </c>
      <c r="D14333">
        <v>2008</v>
      </c>
      <c r="E14333" t="s">
        <v>21100</v>
      </c>
      <c r="F14333" t="s">
        <v>21345</v>
      </c>
      <c r="G14333" t="s">
        <v>24780</v>
      </c>
      <c r="H14333" t="s">
        <v>13</v>
      </c>
      <c r="I14333" t="s">
        <v>10</v>
      </c>
    </row>
    <row r="14334" spans="3:9">
      <c r="C14334" t="s">
        <v>24781</v>
      </c>
      <c r="D14334">
        <v>2008</v>
      </c>
      <c r="E14334" t="s">
        <v>21100</v>
      </c>
      <c r="F14334" t="s">
        <v>24325</v>
      </c>
      <c r="G14334" t="s">
        <v>24782</v>
      </c>
      <c r="H14334" t="s">
        <v>13</v>
      </c>
      <c r="I14334" t="s">
        <v>10</v>
      </c>
    </row>
    <row r="14335" spans="3:9">
      <c r="C14335" t="s">
        <v>24783</v>
      </c>
      <c r="D14335">
        <v>2008</v>
      </c>
      <c r="E14335" t="s">
        <v>21100</v>
      </c>
      <c r="F14335" t="s">
        <v>24325</v>
      </c>
      <c r="G14335" t="s">
        <v>24784</v>
      </c>
      <c r="H14335" t="s">
        <v>13</v>
      </c>
      <c r="I14335" t="s">
        <v>10</v>
      </c>
    </row>
    <row r="14336" spans="3:9">
      <c r="C14336" t="s">
        <v>24785</v>
      </c>
      <c r="D14336">
        <v>1978</v>
      </c>
      <c r="E14336" t="s">
        <v>21100</v>
      </c>
      <c r="F14336" t="s">
        <v>24786</v>
      </c>
      <c r="G14336" t="s">
        <v>24787</v>
      </c>
      <c r="H14336" t="s">
        <v>9</v>
      </c>
      <c r="I14336" t="s">
        <v>10</v>
      </c>
    </row>
    <row r="14337" spans="3:9">
      <c r="C14337" t="s">
        <v>24788</v>
      </c>
      <c r="D14337">
        <v>1978</v>
      </c>
      <c r="E14337" t="s">
        <v>21100</v>
      </c>
      <c r="F14337" t="s">
        <v>24786</v>
      </c>
      <c r="G14337" t="s">
        <v>24789</v>
      </c>
      <c r="H14337" t="s">
        <v>9</v>
      </c>
      <c r="I14337" t="s">
        <v>10</v>
      </c>
    </row>
    <row r="14338" spans="3:9">
      <c r="C14338" t="s">
        <v>24790</v>
      </c>
      <c r="D14338">
        <v>1978</v>
      </c>
      <c r="E14338" t="s">
        <v>21100</v>
      </c>
      <c r="F14338" t="s">
        <v>24786</v>
      </c>
      <c r="G14338" t="s">
        <v>24791</v>
      </c>
      <c r="H14338" t="s">
        <v>9</v>
      </c>
      <c r="I14338" t="s">
        <v>10</v>
      </c>
    </row>
    <row r="14339" spans="3:9">
      <c r="C14339" t="s">
        <v>24792</v>
      </c>
      <c r="D14339">
        <v>1978</v>
      </c>
      <c r="E14339" t="s">
        <v>21100</v>
      </c>
      <c r="F14339" t="s">
        <v>24786</v>
      </c>
      <c r="G14339" t="s">
        <v>24793</v>
      </c>
      <c r="H14339" t="s">
        <v>9</v>
      </c>
      <c r="I14339" t="s">
        <v>10</v>
      </c>
    </row>
    <row r="14340" spans="3:9">
      <c r="C14340" t="s">
        <v>24794</v>
      </c>
      <c r="D14340">
        <v>1978</v>
      </c>
      <c r="E14340" t="s">
        <v>21100</v>
      </c>
      <c r="F14340" t="s">
        <v>24786</v>
      </c>
      <c r="G14340" t="s">
        <v>24795</v>
      </c>
      <c r="H14340" t="s">
        <v>9</v>
      </c>
      <c r="I14340" t="s">
        <v>10</v>
      </c>
    </row>
    <row r="14341" spans="3:9">
      <c r="C14341" t="s">
        <v>24796</v>
      </c>
      <c r="D14341">
        <v>1978</v>
      </c>
      <c r="E14341" t="s">
        <v>21100</v>
      </c>
      <c r="F14341" t="s">
        <v>24786</v>
      </c>
      <c r="G14341" t="s">
        <v>24797</v>
      </c>
      <c r="H14341" t="s">
        <v>9</v>
      </c>
      <c r="I14341" t="s">
        <v>10</v>
      </c>
    </row>
    <row r="14342" spans="3:9">
      <c r="C14342" t="s">
        <v>24798</v>
      </c>
      <c r="D14342">
        <v>1978</v>
      </c>
      <c r="E14342" t="s">
        <v>21100</v>
      </c>
      <c r="F14342" t="s">
        <v>24786</v>
      </c>
      <c r="G14342" t="s">
        <v>24799</v>
      </c>
      <c r="H14342" t="s">
        <v>9</v>
      </c>
      <c r="I14342" t="s">
        <v>10</v>
      </c>
    </row>
    <row r="14343" spans="3:9">
      <c r="C14343" t="s">
        <v>24800</v>
      </c>
      <c r="D14343">
        <v>2008</v>
      </c>
      <c r="E14343" t="s">
        <v>21100</v>
      </c>
      <c r="F14343" t="s">
        <v>24594</v>
      </c>
      <c r="G14343" t="s">
        <v>24801</v>
      </c>
      <c r="H14343" t="s">
        <v>9</v>
      </c>
      <c r="I14343" t="s">
        <v>110</v>
      </c>
    </row>
    <row r="14344" spans="3:9">
      <c r="C14344" t="s">
        <v>24802</v>
      </c>
      <c r="D14344">
        <v>2008</v>
      </c>
      <c r="E14344" t="s">
        <v>21100</v>
      </c>
      <c r="F14344" t="s">
        <v>24594</v>
      </c>
      <c r="G14344" t="s">
        <v>24803</v>
      </c>
      <c r="H14344" t="s">
        <v>13</v>
      </c>
      <c r="I14344" t="s">
        <v>110</v>
      </c>
    </row>
    <row r="14345" spans="3:9">
      <c r="C14345" t="s">
        <v>24804</v>
      </c>
      <c r="D14345">
        <v>2008</v>
      </c>
      <c r="E14345" t="s">
        <v>21100</v>
      </c>
      <c r="F14345" t="s">
        <v>24594</v>
      </c>
      <c r="G14345" t="s">
        <v>24805</v>
      </c>
      <c r="H14345" t="s">
        <v>9</v>
      </c>
      <c r="I14345" t="s">
        <v>10</v>
      </c>
    </row>
    <row r="14346" spans="3:9">
      <c r="C14346" t="s">
        <v>24806</v>
      </c>
      <c r="D14346">
        <v>2008</v>
      </c>
      <c r="E14346" t="s">
        <v>21100</v>
      </c>
      <c r="F14346" t="s">
        <v>24594</v>
      </c>
      <c r="G14346" t="s">
        <v>24807</v>
      </c>
      <c r="H14346" t="s">
        <v>13</v>
      </c>
      <c r="I14346" t="s">
        <v>10</v>
      </c>
    </row>
    <row r="14347" spans="3:9">
      <c r="C14347" t="s">
        <v>24808</v>
      </c>
      <c r="D14347">
        <v>2008</v>
      </c>
      <c r="E14347" t="s">
        <v>21100</v>
      </c>
      <c r="F14347" t="s">
        <v>24594</v>
      </c>
      <c r="G14347" t="s">
        <v>24809</v>
      </c>
      <c r="H14347" t="s">
        <v>9</v>
      </c>
      <c r="I14347" t="s">
        <v>110</v>
      </c>
    </row>
    <row r="14348" spans="3:9">
      <c r="C14348" t="s">
        <v>24810</v>
      </c>
      <c r="D14348">
        <v>2008</v>
      </c>
      <c r="E14348" t="s">
        <v>21100</v>
      </c>
      <c r="F14348" t="s">
        <v>24594</v>
      </c>
      <c r="G14348" t="s">
        <v>24811</v>
      </c>
      <c r="H14348" t="s">
        <v>13</v>
      </c>
      <c r="I14348" t="s">
        <v>110</v>
      </c>
    </row>
    <row r="14349" spans="3:9">
      <c r="C14349" t="s">
        <v>24812</v>
      </c>
      <c r="D14349">
        <v>2008</v>
      </c>
      <c r="E14349" t="s">
        <v>21100</v>
      </c>
      <c r="F14349" t="s">
        <v>21101</v>
      </c>
      <c r="G14349" t="s">
        <v>24813</v>
      </c>
      <c r="H14349" t="s">
        <v>13</v>
      </c>
      <c r="I14349" t="s">
        <v>10</v>
      </c>
    </row>
    <row r="14350" spans="3:9">
      <c r="C14350" t="s">
        <v>24814</v>
      </c>
      <c r="D14350">
        <v>2008</v>
      </c>
      <c r="E14350" t="s">
        <v>21100</v>
      </c>
      <c r="F14350" t="s">
        <v>21101</v>
      </c>
      <c r="G14350" t="s">
        <v>24815</v>
      </c>
      <c r="H14350" t="s">
        <v>13</v>
      </c>
      <c r="I14350" t="s">
        <v>10</v>
      </c>
    </row>
    <row r="14351" spans="3:9">
      <c r="C14351" t="s">
        <v>24816</v>
      </c>
      <c r="D14351">
        <v>2008</v>
      </c>
      <c r="E14351" t="s">
        <v>21100</v>
      </c>
      <c r="F14351" t="s">
        <v>21101</v>
      </c>
      <c r="G14351" t="s">
        <v>24817</v>
      </c>
      <c r="H14351" t="s">
        <v>13</v>
      </c>
      <c r="I14351" t="s">
        <v>10</v>
      </c>
    </row>
    <row r="14352" spans="3:9">
      <c r="C14352" t="s">
        <v>24818</v>
      </c>
      <c r="D14352">
        <v>2008</v>
      </c>
      <c r="E14352" t="s">
        <v>21100</v>
      </c>
      <c r="F14352" t="s">
        <v>21101</v>
      </c>
      <c r="G14352" t="s">
        <v>24819</v>
      </c>
      <c r="H14352" t="s">
        <v>13</v>
      </c>
      <c r="I14352" t="s">
        <v>10</v>
      </c>
    </row>
    <row r="14353" spans="3:9">
      <c r="C14353" t="s">
        <v>24820</v>
      </c>
      <c r="D14353">
        <v>2008</v>
      </c>
      <c r="E14353" t="s">
        <v>21100</v>
      </c>
      <c r="F14353" t="s">
        <v>21101</v>
      </c>
      <c r="G14353" t="s">
        <v>24821</v>
      </c>
      <c r="H14353" t="s">
        <v>13</v>
      </c>
      <c r="I14353" t="s">
        <v>10</v>
      </c>
    </row>
    <row r="14354" spans="3:9">
      <c r="C14354" t="s">
        <v>24822</v>
      </c>
      <c r="D14354">
        <v>2008</v>
      </c>
      <c r="E14354" t="s">
        <v>21100</v>
      </c>
      <c r="F14354" t="s">
        <v>21101</v>
      </c>
      <c r="G14354" t="s">
        <v>24823</v>
      </c>
      <c r="H14354" t="s">
        <v>13</v>
      </c>
      <c r="I14354" t="s">
        <v>10</v>
      </c>
    </row>
    <row r="14355" spans="3:9">
      <c r="C14355" t="s">
        <v>24824</v>
      </c>
      <c r="D14355">
        <v>1978</v>
      </c>
      <c r="E14355" t="s">
        <v>21100</v>
      </c>
      <c r="F14355" t="s">
        <v>24786</v>
      </c>
      <c r="G14355" t="s">
        <v>24825</v>
      </c>
      <c r="H14355" t="s">
        <v>13</v>
      </c>
      <c r="I14355" t="s">
        <v>10</v>
      </c>
    </row>
    <row r="14356" spans="3:9">
      <c r="C14356" t="s">
        <v>24826</v>
      </c>
      <c r="D14356">
        <v>1978</v>
      </c>
      <c r="E14356" t="s">
        <v>21100</v>
      </c>
      <c r="F14356" t="s">
        <v>24786</v>
      </c>
      <c r="G14356" t="s">
        <v>24827</v>
      </c>
      <c r="H14356" t="s">
        <v>13</v>
      </c>
      <c r="I14356" t="s">
        <v>10</v>
      </c>
    </row>
    <row r="14357" spans="3:9">
      <c r="C14357" t="s">
        <v>24828</v>
      </c>
      <c r="D14357">
        <v>1978</v>
      </c>
      <c r="E14357" t="s">
        <v>21100</v>
      </c>
      <c r="F14357" t="s">
        <v>24786</v>
      </c>
      <c r="G14357" t="s">
        <v>24829</v>
      </c>
      <c r="H14357" t="s">
        <v>13</v>
      </c>
      <c r="I14357" t="s">
        <v>10</v>
      </c>
    </row>
    <row r="14358" spans="3:9">
      <c r="C14358" t="s">
        <v>24830</v>
      </c>
      <c r="D14358">
        <v>1978</v>
      </c>
      <c r="E14358" t="s">
        <v>21100</v>
      </c>
      <c r="F14358" t="s">
        <v>24786</v>
      </c>
      <c r="G14358" t="s">
        <v>24831</v>
      </c>
      <c r="H14358" t="s">
        <v>13</v>
      </c>
      <c r="I14358" t="s">
        <v>10</v>
      </c>
    </row>
    <row r="14359" spans="3:9">
      <c r="C14359" t="s">
        <v>24832</v>
      </c>
      <c r="D14359">
        <v>2008</v>
      </c>
      <c r="E14359" t="s">
        <v>21100</v>
      </c>
      <c r="F14359" t="s">
        <v>24594</v>
      </c>
      <c r="G14359" t="s">
        <v>24833</v>
      </c>
      <c r="H14359" t="s">
        <v>9</v>
      </c>
      <c r="I14359" t="s">
        <v>10</v>
      </c>
    </row>
    <row r="14360" spans="3:9">
      <c r="C14360" t="s">
        <v>24834</v>
      </c>
      <c r="D14360">
        <v>2008</v>
      </c>
      <c r="E14360" t="s">
        <v>21100</v>
      </c>
      <c r="F14360" t="s">
        <v>24594</v>
      </c>
      <c r="G14360" t="s">
        <v>24835</v>
      </c>
      <c r="H14360" t="s">
        <v>13</v>
      </c>
      <c r="I14360" t="s">
        <v>10</v>
      </c>
    </row>
    <row r="14361" spans="3:9">
      <c r="C14361" t="s">
        <v>24836</v>
      </c>
      <c r="D14361">
        <v>2008</v>
      </c>
      <c r="E14361" t="s">
        <v>21100</v>
      </c>
      <c r="F14361" t="s">
        <v>21328</v>
      </c>
      <c r="G14361" t="s">
        <v>24837</v>
      </c>
      <c r="H14361" t="s">
        <v>9</v>
      </c>
      <c r="I14361" t="s">
        <v>10</v>
      </c>
    </row>
    <row r="14362" spans="3:9">
      <c r="C14362" t="s">
        <v>24838</v>
      </c>
      <c r="D14362">
        <v>2008</v>
      </c>
      <c r="E14362" t="s">
        <v>21100</v>
      </c>
      <c r="F14362" t="s">
        <v>21328</v>
      </c>
      <c r="G14362" t="s">
        <v>24839</v>
      </c>
      <c r="H14362" t="s">
        <v>13</v>
      </c>
      <c r="I14362" t="s">
        <v>10</v>
      </c>
    </row>
    <row r="14363" spans="3:9">
      <c r="C14363" t="s">
        <v>24840</v>
      </c>
      <c r="D14363">
        <v>2008</v>
      </c>
      <c r="E14363" t="s">
        <v>21100</v>
      </c>
      <c r="F14363" t="s">
        <v>21328</v>
      </c>
      <c r="G14363" t="s">
        <v>24841</v>
      </c>
      <c r="H14363" t="s">
        <v>13</v>
      </c>
      <c r="I14363" t="s">
        <v>10</v>
      </c>
    </row>
    <row r="14364" spans="3:9">
      <c r="C14364" t="s">
        <v>24842</v>
      </c>
      <c r="D14364">
        <v>2008</v>
      </c>
      <c r="E14364" t="s">
        <v>21100</v>
      </c>
      <c r="F14364" t="s">
        <v>21328</v>
      </c>
      <c r="G14364" t="s">
        <v>24843</v>
      </c>
      <c r="H14364" t="s">
        <v>13</v>
      </c>
      <c r="I14364" t="s">
        <v>10</v>
      </c>
    </row>
    <row r="14365" spans="3:9">
      <c r="C14365" t="s">
        <v>24844</v>
      </c>
      <c r="D14365">
        <v>2008</v>
      </c>
      <c r="E14365" t="s">
        <v>21100</v>
      </c>
      <c r="F14365" t="s">
        <v>21328</v>
      </c>
      <c r="G14365" t="s">
        <v>24845</v>
      </c>
      <c r="H14365" t="s">
        <v>13</v>
      </c>
      <c r="I14365" t="s">
        <v>110</v>
      </c>
    </row>
    <row r="14366" spans="3:9">
      <c r="C14366" t="s">
        <v>24846</v>
      </c>
      <c r="D14366">
        <v>2008</v>
      </c>
      <c r="E14366" t="s">
        <v>21100</v>
      </c>
      <c r="F14366" t="s">
        <v>23530</v>
      </c>
      <c r="G14366" t="s">
        <v>24847</v>
      </c>
      <c r="H14366" t="s">
        <v>9</v>
      </c>
      <c r="I14366" t="s">
        <v>10</v>
      </c>
    </row>
    <row r="14367" spans="3:9">
      <c r="C14367" t="s">
        <v>24848</v>
      </c>
      <c r="D14367">
        <v>1978</v>
      </c>
      <c r="E14367" t="s">
        <v>21100</v>
      </c>
      <c r="F14367" t="s">
        <v>24724</v>
      </c>
      <c r="G14367" t="s">
        <v>24849</v>
      </c>
      <c r="H14367" t="s">
        <v>9</v>
      </c>
      <c r="I14367" t="s">
        <v>10</v>
      </c>
    </row>
    <row r="14368" spans="3:9">
      <c r="C14368" t="s">
        <v>24850</v>
      </c>
      <c r="D14368">
        <v>1978</v>
      </c>
      <c r="E14368" t="s">
        <v>21100</v>
      </c>
      <c r="F14368" t="s">
        <v>24851</v>
      </c>
      <c r="G14368" t="s">
        <v>24852</v>
      </c>
      <c r="H14368" t="s">
        <v>9</v>
      </c>
      <c r="I14368" t="s">
        <v>10</v>
      </c>
    </row>
    <row r="14369" spans="3:9">
      <c r="C14369" t="s">
        <v>24853</v>
      </c>
      <c r="D14369">
        <v>1978</v>
      </c>
      <c r="E14369" t="s">
        <v>21100</v>
      </c>
      <c r="F14369" t="s">
        <v>24854</v>
      </c>
      <c r="G14369" t="s">
        <v>24855</v>
      </c>
      <c r="H14369" t="s">
        <v>9</v>
      </c>
      <c r="I14369" t="s">
        <v>10</v>
      </c>
    </row>
    <row r="14370" spans="3:9">
      <c r="C14370" t="s">
        <v>24856</v>
      </c>
      <c r="D14370">
        <v>1978</v>
      </c>
      <c r="E14370" t="s">
        <v>21100</v>
      </c>
      <c r="F14370" t="s">
        <v>24857</v>
      </c>
      <c r="G14370" t="s">
        <v>24852</v>
      </c>
      <c r="H14370" t="s">
        <v>9</v>
      </c>
      <c r="I14370" t="s">
        <v>10</v>
      </c>
    </row>
    <row r="14371" spans="3:9">
      <c r="C14371" t="s">
        <v>24858</v>
      </c>
      <c r="D14371">
        <v>1978</v>
      </c>
      <c r="E14371" t="s">
        <v>21100</v>
      </c>
      <c r="F14371" t="s">
        <v>24857</v>
      </c>
      <c r="G14371" t="s">
        <v>24855</v>
      </c>
      <c r="H14371" t="s">
        <v>9</v>
      </c>
      <c r="I14371" t="s">
        <v>10</v>
      </c>
    </row>
    <row r="14372" spans="3:9">
      <c r="C14372" t="s">
        <v>24859</v>
      </c>
      <c r="D14372">
        <v>1978</v>
      </c>
      <c r="E14372" t="s">
        <v>21100</v>
      </c>
      <c r="F14372" t="s">
        <v>24851</v>
      </c>
      <c r="G14372" t="s">
        <v>24860</v>
      </c>
      <c r="H14372" t="s">
        <v>9</v>
      </c>
      <c r="I14372" t="s">
        <v>10</v>
      </c>
    </row>
    <row r="14373" spans="3:9">
      <c r="C14373" t="s">
        <v>24861</v>
      </c>
      <c r="D14373">
        <v>1978</v>
      </c>
      <c r="E14373" t="s">
        <v>21100</v>
      </c>
      <c r="F14373" t="s">
        <v>24851</v>
      </c>
      <c r="G14373" t="s">
        <v>24862</v>
      </c>
      <c r="H14373" t="s">
        <v>9</v>
      </c>
      <c r="I14373" t="s">
        <v>10</v>
      </c>
    </row>
    <row r="14374" spans="3:9">
      <c r="C14374" t="s">
        <v>24863</v>
      </c>
      <c r="D14374">
        <v>1978</v>
      </c>
      <c r="E14374" t="s">
        <v>21100</v>
      </c>
      <c r="F14374" t="s">
        <v>24854</v>
      </c>
      <c r="G14374" t="s">
        <v>24862</v>
      </c>
      <c r="H14374" t="s">
        <v>9</v>
      </c>
      <c r="I14374" t="s">
        <v>10</v>
      </c>
    </row>
    <row r="14375" spans="3:9">
      <c r="C14375" t="s">
        <v>24864</v>
      </c>
      <c r="D14375">
        <v>1978</v>
      </c>
      <c r="E14375" t="s">
        <v>21100</v>
      </c>
      <c r="F14375" t="s">
        <v>24857</v>
      </c>
      <c r="G14375" t="s">
        <v>24860</v>
      </c>
      <c r="H14375" t="s">
        <v>9</v>
      </c>
      <c r="I14375" t="s">
        <v>10</v>
      </c>
    </row>
    <row r="14376" spans="3:9">
      <c r="C14376" t="s">
        <v>24865</v>
      </c>
      <c r="D14376">
        <v>2008</v>
      </c>
      <c r="E14376" t="s">
        <v>21100</v>
      </c>
      <c r="F14376" t="s">
        <v>21328</v>
      </c>
      <c r="G14376" t="s">
        <v>24866</v>
      </c>
      <c r="H14376" t="s">
        <v>9</v>
      </c>
      <c r="I14376" t="s">
        <v>10</v>
      </c>
    </row>
    <row r="14377" spans="3:9">
      <c r="C14377" t="s">
        <v>24867</v>
      </c>
      <c r="D14377">
        <v>2008</v>
      </c>
      <c r="E14377" t="s">
        <v>21100</v>
      </c>
      <c r="F14377" t="s">
        <v>21328</v>
      </c>
      <c r="G14377" t="s">
        <v>24868</v>
      </c>
      <c r="H14377" t="s">
        <v>13</v>
      </c>
      <c r="I14377" t="s">
        <v>10</v>
      </c>
    </row>
    <row r="14378" spans="3:9">
      <c r="C14378" t="s">
        <v>24869</v>
      </c>
      <c r="D14378">
        <v>2008</v>
      </c>
      <c r="E14378" t="s">
        <v>21100</v>
      </c>
      <c r="F14378" t="s">
        <v>21328</v>
      </c>
      <c r="G14378" t="s">
        <v>24870</v>
      </c>
      <c r="H14378" t="s">
        <v>9</v>
      </c>
      <c r="I14378" t="s">
        <v>10</v>
      </c>
    </row>
    <row r="14379" spans="3:9">
      <c r="C14379" t="s">
        <v>24871</v>
      </c>
      <c r="D14379">
        <v>2008</v>
      </c>
      <c r="E14379" t="s">
        <v>21100</v>
      </c>
      <c r="F14379" t="s">
        <v>21328</v>
      </c>
      <c r="G14379" t="s">
        <v>24872</v>
      </c>
      <c r="H14379" t="s">
        <v>13</v>
      </c>
      <c r="I14379" t="s">
        <v>10</v>
      </c>
    </row>
    <row r="14380" spans="3:9">
      <c r="C14380" t="s">
        <v>24873</v>
      </c>
      <c r="D14380">
        <v>2008</v>
      </c>
      <c r="E14380" t="s">
        <v>21100</v>
      </c>
      <c r="F14380" t="s">
        <v>21328</v>
      </c>
      <c r="G14380" t="s">
        <v>24874</v>
      </c>
      <c r="H14380" t="s">
        <v>9</v>
      </c>
      <c r="I14380" t="s">
        <v>10</v>
      </c>
    </row>
    <row r="14381" spans="3:9">
      <c r="C14381" t="s">
        <v>24875</v>
      </c>
      <c r="D14381">
        <v>1978</v>
      </c>
      <c r="E14381" t="s">
        <v>21100</v>
      </c>
      <c r="F14381" t="s">
        <v>24876</v>
      </c>
      <c r="G14381" t="s">
        <v>24877</v>
      </c>
      <c r="H14381" t="s">
        <v>13</v>
      </c>
      <c r="I14381" t="s">
        <v>10</v>
      </c>
    </row>
    <row r="14382" spans="3:9">
      <c r="C14382" t="s">
        <v>24878</v>
      </c>
      <c r="D14382">
        <v>1978</v>
      </c>
      <c r="E14382" t="s">
        <v>21100</v>
      </c>
      <c r="F14382" t="s">
        <v>21225</v>
      </c>
      <c r="G14382" t="s">
        <v>24879</v>
      </c>
      <c r="H14382" t="s">
        <v>13</v>
      </c>
      <c r="I14382" t="s">
        <v>10</v>
      </c>
    </row>
    <row r="14383" spans="3:9">
      <c r="C14383" t="s">
        <v>24880</v>
      </c>
      <c r="D14383">
        <v>1978</v>
      </c>
      <c r="E14383" t="s">
        <v>21100</v>
      </c>
      <c r="F14383" t="s">
        <v>21348</v>
      </c>
      <c r="G14383" t="s">
        <v>24877</v>
      </c>
      <c r="H14383" t="s">
        <v>13</v>
      </c>
      <c r="I14383" t="s">
        <v>10</v>
      </c>
    </row>
    <row r="14384" spans="3:9">
      <c r="C14384" t="s">
        <v>24881</v>
      </c>
      <c r="D14384">
        <v>1978</v>
      </c>
      <c r="E14384" t="s">
        <v>21100</v>
      </c>
      <c r="F14384" t="s">
        <v>22058</v>
      </c>
      <c r="G14384" t="s">
        <v>24882</v>
      </c>
      <c r="H14384" t="s">
        <v>9</v>
      </c>
      <c r="I14384" t="s">
        <v>10</v>
      </c>
    </row>
    <row r="14385" spans="3:9">
      <c r="C14385" t="s">
        <v>24883</v>
      </c>
      <c r="D14385">
        <v>1978</v>
      </c>
      <c r="E14385" t="s">
        <v>21100</v>
      </c>
      <c r="F14385" t="s">
        <v>22058</v>
      </c>
      <c r="G14385" t="s">
        <v>24884</v>
      </c>
      <c r="H14385" t="s">
        <v>9</v>
      </c>
      <c r="I14385" t="s">
        <v>10</v>
      </c>
    </row>
    <row r="14386" spans="3:9">
      <c r="C14386" t="s">
        <v>24885</v>
      </c>
      <c r="D14386">
        <v>1978</v>
      </c>
      <c r="E14386" t="s">
        <v>21100</v>
      </c>
      <c r="F14386" t="s">
        <v>22058</v>
      </c>
      <c r="G14386" t="s">
        <v>24886</v>
      </c>
      <c r="H14386" t="s">
        <v>13</v>
      </c>
      <c r="I14386" t="s">
        <v>10</v>
      </c>
    </row>
    <row r="14387" spans="3:9">
      <c r="C14387" t="s">
        <v>24887</v>
      </c>
      <c r="D14387">
        <v>1978</v>
      </c>
      <c r="E14387" t="s">
        <v>21100</v>
      </c>
      <c r="F14387" t="s">
        <v>24857</v>
      </c>
      <c r="G14387" t="s">
        <v>24888</v>
      </c>
      <c r="H14387" t="s">
        <v>9</v>
      </c>
      <c r="I14387" t="s">
        <v>10</v>
      </c>
    </row>
    <row r="14388" spans="3:9">
      <c r="C14388" t="s">
        <v>24889</v>
      </c>
      <c r="D14388">
        <v>1978</v>
      </c>
      <c r="E14388" t="s">
        <v>21100</v>
      </c>
      <c r="F14388" t="s">
        <v>24857</v>
      </c>
      <c r="G14388" t="s">
        <v>24890</v>
      </c>
      <c r="H14388" t="s">
        <v>9</v>
      </c>
      <c r="I14388" t="s">
        <v>10</v>
      </c>
    </row>
    <row r="14389" spans="3:9">
      <c r="C14389" t="s">
        <v>24891</v>
      </c>
      <c r="D14389">
        <v>1978</v>
      </c>
      <c r="E14389" t="s">
        <v>21100</v>
      </c>
      <c r="F14389" t="s">
        <v>24857</v>
      </c>
      <c r="G14389" t="s">
        <v>24892</v>
      </c>
      <c r="H14389" t="s">
        <v>13</v>
      </c>
      <c r="I14389" t="s">
        <v>10</v>
      </c>
    </row>
    <row r="14390" spans="3:9">
      <c r="C14390" t="s">
        <v>24893</v>
      </c>
      <c r="D14390">
        <v>1978</v>
      </c>
      <c r="E14390" t="s">
        <v>21100</v>
      </c>
      <c r="F14390" t="s">
        <v>24876</v>
      </c>
      <c r="G14390" t="s">
        <v>24894</v>
      </c>
      <c r="H14390" t="s">
        <v>13</v>
      </c>
      <c r="I14390" t="s">
        <v>10</v>
      </c>
    </row>
    <row r="14391" spans="3:9">
      <c r="C14391" t="s">
        <v>24895</v>
      </c>
      <c r="D14391">
        <v>1978</v>
      </c>
      <c r="E14391" t="s">
        <v>21100</v>
      </c>
      <c r="F14391" t="s">
        <v>24876</v>
      </c>
      <c r="G14391" t="s">
        <v>24896</v>
      </c>
      <c r="H14391" t="s">
        <v>13</v>
      </c>
      <c r="I14391" t="s">
        <v>10</v>
      </c>
    </row>
    <row r="14392" spans="3:9">
      <c r="C14392" t="s">
        <v>24897</v>
      </c>
      <c r="D14392">
        <v>1978</v>
      </c>
      <c r="E14392" t="s">
        <v>21100</v>
      </c>
      <c r="F14392" t="s">
        <v>24876</v>
      </c>
      <c r="G14392" t="s">
        <v>24898</v>
      </c>
      <c r="H14392" t="s">
        <v>9</v>
      </c>
      <c r="I14392" t="s">
        <v>10</v>
      </c>
    </row>
    <row r="14393" spans="3:9">
      <c r="C14393" t="s">
        <v>24899</v>
      </c>
      <c r="D14393">
        <v>2008</v>
      </c>
      <c r="E14393" t="s">
        <v>21100</v>
      </c>
      <c r="F14393" t="s">
        <v>21328</v>
      </c>
      <c r="G14393" t="s">
        <v>24900</v>
      </c>
      <c r="H14393" t="s">
        <v>9</v>
      </c>
      <c r="I14393" t="s">
        <v>10</v>
      </c>
    </row>
    <row r="14394" spans="3:9">
      <c r="C14394" t="s">
        <v>24901</v>
      </c>
      <c r="D14394">
        <v>2008</v>
      </c>
      <c r="E14394" t="s">
        <v>21100</v>
      </c>
      <c r="F14394" t="s">
        <v>21328</v>
      </c>
      <c r="G14394" t="s">
        <v>24902</v>
      </c>
      <c r="H14394" t="s">
        <v>13</v>
      </c>
      <c r="I14394" t="s">
        <v>10</v>
      </c>
    </row>
    <row r="14395" spans="3:9">
      <c r="C14395" t="s">
        <v>24903</v>
      </c>
      <c r="D14395">
        <v>2008</v>
      </c>
      <c r="E14395" t="s">
        <v>21100</v>
      </c>
      <c r="F14395" t="s">
        <v>21328</v>
      </c>
      <c r="G14395" t="s">
        <v>24904</v>
      </c>
      <c r="H14395" t="s">
        <v>9</v>
      </c>
      <c r="I14395" t="s">
        <v>10</v>
      </c>
    </row>
    <row r="14396" spans="3:9">
      <c r="C14396" t="s">
        <v>24905</v>
      </c>
      <c r="D14396">
        <v>2008</v>
      </c>
      <c r="E14396" t="s">
        <v>21100</v>
      </c>
      <c r="F14396" t="s">
        <v>21328</v>
      </c>
      <c r="G14396" t="s">
        <v>24906</v>
      </c>
      <c r="H14396" t="s">
        <v>13</v>
      </c>
      <c r="I14396" t="s">
        <v>10</v>
      </c>
    </row>
    <row r="14397" spans="3:9">
      <c r="C14397" t="s">
        <v>24907</v>
      </c>
      <c r="D14397">
        <v>2008</v>
      </c>
      <c r="E14397" t="s">
        <v>21100</v>
      </c>
      <c r="F14397" t="s">
        <v>21328</v>
      </c>
      <c r="G14397" t="s">
        <v>24908</v>
      </c>
      <c r="H14397" t="s">
        <v>9</v>
      </c>
      <c r="I14397" t="s">
        <v>110</v>
      </c>
    </row>
    <row r="14398" spans="3:9">
      <c r="C14398" t="s">
        <v>24909</v>
      </c>
      <c r="D14398">
        <v>1978</v>
      </c>
      <c r="E14398" t="s">
        <v>21100</v>
      </c>
      <c r="F14398" t="s">
        <v>24786</v>
      </c>
      <c r="G14398" t="s">
        <v>24910</v>
      </c>
      <c r="H14398" t="s">
        <v>9</v>
      </c>
      <c r="I14398" t="s">
        <v>10</v>
      </c>
    </row>
    <row r="14399" spans="3:9">
      <c r="C14399" t="s">
        <v>24911</v>
      </c>
      <c r="D14399">
        <v>1978</v>
      </c>
      <c r="E14399" t="s">
        <v>21100</v>
      </c>
      <c r="F14399" t="s">
        <v>24912</v>
      </c>
      <c r="G14399" t="s">
        <v>24913</v>
      </c>
      <c r="H14399" t="s">
        <v>9</v>
      </c>
      <c r="I14399" t="s">
        <v>10</v>
      </c>
    </row>
    <row r="14400" spans="3:9">
      <c r="C14400" t="s">
        <v>24914</v>
      </c>
      <c r="D14400">
        <v>1978</v>
      </c>
      <c r="E14400" t="s">
        <v>21100</v>
      </c>
      <c r="F14400" t="s">
        <v>24912</v>
      </c>
      <c r="G14400" t="s">
        <v>24915</v>
      </c>
      <c r="H14400" t="s">
        <v>9</v>
      </c>
      <c r="I14400" t="s">
        <v>10</v>
      </c>
    </row>
    <row r="14401" spans="3:9">
      <c r="C14401" t="s">
        <v>24916</v>
      </c>
      <c r="D14401">
        <v>1978</v>
      </c>
      <c r="E14401" t="s">
        <v>21100</v>
      </c>
      <c r="F14401" t="s">
        <v>24912</v>
      </c>
      <c r="G14401" t="s">
        <v>24917</v>
      </c>
      <c r="H14401" t="s">
        <v>9</v>
      </c>
      <c r="I14401" t="s">
        <v>10</v>
      </c>
    </row>
    <row r="14402" spans="3:9">
      <c r="C14402" t="s">
        <v>24918</v>
      </c>
      <c r="D14402">
        <v>1978</v>
      </c>
      <c r="E14402" t="s">
        <v>21100</v>
      </c>
      <c r="F14402" t="s">
        <v>24912</v>
      </c>
      <c r="G14402" t="s">
        <v>24919</v>
      </c>
      <c r="H14402" t="s">
        <v>9</v>
      </c>
      <c r="I14402" t="s">
        <v>10</v>
      </c>
    </row>
    <row r="14403" spans="3:9">
      <c r="C14403" t="s">
        <v>24920</v>
      </c>
      <c r="D14403">
        <v>1978</v>
      </c>
      <c r="E14403" t="s">
        <v>21100</v>
      </c>
      <c r="F14403" t="s">
        <v>24857</v>
      </c>
      <c r="G14403" t="s">
        <v>24921</v>
      </c>
      <c r="H14403" t="s">
        <v>9</v>
      </c>
      <c r="I14403" t="s">
        <v>10</v>
      </c>
    </row>
    <row r="14404" spans="3:9">
      <c r="C14404" t="s">
        <v>24922</v>
      </c>
      <c r="D14404">
        <v>1978</v>
      </c>
      <c r="E14404" t="s">
        <v>21100</v>
      </c>
      <c r="F14404" t="s">
        <v>24857</v>
      </c>
      <c r="G14404" t="s">
        <v>24923</v>
      </c>
      <c r="H14404" t="s">
        <v>9</v>
      </c>
      <c r="I14404" t="s">
        <v>10</v>
      </c>
    </row>
    <row r="14405" spans="3:9">
      <c r="C14405" t="s">
        <v>24924</v>
      </c>
      <c r="D14405">
        <v>1978</v>
      </c>
      <c r="E14405" t="s">
        <v>21100</v>
      </c>
      <c r="F14405" t="s">
        <v>24857</v>
      </c>
      <c r="G14405" t="s">
        <v>24925</v>
      </c>
      <c r="H14405" t="s">
        <v>13</v>
      </c>
      <c r="I14405" t="s">
        <v>10</v>
      </c>
    </row>
    <row r="14406" spans="3:9">
      <c r="C14406" t="s">
        <v>24926</v>
      </c>
      <c r="D14406">
        <v>1978</v>
      </c>
      <c r="E14406" t="s">
        <v>21100</v>
      </c>
      <c r="F14406" t="s">
        <v>24876</v>
      </c>
      <c r="G14406" t="s">
        <v>24927</v>
      </c>
      <c r="H14406" t="s">
        <v>13</v>
      </c>
      <c r="I14406" t="s">
        <v>10</v>
      </c>
    </row>
    <row r="14407" spans="3:9">
      <c r="C14407" t="s">
        <v>24928</v>
      </c>
      <c r="D14407">
        <v>1978</v>
      </c>
      <c r="E14407" t="s">
        <v>21100</v>
      </c>
      <c r="F14407" t="s">
        <v>24876</v>
      </c>
      <c r="G14407" t="s">
        <v>24929</v>
      </c>
      <c r="H14407" t="s">
        <v>13</v>
      </c>
      <c r="I14407" t="s">
        <v>10</v>
      </c>
    </row>
    <row r="14408" spans="3:9">
      <c r="C14408" t="s">
        <v>24930</v>
      </c>
      <c r="D14408">
        <v>1978</v>
      </c>
      <c r="E14408" t="s">
        <v>21100</v>
      </c>
      <c r="F14408" t="s">
        <v>24786</v>
      </c>
      <c r="G14408" t="s">
        <v>24931</v>
      </c>
      <c r="H14408" t="s">
        <v>13</v>
      </c>
      <c r="I14408" t="s">
        <v>10</v>
      </c>
    </row>
    <row r="14409" spans="3:9">
      <c r="C14409" t="s">
        <v>24932</v>
      </c>
      <c r="D14409">
        <v>1978</v>
      </c>
      <c r="E14409" t="s">
        <v>21100</v>
      </c>
      <c r="F14409" t="s">
        <v>24786</v>
      </c>
      <c r="G14409" t="s">
        <v>24933</v>
      </c>
      <c r="H14409" t="s">
        <v>13</v>
      </c>
      <c r="I14409" t="s">
        <v>10</v>
      </c>
    </row>
    <row r="14410" spans="3:9">
      <c r="C14410" t="s">
        <v>24934</v>
      </c>
      <c r="D14410">
        <v>2008</v>
      </c>
      <c r="E14410" t="s">
        <v>21100</v>
      </c>
      <c r="F14410" t="s">
        <v>21429</v>
      </c>
      <c r="G14410" t="s">
        <v>24935</v>
      </c>
      <c r="H14410" t="s">
        <v>13</v>
      </c>
      <c r="I14410" t="s">
        <v>10</v>
      </c>
    </row>
    <row r="14411" spans="3:9">
      <c r="C14411" t="s">
        <v>24936</v>
      </c>
      <c r="D14411">
        <v>2008</v>
      </c>
      <c r="E14411" t="s">
        <v>21100</v>
      </c>
      <c r="F14411" t="s">
        <v>21429</v>
      </c>
      <c r="G14411" t="s">
        <v>24937</v>
      </c>
      <c r="H14411" t="s">
        <v>13</v>
      </c>
      <c r="I14411" t="s">
        <v>10</v>
      </c>
    </row>
    <row r="14412" spans="3:9">
      <c r="C14412" t="s">
        <v>24938</v>
      </c>
      <c r="D14412">
        <v>1978</v>
      </c>
      <c r="E14412" t="s">
        <v>21100</v>
      </c>
      <c r="F14412" t="s">
        <v>24912</v>
      </c>
      <c r="G14412" t="s">
        <v>24939</v>
      </c>
      <c r="H14412" t="s">
        <v>13</v>
      </c>
      <c r="I14412" t="s">
        <v>10</v>
      </c>
    </row>
    <row r="14413" spans="3:9">
      <c r="C14413" t="s">
        <v>24940</v>
      </c>
      <c r="D14413">
        <v>1978</v>
      </c>
      <c r="E14413" t="s">
        <v>21100</v>
      </c>
      <c r="F14413" t="s">
        <v>24912</v>
      </c>
      <c r="G14413" t="s">
        <v>24941</v>
      </c>
      <c r="H14413" t="s">
        <v>13</v>
      </c>
      <c r="I14413" t="s">
        <v>10</v>
      </c>
    </row>
    <row r="14414" spans="3:9">
      <c r="C14414" t="s">
        <v>24942</v>
      </c>
      <c r="D14414">
        <v>1978</v>
      </c>
      <c r="E14414" t="s">
        <v>21100</v>
      </c>
      <c r="F14414" t="s">
        <v>24912</v>
      </c>
      <c r="G14414" t="s">
        <v>24943</v>
      </c>
      <c r="H14414" t="s">
        <v>13</v>
      </c>
      <c r="I14414" t="s">
        <v>10</v>
      </c>
    </row>
    <row r="14415" spans="3:9">
      <c r="C14415" t="s">
        <v>24944</v>
      </c>
      <c r="D14415">
        <v>1978</v>
      </c>
      <c r="E14415" t="s">
        <v>21100</v>
      </c>
      <c r="F14415" t="s">
        <v>24912</v>
      </c>
      <c r="G14415" t="s">
        <v>24945</v>
      </c>
      <c r="H14415" t="s">
        <v>13</v>
      </c>
      <c r="I14415" t="s">
        <v>10</v>
      </c>
    </row>
    <row r="14416" spans="3:9">
      <c r="C14416" t="s">
        <v>24946</v>
      </c>
      <c r="D14416">
        <v>1978</v>
      </c>
      <c r="E14416" t="s">
        <v>21100</v>
      </c>
      <c r="F14416" t="s">
        <v>24724</v>
      </c>
      <c r="G14416" t="s">
        <v>24947</v>
      </c>
      <c r="H14416" t="s">
        <v>13</v>
      </c>
      <c r="I14416" t="s">
        <v>10</v>
      </c>
    </row>
    <row r="14417" spans="3:9">
      <c r="C14417" t="s">
        <v>24948</v>
      </c>
      <c r="D14417">
        <v>1978</v>
      </c>
      <c r="E14417" t="s">
        <v>21100</v>
      </c>
      <c r="F14417" t="s">
        <v>24724</v>
      </c>
      <c r="G14417" t="s">
        <v>24949</v>
      </c>
      <c r="H14417" t="s">
        <v>13</v>
      </c>
      <c r="I14417" t="s">
        <v>10</v>
      </c>
    </row>
    <row r="14418" spans="3:9">
      <c r="C14418" t="s">
        <v>24950</v>
      </c>
      <c r="D14418">
        <v>1978</v>
      </c>
      <c r="E14418" t="s">
        <v>21100</v>
      </c>
      <c r="F14418" t="s">
        <v>24724</v>
      </c>
      <c r="G14418" t="s">
        <v>24951</v>
      </c>
      <c r="H14418" t="s">
        <v>13</v>
      </c>
      <c r="I14418" t="s">
        <v>10</v>
      </c>
    </row>
    <row r="14419" spans="3:9">
      <c r="C14419" t="s">
        <v>24952</v>
      </c>
      <c r="D14419">
        <v>1978</v>
      </c>
      <c r="E14419" t="s">
        <v>21100</v>
      </c>
      <c r="F14419" t="s">
        <v>24724</v>
      </c>
      <c r="G14419" t="s">
        <v>24953</v>
      </c>
      <c r="H14419" t="s">
        <v>13</v>
      </c>
      <c r="I14419" t="s">
        <v>10</v>
      </c>
    </row>
    <row r="14420" spans="3:9">
      <c r="C14420" t="s">
        <v>24954</v>
      </c>
      <c r="D14420">
        <v>1978</v>
      </c>
      <c r="E14420" t="s">
        <v>21100</v>
      </c>
      <c r="F14420" t="s">
        <v>24724</v>
      </c>
      <c r="G14420" t="s">
        <v>24955</v>
      </c>
      <c r="H14420" t="s">
        <v>13</v>
      </c>
      <c r="I14420" t="s">
        <v>10</v>
      </c>
    </row>
    <row r="14421" spans="3:9">
      <c r="C14421" t="s">
        <v>24956</v>
      </c>
      <c r="D14421">
        <v>1978</v>
      </c>
      <c r="E14421" t="s">
        <v>21100</v>
      </c>
      <c r="F14421" t="s">
        <v>24957</v>
      </c>
      <c r="G14421" t="s">
        <v>24958</v>
      </c>
      <c r="H14421" t="s">
        <v>9</v>
      </c>
      <c r="I14421" t="s">
        <v>10</v>
      </c>
    </row>
    <row r="14422" spans="3:9">
      <c r="C14422" t="s">
        <v>24959</v>
      </c>
      <c r="D14422">
        <v>1979</v>
      </c>
      <c r="E14422" t="s">
        <v>21100</v>
      </c>
      <c r="F14422" t="s">
        <v>24786</v>
      </c>
      <c r="G14422" t="s">
        <v>24960</v>
      </c>
      <c r="H14422" t="s">
        <v>9</v>
      </c>
      <c r="I14422" t="s">
        <v>10</v>
      </c>
    </row>
    <row r="14423" spans="3:9">
      <c r="C14423" t="s">
        <v>24961</v>
      </c>
      <c r="D14423">
        <v>1979</v>
      </c>
      <c r="E14423" t="s">
        <v>21100</v>
      </c>
      <c r="F14423" t="s">
        <v>24786</v>
      </c>
      <c r="G14423" t="s">
        <v>24962</v>
      </c>
      <c r="H14423" t="s">
        <v>9</v>
      </c>
      <c r="I14423" t="s">
        <v>10</v>
      </c>
    </row>
    <row r="14424" spans="3:9">
      <c r="C14424" t="s">
        <v>24963</v>
      </c>
      <c r="D14424">
        <v>1979</v>
      </c>
      <c r="E14424" t="s">
        <v>21100</v>
      </c>
      <c r="F14424" t="s">
        <v>24786</v>
      </c>
      <c r="G14424" t="s">
        <v>24964</v>
      </c>
      <c r="H14424" t="s">
        <v>9</v>
      </c>
      <c r="I14424" t="s">
        <v>10</v>
      </c>
    </row>
    <row r="14425" spans="3:9">
      <c r="C14425" t="s">
        <v>24965</v>
      </c>
      <c r="D14425">
        <v>1979</v>
      </c>
      <c r="E14425" t="s">
        <v>21100</v>
      </c>
      <c r="F14425" t="s">
        <v>24912</v>
      </c>
      <c r="G14425" t="s">
        <v>24966</v>
      </c>
      <c r="H14425" t="s">
        <v>9</v>
      </c>
      <c r="I14425" t="s">
        <v>10</v>
      </c>
    </row>
    <row r="14426" spans="3:9">
      <c r="C14426" t="s">
        <v>24967</v>
      </c>
      <c r="D14426">
        <v>1979</v>
      </c>
      <c r="E14426" t="s">
        <v>21100</v>
      </c>
      <c r="F14426" t="s">
        <v>24912</v>
      </c>
      <c r="G14426" t="s">
        <v>24968</v>
      </c>
      <c r="H14426" t="s">
        <v>9</v>
      </c>
      <c r="I14426" t="s">
        <v>10</v>
      </c>
    </row>
    <row r="14427" spans="3:9">
      <c r="C14427" t="s">
        <v>24969</v>
      </c>
      <c r="D14427">
        <v>1978</v>
      </c>
      <c r="E14427" t="s">
        <v>21100</v>
      </c>
      <c r="F14427" t="s">
        <v>24724</v>
      </c>
      <c r="G14427" t="s">
        <v>24970</v>
      </c>
      <c r="H14427" t="s">
        <v>9</v>
      </c>
      <c r="I14427" t="s">
        <v>10</v>
      </c>
    </row>
    <row r="14428" spans="3:9">
      <c r="C14428" t="s">
        <v>24971</v>
      </c>
      <c r="D14428">
        <v>1978</v>
      </c>
      <c r="E14428" t="s">
        <v>21100</v>
      </c>
      <c r="F14428" t="s">
        <v>24724</v>
      </c>
      <c r="G14428" t="s">
        <v>24972</v>
      </c>
      <c r="H14428" t="s">
        <v>9</v>
      </c>
      <c r="I14428" t="s">
        <v>10</v>
      </c>
    </row>
    <row r="14429" spans="3:9">
      <c r="C14429" t="s">
        <v>24973</v>
      </c>
      <c r="D14429">
        <v>1978</v>
      </c>
      <c r="E14429" t="s">
        <v>21100</v>
      </c>
      <c r="F14429" t="s">
        <v>24724</v>
      </c>
      <c r="G14429" t="s">
        <v>24974</v>
      </c>
      <c r="H14429" t="s">
        <v>9</v>
      </c>
      <c r="I14429" t="s">
        <v>10</v>
      </c>
    </row>
    <row r="14430" spans="3:9">
      <c r="C14430" t="s">
        <v>24975</v>
      </c>
      <c r="D14430">
        <v>1978</v>
      </c>
      <c r="E14430" t="s">
        <v>21100</v>
      </c>
      <c r="F14430" t="s">
        <v>24724</v>
      </c>
      <c r="G14430" t="s">
        <v>24976</v>
      </c>
      <c r="H14430" t="s">
        <v>9</v>
      </c>
      <c r="I14430" t="s">
        <v>10</v>
      </c>
    </row>
    <row r="14431" spans="3:9">
      <c r="C14431" t="s">
        <v>24977</v>
      </c>
      <c r="D14431">
        <v>1978</v>
      </c>
      <c r="E14431" t="s">
        <v>21100</v>
      </c>
      <c r="F14431" t="s">
        <v>24724</v>
      </c>
      <c r="G14431" t="s">
        <v>24978</v>
      </c>
      <c r="H14431" t="s">
        <v>9</v>
      </c>
      <c r="I14431" t="s">
        <v>10</v>
      </c>
    </row>
    <row r="14432" spans="3:9">
      <c r="C14432" t="s">
        <v>24979</v>
      </c>
      <c r="D14432">
        <v>1978</v>
      </c>
      <c r="E14432" t="s">
        <v>21100</v>
      </c>
      <c r="F14432" t="s">
        <v>24957</v>
      </c>
      <c r="G14432" t="s">
        <v>24980</v>
      </c>
      <c r="H14432" t="s">
        <v>9</v>
      </c>
      <c r="I14432" t="s">
        <v>10</v>
      </c>
    </row>
    <row r="14433" spans="3:9">
      <c r="C14433" t="s">
        <v>24981</v>
      </c>
      <c r="D14433">
        <v>1978</v>
      </c>
      <c r="E14433" t="s">
        <v>21100</v>
      </c>
      <c r="F14433" t="s">
        <v>24761</v>
      </c>
      <c r="G14433" t="s">
        <v>24982</v>
      </c>
      <c r="H14433" t="s">
        <v>9</v>
      </c>
      <c r="I14433" t="s">
        <v>10</v>
      </c>
    </row>
    <row r="14434" spans="3:9">
      <c r="C14434" t="s">
        <v>24983</v>
      </c>
      <c r="D14434">
        <v>1978</v>
      </c>
      <c r="E14434" t="s">
        <v>21100</v>
      </c>
      <c r="F14434" t="s">
        <v>21101</v>
      </c>
      <c r="G14434" t="s">
        <v>24984</v>
      </c>
      <c r="H14434" t="s">
        <v>9</v>
      </c>
      <c r="I14434" t="s">
        <v>10</v>
      </c>
    </row>
    <row r="14435" spans="3:9">
      <c r="C14435" t="s">
        <v>24985</v>
      </c>
      <c r="D14435">
        <v>1978</v>
      </c>
      <c r="E14435" t="s">
        <v>21100</v>
      </c>
      <c r="F14435" t="s">
        <v>21101</v>
      </c>
      <c r="G14435" t="s">
        <v>24986</v>
      </c>
      <c r="H14435" t="s">
        <v>9</v>
      </c>
      <c r="I14435" t="s">
        <v>10</v>
      </c>
    </row>
    <row r="14436" spans="3:9">
      <c r="C14436" t="s">
        <v>24987</v>
      </c>
      <c r="D14436">
        <v>1978</v>
      </c>
      <c r="E14436" t="s">
        <v>21100</v>
      </c>
      <c r="F14436" t="s">
        <v>21101</v>
      </c>
      <c r="G14436" t="s">
        <v>24988</v>
      </c>
      <c r="H14436" t="s">
        <v>9</v>
      </c>
      <c r="I14436" t="s">
        <v>10</v>
      </c>
    </row>
    <row r="14437" spans="3:9">
      <c r="C14437" t="s">
        <v>24989</v>
      </c>
      <c r="D14437">
        <v>1978</v>
      </c>
      <c r="E14437" t="s">
        <v>21100</v>
      </c>
      <c r="F14437" t="s">
        <v>21101</v>
      </c>
      <c r="G14437" t="s">
        <v>24990</v>
      </c>
      <c r="H14437" t="s">
        <v>13</v>
      </c>
      <c r="I14437" t="s">
        <v>10</v>
      </c>
    </row>
    <row r="14438" spans="3:9">
      <c r="C14438" t="s">
        <v>24991</v>
      </c>
      <c r="D14438">
        <v>1978</v>
      </c>
      <c r="E14438" t="s">
        <v>21100</v>
      </c>
      <c r="F14438" t="s">
        <v>21101</v>
      </c>
      <c r="G14438" t="s">
        <v>24992</v>
      </c>
      <c r="H14438" t="s">
        <v>9</v>
      </c>
      <c r="I14438" t="s">
        <v>10</v>
      </c>
    </row>
    <row r="14439" spans="3:9">
      <c r="C14439" t="s">
        <v>24993</v>
      </c>
      <c r="D14439">
        <v>1978</v>
      </c>
      <c r="E14439" t="s">
        <v>21100</v>
      </c>
      <c r="F14439" t="s">
        <v>21101</v>
      </c>
      <c r="G14439" t="s">
        <v>24994</v>
      </c>
      <c r="H14439" t="s">
        <v>13</v>
      </c>
      <c r="I14439" t="s">
        <v>10</v>
      </c>
    </row>
    <row r="14440" spans="3:9">
      <c r="C14440" t="s">
        <v>24995</v>
      </c>
      <c r="D14440">
        <v>1978</v>
      </c>
      <c r="E14440" t="s">
        <v>21100</v>
      </c>
      <c r="F14440" t="s">
        <v>21101</v>
      </c>
      <c r="G14440" t="s">
        <v>24996</v>
      </c>
      <c r="H14440" t="s">
        <v>13</v>
      </c>
      <c r="I14440" t="s">
        <v>10</v>
      </c>
    </row>
    <row r="14441" spans="3:9">
      <c r="C14441" t="s">
        <v>24997</v>
      </c>
      <c r="D14441">
        <v>1978</v>
      </c>
      <c r="E14441" t="s">
        <v>21100</v>
      </c>
      <c r="F14441" t="s">
        <v>21101</v>
      </c>
      <c r="G14441" t="s">
        <v>24998</v>
      </c>
      <c r="H14441" t="s">
        <v>13</v>
      </c>
      <c r="I14441" t="s">
        <v>10</v>
      </c>
    </row>
    <row r="14442" spans="3:9">
      <c r="C14442" t="s">
        <v>24999</v>
      </c>
      <c r="D14442">
        <v>1979</v>
      </c>
      <c r="E14442" t="s">
        <v>21100</v>
      </c>
      <c r="F14442" t="s">
        <v>24857</v>
      </c>
      <c r="G14442" t="s">
        <v>25000</v>
      </c>
      <c r="H14442" t="s">
        <v>13</v>
      </c>
      <c r="I14442" t="s">
        <v>10</v>
      </c>
    </row>
    <row r="14443" spans="3:9">
      <c r="C14443" t="s">
        <v>25001</v>
      </c>
      <c r="D14443">
        <v>1979</v>
      </c>
      <c r="E14443" t="s">
        <v>21100</v>
      </c>
      <c r="F14443" t="s">
        <v>24857</v>
      </c>
      <c r="G14443" t="s">
        <v>24892</v>
      </c>
      <c r="H14443" t="s">
        <v>13</v>
      </c>
      <c r="I14443" t="s">
        <v>10</v>
      </c>
    </row>
    <row r="14444" spans="3:9">
      <c r="C14444" t="s">
        <v>25002</v>
      </c>
      <c r="D14444">
        <v>1978</v>
      </c>
      <c r="E14444" t="s">
        <v>21100</v>
      </c>
      <c r="F14444" t="s">
        <v>24857</v>
      </c>
      <c r="G14444" t="s">
        <v>25003</v>
      </c>
      <c r="H14444" t="s">
        <v>9</v>
      </c>
      <c r="I14444" t="s">
        <v>10</v>
      </c>
    </row>
    <row r="14445" spans="3:9">
      <c r="C14445" t="s">
        <v>25004</v>
      </c>
      <c r="D14445">
        <v>1978</v>
      </c>
      <c r="E14445" t="s">
        <v>21100</v>
      </c>
      <c r="F14445" t="s">
        <v>24857</v>
      </c>
      <c r="G14445" t="s">
        <v>25005</v>
      </c>
      <c r="H14445" t="s">
        <v>13</v>
      </c>
      <c r="I14445" t="s">
        <v>10</v>
      </c>
    </row>
    <row r="14446" spans="3:9">
      <c r="C14446" t="s">
        <v>25006</v>
      </c>
      <c r="D14446">
        <v>1978</v>
      </c>
      <c r="E14446" t="s">
        <v>21100</v>
      </c>
      <c r="F14446" t="s">
        <v>24857</v>
      </c>
      <c r="G14446" t="s">
        <v>25007</v>
      </c>
      <c r="H14446" t="s">
        <v>13</v>
      </c>
      <c r="I14446" t="s">
        <v>10</v>
      </c>
    </row>
    <row r="14447" spans="3:9">
      <c r="C14447" t="s">
        <v>25008</v>
      </c>
      <c r="D14447">
        <v>1978</v>
      </c>
      <c r="E14447" t="s">
        <v>21100</v>
      </c>
      <c r="F14447" t="s">
        <v>24857</v>
      </c>
      <c r="G14447" t="s">
        <v>25009</v>
      </c>
      <c r="H14447" t="s">
        <v>9</v>
      </c>
      <c r="I14447" t="s">
        <v>10</v>
      </c>
    </row>
    <row r="14448" spans="3:9">
      <c r="C14448" t="s">
        <v>25010</v>
      </c>
      <c r="D14448">
        <v>1978</v>
      </c>
      <c r="E14448" t="s">
        <v>21100</v>
      </c>
      <c r="F14448" t="s">
        <v>24857</v>
      </c>
      <c r="G14448" t="s">
        <v>25011</v>
      </c>
      <c r="H14448" t="s">
        <v>13</v>
      </c>
      <c r="I14448" t="s">
        <v>10</v>
      </c>
    </row>
    <row r="14449" spans="3:9">
      <c r="C14449" t="s">
        <v>25012</v>
      </c>
      <c r="D14449">
        <v>1978</v>
      </c>
      <c r="E14449" t="s">
        <v>21100</v>
      </c>
      <c r="F14449" t="s">
        <v>24857</v>
      </c>
      <c r="G14449" t="s">
        <v>25000</v>
      </c>
      <c r="H14449" t="s">
        <v>13</v>
      </c>
      <c r="I14449" t="s">
        <v>10</v>
      </c>
    </row>
    <row r="14450" spans="3:9">
      <c r="C14450" t="s">
        <v>25013</v>
      </c>
      <c r="D14450">
        <v>1978</v>
      </c>
      <c r="E14450" t="s">
        <v>21100</v>
      </c>
      <c r="F14450" t="s">
        <v>24876</v>
      </c>
      <c r="G14450" t="s">
        <v>25014</v>
      </c>
      <c r="H14450" t="s">
        <v>13</v>
      </c>
      <c r="I14450" t="s">
        <v>10</v>
      </c>
    </row>
    <row r="14451" spans="3:9">
      <c r="C14451" t="s">
        <v>25015</v>
      </c>
      <c r="D14451">
        <v>1978</v>
      </c>
      <c r="E14451" t="s">
        <v>21100</v>
      </c>
      <c r="F14451" t="s">
        <v>24786</v>
      </c>
      <c r="G14451" t="s">
        <v>25016</v>
      </c>
      <c r="H14451" t="s">
        <v>13</v>
      </c>
      <c r="I14451" t="s">
        <v>10</v>
      </c>
    </row>
    <row r="14452" spans="3:9">
      <c r="C14452" t="s">
        <v>25017</v>
      </c>
      <c r="D14452">
        <v>1978</v>
      </c>
      <c r="E14452" t="s">
        <v>21100</v>
      </c>
      <c r="F14452" t="s">
        <v>24786</v>
      </c>
      <c r="G14452" t="s">
        <v>25018</v>
      </c>
      <c r="H14452" t="s">
        <v>13</v>
      </c>
      <c r="I14452" t="s">
        <v>10</v>
      </c>
    </row>
    <row r="14453" spans="3:9">
      <c r="C14453" t="s">
        <v>25019</v>
      </c>
      <c r="D14453">
        <v>1979</v>
      </c>
      <c r="E14453" t="s">
        <v>21100</v>
      </c>
      <c r="F14453" t="s">
        <v>21101</v>
      </c>
      <c r="G14453" t="s">
        <v>25020</v>
      </c>
      <c r="H14453" t="s">
        <v>13</v>
      </c>
      <c r="I14453" t="s">
        <v>10</v>
      </c>
    </row>
    <row r="14454" spans="3:9">
      <c r="C14454" t="s">
        <v>25021</v>
      </c>
      <c r="D14454">
        <v>1979</v>
      </c>
      <c r="E14454" t="s">
        <v>21100</v>
      </c>
      <c r="F14454" t="s">
        <v>21101</v>
      </c>
      <c r="G14454" t="s">
        <v>25022</v>
      </c>
      <c r="H14454" t="s">
        <v>9</v>
      </c>
      <c r="I14454" t="s">
        <v>10</v>
      </c>
    </row>
    <row r="14455" spans="3:9">
      <c r="C14455" t="s">
        <v>25023</v>
      </c>
      <c r="D14455">
        <v>1979</v>
      </c>
      <c r="E14455" t="s">
        <v>21100</v>
      </c>
      <c r="F14455" t="s">
        <v>21101</v>
      </c>
      <c r="G14455" t="s">
        <v>25024</v>
      </c>
      <c r="H14455" t="s">
        <v>9</v>
      </c>
      <c r="I14455" t="s">
        <v>10</v>
      </c>
    </row>
    <row r="14456" spans="3:9">
      <c r="C14456" t="s">
        <v>25025</v>
      </c>
      <c r="D14456">
        <v>1979</v>
      </c>
      <c r="E14456" t="s">
        <v>21100</v>
      </c>
      <c r="F14456" t="s">
        <v>21101</v>
      </c>
      <c r="G14456" t="s">
        <v>25026</v>
      </c>
      <c r="H14456" t="s">
        <v>13</v>
      </c>
      <c r="I14456" t="s">
        <v>10</v>
      </c>
    </row>
    <row r="14457" spans="3:9">
      <c r="C14457" t="s">
        <v>25027</v>
      </c>
      <c r="D14457">
        <v>1979</v>
      </c>
      <c r="E14457" t="s">
        <v>21100</v>
      </c>
      <c r="F14457" t="s">
        <v>21101</v>
      </c>
      <c r="G14457" t="s">
        <v>25028</v>
      </c>
      <c r="H14457" t="s">
        <v>9</v>
      </c>
      <c r="I14457" t="s">
        <v>10</v>
      </c>
    </row>
    <row r="14458" spans="3:9">
      <c r="C14458" t="s">
        <v>25029</v>
      </c>
      <c r="D14458">
        <v>1979</v>
      </c>
      <c r="E14458" t="s">
        <v>21100</v>
      </c>
      <c r="F14458" t="s">
        <v>21101</v>
      </c>
      <c r="G14458" t="s">
        <v>25030</v>
      </c>
      <c r="H14458" t="s">
        <v>13</v>
      </c>
      <c r="I14458" t="s">
        <v>10</v>
      </c>
    </row>
    <row r="14459" spans="3:9">
      <c r="C14459" t="s">
        <v>25031</v>
      </c>
      <c r="D14459">
        <v>1979</v>
      </c>
      <c r="E14459" t="s">
        <v>21100</v>
      </c>
      <c r="F14459" t="s">
        <v>21101</v>
      </c>
      <c r="G14459" t="s">
        <v>25032</v>
      </c>
      <c r="H14459" t="s">
        <v>9</v>
      </c>
      <c r="I14459" t="s">
        <v>10</v>
      </c>
    </row>
    <row r="14460" spans="3:9">
      <c r="C14460" t="s">
        <v>25033</v>
      </c>
      <c r="D14460">
        <v>1979</v>
      </c>
      <c r="E14460" t="s">
        <v>21100</v>
      </c>
      <c r="F14460" t="s">
        <v>21101</v>
      </c>
      <c r="G14460" t="s">
        <v>25034</v>
      </c>
      <c r="H14460" t="s">
        <v>9</v>
      </c>
      <c r="I14460" t="s">
        <v>10</v>
      </c>
    </row>
    <row r="14461" spans="3:9">
      <c r="C14461" t="s">
        <v>25035</v>
      </c>
      <c r="D14461">
        <v>1979</v>
      </c>
      <c r="E14461" t="s">
        <v>21100</v>
      </c>
      <c r="F14461" t="s">
        <v>21101</v>
      </c>
      <c r="G14461" t="s">
        <v>25036</v>
      </c>
      <c r="H14461" t="s">
        <v>13</v>
      </c>
      <c r="I14461" t="s">
        <v>10</v>
      </c>
    </row>
    <row r="14462" spans="3:9">
      <c r="C14462" t="s">
        <v>25037</v>
      </c>
      <c r="D14462">
        <v>1978</v>
      </c>
      <c r="E14462" t="s">
        <v>21100</v>
      </c>
      <c r="F14462" t="s">
        <v>24786</v>
      </c>
      <c r="G14462" t="s">
        <v>25038</v>
      </c>
      <c r="H14462" t="s">
        <v>9</v>
      </c>
      <c r="I14462" t="s">
        <v>10</v>
      </c>
    </row>
    <row r="14463" spans="3:9">
      <c r="C14463" t="s">
        <v>25039</v>
      </c>
      <c r="D14463">
        <v>1978</v>
      </c>
      <c r="E14463" t="s">
        <v>21100</v>
      </c>
      <c r="F14463" t="s">
        <v>24786</v>
      </c>
      <c r="G14463" t="s">
        <v>25040</v>
      </c>
      <c r="H14463" t="s">
        <v>9</v>
      </c>
      <c r="I14463" t="s">
        <v>10</v>
      </c>
    </row>
    <row r="14464" spans="3:9">
      <c r="C14464" t="s">
        <v>25041</v>
      </c>
      <c r="D14464">
        <v>1978</v>
      </c>
      <c r="E14464" t="s">
        <v>21100</v>
      </c>
      <c r="F14464" t="s">
        <v>24786</v>
      </c>
      <c r="G14464" t="s">
        <v>25042</v>
      </c>
      <c r="H14464" t="s">
        <v>9</v>
      </c>
      <c r="I14464" t="s">
        <v>10</v>
      </c>
    </row>
    <row r="14465" spans="3:9">
      <c r="C14465" t="s">
        <v>25043</v>
      </c>
      <c r="D14465">
        <v>1978</v>
      </c>
      <c r="E14465" t="s">
        <v>21100</v>
      </c>
      <c r="F14465" t="s">
        <v>21101</v>
      </c>
      <c r="G14465" t="s">
        <v>25044</v>
      </c>
      <c r="H14465" t="s">
        <v>9</v>
      </c>
      <c r="I14465" t="s">
        <v>10</v>
      </c>
    </row>
    <row r="14466" spans="3:9">
      <c r="C14466" t="s">
        <v>25045</v>
      </c>
      <c r="D14466">
        <v>1978</v>
      </c>
      <c r="E14466" t="s">
        <v>21100</v>
      </c>
      <c r="F14466" t="s">
        <v>21101</v>
      </c>
      <c r="G14466" t="s">
        <v>25046</v>
      </c>
      <c r="H14466" t="s">
        <v>9</v>
      </c>
      <c r="I14466" t="s">
        <v>10</v>
      </c>
    </row>
    <row r="14467" spans="3:9">
      <c r="C14467" t="s">
        <v>25047</v>
      </c>
      <c r="D14467">
        <v>1978</v>
      </c>
      <c r="E14467" t="s">
        <v>21100</v>
      </c>
      <c r="F14467" t="s">
        <v>21101</v>
      </c>
      <c r="G14467" t="s">
        <v>25048</v>
      </c>
      <c r="H14467" t="s">
        <v>13</v>
      </c>
      <c r="I14467" t="s">
        <v>10</v>
      </c>
    </row>
    <row r="14468" spans="3:9">
      <c r="C14468" t="s">
        <v>25049</v>
      </c>
      <c r="D14468">
        <v>1978</v>
      </c>
      <c r="E14468" t="s">
        <v>21100</v>
      </c>
      <c r="F14468" t="s">
        <v>21101</v>
      </c>
      <c r="G14468" t="s">
        <v>25050</v>
      </c>
      <c r="H14468" t="s">
        <v>9</v>
      </c>
      <c r="I14468" t="s">
        <v>10</v>
      </c>
    </row>
    <row r="14469" spans="3:9">
      <c r="C14469" t="s">
        <v>25051</v>
      </c>
      <c r="D14469">
        <v>1978</v>
      </c>
      <c r="E14469" t="s">
        <v>21100</v>
      </c>
      <c r="F14469" t="s">
        <v>21101</v>
      </c>
      <c r="G14469" t="s">
        <v>25052</v>
      </c>
      <c r="H14469" t="s">
        <v>13</v>
      </c>
      <c r="I14469" t="s">
        <v>10</v>
      </c>
    </row>
    <row r="14470" spans="3:9">
      <c r="C14470" t="s">
        <v>25053</v>
      </c>
      <c r="D14470">
        <v>1978</v>
      </c>
      <c r="E14470" t="s">
        <v>21100</v>
      </c>
      <c r="F14470" t="s">
        <v>24724</v>
      </c>
      <c r="G14470" t="s">
        <v>25054</v>
      </c>
      <c r="H14470" t="s">
        <v>9</v>
      </c>
      <c r="I14470" t="s">
        <v>10</v>
      </c>
    </row>
    <row r="14471" spans="3:9">
      <c r="C14471" t="s">
        <v>25055</v>
      </c>
      <c r="D14471">
        <v>1978</v>
      </c>
      <c r="E14471" t="s">
        <v>21100</v>
      </c>
      <c r="F14471" t="s">
        <v>24786</v>
      </c>
      <c r="G14471" t="s">
        <v>25056</v>
      </c>
      <c r="H14471" t="s">
        <v>9</v>
      </c>
      <c r="I14471" t="s">
        <v>10</v>
      </c>
    </row>
    <row r="14472" spans="3:9">
      <c r="C14472" t="s">
        <v>25057</v>
      </c>
      <c r="D14472">
        <v>1978</v>
      </c>
      <c r="E14472" t="s">
        <v>21100</v>
      </c>
      <c r="F14472" t="s">
        <v>24786</v>
      </c>
      <c r="G14472" t="s">
        <v>25058</v>
      </c>
      <c r="H14472" t="s">
        <v>9</v>
      </c>
      <c r="I14472" t="s">
        <v>10</v>
      </c>
    </row>
    <row r="14473" spans="3:9">
      <c r="C14473" t="s">
        <v>25059</v>
      </c>
      <c r="D14473">
        <v>1978</v>
      </c>
      <c r="E14473" t="s">
        <v>21100</v>
      </c>
      <c r="F14473" t="s">
        <v>24786</v>
      </c>
      <c r="G14473" t="s">
        <v>25060</v>
      </c>
      <c r="H14473" t="s">
        <v>9</v>
      </c>
      <c r="I14473" t="s">
        <v>10</v>
      </c>
    </row>
    <row r="14474" spans="3:9">
      <c r="C14474" t="s">
        <v>25061</v>
      </c>
      <c r="D14474">
        <v>1978</v>
      </c>
      <c r="E14474" t="s">
        <v>21100</v>
      </c>
      <c r="F14474" t="s">
        <v>24786</v>
      </c>
      <c r="G14474" t="s">
        <v>25062</v>
      </c>
      <c r="H14474" t="s">
        <v>13</v>
      </c>
      <c r="I14474" t="s">
        <v>10</v>
      </c>
    </row>
    <row r="14475" spans="3:9">
      <c r="C14475" t="s">
        <v>25063</v>
      </c>
      <c r="D14475">
        <v>1978</v>
      </c>
      <c r="E14475" t="s">
        <v>21100</v>
      </c>
      <c r="F14475" t="s">
        <v>24786</v>
      </c>
      <c r="G14475" t="s">
        <v>25064</v>
      </c>
      <c r="H14475" t="s">
        <v>13</v>
      </c>
      <c r="I14475" t="s">
        <v>10</v>
      </c>
    </row>
    <row r="14476" spans="3:9">
      <c r="C14476" t="s">
        <v>25065</v>
      </c>
      <c r="D14476">
        <v>1979</v>
      </c>
      <c r="E14476" t="s">
        <v>21100</v>
      </c>
      <c r="F14476" t="s">
        <v>24854</v>
      </c>
      <c r="G14476" t="s">
        <v>24862</v>
      </c>
      <c r="H14476" t="s">
        <v>9</v>
      </c>
      <c r="I14476" t="s">
        <v>10</v>
      </c>
    </row>
    <row r="14477" spans="3:9">
      <c r="C14477" t="s">
        <v>25066</v>
      </c>
      <c r="D14477">
        <v>1979</v>
      </c>
      <c r="E14477" t="s">
        <v>21100</v>
      </c>
      <c r="F14477" t="s">
        <v>24857</v>
      </c>
      <c r="G14477" t="s">
        <v>24860</v>
      </c>
      <c r="H14477" t="s">
        <v>9</v>
      </c>
      <c r="I14477" t="s">
        <v>10</v>
      </c>
    </row>
    <row r="14478" spans="3:9">
      <c r="C14478" t="s">
        <v>25067</v>
      </c>
      <c r="D14478">
        <v>1979</v>
      </c>
      <c r="E14478" t="s">
        <v>21100</v>
      </c>
      <c r="F14478" t="s">
        <v>24857</v>
      </c>
      <c r="G14478" t="s">
        <v>24862</v>
      </c>
      <c r="H14478" t="s">
        <v>9</v>
      </c>
      <c r="I14478" t="s">
        <v>10</v>
      </c>
    </row>
    <row r="14479" spans="3:9">
      <c r="C14479" t="s">
        <v>25068</v>
      </c>
      <c r="D14479">
        <v>1978</v>
      </c>
      <c r="E14479" t="s">
        <v>21100</v>
      </c>
      <c r="F14479" t="s">
        <v>24786</v>
      </c>
      <c r="G14479" t="s">
        <v>25069</v>
      </c>
      <c r="H14479" t="s">
        <v>13</v>
      </c>
      <c r="I14479" t="s">
        <v>10</v>
      </c>
    </row>
    <row r="14480" spans="3:9">
      <c r="C14480" t="s">
        <v>25070</v>
      </c>
      <c r="D14480">
        <v>1978</v>
      </c>
      <c r="E14480" t="s">
        <v>21100</v>
      </c>
      <c r="F14480" t="s">
        <v>24786</v>
      </c>
      <c r="G14480" t="s">
        <v>25071</v>
      </c>
      <c r="H14480" t="s">
        <v>13</v>
      </c>
      <c r="I14480" t="s">
        <v>10</v>
      </c>
    </row>
    <row r="14481" spans="3:9">
      <c r="C14481" t="s">
        <v>25072</v>
      </c>
      <c r="D14481">
        <v>1978</v>
      </c>
      <c r="E14481" t="s">
        <v>21100</v>
      </c>
      <c r="F14481" t="s">
        <v>24912</v>
      </c>
      <c r="G14481" t="s">
        <v>25073</v>
      </c>
      <c r="H14481" t="s">
        <v>9</v>
      </c>
      <c r="I14481" t="s">
        <v>10</v>
      </c>
    </row>
    <row r="14482" spans="3:9">
      <c r="C14482" t="s">
        <v>25074</v>
      </c>
      <c r="D14482">
        <v>1978</v>
      </c>
      <c r="E14482" t="s">
        <v>21100</v>
      </c>
      <c r="F14482" t="s">
        <v>24912</v>
      </c>
      <c r="G14482" t="s">
        <v>25075</v>
      </c>
      <c r="H14482" t="s">
        <v>13</v>
      </c>
      <c r="I14482" t="s">
        <v>10</v>
      </c>
    </row>
    <row r="14483" spans="3:9">
      <c r="C14483" t="s">
        <v>25076</v>
      </c>
      <c r="D14483">
        <v>1978</v>
      </c>
      <c r="E14483" t="s">
        <v>21100</v>
      </c>
      <c r="F14483" t="s">
        <v>24912</v>
      </c>
      <c r="G14483" t="s">
        <v>25077</v>
      </c>
      <c r="H14483" t="s">
        <v>9</v>
      </c>
      <c r="I14483" t="s">
        <v>10</v>
      </c>
    </row>
    <row r="14484" spans="3:9">
      <c r="C14484" t="s">
        <v>25078</v>
      </c>
      <c r="D14484">
        <v>1978</v>
      </c>
      <c r="E14484" t="s">
        <v>21100</v>
      </c>
      <c r="F14484" t="s">
        <v>24912</v>
      </c>
      <c r="G14484" t="s">
        <v>25079</v>
      </c>
      <c r="H14484" t="s">
        <v>13</v>
      </c>
      <c r="I14484" t="s">
        <v>10</v>
      </c>
    </row>
    <row r="14485" spans="3:9">
      <c r="C14485" t="s">
        <v>25080</v>
      </c>
      <c r="D14485">
        <v>1979</v>
      </c>
      <c r="E14485" t="s">
        <v>21100</v>
      </c>
      <c r="F14485" t="s">
        <v>24876</v>
      </c>
      <c r="G14485" t="s">
        <v>24927</v>
      </c>
      <c r="H14485" t="s">
        <v>13</v>
      </c>
      <c r="I14485" t="s">
        <v>10</v>
      </c>
    </row>
    <row r="14486" spans="3:9">
      <c r="C14486" t="s">
        <v>25081</v>
      </c>
      <c r="D14486">
        <v>1979</v>
      </c>
      <c r="E14486" t="s">
        <v>21100</v>
      </c>
      <c r="F14486" t="s">
        <v>24876</v>
      </c>
      <c r="G14486" t="s">
        <v>24929</v>
      </c>
      <c r="H14486" t="s">
        <v>13</v>
      </c>
      <c r="I14486" t="s">
        <v>10</v>
      </c>
    </row>
    <row r="14487" spans="3:9">
      <c r="C14487" t="s">
        <v>25082</v>
      </c>
      <c r="D14487">
        <v>1979</v>
      </c>
      <c r="E14487" t="s">
        <v>21100</v>
      </c>
      <c r="F14487" t="s">
        <v>24876</v>
      </c>
      <c r="G14487" t="s">
        <v>24877</v>
      </c>
      <c r="H14487" t="s">
        <v>13</v>
      </c>
      <c r="I14487" t="s">
        <v>10</v>
      </c>
    </row>
    <row r="14488" spans="3:9">
      <c r="C14488" t="s">
        <v>25083</v>
      </c>
      <c r="D14488">
        <v>1979</v>
      </c>
      <c r="E14488" t="s">
        <v>21100</v>
      </c>
      <c r="F14488" t="s">
        <v>21225</v>
      </c>
      <c r="G14488" t="s">
        <v>24879</v>
      </c>
      <c r="H14488" t="s">
        <v>13</v>
      </c>
      <c r="I14488" t="s">
        <v>10</v>
      </c>
    </row>
    <row r="14489" spans="3:9">
      <c r="C14489" t="s">
        <v>25084</v>
      </c>
      <c r="D14489">
        <v>1979</v>
      </c>
      <c r="E14489" t="s">
        <v>21100</v>
      </c>
      <c r="F14489" t="s">
        <v>21225</v>
      </c>
      <c r="G14489" t="s">
        <v>25085</v>
      </c>
      <c r="H14489" t="s">
        <v>13</v>
      </c>
      <c r="I14489" t="s">
        <v>10</v>
      </c>
    </row>
    <row r="14490" spans="3:9">
      <c r="C14490" t="s">
        <v>25086</v>
      </c>
      <c r="D14490">
        <v>1979</v>
      </c>
      <c r="E14490" t="s">
        <v>21100</v>
      </c>
      <c r="F14490" t="s">
        <v>21348</v>
      </c>
      <c r="G14490" t="s">
        <v>24877</v>
      </c>
      <c r="H14490" t="s">
        <v>13</v>
      </c>
      <c r="I14490" t="s">
        <v>10</v>
      </c>
    </row>
    <row r="14491" spans="3:9">
      <c r="C14491" t="s">
        <v>25087</v>
      </c>
      <c r="D14491">
        <v>1979</v>
      </c>
      <c r="E14491" t="s">
        <v>21100</v>
      </c>
      <c r="F14491" t="s">
        <v>22058</v>
      </c>
      <c r="G14491" t="s">
        <v>24884</v>
      </c>
      <c r="H14491" t="s">
        <v>9</v>
      </c>
      <c r="I14491" t="s">
        <v>10</v>
      </c>
    </row>
    <row r="14492" spans="3:9">
      <c r="C14492" t="s">
        <v>25088</v>
      </c>
      <c r="D14492">
        <v>1979</v>
      </c>
      <c r="E14492" t="s">
        <v>21100</v>
      </c>
      <c r="F14492" t="s">
        <v>22058</v>
      </c>
      <c r="G14492" t="s">
        <v>24886</v>
      </c>
      <c r="H14492" t="s">
        <v>13</v>
      </c>
      <c r="I14492" t="s">
        <v>10</v>
      </c>
    </row>
    <row r="14493" spans="3:9">
      <c r="C14493" t="s">
        <v>25089</v>
      </c>
      <c r="D14493">
        <v>1979</v>
      </c>
      <c r="E14493" t="s">
        <v>21100</v>
      </c>
      <c r="F14493" t="s">
        <v>24857</v>
      </c>
      <c r="G14493" t="s">
        <v>25009</v>
      </c>
      <c r="H14493" t="s">
        <v>9</v>
      </c>
      <c r="I14493" t="s">
        <v>10</v>
      </c>
    </row>
    <row r="14494" spans="3:9">
      <c r="C14494" t="s">
        <v>25090</v>
      </c>
      <c r="D14494">
        <v>1979</v>
      </c>
      <c r="E14494" t="s">
        <v>21100</v>
      </c>
      <c r="F14494" t="s">
        <v>24857</v>
      </c>
      <c r="G14494" t="s">
        <v>24888</v>
      </c>
      <c r="H14494" t="s">
        <v>9</v>
      </c>
      <c r="I14494" t="s">
        <v>10</v>
      </c>
    </row>
    <row r="14495" spans="3:9">
      <c r="C14495" t="s">
        <v>25091</v>
      </c>
      <c r="D14495">
        <v>1979</v>
      </c>
      <c r="E14495" t="s">
        <v>21100</v>
      </c>
      <c r="F14495" t="s">
        <v>24857</v>
      </c>
      <c r="G14495" t="s">
        <v>25011</v>
      </c>
      <c r="H14495" t="s">
        <v>13</v>
      </c>
      <c r="I14495" t="s">
        <v>10</v>
      </c>
    </row>
    <row r="14496" spans="3:9">
      <c r="C14496" t="s">
        <v>25092</v>
      </c>
      <c r="D14496">
        <v>1979</v>
      </c>
      <c r="E14496" t="s">
        <v>21100</v>
      </c>
      <c r="F14496" t="s">
        <v>24857</v>
      </c>
      <c r="G14496" t="s">
        <v>24890</v>
      </c>
      <c r="H14496" t="s">
        <v>9</v>
      </c>
      <c r="I14496" t="s">
        <v>10</v>
      </c>
    </row>
    <row r="14497" spans="3:9">
      <c r="C14497" t="s">
        <v>25093</v>
      </c>
      <c r="D14497">
        <v>1978</v>
      </c>
      <c r="E14497" t="s">
        <v>21100</v>
      </c>
      <c r="F14497" t="s">
        <v>24857</v>
      </c>
      <c r="G14497" t="s">
        <v>24862</v>
      </c>
      <c r="H14497" t="s">
        <v>9</v>
      </c>
      <c r="I14497" t="s">
        <v>10</v>
      </c>
    </row>
    <row r="14498" spans="3:9">
      <c r="C14498" t="s">
        <v>25094</v>
      </c>
      <c r="D14498">
        <v>1979</v>
      </c>
      <c r="E14498" t="s">
        <v>21100</v>
      </c>
      <c r="F14498" t="s">
        <v>24724</v>
      </c>
      <c r="G14498" t="s">
        <v>25095</v>
      </c>
      <c r="H14498" t="s">
        <v>9</v>
      </c>
      <c r="I14498" t="s">
        <v>10</v>
      </c>
    </row>
    <row r="14499" spans="3:9">
      <c r="C14499" t="s">
        <v>25096</v>
      </c>
      <c r="D14499">
        <v>1979</v>
      </c>
      <c r="E14499" t="s">
        <v>21100</v>
      </c>
      <c r="F14499" t="s">
        <v>24724</v>
      </c>
      <c r="G14499" t="s">
        <v>25097</v>
      </c>
      <c r="H14499" t="s">
        <v>9</v>
      </c>
      <c r="I14499" t="s">
        <v>10</v>
      </c>
    </row>
    <row r="14500" spans="3:9">
      <c r="C14500" t="s">
        <v>25098</v>
      </c>
      <c r="D14500">
        <v>1979</v>
      </c>
      <c r="E14500" t="s">
        <v>21100</v>
      </c>
      <c r="F14500" t="s">
        <v>24857</v>
      </c>
      <c r="G14500" t="s">
        <v>24921</v>
      </c>
      <c r="H14500" t="s">
        <v>9</v>
      </c>
      <c r="I14500" t="s">
        <v>10</v>
      </c>
    </row>
    <row r="14501" spans="3:9">
      <c r="C14501" t="s">
        <v>25099</v>
      </c>
      <c r="D14501">
        <v>1979</v>
      </c>
      <c r="E14501" t="s">
        <v>21100</v>
      </c>
      <c r="F14501" t="s">
        <v>24724</v>
      </c>
      <c r="G14501" t="s">
        <v>25100</v>
      </c>
      <c r="H14501" t="s">
        <v>9</v>
      </c>
      <c r="I14501" t="s">
        <v>10</v>
      </c>
    </row>
    <row r="14502" spans="3:9">
      <c r="C14502" t="s">
        <v>25101</v>
      </c>
      <c r="D14502">
        <v>1979</v>
      </c>
      <c r="E14502" t="s">
        <v>21100</v>
      </c>
      <c r="F14502" t="s">
        <v>24857</v>
      </c>
      <c r="G14502" t="s">
        <v>25005</v>
      </c>
      <c r="H14502" t="s">
        <v>13</v>
      </c>
      <c r="I14502" t="s">
        <v>10</v>
      </c>
    </row>
    <row r="14503" spans="3:9">
      <c r="C14503" t="s">
        <v>25102</v>
      </c>
      <c r="D14503">
        <v>1979</v>
      </c>
      <c r="E14503" t="s">
        <v>21100</v>
      </c>
      <c r="F14503" t="s">
        <v>24724</v>
      </c>
      <c r="G14503" t="s">
        <v>25103</v>
      </c>
      <c r="H14503" t="s">
        <v>9</v>
      </c>
      <c r="I14503" t="s">
        <v>10</v>
      </c>
    </row>
    <row r="14504" spans="3:9">
      <c r="C14504" t="s">
        <v>25104</v>
      </c>
      <c r="D14504">
        <v>1979</v>
      </c>
      <c r="E14504" t="s">
        <v>21100</v>
      </c>
      <c r="F14504" t="s">
        <v>24857</v>
      </c>
      <c r="G14504" t="s">
        <v>24923</v>
      </c>
      <c r="H14504" t="s">
        <v>9</v>
      </c>
      <c r="I14504" t="s">
        <v>10</v>
      </c>
    </row>
    <row r="14505" spans="3:9">
      <c r="C14505" t="s">
        <v>25105</v>
      </c>
      <c r="D14505">
        <v>1979</v>
      </c>
      <c r="E14505" t="s">
        <v>21100</v>
      </c>
      <c r="F14505" t="s">
        <v>24724</v>
      </c>
      <c r="G14505" t="s">
        <v>25106</v>
      </c>
      <c r="H14505" t="s">
        <v>9</v>
      </c>
      <c r="I14505" t="s">
        <v>10</v>
      </c>
    </row>
    <row r="14506" spans="3:9">
      <c r="C14506" t="s">
        <v>25107</v>
      </c>
      <c r="D14506">
        <v>1979</v>
      </c>
      <c r="E14506" t="s">
        <v>21100</v>
      </c>
      <c r="F14506" t="s">
        <v>24857</v>
      </c>
      <c r="G14506" t="s">
        <v>25007</v>
      </c>
      <c r="H14506" t="s">
        <v>13</v>
      </c>
      <c r="I14506" t="s">
        <v>10</v>
      </c>
    </row>
    <row r="14507" spans="3:9">
      <c r="C14507" t="s">
        <v>25108</v>
      </c>
      <c r="D14507">
        <v>1979</v>
      </c>
      <c r="E14507" t="s">
        <v>21100</v>
      </c>
      <c r="F14507" t="s">
        <v>24724</v>
      </c>
      <c r="G14507" t="s">
        <v>25109</v>
      </c>
      <c r="H14507" t="s">
        <v>9</v>
      </c>
      <c r="I14507" t="s">
        <v>10</v>
      </c>
    </row>
    <row r="14508" spans="3:9">
      <c r="C14508" t="s">
        <v>25110</v>
      </c>
      <c r="D14508">
        <v>1979</v>
      </c>
      <c r="E14508" t="s">
        <v>21100</v>
      </c>
      <c r="F14508" t="s">
        <v>24857</v>
      </c>
      <c r="G14508" t="s">
        <v>24925</v>
      </c>
      <c r="H14508" t="s">
        <v>13</v>
      </c>
      <c r="I14508" t="s">
        <v>10</v>
      </c>
    </row>
    <row r="14509" spans="3:9">
      <c r="C14509" t="s">
        <v>25111</v>
      </c>
      <c r="D14509">
        <v>1979</v>
      </c>
      <c r="E14509" t="s">
        <v>21100</v>
      </c>
      <c r="F14509" t="s">
        <v>24786</v>
      </c>
      <c r="G14509" t="s">
        <v>25112</v>
      </c>
      <c r="H14509" t="s">
        <v>9</v>
      </c>
      <c r="I14509" t="s">
        <v>10</v>
      </c>
    </row>
    <row r="14510" spans="3:9">
      <c r="C14510" t="s">
        <v>25113</v>
      </c>
      <c r="D14510">
        <v>1979</v>
      </c>
      <c r="E14510" t="s">
        <v>21100</v>
      </c>
      <c r="F14510" t="s">
        <v>24912</v>
      </c>
      <c r="G14510" t="s">
        <v>25114</v>
      </c>
      <c r="H14510" t="s">
        <v>13</v>
      </c>
      <c r="I14510" t="s">
        <v>10</v>
      </c>
    </row>
    <row r="14511" spans="3:9">
      <c r="C14511" t="s">
        <v>25115</v>
      </c>
      <c r="D14511">
        <v>1979</v>
      </c>
      <c r="E14511" t="s">
        <v>21100</v>
      </c>
      <c r="F14511" t="s">
        <v>24912</v>
      </c>
      <c r="G14511" t="s">
        <v>25116</v>
      </c>
      <c r="H14511" t="s">
        <v>13</v>
      </c>
      <c r="I14511" t="s">
        <v>10</v>
      </c>
    </row>
    <row r="14512" spans="3:9">
      <c r="C14512" t="s">
        <v>25117</v>
      </c>
      <c r="D14512">
        <v>1979</v>
      </c>
      <c r="E14512" t="s">
        <v>21100</v>
      </c>
      <c r="F14512" t="s">
        <v>24724</v>
      </c>
      <c r="G14512" t="s">
        <v>25118</v>
      </c>
      <c r="H14512" t="s">
        <v>13</v>
      </c>
      <c r="I14512" t="s">
        <v>10</v>
      </c>
    </row>
    <row r="14513" spans="3:9">
      <c r="C14513" t="s">
        <v>25119</v>
      </c>
      <c r="D14513">
        <v>1979</v>
      </c>
      <c r="E14513" t="s">
        <v>21100</v>
      </c>
      <c r="F14513" t="s">
        <v>24724</v>
      </c>
      <c r="G14513" t="s">
        <v>25120</v>
      </c>
      <c r="H14513" t="s">
        <v>13</v>
      </c>
      <c r="I14513" t="s">
        <v>10</v>
      </c>
    </row>
    <row r="14514" spans="3:9">
      <c r="C14514" t="s">
        <v>25121</v>
      </c>
      <c r="D14514">
        <v>1979</v>
      </c>
      <c r="E14514" t="s">
        <v>21100</v>
      </c>
      <c r="F14514" t="s">
        <v>24724</v>
      </c>
      <c r="G14514" t="s">
        <v>25122</v>
      </c>
      <c r="H14514" t="s">
        <v>13</v>
      </c>
      <c r="I14514" t="s">
        <v>10</v>
      </c>
    </row>
    <row r="14515" spans="3:9">
      <c r="C14515" t="s">
        <v>25123</v>
      </c>
      <c r="D14515">
        <v>1978</v>
      </c>
      <c r="E14515" t="s">
        <v>21100</v>
      </c>
      <c r="F14515" t="s">
        <v>24912</v>
      </c>
      <c r="G14515" t="s">
        <v>25124</v>
      </c>
      <c r="H14515" t="s">
        <v>9</v>
      </c>
      <c r="I14515" t="s">
        <v>10</v>
      </c>
    </row>
    <row r="14516" spans="3:9">
      <c r="C14516" t="s">
        <v>25125</v>
      </c>
      <c r="D14516">
        <v>1978</v>
      </c>
      <c r="E14516" t="s">
        <v>21100</v>
      </c>
      <c r="F14516" t="s">
        <v>24912</v>
      </c>
      <c r="G14516" t="s">
        <v>25126</v>
      </c>
      <c r="H14516" t="s">
        <v>9</v>
      </c>
      <c r="I14516" t="s">
        <v>10</v>
      </c>
    </row>
    <row r="14517" spans="3:9">
      <c r="C14517" t="s">
        <v>25127</v>
      </c>
      <c r="D14517">
        <v>1978</v>
      </c>
      <c r="E14517" t="s">
        <v>21100</v>
      </c>
      <c r="F14517" t="s">
        <v>24724</v>
      </c>
      <c r="G14517" t="s">
        <v>25128</v>
      </c>
      <c r="H14517" t="s">
        <v>9</v>
      </c>
      <c r="I14517" t="s">
        <v>10</v>
      </c>
    </row>
    <row r="14518" spans="3:9">
      <c r="C14518" t="s">
        <v>25129</v>
      </c>
      <c r="D14518">
        <v>1978</v>
      </c>
      <c r="E14518" t="s">
        <v>21100</v>
      </c>
      <c r="F14518" t="s">
        <v>24724</v>
      </c>
      <c r="G14518" t="s">
        <v>25130</v>
      </c>
      <c r="H14518" t="s">
        <v>9</v>
      </c>
      <c r="I14518" t="s">
        <v>10</v>
      </c>
    </row>
    <row r="14519" spans="3:9">
      <c r="C14519" t="s">
        <v>25131</v>
      </c>
      <c r="D14519">
        <v>1978</v>
      </c>
      <c r="E14519" t="s">
        <v>21100</v>
      </c>
      <c r="F14519" t="s">
        <v>24857</v>
      </c>
      <c r="G14519" t="s">
        <v>25132</v>
      </c>
      <c r="H14519" t="s">
        <v>9</v>
      </c>
      <c r="I14519" t="s">
        <v>10</v>
      </c>
    </row>
    <row r="14520" spans="3:9">
      <c r="C14520" t="s">
        <v>25133</v>
      </c>
      <c r="D14520">
        <v>1978</v>
      </c>
      <c r="E14520" t="s">
        <v>21100</v>
      </c>
      <c r="F14520" t="s">
        <v>24857</v>
      </c>
      <c r="G14520" t="s">
        <v>25134</v>
      </c>
      <c r="H14520" t="s">
        <v>9</v>
      </c>
      <c r="I14520" t="s">
        <v>10</v>
      </c>
    </row>
    <row r="14521" spans="3:9">
      <c r="C14521" t="s">
        <v>25135</v>
      </c>
      <c r="D14521">
        <v>1978</v>
      </c>
      <c r="E14521" t="s">
        <v>21100</v>
      </c>
      <c r="F14521" t="s">
        <v>24854</v>
      </c>
      <c r="G14521" t="s">
        <v>25134</v>
      </c>
      <c r="H14521" t="s">
        <v>9</v>
      </c>
      <c r="I14521" t="s">
        <v>10</v>
      </c>
    </row>
    <row r="14522" spans="3:9">
      <c r="C14522" t="s">
        <v>25136</v>
      </c>
      <c r="D14522">
        <v>1979</v>
      </c>
      <c r="E14522" t="s">
        <v>21100</v>
      </c>
      <c r="F14522" t="s">
        <v>21101</v>
      </c>
      <c r="G14522" t="s">
        <v>25137</v>
      </c>
      <c r="H14522" t="s">
        <v>9</v>
      </c>
      <c r="I14522" t="s">
        <v>10</v>
      </c>
    </row>
    <row r="14523" spans="3:9">
      <c r="C14523" t="s">
        <v>25138</v>
      </c>
      <c r="D14523">
        <v>1979</v>
      </c>
      <c r="E14523" t="s">
        <v>21100</v>
      </c>
      <c r="F14523" t="s">
        <v>24724</v>
      </c>
      <c r="G14523" t="s">
        <v>25139</v>
      </c>
      <c r="H14523" t="s">
        <v>9</v>
      </c>
      <c r="I14523" t="s">
        <v>10</v>
      </c>
    </row>
    <row r="14524" spans="3:9">
      <c r="C14524" t="s">
        <v>25140</v>
      </c>
      <c r="D14524">
        <v>1979</v>
      </c>
      <c r="E14524" t="s">
        <v>21100</v>
      </c>
      <c r="F14524" t="s">
        <v>24857</v>
      </c>
      <c r="G14524" t="s">
        <v>25003</v>
      </c>
      <c r="H14524" t="s">
        <v>9</v>
      </c>
      <c r="I14524" t="s">
        <v>10</v>
      </c>
    </row>
    <row r="14525" spans="3:9">
      <c r="C14525" t="s">
        <v>25141</v>
      </c>
      <c r="D14525">
        <v>1979</v>
      </c>
      <c r="E14525" t="s">
        <v>21100</v>
      </c>
      <c r="F14525" t="s">
        <v>24857</v>
      </c>
      <c r="G14525" t="s">
        <v>25142</v>
      </c>
      <c r="H14525" t="s">
        <v>9</v>
      </c>
      <c r="I14525" t="s">
        <v>10</v>
      </c>
    </row>
    <row r="14526" spans="3:9">
      <c r="C14526" t="s">
        <v>25143</v>
      </c>
      <c r="D14526">
        <v>1979</v>
      </c>
      <c r="E14526" t="s">
        <v>21100</v>
      </c>
      <c r="F14526" t="s">
        <v>24876</v>
      </c>
      <c r="G14526" t="s">
        <v>25144</v>
      </c>
      <c r="H14526" t="s">
        <v>9</v>
      </c>
      <c r="I14526" t="s">
        <v>10</v>
      </c>
    </row>
    <row r="14527" spans="3:9">
      <c r="C14527" t="s">
        <v>25145</v>
      </c>
      <c r="D14527">
        <v>1979</v>
      </c>
      <c r="E14527" t="s">
        <v>21100</v>
      </c>
      <c r="F14527" t="s">
        <v>24876</v>
      </c>
      <c r="G14527" t="s">
        <v>25146</v>
      </c>
      <c r="H14527" t="s">
        <v>9</v>
      </c>
      <c r="I14527" t="s">
        <v>10</v>
      </c>
    </row>
    <row r="14528" spans="3:9">
      <c r="C14528" t="s">
        <v>25147</v>
      </c>
      <c r="D14528">
        <v>1979</v>
      </c>
      <c r="E14528" t="s">
        <v>21100</v>
      </c>
      <c r="F14528" t="s">
        <v>24857</v>
      </c>
      <c r="G14528" t="s">
        <v>25148</v>
      </c>
      <c r="H14528" t="s">
        <v>9</v>
      </c>
      <c r="I14528" t="s">
        <v>10</v>
      </c>
    </row>
    <row r="14529" spans="3:9">
      <c r="C14529" t="s">
        <v>25149</v>
      </c>
      <c r="D14529">
        <v>1979</v>
      </c>
      <c r="E14529" t="s">
        <v>21100</v>
      </c>
      <c r="F14529" t="s">
        <v>24876</v>
      </c>
      <c r="G14529" t="s">
        <v>25150</v>
      </c>
      <c r="H14529" t="s">
        <v>9</v>
      </c>
      <c r="I14529" t="s">
        <v>10</v>
      </c>
    </row>
    <row r="14530" spans="3:9">
      <c r="C14530" t="s">
        <v>25151</v>
      </c>
      <c r="D14530">
        <v>1979</v>
      </c>
      <c r="E14530" t="s">
        <v>21100</v>
      </c>
      <c r="F14530" t="s">
        <v>24876</v>
      </c>
      <c r="G14530" t="s">
        <v>24898</v>
      </c>
      <c r="H14530" t="s">
        <v>9</v>
      </c>
      <c r="I14530" t="s">
        <v>10</v>
      </c>
    </row>
    <row r="14531" spans="3:9">
      <c r="C14531" t="s">
        <v>25152</v>
      </c>
      <c r="D14531">
        <v>1979</v>
      </c>
      <c r="E14531" t="s">
        <v>21100</v>
      </c>
      <c r="F14531" t="s">
        <v>21101</v>
      </c>
      <c r="G14531" t="s">
        <v>25153</v>
      </c>
      <c r="H14531" t="s">
        <v>13</v>
      </c>
      <c r="I14531" t="s">
        <v>10</v>
      </c>
    </row>
    <row r="14532" spans="3:9">
      <c r="C14532" t="s">
        <v>25154</v>
      </c>
      <c r="D14532">
        <v>1979</v>
      </c>
      <c r="E14532" t="s">
        <v>21100</v>
      </c>
      <c r="F14532" t="s">
        <v>21101</v>
      </c>
      <c r="G14532" t="s">
        <v>25155</v>
      </c>
      <c r="H14532" t="s">
        <v>13</v>
      </c>
      <c r="I14532" t="s">
        <v>10</v>
      </c>
    </row>
    <row r="14533" spans="3:9">
      <c r="C14533" t="s">
        <v>25156</v>
      </c>
      <c r="D14533">
        <v>1978</v>
      </c>
      <c r="E14533" t="s">
        <v>21100</v>
      </c>
      <c r="F14533" t="s">
        <v>24786</v>
      </c>
      <c r="G14533" t="s">
        <v>25157</v>
      </c>
      <c r="H14533" t="s">
        <v>13</v>
      </c>
      <c r="I14533" t="s">
        <v>10</v>
      </c>
    </row>
    <row r="14534" spans="3:9">
      <c r="C14534" t="s">
        <v>25158</v>
      </c>
      <c r="D14534">
        <v>1978</v>
      </c>
      <c r="E14534" t="s">
        <v>21100</v>
      </c>
      <c r="F14534" t="s">
        <v>24857</v>
      </c>
      <c r="G14534" t="s">
        <v>25142</v>
      </c>
      <c r="H14534" t="s">
        <v>9</v>
      </c>
      <c r="I14534" t="s">
        <v>10</v>
      </c>
    </row>
    <row r="14535" spans="3:9">
      <c r="C14535" t="s">
        <v>25159</v>
      </c>
      <c r="D14535">
        <v>1978</v>
      </c>
      <c r="E14535" t="s">
        <v>21100</v>
      </c>
      <c r="F14535" t="s">
        <v>24876</v>
      </c>
      <c r="G14535" t="s">
        <v>25144</v>
      </c>
      <c r="H14535" t="s">
        <v>9</v>
      </c>
      <c r="I14535" t="s">
        <v>10</v>
      </c>
    </row>
    <row r="14536" spans="3:9">
      <c r="C14536" t="s">
        <v>25160</v>
      </c>
      <c r="D14536">
        <v>1978</v>
      </c>
      <c r="E14536" t="s">
        <v>21100</v>
      </c>
      <c r="F14536" t="s">
        <v>24876</v>
      </c>
      <c r="G14536" t="s">
        <v>25146</v>
      </c>
      <c r="H14536" t="s">
        <v>9</v>
      </c>
      <c r="I14536" t="s">
        <v>10</v>
      </c>
    </row>
    <row r="14537" spans="3:9">
      <c r="C14537" t="s">
        <v>25161</v>
      </c>
      <c r="D14537">
        <v>1978</v>
      </c>
      <c r="E14537" t="s">
        <v>21100</v>
      </c>
      <c r="F14537" t="s">
        <v>22058</v>
      </c>
      <c r="G14537" t="s">
        <v>25162</v>
      </c>
      <c r="H14537" t="s">
        <v>13</v>
      </c>
      <c r="I14537" t="s">
        <v>10</v>
      </c>
    </row>
    <row r="14538" spans="3:9">
      <c r="C14538" t="s">
        <v>25163</v>
      </c>
      <c r="D14538">
        <v>1978</v>
      </c>
      <c r="E14538" t="s">
        <v>21100</v>
      </c>
      <c r="F14538" t="s">
        <v>24857</v>
      </c>
      <c r="G14538" t="s">
        <v>25148</v>
      </c>
      <c r="H14538" t="s">
        <v>9</v>
      </c>
      <c r="I14538" t="s">
        <v>10</v>
      </c>
    </row>
    <row r="14539" spans="3:9">
      <c r="C14539" t="s">
        <v>25164</v>
      </c>
      <c r="D14539">
        <v>1978</v>
      </c>
      <c r="E14539" t="s">
        <v>21100</v>
      </c>
      <c r="F14539" t="s">
        <v>24857</v>
      </c>
      <c r="G14539" t="s">
        <v>25165</v>
      </c>
      <c r="H14539" t="s">
        <v>9</v>
      </c>
      <c r="I14539" t="s">
        <v>10</v>
      </c>
    </row>
    <row r="14540" spans="3:9">
      <c r="C14540" t="s">
        <v>25166</v>
      </c>
      <c r="D14540">
        <v>1978</v>
      </c>
      <c r="E14540" t="s">
        <v>21100</v>
      </c>
      <c r="F14540" t="s">
        <v>24876</v>
      </c>
      <c r="G14540" t="s">
        <v>25150</v>
      </c>
      <c r="H14540" t="s">
        <v>9</v>
      </c>
      <c r="I14540" t="s">
        <v>10</v>
      </c>
    </row>
    <row r="14541" spans="3:9">
      <c r="C14541" t="s">
        <v>25167</v>
      </c>
      <c r="D14541">
        <v>1980</v>
      </c>
      <c r="E14541" t="s">
        <v>21100</v>
      </c>
      <c r="F14541" t="s">
        <v>21101</v>
      </c>
      <c r="G14541" t="s">
        <v>25168</v>
      </c>
      <c r="H14541" t="s">
        <v>9</v>
      </c>
      <c r="I14541" t="s">
        <v>10</v>
      </c>
    </row>
    <row r="14542" spans="3:9">
      <c r="C14542" t="s">
        <v>25169</v>
      </c>
      <c r="D14542">
        <v>1980</v>
      </c>
      <c r="E14542" t="s">
        <v>21100</v>
      </c>
      <c r="F14542" t="s">
        <v>24912</v>
      </c>
      <c r="G14542" t="s">
        <v>25170</v>
      </c>
      <c r="H14542" t="s">
        <v>9</v>
      </c>
      <c r="I14542" t="s">
        <v>10</v>
      </c>
    </row>
    <row r="14543" spans="3:9">
      <c r="C14543" t="s">
        <v>25171</v>
      </c>
      <c r="D14543">
        <v>1980</v>
      </c>
      <c r="E14543" t="s">
        <v>21100</v>
      </c>
      <c r="F14543" t="s">
        <v>21101</v>
      </c>
      <c r="G14543" t="s">
        <v>25172</v>
      </c>
      <c r="H14543" t="s">
        <v>13</v>
      </c>
      <c r="I14543" t="s">
        <v>10</v>
      </c>
    </row>
    <row r="14544" spans="3:9">
      <c r="C14544" t="s">
        <v>25173</v>
      </c>
      <c r="D14544">
        <v>1980</v>
      </c>
      <c r="E14544" t="s">
        <v>21100</v>
      </c>
      <c r="F14544" t="s">
        <v>24912</v>
      </c>
      <c r="G14544" t="s">
        <v>25174</v>
      </c>
      <c r="H14544" t="s">
        <v>9</v>
      </c>
      <c r="I14544" t="s">
        <v>10</v>
      </c>
    </row>
    <row r="14545" spans="3:9">
      <c r="C14545" t="s">
        <v>25175</v>
      </c>
      <c r="D14545">
        <v>1980</v>
      </c>
      <c r="E14545" t="s">
        <v>21100</v>
      </c>
      <c r="F14545" t="s">
        <v>21101</v>
      </c>
      <c r="G14545" t="s">
        <v>25176</v>
      </c>
      <c r="H14545" t="s">
        <v>9</v>
      </c>
      <c r="I14545" t="s">
        <v>10</v>
      </c>
    </row>
    <row r="14546" spans="3:9">
      <c r="C14546" t="s">
        <v>25177</v>
      </c>
      <c r="D14546">
        <v>1980</v>
      </c>
      <c r="E14546" t="s">
        <v>21100</v>
      </c>
      <c r="F14546" t="s">
        <v>21101</v>
      </c>
      <c r="G14546" t="s">
        <v>25137</v>
      </c>
      <c r="H14546" t="s">
        <v>9</v>
      </c>
      <c r="I14546" t="s">
        <v>10</v>
      </c>
    </row>
    <row r="14547" spans="3:9">
      <c r="C14547" t="s">
        <v>25178</v>
      </c>
      <c r="D14547">
        <v>1980</v>
      </c>
      <c r="E14547" t="s">
        <v>21100</v>
      </c>
      <c r="F14547" t="s">
        <v>21101</v>
      </c>
      <c r="G14547" t="s">
        <v>25179</v>
      </c>
      <c r="H14547" t="s">
        <v>13</v>
      </c>
      <c r="I14547" t="s">
        <v>10</v>
      </c>
    </row>
    <row r="14548" spans="3:9">
      <c r="C14548" t="s">
        <v>25180</v>
      </c>
      <c r="D14548">
        <v>1980</v>
      </c>
      <c r="E14548" t="s">
        <v>21100</v>
      </c>
      <c r="F14548" t="s">
        <v>21101</v>
      </c>
      <c r="G14548" t="s">
        <v>25020</v>
      </c>
      <c r="H14548" t="s">
        <v>13</v>
      </c>
      <c r="I14548" t="s">
        <v>10</v>
      </c>
    </row>
    <row r="14549" spans="3:9">
      <c r="C14549" t="s">
        <v>25181</v>
      </c>
      <c r="D14549">
        <v>1980</v>
      </c>
      <c r="E14549" t="s">
        <v>21100</v>
      </c>
      <c r="F14549" t="s">
        <v>21101</v>
      </c>
      <c r="G14549" t="s">
        <v>25182</v>
      </c>
      <c r="H14549" t="s">
        <v>9</v>
      </c>
      <c r="I14549" t="s">
        <v>10</v>
      </c>
    </row>
    <row r="14550" spans="3:9">
      <c r="C14550" t="s">
        <v>25183</v>
      </c>
      <c r="D14550">
        <v>1980</v>
      </c>
      <c r="E14550" t="s">
        <v>21100</v>
      </c>
      <c r="F14550" t="s">
        <v>21101</v>
      </c>
      <c r="G14550" t="s">
        <v>25184</v>
      </c>
      <c r="H14550" t="s">
        <v>13</v>
      </c>
      <c r="I14550" t="s">
        <v>10</v>
      </c>
    </row>
    <row r="14551" spans="3:9">
      <c r="C14551" t="s">
        <v>25185</v>
      </c>
      <c r="D14551">
        <v>1979</v>
      </c>
      <c r="E14551" t="s">
        <v>21100</v>
      </c>
      <c r="F14551" t="s">
        <v>24912</v>
      </c>
      <c r="G14551" t="s">
        <v>25186</v>
      </c>
      <c r="H14551" t="s">
        <v>9</v>
      </c>
      <c r="I14551" t="s">
        <v>10</v>
      </c>
    </row>
    <row r="14552" spans="3:9">
      <c r="C14552" t="s">
        <v>25187</v>
      </c>
      <c r="D14552">
        <v>1979</v>
      </c>
      <c r="E14552" t="s">
        <v>21100</v>
      </c>
      <c r="F14552" t="s">
        <v>24912</v>
      </c>
      <c r="G14552" t="s">
        <v>25188</v>
      </c>
      <c r="H14552" t="s">
        <v>9</v>
      </c>
      <c r="I14552" t="s">
        <v>10</v>
      </c>
    </row>
    <row r="14553" spans="3:9">
      <c r="C14553" t="s">
        <v>25189</v>
      </c>
      <c r="D14553">
        <v>1979</v>
      </c>
      <c r="E14553" t="s">
        <v>21100</v>
      </c>
      <c r="F14553" t="s">
        <v>21101</v>
      </c>
      <c r="G14553" t="s">
        <v>25190</v>
      </c>
      <c r="H14553" t="s">
        <v>9</v>
      </c>
      <c r="I14553" t="s">
        <v>10</v>
      </c>
    </row>
    <row r="14554" spans="3:9">
      <c r="C14554" t="s">
        <v>25191</v>
      </c>
      <c r="D14554">
        <v>1979</v>
      </c>
      <c r="E14554" t="s">
        <v>21100</v>
      </c>
      <c r="F14554" t="s">
        <v>21101</v>
      </c>
      <c r="G14554" t="s">
        <v>25192</v>
      </c>
      <c r="H14554" t="s">
        <v>9</v>
      </c>
      <c r="I14554" t="s">
        <v>10</v>
      </c>
    </row>
    <row r="14555" spans="3:9">
      <c r="C14555" t="s">
        <v>25193</v>
      </c>
      <c r="D14555">
        <v>1979</v>
      </c>
      <c r="E14555" t="s">
        <v>21100</v>
      </c>
      <c r="F14555" t="s">
        <v>21101</v>
      </c>
      <c r="G14555" t="s">
        <v>25194</v>
      </c>
      <c r="H14555" t="s">
        <v>13</v>
      </c>
      <c r="I14555" t="s">
        <v>10</v>
      </c>
    </row>
    <row r="14556" spans="3:9">
      <c r="C14556" t="s">
        <v>25195</v>
      </c>
      <c r="D14556">
        <v>1979</v>
      </c>
      <c r="E14556" t="s">
        <v>21100</v>
      </c>
      <c r="F14556" t="s">
        <v>21101</v>
      </c>
      <c r="G14556" t="s">
        <v>25196</v>
      </c>
      <c r="H14556" t="s">
        <v>9</v>
      </c>
      <c r="I14556" t="s">
        <v>10</v>
      </c>
    </row>
    <row r="14557" spans="3:9">
      <c r="C14557" t="s">
        <v>25197</v>
      </c>
      <c r="D14557">
        <v>1979</v>
      </c>
      <c r="E14557" t="s">
        <v>21100</v>
      </c>
      <c r="F14557" t="s">
        <v>21101</v>
      </c>
      <c r="G14557" t="s">
        <v>25198</v>
      </c>
      <c r="H14557" t="s">
        <v>13</v>
      </c>
      <c r="I14557" t="s">
        <v>10</v>
      </c>
    </row>
    <row r="14558" spans="3:9">
      <c r="C14558" t="s">
        <v>25199</v>
      </c>
      <c r="D14558">
        <v>1979</v>
      </c>
      <c r="E14558" t="s">
        <v>21100</v>
      </c>
      <c r="F14558" t="s">
        <v>21101</v>
      </c>
      <c r="G14558" t="s">
        <v>25179</v>
      </c>
      <c r="H14558" t="s">
        <v>13</v>
      </c>
      <c r="I14558" t="s">
        <v>10</v>
      </c>
    </row>
    <row r="14559" spans="3:9">
      <c r="C14559" t="s">
        <v>25200</v>
      </c>
      <c r="D14559">
        <v>1980</v>
      </c>
      <c r="E14559" t="s">
        <v>21100</v>
      </c>
      <c r="F14559" t="s">
        <v>21101</v>
      </c>
      <c r="G14559" t="s">
        <v>25201</v>
      </c>
      <c r="H14559" t="s">
        <v>9</v>
      </c>
      <c r="I14559" t="s">
        <v>10</v>
      </c>
    </row>
    <row r="14560" spans="3:9">
      <c r="C14560" t="s">
        <v>25202</v>
      </c>
      <c r="D14560">
        <v>1980</v>
      </c>
      <c r="E14560" t="s">
        <v>21100</v>
      </c>
      <c r="F14560" t="s">
        <v>21101</v>
      </c>
      <c r="G14560" t="s">
        <v>25203</v>
      </c>
      <c r="H14560" t="s">
        <v>13</v>
      </c>
      <c r="I14560" t="s">
        <v>10</v>
      </c>
    </row>
    <row r="14561" spans="3:9">
      <c r="C14561" t="s">
        <v>25204</v>
      </c>
      <c r="D14561">
        <v>1980</v>
      </c>
      <c r="E14561" t="s">
        <v>21100</v>
      </c>
      <c r="F14561" t="s">
        <v>21101</v>
      </c>
      <c r="G14561" t="s">
        <v>25205</v>
      </c>
      <c r="H14561" t="s">
        <v>9</v>
      </c>
      <c r="I14561" t="s">
        <v>10</v>
      </c>
    </row>
    <row r="14562" spans="3:9">
      <c r="C14562" t="s">
        <v>25206</v>
      </c>
      <c r="D14562">
        <v>1980</v>
      </c>
      <c r="E14562" t="s">
        <v>21100</v>
      </c>
      <c r="F14562" t="s">
        <v>21101</v>
      </c>
      <c r="G14562" t="s">
        <v>25207</v>
      </c>
      <c r="H14562" t="s">
        <v>9</v>
      </c>
      <c r="I14562" t="s">
        <v>10</v>
      </c>
    </row>
    <row r="14563" spans="3:9">
      <c r="C14563" t="s">
        <v>25208</v>
      </c>
      <c r="D14563">
        <v>1980</v>
      </c>
      <c r="E14563" t="s">
        <v>21100</v>
      </c>
      <c r="F14563" t="s">
        <v>21101</v>
      </c>
      <c r="G14563" t="s">
        <v>25209</v>
      </c>
      <c r="H14563" t="s">
        <v>13</v>
      </c>
      <c r="I14563" t="s">
        <v>10</v>
      </c>
    </row>
    <row r="14564" spans="3:9">
      <c r="C14564" t="s">
        <v>25210</v>
      </c>
      <c r="D14564">
        <v>1980</v>
      </c>
      <c r="E14564" t="s">
        <v>21100</v>
      </c>
      <c r="F14564" t="s">
        <v>21101</v>
      </c>
      <c r="G14564" t="s">
        <v>25211</v>
      </c>
      <c r="H14564" t="s">
        <v>9</v>
      </c>
      <c r="I14564" t="s">
        <v>10</v>
      </c>
    </row>
    <row r="14565" spans="3:9">
      <c r="C14565" t="s">
        <v>25212</v>
      </c>
      <c r="D14565">
        <v>1980</v>
      </c>
      <c r="E14565" t="s">
        <v>21100</v>
      </c>
      <c r="F14565" t="s">
        <v>21101</v>
      </c>
      <c r="G14565" t="s">
        <v>25213</v>
      </c>
      <c r="H14565" t="s">
        <v>13</v>
      </c>
      <c r="I14565" t="s">
        <v>10</v>
      </c>
    </row>
    <row r="14566" spans="3:9">
      <c r="C14566" t="s">
        <v>25214</v>
      </c>
      <c r="D14566">
        <v>1980</v>
      </c>
      <c r="E14566" t="s">
        <v>21100</v>
      </c>
      <c r="F14566" t="s">
        <v>21101</v>
      </c>
      <c r="G14566" t="s">
        <v>25215</v>
      </c>
      <c r="H14566" t="s">
        <v>9</v>
      </c>
      <c r="I14566" t="s">
        <v>10</v>
      </c>
    </row>
    <row r="14567" spans="3:9">
      <c r="C14567" t="s">
        <v>25216</v>
      </c>
      <c r="D14567">
        <v>1980</v>
      </c>
      <c r="E14567" t="s">
        <v>21100</v>
      </c>
      <c r="F14567" t="s">
        <v>21101</v>
      </c>
      <c r="G14567" t="s">
        <v>25217</v>
      </c>
      <c r="H14567" t="s">
        <v>9</v>
      </c>
      <c r="I14567" t="s">
        <v>10</v>
      </c>
    </row>
    <row r="14568" spans="3:9">
      <c r="C14568" t="s">
        <v>25218</v>
      </c>
      <c r="D14568">
        <v>1980</v>
      </c>
      <c r="E14568" t="s">
        <v>21100</v>
      </c>
      <c r="F14568" t="s">
        <v>21101</v>
      </c>
      <c r="G14568" t="s">
        <v>25219</v>
      </c>
      <c r="H14568" t="s">
        <v>13</v>
      </c>
      <c r="I14568" t="s">
        <v>10</v>
      </c>
    </row>
    <row r="14569" spans="3:9">
      <c r="C14569" t="s">
        <v>25220</v>
      </c>
      <c r="D14569">
        <v>1979</v>
      </c>
      <c r="E14569" t="s">
        <v>21100</v>
      </c>
      <c r="F14569" t="s">
        <v>24724</v>
      </c>
      <c r="G14569" t="s">
        <v>25221</v>
      </c>
      <c r="H14569" t="s">
        <v>13</v>
      </c>
      <c r="I14569" t="s">
        <v>10</v>
      </c>
    </row>
    <row r="14570" spans="3:9">
      <c r="C14570" t="s">
        <v>25222</v>
      </c>
      <c r="D14570">
        <v>1979</v>
      </c>
      <c r="E14570" t="s">
        <v>21100</v>
      </c>
      <c r="F14570" t="s">
        <v>21101</v>
      </c>
      <c r="G14570" t="s">
        <v>25223</v>
      </c>
      <c r="H14570" t="s">
        <v>13</v>
      </c>
      <c r="I14570" t="s">
        <v>10</v>
      </c>
    </row>
    <row r="14571" spans="3:9">
      <c r="C14571" t="s">
        <v>25224</v>
      </c>
      <c r="D14571">
        <v>1979</v>
      </c>
      <c r="E14571" t="s">
        <v>21100</v>
      </c>
      <c r="F14571" t="s">
        <v>24957</v>
      </c>
      <c r="G14571" t="s">
        <v>25225</v>
      </c>
      <c r="H14571" t="s">
        <v>9</v>
      </c>
      <c r="I14571" t="s">
        <v>10</v>
      </c>
    </row>
    <row r="14572" spans="3:9">
      <c r="C14572" t="s">
        <v>25226</v>
      </c>
      <c r="D14572">
        <v>1979</v>
      </c>
      <c r="E14572" t="s">
        <v>21100</v>
      </c>
      <c r="F14572" t="s">
        <v>24957</v>
      </c>
      <c r="G14572" t="s">
        <v>25227</v>
      </c>
      <c r="H14572" t="s">
        <v>9</v>
      </c>
      <c r="I14572" t="s">
        <v>10</v>
      </c>
    </row>
    <row r="14573" spans="3:9">
      <c r="C14573" t="s">
        <v>25228</v>
      </c>
      <c r="D14573">
        <v>1979</v>
      </c>
      <c r="E14573" t="s">
        <v>21100</v>
      </c>
      <c r="F14573" t="s">
        <v>24957</v>
      </c>
      <c r="G14573" t="s">
        <v>25229</v>
      </c>
      <c r="H14573" t="s">
        <v>9</v>
      </c>
      <c r="I14573" t="s">
        <v>10</v>
      </c>
    </row>
    <row r="14574" spans="3:9">
      <c r="C14574" t="s">
        <v>25230</v>
      </c>
      <c r="D14574">
        <v>1979</v>
      </c>
      <c r="E14574" t="s">
        <v>21100</v>
      </c>
      <c r="F14574" t="s">
        <v>24761</v>
      </c>
      <c r="G14574" t="s">
        <v>24982</v>
      </c>
      <c r="H14574" t="s">
        <v>9</v>
      </c>
      <c r="I14574" t="s">
        <v>10</v>
      </c>
    </row>
    <row r="14575" spans="3:9">
      <c r="C14575" t="s">
        <v>25231</v>
      </c>
      <c r="D14575">
        <v>1979</v>
      </c>
      <c r="E14575" t="s">
        <v>21100</v>
      </c>
      <c r="F14575" t="s">
        <v>21101</v>
      </c>
      <c r="G14575" t="s">
        <v>25232</v>
      </c>
      <c r="H14575" t="s">
        <v>13</v>
      </c>
      <c r="I14575" t="s">
        <v>10</v>
      </c>
    </row>
    <row r="14576" spans="3:9">
      <c r="C14576" t="s">
        <v>25233</v>
      </c>
      <c r="D14576">
        <v>1979</v>
      </c>
      <c r="E14576" t="s">
        <v>21100</v>
      </c>
      <c r="F14576" t="s">
        <v>24724</v>
      </c>
      <c r="G14576" t="s">
        <v>25234</v>
      </c>
      <c r="H14576" t="s">
        <v>13</v>
      </c>
      <c r="I14576" t="s">
        <v>10</v>
      </c>
    </row>
    <row r="14577" spans="3:9">
      <c r="C14577" t="s">
        <v>25235</v>
      </c>
      <c r="D14577">
        <v>1980</v>
      </c>
      <c r="E14577" t="s">
        <v>21100</v>
      </c>
      <c r="F14577" t="s">
        <v>25236</v>
      </c>
      <c r="G14577" t="s">
        <v>25237</v>
      </c>
      <c r="H14577" t="s">
        <v>9</v>
      </c>
      <c r="I14577" t="s">
        <v>10</v>
      </c>
    </row>
    <row r="14578" spans="3:9">
      <c r="C14578" t="s">
        <v>25238</v>
      </c>
      <c r="D14578">
        <v>1980</v>
      </c>
      <c r="E14578" t="s">
        <v>21100</v>
      </c>
      <c r="F14578" t="s">
        <v>25236</v>
      </c>
      <c r="G14578" t="s">
        <v>25239</v>
      </c>
      <c r="H14578" t="s">
        <v>9</v>
      </c>
      <c r="I14578" t="s">
        <v>10</v>
      </c>
    </row>
    <row r="14579" spans="3:9">
      <c r="C14579" t="s">
        <v>25240</v>
      </c>
      <c r="D14579">
        <v>1980</v>
      </c>
      <c r="E14579" t="s">
        <v>21100</v>
      </c>
      <c r="F14579" t="s">
        <v>24857</v>
      </c>
      <c r="G14579" t="s">
        <v>25241</v>
      </c>
      <c r="H14579" t="s">
        <v>9</v>
      </c>
      <c r="I14579" t="s">
        <v>10</v>
      </c>
    </row>
    <row r="14580" spans="3:9">
      <c r="C14580" t="s">
        <v>25242</v>
      </c>
      <c r="D14580">
        <v>1980</v>
      </c>
      <c r="E14580" t="s">
        <v>21100</v>
      </c>
      <c r="F14580" t="s">
        <v>24857</v>
      </c>
      <c r="G14580" t="s">
        <v>25239</v>
      </c>
      <c r="H14580" t="s">
        <v>9</v>
      </c>
      <c r="I14580" t="s">
        <v>10</v>
      </c>
    </row>
    <row r="14581" spans="3:9">
      <c r="C14581" t="s">
        <v>25243</v>
      </c>
      <c r="D14581">
        <v>1980</v>
      </c>
      <c r="E14581" t="s">
        <v>21100</v>
      </c>
      <c r="F14581" t="s">
        <v>25236</v>
      </c>
      <c r="G14581" t="s">
        <v>25244</v>
      </c>
      <c r="H14581" t="s">
        <v>9</v>
      </c>
      <c r="I14581" t="s">
        <v>10</v>
      </c>
    </row>
    <row r="14582" spans="3:9">
      <c r="C14582" t="s">
        <v>25245</v>
      </c>
      <c r="D14582">
        <v>1980</v>
      </c>
      <c r="E14582" t="s">
        <v>21100</v>
      </c>
      <c r="F14582" t="s">
        <v>25236</v>
      </c>
      <c r="G14582" t="s">
        <v>25246</v>
      </c>
      <c r="H14582" t="s">
        <v>9</v>
      </c>
      <c r="I14582" t="s">
        <v>10</v>
      </c>
    </row>
    <row r="14583" spans="3:9">
      <c r="C14583" t="s">
        <v>25247</v>
      </c>
      <c r="D14583">
        <v>1980</v>
      </c>
      <c r="E14583" t="s">
        <v>21100</v>
      </c>
      <c r="F14583" t="s">
        <v>24761</v>
      </c>
      <c r="G14583" t="s">
        <v>25248</v>
      </c>
      <c r="H14583" t="s">
        <v>9</v>
      </c>
      <c r="I14583" t="s">
        <v>10</v>
      </c>
    </row>
    <row r="14584" spans="3:9">
      <c r="C14584" t="s">
        <v>25249</v>
      </c>
      <c r="D14584">
        <v>1980</v>
      </c>
      <c r="E14584" t="s">
        <v>21100</v>
      </c>
      <c r="F14584" t="s">
        <v>21101</v>
      </c>
      <c r="G14584" t="s">
        <v>25250</v>
      </c>
      <c r="H14584" t="s">
        <v>9</v>
      </c>
      <c r="I14584" t="s">
        <v>10</v>
      </c>
    </row>
    <row r="14585" spans="3:9">
      <c r="C14585" t="s">
        <v>25251</v>
      </c>
      <c r="D14585">
        <v>1980</v>
      </c>
      <c r="E14585" t="s">
        <v>21100</v>
      </c>
      <c r="F14585" t="s">
        <v>21101</v>
      </c>
      <c r="G14585" t="s">
        <v>25252</v>
      </c>
      <c r="H14585" t="s">
        <v>13</v>
      </c>
      <c r="I14585" t="s">
        <v>10</v>
      </c>
    </row>
    <row r="14586" spans="3:9">
      <c r="C14586" t="s">
        <v>25253</v>
      </c>
      <c r="D14586">
        <v>1979</v>
      </c>
      <c r="E14586" t="s">
        <v>21100</v>
      </c>
      <c r="F14586" t="s">
        <v>24761</v>
      </c>
      <c r="G14586" t="s">
        <v>24762</v>
      </c>
      <c r="H14586" t="s">
        <v>9</v>
      </c>
      <c r="I14586" t="s">
        <v>10</v>
      </c>
    </row>
    <row r="14587" spans="3:9">
      <c r="C14587" t="s">
        <v>25254</v>
      </c>
      <c r="D14587">
        <v>1979</v>
      </c>
      <c r="E14587" t="s">
        <v>21100</v>
      </c>
      <c r="F14587" t="s">
        <v>24724</v>
      </c>
      <c r="G14587" t="s">
        <v>25255</v>
      </c>
      <c r="H14587" t="s">
        <v>13</v>
      </c>
      <c r="I14587" t="s">
        <v>10</v>
      </c>
    </row>
    <row r="14588" spans="3:9">
      <c r="C14588" t="s">
        <v>25256</v>
      </c>
      <c r="D14588">
        <v>1979</v>
      </c>
      <c r="E14588" t="s">
        <v>21100</v>
      </c>
      <c r="F14588" t="s">
        <v>24761</v>
      </c>
      <c r="G14588" t="s">
        <v>24764</v>
      </c>
      <c r="H14588" t="s">
        <v>13</v>
      </c>
      <c r="I14588" t="s">
        <v>10</v>
      </c>
    </row>
    <row r="14589" spans="3:9">
      <c r="C14589" t="s">
        <v>25257</v>
      </c>
      <c r="D14589">
        <v>1979</v>
      </c>
      <c r="E14589" t="s">
        <v>21100</v>
      </c>
      <c r="F14589" t="s">
        <v>24857</v>
      </c>
      <c r="G14589" t="s">
        <v>25258</v>
      </c>
      <c r="H14589" t="s">
        <v>13</v>
      </c>
      <c r="I14589" t="s">
        <v>10</v>
      </c>
    </row>
    <row r="14590" spans="3:9">
      <c r="C14590" t="s">
        <v>25259</v>
      </c>
      <c r="D14590">
        <v>1979</v>
      </c>
      <c r="E14590" t="s">
        <v>21100</v>
      </c>
      <c r="F14590" t="s">
        <v>24786</v>
      </c>
      <c r="G14590" t="s">
        <v>25260</v>
      </c>
      <c r="H14590" t="s">
        <v>13</v>
      </c>
      <c r="I14590" t="s">
        <v>10</v>
      </c>
    </row>
    <row r="14591" spans="3:9">
      <c r="C14591" t="s">
        <v>25261</v>
      </c>
      <c r="D14591">
        <v>1979</v>
      </c>
      <c r="E14591" t="s">
        <v>21100</v>
      </c>
      <c r="F14591" t="s">
        <v>24786</v>
      </c>
      <c r="G14591" t="s">
        <v>25262</v>
      </c>
      <c r="H14591" t="s">
        <v>13</v>
      </c>
      <c r="I14591" t="s">
        <v>10</v>
      </c>
    </row>
    <row r="14592" spans="3:9">
      <c r="C14592" t="s">
        <v>25263</v>
      </c>
      <c r="D14592">
        <v>1979</v>
      </c>
      <c r="E14592" t="s">
        <v>21100</v>
      </c>
      <c r="F14592" t="s">
        <v>24786</v>
      </c>
      <c r="G14592" t="s">
        <v>25264</v>
      </c>
      <c r="H14592" t="s">
        <v>13</v>
      </c>
      <c r="I14592" t="s">
        <v>10</v>
      </c>
    </row>
    <row r="14593" spans="3:9">
      <c r="C14593" t="s">
        <v>25265</v>
      </c>
      <c r="D14593">
        <v>1979</v>
      </c>
      <c r="E14593" t="s">
        <v>21100</v>
      </c>
      <c r="F14593" t="s">
        <v>24912</v>
      </c>
      <c r="G14593" t="s">
        <v>25266</v>
      </c>
      <c r="H14593" t="s">
        <v>13</v>
      </c>
      <c r="I14593" t="s">
        <v>10</v>
      </c>
    </row>
    <row r="14594" spans="3:9">
      <c r="C14594" t="s">
        <v>25267</v>
      </c>
      <c r="D14594">
        <v>1979</v>
      </c>
      <c r="E14594" t="s">
        <v>21100</v>
      </c>
      <c r="F14594" t="s">
        <v>24912</v>
      </c>
      <c r="G14594" t="s">
        <v>25268</v>
      </c>
      <c r="H14594" t="s">
        <v>13</v>
      </c>
      <c r="I14594" t="s">
        <v>10</v>
      </c>
    </row>
    <row r="14595" spans="3:9">
      <c r="C14595" t="s">
        <v>25269</v>
      </c>
      <c r="D14595">
        <v>1980</v>
      </c>
      <c r="E14595" t="s">
        <v>21100</v>
      </c>
      <c r="F14595" t="s">
        <v>24957</v>
      </c>
      <c r="G14595" t="s">
        <v>25270</v>
      </c>
      <c r="H14595" t="s">
        <v>9</v>
      </c>
      <c r="I14595" t="s">
        <v>110</v>
      </c>
    </row>
    <row r="14596" spans="3:9">
      <c r="C14596" t="s">
        <v>25271</v>
      </c>
      <c r="D14596">
        <v>1980</v>
      </c>
      <c r="E14596" t="s">
        <v>21100</v>
      </c>
      <c r="F14596" t="s">
        <v>24957</v>
      </c>
      <c r="G14596" t="s">
        <v>25272</v>
      </c>
      <c r="H14596" t="s">
        <v>9</v>
      </c>
      <c r="I14596" t="s">
        <v>10</v>
      </c>
    </row>
    <row r="14597" spans="3:9">
      <c r="C14597" t="s">
        <v>25273</v>
      </c>
      <c r="D14597">
        <v>1980</v>
      </c>
      <c r="E14597" t="s">
        <v>21100</v>
      </c>
      <c r="F14597" t="s">
        <v>25274</v>
      </c>
      <c r="G14597" t="s">
        <v>25275</v>
      </c>
      <c r="H14597" t="s">
        <v>9</v>
      </c>
      <c r="I14597" t="s">
        <v>10</v>
      </c>
    </row>
    <row r="14598" spans="3:9">
      <c r="C14598" t="s">
        <v>25276</v>
      </c>
      <c r="D14598">
        <v>1980</v>
      </c>
      <c r="E14598" t="s">
        <v>21100</v>
      </c>
      <c r="F14598" t="s">
        <v>24724</v>
      </c>
      <c r="G14598" t="s">
        <v>25277</v>
      </c>
      <c r="H14598" t="s">
        <v>13</v>
      </c>
      <c r="I14598" t="s">
        <v>10</v>
      </c>
    </row>
    <row r="14599" spans="3:9">
      <c r="C14599" t="s">
        <v>25278</v>
      </c>
      <c r="D14599">
        <v>1980</v>
      </c>
      <c r="E14599" t="s">
        <v>21100</v>
      </c>
      <c r="F14599" t="s">
        <v>24724</v>
      </c>
      <c r="G14599" t="s">
        <v>25279</v>
      </c>
      <c r="H14599" t="s">
        <v>13</v>
      </c>
      <c r="I14599" t="s">
        <v>10</v>
      </c>
    </row>
    <row r="14600" spans="3:9">
      <c r="C14600" t="s">
        <v>25280</v>
      </c>
      <c r="D14600">
        <v>1980</v>
      </c>
      <c r="E14600" t="s">
        <v>21100</v>
      </c>
      <c r="F14600" t="s">
        <v>24724</v>
      </c>
      <c r="G14600" t="s">
        <v>25281</v>
      </c>
      <c r="H14600" t="s">
        <v>13</v>
      </c>
      <c r="I14600" t="s">
        <v>10</v>
      </c>
    </row>
    <row r="14601" spans="3:9">
      <c r="C14601" t="s">
        <v>25282</v>
      </c>
      <c r="D14601">
        <v>1980</v>
      </c>
      <c r="E14601" t="s">
        <v>21100</v>
      </c>
      <c r="F14601" t="s">
        <v>24724</v>
      </c>
      <c r="G14601" t="s">
        <v>25283</v>
      </c>
      <c r="H14601" t="s">
        <v>13</v>
      </c>
      <c r="I14601" t="s">
        <v>10</v>
      </c>
    </row>
    <row r="14602" spans="3:9">
      <c r="C14602" t="s">
        <v>25284</v>
      </c>
      <c r="D14602">
        <v>1980</v>
      </c>
      <c r="E14602" t="s">
        <v>21100</v>
      </c>
      <c r="F14602" t="s">
        <v>24912</v>
      </c>
      <c r="G14602" t="s">
        <v>25285</v>
      </c>
      <c r="H14602" t="s">
        <v>13</v>
      </c>
      <c r="I14602" t="s">
        <v>10</v>
      </c>
    </row>
    <row r="14603" spans="3:9">
      <c r="C14603" t="s">
        <v>25286</v>
      </c>
      <c r="D14603">
        <v>1979</v>
      </c>
      <c r="E14603" t="s">
        <v>21100</v>
      </c>
      <c r="F14603" t="s">
        <v>21101</v>
      </c>
      <c r="G14603" t="s">
        <v>25287</v>
      </c>
      <c r="H14603" t="s">
        <v>9</v>
      </c>
      <c r="I14603" t="s">
        <v>10</v>
      </c>
    </row>
    <row r="14604" spans="3:9">
      <c r="C14604" t="s">
        <v>25288</v>
      </c>
      <c r="D14604">
        <v>1979</v>
      </c>
      <c r="E14604" t="s">
        <v>21100</v>
      </c>
      <c r="F14604" t="s">
        <v>21101</v>
      </c>
      <c r="G14604" t="s">
        <v>25289</v>
      </c>
      <c r="H14604" t="s">
        <v>13</v>
      </c>
      <c r="I14604" t="s">
        <v>10</v>
      </c>
    </row>
    <row r="14605" spans="3:9">
      <c r="C14605" t="s">
        <v>25290</v>
      </c>
      <c r="D14605">
        <v>1979</v>
      </c>
      <c r="E14605" t="s">
        <v>21100</v>
      </c>
      <c r="F14605" t="s">
        <v>21101</v>
      </c>
      <c r="G14605" t="s">
        <v>25217</v>
      </c>
      <c r="H14605" t="s">
        <v>9</v>
      </c>
      <c r="I14605" t="s">
        <v>10</v>
      </c>
    </row>
    <row r="14606" spans="3:9">
      <c r="C14606" t="s">
        <v>25291</v>
      </c>
      <c r="D14606">
        <v>1979</v>
      </c>
      <c r="E14606" t="s">
        <v>21100</v>
      </c>
      <c r="F14606" t="s">
        <v>21101</v>
      </c>
      <c r="G14606" t="s">
        <v>25219</v>
      </c>
      <c r="H14606" t="s">
        <v>13</v>
      </c>
      <c r="I14606" t="s">
        <v>10</v>
      </c>
    </row>
    <row r="14607" spans="3:9">
      <c r="C14607" t="s">
        <v>25292</v>
      </c>
      <c r="D14607">
        <v>1980</v>
      </c>
      <c r="E14607" t="s">
        <v>21100</v>
      </c>
      <c r="F14607" t="s">
        <v>21101</v>
      </c>
      <c r="G14607" t="s">
        <v>25293</v>
      </c>
      <c r="H14607" t="s">
        <v>13</v>
      </c>
      <c r="I14607" t="s">
        <v>10</v>
      </c>
    </row>
    <row r="14608" spans="3:9">
      <c r="C14608" t="s">
        <v>25294</v>
      </c>
      <c r="D14608">
        <v>1980</v>
      </c>
      <c r="E14608" t="s">
        <v>21100</v>
      </c>
      <c r="F14608" t="s">
        <v>21101</v>
      </c>
      <c r="G14608" t="s">
        <v>25295</v>
      </c>
      <c r="H14608" t="s">
        <v>9</v>
      </c>
      <c r="I14608" t="s">
        <v>10</v>
      </c>
    </row>
    <row r="14609" spans="3:9">
      <c r="C14609" t="s">
        <v>25296</v>
      </c>
      <c r="D14609">
        <v>1980</v>
      </c>
      <c r="E14609" t="s">
        <v>21100</v>
      </c>
      <c r="F14609" t="s">
        <v>21101</v>
      </c>
      <c r="G14609" t="s">
        <v>25297</v>
      </c>
      <c r="H14609" t="s">
        <v>13</v>
      </c>
      <c r="I14609" t="s">
        <v>10</v>
      </c>
    </row>
    <row r="14610" spans="3:9">
      <c r="C14610" t="s">
        <v>25298</v>
      </c>
      <c r="D14610">
        <v>1980</v>
      </c>
      <c r="E14610" t="s">
        <v>21100</v>
      </c>
      <c r="F14610" t="s">
        <v>21101</v>
      </c>
      <c r="G14610" t="s">
        <v>25299</v>
      </c>
      <c r="H14610" t="s">
        <v>9</v>
      </c>
      <c r="I14610" t="s">
        <v>10</v>
      </c>
    </row>
    <row r="14611" spans="3:9">
      <c r="C14611" t="s">
        <v>25300</v>
      </c>
      <c r="D14611">
        <v>1980</v>
      </c>
      <c r="E14611" t="s">
        <v>21100</v>
      </c>
      <c r="F14611" t="s">
        <v>21101</v>
      </c>
      <c r="G14611" t="s">
        <v>25301</v>
      </c>
      <c r="H14611" t="s">
        <v>13</v>
      </c>
      <c r="I14611" t="s">
        <v>10</v>
      </c>
    </row>
    <row r="14612" spans="3:9">
      <c r="C14612" t="s">
        <v>25302</v>
      </c>
      <c r="D14612">
        <v>1980</v>
      </c>
      <c r="E14612" t="s">
        <v>21100</v>
      </c>
      <c r="F14612" t="s">
        <v>21101</v>
      </c>
      <c r="G14612" t="s">
        <v>25303</v>
      </c>
      <c r="H14612" t="s">
        <v>13</v>
      </c>
      <c r="I14612" t="s">
        <v>10</v>
      </c>
    </row>
    <row r="14613" spans="3:9">
      <c r="C14613" t="s">
        <v>25304</v>
      </c>
      <c r="D14613">
        <v>1980</v>
      </c>
      <c r="E14613" t="s">
        <v>21100</v>
      </c>
      <c r="F14613" t="s">
        <v>21101</v>
      </c>
      <c r="G14613" t="s">
        <v>25305</v>
      </c>
      <c r="H14613" t="s">
        <v>9</v>
      </c>
      <c r="I14613" t="s">
        <v>10</v>
      </c>
    </row>
    <row r="14614" spans="3:9">
      <c r="C14614" t="s">
        <v>25306</v>
      </c>
      <c r="D14614">
        <v>1980</v>
      </c>
      <c r="E14614" t="s">
        <v>21100</v>
      </c>
      <c r="F14614" t="s">
        <v>21101</v>
      </c>
      <c r="G14614" t="s">
        <v>25307</v>
      </c>
      <c r="H14614" t="s">
        <v>13</v>
      </c>
      <c r="I14614" t="s">
        <v>10</v>
      </c>
    </row>
    <row r="14615" spans="3:9">
      <c r="C14615" t="s">
        <v>25308</v>
      </c>
      <c r="D14615">
        <v>1980</v>
      </c>
      <c r="E14615" t="s">
        <v>21100</v>
      </c>
      <c r="F14615" t="s">
        <v>21101</v>
      </c>
      <c r="G14615" t="s">
        <v>25309</v>
      </c>
      <c r="H14615" t="s">
        <v>13</v>
      </c>
      <c r="I14615" t="s">
        <v>10</v>
      </c>
    </row>
    <row r="14616" spans="3:9">
      <c r="C14616" t="s">
        <v>25310</v>
      </c>
      <c r="D14616">
        <v>1980</v>
      </c>
      <c r="E14616" t="s">
        <v>21100</v>
      </c>
      <c r="F14616" t="s">
        <v>21101</v>
      </c>
      <c r="G14616" t="s">
        <v>25311</v>
      </c>
      <c r="H14616" t="s">
        <v>9</v>
      </c>
      <c r="I14616" t="s">
        <v>10</v>
      </c>
    </row>
    <row r="14617" spans="3:9">
      <c r="C14617" t="s">
        <v>25312</v>
      </c>
      <c r="D14617">
        <v>1980</v>
      </c>
      <c r="E14617" t="s">
        <v>21100</v>
      </c>
      <c r="F14617" t="s">
        <v>21101</v>
      </c>
      <c r="G14617" t="s">
        <v>25313</v>
      </c>
      <c r="H14617" t="s">
        <v>13</v>
      </c>
      <c r="I14617" t="s">
        <v>10</v>
      </c>
    </row>
    <row r="14618" spans="3:9">
      <c r="C14618" t="s">
        <v>25314</v>
      </c>
      <c r="D14618">
        <v>1980</v>
      </c>
      <c r="E14618" t="s">
        <v>21100</v>
      </c>
      <c r="F14618" t="s">
        <v>21101</v>
      </c>
      <c r="G14618" t="s">
        <v>25315</v>
      </c>
      <c r="H14618" t="s">
        <v>9</v>
      </c>
      <c r="I14618" t="s">
        <v>10</v>
      </c>
    </row>
    <row r="14619" spans="3:9">
      <c r="C14619" t="s">
        <v>25316</v>
      </c>
      <c r="D14619">
        <v>1981</v>
      </c>
      <c r="E14619" t="s">
        <v>21100</v>
      </c>
      <c r="F14619" t="s">
        <v>24724</v>
      </c>
      <c r="G14619" t="s">
        <v>25317</v>
      </c>
      <c r="H14619" t="s">
        <v>9</v>
      </c>
      <c r="I14619" t="s">
        <v>10</v>
      </c>
    </row>
    <row r="14620" spans="3:9">
      <c r="C14620" t="s">
        <v>25318</v>
      </c>
      <c r="D14620">
        <v>1979</v>
      </c>
      <c r="E14620" t="s">
        <v>21100</v>
      </c>
      <c r="F14620" t="s">
        <v>24724</v>
      </c>
      <c r="G14620" t="s">
        <v>25319</v>
      </c>
      <c r="H14620" t="s">
        <v>9</v>
      </c>
      <c r="I14620" t="s">
        <v>10</v>
      </c>
    </row>
    <row r="14621" spans="3:9">
      <c r="C14621" t="s">
        <v>25320</v>
      </c>
      <c r="D14621">
        <v>1979</v>
      </c>
      <c r="E14621" t="s">
        <v>21100</v>
      </c>
      <c r="F14621" t="s">
        <v>24857</v>
      </c>
      <c r="G14621" t="s">
        <v>25321</v>
      </c>
      <c r="H14621" t="s">
        <v>13</v>
      </c>
      <c r="I14621" t="s">
        <v>10</v>
      </c>
    </row>
    <row r="14622" spans="3:9">
      <c r="C14622" t="s">
        <v>25322</v>
      </c>
      <c r="D14622">
        <v>1979</v>
      </c>
      <c r="E14622" t="s">
        <v>21100</v>
      </c>
      <c r="F14622" t="s">
        <v>24912</v>
      </c>
      <c r="G14622" t="s">
        <v>25323</v>
      </c>
      <c r="H14622" t="s">
        <v>9</v>
      </c>
      <c r="I14622" t="s">
        <v>10</v>
      </c>
    </row>
    <row r="14623" spans="3:9">
      <c r="C14623" t="s">
        <v>25324</v>
      </c>
      <c r="D14623">
        <v>1979</v>
      </c>
      <c r="E14623" t="s">
        <v>21100</v>
      </c>
      <c r="F14623" t="s">
        <v>24912</v>
      </c>
      <c r="G14623" t="s">
        <v>25325</v>
      </c>
      <c r="H14623" t="s">
        <v>9</v>
      </c>
      <c r="I14623" t="s">
        <v>10</v>
      </c>
    </row>
    <row r="14624" spans="3:9">
      <c r="C14624" t="s">
        <v>25326</v>
      </c>
      <c r="D14624">
        <v>1980</v>
      </c>
      <c r="E14624" t="s">
        <v>21100</v>
      </c>
      <c r="F14624" t="s">
        <v>21101</v>
      </c>
      <c r="G14624" t="s">
        <v>25327</v>
      </c>
      <c r="H14624" t="s">
        <v>9</v>
      </c>
      <c r="I14624" t="s">
        <v>10</v>
      </c>
    </row>
    <row r="14625" spans="3:9">
      <c r="C14625" t="s">
        <v>25328</v>
      </c>
      <c r="D14625">
        <v>1980</v>
      </c>
      <c r="E14625" t="s">
        <v>21100</v>
      </c>
      <c r="F14625" t="s">
        <v>21101</v>
      </c>
      <c r="G14625" t="s">
        <v>25329</v>
      </c>
      <c r="H14625" t="s">
        <v>13</v>
      </c>
      <c r="I14625" t="s">
        <v>10</v>
      </c>
    </row>
    <row r="14626" spans="3:9">
      <c r="C14626" t="s">
        <v>25330</v>
      </c>
      <c r="D14626">
        <v>1980</v>
      </c>
      <c r="E14626" t="s">
        <v>21100</v>
      </c>
      <c r="F14626" t="s">
        <v>21101</v>
      </c>
      <c r="G14626" t="s">
        <v>25331</v>
      </c>
      <c r="H14626" t="s">
        <v>9</v>
      </c>
      <c r="I14626" t="s">
        <v>10</v>
      </c>
    </row>
    <row r="14627" spans="3:9">
      <c r="C14627" t="s">
        <v>25332</v>
      </c>
      <c r="D14627">
        <v>1980</v>
      </c>
      <c r="E14627" t="s">
        <v>21100</v>
      </c>
      <c r="F14627" t="s">
        <v>21101</v>
      </c>
      <c r="G14627" t="s">
        <v>25333</v>
      </c>
      <c r="H14627" t="s">
        <v>13</v>
      </c>
      <c r="I14627" t="s">
        <v>10</v>
      </c>
    </row>
    <row r="14628" spans="3:9">
      <c r="C14628" t="s">
        <v>25334</v>
      </c>
      <c r="D14628">
        <v>1980</v>
      </c>
      <c r="E14628" t="s">
        <v>21100</v>
      </c>
      <c r="F14628" t="s">
        <v>21101</v>
      </c>
      <c r="G14628" t="s">
        <v>25335</v>
      </c>
      <c r="H14628" t="s">
        <v>9</v>
      </c>
      <c r="I14628" t="s">
        <v>10</v>
      </c>
    </row>
    <row r="14629" spans="3:9">
      <c r="C14629" t="s">
        <v>25336</v>
      </c>
      <c r="D14629">
        <v>1980</v>
      </c>
      <c r="E14629" t="s">
        <v>21100</v>
      </c>
      <c r="F14629" t="s">
        <v>21101</v>
      </c>
      <c r="G14629" t="s">
        <v>25337</v>
      </c>
      <c r="H14629" t="s">
        <v>13</v>
      </c>
      <c r="I14629" t="s">
        <v>10</v>
      </c>
    </row>
    <row r="14630" spans="3:9">
      <c r="C14630" t="s">
        <v>25338</v>
      </c>
      <c r="D14630">
        <v>1980</v>
      </c>
      <c r="E14630" t="s">
        <v>21100</v>
      </c>
      <c r="F14630" t="s">
        <v>21101</v>
      </c>
      <c r="G14630" t="s">
        <v>25339</v>
      </c>
      <c r="H14630" t="s">
        <v>9</v>
      </c>
      <c r="I14630" t="s">
        <v>10</v>
      </c>
    </row>
    <row r="14631" spans="3:9">
      <c r="C14631" t="s">
        <v>25340</v>
      </c>
      <c r="D14631">
        <v>1980</v>
      </c>
      <c r="E14631" t="s">
        <v>21100</v>
      </c>
      <c r="F14631" t="s">
        <v>21101</v>
      </c>
      <c r="G14631" t="s">
        <v>25341</v>
      </c>
      <c r="H14631" t="s">
        <v>13</v>
      </c>
      <c r="I14631" t="s">
        <v>10</v>
      </c>
    </row>
    <row r="14632" spans="3:9">
      <c r="C14632" t="s">
        <v>25342</v>
      </c>
      <c r="D14632">
        <v>1980</v>
      </c>
      <c r="E14632" t="s">
        <v>21100</v>
      </c>
      <c r="F14632" t="s">
        <v>21101</v>
      </c>
      <c r="G14632" t="s">
        <v>25343</v>
      </c>
      <c r="H14632" t="s">
        <v>13</v>
      </c>
      <c r="I14632" t="s">
        <v>10</v>
      </c>
    </row>
    <row r="14633" spans="3:9">
      <c r="C14633" t="s">
        <v>25344</v>
      </c>
      <c r="D14633">
        <v>1980</v>
      </c>
      <c r="E14633" t="s">
        <v>21100</v>
      </c>
      <c r="F14633" t="s">
        <v>21225</v>
      </c>
      <c r="G14633" t="s">
        <v>25345</v>
      </c>
      <c r="H14633" t="s">
        <v>13</v>
      </c>
      <c r="I14633" t="s">
        <v>10</v>
      </c>
    </row>
    <row r="14634" spans="3:9">
      <c r="C14634" t="s">
        <v>25346</v>
      </c>
      <c r="D14634">
        <v>1980</v>
      </c>
      <c r="E14634" t="s">
        <v>21100</v>
      </c>
      <c r="F14634" t="s">
        <v>21348</v>
      </c>
      <c r="G14634" t="s">
        <v>25347</v>
      </c>
      <c r="H14634" t="s">
        <v>13</v>
      </c>
      <c r="I14634" t="s">
        <v>10</v>
      </c>
    </row>
    <row r="14635" spans="3:9">
      <c r="C14635" t="s">
        <v>25348</v>
      </c>
      <c r="D14635">
        <v>1980</v>
      </c>
      <c r="E14635" t="s">
        <v>21100</v>
      </c>
      <c r="F14635" t="s">
        <v>24957</v>
      </c>
      <c r="G14635" t="s">
        <v>25349</v>
      </c>
      <c r="H14635" t="s">
        <v>9</v>
      </c>
      <c r="I14635" t="s">
        <v>10</v>
      </c>
    </row>
    <row r="14636" spans="3:9">
      <c r="C14636" t="s">
        <v>25350</v>
      </c>
      <c r="D14636">
        <v>1980</v>
      </c>
      <c r="E14636" t="s">
        <v>21100</v>
      </c>
      <c r="F14636" t="s">
        <v>24957</v>
      </c>
      <c r="G14636" t="s">
        <v>25351</v>
      </c>
      <c r="H14636" t="s">
        <v>9</v>
      </c>
      <c r="I14636" t="s">
        <v>10</v>
      </c>
    </row>
    <row r="14637" spans="3:9">
      <c r="C14637" t="s">
        <v>25352</v>
      </c>
      <c r="D14637">
        <v>1979</v>
      </c>
      <c r="E14637" t="s">
        <v>21100</v>
      </c>
      <c r="F14637" t="s">
        <v>24724</v>
      </c>
      <c r="G14637" t="s">
        <v>25353</v>
      </c>
      <c r="H14637" t="s">
        <v>9</v>
      </c>
      <c r="I14637" t="s">
        <v>10</v>
      </c>
    </row>
    <row r="14638" spans="3:9">
      <c r="C14638" t="s">
        <v>25354</v>
      </c>
      <c r="D14638">
        <v>1979</v>
      </c>
      <c r="E14638" t="s">
        <v>21100</v>
      </c>
      <c r="F14638" t="s">
        <v>24724</v>
      </c>
      <c r="G14638" t="s">
        <v>25355</v>
      </c>
      <c r="H14638" t="s">
        <v>9</v>
      </c>
      <c r="I14638" t="s">
        <v>10</v>
      </c>
    </row>
    <row r="14639" spans="3:9">
      <c r="C14639" t="s">
        <v>25356</v>
      </c>
      <c r="D14639">
        <v>1979</v>
      </c>
      <c r="E14639" t="s">
        <v>21100</v>
      </c>
      <c r="F14639" t="s">
        <v>24857</v>
      </c>
      <c r="G14639" t="s">
        <v>25132</v>
      </c>
      <c r="H14639" t="s">
        <v>9</v>
      </c>
      <c r="I14639" t="s">
        <v>10</v>
      </c>
    </row>
    <row r="14640" spans="3:9">
      <c r="C14640" t="s">
        <v>25357</v>
      </c>
      <c r="D14640">
        <v>1979</v>
      </c>
      <c r="E14640" t="s">
        <v>21100</v>
      </c>
      <c r="F14640" t="s">
        <v>24857</v>
      </c>
      <c r="G14640" t="s">
        <v>25134</v>
      </c>
      <c r="H14640" t="s">
        <v>9</v>
      </c>
      <c r="I14640" t="s">
        <v>10</v>
      </c>
    </row>
    <row r="14641" spans="3:9">
      <c r="C14641" t="s">
        <v>25358</v>
      </c>
      <c r="D14641">
        <v>1979</v>
      </c>
      <c r="E14641" t="s">
        <v>21100</v>
      </c>
      <c r="F14641" t="s">
        <v>24854</v>
      </c>
      <c r="G14641" t="s">
        <v>25134</v>
      </c>
      <c r="H14641" t="s">
        <v>9</v>
      </c>
      <c r="I14641" t="s">
        <v>10</v>
      </c>
    </row>
    <row r="14642" spans="3:9">
      <c r="C14642" t="s">
        <v>25359</v>
      </c>
      <c r="D14642">
        <v>1980</v>
      </c>
      <c r="E14642" t="s">
        <v>21100</v>
      </c>
      <c r="F14642" t="s">
        <v>24724</v>
      </c>
      <c r="G14642" t="s">
        <v>25360</v>
      </c>
      <c r="H14642" t="s">
        <v>9</v>
      </c>
      <c r="I14642" t="s">
        <v>10</v>
      </c>
    </row>
    <row r="14643" spans="3:9">
      <c r="C14643" t="s">
        <v>25361</v>
      </c>
      <c r="D14643">
        <v>1980</v>
      </c>
      <c r="E14643" t="s">
        <v>21100</v>
      </c>
      <c r="F14643" t="s">
        <v>21101</v>
      </c>
      <c r="G14643" t="s">
        <v>25362</v>
      </c>
      <c r="H14643" t="s">
        <v>9</v>
      </c>
      <c r="I14643" t="s">
        <v>10</v>
      </c>
    </row>
    <row r="14644" spans="3:9">
      <c r="C14644" t="s">
        <v>25363</v>
      </c>
      <c r="D14644">
        <v>1980</v>
      </c>
      <c r="E14644" t="s">
        <v>21100</v>
      </c>
      <c r="F14644" t="s">
        <v>24724</v>
      </c>
      <c r="G14644" t="s">
        <v>25364</v>
      </c>
      <c r="H14644" t="s">
        <v>9</v>
      </c>
      <c r="I14644" t="s">
        <v>10</v>
      </c>
    </row>
    <row r="14645" spans="3:9">
      <c r="C14645" t="s">
        <v>25365</v>
      </c>
      <c r="D14645">
        <v>1980</v>
      </c>
      <c r="E14645" t="s">
        <v>21100</v>
      </c>
      <c r="F14645" t="s">
        <v>21101</v>
      </c>
      <c r="G14645" t="s">
        <v>25366</v>
      </c>
      <c r="H14645" t="s">
        <v>9</v>
      </c>
      <c r="I14645" t="s">
        <v>10</v>
      </c>
    </row>
    <row r="14646" spans="3:9">
      <c r="C14646" t="s">
        <v>25367</v>
      </c>
      <c r="D14646">
        <v>1980</v>
      </c>
      <c r="E14646" t="s">
        <v>21100</v>
      </c>
      <c r="F14646" t="s">
        <v>24724</v>
      </c>
      <c r="G14646" t="s">
        <v>25368</v>
      </c>
      <c r="H14646" t="s">
        <v>9</v>
      </c>
      <c r="I14646" t="s">
        <v>10</v>
      </c>
    </row>
    <row r="14647" spans="3:9">
      <c r="C14647" t="s">
        <v>25369</v>
      </c>
      <c r="D14647">
        <v>1980</v>
      </c>
      <c r="E14647" t="s">
        <v>21100</v>
      </c>
      <c r="F14647" t="s">
        <v>24724</v>
      </c>
      <c r="G14647" t="s">
        <v>25317</v>
      </c>
      <c r="H14647" t="s">
        <v>9</v>
      </c>
      <c r="I14647" t="s">
        <v>10</v>
      </c>
    </row>
    <row r="14648" spans="3:9">
      <c r="C14648" t="s">
        <v>25370</v>
      </c>
      <c r="D14648">
        <v>1980</v>
      </c>
      <c r="E14648" t="s">
        <v>21100</v>
      </c>
      <c r="F14648" t="s">
        <v>21101</v>
      </c>
      <c r="G14648" t="s">
        <v>25371</v>
      </c>
      <c r="H14648" t="s">
        <v>13</v>
      </c>
      <c r="I14648" t="s">
        <v>10</v>
      </c>
    </row>
    <row r="14649" spans="3:9">
      <c r="C14649" t="s">
        <v>25372</v>
      </c>
      <c r="D14649">
        <v>1980</v>
      </c>
      <c r="E14649" t="s">
        <v>21100</v>
      </c>
      <c r="F14649" t="s">
        <v>24912</v>
      </c>
      <c r="G14649" t="s">
        <v>25373</v>
      </c>
      <c r="H14649" t="s">
        <v>9</v>
      </c>
      <c r="I14649" t="s">
        <v>10</v>
      </c>
    </row>
    <row r="14650" spans="3:9">
      <c r="C14650" t="s">
        <v>25374</v>
      </c>
      <c r="D14650">
        <v>1980</v>
      </c>
      <c r="E14650" t="s">
        <v>21100</v>
      </c>
      <c r="F14650" t="s">
        <v>24857</v>
      </c>
      <c r="G14650" t="s">
        <v>25007</v>
      </c>
      <c r="H14650" t="s">
        <v>13</v>
      </c>
      <c r="I14650" t="s">
        <v>10</v>
      </c>
    </row>
    <row r="14651" spans="3:9">
      <c r="C14651" t="s">
        <v>25375</v>
      </c>
      <c r="D14651">
        <v>1980</v>
      </c>
      <c r="E14651" t="s">
        <v>21100</v>
      </c>
      <c r="F14651" t="s">
        <v>24857</v>
      </c>
      <c r="G14651" t="s">
        <v>25142</v>
      </c>
      <c r="H14651" t="s">
        <v>9</v>
      </c>
      <c r="I14651" t="s">
        <v>10</v>
      </c>
    </row>
    <row r="14652" spans="3:9">
      <c r="C14652" t="s">
        <v>25376</v>
      </c>
      <c r="D14652">
        <v>1980</v>
      </c>
      <c r="E14652" t="s">
        <v>21100</v>
      </c>
      <c r="F14652" t="s">
        <v>24857</v>
      </c>
      <c r="G14652" t="s">
        <v>24925</v>
      </c>
      <c r="H14652" t="s">
        <v>13</v>
      </c>
      <c r="I14652" t="s">
        <v>10</v>
      </c>
    </row>
    <row r="14653" spans="3:9">
      <c r="C14653" t="s">
        <v>25377</v>
      </c>
      <c r="D14653">
        <v>1980</v>
      </c>
      <c r="E14653" t="s">
        <v>21100</v>
      </c>
      <c r="F14653" t="s">
        <v>24857</v>
      </c>
      <c r="G14653" t="s">
        <v>25009</v>
      </c>
      <c r="H14653" t="s">
        <v>9</v>
      </c>
      <c r="I14653" t="s">
        <v>10</v>
      </c>
    </row>
    <row r="14654" spans="3:9">
      <c r="C14654" t="s">
        <v>25378</v>
      </c>
      <c r="D14654">
        <v>1980</v>
      </c>
      <c r="E14654" t="s">
        <v>21100</v>
      </c>
      <c r="F14654" t="s">
        <v>24857</v>
      </c>
      <c r="G14654" t="s">
        <v>24888</v>
      </c>
      <c r="H14654" t="s">
        <v>9</v>
      </c>
      <c r="I14654" t="s">
        <v>10</v>
      </c>
    </row>
    <row r="14655" spans="3:9">
      <c r="C14655" t="s">
        <v>25379</v>
      </c>
      <c r="D14655">
        <v>1980</v>
      </c>
      <c r="E14655" t="s">
        <v>21100</v>
      </c>
      <c r="F14655" t="s">
        <v>21101</v>
      </c>
      <c r="G14655" t="s">
        <v>25223</v>
      </c>
      <c r="H14655" t="s">
        <v>13</v>
      </c>
      <c r="I14655" t="s">
        <v>10</v>
      </c>
    </row>
    <row r="14656" spans="3:9">
      <c r="C14656" t="s">
        <v>25380</v>
      </c>
      <c r="D14656">
        <v>1980</v>
      </c>
      <c r="E14656" t="s">
        <v>21100</v>
      </c>
      <c r="F14656" t="s">
        <v>21101</v>
      </c>
      <c r="G14656" t="s">
        <v>25381</v>
      </c>
      <c r="H14656" t="s">
        <v>9</v>
      </c>
      <c r="I14656" t="s">
        <v>10</v>
      </c>
    </row>
    <row r="14657" spans="3:9">
      <c r="C14657" t="s">
        <v>25382</v>
      </c>
      <c r="D14657">
        <v>1980</v>
      </c>
      <c r="E14657" t="s">
        <v>21100</v>
      </c>
      <c r="F14657" t="s">
        <v>24724</v>
      </c>
      <c r="G14657" t="s">
        <v>25383</v>
      </c>
      <c r="H14657" t="s">
        <v>9</v>
      </c>
      <c r="I14657" t="s">
        <v>10</v>
      </c>
    </row>
    <row r="14658" spans="3:9">
      <c r="C14658" t="s">
        <v>25384</v>
      </c>
      <c r="D14658">
        <v>1980</v>
      </c>
      <c r="E14658" t="s">
        <v>21100</v>
      </c>
      <c r="F14658" t="s">
        <v>24857</v>
      </c>
      <c r="G14658" t="s">
        <v>25385</v>
      </c>
      <c r="H14658" t="s">
        <v>13</v>
      </c>
      <c r="I14658" t="s">
        <v>10</v>
      </c>
    </row>
    <row r="14659" spans="3:9">
      <c r="C14659" t="s">
        <v>25386</v>
      </c>
      <c r="D14659">
        <v>1980</v>
      </c>
      <c r="E14659" t="s">
        <v>21100</v>
      </c>
      <c r="F14659" t="s">
        <v>24857</v>
      </c>
      <c r="G14659" t="s">
        <v>25387</v>
      </c>
      <c r="H14659" t="s">
        <v>13</v>
      </c>
      <c r="I14659" t="s">
        <v>10</v>
      </c>
    </row>
    <row r="14660" spans="3:9">
      <c r="C14660" t="s">
        <v>25388</v>
      </c>
      <c r="D14660">
        <v>1980</v>
      </c>
      <c r="E14660" t="s">
        <v>21100</v>
      </c>
      <c r="F14660" t="s">
        <v>25236</v>
      </c>
      <c r="G14660" t="s">
        <v>25389</v>
      </c>
      <c r="H14660" t="s">
        <v>13</v>
      </c>
      <c r="I14660" t="s">
        <v>10</v>
      </c>
    </row>
    <row r="14661" spans="3:9">
      <c r="C14661" t="s">
        <v>25390</v>
      </c>
      <c r="D14661">
        <v>1980</v>
      </c>
      <c r="E14661" t="s">
        <v>21100</v>
      </c>
      <c r="F14661" t="s">
        <v>25236</v>
      </c>
      <c r="G14661" t="s">
        <v>25391</v>
      </c>
      <c r="H14661" t="s">
        <v>13</v>
      </c>
      <c r="I14661" t="s">
        <v>10</v>
      </c>
    </row>
    <row r="14662" spans="3:9">
      <c r="C14662" t="s">
        <v>25392</v>
      </c>
      <c r="D14662">
        <v>1980</v>
      </c>
      <c r="E14662" t="s">
        <v>21100</v>
      </c>
      <c r="F14662" t="s">
        <v>24761</v>
      </c>
      <c r="G14662" t="s">
        <v>25393</v>
      </c>
      <c r="H14662" t="s">
        <v>13</v>
      </c>
      <c r="I14662" t="s">
        <v>10</v>
      </c>
    </row>
    <row r="14663" spans="3:9">
      <c r="C14663" t="s">
        <v>25394</v>
      </c>
      <c r="D14663">
        <v>1980</v>
      </c>
      <c r="E14663" t="s">
        <v>21100</v>
      </c>
      <c r="F14663" t="s">
        <v>24857</v>
      </c>
      <c r="G14663" t="s">
        <v>25258</v>
      </c>
      <c r="H14663" t="s">
        <v>13</v>
      </c>
      <c r="I14663" t="s">
        <v>10</v>
      </c>
    </row>
    <row r="14664" spans="3:9">
      <c r="C14664" t="s">
        <v>25395</v>
      </c>
      <c r="D14664">
        <v>1980</v>
      </c>
      <c r="E14664" t="s">
        <v>21100</v>
      </c>
      <c r="F14664" t="s">
        <v>24857</v>
      </c>
      <c r="G14664" t="s">
        <v>25005</v>
      </c>
      <c r="H14664" t="s">
        <v>13</v>
      </c>
      <c r="I14664" t="s">
        <v>10</v>
      </c>
    </row>
    <row r="14665" spans="3:9">
      <c r="C14665" t="s">
        <v>25396</v>
      </c>
      <c r="D14665">
        <v>1980</v>
      </c>
      <c r="E14665" t="s">
        <v>21100</v>
      </c>
      <c r="F14665" t="s">
        <v>21101</v>
      </c>
      <c r="G14665" t="s">
        <v>25397</v>
      </c>
      <c r="H14665" t="s">
        <v>9</v>
      </c>
      <c r="I14665" t="s">
        <v>10</v>
      </c>
    </row>
    <row r="14666" spans="3:9">
      <c r="C14666" t="s">
        <v>25398</v>
      </c>
      <c r="D14666">
        <v>1980</v>
      </c>
      <c r="E14666" t="s">
        <v>21100</v>
      </c>
      <c r="F14666" t="s">
        <v>21101</v>
      </c>
      <c r="G14666" t="s">
        <v>25399</v>
      </c>
      <c r="H14666" t="s">
        <v>13</v>
      </c>
      <c r="I14666" t="s">
        <v>10</v>
      </c>
    </row>
    <row r="14667" spans="3:9">
      <c r="C14667" t="s">
        <v>25400</v>
      </c>
      <c r="D14667">
        <v>1980</v>
      </c>
      <c r="E14667" t="s">
        <v>21100</v>
      </c>
      <c r="F14667" t="s">
        <v>21101</v>
      </c>
      <c r="G14667" t="s">
        <v>25401</v>
      </c>
      <c r="H14667" t="s">
        <v>9</v>
      </c>
      <c r="I14667" t="s">
        <v>10</v>
      </c>
    </row>
    <row r="14668" spans="3:9">
      <c r="C14668" t="s">
        <v>25402</v>
      </c>
      <c r="D14668">
        <v>1980</v>
      </c>
      <c r="E14668" t="s">
        <v>21100</v>
      </c>
      <c r="F14668" t="s">
        <v>21101</v>
      </c>
      <c r="G14668" t="s">
        <v>25022</v>
      </c>
      <c r="H14668" t="s">
        <v>9</v>
      </c>
      <c r="I14668" t="s">
        <v>10</v>
      </c>
    </row>
    <row r="14669" spans="3:9">
      <c r="C14669" t="s">
        <v>25403</v>
      </c>
      <c r="D14669">
        <v>1980</v>
      </c>
      <c r="E14669" t="s">
        <v>21100</v>
      </c>
      <c r="F14669" t="s">
        <v>21101</v>
      </c>
      <c r="G14669" t="s">
        <v>25404</v>
      </c>
      <c r="H14669" t="s">
        <v>9</v>
      </c>
      <c r="I14669" t="s">
        <v>10</v>
      </c>
    </row>
    <row r="14670" spans="3:9">
      <c r="C14670" t="s">
        <v>25405</v>
      </c>
      <c r="D14670">
        <v>1981</v>
      </c>
      <c r="E14670" t="s">
        <v>21100</v>
      </c>
      <c r="F14670" t="s">
        <v>24724</v>
      </c>
      <c r="G14670" t="s">
        <v>25279</v>
      </c>
      <c r="H14670" t="s">
        <v>13</v>
      </c>
      <c r="I14670" t="s">
        <v>10</v>
      </c>
    </row>
    <row r="14671" spans="3:9">
      <c r="C14671" t="s">
        <v>25406</v>
      </c>
      <c r="D14671">
        <v>1981</v>
      </c>
      <c r="E14671" t="s">
        <v>21100</v>
      </c>
      <c r="F14671" t="s">
        <v>24724</v>
      </c>
      <c r="G14671" t="s">
        <v>25407</v>
      </c>
      <c r="H14671" t="s">
        <v>13</v>
      </c>
      <c r="I14671" t="s">
        <v>10</v>
      </c>
    </row>
    <row r="14672" spans="3:9">
      <c r="C14672" t="s">
        <v>25408</v>
      </c>
      <c r="D14672">
        <v>1980</v>
      </c>
      <c r="E14672" t="s">
        <v>21100</v>
      </c>
      <c r="F14672" t="s">
        <v>21101</v>
      </c>
      <c r="G14672" t="s">
        <v>25409</v>
      </c>
      <c r="H14672" t="s">
        <v>13</v>
      </c>
      <c r="I14672" t="s">
        <v>10</v>
      </c>
    </row>
    <row r="14673" spans="3:9">
      <c r="C14673" t="s">
        <v>25410</v>
      </c>
      <c r="D14673">
        <v>1980</v>
      </c>
      <c r="E14673" t="s">
        <v>21100</v>
      </c>
      <c r="F14673" t="s">
        <v>21101</v>
      </c>
      <c r="G14673" t="s">
        <v>25411</v>
      </c>
      <c r="H14673" t="s">
        <v>9</v>
      </c>
      <c r="I14673" t="s">
        <v>10</v>
      </c>
    </row>
    <row r="14674" spans="3:9">
      <c r="C14674" t="s">
        <v>25412</v>
      </c>
      <c r="D14674">
        <v>1980</v>
      </c>
      <c r="E14674" t="s">
        <v>21100</v>
      </c>
      <c r="F14674" t="s">
        <v>21101</v>
      </c>
      <c r="G14674" t="s">
        <v>25413</v>
      </c>
      <c r="H14674" t="s">
        <v>13</v>
      </c>
      <c r="I14674" t="s">
        <v>10</v>
      </c>
    </row>
    <row r="14675" spans="3:9">
      <c r="C14675" t="s">
        <v>25414</v>
      </c>
      <c r="D14675">
        <v>1980</v>
      </c>
      <c r="E14675" t="s">
        <v>21100</v>
      </c>
      <c r="F14675" t="s">
        <v>21101</v>
      </c>
      <c r="G14675" t="s">
        <v>25415</v>
      </c>
      <c r="H14675" t="s">
        <v>13</v>
      </c>
      <c r="I14675" t="s">
        <v>10</v>
      </c>
    </row>
    <row r="14676" spans="3:9">
      <c r="C14676" t="s">
        <v>25416</v>
      </c>
      <c r="D14676">
        <v>1980</v>
      </c>
      <c r="E14676" t="s">
        <v>21100</v>
      </c>
      <c r="F14676" t="s">
        <v>21101</v>
      </c>
      <c r="G14676" t="s">
        <v>25417</v>
      </c>
      <c r="H14676" t="s">
        <v>13</v>
      </c>
      <c r="I14676" t="s">
        <v>10</v>
      </c>
    </row>
    <row r="14677" spans="3:9">
      <c r="C14677" t="s">
        <v>25418</v>
      </c>
      <c r="D14677">
        <v>1980</v>
      </c>
      <c r="E14677" t="s">
        <v>21100</v>
      </c>
      <c r="F14677" t="s">
        <v>21101</v>
      </c>
      <c r="G14677" t="s">
        <v>25419</v>
      </c>
      <c r="H14677" t="s">
        <v>13</v>
      </c>
      <c r="I14677" t="s">
        <v>10</v>
      </c>
    </row>
    <row r="14678" spans="3:9">
      <c r="C14678" t="s">
        <v>25420</v>
      </c>
      <c r="D14678">
        <v>1980</v>
      </c>
      <c r="E14678" t="s">
        <v>21100</v>
      </c>
      <c r="F14678" t="s">
        <v>21101</v>
      </c>
      <c r="G14678" t="s">
        <v>25421</v>
      </c>
      <c r="H14678" t="s">
        <v>9</v>
      </c>
      <c r="I14678" t="s">
        <v>10</v>
      </c>
    </row>
    <row r="14679" spans="3:9">
      <c r="C14679" t="s">
        <v>25422</v>
      </c>
      <c r="D14679">
        <v>1980</v>
      </c>
      <c r="E14679" t="s">
        <v>21100</v>
      </c>
      <c r="F14679" t="s">
        <v>21101</v>
      </c>
      <c r="G14679" t="s">
        <v>25423</v>
      </c>
      <c r="H14679" t="s">
        <v>13</v>
      </c>
      <c r="I14679" t="s">
        <v>10</v>
      </c>
    </row>
    <row r="14680" spans="3:9">
      <c r="C14680" t="s">
        <v>25424</v>
      </c>
      <c r="D14680">
        <v>1980</v>
      </c>
      <c r="E14680" t="s">
        <v>21100</v>
      </c>
      <c r="F14680" t="s">
        <v>21225</v>
      </c>
      <c r="G14680" t="s">
        <v>25085</v>
      </c>
      <c r="H14680" t="s">
        <v>13</v>
      </c>
      <c r="I14680" t="s">
        <v>10</v>
      </c>
    </row>
    <row r="14681" spans="3:9">
      <c r="C14681" t="s">
        <v>25425</v>
      </c>
      <c r="D14681">
        <v>1980</v>
      </c>
      <c r="E14681" t="s">
        <v>21100</v>
      </c>
      <c r="F14681" t="s">
        <v>24724</v>
      </c>
      <c r="G14681" t="s">
        <v>25426</v>
      </c>
      <c r="H14681" t="s">
        <v>9</v>
      </c>
      <c r="I14681" t="s">
        <v>10</v>
      </c>
    </row>
    <row r="14682" spans="3:9">
      <c r="C14682" t="s">
        <v>25427</v>
      </c>
      <c r="D14682">
        <v>1980</v>
      </c>
      <c r="E14682" t="s">
        <v>21100</v>
      </c>
      <c r="F14682" t="s">
        <v>24724</v>
      </c>
      <c r="G14682" t="s">
        <v>25428</v>
      </c>
      <c r="H14682" t="s">
        <v>9</v>
      </c>
      <c r="I14682" t="s">
        <v>10</v>
      </c>
    </row>
    <row r="14683" spans="3:9">
      <c r="C14683" t="s">
        <v>25429</v>
      </c>
      <c r="D14683">
        <v>1980</v>
      </c>
      <c r="E14683" t="s">
        <v>21100</v>
      </c>
      <c r="F14683" t="s">
        <v>24724</v>
      </c>
      <c r="G14683" t="s">
        <v>25430</v>
      </c>
      <c r="H14683" t="s">
        <v>9</v>
      </c>
      <c r="I14683" t="s">
        <v>10</v>
      </c>
    </row>
    <row r="14684" spans="3:9">
      <c r="C14684" t="s">
        <v>25431</v>
      </c>
      <c r="D14684">
        <v>1980</v>
      </c>
      <c r="E14684" t="s">
        <v>21100</v>
      </c>
      <c r="F14684" t="s">
        <v>24851</v>
      </c>
      <c r="G14684" t="s">
        <v>24852</v>
      </c>
      <c r="H14684" t="s">
        <v>9</v>
      </c>
      <c r="I14684" t="s">
        <v>10</v>
      </c>
    </row>
    <row r="14685" spans="3:9">
      <c r="C14685" t="s">
        <v>25432</v>
      </c>
      <c r="D14685">
        <v>1980</v>
      </c>
      <c r="E14685" t="s">
        <v>21100</v>
      </c>
      <c r="F14685" t="s">
        <v>24851</v>
      </c>
      <c r="G14685" t="s">
        <v>24855</v>
      </c>
      <c r="H14685" t="s">
        <v>9</v>
      </c>
      <c r="I14685" t="s">
        <v>10</v>
      </c>
    </row>
    <row r="14686" spans="3:9">
      <c r="C14686" t="s">
        <v>25433</v>
      </c>
      <c r="D14686">
        <v>1980</v>
      </c>
      <c r="E14686" t="s">
        <v>21100</v>
      </c>
      <c r="F14686" t="s">
        <v>24857</v>
      </c>
      <c r="G14686" t="s">
        <v>24852</v>
      </c>
      <c r="H14686" t="s">
        <v>9</v>
      </c>
      <c r="I14686" t="s">
        <v>10</v>
      </c>
    </row>
    <row r="14687" spans="3:9">
      <c r="C14687" t="s">
        <v>25434</v>
      </c>
      <c r="D14687">
        <v>1980</v>
      </c>
      <c r="E14687" t="s">
        <v>21100</v>
      </c>
      <c r="F14687" t="s">
        <v>24857</v>
      </c>
      <c r="G14687" t="s">
        <v>24855</v>
      </c>
      <c r="H14687" t="s">
        <v>9</v>
      </c>
      <c r="I14687" t="s">
        <v>10</v>
      </c>
    </row>
    <row r="14688" spans="3:9">
      <c r="C14688" t="s">
        <v>25435</v>
      </c>
      <c r="D14688">
        <v>1981</v>
      </c>
      <c r="E14688" t="s">
        <v>21100</v>
      </c>
      <c r="F14688" t="s">
        <v>21101</v>
      </c>
      <c r="G14688" t="s">
        <v>25436</v>
      </c>
      <c r="H14688" t="s">
        <v>13</v>
      </c>
      <c r="I14688" t="s">
        <v>10</v>
      </c>
    </row>
    <row r="14689" spans="3:9">
      <c r="C14689" t="s">
        <v>25437</v>
      </c>
      <c r="D14689">
        <v>1980</v>
      </c>
      <c r="E14689" t="s">
        <v>21100</v>
      </c>
      <c r="F14689" t="s">
        <v>21101</v>
      </c>
      <c r="G14689" t="s">
        <v>25438</v>
      </c>
      <c r="H14689" t="s">
        <v>9</v>
      </c>
      <c r="I14689" t="s">
        <v>10</v>
      </c>
    </row>
    <row r="14690" spans="3:9">
      <c r="C14690" t="s">
        <v>25439</v>
      </c>
      <c r="D14690">
        <v>1980</v>
      </c>
      <c r="E14690" t="s">
        <v>21100</v>
      </c>
      <c r="F14690" t="s">
        <v>21101</v>
      </c>
      <c r="G14690" t="s">
        <v>25440</v>
      </c>
      <c r="H14690" t="s">
        <v>9</v>
      </c>
      <c r="I14690" t="s">
        <v>10</v>
      </c>
    </row>
    <row r="14691" spans="3:9">
      <c r="C14691" t="s">
        <v>25441</v>
      </c>
      <c r="D14691">
        <v>1980</v>
      </c>
      <c r="E14691" t="s">
        <v>21100</v>
      </c>
      <c r="F14691" t="s">
        <v>21101</v>
      </c>
      <c r="G14691" t="s">
        <v>25442</v>
      </c>
      <c r="H14691" t="s">
        <v>13</v>
      </c>
      <c r="I14691" t="s">
        <v>10</v>
      </c>
    </row>
    <row r="14692" spans="3:9">
      <c r="C14692" t="s">
        <v>25443</v>
      </c>
      <c r="D14692">
        <v>1980</v>
      </c>
      <c r="E14692" t="s">
        <v>21100</v>
      </c>
      <c r="F14692" t="s">
        <v>21101</v>
      </c>
      <c r="G14692" t="s">
        <v>25444</v>
      </c>
      <c r="H14692" t="s">
        <v>9</v>
      </c>
      <c r="I14692" t="s">
        <v>10</v>
      </c>
    </row>
    <row r="14693" spans="3:9">
      <c r="C14693" t="s">
        <v>25445</v>
      </c>
      <c r="D14693">
        <v>1980</v>
      </c>
      <c r="E14693" t="s">
        <v>21100</v>
      </c>
      <c r="F14693" t="s">
        <v>24857</v>
      </c>
      <c r="G14693" t="s">
        <v>25132</v>
      </c>
      <c r="H14693" t="s">
        <v>9</v>
      </c>
      <c r="I14693" t="s">
        <v>10</v>
      </c>
    </row>
    <row r="14694" spans="3:9">
      <c r="C14694" t="s">
        <v>25446</v>
      </c>
      <c r="D14694">
        <v>1980</v>
      </c>
      <c r="E14694" t="s">
        <v>21100</v>
      </c>
      <c r="F14694" t="s">
        <v>24854</v>
      </c>
      <c r="G14694" t="s">
        <v>24855</v>
      </c>
      <c r="H14694" t="s">
        <v>9</v>
      </c>
      <c r="I14694" t="s">
        <v>10</v>
      </c>
    </row>
    <row r="14695" spans="3:9">
      <c r="C14695" t="s">
        <v>25447</v>
      </c>
      <c r="D14695">
        <v>1980</v>
      </c>
      <c r="E14695" t="s">
        <v>21100</v>
      </c>
      <c r="F14695" t="s">
        <v>24851</v>
      </c>
      <c r="G14695" t="s">
        <v>24860</v>
      </c>
      <c r="H14695" t="s">
        <v>9</v>
      </c>
      <c r="I14695" t="s">
        <v>10</v>
      </c>
    </row>
    <row r="14696" spans="3:9">
      <c r="C14696" t="s">
        <v>25448</v>
      </c>
      <c r="D14696">
        <v>1980</v>
      </c>
      <c r="E14696" t="s">
        <v>21100</v>
      </c>
      <c r="F14696" t="s">
        <v>24851</v>
      </c>
      <c r="G14696" t="s">
        <v>24862</v>
      </c>
      <c r="H14696" t="s">
        <v>9</v>
      </c>
      <c r="I14696" t="s">
        <v>10</v>
      </c>
    </row>
    <row r="14697" spans="3:9">
      <c r="C14697" t="s">
        <v>25449</v>
      </c>
      <c r="D14697">
        <v>1980</v>
      </c>
      <c r="E14697" t="s">
        <v>21100</v>
      </c>
      <c r="F14697" t="s">
        <v>24857</v>
      </c>
      <c r="G14697" t="s">
        <v>24860</v>
      </c>
      <c r="H14697" t="s">
        <v>9</v>
      </c>
      <c r="I14697" t="s">
        <v>10</v>
      </c>
    </row>
    <row r="14698" spans="3:9">
      <c r="C14698" t="s">
        <v>25450</v>
      </c>
      <c r="D14698">
        <v>1980</v>
      </c>
      <c r="E14698" t="s">
        <v>21100</v>
      </c>
      <c r="F14698" t="s">
        <v>24857</v>
      </c>
      <c r="G14698" t="s">
        <v>25321</v>
      </c>
      <c r="H14698" t="s">
        <v>13</v>
      </c>
      <c r="I14698" t="s">
        <v>10</v>
      </c>
    </row>
    <row r="14699" spans="3:9">
      <c r="C14699" t="s">
        <v>25451</v>
      </c>
      <c r="D14699">
        <v>1980</v>
      </c>
      <c r="E14699" t="s">
        <v>21100</v>
      </c>
      <c r="F14699" t="s">
        <v>24857</v>
      </c>
      <c r="G14699" t="s">
        <v>24862</v>
      </c>
      <c r="H14699" t="s">
        <v>9</v>
      </c>
      <c r="I14699" t="s">
        <v>10</v>
      </c>
    </row>
    <row r="14700" spans="3:9">
      <c r="C14700" t="s">
        <v>25452</v>
      </c>
      <c r="D14700">
        <v>1980</v>
      </c>
      <c r="E14700" t="s">
        <v>21100</v>
      </c>
      <c r="F14700" t="s">
        <v>24857</v>
      </c>
      <c r="G14700" t="s">
        <v>25134</v>
      </c>
      <c r="H14700" t="s">
        <v>9</v>
      </c>
      <c r="I14700" t="s">
        <v>10</v>
      </c>
    </row>
    <row r="14701" spans="3:9">
      <c r="C14701" t="s">
        <v>25453</v>
      </c>
      <c r="D14701">
        <v>1980</v>
      </c>
      <c r="E14701" t="s">
        <v>21100</v>
      </c>
      <c r="F14701" t="s">
        <v>24854</v>
      </c>
      <c r="G14701" t="s">
        <v>24862</v>
      </c>
      <c r="H14701" t="s">
        <v>9</v>
      </c>
      <c r="I14701" t="s">
        <v>10</v>
      </c>
    </row>
    <row r="14702" spans="3:9">
      <c r="C14702" t="s">
        <v>25454</v>
      </c>
      <c r="D14702">
        <v>1980</v>
      </c>
      <c r="E14702" t="s">
        <v>21100</v>
      </c>
      <c r="F14702" t="s">
        <v>24854</v>
      </c>
      <c r="G14702" t="s">
        <v>25134</v>
      </c>
      <c r="H14702" t="s">
        <v>9</v>
      </c>
      <c r="I14702" t="s">
        <v>10</v>
      </c>
    </row>
    <row r="14703" spans="3:9">
      <c r="C14703" t="s">
        <v>25455</v>
      </c>
      <c r="D14703">
        <v>1980</v>
      </c>
      <c r="E14703" t="s">
        <v>21100</v>
      </c>
      <c r="F14703" t="s">
        <v>24857</v>
      </c>
      <c r="G14703" t="s">
        <v>25003</v>
      </c>
      <c r="H14703" t="s">
        <v>9</v>
      </c>
      <c r="I14703" t="s">
        <v>10</v>
      </c>
    </row>
    <row r="14704" spans="3:9">
      <c r="C14704" t="s">
        <v>25456</v>
      </c>
      <c r="D14704">
        <v>1980</v>
      </c>
      <c r="E14704" t="s">
        <v>21100</v>
      </c>
      <c r="F14704" t="s">
        <v>24857</v>
      </c>
      <c r="G14704" t="s">
        <v>24921</v>
      </c>
      <c r="H14704" t="s">
        <v>9</v>
      </c>
      <c r="I14704" t="s">
        <v>10</v>
      </c>
    </row>
    <row r="14705" spans="3:9">
      <c r="C14705" t="s">
        <v>25457</v>
      </c>
      <c r="D14705">
        <v>1980</v>
      </c>
      <c r="E14705" t="s">
        <v>21100</v>
      </c>
      <c r="F14705" t="s">
        <v>24857</v>
      </c>
      <c r="G14705" t="s">
        <v>24923</v>
      </c>
      <c r="H14705" t="s">
        <v>9</v>
      </c>
      <c r="I14705" t="s">
        <v>10</v>
      </c>
    </row>
    <row r="14706" spans="3:9">
      <c r="C14706" t="s">
        <v>25458</v>
      </c>
      <c r="D14706">
        <v>1981</v>
      </c>
      <c r="E14706" t="s">
        <v>21100</v>
      </c>
      <c r="F14706" t="s">
        <v>21101</v>
      </c>
      <c r="G14706" t="s">
        <v>25459</v>
      </c>
      <c r="H14706" t="s">
        <v>9</v>
      </c>
      <c r="I14706" t="s">
        <v>10</v>
      </c>
    </row>
    <row r="14707" spans="3:9">
      <c r="C14707" t="s">
        <v>25460</v>
      </c>
      <c r="D14707">
        <v>1981</v>
      </c>
      <c r="E14707" t="s">
        <v>21100</v>
      </c>
      <c r="F14707" t="s">
        <v>21101</v>
      </c>
      <c r="G14707" t="s">
        <v>25461</v>
      </c>
      <c r="H14707" t="s">
        <v>13</v>
      </c>
      <c r="I14707" t="s">
        <v>10</v>
      </c>
    </row>
    <row r="14708" spans="3:9">
      <c r="C14708" t="s">
        <v>25462</v>
      </c>
      <c r="D14708">
        <v>1981</v>
      </c>
      <c r="E14708" t="s">
        <v>21100</v>
      </c>
      <c r="F14708" t="s">
        <v>21101</v>
      </c>
      <c r="G14708" t="s">
        <v>25463</v>
      </c>
      <c r="H14708" t="s">
        <v>9</v>
      </c>
      <c r="I14708" t="s">
        <v>10</v>
      </c>
    </row>
    <row r="14709" spans="3:9">
      <c r="C14709" t="s">
        <v>25464</v>
      </c>
      <c r="D14709">
        <v>1981</v>
      </c>
      <c r="E14709" t="s">
        <v>21100</v>
      </c>
      <c r="F14709" t="s">
        <v>21101</v>
      </c>
      <c r="G14709" t="s">
        <v>25465</v>
      </c>
      <c r="H14709" t="s">
        <v>9</v>
      </c>
      <c r="I14709" t="s">
        <v>10</v>
      </c>
    </row>
    <row r="14710" spans="3:9">
      <c r="C14710" t="s">
        <v>25466</v>
      </c>
      <c r="D14710">
        <v>1981</v>
      </c>
      <c r="E14710" t="s">
        <v>21100</v>
      </c>
      <c r="F14710" t="s">
        <v>21101</v>
      </c>
      <c r="G14710" t="s">
        <v>25467</v>
      </c>
      <c r="H14710" t="s">
        <v>13</v>
      </c>
      <c r="I14710" t="s">
        <v>10</v>
      </c>
    </row>
    <row r="14711" spans="3:9">
      <c r="C14711" t="s">
        <v>25468</v>
      </c>
      <c r="D14711">
        <v>1981</v>
      </c>
      <c r="E14711" t="s">
        <v>21100</v>
      </c>
      <c r="F14711" t="s">
        <v>21101</v>
      </c>
      <c r="G14711" t="s">
        <v>25469</v>
      </c>
      <c r="H14711" t="s">
        <v>9</v>
      </c>
      <c r="I14711" t="s">
        <v>10</v>
      </c>
    </row>
    <row r="14712" spans="3:9">
      <c r="C14712" t="s">
        <v>25470</v>
      </c>
      <c r="D14712">
        <v>1981</v>
      </c>
      <c r="E14712" t="s">
        <v>21100</v>
      </c>
      <c r="F14712" t="s">
        <v>21101</v>
      </c>
      <c r="G14712" t="s">
        <v>25471</v>
      </c>
      <c r="H14712" t="s">
        <v>13</v>
      </c>
      <c r="I14712" t="s">
        <v>10</v>
      </c>
    </row>
    <row r="14713" spans="3:9">
      <c r="C14713" t="s">
        <v>25472</v>
      </c>
      <c r="D14713">
        <v>1981</v>
      </c>
      <c r="E14713" t="s">
        <v>21100</v>
      </c>
      <c r="F14713" t="s">
        <v>21101</v>
      </c>
      <c r="G14713" t="s">
        <v>25473</v>
      </c>
      <c r="H14713" t="s">
        <v>9</v>
      </c>
      <c r="I14713" t="s">
        <v>10</v>
      </c>
    </row>
    <row r="14714" spans="3:9">
      <c r="C14714" t="s">
        <v>25474</v>
      </c>
      <c r="D14714">
        <v>1981</v>
      </c>
      <c r="E14714" t="s">
        <v>21100</v>
      </c>
      <c r="F14714" t="s">
        <v>21101</v>
      </c>
      <c r="G14714" t="s">
        <v>25475</v>
      </c>
      <c r="H14714" t="s">
        <v>13</v>
      </c>
      <c r="I14714" t="s">
        <v>10</v>
      </c>
    </row>
    <row r="14715" spans="3:9">
      <c r="C14715" t="s">
        <v>25476</v>
      </c>
      <c r="D14715">
        <v>1981</v>
      </c>
      <c r="E14715" t="s">
        <v>21100</v>
      </c>
      <c r="F14715" t="s">
        <v>21101</v>
      </c>
      <c r="G14715" t="s">
        <v>25477</v>
      </c>
      <c r="H14715" t="s">
        <v>9</v>
      </c>
      <c r="I14715" t="s">
        <v>10</v>
      </c>
    </row>
    <row r="14716" spans="3:9">
      <c r="C14716" t="s">
        <v>25478</v>
      </c>
      <c r="D14716">
        <v>1981</v>
      </c>
      <c r="E14716" t="s">
        <v>21100</v>
      </c>
      <c r="F14716" t="s">
        <v>21101</v>
      </c>
      <c r="G14716" t="s">
        <v>25479</v>
      </c>
      <c r="H14716" t="s">
        <v>13</v>
      </c>
      <c r="I14716" t="s">
        <v>10</v>
      </c>
    </row>
    <row r="14717" spans="3:9">
      <c r="C14717" t="s">
        <v>25480</v>
      </c>
      <c r="D14717">
        <v>1981</v>
      </c>
      <c r="E14717" t="s">
        <v>21100</v>
      </c>
      <c r="F14717" t="s">
        <v>21225</v>
      </c>
      <c r="G14717" t="s">
        <v>25481</v>
      </c>
      <c r="H14717" t="s">
        <v>13</v>
      </c>
      <c r="I14717" t="s">
        <v>10</v>
      </c>
    </row>
    <row r="14718" spans="3:9">
      <c r="C14718" t="s">
        <v>25482</v>
      </c>
      <c r="D14718">
        <v>1981</v>
      </c>
      <c r="E14718" t="s">
        <v>21100</v>
      </c>
      <c r="F14718" t="s">
        <v>21348</v>
      </c>
      <c r="G14718" t="s">
        <v>25483</v>
      </c>
      <c r="H14718" t="s">
        <v>13</v>
      </c>
      <c r="I14718" t="s">
        <v>10</v>
      </c>
    </row>
    <row r="14719" spans="3:9">
      <c r="C14719" t="s">
        <v>25484</v>
      </c>
      <c r="D14719">
        <v>1981</v>
      </c>
      <c r="E14719" t="s">
        <v>21100</v>
      </c>
      <c r="F14719" t="s">
        <v>24724</v>
      </c>
      <c r="G14719" t="s">
        <v>25383</v>
      </c>
      <c r="H14719" t="s">
        <v>9</v>
      </c>
      <c r="I14719" t="s">
        <v>10</v>
      </c>
    </row>
    <row r="14720" spans="3:9">
      <c r="C14720" t="s">
        <v>25485</v>
      </c>
      <c r="D14720">
        <v>1981</v>
      </c>
      <c r="E14720" t="s">
        <v>21100</v>
      </c>
      <c r="F14720" t="s">
        <v>25236</v>
      </c>
      <c r="G14720" t="s">
        <v>25486</v>
      </c>
      <c r="H14720" t="s">
        <v>9</v>
      </c>
      <c r="I14720" t="s">
        <v>10</v>
      </c>
    </row>
    <row r="14721" spans="3:9">
      <c r="C14721" t="s">
        <v>25487</v>
      </c>
      <c r="D14721">
        <v>1982</v>
      </c>
      <c r="E14721" t="s">
        <v>21100</v>
      </c>
      <c r="F14721" t="s">
        <v>21101</v>
      </c>
      <c r="G14721" t="s">
        <v>25488</v>
      </c>
      <c r="H14721" t="s">
        <v>13</v>
      </c>
      <c r="I14721" t="s">
        <v>10</v>
      </c>
    </row>
    <row r="14722" spans="3:9">
      <c r="C14722" t="s">
        <v>25489</v>
      </c>
      <c r="D14722">
        <v>1982</v>
      </c>
      <c r="E14722" t="s">
        <v>21100</v>
      </c>
      <c r="F14722" t="s">
        <v>21101</v>
      </c>
      <c r="G14722" t="s">
        <v>25490</v>
      </c>
      <c r="H14722" t="s">
        <v>13</v>
      </c>
      <c r="I14722" t="s">
        <v>10</v>
      </c>
    </row>
    <row r="14723" spans="3:9">
      <c r="C14723" t="s">
        <v>25491</v>
      </c>
      <c r="D14723">
        <v>1982</v>
      </c>
      <c r="E14723" t="s">
        <v>21100</v>
      </c>
      <c r="F14723" t="s">
        <v>21101</v>
      </c>
      <c r="G14723" t="s">
        <v>25492</v>
      </c>
      <c r="H14723" t="s">
        <v>9</v>
      </c>
      <c r="I14723" t="s">
        <v>10</v>
      </c>
    </row>
    <row r="14724" spans="3:9">
      <c r="C14724" t="s">
        <v>25493</v>
      </c>
      <c r="D14724">
        <v>1981</v>
      </c>
      <c r="E14724" t="s">
        <v>21100</v>
      </c>
      <c r="F14724" t="s">
        <v>21101</v>
      </c>
      <c r="G14724" t="s">
        <v>25494</v>
      </c>
      <c r="H14724" t="s">
        <v>9</v>
      </c>
      <c r="I14724" t="s">
        <v>10</v>
      </c>
    </row>
    <row r="14725" spans="3:9">
      <c r="C14725" t="s">
        <v>25495</v>
      </c>
      <c r="D14725">
        <v>1981</v>
      </c>
      <c r="E14725" t="s">
        <v>21100</v>
      </c>
      <c r="F14725" t="s">
        <v>21101</v>
      </c>
      <c r="G14725" t="s">
        <v>25496</v>
      </c>
      <c r="H14725" t="s">
        <v>13</v>
      </c>
      <c r="I14725" t="s">
        <v>10</v>
      </c>
    </row>
    <row r="14726" spans="3:9">
      <c r="C14726" t="s">
        <v>25497</v>
      </c>
      <c r="D14726">
        <v>1981</v>
      </c>
      <c r="E14726" t="s">
        <v>21100</v>
      </c>
      <c r="F14726" t="s">
        <v>21101</v>
      </c>
      <c r="G14726" t="s">
        <v>25498</v>
      </c>
      <c r="H14726" t="s">
        <v>9</v>
      </c>
      <c r="I14726" t="s">
        <v>10</v>
      </c>
    </row>
    <row r="14727" spans="3:9">
      <c r="C14727" t="s">
        <v>25499</v>
      </c>
      <c r="D14727">
        <v>1981</v>
      </c>
      <c r="E14727" t="s">
        <v>21100</v>
      </c>
      <c r="F14727" t="s">
        <v>21101</v>
      </c>
      <c r="G14727" t="s">
        <v>25500</v>
      </c>
      <c r="H14727" t="s">
        <v>9</v>
      </c>
      <c r="I14727" t="s">
        <v>10</v>
      </c>
    </row>
    <row r="14728" spans="3:9">
      <c r="C14728" t="s">
        <v>25501</v>
      </c>
      <c r="D14728">
        <v>1981</v>
      </c>
      <c r="E14728" t="s">
        <v>21100</v>
      </c>
      <c r="F14728" t="s">
        <v>21101</v>
      </c>
      <c r="G14728" t="s">
        <v>25502</v>
      </c>
      <c r="H14728" t="s">
        <v>13</v>
      </c>
      <c r="I14728" t="s">
        <v>10</v>
      </c>
    </row>
    <row r="14729" spans="3:9">
      <c r="C14729" t="s">
        <v>25503</v>
      </c>
      <c r="D14729">
        <v>1981</v>
      </c>
      <c r="E14729" t="s">
        <v>21100</v>
      </c>
      <c r="F14729" t="s">
        <v>21101</v>
      </c>
      <c r="G14729" t="s">
        <v>25504</v>
      </c>
      <c r="H14729" t="s">
        <v>9</v>
      </c>
      <c r="I14729" t="s">
        <v>10</v>
      </c>
    </row>
    <row r="14730" spans="3:9">
      <c r="C14730" t="s">
        <v>25505</v>
      </c>
      <c r="D14730">
        <v>1981</v>
      </c>
      <c r="E14730" t="s">
        <v>21100</v>
      </c>
      <c r="F14730" t="s">
        <v>21101</v>
      </c>
      <c r="G14730" t="s">
        <v>25506</v>
      </c>
      <c r="H14730" t="s">
        <v>13</v>
      </c>
      <c r="I14730" t="s">
        <v>10</v>
      </c>
    </row>
    <row r="14731" spans="3:9">
      <c r="C14731" t="s">
        <v>25507</v>
      </c>
      <c r="D14731">
        <v>1981</v>
      </c>
      <c r="E14731" t="s">
        <v>21100</v>
      </c>
      <c r="F14731" t="s">
        <v>21101</v>
      </c>
      <c r="G14731" t="s">
        <v>25508</v>
      </c>
      <c r="H14731" t="s">
        <v>9</v>
      </c>
      <c r="I14731" t="s">
        <v>10</v>
      </c>
    </row>
    <row r="14732" spans="3:9">
      <c r="C14732" t="s">
        <v>25509</v>
      </c>
      <c r="D14732">
        <v>1981</v>
      </c>
      <c r="E14732" t="s">
        <v>21100</v>
      </c>
      <c r="F14732" t="s">
        <v>21101</v>
      </c>
      <c r="G14732" t="s">
        <v>25510</v>
      </c>
      <c r="H14732" t="s">
        <v>13</v>
      </c>
      <c r="I14732" t="s">
        <v>10</v>
      </c>
    </row>
    <row r="14733" spans="3:9">
      <c r="C14733" t="s">
        <v>25511</v>
      </c>
      <c r="D14733">
        <v>1981</v>
      </c>
      <c r="E14733" t="s">
        <v>21100</v>
      </c>
      <c r="F14733" t="s">
        <v>21101</v>
      </c>
      <c r="G14733" t="s">
        <v>25512</v>
      </c>
      <c r="H14733" t="s">
        <v>9</v>
      </c>
      <c r="I14733" t="s">
        <v>10</v>
      </c>
    </row>
    <row r="14734" spans="3:9">
      <c r="C14734" t="s">
        <v>25513</v>
      </c>
      <c r="D14734">
        <v>1981</v>
      </c>
      <c r="E14734" t="s">
        <v>21100</v>
      </c>
      <c r="F14734" t="s">
        <v>21101</v>
      </c>
      <c r="G14734" t="s">
        <v>25514</v>
      </c>
      <c r="H14734" t="s">
        <v>13</v>
      </c>
      <c r="I14734" t="s">
        <v>10</v>
      </c>
    </row>
    <row r="14735" spans="3:9">
      <c r="C14735" t="s">
        <v>25515</v>
      </c>
      <c r="D14735">
        <v>1981</v>
      </c>
      <c r="E14735" t="s">
        <v>21100</v>
      </c>
      <c r="F14735" t="s">
        <v>21101</v>
      </c>
      <c r="G14735" t="s">
        <v>25516</v>
      </c>
      <c r="H14735" t="s">
        <v>13</v>
      </c>
      <c r="I14735" t="s">
        <v>10</v>
      </c>
    </row>
    <row r="14736" spans="3:9">
      <c r="C14736" t="s">
        <v>25517</v>
      </c>
      <c r="D14736">
        <v>1981</v>
      </c>
      <c r="E14736" t="s">
        <v>21100</v>
      </c>
      <c r="F14736" t="s">
        <v>21101</v>
      </c>
      <c r="G14736" t="s">
        <v>25518</v>
      </c>
      <c r="H14736" t="s">
        <v>9</v>
      </c>
      <c r="I14736" t="s">
        <v>10</v>
      </c>
    </row>
    <row r="14737" spans="3:9">
      <c r="C14737" t="s">
        <v>25519</v>
      </c>
      <c r="D14737">
        <v>1981</v>
      </c>
      <c r="E14737" t="s">
        <v>21100</v>
      </c>
      <c r="F14737" t="s">
        <v>21101</v>
      </c>
      <c r="G14737" t="s">
        <v>25520</v>
      </c>
      <c r="H14737" t="s">
        <v>13</v>
      </c>
      <c r="I14737" t="s">
        <v>10</v>
      </c>
    </row>
    <row r="14738" spans="3:9">
      <c r="C14738" t="s">
        <v>25521</v>
      </c>
      <c r="D14738">
        <v>1981</v>
      </c>
      <c r="E14738" t="s">
        <v>21100</v>
      </c>
      <c r="F14738" t="s">
        <v>21101</v>
      </c>
      <c r="G14738" t="s">
        <v>25522</v>
      </c>
      <c r="H14738" t="s">
        <v>13</v>
      </c>
      <c r="I14738" t="s">
        <v>10</v>
      </c>
    </row>
    <row r="14739" spans="3:9">
      <c r="C14739" t="s">
        <v>25523</v>
      </c>
      <c r="D14739">
        <v>1982</v>
      </c>
      <c r="E14739" t="s">
        <v>21100</v>
      </c>
      <c r="F14739" t="s">
        <v>25524</v>
      </c>
      <c r="G14739" t="s">
        <v>25525</v>
      </c>
      <c r="H14739" t="s">
        <v>9</v>
      </c>
      <c r="I14739" t="s">
        <v>110</v>
      </c>
    </row>
    <row r="14740" spans="3:9">
      <c r="C14740" t="s">
        <v>25526</v>
      </c>
      <c r="D14740">
        <v>1982</v>
      </c>
      <c r="E14740" t="s">
        <v>21100</v>
      </c>
      <c r="F14740" t="s">
        <v>24724</v>
      </c>
      <c r="G14740" t="s">
        <v>25527</v>
      </c>
      <c r="H14740" t="s">
        <v>9</v>
      </c>
      <c r="I14740" t="s">
        <v>10</v>
      </c>
    </row>
    <row r="14741" spans="3:9">
      <c r="C14741" t="s">
        <v>25528</v>
      </c>
      <c r="D14741">
        <v>1982</v>
      </c>
      <c r="E14741" t="s">
        <v>21100</v>
      </c>
      <c r="F14741" t="s">
        <v>25236</v>
      </c>
      <c r="G14741" t="s">
        <v>25486</v>
      </c>
      <c r="H14741" t="s">
        <v>9</v>
      </c>
      <c r="I14741" t="s">
        <v>10</v>
      </c>
    </row>
    <row r="14742" spans="3:9">
      <c r="C14742" t="s">
        <v>25529</v>
      </c>
      <c r="D14742">
        <v>1980</v>
      </c>
      <c r="E14742" t="s">
        <v>21100</v>
      </c>
      <c r="F14742" t="s">
        <v>24857</v>
      </c>
      <c r="G14742" t="s">
        <v>25011</v>
      </c>
      <c r="H14742" t="s">
        <v>13</v>
      </c>
      <c r="I14742" t="s">
        <v>10</v>
      </c>
    </row>
    <row r="14743" spans="3:9">
      <c r="C14743" t="s">
        <v>25530</v>
      </c>
      <c r="D14743">
        <v>1980</v>
      </c>
      <c r="E14743" t="s">
        <v>21100</v>
      </c>
      <c r="F14743" t="s">
        <v>24857</v>
      </c>
      <c r="G14743" t="s">
        <v>24890</v>
      </c>
      <c r="H14743" t="s">
        <v>9</v>
      </c>
      <c r="I14743" t="s">
        <v>10</v>
      </c>
    </row>
    <row r="14744" spans="3:9">
      <c r="C14744" t="s">
        <v>25531</v>
      </c>
      <c r="D14744">
        <v>1980</v>
      </c>
      <c r="E14744" t="s">
        <v>21100</v>
      </c>
      <c r="F14744" t="s">
        <v>24857</v>
      </c>
      <c r="G14744" t="s">
        <v>25000</v>
      </c>
      <c r="H14744" t="s">
        <v>13</v>
      </c>
      <c r="I14744" t="s">
        <v>10</v>
      </c>
    </row>
    <row r="14745" spans="3:9">
      <c r="C14745" t="s">
        <v>25532</v>
      </c>
      <c r="D14745">
        <v>1980</v>
      </c>
      <c r="E14745" t="s">
        <v>21100</v>
      </c>
      <c r="F14745" t="s">
        <v>24857</v>
      </c>
      <c r="G14745" t="s">
        <v>25148</v>
      </c>
      <c r="H14745" t="s">
        <v>9</v>
      </c>
      <c r="I14745" t="s">
        <v>10</v>
      </c>
    </row>
    <row r="14746" spans="3:9">
      <c r="C14746" t="s">
        <v>25533</v>
      </c>
      <c r="D14746">
        <v>1980</v>
      </c>
      <c r="E14746" t="s">
        <v>21100</v>
      </c>
      <c r="F14746" t="s">
        <v>24857</v>
      </c>
      <c r="G14746" t="s">
        <v>24892</v>
      </c>
      <c r="H14746" t="s">
        <v>13</v>
      </c>
      <c r="I14746" t="s">
        <v>10</v>
      </c>
    </row>
    <row r="14747" spans="3:9">
      <c r="C14747" t="s">
        <v>25534</v>
      </c>
      <c r="D14747">
        <v>1981</v>
      </c>
      <c r="E14747" t="s">
        <v>21100</v>
      </c>
      <c r="F14747" t="s">
        <v>24724</v>
      </c>
      <c r="G14747" t="s">
        <v>25360</v>
      </c>
      <c r="H14747" t="s">
        <v>9</v>
      </c>
      <c r="I14747" t="s">
        <v>10</v>
      </c>
    </row>
    <row r="14748" spans="3:9">
      <c r="C14748" t="s">
        <v>25535</v>
      </c>
      <c r="D14748">
        <v>1981</v>
      </c>
      <c r="E14748" t="s">
        <v>21100</v>
      </c>
      <c r="F14748" t="s">
        <v>24724</v>
      </c>
      <c r="G14748" t="s">
        <v>25364</v>
      </c>
      <c r="H14748" t="s">
        <v>9</v>
      </c>
      <c r="I14748" t="s">
        <v>10</v>
      </c>
    </row>
    <row r="14749" spans="3:9">
      <c r="C14749" t="s">
        <v>25536</v>
      </c>
      <c r="D14749">
        <v>1981</v>
      </c>
      <c r="E14749" t="s">
        <v>21100</v>
      </c>
      <c r="F14749" t="s">
        <v>24724</v>
      </c>
      <c r="G14749" t="s">
        <v>25368</v>
      </c>
      <c r="H14749" t="s">
        <v>9</v>
      </c>
      <c r="I14749" t="s">
        <v>10</v>
      </c>
    </row>
    <row r="14750" spans="3:9">
      <c r="C14750" t="s">
        <v>25537</v>
      </c>
      <c r="D14750">
        <v>1982</v>
      </c>
      <c r="E14750" t="s">
        <v>21100</v>
      </c>
      <c r="F14750" t="s">
        <v>21101</v>
      </c>
      <c r="G14750" t="s">
        <v>25538</v>
      </c>
      <c r="H14750" t="s">
        <v>13</v>
      </c>
      <c r="I14750" t="s">
        <v>10</v>
      </c>
    </row>
    <row r="14751" spans="3:9">
      <c r="C14751" t="s">
        <v>25539</v>
      </c>
      <c r="D14751">
        <v>1982</v>
      </c>
      <c r="E14751" t="s">
        <v>21100</v>
      </c>
      <c r="F14751" t="s">
        <v>21101</v>
      </c>
      <c r="G14751" t="s">
        <v>25540</v>
      </c>
      <c r="H14751" t="s">
        <v>9</v>
      </c>
      <c r="I14751" t="s">
        <v>10</v>
      </c>
    </row>
    <row r="14752" spans="3:9">
      <c r="C14752" t="s">
        <v>25541</v>
      </c>
      <c r="D14752">
        <v>1982</v>
      </c>
      <c r="E14752" t="s">
        <v>21100</v>
      </c>
      <c r="F14752" t="s">
        <v>21101</v>
      </c>
      <c r="G14752" t="s">
        <v>25542</v>
      </c>
      <c r="H14752" t="s">
        <v>13</v>
      </c>
      <c r="I14752" t="s">
        <v>10</v>
      </c>
    </row>
    <row r="14753" spans="3:9">
      <c r="C14753" t="s">
        <v>25543</v>
      </c>
      <c r="D14753">
        <v>1982</v>
      </c>
      <c r="E14753" t="s">
        <v>21100</v>
      </c>
      <c r="F14753" t="s">
        <v>21101</v>
      </c>
      <c r="G14753" t="s">
        <v>25544</v>
      </c>
      <c r="H14753" t="s">
        <v>9</v>
      </c>
      <c r="I14753" t="s">
        <v>10</v>
      </c>
    </row>
    <row r="14754" spans="3:9">
      <c r="C14754" t="s">
        <v>25545</v>
      </c>
      <c r="D14754">
        <v>1982</v>
      </c>
      <c r="E14754" t="s">
        <v>21100</v>
      </c>
      <c r="F14754" t="s">
        <v>21101</v>
      </c>
      <c r="G14754" t="s">
        <v>25546</v>
      </c>
      <c r="H14754" t="s">
        <v>13</v>
      </c>
      <c r="I14754" t="s">
        <v>10</v>
      </c>
    </row>
    <row r="14755" spans="3:9">
      <c r="C14755" t="s">
        <v>25547</v>
      </c>
      <c r="D14755">
        <v>1982</v>
      </c>
      <c r="E14755" t="s">
        <v>21100</v>
      </c>
      <c r="F14755" t="s">
        <v>21101</v>
      </c>
      <c r="G14755" t="s">
        <v>25548</v>
      </c>
      <c r="H14755" t="s">
        <v>13</v>
      </c>
      <c r="I14755" t="s">
        <v>10</v>
      </c>
    </row>
    <row r="14756" spans="3:9">
      <c r="C14756" t="s">
        <v>25549</v>
      </c>
      <c r="D14756">
        <v>1982</v>
      </c>
      <c r="E14756" t="s">
        <v>21100</v>
      </c>
      <c r="F14756" t="s">
        <v>21101</v>
      </c>
      <c r="G14756" t="s">
        <v>25550</v>
      </c>
      <c r="H14756" t="s">
        <v>9</v>
      </c>
      <c r="I14756" t="s">
        <v>10</v>
      </c>
    </row>
    <row r="14757" spans="3:9">
      <c r="C14757" t="s">
        <v>25551</v>
      </c>
      <c r="D14757">
        <v>1982</v>
      </c>
      <c r="E14757" t="s">
        <v>21100</v>
      </c>
      <c r="F14757" t="s">
        <v>21101</v>
      </c>
      <c r="G14757" t="s">
        <v>25552</v>
      </c>
      <c r="H14757" t="s">
        <v>13</v>
      </c>
      <c r="I14757" t="s">
        <v>10</v>
      </c>
    </row>
    <row r="14758" spans="3:9">
      <c r="C14758" t="s">
        <v>25553</v>
      </c>
      <c r="D14758">
        <v>1982</v>
      </c>
      <c r="E14758" t="s">
        <v>21100</v>
      </c>
      <c r="F14758" t="s">
        <v>21101</v>
      </c>
      <c r="G14758" t="s">
        <v>25554</v>
      </c>
      <c r="H14758" t="s">
        <v>13</v>
      </c>
      <c r="I14758" t="s">
        <v>10</v>
      </c>
    </row>
    <row r="14759" spans="3:9">
      <c r="C14759" t="s">
        <v>25555</v>
      </c>
      <c r="D14759">
        <v>1981</v>
      </c>
      <c r="E14759" t="s">
        <v>21100</v>
      </c>
      <c r="F14759" t="s">
        <v>24724</v>
      </c>
      <c r="G14759" t="s">
        <v>25281</v>
      </c>
      <c r="H14759" t="s">
        <v>13</v>
      </c>
      <c r="I14759" t="s">
        <v>10</v>
      </c>
    </row>
    <row r="14760" spans="3:9">
      <c r="C14760" t="s">
        <v>25556</v>
      </c>
      <c r="D14760">
        <v>1981</v>
      </c>
      <c r="E14760" t="s">
        <v>21100</v>
      </c>
      <c r="F14760" t="s">
        <v>24724</v>
      </c>
      <c r="G14760" t="s">
        <v>25283</v>
      </c>
      <c r="H14760" t="s">
        <v>13</v>
      </c>
      <c r="I14760" t="s">
        <v>10</v>
      </c>
    </row>
    <row r="14761" spans="3:9">
      <c r="C14761" t="s">
        <v>25557</v>
      </c>
      <c r="D14761">
        <v>1981</v>
      </c>
      <c r="E14761" t="s">
        <v>21100</v>
      </c>
      <c r="F14761" t="s">
        <v>24724</v>
      </c>
      <c r="G14761" t="s">
        <v>25558</v>
      </c>
      <c r="H14761" t="s">
        <v>13</v>
      </c>
      <c r="I14761" t="s">
        <v>10</v>
      </c>
    </row>
    <row r="14762" spans="3:9">
      <c r="C14762" t="s">
        <v>25559</v>
      </c>
      <c r="D14762">
        <v>1981</v>
      </c>
      <c r="E14762" t="s">
        <v>21100</v>
      </c>
      <c r="F14762" t="s">
        <v>25236</v>
      </c>
      <c r="G14762" t="s">
        <v>25560</v>
      </c>
      <c r="H14762" t="s">
        <v>13</v>
      </c>
      <c r="I14762" t="s">
        <v>10</v>
      </c>
    </row>
    <row r="14763" spans="3:9">
      <c r="C14763" t="s">
        <v>25561</v>
      </c>
      <c r="D14763">
        <v>1981</v>
      </c>
      <c r="E14763" t="s">
        <v>21100</v>
      </c>
      <c r="F14763" t="s">
        <v>25236</v>
      </c>
      <c r="G14763" t="s">
        <v>25562</v>
      </c>
      <c r="H14763" t="s">
        <v>13</v>
      </c>
      <c r="I14763" t="s">
        <v>10</v>
      </c>
    </row>
    <row r="14764" spans="3:9">
      <c r="C14764" t="s">
        <v>25563</v>
      </c>
      <c r="D14764">
        <v>1981</v>
      </c>
      <c r="E14764" t="s">
        <v>21100</v>
      </c>
      <c r="F14764" t="s">
        <v>24857</v>
      </c>
      <c r="G14764" t="s">
        <v>25560</v>
      </c>
      <c r="H14764" t="s">
        <v>13</v>
      </c>
      <c r="I14764" t="s">
        <v>10</v>
      </c>
    </row>
    <row r="14765" spans="3:9">
      <c r="C14765" t="s">
        <v>25564</v>
      </c>
      <c r="D14765">
        <v>1981</v>
      </c>
      <c r="E14765" t="s">
        <v>21100</v>
      </c>
      <c r="F14765" t="s">
        <v>24857</v>
      </c>
      <c r="G14765" t="s">
        <v>25562</v>
      </c>
      <c r="H14765" t="s">
        <v>13</v>
      </c>
      <c r="I14765" t="s">
        <v>10</v>
      </c>
    </row>
    <row r="14766" spans="3:9">
      <c r="C14766" t="s">
        <v>25565</v>
      </c>
      <c r="D14766">
        <v>1981</v>
      </c>
      <c r="E14766" t="s">
        <v>21100</v>
      </c>
      <c r="F14766" t="s">
        <v>25236</v>
      </c>
      <c r="G14766" t="s">
        <v>25566</v>
      </c>
      <c r="H14766" t="s">
        <v>13</v>
      </c>
      <c r="I14766" t="s">
        <v>10</v>
      </c>
    </row>
    <row r="14767" spans="3:9">
      <c r="C14767" t="s">
        <v>25567</v>
      </c>
      <c r="D14767">
        <v>1981</v>
      </c>
      <c r="E14767" t="s">
        <v>21100</v>
      </c>
      <c r="F14767" t="s">
        <v>25236</v>
      </c>
      <c r="G14767" t="s">
        <v>25568</v>
      </c>
      <c r="H14767" t="s">
        <v>13</v>
      </c>
      <c r="I14767" t="s">
        <v>10</v>
      </c>
    </row>
    <row r="14768" spans="3:9">
      <c r="C14768" t="s">
        <v>25569</v>
      </c>
      <c r="D14768">
        <v>1981</v>
      </c>
      <c r="E14768" t="s">
        <v>21100</v>
      </c>
      <c r="F14768" t="s">
        <v>24761</v>
      </c>
      <c r="G14768" t="s">
        <v>25570</v>
      </c>
      <c r="H14768" t="s">
        <v>13</v>
      </c>
      <c r="I14768" t="s">
        <v>10</v>
      </c>
    </row>
    <row r="14769" spans="3:9">
      <c r="C14769" t="s">
        <v>25571</v>
      </c>
      <c r="D14769">
        <v>1981</v>
      </c>
      <c r="E14769" t="s">
        <v>21100</v>
      </c>
      <c r="F14769" t="s">
        <v>21101</v>
      </c>
      <c r="G14769" t="s">
        <v>25572</v>
      </c>
      <c r="H14769" t="s">
        <v>9</v>
      </c>
      <c r="I14769" t="s">
        <v>10</v>
      </c>
    </row>
    <row r="14770" spans="3:9">
      <c r="C14770" t="s">
        <v>25573</v>
      </c>
      <c r="D14770">
        <v>1981</v>
      </c>
      <c r="E14770" t="s">
        <v>21100</v>
      </c>
      <c r="F14770" t="s">
        <v>21101</v>
      </c>
      <c r="G14770" t="s">
        <v>25574</v>
      </c>
      <c r="H14770" t="s">
        <v>13</v>
      </c>
      <c r="I14770" t="s">
        <v>10</v>
      </c>
    </row>
    <row r="14771" spans="3:9">
      <c r="C14771" t="s">
        <v>25575</v>
      </c>
      <c r="D14771">
        <v>1981</v>
      </c>
      <c r="E14771" t="s">
        <v>21100</v>
      </c>
      <c r="F14771" t="s">
        <v>21101</v>
      </c>
      <c r="G14771" t="s">
        <v>25576</v>
      </c>
      <c r="H14771" t="s">
        <v>13</v>
      </c>
      <c r="I14771" t="s">
        <v>10</v>
      </c>
    </row>
    <row r="14772" spans="3:9">
      <c r="C14772" t="s">
        <v>25577</v>
      </c>
      <c r="D14772">
        <v>1981</v>
      </c>
      <c r="E14772" t="s">
        <v>21100</v>
      </c>
      <c r="F14772" t="s">
        <v>21101</v>
      </c>
      <c r="G14772" t="s">
        <v>25578</v>
      </c>
      <c r="H14772" t="s">
        <v>9</v>
      </c>
      <c r="I14772" t="s">
        <v>10</v>
      </c>
    </row>
    <row r="14773" spans="3:9">
      <c r="C14773" t="s">
        <v>25579</v>
      </c>
      <c r="D14773">
        <v>1982</v>
      </c>
      <c r="E14773" t="s">
        <v>21100</v>
      </c>
      <c r="F14773" t="s">
        <v>21181</v>
      </c>
      <c r="G14773" t="s">
        <v>25580</v>
      </c>
      <c r="H14773" t="s">
        <v>9</v>
      </c>
      <c r="I14773" t="s">
        <v>110</v>
      </c>
    </row>
    <row r="14774" spans="3:9">
      <c r="C14774" t="s">
        <v>25581</v>
      </c>
      <c r="D14774">
        <v>1982</v>
      </c>
      <c r="E14774" t="s">
        <v>21100</v>
      </c>
      <c r="F14774" t="s">
        <v>21181</v>
      </c>
      <c r="G14774" t="s">
        <v>25582</v>
      </c>
      <c r="H14774" t="s">
        <v>9</v>
      </c>
      <c r="I14774" t="s">
        <v>10</v>
      </c>
    </row>
    <row r="14775" spans="3:9">
      <c r="C14775" t="s">
        <v>25583</v>
      </c>
      <c r="D14775">
        <v>1982</v>
      </c>
      <c r="E14775" t="s">
        <v>21100</v>
      </c>
      <c r="F14775" t="s">
        <v>21181</v>
      </c>
      <c r="G14775" t="s">
        <v>25584</v>
      </c>
      <c r="H14775" t="s">
        <v>9</v>
      </c>
      <c r="I14775" t="s">
        <v>110</v>
      </c>
    </row>
    <row r="14776" spans="3:9">
      <c r="C14776" t="s">
        <v>25585</v>
      </c>
      <c r="D14776">
        <v>1981</v>
      </c>
      <c r="E14776" t="s">
        <v>21100</v>
      </c>
      <c r="F14776" t="s">
        <v>21101</v>
      </c>
      <c r="G14776" t="s">
        <v>25586</v>
      </c>
      <c r="H14776" t="s">
        <v>13</v>
      </c>
      <c r="I14776" t="s">
        <v>10</v>
      </c>
    </row>
    <row r="14777" spans="3:9">
      <c r="C14777" t="s">
        <v>25587</v>
      </c>
      <c r="D14777">
        <v>1981</v>
      </c>
      <c r="E14777" t="s">
        <v>21100</v>
      </c>
      <c r="F14777" t="s">
        <v>21101</v>
      </c>
      <c r="G14777" t="s">
        <v>25588</v>
      </c>
      <c r="H14777" t="s">
        <v>9</v>
      </c>
      <c r="I14777" t="s">
        <v>10</v>
      </c>
    </row>
    <row r="14778" spans="3:9">
      <c r="C14778" t="s">
        <v>25589</v>
      </c>
      <c r="D14778">
        <v>1981</v>
      </c>
      <c r="E14778" t="s">
        <v>21100</v>
      </c>
      <c r="F14778" t="s">
        <v>21101</v>
      </c>
      <c r="G14778" t="s">
        <v>25590</v>
      </c>
      <c r="H14778" t="s">
        <v>13</v>
      </c>
      <c r="I14778" t="s">
        <v>10</v>
      </c>
    </row>
    <row r="14779" spans="3:9">
      <c r="C14779" t="s">
        <v>25591</v>
      </c>
      <c r="D14779">
        <v>1982</v>
      </c>
      <c r="E14779" t="s">
        <v>21100</v>
      </c>
      <c r="F14779" t="s">
        <v>24724</v>
      </c>
      <c r="G14779" t="s">
        <v>25592</v>
      </c>
      <c r="H14779" t="s">
        <v>9</v>
      </c>
      <c r="I14779" t="s">
        <v>10</v>
      </c>
    </row>
    <row r="14780" spans="3:9">
      <c r="C14780" t="s">
        <v>25593</v>
      </c>
      <c r="D14780">
        <v>1982</v>
      </c>
      <c r="E14780" t="s">
        <v>21100</v>
      </c>
      <c r="F14780" t="s">
        <v>24724</v>
      </c>
      <c r="G14780" t="s">
        <v>25594</v>
      </c>
      <c r="H14780" t="s">
        <v>9</v>
      </c>
      <c r="I14780" t="s">
        <v>10</v>
      </c>
    </row>
    <row r="14781" spans="3:9">
      <c r="C14781" t="s">
        <v>25595</v>
      </c>
      <c r="D14781">
        <v>1982</v>
      </c>
      <c r="E14781" t="s">
        <v>21100</v>
      </c>
      <c r="F14781" t="s">
        <v>24724</v>
      </c>
      <c r="G14781" t="s">
        <v>25596</v>
      </c>
      <c r="H14781" t="s">
        <v>9</v>
      </c>
      <c r="I14781" t="s">
        <v>10</v>
      </c>
    </row>
    <row r="14782" spans="3:9">
      <c r="C14782" t="s">
        <v>25597</v>
      </c>
      <c r="D14782">
        <v>1982</v>
      </c>
      <c r="E14782" t="s">
        <v>21100</v>
      </c>
      <c r="F14782" t="s">
        <v>24724</v>
      </c>
      <c r="G14782" t="s">
        <v>25598</v>
      </c>
      <c r="H14782" t="s">
        <v>9</v>
      </c>
      <c r="I14782" t="s">
        <v>110</v>
      </c>
    </row>
    <row r="14783" spans="3:9">
      <c r="C14783" t="s">
        <v>25599</v>
      </c>
      <c r="D14783">
        <v>1982</v>
      </c>
      <c r="E14783" t="s">
        <v>21100</v>
      </c>
      <c r="F14783" t="s">
        <v>24724</v>
      </c>
      <c r="G14783" t="s">
        <v>25600</v>
      </c>
      <c r="H14783" t="s">
        <v>9</v>
      </c>
      <c r="I14783" t="s">
        <v>10</v>
      </c>
    </row>
    <row r="14784" spans="3:9">
      <c r="C14784" t="s">
        <v>25601</v>
      </c>
      <c r="D14784">
        <v>1982</v>
      </c>
      <c r="E14784" t="s">
        <v>21100</v>
      </c>
      <c r="F14784" t="s">
        <v>21101</v>
      </c>
      <c r="G14784" t="s">
        <v>25602</v>
      </c>
      <c r="H14784" t="s">
        <v>13</v>
      </c>
      <c r="I14784" t="s">
        <v>10</v>
      </c>
    </row>
    <row r="14785" spans="3:9">
      <c r="C14785" t="s">
        <v>25603</v>
      </c>
      <c r="D14785">
        <v>1982</v>
      </c>
      <c r="E14785" t="s">
        <v>21100</v>
      </c>
      <c r="F14785" t="s">
        <v>21101</v>
      </c>
      <c r="G14785" t="s">
        <v>25604</v>
      </c>
      <c r="H14785" t="s">
        <v>9</v>
      </c>
      <c r="I14785" t="s">
        <v>10</v>
      </c>
    </row>
    <row r="14786" spans="3:9">
      <c r="C14786" t="s">
        <v>25605</v>
      </c>
      <c r="D14786">
        <v>1982</v>
      </c>
      <c r="E14786" t="s">
        <v>21100</v>
      </c>
      <c r="F14786" t="s">
        <v>21101</v>
      </c>
      <c r="G14786" t="s">
        <v>25606</v>
      </c>
      <c r="H14786" t="s">
        <v>13</v>
      </c>
      <c r="I14786" t="s">
        <v>10</v>
      </c>
    </row>
    <row r="14787" spans="3:9">
      <c r="C14787" t="s">
        <v>25607</v>
      </c>
      <c r="D14787">
        <v>1982</v>
      </c>
      <c r="E14787" t="s">
        <v>21100</v>
      </c>
      <c r="F14787" t="s">
        <v>21101</v>
      </c>
      <c r="G14787" t="s">
        <v>25608</v>
      </c>
      <c r="H14787" t="s">
        <v>9</v>
      </c>
      <c r="I14787" t="s">
        <v>10</v>
      </c>
    </row>
    <row r="14788" spans="3:9">
      <c r="C14788" t="s">
        <v>25609</v>
      </c>
      <c r="D14788">
        <v>1982</v>
      </c>
      <c r="E14788" t="s">
        <v>21100</v>
      </c>
      <c r="F14788" t="s">
        <v>21101</v>
      </c>
      <c r="G14788" t="s">
        <v>25610</v>
      </c>
      <c r="H14788" t="s">
        <v>13</v>
      </c>
      <c r="I14788" t="s">
        <v>10</v>
      </c>
    </row>
    <row r="14789" spans="3:9">
      <c r="C14789" t="s">
        <v>25611</v>
      </c>
      <c r="D14789">
        <v>1982</v>
      </c>
      <c r="E14789" t="s">
        <v>21100</v>
      </c>
      <c r="F14789" t="s">
        <v>21101</v>
      </c>
      <c r="G14789" t="s">
        <v>25612</v>
      </c>
      <c r="H14789" t="s">
        <v>13</v>
      </c>
      <c r="I14789" t="s">
        <v>10</v>
      </c>
    </row>
    <row r="14790" spans="3:9">
      <c r="C14790" t="s">
        <v>25613</v>
      </c>
      <c r="D14790">
        <v>1982</v>
      </c>
      <c r="E14790" t="s">
        <v>21100</v>
      </c>
      <c r="F14790" t="s">
        <v>21101</v>
      </c>
      <c r="G14790" t="s">
        <v>25614</v>
      </c>
      <c r="H14790" t="s">
        <v>9</v>
      </c>
      <c r="I14790" t="s">
        <v>10</v>
      </c>
    </row>
    <row r="14791" spans="3:9">
      <c r="C14791" t="s">
        <v>25615</v>
      </c>
      <c r="D14791">
        <v>1983</v>
      </c>
      <c r="E14791" t="s">
        <v>21100</v>
      </c>
      <c r="F14791" t="s">
        <v>21101</v>
      </c>
      <c r="G14791" t="s">
        <v>25602</v>
      </c>
      <c r="H14791" t="s">
        <v>13</v>
      </c>
      <c r="I14791" t="s">
        <v>10</v>
      </c>
    </row>
    <row r="14792" spans="3:9">
      <c r="C14792" t="s">
        <v>25616</v>
      </c>
      <c r="D14792">
        <v>1983</v>
      </c>
      <c r="E14792" t="s">
        <v>21100</v>
      </c>
      <c r="F14792" t="s">
        <v>21101</v>
      </c>
      <c r="G14792" t="s">
        <v>25604</v>
      </c>
      <c r="H14792" t="s">
        <v>9</v>
      </c>
      <c r="I14792" t="s">
        <v>10</v>
      </c>
    </row>
    <row r="14793" spans="3:9">
      <c r="C14793" t="s">
        <v>25617</v>
      </c>
      <c r="D14793">
        <v>1981</v>
      </c>
      <c r="E14793" t="s">
        <v>21100</v>
      </c>
      <c r="F14793" t="s">
        <v>21101</v>
      </c>
      <c r="G14793" t="s">
        <v>25618</v>
      </c>
      <c r="H14793" t="s">
        <v>13</v>
      </c>
      <c r="I14793" t="s">
        <v>10</v>
      </c>
    </row>
    <row r="14794" spans="3:9">
      <c r="C14794" t="s">
        <v>25619</v>
      </c>
      <c r="D14794">
        <v>1981</v>
      </c>
      <c r="E14794" t="s">
        <v>21100</v>
      </c>
      <c r="F14794" t="s">
        <v>21101</v>
      </c>
      <c r="G14794" t="s">
        <v>25620</v>
      </c>
      <c r="H14794" t="s">
        <v>13</v>
      </c>
      <c r="I14794" t="s">
        <v>10</v>
      </c>
    </row>
    <row r="14795" spans="3:9">
      <c r="C14795" t="s">
        <v>25621</v>
      </c>
      <c r="D14795">
        <v>1981</v>
      </c>
      <c r="E14795" t="s">
        <v>21100</v>
      </c>
      <c r="F14795" t="s">
        <v>21101</v>
      </c>
      <c r="G14795" t="s">
        <v>25622</v>
      </c>
      <c r="H14795" t="s">
        <v>13</v>
      </c>
      <c r="I14795" t="s">
        <v>10</v>
      </c>
    </row>
    <row r="14796" spans="3:9">
      <c r="C14796" t="s">
        <v>25623</v>
      </c>
      <c r="D14796">
        <v>1981</v>
      </c>
      <c r="E14796" t="s">
        <v>21100</v>
      </c>
      <c r="F14796" t="s">
        <v>21239</v>
      </c>
      <c r="G14796" t="s">
        <v>25624</v>
      </c>
      <c r="H14796" t="s">
        <v>9</v>
      </c>
      <c r="I14796" t="s">
        <v>10</v>
      </c>
    </row>
    <row r="14797" spans="3:9">
      <c r="C14797" t="s">
        <v>25625</v>
      </c>
      <c r="D14797">
        <v>1981</v>
      </c>
      <c r="E14797" t="s">
        <v>21100</v>
      </c>
      <c r="F14797" t="s">
        <v>21101</v>
      </c>
      <c r="G14797" t="s">
        <v>25626</v>
      </c>
      <c r="H14797" t="s">
        <v>9</v>
      </c>
      <c r="I14797" t="s">
        <v>10</v>
      </c>
    </row>
    <row r="14798" spans="3:9">
      <c r="C14798" t="s">
        <v>25627</v>
      </c>
      <c r="D14798">
        <v>1981</v>
      </c>
      <c r="E14798" t="s">
        <v>21100</v>
      </c>
      <c r="F14798" t="s">
        <v>21101</v>
      </c>
      <c r="G14798" t="s">
        <v>25628</v>
      </c>
      <c r="H14798" t="s">
        <v>9</v>
      </c>
      <c r="I14798" t="s">
        <v>10</v>
      </c>
    </row>
    <row r="14799" spans="3:9">
      <c r="C14799" t="s">
        <v>25629</v>
      </c>
      <c r="D14799">
        <v>1981</v>
      </c>
      <c r="E14799" t="s">
        <v>21100</v>
      </c>
      <c r="F14799" t="s">
        <v>21101</v>
      </c>
      <c r="G14799" t="s">
        <v>25630</v>
      </c>
      <c r="H14799" t="s">
        <v>13</v>
      </c>
      <c r="I14799" t="s">
        <v>10</v>
      </c>
    </row>
    <row r="14800" spans="3:9">
      <c r="C14800" t="s">
        <v>25631</v>
      </c>
      <c r="D14800">
        <v>1981</v>
      </c>
      <c r="E14800" t="s">
        <v>21100</v>
      </c>
      <c r="F14800" t="s">
        <v>21101</v>
      </c>
      <c r="G14800" t="s">
        <v>25632</v>
      </c>
      <c r="H14800" t="s">
        <v>9</v>
      </c>
      <c r="I14800" t="s">
        <v>10</v>
      </c>
    </row>
    <row r="14801" spans="3:9">
      <c r="C14801" t="s">
        <v>25633</v>
      </c>
      <c r="D14801">
        <v>1981</v>
      </c>
      <c r="E14801" t="s">
        <v>21100</v>
      </c>
      <c r="F14801" t="s">
        <v>21101</v>
      </c>
      <c r="G14801" t="s">
        <v>25634</v>
      </c>
      <c r="H14801" t="s">
        <v>13</v>
      </c>
      <c r="I14801" t="s">
        <v>10</v>
      </c>
    </row>
    <row r="14802" spans="3:9">
      <c r="C14802" t="s">
        <v>25635</v>
      </c>
      <c r="D14802">
        <v>1981</v>
      </c>
      <c r="E14802" t="s">
        <v>21100</v>
      </c>
      <c r="F14802" t="s">
        <v>24724</v>
      </c>
      <c r="G14802" t="s">
        <v>25426</v>
      </c>
      <c r="H14802" t="s">
        <v>9</v>
      </c>
      <c r="I14802" t="s">
        <v>10</v>
      </c>
    </row>
    <row r="14803" spans="3:9">
      <c r="C14803" t="s">
        <v>25636</v>
      </c>
      <c r="D14803">
        <v>1981</v>
      </c>
      <c r="E14803" t="s">
        <v>21100</v>
      </c>
      <c r="F14803" t="s">
        <v>24724</v>
      </c>
      <c r="G14803" t="s">
        <v>25430</v>
      </c>
      <c r="H14803" t="s">
        <v>9</v>
      </c>
      <c r="I14803" t="s">
        <v>10</v>
      </c>
    </row>
    <row r="14804" spans="3:9">
      <c r="C14804" t="s">
        <v>25637</v>
      </c>
      <c r="D14804">
        <v>1981</v>
      </c>
      <c r="E14804" t="s">
        <v>21100</v>
      </c>
      <c r="F14804" t="s">
        <v>24761</v>
      </c>
      <c r="G14804" t="s">
        <v>25638</v>
      </c>
      <c r="H14804" t="s">
        <v>9</v>
      </c>
      <c r="I14804" t="s">
        <v>10</v>
      </c>
    </row>
    <row r="14805" spans="3:9">
      <c r="C14805" t="s">
        <v>25639</v>
      </c>
      <c r="D14805">
        <v>1981</v>
      </c>
      <c r="E14805" t="s">
        <v>21100</v>
      </c>
      <c r="F14805" t="s">
        <v>21101</v>
      </c>
      <c r="G14805" t="s">
        <v>25640</v>
      </c>
      <c r="H14805" t="s">
        <v>13</v>
      </c>
      <c r="I14805" t="s">
        <v>10</v>
      </c>
    </row>
    <row r="14806" spans="3:9">
      <c r="C14806" t="s">
        <v>25641</v>
      </c>
      <c r="D14806">
        <v>1981</v>
      </c>
      <c r="E14806" t="s">
        <v>21100</v>
      </c>
      <c r="F14806" t="s">
        <v>21101</v>
      </c>
      <c r="G14806" t="s">
        <v>25642</v>
      </c>
      <c r="H14806" t="s">
        <v>9</v>
      </c>
      <c r="I14806" t="s">
        <v>10</v>
      </c>
    </row>
    <row r="14807" spans="3:9">
      <c r="C14807" t="s">
        <v>25643</v>
      </c>
      <c r="D14807">
        <v>1982</v>
      </c>
      <c r="E14807" t="s">
        <v>21100</v>
      </c>
      <c r="F14807" t="s">
        <v>21239</v>
      </c>
      <c r="G14807" t="s">
        <v>25644</v>
      </c>
      <c r="H14807" t="s">
        <v>13</v>
      </c>
      <c r="I14807" t="s">
        <v>10</v>
      </c>
    </row>
    <row r="14808" spans="3:9">
      <c r="C14808" t="s">
        <v>25645</v>
      </c>
      <c r="D14808">
        <v>1982</v>
      </c>
      <c r="E14808" t="s">
        <v>21100</v>
      </c>
      <c r="F14808" t="s">
        <v>24724</v>
      </c>
      <c r="G14808" t="s">
        <v>25368</v>
      </c>
      <c r="H14808" t="s">
        <v>9</v>
      </c>
      <c r="I14808" t="s">
        <v>10</v>
      </c>
    </row>
    <row r="14809" spans="3:9">
      <c r="C14809" t="s">
        <v>25646</v>
      </c>
      <c r="D14809">
        <v>1982</v>
      </c>
      <c r="E14809" t="s">
        <v>21100</v>
      </c>
      <c r="F14809" t="s">
        <v>21101</v>
      </c>
      <c r="G14809" t="s">
        <v>25647</v>
      </c>
      <c r="H14809" t="s">
        <v>9</v>
      </c>
      <c r="I14809" t="s">
        <v>10</v>
      </c>
    </row>
    <row r="14810" spans="3:9">
      <c r="C14810" t="s">
        <v>25648</v>
      </c>
      <c r="D14810">
        <v>1979</v>
      </c>
      <c r="E14810" t="s">
        <v>21100</v>
      </c>
      <c r="F14810" t="s">
        <v>24876</v>
      </c>
      <c r="G14810" t="s">
        <v>24894</v>
      </c>
      <c r="H14810" t="s">
        <v>13</v>
      </c>
      <c r="I14810" t="s">
        <v>10</v>
      </c>
    </row>
    <row r="14811" spans="3:9">
      <c r="C14811" t="s">
        <v>25649</v>
      </c>
      <c r="D14811">
        <v>1979</v>
      </c>
      <c r="E14811" t="s">
        <v>21100</v>
      </c>
      <c r="F14811" t="s">
        <v>24876</v>
      </c>
      <c r="G14811" t="s">
        <v>24896</v>
      </c>
      <c r="H14811" t="s">
        <v>13</v>
      </c>
      <c r="I14811" t="s">
        <v>10</v>
      </c>
    </row>
    <row r="14812" spans="3:9">
      <c r="C14812" t="s">
        <v>25650</v>
      </c>
      <c r="D14812">
        <v>1979</v>
      </c>
      <c r="E14812" t="s">
        <v>21100</v>
      </c>
      <c r="F14812" t="s">
        <v>24876</v>
      </c>
      <c r="G14812" t="s">
        <v>25014</v>
      </c>
      <c r="H14812" t="s">
        <v>13</v>
      </c>
      <c r="I14812" t="s">
        <v>10</v>
      </c>
    </row>
    <row r="14813" spans="3:9">
      <c r="C14813" t="s">
        <v>25651</v>
      </c>
      <c r="D14813">
        <v>1979</v>
      </c>
      <c r="E14813" t="s">
        <v>21100</v>
      </c>
      <c r="F14813" t="s">
        <v>24724</v>
      </c>
      <c r="G14813" t="s">
        <v>25652</v>
      </c>
      <c r="H14813" t="s">
        <v>9</v>
      </c>
      <c r="I14813" t="s">
        <v>10</v>
      </c>
    </row>
    <row r="14814" spans="3:9">
      <c r="C14814" t="s">
        <v>25653</v>
      </c>
      <c r="D14814">
        <v>1979</v>
      </c>
      <c r="E14814" t="s">
        <v>21100</v>
      </c>
      <c r="F14814" t="s">
        <v>24851</v>
      </c>
      <c r="G14814" t="s">
        <v>24852</v>
      </c>
      <c r="H14814" t="s">
        <v>9</v>
      </c>
      <c r="I14814" t="s">
        <v>10</v>
      </c>
    </row>
    <row r="14815" spans="3:9">
      <c r="C14815" t="s">
        <v>25654</v>
      </c>
      <c r="D14815">
        <v>1979</v>
      </c>
      <c r="E14815" t="s">
        <v>21100</v>
      </c>
      <c r="F14815" t="s">
        <v>24851</v>
      </c>
      <c r="G14815" t="s">
        <v>24855</v>
      </c>
      <c r="H14815" t="s">
        <v>9</v>
      </c>
      <c r="I14815" t="s">
        <v>10</v>
      </c>
    </row>
    <row r="14816" spans="3:9">
      <c r="C14816" t="s">
        <v>25655</v>
      </c>
      <c r="D14816">
        <v>1979</v>
      </c>
      <c r="E14816" t="s">
        <v>21100</v>
      </c>
      <c r="F14816" t="s">
        <v>24854</v>
      </c>
      <c r="G14816" t="s">
        <v>24855</v>
      </c>
      <c r="H14816" t="s">
        <v>9</v>
      </c>
      <c r="I14816" t="s">
        <v>10</v>
      </c>
    </row>
    <row r="14817" spans="3:9">
      <c r="C14817" t="s">
        <v>25656</v>
      </c>
      <c r="D14817">
        <v>1979</v>
      </c>
      <c r="E14817" t="s">
        <v>21100</v>
      </c>
      <c r="F14817" t="s">
        <v>24857</v>
      </c>
      <c r="G14817" t="s">
        <v>24852</v>
      </c>
      <c r="H14817" t="s">
        <v>9</v>
      </c>
      <c r="I14817" t="s">
        <v>10</v>
      </c>
    </row>
    <row r="14818" spans="3:9">
      <c r="C14818" t="s">
        <v>25657</v>
      </c>
      <c r="D14818">
        <v>1979</v>
      </c>
      <c r="E14818" t="s">
        <v>21100</v>
      </c>
      <c r="F14818" t="s">
        <v>24857</v>
      </c>
      <c r="G14818" t="s">
        <v>24855</v>
      </c>
      <c r="H14818" t="s">
        <v>9</v>
      </c>
      <c r="I14818" t="s">
        <v>10</v>
      </c>
    </row>
    <row r="14819" spans="3:9">
      <c r="C14819" t="s">
        <v>25658</v>
      </c>
      <c r="D14819">
        <v>1979</v>
      </c>
      <c r="E14819" t="s">
        <v>21100</v>
      </c>
      <c r="F14819" t="s">
        <v>24851</v>
      </c>
      <c r="G14819" t="s">
        <v>24860</v>
      </c>
      <c r="H14819" t="s">
        <v>9</v>
      </c>
      <c r="I14819" t="s">
        <v>10</v>
      </c>
    </row>
    <row r="14820" spans="3:9">
      <c r="C14820" t="s">
        <v>25659</v>
      </c>
      <c r="D14820">
        <v>1979</v>
      </c>
      <c r="E14820" t="s">
        <v>21100</v>
      </c>
      <c r="F14820" t="s">
        <v>24851</v>
      </c>
      <c r="G14820" t="s">
        <v>24862</v>
      </c>
      <c r="H14820" t="s">
        <v>9</v>
      </c>
      <c r="I14820" t="s">
        <v>10</v>
      </c>
    </row>
    <row r="14821" spans="3:9">
      <c r="C14821" t="s">
        <v>25660</v>
      </c>
      <c r="D14821">
        <v>1982</v>
      </c>
      <c r="E14821" t="s">
        <v>21100</v>
      </c>
      <c r="F14821" t="s">
        <v>25236</v>
      </c>
      <c r="G14821" t="s">
        <v>25562</v>
      </c>
      <c r="H14821" t="s">
        <v>13</v>
      </c>
      <c r="I14821" t="s">
        <v>10</v>
      </c>
    </row>
    <row r="14822" spans="3:9">
      <c r="C14822" t="s">
        <v>25661</v>
      </c>
      <c r="D14822">
        <v>1982</v>
      </c>
      <c r="E14822" t="s">
        <v>21100</v>
      </c>
      <c r="F14822" t="s">
        <v>24857</v>
      </c>
      <c r="G14822" t="s">
        <v>25560</v>
      </c>
      <c r="H14822" t="s">
        <v>13</v>
      </c>
      <c r="I14822" t="s">
        <v>10</v>
      </c>
    </row>
    <row r="14823" spans="3:9">
      <c r="C14823" t="s">
        <v>25662</v>
      </c>
      <c r="D14823">
        <v>1982</v>
      </c>
      <c r="E14823" t="s">
        <v>21100</v>
      </c>
      <c r="F14823" t="s">
        <v>24857</v>
      </c>
      <c r="G14823" t="s">
        <v>25562</v>
      </c>
      <c r="H14823" t="s">
        <v>13</v>
      </c>
      <c r="I14823" t="s">
        <v>10</v>
      </c>
    </row>
    <row r="14824" spans="3:9">
      <c r="C14824" t="s">
        <v>25663</v>
      </c>
      <c r="D14824">
        <v>1982</v>
      </c>
      <c r="E14824" t="s">
        <v>21100</v>
      </c>
      <c r="F14824" t="s">
        <v>25236</v>
      </c>
      <c r="G14824" t="s">
        <v>25566</v>
      </c>
      <c r="H14824" t="s">
        <v>13</v>
      </c>
      <c r="I14824" t="s">
        <v>10</v>
      </c>
    </row>
    <row r="14825" spans="3:9">
      <c r="C14825" t="s">
        <v>25664</v>
      </c>
      <c r="D14825">
        <v>1982</v>
      </c>
      <c r="E14825" t="s">
        <v>21100</v>
      </c>
      <c r="F14825" t="s">
        <v>25236</v>
      </c>
      <c r="G14825" t="s">
        <v>25568</v>
      </c>
      <c r="H14825" t="s">
        <v>13</v>
      </c>
      <c r="I14825" t="s">
        <v>10</v>
      </c>
    </row>
    <row r="14826" spans="3:9">
      <c r="C14826" t="s">
        <v>25665</v>
      </c>
      <c r="D14826">
        <v>1982</v>
      </c>
      <c r="E14826" t="s">
        <v>21100</v>
      </c>
      <c r="F14826" t="s">
        <v>24761</v>
      </c>
      <c r="G14826" t="s">
        <v>25666</v>
      </c>
      <c r="H14826" t="s">
        <v>13</v>
      </c>
      <c r="I14826" t="s">
        <v>10</v>
      </c>
    </row>
    <row r="14827" spans="3:9">
      <c r="C14827" t="s">
        <v>25667</v>
      </c>
      <c r="D14827">
        <v>1982</v>
      </c>
      <c r="E14827" t="s">
        <v>21100</v>
      </c>
      <c r="F14827" t="s">
        <v>21239</v>
      </c>
      <c r="G14827" t="s">
        <v>25668</v>
      </c>
      <c r="H14827" t="s">
        <v>13</v>
      </c>
      <c r="I14827" t="s">
        <v>10</v>
      </c>
    </row>
    <row r="14828" spans="3:9">
      <c r="C14828" t="s">
        <v>25669</v>
      </c>
      <c r="D14828">
        <v>1982</v>
      </c>
      <c r="E14828" t="s">
        <v>21100</v>
      </c>
      <c r="F14828" t="s">
        <v>21101</v>
      </c>
      <c r="G14828" t="s">
        <v>25670</v>
      </c>
      <c r="H14828" t="s">
        <v>13</v>
      </c>
      <c r="I14828" t="s">
        <v>10</v>
      </c>
    </row>
    <row r="14829" spans="3:9">
      <c r="C14829" t="s">
        <v>25671</v>
      </c>
      <c r="D14829">
        <v>1982</v>
      </c>
      <c r="E14829" t="s">
        <v>21100</v>
      </c>
      <c r="F14829" t="s">
        <v>21101</v>
      </c>
      <c r="G14829" t="s">
        <v>25672</v>
      </c>
      <c r="H14829" t="s">
        <v>9</v>
      </c>
      <c r="I14829" t="s">
        <v>10</v>
      </c>
    </row>
    <row r="14830" spans="3:9">
      <c r="C14830" t="s">
        <v>25673</v>
      </c>
      <c r="D14830">
        <v>1982</v>
      </c>
      <c r="E14830" t="s">
        <v>21100</v>
      </c>
      <c r="F14830" t="s">
        <v>21101</v>
      </c>
      <c r="G14830" t="s">
        <v>25674</v>
      </c>
      <c r="H14830" t="s">
        <v>13</v>
      </c>
      <c r="I14830" t="s">
        <v>10</v>
      </c>
    </row>
    <row r="14831" spans="3:9">
      <c r="C14831" t="s">
        <v>25675</v>
      </c>
      <c r="D14831">
        <v>1982</v>
      </c>
      <c r="E14831" t="s">
        <v>21100</v>
      </c>
      <c r="F14831" t="s">
        <v>21101</v>
      </c>
      <c r="G14831" t="s">
        <v>25676</v>
      </c>
      <c r="H14831" t="s">
        <v>9</v>
      </c>
      <c r="I14831" t="s">
        <v>10</v>
      </c>
    </row>
    <row r="14832" spans="3:9">
      <c r="C14832" t="s">
        <v>25677</v>
      </c>
      <c r="D14832">
        <v>1982</v>
      </c>
      <c r="E14832" t="s">
        <v>21100</v>
      </c>
      <c r="F14832" t="s">
        <v>21101</v>
      </c>
      <c r="G14832" t="s">
        <v>25678</v>
      </c>
      <c r="H14832" t="s">
        <v>13</v>
      </c>
      <c r="I14832" t="s">
        <v>10</v>
      </c>
    </row>
    <row r="14833" spans="3:9">
      <c r="C14833" t="s">
        <v>25679</v>
      </c>
      <c r="D14833">
        <v>1982</v>
      </c>
      <c r="E14833" t="s">
        <v>21100</v>
      </c>
      <c r="F14833" t="s">
        <v>21101</v>
      </c>
      <c r="G14833" t="s">
        <v>25680</v>
      </c>
      <c r="H14833" t="s">
        <v>13</v>
      </c>
      <c r="I14833" t="s">
        <v>10</v>
      </c>
    </row>
    <row r="14834" spans="3:9">
      <c r="C14834" t="s">
        <v>25681</v>
      </c>
      <c r="D14834">
        <v>1982</v>
      </c>
      <c r="E14834" t="s">
        <v>21100</v>
      </c>
      <c r="F14834" t="s">
        <v>21101</v>
      </c>
      <c r="G14834" t="s">
        <v>25682</v>
      </c>
      <c r="H14834" t="s">
        <v>9</v>
      </c>
      <c r="I14834" t="s">
        <v>10</v>
      </c>
    </row>
    <row r="14835" spans="3:9">
      <c r="C14835" t="s">
        <v>25683</v>
      </c>
      <c r="D14835">
        <v>1982</v>
      </c>
      <c r="E14835" t="s">
        <v>21100</v>
      </c>
      <c r="F14835" t="s">
        <v>21101</v>
      </c>
      <c r="G14835" t="s">
        <v>25684</v>
      </c>
      <c r="H14835" t="s">
        <v>13</v>
      </c>
      <c r="I14835" t="s">
        <v>10</v>
      </c>
    </row>
    <row r="14836" spans="3:9">
      <c r="C14836" t="s">
        <v>25685</v>
      </c>
      <c r="D14836">
        <v>1982</v>
      </c>
      <c r="E14836" t="s">
        <v>21100</v>
      </c>
      <c r="F14836" t="s">
        <v>21225</v>
      </c>
      <c r="G14836" t="s">
        <v>25481</v>
      </c>
      <c r="H14836" t="s">
        <v>13</v>
      </c>
      <c r="I14836" t="s">
        <v>10</v>
      </c>
    </row>
    <row r="14837" spans="3:9">
      <c r="C14837" t="s">
        <v>25686</v>
      </c>
      <c r="D14837">
        <v>1982</v>
      </c>
      <c r="E14837" t="s">
        <v>21100</v>
      </c>
      <c r="F14837" t="s">
        <v>21348</v>
      </c>
      <c r="G14837" t="s">
        <v>25483</v>
      </c>
      <c r="H14837" t="s">
        <v>13</v>
      </c>
      <c r="I14837" t="s">
        <v>10</v>
      </c>
    </row>
    <row r="14838" spans="3:9">
      <c r="C14838" t="s">
        <v>25687</v>
      </c>
      <c r="D14838">
        <v>1982</v>
      </c>
      <c r="E14838" t="s">
        <v>21100</v>
      </c>
      <c r="F14838" t="s">
        <v>25524</v>
      </c>
      <c r="G14838" t="s">
        <v>25688</v>
      </c>
      <c r="H14838" t="s">
        <v>9</v>
      </c>
      <c r="I14838" t="s">
        <v>10</v>
      </c>
    </row>
    <row r="14839" spans="3:9">
      <c r="C14839" t="s">
        <v>25689</v>
      </c>
      <c r="D14839">
        <v>1982</v>
      </c>
      <c r="E14839" t="s">
        <v>21100</v>
      </c>
      <c r="F14839" t="s">
        <v>25524</v>
      </c>
      <c r="G14839" t="s">
        <v>25690</v>
      </c>
      <c r="H14839" t="s">
        <v>9</v>
      </c>
      <c r="I14839" t="s">
        <v>10</v>
      </c>
    </row>
    <row r="14840" spans="3:9">
      <c r="C14840" t="s">
        <v>25691</v>
      </c>
      <c r="D14840">
        <v>1983</v>
      </c>
      <c r="E14840" t="s">
        <v>21100</v>
      </c>
      <c r="F14840" t="s">
        <v>21101</v>
      </c>
      <c r="G14840" t="s">
        <v>25548</v>
      </c>
      <c r="H14840" t="s">
        <v>13</v>
      </c>
      <c r="I14840" t="s">
        <v>10</v>
      </c>
    </row>
    <row r="14841" spans="3:9">
      <c r="C14841" t="s">
        <v>25692</v>
      </c>
      <c r="D14841">
        <v>1983</v>
      </c>
      <c r="E14841" t="s">
        <v>21100</v>
      </c>
      <c r="F14841" t="s">
        <v>21101</v>
      </c>
      <c r="G14841" t="s">
        <v>25550</v>
      </c>
      <c r="H14841" t="s">
        <v>9</v>
      </c>
      <c r="I14841" t="s">
        <v>10</v>
      </c>
    </row>
    <row r="14842" spans="3:9">
      <c r="C14842" t="s">
        <v>25693</v>
      </c>
      <c r="D14842">
        <v>1983</v>
      </c>
      <c r="E14842" t="s">
        <v>21100</v>
      </c>
      <c r="F14842" t="s">
        <v>21101</v>
      </c>
      <c r="G14842" t="s">
        <v>25552</v>
      </c>
      <c r="H14842" t="s">
        <v>13</v>
      </c>
      <c r="I14842" t="s">
        <v>10</v>
      </c>
    </row>
    <row r="14843" spans="3:9">
      <c r="C14843" t="s">
        <v>25694</v>
      </c>
      <c r="D14843">
        <v>1983</v>
      </c>
      <c r="E14843" t="s">
        <v>21100</v>
      </c>
      <c r="F14843" t="s">
        <v>21101</v>
      </c>
      <c r="G14843" t="s">
        <v>25554</v>
      </c>
      <c r="H14843" t="s">
        <v>13</v>
      </c>
      <c r="I14843" t="s">
        <v>10</v>
      </c>
    </row>
    <row r="14844" spans="3:9">
      <c r="C14844" t="s">
        <v>25695</v>
      </c>
      <c r="D14844">
        <v>1983</v>
      </c>
      <c r="E14844" t="s">
        <v>21100</v>
      </c>
      <c r="F14844" t="s">
        <v>21101</v>
      </c>
      <c r="G14844" t="s">
        <v>25696</v>
      </c>
      <c r="H14844" t="s">
        <v>13</v>
      </c>
      <c r="I14844" t="s">
        <v>10</v>
      </c>
    </row>
    <row r="14845" spans="3:9">
      <c r="C14845" t="s">
        <v>25697</v>
      </c>
      <c r="D14845">
        <v>1980</v>
      </c>
      <c r="E14845" t="s">
        <v>21100</v>
      </c>
      <c r="F14845" t="s">
        <v>24912</v>
      </c>
      <c r="G14845" t="s">
        <v>25698</v>
      </c>
      <c r="H14845" t="s">
        <v>13</v>
      </c>
      <c r="I14845" t="s">
        <v>10</v>
      </c>
    </row>
    <row r="14846" spans="3:9">
      <c r="C14846" t="s">
        <v>25699</v>
      </c>
      <c r="D14846">
        <v>1980</v>
      </c>
      <c r="E14846" t="s">
        <v>21100</v>
      </c>
      <c r="F14846" t="s">
        <v>24912</v>
      </c>
      <c r="G14846" t="s">
        <v>25700</v>
      </c>
      <c r="H14846" t="s">
        <v>13</v>
      </c>
      <c r="I14846" t="s">
        <v>10</v>
      </c>
    </row>
    <row r="14847" spans="3:9">
      <c r="C14847" t="s">
        <v>25701</v>
      </c>
      <c r="D14847">
        <v>1980</v>
      </c>
      <c r="E14847" t="s">
        <v>21100</v>
      </c>
      <c r="F14847" t="s">
        <v>24724</v>
      </c>
      <c r="G14847" t="s">
        <v>25558</v>
      </c>
      <c r="H14847" t="s">
        <v>13</v>
      </c>
      <c r="I14847" t="s">
        <v>10</v>
      </c>
    </row>
    <row r="14848" spans="3:9">
      <c r="C14848" t="s">
        <v>25702</v>
      </c>
      <c r="D14848">
        <v>1980</v>
      </c>
      <c r="E14848" t="s">
        <v>21100</v>
      </c>
      <c r="F14848" t="s">
        <v>25236</v>
      </c>
      <c r="G14848" t="s">
        <v>25385</v>
      </c>
      <c r="H14848" t="s">
        <v>13</v>
      </c>
      <c r="I14848" t="s">
        <v>10</v>
      </c>
    </row>
    <row r="14849" spans="3:9">
      <c r="C14849" t="s">
        <v>25703</v>
      </c>
      <c r="D14849">
        <v>1980</v>
      </c>
      <c r="E14849" t="s">
        <v>21100</v>
      </c>
      <c r="F14849" t="s">
        <v>25236</v>
      </c>
      <c r="G14849" t="s">
        <v>25387</v>
      </c>
      <c r="H14849" t="s">
        <v>13</v>
      </c>
      <c r="I14849" t="s">
        <v>10</v>
      </c>
    </row>
    <row r="14850" spans="3:9">
      <c r="C14850" t="s">
        <v>25704</v>
      </c>
      <c r="D14850">
        <v>1981</v>
      </c>
      <c r="E14850" t="s">
        <v>21100</v>
      </c>
      <c r="F14850" t="s">
        <v>25236</v>
      </c>
      <c r="G14850" t="s">
        <v>25705</v>
      </c>
      <c r="H14850" t="s">
        <v>9</v>
      </c>
      <c r="I14850" t="s">
        <v>10</v>
      </c>
    </row>
    <row r="14851" spans="3:9">
      <c r="C14851" t="s">
        <v>25706</v>
      </c>
      <c r="D14851">
        <v>1981</v>
      </c>
      <c r="E14851" t="s">
        <v>21100</v>
      </c>
      <c r="F14851" t="s">
        <v>24857</v>
      </c>
      <c r="G14851" t="s">
        <v>25486</v>
      </c>
      <c r="H14851" t="s">
        <v>9</v>
      </c>
      <c r="I14851" t="s">
        <v>10</v>
      </c>
    </row>
    <row r="14852" spans="3:9">
      <c r="C14852" t="s">
        <v>25707</v>
      </c>
      <c r="D14852">
        <v>1981</v>
      </c>
      <c r="E14852" t="s">
        <v>21100</v>
      </c>
      <c r="F14852" t="s">
        <v>24857</v>
      </c>
      <c r="G14852" t="s">
        <v>25705</v>
      </c>
      <c r="H14852" t="s">
        <v>9</v>
      </c>
      <c r="I14852" t="s">
        <v>10</v>
      </c>
    </row>
    <row r="14853" spans="3:9">
      <c r="C14853" t="s">
        <v>25708</v>
      </c>
      <c r="D14853">
        <v>1981</v>
      </c>
      <c r="E14853" t="s">
        <v>21100</v>
      </c>
      <c r="F14853" t="s">
        <v>25236</v>
      </c>
      <c r="G14853" t="s">
        <v>25709</v>
      </c>
      <c r="H14853" t="s">
        <v>9</v>
      </c>
      <c r="I14853" t="s">
        <v>10</v>
      </c>
    </row>
    <row r="14854" spans="3:9">
      <c r="C14854" t="s">
        <v>25710</v>
      </c>
      <c r="D14854">
        <v>1981</v>
      </c>
      <c r="E14854" t="s">
        <v>21100</v>
      </c>
      <c r="F14854" t="s">
        <v>25236</v>
      </c>
      <c r="G14854" t="s">
        <v>25711</v>
      </c>
      <c r="H14854" t="s">
        <v>9</v>
      </c>
      <c r="I14854" t="s">
        <v>10</v>
      </c>
    </row>
    <row r="14855" spans="3:9">
      <c r="C14855" t="s">
        <v>25712</v>
      </c>
      <c r="D14855">
        <v>1981</v>
      </c>
      <c r="E14855" t="s">
        <v>21100</v>
      </c>
      <c r="F14855" t="s">
        <v>21101</v>
      </c>
      <c r="G14855" t="s">
        <v>25713</v>
      </c>
      <c r="H14855" t="s">
        <v>13</v>
      </c>
      <c r="I14855" t="s">
        <v>10</v>
      </c>
    </row>
    <row r="14856" spans="3:9">
      <c r="C14856" t="s">
        <v>25714</v>
      </c>
      <c r="D14856">
        <v>1981</v>
      </c>
      <c r="E14856" t="s">
        <v>21100</v>
      </c>
      <c r="F14856" t="s">
        <v>24724</v>
      </c>
      <c r="G14856" t="s">
        <v>25715</v>
      </c>
      <c r="H14856" t="s">
        <v>9</v>
      </c>
      <c r="I14856" t="s">
        <v>10</v>
      </c>
    </row>
    <row r="14857" spans="3:9">
      <c r="C14857" t="s">
        <v>25716</v>
      </c>
      <c r="D14857">
        <v>1981</v>
      </c>
      <c r="E14857" t="s">
        <v>21100</v>
      </c>
      <c r="F14857" t="s">
        <v>24724</v>
      </c>
      <c r="G14857" t="s">
        <v>25717</v>
      </c>
      <c r="H14857" t="s">
        <v>9</v>
      </c>
      <c r="I14857" t="s">
        <v>110</v>
      </c>
    </row>
    <row r="14858" spans="3:9">
      <c r="C14858" t="s">
        <v>25718</v>
      </c>
      <c r="D14858">
        <v>1981</v>
      </c>
      <c r="E14858" t="s">
        <v>21100</v>
      </c>
      <c r="F14858" t="s">
        <v>24761</v>
      </c>
      <c r="G14858" t="s">
        <v>25719</v>
      </c>
      <c r="H14858" t="s">
        <v>9</v>
      </c>
      <c r="I14858" t="s">
        <v>10</v>
      </c>
    </row>
    <row r="14859" spans="3:9">
      <c r="C14859" t="s">
        <v>25720</v>
      </c>
      <c r="D14859">
        <v>1981</v>
      </c>
      <c r="E14859" t="s">
        <v>21100</v>
      </c>
      <c r="F14859" t="s">
        <v>21181</v>
      </c>
      <c r="G14859" t="s">
        <v>25721</v>
      </c>
      <c r="H14859" t="s">
        <v>9</v>
      </c>
      <c r="I14859" t="s">
        <v>10</v>
      </c>
    </row>
    <row r="14860" spans="3:9">
      <c r="C14860" t="s">
        <v>25722</v>
      </c>
      <c r="D14860">
        <v>1981</v>
      </c>
      <c r="E14860" t="s">
        <v>21100</v>
      </c>
      <c r="F14860" t="s">
        <v>21181</v>
      </c>
      <c r="G14860" t="s">
        <v>25723</v>
      </c>
      <c r="H14860" t="s">
        <v>9</v>
      </c>
      <c r="I14860" t="s">
        <v>110</v>
      </c>
    </row>
    <row r="14861" spans="3:9">
      <c r="C14861" t="s">
        <v>25724</v>
      </c>
      <c r="D14861">
        <v>1981</v>
      </c>
      <c r="E14861" t="s">
        <v>21100</v>
      </c>
      <c r="F14861" t="s">
        <v>21181</v>
      </c>
      <c r="G14861" t="s">
        <v>25725</v>
      </c>
      <c r="H14861" t="s">
        <v>9</v>
      </c>
      <c r="I14861" t="s">
        <v>10</v>
      </c>
    </row>
    <row r="14862" spans="3:9">
      <c r="C14862" t="s">
        <v>25726</v>
      </c>
      <c r="D14862">
        <v>1982</v>
      </c>
      <c r="E14862" t="s">
        <v>21100</v>
      </c>
      <c r="F14862" t="s">
        <v>25236</v>
      </c>
      <c r="G14862" t="s">
        <v>25705</v>
      </c>
      <c r="H14862" t="s">
        <v>9</v>
      </c>
      <c r="I14862" t="s">
        <v>10</v>
      </c>
    </row>
    <row r="14863" spans="3:9">
      <c r="C14863" t="s">
        <v>25727</v>
      </c>
      <c r="D14863">
        <v>1982</v>
      </c>
      <c r="E14863" t="s">
        <v>21100</v>
      </c>
      <c r="F14863" t="s">
        <v>24857</v>
      </c>
      <c r="G14863" t="s">
        <v>25486</v>
      </c>
      <c r="H14863" t="s">
        <v>9</v>
      </c>
      <c r="I14863" t="s">
        <v>10</v>
      </c>
    </row>
    <row r="14864" spans="3:9">
      <c r="C14864" t="s">
        <v>25728</v>
      </c>
      <c r="D14864">
        <v>1982</v>
      </c>
      <c r="E14864" t="s">
        <v>21100</v>
      </c>
      <c r="F14864" t="s">
        <v>24857</v>
      </c>
      <c r="G14864" t="s">
        <v>25705</v>
      </c>
      <c r="H14864" t="s">
        <v>9</v>
      </c>
      <c r="I14864" t="s">
        <v>10</v>
      </c>
    </row>
    <row r="14865" spans="3:9">
      <c r="C14865" t="s">
        <v>25729</v>
      </c>
      <c r="D14865">
        <v>1982</v>
      </c>
      <c r="E14865" t="s">
        <v>21100</v>
      </c>
      <c r="F14865" t="s">
        <v>25236</v>
      </c>
      <c r="G14865" t="s">
        <v>25709</v>
      </c>
      <c r="H14865" t="s">
        <v>9</v>
      </c>
      <c r="I14865" t="s">
        <v>10</v>
      </c>
    </row>
    <row r="14866" spans="3:9">
      <c r="C14866" t="s">
        <v>25730</v>
      </c>
      <c r="D14866">
        <v>1982</v>
      </c>
      <c r="E14866" t="s">
        <v>21100</v>
      </c>
      <c r="F14866" t="s">
        <v>25236</v>
      </c>
      <c r="G14866" t="s">
        <v>25711</v>
      </c>
      <c r="H14866" t="s">
        <v>9</v>
      </c>
      <c r="I14866" t="s">
        <v>10</v>
      </c>
    </row>
    <row r="14867" spans="3:9">
      <c r="C14867" t="s">
        <v>25731</v>
      </c>
      <c r="D14867">
        <v>1982</v>
      </c>
      <c r="E14867" t="s">
        <v>21100</v>
      </c>
      <c r="F14867" t="s">
        <v>24761</v>
      </c>
      <c r="G14867" t="s">
        <v>25732</v>
      </c>
      <c r="H14867" t="s">
        <v>9</v>
      </c>
      <c r="I14867" t="s">
        <v>10</v>
      </c>
    </row>
    <row r="14868" spans="3:9">
      <c r="C14868" t="s">
        <v>25733</v>
      </c>
      <c r="D14868">
        <v>1982</v>
      </c>
      <c r="E14868" t="s">
        <v>21100</v>
      </c>
      <c r="F14868" t="s">
        <v>21239</v>
      </c>
      <c r="G14868" t="s">
        <v>25734</v>
      </c>
      <c r="H14868" t="s">
        <v>9</v>
      </c>
      <c r="I14868" t="s">
        <v>10</v>
      </c>
    </row>
    <row r="14869" spans="3:9">
      <c r="C14869" t="s">
        <v>25735</v>
      </c>
      <c r="D14869">
        <v>1982</v>
      </c>
      <c r="E14869" t="s">
        <v>21100</v>
      </c>
      <c r="F14869" t="s">
        <v>21239</v>
      </c>
      <c r="G14869" t="s">
        <v>25736</v>
      </c>
      <c r="H14869" t="s">
        <v>9</v>
      </c>
      <c r="I14869" t="s">
        <v>110</v>
      </c>
    </row>
    <row r="14870" spans="3:9">
      <c r="C14870" t="s">
        <v>25737</v>
      </c>
      <c r="D14870">
        <v>1982</v>
      </c>
      <c r="E14870" t="s">
        <v>21100</v>
      </c>
      <c r="F14870" t="s">
        <v>25738</v>
      </c>
      <c r="G14870" t="s">
        <v>25739</v>
      </c>
      <c r="H14870" t="s">
        <v>9</v>
      </c>
      <c r="I14870" t="s">
        <v>10</v>
      </c>
    </row>
    <row r="14871" spans="3:9">
      <c r="C14871" t="s">
        <v>25740</v>
      </c>
      <c r="D14871">
        <v>1982</v>
      </c>
      <c r="E14871" t="s">
        <v>21100</v>
      </c>
      <c r="F14871" t="s">
        <v>25738</v>
      </c>
      <c r="G14871" t="s">
        <v>25741</v>
      </c>
      <c r="H14871" t="s">
        <v>9</v>
      </c>
      <c r="I14871" t="s">
        <v>10</v>
      </c>
    </row>
    <row r="14872" spans="3:9">
      <c r="C14872" t="s">
        <v>25742</v>
      </c>
      <c r="D14872">
        <v>1982</v>
      </c>
      <c r="E14872" t="s">
        <v>21100</v>
      </c>
      <c r="F14872" t="s">
        <v>25738</v>
      </c>
      <c r="G14872" t="s">
        <v>25743</v>
      </c>
      <c r="H14872" t="s">
        <v>9</v>
      </c>
      <c r="I14872" t="s">
        <v>10</v>
      </c>
    </row>
    <row r="14873" spans="3:9">
      <c r="C14873" t="s">
        <v>25744</v>
      </c>
      <c r="D14873">
        <v>1982</v>
      </c>
      <c r="E14873" t="s">
        <v>21100</v>
      </c>
      <c r="F14873" t="s">
        <v>21181</v>
      </c>
      <c r="G14873" t="s">
        <v>25745</v>
      </c>
      <c r="H14873" t="s">
        <v>9</v>
      </c>
      <c r="I14873" t="s">
        <v>10</v>
      </c>
    </row>
    <row r="14874" spans="3:9">
      <c r="C14874" t="s">
        <v>25746</v>
      </c>
      <c r="D14874">
        <v>1983</v>
      </c>
      <c r="E14874" t="s">
        <v>21100</v>
      </c>
      <c r="F14874" t="s">
        <v>21101</v>
      </c>
      <c r="G14874" t="s">
        <v>25490</v>
      </c>
      <c r="H14874" t="s">
        <v>13</v>
      </c>
      <c r="I14874" t="s">
        <v>10</v>
      </c>
    </row>
    <row r="14875" spans="3:9">
      <c r="C14875" t="s">
        <v>25747</v>
      </c>
      <c r="D14875">
        <v>1983</v>
      </c>
      <c r="E14875" t="s">
        <v>21100</v>
      </c>
      <c r="F14875" t="s">
        <v>21101</v>
      </c>
      <c r="G14875" t="s">
        <v>25492</v>
      </c>
      <c r="H14875" t="s">
        <v>9</v>
      </c>
      <c r="I14875" t="s">
        <v>10</v>
      </c>
    </row>
    <row r="14876" spans="3:9">
      <c r="C14876" t="s">
        <v>25748</v>
      </c>
      <c r="D14876">
        <v>1983</v>
      </c>
      <c r="E14876" t="s">
        <v>21100</v>
      </c>
      <c r="F14876" t="s">
        <v>21101</v>
      </c>
      <c r="G14876" t="s">
        <v>25670</v>
      </c>
      <c r="H14876" t="s">
        <v>13</v>
      </c>
      <c r="I14876" t="s">
        <v>10</v>
      </c>
    </row>
    <row r="14877" spans="3:9">
      <c r="C14877" t="s">
        <v>25749</v>
      </c>
      <c r="D14877">
        <v>1983</v>
      </c>
      <c r="E14877" t="s">
        <v>21100</v>
      </c>
      <c r="F14877" t="s">
        <v>21101</v>
      </c>
      <c r="G14877" t="s">
        <v>25674</v>
      </c>
      <c r="H14877" t="s">
        <v>13</v>
      </c>
      <c r="I14877" t="s">
        <v>10</v>
      </c>
    </row>
    <row r="14878" spans="3:9">
      <c r="C14878" t="s">
        <v>25750</v>
      </c>
      <c r="D14878">
        <v>1983</v>
      </c>
      <c r="E14878" t="s">
        <v>21100</v>
      </c>
      <c r="F14878" t="s">
        <v>21101</v>
      </c>
      <c r="G14878" t="s">
        <v>25751</v>
      </c>
      <c r="H14878" t="s">
        <v>9</v>
      </c>
      <c r="I14878" t="s">
        <v>10</v>
      </c>
    </row>
    <row r="14879" spans="3:9">
      <c r="C14879" t="s">
        <v>25752</v>
      </c>
      <c r="D14879">
        <v>1983</v>
      </c>
      <c r="E14879" t="s">
        <v>21100</v>
      </c>
      <c r="F14879" t="s">
        <v>21101</v>
      </c>
      <c r="G14879" t="s">
        <v>25680</v>
      </c>
      <c r="H14879" t="s">
        <v>13</v>
      </c>
      <c r="I14879" t="s">
        <v>10</v>
      </c>
    </row>
    <row r="14880" spans="3:9">
      <c r="C14880" t="s">
        <v>25753</v>
      </c>
      <c r="D14880">
        <v>1982</v>
      </c>
      <c r="E14880" t="s">
        <v>21100</v>
      </c>
      <c r="F14880" t="s">
        <v>21101</v>
      </c>
      <c r="G14880" t="s">
        <v>25696</v>
      </c>
      <c r="H14880" t="s">
        <v>13</v>
      </c>
      <c r="I14880" t="s">
        <v>10</v>
      </c>
    </row>
    <row r="14881" spans="3:9">
      <c r="C14881" t="s">
        <v>25754</v>
      </c>
      <c r="D14881">
        <v>1982</v>
      </c>
      <c r="E14881" t="s">
        <v>21100</v>
      </c>
      <c r="F14881" t="s">
        <v>21101</v>
      </c>
      <c r="G14881" t="s">
        <v>25755</v>
      </c>
      <c r="H14881" t="s">
        <v>13</v>
      </c>
      <c r="I14881" t="s">
        <v>10</v>
      </c>
    </row>
    <row r="14882" spans="3:9">
      <c r="C14882" t="s">
        <v>25756</v>
      </c>
      <c r="D14882">
        <v>1982</v>
      </c>
      <c r="E14882" t="s">
        <v>21100</v>
      </c>
      <c r="F14882" t="s">
        <v>21101</v>
      </c>
      <c r="G14882" t="s">
        <v>25757</v>
      </c>
      <c r="H14882" t="s">
        <v>13</v>
      </c>
      <c r="I14882" t="s">
        <v>10</v>
      </c>
    </row>
    <row r="14883" spans="3:9">
      <c r="C14883" t="s">
        <v>25758</v>
      </c>
      <c r="D14883">
        <v>1982</v>
      </c>
      <c r="E14883" t="s">
        <v>21100</v>
      </c>
      <c r="F14883" t="s">
        <v>21101</v>
      </c>
      <c r="G14883" t="s">
        <v>25759</v>
      </c>
      <c r="H14883" t="s">
        <v>9</v>
      </c>
      <c r="I14883" t="s">
        <v>10</v>
      </c>
    </row>
    <row r="14884" spans="3:9">
      <c r="C14884" t="s">
        <v>25760</v>
      </c>
      <c r="D14884">
        <v>1982</v>
      </c>
      <c r="E14884" t="s">
        <v>21100</v>
      </c>
      <c r="F14884" t="s">
        <v>21101</v>
      </c>
      <c r="G14884" t="s">
        <v>25761</v>
      </c>
      <c r="H14884" t="s">
        <v>13</v>
      </c>
      <c r="I14884" t="s">
        <v>10</v>
      </c>
    </row>
    <row r="14885" spans="3:9">
      <c r="C14885" t="s">
        <v>25762</v>
      </c>
      <c r="D14885">
        <v>1982</v>
      </c>
      <c r="E14885" t="s">
        <v>21100</v>
      </c>
      <c r="F14885" t="s">
        <v>21101</v>
      </c>
      <c r="G14885" t="s">
        <v>25763</v>
      </c>
      <c r="H14885" t="s">
        <v>9</v>
      </c>
      <c r="I14885" t="s">
        <v>10</v>
      </c>
    </row>
    <row r="14886" spans="3:9">
      <c r="C14886" t="s">
        <v>25764</v>
      </c>
      <c r="D14886">
        <v>1982</v>
      </c>
      <c r="E14886" t="s">
        <v>21100</v>
      </c>
      <c r="F14886" t="s">
        <v>24724</v>
      </c>
      <c r="G14886" t="s">
        <v>25717</v>
      </c>
      <c r="H14886" t="s">
        <v>9</v>
      </c>
      <c r="I14886" t="s">
        <v>110</v>
      </c>
    </row>
    <row r="14887" spans="3:9">
      <c r="C14887" t="s">
        <v>25765</v>
      </c>
      <c r="D14887">
        <v>1982</v>
      </c>
      <c r="E14887" t="s">
        <v>21100</v>
      </c>
      <c r="F14887" t="s">
        <v>24724</v>
      </c>
      <c r="G14887" t="s">
        <v>25317</v>
      </c>
      <c r="H14887" t="s">
        <v>9</v>
      </c>
      <c r="I14887" t="s">
        <v>10</v>
      </c>
    </row>
    <row r="14888" spans="3:9">
      <c r="C14888" t="s">
        <v>25766</v>
      </c>
      <c r="D14888">
        <v>1982</v>
      </c>
      <c r="E14888" t="s">
        <v>21100</v>
      </c>
      <c r="F14888" t="s">
        <v>24724</v>
      </c>
      <c r="G14888" t="s">
        <v>25430</v>
      </c>
      <c r="H14888" t="s">
        <v>9</v>
      </c>
      <c r="I14888" t="s">
        <v>10</v>
      </c>
    </row>
    <row r="14889" spans="3:9">
      <c r="C14889" t="s">
        <v>25767</v>
      </c>
      <c r="D14889">
        <v>1982</v>
      </c>
      <c r="E14889" t="s">
        <v>21100</v>
      </c>
      <c r="F14889" t="s">
        <v>24724</v>
      </c>
      <c r="G14889" t="s">
        <v>25283</v>
      </c>
      <c r="H14889" t="s">
        <v>13</v>
      </c>
      <c r="I14889" t="s">
        <v>10</v>
      </c>
    </row>
    <row r="14890" spans="3:9">
      <c r="C14890" t="s">
        <v>25768</v>
      </c>
      <c r="D14890">
        <v>1983</v>
      </c>
      <c r="E14890" t="s">
        <v>21100</v>
      </c>
      <c r="F14890" t="s">
        <v>24724</v>
      </c>
      <c r="G14890" t="s">
        <v>25769</v>
      </c>
      <c r="H14890" t="s">
        <v>9</v>
      </c>
      <c r="I14890" t="s">
        <v>10</v>
      </c>
    </row>
    <row r="14891" spans="3:9">
      <c r="C14891" t="s">
        <v>25770</v>
      </c>
      <c r="D14891">
        <v>1983</v>
      </c>
      <c r="E14891" t="s">
        <v>21100</v>
      </c>
      <c r="F14891" t="s">
        <v>24724</v>
      </c>
      <c r="G14891" t="s">
        <v>25771</v>
      </c>
      <c r="H14891" t="s">
        <v>9</v>
      </c>
      <c r="I14891" t="s">
        <v>10</v>
      </c>
    </row>
    <row r="14892" spans="3:9">
      <c r="C14892" t="s">
        <v>25772</v>
      </c>
      <c r="D14892">
        <v>1983</v>
      </c>
      <c r="E14892" t="s">
        <v>21100</v>
      </c>
      <c r="F14892" t="s">
        <v>24724</v>
      </c>
      <c r="G14892" t="s">
        <v>25773</v>
      </c>
      <c r="H14892" t="s">
        <v>9</v>
      </c>
      <c r="I14892" t="s">
        <v>10</v>
      </c>
    </row>
    <row r="14893" spans="3:9">
      <c r="C14893" t="s">
        <v>25774</v>
      </c>
      <c r="D14893">
        <v>1983</v>
      </c>
      <c r="E14893" t="s">
        <v>21100</v>
      </c>
      <c r="F14893" t="s">
        <v>24724</v>
      </c>
      <c r="G14893" t="s">
        <v>25775</v>
      </c>
      <c r="H14893" t="s">
        <v>9</v>
      </c>
      <c r="I14893" t="s">
        <v>110</v>
      </c>
    </row>
    <row r="14894" spans="3:9">
      <c r="C14894" t="s">
        <v>25776</v>
      </c>
      <c r="D14894">
        <v>1983</v>
      </c>
      <c r="E14894" t="s">
        <v>21100</v>
      </c>
      <c r="F14894" t="s">
        <v>24724</v>
      </c>
      <c r="G14894" t="s">
        <v>25777</v>
      </c>
      <c r="H14894" t="s">
        <v>9</v>
      </c>
      <c r="I14894" t="s">
        <v>10</v>
      </c>
    </row>
    <row r="14895" spans="3:9">
      <c r="C14895" t="s">
        <v>25778</v>
      </c>
      <c r="D14895">
        <v>1983</v>
      </c>
      <c r="E14895" t="s">
        <v>21100</v>
      </c>
      <c r="F14895" t="s">
        <v>25738</v>
      </c>
      <c r="G14895" t="s">
        <v>25779</v>
      </c>
      <c r="H14895" t="s">
        <v>9</v>
      </c>
      <c r="I14895" t="s">
        <v>10</v>
      </c>
    </row>
    <row r="14896" spans="3:9">
      <c r="C14896" t="s">
        <v>25780</v>
      </c>
      <c r="D14896">
        <v>1983</v>
      </c>
      <c r="E14896" t="s">
        <v>21100</v>
      </c>
      <c r="F14896" t="s">
        <v>25738</v>
      </c>
      <c r="G14896" t="s">
        <v>25781</v>
      </c>
      <c r="H14896" t="s">
        <v>9</v>
      </c>
      <c r="I14896" t="s">
        <v>10</v>
      </c>
    </row>
    <row r="14897" spans="3:9">
      <c r="C14897" t="s">
        <v>25782</v>
      </c>
      <c r="D14897">
        <v>1983</v>
      </c>
      <c r="E14897" t="s">
        <v>21100</v>
      </c>
      <c r="F14897" t="s">
        <v>25738</v>
      </c>
      <c r="G14897" t="s">
        <v>25783</v>
      </c>
      <c r="H14897" t="s">
        <v>9</v>
      </c>
      <c r="I14897" t="s">
        <v>10</v>
      </c>
    </row>
    <row r="14898" spans="3:9">
      <c r="C14898" t="s">
        <v>25784</v>
      </c>
      <c r="D14898">
        <v>1982</v>
      </c>
      <c r="E14898" t="s">
        <v>21100</v>
      </c>
      <c r="F14898" t="s">
        <v>21181</v>
      </c>
      <c r="G14898" t="s">
        <v>25785</v>
      </c>
      <c r="H14898" t="s">
        <v>9</v>
      </c>
      <c r="I14898" t="s">
        <v>10</v>
      </c>
    </row>
    <row r="14899" spans="3:9">
      <c r="C14899" t="s">
        <v>25786</v>
      </c>
      <c r="D14899">
        <v>1982</v>
      </c>
      <c r="E14899" t="s">
        <v>21100</v>
      </c>
      <c r="F14899" t="s">
        <v>25274</v>
      </c>
      <c r="G14899" t="s">
        <v>25787</v>
      </c>
      <c r="H14899" t="s">
        <v>9</v>
      </c>
      <c r="I14899" t="s">
        <v>10</v>
      </c>
    </row>
    <row r="14900" spans="3:9">
      <c r="C14900" t="s">
        <v>25788</v>
      </c>
      <c r="D14900">
        <v>1982</v>
      </c>
      <c r="E14900" t="s">
        <v>21100</v>
      </c>
      <c r="F14900" t="s">
        <v>24724</v>
      </c>
      <c r="G14900" t="s">
        <v>25789</v>
      </c>
      <c r="H14900" t="s">
        <v>13</v>
      </c>
      <c r="I14900" t="s">
        <v>10</v>
      </c>
    </row>
    <row r="14901" spans="3:9">
      <c r="C14901" t="s">
        <v>25790</v>
      </c>
      <c r="D14901">
        <v>1982</v>
      </c>
      <c r="E14901" t="s">
        <v>21100</v>
      </c>
      <c r="F14901" t="s">
        <v>24724</v>
      </c>
      <c r="G14901" t="s">
        <v>25791</v>
      </c>
      <c r="H14901" t="s">
        <v>13</v>
      </c>
      <c r="I14901" t="s">
        <v>10</v>
      </c>
    </row>
    <row r="14902" spans="3:9">
      <c r="C14902" t="s">
        <v>25792</v>
      </c>
      <c r="D14902">
        <v>1982</v>
      </c>
      <c r="E14902" t="s">
        <v>21100</v>
      </c>
      <c r="F14902" t="s">
        <v>24724</v>
      </c>
      <c r="G14902" t="s">
        <v>25793</v>
      </c>
      <c r="H14902" t="s">
        <v>13</v>
      </c>
      <c r="I14902" t="s">
        <v>10</v>
      </c>
    </row>
    <row r="14903" spans="3:9">
      <c r="C14903" t="s">
        <v>25794</v>
      </c>
      <c r="D14903">
        <v>1982</v>
      </c>
      <c r="E14903" t="s">
        <v>21100</v>
      </c>
      <c r="F14903" t="s">
        <v>24724</v>
      </c>
      <c r="G14903" t="s">
        <v>25795</v>
      </c>
      <c r="H14903" t="s">
        <v>13</v>
      </c>
      <c r="I14903" t="s">
        <v>10</v>
      </c>
    </row>
    <row r="14904" spans="3:9">
      <c r="C14904" t="s">
        <v>25796</v>
      </c>
      <c r="D14904">
        <v>1982</v>
      </c>
      <c r="E14904" t="s">
        <v>21100</v>
      </c>
      <c r="F14904" t="s">
        <v>25738</v>
      </c>
      <c r="G14904" t="s">
        <v>25797</v>
      </c>
      <c r="H14904" t="s">
        <v>13</v>
      </c>
      <c r="I14904" t="s">
        <v>10</v>
      </c>
    </row>
    <row r="14905" spans="3:9">
      <c r="C14905" t="s">
        <v>25798</v>
      </c>
      <c r="D14905">
        <v>1982</v>
      </c>
      <c r="E14905" t="s">
        <v>21100</v>
      </c>
      <c r="F14905" t="s">
        <v>25738</v>
      </c>
      <c r="G14905" t="s">
        <v>25799</v>
      </c>
      <c r="H14905" t="s">
        <v>13</v>
      </c>
      <c r="I14905" t="s">
        <v>10</v>
      </c>
    </row>
    <row r="14906" spans="3:9">
      <c r="C14906" t="s">
        <v>25800</v>
      </c>
      <c r="D14906">
        <v>1982</v>
      </c>
      <c r="E14906" t="s">
        <v>21100</v>
      </c>
      <c r="F14906" t="s">
        <v>25738</v>
      </c>
      <c r="G14906" t="s">
        <v>25801</v>
      </c>
      <c r="H14906" t="s">
        <v>13</v>
      </c>
      <c r="I14906" t="s">
        <v>10</v>
      </c>
    </row>
    <row r="14907" spans="3:9">
      <c r="C14907" t="s">
        <v>25802</v>
      </c>
      <c r="D14907">
        <v>1982</v>
      </c>
      <c r="E14907" t="s">
        <v>21100</v>
      </c>
      <c r="F14907" t="s">
        <v>24724</v>
      </c>
      <c r="G14907" t="s">
        <v>25803</v>
      </c>
      <c r="H14907" t="s">
        <v>13</v>
      </c>
      <c r="I14907" t="s">
        <v>10</v>
      </c>
    </row>
    <row r="14908" spans="3:9">
      <c r="C14908" t="s">
        <v>25804</v>
      </c>
      <c r="D14908">
        <v>1982</v>
      </c>
      <c r="E14908" t="s">
        <v>21100</v>
      </c>
      <c r="F14908" t="s">
        <v>24724</v>
      </c>
      <c r="G14908" t="s">
        <v>25805</v>
      </c>
      <c r="H14908" t="s">
        <v>9</v>
      </c>
      <c r="I14908" t="s">
        <v>10</v>
      </c>
    </row>
    <row r="14909" spans="3:9">
      <c r="C14909" t="s">
        <v>25806</v>
      </c>
      <c r="D14909">
        <v>1982</v>
      </c>
      <c r="E14909" t="s">
        <v>21100</v>
      </c>
      <c r="F14909" t="s">
        <v>25236</v>
      </c>
      <c r="G14909" t="s">
        <v>25560</v>
      </c>
      <c r="H14909" t="s">
        <v>13</v>
      </c>
      <c r="I14909" t="s">
        <v>10</v>
      </c>
    </row>
    <row r="14910" spans="3:9">
      <c r="C14910" t="s">
        <v>25807</v>
      </c>
      <c r="D14910">
        <v>1983</v>
      </c>
      <c r="E14910" t="s">
        <v>21100</v>
      </c>
      <c r="F14910" t="s">
        <v>25524</v>
      </c>
      <c r="G14910" t="s">
        <v>25808</v>
      </c>
      <c r="H14910" t="s">
        <v>9</v>
      </c>
      <c r="I14910" t="s">
        <v>10</v>
      </c>
    </row>
    <row r="14911" spans="3:9">
      <c r="C14911" t="s">
        <v>25809</v>
      </c>
      <c r="D14911">
        <v>1983</v>
      </c>
      <c r="E14911" t="s">
        <v>21100</v>
      </c>
      <c r="F14911" t="s">
        <v>24724</v>
      </c>
      <c r="G14911" t="s">
        <v>25810</v>
      </c>
      <c r="H14911" t="s">
        <v>9</v>
      </c>
      <c r="I14911" t="s">
        <v>10</v>
      </c>
    </row>
    <row r="14912" spans="3:9">
      <c r="C14912" t="s">
        <v>25811</v>
      </c>
      <c r="D14912">
        <v>1983</v>
      </c>
      <c r="E14912" t="s">
        <v>21100</v>
      </c>
      <c r="F14912" t="s">
        <v>25236</v>
      </c>
      <c r="G14912" t="s">
        <v>25486</v>
      </c>
      <c r="H14912" t="s">
        <v>9</v>
      </c>
      <c r="I14912" t="s">
        <v>10</v>
      </c>
    </row>
    <row r="14913" spans="3:9">
      <c r="C14913" t="s">
        <v>25812</v>
      </c>
      <c r="D14913">
        <v>1983</v>
      </c>
      <c r="E14913" t="s">
        <v>21100</v>
      </c>
      <c r="F14913" t="s">
        <v>25236</v>
      </c>
      <c r="G14913" t="s">
        <v>25705</v>
      </c>
      <c r="H14913" t="s">
        <v>9</v>
      </c>
      <c r="I14913" t="s">
        <v>10</v>
      </c>
    </row>
    <row r="14914" spans="3:9">
      <c r="C14914" t="s">
        <v>25813</v>
      </c>
      <c r="D14914">
        <v>1983</v>
      </c>
      <c r="E14914" t="s">
        <v>21100</v>
      </c>
      <c r="F14914" t="s">
        <v>24857</v>
      </c>
      <c r="G14914" t="s">
        <v>25486</v>
      </c>
      <c r="H14914" t="s">
        <v>9</v>
      </c>
      <c r="I14914" t="s">
        <v>10</v>
      </c>
    </row>
    <row r="14915" spans="3:9">
      <c r="C14915" t="s">
        <v>25814</v>
      </c>
      <c r="D14915">
        <v>1982</v>
      </c>
      <c r="E14915" t="s">
        <v>21100</v>
      </c>
      <c r="F14915" t="s">
        <v>21101</v>
      </c>
      <c r="G14915" t="s">
        <v>25815</v>
      </c>
      <c r="H14915" t="s">
        <v>9</v>
      </c>
      <c r="I14915" t="s">
        <v>10</v>
      </c>
    </row>
    <row r="14916" spans="3:9">
      <c r="C14916" t="s">
        <v>25816</v>
      </c>
      <c r="D14916">
        <v>1982</v>
      </c>
      <c r="E14916" t="s">
        <v>21100</v>
      </c>
      <c r="F14916" t="s">
        <v>24724</v>
      </c>
      <c r="G14916" t="s">
        <v>25817</v>
      </c>
      <c r="H14916" t="s">
        <v>9</v>
      </c>
      <c r="I14916" t="s">
        <v>10</v>
      </c>
    </row>
    <row r="14917" spans="3:9">
      <c r="C14917" t="s">
        <v>25818</v>
      </c>
      <c r="D14917">
        <v>1982</v>
      </c>
      <c r="E14917" t="s">
        <v>21100</v>
      </c>
      <c r="F14917" t="s">
        <v>24724</v>
      </c>
      <c r="G14917" t="s">
        <v>25819</v>
      </c>
      <c r="H14917" t="s">
        <v>9</v>
      </c>
      <c r="I14917" t="s">
        <v>10</v>
      </c>
    </row>
    <row r="14918" spans="3:9">
      <c r="C14918" t="s">
        <v>25820</v>
      </c>
      <c r="D14918">
        <v>1982</v>
      </c>
      <c r="E14918" t="s">
        <v>21100</v>
      </c>
      <c r="F14918" t="s">
        <v>24761</v>
      </c>
      <c r="G14918" t="s">
        <v>25821</v>
      </c>
      <c r="H14918" t="s">
        <v>9</v>
      </c>
      <c r="I14918" t="s">
        <v>10</v>
      </c>
    </row>
    <row r="14919" spans="3:9">
      <c r="C14919" t="s">
        <v>25822</v>
      </c>
      <c r="D14919">
        <v>1982</v>
      </c>
      <c r="E14919" t="s">
        <v>21100</v>
      </c>
      <c r="F14919" t="s">
        <v>24724</v>
      </c>
      <c r="G14919" t="s">
        <v>25360</v>
      </c>
      <c r="H14919" t="s">
        <v>9</v>
      </c>
      <c r="I14919" t="s">
        <v>10</v>
      </c>
    </row>
    <row r="14920" spans="3:9">
      <c r="C14920" t="s">
        <v>25823</v>
      </c>
      <c r="D14920">
        <v>1982</v>
      </c>
      <c r="E14920" t="s">
        <v>21100</v>
      </c>
      <c r="F14920" t="s">
        <v>24724</v>
      </c>
      <c r="G14920" t="s">
        <v>25277</v>
      </c>
      <c r="H14920" t="s">
        <v>13</v>
      </c>
      <c r="I14920" t="s">
        <v>10</v>
      </c>
    </row>
    <row r="14921" spans="3:9">
      <c r="C14921" t="s">
        <v>25824</v>
      </c>
      <c r="D14921">
        <v>1982</v>
      </c>
      <c r="E14921" t="s">
        <v>21100</v>
      </c>
      <c r="F14921" t="s">
        <v>24724</v>
      </c>
      <c r="G14921" t="s">
        <v>25364</v>
      </c>
      <c r="H14921" t="s">
        <v>9</v>
      </c>
      <c r="I14921" t="s">
        <v>10</v>
      </c>
    </row>
    <row r="14922" spans="3:9">
      <c r="C14922" t="s">
        <v>25825</v>
      </c>
      <c r="D14922">
        <v>1982</v>
      </c>
      <c r="E14922" t="s">
        <v>21100</v>
      </c>
      <c r="F14922" t="s">
        <v>24724</v>
      </c>
      <c r="G14922" t="s">
        <v>25426</v>
      </c>
      <c r="H14922" t="s">
        <v>9</v>
      </c>
      <c r="I14922" t="s">
        <v>10</v>
      </c>
    </row>
    <row r="14923" spans="3:9">
      <c r="C14923" t="s">
        <v>25826</v>
      </c>
      <c r="D14923">
        <v>1982</v>
      </c>
      <c r="E14923" t="s">
        <v>21100</v>
      </c>
      <c r="F14923" t="s">
        <v>24724</v>
      </c>
      <c r="G14923" t="s">
        <v>25715</v>
      </c>
      <c r="H14923" t="s">
        <v>9</v>
      </c>
      <c r="I14923" t="s">
        <v>10</v>
      </c>
    </row>
    <row r="14924" spans="3:9">
      <c r="C14924" t="s">
        <v>25827</v>
      </c>
      <c r="D14924">
        <v>1982</v>
      </c>
      <c r="E14924" t="s">
        <v>21100</v>
      </c>
      <c r="F14924" t="s">
        <v>24724</v>
      </c>
      <c r="G14924" t="s">
        <v>25407</v>
      </c>
      <c r="H14924" t="s">
        <v>13</v>
      </c>
      <c r="I14924" t="s">
        <v>10</v>
      </c>
    </row>
    <row r="14925" spans="3:9">
      <c r="C14925" t="s">
        <v>25828</v>
      </c>
      <c r="D14925">
        <v>1982</v>
      </c>
      <c r="E14925" t="s">
        <v>21100</v>
      </c>
      <c r="F14925" t="s">
        <v>24724</v>
      </c>
      <c r="G14925" t="s">
        <v>25279</v>
      </c>
      <c r="H14925" t="s">
        <v>13</v>
      </c>
      <c r="I14925" t="s">
        <v>10</v>
      </c>
    </row>
    <row r="14926" spans="3:9">
      <c r="C14926" t="s">
        <v>25829</v>
      </c>
      <c r="D14926">
        <v>1982</v>
      </c>
      <c r="E14926" t="s">
        <v>21100</v>
      </c>
      <c r="F14926" t="s">
        <v>24724</v>
      </c>
      <c r="G14926" t="s">
        <v>25281</v>
      </c>
      <c r="H14926" t="s">
        <v>13</v>
      </c>
      <c r="I14926" t="s">
        <v>10</v>
      </c>
    </row>
    <row r="14927" spans="3:9">
      <c r="C14927" t="s">
        <v>25830</v>
      </c>
      <c r="D14927">
        <v>1983</v>
      </c>
      <c r="E14927" t="s">
        <v>21100</v>
      </c>
      <c r="F14927" t="s">
        <v>24724</v>
      </c>
      <c r="G14927" t="s">
        <v>25831</v>
      </c>
      <c r="H14927" t="s">
        <v>13</v>
      </c>
      <c r="I14927" t="s">
        <v>10</v>
      </c>
    </row>
    <row r="14928" spans="3:9">
      <c r="C14928" t="s">
        <v>25832</v>
      </c>
      <c r="D14928">
        <v>1983</v>
      </c>
      <c r="E14928" t="s">
        <v>21100</v>
      </c>
      <c r="F14928" t="s">
        <v>24724</v>
      </c>
      <c r="G14928" t="s">
        <v>25833</v>
      </c>
      <c r="H14928" t="s">
        <v>13</v>
      </c>
      <c r="I14928" t="s">
        <v>10</v>
      </c>
    </row>
    <row r="14929" spans="3:9">
      <c r="C14929" t="s">
        <v>25834</v>
      </c>
      <c r="D14929">
        <v>1983</v>
      </c>
      <c r="E14929" t="s">
        <v>21100</v>
      </c>
      <c r="F14929" t="s">
        <v>24724</v>
      </c>
      <c r="G14929" t="s">
        <v>25835</v>
      </c>
      <c r="H14929" t="s">
        <v>13</v>
      </c>
      <c r="I14929" t="s">
        <v>10</v>
      </c>
    </row>
    <row r="14930" spans="3:9">
      <c r="C14930" t="s">
        <v>25836</v>
      </c>
      <c r="D14930">
        <v>1983</v>
      </c>
      <c r="E14930" t="s">
        <v>21100</v>
      </c>
      <c r="F14930" t="s">
        <v>24724</v>
      </c>
      <c r="G14930" t="s">
        <v>25837</v>
      </c>
      <c r="H14930" t="s">
        <v>13</v>
      </c>
      <c r="I14930" t="s">
        <v>10</v>
      </c>
    </row>
    <row r="14931" spans="3:9">
      <c r="C14931" t="s">
        <v>25838</v>
      </c>
      <c r="D14931">
        <v>1983</v>
      </c>
      <c r="E14931" t="s">
        <v>21100</v>
      </c>
      <c r="F14931" t="s">
        <v>24724</v>
      </c>
      <c r="G14931" t="s">
        <v>25839</v>
      </c>
      <c r="H14931" t="s">
        <v>13</v>
      </c>
      <c r="I14931" t="s">
        <v>10</v>
      </c>
    </row>
    <row r="14932" spans="3:9">
      <c r="C14932" t="s">
        <v>25840</v>
      </c>
      <c r="D14932">
        <v>1983</v>
      </c>
      <c r="E14932" t="s">
        <v>21100</v>
      </c>
      <c r="F14932" t="s">
        <v>25738</v>
      </c>
      <c r="G14932" t="s">
        <v>25841</v>
      </c>
      <c r="H14932" t="s">
        <v>13</v>
      </c>
      <c r="I14932" t="s">
        <v>10</v>
      </c>
    </row>
    <row r="14933" spans="3:9">
      <c r="C14933" t="s">
        <v>25842</v>
      </c>
      <c r="D14933">
        <v>1983</v>
      </c>
      <c r="E14933" t="s">
        <v>21100</v>
      </c>
      <c r="F14933" t="s">
        <v>21101</v>
      </c>
      <c r="G14933" t="s">
        <v>25606</v>
      </c>
      <c r="H14933" t="s">
        <v>13</v>
      </c>
      <c r="I14933" t="s">
        <v>10</v>
      </c>
    </row>
    <row r="14934" spans="3:9">
      <c r="C14934" t="s">
        <v>25843</v>
      </c>
      <c r="D14934">
        <v>1983</v>
      </c>
      <c r="E14934" t="s">
        <v>21100</v>
      </c>
      <c r="F14934" t="s">
        <v>21101</v>
      </c>
      <c r="G14934" t="s">
        <v>25608</v>
      </c>
      <c r="H14934" t="s">
        <v>9</v>
      </c>
      <c r="I14934" t="s">
        <v>10</v>
      </c>
    </row>
    <row r="14935" spans="3:9">
      <c r="C14935" t="s">
        <v>25844</v>
      </c>
      <c r="D14935">
        <v>1983</v>
      </c>
      <c r="E14935" t="s">
        <v>21100</v>
      </c>
      <c r="F14935" t="s">
        <v>21101</v>
      </c>
      <c r="G14935" t="s">
        <v>25610</v>
      </c>
      <c r="H14935" t="s">
        <v>13</v>
      </c>
      <c r="I14935" t="s">
        <v>10</v>
      </c>
    </row>
    <row r="14936" spans="3:9">
      <c r="C14936" t="s">
        <v>25845</v>
      </c>
      <c r="D14936">
        <v>1983</v>
      </c>
      <c r="E14936" t="s">
        <v>21100</v>
      </c>
      <c r="F14936" t="s">
        <v>21101</v>
      </c>
      <c r="G14936" t="s">
        <v>25846</v>
      </c>
      <c r="H14936" t="s">
        <v>9</v>
      </c>
      <c r="I14936" t="s">
        <v>10</v>
      </c>
    </row>
    <row r="14937" spans="3:9">
      <c r="C14937" t="s">
        <v>25847</v>
      </c>
      <c r="D14937">
        <v>1983</v>
      </c>
      <c r="E14937" t="s">
        <v>21100</v>
      </c>
      <c r="F14937" t="s">
        <v>21101</v>
      </c>
      <c r="G14937" t="s">
        <v>25612</v>
      </c>
      <c r="H14937" t="s">
        <v>13</v>
      </c>
      <c r="I14937" t="s">
        <v>10</v>
      </c>
    </row>
    <row r="14938" spans="3:9">
      <c r="C14938" t="s">
        <v>25848</v>
      </c>
      <c r="D14938">
        <v>1983</v>
      </c>
      <c r="E14938" t="s">
        <v>21100</v>
      </c>
      <c r="F14938" t="s">
        <v>21101</v>
      </c>
      <c r="G14938" t="s">
        <v>25614</v>
      </c>
      <c r="H14938" t="s">
        <v>9</v>
      </c>
      <c r="I14938" t="s">
        <v>10</v>
      </c>
    </row>
    <row r="14939" spans="3:9">
      <c r="C14939" t="s">
        <v>25849</v>
      </c>
      <c r="D14939">
        <v>1983</v>
      </c>
      <c r="E14939" t="s">
        <v>21100</v>
      </c>
      <c r="F14939" t="s">
        <v>21101</v>
      </c>
      <c r="G14939" t="s">
        <v>25538</v>
      </c>
      <c r="H14939" t="s">
        <v>13</v>
      </c>
      <c r="I14939" t="s">
        <v>10</v>
      </c>
    </row>
    <row r="14940" spans="3:9">
      <c r="C14940" t="s">
        <v>25850</v>
      </c>
      <c r="D14940">
        <v>1983</v>
      </c>
      <c r="E14940" t="s">
        <v>21100</v>
      </c>
      <c r="F14940" t="s">
        <v>21101</v>
      </c>
      <c r="G14940" t="s">
        <v>25540</v>
      </c>
      <c r="H14940" t="s">
        <v>9</v>
      </c>
      <c r="I14940" t="s">
        <v>10</v>
      </c>
    </row>
    <row r="14941" spans="3:9">
      <c r="C14941" t="s">
        <v>25851</v>
      </c>
      <c r="D14941">
        <v>1983</v>
      </c>
      <c r="E14941" t="s">
        <v>21100</v>
      </c>
      <c r="F14941" t="s">
        <v>21101</v>
      </c>
      <c r="G14941" t="s">
        <v>25542</v>
      </c>
      <c r="H14941" t="s">
        <v>13</v>
      </c>
      <c r="I14941" t="s">
        <v>10</v>
      </c>
    </row>
    <row r="14942" spans="3:9">
      <c r="C14942" t="s">
        <v>25852</v>
      </c>
      <c r="D14942">
        <v>1983</v>
      </c>
      <c r="E14942" t="s">
        <v>21100</v>
      </c>
      <c r="F14942" t="s">
        <v>21101</v>
      </c>
      <c r="G14942" t="s">
        <v>25544</v>
      </c>
      <c r="H14942" t="s">
        <v>9</v>
      </c>
      <c r="I14942" t="s">
        <v>10</v>
      </c>
    </row>
    <row r="14943" spans="3:9">
      <c r="C14943" t="s">
        <v>25853</v>
      </c>
      <c r="D14943">
        <v>1983</v>
      </c>
      <c r="E14943" t="s">
        <v>21100</v>
      </c>
      <c r="F14943" t="s">
        <v>21101</v>
      </c>
      <c r="G14943" t="s">
        <v>25854</v>
      </c>
      <c r="H14943" t="s">
        <v>9</v>
      </c>
      <c r="I14943" t="s">
        <v>10</v>
      </c>
    </row>
    <row r="14944" spans="3:9">
      <c r="C14944" t="s">
        <v>25855</v>
      </c>
      <c r="D14944">
        <v>1983</v>
      </c>
      <c r="E14944" t="s">
        <v>21100</v>
      </c>
      <c r="F14944" t="s">
        <v>24724</v>
      </c>
      <c r="G14944" t="s">
        <v>25856</v>
      </c>
      <c r="H14944" t="s">
        <v>9</v>
      </c>
      <c r="I14944" t="s">
        <v>10</v>
      </c>
    </row>
    <row r="14945" spans="3:9">
      <c r="C14945" t="s">
        <v>25857</v>
      </c>
      <c r="D14945">
        <v>1983</v>
      </c>
      <c r="E14945" t="s">
        <v>21100</v>
      </c>
      <c r="F14945" t="s">
        <v>25236</v>
      </c>
      <c r="G14945" t="s">
        <v>25560</v>
      </c>
      <c r="H14945" t="s">
        <v>13</v>
      </c>
      <c r="I14945" t="s">
        <v>10</v>
      </c>
    </row>
    <row r="14946" spans="3:9">
      <c r="C14946" t="s">
        <v>25858</v>
      </c>
      <c r="D14946">
        <v>1983</v>
      </c>
      <c r="E14946" t="s">
        <v>21100</v>
      </c>
      <c r="F14946" t="s">
        <v>25236</v>
      </c>
      <c r="G14946" t="s">
        <v>25562</v>
      </c>
      <c r="H14946" t="s">
        <v>13</v>
      </c>
      <c r="I14946" t="s">
        <v>10</v>
      </c>
    </row>
    <row r="14947" spans="3:9">
      <c r="C14947" t="s">
        <v>25859</v>
      </c>
      <c r="D14947">
        <v>1983</v>
      </c>
      <c r="E14947" t="s">
        <v>21100</v>
      </c>
      <c r="F14947" t="s">
        <v>24857</v>
      </c>
      <c r="G14947" t="s">
        <v>25560</v>
      </c>
      <c r="H14947" t="s">
        <v>13</v>
      </c>
      <c r="I14947" t="s">
        <v>10</v>
      </c>
    </row>
    <row r="14948" spans="3:9">
      <c r="C14948" t="s">
        <v>25860</v>
      </c>
      <c r="D14948">
        <v>1983</v>
      </c>
      <c r="E14948" t="s">
        <v>21100</v>
      </c>
      <c r="F14948" t="s">
        <v>24857</v>
      </c>
      <c r="G14948" t="s">
        <v>25562</v>
      </c>
      <c r="H14948" t="s">
        <v>13</v>
      </c>
      <c r="I14948" t="s">
        <v>10</v>
      </c>
    </row>
    <row r="14949" spans="3:9">
      <c r="C14949" t="s">
        <v>25861</v>
      </c>
      <c r="D14949">
        <v>1983</v>
      </c>
      <c r="E14949" t="s">
        <v>21100</v>
      </c>
      <c r="F14949" t="s">
        <v>25236</v>
      </c>
      <c r="G14949" t="s">
        <v>25566</v>
      </c>
      <c r="H14949" t="s">
        <v>13</v>
      </c>
      <c r="I14949" t="s">
        <v>10</v>
      </c>
    </row>
    <row r="14950" spans="3:9">
      <c r="C14950" t="s">
        <v>25862</v>
      </c>
      <c r="D14950">
        <v>1983</v>
      </c>
      <c r="E14950" t="s">
        <v>21100</v>
      </c>
      <c r="F14950" t="s">
        <v>25236</v>
      </c>
      <c r="G14950" t="s">
        <v>25568</v>
      </c>
      <c r="H14950" t="s">
        <v>13</v>
      </c>
      <c r="I14950" t="s">
        <v>10</v>
      </c>
    </row>
    <row r="14951" spans="3:9">
      <c r="C14951" t="s">
        <v>25863</v>
      </c>
      <c r="D14951">
        <v>1981</v>
      </c>
      <c r="E14951" t="s">
        <v>21100</v>
      </c>
      <c r="F14951" t="s">
        <v>21181</v>
      </c>
      <c r="G14951" t="s">
        <v>25864</v>
      </c>
      <c r="H14951" t="s">
        <v>9</v>
      </c>
      <c r="I14951" t="s">
        <v>110</v>
      </c>
    </row>
    <row r="14952" spans="3:9">
      <c r="C14952" t="s">
        <v>25865</v>
      </c>
      <c r="D14952">
        <v>1981</v>
      </c>
      <c r="E14952" t="s">
        <v>21100</v>
      </c>
      <c r="F14952" t="s">
        <v>25274</v>
      </c>
      <c r="G14952" t="s">
        <v>25866</v>
      </c>
      <c r="H14952" t="s">
        <v>9</v>
      </c>
      <c r="I14952" t="s">
        <v>10</v>
      </c>
    </row>
    <row r="14953" spans="3:9">
      <c r="C14953" t="s">
        <v>25867</v>
      </c>
      <c r="D14953">
        <v>1981</v>
      </c>
      <c r="E14953" t="s">
        <v>21100</v>
      </c>
      <c r="F14953" t="s">
        <v>24724</v>
      </c>
      <c r="G14953" t="s">
        <v>25277</v>
      </c>
      <c r="H14953" t="s">
        <v>13</v>
      </c>
      <c r="I14953" t="s">
        <v>10</v>
      </c>
    </row>
    <row r="14954" spans="3:9">
      <c r="C14954" t="s">
        <v>25868</v>
      </c>
      <c r="D14954">
        <v>1983</v>
      </c>
      <c r="E14954" t="s">
        <v>21100</v>
      </c>
      <c r="F14954" t="s">
        <v>24724</v>
      </c>
      <c r="G14954" t="s">
        <v>25869</v>
      </c>
      <c r="H14954" t="s">
        <v>9</v>
      </c>
      <c r="I14954" t="s">
        <v>10</v>
      </c>
    </row>
    <row r="14955" spans="3:9">
      <c r="C14955" t="s">
        <v>25870</v>
      </c>
      <c r="D14955">
        <v>1983</v>
      </c>
      <c r="E14955" t="s">
        <v>21100</v>
      </c>
      <c r="F14955" t="s">
        <v>24724</v>
      </c>
      <c r="G14955" t="s">
        <v>25871</v>
      </c>
      <c r="H14955" t="s">
        <v>9</v>
      </c>
      <c r="I14955" t="s">
        <v>10</v>
      </c>
    </row>
    <row r="14956" spans="3:9">
      <c r="C14956" t="s">
        <v>25872</v>
      </c>
      <c r="D14956">
        <v>1983</v>
      </c>
      <c r="E14956" t="s">
        <v>21100</v>
      </c>
      <c r="F14956" t="s">
        <v>24724</v>
      </c>
      <c r="G14956" t="s">
        <v>25873</v>
      </c>
      <c r="H14956" t="s">
        <v>9</v>
      </c>
      <c r="I14956" t="s">
        <v>110</v>
      </c>
    </row>
    <row r="14957" spans="3:9">
      <c r="C14957" t="s">
        <v>25874</v>
      </c>
      <c r="D14957">
        <v>1983</v>
      </c>
      <c r="E14957" t="s">
        <v>21100</v>
      </c>
      <c r="F14957" t="s">
        <v>24724</v>
      </c>
      <c r="G14957" t="s">
        <v>25875</v>
      </c>
      <c r="H14957" t="s">
        <v>9</v>
      </c>
      <c r="I14957" t="s">
        <v>10</v>
      </c>
    </row>
    <row r="14958" spans="3:9">
      <c r="C14958" t="s">
        <v>25876</v>
      </c>
      <c r="D14958">
        <v>1983</v>
      </c>
      <c r="E14958" t="s">
        <v>21100</v>
      </c>
      <c r="F14958" t="s">
        <v>25738</v>
      </c>
      <c r="G14958" t="s">
        <v>25877</v>
      </c>
      <c r="H14958" t="s">
        <v>9</v>
      </c>
      <c r="I14958" t="s">
        <v>10</v>
      </c>
    </row>
    <row r="14959" spans="3:9">
      <c r="C14959" t="s">
        <v>25878</v>
      </c>
      <c r="D14959">
        <v>1983</v>
      </c>
      <c r="E14959" t="s">
        <v>21100</v>
      </c>
      <c r="F14959" t="s">
        <v>25738</v>
      </c>
      <c r="G14959" t="s">
        <v>25879</v>
      </c>
      <c r="H14959" t="s">
        <v>9</v>
      </c>
      <c r="I14959" t="s">
        <v>10</v>
      </c>
    </row>
    <row r="14960" spans="3:9">
      <c r="C14960" t="s">
        <v>25880</v>
      </c>
      <c r="D14960">
        <v>1983</v>
      </c>
      <c r="E14960" t="s">
        <v>21100</v>
      </c>
      <c r="F14960" t="s">
        <v>25738</v>
      </c>
      <c r="G14960" t="s">
        <v>25881</v>
      </c>
      <c r="H14960" t="s">
        <v>9</v>
      </c>
      <c r="I14960" t="s">
        <v>10</v>
      </c>
    </row>
    <row r="14961" spans="3:9">
      <c r="C14961" t="s">
        <v>25882</v>
      </c>
      <c r="D14961">
        <v>1983</v>
      </c>
      <c r="E14961" t="s">
        <v>21100</v>
      </c>
      <c r="F14961" t="s">
        <v>21181</v>
      </c>
      <c r="G14961" t="s">
        <v>25883</v>
      </c>
      <c r="H14961" t="s">
        <v>9</v>
      </c>
      <c r="I14961" t="s">
        <v>10</v>
      </c>
    </row>
    <row r="14962" spans="3:9">
      <c r="C14962" t="s">
        <v>25884</v>
      </c>
      <c r="D14962">
        <v>1983</v>
      </c>
      <c r="E14962" t="s">
        <v>21100</v>
      </c>
      <c r="F14962" t="s">
        <v>21181</v>
      </c>
      <c r="G14962" t="s">
        <v>25885</v>
      </c>
      <c r="H14962" t="s">
        <v>9</v>
      </c>
      <c r="I14962" t="s">
        <v>10</v>
      </c>
    </row>
    <row r="14963" spans="3:9">
      <c r="C14963" t="s">
        <v>25886</v>
      </c>
      <c r="D14963">
        <v>1983</v>
      </c>
      <c r="E14963" t="s">
        <v>21100</v>
      </c>
      <c r="F14963" t="s">
        <v>21181</v>
      </c>
      <c r="G14963" t="s">
        <v>25887</v>
      </c>
      <c r="H14963" t="s">
        <v>9</v>
      </c>
      <c r="I14963" t="s">
        <v>110</v>
      </c>
    </row>
    <row r="14964" spans="3:9">
      <c r="C14964" t="s">
        <v>25888</v>
      </c>
      <c r="D14964">
        <v>1983</v>
      </c>
      <c r="E14964" t="s">
        <v>21100</v>
      </c>
      <c r="F14964" t="s">
        <v>21181</v>
      </c>
      <c r="G14964" t="s">
        <v>25889</v>
      </c>
      <c r="H14964" t="s">
        <v>9</v>
      </c>
      <c r="I14964" t="s">
        <v>10</v>
      </c>
    </row>
    <row r="14965" spans="3:9">
      <c r="C14965" t="s">
        <v>25890</v>
      </c>
      <c r="D14965">
        <v>1983</v>
      </c>
      <c r="E14965" t="s">
        <v>21100</v>
      </c>
      <c r="F14965" t="s">
        <v>21181</v>
      </c>
      <c r="G14965" t="s">
        <v>25891</v>
      </c>
      <c r="H14965" t="s">
        <v>9</v>
      </c>
      <c r="I14965" t="s">
        <v>110</v>
      </c>
    </row>
    <row r="14966" spans="3:9">
      <c r="C14966" t="s">
        <v>25892</v>
      </c>
      <c r="D14966">
        <v>1984</v>
      </c>
      <c r="E14966" t="s">
        <v>21100</v>
      </c>
      <c r="F14966" t="s">
        <v>21101</v>
      </c>
      <c r="G14966" t="s">
        <v>25893</v>
      </c>
      <c r="H14966" t="s">
        <v>9</v>
      </c>
      <c r="I14966" t="s">
        <v>10</v>
      </c>
    </row>
    <row r="14967" spans="3:9">
      <c r="C14967" t="s">
        <v>25894</v>
      </c>
      <c r="D14967">
        <v>1984</v>
      </c>
      <c r="E14967" t="s">
        <v>21100</v>
      </c>
      <c r="F14967" t="s">
        <v>21101</v>
      </c>
      <c r="G14967" t="s">
        <v>25895</v>
      </c>
      <c r="H14967" t="s">
        <v>13</v>
      </c>
      <c r="I14967" t="s">
        <v>10</v>
      </c>
    </row>
    <row r="14968" spans="3:9">
      <c r="C14968" t="s">
        <v>25896</v>
      </c>
      <c r="D14968">
        <v>1983</v>
      </c>
      <c r="E14968" t="s">
        <v>21100</v>
      </c>
      <c r="F14968" t="s">
        <v>21101</v>
      </c>
      <c r="G14968" t="s">
        <v>25755</v>
      </c>
      <c r="H14968" t="s">
        <v>13</v>
      </c>
      <c r="I14968" t="s">
        <v>10</v>
      </c>
    </row>
    <row r="14969" spans="3:9">
      <c r="C14969" t="s">
        <v>25897</v>
      </c>
      <c r="D14969">
        <v>1983</v>
      </c>
      <c r="E14969" t="s">
        <v>21100</v>
      </c>
      <c r="F14969" t="s">
        <v>21101</v>
      </c>
      <c r="G14969" t="s">
        <v>25898</v>
      </c>
      <c r="H14969" t="s">
        <v>9</v>
      </c>
      <c r="I14969" t="s">
        <v>10</v>
      </c>
    </row>
    <row r="14970" spans="3:9">
      <c r="C14970" t="s">
        <v>25899</v>
      </c>
      <c r="D14970">
        <v>1983</v>
      </c>
      <c r="E14970" t="s">
        <v>21100</v>
      </c>
      <c r="F14970" t="s">
        <v>21101</v>
      </c>
      <c r="G14970" t="s">
        <v>25757</v>
      </c>
      <c r="H14970" t="s">
        <v>13</v>
      </c>
      <c r="I14970" t="s">
        <v>10</v>
      </c>
    </row>
    <row r="14971" spans="3:9">
      <c r="C14971" t="s">
        <v>25900</v>
      </c>
      <c r="D14971">
        <v>1983</v>
      </c>
      <c r="E14971" t="s">
        <v>21100</v>
      </c>
      <c r="F14971" t="s">
        <v>21101</v>
      </c>
      <c r="G14971" t="s">
        <v>25759</v>
      </c>
      <c r="H14971" t="s">
        <v>9</v>
      </c>
      <c r="I14971" t="s">
        <v>10</v>
      </c>
    </row>
    <row r="14972" spans="3:9">
      <c r="C14972" t="s">
        <v>25901</v>
      </c>
      <c r="D14972">
        <v>1983</v>
      </c>
      <c r="E14972" t="s">
        <v>21100</v>
      </c>
      <c r="F14972" t="s">
        <v>21101</v>
      </c>
      <c r="G14972" t="s">
        <v>25761</v>
      </c>
      <c r="H14972" t="s">
        <v>13</v>
      </c>
      <c r="I14972" t="s">
        <v>10</v>
      </c>
    </row>
    <row r="14973" spans="3:9">
      <c r="C14973" t="s">
        <v>25902</v>
      </c>
      <c r="D14973">
        <v>1983</v>
      </c>
      <c r="E14973" t="s">
        <v>21100</v>
      </c>
      <c r="F14973" t="s">
        <v>21101</v>
      </c>
      <c r="G14973" t="s">
        <v>25763</v>
      </c>
      <c r="H14973" t="s">
        <v>9</v>
      </c>
      <c r="I14973" t="s">
        <v>10</v>
      </c>
    </row>
    <row r="14974" spans="3:9">
      <c r="C14974" t="s">
        <v>25903</v>
      </c>
      <c r="D14974">
        <v>1983</v>
      </c>
      <c r="E14974" t="s">
        <v>21100</v>
      </c>
      <c r="F14974" t="s">
        <v>21101</v>
      </c>
      <c r="G14974" t="s">
        <v>25488</v>
      </c>
      <c r="H14974" t="s">
        <v>13</v>
      </c>
      <c r="I14974" t="s">
        <v>10</v>
      </c>
    </row>
    <row r="14975" spans="3:9">
      <c r="C14975" t="s">
        <v>25904</v>
      </c>
      <c r="D14975">
        <v>1983</v>
      </c>
      <c r="E14975" t="s">
        <v>21100</v>
      </c>
      <c r="F14975" t="s">
        <v>21101</v>
      </c>
      <c r="G14975" t="s">
        <v>25905</v>
      </c>
      <c r="H14975" t="s">
        <v>9</v>
      </c>
      <c r="I14975" t="s">
        <v>10</v>
      </c>
    </row>
    <row r="14976" spans="3:9">
      <c r="C14976" t="s">
        <v>25906</v>
      </c>
      <c r="D14976">
        <v>1984</v>
      </c>
      <c r="E14976" t="s">
        <v>21100</v>
      </c>
      <c r="F14976" t="s">
        <v>25738</v>
      </c>
      <c r="G14976" t="s">
        <v>25907</v>
      </c>
      <c r="H14976" t="s">
        <v>9</v>
      </c>
      <c r="I14976" t="s">
        <v>10</v>
      </c>
    </row>
    <row r="14977" spans="3:9">
      <c r="C14977" t="s">
        <v>25908</v>
      </c>
      <c r="D14977">
        <v>1984</v>
      </c>
      <c r="E14977" t="s">
        <v>21100</v>
      </c>
      <c r="F14977" t="s">
        <v>25738</v>
      </c>
      <c r="G14977" t="s">
        <v>25779</v>
      </c>
      <c r="H14977" t="s">
        <v>9</v>
      </c>
      <c r="I14977" t="s">
        <v>10</v>
      </c>
    </row>
    <row r="14978" spans="3:9">
      <c r="C14978" t="s">
        <v>25909</v>
      </c>
      <c r="D14978">
        <v>1984</v>
      </c>
      <c r="E14978" t="s">
        <v>21100</v>
      </c>
      <c r="F14978" t="s">
        <v>25738</v>
      </c>
      <c r="G14978" t="s">
        <v>25910</v>
      </c>
      <c r="H14978" t="s">
        <v>9</v>
      </c>
      <c r="I14978" t="s">
        <v>10</v>
      </c>
    </row>
    <row r="14979" spans="3:9">
      <c r="C14979" t="s">
        <v>25911</v>
      </c>
      <c r="D14979">
        <v>1984</v>
      </c>
      <c r="E14979" t="s">
        <v>21100</v>
      </c>
      <c r="F14979" t="s">
        <v>25738</v>
      </c>
      <c r="G14979" t="s">
        <v>25781</v>
      </c>
      <c r="H14979" t="s">
        <v>9</v>
      </c>
      <c r="I14979" t="s">
        <v>10</v>
      </c>
    </row>
    <row r="14980" spans="3:9">
      <c r="C14980" t="s">
        <v>25912</v>
      </c>
      <c r="D14980">
        <v>1984</v>
      </c>
      <c r="E14980" t="s">
        <v>21100</v>
      </c>
      <c r="F14980" t="s">
        <v>25738</v>
      </c>
      <c r="G14980" t="s">
        <v>25783</v>
      </c>
      <c r="H14980" t="s">
        <v>9</v>
      </c>
      <c r="I14980" t="s">
        <v>10</v>
      </c>
    </row>
    <row r="14981" spans="3:9">
      <c r="C14981" t="s">
        <v>25913</v>
      </c>
      <c r="D14981">
        <v>1984</v>
      </c>
      <c r="E14981" t="s">
        <v>21100</v>
      </c>
      <c r="F14981" t="s">
        <v>25738</v>
      </c>
      <c r="G14981" t="s">
        <v>25877</v>
      </c>
      <c r="H14981" t="s">
        <v>9</v>
      </c>
      <c r="I14981" t="s">
        <v>10</v>
      </c>
    </row>
    <row r="14982" spans="3:9">
      <c r="C14982" t="s">
        <v>25914</v>
      </c>
      <c r="D14982">
        <v>1984</v>
      </c>
      <c r="E14982" t="s">
        <v>21100</v>
      </c>
      <c r="F14982" t="s">
        <v>25738</v>
      </c>
      <c r="G14982" t="s">
        <v>25879</v>
      </c>
      <c r="H14982" t="s">
        <v>9</v>
      </c>
      <c r="I14982" t="s">
        <v>10</v>
      </c>
    </row>
    <row r="14983" spans="3:9">
      <c r="C14983" t="s">
        <v>25915</v>
      </c>
      <c r="D14983">
        <v>1984</v>
      </c>
      <c r="E14983" t="s">
        <v>21100</v>
      </c>
      <c r="F14983" t="s">
        <v>25738</v>
      </c>
      <c r="G14983" t="s">
        <v>25881</v>
      </c>
      <c r="H14983" t="s">
        <v>9</v>
      </c>
      <c r="I14983" t="s">
        <v>10</v>
      </c>
    </row>
    <row r="14984" spans="3:9">
      <c r="C14984" t="s">
        <v>25916</v>
      </c>
      <c r="D14984">
        <v>1984</v>
      </c>
      <c r="E14984" t="s">
        <v>21100</v>
      </c>
      <c r="F14984" t="s">
        <v>24724</v>
      </c>
      <c r="G14984" t="s">
        <v>25917</v>
      </c>
      <c r="H14984" t="s">
        <v>9</v>
      </c>
      <c r="I14984" t="s">
        <v>10</v>
      </c>
    </row>
    <row r="14985" spans="3:9">
      <c r="C14985" t="s">
        <v>25918</v>
      </c>
      <c r="D14985">
        <v>1984</v>
      </c>
      <c r="E14985" t="s">
        <v>21100</v>
      </c>
      <c r="F14985" t="s">
        <v>24724</v>
      </c>
      <c r="G14985" t="s">
        <v>25919</v>
      </c>
      <c r="H14985" t="s">
        <v>9</v>
      </c>
      <c r="I14985" t="s">
        <v>10</v>
      </c>
    </row>
    <row r="14986" spans="3:9">
      <c r="C14986" t="s">
        <v>25920</v>
      </c>
      <c r="D14986">
        <v>1983</v>
      </c>
      <c r="E14986" t="s">
        <v>21100</v>
      </c>
      <c r="F14986" t="s">
        <v>21101</v>
      </c>
      <c r="G14986" t="s">
        <v>25921</v>
      </c>
      <c r="H14986" t="s">
        <v>9</v>
      </c>
      <c r="I14986" t="s">
        <v>10</v>
      </c>
    </row>
    <row r="14987" spans="3:9">
      <c r="C14987" t="s">
        <v>25922</v>
      </c>
      <c r="D14987">
        <v>1983</v>
      </c>
      <c r="E14987" t="s">
        <v>21100</v>
      </c>
      <c r="F14987" t="s">
        <v>21181</v>
      </c>
      <c r="G14987" t="s">
        <v>25923</v>
      </c>
      <c r="H14987" t="s">
        <v>9</v>
      </c>
      <c r="I14987" t="s">
        <v>10</v>
      </c>
    </row>
    <row r="14988" spans="3:9">
      <c r="C14988" t="s">
        <v>25924</v>
      </c>
      <c r="D14988">
        <v>1983</v>
      </c>
      <c r="E14988" t="s">
        <v>21100</v>
      </c>
      <c r="F14988" t="s">
        <v>25738</v>
      </c>
      <c r="G14988" t="s">
        <v>25910</v>
      </c>
      <c r="H14988" t="s">
        <v>9</v>
      </c>
      <c r="I14988" t="s">
        <v>10</v>
      </c>
    </row>
    <row r="14989" spans="3:9">
      <c r="C14989" t="s">
        <v>25925</v>
      </c>
      <c r="D14989">
        <v>1983</v>
      </c>
      <c r="E14989" t="s">
        <v>21100</v>
      </c>
      <c r="F14989" t="s">
        <v>21225</v>
      </c>
      <c r="G14989" t="s">
        <v>25926</v>
      </c>
      <c r="H14989" t="s">
        <v>13</v>
      </c>
      <c r="I14989" t="s">
        <v>10</v>
      </c>
    </row>
    <row r="14990" spans="3:9">
      <c r="C14990" t="s">
        <v>25927</v>
      </c>
      <c r="D14990">
        <v>1983</v>
      </c>
      <c r="E14990" t="s">
        <v>21100</v>
      </c>
      <c r="F14990" t="s">
        <v>21348</v>
      </c>
      <c r="G14990" t="s">
        <v>25928</v>
      </c>
      <c r="H14990" t="s">
        <v>13</v>
      </c>
      <c r="I14990" t="s">
        <v>10</v>
      </c>
    </row>
    <row r="14991" spans="3:9">
      <c r="C14991" t="s">
        <v>25929</v>
      </c>
      <c r="D14991">
        <v>1983</v>
      </c>
      <c r="E14991" t="s">
        <v>21100</v>
      </c>
      <c r="F14991" t="s">
        <v>25274</v>
      </c>
      <c r="G14991" t="s">
        <v>25930</v>
      </c>
      <c r="H14991" t="s">
        <v>9</v>
      </c>
      <c r="I14991" t="s">
        <v>10</v>
      </c>
    </row>
    <row r="14992" spans="3:9">
      <c r="C14992" t="s">
        <v>25931</v>
      </c>
      <c r="D14992">
        <v>1983</v>
      </c>
      <c r="E14992" t="s">
        <v>21100</v>
      </c>
      <c r="F14992" t="s">
        <v>25274</v>
      </c>
      <c r="G14992" t="s">
        <v>25932</v>
      </c>
      <c r="H14992" t="s">
        <v>9</v>
      </c>
      <c r="I14992" t="s">
        <v>10</v>
      </c>
    </row>
    <row r="14993" spans="3:9">
      <c r="C14993" t="s">
        <v>25933</v>
      </c>
      <c r="D14993">
        <v>1983</v>
      </c>
      <c r="E14993" t="s">
        <v>21100</v>
      </c>
      <c r="F14993" t="s">
        <v>25274</v>
      </c>
      <c r="G14993" t="s">
        <v>25934</v>
      </c>
      <c r="H14993" t="s">
        <v>9</v>
      </c>
      <c r="I14993" t="s">
        <v>10</v>
      </c>
    </row>
    <row r="14994" spans="3:9">
      <c r="C14994" t="s">
        <v>25935</v>
      </c>
      <c r="D14994">
        <v>1983</v>
      </c>
      <c r="E14994" t="s">
        <v>21100</v>
      </c>
      <c r="F14994" t="s">
        <v>25274</v>
      </c>
      <c r="G14994" t="s">
        <v>25936</v>
      </c>
      <c r="H14994" t="s">
        <v>9</v>
      </c>
      <c r="I14994" t="s">
        <v>10</v>
      </c>
    </row>
    <row r="14995" spans="3:9">
      <c r="C14995" t="s">
        <v>25937</v>
      </c>
      <c r="D14995">
        <v>1983</v>
      </c>
      <c r="E14995" t="s">
        <v>21100</v>
      </c>
      <c r="F14995" t="s">
        <v>25274</v>
      </c>
      <c r="G14995" t="s">
        <v>25938</v>
      </c>
      <c r="H14995" t="s">
        <v>9</v>
      </c>
      <c r="I14995" t="s">
        <v>10</v>
      </c>
    </row>
    <row r="14996" spans="3:9">
      <c r="C14996" t="s">
        <v>25939</v>
      </c>
      <c r="D14996">
        <v>1983</v>
      </c>
      <c r="E14996" t="s">
        <v>21100</v>
      </c>
      <c r="F14996" t="s">
        <v>25274</v>
      </c>
      <c r="G14996" t="s">
        <v>25940</v>
      </c>
      <c r="H14996" t="s">
        <v>9</v>
      </c>
      <c r="I14996" t="s">
        <v>10</v>
      </c>
    </row>
    <row r="14997" spans="3:9">
      <c r="C14997" t="s">
        <v>25941</v>
      </c>
      <c r="D14997">
        <v>1983</v>
      </c>
      <c r="E14997" t="s">
        <v>21100</v>
      </c>
      <c r="F14997" t="s">
        <v>24724</v>
      </c>
      <c r="G14997" t="s">
        <v>25942</v>
      </c>
      <c r="H14997" t="s">
        <v>13</v>
      </c>
      <c r="I14997" t="s">
        <v>10</v>
      </c>
    </row>
    <row r="14998" spans="3:9">
      <c r="C14998" t="s">
        <v>25943</v>
      </c>
      <c r="D14998">
        <v>1983</v>
      </c>
      <c r="E14998" t="s">
        <v>21100</v>
      </c>
      <c r="F14998" t="s">
        <v>24724</v>
      </c>
      <c r="G14998" t="s">
        <v>25944</v>
      </c>
      <c r="H14998" t="s">
        <v>13</v>
      </c>
      <c r="I14998" t="s">
        <v>10</v>
      </c>
    </row>
    <row r="14999" spans="3:9">
      <c r="C14999" t="s">
        <v>25945</v>
      </c>
      <c r="D14999">
        <v>1983</v>
      </c>
      <c r="E14999" t="s">
        <v>21100</v>
      </c>
      <c r="F14999" t="s">
        <v>24724</v>
      </c>
      <c r="G14999" t="s">
        <v>25946</v>
      </c>
      <c r="H14999" t="s">
        <v>13</v>
      </c>
      <c r="I14999" t="s">
        <v>10</v>
      </c>
    </row>
    <row r="15000" spans="3:9">
      <c r="C15000" t="s">
        <v>25947</v>
      </c>
      <c r="D15000">
        <v>1984</v>
      </c>
      <c r="E15000" t="s">
        <v>21100</v>
      </c>
      <c r="F15000" t="s">
        <v>25524</v>
      </c>
      <c r="G15000" t="s">
        <v>25948</v>
      </c>
      <c r="H15000" t="s">
        <v>9</v>
      </c>
      <c r="I15000" t="s">
        <v>10</v>
      </c>
    </row>
    <row r="15001" spans="3:9">
      <c r="C15001" t="s">
        <v>25949</v>
      </c>
      <c r="D15001">
        <v>1984</v>
      </c>
      <c r="E15001" t="s">
        <v>21100</v>
      </c>
      <c r="F15001" t="s">
        <v>25524</v>
      </c>
      <c r="G15001" t="s">
        <v>25950</v>
      </c>
      <c r="H15001" t="s">
        <v>9</v>
      </c>
      <c r="I15001" t="s">
        <v>10</v>
      </c>
    </row>
    <row r="15002" spans="3:9">
      <c r="C15002" t="s">
        <v>25951</v>
      </c>
      <c r="D15002">
        <v>1984</v>
      </c>
      <c r="E15002" t="s">
        <v>21100</v>
      </c>
      <c r="F15002" t="s">
        <v>25524</v>
      </c>
      <c r="G15002" t="s">
        <v>25952</v>
      </c>
      <c r="H15002" t="s">
        <v>9</v>
      </c>
      <c r="I15002" t="s">
        <v>110</v>
      </c>
    </row>
    <row r="15003" spans="3:9">
      <c r="C15003" t="s">
        <v>25953</v>
      </c>
      <c r="D15003">
        <v>1983</v>
      </c>
      <c r="E15003" t="s">
        <v>21100</v>
      </c>
      <c r="F15003" t="s">
        <v>21101</v>
      </c>
      <c r="G15003" t="s">
        <v>25682</v>
      </c>
      <c r="H15003" t="s">
        <v>9</v>
      </c>
      <c r="I15003" t="s">
        <v>10</v>
      </c>
    </row>
    <row r="15004" spans="3:9">
      <c r="C15004" t="s">
        <v>25954</v>
      </c>
      <c r="D15004">
        <v>1983</v>
      </c>
      <c r="E15004" t="s">
        <v>21100</v>
      </c>
      <c r="F15004" t="s">
        <v>21101</v>
      </c>
      <c r="G15004" t="s">
        <v>25684</v>
      </c>
      <c r="H15004" t="s">
        <v>13</v>
      </c>
      <c r="I15004" t="s">
        <v>10</v>
      </c>
    </row>
    <row r="15005" spans="3:9">
      <c r="C15005" t="s">
        <v>25955</v>
      </c>
      <c r="D15005">
        <v>1983</v>
      </c>
      <c r="E15005" t="s">
        <v>21100</v>
      </c>
      <c r="F15005" t="s">
        <v>21225</v>
      </c>
      <c r="G15005" t="s">
        <v>25481</v>
      </c>
      <c r="H15005" t="s">
        <v>13</v>
      </c>
      <c r="I15005" t="s">
        <v>10</v>
      </c>
    </row>
    <row r="15006" spans="3:9">
      <c r="C15006" t="s">
        <v>25956</v>
      </c>
      <c r="D15006">
        <v>1983</v>
      </c>
      <c r="E15006" t="s">
        <v>21100</v>
      </c>
      <c r="F15006" t="s">
        <v>21348</v>
      </c>
      <c r="G15006" t="s">
        <v>25483</v>
      </c>
      <c r="H15006" t="s">
        <v>13</v>
      </c>
      <c r="I15006" t="s">
        <v>10</v>
      </c>
    </row>
    <row r="15007" spans="3:9">
      <c r="C15007" t="s">
        <v>25957</v>
      </c>
      <c r="D15007">
        <v>1983</v>
      </c>
      <c r="E15007" t="s">
        <v>21100</v>
      </c>
      <c r="F15007" t="s">
        <v>25524</v>
      </c>
      <c r="G15007" t="s">
        <v>25948</v>
      </c>
      <c r="H15007" t="s">
        <v>9</v>
      </c>
      <c r="I15007" t="s">
        <v>10</v>
      </c>
    </row>
    <row r="15008" spans="3:9">
      <c r="C15008" t="s">
        <v>25958</v>
      </c>
      <c r="D15008">
        <v>1983</v>
      </c>
      <c r="E15008" t="s">
        <v>21100</v>
      </c>
      <c r="F15008" t="s">
        <v>25524</v>
      </c>
      <c r="G15008" t="s">
        <v>25950</v>
      </c>
      <c r="H15008" t="s">
        <v>9</v>
      </c>
      <c r="I15008" t="s">
        <v>10</v>
      </c>
    </row>
    <row r="15009" spans="3:9">
      <c r="C15009" t="s">
        <v>25959</v>
      </c>
      <c r="D15009">
        <v>1983</v>
      </c>
      <c r="E15009" t="s">
        <v>21100</v>
      </c>
      <c r="F15009" t="s">
        <v>25524</v>
      </c>
      <c r="G15009" t="s">
        <v>25960</v>
      </c>
      <c r="H15009" t="s">
        <v>9</v>
      </c>
      <c r="I15009" t="s">
        <v>110</v>
      </c>
    </row>
    <row r="15010" spans="3:9">
      <c r="C15010" t="s">
        <v>25961</v>
      </c>
      <c r="D15010">
        <v>1984</v>
      </c>
      <c r="E15010" t="s">
        <v>21100</v>
      </c>
      <c r="F15010" t="s">
        <v>24724</v>
      </c>
      <c r="G15010" t="s">
        <v>25962</v>
      </c>
      <c r="H15010" t="s">
        <v>9</v>
      </c>
      <c r="I15010" t="s">
        <v>10</v>
      </c>
    </row>
    <row r="15011" spans="3:9">
      <c r="C15011" t="s">
        <v>25963</v>
      </c>
      <c r="D15011">
        <v>1984</v>
      </c>
      <c r="E15011" t="s">
        <v>21100</v>
      </c>
      <c r="F15011" t="s">
        <v>24724</v>
      </c>
      <c r="G15011" t="s">
        <v>25964</v>
      </c>
      <c r="H15011" t="s">
        <v>9</v>
      </c>
      <c r="I15011" t="s">
        <v>110</v>
      </c>
    </row>
    <row r="15012" spans="3:9">
      <c r="C15012" t="s">
        <v>25965</v>
      </c>
      <c r="D15012">
        <v>1984</v>
      </c>
      <c r="E15012" t="s">
        <v>21100</v>
      </c>
      <c r="F15012" t="s">
        <v>24724</v>
      </c>
      <c r="G15012" t="s">
        <v>25966</v>
      </c>
      <c r="H15012" t="s">
        <v>9</v>
      </c>
      <c r="I15012" t="s">
        <v>10</v>
      </c>
    </row>
    <row r="15013" spans="3:9">
      <c r="C15013" t="s">
        <v>25967</v>
      </c>
      <c r="D15013">
        <v>1984</v>
      </c>
      <c r="E15013" t="s">
        <v>21100</v>
      </c>
      <c r="F15013" t="s">
        <v>21225</v>
      </c>
      <c r="G15013" t="s">
        <v>25481</v>
      </c>
      <c r="H15013" t="s">
        <v>13</v>
      </c>
      <c r="I15013" t="s">
        <v>10</v>
      </c>
    </row>
    <row r="15014" spans="3:9">
      <c r="C15014" t="s">
        <v>25968</v>
      </c>
      <c r="D15014">
        <v>1984</v>
      </c>
      <c r="E15014" t="s">
        <v>21100</v>
      </c>
      <c r="F15014" t="s">
        <v>21348</v>
      </c>
      <c r="G15014" t="s">
        <v>25483</v>
      </c>
      <c r="H15014" t="s">
        <v>13</v>
      </c>
      <c r="I15014" t="s">
        <v>10</v>
      </c>
    </row>
    <row r="15015" spans="3:9">
      <c r="C15015" t="s">
        <v>25969</v>
      </c>
      <c r="D15015">
        <v>1984</v>
      </c>
      <c r="E15015" t="s">
        <v>21100</v>
      </c>
      <c r="F15015" t="s">
        <v>21101</v>
      </c>
      <c r="G15015" t="s">
        <v>25970</v>
      </c>
      <c r="H15015" t="s">
        <v>9</v>
      </c>
      <c r="I15015" t="s">
        <v>10</v>
      </c>
    </row>
    <row r="15016" spans="3:9">
      <c r="C15016" t="s">
        <v>25971</v>
      </c>
      <c r="D15016">
        <v>1984</v>
      </c>
      <c r="E15016" t="s">
        <v>21100</v>
      </c>
      <c r="F15016" t="s">
        <v>21101</v>
      </c>
      <c r="G15016" t="s">
        <v>25972</v>
      </c>
      <c r="H15016" t="s">
        <v>9</v>
      </c>
      <c r="I15016" t="s">
        <v>10</v>
      </c>
    </row>
    <row r="15017" spans="3:9">
      <c r="C15017" t="s">
        <v>25973</v>
      </c>
      <c r="D15017">
        <v>1984</v>
      </c>
      <c r="E15017" t="s">
        <v>21100</v>
      </c>
      <c r="F15017" t="s">
        <v>21101</v>
      </c>
      <c r="G15017" t="s">
        <v>25974</v>
      </c>
      <c r="H15017" t="s">
        <v>13</v>
      </c>
      <c r="I15017" t="s">
        <v>10</v>
      </c>
    </row>
    <row r="15018" spans="3:9">
      <c r="C15018" t="s">
        <v>25975</v>
      </c>
      <c r="D15018">
        <v>1984</v>
      </c>
      <c r="E15018" t="s">
        <v>21100</v>
      </c>
      <c r="F15018" t="s">
        <v>21101</v>
      </c>
      <c r="G15018" t="s">
        <v>25976</v>
      </c>
      <c r="H15018" t="s">
        <v>13</v>
      </c>
      <c r="I15018" t="s">
        <v>10</v>
      </c>
    </row>
    <row r="15019" spans="3:9">
      <c r="C15019" t="s">
        <v>25977</v>
      </c>
      <c r="D15019">
        <v>1984</v>
      </c>
      <c r="E15019" t="s">
        <v>21100</v>
      </c>
      <c r="F15019" t="s">
        <v>21101</v>
      </c>
      <c r="G15019" t="s">
        <v>25978</v>
      </c>
      <c r="H15019" t="s">
        <v>13</v>
      </c>
      <c r="I15019" t="s">
        <v>10</v>
      </c>
    </row>
    <row r="15020" spans="3:9">
      <c r="C15020" t="s">
        <v>25979</v>
      </c>
      <c r="D15020">
        <v>1983</v>
      </c>
      <c r="E15020" t="s">
        <v>21100</v>
      </c>
      <c r="F15020" t="s">
        <v>24857</v>
      </c>
      <c r="G15020" t="s">
        <v>25705</v>
      </c>
      <c r="H15020" t="s">
        <v>9</v>
      </c>
      <c r="I15020" t="s">
        <v>10</v>
      </c>
    </row>
    <row r="15021" spans="3:9">
      <c r="C15021" t="s">
        <v>25980</v>
      </c>
      <c r="D15021">
        <v>1983</v>
      </c>
      <c r="E15021" t="s">
        <v>21100</v>
      </c>
      <c r="F15021" t="s">
        <v>25236</v>
      </c>
      <c r="G15021" t="s">
        <v>25709</v>
      </c>
      <c r="H15021" t="s">
        <v>9</v>
      </c>
      <c r="I15021" t="s">
        <v>10</v>
      </c>
    </row>
    <row r="15022" spans="3:9">
      <c r="C15022" t="s">
        <v>25981</v>
      </c>
      <c r="D15022">
        <v>1983</v>
      </c>
      <c r="E15022" t="s">
        <v>21100</v>
      </c>
      <c r="F15022" t="s">
        <v>25236</v>
      </c>
      <c r="G15022" t="s">
        <v>25711</v>
      </c>
      <c r="H15022" t="s">
        <v>9</v>
      </c>
      <c r="I15022" t="s">
        <v>10</v>
      </c>
    </row>
    <row r="15023" spans="3:9">
      <c r="C15023" t="s">
        <v>25982</v>
      </c>
      <c r="D15023">
        <v>1983</v>
      </c>
      <c r="E15023" t="s">
        <v>21100</v>
      </c>
      <c r="F15023" t="s">
        <v>24761</v>
      </c>
      <c r="G15023" t="s">
        <v>25732</v>
      </c>
      <c r="H15023" t="s">
        <v>9</v>
      </c>
      <c r="I15023" t="s">
        <v>10</v>
      </c>
    </row>
    <row r="15024" spans="3:9">
      <c r="C15024" t="s">
        <v>25983</v>
      </c>
      <c r="D15024">
        <v>1983</v>
      </c>
      <c r="E15024" t="s">
        <v>21100</v>
      </c>
      <c r="F15024" t="s">
        <v>21239</v>
      </c>
      <c r="G15024" t="s">
        <v>25734</v>
      </c>
      <c r="H15024" t="s">
        <v>9</v>
      </c>
      <c r="I15024" t="s">
        <v>10</v>
      </c>
    </row>
    <row r="15025" spans="3:9">
      <c r="C15025" t="s">
        <v>25984</v>
      </c>
      <c r="D15025">
        <v>1983</v>
      </c>
      <c r="E15025" t="s">
        <v>21100</v>
      </c>
      <c r="F15025" t="s">
        <v>21239</v>
      </c>
      <c r="G15025" t="s">
        <v>25736</v>
      </c>
      <c r="H15025" t="s">
        <v>9</v>
      </c>
      <c r="I15025" t="s">
        <v>110</v>
      </c>
    </row>
    <row r="15026" spans="3:9">
      <c r="C15026" t="s">
        <v>25985</v>
      </c>
      <c r="D15026">
        <v>1983</v>
      </c>
      <c r="E15026" t="s">
        <v>21100</v>
      </c>
      <c r="F15026" t="s">
        <v>24724</v>
      </c>
      <c r="G15026" t="s">
        <v>25986</v>
      </c>
      <c r="H15026" t="s">
        <v>9</v>
      </c>
      <c r="I15026" t="s">
        <v>10</v>
      </c>
    </row>
    <row r="15027" spans="3:9">
      <c r="C15027" t="s">
        <v>25987</v>
      </c>
      <c r="D15027">
        <v>1983</v>
      </c>
      <c r="E15027" t="s">
        <v>21100</v>
      </c>
      <c r="F15027" t="s">
        <v>24724</v>
      </c>
      <c r="G15027" t="s">
        <v>25988</v>
      </c>
      <c r="H15027" t="s">
        <v>9</v>
      </c>
      <c r="I15027" t="s">
        <v>10</v>
      </c>
    </row>
    <row r="15028" spans="3:9">
      <c r="C15028" t="s">
        <v>25989</v>
      </c>
      <c r="D15028">
        <v>1984</v>
      </c>
      <c r="E15028" t="s">
        <v>21100</v>
      </c>
      <c r="F15028" t="s">
        <v>21101</v>
      </c>
      <c r="G15028" t="s">
        <v>25990</v>
      </c>
      <c r="H15028" t="s">
        <v>13</v>
      </c>
      <c r="I15028" t="s">
        <v>10</v>
      </c>
    </row>
    <row r="15029" spans="3:9">
      <c r="C15029" t="s">
        <v>25991</v>
      </c>
      <c r="D15029">
        <v>1984</v>
      </c>
      <c r="E15029" t="s">
        <v>21100</v>
      </c>
      <c r="F15029" t="s">
        <v>21101</v>
      </c>
      <c r="G15029" t="s">
        <v>25992</v>
      </c>
      <c r="H15029" t="s">
        <v>13</v>
      </c>
      <c r="I15029" t="s">
        <v>10</v>
      </c>
    </row>
    <row r="15030" spans="3:9">
      <c r="C15030" t="s">
        <v>25993</v>
      </c>
      <c r="D15030">
        <v>1984</v>
      </c>
      <c r="E15030" t="s">
        <v>21100</v>
      </c>
      <c r="F15030" t="s">
        <v>21101</v>
      </c>
      <c r="G15030" t="s">
        <v>25994</v>
      </c>
      <c r="H15030" t="s">
        <v>9</v>
      </c>
      <c r="I15030" t="s">
        <v>10</v>
      </c>
    </row>
    <row r="15031" spans="3:9">
      <c r="C15031" t="s">
        <v>25995</v>
      </c>
      <c r="D15031">
        <v>1984</v>
      </c>
      <c r="E15031" t="s">
        <v>21100</v>
      </c>
      <c r="F15031" t="s">
        <v>21101</v>
      </c>
      <c r="G15031" t="s">
        <v>25996</v>
      </c>
      <c r="H15031" t="s">
        <v>13</v>
      </c>
      <c r="I15031" t="s">
        <v>10</v>
      </c>
    </row>
    <row r="15032" spans="3:9">
      <c r="C15032" t="s">
        <v>25997</v>
      </c>
      <c r="D15032">
        <v>1984</v>
      </c>
      <c r="E15032" t="s">
        <v>21100</v>
      </c>
      <c r="F15032" t="s">
        <v>21101</v>
      </c>
      <c r="G15032" t="s">
        <v>25998</v>
      </c>
      <c r="H15032" t="s">
        <v>13</v>
      </c>
      <c r="I15032" t="s">
        <v>10</v>
      </c>
    </row>
    <row r="15033" spans="3:9">
      <c r="C15033" t="s">
        <v>25999</v>
      </c>
      <c r="D15033">
        <v>1984</v>
      </c>
      <c r="E15033" t="s">
        <v>21100</v>
      </c>
      <c r="F15033" t="s">
        <v>21101</v>
      </c>
      <c r="G15033" t="s">
        <v>26000</v>
      </c>
      <c r="H15033" t="s">
        <v>13</v>
      </c>
      <c r="I15033" t="s">
        <v>10</v>
      </c>
    </row>
    <row r="15034" spans="3:9">
      <c r="C15034" t="s">
        <v>26001</v>
      </c>
      <c r="D15034">
        <v>1984</v>
      </c>
      <c r="E15034" t="s">
        <v>21100</v>
      </c>
      <c r="F15034" t="s">
        <v>21101</v>
      </c>
      <c r="G15034" t="s">
        <v>26002</v>
      </c>
      <c r="H15034" t="s">
        <v>9</v>
      </c>
      <c r="I15034" t="s">
        <v>10</v>
      </c>
    </row>
    <row r="15035" spans="3:9">
      <c r="C15035" t="s">
        <v>26003</v>
      </c>
      <c r="D15035">
        <v>1984</v>
      </c>
      <c r="E15035" t="s">
        <v>21100</v>
      </c>
      <c r="F15035" t="s">
        <v>21101</v>
      </c>
      <c r="G15035" t="s">
        <v>26004</v>
      </c>
      <c r="H15035" t="s">
        <v>9</v>
      </c>
      <c r="I15035" t="s">
        <v>10</v>
      </c>
    </row>
    <row r="15036" spans="3:9">
      <c r="C15036" t="s">
        <v>26005</v>
      </c>
      <c r="D15036">
        <v>1984</v>
      </c>
      <c r="E15036" t="s">
        <v>21100</v>
      </c>
      <c r="F15036" t="s">
        <v>21101</v>
      </c>
      <c r="G15036" t="s">
        <v>26006</v>
      </c>
      <c r="H15036" t="s">
        <v>13</v>
      </c>
      <c r="I15036" t="s">
        <v>10</v>
      </c>
    </row>
    <row r="15037" spans="3:9">
      <c r="C15037" t="s">
        <v>26007</v>
      </c>
      <c r="D15037">
        <v>1983</v>
      </c>
      <c r="E15037" t="s">
        <v>21100</v>
      </c>
      <c r="F15037" t="s">
        <v>25738</v>
      </c>
      <c r="G15037" t="s">
        <v>26008</v>
      </c>
      <c r="H15037" t="s">
        <v>13</v>
      </c>
      <c r="I15037" t="s">
        <v>10</v>
      </c>
    </row>
    <row r="15038" spans="3:9">
      <c r="C15038" t="s">
        <v>26009</v>
      </c>
      <c r="D15038">
        <v>1983</v>
      </c>
      <c r="E15038" t="s">
        <v>21100</v>
      </c>
      <c r="F15038" t="s">
        <v>25738</v>
      </c>
      <c r="G15038" t="s">
        <v>26010</v>
      </c>
      <c r="H15038" t="s">
        <v>13</v>
      </c>
      <c r="I15038" t="s">
        <v>10</v>
      </c>
    </row>
    <row r="15039" spans="3:9">
      <c r="C15039" t="s">
        <v>26011</v>
      </c>
      <c r="D15039">
        <v>1983</v>
      </c>
      <c r="E15039" t="s">
        <v>21100</v>
      </c>
      <c r="F15039" t="s">
        <v>25738</v>
      </c>
      <c r="G15039" t="s">
        <v>26012</v>
      </c>
      <c r="H15039" t="s">
        <v>13</v>
      </c>
      <c r="I15039" t="s">
        <v>10</v>
      </c>
    </row>
    <row r="15040" spans="3:9">
      <c r="C15040" t="s">
        <v>26013</v>
      </c>
      <c r="D15040">
        <v>1983</v>
      </c>
      <c r="E15040" t="s">
        <v>21100</v>
      </c>
      <c r="F15040" t="s">
        <v>25738</v>
      </c>
      <c r="G15040" t="s">
        <v>26014</v>
      </c>
      <c r="H15040" t="s">
        <v>13</v>
      </c>
      <c r="I15040" t="s">
        <v>10</v>
      </c>
    </row>
    <row r="15041" spans="3:9">
      <c r="C15041" t="s">
        <v>26015</v>
      </c>
      <c r="D15041">
        <v>1983</v>
      </c>
      <c r="E15041" t="s">
        <v>21100</v>
      </c>
      <c r="F15041" t="s">
        <v>25738</v>
      </c>
      <c r="G15041" t="s">
        <v>26016</v>
      </c>
      <c r="H15041" t="s">
        <v>13</v>
      </c>
      <c r="I15041" t="s">
        <v>10</v>
      </c>
    </row>
    <row r="15042" spans="3:9">
      <c r="C15042" t="s">
        <v>26017</v>
      </c>
      <c r="D15042">
        <v>1983</v>
      </c>
      <c r="E15042" t="s">
        <v>21100</v>
      </c>
      <c r="F15042" t="s">
        <v>25738</v>
      </c>
      <c r="G15042" t="s">
        <v>26018</v>
      </c>
      <c r="H15042" t="s">
        <v>13</v>
      </c>
      <c r="I15042" t="s">
        <v>10</v>
      </c>
    </row>
    <row r="15043" spans="3:9">
      <c r="C15043" t="s">
        <v>26019</v>
      </c>
      <c r="D15043">
        <v>1983</v>
      </c>
      <c r="E15043" t="s">
        <v>21100</v>
      </c>
      <c r="F15043" t="s">
        <v>24724</v>
      </c>
      <c r="G15043" t="s">
        <v>26020</v>
      </c>
      <c r="H15043" t="s">
        <v>13</v>
      </c>
      <c r="I15043" t="s">
        <v>10</v>
      </c>
    </row>
    <row r="15044" spans="3:9">
      <c r="C15044" t="s">
        <v>26021</v>
      </c>
      <c r="D15044">
        <v>1984</v>
      </c>
      <c r="E15044" t="s">
        <v>21100</v>
      </c>
      <c r="F15044" t="s">
        <v>24761</v>
      </c>
      <c r="G15044" t="s">
        <v>25732</v>
      </c>
      <c r="H15044" t="s">
        <v>9</v>
      </c>
      <c r="I15044" t="s">
        <v>10</v>
      </c>
    </row>
    <row r="15045" spans="3:9">
      <c r="C15045" t="s">
        <v>26022</v>
      </c>
      <c r="D15045">
        <v>1984</v>
      </c>
      <c r="E15045" t="s">
        <v>21100</v>
      </c>
      <c r="F15045" t="s">
        <v>21239</v>
      </c>
      <c r="G15045" t="s">
        <v>26023</v>
      </c>
      <c r="H15045" t="s">
        <v>9</v>
      </c>
      <c r="I15045" t="s">
        <v>10</v>
      </c>
    </row>
    <row r="15046" spans="3:9">
      <c r="C15046" t="s">
        <v>26024</v>
      </c>
      <c r="D15046">
        <v>1984</v>
      </c>
      <c r="E15046" t="s">
        <v>21100</v>
      </c>
      <c r="F15046" t="s">
        <v>21328</v>
      </c>
      <c r="G15046" t="s">
        <v>26025</v>
      </c>
      <c r="H15046" t="s">
        <v>9</v>
      </c>
      <c r="I15046" t="s">
        <v>10</v>
      </c>
    </row>
    <row r="15047" spans="3:9">
      <c r="C15047" t="s">
        <v>26026</v>
      </c>
      <c r="D15047">
        <v>1984</v>
      </c>
      <c r="E15047" t="s">
        <v>21100</v>
      </c>
      <c r="F15047" t="s">
        <v>21328</v>
      </c>
      <c r="G15047" t="s">
        <v>26027</v>
      </c>
      <c r="H15047" t="s">
        <v>9</v>
      </c>
      <c r="I15047" t="s">
        <v>10</v>
      </c>
    </row>
    <row r="15048" spans="3:9">
      <c r="C15048" t="s">
        <v>26028</v>
      </c>
      <c r="D15048">
        <v>1984</v>
      </c>
      <c r="E15048" t="s">
        <v>21100</v>
      </c>
      <c r="F15048" t="s">
        <v>21101</v>
      </c>
      <c r="G15048" t="s">
        <v>26029</v>
      </c>
      <c r="H15048" t="s">
        <v>9</v>
      </c>
      <c r="I15048" t="s">
        <v>10</v>
      </c>
    </row>
    <row r="15049" spans="3:9">
      <c r="C15049" t="s">
        <v>26030</v>
      </c>
      <c r="D15049">
        <v>1984</v>
      </c>
      <c r="E15049" t="s">
        <v>21100</v>
      </c>
      <c r="F15049" t="s">
        <v>21101</v>
      </c>
      <c r="G15049" t="s">
        <v>26031</v>
      </c>
      <c r="H15049" t="s">
        <v>9</v>
      </c>
      <c r="I15049" t="s">
        <v>10</v>
      </c>
    </row>
    <row r="15050" spans="3:9">
      <c r="C15050" t="s">
        <v>26032</v>
      </c>
      <c r="D15050">
        <v>1984</v>
      </c>
      <c r="E15050" t="s">
        <v>21100</v>
      </c>
      <c r="F15050" t="s">
        <v>21101</v>
      </c>
      <c r="G15050" t="s">
        <v>26033</v>
      </c>
      <c r="H15050" t="s">
        <v>13</v>
      </c>
      <c r="I15050" t="s">
        <v>10</v>
      </c>
    </row>
    <row r="15051" spans="3:9">
      <c r="C15051" t="s">
        <v>26034</v>
      </c>
      <c r="D15051">
        <v>1984</v>
      </c>
      <c r="E15051" t="s">
        <v>21100</v>
      </c>
      <c r="F15051" t="s">
        <v>21101</v>
      </c>
      <c r="G15051" t="s">
        <v>26035</v>
      </c>
      <c r="H15051" t="s">
        <v>9</v>
      </c>
      <c r="I15051" t="s">
        <v>10</v>
      </c>
    </row>
    <row r="15052" spans="3:9">
      <c r="C15052" t="s">
        <v>26036</v>
      </c>
      <c r="D15052">
        <v>1984</v>
      </c>
      <c r="E15052" t="s">
        <v>21100</v>
      </c>
      <c r="F15052" t="s">
        <v>21101</v>
      </c>
      <c r="G15052" t="s">
        <v>26037</v>
      </c>
      <c r="H15052" t="s">
        <v>13</v>
      </c>
      <c r="I15052" t="s">
        <v>10</v>
      </c>
    </row>
    <row r="15053" spans="3:9">
      <c r="C15053" t="s">
        <v>26038</v>
      </c>
      <c r="D15053">
        <v>1984</v>
      </c>
      <c r="E15053" t="s">
        <v>21100</v>
      </c>
      <c r="F15053" t="s">
        <v>21101</v>
      </c>
      <c r="G15053" t="s">
        <v>26039</v>
      </c>
      <c r="H15053" t="s">
        <v>9</v>
      </c>
      <c r="I15053" t="s">
        <v>10</v>
      </c>
    </row>
    <row r="15054" spans="3:9">
      <c r="C15054" t="s">
        <v>26040</v>
      </c>
      <c r="D15054">
        <v>1983</v>
      </c>
      <c r="E15054" t="s">
        <v>21100</v>
      </c>
      <c r="F15054" t="s">
        <v>24761</v>
      </c>
      <c r="G15054" t="s">
        <v>25666</v>
      </c>
      <c r="H15054" t="s">
        <v>13</v>
      </c>
      <c r="I15054" t="s">
        <v>10</v>
      </c>
    </row>
    <row r="15055" spans="3:9">
      <c r="C15055" t="s">
        <v>26041</v>
      </c>
      <c r="D15055">
        <v>1983</v>
      </c>
      <c r="E15055" t="s">
        <v>21100</v>
      </c>
      <c r="F15055" t="s">
        <v>21239</v>
      </c>
      <c r="G15055" t="s">
        <v>25668</v>
      </c>
      <c r="H15055" t="s">
        <v>13</v>
      </c>
      <c r="I15055" t="s">
        <v>10</v>
      </c>
    </row>
    <row r="15056" spans="3:9">
      <c r="C15056" t="s">
        <v>26042</v>
      </c>
      <c r="D15056">
        <v>1983</v>
      </c>
      <c r="E15056" t="s">
        <v>21100</v>
      </c>
      <c r="F15056" t="s">
        <v>21239</v>
      </c>
      <c r="G15056" t="s">
        <v>26043</v>
      </c>
      <c r="H15056" t="s">
        <v>13</v>
      </c>
      <c r="I15056" t="s">
        <v>110</v>
      </c>
    </row>
    <row r="15057" spans="3:9">
      <c r="C15057" t="s">
        <v>26044</v>
      </c>
      <c r="D15057">
        <v>1983</v>
      </c>
      <c r="E15057" t="s">
        <v>21100</v>
      </c>
      <c r="F15057" t="s">
        <v>21101</v>
      </c>
      <c r="G15057" t="s">
        <v>26045</v>
      </c>
      <c r="H15057" t="s">
        <v>9</v>
      </c>
      <c r="I15057" t="s">
        <v>10</v>
      </c>
    </row>
    <row r="15058" spans="3:9">
      <c r="C15058" t="s">
        <v>26046</v>
      </c>
      <c r="D15058">
        <v>1983</v>
      </c>
      <c r="E15058" t="s">
        <v>21100</v>
      </c>
      <c r="F15058" t="s">
        <v>21101</v>
      </c>
      <c r="G15058" t="s">
        <v>26047</v>
      </c>
      <c r="H15058" t="s">
        <v>9</v>
      </c>
      <c r="I15058" t="s">
        <v>10</v>
      </c>
    </row>
    <row r="15059" spans="3:9">
      <c r="C15059" t="s">
        <v>26048</v>
      </c>
      <c r="D15059">
        <v>1983</v>
      </c>
      <c r="E15059" t="s">
        <v>21100</v>
      </c>
      <c r="F15059" t="s">
        <v>24761</v>
      </c>
      <c r="G15059" t="s">
        <v>25821</v>
      </c>
      <c r="H15059" t="s">
        <v>9</v>
      </c>
      <c r="I15059" t="s">
        <v>10</v>
      </c>
    </row>
    <row r="15060" spans="3:9">
      <c r="C15060" t="s">
        <v>26049</v>
      </c>
      <c r="D15060">
        <v>1984</v>
      </c>
      <c r="E15060" t="s">
        <v>21100</v>
      </c>
      <c r="F15060" t="s">
        <v>25738</v>
      </c>
      <c r="G15060" t="s">
        <v>26050</v>
      </c>
      <c r="H15060" t="s">
        <v>13</v>
      </c>
      <c r="I15060" t="s">
        <v>10</v>
      </c>
    </row>
    <row r="15061" spans="3:9">
      <c r="C15061" t="s">
        <v>26051</v>
      </c>
      <c r="D15061">
        <v>1984</v>
      </c>
      <c r="E15061" t="s">
        <v>21100</v>
      </c>
      <c r="F15061" t="s">
        <v>25738</v>
      </c>
      <c r="G15061" t="s">
        <v>25841</v>
      </c>
      <c r="H15061" t="s">
        <v>13</v>
      </c>
      <c r="I15061" t="s">
        <v>10</v>
      </c>
    </row>
    <row r="15062" spans="3:9">
      <c r="C15062" t="s">
        <v>26052</v>
      </c>
      <c r="D15062">
        <v>1984</v>
      </c>
      <c r="E15062" t="s">
        <v>21100</v>
      </c>
      <c r="F15062" t="s">
        <v>25738</v>
      </c>
      <c r="G15062" t="s">
        <v>26008</v>
      </c>
      <c r="H15062" t="s">
        <v>13</v>
      </c>
      <c r="I15062" t="s">
        <v>10</v>
      </c>
    </row>
    <row r="15063" spans="3:9">
      <c r="C15063" t="s">
        <v>26053</v>
      </c>
      <c r="D15063">
        <v>1984</v>
      </c>
      <c r="E15063" t="s">
        <v>21100</v>
      </c>
      <c r="F15063" t="s">
        <v>25738</v>
      </c>
      <c r="G15063" t="s">
        <v>26010</v>
      </c>
      <c r="H15063" t="s">
        <v>13</v>
      </c>
      <c r="I15063" t="s">
        <v>10</v>
      </c>
    </row>
    <row r="15064" spans="3:9">
      <c r="C15064" t="s">
        <v>26054</v>
      </c>
      <c r="D15064">
        <v>1984</v>
      </c>
      <c r="E15064" t="s">
        <v>21100</v>
      </c>
      <c r="F15064" t="s">
        <v>25738</v>
      </c>
      <c r="G15064" t="s">
        <v>26012</v>
      </c>
      <c r="H15064" t="s">
        <v>13</v>
      </c>
      <c r="I15064" t="s">
        <v>10</v>
      </c>
    </row>
    <row r="15065" spans="3:9">
      <c r="C15065" t="s">
        <v>26055</v>
      </c>
      <c r="D15065">
        <v>1984</v>
      </c>
      <c r="E15065" t="s">
        <v>21100</v>
      </c>
      <c r="F15065" t="s">
        <v>25738</v>
      </c>
      <c r="G15065" t="s">
        <v>26014</v>
      </c>
      <c r="H15065" t="s">
        <v>13</v>
      </c>
      <c r="I15065" t="s">
        <v>10</v>
      </c>
    </row>
    <row r="15066" spans="3:9">
      <c r="C15066" t="s">
        <v>26056</v>
      </c>
      <c r="D15066">
        <v>1984</v>
      </c>
      <c r="E15066" t="s">
        <v>21100</v>
      </c>
      <c r="F15066" t="s">
        <v>25738</v>
      </c>
      <c r="G15066" t="s">
        <v>26016</v>
      </c>
      <c r="H15066" t="s">
        <v>13</v>
      </c>
      <c r="I15066" t="s">
        <v>10</v>
      </c>
    </row>
    <row r="15067" spans="3:9">
      <c r="C15067" t="s">
        <v>26057</v>
      </c>
      <c r="D15067">
        <v>1984</v>
      </c>
      <c r="E15067" t="s">
        <v>21100</v>
      </c>
      <c r="F15067" t="s">
        <v>25738</v>
      </c>
      <c r="G15067" t="s">
        <v>26018</v>
      </c>
      <c r="H15067" t="s">
        <v>13</v>
      </c>
      <c r="I15067" t="s">
        <v>10</v>
      </c>
    </row>
    <row r="15068" spans="3:9">
      <c r="C15068" t="s">
        <v>26058</v>
      </c>
      <c r="D15068">
        <v>1984</v>
      </c>
      <c r="E15068" t="s">
        <v>21100</v>
      </c>
      <c r="F15068" t="s">
        <v>24724</v>
      </c>
      <c r="G15068" t="s">
        <v>26059</v>
      </c>
      <c r="H15068" t="s">
        <v>13</v>
      </c>
      <c r="I15068" t="s">
        <v>10</v>
      </c>
    </row>
    <row r="15069" spans="3:9">
      <c r="C15069" t="s">
        <v>26060</v>
      </c>
      <c r="D15069">
        <v>1984</v>
      </c>
      <c r="E15069" t="s">
        <v>21100</v>
      </c>
      <c r="F15069" t="s">
        <v>24724</v>
      </c>
      <c r="G15069" t="s">
        <v>26061</v>
      </c>
      <c r="H15069" t="s">
        <v>9</v>
      </c>
      <c r="I15069" t="s">
        <v>10</v>
      </c>
    </row>
    <row r="15070" spans="3:9">
      <c r="C15070" t="s">
        <v>26062</v>
      </c>
      <c r="D15070">
        <v>1984</v>
      </c>
      <c r="E15070" t="s">
        <v>21100</v>
      </c>
      <c r="F15070" t="s">
        <v>25236</v>
      </c>
      <c r="G15070" t="s">
        <v>25560</v>
      </c>
      <c r="H15070" t="s">
        <v>13</v>
      </c>
      <c r="I15070" t="s">
        <v>10</v>
      </c>
    </row>
    <row r="15071" spans="3:9">
      <c r="C15071" t="s">
        <v>26063</v>
      </c>
      <c r="D15071">
        <v>1985</v>
      </c>
      <c r="E15071" t="s">
        <v>21100</v>
      </c>
      <c r="F15071" t="s">
        <v>25738</v>
      </c>
      <c r="G15071" t="s">
        <v>26064</v>
      </c>
      <c r="H15071" t="s">
        <v>9</v>
      </c>
      <c r="I15071" t="s">
        <v>10</v>
      </c>
    </row>
    <row r="15072" spans="3:9">
      <c r="C15072" t="s">
        <v>26065</v>
      </c>
      <c r="D15072">
        <v>1984</v>
      </c>
      <c r="E15072" t="s">
        <v>21100</v>
      </c>
      <c r="F15072" t="s">
        <v>24724</v>
      </c>
      <c r="G15072" t="s">
        <v>26066</v>
      </c>
      <c r="H15072" t="s">
        <v>9</v>
      </c>
      <c r="I15072" t="s">
        <v>10</v>
      </c>
    </row>
    <row r="15073" spans="3:9">
      <c r="C15073" t="s">
        <v>26067</v>
      </c>
      <c r="D15073">
        <v>1984</v>
      </c>
      <c r="E15073" t="s">
        <v>21100</v>
      </c>
      <c r="F15073" t="s">
        <v>21101</v>
      </c>
      <c r="G15073" t="s">
        <v>26068</v>
      </c>
      <c r="H15073" t="s">
        <v>9</v>
      </c>
      <c r="I15073" t="s">
        <v>10</v>
      </c>
    </row>
    <row r="15074" spans="3:9">
      <c r="C15074" t="s">
        <v>26069</v>
      </c>
      <c r="D15074">
        <v>1984</v>
      </c>
      <c r="E15074" t="s">
        <v>21100</v>
      </c>
      <c r="F15074" t="s">
        <v>21101</v>
      </c>
      <c r="G15074" t="s">
        <v>26070</v>
      </c>
      <c r="H15074" t="s">
        <v>13</v>
      </c>
      <c r="I15074" t="s">
        <v>10</v>
      </c>
    </row>
    <row r="15075" spans="3:9">
      <c r="C15075" t="s">
        <v>26071</v>
      </c>
      <c r="D15075">
        <v>1984</v>
      </c>
      <c r="E15075" t="s">
        <v>21100</v>
      </c>
      <c r="F15075" t="s">
        <v>21239</v>
      </c>
      <c r="G15075" t="s">
        <v>26072</v>
      </c>
      <c r="H15075" t="s">
        <v>9</v>
      </c>
      <c r="I15075" t="s">
        <v>110</v>
      </c>
    </row>
    <row r="15076" spans="3:9">
      <c r="C15076" t="s">
        <v>26073</v>
      </c>
      <c r="D15076">
        <v>1984</v>
      </c>
      <c r="E15076" t="s">
        <v>21100</v>
      </c>
      <c r="F15076" t="s">
        <v>25274</v>
      </c>
      <c r="G15076" t="s">
        <v>26074</v>
      </c>
      <c r="H15076" t="s">
        <v>9</v>
      </c>
      <c r="I15076" t="s">
        <v>10</v>
      </c>
    </row>
    <row r="15077" spans="3:9">
      <c r="C15077" t="s">
        <v>26075</v>
      </c>
      <c r="D15077">
        <v>1984</v>
      </c>
      <c r="E15077" t="s">
        <v>21100</v>
      </c>
      <c r="F15077" t="s">
        <v>21328</v>
      </c>
      <c r="G15077" t="s">
        <v>26076</v>
      </c>
      <c r="H15077" t="s">
        <v>13</v>
      </c>
      <c r="I15077" t="s">
        <v>10</v>
      </c>
    </row>
    <row r="15078" spans="3:9">
      <c r="C15078" t="s">
        <v>26077</v>
      </c>
      <c r="D15078">
        <v>1984</v>
      </c>
      <c r="E15078" t="s">
        <v>21100</v>
      </c>
      <c r="F15078" t="s">
        <v>21328</v>
      </c>
      <c r="G15078" t="s">
        <v>26078</v>
      </c>
      <c r="H15078" t="s">
        <v>13</v>
      </c>
      <c r="I15078" t="s">
        <v>10</v>
      </c>
    </row>
    <row r="15079" spans="3:9">
      <c r="C15079" t="s">
        <v>26079</v>
      </c>
      <c r="D15079">
        <v>1984</v>
      </c>
      <c r="E15079" t="s">
        <v>21100</v>
      </c>
      <c r="F15079" t="s">
        <v>24724</v>
      </c>
      <c r="G15079" t="s">
        <v>26080</v>
      </c>
      <c r="H15079" t="s">
        <v>13</v>
      </c>
      <c r="I15079" t="s">
        <v>10</v>
      </c>
    </row>
    <row r="15080" spans="3:9">
      <c r="C15080" t="s">
        <v>26081</v>
      </c>
      <c r="D15080">
        <v>1984</v>
      </c>
      <c r="E15080" t="s">
        <v>21100</v>
      </c>
      <c r="F15080" t="s">
        <v>24724</v>
      </c>
      <c r="G15080" t="s">
        <v>26082</v>
      </c>
      <c r="H15080" t="s">
        <v>13</v>
      </c>
      <c r="I15080" t="s">
        <v>10</v>
      </c>
    </row>
    <row r="15081" spans="3:9">
      <c r="C15081" t="s">
        <v>26083</v>
      </c>
      <c r="D15081">
        <v>1984</v>
      </c>
      <c r="E15081" t="s">
        <v>21100</v>
      </c>
      <c r="F15081" t="s">
        <v>24724</v>
      </c>
      <c r="G15081" t="s">
        <v>26084</v>
      </c>
      <c r="H15081" t="s">
        <v>13</v>
      </c>
      <c r="I15081" t="s">
        <v>10</v>
      </c>
    </row>
    <row r="15082" spans="3:9">
      <c r="C15082" t="s">
        <v>26085</v>
      </c>
      <c r="D15082">
        <v>1984</v>
      </c>
      <c r="E15082" t="s">
        <v>21100</v>
      </c>
      <c r="F15082" t="s">
        <v>24724</v>
      </c>
      <c r="G15082" t="s">
        <v>26086</v>
      </c>
      <c r="H15082" t="s">
        <v>13</v>
      </c>
      <c r="I15082" t="s">
        <v>10</v>
      </c>
    </row>
    <row r="15083" spans="3:9">
      <c r="C15083" t="s">
        <v>26087</v>
      </c>
      <c r="D15083">
        <v>1985</v>
      </c>
      <c r="E15083" t="s">
        <v>21100</v>
      </c>
      <c r="F15083" t="s">
        <v>21101</v>
      </c>
      <c r="G15083" t="s">
        <v>26088</v>
      </c>
      <c r="H15083" t="s">
        <v>13</v>
      </c>
      <c r="I15083" t="s">
        <v>10</v>
      </c>
    </row>
    <row r="15084" spans="3:9">
      <c r="C15084" t="s">
        <v>26089</v>
      </c>
      <c r="D15084">
        <v>1985</v>
      </c>
      <c r="E15084" t="s">
        <v>21100</v>
      </c>
      <c r="F15084" t="s">
        <v>21101</v>
      </c>
      <c r="G15084" t="s">
        <v>26090</v>
      </c>
      <c r="H15084" t="s">
        <v>13</v>
      </c>
      <c r="I15084" t="s">
        <v>10</v>
      </c>
    </row>
    <row r="15085" spans="3:9">
      <c r="C15085" t="s">
        <v>26091</v>
      </c>
      <c r="D15085">
        <v>1985</v>
      </c>
      <c r="E15085" t="s">
        <v>21100</v>
      </c>
      <c r="F15085" t="s">
        <v>21101</v>
      </c>
      <c r="G15085" t="s">
        <v>26092</v>
      </c>
      <c r="H15085" t="s">
        <v>9</v>
      </c>
      <c r="I15085" t="s">
        <v>10</v>
      </c>
    </row>
    <row r="15086" spans="3:9">
      <c r="C15086" t="s">
        <v>26093</v>
      </c>
      <c r="D15086">
        <v>1985</v>
      </c>
      <c r="E15086" t="s">
        <v>21100</v>
      </c>
      <c r="F15086" t="s">
        <v>21101</v>
      </c>
      <c r="G15086" t="s">
        <v>26094</v>
      </c>
      <c r="H15086" t="s">
        <v>13</v>
      </c>
      <c r="I15086" t="s">
        <v>10</v>
      </c>
    </row>
    <row r="15087" spans="3:9">
      <c r="C15087" t="s">
        <v>26095</v>
      </c>
      <c r="D15087">
        <v>1985</v>
      </c>
      <c r="E15087" t="s">
        <v>21100</v>
      </c>
      <c r="F15087" t="s">
        <v>21101</v>
      </c>
      <c r="G15087" t="s">
        <v>26096</v>
      </c>
      <c r="H15087" t="s">
        <v>9</v>
      </c>
      <c r="I15087" t="s">
        <v>10</v>
      </c>
    </row>
    <row r="15088" spans="3:9">
      <c r="C15088" t="s">
        <v>26097</v>
      </c>
      <c r="D15088">
        <v>1985</v>
      </c>
      <c r="E15088" t="s">
        <v>21100</v>
      </c>
      <c r="F15088" t="s">
        <v>21101</v>
      </c>
      <c r="G15088" t="s">
        <v>26098</v>
      </c>
      <c r="H15088" t="s">
        <v>13</v>
      </c>
      <c r="I15088" t="s">
        <v>10</v>
      </c>
    </row>
    <row r="15089" spans="3:9">
      <c r="C15089" t="s">
        <v>26099</v>
      </c>
      <c r="D15089">
        <v>1984</v>
      </c>
      <c r="E15089" t="s">
        <v>21100</v>
      </c>
      <c r="F15089" t="s">
        <v>25524</v>
      </c>
      <c r="G15089" t="s">
        <v>26100</v>
      </c>
      <c r="H15089" t="s">
        <v>9</v>
      </c>
      <c r="I15089" t="s">
        <v>10</v>
      </c>
    </row>
    <row r="15090" spans="3:9">
      <c r="C15090" t="s">
        <v>26101</v>
      </c>
      <c r="D15090">
        <v>1984</v>
      </c>
      <c r="E15090" t="s">
        <v>21100</v>
      </c>
      <c r="F15090" t="s">
        <v>24724</v>
      </c>
      <c r="G15090" t="s">
        <v>26102</v>
      </c>
      <c r="H15090" t="s">
        <v>9</v>
      </c>
      <c r="I15090" t="s">
        <v>10</v>
      </c>
    </row>
    <row r="15091" spans="3:9">
      <c r="C15091" t="s">
        <v>26103</v>
      </c>
      <c r="D15091">
        <v>1984</v>
      </c>
      <c r="E15091" t="s">
        <v>21100</v>
      </c>
      <c r="F15091" t="s">
        <v>25236</v>
      </c>
      <c r="G15091" t="s">
        <v>25486</v>
      </c>
      <c r="H15091" t="s">
        <v>9</v>
      </c>
      <c r="I15091" t="s">
        <v>10</v>
      </c>
    </row>
    <row r="15092" spans="3:9">
      <c r="C15092" t="s">
        <v>26104</v>
      </c>
      <c r="D15092">
        <v>1984</v>
      </c>
      <c r="E15092" t="s">
        <v>21100</v>
      </c>
      <c r="F15092" t="s">
        <v>25236</v>
      </c>
      <c r="G15092" t="s">
        <v>25705</v>
      </c>
      <c r="H15092" t="s">
        <v>9</v>
      </c>
      <c r="I15092" t="s">
        <v>10</v>
      </c>
    </row>
    <row r="15093" spans="3:9">
      <c r="C15093" t="s">
        <v>26105</v>
      </c>
      <c r="D15093">
        <v>1984</v>
      </c>
      <c r="E15093" t="s">
        <v>21100</v>
      </c>
      <c r="F15093" t="s">
        <v>24857</v>
      </c>
      <c r="G15093" t="s">
        <v>25486</v>
      </c>
      <c r="H15093" t="s">
        <v>9</v>
      </c>
      <c r="I15093" t="s">
        <v>10</v>
      </c>
    </row>
    <row r="15094" spans="3:9">
      <c r="C15094" t="s">
        <v>26106</v>
      </c>
      <c r="D15094">
        <v>1984</v>
      </c>
      <c r="E15094" t="s">
        <v>21100</v>
      </c>
      <c r="F15094" t="s">
        <v>24857</v>
      </c>
      <c r="G15094" t="s">
        <v>25705</v>
      </c>
      <c r="H15094" t="s">
        <v>9</v>
      </c>
      <c r="I15094" t="s">
        <v>10</v>
      </c>
    </row>
    <row r="15095" spans="3:9">
      <c r="C15095" t="s">
        <v>26107</v>
      </c>
      <c r="D15095">
        <v>1984</v>
      </c>
      <c r="E15095" t="s">
        <v>21100</v>
      </c>
      <c r="F15095" t="s">
        <v>25236</v>
      </c>
      <c r="G15095" t="s">
        <v>25709</v>
      </c>
      <c r="H15095" t="s">
        <v>9</v>
      </c>
      <c r="I15095" t="s">
        <v>10</v>
      </c>
    </row>
    <row r="15096" spans="3:9">
      <c r="C15096" t="s">
        <v>26108</v>
      </c>
      <c r="D15096">
        <v>1984</v>
      </c>
      <c r="E15096" t="s">
        <v>21100</v>
      </c>
      <c r="F15096" t="s">
        <v>25236</v>
      </c>
      <c r="G15096" t="s">
        <v>25711</v>
      </c>
      <c r="H15096" t="s">
        <v>9</v>
      </c>
      <c r="I15096" t="s">
        <v>10</v>
      </c>
    </row>
    <row r="15097" spans="3:9">
      <c r="C15097" t="s">
        <v>26109</v>
      </c>
      <c r="D15097">
        <v>1984</v>
      </c>
      <c r="E15097" t="s">
        <v>21100</v>
      </c>
      <c r="F15097" t="s">
        <v>24761</v>
      </c>
      <c r="G15097" t="s">
        <v>25821</v>
      </c>
      <c r="H15097" t="s">
        <v>9</v>
      </c>
      <c r="I15097" t="s">
        <v>10</v>
      </c>
    </row>
    <row r="15098" spans="3:9">
      <c r="C15098" t="s">
        <v>26110</v>
      </c>
      <c r="D15098">
        <v>1985</v>
      </c>
      <c r="E15098" t="s">
        <v>21100</v>
      </c>
      <c r="F15098" t="s">
        <v>21101</v>
      </c>
      <c r="G15098" t="s">
        <v>26111</v>
      </c>
      <c r="H15098" t="s">
        <v>9</v>
      </c>
      <c r="I15098" t="s">
        <v>10</v>
      </c>
    </row>
    <row r="15099" spans="3:9">
      <c r="C15099" t="s">
        <v>26112</v>
      </c>
      <c r="D15099">
        <v>1985</v>
      </c>
      <c r="E15099" t="s">
        <v>21100</v>
      </c>
      <c r="F15099" t="s">
        <v>21101</v>
      </c>
      <c r="G15099" t="s">
        <v>26113</v>
      </c>
      <c r="H15099" t="s">
        <v>9</v>
      </c>
      <c r="I15099" t="s">
        <v>10</v>
      </c>
    </row>
    <row r="15100" spans="3:9">
      <c r="C15100" t="s">
        <v>26114</v>
      </c>
      <c r="D15100">
        <v>1985</v>
      </c>
      <c r="E15100" t="s">
        <v>21100</v>
      </c>
      <c r="F15100" t="s">
        <v>21101</v>
      </c>
      <c r="G15100" t="s">
        <v>26115</v>
      </c>
      <c r="H15100" t="s">
        <v>13</v>
      </c>
      <c r="I15100" t="s">
        <v>10</v>
      </c>
    </row>
    <row r="15101" spans="3:9">
      <c r="C15101" t="s">
        <v>26116</v>
      </c>
      <c r="D15101">
        <v>1985</v>
      </c>
      <c r="E15101" t="s">
        <v>21100</v>
      </c>
      <c r="F15101" t="s">
        <v>21101</v>
      </c>
      <c r="G15101" t="s">
        <v>26117</v>
      </c>
      <c r="H15101" t="s">
        <v>13</v>
      </c>
      <c r="I15101" t="s">
        <v>10</v>
      </c>
    </row>
    <row r="15102" spans="3:9">
      <c r="C15102" t="s">
        <v>26118</v>
      </c>
      <c r="D15102">
        <v>1985</v>
      </c>
      <c r="E15102" t="s">
        <v>21100</v>
      </c>
      <c r="F15102" t="s">
        <v>21101</v>
      </c>
      <c r="G15102" t="s">
        <v>26119</v>
      </c>
      <c r="H15102" t="s">
        <v>9</v>
      </c>
      <c r="I15102" t="s">
        <v>10</v>
      </c>
    </row>
    <row r="15103" spans="3:9">
      <c r="C15103" t="s">
        <v>26120</v>
      </c>
      <c r="D15103">
        <v>1985</v>
      </c>
      <c r="E15103" t="s">
        <v>21100</v>
      </c>
      <c r="F15103" t="s">
        <v>21101</v>
      </c>
      <c r="G15103" t="s">
        <v>26121</v>
      </c>
      <c r="H15103" t="s">
        <v>13</v>
      </c>
      <c r="I15103" t="s">
        <v>10</v>
      </c>
    </row>
    <row r="15104" spans="3:9">
      <c r="C15104" t="s">
        <v>26122</v>
      </c>
      <c r="D15104">
        <v>1985</v>
      </c>
      <c r="E15104" t="s">
        <v>21100</v>
      </c>
      <c r="F15104" t="s">
        <v>21101</v>
      </c>
      <c r="G15104" t="s">
        <v>26123</v>
      </c>
      <c r="H15104" t="s">
        <v>13</v>
      </c>
      <c r="I15104" t="s">
        <v>10</v>
      </c>
    </row>
    <row r="15105" spans="3:9">
      <c r="C15105" t="s">
        <v>26124</v>
      </c>
      <c r="D15105">
        <v>1985</v>
      </c>
      <c r="E15105" t="s">
        <v>21100</v>
      </c>
      <c r="F15105" t="s">
        <v>21101</v>
      </c>
      <c r="G15105" t="s">
        <v>26125</v>
      </c>
      <c r="H15105" t="s">
        <v>13</v>
      </c>
      <c r="I15105" t="s">
        <v>10</v>
      </c>
    </row>
    <row r="15106" spans="3:9">
      <c r="C15106" t="s">
        <v>26126</v>
      </c>
      <c r="D15106">
        <v>1985</v>
      </c>
      <c r="E15106" t="s">
        <v>21100</v>
      </c>
      <c r="F15106" t="s">
        <v>21101</v>
      </c>
      <c r="G15106" t="s">
        <v>26127</v>
      </c>
      <c r="H15106" t="s">
        <v>9</v>
      </c>
      <c r="I15106" t="s">
        <v>10</v>
      </c>
    </row>
    <row r="15107" spans="3:9">
      <c r="C15107" t="s">
        <v>26128</v>
      </c>
      <c r="D15107">
        <v>1984</v>
      </c>
      <c r="E15107" t="s">
        <v>21100</v>
      </c>
      <c r="F15107" t="s">
        <v>25236</v>
      </c>
      <c r="G15107" t="s">
        <v>25562</v>
      </c>
      <c r="H15107" t="s">
        <v>13</v>
      </c>
      <c r="I15107" t="s">
        <v>10</v>
      </c>
    </row>
    <row r="15108" spans="3:9">
      <c r="C15108" t="s">
        <v>26129</v>
      </c>
      <c r="D15108">
        <v>1984</v>
      </c>
      <c r="E15108" t="s">
        <v>21100</v>
      </c>
      <c r="F15108" t="s">
        <v>24857</v>
      </c>
      <c r="G15108" t="s">
        <v>25560</v>
      </c>
      <c r="H15108" t="s">
        <v>13</v>
      </c>
      <c r="I15108" t="s">
        <v>10</v>
      </c>
    </row>
    <row r="15109" spans="3:9">
      <c r="C15109" t="s">
        <v>26130</v>
      </c>
      <c r="D15109">
        <v>1984</v>
      </c>
      <c r="E15109" t="s">
        <v>21100</v>
      </c>
      <c r="F15109" t="s">
        <v>24857</v>
      </c>
      <c r="G15109" t="s">
        <v>25562</v>
      </c>
      <c r="H15109" t="s">
        <v>13</v>
      </c>
      <c r="I15109" t="s">
        <v>10</v>
      </c>
    </row>
    <row r="15110" spans="3:9">
      <c r="C15110" t="s">
        <v>26131</v>
      </c>
      <c r="D15110">
        <v>1984</v>
      </c>
      <c r="E15110" t="s">
        <v>21100</v>
      </c>
      <c r="F15110" t="s">
        <v>25236</v>
      </c>
      <c r="G15110" t="s">
        <v>25566</v>
      </c>
      <c r="H15110" t="s">
        <v>13</v>
      </c>
      <c r="I15110" t="s">
        <v>10</v>
      </c>
    </row>
    <row r="15111" spans="3:9">
      <c r="C15111" t="s">
        <v>26132</v>
      </c>
      <c r="D15111">
        <v>1984</v>
      </c>
      <c r="E15111" t="s">
        <v>21100</v>
      </c>
      <c r="F15111" t="s">
        <v>25236</v>
      </c>
      <c r="G15111" t="s">
        <v>25568</v>
      </c>
      <c r="H15111" t="s">
        <v>13</v>
      </c>
      <c r="I15111" t="s">
        <v>10</v>
      </c>
    </row>
    <row r="15112" spans="3:9">
      <c r="C15112" t="s">
        <v>26133</v>
      </c>
      <c r="D15112">
        <v>1984</v>
      </c>
      <c r="E15112" t="s">
        <v>21100</v>
      </c>
      <c r="F15112" t="s">
        <v>24761</v>
      </c>
      <c r="G15112" t="s">
        <v>25666</v>
      </c>
      <c r="H15112" t="s">
        <v>13</v>
      </c>
      <c r="I15112" t="s">
        <v>10</v>
      </c>
    </row>
    <row r="15113" spans="3:9">
      <c r="C15113" t="s">
        <v>26134</v>
      </c>
      <c r="D15113">
        <v>1984</v>
      </c>
      <c r="E15113" t="s">
        <v>21100</v>
      </c>
      <c r="F15113" t="s">
        <v>25274</v>
      </c>
      <c r="G15113" t="s">
        <v>25930</v>
      </c>
      <c r="H15113" t="s">
        <v>9</v>
      </c>
      <c r="I15113" t="s">
        <v>10</v>
      </c>
    </row>
    <row r="15114" spans="3:9">
      <c r="C15114" t="s">
        <v>26135</v>
      </c>
      <c r="D15114">
        <v>1984</v>
      </c>
      <c r="E15114" t="s">
        <v>21100</v>
      </c>
      <c r="F15114" t="s">
        <v>25274</v>
      </c>
      <c r="G15114" t="s">
        <v>25932</v>
      </c>
      <c r="H15114" t="s">
        <v>9</v>
      </c>
      <c r="I15114" t="s">
        <v>10</v>
      </c>
    </row>
    <row r="15115" spans="3:9">
      <c r="C15115" t="s">
        <v>26136</v>
      </c>
      <c r="D15115">
        <v>1984</v>
      </c>
      <c r="E15115" t="s">
        <v>21100</v>
      </c>
      <c r="F15115" t="s">
        <v>25274</v>
      </c>
      <c r="G15115" t="s">
        <v>25934</v>
      </c>
      <c r="H15115" t="s">
        <v>9</v>
      </c>
      <c r="I15115" t="s">
        <v>10</v>
      </c>
    </row>
    <row r="15116" spans="3:9">
      <c r="C15116" t="s">
        <v>26137</v>
      </c>
      <c r="D15116">
        <v>1984</v>
      </c>
      <c r="E15116" t="s">
        <v>21100</v>
      </c>
      <c r="F15116" t="s">
        <v>25274</v>
      </c>
      <c r="G15116" t="s">
        <v>25940</v>
      </c>
      <c r="H15116" t="s">
        <v>9</v>
      </c>
      <c r="I15116" t="s">
        <v>10</v>
      </c>
    </row>
    <row r="15117" spans="3:9">
      <c r="C15117" t="s">
        <v>26138</v>
      </c>
      <c r="D15117">
        <v>1984</v>
      </c>
      <c r="E15117" t="s">
        <v>21100</v>
      </c>
      <c r="F15117" t="s">
        <v>25274</v>
      </c>
      <c r="G15117" t="s">
        <v>26139</v>
      </c>
      <c r="H15117" t="s">
        <v>9</v>
      </c>
      <c r="I15117" t="s">
        <v>10</v>
      </c>
    </row>
    <row r="15118" spans="3:9">
      <c r="C15118" t="s">
        <v>26140</v>
      </c>
      <c r="D15118">
        <v>1985</v>
      </c>
      <c r="E15118" t="s">
        <v>21100</v>
      </c>
      <c r="F15118" t="s">
        <v>21181</v>
      </c>
      <c r="G15118" t="s">
        <v>26141</v>
      </c>
      <c r="H15118" t="s">
        <v>9</v>
      </c>
      <c r="I15118" t="s">
        <v>10</v>
      </c>
    </row>
    <row r="15119" spans="3:9">
      <c r="C15119" t="s">
        <v>26142</v>
      </c>
      <c r="D15119">
        <v>1985</v>
      </c>
      <c r="E15119" t="s">
        <v>21100</v>
      </c>
      <c r="F15119" t="s">
        <v>21181</v>
      </c>
      <c r="G15119" t="s">
        <v>26143</v>
      </c>
      <c r="H15119" t="s">
        <v>9</v>
      </c>
      <c r="I15119" t="s">
        <v>10</v>
      </c>
    </row>
    <row r="15120" spans="3:9">
      <c r="C15120" t="s">
        <v>26144</v>
      </c>
      <c r="D15120">
        <v>1985</v>
      </c>
      <c r="E15120" t="s">
        <v>21100</v>
      </c>
      <c r="F15120" t="s">
        <v>21181</v>
      </c>
      <c r="G15120" t="s">
        <v>26145</v>
      </c>
      <c r="H15120" t="s">
        <v>9</v>
      </c>
      <c r="I15120" t="s">
        <v>10</v>
      </c>
    </row>
    <row r="15121" spans="3:9">
      <c r="C15121" t="s">
        <v>26146</v>
      </c>
      <c r="D15121">
        <v>1985</v>
      </c>
      <c r="E15121" t="s">
        <v>21100</v>
      </c>
      <c r="F15121" t="s">
        <v>21181</v>
      </c>
      <c r="G15121" t="s">
        <v>26147</v>
      </c>
      <c r="H15121" t="s">
        <v>9</v>
      </c>
      <c r="I15121" t="s">
        <v>110</v>
      </c>
    </row>
    <row r="15122" spans="3:9">
      <c r="C15122" t="s">
        <v>26148</v>
      </c>
      <c r="D15122">
        <v>1985</v>
      </c>
      <c r="E15122" t="s">
        <v>21100</v>
      </c>
      <c r="F15122" t="s">
        <v>21181</v>
      </c>
      <c r="G15122" t="s">
        <v>26149</v>
      </c>
      <c r="H15122" t="s">
        <v>9</v>
      </c>
      <c r="I15122" t="s">
        <v>110</v>
      </c>
    </row>
    <row r="15123" spans="3:9">
      <c r="C15123" t="s">
        <v>26150</v>
      </c>
      <c r="D15123">
        <v>1985</v>
      </c>
      <c r="E15123" t="s">
        <v>21100</v>
      </c>
      <c r="F15123" t="s">
        <v>21181</v>
      </c>
      <c r="G15123" t="s">
        <v>26151</v>
      </c>
      <c r="H15123" t="s">
        <v>9</v>
      </c>
      <c r="I15123" t="s">
        <v>10</v>
      </c>
    </row>
    <row r="15124" spans="3:9">
      <c r="C15124" t="s">
        <v>26152</v>
      </c>
      <c r="D15124">
        <v>1984</v>
      </c>
      <c r="E15124" t="s">
        <v>21100</v>
      </c>
      <c r="F15124" t="s">
        <v>21101</v>
      </c>
      <c r="G15124" t="s">
        <v>26153</v>
      </c>
      <c r="H15124" t="s">
        <v>13</v>
      </c>
      <c r="I15124" t="s">
        <v>10</v>
      </c>
    </row>
    <row r="15125" spans="3:9">
      <c r="C15125" t="s">
        <v>26154</v>
      </c>
      <c r="D15125">
        <v>1984</v>
      </c>
      <c r="E15125" t="s">
        <v>21100</v>
      </c>
      <c r="F15125" t="s">
        <v>21345</v>
      </c>
      <c r="G15125" t="s">
        <v>26155</v>
      </c>
      <c r="H15125" t="s">
        <v>13</v>
      </c>
      <c r="I15125" t="s">
        <v>10</v>
      </c>
    </row>
    <row r="15126" spans="3:9">
      <c r="C15126" t="s">
        <v>26156</v>
      </c>
      <c r="D15126">
        <v>1984</v>
      </c>
      <c r="E15126" t="s">
        <v>21100</v>
      </c>
      <c r="F15126" t="s">
        <v>21345</v>
      </c>
      <c r="G15126" t="s">
        <v>26157</v>
      </c>
      <c r="H15126" t="s">
        <v>13</v>
      </c>
      <c r="I15126" t="s">
        <v>10</v>
      </c>
    </row>
    <row r="15127" spans="3:9">
      <c r="C15127" t="s">
        <v>26158</v>
      </c>
      <c r="D15127">
        <v>1984</v>
      </c>
      <c r="E15127" t="s">
        <v>21100</v>
      </c>
      <c r="F15127" t="s">
        <v>21181</v>
      </c>
      <c r="G15127" t="s">
        <v>26159</v>
      </c>
      <c r="H15127" t="s">
        <v>9</v>
      </c>
      <c r="I15127" t="s">
        <v>10</v>
      </c>
    </row>
    <row r="15128" spans="3:9">
      <c r="C15128" t="s">
        <v>26160</v>
      </c>
      <c r="D15128">
        <v>1984</v>
      </c>
      <c r="E15128" t="s">
        <v>21100</v>
      </c>
      <c r="F15128" t="s">
        <v>21181</v>
      </c>
      <c r="G15128" t="s">
        <v>25885</v>
      </c>
      <c r="H15128" t="s">
        <v>9</v>
      </c>
      <c r="I15128" t="s">
        <v>10</v>
      </c>
    </row>
    <row r="15129" spans="3:9">
      <c r="C15129" t="s">
        <v>26161</v>
      </c>
      <c r="D15129">
        <v>1984</v>
      </c>
      <c r="E15129" t="s">
        <v>21100</v>
      </c>
      <c r="F15129" t="s">
        <v>21181</v>
      </c>
      <c r="G15129" t="s">
        <v>26162</v>
      </c>
      <c r="H15129" t="s">
        <v>9</v>
      </c>
      <c r="I15129" t="s">
        <v>110</v>
      </c>
    </row>
    <row r="15130" spans="3:9">
      <c r="C15130" t="s">
        <v>26163</v>
      </c>
      <c r="D15130">
        <v>1984</v>
      </c>
      <c r="E15130" t="s">
        <v>21100</v>
      </c>
      <c r="F15130" t="s">
        <v>21181</v>
      </c>
      <c r="G15130" t="s">
        <v>26164</v>
      </c>
      <c r="H15130" t="s">
        <v>9</v>
      </c>
      <c r="I15130" t="s">
        <v>10</v>
      </c>
    </row>
    <row r="15131" spans="3:9">
      <c r="C15131" t="s">
        <v>26165</v>
      </c>
      <c r="D15131">
        <v>1984</v>
      </c>
      <c r="E15131" t="s">
        <v>21100</v>
      </c>
      <c r="F15131" t="s">
        <v>21181</v>
      </c>
      <c r="G15131" t="s">
        <v>26166</v>
      </c>
      <c r="H15131" t="s">
        <v>9</v>
      </c>
      <c r="I15131" t="s">
        <v>10</v>
      </c>
    </row>
    <row r="15132" spans="3:9">
      <c r="C15132" t="s">
        <v>26167</v>
      </c>
      <c r="D15132">
        <v>1984</v>
      </c>
      <c r="E15132" t="s">
        <v>21100</v>
      </c>
      <c r="F15132" t="s">
        <v>25738</v>
      </c>
      <c r="G15132" t="s">
        <v>26168</v>
      </c>
      <c r="H15132" t="s">
        <v>9</v>
      </c>
      <c r="I15132" t="s">
        <v>10</v>
      </c>
    </row>
    <row r="15133" spans="3:9">
      <c r="C15133" t="s">
        <v>26169</v>
      </c>
      <c r="D15133">
        <v>1984</v>
      </c>
      <c r="E15133" t="s">
        <v>21100</v>
      </c>
      <c r="F15133" t="s">
        <v>25738</v>
      </c>
      <c r="G15133" t="s">
        <v>26170</v>
      </c>
      <c r="H15133" t="s">
        <v>13</v>
      </c>
      <c r="I15133" t="s">
        <v>10</v>
      </c>
    </row>
    <row r="15134" spans="3:9">
      <c r="C15134" t="s">
        <v>26171</v>
      </c>
      <c r="D15134">
        <v>1984</v>
      </c>
      <c r="E15134" t="s">
        <v>21100</v>
      </c>
      <c r="F15134" t="s">
        <v>25738</v>
      </c>
      <c r="G15134" t="s">
        <v>26172</v>
      </c>
      <c r="H15134" t="s">
        <v>13</v>
      </c>
      <c r="I15134" t="s">
        <v>10</v>
      </c>
    </row>
    <row r="15135" spans="3:9">
      <c r="C15135" t="s">
        <v>26173</v>
      </c>
      <c r="D15135">
        <v>1984</v>
      </c>
      <c r="E15135" t="s">
        <v>21100</v>
      </c>
      <c r="F15135" t="s">
        <v>25738</v>
      </c>
      <c r="G15135" t="s">
        <v>26174</v>
      </c>
      <c r="H15135" t="s">
        <v>13</v>
      </c>
      <c r="I15135" t="s">
        <v>10</v>
      </c>
    </row>
    <row r="15136" spans="3:9">
      <c r="C15136" t="s">
        <v>26175</v>
      </c>
      <c r="D15136">
        <v>1984</v>
      </c>
      <c r="E15136" t="s">
        <v>21100</v>
      </c>
      <c r="F15136" t="s">
        <v>25738</v>
      </c>
      <c r="G15136" t="s">
        <v>26176</v>
      </c>
      <c r="H15136" t="s">
        <v>13</v>
      </c>
      <c r="I15136" t="s">
        <v>10</v>
      </c>
    </row>
    <row r="15137" spans="3:9">
      <c r="C15137" t="s">
        <v>26177</v>
      </c>
      <c r="D15137">
        <v>1984</v>
      </c>
      <c r="E15137" t="s">
        <v>21100</v>
      </c>
      <c r="F15137" t="s">
        <v>25738</v>
      </c>
      <c r="G15137" t="s">
        <v>26178</v>
      </c>
      <c r="H15137" t="s">
        <v>13</v>
      </c>
      <c r="I15137" t="s">
        <v>10</v>
      </c>
    </row>
    <row r="15138" spans="3:9">
      <c r="C15138" t="s">
        <v>26179</v>
      </c>
      <c r="D15138">
        <v>1984</v>
      </c>
      <c r="E15138" t="s">
        <v>21100</v>
      </c>
      <c r="F15138" t="s">
        <v>25738</v>
      </c>
      <c r="G15138" t="s">
        <v>26180</v>
      </c>
      <c r="H15138" t="s">
        <v>13</v>
      </c>
      <c r="I15138" t="s">
        <v>10</v>
      </c>
    </row>
    <row r="15139" spans="3:9">
      <c r="C15139" t="s">
        <v>26181</v>
      </c>
      <c r="D15139">
        <v>1984</v>
      </c>
      <c r="E15139" t="s">
        <v>21100</v>
      </c>
      <c r="F15139" t="s">
        <v>25738</v>
      </c>
      <c r="G15139" t="s">
        <v>26182</v>
      </c>
      <c r="H15139" t="s">
        <v>13</v>
      </c>
      <c r="I15139" t="s">
        <v>10</v>
      </c>
    </row>
    <row r="15140" spans="3:9">
      <c r="C15140" t="s">
        <v>26183</v>
      </c>
      <c r="D15140">
        <v>1984</v>
      </c>
      <c r="E15140" t="s">
        <v>21100</v>
      </c>
      <c r="F15140" t="s">
        <v>25738</v>
      </c>
      <c r="G15140" t="s">
        <v>26184</v>
      </c>
      <c r="H15140" t="s">
        <v>13</v>
      </c>
      <c r="I15140" t="s">
        <v>10</v>
      </c>
    </row>
    <row r="15141" spans="3:9">
      <c r="C15141" t="s">
        <v>26185</v>
      </c>
      <c r="D15141">
        <v>1984</v>
      </c>
      <c r="E15141" t="s">
        <v>21100</v>
      </c>
      <c r="F15141" t="s">
        <v>21101</v>
      </c>
      <c r="G15141" t="s">
        <v>26186</v>
      </c>
      <c r="H15141" t="s">
        <v>13</v>
      </c>
      <c r="I15141" t="s">
        <v>10</v>
      </c>
    </row>
    <row r="15142" spans="3:9">
      <c r="C15142" t="s">
        <v>26187</v>
      </c>
      <c r="D15142">
        <v>1984</v>
      </c>
      <c r="E15142" t="s">
        <v>21100</v>
      </c>
      <c r="F15142" t="s">
        <v>21101</v>
      </c>
      <c r="G15142" t="s">
        <v>26188</v>
      </c>
      <c r="H15142" t="s">
        <v>13</v>
      </c>
      <c r="I15142" t="s">
        <v>10</v>
      </c>
    </row>
    <row r="15143" spans="3:9">
      <c r="C15143" t="s">
        <v>26189</v>
      </c>
      <c r="D15143">
        <v>1984</v>
      </c>
      <c r="E15143" t="s">
        <v>21100</v>
      </c>
      <c r="F15143" t="s">
        <v>21345</v>
      </c>
      <c r="G15143" t="s">
        <v>26190</v>
      </c>
      <c r="H15143" t="s">
        <v>9</v>
      </c>
      <c r="I15143" t="s">
        <v>10</v>
      </c>
    </row>
    <row r="15144" spans="3:9">
      <c r="C15144" t="s">
        <v>26191</v>
      </c>
      <c r="D15144">
        <v>1984</v>
      </c>
      <c r="E15144" t="s">
        <v>21100</v>
      </c>
      <c r="F15144" t="s">
        <v>25738</v>
      </c>
      <c r="G15144" t="s">
        <v>26192</v>
      </c>
      <c r="H15144" t="s">
        <v>9</v>
      </c>
      <c r="I15144" t="s">
        <v>10</v>
      </c>
    </row>
    <row r="15145" spans="3:9">
      <c r="C15145" t="s">
        <v>26193</v>
      </c>
      <c r="D15145">
        <v>1984</v>
      </c>
      <c r="E15145" t="s">
        <v>21100</v>
      </c>
      <c r="F15145" t="s">
        <v>25738</v>
      </c>
      <c r="G15145" t="s">
        <v>26194</v>
      </c>
      <c r="H15145" t="s">
        <v>9</v>
      </c>
      <c r="I15145" t="s">
        <v>10</v>
      </c>
    </row>
    <row r="15146" spans="3:9">
      <c r="C15146" t="s">
        <v>26195</v>
      </c>
      <c r="D15146">
        <v>1984</v>
      </c>
      <c r="E15146" t="s">
        <v>21100</v>
      </c>
      <c r="F15146" t="s">
        <v>25738</v>
      </c>
      <c r="G15146" t="s">
        <v>26196</v>
      </c>
      <c r="H15146" t="s">
        <v>9</v>
      </c>
      <c r="I15146" t="s">
        <v>10</v>
      </c>
    </row>
    <row r="15147" spans="3:9">
      <c r="C15147" t="s">
        <v>26197</v>
      </c>
      <c r="D15147">
        <v>1984</v>
      </c>
      <c r="E15147" t="s">
        <v>21100</v>
      </c>
      <c r="F15147" t="s">
        <v>25738</v>
      </c>
      <c r="G15147" t="s">
        <v>26198</v>
      </c>
      <c r="H15147" t="s">
        <v>9</v>
      </c>
      <c r="I15147" t="s">
        <v>10</v>
      </c>
    </row>
    <row r="15148" spans="3:9">
      <c r="C15148" t="s">
        <v>26199</v>
      </c>
      <c r="D15148">
        <v>1984</v>
      </c>
      <c r="E15148" t="s">
        <v>21100</v>
      </c>
      <c r="F15148" t="s">
        <v>25738</v>
      </c>
      <c r="G15148" t="s">
        <v>26200</v>
      </c>
      <c r="H15148" t="s">
        <v>9</v>
      </c>
      <c r="I15148" t="s">
        <v>10</v>
      </c>
    </row>
    <row r="15149" spans="3:9">
      <c r="C15149" t="s">
        <v>26201</v>
      </c>
      <c r="D15149">
        <v>1984</v>
      </c>
      <c r="E15149" t="s">
        <v>21100</v>
      </c>
      <c r="F15149" t="s">
        <v>25738</v>
      </c>
      <c r="G15149" t="s">
        <v>26202</v>
      </c>
      <c r="H15149" t="s">
        <v>9</v>
      </c>
      <c r="I15149" t="s">
        <v>10</v>
      </c>
    </row>
    <row r="15150" spans="3:9">
      <c r="C15150" t="s">
        <v>26203</v>
      </c>
      <c r="D15150">
        <v>1984</v>
      </c>
      <c r="E15150" t="s">
        <v>21100</v>
      </c>
      <c r="F15150" t="s">
        <v>25738</v>
      </c>
      <c r="G15150" t="s">
        <v>26204</v>
      </c>
      <c r="H15150" t="s">
        <v>9</v>
      </c>
      <c r="I15150" t="s">
        <v>10</v>
      </c>
    </row>
    <row r="15151" spans="3:9">
      <c r="C15151" t="s">
        <v>26205</v>
      </c>
      <c r="D15151">
        <v>1984</v>
      </c>
      <c r="E15151" t="s">
        <v>21100</v>
      </c>
      <c r="F15151" t="s">
        <v>25738</v>
      </c>
      <c r="G15151" t="s">
        <v>26206</v>
      </c>
      <c r="H15151" t="s">
        <v>9</v>
      </c>
      <c r="I15151" t="s">
        <v>10</v>
      </c>
    </row>
    <row r="15152" spans="3:9">
      <c r="C15152" t="s">
        <v>26207</v>
      </c>
      <c r="D15152">
        <v>1984</v>
      </c>
      <c r="E15152" t="s">
        <v>21100</v>
      </c>
      <c r="F15152" t="s">
        <v>25738</v>
      </c>
      <c r="G15152" t="s">
        <v>26208</v>
      </c>
      <c r="H15152" t="s">
        <v>9</v>
      </c>
      <c r="I15152" t="s">
        <v>10</v>
      </c>
    </row>
    <row r="15153" spans="3:9">
      <c r="C15153" t="s">
        <v>26209</v>
      </c>
      <c r="D15153">
        <v>1985</v>
      </c>
      <c r="E15153" t="s">
        <v>21100</v>
      </c>
      <c r="F15153" t="s">
        <v>21101</v>
      </c>
      <c r="G15153" t="s">
        <v>26210</v>
      </c>
      <c r="H15153" t="s">
        <v>9</v>
      </c>
      <c r="I15153" t="s">
        <v>10</v>
      </c>
    </row>
    <row r="15154" spans="3:9">
      <c r="C15154" t="s">
        <v>26211</v>
      </c>
      <c r="D15154">
        <v>1985</v>
      </c>
      <c r="E15154" t="s">
        <v>21100</v>
      </c>
      <c r="F15154" t="s">
        <v>21225</v>
      </c>
      <c r="G15154" t="s">
        <v>25481</v>
      </c>
      <c r="H15154" t="s">
        <v>13</v>
      </c>
      <c r="I15154" t="s">
        <v>10</v>
      </c>
    </row>
    <row r="15155" spans="3:9">
      <c r="C15155" t="s">
        <v>26212</v>
      </c>
      <c r="D15155">
        <v>1985</v>
      </c>
      <c r="E15155" t="s">
        <v>21100</v>
      </c>
      <c r="F15155" t="s">
        <v>21348</v>
      </c>
      <c r="G15155" t="s">
        <v>25483</v>
      </c>
      <c r="H15155" t="s">
        <v>13</v>
      </c>
      <c r="I15155" t="s">
        <v>10</v>
      </c>
    </row>
    <row r="15156" spans="3:9">
      <c r="C15156" t="s">
        <v>26213</v>
      </c>
      <c r="D15156">
        <v>1985</v>
      </c>
      <c r="E15156" t="s">
        <v>21100</v>
      </c>
      <c r="F15156" t="s">
        <v>26214</v>
      </c>
      <c r="G15156" t="s">
        <v>26215</v>
      </c>
      <c r="H15156" t="s">
        <v>9</v>
      </c>
      <c r="I15156" t="s">
        <v>10</v>
      </c>
    </row>
    <row r="15157" spans="3:9">
      <c r="C15157" t="s">
        <v>26216</v>
      </c>
      <c r="D15157">
        <v>1985</v>
      </c>
      <c r="E15157" t="s">
        <v>21100</v>
      </c>
      <c r="F15157" t="s">
        <v>26214</v>
      </c>
      <c r="G15157" t="s">
        <v>26217</v>
      </c>
      <c r="H15157" t="s">
        <v>9</v>
      </c>
      <c r="I15157" t="s">
        <v>10</v>
      </c>
    </row>
    <row r="15158" spans="3:9">
      <c r="C15158" t="s">
        <v>26218</v>
      </c>
      <c r="D15158">
        <v>1984</v>
      </c>
      <c r="E15158" t="s">
        <v>21100</v>
      </c>
      <c r="F15158" t="s">
        <v>21101</v>
      </c>
      <c r="G15158" t="s">
        <v>26219</v>
      </c>
      <c r="H15158" t="s">
        <v>13</v>
      </c>
      <c r="I15158" t="s">
        <v>10</v>
      </c>
    </row>
    <row r="15159" spans="3:9">
      <c r="C15159" t="s">
        <v>26220</v>
      </c>
      <c r="D15159">
        <v>1985</v>
      </c>
      <c r="E15159" t="s">
        <v>21100</v>
      </c>
      <c r="F15159" t="s">
        <v>21101</v>
      </c>
      <c r="G15159" t="s">
        <v>26221</v>
      </c>
      <c r="H15159" t="s">
        <v>13</v>
      </c>
      <c r="I15159" t="s">
        <v>10</v>
      </c>
    </row>
    <row r="15160" spans="3:9">
      <c r="C15160" t="s">
        <v>26222</v>
      </c>
      <c r="D15160">
        <v>1985</v>
      </c>
      <c r="E15160" t="s">
        <v>21100</v>
      </c>
      <c r="F15160" t="s">
        <v>21101</v>
      </c>
      <c r="G15160" t="s">
        <v>26223</v>
      </c>
      <c r="H15160" t="s">
        <v>13</v>
      </c>
      <c r="I15160" t="s">
        <v>10</v>
      </c>
    </row>
    <row r="15161" spans="3:9">
      <c r="C15161" t="s">
        <v>26224</v>
      </c>
      <c r="D15161">
        <v>1985</v>
      </c>
      <c r="E15161" t="s">
        <v>21100</v>
      </c>
      <c r="F15161" t="s">
        <v>21101</v>
      </c>
      <c r="G15161" t="s">
        <v>26225</v>
      </c>
      <c r="H15161" t="s">
        <v>9</v>
      </c>
      <c r="I15161" t="s">
        <v>10</v>
      </c>
    </row>
    <row r="15162" spans="3:9">
      <c r="C15162" t="s">
        <v>26226</v>
      </c>
      <c r="D15162">
        <v>1985</v>
      </c>
      <c r="E15162" t="s">
        <v>21100</v>
      </c>
      <c r="F15162" t="s">
        <v>21101</v>
      </c>
      <c r="G15162" t="s">
        <v>26227</v>
      </c>
      <c r="H15162" t="s">
        <v>13</v>
      </c>
      <c r="I15162" t="s">
        <v>10</v>
      </c>
    </row>
    <row r="15163" spans="3:9">
      <c r="C15163" t="s">
        <v>26228</v>
      </c>
      <c r="D15163">
        <v>1985</v>
      </c>
      <c r="E15163" t="s">
        <v>21100</v>
      </c>
      <c r="F15163" t="s">
        <v>21101</v>
      </c>
      <c r="G15163" t="s">
        <v>26229</v>
      </c>
      <c r="H15163" t="s">
        <v>9</v>
      </c>
      <c r="I15163" t="s">
        <v>10</v>
      </c>
    </row>
    <row r="15164" spans="3:9">
      <c r="C15164" t="s">
        <v>26230</v>
      </c>
      <c r="D15164">
        <v>1985</v>
      </c>
      <c r="E15164" t="s">
        <v>21100</v>
      </c>
      <c r="F15164" t="s">
        <v>21101</v>
      </c>
      <c r="G15164" t="s">
        <v>26231</v>
      </c>
      <c r="H15164" t="s">
        <v>13</v>
      </c>
      <c r="I15164" t="s">
        <v>10</v>
      </c>
    </row>
    <row r="15165" spans="3:9">
      <c r="C15165" t="s">
        <v>26232</v>
      </c>
      <c r="D15165">
        <v>1985</v>
      </c>
      <c r="E15165" t="s">
        <v>21100</v>
      </c>
      <c r="F15165" t="s">
        <v>21345</v>
      </c>
      <c r="G15165" t="s">
        <v>26233</v>
      </c>
      <c r="H15165" t="s">
        <v>13</v>
      </c>
      <c r="I15165" t="s">
        <v>10</v>
      </c>
    </row>
    <row r="15166" spans="3:9">
      <c r="C15166" t="s">
        <v>26234</v>
      </c>
      <c r="D15166">
        <v>1985</v>
      </c>
      <c r="E15166" t="s">
        <v>21100</v>
      </c>
      <c r="F15166" t="s">
        <v>21345</v>
      </c>
      <c r="G15166" t="s">
        <v>26235</v>
      </c>
      <c r="H15166" t="s">
        <v>13</v>
      </c>
      <c r="I15166" t="s">
        <v>10</v>
      </c>
    </row>
    <row r="15167" spans="3:9">
      <c r="C15167" t="s">
        <v>26236</v>
      </c>
      <c r="D15167">
        <v>1985</v>
      </c>
      <c r="E15167" t="s">
        <v>21100</v>
      </c>
      <c r="F15167" t="s">
        <v>24724</v>
      </c>
      <c r="G15167" t="s">
        <v>25917</v>
      </c>
      <c r="H15167" t="s">
        <v>9</v>
      </c>
      <c r="I15167" t="s">
        <v>10</v>
      </c>
    </row>
    <row r="15168" spans="3:9">
      <c r="C15168" t="s">
        <v>26237</v>
      </c>
      <c r="D15168">
        <v>1985</v>
      </c>
      <c r="E15168" t="s">
        <v>21100</v>
      </c>
      <c r="F15168" t="s">
        <v>24724</v>
      </c>
      <c r="G15168" t="s">
        <v>25919</v>
      </c>
      <c r="H15168" t="s">
        <v>9</v>
      </c>
      <c r="I15168" t="s">
        <v>10</v>
      </c>
    </row>
    <row r="15169" spans="3:9">
      <c r="C15169" t="s">
        <v>26238</v>
      </c>
      <c r="D15169">
        <v>1985</v>
      </c>
      <c r="E15169" t="s">
        <v>21100</v>
      </c>
      <c r="F15169" t="s">
        <v>24724</v>
      </c>
      <c r="G15169" t="s">
        <v>26066</v>
      </c>
      <c r="H15169" t="s">
        <v>9</v>
      </c>
      <c r="I15169" t="s">
        <v>10</v>
      </c>
    </row>
    <row r="15170" spans="3:9">
      <c r="C15170" t="s">
        <v>26239</v>
      </c>
      <c r="D15170">
        <v>1985</v>
      </c>
      <c r="E15170" t="s">
        <v>21100</v>
      </c>
      <c r="F15170" t="s">
        <v>25738</v>
      </c>
      <c r="G15170" t="s">
        <v>26240</v>
      </c>
      <c r="H15170" t="s">
        <v>9</v>
      </c>
      <c r="I15170" t="s">
        <v>10</v>
      </c>
    </row>
    <row r="15171" spans="3:9">
      <c r="C15171" t="s">
        <v>26241</v>
      </c>
      <c r="D15171">
        <v>1985</v>
      </c>
      <c r="E15171" t="s">
        <v>21100</v>
      </c>
      <c r="F15171" t="s">
        <v>24724</v>
      </c>
      <c r="G15171" t="s">
        <v>26242</v>
      </c>
      <c r="H15171" t="s">
        <v>13</v>
      </c>
      <c r="I15171" t="s">
        <v>10</v>
      </c>
    </row>
    <row r="15172" spans="3:9">
      <c r="C15172" t="s">
        <v>26243</v>
      </c>
      <c r="D15172">
        <v>1985</v>
      </c>
      <c r="E15172" t="s">
        <v>21100</v>
      </c>
      <c r="F15172" t="s">
        <v>25738</v>
      </c>
      <c r="G15172" t="s">
        <v>26244</v>
      </c>
      <c r="H15172" t="s">
        <v>13</v>
      </c>
      <c r="I15172" t="s">
        <v>10</v>
      </c>
    </row>
    <row r="15173" spans="3:9">
      <c r="C15173" t="s">
        <v>26245</v>
      </c>
      <c r="D15173">
        <v>1985</v>
      </c>
      <c r="E15173" t="s">
        <v>21100</v>
      </c>
      <c r="F15173" t="s">
        <v>25738</v>
      </c>
      <c r="G15173" t="s">
        <v>26246</v>
      </c>
      <c r="H15173" t="s">
        <v>13</v>
      </c>
      <c r="I15173" t="s">
        <v>10</v>
      </c>
    </row>
    <row r="15174" spans="3:9">
      <c r="C15174" t="s">
        <v>26247</v>
      </c>
      <c r="D15174">
        <v>1985</v>
      </c>
      <c r="E15174" t="s">
        <v>21100</v>
      </c>
      <c r="F15174" t="s">
        <v>25738</v>
      </c>
      <c r="G15174" t="s">
        <v>26248</v>
      </c>
      <c r="H15174" t="s">
        <v>13</v>
      </c>
      <c r="I15174" t="s">
        <v>10</v>
      </c>
    </row>
    <row r="15175" spans="3:9">
      <c r="C15175" t="s">
        <v>26249</v>
      </c>
      <c r="D15175">
        <v>1982</v>
      </c>
      <c r="E15175" t="s">
        <v>21100</v>
      </c>
      <c r="F15175" t="s">
        <v>21239</v>
      </c>
      <c r="G15175" t="s">
        <v>26043</v>
      </c>
      <c r="H15175" t="s">
        <v>13</v>
      </c>
      <c r="I15175" t="s">
        <v>110</v>
      </c>
    </row>
    <row r="15176" spans="3:9">
      <c r="C15176" t="s">
        <v>26250</v>
      </c>
      <c r="D15176">
        <v>1982</v>
      </c>
      <c r="E15176" t="s">
        <v>21100</v>
      </c>
      <c r="F15176" t="s">
        <v>21101</v>
      </c>
      <c r="G15176" t="s">
        <v>26045</v>
      </c>
      <c r="H15176" t="s">
        <v>9</v>
      </c>
      <c r="I15176" t="s">
        <v>10</v>
      </c>
    </row>
    <row r="15177" spans="3:9">
      <c r="C15177" t="s">
        <v>26251</v>
      </c>
      <c r="D15177">
        <v>1982</v>
      </c>
      <c r="E15177" t="s">
        <v>21100</v>
      </c>
      <c r="F15177" t="s">
        <v>21101</v>
      </c>
      <c r="G15177" t="s">
        <v>26047</v>
      </c>
      <c r="H15177" t="s">
        <v>9</v>
      </c>
      <c r="I15177" t="s">
        <v>10</v>
      </c>
    </row>
    <row r="15178" spans="3:9">
      <c r="C15178" t="s">
        <v>26252</v>
      </c>
      <c r="D15178">
        <v>1982</v>
      </c>
      <c r="E15178" t="s">
        <v>21100</v>
      </c>
      <c r="F15178" t="s">
        <v>25274</v>
      </c>
      <c r="G15178" t="s">
        <v>26253</v>
      </c>
      <c r="H15178" t="s">
        <v>9</v>
      </c>
      <c r="I15178" t="s">
        <v>10</v>
      </c>
    </row>
    <row r="15179" spans="3:9">
      <c r="C15179" t="s">
        <v>26254</v>
      </c>
      <c r="D15179">
        <v>1982</v>
      </c>
      <c r="E15179" t="s">
        <v>21100</v>
      </c>
      <c r="F15179" t="s">
        <v>25274</v>
      </c>
      <c r="G15179" t="s">
        <v>26255</v>
      </c>
      <c r="H15179" t="s">
        <v>9</v>
      </c>
      <c r="I15179" t="s">
        <v>10</v>
      </c>
    </row>
    <row r="15180" spans="3:9">
      <c r="C15180" t="s">
        <v>26256</v>
      </c>
      <c r="D15180">
        <v>1982</v>
      </c>
      <c r="E15180" t="s">
        <v>21100</v>
      </c>
      <c r="F15180" t="s">
        <v>25274</v>
      </c>
      <c r="G15180" t="s">
        <v>26257</v>
      </c>
      <c r="H15180" t="s">
        <v>9</v>
      </c>
      <c r="I15180" t="s">
        <v>10</v>
      </c>
    </row>
    <row r="15181" spans="3:9">
      <c r="C15181" t="s">
        <v>26258</v>
      </c>
      <c r="D15181">
        <v>1982</v>
      </c>
      <c r="E15181" t="s">
        <v>21100</v>
      </c>
      <c r="F15181" t="s">
        <v>21239</v>
      </c>
      <c r="G15181" t="s">
        <v>25624</v>
      </c>
      <c r="H15181" t="s">
        <v>9</v>
      </c>
      <c r="I15181" t="s">
        <v>10</v>
      </c>
    </row>
    <row r="15182" spans="3:9">
      <c r="C15182" t="s">
        <v>26259</v>
      </c>
      <c r="D15182">
        <v>1982</v>
      </c>
      <c r="E15182" t="s">
        <v>21100</v>
      </c>
      <c r="F15182" t="s">
        <v>21239</v>
      </c>
      <c r="G15182" t="s">
        <v>26260</v>
      </c>
      <c r="H15182" t="s">
        <v>9</v>
      </c>
      <c r="I15182" t="s">
        <v>110</v>
      </c>
    </row>
    <row r="15183" spans="3:9">
      <c r="C15183" t="s">
        <v>26261</v>
      </c>
      <c r="D15183">
        <v>1985</v>
      </c>
      <c r="E15183" t="s">
        <v>21100</v>
      </c>
      <c r="F15183" t="s">
        <v>25236</v>
      </c>
      <c r="G15183" t="s">
        <v>25486</v>
      </c>
      <c r="H15183" t="s">
        <v>9</v>
      </c>
      <c r="I15183" t="s">
        <v>10</v>
      </c>
    </row>
    <row r="15184" spans="3:9">
      <c r="C15184" t="s">
        <v>26262</v>
      </c>
      <c r="D15184">
        <v>1985</v>
      </c>
      <c r="E15184" t="s">
        <v>21100</v>
      </c>
      <c r="F15184" t="s">
        <v>25236</v>
      </c>
      <c r="G15184" t="s">
        <v>26263</v>
      </c>
      <c r="H15184" t="s">
        <v>9</v>
      </c>
      <c r="I15184" t="s">
        <v>10</v>
      </c>
    </row>
    <row r="15185" spans="3:9">
      <c r="C15185" t="s">
        <v>26264</v>
      </c>
      <c r="D15185">
        <v>1985</v>
      </c>
      <c r="E15185" t="s">
        <v>21100</v>
      </c>
      <c r="F15185" t="s">
        <v>24857</v>
      </c>
      <c r="G15185" t="s">
        <v>25486</v>
      </c>
      <c r="H15185" t="s">
        <v>9</v>
      </c>
      <c r="I15185" t="s">
        <v>10</v>
      </c>
    </row>
    <row r="15186" spans="3:9">
      <c r="C15186" t="s">
        <v>26265</v>
      </c>
      <c r="D15186">
        <v>1985</v>
      </c>
      <c r="E15186" t="s">
        <v>21100</v>
      </c>
      <c r="F15186" t="s">
        <v>24857</v>
      </c>
      <c r="G15186" t="s">
        <v>25705</v>
      </c>
      <c r="H15186" t="s">
        <v>9</v>
      </c>
      <c r="I15186" t="s">
        <v>10</v>
      </c>
    </row>
    <row r="15187" spans="3:9">
      <c r="C15187" t="s">
        <v>26266</v>
      </c>
      <c r="D15187">
        <v>1985</v>
      </c>
      <c r="E15187" t="s">
        <v>21100</v>
      </c>
      <c r="F15187" t="s">
        <v>25236</v>
      </c>
      <c r="G15187" t="s">
        <v>25709</v>
      </c>
      <c r="H15187" t="s">
        <v>9</v>
      </c>
      <c r="I15187" t="s">
        <v>10</v>
      </c>
    </row>
    <row r="15188" spans="3:9">
      <c r="C15188" t="s">
        <v>26267</v>
      </c>
      <c r="D15188">
        <v>1985</v>
      </c>
      <c r="E15188" t="s">
        <v>21100</v>
      </c>
      <c r="F15188" t="s">
        <v>25236</v>
      </c>
      <c r="G15188" t="s">
        <v>25711</v>
      </c>
      <c r="H15188" t="s">
        <v>9</v>
      </c>
      <c r="I15188" t="s">
        <v>10</v>
      </c>
    </row>
    <row r="15189" spans="3:9">
      <c r="C15189" t="s">
        <v>26268</v>
      </c>
      <c r="D15189">
        <v>1985</v>
      </c>
      <c r="E15189" t="s">
        <v>21100</v>
      </c>
      <c r="F15189" t="s">
        <v>24761</v>
      </c>
      <c r="G15189" t="s">
        <v>25732</v>
      </c>
      <c r="H15189" t="s">
        <v>9</v>
      </c>
      <c r="I15189" t="s">
        <v>10</v>
      </c>
    </row>
    <row r="15190" spans="3:9">
      <c r="C15190" t="s">
        <v>26269</v>
      </c>
      <c r="D15190">
        <v>1985</v>
      </c>
      <c r="E15190" t="s">
        <v>21100</v>
      </c>
      <c r="F15190" t="s">
        <v>21239</v>
      </c>
      <c r="G15190" t="s">
        <v>26270</v>
      </c>
      <c r="H15190" t="s">
        <v>9</v>
      </c>
      <c r="I15190" t="s">
        <v>10</v>
      </c>
    </row>
    <row r="15191" spans="3:9">
      <c r="C15191" t="s">
        <v>26271</v>
      </c>
      <c r="D15191">
        <v>1985</v>
      </c>
      <c r="E15191" t="s">
        <v>21100</v>
      </c>
      <c r="F15191" t="s">
        <v>21239</v>
      </c>
      <c r="G15191" t="s">
        <v>26272</v>
      </c>
      <c r="H15191" t="s">
        <v>9</v>
      </c>
      <c r="I15191" t="s">
        <v>110</v>
      </c>
    </row>
    <row r="15192" spans="3:9">
      <c r="C15192" t="s">
        <v>26273</v>
      </c>
      <c r="D15192">
        <v>1985</v>
      </c>
      <c r="E15192" t="s">
        <v>21100</v>
      </c>
      <c r="F15192" t="s">
        <v>24724</v>
      </c>
      <c r="G15192" t="s">
        <v>26274</v>
      </c>
      <c r="H15192" t="s">
        <v>9</v>
      </c>
      <c r="I15192" t="s">
        <v>10</v>
      </c>
    </row>
    <row r="15193" spans="3:9">
      <c r="C15193" t="s">
        <v>26275</v>
      </c>
      <c r="D15193">
        <v>1985</v>
      </c>
      <c r="E15193" t="s">
        <v>21100</v>
      </c>
      <c r="F15193" t="s">
        <v>25738</v>
      </c>
      <c r="G15193" t="s">
        <v>26276</v>
      </c>
      <c r="H15193" t="s">
        <v>9</v>
      </c>
      <c r="I15193" t="s">
        <v>10</v>
      </c>
    </row>
    <row r="15194" spans="3:9">
      <c r="C15194" t="s">
        <v>26277</v>
      </c>
      <c r="D15194">
        <v>1985</v>
      </c>
      <c r="E15194" t="s">
        <v>21100</v>
      </c>
      <c r="F15194" t="s">
        <v>25738</v>
      </c>
      <c r="G15194" t="s">
        <v>26278</v>
      </c>
      <c r="H15194" t="s">
        <v>9</v>
      </c>
      <c r="I15194" t="s">
        <v>10</v>
      </c>
    </row>
    <row r="15195" spans="3:9">
      <c r="C15195" t="s">
        <v>26279</v>
      </c>
      <c r="D15195">
        <v>1985</v>
      </c>
      <c r="E15195" t="s">
        <v>21100</v>
      </c>
      <c r="F15195" t="s">
        <v>25738</v>
      </c>
      <c r="G15195" t="s">
        <v>26280</v>
      </c>
      <c r="H15195" t="s">
        <v>9</v>
      </c>
      <c r="I15195" t="s">
        <v>10</v>
      </c>
    </row>
    <row r="15196" spans="3:9">
      <c r="C15196" t="s">
        <v>26281</v>
      </c>
      <c r="D15196">
        <v>1985</v>
      </c>
      <c r="E15196" t="s">
        <v>21100</v>
      </c>
      <c r="F15196" t="s">
        <v>25738</v>
      </c>
      <c r="G15196" t="s">
        <v>26282</v>
      </c>
      <c r="H15196" t="s">
        <v>9</v>
      </c>
      <c r="I15196" t="s">
        <v>10</v>
      </c>
    </row>
    <row r="15197" spans="3:9">
      <c r="C15197" t="s">
        <v>26283</v>
      </c>
      <c r="D15197">
        <v>1985</v>
      </c>
      <c r="E15197" t="s">
        <v>21100</v>
      </c>
      <c r="F15197" t="s">
        <v>25738</v>
      </c>
      <c r="G15197" t="s">
        <v>26284</v>
      </c>
      <c r="H15197" t="s">
        <v>9</v>
      </c>
      <c r="I15197" t="s">
        <v>10</v>
      </c>
    </row>
    <row r="15198" spans="3:9">
      <c r="C15198" t="s">
        <v>26285</v>
      </c>
      <c r="D15198">
        <v>1985</v>
      </c>
      <c r="E15198" t="s">
        <v>21100</v>
      </c>
      <c r="F15198" t="s">
        <v>25738</v>
      </c>
      <c r="G15198" t="s">
        <v>26286</v>
      </c>
      <c r="H15198" t="s">
        <v>9</v>
      </c>
      <c r="I15198" t="s">
        <v>10</v>
      </c>
    </row>
    <row r="15199" spans="3:9">
      <c r="C15199" t="s">
        <v>26287</v>
      </c>
      <c r="D15199">
        <v>1985</v>
      </c>
      <c r="E15199" t="s">
        <v>21100</v>
      </c>
      <c r="F15199" t="s">
        <v>25738</v>
      </c>
      <c r="G15199" t="s">
        <v>26288</v>
      </c>
      <c r="H15199" t="s">
        <v>9</v>
      </c>
      <c r="I15199" t="s">
        <v>10</v>
      </c>
    </row>
    <row r="15200" spans="3:9">
      <c r="C15200" t="s">
        <v>26289</v>
      </c>
      <c r="D15200">
        <v>1985</v>
      </c>
      <c r="E15200" t="s">
        <v>21100</v>
      </c>
      <c r="F15200" t="s">
        <v>25738</v>
      </c>
      <c r="G15200" t="s">
        <v>26290</v>
      </c>
      <c r="H15200" t="s">
        <v>9</v>
      </c>
      <c r="I15200" t="s">
        <v>10</v>
      </c>
    </row>
    <row r="15201" spans="3:9">
      <c r="C15201" t="s">
        <v>26291</v>
      </c>
      <c r="D15201">
        <v>1985</v>
      </c>
      <c r="E15201" t="s">
        <v>21100</v>
      </c>
      <c r="F15201" t="s">
        <v>21328</v>
      </c>
      <c r="G15201" t="s">
        <v>26292</v>
      </c>
      <c r="H15201" t="s">
        <v>9</v>
      </c>
      <c r="I15201" t="s">
        <v>10</v>
      </c>
    </row>
    <row r="15202" spans="3:9">
      <c r="C15202" t="s">
        <v>26293</v>
      </c>
      <c r="D15202">
        <v>1985</v>
      </c>
      <c r="E15202" t="s">
        <v>21100</v>
      </c>
      <c r="F15202" t="s">
        <v>21328</v>
      </c>
      <c r="G15202" t="s">
        <v>26294</v>
      </c>
      <c r="H15202" t="s">
        <v>9</v>
      </c>
      <c r="I15202" t="s">
        <v>10</v>
      </c>
    </row>
    <row r="15203" spans="3:9">
      <c r="C15203" t="s">
        <v>26295</v>
      </c>
      <c r="D15203">
        <v>1985</v>
      </c>
      <c r="E15203" t="s">
        <v>21100</v>
      </c>
      <c r="F15203" t="s">
        <v>21163</v>
      </c>
      <c r="G15203" t="s">
        <v>26296</v>
      </c>
      <c r="H15203" t="s">
        <v>9</v>
      </c>
      <c r="I15203" t="s">
        <v>10</v>
      </c>
    </row>
    <row r="15204" spans="3:9">
      <c r="C15204" t="s">
        <v>26297</v>
      </c>
      <c r="D15204">
        <v>1985</v>
      </c>
      <c r="E15204" t="s">
        <v>21100</v>
      </c>
      <c r="F15204" t="s">
        <v>25738</v>
      </c>
      <c r="G15204" t="s">
        <v>26298</v>
      </c>
      <c r="H15204" t="s">
        <v>9</v>
      </c>
      <c r="I15204" t="s">
        <v>10</v>
      </c>
    </row>
    <row r="15205" spans="3:9">
      <c r="C15205" t="s">
        <v>26299</v>
      </c>
      <c r="D15205">
        <v>1985</v>
      </c>
      <c r="E15205" t="s">
        <v>21100</v>
      </c>
      <c r="F15205" t="s">
        <v>25738</v>
      </c>
      <c r="G15205" t="s">
        <v>26300</v>
      </c>
      <c r="H15205" t="s">
        <v>13</v>
      </c>
      <c r="I15205" t="s">
        <v>10</v>
      </c>
    </row>
    <row r="15206" spans="3:9">
      <c r="C15206" t="s">
        <v>26301</v>
      </c>
      <c r="D15206">
        <v>1985</v>
      </c>
      <c r="E15206" t="s">
        <v>21100</v>
      </c>
      <c r="F15206" t="s">
        <v>25738</v>
      </c>
      <c r="G15206" t="s">
        <v>26302</v>
      </c>
      <c r="H15206" t="s">
        <v>9</v>
      </c>
      <c r="I15206" t="s">
        <v>10</v>
      </c>
    </row>
    <row r="15207" spans="3:9">
      <c r="C15207" t="s">
        <v>26303</v>
      </c>
      <c r="D15207">
        <v>1985</v>
      </c>
      <c r="E15207" t="s">
        <v>21100</v>
      </c>
      <c r="F15207" t="s">
        <v>25738</v>
      </c>
      <c r="G15207" t="s">
        <v>26304</v>
      </c>
      <c r="H15207" t="s">
        <v>9</v>
      </c>
      <c r="I15207" t="s">
        <v>10</v>
      </c>
    </row>
    <row r="15208" spans="3:9">
      <c r="C15208" t="s">
        <v>26305</v>
      </c>
      <c r="D15208">
        <v>1985</v>
      </c>
      <c r="E15208" t="s">
        <v>21100</v>
      </c>
      <c r="F15208" t="s">
        <v>25738</v>
      </c>
      <c r="G15208" t="s">
        <v>26306</v>
      </c>
      <c r="H15208" t="s">
        <v>9</v>
      </c>
      <c r="I15208" t="s">
        <v>10</v>
      </c>
    </row>
    <row r="15209" spans="3:9">
      <c r="C15209" t="s">
        <v>26307</v>
      </c>
      <c r="D15209">
        <v>1985</v>
      </c>
      <c r="E15209" t="s">
        <v>21100</v>
      </c>
      <c r="F15209" t="s">
        <v>25738</v>
      </c>
      <c r="G15209" t="s">
        <v>26308</v>
      </c>
      <c r="H15209" t="s">
        <v>9</v>
      </c>
      <c r="I15209" t="s">
        <v>10</v>
      </c>
    </row>
    <row r="15210" spans="3:9">
      <c r="C15210" t="s">
        <v>26309</v>
      </c>
      <c r="D15210">
        <v>1985</v>
      </c>
      <c r="E15210" t="s">
        <v>21100</v>
      </c>
      <c r="F15210" t="s">
        <v>21101</v>
      </c>
      <c r="G15210" t="s">
        <v>26310</v>
      </c>
      <c r="H15210" t="s">
        <v>9</v>
      </c>
      <c r="I15210" t="s">
        <v>10</v>
      </c>
    </row>
    <row r="15211" spans="3:9">
      <c r="C15211" t="s">
        <v>26311</v>
      </c>
      <c r="D15211">
        <v>1985</v>
      </c>
      <c r="E15211" t="s">
        <v>21100</v>
      </c>
      <c r="F15211" t="s">
        <v>21101</v>
      </c>
      <c r="G15211" t="s">
        <v>26312</v>
      </c>
      <c r="H15211" t="s">
        <v>9</v>
      </c>
      <c r="I15211" t="s">
        <v>10</v>
      </c>
    </row>
    <row r="15212" spans="3:9">
      <c r="C15212" t="s">
        <v>26313</v>
      </c>
      <c r="D15212">
        <v>1985</v>
      </c>
      <c r="E15212" t="s">
        <v>21100</v>
      </c>
      <c r="F15212" t="s">
        <v>21101</v>
      </c>
      <c r="G15212" t="s">
        <v>26314</v>
      </c>
      <c r="H15212" t="s">
        <v>13</v>
      </c>
      <c r="I15212" t="s">
        <v>10</v>
      </c>
    </row>
    <row r="15213" spans="3:9">
      <c r="C15213" t="s">
        <v>26315</v>
      </c>
      <c r="D15213">
        <v>1985</v>
      </c>
      <c r="E15213" t="s">
        <v>21100</v>
      </c>
      <c r="F15213" t="s">
        <v>21101</v>
      </c>
      <c r="G15213" t="s">
        <v>26316</v>
      </c>
      <c r="H15213" t="s">
        <v>13</v>
      </c>
      <c r="I15213" t="s">
        <v>10</v>
      </c>
    </row>
    <row r="15214" spans="3:9">
      <c r="C15214" t="s">
        <v>26317</v>
      </c>
      <c r="D15214">
        <v>1985</v>
      </c>
      <c r="E15214" t="s">
        <v>21100</v>
      </c>
      <c r="F15214" t="s">
        <v>21101</v>
      </c>
      <c r="G15214" t="s">
        <v>26318</v>
      </c>
      <c r="H15214" t="s">
        <v>13</v>
      </c>
      <c r="I15214" t="s">
        <v>10</v>
      </c>
    </row>
    <row r="15215" spans="3:9">
      <c r="C15215" t="s">
        <v>26319</v>
      </c>
      <c r="D15215">
        <v>1985</v>
      </c>
      <c r="E15215" t="s">
        <v>21100</v>
      </c>
      <c r="F15215" t="s">
        <v>21101</v>
      </c>
      <c r="G15215" t="s">
        <v>26320</v>
      </c>
      <c r="H15215" t="s">
        <v>9</v>
      </c>
      <c r="I15215" t="s">
        <v>10</v>
      </c>
    </row>
    <row r="15216" spans="3:9">
      <c r="C15216" t="s">
        <v>26321</v>
      </c>
      <c r="D15216">
        <v>1985</v>
      </c>
      <c r="E15216" t="s">
        <v>21100</v>
      </c>
      <c r="F15216" t="s">
        <v>26322</v>
      </c>
      <c r="G15216" t="s">
        <v>26323</v>
      </c>
      <c r="H15216" t="s">
        <v>9</v>
      </c>
      <c r="I15216" t="s">
        <v>10</v>
      </c>
    </row>
    <row r="15217" spans="3:9">
      <c r="C15217" t="s">
        <v>26324</v>
      </c>
      <c r="D15217">
        <v>1985</v>
      </c>
      <c r="E15217" t="s">
        <v>21100</v>
      </c>
      <c r="F15217" t="s">
        <v>21239</v>
      </c>
      <c r="G15217" t="s">
        <v>26325</v>
      </c>
      <c r="H15217" t="s">
        <v>9</v>
      </c>
      <c r="I15217" t="s">
        <v>10</v>
      </c>
    </row>
    <row r="15218" spans="3:9">
      <c r="C15218" t="s">
        <v>26326</v>
      </c>
      <c r="D15218">
        <v>1985</v>
      </c>
      <c r="E15218" t="s">
        <v>21100</v>
      </c>
      <c r="F15218" t="s">
        <v>21239</v>
      </c>
      <c r="G15218" t="s">
        <v>26327</v>
      </c>
      <c r="H15218" t="s">
        <v>9</v>
      </c>
      <c r="I15218" t="s">
        <v>10</v>
      </c>
    </row>
    <row r="15219" spans="3:9">
      <c r="C15219" t="s">
        <v>26328</v>
      </c>
      <c r="D15219">
        <v>1985</v>
      </c>
      <c r="E15219" t="s">
        <v>21100</v>
      </c>
      <c r="F15219" t="s">
        <v>21239</v>
      </c>
      <c r="G15219" t="s">
        <v>26329</v>
      </c>
      <c r="H15219" t="s">
        <v>9</v>
      </c>
      <c r="I15219" t="s">
        <v>10</v>
      </c>
    </row>
    <row r="15220" spans="3:9">
      <c r="C15220" t="s">
        <v>26330</v>
      </c>
      <c r="D15220">
        <v>1985</v>
      </c>
      <c r="E15220" t="s">
        <v>21100</v>
      </c>
      <c r="F15220" t="s">
        <v>21239</v>
      </c>
      <c r="G15220" t="s">
        <v>26331</v>
      </c>
      <c r="H15220" t="s">
        <v>9</v>
      </c>
      <c r="I15220" t="s">
        <v>110</v>
      </c>
    </row>
    <row r="15221" spans="3:9">
      <c r="C15221" t="s">
        <v>26332</v>
      </c>
      <c r="D15221">
        <v>1985</v>
      </c>
      <c r="E15221" t="s">
        <v>21100</v>
      </c>
      <c r="F15221" t="s">
        <v>21239</v>
      </c>
      <c r="G15221" t="s">
        <v>26333</v>
      </c>
      <c r="H15221" t="s">
        <v>9</v>
      </c>
      <c r="I15221" t="s">
        <v>110</v>
      </c>
    </row>
    <row r="15222" spans="3:9">
      <c r="C15222" t="s">
        <v>26334</v>
      </c>
      <c r="D15222">
        <v>1985</v>
      </c>
      <c r="E15222" t="s">
        <v>21100</v>
      </c>
      <c r="F15222" t="s">
        <v>21328</v>
      </c>
      <c r="G15222" t="s">
        <v>26335</v>
      </c>
      <c r="H15222" t="s">
        <v>13</v>
      </c>
      <c r="I15222" t="s">
        <v>10</v>
      </c>
    </row>
    <row r="15223" spans="3:9">
      <c r="C15223" t="s">
        <v>26336</v>
      </c>
      <c r="D15223">
        <v>1985</v>
      </c>
      <c r="E15223" t="s">
        <v>21100</v>
      </c>
      <c r="F15223" t="s">
        <v>21328</v>
      </c>
      <c r="G15223" t="s">
        <v>26337</v>
      </c>
      <c r="H15223" t="s">
        <v>13</v>
      </c>
      <c r="I15223" t="s">
        <v>10</v>
      </c>
    </row>
    <row r="15224" spans="3:9">
      <c r="C15224" t="s">
        <v>26338</v>
      </c>
      <c r="D15224">
        <v>1985</v>
      </c>
      <c r="E15224" t="s">
        <v>21100</v>
      </c>
      <c r="F15224" t="s">
        <v>24724</v>
      </c>
      <c r="G15224" t="s">
        <v>26080</v>
      </c>
      <c r="H15224" t="s">
        <v>13</v>
      </c>
      <c r="I15224" t="s">
        <v>10</v>
      </c>
    </row>
    <row r="15225" spans="3:9">
      <c r="C15225" t="s">
        <v>26339</v>
      </c>
      <c r="D15225">
        <v>1985</v>
      </c>
      <c r="E15225" t="s">
        <v>21100</v>
      </c>
      <c r="F15225" t="s">
        <v>24724</v>
      </c>
      <c r="G15225" t="s">
        <v>26082</v>
      </c>
      <c r="H15225" t="s">
        <v>13</v>
      </c>
      <c r="I15225" t="s">
        <v>10</v>
      </c>
    </row>
    <row r="15226" spans="3:9">
      <c r="C15226" t="s">
        <v>26340</v>
      </c>
      <c r="D15226">
        <v>1985</v>
      </c>
      <c r="E15226" t="s">
        <v>21100</v>
      </c>
      <c r="F15226" t="s">
        <v>24724</v>
      </c>
      <c r="G15226" t="s">
        <v>26084</v>
      </c>
      <c r="H15226" t="s">
        <v>13</v>
      </c>
      <c r="I15226" t="s">
        <v>10</v>
      </c>
    </row>
    <row r="15227" spans="3:9">
      <c r="C15227" t="s">
        <v>26341</v>
      </c>
      <c r="D15227">
        <v>1985</v>
      </c>
      <c r="E15227" t="s">
        <v>21100</v>
      </c>
      <c r="F15227" t="s">
        <v>26214</v>
      </c>
      <c r="G15227" t="s">
        <v>26342</v>
      </c>
      <c r="H15227" t="s">
        <v>9</v>
      </c>
      <c r="I15227" t="s">
        <v>10</v>
      </c>
    </row>
    <row r="15228" spans="3:9">
      <c r="C15228" t="s">
        <v>26343</v>
      </c>
      <c r="D15228">
        <v>1985</v>
      </c>
      <c r="E15228" t="s">
        <v>21100</v>
      </c>
      <c r="F15228" t="s">
        <v>26214</v>
      </c>
      <c r="G15228" t="s">
        <v>26344</v>
      </c>
      <c r="H15228" t="s">
        <v>9</v>
      </c>
      <c r="I15228" t="s">
        <v>10</v>
      </c>
    </row>
    <row r="15229" spans="3:9">
      <c r="C15229" t="s">
        <v>26345</v>
      </c>
      <c r="D15229">
        <v>1985</v>
      </c>
      <c r="E15229" t="s">
        <v>21100</v>
      </c>
      <c r="F15229" t="s">
        <v>21101</v>
      </c>
      <c r="G15229" t="s">
        <v>26346</v>
      </c>
      <c r="H15229" t="s">
        <v>9</v>
      </c>
      <c r="I15229" t="s">
        <v>10</v>
      </c>
    </row>
    <row r="15230" spans="3:9">
      <c r="C15230" t="s">
        <v>26347</v>
      </c>
      <c r="D15230">
        <v>1985</v>
      </c>
      <c r="E15230" t="s">
        <v>21100</v>
      </c>
      <c r="F15230" t="s">
        <v>21101</v>
      </c>
      <c r="G15230" t="s">
        <v>26348</v>
      </c>
      <c r="H15230" t="s">
        <v>13</v>
      </c>
      <c r="I15230" t="s">
        <v>10</v>
      </c>
    </row>
    <row r="15231" spans="3:9">
      <c r="C15231" t="s">
        <v>26349</v>
      </c>
      <c r="D15231">
        <v>1985</v>
      </c>
      <c r="E15231" t="s">
        <v>21100</v>
      </c>
      <c r="F15231" t="s">
        <v>21101</v>
      </c>
      <c r="G15231" t="s">
        <v>26350</v>
      </c>
      <c r="H15231" t="s">
        <v>13</v>
      </c>
      <c r="I15231" t="s">
        <v>10</v>
      </c>
    </row>
    <row r="15232" spans="3:9">
      <c r="C15232" t="s">
        <v>26351</v>
      </c>
      <c r="D15232">
        <v>1985</v>
      </c>
      <c r="E15232" t="s">
        <v>21100</v>
      </c>
      <c r="F15232" t="s">
        <v>21101</v>
      </c>
      <c r="G15232" t="s">
        <v>26352</v>
      </c>
      <c r="H15232" t="s">
        <v>13</v>
      </c>
      <c r="I15232" t="s">
        <v>10</v>
      </c>
    </row>
    <row r="15233" spans="3:9">
      <c r="C15233" t="s">
        <v>26353</v>
      </c>
      <c r="D15233">
        <v>1985</v>
      </c>
      <c r="E15233" t="s">
        <v>21100</v>
      </c>
      <c r="F15233" t="s">
        <v>21345</v>
      </c>
      <c r="G15233" t="s">
        <v>26354</v>
      </c>
      <c r="H15233" t="s">
        <v>9</v>
      </c>
      <c r="I15233" t="s">
        <v>10</v>
      </c>
    </row>
    <row r="15234" spans="3:9">
      <c r="C15234" t="s">
        <v>26355</v>
      </c>
      <c r="D15234">
        <v>1986</v>
      </c>
      <c r="E15234" t="s">
        <v>21100</v>
      </c>
      <c r="F15234" t="s">
        <v>25738</v>
      </c>
      <c r="G15234" t="s">
        <v>26280</v>
      </c>
      <c r="H15234" t="s">
        <v>9</v>
      </c>
      <c r="I15234" t="s">
        <v>10</v>
      </c>
    </row>
    <row r="15235" spans="3:9">
      <c r="C15235" t="s">
        <v>26356</v>
      </c>
      <c r="D15235">
        <v>1986</v>
      </c>
      <c r="E15235" t="s">
        <v>21100</v>
      </c>
      <c r="F15235" t="s">
        <v>25738</v>
      </c>
      <c r="G15235" t="s">
        <v>26284</v>
      </c>
      <c r="H15235" t="s">
        <v>9</v>
      </c>
      <c r="I15235" t="s">
        <v>10</v>
      </c>
    </row>
    <row r="15236" spans="3:9">
      <c r="C15236" t="s">
        <v>26357</v>
      </c>
      <c r="D15236">
        <v>1986</v>
      </c>
      <c r="E15236" t="s">
        <v>21100</v>
      </c>
      <c r="F15236" t="s">
        <v>25738</v>
      </c>
      <c r="G15236" t="s">
        <v>26358</v>
      </c>
      <c r="H15236" t="s">
        <v>9</v>
      </c>
      <c r="I15236" t="s">
        <v>10</v>
      </c>
    </row>
    <row r="15237" spans="3:9">
      <c r="C15237" t="s">
        <v>26359</v>
      </c>
      <c r="D15237">
        <v>1986</v>
      </c>
      <c r="E15237" t="s">
        <v>21100</v>
      </c>
      <c r="F15237" t="s">
        <v>25738</v>
      </c>
      <c r="G15237" t="s">
        <v>26286</v>
      </c>
      <c r="H15237" t="s">
        <v>9</v>
      </c>
      <c r="I15237" t="s">
        <v>10</v>
      </c>
    </row>
    <row r="15238" spans="3:9">
      <c r="C15238" t="s">
        <v>26360</v>
      </c>
      <c r="D15238">
        <v>1986</v>
      </c>
      <c r="E15238" t="s">
        <v>21100</v>
      </c>
      <c r="F15238" t="s">
        <v>25738</v>
      </c>
      <c r="G15238" t="s">
        <v>26288</v>
      </c>
      <c r="H15238" t="s">
        <v>9</v>
      </c>
      <c r="I15238" t="s">
        <v>10</v>
      </c>
    </row>
    <row r="15239" spans="3:9">
      <c r="C15239" t="s">
        <v>26361</v>
      </c>
      <c r="D15239">
        <v>1986</v>
      </c>
      <c r="E15239" t="s">
        <v>21100</v>
      </c>
      <c r="F15239" t="s">
        <v>25738</v>
      </c>
      <c r="G15239" t="s">
        <v>26362</v>
      </c>
      <c r="H15239" t="s">
        <v>13</v>
      </c>
      <c r="I15239" t="s">
        <v>10</v>
      </c>
    </row>
    <row r="15240" spans="3:9">
      <c r="C15240" t="s">
        <v>26363</v>
      </c>
      <c r="D15240">
        <v>1986</v>
      </c>
      <c r="E15240" t="s">
        <v>21100</v>
      </c>
      <c r="F15240" t="s">
        <v>25738</v>
      </c>
      <c r="G15240" t="s">
        <v>26290</v>
      </c>
      <c r="H15240" t="s">
        <v>9</v>
      </c>
      <c r="I15240" t="s">
        <v>10</v>
      </c>
    </row>
    <row r="15241" spans="3:9">
      <c r="C15241" t="s">
        <v>26364</v>
      </c>
      <c r="D15241">
        <v>1986</v>
      </c>
      <c r="E15241" t="s">
        <v>21100</v>
      </c>
      <c r="F15241" t="s">
        <v>21328</v>
      </c>
      <c r="G15241" t="s">
        <v>26365</v>
      </c>
      <c r="H15241" t="s">
        <v>9</v>
      </c>
      <c r="I15241" t="s">
        <v>10</v>
      </c>
    </row>
    <row r="15242" spans="3:9">
      <c r="C15242" t="s">
        <v>26366</v>
      </c>
      <c r="D15242">
        <v>1986</v>
      </c>
      <c r="E15242" t="s">
        <v>21100</v>
      </c>
      <c r="F15242" t="s">
        <v>21328</v>
      </c>
      <c r="G15242" t="s">
        <v>26367</v>
      </c>
      <c r="H15242" t="s">
        <v>9</v>
      </c>
      <c r="I15242" t="s">
        <v>10</v>
      </c>
    </row>
    <row r="15243" spans="3:9">
      <c r="C15243" t="s">
        <v>26368</v>
      </c>
      <c r="D15243">
        <v>1986</v>
      </c>
      <c r="E15243" t="s">
        <v>21100</v>
      </c>
      <c r="F15243" t="s">
        <v>21163</v>
      </c>
      <c r="G15243" t="s">
        <v>26369</v>
      </c>
      <c r="H15243" t="s">
        <v>9</v>
      </c>
      <c r="I15243" t="s">
        <v>10</v>
      </c>
    </row>
    <row r="15244" spans="3:9">
      <c r="C15244" t="s">
        <v>26370</v>
      </c>
      <c r="D15244">
        <v>1985</v>
      </c>
      <c r="E15244" t="s">
        <v>21100</v>
      </c>
      <c r="F15244" t="s">
        <v>21181</v>
      </c>
      <c r="G15244" t="s">
        <v>26371</v>
      </c>
      <c r="H15244" t="s">
        <v>9</v>
      </c>
      <c r="I15244" t="s">
        <v>10</v>
      </c>
    </row>
    <row r="15245" spans="3:9">
      <c r="C15245" t="s">
        <v>26372</v>
      </c>
      <c r="D15245">
        <v>1985</v>
      </c>
      <c r="E15245" t="s">
        <v>21100</v>
      </c>
      <c r="F15245" t="s">
        <v>25524</v>
      </c>
      <c r="G15245" t="s">
        <v>25948</v>
      </c>
      <c r="H15245" t="s">
        <v>9</v>
      </c>
      <c r="I15245" t="s">
        <v>10</v>
      </c>
    </row>
    <row r="15246" spans="3:9">
      <c r="C15246" t="s">
        <v>26373</v>
      </c>
      <c r="D15246">
        <v>1985</v>
      </c>
      <c r="E15246" t="s">
        <v>21100</v>
      </c>
      <c r="F15246" t="s">
        <v>25524</v>
      </c>
      <c r="G15246" t="s">
        <v>26374</v>
      </c>
      <c r="H15246" t="s">
        <v>9</v>
      </c>
      <c r="I15246" t="s">
        <v>10</v>
      </c>
    </row>
    <row r="15247" spans="3:9">
      <c r="C15247" t="s">
        <v>26375</v>
      </c>
      <c r="D15247">
        <v>1985</v>
      </c>
      <c r="E15247" t="s">
        <v>21100</v>
      </c>
      <c r="F15247" t="s">
        <v>25524</v>
      </c>
      <c r="G15247" t="s">
        <v>26376</v>
      </c>
      <c r="H15247" t="s">
        <v>9</v>
      </c>
      <c r="I15247" t="s">
        <v>10</v>
      </c>
    </row>
    <row r="15248" spans="3:9">
      <c r="C15248" t="s">
        <v>26377</v>
      </c>
      <c r="D15248">
        <v>1985</v>
      </c>
      <c r="E15248" t="s">
        <v>21100</v>
      </c>
      <c r="F15248" t="s">
        <v>25524</v>
      </c>
      <c r="G15248" t="s">
        <v>26378</v>
      </c>
      <c r="H15248" t="s">
        <v>9</v>
      </c>
      <c r="I15248" t="s">
        <v>110</v>
      </c>
    </row>
    <row r="15249" spans="3:9">
      <c r="C15249" t="s">
        <v>26379</v>
      </c>
      <c r="D15249">
        <v>1985</v>
      </c>
      <c r="E15249" t="s">
        <v>21100</v>
      </c>
      <c r="F15249" t="s">
        <v>25524</v>
      </c>
      <c r="G15249" t="s">
        <v>26380</v>
      </c>
      <c r="H15249" t="s">
        <v>9</v>
      </c>
      <c r="I15249" t="s">
        <v>10</v>
      </c>
    </row>
    <row r="15250" spans="3:9">
      <c r="C15250" t="s">
        <v>26381</v>
      </c>
      <c r="D15250">
        <v>1985</v>
      </c>
      <c r="E15250" t="s">
        <v>21100</v>
      </c>
      <c r="F15250" t="s">
        <v>25738</v>
      </c>
      <c r="G15250" t="s">
        <v>26382</v>
      </c>
      <c r="H15250" t="s">
        <v>13</v>
      </c>
      <c r="I15250" t="s">
        <v>10</v>
      </c>
    </row>
    <row r="15251" spans="3:9">
      <c r="C15251" t="s">
        <v>26383</v>
      </c>
      <c r="D15251">
        <v>1985</v>
      </c>
      <c r="E15251" t="s">
        <v>21100</v>
      </c>
      <c r="F15251" t="s">
        <v>25738</v>
      </c>
      <c r="G15251" t="s">
        <v>26384</v>
      </c>
      <c r="H15251" t="s">
        <v>13</v>
      </c>
      <c r="I15251" t="s">
        <v>10</v>
      </c>
    </row>
    <row r="15252" spans="3:9">
      <c r="C15252" t="s">
        <v>26385</v>
      </c>
      <c r="D15252">
        <v>1985</v>
      </c>
      <c r="E15252" t="s">
        <v>21100</v>
      </c>
      <c r="F15252" t="s">
        <v>25738</v>
      </c>
      <c r="G15252" t="s">
        <v>26386</v>
      </c>
      <c r="H15252" t="s">
        <v>13</v>
      </c>
      <c r="I15252" t="s">
        <v>10</v>
      </c>
    </row>
    <row r="15253" spans="3:9">
      <c r="C15253" t="s">
        <v>26387</v>
      </c>
      <c r="D15253">
        <v>1985</v>
      </c>
      <c r="E15253" t="s">
        <v>21100</v>
      </c>
      <c r="F15253" t="s">
        <v>25738</v>
      </c>
      <c r="G15253" t="s">
        <v>26388</v>
      </c>
      <c r="H15253" t="s">
        <v>13</v>
      </c>
      <c r="I15253" t="s">
        <v>10</v>
      </c>
    </row>
    <row r="15254" spans="3:9">
      <c r="C15254" t="s">
        <v>26389</v>
      </c>
      <c r="D15254">
        <v>1986</v>
      </c>
      <c r="E15254" t="s">
        <v>21100</v>
      </c>
      <c r="F15254" t="s">
        <v>24724</v>
      </c>
      <c r="G15254" t="s">
        <v>26390</v>
      </c>
      <c r="H15254" t="s">
        <v>9</v>
      </c>
      <c r="I15254" t="s">
        <v>10</v>
      </c>
    </row>
    <row r="15255" spans="3:9">
      <c r="C15255" t="s">
        <v>26391</v>
      </c>
      <c r="D15255">
        <v>1986</v>
      </c>
      <c r="E15255" t="s">
        <v>21100</v>
      </c>
      <c r="F15255" t="s">
        <v>24724</v>
      </c>
      <c r="G15255" t="s">
        <v>26392</v>
      </c>
      <c r="H15255" t="s">
        <v>9</v>
      </c>
      <c r="I15255" t="s">
        <v>10</v>
      </c>
    </row>
    <row r="15256" spans="3:9">
      <c r="C15256" t="s">
        <v>26393</v>
      </c>
      <c r="D15256">
        <v>1986</v>
      </c>
      <c r="E15256" t="s">
        <v>21100</v>
      </c>
      <c r="F15256" t="s">
        <v>25738</v>
      </c>
      <c r="G15256" t="s">
        <v>26064</v>
      </c>
      <c r="H15256" t="s">
        <v>9</v>
      </c>
      <c r="I15256" t="s">
        <v>10</v>
      </c>
    </row>
    <row r="15257" spans="3:9">
      <c r="C15257" t="s">
        <v>26394</v>
      </c>
      <c r="D15257">
        <v>1986</v>
      </c>
      <c r="E15257" t="s">
        <v>21100</v>
      </c>
      <c r="F15257" t="s">
        <v>25738</v>
      </c>
      <c r="G15257" t="s">
        <v>26395</v>
      </c>
      <c r="H15257" t="s">
        <v>9</v>
      </c>
      <c r="I15257" t="s">
        <v>10</v>
      </c>
    </row>
    <row r="15258" spans="3:9">
      <c r="C15258" t="s">
        <v>26396</v>
      </c>
      <c r="D15258">
        <v>1986</v>
      </c>
      <c r="E15258" t="s">
        <v>21100</v>
      </c>
      <c r="F15258" t="s">
        <v>25738</v>
      </c>
      <c r="G15258" t="s">
        <v>26276</v>
      </c>
      <c r="H15258" t="s">
        <v>9</v>
      </c>
      <c r="I15258" t="s">
        <v>10</v>
      </c>
    </row>
    <row r="15259" spans="3:9">
      <c r="C15259" t="s">
        <v>26397</v>
      </c>
      <c r="D15259">
        <v>1986</v>
      </c>
      <c r="E15259" t="s">
        <v>21100</v>
      </c>
      <c r="F15259" t="s">
        <v>25738</v>
      </c>
      <c r="G15259" t="s">
        <v>26278</v>
      </c>
      <c r="H15259" t="s">
        <v>9</v>
      </c>
      <c r="I15259" t="s">
        <v>10</v>
      </c>
    </row>
    <row r="15260" spans="3:9">
      <c r="C15260" t="s">
        <v>26398</v>
      </c>
      <c r="D15260">
        <v>1986</v>
      </c>
      <c r="E15260" t="s">
        <v>21100</v>
      </c>
      <c r="F15260" t="s">
        <v>25738</v>
      </c>
      <c r="G15260" t="s">
        <v>26399</v>
      </c>
      <c r="H15260" t="s">
        <v>13</v>
      </c>
      <c r="I15260" t="s">
        <v>10</v>
      </c>
    </row>
    <row r="15261" spans="3:9">
      <c r="C15261" t="s">
        <v>26400</v>
      </c>
      <c r="D15261">
        <v>1985</v>
      </c>
      <c r="E15261" t="s">
        <v>21100</v>
      </c>
      <c r="F15261" t="s">
        <v>21101</v>
      </c>
      <c r="G15261" t="s">
        <v>26401</v>
      </c>
      <c r="H15261" t="s">
        <v>13</v>
      </c>
      <c r="I15261" t="s">
        <v>10</v>
      </c>
    </row>
    <row r="15262" spans="3:9">
      <c r="C15262" t="s">
        <v>26402</v>
      </c>
      <c r="D15262">
        <v>1985</v>
      </c>
      <c r="E15262" t="s">
        <v>21100</v>
      </c>
      <c r="F15262" t="s">
        <v>25738</v>
      </c>
      <c r="G15262" t="s">
        <v>26399</v>
      </c>
      <c r="H15262" t="s">
        <v>13</v>
      </c>
      <c r="I15262" t="s">
        <v>10</v>
      </c>
    </row>
    <row r="15263" spans="3:9">
      <c r="C15263" t="s">
        <v>26403</v>
      </c>
      <c r="D15263">
        <v>1985</v>
      </c>
      <c r="E15263" t="s">
        <v>21100</v>
      </c>
      <c r="F15263" t="s">
        <v>25738</v>
      </c>
      <c r="G15263" t="s">
        <v>26362</v>
      </c>
      <c r="H15263" t="s">
        <v>13</v>
      </c>
      <c r="I15263" t="s">
        <v>10</v>
      </c>
    </row>
    <row r="15264" spans="3:9">
      <c r="C15264" t="s">
        <v>26404</v>
      </c>
      <c r="D15264">
        <v>1985</v>
      </c>
      <c r="E15264" t="s">
        <v>21100</v>
      </c>
      <c r="F15264" t="s">
        <v>21181</v>
      </c>
      <c r="G15264" t="s">
        <v>26405</v>
      </c>
      <c r="H15264" t="s">
        <v>9</v>
      </c>
      <c r="I15264" t="s">
        <v>10</v>
      </c>
    </row>
    <row r="15265" spans="3:9">
      <c r="C15265" t="s">
        <v>26406</v>
      </c>
      <c r="D15265">
        <v>1985</v>
      </c>
      <c r="E15265" t="s">
        <v>21100</v>
      </c>
      <c r="F15265" t="s">
        <v>21181</v>
      </c>
      <c r="G15265" t="s">
        <v>26407</v>
      </c>
      <c r="H15265" t="s">
        <v>9</v>
      </c>
      <c r="I15265" t="s">
        <v>10</v>
      </c>
    </row>
    <row r="15266" spans="3:9">
      <c r="C15266" t="s">
        <v>26408</v>
      </c>
      <c r="D15266">
        <v>1985</v>
      </c>
      <c r="E15266" t="s">
        <v>21100</v>
      </c>
      <c r="F15266" t="s">
        <v>21181</v>
      </c>
      <c r="G15266" t="s">
        <v>26409</v>
      </c>
      <c r="H15266" t="s">
        <v>9</v>
      </c>
      <c r="I15266" t="s">
        <v>10</v>
      </c>
    </row>
    <row r="15267" spans="3:9">
      <c r="C15267" t="s">
        <v>26410</v>
      </c>
      <c r="D15267">
        <v>1985</v>
      </c>
      <c r="E15267" t="s">
        <v>21100</v>
      </c>
      <c r="F15267" t="s">
        <v>21181</v>
      </c>
      <c r="G15267" t="s">
        <v>26411</v>
      </c>
      <c r="H15267" t="s">
        <v>9</v>
      </c>
      <c r="I15267" t="s">
        <v>10</v>
      </c>
    </row>
    <row r="15268" spans="3:9">
      <c r="C15268" t="s">
        <v>26412</v>
      </c>
      <c r="D15268">
        <v>1985</v>
      </c>
      <c r="E15268" t="s">
        <v>21100</v>
      </c>
      <c r="F15268" t="s">
        <v>21181</v>
      </c>
      <c r="G15268" t="s">
        <v>26413</v>
      </c>
      <c r="H15268" t="s">
        <v>9</v>
      </c>
      <c r="I15268" t="s">
        <v>10</v>
      </c>
    </row>
    <row r="15269" spans="3:9">
      <c r="C15269" t="s">
        <v>26414</v>
      </c>
      <c r="D15269">
        <v>1985</v>
      </c>
      <c r="E15269" t="s">
        <v>21100</v>
      </c>
      <c r="F15269" t="s">
        <v>21181</v>
      </c>
      <c r="G15269" t="s">
        <v>26415</v>
      </c>
      <c r="H15269" t="s">
        <v>9</v>
      </c>
      <c r="I15269" t="s">
        <v>10</v>
      </c>
    </row>
    <row r="15270" spans="3:9">
      <c r="C15270" t="s">
        <v>26416</v>
      </c>
      <c r="D15270">
        <v>1985</v>
      </c>
      <c r="E15270" t="s">
        <v>21100</v>
      </c>
      <c r="F15270" t="s">
        <v>21181</v>
      </c>
      <c r="G15270" t="s">
        <v>26417</v>
      </c>
      <c r="H15270" t="s">
        <v>9</v>
      </c>
      <c r="I15270" t="s">
        <v>10</v>
      </c>
    </row>
    <row r="15271" spans="3:9">
      <c r="C15271" t="s">
        <v>26418</v>
      </c>
      <c r="D15271">
        <v>1985</v>
      </c>
      <c r="E15271" t="s">
        <v>21100</v>
      </c>
      <c r="F15271" t="s">
        <v>21181</v>
      </c>
      <c r="G15271" t="s">
        <v>26419</v>
      </c>
      <c r="H15271" t="s">
        <v>9</v>
      </c>
      <c r="I15271" t="s">
        <v>110</v>
      </c>
    </row>
    <row r="15272" spans="3:9">
      <c r="C15272" t="s">
        <v>26420</v>
      </c>
      <c r="D15272">
        <v>1985</v>
      </c>
      <c r="E15272" t="s">
        <v>21100</v>
      </c>
      <c r="F15272" t="s">
        <v>26322</v>
      </c>
      <c r="G15272" t="s">
        <v>26421</v>
      </c>
      <c r="H15272" t="s">
        <v>9</v>
      </c>
      <c r="I15272" t="s">
        <v>10</v>
      </c>
    </row>
    <row r="15273" spans="3:9">
      <c r="C15273" t="s">
        <v>26422</v>
      </c>
      <c r="D15273">
        <v>1985</v>
      </c>
      <c r="E15273" t="s">
        <v>21100</v>
      </c>
      <c r="F15273" t="s">
        <v>26322</v>
      </c>
      <c r="G15273" t="s">
        <v>26423</v>
      </c>
      <c r="H15273" t="s">
        <v>9</v>
      </c>
      <c r="I15273" t="s">
        <v>10</v>
      </c>
    </row>
    <row r="15274" spans="3:9">
      <c r="C15274" t="s">
        <v>26424</v>
      </c>
      <c r="D15274">
        <v>1986</v>
      </c>
      <c r="E15274" t="s">
        <v>21100</v>
      </c>
      <c r="F15274" t="s">
        <v>26425</v>
      </c>
      <c r="G15274" t="s">
        <v>26426</v>
      </c>
      <c r="H15274" t="s">
        <v>9</v>
      </c>
      <c r="I15274" t="s">
        <v>10</v>
      </c>
    </row>
    <row r="15275" spans="3:9">
      <c r="C15275" t="s">
        <v>26427</v>
      </c>
      <c r="D15275">
        <v>1986</v>
      </c>
      <c r="E15275" t="s">
        <v>21100</v>
      </c>
      <c r="F15275" t="s">
        <v>26425</v>
      </c>
      <c r="G15275" t="s">
        <v>26428</v>
      </c>
      <c r="H15275" t="s">
        <v>13</v>
      </c>
      <c r="I15275" t="s">
        <v>10</v>
      </c>
    </row>
    <row r="15276" spans="3:9">
      <c r="C15276" t="s">
        <v>26429</v>
      </c>
      <c r="D15276">
        <v>1986</v>
      </c>
      <c r="E15276" t="s">
        <v>21100</v>
      </c>
      <c r="F15276" t="s">
        <v>21345</v>
      </c>
      <c r="G15276" t="s">
        <v>26430</v>
      </c>
      <c r="H15276" t="s">
        <v>9</v>
      </c>
      <c r="I15276" t="s">
        <v>10</v>
      </c>
    </row>
    <row r="15277" spans="3:9">
      <c r="C15277" t="s">
        <v>26431</v>
      </c>
      <c r="D15277">
        <v>1986</v>
      </c>
      <c r="E15277" t="s">
        <v>21100</v>
      </c>
      <c r="F15277" t="s">
        <v>26214</v>
      </c>
      <c r="G15277" t="s">
        <v>26432</v>
      </c>
      <c r="H15277" t="s">
        <v>9</v>
      </c>
      <c r="I15277" t="s">
        <v>10</v>
      </c>
    </row>
    <row r="15278" spans="3:9">
      <c r="C15278" t="s">
        <v>26433</v>
      </c>
      <c r="D15278">
        <v>1984</v>
      </c>
      <c r="E15278" t="s">
        <v>21100</v>
      </c>
      <c r="F15278" t="s">
        <v>25738</v>
      </c>
      <c r="G15278" t="s">
        <v>26434</v>
      </c>
      <c r="H15278" t="s">
        <v>13</v>
      </c>
      <c r="I15278" t="s">
        <v>10</v>
      </c>
    </row>
    <row r="15279" spans="3:9">
      <c r="C15279" t="s">
        <v>26435</v>
      </c>
      <c r="D15279">
        <v>1984</v>
      </c>
      <c r="E15279" t="s">
        <v>21100</v>
      </c>
      <c r="F15279" t="s">
        <v>25738</v>
      </c>
      <c r="G15279" t="s">
        <v>26436</v>
      </c>
      <c r="H15279" t="s">
        <v>13</v>
      </c>
      <c r="I15279" t="s">
        <v>10</v>
      </c>
    </row>
    <row r="15280" spans="3:9">
      <c r="C15280" t="s">
        <v>26437</v>
      </c>
      <c r="D15280">
        <v>1985</v>
      </c>
      <c r="E15280" t="s">
        <v>21100</v>
      </c>
      <c r="F15280" t="s">
        <v>24857</v>
      </c>
      <c r="G15280" t="s">
        <v>25562</v>
      </c>
      <c r="H15280" t="s">
        <v>13</v>
      </c>
      <c r="I15280" t="s">
        <v>10</v>
      </c>
    </row>
    <row r="15281" spans="3:9">
      <c r="C15281" t="s">
        <v>26438</v>
      </c>
      <c r="D15281">
        <v>1985</v>
      </c>
      <c r="E15281" t="s">
        <v>21100</v>
      </c>
      <c r="F15281" t="s">
        <v>25236</v>
      </c>
      <c r="G15281" t="s">
        <v>25566</v>
      </c>
      <c r="H15281" t="s">
        <v>13</v>
      </c>
      <c r="I15281" t="s">
        <v>10</v>
      </c>
    </row>
    <row r="15282" spans="3:9">
      <c r="C15282" t="s">
        <v>26439</v>
      </c>
      <c r="D15282">
        <v>1985</v>
      </c>
      <c r="E15282" t="s">
        <v>21100</v>
      </c>
      <c r="F15282" t="s">
        <v>25236</v>
      </c>
      <c r="G15282" t="s">
        <v>25568</v>
      </c>
      <c r="H15282" t="s">
        <v>13</v>
      </c>
      <c r="I15282" t="s">
        <v>10</v>
      </c>
    </row>
    <row r="15283" spans="3:9">
      <c r="C15283" t="s">
        <v>26440</v>
      </c>
      <c r="D15283">
        <v>1985</v>
      </c>
      <c r="E15283" t="s">
        <v>21100</v>
      </c>
      <c r="F15283" t="s">
        <v>24761</v>
      </c>
      <c r="G15283" t="s">
        <v>25666</v>
      </c>
      <c r="H15283" t="s">
        <v>13</v>
      </c>
      <c r="I15283" t="s">
        <v>10</v>
      </c>
    </row>
    <row r="15284" spans="3:9">
      <c r="C15284" t="s">
        <v>26441</v>
      </c>
      <c r="D15284">
        <v>1985</v>
      </c>
      <c r="E15284" t="s">
        <v>21100</v>
      </c>
      <c r="F15284" t="s">
        <v>25274</v>
      </c>
      <c r="G15284" t="s">
        <v>26442</v>
      </c>
      <c r="H15284" t="s">
        <v>9</v>
      </c>
      <c r="I15284" t="s">
        <v>10</v>
      </c>
    </row>
    <row r="15285" spans="3:9">
      <c r="C15285" t="s">
        <v>26443</v>
      </c>
      <c r="D15285">
        <v>1985</v>
      </c>
      <c r="E15285" t="s">
        <v>21100</v>
      </c>
      <c r="F15285" t="s">
        <v>25274</v>
      </c>
      <c r="G15285" t="s">
        <v>26444</v>
      </c>
      <c r="H15285" t="s">
        <v>9</v>
      </c>
      <c r="I15285" t="s">
        <v>10</v>
      </c>
    </row>
    <row r="15286" spans="3:9">
      <c r="C15286" t="s">
        <v>26445</v>
      </c>
      <c r="D15286">
        <v>1985</v>
      </c>
      <c r="E15286" t="s">
        <v>21100</v>
      </c>
      <c r="F15286" t="s">
        <v>25274</v>
      </c>
      <c r="G15286" t="s">
        <v>26446</v>
      </c>
      <c r="H15286" t="s">
        <v>9</v>
      </c>
      <c r="I15286" t="s">
        <v>10</v>
      </c>
    </row>
    <row r="15287" spans="3:9">
      <c r="C15287" t="s">
        <v>26447</v>
      </c>
      <c r="D15287">
        <v>1985</v>
      </c>
      <c r="E15287" t="s">
        <v>21100</v>
      </c>
      <c r="F15287" t="s">
        <v>21345</v>
      </c>
      <c r="G15287" t="s">
        <v>26448</v>
      </c>
      <c r="H15287" t="s">
        <v>9</v>
      </c>
      <c r="I15287" t="s">
        <v>10</v>
      </c>
    </row>
    <row r="15288" spans="3:9">
      <c r="C15288" t="s">
        <v>26449</v>
      </c>
      <c r="D15288">
        <v>1985</v>
      </c>
      <c r="E15288" t="s">
        <v>21100</v>
      </c>
      <c r="F15288" t="s">
        <v>21345</v>
      </c>
      <c r="G15288" t="s">
        <v>26450</v>
      </c>
      <c r="H15288" t="s">
        <v>9</v>
      </c>
      <c r="I15288" t="s">
        <v>10</v>
      </c>
    </row>
    <row r="15289" spans="3:9">
      <c r="C15289" t="s">
        <v>26451</v>
      </c>
      <c r="D15289">
        <v>1985</v>
      </c>
      <c r="E15289" t="s">
        <v>21100</v>
      </c>
      <c r="F15289" t="s">
        <v>25738</v>
      </c>
      <c r="G15289" t="s">
        <v>26452</v>
      </c>
      <c r="H15289" t="s">
        <v>9</v>
      </c>
      <c r="I15289" t="s">
        <v>10</v>
      </c>
    </row>
    <row r="15290" spans="3:9">
      <c r="C15290" t="s">
        <v>26453</v>
      </c>
      <c r="D15290">
        <v>1985</v>
      </c>
      <c r="E15290" t="s">
        <v>21100</v>
      </c>
      <c r="F15290" t="s">
        <v>25738</v>
      </c>
      <c r="G15290" t="s">
        <v>26454</v>
      </c>
      <c r="H15290" t="s">
        <v>9</v>
      </c>
      <c r="I15290" t="s">
        <v>10</v>
      </c>
    </row>
    <row r="15291" spans="3:9">
      <c r="C15291" t="s">
        <v>26455</v>
      </c>
      <c r="D15291">
        <v>1985</v>
      </c>
      <c r="E15291" t="s">
        <v>21100</v>
      </c>
      <c r="F15291" t="s">
        <v>25738</v>
      </c>
      <c r="G15291" t="s">
        <v>26456</v>
      </c>
      <c r="H15291" t="s">
        <v>9</v>
      </c>
      <c r="I15291" t="s">
        <v>10</v>
      </c>
    </row>
    <row r="15292" spans="3:9">
      <c r="C15292" t="s">
        <v>26457</v>
      </c>
      <c r="D15292">
        <v>1986</v>
      </c>
      <c r="E15292" t="s">
        <v>21100</v>
      </c>
      <c r="F15292" t="s">
        <v>25738</v>
      </c>
      <c r="G15292" t="s">
        <v>26458</v>
      </c>
      <c r="H15292" t="s">
        <v>13</v>
      </c>
      <c r="I15292" t="s">
        <v>10</v>
      </c>
    </row>
    <row r="15293" spans="3:9">
      <c r="C15293" t="s">
        <v>26459</v>
      </c>
      <c r="D15293">
        <v>1986</v>
      </c>
      <c r="E15293" t="s">
        <v>21100</v>
      </c>
      <c r="F15293" t="s">
        <v>25738</v>
      </c>
      <c r="G15293" t="s">
        <v>26460</v>
      </c>
      <c r="H15293" t="s">
        <v>13</v>
      </c>
      <c r="I15293" t="s">
        <v>10</v>
      </c>
    </row>
    <row r="15294" spans="3:9">
      <c r="C15294" t="s">
        <v>26461</v>
      </c>
      <c r="D15294">
        <v>1986</v>
      </c>
      <c r="E15294" t="s">
        <v>21100</v>
      </c>
      <c r="F15294" t="s">
        <v>25274</v>
      </c>
      <c r="G15294" t="s">
        <v>26462</v>
      </c>
      <c r="H15294" t="s">
        <v>9</v>
      </c>
      <c r="I15294" t="s">
        <v>10</v>
      </c>
    </row>
    <row r="15295" spans="3:9">
      <c r="C15295" t="s">
        <v>26463</v>
      </c>
      <c r="D15295">
        <v>1985</v>
      </c>
      <c r="E15295" t="s">
        <v>21100</v>
      </c>
      <c r="F15295" t="s">
        <v>25738</v>
      </c>
      <c r="G15295" t="s">
        <v>26464</v>
      </c>
      <c r="H15295" t="s">
        <v>13</v>
      </c>
      <c r="I15295" t="s">
        <v>10</v>
      </c>
    </row>
    <row r="15296" spans="3:9">
      <c r="C15296" t="s">
        <v>26465</v>
      </c>
      <c r="D15296">
        <v>1985</v>
      </c>
      <c r="E15296" t="s">
        <v>21100</v>
      </c>
      <c r="F15296" t="s">
        <v>25738</v>
      </c>
      <c r="G15296" t="s">
        <v>26466</v>
      </c>
      <c r="H15296" t="s">
        <v>13</v>
      </c>
      <c r="I15296" t="s">
        <v>10</v>
      </c>
    </row>
    <row r="15297" spans="3:9">
      <c r="C15297" t="s">
        <v>26467</v>
      </c>
      <c r="D15297">
        <v>1985</v>
      </c>
      <c r="E15297" t="s">
        <v>21100</v>
      </c>
      <c r="F15297" t="s">
        <v>25738</v>
      </c>
      <c r="G15297" t="s">
        <v>26468</v>
      </c>
      <c r="H15297" t="s">
        <v>13</v>
      </c>
      <c r="I15297" t="s">
        <v>10</v>
      </c>
    </row>
    <row r="15298" spans="3:9">
      <c r="C15298" t="s">
        <v>26469</v>
      </c>
      <c r="D15298">
        <v>1985</v>
      </c>
      <c r="E15298" t="s">
        <v>21100</v>
      </c>
      <c r="F15298" t="s">
        <v>25738</v>
      </c>
      <c r="G15298" t="s">
        <v>26458</v>
      </c>
      <c r="H15298" t="s">
        <v>13</v>
      </c>
      <c r="I15298" t="s">
        <v>10</v>
      </c>
    </row>
    <row r="15299" spans="3:9">
      <c r="C15299" t="s">
        <v>26470</v>
      </c>
      <c r="D15299">
        <v>1985</v>
      </c>
      <c r="E15299" t="s">
        <v>21100</v>
      </c>
      <c r="F15299" t="s">
        <v>25738</v>
      </c>
      <c r="G15299" t="s">
        <v>26460</v>
      </c>
      <c r="H15299" t="s">
        <v>13</v>
      </c>
      <c r="I15299" t="s">
        <v>10</v>
      </c>
    </row>
    <row r="15300" spans="3:9">
      <c r="C15300" t="s">
        <v>26471</v>
      </c>
      <c r="D15300">
        <v>1985</v>
      </c>
      <c r="E15300" t="s">
        <v>21100</v>
      </c>
      <c r="F15300" t="s">
        <v>25236</v>
      </c>
      <c r="G15300" t="s">
        <v>25560</v>
      </c>
      <c r="H15300" t="s">
        <v>13</v>
      </c>
      <c r="I15300" t="s">
        <v>10</v>
      </c>
    </row>
    <row r="15301" spans="3:9">
      <c r="C15301" t="s">
        <v>26472</v>
      </c>
      <c r="D15301">
        <v>1985</v>
      </c>
      <c r="E15301" t="s">
        <v>21100</v>
      </c>
      <c r="F15301" t="s">
        <v>25236</v>
      </c>
      <c r="G15301" t="s">
        <v>25562</v>
      </c>
      <c r="H15301" t="s">
        <v>13</v>
      </c>
      <c r="I15301" t="s">
        <v>10</v>
      </c>
    </row>
    <row r="15302" spans="3:9">
      <c r="C15302" t="s">
        <v>26473</v>
      </c>
      <c r="D15302">
        <v>1985</v>
      </c>
      <c r="E15302" t="s">
        <v>21100</v>
      </c>
      <c r="F15302" t="s">
        <v>24857</v>
      </c>
      <c r="G15302" t="s">
        <v>25560</v>
      </c>
      <c r="H15302" t="s">
        <v>13</v>
      </c>
      <c r="I15302" t="s">
        <v>10</v>
      </c>
    </row>
    <row r="15303" spans="3:9">
      <c r="C15303" t="s">
        <v>26474</v>
      </c>
      <c r="D15303">
        <v>1986</v>
      </c>
      <c r="E15303" t="s">
        <v>21100</v>
      </c>
      <c r="F15303" t="s">
        <v>25524</v>
      </c>
      <c r="G15303" t="s">
        <v>26475</v>
      </c>
      <c r="H15303" t="s">
        <v>9</v>
      </c>
      <c r="I15303" t="s">
        <v>10</v>
      </c>
    </row>
    <row r="15304" spans="3:9">
      <c r="C15304" t="s">
        <v>26476</v>
      </c>
      <c r="D15304">
        <v>1986</v>
      </c>
      <c r="E15304" t="s">
        <v>21100</v>
      </c>
      <c r="F15304" t="s">
        <v>21239</v>
      </c>
      <c r="G15304" t="s">
        <v>26477</v>
      </c>
      <c r="H15304" t="s">
        <v>9</v>
      </c>
      <c r="I15304" t="s">
        <v>10</v>
      </c>
    </row>
    <row r="15305" spans="3:9">
      <c r="C15305" t="s">
        <v>26478</v>
      </c>
      <c r="D15305">
        <v>1986</v>
      </c>
      <c r="E15305" t="s">
        <v>21100</v>
      </c>
      <c r="F15305" t="s">
        <v>21239</v>
      </c>
      <c r="G15305" t="s">
        <v>26479</v>
      </c>
      <c r="H15305" t="s">
        <v>9</v>
      </c>
      <c r="I15305" t="s">
        <v>10</v>
      </c>
    </row>
    <row r="15306" spans="3:9">
      <c r="C15306" t="s">
        <v>26480</v>
      </c>
      <c r="D15306">
        <v>1986</v>
      </c>
      <c r="E15306" t="s">
        <v>21100</v>
      </c>
      <c r="F15306" t="s">
        <v>21239</v>
      </c>
      <c r="G15306" t="s">
        <v>26481</v>
      </c>
      <c r="H15306" t="s">
        <v>9</v>
      </c>
      <c r="I15306" t="s">
        <v>10</v>
      </c>
    </row>
    <row r="15307" spans="3:9">
      <c r="C15307" t="s">
        <v>26482</v>
      </c>
      <c r="D15307">
        <v>1986</v>
      </c>
      <c r="E15307" t="s">
        <v>21100</v>
      </c>
      <c r="F15307" t="s">
        <v>21239</v>
      </c>
      <c r="G15307" t="s">
        <v>26483</v>
      </c>
      <c r="H15307" t="s">
        <v>9</v>
      </c>
      <c r="I15307" t="s">
        <v>110</v>
      </c>
    </row>
    <row r="15308" spans="3:9">
      <c r="C15308" t="s">
        <v>26484</v>
      </c>
      <c r="D15308">
        <v>1986</v>
      </c>
      <c r="E15308" t="s">
        <v>21100</v>
      </c>
      <c r="F15308" t="s">
        <v>21239</v>
      </c>
      <c r="G15308" t="s">
        <v>26485</v>
      </c>
      <c r="H15308" t="s">
        <v>9</v>
      </c>
      <c r="I15308" t="s">
        <v>110</v>
      </c>
    </row>
    <row r="15309" spans="3:9">
      <c r="C15309" t="s">
        <v>26486</v>
      </c>
      <c r="D15309">
        <v>1986</v>
      </c>
      <c r="E15309" t="s">
        <v>21100</v>
      </c>
      <c r="F15309" t="s">
        <v>21101</v>
      </c>
      <c r="G15309" t="s">
        <v>26487</v>
      </c>
      <c r="H15309" t="s">
        <v>9</v>
      </c>
      <c r="I15309" t="s">
        <v>10</v>
      </c>
    </row>
    <row r="15310" spans="3:9">
      <c r="C15310" t="s">
        <v>26488</v>
      </c>
      <c r="D15310">
        <v>1986</v>
      </c>
      <c r="E15310" t="s">
        <v>21100</v>
      </c>
      <c r="F15310" t="s">
        <v>21101</v>
      </c>
      <c r="G15310" t="s">
        <v>26489</v>
      </c>
      <c r="H15310" t="s">
        <v>13</v>
      </c>
      <c r="I15310" t="s">
        <v>10</v>
      </c>
    </row>
    <row r="15311" spans="3:9">
      <c r="C15311" t="s">
        <v>26490</v>
      </c>
      <c r="D15311">
        <v>1986</v>
      </c>
      <c r="E15311" t="s">
        <v>21100</v>
      </c>
      <c r="F15311" t="s">
        <v>21101</v>
      </c>
      <c r="G15311" t="s">
        <v>26491</v>
      </c>
      <c r="H15311" t="s">
        <v>9</v>
      </c>
      <c r="I15311" t="s">
        <v>10</v>
      </c>
    </row>
    <row r="15312" spans="3:9">
      <c r="C15312" t="s">
        <v>26492</v>
      </c>
      <c r="D15312">
        <v>1985</v>
      </c>
      <c r="E15312" t="s">
        <v>21100</v>
      </c>
      <c r="F15312" t="s">
        <v>24724</v>
      </c>
      <c r="G15312" t="s">
        <v>26493</v>
      </c>
      <c r="H15312" t="s">
        <v>9</v>
      </c>
      <c r="I15312" t="s">
        <v>10</v>
      </c>
    </row>
    <row r="15313" spans="3:9">
      <c r="C15313" t="s">
        <v>26494</v>
      </c>
      <c r="D15313">
        <v>1985</v>
      </c>
      <c r="E15313" t="s">
        <v>21100</v>
      </c>
      <c r="F15313" t="s">
        <v>25274</v>
      </c>
      <c r="G15313" t="s">
        <v>26495</v>
      </c>
      <c r="H15313" t="s">
        <v>9</v>
      </c>
      <c r="I15313" t="s">
        <v>10</v>
      </c>
    </row>
    <row r="15314" spans="3:9">
      <c r="C15314" t="s">
        <v>26496</v>
      </c>
      <c r="D15314">
        <v>1986</v>
      </c>
      <c r="E15314" t="s">
        <v>21100</v>
      </c>
      <c r="F15314" t="s">
        <v>21101</v>
      </c>
      <c r="G15314" t="s">
        <v>26497</v>
      </c>
      <c r="H15314" t="s">
        <v>13</v>
      </c>
      <c r="I15314" t="s">
        <v>10</v>
      </c>
    </row>
    <row r="15315" spans="3:9">
      <c r="C15315" t="s">
        <v>26498</v>
      </c>
      <c r="D15315">
        <v>1986</v>
      </c>
      <c r="E15315" t="s">
        <v>21100</v>
      </c>
      <c r="F15315" t="s">
        <v>21101</v>
      </c>
      <c r="G15315" t="s">
        <v>26499</v>
      </c>
      <c r="H15315" t="s">
        <v>13</v>
      </c>
      <c r="I15315" t="s">
        <v>10</v>
      </c>
    </row>
    <row r="15316" spans="3:9">
      <c r="C15316" t="s">
        <v>26500</v>
      </c>
      <c r="D15316">
        <v>1986</v>
      </c>
      <c r="E15316" t="s">
        <v>21100</v>
      </c>
      <c r="F15316" t="s">
        <v>21101</v>
      </c>
      <c r="G15316" t="s">
        <v>26501</v>
      </c>
      <c r="H15316" t="s">
        <v>9</v>
      </c>
      <c r="I15316" t="s">
        <v>10</v>
      </c>
    </row>
    <row r="15317" spans="3:9">
      <c r="C15317" t="s">
        <v>26502</v>
      </c>
      <c r="D15317">
        <v>1986</v>
      </c>
      <c r="E15317" t="s">
        <v>21100</v>
      </c>
      <c r="F15317" t="s">
        <v>21101</v>
      </c>
      <c r="G15317" t="s">
        <v>26503</v>
      </c>
      <c r="H15317" t="s">
        <v>13</v>
      </c>
      <c r="I15317" t="s">
        <v>10</v>
      </c>
    </row>
    <row r="15318" spans="3:9">
      <c r="C15318" t="s">
        <v>26504</v>
      </c>
      <c r="D15318">
        <v>1986</v>
      </c>
      <c r="E15318" t="s">
        <v>21100</v>
      </c>
      <c r="F15318" t="s">
        <v>21101</v>
      </c>
      <c r="G15318" t="s">
        <v>26505</v>
      </c>
      <c r="H15318" t="s">
        <v>9</v>
      </c>
      <c r="I15318" t="s">
        <v>10</v>
      </c>
    </row>
    <row r="15319" spans="3:9">
      <c r="C15319" t="s">
        <v>26506</v>
      </c>
      <c r="D15319">
        <v>1986</v>
      </c>
      <c r="E15319" t="s">
        <v>21100</v>
      </c>
      <c r="F15319" t="s">
        <v>21101</v>
      </c>
      <c r="G15319" t="s">
        <v>26507</v>
      </c>
      <c r="H15319" t="s">
        <v>13</v>
      </c>
      <c r="I15319" t="s">
        <v>10</v>
      </c>
    </row>
    <row r="15320" spans="3:9">
      <c r="C15320" t="s">
        <v>26508</v>
      </c>
      <c r="D15320">
        <v>1986</v>
      </c>
      <c r="E15320" t="s">
        <v>21100</v>
      </c>
      <c r="F15320" t="s">
        <v>21101</v>
      </c>
      <c r="G15320" t="s">
        <v>26509</v>
      </c>
      <c r="H15320" t="s">
        <v>13</v>
      </c>
      <c r="I15320" t="s">
        <v>10</v>
      </c>
    </row>
    <row r="15321" spans="3:9">
      <c r="C15321" t="s">
        <v>26510</v>
      </c>
      <c r="D15321">
        <v>1986</v>
      </c>
      <c r="E15321" t="s">
        <v>21100</v>
      </c>
      <c r="F15321" t="s">
        <v>21101</v>
      </c>
      <c r="G15321" t="s">
        <v>26511</v>
      </c>
      <c r="H15321" t="s">
        <v>9</v>
      </c>
      <c r="I15321" t="s">
        <v>10</v>
      </c>
    </row>
    <row r="15322" spans="3:9">
      <c r="C15322" t="s">
        <v>26512</v>
      </c>
      <c r="D15322">
        <v>1986</v>
      </c>
      <c r="E15322" t="s">
        <v>21100</v>
      </c>
      <c r="F15322" t="s">
        <v>21101</v>
      </c>
      <c r="G15322" t="s">
        <v>26513</v>
      </c>
      <c r="H15322" t="s">
        <v>13</v>
      </c>
      <c r="I15322" t="s">
        <v>10</v>
      </c>
    </row>
    <row r="15323" spans="3:9">
      <c r="C15323" t="s">
        <v>26514</v>
      </c>
      <c r="D15323">
        <v>1986</v>
      </c>
      <c r="E15323" t="s">
        <v>21100</v>
      </c>
      <c r="F15323" t="s">
        <v>21345</v>
      </c>
      <c r="G15323" t="s">
        <v>26515</v>
      </c>
      <c r="H15323" t="s">
        <v>13</v>
      </c>
      <c r="I15323" t="s">
        <v>10</v>
      </c>
    </row>
    <row r="15324" spans="3:9">
      <c r="C15324" t="s">
        <v>26516</v>
      </c>
      <c r="D15324">
        <v>1986</v>
      </c>
      <c r="E15324" t="s">
        <v>21100</v>
      </c>
      <c r="F15324" t="s">
        <v>21328</v>
      </c>
      <c r="G15324" t="s">
        <v>26517</v>
      </c>
      <c r="H15324" t="s">
        <v>9</v>
      </c>
      <c r="I15324" t="s">
        <v>10</v>
      </c>
    </row>
    <row r="15325" spans="3:9">
      <c r="C15325" t="s">
        <v>26518</v>
      </c>
      <c r="D15325">
        <v>1987</v>
      </c>
      <c r="E15325" t="s">
        <v>21100</v>
      </c>
      <c r="F15325" t="s">
        <v>21163</v>
      </c>
      <c r="G15325" t="s">
        <v>26519</v>
      </c>
      <c r="H15325" t="s">
        <v>9</v>
      </c>
      <c r="I15325" t="s">
        <v>10</v>
      </c>
    </row>
    <row r="15326" spans="3:9">
      <c r="C15326" t="s">
        <v>26520</v>
      </c>
      <c r="D15326">
        <v>1987</v>
      </c>
      <c r="E15326" t="s">
        <v>21100</v>
      </c>
      <c r="F15326" t="s">
        <v>21345</v>
      </c>
      <c r="G15326" t="s">
        <v>26521</v>
      </c>
      <c r="H15326" t="s">
        <v>9</v>
      </c>
      <c r="I15326" t="s">
        <v>10</v>
      </c>
    </row>
    <row r="15327" spans="3:9">
      <c r="C15327" t="s">
        <v>26522</v>
      </c>
      <c r="D15327">
        <v>1987</v>
      </c>
      <c r="E15327" t="s">
        <v>21100</v>
      </c>
      <c r="F15327" t="s">
        <v>21345</v>
      </c>
      <c r="G15327" t="s">
        <v>26523</v>
      </c>
      <c r="H15327" t="s">
        <v>13</v>
      </c>
      <c r="I15327" t="s">
        <v>10</v>
      </c>
    </row>
    <row r="15328" spans="3:9">
      <c r="C15328" t="s">
        <v>26524</v>
      </c>
      <c r="D15328">
        <v>1987</v>
      </c>
      <c r="E15328" t="s">
        <v>21100</v>
      </c>
      <c r="F15328" t="s">
        <v>21345</v>
      </c>
      <c r="G15328" t="s">
        <v>26525</v>
      </c>
      <c r="H15328" t="s">
        <v>9</v>
      </c>
      <c r="I15328" t="s">
        <v>10</v>
      </c>
    </row>
    <row r="15329" spans="3:9">
      <c r="C15329" t="s">
        <v>26526</v>
      </c>
      <c r="D15329">
        <v>1985</v>
      </c>
      <c r="E15329" t="s">
        <v>21100</v>
      </c>
      <c r="F15329" t="s">
        <v>25738</v>
      </c>
      <c r="G15329" t="s">
        <v>26527</v>
      </c>
      <c r="H15329" t="s">
        <v>9</v>
      </c>
      <c r="I15329" t="s">
        <v>10</v>
      </c>
    </row>
    <row r="15330" spans="3:9">
      <c r="C15330" t="s">
        <v>26528</v>
      </c>
      <c r="D15330">
        <v>1985</v>
      </c>
      <c r="E15330" t="s">
        <v>21100</v>
      </c>
      <c r="F15330" t="s">
        <v>25738</v>
      </c>
      <c r="G15330" t="s">
        <v>26529</v>
      </c>
      <c r="H15330" t="s">
        <v>13</v>
      </c>
      <c r="I15330" t="s">
        <v>10</v>
      </c>
    </row>
    <row r="15331" spans="3:9">
      <c r="C15331" t="s">
        <v>26530</v>
      </c>
      <c r="D15331">
        <v>1985</v>
      </c>
      <c r="E15331" t="s">
        <v>21100</v>
      </c>
      <c r="F15331" t="s">
        <v>25738</v>
      </c>
      <c r="G15331" t="s">
        <v>26531</v>
      </c>
      <c r="H15331" t="s">
        <v>9</v>
      </c>
      <c r="I15331" t="s">
        <v>10</v>
      </c>
    </row>
    <row r="15332" spans="3:9">
      <c r="C15332" t="s">
        <v>26532</v>
      </c>
      <c r="D15332">
        <v>1985</v>
      </c>
      <c r="E15332" t="s">
        <v>21100</v>
      </c>
      <c r="F15332" t="s">
        <v>25738</v>
      </c>
      <c r="G15332" t="s">
        <v>26533</v>
      </c>
      <c r="H15332" t="s">
        <v>13</v>
      </c>
      <c r="I15332" t="s">
        <v>10</v>
      </c>
    </row>
    <row r="15333" spans="3:9">
      <c r="C15333" t="s">
        <v>26534</v>
      </c>
      <c r="D15333">
        <v>1985</v>
      </c>
      <c r="E15333" t="s">
        <v>21100</v>
      </c>
      <c r="F15333" t="s">
        <v>25738</v>
      </c>
      <c r="G15333" t="s">
        <v>26535</v>
      </c>
      <c r="H15333" t="s">
        <v>13</v>
      </c>
      <c r="I15333" t="s">
        <v>10</v>
      </c>
    </row>
    <row r="15334" spans="3:9">
      <c r="C15334" t="s">
        <v>26536</v>
      </c>
      <c r="D15334">
        <v>1986</v>
      </c>
      <c r="E15334" t="s">
        <v>21100</v>
      </c>
      <c r="F15334" t="s">
        <v>21101</v>
      </c>
      <c r="G15334" t="s">
        <v>26537</v>
      </c>
      <c r="H15334" t="s">
        <v>9</v>
      </c>
      <c r="I15334" t="s">
        <v>10</v>
      </c>
    </row>
    <row r="15335" spans="3:9">
      <c r="C15335" t="s">
        <v>26538</v>
      </c>
      <c r="D15335">
        <v>1986</v>
      </c>
      <c r="E15335" t="s">
        <v>21100</v>
      </c>
      <c r="F15335" t="s">
        <v>21101</v>
      </c>
      <c r="G15335" t="s">
        <v>26539</v>
      </c>
      <c r="H15335" t="s">
        <v>13</v>
      </c>
      <c r="I15335" t="s">
        <v>10</v>
      </c>
    </row>
    <row r="15336" spans="3:9">
      <c r="C15336" t="s">
        <v>26540</v>
      </c>
      <c r="D15336">
        <v>1986</v>
      </c>
      <c r="E15336" t="s">
        <v>21100</v>
      </c>
      <c r="F15336" t="s">
        <v>21101</v>
      </c>
      <c r="G15336" t="s">
        <v>26541</v>
      </c>
      <c r="H15336" t="s">
        <v>9</v>
      </c>
      <c r="I15336" t="s">
        <v>10</v>
      </c>
    </row>
    <row r="15337" spans="3:9">
      <c r="C15337" t="s">
        <v>26542</v>
      </c>
      <c r="D15337">
        <v>1986</v>
      </c>
      <c r="E15337" t="s">
        <v>21100</v>
      </c>
      <c r="F15337" t="s">
        <v>21101</v>
      </c>
      <c r="G15337" t="s">
        <v>26543</v>
      </c>
      <c r="H15337" t="s">
        <v>13</v>
      </c>
      <c r="I15337" t="s">
        <v>10</v>
      </c>
    </row>
    <row r="15338" spans="3:9">
      <c r="C15338" t="s">
        <v>26544</v>
      </c>
      <c r="D15338">
        <v>1986</v>
      </c>
      <c r="E15338" t="s">
        <v>21100</v>
      </c>
      <c r="F15338" t="s">
        <v>21345</v>
      </c>
      <c r="G15338" t="s">
        <v>26545</v>
      </c>
      <c r="H15338" t="s">
        <v>9</v>
      </c>
      <c r="I15338" t="s">
        <v>10</v>
      </c>
    </row>
    <row r="15339" spans="3:9">
      <c r="C15339" t="s">
        <v>26546</v>
      </c>
      <c r="D15339">
        <v>1986</v>
      </c>
      <c r="E15339" t="s">
        <v>21100</v>
      </c>
      <c r="F15339" t="s">
        <v>21345</v>
      </c>
      <c r="G15339" t="s">
        <v>26547</v>
      </c>
      <c r="H15339" t="s">
        <v>13</v>
      </c>
      <c r="I15339" t="s">
        <v>10</v>
      </c>
    </row>
    <row r="15340" spans="3:9">
      <c r="C15340" t="s">
        <v>26548</v>
      </c>
      <c r="D15340">
        <v>1986</v>
      </c>
      <c r="E15340" t="s">
        <v>21100</v>
      </c>
      <c r="F15340" t="s">
        <v>21101</v>
      </c>
      <c r="G15340" t="s">
        <v>26549</v>
      </c>
      <c r="H15340" t="s">
        <v>13</v>
      </c>
      <c r="I15340" t="s">
        <v>10</v>
      </c>
    </row>
    <row r="15341" spans="3:9">
      <c r="C15341" t="s">
        <v>26550</v>
      </c>
      <c r="D15341">
        <v>1986</v>
      </c>
      <c r="E15341" t="s">
        <v>21100</v>
      </c>
      <c r="F15341" t="s">
        <v>21101</v>
      </c>
      <c r="G15341" t="s">
        <v>26551</v>
      </c>
      <c r="H15341" t="s">
        <v>13</v>
      </c>
      <c r="I15341" t="s">
        <v>10</v>
      </c>
    </row>
    <row r="15342" spans="3:9">
      <c r="C15342" t="s">
        <v>26552</v>
      </c>
      <c r="D15342">
        <v>1986</v>
      </c>
      <c r="E15342" t="s">
        <v>21100</v>
      </c>
      <c r="F15342" t="s">
        <v>21101</v>
      </c>
      <c r="G15342" t="s">
        <v>26553</v>
      </c>
      <c r="H15342" t="s">
        <v>13</v>
      </c>
      <c r="I15342" t="s">
        <v>10</v>
      </c>
    </row>
    <row r="15343" spans="3:9">
      <c r="C15343" t="s">
        <v>26554</v>
      </c>
      <c r="D15343">
        <v>1986</v>
      </c>
      <c r="E15343" t="s">
        <v>21100</v>
      </c>
      <c r="F15343" t="s">
        <v>21101</v>
      </c>
      <c r="G15343" t="s">
        <v>26555</v>
      </c>
      <c r="H15343" t="s">
        <v>13</v>
      </c>
      <c r="I15343" t="s">
        <v>10</v>
      </c>
    </row>
    <row r="15344" spans="3:9">
      <c r="C15344" t="s">
        <v>26556</v>
      </c>
      <c r="D15344">
        <v>1986</v>
      </c>
      <c r="E15344" t="s">
        <v>21100</v>
      </c>
      <c r="F15344" t="s">
        <v>21345</v>
      </c>
      <c r="G15344" t="s">
        <v>26557</v>
      </c>
      <c r="H15344" t="s">
        <v>13</v>
      </c>
      <c r="I15344" t="s">
        <v>10</v>
      </c>
    </row>
    <row r="15345" spans="3:9">
      <c r="C15345" t="s">
        <v>26558</v>
      </c>
      <c r="D15345">
        <v>1987</v>
      </c>
      <c r="E15345" t="s">
        <v>21100</v>
      </c>
      <c r="F15345" t="s">
        <v>25738</v>
      </c>
      <c r="G15345" t="s">
        <v>26559</v>
      </c>
      <c r="H15345" t="s">
        <v>9</v>
      </c>
      <c r="I15345" t="s">
        <v>10</v>
      </c>
    </row>
    <row r="15346" spans="3:9">
      <c r="C15346" t="s">
        <v>26560</v>
      </c>
      <c r="D15346">
        <v>1985</v>
      </c>
      <c r="E15346" t="s">
        <v>21100</v>
      </c>
      <c r="F15346" t="s">
        <v>24724</v>
      </c>
      <c r="G15346" t="s">
        <v>26561</v>
      </c>
      <c r="H15346" t="s">
        <v>13</v>
      </c>
      <c r="I15346" t="s">
        <v>10</v>
      </c>
    </row>
    <row r="15347" spans="3:9">
      <c r="C15347" t="s">
        <v>26562</v>
      </c>
      <c r="D15347">
        <v>1986</v>
      </c>
      <c r="E15347" t="s">
        <v>21100</v>
      </c>
      <c r="F15347" t="s">
        <v>21181</v>
      </c>
      <c r="G15347" t="s">
        <v>26563</v>
      </c>
      <c r="H15347" t="s">
        <v>9</v>
      </c>
      <c r="I15347" t="s">
        <v>10</v>
      </c>
    </row>
    <row r="15348" spans="3:9">
      <c r="C15348" t="s">
        <v>26564</v>
      </c>
      <c r="D15348">
        <v>1986</v>
      </c>
      <c r="E15348" t="s">
        <v>21100</v>
      </c>
      <c r="F15348" t="s">
        <v>21181</v>
      </c>
      <c r="G15348" t="s">
        <v>26565</v>
      </c>
      <c r="H15348" t="s">
        <v>9</v>
      </c>
      <c r="I15348" t="s">
        <v>10</v>
      </c>
    </row>
    <row r="15349" spans="3:9">
      <c r="C15349" t="s">
        <v>26566</v>
      </c>
      <c r="D15349">
        <v>1986</v>
      </c>
      <c r="E15349" t="s">
        <v>21100</v>
      </c>
      <c r="F15349" t="s">
        <v>21181</v>
      </c>
      <c r="G15349" t="s">
        <v>26567</v>
      </c>
      <c r="H15349" t="s">
        <v>9</v>
      </c>
      <c r="I15349" t="s">
        <v>10</v>
      </c>
    </row>
    <row r="15350" spans="3:9">
      <c r="C15350" t="s">
        <v>26568</v>
      </c>
      <c r="D15350">
        <v>1986</v>
      </c>
      <c r="E15350" t="s">
        <v>21100</v>
      </c>
      <c r="F15350" t="s">
        <v>21181</v>
      </c>
      <c r="G15350" t="s">
        <v>26569</v>
      </c>
      <c r="H15350" t="s">
        <v>9</v>
      </c>
      <c r="I15350" t="s">
        <v>110</v>
      </c>
    </row>
    <row r="15351" spans="3:9">
      <c r="C15351" t="s">
        <v>26570</v>
      </c>
      <c r="D15351">
        <v>1986</v>
      </c>
      <c r="E15351" t="s">
        <v>21100</v>
      </c>
      <c r="F15351" t="s">
        <v>26322</v>
      </c>
      <c r="G15351" t="s">
        <v>26571</v>
      </c>
      <c r="H15351" t="s">
        <v>9</v>
      </c>
      <c r="I15351" t="s">
        <v>10</v>
      </c>
    </row>
    <row r="15352" spans="3:9">
      <c r="C15352" t="s">
        <v>26572</v>
      </c>
      <c r="D15352">
        <v>1986</v>
      </c>
      <c r="E15352" t="s">
        <v>21100</v>
      </c>
      <c r="F15352" t="s">
        <v>26322</v>
      </c>
      <c r="G15352" t="s">
        <v>26573</v>
      </c>
      <c r="H15352" t="s">
        <v>9</v>
      </c>
      <c r="I15352" t="s">
        <v>10</v>
      </c>
    </row>
    <row r="15353" spans="3:9">
      <c r="C15353" t="s">
        <v>26574</v>
      </c>
      <c r="D15353">
        <v>1986</v>
      </c>
      <c r="E15353" t="s">
        <v>21100</v>
      </c>
      <c r="F15353" t="s">
        <v>26322</v>
      </c>
      <c r="G15353" t="s">
        <v>26575</v>
      </c>
      <c r="H15353" t="s">
        <v>9</v>
      </c>
      <c r="I15353" t="s">
        <v>10</v>
      </c>
    </row>
    <row r="15354" spans="3:9">
      <c r="C15354" t="s">
        <v>26576</v>
      </c>
      <c r="D15354">
        <v>1986</v>
      </c>
      <c r="E15354" t="s">
        <v>21100</v>
      </c>
      <c r="F15354" t="s">
        <v>25524</v>
      </c>
      <c r="G15354" t="s">
        <v>26577</v>
      </c>
      <c r="H15354" t="s">
        <v>9</v>
      </c>
      <c r="I15354" t="s">
        <v>10</v>
      </c>
    </row>
    <row r="15355" spans="3:9">
      <c r="C15355" t="s">
        <v>26578</v>
      </c>
      <c r="D15355">
        <v>1986</v>
      </c>
      <c r="E15355" t="s">
        <v>21100</v>
      </c>
      <c r="F15355" t="s">
        <v>25524</v>
      </c>
      <c r="G15355" t="s">
        <v>26579</v>
      </c>
      <c r="H15355" t="s">
        <v>9</v>
      </c>
      <c r="I15355" t="s">
        <v>10</v>
      </c>
    </row>
    <row r="15356" spans="3:9">
      <c r="C15356" t="s">
        <v>26580</v>
      </c>
      <c r="D15356">
        <v>1986</v>
      </c>
      <c r="E15356" t="s">
        <v>21100</v>
      </c>
      <c r="F15356" t="s">
        <v>25524</v>
      </c>
      <c r="G15356" t="s">
        <v>26581</v>
      </c>
      <c r="H15356" t="s">
        <v>9</v>
      </c>
      <c r="I15356" t="s">
        <v>10</v>
      </c>
    </row>
    <row r="15357" spans="3:9">
      <c r="C15357" t="s">
        <v>26582</v>
      </c>
      <c r="D15357">
        <v>1986</v>
      </c>
      <c r="E15357" t="s">
        <v>21100</v>
      </c>
      <c r="F15357" t="s">
        <v>25524</v>
      </c>
      <c r="G15357" t="s">
        <v>26583</v>
      </c>
      <c r="H15357" t="s">
        <v>9</v>
      </c>
      <c r="I15357" t="s">
        <v>110</v>
      </c>
    </row>
    <row r="15358" spans="3:9">
      <c r="C15358" t="s">
        <v>26584</v>
      </c>
      <c r="D15358">
        <v>1987</v>
      </c>
      <c r="E15358" t="s">
        <v>21100</v>
      </c>
      <c r="F15358" t="s">
        <v>21101</v>
      </c>
      <c r="G15358" t="s">
        <v>26585</v>
      </c>
      <c r="H15358" t="s">
        <v>9</v>
      </c>
      <c r="I15358" t="s">
        <v>10</v>
      </c>
    </row>
    <row r="15359" spans="3:9">
      <c r="C15359" t="s">
        <v>26586</v>
      </c>
      <c r="D15359">
        <v>1987</v>
      </c>
      <c r="E15359" t="s">
        <v>21100</v>
      </c>
      <c r="F15359" t="s">
        <v>21101</v>
      </c>
      <c r="G15359" t="s">
        <v>26587</v>
      </c>
      <c r="H15359" t="s">
        <v>13</v>
      </c>
      <c r="I15359" t="s">
        <v>10</v>
      </c>
    </row>
    <row r="15360" spans="3:9">
      <c r="C15360" t="s">
        <v>26588</v>
      </c>
      <c r="D15360">
        <v>1987</v>
      </c>
      <c r="E15360" t="s">
        <v>21100</v>
      </c>
      <c r="F15360" t="s">
        <v>21101</v>
      </c>
      <c r="G15360" t="s">
        <v>26589</v>
      </c>
      <c r="H15360" t="s">
        <v>13</v>
      </c>
      <c r="I15360" t="s">
        <v>10</v>
      </c>
    </row>
    <row r="15361" spans="3:9">
      <c r="C15361" t="s">
        <v>26590</v>
      </c>
      <c r="D15361">
        <v>1987</v>
      </c>
      <c r="E15361" t="s">
        <v>21100</v>
      </c>
      <c r="F15361" t="s">
        <v>25738</v>
      </c>
      <c r="G15361" t="s">
        <v>26591</v>
      </c>
      <c r="H15361" t="s">
        <v>9</v>
      </c>
      <c r="I15361" t="s">
        <v>10</v>
      </c>
    </row>
    <row r="15362" spans="3:9">
      <c r="C15362" t="s">
        <v>26592</v>
      </c>
      <c r="D15362">
        <v>1987</v>
      </c>
      <c r="E15362" t="s">
        <v>21100</v>
      </c>
      <c r="F15362" t="s">
        <v>25738</v>
      </c>
      <c r="G15362" t="s">
        <v>26593</v>
      </c>
      <c r="H15362" t="s">
        <v>9</v>
      </c>
      <c r="I15362" t="s">
        <v>10</v>
      </c>
    </row>
    <row r="15363" spans="3:9">
      <c r="C15363" t="s">
        <v>26594</v>
      </c>
      <c r="D15363">
        <v>1986</v>
      </c>
      <c r="E15363" t="s">
        <v>21100</v>
      </c>
      <c r="F15363" t="s">
        <v>26214</v>
      </c>
      <c r="G15363" t="s">
        <v>26595</v>
      </c>
      <c r="H15363" t="s">
        <v>9</v>
      </c>
      <c r="I15363" t="s">
        <v>10</v>
      </c>
    </row>
    <row r="15364" spans="3:9">
      <c r="C15364" t="s">
        <v>26596</v>
      </c>
      <c r="D15364">
        <v>1986</v>
      </c>
      <c r="E15364" t="s">
        <v>21100</v>
      </c>
      <c r="F15364" t="s">
        <v>26214</v>
      </c>
      <c r="G15364" t="s">
        <v>26597</v>
      </c>
      <c r="H15364" t="s">
        <v>9</v>
      </c>
      <c r="I15364" t="s">
        <v>10</v>
      </c>
    </row>
    <row r="15365" spans="3:9">
      <c r="C15365" t="s">
        <v>26598</v>
      </c>
      <c r="D15365">
        <v>1986</v>
      </c>
      <c r="E15365" t="s">
        <v>21100</v>
      </c>
      <c r="F15365" t="s">
        <v>26214</v>
      </c>
      <c r="G15365" t="s">
        <v>26599</v>
      </c>
      <c r="H15365" t="s">
        <v>9</v>
      </c>
      <c r="I15365" t="s">
        <v>10</v>
      </c>
    </row>
    <row r="15366" spans="3:9">
      <c r="C15366" t="s">
        <v>26600</v>
      </c>
      <c r="D15366">
        <v>1986</v>
      </c>
      <c r="E15366" t="s">
        <v>21100</v>
      </c>
      <c r="F15366" t="s">
        <v>21181</v>
      </c>
      <c r="G15366" t="s">
        <v>26601</v>
      </c>
      <c r="H15366" t="s">
        <v>9</v>
      </c>
      <c r="I15366" t="s">
        <v>10</v>
      </c>
    </row>
    <row r="15367" spans="3:9">
      <c r="C15367" t="s">
        <v>26602</v>
      </c>
      <c r="D15367">
        <v>1986</v>
      </c>
      <c r="E15367" t="s">
        <v>21100</v>
      </c>
      <c r="F15367" t="s">
        <v>21181</v>
      </c>
      <c r="G15367" t="s">
        <v>26603</v>
      </c>
      <c r="H15367" t="s">
        <v>9</v>
      </c>
      <c r="I15367" t="s">
        <v>10</v>
      </c>
    </row>
    <row r="15368" spans="3:9">
      <c r="C15368" t="s">
        <v>26604</v>
      </c>
      <c r="D15368">
        <v>1986</v>
      </c>
      <c r="E15368" t="s">
        <v>21100</v>
      </c>
      <c r="F15368" t="s">
        <v>21181</v>
      </c>
      <c r="G15368" t="s">
        <v>26605</v>
      </c>
      <c r="H15368" t="s">
        <v>9</v>
      </c>
      <c r="I15368" t="s">
        <v>10</v>
      </c>
    </row>
    <row r="15369" spans="3:9">
      <c r="C15369" t="s">
        <v>26606</v>
      </c>
      <c r="D15369">
        <v>1986</v>
      </c>
      <c r="E15369" t="s">
        <v>21100</v>
      </c>
      <c r="F15369" t="s">
        <v>21181</v>
      </c>
      <c r="G15369" t="s">
        <v>26607</v>
      </c>
      <c r="H15369" t="s">
        <v>9</v>
      </c>
      <c r="I15369" t="s">
        <v>10</v>
      </c>
    </row>
    <row r="15370" spans="3:9">
      <c r="C15370" t="s">
        <v>26608</v>
      </c>
      <c r="D15370">
        <v>1987</v>
      </c>
      <c r="E15370" t="s">
        <v>21100</v>
      </c>
      <c r="F15370" t="s">
        <v>21101</v>
      </c>
      <c r="G15370" t="s">
        <v>26609</v>
      </c>
      <c r="H15370" t="s">
        <v>9</v>
      </c>
      <c r="I15370" t="s">
        <v>10</v>
      </c>
    </row>
    <row r="15371" spans="3:9">
      <c r="C15371" t="s">
        <v>26610</v>
      </c>
      <c r="D15371">
        <v>1987</v>
      </c>
      <c r="E15371" t="s">
        <v>21100</v>
      </c>
      <c r="F15371" t="s">
        <v>21101</v>
      </c>
      <c r="G15371" t="s">
        <v>26611</v>
      </c>
      <c r="H15371" t="s">
        <v>13</v>
      </c>
      <c r="I15371" t="s">
        <v>10</v>
      </c>
    </row>
    <row r="15372" spans="3:9">
      <c r="C15372" t="s">
        <v>26612</v>
      </c>
      <c r="D15372">
        <v>1987</v>
      </c>
      <c r="E15372" t="s">
        <v>21100</v>
      </c>
      <c r="F15372" t="s">
        <v>21101</v>
      </c>
      <c r="G15372" t="s">
        <v>26613</v>
      </c>
      <c r="H15372" t="s">
        <v>9</v>
      </c>
      <c r="I15372" t="s">
        <v>10</v>
      </c>
    </row>
    <row r="15373" spans="3:9">
      <c r="C15373" t="s">
        <v>26614</v>
      </c>
      <c r="D15373">
        <v>1987</v>
      </c>
      <c r="E15373" t="s">
        <v>21100</v>
      </c>
      <c r="F15373" t="s">
        <v>21101</v>
      </c>
      <c r="G15373" t="s">
        <v>26615</v>
      </c>
      <c r="H15373" t="s">
        <v>13</v>
      </c>
      <c r="I15373" t="s">
        <v>10</v>
      </c>
    </row>
    <row r="15374" spans="3:9">
      <c r="C15374" t="s">
        <v>26616</v>
      </c>
      <c r="D15374">
        <v>1987</v>
      </c>
      <c r="E15374" t="s">
        <v>21100</v>
      </c>
      <c r="F15374" t="s">
        <v>21101</v>
      </c>
      <c r="G15374" t="s">
        <v>26617</v>
      </c>
      <c r="H15374" t="s">
        <v>13</v>
      </c>
      <c r="I15374" t="s">
        <v>10</v>
      </c>
    </row>
    <row r="15375" spans="3:9">
      <c r="C15375" t="s">
        <v>26618</v>
      </c>
      <c r="D15375">
        <v>1987</v>
      </c>
      <c r="E15375" t="s">
        <v>21100</v>
      </c>
      <c r="F15375" t="s">
        <v>21101</v>
      </c>
      <c r="G15375" t="s">
        <v>26619</v>
      </c>
      <c r="H15375" t="s">
        <v>9</v>
      </c>
      <c r="I15375" t="s">
        <v>10</v>
      </c>
    </row>
    <row r="15376" spans="3:9">
      <c r="C15376" t="s">
        <v>26620</v>
      </c>
      <c r="D15376">
        <v>1987</v>
      </c>
      <c r="E15376" t="s">
        <v>21100</v>
      </c>
      <c r="F15376" t="s">
        <v>21101</v>
      </c>
      <c r="G15376" t="s">
        <v>26621</v>
      </c>
      <c r="H15376" t="s">
        <v>13</v>
      </c>
      <c r="I15376" t="s">
        <v>10</v>
      </c>
    </row>
    <row r="15377" spans="3:9">
      <c r="C15377" t="s">
        <v>26622</v>
      </c>
      <c r="D15377">
        <v>1987</v>
      </c>
      <c r="E15377" t="s">
        <v>21100</v>
      </c>
      <c r="F15377" t="s">
        <v>21101</v>
      </c>
      <c r="G15377" t="s">
        <v>26623</v>
      </c>
      <c r="H15377" t="s">
        <v>9</v>
      </c>
      <c r="I15377" t="s">
        <v>10</v>
      </c>
    </row>
    <row r="15378" spans="3:9">
      <c r="C15378" t="s">
        <v>26624</v>
      </c>
      <c r="D15378">
        <v>1987</v>
      </c>
      <c r="E15378" t="s">
        <v>21100</v>
      </c>
      <c r="F15378" t="s">
        <v>21101</v>
      </c>
      <c r="G15378" t="s">
        <v>26625</v>
      </c>
      <c r="H15378" t="s">
        <v>13</v>
      </c>
      <c r="I15378" t="s">
        <v>10</v>
      </c>
    </row>
    <row r="15379" spans="3:9">
      <c r="C15379" t="s">
        <v>26626</v>
      </c>
      <c r="D15379">
        <v>1987</v>
      </c>
      <c r="E15379" t="s">
        <v>21100</v>
      </c>
      <c r="F15379" t="s">
        <v>21101</v>
      </c>
      <c r="G15379" t="s">
        <v>26627</v>
      </c>
      <c r="H15379" t="s">
        <v>13</v>
      </c>
      <c r="I15379" t="s">
        <v>10</v>
      </c>
    </row>
    <row r="15380" spans="3:9">
      <c r="C15380" t="s">
        <v>26628</v>
      </c>
      <c r="D15380">
        <v>1986</v>
      </c>
      <c r="E15380" t="s">
        <v>21100</v>
      </c>
      <c r="F15380" t="s">
        <v>21101</v>
      </c>
      <c r="G15380" t="s">
        <v>26629</v>
      </c>
      <c r="H15380" t="s">
        <v>9</v>
      </c>
      <c r="I15380" t="s">
        <v>10</v>
      </c>
    </row>
    <row r="15381" spans="3:9">
      <c r="C15381" t="s">
        <v>26630</v>
      </c>
      <c r="D15381">
        <v>1987</v>
      </c>
      <c r="E15381" t="s">
        <v>21100</v>
      </c>
      <c r="F15381" t="s">
        <v>26425</v>
      </c>
      <c r="G15381" t="s">
        <v>26631</v>
      </c>
      <c r="H15381" t="s">
        <v>13</v>
      </c>
      <c r="I15381" t="s">
        <v>10</v>
      </c>
    </row>
    <row r="15382" spans="3:9">
      <c r="C15382" t="s">
        <v>26632</v>
      </c>
      <c r="D15382">
        <v>1987</v>
      </c>
      <c r="E15382" t="s">
        <v>21100</v>
      </c>
      <c r="F15382" t="s">
        <v>25738</v>
      </c>
      <c r="G15382" t="s">
        <v>26064</v>
      </c>
      <c r="H15382" t="s">
        <v>9</v>
      </c>
      <c r="I15382" t="s">
        <v>10</v>
      </c>
    </row>
    <row r="15383" spans="3:9">
      <c r="C15383" t="s">
        <v>26633</v>
      </c>
      <c r="D15383">
        <v>1987</v>
      </c>
      <c r="E15383" t="s">
        <v>21100</v>
      </c>
      <c r="F15383" t="s">
        <v>25738</v>
      </c>
      <c r="G15383" t="s">
        <v>26395</v>
      </c>
      <c r="H15383" t="s">
        <v>9</v>
      </c>
      <c r="I15383" t="s">
        <v>10</v>
      </c>
    </row>
    <row r="15384" spans="3:9">
      <c r="C15384" t="s">
        <v>26634</v>
      </c>
      <c r="D15384">
        <v>1987</v>
      </c>
      <c r="E15384" t="s">
        <v>21100</v>
      </c>
      <c r="F15384" t="s">
        <v>25738</v>
      </c>
      <c r="G15384" t="s">
        <v>26276</v>
      </c>
      <c r="H15384" t="s">
        <v>9</v>
      </c>
      <c r="I15384" t="s">
        <v>10</v>
      </c>
    </row>
    <row r="15385" spans="3:9">
      <c r="C15385" t="s">
        <v>26635</v>
      </c>
      <c r="D15385">
        <v>1987</v>
      </c>
      <c r="E15385" t="s">
        <v>21100</v>
      </c>
      <c r="F15385" t="s">
        <v>25738</v>
      </c>
      <c r="G15385" t="s">
        <v>26278</v>
      </c>
      <c r="H15385" t="s">
        <v>9</v>
      </c>
      <c r="I15385" t="s">
        <v>10</v>
      </c>
    </row>
    <row r="15386" spans="3:9">
      <c r="C15386" t="s">
        <v>26636</v>
      </c>
      <c r="D15386">
        <v>1987</v>
      </c>
      <c r="E15386" t="s">
        <v>21100</v>
      </c>
      <c r="F15386" t="s">
        <v>25738</v>
      </c>
      <c r="G15386" t="s">
        <v>26399</v>
      </c>
      <c r="H15386" t="s">
        <v>13</v>
      </c>
      <c r="I15386" t="s">
        <v>10</v>
      </c>
    </row>
    <row r="15387" spans="3:9">
      <c r="C15387" t="s">
        <v>26637</v>
      </c>
      <c r="D15387">
        <v>1987</v>
      </c>
      <c r="E15387" t="s">
        <v>21100</v>
      </c>
      <c r="F15387" t="s">
        <v>25738</v>
      </c>
      <c r="G15387" t="s">
        <v>26280</v>
      </c>
      <c r="H15387" t="s">
        <v>9</v>
      </c>
      <c r="I15387" t="s">
        <v>10</v>
      </c>
    </row>
    <row r="15388" spans="3:9">
      <c r="C15388" t="s">
        <v>26638</v>
      </c>
      <c r="D15388">
        <v>1987</v>
      </c>
      <c r="E15388" t="s">
        <v>21100</v>
      </c>
      <c r="F15388" t="s">
        <v>25738</v>
      </c>
      <c r="G15388" t="s">
        <v>26284</v>
      </c>
      <c r="H15388" t="s">
        <v>9</v>
      </c>
      <c r="I15388" t="s">
        <v>10</v>
      </c>
    </row>
    <row r="15389" spans="3:9">
      <c r="C15389" t="s">
        <v>26639</v>
      </c>
      <c r="D15389">
        <v>1987</v>
      </c>
      <c r="E15389" t="s">
        <v>21100</v>
      </c>
      <c r="F15389" t="s">
        <v>25738</v>
      </c>
      <c r="G15389" t="s">
        <v>26358</v>
      </c>
      <c r="H15389" t="s">
        <v>9</v>
      </c>
      <c r="I15389" t="s">
        <v>10</v>
      </c>
    </row>
    <row r="15390" spans="3:9">
      <c r="C15390" t="s">
        <v>26640</v>
      </c>
      <c r="D15390">
        <v>1987</v>
      </c>
      <c r="E15390" t="s">
        <v>21100</v>
      </c>
      <c r="F15390" t="s">
        <v>25738</v>
      </c>
      <c r="G15390" t="s">
        <v>26286</v>
      </c>
      <c r="H15390" t="s">
        <v>9</v>
      </c>
      <c r="I15390" t="s">
        <v>10</v>
      </c>
    </row>
    <row r="15391" spans="3:9">
      <c r="C15391" t="s">
        <v>26641</v>
      </c>
      <c r="D15391">
        <v>1987</v>
      </c>
      <c r="E15391" t="s">
        <v>21100</v>
      </c>
      <c r="F15391" t="s">
        <v>25738</v>
      </c>
      <c r="G15391" t="s">
        <v>26288</v>
      </c>
      <c r="H15391" t="s">
        <v>9</v>
      </c>
      <c r="I15391" t="s">
        <v>10</v>
      </c>
    </row>
    <row r="15392" spans="3:9">
      <c r="C15392" t="s">
        <v>26642</v>
      </c>
      <c r="D15392">
        <v>1987</v>
      </c>
      <c r="E15392" t="s">
        <v>21100</v>
      </c>
      <c r="F15392" t="s">
        <v>25738</v>
      </c>
      <c r="G15392" t="s">
        <v>26362</v>
      </c>
      <c r="H15392" t="s">
        <v>13</v>
      </c>
      <c r="I15392" t="s">
        <v>10</v>
      </c>
    </row>
    <row r="15393" spans="3:9">
      <c r="C15393" t="s">
        <v>26643</v>
      </c>
      <c r="D15393">
        <v>1987</v>
      </c>
      <c r="E15393" t="s">
        <v>21100</v>
      </c>
      <c r="F15393" t="s">
        <v>25738</v>
      </c>
      <c r="G15393" t="s">
        <v>26290</v>
      </c>
      <c r="H15393" t="s">
        <v>9</v>
      </c>
      <c r="I15393" t="s">
        <v>10</v>
      </c>
    </row>
    <row r="15394" spans="3:9">
      <c r="C15394" t="s">
        <v>26644</v>
      </c>
      <c r="D15394">
        <v>1987</v>
      </c>
      <c r="E15394" t="s">
        <v>21100</v>
      </c>
      <c r="F15394" t="s">
        <v>25738</v>
      </c>
      <c r="G15394" t="s">
        <v>26460</v>
      </c>
      <c r="H15394" t="s">
        <v>13</v>
      </c>
      <c r="I15394" t="s">
        <v>10</v>
      </c>
    </row>
    <row r="15395" spans="3:9">
      <c r="C15395" t="s">
        <v>26645</v>
      </c>
      <c r="D15395">
        <v>1987</v>
      </c>
      <c r="E15395" t="s">
        <v>21100</v>
      </c>
      <c r="F15395" t="s">
        <v>25738</v>
      </c>
      <c r="G15395" t="s">
        <v>26646</v>
      </c>
      <c r="H15395" t="s">
        <v>13</v>
      </c>
      <c r="I15395" t="s">
        <v>10</v>
      </c>
    </row>
    <row r="15396" spans="3:9">
      <c r="C15396" t="s">
        <v>26647</v>
      </c>
      <c r="D15396">
        <v>1987</v>
      </c>
      <c r="E15396" t="s">
        <v>21100</v>
      </c>
      <c r="F15396" t="s">
        <v>25738</v>
      </c>
      <c r="G15396" t="s">
        <v>26648</v>
      </c>
      <c r="H15396" t="s">
        <v>13</v>
      </c>
      <c r="I15396" t="s">
        <v>10</v>
      </c>
    </row>
    <row r="15397" spans="3:9">
      <c r="C15397" t="s">
        <v>26649</v>
      </c>
      <c r="D15397">
        <v>1986</v>
      </c>
      <c r="E15397" t="s">
        <v>21100</v>
      </c>
      <c r="F15397" t="s">
        <v>21101</v>
      </c>
      <c r="G15397" t="s">
        <v>26650</v>
      </c>
      <c r="H15397" t="s">
        <v>9</v>
      </c>
      <c r="I15397" t="s">
        <v>10</v>
      </c>
    </row>
    <row r="15398" spans="3:9">
      <c r="C15398" t="s">
        <v>26651</v>
      </c>
      <c r="D15398">
        <v>1986</v>
      </c>
      <c r="E15398" t="s">
        <v>21100</v>
      </c>
      <c r="F15398" t="s">
        <v>21163</v>
      </c>
      <c r="G15398" t="s">
        <v>26652</v>
      </c>
      <c r="H15398" t="s">
        <v>9</v>
      </c>
      <c r="I15398" t="s">
        <v>10</v>
      </c>
    </row>
    <row r="15399" spans="3:9">
      <c r="C15399" t="s">
        <v>26653</v>
      </c>
      <c r="D15399">
        <v>1986</v>
      </c>
      <c r="E15399" t="s">
        <v>21100</v>
      </c>
      <c r="F15399" t="s">
        <v>21328</v>
      </c>
      <c r="G15399" t="s">
        <v>26654</v>
      </c>
      <c r="H15399" t="s">
        <v>13</v>
      </c>
      <c r="I15399" t="s">
        <v>10</v>
      </c>
    </row>
    <row r="15400" spans="3:9">
      <c r="C15400" t="s">
        <v>26655</v>
      </c>
      <c r="D15400">
        <v>1986</v>
      </c>
      <c r="E15400" t="s">
        <v>21100</v>
      </c>
      <c r="F15400" t="s">
        <v>21328</v>
      </c>
      <c r="G15400" t="s">
        <v>26656</v>
      </c>
      <c r="H15400" t="s">
        <v>13</v>
      </c>
      <c r="I15400" t="s">
        <v>10</v>
      </c>
    </row>
    <row r="15401" spans="3:9">
      <c r="C15401" t="s">
        <v>26657</v>
      </c>
      <c r="D15401">
        <v>1986</v>
      </c>
      <c r="E15401" t="s">
        <v>21100</v>
      </c>
      <c r="F15401" t="s">
        <v>21328</v>
      </c>
      <c r="G15401" t="s">
        <v>26658</v>
      </c>
      <c r="H15401" t="s">
        <v>13</v>
      </c>
      <c r="I15401" t="s">
        <v>10</v>
      </c>
    </row>
    <row r="15402" spans="3:9">
      <c r="C15402" t="s">
        <v>26659</v>
      </c>
      <c r="D15402">
        <v>1986</v>
      </c>
      <c r="E15402" t="s">
        <v>21100</v>
      </c>
      <c r="F15402" t="s">
        <v>24724</v>
      </c>
      <c r="G15402" t="s">
        <v>26660</v>
      </c>
      <c r="H15402" t="s">
        <v>13</v>
      </c>
      <c r="I15402" t="s">
        <v>10</v>
      </c>
    </row>
    <row r="15403" spans="3:9">
      <c r="C15403" t="s">
        <v>26661</v>
      </c>
      <c r="D15403">
        <v>1986</v>
      </c>
      <c r="E15403" t="s">
        <v>21100</v>
      </c>
      <c r="F15403" t="s">
        <v>24724</v>
      </c>
      <c r="G15403" t="s">
        <v>26662</v>
      </c>
      <c r="H15403" t="s">
        <v>13</v>
      </c>
      <c r="I15403" t="s">
        <v>10</v>
      </c>
    </row>
    <row r="15404" spans="3:9">
      <c r="C15404" t="s">
        <v>26663</v>
      </c>
      <c r="D15404">
        <v>1986</v>
      </c>
      <c r="E15404" t="s">
        <v>21100</v>
      </c>
      <c r="F15404" t="s">
        <v>25738</v>
      </c>
      <c r="G15404" t="s">
        <v>26246</v>
      </c>
      <c r="H15404" t="s">
        <v>13</v>
      </c>
      <c r="I15404" t="s">
        <v>10</v>
      </c>
    </row>
    <row r="15405" spans="3:9">
      <c r="C15405" t="s">
        <v>26664</v>
      </c>
      <c r="D15405">
        <v>1986</v>
      </c>
      <c r="E15405" t="s">
        <v>21100</v>
      </c>
      <c r="F15405" t="s">
        <v>25738</v>
      </c>
      <c r="G15405" t="s">
        <v>26248</v>
      </c>
      <c r="H15405" t="s">
        <v>13</v>
      </c>
      <c r="I15405" t="s">
        <v>10</v>
      </c>
    </row>
    <row r="15406" spans="3:9">
      <c r="C15406" t="s">
        <v>26665</v>
      </c>
      <c r="D15406">
        <v>1986</v>
      </c>
      <c r="E15406" t="s">
        <v>21100</v>
      </c>
      <c r="F15406" t="s">
        <v>25738</v>
      </c>
      <c r="G15406" t="s">
        <v>26464</v>
      </c>
      <c r="H15406" t="s">
        <v>13</v>
      </c>
      <c r="I15406" t="s">
        <v>10</v>
      </c>
    </row>
    <row r="15407" spans="3:9">
      <c r="C15407" t="s">
        <v>26666</v>
      </c>
      <c r="D15407">
        <v>1986</v>
      </c>
      <c r="E15407" t="s">
        <v>21100</v>
      </c>
      <c r="F15407" t="s">
        <v>25738</v>
      </c>
      <c r="G15407" t="s">
        <v>26468</v>
      </c>
      <c r="H15407" t="s">
        <v>13</v>
      </c>
      <c r="I15407" t="s">
        <v>10</v>
      </c>
    </row>
    <row r="15408" spans="3:9">
      <c r="C15408" t="s">
        <v>26667</v>
      </c>
      <c r="D15408">
        <v>1987</v>
      </c>
      <c r="E15408" t="s">
        <v>21100</v>
      </c>
      <c r="F15408" t="s">
        <v>21239</v>
      </c>
      <c r="G15408" t="s">
        <v>26668</v>
      </c>
      <c r="H15408" t="s">
        <v>9</v>
      </c>
      <c r="I15408" t="s">
        <v>110</v>
      </c>
    </row>
    <row r="15409" spans="3:9">
      <c r="C15409" t="s">
        <v>26669</v>
      </c>
      <c r="D15409">
        <v>1987</v>
      </c>
      <c r="E15409" t="s">
        <v>21100</v>
      </c>
      <c r="F15409" t="s">
        <v>21239</v>
      </c>
      <c r="G15409" t="s">
        <v>26670</v>
      </c>
      <c r="H15409" t="s">
        <v>9</v>
      </c>
      <c r="I15409" t="s">
        <v>110</v>
      </c>
    </row>
    <row r="15410" spans="3:9">
      <c r="C15410" t="s">
        <v>26671</v>
      </c>
      <c r="D15410">
        <v>1987</v>
      </c>
      <c r="E15410" t="s">
        <v>21100</v>
      </c>
      <c r="F15410" t="s">
        <v>21328</v>
      </c>
      <c r="G15410" t="s">
        <v>26672</v>
      </c>
      <c r="H15410" t="s">
        <v>9</v>
      </c>
      <c r="I15410" t="s">
        <v>10</v>
      </c>
    </row>
    <row r="15411" spans="3:9">
      <c r="C15411" t="s">
        <v>26673</v>
      </c>
      <c r="D15411">
        <v>1987</v>
      </c>
      <c r="E15411" t="s">
        <v>21100</v>
      </c>
      <c r="F15411" t="s">
        <v>21328</v>
      </c>
      <c r="G15411" t="s">
        <v>26674</v>
      </c>
      <c r="H15411" t="s">
        <v>9</v>
      </c>
      <c r="I15411" t="s">
        <v>10</v>
      </c>
    </row>
    <row r="15412" spans="3:9">
      <c r="C15412" t="s">
        <v>26675</v>
      </c>
      <c r="D15412">
        <v>1987</v>
      </c>
      <c r="E15412" t="s">
        <v>21100</v>
      </c>
      <c r="F15412" t="s">
        <v>21328</v>
      </c>
      <c r="G15412" t="s">
        <v>26676</v>
      </c>
      <c r="H15412" t="s">
        <v>9</v>
      </c>
      <c r="I15412" t="s">
        <v>10</v>
      </c>
    </row>
    <row r="15413" spans="3:9">
      <c r="C15413" t="s">
        <v>26677</v>
      </c>
      <c r="D15413">
        <v>1987</v>
      </c>
      <c r="E15413" t="s">
        <v>21100</v>
      </c>
      <c r="F15413" t="s">
        <v>21181</v>
      </c>
      <c r="G15413" t="s">
        <v>26678</v>
      </c>
      <c r="H15413" t="s">
        <v>9</v>
      </c>
      <c r="I15413" t="s">
        <v>10</v>
      </c>
    </row>
    <row r="15414" spans="3:9">
      <c r="C15414" t="s">
        <v>26679</v>
      </c>
      <c r="D15414">
        <v>1986</v>
      </c>
      <c r="E15414" t="s">
        <v>21100</v>
      </c>
      <c r="F15414" t="s">
        <v>21345</v>
      </c>
      <c r="G15414" t="s">
        <v>26233</v>
      </c>
      <c r="H15414" t="s">
        <v>13</v>
      </c>
      <c r="I15414" t="s">
        <v>10</v>
      </c>
    </row>
    <row r="15415" spans="3:9">
      <c r="C15415" t="s">
        <v>26680</v>
      </c>
      <c r="D15415">
        <v>1986</v>
      </c>
      <c r="E15415" t="s">
        <v>21100</v>
      </c>
      <c r="F15415" t="s">
        <v>21345</v>
      </c>
      <c r="G15415" t="s">
        <v>26354</v>
      </c>
      <c r="H15415" t="s">
        <v>9</v>
      </c>
      <c r="I15415" t="s">
        <v>10</v>
      </c>
    </row>
    <row r="15416" spans="3:9">
      <c r="C15416" t="s">
        <v>26681</v>
      </c>
      <c r="D15416">
        <v>1986</v>
      </c>
      <c r="E15416" t="s">
        <v>21100</v>
      </c>
      <c r="F15416" t="s">
        <v>21101</v>
      </c>
      <c r="G15416" t="s">
        <v>26682</v>
      </c>
      <c r="H15416" t="s">
        <v>13</v>
      </c>
      <c r="I15416" t="s">
        <v>10</v>
      </c>
    </row>
    <row r="15417" spans="3:9">
      <c r="C15417" t="s">
        <v>26683</v>
      </c>
      <c r="D15417">
        <v>1987</v>
      </c>
      <c r="E15417" t="s">
        <v>21100</v>
      </c>
      <c r="F15417" t="s">
        <v>24724</v>
      </c>
      <c r="G15417" t="s">
        <v>26390</v>
      </c>
      <c r="H15417" t="s">
        <v>9</v>
      </c>
      <c r="I15417" t="s">
        <v>10</v>
      </c>
    </row>
    <row r="15418" spans="3:9">
      <c r="C15418" t="s">
        <v>26684</v>
      </c>
      <c r="D15418">
        <v>1987</v>
      </c>
      <c r="E15418" t="s">
        <v>21100</v>
      </c>
      <c r="F15418" t="s">
        <v>24724</v>
      </c>
      <c r="G15418" t="s">
        <v>26392</v>
      </c>
      <c r="H15418" t="s">
        <v>9</v>
      </c>
      <c r="I15418" t="s">
        <v>10</v>
      </c>
    </row>
    <row r="15419" spans="3:9">
      <c r="C15419" t="s">
        <v>26685</v>
      </c>
      <c r="D15419">
        <v>1987</v>
      </c>
      <c r="E15419" t="s">
        <v>21100</v>
      </c>
      <c r="F15419" t="s">
        <v>21328</v>
      </c>
      <c r="G15419" t="s">
        <v>26686</v>
      </c>
      <c r="H15419" t="s">
        <v>9</v>
      </c>
      <c r="I15419" t="s">
        <v>10</v>
      </c>
    </row>
    <row r="15420" spans="3:9">
      <c r="C15420" t="s">
        <v>26687</v>
      </c>
      <c r="D15420">
        <v>1987</v>
      </c>
      <c r="E15420" t="s">
        <v>21100</v>
      </c>
      <c r="F15420" t="s">
        <v>21328</v>
      </c>
      <c r="G15420" t="s">
        <v>26688</v>
      </c>
      <c r="H15420" t="s">
        <v>9</v>
      </c>
      <c r="I15420" t="s">
        <v>10</v>
      </c>
    </row>
    <row r="15421" spans="3:9">
      <c r="C15421" t="s">
        <v>26689</v>
      </c>
      <c r="D15421">
        <v>1987</v>
      </c>
      <c r="E15421" t="s">
        <v>21100</v>
      </c>
      <c r="F15421" t="s">
        <v>21328</v>
      </c>
      <c r="G15421" t="s">
        <v>26690</v>
      </c>
      <c r="H15421" t="s">
        <v>9</v>
      </c>
      <c r="I15421" t="s">
        <v>10</v>
      </c>
    </row>
    <row r="15422" spans="3:9">
      <c r="C15422" t="s">
        <v>26691</v>
      </c>
      <c r="D15422">
        <v>1987</v>
      </c>
      <c r="E15422" t="s">
        <v>21100</v>
      </c>
      <c r="F15422" t="s">
        <v>26425</v>
      </c>
      <c r="G15422" t="s">
        <v>26692</v>
      </c>
      <c r="H15422" t="s">
        <v>9</v>
      </c>
      <c r="I15422" t="s">
        <v>10</v>
      </c>
    </row>
    <row r="15423" spans="3:9">
      <c r="C15423" t="s">
        <v>26693</v>
      </c>
      <c r="D15423">
        <v>1987</v>
      </c>
      <c r="E15423" t="s">
        <v>21100</v>
      </c>
      <c r="F15423" t="s">
        <v>21328</v>
      </c>
      <c r="G15423" t="s">
        <v>26694</v>
      </c>
      <c r="H15423" t="s">
        <v>13</v>
      </c>
      <c r="I15423" t="s">
        <v>10</v>
      </c>
    </row>
    <row r="15424" spans="3:9">
      <c r="C15424" t="s">
        <v>26695</v>
      </c>
      <c r="D15424">
        <v>1987</v>
      </c>
      <c r="E15424" t="s">
        <v>21100</v>
      </c>
      <c r="F15424" t="s">
        <v>21328</v>
      </c>
      <c r="G15424" t="s">
        <v>26696</v>
      </c>
      <c r="H15424" t="s">
        <v>13</v>
      </c>
      <c r="I15424" t="s">
        <v>10</v>
      </c>
    </row>
    <row r="15425" spans="3:9">
      <c r="C15425" t="s">
        <v>26697</v>
      </c>
      <c r="D15425">
        <v>1987</v>
      </c>
      <c r="E15425" t="s">
        <v>21100</v>
      </c>
      <c r="F15425" t="s">
        <v>21328</v>
      </c>
      <c r="G15425" t="s">
        <v>26698</v>
      </c>
      <c r="H15425" t="s">
        <v>13</v>
      </c>
      <c r="I15425" t="s">
        <v>10</v>
      </c>
    </row>
    <row r="15426" spans="3:9">
      <c r="C15426" t="s">
        <v>26699</v>
      </c>
      <c r="D15426">
        <v>1987</v>
      </c>
      <c r="E15426" t="s">
        <v>21100</v>
      </c>
      <c r="F15426" t="s">
        <v>21328</v>
      </c>
      <c r="G15426" t="s">
        <v>26700</v>
      </c>
      <c r="H15426" t="s">
        <v>13</v>
      </c>
      <c r="I15426" t="s">
        <v>10</v>
      </c>
    </row>
    <row r="15427" spans="3:9">
      <c r="C15427" t="s">
        <v>26701</v>
      </c>
      <c r="D15427">
        <v>1987</v>
      </c>
      <c r="E15427" t="s">
        <v>21100</v>
      </c>
      <c r="F15427" t="s">
        <v>21328</v>
      </c>
      <c r="G15427" t="s">
        <v>26702</v>
      </c>
      <c r="H15427" t="s">
        <v>13</v>
      </c>
      <c r="I15427" t="s">
        <v>10</v>
      </c>
    </row>
    <row r="15428" spans="3:9">
      <c r="C15428" t="s">
        <v>26703</v>
      </c>
      <c r="D15428">
        <v>1987</v>
      </c>
      <c r="E15428" t="s">
        <v>21100</v>
      </c>
      <c r="F15428" t="s">
        <v>24724</v>
      </c>
      <c r="G15428" t="s">
        <v>26660</v>
      </c>
      <c r="H15428" t="s">
        <v>13</v>
      </c>
      <c r="I15428" t="s">
        <v>10</v>
      </c>
    </row>
    <row r="15429" spans="3:9">
      <c r="C15429" t="s">
        <v>26704</v>
      </c>
      <c r="D15429">
        <v>1987</v>
      </c>
      <c r="E15429" t="s">
        <v>21100</v>
      </c>
      <c r="F15429" t="s">
        <v>24724</v>
      </c>
      <c r="G15429" t="s">
        <v>26662</v>
      </c>
      <c r="H15429" t="s">
        <v>13</v>
      </c>
      <c r="I15429" t="s">
        <v>10</v>
      </c>
    </row>
    <row r="15430" spans="3:9">
      <c r="C15430" t="s">
        <v>26705</v>
      </c>
      <c r="D15430">
        <v>1987</v>
      </c>
      <c r="E15430" t="s">
        <v>21100</v>
      </c>
      <c r="F15430" t="s">
        <v>25738</v>
      </c>
      <c r="G15430" t="s">
        <v>26246</v>
      </c>
      <c r="H15430" t="s">
        <v>13</v>
      </c>
      <c r="I15430" t="s">
        <v>10</v>
      </c>
    </row>
    <row r="15431" spans="3:9">
      <c r="C15431" t="s">
        <v>26706</v>
      </c>
      <c r="D15431">
        <v>1986</v>
      </c>
      <c r="E15431" t="s">
        <v>21100</v>
      </c>
      <c r="F15431" t="s">
        <v>21101</v>
      </c>
      <c r="G15431" t="s">
        <v>26707</v>
      </c>
      <c r="H15431" t="s">
        <v>13</v>
      </c>
      <c r="I15431" t="s">
        <v>10</v>
      </c>
    </row>
    <row r="15432" spans="3:9">
      <c r="C15432" t="s">
        <v>26708</v>
      </c>
      <c r="D15432">
        <v>1987</v>
      </c>
      <c r="E15432" t="s">
        <v>21100</v>
      </c>
      <c r="F15432" t="s">
        <v>21181</v>
      </c>
      <c r="G15432" t="s">
        <v>26709</v>
      </c>
      <c r="H15432" t="s">
        <v>9</v>
      </c>
      <c r="I15432" t="s">
        <v>10</v>
      </c>
    </row>
    <row r="15433" spans="3:9">
      <c r="C15433" t="s">
        <v>26710</v>
      </c>
      <c r="D15433">
        <v>1987</v>
      </c>
      <c r="E15433" t="s">
        <v>21100</v>
      </c>
      <c r="F15433" t="s">
        <v>21181</v>
      </c>
      <c r="G15433" t="s">
        <v>26711</v>
      </c>
      <c r="H15433" t="s">
        <v>9</v>
      </c>
      <c r="I15433" t="s">
        <v>10</v>
      </c>
    </row>
    <row r="15434" spans="3:9">
      <c r="C15434" t="s">
        <v>26712</v>
      </c>
      <c r="D15434">
        <v>1987</v>
      </c>
      <c r="E15434" t="s">
        <v>21100</v>
      </c>
      <c r="F15434" t="s">
        <v>21181</v>
      </c>
      <c r="G15434" t="s">
        <v>26713</v>
      </c>
      <c r="H15434" t="s">
        <v>9</v>
      </c>
      <c r="I15434" t="s">
        <v>10</v>
      </c>
    </row>
    <row r="15435" spans="3:9">
      <c r="C15435" t="s">
        <v>26714</v>
      </c>
      <c r="D15435">
        <v>1987</v>
      </c>
      <c r="E15435" t="s">
        <v>21100</v>
      </c>
      <c r="F15435" t="s">
        <v>21181</v>
      </c>
      <c r="G15435" t="s">
        <v>26715</v>
      </c>
      <c r="H15435" t="s">
        <v>9</v>
      </c>
      <c r="I15435" t="s">
        <v>110</v>
      </c>
    </row>
    <row r="15436" spans="3:9">
      <c r="C15436" t="s">
        <v>26716</v>
      </c>
      <c r="D15436">
        <v>1987</v>
      </c>
      <c r="E15436" t="s">
        <v>21100</v>
      </c>
      <c r="F15436" t="s">
        <v>26322</v>
      </c>
      <c r="G15436" t="s">
        <v>26717</v>
      </c>
      <c r="H15436" t="s">
        <v>9</v>
      </c>
      <c r="I15436" t="s">
        <v>10</v>
      </c>
    </row>
    <row r="15437" spans="3:9">
      <c r="C15437" t="s">
        <v>26718</v>
      </c>
      <c r="D15437">
        <v>1987</v>
      </c>
      <c r="E15437" t="s">
        <v>21100</v>
      </c>
      <c r="F15437" t="s">
        <v>26322</v>
      </c>
      <c r="G15437" t="s">
        <v>26719</v>
      </c>
      <c r="H15437" t="s">
        <v>9</v>
      </c>
      <c r="I15437" t="s">
        <v>10</v>
      </c>
    </row>
    <row r="15438" spans="3:9">
      <c r="C15438" t="s">
        <v>26720</v>
      </c>
      <c r="D15438">
        <v>1987</v>
      </c>
      <c r="E15438" t="s">
        <v>21100</v>
      </c>
      <c r="F15438" t="s">
        <v>26322</v>
      </c>
      <c r="G15438" t="s">
        <v>26721</v>
      </c>
      <c r="H15438" t="s">
        <v>9</v>
      </c>
      <c r="I15438" t="s">
        <v>10</v>
      </c>
    </row>
    <row r="15439" spans="3:9">
      <c r="C15439" t="s">
        <v>26722</v>
      </c>
      <c r="D15439">
        <v>1987</v>
      </c>
      <c r="E15439" t="s">
        <v>21100</v>
      </c>
      <c r="F15439" t="s">
        <v>25524</v>
      </c>
      <c r="G15439" t="s">
        <v>26723</v>
      </c>
      <c r="H15439" t="s">
        <v>9</v>
      </c>
      <c r="I15439" t="s">
        <v>10</v>
      </c>
    </row>
    <row r="15440" spans="3:9">
      <c r="C15440" t="s">
        <v>26724</v>
      </c>
      <c r="D15440">
        <v>1987</v>
      </c>
      <c r="E15440" t="s">
        <v>21100</v>
      </c>
      <c r="F15440" t="s">
        <v>21239</v>
      </c>
      <c r="G15440" t="s">
        <v>26477</v>
      </c>
      <c r="H15440" t="s">
        <v>9</v>
      </c>
      <c r="I15440" t="s">
        <v>10</v>
      </c>
    </row>
    <row r="15441" spans="3:9">
      <c r="C15441" t="s">
        <v>26725</v>
      </c>
      <c r="D15441">
        <v>1987</v>
      </c>
      <c r="E15441" t="s">
        <v>21100</v>
      </c>
      <c r="F15441" t="s">
        <v>21239</v>
      </c>
      <c r="G15441" t="s">
        <v>26479</v>
      </c>
      <c r="H15441" t="s">
        <v>9</v>
      </c>
      <c r="I15441" t="s">
        <v>10</v>
      </c>
    </row>
    <row r="15442" spans="3:9">
      <c r="C15442" t="s">
        <v>26726</v>
      </c>
      <c r="D15442">
        <v>1987</v>
      </c>
      <c r="E15442" t="s">
        <v>21100</v>
      </c>
      <c r="F15442" t="s">
        <v>21239</v>
      </c>
      <c r="G15442" t="s">
        <v>26481</v>
      </c>
      <c r="H15442" t="s">
        <v>9</v>
      </c>
      <c r="I15442" t="s">
        <v>10</v>
      </c>
    </row>
    <row r="15443" spans="3:9">
      <c r="C15443" t="s">
        <v>26727</v>
      </c>
      <c r="D15443">
        <v>1987</v>
      </c>
      <c r="E15443" t="s">
        <v>21100</v>
      </c>
      <c r="F15443" t="s">
        <v>21239</v>
      </c>
      <c r="G15443" t="s">
        <v>26483</v>
      </c>
      <c r="H15443" t="s">
        <v>9</v>
      </c>
      <c r="I15443" t="s">
        <v>110</v>
      </c>
    </row>
    <row r="15444" spans="3:9">
      <c r="C15444" t="s">
        <v>26728</v>
      </c>
      <c r="D15444">
        <v>1987</v>
      </c>
      <c r="E15444" t="s">
        <v>21100</v>
      </c>
      <c r="F15444" t="s">
        <v>21239</v>
      </c>
      <c r="G15444" t="s">
        <v>26485</v>
      </c>
      <c r="H15444" t="s">
        <v>9</v>
      </c>
      <c r="I15444" t="s">
        <v>110</v>
      </c>
    </row>
    <row r="15445" spans="3:9">
      <c r="C15445" t="s">
        <v>26729</v>
      </c>
      <c r="D15445">
        <v>1988</v>
      </c>
      <c r="E15445" t="s">
        <v>21100</v>
      </c>
      <c r="F15445" t="s">
        <v>21101</v>
      </c>
      <c r="G15445" t="s">
        <v>26625</v>
      </c>
      <c r="H15445" t="s">
        <v>13</v>
      </c>
      <c r="I15445" t="s">
        <v>10</v>
      </c>
    </row>
    <row r="15446" spans="3:9">
      <c r="C15446" t="s">
        <v>26730</v>
      </c>
      <c r="D15446">
        <v>1988</v>
      </c>
      <c r="E15446" t="s">
        <v>21100</v>
      </c>
      <c r="F15446" t="s">
        <v>21101</v>
      </c>
      <c r="G15446" t="s">
        <v>26627</v>
      </c>
      <c r="H15446" t="s">
        <v>13</v>
      </c>
      <c r="I15446" t="s">
        <v>10</v>
      </c>
    </row>
    <row r="15447" spans="3:9">
      <c r="C15447" t="s">
        <v>26731</v>
      </c>
      <c r="D15447">
        <v>1988</v>
      </c>
      <c r="E15447" t="s">
        <v>21100</v>
      </c>
      <c r="F15447" t="s">
        <v>21101</v>
      </c>
      <c r="G15447" t="s">
        <v>26732</v>
      </c>
      <c r="H15447" t="s">
        <v>13</v>
      </c>
      <c r="I15447" t="s">
        <v>10</v>
      </c>
    </row>
    <row r="15448" spans="3:9">
      <c r="C15448" t="s">
        <v>26733</v>
      </c>
      <c r="D15448">
        <v>1987</v>
      </c>
      <c r="E15448" t="s">
        <v>21100</v>
      </c>
      <c r="F15448" t="s">
        <v>21345</v>
      </c>
      <c r="G15448" t="s">
        <v>26734</v>
      </c>
      <c r="H15448" t="s">
        <v>13</v>
      </c>
      <c r="I15448" t="s">
        <v>10</v>
      </c>
    </row>
    <row r="15449" spans="3:9">
      <c r="C15449" t="s">
        <v>26735</v>
      </c>
      <c r="D15449">
        <v>1987</v>
      </c>
      <c r="E15449" t="s">
        <v>21100</v>
      </c>
      <c r="F15449" t="s">
        <v>21345</v>
      </c>
      <c r="G15449" t="s">
        <v>26736</v>
      </c>
      <c r="H15449" t="s">
        <v>13</v>
      </c>
      <c r="I15449" t="s">
        <v>10</v>
      </c>
    </row>
    <row r="15450" spans="3:9">
      <c r="C15450" t="s">
        <v>26737</v>
      </c>
      <c r="D15450">
        <v>1987</v>
      </c>
      <c r="E15450" t="s">
        <v>21100</v>
      </c>
      <c r="F15450" t="s">
        <v>21101</v>
      </c>
      <c r="G15450" t="s">
        <v>26738</v>
      </c>
      <c r="H15450" t="s">
        <v>9</v>
      </c>
      <c r="I15450" t="s">
        <v>10</v>
      </c>
    </row>
    <row r="15451" spans="3:9">
      <c r="C15451" t="s">
        <v>26739</v>
      </c>
      <c r="D15451">
        <v>1987</v>
      </c>
      <c r="E15451" t="s">
        <v>21100</v>
      </c>
      <c r="F15451" t="s">
        <v>21101</v>
      </c>
      <c r="G15451" t="s">
        <v>26740</v>
      </c>
      <c r="H15451" t="s">
        <v>13</v>
      </c>
      <c r="I15451" t="s">
        <v>10</v>
      </c>
    </row>
    <row r="15452" spans="3:9">
      <c r="C15452" t="s">
        <v>26741</v>
      </c>
      <c r="D15452">
        <v>1987</v>
      </c>
      <c r="E15452" t="s">
        <v>21100</v>
      </c>
      <c r="F15452" t="s">
        <v>21101</v>
      </c>
      <c r="G15452" t="s">
        <v>26742</v>
      </c>
      <c r="H15452" t="s">
        <v>9</v>
      </c>
      <c r="I15452" t="s">
        <v>10</v>
      </c>
    </row>
    <row r="15453" spans="3:9">
      <c r="C15453" t="s">
        <v>26743</v>
      </c>
      <c r="D15453">
        <v>1987</v>
      </c>
      <c r="E15453" t="s">
        <v>21100</v>
      </c>
      <c r="F15453" t="s">
        <v>21101</v>
      </c>
      <c r="G15453" t="s">
        <v>26744</v>
      </c>
      <c r="H15453" t="s">
        <v>13</v>
      </c>
      <c r="I15453" t="s">
        <v>10</v>
      </c>
    </row>
    <row r="15454" spans="3:9">
      <c r="C15454" t="s">
        <v>26745</v>
      </c>
      <c r="D15454">
        <v>1987</v>
      </c>
      <c r="E15454" t="s">
        <v>21100</v>
      </c>
      <c r="F15454" t="s">
        <v>21101</v>
      </c>
      <c r="G15454" t="s">
        <v>26746</v>
      </c>
      <c r="H15454" t="s">
        <v>13</v>
      </c>
      <c r="I15454" t="s">
        <v>10</v>
      </c>
    </row>
    <row r="15455" spans="3:9">
      <c r="C15455" t="s">
        <v>26747</v>
      </c>
      <c r="D15455">
        <v>1987</v>
      </c>
      <c r="E15455" t="s">
        <v>21100</v>
      </c>
      <c r="F15455" t="s">
        <v>21101</v>
      </c>
      <c r="G15455" t="s">
        <v>26748</v>
      </c>
      <c r="H15455" t="s">
        <v>13</v>
      </c>
      <c r="I15455" t="s">
        <v>10</v>
      </c>
    </row>
    <row r="15456" spans="3:9">
      <c r="C15456" t="s">
        <v>26749</v>
      </c>
      <c r="D15456">
        <v>1987</v>
      </c>
      <c r="E15456" t="s">
        <v>21100</v>
      </c>
      <c r="F15456" t="s">
        <v>21328</v>
      </c>
      <c r="G15456" t="s">
        <v>26750</v>
      </c>
      <c r="H15456" t="s">
        <v>13</v>
      </c>
      <c r="I15456" t="s">
        <v>10</v>
      </c>
    </row>
    <row r="15457" spans="3:9">
      <c r="C15457" t="s">
        <v>26751</v>
      </c>
      <c r="D15457">
        <v>1987</v>
      </c>
      <c r="E15457" t="s">
        <v>21100</v>
      </c>
      <c r="F15457" t="s">
        <v>21328</v>
      </c>
      <c r="G15457" t="s">
        <v>26752</v>
      </c>
      <c r="H15457" t="s">
        <v>13</v>
      </c>
      <c r="I15457" t="s">
        <v>10</v>
      </c>
    </row>
    <row r="15458" spans="3:9">
      <c r="C15458" t="s">
        <v>26753</v>
      </c>
      <c r="D15458">
        <v>1987</v>
      </c>
      <c r="E15458" t="s">
        <v>21100</v>
      </c>
      <c r="F15458" t="s">
        <v>21328</v>
      </c>
      <c r="G15458" t="s">
        <v>26754</v>
      </c>
      <c r="H15458" t="s">
        <v>13</v>
      </c>
      <c r="I15458" t="s">
        <v>10</v>
      </c>
    </row>
    <row r="15459" spans="3:9">
      <c r="C15459" t="s">
        <v>26755</v>
      </c>
      <c r="D15459">
        <v>1987</v>
      </c>
      <c r="E15459" t="s">
        <v>21100</v>
      </c>
      <c r="F15459" t="s">
        <v>21101</v>
      </c>
      <c r="G15459" t="s">
        <v>26756</v>
      </c>
      <c r="H15459" t="s">
        <v>9</v>
      </c>
      <c r="I15459" t="s">
        <v>10</v>
      </c>
    </row>
    <row r="15460" spans="3:9">
      <c r="C15460" t="s">
        <v>26757</v>
      </c>
      <c r="D15460">
        <v>1987</v>
      </c>
      <c r="E15460" t="s">
        <v>21100</v>
      </c>
      <c r="F15460" t="s">
        <v>21101</v>
      </c>
      <c r="G15460" t="s">
        <v>26758</v>
      </c>
      <c r="H15460" t="s">
        <v>13</v>
      </c>
      <c r="I15460" t="s">
        <v>10</v>
      </c>
    </row>
    <row r="15461" spans="3:9">
      <c r="C15461" t="s">
        <v>26759</v>
      </c>
      <c r="D15461">
        <v>1987</v>
      </c>
      <c r="E15461" t="s">
        <v>21100</v>
      </c>
      <c r="F15461" t="s">
        <v>21101</v>
      </c>
      <c r="G15461" t="s">
        <v>26760</v>
      </c>
      <c r="H15461" t="s">
        <v>13</v>
      </c>
      <c r="I15461" t="s">
        <v>10</v>
      </c>
    </row>
    <row r="15462" spans="3:9">
      <c r="C15462" t="s">
        <v>26761</v>
      </c>
      <c r="D15462">
        <v>1987</v>
      </c>
      <c r="E15462" t="s">
        <v>21100</v>
      </c>
      <c r="F15462" t="s">
        <v>21101</v>
      </c>
      <c r="G15462" t="s">
        <v>26762</v>
      </c>
      <c r="H15462" t="s">
        <v>9</v>
      </c>
      <c r="I15462" t="s">
        <v>10</v>
      </c>
    </row>
    <row r="15463" spans="3:9">
      <c r="C15463" t="s">
        <v>26763</v>
      </c>
      <c r="D15463">
        <v>1987</v>
      </c>
      <c r="E15463" t="s">
        <v>21100</v>
      </c>
      <c r="F15463" t="s">
        <v>21101</v>
      </c>
      <c r="G15463" t="s">
        <v>26764</v>
      </c>
      <c r="H15463" t="s">
        <v>13</v>
      </c>
      <c r="I15463" t="s">
        <v>10</v>
      </c>
    </row>
    <row r="15464" spans="3:9">
      <c r="C15464" t="s">
        <v>26765</v>
      </c>
      <c r="D15464">
        <v>1987</v>
      </c>
      <c r="E15464" t="s">
        <v>21100</v>
      </c>
      <c r="F15464" t="s">
        <v>21101</v>
      </c>
      <c r="G15464" t="s">
        <v>26766</v>
      </c>
      <c r="H15464" t="s">
        <v>13</v>
      </c>
      <c r="I15464" t="s">
        <v>10</v>
      </c>
    </row>
    <row r="15465" spans="3:9">
      <c r="C15465" t="s">
        <v>26767</v>
      </c>
      <c r="D15465">
        <v>1987</v>
      </c>
      <c r="E15465" t="s">
        <v>21100</v>
      </c>
      <c r="F15465" t="s">
        <v>25738</v>
      </c>
      <c r="G15465" t="s">
        <v>26768</v>
      </c>
      <c r="H15465" t="s">
        <v>13</v>
      </c>
      <c r="I15465" t="s">
        <v>10</v>
      </c>
    </row>
    <row r="15466" spans="3:9">
      <c r="C15466" t="s">
        <v>26769</v>
      </c>
      <c r="D15466">
        <v>1987</v>
      </c>
      <c r="E15466" t="s">
        <v>21100</v>
      </c>
      <c r="F15466" t="s">
        <v>25738</v>
      </c>
      <c r="G15466" t="s">
        <v>26770</v>
      </c>
      <c r="H15466" t="s">
        <v>9</v>
      </c>
      <c r="I15466" t="s">
        <v>10</v>
      </c>
    </row>
    <row r="15467" spans="3:9">
      <c r="C15467" t="s">
        <v>26771</v>
      </c>
      <c r="D15467">
        <v>1987</v>
      </c>
      <c r="E15467" t="s">
        <v>21100</v>
      </c>
      <c r="F15467" t="s">
        <v>25738</v>
      </c>
      <c r="G15467" t="s">
        <v>26772</v>
      </c>
      <c r="H15467" t="s">
        <v>9</v>
      </c>
      <c r="I15467" t="s">
        <v>10</v>
      </c>
    </row>
    <row r="15468" spans="3:9">
      <c r="C15468" t="s">
        <v>26773</v>
      </c>
      <c r="D15468">
        <v>1987</v>
      </c>
      <c r="E15468" t="s">
        <v>21100</v>
      </c>
      <c r="F15468" t="s">
        <v>25738</v>
      </c>
      <c r="G15468" t="s">
        <v>26774</v>
      </c>
      <c r="H15468" t="s">
        <v>9</v>
      </c>
      <c r="I15468" t="s">
        <v>10</v>
      </c>
    </row>
    <row r="15469" spans="3:9">
      <c r="C15469" t="s">
        <v>26775</v>
      </c>
      <c r="D15469">
        <v>1987</v>
      </c>
      <c r="E15469" t="s">
        <v>21100</v>
      </c>
      <c r="F15469" t="s">
        <v>25738</v>
      </c>
      <c r="G15469" t="s">
        <v>26776</v>
      </c>
      <c r="H15469" t="s">
        <v>13</v>
      </c>
      <c r="I15469" t="s">
        <v>10</v>
      </c>
    </row>
    <row r="15470" spans="3:9">
      <c r="C15470" t="s">
        <v>26777</v>
      </c>
      <c r="D15470">
        <v>1987</v>
      </c>
      <c r="E15470" t="s">
        <v>21100</v>
      </c>
      <c r="F15470" t="s">
        <v>25738</v>
      </c>
      <c r="G15470" t="s">
        <v>26778</v>
      </c>
      <c r="H15470" t="s">
        <v>9</v>
      </c>
      <c r="I15470" t="s">
        <v>10</v>
      </c>
    </row>
    <row r="15471" spans="3:9">
      <c r="C15471" t="s">
        <v>26779</v>
      </c>
      <c r="D15471">
        <v>1987</v>
      </c>
      <c r="E15471" t="s">
        <v>21100</v>
      </c>
      <c r="F15471" t="s">
        <v>21163</v>
      </c>
      <c r="G15471" t="s">
        <v>26780</v>
      </c>
      <c r="H15471" t="s">
        <v>13</v>
      </c>
      <c r="I15471" t="s">
        <v>10</v>
      </c>
    </row>
    <row r="15472" spans="3:9">
      <c r="C15472" t="s">
        <v>26781</v>
      </c>
      <c r="D15472">
        <v>1987</v>
      </c>
      <c r="E15472" t="s">
        <v>21100</v>
      </c>
      <c r="F15472" t="s">
        <v>25524</v>
      </c>
      <c r="G15472" t="s">
        <v>26782</v>
      </c>
      <c r="H15472" t="s">
        <v>9</v>
      </c>
      <c r="I15472" t="s">
        <v>10</v>
      </c>
    </row>
    <row r="15473" spans="3:9">
      <c r="C15473" t="s">
        <v>26783</v>
      </c>
      <c r="D15473">
        <v>1987</v>
      </c>
      <c r="E15473" t="s">
        <v>21100</v>
      </c>
      <c r="F15473" t="s">
        <v>21239</v>
      </c>
      <c r="G15473" t="s">
        <v>26784</v>
      </c>
      <c r="H15473" t="s">
        <v>9</v>
      </c>
      <c r="I15473" t="s">
        <v>10</v>
      </c>
    </row>
    <row r="15474" spans="3:9">
      <c r="C15474" t="s">
        <v>26785</v>
      </c>
      <c r="D15474">
        <v>1987</v>
      </c>
      <c r="E15474" t="s">
        <v>21100</v>
      </c>
      <c r="F15474" t="s">
        <v>21239</v>
      </c>
      <c r="G15474" t="s">
        <v>26786</v>
      </c>
      <c r="H15474" t="s">
        <v>9</v>
      </c>
      <c r="I15474" t="s">
        <v>10</v>
      </c>
    </row>
    <row r="15475" spans="3:9">
      <c r="C15475" t="s">
        <v>26787</v>
      </c>
      <c r="D15475">
        <v>1987</v>
      </c>
      <c r="E15475" t="s">
        <v>21100</v>
      </c>
      <c r="F15475" t="s">
        <v>21239</v>
      </c>
      <c r="G15475" t="s">
        <v>26788</v>
      </c>
      <c r="H15475" t="s">
        <v>9</v>
      </c>
      <c r="I15475" t="s">
        <v>10</v>
      </c>
    </row>
    <row r="15476" spans="3:9">
      <c r="C15476" t="s">
        <v>26789</v>
      </c>
      <c r="D15476">
        <v>1988</v>
      </c>
      <c r="E15476" t="s">
        <v>21100</v>
      </c>
      <c r="F15476" t="s">
        <v>21181</v>
      </c>
      <c r="G15476" t="s">
        <v>26790</v>
      </c>
      <c r="H15476" t="s">
        <v>9</v>
      </c>
      <c r="I15476" t="s">
        <v>10</v>
      </c>
    </row>
    <row r="15477" spans="3:9">
      <c r="C15477" t="s">
        <v>26791</v>
      </c>
      <c r="D15477">
        <v>1988</v>
      </c>
      <c r="E15477" t="s">
        <v>21100</v>
      </c>
      <c r="F15477" t="s">
        <v>21181</v>
      </c>
      <c r="G15477" t="s">
        <v>26792</v>
      </c>
      <c r="H15477" t="s">
        <v>9</v>
      </c>
      <c r="I15477" t="s">
        <v>10</v>
      </c>
    </row>
    <row r="15478" spans="3:9">
      <c r="C15478" t="s">
        <v>26793</v>
      </c>
      <c r="D15478">
        <v>1988</v>
      </c>
      <c r="E15478" t="s">
        <v>21100</v>
      </c>
      <c r="F15478" t="s">
        <v>21181</v>
      </c>
      <c r="G15478" t="s">
        <v>26794</v>
      </c>
      <c r="H15478" t="s">
        <v>9</v>
      </c>
      <c r="I15478" t="s">
        <v>10</v>
      </c>
    </row>
    <row r="15479" spans="3:9">
      <c r="C15479" t="s">
        <v>26795</v>
      </c>
      <c r="D15479">
        <v>1988</v>
      </c>
      <c r="E15479" t="s">
        <v>21100</v>
      </c>
      <c r="F15479" t="s">
        <v>21181</v>
      </c>
      <c r="G15479" t="s">
        <v>26709</v>
      </c>
      <c r="H15479" t="s">
        <v>9</v>
      </c>
      <c r="I15479" t="s">
        <v>10</v>
      </c>
    </row>
    <row r="15480" spans="3:9">
      <c r="C15480" t="s">
        <v>26796</v>
      </c>
      <c r="D15480">
        <v>1988</v>
      </c>
      <c r="E15480" t="s">
        <v>21100</v>
      </c>
      <c r="F15480" t="s">
        <v>21181</v>
      </c>
      <c r="G15480" t="s">
        <v>26797</v>
      </c>
      <c r="H15480" t="s">
        <v>9</v>
      </c>
      <c r="I15480" t="s">
        <v>110</v>
      </c>
    </row>
    <row r="15481" spans="3:9">
      <c r="C15481" t="s">
        <v>26798</v>
      </c>
      <c r="D15481">
        <v>1988</v>
      </c>
      <c r="E15481" t="s">
        <v>21100</v>
      </c>
      <c r="F15481" t="s">
        <v>21181</v>
      </c>
      <c r="G15481" t="s">
        <v>26713</v>
      </c>
      <c r="H15481" t="s">
        <v>9</v>
      </c>
      <c r="I15481" t="s">
        <v>10</v>
      </c>
    </row>
    <row r="15482" spans="3:9">
      <c r="C15482" t="s">
        <v>26799</v>
      </c>
      <c r="D15482">
        <v>1987</v>
      </c>
      <c r="E15482" t="s">
        <v>21100</v>
      </c>
      <c r="F15482" t="s">
        <v>26214</v>
      </c>
      <c r="G15482" t="s">
        <v>26800</v>
      </c>
      <c r="H15482" t="s">
        <v>9</v>
      </c>
      <c r="I15482" t="s">
        <v>10</v>
      </c>
    </row>
    <row r="15483" spans="3:9">
      <c r="C15483" t="s">
        <v>26801</v>
      </c>
      <c r="D15483">
        <v>1987</v>
      </c>
      <c r="E15483" t="s">
        <v>21100</v>
      </c>
      <c r="F15483" t="s">
        <v>26214</v>
      </c>
      <c r="G15483" t="s">
        <v>26802</v>
      </c>
      <c r="H15483" t="s">
        <v>9</v>
      </c>
      <c r="I15483" t="s">
        <v>10</v>
      </c>
    </row>
    <row r="15484" spans="3:9">
      <c r="C15484" t="s">
        <v>26803</v>
      </c>
      <c r="D15484">
        <v>1987</v>
      </c>
      <c r="E15484" t="s">
        <v>21100</v>
      </c>
      <c r="F15484" t="s">
        <v>26214</v>
      </c>
      <c r="G15484" t="s">
        <v>26804</v>
      </c>
      <c r="H15484" t="s">
        <v>9</v>
      </c>
      <c r="I15484" t="s">
        <v>10</v>
      </c>
    </row>
    <row r="15485" spans="3:9">
      <c r="C15485" t="s">
        <v>26805</v>
      </c>
      <c r="D15485">
        <v>1987</v>
      </c>
      <c r="E15485" t="s">
        <v>21100</v>
      </c>
      <c r="F15485" t="s">
        <v>26214</v>
      </c>
      <c r="G15485" t="s">
        <v>26599</v>
      </c>
      <c r="H15485" t="s">
        <v>9</v>
      </c>
      <c r="I15485" t="s">
        <v>10</v>
      </c>
    </row>
    <row r="15486" spans="3:9">
      <c r="C15486" t="s">
        <v>26806</v>
      </c>
      <c r="D15486">
        <v>1987</v>
      </c>
      <c r="E15486" t="s">
        <v>21100</v>
      </c>
      <c r="F15486" t="s">
        <v>21181</v>
      </c>
      <c r="G15486" t="s">
        <v>26807</v>
      </c>
      <c r="H15486" t="s">
        <v>9</v>
      </c>
      <c r="I15486" t="s">
        <v>10</v>
      </c>
    </row>
    <row r="15487" spans="3:9">
      <c r="C15487" t="s">
        <v>26808</v>
      </c>
      <c r="D15487">
        <v>1987</v>
      </c>
      <c r="E15487" t="s">
        <v>21100</v>
      </c>
      <c r="F15487" t="s">
        <v>21181</v>
      </c>
      <c r="G15487" t="s">
        <v>26790</v>
      </c>
      <c r="H15487" t="s">
        <v>9</v>
      </c>
      <c r="I15487" t="s">
        <v>10</v>
      </c>
    </row>
    <row r="15488" spans="3:9">
      <c r="C15488" t="s">
        <v>26809</v>
      </c>
      <c r="D15488">
        <v>1987</v>
      </c>
      <c r="E15488" t="s">
        <v>21100</v>
      </c>
      <c r="F15488" t="s">
        <v>21181</v>
      </c>
      <c r="G15488" t="s">
        <v>26792</v>
      </c>
      <c r="H15488" t="s">
        <v>9</v>
      </c>
      <c r="I15488" t="s">
        <v>10</v>
      </c>
    </row>
    <row r="15489" spans="3:9">
      <c r="C15489" t="s">
        <v>26810</v>
      </c>
      <c r="D15489">
        <v>1987</v>
      </c>
      <c r="E15489" t="s">
        <v>21100</v>
      </c>
      <c r="F15489" t="s">
        <v>21181</v>
      </c>
      <c r="G15489" t="s">
        <v>26811</v>
      </c>
      <c r="H15489" t="s">
        <v>9</v>
      </c>
      <c r="I15489" t="s">
        <v>10</v>
      </c>
    </row>
    <row r="15490" spans="3:9">
      <c r="C15490" t="s">
        <v>26812</v>
      </c>
      <c r="D15490">
        <v>1988</v>
      </c>
      <c r="E15490" t="s">
        <v>21100</v>
      </c>
      <c r="F15490" t="s">
        <v>21101</v>
      </c>
      <c r="G15490" t="s">
        <v>26744</v>
      </c>
      <c r="H15490" t="s">
        <v>13</v>
      </c>
      <c r="I15490" t="s">
        <v>10</v>
      </c>
    </row>
    <row r="15491" spans="3:9">
      <c r="C15491" t="s">
        <v>26813</v>
      </c>
      <c r="D15491">
        <v>1988</v>
      </c>
      <c r="E15491" t="s">
        <v>21100</v>
      </c>
      <c r="F15491" t="s">
        <v>21101</v>
      </c>
      <c r="G15491" t="s">
        <v>26746</v>
      </c>
      <c r="H15491" t="s">
        <v>13</v>
      </c>
      <c r="I15491" t="s">
        <v>10</v>
      </c>
    </row>
    <row r="15492" spans="3:9">
      <c r="C15492" t="s">
        <v>26814</v>
      </c>
      <c r="D15492">
        <v>1988</v>
      </c>
      <c r="E15492" t="s">
        <v>21100</v>
      </c>
      <c r="F15492" t="s">
        <v>21101</v>
      </c>
      <c r="G15492" t="s">
        <v>26748</v>
      </c>
      <c r="H15492" t="s">
        <v>13</v>
      </c>
      <c r="I15492" t="s">
        <v>10</v>
      </c>
    </row>
    <row r="15493" spans="3:9">
      <c r="C15493" t="s">
        <v>26815</v>
      </c>
      <c r="D15493">
        <v>1988</v>
      </c>
      <c r="E15493" t="s">
        <v>21100</v>
      </c>
      <c r="F15493" t="s">
        <v>26425</v>
      </c>
      <c r="G15493" t="s">
        <v>26692</v>
      </c>
      <c r="H15493" t="s">
        <v>9</v>
      </c>
      <c r="I15493" t="s">
        <v>10</v>
      </c>
    </row>
    <row r="15494" spans="3:9">
      <c r="C15494" t="s">
        <v>26816</v>
      </c>
      <c r="D15494">
        <v>1988</v>
      </c>
      <c r="E15494" t="s">
        <v>21100</v>
      </c>
      <c r="F15494" t="s">
        <v>26425</v>
      </c>
      <c r="G15494" t="s">
        <v>26631</v>
      </c>
      <c r="H15494" t="s">
        <v>13</v>
      </c>
      <c r="I15494" t="s">
        <v>10</v>
      </c>
    </row>
    <row r="15495" spans="3:9">
      <c r="C15495" t="s">
        <v>26817</v>
      </c>
      <c r="D15495">
        <v>1988</v>
      </c>
      <c r="E15495" t="s">
        <v>21100</v>
      </c>
      <c r="F15495" t="s">
        <v>21101</v>
      </c>
      <c r="G15495" t="s">
        <v>26609</v>
      </c>
      <c r="H15495" t="s">
        <v>9</v>
      </c>
      <c r="I15495" t="s">
        <v>10</v>
      </c>
    </row>
    <row r="15496" spans="3:9">
      <c r="C15496" t="s">
        <v>26818</v>
      </c>
      <c r="D15496">
        <v>1988</v>
      </c>
      <c r="E15496" t="s">
        <v>21100</v>
      </c>
      <c r="F15496" t="s">
        <v>21101</v>
      </c>
      <c r="G15496" t="s">
        <v>26611</v>
      </c>
      <c r="H15496" t="s">
        <v>13</v>
      </c>
      <c r="I15496" t="s">
        <v>10</v>
      </c>
    </row>
    <row r="15497" spans="3:9">
      <c r="C15497" t="s">
        <v>26819</v>
      </c>
      <c r="D15497">
        <v>1988</v>
      </c>
      <c r="E15497" t="s">
        <v>21100</v>
      </c>
      <c r="F15497" t="s">
        <v>21101</v>
      </c>
      <c r="G15497" t="s">
        <v>26613</v>
      </c>
      <c r="H15497" t="s">
        <v>9</v>
      </c>
      <c r="I15497" t="s">
        <v>10</v>
      </c>
    </row>
    <row r="15498" spans="3:9">
      <c r="C15498" t="s">
        <v>26820</v>
      </c>
      <c r="D15498">
        <v>1988</v>
      </c>
      <c r="E15498" t="s">
        <v>21100</v>
      </c>
      <c r="F15498" t="s">
        <v>21101</v>
      </c>
      <c r="G15498" t="s">
        <v>26615</v>
      </c>
      <c r="H15498" t="s">
        <v>13</v>
      </c>
      <c r="I15498" t="s">
        <v>10</v>
      </c>
    </row>
    <row r="15499" spans="3:9">
      <c r="C15499" t="s">
        <v>26821</v>
      </c>
      <c r="D15499">
        <v>1987</v>
      </c>
      <c r="E15499" t="s">
        <v>21100</v>
      </c>
      <c r="F15499" t="s">
        <v>25738</v>
      </c>
      <c r="G15499" t="s">
        <v>26822</v>
      </c>
      <c r="H15499" t="s">
        <v>13</v>
      </c>
      <c r="I15499" t="s">
        <v>10</v>
      </c>
    </row>
    <row r="15500" spans="3:9">
      <c r="C15500" t="s">
        <v>26823</v>
      </c>
      <c r="D15500">
        <v>1987</v>
      </c>
      <c r="E15500" t="s">
        <v>21100</v>
      </c>
      <c r="F15500" t="s">
        <v>25738</v>
      </c>
      <c r="G15500" t="s">
        <v>26824</v>
      </c>
      <c r="H15500" t="s">
        <v>13</v>
      </c>
      <c r="I15500" t="s">
        <v>10</v>
      </c>
    </row>
    <row r="15501" spans="3:9">
      <c r="C15501" t="s">
        <v>26825</v>
      </c>
      <c r="D15501">
        <v>1987</v>
      </c>
      <c r="E15501" t="s">
        <v>21100</v>
      </c>
      <c r="F15501" t="s">
        <v>25738</v>
      </c>
      <c r="G15501" t="s">
        <v>26826</v>
      </c>
      <c r="H15501" t="s">
        <v>13</v>
      </c>
      <c r="I15501" t="s">
        <v>10</v>
      </c>
    </row>
    <row r="15502" spans="3:9">
      <c r="C15502" t="s">
        <v>26827</v>
      </c>
      <c r="D15502">
        <v>1987</v>
      </c>
      <c r="E15502" t="s">
        <v>21100</v>
      </c>
      <c r="F15502" t="s">
        <v>25738</v>
      </c>
      <c r="G15502" t="s">
        <v>26828</v>
      </c>
      <c r="H15502" t="s">
        <v>13</v>
      </c>
      <c r="I15502" t="s">
        <v>10</v>
      </c>
    </row>
    <row r="15503" spans="3:9">
      <c r="C15503" t="s">
        <v>26829</v>
      </c>
      <c r="D15503">
        <v>1987</v>
      </c>
      <c r="E15503" t="s">
        <v>21100</v>
      </c>
      <c r="F15503" t="s">
        <v>25524</v>
      </c>
      <c r="G15503" t="s">
        <v>26830</v>
      </c>
      <c r="H15503" t="s">
        <v>13</v>
      </c>
      <c r="I15503" t="s">
        <v>10</v>
      </c>
    </row>
    <row r="15504" spans="3:9">
      <c r="C15504" t="s">
        <v>26831</v>
      </c>
      <c r="D15504">
        <v>1987</v>
      </c>
      <c r="E15504" t="s">
        <v>21100</v>
      </c>
      <c r="F15504" t="s">
        <v>25524</v>
      </c>
      <c r="G15504" t="s">
        <v>26832</v>
      </c>
      <c r="H15504" t="s">
        <v>13</v>
      </c>
      <c r="I15504" t="s">
        <v>10</v>
      </c>
    </row>
    <row r="15505" spans="3:9">
      <c r="C15505" t="s">
        <v>26833</v>
      </c>
      <c r="D15505">
        <v>1987</v>
      </c>
      <c r="E15505" t="s">
        <v>21100</v>
      </c>
      <c r="F15505" t="s">
        <v>25274</v>
      </c>
      <c r="G15505" t="s">
        <v>26834</v>
      </c>
      <c r="H15505" t="s">
        <v>9</v>
      </c>
      <c r="I15505" t="s">
        <v>10</v>
      </c>
    </row>
    <row r="15506" spans="3:9">
      <c r="C15506" t="s">
        <v>26835</v>
      </c>
      <c r="D15506">
        <v>1987</v>
      </c>
      <c r="E15506" t="s">
        <v>21100</v>
      </c>
      <c r="F15506" t="s">
        <v>21328</v>
      </c>
      <c r="G15506" t="s">
        <v>26836</v>
      </c>
      <c r="H15506" t="s">
        <v>9</v>
      </c>
      <c r="I15506" t="s">
        <v>10</v>
      </c>
    </row>
    <row r="15507" spans="3:9">
      <c r="C15507" t="s">
        <v>26837</v>
      </c>
      <c r="D15507">
        <v>1987</v>
      </c>
      <c r="E15507" t="s">
        <v>21100</v>
      </c>
      <c r="F15507" t="s">
        <v>21328</v>
      </c>
      <c r="G15507" t="s">
        <v>26838</v>
      </c>
      <c r="H15507" t="s">
        <v>9</v>
      </c>
      <c r="I15507" t="s">
        <v>10</v>
      </c>
    </row>
    <row r="15508" spans="3:9">
      <c r="C15508" t="s">
        <v>26839</v>
      </c>
      <c r="D15508">
        <v>1987</v>
      </c>
      <c r="E15508" t="s">
        <v>21100</v>
      </c>
      <c r="F15508" t="s">
        <v>21328</v>
      </c>
      <c r="G15508" t="s">
        <v>26840</v>
      </c>
      <c r="H15508" t="s">
        <v>9</v>
      </c>
      <c r="I15508" t="s">
        <v>10</v>
      </c>
    </row>
    <row r="15509" spans="3:9">
      <c r="C15509" t="s">
        <v>26841</v>
      </c>
      <c r="D15509">
        <v>1988</v>
      </c>
      <c r="E15509" t="s">
        <v>21100</v>
      </c>
      <c r="F15509" t="s">
        <v>21181</v>
      </c>
      <c r="G15509" t="s">
        <v>26842</v>
      </c>
      <c r="H15509" t="s">
        <v>9</v>
      </c>
      <c r="I15509" t="s">
        <v>10</v>
      </c>
    </row>
    <row r="15510" spans="3:9">
      <c r="C15510" t="s">
        <v>26843</v>
      </c>
      <c r="D15510">
        <v>1988</v>
      </c>
      <c r="E15510" t="s">
        <v>21100</v>
      </c>
      <c r="F15510" t="s">
        <v>21181</v>
      </c>
      <c r="G15510" t="s">
        <v>26844</v>
      </c>
      <c r="H15510" t="s">
        <v>9</v>
      </c>
      <c r="I15510" t="s">
        <v>10</v>
      </c>
    </row>
    <row r="15511" spans="3:9">
      <c r="C15511" t="s">
        <v>26845</v>
      </c>
      <c r="D15511">
        <v>1988</v>
      </c>
      <c r="E15511" t="s">
        <v>21100</v>
      </c>
      <c r="F15511" t="s">
        <v>21181</v>
      </c>
      <c r="G15511" t="s">
        <v>26846</v>
      </c>
      <c r="H15511" t="s">
        <v>9</v>
      </c>
      <c r="I15511" t="s">
        <v>110</v>
      </c>
    </row>
    <row r="15512" spans="3:9">
      <c r="C15512" t="s">
        <v>26847</v>
      </c>
      <c r="D15512">
        <v>1988</v>
      </c>
      <c r="E15512" t="s">
        <v>21100</v>
      </c>
      <c r="F15512" t="s">
        <v>21328</v>
      </c>
      <c r="G15512" t="s">
        <v>26848</v>
      </c>
      <c r="H15512" t="s">
        <v>9</v>
      </c>
      <c r="I15512" t="s">
        <v>10</v>
      </c>
    </row>
    <row r="15513" spans="3:9">
      <c r="C15513" t="s">
        <v>26849</v>
      </c>
      <c r="D15513">
        <v>1988</v>
      </c>
      <c r="E15513" t="s">
        <v>21100</v>
      </c>
      <c r="F15513" t="s">
        <v>21328</v>
      </c>
      <c r="G15513" t="s">
        <v>26850</v>
      </c>
      <c r="H15513" t="s">
        <v>9</v>
      </c>
      <c r="I15513" t="s">
        <v>10</v>
      </c>
    </row>
    <row r="15514" spans="3:9">
      <c r="C15514" t="s">
        <v>26851</v>
      </c>
      <c r="D15514">
        <v>1988</v>
      </c>
      <c r="E15514" t="s">
        <v>21100</v>
      </c>
      <c r="F15514" t="s">
        <v>21328</v>
      </c>
      <c r="G15514" t="s">
        <v>26852</v>
      </c>
      <c r="H15514" t="s">
        <v>9</v>
      </c>
      <c r="I15514" t="s">
        <v>10</v>
      </c>
    </row>
    <row r="15515" spans="3:9">
      <c r="C15515" t="s">
        <v>26853</v>
      </c>
      <c r="D15515">
        <v>1988</v>
      </c>
      <c r="E15515" t="s">
        <v>21100</v>
      </c>
      <c r="F15515" t="s">
        <v>21328</v>
      </c>
      <c r="G15515" t="s">
        <v>26854</v>
      </c>
      <c r="H15515" t="s">
        <v>9</v>
      </c>
      <c r="I15515" t="s">
        <v>10</v>
      </c>
    </row>
    <row r="15516" spans="3:9">
      <c r="C15516" t="s">
        <v>26855</v>
      </c>
      <c r="D15516">
        <v>1987</v>
      </c>
      <c r="E15516" t="s">
        <v>21100</v>
      </c>
      <c r="F15516" t="s">
        <v>21101</v>
      </c>
      <c r="G15516" t="s">
        <v>26732</v>
      </c>
      <c r="H15516" t="s">
        <v>13</v>
      </c>
      <c r="I15516" t="s">
        <v>10</v>
      </c>
    </row>
    <row r="15517" spans="3:9">
      <c r="C15517" t="s">
        <v>26856</v>
      </c>
      <c r="D15517">
        <v>1987</v>
      </c>
      <c r="E15517" t="s">
        <v>21100</v>
      </c>
      <c r="F15517" t="s">
        <v>21101</v>
      </c>
      <c r="G15517" t="s">
        <v>26857</v>
      </c>
      <c r="H15517" t="s">
        <v>9</v>
      </c>
      <c r="I15517" t="s">
        <v>10</v>
      </c>
    </row>
    <row r="15518" spans="3:9">
      <c r="C15518" t="s">
        <v>26858</v>
      </c>
      <c r="D15518">
        <v>1987</v>
      </c>
      <c r="E15518" t="s">
        <v>21100</v>
      </c>
      <c r="F15518" t="s">
        <v>21101</v>
      </c>
      <c r="G15518" t="s">
        <v>26859</v>
      </c>
      <c r="H15518" t="s">
        <v>13</v>
      </c>
      <c r="I15518" t="s">
        <v>10</v>
      </c>
    </row>
    <row r="15519" spans="3:9">
      <c r="C15519" t="s">
        <v>26860</v>
      </c>
      <c r="D15519">
        <v>1988</v>
      </c>
      <c r="E15519" t="s">
        <v>21100</v>
      </c>
      <c r="F15519" t="s">
        <v>21328</v>
      </c>
      <c r="G15519" t="s">
        <v>26861</v>
      </c>
      <c r="H15519" t="s">
        <v>9</v>
      </c>
      <c r="I15519" t="s">
        <v>10</v>
      </c>
    </row>
    <row r="15520" spans="3:9">
      <c r="C15520" t="s">
        <v>26862</v>
      </c>
      <c r="D15520">
        <v>1988</v>
      </c>
      <c r="E15520" t="s">
        <v>21100</v>
      </c>
      <c r="F15520" t="s">
        <v>21328</v>
      </c>
      <c r="G15520" t="s">
        <v>26863</v>
      </c>
      <c r="H15520" t="s">
        <v>9</v>
      </c>
      <c r="I15520" t="s">
        <v>10</v>
      </c>
    </row>
    <row r="15521" spans="3:9">
      <c r="C15521" t="s">
        <v>26864</v>
      </c>
      <c r="D15521">
        <v>1988</v>
      </c>
      <c r="E15521" t="s">
        <v>21100</v>
      </c>
      <c r="F15521" t="s">
        <v>25738</v>
      </c>
      <c r="G15521" t="s">
        <v>26865</v>
      </c>
      <c r="H15521" t="s">
        <v>9</v>
      </c>
      <c r="I15521" t="s">
        <v>10</v>
      </c>
    </row>
    <row r="15522" spans="3:9">
      <c r="C15522" t="s">
        <v>26866</v>
      </c>
      <c r="D15522">
        <v>1988</v>
      </c>
      <c r="E15522" t="s">
        <v>21100</v>
      </c>
      <c r="F15522" t="s">
        <v>25738</v>
      </c>
      <c r="G15522" t="s">
        <v>26867</v>
      </c>
      <c r="H15522" t="s">
        <v>9</v>
      </c>
      <c r="I15522" t="s">
        <v>10</v>
      </c>
    </row>
    <row r="15523" spans="3:9">
      <c r="C15523" t="s">
        <v>26868</v>
      </c>
      <c r="D15523">
        <v>1988</v>
      </c>
      <c r="E15523" t="s">
        <v>21100</v>
      </c>
      <c r="F15523" t="s">
        <v>25738</v>
      </c>
      <c r="G15523" t="s">
        <v>26869</v>
      </c>
      <c r="H15523" t="s">
        <v>13</v>
      </c>
      <c r="I15523" t="s">
        <v>10</v>
      </c>
    </row>
    <row r="15524" spans="3:9">
      <c r="C15524" t="s">
        <v>26870</v>
      </c>
      <c r="D15524">
        <v>1988</v>
      </c>
      <c r="E15524" t="s">
        <v>21100</v>
      </c>
      <c r="F15524" t="s">
        <v>25738</v>
      </c>
      <c r="G15524" t="s">
        <v>26871</v>
      </c>
      <c r="H15524" t="s">
        <v>9</v>
      </c>
      <c r="I15524" t="s">
        <v>10</v>
      </c>
    </row>
    <row r="15525" spans="3:9">
      <c r="C15525" t="s">
        <v>26872</v>
      </c>
      <c r="D15525">
        <v>1988</v>
      </c>
      <c r="E15525" t="s">
        <v>21100</v>
      </c>
      <c r="F15525" t="s">
        <v>25738</v>
      </c>
      <c r="G15525" t="s">
        <v>26873</v>
      </c>
      <c r="H15525" t="s">
        <v>9</v>
      </c>
      <c r="I15525" t="s">
        <v>10</v>
      </c>
    </row>
    <row r="15526" spans="3:9">
      <c r="C15526" t="s">
        <v>26874</v>
      </c>
      <c r="D15526">
        <v>1988</v>
      </c>
      <c r="E15526" t="s">
        <v>21100</v>
      </c>
      <c r="F15526" t="s">
        <v>25738</v>
      </c>
      <c r="G15526" t="s">
        <v>26875</v>
      </c>
      <c r="H15526" t="s">
        <v>9</v>
      </c>
      <c r="I15526" t="s">
        <v>10</v>
      </c>
    </row>
    <row r="15527" spans="3:9">
      <c r="C15527" t="s">
        <v>26876</v>
      </c>
      <c r="D15527">
        <v>1988</v>
      </c>
      <c r="E15527" t="s">
        <v>21100</v>
      </c>
      <c r="F15527" t="s">
        <v>25738</v>
      </c>
      <c r="G15527" t="s">
        <v>26877</v>
      </c>
      <c r="H15527" t="s">
        <v>9</v>
      </c>
      <c r="I15527" t="s">
        <v>10</v>
      </c>
    </row>
    <row r="15528" spans="3:9">
      <c r="C15528" t="s">
        <v>26878</v>
      </c>
      <c r="D15528">
        <v>1988</v>
      </c>
      <c r="E15528" t="s">
        <v>21100</v>
      </c>
      <c r="F15528" t="s">
        <v>25738</v>
      </c>
      <c r="G15528" t="s">
        <v>26879</v>
      </c>
      <c r="H15528" t="s">
        <v>13</v>
      </c>
      <c r="I15528" t="s">
        <v>10</v>
      </c>
    </row>
    <row r="15529" spans="3:9">
      <c r="C15529" t="s">
        <v>26880</v>
      </c>
      <c r="D15529">
        <v>1988</v>
      </c>
      <c r="E15529" t="s">
        <v>21100</v>
      </c>
      <c r="F15529" t="s">
        <v>25738</v>
      </c>
      <c r="G15529" t="s">
        <v>26881</v>
      </c>
      <c r="H15529" t="s">
        <v>9</v>
      </c>
      <c r="I15529" t="s">
        <v>10</v>
      </c>
    </row>
    <row r="15530" spans="3:9">
      <c r="C15530" t="s">
        <v>26882</v>
      </c>
      <c r="D15530">
        <v>1988</v>
      </c>
      <c r="E15530" t="s">
        <v>21100</v>
      </c>
      <c r="F15530" t="s">
        <v>21101</v>
      </c>
      <c r="G15530" t="s">
        <v>26738</v>
      </c>
      <c r="H15530" t="s">
        <v>9</v>
      </c>
      <c r="I15530" t="s">
        <v>10</v>
      </c>
    </row>
    <row r="15531" spans="3:9">
      <c r="C15531" t="s">
        <v>26883</v>
      </c>
      <c r="D15531">
        <v>1988</v>
      </c>
      <c r="E15531" t="s">
        <v>21100</v>
      </c>
      <c r="F15531" t="s">
        <v>21101</v>
      </c>
      <c r="G15531" t="s">
        <v>26758</v>
      </c>
      <c r="H15531" t="s">
        <v>13</v>
      </c>
      <c r="I15531" t="s">
        <v>10</v>
      </c>
    </row>
    <row r="15532" spans="3:9">
      <c r="C15532" t="s">
        <v>26884</v>
      </c>
      <c r="D15532">
        <v>1988</v>
      </c>
      <c r="E15532" t="s">
        <v>21100</v>
      </c>
      <c r="F15532" t="s">
        <v>21101</v>
      </c>
      <c r="G15532" t="s">
        <v>26742</v>
      </c>
      <c r="H15532" t="s">
        <v>9</v>
      </c>
      <c r="I15532" t="s">
        <v>10</v>
      </c>
    </row>
    <row r="15533" spans="3:9">
      <c r="C15533" t="s">
        <v>26885</v>
      </c>
      <c r="D15533">
        <v>1987</v>
      </c>
      <c r="E15533" t="s">
        <v>21100</v>
      </c>
      <c r="F15533" t="s">
        <v>21181</v>
      </c>
      <c r="G15533" t="s">
        <v>26886</v>
      </c>
      <c r="H15533" t="s">
        <v>9</v>
      </c>
      <c r="I15533" t="s">
        <v>10</v>
      </c>
    </row>
    <row r="15534" spans="3:9">
      <c r="C15534" t="s">
        <v>26887</v>
      </c>
      <c r="D15534">
        <v>1987</v>
      </c>
      <c r="E15534" t="s">
        <v>21100</v>
      </c>
      <c r="F15534" t="s">
        <v>21181</v>
      </c>
      <c r="G15534" t="s">
        <v>26888</v>
      </c>
      <c r="H15534" t="s">
        <v>9</v>
      </c>
      <c r="I15534" t="s">
        <v>10</v>
      </c>
    </row>
    <row r="15535" spans="3:9">
      <c r="C15535" t="s">
        <v>26889</v>
      </c>
      <c r="D15535">
        <v>1987</v>
      </c>
      <c r="E15535" t="s">
        <v>21100</v>
      </c>
      <c r="F15535" t="s">
        <v>21181</v>
      </c>
      <c r="G15535" t="s">
        <v>26890</v>
      </c>
      <c r="H15535" t="s">
        <v>9</v>
      </c>
      <c r="I15535" t="s">
        <v>10</v>
      </c>
    </row>
    <row r="15536" spans="3:9">
      <c r="C15536" t="s">
        <v>26891</v>
      </c>
      <c r="D15536">
        <v>1987</v>
      </c>
      <c r="E15536" t="s">
        <v>21100</v>
      </c>
      <c r="F15536" t="s">
        <v>21181</v>
      </c>
      <c r="G15536" t="s">
        <v>26892</v>
      </c>
      <c r="H15536" t="s">
        <v>9</v>
      </c>
      <c r="I15536" t="s">
        <v>10</v>
      </c>
    </row>
    <row r="15537" spans="3:9">
      <c r="C15537" t="s">
        <v>26893</v>
      </c>
      <c r="D15537">
        <v>1987</v>
      </c>
      <c r="E15537" t="s">
        <v>21100</v>
      </c>
      <c r="F15537" t="s">
        <v>21181</v>
      </c>
      <c r="G15537" t="s">
        <v>26894</v>
      </c>
      <c r="H15537" t="s">
        <v>9</v>
      </c>
      <c r="I15537" t="s">
        <v>10</v>
      </c>
    </row>
    <row r="15538" spans="3:9">
      <c r="C15538" t="s">
        <v>26895</v>
      </c>
      <c r="D15538">
        <v>1987</v>
      </c>
      <c r="E15538" t="s">
        <v>21100</v>
      </c>
      <c r="F15538" t="s">
        <v>21101</v>
      </c>
      <c r="G15538" t="s">
        <v>26896</v>
      </c>
      <c r="H15538" t="s">
        <v>9</v>
      </c>
      <c r="I15538" t="s">
        <v>10</v>
      </c>
    </row>
    <row r="15539" spans="3:9">
      <c r="C15539" t="s">
        <v>26897</v>
      </c>
      <c r="D15539">
        <v>1987</v>
      </c>
      <c r="E15539" t="s">
        <v>21100</v>
      </c>
      <c r="F15539" t="s">
        <v>21328</v>
      </c>
      <c r="G15539" t="s">
        <v>26898</v>
      </c>
      <c r="H15539" t="s">
        <v>9</v>
      </c>
      <c r="I15539" t="s">
        <v>10</v>
      </c>
    </row>
    <row r="15540" spans="3:9">
      <c r="C15540" t="s">
        <v>26899</v>
      </c>
      <c r="D15540">
        <v>1988</v>
      </c>
      <c r="E15540" t="s">
        <v>21100</v>
      </c>
      <c r="F15540" t="s">
        <v>25524</v>
      </c>
      <c r="G15540" t="s">
        <v>26900</v>
      </c>
      <c r="H15540" t="s">
        <v>13</v>
      </c>
      <c r="I15540" t="s">
        <v>10</v>
      </c>
    </row>
    <row r="15541" spans="3:9">
      <c r="C15541" t="s">
        <v>26901</v>
      </c>
      <c r="D15541">
        <v>1988</v>
      </c>
      <c r="E15541" t="s">
        <v>21100</v>
      </c>
      <c r="F15541" t="s">
        <v>21181</v>
      </c>
      <c r="G15541" t="s">
        <v>26902</v>
      </c>
      <c r="H15541" t="s">
        <v>9</v>
      </c>
      <c r="I15541" t="s">
        <v>10</v>
      </c>
    </row>
    <row r="15542" spans="3:9">
      <c r="C15542" t="s">
        <v>26903</v>
      </c>
      <c r="D15542">
        <v>1988</v>
      </c>
      <c r="E15542" t="s">
        <v>21100</v>
      </c>
      <c r="F15542" t="s">
        <v>21181</v>
      </c>
      <c r="G15542" t="s">
        <v>26904</v>
      </c>
      <c r="H15542" t="s">
        <v>9</v>
      </c>
      <c r="I15542" t="s">
        <v>10</v>
      </c>
    </row>
    <row r="15543" spans="3:9">
      <c r="C15543" t="s">
        <v>26905</v>
      </c>
      <c r="D15543">
        <v>1988</v>
      </c>
      <c r="E15543" t="s">
        <v>21100</v>
      </c>
      <c r="F15543" t="s">
        <v>21181</v>
      </c>
      <c r="G15543" t="s">
        <v>26906</v>
      </c>
      <c r="H15543" t="s">
        <v>9</v>
      </c>
      <c r="I15543" t="s">
        <v>10</v>
      </c>
    </row>
    <row r="15544" spans="3:9">
      <c r="C15544" t="s">
        <v>26907</v>
      </c>
      <c r="D15544">
        <v>1988</v>
      </c>
      <c r="E15544" t="s">
        <v>21100</v>
      </c>
      <c r="F15544" t="s">
        <v>21181</v>
      </c>
      <c r="G15544" t="s">
        <v>26908</v>
      </c>
      <c r="H15544" t="s">
        <v>9</v>
      </c>
      <c r="I15544" t="s">
        <v>10</v>
      </c>
    </row>
    <row r="15545" spans="3:9">
      <c r="C15545" t="s">
        <v>26909</v>
      </c>
      <c r="D15545">
        <v>1988</v>
      </c>
      <c r="E15545" t="s">
        <v>21100</v>
      </c>
      <c r="F15545" t="s">
        <v>21181</v>
      </c>
      <c r="G15545" t="s">
        <v>26910</v>
      </c>
      <c r="H15545" t="s">
        <v>9</v>
      </c>
      <c r="I15545" t="s">
        <v>10</v>
      </c>
    </row>
    <row r="15546" spans="3:9">
      <c r="C15546" t="s">
        <v>26911</v>
      </c>
      <c r="D15546">
        <v>1988</v>
      </c>
      <c r="E15546" t="s">
        <v>21100</v>
      </c>
      <c r="F15546" t="s">
        <v>21181</v>
      </c>
      <c r="G15546" t="s">
        <v>26912</v>
      </c>
      <c r="H15546" t="s">
        <v>9</v>
      </c>
      <c r="I15546" t="s">
        <v>10</v>
      </c>
    </row>
    <row r="15547" spans="3:9">
      <c r="C15547" t="s">
        <v>26913</v>
      </c>
      <c r="D15547">
        <v>1988</v>
      </c>
      <c r="E15547" t="s">
        <v>21100</v>
      </c>
      <c r="F15547" t="s">
        <v>21181</v>
      </c>
      <c r="G15547" t="s">
        <v>26914</v>
      </c>
      <c r="H15547" t="s">
        <v>9</v>
      </c>
      <c r="I15547" t="s">
        <v>10</v>
      </c>
    </row>
    <row r="15548" spans="3:9">
      <c r="C15548" t="s">
        <v>26915</v>
      </c>
      <c r="D15548">
        <v>1988</v>
      </c>
      <c r="E15548" t="s">
        <v>21100</v>
      </c>
      <c r="F15548" t="s">
        <v>21181</v>
      </c>
      <c r="G15548" t="s">
        <v>26916</v>
      </c>
      <c r="H15548" t="s">
        <v>9</v>
      </c>
      <c r="I15548" t="s">
        <v>110</v>
      </c>
    </row>
    <row r="15549" spans="3:9">
      <c r="C15549" t="s">
        <v>26917</v>
      </c>
      <c r="D15549">
        <v>1988</v>
      </c>
      <c r="E15549" t="s">
        <v>21100</v>
      </c>
      <c r="F15549" t="s">
        <v>21181</v>
      </c>
      <c r="G15549" t="s">
        <v>26918</v>
      </c>
      <c r="H15549" t="s">
        <v>9</v>
      </c>
      <c r="I15549" t="s">
        <v>10</v>
      </c>
    </row>
    <row r="15550" spans="3:9">
      <c r="C15550" t="s">
        <v>26919</v>
      </c>
      <c r="D15550">
        <v>1988</v>
      </c>
      <c r="E15550" t="s">
        <v>21100</v>
      </c>
      <c r="F15550" t="s">
        <v>21328</v>
      </c>
      <c r="G15550" t="s">
        <v>26920</v>
      </c>
      <c r="H15550" t="s">
        <v>13</v>
      </c>
      <c r="I15550" t="s">
        <v>10</v>
      </c>
    </row>
    <row r="15551" spans="3:9">
      <c r="C15551" t="s">
        <v>26921</v>
      </c>
      <c r="D15551">
        <v>1988</v>
      </c>
      <c r="E15551" t="s">
        <v>21100</v>
      </c>
      <c r="F15551" t="s">
        <v>21328</v>
      </c>
      <c r="G15551" t="s">
        <v>26922</v>
      </c>
      <c r="H15551" t="s">
        <v>13</v>
      </c>
      <c r="I15551" t="s">
        <v>10</v>
      </c>
    </row>
    <row r="15552" spans="3:9">
      <c r="C15552" t="s">
        <v>26923</v>
      </c>
      <c r="D15552">
        <v>1988</v>
      </c>
      <c r="E15552" t="s">
        <v>21100</v>
      </c>
      <c r="F15552" t="s">
        <v>21328</v>
      </c>
      <c r="G15552" t="s">
        <v>26924</v>
      </c>
      <c r="H15552" t="s">
        <v>13</v>
      </c>
      <c r="I15552" t="s">
        <v>10</v>
      </c>
    </row>
    <row r="15553" spans="3:9">
      <c r="C15553" t="s">
        <v>26925</v>
      </c>
      <c r="D15553">
        <v>1988</v>
      </c>
      <c r="E15553" t="s">
        <v>21100</v>
      </c>
      <c r="F15553" t="s">
        <v>21328</v>
      </c>
      <c r="G15553" t="s">
        <v>26926</v>
      </c>
      <c r="H15553" t="s">
        <v>13</v>
      </c>
      <c r="I15553" t="s">
        <v>10</v>
      </c>
    </row>
    <row r="15554" spans="3:9">
      <c r="C15554" t="s">
        <v>26927</v>
      </c>
      <c r="D15554">
        <v>1988</v>
      </c>
      <c r="E15554" t="s">
        <v>21100</v>
      </c>
      <c r="F15554" t="s">
        <v>21328</v>
      </c>
      <c r="G15554" t="s">
        <v>26928</v>
      </c>
      <c r="H15554" t="s">
        <v>13</v>
      </c>
      <c r="I15554" t="s">
        <v>10</v>
      </c>
    </row>
    <row r="15555" spans="3:9">
      <c r="C15555" t="s">
        <v>26929</v>
      </c>
      <c r="D15555">
        <v>1988</v>
      </c>
      <c r="E15555" t="s">
        <v>21100</v>
      </c>
      <c r="F15555" t="s">
        <v>25738</v>
      </c>
      <c r="G15555" t="s">
        <v>26930</v>
      </c>
      <c r="H15555" t="s">
        <v>13</v>
      </c>
      <c r="I15555" t="s">
        <v>10</v>
      </c>
    </row>
    <row r="15556" spans="3:9">
      <c r="C15556" t="s">
        <v>26931</v>
      </c>
      <c r="D15556">
        <v>1988</v>
      </c>
      <c r="E15556" t="s">
        <v>21100</v>
      </c>
      <c r="F15556" t="s">
        <v>25738</v>
      </c>
      <c r="G15556" t="s">
        <v>26932</v>
      </c>
      <c r="H15556" t="s">
        <v>13</v>
      </c>
      <c r="I15556" t="s">
        <v>10</v>
      </c>
    </row>
    <row r="15557" spans="3:9">
      <c r="C15557" t="s">
        <v>26933</v>
      </c>
      <c r="D15557">
        <v>1988</v>
      </c>
      <c r="E15557" t="s">
        <v>21100</v>
      </c>
      <c r="F15557" t="s">
        <v>25738</v>
      </c>
      <c r="G15557" t="s">
        <v>26934</v>
      </c>
      <c r="H15557" t="s">
        <v>13</v>
      </c>
      <c r="I15557" t="s">
        <v>10</v>
      </c>
    </row>
    <row r="15558" spans="3:9">
      <c r="C15558" t="s">
        <v>26935</v>
      </c>
      <c r="D15558">
        <v>1988</v>
      </c>
      <c r="E15558" t="s">
        <v>21100</v>
      </c>
      <c r="F15558" t="s">
        <v>25738</v>
      </c>
      <c r="G15558" t="s">
        <v>26936</v>
      </c>
      <c r="H15558" t="s">
        <v>13</v>
      </c>
      <c r="I15558" t="s">
        <v>10</v>
      </c>
    </row>
    <row r="15559" spans="3:9">
      <c r="C15559" t="s">
        <v>26937</v>
      </c>
      <c r="D15559">
        <v>1988</v>
      </c>
      <c r="E15559" t="s">
        <v>21100</v>
      </c>
      <c r="F15559" t="s">
        <v>25738</v>
      </c>
      <c r="G15559" t="s">
        <v>26938</v>
      </c>
      <c r="H15559" t="s">
        <v>13</v>
      </c>
      <c r="I15559" t="s">
        <v>10</v>
      </c>
    </row>
    <row r="15560" spans="3:9">
      <c r="C15560" t="s">
        <v>26939</v>
      </c>
      <c r="D15560">
        <v>1988</v>
      </c>
      <c r="E15560" t="s">
        <v>21100</v>
      </c>
      <c r="F15560" t="s">
        <v>25738</v>
      </c>
      <c r="G15560" t="s">
        <v>26940</v>
      </c>
      <c r="H15560" t="s">
        <v>13</v>
      </c>
      <c r="I15560" t="s">
        <v>10</v>
      </c>
    </row>
    <row r="15561" spans="3:9">
      <c r="C15561" t="s">
        <v>26941</v>
      </c>
      <c r="D15561">
        <v>1988</v>
      </c>
      <c r="E15561" t="s">
        <v>21100</v>
      </c>
      <c r="F15561" t="s">
        <v>21101</v>
      </c>
      <c r="G15561" t="s">
        <v>26942</v>
      </c>
      <c r="H15561" t="s">
        <v>13</v>
      </c>
      <c r="I15561" t="s">
        <v>10</v>
      </c>
    </row>
    <row r="15562" spans="3:9">
      <c r="C15562" t="s">
        <v>26943</v>
      </c>
      <c r="D15562">
        <v>1988</v>
      </c>
      <c r="E15562" t="s">
        <v>21100</v>
      </c>
      <c r="F15562" t="s">
        <v>25524</v>
      </c>
      <c r="G15562" t="s">
        <v>26944</v>
      </c>
      <c r="H15562" t="s">
        <v>13</v>
      </c>
      <c r="I15562" t="s">
        <v>10</v>
      </c>
    </row>
    <row r="15563" spans="3:9">
      <c r="C15563" t="s">
        <v>26945</v>
      </c>
      <c r="D15563">
        <v>1988</v>
      </c>
      <c r="E15563" t="s">
        <v>21100</v>
      </c>
      <c r="F15563" t="s">
        <v>21101</v>
      </c>
      <c r="G15563" t="s">
        <v>26946</v>
      </c>
      <c r="H15563" t="s">
        <v>9</v>
      </c>
      <c r="I15563" t="s">
        <v>10</v>
      </c>
    </row>
    <row r="15564" spans="3:9">
      <c r="C15564" t="s">
        <v>26947</v>
      </c>
      <c r="D15564">
        <v>1988</v>
      </c>
      <c r="E15564" t="s">
        <v>21100</v>
      </c>
      <c r="F15564" t="s">
        <v>21101</v>
      </c>
      <c r="G15564" t="s">
        <v>26948</v>
      </c>
      <c r="H15564" t="s">
        <v>13</v>
      </c>
      <c r="I15564" t="s">
        <v>10</v>
      </c>
    </row>
    <row r="15565" spans="3:9">
      <c r="C15565" t="s">
        <v>26949</v>
      </c>
      <c r="D15565">
        <v>1988</v>
      </c>
      <c r="E15565" t="s">
        <v>21100</v>
      </c>
      <c r="F15565" t="s">
        <v>21101</v>
      </c>
      <c r="G15565" t="s">
        <v>26950</v>
      </c>
      <c r="H15565" t="s">
        <v>9</v>
      </c>
      <c r="I15565" t="s">
        <v>10</v>
      </c>
    </row>
    <row r="15566" spans="3:9">
      <c r="C15566" t="s">
        <v>26951</v>
      </c>
      <c r="D15566">
        <v>1988</v>
      </c>
      <c r="E15566" t="s">
        <v>21100</v>
      </c>
      <c r="F15566" t="s">
        <v>21101</v>
      </c>
      <c r="G15566" t="s">
        <v>26952</v>
      </c>
      <c r="H15566" t="s">
        <v>13</v>
      </c>
      <c r="I15566" t="s">
        <v>10</v>
      </c>
    </row>
    <row r="15567" spans="3:9">
      <c r="C15567" t="s">
        <v>26953</v>
      </c>
      <c r="D15567">
        <v>1987</v>
      </c>
      <c r="E15567" t="s">
        <v>21100</v>
      </c>
      <c r="F15567" t="s">
        <v>25738</v>
      </c>
      <c r="G15567" t="s">
        <v>26248</v>
      </c>
      <c r="H15567" t="s">
        <v>13</v>
      </c>
      <c r="I15567" t="s">
        <v>10</v>
      </c>
    </row>
    <row r="15568" spans="3:9">
      <c r="C15568" t="s">
        <v>26954</v>
      </c>
      <c r="D15568">
        <v>1987</v>
      </c>
      <c r="E15568" t="s">
        <v>21100</v>
      </c>
      <c r="F15568" t="s">
        <v>25738</v>
      </c>
      <c r="G15568" t="s">
        <v>26464</v>
      </c>
      <c r="H15568" t="s">
        <v>13</v>
      </c>
      <c r="I15568" t="s">
        <v>10</v>
      </c>
    </row>
    <row r="15569" spans="3:9">
      <c r="C15569" t="s">
        <v>26955</v>
      </c>
      <c r="D15569">
        <v>1987</v>
      </c>
      <c r="E15569" t="s">
        <v>21100</v>
      </c>
      <c r="F15569" t="s">
        <v>25738</v>
      </c>
      <c r="G15569" t="s">
        <v>26468</v>
      </c>
      <c r="H15569" t="s">
        <v>13</v>
      </c>
      <c r="I15569" t="s">
        <v>10</v>
      </c>
    </row>
    <row r="15570" spans="3:9">
      <c r="C15570" t="s">
        <v>26956</v>
      </c>
      <c r="D15570">
        <v>1987</v>
      </c>
      <c r="E15570" t="s">
        <v>21100</v>
      </c>
      <c r="F15570" t="s">
        <v>25738</v>
      </c>
      <c r="G15570" t="s">
        <v>26458</v>
      </c>
      <c r="H15570" t="s">
        <v>13</v>
      </c>
      <c r="I15570" t="s">
        <v>10</v>
      </c>
    </row>
    <row r="15571" spans="3:9">
      <c r="C15571" t="s">
        <v>26957</v>
      </c>
      <c r="D15571">
        <v>1988</v>
      </c>
      <c r="E15571" t="s">
        <v>21100</v>
      </c>
      <c r="F15571" t="s">
        <v>21181</v>
      </c>
      <c r="G15571" t="s">
        <v>26958</v>
      </c>
      <c r="H15571" t="s">
        <v>13</v>
      </c>
      <c r="I15571" t="s">
        <v>10</v>
      </c>
    </row>
    <row r="15572" spans="3:9">
      <c r="C15572" t="s">
        <v>26959</v>
      </c>
      <c r="D15572">
        <v>1988</v>
      </c>
      <c r="E15572" t="s">
        <v>21100</v>
      </c>
      <c r="F15572" t="s">
        <v>21181</v>
      </c>
      <c r="G15572" t="s">
        <v>26960</v>
      </c>
      <c r="H15572" t="s">
        <v>13</v>
      </c>
      <c r="I15572" t="s">
        <v>10</v>
      </c>
    </row>
    <row r="15573" spans="3:9">
      <c r="C15573" t="s">
        <v>26961</v>
      </c>
      <c r="D15573">
        <v>1988</v>
      </c>
      <c r="E15573" t="s">
        <v>21100</v>
      </c>
      <c r="F15573" t="s">
        <v>21181</v>
      </c>
      <c r="G15573" t="s">
        <v>26962</v>
      </c>
      <c r="H15573" t="s">
        <v>13</v>
      </c>
      <c r="I15573" t="s">
        <v>10</v>
      </c>
    </row>
    <row r="15574" spans="3:9">
      <c r="C15574" t="s">
        <v>26963</v>
      </c>
      <c r="D15574">
        <v>1988</v>
      </c>
      <c r="E15574" t="s">
        <v>21100</v>
      </c>
      <c r="F15574" t="s">
        <v>21181</v>
      </c>
      <c r="G15574" t="s">
        <v>26964</v>
      </c>
      <c r="H15574" t="s">
        <v>13</v>
      </c>
      <c r="I15574" t="s">
        <v>10</v>
      </c>
    </row>
    <row r="15575" spans="3:9">
      <c r="C15575" t="s">
        <v>26965</v>
      </c>
      <c r="D15575">
        <v>1988</v>
      </c>
      <c r="E15575" t="s">
        <v>21100</v>
      </c>
      <c r="F15575" t="s">
        <v>21239</v>
      </c>
      <c r="G15575" t="s">
        <v>26966</v>
      </c>
      <c r="H15575" t="s">
        <v>9</v>
      </c>
      <c r="I15575" t="s">
        <v>10</v>
      </c>
    </row>
    <row r="15576" spans="3:9">
      <c r="C15576" t="s">
        <v>26967</v>
      </c>
      <c r="D15576">
        <v>1988</v>
      </c>
      <c r="E15576" t="s">
        <v>21100</v>
      </c>
      <c r="F15576" t="s">
        <v>21239</v>
      </c>
      <c r="G15576" t="s">
        <v>26968</v>
      </c>
      <c r="H15576" t="s">
        <v>9</v>
      </c>
      <c r="I15576" t="s">
        <v>10</v>
      </c>
    </row>
    <row r="15577" spans="3:9">
      <c r="C15577" t="s">
        <v>26969</v>
      </c>
      <c r="D15577">
        <v>1988</v>
      </c>
      <c r="E15577" t="s">
        <v>21100</v>
      </c>
      <c r="F15577" t="s">
        <v>21239</v>
      </c>
      <c r="G15577" t="s">
        <v>26970</v>
      </c>
      <c r="H15577" t="s">
        <v>13</v>
      </c>
      <c r="I15577" t="s">
        <v>10</v>
      </c>
    </row>
    <row r="15578" spans="3:9">
      <c r="C15578" t="s">
        <v>26971</v>
      </c>
      <c r="D15578">
        <v>1988</v>
      </c>
      <c r="E15578" t="s">
        <v>21100</v>
      </c>
      <c r="F15578" t="s">
        <v>21239</v>
      </c>
      <c r="G15578" t="s">
        <v>26972</v>
      </c>
      <c r="H15578" t="s">
        <v>9</v>
      </c>
      <c r="I15578" t="s">
        <v>10</v>
      </c>
    </row>
    <row r="15579" spans="3:9">
      <c r="C15579" t="s">
        <v>26973</v>
      </c>
      <c r="D15579">
        <v>1988</v>
      </c>
      <c r="E15579" t="s">
        <v>21100</v>
      </c>
      <c r="F15579" t="s">
        <v>21239</v>
      </c>
      <c r="G15579" t="s">
        <v>26974</v>
      </c>
      <c r="H15579" t="s">
        <v>13</v>
      </c>
      <c r="I15579" t="s">
        <v>10</v>
      </c>
    </row>
    <row r="15580" spans="3:9">
      <c r="C15580" t="s">
        <v>26975</v>
      </c>
      <c r="D15580">
        <v>1988</v>
      </c>
      <c r="E15580" t="s">
        <v>21100</v>
      </c>
      <c r="F15580" t="s">
        <v>21239</v>
      </c>
      <c r="G15580" t="s">
        <v>26976</v>
      </c>
      <c r="H15580" t="s">
        <v>9</v>
      </c>
      <c r="I15580" t="s">
        <v>110</v>
      </c>
    </row>
    <row r="15581" spans="3:9">
      <c r="C15581" t="s">
        <v>26977</v>
      </c>
      <c r="D15581">
        <v>1988</v>
      </c>
      <c r="E15581" t="s">
        <v>21100</v>
      </c>
      <c r="F15581" t="s">
        <v>21239</v>
      </c>
      <c r="G15581" t="s">
        <v>26978</v>
      </c>
      <c r="H15581" t="s">
        <v>9</v>
      </c>
      <c r="I15581" t="s">
        <v>110</v>
      </c>
    </row>
    <row r="15582" spans="3:9">
      <c r="C15582" t="s">
        <v>26979</v>
      </c>
      <c r="D15582">
        <v>1988</v>
      </c>
      <c r="E15582" t="s">
        <v>21100</v>
      </c>
      <c r="F15582" t="s">
        <v>21101</v>
      </c>
      <c r="G15582" t="s">
        <v>26980</v>
      </c>
      <c r="H15582" t="s">
        <v>9</v>
      </c>
      <c r="I15582" t="s">
        <v>10</v>
      </c>
    </row>
    <row r="15583" spans="3:9">
      <c r="C15583" t="s">
        <v>26981</v>
      </c>
      <c r="D15583">
        <v>1988</v>
      </c>
      <c r="E15583" t="s">
        <v>21100</v>
      </c>
      <c r="F15583" t="s">
        <v>21101</v>
      </c>
      <c r="G15583" t="s">
        <v>26982</v>
      </c>
      <c r="H15583" t="s">
        <v>13</v>
      </c>
      <c r="I15583" t="s">
        <v>10</v>
      </c>
    </row>
    <row r="15584" spans="3:9">
      <c r="C15584" t="s">
        <v>26983</v>
      </c>
      <c r="D15584">
        <v>1988</v>
      </c>
      <c r="E15584" t="s">
        <v>21100</v>
      </c>
      <c r="F15584" t="s">
        <v>21101</v>
      </c>
      <c r="G15584" t="s">
        <v>26857</v>
      </c>
      <c r="H15584" t="s">
        <v>9</v>
      </c>
      <c r="I15584" t="s">
        <v>10</v>
      </c>
    </row>
    <row r="15585" spans="3:9">
      <c r="C15585" t="s">
        <v>26984</v>
      </c>
      <c r="D15585">
        <v>1988</v>
      </c>
      <c r="E15585" t="s">
        <v>21100</v>
      </c>
      <c r="F15585" t="s">
        <v>21101</v>
      </c>
      <c r="G15585" t="s">
        <v>26859</v>
      </c>
      <c r="H15585" t="s">
        <v>13</v>
      </c>
      <c r="I15585" t="s">
        <v>10</v>
      </c>
    </row>
    <row r="15586" spans="3:9">
      <c r="C15586" t="s">
        <v>26985</v>
      </c>
      <c r="D15586">
        <v>1988</v>
      </c>
      <c r="E15586" t="s">
        <v>21100</v>
      </c>
      <c r="F15586" t="s">
        <v>21101</v>
      </c>
      <c r="G15586" t="s">
        <v>26585</v>
      </c>
      <c r="H15586" t="s">
        <v>9</v>
      </c>
      <c r="I15586" t="s">
        <v>10</v>
      </c>
    </row>
    <row r="15587" spans="3:9">
      <c r="C15587" t="s">
        <v>26986</v>
      </c>
      <c r="D15587">
        <v>1988</v>
      </c>
      <c r="E15587" t="s">
        <v>21100</v>
      </c>
      <c r="F15587" t="s">
        <v>21101</v>
      </c>
      <c r="G15587" t="s">
        <v>26587</v>
      </c>
      <c r="H15587" t="s">
        <v>13</v>
      </c>
      <c r="I15587" t="s">
        <v>10</v>
      </c>
    </row>
    <row r="15588" spans="3:9">
      <c r="C15588" t="s">
        <v>26987</v>
      </c>
      <c r="D15588">
        <v>1988</v>
      </c>
      <c r="E15588" t="s">
        <v>21100</v>
      </c>
      <c r="F15588" t="s">
        <v>21101</v>
      </c>
      <c r="G15588" t="s">
        <v>26589</v>
      </c>
      <c r="H15588" t="s">
        <v>13</v>
      </c>
      <c r="I15588" t="s">
        <v>10</v>
      </c>
    </row>
    <row r="15589" spans="3:9">
      <c r="C15589" t="s">
        <v>26988</v>
      </c>
      <c r="D15589">
        <v>1988</v>
      </c>
      <c r="E15589" t="s">
        <v>21100</v>
      </c>
      <c r="F15589" t="s">
        <v>21345</v>
      </c>
      <c r="G15589" t="s">
        <v>26523</v>
      </c>
      <c r="H15589" t="s">
        <v>13</v>
      </c>
      <c r="I15589" t="s">
        <v>10</v>
      </c>
    </row>
    <row r="15590" spans="3:9">
      <c r="C15590" t="s">
        <v>26989</v>
      </c>
      <c r="D15590">
        <v>1988</v>
      </c>
      <c r="E15590" t="s">
        <v>21100</v>
      </c>
      <c r="F15590" t="s">
        <v>21345</v>
      </c>
      <c r="G15590" t="s">
        <v>26525</v>
      </c>
      <c r="H15590" t="s">
        <v>9</v>
      </c>
      <c r="I15590" t="s">
        <v>10</v>
      </c>
    </row>
    <row r="15591" spans="3:9">
      <c r="C15591" t="s">
        <v>26990</v>
      </c>
      <c r="D15591">
        <v>1988</v>
      </c>
      <c r="E15591" t="s">
        <v>21100</v>
      </c>
      <c r="F15591" t="s">
        <v>21345</v>
      </c>
      <c r="G15591" t="s">
        <v>26734</v>
      </c>
      <c r="H15591" t="s">
        <v>13</v>
      </c>
      <c r="I15591" t="s">
        <v>10</v>
      </c>
    </row>
    <row r="15592" spans="3:9">
      <c r="C15592" t="s">
        <v>26991</v>
      </c>
      <c r="D15592">
        <v>1988</v>
      </c>
      <c r="E15592" t="s">
        <v>21100</v>
      </c>
      <c r="F15592" t="s">
        <v>21345</v>
      </c>
      <c r="G15592" t="s">
        <v>26736</v>
      </c>
      <c r="H15592" t="s">
        <v>13</v>
      </c>
      <c r="I15592" t="s">
        <v>10</v>
      </c>
    </row>
    <row r="15593" spans="3:9">
      <c r="C15593" t="s">
        <v>26992</v>
      </c>
      <c r="D15593">
        <v>1988</v>
      </c>
      <c r="E15593" t="s">
        <v>21100</v>
      </c>
      <c r="F15593" t="s">
        <v>21181</v>
      </c>
      <c r="G15593" t="s">
        <v>26993</v>
      </c>
      <c r="H15593" t="s">
        <v>9</v>
      </c>
      <c r="I15593" t="s">
        <v>10</v>
      </c>
    </row>
    <row r="15594" spans="3:9">
      <c r="C15594" t="s">
        <v>26994</v>
      </c>
      <c r="D15594">
        <v>1989</v>
      </c>
      <c r="E15594" t="s">
        <v>21100</v>
      </c>
      <c r="F15594" t="s">
        <v>21328</v>
      </c>
      <c r="G15594" t="s">
        <v>26854</v>
      </c>
      <c r="H15594" t="s">
        <v>9</v>
      </c>
      <c r="I15594" t="s">
        <v>10</v>
      </c>
    </row>
    <row r="15595" spans="3:9">
      <c r="C15595" t="s">
        <v>26995</v>
      </c>
      <c r="D15595">
        <v>1989</v>
      </c>
      <c r="E15595" t="s">
        <v>21100</v>
      </c>
      <c r="F15595" t="s">
        <v>21328</v>
      </c>
      <c r="G15595" t="s">
        <v>26996</v>
      </c>
      <c r="H15595" t="s">
        <v>13</v>
      </c>
      <c r="I15595" t="s">
        <v>10</v>
      </c>
    </row>
    <row r="15596" spans="3:9">
      <c r="C15596" t="s">
        <v>26997</v>
      </c>
      <c r="D15596">
        <v>1989</v>
      </c>
      <c r="E15596" t="s">
        <v>21100</v>
      </c>
      <c r="F15596" t="s">
        <v>21328</v>
      </c>
      <c r="G15596" t="s">
        <v>26998</v>
      </c>
      <c r="H15596" t="s">
        <v>13</v>
      </c>
      <c r="I15596" t="s">
        <v>10</v>
      </c>
    </row>
    <row r="15597" spans="3:9">
      <c r="C15597" t="s">
        <v>26999</v>
      </c>
      <c r="D15597">
        <v>1989</v>
      </c>
      <c r="E15597" t="s">
        <v>21100</v>
      </c>
      <c r="F15597" t="s">
        <v>21328</v>
      </c>
      <c r="G15597" t="s">
        <v>26920</v>
      </c>
      <c r="H15597" t="s">
        <v>13</v>
      </c>
      <c r="I15597" t="s">
        <v>10</v>
      </c>
    </row>
    <row r="15598" spans="3:9">
      <c r="C15598" t="s">
        <v>27000</v>
      </c>
      <c r="D15598">
        <v>1989</v>
      </c>
      <c r="E15598" t="s">
        <v>21100</v>
      </c>
      <c r="F15598" t="s">
        <v>21328</v>
      </c>
      <c r="G15598" t="s">
        <v>26922</v>
      </c>
      <c r="H15598" t="s">
        <v>13</v>
      </c>
      <c r="I15598" t="s">
        <v>10</v>
      </c>
    </row>
    <row r="15599" spans="3:9">
      <c r="C15599" t="s">
        <v>27001</v>
      </c>
      <c r="D15599">
        <v>1989</v>
      </c>
      <c r="E15599" t="s">
        <v>21100</v>
      </c>
      <c r="F15599" t="s">
        <v>21328</v>
      </c>
      <c r="G15599" t="s">
        <v>26924</v>
      </c>
      <c r="H15599" t="s">
        <v>13</v>
      </c>
      <c r="I15599" t="s">
        <v>10</v>
      </c>
    </row>
    <row r="15600" spans="3:9">
      <c r="C15600" t="s">
        <v>27002</v>
      </c>
      <c r="D15600">
        <v>1989</v>
      </c>
      <c r="E15600" t="s">
        <v>21100</v>
      </c>
      <c r="F15600" t="s">
        <v>21328</v>
      </c>
      <c r="G15600" t="s">
        <v>26926</v>
      </c>
      <c r="H15600" t="s">
        <v>13</v>
      </c>
      <c r="I15600" t="s">
        <v>10</v>
      </c>
    </row>
    <row r="15601" spans="3:9">
      <c r="C15601" t="s">
        <v>27003</v>
      </c>
      <c r="D15601">
        <v>1988</v>
      </c>
      <c r="E15601" t="s">
        <v>21100</v>
      </c>
      <c r="F15601" t="s">
        <v>25274</v>
      </c>
      <c r="G15601" t="s">
        <v>27004</v>
      </c>
      <c r="H15601" t="s">
        <v>9</v>
      </c>
      <c r="I15601" t="s">
        <v>10</v>
      </c>
    </row>
    <row r="15602" spans="3:9">
      <c r="C15602" t="s">
        <v>27005</v>
      </c>
      <c r="D15602">
        <v>1988</v>
      </c>
      <c r="E15602" t="s">
        <v>21100</v>
      </c>
      <c r="F15602" t="s">
        <v>25274</v>
      </c>
      <c r="G15602" t="s">
        <v>27006</v>
      </c>
      <c r="H15602" t="s">
        <v>9</v>
      </c>
      <c r="I15602" t="s">
        <v>10</v>
      </c>
    </row>
    <row r="15603" spans="3:9">
      <c r="C15603" t="s">
        <v>27007</v>
      </c>
      <c r="D15603">
        <v>1988</v>
      </c>
      <c r="E15603" t="s">
        <v>21100</v>
      </c>
      <c r="F15603" t="s">
        <v>25274</v>
      </c>
      <c r="G15603" t="s">
        <v>27008</v>
      </c>
      <c r="H15603" t="s">
        <v>9</v>
      </c>
      <c r="I15603" t="s">
        <v>10</v>
      </c>
    </row>
    <row r="15604" spans="3:9">
      <c r="C15604" t="s">
        <v>27009</v>
      </c>
      <c r="D15604">
        <v>1988</v>
      </c>
      <c r="E15604" t="s">
        <v>21100</v>
      </c>
      <c r="F15604" t="s">
        <v>21345</v>
      </c>
      <c r="G15604" t="s">
        <v>27010</v>
      </c>
      <c r="H15604" t="s">
        <v>13</v>
      </c>
      <c r="I15604" t="s">
        <v>10</v>
      </c>
    </row>
    <row r="15605" spans="3:9">
      <c r="C15605" t="s">
        <v>27011</v>
      </c>
      <c r="D15605">
        <v>1988</v>
      </c>
      <c r="E15605" t="s">
        <v>21100</v>
      </c>
      <c r="F15605" t="s">
        <v>21345</v>
      </c>
      <c r="G15605" t="s">
        <v>27012</v>
      </c>
      <c r="H15605" t="s">
        <v>13</v>
      </c>
      <c r="I15605" t="s">
        <v>10</v>
      </c>
    </row>
    <row r="15606" spans="3:9">
      <c r="C15606" t="s">
        <v>27013</v>
      </c>
      <c r="D15606">
        <v>1988</v>
      </c>
      <c r="E15606" t="s">
        <v>21100</v>
      </c>
      <c r="F15606" t="s">
        <v>21345</v>
      </c>
      <c r="G15606" t="s">
        <v>27014</v>
      </c>
      <c r="H15606" t="s">
        <v>13</v>
      </c>
      <c r="I15606" t="s">
        <v>10</v>
      </c>
    </row>
    <row r="15607" spans="3:9">
      <c r="C15607" t="s">
        <v>27015</v>
      </c>
      <c r="D15607">
        <v>1988</v>
      </c>
      <c r="E15607" t="s">
        <v>21100</v>
      </c>
      <c r="F15607" t="s">
        <v>21328</v>
      </c>
      <c r="G15607" t="s">
        <v>26998</v>
      </c>
      <c r="H15607" t="s">
        <v>13</v>
      </c>
      <c r="I15607" t="s">
        <v>10</v>
      </c>
    </row>
    <row r="15608" spans="3:9">
      <c r="C15608" t="s">
        <v>27016</v>
      </c>
      <c r="D15608">
        <v>1989</v>
      </c>
      <c r="E15608" t="s">
        <v>21100</v>
      </c>
      <c r="F15608" t="s">
        <v>25738</v>
      </c>
      <c r="G15608" t="s">
        <v>26879</v>
      </c>
      <c r="H15608" t="s">
        <v>13</v>
      </c>
      <c r="I15608" t="s">
        <v>10</v>
      </c>
    </row>
    <row r="15609" spans="3:9">
      <c r="C15609" t="s">
        <v>27017</v>
      </c>
      <c r="D15609">
        <v>1989</v>
      </c>
      <c r="E15609" t="s">
        <v>21100</v>
      </c>
      <c r="F15609" t="s">
        <v>25738</v>
      </c>
      <c r="G15609" t="s">
        <v>26881</v>
      </c>
      <c r="H15609" t="s">
        <v>9</v>
      </c>
      <c r="I15609" t="s">
        <v>10</v>
      </c>
    </row>
    <row r="15610" spans="3:9">
      <c r="C15610" t="s">
        <v>27018</v>
      </c>
      <c r="D15610">
        <v>1989</v>
      </c>
      <c r="E15610" t="s">
        <v>21100</v>
      </c>
      <c r="F15610" t="s">
        <v>25738</v>
      </c>
      <c r="G15610" t="s">
        <v>26930</v>
      </c>
      <c r="H15610" t="s">
        <v>13</v>
      </c>
      <c r="I15610" t="s">
        <v>10</v>
      </c>
    </row>
    <row r="15611" spans="3:9">
      <c r="C15611" t="s">
        <v>27019</v>
      </c>
      <c r="D15611">
        <v>1989</v>
      </c>
      <c r="E15611" t="s">
        <v>21100</v>
      </c>
      <c r="F15611" t="s">
        <v>25738</v>
      </c>
      <c r="G15611" t="s">
        <v>26932</v>
      </c>
      <c r="H15611" t="s">
        <v>13</v>
      </c>
      <c r="I15611" t="s">
        <v>10</v>
      </c>
    </row>
    <row r="15612" spans="3:9">
      <c r="C15612" t="s">
        <v>27020</v>
      </c>
      <c r="D15612">
        <v>1989</v>
      </c>
      <c r="E15612" t="s">
        <v>21100</v>
      </c>
      <c r="F15612" t="s">
        <v>25738</v>
      </c>
      <c r="G15612" t="s">
        <v>27021</v>
      </c>
      <c r="H15612" t="s">
        <v>13</v>
      </c>
      <c r="I15612" t="s">
        <v>10</v>
      </c>
    </row>
    <row r="15613" spans="3:9">
      <c r="C15613" t="s">
        <v>27022</v>
      </c>
      <c r="D15613">
        <v>1989</v>
      </c>
      <c r="E15613" t="s">
        <v>21100</v>
      </c>
      <c r="F15613" t="s">
        <v>25738</v>
      </c>
      <c r="G15613" t="s">
        <v>26934</v>
      </c>
      <c r="H15613" t="s">
        <v>13</v>
      </c>
      <c r="I15613" t="s">
        <v>10</v>
      </c>
    </row>
    <row r="15614" spans="3:9">
      <c r="C15614" t="s">
        <v>27023</v>
      </c>
      <c r="D15614">
        <v>1989</v>
      </c>
      <c r="E15614" t="s">
        <v>21100</v>
      </c>
      <c r="F15614" t="s">
        <v>25738</v>
      </c>
      <c r="G15614" t="s">
        <v>26936</v>
      </c>
      <c r="H15614" t="s">
        <v>13</v>
      </c>
      <c r="I15614" t="s">
        <v>10</v>
      </c>
    </row>
    <row r="15615" spans="3:9">
      <c r="C15615" t="s">
        <v>27024</v>
      </c>
      <c r="D15615">
        <v>1989</v>
      </c>
      <c r="E15615" t="s">
        <v>21100</v>
      </c>
      <c r="F15615" t="s">
        <v>25738</v>
      </c>
      <c r="G15615" t="s">
        <v>26938</v>
      </c>
      <c r="H15615" t="s">
        <v>13</v>
      </c>
      <c r="I15615" t="s">
        <v>10</v>
      </c>
    </row>
    <row r="15616" spans="3:9">
      <c r="C15616" t="s">
        <v>27025</v>
      </c>
      <c r="D15616">
        <v>1989</v>
      </c>
      <c r="E15616" t="s">
        <v>21100</v>
      </c>
      <c r="F15616" t="s">
        <v>25738</v>
      </c>
      <c r="G15616" t="s">
        <v>26940</v>
      </c>
      <c r="H15616" t="s">
        <v>13</v>
      </c>
      <c r="I15616" t="s">
        <v>10</v>
      </c>
    </row>
    <row r="15617" spans="3:9">
      <c r="C15617" t="s">
        <v>27026</v>
      </c>
      <c r="D15617">
        <v>1989</v>
      </c>
      <c r="E15617" t="s">
        <v>21100</v>
      </c>
      <c r="F15617" t="s">
        <v>21101</v>
      </c>
      <c r="G15617" t="s">
        <v>27027</v>
      </c>
      <c r="H15617" t="s">
        <v>9</v>
      </c>
      <c r="I15617" t="s">
        <v>10</v>
      </c>
    </row>
    <row r="15618" spans="3:9">
      <c r="C15618" t="s">
        <v>27028</v>
      </c>
      <c r="D15618">
        <v>1988</v>
      </c>
      <c r="E15618" t="s">
        <v>21100</v>
      </c>
      <c r="F15618" t="s">
        <v>25524</v>
      </c>
      <c r="G15618" t="s">
        <v>27029</v>
      </c>
      <c r="H15618" t="s">
        <v>9</v>
      </c>
      <c r="I15618" t="s">
        <v>10</v>
      </c>
    </row>
    <row r="15619" spans="3:9">
      <c r="C15619" t="s">
        <v>27030</v>
      </c>
      <c r="D15619">
        <v>1988</v>
      </c>
      <c r="E15619" t="s">
        <v>21100</v>
      </c>
      <c r="F15619" t="s">
        <v>25524</v>
      </c>
      <c r="G15619" t="s">
        <v>27031</v>
      </c>
      <c r="H15619" t="s">
        <v>9</v>
      </c>
      <c r="I15619" t="s">
        <v>10</v>
      </c>
    </row>
    <row r="15620" spans="3:9">
      <c r="C15620" t="s">
        <v>27032</v>
      </c>
      <c r="D15620">
        <v>1988</v>
      </c>
      <c r="E15620" t="s">
        <v>21100</v>
      </c>
      <c r="F15620" t="s">
        <v>21239</v>
      </c>
      <c r="G15620" t="s">
        <v>27033</v>
      </c>
      <c r="H15620" t="s">
        <v>9</v>
      </c>
      <c r="I15620" t="s">
        <v>10</v>
      </c>
    </row>
    <row r="15621" spans="3:9">
      <c r="C15621" t="s">
        <v>27034</v>
      </c>
      <c r="D15621">
        <v>1988</v>
      </c>
      <c r="E15621" t="s">
        <v>21100</v>
      </c>
      <c r="F15621" t="s">
        <v>21239</v>
      </c>
      <c r="G15621" t="s">
        <v>26479</v>
      </c>
      <c r="H15621" t="s">
        <v>9</v>
      </c>
      <c r="I15621" t="s">
        <v>10</v>
      </c>
    </row>
    <row r="15622" spans="3:9">
      <c r="C15622" t="s">
        <v>27035</v>
      </c>
      <c r="D15622">
        <v>1988</v>
      </c>
      <c r="E15622" t="s">
        <v>21100</v>
      </c>
      <c r="F15622" t="s">
        <v>21239</v>
      </c>
      <c r="G15622" t="s">
        <v>26481</v>
      </c>
      <c r="H15622" t="s">
        <v>9</v>
      </c>
      <c r="I15622" t="s">
        <v>10</v>
      </c>
    </row>
    <row r="15623" spans="3:9">
      <c r="C15623" t="s">
        <v>27036</v>
      </c>
      <c r="D15623">
        <v>1988</v>
      </c>
      <c r="E15623" t="s">
        <v>21100</v>
      </c>
      <c r="F15623" t="s">
        <v>21239</v>
      </c>
      <c r="G15623" t="s">
        <v>26483</v>
      </c>
      <c r="H15623" t="s">
        <v>9</v>
      </c>
      <c r="I15623" t="s">
        <v>110</v>
      </c>
    </row>
    <row r="15624" spans="3:9">
      <c r="C15624" t="s">
        <v>27037</v>
      </c>
      <c r="D15624">
        <v>1988</v>
      </c>
      <c r="E15624" t="s">
        <v>21100</v>
      </c>
      <c r="F15624" t="s">
        <v>21239</v>
      </c>
      <c r="G15624" t="s">
        <v>26485</v>
      </c>
      <c r="H15624" t="s">
        <v>9</v>
      </c>
      <c r="I15624" t="s">
        <v>110</v>
      </c>
    </row>
    <row r="15625" spans="3:9">
      <c r="C15625" t="s">
        <v>27038</v>
      </c>
      <c r="D15625">
        <v>1988</v>
      </c>
      <c r="E15625" t="s">
        <v>21100</v>
      </c>
      <c r="F15625" t="s">
        <v>24724</v>
      </c>
      <c r="G15625" t="s">
        <v>26660</v>
      </c>
      <c r="H15625" t="s">
        <v>13</v>
      </c>
      <c r="I15625" t="s">
        <v>10</v>
      </c>
    </row>
    <row r="15626" spans="3:9">
      <c r="C15626" t="s">
        <v>27039</v>
      </c>
      <c r="D15626">
        <v>1988</v>
      </c>
      <c r="E15626" t="s">
        <v>21100</v>
      </c>
      <c r="F15626" t="s">
        <v>24724</v>
      </c>
      <c r="G15626" t="s">
        <v>26662</v>
      </c>
      <c r="H15626" t="s">
        <v>13</v>
      </c>
      <c r="I15626" t="s">
        <v>10</v>
      </c>
    </row>
    <row r="15627" spans="3:9">
      <c r="C15627" t="s">
        <v>27040</v>
      </c>
      <c r="D15627">
        <v>1988</v>
      </c>
      <c r="E15627" t="s">
        <v>21100</v>
      </c>
      <c r="F15627" t="s">
        <v>21101</v>
      </c>
      <c r="G15627" t="s">
        <v>26740</v>
      </c>
      <c r="H15627" t="s">
        <v>13</v>
      </c>
      <c r="I15627" t="s">
        <v>10</v>
      </c>
    </row>
    <row r="15628" spans="3:9">
      <c r="C15628" t="s">
        <v>27041</v>
      </c>
      <c r="D15628">
        <v>1988</v>
      </c>
      <c r="E15628" t="s">
        <v>21100</v>
      </c>
      <c r="F15628" t="s">
        <v>21101</v>
      </c>
      <c r="G15628" t="s">
        <v>26621</v>
      </c>
      <c r="H15628" t="s">
        <v>13</v>
      </c>
      <c r="I15628" t="s">
        <v>10</v>
      </c>
    </row>
    <row r="15629" spans="3:9">
      <c r="C15629" t="s">
        <v>27042</v>
      </c>
      <c r="D15629">
        <v>1988</v>
      </c>
      <c r="E15629" t="s">
        <v>21100</v>
      </c>
      <c r="F15629" t="s">
        <v>21101</v>
      </c>
      <c r="G15629" t="s">
        <v>26760</v>
      </c>
      <c r="H15629" t="s">
        <v>13</v>
      </c>
      <c r="I15629" t="s">
        <v>10</v>
      </c>
    </row>
    <row r="15630" spans="3:9">
      <c r="C15630" t="s">
        <v>27043</v>
      </c>
      <c r="D15630">
        <v>1988</v>
      </c>
      <c r="E15630" t="s">
        <v>21100</v>
      </c>
      <c r="F15630" t="s">
        <v>21101</v>
      </c>
      <c r="G15630" t="s">
        <v>26766</v>
      </c>
      <c r="H15630" t="s">
        <v>13</v>
      </c>
      <c r="I15630" t="s">
        <v>10</v>
      </c>
    </row>
    <row r="15631" spans="3:9">
      <c r="C15631" t="s">
        <v>27044</v>
      </c>
      <c r="D15631">
        <v>1989</v>
      </c>
      <c r="E15631" t="s">
        <v>21100</v>
      </c>
      <c r="F15631" t="s">
        <v>21163</v>
      </c>
      <c r="G15631" t="s">
        <v>27045</v>
      </c>
      <c r="H15631" t="s">
        <v>9</v>
      </c>
      <c r="I15631" t="s">
        <v>10</v>
      </c>
    </row>
    <row r="15632" spans="3:9">
      <c r="C15632" t="s">
        <v>27046</v>
      </c>
      <c r="D15632">
        <v>1989</v>
      </c>
      <c r="E15632" t="s">
        <v>21100</v>
      </c>
      <c r="F15632" t="s">
        <v>21163</v>
      </c>
      <c r="G15632" t="s">
        <v>27047</v>
      </c>
      <c r="H15632" t="s">
        <v>13</v>
      </c>
      <c r="I15632" t="s">
        <v>10</v>
      </c>
    </row>
    <row r="15633" spans="3:9">
      <c r="C15633" t="s">
        <v>27048</v>
      </c>
      <c r="D15633">
        <v>1989</v>
      </c>
      <c r="E15633" t="s">
        <v>21100</v>
      </c>
      <c r="F15633" t="s">
        <v>21328</v>
      </c>
      <c r="G15633" t="s">
        <v>26848</v>
      </c>
      <c r="H15633" t="s">
        <v>9</v>
      </c>
      <c r="I15633" t="s">
        <v>10</v>
      </c>
    </row>
    <row r="15634" spans="3:9">
      <c r="C15634" t="s">
        <v>27049</v>
      </c>
      <c r="D15634">
        <v>1989</v>
      </c>
      <c r="E15634" t="s">
        <v>21100</v>
      </c>
      <c r="F15634" t="s">
        <v>21328</v>
      </c>
      <c r="G15634" t="s">
        <v>27050</v>
      </c>
      <c r="H15634" t="s">
        <v>9</v>
      </c>
      <c r="I15634" t="s">
        <v>10</v>
      </c>
    </row>
    <row r="15635" spans="3:9">
      <c r="C15635" t="s">
        <v>27051</v>
      </c>
      <c r="D15635">
        <v>1988</v>
      </c>
      <c r="E15635" t="s">
        <v>21100</v>
      </c>
      <c r="F15635" t="s">
        <v>21101</v>
      </c>
      <c r="G15635" t="s">
        <v>26617</v>
      </c>
      <c r="H15635" t="s">
        <v>13</v>
      </c>
      <c r="I15635" t="s">
        <v>10</v>
      </c>
    </row>
    <row r="15636" spans="3:9">
      <c r="C15636" t="s">
        <v>27052</v>
      </c>
      <c r="D15636">
        <v>1988</v>
      </c>
      <c r="E15636" t="s">
        <v>21100</v>
      </c>
      <c r="F15636" t="s">
        <v>21101</v>
      </c>
      <c r="G15636" t="s">
        <v>26619</v>
      </c>
      <c r="H15636" t="s">
        <v>9</v>
      </c>
      <c r="I15636" t="s">
        <v>10</v>
      </c>
    </row>
    <row r="15637" spans="3:9">
      <c r="C15637" t="s">
        <v>27053</v>
      </c>
      <c r="D15637">
        <v>1988</v>
      </c>
      <c r="E15637" t="s">
        <v>21100</v>
      </c>
      <c r="F15637" t="s">
        <v>21101</v>
      </c>
      <c r="G15637" t="s">
        <v>26764</v>
      </c>
      <c r="H15637" t="s">
        <v>13</v>
      </c>
      <c r="I15637" t="s">
        <v>10</v>
      </c>
    </row>
    <row r="15638" spans="3:9">
      <c r="C15638" t="s">
        <v>27054</v>
      </c>
      <c r="D15638">
        <v>1988</v>
      </c>
      <c r="E15638" t="s">
        <v>21100</v>
      </c>
      <c r="F15638" t="s">
        <v>21101</v>
      </c>
      <c r="G15638" t="s">
        <v>26623</v>
      </c>
      <c r="H15638" t="s">
        <v>9</v>
      </c>
      <c r="I15638" t="s">
        <v>10</v>
      </c>
    </row>
    <row r="15639" spans="3:9">
      <c r="C15639" t="s">
        <v>27055</v>
      </c>
      <c r="D15639">
        <v>1989</v>
      </c>
      <c r="E15639" t="s">
        <v>21100</v>
      </c>
      <c r="F15639" t="s">
        <v>21101</v>
      </c>
      <c r="G15639" t="s">
        <v>27056</v>
      </c>
      <c r="H15639" t="s">
        <v>13</v>
      </c>
      <c r="I15639" t="s">
        <v>10</v>
      </c>
    </row>
    <row r="15640" spans="3:9">
      <c r="C15640" t="s">
        <v>27057</v>
      </c>
      <c r="D15640">
        <v>1989</v>
      </c>
      <c r="E15640" t="s">
        <v>21100</v>
      </c>
      <c r="F15640" t="s">
        <v>21345</v>
      </c>
      <c r="G15640" t="s">
        <v>27058</v>
      </c>
      <c r="H15640" t="s">
        <v>9</v>
      </c>
      <c r="I15640" t="s">
        <v>10</v>
      </c>
    </row>
    <row r="15641" spans="3:9">
      <c r="C15641" t="s">
        <v>27059</v>
      </c>
      <c r="D15641">
        <v>1989</v>
      </c>
      <c r="E15641" t="s">
        <v>21100</v>
      </c>
      <c r="F15641" t="s">
        <v>21345</v>
      </c>
      <c r="G15641" t="s">
        <v>27060</v>
      </c>
      <c r="H15641" t="s">
        <v>13</v>
      </c>
      <c r="I15641" t="s">
        <v>10</v>
      </c>
    </row>
    <row r="15642" spans="3:9">
      <c r="C15642" t="s">
        <v>27061</v>
      </c>
      <c r="D15642">
        <v>1989</v>
      </c>
      <c r="E15642" t="s">
        <v>21100</v>
      </c>
      <c r="F15642" t="s">
        <v>21101</v>
      </c>
      <c r="G15642" t="s">
        <v>27062</v>
      </c>
      <c r="H15642" t="s">
        <v>9</v>
      </c>
      <c r="I15642" t="s">
        <v>10</v>
      </c>
    </row>
    <row r="15643" spans="3:9">
      <c r="C15643" t="s">
        <v>27063</v>
      </c>
      <c r="D15643">
        <v>1989</v>
      </c>
      <c r="E15643" t="s">
        <v>21100</v>
      </c>
      <c r="F15643" t="s">
        <v>21181</v>
      </c>
      <c r="G15643" t="s">
        <v>27064</v>
      </c>
      <c r="H15643" t="s">
        <v>9</v>
      </c>
      <c r="I15643" t="s">
        <v>10</v>
      </c>
    </row>
    <row r="15644" spans="3:9">
      <c r="C15644" t="s">
        <v>27065</v>
      </c>
      <c r="D15644">
        <v>1989</v>
      </c>
      <c r="E15644" t="s">
        <v>21100</v>
      </c>
      <c r="F15644" t="s">
        <v>21181</v>
      </c>
      <c r="G15644" t="s">
        <v>27066</v>
      </c>
      <c r="H15644" t="s">
        <v>9</v>
      </c>
      <c r="I15644" t="s">
        <v>10</v>
      </c>
    </row>
    <row r="15645" spans="3:9">
      <c r="C15645" t="s">
        <v>27067</v>
      </c>
      <c r="D15645">
        <v>1989</v>
      </c>
      <c r="E15645" t="s">
        <v>21100</v>
      </c>
      <c r="F15645" t="s">
        <v>21181</v>
      </c>
      <c r="G15645" t="s">
        <v>27068</v>
      </c>
      <c r="H15645" t="s">
        <v>9</v>
      </c>
      <c r="I15645" t="s">
        <v>10</v>
      </c>
    </row>
    <row r="15646" spans="3:9">
      <c r="C15646" t="s">
        <v>27069</v>
      </c>
      <c r="D15646">
        <v>1989</v>
      </c>
      <c r="E15646" t="s">
        <v>21100</v>
      </c>
      <c r="F15646" t="s">
        <v>21181</v>
      </c>
      <c r="G15646" t="s">
        <v>27070</v>
      </c>
      <c r="H15646" t="s">
        <v>9</v>
      </c>
      <c r="I15646" t="s">
        <v>10</v>
      </c>
    </row>
    <row r="15647" spans="3:9">
      <c r="C15647" t="s">
        <v>27071</v>
      </c>
      <c r="D15647">
        <v>1989</v>
      </c>
      <c r="E15647" t="s">
        <v>21100</v>
      </c>
      <c r="F15647" t="s">
        <v>21181</v>
      </c>
      <c r="G15647" t="s">
        <v>27072</v>
      </c>
      <c r="H15647" t="s">
        <v>9</v>
      </c>
      <c r="I15647" t="s">
        <v>10</v>
      </c>
    </row>
    <row r="15648" spans="3:9">
      <c r="C15648" t="s">
        <v>27073</v>
      </c>
      <c r="D15648">
        <v>1989</v>
      </c>
      <c r="E15648" t="s">
        <v>21100</v>
      </c>
      <c r="F15648" t="s">
        <v>21181</v>
      </c>
      <c r="G15648" t="s">
        <v>27074</v>
      </c>
      <c r="H15648" t="s">
        <v>9</v>
      </c>
      <c r="I15648" t="s">
        <v>10</v>
      </c>
    </row>
    <row r="15649" spans="3:9">
      <c r="C15649" t="s">
        <v>27075</v>
      </c>
      <c r="D15649">
        <v>1989</v>
      </c>
      <c r="E15649" t="s">
        <v>21100</v>
      </c>
      <c r="F15649" t="s">
        <v>21181</v>
      </c>
      <c r="G15649" t="s">
        <v>27076</v>
      </c>
      <c r="H15649" t="s">
        <v>9</v>
      </c>
      <c r="I15649" t="s">
        <v>10</v>
      </c>
    </row>
    <row r="15650" spans="3:9">
      <c r="C15650" t="s">
        <v>27077</v>
      </c>
      <c r="D15650">
        <v>1989</v>
      </c>
      <c r="E15650" t="s">
        <v>21100</v>
      </c>
      <c r="F15650" t="s">
        <v>21181</v>
      </c>
      <c r="G15650" t="s">
        <v>27078</v>
      </c>
      <c r="H15650" t="s">
        <v>9</v>
      </c>
      <c r="I15650" t="s">
        <v>110</v>
      </c>
    </row>
    <row r="15651" spans="3:9">
      <c r="C15651" t="s">
        <v>27079</v>
      </c>
      <c r="D15651">
        <v>1989</v>
      </c>
      <c r="E15651" t="s">
        <v>21100</v>
      </c>
      <c r="F15651" t="s">
        <v>21181</v>
      </c>
      <c r="G15651" t="s">
        <v>27080</v>
      </c>
      <c r="H15651" t="s">
        <v>9</v>
      </c>
      <c r="I15651" t="s">
        <v>10</v>
      </c>
    </row>
    <row r="15652" spans="3:9">
      <c r="C15652" t="s">
        <v>27081</v>
      </c>
      <c r="D15652">
        <v>1988</v>
      </c>
      <c r="E15652" t="s">
        <v>21100</v>
      </c>
      <c r="F15652" t="s">
        <v>21101</v>
      </c>
      <c r="G15652" t="s">
        <v>27082</v>
      </c>
      <c r="H15652" t="s">
        <v>9</v>
      </c>
      <c r="I15652" t="s">
        <v>10</v>
      </c>
    </row>
    <row r="15653" spans="3:9">
      <c r="C15653" t="s">
        <v>27083</v>
      </c>
      <c r="D15653">
        <v>1988</v>
      </c>
      <c r="E15653" t="s">
        <v>21100</v>
      </c>
      <c r="F15653" t="s">
        <v>21101</v>
      </c>
      <c r="G15653" t="s">
        <v>27084</v>
      </c>
      <c r="H15653" t="s">
        <v>13</v>
      </c>
      <c r="I15653" t="s">
        <v>10</v>
      </c>
    </row>
    <row r="15654" spans="3:9">
      <c r="C15654" t="s">
        <v>27085</v>
      </c>
      <c r="D15654">
        <v>1988</v>
      </c>
      <c r="E15654" t="s">
        <v>21100</v>
      </c>
      <c r="F15654" t="s">
        <v>21345</v>
      </c>
      <c r="G15654" t="s">
        <v>27086</v>
      </c>
      <c r="H15654" t="s">
        <v>9</v>
      </c>
      <c r="I15654" t="s">
        <v>10</v>
      </c>
    </row>
    <row r="15655" spans="3:9">
      <c r="C15655" t="s">
        <v>27087</v>
      </c>
      <c r="D15655">
        <v>1988</v>
      </c>
      <c r="E15655" t="s">
        <v>21100</v>
      </c>
      <c r="F15655" t="s">
        <v>21345</v>
      </c>
      <c r="G15655" t="s">
        <v>27088</v>
      </c>
      <c r="H15655" t="s">
        <v>13</v>
      </c>
      <c r="I15655" t="s">
        <v>10</v>
      </c>
    </row>
    <row r="15656" spans="3:9">
      <c r="C15656" t="s">
        <v>27089</v>
      </c>
      <c r="D15656">
        <v>1988</v>
      </c>
      <c r="E15656" t="s">
        <v>21100</v>
      </c>
      <c r="F15656" t="s">
        <v>21101</v>
      </c>
      <c r="G15656" t="s">
        <v>27090</v>
      </c>
      <c r="H15656" t="s">
        <v>9</v>
      </c>
      <c r="I15656" t="s">
        <v>10</v>
      </c>
    </row>
    <row r="15657" spans="3:9">
      <c r="C15657" t="s">
        <v>27091</v>
      </c>
      <c r="D15657">
        <v>1988</v>
      </c>
      <c r="E15657" t="s">
        <v>21100</v>
      </c>
      <c r="F15657" t="s">
        <v>21101</v>
      </c>
      <c r="G15657" t="s">
        <v>26756</v>
      </c>
      <c r="H15657" t="s">
        <v>9</v>
      </c>
      <c r="I15657" t="s">
        <v>10</v>
      </c>
    </row>
    <row r="15658" spans="3:9">
      <c r="C15658" t="s">
        <v>27092</v>
      </c>
      <c r="D15658">
        <v>1988</v>
      </c>
      <c r="E15658" t="s">
        <v>21100</v>
      </c>
      <c r="F15658" t="s">
        <v>21101</v>
      </c>
      <c r="G15658" t="s">
        <v>26762</v>
      </c>
      <c r="H15658" t="s">
        <v>9</v>
      </c>
      <c r="I15658" t="s">
        <v>10</v>
      </c>
    </row>
    <row r="15659" spans="3:9">
      <c r="C15659" t="s">
        <v>27093</v>
      </c>
      <c r="D15659">
        <v>1988</v>
      </c>
      <c r="E15659" t="s">
        <v>21100</v>
      </c>
      <c r="F15659" t="s">
        <v>24724</v>
      </c>
      <c r="G15659" t="s">
        <v>26390</v>
      </c>
      <c r="H15659" t="s">
        <v>9</v>
      </c>
      <c r="I15659" t="s">
        <v>10</v>
      </c>
    </row>
    <row r="15660" spans="3:9">
      <c r="C15660" t="s">
        <v>27094</v>
      </c>
      <c r="D15660">
        <v>1988</v>
      </c>
      <c r="E15660" t="s">
        <v>21100</v>
      </c>
      <c r="F15660" t="s">
        <v>24724</v>
      </c>
      <c r="G15660" t="s">
        <v>26392</v>
      </c>
      <c r="H15660" t="s">
        <v>9</v>
      </c>
      <c r="I15660" t="s">
        <v>10</v>
      </c>
    </row>
    <row r="15661" spans="3:9">
      <c r="C15661" t="s">
        <v>27095</v>
      </c>
      <c r="D15661">
        <v>1989</v>
      </c>
      <c r="E15661" t="s">
        <v>21100</v>
      </c>
      <c r="F15661" t="s">
        <v>27096</v>
      </c>
      <c r="G15661" t="s">
        <v>27097</v>
      </c>
      <c r="H15661" t="s">
        <v>13</v>
      </c>
      <c r="I15661" t="s">
        <v>10</v>
      </c>
    </row>
    <row r="15662" spans="3:9">
      <c r="C15662" t="s">
        <v>27098</v>
      </c>
      <c r="D15662">
        <v>1989</v>
      </c>
      <c r="E15662" t="s">
        <v>21100</v>
      </c>
      <c r="F15662" t="s">
        <v>27096</v>
      </c>
      <c r="G15662" t="s">
        <v>27099</v>
      </c>
      <c r="H15662" t="s">
        <v>9</v>
      </c>
      <c r="I15662" t="s">
        <v>10</v>
      </c>
    </row>
    <row r="15663" spans="3:9">
      <c r="C15663" t="s">
        <v>27100</v>
      </c>
      <c r="D15663">
        <v>1989</v>
      </c>
      <c r="E15663" t="s">
        <v>21100</v>
      </c>
      <c r="F15663" t="s">
        <v>27096</v>
      </c>
      <c r="G15663" t="s">
        <v>27101</v>
      </c>
      <c r="H15663" t="s">
        <v>13</v>
      </c>
      <c r="I15663" t="s">
        <v>10</v>
      </c>
    </row>
    <row r="15664" spans="3:9">
      <c r="C15664" t="s">
        <v>27102</v>
      </c>
      <c r="D15664">
        <v>1989</v>
      </c>
      <c r="E15664" t="s">
        <v>21100</v>
      </c>
      <c r="F15664" t="s">
        <v>27096</v>
      </c>
      <c r="G15664" t="s">
        <v>27103</v>
      </c>
      <c r="H15664" t="s">
        <v>9</v>
      </c>
      <c r="I15664" t="s">
        <v>10</v>
      </c>
    </row>
    <row r="15665" spans="3:9">
      <c r="C15665" t="s">
        <v>27104</v>
      </c>
      <c r="D15665">
        <v>1989</v>
      </c>
      <c r="E15665" t="s">
        <v>21100</v>
      </c>
      <c r="F15665" t="s">
        <v>27096</v>
      </c>
      <c r="G15665" t="s">
        <v>27105</v>
      </c>
      <c r="H15665" t="s">
        <v>13</v>
      </c>
      <c r="I15665" t="s">
        <v>10</v>
      </c>
    </row>
    <row r="15666" spans="3:9">
      <c r="C15666" t="s">
        <v>27106</v>
      </c>
      <c r="D15666">
        <v>1989</v>
      </c>
      <c r="E15666" t="s">
        <v>21100</v>
      </c>
      <c r="F15666" t="s">
        <v>27096</v>
      </c>
      <c r="G15666" t="s">
        <v>27107</v>
      </c>
      <c r="H15666" t="s">
        <v>9</v>
      </c>
      <c r="I15666" t="s">
        <v>10</v>
      </c>
    </row>
    <row r="15667" spans="3:9">
      <c r="C15667" t="s">
        <v>27108</v>
      </c>
      <c r="D15667">
        <v>1989</v>
      </c>
      <c r="E15667" t="s">
        <v>21100</v>
      </c>
      <c r="F15667" t="s">
        <v>27096</v>
      </c>
      <c r="G15667" t="s">
        <v>27109</v>
      </c>
      <c r="H15667" t="s">
        <v>13</v>
      </c>
      <c r="I15667" t="s">
        <v>10</v>
      </c>
    </row>
    <row r="15668" spans="3:9">
      <c r="C15668" t="s">
        <v>27110</v>
      </c>
      <c r="D15668">
        <v>1989</v>
      </c>
      <c r="E15668" t="s">
        <v>21100</v>
      </c>
      <c r="F15668" t="s">
        <v>27096</v>
      </c>
      <c r="G15668" t="s">
        <v>27111</v>
      </c>
      <c r="H15668" t="s">
        <v>9</v>
      </c>
      <c r="I15668" t="s">
        <v>10</v>
      </c>
    </row>
    <row r="15669" spans="3:9">
      <c r="C15669" t="s">
        <v>27112</v>
      </c>
      <c r="D15669">
        <v>1988</v>
      </c>
      <c r="E15669" t="s">
        <v>21100</v>
      </c>
      <c r="F15669" t="s">
        <v>21181</v>
      </c>
      <c r="G15669" t="s">
        <v>27113</v>
      </c>
      <c r="H15669" t="s">
        <v>9</v>
      </c>
      <c r="I15669" t="s">
        <v>110</v>
      </c>
    </row>
    <row r="15670" spans="3:9">
      <c r="C15670" t="s">
        <v>27114</v>
      </c>
      <c r="D15670">
        <v>1988</v>
      </c>
      <c r="E15670" t="s">
        <v>21100</v>
      </c>
      <c r="F15670" t="s">
        <v>21181</v>
      </c>
      <c r="G15670" t="s">
        <v>27115</v>
      </c>
      <c r="H15670" t="s">
        <v>9</v>
      </c>
      <c r="I15670" t="s">
        <v>10</v>
      </c>
    </row>
    <row r="15671" spans="3:9">
      <c r="C15671" t="s">
        <v>27116</v>
      </c>
      <c r="D15671">
        <v>1988</v>
      </c>
      <c r="E15671" t="s">
        <v>21100</v>
      </c>
      <c r="F15671" t="s">
        <v>21181</v>
      </c>
      <c r="G15671" t="s">
        <v>27117</v>
      </c>
      <c r="H15671" t="s">
        <v>9</v>
      </c>
      <c r="I15671" t="s">
        <v>110</v>
      </c>
    </row>
    <row r="15672" spans="3:9">
      <c r="C15672" t="s">
        <v>27118</v>
      </c>
      <c r="D15672">
        <v>1989</v>
      </c>
      <c r="E15672" t="s">
        <v>21100</v>
      </c>
      <c r="F15672" t="s">
        <v>21181</v>
      </c>
      <c r="G15672" t="s">
        <v>27119</v>
      </c>
      <c r="H15672" t="s">
        <v>9</v>
      </c>
      <c r="I15672" t="s">
        <v>110</v>
      </c>
    </row>
    <row r="15673" spans="3:9">
      <c r="C15673" t="s">
        <v>27120</v>
      </c>
      <c r="D15673">
        <v>1989</v>
      </c>
      <c r="E15673" t="s">
        <v>21100</v>
      </c>
      <c r="F15673" t="s">
        <v>21181</v>
      </c>
      <c r="G15673" t="s">
        <v>27121</v>
      </c>
      <c r="H15673" t="s">
        <v>13</v>
      </c>
      <c r="I15673" t="s">
        <v>10</v>
      </c>
    </row>
    <row r="15674" spans="3:9">
      <c r="C15674" t="s">
        <v>27122</v>
      </c>
      <c r="D15674">
        <v>1989</v>
      </c>
      <c r="E15674" t="s">
        <v>21100</v>
      </c>
      <c r="F15674" t="s">
        <v>21181</v>
      </c>
      <c r="G15674" t="s">
        <v>27123</v>
      </c>
      <c r="H15674" t="s">
        <v>13</v>
      </c>
      <c r="I15674" t="s">
        <v>10</v>
      </c>
    </row>
    <row r="15675" spans="3:9">
      <c r="C15675" t="s">
        <v>27124</v>
      </c>
      <c r="D15675">
        <v>1989</v>
      </c>
      <c r="E15675" t="s">
        <v>21100</v>
      </c>
      <c r="F15675" t="s">
        <v>21181</v>
      </c>
      <c r="G15675" t="s">
        <v>27125</v>
      </c>
      <c r="H15675" t="s">
        <v>13</v>
      </c>
      <c r="I15675" t="s">
        <v>10</v>
      </c>
    </row>
    <row r="15676" spans="3:9">
      <c r="C15676" t="s">
        <v>27126</v>
      </c>
      <c r="D15676">
        <v>1989</v>
      </c>
      <c r="E15676" t="s">
        <v>21100</v>
      </c>
      <c r="F15676" t="s">
        <v>21181</v>
      </c>
      <c r="G15676" t="s">
        <v>27127</v>
      </c>
      <c r="H15676" t="s">
        <v>13</v>
      </c>
      <c r="I15676" t="s">
        <v>10</v>
      </c>
    </row>
    <row r="15677" spans="3:9">
      <c r="C15677" t="s">
        <v>27128</v>
      </c>
      <c r="D15677">
        <v>1989</v>
      </c>
      <c r="E15677" t="s">
        <v>21100</v>
      </c>
      <c r="F15677" t="s">
        <v>25524</v>
      </c>
      <c r="G15677" t="s">
        <v>27029</v>
      </c>
      <c r="H15677" t="s">
        <v>9</v>
      </c>
      <c r="I15677" t="s">
        <v>10</v>
      </c>
    </row>
    <row r="15678" spans="3:9">
      <c r="C15678" t="s">
        <v>27129</v>
      </c>
      <c r="D15678">
        <v>1989</v>
      </c>
      <c r="E15678" t="s">
        <v>21100</v>
      </c>
      <c r="F15678" t="s">
        <v>25524</v>
      </c>
      <c r="G15678" t="s">
        <v>27031</v>
      </c>
      <c r="H15678" t="s">
        <v>9</v>
      </c>
      <c r="I15678" t="s">
        <v>10</v>
      </c>
    </row>
    <row r="15679" spans="3:9">
      <c r="C15679" t="s">
        <v>27130</v>
      </c>
      <c r="D15679">
        <v>1989</v>
      </c>
      <c r="E15679" t="s">
        <v>21100</v>
      </c>
      <c r="F15679" t="s">
        <v>25524</v>
      </c>
      <c r="G15679" t="s">
        <v>26944</v>
      </c>
      <c r="H15679" t="s">
        <v>13</v>
      </c>
      <c r="I15679" t="s">
        <v>10</v>
      </c>
    </row>
    <row r="15680" spans="3:9">
      <c r="C15680" t="s">
        <v>27131</v>
      </c>
      <c r="D15680">
        <v>1989</v>
      </c>
      <c r="E15680" t="s">
        <v>21100</v>
      </c>
      <c r="F15680" t="s">
        <v>25524</v>
      </c>
      <c r="G15680" t="s">
        <v>26900</v>
      </c>
      <c r="H15680" t="s">
        <v>13</v>
      </c>
      <c r="I15680" t="s">
        <v>10</v>
      </c>
    </row>
    <row r="15681" spans="3:9">
      <c r="C15681" t="s">
        <v>27132</v>
      </c>
      <c r="D15681">
        <v>1989</v>
      </c>
      <c r="E15681" t="s">
        <v>21100</v>
      </c>
      <c r="F15681" t="s">
        <v>21239</v>
      </c>
      <c r="G15681" t="s">
        <v>27133</v>
      </c>
      <c r="H15681" t="s">
        <v>9</v>
      </c>
      <c r="I15681" t="s">
        <v>10</v>
      </c>
    </row>
    <row r="15682" spans="3:9">
      <c r="C15682" t="s">
        <v>27134</v>
      </c>
      <c r="D15682">
        <v>1989</v>
      </c>
      <c r="E15682" t="s">
        <v>21100</v>
      </c>
      <c r="F15682" t="s">
        <v>21239</v>
      </c>
      <c r="G15682" t="s">
        <v>27135</v>
      </c>
      <c r="H15682" t="s">
        <v>9</v>
      </c>
      <c r="I15682" t="s">
        <v>10</v>
      </c>
    </row>
    <row r="15683" spans="3:9">
      <c r="C15683" t="s">
        <v>27136</v>
      </c>
      <c r="D15683">
        <v>1989</v>
      </c>
      <c r="E15683" t="s">
        <v>21100</v>
      </c>
      <c r="F15683" t="s">
        <v>21239</v>
      </c>
      <c r="G15683" t="s">
        <v>27137</v>
      </c>
      <c r="H15683" t="s">
        <v>13</v>
      </c>
      <c r="I15683" t="s">
        <v>10</v>
      </c>
    </row>
    <row r="15684" spans="3:9">
      <c r="C15684" t="s">
        <v>27138</v>
      </c>
      <c r="D15684">
        <v>1989</v>
      </c>
      <c r="E15684" t="s">
        <v>21100</v>
      </c>
      <c r="F15684" t="s">
        <v>21239</v>
      </c>
      <c r="G15684" t="s">
        <v>27139</v>
      </c>
      <c r="H15684" t="s">
        <v>9</v>
      </c>
      <c r="I15684" t="s">
        <v>10</v>
      </c>
    </row>
    <row r="15685" spans="3:9">
      <c r="C15685" t="s">
        <v>27140</v>
      </c>
      <c r="D15685">
        <v>1989</v>
      </c>
      <c r="E15685" t="s">
        <v>21100</v>
      </c>
      <c r="F15685" t="s">
        <v>21239</v>
      </c>
      <c r="G15685" t="s">
        <v>27141</v>
      </c>
      <c r="H15685" t="s">
        <v>13</v>
      </c>
      <c r="I15685" t="s">
        <v>10</v>
      </c>
    </row>
    <row r="15686" spans="3:9">
      <c r="C15686" t="s">
        <v>27142</v>
      </c>
      <c r="D15686">
        <v>1989</v>
      </c>
      <c r="E15686" t="s">
        <v>21100</v>
      </c>
      <c r="F15686" t="s">
        <v>21239</v>
      </c>
      <c r="G15686" t="s">
        <v>27143</v>
      </c>
      <c r="H15686" t="s">
        <v>9</v>
      </c>
      <c r="I15686" t="s">
        <v>110</v>
      </c>
    </row>
    <row r="15687" spans="3:9">
      <c r="C15687" t="s">
        <v>27144</v>
      </c>
      <c r="D15687">
        <v>1989</v>
      </c>
      <c r="E15687" t="s">
        <v>21100</v>
      </c>
      <c r="F15687" t="s">
        <v>21101</v>
      </c>
      <c r="G15687" t="s">
        <v>27145</v>
      </c>
      <c r="H15687" t="s">
        <v>13</v>
      </c>
      <c r="I15687" t="s">
        <v>10</v>
      </c>
    </row>
    <row r="15688" spans="3:9">
      <c r="C15688" t="s">
        <v>27146</v>
      </c>
      <c r="D15688">
        <v>1989</v>
      </c>
      <c r="E15688" t="s">
        <v>21100</v>
      </c>
      <c r="F15688" t="s">
        <v>21101</v>
      </c>
      <c r="G15688" t="s">
        <v>27147</v>
      </c>
      <c r="H15688" t="s">
        <v>9</v>
      </c>
      <c r="I15688" t="s">
        <v>10</v>
      </c>
    </row>
    <row r="15689" spans="3:9">
      <c r="C15689" t="s">
        <v>27148</v>
      </c>
      <c r="D15689">
        <v>1989</v>
      </c>
      <c r="E15689" t="s">
        <v>21100</v>
      </c>
      <c r="F15689" t="s">
        <v>21101</v>
      </c>
      <c r="G15689" t="s">
        <v>27149</v>
      </c>
      <c r="H15689" t="s">
        <v>13</v>
      </c>
      <c r="I15689" t="s">
        <v>10</v>
      </c>
    </row>
    <row r="15690" spans="3:9">
      <c r="C15690" t="s">
        <v>27150</v>
      </c>
      <c r="D15690">
        <v>1989</v>
      </c>
      <c r="E15690" t="s">
        <v>21100</v>
      </c>
      <c r="F15690" t="s">
        <v>21101</v>
      </c>
      <c r="G15690" t="s">
        <v>27151</v>
      </c>
      <c r="H15690" t="s">
        <v>9</v>
      </c>
      <c r="I15690" t="s">
        <v>10</v>
      </c>
    </row>
    <row r="15691" spans="3:9">
      <c r="C15691" t="s">
        <v>27152</v>
      </c>
      <c r="D15691">
        <v>1989</v>
      </c>
      <c r="E15691" t="s">
        <v>21100</v>
      </c>
      <c r="F15691" t="s">
        <v>21101</v>
      </c>
      <c r="G15691" t="s">
        <v>27153</v>
      </c>
      <c r="H15691" t="s">
        <v>13</v>
      </c>
      <c r="I15691" t="s">
        <v>10</v>
      </c>
    </row>
    <row r="15692" spans="3:9">
      <c r="C15692" t="s">
        <v>27154</v>
      </c>
      <c r="D15692">
        <v>1989</v>
      </c>
      <c r="E15692" t="s">
        <v>21100</v>
      </c>
      <c r="F15692" t="s">
        <v>21101</v>
      </c>
      <c r="G15692" t="s">
        <v>27155</v>
      </c>
      <c r="H15692" t="s">
        <v>9</v>
      </c>
      <c r="I15692" t="s">
        <v>10</v>
      </c>
    </row>
    <row r="15693" spans="3:9">
      <c r="C15693" t="s">
        <v>27156</v>
      </c>
      <c r="D15693">
        <v>1989</v>
      </c>
      <c r="E15693" t="s">
        <v>21100</v>
      </c>
      <c r="F15693" t="s">
        <v>21101</v>
      </c>
      <c r="G15693" t="s">
        <v>27157</v>
      </c>
      <c r="H15693" t="s">
        <v>13</v>
      </c>
      <c r="I15693" t="s">
        <v>10</v>
      </c>
    </row>
    <row r="15694" spans="3:9">
      <c r="C15694" t="s">
        <v>27158</v>
      </c>
      <c r="D15694">
        <v>1989</v>
      </c>
      <c r="E15694" t="s">
        <v>21100</v>
      </c>
      <c r="F15694" t="s">
        <v>21101</v>
      </c>
      <c r="G15694" t="s">
        <v>27159</v>
      </c>
      <c r="H15694" t="s">
        <v>9</v>
      </c>
      <c r="I15694" t="s">
        <v>10</v>
      </c>
    </row>
    <row r="15695" spans="3:9">
      <c r="C15695" t="s">
        <v>27160</v>
      </c>
      <c r="D15695">
        <v>1989</v>
      </c>
      <c r="E15695" t="s">
        <v>21100</v>
      </c>
      <c r="F15695" t="s">
        <v>21101</v>
      </c>
      <c r="G15695" t="s">
        <v>27161</v>
      </c>
      <c r="H15695" t="s">
        <v>13</v>
      </c>
      <c r="I15695" t="s">
        <v>10</v>
      </c>
    </row>
    <row r="15696" spans="3:9">
      <c r="C15696" t="s">
        <v>27162</v>
      </c>
      <c r="D15696">
        <v>1989</v>
      </c>
      <c r="E15696" t="s">
        <v>21100</v>
      </c>
      <c r="F15696" t="s">
        <v>21101</v>
      </c>
      <c r="G15696" t="s">
        <v>27163</v>
      </c>
      <c r="H15696" t="s">
        <v>9</v>
      </c>
      <c r="I15696" t="s">
        <v>10</v>
      </c>
    </row>
    <row r="15697" spans="3:9">
      <c r="C15697" t="s">
        <v>27164</v>
      </c>
      <c r="D15697">
        <v>1989</v>
      </c>
      <c r="E15697" t="s">
        <v>21100</v>
      </c>
      <c r="F15697" t="s">
        <v>21101</v>
      </c>
      <c r="G15697" t="s">
        <v>27165</v>
      </c>
      <c r="H15697" t="s">
        <v>13</v>
      </c>
      <c r="I15697" t="s">
        <v>10</v>
      </c>
    </row>
    <row r="15698" spans="3:9">
      <c r="C15698" t="s">
        <v>27166</v>
      </c>
      <c r="D15698">
        <v>1989</v>
      </c>
      <c r="E15698" t="s">
        <v>21100</v>
      </c>
      <c r="F15698" t="s">
        <v>21345</v>
      </c>
      <c r="G15698" t="s">
        <v>27167</v>
      </c>
      <c r="H15698" t="s">
        <v>9</v>
      </c>
      <c r="I15698" t="s">
        <v>10</v>
      </c>
    </row>
    <row r="15699" spans="3:9">
      <c r="C15699" t="s">
        <v>27168</v>
      </c>
      <c r="D15699">
        <v>1989</v>
      </c>
      <c r="E15699" t="s">
        <v>21100</v>
      </c>
      <c r="F15699" t="s">
        <v>21345</v>
      </c>
      <c r="G15699" t="s">
        <v>27169</v>
      </c>
      <c r="H15699" t="s">
        <v>13</v>
      </c>
      <c r="I15699" t="s">
        <v>10</v>
      </c>
    </row>
    <row r="15700" spans="3:9">
      <c r="C15700" t="s">
        <v>27170</v>
      </c>
      <c r="D15700">
        <v>1989</v>
      </c>
      <c r="E15700" t="s">
        <v>21100</v>
      </c>
      <c r="F15700" t="s">
        <v>27096</v>
      </c>
      <c r="G15700" t="s">
        <v>27171</v>
      </c>
      <c r="H15700" t="s">
        <v>9</v>
      </c>
      <c r="I15700" t="s">
        <v>10</v>
      </c>
    </row>
    <row r="15701" spans="3:9">
      <c r="C15701" t="s">
        <v>27172</v>
      </c>
      <c r="D15701">
        <v>1990</v>
      </c>
      <c r="E15701" t="s">
        <v>21100</v>
      </c>
      <c r="F15701" t="s">
        <v>21239</v>
      </c>
      <c r="G15701" t="s">
        <v>27173</v>
      </c>
      <c r="H15701" t="s">
        <v>9</v>
      </c>
      <c r="I15701" t="s">
        <v>110</v>
      </c>
    </row>
    <row r="15702" spans="3:9">
      <c r="C15702" t="s">
        <v>27174</v>
      </c>
      <c r="D15702">
        <v>1990</v>
      </c>
      <c r="E15702" t="s">
        <v>21100</v>
      </c>
      <c r="F15702" t="s">
        <v>21239</v>
      </c>
      <c r="G15702" t="s">
        <v>27139</v>
      </c>
      <c r="H15702" t="s">
        <v>9</v>
      </c>
      <c r="I15702" t="s">
        <v>10</v>
      </c>
    </row>
    <row r="15703" spans="3:9">
      <c r="C15703" t="s">
        <v>27175</v>
      </c>
      <c r="D15703">
        <v>1989</v>
      </c>
      <c r="E15703" t="s">
        <v>21100</v>
      </c>
      <c r="F15703" t="s">
        <v>21328</v>
      </c>
      <c r="G15703" t="s">
        <v>26928</v>
      </c>
      <c r="H15703" t="s">
        <v>13</v>
      </c>
      <c r="I15703" t="s">
        <v>10</v>
      </c>
    </row>
    <row r="15704" spans="3:9">
      <c r="C15704" t="s">
        <v>27176</v>
      </c>
      <c r="D15704">
        <v>1989</v>
      </c>
      <c r="E15704" t="s">
        <v>21100</v>
      </c>
      <c r="F15704" t="s">
        <v>25738</v>
      </c>
      <c r="G15704" t="s">
        <v>26865</v>
      </c>
      <c r="H15704" t="s">
        <v>9</v>
      </c>
      <c r="I15704" t="s">
        <v>10</v>
      </c>
    </row>
    <row r="15705" spans="3:9">
      <c r="C15705" t="s">
        <v>27177</v>
      </c>
      <c r="D15705">
        <v>1989</v>
      </c>
      <c r="E15705" t="s">
        <v>21100</v>
      </c>
      <c r="F15705" t="s">
        <v>25738</v>
      </c>
      <c r="G15705" t="s">
        <v>26867</v>
      </c>
      <c r="H15705" t="s">
        <v>9</v>
      </c>
      <c r="I15705" t="s">
        <v>10</v>
      </c>
    </row>
    <row r="15706" spans="3:9">
      <c r="C15706" t="s">
        <v>27178</v>
      </c>
      <c r="D15706">
        <v>1989</v>
      </c>
      <c r="E15706" t="s">
        <v>21100</v>
      </c>
      <c r="F15706" t="s">
        <v>25738</v>
      </c>
      <c r="G15706" t="s">
        <v>26869</v>
      </c>
      <c r="H15706" t="s">
        <v>13</v>
      </c>
      <c r="I15706" t="s">
        <v>10</v>
      </c>
    </row>
    <row r="15707" spans="3:9">
      <c r="C15707" t="s">
        <v>27179</v>
      </c>
      <c r="D15707">
        <v>1989</v>
      </c>
      <c r="E15707" t="s">
        <v>21100</v>
      </c>
      <c r="F15707" t="s">
        <v>25738</v>
      </c>
      <c r="G15707" t="s">
        <v>26871</v>
      </c>
      <c r="H15707" t="s">
        <v>9</v>
      </c>
      <c r="I15707" t="s">
        <v>10</v>
      </c>
    </row>
    <row r="15708" spans="3:9">
      <c r="C15708" t="s">
        <v>27180</v>
      </c>
      <c r="D15708">
        <v>1989</v>
      </c>
      <c r="E15708" t="s">
        <v>21100</v>
      </c>
      <c r="F15708" t="s">
        <v>25738</v>
      </c>
      <c r="G15708" t="s">
        <v>26873</v>
      </c>
      <c r="H15708" t="s">
        <v>9</v>
      </c>
      <c r="I15708" t="s">
        <v>10</v>
      </c>
    </row>
    <row r="15709" spans="3:9">
      <c r="C15709" t="s">
        <v>27181</v>
      </c>
      <c r="D15709">
        <v>1989</v>
      </c>
      <c r="E15709" t="s">
        <v>21100</v>
      </c>
      <c r="F15709" t="s">
        <v>25738</v>
      </c>
      <c r="G15709" t="s">
        <v>26875</v>
      </c>
      <c r="H15709" t="s">
        <v>9</v>
      </c>
      <c r="I15709" t="s">
        <v>10</v>
      </c>
    </row>
    <row r="15710" spans="3:9">
      <c r="C15710" t="s">
        <v>27182</v>
      </c>
      <c r="D15710">
        <v>1989</v>
      </c>
      <c r="E15710" t="s">
        <v>21100</v>
      </c>
      <c r="F15710" t="s">
        <v>25738</v>
      </c>
      <c r="G15710" t="s">
        <v>26877</v>
      </c>
      <c r="H15710" t="s">
        <v>9</v>
      </c>
      <c r="I15710" t="s">
        <v>10</v>
      </c>
    </row>
    <row r="15711" spans="3:9">
      <c r="C15711" t="s">
        <v>27183</v>
      </c>
      <c r="D15711">
        <v>1990</v>
      </c>
      <c r="E15711" t="s">
        <v>21100</v>
      </c>
      <c r="F15711" t="s">
        <v>27096</v>
      </c>
      <c r="G15711" t="s">
        <v>27184</v>
      </c>
      <c r="H15711" t="s">
        <v>13</v>
      </c>
      <c r="I15711" t="s">
        <v>10</v>
      </c>
    </row>
    <row r="15712" spans="3:9">
      <c r="C15712" t="s">
        <v>27185</v>
      </c>
      <c r="D15712">
        <v>1990</v>
      </c>
      <c r="E15712" t="s">
        <v>21100</v>
      </c>
      <c r="F15712" t="s">
        <v>27096</v>
      </c>
      <c r="G15712" t="s">
        <v>27186</v>
      </c>
      <c r="H15712" t="s">
        <v>9</v>
      </c>
      <c r="I15712" t="s">
        <v>10</v>
      </c>
    </row>
    <row r="15713" spans="3:9">
      <c r="C15713" t="s">
        <v>27187</v>
      </c>
      <c r="D15713">
        <v>1990</v>
      </c>
      <c r="E15713" t="s">
        <v>21100</v>
      </c>
      <c r="F15713" t="s">
        <v>27096</v>
      </c>
      <c r="G15713" t="s">
        <v>27188</v>
      </c>
      <c r="H15713" t="s">
        <v>13</v>
      </c>
      <c r="I15713" t="s">
        <v>10</v>
      </c>
    </row>
    <row r="15714" spans="3:9">
      <c r="C15714" t="s">
        <v>27189</v>
      </c>
      <c r="D15714">
        <v>1990</v>
      </c>
      <c r="E15714" t="s">
        <v>21100</v>
      </c>
      <c r="F15714" t="s">
        <v>21345</v>
      </c>
      <c r="G15714" t="s">
        <v>27058</v>
      </c>
      <c r="H15714" t="s">
        <v>9</v>
      </c>
      <c r="I15714" t="s">
        <v>10</v>
      </c>
    </row>
    <row r="15715" spans="3:9">
      <c r="C15715" t="s">
        <v>27190</v>
      </c>
      <c r="D15715">
        <v>1990</v>
      </c>
      <c r="E15715" t="s">
        <v>21100</v>
      </c>
      <c r="F15715" t="s">
        <v>21345</v>
      </c>
      <c r="G15715" t="s">
        <v>27060</v>
      </c>
      <c r="H15715" t="s">
        <v>13</v>
      </c>
      <c r="I15715" t="s">
        <v>10</v>
      </c>
    </row>
    <row r="15716" spans="3:9">
      <c r="C15716" t="s">
        <v>27191</v>
      </c>
      <c r="D15716">
        <v>1990</v>
      </c>
      <c r="E15716" t="s">
        <v>21100</v>
      </c>
      <c r="F15716" t="s">
        <v>21345</v>
      </c>
      <c r="G15716" t="s">
        <v>27167</v>
      </c>
      <c r="H15716" t="s">
        <v>9</v>
      </c>
      <c r="I15716" t="s">
        <v>10</v>
      </c>
    </row>
    <row r="15717" spans="3:9">
      <c r="C15717" t="s">
        <v>27192</v>
      </c>
      <c r="D15717">
        <v>1990</v>
      </c>
      <c r="E15717" t="s">
        <v>21100</v>
      </c>
      <c r="F15717" t="s">
        <v>21345</v>
      </c>
      <c r="G15717" t="s">
        <v>27169</v>
      </c>
      <c r="H15717" t="s">
        <v>13</v>
      </c>
      <c r="I15717" t="s">
        <v>10</v>
      </c>
    </row>
    <row r="15718" spans="3:9">
      <c r="C15718" t="s">
        <v>27193</v>
      </c>
      <c r="D15718">
        <v>1990</v>
      </c>
      <c r="E15718" t="s">
        <v>21100</v>
      </c>
      <c r="F15718" t="s">
        <v>21163</v>
      </c>
      <c r="G15718" t="s">
        <v>27194</v>
      </c>
      <c r="H15718" t="s">
        <v>9</v>
      </c>
      <c r="I15718" t="s">
        <v>10</v>
      </c>
    </row>
    <row r="15719" spans="3:9">
      <c r="C15719" t="s">
        <v>27195</v>
      </c>
      <c r="D15719">
        <v>1990</v>
      </c>
      <c r="E15719" t="s">
        <v>21100</v>
      </c>
      <c r="F15719" t="s">
        <v>21163</v>
      </c>
      <c r="G15719" t="s">
        <v>27196</v>
      </c>
      <c r="H15719" t="s">
        <v>13</v>
      </c>
      <c r="I15719" t="s">
        <v>10</v>
      </c>
    </row>
    <row r="15720" spans="3:9">
      <c r="C15720" t="s">
        <v>27197</v>
      </c>
      <c r="D15720">
        <v>1989</v>
      </c>
      <c r="E15720" t="s">
        <v>21100</v>
      </c>
      <c r="F15720" t="s">
        <v>21328</v>
      </c>
      <c r="G15720" t="s">
        <v>26861</v>
      </c>
      <c r="H15720" t="s">
        <v>9</v>
      </c>
      <c r="I15720" t="s">
        <v>10</v>
      </c>
    </row>
    <row r="15721" spans="3:9">
      <c r="C15721" t="s">
        <v>27198</v>
      </c>
      <c r="D15721">
        <v>1989</v>
      </c>
      <c r="E15721" t="s">
        <v>21100</v>
      </c>
      <c r="F15721" t="s">
        <v>21328</v>
      </c>
      <c r="G15721" t="s">
        <v>26863</v>
      </c>
      <c r="H15721" t="s">
        <v>9</v>
      </c>
      <c r="I15721" t="s">
        <v>10</v>
      </c>
    </row>
    <row r="15722" spans="3:9">
      <c r="C15722" t="s">
        <v>27199</v>
      </c>
      <c r="D15722">
        <v>1989</v>
      </c>
      <c r="E15722" t="s">
        <v>21100</v>
      </c>
      <c r="F15722" t="s">
        <v>21328</v>
      </c>
      <c r="G15722" t="s">
        <v>26850</v>
      </c>
      <c r="H15722" t="s">
        <v>9</v>
      </c>
      <c r="I15722" t="s">
        <v>10</v>
      </c>
    </row>
    <row r="15723" spans="3:9">
      <c r="C15723" t="s">
        <v>27200</v>
      </c>
      <c r="D15723">
        <v>1989</v>
      </c>
      <c r="E15723" t="s">
        <v>21100</v>
      </c>
      <c r="F15723" t="s">
        <v>21328</v>
      </c>
      <c r="G15723" t="s">
        <v>26852</v>
      </c>
      <c r="H15723" t="s">
        <v>9</v>
      </c>
      <c r="I15723" t="s">
        <v>10</v>
      </c>
    </row>
    <row r="15724" spans="3:9">
      <c r="C15724" t="s">
        <v>27201</v>
      </c>
      <c r="D15724">
        <v>1989</v>
      </c>
      <c r="E15724" t="s">
        <v>21100</v>
      </c>
      <c r="F15724" t="s">
        <v>27202</v>
      </c>
      <c r="G15724" t="s">
        <v>27203</v>
      </c>
      <c r="H15724" t="s">
        <v>13</v>
      </c>
      <c r="I15724" t="s">
        <v>10</v>
      </c>
    </row>
    <row r="15725" spans="3:9">
      <c r="C15725" t="s">
        <v>27204</v>
      </c>
      <c r="D15725">
        <v>1989</v>
      </c>
      <c r="E15725" t="s">
        <v>21100</v>
      </c>
      <c r="F15725" t="s">
        <v>27202</v>
      </c>
      <c r="G15725" t="s">
        <v>27205</v>
      </c>
      <c r="H15725" t="s">
        <v>13</v>
      </c>
      <c r="I15725" t="s">
        <v>10</v>
      </c>
    </row>
    <row r="15726" spans="3:9">
      <c r="C15726" t="s">
        <v>27206</v>
      </c>
      <c r="D15726">
        <v>1989</v>
      </c>
      <c r="E15726" t="s">
        <v>21100</v>
      </c>
      <c r="F15726" t="s">
        <v>27202</v>
      </c>
      <c r="G15726" t="s">
        <v>27207</v>
      </c>
      <c r="H15726" t="s">
        <v>13</v>
      </c>
      <c r="I15726" t="s">
        <v>10</v>
      </c>
    </row>
    <row r="15727" spans="3:9">
      <c r="C15727" t="s">
        <v>27208</v>
      </c>
      <c r="D15727">
        <v>1989</v>
      </c>
      <c r="E15727" t="s">
        <v>21100</v>
      </c>
      <c r="F15727" t="s">
        <v>27202</v>
      </c>
      <c r="G15727" t="s">
        <v>27209</v>
      </c>
      <c r="H15727" t="s">
        <v>13</v>
      </c>
      <c r="I15727" t="s">
        <v>10</v>
      </c>
    </row>
    <row r="15728" spans="3:9">
      <c r="C15728" t="s">
        <v>27210</v>
      </c>
      <c r="D15728">
        <v>1989</v>
      </c>
      <c r="E15728" t="s">
        <v>21100</v>
      </c>
      <c r="F15728" t="s">
        <v>21163</v>
      </c>
      <c r="G15728" t="s">
        <v>26519</v>
      </c>
      <c r="H15728" t="s">
        <v>9</v>
      </c>
      <c r="I15728" t="s">
        <v>10</v>
      </c>
    </row>
    <row r="15729" spans="3:9">
      <c r="C15729" t="s">
        <v>27211</v>
      </c>
      <c r="D15729">
        <v>1989</v>
      </c>
      <c r="E15729" t="s">
        <v>21100</v>
      </c>
      <c r="F15729" t="s">
        <v>27202</v>
      </c>
      <c r="G15729" t="s">
        <v>27212</v>
      </c>
      <c r="H15729" t="s">
        <v>9</v>
      </c>
      <c r="I15729" t="s">
        <v>10</v>
      </c>
    </row>
    <row r="15730" spans="3:9">
      <c r="C15730" t="s">
        <v>27213</v>
      </c>
      <c r="D15730">
        <v>1989</v>
      </c>
      <c r="E15730" t="s">
        <v>21100</v>
      </c>
      <c r="F15730" t="s">
        <v>27202</v>
      </c>
      <c r="G15730" t="s">
        <v>27214</v>
      </c>
      <c r="H15730" t="s">
        <v>9</v>
      </c>
      <c r="I15730" t="s">
        <v>10</v>
      </c>
    </row>
    <row r="15731" spans="3:9">
      <c r="C15731" t="s">
        <v>27215</v>
      </c>
      <c r="D15731">
        <v>1989</v>
      </c>
      <c r="E15731" t="s">
        <v>21100</v>
      </c>
      <c r="F15731" t="s">
        <v>21163</v>
      </c>
      <c r="G15731" t="s">
        <v>26780</v>
      </c>
      <c r="H15731" t="s">
        <v>13</v>
      </c>
      <c r="I15731" t="s">
        <v>10</v>
      </c>
    </row>
    <row r="15732" spans="3:9">
      <c r="C15732" t="s">
        <v>27216</v>
      </c>
      <c r="D15732">
        <v>1990</v>
      </c>
      <c r="E15732" t="s">
        <v>21100</v>
      </c>
      <c r="F15732" t="s">
        <v>27096</v>
      </c>
      <c r="G15732" t="s">
        <v>27217</v>
      </c>
      <c r="H15732" t="s">
        <v>9</v>
      </c>
      <c r="I15732" t="s">
        <v>10</v>
      </c>
    </row>
    <row r="15733" spans="3:9">
      <c r="C15733" t="s">
        <v>27218</v>
      </c>
      <c r="D15733">
        <v>1990</v>
      </c>
      <c r="E15733" t="s">
        <v>21100</v>
      </c>
      <c r="F15733" t="s">
        <v>27096</v>
      </c>
      <c r="G15733" t="s">
        <v>27219</v>
      </c>
      <c r="H15733" t="s">
        <v>13</v>
      </c>
      <c r="I15733" t="s">
        <v>10</v>
      </c>
    </row>
    <row r="15734" spans="3:9">
      <c r="C15734" t="s">
        <v>27220</v>
      </c>
      <c r="D15734">
        <v>1990</v>
      </c>
      <c r="E15734" t="s">
        <v>21100</v>
      </c>
      <c r="F15734" t="s">
        <v>27096</v>
      </c>
      <c r="G15734" t="s">
        <v>27221</v>
      </c>
      <c r="H15734" t="s">
        <v>9</v>
      </c>
      <c r="I15734" t="s">
        <v>10</v>
      </c>
    </row>
    <row r="15735" spans="3:9">
      <c r="C15735" t="s">
        <v>27222</v>
      </c>
      <c r="D15735">
        <v>1990</v>
      </c>
      <c r="E15735" t="s">
        <v>21100</v>
      </c>
      <c r="F15735" t="s">
        <v>27096</v>
      </c>
      <c r="G15735" t="s">
        <v>27223</v>
      </c>
      <c r="H15735" t="s">
        <v>13</v>
      </c>
      <c r="I15735" t="s">
        <v>10</v>
      </c>
    </row>
    <row r="15736" spans="3:9">
      <c r="C15736" t="s">
        <v>27224</v>
      </c>
      <c r="D15736">
        <v>1990</v>
      </c>
      <c r="E15736" t="s">
        <v>21100</v>
      </c>
      <c r="F15736" t="s">
        <v>27096</v>
      </c>
      <c r="G15736" t="s">
        <v>27225</v>
      </c>
      <c r="H15736" t="s">
        <v>9</v>
      </c>
      <c r="I15736" t="s">
        <v>10</v>
      </c>
    </row>
    <row r="15737" spans="3:9">
      <c r="C15737" t="s">
        <v>27226</v>
      </c>
      <c r="D15737">
        <v>1989</v>
      </c>
      <c r="E15737" t="s">
        <v>21100</v>
      </c>
      <c r="F15737" t="s">
        <v>21101</v>
      </c>
      <c r="G15737" t="s">
        <v>27227</v>
      </c>
      <c r="H15737" t="s">
        <v>13</v>
      </c>
      <c r="I15737" t="s">
        <v>10</v>
      </c>
    </row>
    <row r="15738" spans="3:9">
      <c r="C15738" t="s">
        <v>27228</v>
      </c>
      <c r="D15738">
        <v>1989</v>
      </c>
      <c r="E15738" t="s">
        <v>21100</v>
      </c>
      <c r="F15738" t="s">
        <v>21101</v>
      </c>
      <c r="G15738" t="s">
        <v>27229</v>
      </c>
      <c r="H15738" t="s">
        <v>9</v>
      </c>
      <c r="I15738" t="s">
        <v>10</v>
      </c>
    </row>
    <row r="15739" spans="3:9">
      <c r="C15739" t="s">
        <v>27230</v>
      </c>
      <c r="D15739">
        <v>1989</v>
      </c>
      <c r="E15739" t="s">
        <v>21100</v>
      </c>
      <c r="F15739" t="s">
        <v>21101</v>
      </c>
      <c r="G15739" t="s">
        <v>27231</v>
      </c>
      <c r="H15739" t="s">
        <v>13</v>
      </c>
      <c r="I15739" t="s">
        <v>10</v>
      </c>
    </row>
    <row r="15740" spans="3:9">
      <c r="C15740" t="s">
        <v>27232</v>
      </c>
      <c r="D15740">
        <v>1989</v>
      </c>
      <c r="E15740" t="s">
        <v>21100</v>
      </c>
      <c r="F15740" t="s">
        <v>21101</v>
      </c>
      <c r="G15740" t="s">
        <v>27233</v>
      </c>
      <c r="H15740" t="s">
        <v>9</v>
      </c>
      <c r="I15740" t="s">
        <v>10</v>
      </c>
    </row>
    <row r="15741" spans="3:9">
      <c r="C15741" t="s">
        <v>27234</v>
      </c>
      <c r="D15741">
        <v>1989</v>
      </c>
      <c r="E15741" t="s">
        <v>21100</v>
      </c>
      <c r="F15741" t="s">
        <v>21101</v>
      </c>
      <c r="G15741" t="s">
        <v>27235</v>
      </c>
      <c r="H15741" t="s">
        <v>13</v>
      </c>
      <c r="I15741" t="s">
        <v>10</v>
      </c>
    </row>
    <row r="15742" spans="3:9">
      <c r="C15742" t="s">
        <v>27236</v>
      </c>
      <c r="D15742">
        <v>1989</v>
      </c>
      <c r="E15742" t="s">
        <v>21100</v>
      </c>
      <c r="F15742" t="s">
        <v>21101</v>
      </c>
      <c r="G15742" t="s">
        <v>27237</v>
      </c>
      <c r="H15742" t="s">
        <v>9</v>
      </c>
      <c r="I15742" t="s">
        <v>10</v>
      </c>
    </row>
    <row r="15743" spans="3:9">
      <c r="C15743" t="s">
        <v>27238</v>
      </c>
      <c r="D15743">
        <v>1990</v>
      </c>
      <c r="E15743" t="s">
        <v>21100</v>
      </c>
      <c r="F15743" t="s">
        <v>27202</v>
      </c>
      <c r="G15743" t="s">
        <v>27239</v>
      </c>
      <c r="H15743" t="s">
        <v>9</v>
      </c>
      <c r="I15743" t="s">
        <v>10</v>
      </c>
    </row>
    <row r="15744" spans="3:9">
      <c r="C15744" t="s">
        <v>27240</v>
      </c>
      <c r="D15744">
        <v>1990</v>
      </c>
      <c r="E15744" t="s">
        <v>21100</v>
      </c>
      <c r="F15744" t="s">
        <v>27202</v>
      </c>
      <c r="G15744" t="s">
        <v>27241</v>
      </c>
      <c r="H15744" t="s">
        <v>13</v>
      </c>
      <c r="I15744" t="s">
        <v>10</v>
      </c>
    </row>
    <row r="15745" spans="3:9">
      <c r="C15745" t="s">
        <v>27242</v>
      </c>
      <c r="D15745">
        <v>1990</v>
      </c>
      <c r="E15745" t="s">
        <v>21100</v>
      </c>
      <c r="F15745" t="s">
        <v>27202</v>
      </c>
      <c r="G15745" t="s">
        <v>27243</v>
      </c>
      <c r="H15745" t="s">
        <v>13</v>
      </c>
      <c r="I15745" t="s">
        <v>10</v>
      </c>
    </row>
    <row r="15746" spans="3:9">
      <c r="C15746" t="s">
        <v>27244</v>
      </c>
      <c r="D15746">
        <v>1990</v>
      </c>
      <c r="E15746" t="s">
        <v>21100</v>
      </c>
      <c r="F15746" t="s">
        <v>27202</v>
      </c>
      <c r="G15746" t="s">
        <v>27245</v>
      </c>
      <c r="H15746" t="s">
        <v>13</v>
      </c>
      <c r="I15746" t="s">
        <v>10</v>
      </c>
    </row>
    <row r="15747" spans="3:9">
      <c r="C15747" t="s">
        <v>27246</v>
      </c>
      <c r="D15747">
        <v>1990</v>
      </c>
      <c r="E15747" t="s">
        <v>21100</v>
      </c>
      <c r="F15747" t="s">
        <v>27202</v>
      </c>
      <c r="G15747" t="s">
        <v>27247</v>
      </c>
      <c r="H15747" t="s">
        <v>13</v>
      </c>
      <c r="I15747" t="s">
        <v>10</v>
      </c>
    </row>
    <row r="15748" spans="3:9">
      <c r="C15748" t="s">
        <v>27248</v>
      </c>
      <c r="D15748">
        <v>1990</v>
      </c>
      <c r="E15748" t="s">
        <v>21100</v>
      </c>
      <c r="F15748" t="s">
        <v>21101</v>
      </c>
      <c r="G15748" t="s">
        <v>27027</v>
      </c>
      <c r="H15748" t="s">
        <v>9</v>
      </c>
      <c r="I15748" t="s">
        <v>10</v>
      </c>
    </row>
    <row r="15749" spans="3:9">
      <c r="C15749" t="s">
        <v>27249</v>
      </c>
      <c r="D15749">
        <v>1990</v>
      </c>
      <c r="E15749" t="s">
        <v>21100</v>
      </c>
      <c r="F15749" t="s">
        <v>21101</v>
      </c>
      <c r="G15749" t="s">
        <v>27227</v>
      </c>
      <c r="H15749" t="s">
        <v>13</v>
      </c>
      <c r="I15749" t="s">
        <v>10</v>
      </c>
    </row>
    <row r="15750" spans="3:9">
      <c r="C15750" t="s">
        <v>27250</v>
      </c>
      <c r="D15750">
        <v>1990</v>
      </c>
      <c r="E15750" t="s">
        <v>21100</v>
      </c>
      <c r="F15750" t="s">
        <v>21101</v>
      </c>
      <c r="G15750" t="s">
        <v>27147</v>
      </c>
      <c r="H15750" t="s">
        <v>9</v>
      </c>
      <c r="I15750" t="s">
        <v>10</v>
      </c>
    </row>
    <row r="15751" spans="3:9">
      <c r="C15751" t="s">
        <v>27251</v>
      </c>
      <c r="D15751">
        <v>1990</v>
      </c>
      <c r="E15751" t="s">
        <v>21100</v>
      </c>
      <c r="F15751" t="s">
        <v>21101</v>
      </c>
      <c r="G15751" t="s">
        <v>27149</v>
      </c>
      <c r="H15751" t="s">
        <v>13</v>
      </c>
      <c r="I15751" t="s">
        <v>10</v>
      </c>
    </row>
    <row r="15752" spans="3:9">
      <c r="C15752" t="s">
        <v>27252</v>
      </c>
      <c r="D15752">
        <v>1990</v>
      </c>
      <c r="E15752" t="s">
        <v>21100</v>
      </c>
      <c r="F15752" t="s">
        <v>21101</v>
      </c>
      <c r="G15752" t="s">
        <v>27229</v>
      </c>
      <c r="H15752" t="s">
        <v>9</v>
      </c>
      <c r="I15752" t="s">
        <v>10</v>
      </c>
    </row>
    <row r="15753" spans="3:9">
      <c r="C15753" t="s">
        <v>27253</v>
      </c>
      <c r="D15753">
        <v>1990</v>
      </c>
      <c r="E15753" t="s">
        <v>21100</v>
      </c>
      <c r="F15753" t="s">
        <v>21101</v>
      </c>
      <c r="G15753" t="s">
        <v>27231</v>
      </c>
      <c r="H15753" t="s">
        <v>13</v>
      </c>
      <c r="I15753" t="s">
        <v>10</v>
      </c>
    </row>
    <row r="15754" spans="3:9">
      <c r="C15754" t="s">
        <v>27254</v>
      </c>
      <c r="D15754">
        <v>1989</v>
      </c>
      <c r="E15754" t="s">
        <v>21100</v>
      </c>
      <c r="F15754" t="s">
        <v>27096</v>
      </c>
      <c r="G15754" t="s">
        <v>27255</v>
      </c>
      <c r="H15754" t="s">
        <v>13</v>
      </c>
      <c r="I15754" t="s">
        <v>10</v>
      </c>
    </row>
    <row r="15755" spans="3:9">
      <c r="C15755" t="s">
        <v>27256</v>
      </c>
      <c r="D15755">
        <v>1989</v>
      </c>
      <c r="E15755" t="s">
        <v>21100</v>
      </c>
      <c r="F15755" t="s">
        <v>27202</v>
      </c>
      <c r="G15755" t="s">
        <v>27257</v>
      </c>
      <c r="H15755" t="s">
        <v>9</v>
      </c>
      <c r="I15755" t="s">
        <v>10</v>
      </c>
    </row>
    <row r="15756" spans="3:9">
      <c r="C15756" t="s">
        <v>27258</v>
      </c>
      <c r="D15756">
        <v>1989</v>
      </c>
      <c r="E15756" t="s">
        <v>21100</v>
      </c>
      <c r="F15756" t="s">
        <v>27202</v>
      </c>
      <c r="G15756" t="s">
        <v>27259</v>
      </c>
      <c r="H15756" t="s">
        <v>13</v>
      </c>
      <c r="I15756" t="s">
        <v>10</v>
      </c>
    </row>
    <row r="15757" spans="3:9">
      <c r="C15757" t="s">
        <v>27260</v>
      </c>
      <c r="D15757">
        <v>1989</v>
      </c>
      <c r="E15757" t="s">
        <v>21100</v>
      </c>
      <c r="F15757" t="s">
        <v>27202</v>
      </c>
      <c r="G15757" t="s">
        <v>27261</v>
      </c>
      <c r="H15757" t="s">
        <v>13</v>
      </c>
      <c r="I15757" t="s">
        <v>10</v>
      </c>
    </row>
    <row r="15758" spans="3:9">
      <c r="C15758" t="s">
        <v>27262</v>
      </c>
      <c r="D15758">
        <v>1989</v>
      </c>
      <c r="E15758" t="s">
        <v>21100</v>
      </c>
      <c r="F15758" t="s">
        <v>27202</v>
      </c>
      <c r="G15758" t="s">
        <v>27263</v>
      </c>
      <c r="H15758" t="s">
        <v>13</v>
      </c>
      <c r="I15758" t="s">
        <v>10</v>
      </c>
    </row>
    <row r="15759" spans="3:9">
      <c r="C15759" t="s">
        <v>27264</v>
      </c>
      <c r="D15759">
        <v>1989</v>
      </c>
      <c r="E15759" t="s">
        <v>21100</v>
      </c>
      <c r="F15759" t="s">
        <v>27202</v>
      </c>
      <c r="G15759" t="s">
        <v>27265</v>
      </c>
      <c r="H15759" t="s">
        <v>13</v>
      </c>
      <c r="I15759" t="s">
        <v>10</v>
      </c>
    </row>
    <row r="15760" spans="3:9">
      <c r="C15760" t="s">
        <v>27266</v>
      </c>
      <c r="D15760">
        <v>1989</v>
      </c>
      <c r="E15760" t="s">
        <v>21100</v>
      </c>
      <c r="F15760" t="s">
        <v>27202</v>
      </c>
      <c r="G15760" t="s">
        <v>27267</v>
      </c>
      <c r="H15760" t="s">
        <v>9</v>
      </c>
      <c r="I15760" t="s">
        <v>10</v>
      </c>
    </row>
    <row r="15761" spans="3:9">
      <c r="C15761" t="s">
        <v>27268</v>
      </c>
      <c r="D15761">
        <v>1990</v>
      </c>
      <c r="E15761" t="s">
        <v>21100</v>
      </c>
      <c r="F15761" t="s">
        <v>21181</v>
      </c>
      <c r="G15761" t="s">
        <v>27269</v>
      </c>
      <c r="H15761" t="s">
        <v>9</v>
      </c>
      <c r="I15761" t="s">
        <v>110</v>
      </c>
    </row>
    <row r="15762" spans="3:9">
      <c r="C15762" t="s">
        <v>27270</v>
      </c>
      <c r="D15762">
        <v>1990</v>
      </c>
      <c r="E15762" t="s">
        <v>21100</v>
      </c>
      <c r="F15762" t="s">
        <v>21181</v>
      </c>
      <c r="G15762" t="s">
        <v>27271</v>
      </c>
      <c r="H15762" t="s">
        <v>9</v>
      </c>
      <c r="I15762" t="s">
        <v>110</v>
      </c>
    </row>
    <row r="15763" spans="3:9">
      <c r="C15763" t="s">
        <v>27272</v>
      </c>
      <c r="D15763">
        <v>1990</v>
      </c>
      <c r="E15763" t="s">
        <v>21100</v>
      </c>
      <c r="F15763" t="s">
        <v>27273</v>
      </c>
      <c r="G15763" t="s">
        <v>27274</v>
      </c>
      <c r="H15763" t="s">
        <v>9</v>
      </c>
      <c r="I15763" t="s">
        <v>10</v>
      </c>
    </row>
    <row r="15764" spans="3:9">
      <c r="C15764" t="s">
        <v>27275</v>
      </c>
      <c r="D15764">
        <v>1990</v>
      </c>
      <c r="E15764" t="s">
        <v>21100</v>
      </c>
      <c r="F15764" t="s">
        <v>27273</v>
      </c>
      <c r="G15764" t="s">
        <v>27276</v>
      </c>
      <c r="H15764" t="s">
        <v>13</v>
      </c>
      <c r="I15764" t="s">
        <v>10</v>
      </c>
    </row>
    <row r="15765" spans="3:9">
      <c r="C15765" t="s">
        <v>27277</v>
      </c>
      <c r="D15765">
        <v>1990</v>
      </c>
      <c r="E15765" t="s">
        <v>21100</v>
      </c>
      <c r="F15765" t="s">
        <v>27273</v>
      </c>
      <c r="G15765" t="s">
        <v>27278</v>
      </c>
      <c r="H15765" t="s">
        <v>9</v>
      </c>
      <c r="I15765" t="s">
        <v>10</v>
      </c>
    </row>
    <row r="15766" spans="3:9">
      <c r="C15766" t="s">
        <v>27279</v>
      </c>
      <c r="D15766">
        <v>1990</v>
      </c>
      <c r="E15766" t="s">
        <v>21100</v>
      </c>
      <c r="F15766" t="s">
        <v>27273</v>
      </c>
      <c r="G15766" t="s">
        <v>27280</v>
      </c>
      <c r="H15766" t="s">
        <v>13</v>
      </c>
      <c r="I15766" t="s">
        <v>10</v>
      </c>
    </row>
    <row r="15767" spans="3:9">
      <c r="C15767" t="s">
        <v>27281</v>
      </c>
      <c r="D15767">
        <v>1990</v>
      </c>
      <c r="E15767" t="s">
        <v>21100</v>
      </c>
      <c r="F15767" t="s">
        <v>27273</v>
      </c>
      <c r="G15767" t="s">
        <v>27282</v>
      </c>
      <c r="H15767" t="s">
        <v>9</v>
      </c>
      <c r="I15767" t="s">
        <v>10</v>
      </c>
    </row>
    <row r="15768" spans="3:9">
      <c r="C15768" t="s">
        <v>27283</v>
      </c>
      <c r="D15768">
        <v>1990</v>
      </c>
      <c r="E15768" t="s">
        <v>21100</v>
      </c>
      <c r="F15768" t="s">
        <v>27273</v>
      </c>
      <c r="G15768" t="s">
        <v>27284</v>
      </c>
      <c r="H15768" t="s">
        <v>13</v>
      </c>
      <c r="I15768" t="s">
        <v>10</v>
      </c>
    </row>
    <row r="15769" spans="3:9">
      <c r="C15769" t="s">
        <v>27285</v>
      </c>
      <c r="D15769">
        <v>1990</v>
      </c>
      <c r="E15769" t="s">
        <v>21100</v>
      </c>
      <c r="F15769" t="s">
        <v>21163</v>
      </c>
      <c r="G15769" t="s">
        <v>27286</v>
      </c>
      <c r="H15769" t="s">
        <v>9</v>
      </c>
      <c r="I15769" t="s">
        <v>10</v>
      </c>
    </row>
    <row r="15770" spans="3:9">
      <c r="C15770" t="s">
        <v>27287</v>
      </c>
      <c r="D15770">
        <v>1990</v>
      </c>
      <c r="E15770" t="s">
        <v>21100</v>
      </c>
      <c r="F15770" t="s">
        <v>21101</v>
      </c>
      <c r="G15770" t="s">
        <v>27288</v>
      </c>
      <c r="H15770" t="s">
        <v>9</v>
      </c>
      <c r="I15770" t="s">
        <v>10</v>
      </c>
    </row>
    <row r="15771" spans="3:9">
      <c r="C15771" t="s">
        <v>27289</v>
      </c>
      <c r="D15771">
        <v>1989</v>
      </c>
      <c r="E15771" t="s">
        <v>21100</v>
      </c>
      <c r="F15771" t="s">
        <v>21181</v>
      </c>
      <c r="G15771" t="s">
        <v>27290</v>
      </c>
      <c r="H15771" t="s">
        <v>9</v>
      </c>
      <c r="I15771" t="s">
        <v>110</v>
      </c>
    </row>
    <row r="15772" spans="3:9">
      <c r="C15772" t="s">
        <v>27291</v>
      </c>
      <c r="D15772">
        <v>1989</v>
      </c>
      <c r="E15772" t="s">
        <v>21100</v>
      </c>
      <c r="F15772" t="s">
        <v>21181</v>
      </c>
      <c r="G15772" t="s">
        <v>27292</v>
      </c>
      <c r="H15772" t="s">
        <v>9</v>
      </c>
      <c r="I15772" t="s">
        <v>10</v>
      </c>
    </row>
    <row r="15773" spans="3:9">
      <c r="C15773" t="s">
        <v>27293</v>
      </c>
      <c r="D15773">
        <v>1990</v>
      </c>
      <c r="E15773" t="s">
        <v>21100</v>
      </c>
      <c r="F15773" t="s">
        <v>21101</v>
      </c>
      <c r="G15773" t="s">
        <v>27145</v>
      </c>
      <c r="H15773" t="s">
        <v>13</v>
      </c>
      <c r="I15773" t="s">
        <v>10</v>
      </c>
    </row>
    <row r="15774" spans="3:9">
      <c r="C15774" t="s">
        <v>27294</v>
      </c>
      <c r="D15774">
        <v>1990</v>
      </c>
      <c r="E15774" t="s">
        <v>21100</v>
      </c>
      <c r="F15774" t="s">
        <v>21101</v>
      </c>
      <c r="G15774" t="s">
        <v>27155</v>
      </c>
      <c r="H15774" t="s">
        <v>9</v>
      </c>
      <c r="I15774" t="s">
        <v>10</v>
      </c>
    </row>
    <row r="15775" spans="3:9">
      <c r="C15775" t="s">
        <v>27295</v>
      </c>
      <c r="D15775">
        <v>1990</v>
      </c>
      <c r="E15775" t="s">
        <v>21100</v>
      </c>
      <c r="F15775" t="s">
        <v>21101</v>
      </c>
      <c r="G15775" t="s">
        <v>27157</v>
      </c>
      <c r="H15775" t="s">
        <v>13</v>
      </c>
      <c r="I15775" t="s">
        <v>10</v>
      </c>
    </row>
    <row r="15776" spans="3:9">
      <c r="C15776" t="s">
        <v>27296</v>
      </c>
      <c r="D15776">
        <v>1990</v>
      </c>
      <c r="E15776" t="s">
        <v>21100</v>
      </c>
      <c r="F15776" t="s">
        <v>21101</v>
      </c>
      <c r="G15776" t="s">
        <v>27233</v>
      </c>
      <c r="H15776" t="s">
        <v>9</v>
      </c>
      <c r="I15776" t="s">
        <v>10</v>
      </c>
    </row>
    <row r="15777" spans="3:9">
      <c r="C15777" t="s">
        <v>27297</v>
      </c>
      <c r="D15777">
        <v>1990</v>
      </c>
      <c r="E15777" t="s">
        <v>21100</v>
      </c>
      <c r="F15777" t="s">
        <v>21101</v>
      </c>
      <c r="G15777" t="s">
        <v>27235</v>
      </c>
      <c r="H15777" t="s">
        <v>13</v>
      </c>
      <c r="I15777" t="s">
        <v>10</v>
      </c>
    </row>
    <row r="15778" spans="3:9">
      <c r="C15778" t="s">
        <v>27298</v>
      </c>
      <c r="D15778">
        <v>1990</v>
      </c>
      <c r="E15778" t="s">
        <v>21100</v>
      </c>
      <c r="F15778" t="s">
        <v>21101</v>
      </c>
      <c r="G15778" t="s">
        <v>27159</v>
      </c>
      <c r="H15778" t="s">
        <v>9</v>
      </c>
      <c r="I15778" t="s">
        <v>10</v>
      </c>
    </row>
    <row r="15779" spans="3:9">
      <c r="C15779" t="s">
        <v>27299</v>
      </c>
      <c r="D15779">
        <v>1990</v>
      </c>
      <c r="E15779" t="s">
        <v>21100</v>
      </c>
      <c r="F15779" t="s">
        <v>21101</v>
      </c>
      <c r="G15779" t="s">
        <v>27161</v>
      </c>
      <c r="H15779" t="s">
        <v>13</v>
      </c>
      <c r="I15779" t="s">
        <v>10</v>
      </c>
    </row>
    <row r="15780" spans="3:9">
      <c r="C15780" t="s">
        <v>27300</v>
      </c>
      <c r="D15780">
        <v>1990</v>
      </c>
      <c r="E15780" t="s">
        <v>21100</v>
      </c>
      <c r="F15780" t="s">
        <v>21101</v>
      </c>
      <c r="G15780" t="s">
        <v>27237</v>
      </c>
      <c r="H15780" t="s">
        <v>9</v>
      </c>
      <c r="I15780" t="s">
        <v>10</v>
      </c>
    </row>
    <row r="15781" spans="3:9">
      <c r="C15781" t="s">
        <v>27301</v>
      </c>
      <c r="D15781">
        <v>1990</v>
      </c>
      <c r="E15781" t="s">
        <v>21100</v>
      </c>
      <c r="F15781" t="s">
        <v>21101</v>
      </c>
      <c r="G15781" t="s">
        <v>27056</v>
      </c>
      <c r="H15781" t="s">
        <v>13</v>
      </c>
      <c r="I15781" t="s">
        <v>10</v>
      </c>
    </row>
    <row r="15782" spans="3:9">
      <c r="C15782" t="s">
        <v>27302</v>
      </c>
      <c r="D15782">
        <v>1990</v>
      </c>
      <c r="E15782" t="s">
        <v>21100</v>
      </c>
      <c r="F15782" t="s">
        <v>21101</v>
      </c>
      <c r="G15782" t="s">
        <v>27163</v>
      </c>
      <c r="H15782" t="s">
        <v>9</v>
      </c>
      <c r="I15782" t="s">
        <v>10</v>
      </c>
    </row>
    <row r="15783" spans="3:9">
      <c r="C15783" t="s">
        <v>27303</v>
      </c>
      <c r="D15783">
        <v>1990</v>
      </c>
      <c r="E15783" t="s">
        <v>21100</v>
      </c>
      <c r="F15783" t="s">
        <v>21101</v>
      </c>
      <c r="G15783" t="s">
        <v>27165</v>
      </c>
      <c r="H15783" t="s">
        <v>13</v>
      </c>
      <c r="I15783" t="s">
        <v>10</v>
      </c>
    </row>
    <row r="15784" spans="3:9">
      <c r="C15784" t="s">
        <v>27304</v>
      </c>
      <c r="D15784">
        <v>1990</v>
      </c>
      <c r="E15784" t="s">
        <v>21100</v>
      </c>
      <c r="F15784" t="s">
        <v>21181</v>
      </c>
      <c r="G15784" t="s">
        <v>27064</v>
      </c>
      <c r="H15784" t="s">
        <v>9</v>
      </c>
      <c r="I15784" t="s">
        <v>10</v>
      </c>
    </row>
    <row r="15785" spans="3:9">
      <c r="C15785" t="s">
        <v>27305</v>
      </c>
      <c r="D15785">
        <v>1990</v>
      </c>
      <c r="E15785" t="s">
        <v>21100</v>
      </c>
      <c r="F15785" t="s">
        <v>21181</v>
      </c>
      <c r="G15785" t="s">
        <v>27066</v>
      </c>
      <c r="H15785" t="s">
        <v>9</v>
      </c>
      <c r="I15785" t="s">
        <v>10</v>
      </c>
    </row>
    <row r="15786" spans="3:9">
      <c r="C15786" t="s">
        <v>27306</v>
      </c>
      <c r="D15786">
        <v>1990</v>
      </c>
      <c r="E15786" t="s">
        <v>21100</v>
      </c>
      <c r="F15786" t="s">
        <v>21181</v>
      </c>
      <c r="G15786" t="s">
        <v>27068</v>
      </c>
      <c r="H15786" t="s">
        <v>9</v>
      </c>
      <c r="I15786" t="s">
        <v>10</v>
      </c>
    </row>
    <row r="15787" spans="3:9">
      <c r="C15787" t="s">
        <v>27307</v>
      </c>
      <c r="D15787">
        <v>1991</v>
      </c>
      <c r="E15787" t="s">
        <v>21100</v>
      </c>
      <c r="F15787" t="s">
        <v>21163</v>
      </c>
      <c r="G15787" t="s">
        <v>27286</v>
      </c>
      <c r="H15787" t="s">
        <v>9</v>
      </c>
      <c r="I15787" t="s">
        <v>10</v>
      </c>
    </row>
    <row r="15788" spans="3:9">
      <c r="C15788" t="s">
        <v>27308</v>
      </c>
      <c r="D15788">
        <v>1989</v>
      </c>
      <c r="E15788" t="s">
        <v>21100</v>
      </c>
      <c r="F15788" t="s">
        <v>21239</v>
      </c>
      <c r="G15788" t="s">
        <v>27173</v>
      </c>
      <c r="H15788" t="s">
        <v>9</v>
      </c>
      <c r="I15788" t="s">
        <v>110</v>
      </c>
    </row>
    <row r="15789" spans="3:9">
      <c r="C15789" t="s">
        <v>27309</v>
      </c>
      <c r="D15789">
        <v>1990</v>
      </c>
      <c r="E15789" t="s">
        <v>21100</v>
      </c>
      <c r="F15789" t="s">
        <v>21181</v>
      </c>
      <c r="G15789" t="s">
        <v>27070</v>
      </c>
      <c r="H15789" t="s">
        <v>9</v>
      </c>
      <c r="I15789" t="s">
        <v>10</v>
      </c>
    </row>
    <row r="15790" spans="3:9">
      <c r="C15790" t="s">
        <v>27310</v>
      </c>
      <c r="D15790">
        <v>1990</v>
      </c>
      <c r="E15790" t="s">
        <v>21100</v>
      </c>
      <c r="F15790" t="s">
        <v>21181</v>
      </c>
      <c r="G15790" t="s">
        <v>27072</v>
      </c>
      <c r="H15790" t="s">
        <v>9</v>
      </c>
      <c r="I15790" t="s">
        <v>10</v>
      </c>
    </row>
    <row r="15791" spans="3:9">
      <c r="C15791" t="s">
        <v>27311</v>
      </c>
      <c r="D15791">
        <v>1990</v>
      </c>
      <c r="E15791" t="s">
        <v>21100</v>
      </c>
      <c r="F15791" t="s">
        <v>21181</v>
      </c>
      <c r="G15791" t="s">
        <v>27074</v>
      </c>
      <c r="H15791" t="s">
        <v>9</v>
      </c>
      <c r="I15791" t="s">
        <v>10</v>
      </c>
    </row>
    <row r="15792" spans="3:9">
      <c r="C15792" t="s">
        <v>27312</v>
      </c>
      <c r="D15792">
        <v>1990</v>
      </c>
      <c r="E15792" t="s">
        <v>21100</v>
      </c>
      <c r="F15792" t="s">
        <v>21181</v>
      </c>
      <c r="G15792" t="s">
        <v>27076</v>
      </c>
      <c r="H15792" t="s">
        <v>9</v>
      </c>
      <c r="I15792" t="s">
        <v>10</v>
      </c>
    </row>
    <row r="15793" spans="3:9">
      <c r="C15793" t="s">
        <v>27313</v>
      </c>
      <c r="D15793">
        <v>1990</v>
      </c>
      <c r="E15793" t="s">
        <v>21100</v>
      </c>
      <c r="F15793" t="s">
        <v>21181</v>
      </c>
      <c r="G15793" t="s">
        <v>27078</v>
      </c>
      <c r="H15793" t="s">
        <v>9</v>
      </c>
      <c r="I15793" t="s">
        <v>110</v>
      </c>
    </row>
    <row r="15794" spans="3:9">
      <c r="C15794" t="s">
        <v>27314</v>
      </c>
      <c r="D15794">
        <v>1990</v>
      </c>
      <c r="E15794" t="s">
        <v>21100</v>
      </c>
      <c r="F15794" t="s">
        <v>21181</v>
      </c>
      <c r="G15794" t="s">
        <v>27080</v>
      </c>
      <c r="H15794" t="s">
        <v>9</v>
      </c>
      <c r="I15794" t="s">
        <v>10</v>
      </c>
    </row>
    <row r="15795" spans="3:9">
      <c r="C15795" t="s">
        <v>27315</v>
      </c>
      <c r="D15795">
        <v>1990</v>
      </c>
      <c r="E15795" t="s">
        <v>21100</v>
      </c>
      <c r="F15795" t="s">
        <v>21181</v>
      </c>
      <c r="G15795" t="s">
        <v>27290</v>
      </c>
      <c r="H15795" t="s">
        <v>9</v>
      </c>
      <c r="I15795" t="s">
        <v>110</v>
      </c>
    </row>
    <row r="15796" spans="3:9">
      <c r="C15796" t="s">
        <v>27316</v>
      </c>
      <c r="D15796">
        <v>1990</v>
      </c>
      <c r="E15796" t="s">
        <v>21100</v>
      </c>
      <c r="F15796" t="s">
        <v>21181</v>
      </c>
      <c r="G15796" t="s">
        <v>27292</v>
      </c>
      <c r="H15796" t="s">
        <v>9</v>
      </c>
      <c r="I15796" t="s">
        <v>10</v>
      </c>
    </row>
    <row r="15797" spans="3:9">
      <c r="C15797" t="s">
        <v>27317</v>
      </c>
      <c r="D15797">
        <v>1990</v>
      </c>
      <c r="E15797" t="s">
        <v>21100</v>
      </c>
      <c r="F15797" t="s">
        <v>21181</v>
      </c>
      <c r="G15797" t="s">
        <v>27119</v>
      </c>
      <c r="H15797" t="s">
        <v>9</v>
      </c>
      <c r="I15797" t="s">
        <v>110</v>
      </c>
    </row>
    <row r="15798" spans="3:9">
      <c r="C15798" t="s">
        <v>27318</v>
      </c>
      <c r="D15798">
        <v>1990</v>
      </c>
      <c r="E15798" t="s">
        <v>21100</v>
      </c>
      <c r="F15798" t="s">
        <v>25524</v>
      </c>
      <c r="G15798" t="s">
        <v>27029</v>
      </c>
      <c r="H15798" t="s">
        <v>9</v>
      </c>
      <c r="I15798" t="s">
        <v>10</v>
      </c>
    </row>
    <row r="15799" spans="3:9">
      <c r="C15799" t="s">
        <v>27319</v>
      </c>
      <c r="D15799">
        <v>1990</v>
      </c>
      <c r="E15799" t="s">
        <v>21100</v>
      </c>
      <c r="F15799" t="s">
        <v>25524</v>
      </c>
      <c r="G15799" t="s">
        <v>27031</v>
      </c>
      <c r="H15799" t="s">
        <v>9</v>
      </c>
      <c r="I15799" t="s">
        <v>10</v>
      </c>
    </row>
    <row r="15800" spans="3:9">
      <c r="C15800" t="s">
        <v>27320</v>
      </c>
      <c r="D15800">
        <v>1990</v>
      </c>
      <c r="E15800" t="s">
        <v>21100</v>
      </c>
      <c r="F15800" t="s">
        <v>21239</v>
      </c>
      <c r="G15800" t="s">
        <v>27133</v>
      </c>
      <c r="H15800" t="s">
        <v>9</v>
      </c>
      <c r="I15800" t="s">
        <v>10</v>
      </c>
    </row>
    <row r="15801" spans="3:9">
      <c r="C15801" t="s">
        <v>27321</v>
      </c>
      <c r="D15801">
        <v>1990</v>
      </c>
      <c r="E15801" t="s">
        <v>21100</v>
      </c>
      <c r="F15801" t="s">
        <v>21239</v>
      </c>
      <c r="G15801" t="s">
        <v>27135</v>
      </c>
      <c r="H15801" t="s">
        <v>9</v>
      </c>
      <c r="I15801" t="s">
        <v>10</v>
      </c>
    </row>
    <row r="15802" spans="3:9">
      <c r="C15802" t="s">
        <v>27322</v>
      </c>
      <c r="D15802">
        <v>1990</v>
      </c>
      <c r="E15802" t="s">
        <v>21100</v>
      </c>
      <c r="F15802" t="s">
        <v>21239</v>
      </c>
      <c r="G15802" t="s">
        <v>27137</v>
      </c>
      <c r="H15802" t="s">
        <v>13</v>
      </c>
      <c r="I15802" t="s">
        <v>10</v>
      </c>
    </row>
    <row r="15803" spans="3:9">
      <c r="C15803" t="s">
        <v>27323</v>
      </c>
      <c r="D15803">
        <v>1991</v>
      </c>
      <c r="E15803" t="s">
        <v>21100</v>
      </c>
      <c r="F15803" t="s">
        <v>27096</v>
      </c>
      <c r="G15803" t="s">
        <v>27188</v>
      </c>
      <c r="H15803" t="s">
        <v>13</v>
      </c>
      <c r="I15803" t="s">
        <v>10</v>
      </c>
    </row>
    <row r="15804" spans="3:9">
      <c r="C15804" t="s">
        <v>27324</v>
      </c>
      <c r="D15804">
        <v>1991</v>
      </c>
      <c r="E15804" t="s">
        <v>21100</v>
      </c>
      <c r="F15804" t="s">
        <v>27202</v>
      </c>
      <c r="G15804" t="s">
        <v>27325</v>
      </c>
      <c r="H15804" t="s">
        <v>9</v>
      </c>
      <c r="I15804" t="s">
        <v>10</v>
      </c>
    </row>
    <row r="15805" spans="3:9">
      <c r="C15805" t="s">
        <v>27326</v>
      </c>
      <c r="D15805">
        <v>1990</v>
      </c>
      <c r="E15805" t="s">
        <v>21100</v>
      </c>
      <c r="F15805" t="s">
        <v>21239</v>
      </c>
      <c r="G15805" t="s">
        <v>27141</v>
      </c>
      <c r="H15805" t="s">
        <v>13</v>
      </c>
      <c r="I15805" t="s">
        <v>10</v>
      </c>
    </row>
    <row r="15806" spans="3:9">
      <c r="C15806" t="s">
        <v>27327</v>
      </c>
      <c r="D15806">
        <v>1990</v>
      </c>
      <c r="E15806" t="s">
        <v>21100</v>
      </c>
      <c r="F15806" t="s">
        <v>21239</v>
      </c>
      <c r="G15806" t="s">
        <v>27143</v>
      </c>
      <c r="H15806" t="s">
        <v>9</v>
      </c>
      <c r="I15806" t="s">
        <v>110</v>
      </c>
    </row>
    <row r="15807" spans="3:9">
      <c r="C15807" t="s">
        <v>27328</v>
      </c>
      <c r="D15807">
        <v>1990</v>
      </c>
      <c r="E15807" t="s">
        <v>21100</v>
      </c>
      <c r="F15807" t="s">
        <v>21181</v>
      </c>
      <c r="G15807" t="s">
        <v>27121</v>
      </c>
      <c r="H15807" t="s">
        <v>13</v>
      </c>
      <c r="I15807" t="s">
        <v>10</v>
      </c>
    </row>
    <row r="15808" spans="3:9">
      <c r="C15808" t="s">
        <v>27329</v>
      </c>
      <c r="D15808">
        <v>1990</v>
      </c>
      <c r="E15808" t="s">
        <v>21100</v>
      </c>
      <c r="F15808" t="s">
        <v>21181</v>
      </c>
      <c r="G15808" t="s">
        <v>27123</v>
      </c>
      <c r="H15808" t="s">
        <v>13</v>
      </c>
      <c r="I15808" t="s">
        <v>10</v>
      </c>
    </row>
    <row r="15809" spans="3:9">
      <c r="C15809" t="s">
        <v>27330</v>
      </c>
      <c r="D15809">
        <v>1990</v>
      </c>
      <c r="E15809" t="s">
        <v>21100</v>
      </c>
      <c r="F15809" t="s">
        <v>21181</v>
      </c>
      <c r="G15809" t="s">
        <v>27125</v>
      </c>
      <c r="H15809" t="s">
        <v>13</v>
      </c>
      <c r="I15809" t="s">
        <v>10</v>
      </c>
    </row>
    <row r="15810" spans="3:9">
      <c r="C15810" t="s">
        <v>27331</v>
      </c>
      <c r="D15810">
        <v>1990</v>
      </c>
      <c r="E15810" t="s">
        <v>21100</v>
      </c>
      <c r="F15810" t="s">
        <v>21181</v>
      </c>
      <c r="G15810" t="s">
        <v>27127</v>
      </c>
      <c r="H15810" t="s">
        <v>13</v>
      </c>
      <c r="I15810" t="s">
        <v>10</v>
      </c>
    </row>
    <row r="15811" spans="3:9">
      <c r="C15811" t="s">
        <v>27332</v>
      </c>
      <c r="D15811">
        <v>1990</v>
      </c>
      <c r="E15811" t="s">
        <v>21100</v>
      </c>
      <c r="F15811" t="s">
        <v>25524</v>
      </c>
      <c r="G15811" t="s">
        <v>26944</v>
      </c>
      <c r="H15811" t="s">
        <v>13</v>
      </c>
      <c r="I15811" t="s">
        <v>10</v>
      </c>
    </row>
    <row r="15812" spans="3:9">
      <c r="C15812" t="s">
        <v>27333</v>
      </c>
      <c r="D15812">
        <v>1990</v>
      </c>
      <c r="E15812" t="s">
        <v>21100</v>
      </c>
      <c r="F15812" t="s">
        <v>25524</v>
      </c>
      <c r="G15812" t="s">
        <v>26900</v>
      </c>
      <c r="H15812" t="s">
        <v>13</v>
      </c>
      <c r="I15812" t="s">
        <v>10</v>
      </c>
    </row>
    <row r="15813" spans="3:9">
      <c r="C15813" t="s">
        <v>27334</v>
      </c>
      <c r="D15813">
        <v>1990</v>
      </c>
      <c r="E15813" t="s">
        <v>21100</v>
      </c>
      <c r="F15813" t="s">
        <v>21225</v>
      </c>
      <c r="G15813" t="s">
        <v>27335</v>
      </c>
      <c r="H15813" t="s">
        <v>13</v>
      </c>
      <c r="I15813" t="s">
        <v>10</v>
      </c>
    </row>
    <row r="15814" spans="3:9">
      <c r="C15814" t="s">
        <v>27336</v>
      </c>
      <c r="D15814">
        <v>1990</v>
      </c>
      <c r="E15814" t="s">
        <v>21100</v>
      </c>
      <c r="F15814" t="s">
        <v>21348</v>
      </c>
      <c r="G15814" t="s">
        <v>27335</v>
      </c>
      <c r="H15814" t="s">
        <v>13</v>
      </c>
      <c r="I15814" t="s">
        <v>10</v>
      </c>
    </row>
    <row r="15815" spans="3:9">
      <c r="C15815" t="s">
        <v>27337</v>
      </c>
      <c r="D15815">
        <v>1990</v>
      </c>
      <c r="E15815" t="s">
        <v>21100</v>
      </c>
      <c r="F15815" t="s">
        <v>21181</v>
      </c>
      <c r="G15815" t="s">
        <v>27338</v>
      </c>
      <c r="H15815" t="s">
        <v>9</v>
      </c>
      <c r="I15815" t="s">
        <v>10</v>
      </c>
    </row>
    <row r="15816" spans="3:9">
      <c r="C15816" t="s">
        <v>27339</v>
      </c>
      <c r="D15816">
        <v>1990</v>
      </c>
      <c r="E15816" t="s">
        <v>21100</v>
      </c>
      <c r="F15816" t="s">
        <v>21181</v>
      </c>
      <c r="G15816" t="s">
        <v>27340</v>
      </c>
      <c r="H15816" t="s">
        <v>13</v>
      </c>
      <c r="I15816" t="s">
        <v>10</v>
      </c>
    </row>
    <row r="15817" spans="3:9">
      <c r="C15817" t="s">
        <v>27341</v>
      </c>
      <c r="D15817">
        <v>1991</v>
      </c>
      <c r="E15817" t="s">
        <v>21100</v>
      </c>
      <c r="F15817" t="s">
        <v>27202</v>
      </c>
      <c r="G15817" t="s">
        <v>27247</v>
      </c>
      <c r="H15817" t="s">
        <v>13</v>
      </c>
      <c r="I15817" t="s">
        <v>10</v>
      </c>
    </row>
    <row r="15818" spans="3:9">
      <c r="C15818" t="s">
        <v>27342</v>
      </c>
      <c r="D15818">
        <v>1991</v>
      </c>
      <c r="E15818" t="s">
        <v>21100</v>
      </c>
      <c r="F15818" t="s">
        <v>21101</v>
      </c>
      <c r="G15818" t="s">
        <v>27027</v>
      </c>
      <c r="H15818" t="s">
        <v>9</v>
      </c>
      <c r="I15818" t="s">
        <v>10</v>
      </c>
    </row>
    <row r="15819" spans="3:9">
      <c r="C15819" t="s">
        <v>27343</v>
      </c>
      <c r="D15819">
        <v>1991</v>
      </c>
      <c r="E15819" t="s">
        <v>21100</v>
      </c>
      <c r="F15819" t="s">
        <v>21101</v>
      </c>
      <c r="G15819" t="s">
        <v>27227</v>
      </c>
      <c r="H15819" t="s">
        <v>13</v>
      </c>
      <c r="I15819" t="s">
        <v>10</v>
      </c>
    </row>
    <row r="15820" spans="3:9">
      <c r="C15820" t="s">
        <v>27344</v>
      </c>
      <c r="D15820">
        <v>1991</v>
      </c>
      <c r="E15820" t="s">
        <v>21100</v>
      </c>
      <c r="F15820" t="s">
        <v>21101</v>
      </c>
      <c r="G15820" t="s">
        <v>27147</v>
      </c>
      <c r="H15820" t="s">
        <v>9</v>
      </c>
      <c r="I15820" t="s">
        <v>10</v>
      </c>
    </row>
    <row r="15821" spans="3:9">
      <c r="C15821" t="s">
        <v>27345</v>
      </c>
      <c r="D15821">
        <v>1991</v>
      </c>
      <c r="E15821" t="s">
        <v>21100</v>
      </c>
      <c r="F15821" t="s">
        <v>21101</v>
      </c>
      <c r="G15821" t="s">
        <v>27149</v>
      </c>
      <c r="H15821" t="s">
        <v>13</v>
      </c>
      <c r="I15821" t="s">
        <v>10</v>
      </c>
    </row>
    <row r="15822" spans="3:9">
      <c r="C15822" t="s">
        <v>27346</v>
      </c>
      <c r="D15822">
        <v>1990</v>
      </c>
      <c r="E15822" t="s">
        <v>21100</v>
      </c>
      <c r="F15822" t="s">
        <v>27202</v>
      </c>
      <c r="G15822" t="s">
        <v>27325</v>
      </c>
      <c r="H15822" t="s">
        <v>9</v>
      </c>
      <c r="I15822" t="s">
        <v>10</v>
      </c>
    </row>
    <row r="15823" spans="3:9">
      <c r="C15823" t="s">
        <v>27347</v>
      </c>
      <c r="D15823">
        <v>1990</v>
      </c>
      <c r="E15823" t="s">
        <v>21100</v>
      </c>
      <c r="F15823" t="s">
        <v>27202</v>
      </c>
      <c r="G15823" t="s">
        <v>27348</v>
      </c>
      <c r="H15823" t="s">
        <v>13</v>
      </c>
      <c r="I15823" t="s">
        <v>10</v>
      </c>
    </row>
    <row r="15824" spans="3:9">
      <c r="C15824" t="s">
        <v>27349</v>
      </c>
      <c r="D15824">
        <v>1990</v>
      </c>
      <c r="E15824" t="s">
        <v>21100</v>
      </c>
      <c r="F15824" t="s">
        <v>27202</v>
      </c>
      <c r="G15824" t="s">
        <v>27350</v>
      </c>
      <c r="H15824" t="s">
        <v>13</v>
      </c>
      <c r="I15824" t="s">
        <v>10</v>
      </c>
    </row>
    <row r="15825" spans="3:9">
      <c r="C15825" t="s">
        <v>27351</v>
      </c>
      <c r="D15825">
        <v>1990</v>
      </c>
      <c r="E15825" t="s">
        <v>21100</v>
      </c>
      <c r="F15825" t="s">
        <v>27202</v>
      </c>
      <c r="G15825" t="s">
        <v>27352</v>
      </c>
      <c r="H15825" t="s">
        <v>13</v>
      </c>
      <c r="I15825" t="s">
        <v>10</v>
      </c>
    </row>
    <row r="15826" spans="3:9">
      <c r="C15826" t="s">
        <v>27353</v>
      </c>
      <c r="D15826">
        <v>1990</v>
      </c>
      <c r="E15826" t="s">
        <v>21100</v>
      </c>
      <c r="F15826" t="s">
        <v>27202</v>
      </c>
      <c r="G15826" t="s">
        <v>27354</v>
      </c>
      <c r="H15826" t="s">
        <v>13</v>
      </c>
      <c r="I15826" t="s">
        <v>10</v>
      </c>
    </row>
    <row r="15827" spans="3:9">
      <c r="C15827" t="s">
        <v>27355</v>
      </c>
      <c r="D15827">
        <v>1991</v>
      </c>
      <c r="E15827" t="s">
        <v>21100</v>
      </c>
      <c r="F15827" t="s">
        <v>21181</v>
      </c>
      <c r="G15827" t="s">
        <v>27356</v>
      </c>
      <c r="H15827" t="s">
        <v>9</v>
      </c>
      <c r="I15827" t="s">
        <v>110</v>
      </c>
    </row>
    <row r="15828" spans="3:9">
      <c r="C15828" t="s">
        <v>27357</v>
      </c>
      <c r="D15828">
        <v>1991</v>
      </c>
      <c r="E15828" t="s">
        <v>21100</v>
      </c>
      <c r="F15828" t="s">
        <v>21239</v>
      </c>
      <c r="G15828" t="s">
        <v>27358</v>
      </c>
      <c r="H15828" t="s">
        <v>9</v>
      </c>
      <c r="I15828" t="s">
        <v>10</v>
      </c>
    </row>
    <row r="15829" spans="3:9">
      <c r="C15829" t="s">
        <v>27359</v>
      </c>
      <c r="D15829">
        <v>1991</v>
      </c>
      <c r="E15829" t="s">
        <v>21100</v>
      </c>
      <c r="F15829" t="s">
        <v>21239</v>
      </c>
      <c r="G15829" t="s">
        <v>27360</v>
      </c>
      <c r="H15829" t="s">
        <v>9</v>
      </c>
      <c r="I15829" t="s">
        <v>10</v>
      </c>
    </row>
    <row r="15830" spans="3:9">
      <c r="C15830" t="s">
        <v>27361</v>
      </c>
      <c r="D15830">
        <v>1991</v>
      </c>
      <c r="E15830" t="s">
        <v>21100</v>
      </c>
      <c r="F15830" t="s">
        <v>21239</v>
      </c>
      <c r="G15830" t="s">
        <v>27362</v>
      </c>
      <c r="H15830" t="s">
        <v>13</v>
      </c>
      <c r="I15830" t="s">
        <v>10</v>
      </c>
    </row>
    <row r="15831" spans="3:9">
      <c r="C15831" t="s">
        <v>27363</v>
      </c>
      <c r="D15831">
        <v>1991</v>
      </c>
      <c r="E15831" t="s">
        <v>21100</v>
      </c>
      <c r="F15831" t="s">
        <v>21239</v>
      </c>
      <c r="G15831" t="s">
        <v>27364</v>
      </c>
      <c r="H15831" t="s">
        <v>9</v>
      </c>
      <c r="I15831" t="s">
        <v>110</v>
      </c>
    </row>
    <row r="15832" spans="3:9">
      <c r="C15832" t="s">
        <v>27365</v>
      </c>
      <c r="D15832">
        <v>1991</v>
      </c>
      <c r="E15832" t="s">
        <v>21100</v>
      </c>
      <c r="F15832" t="s">
        <v>21239</v>
      </c>
      <c r="G15832" t="s">
        <v>27366</v>
      </c>
      <c r="H15832" t="s">
        <v>9</v>
      </c>
      <c r="I15832" t="s">
        <v>10</v>
      </c>
    </row>
    <row r="15833" spans="3:9">
      <c r="C15833" t="s">
        <v>27367</v>
      </c>
      <c r="D15833">
        <v>1991</v>
      </c>
      <c r="E15833" t="s">
        <v>21100</v>
      </c>
      <c r="F15833" t="s">
        <v>21239</v>
      </c>
      <c r="G15833" t="s">
        <v>27368</v>
      </c>
      <c r="H15833" t="s">
        <v>13</v>
      </c>
      <c r="I15833" t="s">
        <v>10</v>
      </c>
    </row>
    <row r="15834" spans="3:9">
      <c r="C15834" t="s">
        <v>27369</v>
      </c>
      <c r="D15834">
        <v>1991</v>
      </c>
      <c r="E15834" t="s">
        <v>21100</v>
      </c>
      <c r="F15834" t="s">
        <v>21239</v>
      </c>
      <c r="G15834" t="s">
        <v>27370</v>
      </c>
      <c r="H15834" t="s">
        <v>9</v>
      </c>
      <c r="I15834" t="s">
        <v>110</v>
      </c>
    </row>
    <row r="15835" spans="3:9">
      <c r="C15835" t="s">
        <v>27371</v>
      </c>
      <c r="D15835">
        <v>1991</v>
      </c>
      <c r="E15835" t="s">
        <v>21100</v>
      </c>
      <c r="F15835" t="s">
        <v>21163</v>
      </c>
      <c r="G15835" t="s">
        <v>27194</v>
      </c>
      <c r="H15835" t="s">
        <v>9</v>
      </c>
      <c r="I15835" t="s">
        <v>10</v>
      </c>
    </row>
    <row r="15836" spans="3:9">
      <c r="C15836" t="s">
        <v>27372</v>
      </c>
      <c r="D15836">
        <v>1991</v>
      </c>
      <c r="E15836" t="s">
        <v>21100</v>
      </c>
      <c r="F15836" t="s">
        <v>21163</v>
      </c>
      <c r="G15836" t="s">
        <v>27196</v>
      </c>
      <c r="H15836" t="s">
        <v>13</v>
      </c>
      <c r="I15836" t="s">
        <v>10</v>
      </c>
    </row>
    <row r="15837" spans="3:9">
      <c r="C15837" t="s">
        <v>27373</v>
      </c>
      <c r="D15837">
        <v>1991</v>
      </c>
      <c r="E15837" t="s">
        <v>21100</v>
      </c>
      <c r="F15837" t="s">
        <v>27202</v>
      </c>
      <c r="G15837" t="s">
        <v>27374</v>
      </c>
      <c r="H15837" t="s">
        <v>13</v>
      </c>
      <c r="I15837" t="s">
        <v>10</v>
      </c>
    </row>
    <row r="15838" spans="3:9">
      <c r="C15838" t="s">
        <v>27375</v>
      </c>
      <c r="D15838">
        <v>1991</v>
      </c>
      <c r="E15838" t="s">
        <v>21100</v>
      </c>
      <c r="F15838" t="s">
        <v>27202</v>
      </c>
      <c r="G15838" t="s">
        <v>27376</v>
      </c>
      <c r="H15838" t="s">
        <v>13</v>
      </c>
      <c r="I15838" t="s">
        <v>10</v>
      </c>
    </row>
    <row r="15839" spans="3:9">
      <c r="C15839" t="s">
        <v>27377</v>
      </c>
      <c r="D15839">
        <v>1990</v>
      </c>
      <c r="E15839" t="s">
        <v>21100</v>
      </c>
      <c r="F15839" t="s">
        <v>27096</v>
      </c>
      <c r="G15839" t="s">
        <v>27378</v>
      </c>
      <c r="H15839" t="s">
        <v>13</v>
      </c>
      <c r="I15839" t="s">
        <v>10</v>
      </c>
    </row>
    <row r="15840" spans="3:9">
      <c r="C15840" t="s">
        <v>27379</v>
      </c>
      <c r="D15840">
        <v>1990</v>
      </c>
      <c r="E15840" t="s">
        <v>21100</v>
      </c>
      <c r="F15840" t="s">
        <v>27096</v>
      </c>
      <c r="G15840" t="s">
        <v>27380</v>
      </c>
      <c r="H15840" t="s">
        <v>9</v>
      </c>
      <c r="I15840" t="s">
        <v>10</v>
      </c>
    </row>
    <row r="15841" spans="3:9">
      <c r="C15841" t="s">
        <v>27381</v>
      </c>
      <c r="D15841">
        <v>1990</v>
      </c>
      <c r="E15841" t="s">
        <v>21100</v>
      </c>
      <c r="F15841" t="s">
        <v>27202</v>
      </c>
      <c r="G15841" t="s">
        <v>27382</v>
      </c>
      <c r="H15841" t="s">
        <v>9</v>
      </c>
      <c r="I15841" t="s">
        <v>10</v>
      </c>
    </row>
    <row r="15842" spans="3:9">
      <c r="C15842" t="s">
        <v>27383</v>
      </c>
      <c r="D15842">
        <v>1991</v>
      </c>
      <c r="E15842" t="s">
        <v>21100</v>
      </c>
      <c r="F15842" t="s">
        <v>21181</v>
      </c>
      <c r="G15842" t="s">
        <v>27384</v>
      </c>
      <c r="H15842" t="s">
        <v>9</v>
      </c>
      <c r="I15842" t="s">
        <v>10</v>
      </c>
    </row>
    <row r="15843" spans="3:9">
      <c r="C15843" t="s">
        <v>27385</v>
      </c>
      <c r="D15843">
        <v>1991</v>
      </c>
      <c r="E15843" t="s">
        <v>21100</v>
      </c>
      <c r="F15843" t="s">
        <v>21181</v>
      </c>
      <c r="G15843" t="s">
        <v>27386</v>
      </c>
      <c r="H15843" t="s">
        <v>13</v>
      </c>
      <c r="I15843" t="s">
        <v>10</v>
      </c>
    </row>
    <row r="15844" spans="3:9">
      <c r="C15844" t="s">
        <v>27387</v>
      </c>
      <c r="D15844">
        <v>1991</v>
      </c>
      <c r="E15844" t="s">
        <v>21100</v>
      </c>
      <c r="F15844" t="s">
        <v>21181</v>
      </c>
      <c r="G15844" t="s">
        <v>27388</v>
      </c>
      <c r="H15844" t="s">
        <v>9</v>
      </c>
      <c r="I15844" t="s">
        <v>110</v>
      </c>
    </row>
    <row r="15845" spans="3:9">
      <c r="C15845" t="s">
        <v>27389</v>
      </c>
      <c r="D15845">
        <v>1991</v>
      </c>
      <c r="E15845" t="s">
        <v>21100</v>
      </c>
      <c r="F15845" t="s">
        <v>21181</v>
      </c>
      <c r="G15845" t="s">
        <v>27390</v>
      </c>
      <c r="H15845" t="s">
        <v>9</v>
      </c>
      <c r="I15845" t="s">
        <v>10</v>
      </c>
    </row>
    <row r="15846" spans="3:9">
      <c r="C15846" t="s">
        <v>27391</v>
      </c>
      <c r="D15846">
        <v>1991</v>
      </c>
      <c r="E15846" t="s">
        <v>21100</v>
      </c>
      <c r="F15846" t="s">
        <v>21181</v>
      </c>
      <c r="G15846" t="s">
        <v>27392</v>
      </c>
      <c r="H15846" t="s">
        <v>13</v>
      </c>
      <c r="I15846" t="s">
        <v>10</v>
      </c>
    </row>
    <row r="15847" spans="3:9">
      <c r="C15847" t="s">
        <v>27393</v>
      </c>
      <c r="D15847">
        <v>1991</v>
      </c>
      <c r="E15847" t="s">
        <v>21100</v>
      </c>
      <c r="F15847" t="s">
        <v>21181</v>
      </c>
      <c r="G15847" t="s">
        <v>27394</v>
      </c>
      <c r="H15847" t="s">
        <v>9</v>
      </c>
      <c r="I15847" t="s">
        <v>10</v>
      </c>
    </row>
    <row r="15848" spans="3:9">
      <c r="C15848" t="s">
        <v>27395</v>
      </c>
      <c r="D15848">
        <v>1991</v>
      </c>
      <c r="E15848" t="s">
        <v>21100</v>
      </c>
      <c r="F15848" t="s">
        <v>21181</v>
      </c>
      <c r="G15848" t="s">
        <v>27396</v>
      </c>
      <c r="H15848" t="s">
        <v>13</v>
      </c>
      <c r="I15848" t="s">
        <v>10</v>
      </c>
    </row>
    <row r="15849" spans="3:9">
      <c r="C15849" t="s">
        <v>27397</v>
      </c>
      <c r="D15849">
        <v>1991</v>
      </c>
      <c r="E15849" t="s">
        <v>21100</v>
      </c>
      <c r="F15849" t="s">
        <v>21181</v>
      </c>
      <c r="G15849" t="s">
        <v>27398</v>
      </c>
      <c r="H15849" t="s">
        <v>9</v>
      </c>
      <c r="I15849" t="s">
        <v>10</v>
      </c>
    </row>
    <row r="15850" spans="3:9">
      <c r="C15850" t="s">
        <v>27399</v>
      </c>
      <c r="D15850">
        <v>1991</v>
      </c>
      <c r="E15850" t="s">
        <v>21100</v>
      </c>
      <c r="F15850" t="s">
        <v>21181</v>
      </c>
      <c r="G15850" t="s">
        <v>27400</v>
      </c>
      <c r="H15850" t="s">
        <v>13</v>
      </c>
      <c r="I15850" t="s">
        <v>10</v>
      </c>
    </row>
    <row r="15851" spans="3:9">
      <c r="C15851" t="s">
        <v>27401</v>
      </c>
      <c r="D15851">
        <v>1991</v>
      </c>
      <c r="E15851" t="s">
        <v>21100</v>
      </c>
      <c r="F15851" t="s">
        <v>21348</v>
      </c>
      <c r="G15851" t="s">
        <v>27402</v>
      </c>
      <c r="H15851" t="s">
        <v>13</v>
      </c>
      <c r="I15851" t="s">
        <v>10</v>
      </c>
    </row>
    <row r="15852" spans="3:9">
      <c r="C15852" t="s">
        <v>27403</v>
      </c>
      <c r="D15852">
        <v>1991</v>
      </c>
      <c r="E15852" t="s">
        <v>21100</v>
      </c>
      <c r="F15852" t="s">
        <v>27273</v>
      </c>
      <c r="G15852" t="s">
        <v>27404</v>
      </c>
      <c r="H15852" t="s">
        <v>9</v>
      </c>
      <c r="I15852" t="s">
        <v>10</v>
      </c>
    </row>
    <row r="15853" spans="3:9">
      <c r="C15853" t="s">
        <v>27405</v>
      </c>
      <c r="D15853">
        <v>1991</v>
      </c>
      <c r="E15853" t="s">
        <v>21100</v>
      </c>
      <c r="F15853" t="s">
        <v>27273</v>
      </c>
      <c r="G15853" t="s">
        <v>27406</v>
      </c>
      <c r="H15853" t="s">
        <v>13</v>
      </c>
      <c r="I15853" t="s">
        <v>10</v>
      </c>
    </row>
    <row r="15854" spans="3:9">
      <c r="C15854" t="s">
        <v>27407</v>
      </c>
      <c r="D15854">
        <v>1991</v>
      </c>
      <c r="E15854" t="s">
        <v>21100</v>
      </c>
      <c r="F15854" t="s">
        <v>27273</v>
      </c>
      <c r="G15854" t="s">
        <v>27408</v>
      </c>
      <c r="H15854" t="s">
        <v>9</v>
      </c>
      <c r="I15854" t="s">
        <v>10</v>
      </c>
    </row>
    <row r="15855" spans="3:9">
      <c r="C15855" t="s">
        <v>27409</v>
      </c>
      <c r="D15855">
        <v>1991</v>
      </c>
      <c r="E15855" t="s">
        <v>21100</v>
      </c>
      <c r="F15855" t="s">
        <v>27273</v>
      </c>
      <c r="G15855" t="s">
        <v>27410</v>
      </c>
      <c r="H15855" t="s">
        <v>13</v>
      </c>
      <c r="I15855" t="s">
        <v>10</v>
      </c>
    </row>
    <row r="15856" spans="3:9">
      <c r="C15856" t="s">
        <v>27411</v>
      </c>
      <c r="D15856">
        <v>1990</v>
      </c>
      <c r="E15856" t="s">
        <v>21100</v>
      </c>
      <c r="F15856" t="s">
        <v>21101</v>
      </c>
      <c r="G15856" t="s">
        <v>27151</v>
      </c>
      <c r="H15856" t="s">
        <v>9</v>
      </c>
      <c r="I15856" t="s">
        <v>10</v>
      </c>
    </row>
    <row r="15857" spans="3:9">
      <c r="C15857" t="s">
        <v>27412</v>
      </c>
      <c r="D15857">
        <v>1990</v>
      </c>
      <c r="E15857" t="s">
        <v>21100</v>
      </c>
      <c r="F15857" t="s">
        <v>21101</v>
      </c>
      <c r="G15857" t="s">
        <v>27153</v>
      </c>
      <c r="H15857" t="s">
        <v>13</v>
      </c>
      <c r="I15857" t="s">
        <v>10</v>
      </c>
    </row>
    <row r="15858" spans="3:9">
      <c r="C15858" t="s">
        <v>27413</v>
      </c>
      <c r="D15858">
        <v>1990</v>
      </c>
      <c r="E15858" t="s">
        <v>21100</v>
      </c>
      <c r="F15858" t="s">
        <v>21101</v>
      </c>
      <c r="G15858" t="s">
        <v>27062</v>
      </c>
      <c r="H15858" t="s">
        <v>9</v>
      </c>
      <c r="I15858" t="s">
        <v>10</v>
      </c>
    </row>
    <row r="15859" spans="3:9">
      <c r="C15859" t="s">
        <v>27414</v>
      </c>
      <c r="D15859">
        <v>1991</v>
      </c>
      <c r="E15859" t="s">
        <v>21100</v>
      </c>
      <c r="F15859" t="s">
        <v>21181</v>
      </c>
      <c r="G15859" t="s">
        <v>27415</v>
      </c>
      <c r="H15859" t="s">
        <v>9</v>
      </c>
      <c r="I15859" t="s">
        <v>10</v>
      </c>
    </row>
    <row r="15860" spans="3:9">
      <c r="C15860" t="s">
        <v>27416</v>
      </c>
      <c r="D15860">
        <v>1991</v>
      </c>
      <c r="E15860" t="s">
        <v>21100</v>
      </c>
      <c r="F15860" t="s">
        <v>21181</v>
      </c>
      <c r="G15860" t="s">
        <v>27417</v>
      </c>
      <c r="H15860" t="s">
        <v>13</v>
      </c>
      <c r="I15860" t="s">
        <v>10</v>
      </c>
    </row>
    <row r="15861" spans="3:9">
      <c r="C15861" t="s">
        <v>27418</v>
      </c>
      <c r="D15861">
        <v>1991</v>
      </c>
      <c r="E15861" t="s">
        <v>21100</v>
      </c>
      <c r="F15861" t="s">
        <v>21181</v>
      </c>
      <c r="G15861" t="s">
        <v>27419</v>
      </c>
      <c r="H15861" t="s">
        <v>9</v>
      </c>
      <c r="I15861" t="s">
        <v>110</v>
      </c>
    </row>
    <row r="15862" spans="3:9">
      <c r="C15862" t="s">
        <v>27420</v>
      </c>
      <c r="D15862">
        <v>1991</v>
      </c>
      <c r="E15862" t="s">
        <v>21100</v>
      </c>
      <c r="F15862" t="s">
        <v>21181</v>
      </c>
      <c r="G15862" t="s">
        <v>27421</v>
      </c>
      <c r="H15862" t="s">
        <v>9</v>
      </c>
      <c r="I15862" t="s">
        <v>10</v>
      </c>
    </row>
    <row r="15863" spans="3:9">
      <c r="C15863" t="s">
        <v>27422</v>
      </c>
      <c r="D15863">
        <v>1991</v>
      </c>
      <c r="E15863" t="s">
        <v>21100</v>
      </c>
      <c r="F15863" t="s">
        <v>21181</v>
      </c>
      <c r="G15863" t="s">
        <v>27423</v>
      </c>
      <c r="H15863" t="s">
        <v>9</v>
      </c>
      <c r="I15863" t="s">
        <v>110</v>
      </c>
    </row>
    <row r="15864" spans="3:9">
      <c r="C15864" t="s">
        <v>27424</v>
      </c>
      <c r="D15864">
        <v>1991</v>
      </c>
      <c r="E15864" t="s">
        <v>21100</v>
      </c>
      <c r="F15864" t="s">
        <v>21181</v>
      </c>
      <c r="G15864" t="s">
        <v>27425</v>
      </c>
      <c r="H15864" t="s">
        <v>9</v>
      </c>
      <c r="I15864" t="s">
        <v>10</v>
      </c>
    </row>
    <row r="15865" spans="3:9">
      <c r="C15865" t="s">
        <v>27426</v>
      </c>
      <c r="D15865">
        <v>1991</v>
      </c>
      <c r="E15865" t="s">
        <v>21100</v>
      </c>
      <c r="F15865" t="s">
        <v>21181</v>
      </c>
      <c r="G15865" t="s">
        <v>27427</v>
      </c>
      <c r="H15865" t="s">
        <v>9</v>
      </c>
      <c r="I15865" t="s">
        <v>10</v>
      </c>
    </row>
    <row r="15866" spans="3:9">
      <c r="C15866" t="s">
        <v>27428</v>
      </c>
      <c r="D15866">
        <v>1991</v>
      </c>
      <c r="E15866" t="s">
        <v>21100</v>
      </c>
      <c r="F15866" t="s">
        <v>21181</v>
      </c>
      <c r="G15866" t="s">
        <v>27429</v>
      </c>
      <c r="H15866" t="s">
        <v>9</v>
      </c>
      <c r="I15866" t="s">
        <v>110</v>
      </c>
    </row>
    <row r="15867" spans="3:9">
      <c r="C15867" t="s">
        <v>27430</v>
      </c>
      <c r="D15867">
        <v>1991</v>
      </c>
      <c r="E15867" t="s">
        <v>21100</v>
      </c>
      <c r="F15867" t="s">
        <v>21181</v>
      </c>
      <c r="G15867" t="s">
        <v>27431</v>
      </c>
      <c r="H15867" t="s">
        <v>9</v>
      </c>
      <c r="I15867" t="s">
        <v>10</v>
      </c>
    </row>
    <row r="15868" spans="3:9">
      <c r="C15868" t="s">
        <v>27432</v>
      </c>
      <c r="D15868">
        <v>1991</v>
      </c>
      <c r="E15868" t="s">
        <v>21100</v>
      </c>
      <c r="F15868" t="s">
        <v>21101</v>
      </c>
      <c r="G15868" t="s">
        <v>27433</v>
      </c>
      <c r="H15868" t="s">
        <v>9</v>
      </c>
      <c r="I15868" t="s">
        <v>10</v>
      </c>
    </row>
    <row r="15869" spans="3:9">
      <c r="C15869" t="s">
        <v>27434</v>
      </c>
      <c r="D15869">
        <v>1991</v>
      </c>
      <c r="E15869" t="s">
        <v>21100</v>
      </c>
      <c r="F15869" t="s">
        <v>21101</v>
      </c>
      <c r="G15869" t="s">
        <v>27435</v>
      </c>
      <c r="H15869" t="s">
        <v>13</v>
      </c>
      <c r="I15869" t="s">
        <v>10</v>
      </c>
    </row>
    <row r="15870" spans="3:9">
      <c r="C15870" t="s">
        <v>27436</v>
      </c>
      <c r="D15870">
        <v>1991</v>
      </c>
      <c r="E15870" t="s">
        <v>21100</v>
      </c>
      <c r="F15870" t="s">
        <v>21101</v>
      </c>
      <c r="G15870" t="s">
        <v>27437</v>
      </c>
      <c r="H15870" t="s">
        <v>13</v>
      </c>
      <c r="I15870" t="s">
        <v>10</v>
      </c>
    </row>
    <row r="15871" spans="3:9">
      <c r="C15871" t="s">
        <v>27438</v>
      </c>
      <c r="D15871">
        <v>1991</v>
      </c>
      <c r="E15871" t="s">
        <v>21100</v>
      </c>
      <c r="F15871" t="s">
        <v>21101</v>
      </c>
      <c r="G15871" t="s">
        <v>27439</v>
      </c>
      <c r="H15871" t="s">
        <v>9</v>
      </c>
      <c r="I15871" t="s">
        <v>10</v>
      </c>
    </row>
    <row r="15872" spans="3:9">
      <c r="C15872" t="s">
        <v>27440</v>
      </c>
      <c r="D15872">
        <v>1991</v>
      </c>
      <c r="E15872" t="s">
        <v>21100</v>
      </c>
      <c r="F15872" t="s">
        <v>21101</v>
      </c>
      <c r="G15872" t="s">
        <v>27441</v>
      </c>
      <c r="H15872" t="s">
        <v>13</v>
      </c>
      <c r="I15872" t="s">
        <v>10</v>
      </c>
    </row>
    <row r="15873" spans="3:9">
      <c r="C15873" t="s">
        <v>27442</v>
      </c>
      <c r="D15873">
        <v>1988</v>
      </c>
      <c r="E15873" t="s">
        <v>21100</v>
      </c>
      <c r="F15873" t="s">
        <v>21163</v>
      </c>
      <c r="G15873" t="s">
        <v>26519</v>
      </c>
      <c r="H15873" t="s">
        <v>9</v>
      </c>
      <c r="I15873" t="s">
        <v>10</v>
      </c>
    </row>
    <row r="15874" spans="3:9">
      <c r="C15874" t="s">
        <v>27443</v>
      </c>
      <c r="D15874">
        <v>1988</v>
      </c>
      <c r="E15874" t="s">
        <v>21100</v>
      </c>
      <c r="F15874" t="s">
        <v>21163</v>
      </c>
      <c r="G15874" t="s">
        <v>26780</v>
      </c>
      <c r="H15874" t="s">
        <v>13</v>
      </c>
      <c r="I15874" t="s">
        <v>10</v>
      </c>
    </row>
    <row r="15875" spans="3:9">
      <c r="C15875" t="s">
        <v>27444</v>
      </c>
      <c r="D15875">
        <v>1988</v>
      </c>
      <c r="E15875" t="s">
        <v>21100</v>
      </c>
      <c r="F15875" t="s">
        <v>21328</v>
      </c>
      <c r="G15875" t="s">
        <v>27050</v>
      </c>
      <c r="H15875" t="s">
        <v>9</v>
      </c>
      <c r="I15875" t="s">
        <v>10</v>
      </c>
    </row>
    <row r="15876" spans="3:9">
      <c r="C15876" t="s">
        <v>27445</v>
      </c>
      <c r="D15876">
        <v>1991</v>
      </c>
      <c r="E15876" t="s">
        <v>21100</v>
      </c>
      <c r="F15876" t="s">
        <v>21101</v>
      </c>
      <c r="G15876" t="s">
        <v>27153</v>
      </c>
      <c r="H15876" t="s">
        <v>13</v>
      </c>
      <c r="I15876" t="s">
        <v>10</v>
      </c>
    </row>
    <row r="15877" spans="3:9">
      <c r="C15877" t="s">
        <v>27446</v>
      </c>
      <c r="D15877">
        <v>1991</v>
      </c>
      <c r="E15877" t="s">
        <v>21100</v>
      </c>
      <c r="F15877" t="s">
        <v>21101</v>
      </c>
      <c r="G15877" t="s">
        <v>27062</v>
      </c>
      <c r="H15877" t="s">
        <v>9</v>
      </c>
      <c r="I15877" t="s">
        <v>10</v>
      </c>
    </row>
    <row r="15878" spans="3:9">
      <c r="C15878" t="s">
        <v>27447</v>
      </c>
      <c r="D15878">
        <v>1991</v>
      </c>
      <c r="E15878" t="s">
        <v>21100</v>
      </c>
      <c r="F15878" t="s">
        <v>21101</v>
      </c>
      <c r="G15878" t="s">
        <v>27145</v>
      </c>
      <c r="H15878" t="s">
        <v>13</v>
      </c>
      <c r="I15878" t="s">
        <v>10</v>
      </c>
    </row>
    <row r="15879" spans="3:9">
      <c r="C15879" t="s">
        <v>27448</v>
      </c>
      <c r="D15879">
        <v>1991</v>
      </c>
      <c r="E15879" t="s">
        <v>21100</v>
      </c>
      <c r="F15879" t="s">
        <v>21101</v>
      </c>
      <c r="G15879" t="s">
        <v>27155</v>
      </c>
      <c r="H15879" t="s">
        <v>9</v>
      </c>
      <c r="I15879" t="s">
        <v>10</v>
      </c>
    </row>
    <row r="15880" spans="3:9">
      <c r="C15880" t="s">
        <v>27449</v>
      </c>
      <c r="D15880">
        <v>1991</v>
      </c>
      <c r="E15880" t="s">
        <v>21100</v>
      </c>
      <c r="F15880" t="s">
        <v>21101</v>
      </c>
      <c r="G15880" t="s">
        <v>27157</v>
      </c>
      <c r="H15880" t="s">
        <v>13</v>
      </c>
      <c r="I15880" t="s">
        <v>10</v>
      </c>
    </row>
    <row r="15881" spans="3:9">
      <c r="C15881" t="s">
        <v>27450</v>
      </c>
      <c r="D15881">
        <v>1991</v>
      </c>
      <c r="E15881" t="s">
        <v>21100</v>
      </c>
      <c r="F15881" t="s">
        <v>21101</v>
      </c>
      <c r="G15881" t="s">
        <v>27233</v>
      </c>
      <c r="H15881" t="s">
        <v>9</v>
      </c>
      <c r="I15881" t="s">
        <v>10</v>
      </c>
    </row>
    <row r="15882" spans="3:9">
      <c r="C15882" t="s">
        <v>27451</v>
      </c>
      <c r="D15882">
        <v>1991</v>
      </c>
      <c r="E15882" t="s">
        <v>21100</v>
      </c>
      <c r="F15882" t="s">
        <v>21101</v>
      </c>
      <c r="G15882" t="s">
        <v>27235</v>
      </c>
      <c r="H15882" t="s">
        <v>13</v>
      </c>
      <c r="I15882" t="s">
        <v>10</v>
      </c>
    </row>
    <row r="15883" spans="3:9">
      <c r="C15883" t="s">
        <v>27452</v>
      </c>
      <c r="D15883">
        <v>1991</v>
      </c>
      <c r="E15883" t="s">
        <v>21100</v>
      </c>
      <c r="F15883" t="s">
        <v>21101</v>
      </c>
      <c r="G15883" t="s">
        <v>27159</v>
      </c>
      <c r="H15883" t="s">
        <v>9</v>
      </c>
      <c r="I15883" t="s">
        <v>10</v>
      </c>
    </row>
    <row r="15884" spans="3:9">
      <c r="C15884" t="s">
        <v>27453</v>
      </c>
      <c r="D15884">
        <v>1991</v>
      </c>
      <c r="E15884" t="s">
        <v>21100</v>
      </c>
      <c r="F15884" t="s">
        <v>21101</v>
      </c>
      <c r="G15884" t="s">
        <v>27161</v>
      </c>
      <c r="H15884" t="s">
        <v>13</v>
      </c>
      <c r="I15884" t="s">
        <v>10</v>
      </c>
    </row>
    <row r="15885" spans="3:9">
      <c r="C15885" t="s">
        <v>27454</v>
      </c>
      <c r="D15885">
        <v>1991</v>
      </c>
      <c r="E15885" t="s">
        <v>21100</v>
      </c>
      <c r="F15885" t="s">
        <v>21101</v>
      </c>
      <c r="G15885" t="s">
        <v>27455</v>
      </c>
      <c r="H15885" t="s">
        <v>9</v>
      </c>
      <c r="I15885" t="s">
        <v>10</v>
      </c>
    </row>
    <row r="15886" spans="3:9">
      <c r="C15886" t="s">
        <v>27456</v>
      </c>
      <c r="D15886">
        <v>1991</v>
      </c>
      <c r="E15886" t="s">
        <v>21100</v>
      </c>
      <c r="F15886" t="s">
        <v>21101</v>
      </c>
      <c r="G15886" t="s">
        <v>27457</v>
      </c>
      <c r="H15886" t="s">
        <v>9</v>
      </c>
      <c r="I15886" t="s">
        <v>10</v>
      </c>
    </row>
    <row r="15887" spans="3:9">
      <c r="C15887" t="s">
        <v>27458</v>
      </c>
      <c r="D15887">
        <v>1991</v>
      </c>
      <c r="E15887" t="s">
        <v>21100</v>
      </c>
      <c r="F15887" t="s">
        <v>21101</v>
      </c>
      <c r="G15887" t="s">
        <v>27459</v>
      </c>
      <c r="H15887" t="s">
        <v>13</v>
      </c>
      <c r="I15887" t="s">
        <v>10</v>
      </c>
    </row>
    <row r="15888" spans="3:9">
      <c r="C15888" t="s">
        <v>27460</v>
      </c>
      <c r="D15888">
        <v>1991</v>
      </c>
      <c r="E15888" t="s">
        <v>21100</v>
      </c>
      <c r="F15888" t="s">
        <v>21101</v>
      </c>
      <c r="G15888" t="s">
        <v>27461</v>
      </c>
      <c r="H15888" t="s">
        <v>9</v>
      </c>
      <c r="I15888" t="s">
        <v>10</v>
      </c>
    </row>
    <row r="15889" spans="3:9">
      <c r="C15889" t="s">
        <v>27462</v>
      </c>
      <c r="D15889">
        <v>1991</v>
      </c>
      <c r="E15889" t="s">
        <v>21100</v>
      </c>
      <c r="F15889" t="s">
        <v>21101</v>
      </c>
      <c r="G15889" t="s">
        <v>27463</v>
      </c>
      <c r="H15889" t="s">
        <v>13</v>
      </c>
      <c r="I15889" t="s">
        <v>10</v>
      </c>
    </row>
    <row r="15890" spans="3:9">
      <c r="C15890" t="s">
        <v>27464</v>
      </c>
      <c r="D15890">
        <v>1990</v>
      </c>
      <c r="E15890" t="s">
        <v>21100</v>
      </c>
      <c r="F15890" t="s">
        <v>21101</v>
      </c>
      <c r="G15890" t="s">
        <v>27465</v>
      </c>
      <c r="H15890" t="s">
        <v>13</v>
      </c>
      <c r="I15890" t="s">
        <v>10</v>
      </c>
    </row>
    <row r="15891" spans="3:9">
      <c r="C15891" t="s">
        <v>27466</v>
      </c>
      <c r="D15891">
        <v>1990</v>
      </c>
      <c r="E15891" t="s">
        <v>21100</v>
      </c>
      <c r="F15891" t="s">
        <v>21101</v>
      </c>
      <c r="G15891" t="s">
        <v>27455</v>
      </c>
      <c r="H15891" t="s">
        <v>9</v>
      </c>
      <c r="I15891" t="s">
        <v>10</v>
      </c>
    </row>
    <row r="15892" spans="3:9">
      <c r="C15892" t="s">
        <v>27467</v>
      </c>
      <c r="D15892">
        <v>1990</v>
      </c>
      <c r="E15892" t="s">
        <v>21100</v>
      </c>
      <c r="F15892" t="s">
        <v>21101</v>
      </c>
      <c r="G15892" t="s">
        <v>27468</v>
      </c>
      <c r="H15892" t="s">
        <v>13</v>
      </c>
      <c r="I15892" t="s">
        <v>10</v>
      </c>
    </row>
    <row r="15893" spans="3:9">
      <c r="C15893" t="s">
        <v>27469</v>
      </c>
      <c r="D15893">
        <v>1990</v>
      </c>
      <c r="E15893" t="s">
        <v>21100</v>
      </c>
      <c r="F15893" t="s">
        <v>27202</v>
      </c>
      <c r="G15893" t="s">
        <v>27470</v>
      </c>
      <c r="H15893" t="s">
        <v>9</v>
      </c>
      <c r="I15893" t="s">
        <v>10</v>
      </c>
    </row>
    <row r="15894" spans="3:9">
      <c r="C15894" t="s">
        <v>27471</v>
      </c>
      <c r="D15894">
        <v>1991</v>
      </c>
      <c r="E15894" t="s">
        <v>21100</v>
      </c>
      <c r="F15894" t="s">
        <v>21101</v>
      </c>
      <c r="G15894" t="s">
        <v>27468</v>
      </c>
      <c r="H15894" t="s">
        <v>13</v>
      </c>
      <c r="I15894" t="s">
        <v>10</v>
      </c>
    </row>
    <row r="15895" spans="3:9">
      <c r="C15895" t="s">
        <v>27472</v>
      </c>
      <c r="D15895">
        <v>1991</v>
      </c>
      <c r="E15895" t="s">
        <v>21100</v>
      </c>
      <c r="F15895" t="s">
        <v>21101</v>
      </c>
      <c r="G15895" t="s">
        <v>27237</v>
      </c>
      <c r="H15895" t="s">
        <v>9</v>
      </c>
      <c r="I15895" t="s">
        <v>10</v>
      </c>
    </row>
    <row r="15896" spans="3:9">
      <c r="C15896" t="s">
        <v>27473</v>
      </c>
      <c r="D15896">
        <v>1991</v>
      </c>
      <c r="E15896" t="s">
        <v>21100</v>
      </c>
      <c r="F15896" t="s">
        <v>21101</v>
      </c>
      <c r="G15896" t="s">
        <v>27056</v>
      </c>
      <c r="H15896" t="s">
        <v>13</v>
      </c>
      <c r="I15896" t="s">
        <v>10</v>
      </c>
    </row>
    <row r="15897" spans="3:9">
      <c r="C15897" t="s">
        <v>27474</v>
      </c>
      <c r="D15897">
        <v>1991</v>
      </c>
      <c r="E15897" t="s">
        <v>21100</v>
      </c>
      <c r="F15897" t="s">
        <v>21101</v>
      </c>
      <c r="G15897" t="s">
        <v>27163</v>
      </c>
      <c r="H15897" t="s">
        <v>9</v>
      </c>
      <c r="I15897" t="s">
        <v>10</v>
      </c>
    </row>
    <row r="15898" spans="3:9">
      <c r="C15898" t="s">
        <v>27475</v>
      </c>
      <c r="D15898">
        <v>1991</v>
      </c>
      <c r="E15898" t="s">
        <v>21100</v>
      </c>
      <c r="F15898" t="s">
        <v>21101</v>
      </c>
      <c r="G15898" t="s">
        <v>27165</v>
      </c>
      <c r="H15898" t="s">
        <v>13</v>
      </c>
      <c r="I15898" t="s">
        <v>10</v>
      </c>
    </row>
    <row r="15899" spans="3:9">
      <c r="C15899" t="s">
        <v>27476</v>
      </c>
      <c r="D15899">
        <v>1991</v>
      </c>
      <c r="E15899" t="s">
        <v>21100</v>
      </c>
      <c r="F15899" t="s">
        <v>21345</v>
      </c>
      <c r="G15899" t="s">
        <v>27058</v>
      </c>
      <c r="H15899" t="s">
        <v>9</v>
      </c>
      <c r="I15899" t="s">
        <v>10</v>
      </c>
    </row>
    <row r="15900" spans="3:9">
      <c r="C15900" t="s">
        <v>27477</v>
      </c>
      <c r="D15900">
        <v>1991</v>
      </c>
      <c r="E15900" t="s">
        <v>21100</v>
      </c>
      <c r="F15900" t="s">
        <v>21345</v>
      </c>
      <c r="G15900" t="s">
        <v>27060</v>
      </c>
      <c r="H15900" t="s">
        <v>13</v>
      </c>
      <c r="I15900" t="s">
        <v>10</v>
      </c>
    </row>
    <row r="15901" spans="3:9">
      <c r="C15901" t="s">
        <v>27478</v>
      </c>
      <c r="D15901">
        <v>1991</v>
      </c>
      <c r="E15901" t="s">
        <v>21100</v>
      </c>
      <c r="F15901" t="s">
        <v>21345</v>
      </c>
      <c r="G15901" t="s">
        <v>27167</v>
      </c>
      <c r="H15901" t="s">
        <v>9</v>
      </c>
      <c r="I15901" t="s">
        <v>10</v>
      </c>
    </row>
    <row r="15902" spans="3:9">
      <c r="C15902" t="s">
        <v>27479</v>
      </c>
      <c r="D15902">
        <v>1991</v>
      </c>
      <c r="E15902" t="s">
        <v>21100</v>
      </c>
      <c r="F15902" t="s">
        <v>21345</v>
      </c>
      <c r="G15902" t="s">
        <v>27169</v>
      </c>
      <c r="H15902" t="s">
        <v>13</v>
      </c>
      <c r="I15902" t="s">
        <v>10</v>
      </c>
    </row>
    <row r="15903" spans="3:9">
      <c r="C15903" t="s">
        <v>27480</v>
      </c>
      <c r="D15903">
        <v>1991</v>
      </c>
      <c r="E15903" t="s">
        <v>21100</v>
      </c>
      <c r="F15903" t="s">
        <v>21225</v>
      </c>
      <c r="G15903" t="s">
        <v>27402</v>
      </c>
      <c r="H15903" t="s">
        <v>13</v>
      </c>
      <c r="I15903" t="s">
        <v>10</v>
      </c>
    </row>
    <row r="15904" spans="3:9">
      <c r="C15904" t="s">
        <v>27481</v>
      </c>
      <c r="D15904">
        <v>1991</v>
      </c>
      <c r="E15904" t="s">
        <v>21100</v>
      </c>
      <c r="F15904" t="s">
        <v>21101</v>
      </c>
      <c r="G15904" t="s">
        <v>27482</v>
      </c>
      <c r="H15904" t="s">
        <v>13</v>
      </c>
      <c r="I15904" t="s">
        <v>10</v>
      </c>
    </row>
    <row r="15905" spans="3:9">
      <c r="C15905" t="s">
        <v>27483</v>
      </c>
      <c r="D15905">
        <v>1991</v>
      </c>
      <c r="E15905" t="s">
        <v>21100</v>
      </c>
      <c r="F15905" t="s">
        <v>21101</v>
      </c>
      <c r="G15905" t="s">
        <v>27484</v>
      </c>
      <c r="H15905" t="s">
        <v>9</v>
      </c>
      <c r="I15905" t="s">
        <v>10</v>
      </c>
    </row>
    <row r="15906" spans="3:9">
      <c r="C15906" t="s">
        <v>27485</v>
      </c>
      <c r="D15906">
        <v>1991</v>
      </c>
      <c r="E15906" t="s">
        <v>21100</v>
      </c>
      <c r="F15906" t="s">
        <v>21101</v>
      </c>
      <c r="G15906" t="s">
        <v>27486</v>
      </c>
      <c r="H15906" t="s">
        <v>13</v>
      </c>
      <c r="I15906" t="s">
        <v>10</v>
      </c>
    </row>
    <row r="15907" spans="3:9">
      <c r="C15907" t="s">
        <v>27487</v>
      </c>
      <c r="D15907">
        <v>1991</v>
      </c>
      <c r="E15907" t="s">
        <v>21100</v>
      </c>
      <c r="F15907" t="s">
        <v>27096</v>
      </c>
      <c r="G15907" t="s">
        <v>27217</v>
      </c>
      <c r="H15907" t="s">
        <v>9</v>
      </c>
      <c r="I15907" t="s">
        <v>10</v>
      </c>
    </row>
    <row r="15908" spans="3:9">
      <c r="C15908" t="s">
        <v>27488</v>
      </c>
      <c r="D15908">
        <v>1991</v>
      </c>
      <c r="E15908" t="s">
        <v>21100</v>
      </c>
      <c r="F15908" t="s">
        <v>27096</v>
      </c>
      <c r="G15908" t="s">
        <v>27219</v>
      </c>
      <c r="H15908" t="s">
        <v>13</v>
      </c>
      <c r="I15908" t="s">
        <v>10</v>
      </c>
    </row>
    <row r="15909" spans="3:9">
      <c r="C15909" t="s">
        <v>27489</v>
      </c>
      <c r="D15909">
        <v>1991</v>
      </c>
      <c r="E15909" t="s">
        <v>21100</v>
      </c>
      <c r="F15909" t="s">
        <v>27096</v>
      </c>
      <c r="G15909" t="s">
        <v>27221</v>
      </c>
      <c r="H15909" t="s">
        <v>9</v>
      </c>
      <c r="I15909" t="s">
        <v>10</v>
      </c>
    </row>
    <row r="15910" spans="3:9">
      <c r="C15910" t="s">
        <v>27490</v>
      </c>
      <c r="D15910">
        <v>1991</v>
      </c>
      <c r="E15910" t="s">
        <v>21100</v>
      </c>
      <c r="F15910" t="s">
        <v>27096</v>
      </c>
      <c r="G15910" t="s">
        <v>27223</v>
      </c>
      <c r="H15910" t="s">
        <v>13</v>
      </c>
      <c r="I15910" t="s">
        <v>10</v>
      </c>
    </row>
    <row r="15911" spans="3:9">
      <c r="C15911" t="s">
        <v>27491</v>
      </c>
      <c r="D15911">
        <v>1991</v>
      </c>
      <c r="E15911" t="s">
        <v>21100</v>
      </c>
      <c r="F15911" t="s">
        <v>27096</v>
      </c>
      <c r="G15911" t="s">
        <v>27225</v>
      </c>
      <c r="H15911" t="s">
        <v>9</v>
      </c>
      <c r="I15911" t="s">
        <v>10</v>
      </c>
    </row>
    <row r="15912" spans="3:9">
      <c r="C15912" t="s">
        <v>27492</v>
      </c>
      <c r="D15912">
        <v>1991</v>
      </c>
      <c r="E15912" t="s">
        <v>21100</v>
      </c>
      <c r="F15912" t="s">
        <v>27096</v>
      </c>
      <c r="G15912" t="s">
        <v>27378</v>
      </c>
      <c r="H15912" t="s">
        <v>13</v>
      </c>
      <c r="I15912" t="s">
        <v>10</v>
      </c>
    </row>
    <row r="15913" spans="3:9">
      <c r="C15913" t="s">
        <v>27493</v>
      </c>
      <c r="D15913">
        <v>1991</v>
      </c>
      <c r="E15913" t="s">
        <v>21100</v>
      </c>
      <c r="F15913" t="s">
        <v>27096</v>
      </c>
      <c r="G15913" t="s">
        <v>27380</v>
      </c>
      <c r="H15913" t="s">
        <v>9</v>
      </c>
      <c r="I15913" t="s">
        <v>10</v>
      </c>
    </row>
    <row r="15914" spans="3:9">
      <c r="C15914" t="s">
        <v>27494</v>
      </c>
      <c r="D15914">
        <v>1991</v>
      </c>
      <c r="E15914" t="s">
        <v>21100</v>
      </c>
      <c r="F15914" t="s">
        <v>27096</v>
      </c>
      <c r="G15914" t="s">
        <v>27184</v>
      </c>
      <c r="H15914" t="s">
        <v>13</v>
      </c>
      <c r="I15914" t="s">
        <v>10</v>
      </c>
    </row>
    <row r="15915" spans="3:9">
      <c r="C15915" t="s">
        <v>27495</v>
      </c>
      <c r="D15915">
        <v>1991</v>
      </c>
      <c r="E15915" t="s">
        <v>21100</v>
      </c>
      <c r="F15915" t="s">
        <v>27096</v>
      </c>
      <c r="G15915" t="s">
        <v>27186</v>
      </c>
      <c r="H15915" t="s">
        <v>9</v>
      </c>
      <c r="I15915" t="s">
        <v>10</v>
      </c>
    </row>
    <row r="15916" spans="3:9">
      <c r="C15916" t="s">
        <v>27496</v>
      </c>
      <c r="D15916">
        <v>1991</v>
      </c>
      <c r="E15916" t="s">
        <v>21100</v>
      </c>
      <c r="F15916" t="s">
        <v>27096</v>
      </c>
      <c r="G15916" t="s">
        <v>27497</v>
      </c>
      <c r="H15916" t="s">
        <v>13</v>
      </c>
      <c r="I15916" t="s">
        <v>10</v>
      </c>
    </row>
    <row r="15917" spans="3:9">
      <c r="C15917" t="s">
        <v>27498</v>
      </c>
      <c r="D15917">
        <v>1991</v>
      </c>
      <c r="E15917" t="s">
        <v>21100</v>
      </c>
      <c r="F15917" t="s">
        <v>27096</v>
      </c>
      <c r="G15917" t="s">
        <v>27499</v>
      </c>
      <c r="H15917" t="s">
        <v>9</v>
      </c>
      <c r="I15917" t="s">
        <v>10</v>
      </c>
    </row>
    <row r="15918" spans="3:9">
      <c r="C15918" t="s">
        <v>27500</v>
      </c>
      <c r="D15918">
        <v>1991</v>
      </c>
      <c r="E15918" t="s">
        <v>21100</v>
      </c>
      <c r="F15918" t="s">
        <v>27096</v>
      </c>
      <c r="G15918" t="s">
        <v>27501</v>
      </c>
      <c r="H15918" t="s">
        <v>13</v>
      </c>
      <c r="I15918" t="s">
        <v>10</v>
      </c>
    </row>
    <row r="15919" spans="3:9">
      <c r="C15919" t="s">
        <v>27502</v>
      </c>
      <c r="D15919">
        <v>1991</v>
      </c>
      <c r="E15919" t="s">
        <v>21100</v>
      </c>
      <c r="F15919" t="s">
        <v>27096</v>
      </c>
      <c r="G15919" t="s">
        <v>27503</v>
      </c>
      <c r="H15919" t="s">
        <v>9</v>
      </c>
      <c r="I15919" t="s">
        <v>10</v>
      </c>
    </row>
    <row r="15920" spans="3:9">
      <c r="C15920" t="s">
        <v>27504</v>
      </c>
      <c r="D15920">
        <v>1991</v>
      </c>
      <c r="E15920" t="s">
        <v>21100</v>
      </c>
      <c r="F15920" t="s">
        <v>27096</v>
      </c>
      <c r="G15920" t="s">
        <v>27505</v>
      </c>
      <c r="H15920" t="s">
        <v>13</v>
      </c>
      <c r="I15920" t="s">
        <v>10</v>
      </c>
    </row>
    <row r="15921" spans="3:9">
      <c r="C15921" t="s">
        <v>27506</v>
      </c>
      <c r="D15921">
        <v>1991</v>
      </c>
      <c r="E15921" t="s">
        <v>21100</v>
      </c>
      <c r="F15921" t="s">
        <v>27096</v>
      </c>
      <c r="G15921" t="s">
        <v>27507</v>
      </c>
      <c r="H15921" t="s">
        <v>9</v>
      </c>
      <c r="I15921" t="s">
        <v>10</v>
      </c>
    </row>
    <row r="15922" spans="3:9">
      <c r="C15922" t="s">
        <v>27508</v>
      </c>
      <c r="D15922">
        <v>1991</v>
      </c>
      <c r="E15922" t="s">
        <v>21100</v>
      </c>
      <c r="F15922" t="s">
        <v>27096</v>
      </c>
      <c r="G15922" t="s">
        <v>27509</v>
      </c>
      <c r="H15922" t="s">
        <v>13</v>
      </c>
      <c r="I15922" t="s">
        <v>10</v>
      </c>
    </row>
    <row r="15923" spans="3:9">
      <c r="C15923" t="s">
        <v>27510</v>
      </c>
      <c r="D15923">
        <v>1991</v>
      </c>
      <c r="E15923" t="s">
        <v>21100</v>
      </c>
      <c r="F15923" t="s">
        <v>27511</v>
      </c>
      <c r="G15923" t="s">
        <v>27512</v>
      </c>
      <c r="H15923" t="s">
        <v>13</v>
      </c>
      <c r="I15923" t="s">
        <v>10</v>
      </c>
    </row>
    <row r="15924" spans="3:9">
      <c r="C15924" t="s">
        <v>27513</v>
      </c>
      <c r="D15924">
        <v>1991</v>
      </c>
      <c r="E15924" t="s">
        <v>21100</v>
      </c>
      <c r="F15924" t="s">
        <v>27202</v>
      </c>
      <c r="G15924" t="s">
        <v>27348</v>
      </c>
      <c r="H15924" t="s">
        <v>13</v>
      </c>
      <c r="I15924" t="s">
        <v>10</v>
      </c>
    </row>
    <row r="15925" spans="3:9">
      <c r="C15925" t="s">
        <v>27514</v>
      </c>
      <c r="D15925">
        <v>1991</v>
      </c>
      <c r="E15925" t="s">
        <v>21100</v>
      </c>
      <c r="F15925" t="s">
        <v>27202</v>
      </c>
      <c r="G15925" t="s">
        <v>27350</v>
      </c>
      <c r="H15925" t="s">
        <v>13</v>
      </c>
      <c r="I15925" t="s">
        <v>10</v>
      </c>
    </row>
    <row r="15926" spans="3:9">
      <c r="C15926" t="s">
        <v>27515</v>
      </c>
      <c r="D15926">
        <v>1991</v>
      </c>
      <c r="E15926" t="s">
        <v>21100</v>
      </c>
      <c r="F15926" t="s">
        <v>27202</v>
      </c>
      <c r="G15926" t="s">
        <v>27352</v>
      </c>
      <c r="H15926" t="s">
        <v>13</v>
      </c>
      <c r="I15926" t="s">
        <v>10</v>
      </c>
    </row>
    <row r="15927" spans="3:9">
      <c r="C15927" t="s">
        <v>27516</v>
      </c>
      <c r="D15927">
        <v>1991</v>
      </c>
      <c r="E15927" t="s">
        <v>21100</v>
      </c>
      <c r="F15927" t="s">
        <v>27202</v>
      </c>
      <c r="G15927" t="s">
        <v>27354</v>
      </c>
      <c r="H15927" t="s">
        <v>13</v>
      </c>
      <c r="I15927" t="s">
        <v>10</v>
      </c>
    </row>
    <row r="15928" spans="3:9">
      <c r="C15928" t="s">
        <v>27517</v>
      </c>
      <c r="D15928">
        <v>1991</v>
      </c>
      <c r="E15928" t="s">
        <v>21100</v>
      </c>
      <c r="F15928" t="s">
        <v>27202</v>
      </c>
      <c r="G15928" t="s">
        <v>27239</v>
      </c>
      <c r="H15928" t="s">
        <v>9</v>
      </c>
      <c r="I15928" t="s">
        <v>10</v>
      </c>
    </row>
    <row r="15929" spans="3:9">
      <c r="C15929" t="s">
        <v>27518</v>
      </c>
      <c r="D15929">
        <v>1991</v>
      </c>
      <c r="E15929" t="s">
        <v>21100</v>
      </c>
      <c r="F15929" t="s">
        <v>27202</v>
      </c>
      <c r="G15929" t="s">
        <v>27241</v>
      </c>
      <c r="H15929" t="s">
        <v>13</v>
      </c>
      <c r="I15929" t="s">
        <v>10</v>
      </c>
    </row>
    <row r="15930" spans="3:9">
      <c r="C15930" t="s">
        <v>27519</v>
      </c>
      <c r="D15930">
        <v>1991</v>
      </c>
      <c r="E15930" t="s">
        <v>21100</v>
      </c>
      <c r="F15930" t="s">
        <v>27202</v>
      </c>
      <c r="G15930" t="s">
        <v>27243</v>
      </c>
      <c r="H15930" t="s">
        <v>13</v>
      </c>
      <c r="I15930" t="s">
        <v>10</v>
      </c>
    </row>
    <row r="15931" spans="3:9">
      <c r="C15931" t="s">
        <v>27520</v>
      </c>
      <c r="D15931">
        <v>1991</v>
      </c>
      <c r="E15931" t="s">
        <v>21100</v>
      </c>
      <c r="F15931" t="s">
        <v>27202</v>
      </c>
      <c r="G15931" t="s">
        <v>27245</v>
      </c>
      <c r="H15931" t="s">
        <v>13</v>
      </c>
      <c r="I15931" t="s">
        <v>10</v>
      </c>
    </row>
    <row r="15932" spans="3:9">
      <c r="C15932" t="s">
        <v>27521</v>
      </c>
      <c r="D15932">
        <v>1991</v>
      </c>
      <c r="E15932" t="s">
        <v>21100</v>
      </c>
      <c r="F15932" t="s">
        <v>21163</v>
      </c>
      <c r="G15932" t="s">
        <v>27522</v>
      </c>
      <c r="H15932" t="s">
        <v>9</v>
      </c>
      <c r="I15932" t="s">
        <v>10</v>
      </c>
    </row>
    <row r="15933" spans="3:9">
      <c r="C15933" t="s">
        <v>27523</v>
      </c>
      <c r="D15933">
        <v>1991</v>
      </c>
      <c r="E15933" t="s">
        <v>21100</v>
      </c>
      <c r="F15933" t="s">
        <v>21101</v>
      </c>
      <c r="G15933" t="s">
        <v>27524</v>
      </c>
      <c r="H15933" t="s">
        <v>9</v>
      </c>
      <c r="I15933" t="s">
        <v>10</v>
      </c>
    </row>
    <row r="15934" spans="3:9">
      <c r="C15934" t="s">
        <v>27525</v>
      </c>
      <c r="D15934">
        <v>1991</v>
      </c>
      <c r="E15934" t="s">
        <v>21100</v>
      </c>
      <c r="F15934" t="s">
        <v>21101</v>
      </c>
      <c r="G15934" t="s">
        <v>27526</v>
      </c>
      <c r="H15934" t="s">
        <v>13</v>
      </c>
      <c r="I15934" t="s">
        <v>10</v>
      </c>
    </row>
    <row r="15935" spans="3:9">
      <c r="C15935" t="s">
        <v>27527</v>
      </c>
      <c r="D15935">
        <v>1991</v>
      </c>
      <c r="E15935" t="s">
        <v>21100</v>
      </c>
      <c r="F15935" t="s">
        <v>21101</v>
      </c>
      <c r="G15935" t="s">
        <v>27528</v>
      </c>
      <c r="H15935" t="s">
        <v>9</v>
      </c>
      <c r="I15935" t="s">
        <v>10</v>
      </c>
    </row>
    <row r="15936" spans="3:9">
      <c r="C15936" t="s">
        <v>27529</v>
      </c>
      <c r="D15936">
        <v>1991</v>
      </c>
      <c r="E15936" t="s">
        <v>21100</v>
      </c>
      <c r="F15936" t="s">
        <v>21101</v>
      </c>
      <c r="G15936" t="s">
        <v>27530</v>
      </c>
      <c r="H15936" t="s">
        <v>13</v>
      </c>
      <c r="I15936" t="s">
        <v>10</v>
      </c>
    </row>
    <row r="15937" spans="3:9">
      <c r="C15937" t="s">
        <v>27531</v>
      </c>
      <c r="D15937">
        <v>1991</v>
      </c>
      <c r="E15937" t="s">
        <v>21100</v>
      </c>
      <c r="F15937" t="s">
        <v>21101</v>
      </c>
      <c r="G15937" t="s">
        <v>27532</v>
      </c>
      <c r="H15937" t="s">
        <v>9</v>
      </c>
      <c r="I15937" t="s">
        <v>10</v>
      </c>
    </row>
    <row r="15938" spans="3:9">
      <c r="C15938" t="s">
        <v>27533</v>
      </c>
      <c r="D15938">
        <v>1991</v>
      </c>
      <c r="E15938" t="s">
        <v>21100</v>
      </c>
      <c r="F15938" t="s">
        <v>21101</v>
      </c>
      <c r="G15938" t="s">
        <v>27534</v>
      </c>
      <c r="H15938" t="s">
        <v>13</v>
      </c>
      <c r="I15938" t="s">
        <v>10</v>
      </c>
    </row>
    <row r="15939" spans="3:9">
      <c r="C15939" t="s">
        <v>27535</v>
      </c>
      <c r="D15939">
        <v>1991</v>
      </c>
      <c r="E15939" t="s">
        <v>21100</v>
      </c>
      <c r="F15939" t="s">
        <v>21101</v>
      </c>
      <c r="G15939" t="s">
        <v>27536</v>
      </c>
      <c r="H15939" t="s">
        <v>9</v>
      </c>
      <c r="I15939" t="s">
        <v>10</v>
      </c>
    </row>
    <row r="15940" spans="3:9">
      <c r="C15940" t="s">
        <v>27537</v>
      </c>
      <c r="D15940">
        <v>1991</v>
      </c>
      <c r="E15940" t="s">
        <v>21100</v>
      </c>
      <c r="F15940" t="s">
        <v>21101</v>
      </c>
      <c r="G15940" t="s">
        <v>27538</v>
      </c>
      <c r="H15940" t="s">
        <v>13</v>
      </c>
      <c r="I15940" t="s">
        <v>10</v>
      </c>
    </row>
    <row r="15941" spans="3:9">
      <c r="C15941" t="s">
        <v>27539</v>
      </c>
      <c r="D15941">
        <v>1991</v>
      </c>
      <c r="E15941" t="s">
        <v>21100</v>
      </c>
      <c r="F15941" t="s">
        <v>21101</v>
      </c>
      <c r="G15941" t="s">
        <v>27288</v>
      </c>
      <c r="H15941" t="s">
        <v>9</v>
      </c>
      <c r="I15941" t="s">
        <v>10</v>
      </c>
    </row>
    <row r="15942" spans="3:9">
      <c r="C15942" t="s">
        <v>27540</v>
      </c>
      <c r="D15942">
        <v>1991</v>
      </c>
      <c r="E15942" t="s">
        <v>21100</v>
      </c>
      <c r="F15942" t="s">
        <v>21101</v>
      </c>
      <c r="G15942" t="s">
        <v>27465</v>
      </c>
      <c r="H15942" t="s">
        <v>13</v>
      </c>
      <c r="I15942" t="s">
        <v>10</v>
      </c>
    </row>
    <row r="15943" spans="3:9">
      <c r="C15943" t="s">
        <v>27541</v>
      </c>
      <c r="D15943">
        <v>1991</v>
      </c>
      <c r="E15943" t="s">
        <v>21100</v>
      </c>
      <c r="F15943" t="s">
        <v>21101</v>
      </c>
      <c r="G15943" t="s">
        <v>27229</v>
      </c>
      <c r="H15943" t="s">
        <v>9</v>
      </c>
      <c r="I15943" t="s">
        <v>10</v>
      </c>
    </row>
    <row r="15944" spans="3:9">
      <c r="C15944" t="s">
        <v>27542</v>
      </c>
      <c r="D15944">
        <v>1991</v>
      </c>
      <c r="E15944" t="s">
        <v>21100</v>
      </c>
      <c r="F15944" t="s">
        <v>21101</v>
      </c>
      <c r="G15944" t="s">
        <v>27231</v>
      </c>
      <c r="H15944" t="s">
        <v>13</v>
      </c>
      <c r="I15944" t="s">
        <v>10</v>
      </c>
    </row>
    <row r="15945" spans="3:9">
      <c r="C15945" t="s">
        <v>27543</v>
      </c>
      <c r="D15945">
        <v>1991</v>
      </c>
      <c r="E15945" t="s">
        <v>21100</v>
      </c>
      <c r="F15945" t="s">
        <v>21101</v>
      </c>
      <c r="G15945" t="s">
        <v>27151</v>
      </c>
      <c r="H15945" t="s">
        <v>9</v>
      </c>
      <c r="I15945" t="s">
        <v>10</v>
      </c>
    </row>
    <row r="15946" spans="3:9">
      <c r="C15946" t="s">
        <v>27544</v>
      </c>
      <c r="D15946">
        <v>1991</v>
      </c>
      <c r="E15946" t="s">
        <v>21100</v>
      </c>
      <c r="F15946" t="s">
        <v>21101</v>
      </c>
      <c r="G15946" t="s">
        <v>27545</v>
      </c>
      <c r="H15946" t="s">
        <v>9</v>
      </c>
      <c r="I15946" t="s">
        <v>10</v>
      </c>
    </row>
    <row r="15947" spans="3:9">
      <c r="C15947" t="s">
        <v>27546</v>
      </c>
      <c r="D15947">
        <v>1991</v>
      </c>
      <c r="E15947" t="s">
        <v>21100</v>
      </c>
      <c r="F15947" t="s">
        <v>21101</v>
      </c>
      <c r="G15947" t="s">
        <v>27547</v>
      </c>
      <c r="H15947" t="s">
        <v>13</v>
      </c>
      <c r="I15947" t="s">
        <v>10</v>
      </c>
    </row>
    <row r="15948" spans="3:9">
      <c r="C15948" t="s">
        <v>27548</v>
      </c>
      <c r="D15948">
        <v>1991</v>
      </c>
      <c r="E15948" t="s">
        <v>21100</v>
      </c>
      <c r="F15948" t="s">
        <v>21101</v>
      </c>
      <c r="G15948" t="s">
        <v>27549</v>
      </c>
      <c r="H15948" t="s">
        <v>9</v>
      </c>
      <c r="I15948" t="s">
        <v>10</v>
      </c>
    </row>
    <row r="15949" spans="3:9">
      <c r="C15949" t="s">
        <v>27550</v>
      </c>
      <c r="D15949">
        <v>1991</v>
      </c>
      <c r="E15949" t="s">
        <v>21100</v>
      </c>
      <c r="F15949" t="s">
        <v>21101</v>
      </c>
      <c r="G15949" t="s">
        <v>27551</v>
      </c>
      <c r="H15949" t="s">
        <v>13</v>
      </c>
      <c r="I15949" t="s">
        <v>10</v>
      </c>
    </row>
    <row r="15950" spans="3:9">
      <c r="C15950" t="s">
        <v>27552</v>
      </c>
      <c r="D15950">
        <v>1991</v>
      </c>
      <c r="E15950" t="s">
        <v>21100</v>
      </c>
      <c r="F15950" t="s">
        <v>21101</v>
      </c>
      <c r="G15950" t="s">
        <v>27553</v>
      </c>
      <c r="H15950" t="s">
        <v>9</v>
      </c>
      <c r="I15950" t="s">
        <v>10</v>
      </c>
    </row>
    <row r="15951" spans="3:9">
      <c r="C15951" t="s">
        <v>27554</v>
      </c>
      <c r="D15951">
        <v>1991</v>
      </c>
      <c r="E15951" t="s">
        <v>21100</v>
      </c>
      <c r="F15951" t="s">
        <v>21101</v>
      </c>
      <c r="G15951" t="s">
        <v>27555</v>
      </c>
      <c r="H15951" t="s">
        <v>13</v>
      </c>
      <c r="I15951" t="s">
        <v>10</v>
      </c>
    </row>
    <row r="15952" spans="3:9">
      <c r="C15952" t="s">
        <v>27556</v>
      </c>
      <c r="D15952">
        <v>1991</v>
      </c>
      <c r="E15952" t="s">
        <v>21100</v>
      </c>
      <c r="F15952" t="s">
        <v>21101</v>
      </c>
      <c r="G15952" t="s">
        <v>27557</v>
      </c>
      <c r="H15952" t="s">
        <v>9</v>
      </c>
      <c r="I15952" t="s">
        <v>10</v>
      </c>
    </row>
    <row r="15953" spans="3:9">
      <c r="C15953" t="s">
        <v>27558</v>
      </c>
      <c r="D15953">
        <v>1991</v>
      </c>
      <c r="E15953" t="s">
        <v>21100</v>
      </c>
      <c r="F15953" t="s">
        <v>21101</v>
      </c>
      <c r="G15953" t="s">
        <v>27559</v>
      </c>
      <c r="H15953" t="s">
        <v>13</v>
      </c>
      <c r="I15953" t="s">
        <v>10</v>
      </c>
    </row>
    <row r="15954" spans="3:9">
      <c r="C15954" t="s">
        <v>27560</v>
      </c>
      <c r="D15954">
        <v>1991</v>
      </c>
      <c r="E15954" t="s">
        <v>21100</v>
      </c>
      <c r="F15954" t="s">
        <v>21101</v>
      </c>
      <c r="G15954" t="s">
        <v>27561</v>
      </c>
      <c r="H15954" t="s">
        <v>9</v>
      </c>
      <c r="I15954" t="s">
        <v>10</v>
      </c>
    </row>
    <row r="15955" spans="3:9">
      <c r="C15955" t="s">
        <v>27562</v>
      </c>
      <c r="D15955">
        <v>1991</v>
      </c>
      <c r="E15955" t="s">
        <v>21100</v>
      </c>
      <c r="F15955" t="s">
        <v>21101</v>
      </c>
      <c r="G15955" t="s">
        <v>27563</v>
      </c>
      <c r="H15955" t="s">
        <v>13</v>
      </c>
      <c r="I15955" t="s">
        <v>10</v>
      </c>
    </row>
    <row r="15956" spans="3:9">
      <c r="C15956" t="s">
        <v>27564</v>
      </c>
      <c r="D15956">
        <v>1992</v>
      </c>
      <c r="E15956" t="s">
        <v>21100</v>
      </c>
      <c r="F15956" t="s">
        <v>27202</v>
      </c>
      <c r="G15956" t="s">
        <v>27565</v>
      </c>
      <c r="H15956" t="s">
        <v>9</v>
      </c>
      <c r="I15956" t="s">
        <v>10</v>
      </c>
    </row>
    <row r="15957" spans="3:9">
      <c r="C15957" t="s">
        <v>27566</v>
      </c>
      <c r="D15957">
        <v>1992</v>
      </c>
      <c r="E15957" t="s">
        <v>21100</v>
      </c>
      <c r="F15957" t="s">
        <v>27202</v>
      </c>
      <c r="G15957" t="s">
        <v>27567</v>
      </c>
      <c r="H15957" t="s">
        <v>13</v>
      </c>
      <c r="I15957" t="s">
        <v>10</v>
      </c>
    </row>
    <row r="15958" spans="3:9">
      <c r="C15958" t="s">
        <v>27568</v>
      </c>
      <c r="D15958">
        <v>1991</v>
      </c>
      <c r="E15958" t="s">
        <v>21100</v>
      </c>
      <c r="F15958" t="s">
        <v>27202</v>
      </c>
      <c r="G15958" t="s">
        <v>27569</v>
      </c>
      <c r="H15958" t="s">
        <v>9</v>
      </c>
      <c r="I15958" t="s">
        <v>10</v>
      </c>
    </row>
    <row r="15959" spans="3:9">
      <c r="C15959" t="s">
        <v>27570</v>
      </c>
      <c r="D15959">
        <v>1991</v>
      </c>
      <c r="E15959" t="s">
        <v>21100</v>
      </c>
      <c r="F15959" t="s">
        <v>27202</v>
      </c>
      <c r="G15959" t="s">
        <v>27571</v>
      </c>
      <c r="H15959" t="s">
        <v>13</v>
      </c>
      <c r="I15959" t="s">
        <v>10</v>
      </c>
    </row>
    <row r="15960" spans="3:9">
      <c r="C15960" t="s">
        <v>27572</v>
      </c>
      <c r="D15960">
        <v>1991</v>
      </c>
      <c r="E15960" t="s">
        <v>21100</v>
      </c>
      <c r="F15960" t="s">
        <v>27202</v>
      </c>
      <c r="G15960" t="s">
        <v>27573</v>
      </c>
      <c r="H15960" t="s">
        <v>9</v>
      </c>
      <c r="I15960" t="s">
        <v>10</v>
      </c>
    </row>
    <row r="15961" spans="3:9">
      <c r="C15961" t="s">
        <v>27574</v>
      </c>
      <c r="D15961">
        <v>1991</v>
      </c>
      <c r="E15961" t="s">
        <v>21100</v>
      </c>
      <c r="F15961" t="s">
        <v>27202</v>
      </c>
      <c r="G15961" t="s">
        <v>27575</v>
      </c>
      <c r="H15961" t="s">
        <v>13</v>
      </c>
      <c r="I15961" t="s">
        <v>10</v>
      </c>
    </row>
    <row r="15962" spans="3:9">
      <c r="C15962" t="s">
        <v>27576</v>
      </c>
      <c r="D15962">
        <v>1991</v>
      </c>
      <c r="E15962" t="s">
        <v>21100</v>
      </c>
      <c r="F15962" t="s">
        <v>27511</v>
      </c>
      <c r="G15962" t="s">
        <v>27577</v>
      </c>
      <c r="H15962" t="s">
        <v>9</v>
      </c>
      <c r="I15962" t="s">
        <v>10</v>
      </c>
    </row>
    <row r="15963" spans="3:9">
      <c r="C15963" t="s">
        <v>27578</v>
      </c>
      <c r="D15963">
        <v>1991</v>
      </c>
      <c r="E15963" t="s">
        <v>21100</v>
      </c>
      <c r="F15963" t="s">
        <v>27096</v>
      </c>
      <c r="G15963" t="s">
        <v>27579</v>
      </c>
      <c r="H15963" t="s">
        <v>9</v>
      </c>
      <c r="I15963" t="s">
        <v>10</v>
      </c>
    </row>
    <row r="15964" spans="3:9">
      <c r="C15964" t="s">
        <v>27580</v>
      </c>
      <c r="D15964">
        <v>1991</v>
      </c>
      <c r="E15964" t="s">
        <v>21100</v>
      </c>
      <c r="F15964" t="s">
        <v>27096</v>
      </c>
      <c r="G15964" t="s">
        <v>27581</v>
      </c>
      <c r="H15964" t="s">
        <v>13</v>
      </c>
      <c r="I15964" t="s">
        <v>10</v>
      </c>
    </row>
    <row r="15965" spans="3:9">
      <c r="C15965" t="s">
        <v>27582</v>
      </c>
      <c r="D15965">
        <v>1991</v>
      </c>
      <c r="E15965" t="s">
        <v>21100</v>
      </c>
      <c r="F15965" t="s">
        <v>27096</v>
      </c>
      <c r="G15965" t="s">
        <v>27583</v>
      </c>
      <c r="H15965" t="s">
        <v>9</v>
      </c>
      <c r="I15965" t="s">
        <v>10</v>
      </c>
    </row>
    <row r="15966" spans="3:9">
      <c r="C15966" t="s">
        <v>27584</v>
      </c>
      <c r="D15966">
        <v>1992</v>
      </c>
      <c r="E15966" t="s">
        <v>21100</v>
      </c>
      <c r="F15966" t="s">
        <v>21101</v>
      </c>
      <c r="G15966" t="s">
        <v>27585</v>
      </c>
      <c r="H15966" t="s">
        <v>13</v>
      </c>
      <c r="I15966" t="s">
        <v>10</v>
      </c>
    </row>
    <row r="15967" spans="3:9">
      <c r="C15967" t="s">
        <v>27586</v>
      </c>
      <c r="D15967">
        <v>1992</v>
      </c>
      <c r="E15967" t="s">
        <v>21100</v>
      </c>
      <c r="F15967" t="s">
        <v>21101</v>
      </c>
      <c r="G15967" t="s">
        <v>27587</v>
      </c>
      <c r="H15967" t="s">
        <v>9</v>
      </c>
      <c r="I15967" t="s">
        <v>10</v>
      </c>
    </row>
    <row r="15968" spans="3:9">
      <c r="C15968" t="s">
        <v>27588</v>
      </c>
      <c r="D15968">
        <v>1992</v>
      </c>
      <c r="E15968" t="s">
        <v>21100</v>
      </c>
      <c r="F15968" t="s">
        <v>21101</v>
      </c>
      <c r="G15968" t="s">
        <v>27589</v>
      </c>
      <c r="H15968" t="s">
        <v>13</v>
      </c>
      <c r="I15968" t="s">
        <v>10</v>
      </c>
    </row>
    <row r="15969" spans="3:9">
      <c r="C15969" t="s">
        <v>27590</v>
      </c>
      <c r="D15969">
        <v>1992</v>
      </c>
      <c r="E15969" t="s">
        <v>21100</v>
      </c>
      <c r="F15969" t="s">
        <v>21345</v>
      </c>
      <c r="G15969" t="s">
        <v>27591</v>
      </c>
      <c r="H15969" t="s">
        <v>9</v>
      </c>
      <c r="I15969" t="s">
        <v>10</v>
      </c>
    </row>
    <row r="15970" spans="3:9">
      <c r="C15970" t="s">
        <v>27592</v>
      </c>
      <c r="D15970">
        <v>1992</v>
      </c>
      <c r="E15970" t="s">
        <v>21100</v>
      </c>
      <c r="F15970" t="s">
        <v>21345</v>
      </c>
      <c r="G15970" t="s">
        <v>27593</v>
      </c>
      <c r="H15970" t="s">
        <v>13</v>
      </c>
      <c r="I15970" t="s">
        <v>10</v>
      </c>
    </row>
    <row r="15971" spans="3:9">
      <c r="C15971" t="s">
        <v>27594</v>
      </c>
      <c r="D15971">
        <v>1992</v>
      </c>
      <c r="E15971" t="s">
        <v>21100</v>
      </c>
      <c r="F15971" t="s">
        <v>21345</v>
      </c>
      <c r="G15971" t="s">
        <v>27595</v>
      </c>
      <c r="H15971" t="s">
        <v>9</v>
      </c>
      <c r="I15971" t="s">
        <v>10</v>
      </c>
    </row>
    <row r="15972" spans="3:9">
      <c r="C15972" t="s">
        <v>27596</v>
      </c>
      <c r="D15972">
        <v>1992</v>
      </c>
      <c r="E15972" t="s">
        <v>21100</v>
      </c>
      <c r="F15972" t="s">
        <v>21345</v>
      </c>
      <c r="G15972" t="s">
        <v>27597</v>
      </c>
      <c r="H15972" t="s">
        <v>13</v>
      </c>
      <c r="I15972" t="s">
        <v>10</v>
      </c>
    </row>
    <row r="15973" spans="3:9">
      <c r="C15973" t="s">
        <v>27598</v>
      </c>
      <c r="D15973">
        <v>1992</v>
      </c>
      <c r="E15973" t="s">
        <v>21100</v>
      </c>
      <c r="F15973" t="s">
        <v>21225</v>
      </c>
      <c r="G15973" t="s">
        <v>27599</v>
      </c>
      <c r="H15973" t="s">
        <v>13</v>
      </c>
      <c r="I15973" t="s">
        <v>10</v>
      </c>
    </row>
    <row r="15974" spans="3:9">
      <c r="C15974" t="s">
        <v>27600</v>
      </c>
      <c r="D15974">
        <v>1992</v>
      </c>
      <c r="E15974" t="s">
        <v>21100</v>
      </c>
      <c r="F15974" t="s">
        <v>21225</v>
      </c>
      <c r="G15974" t="s">
        <v>27601</v>
      </c>
      <c r="H15974" t="s">
        <v>13</v>
      </c>
      <c r="I15974" t="s">
        <v>10</v>
      </c>
    </row>
    <row r="15975" spans="3:9">
      <c r="C15975" t="s">
        <v>27602</v>
      </c>
      <c r="D15975">
        <v>1991</v>
      </c>
      <c r="E15975" t="s">
        <v>21100</v>
      </c>
      <c r="F15975" t="s">
        <v>21163</v>
      </c>
      <c r="G15975" t="s">
        <v>27603</v>
      </c>
      <c r="H15975" t="s">
        <v>9</v>
      </c>
      <c r="I15975" t="s">
        <v>10</v>
      </c>
    </row>
    <row r="15976" spans="3:9">
      <c r="C15976" t="s">
        <v>27604</v>
      </c>
      <c r="D15976">
        <v>1991</v>
      </c>
      <c r="E15976" t="s">
        <v>21100</v>
      </c>
      <c r="F15976" t="s">
        <v>21101</v>
      </c>
      <c r="G15976" t="s">
        <v>27605</v>
      </c>
      <c r="H15976" t="s">
        <v>13</v>
      </c>
      <c r="I15976" t="s">
        <v>10</v>
      </c>
    </row>
    <row r="15977" spans="3:9">
      <c r="C15977" t="s">
        <v>27606</v>
      </c>
      <c r="D15977">
        <v>1991</v>
      </c>
      <c r="E15977" t="s">
        <v>21100</v>
      </c>
      <c r="F15977" t="s">
        <v>27202</v>
      </c>
      <c r="G15977" t="s">
        <v>27607</v>
      </c>
      <c r="H15977" t="s">
        <v>9</v>
      </c>
      <c r="I15977" t="s">
        <v>10</v>
      </c>
    </row>
    <row r="15978" spans="3:9">
      <c r="C15978" t="s">
        <v>27608</v>
      </c>
      <c r="D15978">
        <v>1991</v>
      </c>
      <c r="E15978" t="s">
        <v>21100</v>
      </c>
      <c r="F15978" t="s">
        <v>27202</v>
      </c>
      <c r="G15978" t="s">
        <v>27609</v>
      </c>
      <c r="H15978" t="s">
        <v>13</v>
      </c>
      <c r="I15978" t="s">
        <v>10</v>
      </c>
    </row>
    <row r="15979" spans="3:9">
      <c r="C15979" t="s">
        <v>27610</v>
      </c>
      <c r="D15979">
        <v>1991</v>
      </c>
      <c r="E15979" t="s">
        <v>21100</v>
      </c>
      <c r="F15979" t="s">
        <v>27202</v>
      </c>
      <c r="G15979" t="s">
        <v>27611</v>
      </c>
      <c r="H15979" t="s">
        <v>9</v>
      </c>
      <c r="I15979" t="s">
        <v>10</v>
      </c>
    </row>
    <row r="15980" spans="3:9">
      <c r="C15980" t="s">
        <v>27612</v>
      </c>
      <c r="D15980">
        <v>1992</v>
      </c>
      <c r="E15980" t="s">
        <v>21100</v>
      </c>
      <c r="F15980" t="s">
        <v>21101</v>
      </c>
      <c r="G15980" t="s">
        <v>27613</v>
      </c>
      <c r="H15980" t="s">
        <v>13</v>
      </c>
      <c r="I15980" t="s">
        <v>10</v>
      </c>
    </row>
    <row r="15981" spans="3:9">
      <c r="C15981" t="s">
        <v>27614</v>
      </c>
      <c r="D15981">
        <v>1992</v>
      </c>
      <c r="E15981" t="s">
        <v>21100</v>
      </c>
      <c r="F15981" t="s">
        <v>21101</v>
      </c>
      <c r="G15981" t="s">
        <v>27615</v>
      </c>
      <c r="H15981" t="s">
        <v>9</v>
      </c>
      <c r="I15981" t="s">
        <v>10</v>
      </c>
    </row>
    <row r="15982" spans="3:9">
      <c r="C15982" t="s">
        <v>27616</v>
      </c>
      <c r="D15982">
        <v>1992</v>
      </c>
      <c r="E15982" t="s">
        <v>21100</v>
      </c>
      <c r="F15982" t="s">
        <v>21101</v>
      </c>
      <c r="G15982" t="s">
        <v>27617</v>
      </c>
      <c r="H15982" t="s">
        <v>13</v>
      </c>
      <c r="I15982" t="s">
        <v>10</v>
      </c>
    </row>
    <row r="15983" spans="3:9">
      <c r="C15983" t="s">
        <v>27618</v>
      </c>
      <c r="D15983">
        <v>1992</v>
      </c>
      <c r="E15983" t="s">
        <v>21100</v>
      </c>
      <c r="F15983" t="s">
        <v>21101</v>
      </c>
      <c r="G15983" t="s">
        <v>27619</v>
      </c>
      <c r="H15983" t="s">
        <v>9</v>
      </c>
      <c r="I15983" t="s">
        <v>10</v>
      </c>
    </row>
    <row r="15984" spans="3:9">
      <c r="C15984" t="s">
        <v>27620</v>
      </c>
      <c r="D15984">
        <v>1992</v>
      </c>
      <c r="E15984" t="s">
        <v>21100</v>
      </c>
      <c r="F15984" t="s">
        <v>21101</v>
      </c>
      <c r="G15984" t="s">
        <v>27621</v>
      </c>
      <c r="H15984" t="s">
        <v>13</v>
      </c>
      <c r="I15984" t="s">
        <v>10</v>
      </c>
    </row>
    <row r="15985" spans="3:9">
      <c r="C15985" t="s">
        <v>27622</v>
      </c>
      <c r="D15985">
        <v>1992</v>
      </c>
      <c r="E15985" t="s">
        <v>21100</v>
      </c>
      <c r="F15985" t="s">
        <v>21101</v>
      </c>
      <c r="G15985" t="s">
        <v>27623</v>
      </c>
      <c r="H15985" t="s">
        <v>9</v>
      </c>
      <c r="I15985" t="s">
        <v>10</v>
      </c>
    </row>
    <row r="15986" spans="3:9">
      <c r="C15986" t="s">
        <v>27624</v>
      </c>
      <c r="D15986">
        <v>1992</v>
      </c>
      <c r="E15986" t="s">
        <v>21100</v>
      </c>
      <c r="F15986" t="s">
        <v>21101</v>
      </c>
      <c r="G15986" t="s">
        <v>27625</v>
      </c>
      <c r="H15986" t="s">
        <v>13</v>
      </c>
      <c r="I15986" t="s">
        <v>10</v>
      </c>
    </row>
    <row r="15987" spans="3:9">
      <c r="C15987" t="s">
        <v>27626</v>
      </c>
      <c r="D15987">
        <v>1992</v>
      </c>
      <c r="E15987" t="s">
        <v>21100</v>
      </c>
      <c r="F15987" t="s">
        <v>21101</v>
      </c>
      <c r="G15987" t="s">
        <v>27627</v>
      </c>
      <c r="H15987" t="s">
        <v>9</v>
      </c>
      <c r="I15987" t="s">
        <v>10</v>
      </c>
    </row>
    <row r="15988" spans="3:9">
      <c r="C15988" t="s">
        <v>27628</v>
      </c>
      <c r="D15988">
        <v>1992</v>
      </c>
      <c r="E15988" t="s">
        <v>21100</v>
      </c>
      <c r="F15988" t="s">
        <v>21101</v>
      </c>
      <c r="G15988" t="s">
        <v>27629</v>
      </c>
      <c r="H15988" t="s">
        <v>13</v>
      </c>
      <c r="I15988" t="s">
        <v>10</v>
      </c>
    </row>
    <row r="15989" spans="3:9">
      <c r="C15989" t="s">
        <v>27630</v>
      </c>
      <c r="D15989">
        <v>1992</v>
      </c>
      <c r="E15989" t="s">
        <v>21100</v>
      </c>
      <c r="F15989" t="s">
        <v>21101</v>
      </c>
      <c r="G15989" t="s">
        <v>27631</v>
      </c>
      <c r="H15989" t="s">
        <v>9</v>
      </c>
      <c r="I15989" t="s">
        <v>10</v>
      </c>
    </row>
    <row r="15990" spans="3:9">
      <c r="C15990" t="s">
        <v>27632</v>
      </c>
      <c r="D15990">
        <v>1992</v>
      </c>
      <c r="E15990" t="s">
        <v>21100</v>
      </c>
      <c r="F15990" t="s">
        <v>21101</v>
      </c>
      <c r="G15990" t="s">
        <v>27633</v>
      </c>
      <c r="H15990" t="s">
        <v>13</v>
      </c>
      <c r="I15990" t="s">
        <v>10</v>
      </c>
    </row>
    <row r="15991" spans="3:9">
      <c r="C15991" t="s">
        <v>27634</v>
      </c>
      <c r="D15991">
        <v>1992</v>
      </c>
      <c r="E15991" t="s">
        <v>21100</v>
      </c>
      <c r="F15991" t="s">
        <v>21101</v>
      </c>
      <c r="G15991" t="s">
        <v>27635</v>
      </c>
      <c r="H15991" t="s">
        <v>9</v>
      </c>
      <c r="I15991" t="s">
        <v>10</v>
      </c>
    </row>
    <row r="15992" spans="3:9">
      <c r="C15992" t="s">
        <v>27636</v>
      </c>
      <c r="D15992">
        <v>1991</v>
      </c>
      <c r="E15992" t="s">
        <v>21100</v>
      </c>
      <c r="F15992" t="s">
        <v>27273</v>
      </c>
      <c r="G15992" t="s">
        <v>27637</v>
      </c>
      <c r="H15992" t="s">
        <v>9</v>
      </c>
      <c r="I15992" t="s">
        <v>10</v>
      </c>
    </row>
    <row r="15993" spans="3:9">
      <c r="C15993" t="s">
        <v>27638</v>
      </c>
      <c r="D15993">
        <v>1991</v>
      </c>
      <c r="E15993" t="s">
        <v>21100</v>
      </c>
      <c r="F15993" t="s">
        <v>27273</v>
      </c>
      <c r="G15993" t="s">
        <v>27639</v>
      </c>
      <c r="H15993" t="s">
        <v>13</v>
      </c>
      <c r="I15993" t="s">
        <v>10</v>
      </c>
    </row>
    <row r="15994" spans="3:9">
      <c r="C15994" t="s">
        <v>27640</v>
      </c>
      <c r="D15994">
        <v>1991</v>
      </c>
      <c r="E15994" t="s">
        <v>21100</v>
      </c>
      <c r="F15994" t="s">
        <v>21181</v>
      </c>
      <c r="G15994" t="s">
        <v>27641</v>
      </c>
      <c r="H15994" t="s">
        <v>9</v>
      </c>
      <c r="I15994" t="s">
        <v>10</v>
      </c>
    </row>
    <row r="15995" spans="3:9">
      <c r="C15995" t="s">
        <v>27642</v>
      </c>
      <c r="D15995">
        <v>1991</v>
      </c>
      <c r="E15995" t="s">
        <v>21100</v>
      </c>
      <c r="F15995" t="s">
        <v>21181</v>
      </c>
      <c r="G15995" t="s">
        <v>27643</v>
      </c>
      <c r="H15995" t="s">
        <v>9</v>
      </c>
      <c r="I15995" t="s">
        <v>10</v>
      </c>
    </row>
    <row r="15996" spans="3:9">
      <c r="C15996" t="s">
        <v>27644</v>
      </c>
      <c r="D15996">
        <v>1991</v>
      </c>
      <c r="E15996" t="s">
        <v>21100</v>
      </c>
      <c r="F15996" t="s">
        <v>21101</v>
      </c>
      <c r="G15996" t="s">
        <v>27645</v>
      </c>
      <c r="H15996" t="s">
        <v>9</v>
      </c>
      <c r="I15996" t="s">
        <v>10</v>
      </c>
    </row>
    <row r="15997" spans="3:9">
      <c r="C15997" t="s">
        <v>27646</v>
      </c>
      <c r="D15997">
        <v>1991</v>
      </c>
      <c r="E15997" t="s">
        <v>21100</v>
      </c>
      <c r="F15997" t="s">
        <v>21225</v>
      </c>
      <c r="G15997" t="s">
        <v>27647</v>
      </c>
      <c r="H15997" t="s">
        <v>13</v>
      </c>
      <c r="I15997" t="s">
        <v>10</v>
      </c>
    </row>
    <row r="15998" spans="3:9">
      <c r="C15998" t="s">
        <v>27648</v>
      </c>
      <c r="D15998">
        <v>1991</v>
      </c>
      <c r="E15998" t="s">
        <v>21100</v>
      </c>
      <c r="F15998" t="s">
        <v>21348</v>
      </c>
      <c r="G15998" t="s">
        <v>27649</v>
      </c>
      <c r="H15998" t="s">
        <v>13</v>
      </c>
      <c r="I15998" t="s">
        <v>10</v>
      </c>
    </row>
    <row r="15999" spans="3:9">
      <c r="C15999" t="s">
        <v>27650</v>
      </c>
      <c r="D15999">
        <v>1991</v>
      </c>
      <c r="E15999" t="s">
        <v>21100</v>
      </c>
      <c r="F15999" t="s">
        <v>25524</v>
      </c>
      <c r="G15999" t="s">
        <v>27029</v>
      </c>
      <c r="H15999" t="s">
        <v>9</v>
      </c>
      <c r="I15999" t="s">
        <v>10</v>
      </c>
    </row>
    <row r="16000" spans="3:9">
      <c r="C16000" t="s">
        <v>27651</v>
      </c>
      <c r="D16000">
        <v>1991</v>
      </c>
      <c r="E16000" t="s">
        <v>21100</v>
      </c>
      <c r="F16000" t="s">
        <v>25524</v>
      </c>
      <c r="G16000" t="s">
        <v>26944</v>
      </c>
      <c r="H16000" t="s">
        <v>13</v>
      </c>
      <c r="I16000" t="s">
        <v>10</v>
      </c>
    </row>
    <row r="16001" spans="3:9">
      <c r="C16001" t="s">
        <v>27652</v>
      </c>
      <c r="D16001">
        <v>1991</v>
      </c>
      <c r="E16001" t="s">
        <v>21100</v>
      </c>
      <c r="F16001" t="s">
        <v>25524</v>
      </c>
      <c r="G16001" t="s">
        <v>27031</v>
      </c>
      <c r="H16001" t="s">
        <v>9</v>
      </c>
      <c r="I16001" t="s">
        <v>10</v>
      </c>
    </row>
    <row r="16002" spans="3:9">
      <c r="C16002" t="s">
        <v>27653</v>
      </c>
      <c r="D16002">
        <v>1991</v>
      </c>
      <c r="E16002" t="s">
        <v>21100</v>
      </c>
      <c r="F16002" t="s">
        <v>25524</v>
      </c>
      <c r="G16002" t="s">
        <v>26900</v>
      </c>
      <c r="H16002" t="s">
        <v>13</v>
      </c>
      <c r="I16002" t="s">
        <v>10</v>
      </c>
    </row>
    <row r="16003" spans="3:9">
      <c r="C16003" t="s">
        <v>27654</v>
      </c>
      <c r="D16003">
        <v>1992</v>
      </c>
      <c r="E16003" t="s">
        <v>21100</v>
      </c>
      <c r="F16003" t="s">
        <v>21101</v>
      </c>
      <c r="G16003" t="s">
        <v>27655</v>
      </c>
      <c r="H16003" t="s">
        <v>9</v>
      </c>
      <c r="I16003" t="s">
        <v>10</v>
      </c>
    </row>
    <row r="16004" spans="3:9">
      <c r="C16004" t="s">
        <v>27656</v>
      </c>
      <c r="D16004">
        <v>1992</v>
      </c>
      <c r="E16004" t="s">
        <v>21100</v>
      </c>
      <c r="F16004" t="s">
        <v>21101</v>
      </c>
      <c r="G16004" t="s">
        <v>27657</v>
      </c>
      <c r="H16004" t="s">
        <v>13</v>
      </c>
      <c r="I16004" t="s">
        <v>10</v>
      </c>
    </row>
    <row r="16005" spans="3:9">
      <c r="C16005" t="s">
        <v>27658</v>
      </c>
      <c r="D16005">
        <v>1992</v>
      </c>
      <c r="E16005" t="s">
        <v>21100</v>
      </c>
      <c r="F16005" t="s">
        <v>21101</v>
      </c>
      <c r="G16005" t="s">
        <v>27659</v>
      </c>
      <c r="H16005" t="s">
        <v>9</v>
      </c>
      <c r="I16005" t="s">
        <v>10</v>
      </c>
    </row>
    <row r="16006" spans="3:9">
      <c r="C16006" t="s">
        <v>27660</v>
      </c>
      <c r="D16006">
        <v>1992</v>
      </c>
      <c r="E16006" t="s">
        <v>21100</v>
      </c>
      <c r="F16006" t="s">
        <v>21101</v>
      </c>
      <c r="G16006" t="s">
        <v>27661</v>
      </c>
      <c r="H16006" t="s">
        <v>13</v>
      </c>
      <c r="I16006" t="s">
        <v>10</v>
      </c>
    </row>
    <row r="16007" spans="3:9">
      <c r="C16007" t="s">
        <v>27662</v>
      </c>
      <c r="D16007">
        <v>1992</v>
      </c>
      <c r="E16007" t="s">
        <v>21100</v>
      </c>
      <c r="F16007" t="s">
        <v>21101</v>
      </c>
      <c r="G16007" t="s">
        <v>27663</v>
      </c>
      <c r="H16007" t="s">
        <v>9</v>
      </c>
      <c r="I16007" t="s">
        <v>10</v>
      </c>
    </row>
    <row r="16008" spans="3:9">
      <c r="C16008" t="s">
        <v>27664</v>
      </c>
      <c r="D16008">
        <v>1992</v>
      </c>
      <c r="E16008" t="s">
        <v>21100</v>
      </c>
      <c r="F16008" t="s">
        <v>21239</v>
      </c>
      <c r="G16008" t="s">
        <v>27665</v>
      </c>
      <c r="H16008" t="s">
        <v>13</v>
      </c>
      <c r="I16008" t="s">
        <v>10</v>
      </c>
    </row>
    <row r="16009" spans="3:9">
      <c r="C16009" t="s">
        <v>27666</v>
      </c>
      <c r="D16009">
        <v>1991</v>
      </c>
      <c r="E16009" t="s">
        <v>21100</v>
      </c>
      <c r="F16009" t="s">
        <v>27202</v>
      </c>
      <c r="G16009" t="s">
        <v>27470</v>
      </c>
      <c r="H16009" t="s">
        <v>9</v>
      </c>
      <c r="I16009" t="s">
        <v>10</v>
      </c>
    </row>
    <row r="16010" spans="3:9">
      <c r="C16010" t="s">
        <v>27667</v>
      </c>
      <c r="D16010">
        <v>1991</v>
      </c>
      <c r="E16010" t="s">
        <v>21100</v>
      </c>
      <c r="F16010" t="s">
        <v>27202</v>
      </c>
      <c r="G16010" t="s">
        <v>27382</v>
      </c>
      <c r="H16010" t="s">
        <v>9</v>
      </c>
      <c r="I16010" t="s">
        <v>10</v>
      </c>
    </row>
    <row r="16011" spans="3:9">
      <c r="C16011" t="s">
        <v>27668</v>
      </c>
      <c r="D16011">
        <v>1991</v>
      </c>
      <c r="E16011" t="s">
        <v>21100</v>
      </c>
      <c r="F16011" t="s">
        <v>21345</v>
      </c>
      <c r="G16011" t="s">
        <v>27669</v>
      </c>
      <c r="H16011" t="s">
        <v>9</v>
      </c>
      <c r="I16011" t="s">
        <v>10</v>
      </c>
    </row>
    <row r="16012" spans="3:9">
      <c r="C16012" t="s">
        <v>27670</v>
      </c>
      <c r="D16012">
        <v>1991</v>
      </c>
      <c r="E16012" t="s">
        <v>21100</v>
      </c>
      <c r="F16012" t="s">
        <v>21345</v>
      </c>
      <c r="G16012" t="s">
        <v>27671</v>
      </c>
      <c r="H16012" t="s">
        <v>13</v>
      </c>
      <c r="I16012" t="s">
        <v>10</v>
      </c>
    </row>
    <row r="16013" spans="3:9">
      <c r="C16013" t="s">
        <v>27672</v>
      </c>
      <c r="D16013">
        <v>1991</v>
      </c>
      <c r="E16013" t="s">
        <v>21100</v>
      </c>
      <c r="F16013" t="s">
        <v>21345</v>
      </c>
      <c r="G16013" t="s">
        <v>27673</v>
      </c>
      <c r="H16013" t="s">
        <v>9</v>
      </c>
      <c r="I16013" t="s">
        <v>10</v>
      </c>
    </row>
    <row r="16014" spans="3:9">
      <c r="C16014" t="s">
        <v>27674</v>
      </c>
      <c r="D16014">
        <v>1991</v>
      </c>
      <c r="E16014" t="s">
        <v>21100</v>
      </c>
      <c r="F16014" t="s">
        <v>21345</v>
      </c>
      <c r="G16014" t="s">
        <v>27675</v>
      </c>
      <c r="H16014" t="s">
        <v>13</v>
      </c>
      <c r="I16014" t="s">
        <v>10</v>
      </c>
    </row>
    <row r="16015" spans="3:9">
      <c r="C16015" t="s">
        <v>27676</v>
      </c>
      <c r="D16015">
        <v>1991</v>
      </c>
      <c r="E16015" t="s">
        <v>21100</v>
      </c>
      <c r="F16015" t="s">
        <v>21225</v>
      </c>
      <c r="G16015" t="s">
        <v>27677</v>
      </c>
      <c r="H16015" t="s">
        <v>13</v>
      </c>
      <c r="I16015" t="s">
        <v>10</v>
      </c>
    </row>
    <row r="16016" spans="3:9">
      <c r="C16016" t="s">
        <v>27678</v>
      </c>
      <c r="D16016">
        <v>1992</v>
      </c>
      <c r="E16016" t="s">
        <v>21100</v>
      </c>
      <c r="F16016" t="s">
        <v>21181</v>
      </c>
      <c r="G16016" t="s">
        <v>27679</v>
      </c>
      <c r="H16016" t="s">
        <v>9</v>
      </c>
      <c r="I16016" t="s">
        <v>10</v>
      </c>
    </row>
    <row r="16017" spans="3:9">
      <c r="C16017" t="s">
        <v>27680</v>
      </c>
      <c r="D16017">
        <v>1992</v>
      </c>
      <c r="E16017" t="s">
        <v>21100</v>
      </c>
      <c r="F16017" t="s">
        <v>21181</v>
      </c>
      <c r="G16017" t="s">
        <v>27681</v>
      </c>
      <c r="H16017" t="s">
        <v>9</v>
      </c>
      <c r="I16017" t="s">
        <v>110</v>
      </c>
    </row>
    <row r="16018" spans="3:9">
      <c r="C16018" t="s">
        <v>27682</v>
      </c>
      <c r="D16018">
        <v>1992</v>
      </c>
      <c r="E16018" t="s">
        <v>21100</v>
      </c>
      <c r="F16018" t="s">
        <v>21181</v>
      </c>
      <c r="G16018" t="s">
        <v>27683</v>
      </c>
      <c r="H16018" t="s">
        <v>9</v>
      </c>
      <c r="I16018" t="s">
        <v>10</v>
      </c>
    </row>
    <row r="16019" spans="3:9">
      <c r="C16019" t="s">
        <v>27684</v>
      </c>
      <c r="D16019">
        <v>1992</v>
      </c>
      <c r="E16019" t="s">
        <v>21100</v>
      </c>
      <c r="F16019" t="s">
        <v>21181</v>
      </c>
      <c r="G16019" t="s">
        <v>27685</v>
      </c>
      <c r="H16019" t="s">
        <v>9</v>
      </c>
      <c r="I16019" t="s">
        <v>10</v>
      </c>
    </row>
    <row r="16020" spans="3:9">
      <c r="C16020" t="s">
        <v>27686</v>
      </c>
      <c r="D16020">
        <v>1992</v>
      </c>
      <c r="E16020" t="s">
        <v>21100</v>
      </c>
      <c r="F16020" t="s">
        <v>21181</v>
      </c>
      <c r="G16020" t="s">
        <v>27687</v>
      </c>
      <c r="H16020" t="s">
        <v>9</v>
      </c>
      <c r="I16020" t="s">
        <v>110</v>
      </c>
    </row>
    <row r="16021" spans="3:9">
      <c r="C16021" t="s">
        <v>27688</v>
      </c>
      <c r="D16021">
        <v>1992</v>
      </c>
      <c r="E16021" t="s">
        <v>21100</v>
      </c>
      <c r="F16021" t="s">
        <v>21181</v>
      </c>
      <c r="G16021" t="s">
        <v>27689</v>
      </c>
      <c r="H16021" t="s">
        <v>9</v>
      </c>
      <c r="I16021" t="s">
        <v>10</v>
      </c>
    </row>
    <row r="16022" spans="3:9">
      <c r="C16022" t="s">
        <v>27690</v>
      </c>
      <c r="D16022">
        <v>1992</v>
      </c>
      <c r="E16022" t="s">
        <v>21100</v>
      </c>
      <c r="F16022" t="s">
        <v>21181</v>
      </c>
      <c r="G16022" t="s">
        <v>27691</v>
      </c>
      <c r="H16022" t="s">
        <v>9</v>
      </c>
      <c r="I16022" t="s">
        <v>110</v>
      </c>
    </row>
    <row r="16023" spans="3:9">
      <c r="C16023" t="s">
        <v>27692</v>
      </c>
      <c r="D16023">
        <v>1992</v>
      </c>
      <c r="E16023" t="s">
        <v>21100</v>
      </c>
      <c r="F16023" t="s">
        <v>21101</v>
      </c>
      <c r="G16023" t="s">
        <v>27693</v>
      </c>
      <c r="H16023" t="s">
        <v>9</v>
      </c>
      <c r="I16023" t="s">
        <v>10</v>
      </c>
    </row>
    <row r="16024" spans="3:9">
      <c r="C16024" t="s">
        <v>27694</v>
      </c>
      <c r="D16024">
        <v>1992</v>
      </c>
      <c r="E16024" t="s">
        <v>21100</v>
      </c>
      <c r="F16024" t="s">
        <v>21101</v>
      </c>
      <c r="G16024" t="s">
        <v>27695</v>
      </c>
      <c r="H16024" t="s">
        <v>13</v>
      </c>
      <c r="I16024" t="s">
        <v>10</v>
      </c>
    </row>
    <row r="16025" spans="3:9">
      <c r="C16025" t="s">
        <v>27696</v>
      </c>
      <c r="D16025">
        <v>1992</v>
      </c>
      <c r="E16025" t="s">
        <v>21100</v>
      </c>
      <c r="F16025" t="s">
        <v>21101</v>
      </c>
      <c r="G16025" t="s">
        <v>27697</v>
      </c>
      <c r="H16025" t="s">
        <v>9</v>
      </c>
      <c r="I16025" t="s">
        <v>10</v>
      </c>
    </row>
    <row r="16026" spans="3:9">
      <c r="C16026" t="s">
        <v>27698</v>
      </c>
      <c r="D16026">
        <v>1991</v>
      </c>
      <c r="E16026" t="s">
        <v>21100</v>
      </c>
      <c r="F16026" t="s">
        <v>21101</v>
      </c>
      <c r="G16026" t="s">
        <v>27699</v>
      </c>
      <c r="H16026" t="s">
        <v>13</v>
      </c>
      <c r="I16026" t="s">
        <v>10</v>
      </c>
    </row>
    <row r="16027" spans="3:9">
      <c r="C16027" t="s">
        <v>27700</v>
      </c>
      <c r="D16027">
        <v>1991</v>
      </c>
      <c r="E16027" t="s">
        <v>21100</v>
      </c>
      <c r="F16027" t="s">
        <v>21101</v>
      </c>
      <c r="G16027" t="s">
        <v>27701</v>
      </c>
      <c r="H16027" t="s">
        <v>13</v>
      </c>
      <c r="I16027" t="s">
        <v>10</v>
      </c>
    </row>
    <row r="16028" spans="3:9">
      <c r="C16028" t="s">
        <v>27702</v>
      </c>
      <c r="D16028">
        <v>1991</v>
      </c>
      <c r="E16028" t="s">
        <v>21100</v>
      </c>
      <c r="F16028" t="s">
        <v>21101</v>
      </c>
      <c r="G16028" t="s">
        <v>27703</v>
      </c>
      <c r="H16028" t="s">
        <v>13</v>
      </c>
      <c r="I16028" t="s">
        <v>10</v>
      </c>
    </row>
    <row r="16029" spans="3:9">
      <c r="C16029" t="s">
        <v>27704</v>
      </c>
      <c r="D16029">
        <v>1991</v>
      </c>
      <c r="E16029" t="s">
        <v>21100</v>
      </c>
      <c r="F16029" t="s">
        <v>21101</v>
      </c>
      <c r="G16029" t="s">
        <v>27705</v>
      </c>
      <c r="H16029" t="s">
        <v>13</v>
      </c>
      <c r="I16029" t="s">
        <v>10</v>
      </c>
    </row>
    <row r="16030" spans="3:9">
      <c r="C16030" t="s">
        <v>27706</v>
      </c>
      <c r="D16030">
        <v>1991</v>
      </c>
      <c r="E16030" t="s">
        <v>21100</v>
      </c>
      <c r="F16030" t="s">
        <v>21101</v>
      </c>
      <c r="G16030" t="s">
        <v>27707</v>
      </c>
      <c r="H16030" t="s">
        <v>9</v>
      </c>
      <c r="I16030" t="s">
        <v>10</v>
      </c>
    </row>
    <row r="16031" spans="3:9">
      <c r="C16031" t="s">
        <v>27708</v>
      </c>
      <c r="D16031">
        <v>1991</v>
      </c>
      <c r="E16031" t="s">
        <v>21100</v>
      </c>
      <c r="F16031" t="s">
        <v>21101</v>
      </c>
      <c r="G16031" t="s">
        <v>27709</v>
      </c>
      <c r="H16031" t="s">
        <v>9</v>
      </c>
      <c r="I16031" t="s">
        <v>10</v>
      </c>
    </row>
    <row r="16032" spans="3:9">
      <c r="C16032" t="s">
        <v>27710</v>
      </c>
      <c r="D16032">
        <v>1992</v>
      </c>
      <c r="E16032" t="s">
        <v>21100</v>
      </c>
      <c r="F16032" t="s">
        <v>21181</v>
      </c>
      <c r="G16032" t="s">
        <v>27711</v>
      </c>
      <c r="H16032" t="s">
        <v>9</v>
      </c>
      <c r="I16032" t="s">
        <v>10</v>
      </c>
    </row>
    <row r="16033" spans="3:9">
      <c r="C16033" t="s">
        <v>27712</v>
      </c>
      <c r="D16033">
        <v>1992</v>
      </c>
      <c r="E16033" t="s">
        <v>21100</v>
      </c>
      <c r="F16033" t="s">
        <v>21181</v>
      </c>
      <c r="G16033" t="s">
        <v>27713</v>
      </c>
      <c r="H16033" t="s">
        <v>13</v>
      </c>
      <c r="I16033" t="s">
        <v>10</v>
      </c>
    </row>
    <row r="16034" spans="3:9">
      <c r="C16034" t="s">
        <v>27714</v>
      </c>
      <c r="D16034">
        <v>1992</v>
      </c>
      <c r="E16034" t="s">
        <v>21100</v>
      </c>
      <c r="F16034" t="s">
        <v>21181</v>
      </c>
      <c r="G16034" t="s">
        <v>27715</v>
      </c>
      <c r="H16034" t="s">
        <v>9</v>
      </c>
      <c r="I16034" t="s">
        <v>110</v>
      </c>
    </row>
    <row r="16035" spans="3:9">
      <c r="C16035" t="s">
        <v>27716</v>
      </c>
      <c r="D16035">
        <v>1992</v>
      </c>
      <c r="E16035" t="s">
        <v>21100</v>
      </c>
      <c r="F16035" t="s">
        <v>21181</v>
      </c>
      <c r="G16035" t="s">
        <v>27717</v>
      </c>
      <c r="H16035" t="s">
        <v>9</v>
      </c>
      <c r="I16035" t="s">
        <v>10</v>
      </c>
    </row>
    <row r="16036" spans="3:9">
      <c r="C16036" t="s">
        <v>27718</v>
      </c>
      <c r="D16036">
        <v>1992</v>
      </c>
      <c r="E16036" t="s">
        <v>21100</v>
      </c>
      <c r="F16036" t="s">
        <v>21181</v>
      </c>
      <c r="G16036" t="s">
        <v>27719</v>
      </c>
      <c r="H16036" t="s">
        <v>13</v>
      </c>
      <c r="I16036" t="s">
        <v>10</v>
      </c>
    </row>
    <row r="16037" spans="3:9">
      <c r="C16037" t="s">
        <v>27720</v>
      </c>
      <c r="D16037">
        <v>1992</v>
      </c>
      <c r="E16037" t="s">
        <v>21100</v>
      </c>
      <c r="F16037" t="s">
        <v>21181</v>
      </c>
      <c r="G16037" t="s">
        <v>27721</v>
      </c>
      <c r="H16037" t="s">
        <v>9</v>
      </c>
      <c r="I16037" t="s">
        <v>10</v>
      </c>
    </row>
    <row r="16038" spans="3:9">
      <c r="C16038" t="s">
        <v>27722</v>
      </c>
      <c r="D16038">
        <v>1992</v>
      </c>
      <c r="E16038" t="s">
        <v>21100</v>
      </c>
      <c r="F16038" t="s">
        <v>21181</v>
      </c>
      <c r="G16038" t="s">
        <v>27723</v>
      </c>
      <c r="H16038" t="s">
        <v>13</v>
      </c>
      <c r="I16038" t="s">
        <v>10</v>
      </c>
    </row>
    <row r="16039" spans="3:9">
      <c r="C16039" t="s">
        <v>27724</v>
      </c>
      <c r="D16039">
        <v>1992</v>
      </c>
      <c r="E16039" t="s">
        <v>21100</v>
      </c>
      <c r="F16039" t="s">
        <v>21181</v>
      </c>
      <c r="G16039" t="s">
        <v>27725</v>
      </c>
      <c r="H16039" t="s">
        <v>9</v>
      </c>
      <c r="I16039" t="s">
        <v>10</v>
      </c>
    </row>
    <row r="16040" spans="3:9">
      <c r="C16040" t="s">
        <v>27726</v>
      </c>
      <c r="D16040">
        <v>1992</v>
      </c>
      <c r="E16040" t="s">
        <v>21100</v>
      </c>
      <c r="F16040" t="s">
        <v>21181</v>
      </c>
      <c r="G16040" t="s">
        <v>27727</v>
      </c>
      <c r="H16040" t="s">
        <v>13</v>
      </c>
      <c r="I16040" t="s">
        <v>10</v>
      </c>
    </row>
    <row r="16041" spans="3:9">
      <c r="C16041" t="s">
        <v>27728</v>
      </c>
      <c r="D16041">
        <v>1992</v>
      </c>
      <c r="E16041" t="s">
        <v>21100</v>
      </c>
      <c r="F16041" t="s">
        <v>21181</v>
      </c>
      <c r="G16041" t="s">
        <v>27729</v>
      </c>
      <c r="H16041" t="s">
        <v>9</v>
      </c>
      <c r="I16041" t="s">
        <v>10</v>
      </c>
    </row>
    <row r="16042" spans="3:9">
      <c r="C16042" t="s">
        <v>27730</v>
      </c>
      <c r="D16042">
        <v>1992</v>
      </c>
      <c r="E16042" t="s">
        <v>21100</v>
      </c>
      <c r="F16042" t="s">
        <v>21181</v>
      </c>
      <c r="G16042" t="s">
        <v>27731</v>
      </c>
      <c r="H16042" t="s">
        <v>9</v>
      </c>
      <c r="I16042" t="s">
        <v>10</v>
      </c>
    </row>
    <row r="16043" spans="3:9">
      <c r="C16043" t="s">
        <v>27732</v>
      </c>
      <c r="D16043">
        <v>1991</v>
      </c>
      <c r="E16043" t="s">
        <v>21100</v>
      </c>
      <c r="F16043" t="s">
        <v>21163</v>
      </c>
      <c r="G16043" t="s">
        <v>27733</v>
      </c>
      <c r="H16043" t="s">
        <v>9</v>
      </c>
      <c r="I16043" t="s">
        <v>10</v>
      </c>
    </row>
    <row r="16044" spans="3:9">
      <c r="C16044" t="s">
        <v>27734</v>
      </c>
      <c r="D16044">
        <v>1991</v>
      </c>
      <c r="E16044" t="s">
        <v>21100</v>
      </c>
      <c r="F16044" t="s">
        <v>21163</v>
      </c>
      <c r="G16044" t="s">
        <v>27735</v>
      </c>
      <c r="H16044" t="s">
        <v>13</v>
      </c>
      <c r="I16044" t="s">
        <v>10</v>
      </c>
    </row>
    <row r="16045" spans="3:9">
      <c r="C16045" t="s">
        <v>27736</v>
      </c>
      <c r="D16045">
        <v>1992</v>
      </c>
      <c r="E16045" t="s">
        <v>21100</v>
      </c>
      <c r="F16045" t="s">
        <v>21101</v>
      </c>
      <c r="G16045" t="s">
        <v>27737</v>
      </c>
      <c r="H16045" t="s">
        <v>13</v>
      </c>
      <c r="I16045" t="s">
        <v>10</v>
      </c>
    </row>
    <row r="16046" spans="3:9">
      <c r="C16046" t="s">
        <v>27738</v>
      </c>
      <c r="D16046">
        <v>1992</v>
      </c>
      <c r="E16046" t="s">
        <v>21100</v>
      </c>
      <c r="F16046" t="s">
        <v>21101</v>
      </c>
      <c r="G16046" t="s">
        <v>27739</v>
      </c>
      <c r="H16046" t="s">
        <v>13</v>
      </c>
      <c r="I16046" t="s">
        <v>10</v>
      </c>
    </row>
    <row r="16047" spans="3:9">
      <c r="C16047" t="s">
        <v>27740</v>
      </c>
      <c r="D16047">
        <v>1992</v>
      </c>
      <c r="E16047" t="s">
        <v>21100</v>
      </c>
      <c r="F16047" t="s">
        <v>21101</v>
      </c>
      <c r="G16047" t="s">
        <v>27741</v>
      </c>
      <c r="H16047" t="s">
        <v>13</v>
      </c>
      <c r="I16047" t="s">
        <v>10</v>
      </c>
    </row>
    <row r="16048" spans="3:9">
      <c r="C16048" t="s">
        <v>27742</v>
      </c>
      <c r="D16048">
        <v>1992</v>
      </c>
      <c r="E16048" t="s">
        <v>21100</v>
      </c>
      <c r="F16048" t="s">
        <v>21163</v>
      </c>
      <c r="G16048" t="s">
        <v>27743</v>
      </c>
      <c r="H16048" t="s">
        <v>9</v>
      </c>
      <c r="I16048" t="s">
        <v>10</v>
      </c>
    </row>
    <row r="16049" spans="3:9">
      <c r="C16049" t="s">
        <v>27744</v>
      </c>
      <c r="D16049">
        <v>1992</v>
      </c>
      <c r="E16049" t="s">
        <v>21100</v>
      </c>
      <c r="F16049" t="s">
        <v>21345</v>
      </c>
      <c r="G16049" t="s">
        <v>27745</v>
      </c>
      <c r="H16049" t="s">
        <v>13</v>
      </c>
      <c r="I16049" t="s">
        <v>10</v>
      </c>
    </row>
    <row r="16050" spans="3:9">
      <c r="C16050" t="s">
        <v>27746</v>
      </c>
      <c r="D16050">
        <v>1992</v>
      </c>
      <c r="E16050" t="s">
        <v>21100</v>
      </c>
      <c r="F16050" t="s">
        <v>21101</v>
      </c>
      <c r="G16050" t="s">
        <v>27747</v>
      </c>
      <c r="H16050" t="s">
        <v>9</v>
      </c>
      <c r="I16050" t="s">
        <v>10</v>
      </c>
    </row>
    <row r="16051" spans="3:9">
      <c r="C16051" t="s">
        <v>27748</v>
      </c>
      <c r="D16051">
        <v>1992</v>
      </c>
      <c r="E16051" t="s">
        <v>21100</v>
      </c>
      <c r="F16051" t="s">
        <v>27096</v>
      </c>
      <c r="G16051" t="s">
        <v>27749</v>
      </c>
      <c r="H16051" t="s">
        <v>9</v>
      </c>
      <c r="I16051" t="s">
        <v>10</v>
      </c>
    </row>
    <row r="16052" spans="3:9">
      <c r="C16052" t="s">
        <v>27750</v>
      </c>
      <c r="D16052">
        <v>1992</v>
      </c>
      <c r="E16052" t="s">
        <v>21100</v>
      </c>
      <c r="F16052" t="s">
        <v>27096</v>
      </c>
      <c r="G16052" t="s">
        <v>27751</v>
      </c>
      <c r="H16052" t="s">
        <v>13</v>
      </c>
      <c r="I16052" t="s">
        <v>10</v>
      </c>
    </row>
    <row r="16053" spans="3:9">
      <c r="C16053" t="s">
        <v>27752</v>
      </c>
      <c r="D16053">
        <v>1992</v>
      </c>
      <c r="E16053" t="s">
        <v>21100</v>
      </c>
      <c r="F16053" t="s">
        <v>21101</v>
      </c>
      <c r="G16053" t="s">
        <v>27753</v>
      </c>
      <c r="H16053" t="s">
        <v>9</v>
      </c>
      <c r="I16053" t="s">
        <v>10</v>
      </c>
    </row>
    <row r="16054" spans="3:9">
      <c r="C16054" t="s">
        <v>27754</v>
      </c>
      <c r="D16054">
        <v>1992</v>
      </c>
      <c r="E16054" t="s">
        <v>21100</v>
      </c>
      <c r="F16054" t="s">
        <v>21101</v>
      </c>
      <c r="G16054" t="s">
        <v>27755</v>
      </c>
      <c r="H16054" t="s">
        <v>13</v>
      </c>
      <c r="I16054" t="s">
        <v>10</v>
      </c>
    </row>
    <row r="16055" spans="3:9">
      <c r="C16055" t="s">
        <v>27756</v>
      </c>
      <c r="D16055">
        <v>1992</v>
      </c>
      <c r="E16055" t="s">
        <v>21100</v>
      </c>
      <c r="F16055" t="s">
        <v>21101</v>
      </c>
      <c r="G16055" t="s">
        <v>27757</v>
      </c>
      <c r="H16055" t="s">
        <v>9</v>
      </c>
      <c r="I16055" t="s">
        <v>10</v>
      </c>
    </row>
    <row r="16056" spans="3:9">
      <c r="C16056" t="s">
        <v>27758</v>
      </c>
      <c r="D16056">
        <v>1992</v>
      </c>
      <c r="E16056" t="s">
        <v>21100</v>
      </c>
      <c r="F16056" t="s">
        <v>21101</v>
      </c>
      <c r="G16056" t="s">
        <v>27759</v>
      </c>
      <c r="H16056" t="s">
        <v>13</v>
      </c>
      <c r="I16056" t="s">
        <v>10</v>
      </c>
    </row>
    <row r="16057" spans="3:9">
      <c r="C16057" t="s">
        <v>27760</v>
      </c>
      <c r="D16057">
        <v>1992</v>
      </c>
      <c r="E16057" t="s">
        <v>21100</v>
      </c>
      <c r="F16057" t="s">
        <v>27096</v>
      </c>
      <c r="G16057" t="s">
        <v>27761</v>
      </c>
      <c r="H16057" t="s">
        <v>9</v>
      </c>
      <c r="I16057" t="s">
        <v>10</v>
      </c>
    </row>
    <row r="16058" spans="3:9">
      <c r="C16058" t="s">
        <v>27762</v>
      </c>
      <c r="D16058">
        <v>1992</v>
      </c>
      <c r="E16058" t="s">
        <v>21100</v>
      </c>
      <c r="F16058" t="s">
        <v>21163</v>
      </c>
      <c r="G16058" t="s">
        <v>27763</v>
      </c>
      <c r="H16058" t="s">
        <v>9</v>
      </c>
      <c r="I16058" t="s">
        <v>10</v>
      </c>
    </row>
    <row r="16059" spans="3:9">
      <c r="C16059" t="s">
        <v>27764</v>
      </c>
      <c r="D16059">
        <v>1993</v>
      </c>
      <c r="E16059" t="s">
        <v>21100</v>
      </c>
      <c r="F16059" t="s">
        <v>21181</v>
      </c>
      <c r="G16059" t="s">
        <v>27765</v>
      </c>
      <c r="H16059" t="s">
        <v>9</v>
      </c>
      <c r="I16059" t="s">
        <v>10</v>
      </c>
    </row>
    <row r="16060" spans="3:9">
      <c r="C16060" t="s">
        <v>27766</v>
      </c>
      <c r="D16060">
        <v>1992</v>
      </c>
      <c r="E16060" t="s">
        <v>21100</v>
      </c>
      <c r="F16060" t="s">
        <v>27096</v>
      </c>
      <c r="G16060" t="s">
        <v>27767</v>
      </c>
      <c r="H16060" t="s">
        <v>13</v>
      </c>
      <c r="I16060" t="s">
        <v>10</v>
      </c>
    </row>
    <row r="16061" spans="3:9">
      <c r="C16061" t="s">
        <v>27768</v>
      </c>
      <c r="D16061">
        <v>1992</v>
      </c>
      <c r="E16061" t="s">
        <v>21100</v>
      </c>
      <c r="F16061" t="s">
        <v>27096</v>
      </c>
      <c r="G16061" t="s">
        <v>27769</v>
      </c>
      <c r="H16061" t="s">
        <v>9</v>
      </c>
      <c r="I16061" t="s">
        <v>10</v>
      </c>
    </row>
    <row r="16062" spans="3:9">
      <c r="C16062" t="s">
        <v>27770</v>
      </c>
      <c r="D16062">
        <v>1992</v>
      </c>
      <c r="E16062" t="s">
        <v>21100</v>
      </c>
      <c r="F16062" t="s">
        <v>27096</v>
      </c>
      <c r="G16062" t="s">
        <v>27771</v>
      </c>
      <c r="H16062" t="s">
        <v>13</v>
      </c>
      <c r="I16062" t="s">
        <v>10</v>
      </c>
    </row>
    <row r="16063" spans="3:9">
      <c r="C16063" t="s">
        <v>27772</v>
      </c>
      <c r="D16063">
        <v>1992</v>
      </c>
      <c r="E16063" t="s">
        <v>21100</v>
      </c>
      <c r="F16063" t="s">
        <v>27096</v>
      </c>
      <c r="G16063" t="s">
        <v>27773</v>
      </c>
      <c r="H16063" t="s">
        <v>9</v>
      </c>
      <c r="I16063" t="s">
        <v>10</v>
      </c>
    </row>
    <row r="16064" spans="3:9">
      <c r="C16064" t="s">
        <v>27774</v>
      </c>
      <c r="D16064">
        <v>1992</v>
      </c>
      <c r="E16064" t="s">
        <v>21100</v>
      </c>
      <c r="F16064" t="s">
        <v>27096</v>
      </c>
      <c r="G16064" t="s">
        <v>27775</v>
      </c>
      <c r="H16064" t="s">
        <v>13</v>
      </c>
      <c r="I16064" t="s">
        <v>10</v>
      </c>
    </row>
    <row r="16065" spans="3:9">
      <c r="C16065" t="s">
        <v>27776</v>
      </c>
      <c r="D16065">
        <v>1992</v>
      </c>
      <c r="E16065" t="s">
        <v>21100</v>
      </c>
      <c r="F16065" t="s">
        <v>27096</v>
      </c>
      <c r="G16065" t="s">
        <v>27777</v>
      </c>
      <c r="H16065" t="s">
        <v>9</v>
      </c>
      <c r="I16065" t="s">
        <v>10</v>
      </c>
    </row>
    <row r="16066" spans="3:9">
      <c r="C16066" t="s">
        <v>27778</v>
      </c>
      <c r="D16066">
        <v>1992</v>
      </c>
      <c r="E16066" t="s">
        <v>21100</v>
      </c>
      <c r="F16066" t="s">
        <v>27096</v>
      </c>
      <c r="G16066" t="s">
        <v>27779</v>
      </c>
      <c r="H16066" t="s">
        <v>13</v>
      </c>
      <c r="I16066" t="s">
        <v>10</v>
      </c>
    </row>
    <row r="16067" spans="3:9">
      <c r="C16067" t="s">
        <v>27780</v>
      </c>
      <c r="D16067">
        <v>1992</v>
      </c>
      <c r="E16067" t="s">
        <v>21100</v>
      </c>
      <c r="F16067" t="s">
        <v>27096</v>
      </c>
      <c r="G16067" t="s">
        <v>27781</v>
      </c>
      <c r="H16067" t="s">
        <v>9</v>
      </c>
      <c r="I16067" t="s">
        <v>10</v>
      </c>
    </row>
    <row r="16068" spans="3:9">
      <c r="C16068" t="s">
        <v>27782</v>
      </c>
      <c r="D16068">
        <v>1992</v>
      </c>
      <c r="E16068" t="s">
        <v>21100</v>
      </c>
      <c r="F16068" t="s">
        <v>27096</v>
      </c>
      <c r="G16068" t="s">
        <v>27783</v>
      </c>
      <c r="H16068" t="s">
        <v>13</v>
      </c>
      <c r="I16068" t="s">
        <v>10</v>
      </c>
    </row>
    <row r="16069" spans="3:9">
      <c r="C16069" t="s">
        <v>27784</v>
      </c>
      <c r="D16069">
        <v>1992</v>
      </c>
      <c r="E16069" t="s">
        <v>21100</v>
      </c>
      <c r="F16069" t="s">
        <v>27202</v>
      </c>
      <c r="G16069" t="s">
        <v>27785</v>
      </c>
      <c r="H16069" t="s">
        <v>9</v>
      </c>
      <c r="I16069" t="s">
        <v>10</v>
      </c>
    </row>
    <row r="16070" spans="3:9">
      <c r="C16070" t="s">
        <v>27786</v>
      </c>
      <c r="D16070">
        <v>1992</v>
      </c>
      <c r="E16070" t="s">
        <v>21100</v>
      </c>
      <c r="F16070" t="s">
        <v>27202</v>
      </c>
      <c r="G16070" t="s">
        <v>27787</v>
      </c>
      <c r="H16070" t="s">
        <v>13</v>
      </c>
      <c r="I16070" t="s">
        <v>10</v>
      </c>
    </row>
    <row r="16071" spans="3:9">
      <c r="C16071" t="s">
        <v>27788</v>
      </c>
      <c r="D16071">
        <v>1992</v>
      </c>
      <c r="E16071" t="s">
        <v>21100</v>
      </c>
      <c r="F16071" t="s">
        <v>27202</v>
      </c>
      <c r="G16071" t="s">
        <v>27789</v>
      </c>
      <c r="H16071" t="s">
        <v>9</v>
      </c>
      <c r="I16071" t="s">
        <v>10</v>
      </c>
    </row>
    <row r="16072" spans="3:9">
      <c r="C16072" t="s">
        <v>27790</v>
      </c>
      <c r="D16072">
        <v>1992</v>
      </c>
      <c r="E16072" t="s">
        <v>21100</v>
      </c>
      <c r="F16072" t="s">
        <v>27202</v>
      </c>
      <c r="G16072" t="s">
        <v>27791</v>
      </c>
      <c r="H16072" t="s">
        <v>13</v>
      </c>
      <c r="I16072" t="s">
        <v>10</v>
      </c>
    </row>
    <row r="16073" spans="3:9">
      <c r="C16073" t="s">
        <v>27792</v>
      </c>
      <c r="D16073">
        <v>1992</v>
      </c>
      <c r="E16073" t="s">
        <v>21100</v>
      </c>
      <c r="F16073" t="s">
        <v>27202</v>
      </c>
      <c r="G16073" t="s">
        <v>27793</v>
      </c>
      <c r="H16073" t="s">
        <v>13</v>
      </c>
      <c r="I16073" t="s">
        <v>10</v>
      </c>
    </row>
    <row r="16074" spans="3:9">
      <c r="C16074" t="s">
        <v>27794</v>
      </c>
      <c r="D16074">
        <v>1992</v>
      </c>
      <c r="E16074" t="s">
        <v>21100</v>
      </c>
      <c r="F16074" t="s">
        <v>21101</v>
      </c>
      <c r="G16074" t="s">
        <v>27795</v>
      </c>
      <c r="H16074" t="s">
        <v>13</v>
      </c>
      <c r="I16074" t="s">
        <v>10</v>
      </c>
    </row>
    <row r="16075" spans="3:9">
      <c r="C16075" t="s">
        <v>27796</v>
      </c>
      <c r="D16075">
        <v>1992</v>
      </c>
      <c r="E16075" t="s">
        <v>21100</v>
      </c>
      <c r="F16075" t="s">
        <v>21345</v>
      </c>
      <c r="G16075" t="s">
        <v>27797</v>
      </c>
      <c r="H16075" t="s">
        <v>9</v>
      </c>
      <c r="I16075" t="s">
        <v>10</v>
      </c>
    </row>
    <row r="16076" spans="3:9">
      <c r="C16076" t="s">
        <v>27798</v>
      </c>
      <c r="D16076">
        <v>1992</v>
      </c>
      <c r="E16076" t="s">
        <v>21100</v>
      </c>
      <c r="F16076" t="s">
        <v>21345</v>
      </c>
      <c r="G16076" t="s">
        <v>27799</v>
      </c>
      <c r="H16076" t="s">
        <v>13</v>
      </c>
      <c r="I16076" t="s">
        <v>10</v>
      </c>
    </row>
    <row r="16077" spans="3:9">
      <c r="C16077" t="s">
        <v>27800</v>
      </c>
      <c r="D16077">
        <v>1992</v>
      </c>
      <c r="E16077" t="s">
        <v>21100</v>
      </c>
      <c r="F16077" t="s">
        <v>21348</v>
      </c>
      <c r="G16077" t="s">
        <v>27601</v>
      </c>
      <c r="H16077" t="s">
        <v>13</v>
      </c>
      <c r="I16077" t="s">
        <v>10</v>
      </c>
    </row>
    <row r="16078" spans="3:9">
      <c r="C16078" t="s">
        <v>27801</v>
      </c>
      <c r="D16078">
        <v>1992</v>
      </c>
      <c r="E16078" t="s">
        <v>21100</v>
      </c>
      <c r="F16078" t="s">
        <v>21163</v>
      </c>
      <c r="G16078" t="s">
        <v>27802</v>
      </c>
      <c r="H16078" t="s">
        <v>9</v>
      </c>
      <c r="I16078" t="s">
        <v>10</v>
      </c>
    </row>
    <row r="16079" spans="3:9">
      <c r="C16079" t="s">
        <v>27803</v>
      </c>
      <c r="D16079">
        <v>1992</v>
      </c>
      <c r="E16079" t="s">
        <v>21100</v>
      </c>
      <c r="F16079" t="s">
        <v>21163</v>
      </c>
      <c r="G16079" t="s">
        <v>27804</v>
      </c>
      <c r="H16079" t="s">
        <v>13</v>
      </c>
      <c r="I16079" t="s">
        <v>10</v>
      </c>
    </row>
    <row r="16080" spans="3:9">
      <c r="C16080" t="s">
        <v>27805</v>
      </c>
      <c r="D16080">
        <v>1992</v>
      </c>
      <c r="E16080" t="s">
        <v>21100</v>
      </c>
      <c r="F16080" t="s">
        <v>21163</v>
      </c>
      <c r="G16080" t="s">
        <v>27806</v>
      </c>
      <c r="H16080" t="s">
        <v>9</v>
      </c>
      <c r="I16080" t="s">
        <v>10</v>
      </c>
    </row>
    <row r="16081" spans="3:9">
      <c r="C16081" t="s">
        <v>27807</v>
      </c>
      <c r="D16081">
        <v>1992</v>
      </c>
      <c r="E16081" t="s">
        <v>21100</v>
      </c>
      <c r="F16081" t="s">
        <v>27096</v>
      </c>
      <c r="G16081" t="s">
        <v>27808</v>
      </c>
      <c r="H16081" t="s">
        <v>9</v>
      </c>
      <c r="I16081" t="s">
        <v>10</v>
      </c>
    </row>
    <row r="16082" spans="3:9">
      <c r="C16082" t="s">
        <v>27809</v>
      </c>
      <c r="D16082">
        <v>1992</v>
      </c>
      <c r="E16082" t="s">
        <v>21100</v>
      </c>
      <c r="F16082" t="s">
        <v>21163</v>
      </c>
      <c r="G16082" t="s">
        <v>27810</v>
      </c>
      <c r="H16082" t="s">
        <v>13</v>
      </c>
      <c r="I16082" t="s">
        <v>10</v>
      </c>
    </row>
    <row r="16083" spans="3:9">
      <c r="C16083" t="s">
        <v>27811</v>
      </c>
      <c r="D16083">
        <v>1992</v>
      </c>
      <c r="E16083" t="s">
        <v>21100</v>
      </c>
      <c r="F16083" t="s">
        <v>21101</v>
      </c>
      <c r="G16083" t="s">
        <v>27812</v>
      </c>
      <c r="H16083" t="s">
        <v>9</v>
      </c>
      <c r="I16083" t="s">
        <v>10</v>
      </c>
    </row>
    <row r="16084" spans="3:9">
      <c r="C16084" t="s">
        <v>27813</v>
      </c>
      <c r="D16084">
        <v>1992</v>
      </c>
      <c r="E16084" t="s">
        <v>21100</v>
      </c>
      <c r="F16084" t="s">
        <v>21101</v>
      </c>
      <c r="G16084" t="s">
        <v>27814</v>
      </c>
      <c r="H16084" t="s">
        <v>13</v>
      </c>
      <c r="I16084" t="s">
        <v>10</v>
      </c>
    </row>
    <row r="16085" spans="3:9">
      <c r="C16085" t="s">
        <v>27815</v>
      </c>
      <c r="D16085">
        <v>1992</v>
      </c>
      <c r="E16085" t="s">
        <v>21100</v>
      </c>
      <c r="F16085" t="s">
        <v>21101</v>
      </c>
      <c r="G16085" t="s">
        <v>27816</v>
      </c>
      <c r="H16085" t="s">
        <v>9</v>
      </c>
      <c r="I16085" t="s">
        <v>10</v>
      </c>
    </row>
    <row r="16086" spans="3:9">
      <c r="C16086" t="s">
        <v>27817</v>
      </c>
      <c r="D16086">
        <v>1992</v>
      </c>
      <c r="E16086" t="s">
        <v>21100</v>
      </c>
      <c r="F16086" t="s">
        <v>21101</v>
      </c>
      <c r="G16086" t="s">
        <v>27818</v>
      </c>
      <c r="H16086" t="s">
        <v>13</v>
      </c>
      <c r="I16086" t="s">
        <v>10</v>
      </c>
    </row>
    <row r="16087" spans="3:9">
      <c r="C16087" t="s">
        <v>27819</v>
      </c>
      <c r="D16087">
        <v>1992</v>
      </c>
      <c r="E16087" t="s">
        <v>21100</v>
      </c>
      <c r="F16087" t="s">
        <v>21101</v>
      </c>
      <c r="G16087" t="s">
        <v>27820</v>
      </c>
      <c r="H16087" t="s">
        <v>9</v>
      </c>
      <c r="I16087" t="s">
        <v>10</v>
      </c>
    </row>
    <row r="16088" spans="3:9">
      <c r="C16088" t="s">
        <v>27821</v>
      </c>
      <c r="D16088">
        <v>1992</v>
      </c>
      <c r="E16088" t="s">
        <v>21100</v>
      </c>
      <c r="F16088" t="s">
        <v>21101</v>
      </c>
      <c r="G16088" t="s">
        <v>27822</v>
      </c>
      <c r="H16088" t="s">
        <v>13</v>
      </c>
      <c r="I16088" t="s">
        <v>10</v>
      </c>
    </row>
    <row r="16089" spans="3:9">
      <c r="C16089" t="s">
        <v>27823</v>
      </c>
      <c r="D16089">
        <v>1992</v>
      </c>
      <c r="E16089" t="s">
        <v>21100</v>
      </c>
      <c r="F16089" t="s">
        <v>21101</v>
      </c>
      <c r="G16089" t="s">
        <v>27824</v>
      </c>
      <c r="H16089" t="s">
        <v>9</v>
      </c>
      <c r="I16089" t="s">
        <v>10</v>
      </c>
    </row>
    <row r="16090" spans="3:9">
      <c r="C16090" t="s">
        <v>27825</v>
      </c>
      <c r="D16090">
        <v>1992</v>
      </c>
      <c r="E16090" t="s">
        <v>21100</v>
      </c>
      <c r="F16090" t="s">
        <v>21101</v>
      </c>
      <c r="G16090" t="s">
        <v>27826</v>
      </c>
      <c r="H16090" t="s">
        <v>9</v>
      </c>
      <c r="I16090" t="s">
        <v>10</v>
      </c>
    </row>
    <row r="16091" spans="3:9">
      <c r="C16091" t="s">
        <v>27827</v>
      </c>
      <c r="D16091">
        <v>1992</v>
      </c>
      <c r="E16091" t="s">
        <v>21100</v>
      </c>
      <c r="F16091" t="s">
        <v>21101</v>
      </c>
      <c r="G16091" t="s">
        <v>27828</v>
      </c>
      <c r="H16091" t="s">
        <v>13</v>
      </c>
      <c r="I16091" t="s">
        <v>10</v>
      </c>
    </row>
    <row r="16092" spans="3:9">
      <c r="C16092" t="s">
        <v>27829</v>
      </c>
      <c r="D16092">
        <v>1992</v>
      </c>
      <c r="E16092" t="s">
        <v>21100</v>
      </c>
      <c r="F16092" t="s">
        <v>21101</v>
      </c>
      <c r="G16092" t="s">
        <v>27830</v>
      </c>
      <c r="H16092" t="s">
        <v>9</v>
      </c>
      <c r="I16092" t="s">
        <v>10</v>
      </c>
    </row>
    <row r="16093" spans="3:9">
      <c r="C16093" t="s">
        <v>27831</v>
      </c>
      <c r="D16093">
        <v>1992</v>
      </c>
      <c r="E16093" t="s">
        <v>21100</v>
      </c>
      <c r="F16093" t="s">
        <v>21101</v>
      </c>
      <c r="G16093" t="s">
        <v>27832</v>
      </c>
      <c r="H16093" t="s">
        <v>13</v>
      </c>
      <c r="I16093" t="s">
        <v>10</v>
      </c>
    </row>
    <row r="16094" spans="3:9">
      <c r="C16094" t="s">
        <v>27833</v>
      </c>
      <c r="D16094">
        <v>1992</v>
      </c>
      <c r="E16094" t="s">
        <v>21100</v>
      </c>
      <c r="F16094" t="s">
        <v>27202</v>
      </c>
      <c r="G16094" t="s">
        <v>27834</v>
      </c>
      <c r="H16094" t="s">
        <v>9</v>
      </c>
      <c r="I16094" t="s">
        <v>10</v>
      </c>
    </row>
    <row r="16095" spans="3:9">
      <c r="C16095" t="s">
        <v>27835</v>
      </c>
      <c r="D16095">
        <v>1992</v>
      </c>
      <c r="E16095" t="s">
        <v>21100</v>
      </c>
      <c r="F16095" t="s">
        <v>27202</v>
      </c>
      <c r="G16095" t="s">
        <v>27836</v>
      </c>
      <c r="H16095" t="s">
        <v>13</v>
      </c>
      <c r="I16095" t="s">
        <v>10</v>
      </c>
    </row>
    <row r="16096" spans="3:9">
      <c r="C16096" t="s">
        <v>27837</v>
      </c>
      <c r="D16096">
        <v>1992</v>
      </c>
      <c r="E16096" t="s">
        <v>21100</v>
      </c>
      <c r="F16096" t="s">
        <v>27511</v>
      </c>
      <c r="G16096" t="s">
        <v>27838</v>
      </c>
      <c r="H16096" t="s">
        <v>9</v>
      </c>
      <c r="I16096" t="s">
        <v>10</v>
      </c>
    </row>
    <row r="16097" spans="3:9">
      <c r="C16097" t="s">
        <v>27839</v>
      </c>
      <c r="D16097">
        <v>1992</v>
      </c>
      <c r="E16097" t="s">
        <v>21100</v>
      </c>
      <c r="F16097" t="s">
        <v>27511</v>
      </c>
      <c r="G16097" t="s">
        <v>27840</v>
      </c>
      <c r="H16097" t="s">
        <v>13</v>
      </c>
      <c r="I16097" t="s">
        <v>10</v>
      </c>
    </row>
    <row r="16098" spans="3:9">
      <c r="C16098" t="s">
        <v>27841</v>
      </c>
      <c r="D16098">
        <v>1992</v>
      </c>
      <c r="E16098" t="s">
        <v>21100</v>
      </c>
      <c r="F16098" t="s">
        <v>21239</v>
      </c>
      <c r="G16098" t="s">
        <v>27358</v>
      </c>
      <c r="H16098" t="s">
        <v>9</v>
      </c>
      <c r="I16098" t="s">
        <v>10</v>
      </c>
    </row>
    <row r="16099" spans="3:9">
      <c r="C16099" t="s">
        <v>27842</v>
      </c>
      <c r="D16099">
        <v>1992</v>
      </c>
      <c r="E16099" t="s">
        <v>21100</v>
      </c>
      <c r="F16099" t="s">
        <v>21239</v>
      </c>
      <c r="G16099" t="s">
        <v>27843</v>
      </c>
      <c r="H16099" t="s">
        <v>9</v>
      </c>
      <c r="I16099" t="s">
        <v>10</v>
      </c>
    </row>
    <row r="16100" spans="3:9">
      <c r="C16100" t="s">
        <v>27844</v>
      </c>
      <c r="D16100">
        <v>1992</v>
      </c>
      <c r="E16100" t="s">
        <v>21100</v>
      </c>
      <c r="F16100" t="s">
        <v>21239</v>
      </c>
      <c r="G16100" t="s">
        <v>27845</v>
      </c>
      <c r="H16100" t="s">
        <v>13</v>
      </c>
      <c r="I16100" t="s">
        <v>10</v>
      </c>
    </row>
    <row r="16101" spans="3:9">
      <c r="C16101" t="s">
        <v>27846</v>
      </c>
      <c r="D16101">
        <v>1992</v>
      </c>
      <c r="E16101" t="s">
        <v>21100</v>
      </c>
      <c r="F16101" t="s">
        <v>21239</v>
      </c>
      <c r="G16101" t="s">
        <v>27847</v>
      </c>
      <c r="H16101" t="s">
        <v>9</v>
      </c>
      <c r="I16101" t="s">
        <v>110</v>
      </c>
    </row>
    <row r="16102" spans="3:9">
      <c r="C16102" t="s">
        <v>27848</v>
      </c>
      <c r="D16102">
        <v>1992</v>
      </c>
      <c r="E16102" t="s">
        <v>21100</v>
      </c>
      <c r="F16102" t="s">
        <v>21239</v>
      </c>
      <c r="G16102" t="s">
        <v>27849</v>
      </c>
      <c r="H16102" t="s">
        <v>9</v>
      </c>
      <c r="I16102" t="s">
        <v>10</v>
      </c>
    </row>
    <row r="16103" spans="3:9">
      <c r="C16103" t="s">
        <v>27850</v>
      </c>
      <c r="D16103">
        <v>1992</v>
      </c>
      <c r="E16103" t="s">
        <v>21100</v>
      </c>
      <c r="F16103" t="s">
        <v>21239</v>
      </c>
      <c r="G16103" t="s">
        <v>27851</v>
      </c>
      <c r="H16103" t="s">
        <v>13</v>
      </c>
      <c r="I16103" t="s">
        <v>10</v>
      </c>
    </row>
    <row r="16104" spans="3:9">
      <c r="C16104" t="s">
        <v>27852</v>
      </c>
      <c r="D16104">
        <v>1992</v>
      </c>
      <c r="E16104" t="s">
        <v>21100</v>
      </c>
      <c r="F16104" t="s">
        <v>21239</v>
      </c>
      <c r="G16104" t="s">
        <v>27853</v>
      </c>
      <c r="H16104" t="s">
        <v>9</v>
      </c>
      <c r="I16104" t="s">
        <v>110</v>
      </c>
    </row>
    <row r="16105" spans="3:9">
      <c r="C16105" t="s">
        <v>27854</v>
      </c>
      <c r="D16105">
        <v>1992</v>
      </c>
      <c r="E16105" t="s">
        <v>21100</v>
      </c>
      <c r="F16105" t="s">
        <v>21181</v>
      </c>
      <c r="G16105" t="s">
        <v>27855</v>
      </c>
      <c r="H16105" t="s">
        <v>9</v>
      </c>
      <c r="I16105" t="s">
        <v>10</v>
      </c>
    </row>
    <row r="16106" spans="3:9">
      <c r="C16106" t="s">
        <v>27856</v>
      </c>
      <c r="D16106">
        <v>1993</v>
      </c>
      <c r="E16106" t="s">
        <v>21100</v>
      </c>
      <c r="F16106" t="s">
        <v>21239</v>
      </c>
      <c r="G16106" t="s">
        <v>27857</v>
      </c>
      <c r="H16106" t="s">
        <v>9</v>
      </c>
      <c r="I16106" t="s">
        <v>110</v>
      </c>
    </row>
    <row r="16107" spans="3:9">
      <c r="C16107" t="s">
        <v>27858</v>
      </c>
      <c r="D16107">
        <v>1993</v>
      </c>
      <c r="E16107" t="s">
        <v>21100</v>
      </c>
      <c r="F16107" t="s">
        <v>21239</v>
      </c>
      <c r="G16107" t="s">
        <v>27859</v>
      </c>
      <c r="H16107" t="s">
        <v>9</v>
      </c>
      <c r="I16107" t="s">
        <v>10</v>
      </c>
    </row>
    <row r="16108" spans="3:9">
      <c r="C16108" t="s">
        <v>27860</v>
      </c>
      <c r="D16108">
        <v>1993</v>
      </c>
      <c r="E16108" t="s">
        <v>21100</v>
      </c>
      <c r="F16108" t="s">
        <v>21239</v>
      </c>
      <c r="G16108" t="s">
        <v>27861</v>
      </c>
      <c r="H16108" t="s">
        <v>13</v>
      </c>
      <c r="I16108" t="s">
        <v>10</v>
      </c>
    </row>
    <row r="16109" spans="3:9">
      <c r="C16109" t="s">
        <v>27862</v>
      </c>
      <c r="D16109">
        <v>1993</v>
      </c>
      <c r="E16109" t="s">
        <v>21100</v>
      </c>
      <c r="F16109" t="s">
        <v>21239</v>
      </c>
      <c r="G16109" t="s">
        <v>27863</v>
      </c>
      <c r="H16109" t="s">
        <v>9</v>
      </c>
      <c r="I16109" t="s">
        <v>110</v>
      </c>
    </row>
    <row r="16110" spans="3:9">
      <c r="C16110" t="s">
        <v>27864</v>
      </c>
      <c r="D16110">
        <v>1993</v>
      </c>
      <c r="E16110" t="s">
        <v>21100</v>
      </c>
      <c r="F16110" t="s">
        <v>21239</v>
      </c>
      <c r="G16110" t="s">
        <v>27865</v>
      </c>
      <c r="H16110" t="s">
        <v>9</v>
      </c>
      <c r="I16110" t="s">
        <v>10</v>
      </c>
    </row>
    <row r="16111" spans="3:9">
      <c r="C16111" t="s">
        <v>27866</v>
      </c>
      <c r="D16111">
        <v>1992</v>
      </c>
      <c r="E16111" t="s">
        <v>21100</v>
      </c>
      <c r="F16111" t="s">
        <v>21101</v>
      </c>
      <c r="G16111" t="s">
        <v>27867</v>
      </c>
      <c r="H16111" t="s">
        <v>13</v>
      </c>
      <c r="I16111" t="s">
        <v>10</v>
      </c>
    </row>
    <row r="16112" spans="3:9">
      <c r="C16112" t="s">
        <v>27868</v>
      </c>
      <c r="D16112">
        <v>1992</v>
      </c>
      <c r="E16112" t="s">
        <v>21100</v>
      </c>
      <c r="F16112" t="s">
        <v>21101</v>
      </c>
      <c r="G16112" t="s">
        <v>27869</v>
      </c>
      <c r="H16112" t="s">
        <v>9</v>
      </c>
      <c r="I16112" t="s">
        <v>10</v>
      </c>
    </row>
    <row r="16113" spans="3:9">
      <c r="C16113" t="s">
        <v>27870</v>
      </c>
      <c r="D16113">
        <v>1992</v>
      </c>
      <c r="E16113" t="s">
        <v>21100</v>
      </c>
      <c r="F16113" t="s">
        <v>21101</v>
      </c>
      <c r="G16113" t="s">
        <v>27871</v>
      </c>
      <c r="H16113" t="s">
        <v>13</v>
      </c>
      <c r="I16113" t="s">
        <v>10</v>
      </c>
    </row>
    <row r="16114" spans="3:9">
      <c r="C16114" t="s">
        <v>27872</v>
      </c>
      <c r="D16114">
        <v>1992</v>
      </c>
      <c r="E16114" t="s">
        <v>21100</v>
      </c>
      <c r="F16114" t="s">
        <v>21101</v>
      </c>
      <c r="G16114" t="s">
        <v>27873</v>
      </c>
      <c r="H16114" t="s">
        <v>13</v>
      </c>
      <c r="I16114" t="s">
        <v>10</v>
      </c>
    </row>
    <row r="16115" spans="3:9">
      <c r="C16115" t="s">
        <v>27874</v>
      </c>
      <c r="D16115">
        <v>1992</v>
      </c>
      <c r="E16115" t="s">
        <v>21100</v>
      </c>
      <c r="F16115" t="s">
        <v>21101</v>
      </c>
      <c r="G16115" t="s">
        <v>27875</v>
      </c>
      <c r="H16115" t="s">
        <v>9</v>
      </c>
      <c r="I16115" t="s">
        <v>10</v>
      </c>
    </row>
    <row r="16116" spans="3:9">
      <c r="C16116" t="s">
        <v>27876</v>
      </c>
      <c r="D16116">
        <v>1992</v>
      </c>
      <c r="E16116" t="s">
        <v>21100</v>
      </c>
      <c r="F16116" t="s">
        <v>21101</v>
      </c>
      <c r="G16116" t="s">
        <v>27877</v>
      </c>
      <c r="H16116" t="s">
        <v>13</v>
      </c>
      <c r="I16116" t="s">
        <v>10</v>
      </c>
    </row>
    <row r="16117" spans="3:9">
      <c r="C16117" t="s">
        <v>27878</v>
      </c>
      <c r="D16117">
        <v>1992</v>
      </c>
      <c r="E16117" t="s">
        <v>21100</v>
      </c>
      <c r="F16117" t="s">
        <v>21101</v>
      </c>
      <c r="G16117" t="s">
        <v>27879</v>
      </c>
      <c r="H16117" t="s">
        <v>9</v>
      </c>
      <c r="I16117" t="s">
        <v>10</v>
      </c>
    </row>
    <row r="16118" spans="3:9">
      <c r="C16118" t="s">
        <v>27880</v>
      </c>
      <c r="D16118">
        <v>1992</v>
      </c>
      <c r="E16118" t="s">
        <v>21100</v>
      </c>
      <c r="F16118" t="s">
        <v>21101</v>
      </c>
      <c r="G16118" t="s">
        <v>27881</v>
      </c>
      <c r="H16118" t="s">
        <v>13</v>
      </c>
      <c r="I16118" t="s">
        <v>10</v>
      </c>
    </row>
    <row r="16119" spans="3:9">
      <c r="C16119" t="s">
        <v>27882</v>
      </c>
      <c r="D16119">
        <v>1992</v>
      </c>
      <c r="E16119" t="s">
        <v>21100</v>
      </c>
      <c r="F16119" t="s">
        <v>21101</v>
      </c>
      <c r="G16119" t="s">
        <v>27883</v>
      </c>
      <c r="H16119" t="s">
        <v>9</v>
      </c>
      <c r="I16119" t="s">
        <v>10</v>
      </c>
    </row>
    <row r="16120" spans="3:9">
      <c r="C16120" t="s">
        <v>27884</v>
      </c>
      <c r="D16120">
        <v>1992</v>
      </c>
      <c r="E16120" t="s">
        <v>21100</v>
      </c>
      <c r="F16120" t="s">
        <v>21101</v>
      </c>
      <c r="G16120" t="s">
        <v>27885</v>
      </c>
      <c r="H16120" t="s">
        <v>13</v>
      </c>
      <c r="I16120" t="s">
        <v>10</v>
      </c>
    </row>
    <row r="16121" spans="3:9">
      <c r="C16121" t="s">
        <v>27886</v>
      </c>
      <c r="D16121">
        <v>1992</v>
      </c>
      <c r="E16121" t="s">
        <v>21100</v>
      </c>
      <c r="F16121" t="s">
        <v>21101</v>
      </c>
      <c r="G16121" t="s">
        <v>27887</v>
      </c>
      <c r="H16121" t="s">
        <v>9</v>
      </c>
      <c r="I16121" t="s">
        <v>10</v>
      </c>
    </row>
    <row r="16122" spans="3:9">
      <c r="C16122" t="s">
        <v>27888</v>
      </c>
      <c r="D16122">
        <v>1992</v>
      </c>
      <c r="E16122" t="s">
        <v>21100</v>
      </c>
      <c r="F16122" t="s">
        <v>21101</v>
      </c>
      <c r="G16122" t="s">
        <v>27889</v>
      </c>
      <c r="H16122" t="s">
        <v>13</v>
      </c>
      <c r="I16122" t="s">
        <v>10</v>
      </c>
    </row>
    <row r="16123" spans="3:9">
      <c r="C16123" t="s">
        <v>27890</v>
      </c>
      <c r="D16123">
        <v>1992</v>
      </c>
      <c r="E16123" t="s">
        <v>21100</v>
      </c>
      <c r="F16123" t="s">
        <v>21101</v>
      </c>
      <c r="G16123" t="s">
        <v>27891</v>
      </c>
      <c r="H16123" t="s">
        <v>9</v>
      </c>
      <c r="I16123" t="s">
        <v>10</v>
      </c>
    </row>
    <row r="16124" spans="3:9">
      <c r="C16124" t="s">
        <v>27892</v>
      </c>
      <c r="D16124">
        <v>1992</v>
      </c>
      <c r="E16124" t="s">
        <v>21100</v>
      </c>
      <c r="F16124" t="s">
        <v>21101</v>
      </c>
      <c r="G16124" t="s">
        <v>27893</v>
      </c>
      <c r="H16124" t="s">
        <v>13</v>
      </c>
      <c r="I16124" t="s">
        <v>10</v>
      </c>
    </row>
    <row r="16125" spans="3:9">
      <c r="C16125" t="s">
        <v>27894</v>
      </c>
      <c r="D16125">
        <v>1992</v>
      </c>
      <c r="E16125" t="s">
        <v>21100</v>
      </c>
      <c r="F16125" t="s">
        <v>21101</v>
      </c>
      <c r="G16125" t="s">
        <v>27895</v>
      </c>
      <c r="H16125" t="s">
        <v>13</v>
      </c>
      <c r="I16125" t="s">
        <v>10</v>
      </c>
    </row>
    <row r="16126" spans="3:9">
      <c r="C16126" t="s">
        <v>27896</v>
      </c>
      <c r="D16126">
        <v>1993</v>
      </c>
      <c r="E16126" t="s">
        <v>21100</v>
      </c>
      <c r="F16126" t="s">
        <v>21101</v>
      </c>
      <c r="G16126" t="s">
        <v>27897</v>
      </c>
      <c r="H16126" t="s">
        <v>13</v>
      </c>
      <c r="I16126" t="s">
        <v>10</v>
      </c>
    </row>
    <row r="16127" spans="3:9">
      <c r="C16127" t="s">
        <v>27898</v>
      </c>
      <c r="D16127">
        <v>1993</v>
      </c>
      <c r="E16127" t="s">
        <v>21100</v>
      </c>
      <c r="F16127" t="s">
        <v>21101</v>
      </c>
      <c r="G16127" t="s">
        <v>27899</v>
      </c>
      <c r="H16127" t="s">
        <v>13</v>
      </c>
      <c r="I16127" t="s">
        <v>10</v>
      </c>
    </row>
    <row r="16128" spans="3:9">
      <c r="C16128" t="s">
        <v>27900</v>
      </c>
      <c r="D16128">
        <v>1992</v>
      </c>
      <c r="E16128" t="s">
        <v>21100</v>
      </c>
      <c r="F16128" t="s">
        <v>21239</v>
      </c>
      <c r="G16128" t="s">
        <v>27901</v>
      </c>
      <c r="H16128" t="s">
        <v>9</v>
      </c>
      <c r="I16128" t="s">
        <v>10</v>
      </c>
    </row>
    <row r="16129" spans="3:9">
      <c r="C16129" t="s">
        <v>27902</v>
      </c>
      <c r="D16129">
        <v>1992</v>
      </c>
      <c r="E16129" t="s">
        <v>21100</v>
      </c>
      <c r="F16129" t="s">
        <v>21239</v>
      </c>
      <c r="G16129" t="s">
        <v>27903</v>
      </c>
      <c r="H16129" t="s">
        <v>13</v>
      </c>
      <c r="I16129" t="s">
        <v>10</v>
      </c>
    </row>
    <row r="16130" spans="3:9">
      <c r="C16130" t="s">
        <v>27904</v>
      </c>
      <c r="D16130">
        <v>1992</v>
      </c>
      <c r="E16130" t="s">
        <v>21100</v>
      </c>
      <c r="F16130" t="s">
        <v>21239</v>
      </c>
      <c r="G16130" t="s">
        <v>27905</v>
      </c>
      <c r="H16130" t="s">
        <v>9</v>
      </c>
      <c r="I16130" t="s">
        <v>10</v>
      </c>
    </row>
    <row r="16131" spans="3:9">
      <c r="C16131" t="s">
        <v>27906</v>
      </c>
      <c r="D16131">
        <v>1992</v>
      </c>
      <c r="E16131" t="s">
        <v>21100</v>
      </c>
      <c r="F16131" t="s">
        <v>21239</v>
      </c>
      <c r="G16131" t="s">
        <v>27907</v>
      </c>
      <c r="H16131" t="s">
        <v>13</v>
      </c>
      <c r="I16131" t="s">
        <v>10</v>
      </c>
    </row>
    <row r="16132" spans="3:9">
      <c r="C16132" t="s">
        <v>27908</v>
      </c>
      <c r="D16132">
        <v>1992</v>
      </c>
      <c r="E16132" t="s">
        <v>21100</v>
      </c>
      <c r="F16132" t="s">
        <v>21239</v>
      </c>
      <c r="G16132" t="s">
        <v>27909</v>
      </c>
      <c r="H16132" t="s">
        <v>9</v>
      </c>
      <c r="I16132" t="s">
        <v>110</v>
      </c>
    </row>
    <row r="16133" spans="3:9">
      <c r="C16133" t="s">
        <v>27910</v>
      </c>
      <c r="D16133">
        <v>1992</v>
      </c>
      <c r="E16133" t="s">
        <v>21100</v>
      </c>
      <c r="F16133" t="s">
        <v>21239</v>
      </c>
      <c r="G16133" t="s">
        <v>27911</v>
      </c>
      <c r="H16133" t="s">
        <v>9</v>
      </c>
      <c r="I16133" t="s">
        <v>10</v>
      </c>
    </row>
    <row r="16134" spans="3:9">
      <c r="C16134" t="s">
        <v>27912</v>
      </c>
      <c r="D16134">
        <v>1992</v>
      </c>
      <c r="E16134" t="s">
        <v>21100</v>
      </c>
      <c r="F16134" t="s">
        <v>21239</v>
      </c>
      <c r="G16134" t="s">
        <v>27913</v>
      </c>
      <c r="H16134" t="s">
        <v>13</v>
      </c>
      <c r="I16134" t="s">
        <v>10</v>
      </c>
    </row>
    <row r="16135" spans="3:9">
      <c r="C16135" t="s">
        <v>27914</v>
      </c>
      <c r="D16135">
        <v>1992</v>
      </c>
      <c r="E16135" t="s">
        <v>21100</v>
      </c>
      <c r="F16135" t="s">
        <v>21239</v>
      </c>
      <c r="G16135" t="s">
        <v>27915</v>
      </c>
      <c r="H16135" t="s">
        <v>9</v>
      </c>
      <c r="I16135" t="s">
        <v>110</v>
      </c>
    </row>
    <row r="16136" spans="3:9">
      <c r="C16136" t="s">
        <v>27916</v>
      </c>
      <c r="D16136">
        <v>1992</v>
      </c>
      <c r="E16136" t="s">
        <v>21100</v>
      </c>
      <c r="F16136" t="s">
        <v>21239</v>
      </c>
      <c r="G16136" t="s">
        <v>27917</v>
      </c>
      <c r="H16136" t="s">
        <v>9</v>
      </c>
      <c r="I16136" t="s">
        <v>10</v>
      </c>
    </row>
    <row r="16137" spans="3:9">
      <c r="C16137" t="s">
        <v>27918</v>
      </c>
      <c r="D16137">
        <v>1992</v>
      </c>
      <c r="E16137" t="s">
        <v>21100</v>
      </c>
      <c r="F16137" t="s">
        <v>21239</v>
      </c>
      <c r="G16137" t="s">
        <v>27919</v>
      </c>
      <c r="H16137" t="s">
        <v>13</v>
      </c>
      <c r="I16137" t="s">
        <v>10</v>
      </c>
    </row>
    <row r="16138" spans="3:9">
      <c r="C16138" t="s">
        <v>27920</v>
      </c>
      <c r="D16138">
        <v>1992</v>
      </c>
      <c r="E16138" t="s">
        <v>21100</v>
      </c>
      <c r="F16138" t="s">
        <v>21239</v>
      </c>
      <c r="G16138" t="s">
        <v>27921</v>
      </c>
      <c r="H16138" t="s">
        <v>9</v>
      </c>
      <c r="I16138" t="s">
        <v>110</v>
      </c>
    </row>
    <row r="16139" spans="3:9">
      <c r="C16139" t="s">
        <v>27922</v>
      </c>
      <c r="D16139">
        <v>1992</v>
      </c>
      <c r="E16139" t="s">
        <v>21100</v>
      </c>
      <c r="F16139" t="s">
        <v>21101</v>
      </c>
      <c r="G16139" t="s">
        <v>27923</v>
      </c>
      <c r="H16139" t="s">
        <v>13</v>
      </c>
      <c r="I16139" t="s">
        <v>10</v>
      </c>
    </row>
    <row r="16140" spans="3:9">
      <c r="C16140" t="s">
        <v>27924</v>
      </c>
      <c r="D16140">
        <v>1993</v>
      </c>
      <c r="E16140" t="s">
        <v>21100</v>
      </c>
      <c r="F16140" t="s">
        <v>21101</v>
      </c>
      <c r="G16140" t="s">
        <v>27925</v>
      </c>
      <c r="H16140" t="s">
        <v>13</v>
      </c>
      <c r="I16140" t="s">
        <v>10</v>
      </c>
    </row>
    <row r="16141" spans="3:9">
      <c r="C16141" t="s">
        <v>27926</v>
      </c>
      <c r="D16141">
        <v>1993</v>
      </c>
      <c r="E16141" t="s">
        <v>21100</v>
      </c>
      <c r="F16141" t="s">
        <v>21101</v>
      </c>
      <c r="G16141" t="s">
        <v>27927</v>
      </c>
      <c r="H16141" t="s">
        <v>13</v>
      </c>
      <c r="I16141" t="s">
        <v>10</v>
      </c>
    </row>
    <row r="16142" spans="3:9">
      <c r="C16142" t="s">
        <v>27928</v>
      </c>
      <c r="D16142">
        <v>1993</v>
      </c>
      <c r="E16142" t="s">
        <v>21100</v>
      </c>
      <c r="F16142" t="s">
        <v>21101</v>
      </c>
      <c r="G16142" t="s">
        <v>27929</v>
      </c>
      <c r="H16142" t="s">
        <v>9</v>
      </c>
      <c r="I16142" t="s">
        <v>10</v>
      </c>
    </row>
    <row r="16143" spans="3:9">
      <c r="C16143" t="s">
        <v>27930</v>
      </c>
      <c r="D16143">
        <v>1993</v>
      </c>
      <c r="E16143" t="s">
        <v>21100</v>
      </c>
      <c r="F16143" t="s">
        <v>21101</v>
      </c>
      <c r="G16143" t="s">
        <v>27931</v>
      </c>
      <c r="H16143" t="s">
        <v>13</v>
      </c>
      <c r="I16143" t="s">
        <v>10</v>
      </c>
    </row>
    <row r="16144" spans="3:9">
      <c r="C16144" t="s">
        <v>27932</v>
      </c>
      <c r="D16144">
        <v>1993</v>
      </c>
      <c r="E16144" t="s">
        <v>21100</v>
      </c>
      <c r="F16144" t="s">
        <v>21101</v>
      </c>
      <c r="G16144" t="s">
        <v>27933</v>
      </c>
      <c r="H16144" t="s">
        <v>9</v>
      </c>
      <c r="I16144" t="s">
        <v>10</v>
      </c>
    </row>
    <row r="16145" spans="3:9">
      <c r="C16145" t="s">
        <v>27934</v>
      </c>
      <c r="D16145">
        <v>1992</v>
      </c>
      <c r="E16145" t="s">
        <v>21100</v>
      </c>
      <c r="F16145" t="s">
        <v>21101</v>
      </c>
      <c r="G16145" t="s">
        <v>27935</v>
      </c>
      <c r="H16145" t="s">
        <v>13</v>
      </c>
      <c r="I16145" t="s">
        <v>10</v>
      </c>
    </row>
    <row r="16146" spans="3:9">
      <c r="C16146" t="s">
        <v>27936</v>
      </c>
      <c r="D16146">
        <v>1992</v>
      </c>
      <c r="E16146" t="s">
        <v>21100</v>
      </c>
      <c r="F16146" t="s">
        <v>21101</v>
      </c>
      <c r="G16146" t="s">
        <v>27937</v>
      </c>
      <c r="H16146" t="s">
        <v>9</v>
      </c>
      <c r="I16146" t="s">
        <v>10</v>
      </c>
    </row>
    <row r="16147" spans="3:9">
      <c r="C16147" t="s">
        <v>27938</v>
      </c>
      <c r="D16147">
        <v>1992</v>
      </c>
      <c r="E16147" t="s">
        <v>21100</v>
      </c>
      <c r="F16147" t="s">
        <v>21101</v>
      </c>
      <c r="G16147" t="s">
        <v>27939</v>
      </c>
      <c r="H16147" t="s">
        <v>13</v>
      </c>
      <c r="I16147" t="s">
        <v>10</v>
      </c>
    </row>
    <row r="16148" spans="3:9">
      <c r="C16148" t="s">
        <v>27940</v>
      </c>
      <c r="D16148">
        <v>1992</v>
      </c>
      <c r="E16148" t="s">
        <v>21100</v>
      </c>
      <c r="F16148" t="s">
        <v>21239</v>
      </c>
      <c r="G16148" t="s">
        <v>27941</v>
      </c>
      <c r="H16148" t="s">
        <v>9</v>
      </c>
      <c r="I16148" t="s">
        <v>10</v>
      </c>
    </row>
    <row r="16149" spans="3:9">
      <c r="C16149" t="s">
        <v>27942</v>
      </c>
      <c r="D16149">
        <v>1993</v>
      </c>
      <c r="E16149" t="s">
        <v>21100</v>
      </c>
      <c r="F16149" t="s">
        <v>21181</v>
      </c>
      <c r="G16149" t="s">
        <v>27429</v>
      </c>
      <c r="H16149" t="s">
        <v>9</v>
      </c>
      <c r="I16149" t="s">
        <v>110</v>
      </c>
    </row>
    <row r="16150" spans="3:9">
      <c r="C16150" t="s">
        <v>27943</v>
      </c>
      <c r="D16150">
        <v>1993</v>
      </c>
      <c r="E16150" t="s">
        <v>21100</v>
      </c>
      <c r="F16150" t="s">
        <v>21181</v>
      </c>
      <c r="G16150" t="s">
        <v>27431</v>
      </c>
      <c r="H16150" t="s">
        <v>9</v>
      </c>
      <c r="I16150" t="s">
        <v>10</v>
      </c>
    </row>
    <row r="16151" spans="3:9">
      <c r="C16151" t="s">
        <v>27944</v>
      </c>
      <c r="D16151">
        <v>1993</v>
      </c>
      <c r="E16151" t="s">
        <v>21100</v>
      </c>
      <c r="F16151" t="s">
        <v>21181</v>
      </c>
      <c r="G16151" t="s">
        <v>27356</v>
      </c>
      <c r="H16151" t="s">
        <v>9</v>
      </c>
      <c r="I16151" t="s">
        <v>110</v>
      </c>
    </row>
    <row r="16152" spans="3:9">
      <c r="C16152" t="s">
        <v>27945</v>
      </c>
      <c r="D16152">
        <v>1993</v>
      </c>
      <c r="E16152" t="s">
        <v>21100</v>
      </c>
      <c r="F16152" t="s">
        <v>21181</v>
      </c>
      <c r="G16152" t="s">
        <v>27946</v>
      </c>
      <c r="H16152" t="s">
        <v>9</v>
      </c>
      <c r="I16152" t="s">
        <v>110</v>
      </c>
    </row>
    <row r="16153" spans="3:9">
      <c r="C16153" t="s">
        <v>27947</v>
      </c>
      <c r="D16153">
        <v>1993</v>
      </c>
      <c r="E16153" t="s">
        <v>21100</v>
      </c>
      <c r="F16153" t="s">
        <v>21239</v>
      </c>
      <c r="G16153" t="s">
        <v>27948</v>
      </c>
      <c r="H16153" t="s">
        <v>9</v>
      </c>
      <c r="I16153" t="s">
        <v>10</v>
      </c>
    </row>
    <row r="16154" spans="3:9">
      <c r="C16154" t="s">
        <v>27949</v>
      </c>
      <c r="D16154">
        <v>1993</v>
      </c>
      <c r="E16154" t="s">
        <v>21100</v>
      </c>
      <c r="F16154" t="s">
        <v>21239</v>
      </c>
      <c r="G16154" t="s">
        <v>27950</v>
      </c>
      <c r="H16154" t="s">
        <v>13</v>
      </c>
      <c r="I16154" t="s">
        <v>10</v>
      </c>
    </row>
    <row r="16155" spans="3:9">
      <c r="C16155" t="s">
        <v>27951</v>
      </c>
      <c r="D16155">
        <v>1993</v>
      </c>
      <c r="E16155" t="s">
        <v>21100</v>
      </c>
      <c r="F16155" t="s">
        <v>21239</v>
      </c>
      <c r="G16155" t="s">
        <v>27952</v>
      </c>
      <c r="H16155" t="s">
        <v>9</v>
      </c>
      <c r="I16155" t="s">
        <v>10</v>
      </c>
    </row>
    <row r="16156" spans="3:9">
      <c r="C16156" t="s">
        <v>27953</v>
      </c>
      <c r="D16156">
        <v>1993</v>
      </c>
      <c r="E16156" t="s">
        <v>21100</v>
      </c>
      <c r="F16156" t="s">
        <v>21239</v>
      </c>
      <c r="G16156" t="s">
        <v>27954</v>
      </c>
      <c r="H16156" t="s">
        <v>13</v>
      </c>
      <c r="I16156" t="s">
        <v>10</v>
      </c>
    </row>
    <row r="16157" spans="3:9">
      <c r="C16157" t="s">
        <v>27955</v>
      </c>
      <c r="D16157">
        <v>1993</v>
      </c>
      <c r="E16157" t="s">
        <v>21100</v>
      </c>
      <c r="F16157" t="s">
        <v>21239</v>
      </c>
      <c r="G16157" t="s">
        <v>27956</v>
      </c>
      <c r="H16157" t="s">
        <v>9</v>
      </c>
      <c r="I16157" t="s">
        <v>10</v>
      </c>
    </row>
    <row r="16158" spans="3:9">
      <c r="C16158" t="s">
        <v>27957</v>
      </c>
      <c r="D16158">
        <v>1993</v>
      </c>
      <c r="E16158" t="s">
        <v>21100</v>
      </c>
      <c r="F16158" t="s">
        <v>21239</v>
      </c>
      <c r="G16158" t="s">
        <v>27958</v>
      </c>
      <c r="H16158" t="s">
        <v>13</v>
      </c>
      <c r="I16158" t="s">
        <v>10</v>
      </c>
    </row>
    <row r="16159" spans="3:9">
      <c r="C16159" t="s">
        <v>27959</v>
      </c>
      <c r="D16159">
        <v>1993</v>
      </c>
      <c r="E16159" t="s">
        <v>21100</v>
      </c>
      <c r="F16159" t="s">
        <v>27202</v>
      </c>
      <c r="G16159" t="s">
        <v>27960</v>
      </c>
      <c r="H16159" t="s">
        <v>9</v>
      </c>
      <c r="I16159" t="s">
        <v>10</v>
      </c>
    </row>
    <row r="16160" spans="3:9">
      <c r="C16160" t="s">
        <v>27961</v>
      </c>
      <c r="D16160">
        <v>1993</v>
      </c>
      <c r="E16160" t="s">
        <v>21100</v>
      </c>
      <c r="F16160" t="s">
        <v>27202</v>
      </c>
      <c r="G16160" t="s">
        <v>27962</v>
      </c>
      <c r="H16160" t="s">
        <v>13</v>
      </c>
      <c r="I16160" t="s">
        <v>10</v>
      </c>
    </row>
    <row r="16161" spans="3:9">
      <c r="C16161" t="s">
        <v>27963</v>
      </c>
      <c r="D16161">
        <v>1993</v>
      </c>
      <c r="E16161" t="s">
        <v>21100</v>
      </c>
      <c r="F16161" t="s">
        <v>27202</v>
      </c>
      <c r="G16161" t="s">
        <v>27964</v>
      </c>
      <c r="H16161" t="s">
        <v>9</v>
      </c>
      <c r="I16161" t="s">
        <v>10</v>
      </c>
    </row>
    <row r="16162" spans="3:9">
      <c r="C16162" t="s">
        <v>27965</v>
      </c>
      <c r="D16162">
        <v>1992</v>
      </c>
      <c r="E16162" t="s">
        <v>21100</v>
      </c>
      <c r="F16162" t="s">
        <v>21345</v>
      </c>
      <c r="G16162" t="s">
        <v>27966</v>
      </c>
      <c r="H16162" t="s">
        <v>9</v>
      </c>
      <c r="I16162" t="s">
        <v>10</v>
      </c>
    </row>
    <row r="16163" spans="3:9">
      <c r="C16163" t="s">
        <v>27967</v>
      </c>
      <c r="D16163">
        <v>1992</v>
      </c>
      <c r="E16163" t="s">
        <v>21100</v>
      </c>
      <c r="F16163" t="s">
        <v>21345</v>
      </c>
      <c r="G16163" t="s">
        <v>27968</v>
      </c>
      <c r="H16163" t="s">
        <v>13</v>
      </c>
      <c r="I16163" t="s">
        <v>10</v>
      </c>
    </row>
    <row r="16164" spans="3:9">
      <c r="C16164" t="s">
        <v>27969</v>
      </c>
      <c r="D16164">
        <v>1993</v>
      </c>
      <c r="E16164" t="s">
        <v>21100</v>
      </c>
      <c r="F16164" t="s">
        <v>21181</v>
      </c>
      <c r="G16164" t="s">
        <v>27384</v>
      </c>
      <c r="H16164" t="s">
        <v>9</v>
      </c>
      <c r="I16164" t="s">
        <v>10</v>
      </c>
    </row>
    <row r="16165" spans="3:9">
      <c r="C16165" t="s">
        <v>27970</v>
      </c>
      <c r="D16165">
        <v>1993</v>
      </c>
      <c r="E16165" t="s">
        <v>21100</v>
      </c>
      <c r="F16165" t="s">
        <v>21181</v>
      </c>
      <c r="G16165" t="s">
        <v>27386</v>
      </c>
      <c r="H16165" t="s">
        <v>13</v>
      </c>
      <c r="I16165" t="s">
        <v>10</v>
      </c>
    </row>
    <row r="16166" spans="3:9">
      <c r="C16166" t="s">
        <v>27971</v>
      </c>
      <c r="D16166">
        <v>1993</v>
      </c>
      <c r="E16166" t="s">
        <v>21100</v>
      </c>
      <c r="F16166" t="s">
        <v>21181</v>
      </c>
      <c r="G16166" t="s">
        <v>27972</v>
      </c>
      <c r="H16166" t="s">
        <v>9</v>
      </c>
      <c r="I16166" t="s">
        <v>110</v>
      </c>
    </row>
    <row r="16167" spans="3:9">
      <c r="C16167" t="s">
        <v>27973</v>
      </c>
      <c r="D16167">
        <v>1993</v>
      </c>
      <c r="E16167" t="s">
        <v>21100</v>
      </c>
      <c r="F16167" t="s">
        <v>21181</v>
      </c>
      <c r="G16167" t="s">
        <v>27390</v>
      </c>
      <c r="H16167" t="s">
        <v>9</v>
      </c>
      <c r="I16167" t="s">
        <v>10</v>
      </c>
    </row>
    <row r="16168" spans="3:9">
      <c r="C16168" t="s">
        <v>27974</v>
      </c>
      <c r="D16168">
        <v>1993</v>
      </c>
      <c r="E16168" t="s">
        <v>21100</v>
      </c>
      <c r="F16168" t="s">
        <v>21181</v>
      </c>
      <c r="G16168" t="s">
        <v>27392</v>
      </c>
      <c r="H16168" t="s">
        <v>13</v>
      </c>
      <c r="I16168" t="s">
        <v>10</v>
      </c>
    </row>
    <row r="16169" spans="3:9">
      <c r="C16169" t="s">
        <v>27975</v>
      </c>
      <c r="D16169">
        <v>1993</v>
      </c>
      <c r="E16169" t="s">
        <v>21100</v>
      </c>
      <c r="F16169" t="s">
        <v>21181</v>
      </c>
      <c r="G16169" t="s">
        <v>27976</v>
      </c>
      <c r="H16169" t="s">
        <v>9</v>
      </c>
      <c r="I16169" t="s">
        <v>10</v>
      </c>
    </row>
    <row r="16170" spans="3:9">
      <c r="C16170" t="s">
        <v>27977</v>
      </c>
      <c r="D16170">
        <v>1993</v>
      </c>
      <c r="E16170" t="s">
        <v>21100</v>
      </c>
      <c r="F16170" t="s">
        <v>21181</v>
      </c>
      <c r="G16170" t="s">
        <v>27978</v>
      </c>
      <c r="H16170" t="s">
        <v>13</v>
      </c>
      <c r="I16170" t="s">
        <v>10</v>
      </c>
    </row>
    <row r="16171" spans="3:9">
      <c r="C16171" t="s">
        <v>27979</v>
      </c>
      <c r="D16171">
        <v>1993</v>
      </c>
      <c r="E16171" t="s">
        <v>21100</v>
      </c>
      <c r="F16171" t="s">
        <v>21163</v>
      </c>
      <c r="G16171" t="s">
        <v>27802</v>
      </c>
      <c r="H16171" t="s">
        <v>9</v>
      </c>
      <c r="I16171" t="s">
        <v>10</v>
      </c>
    </row>
    <row r="16172" spans="3:9">
      <c r="C16172" t="s">
        <v>27980</v>
      </c>
      <c r="D16172">
        <v>1993</v>
      </c>
      <c r="E16172" t="s">
        <v>21100</v>
      </c>
      <c r="F16172" t="s">
        <v>21163</v>
      </c>
      <c r="G16172" t="s">
        <v>27804</v>
      </c>
      <c r="H16172" t="s">
        <v>13</v>
      </c>
      <c r="I16172" t="s">
        <v>10</v>
      </c>
    </row>
    <row r="16173" spans="3:9">
      <c r="C16173" t="s">
        <v>27981</v>
      </c>
      <c r="D16173">
        <v>1993</v>
      </c>
      <c r="E16173" t="s">
        <v>21100</v>
      </c>
      <c r="F16173" t="s">
        <v>21163</v>
      </c>
      <c r="G16173" t="s">
        <v>27806</v>
      </c>
      <c r="H16173" t="s">
        <v>9</v>
      </c>
      <c r="I16173" t="s">
        <v>10</v>
      </c>
    </row>
    <row r="16174" spans="3:9">
      <c r="C16174" t="s">
        <v>27982</v>
      </c>
      <c r="D16174">
        <v>1993</v>
      </c>
      <c r="E16174" t="s">
        <v>21100</v>
      </c>
      <c r="F16174" t="s">
        <v>21163</v>
      </c>
      <c r="G16174" t="s">
        <v>27743</v>
      </c>
      <c r="H16174" t="s">
        <v>9</v>
      </c>
      <c r="I16174" t="s">
        <v>10</v>
      </c>
    </row>
    <row r="16175" spans="3:9">
      <c r="C16175" t="s">
        <v>27983</v>
      </c>
      <c r="D16175">
        <v>1993</v>
      </c>
      <c r="E16175" t="s">
        <v>21100</v>
      </c>
      <c r="F16175" t="s">
        <v>27096</v>
      </c>
      <c r="G16175" t="s">
        <v>27767</v>
      </c>
      <c r="H16175" t="s">
        <v>13</v>
      </c>
      <c r="I16175" t="s">
        <v>10</v>
      </c>
    </row>
    <row r="16176" spans="3:9">
      <c r="C16176" t="s">
        <v>27984</v>
      </c>
      <c r="D16176">
        <v>1993</v>
      </c>
      <c r="E16176" t="s">
        <v>21100</v>
      </c>
      <c r="F16176" t="s">
        <v>27096</v>
      </c>
      <c r="G16176" t="s">
        <v>27985</v>
      </c>
      <c r="H16176" t="s">
        <v>9</v>
      </c>
      <c r="I16176" t="s">
        <v>10</v>
      </c>
    </row>
    <row r="16177" spans="3:9">
      <c r="C16177" t="s">
        <v>27986</v>
      </c>
      <c r="D16177">
        <v>1993</v>
      </c>
      <c r="E16177" t="s">
        <v>21100</v>
      </c>
      <c r="F16177" t="s">
        <v>27096</v>
      </c>
      <c r="G16177" t="s">
        <v>27987</v>
      </c>
      <c r="H16177" t="s">
        <v>13</v>
      </c>
      <c r="I16177" t="s">
        <v>10</v>
      </c>
    </row>
    <row r="16178" spans="3:9">
      <c r="C16178" t="s">
        <v>27988</v>
      </c>
      <c r="D16178">
        <v>1993</v>
      </c>
      <c r="E16178" t="s">
        <v>21100</v>
      </c>
      <c r="F16178" t="s">
        <v>27096</v>
      </c>
      <c r="G16178" t="s">
        <v>27989</v>
      </c>
      <c r="H16178" t="s">
        <v>9</v>
      </c>
      <c r="I16178" t="s">
        <v>10</v>
      </c>
    </row>
    <row r="16179" spans="3:9">
      <c r="C16179" t="s">
        <v>27990</v>
      </c>
      <c r="D16179">
        <v>1992</v>
      </c>
      <c r="E16179" t="s">
        <v>21100</v>
      </c>
      <c r="F16179" t="s">
        <v>21101</v>
      </c>
      <c r="G16179" t="s">
        <v>27991</v>
      </c>
      <c r="H16179" t="s">
        <v>9</v>
      </c>
      <c r="I16179" t="s">
        <v>10</v>
      </c>
    </row>
    <row r="16180" spans="3:9">
      <c r="C16180" t="s">
        <v>27992</v>
      </c>
      <c r="D16180">
        <v>1992</v>
      </c>
      <c r="E16180" t="s">
        <v>21100</v>
      </c>
      <c r="F16180" t="s">
        <v>21101</v>
      </c>
      <c r="G16180" t="s">
        <v>27993</v>
      </c>
      <c r="H16180" t="s">
        <v>13</v>
      </c>
      <c r="I16180" t="s">
        <v>10</v>
      </c>
    </row>
    <row r="16181" spans="3:9">
      <c r="C16181" t="s">
        <v>27994</v>
      </c>
      <c r="D16181">
        <v>1993</v>
      </c>
      <c r="E16181" t="s">
        <v>21100</v>
      </c>
      <c r="F16181" t="s">
        <v>21101</v>
      </c>
      <c r="G16181" t="s">
        <v>27995</v>
      </c>
      <c r="H16181" t="s">
        <v>13</v>
      </c>
      <c r="I16181" t="s">
        <v>10</v>
      </c>
    </row>
    <row r="16182" spans="3:9">
      <c r="C16182" t="s">
        <v>27996</v>
      </c>
      <c r="D16182">
        <v>1993</v>
      </c>
      <c r="E16182" t="s">
        <v>21100</v>
      </c>
      <c r="F16182" t="s">
        <v>21101</v>
      </c>
      <c r="G16182" t="s">
        <v>27997</v>
      </c>
      <c r="H16182" t="s">
        <v>9</v>
      </c>
      <c r="I16182" t="s">
        <v>10</v>
      </c>
    </row>
    <row r="16183" spans="3:9">
      <c r="C16183" t="s">
        <v>27998</v>
      </c>
      <c r="D16183">
        <v>1993</v>
      </c>
      <c r="E16183" t="s">
        <v>21100</v>
      </c>
      <c r="F16183" t="s">
        <v>21101</v>
      </c>
      <c r="G16183" t="s">
        <v>27999</v>
      </c>
      <c r="H16183" t="s">
        <v>13</v>
      </c>
      <c r="I16183" t="s">
        <v>10</v>
      </c>
    </row>
    <row r="16184" spans="3:9">
      <c r="C16184" t="s">
        <v>28000</v>
      </c>
      <c r="D16184">
        <v>1993</v>
      </c>
      <c r="E16184" t="s">
        <v>21100</v>
      </c>
      <c r="F16184" t="s">
        <v>21101</v>
      </c>
      <c r="G16184" t="s">
        <v>28001</v>
      </c>
      <c r="H16184" t="s">
        <v>9</v>
      </c>
      <c r="I16184" t="s">
        <v>10</v>
      </c>
    </row>
    <row r="16185" spans="3:9">
      <c r="C16185" t="s">
        <v>28002</v>
      </c>
      <c r="D16185">
        <v>1993</v>
      </c>
      <c r="E16185" t="s">
        <v>21100</v>
      </c>
      <c r="F16185" t="s">
        <v>21101</v>
      </c>
      <c r="G16185" t="s">
        <v>28003</v>
      </c>
      <c r="H16185" t="s">
        <v>9</v>
      </c>
      <c r="I16185" t="s">
        <v>10</v>
      </c>
    </row>
    <row r="16186" spans="3:9">
      <c r="C16186" t="s">
        <v>28004</v>
      </c>
      <c r="D16186">
        <v>1993</v>
      </c>
      <c r="E16186" t="s">
        <v>21100</v>
      </c>
      <c r="F16186" t="s">
        <v>21101</v>
      </c>
      <c r="G16186" t="s">
        <v>28005</v>
      </c>
      <c r="H16186" t="s">
        <v>13</v>
      </c>
      <c r="I16186" t="s">
        <v>10</v>
      </c>
    </row>
    <row r="16187" spans="3:9">
      <c r="C16187" t="s">
        <v>28006</v>
      </c>
      <c r="D16187">
        <v>1993</v>
      </c>
      <c r="E16187" t="s">
        <v>21100</v>
      </c>
      <c r="F16187" t="s">
        <v>21101</v>
      </c>
      <c r="G16187" t="s">
        <v>28007</v>
      </c>
      <c r="H16187" t="s">
        <v>9</v>
      </c>
      <c r="I16187" t="s">
        <v>10</v>
      </c>
    </row>
    <row r="16188" spans="3:9">
      <c r="C16188" t="s">
        <v>28008</v>
      </c>
      <c r="D16188">
        <v>1993</v>
      </c>
      <c r="E16188" t="s">
        <v>21100</v>
      </c>
      <c r="F16188" t="s">
        <v>21101</v>
      </c>
      <c r="G16188" t="s">
        <v>28009</v>
      </c>
      <c r="H16188" t="s">
        <v>13</v>
      </c>
      <c r="I16188" t="s">
        <v>10</v>
      </c>
    </row>
    <row r="16189" spans="3:9">
      <c r="C16189" t="s">
        <v>28010</v>
      </c>
      <c r="D16189">
        <v>1993</v>
      </c>
      <c r="E16189" t="s">
        <v>21100</v>
      </c>
      <c r="F16189" t="s">
        <v>21101</v>
      </c>
      <c r="G16189" t="s">
        <v>28011</v>
      </c>
      <c r="H16189" t="s">
        <v>9</v>
      </c>
      <c r="I16189" t="s">
        <v>10</v>
      </c>
    </row>
    <row r="16190" spans="3:9">
      <c r="C16190" t="s">
        <v>28012</v>
      </c>
      <c r="D16190">
        <v>1993</v>
      </c>
      <c r="E16190" t="s">
        <v>21100</v>
      </c>
      <c r="F16190" t="s">
        <v>21101</v>
      </c>
      <c r="G16190" t="s">
        <v>28013</v>
      </c>
      <c r="H16190" t="s">
        <v>13</v>
      </c>
      <c r="I16190" t="s">
        <v>10</v>
      </c>
    </row>
    <row r="16191" spans="3:9">
      <c r="C16191" t="s">
        <v>28014</v>
      </c>
      <c r="D16191">
        <v>1993</v>
      </c>
      <c r="E16191" t="s">
        <v>21100</v>
      </c>
      <c r="F16191" t="s">
        <v>21101</v>
      </c>
      <c r="G16191" t="s">
        <v>28015</v>
      </c>
      <c r="H16191" t="s">
        <v>9</v>
      </c>
      <c r="I16191" t="s">
        <v>10</v>
      </c>
    </row>
    <row r="16192" spans="3:9">
      <c r="C16192" t="s">
        <v>28016</v>
      </c>
      <c r="D16192">
        <v>1993</v>
      </c>
      <c r="E16192" t="s">
        <v>21100</v>
      </c>
      <c r="F16192" t="s">
        <v>21101</v>
      </c>
      <c r="G16192" t="s">
        <v>28017</v>
      </c>
      <c r="H16192" t="s">
        <v>13</v>
      </c>
      <c r="I16192" t="s">
        <v>10</v>
      </c>
    </row>
    <row r="16193" spans="3:9">
      <c r="C16193" t="s">
        <v>28018</v>
      </c>
      <c r="D16193">
        <v>1993</v>
      </c>
      <c r="E16193" t="s">
        <v>21100</v>
      </c>
      <c r="F16193" t="s">
        <v>21101</v>
      </c>
      <c r="G16193" t="s">
        <v>28019</v>
      </c>
      <c r="H16193" t="s">
        <v>9</v>
      </c>
      <c r="I16193" t="s">
        <v>10</v>
      </c>
    </row>
    <row r="16194" spans="3:9">
      <c r="C16194" t="s">
        <v>28020</v>
      </c>
      <c r="D16194">
        <v>1993</v>
      </c>
      <c r="E16194" t="s">
        <v>21100</v>
      </c>
      <c r="F16194" t="s">
        <v>21101</v>
      </c>
      <c r="G16194" t="s">
        <v>28021</v>
      </c>
      <c r="H16194" t="s">
        <v>13</v>
      </c>
      <c r="I16194" t="s">
        <v>10</v>
      </c>
    </row>
    <row r="16195" spans="3:9">
      <c r="C16195" t="s">
        <v>28022</v>
      </c>
      <c r="D16195">
        <v>1993</v>
      </c>
      <c r="E16195" t="s">
        <v>21100</v>
      </c>
      <c r="F16195" t="s">
        <v>21101</v>
      </c>
      <c r="G16195" t="s">
        <v>28023</v>
      </c>
      <c r="H16195" t="s">
        <v>9</v>
      </c>
      <c r="I16195" t="s">
        <v>10</v>
      </c>
    </row>
    <row r="16196" spans="3:9">
      <c r="C16196" t="s">
        <v>28024</v>
      </c>
      <c r="D16196">
        <v>1993</v>
      </c>
      <c r="E16196" t="s">
        <v>21100</v>
      </c>
      <c r="F16196" t="s">
        <v>21181</v>
      </c>
      <c r="G16196" t="s">
        <v>28025</v>
      </c>
      <c r="H16196" t="s">
        <v>13</v>
      </c>
      <c r="I16196" t="s">
        <v>10</v>
      </c>
    </row>
    <row r="16197" spans="3:9">
      <c r="C16197" t="s">
        <v>28026</v>
      </c>
      <c r="D16197">
        <v>1993</v>
      </c>
      <c r="E16197" t="s">
        <v>21100</v>
      </c>
      <c r="F16197" t="s">
        <v>21181</v>
      </c>
      <c r="G16197" t="s">
        <v>27415</v>
      </c>
      <c r="H16197" t="s">
        <v>9</v>
      </c>
      <c r="I16197" t="s">
        <v>10</v>
      </c>
    </row>
    <row r="16198" spans="3:9">
      <c r="C16198" t="s">
        <v>28027</v>
      </c>
      <c r="D16198">
        <v>1993</v>
      </c>
      <c r="E16198" t="s">
        <v>21100</v>
      </c>
      <c r="F16198" t="s">
        <v>21181</v>
      </c>
      <c r="G16198" t="s">
        <v>27417</v>
      </c>
      <c r="H16198" t="s">
        <v>13</v>
      </c>
      <c r="I16198" t="s">
        <v>10</v>
      </c>
    </row>
    <row r="16199" spans="3:9">
      <c r="C16199" t="s">
        <v>28028</v>
      </c>
      <c r="D16199">
        <v>1993</v>
      </c>
      <c r="E16199" t="s">
        <v>21100</v>
      </c>
      <c r="F16199" t="s">
        <v>21181</v>
      </c>
      <c r="G16199" t="s">
        <v>28029</v>
      </c>
      <c r="H16199" t="s">
        <v>9</v>
      </c>
      <c r="I16199" t="s">
        <v>110</v>
      </c>
    </row>
    <row r="16200" spans="3:9">
      <c r="C16200" t="s">
        <v>28030</v>
      </c>
      <c r="D16200">
        <v>1993</v>
      </c>
      <c r="E16200" t="s">
        <v>21100</v>
      </c>
      <c r="F16200" t="s">
        <v>21181</v>
      </c>
      <c r="G16200" t="s">
        <v>28031</v>
      </c>
      <c r="H16200" t="s">
        <v>9</v>
      </c>
      <c r="I16200" t="s">
        <v>10</v>
      </c>
    </row>
    <row r="16201" spans="3:9">
      <c r="C16201" t="s">
        <v>28032</v>
      </c>
      <c r="D16201">
        <v>1993</v>
      </c>
      <c r="E16201" t="s">
        <v>21100</v>
      </c>
      <c r="F16201" t="s">
        <v>21181</v>
      </c>
      <c r="G16201" t="s">
        <v>27423</v>
      </c>
      <c r="H16201" t="s">
        <v>9</v>
      </c>
      <c r="I16201" t="s">
        <v>110</v>
      </c>
    </row>
    <row r="16202" spans="3:9">
      <c r="C16202" t="s">
        <v>28033</v>
      </c>
      <c r="D16202">
        <v>1993</v>
      </c>
      <c r="E16202" t="s">
        <v>21100</v>
      </c>
      <c r="F16202" t="s">
        <v>21181</v>
      </c>
      <c r="G16202" t="s">
        <v>27425</v>
      </c>
      <c r="H16202" t="s">
        <v>9</v>
      </c>
      <c r="I16202" t="s">
        <v>10</v>
      </c>
    </row>
    <row r="16203" spans="3:9">
      <c r="C16203" t="s">
        <v>28034</v>
      </c>
      <c r="D16203">
        <v>1993</v>
      </c>
      <c r="E16203" t="s">
        <v>21100</v>
      </c>
      <c r="F16203" t="s">
        <v>21181</v>
      </c>
      <c r="G16203" t="s">
        <v>27427</v>
      </c>
      <c r="H16203" t="s">
        <v>9</v>
      </c>
      <c r="I16203" t="s">
        <v>10</v>
      </c>
    </row>
    <row r="16204" spans="3:9">
      <c r="C16204" t="s">
        <v>28035</v>
      </c>
      <c r="D16204">
        <v>1993</v>
      </c>
      <c r="E16204" t="s">
        <v>21100</v>
      </c>
      <c r="F16204" t="s">
        <v>27096</v>
      </c>
      <c r="G16204" t="s">
        <v>27751</v>
      </c>
      <c r="H16204" t="s">
        <v>13</v>
      </c>
      <c r="I16204" t="s">
        <v>10</v>
      </c>
    </row>
    <row r="16205" spans="3:9">
      <c r="C16205" t="s">
        <v>28036</v>
      </c>
      <c r="D16205">
        <v>1993</v>
      </c>
      <c r="E16205" t="s">
        <v>21100</v>
      </c>
      <c r="F16205" t="s">
        <v>27096</v>
      </c>
      <c r="G16205" t="s">
        <v>27761</v>
      </c>
      <c r="H16205" t="s">
        <v>9</v>
      </c>
      <c r="I16205" t="s">
        <v>10</v>
      </c>
    </row>
    <row r="16206" spans="3:9">
      <c r="C16206" t="s">
        <v>28037</v>
      </c>
      <c r="D16206">
        <v>1993</v>
      </c>
      <c r="E16206" t="s">
        <v>21100</v>
      </c>
      <c r="F16206" t="s">
        <v>27511</v>
      </c>
      <c r="G16206" t="s">
        <v>27838</v>
      </c>
      <c r="H16206" t="s">
        <v>9</v>
      </c>
      <c r="I16206" t="s">
        <v>10</v>
      </c>
    </row>
    <row r="16207" spans="3:9">
      <c r="C16207" t="s">
        <v>28038</v>
      </c>
      <c r="D16207">
        <v>1993</v>
      </c>
      <c r="E16207" t="s">
        <v>21100</v>
      </c>
      <c r="F16207" t="s">
        <v>27511</v>
      </c>
      <c r="G16207" t="s">
        <v>27840</v>
      </c>
      <c r="H16207" t="s">
        <v>13</v>
      </c>
      <c r="I16207" t="s">
        <v>10</v>
      </c>
    </row>
    <row r="16208" spans="3:9">
      <c r="C16208" t="s">
        <v>28039</v>
      </c>
      <c r="D16208">
        <v>1993</v>
      </c>
      <c r="E16208" t="s">
        <v>21100</v>
      </c>
      <c r="F16208" t="s">
        <v>21101</v>
      </c>
      <c r="G16208" t="s">
        <v>27693</v>
      </c>
      <c r="H16208" t="s">
        <v>9</v>
      </c>
      <c r="I16208" t="s">
        <v>10</v>
      </c>
    </row>
    <row r="16209" spans="3:9">
      <c r="C16209" t="s">
        <v>28040</v>
      </c>
      <c r="D16209">
        <v>1993</v>
      </c>
      <c r="E16209" t="s">
        <v>21100</v>
      </c>
      <c r="F16209" t="s">
        <v>21101</v>
      </c>
      <c r="G16209" t="s">
        <v>27695</v>
      </c>
      <c r="H16209" t="s">
        <v>13</v>
      </c>
      <c r="I16209" t="s">
        <v>10</v>
      </c>
    </row>
    <row r="16210" spans="3:9">
      <c r="C16210" t="s">
        <v>28041</v>
      </c>
      <c r="D16210">
        <v>1993</v>
      </c>
      <c r="E16210" t="s">
        <v>21100</v>
      </c>
      <c r="F16210" t="s">
        <v>21101</v>
      </c>
      <c r="G16210" t="s">
        <v>27697</v>
      </c>
      <c r="H16210" t="s">
        <v>9</v>
      </c>
      <c r="I16210" t="s">
        <v>10</v>
      </c>
    </row>
    <row r="16211" spans="3:9">
      <c r="C16211" t="s">
        <v>28042</v>
      </c>
      <c r="D16211">
        <v>1993</v>
      </c>
      <c r="E16211" t="s">
        <v>21100</v>
      </c>
      <c r="F16211" t="s">
        <v>21101</v>
      </c>
      <c r="G16211" t="s">
        <v>27935</v>
      </c>
      <c r="H16211" t="s">
        <v>13</v>
      </c>
      <c r="I16211" t="s">
        <v>10</v>
      </c>
    </row>
    <row r="16212" spans="3:9">
      <c r="C16212" t="s">
        <v>28043</v>
      </c>
      <c r="D16212">
        <v>1993</v>
      </c>
      <c r="E16212" t="s">
        <v>21100</v>
      </c>
      <c r="F16212" t="s">
        <v>21101</v>
      </c>
      <c r="G16212" t="s">
        <v>27937</v>
      </c>
      <c r="H16212" t="s">
        <v>9</v>
      </c>
      <c r="I16212" t="s">
        <v>10</v>
      </c>
    </row>
    <row r="16213" spans="3:9">
      <c r="C16213" t="s">
        <v>28044</v>
      </c>
      <c r="D16213">
        <v>1993</v>
      </c>
      <c r="E16213" t="s">
        <v>21100</v>
      </c>
      <c r="F16213" t="s">
        <v>21101</v>
      </c>
      <c r="G16213" t="s">
        <v>28045</v>
      </c>
      <c r="H16213" t="s">
        <v>13</v>
      </c>
      <c r="I16213" t="s">
        <v>10</v>
      </c>
    </row>
    <row r="16214" spans="3:9">
      <c r="C16214" t="s">
        <v>28046</v>
      </c>
      <c r="D16214">
        <v>1993</v>
      </c>
      <c r="E16214" t="s">
        <v>21100</v>
      </c>
      <c r="F16214" t="s">
        <v>21345</v>
      </c>
      <c r="G16214" t="s">
        <v>28047</v>
      </c>
      <c r="H16214" t="s">
        <v>9</v>
      </c>
      <c r="I16214" t="s">
        <v>10</v>
      </c>
    </row>
    <row r="16215" spans="3:9">
      <c r="C16215" t="s">
        <v>28048</v>
      </c>
      <c r="D16215">
        <v>1993</v>
      </c>
      <c r="E16215" t="s">
        <v>21100</v>
      </c>
      <c r="F16215" t="s">
        <v>21345</v>
      </c>
      <c r="G16215" t="s">
        <v>28049</v>
      </c>
      <c r="H16215" t="s">
        <v>13</v>
      </c>
      <c r="I16215" t="s">
        <v>10</v>
      </c>
    </row>
    <row r="16216" spans="3:9">
      <c r="C16216" t="s">
        <v>28050</v>
      </c>
      <c r="D16216">
        <v>1993</v>
      </c>
      <c r="E16216" t="s">
        <v>21100</v>
      </c>
      <c r="F16216" t="s">
        <v>21345</v>
      </c>
      <c r="G16216" t="s">
        <v>28051</v>
      </c>
      <c r="H16216" t="s">
        <v>9</v>
      </c>
      <c r="I16216" t="s">
        <v>10</v>
      </c>
    </row>
    <row r="16217" spans="3:9">
      <c r="C16217" t="s">
        <v>28052</v>
      </c>
      <c r="D16217">
        <v>1993</v>
      </c>
      <c r="E16217" t="s">
        <v>21100</v>
      </c>
      <c r="F16217" t="s">
        <v>21345</v>
      </c>
      <c r="G16217" t="s">
        <v>28053</v>
      </c>
      <c r="H16217" t="s">
        <v>13</v>
      </c>
      <c r="I16217" t="s">
        <v>10</v>
      </c>
    </row>
    <row r="16218" spans="3:9">
      <c r="C16218" t="s">
        <v>28054</v>
      </c>
      <c r="D16218">
        <v>1993</v>
      </c>
      <c r="E16218" t="s">
        <v>21100</v>
      </c>
      <c r="F16218" t="s">
        <v>21225</v>
      </c>
      <c r="G16218" t="s">
        <v>27599</v>
      </c>
      <c r="H16218" t="s">
        <v>13</v>
      </c>
      <c r="I16218" t="s">
        <v>10</v>
      </c>
    </row>
    <row r="16219" spans="3:9">
      <c r="C16219" t="s">
        <v>28055</v>
      </c>
      <c r="D16219">
        <v>1993</v>
      </c>
      <c r="E16219" t="s">
        <v>21100</v>
      </c>
      <c r="F16219" t="s">
        <v>21225</v>
      </c>
      <c r="G16219" t="s">
        <v>27601</v>
      </c>
      <c r="H16219" t="s">
        <v>13</v>
      </c>
      <c r="I16219" t="s">
        <v>10</v>
      </c>
    </row>
    <row r="16220" spans="3:9">
      <c r="C16220" t="s">
        <v>28056</v>
      </c>
      <c r="D16220">
        <v>1993</v>
      </c>
      <c r="E16220" t="s">
        <v>21100</v>
      </c>
      <c r="F16220" t="s">
        <v>21348</v>
      </c>
      <c r="G16220" t="s">
        <v>27601</v>
      </c>
      <c r="H16220" t="s">
        <v>13</v>
      </c>
      <c r="I16220" t="s">
        <v>10</v>
      </c>
    </row>
    <row r="16221" spans="3:9">
      <c r="C16221" t="s">
        <v>28057</v>
      </c>
      <c r="D16221">
        <v>1993</v>
      </c>
      <c r="E16221" t="s">
        <v>21100</v>
      </c>
      <c r="F16221" t="s">
        <v>21101</v>
      </c>
      <c r="G16221" t="s">
        <v>28058</v>
      </c>
      <c r="H16221" t="s">
        <v>13</v>
      </c>
      <c r="I16221" t="s">
        <v>10</v>
      </c>
    </row>
    <row r="16222" spans="3:9">
      <c r="C16222" t="s">
        <v>28059</v>
      </c>
      <c r="D16222">
        <v>1993</v>
      </c>
      <c r="E16222" t="s">
        <v>21100</v>
      </c>
      <c r="F16222" t="s">
        <v>21101</v>
      </c>
      <c r="G16222" t="s">
        <v>28060</v>
      </c>
      <c r="H16222" t="s">
        <v>9</v>
      </c>
      <c r="I16222" t="s">
        <v>10</v>
      </c>
    </row>
    <row r="16223" spans="3:9">
      <c r="C16223" t="s">
        <v>28061</v>
      </c>
      <c r="D16223">
        <v>1993</v>
      </c>
      <c r="E16223" t="s">
        <v>21100</v>
      </c>
      <c r="F16223" t="s">
        <v>21101</v>
      </c>
      <c r="G16223" t="s">
        <v>28062</v>
      </c>
      <c r="H16223" t="s">
        <v>13</v>
      </c>
      <c r="I16223" t="s">
        <v>10</v>
      </c>
    </row>
    <row r="16224" spans="3:9">
      <c r="C16224" t="s">
        <v>28063</v>
      </c>
      <c r="D16224">
        <v>1993</v>
      </c>
      <c r="E16224" t="s">
        <v>21100</v>
      </c>
      <c r="F16224" t="s">
        <v>27096</v>
      </c>
      <c r="G16224" t="s">
        <v>27769</v>
      </c>
      <c r="H16224" t="s">
        <v>9</v>
      </c>
      <c r="I16224" t="s">
        <v>10</v>
      </c>
    </row>
    <row r="16225" spans="3:9">
      <c r="C16225" t="s">
        <v>28064</v>
      </c>
      <c r="D16225">
        <v>1993</v>
      </c>
      <c r="E16225" t="s">
        <v>21100</v>
      </c>
      <c r="F16225" t="s">
        <v>27096</v>
      </c>
      <c r="G16225" t="s">
        <v>27771</v>
      </c>
      <c r="H16225" t="s">
        <v>13</v>
      </c>
      <c r="I16225" t="s">
        <v>10</v>
      </c>
    </row>
    <row r="16226" spans="3:9">
      <c r="C16226" t="s">
        <v>28065</v>
      </c>
      <c r="D16226">
        <v>1993</v>
      </c>
      <c r="E16226" t="s">
        <v>21100</v>
      </c>
      <c r="F16226" t="s">
        <v>27096</v>
      </c>
      <c r="G16226" t="s">
        <v>27777</v>
      </c>
      <c r="H16226" t="s">
        <v>9</v>
      </c>
      <c r="I16226" t="s">
        <v>10</v>
      </c>
    </row>
    <row r="16227" spans="3:9">
      <c r="C16227" t="s">
        <v>28066</v>
      </c>
      <c r="D16227">
        <v>1993</v>
      </c>
      <c r="E16227" t="s">
        <v>21100</v>
      </c>
      <c r="F16227" t="s">
        <v>27096</v>
      </c>
      <c r="G16227" t="s">
        <v>27779</v>
      </c>
      <c r="H16227" t="s">
        <v>13</v>
      </c>
      <c r="I16227" t="s">
        <v>10</v>
      </c>
    </row>
    <row r="16228" spans="3:9">
      <c r="C16228" t="s">
        <v>28067</v>
      </c>
      <c r="D16228">
        <v>1994</v>
      </c>
      <c r="E16228" t="s">
        <v>21100</v>
      </c>
      <c r="F16228" t="s">
        <v>27202</v>
      </c>
      <c r="G16228" t="s">
        <v>28068</v>
      </c>
      <c r="H16228" t="s">
        <v>9</v>
      </c>
      <c r="I16228" t="s">
        <v>10</v>
      </c>
    </row>
    <row r="16229" spans="3:9">
      <c r="C16229" t="s">
        <v>28069</v>
      </c>
      <c r="D16229">
        <v>1994</v>
      </c>
      <c r="E16229" t="s">
        <v>21100</v>
      </c>
      <c r="F16229" t="s">
        <v>27202</v>
      </c>
      <c r="G16229" t="s">
        <v>28070</v>
      </c>
      <c r="H16229" t="s">
        <v>13</v>
      </c>
      <c r="I16229" t="s">
        <v>10</v>
      </c>
    </row>
    <row r="16230" spans="3:9">
      <c r="C16230" t="s">
        <v>28071</v>
      </c>
      <c r="D16230">
        <v>1993</v>
      </c>
      <c r="E16230" t="s">
        <v>21100</v>
      </c>
      <c r="F16230" t="s">
        <v>21239</v>
      </c>
      <c r="G16230" t="s">
        <v>28072</v>
      </c>
      <c r="H16230" t="s">
        <v>13</v>
      </c>
      <c r="I16230" t="s">
        <v>10</v>
      </c>
    </row>
    <row r="16231" spans="3:9">
      <c r="C16231" t="s">
        <v>28073</v>
      </c>
      <c r="D16231">
        <v>1993</v>
      </c>
      <c r="E16231" t="s">
        <v>21100</v>
      </c>
      <c r="F16231" t="s">
        <v>21239</v>
      </c>
      <c r="G16231" t="s">
        <v>28074</v>
      </c>
      <c r="H16231" t="s">
        <v>9</v>
      </c>
      <c r="I16231" t="s">
        <v>110</v>
      </c>
    </row>
    <row r="16232" spans="3:9">
      <c r="C16232" t="s">
        <v>28075</v>
      </c>
      <c r="D16232">
        <v>1993</v>
      </c>
      <c r="E16232" t="s">
        <v>21100</v>
      </c>
      <c r="F16232" t="s">
        <v>21101</v>
      </c>
      <c r="G16232" t="s">
        <v>28076</v>
      </c>
      <c r="H16232" t="s">
        <v>9</v>
      </c>
      <c r="I16232" t="s">
        <v>10</v>
      </c>
    </row>
    <row r="16233" spans="3:9">
      <c r="C16233" t="s">
        <v>28077</v>
      </c>
      <c r="D16233">
        <v>1993</v>
      </c>
      <c r="E16233" t="s">
        <v>21100</v>
      </c>
      <c r="F16233" t="s">
        <v>21101</v>
      </c>
      <c r="G16233" t="s">
        <v>28078</v>
      </c>
      <c r="H16233" t="s">
        <v>13</v>
      </c>
      <c r="I16233" t="s">
        <v>10</v>
      </c>
    </row>
    <row r="16234" spans="3:9">
      <c r="C16234" t="s">
        <v>28079</v>
      </c>
      <c r="D16234">
        <v>1993</v>
      </c>
      <c r="E16234" t="s">
        <v>21100</v>
      </c>
      <c r="F16234" t="s">
        <v>21101</v>
      </c>
      <c r="G16234" t="s">
        <v>28080</v>
      </c>
      <c r="H16234" t="s">
        <v>9</v>
      </c>
      <c r="I16234" t="s">
        <v>10</v>
      </c>
    </row>
    <row r="16235" spans="3:9">
      <c r="C16235" t="s">
        <v>28081</v>
      </c>
      <c r="D16235">
        <v>1993</v>
      </c>
      <c r="E16235" t="s">
        <v>21100</v>
      </c>
      <c r="F16235" t="s">
        <v>21181</v>
      </c>
      <c r="G16235" t="s">
        <v>28082</v>
      </c>
      <c r="H16235" t="s">
        <v>9</v>
      </c>
      <c r="I16235" t="s">
        <v>10</v>
      </c>
    </row>
    <row r="16236" spans="3:9">
      <c r="C16236" t="s">
        <v>28083</v>
      </c>
      <c r="D16236">
        <v>1993</v>
      </c>
      <c r="E16236" t="s">
        <v>21100</v>
      </c>
      <c r="F16236" t="s">
        <v>21101</v>
      </c>
      <c r="G16236" t="s">
        <v>28084</v>
      </c>
      <c r="H16236" t="s">
        <v>9</v>
      </c>
      <c r="I16236" t="s">
        <v>10</v>
      </c>
    </row>
    <row r="16237" spans="3:9">
      <c r="C16237" t="s">
        <v>28085</v>
      </c>
      <c r="D16237">
        <v>1993</v>
      </c>
      <c r="E16237" t="s">
        <v>21100</v>
      </c>
      <c r="F16237" t="s">
        <v>21101</v>
      </c>
      <c r="G16237" t="s">
        <v>28086</v>
      </c>
      <c r="H16237" t="s">
        <v>13</v>
      </c>
      <c r="I16237" t="s">
        <v>10</v>
      </c>
    </row>
    <row r="16238" spans="3:9">
      <c r="C16238" t="s">
        <v>28087</v>
      </c>
      <c r="D16238">
        <v>1993</v>
      </c>
      <c r="E16238" t="s">
        <v>21100</v>
      </c>
      <c r="F16238" t="s">
        <v>21101</v>
      </c>
      <c r="G16238" t="s">
        <v>28088</v>
      </c>
      <c r="H16238" t="s">
        <v>9</v>
      </c>
      <c r="I16238" t="s">
        <v>10</v>
      </c>
    </row>
    <row r="16239" spans="3:9">
      <c r="C16239" t="s">
        <v>28089</v>
      </c>
      <c r="D16239">
        <v>1993</v>
      </c>
      <c r="E16239" t="s">
        <v>21100</v>
      </c>
      <c r="F16239" t="s">
        <v>21101</v>
      </c>
      <c r="G16239" t="s">
        <v>28090</v>
      </c>
      <c r="H16239" t="s">
        <v>13</v>
      </c>
      <c r="I16239" t="s">
        <v>10</v>
      </c>
    </row>
    <row r="16240" spans="3:9">
      <c r="C16240" t="s">
        <v>28091</v>
      </c>
      <c r="D16240">
        <v>1993</v>
      </c>
      <c r="E16240" t="s">
        <v>21100</v>
      </c>
      <c r="F16240" t="s">
        <v>21101</v>
      </c>
      <c r="G16240" t="s">
        <v>28092</v>
      </c>
      <c r="H16240" t="s">
        <v>13</v>
      </c>
      <c r="I16240" t="s">
        <v>10</v>
      </c>
    </row>
    <row r="16241" spans="3:9">
      <c r="C16241" t="s">
        <v>28093</v>
      </c>
      <c r="D16241">
        <v>1993</v>
      </c>
      <c r="E16241" t="s">
        <v>21100</v>
      </c>
      <c r="F16241" t="s">
        <v>21101</v>
      </c>
      <c r="G16241" t="s">
        <v>28094</v>
      </c>
      <c r="H16241" t="s">
        <v>9</v>
      </c>
      <c r="I16241" t="s">
        <v>10</v>
      </c>
    </row>
    <row r="16242" spans="3:9">
      <c r="C16242" t="s">
        <v>28095</v>
      </c>
      <c r="D16242">
        <v>1993</v>
      </c>
      <c r="E16242" t="s">
        <v>21100</v>
      </c>
      <c r="F16242" t="s">
        <v>21101</v>
      </c>
      <c r="G16242" t="s">
        <v>28096</v>
      </c>
      <c r="H16242" t="s">
        <v>13</v>
      </c>
      <c r="I16242" t="s">
        <v>10</v>
      </c>
    </row>
    <row r="16243" spans="3:9">
      <c r="C16243" t="s">
        <v>28097</v>
      </c>
      <c r="D16243">
        <v>1993</v>
      </c>
      <c r="E16243" t="s">
        <v>21100</v>
      </c>
      <c r="F16243" t="s">
        <v>21101</v>
      </c>
      <c r="G16243" t="s">
        <v>28098</v>
      </c>
      <c r="H16243" t="s">
        <v>9</v>
      </c>
      <c r="I16243" t="s">
        <v>10</v>
      </c>
    </row>
    <row r="16244" spans="3:9">
      <c r="C16244" t="s">
        <v>28099</v>
      </c>
      <c r="D16244">
        <v>1993</v>
      </c>
      <c r="E16244" t="s">
        <v>21100</v>
      </c>
      <c r="F16244" t="s">
        <v>21101</v>
      </c>
      <c r="G16244" t="s">
        <v>28100</v>
      </c>
      <c r="H16244" t="s">
        <v>13</v>
      </c>
      <c r="I16244" t="s">
        <v>10</v>
      </c>
    </row>
    <row r="16245" spans="3:9">
      <c r="C16245" t="s">
        <v>28101</v>
      </c>
      <c r="D16245">
        <v>1994</v>
      </c>
      <c r="E16245" t="s">
        <v>21100</v>
      </c>
      <c r="F16245" t="s">
        <v>21181</v>
      </c>
      <c r="G16245" t="s">
        <v>28102</v>
      </c>
      <c r="H16245" t="s">
        <v>13</v>
      </c>
      <c r="I16245" t="s">
        <v>10</v>
      </c>
    </row>
    <row r="16246" spans="3:9">
      <c r="C16246" t="s">
        <v>28103</v>
      </c>
      <c r="D16246">
        <v>1994</v>
      </c>
      <c r="E16246" t="s">
        <v>21100</v>
      </c>
      <c r="F16246" t="s">
        <v>21181</v>
      </c>
      <c r="G16246" t="s">
        <v>28104</v>
      </c>
      <c r="H16246" t="s">
        <v>9</v>
      </c>
      <c r="I16246" t="s">
        <v>110</v>
      </c>
    </row>
    <row r="16247" spans="3:9">
      <c r="C16247" t="s">
        <v>28105</v>
      </c>
      <c r="D16247">
        <v>1993</v>
      </c>
      <c r="E16247" t="s">
        <v>21100</v>
      </c>
      <c r="F16247" t="s">
        <v>21101</v>
      </c>
      <c r="G16247" t="s">
        <v>28106</v>
      </c>
      <c r="H16247" t="s">
        <v>13</v>
      </c>
      <c r="I16247" t="s">
        <v>10</v>
      </c>
    </row>
    <row r="16248" spans="3:9">
      <c r="C16248" t="s">
        <v>28107</v>
      </c>
      <c r="D16248">
        <v>1993</v>
      </c>
      <c r="E16248" t="s">
        <v>21100</v>
      </c>
      <c r="F16248" t="s">
        <v>21101</v>
      </c>
      <c r="G16248" t="s">
        <v>28108</v>
      </c>
      <c r="H16248" t="s">
        <v>9</v>
      </c>
      <c r="I16248" t="s">
        <v>10</v>
      </c>
    </row>
    <row r="16249" spans="3:9">
      <c r="C16249" t="s">
        <v>28109</v>
      </c>
      <c r="D16249">
        <v>1993</v>
      </c>
      <c r="E16249" t="s">
        <v>21100</v>
      </c>
      <c r="F16249" t="s">
        <v>21101</v>
      </c>
      <c r="G16249" t="s">
        <v>28110</v>
      </c>
      <c r="H16249" t="s">
        <v>13</v>
      </c>
      <c r="I16249" t="s">
        <v>10</v>
      </c>
    </row>
    <row r="16250" spans="3:9">
      <c r="C16250" t="s">
        <v>28111</v>
      </c>
      <c r="D16250">
        <v>1993</v>
      </c>
      <c r="E16250" t="s">
        <v>21100</v>
      </c>
      <c r="F16250" t="s">
        <v>21101</v>
      </c>
      <c r="G16250" t="s">
        <v>28112</v>
      </c>
      <c r="H16250" t="s">
        <v>9</v>
      </c>
      <c r="I16250" t="s">
        <v>10</v>
      </c>
    </row>
    <row r="16251" spans="3:9">
      <c r="C16251" t="s">
        <v>28113</v>
      </c>
      <c r="D16251">
        <v>1993</v>
      </c>
      <c r="E16251" t="s">
        <v>21100</v>
      </c>
      <c r="F16251" t="s">
        <v>21101</v>
      </c>
      <c r="G16251" t="s">
        <v>28114</v>
      </c>
      <c r="H16251" t="s">
        <v>13</v>
      </c>
      <c r="I16251" t="s">
        <v>10</v>
      </c>
    </row>
    <row r="16252" spans="3:9">
      <c r="C16252" t="s">
        <v>28115</v>
      </c>
      <c r="D16252">
        <v>1993</v>
      </c>
      <c r="E16252" t="s">
        <v>21100</v>
      </c>
      <c r="F16252" t="s">
        <v>21101</v>
      </c>
      <c r="G16252" t="s">
        <v>28116</v>
      </c>
      <c r="H16252" t="s">
        <v>9</v>
      </c>
      <c r="I16252" t="s">
        <v>10</v>
      </c>
    </row>
    <row r="16253" spans="3:9">
      <c r="C16253" t="s">
        <v>28117</v>
      </c>
      <c r="D16253">
        <v>1993</v>
      </c>
      <c r="E16253" t="s">
        <v>21100</v>
      </c>
      <c r="F16253" t="s">
        <v>21101</v>
      </c>
      <c r="G16253" t="s">
        <v>28118</v>
      </c>
      <c r="H16253" t="s">
        <v>13</v>
      </c>
      <c r="I16253" t="s">
        <v>10</v>
      </c>
    </row>
    <row r="16254" spans="3:9">
      <c r="C16254" t="s">
        <v>28119</v>
      </c>
      <c r="D16254">
        <v>1993</v>
      </c>
      <c r="E16254" t="s">
        <v>21100</v>
      </c>
      <c r="F16254" t="s">
        <v>21345</v>
      </c>
      <c r="G16254" t="s">
        <v>28120</v>
      </c>
      <c r="H16254" t="s">
        <v>9</v>
      </c>
      <c r="I16254" t="s">
        <v>10</v>
      </c>
    </row>
    <row r="16255" spans="3:9">
      <c r="C16255" t="s">
        <v>28121</v>
      </c>
      <c r="D16255">
        <v>1993</v>
      </c>
      <c r="E16255" t="s">
        <v>21100</v>
      </c>
      <c r="F16255" t="s">
        <v>21345</v>
      </c>
      <c r="G16255" t="s">
        <v>28122</v>
      </c>
      <c r="H16255" t="s">
        <v>13</v>
      </c>
      <c r="I16255" t="s">
        <v>10</v>
      </c>
    </row>
    <row r="16256" spans="3:9">
      <c r="C16256" t="s">
        <v>28123</v>
      </c>
      <c r="D16256">
        <v>1993</v>
      </c>
      <c r="E16256" t="s">
        <v>21100</v>
      </c>
      <c r="F16256" t="s">
        <v>21345</v>
      </c>
      <c r="G16256" t="s">
        <v>28124</v>
      </c>
      <c r="H16256" t="s">
        <v>9</v>
      </c>
      <c r="I16256" t="s">
        <v>10</v>
      </c>
    </row>
    <row r="16257" spans="3:9">
      <c r="C16257" t="s">
        <v>28125</v>
      </c>
      <c r="D16257">
        <v>1993</v>
      </c>
      <c r="E16257" t="s">
        <v>21100</v>
      </c>
      <c r="F16257" t="s">
        <v>21345</v>
      </c>
      <c r="G16257" t="s">
        <v>28126</v>
      </c>
      <c r="H16257" t="s">
        <v>13</v>
      </c>
      <c r="I16257" t="s">
        <v>10</v>
      </c>
    </row>
    <row r="16258" spans="3:9">
      <c r="C16258" t="s">
        <v>28127</v>
      </c>
      <c r="D16258">
        <v>1993</v>
      </c>
      <c r="E16258" t="s">
        <v>21100</v>
      </c>
      <c r="F16258" t="s">
        <v>21101</v>
      </c>
      <c r="G16258" t="s">
        <v>28128</v>
      </c>
      <c r="H16258" t="s">
        <v>9</v>
      </c>
      <c r="I16258" t="s">
        <v>10</v>
      </c>
    </row>
    <row r="16259" spans="3:9">
      <c r="C16259" t="s">
        <v>28129</v>
      </c>
      <c r="D16259">
        <v>1993</v>
      </c>
      <c r="E16259" t="s">
        <v>21100</v>
      </c>
      <c r="F16259" t="s">
        <v>21101</v>
      </c>
      <c r="G16259" t="s">
        <v>28130</v>
      </c>
      <c r="H16259" t="s">
        <v>13</v>
      </c>
      <c r="I16259" t="s">
        <v>10</v>
      </c>
    </row>
    <row r="16260" spans="3:9">
      <c r="C16260" t="s">
        <v>28131</v>
      </c>
      <c r="D16260">
        <v>1993</v>
      </c>
      <c r="E16260" t="s">
        <v>21100</v>
      </c>
      <c r="F16260" t="s">
        <v>21101</v>
      </c>
      <c r="G16260" t="s">
        <v>28132</v>
      </c>
      <c r="H16260" t="s">
        <v>9</v>
      </c>
      <c r="I16260" t="s">
        <v>10</v>
      </c>
    </row>
    <row r="16261" spans="3:9">
      <c r="C16261" t="s">
        <v>28133</v>
      </c>
      <c r="D16261">
        <v>1993</v>
      </c>
      <c r="E16261" t="s">
        <v>21100</v>
      </c>
      <c r="F16261" t="s">
        <v>21101</v>
      </c>
      <c r="G16261" t="s">
        <v>28134</v>
      </c>
      <c r="H16261" t="s">
        <v>13</v>
      </c>
      <c r="I16261" t="s">
        <v>10</v>
      </c>
    </row>
    <row r="16262" spans="3:9">
      <c r="C16262" t="s">
        <v>28135</v>
      </c>
      <c r="D16262">
        <v>1993</v>
      </c>
      <c r="E16262" t="s">
        <v>21100</v>
      </c>
      <c r="F16262" t="s">
        <v>21101</v>
      </c>
      <c r="G16262" t="s">
        <v>28136</v>
      </c>
      <c r="H16262" t="s">
        <v>9</v>
      </c>
      <c r="I16262" t="s">
        <v>10</v>
      </c>
    </row>
    <row r="16263" spans="3:9">
      <c r="C16263" t="s">
        <v>28137</v>
      </c>
      <c r="D16263">
        <v>1994</v>
      </c>
      <c r="E16263" t="s">
        <v>21100</v>
      </c>
      <c r="F16263" t="s">
        <v>21101</v>
      </c>
      <c r="G16263" t="s">
        <v>28138</v>
      </c>
      <c r="H16263" t="s">
        <v>13</v>
      </c>
      <c r="I16263" t="s">
        <v>10</v>
      </c>
    </row>
    <row r="16264" spans="3:9">
      <c r="C16264" t="s">
        <v>28139</v>
      </c>
      <c r="D16264">
        <v>1993</v>
      </c>
      <c r="E16264" t="s">
        <v>21100</v>
      </c>
      <c r="F16264" t="s">
        <v>27202</v>
      </c>
      <c r="G16264" t="s">
        <v>28140</v>
      </c>
      <c r="H16264" t="s">
        <v>13</v>
      </c>
      <c r="I16264" t="s">
        <v>10</v>
      </c>
    </row>
    <row r="16265" spans="3:9">
      <c r="C16265" t="s">
        <v>28141</v>
      </c>
      <c r="D16265">
        <v>1993</v>
      </c>
      <c r="E16265" t="s">
        <v>21100</v>
      </c>
      <c r="F16265" t="s">
        <v>27202</v>
      </c>
      <c r="G16265" t="s">
        <v>28142</v>
      </c>
      <c r="H16265" t="s">
        <v>13</v>
      </c>
      <c r="I16265" t="s">
        <v>10</v>
      </c>
    </row>
    <row r="16266" spans="3:9">
      <c r="C16266" t="s">
        <v>28143</v>
      </c>
      <c r="D16266">
        <v>1993</v>
      </c>
      <c r="E16266" t="s">
        <v>21100</v>
      </c>
      <c r="F16266" t="s">
        <v>27202</v>
      </c>
      <c r="G16266" t="s">
        <v>28144</v>
      </c>
      <c r="H16266" t="s">
        <v>9</v>
      </c>
      <c r="I16266" t="s">
        <v>10</v>
      </c>
    </row>
    <row r="16267" spans="3:9">
      <c r="C16267" t="s">
        <v>28145</v>
      </c>
      <c r="D16267">
        <v>1993</v>
      </c>
      <c r="E16267" t="s">
        <v>21100</v>
      </c>
      <c r="F16267" t="s">
        <v>27202</v>
      </c>
      <c r="G16267" t="s">
        <v>28146</v>
      </c>
      <c r="H16267" t="s">
        <v>13</v>
      </c>
      <c r="I16267" t="s">
        <v>10</v>
      </c>
    </row>
    <row r="16268" spans="3:9">
      <c r="C16268" t="s">
        <v>28147</v>
      </c>
      <c r="D16268">
        <v>1993</v>
      </c>
      <c r="E16268" t="s">
        <v>21100</v>
      </c>
      <c r="F16268" t="s">
        <v>27202</v>
      </c>
      <c r="G16268" t="s">
        <v>28148</v>
      </c>
      <c r="H16268" t="s">
        <v>13</v>
      </c>
      <c r="I16268" t="s">
        <v>10</v>
      </c>
    </row>
    <row r="16269" spans="3:9">
      <c r="C16269" t="s">
        <v>28149</v>
      </c>
      <c r="D16269">
        <v>1993</v>
      </c>
      <c r="E16269" t="s">
        <v>21100</v>
      </c>
      <c r="F16269" t="s">
        <v>27202</v>
      </c>
      <c r="G16269" t="s">
        <v>28150</v>
      </c>
      <c r="H16269" t="s">
        <v>13</v>
      </c>
      <c r="I16269" t="s">
        <v>10</v>
      </c>
    </row>
    <row r="16270" spans="3:9">
      <c r="C16270" t="s">
        <v>28151</v>
      </c>
      <c r="D16270">
        <v>1993</v>
      </c>
      <c r="E16270" t="s">
        <v>21100</v>
      </c>
      <c r="F16270" t="s">
        <v>27202</v>
      </c>
      <c r="G16270" t="s">
        <v>28152</v>
      </c>
      <c r="H16270" t="s">
        <v>13</v>
      </c>
      <c r="I16270" t="s">
        <v>10</v>
      </c>
    </row>
    <row r="16271" spans="3:9">
      <c r="C16271" t="s">
        <v>28153</v>
      </c>
      <c r="D16271">
        <v>1994</v>
      </c>
      <c r="E16271" t="s">
        <v>21100</v>
      </c>
      <c r="F16271" t="s">
        <v>27096</v>
      </c>
      <c r="G16271" t="s">
        <v>27987</v>
      </c>
      <c r="H16271" t="s">
        <v>13</v>
      </c>
      <c r="I16271" t="s">
        <v>10</v>
      </c>
    </row>
    <row r="16272" spans="3:9">
      <c r="C16272" t="s">
        <v>28154</v>
      </c>
      <c r="D16272">
        <v>1994</v>
      </c>
      <c r="E16272" t="s">
        <v>21100</v>
      </c>
      <c r="F16272" t="s">
        <v>27096</v>
      </c>
      <c r="G16272" t="s">
        <v>27749</v>
      </c>
      <c r="H16272" t="s">
        <v>9</v>
      </c>
      <c r="I16272" t="s">
        <v>10</v>
      </c>
    </row>
    <row r="16273" spans="3:9">
      <c r="C16273" t="s">
        <v>28155</v>
      </c>
      <c r="D16273">
        <v>1994</v>
      </c>
      <c r="E16273" t="s">
        <v>21100</v>
      </c>
      <c r="F16273" t="s">
        <v>27096</v>
      </c>
      <c r="G16273" t="s">
        <v>27751</v>
      </c>
      <c r="H16273" t="s">
        <v>13</v>
      </c>
      <c r="I16273" t="s">
        <v>10</v>
      </c>
    </row>
    <row r="16274" spans="3:9">
      <c r="C16274" t="s">
        <v>28156</v>
      </c>
      <c r="D16274">
        <v>1994</v>
      </c>
      <c r="E16274" t="s">
        <v>21100</v>
      </c>
      <c r="F16274" t="s">
        <v>27096</v>
      </c>
      <c r="G16274" t="s">
        <v>27989</v>
      </c>
      <c r="H16274" t="s">
        <v>9</v>
      </c>
      <c r="I16274" t="s">
        <v>10</v>
      </c>
    </row>
    <row r="16275" spans="3:9">
      <c r="C16275" t="s">
        <v>28157</v>
      </c>
      <c r="D16275">
        <v>1994</v>
      </c>
      <c r="E16275" t="s">
        <v>21100</v>
      </c>
      <c r="F16275" t="s">
        <v>27096</v>
      </c>
      <c r="G16275" t="s">
        <v>28158</v>
      </c>
      <c r="H16275" t="s">
        <v>13</v>
      </c>
      <c r="I16275" t="s">
        <v>10</v>
      </c>
    </row>
    <row r="16276" spans="3:9">
      <c r="C16276" t="s">
        <v>28159</v>
      </c>
      <c r="D16276">
        <v>1994</v>
      </c>
      <c r="E16276" t="s">
        <v>21100</v>
      </c>
      <c r="F16276" t="s">
        <v>21101</v>
      </c>
      <c r="G16276" t="s">
        <v>28160</v>
      </c>
      <c r="H16276" t="s">
        <v>9</v>
      </c>
      <c r="I16276" t="s">
        <v>10</v>
      </c>
    </row>
    <row r="16277" spans="3:9">
      <c r="C16277" t="s">
        <v>28161</v>
      </c>
      <c r="D16277">
        <v>1994</v>
      </c>
      <c r="E16277" t="s">
        <v>21100</v>
      </c>
      <c r="F16277" t="s">
        <v>21101</v>
      </c>
      <c r="G16277" t="s">
        <v>28162</v>
      </c>
      <c r="H16277" t="s">
        <v>13</v>
      </c>
      <c r="I16277" t="s">
        <v>10</v>
      </c>
    </row>
    <row r="16278" spans="3:9">
      <c r="C16278" t="s">
        <v>28163</v>
      </c>
      <c r="D16278">
        <v>1994</v>
      </c>
      <c r="E16278" t="s">
        <v>21100</v>
      </c>
      <c r="F16278" t="s">
        <v>21101</v>
      </c>
      <c r="G16278" t="s">
        <v>28164</v>
      </c>
      <c r="H16278" t="s">
        <v>9</v>
      </c>
      <c r="I16278" t="s">
        <v>10</v>
      </c>
    </row>
    <row r="16279" spans="3:9">
      <c r="C16279" t="s">
        <v>28165</v>
      </c>
      <c r="D16279">
        <v>1994</v>
      </c>
      <c r="E16279" t="s">
        <v>21100</v>
      </c>
      <c r="F16279" t="s">
        <v>21101</v>
      </c>
      <c r="G16279" t="s">
        <v>28166</v>
      </c>
      <c r="H16279" t="s">
        <v>13</v>
      </c>
      <c r="I16279" t="s">
        <v>10</v>
      </c>
    </row>
    <row r="16280" spans="3:9">
      <c r="C16280" t="s">
        <v>28167</v>
      </c>
      <c r="D16280">
        <v>1994</v>
      </c>
      <c r="E16280" t="s">
        <v>21100</v>
      </c>
      <c r="F16280" t="s">
        <v>21101</v>
      </c>
      <c r="G16280" t="s">
        <v>28168</v>
      </c>
      <c r="H16280" t="s">
        <v>9</v>
      </c>
      <c r="I16280" t="s">
        <v>10</v>
      </c>
    </row>
    <row r="16281" spans="3:9">
      <c r="C16281" t="s">
        <v>28169</v>
      </c>
      <c r="D16281">
        <v>1993</v>
      </c>
      <c r="E16281" t="s">
        <v>21100</v>
      </c>
      <c r="F16281" t="s">
        <v>27096</v>
      </c>
      <c r="G16281" t="s">
        <v>28158</v>
      </c>
      <c r="H16281" t="s">
        <v>13</v>
      </c>
      <c r="I16281" t="s">
        <v>10</v>
      </c>
    </row>
    <row r="16282" spans="3:9">
      <c r="C16282" t="s">
        <v>28170</v>
      </c>
      <c r="D16282">
        <v>1993</v>
      </c>
      <c r="E16282" t="s">
        <v>21100</v>
      </c>
      <c r="F16282" t="s">
        <v>27096</v>
      </c>
      <c r="G16282" t="s">
        <v>27749</v>
      </c>
      <c r="H16282" t="s">
        <v>9</v>
      </c>
      <c r="I16282" t="s">
        <v>10</v>
      </c>
    </row>
    <row r="16283" spans="3:9">
      <c r="C16283" t="s">
        <v>28171</v>
      </c>
      <c r="D16283">
        <v>1994</v>
      </c>
      <c r="E16283" t="s">
        <v>21100</v>
      </c>
      <c r="F16283" t="s">
        <v>27202</v>
      </c>
      <c r="G16283" t="s">
        <v>28172</v>
      </c>
      <c r="H16283" t="s">
        <v>13</v>
      </c>
      <c r="I16283" t="s">
        <v>10</v>
      </c>
    </row>
    <row r="16284" spans="3:9">
      <c r="C16284" t="s">
        <v>28173</v>
      </c>
      <c r="D16284">
        <v>1994</v>
      </c>
      <c r="E16284" t="s">
        <v>21100</v>
      </c>
      <c r="F16284" t="s">
        <v>27202</v>
      </c>
      <c r="G16284" t="s">
        <v>28174</v>
      </c>
      <c r="H16284" t="s">
        <v>13</v>
      </c>
      <c r="I16284" t="s">
        <v>10</v>
      </c>
    </row>
    <row r="16285" spans="3:9">
      <c r="C16285" t="s">
        <v>28175</v>
      </c>
      <c r="D16285">
        <v>1994</v>
      </c>
      <c r="E16285" t="s">
        <v>21100</v>
      </c>
      <c r="F16285" t="s">
        <v>27202</v>
      </c>
      <c r="G16285" t="s">
        <v>28176</v>
      </c>
      <c r="H16285" t="s">
        <v>9</v>
      </c>
      <c r="I16285" t="s">
        <v>10</v>
      </c>
    </row>
    <row r="16286" spans="3:9">
      <c r="C16286" t="s">
        <v>28177</v>
      </c>
      <c r="D16286">
        <v>1994</v>
      </c>
      <c r="E16286" t="s">
        <v>21100</v>
      </c>
      <c r="F16286" t="s">
        <v>27202</v>
      </c>
      <c r="G16286" t="s">
        <v>28178</v>
      </c>
      <c r="H16286" t="s">
        <v>13</v>
      </c>
      <c r="I16286" t="s">
        <v>10</v>
      </c>
    </row>
    <row r="16287" spans="3:9">
      <c r="C16287" t="s">
        <v>28179</v>
      </c>
      <c r="D16287">
        <v>1994</v>
      </c>
      <c r="E16287" t="s">
        <v>21100</v>
      </c>
      <c r="F16287" t="s">
        <v>27202</v>
      </c>
      <c r="G16287" t="s">
        <v>28180</v>
      </c>
      <c r="H16287" t="s">
        <v>13</v>
      </c>
      <c r="I16287" t="s">
        <v>10</v>
      </c>
    </row>
    <row r="16288" spans="3:9">
      <c r="C16288" t="s">
        <v>28181</v>
      </c>
      <c r="D16288">
        <v>1994</v>
      </c>
      <c r="E16288" t="s">
        <v>21100</v>
      </c>
      <c r="F16288" t="s">
        <v>27202</v>
      </c>
      <c r="G16288" t="s">
        <v>28182</v>
      </c>
      <c r="H16288" t="s">
        <v>13</v>
      </c>
      <c r="I16288" t="s">
        <v>10</v>
      </c>
    </row>
    <row r="16289" spans="3:9">
      <c r="C16289" t="s">
        <v>28183</v>
      </c>
      <c r="D16289">
        <v>1994</v>
      </c>
      <c r="E16289" t="s">
        <v>21100</v>
      </c>
      <c r="F16289" t="s">
        <v>27511</v>
      </c>
      <c r="G16289" t="s">
        <v>27838</v>
      </c>
      <c r="H16289" t="s">
        <v>9</v>
      </c>
      <c r="I16289" t="s">
        <v>10</v>
      </c>
    </row>
    <row r="16290" spans="3:9">
      <c r="C16290" t="s">
        <v>28184</v>
      </c>
      <c r="D16290">
        <v>1994</v>
      </c>
      <c r="E16290" t="s">
        <v>21100</v>
      </c>
      <c r="F16290" t="s">
        <v>27511</v>
      </c>
      <c r="G16290" t="s">
        <v>27840</v>
      </c>
      <c r="H16290" t="s">
        <v>13</v>
      </c>
      <c r="I16290" t="s">
        <v>10</v>
      </c>
    </row>
    <row r="16291" spans="3:9">
      <c r="C16291" t="s">
        <v>28185</v>
      </c>
      <c r="D16291">
        <v>1994</v>
      </c>
      <c r="E16291" t="s">
        <v>21100</v>
      </c>
      <c r="F16291" t="s">
        <v>27096</v>
      </c>
      <c r="G16291" t="s">
        <v>27761</v>
      </c>
      <c r="H16291" t="s">
        <v>9</v>
      </c>
      <c r="I16291" t="s">
        <v>10</v>
      </c>
    </row>
    <row r="16292" spans="3:9">
      <c r="C16292" t="s">
        <v>28186</v>
      </c>
      <c r="D16292">
        <v>1994</v>
      </c>
      <c r="E16292" t="s">
        <v>21100</v>
      </c>
      <c r="F16292" t="s">
        <v>27096</v>
      </c>
      <c r="G16292" t="s">
        <v>27767</v>
      </c>
      <c r="H16292" t="s">
        <v>13</v>
      </c>
      <c r="I16292" t="s">
        <v>10</v>
      </c>
    </row>
    <row r="16293" spans="3:9">
      <c r="C16293" t="s">
        <v>28187</v>
      </c>
      <c r="D16293">
        <v>1994</v>
      </c>
      <c r="E16293" t="s">
        <v>21100</v>
      </c>
      <c r="F16293" t="s">
        <v>27096</v>
      </c>
      <c r="G16293" t="s">
        <v>27985</v>
      </c>
      <c r="H16293" t="s">
        <v>9</v>
      </c>
      <c r="I16293" t="s">
        <v>10</v>
      </c>
    </row>
    <row r="16294" spans="3:9">
      <c r="C16294" t="s">
        <v>28188</v>
      </c>
      <c r="D16294">
        <v>1994</v>
      </c>
      <c r="E16294" t="s">
        <v>21100</v>
      </c>
      <c r="F16294" t="s">
        <v>21225</v>
      </c>
      <c r="G16294" t="s">
        <v>28189</v>
      </c>
      <c r="H16294" t="s">
        <v>13</v>
      </c>
      <c r="I16294" t="s">
        <v>10</v>
      </c>
    </row>
    <row r="16295" spans="3:9">
      <c r="C16295" t="s">
        <v>28190</v>
      </c>
      <c r="D16295">
        <v>1994</v>
      </c>
      <c r="E16295" t="s">
        <v>21100</v>
      </c>
      <c r="F16295" t="s">
        <v>21348</v>
      </c>
      <c r="G16295" t="s">
        <v>28189</v>
      </c>
      <c r="H16295" t="s">
        <v>13</v>
      </c>
      <c r="I16295" t="s">
        <v>10</v>
      </c>
    </row>
    <row r="16296" spans="3:9">
      <c r="C16296" t="s">
        <v>28191</v>
      </c>
      <c r="D16296">
        <v>1994</v>
      </c>
      <c r="E16296" t="s">
        <v>21100</v>
      </c>
      <c r="F16296" t="s">
        <v>21163</v>
      </c>
      <c r="G16296" t="s">
        <v>28192</v>
      </c>
      <c r="H16296" t="s">
        <v>9</v>
      </c>
      <c r="I16296" t="s">
        <v>10</v>
      </c>
    </row>
    <row r="16297" spans="3:9">
      <c r="C16297" t="s">
        <v>28193</v>
      </c>
      <c r="D16297">
        <v>1994</v>
      </c>
      <c r="E16297" t="s">
        <v>21100</v>
      </c>
      <c r="F16297" t="s">
        <v>21163</v>
      </c>
      <c r="G16297" t="s">
        <v>28194</v>
      </c>
      <c r="H16297" t="s">
        <v>9</v>
      </c>
      <c r="I16297" t="s">
        <v>10</v>
      </c>
    </row>
    <row r="16298" spans="3:9">
      <c r="C16298" t="s">
        <v>28195</v>
      </c>
      <c r="D16298">
        <v>1992</v>
      </c>
      <c r="E16298" t="s">
        <v>21100</v>
      </c>
      <c r="F16298" t="s">
        <v>21181</v>
      </c>
      <c r="G16298" t="s">
        <v>28102</v>
      </c>
      <c r="H16298" t="s">
        <v>13</v>
      </c>
      <c r="I16298" t="s">
        <v>10</v>
      </c>
    </row>
    <row r="16299" spans="3:9">
      <c r="C16299" t="s">
        <v>28196</v>
      </c>
      <c r="D16299">
        <v>1992</v>
      </c>
      <c r="E16299" t="s">
        <v>21100</v>
      </c>
      <c r="F16299" t="s">
        <v>21181</v>
      </c>
      <c r="G16299" t="s">
        <v>28197</v>
      </c>
      <c r="H16299" t="s">
        <v>9</v>
      </c>
      <c r="I16299" t="s">
        <v>110</v>
      </c>
    </row>
    <row r="16300" spans="3:9">
      <c r="C16300" t="s">
        <v>28198</v>
      </c>
      <c r="D16300">
        <v>1994</v>
      </c>
      <c r="E16300" t="s">
        <v>21100</v>
      </c>
      <c r="F16300" t="s">
        <v>21101</v>
      </c>
      <c r="G16300" t="s">
        <v>28199</v>
      </c>
      <c r="H16300" t="s">
        <v>13</v>
      </c>
      <c r="I16300" t="s">
        <v>10</v>
      </c>
    </row>
    <row r="16301" spans="3:9">
      <c r="C16301" t="s">
        <v>28200</v>
      </c>
      <c r="D16301">
        <v>1994</v>
      </c>
      <c r="E16301" t="s">
        <v>21100</v>
      </c>
      <c r="F16301" t="s">
        <v>21181</v>
      </c>
      <c r="G16301" t="s">
        <v>27711</v>
      </c>
      <c r="H16301" t="s">
        <v>9</v>
      </c>
      <c r="I16301" t="s">
        <v>10</v>
      </c>
    </row>
    <row r="16302" spans="3:9">
      <c r="C16302" t="s">
        <v>28201</v>
      </c>
      <c r="D16302">
        <v>1994</v>
      </c>
      <c r="E16302" t="s">
        <v>21100</v>
      </c>
      <c r="F16302" t="s">
        <v>21181</v>
      </c>
      <c r="G16302" t="s">
        <v>27713</v>
      </c>
      <c r="H16302" t="s">
        <v>13</v>
      </c>
      <c r="I16302" t="s">
        <v>10</v>
      </c>
    </row>
    <row r="16303" spans="3:9">
      <c r="C16303" t="s">
        <v>28202</v>
      </c>
      <c r="D16303">
        <v>1994</v>
      </c>
      <c r="E16303" t="s">
        <v>21100</v>
      </c>
      <c r="F16303" t="s">
        <v>21181</v>
      </c>
      <c r="G16303" t="s">
        <v>27717</v>
      </c>
      <c r="H16303" t="s">
        <v>9</v>
      </c>
      <c r="I16303" t="s">
        <v>10</v>
      </c>
    </row>
    <row r="16304" spans="3:9">
      <c r="C16304" t="s">
        <v>28203</v>
      </c>
      <c r="D16304">
        <v>1994</v>
      </c>
      <c r="E16304" t="s">
        <v>21100</v>
      </c>
      <c r="F16304" t="s">
        <v>21181</v>
      </c>
      <c r="G16304" t="s">
        <v>27719</v>
      </c>
      <c r="H16304" t="s">
        <v>13</v>
      </c>
      <c r="I16304" t="s">
        <v>10</v>
      </c>
    </row>
    <row r="16305" spans="3:9">
      <c r="C16305" t="s">
        <v>28204</v>
      </c>
      <c r="D16305">
        <v>1994</v>
      </c>
      <c r="E16305" t="s">
        <v>21100</v>
      </c>
      <c r="F16305" t="s">
        <v>21181</v>
      </c>
      <c r="G16305" t="s">
        <v>27721</v>
      </c>
      <c r="H16305" t="s">
        <v>9</v>
      </c>
      <c r="I16305" t="s">
        <v>10</v>
      </c>
    </row>
    <row r="16306" spans="3:9">
      <c r="C16306" t="s">
        <v>28205</v>
      </c>
      <c r="D16306">
        <v>1994</v>
      </c>
      <c r="E16306" t="s">
        <v>21100</v>
      </c>
      <c r="F16306" t="s">
        <v>21181</v>
      </c>
      <c r="G16306" t="s">
        <v>27723</v>
      </c>
      <c r="H16306" t="s">
        <v>13</v>
      </c>
      <c r="I16306" t="s">
        <v>10</v>
      </c>
    </row>
    <row r="16307" spans="3:9">
      <c r="C16307" t="s">
        <v>28206</v>
      </c>
      <c r="D16307">
        <v>1994</v>
      </c>
      <c r="E16307" t="s">
        <v>21100</v>
      </c>
      <c r="F16307" t="s">
        <v>21181</v>
      </c>
      <c r="G16307" t="s">
        <v>27725</v>
      </c>
      <c r="H16307" t="s">
        <v>9</v>
      </c>
      <c r="I16307" t="s">
        <v>10</v>
      </c>
    </row>
    <row r="16308" spans="3:9">
      <c r="C16308" t="s">
        <v>28207</v>
      </c>
      <c r="D16308">
        <v>1994</v>
      </c>
      <c r="E16308" t="s">
        <v>21100</v>
      </c>
      <c r="F16308" t="s">
        <v>21181</v>
      </c>
      <c r="G16308" t="s">
        <v>27727</v>
      </c>
      <c r="H16308" t="s">
        <v>13</v>
      </c>
      <c r="I16308" t="s">
        <v>10</v>
      </c>
    </row>
    <row r="16309" spans="3:9">
      <c r="C16309" t="s">
        <v>28208</v>
      </c>
      <c r="D16309">
        <v>1994</v>
      </c>
      <c r="E16309" t="s">
        <v>21100</v>
      </c>
      <c r="F16309" t="s">
        <v>21181</v>
      </c>
      <c r="G16309" t="s">
        <v>28209</v>
      </c>
      <c r="H16309" t="s">
        <v>9</v>
      </c>
      <c r="I16309" t="s">
        <v>10</v>
      </c>
    </row>
    <row r="16310" spans="3:9">
      <c r="C16310" t="s">
        <v>28210</v>
      </c>
      <c r="D16310">
        <v>1994</v>
      </c>
      <c r="E16310" t="s">
        <v>21100</v>
      </c>
      <c r="F16310" t="s">
        <v>21181</v>
      </c>
      <c r="G16310" t="s">
        <v>27731</v>
      </c>
      <c r="H16310" t="s">
        <v>9</v>
      </c>
      <c r="I16310" t="s">
        <v>10</v>
      </c>
    </row>
    <row r="16311" spans="3:9">
      <c r="C16311" t="s">
        <v>28211</v>
      </c>
      <c r="D16311">
        <v>1994</v>
      </c>
      <c r="E16311" t="s">
        <v>21100</v>
      </c>
      <c r="F16311" t="s">
        <v>27096</v>
      </c>
      <c r="G16311" t="s">
        <v>28212</v>
      </c>
      <c r="H16311" t="s">
        <v>9</v>
      </c>
      <c r="I16311" t="s">
        <v>10</v>
      </c>
    </row>
    <row r="16312" spans="3:9">
      <c r="C16312" t="s">
        <v>28213</v>
      </c>
      <c r="D16312">
        <v>1994</v>
      </c>
      <c r="E16312" t="s">
        <v>21100</v>
      </c>
      <c r="F16312" t="s">
        <v>27096</v>
      </c>
      <c r="G16312" t="s">
        <v>28214</v>
      </c>
      <c r="H16312" t="s">
        <v>13</v>
      </c>
      <c r="I16312" t="s">
        <v>10</v>
      </c>
    </row>
    <row r="16313" spans="3:9">
      <c r="C16313" t="s">
        <v>28215</v>
      </c>
      <c r="D16313">
        <v>1994</v>
      </c>
      <c r="E16313" t="s">
        <v>21100</v>
      </c>
      <c r="F16313" t="s">
        <v>27096</v>
      </c>
      <c r="G16313" t="s">
        <v>28216</v>
      </c>
      <c r="H16313" t="s">
        <v>9</v>
      </c>
      <c r="I16313" t="s">
        <v>10</v>
      </c>
    </row>
    <row r="16314" spans="3:9">
      <c r="C16314" t="s">
        <v>28217</v>
      </c>
      <c r="D16314">
        <v>1994</v>
      </c>
      <c r="E16314" t="s">
        <v>21100</v>
      </c>
      <c r="F16314" t="s">
        <v>27096</v>
      </c>
      <c r="G16314" t="s">
        <v>28218</v>
      </c>
      <c r="H16314" t="s">
        <v>13</v>
      </c>
      <c r="I16314" t="s">
        <v>10</v>
      </c>
    </row>
    <row r="16315" spans="3:9">
      <c r="C16315" t="s">
        <v>28219</v>
      </c>
      <c r="D16315">
        <v>1993</v>
      </c>
      <c r="E16315" t="s">
        <v>21100</v>
      </c>
      <c r="F16315" t="s">
        <v>21101</v>
      </c>
      <c r="G16315" t="s">
        <v>28220</v>
      </c>
      <c r="H16315" t="s">
        <v>13</v>
      </c>
      <c r="I16315" t="s">
        <v>10</v>
      </c>
    </row>
    <row r="16316" spans="3:9">
      <c r="C16316" t="s">
        <v>28221</v>
      </c>
      <c r="D16316">
        <v>1993</v>
      </c>
      <c r="E16316" t="s">
        <v>21100</v>
      </c>
      <c r="F16316" t="s">
        <v>21101</v>
      </c>
      <c r="G16316" t="s">
        <v>28222</v>
      </c>
      <c r="H16316" t="s">
        <v>13</v>
      </c>
      <c r="I16316" t="s">
        <v>10</v>
      </c>
    </row>
    <row r="16317" spans="3:9">
      <c r="C16317" t="s">
        <v>28223</v>
      </c>
      <c r="D16317">
        <v>1993</v>
      </c>
      <c r="E16317" t="s">
        <v>21100</v>
      </c>
      <c r="F16317" t="s">
        <v>21101</v>
      </c>
      <c r="G16317" t="s">
        <v>28224</v>
      </c>
      <c r="H16317" t="s">
        <v>9</v>
      </c>
      <c r="I16317" t="s">
        <v>10</v>
      </c>
    </row>
    <row r="16318" spans="3:9">
      <c r="C16318" t="s">
        <v>28225</v>
      </c>
      <c r="D16318">
        <v>1993</v>
      </c>
      <c r="E16318" t="s">
        <v>21100</v>
      </c>
      <c r="F16318" t="s">
        <v>21101</v>
      </c>
      <c r="G16318" t="s">
        <v>28226</v>
      </c>
      <c r="H16318" t="s">
        <v>13</v>
      </c>
      <c r="I16318" t="s">
        <v>10</v>
      </c>
    </row>
    <row r="16319" spans="3:9">
      <c r="C16319" t="s">
        <v>28227</v>
      </c>
      <c r="D16319">
        <v>1993</v>
      </c>
      <c r="E16319" t="s">
        <v>21100</v>
      </c>
      <c r="F16319" t="s">
        <v>21101</v>
      </c>
      <c r="G16319" t="s">
        <v>28228</v>
      </c>
      <c r="H16319" t="s">
        <v>9</v>
      </c>
      <c r="I16319" t="s">
        <v>10</v>
      </c>
    </row>
    <row r="16320" spans="3:9">
      <c r="C16320" t="s">
        <v>28229</v>
      </c>
      <c r="D16320">
        <v>1994</v>
      </c>
      <c r="E16320" t="s">
        <v>21100</v>
      </c>
      <c r="F16320" t="s">
        <v>21101</v>
      </c>
      <c r="G16320" t="s">
        <v>28230</v>
      </c>
      <c r="H16320" t="s">
        <v>13</v>
      </c>
      <c r="I16320" t="s">
        <v>10</v>
      </c>
    </row>
    <row r="16321" spans="3:9">
      <c r="C16321" t="s">
        <v>28231</v>
      </c>
      <c r="D16321">
        <v>1994</v>
      </c>
      <c r="E16321" t="s">
        <v>21100</v>
      </c>
      <c r="F16321" t="s">
        <v>21101</v>
      </c>
      <c r="G16321" t="s">
        <v>28232</v>
      </c>
      <c r="H16321" t="s">
        <v>13</v>
      </c>
      <c r="I16321" t="s">
        <v>10</v>
      </c>
    </row>
    <row r="16322" spans="3:9">
      <c r="C16322" t="s">
        <v>28233</v>
      </c>
      <c r="D16322">
        <v>1994</v>
      </c>
      <c r="E16322" t="s">
        <v>21100</v>
      </c>
      <c r="F16322" t="s">
        <v>21101</v>
      </c>
      <c r="G16322" t="s">
        <v>28234</v>
      </c>
      <c r="H16322" t="s">
        <v>9</v>
      </c>
      <c r="I16322" t="s">
        <v>10</v>
      </c>
    </row>
    <row r="16323" spans="3:9">
      <c r="C16323" t="s">
        <v>28235</v>
      </c>
      <c r="D16323">
        <v>1994</v>
      </c>
      <c r="E16323" t="s">
        <v>21100</v>
      </c>
      <c r="F16323" t="s">
        <v>21101</v>
      </c>
      <c r="G16323" t="s">
        <v>28236</v>
      </c>
      <c r="H16323" t="s">
        <v>13</v>
      </c>
      <c r="I16323" t="s">
        <v>10</v>
      </c>
    </row>
    <row r="16324" spans="3:9">
      <c r="C16324" t="s">
        <v>28237</v>
      </c>
      <c r="D16324">
        <v>1994</v>
      </c>
      <c r="E16324" t="s">
        <v>21100</v>
      </c>
      <c r="F16324" t="s">
        <v>21101</v>
      </c>
      <c r="G16324" t="s">
        <v>28238</v>
      </c>
      <c r="H16324" t="s">
        <v>9</v>
      </c>
      <c r="I16324" t="s">
        <v>10</v>
      </c>
    </row>
    <row r="16325" spans="3:9">
      <c r="C16325" t="s">
        <v>28239</v>
      </c>
      <c r="D16325">
        <v>1994</v>
      </c>
      <c r="E16325" t="s">
        <v>21100</v>
      </c>
      <c r="F16325" t="s">
        <v>21101</v>
      </c>
      <c r="G16325" t="s">
        <v>28240</v>
      </c>
      <c r="H16325" t="s">
        <v>13</v>
      </c>
      <c r="I16325" t="s">
        <v>10</v>
      </c>
    </row>
    <row r="16326" spans="3:9">
      <c r="C16326" t="s">
        <v>28241</v>
      </c>
      <c r="D16326">
        <v>1994</v>
      </c>
      <c r="E16326" t="s">
        <v>21100</v>
      </c>
      <c r="F16326" t="s">
        <v>21101</v>
      </c>
      <c r="G16326" t="s">
        <v>28242</v>
      </c>
      <c r="H16326" t="s">
        <v>9</v>
      </c>
      <c r="I16326" t="s">
        <v>10</v>
      </c>
    </row>
    <row r="16327" spans="3:9">
      <c r="C16327" t="s">
        <v>28243</v>
      </c>
      <c r="D16327">
        <v>1994</v>
      </c>
      <c r="E16327" t="s">
        <v>21100</v>
      </c>
      <c r="F16327" t="s">
        <v>21101</v>
      </c>
      <c r="G16327" t="s">
        <v>28244</v>
      </c>
      <c r="H16327" t="s">
        <v>13</v>
      </c>
      <c r="I16327" t="s">
        <v>10</v>
      </c>
    </row>
    <row r="16328" spans="3:9">
      <c r="C16328" t="s">
        <v>28245</v>
      </c>
      <c r="D16328">
        <v>1994</v>
      </c>
      <c r="E16328" t="s">
        <v>21100</v>
      </c>
      <c r="F16328" t="s">
        <v>21101</v>
      </c>
      <c r="G16328" t="s">
        <v>28246</v>
      </c>
      <c r="H16328" t="s">
        <v>9</v>
      </c>
      <c r="I16328" t="s">
        <v>10</v>
      </c>
    </row>
    <row r="16329" spans="3:9">
      <c r="C16329" t="s">
        <v>28247</v>
      </c>
      <c r="D16329">
        <v>1994</v>
      </c>
      <c r="E16329" t="s">
        <v>21100</v>
      </c>
      <c r="F16329" t="s">
        <v>21101</v>
      </c>
      <c r="G16329" t="s">
        <v>28248</v>
      </c>
      <c r="H16329" t="s">
        <v>13</v>
      </c>
      <c r="I16329" t="s">
        <v>10</v>
      </c>
    </row>
    <row r="16330" spans="3:9">
      <c r="C16330" t="s">
        <v>28249</v>
      </c>
      <c r="D16330">
        <v>1994</v>
      </c>
      <c r="E16330" t="s">
        <v>21100</v>
      </c>
      <c r="F16330" t="s">
        <v>21101</v>
      </c>
      <c r="G16330" t="s">
        <v>28250</v>
      </c>
      <c r="H16330" t="s">
        <v>9</v>
      </c>
      <c r="I16330" t="s">
        <v>10</v>
      </c>
    </row>
    <row r="16331" spans="3:9">
      <c r="C16331" t="s">
        <v>28251</v>
      </c>
      <c r="D16331">
        <v>1995</v>
      </c>
      <c r="E16331" t="s">
        <v>21100</v>
      </c>
      <c r="F16331" t="s">
        <v>21101</v>
      </c>
      <c r="G16331" t="s">
        <v>28252</v>
      </c>
      <c r="H16331" t="s">
        <v>9</v>
      </c>
      <c r="I16331" t="s">
        <v>10</v>
      </c>
    </row>
    <row r="16332" spans="3:9">
      <c r="C16332" t="s">
        <v>28253</v>
      </c>
      <c r="D16332">
        <v>1993</v>
      </c>
      <c r="E16332" t="s">
        <v>21100</v>
      </c>
      <c r="F16332" t="s">
        <v>21101</v>
      </c>
      <c r="G16332" t="s">
        <v>27939</v>
      </c>
      <c r="H16332" t="s">
        <v>13</v>
      </c>
      <c r="I16332" t="s">
        <v>10</v>
      </c>
    </row>
    <row r="16333" spans="3:9">
      <c r="C16333" t="s">
        <v>28254</v>
      </c>
      <c r="D16333">
        <v>1994</v>
      </c>
      <c r="E16333" t="s">
        <v>21100</v>
      </c>
      <c r="F16333" t="s">
        <v>21239</v>
      </c>
      <c r="G16333" t="s">
        <v>28255</v>
      </c>
      <c r="H16333" t="s">
        <v>9</v>
      </c>
      <c r="I16333" t="s">
        <v>10</v>
      </c>
    </row>
    <row r="16334" spans="3:9">
      <c r="C16334" t="s">
        <v>28256</v>
      </c>
      <c r="D16334">
        <v>1994</v>
      </c>
      <c r="E16334" t="s">
        <v>21100</v>
      </c>
      <c r="F16334" t="s">
        <v>21239</v>
      </c>
      <c r="G16334" t="s">
        <v>28257</v>
      </c>
      <c r="H16334" t="s">
        <v>13</v>
      </c>
      <c r="I16334" t="s">
        <v>10</v>
      </c>
    </row>
    <row r="16335" spans="3:9">
      <c r="C16335" t="s">
        <v>28258</v>
      </c>
      <c r="D16335">
        <v>1994</v>
      </c>
      <c r="E16335" t="s">
        <v>21100</v>
      </c>
      <c r="F16335" t="s">
        <v>21239</v>
      </c>
      <c r="G16335" t="s">
        <v>28259</v>
      </c>
      <c r="H16335" t="s">
        <v>9</v>
      </c>
      <c r="I16335" t="s">
        <v>110</v>
      </c>
    </row>
    <row r="16336" spans="3:9">
      <c r="C16336" t="s">
        <v>28260</v>
      </c>
      <c r="D16336">
        <v>1994</v>
      </c>
      <c r="E16336" t="s">
        <v>21100</v>
      </c>
      <c r="F16336" t="s">
        <v>21239</v>
      </c>
      <c r="G16336" t="s">
        <v>28261</v>
      </c>
      <c r="H16336" t="s">
        <v>9</v>
      </c>
      <c r="I16336" t="s">
        <v>10</v>
      </c>
    </row>
    <row r="16337" spans="3:9">
      <c r="C16337" t="s">
        <v>28262</v>
      </c>
      <c r="D16337">
        <v>1994</v>
      </c>
      <c r="E16337" t="s">
        <v>21100</v>
      </c>
      <c r="F16337" t="s">
        <v>21239</v>
      </c>
      <c r="G16337" t="s">
        <v>28263</v>
      </c>
      <c r="H16337" t="s">
        <v>13</v>
      </c>
      <c r="I16337" t="s">
        <v>10</v>
      </c>
    </row>
    <row r="16338" spans="3:9">
      <c r="C16338" t="s">
        <v>28264</v>
      </c>
      <c r="D16338">
        <v>1994</v>
      </c>
      <c r="E16338" t="s">
        <v>21100</v>
      </c>
      <c r="F16338" t="s">
        <v>21239</v>
      </c>
      <c r="G16338" t="s">
        <v>28265</v>
      </c>
      <c r="H16338" t="s">
        <v>13</v>
      </c>
      <c r="I16338" t="s">
        <v>10</v>
      </c>
    </row>
    <row r="16339" spans="3:9">
      <c r="C16339" t="s">
        <v>28266</v>
      </c>
      <c r="D16339">
        <v>1994</v>
      </c>
      <c r="E16339" t="s">
        <v>21100</v>
      </c>
      <c r="F16339" t="s">
        <v>21239</v>
      </c>
      <c r="G16339" t="s">
        <v>28267</v>
      </c>
      <c r="H16339" t="s">
        <v>9</v>
      </c>
      <c r="I16339" t="s">
        <v>10</v>
      </c>
    </row>
    <row r="16340" spans="3:9">
      <c r="C16340" t="s">
        <v>28268</v>
      </c>
      <c r="D16340">
        <v>1994</v>
      </c>
      <c r="E16340" t="s">
        <v>21100</v>
      </c>
      <c r="F16340" t="s">
        <v>21239</v>
      </c>
      <c r="G16340" t="s">
        <v>28269</v>
      </c>
      <c r="H16340" t="s">
        <v>13</v>
      </c>
      <c r="I16340" t="s">
        <v>10</v>
      </c>
    </row>
    <row r="16341" spans="3:9">
      <c r="C16341" t="s">
        <v>28270</v>
      </c>
      <c r="D16341">
        <v>1994</v>
      </c>
      <c r="E16341" t="s">
        <v>21100</v>
      </c>
      <c r="F16341" t="s">
        <v>21101</v>
      </c>
      <c r="G16341" t="s">
        <v>28271</v>
      </c>
      <c r="H16341" t="s">
        <v>9</v>
      </c>
      <c r="I16341" t="s">
        <v>10</v>
      </c>
    </row>
    <row r="16342" spans="3:9">
      <c r="C16342" t="s">
        <v>28272</v>
      </c>
      <c r="D16342">
        <v>1994</v>
      </c>
      <c r="E16342" t="s">
        <v>21100</v>
      </c>
      <c r="F16342" t="s">
        <v>21101</v>
      </c>
      <c r="G16342" t="s">
        <v>28273</v>
      </c>
      <c r="H16342" t="s">
        <v>13</v>
      </c>
      <c r="I16342" t="s">
        <v>10</v>
      </c>
    </row>
    <row r="16343" spans="3:9">
      <c r="C16343" t="s">
        <v>28274</v>
      </c>
      <c r="D16343">
        <v>1994</v>
      </c>
      <c r="E16343" t="s">
        <v>21100</v>
      </c>
      <c r="F16343" t="s">
        <v>21101</v>
      </c>
      <c r="G16343" t="s">
        <v>28275</v>
      </c>
      <c r="H16343" t="s">
        <v>9</v>
      </c>
      <c r="I16343" t="s">
        <v>10</v>
      </c>
    </row>
    <row r="16344" spans="3:9">
      <c r="C16344" t="s">
        <v>28276</v>
      </c>
      <c r="D16344">
        <v>1995</v>
      </c>
      <c r="E16344" t="s">
        <v>21100</v>
      </c>
      <c r="F16344" t="s">
        <v>21345</v>
      </c>
      <c r="G16344" t="s">
        <v>28277</v>
      </c>
      <c r="H16344" t="s">
        <v>9</v>
      </c>
      <c r="I16344" t="s">
        <v>10</v>
      </c>
    </row>
    <row r="16345" spans="3:9">
      <c r="C16345" t="s">
        <v>28278</v>
      </c>
      <c r="D16345">
        <v>1995</v>
      </c>
      <c r="E16345" t="s">
        <v>21100</v>
      </c>
      <c r="F16345" t="s">
        <v>21345</v>
      </c>
      <c r="G16345" t="s">
        <v>28279</v>
      </c>
      <c r="H16345" t="s">
        <v>13</v>
      </c>
      <c r="I16345" t="s">
        <v>10</v>
      </c>
    </row>
    <row r="16346" spans="3:9">
      <c r="C16346" t="s">
        <v>28280</v>
      </c>
      <c r="D16346">
        <v>1995</v>
      </c>
      <c r="E16346" t="s">
        <v>21100</v>
      </c>
      <c r="F16346" t="s">
        <v>21225</v>
      </c>
      <c r="G16346" t="s">
        <v>28281</v>
      </c>
      <c r="H16346" t="s">
        <v>13</v>
      </c>
      <c r="I16346" t="s">
        <v>10</v>
      </c>
    </row>
    <row r="16347" spans="3:9">
      <c r="C16347" t="s">
        <v>28282</v>
      </c>
      <c r="D16347">
        <v>1995</v>
      </c>
      <c r="E16347" t="s">
        <v>21100</v>
      </c>
      <c r="F16347" t="s">
        <v>21225</v>
      </c>
      <c r="G16347" t="s">
        <v>28283</v>
      </c>
      <c r="H16347" t="s">
        <v>13</v>
      </c>
      <c r="I16347" t="s">
        <v>10</v>
      </c>
    </row>
    <row r="16348" spans="3:9">
      <c r="C16348" t="s">
        <v>28284</v>
      </c>
      <c r="D16348">
        <v>1995</v>
      </c>
      <c r="E16348" t="s">
        <v>21100</v>
      </c>
      <c r="F16348" t="s">
        <v>21348</v>
      </c>
      <c r="G16348" t="s">
        <v>28283</v>
      </c>
      <c r="H16348" t="s">
        <v>13</v>
      </c>
      <c r="I16348" t="s">
        <v>10</v>
      </c>
    </row>
    <row r="16349" spans="3:9">
      <c r="C16349" t="s">
        <v>28285</v>
      </c>
      <c r="D16349">
        <v>1994</v>
      </c>
      <c r="E16349" t="s">
        <v>21100</v>
      </c>
      <c r="F16349" t="s">
        <v>21181</v>
      </c>
      <c r="G16349" t="s">
        <v>28286</v>
      </c>
      <c r="H16349" t="s">
        <v>9</v>
      </c>
      <c r="I16349" t="s">
        <v>10</v>
      </c>
    </row>
    <row r="16350" spans="3:9">
      <c r="C16350" t="s">
        <v>28287</v>
      </c>
      <c r="D16350">
        <v>1994</v>
      </c>
      <c r="E16350" t="s">
        <v>21100</v>
      </c>
      <c r="F16350" t="s">
        <v>21181</v>
      </c>
      <c r="G16350" t="s">
        <v>27683</v>
      </c>
      <c r="H16350" t="s">
        <v>9</v>
      </c>
      <c r="I16350" t="s">
        <v>10</v>
      </c>
    </row>
    <row r="16351" spans="3:9">
      <c r="C16351" t="s">
        <v>28288</v>
      </c>
      <c r="D16351">
        <v>1994</v>
      </c>
      <c r="E16351" t="s">
        <v>21100</v>
      </c>
      <c r="F16351" t="s">
        <v>21181</v>
      </c>
      <c r="G16351" t="s">
        <v>27685</v>
      </c>
      <c r="H16351" t="s">
        <v>9</v>
      </c>
      <c r="I16351" t="s">
        <v>10</v>
      </c>
    </row>
    <row r="16352" spans="3:9">
      <c r="C16352" t="s">
        <v>28289</v>
      </c>
      <c r="D16352">
        <v>1994</v>
      </c>
      <c r="E16352" t="s">
        <v>21100</v>
      </c>
      <c r="F16352" t="s">
        <v>21181</v>
      </c>
      <c r="G16352" t="s">
        <v>27689</v>
      </c>
      <c r="H16352" t="s">
        <v>9</v>
      </c>
      <c r="I16352" t="s">
        <v>10</v>
      </c>
    </row>
    <row r="16353" spans="3:9">
      <c r="C16353" t="s">
        <v>28290</v>
      </c>
      <c r="D16353">
        <v>1994</v>
      </c>
      <c r="E16353" t="s">
        <v>21100</v>
      </c>
      <c r="F16353" t="s">
        <v>21181</v>
      </c>
      <c r="G16353" t="s">
        <v>27691</v>
      </c>
      <c r="H16353" t="s">
        <v>9</v>
      </c>
      <c r="I16353" t="s">
        <v>110</v>
      </c>
    </row>
    <row r="16354" spans="3:9">
      <c r="C16354" t="s">
        <v>28291</v>
      </c>
      <c r="D16354">
        <v>1994</v>
      </c>
      <c r="E16354" t="s">
        <v>21100</v>
      </c>
      <c r="F16354" t="s">
        <v>21181</v>
      </c>
      <c r="G16354" t="s">
        <v>28292</v>
      </c>
      <c r="H16354" t="s">
        <v>9</v>
      </c>
      <c r="I16354" t="s">
        <v>110</v>
      </c>
    </row>
    <row r="16355" spans="3:9">
      <c r="C16355" t="s">
        <v>28293</v>
      </c>
      <c r="D16355">
        <v>1994</v>
      </c>
      <c r="E16355" t="s">
        <v>21100</v>
      </c>
      <c r="F16355" t="s">
        <v>21239</v>
      </c>
      <c r="G16355" t="s">
        <v>28294</v>
      </c>
      <c r="H16355" t="s">
        <v>9</v>
      </c>
      <c r="I16355" t="s">
        <v>10</v>
      </c>
    </row>
    <row r="16356" spans="3:9">
      <c r="C16356" t="s">
        <v>28295</v>
      </c>
      <c r="D16356">
        <v>1994</v>
      </c>
      <c r="E16356" t="s">
        <v>21100</v>
      </c>
      <c r="F16356" t="s">
        <v>21239</v>
      </c>
      <c r="G16356" t="s">
        <v>28296</v>
      </c>
      <c r="H16356" t="s">
        <v>13</v>
      </c>
      <c r="I16356" t="s">
        <v>10</v>
      </c>
    </row>
    <row r="16357" spans="3:9">
      <c r="C16357" t="s">
        <v>28297</v>
      </c>
      <c r="D16357">
        <v>1995</v>
      </c>
      <c r="E16357" t="s">
        <v>21100</v>
      </c>
      <c r="F16357" t="s">
        <v>27202</v>
      </c>
      <c r="G16357" t="s">
        <v>28180</v>
      </c>
      <c r="H16357" t="s">
        <v>13</v>
      </c>
      <c r="I16357" t="s">
        <v>10</v>
      </c>
    </row>
    <row r="16358" spans="3:9">
      <c r="C16358" t="s">
        <v>28298</v>
      </c>
      <c r="D16358">
        <v>1995</v>
      </c>
      <c r="E16358" t="s">
        <v>21100</v>
      </c>
      <c r="F16358" t="s">
        <v>27202</v>
      </c>
      <c r="G16358" t="s">
        <v>28182</v>
      </c>
      <c r="H16358" t="s">
        <v>13</v>
      </c>
      <c r="I16358" t="s">
        <v>10</v>
      </c>
    </row>
    <row r="16359" spans="3:9">
      <c r="C16359" t="s">
        <v>28299</v>
      </c>
      <c r="D16359">
        <v>1995</v>
      </c>
      <c r="E16359" t="s">
        <v>21100</v>
      </c>
      <c r="F16359" t="s">
        <v>21163</v>
      </c>
      <c r="G16359" t="s">
        <v>28300</v>
      </c>
      <c r="H16359" t="s">
        <v>9</v>
      </c>
      <c r="I16359" t="s">
        <v>10</v>
      </c>
    </row>
    <row r="16360" spans="3:9">
      <c r="C16360" t="s">
        <v>28301</v>
      </c>
      <c r="D16360">
        <v>1995</v>
      </c>
      <c r="E16360" t="s">
        <v>21100</v>
      </c>
      <c r="F16360" t="s">
        <v>21163</v>
      </c>
      <c r="G16360" t="s">
        <v>21166</v>
      </c>
      <c r="H16360" t="s">
        <v>9</v>
      </c>
      <c r="I16360" t="s">
        <v>10</v>
      </c>
    </row>
    <row r="16361" spans="3:9">
      <c r="C16361" t="s">
        <v>28302</v>
      </c>
      <c r="D16361">
        <v>1995</v>
      </c>
      <c r="E16361" t="s">
        <v>21100</v>
      </c>
      <c r="F16361" t="s">
        <v>21163</v>
      </c>
      <c r="G16361" t="s">
        <v>21168</v>
      </c>
      <c r="H16361" t="s">
        <v>13</v>
      </c>
      <c r="I16361" t="s">
        <v>10</v>
      </c>
    </row>
    <row r="16362" spans="3:9">
      <c r="C16362" t="s">
        <v>28303</v>
      </c>
      <c r="D16362">
        <v>1995</v>
      </c>
      <c r="E16362" t="s">
        <v>21100</v>
      </c>
      <c r="F16362" t="s">
        <v>21163</v>
      </c>
      <c r="G16362" t="s">
        <v>28304</v>
      </c>
      <c r="H16362" t="s">
        <v>9</v>
      </c>
      <c r="I16362" t="s">
        <v>10</v>
      </c>
    </row>
    <row r="16363" spans="3:9">
      <c r="C16363" t="s">
        <v>28305</v>
      </c>
      <c r="D16363">
        <v>1995</v>
      </c>
      <c r="E16363" t="s">
        <v>21100</v>
      </c>
      <c r="F16363" t="s">
        <v>21163</v>
      </c>
      <c r="G16363" t="s">
        <v>28306</v>
      </c>
      <c r="H16363" t="s">
        <v>13</v>
      </c>
      <c r="I16363" t="s">
        <v>10</v>
      </c>
    </row>
    <row r="16364" spans="3:9">
      <c r="C16364" t="s">
        <v>28307</v>
      </c>
      <c r="D16364">
        <v>1995</v>
      </c>
      <c r="E16364" t="s">
        <v>21100</v>
      </c>
      <c r="F16364" t="s">
        <v>21163</v>
      </c>
      <c r="G16364" t="s">
        <v>28308</v>
      </c>
      <c r="H16364" t="s">
        <v>9</v>
      </c>
      <c r="I16364" t="s">
        <v>10</v>
      </c>
    </row>
    <row r="16365" spans="3:9">
      <c r="C16365" t="s">
        <v>28309</v>
      </c>
      <c r="D16365">
        <v>1995</v>
      </c>
      <c r="E16365" t="s">
        <v>21100</v>
      </c>
      <c r="F16365" t="s">
        <v>21345</v>
      </c>
      <c r="G16365" t="s">
        <v>28310</v>
      </c>
      <c r="H16365" t="s">
        <v>9</v>
      </c>
      <c r="I16365" t="s">
        <v>10</v>
      </c>
    </row>
    <row r="16366" spans="3:9">
      <c r="C16366" t="s">
        <v>28311</v>
      </c>
      <c r="D16366">
        <v>1994</v>
      </c>
      <c r="E16366" t="s">
        <v>21100</v>
      </c>
      <c r="F16366" t="s">
        <v>27202</v>
      </c>
      <c r="G16366" t="s">
        <v>28312</v>
      </c>
      <c r="H16366" t="s">
        <v>13</v>
      </c>
      <c r="I16366" t="s">
        <v>10</v>
      </c>
    </row>
    <row r="16367" spans="3:9">
      <c r="C16367" t="s">
        <v>28313</v>
      </c>
      <c r="D16367">
        <v>1994</v>
      </c>
      <c r="E16367" t="s">
        <v>21100</v>
      </c>
      <c r="F16367" t="s">
        <v>27202</v>
      </c>
      <c r="G16367" t="s">
        <v>28314</v>
      </c>
      <c r="H16367" t="s">
        <v>9</v>
      </c>
      <c r="I16367" t="s">
        <v>10</v>
      </c>
    </row>
    <row r="16368" spans="3:9">
      <c r="C16368" t="s">
        <v>28315</v>
      </c>
      <c r="D16368">
        <v>1994</v>
      </c>
      <c r="E16368" t="s">
        <v>21100</v>
      </c>
      <c r="F16368" t="s">
        <v>21345</v>
      </c>
      <c r="G16368" t="s">
        <v>28316</v>
      </c>
      <c r="H16368" t="s">
        <v>9</v>
      </c>
      <c r="I16368" t="s">
        <v>10</v>
      </c>
    </row>
    <row r="16369" spans="3:9">
      <c r="C16369" t="s">
        <v>28317</v>
      </c>
      <c r="D16369">
        <v>1994</v>
      </c>
      <c r="E16369" t="s">
        <v>21100</v>
      </c>
      <c r="F16369" t="s">
        <v>21345</v>
      </c>
      <c r="G16369" t="s">
        <v>28283</v>
      </c>
      <c r="H16369" t="s">
        <v>13</v>
      </c>
      <c r="I16369" t="s">
        <v>10</v>
      </c>
    </row>
    <row r="16370" spans="3:9">
      <c r="C16370" t="s">
        <v>28318</v>
      </c>
      <c r="D16370">
        <v>1994</v>
      </c>
      <c r="E16370" t="s">
        <v>21100</v>
      </c>
      <c r="F16370" t="s">
        <v>21163</v>
      </c>
      <c r="G16370" t="s">
        <v>27743</v>
      </c>
      <c r="H16370" t="s">
        <v>9</v>
      </c>
      <c r="I16370" t="s">
        <v>10</v>
      </c>
    </row>
    <row r="16371" spans="3:9">
      <c r="C16371" t="s">
        <v>28319</v>
      </c>
      <c r="D16371">
        <v>1994</v>
      </c>
      <c r="E16371" t="s">
        <v>21100</v>
      </c>
      <c r="F16371" t="s">
        <v>21163</v>
      </c>
      <c r="G16371" t="s">
        <v>27802</v>
      </c>
      <c r="H16371" t="s">
        <v>9</v>
      </c>
      <c r="I16371" t="s">
        <v>10</v>
      </c>
    </row>
    <row r="16372" spans="3:9">
      <c r="C16372" t="s">
        <v>28320</v>
      </c>
      <c r="D16372">
        <v>1994</v>
      </c>
      <c r="E16372" t="s">
        <v>21100</v>
      </c>
      <c r="F16372" t="s">
        <v>21163</v>
      </c>
      <c r="G16372" t="s">
        <v>27804</v>
      </c>
      <c r="H16372" t="s">
        <v>13</v>
      </c>
      <c r="I16372" t="s">
        <v>10</v>
      </c>
    </row>
    <row r="16373" spans="3:9">
      <c r="C16373" t="s">
        <v>28321</v>
      </c>
      <c r="D16373">
        <v>1994</v>
      </c>
      <c r="E16373" t="s">
        <v>21100</v>
      </c>
      <c r="F16373" t="s">
        <v>21163</v>
      </c>
      <c r="G16373" t="s">
        <v>27806</v>
      </c>
      <c r="H16373" t="s">
        <v>9</v>
      </c>
      <c r="I16373" t="s">
        <v>10</v>
      </c>
    </row>
    <row r="16374" spans="3:9">
      <c r="C16374" t="s">
        <v>28322</v>
      </c>
      <c r="D16374">
        <v>1994</v>
      </c>
      <c r="E16374" t="s">
        <v>21100</v>
      </c>
      <c r="F16374" t="s">
        <v>21225</v>
      </c>
      <c r="G16374" t="s">
        <v>27599</v>
      </c>
      <c r="H16374" t="s">
        <v>13</v>
      </c>
      <c r="I16374" t="s">
        <v>10</v>
      </c>
    </row>
    <row r="16375" spans="3:9">
      <c r="C16375" t="s">
        <v>28323</v>
      </c>
      <c r="D16375">
        <v>1994</v>
      </c>
      <c r="E16375" t="s">
        <v>21100</v>
      </c>
      <c r="F16375" t="s">
        <v>21225</v>
      </c>
      <c r="G16375" t="s">
        <v>27601</v>
      </c>
      <c r="H16375" t="s">
        <v>13</v>
      </c>
      <c r="I16375" t="s">
        <v>10</v>
      </c>
    </row>
    <row r="16376" spans="3:9">
      <c r="C16376" t="s">
        <v>28324</v>
      </c>
      <c r="D16376">
        <v>1994</v>
      </c>
      <c r="E16376" t="s">
        <v>21100</v>
      </c>
      <c r="F16376" t="s">
        <v>21348</v>
      </c>
      <c r="G16376" t="s">
        <v>27601</v>
      </c>
      <c r="H16376" t="s">
        <v>13</v>
      </c>
      <c r="I16376" t="s">
        <v>10</v>
      </c>
    </row>
    <row r="16377" spans="3:9">
      <c r="C16377" t="s">
        <v>28325</v>
      </c>
      <c r="D16377">
        <v>1994</v>
      </c>
      <c r="E16377" t="s">
        <v>21100</v>
      </c>
      <c r="F16377" t="s">
        <v>21348</v>
      </c>
      <c r="G16377" t="s">
        <v>28326</v>
      </c>
      <c r="H16377" t="s">
        <v>13</v>
      </c>
      <c r="I16377" t="s">
        <v>10</v>
      </c>
    </row>
    <row r="16378" spans="3:9">
      <c r="C16378" t="s">
        <v>28327</v>
      </c>
      <c r="D16378">
        <v>1994</v>
      </c>
      <c r="E16378" t="s">
        <v>21100</v>
      </c>
      <c r="F16378" t="s">
        <v>21225</v>
      </c>
      <c r="G16378" t="s">
        <v>28326</v>
      </c>
      <c r="H16378" t="s">
        <v>13</v>
      </c>
      <c r="I16378" t="s">
        <v>10</v>
      </c>
    </row>
    <row r="16379" spans="3:9">
      <c r="C16379" t="s">
        <v>28328</v>
      </c>
      <c r="D16379">
        <v>1995</v>
      </c>
      <c r="E16379" t="s">
        <v>21100</v>
      </c>
      <c r="F16379" t="s">
        <v>21101</v>
      </c>
      <c r="G16379" t="s">
        <v>28329</v>
      </c>
      <c r="H16379" t="s">
        <v>13</v>
      </c>
      <c r="I16379" t="s">
        <v>10</v>
      </c>
    </row>
    <row r="16380" spans="3:9">
      <c r="C16380" t="s">
        <v>28330</v>
      </c>
      <c r="D16380">
        <v>1995</v>
      </c>
      <c r="E16380" t="s">
        <v>21100</v>
      </c>
      <c r="F16380" t="s">
        <v>21101</v>
      </c>
      <c r="G16380" t="s">
        <v>28331</v>
      </c>
      <c r="H16380" t="s">
        <v>9</v>
      </c>
      <c r="I16380" t="s">
        <v>10</v>
      </c>
    </row>
    <row r="16381" spans="3:9">
      <c r="C16381" t="s">
        <v>28332</v>
      </c>
      <c r="D16381">
        <v>1995</v>
      </c>
      <c r="E16381" t="s">
        <v>21100</v>
      </c>
      <c r="F16381" t="s">
        <v>21101</v>
      </c>
      <c r="G16381" t="s">
        <v>28333</v>
      </c>
      <c r="H16381" t="s">
        <v>13</v>
      </c>
      <c r="I16381" t="s">
        <v>10</v>
      </c>
    </row>
    <row r="16382" spans="3:9">
      <c r="C16382" t="s">
        <v>28334</v>
      </c>
      <c r="D16382">
        <v>1995</v>
      </c>
      <c r="E16382" t="s">
        <v>21100</v>
      </c>
      <c r="F16382" t="s">
        <v>27096</v>
      </c>
      <c r="G16382" t="s">
        <v>28335</v>
      </c>
      <c r="H16382" t="s">
        <v>9</v>
      </c>
      <c r="I16382" t="s">
        <v>10</v>
      </c>
    </row>
    <row r="16383" spans="3:9">
      <c r="C16383" t="s">
        <v>28336</v>
      </c>
      <c r="D16383">
        <v>1994</v>
      </c>
      <c r="E16383" t="s">
        <v>21100</v>
      </c>
      <c r="F16383" t="s">
        <v>21101</v>
      </c>
      <c r="G16383" t="s">
        <v>28337</v>
      </c>
      <c r="H16383" t="s">
        <v>9</v>
      </c>
      <c r="I16383" t="s">
        <v>10</v>
      </c>
    </row>
    <row r="16384" spans="3:9">
      <c r="C16384" t="s">
        <v>28338</v>
      </c>
      <c r="D16384">
        <v>1994</v>
      </c>
      <c r="E16384" t="s">
        <v>21100</v>
      </c>
      <c r="F16384" t="s">
        <v>21101</v>
      </c>
      <c r="G16384" t="s">
        <v>28339</v>
      </c>
      <c r="H16384" t="s">
        <v>13</v>
      </c>
      <c r="I16384" t="s">
        <v>10</v>
      </c>
    </row>
    <row r="16385" spans="3:9">
      <c r="C16385" t="s">
        <v>28340</v>
      </c>
      <c r="D16385">
        <v>1994</v>
      </c>
      <c r="E16385" t="s">
        <v>21100</v>
      </c>
      <c r="F16385" t="s">
        <v>21101</v>
      </c>
      <c r="G16385" t="s">
        <v>28341</v>
      </c>
      <c r="H16385" t="s">
        <v>13</v>
      </c>
      <c r="I16385" t="s">
        <v>10</v>
      </c>
    </row>
    <row r="16386" spans="3:9">
      <c r="C16386" t="s">
        <v>28342</v>
      </c>
      <c r="D16386">
        <v>1994</v>
      </c>
      <c r="E16386" t="s">
        <v>21100</v>
      </c>
      <c r="F16386" t="s">
        <v>21101</v>
      </c>
      <c r="G16386" t="s">
        <v>28343</v>
      </c>
      <c r="H16386" t="s">
        <v>9</v>
      </c>
      <c r="I16386" t="s">
        <v>10</v>
      </c>
    </row>
    <row r="16387" spans="3:9">
      <c r="C16387" t="s">
        <v>28344</v>
      </c>
      <c r="D16387">
        <v>1994</v>
      </c>
      <c r="E16387" t="s">
        <v>21100</v>
      </c>
      <c r="F16387" t="s">
        <v>21101</v>
      </c>
      <c r="G16387" t="s">
        <v>28345</v>
      </c>
      <c r="H16387" t="s">
        <v>13</v>
      </c>
      <c r="I16387" t="s">
        <v>10</v>
      </c>
    </row>
    <row r="16388" spans="3:9">
      <c r="C16388" t="s">
        <v>28346</v>
      </c>
      <c r="D16388">
        <v>1994</v>
      </c>
      <c r="E16388" t="s">
        <v>21100</v>
      </c>
      <c r="F16388" t="s">
        <v>21101</v>
      </c>
      <c r="G16388" t="s">
        <v>28347</v>
      </c>
      <c r="H16388" t="s">
        <v>9</v>
      </c>
      <c r="I16388" t="s">
        <v>10</v>
      </c>
    </row>
    <row r="16389" spans="3:9">
      <c r="C16389" t="s">
        <v>28348</v>
      </c>
      <c r="D16389">
        <v>1994</v>
      </c>
      <c r="E16389" t="s">
        <v>21100</v>
      </c>
      <c r="F16389" t="s">
        <v>21101</v>
      </c>
      <c r="G16389" t="s">
        <v>28349</v>
      </c>
      <c r="H16389" t="s">
        <v>13</v>
      </c>
      <c r="I16389" t="s">
        <v>10</v>
      </c>
    </row>
    <row r="16390" spans="3:9">
      <c r="C16390" t="s">
        <v>28350</v>
      </c>
      <c r="D16390">
        <v>1994</v>
      </c>
      <c r="E16390" t="s">
        <v>21100</v>
      </c>
      <c r="F16390" t="s">
        <v>21345</v>
      </c>
      <c r="G16390" t="s">
        <v>28351</v>
      </c>
      <c r="H16390" t="s">
        <v>9</v>
      </c>
      <c r="I16390" t="s">
        <v>10</v>
      </c>
    </row>
    <row r="16391" spans="3:9">
      <c r="C16391" t="s">
        <v>28352</v>
      </c>
      <c r="D16391">
        <v>1994</v>
      </c>
      <c r="E16391" t="s">
        <v>21100</v>
      </c>
      <c r="F16391" t="s">
        <v>21345</v>
      </c>
      <c r="G16391" t="s">
        <v>28281</v>
      </c>
      <c r="H16391" t="s">
        <v>13</v>
      </c>
      <c r="I16391" t="s">
        <v>10</v>
      </c>
    </row>
    <row r="16392" spans="3:9">
      <c r="C16392" t="s">
        <v>28353</v>
      </c>
      <c r="D16392">
        <v>1995</v>
      </c>
      <c r="E16392" t="s">
        <v>21100</v>
      </c>
      <c r="F16392" t="s">
        <v>21101</v>
      </c>
      <c r="G16392" t="s">
        <v>28354</v>
      </c>
      <c r="H16392" t="s">
        <v>13</v>
      </c>
      <c r="I16392" t="s">
        <v>10</v>
      </c>
    </row>
    <row r="16393" spans="3:9">
      <c r="C16393" t="s">
        <v>28355</v>
      </c>
      <c r="D16393">
        <v>1995</v>
      </c>
      <c r="E16393" t="s">
        <v>21100</v>
      </c>
      <c r="F16393" t="s">
        <v>21101</v>
      </c>
      <c r="G16393" t="s">
        <v>28356</v>
      </c>
      <c r="H16393" t="s">
        <v>9</v>
      </c>
      <c r="I16393" t="s">
        <v>10</v>
      </c>
    </row>
    <row r="16394" spans="3:9">
      <c r="C16394" t="s">
        <v>28357</v>
      </c>
      <c r="D16394">
        <v>1995</v>
      </c>
      <c r="E16394" t="s">
        <v>21100</v>
      </c>
      <c r="F16394" t="s">
        <v>21101</v>
      </c>
      <c r="G16394" t="s">
        <v>28358</v>
      </c>
      <c r="H16394" t="s">
        <v>13</v>
      </c>
      <c r="I16394" t="s">
        <v>10</v>
      </c>
    </row>
    <row r="16395" spans="3:9">
      <c r="C16395" t="s">
        <v>28359</v>
      </c>
      <c r="D16395">
        <v>1995</v>
      </c>
      <c r="E16395" t="s">
        <v>21100</v>
      </c>
      <c r="F16395" t="s">
        <v>21101</v>
      </c>
      <c r="G16395" t="s">
        <v>28360</v>
      </c>
      <c r="H16395" t="s">
        <v>9</v>
      </c>
      <c r="I16395" t="s">
        <v>10</v>
      </c>
    </row>
    <row r="16396" spans="3:9">
      <c r="C16396" t="s">
        <v>28361</v>
      </c>
      <c r="D16396">
        <v>1995</v>
      </c>
      <c r="E16396" t="s">
        <v>21100</v>
      </c>
      <c r="F16396" t="s">
        <v>21101</v>
      </c>
      <c r="G16396" t="s">
        <v>28362</v>
      </c>
      <c r="H16396" t="s">
        <v>13</v>
      </c>
      <c r="I16396" t="s">
        <v>10</v>
      </c>
    </row>
    <row r="16397" spans="3:9">
      <c r="C16397" t="s">
        <v>28363</v>
      </c>
      <c r="D16397">
        <v>1995</v>
      </c>
      <c r="E16397" t="s">
        <v>21100</v>
      </c>
      <c r="F16397" t="s">
        <v>21101</v>
      </c>
      <c r="G16397" t="s">
        <v>28364</v>
      </c>
      <c r="H16397" t="s">
        <v>9</v>
      </c>
      <c r="I16397" t="s">
        <v>10</v>
      </c>
    </row>
    <row r="16398" spans="3:9">
      <c r="C16398" t="s">
        <v>28365</v>
      </c>
      <c r="D16398">
        <v>1995</v>
      </c>
      <c r="E16398" t="s">
        <v>21100</v>
      </c>
      <c r="F16398" t="s">
        <v>21101</v>
      </c>
      <c r="G16398" t="s">
        <v>28366</v>
      </c>
      <c r="H16398" t="s">
        <v>13</v>
      </c>
      <c r="I16398" t="s">
        <v>10</v>
      </c>
    </row>
    <row r="16399" spans="3:9">
      <c r="C16399" t="s">
        <v>28367</v>
      </c>
      <c r="D16399">
        <v>1995</v>
      </c>
      <c r="E16399" t="s">
        <v>21100</v>
      </c>
      <c r="F16399" t="s">
        <v>21101</v>
      </c>
      <c r="G16399" t="s">
        <v>28368</v>
      </c>
      <c r="H16399" t="s">
        <v>13</v>
      </c>
      <c r="I16399" t="s">
        <v>10</v>
      </c>
    </row>
    <row r="16400" spans="3:9">
      <c r="C16400" t="s">
        <v>28369</v>
      </c>
      <c r="D16400">
        <v>1994</v>
      </c>
      <c r="E16400" t="s">
        <v>21100</v>
      </c>
      <c r="F16400" t="s">
        <v>21101</v>
      </c>
      <c r="G16400" t="s">
        <v>28370</v>
      </c>
      <c r="H16400" t="s">
        <v>13</v>
      </c>
      <c r="I16400" t="s">
        <v>10</v>
      </c>
    </row>
    <row r="16401" spans="3:9">
      <c r="C16401" t="s">
        <v>28371</v>
      </c>
      <c r="D16401">
        <v>1995</v>
      </c>
      <c r="E16401" t="s">
        <v>21100</v>
      </c>
      <c r="F16401" t="s">
        <v>27202</v>
      </c>
      <c r="G16401" t="s">
        <v>28068</v>
      </c>
      <c r="H16401" t="s">
        <v>9</v>
      </c>
      <c r="I16401" t="s">
        <v>10</v>
      </c>
    </row>
    <row r="16402" spans="3:9">
      <c r="C16402" t="s">
        <v>28372</v>
      </c>
      <c r="D16402">
        <v>1995</v>
      </c>
      <c r="E16402" t="s">
        <v>21100</v>
      </c>
      <c r="F16402" t="s">
        <v>27202</v>
      </c>
      <c r="G16402" t="s">
        <v>28070</v>
      </c>
      <c r="H16402" t="s">
        <v>13</v>
      </c>
      <c r="I16402" t="s">
        <v>10</v>
      </c>
    </row>
    <row r="16403" spans="3:9">
      <c r="C16403" t="s">
        <v>28373</v>
      </c>
      <c r="D16403">
        <v>1995</v>
      </c>
      <c r="E16403" t="s">
        <v>21100</v>
      </c>
      <c r="F16403" t="s">
        <v>27202</v>
      </c>
      <c r="G16403" t="s">
        <v>28312</v>
      </c>
      <c r="H16403" t="s">
        <v>13</v>
      </c>
      <c r="I16403" t="s">
        <v>10</v>
      </c>
    </row>
    <row r="16404" spans="3:9">
      <c r="C16404" t="s">
        <v>28374</v>
      </c>
      <c r="D16404">
        <v>1995</v>
      </c>
      <c r="E16404" t="s">
        <v>21100</v>
      </c>
      <c r="F16404" t="s">
        <v>27202</v>
      </c>
      <c r="G16404" t="s">
        <v>28314</v>
      </c>
      <c r="H16404" t="s">
        <v>9</v>
      </c>
      <c r="I16404" t="s">
        <v>10</v>
      </c>
    </row>
    <row r="16405" spans="3:9">
      <c r="C16405" t="s">
        <v>28375</v>
      </c>
      <c r="D16405">
        <v>1995</v>
      </c>
      <c r="E16405" t="s">
        <v>21100</v>
      </c>
      <c r="F16405" t="s">
        <v>27202</v>
      </c>
      <c r="G16405" t="s">
        <v>28172</v>
      </c>
      <c r="H16405" t="s">
        <v>13</v>
      </c>
      <c r="I16405" t="s">
        <v>10</v>
      </c>
    </row>
    <row r="16406" spans="3:9">
      <c r="C16406" t="s">
        <v>28376</v>
      </c>
      <c r="D16406">
        <v>1995</v>
      </c>
      <c r="E16406" t="s">
        <v>21100</v>
      </c>
      <c r="F16406" t="s">
        <v>27202</v>
      </c>
      <c r="G16406" t="s">
        <v>28174</v>
      </c>
      <c r="H16406" t="s">
        <v>13</v>
      </c>
      <c r="I16406" t="s">
        <v>10</v>
      </c>
    </row>
    <row r="16407" spans="3:9">
      <c r="C16407" t="s">
        <v>28377</v>
      </c>
      <c r="D16407">
        <v>1995</v>
      </c>
      <c r="E16407" t="s">
        <v>21100</v>
      </c>
      <c r="F16407" t="s">
        <v>27202</v>
      </c>
      <c r="G16407" t="s">
        <v>28176</v>
      </c>
      <c r="H16407" t="s">
        <v>9</v>
      </c>
      <c r="I16407" t="s">
        <v>10</v>
      </c>
    </row>
    <row r="16408" spans="3:9">
      <c r="C16408" t="s">
        <v>28378</v>
      </c>
      <c r="D16408">
        <v>1995</v>
      </c>
      <c r="E16408" t="s">
        <v>21100</v>
      </c>
      <c r="F16408" t="s">
        <v>27202</v>
      </c>
      <c r="G16408" t="s">
        <v>28178</v>
      </c>
      <c r="H16408" t="s">
        <v>13</v>
      </c>
      <c r="I16408" t="s">
        <v>10</v>
      </c>
    </row>
    <row r="16409" spans="3:9">
      <c r="C16409" t="s">
        <v>28379</v>
      </c>
      <c r="D16409">
        <v>1995</v>
      </c>
      <c r="E16409" t="s">
        <v>21100</v>
      </c>
      <c r="F16409" t="s">
        <v>21181</v>
      </c>
      <c r="G16409" t="s">
        <v>28380</v>
      </c>
      <c r="H16409" t="s">
        <v>13</v>
      </c>
      <c r="I16409" t="s">
        <v>10</v>
      </c>
    </row>
    <row r="16410" spans="3:9">
      <c r="C16410" t="s">
        <v>28381</v>
      </c>
      <c r="D16410">
        <v>1995</v>
      </c>
      <c r="E16410" t="s">
        <v>21100</v>
      </c>
      <c r="F16410" t="s">
        <v>21181</v>
      </c>
      <c r="G16410" t="s">
        <v>27717</v>
      </c>
      <c r="H16410" t="s">
        <v>9</v>
      </c>
      <c r="I16410" t="s">
        <v>10</v>
      </c>
    </row>
    <row r="16411" spans="3:9">
      <c r="C16411" t="s">
        <v>28382</v>
      </c>
      <c r="D16411">
        <v>1995</v>
      </c>
      <c r="E16411" t="s">
        <v>21100</v>
      </c>
      <c r="F16411" t="s">
        <v>21181</v>
      </c>
      <c r="G16411" t="s">
        <v>28383</v>
      </c>
      <c r="H16411" t="s">
        <v>13</v>
      </c>
      <c r="I16411" t="s">
        <v>10</v>
      </c>
    </row>
    <row r="16412" spans="3:9">
      <c r="C16412" t="s">
        <v>28384</v>
      </c>
      <c r="D16412">
        <v>1995</v>
      </c>
      <c r="E16412" t="s">
        <v>21100</v>
      </c>
      <c r="F16412" t="s">
        <v>21181</v>
      </c>
      <c r="G16412" t="s">
        <v>28385</v>
      </c>
      <c r="H16412" t="s">
        <v>9</v>
      </c>
      <c r="I16412" t="s">
        <v>10</v>
      </c>
    </row>
    <row r="16413" spans="3:9">
      <c r="C16413" t="s">
        <v>28386</v>
      </c>
      <c r="D16413">
        <v>1995</v>
      </c>
      <c r="E16413" t="s">
        <v>21100</v>
      </c>
      <c r="F16413" t="s">
        <v>21181</v>
      </c>
      <c r="G16413" t="s">
        <v>28387</v>
      </c>
      <c r="H16413" t="s">
        <v>13</v>
      </c>
      <c r="I16413" t="s">
        <v>10</v>
      </c>
    </row>
    <row r="16414" spans="3:9">
      <c r="C16414" t="s">
        <v>28388</v>
      </c>
      <c r="D16414">
        <v>1995</v>
      </c>
      <c r="E16414" t="s">
        <v>21100</v>
      </c>
      <c r="F16414" t="s">
        <v>21181</v>
      </c>
      <c r="G16414" t="s">
        <v>28389</v>
      </c>
      <c r="H16414" t="s">
        <v>9</v>
      </c>
      <c r="I16414" t="s">
        <v>10</v>
      </c>
    </row>
    <row r="16415" spans="3:9">
      <c r="C16415" t="s">
        <v>28390</v>
      </c>
      <c r="D16415">
        <v>1995</v>
      </c>
      <c r="E16415" t="s">
        <v>21100</v>
      </c>
      <c r="F16415" t="s">
        <v>21181</v>
      </c>
      <c r="G16415" t="s">
        <v>28391</v>
      </c>
      <c r="H16415" t="s">
        <v>13</v>
      </c>
      <c r="I16415" t="s">
        <v>10</v>
      </c>
    </row>
    <row r="16416" spans="3:9">
      <c r="C16416" t="s">
        <v>28392</v>
      </c>
      <c r="D16416">
        <v>1995</v>
      </c>
      <c r="E16416" t="s">
        <v>21100</v>
      </c>
      <c r="F16416" t="s">
        <v>21181</v>
      </c>
      <c r="G16416" t="s">
        <v>28393</v>
      </c>
      <c r="H16416" t="s">
        <v>9</v>
      </c>
      <c r="I16416" t="s">
        <v>10</v>
      </c>
    </row>
    <row r="16417" spans="3:9">
      <c r="C16417" t="s">
        <v>28394</v>
      </c>
      <c r="D16417">
        <v>1994</v>
      </c>
      <c r="E16417" t="s">
        <v>21100</v>
      </c>
      <c r="F16417" t="s">
        <v>21163</v>
      </c>
      <c r="G16417" t="s">
        <v>28395</v>
      </c>
      <c r="H16417" t="s">
        <v>13</v>
      </c>
      <c r="I16417" t="s">
        <v>10</v>
      </c>
    </row>
    <row r="16418" spans="3:9">
      <c r="C16418" t="s">
        <v>28396</v>
      </c>
      <c r="D16418">
        <v>1994</v>
      </c>
      <c r="E16418" t="s">
        <v>21100</v>
      </c>
      <c r="F16418" t="s">
        <v>21163</v>
      </c>
      <c r="G16418" t="s">
        <v>28397</v>
      </c>
      <c r="H16418" t="s">
        <v>9</v>
      </c>
      <c r="I16418" t="s">
        <v>10</v>
      </c>
    </row>
    <row r="16419" spans="3:9">
      <c r="C16419" t="s">
        <v>28398</v>
      </c>
      <c r="D16419">
        <v>1994</v>
      </c>
      <c r="E16419" t="s">
        <v>21100</v>
      </c>
      <c r="F16419" t="s">
        <v>21163</v>
      </c>
      <c r="G16419" t="s">
        <v>28399</v>
      </c>
      <c r="H16419" t="s">
        <v>13</v>
      </c>
      <c r="I16419" t="s">
        <v>10</v>
      </c>
    </row>
    <row r="16420" spans="3:9">
      <c r="C16420" t="s">
        <v>28400</v>
      </c>
      <c r="D16420">
        <v>1994</v>
      </c>
      <c r="E16420" t="s">
        <v>21100</v>
      </c>
      <c r="F16420" t="s">
        <v>21163</v>
      </c>
      <c r="G16420" t="s">
        <v>28401</v>
      </c>
      <c r="H16420" t="s">
        <v>9</v>
      </c>
      <c r="I16420" t="s">
        <v>10</v>
      </c>
    </row>
    <row r="16421" spans="3:9">
      <c r="C16421" t="s">
        <v>28402</v>
      </c>
      <c r="D16421">
        <v>1994</v>
      </c>
      <c r="E16421" t="s">
        <v>21100</v>
      </c>
      <c r="F16421" t="s">
        <v>27511</v>
      </c>
      <c r="G16421" t="s">
        <v>28403</v>
      </c>
      <c r="H16421" t="s">
        <v>9</v>
      </c>
      <c r="I16421" t="s">
        <v>10</v>
      </c>
    </row>
    <row r="16422" spans="3:9">
      <c r="C16422" t="s">
        <v>28404</v>
      </c>
      <c r="D16422">
        <v>1994</v>
      </c>
      <c r="E16422" t="s">
        <v>21100</v>
      </c>
      <c r="F16422" t="s">
        <v>27096</v>
      </c>
      <c r="G16422" t="s">
        <v>28405</v>
      </c>
      <c r="H16422" t="s">
        <v>9</v>
      </c>
      <c r="I16422" t="s">
        <v>10</v>
      </c>
    </row>
    <row r="16423" spans="3:9">
      <c r="C16423" t="s">
        <v>28406</v>
      </c>
      <c r="D16423">
        <v>1994</v>
      </c>
      <c r="E16423" t="s">
        <v>21100</v>
      </c>
      <c r="F16423" t="s">
        <v>27096</v>
      </c>
      <c r="G16423" t="s">
        <v>28407</v>
      </c>
      <c r="H16423" t="s">
        <v>13</v>
      </c>
      <c r="I16423" t="s">
        <v>10</v>
      </c>
    </row>
    <row r="16424" spans="3:9">
      <c r="C16424" t="s">
        <v>28408</v>
      </c>
      <c r="D16424">
        <v>1995</v>
      </c>
      <c r="E16424" t="s">
        <v>21100</v>
      </c>
      <c r="F16424" t="s">
        <v>27096</v>
      </c>
      <c r="G16424" t="s">
        <v>28409</v>
      </c>
      <c r="H16424" t="s">
        <v>13</v>
      </c>
      <c r="I16424" t="s">
        <v>10</v>
      </c>
    </row>
    <row r="16425" spans="3:9">
      <c r="C16425" t="s">
        <v>28410</v>
      </c>
      <c r="D16425">
        <v>1995</v>
      </c>
      <c r="E16425" t="s">
        <v>21100</v>
      </c>
      <c r="F16425" t="s">
        <v>21101</v>
      </c>
      <c r="G16425" t="s">
        <v>28411</v>
      </c>
      <c r="H16425" t="s">
        <v>9</v>
      </c>
      <c r="I16425" t="s">
        <v>10</v>
      </c>
    </row>
    <row r="16426" spans="3:9">
      <c r="C16426" t="s">
        <v>28412</v>
      </c>
      <c r="D16426">
        <v>1995</v>
      </c>
      <c r="E16426" t="s">
        <v>21100</v>
      </c>
      <c r="F16426" t="s">
        <v>21101</v>
      </c>
      <c r="G16426" t="s">
        <v>28413</v>
      </c>
      <c r="H16426" t="s">
        <v>13</v>
      </c>
      <c r="I16426" t="s">
        <v>10</v>
      </c>
    </row>
    <row r="16427" spans="3:9">
      <c r="C16427" t="s">
        <v>28414</v>
      </c>
      <c r="D16427">
        <v>1995</v>
      </c>
      <c r="E16427" t="s">
        <v>21100</v>
      </c>
      <c r="F16427" t="s">
        <v>21101</v>
      </c>
      <c r="G16427" t="s">
        <v>28415</v>
      </c>
      <c r="H16427" t="s">
        <v>9</v>
      </c>
      <c r="I16427" t="s">
        <v>10</v>
      </c>
    </row>
    <row r="16428" spans="3:9">
      <c r="C16428" t="s">
        <v>28416</v>
      </c>
      <c r="D16428">
        <v>1995</v>
      </c>
      <c r="E16428" t="s">
        <v>21100</v>
      </c>
      <c r="F16428" t="s">
        <v>21101</v>
      </c>
      <c r="G16428" t="s">
        <v>28417</v>
      </c>
      <c r="H16428" t="s">
        <v>13</v>
      </c>
      <c r="I16428" t="s">
        <v>10</v>
      </c>
    </row>
    <row r="16429" spans="3:9">
      <c r="C16429" t="s">
        <v>28418</v>
      </c>
      <c r="D16429">
        <v>1995</v>
      </c>
      <c r="E16429" t="s">
        <v>21100</v>
      </c>
      <c r="F16429" t="s">
        <v>21101</v>
      </c>
      <c r="G16429" t="s">
        <v>28419</v>
      </c>
      <c r="H16429" t="s">
        <v>9</v>
      </c>
      <c r="I16429" t="s">
        <v>10</v>
      </c>
    </row>
    <row r="16430" spans="3:9">
      <c r="C16430" t="s">
        <v>28420</v>
      </c>
      <c r="D16430">
        <v>1995</v>
      </c>
      <c r="E16430" t="s">
        <v>21100</v>
      </c>
      <c r="F16430" t="s">
        <v>21101</v>
      </c>
      <c r="G16430" t="s">
        <v>28421</v>
      </c>
      <c r="H16430" t="s">
        <v>13</v>
      </c>
      <c r="I16430" t="s">
        <v>10</v>
      </c>
    </row>
    <row r="16431" spans="3:9">
      <c r="C16431" t="s">
        <v>28422</v>
      </c>
      <c r="D16431">
        <v>1995</v>
      </c>
      <c r="E16431" t="s">
        <v>21100</v>
      </c>
      <c r="F16431" t="s">
        <v>21239</v>
      </c>
      <c r="G16431" t="s">
        <v>27948</v>
      </c>
      <c r="H16431" t="s">
        <v>9</v>
      </c>
      <c r="I16431" t="s">
        <v>10</v>
      </c>
    </row>
    <row r="16432" spans="3:9">
      <c r="C16432" t="s">
        <v>28423</v>
      </c>
      <c r="D16432">
        <v>1995</v>
      </c>
      <c r="E16432" t="s">
        <v>21100</v>
      </c>
      <c r="F16432" t="s">
        <v>21239</v>
      </c>
      <c r="G16432" t="s">
        <v>27954</v>
      </c>
      <c r="H16432" t="s">
        <v>13</v>
      </c>
      <c r="I16432" t="s">
        <v>10</v>
      </c>
    </row>
    <row r="16433" spans="3:9">
      <c r="C16433" t="s">
        <v>28424</v>
      </c>
      <c r="D16433">
        <v>1995</v>
      </c>
      <c r="E16433" t="s">
        <v>21100</v>
      </c>
      <c r="F16433" t="s">
        <v>21101</v>
      </c>
      <c r="G16433" t="s">
        <v>28425</v>
      </c>
      <c r="H16433" t="s">
        <v>13</v>
      </c>
      <c r="I16433" t="s">
        <v>10</v>
      </c>
    </row>
    <row r="16434" spans="3:9">
      <c r="C16434" t="s">
        <v>28426</v>
      </c>
      <c r="D16434">
        <v>1994</v>
      </c>
      <c r="E16434" t="s">
        <v>21100</v>
      </c>
      <c r="F16434" t="s">
        <v>27096</v>
      </c>
      <c r="G16434" t="s">
        <v>28427</v>
      </c>
      <c r="H16434" t="s">
        <v>9</v>
      </c>
      <c r="I16434" t="s">
        <v>10</v>
      </c>
    </row>
    <row r="16435" spans="3:9">
      <c r="C16435" t="s">
        <v>28428</v>
      </c>
      <c r="D16435">
        <v>1994</v>
      </c>
      <c r="E16435" t="s">
        <v>21100</v>
      </c>
      <c r="F16435" t="s">
        <v>27096</v>
      </c>
      <c r="G16435" t="s">
        <v>28429</v>
      </c>
      <c r="H16435" t="s">
        <v>13</v>
      </c>
      <c r="I16435" t="s">
        <v>10</v>
      </c>
    </row>
    <row r="16436" spans="3:9">
      <c r="C16436" t="s">
        <v>28430</v>
      </c>
      <c r="D16436">
        <v>1994</v>
      </c>
      <c r="E16436" t="s">
        <v>21100</v>
      </c>
      <c r="F16436" t="s">
        <v>21101</v>
      </c>
      <c r="G16436" t="s">
        <v>28431</v>
      </c>
      <c r="H16436" t="s">
        <v>9</v>
      </c>
      <c r="I16436" t="s">
        <v>10</v>
      </c>
    </row>
    <row r="16437" spans="3:9">
      <c r="C16437" t="s">
        <v>28432</v>
      </c>
      <c r="D16437">
        <v>1994</v>
      </c>
      <c r="E16437" t="s">
        <v>21100</v>
      </c>
      <c r="F16437" t="s">
        <v>21101</v>
      </c>
      <c r="G16437" t="s">
        <v>28433</v>
      </c>
      <c r="H16437" t="s">
        <v>13</v>
      </c>
      <c r="I16437" t="s">
        <v>10</v>
      </c>
    </row>
    <row r="16438" spans="3:9">
      <c r="C16438" t="s">
        <v>28434</v>
      </c>
      <c r="D16438">
        <v>1994</v>
      </c>
      <c r="E16438" t="s">
        <v>21100</v>
      </c>
      <c r="F16438" t="s">
        <v>21101</v>
      </c>
      <c r="G16438" t="s">
        <v>28435</v>
      </c>
      <c r="H16438" t="s">
        <v>9</v>
      </c>
      <c r="I16438" t="s">
        <v>10</v>
      </c>
    </row>
    <row r="16439" spans="3:9">
      <c r="C16439" t="s">
        <v>28436</v>
      </c>
      <c r="D16439">
        <v>1994</v>
      </c>
      <c r="E16439" t="s">
        <v>21100</v>
      </c>
      <c r="F16439" t="s">
        <v>21101</v>
      </c>
      <c r="G16439" t="s">
        <v>28437</v>
      </c>
      <c r="H16439" t="s">
        <v>13</v>
      </c>
      <c r="I16439" t="s">
        <v>10</v>
      </c>
    </row>
    <row r="16440" spans="3:9">
      <c r="C16440" t="s">
        <v>28438</v>
      </c>
      <c r="D16440">
        <v>1994</v>
      </c>
      <c r="E16440" t="s">
        <v>21100</v>
      </c>
      <c r="F16440" t="s">
        <v>21101</v>
      </c>
      <c r="G16440" t="s">
        <v>28439</v>
      </c>
      <c r="H16440" t="s">
        <v>9</v>
      </c>
      <c r="I16440" t="s">
        <v>10</v>
      </c>
    </row>
    <row r="16441" spans="3:9">
      <c r="C16441" t="s">
        <v>28440</v>
      </c>
      <c r="D16441">
        <v>1995</v>
      </c>
      <c r="E16441" t="s">
        <v>21100</v>
      </c>
      <c r="F16441" t="s">
        <v>21239</v>
      </c>
      <c r="G16441" t="s">
        <v>28441</v>
      </c>
      <c r="H16441" t="s">
        <v>9</v>
      </c>
      <c r="I16441" t="s">
        <v>10</v>
      </c>
    </row>
    <row r="16442" spans="3:9">
      <c r="C16442" t="s">
        <v>28442</v>
      </c>
      <c r="D16442">
        <v>1995</v>
      </c>
      <c r="E16442" t="s">
        <v>21100</v>
      </c>
      <c r="F16442" t="s">
        <v>21239</v>
      </c>
      <c r="G16442" t="s">
        <v>28443</v>
      </c>
      <c r="H16442" t="s">
        <v>13</v>
      </c>
      <c r="I16442" t="s">
        <v>10</v>
      </c>
    </row>
    <row r="16443" spans="3:9">
      <c r="C16443" t="s">
        <v>28444</v>
      </c>
      <c r="D16443">
        <v>1995</v>
      </c>
      <c r="E16443" t="s">
        <v>21100</v>
      </c>
      <c r="F16443" t="s">
        <v>21239</v>
      </c>
      <c r="G16443" t="s">
        <v>28445</v>
      </c>
      <c r="H16443" t="s">
        <v>9</v>
      </c>
      <c r="I16443" t="s">
        <v>110</v>
      </c>
    </row>
    <row r="16444" spans="3:9">
      <c r="C16444" t="s">
        <v>28446</v>
      </c>
      <c r="D16444">
        <v>1995</v>
      </c>
      <c r="E16444" t="s">
        <v>21100</v>
      </c>
      <c r="F16444" t="s">
        <v>21239</v>
      </c>
      <c r="G16444" t="s">
        <v>28447</v>
      </c>
      <c r="H16444" t="s">
        <v>9</v>
      </c>
      <c r="I16444" t="s">
        <v>10</v>
      </c>
    </row>
    <row r="16445" spans="3:9">
      <c r="C16445" t="s">
        <v>28448</v>
      </c>
      <c r="D16445">
        <v>1995</v>
      </c>
      <c r="E16445" t="s">
        <v>21100</v>
      </c>
      <c r="F16445" t="s">
        <v>21239</v>
      </c>
      <c r="G16445" t="s">
        <v>28449</v>
      </c>
      <c r="H16445" t="s">
        <v>13</v>
      </c>
      <c r="I16445" t="s">
        <v>10</v>
      </c>
    </row>
    <row r="16446" spans="3:9">
      <c r="C16446" t="s">
        <v>28450</v>
      </c>
      <c r="D16446">
        <v>1995</v>
      </c>
      <c r="E16446" t="s">
        <v>21100</v>
      </c>
      <c r="F16446" t="s">
        <v>21239</v>
      </c>
      <c r="G16446" t="s">
        <v>28451</v>
      </c>
      <c r="H16446" t="s">
        <v>13</v>
      </c>
      <c r="I16446" t="s">
        <v>10</v>
      </c>
    </row>
    <row r="16447" spans="3:9">
      <c r="C16447" t="s">
        <v>28452</v>
      </c>
      <c r="D16447">
        <v>1995</v>
      </c>
      <c r="E16447" t="s">
        <v>21100</v>
      </c>
      <c r="F16447" t="s">
        <v>21239</v>
      </c>
      <c r="G16447" t="s">
        <v>28453</v>
      </c>
      <c r="H16447" t="s">
        <v>9</v>
      </c>
      <c r="I16447" t="s">
        <v>10</v>
      </c>
    </row>
    <row r="16448" spans="3:9">
      <c r="C16448" t="s">
        <v>28454</v>
      </c>
      <c r="D16448">
        <v>1995</v>
      </c>
      <c r="E16448" t="s">
        <v>21100</v>
      </c>
      <c r="F16448" t="s">
        <v>21239</v>
      </c>
      <c r="G16448" t="s">
        <v>28455</v>
      </c>
      <c r="H16448" t="s">
        <v>13</v>
      </c>
      <c r="I16448" t="s">
        <v>10</v>
      </c>
    </row>
    <row r="16449" spans="3:9">
      <c r="C16449" t="s">
        <v>28456</v>
      </c>
      <c r="D16449">
        <v>1995</v>
      </c>
      <c r="E16449" t="s">
        <v>21100</v>
      </c>
      <c r="F16449" t="s">
        <v>21181</v>
      </c>
      <c r="G16449" t="s">
        <v>28457</v>
      </c>
      <c r="H16449" t="s">
        <v>9</v>
      </c>
      <c r="I16449" t="s">
        <v>10</v>
      </c>
    </row>
    <row r="16450" spans="3:9">
      <c r="C16450" t="s">
        <v>28458</v>
      </c>
      <c r="D16450">
        <v>1995</v>
      </c>
      <c r="E16450" t="s">
        <v>21100</v>
      </c>
      <c r="F16450" t="s">
        <v>21101</v>
      </c>
      <c r="G16450" t="s">
        <v>28459</v>
      </c>
      <c r="H16450" t="s">
        <v>13</v>
      </c>
      <c r="I16450" t="s">
        <v>10</v>
      </c>
    </row>
    <row r="16451" spans="3:9">
      <c r="C16451" t="s">
        <v>28460</v>
      </c>
      <c r="D16451">
        <v>1995</v>
      </c>
      <c r="E16451" t="s">
        <v>21100</v>
      </c>
      <c r="F16451" t="s">
        <v>21101</v>
      </c>
      <c r="G16451" t="s">
        <v>28461</v>
      </c>
      <c r="H16451" t="s">
        <v>13</v>
      </c>
      <c r="I16451" t="s">
        <v>10</v>
      </c>
    </row>
    <row r="16452" spans="3:9">
      <c r="C16452" t="s">
        <v>28462</v>
      </c>
      <c r="D16452">
        <v>1995</v>
      </c>
      <c r="E16452" t="s">
        <v>21100</v>
      </c>
      <c r="F16452" t="s">
        <v>21101</v>
      </c>
      <c r="G16452" t="s">
        <v>28463</v>
      </c>
      <c r="H16452" t="s">
        <v>9</v>
      </c>
      <c r="I16452" t="s">
        <v>10</v>
      </c>
    </row>
    <row r="16453" spans="3:9">
      <c r="C16453" t="s">
        <v>28464</v>
      </c>
      <c r="D16453">
        <v>1995</v>
      </c>
      <c r="E16453" t="s">
        <v>21100</v>
      </c>
      <c r="F16453" t="s">
        <v>21101</v>
      </c>
      <c r="G16453" t="s">
        <v>28465</v>
      </c>
      <c r="H16453" t="s">
        <v>13</v>
      </c>
      <c r="I16453" t="s">
        <v>10</v>
      </c>
    </row>
    <row r="16454" spans="3:9">
      <c r="C16454" t="s">
        <v>28466</v>
      </c>
      <c r="D16454">
        <v>1995</v>
      </c>
      <c r="E16454" t="s">
        <v>21100</v>
      </c>
      <c r="F16454" t="s">
        <v>21101</v>
      </c>
      <c r="G16454" t="s">
        <v>28467</v>
      </c>
      <c r="H16454" t="s">
        <v>13</v>
      </c>
      <c r="I16454" t="s">
        <v>10</v>
      </c>
    </row>
    <row r="16455" spans="3:9">
      <c r="C16455" t="s">
        <v>28468</v>
      </c>
      <c r="D16455">
        <v>1995</v>
      </c>
      <c r="E16455" t="s">
        <v>21100</v>
      </c>
      <c r="F16455" t="s">
        <v>21101</v>
      </c>
      <c r="G16455" t="s">
        <v>28469</v>
      </c>
      <c r="H16455" t="s">
        <v>9</v>
      </c>
      <c r="I16455" t="s">
        <v>10</v>
      </c>
    </row>
    <row r="16456" spans="3:9">
      <c r="C16456" t="s">
        <v>28470</v>
      </c>
      <c r="D16456">
        <v>1995</v>
      </c>
      <c r="E16456" t="s">
        <v>21100</v>
      </c>
      <c r="F16456" t="s">
        <v>21101</v>
      </c>
      <c r="G16456" t="s">
        <v>28471</v>
      </c>
      <c r="H16456" t="s">
        <v>13</v>
      </c>
      <c r="I16456" t="s">
        <v>10</v>
      </c>
    </row>
    <row r="16457" spans="3:9">
      <c r="C16457" t="s">
        <v>28472</v>
      </c>
      <c r="D16457">
        <v>1995</v>
      </c>
      <c r="E16457" t="s">
        <v>21100</v>
      </c>
      <c r="F16457" t="s">
        <v>21101</v>
      </c>
      <c r="G16457" t="s">
        <v>28473</v>
      </c>
      <c r="H16457" t="s">
        <v>9</v>
      </c>
      <c r="I16457" t="s">
        <v>10</v>
      </c>
    </row>
    <row r="16458" spans="3:9">
      <c r="C16458" t="s">
        <v>28474</v>
      </c>
      <c r="D16458">
        <v>1995</v>
      </c>
      <c r="E16458" t="s">
        <v>21100</v>
      </c>
      <c r="F16458" t="s">
        <v>21101</v>
      </c>
      <c r="G16458" t="s">
        <v>28475</v>
      </c>
      <c r="H16458" t="s">
        <v>13</v>
      </c>
      <c r="I16458" t="s">
        <v>10</v>
      </c>
    </row>
    <row r="16459" spans="3:9">
      <c r="C16459" t="s">
        <v>28476</v>
      </c>
      <c r="D16459">
        <v>1995</v>
      </c>
      <c r="E16459" t="s">
        <v>21100</v>
      </c>
      <c r="F16459" t="s">
        <v>21101</v>
      </c>
      <c r="G16459" t="s">
        <v>28477</v>
      </c>
      <c r="H16459" t="s">
        <v>9</v>
      </c>
      <c r="I16459" t="s">
        <v>10</v>
      </c>
    </row>
    <row r="16460" spans="3:9">
      <c r="C16460" t="s">
        <v>28478</v>
      </c>
      <c r="D16460">
        <v>1995</v>
      </c>
      <c r="E16460" t="s">
        <v>21100</v>
      </c>
      <c r="F16460" t="s">
        <v>21181</v>
      </c>
      <c r="G16460" t="s">
        <v>28479</v>
      </c>
      <c r="H16460" t="s">
        <v>9</v>
      </c>
      <c r="I16460" t="s">
        <v>110</v>
      </c>
    </row>
    <row r="16461" spans="3:9">
      <c r="C16461" t="s">
        <v>28480</v>
      </c>
      <c r="D16461">
        <v>1995</v>
      </c>
      <c r="E16461" t="s">
        <v>21100</v>
      </c>
      <c r="F16461" t="s">
        <v>21181</v>
      </c>
      <c r="G16461" t="s">
        <v>28481</v>
      </c>
      <c r="H16461" t="s">
        <v>9</v>
      </c>
      <c r="I16461" t="s">
        <v>10</v>
      </c>
    </row>
    <row r="16462" spans="3:9">
      <c r="C16462" t="s">
        <v>28482</v>
      </c>
      <c r="D16462">
        <v>1995</v>
      </c>
      <c r="E16462" t="s">
        <v>21100</v>
      </c>
      <c r="F16462" t="s">
        <v>21181</v>
      </c>
      <c r="G16462" t="s">
        <v>28483</v>
      </c>
      <c r="H16462" t="s">
        <v>9</v>
      </c>
      <c r="I16462" t="s">
        <v>10</v>
      </c>
    </row>
    <row r="16463" spans="3:9">
      <c r="C16463" t="s">
        <v>28484</v>
      </c>
      <c r="D16463">
        <v>1995</v>
      </c>
      <c r="E16463" t="s">
        <v>21100</v>
      </c>
      <c r="F16463" t="s">
        <v>21181</v>
      </c>
      <c r="G16463" t="s">
        <v>28485</v>
      </c>
      <c r="H16463" t="s">
        <v>9</v>
      </c>
      <c r="I16463" t="s">
        <v>10</v>
      </c>
    </row>
    <row r="16464" spans="3:9">
      <c r="C16464" t="s">
        <v>28486</v>
      </c>
      <c r="D16464">
        <v>1995</v>
      </c>
      <c r="E16464" t="s">
        <v>21100</v>
      </c>
      <c r="F16464" t="s">
        <v>21181</v>
      </c>
      <c r="G16464" t="s">
        <v>28487</v>
      </c>
      <c r="H16464" t="s">
        <v>9</v>
      </c>
      <c r="I16464" t="s">
        <v>110</v>
      </c>
    </row>
    <row r="16465" spans="3:9">
      <c r="C16465" t="s">
        <v>28488</v>
      </c>
      <c r="D16465">
        <v>1995</v>
      </c>
      <c r="E16465" t="s">
        <v>21100</v>
      </c>
      <c r="F16465" t="s">
        <v>21181</v>
      </c>
      <c r="G16465" t="s">
        <v>28489</v>
      </c>
      <c r="H16465" t="s">
        <v>9</v>
      </c>
      <c r="I16465" t="s">
        <v>10</v>
      </c>
    </row>
    <row r="16466" spans="3:9">
      <c r="C16466" t="s">
        <v>28490</v>
      </c>
      <c r="D16466">
        <v>1995</v>
      </c>
      <c r="E16466" t="s">
        <v>21100</v>
      </c>
      <c r="F16466" t="s">
        <v>21181</v>
      </c>
      <c r="G16466" t="s">
        <v>28491</v>
      </c>
      <c r="H16466" t="s">
        <v>9</v>
      </c>
      <c r="I16466" t="s">
        <v>110</v>
      </c>
    </row>
    <row r="16467" spans="3:9">
      <c r="C16467" t="s">
        <v>28492</v>
      </c>
      <c r="D16467">
        <v>1995</v>
      </c>
      <c r="E16467" t="s">
        <v>21100</v>
      </c>
      <c r="F16467" t="s">
        <v>21181</v>
      </c>
      <c r="G16467" t="s">
        <v>28493</v>
      </c>
      <c r="H16467" t="s">
        <v>9</v>
      </c>
      <c r="I16467" t="s">
        <v>110</v>
      </c>
    </row>
    <row r="16468" spans="3:9">
      <c r="C16468" t="s">
        <v>28494</v>
      </c>
      <c r="D16468">
        <v>1995</v>
      </c>
      <c r="E16468" t="s">
        <v>21100</v>
      </c>
      <c r="F16468" t="s">
        <v>21348</v>
      </c>
      <c r="G16468" t="s">
        <v>28281</v>
      </c>
      <c r="H16468" t="s">
        <v>13</v>
      </c>
      <c r="I16468" t="s">
        <v>10</v>
      </c>
    </row>
    <row r="16469" spans="3:9">
      <c r="C16469" t="s">
        <v>28495</v>
      </c>
      <c r="D16469">
        <v>1995</v>
      </c>
      <c r="E16469" t="s">
        <v>21100</v>
      </c>
      <c r="F16469" t="s">
        <v>27511</v>
      </c>
      <c r="G16469" t="s">
        <v>27838</v>
      </c>
      <c r="H16469" t="s">
        <v>9</v>
      </c>
      <c r="I16469" t="s">
        <v>10</v>
      </c>
    </row>
    <row r="16470" spans="3:9">
      <c r="C16470" t="s">
        <v>28496</v>
      </c>
      <c r="D16470">
        <v>1995</v>
      </c>
      <c r="E16470" t="s">
        <v>21100</v>
      </c>
      <c r="F16470" t="s">
        <v>27511</v>
      </c>
      <c r="G16470" t="s">
        <v>27840</v>
      </c>
      <c r="H16470" t="s">
        <v>13</v>
      </c>
      <c r="I16470" t="s">
        <v>10</v>
      </c>
    </row>
    <row r="16471" spans="3:9">
      <c r="C16471" t="s">
        <v>28497</v>
      </c>
      <c r="D16471">
        <v>1995</v>
      </c>
      <c r="E16471" t="s">
        <v>21100</v>
      </c>
      <c r="F16471" t="s">
        <v>27511</v>
      </c>
      <c r="G16471" t="s">
        <v>28403</v>
      </c>
      <c r="H16471" t="s">
        <v>9</v>
      </c>
      <c r="I16471" t="s">
        <v>10</v>
      </c>
    </row>
    <row r="16472" spans="3:9">
      <c r="C16472" t="s">
        <v>28498</v>
      </c>
      <c r="D16472">
        <v>1995</v>
      </c>
      <c r="E16472" t="s">
        <v>21100</v>
      </c>
      <c r="F16472" t="s">
        <v>21101</v>
      </c>
      <c r="G16472" t="s">
        <v>28499</v>
      </c>
      <c r="H16472" t="s">
        <v>9</v>
      </c>
      <c r="I16472" t="s">
        <v>10</v>
      </c>
    </row>
    <row r="16473" spans="3:9">
      <c r="C16473" t="s">
        <v>28500</v>
      </c>
      <c r="D16473">
        <v>1995</v>
      </c>
      <c r="E16473" t="s">
        <v>21100</v>
      </c>
      <c r="F16473" t="s">
        <v>21101</v>
      </c>
      <c r="G16473" t="s">
        <v>28501</v>
      </c>
      <c r="H16473" t="s">
        <v>13</v>
      </c>
      <c r="I16473" t="s">
        <v>10</v>
      </c>
    </row>
    <row r="16474" spans="3:9">
      <c r="C16474" t="s">
        <v>28502</v>
      </c>
      <c r="D16474">
        <v>1995</v>
      </c>
      <c r="E16474" t="s">
        <v>21100</v>
      </c>
      <c r="F16474" t="s">
        <v>21225</v>
      </c>
      <c r="G16474" t="s">
        <v>28503</v>
      </c>
      <c r="H16474" t="s">
        <v>13</v>
      </c>
      <c r="I16474" t="s">
        <v>10</v>
      </c>
    </row>
    <row r="16475" spans="3:9">
      <c r="C16475" t="s">
        <v>28504</v>
      </c>
      <c r="D16475">
        <v>1995</v>
      </c>
      <c r="E16475" t="s">
        <v>21100</v>
      </c>
      <c r="F16475" t="s">
        <v>21225</v>
      </c>
      <c r="G16475" t="s">
        <v>28505</v>
      </c>
      <c r="H16475" t="s">
        <v>13</v>
      </c>
      <c r="I16475" t="s">
        <v>10</v>
      </c>
    </row>
    <row r="16476" spans="3:9">
      <c r="C16476" t="s">
        <v>28506</v>
      </c>
      <c r="D16476">
        <v>1995</v>
      </c>
      <c r="E16476" t="s">
        <v>21100</v>
      </c>
      <c r="F16476" t="s">
        <v>21348</v>
      </c>
      <c r="G16476" t="s">
        <v>28503</v>
      </c>
      <c r="H16476" t="s">
        <v>13</v>
      </c>
      <c r="I16476" t="s">
        <v>10</v>
      </c>
    </row>
    <row r="16477" spans="3:9">
      <c r="C16477" t="s">
        <v>28507</v>
      </c>
      <c r="D16477">
        <v>1995</v>
      </c>
      <c r="E16477" t="s">
        <v>21100</v>
      </c>
      <c r="F16477" t="s">
        <v>21348</v>
      </c>
      <c r="G16477" t="s">
        <v>28505</v>
      </c>
      <c r="H16477" t="s">
        <v>13</v>
      </c>
      <c r="I16477" t="s">
        <v>10</v>
      </c>
    </row>
    <row r="16478" spans="3:9">
      <c r="C16478" t="s">
        <v>28508</v>
      </c>
      <c r="D16478">
        <v>1995</v>
      </c>
      <c r="E16478" t="s">
        <v>21100</v>
      </c>
      <c r="F16478" t="s">
        <v>21345</v>
      </c>
      <c r="G16478" t="s">
        <v>28503</v>
      </c>
      <c r="H16478" t="s">
        <v>13</v>
      </c>
      <c r="I16478" t="s">
        <v>10</v>
      </c>
    </row>
    <row r="16479" spans="3:9">
      <c r="C16479" t="s">
        <v>28509</v>
      </c>
      <c r="D16479">
        <v>1995</v>
      </c>
      <c r="E16479" t="s">
        <v>21100</v>
      </c>
      <c r="F16479" t="s">
        <v>21345</v>
      </c>
      <c r="G16479" t="s">
        <v>28505</v>
      </c>
      <c r="H16479" t="s">
        <v>13</v>
      </c>
      <c r="I16479" t="s">
        <v>10</v>
      </c>
    </row>
    <row r="16480" spans="3:9">
      <c r="C16480" t="s">
        <v>28510</v>
      </c>
      <c r="D16480">
        <v>1995</v>
      </c>
      <c r="E16480" t="s">
        <v>21100</v>
      </c>
      <c r="F16480" t="s">
        <v>21239</v>
      </c>
      <c r="G16480" t="s">
        <v>28511</v>
      </c>
      <c r="H16480" t="s">
        <v>9</v>
      </c>
      <c r="I16480" t="s">
        <v>10</v>
      </c>
    </row>
    <row r="16481" spans="3:9">
      <c r="C16481" t="s">
        <v>28512</v>
      </c>
      <c r="D16481">
        <v>1995</v>
      </c>
      <c r="E16481" t="s">
        <v>21100</v>
      </c>
      <c r="F16481" t="s">
        <v>21239</v>
      </c>
      <c r="G16481" t="s">
        <v>28513</v>
      </c>
      <c r="H16481" t="s">
        <v>13</v>
      </c>
      <c r="I16481" t="s">
        <v>10</v>
      </c>
    </row>
    <row r="16482" spans="3:9">
      <c r="C16482" t="s">
        <v>28514</v>
      </c>
      <c r="D16482">
        <v>1996</v>
      </c>
      <c r="E16482" t="s">
        <v>21100</v>
      </c>
      <c r="F16482" t="s">
        <v>27202</v>
      </c>
      <c r="G16482" t="s">
        <v>28515</v>
      </c>
      <c r="H16482" t="s">
        <v>9</v>
      </c>
      <c r="I16482" t="s">
        <v>10</v>
      </c>
    </row>
    <row r="16483" spans="3:9">
      <c r="C16483" t="s">
        <v>28516</v>
      </c>
      <c r="D16483">
        <v>1996</v>
      </c>
      <c r="E16483" t="s">
        <v>21100</v>
      </c>
      <c r="F16483" t="s">
        <v>27202</v>
      </c>
      <c r="G16483" t="s">
        <v>28517</v>
      </c>
      <c r="H16483" t="s">
        <v>13</v>
      </c>
      <c r="I16483" t="s">
        <v>10</v>
      </c>
    </row>
    <row r="16484" spans="3:9">
      <c r="C16484" t="s">
        <v>28518</v>
      </c>
      <c r="D16484">
        <v>1996</v>
      </c>
      <c r="E16484" t="s">
        <v>21100</v>
      </c>
      <c r="F16484" t="s">
        <v>21163</v>
      </c>
      <c r="G16484" t="s">
        <v>28300</v>
      </c>
      <c r="H16484" t="s">
        <v>9</v>
      </c>
      <c r="I16484" t="s">
        <v>10</v>
      </c>
    </row>
    <row r="16485" spans="3:9">
      <c r="C16485" t="s">
        <v>28519</v>
      </c>
      <c r="D16485">
        <v>1995</v>
      </c>
      <c r="E16485" t="s">
        <v>21100</v>
      </c>
      <c r="F16485" t="s">
        <v>21345</v>
      </c>
      <c r="G16485" t="s">
        <v>28520</v>
      </c>
      <c r="H16485" t="s">
        <v>13</v>
      </c>
      <c r="I16485" t="s">
        <v>10</v>
      </c>
    </row>
    <row r="16486" spans="3:9">
      <c r="C16486" t="s">
        <v>28521</v>
      </c>
      <c r="D16486">
        <v>1995</v>
      </c>
      <c r="E16486" t="s">
        <v>21100</v>
      </c>
      <c r="F16486" t="s">
        <v>21101</v>
      </c>
      <c r="G16486" t="s">
        <v>28522</v>
      </c>
      <c r="H16486" t="s">
        <v>13</v>
      </c>
      <c r="I16486" t="s">
        <v>10</v>
      </c>
    </row>
    <row r="16487" spans="3:9">
      <c r="C16487" t="s">
        <v>28523</v>
      </c>
      <c r="D16487">
        <v>1995</v>
      </c>
      <c r="E16487" t="s">
        <v>21100</v>
      </c>
      <c r="F16487" t="s">
        <v>21101</v>
      </c>
      <c r="G16487" t="s">
        <v>28524</v>
      </c>
      <c r="H16487" t="s">
        <v>9</v>
      </c>
      <c r="I16487" t="s">
        <v>10</v>
      </c>
    </row>
    <row r="16488" spans="3:9">
      <c r="C16488" t="s">
        <v>28525</v>
      </c>
      <c r="D16488">
        <v>1995</v>
      </c>
      <c r="E16488" t="s">
        <v>21100</v>
      </c>
      <c r="F16488" t="s">
        <v>21101</v>
      </c>
      <c r="G16488" t="s">
        <v>28526</v>
      </c>
      <c r="H16488" t="s">
        <v>13</v>
      </c>
      <c r="I16488" t="s">
        <v>10</v>
      </c>
    </row>
    <row r="16489" spans="3:9">
      <c r="C16489" t="s">
        <v>28527</v>
      </c>
      <c r="D16489">
        <v>1995</v>
      </c>
      <c r="E16489" t="s">
        <v>21100</v>
      </c>
      <c r="F16489" t="s">
        <v>21101</v>
      </c>
      <c r="G16489" t="s">
        <v>28528</v>
      </c>
      <c r="H16489" t="s">
        <v>9</v>
      </c>
      <c r="I16489" t="s">
        <v>10</v>
      </c>
    </row>
    <row r="16490" spans="3:9">
      <c r="C16490" t="s">
        <v>28529</v>
      </c>
      <c r="D16490">
        <v>1995</v>
      </c>
      <c r="E16490" t="s">
        <v>21100</v>
      </c>
      <c r="F16490" t="s">
        <v>21101</v>
      </c>
      <c r="G16490" t="s">
        <v>28530</v>
      </c>
      <c r="H16490" t="s">
        <v>9</v>
      </c>
      <c r="I16490" t="s">
        <v>10</v>
      </c>
    </row>
    <row r="16491" spans="3:9">
      <c r="C16491" t="s">
        <v>28531</v>
      </c>
      <c r="D16491">
        <v>1995</v>
      </c>
      <c r="E16491" t="s">
        <v>21100</v>
      </c>
      <c r="F16491" t="s">
        <v>21101</v>
      </c>
      <c r="G16491" t="s">
        <v>28532</v>
      </c>
      <c r="H16491" t="s">
        <v>9</v>
      </c>
      <c r="I16491" t="s">
        <v>10</v>
      </c>
    </row>
    <row r="16492" spans="3:9">
      <c r="C16492" t="s">
        <v>28533</v>
      </c>
      <c r="D16492">
        <v>1995</v>
      </c>
      <c r="E16492" t="s">
        <v>21100</v>
      </c>
      <c r="F16492" t="s">
        <v>21101</v>
      </c>
      <c r="G16492" t="s">
        <v>28534</v>
      </c>
      <c r="H16492" t="s">
        <v>13</v>
      </c>
      <c r="I16492" t="s">
        <v>10</v>
      </c>
    </row>
    <row r="16493" spans="3:9">
      <c r="C16493" t="s">
        <v>28535</v>
      </c>
      <c r="D16493">
        <v>1995</v>
      </c>
      <c r="E16493" t="s">
        <v>21100</v>
      </c>
      <c r="F16493" t="s">
        <v>21101</v>
      </c>
      <c r="G16493" t="s">
        <v>28536</v>
      </c>
      <c r="H16493" t="s">
        <v>9</v>
      </c>
      <c r="I16493" t="s">
        <v>10</v>
      </c>
    </row>
    <row r="16494" spans="3:9">
      <c r="C16494" t="s">
        <v>28537</v>
      </c>
      <c r="D16494">
        <v>1995</v>
      </c>
      <c r="E16494" t="s">
        <v>21100</v>
      </c>
      <c r="F16494" t="s">
        <v>21101</v>
      </c>
      <c r="G16494" t="s">
        <v>28538</v>
      </c>
      <c r="H16494" t="s">
        <v>13</v>
      </c>
      <c r="I16494" t="s">
        <v>10</v>
      </c>
    </row>
    <row r="16495" spans="3:9">
      <c r="C16495" t="s">
        <v>28539</v>
      </c>
      <c r="D16495">
        <v>1995</v>
      </c>
      <c r="E16495" t="s">
        <v>21100</v>
      </c>
      <c r="F16495" t="s">
        <v>21181</v>
      </c>
      <c r="G16495" t="s">
        <v>28540</v>
      </c>
      <c r="H16495" t="s">
        <v>9</v>
      </c>
      <c r="I16495" t="s">
        <v>10</v>
      </c>
    </row>
    <row r="16496" spans="3:9">
      <c r="C16496" t="s">
        <v>28541</v>
      </c>
      <c r="D16496">
        <v>1995</v>
      </c>
      <c r="E16496" t="s">
        <v>21100</v>
      </c>
      <c r="F16496" t="s">
        <v>21181</v>
      </c>
      <c r="G16496" t="s">
        <v>28542</v>
      </c>
      <c r="H16496" t="s">
        <v>9</v>
      </c>
      <c r="I16496" t="s">
        <v>110</v>
      </c>
    </row>
    <row r="16497" spans="3:9">
      <c r="C16497" t="s">
        <v>28543</v>
      </c>
      <c r="D16497">
        <v>1995</v>
      </c>
      <c r="E16497" t="s">
        <v>21100</v>
      </c>
      <c r="F16497" t="s">
        <v>21181</v>
      </c>
      <c r="G16497" t="s">
        <v>28544</v>
      </c>
      <c r="H16497" t="s">
        <v>9</v>
      </c>
      <c r="I16497" t="s">
        <v>10</v>
      </c>
    </row>
    <row r="16498" spans="3:9">
      <c r="C16498" t="s">
        <v>28545</v>
      </c>
      <c r="D16498">
        <v>1995</v>
      </c>
      <c r="E16498" t="s">
        <v>21100</v>
      </c>
      <c r="F16498" t="s">
        <v>21181</v>
      </c>
      <c r="G16498" t="s">
        <v>28546</v>
      </c>
      <c r="H16498" t="s">
        <v>9</v>
      </c>
      <c r="I16498" t="s">
        <v>110</v>
      </c>
    </row>
    <row r="16499" spans="3:9">
      <c r="C16499" t="s">
        <v>28547</v>
      </c>
      <c r="D16499">
        <v>1995</v>
      </c>
      <c r="E16499" t="s">
        <v>21100</v>
      </c>
      <c r="F16499" t="s">
        <v>21181</v>
      </c>
      <c r="G16499" t="s">
        <v>28548</v>
      </c>
      <c r="H16499" t="s">
        <v>9</v>
      </c>
      <c r="I16499" t="s">
        <v>110</v>
      </c>
    </row>
    <row r="16500" spans="3:9">
      <c r="C16500" t="s">
        <v>28549</v>
      </c>
      <c r="D16500">
        <v>1996</v>
      </c>
      <c r="E16500" t="s">
        <v>21100</v>
      </c>
      <c r="F16500" t="s">
        <v>27202</v>
      </c>
      <c r="G16500" t="s">
        <v>28550</v>
      </c>
      <c r="H16500" t="s">
        <v>9</v>
      </c>
      <c r="I16500" t="s">
        <v>10</v>
      </c>
    </row>
    <row r="16501" spans="3:9">
      <c r="C16501" t="s">
        <v>28551</v>
      </c>
      <c r="D16501">
        <v>1996</v>
      </c>
      <c r="E16501" t="s">
        <v>21100</v>
      </c>
      <c r="F16501" t="s">
        <v>27202</v>
      </c>
      <c r="G16501" t="s">
        <v>28552</v>
      </c>
      <c r="H16501" t="s">
        <v>13</v>
      </c>
      <c r="I16501" t="s">
        <v>10</v>
      </c>
    </row>
    <row r="16502" spans="3:9">
      <c r="C16502" t="s">
        <v>28553</v>
      </c>
      <c r="D16502">
        <v>1995</v>
      </c>
      <c r="E16502" t="s">
        <v>21100</v>
      </c>
      <c r="F16502" t="s">
        <v>27096</v>
      </c>
      <c r="G16502" t="s">
        <v>28554</v>
      </c>
      <c r="H16502" t="s">
        <v>13</v>
      </c>
      <c r="I16502" t="s">
        <v>10</v>
      </c>
    </row>
    <row r="16503" spans="3:9">
      <c r="C16503" t="s">
        <v>28555</v>
      </c>
      <c r="D16503">
        <v>1995</v>
      </c>
      <c r="E16503" t="s">
        <v>21100</v>
      </c>
      <c r="F16503" t="s">
        <v>27096</v>
      </c>
      <c r="G16503" t="s">
        <v>28556</v>
      </c>
      <c r="H16503" t="s">
        <v>9</v>
      </c>
      <c r="I16503" t="s">
        <v>10</v>
      </c>
    </row>
    <row r="16504" spans="3:9">
      <c r="C16504" t="s">
        <v>28557</v>
      </c>
      <c r="D16504">
        <v>1995</v>
      </c>
      <c r="E16504" t="s">
        <v>21100</v>
      </c>
      <c r="F16504" t="s">
        <v>27096</v>
      </c>
      <c r="G16504" t="s">
        <v>28558</v>
      </c>
      <c r="H16504" t="s">
        <v>13</v>
      </c>
      <c r="I16504" t="s">
        <v>10</v>
      </c>
    </row>
    <row r="16505" spans="3:9">
      <c r="C16505" t="s">
        <v>28559</v>
      </c>
      <c r="D16505">
        <v>1995</v>
      </c>
      <c r="E16505" t="s">
        <v>21100</v>
      </c>
      <c r="F16505" t="s">
        <v>27096</v>
      </c>
      <c r="G16505" t="s">
        <v>28560</v>
      </c>
      <c r="H16505" t="s">
        <v>9</v>
      </c>
      <c r="I16505" t="s">
        <v>10</v>
      </c>
    </row>
    <row r="16506" spans="3:9">
      <c r="C16506" t="s">
        <v>28561</v>
      </c>
      <c r="D16506">
        <v>1995</v>
      </c>
      <c r="E16506" t="s">
        <v>21100</v>
      </c>
      <c r="F16506" t="s">
        <v>27096</v>
      </c>
      <c r="G16506" t="s">
        <v>28562</v>
      </c>
      <c r="H16506" t="s">
        <v>13</v>
      </c>
      <c r="I16506" t="s">
        <v>10</v>
      </c>
    </row>
    <row r="16507" spans="3:9">
      <c r="C16507" t="s">
        <v>28563</v>
      </c>
      <c r="D16507">
        <v>1995</v>
      </c>
      <c r="E16507" t="s">
        <v>21100</v>
      </c>
      <c r="F16507" t="s">
        <v>27096</v>
      </c>
      <c r="G16507" t="s">
        <v>28564</v>
      </c>
      <c r="H16507" t="s">
        <v>9</v>
      </c>
      <c r="I16507" t="s">
        <v>10</v>
      </c>
    </row>
    <row r="16508" spans="3:9">
      <c r="C16508" t="s">
        <v>28565</v>
      </c>
      <c r="D16508">
        <v>1995</v>
      </c>
      <c r="E16508" t="s">
        <v>21100</v>
      </c>
      <c r="F16508" t="s">
        <v>21101</v>
      </c>
      <c r="G16508" t="s">
        <v>28566</v>
      </c>
      <c r="H16508" t="s">
        <v>13</v>
      </c>
      <c r="I16508" t="s">
        <v>10</v>
      </c>
    </row>
    <row r="16509" spans="3:9">
      <c r="C16509" t="s">
        <v>28567</v>
      </c>
      <c r="D16509">
        <v>1995</v>
      </c>
      <c r="E16509" t="s">
        <v>21100</v>
      </c>
      <c r="F16509" t="s">
        <v>21225</v>
      </c>
      <c r="G16509" t="s">
        <v>28568</v>
      </c>
      <c r="H16509" t="s">
        <v>13</v>
      </c>
      <c r="I16509" t="s">
        <v>10</v>
      </c>
    </row>
    <row r="16510" spans="3:9">
      <c r="C16510" t="s">
        <v>28569</v>
      </c>
      <c r="D16510">
        <v>1995</v>
      </c>
      <c r="E16510" t="s">
        <v>21100</v>
      </c>
      <c r="F16510" t="s">
        <v>21225</v>
      </c>
      <c r="G16510" t="s">
        <v>28570</v>
      </c>
      <c r="H16510" t="s">
        <v>13</v>
      </c>
      <c r="I16510" t="s">
        <v>10</v>
      </c>
    </row>
    <row r="16511" spans="3:9">
      <c r="C16511" t="s">
        <v>28571</v>
      </c>
      <c r="D16511">
        <v>1995</v>
      </c>
      <c r="E16511" t="s">
        <v>21100</v>
      </c>
      <c r="F16511" t="s">
        <v>21268</v>
      </c>
      <c r="G16511" t="s">
        <v>28572</v>
      </c>
      <c r="H16511" t="s">
        <v>9</v>
      </c>
      <c r="I16511" t="s">
        <v>10</v>
      </c>
    </row>
    <row r="16512" spans="3:9">
      <c r="C16512" t="s">
        <v>28573</v>
      </c>
      <c r="D16512">
        <v>1995</v>
      </c>
      <c r="E16512" t="s">
        <v>21100</v>
      </c>
      <c r="F16512" t="s">
        <v>21181</v>
      </c>
      <c r="G16512" t="s">
        <v>28574</v>
      </c>
      <c r="H16512" t="s">
        <v>9</v>
      </c>
      <c r="I16512" t="s">
        <v>10</v>
      </c>
    </row>
    <row r="16513" spans="3:9">
      <c r="C16513" t="s">
        <v>28575</v>
      </c>
      <c r="D16513">
        <v>1995</v>
      </c>
      <c r="E16513" t="s">
        <v>21100</v>
      </c>
      <c r="F16513" t="s">
        <v>21181</v>
      </c>
      <c r="G16513" t="s">
        <v>28576</v>
      </c>
      <c r="H16513" t="s">
        <v>13</v>
      </c>
      <c r="I16513" t="s">
        <v>10</v>
      </c>
    </row>
    <row r="16514" spans="3:9">
      <c r="C16514" t="s">
        <v>28577</v>
      </c>
      <c r="D16514">
        <v>1995</v>
      </c>
      <c r="E16514" t="s">
        <v>21100</v>
      </c>
      <c r="F16514" t="s">
        <v>21181</v>
      </c>
      <c r="G16514" t="s">
        <v>28578</v>
      </c>
      <c r="H16514" t="s">
        <v>9</v>
      </c>
      <c r="I16514" t="s">
        <v>10</v>
      </c>
    </row>
    <row r="16515" spans="3:9">
      <c r="C16515" t="s">
        <v>28579</v>
      </c>
      <c r="D16515">
        <v>1995</v>
      </c>
      <c r="E16515" t="s">
        <v>21100</v>
      </c>
      <c r="F16515" t="s">
        <v>21181</v>
      </c>
      <c r="G16515" t="s">
        <v>28580</v>
      </c>
      <c r="H16515" t="s">
        <v>13</v>
      </c>
      <c r="I16515" t="s">
        <v>10</v>
      </c>
    </row>
    <row r="16516" spans="3:9">
      <c r="C16516" t="s">
        <v>28581</v>
      </c>
      <c r="D16516">
        <v>1995</v>
      </c>
      <c r="E16516" t="s">
        <v>21100</v>
      </c>
      <c r="F16516" t="s">
        <v>21181</v>
      </c>
      <c r="G16516" t="s">
        <v>28582</v>
      </c>
      <c r="H16516" t="s">
        <v>9</v>
      </c>
      <c r="I16516" t="s">
        <v>10</v>
      </c>
    </row>
    <row r="16517" spans="3:9">
      <c r="C16517" t="s">
        <v>28583</v>
      </c>
      <c r="D16517">
        <v>1996</v>
      </c>
      <c r="E16517" t="s">
        <v>21100</v>
      </c>
      <c r="F16517" t="s">
        <v>21348</v>
      </c>
      <c r="G16517" t="s">
        <v>28584</v>
      </c>
      <c r="H16517" t="s">
        <v>13</v>
      </c>
      <c r="I16517" t="s">
        <v>10</v>
      </c>
    </row>
    <row r="16518" spans="3:9">
      <c r="C16518" t="s">
        <v>28585</v>
      </c>
      <c r="D16518">
        <v>1996</v>
      </c>
      <c r="E16518" t="s">
        <v>21100</v>
      </c>
      <c r="F16518" t="s">
        <v>27096</v>
      </c>
      <c r="G16518" t="s">
        <v>28335</v>
      </c>
      <c r="H16518" t="s">
        <v>9</v>
      </c>
      <c r="I16518" t="s">
        <v>10</v>
      </c>
    </row>
    <row r="16519" spans="3:9">
      <c r="C16519" t="s">
        <v>28586</v>
      </c>
      <c r="D16519">
        <v>1995</v>
      </c>
      <c r="E16519" t="s">
        <v>21100</v>
      </c>
      <c r="F16519" t="s">
        <v>21101</v>
      </c>
      <c r="G16519" t="s">
        <v>28587</v>
      </c>
      <c r="H16519" t="s">
        <v>13</v>
      </c>
      <c r="I16519" t="s">
        <v>10</v>
      </c>
    </row>
    <row r="16520" spans="3:9">
      <c r="C16520" t="s">
        <v>28588</v>
      </c>
      <c r="D16520">
        <v>1995</v>
      </c>
      <c r="E16520" t="s">
        <v>21100</v>
      </c>
      <c r="F16520" t="s">
        <v>21239</v>
      </c>
      <c r="G16520" t="s">
        <v>28589</v>
      </c>
      <c r="H16520" t="s">
        <v>9</v>
      </c>
      <c r="I16520" t="s">
        <v>10</v>
      </c>
    </row>
    <row r="16521" spans="3:9">
      <c r="C16521" t="s">
        <v>28590</v>
      </c>
      <c r="D16521">
        <v>1995</v>
      </c>
      <c r="E16521" t="s">
        <v>21100</v>
      </c>
      <c r="F16521" t="s">
        <v>21239</v>
      </c>
      <c r="G16521" t="s">
        <v>28591</v>
      </c>
      <c r="H16521" t="s">
        <v>13</v>
      </c>
      <c r="I16521" t="s">
        <v>10</v>
      </c>
    </row>
    <row r="16522" spans="3:9">
      <c r="C16522" t="s">
        <v>28592</v>
      </c>
      <c r="D16522">
        <v>1995</v>
      </c>
      <c r="E16522" t="s">
        <v>21100</v>
      </c>
      <c r="F16522" t="s">
        <v>21239</v>
      </c>
      <c r="G16522" t="s">
        <v>28593</v>
      </c>
      <c r="H16522" t="s">
        <v>9</v>
      </c>
      <c r="I16522" t="s">
        <v>110</v>
      </c>
    </row>
    <row r="16523" spans="3:9">
      <c r="C16523" t="s">
        <v>28594</v>
      </c>
      <c r="D16523">
        <v>1995</v>
      </c>
      <c r="E16523" t="s">
        <v>21100</v>
      </c>
      <c r="F16523" t="s">
        <v>21239</v>
      </c>
      <c r="G16523" t="s">
        <v>28595</v>
      </c>
      <c r="H16523" t="s">
        <v>9</v>
      </c>
      <c r="I16523" t="s">
        <v>10</v>
      </c>
    </row>
    <row r="16524" spans="3:9">
      <c r="C16524" t="s">
        <v>28596</v>
      </c>
      <c r="D16524">
        <v>1995</v>
      </c>
      <c r="E16524" t="s">
        <v>21100</v>
      </c>
      <c r="F16524" t="s">
        <v>21239</v>
      </c>
      <c r="G16524" t="s">
        <v>28597</v>
      </c>
      <c r="H16524" t="s">
        <v>13</v>
      </c>
      <c r="I16524" t="s">
        <v>10</v>
      </c>
    </row>
    <row r="16525" spans="3:9">
      <c r="C16525" t="s">
        <v>28598</v>
      </c>
      <c r="D16525">
        <v>1995</v>
      </c>
      <c r="E16525" t="s">
        <v>21100</v>
      </c>
      <c r="F16525" t="s">
        <v>21239</v>
      </c>
      <c r="G16525" t="s">
        <v>28599</v>
      </c>
      <c r="H16525" t="s">
        <v>13</v>
      </c>
      <c r="I16525" t="s">
        <v>10</v>
      </c>
    </row>
    <row r="16526" spans="3:9">
      <c r="C16526" t="s">
        <v>28600</v>
      </c>
      <c r="D16526">
        <v>1995</v>
      </c>
      <c r="E16526" t="s">
        <v>21100</v>
      </c>
      <c r="F16526" t="s">
        <v>27511</v>
      </c>
      <c r="G16526" t="s">
        <v>28601</v>
      </c>
      <c r="H16526" t="s">
        <v>9</v>
      </c>
      <c r="I16526" t="s">
        <v>10</v>
      </c>
    </row>
    <row r="16527" spans="3:9">
      <c r="C16527" t="s">
        <v>28602</v>
      </c>
      <c r="D16527">
        <v>1995</v>
      </c>
      <c r="E16527" t="s">
        <v>21100</v>
      </c>
      <c r="F16527" t="s">
        <v>27511</v>
      </c>
      <c r="G16527" t="s">
        <v>28603</v>
      </c>
      <c r="H16527" t="s">
        <v>13</v>
      </c>
      <c r="I16527" t="s">
        <v>10</v>
      </c>
    </row>
    <row r="16528" spans="3:9">
      <c r="C16528" t="s">
        <v>28604</v>
      </c>
      <c r="D16528">
        <v>1995</v>
      </c>
      <c r="E16528" t="s">
        <v>21100</v>
      </c>
      <c r="F16528" t="s">
        <v>27511</v>
      </c>
      <c r="G16528" t="s">
        <v>28605</v>
      </c>
      <c r="H16528" t="s">
        <v>9</v>
      </c>
      <c r="I16528" t="s">
        <v>10</v>
      </c>
    </row>
    <row r="16529" spans="3:9">
      <c r="C16529" t="s">
        <v>28606</v>
      </c>
      <c r="D16529">
        <v>1996</v>
      </c>
      <c r="E16529" t="s">
        <v>21100</v>
      </c>
      <c r="F16529" t="s">
        <v>27511</v>
      </c>
      <c r="G16529" t="s">
        <v>28403</v>
      </c>
      <c r="H16529" t="s">
        <v>9</v>
      </c>
      <c r="I16529" t="s">
        <v>10</v>
      </c>
    </row>
    <row r="16530" spans="3:9">
      <c r="C16530" t="s">
        <v>28607</v>
      </c>
      <c r="D16530">
        <v>1996</v>
      </c>
      <c r="E16530" t="s">
        <v>21100</v>
      </c>
      <c r="F16530" t="s">
        <v>27511</v>
      </c>
      <c r="G16530" t="s">
        <v>28608</v>
      </c>
      <c r="H16530" t="s">
        <v>9</v>
      </c>
      <c r="I16530" t="s">
        <v>10</v>
      </c>
    </row>
    <row r="16531" spans="3:9">
      <c r="C16531" t="s">
        <v>28609</v>
      </c>
      <c r="D16531">
        <v>1996</v>
      </c>
      <c r="E16531" t="s">
        <v>21100</v>
      </c>
      <c r="F16531" t="s">
        <v>27511</v>
      </c>
      <c r="G16531" t="s">
        <v>28610</v>
      </c>
      <c r="H16531" t="s">
        <v>13</v>
      </c>
      <c r="I16531" t="s">
        <v>10</v>
      </c>
    </row>
    <row r="16532" spans="3:9">
      <c r="C16532" t="s">
        <v>28611</v>
      </c>
      <c r="D16532">
        <v>1996</v>
      </c>
      <c r="E16532" t="s">
        <v>21100</v>
      </c>
      <c r="F16532" t="s">
        <v>21101</v>
      </c>
      <c r="G16532" t="s">
        <v>28612</v>
      </c>
      <c r="H16532" t="s">
        <v>9</v>
      </c>
      <c r="I16532" t="s">
        <v>10</v>
      </c>
    </row>
    <row r="16533" spans="3:9">
      <c r="C16533" t="s">
        <v>28613</v>
      </c>
      <c r="D16533">
        <v>1996</v>
      </c>
      <c r="E16533" t="s">
        <v>21100</v>
      </c>
      <c r="F16533" t="s">
        <v>21101</v>
      </c>
      <c r="G16533" t="s">
        <v>28614</v>
      </c>
      <c r="H16533" t="s">
        <v>13</v>
      </c>
      <c r="I16533" t="s">
        <v>10</v>
      </c>
    </row>
    <row r="16534" spans="3:9">
      <c r="C16534" t="s">
        <v>28615</v>
      </c>
      <c r="D16534">
        <v>1996</v>
      </c>
      <c r="E16534" t="s">
        <v>21100</v>
      </c>
      <c r="F16534" t="s">
        <v>21101</v>
      </c>
      <c r="G16534" t="s">
        <v>28616</v>
      </c>
      <c r="H16534" t="s">
        <v>9</v>
      </c>
      <c r="I16534" t="s">
        <v>10</v>
      </c>
    </row>
    <row r="16535" spans="3:9">
      <c r="C16535" t="s">
        <v>28617</v>
      </c>
      <c r="D16535">
        <v>1996</v>
      </c>
      <c r="E16535" t="s">
        <v>21100</v>
      </c>
      <c r="F16535" t="s">
        <v>21101</v>
      </c>
      <c r="G16535" t="s">
        <v>28618</v>
      </c>
      <c r="H16535" t="s">
        <v>13</v>
      </c>
      <c r="I16535" t="s">
        <v>10</v>
      </c>
    </row>
    <row r="16536" spans="3:9">
      <c r="C16536" t="s">
        <v>28619</v>
      </c>
      <c r="D16536">
        <v>1995</v>
      </c>
      <c r="E16536" t="s">
        <v>21100</v>
      </c>
      <c r="F16536" t="s">
        <v>21101</v>
      </c>
      <c r="G16536" t="s">
        <v>28620</v>
      </c>
      <c r="H16536" t="s">
        <v>9</v>
      </c>
      <c r="I16536" t="s">
        <v>10</v>
      </c>
    </row>
    <row r="16537" spans="3:9">
      <c r="C16537" t="s">
        <v>28621</v>
      </c>
      <c r="D16537">
        <v>1995</v>
      </c>
      <c r="E16537" t="s">
        <v>21100</v>
      </c>
      <c r="F16537" t="s">
        <v>27511</v>
      </c>
      <c r="G16537" t="s">
        <v>28622</v>
      </c>
      <c r="H16537" t="s">
        <v>9</v>
      </c>
      <c r="I16537" t="s">
        <v>10</v>
      </c>
    </row>
    <row r="16538" spans="3:9">
      <c r="C16538" t="s">
        <v>28623</v>
      </c>
      <c r="D16538">
        <v>1995</v>
      </c>
      <c r="E16538" t="s">
        <v>21100</v>
      </c>
      <c r="F16538" t="s">
        <v>27202</v>
      </c>
      <c r="G16538" t="s">
        <v>28624</v>
      </c>
      <c r="H16538" t="s">
        <v>9</v>
      </c>
      <c r="I16538" t="s">
        <v>10</v>
      </c>
    </row>
    <row r="16539" spans="3:9">
      <c r="C16539" t="s">
        <v>28625</v>
      </c>
      <c r="D16539">
        <v>1995</v>
      </c>
      <c r="E16539" t="s">
        <v>21100</v>
      </c>
      <c r="F16539" t="s">
        <v>27202</v>
      </c>
      <c r="G16539" t="s">
        <v>28626</v>
      </c>
      <c r="H16539" t="s">
        <v>13</v>
      </c>
      <c r="I16539" t="s">
        <v>10</v>
      </c>
    </row>
    <row r="16540" spans="3:9">
      <c r="C16540" t="s">
        <v>28627</v>
      </c>
      <c r="D16540">
        <v>1995</v>
      </c>
      <c r="E16540" t="s">
        <v>21100</v>
      </c>
      <c r="F16540" t="s">
        <v>27202</v>
      </c>
      <c r="G16540" t="s">
        <v>28628</v>
      </c>
      <c r="H16540" t="s">
        <v>13</v>
      </c>
      <c r="I16540" t="s">
        <v>10</v>
      </c>
    </row>
    <row r="16541" spans="3:9">
      <c r="C16541" t="s">
        <v>28629</v>
      </c>
      <c r="D16541">
        <v>1995</v>
      </c>
      <c r="E16541" t="s">
        <v>21100</v>
      </c>
      <c r="F16541" t="s">
        <v>27202</v>
      </c>
      <c r="G16541" t="s">
        <v>28630</v>
      </c>
      <c r="H16541" t="s">
        <v>13</v>
      </c>
      <c r="I16541" t="s">
        <v>10</v>
      </c>
    </row>
    <row r="16542" spans="3:9">
      <c r="C16542" t="s">
        <v>28631</v>
      </c>
      <c r="D16542">
        <v>1995</v>
      </c>
      <c r="E16542" t="s">
        <v>21100</v>
      </c>
      <c r="F16542" t="s">
        <v>27202</v>
      </c>
      <c r="G16542" t="s">
        <v>28632</v>
      </c>
      <c r="H16542" t="s">
        <v>13</v>
      </c>
      <c r="I16542" t="s">
        <v>10</v>
      </c>
    </row>
    <row r="16543" spans="3:9">
      <c r="C16543" t="s">
        <v>28633</v>
      </c>
      <c r="D16543">
        <v>1995</v>
      </c>
      <c r="E16543" t="s">
        <v>21100</v>
      </c>
      <c r="F16543" t="s">
        <v>27202</v>
      </c>
      <c r="G16543" t="s">
        <v>28634</v>
      </c>
      <c r="H16543" t="s">
        <v>9</v>
      </c>
      <c r="I16543" t="s">
        <v>10</v>
      </c>
    </row>
    <row r="16544" spans="3:9">
      <c r="C16544" t="s">
        <v>28635</v>
      </c>
      <c r="D16544">
        <v>1995</v>
      </c>
      <c r="E16544" t="s">
        <v>21100</v>
      </c>
      <c r="F16544" t="s">
        <v>27202</v>
      </c>
      <c r="G16544" t="s">
        <v>28636</v>
      </c>
      <c r="H16544" t="s">
        <v>13</v>
      </c>
      <c r="I16544" t="s">
        <v>10</v>
      </c>
    </row>
    <row r="16545" spans="3:9">
      <c r="C16545" t="s">
        <v>28637</v>
      </c>
      <c r="D16545">
        <v>1995</v>
      </c>
      <c r="E16545" t="s">
        <v>21100</v>
      </c>
      <c r="F16545" t="s">
        <v>21101</v>
      </c>
      <c r="G16545" t="s">
        <v>28638</v>
      </c>
      <c r="H16545" t="s">
        <v>13</v>
      </c>
      <c r="I16545" t="s">
        <v>10</v>
      </c>
    </row>
    <row r="16546" spans="3:9">
      <c r="C16546" t="s">
        <v>28639</v>
      </c>
      <c r="D16546">
        <v>1996</v>
      </c>
      <c r="E16546" t="s">
        <v>21100</v>
      </c>
      <c r="F16546" t="s">
        <v>21101</v>
      </c>
      <c r="G16546" t="s">
        <v>28640</v>
      </c>
      <c r="H16546" t="s">
        <v>13</v>
      </c>
      <c r="I16546" t="s">
        <v>10</v>
      </c>
    </row>
    <row r="16547" spans="3:9">
      <c r="C16547" t="s">
        <v>28641</v>
      </c>
      <c r="D16547">
        <v>1996</v>
      </c>
      <c r="E16547" t="s">
        <v>21100</v>
      </c>
      <c r="F16547" t="s">
        <v>21101</v>
      </c>
      <c r="G16547" t="s">
        <v>28642</v>
      </c>
      <c r="H16547" t="s">
        <v>13</v>
      </c>
      <c r="I16547" t="s">
        <v>10</v>
      </c>
    </row>
    <row r="16548" spans="3:9">
      <c r="C16548" t="s">
        <v>28643</v>
      </c>
      <c r="D16548">
        <v>1996</v>
      </c>
      <c r="E16548" t="s">
        <v>21100</v>
      </c>
      <c r="F16548" t="s">
        <v>21101</v>
      </c>
      <c r="G16548" t="s">
        <v>28644</v>
      </c>
      <c r="H16548" t="s">
        <v>13</v>
      </c>
      <c r="I16548" t="s">
        <v>10</v>
      </c>
    </row>
    <row r="16549" spans="3:9">
      <c r="C16549" t="s">
        <v>28645</v>
      </c>
      <c r="D16549">
        <v>1996</v>
      </c>
      <c r="E16549" t="s">
        <v>21100</v>
      </c>
      <c r="F16549" t="s">
        <v>21101</v>
      </c>
      <c r="G16549" t="s">
        <v>28646</v>
      </c>
      <c r="H16549" t="s">
        <v>9</v>
      </c>
      <c r="I16549" t="s">
        <v>10</v>
      </c>
    </row>
    <row r="16550" spans="3:9">
      <c r="C16550" t="s">
        <v>28647</v>
      </c>
      <c r="D16550">
        <v>1996</v>
      </c>
      <c r="E16550" t="s">
        <v>21100</v>
      </c>
      <c r="F16550" t="s">
        <v>21101</v>
      </c>
      <c r="G16550" t="s">
        <v>28648</v>
      </c>
      <c r="H16550" t="s">
        <v>13</v>
      </c>
      <c r="I16550" t="s">
        <v>10</v>
      </c>
    </row>
    <row r="16551" spans="3:9">
      <c r="C16551" t="s">
        <v>28649</v>
      </c>
      <c r="D16551">
        <v>1996</v>
      </c>
      <c r="E16551" t="s">
        <v>21100</v>
      </c>
      <c r="F16551" t="s">
        <v>21101</v>
      </c>
      <c r="G16551" t="s">
        <v>28650</v>
      </c>
      <c r="H16551" t="s">
        <v>9</v>
      </c>
      <c r="I16551" t="s">
        <v>10</v>
      </c>
    </row>
    <row r="16552" spans="3:9">
      <c r="C16552" t="s">
        <v>28651</v>
      </c>
      <c r="D16552">
        <v>1996</v>
      </c>
      <c r="E16552" t="s">
        <v>21100</v>
      </c>
      <c r="F16552" t="s">
        <v>21101</v>
      </c>
      <c r="G16552" t="s">
        <v>28652</v>
      </c>
      <c r="H16552" t="s">
        <v>13</v>
      </c>
      <c r="I16552" t="s">
        <v>10</v>
      </c>
    </row>
    <row r="16553" spans="3:9">
      <c r="C16553" t="s">
        <v>28653</v>
      </c>
      <c r="D16553">
        <v>1995</v>
      </c>
      <c r="E16553" t="s">
        <v>21100</v>
      </c>
      <c r="F16553" t="s">
        <v>21181</v>
      </c>
      <c r="G16553" t="s">
        <v>28654</v>
      </c>
      <c r="H16553" t="s">
        <v>9</v>
      </c>
      <c r="I16553" t="s">
        <v>10</v>
      </c>
    </row>
    <row r="16554" spans="3:9">
      <c r="C16554" t="s">
        <v>28655</v>
      </c>
      <c r="D16554">
        <v>1995</v>
      </c>
      <c r="E16554" t="s">
        <v>21100</v>
      </c>
      <c r="F16554" t="s">
        <v>21181</v>
      </c>
      <c r="G16554" t="s">
        <v>28656</v>
      </c>
      <c r="H16554" t="s">
        <v>13</v>
      </c>
      <c r="I16554" t="s">
        <v>10</v>
      </c>
    </row>
    <row r="16555" spans="3:9">
      <c r="C16555" t="s">
        <v>28657</v>
      </c>
      <c r="D16555">
        <v>1995</v>
      </c>
      <c r="E16555" t="s">
        <v>21100</v>
      </c>
      <c r="F16555" t="s">
        <v>21181</v>
      </c>
      <c r="G16555" t="s">
        <v>28658</v>
      </c>
      <c r="H16555" t="s">
        <v>13</v>
      </c>
      <c r="I16555" t="s">
        <v>10</v>
      </c>
    </row>
    <row r="16556" spans="3:9">
      <c r="C16556" t="s">
        <v>28659</v>
      </c>
      <c r="D16556">
        <v>1995</v>
      </c>
      <c r="E16556" t="s">
        <v>21100</v>
      </c>
      <c r="F16556" t="s">
        <v>21181</v>
      </c>
      <c r="G16556" t="s">
        <v>28660</v>
      </c>
      <c r="H16556" t="s">
        <v>9</v>
      </c>
      <c r="I16556" t="s">
        <v>10</v>
      </c>
    </row>
    <row r="16557" spans="3:9">
      <c r="C16557" t="s">
        <v>28661</v>
      </c>
      <c r="D16557">
        <v>1995</v>
      </c>
      <c r="E16557" t="s">
        <v>21100</v>
      </c>
      <c r="F16557" t="s">
        <v>21181</v>
      </c>
      <c r="G16557" t="s">
        <v>28662</v>
      </c>
      <c r="H16557" t="s">
        <v>13</v>
      </c>
      <c r="I16557" t="s">
        <v>10</v>
      </c>
    </row>
    <row r="16558" spans="3:9">
      <c r="C16558" t="s">
        <v>28663</v>
      </c>
      <c r="D16558">
        <v>1995</v>
      </c>
      <c r="E16558" t="s">
        <v>21100</v>
      </c>
      <c r="F16558" t="s">
        <v>21181</v>
      </c>
      <c r="G16558" t="s">
        <v>28664</v>
      </c>
      <c r="H16558" t="s">
        <v>9</v>
      </c>
      <c r="I16558" t="s">
        <v>10</v>
      </c>
    </row>
    <row r="16559" spans="3:9">
      <c r="C16559" t="s">
        <v>28665</v>
      </c>
      <c r="D16559">
        <v>1995</v>
      </c>
      <c r="E16559" t="s">
        <v>21100</v>
      </c>
      <c r="F16559" t="s">
        <v>21181</v>
      </c>
      <c r="G16559" t="s">
        <v>28666</v>
      </c>
      <c r="H16559" t="s">
        <v>9</v>
      </c>
      <c r="I16559" t="s">
        <v>10</v>
      </c>
    </row>
    <row r="16560" spans="3:9">
      <c r="C16560" t="s">
        <v>28667</v>
      </c>
      <c r="D16560">
        <v>1995</v>
      </c>
      <c r="E16560" t="s">
        <v>21100</v>
      </c>
      <c r="F16560" t="s">
        <v>21181</v>
      </c>
      <c r="G16560" t="s">
        <v>28668</v>
      </c>
      <c r="H16560" t="s">
        <v>13</v>
      </c>
      <c r="I16560" t="s">
        <v>10</v>
      </c>
    </row>
    <row r="16561" spans="3:9">
      <c r="C16561" t="s">
        <v>28669</v>
      </c>
      <c r="D16561">
        <v>1995</v>
      </c>
      <c r="E16561" t="s">
        <v>21100</v>
      </c>
      <c r="F16561" t="s">
        <v>21181</v>
      </c>
      <c r="G16561" t="s">
        <v>28670</v>
      </c>
      <c r="H16561" t="s">
        <v>9</v>
      </c>
      <c r="I16561" t="s">
        <v>110</v>
      </c>
    </row>
    <row r="16562" spans="3:9">
      <c r="C16562" t="s">
        <v>28671</v>
      </c>
      <c r="D16562">
        <v>1995</v>
      </c>
      <c r="E16562" t="s">
        <v>21100</v>
      </c>
      <c r="F16562" t="s">
        <v>21181</v>
      </c>
      <c r="G16562" t="s">
        <v>28672</v>
      </c>
      <c r="H16562" t="s">
        <v>9</v>
      </c>
      <c r="I16562" t="s">
        <v>10</v>
      </c>
    </row>
    <row r="16563" spans="3:9">
      <c r="C16563" t="s">
        <v>28673</v>
      </c>
      <c r="D16563">
        <v>1995</v>
      </c>
      <c r="E16563" t="s">
        <v>21100</v>
      </c>
      <c r="F16563" t="s">
        <v>21181</v>
      </c>
      <c r="G16563" t="s">
        <v>28674</v>
      </c>
      <c r="H16563" t="s">
        <v>9</v>
      </c>
      <c r="I16563" t="s">
        <v>10</v>
      </c>
    </row>
    <row r="16564" spans="3:9">
      <c r="C16564" t="s">
        <v>28675</v>
      </c>
      <c r="D16564">
        <v>1996</v>
      </c>
      <c r="E16564" t="s">
        <v>21100</v>
      </c>
      <c r="F16564" t="s">
        <v>21239</v>
      </c>
      <c r="G16564" t="s">
        <v>28676</v>
      </c>
      <c r="H16564" t="s">
        <v>13</v>
      </c>
      <c r="I16564" t="s">
        <v>10</v>
      </c>
    </row>
    <row r="16565" spans="3:9">
      <c r="C16565" t="s">
        <v>28677</v>
      </c>
      <c r="D16565">
        <v>1996</v>
      </c>
      <c r="E16565" t="s">
        <v>21100</v>
      </c>
      <c r="F16565" t="s">
        <v>21181</v>
      </c>
      <c r="G16565" t="s">
        <v>28678</v>
      </c>
      <c r="H16565" t="s">
        <v>9</v>
      </c>
      <c r="I16565" t="s">
        <v>10</v>
      </c>
    </row>
    <row r="16566" spans="3:9">
      <c r="C16566" t="s">
        <v>28679</v>
      </c>
      <c r="D16566">
        <v>1996</v>
      </c>
      <c r="E16566" t="s">
        <v>21100</v>
      </c>
      <c r="F16566" t="s">
        <v>21181</v>
      </c>
      <c r="G16566" t="s">
        <v>28680</v>
      </c>
      <c r="H16566" t="s">
        <v>13</v>
      </c>
      <c r="I16566" t="s">
        <v>10</v>
      </c>
    </row>
    <row r="16567" spans="3:9">
      <c r="C16567" t="s">
        <v>28681</v>
      </c>
      <c r="D16567">
        <v>1996</v>
      </c>
      <c r="E16567" t="s">
        <v>21100</v>
      </c>
      <c r="F16567" t="s">
        <v>21181</v>
      </c>
      <c r="G16567" t="s">
        <v>28682</v>
      </c>
      <c r="H16567" t="s">
        <v>9</v>
      </c>
      <c r="I16567" t="s">
        <v>10</v>
      </c>
    </row>
    <row r="16568" spans="3:9">
      <c r="C16568" t="s">
        <v>28683</v>
      </c>
      <c r="D16568">
        <v>1996</v>
      </c>
      <c r="E16568" t="s">
        <v>21100</v>
      </c>
      <c r="F16568" t="s">
        <v>21181</v>
      </c>
      <c r="G16568" t="s">
        <v>28684</v>
      </c>
      <c r="H16568" t="s">
        <v>13</v>
      </c>
      <c r="I16568" t="s">
        <v>10</v>
      </c>
    </row>
    <row r="16569" spans="3:9">
      <c r="C16569" t="s">
        <v>28685</v>
      </c>
      <c r="D16569">
        <v>1995</v>
      </c>
      <c r="E16569" t="s">
        <v>21100</v>
      </c>
      <c r="F16569" t="s">
        <v>21101</v>
      </c>
      <c r="G16569" t="s">
        <v>28686</v>
      </c>
      <c r="H16569" t="s">
        <v>9</v>
      </c>
      <c r="I16569" t="s">
        <v>10</v>
      </c>
    </row>
    <row r="16570" spans="3:9">
      <c r="C16570" t="s">
        <v>28687</v>
      </c>
      <c r="D16570">
        <v>1995</v>
      </c>
      <c r="E16570" t="s">
        <v>21100</v>
      </c>
      <c r="F16570" t="s">
        <v>21101</v>
      </c>
      <c r="G16570" t="s">
        <v>28688</v>
      </c>
      <c r="H16570" t="s">
        <v>13</v>
      </c>
      <c r="I16570" t="s">
        <v>10</v>
      </c>
    </row>
    <row r="16571" spans="3:9">
      <c r="C16571" t="s">
        <v>28689</v>
      </c>
      <c r="D16571">
        <v>1995</v>
      </c>
      <c r="E16571" t="s">
        <v>21100</v>
      </c>
      <c r="F16571" t="s">
        <v>21101</v>
      </c>
      <c r="G16571" t="s">
        <v>28690</v>
      </c>
      <c r="H16571" t="s">
        <v>13</v>
      </c>
      <c r="I16571" t="s">
        <v>10</v>
      </c>
    </row>
    <row r="16572" spans="3:9">
      <c r="C16572" t="s">
        <v>28691</v>
      </c>
      <c r="D16572">
        <v>1995</v>
      </c>
      <c r="E16572" t="s">
        <v>21100</v>
      </c>
      <c r="F16572" t="s">
        <v>21101</v>
      </c>
      <c r="G16572" t="s">
        <v>28692</v>
      </c>
      <c r="H16572" t="s">
        <v>9</v>
      </c>
      <c r="I16572" t="s">
        <v>10</v>
      </c>
    </row>
    <row r="16573" spans="3:9">
      <c r="C16573" t="s">
        <v>28693</v>
      </c>
      <c r="D16573">
        <v>1995</v>
      </c>
      <c r="E16573" t="s">
        <v>21100</v>
      </c>
      <c r="F16573" t="s">
        <v>21101</v>
      </c>
      <c r="G16573" t="s">
        <v>28694</v>
      </c>
      <c r="H16573" t="s">
        <v>13</v>
      </c>
      <c r="I16573" t="s">
        <v>10</v>
      </c>
    </row>
    <row r="16574" spans="3:9">
      <c r="C16574" t="s">
        <v>28695</v>
      </c>
      <c r="D16574">
        <v>1995</v>
      </c>
      <c r="E16574" t="s">
        <v>21100</v>
      </c>
      <c r="F16574" t="s">
        <v>21101</v>
      </c>
      <c r="G16574" t="s">
        <v>28696</v>
      </c>
      <c r="H16574" t="s">
        <v>9</v>
      </c>
      <c r="I16574" t="s">
        <v>10</v>
      </c>
    </row>
    <row r="16575" spans="3:9">
      <c r="C16575" t="s">
        <v>28697</v>
      </c>
      <c r="D16575">
        <v>1995</v>
      </c>
      <c r="E16575" t="s">
        <v>21100</v>
      </c>
      <c r="F16575" t="s">
        <v>21101</v>
      </c>
      <c r="G16575" t="s">
        <v>28698</v>
      </c>
      <c r="H16575" t="s">
        <v>13</v>
      </c>
      <c r="I16575" t="s">
        <v>10</v>
      </c>
    </row>
    <row r="16576" spans="3:9">
      <c r="C16576" t="s">
        <v>28699</v>
      </c>
      <c r="D16576">
        <v>1995</v>
      </c>
      <c r="E16576" t="s">
        <v>21100</v>
      </c>
      <c r="F16576" t="s">
        <v>21101</v>
      </c>
      <c r="G16576" t="s">
        <v>28700</v>
      </c>
      <c r="H16576" t="s">
        <v>13</v>
      </c>
      <c r="I16576" t="s">
        <v>10</v>
      </c>
    </row>
    <row r="16577" spans="3:9">
      <c r="C16577" t="s">
        <v>28701</v>
      </c>
      <c r="D16577">
        <v>1996</v>
      </c>
      <c r="E16577" t="s">
        <v>21100</v>
      </c>
      <c r="F16577" t="s">
        <v>21101</v>
      </c>
      <c r="G16577" t="s">
        <v>28702</v>
      </c>
      <c r="H16577" t="s">
        <v>13</v>
      </c>
      <c r="I16577" t="s">
        <v>10</v>
      </c>
    </row>
    <row r="16578" spans="3:9">
      <c r="C16578" t="s">
        <v>28703</v>
      </c>
      <c r="D16578">
        <v>1996</v>
      </c>
      <c r="E16578" t="s">
        <v>21100</v>
      </c>
      <c r="F16578" t="s">
        <v>21101</v>
      </c>
      <c r="G16578" t="s">
        <v>28704</v>
      </c>
      <c r="H16578" t="s">
        <v>9</v>
      </c>
      <c r="I16578" t="s">
        <v>10</v>
      </c>
    </row>
    <row r="16579" spans="3:9">
      <c r="C16579" t="s">
        <v>28705</v>
      </c>
      <c r="D16579">
        <v>1996</v>
      </c>
      <c r="E16579" t="s">
        <v>21100</v>
      </c>
      <c r="F16579" t="s">
        <v>21101</v>
      </c>
      <c r="G16579" t="s">
        <v>28706</v>
      </c>
      <c r="H16579" t="s">
        <v>13</v>
      </c>
      <c r="I16579" t="s">
        <v>10</v>
      </c>
    </row>
    <row r="16580" spans="3:9">
      <c r="C16580" t="s">
        <v>28707</v>
      </c>
      <c r="D16580">
        <v>1996</v>
      </c>
      <c r="E16580" t="s">
        <v>21100</v>
      </c>
      <c r="F16580" t="s">
        <v>21268</v>
      </c>
      <c r="G16580" t="s">
        <v>28708</v>
      </c>
      <c r="H16580" t="s">
        <v>9</v>
      </c>
      <c r="I16580" t="s">
        <v>10</v>
      </c>
    </row>
    <row r="16581" spans="3:9">
      <c r="C16581" t="s">
        <v>28709</v>
      </c>
      <c r="D16581">
        <v>1996</v>
      </c>
      <c r="E16581" t="s">
        <v>21100</v>
      </c>
      <c r="F16581" t="s">
        <v>21239</v>
      </c>
      <c r="G16581" t="s">
        <v>28710</v>
      </c>
      <c r="H16581" t="s">
        <v>9</v>
      </c>
      <c r="I16581" t="s">
        <v>10</v>
      </c>
    </row>
    <row r="16582" spans="3:9">
      <c r="C16582" t="s">
        <v>28711</v>
      </c>
      <c r="D16582">
        <v>1996</v>
      </c>
      <c r="E16582" t="s">
        <v>21100</v>
      </c>
      <c r="F16582" t="s">
        <v>21239</v>
      </c>
      <c r="G16582" t="s">
        <v>28712</v>
      </c>
      <c r="H16582" t="s">
        <v>13</v>
      </c>
      <c r="I16582" t="s">
        <v>10</v>
      </c>
    </row>
    <row r="16583" spans="3:9">
      <c r="C16583" t="s">
        <v>28713</v>
      </c>
      <c r="D16583">
        <v>1996</v>
      </c>
      <c r="E16583" t="s">
        <v>21100</v>
      </c>
      <c r="F16583" t="s">
        <v>21239</v>
      </c>
      <c r="G16583" t="s">
        <v>28714</v>
      </c>
      <c r="H16583" t="s">
        <v>9</v>
      </c>
      <c r="I16583" t="s">
        <v>10</v>
      </c>
    </row>
    <row r="16584" spans="3:9">
      <c r="C16584" t="s">
        <v>28715</v>
      </c>
      <c r="D16584">
        <v>1996</v>
      </c>
      <c r="E16584" t="s">
        <v>21100</v>
      </c>
      <c r="F16584" t="s">
        <v>21239</v>
      </c>
      <c r="G16584" t="s">
        <v>28716</v>
      </c>
      <c r="H16584" t="s">
        <v>13</v>
      </c>
      <c r="I16584" t="s">
        <v>10</v>
      </c>
    </row>
    <row r="16585" spans="3:9">
      <c r="C16585" t="s">
        <v>28717</v>
      </c>
      <c r="D16585">
        <v>1996</v>
      </c>
      <c r="E16585" t="s">
        <v>21100</v>
      </c>
      <c r="F16585" t="s">
        <v>21239</v>
      </c>
      <c r="G16585" t="s">
        <v>28718</v>
      </c>
      <c r="H16585" t="s">
        <v>9</v>
      </c>
      <c r="I16585" t="s">
        <v>110</v>
      </c>
    </row>
    <row r="16586" spans="3:9">
      <c r="C16586" t="s">
        <v>28719</v>
      </c>
      <c r="D16586">
        <v>1996</v>
      </c>
      <c r="E16586" t="s">
        <v>21100</v>
      </c>
      <c r="F16586" t="s">
        <v>27202</v>
      </c>
      <c r="G16586" t="s">
        <v>28720</v>
      </c>
      <c r="H16586" t="s">
        <v>13</v>
      </c>
      <c r="I16586" t="s">
        <v>10</v>
      </c>
    </row>
    <row r="16587" spans="3:9">
      <c r="C16587" t="s">
        <v>28721</v>
      </c>
      <c r="D16587">
        <v>1996</v>
      </c>
      <c r="E16587" t="s">
        <v>21100</v>
      </c>
      <c r="F16587" t="s">
        <v>27202</v>
      </c>
      <c r="G16587" t="s">
        <v>28722</v>
      </c>
      <c r="H16587" t="s">
        <v>13</v>
      </c>
      <c r="I16587" t="s">
        <v>10</v>
      </c>
    </row>
    <row r="16588" spans="3:9">
      <c r="C16588" t="s">
        <v>28723</v>
      </c>
      <c r="D16588">
        <v>1996</v>
      </c>
      <c r="E16588" t="s">
        <v>21100</v>
      </c>
      <c r="F16588" t="s">
        <v>27202</v>
      </c>
      <c r="G16588" t="s">
        <v>28724</v>
      </c>
      <c r="H16588" t="s">
        <v>13</v>
      </c>
      <c r="I16588" t="s">
        <v>10</v>
      </c>
    </row>
    <row r="16589" spans="3:9">
      <c r="C16589" t="s">
        <v>28725</v>
      </c>
      <c r="D16589">
        <v>1996</v>
      </c>
      <c r="E16589" t="s">
        <v>21100</v>
      </c>
      <c r="F16589" t="s">
        <v>21181</v>
      </c>
      <c r="G16589" t="s">
        <v>28726</v>
      </c>
      <c r="H16589" t="s">
        <v>9</v>
      </c>
      <c r="I16589" t="s">
        <v>10</v>
      </c>
    </row>
    <row r="16590" spans="3:9">
      <c r="C16590" t="s">
        <v>28727</v>
      </c>
      <c r="D16590">
        <v>1996</v>
      </c>
      <c r="E16590" t="s">
        <v>21100</v>
      </c>
      <c r="F16590" t="s">
        <v>21181</v>
      </c>
      <c r="G16590" t="s">
        <v>28728</v>
      </c>
      <c r="H16590" t="s">
        <v>13</v>
      </c>
      <c r="I16590" t="s">
        <v>10</v>
      </c>
    </row>
    <row r="16591" spans="3:9">
      <c r="C16591" t="s">
        <v>28729</v>
      </c>
      <c r="D16591">
        <v>1996</v>
      </c>
      <c r="E16591" t="s">
        <v>21100</v>
      </c>
      <c r="F16591" t="s">
        <v>21181</v>
      </c>
      <c r="G16591" t="s">
        <v>28730</v>
      </c>
      <c r="H16591" t="s">
        <v>9</v>
      </c>
      <c r="I16591" t="s">
        <v>110</v>
      </c>
    </row>
    <row r="16592" spans="3:9">
      <c r="C16592" t="s">
        <v>28731</v>
      </c>
      <c r="D16592">
        <v>1996</v>
      </c>
      <c r="E16592" t="s">
        <v>21100</v>
      </c>
      <c r="F16592" t="s">
        <v>21181</v>
      </c>
      <c r="G16592" t="s">
        <v>28732</v>
      </c>
      <c r="H16592" t="s">
        <v>9</v>
      </c>
      <c r="I16592" t="s">
        <v>10</v>
      </c>
    </row>
    <row r="16593" spans="3:9">
      <c r="C16593" t="s">
        <v>28733</v>
      </c>
      <c r="D16593">
        <v>1996</v>
      </c>
      <c r="E16593" t="s">
        <v>21100</v>
      </c>
      <c r="F16593" t="s">
        <v>21181</v>
      </c>
      <c r="G16593" t="s">
        <v>28734</v>
      </c>
      <c r="H16593" t="s">
        <v>9</v>
      </c>
      <c r="I16593" t="s">
        <v>10</v>
      </c>
    </row>
    <row r="16594" spans="3:9">
      <c r="C16594" t="s">
        <v>28735</v>
      </c>
      <c r="D16594">
        <v>1996</v>
      </c>
      <c r="E16594" t="s">
        <v>21100</v>
      </c>
      <c r="F16594" t="s">
        <v>21181</v>
      </c>
      <c r="G16594" t="s">
        <v>28736</v>
      </c>
      <c r="H16594" t="s">
        <v>9</v>
      </c>
      <c r="I16594" t="s">
        <v>10</v>
      </c>
    </row>
    <row r="16595" spans="3:9">
      <c r="C16595" t="s">
        <v>28737</v>
      </c>
      <c r="D16595">
        <v>1996</v>
      </c>
      <c r="E16595" t="s">
        <v>21100</v>
      </c>
      <c r="F16595" t="s">
        <v>21181</v>
      </c>
      <c r="G16595" t="s">
        <v>28738</v>
      </c>
      <c r="H16595" t="s">
        <v>9</v>
      </c>
      <c r="I16595" t="s">
        <v>110</v>
      </c>
    </row>
    <row r="16596" spans="3:9">
      <c r="C16596" t="s">
        <v>28739</v>
      </c>
      <c r="D16596">
        <v>1996</v>
      </c>
      <c r="E16596" t="s">
        <v>21100</v>
      </c>
      <c r="F16596" t="s">
        <v>21181</v>
      </c>
      <c r="G16596" t="s">
        <v>28740</v>
      </c>
      <c r="H16596" t="s">
        <v>9</v>
      </c>
      <c r="I16596" t="s">
        <v>10</v>
      </c>
    </row>
    <row r="16597" spans="3:9">
      <c r="C16597" t="s">
        <v>28741</v>
      </c>
      <c r="D16597">
        <v>1996</v>
      </c>
      <c r="E16597" t="s">
        <v>21100</v>
      </c>
      <c r="F16597" t="s">
        <v>21181</v>
      </c>
      <c r="G16597" t="s">
        <v>28742</v>
      </c>
      <c r="H16597" t="s">
        <v>9</v>
      </c>
      <c r="I16597" t="s">
        <v>110</v>
      </c>
    </row>
    <row r="16598" spans="3:9">
      <c r="C16598" t="s">
        <v>28743</v>
      </c>
      <c r="D16598">
        <v>1996</v>
      </c>
      <c r="E16598" t="s">
        <v>21100</v>
      </c>
      <c r="F16598" t="s">
        <v>21181</v>
      </c>
      <c r="G16598" t="s">
        <v>28744</v>
      </c>
      <c r="H16598" t="s">
        <v>9</v>
      </c>
      <c r="I16598" t="s">
        <v>110</v>
      </c>
    </row>
    <row r="16599" spans="3:9">
      <c r="C16599" t="s">
        <v>28745</v>
      </c>
      <c r="D16599">
        <v>1996</v>
      </c>
      <c r="E16599" t="s">
        <v>21100</v>
      </c>
      <c r="F16599" t="s">
        <v>21154</v>
      </c>
      <c r="G16599" t="s">
        <v>28746</v>
      </c>
      <c r="H16599" t="s">
        <v>9</v>
      </c>
      <c r="I16599" t="s">
        <v>10</v>
      </c>
    </row>
    <row r="16600" spans="3:9">
      <c r="C16600" t="s">
        <v>28747</v>
      </c>
      <c r="D16600">
        <v>1997</v>
      </c>
      <c r="E16600" t="s">
        <v>21100</v>
      </c>
      <c r="F16600" t="s">
        <v>27202</v>
      </c>
      <c r="G16600" t="s">
        <v>28550</v>
      </c>
      <c r="H16600" t="s">
        <v>9</v>
      </c>
      <c r="I16600" t="s">
        <v>10</v>
      </c>
    </row>
    <row r="16601" spans="3:9">
      <c r="C16601" t="s">
        <v>28748</v>
      </c>
      <c r="D16601">
        <v>1997</v>
      </c>
      <c r="E16601" t="s">
        <v>21100</v>
      </c>
      <c r="F16601" t="s">
        <v>27202</v>
      </c>
      <c r="G16601" t="s">
        <v>28552</v>
      </c>
      <c r="H16601" t="s">
        <v>13</v>
      </c>
      <c r="I16601" t="s">
        <v>10</v>
      </c>
    </row>
    <row r="16602" spans="3:9">
      <c r="C16602" t="s">
        <v>28749</v>
      </c>
      <c r="D16602">
        <v>1997</v>
      </c>
      <c r="E16602" t="s">
        <v>21100</v>
      </c>
      <c r="F16602" t="s">
        <v>27202</v>
      </c>
      <c r="G16602" t="s">
        <v>28720</v>
      </c>
      <c r="H16602" t="s">
        <v>13</v>
      </c>
      <c r="I16602" t="s">
        <v>10</v>
      </c>
    </row>
    <row r="16603" spans="3:9">
      <c r="C16603" t="s">
        <v>28750</v>
      </c>
      <c r="D16603">
        <v>1996</v>
      </c>
      <c r="E16603" t="s">
        <v>21100</v>
      </c>
      <c r="F16603" t="s">
        <v>27096</v>
      </c>
      <c r="G16603" t="s">
        <v>28554</v>
      </c>
      <c r="H16603" t="s">
        <v>13</v>
      </c>
      <c r="I16603" t="s">
        <v>10</v>
      </c>
    </row>
    <row r="16604" spans="3:9">
      <c r="C16604" t="s">
        <v>28751</v>
      </c>
      <c r="D16604">
        <v>1996</v>
      </c>
      <c r="E16604" t="s">
        <v>21100</v>
      </c>
      <c r="F16604" t="s">
        <v>27096</v>
      </c>
      <c r="G16604" t="s">
        <v>28556</v>
      </c>
      <c r="H16604" t="s">
        <v>9</v>
      </c>
      <c r="I16604" t="s">
        <v>10</v>
      </c>
    </row>
    <row r="16605" spans="3:9">
      <c r="C16605" t="s">
        <v>28752</v>
      </c>
      <c r="D16605">
        <v>1996</v>
      </c>
      <c r="E16605" t="s">
        <v>21100</v>
      </c>
      <c r="F16605" t="s">
        <v>27096</v>
      </c>
      <c r="G16605" t="s">
        <v>28558</v>
      </c>
      <c r="H16605" t="s">
        <v>13</v>
      </c>
      <c r="I16605" t="s">
        <v>10</v>
      </c>
    </row>
    <row r="16606" spans="3:9">
      <c r="C16606" t="s">
        <v>28753</v>
      </c>
      <c r="D16606">
        <v>1996</v>
      </c>
      <c r="E16606" t="s">
        <v>21100</v>
      </c>
      <c r="F16606" t="s">
        <v>27096</v>
      </c>
      <c r="G16606" t="s">
        <v>28560</v>
      </c>
      <c r="H16606" t="s">
        <v>9</v>
      </c>
      <c r="I16606" t="s">
        <v>10</v>
      </c>
    </row>
    <row r="16607" spans="3:9">
      <c r="C16607" t="s">
        <v>28754</v>
      </c>
      <c r="D16607">
        <v>1996</v>
      </c>
      <c r="E16607" t="s">
        <v>21100</v>
      </c>
      <c r="F16607" t="s">
        <v>27096</v>
      </c>
      <c r="G16607" t="s">
        <v>28562</v>
      </c>
      <c r="H16607" t="s">
        <v>13</v>
      </c>
      <c r="I16607" t="s">
        <v>10</v>
      </c>
    </row>
    <row r="16608" spans="3:9">
      <c r="C16608" t="s">
        <v>28755</v>
      </c>
      <c r="D16608">
        <v>1996</v>
      </c>
      <c r="E16608" t="s">
        <v>21100</v>
      </c>
      <c r="F16608" t="s">
        <v>27096</v>
      </c>
      <c r="G16608" t="s">
        <v>28564</v>
      </c>
      <c r="H16608" t="s">
        <v>9</v>
      </c>
      <c r="I16608" t="s">
        <v>10</v>
      </c>
    </row>
    <row r="16609" spans="3:9">
      <c r="C16609" t="s">
        <v>28756</v>
      </c>
      <c r="D16609">
        <v>1996</v>
      </c>
      <c r="E16609" t="s">
        <v>21100</v>
      </c>
      <c r="F16609" t="s">
        <v>27096</v>
      </c>
      <c r="G16609" t="s">
        <v>28409</v>
      </c>
      <c r="H16609" t="s">
        <v>13</v>
      </c>
      <c r="I16609" t="s">
        <v>10</v>
      </c>
    </row>
    <row r="16610" spans="3:9">
      <c r="C16610" t="s">
        <v>28757</v>
      </c>
      <c r="D16610">
        <v>1996</v>
      </c>
      <c r="E16610" t="s">
        <v>21100</v>
      </c>
      <c r="F16610" t="s">
        <v>21101</v>
      </c>
      <c r="G16610" t="s">
        <v>28758</v>
      </c>
      <c r="H16610" t="s">
        <v>9</v>
      </c>
      <c r="I16610" t="s">
        <v>10</v>
      </c>
    </row>
    <row r="16611" spans="3:9">
      <c r="C16611" t="s">
        <v>28759</v>
      </c>
      <c r="D16611">
        <v>1996</v>
      </c>
      <c r="E16611" t="s">
        <v>21100</v>
      </c>
      <c r="F16611" t="s">
        <v>21101</v>
      </c>
      <c r="G16611" t="s">
        <v>28760</v>
      </c>
      <c r="H16611" t="s">
        <v>13</v>
      </c>
      <c r="I16611" t="s">
        <v>10</v>
      </c>
    </row>
    <row r="16612" spans="3:9">
      <c r="C16612" t="s">
        <v>28761</v>
      </c>
      <c r="D16612">
        <v>1996</v>
      </c>
      <c r="E16612" t="s">
        <v>21100</v>
      </c>
      <c r="F16612" t="s">
        <v>21101</v>
      </c>
      <c r="G16612" t="s">
        <v>28762</v>
      </c>
      <c r="H16612" t="s">
        <v>9</v>
      </c>
      <c r="I16612" t="s">
        <v>10</v>
      </c>
    </row>
    <row r="16613" spans="3:9">
      <c r="C16613" t="s">
        <v>28763</v>
      </c>
      <c r="D16613">
        <v>1996</v>
      </c>
      <c r="E16613" t="s">
        <v>21100</v>
      </c>
      <c r="F16613" t="s">
        <v>21101</v>
      </c>
      <c r="G16613" t="s">
        <v>28764</v>
      </c>
      <c r="H16613" t="s">
        <v>13</v>
      </c>
      <c r="I16613" t="s">
        <v>10</v>
      </c>
    </row>
    <row r="16614" spans="3:9">
      <c r="C16614" t="s">
        <v>28765</v>
      </c>
      <c r="D16614">
        <v>1996</v>
      </c>
      <c r="E16614" t="s">
        <v>21100</v>
      </c>
      <c r="F16614" t="s">
        <v>21101</v>
      </c>
      <c r="G16614" t="s">
        <v>28766</v>
      </c>
      <c r="H16614" t="s">
        <v>13</v>
      </c>
      <c r="I16614" t="s">
        <v>10</v>
      </c>
    </row>
    <row r="16615" spans="3:9">
      <c r="C16615" t="s">
        <v>28767</v>
      </c>
      <c r="D16615">
        <v>1996</v>
      </c>
      <c r="E16615" t="s">
        <v>21100</v>
      </c>
      <c r="F16615" t="s">
        <v>21101</v>
      </c>
      <c r="G16615" t="s">
        <v>28768</v>
      </c>
      <c r="H16615" t="s">
        <v>9</v>
      </c>
      <c r="I16615" t="s">
        <v>10</v>
      </c>
    </row>
    <row r="16616" spans="3:9">
      <c r="C16616" t="s">
        <v>28769</v>
      </c>
      <c r="D16616">
        <v>1996</v>
      </c>
      <c r="E16616" t="s">
        <v>21100</v>
      </c>
      <c r="F16616" t="s">
        <v>21101</v>
      </c>
      <c r="G16616" t="s">
        <v>28770</v>
      </c>
      <c r="H16616" t="s">
        <v>13</v>
      </c>
      <c r="I16616" t="s">
        <v>10</v>
      </c>
    </row>
    <row r="16617" spans="3:9">
      <c r="C16617" t="s">
        <v>28771</v>
      </c>
      <c r="D16617">
        <v>1996</v>
      </c>
      <c r="E16617" t="s">
        <v>21100</v>
      </c>
      <c r="F16617" t="s">
        <v>21101</v>
      </c>
      <c r="G16617" t="s">
        <v>28772</v>
      </c>
      <c r="H16617" t="s">
        <v>13</v>
      </c>
      <c r="I16617" t="s">
        <v>10</v>
      </c>
    </row>
    <row r="16618" spans="3:9">
      <c r="C16618" t="s">
        <v>28773</v>
      </c>
      <c r="D16618">
        <v>1996</v>
      </c>
      <c r="E16618" t="s">
        <v>21100</v>
      </c>
      <c r="F16618" t="s">
        <v>21101</v>
      </c>
      <c r="G16618" t="s">
        <v>28774</v>
      </c>
      <c r="H16618" t="s">
        <v>9</v>
      </c>
      <c r="I16618" t="s">
        <v>10</v>
      </c>
    </row>
    <row r="16619" spans="3:9">
      <c r="C16619" t="s">
        <v>28775</v>
      </c>
      <c r="D16619">
        <v>1996</v>
      </c>
      <c r="E16619" t="s">
        <v>21100</v>
      </c>
      <c r="F16619" t="s">
        <v>21101</v>
      </c>
      <c r="G16619" t="s">
        <v>28776</v>
      </c>
      <c r="H16619" t="s">
        <v>13</v>
      </c>
      <c r="I16619" t="s">
        <v>10</v>
      </c>
    </row>
    <row r="16620" spans="3:9">
      <c r="C16620" t="s">
        <v>28777</v>
      </c>
      <c r="D16620">
        <v>1996</v>
      </c>
      <c r="E16620" t="s">
        <v>21100</v>
      </c>
      <c r="F16620" t="s">
        <v>21101</v>
      </c>
      <c r="G16620" t="s">
        <v>28778</v>
      </c>
      <c r="H16620" t="s">
        <v>13</v>
      </c>
      <c r="I16620" t="s">
        <v>10</v>
      </c>
    </row>
    <row r="16621" spans="3:9">
      <c r="C16621" t="s">
        <v>28779</v>
      </c>
      <c r="D16621">
        <v>1996</v>
      </c>
      <c r="E16621" t="s">
        <v>21100</v>
      </c>
      <c r="F16621" t="s">
        <v>21101</v>
      </c>
      <c r="G16621" t="s">
        <v>28780</v>
      </c>
      <c r="H16621" t="s">
        <v>9</v>
      </c>
      <c r="I16621" t="s">
        <v>10</v>
      </c>
    </row>
    <row r="16622" spans="3:9">
      <c r="C16622" t="s">
        <v>28781</v>
      </c>
      <c r="D16622">
        <v>1996</v>
      </c>
      <c r="E16622" t="s">
        <v>21100</v>
      </c>
      <c r="F16622" t="s">
        <v>21101</v>
      </c>
      <c r="G16622" t="s">
        <v>28782</v>
      </c>
      <c r="H16622" t="s">
        <v>13</v>
      </c>
      <c r="I16622" t="s">
        <v>10</v>
      </c>
    </row>
    <row r="16623" spans="3:9">
      <c r="C16623" t="s">
        <v>28783</v>
      </c>
      <c r="D16623">
        <v>1996</v>
      </c>
      <c r="E16623" t="s">
        <v>21100</v>
      </c>
      <c r="F16623" t="s">
        <v>21101</v>
      </c>
      <c r="G16623" t="s">
        <v>28784</v>
      </c>
      <c r="H16623" t="s">
        <v>9</v>
      </c>
      <c r="I16623" t="s">
        <v>10</v>
      </c>
    </row>
    <row r="16624" spans="3:9">
      <c r="C16624" t="s">
        <v>28785</v>
      </c>
      <c r="D16624">
        <v>1996</v>
      </c>
      <c r="E16624" t="s">
        <v>21100</v>
      </c>
      <c r="F16624" t="s">
        <v>21328</v>
      </c>
      <c r="G16624" t="s">
        <v>28786</v>
      </c>
      <c r="H16624" t="s">
        <v>9</v>
      </c>
      <c r="I16624" t="s">
        <v>10</v>
      </c>
    </row>
    <row r="16625" spans="3:9">
      <c r="C16625" t="s">
        <v>28787</v>
      </c>
      <c r="D16625">
        <v>1996</v>
      </c>
      <c r="E16625" t="s">
        <v>21100</v>
      </c>
      <c r="F16625" t="s">
        <v>21328</v>
      </c>
      <c r="G16625" t="s">
        <v>28788</v>
      </c>
      <c r="H16625" t="s">
        <v>13</v>
      </c>
      <c r="I16625" t="s">
        <v>10</v>
      </c>
    </row>
    <row r="16626" spans="3:9">
      <c r="C16626" t="s">
        <v>28789</v>
      </c>
      <c r="D16626">
        <v>1996</v>
      </c>
      <c r="E16626" t="s">
        <v>21100</v>
      </c>
      <c r="F16626" t="s">
        <v>21328</v>
      </c>
      <c r="G16626" t="s">
        <v>28790</v>
      </c>
      <c r="H16626" t="s">
        <v>9</v>
      </c>
      <c r="I16626" t="s">
        <v>10</v>
      </c>
    </row>
    <row r="16627" spans="3:9">
      <c r="C16627" t="s">
        <v>28791</v>
      </c>
      <c r="D16627">
        <v>1996</v>
      </c>
      <c r="E16627" t="s">
        <v>21100</v>
      </c>
      <c r="F16627" t="s">
        <v>21328</v>
      </c>
      <c r="G16627" t="s">
        <v>28792</v>
      </c>
      <c r="H16627" t="s">
        <v>13</v>
      </c>
      <c r="I16627" t="s">
        <v>10</v>
      </c>
    </row>
    <row r="16628" spans="3:9">
      <c r="C16628" t="s">
        <v>28793</v>
      </c>
      <c r="D16628">
        <v>1996</v>
      </c>
      <c r="E16628" t="s">
        <v>21100</v>
      </c>
      <c r="F16628" t="s">
        <v>21225</v>
      </c>
      <c r="G16628" t="s">
        <v>28794</v>
      </c>
      <c r="H16628" t="s">
        <v>13</v>
      </c>
      <c r="I16628" t="s">
        <v>10</v>
      </c>
    </row>
    <row r="16629" spans="3:9">
      <c r="C16629" t="s">
        <v>28795</v>
      </c>
      <c r="D16629">
        <v>1996</v>
      </c>
      <c r="E16629" t="s">
        <v>21100</v>
      </c>
      <c r="F16629" t="s">
        <v>21225</v>
      </c>
      <c r="G16629" t="s">
        <v>28796</v>
      </c>
      <c r="H16629" t="s">
        <v>13</v>
      </c>
      <c r="I16629" t="s">
        <v>10</v>
      </c>
    </row>
    <row r="16630" spans="3:9">
      <c r="C16630" t="s">
        <v>28797</v>
      </c>
      <c r="D16630">
        <v>1996</v>
      </c>
      <c r="E16630" t="s">
        <v>21100</v>
      </c>
      <c r="F16630" t="s">
        <v>21225</v>
      </c>
      <c r="G16630" t="s">
        <v>7232</v>
      </c>
      <c r="H16630" t="s">
        <v>13</v>
      </c>
      <c r="I16630" t="s">
        <v>10</v>
      </c>
    </row>
    <row r="16631" spans="3:9">
      <c r="C16631" t="s">
        <v>28798</v>
      </c>
      <c r="D16631">
        <v>1996</v>
      </c>
      <c r="E16631" t="s">
        <v>21100</v>
      </c>
      <c r="F16631" t="s">
        <v>21348</v>
      </c>
      <c r="G16631" t="s">
        <v>28794</v>
      </c>
      <c r="H16631" t="s">
        <v>13</v>
      </c>
      <c r="I16631" t="s">
        <v>10</v>
      </c>
    </row>
    <row r="16632" spans="3:9">
      <c r="C16632" t="s">
        <v>28799</v>
      </c>
      <c r="D16632">
        <v>1996</v>
      </c>
      <c r="E16632" t="s">
        <v>21100</v>
      </c>
      <c r="F16632" t="s">
        <v>21348</v>
      </c>
      <c r="G16632" t="s">
        <v>28796</v>
      </c>
      <c r="H16632" t="s">
        <v>13</v>
      </c>
      <c r="I16632" t="s">
        <v>10</v>
      </c>
    </row>
    <row r="16633" spans="3:9">
      <c r="C16633" t="s">
        <v>28800</v>
      </c>
      <c r="D16633">
        <v>1996</v>
      </c>
      <c r="E16633" t="s">
        <v>21100</v>
      </c>
      <c r="F16633" t="s">
        <v>21348</v>
      </c>
      <c r="G16633" t="s">
        <v>7232</v>
      </c>
      <c r="H16633" t="s">
        <v>13</v>
      </c>
      <c r="I16633" t="s">
        <v>10</v>
      </c>
    </row>
    <row r="16634" spans="3:9">
      <c r="C16634" t="s">
        <v>28801</v>
      </c>
      <c r="D16634">
        <v>1996</v>
      </c>
      <c r="E16634" t="s">
        <v>21100</v>
      </c>
      <c r="F16634" t="s">
        <v>21345</v>
      </c>
      <c r="G16634" t="s">
        <v>28794</v>
      </c>
      <c r="H16634" t="s">
        <v>13</v>
      </c>
      <c r="I16634" t="s">
        <v>10</v>
      </c>
    </row>
    <row r="16635" spans="3:9">
      <c r="C16635" t="s">
        <v>28802</v>
      </c>
      <c r="D16635">
        <v>1997</v>
      </c>
      <c r="E16635" t="s">
        <v>21100</v>
      </c>
      <c r="F16635" t="s">
        <v>21328</v>
      </c>
      <c r="G16635" t="s">
        <v>28803</v>
      </c>
      <c r="H16635" t="s">
        <v>9</v>
      </c>
      <c r="I16635" t="s">
        <v>10</v>
      </c>
    </row>
    <row r="16636" spans="3:9">
      <c r="C16636" t="s">
        <v>28804</v>
      </c>
      <c r="D16636">
        <v>1997</v>
      </c>
      <c r="E16636" t="s">
        <v>21100</v>
      </c>
      <c r="F16636" t="s">
        <v>21328</v>
      </c>
      <c r="G16636" t="s">
        <v>28805</v>
      </c>
      <c r="H16636" t="s">
        <v>9</v>
      </c>
      <c r="I16636" t="s">
        <v>10</v>
      </c>
    </row>
    <row r="16637" spans="3:9">
      <c r="C16637" t="s">
        <v>28806</v>
      </c>
      <c r="D16637">
        <v>1996</v>
      </c>
      <c r="E16637" t="s">
        <v>21100</v>
      </c>
      <c r="F16637" t="s">
        <v>21101</v>
      </c>
      <c r="G16637" t="s">
        <v>28807</v>
      </c>
      <c r="H16637" t="s">
        <v>13</v>
      </c>
      <c r="I16637" t="s">
        <v>10</v>
      </c>
    </row>
    <row r="16638" spans="3:9">
      <c r="C16638" t="s">
        <v>28808</v>
      </c>
      <c r="D16638">
        <v>1996</v>
      </c>
      <c r="E16638" t="s">
        <v>21100</v>
      </c>
      <c r="F16638" t="s">
        <v>21101</v>
      </c>
      <c r="G16638" t="s">
        <v>28809</v>
      </c>
      <c r="H16638" t="s">
        <v>13</v>
      </c>
      <c r="I16638" t="s">
        <v>10</v>
      </c>
    </row>
    <row r="16639" spans="3:9">
      <c r="C16639" t="s">
        <v>28810</v>
      </c>
      <c r="D16639">
        <v>1996</v>
      </c>
      <c r="E16639" t="s">
        <v>21100</v>
      </c>
      <c r="F16639" t="s">
        <v>21101</v>
      </c>
      <c r="G16639" t="s">
        <v>28811</v>
      </c>
      <c r="H16639" t="s">
        <v>13</v>
      </c>
      <c r="I16639" t="s">
        <v>10</v>
      </c>
    </row>
    <row r="16640" spans="3:9">
      <c r="C16640" t="s">
        <v>28812</v>
      </c>
      <c r="D16640">
        <v>1996</v>
      </c>
      <c r="E16640" t="s">
        <v>21100</v>
      </c>
      <c r="F16640" t="s">
        <v>21348</v>
      </c>
      <c r="G16640" t="s">
        <v>28813</v>
      </c>
      <c r="H16640" t="s">
        <v>13</v>
      </c>
      <c r="I16640" t="s">
        <v>10</v>
      </c>
    </row>
    <row r="16641" spans="3:9">
      <c r="C16641" t="s">
        <v>28814</v>
      </c>
      <c r="D16641">
        <v>1996</v>
      </c>
      <c r="E16641" t="s">
        <v>21100</v>
      </c>
      <c r="F16641" t="s">
        <v>21345</v>
      </c>
      <c r="G16641" t="s">
        <v>28796</v>
      </c>
      <c r="H16641" t="s">
        <v>13</v>
      </c>
      <c r="I16641" t="s">
        <v>10</v>
      </c>
    </row>
    <row r="16642" spans="3:9">
      <c r="C16642" t="s">
        <v>28815</v>
      </c>
      <c r="D16642">
        <v>1996</v>
      </c>
      <c r="E16642" t="s">
        <v>21100</v>
      </c>
      <c r="F16642" t="s">
        <v>21345</v>
      </c>
      <c r="G16642" t="s">
        <v>7232</v>
      </c>
      <c r="H16642" t="s">
        <v>13</v>
      </c>
      <c r="I16642" t="s">
        <v>10</v>
      </c>
    </row>
    <row r="16643" spans="3:9">
      <c r="C16643" t="s">
        <v>28816</v>
      </c>
      <c r="D16643">
        <v>1996</v>
      </c>
      <c r="E16643" t="s">
        <v>21100</v>
      </c>
      <c r="F16643" t="s">
        <v>21101</v>
      </c>
      <c r="G16643" t="s">
        <v>28817</v>
      </c>
      <c r="H16643" t="s">
        <v>13</v>
      </c>
      <c r="I16643" t="s">
        <v>10</v>
      </c>
    </row>
    <row r="16644" spans="3:9">
      <c r="C16644" t="s">
        <v>28818</v>
      </c>
      <c r="D16644">
        <v>1996</v>
      </c>
      <c r="E16644" t="s">
        <v>21100</v>
      </c>
      <c r="F16644" t="s">
        <v>21101</v>
      </c>
      <c r="G16644" t="s">
        <v>28819</v>
      </c>
      <c r="H16644" t="s">
        <v>13</v>
      </c>
      <c r="I16644" t="s">
        <v>10</v>
      </c>
    </row>
    <row r="16645" spans="3:9">
      <c r="C16645" t="s">
        <v>28820</v>
      </c>
      <c r="D16645">
        <v>1996</v>
      </c>
      <c r="E16645" t="s">
        <v>21100</v>
      </c>
      <c r="F16645" t="s">
        <v>21101</v>
      </c>
      <c r="G16645" t="s">
        <v>28821</v>
      </c>
      <c r="H16645" t="s">
        <v>9</v>
      </c>
      <c r="I16645" t="s">
        <v>10</v>
      </c>
    </row>
    <row r="16646" spans="3:9">
      <c r="C16646" t="s">
        <v>28822</v>
      </c>
      <c r="D16646">
        <v>1996</v>
      </c>
      <c r="E16646" t="s">
        <v>21100</v>
      </c>
      <c r="F16646" t="s">
        <v>21101</v>
      </c>
      <c r="G16646" t="s">
        <v>28823</v>
      </c>
      <c r="H16646" t="s">
        <v>13</v>
      </c>
      <c r="I16646" t="s">
        <v>10</v>
      </c>
    </row>
    <row r="16647" spans="3:9">
      <c r="C16647" t="s">
        <v>28824</v>
      </c>
      <c r="D16647">
        <v>1996</v>
      </c>
      <c r="E16647" t="s">
        <v>21100</v>
      </c>
      <c r="F16647" t="s">
        <v>21101</v>
      </c>
      <c r="G16647" t="s">
        <v>28825</v>
      </c>
      <c r="H16647" t="s">
        <v>9</v>
      </c>
      <c r="I16647" t="s">
        <v>10</v>
      </c>
    </row>
    <row r="16648" spans="3:9">
      <c r="C16648" t="s">
        <v>28826</v>
      </c>
      <c r="D16648">
        <v>1996</v>
      </c>
      <c r="E16648" t="s">
        <v>21100</v>
      </c>
      <c r="F16648" t="s">
        <v>21101</v>
      </c>
      <c r="G16648" t="s">
        <v>28827</v>
      </c>
      <c r="H16648" t="s">
        <v>13</v>
      </c>
      <c r="I16648" t="s">
        <v>10</v>
      </c>
    </row>
    <row r="16649" spans="3:9">
      <c r="C16649" t="s">
        <v>28828</v>
      </c>
      <c r="D16649">
        <v>1996</v>
      </c>
      <c r="E16649" t="s">
        <v>21100</v>
      </c>
      <c r="F16649" t="s">
        <v>21101</v>
      </c>
      <c r="G16649" t="s">
        <v>28829</v>
      </c>
      <c r="H16649" t="s">
        <v>9</v>
      </c>
      <c r="I16649" t="s">
        <v>10</v>
      </c>
    </row>
    <row r="16650" spans="3:9">
      <c r="C16650" t="s">
        <v>28830</v>
      </c>
      <c r="D16650">
        <v>1996</v>
      </c>
      <c r="E16650" t="s">
        <v>21100</v>
      </c>
      <c r="F16650" t="s">
        <v>21101</v>
      </c>
      <c r="G16650" t="s">
        <v>28831</v>
      </c>
      <c r="H16650" t="s">
        <v>13</v>
      </c>
      <c r="I16650" t="s">
        <v>10</v>
      </c>
    </row>
    <row r="16651" spans="3:9">
      <c r="C16651" t="s">
        <v>28832</v>
      </c>
      <c r="D16651">
        <v>1996</v>
      </c>
      <c r="E16651" t="s">
        <v>21100</v>
      </c>
      <c r="F16651" t="s">
        <v>21101</v>
      </c>
      <c r="G16651" t="s">
        <v>28833</v>
      </c>
      <c r="H16651" t="s">
        <v>9</v>
      </c>
      <c r="I16651" t="s">
        <v>10</v>
      </c>
    </row>
    <row r="16652" spans="3:9">
      <c r="C16652" t="s">
        <v>28834</v>
      </c>
      <c r="D16652">
        <v>1997</v>
      </c>
      <c r="E16652" t="s">
        <v>21100</v>
      </c>
      <c r="F16652" t="s">
        <v>21163</v>
      </c>
      <c r="G16652" t="s">
        <v>28308</v>
      </c>
      <c r="H16652" t="s">
        <v>9</v>
      </c>
      <c r="I16652" t="s">
        <v>10</v>
      </c>
    </row>
    <row r="16653" spans="3:9">
      <c r="C16653" t="s">
        <v>28835</v>
      </c>
      <c r="D16653">
        <v>1997</v>
      </c>
      <c r="E16653" t="s">
        <v>21100</v>
      </c>
      <c r="F16653" t="s">
        <v>21345</v>
      </c>
      <c r="G16653" t="s">
        <v>28836</v>
      </c>
      <c r="H16653" t="s">
        <v>13</v>
      </c>
      <c r="I16653" t="s">
        <v>10</v>
      </c>
    </row>
    <row r="16654" spans="3:9">
      <c r="C16654" t="s">
        <v>28837</v>
      </c>
      <c r="D16654">
        <v>1996</v>
      </c>
      <c r="E16654" t="s">
        <v>21100</v>
      </c>
      <c r="F16654" t="s">
        <v>21163</v>
      </c>
      <c r="G16654" t="s">
        <v>21166</v>
      </c>
      <c r="H16654" t="s">
        <v>9</v>
      </c>
      <c r="I16654" t="s">
        <v>10</v>
      </c>
    </row>
    <row r="16655" spans="3:9">
      <c r="C16655" t="s">
        <v>28838</v>
      </c>
      <c r="D16655">
        <v>1996</v>
      </c>
      <c r="E16655" t="s">
        <v>21100</v>
      </c>
      <c r="F16655" t="s">
        <v>21163</v>
      </c>
      <c r="G16655" t="s">
        <v>21168</v>
      </c>
      <c r="H16655" t="s">
        <v>13</v>
      </c>
      <c r="I16655" t="s">
        <v>10</v>
      </c>
    </row>
    <row r="16656" spans="3:9">
      <c r="C16656" t="s">
        <v>28839</v>
      </c>
      <c r="D16656">
        <v>1996</v>
      </c>
      <c r="E16656" t="s">
        <v>21100</v>
      </c>
      <c r="F16656" t="s">
        <v>21225</v>
      </c>
      <c r="G16656" t="s">
        <v>28813</v>
      </c>
      <c r="H16656" t="s">
        <v>13</v>
      </c>
      <c r="I16656" t="s">
        <v>10</v>
      </c>
    </row>
    <row r="16657" spans="3:9">
      <c r="C16657" t="s">
        <v>28840</v>
      </c>
      <c r="D16657">
        <v>1996</v>
      </c>
      <c r="E16657" t="s">
        <v>21100</v>
      </c>
      <c r="F16657" t="s">
        <v>21225</v>
      </c>
      <c r="G16657" t="s">
        <v>28584</v>
      </c>
      <c r="H16657" t="s">
        <v>13</v>
      </c>
      <c r="I16657" t="s">
        <v>10</v>
      </c>
    </row>
    <row r="16658" spans="3:9">
      <c r="C16658" t="s">
        <v>28841</v>
      </c>
      <c r="D16658">
        <v>1996</v>
      </c>
      <c r="E16658" t="s">
        <v>21100</v>
      </c>
      <c r="F16658" t="s">
        <v>21163</v>
      </c>
      <c r="G16658" t="s">
        <v>28308</v>
      </c>
      <c r="H16658" t="s">
        <v>9</v>
      </c>
      <c r="I16658" t="s">
        <v>10</v>
      </c>
    </row>
    <row r="16659" spans="3:9">
      <c r="C16659" t="s">
        <v>28842</v>
      </c>
      <c r="D16659">
        <v>1996</v>
      </c>
      <c r="E16659" t="s">
        <v>21100</v>
      </c>
      <c r="F16659" t="s">
        <v>21345</v>
      </c>
      <c r="G16659" t="s">
        <v>28813</v>
      </c>
      <c r="H16659" t="s">
        <v>13</v>
      </c>
      <c r="I16659" t="s">
        <v>10</v>
      </c>
    </row>
    <row r="16660" spans="3:9">
      <c r="C16660" t="s">
        <v>28843</v>
      </c>
      <c r="D16660">
        <v>1996</v>
      </c>
      <c r="E16660" t="s">
        <v>21100</v>
      </c>
      <c r="F16660" t="s">
        <v>21345</v>
      </c>
      <c r="G16660" t="s">
        <v>28584</v>
      </c>
      <c r="H16660" t="s">
        <v>13</v>
      </c>
      <c r="I16660" t="s">
        <v>10</v>
      </c>
    </row>
    <row r="16661" spans="3:9">
      <c r="C16661" t="s">
        <v>28844</v>
      </c>
      <c r="D16661">
        <v>1996</v>
      </c>
      <c r="E16661" t="s">
        <v>21100</v>
      </c>
      <c r="F16661" t="s">
        <v>27511</v>
      </c>
      <c r="G16661" t="s">
        <v>27838</v>
      </c>
      <c r="H16661" t="s">
        <v>9</v>
      </c>
      <c r="I16661" t="s">
        <v>10</v>
      </c>
    </row>
    <row r="16662" spans="3:9">
      <c r="C16662" t="s">
        <v>28845</v>
      </c>
      <c r="D16662">
        <v>1996</v>
      </c>
      <c r="E16662" t="s">
        <v>21100</v>
      </c>
      <c r="F16662" t="s">
        <v>21101</v>
      </c>
      <c r="G16662" t="s">
        <v>28846</v>
      </c>
      <c r="H16662" t="s">
        <v>13</v>
      </c>
      <c r="I16662" t="s">
        <v>10</v>
      </c>
    </row>
    <row r="16663" spans="3:9">
      <c r="C16663" t="s">
        <v>28847</v>
      </c>
      <c r="D16663">
        <v>1996</v>
      </c>
      <c r="E16663" t="s">
        <v>21100</v>
      </c>
      <c r="F16663" t="s">
        <v>21101</v>
      </c>
      <c r="G16663" t="s">
        <v>28848</v>
      </c>
      <c r="H16663" t="s">
        <v>13</v>
      </c>
      <c r="I16663" t="s">
        <v>10</v>
      </c>
    </row>
    <row r="16664" spans="3:9">
      <c r="C16664" t="s">
        <v>28849</v>
      </c>
      <c r="D16664">
        <v>1996</v>
      </c>
      <c r="E16664" t="s">
        <v>21100</v>
      </c>
      <c r="F16664" t="s">
        <v>21163</v>
      </c>
      <c r="G16664" t="s">
        <v>21387</v>
      </c>
      <c r="H16664" t="s">
        <v>9</v>
      </c>
      <c r="I16664" t="s">
        <v>10</v>
      </c>
    </row>
    <row r="16665" spans="3:9">
      <c r="C16665" t="s">
        <v>28850</v>
      </c>
      <c r="D16665">
        <v>1996</v>
      </c>
      <c r="E16665" t="s">
        <v>21100</v>
      </c>
      <c r="F16665" t="s">
        <v>21163</v>
      </c>
      <c r="G16665" t="s">
        <v>21164</v>
      </c>
      <c r="H16665" t="s">
        <v>13</v>
      </c>
      <c r="I16665" t="s">
        <v>10</v>
      </c>
    </row>
    <row r="16666" spans="3:9">
      <c r="C16666" t="s">
        <v>28851</v>
      </c>
      <c r="D16666">
        <v>1996</v>
      </c>
      <c r="E16666" t="s">
        <v>21100</v>
      </c>
      <c r="F16666" t="s">
        <v>21101</v>
      </c>
      <c r="G16666" t="s">
        <v>28852</v>
      </c>
      <c r="H16666" t="s">
        <v>13</v>
      </c>
      <c r="I16666" t="s">
        <v>10</v>
      </c>
    </row>
    <row r="16667" spans="3:9">
      <c r="C16667" t="s">
        <v>28853</v>
      </c>
      <c r="D16667">
        <v>1996</v>
      </c>
      <c r="E16667" t="s">
        <v>21100</v>
      </c>
      <c r="F16667" t="s">
        <v>21101</v>
      </c>
      <c r="G16667" t="s">
        <v>28854</v>
      </c>
      <c r="H16667" t="s">
        <v>13</v>
      </c>
      <c r="I16667" t="s">
        <v>10</v>
      </c>
    </row>
    <row r="16668" spans="3:9">
      <c r="C16668" t="s">
        <v>28855</v>
      </c>
      <c r="D16668">
        <v>1996</v>
      </c>
      <c r="E16668" t="s">
        <v>21100</v>
      </c>
      <c r="F16668" t="s">
        <v>21328</v>
      </c>
      <c r="G16668" t="s">
        <v>28856</v>
      </c>
      <c r="H16668" t="s">
        <v>9</v>
      </c>
      <c r="I16668" t="s">
        <v>10</v>
      </c>
    </row>
    <row r="16669" spans="3:9">
      <c r="C16669" t="s">
        <v>28857</v>
      </c>
      <c r="D16669">
        <v>1996</v>
      </c>
      <c r="E16669" t="s">
        <v>21100</v>
      </c>
      <c r="F16669" t="s">
        <v>21328</v>
      </c>
      <c r="G16669" t="s">
        <v>28858</v>
      </c>
      <c r="H16669" t="s">
        <v>13</v>
      </c>
      <c r="I16669" t="s">
        <v>10</v>
      </c>
    </row>
    <row r="16670" spans="3:9">
      <c r="C16670" t="s">
        <v>28859</v>
      </c>
      <c r="D16670">
        <v>1996</v>
      </c>
      <c r="E16670" t="s">
        <v>21100</v>
      </c>
      <c r="F16670" t="s">
        <v>21328</v>
      </c>
      <c r="G16670" t="s">
        <v>28860</v>
      </c>
      <c r="H16670" t="s">
        <v>9</v>
      </c>
      <c r="I16670" t="s">
        <v>10</v>
      </c>
    </row>
    <row r="16671" spans="3:9">
      <c r="C16671" t="s">
        <v>28861</v>
      </c>
      <c r="D16671">
        <v>1996</v>
      </c>
      <c r="E16671" t="s">
        <v>21100</v>
      </c>
      <c r="F16671" t="s">
        <v>21181</v>
      </c>
      <c r="G16671" t="s">
        <v>28862</v>
      </c>
      <c r="H16671" t="s">
        <v>9</v>
      </c>
      <c r="I16671" t="s">
        <v>10</v>
      </c>
    </row>
    <row r="16672" spans="3:9">
      <c r="C16672" t="s">
        <v>28863</v>
      </c>
      <c r="D16672">
        <v>1996</v>
      </c>
      <c r="E16672" t="s">
        <v>21100</v>
      </c>
      <c r="F16672" t="s">
        <v>21181</v>
      </c>
      <c r="G16672" t="s">
        <v>28864</v>
      </c>
      <c r="H16672" t="s">
        <v>13</v>
      </c>
      <c r="I16672" t="s">
        <v>10</v>
      </c>
    </row>
    <row r="16673" spans="3:9">
      <c r="C16673" t="s">
        <v>28865</v>
      </c>
      <c r="D16673">
        <v>1996</v>
      </c>
      <c r="E16673" t="s">
        <v>21100</v>
      </c>
      <c r="F16673" t="s">
        <v>21181</v>
      </c>
      <c r="G16673" t="s">
        <v>28866</v>
      </c>
      <c r="H16673" t="s">
        <v>9</v>
      </c>
      <c r="I16673" t="s">
        <v>10</v>
      </c>
    </row>
    <row r="16674" spans="3:9">
      <c r="C16674" t="s">
        <v>28867</v>
      </c>
      <c r="D16674">
        <v>1996</v>
      </c>
      <c r="E16674" t="s">
        <v>21100</v>
      </c>
      <c r="F16674" t="s">
        <v>21181</v>
      </c>
      <c r="G16674" t="s">
        <v>28868</v>
      </c>
      <c r="H16674" t="s">
        <v>13</v>
      </c>
      <c r="I16674" t="s">
        <v>10</v>
      </c>
    </row>
    <row r="16675" spans="3:9">
      <c r="C16675" t="s">
        <v>28869</v>
      </c>
      <c r="D16675">
        <v>1996</v>
      </c>
      <c r="E16675" t="s">
        <v>21100</v>
      </c>
      <c r="F16675" t="s">
        <v>21181</v>
      </c>
      <c r="G16675" t="s">
        <v>28870</v>
      </c>
      <c r="H16675" t="s">
        <v>9</v>
      </c>
      <c r="I16675" t="s">
        <v>10</v>
      </c>
    </row>
    <row r="16676" spans="3:9">
      <c r="C16676" t="s">
        <v>28871</v>
      </c>
      <c r="D16676">
        <v>1996</v>
      </c>
      <c r="E16676" t="s">
        <v>21100</v>
      </c>
      <c r="F16676" t="s">
        <v>21101</v>
      </c>
      <c r="G16676" t="s">
        <v>28872</v>
      </c>
      <c r="H16676" t="s">
        <v>13</v>
      </c>
      <c r="I16676" t="s">
        <v>10</v>
      </c>
    </row>
    <row r="16677" spans="3:9">
      <c r="C16677" t="s">
        <v>28873</v>
      </c>
      <c r="D16677">
        <v>1996</v>
      </c>
      <c r="E16677" t="s">
        <v>21100</v>
      </c>
      <c r="F16677" t="s">
        <v>21101</v>
      </c>
      <c r="G16677" t="s">
        <v>28874</v>
      </c>
      <c r="H16677" t="s">
        <v>9</v>
      </c>
      <c r="I16677" t="s">
        <v>10</v>
      </c>
    </row>
    <row r="16678" spans="3:9">
      <c r="C16678" t="s">
        <v>28875</v>
      </c>
      <c r="D16678">
        <v>1996</v>
      </c>
      <c r="E16678" t="s">
        <v>21100</v>
      </c>
      <c r="F16678" t="s">
        <v>21101</v>
      </c>
      <c r="G16678" t="s">
        <v>28876</v>
      </c>
      <c r="H16678" t="s">
        <v>13</v>
      </c>
      <c r="I16678" t="s">
        <v>10</v>
      </c>
    </row>
    <row r="16679" spans="3:9">
      <c r="C16679" t="s">
        <v>28877</v>
      </c>
      <c r="D16679">
        <v>1996</v>
      </c>
      <c r="E16679" t="s">
        <v>21100</v>
      </c>
      <c r="F16679" t="s">
        <v>21101</v>
      </c>
      <c r="G16679" t="s">
        <v>28878</v>
      </c>
      <c r="H16679" t="s">
        <v>13</v>
      </c>
      <c r="I16679" t="s">
        <v>10</v>
      </c>
    </row>
    <row r="16680" spans="3:9">
      <c r="C16680" t="s">
        <v>28879</v>
      </c>
      <c r="D16680">
        <v>1996</v>
      </c>
      <c r="E16680" t="s">
        <v>21100</v>
      </c>
      <c r="F16680" t="s">
        <v>21101</v>
      </c>
      <c r="G16680" t="s">
        <v>28880</v>
      </c>
      <c r="H16680" t="s">
        <v>9</v>
      </c>
      <c r="I16680" t="s">
        <v>10</v>
      </c>
    </row>
    <row r="16681" spans="3:9">
      <c r="C16681" t="s">
        <v>28881</v>
      </c>
      <c r="D16681">
        <v>1996</v>
      </c>
      <c r="E16681" t="s">
        <v>21100</v>
      </c>
      <c r="F16681" t="s">
        <v>21101</v>
      </c>
      <c r="G16681" t="s">
        <v>28882</v>
      </c>
      <c r="H16681" t="s">
        <v>13</v>
      </c>
      <c r="I16681" t="s">
        <v>10</v>
      </c>
    </row>
    <row r="16682" spans="3:9">
      <c r="C16682" t="s">
        <v>28883</v>
      </c>
      <c r="D16682">
        <v>1996</v>
      </c>
      <c r="E16682" t="s">
        <v>21100</v>
      </c>
      <c r="F16682" t="s">
        <v>21101</v>
      </c>
      <c r="G16682" t="s">
        <v>28884</v>
      </c>
      <c r="H16682" t="s">
        <v>13</v>
      </c>
      <c r="I16682" t="s">
        <v>10</v>
      </c>
    </row>
    <row r="16683" spans="3:9">
      <c r="C16683" t="s">
        <v>28885</v>
      </c>
      <c r="D16683">
        <v>1996</v>
      </c>
      <c r="E16683" t="s">
        <v>21100</v>
      </c>
      <c r="F16683" t="s">
        <v>21101</v>
      </c>
      <c r="G16683" t="s">
        <v>28886</v>
      </c>
      <c r="H16683" t="s">
        <v>13</v>
      </c>
      <c r="I16683" t="s">
        <v>10</v>
      </c>
    </row>
    <row r="16684" spans="3:9">
      <c r="C16684" t="s">
        <v>28887</v>
      </c>
      <c r="D16684">
        <v>1996</v>
      </c>
      <c r="E16684" t="s">
        <v>21100</v>
      </c>
      <c r="F16684" t="s">
        <v>21101</v>
      </c>
      <c r="G16684" t="s">
        <v>28888</v>
      </c>
      <c r="H16684" t="s">
        <v>13</v>
      </c>
      <c r="I16684" t="s">
        <v>10</v>
      </c>
    </row>
    <row r="16685" spans="3:9">
      <c r="C16685" t="s">
        <v>28889</v>
      </c>
      <c r="D16685">
        <v>1996</v>
      </c>
      <c r="E16685" t="s">
        <v>21100</v>
      </c>
      <c r="F16685" t="s">
        <v>21101</v>
      </c>
      <c r="G16685" t="s">
        <v>28890</v>
      </c>
      <c r="H16685" t="s">
        <v>9</v>
      </c>
      <c r="I16685" t="s">
        <v>10</v>
      </c>
    </row>
    <row r="16686" spans="3:9">
      <c r="C16686" t="s">
        <v>28891</v>
      </c>
      <c r="D16686">
        <v>1996</v>
      </c>
      <c r="E16686" t="s">
        <v>21100</v>
      </c>
      <c r="F16686" t="s">
        <v>21101</v>
      </c>
      <c r="G16686" t="s">
        <v>28892</v>
      </c>
      <c r="H16686" t="s">
        <v>13</v>
      </c>
      <c r="I16686" t="s">
        <v>10</v>
      </c>
    </row>
    <row r="16687" spans="3:9">
      <c r="C16687" t="s">
        <v>28893</v>
      </c>
      <c r="D16687">
        <v>1996</v>
      </c>
      <c r="E16687" t="s">
        <v>21100</v>
      </c>
      <c r="F16687" t="s">
        <v>21239</v>
      </c>
      <c r="G16687" t="s">
        <v>28894</v>
      </c>
      <c r="H16687" t="s">
        <v>9</v>
      </c>
      <c r="I16687" t="s">
        <v>10</v>
      </c>
    </row>
    <row r="16688" spans="3:9">
      <c r="C16688" t="s">
        <v>28895</v>
      </c>
      <c r="D16688">
        <v>1996</v>
      </c>
      <c r="E16688" t="s">
        <v>21100</v>
      </c>
      <c r="F16688" t="s">
        <v>21239</v>
      </c>
      <c r="G16688" t="s">
        <v>28896</v>
      </c>
      <c r="H16688" t="s">
        <v>13</v>
      </c>
      <c r="I16688" t="s">
        <v>10</v>
      </c>
    </row>
    <row r="16689" spans="3:9">
      <c r="C16689" t="s">
        <v>28897</v>
      </c>
      <c r="D16689">
        <v>1996</v>
      </c>
      <c r="E16689" t="s">
        <v>21100</v>
      </c>
      <c r="F16689" t="s">
        <v>21239</v>
      </c>
      <c r="G16689" t="s">
        <v>28898</v>
      </c>
      <c r="H16689" t="s">
        <v>13</v>
      </c>
      <c r="I16689" t="s">
        <v>10</v>
      </c>
    </row>
    <row r="16690" spans="3:9">
      <c r="C16690" t="s">
        <v>28899</v>
      </c>
      <c r="D16690">
        <v>1997</v>
      </c>
      <c r="E16690" t="s">
        <v>21100</v>
      </c>
      <c r="F16690" t="s">
        <v>21268</v>
      </c>
      <c r="G16690" t="s">
        <v>28708</v>
      </c>
      <c r="H16690" t="s">
        <v>9</v>
      </c>
      <c r="I16690" t="s">
        <v>10</v>
      </c>
    </row>
    <row r="16691" spans="3:9">
      <c r="C16691" t="s">
        <v>28900</v>
      </c>
      <c r="D16691">
        <v>1997</v>
      </c>
      <c r="E16691" t="s">
        <v>21100</v>
      </c>
      <c r="F16691" t="s">
        <v>21239</v>
      </c>
      <c r="G16691" t="s">
        <v>28710</v>
      </c>
      <c r="H16691" t="s">
        <v>9</v>
      </c>
      <c r="I16691" t="s">
        <v>10</v>
      </c>
    </row>
    <row r="16692" spans="3:9">
      <c r="C16692" t="s">
        <v>28901</v>
      </c>
      <c r="D16692">
        <v>1997</v>
      </c>
      <c r="E16692" t="s">
        <v>21100</v>
      </c>
      <c r="F16692" t="s">
        <v>21239</v>
      </c>
      <c r="G16692" t="s">
        <v>28712</v>
      </c>
      <c r="H16692" t="s">
        <v>13</v>
      </c>
      <c r="I16692" t="s">
        <v>10</v>
      </c>
    </row>
    <row r="16693" spans="3:9">
      <c r="C16693" t="s">
        <v>28902</v>
      </c>
      <c r="D16693">
        <v>1997</v>
      </c>
      <c r="E16693" t="s">
        <v>21100</v>
      </c>
      <c r="F16693" t="s">
        <v>21239</v>
      </c>
      <c r="G16693" t="s">
        <v>28714</v>
      </c>
      <c r="H16693" t="s">
        <v>9</v>
      </c>
      <c r="I16693" t="s">
        <v>10</v>
      </c>
    </row>
    <row r="16694" spans="3:9">
      <c r="C16694" t="s">
        <v>28903</v>
      </c>
      <c r="D16694">
        <v>1997</v>
      </c>
      <c r="E16694" t="s">
        <v>21100</v>
      </c>
      <c r="F16694" t="s">
        <v>21239</v>
      </c>
      <c r="G16694" t="s">
        <v>28716</v>
      </c>
      <c r="H16694" t="s">
        <v>13</v>
      </c>
      <c r="I16694" t="s">
        <v>10</v>
      </c>
    </row>
    <row r="16695" spans="3:9">
      <c r="C16695" t="s">
        <v>28904</v>
      </c>
      <c r="D16695">
        <v>1997</v>
      </c>
      <c r="E16695" t="s">
        <v>21100</v>
      </c>
      <c r="F16695" t="s">
        <v>21239</v>
      </c>
      <c r="G16695" t="s">
        <v>28718</v>
      </c>
      <c r="H16695" t="s">
        <v>9</v>
      </c>
      <c r="I16695" t="s">
        <v>110</v>
      </c>
    </row>
    <row r="16696" spans="3:9">
      <c r="C16696" t="s">
        <v>28905</v>
      </c>
      <c r="D16696">
        <v>1997</v>
      </c>
      <c r="E16696" t="s">
        <v>21100</v>
      </c>
      <c r="F16696" t="s">
        <v>21239</v>
      </c>
      <c r="G16696" t="s">
        <v>28894</v>
      </c>
      <c r="H16696" t="s">
        <v>9</v>
      </c>
      <c r="I16696" t="s">
        <v>10</v>
      </c>
    </row>
    <row r="16697" spans="3:9">
      <c r="C16697" t="s">
        <v>28906</v>
      </c>
      <c r="D16697">
        <v>1997</v>
      </c>
      <c r="E16697" t="s">
        <v>21100</v>
      </c>
      <c r="F16697" t="s">
        <v>21239</v>
      </c>
      <c r="G16697" t="s">
        <v>28896</v>
      </c>
      <c r="H16697" t="s">
        <v>13</v>
      </c>
      <c r="I16697" t="s">
        <v>10</v>
      </c>
    </row>
    <row r="16698" spans="3:9">
      <c r="C16698" t="s">
        <v>28907</v>
      </c>
      <c r="D16698">
        <v>1997</v>
      </c>
      <c r="E16698" t="s">
        <v>21100</v>
      </c>
      <c r="F16698" t="s">
        <v>21239</v>
      </c>
      <c r="G16698" t="s">
        <v>28676</v>
      </c>
      <c r="H16698" t="s">
        <v>13</v>
      </c>
      <c r="I16698" t="s">
        <v>10</v>
      </c>
    </row>
    <row r="16699" spans="3:9">
      <c r="C16699" t="s">
        <v>28908</v>
      </c>
      <c r="D16699">
        <v>1997</v>
      </c>
      <c r="E16699" t="s">
        <v>21100</v>
      </c>
      <c r="F16699" t="s">
        <v>21225</v>
      </c>
      <c r="G16699" t="s">
        <v>28909</v>
      </c>
      <c r="H16699" t="s">
        <v>13</v>
      </c>
      <c r="I16699" t="s">
        <v>10</v>
      </c>
    </row>
    <row r="16700" spans="3:9">
      <c r="C16700" t="s">
        <v>28910</v>
      </c>
      <c r="D16700">
        <v>1997</v>
      </c>
      <c r="E16700" t="s">
        <v>21100</v>
      </c>
      <c r="F16700" t="s">
        <v>21181</v>
      </c>
      <c r="G16700" t="s">
        <v>28911</v>
      </c>
      <c r="H16700" t="s">
        <v>9</v>
      </c>
      <c r="I16700" t="s">
        <v>10</v>
      </c>
    </row>
    <row r="16701" spans="3:9">
      <c r="C16701" t="s">
        <v>28912</v>
      </c>
      <c r="D16701">
        <v>1997</v>
      </c>
      <c r="E16701" t="s">
        <v>21100</v>
      </c>
      <c r="F16701" t="s">
        <v>21181</v>
      </c>
      <c r="G16701" t="s">
        <v>28913</v>
      </c>
      <c r="H16701" t="s">
        <v>13</v>
      </c>
      <c r="I16701" t="s">
        <v>10</v>
      </c>
    </row>
    <row r="16702" spans="3:9">
      <c r="C16702" t="s">
        <v>28914</v>
      </c>
      <c r="D16702">
        <v>1997</v>
      </c>
      <c r="E16702" t="s">
        <v>21100</v>
      </c>
      <c r="F16702" t="s">
        <v>21181</v>
      </c>
      <c r="G16702" t="s">
        <v>28915</v>
      </c>
      <c r="H16702" t="s">
        <v>9</v>
      </c>
      <c r="I16702" t="s">
        <v>10</v>
      </c>
    </row>
    <row r="16703" spans="3:9">
      <c r="C16703" t="s">
        <v>28916</v>
      </c>
      <c r="D16703">
        <v>1997</v>
      </c>
      <c r="E16703" t="s">
        <v>21100</v>
      </c>
      <c r="F16703" t="s">
        <v>21181</v>
      </c>
      <c r="G16703" t="s">
        <v>28917</v>
      </c>
      <c r="H16703" t="s">
        <v>13</v>
      </c>
      <c r="I16703" t="s">
        <v>10</v>
      </c>
    </row>
    <row r="16704" spans="3:9">
      <c r="C16704" t="s">
        <v>28918</v>
      </c>
      <c r="D16704">
        <v>1995</v>
      </c>
      <c r="E16704" t="s">
        <v>21100</v>
      </c>
      <c r="F16704" t="s">
        <v>21101</v>
      </c>
      <c r="G16704" t="s">
        <v>28919</v>
      </c>
      <c r="H16704" t="s">
        <v>9</v>
      </c>
      <c r="I16704" t="s">
        <v>10</v>
      </c>
    </row>
    <row r="16705" spans="3:9">
      <c r="C16705" t="s">
        <v>28920</v>
      </c>
      <c r="D16705">
        <v>1995</v>
      </c>
      <c r="E16705" t="s">
        <v>21100</v>
      </c>
      <c r="F16705" t="s">
        <v>21101</v>
      </c>
      <c r="G16705" t="s">
        <v>28921</v>
      </c>
      <c r="H16705" t="s">
        <v>13</v>
      </c>
      <c r="I16705" t="s">
        <v>10</v>
      </c>
    </row>
    <row r="16706" spans="3:9">
      <c r="C16706" t="s">
        <v>28922</v>
      </c>
      <c r="D16706">
        <v>1995</v>
      </c>
      <c r="E16706" t="s">
        <v>21100</v>
      </c>
      <c r="F16706" t="s">
        <v>21101</v>
      </c>
      <c r="G16706" t="s">
        <v>28923</v>
      </c>
      <c r="H16706" t="s">
        <v>9</v>
      </c>
      <c r="I16706" t="s">
        <v>10</v>
      </c>
    </row>
    <row r="16707" spans="3:9">
      <c r="C16707" t="s">
        <v>28924</v>
      </c>
      <c r="D16707">
        <v>1995</v>
      </c>
      <c r="E16707" t="s">
        <v>21100</v>
      </c>
      <c r="F16707" t="s">
        <v>21101</v>
      </c>
      <c r="G16707" t="s">
        <v>28925</v>
      </c>
      <c r="H16707" t="s">
        <v>13</v>
      </c>
      <c r="I16707" t="s">
        <v>10</v>
      </c>
    </row>
    <row r="16708" spans="3:9">
      <c r="C16708" t="s">
        <v>28926</v>
      </c>
      <c r="D16708">
        <v>1995</v>
      </c>
      <c r="E16708" t="s">
        <v>21100</v>
      </c>
      <c r="F16708" t="s">
        <v>21101</v>
      </c>
      <c r="G16708" t="s">
        <v>28927</v>
      </c>
      <c r="H16708" t="s">
        <v>13</v>
      </c>
      <c r="I16708" t="s">
        <v>10</v>
      </c>
    </row>
    <row r="16709" spans="3:9">
      <c r="C16709" t="s">
        <v>28928</v>
      </c>
      <c r="D16709">
        <v>1995</v>
      </c>
      <c r="E16709" t="s">
        <v>21100</v>
      </c>
      <c r="F16709" t="s">
        <v>21101</v>
      </c>
      <c r="G16709" t="s">
        <v>28929</v>
      </c>
      <c r="H16709" t="s">
        <v>9</v>
      </c>
      <c r="I16709" t="s">
        <v>10</v>
      </c>
    </row>
    <row r="16710" spans="3:9">
      <c r="C16710" t="s">
        <v>28930</v>
      </c>
      <c r="D16710">
        <v>1995</v>
      </c>
      <c r="E16710" t="s">
        <v>21100</v>
      </c>
      <c r="F16710" t="s">
        <v>21101</v>
      </c>
      <c r="G16710" t="s">
        <v>28931</v>
      </c>
      <c r="H16710" t="s">
        <v>13</v>
      </c>
      <c r="I16710" t="s">
        <v>10</v>
      </c>
    </row>
    <row r="16711" spans="3:9">
      <c r="C16711" t="s">
        <v>28932</v>
      </c>
      <c r="D16711">
        <v>1995</v>
      </c>
      <c r="E16711" t="s">
        <v>21100</v>
      </c>
      <c r="F16711" t="s">
        <v>21101</v>
      </c>
      <c r="G16711" t="s">
        <v>28933</v>
      </c>
      <c r="H16711" t="s">
        <v>9</v>
      </c>
      <c r="I16711" t="s">
        <v>10</v>
      </c>
    </row>
    <row r="16712" spans="3:9">
      <c r="C16712" t="s">
        <v>28934</v>
      </c>
      <c r="D16712">
        <v>1997</v>
      </c>
      <c r="E16712" t="s">
        <v>21100</v>
      </c>
      <c r="F16712" t="s">
        <v>21101</v>
      </c>
      <c r="G16712" t="s">
        <v>28935</v>
      </c>
      <c r="H16712" t="s">
        <v>13</v>
      </c>
      <c r="I16712" t="s">
        <v>10</v>
      </c>
    </row>
    <row r="16713" spans="3:9">
      <c r="C16713" t="s">
        <v>28936</v>
      </c>
      <c r="D16713">
        <v>1997</v>
      </c>
      <c r="E16713" t="s">
        <v>21100</v>
      </c>
      <c r="F16713" t="s">
        <v>21101</v>
      </c>
      <c r="G16713" t="s">
        <v>28937</v>
      </c>
      <c r="H16713" t="s">
        <v>13</v>
      </c>
      <c r="I16713" t="s">
        <v>10</v>
      </c>
    </row>
    <row r="16714" spans="3:9">
      <c r="C16714" t="s">
        <v>28938</v>
      </c>
      <c r="D16714">
        <v>1997</v>
      </c>
      <c r="E16714" t="s">
        <v>21100</v>
      </c>
      <c r="F16714" t="s">
        <v>21101</v>
      </c>
      <c r="G16714" t="s">
        <v>28939</v>
      </c>
      <c r="H16714" t="s">
        <v>9</v>
      </c>
      <c r="I16714" t="s">
        <v>10</v>
      </c>
    </row>
    <row r="16715" spans="3:9">
      <c r="C16715" t="s">
        <v>28940</v>
      </c>
      <c r="D16715">
        <v>1997</v>
      </c>
      <c r="E16715" t="s">
        <v>21100</v>
      </c>
      <c r="F16715" t="s">
        <v>21101</v>
      </c>
      <c r="G16715" t="s">
        <v>28941</v>
      </c>
      <c r="H16715" t="s">
        <v>13</v>
      </c>
      <c r="I16715" t="s">
        <v>10</v>
      </c>
    </row>
    <row r="16716" spans="3:9">
      <c r="C16716" t="s">
        <v>28942</v>
      </c>
      <c r="D16716">
        <v>1997</v>
      </c>
      <c r="E16716" t="s">
        <v>21100</v>
      </c>
      <c r="F16716" t="s">
        <v>21101</v>
      </c>
      <c r="G16716" t="s">
        <v>28943</v>
      </c>
      <c r="H16716" t="s">
        <v>13</v>
      </c>
      <c r="I16716" t="s">
        <v>10</v>
      </c>
    </row>
    <row r="16717" spans="3:9">
      <c r="C16717" t="s">
        <v>28944</v>
      </c>
      <c r="D16717">
        <v>1997</v>
      </c>
      <c r="E16717" t="s">
        <v>21100</v>
      </c>
      <c r="F16717" t="s">
        <v>21101</v>
      </c>
      <c r="G16717" t="s">
        <v>28945</v>
      </c>
      <c r="H16717" t="s">
        <v>9</v>
      </c>
      <c r="I16717" t="s">
        <v>10</v>
      </c>
    </row>
    <row r="16718" spans="3:9">
      <c r="C16718" t="s">
        <v>28946</v>
      </c>
      <c r="D16718">
        <v>1997</v>
      </c>
      <c r="E16718" t="s">
        <v>21100</v>
      </c>
      <c r="F16718" t="s">
        <v>21101</v>
      </c>
      <c r="G16718" t="s">
        <v>28947</v>
      </c>
      <c r="H16718" t="s">
        <v>13</v>
      </c>
      <c r="I16718" t="s">
        <v>10</v>
      </c>
    </row>
    <row r="16719" spans="3:9">
      <c r="C16719" t="s">
        <v>28948</v>
      </c>
      <c r="D16719">
        <v>1997</v>
      </c>
      <c r="E16719" t="s">
        <v>21100</v>
      </c>
      <c r="F16719" t="s">
        <v>21101</v>
      </c>
      <c r="G16719" t="s">
        <v>28949</v>
      </c>
      <c r="H16719" t="s">
        <v>9</v>
      </c>
      <c r="I16719" t="s">
        <v>10</v>
      </c>
    </row>
    <row r="16720" spans="3:9">
      <c r="C16720" t="s">
        <v>28950</v>
      </c>
      <c r="D16720">
        <v>1997</v>
      </c>
      <c r="E16720" t="s">
        <v>21100</v>
      </c>
      <c r="F16720" t="s">
        <v>21101</v>
      </c>
      <c r="G16720" t="s">
        <v>28951</v>
      </c>
      <c r="H16720" t="s">
        <v>13</v>
      </c>
      <c r="I16720" t="s">
        <v>10</v>
      </c>
    </row>
    <row r="16721" spans="3:9">
      <c r="C16721" t="s">
        <v>28952</v>
      </c>
      <c r="D16721">
        <v>1997</v>
      </c>
      <c r="E16721" t="s">
        <v>21100</v>
      </c>
      <c r="F16721" t="s">
        <v>27202</v>
      </c>
      <c r="G16721" t="s">
        <v>28722</v>
      </c>
      <c r="H16721" t="s">
        <v>13</v>
      </c>
      <c r="I16721" t="s">
        <v>10</v>
      </c>
    </row>
    <row r="16722" spans="3:9">
      <c r="C16722" t="s">
        <v>28953</v>
      </c>
      <c r="D16722">
        <v>1997</v>
      </c>
      <c r="E16722" t="s">
        <v>21100</v>
      </c>
      <c r="F16722" t="s">
        <v>27202</v>
      </c>
      <c r="G16722" t="s">
        <v>28724</v>
      </c>
      <c r="H16722" t="s">
        <v>13</v>
      </c>
      <c r="I16722" t="s">
        <v>10</v>
      </c>
    </row>
    <row r="16723" spans="3:9">
      <c r="C16723" t="s">
        <v>28954</v>
      </c>
      <c r="D16723">
        <v>1997</v>
      </c>
      <c r="E16723" t="s">
        <v>21100</v>
      </c>
      <c r="F16723" t="s">
        <v>27202</v>
      </c>
      <c r="G16723" t="s">
        <v>28515</v>
      </c>
      <c r="H16723" t="s">
        <v>9</v>
      </c>
      <c r="I16723" t="s">
        <v>10</v>
      </c>
    </row>
    <row r="16724" spans="3:9">
      <c r="C16724" t="s">
        <v>28955</v>
      </c>
      <c r="D16724">
        <v>1997</v>
      </c>
      <c r="E16724" t="s">
        <v>21100</v>
      </c>
      <c r="F16724" t="s">
        <v>27202</v>
      </c>
      <c r="G16724" t="s">
        <v>28517</v>
      </c>
      <c r="H16724" t="s">
        <v>13</v>
      </c>
      <c r="I16724" t="s">
        <v>10</v>
      </c>
    </row>
    <row r="16725" spans="3:9">
      <c r="C16725" t="s">
        <v>28956</v>
      </c>
      <c r="D16725">
        <v>1997</v>
      </c>
      <c r="E16725" t="s">
        <v>21100</v>
      </c>
      <c r="F16725" t="s">
        <v>21328</v>
      </c>
      <c r="G16725" t="s">
        <v>28957</v>
      </c>
      <c r="H16725" t="s">
        <v>9</v>
      </c>
      <c r="I16725" t="s">
        <v>10</v>
      </c>
    </row>
    <row r="16726" spans="3:9">
      <c r="C16726" t="s">
        <v>28958</v>
      </c>
      <c r="D16726">
        <v>1997</v>
      </c>
      <c r="E16726" t="s">
        <v>21100</v>
      </c>
      <c r="F16726" t="s">
        <v>21328</v>
      </c>
      <c r="G16726" t="s">
        <v>28959</v>
      </c>
      <c r="H16726" t="s">
        <v>13</v>
      </c>
      <c r="I16726" t="s">
        <v>10</v>
      </c>
    </row>
    <row r="16727" spans="3:9">
      <c r="C16727" t="s">
        <v>28960</v>
      </c>
      <c r="D16727">
        <v>1997</v>
      </c>
      <c r="E16727" t="s">
        <v>21100</v>
      </c>
      <c r="F16727" t="s">
        <v>21328</v>
      </c>
      <c r="G16727" t="s">
        <v>28961</v>
      </c>
      <c r="H16727" t="s">
        <v>9</v>
      </c>
      <c r="I16727" t="s">
        <v>10</v>
      </c>
    </row>
    <row r="16728" spans="3:9">
      <c r="C16728" t="s">
        <v>28962</v>
      </c>
      <c r="D16728">
        <v>1997</v>
      </c>
      <c r="E16728" t="s">
        <v>21100</v>
      </c>
      <c r="F16728" t="s">
        <v>21328</v>
      </c>
      <c r="G16728" t="s">
        <v>28963</v>
      </c>
      <c r="H16728" t="s">
        <v>13</v>
      </c>
      <c r="I16728" t="s">
        <v>10</v>
      </c>
    </row>
    <row r="16729" spans="3:9">
      <c r="C16729" t="s">
        <v>28964</v>
      </c>
      <c r="D16729">
        <v>1997</v>
      </c>
      <c r="E16729" t="s">
        <v>21100</v>
      </c>
      <c r="F16729" t="s">
        <v>21181</v>
      </c>
      <c r="G16729" t="s">
        <v>28965</v>
      </c>
      <c r="H16729" t="s">
        <v>9</v>
      </c>
      <c r="I16729" t="s">
        <v>10</v>
      </c>
    </row>
    <row r="16730" spans="3:9">
      <c r="C16730" t="s">
        <v>28966</v>
      </c>
      <c r="D16730">
        <v>1997</v>
      </c>
      <c r="E16730" t="s">
        <v>21100</v>
      </c>
      <c r="F16730" t="s">
        <v>21181</v>
      </c>
      <c r="G16730" t="s">
        <v>28967</v>
      </c>
      <c r="H16730" t="s">
        <v>9</v>
      </c>
      <c r="I16730" t="s">
        <v>10</v>
      </c>
    </row>
    <row r="16731" spans="3:9">
      <c r="C16731" t="s">
        <v>28968</v>
      </c>
      <c r="D16731">
        <v>1997</v>
      </c>
      <c r="E16731" t="s">
        <v>21100</v>
      </c>
      <c r="F16731" t="s">
        <v>21181</v>
      </c>
      <c r="G16731" t="s">
        <v>28969</v>
      </c>
      <c r="H16731" t="s">
        <v>13</v>
      </c>
      <c r="I16731" t="s">
        <v>10</v>
      </c>
    </row>
    <row r="16732" spans="3:9">
      <c r="C16732" t="s">
        <v>28970</v>
      </c>
      <c r="D16732">
        <v>1997</v>
      </c>
      <c r="E16732" t="s">
        <v>21100</v>
      </c>
      <c r="F16732" t="s">
        <v>21181</v>
      </c>
      <c r="G16732" t="s">
        <v>28971</v>
      </c>
      <c r="H16732" t="s">
        <v>9</v>
      </c>
      <c r="I16732" t="s">
        <v>110</v>
      </c>
    </row>
    <row r="16733" spans="3:9">
      <c r="C16733" t="s">
        <v>28972</v>
      </c>
      <c r="D16733">
        <v>1997</v>
      </c>
      <c r="E16733" t="s">
        <v>21100</v>
      </c>
      <c r="F16733" t="s">
        <v>21181</v>
      </c>
      <c r="G16733" t="s">
        <v>28973</v>
      </c>
      <c r="H16733" t="s">
        <v>9</v>
      </c>
      <c r="I16733" t="s">
        <v>10</v>
      </c>
    </row>
    <row r="16734" spans="3:9">
      <c r="C16734" t="s">
        <v>28974</v>
      </c>
      <c r="D16734">
        <v>1997</v>
      </c>
      <c r="E16734" t="s">
        <v>21100</v>
      </c>
      <c r="F16734" t="s">
        <v>21181</v>
      </c>
      <c r="G16734" t="s">
        <v>28975</v>
      </c>
      <c r="H16734" t="s">
        <v>9</v>
      </c>
      <c r="I16734" t="s">
        <v>10</v>
      </c>
    </row>
    <row r="16735" spans="3:9">
      <c r="C16735" t="s">
        <v>28976</v>
      </c>
      <c r="D16735">
        <v>1997</v>
      </c>
      <c r="E16735" t="s">
        <v>21100</v>
      </c>
      <c r="F16735" t="s">
        <v>21181</v>
      </c>
      <c r="G16735" t="s">
        <v>28977</v>
      </c>
      <c r="H16735" t="s">
        <v>9</v>
      </c>
      <c r="I16735" t="s">
        <v>10</v>
      </c>
    </row>
    <row r="16736" spans="3:9">
      <c r="C16736" t="s">
        <v>28978</v>
      </c>
      <c r="D16736">
        <v>1997</v>
      </c>
      <c r="E16736" t="s">
        <v>21100</v>
      </c>
      <c r="F16736" t="s">
        <v>21181</v>
      </c>
      <c r="G16736" t="s">
        <v>28979</v>
      </c>
      <c r="H16736" t="s">
        <v>9</v>
      </c>
      <c r="I16736" t="s">
        <v>110</v>
      </c>
    </row>
    <row r="16737" spans="3:9">
      <c r="C16737" t="s">
        <v>28980</v>
      </c>
      <c r="D16737">
        <v>1997</v>
      </c>
      <c r="E16737" t="s">
        <v>21100</v>
      </c>
      <c r="F16737" t="s">
        <v>21181</v>
      </c>
      <c r="G16737" t="s">
        <v>28981</v>
      </c>
      <c r="H16737" t="s">
        <v>9</v>
      </c>
      <c r="I16737" t="s">
        <v>10</v>
      </c>
    </row>
    <row r="16738" spans="3:9">
      <c r="C16738" t="s">
        <v>28982</v>
      </c>
      <c r="D16738">
        <v>1996</v>
      </c>
      <c r="E16738" t="s">
        <v>21100</v>
      </c>
      <c r="F16738" t="s">
        <v>21101</v>
      </c>
      <c r="G16738" t="s">
        <v>28983</v>
      </c>
      <c r="H16738" t="s">
        <v>9</v>
      </c>
      <c r="I16738" t="s">
        <v>10</v>
      </c>
    </row>
    <row r="16739" spans="3:9">
      <c r="C16739" t="s">
        <v>28984</v>
      </c>
      <c r="D16739">
        <v>1996</v>
      </c>
      <c r="E16739" t="s">
        <v>21100</v>
      </c>
      <c r="F16739" t="s">
        <v>21101</v>
      </c>
      <c r="G16739" t="s">
        <v>28985</v>
      </c>
      <c r="H16739" t="s">
        <v>13</v>
      </c>
      <c r="I16739" t="s">
        <v>10</v>
      </c>
    </row>
    <row r="16740" spans="3:9">
      <c r="C16740" t="s">
        <v>28986</v>
      </c>
      <c r="D16740">
        <v>1996</v>
      </c>
      <c r="E16740" t="s">
        <v>21100</v>
      </c>
      <c r="F16740" t="s">
        <v>21101</v>
      </c>
      <c r="G16740" t="s">
        <v>28987</v>
      </c>
      <c r="H16740" t="s">
        <v>13</v>
      </c>
      <c r="I16740" t="s">
        <v>10</v>
      </c>
    </row>
    <row r="16741" spans="3:9">
      <c r="C16741" t="s">
        <v>28988</v>
      </c>
      <c r="D16741">
        <v>1997</v>
      </c>
      <c r="E16741" t="s">
        <v>21100</v>
      </c>
      <c r="F16741" t="s">
        <v>21348</v>
      </c>
      <c r="G16741" t="s">
        <v>28836</v>
      </c>
      <c r="H16741" t="s">
        <v>13</v>
      </c>
      <c r="I16741" t="s">
        <v>10</v>
      </c>
    </row>
    <row r="16742" spans="3:9">
      <c r="C16742" t="s">
        <v>28989</v>
      </c>
      <c r="D16742">
        <v>1997</v>
      </c>
      <c r="E16742" t="s">
        <v>21100</v>
      </c>
      <c r="F16742" t="s">
        <v>21348</v>
      </c>
      <c r="G16742" t="s">
        <v>28990</v>
      </c>
      <c r="H16742" t="s">
        <v>13</v>
      </c>
      <c r="I16742" t="s">
        <v>10</v>
      </c>
    </row>
    <row r="16743" spans="3:9">
      <c r="C16743" t="s">
        <v>28991</v>
      </c>
      <c r="D16743">
        <v>1997</v>
      </c>
      <c r="E16743" t="s">
        <v>21100</v>
      </c>
      <c r="F16743" t="s">
        <v>21348</v>
      </c>
      <c r="G16743" t="s">
        <v>6836</v>
      </c>
      <c r="H16743" t="s">
        <v>13</v>
      </c>
      <c r="I16743" t="s">
        <v>10</v>
      </c>
    </row>
    <row r="16744" spans="3:9">
      <c r="C16744" t="s">
        <v>28992</v>
      </c>
      <c r="D16744">
        <v>1997</v>
      </c>
      <c r="E16744" t="s">
        <v>21100</v>
      </c>
      <c r="F16744" t="s">
        <v>21154</v>
      </c>
      <c r="G16744" t="s">
        <v>21155</v>
      </c>
      <c r="H16744" t="s">
        <v>9</v>
      </c>
      <c r="I16744" t="s">
        <v>10</v>
      </c>
    </row>
    <row r="16745" spans="3:9">
      <c r="C16745" t="s">
        <v>28993</v>
      </c>
      <c r="D16745">
        <v>1997</v>
      </c>
      <c r="E16745" t="s">
        <v>21100</v>
      </c>
      <c r="F16745" t="s">
        <v>21101</v>
      </c>
      <c r="G16745" t="s">
        <v>28994</v>
      </c>
      <c r="H16745" t="s">
        <v>9</v>
      </c>
      <c r="I16745" t="s">
        <v>10</v>
      </c>
    </row>
    <row r="16746" spans="3:9">
      <c r="C16746" t="s">
        <v>28995</v>
      </c>
      <c r="D16746">
        <v>1997</v>
      </c>
      <c r="E16746" t="s">
        <v>21100</v>
      </c>
      <c r="F16746" t="s">
        <v>21101</v>
      </c>
      <c r="G16746" t="s">
        <v>28996</v>
      </c>
      <c r="H16746" t="s">
        <v>13</v>
      </c>
      <c r="I16746" t="s">
        <v>10</v>
      </c>
    </row>
    <row r="16747" spans="3:9">
      <c r="C16747" t="s">
        <v>28997</v>
      </c>
      <c r="D16747">
        <v>1997</v>
      </c>
      <c r="E16747" t="s">
        <v>21100</v>
      </c>
      <c r="F16747" t="s">
        <v>21101</v>
      </c>
      <c r="G16747" t="s">
        <v>28998</v>
      </c>
      <c r="H16747" t="s">
        <v>9</v>
      </c>
      <c r="I16747" t="s">
        <v>10</v>
      </c>
    </row>
    <row r="16748" spans="3:9">
      <c r="C16748" t="s">
        <v>28999</v>
      </c>
      <c r="D16748">
        <v>1997</v>
      </c>
      <c r="E16748" t="s">
        <v>21100</v>
      </c>
      <c r="F16748" t="s">
        <v>21101</v>
      </c>
      <c r="G16748" t="s">
        <v>29000</v>
      </c>
      <c r="H16748" t="s">
        <v>13</v>
      </c>
      <c r="I16748" t="s">
        <v>10</v>
      </c>
    </row>
    <row r="16749" spans="3:9">
      <c r="C16749" t="s">
        <v>29001</v>
      </c>
      <c r="D16749">
        <v>1997</v>
      </c>
      <c r="E16749" t="s">
        <v>21100</v>
      </c>
      <c r="F16749" t="s">
        <v>21101</v>
      </c>
      <c r="G16749" t="s">
        <v>29002</v>
      </c>
      <c r="H16749" t="s">
        <v>9</v>
      </c>
      <c r="I16749" t="s">
        <v>10</v>
      </c>
    </row>
    <row r="16750" spans="3:9">
      <c r="C16750" t="s">
        <v>29003</v>
      </c>
      <c r="D16750">
        <v>1997</v>
      </c>
      <c r="E16750" t="s">
        <v>21100</v>
      </c>
      <c r="F16750" t="s">
        <v>21101</v>
      </c>
      <c r="G16750" t="s">
        <v>29004</v>
      </c>
      <c r="H16750" t="s">
        <v>13</v>
      </c>
      <c r="I16750" t="s">
        <v>10</v>
      </c>
    </row>
    <row r="16751" spans="3:9">
      <c r="C16751" t="s">
        <v>29005</v>
      </c>
      <c r="D16751">
        <v>1997</v>
      </c>
      <c r="E16751" t="s">
        <v>21100</v>
      </c>
      <c r="F16751" t="s">
        <v>21101</v>
      </c>
      <c r="G16751" t="s">
        <v>29006</v>
      </c>
      <c r="H16751" t="s">
        <v>9</v>
      </c>
      <c r="I16751" t="s">
        <v>10</v>
      </c>
    </row>
    <row r="16752" spans="3:9">
      <c r="C16752" t="s">
        <v>29007</v>
      </c>
      <c r="D16752">
        <v>1997</v>
      </c>
      <c r="E16752" t="s">
        <v>21100</v>
      </c>
      <c r="F16752" t="s">
        <v>21101</v>
      </c>
      <c r="G16752" t="s">
        <v>29008</v>
      </c>
      <c r="H16752" t="s">
        <v>13</v>
      </c>
      <c r="I16752" t="s">
        <v>10</v>
      </c>
    </row>
    <row r="16753" spans="3:9">
      <c r="C16753" t="s">
        <v>29009</v>
      </c>
      <c r="D16753">
        <v>1997</v>
      </c>
      <c r="E16753" t="s">
        <v>21100</v>
      </c>
      <c r="F16753" t="s">
        <v>21101</v>
      </c>
      <c r="G16753" t="s">
        <v>29010</v>
      </c>
      <c r="H16753" t="s">
        <v>13</v>
      </c>
      <c r="I16753" t="s">
        <v>10</v>
      </c>
    </row>
    <row r="16754" spans="3:9">
      <c r="C16754" t="s">
        <v>29011</v>
      </c>
      <c r="D16754">
        <v>1997</v>
      </c>
      <c r="E16754" t="s">
        <v>21100</v>
      </c>
      <c r="F16754" t="s">
        <v>21101</v>
      </c>
      <c r="G16754" t="s">
        <v>29012</v>
      </c>
      <c r="H16754" t="s">
        <v>13</v>
      </c>
      <c r="I16754" t="s">
        <v>10</v>
      </c>
    </row>
    <row r="16755" spans="3:9">
      <c r="C16755" t="s">
        <v>29013</v>
      </c>
      <c r="D16755">
        <v>1997</v>
      </c>
      <c r="E16755" t="s">
        <v>21100</v>
      </c>
      <c r="F16755" t="s">
        <v>21328</v>
      </c>
      <c r="G16755" t="s">
        <v>29014</v>
      </c>
      <c r="H16755" t="s">
        <v>13</v>
      </c>
      <c r="I16755" t="s">
        <v>10</v>
      </c>
    </row>
    <row r="16756" spans="3:9">
      <c r="C16756" t="s">
        <v>29015</v>
      </c>
      <c r="D16756">
        <v>1997</v>
      </c>
      <c r="E16756" t="s">
        <v>21100</v>
      </c>
      <c r="F16756" t="s">
        <v>21328</v>
      </c>
      <c r="G16756" t="s">
        <v>29016</v>
      </c>
      <c r="H16756" t="s">
        <v>9</v>
      </c>
      <c r="I16756" t="s">
        <v>10</v>
      </c>
    </row>
    <row r="16757" spans="3:9">
      <c r="C16757" t="s">
        <v>29017</v>
      </c>
      <c r="D16757">
        <v>1997</v>
      </c>
      <c r="E16757" t="s">
        <v>21100</v>
      </c>
      <c r="F16757" t="s">
        <v>21328</v>
      </c>
      <c r="G16757" t="s">
        <v>29018</v>
      </c>
      <c r="H16757" t="s">
        <v>13</v>
      </c>
      <c r="I16757" t="s">
        <v>10</v>
      </c>
    </row>
    <row r="16758" spans="3:9">
      <c r="C16758" t="s">
        <v>29019</v>
      </c>
      <c r="D16758">
        <v>1997</v>
      </c>
      <c r="E16758" t="s">
        <v>21100</v>
      </c>
      <c r="F16758" t="s">
        <v>21163</v>
      </c>
      <c r="G16758" t="s">
        <v>28300</v>
      </c>
      <c r="H16758" t="s">
        <v>9</v>
      </c>
      <c r="I16758" t="s">
        <v>10</v>
      </c>
    </row>
    <row r="16759" spans="3:9">
      <c r="C16759" t="s">
        <v>29020</v>
      </c>
      <c r="D16759">
        <v>1997</v>
      </c>
      <c r="E16759" t="s">
        <v>21100</v>
      </c>
      <c r="F16759" t="s">
        <v>21163</v>
      </c>
      <c r="G16759" t="s">
        <v>21387</v>
      </c>
      <c r="H16759" t="s">
        <v>9</v>
      </c>
      <c r="I16759" t="s">
        <v>10</v>
      </c>
    </row>
    <row r="16760" spans="3:9">
      <c r="C16760" t="s">
        <v>29021</v>
      </c>
      <c r="D16760">
        <v>1997</v>
      </c>
      <c r="E16760" t="s">
        <v>21100</v>
      </c>
      <c r="F16760" t="s">
        <v>21163</v>
      </c>
      <c r="G16760" t="s">
        <v>21164</v>
      </c>
      <c r="H16760" t="s">
        <v>13</v>
      </c>
      <c r="I16760" t="s">
        <v>10</v>
      </c>
    </row>
    <row r="16761" spans="3:9">
      <c r="C16761" t="s">
        <v>29022</v>
      </c>
      <c r="D16761">
        <v>1997</v>
      </c>
      <c r="E16761" t="s">
        <v>21100</v>
      </c>
      <c r="F16761" t="s">
        <v>21163</v>
      </c>
      <c r="G16761" t="s">
        <v>21166</v>
      </c>
      <c r="H16761" t="s">
        <v>9</v>
      </c>
      <c r="I16761" t="s">
        <v>10</v>
      </c>
    </row>
    <row r="16762" spans="3:9">
      <c r="C16762" t="s">
        <v>29023</v>
      </c>
      <c r="D16762">
        <v>1997</v>
      </c>
      <c r="E16762" t="s">
        <v>21100</v>
      </c>
      <c r="F16762" t="s">
        <v>21163</v>
      </c>
      <c r="G16762" t="s">
        <v>21168</v>
      </c>
      <c r="H16762" t="s">
        <v>13</v>
      </c>
      <c r="I16762" t="s">
        <v>10</v>
      </c>
    </row>
    <row r="16763" spans="3:9">
      <c r="C16763" t="s">
        <v>29024</v>
      </c>
      <c r="D16763">
        <v>1997</v>
      </c>
      <c r="E16763" t="s">
        <v>21100</v>
      </c>
      <c r="F16763" t="s">
        <v>21198</v>
      </c>
      <c r="G16763" t="s">
        <v>29025</v>
      </c>
      <c r="H16763" t="s">
        <v>9</v>
      </c>
      <c r="I16763" t="s">
        <v>10</v>
      </c>
    </row>
    <row r="16764" spans="3:9">
      <c r="C16764" t="s">
        <v>29026</v>
      </c>
      <c r="D16764">
        <v>1997</v>
      </c>
      <c r="E16764" t="s">
        <v>21100</v>
      </c>
      <c r="F16764" t="s">
        <v>21198</v>
      </c>
      <c r="G16764" t="s">
        <v>29027</v>
      </c>
      <c r="H16764" t="s">
        <v>13</v>
      </c>
      <c r="I16764" t="s">
        <v>10</v>
      </c>
    </row>
    <row r="16765" spans="3:9">
      <c r="C16765" t="s">
        <v>29028</v>
      </c>
      <c r="D16765">
        <v>1997</v>
      </c>
      <c r="E16765" t="s">
        <v>21100</v>
      </c>
      <c r="F16765" t="s">
        <v>21198</v>
      </c>
      <c r="G16765" t="s">
        <v>29029</v>
      </c>
      <c r="H16765" t="s">
        <v>9</v>
      </c>
      <c r="I16765" t="s">
        <v>10</v>
      </c>
    </row>
    <row r="16766" spans="3:9">
      <c r="C16766" t="s">
        <v>29030</v>
      </c>
      <c r="D16766">
        <v>1997</v>
      </c>
      <c r="E16766" t="s">
        <v>21100</v>
      </c>
      <c r="F16766" t="s">
        <v>21198</v>
      </c>
      <c r="G16766" t="s">
        <v>29031</v>
      </c>
      <c r="H16766" t="s">
        <v>13</v>
      </c>
      <c r="I16766" t="s">
        <v>10</v>
      </c>
    </row>
    <row r="16767" spans="3:9">
      <c r="C16767" t="s">
        <v>29032</v>
      </c>
      <c r="D16767">
        <v>1997</v>
      </c>
      <c r="E16767" t="s">
        <v>21100</v>
      </c>
      <c r="F16767" t="s">
        <v>21198</v>
      </c>
      <c r="G16767" t="s">
        <v>29033</v>
      </c>
      <c r="H16767" t="s">
        <v>13</v>
      </c>
      <c r="I16767" t="s">
        <v>10</v>
      </c>
    </row>
    <row r="16768" spans="3:9">
      <c r="C16768" t="s">
        <v>29034</v>
      </c>
      <c r="D16768">
        <v>1997</v>
      </c>
      <c r="E16768" t="s">
        <v>21100</v>
      </c>
      <c r="F16768" t="s">
        <v>21101</v>
      </c>
      <c r="G16768" t="s">
        <v>29035</v>
      </c>
      <c r="H16768" t="s">
        <v>9</v>
      </c>
      <c r="I16768" t="s">
        <v>10</v>
      </c>
    </row>
    <row r="16769" spans="3:9">
      <c r="C16769" t="s">
        <v>29036</v>
      </c>
      <c r="D16769">
        <v>1997</v>
      </c>
      <c r="E16769" t="s">
        <v>21100</v>
      </c>
      <c r="F16769" t="s">
        <v>21101</v>
      </c>
      <c r="G16769" t="s">
        <v>29037</v>
      </c>
      <c r="H16769" t="s">
        <v>13</v>
      </c>
      <c r="I16769" t="s">
        <v>10</v>
      </c>
    </row>
    <row r="16770" spans="3:9">
      <c r="C16770" t="s">
        <v>29038</v>
      </c>
      <c r="D16770">
        <v>1997</v>
      </c>
      <c r="E16770" t="s">
        <v>21100</v>
      </c>
      <c r="F16770" t="s">
        <v>21101</v>
      </c>
      <c r="G16770" t="s">
        <v>29039</v>
      </c>
      <c r="H16770" t="s">
        <v>9</v>
      </c>
      <c r="I16770" t="s">
        <v>10</v>
      </c>
    </row>
    <row r="16771" spans="3:9">
      <c r="C16771" t="s">
        <v>29040</v>
      </c>
      <c r="D16771">
        <v>1997</v>
      </c>
      <c r="E16771" t="s">
        <v>21100</v>
      </c>
      <c r="F16771" t="s">
        <v>21101</v>
      </c>
      <c r="G16771" t="s">
        <v>29041</v>
      </c>
      <c r="H16771" t="s">
        <v>13</v>
      </c>
      <c r="I16771" t="s">
        <v>10</v>
      </c>
    </row>
    <row r="16772" spans="3:9">
      <c r="C16772" t="s">
        <v>29042</v>
      </c>
      <c r="D16772">
        <v>1997</v>
      </c>
      <c r="E16772" t="s">
        <v>21100</v>
      </c>
      <c r="F16772" t="s">
        <v>21345</v>
      </c>
      <c r="G16772" t="s">
        <v>28990</v>
      </c>
      <c r="H16772" t="s">
        <v>13</v>
      </c>
      <c r="I16772" t="s">
        <v>10</v>
      </c>
    </row>
    <row r="16773" spans="3:9">
      <c r="C16773" t="s">
        <v>29043</v>
      </c>
      <c r="D16773">
        <v>1997</v>
      </c>
      <c r="E16773" t="s">
        <v>21100</v>
      </c>
      <c r="F16773" t="s">
        <v>21345</v>
      </c>
      <c r="G16773" t="s">
        <v>6836</v>
      </c>
      <c r="H16773" t="s">
        <v>13</v>
      </c>
      <c r="I16773" t="s">
        <v>10</v>
      </c>
    </row>
    <row r="16774" spans="3:9">
      <c r="C16774" t="s">
        <v>29044</v>
      </c>
      <c r="D16774">
        <v>1997</v>
      </c>
      <c r="E16774" t="s">
        <v>21100</v>
      </c>
      <c r="F16774" t="s">
        <v>27511</v>
      </c>
      <c r="G16774" t="s">
        <v>27838</v>
      </c>
      <c r="H16774" t="s">
        <v>9</v>
      </c>
      <c r="I16774" t="s">
        <v>10</v>
      </c>
    </row>
    <row r="16775" spans="3:9">
      <c r="C16775" t="s">
        <v>29045</v>
      </c>
      <c r="D16775">
        <v>1997</v>
      </c>
      <c r="E16775" t="s">
        <v>21100</v>
      </c>
      <c r="F16775" t="s">
        <v>27511</v>
      </c>
      <c r="G16775" t="s">
        <v>28403</v>
      </c>
      <c r="H16775" t="s">
        <v>9</v>
      </c>
      <c r="I16775" t="s">
        <v>10</v>
      </c>
    </row>
    <row r="16776" spans="3:9">
      <c r="C16776" t="s">
        <v>29046</v>
      </c>
      <c r="D16776">
        <v>1997</v>
      </c>
      <c r="E16776" t="s">
        <v>21100</v>
      </c>
      <c r="F16776" t="s">
        <v>27511</v>
      </c>
      <c r="G16776" t="s">
        <v>28608</v>
      </c>
      <c r="H16776" t="s">
        <v>9</v>
      </c>
      <c r="I16776" t="s">
        <v>10</v>
      </c>
    </row>
    <row r="16777" spans="3:9">
      <c r="C16777" t="s">
        <v>29047</v>
      </c>
      <c r="D16777">
        <v>1997</v>
      </c>
      <c r="E16777" t="s">
        <v>21100</v>
      </c>
      <c r="F16777" t="s">
        <v>27511</v>
      </c>
      <c r="G16777" t="s">
        <v>28610</v>
      </c>
      <c r="H16777" t="s">
        <v>13</v>
      </c>
      <c r="I16777" t="s">
        <v>10</v>
      </c>
    </row>
    <row r="16778" spans="3:9">
      <c r="C16778" t="s">
        <v>29048</v>
      </c>
      <c r="D16778">
        <v>1997</v>
      </c>
      <c r="E16778" t="s">
        <v>21100</v>
      </c>
      <c r="F16778" t="s">
        <v>21225</v>
      </c>
      <c r="G16778" t="s">
        <v>28836</v>
      </c>
      <c r="H16778" t="s">
        <v>13</v>
      </c>
      <c r="I16778" t="s">
        <v>10</v>
      </c>
    </row>
    <row r="16779" spans="3:9">
      <c r="C16779" t="s">
        <v>29049</v>
      </c>
      <c r="D16779">
        <v>1997</v>
      </c>
      <c r="E16779" t="s">
        <v>21100</v>
      </c>
      <c r="F16779" t="s">
        <v>21225</v>
      </c>
      <c r="G16779" t="s">
        <v>28990</v>
      </c>
      <c r="H16779" t="s">
        <v>13</v>
      </c>
      <c r="I16779" t="s">
        <v>10</v>
      </c>
    </row>
    <row r="16780" spans="3:9">
      <c r="C16780" t="s">
        <v>29050</v>
      </c>
      <c r="D16780">
        <v>1997</v>
      </c>
      <c r="E16780" t="s">
        <v>21100</v>
      </c>
      <c r="F16780" t="s">
        <v>21225</v>
      </c>
      <c r="G16780" t="s">
        <v>6836</v>
      </c>
      <c r="H16780" t="s">
        <v>13</v>
      </c>
      <c r="I16780" t="s">
        <v>10</v>
      </c>
    </row>
    <row r="16781" spans="3:9">
      <c r="C16781" t="s">
        <v>29051</v>
      </c>
      <c r="D16781">
        <v>1997</v>
      </c>
      <c r="E16781" t="s">
        <v>21100</v>
      </c>
      <c r="F16781" t="s">
        <v>21101</v>
      </c>
      <c r="G16781" t="s">
        <v>29052</v>
      </c>
      <c r="H16781" t="s">
        <v>9</v>
      </c>
      <c r="I16781" t="s">
        <v>10</v>
      </c>
    </row>
    <row r="16782" spans="3:9">
      <c r="C16782" t="s">
        <v>29053</v>
      </c>
      <c r="D16782">
        <v>1997</v>
      </c>
      <c r="E16782" t="s">
        <v>21100</v>
      </c>
      <c r="F16782" t="s">
        <v>21101</v>
      </c>
      <c r="G16782" t="s">
        <v>29054</v>
      </c>
      <c r="H16782" t="s">
        <v>13</v>
      </c>
      <c r="I16782" t="s">
        <v>10</v>
      </c>
    </row>
    <row r="16783" spans="3:9">
      <c r="C16783" t="s">
        <v>29055</v>
      </c>
      <c r="D16783">
        <v>1997</v>
      </c>
      <c r="E16783" t="s">
        <v>21100</v>
      </c>
      <c r="F16783" t="s">
        <v>21101</v>
      </c>
      <c r="G16783" t="s">
        <v>29056</v>
      </c>
      <c r="H16783" t="s">
        <v>13</v>
      </c>
      <c r="I16783" t="s">
        <v>10</v>
      </c>
    </row>
    <row r="16784" spans="3:9">
      <c r="C16784" t="s">
        <v>29057</v>
      </c>
      <c r="D16784">
        <v>1997</v>
      </c>
      <c r="E16784" t="s">
        <v>21100</v>
      </c>
      <c r="F16784" t="s">
        <v>21101</v>
      </c>
      <c r="G16784" t="s">
        <v>29058</v>
      </c>
      <c r="H16784" t="s">
        <v>9</v>
      </c>
      <c r="I16784" t="s">
        <v>10</v>
      </c>
    </row>
    <row r="16785" spans="3:9">
      <c r="C16785" t="s">
        <v>29059</v>
      </c>
      <c r="D16785">
        <v>1997</v>
      </c>
      <c r="E16785" t="s">
        <v>21100</v>
      </c>
      <c r="F16785" t="s">
        <v>21101</v>
      </c>
      <c r="G16785" t="s">
        <v>29060</v>
      </c>
      <c r="H16785" t="s">
        <v>13</v>
      </c>
      <c r="I16785" t="s">
        <v>10</v>
      </c>
    </row>
    <row r="16786" spans="3:9">
      <c r="C16786" t="s">
        <v>29061</v>
      </c>
      <c r="D16786">
        <v>1997</v>
      </c>
      <c r="E16786" t="s">
        <v>21100</v>
      </c>
      <c r="F16786" t="s">
        <v>21101</v>
      </c>
      <c r="G16786" t="s">
        <v>29062</v>
      </c>
      <c r="H16786" t="s">
        <v>13</v>
      </c>
      <c r="I16786" t="s">
        <v>10</v>
      </c>
    </row>
    <row r="16787" spans="3:9">
      <c r="C16787" t="s">
        <v>29063</v>
      </c>
      <c r="D16787">
        <v>1997</v>
      </c>
      <c r="E16787" t="s">
        <v>21100</v>
      </c>
      <c r="F16787" t="s">
        <v>21101</v>
      </c>
      <c r="G16787" t="s">
        <v>29064</v>
      </c>
      <c r="H16787" t="s">
        <v>13</v>
      </c>
      <c r="I16787" t="s">
        <v>10</v>
      </c>
    </row>
    <row r="16788" spans="3:9">
      <c r="C16788" t="s">
        <v>29065</v>
      </c>
      <c r="D16788">
        <v>1997</v>
      </c>
      <c r="E16788" t="s">
        <v>21100</v>
      </c>
      <c r="F16788" t="s">
        <v>21101</v>
      </c>
      <c r="G16788" t="s">
        <v>29066</v>
      </c>
      <c r="H16788" t="s">
        <v>13</v>
      </c>
      <c r="I16788" t="s">
        <v>10</v>
      </c>
    </row>
    <row r="16789" spans="3:9">
      <c r="C16789" t="s">
        <v>29067</v>
      </c>
      <c r="D16789">
        <v>1996</v>
      </c>
      <c r="E16789" t="s">
        <v>21100</v>
      </c>
      <c r="F16789" t="s">
        <v>21328</v>
      </c>
      <c r="G16789" t="s">
        <v>29068</v>
      </c>
      <c r="H16789" t="s">
        <v>13</v>
      </c>
      <c r="I16789" t="s">
        <v>10</v>
      </c>
    </row>
    <row r="16790" spans="3:9">
      <c r="C16790" t="s">
        <v>29069</v>
      </c>
      <c r="D16790">
        <v>1996</v>
      </c>
      <c r="E16790" t="s">
        <v>21100</v>
      </c>
      <c r="F16790" t="s">
        <v>21328</v>
      </c>
      <c r="G16790" t="s">
        <v>29070</v>
      </c>
      <c r="H16790" t="s">
        <v>9</v>
      </c>
      <c r="I16790" t="s">
        <v>10</v>
      </c>
    </row>
    <row r="16791" spans="3:9">
      <c r="C16791" t="s">
        <v>29071</v>
      </c>
      <c r="D16791">
        <v>1997</v>
      </c>
      <c r="E16791" t="s">
        <v>21100</v>
      </c>
      <c r="F16791" t="s">
        <v>21181</v>
      </c>
      <c r="G16791" t="s">
        <v>29072</v>
      </c>
      <c r="H16791" t="s">
        <v>9</v>
      </c>
      <c r="I16791" t="s">
        <v>10</v>
      </c>
    </row>
    <row r="16792" spans="3:9">
      <c r="C16792" t="s">
        <v>29073</v>
      </c>
      <c r="D16792">
        <v>1997</v>
      </c>
      <c r="E16792" t="s">
        <v>21100</v>
      </c>
      <c r="F16792" t="s">
        <v>21181</v>
      </c>
      <c r="G16792" t="s">
        <v>29074</v>
      </c>
      <c r="H16792" t="s">
        <v>9</v>
      </c>
      <c r="I16792" t="s">
        <v>110</v>
      </c>
    </row>
    <row r="16793" spans="3:9">
      <c r="C16793" t="s">
        <v>29075</v>
      </c>
      <c r="D16793">
        <v>1997</v>
      </c>
      <c r="E16793" t="s">
        <v>21100</v>
      </c>
      <c r="F16793" t="s">
        <v>21181</v>
      </c>
      <c r="G16793" t="s">
        <v>29076</v>
      </c>
      <c r="H16793" t="s">
        <v>9</v>
      </c>
      <c r="I16793" t="s">
        <v>110</v>
      </c>
    </row>
    <row r="16794" spans="3:9">
      <c r="C16794" t="s">
        <v>29077</v>
      </c>
      <c r="D16794">
        <v>1997</v>
      </c>
      <c r="E16794" t="s">
        <v>21100</v>
      </c>
      <c r="F16794" t="s">
        <v>21101</v>
      </c>
      <c r="G16794" t="s">
        <v>29078</v>
      </c>
      <c r="H16794" t="s">
        <v>13</v>
      </c>
      <c r="I16794" t="s">
        <v>10</v>
      </c>
    </row>
    <row r="16795" spans="3:9">
      <c r="C16795" t="s">
        <v>29079</v>
      </c>
      <c r="D16795">
        <v>1997</v>
      </c>
      <c r="E16795" t="s">
        <v>21100</v>
      </c>
      <c r="F16795" t="s">
        <v>21101</v>
      </c>
      <c r="G16795" t="s">
        <v>29080</v>
      </c>
      <c r="H16795" t="s">
        <v>13</v>
      </c>
      <c r="I16795" t="s">
        <v>10</v>
      </c>
    </row>
    <row r="16796" spans="3:9">
      <c r="C16796" t="s">
        <v>29081</v>
      </c>
      <c r="D16796">
        <v>1997</v>
      </c>
      <c r="E16796" t="s">
        <v>21100</v>
      </c>
      <c r="F16796" t="s">
        <v>21101</v>
      </c>
      <c r="G16796" t="s">
        <v>29082</v>
      </c>
      <c r="H16796" t="s">
        <v>13</v>
      </c>
      <c r="I16796" t="s">
        <v>10</v>
      </c>
    </row>
    <row r="16797" spans="3:9">
      <c r="C16797" t="s">
        <v>29083</v>
      </c>
      <c r="D16797">
        <v>1997</v>
      </c>
      <c r="E16797" t="s">
        <v>21100</v>
      </c>
      <c r="F16797" t="s">
        <v>21101</v>
      </c>
      <c r="G16797" t="s">
        <v>29084</v>
      </c>
      <c r="H16797" t="s">
        <v>13</v>
      </c>
      <c r="I16797" t="s">
        <v>10</v>
      </c>
    </row>
    <row r="16798" spans="3:9">
      <c r="C16798" t="s">
        <v>29085</v>
      </c>
      <c r="D16798">
        <v>1997</v>
      </c>
      <c r="E16798" t="s">
        <v>21100</v>
      </c>
      <c r="F16798" t="s">
        <v>21163</v>
      </c>
      <c r="G16798" t="s">
        <v>29086</v>
      </c>
      <c r="H16798" t="s">
        <v>9</v>
      </c>
      <c r="I16798" t="s">
        <v>10</v>
      </c>
    </row>
    <row r="16799" spans="3:9">
      <c r="C16799" t="s">
        <v>29087</v>
      </c>
      <c r="D16799">
        <v>1997</v>
      </c>
      <c r="E16799" t="s">
        <v>21100</v>
      </c>
      <c r="F16799" t="s">
        <v>21163</v>
      </c>
      <c r="G16799" t="s">
        <v>29088</v>
      </c>
      <c r="H16799" t="s">
        <v>13</v>
      </c>
      <c r="I16799" t="s">
        <v>10</v>
      </c>
    </row>
    <row r="16800" spans="3:9">
      <c r="C16800" t="s">
        <v>29089</v>
      </c>
      <c r="D16800">
        <v>1997</v>
      </c>
      <c r="E16800" t="s">
        <v>21100</v>
      </c>
      <c r="F16800" t="s">
        <v>21198</v>
      </c>
      <c r="G16800" t="s">
        <v>29090</v>
      </c>
      <c r="H16800" t="s">
        <v>9</v>
      </c>
      <c r="I16800" t="s">
        <v>10</v>
      </c>
    </row>
    <row r="16801" spans="3:9">
      <c r="C16801" t="s">
        <v>29091</v>
      </c>
      <c r="D16801">
        <v>1997</v>
      </c>
      <c r="E16801" t="s">
        <v>21100</v>
      </c>
      <c r="F16801" t="s">
        <v>21198</v>
      </c>
      <c r="G16801" t="s">
        <v>29092</v>
      </c>
      <c r="H16801" t="s">
        <v>13</v>
      </c>
      <c r="I16801" t="s">
        <v>10</v>
      </c>
    </row>
    <row r="16802" spans="3:9">
      <c r="C16802" t="s">
        <v>29093</v>
      </c>
      <c r="D16802">
        <v>1998</v>
      </c>
      <c r="E16802" t="s">
        <v>21100</v>
      </c>
      <c r="F16802" t="s">
        <v>21225</v>
      </c>
      <c r="G16802" t="s">
        <v>28990</v>
      </c>
      <c r="H16802" t="s">
        <v>13</v>
      </c>
      <c r="I16802" t="s">
        <v>10</v>
      </c>
    </row>
    <row r="16803" spans="3:9">
      <c r="C16803" t="s">
        <v>29094</v>
      </c>
      <c r="D16803">
        <v>1998</v>
      </c>
      <c r="E16803" t="s">
        <v>21100</v>
      </c>
      <c r="F16803" t="s">
        <v>21225</v>
      </c>
      <c r="G16803" t="s">
        <v>6836</v>
      </c>
      <c r="H16803" t="s">
        <v>13</v>
      </c>
      <c r="I16803" t="s">
        <v>10</v>
      </c>
    </row>
    <row r="16804" spans="3:9">
      <c r="C16804" t="s">
        <v>29095</v>
      </c>
      <c r="D16804">
        <v>1998</v>
      </c>
      <c r="E16804" t="s">
        <v>21100</v>
      </c>
      <c r="F16804" t="s">
        <v>21348</v>
      </c>
      <c r="G16804" t="s">
        <v>28836</v>
      </c>
      <c r="H16804" t="s">
        <v>13</v>
      </c>
      <c r="I16804" t="s">
        <v>10</v>
      </c>
    </row>
    <row r="16805" spans="3:9">
      <c r="C16805" t="s">
        <v>29096</v>
      </c>
      <c r="D16805">
        <v>1998</v>
      </c>
      <c r="E16805" t="s">
        <v>21100</v>
      </c>
      <c r="F16805" t="s">
        <v>21348</v>
      </c>
      <c r="G16805" t="s">
        <v>28990</v>
      </c>
      <c r="H16805" t="s">
        <v>13</v>
      </c>
      <c r="I16805" t="s">
        <v>10</v>
      </c>
    </row>
    <row r="16806" spans="3:9">
      <c r="C16806" t="s">
        <v>29097</v>
      </c>
      <c r="D16806">
        <v>1997</v>
      </c>
      <c r="E16806" t="s">
        <v>21100</v>
      </c>
      <c r="F16806" t="s">
        <v>21101</v>
      </c>
      <c r="G16806" t="s">
        <v>29098</v>
      </c>
      <c r="H16806" t="s">
        <v>13</v>
      </c>
      <c r="I16806" t="s">
        <v>10</v>
      </c>
    </row>
    <row r="16807" spans="3:9">
      <c r="C16807" t="s">
        <v>29099</v>
      </c>
      <c r="D16807">
        <v>1997</v>
      </c>
      <c r="E16807" t="s">
        <v>21100</v>
      </c>
      <c r="F16807" t="s">
        <v>21101</v>
      </c>
      <c r="G16807" t="s">
        <v>29100</v>
      </c>
      <c r="H16807" t="s">
        <v>9</v>
      </c>
      <c r="I16807" t="s">
        <v>10</v>
      </c>
    </row>
    <row r="16808" spans="3:9">
      <c r="C16808" t="s">
        <v>29101</v>
      </c>
      <c r="D16808">
        <v>1997</v>
      </c>
      <c r="E16808" t="s">
        <v>21100</v>
      </c>
      <c r="F16808" t="s">
        <v>21101</v>
      </c>
      <c r="G16808" t="s">
        <v>29102</v>
      </c>
      <c r="H16808" t="s">
        <v>13</v>
      </c>
      <c r="I16808" t="s">
        <v>10</v>
      </c>
    </row>
    <row r="16809" spans="3:9">
      <c r="C16809" t="s">
        <v>29103</v>
      </c>
      <c r="D16809">
        <v>1997</v>
      </c>
      <c r="E16809" t="s">
        <v>21100</v>
      </c>
      <c r="F16809" t="s">
        <v>21101</v>
      </c>
      <c r="G16809" t="s">
        <v>29104</v>
      </c>
      <c r="H16809" t="s">
        <v>13</v>
      </c>
      <c r="I16809" t="s">
        <v>10</v>
      </c>
    </row>
    <row r="16810" spans="3:9">
      <c r="C16810" t="s">
        <v>29105</v>
      </c>
      <c r="D16810">
        <v>1997</v>
      </c>
      <c r="E16810" t="s">
        <v>21100</v>
      </c>
      <c r="F16810" t="s">
        <v>21101</v>
      </c>
      <c r="G16810" t="s">
        <v>29106</v>
      </c>
      <c r="H16810" t="s">
        <v>9</v>
      </c>
      <c r="I16810" t="s">
        <v>10</v>
      </c>
    </row>
    <row r="16811" spans="3:9">
      <c r="C16811" t="s">
        <v>29107</v>
      </c>
      <c r="D16811">
        <v>1997</v>
      </c>
      <c r="E16811" t="s">
        <v>21100</v>
      </c>
      <c r="F16811" t="s">
        <v>21101</v>
      </c>
      <c r="G16811" t="s">
        <v>29108</v>
      </c>
      <c r="H16811" t="s">
        <v>13</v>
      </c>
      <c r="I16811" t="s">
        <v>10</v>
      </c>
    </row>
    <row r="16812" spans="3:9">
      <c r="C16812" t="s">
        <v>29109</v>
      </c>
      <c r="D16812">
        <v>1997</v>
      </c>
      <c r="E16812" t="s">
        <v>21100</v>
      </c>
      <c r="F16812" t="s">
        <v>21101</v>
      </c>
      <c r="G16812" t="s">
        <v>29110</v>
      </c>
      <c r="H16812" t="s">
        <v>13</v>
      </c>
      <c r="I16812" t="s">
        <v>10</v>
      </c>
    </row>
    <row r="16813" spans="3:9">
      <c r="C16813" t="s">
        <v>29111</v>
      </c>
      <c r="D16813">
        <v>1997</v>
      </c>
      <c r="E16813" t="s">
        <v>21100</v>
      </c>
      <c r="F16813" t="s">
        <v>21101</v>
      </c>
      <c r="G16813" t="s">
        <v>29112</v>
      </c>
      <c r="H16813" t="s">
        <v>13</v>
      </c>
      <c r="I16813" t="s">
        <v>10</v>
      </c>
    </row>
    <row r="16814" spans="3:9">
      <c r="C16814" t="s">
        <v>29113</v>
      </c>
      <c r="D16814">
        <v>1997</v>
      </c>
      <c r="E16814" t="s">
        <v>21100</v>
      </c>
      <c r="F16814" t="s">
        <v>21101</v>
      </c>
      <c r="G16814" t="s">
        <v>29114</v>
      </c>
      <c r="H16814" t="s">
        <v>13</v>
      </c>
      <c r="I16814" t="s">
        <v>10</v>
      </c>
    </row>
    <row r="16815" spans="3:9">
      <c r="C16815" t="s">
        <v>29115</v>
      </c>
      <c r="D16815">
        <v>1997</v>
      </c>
      <c r="E16815" t="s">
        <v>21100</v>
      </c>
      <c r="F16815" t="s">
        <v>21225</v>
      </c>
      <c r="G16815" t="s">
        <v>29116</v>
      </c>
      <c r="H16815" t="s">
        <v>13</v>
      </c>
      <c r="I16815" t="s">
        <v>10</v>
      </c>
    </row>
    <row r="16816" spans="3:9">
      <c r="C16816" t="s">
        <v>29117</v>
      </c>
      <c r="D16816">
        <v>1998</v>
      </c>
      <c r="E16816" t="s">
        <v>21100</v>
      </c>
      <c r="F16816" t="s">
        <v>21101</v>
      </c>
      <c r="G16816" t="s">
        <v>29118</v>
      </c>
      <c r="H16816" t="s">
        <v>9</v>
      </c>
      <c r="I16816" t="s">
        <v>10</v>
      </c>
    </row>
    <row r="16817" spans="3:9">
      <c r="C16817" t="s">
        <v>29119</v>
      </c>
      <c r="D16817">
        <v>1998</v>
      </c>
      <c r="E16817" t="s">
        <v>21100</v>
      </c>
      <c r="F16817" t="s">
        <v>21101</v>
      </c>
      <c r="G16817" t="s">
        <v>29120</v>
      </c>
      <c r="H16817" t="s">
        <v>13</v>
      </c>
      <c r="I16817" t="s">
        <v>10</v>
      </c>
    </row>
    <row r="16818" spans="3:9">
      <c r="C16818" t="s">
        <v>29121</v>
      </c>
      <c r="D16818">
        <v>1998</v>
      </c>
      <c r="E16818" t="s">
        <v>21100</v>
      </c>
      <c r="F16818" t="s">
        <v>21101</v>
      </c>
      <c r="G16818" t="s">
        <v>29122</v>
      </c>
      <c r="H16818" t="s">
        <v>13</v>
      </c>
      <c r="I16818" t="s">
        <v>10</v>
      </c>
    </row>
    <row r="16819" spans="3:9">
      <c r="C16819" t="s">
        <v>29123</v>
      </c>
      <c r="D16819">
        <v>1998</v>
      </c>
      <c r="E16819" t="s">
        <v>21100</v>
      </c>
      <c r="F16819" t="s">
        <v>21101</v>
      </c>
      <c r="G16819" t="s">
        <v>29124</v>
      </c>
      <c r="H16819" t="s">
        <v>9</v>
      </c>
      <c r="I16819" t="s">
        <v>10</v>
      </c>
    </row>
    <row r="16820" spans="3:9">
      <c r="C16820" t="s">
        <v>29125</v>
      </c>
      <c r="D16820">
        <v>1998</v>
      </c>
      <c r="E16820" t="s">
        <v>21100</v>
      </c>
      <c r="F16820" t="s">
        <v>21101</v>
      </c>
      <c r="G16820" t="s">
        <v>29126</v>
      </c>
      <c r="H16820" t="s">
        <v>13</v>
      </c>
      <c r="I16820" t="s">
        <v>10</v>
      </c>
    </row>
    <row r="16821" spans="3:9">
      <c r="C16821" t="s">
        <v>29127</v>
      </c>
      <c r="D16821">
        <v>1998</v>
      </c>
      <c r="E16821" t="s">
        <v>21100</v>
      </c>
      <c r="F16821" t="s">
        <v>21101</v>
      </c>
      <c r="G16821" t="s">
        <v>29128</v>
      </c>
      <c r="H16821" t="s">
        <v>13</v>
      </c>
      <c r="I16821" t="s">
        <v>10</v>
      </c>
    </row>
    <row r="16822" spans="3:9">
      <c r="C16822" t="s">
        <v>29129</v>
      </c>
      <c r="D16822">
        <v>1998</v>
      </c>
      <c r="E16822" t="s">
        <v>21100</v>
      </c>
      <c r="F16822" t="s">
        <v>21101</v>
      </c>
      <c r="G16822" t="s">
        <v>29130</v>
      </c>
      <c r="H16822" t="s">
        <v>9</v>
      </c>
      <c r="I16822" t="s">
        <v>10</v>
      </c>
    </row>
    <row r="16823" spans="3:9">
      <c r="C16823" t="s">
        <v>29131</v>
      </c>
      <c r="D16823">
        <v>1997</v>
      </c>
      <c r="E16823" t="s">
        <v>21100</v>
      </c>
      <c r="F16823" t="s">
        <v>21181</v>
      </c>
      <c r="G16823" t="s">
        <v>29132</v>
      </c>
      <c r="H16823" t="s">
        <v>9</v>
      </c>
      <c r="I16823" t="s">
        <v>10</v>
      </c>
    </row>
    <row r="16824" spans="3:9">
      <c r="C16824" t="s">
        <v>29133</v>
      </c>
      <c r="D16824">
        <v>1997</v>
      </c>
      <c r="E16824" t="s">
        <v>21100</v>
      </c>
      <c r="F16824" t="s">
        <v>21181</v>
      </c>
      <c r="G16824" t="s">
        <v>29134</v>
      </c>
      <c r="H16824" t="s">
        <v>13</v>
      </c>
      <c r="I16824" t="s">
        <v>10</v>
      </c>
    </row>
    <row r="16825" spans="3:9">
      <c r="C16825" t="s">
        <v>29135</v>
      </c>
      <c r="D16825">
        <v>1997</v>
      </c>
      <c r="E16825" t="s">
        <v>21100</v>
      </c>
      <c r="F16825" t="s">
        <v>21181</v>
      </c>
      <c r="G16825" t="s">
        <v>29136</v>
      </c>
      <c r="H16825" t="s">
        <v>9</v>
      </c>
      <c r="I16825" t="s">
        <v>10</v>
      </c>
    </row>
    <row r="16826" spans="3:9">
      <c r="C16826" t="s">
        <v>29137</v>
      </c>
      <c r="D16826">
        <v>1997</v>
      </c>
      <c r="E16826" t="s">
        <v>21100</v>
      </c>
      <c r="F16826" t="s">
        <v>21181</v>
      </c>
      <c r="G16826" t="s">
        <v>29138</v>
      </c>
      <c r="H16826" t="s">
        <v>13</v>
      </c>
      <c r="I16826" t="s">
        <v>10</v>
      </c>
    </row>
    <row r="16827" spans="3:9">
      <c r="C16827" t="s">
        <v>29139</v>
      </c>
      <c r="D16827">
        <v>1997</v>
      </c>
      <c r="E16827" t="s">
        <v>21100</v>
      </c>
      <c r="F16827" t="s">
        <v>21181</v>
      </c>
      <c r="G16827" t="s">
        <v>29140</v>
      </c>
      <c r="H16827" t="s">
        <v>9</v>
      </c>
      <c r="I16827" t="s">
        <v>10</v>
      </c>
    </row>
    <row r="16828" spans="3:9">
      <c r="C16828" t="s">
        <v>29141</v>
      </c>
      <c r="D16828">
        <v>1998</v>
      </c>
      <c r="E16828" t="s">
        <v>21100</v>
      </c>
      <c r="F16828" t="s">
        <v>21163</v>
      </c>
      <c r="G16828" t="s">
        <v>21164</v>
      </c>
      <c r="H16828" t="s">
        <v>13</v>
      </c>
      <c r="I16828" t="s">
        <v>10</v>
      </c>
    </row>
    <row r="16829" spans="3:9">
      <c r="C16829" t="s">
        <v>29142</v>
      </c>
      <c r="D16829">
        <v>1998</v>
      </c>
      <c r="E16829" t="s">
        <v>21100</v>
      </c>
      <c r="F16829" t="s">
        <v>21163</v>
      </c>
      <c r="G16829" t="s">
        <v>21166</v>
      </c>
      <c r="H16829" t="s">
        <v>9</v>
      </c>
      <c r="I16829" t="s">
        <v>10</v>
      </c>
    </row>
    <row r="16830" spans="3:9">
      <c r="C16830" t="s">
        <v>29143</v>
      </c>
      <c r="D16830">
        <v>1998</v>
      </c>
      <c r="E16830" t="s">
        <v>21100</v>
      </c>
      <c r="F16830" t="s">
        <v>21163</v>
      </c>
      <c r="G16830" t="s">
        <v>21168</v>
      </c>
      <c r="H16830" t="s">
        <v>13</v>
      </c>
      <c r="I16830" t="s">
        <v>10</v>
      </c>
    </row>
    <row r="16831" spans="3:9">
      <c r="C16831" t="s">
        <v>29144</v>
      </c>
      <c r="D16831">
        <v>1998</v>
      </c>
      <c r="E16831" t="s">
        <v>21100</v>
      </c>
      <c r="F16831" t="s">
        <v>21163</v>
      </c>
      <c r="G16831" t="s">
        <v>28308</v>
      </c>
      <c r="H16831" t="s">
        <v>9</v>
      </c>
      <c r="I16831" t="s">
        <v>10</v>
      </c>
    </row>
    <row r="16832" spans="3:9">
      <c r="C16832" t="s">
        <v>29145</v>
      </c>
      <c r="D16832">
        <v>1998</v>
      </c>
      <c r="E16832" t="s">
        <v>21100</v>
      </c>
      <c r="F16832" t="s">
        <v>21345</v>
      </c>
      <c r="G16832" t="s">
        <v>29146</v>
      </c>
      <c r="H16832" t="s">
        <v>13</v>
      </c>
      <c r="I16832" t="s">
        <v>10</v>
      </c>
    </row>
    <row r="16833" spans="3:9">
      <c r="C16833" t="s">
        <v>29147</v>
      </c>
      <c r="D16833">
        <v>1998</v>
      </c>
      <c r="E16833" t="s">
        <v>21100</v>
      </c>
      <c r="F16833" t="s">
        <v>21345</v>
      </c>
      <c r="G16833" t="s">
        <v>29148</v>
      </c>
      <c r="H16833" t="s">
        <v>13</v>
      </c>
      <c r="I16833" t="s">
        <v>10</v>
      </c>
    </row>
    <row r="16834" spans="3:9">
      <c r="C16834" t="s">
        <v>29149</v>
      </c>
      <c r="D16834">
        <v>1998</v>
      </c>
      <c r="E16834" t="s">
        <v>21100</v>
      </c>
      <c r="F16834" t="s">
        <v>21345</v>
      </c>
      <c r="G16834" t="s">
        <v>29150</v>
      </c>
      <c r="H16834" t="s">
        <v>13</v>
      </c>
      <c r="I16834" t="s">
        <v>10</v>
      </c>
    </row>
    <row r="16835" spans="3:9">
      <c r="C16835" t="s">
        <v>29151</v>
      </c>
      <c r="D16835">
        <v>1998</v>
      </c>
      <c r="E16835" t="s">
        <v>21100</v>
      </c>
      <c r="F16835" t="s">
        <v>21101</v>
      </c>
      <c r="G16835" t="s">
        <v>29152</v>
      </c>
      <c r="H16835" t="s">
        <v>9</v>
      </c>
      <c r="I16835" t="s">
        <v>10</v>
      </c>
    </row>
    <row r="16836" spans="3:9">
      <c r="C16836" t="s">
        <v>29153</v>
      </c>
      <c r="D16836">
        <v>1998</v>
      </c>
      <c r="E16836" t="s">
        <v>21100</v>
      </c>
      <c r="F16836" t="s">
        <v>21101</v>
      </c>
      <c r="G16836" t="s">
        <v>29154</v>
      </c>
      <c r="H16836" t="s">
        <v>13</v>
      </c>
      <c r="I16836" t="s">
        <v>10</v>
      </c>
    </row>
    <row r="16837" spans="3:9">
      <c r="C16837" t="s">
        <v>29155</v>
      </c>
      <c r="D16837">
        <v>1998</v>
      </c>
      <c r="E16837" t="s">
        <v>21100</v>
      </c>
      <c r="F16837" t="s">
        <v>21101</v>
      </c>
      <c r="G16837" t="s">
        <v>29004</v>
      </c>
      <c r="H16837" t="s">
        <v>13</v>
      </c>
      <c r="I16837" t="s">
        <v>10</v>
      </c>
    </row>
    <row r="16838" spans="3:9">
      <c r="C16838" t="s">
        <v>29156</v>
      </c>
      <c r="D16838">
        <v>1998</v>
      </c>
      <c r="E16838" t="s">
        <v>21100</v>
      </c>
      <c r="F16838" t="s">
        <v>21163</v>
      </c>
      <c r="G16838" t="s">
        <v>21405</v>
      </c>
      <c r="H16838" t="s">
        <v>9</v>
      </c>
      <c r="I16838" t="s">
        <v>10</v>
      </c>
    </row>
    <row r="16839" spans="3:9">
      <c r="C16839" t="s">
        <v>29157</v>
      </c>
      <c r="D16839">
        <v>1998</v>
      </c>
      <c r="E16839" t="s">
        <v>21100</v>
      </c>
      <c r="F16839" t="s">
        <v>21163</v>
      </c>
      <c r="G16839" t="s">
        <v>21407</v>
      </c>
      <c r="H16839" t="s">
        <v>13</v>
      </c>
      <c r="I16839" t="s">
        <v>10</v>
      </c>
    </row>
    <row r="16840" spans="3:9">
      <c r="C16840" t="s">
        <v>29158</v>
      </c>
      <c r="D16840">
        <v>1997</v>
      </c>
      <c r="E16840" t="s">
        <v>21100</v>
      </c>
      <c r="F16840" t="s">
        <v>21101</v>
      </c>
      <c r="G16840" t="s">
        <v>29159</v>
      </c>
      <c r="H16840" t="s">
        <v>13</v>
      </c>
      <c r="I16840" t="s">
        <v>10</v>
      </c>
    </row>
    <row r="16841" spans="3:9">
      <c r="C16841" t="s">
        <v>29160</v>
      </c>
      <c r="D16841">
        <v>1998</v>
      </c>
      <c r="E16841" t="s">
        <v>21100</v>
      </c>
      <c r="F16841" t="s">
        <v>21328</v>
      </c>
      <c r="G16841" t="s">
        <v>28959</v>
      </c>
      <c r="H16841" t="s">
        <v>13</v>
      </c>
      <c r="I16841" t="s">
        <v>10</v>
      </c>
    </row>
    <row r="16842" spans="3:9">
      <c r="C16842" t="s">
        <v>29161</v>
      </c>
      <c r="D16842">
        <v>1998</v>
      </c>
      <c r="E16842" t="s">
        <v>21100</v>
      </c>
      <c r="F16842" t="s">
        <v>21328</v>
      </c>
      <c r="G16842" t="s">
        <v>28961</v>
      </c>
      <c r="H16842" t="s">
        <v>9</v>
      </c>
      <c r="I16842" t="s">
        <v>10</v>
      </c>
    </row>
    <row r="16843" spans="3:9">
      <c r="C16843" t="s">
        <v>29162</v>
      </c>
      <c r="D16843">
        <v>1998</v>
      </c>
      <c r="E16843" t="s">
        <v>21100</v>
      </c>
      <c r="F16843" t="s">
        <v>21328</v>
      </c>
      <c r="G16843" t="s">
        <v>28963</v>
      </c>
      <c r="H16843" t="s">
        <v>13</v>
      </c>
      <c r="I16843" t="s">
        <v>10</v>
      </c>
    </row>
    <row r="16844" spans="3:9">
      <c r="C16844" t="s">
        <v>29163</v>
      </c>
      <c r="D16844">
        <v>1998</v>
      </c>
      <c r="E16844" t="s">
        <v>21100</v>
      </c>
      <c r="F16844" t="s">
        <v>21328</v>
      </c>
      <c r="G16844" t="s">
        <v>28803</v>
      </c>
      <c r="H16844" t="s">
        <v>9</v>
      </c>
      <c r="I16844" t="s">
        <v>10</v>
      </c>
    </row>
    <row r="16845" spans="3:9">
      <c r="C16845" t="s">
        <v>29164</v>
      </c>
      <c r="D16845">
        <v>1998</v>
      </c>
      <c r="E16845" t="s">
        <v>21100</v>
      </c>
      <c r="F16845" t="s">
        <v>21328</v>
      </c>
      <c r="G16845" t="s">
        <v>28805</v>
      </c>
      <c r="H16845" t="s">
        <v>9</v>
      </c>
      <c r="I16845" t="s">
        <v>10</v>
      </c>
    </row>
    <row r="16846" spans="3:9">
      <c r="C16846" t="s">
        <v>29165</v>
      </c>
      <c r="D16846">
        <v>1998</v>
      </c>
      <c r="E16846" t="s">
        <v>21100</v>
      </c>
      <c r="F16846" t="s">
        <v>21328</v>
      </c>
      <c r="G16846" t="s">
        <v>29014</v>
      </c>
      <c r="H16846" t="s">
        <v>13</v>
      </c>
      <c r="I16846" t="s">
        <v>10</v>
      </c>
    </row>
    <row r="16847" spans="3:9">
      <c r="C16847" t="s">
        <v>29166</v>
      </c>
      <c r="D16847">
        <v>1998</v>
      </c>
      <c r="E16847" t="s">
        <v>21100</v>
      </c>
      <c r="F16847" t="s">
        <v>21328</v>
      </c>
      <c r="G16847" t="s">
        <v>29016</v>
      </c>
      <c r="H16847" t="s">
        <v>9</v>
      </c>
      <c r="I16847" t="s">
        <v>10</v>
      </c>
    </row>
    <row r="16848" spans="3:9">
      <c r="C16848" t="s">
        <v>29167</v>
      </c>
      <c r="D16848">
        <v>1998</v>
      </c>
      <c r="E16848" t="s">
        <v>21100</v>
      </c>
      <c r="F16848" t="s">
        <v>21328</v>
      </c>
      <c r="G16848" t="s">
        <v>29018</v>
      </c>
      <c r="H16848" t="s">
        <v>13</v>
      </c>
      <c r="I16848" t="s">
        <v>10</v>
      </c>
    </row>
    <row r="16849" spans="3:9">
      <c r="C16849" t="s">
        <v>29168</v>
      </c>
      <c r="D16849">
        <v>1998</v>
      </c>
      <c r="E16849" t="s">
        <v>21100</v>
      </c>
      <c r="F16849" t="s">
        <v>21163</v>
      </c>
      <c r="G16849" t="s">
        <v>21387</v>
      </c>
      <c r="H16849" t="s">
        <v>9</v>
      </c>
      <c r="I16849" t="s">
        <v>10</v>
      </c>
    </row>
    <row r="16850" spans="3:9">
      <c r="C16850" t="s">
        <v>29169</v>
      </c>
      <c r="D16850">
        <v>1998</v>
      </c>
      <c r="E16850" t="s">
        <v>21100</v>
      </c>
      <c r="F16850" t="s">
        <v>21198</v>
      </c>
      <c r="G16850" t="s">
        <v>29170</v>
      </c>
      <c r="H16850" t="s">
        <v>9</v>
      </c>
      <c r="I16850" t="s">
        <v>10</v>
      </c>
    </row>
    <row r="16851" spans="3:9">
      <c r="C16851" t="s">
        <v>29171</v>
      </c>
      <c r="D16851">
        <v>1998</v>
      </c>
      <c r="E16851" t="s">
        <v>21100</v>
      </c>
      <c r="F16851" t="s">
        <v>21198</v>
      </c>
      <c r="G16851" t="s">
        <v>29172</v>
      </c>
      <c r="H16851" t="s">
        <v>13</v>
      </c>
      <c r="I16851" t="s">
        <v>10</v>
      </c>
    </row>
    <row r="16852" spans="3:9">
      <c r="C16852" t="s">
        <v>29173</v>
      </c>
      <c r="D16852">
        <v>1998</v>
      </c>
      <c r="E16852" t="s">
        <v>21100</v>
      </c>
      <c r="F16852" t="s">
        <v>21198</v>
      </c>
      <c r="G16852" t="s">
        <v>29174</v>
      </c>
      <c r="H16852" t="s">
        <v>13</v>
      </c>
      <c r="I16852" t="s">
        <v>10</v>
      </c>
    </row>
    <row r="16853" spans="3:9">
      <c r="C16853" t="s">
        <v>29175</v>
      </c>
      <c r="D16853">
        <v>1998</v>
      </c>
      <c r="E16853" t="s">
        <v>21100</v>
      </c>
      <c r="F16853" t="s">
        <v>21154</v>
      </c>
      <c r="G16853" t="s">
        <v>21155</v>
      </c>
      <c r="H16853" t="s">
        <v>9</v>
      </c>
      <c r="I16853" t="s">
        <v>10</v>
      </c>
    </row>
    <row r="16854" spans="3:9">
      <c r="C16854" t="s">
        <v>29176</v>
      </c>
      <c r="D16854">
        <v>1998</v>
      </c>
      <c r="E16854" t="s">
        <v>21100</v>
      </c>
      <c r="F16854" t="s">
        <v>21101</v>
      </c>
      <c r="G16854" t="s">
        <v>28994</v>
      </c>
      <c r="H16854" t="s">
        <v>9</v>
      </c>
      <c r="I16854" t="s">
        <v>10</v>
      </c>
    </row>
    <row r="16855" spans="3:9">
      <c r="C16855" t="s">
        <v>29177</v>
      </c>
      <c r="D16855">
        <v>1998</v>
      </c>
      <c r="E16855" t="s">
        <v>21100</v>
      </c>
      <c r="F16855" t="s">
        <v>21101</v>
      </c>
      <c r="G16855" t="s">
        <v>28996</v>
      </c>
      <c r="H16855" t="s">
        <v>13</v>
      </c>
      <c r="I16855" t="s">
        <v>10</v>
      </c>
    </row>
    <row r="16856" spans="3:9">
      <c r="C16856" t="s">
        <v>29178</v>
      </c>
      <c r="D16856">
        <v>1998</v>
      </c>
      <c r="E16856" t="s">
        <v>21100</v>
      </c>
      <c r="F16856" t="s">
        <v>21101</v>
      </c>
      <c r="G16856" t="s">
        <v>28998</v>
      </c>
      <c r="H16856" t="s">
        <v>9</v>
      </c>
      <c r="I16856" t="s">
        <v>10</v>
      </c>
    </row>
    <row r="16857" spans="3:9">
      <c r="C16857" t="s">
        <v>29179</v>
      </c>
      <c r="D16857">
        <v>1997</v>
      </c>
      <c r="E16857" t="s">
        <v>21100</v>
      </c>
      <c r="F16857" t="s">
        <v>21181</v>
      </c>
      <c r="G16857" t="s">
        <v>29180</v>
      </c>
      <c r="H16857" t="s">
        <v>9</v>
      </c>
      <c r="I16857" t="s">
        <v>110</v>
      </c>
    </row>
    <row r="16858" spans="3:9">
      <c r="C16858" t="s">
        <v>29181</v>
      </c>
      <c r="D16858">
        <v>1998</v>
      </c>
      <c r="E16858" t="s">
        <v>21100</v>
      </c>
      <c r="F16858" t="s">
        <v>21101</v>
      </c>
      <c r="G16858" t="s">
        <v>29182</v>
      </c>
      <c r="H16858" t="s">
        <v>13</v>
      </c>
      <c r="I16858" t="s">
        <v>10</v>
      </c>
    </row>
    <row r="16859" spans="3:9">
      <c r="C16859" t="s">
        <v>29183</v>
      </c>
      <c r="D16859">
        <v>1998</v>
      </c>
      <c r="E16859" t="s">
        <v>21100</v>
      </c>
      <c r="F16859" t="s">
        <v>21101</v>
      </c>
      <c r="G16859" t="s">
        <v>29184</v>
      </c>
      <c r="H16859" t="s">
        <v>13</v>
      </c>
      <c r="I16859" t="s">
        <v>10</v>
      </c>
    </row>
    <row r="16860" spans="3:9">
      <c r="C16860" t="s">
        <v>29185</v>
      </c>
      <c r="D16860">
        <v>1998</v>
      </c>
      <c r="E16860" t="s">
        <v>21100</v>
      </c>
      <c r="F16860" t="s">
        <v>21101</v>
      </c>
      <c r="G16860" t="s">
        <v>29186</v>
      </c>
      <c r="H16860" t="s">
        <v>9</v>
      </c>
      <c r="I16860" t="s">
        <v>10</v>
      </c>
    </row>
    <row r="16861" spans="3:9">
      <c r="C16861" t="s">
        <v>29187</v>
      </c>
      <c r="D16861">
        <v>1998</v>
      </c>
      <c r="E16861" t="s">
        <v>21100</v>
      </c>
      <c r="F16861" t="s">
        <v>21101</v>
      </c>
      <c r="G16861" t="s">
        <v>29188</v>
      </c>
      <c r="H16861" t="s">
        <v>13</v>
      </c>
      <c r="I16861" t="s">
        <v>10</v>
      </c>
    </row>
    <row r="16862" spans="3:9">
      <c r="C16862" t="s">
        <v>29189</v>
      </c>
      <c r="D16862">
        <v>1998</v>
      </c>
      <c r="E16862" t="s">
        <v>21100</v>
      </c>
      <c r="F16862" t="s">
        <v>21101</v>
      </c>
      <c r="G16862" t="s">
        <v>29190</v>
      </c>
      <c r="H16862" t="s">
        <v>9</v>
      </c>
      <c r="I16862" t="s">
        <v>10</v>
      </c>
    </row>
    <row r="16863" spans="3:9">
      <c r="C16863" t="s">
        <v>29191</v>
      </c>
      <c r="D16863">
        <v>1998</v>
      </c>
      <c r="E16863" t="s">
        <v>21100</v>
      </c>
      <c r="F16863" t="s">
        <v>21101</v>
      </c>
      <c r="G16863" t="s">
        <v>29192</v>
      </c>
      <c r="H16863" t="s">
        <v>13</v>
      </c>
      <c r="I16863" t="s">
        <v>10</v>
      </c>
    </row>
    <row r="16864" spans="3:9">
      <c r="C16864" t="s">
        <v>29193</v>
      </c>
      <c r="D16864">
        <v>1998</v>
      </c>
      <c r="E16864" t="s">
        <v>21100</v>
      </c>
      <c r="F16864" t="s">
        <v>21101</v>
      </c>
      <c r="G16864" t="s">
        <v>29194</v>
      </c>
      <c r="H16864" t="s">
        <v>13</v>
      </c>
      <c r="I16864" t="s">
        <v>10</v>
      </c>
    </row>
    <row r="16865" spans="3:9">
      <c r="C16865" t="s">
        <v>29195</v>
      </c>
      <c r="D16865">
        <v>1998</v>
      </c>
      <c r="E16865" t="s">
        <v>21100</v>
      </c>
      <c r="F16865" t="s">
        <v>21101</v>
      </c>
      <c r="G16865" t="s">
        <v>29196</v>
      </c>
      <c r="H16865" t="s">
        <v>13</v>
      </c>
      <c r="I16865" t="s">
        <v>10</v>
      </c>
    </row>
    <row r="16866" spans="3:9">
      <c r="C16866" t="s">
        <v>29197</v>
      </c>
      <c r="D16866">
        <v>1998</v>
      </c>
      <c r="E16866" t="s">
        <v>21100</v>
      </c>
      <c r="F16866" t="s">
        <v>21101</v>
      </c>
      <c r="G16866" t="s">
        <v>29198</v>
      </c>
      <c r="H16866" t="s">
        <v>13</v>
      </c>
      <c r="I16866" t="s">
        <v>10</v>
      </c>
    </row>
    <row r="16867" spans="3:9">
      <c r="C16867" t="s">
        <v>29199</v>
      </c>
      <c r="D16867">
        <v>1998</v>
      </c>
      <c r="E16867" t="s">
        <v>21100</v>
      </c>
      <c r="F16867" t="s">
        <v>21225</v>
      </c>
      <c r="G16867" t="s">
        <v>28836</v>
      </c>
      <c r="H16867" t="s">
        <v>13</v>
      </c>
      <c r="I16867" t="s">
        <v>10</v>
      </c>
    </row>
    <row r="16868" spans="3:9">
      <c r="C16868" t="s">
        <v>29200</v>
      </c>
      <c r="D16868">
        <v>1998</v>
      </c>
      <c r="E16868" t="s">
        <v>21100</v>
      </c>
      <c r="F16868" t="s">
        <v>21321</v>
      </c>
      <c r="G16868" t="s">
        <v>29201</v>
      </c>
      <c r="H16868" t="s">
        <v>13</v>
      </c>
      <c r="I16868" t="s">
        <v>110</v>
      </c>
    </row>
    <row r="16869" spans="3:9">
      <c r="C16869" t="s">
        <v>29202</v>
      </c>
      <c r="D16869">
        <v>1998</v>
      </c>
      <c r="E16869" t="s">
        <v>21100</v>
      </c>
      <c r="F16869" t="s">
        <v>21181</v>
      </c>
      <c r="G16869" t="s">
        <v>29203</v>
      </c>
      <c r="H16869" t="s">
        <v>9</v>
      </c>
      <c r="I16869" t="s">
        <v>10</v>
      </c>
    </row>
    <row r="16870" spans="3:9">
      <c r="C16870" t="s">
        <v>29204</v>
      </c>
      <c r="D16870">
        <v>1998</v>
      </c>
      <c r="E16870" t="s">
        <v>21100</v>
      </c>
      <c r="F16870" t="s">
        <v>21181</v>
      </c>
      <c r="G16870" t="s">
        <v>29205</v>
      </c>
      <c r="H16870" t="s">
        <v>13</v>
      </c>
      <c r="I16870" t="s">
        <v>10</v>
      </c>
    </row>
    <row r="16871" spans="3:9">
      <c r="C16871" t="s">
        <v>29206</v>
      </c>
      <c r="D16871">
        <v>1998</v>
      </c>
      <c r="E16871" t="s">
        <v>21100</v>
      </c>
      <c r="F16871" t="s">
        <v>21181</v>
      </c>
      <c r="G16871" t="s">
        <v>29207</v>
      </c>
      <c r="H16871" t="s">
        <v>9</v>
      </c>
      <c r="I16871" t="s">
        <v>10</v>
      </c>
    </row>
    <row r="16872" spans="3:9">
      <c r="C16872" t="s">
        <v>29208</v>
      </c>
      <c r="D16872">
        <v>1998</v>
      </c>
      <c r="E16872" t="s">
        <v>21100</v>
      </c>
      <c r="F16872" t="s">
        <v>21181</v>
      </c>
      <c r="G16872" t="s">
        <v>29209</v>
      </c>
      <c r="H16872" t="s">
        <v>13</v>
      </c>
      <c r="I16872" t="s">
        <v>10</v>
      </c>
    </row>
    <row r="16873" spans="3:9">
      <c r="C16873" t="s">
        <v>29210</v>
      </c>
      <c r="D16873">
        <v>1998</v>
      </c>
      <c r="E16873" t="s">
        <v>21100</v>
      </c>
      <c r="F16873" t="s">
        <v>21181</v>
      </c>
      <c r="G16873" t="s">
        <v>29211</v>
      </c>
      <c r="H16873" t="s">
        <v>9</v>
      </c>
      <c r="I16873" t="s">
        <v>10</v>
      </c>
    </row>
    <row r="16874" spans="3:9">
      <c r="C16874" t="s">
        <v>29212</v>
      </c>
      <c r="D16874">
        <v>1997</v>
      </c>
      <c r="E16874" t="s">
        <v>21100</v>
      </c>
      <c r="F16874" t="s">
        <v>21101</v>
      </c>
      <c r="G16874" t="s">
        <v>29213</v>
      </c>
      <c r="H16874" t="s">
        <v>13</v>
      </c>
      <c r="I16874" t="s">
        <v>10</v>
      </c>
    </row>
    <row r="16875" spans="3:9">
      <c r="C16875" t="s">
        <v>29214</v>
      </c>
      <c r="D16875">
        <v>1997</v>
      </c>
      <c r="E16875" t="s">
        <v>21100</v>
      </c>
      <c r="F16875" t="s">
        <v>21345</v>
      </c>
      <c r="G16875" t="s">
        <v>29215</v>
      </c>
      <c r="H16875" t="s">
        <v>13</v>
      </c>
      <c r="I16875" t="s">
        <v>10</v>
      </c>
    </row>
    <row r="16876" spans="3:9">
      <c r="C16876" t="s">
        <v>29216</v>
      </c>
      <c r="D16876">
        <v>1997</v>
      </c>
      <c r="E16876" t="s">
        <v>21100</v>
      </c>
      <c r="F16876" t="s">
        <v>21345</v>
      </c>
      <c r="G16876" t="s">
        <v>29217</v>
      </c>
      <c r="H16876" t="s">
        <v>13</v>
      </c>
      <c r="I16876" t="s">
        <v>10</v>
      </c>
    </row>
    <row r="16877" spans="3:9">
      <c r="C16877" t="s">
        <v>29218</v>
      </c>
      <c r="D16877">
        <v>1997</v>
      </c>
      <c r="E16877" t="s">
        <v>21100</v>
      </c>
      <c r="F16877" t="s">
        <v>21345</v>
      </c>
      <c r="G16877" t="s">
        <v>29219</v>
      </c>
      <c r="H16877" t="s">
        <v>13</v>
      </c>
      <c r="I16877" t="s">
        <v>10</v>
      </c>
    </row>
    <row r="16878" spans="3:9">
      <c r="C16878" t="s">
        <v>29220</v>
      </c>
      <c r="D16878">
        <v>1997</v>
      </c>
      <c r="E16878" t="s">
        <v>21100</v>
      </c>
      <c r="F16878" t="s">
        <v>21163</v>
      </c>
      <c r="G16878" t="s">
        <v>21405</v>
      </c>
      <c r="H16878" t="s">
        <v>9</v>
      </c>
      <c r="I16878" t="s">
        <v>10</v>
      </c>
    </row>
    <row r="16879" spans="3:9">
      <c r="C16879" t="s">
        <v>29221</v>
      </c>
      <c r="D16879">
        <v>1997</v>
      </c>
      <c r="E16879" t="s">
        <v>21100</v>
      </c>
      <c r="F16879" t="s">
        <v>21163</v>
      </c>
      <c r="G16879" t="s">
        <v>21407</v>
      </c>
      <c r="H16879" t="s">
        <v>13</v>
      </c>
      <c r="I16879" t="s">
        <v>10</v>
      </c>
    </row>
    <row r="16880" spans="3:9">
      <c r="C16880" t="s">
        <v>29222</v>
      </c>
      <c r="D16880">
        <v>1998</v>
      </c>
      <c r="E16880" t="s">
        <v>21100</v>
      </c>
      <c r="F16880" t="s">
        <v>21328</v>
      </c>
      <c r="G16880" t="s">
        <v>28957</v>
      </c>
      <c r="H16880" t="s">
        <v>9</v>
      </c>
      <c r="I16880" t="s">
        <v>10</v>
      </c>
    </row>
    <row r="16881" spans="3:9">
      <c r="C16881" t="s">
        <v>29223</v>
      </c>
      <c r="D16881">
        <v>1998</v>
      </c>
      <c r="E16881" t="s">
        <v>21100</v>
      </c>
      <c r="F16881" t="s">
        <v>21181</v>
      </c>
      <c r="G16881" t="s">
        <v>29224</v>
      </c>
      <c r="H16881" t="s">
        <v>9</v>
      </c>
      <c r="I16881" t="s">
        <v>110</v>
      </c>
    </row>
    <row r="16882" spans="3:9">
      <c r="C16882" t="s">
        <v>29225</v>
      </c>
      <c r="D16882">
        <v>1998</v>
      </c>
      <c r="E16882" t="s">
        <v>21100</v>
      </c>
      <c r="F16882" t="s">
        <v>21181</v>
      </c>
      <c r="G16882" t="s">
        <v>29226</v>
      </c>
      <c r="H16882" t="s">
        <v>9</v>
      </c>
      <c r="I16882" t="s">
        <v>110</v>
      </c>
    </row>
    <row r="16883" spans="3:9">
      <c r="C16883" t="s">
        <v>29227</v>
      </c>
      <c r="D16883">
        <v>1998</v>
      </c>
      <c r="E16883" t="s">
        <v>21100</v>
      </c>
      <c r="F16883" t="s">
        <v>21181</v>
      </c>
      <c r="G16883" t="s">
        <v>29228</v>
      </c>
      <c r="H16883" t="s">
        <v>9</v>
      </c>
      <c r="I16883" t="s">
        <v>110</v>
      </c>
    </row>
    <row r="16884" spans="3:9">
      <c r="C16884" t="s">
        <v>29229</v>
      </c>
      <c r="D16884">
        <v>1998</v>
      </c>
      <c r="E16884" t="s">
        <v>21100</v>
      </c>
      <c r="F16884" t="s">
        <v>21181</v>
      </c>
      <c r="G16884" t="s">
        <v>29230</v>
      </c>
      <c r="H16884" t="s">
        <v>9</v>
      </c>
      <c r="I16884" t="s">
        <v>110</v>
      </c>
    </row>
    <row r="16885" spans="3:9">
      <c r="C16885" t="s">
        <v>29231</v>
      </c>
      <c r="D16885">
        <v>1998</v>
      </c>
      <c r="E16885" t="s">
        <v>21100</v>
      </c>
      <c r="F16885" t="s">
        <v>21181</v>
      </c>
      <c r="G16885" t="s">
        <v>29232</v>
      </c>
      <c r="H16885" t="s">
        <v>9</v>
      </c>
      <c r="I16885" t="s">
        <v>110</v>
      </c>
    </row>
    <row r="16886" spans="3:9">
      <c r="C16886" t="s">
        <v>29233</v>
      </c>
      <c r="D16886">
        <v>1998</v>
      </c>
      <c r="E16886" t="s">
        <v>21100</v>
      </c>
      <c r="F16886" t="s">
        <v>21239</v>
      </c>
      <c r="G16886" t="s">
        <v>29234</v>
      </c>
      <c r="H16886" t="s">
        <v>9</v>
      </c>
      <c r="I16886" t="s">
        <v>10</v>
      </c>
    </row>
    <row r="16887" spans="3:9">
      <c r="C16887" t="s">
        <v>29235</v>
      </c>
      <c r="D16887">
        <v>1998</v>
      </c>
      <c r="E16887" t="s">
        <v>21100</v>
      </c>
      <c r="F16887" t="s">
        <v>21239</v>
      </c>
      <c r="G16887" t="s">
        <v>29236</v>
      </c>
      <c r="H16887" t="s">
        <v>13</v>
      </c>
      <c r="I16887" t="s">
        <v>10</v>
      </c>
    </row>
    <row r="16888" spans="3:9">
      <c r="C16888" t="s">
        <v>29237</v>
      </c>
      <c r="D16888">
        <v>1998</v>
      </c>
      <c r="E16888" t="s">
        <v>21100</v>
      </c>
      <c r="F16888" t="s">
        <v>21239</v>
      </c>
      <c r="G16888" t="s">
        <v>29238</v>
      </c>
      <c r="H16888" t="s">
        <v>9</v>
      </c>
      <c r="I16888" t="s">
        <v>10</v>
      </c>
    </row>
    <row r="16889" spans="3:9">
      <c r="C16889" t="s">
        <v>29239</v>
      </c>
      <c r="D16889">
        <v>1998</v>
      </c>
      <c r="E16889" t="s">
        <v>21100</v>
      </c>
      <c r="F16889" t="s">
        <v>21239</v>
      </c>
      <c r="G16889" t="s">
        <v>29240</v>
      </c>
      <c r="H16889" t="s">
        <v>13</v>
      </c>
      <c r="I16889" t="s">
        <v>10</v>
      </c>
    </row>
    <row r="16890" spans="3:9">
      <c r="C16890" t="s">
        <v>29241</v>
      </c>
      <c r="D16890">
        <v>1998</v>
      </c>
      <c r="E16890" t="s">
        <v>21100</v>
      </c>
      <c r="F16890" t="s">
        <v>21345</v>
      </c>
      <c r="G16890" t="s">
        <v>29242</v>
      </c>
      <c r="H16890" t="s">
        <v>13</v>
      </c>
      <c r="I16890" t="s">
        <v>10</v>
      </c>
    </row>
    <row r="16891" spans="3:9">
      <c r="C16891" t="s">
        <v>29243</v>
      </c>
      <c r="D16891">
        <v>1997</v>
      </c>
      <c r="E16891" t="s">
        <v>21100</v>
      </c>
      <c r="F16891" t="s">
        <v>21101</v>
      </c>
      <c r="G16891" t="s">
        <v>29244</v>
      </c>
      <c r="H16891" t="s">
        <v>13</v>
      </c>
      <c r="I16891" t="s">
        <v>10</v>
      </c>
    </row>
    <row r="16892" spans="3:9">
      <c r="C16892" t="s">
        <v>29245</v>
      </c>
      <c r="D16892">
        <v>1998</v>
      </c>
      <c r="E16892" t="s">
        <v>21100</v>
      </c>
      <c r="F16892" t="s">
        <v>21181</v>
      </c>
      <c r="G16892" t="s">
        <v>29246</v>
      </c>
      <c r="H16892" t="s">
        <v>9</v>
      </c>
      <c r="I16892" t="s">
        <v>10</v>
      </c>
    </row>
    <row r="16893" spans="3:9">
      <c r="C16893" t="s">
        <v>29247</v>
      </c>
      <c r="D16893">
        <v>1998</v>
      </c>
      <c r="E16893" t="s">
        <v>21100</v>
      </c>
      <c r="F16893" t="s">
        <v>21181</v>
      </c>
      <c r="G16893" t="s">
        <v>29248</v>
      </c>
      <c r="H16893" t="s">
        <v>9</v>
      </c>
      <c r="I16893" t="s">
        <v>10</v>
      </c>
    </row>
    <row r="16894" spans="3:9">
      <c r="C16894" t="s">
        <v>29249</v>
      </c>
      <c r="D16894">
        <v>1998</v>
      </c>
      <c r="E16894" t="s">
        <v>21100</v>
      </c>
      <c r="F16894" t="s">
        <v>21181</v>
      </c>
      <c r="G16894" t="s">
        <v>29250</v>
      </c>
      <c r="H16894" t="s">
        <v>9</v>
      </c>
      <c r="I16894" t="s">
        <v>10</v>
      </c>
    </row>
    <row r="16895" spans="3:9">
      <c r="C16895" t="s">
        <v>29251</v>
      </c>
      <c r="D16895">
        <v>1998</v>
      </c>
      <c r="E16895" t="s">
        <v>21100</v>
      </c>
      <c r="F16895" t="s">
        <v>21181</v>
      </c>
      <c r="G16895" t="s">
        <v>29252</v>
      </c>
      <c r="H16895" t="s">
        <v>13</v>
      </c>
      <c r="I16895" t="s">
        <v>10</v>
      </c>
    </row>
    <row r="16896" spans="3:9">
      <c r="C16896" t="s">
        <v>29253</v>
      </c>
      <c r="D16896">
        <v>1998</v>
      </c>
      <c r="E16896" t="s">
        <v>21100</v>
      </c>
      <c r="F16896" t="s">
        <v>21181</v>
      </c>
      <c r="G16896" t="s">
        <v>29254</v>
      </c>
      <c r="H16896" t="s">
        <v>13</v>
      </c>
      <c r="I16896" t="s">
        <v>10</v>
      </c>
    </row>
    <row r="16897" spans="3:9">
      <c r="C16897" t="s">
        <v>29255</v>
      </c>
      <c r="D16897">
        <v>1998</v>
      </c>
      <c r="E16897" t="s">
        <v>21100</v>
      </c>
      <c r="F16897" t="s">
        <v>21181</v>
      </c>
      <c r="G16897" t="s">
        <v>29256</v>
      </c>
      <c r="H16897" t="s">
        <v>9</v>
      </c>
      <c r="I16897" t="s">
        <v>10</v>
      </c>
    </row>
    <row r="16898" spans="3:9">
      <c r="C16898" t="s">
        <v>29257</v>
      </c>
      <c r="D16898">
        <v>1998</v>
      </c>
      <c r="E16898" t="s">
        <v>21100</v>
      </c>
      <c r="F16898" t="s">
        <v>21181</v>
      </c>
      <c r="G16898" t="s">
        <v>29258</v>
      </c>
      <c r="H16898" t="s">
        <v>13</v>
      </c>
      <c r="I16898" t="s">
        <v>10</v>
      </c>
    </row>
    <row r="16899" spans="3:9">
      <c r="C16899" t="s">
        <v>29259</v>
      </c>
      <c r="D16899">
        <v>1998</v>
      </c>
      <c r="E16899" t="s">
        <v>21100</v>
      </c>
      <c r="F16899" t="s">
        <v>21181</v>
      </c>
      <c r="G16899" t="s">
        <v>29260</v>
      </c>
      <c r="H16899" t="s">
        <v>9</v>
      </c>
      <c r="I16899" t="s">
        <v>10</v>
      </c>
    </row>
    <row r="16900" spans="3:9">
      <c r="C16900" t="s">
        <v>29261</v>
      </c>
      <c r="D16900">
        <v>1998</v>
      </c>
      <c r="E16900" t="s">
        <v>21100</v>
      </c>
      <c r="F16900" t="s">
        <v>21181</v>
      </c>
      <c r="G16900" t="s">
        <v>29262</v>
      </c>
      <c r="H16900" t="s">
        <v>9</v>
      </c>
      <c r="I16900" t="s">
        <v>10</v>
      </c>
    </row>
    <row r="16901" spans="3:9">
      <c r="C16901" t="s">
        <v>29263</v>
      </c>
      <c r="D16901">
        <v>1998</v>
      </c>
      <c r="E16901" t="s">
        <v>21100</v>
      </c>
      <c r="F16901" t="s">
        <v>21181</v>
      </c>
      <c r="G16901" t="s">
        <v>29264</v>
      </c>
      <c r="H16901" t="s">
        <v>9</v>
      </c>
      <c r="I16901" t="s">
        <v>110</v>
      </c>
    </row>
    <row r="16902" spans="3:9">
      <c r="C16902" t="s">
        <v>29265</v>
      </c>
      <c r="D16902">
        <v>1998</v>
      </c>
      <c r="E16902" t="s">
        <v>21100</v>
      </c>
      <c r="F16902" t="s">
        <v>21181</v>
      </c>
      <c r="G16902" t="s">
        <v>29266</v>
      </c>
      <c r="H16902" t="s">
        <v>9</v>
      </c>
      <c r="I16902" t="s">
        <v>10</v>
      </c>
    </row>
    <row r="16903" spans="3:9">
      <c r="C16903" t="s">
        <v>29267</v>
      </c>
      <c r="D16903">
        <v>1998</v>
      </c>
      <c r="E16903" t="s">
        <v>21100</v>
      </c>
      <c r="F16903" t="s">
        <v>21181</v>
      </c>
      <c r="G16903" t="s">
        <v>29268</v>
      </c>
      <c r="H16903" t="s">
        <v>9</v>
      </c>
      <c r="I16903" t="s">
        <v>110</v>
      </c>
    </row>
    <row r="16904" spans="3:9">
      <c r="C16904" t="s">
        <v>29269</v>
      </c>
      <c r="D16904">
        <v>1998</v>
      </c>
      <c r="E16904" t="s">
        <v>21100</v>
      </c>
      <c r="F16904" t="s">
        <v>21181</v>
      </c>
      <c r="G16904" t="s">
        <v>29270</v>
      </c>
      <c r="H16904" t="s">
        <v>9</v>
      </c>
      <c r="I16904" t="s">
        <v>10</v>
      </c>
    </row>
    <row r="16905" spans="3:9">
      <c r="C16905" t="s">
        <v>29271</v>
      </c>
      <c r="D16905">
        <v>1998</v>
      </c>
      <c r="E16905" t="s">
        <v>21100</v>
      </c>
      <c r="F16905" t="s">
        <v>21181</v>
      </c>
      <c r="G16905" t="s">
        <v>29272</v>
      </c>
      <c r="H16905" t="s">
        <v>9</v>
      </c>
      <c r="I16905" t="s">
        <v>10</v>
      </c>
    </row>
    <row r="16906" spans="3:9">
      <c r="C16906" t="s">
        <v>29273</v>
      </c>
      <c r="D16906">
        <v>1998</v>
      </c>
      <c r="E16906" t="s">
        <v>21100</v>
      </c>
      <c r="F16906" t="s">
        <v>21181</v>
      </c>
      <c r="G16906" t="s">
        <v>29274</v>
      </c>
      <c r="H16906" t="s">
        <v>13</v>
      </c>
      <c r="I16906" t="s">
        <v>10</v>
      </c>
    </row>
    <row r="16907" spans="3:9">
      <c r="C16907" t="s">
        <v>29275</v>
      </c>
      <c r="D16907">
        <v>1997</v>
      </c>
      <c r="E16907" t="s">
        <v>21100</v>
      </c>
      <c r="F16907" t="s">
        <v>21101</v>
      </c>
      <c r="G16907" t="s">
        <v>29276</v>
      </c>
      <c r="H16907" t="s">
        <v>9</v>
      </c>
      <c r="I16907" t="s">
        <v>10</v>
      </c>
    </row>
    <row r="16908" spans="3:9">
      <c r="C16908" t="s">
        <v>29277</v>
      </c>
      <c r="D16908">
        <v>1997</v>
      </c>
      <c r="E16908" t="s">
        <v>21100</v>
      </c>
      <c r="F16908" t="s">
        <v>21101</v>
      </c>
      <c r="G16908" t="s">
        <v>29278</v>
      </c>
      <c r="H16908" t="s">
        <v>13</v>
      </c>
      <c r="I16908" t="s">
        <v>10</v>
      </c>
    </row>
    <row r="16909" spans="3:9">
      <c r="C16909" t="s">
        <v>29279</v>
      </c>
      <c r="D16909">
        <v>1997</v>
      </c>
      <c r="E16909" t="s">
        <v>21100</v>
      </c>
      <c r="F16909" t="s">
        <v>21101</v>
      </c>
      <c r="G16909" t="s">
        <v>29280</v>
      </c>
      <c r="H16909" t="s">
        <v>9</v>
      </c>
      <c r="I16909" t="s">
        <v>10</v>
      </c>
    </row>
    <row r="16910" spans="3:9">
      <c r="C16910" t="s">
        <v>29281</v>
      </c>
      <c r="D16910">
        <v>1998</v>
      </c>
      <c r="E16910" t="s">
        <v>21100</v>
      </c>
      <c r="F16910" t="s">
        <v>21239</v>
      </c>
      <c r="G16910" t="s">
        <v>29282</v>
      </c>
      <c r="H16910" t="s">
        <v>13</v>
      </c>
      <c r="I16910" t="s">
        <v>10</v>
      </c>
    </row>
    <row r="16911" spans="3:9">
      <c r="C16911" t="s">
        <v>29283</v>
      </c>
      <c r="D16911">
        <v>1998</v>
      </c>
      <c r="E16911" t="s">
        <v>21100</v>
      </c>
      <c r="F16911" t="s">
        <v>21239</v>
      </c>
      <c r="G16911" t="s">
        <v>29284</v>
      </c>
      <c r="H16911" t="s">
        <v>9</v>
      </c>
      <c r="I16911" t="s">
        <v>110</v>
      </c>
    </row>
    <row r="16912" spans="3:9">
      <c r="C16912" t="s">
        <v>29285</v>
      </c>
      <c r="D16912">
        <v>1998</v>
      </c>
      <c r="E16912" t="s">
        <v>21100</v>
      </c>
      <c r="F16912" t="s">
        <v>21239</v>
      </c>
      <c r="G16912" t="s">
        <v>29286</v>
      </c>
      <c r="H16912" t="s">
        <v>9</v>
      </c>
      <c r="I16912" t="s">
        <v>110</v>
      </c>
    </row>
    <row r="16913" spans="3:9">
      <c r="C16913" t="s">
        <v>29287</v>
      </c>
      <c r="D16913">
        <v>1998</v>
      </c>
      <c r="E16913" t="s">
        <v>21100</v>
      </c>
      <c r="F16913" t="s">
        <v>21101</v>
      </c>
      <c r="G16913" t="s">
        <v>29288</v>
      </c>
      <c r="H16913" t="s">
        <v>9</v>
      </c>
      <c r="I16913" t="s">
        <v>10</v>
      </c>
    </row>
    <row r="16914" spans="3:9">
      <c r="C16914" t="s">
        <v>29289</v>
      </c>
      <c r="D16914">
        <v>1998</v>
      </c>
      <c r="E16914" t="s">
        <v>21100</v>
      </c>
      <c r="F16914" t="s">
        <v>21101</v>
      </c>
      <c r="G16914" t="s">
        <v>29290</v>
      </c>
      <c r="H16914" t="s">
        <v>13</v>
      </c>
      <c r="I16914" t="s">
        <v>10</v>
      </c>
    </row>
    <row r="16915" spans="3:9">
      <c r="C16915" t="s">
        <v>29291</v>
      </c>
      <c r="D16915">
        <v>1998</v>
      </c>
      <c r="E16915" t="s">
        <v>21100</v>
      </c>
      <c r="F16915" t="s">
        <v>21181</v>
      </c>
      <c r="G16915" t="s">
        <v>29292</v>
      </c>
      <c r="H16915" t="s">
        <v>9</v>
      </c>
      <c r="I16915" t="s">
        <v>10</v>
      </c>
    </row>
    <row r="16916" spans="3:9">
      <c r="C16916" t="s">
        <v>29293</v>
      </c>
      <c r="D16916">
        <v>1998</v>
      </c>
      <c r="E16916" t="s">
        <v>21100</v>
      </c>
      <c r="F16916" t="s">
        <v>21101</v>
      </c>
      <c r="G16916" t="s">
        <v>29294</v>
      </c>
      <c r="H16916" t="s">
        <v>9</v>
      </c>
      <c r="I16916" t="s">
        <v>10</v>
      </c>
    </row>
    <row r="16917" spans="3:9">
      <c r="C16917" t="s">
        <v>29295</v>
      </c>
      <c r="D16917">
        <v>1998</v>
      </c>
      <c r="E16917" t="s">
        <v>21100</v>
      </c>
      <c r="F16917" t="s">
        <v>21101</v>
      </c>
      <c r="G16917" t="s">
        <v>29296</v>
      </c>
      <c r="H16917" t="s">
        <v>13</v>
      </c>
      <c r="I16917" t="s">
        <v>10</v>
      </c>
    </row>
    <row r="16918" spans="3:9">
      <c r="C16918" t="s">
        <v>29297</v>
      </c>
      <c r="D16918">
        <v>1998</v>
      </c>
      <c r="E16918" t="s">
        <v>21100</v>
      </c>
      <c r="F16918" t="s">
        <v>21181</v>
      </c>
      <c r="G16918" t="s">
        <v>29298</v>
      </c>
      <c r="H16918" t="s">
        <v>13</v>
      </c>
      <c r="I16918" t="s">
        <v>10</v>
      </c>
    </row>
    <row r="16919" spans="3:9">
      <c r="C16919" t="s">
        <v>29299</v>
      </c>
      <c r="D16919">
        <v>1998</v>
      </c>
      <c r="E16919" t="s">
        <v>21100</v>
      </c>
      <c r="F16919" t="s">
        <v>21181</v>
      </c>
      <c r="G16919" t="s">
        <v>29300</v>
      </c>
      <c r="H16919" t="s">
        <v>9</v>
      </c>
      <c r="I16919" t="s">
        <v>10</v>
      </c>
    </row>
    <row r="16920" spans="3:9">
      <c r="C16920" t="s">
        <v>29301</v>
      </c>
      <c r="D16920">
        <v>1998</v>
      </c>
      <c r="E16920" t="s">
        <v>21100</v>
      </c>
      <c r="F16920" t="s">
        <v>21181</v>
      </c>
      <c r="G16920" t="s">
        <v>29302</v>
      </c>
      <c r="H16920" t="s">
        <v>13</v>
      </c>
      <c r="I16920" t="s">
        <v>10</v>
      </c>
    </row>
    <row r="16921" spans="3:9">
      <c r="C16921" t="s">
        <v>29303</v>
      </c>
      <c r="D16921">
        <v>1998</v>
      </c>
      <c r="E16921" t="s">
        <v>21100</v>
      </c>
      <c r="F16921" t="s">
        <v>21225</v>
      </c>
      <c r="G16921" t="s">
        <v>29304</v>
      </c>
      <c r="H16921" t="s">
        <v>13</v>
      </c>
      <c r="I16921" t="s">
        <v>10</v>
      </c>
    </row>
    <row r="16922" spans="3:9">
      <c r="C16922" t="s">
        <v>29305</v>
      </c>
      <c r="D16922">
        <v>1999</v>
      </c>
      <c r="E16922" t="s">
        <v>21100</v>
      </c>
      <c r="F16922" t="s">
        <v>21328</v>
      </c>
      <c r="G16922" t="s">
        <v>21379</v>
      </c>
      <c r="H16922" t="s">
        <v>9</v>
      </c>
      <c r="I16922" t="s">
        <v>10</v>
      </c>
    </row>
    <row r="16923" spans="3:9">
      <c r="C16923" t="s">
        <v>29306</v>
      </c>
      <c r="D16923">
        <v>1998</v>
      </c>
      <c r="E16923" t="s">
        <v>21100</v>
      </c>
      <c r="F16923" t="s">
        <v>21348</v>
      </c>
      <c r="G16923" t="s">
        <v>6836</v>
      </c>
      <c r="H16923" t="s">
        <v>13</v>
      </c>
      <c r="I16923" t="s">
        <v>10</v>
      </c>
    </row>
    <row r="16924" spans="3:9">
      <c r="C16924" t="s">
        <v>29307</v>
      </c>
      <c r="D16924">
        <v>1998</v>
      </c>
      <c r="E16924" t="s">
        <v>21100</v>
      </c>
      <c r="F16924" t="s">
        <v>21198</v>
      </c>
      <c r="G16924" t="s">
        <v>29308</v>
      </c>
      <c r="H16924" t="s">
        <v>9</v>
      </c>
      <c r="I16924" t="s">
        <v>10</v>
      </c>
    </row>
    <row r="16925" spans="3:9">
      <c r="C16925" t="s">
        <v>29309</v>
      </c>
      <c r="D16925">
        <v>1998</v>
      </c>
      <c r="E16925" t="s">
        <v>21100</v>
      </c>
      <c r="F16925" t="s">
        <v>21198</v>
      </c>
      <c r="G16925" t="s">
        <v>29310</v>
      </c>
      <c r="H16925" t="s">
        <v>13</v>
      </c>
      <c r="I16925" t="s">
        <v>10</v>
      </c>
    </row>
    <row r="16926" spans="3:9">
      <c r="C16926" t="s">
        <v>29311</v>
      </c>
      <c r="D16926">
        <v>1998</v>
      </c>
      <c r="E16926" t="s">
        <v>21100</v>
      </c>
      <c r="F16926" t="s">
        <v>21198</v>
      </c>
      <c r="G16926" t="s">
        <v>29312</v>
      </c>
      <c r="H16926" t="s">
        <v>9</v>
      </c>
      <c r="I16926" t="s">
        <v>10</v>
      </c>
    </row>
    <row r="16927" spans="3:9">
      <c r="C16927" t="s">
        <v>29313</v>
      </c>
      <c r="D16927">
        <v>1998</v>
      </c>
      <c r="E16927" t="s">
        <v>21100</v>
      </c>
      <c r="F16927" t="s">
        <v>21198</v>
      </c>
      <c r="G16927" t="s">
        <v>29314</v>
      </c>
      <c r="H16927" t="s">
        <v>13</v>
      </c>
      <c r="I16927" t="s">
        <v>10</v>
      </c>
    </row>
    <row r="16928" spans="3:9">
      <c r="C16928" t="s">
        <v>29315</v>
      </c>
      <c r="D16928">
        <v>1998</v>
      </c>
      <c r="E16928" t="s">
        <v>21100</v>
      </c>
      <c r="F16928" t="s">
        <v>21101</v>
      </c>
      <c r="G16928" t="s">
        <v>29316</v>
      </c>
      <c r="H16928" t="s">
        <v>9</v>
      </c>
      <c r="I16928" t="s">
        <v>10</v>
      </c>
    </row>
    <row r="16929" spans="3:9">
      <c r="C16929" t="s">
        <v>29317</v>
      </c>
      <c r="D16929">
        <v>1998</v>
      </c>
      <c r="E16929" t="s">
        <v>21100</v>
      </c>
      <c r="F16929" t="s">
        <v>21101</v>
      </c>
      <c r="G16929" t="s">
        <v>29318</v>
      </c>
      <c r="H16929" t="s">
        <v>13</v>
      </c>
      <c r="I16929" t="s">
        <v>10</v>
      </c>
    </row>
    <row r="16930" spans="3:9">
      <c r="C16930" t="s">
        <v>29319</v>
      </c>
      <c r="D16930">
        <v>1998</v>
      </c>
      <c r="E16930" t="s">
        <v>21100</v>
      </c>
      <c r="F16930" t="s">
        <v>21101</v>
      </c>
      <c r="G16930" t="s">
        <v>29320</v>
      </c>
      <c r="H16930" t="s">
        <v>9</v>
      </c>
      <c r="I16930" t="s">
        <v>10</v>
      </c>
    </row>
    <row r="16931" spans="3:9">
      <c r="C16931" t="s">
        <v>29321</v>
      </c>
      <c r="D16931">
        <v>1998</v>
      </c>
      <c r="E16931" t="s">
        <v>21100</v>
      </c>
      <c r="F16931" t="s">
        <v>21101</v>
      </c>
      <c r="G16931" t="s">
        <v>29322</v>
      </c>
      <c r="H16931" t="s">
        <v>13</v>
      </c>
      <c r="I16931" t="s">
        <v>10</v>
      </c>
    </row>
    <row r="16932" spans="3:9">
      <c r="C16932" t="s">
        <v>29323</v>
      </c>
      <c r="D16932">
        <v>1998</v>
      </c>
      <c r="E16932" t="s">
        <v>21100</v>
      </c>
      <c r="F16932" t="s">
        <v>21101</v>
      </c>
      <c r="G16932" t="s">
        <v>29324</v>
      </c>
      <c r="H16932" t="s">
        <v>9</v>
      </c>
      <c r="I16932" t="s">
        <v>10</v>
      </c>
    </row>
    <row r="16933" spans="3:9">
      <c r="C16933" t="s">
        <v>29325</v>
      </c>
      <c r="D16933">
        <v>1998</v>
      </c>
      <c r="E16933" t="s">
        <v>21100</v>
      </c>
      <c r="F16933" t="s">
        <v>21101</v>
      </c>
      <c r="G16933" t="s">
        <v>29326</v>
      </c>
      <c r="H16933" t="s">
        <v>13</v>
      </c>
      <c r="I16933" t="s">
        <v>10</v>
      </c>
    </row>
    <row r="16934" spans="3:9">
      <c r="C16934" t="s">
        <v>29327</v>
      </c>
      <c r="D16934">
        <v>1998</v>
      </c>
      <c r="E16934" t="s">
        <v>21100</v>
      </c>
      <c r="F16934" t="s">
        <v>21225</v>
      </c>
      <c r="G16934" t="s">
        <v>29328</v>
      </c>
      <c r="H16934" t="s">
        <v>13</v>
      </c>
      <c r="I16934" t="s">
        <v>10</v>
      </c>
    </row>
    <row r="16935" spans="3:9">
      <c r="C16935" t="s">
        <v>29329</v>
      </c>
      <c r="D16935">
        <v>1998</v>
      </c>
      <c r="E16935" t="s">
        <v>21100</v>
      </c>
      <c r="F16935" t="s">
        <v>21225</v>
      </c>
      <c r="G16935" t="s">
        <v>29330</v>
      </c>
      <c r="H16935" t="s">
        <v>13</v>
      </c>
      <c r="I16935" t="s">
        <v>10</v>
      </c>
    </row>
    <row r="16936" spans="3:9">
      <c r="C16936" t="s">
        <v>29331</v>
      </c>
      <c r="D16936">
        <v>1998</v>
      </c>
      <c r="E16936" t="s">
        <v>21100</v>
      </c>
      <c r="F16936" t="s">
        <v>21225</v>
      </c>
      <c r="G16936" t="s">
        <v>7039</v>
      </c>
      <c r="H16936" t="s">
        <v>13</v>
      </c>
      <c r="I16936" t="s">
        <v>10</v>
      </c>
    </row>
    <row r="16937" spans="3:9">
      <c r="C16937" t="s">
        <v>29332</v>
      </c>
      <c r="D16937">
        <v>1999</v>
      </c>
      <c r="E16937" t="s">
        <v>21100</v>
      </c>
      <c r="F16937" t="s">
        <v>21163</v>
      </c>
      <c r="G16937" t="s">
        <v>21164</v>
      </c>
      <c r="H16937" t="s">
        <v>13</v>
      </c>
      <c r="I16937" t="s">
        <v>10</v>
      </c>
    </row>
    <row r="16938" spans="3:9">
      <c r="C16938" t="s">
        <v>29333</v>
      </c>
      <c r="D16938">
        <v>1999</v>
      </c>
      <c r="E16938" t="s">
        <v>21100</v>
      </c>
      <c r="F16938" t="s">
        <v>21163</v>
      </c>
      <c r="G16938" t="s">
        <v>21166</v>
      </c>
      <c r="H16938" t="s">
        <v>9</v>
      </c>
      <c r="I16938" t="s">
        <v>10</v>
      </c>
    </row>
    <row r="16939" spans="3:9">
      <c r="C16939" t="s">
        <v>29334</v>
      </c>
      <c r="D16939">
        <v>1999</v>
      </c>
      <c r="E16939" t="s">
        <v>21100</v>
      </c>
      <c r="F16939" t="s">
        <v>21163</v>
      </c>
      <c r="G16939" t="s">
        <v>21168</v>
      </c>
      <c r="H16939" t="s">
        <v>13</v>
      </c>
      <c r="I16939" t="s">
        <v>10</v>
      </c>
    </row>
    <row r="16940" spans="3:9">
      <c r="C16940" t="s">
        <v>29335</v>
      </c>
      <c r="D16940">
        <v>1998</v>
      </c>
      <c r="E16940" t="s">
        <v>21100</v>
      </c>
      <c r="F16940" t="s">
        <v>21268</v>
      </c>
      <c r="G16940" t="s">
        <v>28708</v>
      </c>
      <c r="H16940" t="s">
        <v>9</v>
      </c>
      <c r="I16940" t="s">
        <v>10</v>
      </c>
    </row>
    <row r="16941" spans="3:9">
      <c r="C16941" t="s">
        <v>29336</v>
      </c>
      <c r="D16941">
        <v>1998</v>
      </c>
      <c r="E16941" t="s">
        <v>21100</v>
      </c>
      <c r="F16941" t="s">
        <v>21321</v>
      </c>
      <c r="G16941" t="s">
        <v>29337</v>
      </c>
      <c r="H16941" t="s">
        <v>13</v>
      </c>
      <c r="I16941" t="s">
        <v>10</v>
      </c>
    </row>
    <row r="16942" spans="3:9">
      <c r="C16942" t="s">
        <v>29338</v>
      </c>
      <c r="D16942">
        <v>1998</v>
      </c>
      <c r="E16942" t="s">
        <v>21100</v>
      </c>
      <c r="F16942" t="s">
        <v>21321</v>
      </c>
      <c r="G16942" t="s">
        <v>29339</v>
      </c>
      <c r="H16942" t="s">
        <v>13</v>
      </c>
      <c r="I16942" t="s">
        <v>10</v>
      </c>
    </row>
    <row r="16943" spans="3:9">
      <c r="C16943" t="s">
        <v>29340</v>
      </c>
      <c r="D16943">
        <v>1998</v>
      </c>
      <c r="E16943" t="s">
        <v>21100</v>
      </c>
      <c r="F16943" t="s">
        <v>21321</v>
      </c>
      <c r="G16943" t="s">
        <v>29341</v>
      </c>
      <c r="H16943" t="s">
        <v>13</v>
      </c>
      <c r="I16943" t="s">
        <v>10</v>
      </c>
    </row>
    <row r="16944" spans="3:9">
      <c r="C16944" t="s">
        <v>29342</v>
      </c>
      <c r="D16944">
        <v>1998</v>
      </c>
      <c r="E16944" t="s">
        <v>21100</v>
      </c>
      <c r="F16944" t="s">
        <v>21321</v>
      </c>
      <c r="G16944" t="s">
        <v>29343</v>
      </c>
      <c r="H16944" t="s">
        <v>13</v>
      </c>
      <c r="I16944" t="s">
        <v>110</v>
      </c>
    </row>
    <row r="16945" spans="3:9">
      <c r="C16945" t="s">
        <v>29344</v>
      </c>
      <c r="D16945">
        <v>1998</v>
      </c>
      <c r="E16945" t="s">
        <v>21100</v>
      </c>
      <c r="F16945" t="s">
        <v>21321</v>
      </c>
      <c r="G16945" t="s">
        <v>29345</v>
      </c>
      <c r="H16945" t="s">
        <v>13</v>
      </c>
      <c r="I16945" t="s">
        <v>110</v>
      </c>
    </row>
    <row r="16946" spans="3:9">
      <c r="C16946" t="s">
        <v>29346</v>
      </c>
      <c r="D16946">
        <v>1998</v>
      </c>
      <c r="E16946" t="s">
        <v>21100</v>
      </c>
      <c r="F16946" t="s">
        <v>21198</v>
      </c>
      <c r="G16946" t="s">
        <v>29347</v>
      </c>
      <c r="H16946" t="s">
        <v>13</v>
      </c>
      <c r="I16946" t="s">
        <v>10</v>
      </c>
    </row>
    <row r="16947" spans="3:9">
      <c r="C16947" t="s">
        <v>29348</v>
      </c>
      <c r="D16947">
        <v>1998</v>
      </c>
      <c r="E16947" t="s">
        <v>21100</v>
      </c>
      <c r="F16947" t="s">
        <v>21198</v>
      </c>
      <c r="G16947" t="s">
        <v>29349</v>
      </c>
      <c r="H16947" t="s">
        <v>13</v>
      </c>
      <c r="I16947" t="s">
        <v>10</v>
      </c>
    </row>
    <row r="16948" spans="3:9">
      <c r="C16948" t="s">
        <v>29350</v>
      </c>
      <c r="D16948">
        <v>1998</v>
      </c>
      <c r="E16948" t="s">
        <v>21100</v>
      </c>
      <c r="F16948" t="s">
        <v>21328</v>
      </c>
      <c r="G16948" t="s">
        <v>29351</v>
      </c>
      <c r="H16948" t="s">
        <v>9</v>
      </c>
      <c r="I16948" t="s">
        <v>10</v>
      </c>
    </row>
    <row r="16949" spans="3:9">
      <c r="C16949" t="s">
        <v>29352</v>
      </c>
      <c r="D16949">
        <v>1998</v>
      </c>
      <c r="E16949" t="s">
        <v>21100</v>
      </c>
      <c r="F16949" t="s">
        <v>21328</v>
      </c>
      <c r="G16949" t="s">
        <v>29353</v>
      </c>
      <c r="H16949" t="s">
        <v>13</v>
      </c>
      <c r="I16949" t="s">
        <v>10</v>
      </c>
    </row>
    <row r="16950" spans="3:9">
      <c r="C16950" t="s">
        <v>29354</v>
      </c>
      <c r="D16950">
        <v>1998</v>
      </c>
      <c r="E16950" t="s">
        <v>21100</v>
      </c>
      <c r="F16950" t="s">
        <v>21328</v>
      </c>
      <c r="G16950" t="s">
        <v>29355</v>
      </c>
      <c r="H16950" t="s">
        <v>9</v>
      </c>
      <c r="I16950" t="s">
        <v>10</v>
      </c>
    </row>
    <row r="16951" spans="3:9">
      <c r="C16951" t="s">
        <v>29356</v>
      </c>
      <c r="D16951">
        <v>1998</v>
      </c>
      <c r="E16951" t="s">
        <v>21100</v>
      </c>
      <c r="F16951" t="s">
        <v>21328</v>
      </c>
      <c r="G16951" t="s">
        <v>29357</v>
      </c>
      <c r="H16951" t="s">
        <v>13</v>
      </c>
      <c r="I16951" t="s">
        <v>10</v>
      </c>
    </row>
    <row r="16952" spans="3:9">
      <c r="C16952" t="s">
        <v>29358</v>
      </c>
      <c r="D16952">
        <v>1998</v>
      </c>
      <c r="E16952" t="s">
        <v>21100</v>
      </c>
      <c r="F16952" t="s">
        <v>21239</v>
      </c>
      <c r="G16952" t="s">
        <v>29359</v>
      </c>
      <c r="H16952" t="s">
        <v>9</v>
      </c>
      <c r="I16952" t="s">
        <v>10</v>
      </c>
    </row>
    <row r="16953" spans="3:9">
      <c r="C16953" t="s">
        <v>29360</v>
      </c>
      <c r="D16953">
        <v>1998</v>
      </c>
      <c r="E16953" t="s">
        <v>21100</v>
      </c>
      <c r="F16953" t="s">
        <v>21239</v>
      </c>
      <c r="G16953" t="s">
        <v>29361</v>
      </c>
      <c r="H16953" t="s">
        <v>13</v>
      </c>
      <c r="I16953" t="s">
        <v>10</v>
      </c>
    </row>
    <row r="16954" spans="3:9">
      <c r="C16954" t="s">
        <v>29362</v>
      </c>
      <c r="D16954">
        <v>1998</v>
      </c>
      <c r="E16954" t="s">
        <v>21100</v>
      </c>
      <c r="F16954" t="s">
        <v>21181</v>
      </c>
      <c r="G16954" t="s">
        <v>29363</v>
      </c>
      <c r="H16954" t="s">
        <v>9</v>
      </c>
      <c r="I16954" t="s">
        <v>10</v>
      </c>
    </row>
    <row r="16955" spans="3:9">
      <c r="C16955" t="s">
        <v>29364</v>
      </c>
      <c r="D16955">
        <v>1999</v>
      </c>
      <c r="E16955" t="s">
        <v>21100</v>
      </c>
      <c r="F16955" t="s">
        <v>21101</v>
      </c>
      <c r="G16955" t="s">
        <v>21104</v>
      </c>
      <c r="H16955" t="s">
        <v>9</v>
      </c>
      <c r="I16955" t="s">
        <v>10</v>
      </c>
    </row>
    <row r="16956" spans="3:9">
      <c r="C16956" t="s">
        <v>29365</v>
      </c>
      <c r="D16956">
        <v>1998</v>
      </c>
      <c r="E16956" t="s">
        <v>21100</v>
      </c>
      <c r="F16956" t="s">
        <v>21101</v>
      </c>
      <c r="G16956" t="s">
        <v>29366</v>
      </c>
      <c r="H16956" t="s">
        <v>13</v>
      </c>
      <c r="I16956" t="s">
        <v>10</v>
      </c>
    </row>
    <row r="16957" spans="3:9">
      <c r="C16957" t="s">
        <v>29367</v>
      </c>
      <c r="D16957">
        <v>1998</v>
      </c>
      <c r="E16957" t="s">
        <v>21100</v>
      </c>
      <c r="F16957" t="s">
        <v>21101</v>
      </c>
      <c r="G16957" t="s">
        <v>29368</v>
      </c>
      <c r="H16957" t="s">
        <v>13</v>
      </c>
      <c r="I16957" t="s">
        <v>10</v>
      </c>
    </row>
    <row r="16958" spans="3:9">
      <c r="C16958" t="s">
        <v>29369</v>
      </c>
      <c r="D16958">
        <v>1998</v>
      </c>
      <c r="E16958" t="s">
        <v>21100</v>
      </c>
      <c r="F16958" t="s">
        <v>21348</v>
      </c>
      <c r="G16958" t="s">
        <v>29328</v>
      </c>
      <c r="H16958" t="s">
        <v>13</v>
      </c>
      <c r="I16958" t="s">
        <v>10</v>
      </c>
    </row>
    <row r="16959" spans="3:9">
      <c r="C16959" t="s">
        <v>29370</v>
      </c>
      <c r="D16959">
        <v>1998</v>
      </c>
      <c r="E16959" t="s">
        <v>21100</v>
      </c>
      <c r="F16959" t="s">
        <v>21348</v>
      </c>
      <c r="G16959" t="s">
        <v>29330</v>
      </c>
      <c r="H16959" t="s">
        <v>13</v>
      </c>
      <c r="I16959" t="s">
        <v>10</v>
      </c>
    </row>
    <row r="16960" spans="3:9">
      <c r="C16960" t="s">
        <v>29371</v>
      </c>
      <c r="D16960">
        <v>1998</v>
      </c>
      <c r="E16960" t="s">
        <v>21100</v>
      </c>
      <c r="F16960" t="s">
        <v>21348</v>
      </c>
      <c r="G16960" t="s">
        <v>7039</v>
      </c>
      <c r="H16960" t="s">
        <v>13</v>
      </c>
      <c r="I16960" t="s">
        <v>10</v>
      </c>
    </row>
    <row r="16961" spans="3:9">
      <c r="C16961" t="s">
        <v>29372</v>
      </c>
      <c r="D16961">
        <v>1998</v>
      </c>
      <c r="E16961" t="s">
        <v>21100</v>
      </c>
      <c r="F16961" t="s">
        <v>21101</v>
      </c>
      <c r="G16961" t="s">
        <v>29242</v>
      </c>
      <c r="H16961" t="s">
        <v>13</v>
      </c>
      <c r="I16961" t="s">
        <v>10</v>
      </c>
    </row>
    <row r="16962" spans="3:9">
      <c r="C16962" t="s">
        <v>29373</v>
      </c>
      <c r="D16962">
        <v>1998</v>
      </c>
      <c r="E16962" t="s">
        <v>21100</v>
      </c>
      <c r="F16962" t="s">
        <v>21101</v>
      </c>
      <c r="G16962" t="s">
        <v>29374</v>
      </c>
      <c r="H16962" t="s">
        <v>13</v>
      </c>
      <c r="I16962" t="s">
        <v>10</v>
      </c>
    </row>
    <row r="16963" spans="3:9">
      <c r="C16963" t="s">
        <v>29375</v>
      </c>
      <c r="D16963">
        <v>1998</v>
      </c>
      <c r="E16963" t="s">
        <v>21100</v>
      </c>
      <c r="F16963" t="s">
        <v>21181</v>
      </c>
      <c r="G16963" t="s">
        <v>29376</v>
      </c>
      <c r="H16963" t="s">
        <v>9</v>
      </c>
      <c r="I16963" t="s">
        <v>10</v>
      </c>
    </row>
    <row r="16964" spans="3:9">
      <c r="C16964" t="s">
        <v>29377</v>
      </c>
      <c r="D16964">
        <v>1998</v>
      </c>
      <c r="E16964" t="s">
        <v>21100</v>
      </c>
      <c r="F16964" t="s">
        <v>21181</v>
      </c>
      <c r="G16964" t="s">
        <v>29378</v>
      </c>
      <c r="H16964" t="s">
        <v>9</v>
      </c>
      <c r="I16964" t="s">
        <v>10</v>
      </c>
    </row>
    <row r="16965" spans="3:9">
      <c r="C16965" t="s">
        <v>29379</v>
      </c>
      <c r="D16965">
        <v>1998</v>
      </c>
      <c r="E16965" t="s">
        <v>21100</v>
      </c>
      <c r="F16965" t="s">
        <v>21181</v>
      </c>
      <c r="G16965" t="s">
        <v>29380</v>
      </c>
      <c r="H16965" t="s">
        <v>13</v>
      </c>
      <c r="I16965" t="s">
        <v>10</v>
      </c>
    </row>
    <row r="16966" spans="3:9">
      <c r="C16966" t="s">
        <v>29381</v>
      </c>
      <c r="D16966">
        <v>1998</v>
      </c>
      <c r="E16966" t="s">
        <v>21100</v>
      </c>
      <c r="F16966" t="s">
        <v>21181</v>
      </c>
      <c r="G16966" t="s">
        <v>29382</v>
      </c>
      <c r="H16966" t="s">
        <v>9</v>
      </c>
      <c r="I16966" t="s">
        <v>110</v>
      </c>
    </row>
    <row r="16967" spans="3:9">
      <c r="C16967" t="s">
        <v>29383</v>
      </c>
      <c r="D16967">
        <v>1999</v>
      </c>
      <c r="E16967" t="s">
        <v>21100</v>
      </c>
      <c r="F16967" t="s">
        <v>21101</v>
      </c>
      <c r="G16967" t="s">
        <v>29122</v>
      </c>
      <c r="H16967" t="s">
        <v>13</v>
      </c>
      <c r="I16967" t="s">
        <v>10</v>
      </c>
    </row>
    <row r="16968" spans="3:9">
      <c r="C16968" t="s">
        <v>29384</v>
      </c>
      <c r="D16968">
        <v>1999</v>
      </c>
      <c r="E16968" t="s">
        <v>21100</v>
      </c>
      <c r="F16968" t="s">
        <v>21101</v>
      </c>
      <c r="G16968" t="s">
        <v>29124</v>
      </c>
      <c r="H16968" t="s">
        <v>9</v>
      </c>
      <c r="I16968" t="s">
        <v>10</v>
      </c>
    </row>
    <row r="16969" spans="3:9">
      <c r="C16969" t="s">
        <v>29385</v>
      </c>
      <c r="D16969">
        <v>1999</v>
      </c>
      <c r="E16969" t="s">
        <v>21100</v>
      </c>
      <c r="F16969" t="s">
        <v>21101</v>
      </c>
      <c r="G16969" t="s">
        <v>29126</v>
      </c>
      <c r="H16969" t="s">
        <v>13</v>
      </c>
      <c r="I16969" t="s">
        <v>10</v>
      </c>
    </row>
    <row r="16970" spans="3:9">
      <c r="C16970" t="s">
        <v>29386</v>
      </c>
      <c r="D16970">
        <v>1999</v>
      </c>
      <c r="E16970" t="s">
        <v>21100</v>
      </c>
      <c r="F16970" t="s">
        <v>21101</v>
      </c>
      <c r="G16970" t="s">
        <v>29128</v>
      </c>
      <c r="H16970" t="s">
        <v>13</v>
      </c>
      <c r="I16970" t="s">
        <v>10</v>
      </c>
    </row>
    <row r="16971" spans="3:9">
      <c r="C16971" t="s">
        <v>29387</v>
      </c>
      <c r="D16971">
        <v>1999</v>
      </c>
      <c r="E16971" t="s">
        <v>21100</v>
      </c>
      <c r="F16971" t="s">
        <v>21101</v>
      </c>
      <c r="G16971" t="s">
        <v>29130</v>
      </c>
      <c r="H16971" t="s">
        <v>9</v>
      </c>
      <c r="I16971" t="s">
        <v>10</v>
      </c>
    </row>
    <row r="16972" spans="3:9">
      <c r="C16972" t="s">
        <v>29388</v>
      </c>
      <c r="D16972">
        <v>1999</v>
      </c>
      <c r="E16972" t="s">
        <v>21100</v>
      </c>
      <c r="F16972" t="s">
        <v>21101</v>
      </c>
      <c r="G16972" t="s">
        <v>29366</v>
      </c>
      <c r="H16972" t="s">
        <v>13</v>
      </c>
      <c r="I16972" t="s">
        <v>10</v>
      </c>
    </row>
    <row r="16973" spans="3:9">
      <c r="C16973" t="s">
        <v>29389</v>
      </c>
      <c r="D16973">
        <v>1998</v>
      </c>
      <c r="E16973" t="s">
        <v>21100</v>
      </c>
      <c r="F16973" t="s">
        <v>21181</v>
      </c>
      <c r="G16973" t="s">
        <v>29390</v>
      </c>
      <c r="H16973" t="s">
        <v>13</v>
      </c>
      <c r="I16973" t="s">
        <v>10</v>
      </c>
    </row>
    <row r="16974" spans="3:9">
      <c r="C16974" t="s">
        <v>29391</v>
      </c>
      <c r="D16974">
        <v>1998</v>
      </c>
      <c r="E16974" t="s">
        <v>21100</v>
      </c>
      <c r="F16974" t="s">
        <v>21181</v>
      </c>
      <c r="G16974" t="s">
        <v>29392</v>
      </c>
      <c r="H16974" t="s">
        <v>9</v>
      </c>
      <c r="I16974" t="s">
        <v>10</v>
      </c>
    </row>
    <row r="16975" spans="3:9">
      <c r="C16975" t="s">
        <v>29393</v>
      </c>
      <c r="D16975">
        <v>1998</v>
      </c>
      <c r="E16975" t="s">
        <v>21100</v>
      </c>
      <c r="F16975" t="s">
        <v>21181</v>
      </c>
      <c r="G16975" t="s">
        <v>29394</v>
      </c>
      <c r="H16975" t="s">
        <v>9</v>
      </c>
      <c r="I16975" t="s">
        <v>10</v>
      </c>
    </row>
    <row r="16976" spans="3:9">
      <c r="C16976" t="s">
        <v>29395</v>
      </c>
      <c r="D16976">
        <v>1998</v>
      </c>
      <c r="E16976" t="s">
        <v>21100</v>
      </c>
      <c r="F16976" t="s">
        <v>21181</v>
      </c>
      <c r="G16976" t="s">
        <v>29396</v>
      </c>
      <c r="H16976" t="s">
        <v>9</v>
      </c>
      <c r="I16976" t="s">
        <v>10</v>
      </c>
    </row>
    <row r="16977" spans="3:9">
      <c r="C16977" t="s">
        <v>29397</v>
      </c>
      <c r="D16977">
        <v>1998</v>
      </c>
      <c r="E16977" t="s">
        <v>21100</v>
      </c>
      <c r="F16977" t="s">
        <v>21181</v>
      </c>
      <c r="G16977" t="s">
        <v>29398</v>
      </c>
      <c r="H16977" t="s">
        <v>13</v>
      </c>
      <c r="I16977" t="s">
        <v>10</v>
      </c>
    </row>
    <row r="16978" spans="3:9">
      <c r="C16978" t="s">
        <v>29399</v>
      </c>
      <c r="D16978">
        <v>1998</v>
      </c>
      <c r="E16978" t="s">
        <v>21100</v>
      </c>
      <c r="F16978" t="s">
        <v>21181</v>
      </c>
      <c r="G16978" t="s">
        <v>29400</v>
      </c>
      <c r="H16978" t="s">
        <v>9</v>
      </c>
      <c r="I16978" t="s">
        <v>10</v>
      </c>
    </row>
    <row r="16979" spans="3:9">
      <c r="C16979" t="s">
        <v>29401</v>
      </c>
      <c r="D16979">
        <v>1998</v>
      </c>
      <c r="E16979" t="s">
        <v>21100</v>
      </c>
      <c r="F16979" t="s">
        <v>21181</v>
      </c>
      <c r="G16979" t="s">
        <v>29402</v>
      </c>
      <c r="H16979" t="s">
        <v>9</v>
      </c>
      <c r="I16979" t="s">
        <v>110</v>
      </c>
    </row>
    <row r="16980" spans="3:9">
      <c r="C16980" t="s">
        <v>29403</v>
      </c>
      <c r="D16980">
        <v>1998</v>
      </c>
      <c r="E16980" t="s">
        <v>21100</v>
      </c>
      <c r="F16980" t="s">
        <v>21181</v>
      </c>
      <c r="G16980" t="s">
        <v>29404</v>
      </c>
      <c r="H16980" t="s">
        <v>9</v>
      </c>
      <c r="I16980" t="s">
        <v>10</v>
      </c>
    </row>
    <row r="16981" spans="3:9">
      <c r="C16981" t="s">
        <v>29405</v>
      </c>
      <c r="D16981">
        <v>1998</v>
      </c>
      <c r="E16981" t="s">
        <v>21100</v>
      </c>
      <c r="F16981" t="s">
        <v>21181</v>
      </c>
      <c r="G16981" t="s">
        <v>29406</v>
      </c>
      <c r="H16981" t="s">
        <v>13</v>
      </c>
      <c r="I16981" t="s">
        <v>10</v>
      </c>
    </row>
    <row r="16982" spans="3:9">
      <c r="C16982" t="s">
        <v>29407</v>
      </c>
      <c r="D16982">
        <v>1998</v>
      </c>
      <c r="E16982" t="s">
        <v>21100</v>
      </c>
      <c r="F16982" t="s">
        <v>21181</v>
      </c>
      <c r="G16982" t="s">
        <v>29408</v>
      </c>
      <c r="H16982" t="s">
        <v>9</v>
      </c>
      <c r="I16982" t="s">
        <v>10</v>
      </c>
    </row>
    <row r="16983" spans="3:9">
      <c r="C16983" t="s">
        <v>29409</v>
      </c>
      <c r="D16983">
        <v>1999</v>
      </c>
      <c r="E16983" t="s">
        <v>21100</v>
      </c>
      <c r="F16983" t="s">
        <v>21348</v>
      </c>
      <c r="G16983" t="s">
        <v>29410</v>
      </c>
      <c r="H16983" t="s">
        <v>13</v>
      </c>
      <c r="I16983" t="s">
        <v>10</v>
      </c>
    </row>
    <row r="16984" spans="3:9">
      <c r="C16984" t="s">
        <v>29411</v>
      </c>
      <c r="D16984">
        <v>1999</v>
      </c>
      <c r="E16984" t="s">
        <v>21100</v>
      </c>
      <c r="F16984" t="s">
        <v>21348</v>
      </c>
      <c r="G16984" t="s">
        <v>29412</v>
      </c>
      <c r="H16984" t="s">
        <v>13</v>
      </c>
      <c r="I16984" t="s">
        <v>10</v>
      </c>
    </row>
    <row r="16985" spans="3:9">
      <c r="C16985" t="s">
        <v>29413</v>
      </c>
      <c r="D16985">
        <v>1999</v>
      </c>
      <c r="E16985" t="s">
        <v>21100</v>
      </c>
      <c r="F16985" t="s">
        <v>21348</v>
      </c>
      <c r="G16985" t="s">
        <v>7365</v>
      </c>
      <c r="H16985" t="s">
        <v>13</v>
      </c>
      <c r="I16985" t="s">
        <v>10</v>
      </c>
    </row>
    <row r="16986" spans="3:9">
      <c r="C16986" t="s">
        <v>29414</v>
      </c>
      <c r="D16986">
        <v>1999</v>
      </c>
      <c r="E16986" t="s">
        <v>21100</v>
      </c>
      <c r="F16986" t="s">
        <v>21345</v>
      </c>
      <c r="G16986" t="s">
        <v>29146</v>
      </c>
      <c r="H16986" t="s">
        <v>13</v>
      </c>
      <c r="I16986" t="s">
        <v>10</v>
      </c>
    </row>
    <row r="16987" spans="3:9">
      <c r="C16987" t="s">
        <v>29415</v>
      </c>
      <c r="D16987">
        <v>1999</v>
      </c>
      <c r="E16987" t="s">
        <v>21100</v>
      </c>
      <c r="F16987" t="s">
        <v>21345</v>
      </c>
      <c r="G16987" t="s">
        <v>29148</v>
      </c>
      <c r="H16987" t="s">
        <v>13</v>
      </c>
      <c r="I16987" t="s">
        <v>10</v>
      </c>
    </row>
    <row r="16988" spans="3:9">
      <c r="C16988" t="s">
        <v>29416</v>
      </c>
      <c r="D16988">
        <v>1999</v>
      </c>
      <c r="E16988" t="s">
        <v>21100</v>
      </c>
      <c r="F16988" t="s">
        <v>21345</v>
      </c>
      <c r="G16988" t="s">
        <v>29150</v>
      </c>
      <c r="H16988" t="s">
        <v>13</v>
      </c>
      <c r="I16988" t="s">
        <v>10</v>
      </c>
    </row>
    <row r="16989" spans="3:9">
      <c r="C16989" t="s">
        <v>29417</v>
      </c>
      <c r="D16989">
        <v>1999</v>
      </c>
      <c r="E16989" t="s">
        <v>21100</v>
      </c>
      <c r="F16989" t="s">
        <v>21198</v>
      </c>
      <c r="G16989" t="s">
        <v>29418</v>
      </c>
      <c r="H16989" t="s">
        <v>9</v>
      </c>
      <c r="I16989" t="s">
        <v>10</v>
      </c>
    </row>
    <row r="16990" spans="3:9">
      <c r="C16990" t="s">
        <v>29419</v>
      </c>
      <c r="D16990">
        <v>1998</v>
      </c>
      <c r="E16990" t="s">
        <v>21100</v>
      </c>
      <c r="F16990" t="s">
        <v>21345</v>
      </c>
      <c r="G16990" t="s">
        <v>29420</v>
      </c>
      <c r="H16990" t="s">
        <v>13</v>
      </c>
      <c r="I16990" t="s">
        <v>10</v>
      </c>
    </row>
    <row r="16991" spans="3:9">
      <c r="C16991" t="s">
        <v>29421</v>
      </c>
      <c r="D16991">
        <v>1998</v>
      </c>
      <c r="E16991" t="s">
        <v>21100</v>
      </c>
      <c r="F16991" t="s">
        <v>21198</v>
      </c>
      <c r="G16991" t="s">
        <v>29422</v>
      </c>
      <c r="H16991" t="s">
        <v>9</v>
      </c>
      <c r="I16991" t="s">
        <v>10</v>
      </c>
    </row>
    <row r="16992" spans="3:9">
      <c r="C16992" t="s">
        <v>29423</v>
      </c>
      <c r="D16992">
        <v>1998</v>
      </c>
      <c r="E16992" t="s">
        <v>21100</v>
      </c>
      <c r="F16992" t="s">
        <v>21198</v>
      </c>
      <c r="G16992" t="s">
        <v>29424</v>
      </c>
      <c r="H16992" t="s">
        <v>13</v>
      </c>
      <c r="I16992" t="s">
        <v>10</v>
      </c>
    </row>
    <row r="16993" spans="3:9">
      <c r="C16993" t="s">
        <v>29425</v>
      </c>
      <c r="D16993">
        <v>1998</v>
      </c>
      <c r="E16993" t="s">
        <v>21100</v>
      </c>
      <c r="F16993" t="s">
        <v>21198</v>
      </c>
      <c r="G16993" t="s">
        <v>29426</v>
      </c>
      <c r="H16993" t="s">
        <v>9</v>
      </c>
      <c r="I16993" t="s">
        <v>10</v>
      </c>
    </row>
    <row r="16994" spans="3:9">
      <c r="C16994" t="s">
        <v>29427</v>
      </c>
      <c r="D16994">
        <v>1998</v>
      </c>
      <c r="E16994" t="s">
        <v>21100</v>
      </c>
      <c r="F16994" t="s">
        <v>21198</v>
      </c>
      <c r="G16994" t="s">
        <v>29428</v>
      </c>
      <c r="H16994" t="s">
        <v>13</v>
      </c>
      <c r="I16994" t="s">
        <v>10</v>
      </c>
    </row>
    <row r="16995" spans="3:9">
      <c r="C16995" t="s">
        <v>29429</v>
      </c>
      <c r="D16995">
        <v>1998</v>
      </c>
      <c r="E16995" t="s">
        <v>21100</v>
      </c>
      <c r="F16995" t="s">
        <v>21198</v>
      </c>
      <c r="G16995" t="s">
        <v>29430</v>
      </c>
      <c r="H16995" t="s">
        <v>9</v>
      </c>
      <c r="I16995" t="s">
        <v>10</v>
      </c>
    </row>
    <row r="16996" spans="3:9">
      <c r="C16996" t="s">
        <v>29431</v>
      </c>
      <c r="D16996">
        <v>1998</v>
      </c>
      <c r="E16996" t="s">
        <v>21100</v>
      </c>
      <c r="F16996" t="s">
        <v>21198</v>
      </c>
      <c r="G16996" t="s">
        <v>29432</v>
      </c>
      <c r="H16996" t="s">
        <v>13</v>
      </c>
      <c r="I16996" t="s">
        <v>10</v>
      </c>
    </row>
    <row r="16997" spans="3:9">
      <c r="C16997" t="s">
        <v>29433</v>
      </c>
      <c r="D16997">
        <v>1998</v>
      </c>
      <c r="E16997" t="s">
        <v>21100</v>
      </c>
      <c r="F16997" t="s">
        <v>21198</v>
      </c>
      <c r="G16997" t="s">
        <v>29434</v>
      </c>
      <c r="H16997" t="s">
        <v>9</v>
      </c>
      <c r="I16997" t="s">
        <v>10</v>
      </c>
    </row>
    <row r="16998" spans="3:9">
      <c r="C16998" t="s">
        <v>29435</v>
      </c>
      <c r="D16998">
        <v>1999</v>
      </c>
      <c r="E16998" t="s">
        <v>21100</v>
      </c>
      <c r="F16998" t="s">
        <v>21198</v>
      </c>
      <c r="G16998" t="s">
        <v>29436</v>
      </c>
      <c r="H16998" t="s">
        <v>9</v>
      </c>
      <c r="I16998" t="s">
        <v>10</v>
      </c>
    </row>
    <row r="16999" spans="3:9">
      <c r="C16999" t="s">
        <v>29437</v>
      </c>
      <c r="D16999">
        <v>1999</v>
      </c>
      <c r="E16999" t="s">
        <v>21100</v>
      </c>
      <c r="F16999" t="s">
        <v>21198</v>
      </c>
      <c r="G16999" t="s">
        <v>29438</v>
      </c>
      <c r="H16999" t="s">
        <v>13</v>
      </c>
      <c r="I16999" t="s">
        <v>10</v>
      </c>
    </row>
    <row r="17000" spans="3:9">
      <c r="C17000" t="s">
        <v>29439</v>
      </c>
      <c r="D17000">
        <v>1999</v>
      </c>
      <c r="E17000" t="s">
        <v>21100</v>
      </c>
      <c r="F17000" t="s">
        <v>21198</v>
      </c>
      <c r="G17000" t="s">
        <v>29440</v>
      </c>
      <c r="H17000" t="s">
        <v>9</v>
      </c>
      <c r="I17000" t="s">
        <v>10</v>
      </c>
    </row>
    <row r="17001" spans="3:9">
      <c r="C17001" t="s">
        <v>29441</v>
      </c>
      <c r="D17001">
        <v>1999</v>
      </c>
      <c r="E17001" t="s">
        <v>21100</v>
      </c>
      <c r="F17001" t="s">
        <v>21198</v>
      </c>
      <c r="G17001" t="s">
        <v>29442</v>
      </c>
      <c r="H17001" t="s">
        <v>13</v>
      </c>
      <c r="I17001" t="s">
        <v>10</v>
      </c>
    </row>
    <row r="17002" spans="3:9">
      <c r="C17002" t="s">
        <v>29443</v>
      </c>
      <c r="D17002">
        <v>1999</v>
      </c>
      <c r="E17002" t="s">
        <v>21100</v>
      </c>
      <c r="F17002" t="s">
        <v>21198</v>
      </c>
      <c r="G17002" t="s">
        <v>29444</v>
      </c>
      <c r="H17002" t="s">
        <v>13</v>
      </c>
      <c r="I17002" t="s">
        <v>10</v>
      </c>
    </row>
    <row r="17003" spans="3:9">
      <c r="C17003" t="s">
        <v>29445</v>
      </c>
      <c r="D17003">
        <v>1999</v>
      </c>
      <c r="E17003" t="s">
        <v>21100</v>
      </c>
      <c r="F17003" t="s">
        <v>21154</v>
      </c>
      <c r="G17003" t="s">
        <v>21155</v>
      </c>
      <c r="H17003" t="s">
        <v>9</v>
      </c>
      <c r="I17003" t="s">
        <v>10</v>
      </c>
    </row>
    <row r="17004" spans="3:9">
      <c r="C17004" t="s">
        <v>29446</v>
      </c>
      <c r="D17004">
        <v>1999</v>
      </c>
      <c r="E17004" t="s">
        <v>21100</v>
      </c>
      <c r="F17004" t="s">
        <v>21101</v>
      </c>
      <c r="G17004" t="s">
        <v>21157</v>
      </c>
      <c r="H17004" t="s">
        <v>9</v>
      </c>
      <c r="I17004" t="s">
        <v>10</v>
      </c>
    </row>
    <row r="17005" spans="3:9">
      <c r="C17005" t="s">
        <v>29447</v>
      </c>
      <c r="D17005">
        <v>1999</v>
      </c>
      <c r="E17005" t="s">
        <v>21100</v>
      </c>
      <c r="F17005" t="s">
        <v>21101</v>
      </c>
      <c r="G17005" t="s">
        <v>21159</v>
      </c>
      <c r="H17005" t="s">
        <v>13</v>
      </c>
      <c r="I17005" t="s">
        <v>10</v>
      </c>
    </row>
    <row r="17006" spans="3:9">
      <c r="C17006" t="s">
        <v>29448</v>
      </c>
      <c r="D17006">
        <v>1999</v>
      </c>
      <c r="E17006" t="s">
        <v>21100</v>
      </c>
      <c r="F17006" t="s">
        <v>21101</v>
      </c>
      <c r="G17006" t="s">
        <v>21161</v>
      </c>
      <c r="H17006" t="s">
        <v>9</v>
      </c>
      <c r="I17006" t="s">
        <v>10</v>
      </c>
    </row>
    <row r="17007" spans="3:9">
      <c r="C17007" t="s">
        <v>29449</v>
      </c>
      <c r="D17007">
        <v>1999</v>
      </c>
      <c r="E17007" t="s">
        <v>21100</v>
      </c>
      <c r="F17007" t="s">
        <v>21328</v>
      </c>
      <c r="G17007" t="s">
        <v>21381</v>
      </c>
      <c r="H17007" t="s">
        <v>13</v>
      </c>
      <c r="I17007" t="s">
        <v>10</v>
      </c>
    </row>
    <row r="17008" spans="3:9">
      <c r="C17008" t="s">
        <v>29450</v>
      </c>
      <c r="D17008">
        <v>1999</v>
      </c>
      <c r="E17008" t="s">
        <v>21100</v>
      </c>
      <c r="F17008" t="s">
        <v>21328</v>
      </c>
      <c r="G17008" t="s">
        <v>21383</v>
      </c>
      <c r="H17008" t="s">
        <v>9</v>
      </c>
      <c r="I17008" t="s">
        <v>10</v>
      </c>
    </row>
    <row r="17009" spans="3:9">
      <c r="C17009" t="s">
        <v>29451</v>
      </c>
      <c r="D17009">
        <v>1999</v>
      </c>
      <c r="E17009" t="s">
        <v>21100</v>
      </c>
      <c r="F17009" t="s">
        <v>21328</v>
      </c>
      <c r="G17009" t="s">
        <v>21385</v>
      </c>
      <c r="H17009" t="s">
        <v>13</v>
      </c>
      <c r="I17009" t="s">
        <v>10</v>
      </c>
    </row>
    <row r="17010" spans="3:9">
      <c r="C17010" t="s">
        <v>29452</v>
      </c>
      <c r="D17010">
        <v>1999</v>
      </c>
      <c r="E17010" t="s">
        <v>21100</v>
      </c>
      <c r="F17010" t="s">
        <v>21163</v>
      </c>
      <c r="G17010" t="s">
        <v>21387</v>
      </c>
      <c r="H17010" t="s">
        <v>9</v>
      </c>
      <c r="I17010" t="s">
        <v>10</v>
      </c>
    </row>
    <row r="17011" spans="3:9">
      <c r="C17011" t="s">
        <v>29453</v>
      </c>
      <c r="D17011">
        <v>1999</v>
      </c>
      <c r="E17011" t="s">
        <v>21100</v>
      </c>
      <c r="F17011" t="s">
        <v>21181</v>
      </c>
      <c r="G17011" t="s">
        <v>21244</v>
      </c>
      <c r="H17011" t="s">
        <v>9</v>
      </c>
      <c r="I17011" t="s">
        <v>10</v>
      </c>
    </row>
    <row r="17012" spans="3:9">
      <c r="C17012" t="s">
        <v>29454</v>
      </c>
      <c r="D17012">
        <v>1999</v>
      </c>
      <c r="E17012" t="s">
        <v>21100</v>
      </c>
      <c r="F17012" t="s">
        <v>21181</v>
      </c>
      <c r="G17012" t="s">
        <v>21246</v>
      </c>
      <c r="H17012" t="s">
        <v>9</v>
      </c>
      <c r="I17012" t="s">
        <v>10</v>
      </c>
    </row>
    <row r="17013" spans="3:9">
      <c r="C17013" t="s">
        <v>29455</v>
      </c>
      <c r="D17013">
        <v>1999</v>
      </c>
      <c r="E17013" t="s">
        <v>21100</v>
      </c>
      <c r="F17013" t="s">
        <v>21181</v>
      </c>
      <c r="G17013" t="s">
        <v>21248</v>
      </c>
      <c r="H17013" t="s">
        <v>13</v>
      </c>
      <c r="I17013" t="s">
        <v>10</v>
      </c>
    </row>
    <row r="17014" spans="3:9">
      <c r="C17014" t="s">
        <v>29456</v>
      </c>
      <c r="D17014">
        <v>1999</v>
      </c>
      <c r="E17014" t="s">
        <v>21100</v>
      </c>
      <c r="F17014" t="s">
        <v>21181</v>
      </c>
      <c r="G17014" t="s">
        <v>21250</v>
      </c>
      <c r="H17014" t="s">
        <v>9</v>
      </c>
      <c r="I17014" t="s">
        <v>110</v>
      </c>
    </row>
    <row r="17015" spans="3:9">
      <c r="C17015" t="s">
        <v>29457</v>
      </c>
      <c r="D17015">
        <v>1999</v>
      </c>
      <c r="E17015" t="s">
        <v>21100</v>
      </c>
      <c r="F17015" t="s">
        <v>21181</v>
      </c>
      <c r="G17015" t="s">
        <v>21252</v>
      </c>
      <c r="H17015" t="s">
        <v>9</v>
      </c>
      <c r="I17015" t="s">
        <v>110</v>
      </c>
    </row>
    <row r="17016" spans="3:9">
      <c r="C17016" t="s">
        <v>29458</v>
      </c>
      <c r="D17016">
        <v>1999</v>
      </c>
      <c r="E17016" t="s">
        <v>21100</v>
      </c>
      <c r="F17016" t="s">
        <v>21181</v>
      </c>
      <c r="G17016" t="s">
        <v>21209</v>
      </c>
      <c r="H17016" t="s">
        <v>9</v>
      </c>
      <c r="I17016" t="s">
        <v>10</v>
      </c>
    </row>
    <row r="17017" spans="3:9">
      <c r="C17017" t="s">
        <v>29459</v>
      </c>
      <c r="D17017">
        <v>1999</v>
      </c>
      <c r="E17017" t="s">
        <v>21100</v>
      </c>
      <c r="F17017" t="s">
        <v>21181</v>
      </c>
      <c r="G17017" t="s">
        <v>21211</v>
      </c>
      <c r="H17017" t="s">
        <v>9</v>
      </c>
      <c r="I17017" t="s">
        <v>110</v>
      </c>
    </row>
    <row r="17018" spans="3:9">
      <c r="C17018" t="s">
        <v>29460</v>
      </c>
      <c r="D17018">
        <v>1999</v>
      </c>
      <c r="E17018" t="s">
        <v>21100</v>
      </c>
      <c r="F17018" t="s">
        <v>21181</v>
      </c>
      <c r="G17018" t="s">
        <v>21213</v>
      </c>
      <c r="H17018" t="s">
        <v>9</v>
      </c>
      <c r="I17018" t="s">
        <v>10</v>
      </c>
    </row>
    <row r="17019" spans="3:9">
      <c r="C17019" t="s">
        <v>29461</v>
      </c>
      <c r="D17019">
        <v>1999</v>
      </c>
      <c r="E17019" t="s">
        <v>21100</v>
      </c>
      <c r="F17019" t="s">
        <v>21181</v>
      </c>
      <c r="G17019" t="s">
        <v>21223</v>
      </c>
      <c r="H17019" t="s">
        <v>9</v>
      </c>
      <c r="I17019" t="s">
        <v>10</v>
      </c>
    </row>
    <row r="17020" spans="3:9">
      <c r="C17020" t="s">
        <v>29462</v>
      </c>
      <c r="D17020">
        <v>1999</v>
      </c>
      <c r="E17020" t="s">
        <v>21100</v>
      </c>
      <c r="F17020" t="s">
        <v>21181</v>
      </c>
      <c r="G17020" t="s">
        <v>21182</v>
      </c>
      <c r="H17020" t="s">
        <v>13</v>
      </c>
      <c r="I17020" t="s">
        <v>10</v>
      </c>
    </row>
    <row r="17021" spans="3:9">
      <c r="C17021" t="s">
        <v>29463</v>
      </c>
      <c r="D17021">
        <v>1999</v>
      </c>
      <c r="E17021" t="s">
        <v>21100</v>
      </c>
      <c r="F17021" t="s">
        <v>21225</v>
      </c>
      <c r="G17021" t="s">
        <v>29464</v>
      </c>
      <c r="H17021" t="s">
        <v>13</v>
      </c>
      <c r="I17021" t="s">
        <v>10</v>
      </c>
    </row>
    <row r="17022" spans="3:9">
      <c r="C17022" t="s">
        <v>29465</v>
      </c>
      <c r="D17022">
        <v>1999</v>
      </c>
      <c r="E17022" t="s">
        <v>21100</v>
      </c>
      <c r="F17022" t="s">
        <v>21348</v>
      </c>
      <c r="G17022" t="s">
        <v>29466</v>
      </c>
      <c r="H17022" t="s">
        <v>13</v>
      </c>
      <c r="I17022" t="s">
        <v>10</v>
      </c>
    </row>
    <row r="17023" spans="3:9">
      <c r="C17023" t="s">
        <v>29467</v>
      </c>
      <c r="D17023">
        <v>1999</v>
      </c>
      <c r="E17023" t="s">
        <v>21100</v>
      </c>
      <c r="F17023" t="s">
        <v>21348</v>
      </c>
      <c r="G17023" t="s">
        <v>29468</v>
      </c>
      <c r="H17023" t="s">
        <v>13</v>
      </c>
      <c r="I17023" t="s">
        <v>10</v>
      </c>
    </row>
    <row r="17024" spans="3:9">
      <c r="C17024" t="s">
        <v>29469</v>
      </c>
      <c r="D17024">
        <v>1999</v>
      </c>
      <c r="E17024" t="s">
        <v>21100</v>
      </c>
      <c r="F17024" t="s">
        <v>21163</v>
      </c>
      <c r="G17024" t="s">
        <v>28308</v>
      </c>
      <c r="H17024" t="s">
        <v>9</v>
      </c>
      <c r="I17024" t="s">
        <v>10</v>
      </c>
    </row>
    <row r="17025" spans="3:9">
      <c r="C17025" t="s">
        <v>29470</v>
      </c>
      <c r="D17025">
        <v>1999</v>
      </c>
      <c r="E17025" t="s">
        <v>21100</v>
      </c>
      <c r="F17025" t="s">
        <v>21163</v>
      </c>
      <c r="G17025" t="s">
        <v>21405</v>
      </c>
      <c r="H17025" t="s">
        <v>9</v>
      </c>
      <c r="I17025" t="s">
        <v>10</v>
      </c>
    </row>
    <row r="17026" spans="3:9">
      <c r="C17026" t="s">
        <v>29471</v>
      </c>
      <c r="D17026">
        <v>1999</v>
      </c>
      <c r="E17026" t="s">
        <v>21100</v>
      </c>
      <c r="F17026" t="s">
        <v>21163</v>
      </c>
      <c r="G17026" t="s">
        <v>21407</v>
      </c>
      <c r="H17026" t="s">
        <v>13</v>
      </c>
      <c r="I17026" t="s">
        <v>10</v>
      </c>
    </row>
    <row r="17027" spans="3:9">
      <c r="C17027" t="s">
        <v>29472</v>
      </c>
      <c r="D17027">
        <v>1999</v>
      </c>
      <c r="E17027" t="s">
        <v>21100</v>
      </c>
      <c r="F17027" t="s">
        <v>21101</v>
      </c>
      <c r="G17027" t="s">
        <v>29152</v>
      </c>
      <c r="H17027" t="s">
        <v>9</v>
      </c>
      <c r="I17027" t="s">
        <v>10</v>
      </c>
    </row>
    <row r="17028" spans="3:9">
      <c r="C17028" t="s">
        <v>29473</v>
      </c>
      <c r="D17028">
        <v>1999</v>
      </c>
      <c r="E17028" t="s">
        <v>21100</v>
      </c>
      <c r="F17028" t="s">
        <v>21101</v>
      </c>
      <c r="G17028" t="s">
        <v>29154</v>
      </c>
      <c r="H17028" t="s">
        <v>13</v>
      </c>
      <c r="I17028" t="s">
        <v>10</v>
      </c>
    </row>
    <row r="17029" spans="3:9">
      <c r="C17029" t="s">
        <v>29474</v>
      </c>
      <c r="D17029">
        <v>1999</v>
      </c>
      <c r="E17029" t="s">
        <v>21100</v>
      </c>
      <c r="F17029" t="s">
        <v>21101</v>
      </c>
      <c r="G17029" t="s">
        <v>29118</v>
      </c>
      <c r="H17029" t="s">
        <v>9</v>
      </c>
      <c r="I17029" t="s">
        <v>10</v>
      </c>
    </row>
    <row r="17030" spans="3:9">
      <c r="C17030" t="s">
        <v>29475</v>
      </c>
      <c r="D17030">
        <v>1999</v>
      </c>
      <c r="E17030" t="s">
        <v>21100</v>
      </c>
      <c r="F17030" t="s">
        <v>21101</v>
      </c>
      <c r="G17030" t="s">
        <v>29120</v>
      </c>
      <c r="H17030" t="s">
        <v>13</v>
      </c>
      <c r="I17030" t="s">
        <v>10</v>
      </c>
    </row>
    <row r="17031" spans="3:9">
      <c r="C17031" t="s">
        <v>29476</v>
      </c>
      <c r="D17031">
        <v>1999</v>
      </c>
      <c r="E17031" t="s">
        <v>21100</v>
      </c>
      <c r="F17031" t="s">
        <v>21181</v>
      </c>
      <c r="G17031" t="s">
        <v>21317</v>
      </c>
      <c r="H17031" t="s">
        <v>9</v>
      </c>
      <c r="I17031" t="s">
        <v>110</v>
      </c>
    </row>
    <row r="17032" spans="3:9">
      <c r="C17032" t="s">
        <v>29477</v>
      </c>
      <c r="D17032">
        <v>1999</v>
      </c>
      <c r="E17032" t="s">
        <v>21100</v>
      </c>
      <c r="F17032" t="s">
        <v>21181</v>
      </c>
      <c r="G17032" t="s">
        <v>21319</v>
      </c>
      <c r="H17032" t="s">
        <v>9</v>
      </c>
      <c r="I17032" t="s">
        <v>10</v>
      </c>
    </row>
    <row r="17033" spans="3:9">
      <c r="C17033" t="s">
        <v>29478</v>
      </c>
      <c r="D17033">
        <v>1999</v>
      </c>
      <c r="E17033" t="s">
        <v>21100</v>
      </c>
      <c r="F17033" t="s">
        <v>21321</v>
      </c>
      <c r="G17033" t="s">
        <v>29479</v>
      </c>
      <c r="H17033" t="s">
        <v>13</v>
      </c>
      <c r="I17033" t="s">
        <v>10</v>
      </c>
    </row>
    <row r="17034" spans="3:9">
      <c r="C17034" t="s">
        <v>29480</v>
      </c>
      <c r="D17034">
        <v>1999</v>
      </c>
      <c r="E17034" t="s">
        <v>21100</v>
      </c>
      <c r="F17034" t="s">
        <v>21321</v>
      </c>
      <c r="G17034" t="s">
        <v>29481</v>
      </c>
      <c r="H17034" t="s">
        <v>13</v>
      </c>
      <c r="I17034" t="s">
        <v>10</v>
      </c>
    </row>
    <row r="17035" spans="3:9">
      <c r="C17035" t="s">
        <v>29482</v>
      </c>
      <c r="D17035">
        <v>1999</v>
      </c>
      <c r="E17035" t="s">
        <v>21100</v>
      </c>
      <c r="F17035" t="s">
        <v>21321</v>
      </c>
      <c r="G17035" t="s">
        <v>29483</v>
      </c>
      <c r="H17035" t="s">
        <v>13</v>
      </c>
      <c r="I17035" t="s">
        <v>10</v>
      </c>
    </row>
    <row r="17036" spans="3:9">
      <c r="C17036" t="s">
        <v>29484</v>
      </c>
      <c r="D17036">
        <v>1999</v>
      </c>
      <c r="E17036" t="s">
        <v>21100</v>
      </c>
      <c r="F17036" t="s">
        <v>21321</v>
      </c>
      <c r="G17036" t="s">
        <v>29485</v>
      </c>
      <c r="H17036" t="s">
        <v>13</v>
      </c>
      <c r="I17036" t="s">
        <v>110</v>
      </c>
    </row>
    <row r="17037" spans="3:9">
      <c r="C17037" t="s">
        <v>29486</v>
      </c>
      <c r="D17037">
        <v>1999</v>
      </c>
      <c r="E17037" t="s">
        <v>21100</v>
      </c>
      <c r="F17037" t="s">
        <v>21321</v>
      </c>
      <c r="G17037" t="s">
        <v>29487</v>
      </c>
      <c r="H17037" t="s">
        <v>13</v>
      </c>
      <c r="I17037" t="s">
        <v>110</v>
      </c>
    </row>
    <row r="17038" spans="3:9">
      <c r="C17038" t="s">
        <v>29488</v>
      </c>
      <c r="D17038">
        <v>1999</v>
      </c>
      <c r="E17038" t="s">
        <v>21100</v>
      </c>
      <c r="F17038" t="s">
        <v>21321</v>
      </c>
      <c r="G17038" t="s">
        <v>29489</v>
      </c>
      <c r="H17038" t="s">
        <v>13</v>
      </c>
      <c r="I17038" t="s">
        <v>110</v>
      </c>
    </row>
    <row r="17039" spans="3:9">
      <c r="C17039" t="s">
        <v>29490</v>
      </c>
      <c r="D17039">
        <v>1999</v>
      </c>
      <c r="E17039" t="s">
        <v>21100</v>
      </c>
      <c r="F17039" t="s">
        <v>21268</v>
      </c>
      <c r="G17039" t="s">
        <v>29491</v>
      </c>
      <c r="H17039" t="s">
        <v>9</v>
      </c>
      <c r="I17039" t="s">
        <v>10</v>
      </c>
    </row>
    <row r="17040" spans="3:9">
      <c r="C17040" t="s">
        <v>29492</v>
      </c>
      <c r="D17040">
        <v>1999</v>
      </c>
      <c r="E17040" t="s">
        <v>21100</v>
      </c>
      <c r="F17040" t="s">
        <v>21198</v>
      </c>
      <c r="G17040" t="s">
        <v>29493</v>
      </c>
      <c r="H17040" t="s">
        <v>9</v>
      </c>
      <c r="I17040" t="s">
        <v>10</v>
      </c>
    </row>
    <row r="17041" spans="3:9">
      <c r="C17041" t="s">
        <v>29494</v>
      </c>
      <c r="D17041">
        <v>1998</v>
      </c>
      <c r="E17041" t="s">
        <v>21100</v>
      </c>
      <c r="F17041" t="s">
        <v>21181</v>
      </c>
      <c r="G17041" t="s">
        <v>29495</v>
      </c>
      <c r="H17041" t="s">
        <v>9</v>
      </c>
      <c r="I17041" t="s">
        <v>10</v>
      </c>
    </row>
    <row r="17042" spans="3:9">
      <c r="C17042" t="s">
        <v>29496</v>
      </c>
      <c r="D17042">
        <v>1998</v>
      </c>
      <c r="E17042" t="s">
        <v>21100</v>
      </c>
      <c r="F17042" t="s">
        <v>21181</v>
      </c>
      <c r="G17042" t="s">
        <v>29497</v>
      </c>
      <c r="H17042" t="s">
        <v>9</v>
      </c>
      <c r="I17042" t="s">
        <v>10</v>
      </c>
    </row>
    <row r="17043" spans="3:9">
      <c r="C17043" t="s">
        <v>29498</v>
      </c>
      <c r="D17043">
        <v>1998</v>
      </c>
      <c r="E17043" t="s">
        <v>21100</v>
      </c>
      <c r="F17043" t="s">
        <v>21181</v>
      </c>
      <c r="G17043" t="s">
        <v>29499</v>
      </c>
      <c r="H17043" t="s">
        <v>9</v>
      </c>
      <c r="I17043" t="s">
        <v>110</v>
      </c>
    </row>
    <row r="17044" spans="3:9">
      <c r="C17044" t="s">
        <v>29500</v>
      </c>
      <c r="D17044">
        <v>1999</v>
      </c>
      <c r="E17044" t="s">
        <v>21100</v>
      </c>
      <c r="F17044" t="s">
        <v>21101</v>
      </c>
      <c r="G17044" t="s">
        <v>29186</v>
      </c>
      <c r="H17044" t="s">
        <v>9</v>
      </c>
      <c r="I17044" t="s">
        <v>10</v>
      </c>
    </row>
    <row r="17045" spans="3:9">
      <c r="C17045" t="s">
        <v>29501</v>
      </c>
      <c r="D17045">
        <v>1999</v>
      </c>
      <c r="E17045" t="s">
        <v>21100</v>
      </c>
      <c r="F17045" t="s">
        <v>21101</v>
      </c>
      <c r="G17045" t="s">
        <v>29188</v>
      </c>
      <c r="H17045" t="s">
        <v>13</v>
      </c>
      <c r="I17045" t="s">
        <v>10</v>
      </c>
    </row>
    <row r="17046" spans="3:9">
      <c r="C17046" t="s">
        <v>29502</v>
      </c>
      <c r="D17046">
        <v>1999</v>
      </c>
      <c r="E17046" t="s">
        <v>21100</v>
      </c>
      <c r="F17046" t="s">
        <v>21101</v>
      </c>
      <c r="G17046" t="s">
        <v>29190</v>
      </c>
      <c r="H17046" t="s">
        <v>9</v>
      </c>
      <c r="I17046" t="s">
        <v>10</v>
      </c>
    </row>
    <row r="17047" spans="3:9">
      <c r="C17047" t="s">
        <v>29503</v>
      </c>
      <c r="D17047">
        <v>1999</v>
      </c>
      <c r="E17047" t="s">
        <v>21100</v>
      </c>
      <c r="F17047" t="s">
        <v>21101</v>
      </c>
      <c r="G17047" t="s">
        <v>29192</v>
      </c>
      <c r="H17047" t="s">
        <v>13</v>
      </c>
      <c r="I17047" t="s">
        <v>10</v>
      </c>
    </row>
    <row r="17048" spans="3:9">
      <c r="C17048" t="s">
        <v>29504</v>
      </c>
      <c r="D17048">
        <v>1999</v>
      </c>
      <c r="E17048" t="s">
        <v>21100</v>
      </c>
      <c r="F17048" t="s">
        <v>21101</v>
      </c>
      <c r="G17048" t="s">
        <v>29194</v>
      </c>
      <c r="H17048" t="s">
        <v>13</v>
      </c>
      <c r="I17048" t="s">
        <v>10</v>
      </c>
    </row>
    <row r="17049" spans="3:9">
      <c r="C17049" t="s">
        <v>29505</v>
      </c>
      <c r="D17049">
        <v>1999</v>
      </c>
      <c r="E17049" t="s">
        <v>21100</v>
      </c>
      <c r="F17049" t="s">
        <v>21101</v>
      </c>
      <c r="G17049" t="s">
        <v>29196</v>
      </c>
      <c r="H17049" t="s">
        <v>13</v>
      </c>
      <c r="I17049" t="s">
        <v>10</v>
      </c>
    </row>
    <row r="17050" spans="3:9">
      <c r="C17050" t="s">
        <v>29506</v>
      </c>
      <c r="D17050">
        <v>1999</v>
      </c>
      <c r="E17050" t="s">
        <v>21100</v>
      </c>
      <c r="F17050" t="s">
        <v>21101</v>
      </c>
      <c r="G17050" t="s">
        <v>29198</v>
      </c>
      <c r="H17050" t="s">
        <v>13</v>
      </c>
      <c r="I17050" t="s">
        <v>10</v>
      </c>
    </row>
    <row r="17051" spans="3:9">
      <c r="C17051" t="s">
        <v>29507</v>
      </c>
      <c r="D17051">
        <v>1999</v>
      </c>
      <c r="E17051" t="s">
        <v>21100</v>
      </c>
      <c r="F17051" t="s">
        <v>21225</v>
      </c>
      <c r="G17051" t="s">
        <v>29410</v>
      </c>
      <c r="H17051" t="s">
        <v>13</v>
      </c>
      <c r="I17051" t="s">
        <v>10</v>
      </c>
    </row>
    <row r="17052" spans="3:9">
      <c r="C17052" t="s">
        <v>29508</v>
      </c>
      <c r="D17052">
        <v>1999</v>
      </c>
      <c r="E17052" t="s">
        <v>21100</v>
      </c>
      <c r="F17052" t="s">
        <v>21225</v>
      </c>
      <c r="G17052" t="s">
        <v>29412</v>
      </c>
      <c r="H17052" t="s">
        <v>13</v>
      </c>
      <c r="I17052" t="s">
        <v>10</v>
      </c>
    </row>
    <row r="17053" spans="3:9">
      <c r="C17053" t="s">
        <v>29509</v>
      </c>
      <c r="D17053">
        <v>1999</v>
      </c>
      <c r="E17053" t="s">
        <v>21100</v>
      </c>
      <c r="F17053" t="s">
        <v>21225</v>
      </c>
      <c r="G17053" t="s">
        <v>7365</v>
      </c>
      <c r="H17053" t="s">
        <v>13</v>
      </c>
      <c r="I17053" t="s">
        <v>10</v>
      </c>
    </row>
    <row r="17054" spans="3:9">
      <c r="C17054" t="s">
        <v>29510</v>
      </c>
      <c r="D17054">
        <v>1999</v>
      </c>
      <c r="E17054" t="s">
        <v>21100</v>
      </c>
      <c r="F17054" t="s">
        <v>21163</v>
      </c>
      <c r="G17054" t="s">
        <v>21427</v>
      </c>
      <c r="H17054" t="s">
        <v>13</v>
      </c>
      <c r="I17054" t="s">
        <v>10</v>
      </c>
    </row>
    <row r="17055" spans="3:9">
      <c r="C17055" t="s">
        <v>29511</v>
      </c>
      <c r="D17055">
        <v>1999</v>
      </c>
      <c r="E17055" t="s">
        <v>21100</v>
      </c>
      <c r="F17055" t="s">
        <v>21239</v>
      </c>
      <c r="G17055" t="s">
        <v>29512</v>
      </c>
      <c r="H17055" t="s">
        <v>9</v>
      </c>
      <c r="I17055" t="s">
        <v>10</v>
      </c>
    </row>
    <row r="17056" spans="3:9">
      <c r="C17056" t="s">
        <v>29513</v>
      </c>
      <c r="D17056">
        <v>1999</v>
      </c>
      <c r="E17056" t="s">
        <v>21100</v>
      </c>
      <c r="F17056" t="s">
        <v>21239</v>
      </c>
      <c r="G17056" t="s">
        <v>29514</v>
      </c>
      <c r="H17056" t="s">
        <v>13</v>
      </c>
      <c r="I17056" t="s">
        <v>10</v>
      </c>
    </row>
    <row r="17057" spans="3:9">
      <c r="C17057" t="s">
        <v>29515</v>
      </c>
      <c r="D17057">
        <v>1999</v>
      </c>
      <c r="E17057" t="s">
        <v>21100</v>
      </c>
      <c r="F17057" t="s">
        <v>21239</v>
      </c>
      <c r="G17057" t="s">
        <v>29516</v>
      </c>
      <c r="H17057" t="s">
        <v>9</v>
      </c>
      <c r="I17057" t="s">
        <v>110</v>
      </c>
    </row>
    <row r="17058" spans="3:9">
      <c r="C17058" t="s">
        <v>29517</v>
      </c>
      <c r="D17058">
        <v>1998</v>
      </c>
      <c r="E17058" t="s">
        <v>21100</v>
      </c>
      <c r="F17058" t="s">
        <v>21101</v>
      </c>
      <c r="G17058" t="s">
        <v>29000</v>
      </c>
      <c r="H17058" t="s">
        <v>13</v>
      </c>
      <c r="I17058" t="s">
        <v>10</v>
      </c>
    </row>
    <row r="17059" spans="3:9">
      <c r="C17059" t="s">
        <v>29518</v>
      </c>
      <c r="D17059">
        <v>1998</v>
      </c>
      <c r="E17059" t="s">
        <v>21100</v>
      </c>
      <c r="F17059" t="s">
        <v>21101</v>
      </c>
      <c r="G17059" t="s">
        <v>29002</v>
      </c>
      <c r="H17059" t="s">
        <v>9</v>
      </c>
      <c r="I17059" t="s">
        <v>10</v>
      </c>
    </row>
    <row r="17060" spans="3:9">
      <c r="C17060" t="s">
        <v>29519</v>
      </c>
      <c r="D17060">
        <v>1999</v>
      </c>
      <c r="E17060" t="s">
        <v>21100</v>
      </c>
      <c r="F17060" t="s">
        <v>21181</v>
      </c>
      <c r="G17060" t="s">
        <v>21184</v>
      </c>
      <c r="H17060" t="s">
        <v>9</v>
      </c>
      <c r="I17060" t="s">
        <v>10</v>
      </c>
    </row>
    <row r="17061" spans="3:9">
      <c r="C17061" t="s">
        <v>29520</v>
      </c>
      <c r="D17061">
        <v>1999</v>
      </c>
      <c r="E17061" t="s">
        <v>21100</v>
      </c>
      <c r="F17061" t="s">
        <v>21181</v>
      </c>
      <c r="G17061" t="s">
        <v>21188</v>
      </c>
      <c r="H17061" t="s">
        <v>9</v>
      </c>
      <c r="I17061" t="s">
        <v>10</v>
      </c>
    </row>
    <row r="17062" spans="3:9">
      <c r="C17062" t="s">
        <v>29521</v>
      </c>
      <c r="D17062">
        <v>1999</v>
      </c>
      <c r="E17062" t="s">
        <v>21100</v>
      </c>
      <c r="F17062" t="s">
        <v>21181</v>
      </c>
      <c r="G17062" t="s">
        <v>21190</v>
      </c>
      <c r="H17062" t="s">
        <v>9</v>
      </c>
      <c r="I17062" t="s">
        <v>110</v>
      </c>
    </row>
    <row r="17063" spans="3:9">
      <c r="C17063" t="s">
        <v>29522</v>
      </c>
      <c r="D17063">
        <v>1999</v>
      </c>
      <c r="E17063" t="s">
        <v>21100</v>
      </c>
      <c r="F17063" t="s">
        <v>21181</v>
      </c>
      <c r="G17063" t="s">
        <v>21192</v>
      </c>
      <c r="H17063" t="s">
        <v>9</v>
      </c>
      <c r="I17063" t="s">
        <v>10</v>
      </c>
    </row>
    <row r="17064" spans="3:9">
      <c r="C17064" t="s">
        <v>29523</v>
      </c>
      <c r="D17064">
        <v>1999</v>
      </c>
      <c r="E17064" t="s">
        <v>21100</v>
      </c>
      <c r="F17064" t="s">
        <v>21181</v>
      </c>
      <c r="G17064" t="s">
        <v>21194</v>
      </c>
      <c r="H17064" t="s">
        <v>9</v>
      </c>
      <c r="I17064" t="s">
        <v>10</v>
      </c>
    </row>
    <row r="17065" spans="3:9">
      <c r="C17065" t="s">
        <v>29524</v>
      </c>
      <c r="D17065">
        <v>1999</v>
      </c>
      <c r="E17065" t="s">
        <v>21100</v>
      </c>
      <c r="F17065" t="s">
        <v>21181</v>
      </c>
      <c r="G17065" t="s">
        <v>21196</v>
      </c>
      <c r="H17065" t="s">
        <v>13</v>
      </c>
      <c r="I17065" t="s">
        <v>10</v>
      </c>
    </row>
    <row r="17066" spans="3:9">
      <c r="C17066" t="s">
        <v>29525</v>
      </c>
      <c r="D17066">
        <v>1999</v>
      </c>
      <c r="E17066" t="s">
        <v>21100</v>
      </c>
      <c r="F17066" t="s">
        <v>21181</v>
      </c>
      <c r="G17066" t="s">
        <v>21311</v>
      </c>
      <c r="H17066" t="s">
        <v>9</v>
      </c>
      <c r="I17066" t="s">
        <v>10</v>
      </c>
    </row>
    <row r="17067" spans="3:9">
      <c r="C17067" t="s">
        <v>29526</v>
      </c>
      <c r="D17067">
        <v>1999</v>
      </c>
      <c r="E17067" t="s">
        <v>21100</v>
      </c>
      <c r="F17067" t="s">
        <v>21181</v>
      </c>
      <c r="G17067" t="s">
        <v>21313</v>
      </c>
      <c r="H17067" t="s">
        <v>13</v>
      </c>
      <c r="I17067" t="s">
        <v>10</v>
      </c>
    </row>
    <row r="17068" spans="3:9">
      <c r="C17068" t="s">
        <v>29527</v>
      </c>
      <c r="D17068">
        <v>1999</v>
      </c>
      <c r="E17068" t="s">
        <v>21100</v>
      </c>
      <c r="F17068" t="s">
        <v>21181</v>
      </c>
      <c r="G17068" t="s">
        <v>21315</v>
      </c>
      <c r="H17068" t="s">
        <v>9</v>
      </c>
      <c r="I17068" t="s">
        <v>10</v>
      </c>
    </row>
    <row r="17069" spans="3:9">
      <c r="C17069" t="s">
        <v>29528</v>
      </c>
      <c r="D17069">
        <v>1999</v>
      </c>
      <c r="E17069" t="s">
        <v>21100</v>
      </c>
      <c r="F17069" t="s">
        <v>21181</v>
      </c>
      <c r="G17069" t="s">
        <v>21186</v>
      </c>
      <c r="H17069" t="s">
        <v>9</v>
      </c>
      <c r="I17069" t="s">
        <v>110</v>
      </c>
    </row>
    <row r="17070" spans="3:9">
      <c r="C17070" t="s">
        <v>29529</v>
      </c>
      <c r="D17070">
        <v>1999</v>
      </c>
      <c r="E17070" t="s">
        <v>21100</v>
      </c>
      <c r="F17070" t="s">
        <v>21181</v>
      </c>
      <c r="G17070" t="s">
        <v>21221</v>
      </c>
      <c r="H17070" t="s">
        <v>9</v>
      </c>
      <c r="I17070" t="s">
        <v>110</v>
      </c>
    </row>
    <row r="17071" spans="3:9">
      <c r="C17071" t="s">
        <v>29530</v>
      </c>
      <c r="D17071">
        <v>1999</v>
      </c>
      <c r="E17071" t="s">
        <v>21100</v>
      </c>
      <c r="F17071" t="s">
        <v>21181</v>
      </c>
      <c r="G17071" t="s">
        <v>21219</v>
      </c>
      <c r="H17071" t="s">
        <v>9</v>
      </c>
      <c r="I17071" t="s">
        <v>10</v>
      </c>
    </row>
    <row r="17072" spans="3:9">
      <c r="C17072" t="s">
        <v>29531</v>
      </c>
      <c r="D17072">
        <v>1999</v>
      </c>
      <c r="E17072" t="s">
        <v>21100</v>
      </c>
      <c r="F17072" t="s">
        <v>21239</v>
      </c>
      <c r="G17072" t="s">
        <v>29532</v>
      </c>
      <c r="H17072" t="s">
        <v>9</v>
      </c>
      <c r="I17072" t="s">
        <v>10</v>
      </c>
    </row>
    <row r="17073" spans="3:9">
      <c r="C17073" t="s">
        <v>29533</v>
      </c>
      <c r="D17073">
        <v>1999</v>
      </c>
      <c r="E17073" t="s">
        <v>21100</v>
      </c>
      <c r="F17073" t="s">
        <v>21239</v>
      </c>
      <c r="G17073" t="s">
        <v>29534</v>
      </c>
      <c r="H17073" t="s">
        <v>13</v>
      </c>
      <c r="I17073" t="s">
        <v>10</v>
      </c>
    </row>
    <row r="17074" spans="3:9">
      <c r="C17074" t="s">
        <v>29535</v>
      </c>
      <c r="D17074">
        <v>1999</v>
      </c>
      <c r="E17074" t="s">
        <v>21100</v>
      </c>
      <c r="F17074" t="s">
        <v>21239</v>
      </c>
      <c r="G17074" t="s">
        <v>29536</v>
      </c>
      <c r="H17074" t="s">
        <v>9</v>
      </c>
      <c r="I17074" t="s">
        <v>110</v>
      </c>
    </row>
    <row r="17075" spans="3:9">
      <c r="C17075" t="s">
        <v>29537</v>
      </c>
      <c r="D17075">
        <v>1999</v>
      </c>
      <c r="E17075" t="s">
        <v>21100</v>
      </c>
      <c r="F17075" t="s">
        <v>21198</v>
      </c>
      <c r="G17075" t="s">
        <v>29538</v>
      </c>
      <c r="H17075" t="s">
        <v>13</v>
      </c>
      <c r="I17075" t="s">
        <v>10</v>
      </c>
    </row>
    <row r="17076" spans="3:9">
      <c r="C17076" t="s">
        <v>29539</v>
      </c>
      <c r="D17076">
        <v>1999</v>
      </c>
      <c r="E17076" t="s">
        <v>21100</v>
      </c>
      <c r="F17076" t="s">
        <v>21198</v>
      </c>
      <c r="G17076" t="s">
        <v>29540</v>
      </c>
      <c r="H17076" t="s">
        <v>9</v>
      </c>
      <c r="I17076" t="s">
        <v>10</v>
      </c>
    </row>
    <row r="17077" spans="3:9">
      <c r="C17077" t="s">
        <v>29541</v>
      </c>
      <c r="D17077">
        <v>1999</v>
      </c>
      <c r="E17077" t="s">
        <v>21100</v>
      </c>
      <c r="F17077" t="s">
        <v>21198</v>
      </c>
      <c r="G17077" t="s">
        <v>29542</v>
      </c>
      <c r="H17077" t="s">
        <v>13</v>
      </c>
      <c r="I17077" t="s">
        <v>10</v>
      </c>
    </row>
    <row r="17078" spans="3:9">
      <c r="C17078" t="s">
        <v>29543</v>
      </c>
      <c r="D17078">
        <v>1999</v>
      </c>
      <c r="E17078" t="s">
        <v>21100</v>
      </c>
      <c r="F17078" t="s">
        <v>21101</v>
      </c>
      <c r="G17078" t="s">
        <v>29544</v>
      </c>
      <c r="H17078" t="s">
        <v>13</v>
      </c>
      <c r="I17078" t="s">
        <v>10</v>
      </c>
    </row>
    <row r="17079" spans="3:9">
      <c r="C17079" t="s">
        <v>29545</v>
      </c>
      <c r="D17079">
        <v>1999</v>
      </c>
      <c r="E17079" t="s">
        <v>21100</v>
      </c>
      <c r="F17079" t="s">
        <v>21101</v>
      </c>
      <c r="G17079" t="s">
        <v>29546</v>
      </c>
      <c r="H17079" t="s">
        <v>9</v>
      </c>
      <c r="I17079" t="s">
        <v>10</v>
      </c>
    </row>
    <row r="17080" spans="3:9">
      <c r="C17080" t="s">
        <v>29547</v>
      </c>
      <c r="D17080">
        <v>1999</v>
      </c>
      <c r="E17080" t="s">
        <v>21100</v>
      </c>
      <c r="F17080" t="s">
        <v>21101</v>
      </c>
      <c r="G17080" t="s">
        <v>29548</v>
      </c>
      <c r="H17080" t="s">
        <v>13</v>
      </c>
      <c r="I17080" t="s">
        <v>10</v>
      </c>
    </row>
    <row r="17081" spans="3:9">
      <c r="C17081" t="s">
        <v>29549</v>
      </c>
      <c r="D17081">
        <v>1999</v>
      </c>
      <c r="E17081" t="s">
        <v>21100</v>
      </c>
      <c r="F17081" t="s">
        <v>21101</v>
      </c>
      <c r="G17081" t="s">
        <v>29550</v>
      </c>
      <c r="H17081" t="s">
        <v>9</v>
      </c>
      <c r="I17081" t="s">
        <v>10</v>
      </c>
    </row>
    <row r="17082" spans="3:9">
      <c r="C17082" t="s">
        <v>29551</v>
      </c>
      <c r="D17082">
        <v>1999</v>
      </c>
      <c r="E17082" t="s">
        <v>21100</v>
      </c>
      <c r="F17082" t="s">
        <v>21101</v>
      </c>
      <c r="G17082" t="s">
        <v>29552</v>
      </c>
      <c r="H17082" t="s">
        <v>13</v>
      </c>
      <c r="I17082" t="s">
        <v>10</v>
      </c>
    </row>
    <row r="17083" spans="3:9">
      <c r="C17083" t="s">
        <v>29553</v>
      </c>
      <c r="D17083">
        <v>1999</v>
      </c>
      <c r="E17083" t="s">
        <v>21100</v>
      </c>
      <c r="F17083" t="s">
        <v>21101</v>
      </c>
      <c r="G17083" t="s">
        <v>29554</v>
      </c>
      <c r="H17083" t="s">
        <v>13</v>
      </c>
      <c r="I17083" t="s">
        <v>10</v>
      </c>
    </row>
    <row r="17084" spans="3:9">
      <c r="C17084" t="s">
        <v>29555</v>
      </c>
      <c r="D17084">
        <v>1999</v>
      </c>
      <c r="E17084" t="s">
        <v>21100</v>
      </c>
      <c r="F17084" t="s">
        <v>21101</v>
      </c>
      <c r="G17084" t="s">
        <v>29556</v>
      </c>
      <c r="H17084" t="s">
        <v>9</v>
      </c>
      <c r="I17084" t="s">
        <v>10</v>
      </c>
    </row>
    <row r="17085" spans="3:9">
      <c r="C17085" t="s">
        <v>29557</v>
      </c>
      <c r="D17085">
        <v>1999</v>
      </c>
      <c r="E17085" t="s">
        <v>21100</v>
      </c>
      <c r="F17085" t="s">
        <v>21101</v>
      </c>
      <c r="G17085" t="s">
        <v>29558</v>
      </c>
      <c r="H17085" t="s">
        <v>13</v>
      </c>
      <c r="I17085" t="s">
        <v>10</v>
      </c>
    </row>
    <row r="17086" spans="3:9">
      <c r="C17086" t="s">
        <v>29559</v>
      </c>
      <c r="D17086">
        <v>1999</v>
      </c>
      <c r="E17086" t="s">
        <v>21100</v>
      </c>
      <c r="F17086" t="s">
        <v>21101</v>
      </c>
      <c r="G17086" t="s">
        <v>29560</v>
      </c>
      <c r="H17086" t="s">
        <v>13</v>
      </c>
      <c r="I17086" t="s">
        <v>10</v>
      </c>
    </row>
    <row r="17087" spans="3:9">
      <c r="C17087" t="s">
        <v>29561</v>
      </c>
      <c r="D17087">
        <v>1999</v>
      </c>
      <c r="E17087" t="s">
        <v>21100</v>
      </c>
      <c r="F17087" t="s">
        <v>21101</v>
      </c>
      <c r="G17087" t="s">
        <v>29562</v>
      </c>
      <c r="H17087" t="s">
        <v>13</v>
      </c>
      <c r="I17087" t="s">
        <v>10</v>
      </c>
    </row>
    <row r="17088" spans="3:9">
      <c r="C17088" t="s">
        <v>29563</v>
      </c>
      <c r="D17088">
        <v>2000</v>
      </c>
      <c r="E17088" t="s">
        <v>29564</v>
      </c>
      <c r="F17088" t="s">
        <v>29565</v>
      </c>
      <c r="G17088" t="s">
        <v>29566</v>
      </c>
      <c r="H17088" t="s">
        <v>9</v>
      </c>
      <c r="I17088" t="s">
        <v>10</v>
      </c>
    </row>
    <row r="17089" spans="3:9">
      <c r="C17089" t="s">
        <v>29567</v>
      </c>
      <c r="D17089">
        <v>2000</v>
      </c>
      <c r="E17089" t="s">
        <v>29564</v>
      </c>
      <c r="F17089" t="s">
        <v>29565</v>
      </c>
      <c r="G17089" t="s">
        <v>29568</v>
      </c>
      <c r="H17089" t="s">
        <v>13</v>
      </c>
      <c r="I17089" t="s">
        <v>10</v>
      </c>
    </row>
    <row r="17090" spans="3:9">
      <c r="C17090" t="s">
        <v>29569</v>
      </c>
      <c r="D17090">
        <v>2000</v>
      </c>
      <c r="E17090" t="s">
        <v>29564</v>
      </c>
      <c r="F17090" t="s">
        <v>29565</v>
      </c>
      <c r="G17090" t="s">
        <v>29570</v>
      </c>
      <c r="H17090" t="s">
        <v>9</v>
      </c>
      <c r="I17090" t="s">
        <v>10</v>
      </c>
    </row>
    <row r="17091" spans="3:9">
      <c r="C17091" t="s">
        <v>29571</v>
      </c>
      <c r="D17091">
        <v>2000</v>
      </c>
      <c r="E17091" t="s">
        <v>29564</v>
      </c>
      <c r="F17091" t="s">
        <v>29565</v>
      </c>
      <c r="G17091" t="s">
        <v>29572</v>
      </c>
      <c r="H17091" t="s">
        <v>13</v>
      </c>
      <c r="I17091" t="s">
        <v>10</v>
      </c>
    </row>
    <row r="17092" spans="3:9">
      <c r="C17092" t="s">
        <v>29573</v>
      </c>
      <c r="D17092">
        <v>1999</v>
      </c>
      <c r="E17092" t="s">
        <v>21100</v>
      </c>
      <c r="F17092" t="s">
        <v>21101</v>
      </c>
      <c r="G17092" t="s">
        <v>29368</v>
      </c>
      <c r="H17092" t="s">
        <v>13</v>
      </c>
      <c r="I17092" t="s">
        <v>10</v>
      </c>
    </row>
    <row r="17093" spans="3:9">
      <c r="C17093" t="s">
        <v>29574</v>
      </c>
      <c r="D17093">
        <v>1999</v>
      </c>
      <c r="E17093" t="s">
        <v>21100</v>
      </c>
      <c r="F17093" t="s">
        <v>21101</v>
      </c>
      <c r="G17093" t="s">
        <v>29182</v>
      </c>
      <c r="H17093" t="s">
        <v>13</v>
      </c>
      <c r="I17093" t="s">
        <v>10</v>
      </c>
    </row>
    <row r="17094" spans="3:9">
      <c r="C17094" t="s">
        <v>29575</v>
      </c>
      <c r="D17094">
        <v>1999</v>
      </c>
      <c r="E17094" t="s">
        <v>21100</v>
      </c>
      <c r="F17094" t="s">
        <v>21101</v>
      </c>
      <c r="G17094" t="s">
        <v>29184</v>
      </c>
      <c r="H17094" t="s">
        <v>13</v>
      </c>
      <c r="I17094" t="s">
        <v>10</v>
      </c>
    </row>
    <row r="17095" spans="3:9">
      <c r="C17095" t="s">
        <v>29576</v>
      </c>
      <c r="D17095">
        <v>1999</v>
      </c>
      <c r="E17095" t="s">
        <v>21100</v>
      </c>
      <c r="F17095" t="s">
        <v>21268</v>
      </c>
      <c r="G17095" t="s">
        <v>29577</v>
      </c>
      <c r="H17095" t="s">
        <v>9</v>
      </c>
      <c r="I17095" t="s">
        <v>10</v>
      </c>
    </row>
    <row r="17096" spans="3:9">
      <c r="C17096" t="s">
        <v>29578</v>
      </c>
      <c r="D17096">
        <v>1999</v>
      </c>
      <c r="E17096" t="s">
        <v>21100</v>
      </c>
      <c r="F17096" t="s">
        <v>21268</v>
      </c>
      <c r="G17096" t="s">
        <v>29579</v>
      </c>
      <c r="H17096" t="s">
        <v>9</v>
      </c>
      <c r="I17096" t="s">
        <v>10</v>
      </c>
    </row>
    <row r="17097" spans="3:9">
      <c r="C17097" t="s">
        <v>29580</v>
      </c>
      <c r="D17097">
        <v>1999</v>
      </c>
      <c r="E17097" t="s">
        <v>21100</v>
      </c>
      <c r="F17097" t="s">
        <v>21268</v>
      </c>
      <c r="G17097" t="s">
        <v>29581</v>
      </c>
      <c r="H17097" t="s">
        <v>13</v>
      </c>
      <c r="I17097" t="s">
        <v>10</v>
      </c>
    </row>
    <row r="17098" spans="3:9">
      <c r="C17098" t="s">
        <v>29582</v>
      </c>
      <c r="D17098">
        <v>1999</v>
      </c>
      <c r="E17098" t="s">
        <v>21100</v>
      </c>
      <c r="F17098" t="s">
        <v>21101</v>
      </c>
      <c r="G17098" t="s">
        <v>29583</v>
      </c>
      <c r="H17098" t="s">
        <v>13</v>
      </c>
      <c r="I17098" t="s">
        <v>10</v>
      </c>
    </row>
    <row r="17099" spans="3:9">
      <c r="C17099" t="s">
        <v>29584</v>
      </c>
      <c r="D17099">
        <v>1999</v>
      </c>
      <c r="E17099" t="s">
        <v>21100</v>
      </c>
      <c r="F17099" t="s">
        <v>21101</v>
      </c>
      <c r="G17099" t="s">
        <v>29585</v>
      </c>
      <c r="H17099" t="s">
        <v>13</v>
      </c>
      <c r="I17099" t="s">
        <v>10</v>
      </c>
    </row>
    <row r="17100" spans="3:9">
      <c r="C17100" t="s">
        <v>29586</v>
      </c>
      <c r="D17100">
        <v>1999</v>
      </c>
      <c r="E17100" t="s">
        <v>21100</v>
      </c>
      <c r="F17100" t="s">
        <v>21101</v>
      </c>
      <c r="G17100" t="s">
        <v>29587</v>
      </c>
      <c r="H17100" t="s">
        <v>9</v>
      </c>
      <c r="I17100" t="s">
        <v>10</v>
      </c>
    </row>
    <row r="17101" spans="3:9">
      <c r="C17101" t="s">
        <v>29588</v>
      </c>
      <c r="D17101">
        <v>1999</v>
      </c>
      <c r="E17101" t="s">
        <v>21100</v>
      </c>
      <c r="F17101" t="s">
        <v>21101</v>
      </c>
      <c r="G17101" t="s">
        <v>29589</v>
      </c>
      <c r="H17101" t="s">
        <v>13</v>
      </c>
      <c r="I17101" t="s">
        <v>10</v>
      </c>
    </row>
    <row r="17102" spans="3:9">
      <c r="C17102" t="s">
        <v>29590</v>
      </c>
      <c r="D17102">
        <v>1999</v>
      </c>
      <c r="E17102" t="s">
        <v>21100</v>
      </c>
      <c r="F17102" t="s">
        <v>21101</v>
      </c>
      <c r="G17102" t="s">
        <v>29591</v>
      </c>
      <c r="H17102" t="s">
        <v>9</v>
      </c>
      <c r="I17102" t="s">
        <v>10</v>
      </c>
    </row>
    <row r="17103" spans="3:9">
      <c r="C17103" t="s">
        <v>29592</v>
      </c>
      <c r="D17103">
        <v>1999</v>
      </c>
      <c r="E17103" t="s">
        <v>21100</v>
      </c>
      <c r="F17103" t="s">
        <v>21101</v>
      </c>
      <c r="G17103" t="s">
        <v>29593</v>
      </c>
      <c r="H17103" t="s">
        <v>13</v>
      </c>
      <c r="I17103" t="s">
        <v>10</v>
      </c>
    </row>
    <row r="17104" spans="3:9">
      <c r="C17104" t="s">
        <v>29594</v>
      </c>
      <c r="D17104">
        <v>1999</v>
      </c>
      <c r="E17104" t="s">
        <v>21100</v>
      </c>
      <c r="F17104" t="s">
        <v>21239</v>
      </c>
      <c r="G17104" t="s">
        <v>29595</v>
      </c>
      <c r="H17104" t="s">
        <v>13</v>
      </c>
      <c r="I17104" t="s">
        <v>110</v>
      </c>
    </row>
    <row r="17105" spans="3:9">
      <c r="C17105" t="s">
        <v>29596</v>
      </c>
      <c r="D17105">
        <v>1999</v>
      </c>
      <c r="E17105" t="s">
        <v>21100</v>
      </c>
      <c r="F17105" t="s">
        <v>21163</v>
      </c>
      <c r="G17105" t="s">
        <v>29597</v>
      </c>
      <c r="H17105" t="s">
        <v>9</v>
      </c>
      <c r="I17105" t="s">
        <v>10</v>
      </c>
    </row>
    <row r="17106" spans="3:9">
      <c r="C17106" t="s">
        <v>29598</v>
      </c>
      <c r="D17106">
        <v>1999</v>
      </c>
      <c r="E17106" t="s">
        <v>21100</v>
      </c>
      <c r="F17106" t="s">
        <v>21163</v>
      </c>
      <c r="G17106" t="s">
        <v>29599</v>
      </c>
      <c r="H17106" t="s">
        <v>13</v>
      </c>
      <c r="I17106" t="s">
        <v>10</v>
      </c>
    </row>
    <row r="17107" spans="3:9">
      <c r="C17107" t="s">
        <v>29600</v>
      </c>
      <c r="D17107">
        <v>1999</v>
      </c>
      <c r="E17107" t="s">
        <v>21100</v>
      </c>
      <c r="F17107" t="s">
        <v>21181</v>
      </c>
      <c r="G17107" t="s">
        <v>21440</v>
      </c>
      <c r="H17107" t="s">
        <v>9</v>
      </c>
      <c r="I17107" t="s">
        <v>10</v>
      </c>
    </row>
    <row r="17108" spans="3:9">
      <c r="C17108" t="s">
        <v>29601</v>
      </c>
      <c r="D17108">
        <v>1999</v>
      </c>
      <c r="E17108" t="s">
        <v>21100</v>
      </c>
      <c r="F17108" t="s">
        <v>21181</v>
      </c>
      <c r="G17108" t="s">
        <v>21442</v>
      </c>
      <c r="H17108" t="s">
        <v>9</v>
      </c>
      <c r="I17108" t="s">
        <v>110</v>
      </c>
    </row>
    <row r="17109" spans="3:9">
      <c r="C17109" t="s">
        <v>29602</v>
      </c>
      <c r="D17109">
        <v>1999</v>
      </c>
      <c r="E17109" t="s">
        <v>21100</v>
      </c>
      <c r="F17109" t="s">
        <v>21101</v>
      </c>
      <c r="G17109" t="s">
        <v>21106</v>
      </c>
      <c r="H17109" t="s">
        <v>13</v>
      </c>
      <c r="I17109" t="s">
        <v>10</v>
      </c>
    </row>
    <row r="17110" spans="3:9">
      <c r="C17110" t="s">
        <v>29603</v>
      </c>
      <c r="D17110">
        <v>1999</v>
      </c>
      <c r="E17110" t="s">
        <v>21100</v>
      </c>
      <c r="F17110" t="s">
        <v>21239</v>
      </c>
      <c r="G17110" t="s">
        <v>29604</v>
      </c>
      <c r="H17110" t="s">
        <v>9</v>
      </c>
      <c r="I17110" t="s">
        <v>10</v>
      </c>
    </row>
    <row r="17111" spans="3:9">
      <c r="C17111" t="s">
        <v>29605</v>
      </c>
      <c r="D17111">
        <v>1999</v>
      </c>
      <c r="E17111" t="s">
        <v>21100</v>
      </c>
      <c r="F17111" t="s">
        <v>21239</v>
      </c>
      <c r="G17111" t="s">
        <v>29606</v>
      </c>
      <c r="H17111" t="s">
        <v>13</v>
      </c>
      <c r="I17111" t="s">
        <v>10</v>
      </c>
    </row>
    <row r="17112" spans="3:9">
      <c r="C17112" t="s">
        <v>29607</v>
      </c>
      <c r="D17112">
        <v>1999</v>
      </c>
      <c r="E17112" t="s">
        <v>21100</v>
      </c>
      <c r="F17112" t="s">
        <v>21239</v>
      </c>
      <c r="G17112" t="s">
        <v>29608</v>
      </c>
      <c r="H17112" t="s">
        <v>9</v>
      </c>
      <c r="I17112" t="s">
        <v>110</v>
      </c>
    </row>
    <row r="17113" spans="3:9">
      <c r="C17113" t="s">
        <v>29609</v>
      </c>
      <c r="D17113">
        <v>1999</v>
      </c>
      <c r="E17113" t="s">
        <v>21100</v>
      </c>
      <c r="F17113" t="s">
        <v>21239</v>
      </c>
      <c r="G17113" t="s">
        <v>29610</v>
      </c>
      <c r="H17113" t="s">
        <v>9</v>
      </c>
      <c r="I17113" t="s">
        <v>10</v>
      </c>
    </row>
    <row r="17114" spans="3:9">
      <c r="C17114" t="s">
        <v>29611</v>
      </c>
      <c r="D17114">
        <v>1999</v>
      </c>
      <c r="E17114" t="s">
        <v>21100</v>
      </c>
      <c r="F17114" t="s">
        <v>21239</v>
      </c>
      <c r="G17114" t="s">
        <v>29612</v>
      </c>
      <c r="H17114" t="s">
        <v>13</v>
      </c>
      <c r="I17114" t="s">
        <v>10</v>
      </c>
    </row>
    <row r="17115" spans="3:9">
      <c r="C17115" t="s">
        <v>29613</v>
      </c>
      <c r="D17115">
        <v>1999</v>
      </c>
      <c r="E17115" t="s">
        <v>21100</v>
      </c>
      <c r="F17115" t="s">
        <v>21239</v>
      </c>
      <c r="G17115" t="s">
        <v>29614</v>
      </c>
      <c r="H17115" t="s">
        <v>9</v>
      </c>
      <c r="I17115" t="s">
        <v>110</v>
      </c>
    </row>
    <row r="17116" spans="3:9">
      <c r="C17116" t="s">
        <v>29615</v>
      </c>
      <c r="D17116">
        <v>1999</v>
      </c>
      <c r="E17116" t="s">
        <v>21100</v>
      </c>
      <c r="F17116" t="s">
        <v>21239</v>
      </c>
      <c r="G17116" t="s">
        <v>29616</v>
      </c>
      <c r="H17116" t="s">
        <v>13</v>
      </c>
      <c r="I17116" t="s">
        <v>10</v>
      </c>
    </row>
    <row r="17117" spans="3:9">
      <c r="C17117" t="s">
        <v>29617</v>
      </c>
      <c r="D17117">
        <v>1999</v>
      </c>
      <c r="E17117" t="s">
        <v>21100</v>
      </c>
      <c r="F17117" t="s">
        <v>21198</v>
      </c>
      <c r="G17117" t="s">
        <v>29618</v>
      </c>
      <c r="H17117" t="s">
        <v>9</v>
      </c>
      <c r="I17117" t="s">
        <v>10</v>
      </c>
    </row>
    <row r="17118" spans="3:9">
      <c r="C17118" t="s">
        <v>29619</v>
      </c>
      <c r="D17118">
        <v>1999</v>
      </c>
      <c r="E17118" t="s">
        <v>21100</v>
      </c>
      <c r="F17118" t="s">
        <v>21198</v>
      </c>
      <c r="G17118" t="s">
        <v>29620</v>
      </c>
      <c r="H17118" t="s">
        <v>13</v>
      </c>
      <c r="I17118" t="s">
        <v>10</v>
      </c>
    </row>
    <row r="17119" spans="3:9">
      <c r="C17119" t="s">
        <v>29621</v>
      </c>
      <c r="D17119">
        <v>1999</v>
      </c>
      <c r="E17119" t="s">
        <v>21100</v>
      </c>
      <c r="F17119" t="s">
        <v>21198</v>
      </c>
      <c r="G17119" t="s">
        <v>29622</v>
      </c>
      <c r="H17119" t="s">
        <v>9</v>
      </c>
      <c r="I17119" t="s">
        <v>10</v>
      </c>
    </row>
    <row r="17120" spans="3:9">
      <c r="C17120" t="s">
        <v>29623</v>
      </c>
      <c r="D17120">
        <v>1999</v>
      </c>
      <c r="E17120" t="s">
        <v>21100</v>
      </c>
      <c r="F17120" t="s">
        <v>21198</v>
      </c>
      <c r="G17120" t="s">
        <v>29624</v>
      </c>
      <c r="H17120" t="s">
        <v>13</v>
      </c>
      <c r="I17120" t="s">
        <v>10</v>
      </c>
    </row>
    <row r="17121" spans="3:9">
      <c r="C17121" t="s">
        <v>29625</v>
      </c>
      <c r="D17121">
        <v>1999</v>
      </c>
      <c r="E17121" t="s">
        <v>21100</v>
      </c>
      <c r="F17121" t="s">
        <v>21198</v>
      </c>
      <c r="G17121" t="s">
        <v>29626</v>
      </c>
      <c r="H17121" t="s">
        <v>9</v>
      </c>
      <c r="I17121" t="s">
        <v>10</v>
      </c>
    </row>
    <row r="17122" spans="3:9">
      <c r="C17122" t="s">
        <v>29627</v>
      </c>
      <c r="D17122">
        <v>1999</v>
      </c>
      <c r="E17122" t="s">
        <v>21100</v>
      </c>
      <c r="F17122" t="s">
        <v>21198</v>
      </c>
      <c r="G17122" t="s">
        <v>29628</v>
      </c>
      <c r="H17122" t="s">
        <v>13</v>
      </c>
      <c r="I17122" t="s">
        <v>10</v>
      </c>
    </row>
    <row r="17123" spans="3:9">
      <c r="C17123" t="s">
        <v>29629</v>
      </c>
      <c r="D17123">
        <v>1999</v>
      </c>
      <c r="E17123" t="s">
        <v>21100</v>
      </c>
      <c r="F17123" t="s">
        <v>21198</v>
      </c>
      <c r="G17123" t="s">
        <v>29630</v>
      </c>
      <c r="H17123" t="s">
        <v>13</v>
      </c>
      <c r="I17123" t="s">
        <v>10</v>
      </c>
    </row>
    <row r="17124" spans="3:9">
      <c r="C17124" t="s">
        <v>29631</v>
      </c>
      <c r="D17124">
        <v>1999</v>
      </c>
      <c r="E17124" t="s">
        <v>21100</v>
      </c>
      <c r="F17124" t="s">
        <v>21181</v>
      </c>
      <c r="G17124" t="s">
        <v>21215</v>
      </c>
      <c r="H17124" t="s">
        <v>9</v>
      </c>
      <c r="I17124" t="s">
        <v>10</v>
      </c>
    </row>
    <row r="17125" spans="3:9">
      <c r="C17125" t="s">
        <v>29632</v>
      </c>
      <c r="D17125">
        <v>1999</v>
      </c>
      <c r="E17125" t="s">
        <v>21100</v>
      </c>
      <c r="F17125" t="s">
        <v>21181</v>
      </c>
      <c r="G17125" t="s">
        <v>21217</v>
      </c>
      <c r="H17125" t="s">
        <v>13</v>
      </c>
      <c r="I17125" t="s">
        <v>10</v>
      </c>
    </row>
    <row r="17126" spans="3:9">
      <c r="C17126" t="s">
        <v>29633</v>
      </c>
      <c r="D17126">
        <v>1999</v>
      </c>
      <c r="E17126" t="s">
        <v>21100</v>
      </c>
      <c r="F17126" t="s">
        <v>21101</v>
      </c>
      <c r="G17126" t="s">
        <v>21102</v>
      </c>
      <c r="H17126" t="s">
        <v>13</v>
      </c>
      <c r="I17126" t="s">
        <v>10</v>
      </c>
    </row>
    <row r="17127" spans="3:9">
      <c r="C17127" t="s">
        <v>29634</v>
      </c>
      <c r="D17127">
        <v>1999</v>
      </c>
      <c r="E17127" t="s">
        <v>21100</v>
      </c>
      <c r="F17127" t="s">
        <v>21345</v>
      </c>
      <c r="G17127" t="s">
        <v>29635</v>
      </c>
      <c r="H17127" t="s">
        <v>13</v>
      </c>
      <c r="I17127" t="s">
        <v>10</v>
      </c>
    </row>
    <row r="17128" spans="3:9">
      <c r="C17128" t="s">
        <v>29636</v>
      </c>
      <c r="D17128">
        <v>1999</v>
      </c>
      <c r="E17128" t="s">
        <v>21100</v>
      </c>
      <c r="F17128" t="s">
        <v>21345</v>
      </c>
      <c r="G17128" t="s">
        <v>29637</v>
      </c>
      <c r="H17128" t="s">
        <v>13</v>
      </c>
      <c r="I17128" t="s">
        <v>10</v>
      </c>
    </row>
    <row r="17129" spans="3:9">
      <c r="C17129" t="s">
        <v>29638</v>
      </c>
      <c r="D17129">
        <v>1999</v>
      </c>
      <c r="E17129" t="s">
        <v>21100</v>
      </c>
      <c r="F17129" t="s">
        <v>21345</v>
      </c>
      <c r="G17129" t="s">
        <v>29639</v>
      </c>
      <c r="H17129" t="s">
        <v>13</v>
      </c>
      <c r="I17129" t="s">
        <v>10</v>
      </c>
    </row>
    <row r="17130" spans="3:9">
      <c r="C17130" t="s">
        <v>29640</v>
      </c>
      <c r="D17130">
        <v>1999</v>
      </c>
      <c r="E17130" t="s">
        <v>21100</v>
      </c>
      <c r="F17130" t="s">
        <v>21101</v>
      </c>
      <c r="G17130" t="s">
        <v>29641</v>
      </c>
      <c r="H17130" t="s">
        <v>13</v>
      </c>
      <c r="I17130" t="s">
        <v>10</v>
      </c>
    </row>
    <row r="17131" spans="3:9">
      <c r="C17131" t="s">
        <v>29642</v>
      </c>
      <c r="D17131">
        <v>1999</v>
      </c>
      <c r="E17131" t="s">
        <v>21100</v>
      </c>
      <c r="F17131" t="s">
        <v>21101</v>
      </c>
      <c r="G17131" t="s">
        <v>29643</v>
      </c>
      <c r="H17131" t="s">
        <v>13</v>
      </c>
      <c r="I17131" t="s">
        <v>10</v>
      </c>
    </row>
    <row r="17132" spans="3:9">
      <c r="C17132" t="s">
        <v>29644</v>
      </c>
      <c r="D17132">
        <v>1999</v>
      </c>
      <c r="E17132" t="s">
        <v>21100</v>
      </c>
      <c r="F17132" t="s">
        <v>21101</v>
      </c>
      <c r="G17132" t="s">
        <v>29645</v>
      </c>
      <c r="H17132" t="s">
        <v>13</v>
      </c>
      <c r="I17132" t="s">
        <v>10</v>
      </c>
    </row>
    <row r="17133" spans="3:9">
      <c r="C17133" t="s">
        <v>29646</v>
      </c>
      <c r="D17133">
        <v>1999</v>
      </c>
      <c r="E17133" t="s">
        <v>21100</v>
      </c>
      <c r="F17133" t="s">
        <v>21101</v>
      </c>
      <c r="G17133" t="s">
        <v>29647</v>
      </c>
      <c r="H17133" t="s">
        <v>13</v>
      </c>
      <c r="I17133" t="s">
        <v>10</v>
      </c>
    </row>
    <row r="17134" spans="3:9">
      <c r="C17134" t="s">
        <v>29648</v>
      </c>
      <c r="D17134">
        <v>1999</v>
      </c>
      <c r="E17134" t="s">
        <v>21100</v>
      </c>
      <c r="F17134" t="s">
        <v>21225</v>
      </c>
      <c r="G17134" t="s">
        <v>29466</v>
      </c>
      <c r="H17134" t="s">
        <v>13</v>
      </c>
      <c r="I17134" t="s">
        <v>10</v>
      </c>
    </row>
    <row r="17135" spans="3:9">
      <c r="C17135" t="s">
        <v>29649</v>
      </c>
      <c r="D17135">
        <v>1999</v>
      </c>
      <c r="E17135" t="s">
        <v>21100</v>
      </c>
      <c r="F17135" t="s">
        <v>21225</v>
      </c>
      <c r="G17135" t="s">
        <v>29468</v>
      </c>
      <c r="H17135" t="s">
        <v>13</v>
      </c>
      <c r="I17135" t="s">
        <v>10</v>
      </c>
    </row>
    <row r="17136" spans="3:9">
      <c r="C17136" t="s">
        <v>29650</v>
      </c>
      <c r="D17136">
        <v>2000</v>
      </c>
      <c r="E17136" t="s">
        <v>29564</v>
      </c>
      <c r="F17136" t="s">
        <v>29565</v>
      </c>
      <c r="G17136" t="s">
        <v>29651</v>
      </c>
      <c r="H17136" t="s">
        <v>13</v>
      </c>
      <c r="I17136" t="s">
        <v>10</v>
      </c>
    </row>
    <row r="17137" spans="3:9">
      <c r="C17137" t="s">
        <v>29652</v>
      </c>
      <c r="D17137">
        <v>2000</v>
      </c>
      <c r="E17137" t="s">
        <v>29564</v>
      </c>
      <c r="F17137" t="s">
        <v>29653</v>
      </c>
      <c r="G17137" t="s">
        <v>29654</v>
      </c>
      <c r="H17137" t="s">
        <v>9</v>
      </c>
      <c r="I17137" t="s">
        <v>10</v>
      </c>
    </row>
    <row r="17138" spans="3:9">
      <c r="C17138" t="s">
        <v>29655</v>
      </c>
      <c r="D17138">
        <v>2000</v>
      </c>
      <c r="E17138" t="s">
        <v>29564</v>
      </c>
      <c r="F17138" t="s">
        <v>29653</v>
      </c>
      <c r="G17138" t="s">
        <v>29656</v>
      </c>
      <c r="H17138" t="s">
        <v>13</v>
      </c>
      <c r="I17138" t="s">
        <v>10</v>
      </c>
    </row>
    <row r="17139" spans="3:9">
      <c r="C17139" t="s">
        <v>29657</v>
      </c>
      <c r="D17139">
        <v>2000</v>
      </c>
      <c r="E17139" t="s">
        <v>29564</v>
      </c>
      <c r="F17139" t="s">
        <v>29653</v>
      </c>
      <c r="G17139" t="s">
        <v>29658</v>
      </c>
      <c r="H17139" t="s">
        <v>13</v>
      </c>
      <c r="I17139" t="s">
        <v>10</v>
      </c>
    </row>
    <row r="17140" spans="3:9">
      <c r="C17140" t="s">
        <v>29659</v>
      </c>
      <c r="D17140">
        <v>2000</v>
      </c>
      <c r="E17140" t="s">
        <v>29564</v>
      </c>
      <c r="F17140" t="s">
        <v>29565</v>
      </c>
      <c r="G17140" t="s">
        <v>29660</v>
      </c>
      <c r="H17140" t="s">
        <v>9</v>
      </c>
      <c r="I17140" t="s">
        <v>10</v>
      </c>
    </row>
    <row r="17141" spans="3:9">
      <c r="C17141" t="s">
        <v>29661</v>
      </c>
      <c r="D17141">
        <v>2000</v>
      </c>
      <c r="E17141" t="s">
        <v>29564</v>
      </c>
      <c r="F17141" t="s">
        <v>29565</v>
      </c>
      <c r="G17141" t="s">
        <v>29662</v>
      </c>
      <c r="H17141" t="s">
        <v>13</v>
      </c>
      <c r="I17141" t="s">
        <v>10</v>
      </c>
    </row>
    <row r="17142" spans="3:9">
      <c r="C17142" t="s">
        <v>29663</v>
      </c>
      <c r="D17142">
        <v>2000</v>
      </c>
      <c r="E17142" t="s">
        <v>29564</v>
      </c>
      <c r="F17142" t="s">
        <v>29664</v>
      </c>
      <c r="G17142" t="s">
        <v>29665</v>
      </c>
      <c r="H17142" t="s">
        <v>9</v>
      </c>
      <c r="I17142" t="s">
        <v>10</v>
      </c>
    </row>
    <row r="17143" spans="3:9">
      <c r="C17143" t="s">
        <v>29666</v>
      </c>
      <c r="D17143">
        <v>1999</v>
      </c>
      <c r="E17143" t="s">
        <v>21100</v>
      </c>
      <c r="F17143" t="s">
        <v>21348</v>
      </c>
      <c r="G17143" t="s">
        <v>29464</v>
      </c>
      <c r="H17143" t="s">
        <v>13</v>
      </c>
      <c r="I17143" t="s">
        <v>10</v>
      </c>
    </row>
    <row r="17144" spans="3:9">
      <c r="C17144" t="s">
        <v>29667</v>
      </c>
      <c r="D17144">
        <v>1999</v>
      </c>
      <c r="E17144" t="s">
        <v>21100</v>
      </c>
      <c r="F17144" t="s">
        <v>21101</v>
      </c>
      <c r="G17144" t="s">
        <v>29668</v>
      </c>
      <c r="H17144" t="s">
        <v>9</v>
      </c>
      <c r="I17144" t="s">
        <v>10</v>
      </c>
    </row>
    <row r="17145" spans="3:9">
      <c r="C17145" t="s">
        <v>29669</v>
      </c>
      <c r="D17145">
        <v>1999</v>
      </c>
      <c r="E17145" t="s">
        <v>21100</v>
      </c>
      <c r="F17145" t="s">
        <v>21101</v>
      </c>
      <c r="G17145" t="s">
        <v>29670</v>
      </c>
      <c r="H17145" t="s">
        <v>9</v>
      </c>
      <c r="I17145" t="s">
        <v>10</v>
      </c>
    </row>
    <row r="17146" spans="3:9">
      <c r="C17146" t="s">
        <v>29671</v>
      </c>
      <c r="D17146">
        <v>1999</v>
      </c>
      <c r="E17146" t="s">
        <v>21100</v>
      </c>
      <c r="F17146" t="s">
        <v>21101</v>
      </c>
      <c r="G17146" t="s">
        <v>29672</v>
      </c>
      <c r="H17146" t="s">
        <v>13</v>
      </c>
      <c r="I17146" t="s">
        <v>10</v>
      </c>
    </row>
    <row r="17147" spans="3:9">
      <c r="C17147" t="s">
        <v>29673</v>
      </c>
      <c r="D17147">
        <v>1999</v>
      </c>
      <c r="E17147" t="s">
        <v>21100</v>
      </c>
      <c r="F17147" t="s">
        <v>21101</v>
      </c>
      <c r="G17147" t="s">
        <v>29674</v>
      </c>
      <c r="H17147" t="s">
        <v>13</v>
      </c>
      <c r="I17147" t="s">
        <v>10</v>
      </c>
    </row>
    <row r="17148" spans="3:9">
      <c r="C17148" t="s">
        <v>29675</v>
      </c>
      <c r="D17148">
        <v>1999</v>
      </c>
      <c r="E17148" t="s">
        <v>21100</v>
      </c>
      <c r="F17148" t="s">
        <v>21198</v>
      </c>
      <c r="G17148" t="s">
        <v>29676</v>
      </c>
      <c r="H17148" t="s">
        <v>9</v>
      </c>
      <c r="I17148" t="s">
        <v>10</v>
      </c>
    </row>
    <row r="17149" spans="3:9">
      <c r="C17149" t="s">
        <v>29677</v>
      </c>
      <c r="D17149">
        <v>1999</v>
      </c>
      <c r="E17149" t="s">
        <v>21100</v>
      </c>
      <c r="F17149" t="s">
        <v>21198</v>
      </c>
      <c r="G17149" t="s">
        <v>29678</v>
      </c>
      <c r="H17149" t="s">
        <v>13</v>
      </c>
      <c r="I17149" t="s">
        <v>10</v>
      </c>
    </row>
    <row r="17150" spans="3:9">
      <c r="C17150" t="s">
        <v>29679</v>
      </c>
      <c r="D17150">
        <v>2001</v>
      </c>
      <c r="E17150" t="s">
        <v>29564</v>
      </c>
      <c r="F17150" t="s">
        <v>29680</v>
      </c>
      <c r="G17150" t="s">
        <v>29681</v>
      </c>
      <c r="H17150" t="s">
        <v>9</v>
      </c>
      <c r="I17150" t="s">
        <v>10</v>
      </c>
    </row>
    <row r="17151" spans="3:9">
      <c r="C17151" t="s">
        <v>29682</v>
      </c>
      <c r="D17151">
        <v>2001</v>
      </c>
      <c r="E17151" t="s">
        <v>29564</v>
      </c>
      <c r="F17151" t="s">
        <v>29680</v>
      </c>
      <c r="G17151" t="s">
        <v>29683</v>
      </c>
      <c r="H17151" t="s">
        <v>13</v>
      </c>
      <c r="I17151" t="s">
        <v>10</v>
      </c>
    </row>
    <row r="17152" spans="3:9">
      <c r="C17152" t="s">
        <v>29684</v>
      </c>
      <c r="D17152">
        <v>2001</v>
      </c>
      <c r="E17152" t="s">
        <v>29564</v>
      </c>
      <c r="F17152" t="s">
        <v>29680</v>
      </c>
      <c r="G17152" t="s">
        <v>29685</v>
      </c>
      <c r="H17152" t="s">
        <v>9</v>
      </c>
      <c r="I17152" t="s">
        <v>10</v>
      </c>
    </row>
    <row r="17153" spans="3:9">
      <c r="C17153" t="s">
        <v>29686</v>
      </c>
      <c r="D17153">
        <v>2001</v>
      </c>
      <c r="E17153" t="s">
        <v>29564</v>
      </c>
      <c r="F17153" t="s">
        <v>29680</v>
      </c>
      <c r="G17153" t="s">
        <v>29687</v>
      </c>
      <c r="H17153" t="s">
        <v>13</v>
      </c>
      <c r="I17153" t="s">
        <v>10</v>
      </c>
    </row>
    <row r="17154" spans="3:9">
      <c r="C17154" t="s">
        <v>29688</v>
      </c>
      <c r="D17154">
        <v>2002</v>
      </c>
      <c r="E17154" t="s">
        <v>29564</v>
      </c>
      <c r="F17154" t="s">
        <v>29653</v>
      </c>
      <c r="G17154" t="s">
        <v>29689</v>
      </c>
      <c r="H17154" t="s">
        <v>13</v>
      </c>
      <c r="I17154" t="s">
        <v>10</v>
      </c>
    </row>
    <row r="17155" spans="3:9">
      <c r="C17155" t="s">
        <v>29690</v>
      </c>
      <c r="D17155">
        <v>2002</v>
      </c>
      <c r="E17155" t="s">
        <v>29564</v>
      </c>
      <c r="F17155" t="s">
        <v>29653</v>
      </c>
      <c r="G17155" t="s">
        <v>29691</v>
      </c>
      <c r="H17155" t="s">
        <v>13</v>
      </c>
      <c r="I17155" t="s">
        <v>10</v>
      </c>
    </row>
    <row r="17156" spans="3:9">
      <c r="C17156" t="s">
        <v>29692</v>
      </c>
      <c r="D17156">
        <v>2002</v>
      </c>
      <c r="E17156" t="s">
        <v>29564</v>
      </c>
      <c r="F17156" t="s">
        <v>29653</v>
      </c>
      <c r="G17156" t="s">
        <v>29693</v>
      </c>
      <c r="H17156" t="s">
        <v>13</v>
      </c>
      <c r="I17156" t="s">
        <v>10</v>
      </c>
    </row>
    <row r="17157" spans="3:9">
      <c r="C17157" t="s">
        <v>29694</v>
      </c>
      <c r="D17157">
        <v>2002</v>
      </c>
      <c r="E17157" t="s">
        <v>29564</v>
      </c>
      <c r="F17157" t="s">
        <v>29565</v>
      </c>
      <c r="G17157" t="s">
        <v>29695</v>
      </c>
      <c r="H17157" t="s">
        <v>9</v>
      </c>
      <c r="I17157" t="s">
        <v>10</v>
      </c>
    </row>
    <row r="17158" spans="3:9">
      <c r="C17158" t="s">
        <v>29696</v>
      </c>
      <c r="D17158">
        <v>2002</v>
      </c>
      <c r="E17158" t="s">
        <v>29564</v>
      </c>
      <c r="F17158" t="s">
        <v>29565</v>
      </c>
      <c r="G17158" t="s">
        <v>29697</v>
      </c>
      <c r="H17158" t="s">
        <v>13</v>
      </c>
      <c r="I17158" t="s">
        <v>10</v>
      </c>
    </row>
    <row r="17159" spans="3:9">
      <c r="C17159" t="s">
        <v>29698</v>
      </c>
      <c r="D17159">
        <v>2002</v>
      </c>
      <c r="E17159" t="s">
        <v>29564</v>
      </c>
      <c r="F17159" t="s">
        <v>29565</v>
      </c>
      <c r="G17159" t="s">
        <v>29699</v>
      </c>
      <c r="H17159" t="s">
        <v>9</v>
      </c>
      <c r="I17159" t="s">
        <v>10</v>
      </c>
    </row>
    <row r="17160" spans="3:9">
      <c r="C17160" t="s">
        <v>29700</v>
      </c>
      <c r="D17160">
        <v>2000</v>
      </c>
      <c r="E17160" t="s">
        <v>29564</v>
      </c>
      <c r="F17160" t="s">
        <v>29565</v>
      </c>
      <c r="G17160" t="s">
        <v>29701</v>
      </c>
      <c r="H17160" t="s">
        <v>13</v>
      </c>
      <c r="I17160" t="s">
        <v>10</v>
      </c>
    </row>
    <row r="17161" spans="3:9">
      <c r="C17161" t="s">
        <v>29702</v>
      </c>
      <c r="D17161">
        <v>2000</v>
      </c>
      <c r="E17161" t="s">
        <v>29564</v>
      </c>
      <c r="F17161" t="s">
        <v>29565</v>
      </c>
      <c r="G17161" t="s">
        <v>29703</v>
      </c>
      <c r="H17161" t="s">
        <v>13</v>
      </c>
      <c r="I17161" t="s">
        <v>10</v>
      </c>
    </row>
    <row r="17162" spans="3:9">
      <c r="C17162" t="s">
        <v>29704</v>
      </c>
      <c r="D17162">
        <v>2000</v>
      </c>
      <c r="E17162" t="s">
        <v>29564</v>
      </c>
      <c r="F17162" t="s">
        <v>29565</v>
      </c>
      <c r="G17162" t="s">
        <v>29705</v>
      </c>
      <c r="H17162" t="s">
        <v>9</v>
      </c>
      <c r="I17162" t="s">
        <v>10</v>
      </c>
    </row>
    <row r="17163" spans="3:9">
      <c r="C17163" t="s">
        <v>29706</v>
      </c>
      <c r="D17163">
        <v>2000</v>
      </c>
      <c r="E17163" t="s">
        <v>29564</v>
      </c>
      <c r="F17163" t="s">
        <v>29664</v>
      </c>
      <c r="G17163" t="s">
        <v>29707</v>
      </c>
      <c r="H17163" t="s">
        <v>9</v>
      </c>
      <c r="I17163" t="s">
        <v>10</v>
      </c>
    </row>
    <row r="17164" spans="3:9">
      <c r="C17164" t="s">
        <v>29708</v>
      </c>
      <c r="D17164">
        <v>2000</v>
      </c>
      <c r="E17164" t="s">
        <v>29564</v>
      </c>
      <c r="F17164" t="s">
        <v>29664</v>
      </c>
      <c r="G17164" t="s">
        <v>29709</v>
      </c>
      <c r="H17164" t="s">
        <v>13</v>
      </c>
      <c r="I17164" t="s">
        <v>10</v>
      </c>
    </row>
    <row r="17165" spans="3:9">
      <c r="C17165" t="s">
        <v>29710</v>
      </c>
      <c r="D17165">
        <v>2000</v>
      </c>
      <c r="E17165" t="s">
        <v>29564</v>
      </c>
      <c r="F17165" t="s">
        <v>29664</v>
      </c>
      <c r="G17165" t="s">
        <v>29711</v>
      </c>
      <c r="H17165" t="s">
        <v>9</v>
      </c>
      <c r="I17165" t="s">
        <v>10</v>
      </c>
    </row>
    <row r="17166" spans="3:9">
      <c r="C17166" t="s">
        <v>29712</v>
      </c>
      <c r="D17166">
        <v>2000</v>
      </c>
      <c r="E17166" t="s">
        <v>29564</v>
      </c>
      <c r="F17166" t="s">
        <v>29713</v>
      </c>
      <c r="G17166" t="s">
        <v>29714</v>
      </c>
      <c r="H17166" t="s">
        <v>13</v>
      </c>
      <c r="I17166" t="s">
        <v>10</v>
      </c>
    </row>
    <row r="17167" spans="3:9">
      <c r="C17167" t="s">
        <v>29715</v>
      </c>
      <c r="D17167">
        <v>2000</v>
      </c>
      <c r="E17167" t="s">
        <v>29564</v>
      </c>
      <c r="F17167" t="s">
        <v>29716</v>
      </c>
      <c r="G17167" t="s">
        <v>368</v>
      </c>
      <c r="H17167" t="s">
        <v>9</v>
      </c>
      <c r="I17167" t="s">
        <v>10</v>
      </c>
    </row>
    <row r="17168" spans="3:9">
      <c r="C17168" t="s">
        <v>29717</v>
      </c>
      <c r="D17168">
        <v>2000</v>
      </c>
      <c r="E17168" t="s">
        <v>29564</v>
      </c>
      <c r="F17168" t="s">
        <v>29716</v>
      </c>
      <c r="G17168" t="s">
        <v>29718</v>
      </c>
      <c r="H17168" t="s">
        <v>13</v>
      </c>
      <c r="I17168" t="s">
        <v>10</v>
      </c>
    </row>
    <row r="17169" spans="3:9">
      <c r="C17169" t="s">
        <v>29719</v>
      </c>
      <c r="D17169">
        <v>2000</v>
      </c>
      <c r="E17169" t="s">
        <v>29564</v>
      </c>
      <c r="F17169" t="s">
        <v>29716</v>
      </c>
      <c r="G17169" t="s">
        <v>29720</v>
      </c>
      <c r="H17169" t="s">
        <v>9</v>
      </c>
      <c r="I17169" t="s">
        <v>10</v>
      </c>
    </row>
    <row r="17170" spans="3:9">
      <c r="C17170" t="s">
        <v>29721</v>
      </c>
      <c r="D17170">
        <v>2000</v>
      </c>
      <c r="E17170" t="s">
        <v>29564</v>
      </c>
      <c r="F17170" t="s">
        <v>29716</v>
      </c>
      <c r="G17170" t="s">
        <v>29722</v>
      </c>
      <c r="H17170" t="s">
        <v>13</v>
      </c>
      <c r="I17170" t="s">
        <v>10</v>
      </c>
    </row>
    <row r="17171" spans="3:9">
      <c r="C17171" t="s">
        <v>29723</v>
      </c>
      <c r="D17171">
        <v>2000</v>
      </c>
      <c r="E17171" t="s">
        <v>29564</v>
      </c>
      <c r="F17171" t="s">
        <v>29724</v>
      </c>
      <c r="G17171" t="s">
        <v>29725</v>
      </c>
      <c r="H17171" t="s">
        <v>13</v>
      </c>
      <c r="I17171" t="s">
        <v>10</v>
      </c>
    </row>
    <row r="17172" spans="3:9">
      <c r="C17172" t="s">
        <v>29726</v>
      </c>
      <c r="D17172">
        <v>2000</v>
      </c>
      <c r="E17172" t="s">
        <v>29564</v>
      </c>
      <c r="F17172" t="s">
        <v>29724</v>
      </c>
      <c r="G17172" t="s">
        <v>29727</v>
      </c>
      <c r="H17172" t="s">
        <v>13</v>
      </c>
      <c r="I17172" t="s">
        <v>10</v>
      </c>
    </row>
    <row r="17173" spans="3:9">
      <c r="C17173" t="s">
        <v>29728</v>
      </c>
      <c r="D17173">
        <v>2000</v>
      </c>
      <c r="E17173" t="s">
        <v>29564</v>
      </c>
      <c r="F17173" t="s">
        <v>29729</v>
      </c>
      <c r="G17173" t="s">
        <v>29730</v>
      </c>
      <c r="H17173" t="s">
        <v>9</v>
      </c>
      <c r="I17173" t="s">
        <v>10</v>
      </c>
    </row>
    <row r="17174" spans="3:9">
      <c r="C17174" t="s">
        <v>29731</v>
      </c>
      <c r="D17174">
        <v>2000</v>
      </c>
      <c r="E17174" t="s">
        <v>29564</v>
      </c>
      <c r="F17174" t="s">
        <v>29729</v>
      </c>
      <c r="G17174" t="s">
        <v>29732</v>
      </c>
      <c r="H17174" t="s">
        <v>13</v>
      </c>
      <c r="I17174" t="s">
        <v>10</v>
      </c>
    </row>
    <row r="17175" spans="3:9">
      <c r="C17175" t="s">
        <v>29733</v>
      </c>
      <c r="D17175">
        <v>2000</v>
      </c>
      <c r="E17175" t="s">
        <v>29564</v>
      </c>
      <c r="F17175" t="s">
        <v>29729</v>
      </c>
      <c r="G17175" t="s">
        <v>29734</v>
      </c>
      <c r="H17175" t="s">
        <v>9</v>
      </c>
      <c r="I17175" t="s">
        <v>10</v>
      </c>
    </row>
    <row r="17176" spans="3:9">
      <c r="C17176" t="s">
        <v>29735</v>
      </c>
      <c r="D17176">
        <v>2000</v>
      </c>
      <c r="E17176" t="s">
        <v>29564</v>
      </c>
      <c r="F17176" t="s">
        <v>29729</v>
      </c>
      <c r="G17176" t="s">
        <v>29736</v>
      </c>
      <c r="H17176" t="s">
        <v>13</v>
      </c>
      <c r="I17176" t="s">
        <v>10</v>
      </c>
    </row>
    <row r="17177" spans="3:9">
      <c r="C17177" t="s">
        <v>29737</v>
      </c>
      <c r="D17177">
        <v>1999</v>
      </c>
      <c r="E17177" t="s">
        <v>21100</v>
      </c>
      <c r="F17177" t="s">
        <v>21198</v>
      </c>
      <c r="G17177" t="s">
        <v>29738</v>
      </c>
      <c r="H17177" t="s">
        <v>13</v>
      </c>
      <c r="I17177" t="s">
        <v>10</v>
      </c>
    </row>
    <row r="17178" spans="3:9">
      <c r="C17178" t="s">
        <v>29739</v>
      </c>
      <c r="D17178">
        <v>1999</v>
      </c>
      <c r="E17178" t="s">
        <v>21100</v>
      </c>
      <c r="F17178" t="s">
        <v>21198</v>
      </c>
      <c r="G17178" t="s">
        <v>29740</v>
      </c>
      <c r="H17178" t="s">
        <v>9</v>
      </c>
      <c r="I17178" t="s">
        <v>10</v>
      </c>
    </row>
    <row r="17179" spans="3:9">
      <c r="C17179" t="s">
        <v>29741</v>
      </c>
      <c r="D17179">
        <v>1999</v>
      </c>
      <c r="E17179" t="s">
        <v>21100</v>
      </c>
      <c r="F17179" t="s">
        <v>21198</v>
      </c>
      <c r="G17179" t="s">
        <v>29742</v>
      </c>
      <c r="H17179" t="s">
        <v>13</v>
      </c>
      <c r="I17179" t="s">
        <v>10</v>
      </c>
    </row>
    <row r="17180" spans="3:9">
      <c r="C17180" t="s">
        <v>29743</v>
      </c>
      <c r="D17180">
        <v>1999</v>
      </c>
      <c r="E17180" t="s">
        <v>21100</v>
      </c>
      <c r="F17180" t="s">
        <v>21328</v>
      </c>
      <c r="G17180" t="s">
        <v>21399</v>
      </c>
      <c r="H17180" t="s">
        <v>9</v>
      </c>
      <c r="I17180" t="s">
        <v>10</v>
      </c>
    </row>
    <row r="17181" spans="3:9">
      <c r="C17181" t="s">
        <v>29744</v>
      </c>
      <c r="D17181">
        <v>1999</v>
      </c>
      <c r="E17181" t="s">
        <v>21100</v>
      </c>
      <c r="F17181" t="s">
        <v>21328</v>
      </c>
      <c r="G17181" t="s">
        <v>21415</v>
      </c>
      <c r="H17181" t="s">
        <v>9</v>
      </c>
      <c r="I17181" t="s">
        <v>10</v>
      </c>
    </row>
    <row r="17182" spans="3:9">
      <c r="C17182" t="s">
        <v>29745</v>
      </c>
      <c r="D17182">
        <v>1999</v>
      </c>
      <c r="E17182" t="s">
        <v>21100</v>
      </c>
      <c r="F17182" t="s">
        <v>21163</v>
      </c>
      <c r="G17182" t="s">
        <v>21170</v>
      </c>
      <c r="H17182" t="s">
        <v>9</v>
      </c>
      <c r="I17182" t="s">
        <v>10</v>
      </c>
    </row>
    <row r="17183" spans="3:9">
      <c r="C17183" t="s">
        <v>29746</v>
      </c>
      <c r="D17183">
        <v>1999</v>
      </c>
      <c r="E17183" t="s">
        <v>21100</v>
      </c>
      <c r="F17183" t="s">
        <v>21163</v>
      </c>
      <c r="G17183" t="s">
        <v>21423</v>
      </c>
      <c r="H17183" t="s">
        <v>13</v>
      </c>
      <c r="I17183" t="s">
        <v>10</v>
      </c>
    </row>
    <row r="17184" spans="3:9">
      <c r="C17184" t="s">
        <v>29747</v>
      </c>
      <c r="D17184">
        <v>1999</v>
      </c>
      <c r="E17184" t="s">
        <v>21100</v>
      </c>
      <c r="F17184" t="s">
        <v>21163</v>
      </c>
      <c r="G17184" t="s">
        <v>21425</v>
      </c>
      <c r="H17184" t="s">
        <v>9</v>
      </c>
      <c r="I17184" t="s">
        <v>10</v>
      </c>
    </row>
    <row r="17185" spans="3:9">
      <c r="C17185" t="s">
        <v>29748</v>
      </c>
      <c r="D17185">
        <v>2003</v>
      </c>
      <c r="E17185" t="s">
        <v>29564</v>
      </c>
      <c r="F17185" t="s">
        <v>29716</v>
      </c>
      <c r="G17185" t="s">
        <v>29749</v>
      </c>
      <c r="H17185" t="s">
        <v>9</v>
      </c>
      <c r="I17185" t="s">
        <v>10</v>
      </c>
    </row>
    <row r="17186" spans="3:9">
      <c r="C17186" t="s">
        <v>29750</v>
      </c>
      <c r="D17186">
        <v>2003</v>
      </c>
      <c r="E17186" t="s">
        <v>29564</v>
      </c>
      <c r="F17186" t="s">
        <v>29716</v>
      </c>
      <c r="G17186" t="s">
        <v>29751</v>
      </c>
      <c r="H17186" t="s">
        <v>13</v>
      </c>
      <c r="I17186" t="s">
        <v>10</v>
      </c>
    </row>
    <row r="17187" spans="3:9">
      <c r="C17187" t="s">
        <v>29752</v>
      </c>
      <c r="D17187">
        <v>2003</v>
      </c>
      <c r="E17187" t="s">
        <v>29564</v>
      </c>
      <c r="F17187" t="s">
        <v>29753</v>
      </c>
      <c r="G17187" t="s">
        <v>29754</v>
      </c>
      <c r="H17187" t="s">
        <v>9</v>
      </c>
      <c r="I17187" t="s">
        <v>10</v>
      </c>
    </row>
    <row r="17188" spans="3:9">
      <c r="C17188" t="s">
        <v>29755</v>
      </c>
      <c r="D17188">
        <v>2003</v>
      </c>
      <c r="E17188" t="s">
        <v>29564</v>
      </c>
      <c r="F17188" t="s">
        <v>29724</v>
      </c>
      <c r="G17188" t="s">
        <v>29756</v>
      </c>
      <c r="H17188" t="s">
        <v>13</v>
      </c>
      <c r="I17188" t="s">
        <v>10</v>
      </c>
    </row>
    <row r="17189" spans="3:9">
      <c r="C17189" t="s">
        <v>29757</v>
      </c>
      <c r="D17189">
        <v>2003</v>
      </c>
      <c r="E17189" t="s">
        <v>29564</v>
      </c>
      <c r="F17189" t="s">
        <v>29724</v>
      </c>
      <c r="G17189" t="s">
        <v>29758</v>
      </c>
      <c r="H17189" t="s">
        <v>13</v>
      </c>
      <c r="I17189" t="s">
        <v>10</v>
      </c>
    </row>
    <row r="17190" spans="3:9">
      <c r="C17190" t="s">
        <v>29759</v>
      </c>
      <c r="D17190">
        <v>2003</v>
      </c>
      <c r="E17190" t="s">
        <v>29564</v>
      </c>
      <c r="F17190" t="s">
        <v>29653</v>
      </c>
      <c r="G17190" t="s">
        <v>29760</v>
      </c>
      <c r="H17190" t="s">
        <v>13</v>
      </c>
      <c r="I17190" t="s">
        <v>10</v>
      </c>
    </row>
    <row r="17191" spans="3:9">
      <c r="C17191" t="s">
        <v>29761</v>
      </c>
      <c r="D17191">
        <v>2003</v>
      </c>
      <c r="E17191" t="s">
        <v>29564</v>
      </c>
      <c r="F17191" t="s">
        <v>29653</v>
      </c>
      <c r="G17191" t="s">
        <v>29762</v>
      </c>
      <c r="H17191" t="s">
        <v>13</v>
      </c>
      <c r="I17191" t="s">
        <v>10</v>
      </c>
    </row>
    <row r="17192" spans="3:9">
      <c r="C17192" t="s">
        <v>29763</v>
      </c>
      <c r="D17192">
        <v>2003</v>
      </c>
      <c r="E17192" t="s">
        <v>29564</v>
      </c>
      <c r="F17192" t="s">
        <v>29653</v>
      </c>
      <c r="G17192" t="s">
        <v>29764</v>
      </c>
      <c r="H17192" t="s">
        <v>13</v>
      </c>
      <c r="I17192" t="s">
        <v>10</v>
      </c>
    </row>
    <row r="17193" spans="3:9">
      <c r="C17193" t="s">
        <v>29765</v>
      </c>
      <c r="D17193">
        <v>2003</v>
      </c>
      <c r="E17193" t="s">
        <v>29564</v>
      </c>
      <c r="F17193" t="s">
        <v>29664</v>
      </c>
      <c r="G17193" t="s">
        <v>29766</v>
      </c>
      <c r="H17193" t="s">
        <v>9</v>
      </c>
      <c r="I17193" t="s">
        <v>10</v>
      </c>
    </row>
    <row r="17194" spans="3:9">
      <c r="C17194" t="s">
        <v>29767</v>
      </c>
      <c r="D17194">
        <v>1999</v>
      </c>
      <c r="E17194" t="s">
        <v>21100</v>
      </c>
      <c r="F17194" t="s">
        <v>21101</v>
      </c>
      <c r="G17194" t="s">
        <v>29768</v>
      </c>
      <c r="H17194" t="s">
        <v>13</v>
      </c>
      <c r="I17194" t="s">
        <v>10</v>
      </c>
    </row>
    <row r="17195" spans="3:9">
      <c r="C17195" t="s">
        <v>29769</v>
      </c>
      <c r="D17195">
        <v>1999</v>
      </c>
      <c r="E17195" t="s">
        <v>21100</v>
      </c>
      <c r="F17195" t="s">
        <v>21101</v>
      </c>
      <c r="G17195" t="s">
        <v>29770</v>
      </c>
      <c r="H17195" t="s">
        <v>13</v>
      </c>
      <c r="I17195" t="s">
        <v>10</v>
      </c>
    </row>
    <row r="17196" spans="3:9">
      <c r="C17196" t="s">
        <v>29771</v>
      </c>
      <c r="D17196">
        <v>1999</v>
      </c>
      <c r="E17196" t="s">
        <v>21100</v>
      </c>
      <c r="F17196" t="s">
        <v>21328</v>
      </c>
      <c r="G17196" t="s">
        <v>21401</v>
      </c>
      <c r="H17196" t="s">
        <v>13</v>
      </c>
      <c r="I17196" t="s">
        <v>10</v>
      </c>
    </row>
    <row r="17197" spans="3:9">
      <c r="C17197" t="s">
        <v>29772</v>
      </c>
      <c r="D17197">
        <v>1999</v>
      </c>
      <c r="E17197" t="s">
        <v>21100</v>
      </c>
      <c r="F17197" t="s">
        <v>21328</v>
      </c>
      <c r="G17197" t="s">
        <v>21417</v>
      </c>
      <c r="H17197" t="s">
        <v>13</v>
      </c>
      <c r="I17197" t="s">
        <v>10</v>
      </c>
    </row>
    <row r="17198" spans="3:9">
      <c r="C17198" t="s">
        <v>29773</v>
      </c>
      <c r="D17198">
        <v>2002</v>
      </c>
      <c r="E17198" t="s">
        <v>29564</v>
      </c>
      <c r="F17198" t="s">
        <v>29664</v>
      </c>
      <c r="G17198" t="s">
        <v>29774</v>
      </c>
      <c r="H17198" t="s">
        <v>13</v>
      </c>
      <c r="I17198" t="s">
        <v>10</v>
      </c>
    </row>
    <row r="17199" spans="3:9">
      <c r="C17199" t="s">
        <v>29775</v>
      </c>
      <c r="D17199">
        <v>2002</v>
      </c>
      <c r="E17199" t="s">
        <v>29564</v>
      </c>
      <c r="F17199" t="s">
        <v>29776</v>
      </c>
      <c r="G17199" t="s">
        <v>29777</v>
      </c>
      <c r="H17199" t="s">
        <v>9</v>
      </c>
      <c r="I17199" t="s">
        <v>10</v>
      </c>
    </row>
    <row r="17200" spans="3:9">
      <c r="C17200" t="s">
        <v>29778</v>
      </c>
      <c r="D17200">
        <v>2002</v>
      </c>
      <c r="E17200" t="s">
        <v>29564</v>
      </c>
      <c r="F17200" t="s">
        <v>29776</v>
      </c>
      <c r="G17200" t="s">
        <v>29779</v>
      </c>
      <c r="H17200" t="s">
        <v>13</v>
      </c>
      <c r="I17200" t="s">
        <v>10</v>
      </c>
    </row>
    <row r="17201" spans="3:9">
      <c r="C17201" t="s">
        <v>29780</v>
      </c>
      <c r="D17201">
        <v>2002</v>
      </c>
      <c r="E17201" t="s">
        <v>29564</v>
      </c>
      <c r="F17201" t="s">
        <v>29776</v>
      </c>
      <c r="G17201" t="s">
        <v>29781</v>
      </c>
      <c r="H17201" t="s">
        <v>9</v>
      </c>
      <c r="I17201" t="s">
        <v>10</v>
      </c>
    </row>
    <row r="17202" spans="3:9">
      <c r="C17202" t="s">
        <v>29782</v>
      </c>
      <c r="D17202">
        <v>2002</v>
      </c>
      <c r="E17202" t="s">
        <v>29564</v>
      </c>
      <c r="F17202" t="s">
        <v>29776</v>
      </c>
      <c r="G17202" t="s">
        <v>29783</v>
      </c>
      <c r="H17202" t="s">
        <v>13</v>
      </c>
      <c r="I17202" t="s">
        <v>10</v>
      </c>
    </row>
    <row r="17203" spans="3:9">
      <c r="C17203" t="s">
        <v>29784</v>
      </c>
      <c r="D17203">
        <v>2002</v>
      </c>
      <c r="E17203" t="s">
        <v>29564</v>
      </c>
      <c r="F17203" t="s">
        <v>29776</v>
      </c>
      <c r="G17203" t="s">
        <v>29785</v>
      </c>
      <c r="H17203" t="s">
        <v>9</v>
      </c>
      <c r="I17203" t="s">
        <v>10</v>
      </c>
    </row>
    <row r="17204" spans="3:9">
      <c r="C17204" t="s">
        <v>29786</v>
      </c>
      <c r="D17204">
        <v>2002</v>
      </c>
      <c r="E17204" t="s">
        <v>29564</v>
      </c>
      <c r="F17204" t="s">
        <v>29776</v>
      </c>
      <c r="G17204" t="s">
        <v>29787</v>
      </c>
      <c r="H17204" t="s">
        <v>13</v>
      </c>
      <c r="I17204" t="s">
        <v>10</v>
      </c>
    </row>
    <row r="17205" spans="3:9">
      <c r="C17205" t="s">
        <v>29788</v>
      </c>
      <c r="D17205">
        <v>2002</v>
      </c>
      <c r="E17205" t="s">
        <v>29564</v>
      </c>
      <c r="F17205" t="s">
        <v>29680</v>
      </c>
      <c r="G17205" t="s">
        <v>29789</v>
      </c>
      <c r="H17205" t="s">
        <v>9</v>
      </c>
      <c r="I17205" t="s">
        <v>10</v>
      </c>
    </row>
    <row r="17206" spans="3:9">
      <c r="C17206" t="s">
        <v>29790</v>
      </c>
      <c r="D17206">
        <v>2002</v>
      </c>
      <c r="E17206" t="s">
        <v>29564</v>
      </c>
      <c r="F17206" t="s">
        <v>29680</v>
      </c>
      <c r="G17206" t="s">
        <v>29791</v>
      </c>
      <c r="H17206" t="s">
        <v>13</v>
      </c>
      <c r="I17206" t="s">
        <v>10</v>
      </c>
    </row>
    <row r="17207" spans="3:9">
      <c r="C17207" t="s">
        <v>29792</v>
      </c>
      <c r="D17207">
        <v>2002</v>
      </c>
      <c r="E17207" t="s">
        <v>29564</v>
      </c>
      <c r="F17207" t="s">
        <v>29653</v>
      </c>
      <c r="G17207" t="s">
        <v>29793</v>
      </c>
      <c r="H17207" t="s">
        <v>13</v>
      </c>
      <c r="I17207" t="s">
        <v>10</v>
      </c>
    </row>
    <row r="17208" spans="3:9">
      <c r="C17208" t="s">
        <v>29794</v>
      </c>
      <c r="D17208">
        <v>2003</v>
      </c>
      <c r="E17208" t="s">
        <v>29564</v>
      </c>
      <c r="F17208" t="s">
        <v>29680</v>
      </c>
      <c r="G17208" t="s">
        <v>29795</v>
      </c>
      <c r="H17208" t="s">
        <v>9</v>
      </c>
      <c r="I17208" t="s">
        <v>10</v>
      </c>
    </row>
    <row r="17209" spans="3:9">
      <c r="C17209" t="s">
        <v>29796</v>
      </c>
      <c r="D17209">
        <v>2003</v>
      </c>
      <c r="E17209" t="s">
        <v>29564</v>
      </c>
      <c r="F17209" t="s">
        <v>29680</v>
      </c>
      <c r="G17209" t="s">
        <v>29797</v>
      </c>
      <c r="H17209" t="s">
        <v>13</v>
      </c>
      <c r="I17209" t="s">
        <v>10</v>
      </c>
    </row>
    <row r="17210" spans="3:9">
      <c r="C17210" t="s">
        <v>29798</v>
      </c>
      <c r="D17210">
        <v>2003</v>
      </c>
      <c r="E17210" t="s">
        <v>29564</v>
      </c>
      <c r="F17210" t="s">
        <v>29680</v>
      </c>
      <c r="G17210" t="s">
        <v>29799</v>
      </c>
      <c r="H17210" t="s">
        <v>9</v>
      </c>
      <c r="I17210" t="s">
        <v>10</v>
      </c>
    </row>
    <row r="17211" spans="3:9">
      <c r="C17211" t="s">
        <v>29800</v>
      </c>
      <c r="D17211">
        <v>1999</v>
      </c>
      <c r="E17211" t="s">
        <v>21100</v>
      </c>
      <c r="F17211" t="s">
        <v>21239</v>
      </c>
      <c r="G17211" t="s">
        <v>29801</v>
      </c>
      <c r="H17211" t="s">
        <v>9</v>
      </c>
      <c r="I17211" t="s">
        <v>10</v>
      </c>
    </row>
    <row r="17212" spans="3:9">
      <c r="C17212" t="s">
        <v>29802</v>
      </c>
      <c r="D17212">
        <v>1999</v>
      </c>
      <c r="E17212" t="s">
        <v>21100</v>
      </c>
      <c r="F17212" t="s">
        <v>21239</v>
      </c>
      <c r="G17212" t="s">
        <v>29803</v>
      </c>
      <c r="H17212" t="s">
        <v>13</v>
      </c>
      <c r="I17212" t="s">
        <v>10</v>
      </c>
    </row>
    <row r="17213" spans="3:9">
      <c r="C17213" t="s">
        <v>29804</v>
      </c>
      <c r="D17213">
        <v>1999</v>
      </c>
      <c r="E17213" t="s">
        <v>21100</v>
      </c>
      <c r="F17213" t="s">
        <v>21239</v>
      </c>
      <c r="G17213" t="s">
        <v>29805</v>
      </c>
      <c r="H17213" t="s">
        <v>9</v>
      </c>
      <c r="I17213" t="s">
        <v>110</v>
      </c>
    </row>
    <row r="17214" spans="3:9">
      <c r="C17214" t="s">
        <v>29806</v>
      </c>
      <c r="D17214">
        <v>1999</v>
      </c>
      <c r="E17214" t="s">
        <v>21100</v>
      </c>
      <c r="F17214" t="s">
        <v>21239</v>
      </c>
      <c r="G17214" t="s">
        <v>29807</v>
      </c>
      <c r="H17214" t="s">
        <v>13</v>
      </c>
      <c r="I17214" t="s">
        <v>10</v>
      </c>
    </row>
    <row r="17215" spans="3:9">
      <c r="C17215" t="s">
        <v>29808</v>
      </c>
      <c r="D17215">
        <v>1999</v>
      </c>
      <c r="E17215" t="s">
        <v>21100</v>
      </c>
      <c r="F17215" t="s">
        <v>21239</v>
      </c>
      <c r="G17215" t="s">
        <v>29809</v>
      </c>
      <c r="H17215" t="s">
        <v>13</v>
      </c>
      <c r="I17215" t="s">
        <v>110</v>
      </c>
    </row>
    <row r="17216" spans="3:9">
      <c r="C17216" t="s">
        <v>29810</v>
      </c>
      <c r="D17216">
        <v>2004</v>
      </c>
      <c r="E17216" t="s">
        <v>29564</v>
      </c>
      <c r="F17216" t="s">
        <v>29664</v>
      </c>
      <c r="G17216" t="s">
        <v>29811</v>
      </c>
      <c r="H17216" t="s">
        <v>9</v>
      </c>
      <c r="I17216" t="s">
        <v>10</v>
      </c>
    </row>
    <row r="17217" spans="3:9">
      <c r="C17217" t="s">
        <v>29812</v>
      </c>
      <c r="D17217">
        <v>2004</v>
      </c>
      <c r="E17217" t="s">
        <v>29564</v>
      </c>
      <c r="F17217" t="s">
        <v>29664</v>
      </c>
      <c r="G17217" t="s">
        <v>29813</v>
      </c>
      <c r="H17217" t="s">
        <v>13</v>
      </c>
      <c r="I17217" t="s">
        <v>10</v>
      </c>
    </row>
    <row r="17218" spans="3:9">
      <c r="C17218" t="s">
        <v>29814</v>
      </c>
      <c r="D17218">
        <v>2004</v>
      </c>
      <c r="E17218" t="s">
        <v>29564</v>
      </c>
      <c r="F17218" t="s">
        <v>29664</v>
      </c>
      <c r="G17218" t="s">
        <v>29766</v>
      </c>
      <c r="H17218" t="s">
        <v>9</v>
      </c>
      <c r="I17218" t="s">
        <v>10</v>
      </c>
    </row>
    <row r="17219" spans="3:9">
      <c r="C17219" t="s">
        <v>29815</v>
      </c>
      <c r="D17219">
        <v>2004</v>
      </c>
      <c r="E17219" t="s">
        <v>29564</v>
      </c>
      <c r="F17219" t="s">
        <v>29664</v>
      </c>
      <c r="G17219" t="s">
        <v>29816</v>
      </c>
      <c r="H17219" t="s">
        <v>13</v>
      </c>
      <c r="I17219" t="s">
        <v>10</v>
      </c>
    </row>
    <row r="17220" spans="3:9">
      <c r="C17220" t="s">
        <v>29817</v>
      </c>
      <c r="D17220">
        <v>2004</v>
      </c>
      <c r="E17220" t="s">
        <v>29564</v>
      </c>
      <c r="F17220" t="s">
        <v>29664</v>
      </c>
      <c r="G17220" t="s">
        <v>29818</v>
      </c>
      <c r="H17220" t="s">
        <v>9</v>
      </c>
      <c r="I17220" t="s">
        <v>10</v>
      </c>
    </row>
    <row r="17221" spans="3:9">
      <c r="C17221" t="s">
        <v>29819</v>
      </c>
      <c r="D17221">
        <v>2004</v>
      </c>
      <c r="E17221" t="s">
        <v>29564</v>
      </c>
      <c r="F17221" t="s">
        <v>29776</v>
      </c>
      <c r="G17221" t="s">
        <v>29820</v>
      </c>
      <c r="H17221" t="s">
        <v>9</v>
      </c>
      <c r="I17221" t="s">
        <v>10</v>
      </c>
    </row>
    <row r="17222" spans="3:9">
      <c r="C17222" t="s">
        <v>29821</v>
      </c>
      <c r="D17222">
        <v>2004</v>
      </c>
      <c r="E17222" t="s">
        <v>29564</v>
      </c>
      <c r="F17222" t="s">
        <v>29776</v>
      </c>
      <c r="G17222" t="s">
        <v>29822</v>
      </c>
      <c r="H17222" t="s">
        <v>13</v>
      </c>
      <c r="I17222" t="s">
        <v>10</v>
      </c>
    </row>
    <row r="17223" spans="3:9">
      <c r="C17223" t="s">
        <v>29823</v>
      </c>
      <c r="D17223">
        <v>2004</v>
      </c>
      <c r="E17223" t="s">
        <v>29564</v>
      </c>
      <c r="F17223" t="s">
        <v>29776</v>
      </c>
      <c r="G17223" t="s">
        <v>29824</v>
      </c>
      <c r="H17223" t="s">
        <v>9</v>
      </c>
      <c r="I17223" t="s">
        <v>10</v>
      </c>
    </row>
    <row r="17224" spans="3:9">
      <c r="C17224" t="s">
        <v>29825</v>
      </c>
      <c r="D17224">
        <v>2004</v>
      </c>
      <c r="E17224" t="s">
        <v>29564</v>
      </c>
      <c r="F17224" t="s">
        <v>29776</v>
      </c>
      <c r="G17224" t="s">
        <v>29826</v>
      </c>
      <c r="H17224" t="s">
        <v>13</v>
      </c>
      <c r="I17224" t="s">
        <v>10</v>
      </c>
    </row>
    <row r="17225" spans="3:9">
      <c r="C17225" t="s">
        <v>29827</v>
      </c>
      <c r="D17225">
        <v>2004</v>
      </c>
      <c r="E17225" t="s">
        <v>29564</v>
      </c>
      <c r="F17225" t="s">
        <v>29776</v>
      </c>
      <c r="G17225" t="s">
        <v>29828</v>
      </c>
      <c r="H17225" t="s">
        <v>9</v>
      </c>
      <c r="I17225" t="s">
        <v>10</v>
      </c>
    </row>
    <row r="17226" spans="3:9">
      <c r="C17226" t="s">
        <v>29829</v>
      </c>
      <c r="D17226">
        <v>2004</v>
      </c>
      <c r="E17226" t="s">
        <v>29564</v>
      </c>
      <c r="F17226" t="s">
        <v>29776</v>
      </c>
      <c r="G17226" t="s">
        <v>29830</v>
      </c>
      <c r="H17226" t="s">
        <v>13</v>
      </c>
      <c r="I17226" t="s">
        <v>10</v>
      </c>
    </row>
    <row r="17227" spans="3:9">
      <c r="C17227" t="s">
        <v>29831</v>
      </c>
      <c r="D17227">
        <v>2004</v>
      </c>
      <c r="E17227" t="s">
        <v>29564</v>
      </c>
      <c r="F17227" t="s">
        <v>29713</v>
      </c>
      <c r="G17227" t="s">
        <v>29714</v>
      </c>
      <c r="H17227" t="s">
        <v>13</v>
      </c>
      <c r="I17227" t="s">
        <v>10</v>
      </c>
    </row>
    <row r="17228" spans="3:9">
      <c r="C17228" t="s">
        <v>29832</v>
      </c>
      <c r="D17228">
        <v>2000</v>
      </c>
      <c r="E17228" t="s">
        <v>29564</v>
      </c>
      <c r="F17228" t="s">
        <v>29680</v>
      </c>
      <c r="G17228" t="s">
        <v>29833</v>
      </c>
      <c r="H17228" t="s">
        <v>9</v>
      </c>
      <c r="I17228" t="s">
        <v>10</v>
      </c>
    </row>
    <row r="17229" spans="3:9">
      <c r="C17229" t="s">
        <v>29834</v>
      </c>
      <c r="D17229">
        <v>2000</v>
      </c>
      <c r="E17229" t="s">
        <v>29564</v>
      </c>
      <c r="F17229" t="s">
        <v>29680</v>
      </c>
      <c r="G17229" t="s">
        <v>29835</v>
      </c>
      <c r="H17229" t="s">
        <v>13</v>
      </c>
      <c r="I17229" t="s">
        <v>10</v>
      </c>
    </row>
    <row r="17230" spans="3:9">
      <c r="C17230" t="s">
        <v>29836</v>
      </c>
      <c r="D17230">
        <v>2000</v>
      </c>
      <c r="E17230" t="s">
        <v>29564</v>
      </c>
      <c r="F17230" t="s">
        <v>29680</v>
      </c>
      <c r="G17230" t="s">
        <v>29837</v>
      </c>
      <c r="H17230" t="s">
        <v>9</v>
      </c>
      <c r="I17230" t="s">
        <v>10</v>
      </c>
    </row>
    <row r="17231" spans="3:9">
      <c r="C17231" t="s">
        <v>29838</v>
      </c>
      <c r="D17231">
        <v>2000</v>
      </c>
      <c r="E17231" t="s">
        <v>29564</v>
      </c>
      <c r="F17231" t="s">
        <v>29680</v>
      </c>
      <c r="G17231" t="s">
        <v>29839</v>
      </c>
      <c r="H17231" t="s">
        <v>13</v>
      </c>
      <c r="I17231" t="s">
        <v>10</v>
      </c>
    </row>
    <row r="17232" spans="3:9">
      <c r="C17232" t="s">
        <v>29840</v>
      </c>
      <c r="D17232">
        <v>2000</v>
      </c>
      <c r="E17232" t="s">
        <v>29564</v>
      </c>
      <c r="F17232" t="s">
        <v>29841</v>
      </c>
      <c r="G17232" t="s">
        <v>29842</v>
      </c>
      <c r="H17232" t="s">
        <v>9</v>
      </c>
      <c r="I17232" t="s">
        <v>10</v>
      </c>
    </row>
    <row r="17233" spans="3:9">
      <c r="C17233" t="s">
        <v>29843</v>
      </c>
      <c r="D17233">
        <v>2000</v>
      </c>
      <c r="E17233" t="s">
        <v>29564</v>
      </c>
      <c r="F17233" t="s">
        <v>29841</v>
      </c>
      <c r="G17233" t="s">
        <v>29844</v>
      </c>
      <c r="H17233" t="s">
        <v>13</v>
      </c>
      <c r="I17233" t="s">
        <v>10</v>
      </c>
    </row>
    <row r="17234" spans="3:9">
      <c r="C17234" t="s">
        <v>29845</v>
      </c>
      <c r="D17234">
        <v>2000</v>
      </c>
      <c r="E17234" t="s">
        <v>29564</v>
      </c>
      <c r="F17234" t="s">
        <v>29841</v>
      </c>
      <c r="G17234" t="s">
        <v>29846</v>
      </c>
      <c r="H17234" t="s">
        <v>9</v>
      </c>
      <c r="I17234" t="s">
        <v>10</v>
      </c>
    </row>
    <row r="17235" spans="3:9">
      <c r="C17235" t="s">
        <v>29847</v>
      </c>
      <c r="D17235">
        <v>2000</v>
      </c>
      <c r="E17235" t="s">
        <v>29564</v>
      </c>
      <c r="F17235" t="s">
        <v>29841</v>
      </c>
      <c r="G17235" t="s">
        <v>29848</v>
      </c>
      <c r="H17235" t="s">
        <v>9</v>
      </c>
      <c r="I17235" t="s">
        <v>10</v>
      </c>
    </row>
    <row r="17236" spans="3:9">
      <c r="C17236" t="s">
        <v>29849</v>
      </c>
      <c r="D17236">
        <v>2000</v>
      </c>
      <c r="E17236" t="s">
        <v>29564</v>
      </c>
      <c r="F17236" t="s">
        <v>29841</v>
      </c>
      <c r="G17236" t="s">
        <v>29850</v>
      </c>
      <c r="H17236" t="s">
        <v>13</v>
      </c>
      <c r="I17236" t="s">
        <v>10</v>
      </c>
    </row>
    <row r="17237" spans="3:9">
      <c r="C17237" t="s">
        <v>29851</v>
      </c>
      <c r="D17237">
        <v>2000</v>
      </c>
      <c r="E17237" t="s">
        <v>29564</v>
      </c>
      <c r="F17237" t="s">
        <v>29653</v>
      </c>
      <c r="G17237" t="s">
        <v>29852</v>
      </c>
      <c r="H17237" t="s">
        <v>9</v>
      </c>
      <c r="I17237" t="s">
        <v>10</v>
      </c>
    </row>
    <row r="17238" spans="3:9">
      <c r="C17238" t="s">
        <v>29853</v>
      </c>
      <c r="D17238">
        <v>2000</v>
      </c>
      <c r="E17238" t="s">
        <v>29564</v>
      </c>
      <c r="F17238" t="s">
        <v>29653</v>
      </c>
      <c r="G17238" t="s">
        <v>29854</v>
      </c>
      <c r="H17238" t="s">
        <v>13</v>
      </c>
      <c r="I17238" t="s">
        <v>10</v>
      </c>
    </row>
    <row r="17239" spans="3:9">
      <c r="C17239" t="s">
        <v>29855</v>
      </c>
      <c r="D17239">
        <v>2000</v>
      </c>
      <c r="E17239" t="s">
        <v>29564</v>
      </c>
      <c r="F17239" t="s">
        <v>29653</v>
      </c>
      <c r="G17239" t="s">
        <v>29856</v>
      </c>
      <c r="H17239" t="s">
        <v>13</v>
      </c>
      <c r="I17239" t="s">
        <v>10</v>
      </c>
    </row>
    <row r="17240" spans="3:9">
      <c r="C17240" t="s">
        <v>29857</v>
      </c>
      <c r="D17240">
        <v>2000</v>
      </c>
      <c r="E17240" t="s">
        <v>29564</v>
      </c>
      <c r="F17240" t="s">
        <v>29653</v>
      </c>
      <c r="G17240" t="s">
        <v>29858</v>
      </c>
      <c r="H17240" t="s">
        <v>13</v>
      </c>
      <c r="I17240" t="s">
        <v>10</v>
      </c>
    </row>
    <row r="17241" spans="3:9">
      <c r="C17241" t="s">
        <v>29859</v>
      </c>
      <c r="D17241">
        <v>2000</v>
      </c>
      <c r="E17241" t="s">
        <v>29564</v>
      </c>
      <c r="F17241" t="s">
        <v>29565</v>
      </c>
      <c r="G17241" t="s">
        <v>29860</v>
      </c>
      <c r="H17241" t="s">
        <v>9</v>
      </c>
      <c r="I17241" t="s">
        <v>10</v>
      </c>
    </row>
    <row r="17242" spans="3:9">
      <c r="C17242" t="s">
        <v>29861</v>
      </c>
      <c r="D17242">
        <v>2000</v>
      </c>
      <c r="E17242" t="s">
        <v>29564</v>
      </c>
      <c r="F17242" t="s">
        <v>29565</v>
      </c>
      <c r="G17242" t="s">
        <v>29862</v>
      </c>
      <c r="H17242" t="s">
        <v>13</v>
      </c>
      <c r="I17242" t="s">
        <v>10</v>
      </c>
    </row>
    <row r="17243" spans="3:9">
      <c r="C17243" t="s">
        <v>29863</v>
      </c>
      <c r="D17243">
        <v>2004</v>
      </c>
      <c r="E17243" t="s">
        <v>29564</v>
      </c>
      <c r="F17243" t="s">
        <v>29680</v>
      </c>
      <c r="G17243" t="s">
        <v>29864</v>
      </c>
      <c r="H17243" t="s">
        <v>9</v>
      </c>
      <c r="I17243" t="s">
        <v>10</v>
      </c>
    </row>
    <row r="17244" spans="3:9">
      <c r="C17244" t="s">
        <v>29865</v>
      </c>
      <c r="D17244">
        <v>2004</v>
      </c>
      <c r="E17244" t="s">
        <v>29564</v>
      </c>
      <c r="F17244" t="s">
        <v>29680</v>
      </c>
      <c r="G17244" t="s">
        <v>29866</v>
      </c>
      <c r="H17244" t="s">
        <v>13</v>
      </c>
      <c r="I17244" t="s">
        <v>10</v>
      </c>
    </row>
    <row r="17245" spans="3:9">
      <c r="C17245" t="s">
        <v>29867</v>
      </c>
      <c r="D17245">
        <v>2001</v>
      </c>
      <c r="E17245" t="s">
        <v>29564</v>
      </c>
      <c r="F17245" t="s">
        <v>29729</v>
      </c>
      <c r="G17245" t="s">
        <v>29732</v>
      </c>
      <c r="H17245" t="s">
        <v>13</v>
      </c>
      <c r="I17245" t="s">
        <v>10</v>
      </c>
    </row>
    <row r="17246" spans="3:9">
      <c r="C17246" t="s">
        <v>29868</v>
      </c>
      <c r="D17246">
        <v>2001</v>
      </c>
      <c r="E17246" t="s">
        <v>29564</v>
      </c>
      <c r="F17246" t="s">
        <v>29729</v>
      </c>
      <c r="G17246" t="s">
        <v>29734</v>
      </c>
      <c r="H17246" t="s">
        <v>9</v>
      </c>
      <c r="I17246" t="s">
        <v>10</v>
      </c>
    </row>
    <row r="17247" spans="3:9">
      <c r="C17247" t="s">
        <v>29869</v>
      </c>
      <c r="D17247">
        <v>2001</v>
      </c>
      <c r="E17247" t="s">
        <v>29564</v>
      </c>
      <c r="F17247" t="s">
        <v>29729</v>
      </c>
      <c r="G17247" t="s">
        <v>29736</v>
      </c>
      <c r="H17247" t="s">
        <v>13</v>
      </c>
      <c r="I17247" t="s">
        <v>10</v>
      </c>
    </row>
    <row r="17248" spans="3:9">
      <c r="C17248" t="s">
        <v>29870</v>
      </c>
      <c r="D17248">
        <v>2001</v>
      </c>
      <c r="E17248" t="s">
        <v>29564</v>
      </c>
      <c r="F17248" t="s">
        <v>29729</v>
      </c>
      <c r="G17248" t="s">
        <v>29871</v>
      </c>
      <c r="H17248" t="s">
        <v>9</v>
      </c>
      <c r="I17248" t="s">
        <v>10</v>
      </c>
    </row>
    <row r="17249" spans="3:9">
      <c r="C17249" t="s">
        <v>29872</v>
      </c>
      <c r="D17249">
        <v>2001</v>
      </c>
      <c r="E17249" t="s">
        <v>29564</v>
      </c>
      <c r="F17249" t="s">
        <v>29753</v>
      </c>
      <c r="G17249" t="s">
        <v>29873</v>
      </c>
      <c r="H17249" t="s">
        <v>9</v>
      </c>
      <c r="I17249" t="s">
        <v>10</v>
      </c>
    </row>
    <row r="17250" spans="3:9">
      <c r="C17250" t="s">
        <v>29874</v>
      </c>
      <c r="D17250">
        <v>2001</v>
      </c>
      <c r="E17250" t="s">
        <v>29564</v>
      </c>
      <c r="F17250" t="s">
        <v>29680</v>
      </c>
      <c r="G17250" t="s">
        <v>29833</v>
      </c>
      <c r="H17250" t="s">
        <v>9</v>
      </c>
      <c r="I17250" t="s">
        <v>10</v>
      </c>
    </row>
    <row r="17251" spans="3:9">
      <c r="C17251" t="s">
        <v>29875</v>
      </c>
      <c r="D17251">
        <v>2001</v>
      </c>
      <c r="E17251" t="s">
        <v>29564</v>
      </c>
      <c r="F17251" t="s">
        <v>29680</v>
      </c>
      <c r="G17251" t="s">
        <v>29835</v>
      </c>
      <c r="H17251" t="s">
        <v>13</v>
      </c>
      <c r="I17251" t="s">
        <v>10</v>
      </c>
    </row>
    <row r="17252" spans="3:9">
      <c r="C17252" t="s">
        <v>29876</v>
      </c>
      <c r="D17252">
        <v>2001</v>
      </c>
      <c r="E17252" t="s">
        <v>29564</v>
      </c>
      <c r="F17252" t="s">
        <v>29680</v>
      </c>
      <c r="G17252" t="s">
        <v>29837</v>
      </c>
      <c r="H17252" t="s">
        <v>9</v>
      </c>
      <c r="I17252" t="s">
        <v>10</v>
      </c>
    </row>
    <row r="17253" spans="3:9">
      <c r="C17253" t="s">
        <v>29877</v>
      </c>
      <c r="D17253">
        <v>2001</v>
      </c>
      <c r="E17253" t="s">
        <v>29564</v>
      </c>
      <c r="F17253" t="s">
        <v>29680</v>
      </c>
      <c r="G17253" t="s">
        <v>29839</v>
      </c>
      <c r="H17253" t="s">
        <v>13</v>
      </c>
      <c r="I17253" t="s">
        <v>10</v>
      </c>
    </row>
    <row r="17254" spans="3:9">
      <c r="C17254" t="s">
        <v>29878</v>
      </c>
      <c r="D17254">
        <v>2001</v>
      </c>
      <c r="E17254" t="s">
        <v>29564</v>
      </c>
      <c r="F17254" t="s">
        <v>29841</v>
      </c>
      <c r="G17254" t="s">
        <v>29879</v>
      </c>
      <c r="H17254" t="s">
        <v>9</v>
      </c>
      <c r="I17254" t="s">
        <v>10</v>
      </c>
    </row>
    <row r="17255" spans="3:9">
      <c r="C17255" t="s">
        <v>29880</v>
      </c>
      <c r="D17255">
        <v>2001</v>
      </c>
      <c r="E17255" t="s">
        <v>29564</v>
      </c>
      <c r="F17255" t="s">
        <v>29841</v>
      </c>
      <c r="G17255" t="s">
        <v>29881</v>
      </c>
      <c r="H17255" t="s">
        <v>13</v>
      </c>
      <c r="I17255" t="s">
        <v>10</v>
      </c>
    </row>
    <row r="17256" spans="3:9">
      <c r="C17256" t="s">
        <v>29882</v>
      </c>
      <c r="D17256">
        <v>2001</v>
      </c>
      <c r="E17256" t="s">
        <v>29564</v>
      </c>
      <c r="F17256" t="s">
        <v>29841</v>
      </c>
      <c r="G17256" t="s">
        <v>29883</v>
      </c>
      <c r="H17256" t="s">
        <v>9</v>
      </c>
      <c r="I17256" t="s">
        <v>10</v>
      </c>
    </row>
    <row r="17257" spans="3:9">
      <c r="C17257" t="s">
        <v>29884</v>
      </c>
      <c r="D17257">
        <v>2001</v>
      </c>
      <c r="E17257" t="s">
        <v>29564</v>
      </c>
      <c r="F17257" t="s">
        <v>29841</v>
      </c>
      <c r="G17257" t="s">
        <v>29885</v>
      </c>
      <c r="H17257" t="s">
        <v>13</v>
      </c>
      <c r="I17257" t="s">
        <v>10</v>
      </c>
    </row>
    <row r="17258" spans="3:9">
      <c r="C17258" t="s">
        <v>29886</v>
      </c>
      <c r="D17258">
        <v>2001</v>
      </c>
      <c r="E17258" t="s">
        <v>29564</v>
      </c>
      <c r="F17258" t="s">
        <v>29653</v>
      </c>
      <c r="G17258" t="s">
        <v>29887</v>
      </c>
      <c r="H17258" t="s">
        <v>9</v>
      </c>
      <c r="I17258" t="s">
        <v>10</v>
      </c>
    </row>
    <row r="17259" spans="3:9">
      <c r="C17259" t="s">
        <v>29888</v>
      </c>
      <c r="D17259">
        <v>2001</v>
      </c>
      <c r="E17259" t="s">
        <v>29564</v>
      </c>
      <c r="F17259" t="s">
        <v>29653</v>
      </c>
      <c r="G17259" t="s">
        <v>29889</v>
      </c>
      <c r="H17259" t="s">
        <v>13</v>
      </c>
      <c r="I17259" t="s">
        <v>10</v>
      </c>
    </row>
    <row r="17260" spans="3:9">
      <c r="C17260" t="s">
        <v>29890</v>
      </c>
      <c r="D17260">
        <v>2001</v>
      </c>
      <c r="E17260" t="s">
        <v>29564</v>
      </c>
      <c r="F17260" t="s">
        <v>29653</v>
      </c>
      <c r="G17260" t="s">
        <v>29891</v>
      </c>
      <c r="H17260" t="s">
        <v>13</v>
      </c>
      <c r="I17260" t="s">
        <v>10</v>
      </c>
    </row>
    <row r="17261" spans="3:9">
      <c r="C17261" t="s">
        <v>29892</v>
      </c>
      <c r="D17261">
        <v>2001</v>
      </c>
      <c r="E17261" t="s">
        <v>29564</v>
      </c>
      <c r="F17261" t="s">
        <v>29653</v>
      </c>
      <c r="G17261" t="s">
        <v>29893</v>
      </c>
      <c r="H17261" t="s">
        <v>13</v>
      </c>
      <c r="I17261" t="s">
        <v>10</v>
      </c>
    </row>
    <row r="17262" spans="3:9">
      <c r="C17262" t="s">
        <v>29894</v>
      </c>
      <c r="D17262">
        <v>2000</v>
      </c>
      <c r="E17262" t="s">
        <v>29564</v>
      </c>
      <c r="F17262" t="s">
        <v>29565</v>
      </c>
      <c r="G17262" t="s">
        <v>29895</v>
      </c>
      <c r="H17262" t="s">
        <v>9</v>
      </c>
      <c r="I17262" t="s">
        <v>10</v>
      </c>
    </row>
    <row r="17263" spans="3:9">
      <c r="C17263" t="s">
        <v>29896</v>
      </c>
      <c r="D17263">
        <v>2000</v>
      </c>
      <c r="E17263" t="s">
        <v>29564</v>
      </c>
      <c r="F17263" t="s">
        <v>29565</v>
      </c>
      <c r="G17263" t="s">
        <v>29897</v>
      </c>
      <c r="H17263" t="s">
        <v>13</v>
      </c>
      <c r="I17263" t="s">
        <v>10</v>
      </c>
    </row>
    <row r="17264" spans="3:9">
      <c r="C17264" t="s">
        <v>29898</v>
      </c>
      <c r="D17264">
        <v>2000</v>
      </c>
      <c r="E17264" t="s">
        <v>29564</v>
      </c>
      <c r="F17264" t="s">
        <v>29565</v>
      </c>
      <c r="G17264" t="s">
        <v>29899</v>
      </c>
      <c r="H17264" t="s">
        <v>9</v>
      </c>
      <c r="I17264" t="s">
        <v>10</v>
      </c>
    </row>
    <row r="17265" spans="3:9">
      <c r="C17265" t="s">
        <v>29900</v>
      </c>
      <c r="D17265">
        <v>2000</v>
      </c>
      <c r="E17265" t="s">
        <v>29564</v>
      </c>
      <c r="F17265" t="s">
        <v>29565</v>
      </c>
      <c r="G17265" t="s">
        <v>29901</v>
      </c>
      <c r="H17265" t="s">
        <v>13</v>
      </c>
      <c r="I17265" t="s">
        <v>10</v>
      </c>
    </row>
    <row r="17266" spans="3:9">
      <c r="C17266" t="s">
        <v>29902</v>
      </c>
      <c r="D17266">
        <v>2001</v>
      </c>
      <c r="E17266" t="s">
        <v>29564</v>
      </c>
      <c r="F17266" t="s">
        <v>29653</v>
      </c>
      <c r="G17266" t="s">
        <v>29852</v>
      </c>
      <c r="H17266" t="s">
        <v>9</v>
      </c>
      <c r="I17266" t="s">
        <v>10</v>
      </c>
    </row>
    <row r="17267" spans="3:9">
      <c r="C17267" t="s">
        <v>29903</v>
      </c>
      <c r="D17267">
        <v>2001</v>
      </c>
      <c r="E17267" t="s">
        <v>29564</v>
      </c>
      <c r="F17267" t="s">
        <v>29653</v>
      </c>
      <c r="G17267" t="s">
        <v>29854</v>
      </c>
      <c r="H17267" t="s">
        <v>13</v>
      </c>
      <c r="I17267" t="s">
        <v>10</v>
      </c>
    </row>
    <row r="17268" spans="3:9">
      <c r="C17268" t="s">
        <v>29904</v>
      </c>
      <c r="D17268">
        <v>2001</v>
      </c>
      <c r="E17268" t="s">
        <v>29564</v>
      </c>
      <c r="F17268" t="s">
        <v>29653</v>
      </c>
      <c r="G17268" t="s">
        <v>29856</v>
      </c>
      <c r="H17268" t="s">
        <v>13</v>
      </c>
      <c r="I17268" t="s">
        <v>10</v>
      </c>
    </row>
    <row r="17269" spans="3:9">
      <c r="C17269" t="s">
        <v>29905</v>
      </c>
      <c r="D17269">
        <v>2001</v>
      </c>
      <c r="E17269" t="s">
        <v>29564</v>
      </c>
      <c r="F17269" t="s">
        <v>29653</v>
      </c>
      <c r="G17269" t="s">
        <v>29858</v>
      </c>
      <c r="H17269" t="s">
        <v>13</v>
      </c>
      <c r="I17269" t="s">
        <v>10</v>
      </c>
    </row>
    <row r="17270" spans="3:9">
      <c r="C17270" t="s">
        <v>29906</v>
      </c>
      <c r="D17270">
        <v>2001</v>
      </c>
      <c r="E17270" t="s">
        <v>29564</v>
      </c>
      <c r="F17270" t="s">
        <v>29565</v>
      </c>
      <c r="G17270" t="s">
        <v>29907</v>
      </c>
      <c r="H17270" t="s">
        <v>9</v>
      </c>
      <c r="I17270" t="s">
        <v>10</v>
      </c>
    </row>
    <row r="17271" spans="3:9">
      <c r="C17271" t="s">
        <v>29908</v>
      </c>
      <c r="D17271">
        <v>2001</v>
      </c>
      <c r="E17271" t="s">
        <v>29564</v>
      </c>
      <c r="F17271" t="s">
        <v>29565</v>
      </c>
      <c r="G17271" t="s">
        <v>29909</v>
      </c>
      <c r="H17271" t="s">
        <v>13</v>
      </c>
      <c r="I17271" t="s">
        <v>10</v>
      </c>
    </row>
    <row r="17272" spans="3:9">
      <c r="C17272" t="s">
        <v>29910</v>
      </c>
      <c r="D17272">
        <v>2001</v>
      </c>
      <c r="E17272" t="s">
        <v>29564</v>
      </c>
      <c r="F17272" t="s">
        <v>29565</v>
      </c>
      <c r="G17272" t="s">
        <v>29911</v>
      </c>
      <c r="H17272" t="s">
        <v>9</v>
      </c>
      <c r="I17272" t="s">
        <v>10</v>
      </c>
    </row>
    <row r="17273" spans="3:9">
      <c r="C17273" t="s">
        <v>29912</v>
      </c>
      <c r="D17273">
        <v>2001</v>
      </c>
      <c r="E17273" t="s">
        <v>29564</v>
      </c>
      <c r="F17273" t="s">
        <v>29565</v>
      </c>
      <c r="G17273" t="s">
        <v>29913</v>
      </c>
      <c r="H17273" t="s">
        <v>13</v>
      </c>
      <c r="I17273" t="s">
        <v>10</v>
      </c>
    </row>
    <row r="17274" spans="3:9">
      <c r="C17274" t="s">
        <v>29914</v>
      </c>
      <c r="D17274">
        <v>2001</v>
      </c>
      <c r="E17274" t="s">
        <v>29564</v>
      </c>
      <c r="F17274" t="s">
        <v>29664</v>
      </c>
      <c r="G17274" t="s">
        <v>29707</v>
      </c>
      <c r="H17274" t="s">
        <v>9</v>
      </c>
      <c r="I17274" t="s">
        <v>10</v>
      </c>
    </row>
    <row r="17275" spans="3:9">
      <c r="C17275" t="s">
        <v>29915</v>
      </c>
      <c r="D17275">
        <v>2001</v>
      </c>
      <c r="E17275" t="s">
        <v>29564</v>
      </c>
      <c r="F17275" t="s">
        <v>29664</v>
      </c>
      <c r="G17275" t="s">
        <v>29709</v>
      </c>
      <c r="H17275" t="s">
        <v>13</v>
      </c>
      <c r="I17275" t="s">
        <v>10</v>
      </c>
    </row>
    <row r="17276" spans="3:9">
      <c r="C17276" t="s">
        <v>29916</v>
      </c>
      <c r="D17276">
        <v>2001</v>
      </c>
      <c r="E17276" t="s">
        <v>29564</v>
      </c>
      <c r="F17276" t="s">
        <v>29664</v>
      </c>
      <c r="G17276" t="s">
        <v>29711</v>
      </c>
      <c r="H17276" t="s">
        <v>9</v>
      </c>
      <c r="I17276" t="s">
        <v>10</v>
      </c>
    </row>
    <row r="17277" spans="3:9">
      <c r="C17277" t="s">
        <v>29917</v>
      </c>
      <c r="D17277">
        <v>2001</v>
      </c>
      <c r="E17277" t="s">
        <v>29564</v>
      </c>
      <c r="F17277" t="s">
        <v>29713</v>
      </c>
      <c r="G17277" t="s">
        <v>29918</v>
      </c>
      <c r="H17277" t="s">
        <v>13</v>
      </c>
      <c r="I17277" t="s">
        <v>10</v>
      </c>
    </row>
    <row r="17278" spans="3:9">
      <c r="C17278" t="s">
        <v>29919</v>
      </c>
      <c r="D17278">
        <v>2001</v>
      </c>
      <c r="E17278" t="s">
        <v>29564</v>
      </c>
      <c r="F17278" t="s">
        <v>29716</v>
      </c>
      <c r="G17278" t="s">
        <v>368</v>
      </c>
      <c r="H17278" t="s">
        <v>9</v>
      </c>
      <c r="I17278" t="s">
        <v>10</v>
      </c>
    </row>
    <row r="17279" spans="3:9">
      <c r="C17279" t="s">
        <v>29920</v>
      </c>
      <c r="D17279">
        <v>2002</v>
      </c>
      <c r="E17279" t="s">
        <v>29564</v>
      </c>
      <c r="F17279" t="s">
        <v>29565</v>
      </c>
      <c r="G17279" t="s">
        <v>29921</v>
      </c>
      <c r="H17279" t="s">
        <v>13</v>
      </c>
      <c r="I17279" t="s">
        <v>10</v>
      </c>
    </row>
    <row r="17280" spans="3:9">
      <c r="C17280" t="s">
        <v>29922</v>
      </c>
      <c r="D17280">
        <v>2002</v>
      </c>
      <c r="E17280" t="s">
        <v>29564</v>
      </c>
      <c r="F17280" t="s">
        <v>29923</v>
      </c>
      <c r="G17280" t="s">
        <v>29924</v>
      </c>
      <c r="H17280" t="s">
        <v>9</v>
      </c>
      <c r="I17280" t="s">
        <v>10</v>
      </c>
    </row>
    <row r="17281" spans="3:9">
      <c r="C17281" t="s">
        <v>29925</v>
      </c>
      <c r="D17281">
        <v>2002</v>
      </c>
      <c r="E17281" t="s">
        <v>29564</v>
      </c>
      <c r="F17281" t="s">
        <v>29664</v>
      </c>
      <c r="G17281" t="s">
        <v>29811</v>
      </c>
      <c r="H17281" t="s">
        <v>9</v>
      </c>
      <c r="I17281" t="s">
        <v>10</v>
      </c>
    </row>
    <row r="17282" spans="3:9">
      <c r="C17282" t="s">
        <v>29926</v>
      </c>
      <c r="D17282">
        <v>2002</v>
      </c>
      <c r="E17282" t="s">
        <v>29564</v>
      </c>
      <c r="F17282" t="s">
        <v>29664</v>
      </c>
      <c r="G17282" t="s">
        <v>29813</v>
      </c>
      <c r="H17282" t="s">
        <v>13</v>
      </c>
      <c r="I17282" t="s">
        <v>10</v>
      </c>
    </row>
    <row r="17283" spans="3:9">
      <c r="C17283" t="s">
        <v>29927</v>
      </c>
      <c r="D17283">
        <v>2002</v>
      </c>
      <c r="E17283" t="s">
        <v>29564</v>
      </c>
      <c r="F17283" t="s">
        <v>29664</v>
      </c>
      <c r="G17283" t="s">
        <v>29818</v>
      </c>
      <c r="H17283" t="s">
        <v>9</v>
      </c>
      <c r="I17283" t="s">
        <v>10</v>
      </c>
    </row>
    <row r="17284" spans="3:9">
      <c r="C17284" t="s">
        <v>29928</v>
      </c>
      <c r="D17284">
        <v>2002</v>
      </c>
      <c r="E17284" t="s">
        <v>29564</v>
      </c>
      <c r="F17284" t="s">
        <v>29713</v>
      </c>
      <c r="G17284" t="s">
        <v>29714</v>
      </c>
      <c r="H17284" t="s">
        <v>13</v>
      </c>
      <c r="I17284" t="s">
        <v>10</v>
      </c>
    </row>
    <row r="17285" spans="3:9">
      <c r="C17285" t="s">
        <v>29929</v>
      </c>
      <c r="D17285">
        <v>2002</v>
      </c>
      <c r="E17285" t="s">
        <v>29564</v>
      </c>
      <c r="F17285" t="s">
        <v>29753</v>
      </c>
      <c r="G17285" t="s">
        <v>29930</v>
      </c>
      <c r="H17285" t="s">
        <v>9</v>
      </c>
      <c r="I17285" t="s">
        <v>10</v>
      </c>
    </row>
    <row r="17286" spans="3:9">
      <c r="C17286" t="s">
        <v>29931</v>
      </c>
      <c r="D17286">
        <v>2002</v>
      </c>
      <c r="E17286" t="s">
        <v>29564</v>
      </c>
      <c r="F17286" t="s">
        <v>29680</v>
      </c>
      <c r="G17286" t="s">
        <v>29932</v>
      </c>
      <c r="H17286" t="s">
        <v>9</v>
      </c>
      <c r="I17286" t="s">
        <v>10</v>
      </c>
    </row>
    <row r="17287" spans="3:9">
      <c r="C17287" t="s">
        <v>29933</v>
      </c>
      <c r="D17287">
        <v>2002</v>
      </c>
      <c r="E17287" t="s">
        <v>29564</v>
      </c>
      <c r="F17287" t="s">
        <v>29680</v>
      </c>
      <c r="G17287" t="s">
        <v>29934</v>
      </c>
      <c r="H17287" t="s">
        <v>13</v>
      </c>
      <c r="I17287" t="s">
        <v>10</v>
      </c>
    </row>
    <row r="17288" spans="3:9">
      <c r="C17288" t="s">
        <v>29935</v>
      </c>
      <c r="D17288">
        <v>2002</v>
      </c>
      <c r="E17288" t="s">
        <v>29564</v>
      </c>
      <c r="F17288" t="s">
        <v>29680</v>
      </c>
      <c r="G17288" t="s">
        <v>29936</v>
      </c>
      <c r="H17288" t="s">
        <v>9</v>
      </c>
      <c r="I17288" t="s">
        <v>10</v>
      </c>
    </row>
    <row r="17289" spans="3:9">
      <c r="C17289" t="s">
        <v>29937</v>
      </c>
      <c r="D17289">
        <v>2002</v>
      </c>
      <c r="E17289" t="s">
        <v>29564</v>
      </c>
      <c r="F17289" t="s">
        <v>29680</v>
      </c>
      <c r="G17289" t="s">
        <v>29938</v>
      </c>
      <c r="H17289" t="s">
        <v>13</v>
      </c>
      <c r="I17289" t="s">
        <v>10</v>
      </c>
    </row>
    <row r="17290" spans="3:9">
      <c r="C17290" t="s">
        <v>29939</v>
      </c>
      <c r="D17290">
        <v>2002</v>
      </c>
      <c r="E17290" t="s">
        <v>29564</v>
      </c>
      <c r="F17290" t="s">
        <v>29716</v>
      </c>
      <c r="G17290" t="s">
        <v>29940</v>
      </c>
      <c r="H17290" t="s">
        <v>9</v>
      </c>
      <c r="I17290" t="s">
        <v>10</v>
      </c>
    </row>
    <row r="17291" spans="3:9">
      <c r="C17291" t="s">
        <v>29941</v>
      </c>
      <c r="D17291">
        <v>2002</v>
      </c>
      <c r="E17291" t="s">
        <v>29564</v>
      </c>
      <c r="F17291" t="s">
        <v>29716</v>
      </c>
      <c r="G17291" t="s">
        <v>29942</v>
      </c>
      <c r="H17291" t="s">
        <v>13</v>
      </c>
      <c r="I17291" t="s">
        <v>10</v>
      </c>
    </row>
    <row r="17292" spans="3:9">
      <c r="C17292" t="s">
        <v>29943</v>
      </c>
      <c r="D17292">
        <v>2002</v>
      </c>
      <c r="E17292" t="s">
        <v>29564</v>
      </c>
      <c r="F17292" t="s">
        <v>29716</v>
      </c>
      <c r="G17292" t="s">
        <v>29944</v>
      </c>
      <c r="H17292" t="s">
        <v>9</v>
      </c>
      <c r="I17292" t="s">
        <v>10</v>
      </c>
    </row>
    <row r="17293" spans="3:9">
      <c r="C17293" t="s">
        <v>29945</v>
      </c>
      <c r="D17293">
        <v>2002</v>
      </c>
      <c r="E17293" t="s">
        <v>29564</v>
      </c>
      <c r="F17293" t="s">
        <v>29716</v>
      </c>
      <c r="G17293" t="s">
        <v>29946</v>
      </c>
      <c r="H17293" t="s">
        <v>13</v>
      </c>
      <c r="I17293" t="s">
        <v>10</v>
      </c>
    </row>
    <row r="17294" spans="3:9">
      <c r="C17294" t="s">
        <v>29947</v>
      </c>
      <c r="D17294">
        <v>2002</v>
      </c>
      <c r="E17294" t="s">
        <v>29564</v>
      </c>
      <c r="F17294" t="s">
        <v>29724</v>
      </c>
      <c r="G17294" t="s">
        <v>29948</v>
      </c>
      <c r="H17294" t="s">
        <v>13</v>
      </c>
      <c r="I17294" t="s">
        <v>10</v>
      </c>
    </row>
    <row r="17295" spans="3:9">
      <c r="C17295" t="s">
        <v>29949</v>
      </c>
      <c r="D17295">
        <v>2002</v>
      </c>
      <c r="E17295" t="s">
        <v>29564</v>
      </c>
      <c r="F17295" t="s">
        <v>29724</v>
      </c>
      <c r="G17295" t="s">
        <v>29950</v>
      </c>
      <c r="H17295" t="s">
        <v>13</v>
      </c>
      <c r="I17295" t="s">
        <v>10</v>
      </c>
    </row>
    <row r="17296" spans="3:9">
      <c r="C17296" t="s">
        <v>29951</v>
      </c>
      <c r="D17296">
        <v>2003</v>
      </c>
      <c r="E17296" t="s">
        <v>29564</v>
      </c>
      <c r="F17296" t="s">
        <v>29664</v>
      </c>
      <c r="G17296" t="s">
        <v>29816</v>
      </c>
      <c r="H17296" t="s">
        <v>13</v>
      </c>
      <c r="I17296" t="s">
        <v>10</v>
      </c>
    </row>
    <row r="17297" spans="3:9">
      <c r="C17297" t="s">
        <v>29952</v>
      </c>
      <c r="D17297">
        <v>2003</v>
      </c>
      <c r="E17297" t="s">
        <v>29564</v>
      </c>
      <c r="F17297" t="s">
        <v>29724</v>
      </c>
      <c r="G17297" t="s">
        <v>29953</v>
      </c>
      <c r="H17297" t="s">
        <v>13</v>
      </c>
      <c r="I17297" t="s">
        <v>10</v>
      </c>
    </row>
    <row r="17298" spans="3:9">
      <c r="C17298" t="s">
        <v>29954</v>
      </c>
      <c r="D17298">
        <v>2003</v>
      </c>
      <c r="E17298" t="s">
        <v>29564</v>
      </c>
      <c r="F17298" t="s">
        <v>29955</v>
      </c>
      <c r="G17298" t="s">
        <v>29956</v>
      </c>
      <c r="H17298" t="s">
        <v>13</v>
      </c>
      <c r="I17298" t="s">
        <v>10</v>
      </c>
    </row>
    <row r="17299" spans="3:9">
      <c r="C17299" t="s">
        <v>29957</v>
      </c>
      <c r="D17299">
        <v>2003</v>
      </c>
      <c r="E17299" t="s">
        <v>29564</v>
      </c>
      <c r="F17299" t="s">
        <v>29958</v>
      </c>
      <c r="G17299" t="s">
        <v>29959</v>
      </c>
      <c r="H17299" t="s">
        <v>13</v>
      </c>
      <c r="I17299" t="s">
        <v>10</v>
      </c>
    </row>
    <row r="17300" spans="3:9">
      <c r="C17300" t="s">
        <v>29960</v>
      </c>
      <c r="D17300">
        <v>2003</v>
      </c>
      <c r="E17300" t="s">
        <v>29564</v>
      </c>
      <c r="F17300" t="s">
        <v>29958</v>
      </c>
      <c r="G17300" t="s">
        <v>29961</v>
      </c>
      <c r="H17300" t="s">
        <v>9</v>
      </c>
      <c r="I17300" t="s">
        <v>10</v>
      </c>
    </row>
    <row r="17301" spans="3:9">
      <c r="C17301" t="s">
        <v>29962</v>
      </c>
      <c r="D17301">
        <v>2003</v>
      </c>
      <c r="E17301" t="s">
        <v>29564</v>
      </c>
      <c r="F17301" t="s">
        <v>29958</v>
      </c>
      <c r="G17301" t="s">
        <v>29963</v>
      </c>
      <c r="H17301" t="s">
        <v>9</v>
      </c>
      <c r="I17301" t="s">
        <v>10</v>
      </c>
    </row>
    <row r="17302" spans="3:9">
      <c r="C17302" t="s">
        <v>29964</v>
      </c>
      <c r="D17302">
        <v>2003</v>
      </c>
      <c r="E17302" t="s">
        <v>29564</v>
      </c>
      <c r="F17302" t="s">
        <v>29958</v>
      </c>
      <c r="G17302" t="s">
        <v>29965</v>
      </c>
      <c r="H17302" t="s">
        <v>13</v>
      </c>
      <c r="I17302" t="s">
        <v>10</v>
      </c>
    </row>
    <row r="17303" spans="3:9">
      <c r="C17303" t="s">
        <v>29966</v>
      </c>
      <c r="D17303">
        <v>2003</v>
      </c>
      <c r="E17303" t="s">
        <v>29564</v>
      </c>
      <c r="F17303" t="s">
        <v>29680</v>
      </c>
      <c r="G17303" t="s">
        <v>29967</v>
      </c>
      <c r="H17303" t="s">
        <v>9</v>
      </c>
      <c r="I17303" t="s">
        <v>10</v>
      </c>
    </row>
    <row r="17304" spans="3:9">
      <c r="C17304" t="s">
        <v>29968</v>
      </c>
      <c r="D17304">
        <v>2003</v>
      </c>
      <c r="E17304" t="s">
        <v>29564</v>
      </c>
      <c r="F17304" t="s">
        <v>29680</v>
      </c>
      <c r="G17304" t="s">
        <v>29969</v>
      </c>
      <c r="H17304" t="s">
        <v>13</v>
      </c>
      <c r="I17304" t="s">
        <v>10</v>
      </c>
    </row>
    <row r="17305" spans="3:9">
      <c r="C17305" t="s">
        <v>29970</v>
      </c>
      <c r="D17305">
        <v>2003</v>
      </c>
      <c r="E17305" t="s">
        <v>29564</v>
      </c>
      <c r="F17305" t="s">
        <v>29680</v>
      </c>
      <c r="G17305" t="s">
        <v>29971</v>
      </c>
      <c r="H17305" t="s">
        <v>9</v>
      </c>
      <c r="I17305" t="s">
        <v>10</v>
      </c>
    </row>
    <row r="17306" spans="3:9">
      <c r="C17306" t="s">
        <v>29972</v>
      </c>
      <c r="D17306">
        <v>2003</v>
      </c>
      <c r="E17306" t="s">
        <v>29564</v>
      </c>
      <c r="F17306" t="s">
        <v>29680</v>
      </c>
      <c r="G17306" t="s">
        <v>29973</v>
      </c>
      <c r="H17306" t="s">
        <v>13</v>
      </c>
      <c r="I17306" t="s">
        <v>10</v>
      </c>
    </row>
    <row r="17307" spans="3:9">
      <c r="C17307" t="s">
        <v>29974</v>
      </c>
      <c r="D17307">
        <v>2003</v>
      </c>
      <c r="E17307" t="s">
        <v>29564</v>
      </c>
      <c r="F17307" t="s">
        <v>29653</v>
      </c>
      <c r="G17307" t="s">
        <v>29975</v>
      </c>
      <c r="H17307" t="s">
        <v>13</v>
      </c>
      <c r="I17307" t="s">
        <v>10</v>
      </c>
    </row>
    <row r="17308" spans="3:9">
      <c r="C17308" t="s">
        <v>29976</v>
      </c>
      <c r="D17308">
        <v>2003</v>
      </c>
      <c r="E17308" t="s">
        <v>29564</v>
      </c>
      <c r="F17308" t="s">
        <v>29653</v>
      </c>
      <c r="G17308" t="s">
        <v>29977</v>
      </c>
      <c r="H17308" t="s">
        <v>13</v>
      </c>
      <c r="I17308" t="s">
        <v>10</v>
      </c>
    </row>
    <row r="17309" spans="3:9">
      <c r="C17309" t="s">
        <v>29978</v>
      </c>
      <c r="D17309">
        <v>2003</v>
      </c>
      <c r="E17309" t="s">
        <v>29564</v>
      </c>
      <c r="F17309" t="s">
        <v>29653</v>
      </c>
      <c r="G17309" t="s">
        <v>29979</v>
      </c>
      <c r="H17309" t="s">
        <v>13</v>
      </c>
      <c r="I17309" t="s">
        <v>10</v>
      </c>
    </row>
    <row r="17310" spans="3:9">
      <c r="C17310" t="s">
        <v>29980</v>
      </c>
      <c r="D17310">
        <v>2003</v>
      </c>
      <c r="E17310" t="s">
        <v>29564</v>
      </c>
      <c r="F17310" t="s">
        <v>29565</v>
      </c>
      <c r="G17310" t="s">
        <v>29981</v>
      </c>
      <c r="H17310" t="s">
        <v>9</v>
      </c>
      <c r="I17310" t="s">
        <v>10</v>
      </c>
    </row>
    <row r="17311" spans="3:9">
      <c r="C17311" t="s">
        <v>29982</v>
      </c>
      <c r="D17311">
        <v>2003</v>
      </c>
      <c r="E17311" t="s">
        <v>29564</v>
      </c>
      <c r="F17311" t="s">
        <v>29565</v>
      </c>
      <c r="G17311" t="s">
        <v>29983</v>
      </c>
      <c r="H17311" t="s">
        <v>13</v>
      </c>
      <c r="I17311" t="s">
        <v>10</v>
      </c>
    </row>
    <row r="17312" spans="3:9">
      <c r="C17312" t="s">
        <v>29984</v>
      </c>
      <c r="D17312">
        <v>2003</v>
      </c>
      <c r="E17312" t="s">
        <v>29564</v>
      </c>
      <c r="F17312" t="s">
        <v>29680</v>
      </c>
      <c r="G17312" t="s">
        <v>29985</v>
      </c>
      <c r="H17312" t="s">
        <v>13</v>
      </c>
      <c r="I17312" t="s">
        <v>10</v>
      </c>
    </row>
    <row r="17313" spans="3:9">
      <c r="C17313" t="s">
        <v>29986</v>
      </c>
      <c r="D17313">
        <v>2000</v>
      </c>
      <c r="E17313" t="s">
        <v>29564</v>
      </c>
      <c r="F17313" t="s">
        <v>29729</v>
      </c>
      <c r="G17313" t="s">
        <v>29871</v>
      </c>
      <c r="H17313" t="s">
        <v>9</v>
      </c>
      <c r="I17313" t="s">
        <v>10</v>
      </c>
    </row>
    <row r="17314" spans="3:9">
      <c r="C17314" t="s">
        <v>29987</v>
      </c>
      <c r="D17314">
        <v>2000</v>
      </c>
      <c r="E17314" t="s">
        <v>29564</v>
      </c>
      <c r="F17314" t="s">
        <v>29753</v>
      </c>
      <c r="G17314" t="s">
        <v>29754</v>
      </c>
      <c r="H17314" t="s">
        <v>9</v>
      </c>
      <c r="I17314" t="s">
        <v>10</v>
      </c>
    </row>
    <row r="17315" spans="3:9">
      <c r="C17315" t="s">
        <v>29988</v>
      </c>
      <c r="D17315">
        <v>2000</v>
      </c>
      <c r="E17315" t="s">
        <v>29564</v>
      </c>
      <c r="F17315" t="s">
        <v>29841</v>
      </c>
      <c r="G17315" t="s">
        <v>29989</v>
      </c>
      <c r="H17315" t="s">
        <v>13</v>
      </c>
      <c r="I17315" t="s">
        <v>10</v>
      </c>
    </row>
    <row r="17316" spans="3:9">
      <c r="C17316" t="s">
        <v>29990</v>
      </c>
      <c r="D17316">
        <v>2000</v>
      </c>
      <c r="E17316" t="s">
        <v>29564</v>
      </c>
      <c r="F17316" t="s">
        <v>29841</v>
      </c>
      <c r="G17316" t="s">
        <v>29991</v>
      </c>
      <c r="H17316" t="s">
        <v>9</v>
      </c>
      <c r="I17316" t="s">
        <v>10</v>
      </c>
    </row>
    <row r="17317" spans="3:9">
      <c r="C17317" t="s">
        <v>29992</v>
      </c>
      <c r="D17317">
        <v>2000</v>
      </c>
      <c r="E17317" t="s">
        <v>29564</v>
      </c>
      <c r="F17317" t="s">
        <v>29841</v>
      </c>
      <c r="G17317" t="s">
        <v>29993</v>
      </c>
      <c r="H17317" t="s">
        <v>13</v>
      </c>
      <c r="I17317" t="s">
        <v>10</v>
      </c>
    </row>
    <row r="17318" spans="3:9">
      <c r="C17318" t="s">
        <v>29994</v>
      </c>
      <c r="D17318">
        <v>2000</v>
      </c>
      <c r="E17318" t="s">
        <v>29564</v>
      </c>
      <c r="F17318" t="s">
        <v>29724</v>
      </c>
      <c r="G17318" t="s">
        <v>29995</v>
      </c>
      <c r="H17318" t="s">
        <v>13</v>
      </c>
      <c r="I17318" t="s">
        <v>10</v>
      </c>
    </row>
    <row r="17319" spans="3:9">
      <c r="C17319" t="s">
        <v>29996</v>
      </c>
      <c r="D17319">
        <v>2000</v>
      </c>
      <c r="E17319" t="s">
        <v>29564</v>
      </c>
      <c r="F17319" t="s">
        <v>29724</v>
      </c>
      <c r="G17319" t="s">
        <v>29997</v>
      </c>
      <c r="H17319" t="s">
        <v>13</v>
      </c>
      <c r="I17319" t="s">
        <v>10</v>
      </c>
    </row>
    <row r="17320" spans="3:9">
      <c r="C17320" t="s">
        <v>29998</v>
      </c>
      <c r="D17320">
        <v>2000</v>
      </c>
      <c r="E17320" t="s">
        <v>29564</v>
      </c>
      <c r="F17320" t="s">
        <v>29565</v>
      </c>
      <c r="G17320" t="s">
        <v>29999</v>
      </c>
      <c r="H17320" t="s">
        <v>9</v>
      </c>
      <c r="I17320" t="s">
        <v>10</v>
      </c>
    </row>
    <row r="17321" spans="3:9">
      <c r="C17321" t="s">
        <v>30000</v>
      </c>
      <c r="D17321">
        <v>2000</v>
      </c>
      <c r="E17321" t="s">
        <v>29564</v>
      </c>
      <c r="F17321" t="s">
        <v>29565</v>
      </c>
      <c r="G17321" t="s">
        <v>30001</v>
      </c>
      <c r="H17321" t="s">
        <v>13</v>
      </c>
      <c r="I17321" t="s">
        <v>10</v>
      </c>
    </row>
    <row r="17322" spans="3:9">
      <c r="C17322" t="s">
        <v>30002</v>
      </c>
      <c r="D17322">
        <v>2004</v>
      </c>
      <c r="E17322" t="s">
        <v>29564</v>
      </c>
      <c r="F17322" t="s">
        <v>29680</v>
      </c>
      <c r="G17322" t="s">
        <v>30003</v>
      </c>
      <c r="H17322" t="s">
        <v>9</v>
      </c>
      <c r="I17322" t="s">
        <v>10</v>
      </c>
    </row>
    <row r="17323" spans="3:9">
      <c r="C17323" t="s">
        <v>30004</v>
      </c>
      <c r="D17323">
        <v>2004</v>
      </c>
      <c r="E17323" t="s">
        <v>29564</v>
      </c>
      <c r="F17323" t="s">
        <v>29680</v>
      </c>
      <c r="G17323" t="s">
        <v>30005</v>
      </c>
      <c r="H17323" t="s">
        <v>13</v>
      </c>
      <c r="I17323" t="s">
        <v>10</v>
      </c>
    </row>
    <row r="17324" spans="3:9">
      <c r="C17324" t="s">
        <v>30006</v>
      </c>
      <c r="D17324">
        <v>2004</v>
      </c>
      <c r="E17324" t="s">
        <v>29564</v>
      </c>
      <c r="F17324" t="s">
        <v>29955</v>
      </c>
      <c r="G17324" t="s">
        <v>30007</v>
      </c>
      <c r="H17324" t="s">
        <v>13</v>
      </c>
      <c r="I17324" t="s">
        <v>10</v>
      </c>
    </row>
    <row r="17325" spans="3:9">
      <c r="C17325" t="s">
        <v>30008</v>
      </c>
      <c r="D17325">
        <v>2004</v>
      </c>
      <c r="E17325" t="s">
        <v>29564</v>
      </c>
      <c r="F17325" t="s">
        <v>29653</v>
      </c>
      <c r="G17325" t="s">
        <v>30009</v>
      </c>
      <c r="H17325" t="s">
        <v>13</v>
      </c>
      <c r="I17325" t="s">
        <v>10</v>
      </c>
    </row>
    <row r="17326" spans="3:9">
      <c r="C17326" t="s">
        <v>30010</v>
      </c>
      <c r="D17326">
        <v>2005</v>
      </c>
      <c r="E17326" t="s">
        <v>29564</v>
      </c>
      <c r="F17326" t="s">
        <v>29776</v>
      </c>
      <c r="G17326" t="s">
        <v>30011</v>
      </c>
      <c r="H17326" t="s">
        <v>9</v>
      </c>
      <c r="I17326" t="s">
        <v>10</v>
      </c>
    </row>
    <row r="17327" spans="3:9">
      <c r="C17327" t="s">
        <v>30012</v>
      </c>
      <c r="D17327">
        <v>2005</v>
      </c>
      <c r="E17327" t="s">
        <v>29564</v>
      </c>
      <c r="F17327" t="s">
        <v>29776</v>
      </c>
      <c r="G17327" t="s">
        <v>30013</v>
      </c>
      <c r="H17327" t="s">
        <v>13</v>
      </c>
      <c r="I17327" t="s">
        <v>10</v>
      </c>
    </row>
    <row r="17328" spans="3:9">
      <c r="C17328" t="s">
        <v>30014</v>
      </c>
      <c r="D17328">
        <v>2005</v>
      </c>
      <c r="E17328" t="s">
        <v>29564</v>
      </c>
      <c r="F17328" t="s">
        <v>29776</v>
      </c>
      <c r="G17328" t="s">
        <v>30015</v>
      </c>
      <c r="H17328" t="s">
        <v>9</v>
      </c>
      <c r="I17328" t="s">
        <v>10</v>
      </c>
    </row>
    <row r="17329" spans="3:9">
      <c r="C17329" t="s">
        <v>30016</v>
      </c>
      <c r="D17329">
        <v>2005</v>
      </c>
      <c r="E17329" t="s">
        <v>29564</v>
      </c>
      <c r="F17329" t="s">
        <v>29776</v>
      </c>
      <c r="G17329" t="s">
        <v>30017</v>
      </c>
      <c r="H17329" t="s">
        <v>13</v>
      </c>
      <c r="I17329" t="s">
        <v>10</v>
      </c>
    </row>
    <row r="17330" spans="3:9">
      <c r="C17330" t="s">
        <v>30018</v>
      </c>
      <c r="D17330">
        <v>2004</v>
      </c>
      <c r="E17330" t="s">
        <v>29564</v>
      </c>
      <c r="F17330" t="s">
        <v>29716</v>
      </c>
      <c r="G17330" t="s">
        <v>30019</v>
      </c>
      <c r="H17330" t="s">
        <v>9</v>
      </c>
      <c r="I17330" t="s">
        <v>10</v>
      </c>
    </row>
    <row r="17331" spans="3:9">
      <c r="C17331" t="s">
        <v>30020</v>
      </c>
      <c r="D17331">
        <v>2004</v>
      </c>
      <c r="E17331" t="s">
        <v>29564</v>
      </c>
      <c r="F17331" t="s">
        <v>29716</v>
      </c>
      <c r="G17331" t="s">
        <v>30021</v>
      </c>
      <c r="H17331" t="s">
        <v>13</v>
      </c>
      <c r="I17331" t="s">
        <v>10</v>
      </c>
    </row>
    <row r="17332" spans="3:9">
      <c r="C17332" t="s">
        <v>30022</v>
      </c>
      <c r="D17332">
        <v>2004</v>
      </c>
      <c r="E17332" t="s">
        <v>29564</v>
      </c>
      <c r="F17332" t="s">
        <v>29716</v>
      </c>
      <c r="G17332" t="s">
        <v>29749</v>
      </c>
      <c r="H17332" t="s">
        <v>9</v>
      </c>
      <c r="I17332" t="s">
        <v>10</v>
      </c>
    </row>
    <row r="17333" spans="3:9">
      <c r="C17333" t="s">
        <v>30023</v>
      </c>
      <c r="D17333">
        <v>2004</v>
      </c>
      <c r="E17333" t="s">
        <v>29564</v>
      </c>
      <c r="F17333" t="s">
        <v>29716</v>
      </c>
      <c r="G17333" t="s">
        <v>29751</v>
      </c>
      <c r="H17333" t="s">
        <v>13</v>
      </c>
      <c r="I17333" t="s">
        <v>10</v>
      </c>
    </row>
    <row r="17334" spans="3:9">
      <c r="C17334" t="s">
        <v>30024</v>
      </c>
      <c r="D17334">
        <v>2004</v>
      </c>
      <c r="E17334" t="s">
        <v>29564</v>
      </c>
      <c r="F17334" t="s">
        <v>29753</v>
      </c>
      <c r="G17334" t="s">
        <v>30025</v>
      </c>
      <c r="H17334" t="s">
        <v>9</v>
      </c>
      <c r="I17334" t="s">
        <v>10</v>
      </c>
    </row>
    <row r="17335" spans="3:9">
      <c r="C17335" t="s">
        <v>30026</v>
      </c>
      <c r="D17335">
        <v>2004</v>
      </c>
      <c r="E17335" t="s">
        <v>29564</v>
      </c>
      <c r="F17335" t="s">
        <v>29958</v>
      </c>
      <c r="G17335" t="s">
        <v>30027</v>
      </c>
      <c r="H17335" t="s">
        <v>9</v>
      </c>
      <c r="I17335" t="s">
        <v>10</v>
      </c>
    </row>
    <row r="17336" spans="3:9">
      <c r="C17336" t="s">
        <v>30028</v>
      </c>
      <c r="D17336">
        <v>2004</v>
      </c>
      <c r="E17336" t="s">
        <v>29564</v>
      </c>
      <c r="F17336" t="s">
        <v>29958</v>
      </c>
      <c r="G17336" t="s">
        <v>30029</v>
      </c>
      <c r="H17336" t="s">
        <v>13</v>
      </c>
      <c r="I17336" t="s">
        <v>10</v>
      </c>
    </row>
    <row r="17337" spans="3:9">
      <c r="C17337" t="s">
        <v>30030</v>
      </c>
      <c r="D17337">
        <v>2004</v>
      </c>
      <c r="E17337" t="s">
        <v>29564</v>
      </c>
      <c r="F17337" t="s">
        <v>29958</v>
      </c>
      <c r="G17337" t="s">
        <v>30031</v>
      </c>
      <c r="H17337" t="s">
        <v>9</v>
      </c>
      <c r="I17337" t="s">
        <v>10</v>
      </c>
    </row>
    <row r="17338" spans="3:9">
      <c r="C17338" t="s">
        <v>30032</v>
      </c>
      <c r="D17338">
        <v>2004</v>
      </c>
      <c r="E17338" t="s">
        <v>29564</v>
      </c>
      <c r="F17338" t="s">
        <v>29958</v>
      </c>
      <c r="G17338" t="s">
        <v>30033</v>
      </c>
      <c r="H17338" t="s">
        <v>13</v>
      </c>
      <c r="I17338" t="s">
        <v>10</v>
      </c>
    </row>
    <row r="17339" spans="3:9">
      <c r="C17339" t="s">
        <v>30034</v>
      </c>
      <c r="D17339">
        <v>2004</v>
      </c>
      <c r="E17339" t="s">
        <v>29564</v>
      </c>
      <c r="F17339" t="s">
        <v>29653</v>
      </c>
      <c r="G17339" t="s">
        <v>30035</v>
      </c>
      <c r="H17339" t="s">
        <v>13</v>
      </c>
      <c r="I17339" t="s">
        <v>10</v>
      </c>
    </row>
    <row r="17340" spans="3:9">
      <c r="C17340" t="s">
        <v>30036</v>
      </c>
      <c r="D17340">
        <v>2004</v>
      </c>
      <c r="E17340" t="s">
        <v>29564</v>
      </c>
      <c r="F17340" t="s">
        <v>29653</v>
      </c>
      <c r="G17340" t="s">
        <v>30037</v>
      </c>
      <c r="H17340" t="s">
        <v>13</v>
      </c>
      <c r="I17340" t="s">
        <v>10</v>
      </c>
    </row>
    <row r="17341" spans="3:9">
      <c r="C17341" t="s">
        <v>30038</v>
      </c>
      <c r="D17341">
        <v>2004</v>
      </c>
      <c r="E17341" t="s">
        <v>29564</v>
      </c>
      <c r="F17341" t="s">
        <v>29653</v>
      </c>
      <c r="G17341" t="s">
        <v>30039</v>
      </c>
      <c r="H17341" t="s">
        <v>13</v>
      </c>
      <c r="I17341" t="s">
        <v>10</v>
      </c>
    </row>
    <row r="17342" spans="3:9">
      <c r="C17342" t="s">
        <v>30040</v>
      </c>
      <c r="D17342">
        <v>2004</v>
      </c>
      <c r="E17342" t="s">
        <v>29564</v>
      </c>
      <c r="F17342" t="s">
        <v>29923</v>
      </c>
      <c r="G17342" t="s">
        <v>29924</v>
      </c>
      <c r="H17342" t="s">
        <v>9</v>
      </c>
      <c r="I17342" t="s">
        <v>10</v>
      </c>
    </row>
    <row r="17343" spans="3:9">
      <c r="C17343" t="s">
        <v>30041</v>
      </c>
      <c r="D17343">
        <v>2004</v>
      </c>
      <c r="E17343" t="s">
        <v>29564</v>
      </c>
      <c r="F17343" t="s">
        <v>29680</v>
      </c>
      <c r="G17343" t="s">
        <v>30042</v>
      </c>
      <c r="H17343" t="s">
        <v>9</v>
      </c>
      <c r="I17343" t="s">
        <v>10</v>
      </c>
    </row>
    <row r="17344" spans="3:9">
      <c r="C17344" t="s">
        <v>30043</v>
      </c>
      <c r="D17344">
        <v>2004</v>
      </c>
      <c r="E17344" t="s">
        <v>29564</v>
      </c>
      <c r="F17344" t="s">
        <v>29680</v>
      </c>
      <c r="G17344" t="s">
        <v>30044</v>
      </c>
      <c r="H17344" t="s">
        <v>13</v>
      </c>
      <c r="I17344" t="s">
        <v>10</v>
      </c>
    </row>
    <row r="17345" spans="3:9">
      <c r="C17345" t="s">
        <v>30045</v>
      </c>
      <c r="D17345">
        <v>2005</v>
      </c>
      <c r="E17345" t="s">
        <v>29564</v>
      </c>
      <c r="F17345" t="s">
        <v>29680</v>
      </c>
      <c r="G17345" t="s">
        <v>30046</v>
      </c>
      <c r="H17345" t="s">
        <v>13</v>
      </c>
      <c r="I17345" t="s">
        <v>10</v>
      </c>
    </row>
    <row r="17346" spans="3:9">
      <c r="C17346" t="s">
        <v>30047</v>
      </c>
      <c r="D17346">
        <v>2005</v>
      </c>
      <c r="E17346" t="s">
        <v>29564</v>
      </c>
      <c r="F17346" t="s">
        <v>29955</v>
      </c>
      <c r="G17346" t="s">
        <v>30048</v>
      </c>
      <c r="H17346" t="s">
        <v>13</v>
      </c>
      <c r="I17346" t="s">
        <v>10</v>
      </c>
    </row>
    <row r="17347" spans="3:9">
      <c r="C17347" t="s">
        <v>30049</v>
      </c>
      <c r="D17347">
        <v>2004</v>
      </c>
      <c r="E17347" t="s">
        <v>29564</v>
      </c>
      <c r="F17347" t="s">
        <v>29955</v>
      </c>
      <c r="G17347" t="s">
        <v>30050</v>
      </c>
      <c r="H17347" t="s">
        <v>13</v>
      </c>
      <c r="I17347" t="s">
        <v>10</v>
      </c>
    </row>
    <row r="17348" spans="3:9">
      <c r="C17348" t="s">
        <v>30051</v>
      </c>
      <c r="D17348">
        <v>2004</v>
      </c>
      <c r="E17348" t="s">
        <v>29564</v>
      </c>
      <c r="F17348" t="s">
        <v>29724</v>
      </c>
      <c r="G17348" t="s">
        <v>30052</v>
      </c>
      <c r="H17348" t="s">
        <v>13</v>
      </c>
      <c r="I17348" t="s">
        <v>10</v>
      </c>
    </row>
    <row r="17349" spans="3:9">
      <c r="C17349" t="s">
        <v>30053</v>
      </c>
      <c r="D17349">
        <v>2004</v>
      </c>
      <c r="E17349" t="s">
        <v>29564</v>
      </c>
      <c r="F17349" t="s">
        <v>29724</v>
      </c>
      <c r="G17349" t="s">
        <v>30054</v>
      </c>
      <c r="H17349" t="s">
        <v>13</v>
      </c>
      <c r="I17349" t="s">
        <v>10</v>
      </c>
    </row>
    <row r="17350" spans="3:9">
      <c r="C17350" t="s">
        <v>30055</v>
      </c>
      <c r="D17350">
        <v>2004</v>
      </c>
      <c r="E17350" t="s">
        <v>29564</v>
      </c>
      <c r="F17350" t="s">
        <v>29724</v>
      </c>
      <c r="G17350" t="s">
        <v>30056</v>
      </c>
      <c r="H17350" t="s">
        <v>13</v>
      </c>
      <c r="I17350" t="s">
        <v>10</v>
      </c>
    </row>
    <row r="17351" spans="3:9">
      <c r="C17351" t="s">
        <v>30057</v>
      </c>
      <c r="D17351">
        <v>2004</v>
      </c>
      <c r="E17351" t="s">
        <v>29564</v>
      </c>
      <c r="F17351" t="s">
        <v>29565</v>
      </c>
      <c r="G17351" t="s">
        <v>30058</v>
      </c>
      <c r="H17351" t="s">
        <v>13</v>
      </c>
      <c r="I17351" t="s">
        <v>10</v>
      </c>
    </row>
    <row r="17352" spans="3:9">
      <c r="C17352" t="s">
        <v>30059</v>
      </c>
      <c r="D17352">
        <v>2004</v>
      </c>
      <c r="E17352" t="s">
        <v>29564</v>
      </c>
      <c r="F17352" t="s">
        <v>29955</v>
      </c>
      <c r="G17352" t="s">
        <v>30060</v>
      </c>
      <c r="H17352" t="s">
        <v>13</v>
      </c>
      <c r="I17352" t="s">
        <v>10</v>
      </c>
    </row>
    <row r="17353" spans="3:9">
      <c r="C17353" t="s">
        <v>30061</v>
      </c>
      <c r="D17353">
        <v>2004</v>
      </c>
      <c r="E17353" t="s">
        <v>29564</v>
      </c>
      <c r="F17353" t="s">
        <v>29724</v>
      </c>
      <c r="G17353" t="s">
        <v>30062</v>
      </c>
      <c r="H17353" t="s">
        <v>13</v>
      </c>
      <c r="I17353" t="s">
        <v>10</v>
      </c>
    </row>
    <row r="17354" spans="3:9">
      <c r="C17354" t="s">
        <v>30063</v>
      </c>
      <c r="D17354">
        <v>2004</v>
      </c>
      <c r="E17354" t="s">
        <v>29564</v>
      </c>
      <c r="F17354" t="s">
        <v>29724</v>
      </c>
      <c r="G17354" t="s">
        <v>30064</v>
      </c>
      <c r="H17354" t="s">
        <v>13</v>
      </c>
      <c r="I17354" t="s">
        <v>10</v>
      </c>
    </row>
    <row r="17355" spans="3:9">
      <c r="C17355" t="s">
        <v>30065</v>
      </c>
      <c r="D17355">
        <v>2004</v>
      </c>
      <c r="E17355" t="s">
        <v>29564</v>
      </c>
      <c r="F17355" t="s">
        <v>29680</v>
      </c>
      <c r="G17355" t="s">
        <v>30066</v>
      </c>
      <c r="H17355" t="s">
        <v>9</v>
      </c>
      <c r="I17355" t="s">
        <v>10</v>
      </c>
    </row>
    <row r="17356" spans="3:9">
      <c r="C17356" t="s">
        <v>30067</v>
      </c>
      <c r="D17356">
        <v>2004</v>
      </c>
      <c r="E17356" t="s">
        <v>29564</v>
      </c>
      <c r="F17356" t="s">
        <v>29680</v>
      </c>
      <c r="G17356" t="s">
        <v>30068</v>
      </c>
      <c r="H17356" t="s">
        <v>13</v>
      </c>
      <c r="I17356" t="s">
        <v>10</v>
      </c>
    </row>
    <row r="17357" spans="3:9">
      <c r="C17357" t="s">
        <v>30069</v>
      </c>
      <c r="D17357">
        <v>2004</v>
      </c>
      <c r="E17357" t="s">
        <v>29564</v>
      </c>
      <c r="F17357" t="s">
        <v>29680</v>
      </c>
      <c r="G17357" t="s">
        <v>30070</v>
      </c>
      <c r="H17357" t="s">
        <v>9</v>
      </c>
      <c r="I17357" t="s">
        <v>10</v>
      </c>
    </row>
    <row r="17358" spans="3:9">
      <c r="C17358" t="s">
        <v>30071</v>
      </c>
      <c r="D17358">
        <v>2004</v>
      </c>
      <c r="E17358" t="s">
        <v>29564</v>
      </c>
      <c r="F17358" t="s">
        <v>29680</v>
      </c>
      <c r="G17358" t="s">
        <v>30072</v>
      </c>
      <c r="H17358" t="s">
        <v>13</v>
      </c>
      <c r="I17358" t="s">
        <v>10</v>
      </c>
    </row>
    <row r="17359" spans="3:9">
      <c r="C17359" t="s">
        <v>30073</v>
      </c>
      <c r="D17359">
        <v>2004</v>
      </c>
      <c r="E17359" t="s">
        <v>29564</v>
      </c>
      <c r="F17359" t="s">
        <v>29776</v>
      </c>
      <c r="G17359" t="s">
        <v>30074</v>
      </c>
      <c r="H17359" t="s">
        <v>9</v>
      </c>
      <c r="I17359" t="s">
        <v>10</v>
      </c>
    </row>
    <row r="17360" spans="3:9">
      <c r="C17360" t="s">
        <v>30075</v>
      </c>
      <c r="D17360">
        <v>2004</v>
      </c>
      <c r="E17360" t="s">
        <v>29564</v>
      </c>
      <c r="F17360" t="s">
        <v>29776</v>
      </c>
      <c r="G17360" t="s">
        <v>30076</v>
      </c>
      <c r="H17360" t="s">
        <v>13</v>
      </c>
      <c r="I17360" t="s">
        <v>10</v>
      </c>
    </row>
    <row r="17361" spans="3:9">
      <c r="C17361" t="s">
        <v>30077</v>
      </c>
      <c r="D17361">
        <v>2004</v>
      </c>
      <c r="E17361" t="s">
        <v>29564</v>
      </c>
      <c r="F17361" t="s">
        <v>29776</v>
      </c>
      <c r="G17361" t="s">
        <v>30078</v>
      </c>
      <c r="H17361" t="s">
        <v>9</v>
      </c>
      <c r="I17361" t="s">
        <v>10</v>
      </c>
    </row>
    <row r="17362" spans="3:9">
      <c r="C17362" t="s">
        <v>30079</v>
      </c>
      <c r="D17362">
        <v>2004</v>
      </c>
      <c r="E17362" t="s">
        <v>29564</v>
      </c>
      <c r="F17362" t="s">
        <v>29776</v>
      </c>
      <c r="G17362" t="s">
        <v>30080</v>
      </c>
      <c r="H17362" t="s">
        <v>13</v>
      </c>
      <c r="I17362" t="s">
        <v>10</v>
      </c>
    </row>
    <row r="17363" spans="3:9">
      <c r="C17363" t="s">
        <v>30081</v>
      </c>
      <c r="D17363">
        <v>2001</v>
      </c>
      <c r="E17363" t="s">
        <v>29564</v>
      </c>
      <c r="F17363" t="s">
        <v>29923</v>
      </c>
      <c r="G17363" t="s">
        <v>30082</v>
      </c>
      <c r="H17363" t="s">
        <v>9</v>
      </c>
      <c r="I17363" t="s">
        <v>10</v>
      </c>
    </row>
    <row r="17364" spans="3:9">
      <c r="C17364" t="s">
        <v>30083</v>
      </c>
      <c r="D17364">
        <v>2001</v>
      </c>
      <c r="E17364" t="s">
        <v>29564</v>
      </c>
      <c r="F17364" t="s">
        <v>29680</v>
      </c>
      <c r="G17364" t="s">
        <v>30084</v>
      </c>
      <c r="H17364" t="s">
        <v>9</v>
      </c>
      <c r="I17364" t="s">
        <v>10</v>
      </c>
    </row>
    <row r="17365" spans="3:9">
      <c r="C17365" t="s">
        <v>30085</v>
      </c>
      <c r="D17365">
        <v>2001</v>
      </c>
      <c r="E17365" t="s">
        <v>29564</v>
      </c>
      <c r="F17365" t="s">
        <v>29680</v>
      </c>
      <c r="G17365" t="s">
        <v>30086</v>
      </c>
      <c r="H17365" t="s">
        <v>13</v>
      </c>
      <c r="I17365" t="s">
        <v>10</v>
      </c>
    </row>
    <row r="17366" spans="3:9">
      <c r="C17366" t="s">
        <v>30087</v>
      </c>
      <c r="D17366">
        <v>2001</v>
      </c>
      <c r="E17366" t="s">
        <v>29564</v>
      </c>
      <c r="F17366" t="s">
        <v>29680</v>
      </c>
      <c r="G17366" t="s">
        <v>30088</v>
      </c>
      <c r="H17366" t="s">
        <v>9</v>
      </c>
      <c r="I17366" t="s">
        <v>10</v>
      </c>
    </row>
    <row r="17367" spans="3:9">
      <c r="C17367" t="s">
        <v>30089</v>
      </c>
      <c r="D17367">
        <v>2001</v>
      </c>
      <c r="E17367" t="s">
        <v>29564</v>
      </c>
      <c r="F17367" t="s">
        <v>29680</v>
      </c>
      <c r="G17367" t="s">
        <v>30090</v>
      </c>
      <c r="H17367" t="s">
        <v>13</v>
      </c>
      <c r="I17367" t="s">
        <v>10</v>
      </c>
    </row>
    <row r="17368" spans="3:9">
      <c r="C17368" t="s">
        <v>30091</v>
      </c>
      <c r="D17368">
        <v>2001</v>
      </c>
      <c r="E17368" t="s">
        <v>29564</v>
      </c>
      <c r="F17368" t="s">
        <v>29565</v>
      </c>
      <c r="G17368" t="s">
        <v>30092</v>
      </c>
      <c r="H17368" t="s">
        <v>9</v>
      </c>
      <c r="I17368" t="s">
        <v>10</v>
      </c>
    </row>
    <row r="17369" spans="3:9">
      <c r="C17369" t="s">
        <v>30093</v>
      </c>
      <c r="D17369">
        <v>2001</v>
      </c>
      <c r="E17369" t="s">
        <v>29564</v>
      </c>
      <c r="F17369" t="s">
        <v>29565</v>
      </c>
      <c r="G17369" t="s">
        <v>30094</v>
      </c>
      <c r="H17369" t="s">
        <v>13</v>
      </c>
      <c r="I17369" t="s">
        <v>10</v>
      </c>
    </row>
    <row r="17370" spans="3:9">
      <c r="C17370" t="s">
        <v>30095</v>
      </c>
      <c r="D17370">
        <v>2001</v>
      </c>
      <c r="E17370" t="s">
        <v>29564</v>
      </c>
      <c r="F17370" t="s">
        <v>29664</v>
      </c>
      <c r="G17370" t="s">
        <v>30096</v>
      </c>
      <c r="H17370" t="s">
        <v>9</v>
      </c>
      <c r="I17370" t="s">
        <v>10</v>
      </c>
    </row>
    <row r="17371" spans="3:9">
      <c r="C17371" t="s">
        <v>30097</v>
      </c>
      <c r="D17371">
        <v>2001</v>
      </c>
      <c r="E17371" t="s">
        <v>29564</v>
      </c>
      <c r="F17371" t="s">
        <v>29664</v>
      </c>
      <c r="G17371" t="s">
        <v>30098</v>
      </c>
      <c r="H17371" t="s">
        <v>9</v>
      </c>
      <c r="I17371" t="s">
        <v>10</v>
      </c>
    </row>
    <row r="17372" spans="3:9">
      <c r="C17372" t="s">
        <v>30099</v>
      </c>
      <c r="D17372">
        <v>2001</v>
      </c>
      <c r="E17372" t="s">
        <v>29564</v>
      </c>
      <c r="F17372" t="s">
        <v>29664</v>
      </c>
      <c r="G17372" t="s">
        <v>30100</v>
      </c>
      <c r="H17372" t="s">
        <v>13</v>
      </c>
      <c r="I17372" t="s">
        <v>10</v>
      </c>
    </row>
    <row r="17373" spans="3:9">
      <c r="C17373" t="s">
        <v>30101</v>
      </c>
      <c r="D17373">
        <v>2001</v>
      </c>
      <c r="E17373" t="s">
        <v>29564</v>
      </c>
      <c r="F17373" t="s">
        <v>29565</v>
      </c>
      <c r="G17373" t="s">
        <v>30102</v>
      </c>
      <c r="H17373" t="s">
        <v>9</v>
      </c>
      <c r="I17373" t="s">
        <v>10</v>
      </c>
    </row>
    <row r="17374" spans="3:9">
      <c r="C17374" t="s">
        <v>30103</v>
      </c>
      <c r="D17374">
        <v>2001</v>
      </c>
      <c r="E17374" t="s">
        <v>29564</v>
      </c>
      <c r="F17374" t="s">
        <v>29565</v>
      </c>
      <c r="G17374" t="s">
        <v>30104</v>
      </c>
      <c r="H17374" t="s">
        <v>13</v>
      </c>
      <c r="I17374" t="s">
        <v>10</v>
      </c>
    </row>
    <row r="17375" spans="3:9">
      <c r="C17375" t="s">
        <v>30105</v>
      </c>
      <c r="D17375">
        <v>2006</v>
      </c>
      <c r="E17375" t="s">
        <v>29564</v>
      </c>
      <c r="F17375" t="s">
        <v>29653</v>
      </c>
      <c r="G17375" t="s">
        <v>30106</v>
      </c>
      <c r="H17375" t="s">
        <v>13</v>
      </c>
      <c r="I17375" t="s">
        <v>10</v>
      </c>
    </row>
    <row r="17376" spans="3:9">
      <c r="C17376" t="s">
        <v>30107</v>
      </c>
      <c r="D17376">
        <v>2006</v>
      </c>
      <c r="E17376" t="s">
        <v>29564</v>
      </c>
      <c r="F17376" t="s">
        <v>29724</v>
      </c>
      <c r="G17376" t="s">
        <v>30108</v>
      </c>
      <c r="H17376" t="s">
        <v>13</v>
      </c>
      <c r="I17376" t="s">
        <v>10</v>
      </c>
    </row>
    <row r="17377" spans="3:9">
      <c r="C17377" t="s">
        <v>30109</v>
      </c>
      <c r="D17377">
        <v>2006</v>
      </c>
      <c r="E17377" t="s">
        <v>29564</v>
      </c>
      <c r="F17377" t="s">
        <v>29724</v>
      </c>
      <c r="G17377" t="s">
        <v>30110</v>
      </c>
      <c r="H17377" t="s">
        <v>13</v>
      </c>
      <c r="I17377" t="s">
        <v>10</v>
      </c>
    </row>
    <row r="17378" spans="3:9">
      <c r="C17378" t="s">
        <v>30111</v>
      </c>
      <c r="D17378">
        <v>2006</v>
      </c>
      <c r="E17378" t="s">
        <v>29564</v>
      </c>
      <c r="F17378" t="s">
        <v>29713</v>
      </c>
      <c r="G17378" t="s">
        <v>30112</v>
      </c>
      <c r="H17378" t="s">
        <v>13</v>
      </c>
      <c r="I17378" t="s">
        <v>10</v>
      </c>
    </row>
    <row r="17379" spans="3:9">
      <c r="C17379" t="s">
        <v>30113</v>
      </c>
      <c r="D17379">
        <v>2006</v>
      </c>
      <c r="E17379" t="s">
        <v>29564</v>
      </c>
      <c r="F17379" t="s">
        <v>29653</v>
      </c>
      <c r="G17379" t="s">
        <v>30114</v>
      </c>
      <c r="H17379" t="s">
        <v>13</v>
      </c>
      <c r="I17379" t="s">
        <v>10</v>
      </c>
    </row>
    <row r="17380" spans="3:9">
      <c r="C17380" t="s">
        <v>30115</v>
      </c>
      <c r="D17380">
        <v>2001</v>
      </c>
      <c r="E17380" t="s">
        <v>29564</v>
      </c>
      <c r="F17380" t="s">
        <v>29716</v>
      </c>
      <c r="G17380" t="s">
        <v>29718</v>
      </c>
      <c r="H17380" t="s">
        <v>13</v>
      </c>
      <c r="I17380" t="s">
        <v>10</v>
      </c>
    </row>
    <row r="17381" spans="3:9">
      <c r="C17381" t="s">
        <v>30116</v>
      </c>
      <c r="D17381">
        <v>2001</v>
      </c>
      <c r="E17381" t="s">
        <v>29564</v>
      </c>
      <c r="F17381" t="s">
        <v>29716</v>
      </c>
      <c r="G17381" t="s">
        <v>29720</v>
      </c>
      <c r="H17381" t="s">
        <v>9</v>
      </c>
      <c r="I17381" t="s">
        <v>10</v>
      </c>
    </row>
    <row r="17382" spans="3:9">
      <c r="C17382" t="s">
        <v>30117</v>
      </c>
      <c r="D17382">
        <v>2001</v>
      </c>
      <c r="E17382" t="s">
        <v>29564</v>
      </c>
      <c r="F17382" t="s">
        <v>29716</v>
      </c>
      <c r="G17382" t="s">
        <v>29722</v>
      </c>
      <c r="H17382" t="s">
        <v>13</v>
      </c>
      <c r="I17382" t="s">
        <v>10</v>
      </c>
    </row>
    <row r="17383" spans="3:9">
      <c r="C17383" t="s">
        <v>30118</v>
      </c>
      <c r="D17383">
        <v>2001</v>
      </c>
      <c r="E17383" t="s">
        <v>29564</v>
      </c>
      <c r="F17383" t="s">
        <v>29724</v>
      </c>
      <c r="G17383" t="s">
        <v>30119</v>
      </c>
      <c r="H17383" t="s">
        <v>13</v>
      </c>
      <c r="I17383" t="s">
        <v>10</v>
      </c>
    </row>
    <row r="17384" spans="3:9">
      <c r="C17384" t="s">
        <v>30120</v>
      </c>
      <c r="D17384">
        <v>2001</v>
      </c>
      <c r="E17384" t="s">
        <v>29564</v>
      </c>
      <c r="F17384" t="s">
        <v>29724</v>
      </c>
      <c r="G17384" t="s">
        <v>30121</v>
      </c>
      <c r="H17384" t="s">
        <v>13</v>
      </c>
      <c r="I17384" t="s">
        <v>10</v>
      </c>
    </row>
    <row r="17385" spans="3:9">
      <c r="C17385" t="s">
        <v>30122</v>
      </c>
      <c r="D17385">
        <v>2001</v>
      </c>
      <c r="E17385" t="s">
        <v>29564</v>
      </c>
      <c r="F17385" t="s">
        <v>29729</v>
      </c>
      <c r="G17385" t="s">
        <v>29730</v>
      </c>
      <c r="H17385" t="s">
        <v>9</v>
      </c>
      <c r="I17385" t="s">
        <v>10</v>
      </c>
    </row>
    <row r="17386" spans="3:9">
      <c r="C17386" t="s">
        <v>30123</v>
      </c>
      <c r="D17386">
        <v>2006</v>
      </c>
      <c r="E17386" t="s">
        <v>29564</v>
      </c>
      <c r="F17386" t="s">
        <v>29653</v>
      </c>
      <c r="G17386" t="s">
        <v>30035</v>
      </c>
      <c r="H17386" t="s">
        <v>13</v>
      </c>
      <c r="I17386" t="s">
        <v>10</v>
      </c>
    </row>
    <row r="17387" spans="3:9">
      <c r="C17387" t="s">
        <v>30124</v>
      </c>
      <c r="D17387">
        <v>2006</v>
      </c>
      <c r="E17387" t="s">
        <v>29564</v>
      </c>
      <c r="F17387" t="s">
        <v>29653</v>
      </c>
      <c r="G17387" t="s">
        <v>30037</v>
      </c>
      <c r="H17387" t="s">
        <v>13</v>
      </c>
      <c r="I17387" t="s">
        <v>10</v>
      </c>
    </row>
    <row r="17388" spans="3:9">
      <c r="C17388" t="s">
        <v>30125</v>
      </c>
      <c r="D17388">
        <v>2006</v>
      </c>
      <c r="E17388" t="s">
        <v>29564</v>
      </c>
      <c r="F17388" t="s">
        <v>29653</v>
      </c>
      <c r="G17388" t="s">
        <v>30039</v>
      </c>
      <c r="H17388" t="s">
        <v>13</v>
      </c>
      <c r="I17388" t="s">
        <v>10</v>
      </c>
    </row>
    <row r="17389" spans="3:9">
      <c r="C17389" t="s">
        <v>30126</v>
      </c>
      <c r="D17389">
        <v>2006</v>
      </c>
      <c r="E17389" t="s">
        <v>29564</v>
      </c>
      <c r="F17389" t="s">
        <v>29958</v>
      </c>
      <c r="G17389" t="s">
        <v>30127</v>
      </c>
      <c r="H17389" t="s">
        <v>9</v>
      </c>
      <c r="I17389" t="s">
        <v>10</v>
      </c>
    </row>
    <row r="17390" spans="3:9">
      <c r="C17390" t="s">
        <v>30128</v>
      </c>
      <c r="D17390">
        <v>2006</v>
      </c>
      <c r="E17390" t="s">
        <v>29564</v>
      </c>
      <c r="F17390" t="s">
        <v>29958</v>
      </c>
      <c r="G17390" t="s">
        <v>30129</v>
      </c>
      <c r="H17390" t="s">
        <v>13</v>
      </c>
      <c r="I17390" t="s">
        <v>10</v>
      </c>
    </row>
    <row r="17391" spans="3:9">
      <c r="C17391" t="s">
        <v>30130</v>
      </c>
      <c r="D17391">
        <v>2006</v>
      </c>
      <c r="E17391" t="s">
        <v>29564</v>
      </c>
      <c r="F17391" t="s">
        <v>29958</v>
      </c>
      <c r="G17391" t="s">
        <v>30131</v>
      </c>
      <c r="H17391" t="s">
        <v>9</v>
      </c>
      <c r="I17391" t="s">
        <v>10</v>
      </c>
    </row>
    <row r="17392" spans="3:9">
      <c r="C17392" t="s">
        <v>30132</v>
      </c>
      <c r="D17392">
        <v>2006</v>
      </c>
      <c r="E17392" t="s">
        <v>29564</v>
      </c>
      <c r="F17392" t="s">
        <v>29958</v>
      </c>
      <c r="G17392" t="s">
        <v>30133</v>
      </c>
      <c r="H17392" t="s">
        <v>13</v>
      </c>
      <c r="I17392" t="s">
        <v>10</v>
      </c>
    </row>
    <row r="17393" spans="3:9">
      <c r="C17393" t="s">
        <v>30134</v>
      </c>
      <c r="D17393">
        <v>2006</v>
      </c>
      <c r="E17393" t="s">
        <v>29564</v>
      </c>
      <c r="F17393" t="s">
        <v>29680</v>
      </c>
      <c r="G17393" t="s">
        <v>30135</v>
      </c>
      <c r="H17393" t="s">
        <v>13</v>
      </c>
      <c r="I17393" t="s">
        <v>10</v>
      </c>
    </row>
    <row r="17394" spans="3:9">
      <c r="C17394" t="s">
        <v>30136</v>
      </c>
      <c r="D17394">
        <v>2006</v>
      </c>
      <c r="E17394" t="s">
        <v>29564</v>
      </c>
      <c r="F17394" t="s">
        <v>29680</v>
      </c>
      <c r="G17394" t="s">
        <v>30137</v>
      </c>
      <c r="H17394" t="s">
        <v>9</v>
      </c>
      <c r="I17394" t="s">
        <v>10</v>
      </c>
    </row>
    <row r="17395" spans="3:9">
      <c r="C17395" t="s">
        <v>30138</v>
      </c>
      <c r="D17395">
        <v>2006</v>
      </c>
      <c r="E17395" t="s">
        <v>29564</v>
      </c>
      <c r="F17395" t="s">
        <v>29753</v>
      </c>
      <c r="G17395" t="s">
        <v>30139</v>
      </c>
      <c r="H17395" t="s">
        <v>9</v>
      </c>
      <c r="I17395" t="s">
        <v>10</v>
      </c>
    </row>
    <row r="17396" spans="3:9">
      <c r="C17396" t="s">
        <v>30140</v>
      </c>
      <c r="D17396">
        <v>2006</v>
      </c>
      <c r="E17396" t="s">
        <v>29564</v>
      </c>
      <c r="F17396" t="s">
        <v>29565</v>
      </c>
      <c r="G17396" t="s">
        <v>30141</v>
      </c>
      <c r="H17396" t="s">
        <v>9</v>
      </c>
      <c r="I17396" t="s">
        <v>10</v>
      </c>
    </row>
    <row r="17397" spans="3:9">
      <c r="C17397" t="s">
        <v>30142</v>
      </c>
      <c r="D17397">
        <v>2004</v>
      </c>
      <c r="E17397" t="s">
        <v>29564</v>
      </c>
      <c r="F17397" t="s">
        <v>29565</v>
      </c>
      <c r="G17397" t="s">
        <v>30143</v>
      </c>
      <c r="H17397" t="s">
        <v>9</v>
      </c>
      <c r="I17397" t="s">
        <v>10</v>
      </c>
    </row>
    <row r="17398" spans="3:9">
      <c r="C17398" t="s">
        <v>30144</v>
      </c>
      <c r="D17398">
        <v>2004</v>
      </c>
      <c r="E17398" t="s">
        <v>29564</v>
      </c>
      <c r="F17398" t="s">
        <v>29565</v>
      </c>
      <c r="G17398" t="s">
        <v>30145</v>
      </c>
      <c r="H17398" t="s">
        <v>13</v>
      </c>
      <c r="I17398" t="s">
        <v>10</v>
      </c>
    </row>
    <row r="17399" spans="3:9">
      <c r="C17399" t="s">
        <v>30146</v>
      </c>
      <c r="D17399">
        <v>2004</v>
      </c>
      <c r="E17399" t="s">
        <v>29564</v>
      </c>
      <c r="F17399" t="s">
        <v>29565</v>
      </c>
      <c r="G17399" t="s">
        <v>30147</v>
      </c>
      <c r="H17399" t="s">
        <v>9</v>
      </c>
      <c r="I17399" t="s">
        <v>10</v>
      </c>
    </row>
    <row r="17400" spans="3:9">
      <c r="C17400" t="s">
        <v>30148</v>
      </c>
      <c r="D17400">
        <v>2004</v>
      </c>
      <c r="E17400" t="s">
        <v>29564</v>
      </c>
      <c r="F17400" t="s">
        <v>29565</v>
      </c>
      <c r="G17400" t="s">
        <v>30149</v>
      </c>
      <c r="H17400" t="s">
        <v>13</v>
      </c>
      <c r="I17400" t="s">
        <v>10</v>
      </c>
    </row>
    <row r="17401" spans="3:9">
      <c r="C17401" t="s">
        <v>30150</v>
      </c>
      <c r="D17401">
        <v>2007</v>
      </c>
      <c r="E17401" t="s">
        <v>29564</v>
      </c>
      <c r="F17401" t="s">
        <v>29776</v>
      </c>
      <c r="G17401" t="s">
        <v>30151</v>
      </c>
      <c r="H17401" t="s">
        <v>9</v>
      </c>
      <c r="I17401" t="s">
        <v>10</v>
      </c>
    </row>
    <row r="17402" spans="3:9">
      <c r="C17402" t="s">
        <v>30152</v>
      </c>
      <c r="D17402">
        <v>2007</v>
      </c>
      <c r="E17402" t="s">
        <v>29564</v>
      </c>
      <c r="F17402" t="s">
        <v>29776</v>
      </c>
      <c r="G17402" t="s">
        <v>30153</v>
      </c>
      <c r="H17402" t="s">
        <v>13</v>
      </c>
      <c r="I17402" t="s">
        <v>10</v>
      </c>
    </row>
    <row r="17403" spans="3:9">
      <c r="C17403" t="s">
        <v>30154</v>
      </c>
      <c r="D17403">
        <v>2007</v>
      </c>
      <c r="E17403" t="s">
        <v>29564</v>
      </c>
      <c r="F17403" t="s">
        <v>29776</v>
      </c>
      <c r="G17403" t="s">
        <v>30155</v>
      </c>
      <c r="H17403" t="s">
        <v>9</v>
      </c>
      <c r="I17403" t="s">
        <v>10</v>
      </c>
    </row>
    <row r="17404" spans="3:9">
      <c r="C17404" t="s">
        <v>30156</v>
      </c>
      <c r="D17404">
        <v>2007</v>
      </c>
      <c r="E17404" t="s">
        <v>29564</v>
      </c>
      <c r="F17404" t="s">
        <v>29776</v>
      </c>
      <c r="G17404" t="s">
        <v>30157</v>
      </c>
      <c r="H17404" t="s">
        <v>13</v>
      </c>
      <c r="I17404" t="s">
        <v>10</v>
      </c>
    </row>
    <row r="17405" spans="3:9">
      <c r="C17405" t="s">
        <v>30158</v>
      </c>
      <c r="D17405">
        <v>2007</v>
      </c>
      <c r="E17405" t="s">
        <v>29564</v>
      </c>
      <c r="F17405" t="s">
        <v>29724</v>
      </c>
      <c r="G17405" t="s">
        <v>30159</v>
      </c>
      <c r="H17405" t="s">
        <v>13</v>
      </c>
      <c r="I17405" t="s">
        <v>10</v>
      </c>
    </row>
    <row r="17406" spans="3:9">
      <c r="C17406" t="s">
        <v>30160</v>
      </c>
      <c r="D17406">
        <v>2007</v>
      </c>
      <c r="E17406" t="s">
        <v>29564</v>
      </c>
      <c r="F17406" t="s">
        <v>29724</v>
      </c>
      <c r="G17406" t="s">
        <v>30161</v>
      </c>
      <c r="H17406" t="s">
        <v>13</v>
      </c>
      <c r="I17406" t="s">
        <v>10</v>
      </c>
    </row>
    <row r="17407" spans="3:9">
      <c r="C17407" t="s">
        <v>30162</v>
      </c>
      <c r="D17407">
        <v>2007</v>
      </c>
      <c r="E17407" t="s">
        <v>29564</v>
      </c>
      <c r="F17407" t="s">
        <v>29713</v>
      </c>
      <c r="G17407" t="s">
        <v>30163</v>
      </c>
      <c r="H17407" t="s">
        <v>13</v>
      </c>
      <c r="I17407" t="s">
        <v>10</v>
      </c>
    </row>
    <row r="17408" spans="3:9">
      <c r="C17408" t="s">
        <v>30164</v>
      </c>
      <c r="D17408">
        <v>2007</v>
      </c>
      <c r="E17408" t="s">
        <v>29564</v>
      </c>
      <c r="F17408" t="s">
        <v>29753</v>
      </c>
      <c r="G17408" t="s">
        <v>30165</v>
      </c>
      <c r="H17408" t="s">
        <v>9</v>
      </c>
      <c r="I17408" t="s">
        <v>10</v>
      </c>
    </row>
    <row r="17409" spans="3:9">
      <c r="C17409" t="s">
        <v>30166</v>
      </c>
      <c r="D17409">
        <v>2007</v>
      </c>
      <c r="E17409" t="s">
        <v>29564</v>
      </c>
      <c r="F17409" t="s">
        <v>29680</v>
      </c>
      <c r="G17409" t="s">
        <v>30167</v>
      </c>
      <c r="H17409" t="s">
        <v>9</v>
      </c>
      <c r="I17409" t="s">
        <v>10</v>
      </c>
    </row>
    <row r="17410" spans="3:9">
      <c r="C17410" t="s">
        <v>30168</v>
      </c>
      <c r="D17410">
        <v>2007</v>
      </c>
      <c r="E17410" t="s">
        <v>29564</v>
      </c>
      <c r="F17410" t="s">
        <v>29680</v>
      </c>
      <c r="G17410" t="s">
        <v>30169</v>
      </c>
      <c r="H17410" t="s">
        <v>13</v>
      </c>
      <c r="I17410" t="s">
        <v>10</v>
      </c>
    </row>
    <row r="17411" spans="3:9">
      <c r="C17411" t="s">
        <v>30170</v>
      </c>
      <c r="D17411">
        <v>2007</v>
      </c>
      <c r="E17411" t="s">
        <v>29564</v>
      </c>
      <c r="F17411" t="s">
        <v>29680</v>
      </c>
      <c r="G17411" t="s">
        <v>30171</v>
      </c>
      <c r="H17411" t="s">
        <v>9</v>
      </c>
      <c r="I17411" t="s">
        <v>10</v>
      </c>
    </row>
    <row r="17412" spans="3:9">
      <c r="C17412" t="s">
        <v>30172</v>
      </c>
      <c r="D17412">
        <v>2007</v>
      </c>
      <c r="E17412" t="s">
        <v>29564</v>
      </c>
      <c r="F17412" t="s">
        <v>29680</v>
      </c>
      <c r="G17412" t="s">
        <v>30173</v>
      </c>
      <c r="H17412" t="s">
        <v>13</v>
      </c>
      <c r="I17412" t="s">
        <v>10</v>
      </c>
    </row>
    <row r="17413" spans="3:9">
      <c r="C17413" t="s">
        <v>30174</v>
      </c>
      <c r="D17413">
        <v>2007</v>
      </c>
      <c r="E17413" t="s">
        <v>29564</v>
      </c>
      <c r="F17413" t="s">
        <v>29680</v>
      </c>
      <c r="G17413" t="s">
        <v>30175</v>
      </c>
      <c r="H17413" t="s">
        <v>9</v>
      </c>
      <c r="I17413" t="s">
        <v>10</v>
      </c>
    </row>
    <row r="17414" spans="3:9">
      <c r="C17414" t="s">
        <v>30176</v>
      </c>
      <c r="D17414">
        <v>2004</v>
      </c>
      <c r="E17414" t="s">
        <v>29564</v>
      </c>
      <c r="F17414" t="s">
        <v>29776</v>
      </c>
      <c r="G17414" t="s">
        <v>30177</v>
      </c>
      <c r="H17414" t="s">
        <v>9</v>
      </c>
      <c r="I17414" t="s">
        <v>10</v>
      </c>
    </row>
    <row r="17415" spans="3:9">
      <c r="C17415" t="s">
        <v>30178</v>
      </c>
      <c r="D17415">
        <v>2004</v>
      </c>
      <c r="E17415" t="s">
        <v>29564</v>
      </c>
      <c r="F17415" t="s">
        <v>29776</v>
      </c>
      <c r="G17415" t="s">
        <v>30179</v>
      </c>
      <c r="H17415" t="s">
        <v>13</v>
      </c>
      <c r="I17415" t="s">
        <v>10</v>
      </c>
    </row>
    <row r="17416" spans="3:9">
      <c r="C17416" t="s">
        <v>30180</v>
      </c>
      <c r="D17416">
        <v>2004</v>
      </c>
      <c r="E17416" t="s">
        <v>29564</v>
      </c>
      <c r="F17416" t="s">
        <v>29664</v>
      </c>
      <c r="G17416" t="s">
        <v>30181</v>
      </c>
      <c r="H17416" t="s">
        <v>9</v>
      </c>
      <c r="I17416" t="s">
        <v>10</v>
      </c>
    </row>
    <row r="17417" spans="3:9">
      <c r="C17417" t="s">
        <v>30182</v>
      </c>
      <c r="D17417">
        <v>2004</v>
      </c>
      <c r="E17417" t="s">
        <v>29564</v>
      </c>
      <c r="F17417" t="s">
        <v>29664</v>
      </c>
      <c r="G17417" t="s">
        <v>30183</v>
      </c>
      <c r="H17417" t="s">
        <v>13</v>
      </c>
      <c r="I17417" t="s">
        <v>10</v>
      </c>
    </row>
    <row r="17418" spans="3:9">
      <c r="C17418" t="s">
        <v>30184</v>
      </c>
      <c r="D17418">
        <v>2004</v>
      </c>
      <c r="E17418" t="s">
        <v>29564</v>
      </c>
      <c r="F17418" t="s">
        <v>29664</v>
      </c>
      <c r="G17418" t="s">
        <v>30185</v>
      </c>
      <c r="H17418" t="s">
        <v>9</v>
      </c>
      <c r="I17418" t="s">
        <v>10</v>
      </c>
    </row>
    <row r="17419" spans="3:9">
      <c r="C17419" t="s">
        <v>30186</v>
      </c>
      <c r="D17419">
        <v>2004</v>
      </c>
      <c r="E17419" t="s">
        <v>29564</v>
      </c>
      <c r="F17419" t="s">
        <v>29680</v>
      </c>
      <c r="G17419" t="s">
        <v>30187</v>
      </c>
      <c r="H17419" t="s">
        <v>9</v>
      </c>
      <c r="I17419" t="s">
        <v>10</v>
      </c>
    </row>
    <row r="17420" spans="3:9">
      <c r="C17420" t="s">
        <v>30188</v>
      </c>
      <c r="D17420">
        <v>2004</v>
      </c>
      <c r="E17420" t="s">
        <v>29564</v>
      </c>
      <c r="F17420" t="s">
        <v>29680</v>
      </c>
      <c r="G17420" t="s">
        <v>30189</v>
      </c>
      <c r="H17420" t="s">
        <v>13</v>
      </c>
      <c r="I17420" t="s">
        <v>10</v>
      </c>
    </row>
    <row r="17421" spans="3:9">
      <c r="C17421" t="s">
        <v>30190</v>
      </c>
      <c r="D17421">
        <v>2008</v>
      </c>
      <c r="E17421" t="s">
        <v>29564</v>
      </c>
      <c r="F17421" t="s">
        <v>29565</v>
      </c>
      <c r="G17421" t="s">
        <v>30191</v>
      </c>
      <c r="H17421" t="s">
        <v>13</v>
      </c>
      <c r="I17421" t="s">
        <v>10</v>
      </c>
    </row>
    <row r="17422" spans="3:9">
      <c r="C17422" t="s">
        <v>30192</v>
      </c>
      <c r="D17422">
        <v>2008</v>
      </c>
      <c r="E17422" t="s">
        <v>29564</v>
      </c>
      <c r="F17422" t="s">
        <v>29565</v>
      </c>
      <c r="G17422" t="s">
        <v>30193</v>
      </c>
      <c r="H17422" t="s">
        <v>9</v>
      </c>
      <c r="I17422" t="s">
        <v>10</v>
      </c>
    </row>
    <row r="17423" spans="3:9">
      <c r="C17423" t="s">
        <v>30194</v>
      </c>
      <c r="D17423">
        <v>2008</v>
      </c>
      <c r="E17423" t="s">
        <v>29564</v>
      </c>
      <c r="F17423" t="s">
        <v>29776</v>
      </c>
      <c r="G17423" t="s">
        <v>30195</v>
      </c>
      <c r="H17423" t="s">
        <v>9</v>
      </c>
      <c r="I17423" t="s">
        <v>10</v>
      </c>
    </row>
    <row r="17424" spans="3:9">
      <c r="C17424" t="s">
        <v>30196</v>
      </c>
      <c r="D17424">
        <v>2008</v>
      </c>
      <c r="E17424" t="s">
        <v>29564</v>
      </c>
      <c r="F17424" t="s">
        <v>29776</v>
      </c>
      <c r="G17424" t="s">
        <v>30197</v>
      </c>
      <c r="H17424" t="s">
        <v>13</v>
      </c>
      <c r="I17424" t="s">
        <v>10</v>
      </c>
    </row>
    <row r="17425" spans="3:9">
      <c r="C17425" t="s">
        <v>30198</v>
      </c>
      <c r="D17425">
        <v>2008</v>
      </c>
      <c r="E17425" t="s">
        <v>29564</v>
      </c>
      <c r="F17425" t="s">
        <v>29776</v>
      </c>
      <c r="G17425" t="s">
        <v>30151</v>
      </c>
      <c r="H17425" t="s">
        <v>9</v>
      </c>
      <c r="I17425" t="s">
        <v>10</v>
      </c>
    </row>
    <row r="17426" spans="3:9">
      <c r="C17426" t="s">
        <v>30199</v>
      </c>
      <c r="D17426">
        <v>2008</v>
      </c>
      <c r="E17426" t="s">
        <v>29564</v>
      </c>
      <c r="F17426" t="s">
        <v>29776</v>
      </c>
      <c r="G17426" t="s">
        <v>30153</v>
      </c>
      <c r="H17426" t="s">
        <v>13</v>
      </c>
      <c r="I17426" t="s">
        <v>10</v>
      </c>
    </row>
    <row r="17427" spans="3:9">
      <c r="C17427" t="s">
        <v>30200</v>
      </c>
      <c r="D17427">
        <v>2008</v>
      </c>
      <c r="E17427" t="s">
        <v>29564</v>
      </c>
      <c r="F17427" t="s">
        <v>29776</v>
      </c>
      <c r="G17427" t="s">
        <v>30155</v>
      </c>
      <c r="H17427" t="s">
        <v>9</v>
      </c>
      <c r="I17427" t="s">
        <v>10</v>
      </c>
    </row>
    <row r="17428" spans="3:9">
      <c r="C17428" t="s">
        <v>30201</v>
      </c>
      <c r="D17428">
        <v>2008</v>
      </c>
      <c r="E17428" t="s">
        <v>29564</v>
      </c>
      <c r="F17428" t="s">
        <v>29776</v>
      </c>
      <c r="G17428" t="s">
        <v>30157</v>
      </c>
      <c r="H17428" t="s">
        <v>13</v>
      </c>
      <c r="I17428" t="s">
        <v>10</v>
      </c>
    </row>
    <row r="17429" spans="3:9">
      <c r="C17429" t="s">
        <v>30202</v>
      </c>
      <c r="D17429">
        <v>2008</v>
      </c>
      <c r="E17429" t="s">
        <v>29564</v>
      </c>
      <c r="F17429" t="s">
        <v>29713</v>
      </c>
      <c r="G17429" t="s">
        <v>30163</v>
      </c>
      <c r="H17429" t="s">
        <v>13</v>
      </c>
      <c r="I17429" t="s">
        <v>10</v>
      </c>
    </row>
    <row r="17430" spans="3:9">
      <c r="C17430" t="s">
        <v>30203</v>
      </c>
      <c r="D17430">
        <v>2008</v>
      </c>
      <c r="E17430" t="s">
        <v>29564</v>
      </c>
      <c r="F17430" t="s">
        <v>29753</v>
      </c>
      <c r="G17430" t="s">
        <v>30165</v>
      </c>
      <c r="H17430" t="s">
        <v>9</v>
      </c>
      <c r="I17430" t="s">
        <v>10</v>
      </c>
    </row>
    <row r="17431" spans="3:9">
      <c r="C17431" t="s">
        <v>30204</v>
      </c>
      <c r="D17431">
        <v>2002</v>
      </c>
      <c r="E17431" t="s">
        <v>29564</v>
      </c>
      <c r="F17431" t="s">
        <v>29565</v>
      </c>
      <c r="G17431" t="s">
        <v>30205</v>
      </c>
      <c r="H17431" t="s">
        <v>9</v>
      </c>
      <c r="I17431" t="s">
        <v>10</v>
      </c>
    </row>
    <row r="17432" spans="3:9">
      <c r="C17432" t="s">
        <v>30206</v>
      </c>
      <c r="D17432">
        <v>2002</v>
      </c>
      <c r="E17432" t="s">
        <v>29564</v>
      </c>
      <c r="F17432" t="s">
        <v>29565</v>
      </c>
      <c r="G17432" t="s">
        <v>30207</v>
      </c>
      <c r="H17432" t="s">
        <v>13</v>
      </c>
      <c r="I17432" t="s">
        <v>10</v>
      </c>
    </row>
    <row r="17433" spans="3:9">
      <c r="C17433" t="s">
        <v>30208</v>
      </c>
      <c r="D17433">
        <v>2002</v>
      </c>
      <c r="E17433" t="s">
        <v>29564</v>
      </c>
      <c r="F17433" t="s">
        <v>29664</v>
      </c>
      <c r="G17433" t="s">
        <v>30209</v>
      </c>
      <c r="H17433" t="s">
        <v>9</v>
      </c>
      <c r="I17433" t="s">
        <v>10</v>
      </c>
    </row>
    <row r="17434" spans="3:9">
      <c r="C17434" t="s">
        <v>30210</v>
      </c>
      <c r="D17434">
        <v>2008</v>
      </c>
      <c r="E17434" t="s">
        <v>29564</v>
      </c>
      <c r="F17434" t="s">
        <v>29713</v>
      </c>
      <c r="G17434" t="s">
        <v>30211</v>
      </c>
      <c r="H17434" t="s">
        <v>13</v>
      </c>
      <c r="I17434" t="s">
        <v>10</v>
      </c>
    </row>
    <row r="17435" spans="3:9">
      <c r="C17435" t="s">
        <v>30212</v>
      </c>
      <c r="D17435">
        <v>2008</v>
      </c>
      <c r="E17435" t="s">
        <v>29564</v>
      </c>
      <c r="F17435" t="s">
        <v>29776</v>
      </c>
      <c r="G17435" t="s">
        <v>30213</v>
      </c>
      <c r="H17435" t="s">
        <v>9</v>
      </c>
      <c r="I17435" t="s">
        <v>10</v>
      </c>
    </row>
    <row r="17436" spans="3:9">
      <c r="C17436" t="s">
        <v>30214</v>
      </c>
      <c r="D17436">
        <v>2008</v>
      </c>
      <c r="E17436" t="s">
        <v>29564</v>
      </c>
      <c r="F17436" t="s">
        <v>29776</v>
      </c>
      <c r="G17436" t="s">
        <v>30215</v>
      </c>
      <c r="H17436" t="s">
        <v>13</v>
      </c>
      <c r="I17436" t="s">
        <v>10</v>
      </c>
    </row>
    <row r="17437" spans="3:9">
      <c r="C17437" t="s">
        <v>30216</v>
      </c>
      <c r="D17437">
        <v>2008</v>
      </c>
      <c r="E17437" t="s">
        <v>29564</v>
      </c>
      <c r="F17437" t="s">
        <v>29776</v>
      </c>
      <c r="G17437" t="s">
        <v>30217</v>
      </c>
      <c r="H17437" t="s">
        <v>9</v>
      </c>
      <c r="I17437" t="s">
        <v>10</v>
      </c>
    </row>
    <row r="17438" spans="3:9">
      <c r="C17438" t="s">
        <v>30218</v>
      </c>
      <c r="D17438">
        <v>2008</v>
      </c>
      <c r="E17438" t="s">
        <v>29564</v>
      </c>
      <c r="F17438" t="s">
        <v>29776</v>
      </c>
      <c r="G17438" t="s">
        <v>30219</v>
      </c>
      <c r="H17438" t="s">
        <v>13</v>
      </c>
      <c r="I17438" t="s">
        <v>10</v>
      </c>
    </row>
    <row r="17439" spans="3:9">
      <c r="C17439" t="s">
        <v>30220</v>
      </c>
      <c r="D17439">
        <v>2008</v>
      </c>
      <c r="E17439" t="s">
        <v>29564</v>
      </c>
      <c r="F17439" t="s">
        <v>29776</v>
      </c>
      <c r="G17439" t="s">
        <v>30221</v>
      </c>
      <c r="H17439" t="s">
        <v>9</v>
      </c>
      <c r="I17439" t="s">
        <v>10</v>
      </c>
    </row>
    <row r="17440" spans="3:9">
      <c r="C17440" t="s">
        <v>30222</v>
      </c>
      <c r="D17440">
        <v>2008</v>
      </c>
      <c r="E17440" t="s">
        <v>29564</v>
      </c>
      <c r="F17440" t="s">
        <v>29776</v>
      </c>
      <c r="G17440" t="s">
        <v>30223</v>
      </c>
      <c r="H17440" t="s">
        <v>13</v>
      </c>
      <c r="I17440" t="s">
        <v>10</v>
      </c>
    </row>
    <row r="17441" spans="3:9">
      <c r="C17441" t="s">
        <v>30224</v>
      </c>
      <c r="D17441">
        <v>2008</v>
      </c>
      <c r="E17441" t="s">
        <v>29564</v>
      </c>
      <c r="F17441" t="s">
        <v>29680</v>
      </c>
      <c r="G17441" t="s">
        <v>30225</v>
      </c>
      <c r="H17441" t="s">
        <v>9</v>
      </c>
      <c r="I17441" t="s">
        <v>10</v>
      </c>
    </row>
    <row r="17442" spans="3:9">
      <c r="C17442" t="s">
        <v>30226</v>
      </c>
      <c r="D17442">
        <v>2008</v>
      </c>
      <c r="E17442" t="s">
        <v>29564</v>
      </c>
      <c r="F17442" t="s">
        <v>29680</v>
      </c>
      <c r="G17442" t="s">
        <v>30227</v>
      </c>
      <c r="H17442" t="s">
        <v>13</v>
      </c>
      <c r="I17442" t="s">
        <v>10</v>
      </c>
    </row>
    <row r="17443" spans="3:9">
      <c r="C17443" t="s">
        <v>30228</v>
      </c>
      <c r="D17443">
        <v>2008</v>
      </c>
      <c r="E17443" t="s">
        <v>29564</v>
      </c>
      <c r="F17443" t="s">
        <v>29565</v>
      </c>
      <c r="G17443" t="s">
        <v>30229</v>
      </c>
      <c r="H17443" t="s">
        <v>13</v>
      </c>
      <c r="I17443" t="s">
        <v>10</v>
      </c>
    </row>
    <row r="17444" spans="3:9">
      <c r="C17444" t="s">
        <v>30230</v>
      </c>
      <c r="D17444">
        <v>1978</v>
      </c>
      <c r="E17444" t="s">
        <v>29564</v>
      </c>
      <c r="F17444" t="s">
        <v>29565</v>
      </c>
      <c r="G17444" t="s">
        <v>30231</v>
      </c>
      <c r="H17444" t="s">
        <v>9</v>
      </c>
      <c r="I17444" t="s">
        <v>10</v>
      </c>
    </row>
    <row r="17445" spans="3:9">
      <c r="C17445" t="s">
        <v>30232</v>
      </c>
      <c r="D17445">
        <v>1978</v>
      </c>
      <c r="E17445" t="s">
        <v>29564</v>
      </c>
      <c r="F17445" t="s">
        <v>29565</v>
      </c>
      <c r="G17445" t="s">
        <v>30233</v>
      </c>
      <c r="H17445" t="s">
        <v>9</v>
      </c>
      <c r="I17445" t="s">
        <v>10</v>
      </c>
    </row>
    <row r="17446" spans="3:9">
      <c r="C17446" t="s">
        <v>30234</v>
      </c>
      <c r="D17446">
        <v>1978</v>
      </c>
      <c r="E17446" t="s">
        <v>29564</v>
      </c>
      <c r="F17446" t="s">
        <v>29653</v>
      </c>
      <c r="G17446" t="s">
        <v>30235</v>
      </c>
      <c r="H17446" t="s">
        <v>9</v>
      </c>
      <c r="I17446" t="s">
        <v>10</v>
      </c>
    </row>
    <row r="17447" spans="3:9">
      <c r="C17447" t="s">
        <v>30236</v>
      </c>
      <c r="D17447">
        <v>1978</v>
      </c>
      <c r="E17447" t="s">
        <v>29564</v>
      </c>
      <c r="F17447" t="s">
        <v>29653</v>
      </c>
      <c r="G17447" t="s">
        <v>30237</v>
      </c>
      <c r="H17447" t="s">
        <v>9</v>
      </c>
      <c r="I17447" t="s">
        <v>10</v>
      </c>
    </row>
    <row r="17448" spans="3:9">
      <c r="C17448" t="s">
        <v>30238</v>
      </c>
      <c r="D17448">
        <v>2005</v>
      </c>
      <c r="E17448" t="s">
        <v>29564</v>
      </c>
      <c r="F17448" t="s">
        <v>29776</v>
      </c>
      <c r="G17448" t="s">
        <v>30239</v>
      </c>
      <c r="H17448" t="s">
        <v>9</v>
      </c>
      <c r="I17448" t="s">
        <v>10</v>
      </c>
    </row>
    <row r="17449" spans="3:9">
      <c r="C17449" t="s">
        <v>30240</v>
      </c>
      <c r="D17449">
        <v>2005</v>
      </c>
      <c r="E17449" t="s">
        <v>29564</v>
      </c>
      <c r="F17449" t="s">
        <v>29776</v>
      </c>
      <c r="G17449" t="s">
        <v>30241</v>
      </c>
      <c r="H17449" t="s">
        <v>13</v>
      </c>
      <c r="I17449" t="s">
        <v>10</v>
      </c>
    </row>
    <row r="17450" spans="3:9">
      <c r="C17450" t="s">
        <v>30242</v>
      </c>
      <c r="D17450">
        <v>2005</v>
      </c>
      <c r="E17450" t="s">
        <v>29564</v>
      </c>
      <c r="F17450" t="s">
        <v>29664</v>
      </c>
      <c r="G17450" t="s">
        <v>30243</v>
      </c>
      <c r="H17450" t="s">
        <v>9</v>
      </c>
      <c r="I17450" t="s">
        <v>10</v>
      </c>
    </row>
    <row r="17451" spans="3:9">
      <c r="C17451" t="s">
        <v>30244</v>
      </c>
      <c r="D17451">
        <v>2005</v>
      </c>
      <c r="E17451" t="s">
        <v>29564</v>
      </c>
      <c r="F17451" t="s">
        <v>29664</v>
      </c>
      <c r="G17451" t="s">
        <v>30245</v>
      </c>
      <c r="H17451" t="s">
        <v>13</v>
      </c>
      <c r="I17451" t="s">
        <v>10</v>
      </c>
    </row>
    <row r="17452" spans="3:9">
      <c r="C17452" t="s">
        <v>30246</v>
      </c>
      <c r="D17452">
        <v>2005</v>
      </c>
      <c r="E17452" t="s">
        <v>29564</v>
      </c>
      <c r="F17452" t="s">
        <v>29664</v>
      </c>
      <c r="G17452" t="s">
        <v>30247</v>
      </c>
      <c r="H17452" t="s">
        <v>9</v>
      </c>
      <c r="I17452" t="s">
        <v>10</v>
      </c>
    </row>
    <row r="17453" spans="3:9">
      <c r="C17453" t="s">
        <v>30248</v>
      </c>
      <c r="D17453">
        <v>2005</v>
      </c>
      <c r="E17453" t="s">
        <v>29564</v>
      </c>
      <c r="F17453" t="s">
        <v>29724</v>
      </c>
      <c r="G17453" t="s">
        <v>30249</v>
      </c>
      <c r="H17453" t="s">
        <v>13</v>
      </c>
      <c r="I17453" t="s">
        <v>10</v>
      </c>
    </row>
    <row r="17454" spans="3:9">
      <c r="C17454" t="s">
        <v>30250</v>
      </c>
      <c r="D17454">
        <v>2005</v>
      </c>
      <c r="E17454" t="s">
        <v>29564</v>
      </c>
      <c r="F17454" t="s">
        <v>29724</v>
      </c>
      <c r="G17454" t="s">
        <v>30251</v>
      </c>
      <c r="H17454" t="s">
        <v>13</v>
      </c>
      <c r="I17454" t="s">
        <v>10</v>
      </c>
    </row>
    <row r="17455" spans="3:9">
      <c r="C17455" t="s">
        <v>30252</v>
      </c>
      <c r="D17455">
        <v>2005</v>
      </c>
      <c r="E17455" t="s">
        <v>29564</v>
      </c>
      <c r="F17455" t="s">
        <v>29958</v>
      </c>
      <c r="G17455" t="s">
        <v>30253</v>
      </c>
      <c r="H17455" t="s">
        <v>9</v>
      </c>
      <c r="I17455" t="s">
        <v>10</v>
      </c>
    </row>
    <row r="17456" spans="3:9">
      <c r="C17456" t="s">
        <v>30254</v>
      </c>
      <c r="D17456">
        <v>2005</v>
      </c>
      <c r="E17456" t="s">
        <v>29564</v>
      </c>
      <c r="F17456" t="s">
        <v>29958</v>
      </c>
      <c r="G17456" t="s">
        <v>30255</v>
      </c>
      <c r="H17456" t="s">
        <v>13</v>
      </c>
      <c r="I17456" t="s">
        <v>10</v>
      </c>
    </row>
    <row r="17457" spans="3:9">
      <c r="C17457" t="s">
        <v>30256</v>
      </c>
      <c r="D17457">
        <v>2005</v>
      </c>
      <c r="E17457" t="s">
        <v>29564</v>
      </c>
      <c r="F17457" t="s">
        <v>29958</v>
      </c>
      <c r="G17457" t="s">
        <v>30257</v>
      </c>
      <c r="H17457" t="s">
        <v>9</v>
      </c>
      <c r="I17457" t="s">
        <v>10</v>
      </c>
    </row>
    <row r="17458" spans="3:9">
      <c r="C17458" t="s">
        <v>30258</v>
      </c>
      <c r="D17458">
        <v>2005</v>
      </c>
      <c r="E17458" t="s">
        <v>29564</v>
      </c>
      <c r="F17458" t="s">
        <v>29958</v>
      </c>
      <c r="G17458" t="s">
        <v>30259</v>
      </c>
      <c r="H17458" t="s">
        <v>13</v>
      </c>
      <c r="I17458" t="s">
        <v>10</v>
      </c>
    </row>
    <row r="17459" spans="3:9">
      <c r="C17459" t="s">
        <v>30260</v>
      </c>
      <c r="D17459">
        <v>2005</v>
      </c>
      <c r="E17459" t="s">
        <v>29564</v>
      </c>
      <c r="F17459" t="s">
        <v>29653</v>
      </c>
      <c r="G17459" t="s">
        <v>30261</v>
      </c>
      <c r="H17459" t="s">
        <v>13</v>
      </c>
      <c r="I17459" t="s">
        <v>10</v>
      </c>
    </row>
    <row r="17460" spans="3:9">
      <c r="C17460" t="s">
        <v>30262</v>
      </c>
      <c r="D17460">
        <v>2005</v>
      </c>
      <c r="E17460" t="s">
        <v>29564</v>
      </c>
      <c r="F17460" t="s">
        <v>29653</v>
      </c>
      <c r="G17460" t="s">
        <v>30263</v>
      </c>
      <c r="H17460" t="s">
        <v>13</v>
      </c>
      <c r="I17460" t="s">
        <v>10</v>
      </c>
    </row>
    <row r="17461" spans="3:9">
      <c r="C17461" t="s">
        <v>30264</v>
      </c>
      <c r="D17461">
        <v>2005</v>
      </c>
      <c r="E17461" t="s">
        <v>29564</v>
      </c>
      <c r="F17461" t="s">
        <v>29653</v>
      </c>
      <c r="G17461" t="s">
        <v>30265</v>
      </c>
      <c r="H17461" t="s">
        <v>13</v>
      </c>
      <c r="I17461" t="s">
        <v>10</v>
      </c>
    </row>
    <row r="17462" spans="3:9">
      <c r="C17462" t="s">
        <v>30266</v>
      </c>
      <c r="D17462">
        <v>2005</v>
      </c>
      <c r="E17462" t="s">
        <v>29564</v>
      </c>
      <c r="F17462" t="s">
        <v>29565</v>
      </c>
      <c r="G17462" t="s">
        <v>30058</v>
      </c>
      <c r="H17462" t="s">
        <v>13</v>
      </c>
      <c r="I17462" t="s">
        <v>10</v>
      </c>
    </row>
    <row r="17463" spans="3:9">
      <c r="C17463" t="s">
        <v>30267</v>
      </c>
      <c r="D17463">
        <v>2005</v>
      </c>
      <c r="E17463" t="s">
        <v>29564</v>
      </c>
      <c r="F17463" t="s">
        <v>29565</v>
      </c>
      <c r="G17463" t="s">
        <v>30143</v>
      </c>
      <c r="H17463" t="s">
        <v>9</v>
      </c>
      <c r="I17463" t="s">
        <v>10</v>
      </c>
    </row>
    <row r="17464" spans="3:9">
      <c r="C17464" t="s">
        <v>30268</v>
      </c>
      <c r="D17464">
        <v>2005</v>
      </c>
      <c r="E17464" t="s">
        <v>29564</v>
      </c>
      <c r="F17464" t="s">
        <v>29565</v>
      </c>
      <c r="G17464" t="s">
        <v>30145</v>
      </c>
      <c r="H17464" t="s">
        <v>13</v>
      </c>
      <c r="I17464" t="s">
        <v>10</v>
      </c>
    </row>
    <row r="17465" spans="3:9">
      <c r="C17465" t="s">
        <v>30269</v>
      </c>
      <c r="D17465">
        <v>2005</v>
      </c>
      <c r="E17465" t="s">
        <v>29564</v>
      </c>
      <c r="F17465" t="s">
        <v>29776</v>
      </c>
      <c r="G17465" t="s">
        <v>30270</v>
      </c>
      <c r="H17465" t="s">
        <v>9</v>
      </c>
      <c r="I17465" t="s">
        <v>10</v>
      </c>
    </row>
    <row r="17466" spans="3:9">
      <c r="C17466" t="s">
        <v>30271</v>
      </c>
      <c r="D17466">
        <v>2005</v>
      </c>
      <c r="E17466" t="s">
        <v>29564</v>
      </c>
      <c r="F17466" t="s">
        <v>29776</v>
      </c>
      <c r="G17466" t="s">
        <v>30272</v>
      </c>
      <c r="H17466" t="s">
        <v>13</v>
      </c>
      <c r="I17466" t="s">
        <v>10</v>
      </c>
    </row>
    <row r="17467" spans="3:9">
      <c r="C17467" t="s">
        <v>30273</v>
      </c>
      <c r="D17467">
        <v>2005</v>
      </c>
      <c r="E17467" t="s">
        <v>29564</v>
      </c>
      <c r="F17467" t="s">
        <v>29776</v>
      </c>
      <c r="G17467" t="s">
        <v>30274</v>
      </c>
      <c r="H17467" t="s">
        <v>9</v>
      </c>
      <c r="I17467" t="s">
        <v>10</v>
      </c>
    </row>
    <row r="17468" spans="3:9">
      <c r="C17468" t="s">
        <v>30275</v>
      </c>
      <c r="D17468">
        <v>2005</v>
      </c>
      <c r="E17468" t="s">
        <v>29564</v>
      </c>
      <c r="F17468" t="s">
        <v>29776</v>
      </c>
      <c r="G17468" t="s">
        <v>30276</v>
      </c>
      <c r="H17468" t="s">
        <v>13</v>
      </c>
      <c r="I17468" t="s">
        <v>10</v>
      </c>
    </row>
    <row r="17469" spans="3:9">
      <c r="C17469" t="s">
        <v>30277</v>
      </c>
      <c r="D17469">
        <v>2005</v>
      </c>
      <c r="E17469" t="s">
        <v>29564</v>
      </c>
      <c r="F17469" t="s">
        <v>29653</v>
      </c>
      <c r="G17469" t="s">
        <v>30278</v>
      </c>
      <c r="H17469" t="s">
        <v>13</v>
      </c>
      <c r="I17469" t="s">
        <v>10</v>
      </c>
    </row>
    <row r="17470" spans="3:9">
      <c r="C17470" t="s">
        <v>30279</v>
      </c>
      <c r="D17470">
        <v>2005</v>
      </c>
      <c r="E17470" t="s">
        <v>29564</v>
      </c>
      <c r="F17470" t="s">
        <v>29680</v>
      </c>
      <c r="G17470" t="s">
        <v>30280</v>
      </c>
      <c r="H17470" t="s">
        <v>9</v>
      </c>
      <c r="I17470" t="s">
        <v>10</v>
      </c>
    </row>
    <row r="17471" spans="3:9">
      <c r="C17471" t="s">
        <v>30281</v>
      </c>
      <c r="D17471">
        <v>2005</v>
      </c>
      <c r="E17471" t="s">
        <v>29564</v>
      </c>
      <c r="F17471" t="s">
        <v>29680</v>
      </c>
      <c r="G17471" t="s">
        <v>30282</v>
      </c>
      <c r="H17471" t="s">
        <v>13</v>
      </c>
      <c r="I17471" t="s">
        <v>10</v>
      </c>
    </row>
    <row r="17472" spans="3:9">
      <c r="C17472" t="s">
        <v>30283</v>
      </c>
      <c r="D17472">
        <v>2005</v>
      </c>
      <c r="E17472" t="s">
        <v>29564</v>
      </c>
      <c r="F17472" t="s">
        <v>29958</v>
      </c>
      <c r="G17472" t="s">
        <v>30284</v>
      </c>
      <c r="H17472" t="s">
        <v>9</v>
      </c>
      <c r="I17472" t="s">
        <v>10</v>
      </c>
    </row>
    <row r="17473" spans="3:9">
      <c r="C17473" t="s">
        <v>30285</v>
      </c>
      <c r="D17473">
        <v>2005</v>
      </c>
      <c r="E17473" t="s">
        <v>29564</v>
      </c>
      <c r="F17473" t="s">
        <v>29958</v>
      </c>
      <c r="G17473" t="s">
        <v>30286</v>
      </c>
      <c r="H17473" t="s">
        <v>13</v>
      </c>
      <c r="I17473" t="s">
        <v>10</v>
      </c>
    </row>
    <row r="17474" spans="3:9">
      <c r="C17474" t="s">
        <v>30287</v>
      </c>
      <c r="D17474">
        <v>2005</v>
      </c>
      <c r="E17474" t="s">
        <v>29564</v>
      </c>
      <c r="F17474" t="s">
        <v>29958</v>
      </c>
      <c r="G17474" t="s">
        <v>30288</v>
      </c>
      <c r="H17474" t="s">
        <v>9</v>
      </c>
      <c r="I17474" t="s">
        <v>10</v>
      </c>
    </row>
    <row r="17475" spans="3:9">
      <c r="C17475" t="s">
        <v>30289</v>
      </c>
      <c r="D17475">
        <v>2005</v>
      </c>
      <c r="E17475" t="s">
        <v>29564</v>
      </c>
      <c r="F17475" t="s">
        <v>29958</v>
      </c>
      <c r="G17475" t="s">
        <v>30290</v>
      </c>
      <c r="H17475" t="s">
        <v>13</v>
      </c>
      <c r="I17475" t="s">
        <v>10</v>
      </c>
    </row>
    <row r="17476" spans="3:9">
      <c r="C17476" t="s">
        <v>30291</v>
      </c>
      <c r="D17476">
        <v>2006</v>
      </c>
      <c r="E17476" t="s">
        <v>29564</v>
      </c>
      <c r="F17476" t="s">
        <v>29664</v>
      </c>
      <c r="G17476" t="s">
        <v>30243</v>
      </c>
      <c r="H17476" t="s">
        <v>9</v>
      </c>
      <c r="I17476" t="s">
        <v>10</v>
      </c>
    </row>
    <row r="17477" spans="3:9">
      <c r="C17477" t="s">
        <v>30292</v>
      </c>
      <c r="D17477">
        <v>2006</v>
      </c>
      <c r="E17477" t="s">
        <v>29564</v>
      </c>
      <c r="F17477" t="s">
        <v>29664</v>
      </c>
      <c r="G17477" t="s">
        <v>30245</v>
      </c>
      <c r="H17477" t="s">
        <v>13</v>
      </c>
      <c r="I17477" t="s">
        <v>10</v>
      </c>
    </row>
    <row r="17478" spans="3:9">
      <c r="C17478" t="s">
        <v>30293</v>
      </c>
      <c r="D17478">
        <v>2006</v>
      </c>
      <c r="E17478" t="s">
        <v>29564</v>
      </c>
      <c r="F17478" t="s">
        <v>29664</v>
      </c>
      <c r="G17478" t="s">
        <v>30247</v>
      </c>
      <c r="H17478" t="s">
        <v>9</v>
      </c>
      <c r="I17478" t="s">
        <v>10</v>
      </c>
    </row>
    <row r="17479" spans="3:9">
      <c r="C17479" t="s">
        <v>30294</v>
      </c>
      <c r="D17479">
        <v>2006</v>
      </c>
      <c r="E17479" t="s">
        <v>29564</v>
      </c>
      <c r="F17479" t="s">
        <v>29680</v>
      </c>
      <c r="G17479" t="s">
        <v>30295</v>
      </c>
      <c r="H17479" t="s">
        <v>9</v>
      </c>
      <c r="I17479" t="s">
        <v>10</v>
      </c>
    </row>
    <row r="17480" spans="3:9">
      <c r="C17480" t="s">
        <v>30296</v>
      </c>
      <c r="D17480">
        <v>2006</v>
      </c>
      <c r="E17480" t="s">
        <v>29564</v>
      </c>
      <c r="F17480" t="s">
        <v>29680</v>
      </c>
      <c r="G17480" t="s">
        <v>30297</v>
      </c>
      <c r="H17480" t="s">
        <v>13</v>
      </c>
      <c r="I17480" t="s">
        <v>10</v>
      </c>
    </row>
    <row r="17481" spans="3:9">
      <c r="C17481" t="s">
        <v>30298</v>
      </c>
      <c r="D17481">
        <v>2006</v>
      </c>
      <c r="E17481" t="s">
        <v>29564</v>
      </c>
      <c r="F17481" t="s">
        <v>29565</v>
      </c>
      <c r="G17481" t="s">
        <v>30299</v>
      </c>
      <c r="H17481" t="s">
        <v>13</v>
      </c>
      <c r="I17481" t="s">
        <v>10</v>
      </c>
    </row>
    <row r="17482" spans="3:9">
      <c r="C17482" t="s">
        <v>30300</v>
      </c>
      <c r="D17482">
        <v>2006</v>
      </c>
      <c r="E17482" t="s">
        <v>29564</v>
      </c>
      <c r="F17482" t="s">
        <v>29565</v>
      </c>
      <c r="G17482" t="s">
        <v>30301</v>
      </c>
      <c r="H17482" t="s">
        <v>9</v>
      </c>
      <c r="I17482" t="s">
        <v>10</v>
      </c>
    </row>
    <row r="17483" spans="3:9">
      <c r="C17483" t="s">
        <v>30302</v>
      </c>
      <c r="D17483">
        <v>2006</v>
      </c>
      <c r="E17483" t="s">
        <v>29564</v>
      </c>
      <c r="F17483" t="s">
        <v>29565</v>
      </c>
      <c r="G17483" t="s">
        <v>30303</v>
      </c>
      <c r="H17483" t="s">
        <v>13</v>
      </c>
      <c r="I17483" t="s">
        <v>10</v>
      </c>
    </row>
    <row r="17484" spans="3:9">
      <c r="C17484" t="s">
        <v>30304</v>
      </c>
      <c r="D17484">
        <v>2006</v>
      </c>
      <c r="E17484" t="s">
        <v>29564</v>
      </c>
      <c r="F17484" t="s">
        <v>29565</v>
      </c>
      <c r="G17484" t="s">
        <v>30305</v>
      </c>
      <c r="H17484" t="s">
        <v>9</v>
      </c>
      <c r="I17484" t="s">
        <v>10</v>
      </c>
    </row>
    <row r="17485" spans="3:9">
      <c r="C17485" t="s">
        <v>30306</v>
      </c>
      <c r="D17485">
        <v>2006</v>
      </c>
      <c r="E17485" t="s">
        <v>29564</v>
      </c>
      <c r="F17485" t="s">
        <v>29565</v>
      </c>
      <c r="G17485" t="s">
        <v>30307</v>
      </c>
      <c r="H17485" t="s">
        <v>13</v>
      </c>
      <c r="I17485" t="s">
        <v>10</v>
      </c>
    </row>
    <row r="17486" spans="3:9">
      <c r="C17486" t="s">
        <v>30308</v>
      </c>
      <c r="D17486">
        <v>2006</v>
      </c>
      <c r="E17486" t="s">
        <v>29564</v>
      </c>
      <c r="F17486" t="s">
        <v>29565</v>
      </c>
      <c r="G17486" t="s">
        <v>30309</v>
      </c>
      <c r="H17486" t="s">
        <v>9</v>
      </c>
      <c r="I17486" t="s">
        <v>10</v>
      </c>
    </row>
    <row r="17487" spans="3:9">
      <c r="C17487" t="s">
        <v>30310</v>
      </c>
      <c r="D17487">
        <v>2006</v>
      </c>
      <c r="E17487" t="s">
        <v>29564</v>
      </c>
      <c r="F17487" t="s">
        <v>29565</v>
      </c>
      <c r="G17487" t="s">
        <v>30311</v>
      </c>
      <c r="H17487" t="s">
        <v>13</v>
      </c>
      <c r="I17487" t="s">
        <v>10</v>
      </c>
    </row>
    <row r="17488" spans="3:9">
      <c r="C17488" t="s">
        <v>30312</v>
      </c>
      <c r="D17488">
        <v>2007</v>
      </c>
      <c r="E17488" t="s">
        <v>29564</v>
      </c>
      <c r="F17488" t="s">
        <v>29653</v>
      </c>
      <c r="G17488" t="s">
        <v>30313</v>
      </c>
      <c r="H17488" t="s">
        <v>13</v>
      </c>
      <c r="I17488" t="s">
        <v>10</v>
      </c>
    </row>
    <row r="17489" spans="3:9">
      <c r="C17489" t="s">
        <v>30314</v>
      </c>
      <c r="D17489">
        <v>2007</v>
      </c>
      <c r="E17489" t="s">
        <v>29564</v>
      </c>
      <c r="F17489" t="s">
        <v>29653</v>
      </c>
      <c r="G17489" t="s">
        <v>30315</v>
      </c>
      <c r="H17489" t="s">
        <v>13</v>
      </c>
      <c r="I17489" t="s">
        <v>10</v>
      </c>
    </row>
    <row r="17490" spans="3:9">
      <c r="C17490" t="s">
        <v>30316</v>
      </c>
      <c r="D17490">
        <v>2007</v>
      </c>
      <c r="E17490" t="s">
        <v>29564</v>
      </c>
      <c r="F17490" t="s">
        <v>29653</v>
      </c>
      <c r="G17490" t="s">
        <v>30317</v>
      </c>
      <c r="H17490" t="s">
        <v>13</v>
      </c>
      <c r="I17490" t="s">
        <v>10</v>
      </c>
    </row>
    <row r="17491" spans="3:9">
      <c r="C17491" t="s">
        <v>30318</v>
      </c>
      <c r="D17491">
        <v>2007</v>
      </c>
      <c r="E17491" t="s">
        <v>29564</v>
      </c>
      <c r="F17491" t="s">
        <v>29958</v>
      </c>
      <c r="G17491" t="s">
        <v>30319</v>
      </c>
      <c r="H17491" t="s">
        <v>9</v>
      </c>
      <c r="I17491" t="s">
        <v>10</v>
      </c>
    </row>
    <row r="17492" spans="3:9">
      <c r="C17492" t="s">
        <v>30320</v>
      </c>
      <c r="D17492">
        <v>2007</v>
      </c>
      <c r="E17492" t="s">
        <v>29564</v>
      </c>
      <c r="F17492" t="s">
        <v>29958</v>
      </c>
      <c r="G17492" t="s">
        <v>30321</v>
      </c>
      <c r="H17492" t="s">
        <v>13</v>
      </c>
      <c r="I17492" t="s">
        <v>10</v>
      </c>
    </row>
    <row r="17493" spans="3:9">
      <c r="C17493" t="s">
        <v>30322</v>
      </c>
      <c r="D17493">
        <v>2007</v>
      </c>
      <c r="E17493" t="s">
        <v>29564</v>
      </c>
      <c r="F17493" t="s">
        <v>29958</v>
      </c>
      <c r="G17493" t="s">
        <v>30323</v>
      </c>
      <c r="H17493" t="s">
        <v>9</v>
      </c>
      <c r="I17493" t="s">
        <v>10</v>
      </c>
    </row>
    <row r="17494" spans="3:9">
      <c r="C17494" t="s">
        <v>30324</v>
      </c>
      <c r="D17494">
        <v>2007</v>
      </c>
      <c r="E17494" t="s">
        <v>29564</v>
      </c>
      <c r="F17494" t="s">
        <v>29958</v>
      </c>
      <c r="G17494" t="s">
        <v>30325</v>
      </c>
      <c r="H17494" t="s">
        <v>13</v>
      </c>
      <c r="I17494" t="s">
        <v>10</v>
      </c>
    </row>
    <row r="17495" spans="3:9">
      <c r="C17495" t="s">
        <v>30326</v>
      </c>
      <c r="D17495">
        <v>2007</v>
      </c>
      <c r="E17495" t="s">
        <v>29564</v>
      </c>
      <c r="F17495" t="s">
        <v>29565</v>
      </c>
      <c r="G17495" t="s">
        <v>30327</v>
      </c>
      <c r="H17495" t="s">
        <v>13</v>
      </c>
      <c r="I17495" t="s">
        <v>10</v>
      </c>
    </row>
    <row r="17496" spans="3:9">
      <c r="C17496" t="s">
        <v>30328</v>
      </c>
      <c r="D17496">
        <v>2007</v>
      </c>
      <c r="E17496" t="s">
        <v>29564</v>
      </c>
      <c r="F17496" t="s">
        <v>29565</v>
      </c>
      <c r="G17496" t="s">
        <v>30329</v>
      </c>
      <c r="H17496" t="s">
        <v>9</v>
      </c>
      <c r="I17496" t="s">
        <v>10</v>
      </c>
    </row>
    <row r="17497" spans="3:9">
      <c r="C17497" t="s">
        <v>30330</v>
      </c>
      <c r="D17497">
        <v>2007</v>
      </c>
      <c r="E17497" t="s">
        <v>29564</v>
      </c>
      <c r="F17497" t="s">
        <v>29565</v>
      </c>
      <c r="G17497" t="s">
        <v>30331</v>
      </c>
      <c r="H17497" t="s">
        <v>13</v>
      </c>
      <c r="I17497" t="s">
        <v>10</v>
      </c>
    </row>
    <row r="17498" spans="3:9">
      <c r="C17498" t="s">
        <v>30332</v>
      </c>
      <c r="D17498">
        <v>2006</v>
      </c>
      <c r="E17498" t="s">
        <v>29564</v>
      </c>
      <c r="F17498" t="s">
        <v>29565</v>
      </c>
      <c r="G17498" t="s">
        <v>30333</v>
      </c>
      <c r="H17498" t="s">
        <v>13</v>
      </c>
      <c r="I17498" t="s">
        <v>10</v>
      </c>
    </row>
    <row r="17499" spans="3:9">
      <c r="C17499" t="s">
        <v>30334</v>
      </c>
      <c r="D17499">
        <v>2006</v>
      </c>
      <c r="E17499" t="s">
        <v>29564</v>
      </c>
      <c r="F17499" t="s">
        <v>29565</v>
      </c>
      <c r="G17499" t="s">
        <v>30335</v>
      </c>
      <c r="H17499" t="s">
        <v>9</v>
      </c>
      <c r="I17499" t="s">
        <v>10</v>
      </c>
    </row>
    <row r="17500" spans="3:9">
      <c r="C17500" t="s">
        <v>30336</v>
      </c>
      <c r="D17500">
        <v>2006</v>
      </c>
      <c r="E17500" t="s">
        <v>29564</v>
      </c>
      <c r="F17500" t="s">
        <v>29565</v>
      </c>
      <c r="G17500" t="s">
        <v>30337</v>
      </c>
      <c r="H17500" t="s">
        <v>13</v>
      </c>
      <c r="I17500" t="s">
        <v>10</v>
      </c>
    </row>
    <row r="17501" spans="3:9">
      <c r="C17501" t="s">
        <v>30338</v>
      </c>
      <c r="D17501">
        <v>2006</v>
      </c>
      <c r="E17501" t="s">
        <v>29564</v>
      </c>
      <c r="F17501" t="s">
        <v>29565</v>
      </c>
      <c r="G17501" t="s">
        <v>30339</v>
      </c>
      <c r="H17501" t="s">
        <v>9</v>
      </c>
      <c r="I17501" t="s">
        <v>10</v>
      </c>
    </row>
    <row r="17502" spans="3:9">
      <c r="C17502" t="s">
        <v>30340</v>
      </c>
      <c r="D17502">
        <v>2006</v>
      </c>
      <c r="E17502" t="s">
        <v>29564</v>
      </c>
      <c r="F17502" t="s">
        <v>29565</v>
      </c>
      <c r="G17502" t="s">
        <v>30341</v>
      </c>
      <c r="H17502" t="s">
        <v>13</v>
      </c>
      <c r="I17502" t="s">
        <v>10</v>
      </c>
    </row>
    <row r="17503" spans="3:9">
      <c r="C17503" t="s">
        <v>30342</v>
      </c>
      <c r="D17503">
        <v>2006</v>
      </c>
      <c r="E17503" t="s">
        <v>29564</v>
      </c>
      <c r="F17503" t="s">
        <v>29565</v>
      </c>
      <c r="G17503" t="s">
        <v>30343</v>
      </c>
      <c r="H17503" t="s">
        <v>13</v>
      </c>
      <c r="I17503" t="s">
        <v>10</v>
      </c>
    </row>
    <row r="17504" spans="3:9">
      <c r="C17504" t="s">
        <v>30344</v>
      </c>
      <c r="D17504">
        <v>2006</v>
      </c>
      <c r="E17504" t="s">
        <v>29564</v>
      </c>
      <c r="F17504" t="s">
        <v>29958</v>
      </c>
      <c r="G17504" t="s">
        <v>30345</v>
      </c>
      <c r="H17504" t="s">
        <v>9</v>
      </c>
      <c r="I17504" t="s">
        <v>10</v>
      </c>
    </row>
    <row r="17505" spans="3:9">
      <c r="C17505" t="s">
        <v>30346</v>
      </c>
      <c r="D17505">
        <v>2006</v>
      </c>
      <c r="E17505" t="s">
        <v>29564</v>
      </c>
      <c r="F17505" t="s">
        <v>29958</v>
      </c>
      <c r="G17505" t="s">
        <v>30347</v>
      </c>
      <c r="H17505" t="s">
        <v>13</v>
      </c>
      <c r="I17505" t="s">
        <v>10</v>
      </c>
    </row>
    <row r="17506" spans="3:9">
      <c r="C17506" t="s">
        <v>30348</v>
      </c>
      <c r="D17506">
        <v>2006</v>
      </c>
      <c r="E17506" t="s">
        <v>29564</v>
      </c>
      <c r="F17506" t="s">
        <v>29776</v>
      </c>
      <c r="G17506" t="s">
        <v>30349</v>
      </c>
      <c r="H17506" t="s">
        <v>9</v>
      </c>
      <c r="I17506" t="s">
        <v>10</v>
      </c>
    </row>
    <row r="17507" spans="3:9">
      <c r="C17507" t="s">
        <v>30350</v>
      </c>
      <c r="D17507">
        <v>2006</v>
      </c>
      <c r="E17507" t="s">
        <v>29564</v>
      </c>
      <c r="F17507" t="s">
        <v>29776</v>
      </c>
      <c r="G17507" t="s">
        <v>30351</v>
      </c>
      <c r="H17507" t="s">
        <v>13</v>
      </c>
      <c r="I17507" t="s">
        <v>10</v>
      </c>
    </row>
    <row r="17508" spans="3:9">
      <c r="C17508" t="s">
        <v>30352</v>
      </c>
      <c r="D17508">
        <v>2006</v>
      </c>
      <c r="E17508" t="s">
        <v>29564</v>
      </c>
      <c r="F17508" t="s">
        <v>29776</v>
      </c>
      <c r="G17508" t="s">
        <v>30353</v>
      </c>
      <c r="H17508" t="s">
        <v>9</v>
      </c>
      <c r="I17508" t="s">
        <v>10</v>
      </c>
    </row>
    <row r="17509" spans="3:9">
      <c r="C17509" t="s">
        <v>30354</v>
      </c>
      <c r="D17509">
        <v>2006</v>
      </c>
      <c r="E17509" t="s">
        <v>29564</v>
      </c>
      <c r="F17509" t="s">
        <v>29776</v>
      </c>
      <c r="G17509" t="s">
        <v>30355</v>
      </c>
      <c r="H17509" t="s">
        <v>13</v>
      </c>
      <c r="I17509" t="s">
        <v>10</v>
      </c>
    </row>
    <row r="17510" spans="3:9">
      <c r="C17510" t="s">
        <v>30356</v>
      </c>
      <c r="D17510">
        <v>2006</v>
      </c>
      <c r="E17510" t="s">
        <v>29564</v>
      </c>
      <c r="F17510" t="s">
        <v>29776</v>
      </c>
      <c r="G17510" t="s">
        <v>30357</v>
      </c>
      <c r="H17510" t="s">
        <v>9</v>
      </c>
      <c r="I17510" t="s">
        <v>10</v>
      </c>
    </row>
    <row r="17511" spans="3:9">
      <c r="C17511" t="s">
        <v>30358</v>
      </c>
      <c r="D17511">
        <v>2006</v>
      </c>
      <c r="E17511" t="s">
        <v>29564</v>
      </c>
      <c r="F17511" t="s">
        <v>29776</v>
      </c>
      <c r="G17511" t="s">
        <v>30359</v>
      </c>
      <c r="H17511" t="s">
        <v>13</v>
      </c>
      <c r="I17511" t="s">
        <v>10</v>
      </c>
    </row>
    <row r="17512" spans="3:9">
      <c r="C17512" t="s">
        <v>30360</v>
      </c>
      <c r="D17512">
        <v>2006</v>
      </c>
      <c r="E17512" t="s">
        <v>29564</v>
      </c>
      <c r="F17512" t="s">
        <v>29653</v>
      </c>
      <c r="G17512" t="s">
        <v>30361</v>
      </c>
      <c r="H17512" t="s">
        <v>13</v>
      </c>
      <c r="I17512" t="s">
        <v>10</v>
      </c>
    </row>
    <row r="17513" spans="3:9">
      <c r="C17513" t="s">
        <v>30362</v>
      </c>
      <c r="D17513">
        <v>2006</v>
      </c>
      <c r="E17513" t="s">
        <v>29564</v>
      </c>
      <c r="F17513" t="s">
        <v>29653</v>
      </c>
      <c r="G17513" t="s">
        <v>30363</v>
      </c>
      <c r="H17513" t="s">
        <v>13</v>
      </c>
      <c r="I17513" t="s">
        <v>10</v>
      </c>
    </row>
    <row r="17514" spans="3:9">
      <c r="C17514" t="s">
        <v>30364</v>
      </c>
      <c r="D17514">
        <v>1985</v>
      </c>
      <c r="E17514" t="s">
        <v>29564</v>
      </c>
      <c r="F17514" t="s">
        <v>29729</v>
      </c>
      <c r="G17514" t="s">
        <v>30365</v>
      </c>
      <c r="H17514" t="s">
        <v>9</v>
      </c>
      <c r="I17514" t="s">
        <v>10</v>
      </c>
    </row>
    <row r="17515" spans="3:9">
      <c r="C17515" t="s">
        <v>30366</v>
      </c>
      <c r="D17515">
        <v>2007</v>
      </c>
      <c r="E17515" t="s">
        <v>29564</v>
      </c>
      <c r="F17515" t="s">
        <v>29680</v>
      </c>
      <c r="G17515" t="s">
        <v>30367</v>
      </c>
      <c r="H17515" t="s">
        <v>13</v>
      </c>
      <c r="I17515" t="s">
        <v>10</v>
      </c>
    </row>
    <row r="17516" spans="3:9">
      <c r="C17516" t="s">
        <v>30368</v>
      </c>
      <c r="D17516">
        <v>2007</v>
      </c>
      <c r="E17516" t="s">
        <v>29564</v>
      </c>
      <c r="F17516" t="s">
        <v>29653</v>
      </c>
      <c r="G17516" t="s">
        <v>30369</v>
      </c>
      <c r="H17516" t="s">
        <v>13</v>
      </c>
      <c r="I17516" t="s">
        <v>10</v>
      </c>
    </row>
    <row r="17517" spans="3:9">
      <c r="C17517" t="s">
        <v>30370</v>
      </c>
      <c r="D17517">
        <v>2007</v>
      </c>
      <c r="E17517" t="s">
        <v>29564</v>
      </c>
      <c r="F17517" t="s">
        <v>29958</v>
      </c>
      <c r="G17517" t="s">
        <v>30371</v>
      </c>
      <c r="H17517" t="s">
        <v>9</v>
      </c>
      <c r="I17517" t="s">
        <v>10</v>
      </c>
    </row>
    <row r="17518" spans="3:9">
      <c r="C17518" t="s">
        <v>30372</v>
      </c>
      <c r="D17518">
        <v>2007</v>
      </c>
      <c r="E17518" t="s">
        <v>29564</v>
      </c>
      <c r="F17518" t="s">
        <v>29958</v>
      </c>
      <c r="G17518" t="s">
        <v>30373</v>
      </c>
      <c r="H17518" t="s">
        <v>13</v>
      </c>
      <c r="I17518" t="s">
        <v>10</v>
      </c>
    </row>
    <row r="17519" spans="3:9">
      <c r="C17519" t="s">
        <v>30374</v>
      </c>
      <c r="D17519">
        <v>2007</v>
      </c>
      <c r="E17519" t="s">
        <v>29564</v>
      </c>
      <c r="F17519" t="s">
        <v>29565</v>
      </c>
      <c r="G17519" t="s">
        <v>30193</v>
      </c>
      <c r="H17519" t="s">
        <v>9</v>
      </c>
      <c r="I17519" t="s">
        <v>10</v>
      </c>
    </row>
    <row r="17520" spans="3:9">
      <c r="C17520" t="s">
        <v>30375</v>
      </c>
      <c r="D17520">
        <v>2007</v>
      </c>
      <c r="E17520" t="s">
        <v>29564</v>
      </c>
      <c r="F17520" t="s">
        <v>29958</v>
      </c>
      <c r="G17520" t="s">
        <v>30376</v>
      </c>
      <c r="H17520" t="s">
        <v>9</v>
      </c>
      <c r="I17520" t="s">
        <v>10</v>
      </c>
    </row>
    <row r="17521" spans="3:9">
      <c r="C17521" t="s">
        <v>30377</v>
      </c>
      <c r="D17521">
        <v>2007</v>
      </c>
      <c r="E17521" t="s">
        <v>29564</v>
      </c>
      <c r="F17521" t="s">
        <v>29958</v>
      </c>
      <c r="G17521" t="s">
        <v>30378</v>
      </c>
      <c r="H17521" t="s">
        <v>13</v>
      </c>
      <c r="I17521" t="s">
        <v>10</v>
      </c>
    </row>
    <row r="17522" spans="3:9">
      <c r="C17522" t="s">
        <v>30379</v>
      </c>
      <c r="D17522">
        <v>2008</v>
      </c>
      <c r="E17522" t="s">
        <v>29564</v>
      </c>
      <c r="F17522" t="s">
        <v>29958</v>
      </c>
      <c r="G17522" t="s">
        <v>30319</v>
      </c>
      <c r="H17522" t="s">
        <v>9</v>
      </c>
      <c r="I17522" t="s">
        <v>10</v>
      </c>
    </row>
    <row r="17523" spans="3:9">
      <c r="C17523" t="s">
        <v>30380</v>
      </c>
      <c r="D17523">
        <v>2008</v>
      </c>
      <c r="E17523" t="s">
        <v>29564</v>
      </c>
      <c r="F17523" t="s">
        <v>29958</v>
      </c>
      <c r="G17523" t="s">
        <v>30321</v>
      </c>
      <c r="H17523" t="s">
        <v>13</v>
      </c>
      <c r="I17523" t="s">
        <v>10</v>
      </c>
    </row>
    <row r="17524" spans="3:9">
      <c r="C17524" t="s">
        <v>30381</v>
      </c>
      <c r="D17524">
        <v>2008</v>
      </c>
      <c r="E17524" t="s">
        <v>29564</v>
      </c>
      <c r="F17524" t="s">
        <v>29958</v>
      </c>
      <c r="G17524" t="s">
        <v>30323</v>
      </c>
      <c r="H17524" t="s">
        <v>9</v>
      </c>
      <c r="I17524" t="s">
        <v>10</v>
      </c>
    </row>
    <row r="17525" spans="3:9">
      <c r="C17525" t="s">
        <v>30382</v>
      </c>
      <c r="D17525">
        <v>2008</v>
      </c>
      <c r="E17525" t="s">
        <v>29564</v>
      </c>
      <c r="F17525" t="s">
        <v>29958</v>
      </c>
      <c r="G17525" t="s">
        <v>30325</v>
      </c>
      <c r="H17525" t="s">
        <v>13</v>
      </c>
      <c r="I17525" t="s">
        <v>10</v>
      </c>
    </row>
    <row r="17526" spans="3:9">
      <c r="C17526" t="s">
        <v>30383</v>
      </c>
      <c r="D17526">
        <v>2008</v>
      </c>
      <c r="E17526" t="s">
        <v>29564</v>
      </c>
      <c r="F17526" t="s">
        <v>29565</v>
      </c>
      <c r="G17526" t="s">
        <v>30384</v>
      </c>
      <c r="H17526" t="s">
        <v>13</v>
      </c>
      <c r="I17526" t="s">
        <v>10</v>
      </c>
    </row>
    <row r="17527" spans="3:9">
      <c r="C17527" t="s">
        <v>30385</v>
      </c>
      <c r="D17527">
        <v>2008</v>
      </c>
      <c r="E17527" t="s">
        <v>29564</v>
      </c>
      <c r="F17527" t="s">
        <v>29565</v>
      </c>
      <c r="G17527" t="s">
        <v>30386</v>
      </c>
      <c r="H17527" t="s">
        <v>9</v>
      </c>
      <c r="I17527" t="s">
        <v>10</v>
      </c>
    </row>
    <row r="17528" spans="3:9">
      <c r="C17528" t="s">
        <v>30387</v>
      </c>
      <c r="D17528">
        <v>2008</v>
      </c>
      <c r="E17528" t="s">
        <v>29564</v>
      </c>
      <c r="F17528" t="s">
        <v>29565</v>
      </c>
      <c r="G17528" t="s">
        <v>30388</v>
      </c>
      <c r="H17528" t="s">
        <v>13</v>
      </c>
      <c r="I17528" t="s">
        <v>10</v>
      </c>
    </row>
    <row r="17529" spans="3:9">
      <c r="C17529" t="s">
        <v>30389</v>
      </c>
      <c r="D17529">
        <v>2008</v>
      </c>
      <c r="E17529" t="s">
        <v>29564</v>
      </c>
      <c r="F17529" t="s">
        <v>29565</v>
      </c>
      <c r="G17529" t="s">
        <v>30390</v>
      </c>
      <c r="H17529" t="s">
        <v>9</v>
      </c>
      <c r="I17529" t="s">
        <v>10</v>
      </c>
    </row>
    <row r="17530" spans="3:9">
      <c r="C17530" t="s">
        <v>30391</v>
      </c>
      <c r="D17530">
        <v>2008</v>
      </c>
      <c r="E17530" t="s">
        <v>29564</v>
      </c>
      <c r="F17530" t="s">
        <v>29565</v>
      </c>
      <c r="G17530" t="s">
        <v>30392</v>
      </c>
      <c r="H17530" t="s">
        <v>13</v>
      </c>
      <c r="I17530" t="s">
        <v>10</v>
      </c>
    </row>
    <row r="17531" spans="3:9">
      <c r="C17531" t="s">
        <v>30393</v>
      </c>
      <c r="D17531">
        <v>2008</v>
      </c>
      <c r="E17531" t="s">
        <v>29564</v>
      </c>
      <c r="F17531" t="s">
        <v>29565</v>
      </c>
      <c r="G17531" t="s">
        <v>30394</v>
      </c>
      <c r="H17531" t="s">
        <v>9</v>
      </c>
      <c r="I17531" t="s">
        <v>10</v>
      </c>
    </row>
    <row r="17532" spans="3:9">
      <c r="C17532" t="s">
        <v>30395</v>
      </c>
      <c r="D17532">
        <v>2008</v>
      </c>
      <c r="E17532" t="s">
        <v>29564</v>
      </c>
      <c r="F17532" t="s">
        <v>29680</v>
      </c>
      <c r="G17532" t="s">
        <v>30396</v>
      </c>
      <c r="H17532" t="s">
        <v>9</v>
      </c>
      <c r="I17532" t="s">
        <v>10</v>
      </c>
    </row>
    <row r="17533" spans="3:9">
      <c r="C17533" t="s">
        <v>30397</v>
      </c>
      <c r="D17533">
        <v>2008</v>
      </c>
      <c r="E17533" t="s">
        <v>29564</v>
      </c>
      <c r="F17533" t="s">
        <v>29680</v>
      </c>
      <c r="G17533" t="s">
        <v>30398</v>
      </c>
      <c r="H17533" t="s">
        <v>13</v>
      </c>
      <c r="I17533" t="s">
        <v>10</v>
      </c>
    </row>
    <row r="17534" spans="3:9">
      <c r="C17534" t="s">
        <v>30399</v>
      </c>
      <c r="D17534">
        <v>2008</v>
      </c>
      <c r="E17534" t="s">
        <v>29564</v>
      </c>
      <c r="F17534" t="s">
        <v>29680</v>
      </c>
      <c r="G17534" t="s">
        <v>30400</v>
      </c>
      <c r="H17534" t="s">
        <v>9</v>
      </c>
      <c r="I17534" t="s">
        <v>10</v>
      </c>
    </row>
    <row r="17535" spans="3:9">
      <c r="C17535" t="s">
        <v>30401</v>
      </c>
      <c r="D17535">
        <v>2008</v>
      </c>
      <c r="E17535" t="s">
        <v>29564</v>
      </c>
      <c r="F17535" t="s">
        <v>29680</v>
      </c>
      <c r="G17535" t="s">
        <v>30402</v>
      </c>
      <c r="H17535" t="s">
        <v>13</v>
      </c>
      <c r="I17535" t="s">
        <v>10</v>
      </c>
    </row>
    <row r="17536" spans="3:9">
      <c r="C17536" t="s">
        <v>30403</v>
      </c>
      <c r="D17536">
        <v>2008</v>
      </c>
      <c r="E17536" t="s">
        <v>29564</v>
      </c>
      <c r="F17536" t="s">
        <v>29680</v>
      </c>
      <c r="G17536" t="s">
        <v>30404</v>
      </c>
      <c r="H17536" t="s">
        <v>9</v>
      </c>
      <c r="I17536" t="s">
        <v>10</v>
      </c>
    </row>
    <row r="17537" spans="3:9">
      <c r="C17537" t="s">
        <v>30405</v>
      </c>
      <c r="D17537">
        <v>2008</v>
      </c>
      <c r="E17537" t="s">
        <v>29564</v>
      </c>
      <c r="F17537" t="s">
        <v>29680</v>
      </c>
      <c r="G17537" t="s">
        <v>30406</v>
      </c>
      <c r="H17537" t="s">
        <v>13</v>
      </c>
      <c r="I17537" t="s">
        <v>10</v>
      </c>
    </row>
    <row r="17538" spans="3:9">
      <c r="C17538" t="s">
        <v>30407</v>
      </c>
      <c r="D17538">
        <v>2008</v>
      </c>
      <c r="E17538" t="s">
        <v>29564</v>
      </c>
      <c r="F17538" t="s">
        <v>29724</v>
      </c>
      <c r="G17538" t="s">
        <v>30159</v>
      </c>
      <c r="H17538" t="s">
        <v>13</v>
      </c>
      <c r="I17538" t="s">
        <v>10</v>
      </c>
    </row>
    <row r="17539" spans="3:9">
      <c r="C17539" t="s">
        <v>30408</v>
      </c>
      <c r="D17539">
        <v>2008</v>
      </c>
      <c r="E17539" t="s">
        <v>29564</v>
      </c>
      <c r="F17539" t="s">
        <v>29724</v>
      </c>
      <c r="G17539" t="s">
        <v>30161</v>
      </c>
      <c r="H17539" t="s">
        <v>13</v>
      </c>
      <c r="I17539" t="s">
        <v>10</v>
      </c>
    </row>
    <row r="17540" spans="3:9">
      <c r="C17540" t="s">
        <v>30409</v>
      </c>
      <c r="D17540">
        <v>2008</v>
      </c>
      <c r="E17540" t="s">
        <v>29564</v>
      </c>
      <c r="F17540" t="s">
        <v>29653</v>
      </c>
      <c r="G17540" t="s">
        <v>30410</v>
      </c>
      <c r="H17540" t="s">
        <v>13</v>
      </c>
      <c r="I17540" t="s">
        <v>10</v>
      </c>
    </row>
    <row r="17541" spans="3:9">
      <c r="C17541" t="s">
        <v>30411</v>
      </c>
      <c r="D17541">
        <v>2008</v>
      </c>
      <c r="E17541" t="s">
        <v>29564</v>
      </c>
      <c r="F17541" t="s">
        <v>29653</v>
      </c>
      <c r="G17541" t="s">
        <v>30412</v>
      </c>
      <c r="H17541" t="s">
        <v>13</v>
      </c>
      <c r="I17541" t="s">
        <v>10</v>
      </c>
    </row>
    <row r="17542" spans="3:9">
      <c r="C17542" t="s">
        <v>30413</v>
      </c>
      <c r="D17542">
        <v>2008</v>
      </c>
      <c r="E17542" t="s">
        <v>29564</v>
      </c>
      <c r="F17542" t="s">
        <v>29653</v>
      </c>
      <c r="G17542" t="s">
        <v>30414</v>
      </c>
      <c r="H17542" t="s">
        <v>13</v>
      </c>
      <c r="I17542" t="s">
        <v>10</v>
      </c>
    </row>
    <row r="17543" spans="3:9">
      <c r="C17543" t="s">
        <v>30415</v>
      </c>
      <c r="D17543">
        <v>2008</v>
      </c>
      <c r="E17543" t="s">
        <v>29564</v>
      </c>
      <c r="F17543" t="s">
        <v>29653</v>
      </c>
      <c r="G17543" t="s">
        <v>30416</v>
      </c>
      <c r="H17543" t="s">
        <v>13</v>
      </c>
      <c r="I17543" t="s">
        <v>10</v>
      </c>
    </row>
    <row r="17544" spans="3:9">
      <c r="C17544" t="s">
        <v>30417</v>
      </c>
      <c r="D17544">
        <v>2008</v>
      </c>
      <c r="E17544" t="s">
        <v>29564</v>
      </c>
      <c r="F17544" t="s">
        <v>29680</v>
      </c>
      <c r="G17544" t="s">
        <v>30418</v>
      </c>
      <c r="H17544" t="s">
        <v>9</v>
      </c>
      <c r="I17544" t="s">
        <v>10</v>
      </c>
    </row>
    <row r="17545" spans="3:9">
      <c r="C17545" t="s">
        <v>30419</v>
      </c>
      <c r="D17545">
        <v>2008</v>
      </c>
      <c r="E17545" t="s">
        <v>29564</v>
      </c>
      <c r="F17545" t="s">
        <v>29680</v>
      </c>
      <c r="G17545" t="s">
        <v>30420</v>
      </c>
      <c r="H17545" t="s">
        <v>13</v>
      </c>
      <c r="I17545" t="s">
        <v>10</v>
      </c>
    </row>
    <row r="17546" spans="3:9">
      <c r="C17546" t="s">
        <v>30421</v>
      </c>
      <c r="D17546">
        <v>2008</v>
      </c>
      <c r="E17546" t="s">
        <v>29564</v>
      </c>
      <c r="F17546" t="s">
        <v>29958</v>
      </c>
      <c r="G17546" t="s">
        <v>30422</v>
      </c>
      <c r="H17546" t="s">
        <v>9</v>
      </c>
      <c r="I17546" t="s">
        <v>10</v>
      </c>
    </row>
    <row r="17547" spans="3:9">
      <c r="C17547" t="s">
        <v>30423</v>
      </c>
      <c r="D17547">
        <v>2008</v>
      </c>
      <c r="E17547" t="s">
        <v>29564</v>
      </c>
      <c r="F17547" t="s">
        <v>29958</v>
      </c>
      <c r="G17547" t="s">
        <v>30424</v>
      </c>
      <c r="H17547" t="s">
        <v>13</v>
      </c>
      <c r="I17547" t="s">
        <v>10</v>
      </c>
    </row>
    <row r="17548" spans="3:9">
      <c r="C17548" t="s">
        <v>30425</v>
      </c>
      <c r="D17548">
        <v>2008</v>
      </c>
      <c r="E17548" t="s">
        <v>29564</v>
      </c>
      <c r="F17548" t="s">
        <v>29958</v>
      </c>
      <c r="G17548" t="s">
        <v>30426</v>
      </c>
      <c r="H17548" t="s">
        <v>9</v>
      </c>
      <c r="I17548" t="s">
        <v>10</v>
      </c>
    </row>
    <row r="17549" spans="3:9">
      <c r="C17549" t="s">
        <v>30427</v>
      </c>
      <c r="D17549">
        <v>2005</v>
      </c>
      <c r="E17549" t="s">
        <v>29564</v>
      </c>
      <c r="F17549" t="s">
        <v>29565</v>
      </c>
      <c r="G17549" t="s">
        <v>30147</v>
      </c>
      <c r="H17549" t="s">
        <v>9</v>
      </c>
      <c r="I17549" t="s">
        <v>10</v>
      </c>
    </row>
    <row r="17550" spans="3:9">
      <c r="C17550" t="s">
        <v>30428</v>
      </c>
      <c r="D17550">
        <v>2005</v>
      </c>
      <c r="E17550" t="s">
        <v>29564</v>
      </c>
      <c r="F17550" t="s">
        <v>29565</v>
      </c>
      <c r="G17550" t="s">
        <v>30149</v>
      </c>
      <c r="H17550" t="s">
        <v>13</v>
      </c>
      <c r="I17550" t="s">
        <v>10</v>
      </c>
    </row>
    <row r="17551" spans="3:9">
      <c r="C17551" t="s">
        <v>30429</v>
      </c>
      <c r="D17551">
        <v>2005</v>
      </c>
      <c r="E17551" t="s">
        <v>29564</v>
      </c>
      <c r="F17551" t="s">
        <v>29753</v>
      </c>
      <c r="G17551" t="s">
        <v>30430</v>
      </c>
      <c r="H17551" t="s">
        <v>9</v>
      </c>
      <c r="I17551" t="s">
        <v>10</v>
      </c>
    </row>
    <row r="17552" spans="3:9">
      <c r="C17552" t="s">
        <v>30431</v>
      </c>
      <c r="D17552">
        <v>2005</v>
      </c>
      <c r="E17552" t="s">
        <v>29564</v>
      </c>
      <c r="F17552" t="s">
        <v>29680</v>
      </c>
      <c r="G17552" t="s">
        <v>30295</v>
      </c>
      <c r="H17552" t="s">
        <v>9</v>
      </c>
      <c r="I17552" t="s">
        <v>10</v>
      </c>
    </row>
    <row r="17553" spans="3:9">
      <c r="C17553" t="s">
        <v>30432</v>
      </c>
      <c r="D17553">
        <v>2005</v>
      </c>
      <c r="E17553" t="s">
        <v>29564</v>
      </c>
      <c r="F17553" t="s">
        <v>29680</v>
      </c>
      <c r="G17553" t="s">
        <v>30297</v>
      </c>
      <c r="H17553" t="s">
        <v>13</v>
      </c>
      <c r="I17553" t="s">
        <v>10</v>
      </c>
    </row>
    <row r="17554" spans="3:9">
      <c r="C17554" t="s">
        <v>30433</v>
      </c>
      <c r="D17554">
        <v>2005</v>
      </c>
      <c r="E17554" t="s">
        <v>29564</v>
      </c>
      <c r="F17554" t="s">
        <v>29680</v>
      </c>
      <c r="G17554" t="s">
        <v>30434</v>
      </c>
      <c r="H17554" t="s">
        <v>9</v>
      </c>
      <c r="I17554" t="s">
        <v>10</v>
      </c>
    </row>
    <row r="17555" spans="3:9">
      <c r="C17555" t="s">
        <v>30435</v>
      </c>
      <c r="D17555">
        <v>1988</v>
      </c>
      <c r="E17555" t="s">
        <v>29564</v>
      </c>
      <c r="F17555" t="s">
        <v>29565</v>
      </c>
      <c r="G17555" t="s">
        <v>30436</v>
      </c>
      <c r="H17555" t="s">
        <v>13</v>
      </c>
      <c r="I17555" t="s">
        <v>10</v>
      </c>
    </row>
    <row r="17556" spans="3:9">
      <c r="C17556" t="s">
        <v>30437</v>
      </c>
      <c r="D17556">
        <v>1988</v>
      </c>
      <c r="E17556" t="s">
        <v>29564</v>
      </c>
      <c r="F17556" t="s">
        <v>30438</v>
      </c>
      <c r="G17556" t="s">
        <v>30439</v>
      </c>
      <c r="H17556" t="s">
        <v>9</v>
      </c>
      <c r="I17556" t="s">
        <v>10</v>
      </c>
    </row>
    <row r="17557" spans="3:9">
      <c r="C17557" t="s">
        <v>30440</v>
      </c>
      <c r="D17557">
        <v>1988</v>
      </c>
      <c r="E17557" t="s">
        <v>29564</v>
      </c>
      <c r="F17557" t="s">
        <v>30438</v>
      </c>
      <c r="G17557" t="s">
        <v>30441</v>
      </c>
      <c r="H17557" t="s">
        <v>13</v>
      </c>
      <c r="I17557" t="s">
        <v>10</v>
      </c>
    </row>
    <row r="17558" spans="3:9">
      <c r="C17558" t="s">
        <v>30442</v>
      </c>
      <c r="D17558">
        <v>1989</v>
      </c>
      <c r="E17558" t="s">
        <v>29564</v>
      </c>
      <c r="F17558" t="s">
        <v>29565</v>
      </c>
      <c r="G17558" t="s">
        <v>30443</v>
      </c>
      <c r="H17558" t="s">
        <v>9</v>
      </c>
      <c r="I17558" t="s">
        <v>10</v>
      </c>
    </row>
    <row r="17559" spans="3:9">
      <c r="C17559" t="s">
        <v>30444</v>
      </c>
      <c r="D17559">
        <v>1989</v>
      </c>
      <c r="E17559" t="s">
        <v>29564</v>
      </c>
      <c r="F17559" t="s">
        <v>29565</v>
      </c>
      <c r="G17559" t="s">
        <v>30445</v>
      </c>
      <c r="H17559" t="s">
        <v>13</v>
      </c>
      <c r="I17559" t="s">
        <v>10</v>
      </c>
    </row>
    <row r="17560" spans="3:9">
      <c r="C17560" t="s">
        <v>30446</v>
      </c>
      <c r="D17560">
        <v>1989</v>
      </c>
      <c r="E17560" t="s">
        <v>29564</v>
      </c>
      <c r="F17560" t="s">
        <v>29565</v>
      </c>
      <c r="G17560" t="s">
        <v>30447</v>
      </c>
      <c r="H17560" t="s">
        <v>9</v>
      </c>
      <c r="I17560" t="s">
        <v>10</v>
      </c>
    </row>
    <row r="17561" spans="3:9">
      <c r="C17561" t="s">
        <v>30448</v>
      </c>
      <c r="D17561">
        <v>1989</v>
      </c>
      <c r="E17561" t="s">
        <v>29564</v>
      </c>
      <c r="F17561" t="s">
        <v>29565</v>
      </c>
      <c r="G17561" t="s">
        <v>30449</v>
      </c>
      <c r="H17561" t="s">
        <v>9</v>
      </c>
      <c r="I17561" t="s">
        <v>10</v>
      </c>
    </row>
    <row r="17562" spans="3:9">
      <c r="C17562" t="s">
        <v>30450</v>
      </c>
      <c r="D17562">
        <v>1989</v>
      </c>
      <c r="E17562" t="s">
        <v>29564</v>
      </c>
      <c r="F17562" t="s">
        <v>29565</v>
      </c>
      <c r="G17562" t="s">
        <v>30451</v>
      </c>
      <c r="H17562" t="s">
        <v>13</v>
      </c>
      <c r="I17562" t="s">
        <v>10</v>
      </c>
    </row>
    <row r="17563" spans="3:9">
      <c r="C17563" t="s">
        <v>30452</v>
      </c>
      <c r="D17563">
        <v>1989</v>
      </c>
      <c r="E17563" t="s">
        <v>29564</v>
      </c>
      <c r="F17563" t="s">
        <v>29565</v>
      </c>
      <c r="G17563" t="s">
        <v>30453</v>
      </c>
      <c r="H17563" t="s">
        <v>9</v>
      </c>
      <c r="I17563" t="s">
        <v>10</v>
      </c>
    </row>
    <row r="17564" spans="3:9">
      <c r="C17564" t="s">
        <v>30454</v>
      </c>
      <c r="D17564">
        <v>1989</v>
      </c>
      <c r="E17564" t="s">
        <v>29564</v>
      </c>
      <c r="F17564" t="s">
        <v>30455</v>
      </c>
      <c r="G17564" t="s">
        <v>30456</v>
      </c>
      <c r="H17564" t="s">
        <v>9</v>
      </c>
      <c r="I17564" t="s">
        <v>10</v>
      </c>
    </row>
    <row r="17565" spans="3:9">
      <c r="C17565" t="s">
        <v>30457</v>
      </c>
      <c r="D17565">
        <v>1989</v>
      </c>
      <c r="E17565" t="s">
        <v>29564</v>
      </c>
      <c r="F17565" t="s">
        <v>29664</v>
      </c>
      <c r="G17565" t="s">
        <v>30456</v>
      </c>
      <c r="H17565" t="s">
        <v>9</v>
      </c>
      <c r="I17565" t="s">
        <v>10</v>
      </c>
    </row>
    <row r="17566" spans="3:9">
      <c r="C17566" t="s">
        <v>30458</v>
      </c>
      <c r="D17566">
        <v>1978</v>
      </c>
      <c r="E17566" t="s">
        <v>29564</v>
      </c>
      <c r="F17566" t="s">
        <v>29565</v>
      </c>
      <c r="G17566" t="s">
        <v>30459</v>
      </c>
      <c r="H17566" t="s">
        <v>13</v>
      </c>
      <c r="I17566" t="s">
        <v>10</v>
      </c>
    </row>
    <row r="17567" spans="3:9">
      <c r="C17567" t="s">
        <v>30460</v>
      </c>
      <c r="D17567">
        <v>1978</v>
      </c>
      <c r="E17567" t="s">
        <v>29564</v>
      </c>
      <c r="F17567" t="s">
        <v>29565</v>
      </c>
      <c r="G17567" t="s">
        <v>30461</v>
      </c>
      <c r="H17567" t="s">
        <v>13</v>
      </c>
      <c r="I17567" t="s">
        <v>10</v>
      </c>
    </row>
    <row r="17568" spans="3:9">
      <c r="C17568" t="s">
        <v>30462</v>
      </c>
      <c r="D17568">
        <v>1978</v>
      </c>
      <c r="E17568" t="s">
        <v>29564</v>
      </c>
      <c r="F17568" t="s">
        <v>29653</v>
      </c>
      <c r="G17568" t="s">
        <v>30463</v>
      </c>
      <c r="H17568" t="s">
        <v>13</v>
      </c>
      <c r="I17568" t="s">
        <v>10</v>
      </c>
    </row>
    <row r="17569" spans="3:9">
      <c r="C17569" t="s">
        <v>30464</v>
      </c>
      <c r="D17569">
        <v>1978</v>
      </c>
      <c r="E17569" t="s">
        <v>29564</v>
      </c>
      <c r="F17569" t="s">
        <v>29653</v>
      </c>
      <c r="G17569" t="s">
        <v>30465</v>
      </c>
      <c r="H17569" t="s">
        <v>13</v>
      </c>
      <c r="I17569" t="s">
        <v>10</v>
      </c>
    </row>
    <row r="17570" spans="3:9">
      <c r="C17570" t="s">
        <v>30466</v>
      </c>
      <c r="D17570">
        <v>1979</v>
      </c>
      <c r="E17570" t="s">
        <v>29564</v>
      </c>
      <c r="F17570" t="s">
        <v>29565</v>
      </c>
      <c r="G17570" t="s">
        <v>30467</v>
      </c>
      <c r="H17570" t="s">
        <v>9</v>
      </c>
      <c r="I17570" t="s">
        <v>10</v>
      </c>
    </row>
    <row r="17571" spans="3:9">
      <c r="C17571" t="s">
        <v>30468</v>
      </c>
      <c r="D17571">
        <v>1979</v>
      </c>
      <c r="E17571" t="s">
        <v>29564</v>
      </c>
      <c r="F17571" t="s">
        <v>29565</v>
      </c>
      <c r="G17571" t="s">
        <v>30469</v>
      </c>
      <c r="H17571" t="s">
        <v>9</v>
      </c>
      <c r="I17571" t="s">
        <v>10</v>
      </c>
    </row>
    <row r="17572" spans="3:9">
      <c r="C17572" t="s">
        <v>30470</v>
      </c>
      <c r="D17572">
        <v>1979</v>
      </c>
      <c r="E17572" t="s">
        <v>29564</v>
      </c>
      <c r="F17572" t="s">
        <v>29653</v>
      </c>
      <c r="G17572" t="s">
        <v>30235</v>
      </c>
      <c r="H17572" t="s">
        <v>9</v>
      </c>
      <c r="I17572" t="s">
        <v>10</v>
      </c>
    </row>
    <row r="17573" spans="3:9">
      <c r="C17573" t="s">
        <v>30471</v>
      </c>
      <c r="D17573">
        <v>1979</v>
      </c>
      <c r="E17573" t="s">
        <v>29564</v>
      </c>
      <c r="F17573" t="s">
        <v>29653</v>
      </c>
      <c r="G17573" t="s">
        <v>30237</v>
      </c>
      <c r="H17573" t="s">
        <v>9</v>
      </c>
      <c r="I17573" t="s">
        <v>10</v>
      </c>
    </row>
    <row r="17574" spans="3:9">
      <c r="C17574" t="s">
        <v>30472</v>
      </c>
      <c r="D17574">
        <v>1979</v>
      </c>
      <c r="E17574" t="s">
        <v>29564</v>
      </c>
      <c r="F17574" t="s">
        <v>29729</v>
      </c>
      <c r="G17574" t="s">
        <v>30473</v>
      </c>
      <c r="H17574" t="s">
        <v>9</v>
      </c>
      <c r="I17574" t="s">
        <v>10</v>
      </c>
    </row>
    <row r="17575" spans="3:9">
      <c r="C17575" t="s">
        <v>30474</v>
      </c>
      <c r="D17575">
        <v>1979</v>
      </c>
      <c r="E17575" t="s">
        <v>29564</v>
      </c>
      <c r="F17575" t="s">
        <v>29565</v>
      </c>
      <c r="G17575" t="s">
        <v>30475</v>
      </c>
      <c r="H17575" t="s">
        <v>13</v>
      </c>
      <c r="I17575" t="s">
        <v>10</v>
      </c>
    </row>
    <row r="17576" spans="3:9">
      <c r="C17576" t="s">
        <v>30476</v>
      </c>
      <c r="D17576">
        <v>1979</v>
      </c>
      <c r="E17576" t="s">
        <v>29564</v>
      </c>
      <c r="F17576" t="s">
        <v>29565</v>
      </c>
      <c r="G17576" t="s">
        <v>30477</v>
      </c>
      <c r="H17576" t="s">
        <v>13</v>
      </c>
      <c r="I17576" t="s">
        <v>10</v>
      </c>
    </row>
    <row r="17577" spans="3:9">
      <c r="C17577" t="s">
        <v>30478</v>
      </c>
      <c r="D17577">
        <v>1979</v>
      </c>
      <c r="E17577" t="s">
        <v>29564</v>
      </c>
      <c r="F17577" t="s">
        <v>29653</v>
      </c>
      <c r="G17577" t="s">
        <v>30463</v>
      </c>
      <c r="H17577" t="s">
        <v>13</v>
      </c>
      <c r="I17577" t="s">
        <v>10</v>
      </c>
    </row>
    <row r="17578" spans="3:9">
      <c r="C17578" t="s">
        <v>30479</v>
      </c>
      <c r="D17578">
        <v>1979</v>
      </c>
      <c r="E17578" t="s">
        <v>29564</v>
      </c>
      <c r="F17578" t="s">
        <v>29653</v>
      </c>
      <c r="G17578" t="s">
        <v>30465</v>
      </c>
      <c r="H17578" t="s">
        <v>13</v>
      </c>
      <c r="I17578" t="s">
        <v>10</v>
      </c>
    </row>
    <row r="17579" spans="3:9">
      <c r="C17579" t="s">
        <v>30480</v>
      </c>
      <c r="D17579">
        <v>1979</v>
      </c>
      <c r="E17579" t="s">
        <v>29564</v>
      </c>
      <c r="F17579" t="s">
        <v>29729</v>
      </c>
      <c r="G17579" t="s">
        <v>30481</v>
      </c>
      <c r="H17579" t="s">
        <v>13</v>
      </c>
      <c r="I17579" t="s">
        <v>10</v>
      </c>
    </row>
    <row r="17580" spans="3:9">
      <c r="C17580" t="s">
        <v>30482</v>
      </c>
      <c r="D17580">
        <v>1980</v>
      </c>
      <c r="E17580" t="s">
        <v>29564</v>
      </c>
      <c r="F17580" t="s">
        <v>29565</v>
      </c>
      <c r="G17580" t="s">
        <v>30483</v>
      </c>
      <c r="H17580" t="s">
        <v>9</v>
      </c>
      <c r="I17580" t="s">
        <v>10</v>
      </c>
    </row>
    <row r="17581" spans="3:9">
      <c r="C17581" t="s">
        <v>30484</v>
      </c>
      <c r="D17581">
        <v>1980</v>
      </c>
      <c r="E17581" t="s">
        <v>29564</v>
      </c>
      <c r="F17581" t="s">
        <v>29565</v>
      </c>
      <c r="G17581" t="s">
        <v>30485</v>
      </c>
      <c r="H17581" t="s">
        <v>9</v>
      </c>
      <c r="I17581" t="s">
        <v>10</v>
      </c>
    </row>
    <row r="17582" spans="3:9">
      <c r="C17582" t="s">
        <v>30486</v>
      </c>
      <c r="D17582">
        <v>1980</v>
      </c>
      <c r="E17582" t="s">
        <v>29564</v>
      </c>
      <c r="F17582" t="s">
        <v>29653</v>
      </c>
      <c r="G17582" t="s">
        <v>30487</v>
      </c>
      <c r="H17582" t="s">
        <v>9</v>
      </c>
      <c r="I17582" t="s">
        <v>10</v>
      </c>
    </row>
    <row r="17583" spans="3:9">
      <c r="C17583" t="s">
        <v>30488</v>
      </c>
      <c r="D17583">
        <v>1980</v>
      </c>
      <c r="E17583" t="s">
        <v>29564</v>
      </c>
      <c r="F17583" t="s">
        <v>29653</v>
      </c>
      <c r="G17583" t="s">
        <v>30489</v>
      </c>
      <c r="H17583" t="s">
        <v>9</v>
      </c>
      <c r="I17583" t="s">
        <v>10</v>
      </c>
    </row>
    <row r="17584" spans="3:9">
      <c r="C17584" t="s">
        <v>30490</v>
      </c>
      <c r="D17584">
        <v>2006</v>
      </c>
      <c r="E17584" t="s">
        <v>29564</v>
      </c>
      <c r="F17584" t="s">
        <v>29680</v>
      </c>
      <c r="G17584" t="s">
        <v>30434</v>
      </c>
      <c r="H17584" t="s">
        <v>9</v>
      </c>
      <c r="I17584" t="s">
        <v>10</v>
      </c>
    </row>
    <row r="17585" spans="3:9">
      <c r="C17585" t="s">
        <v>30491</v>
      </c>
      <c r="D17585">
        <v>2006</v>
      </c>
      <c r="E17585" t="s">
        <v>29564</v>
      </c>
      <c r="F17585" t="s">
        <v>29680</v>
      </c>
      <c r="G17585" t="s">
        <v>30046</v>
      </c>
      <c r="H17585" t="s">
        <v>13</v>
      </c>
      <c r="I17585" t="s">
        <v>10</v>
      </c>
    </row>
    <row r="17586" spans="3:9">
      <c r="C17586" t="s">
        <v>30492</v>
      </c>
      <c r="D17586">
        <v>2006</v>
      </c>
      <c r="E17586" t="s">
        <v>29564</v>
      </c>
      <c r="F17586" t="s">
        <v>29955</v>
      </c>
      <c r="G17586" t="s">
        <v>30048</v>
      </c>
      <c r="H17586" t="s">
        <v>13</v>
      </c>
      <c r="I17586" t="s">
        <v>10</v>
      </c>
    </row>
    <row r="17587" spans="3:9">
      <c r="C17587" t="s">
        <v>30493</v>
      </c>
      <c r="D17587">
        <v>2006</v>
      </c>
      <c r="E17587" t="s">
        <v>29564</v>
      </c>
      <c r="F17587" t="s">
        <v>29776</v>
      </c>
      <c r="G17587" t="s">
        <v>30011</v>
      </c>
      <c r="H17587" t="s">
        <v>9</v>
      </c>
      <c r="I17587" t="s">
        <v>10</v>
      </c>
    </row>
    <row r="17588" spans="3:9">
      <c r="C17588" t="s">
        <v>30494</v>
      </c>
      <c r="D17588">
        <v>2006</v>
      </c>
      <c r="E17588" t="s">
        <v>29564</v>
      </c>
      <c r="F17588" t="s">
        <v>29776</v>
      </c>
      <c r="G17588" t="s">
        <v>30013</v>
      </c>
      <c r="H17588" t="s">
        <v>13</v>
      </c>
      <c r="I17588" t="s">
        <v>10</v>
      </c>
    </row>
    <row r="17589" spans="3:9">
      <c r="C17589" t="s">
        <v>30495</v>
      </c>
      <c r="D17589">
        <v>2006</v>
      </c>
      <c r="E17589" t="s">
        <v>29564</v>
      </c>
      <c r="F17589" t="s">
        <v>29776</v>
      </c>
      <c r="G17589" t="s">
        <v>30015</v>
      </c>
      <c r="H17589" t="s">
        <v>9</v>
      </c>
      <c r="I17589" t="s">
        <v>10</v>
      </c>
    </row>
    <row r="17590" spans="3:9">
      <c r="C17590" t="s">
        <v>30496</v>
      </c>
      <c r="D17590">
        <v>2006</v>
      </c>
      <c r="E17590" t="s">
        <v>29564</v>
      </c>
      <c r="F17590" t="s">
        <v>29776</v>
      </c>
      <c r="G17590" t="s">
        <v>30017</v>
      </c>
      <c r="H17590" t="s">
        <v>13</v>
      </c>
      <c r="I17590" t="s">
        <v>10</v>
      </c>
    </row>
    <row r="17591" spans="3:9">
      <c r="C17591" t="s">
        <v>30497</v>
      </c>
      <c r="D17591">
        <v>2006</v>
      </c>
      <c r="E17591" t="s">
        <v>29564</v>
      </c>
      <c r="F17591" t="s">
        <v>29776</v>
      </c>
      <c r="G17591" t="s">
        <v>30239</v>
      </c>
      <c r="H17591" t="s">
        <v>9</v>
      </c>
      <c r="I17591" t="s">
        <v>10</v>
      </c>
    </row>
    <row r="17592" spans="3:9">
      <c r="C17592" t="s">
        <v>30498</v>
      </c>
      <c r="D17592">
        <v>2006</v>
      </c>
      <c r="E17592" t="s">
        <v>29564</v>
      </c>
      <c r="F17592" t="s">
        <v>29776</v>
      </c>
      <c r="G17592" t="s">
        <v>30241</v>
      </c>
      <c r="H17592" t="s">
        <v>13</v>
      </c>
      <c r="I17592" t="s">
        <v>10</v>
      </c>
    </row>
    <row r="17593" spans="3:9">
      <c r="C17593" t="s">
        <v>30499</v>
      </c>
      <c r="D17593">
        <v>2006</v>
      </c>
      <c r="E17593" t="s">
        <v>29564</v>
      </c>
      <c r="F17593" t="s">
        <v>29724</v>
      </c>
      <c r="G17593" t="s">
        <v>30249</v>
      </c>
      <c r="H17593" t="s">
        <v>13</v>
      </c>
      <c r="I17593" t="s">
        <v>10</v>
      </c>
    </row>
    <row r="17594" spans="3:9">
      <c r="C17594" t="s">
        <v>30500</v>
      </c>
      <c r="D17594">
        <v>2006</v>
      </c>
      <c r="E17594" t="s">
        <v>29564</v>
      </c>
      <c r="F17594" t="s">
        <v>29724</v>
      </c>
      <c r="G17594" t="s">
        <v>30251</v>
      </c>
      <c r="H17594" t="s">
        <v>13</v>
      </c>
      <c r="I17594" t="s">
        <v>10</v>
      </c>
    </row>
    <row r="17595" spans="3:9">
      <c r="C17595" t="s">
        <v>30501</v>
      </c>
      <c r="D17595">
        <v>1992</v>
      </c>
      <c r="E17595" t="s">
        <v>29564</v>
      </c>
      <c r="F17595" t="s">
        <v>29565</v>
      </c>
      <c r="G17595" t="s">
        <v>30502</v>
      </c>
      <c r="H17595" t="s">
        <v>9</v>
      </c>
      <c r="I17595" t="s">
        <v>10</v>
      </c>
    </row>
    <row r="17596" spans="3:9">
      <c r="C17596" t="s">
        <v>30503</v>
      </c>
      <c r="D17596">
        <v>1992</v>
      </c>
      <c r="E17596" t="s">
        <v>29564</v>
      </c>
      <c r="F17596" t="s">
        <v>29565</v>
      </c>
      <c r="G17596" t="s">
        <v>30504</v>
      </c>
      <c r="H17596" t="s">
        <v>13</v>
      </c>
      <c r="I17596" t="s">
        <v>10</v>
      </c>
    </row>
    <row r="17597" spans="3:9">
      <c r="C17597" t="s">
        <v>30505</v>
      </c>
      <c r="D17597">
        <v>1992</v>
      </c>
      <c r="E17597" t="s">
        <v>29564</v>
      </c>
      <c r="F17597" t="s">
        <v>29565</v>
      </c>
      <c r="G17597" t="s">
        <v>30506</v>
      </c>
      <c r="H17597" t="s">
        <v>9</v>
      </c>
      <c r="I17597" t="s">
        <v>10</v>
      </c>
    </row>
    <row r="17598" spans="3:9">
      <c r="C17598" t="s">
        <v>30507</v>
      </c>
      <c r="D17598">
        <v>1992</v>
      </c>
      <c r="E17598" t="s">
        <v>29564</v>
      </c>
      <c r="F17598" t="s">
        <v>29565</v>
      </c>
      <c r="G17598" t="s">
        <v>30508</v>
      </c>
      <c r="H17598" t="s">
        <v>13</v>
      </c>
      <c r="I17598" t="s">
        <v>10</v>
      </c>
    </row>
    <row r="17599" spans="3:9">
      <c r="C17599" t="s">
        <v>30509</v>
      </c>
      <c r="D17599">
        <v>1992</v>
      </c>
      <c r="E17599" t="s">
        <v>29564</v>
      </c>
      <c r="F17599" t="s">
        <v>29565</v>
      </c>
      <c r="G17599" t="s">
        <v>30510</v>
      </c>
      <c r="H17599" t="s">
        <v>9</v>
      </c>
      <c r="I17599" t="s">
        <v>10</v>
      </c>
    </row>
    <row r="17600" spans="3:9">
      <c r="C17600" t="s">
        <v>30511</v>
      </c>
      <c r="D17600">
        <v>1992</v>
      </c>
      <c r="E17600" t="s">
        <v>29564</v>
      </c>
      <c r="F17600" t="s">
        <v>29565</v>
      </c>
      <c r="G17600" t="s">
        <v>30512</v>
      </c>
      <c r="H17600" t="s">
        <v>13</v>
      </c>
      <c r="I17600" t="s">
        <v>10</v>
      </c>
    </row>
    <row r="17601" spans="3:9">
      <c r="C17601" t="s">
        <v>30513</v>
      </c>
      <c r="D17601">
        <v>1985</v>
      </c>
      <c r="E17601" t="s">
        <v>29564</v>
      </c>
      <c r="F17601" t="s">
        <v>29729</v>
      </c>
      <c r="G17601" t="s">
        <v>30514</v>
      </c>
      <c r="H17601" t="s">
        <v>13</v>
      </c>
      <c r="I17601" t="s">
        <v>10</v>
      </c>
    </row>
    <row r="17602" spans="3:9">
      <c r="C17602" t="s">
        <v>30515</v>
      </c>
      <c r="D17602">
        <v>1985</v>
      </c>
      <c r="E17602" t="s">
        <v>29564</v>
      </c>
      <c r="F17602" t="s">
        <v>30516</v>
      </c>
      <c r="G17602" t="s">
        <v>30517</v>
      </c>
      <c r="H17602" t="s">
        <v>9</v>
      </c>
      <c r="I17602" t="s">
        <v>10</v>
      </c>
    </row>
    <row r="17603" spans="3:9">
      <c r="C17603" t="s">
        <v>30518</v>
      </c>
      <c r="D17603">
        <v>1985</v>
      </c>
      <c r="E17603" t="s">
        <v>29564</v>
      </c>
      <c r="F17603" t="s">
        <v>30519</v>
      </c>
      <c r="G17603" t="s">
        <v>30520</v>
      </c>
      <c r="H17603" t="s">
        <v>9</v>
      </c>
      <c r="I17603" t="s">
        <v>10</v>
      </c>
    </row>
    <row r="17604" spans="3:9">
      <c r="C17604" t="s">
        <v>30521</v>
      </c>
      <c r="D17604">
        <v>1985</v>
      </c>
      <c r="E17604" t="s">
        <v>29564</v>
      </c>
      <c r="F17604" t="s">
        <v>29565</v>
      </c>
      <c r="G17604" t="s">
        <v>30522</v>
      </c>
      <c r="H17604" t="s">
        <v>13</v>
      </c>
      <c r="I17604" t="s">
        <v>10</v>
      </c>
    </row>
    <row r="17605" spans="3:9">
      <c r="C17605" t="s">
        <v>30523</v>
      </c>
      <c r="D17605">
        <v>1985</v>
      </c>
      <c r="E17605" t="s">
        <v>29564</v>
      </c>
      <c r="F17605" t="s">
        <v>29565</v>
      </c>
      <c r="G17605" t="s">
        <v>30524</v>
      </c>
      <c r="H17605" t="s">
        <v>13</v>
      </c>
      <c r="I17605" t="s">
        <v>10</v>
      </c>
    </row>
    <row r="17606" spans="3:9">
      <c r="C17606" t="s">
        <v>30525</v>
      </c>
      <c r="D17606">
        <v>1985</v>
      </c>
      <c r="E17606" t="s">
        <v>29564</v>
      </c>
      <c r="F17606" t="s">
        <v>29565</v>
      </c>
      <c r="G17606" t="s">
        <v>30526</v>
      </c>
      <c r="H17606" t="s">
        <v>13</v>
      </c>
      <c r="I17606" t="s">
        <v>10</v>
      </c>
    </row>
    <row r="17607" spans="3:9">
      <c r="C17607" t="s">
        <v>30527</v>
      </c>
      <c r="D17607">
        <v>1985</v>
      </c>
      <c r="E17607" t="s">
        <v>29564</v>
      </c>
      <c r="F17607" t="s">
        <v>29565</v>
      </c>
      <c r="G17607" t="s">
        <v>30528</v>
      </c>
      <c r="H17607" t="s">
        <v>13</v>
      </c>
      <c r="I17607" t="s">
        <v>10</v>
      </c>
    </row>
    <row r="17608" spans="3:9">
      <c r="C17608" t="s">
        <v>30529</v>
      </c>
      <c r="D17608">
        <v>1985</v>
      </c>
      <c r="E17608" t="s">
        <v>29564</v>
      </c>
      <c r="F17608" t="s">
        <v>29653</v>
      </c>
      <c r="G17608" t="s">
        <v>30530</v>
      </c>
      <c r="H17608" t="s">
        <v>13</v>
      </c>
      <c r="I17608" t="s">
        <v>10</v>
      </c>
    </row>
    <row r="17609" spans="3:9">
      <c r="C17609" t="s">
        <v>30531</v>
      </c>
      <c r="D17609">
        <v>1985</v>
      </c>
      <c r="E17609" t="s">
        <v>29564</v>
      </c>
      <c r="F17609" t="s">
        <v>29653</v>
      </c>
      <c r="G17609" t="s">
        <v>30532</v>
      </c>
      <c r="H17609" t="s">
        <v>13</v>
      </c>
      <c r="I17609" t="s">
        <v>10</v>
      </c>
    </row>
    <row r="17610" spans="3:9">
      <c r="C17610" t="s">
        <v>30533</v>
      </c>
      <c r="D17610">
        <v>1986</v>
      </c>
      <c r="E17610" t="s">
        <v>29564</v>
      </c>
      <c r="F17610" t="s">
        <v>29565</v>
      </c>
      <c r="G17610" t="s">
        <v>30534</v>
      </c>
      <c r="H17610" t="s">
        <v>9</v>
      </c>
      <c r="I17610" t="s">
        <v>10</v>
      </c>
    </row>
    <row r="17611" spans="3:9">
      <c r="C17611" t="s">
        <v>30535</v>
      </c>
      <c r="D17611">
        <v>1986</v>
      </c>
      <c r="E17611" t="s">
        <v>29564</v>
      </c>
      <c r="F17611" t="s">
        <v>29565</v>
      </c>
      <c r="G17611" t="s">
        <v>30536</v>
      </c>
      <c r="H17611" t="s">
        <v>9</v>
      </c>
      <c r="I17611" t="s">
        <v>10</v>
      </c>
    </row>
    <row r="17612" spans="3:9">
      <c r="C17612" t="s">
        <v>30537</v>
      </c>
      <c r="D17612">
        <v>1986</v>
      </c>
      <c r="E17612" t="s">
        <v>29564</v>
      </c>
      <c r="F17612" t="s">
        <v>29565</v>
      </c>
      <c r="G17612" t="s">
        <v>30538</v>
      </c>
      <c r="H17612" t="s">
        <v>9</v>
      </c>
      <c r="I17612" t="s">
        <v>10</v>
      </c>
    </row>
    <row r="17613" spans="3:9">
      <c r="C17613" t="s">
        <v>30539</v>
      </c>
      <c r="D17613">
        <v>1986</v>
      </c>
      <c r="E17613" t="s">
        <v>29564</v>
      </c>
      <c r="F17613" t="s">
        <v>29565</v>
      </c>
      <c r="G17613" t="s">
        <v>30540</v>
      </c>
      <c r="H17613" t="s">
        <v>9</v>
      </c>
      <c r="I17613" t="s">
        <v>10</v>
      </c>
    </row>
    <row r="17614" spans="3:9">
      <c r="C17614" t="s">
        <v>30541</v>
      </c>
      <c r="D17614">
        <v>1986</v>
      </c>
      <c r="E17614" t="s">
        <v>29564</v>
      </c>
      <c r="F17614" t="s">
        <v>29653</v>
      </c>
      <c r="G17614" t="s">
        <v>30542</v>
      </c>
      <c r="H17614" t="s">
        <v>9</v>
      </c>
      <c r="I17614" t="s">
        <v>10</v>
      </c>
    </row>
    <row r="17615" spans="3:9">
      <c r="C17615" t="s">
        <v>30543</v>
      </c>
      <c r="D17615">
        <v>1986</v>
      </c>
      <c r="E17615" t="s">
        <v>29564</v>
      </c>
      <c r="F17615" t="s">
        <v>29653</v>
      </c>
      <c r="G17615" t="s">
        <v>30544</v>
      </c>
      <c r="H17615" t="s">
        <v>9</v>
      </c>
      <c r="I17615" t="s">
        <v>10</v>
      </c>
    </row>
    <row r="17616" spans="3:9">
      <c r="C17616" t="s">
        <v>30545</v>
      </c>
      <c r="D17616">
        <v>1986</v>
      </c>
      <c r="E17616" t="s">
        <v>29564</v>
      </c>
      <c r="F17616" t="s">
        <v>29729</v>
      </c>
      <c r="G17616" t="s">
        <v>30546</v>
      </c>
      <c r="H17616" t="s">
        <v>9</v>
      </c>
      <c r="I17616" t="s">
        <v>10</v>
      </c>
    </row>
    <row r="17617" spans="3:9">
      <c r="C17617" t="s">
        <v>30547</v>
      </c>
      <c r="D17617">
        <v>1986</v>
      </c>
      <c r="E17617" t="s">
        <v>29564</v>
      </c>
      <c r="F17617" t="s">
        <v>29729</v>
      </c>
      <c r="G17617" t="s">
        <v>30548</v>
      </c>
      <c r="H17617" t="s">
        <v>13</v>
      </c>
      <c r="I17617" t="s">
        <v>10</v>
      </c>
    </row>
    <row r="17618" spans="3:9">
      <c r="C17618" t="s">
        <v>30549</v>
      </c>
      <c r="D17618">
        <v>1986</v>
      </c>
      <c r="E17618" t="s">
        <v>29564</v>
      </c>
      <c r="F17618" t="s">
        <v>29664</v>
      </c>
      <c r="G17618" t="s">
        <v>30550</v>
      </c>
      <c r="H17618" t="s">
        <v>9</v>
      </c>
      <c r="I17618" t="s">
        <v>10</v>
      </c>
    </row>
    <row r="17619" spans="3:9">
      <c r="C17619" t="s">
        <v>30551</v>
      </c>
      <c r="D17619">
        <v>2007</v>
      </c>
      <c r="E17619" t="s">
        <v>29564</v>
      </c>
      <c r="F17619" t="s">
        <v>29565</v>
      </c>
      <c r="G17619" t="s">
        <v>30552</v>
      </c>
      <c r="H17619" t="s">
        <v>9</v>
      </c>
      <c r="I17619" t="s">
        <v>10</v>
      </c>
    </row>
    <row r="17620" spans="3:9">
      <c r="C17620" t="s">
        <v>30553</v>
      </c>
      <c r="D17620">
        <v>2007</v>
      </c>
      <c r="E17620" t="s">
        <v>29564</v>
      </c>
      <c r="F17620" t="s">
        <v>29565</v>
      </c>
      <c r="G17620" t="s">
        <v>30554</v>
      </c>
      <c r="H17620" t="s">
        <v>13</v>
      </c>
      <c r="I17620" t="s">
        <v>10</v>
      </c>
    </row>
    <row r="17621" spans="3:9">
      <c r="C17621" t="s">
        <v>30555</v>
      </c>
      <c r="D17621">
        <v>2007</v>
      </c>
      <c r="E17621" t="s">
        <v>29564</v>
      </c>
      <c r="F17621" t="s">
        <v>29565</v>
      </c>
      <c r="G17621" t="s">
        <v>30556</v>
      </c>
      <c r="H17621" t="s">
        <v>9</v>
      </c>
      <c r="I17621" t="s">
        <v>10</v>
      </c>
    </row>
    <row r="17622" spans="3:9">
      <c r="C17622" t="s">
        <v>30557</v>
      </c>
      <c r="D17622">
        <v>2007</v>
      </c>
      <c r="E17622" t="s">
        <v>29564</v>
      </c>
      <c r="F17622" t="s">
        <v>29565</v>
      </c>
      <c r="G17622" t="s">
        <v>30558</v>
      </c>
      <c r="H17622" t="s">
        <v>13</v>
      </c>
      <c r="I17622" t="s">
        <v>10</v>
      </c>
    </row>
    <row r="17623" spans="3:9">
      <c r="C17623" t="s">
        <v>30559</v>
      </c>
      <c r="D17623">
        <v>2007</v>
      </c>
      <c r="E17623" t="s">
        <v>29564</v>
      </c>
      <c r="F17623" t="s">
        <v>29776</v>
      </c>
      <c r="G17623" t="s">
        <v>30195</v>
      </c>
      <c r="H17623" t="s">
        <v>9</v>
      </c>
      <c r="I17623" t="s">
        <v>10</v>
      </c>
    </row>
    <row r="17624" spans="3:9">
      <c r="C17624" t="s">
        <v>30560</v>
      </c>
      <c r="D17624">
        <v>2007</v>
      </c>
      <c r="E17624" t="s">
        <v>29564</v>
      </c>
      <c r="F17624" t="s">
        <v>29776</v>
      </c>
      <c r="G17624" t="s">
        <v>30197</v>
      </c>
      <c r="H17624" t="s">
        <v>13</v>
      </c>
      <c r="I17624" t="s">
        <v>10</v>
      </c>
    </row>
    <row r="17625" spans="3:9">
      <c r="C17625" t="s">
        <v>30561</v>
      </c>
      <c r="D17625">
        <v>1993</v>
      </c>
      <c r="E17625" t="s">
        <v>29564</v>
      </c>
      <c r="F17625" t="s">
        <v>29565</v>
      </c>
      <c r="G17625" t="s">
        <v>30562</v>
      </c>
      <c r="H17625" t="s">
        <v>9</v>
      </c>
      <c r="I17625" t="s">
        <v>10</v>
      </c>
    </row>
    <row r="17626" spans="3:9">
      <c r="C17626" t="s">
        <v>30563</v>
      </c>
      <c r="D17626">
        <v>1993</v>
      </c>
      <c r="E17626" t="s">
        <v>29564</v>
      </c>
      <c r="F17626" t="s">
        <v>29565</v>
      </c>
      <c r="G17626" t="s">
        <v>30564</v>
      </c>
      <c r="H17626" t="s">
        <v>13</v>
      </c>
      <c r="I17626" t="s">
        <v>10</v>
      </c>
    </row>
    <row r="17627" spans="3:9">
      <c r="C17627" t="s">
        <v>30565</v>
      </c>
      <c r="D17627">
        <v>1993</v>
      </c>
      <c r="E17627" t="s">
        <v>29564</v>
      </c>
      <c r="F17627" t="s">
        <v>29565</v>
      </c>
      <c r="G17627" t="s">
        <v>30502</v>
      </c>
      <c r="H17627" t="s">
        <v>9</v>
      </c>
      <c r="I17627" t="s">
        <v>10</v>
      </c>
    </row>
    <row r="17628" spans="3:9">
      <c r="C17628" t="s">
        <v>30566</v>
      </c>
      <c r="D17628">
        <v>1993</v>
      </c>
      <c r="E17628" t="s">
        <v>29564</v>
      </c>
      <c r="F17628" t="s">
        <v>29565</v>
      </c>
      <c r="G17628" t="s">
        <v>30504</v>
      </c>
      <c r="H17628" t="s">
        <v>13</v>
      </c>
      <c r="I17628" t="s">
        <v>10</v>
      </c>
    </row>
    <row r="17629" spans="3:9">
      <c r="C17629" t="s">
        <v>30567</v>
      </c>
      <c r="D17629">
        <v>1993</v>
      </c>
      <c r="E17629" t="s">
        <v>29564</v>
      </c>
      <c r="F17629" t="s">
        <v>29565</v>
      </c>
      <c r="G17629" t="s">
        <v>30506</v>
      </c>
      <c r="H17629" t="s">
        <v>9</v>
      </c>
      <c r="I17629" t="s">
        <v>10</v>
      </c>
    </row>
    <row r="17630" spans="3:9">
      <c r="C17630" t="s">
        <v>30568</v>
      </c>
      <c r="D17630">
        <v>1993</v>
      </c>
      <c r="E17630" t="s">
        <v>29564</v>
      </c>
      <c r="F17630" t="s">
        <v>29565</v>
      </c>
      <c r="G17630" t="s">
        <v>30508</v>
      </c>
      <c r="H17630" t="s">
        <v>13</v>
      </c>
      <c r="I17630" t="s">
        <v>10</v>
      </c>
    </row>
    <row r="17631" spans="3:9">
      <c r="C17631" t="s">
        <v>30569</v>
      </c>
      <c r="D17631">
        <v>1993</v>
      </c>
      <c r="E17631" t="s">
        <v>29564</v>
      </c>
      <c r="F17631" t="s">
        <v>29565</v>
      </c>
      <c r="G17631" t="s">
        <v>30510</v>
      </c>
      <c r="H17631" t="s">
        <v>9</v>
      </c>
      <c r="I17631" t="s">
        <v>10</v>
      </c>
    </row>
    <row r="17632" spans="3:9">
      <c r="C17632" t="s">
        <v>30570</v>
      </c>
      <c r="D17632">
        <v>1993</v>
      </c>
      <c r="E17632" t="s">
        <v>29564</v>
      </c>
      <c r="F17632" t="s">
        <v>29565</v>
      </c>
      <c r="G17632" t="s">
        <v>30512</v>
      </c>
      <c r="H17632" t="s">
        <v>13</v>
      </c>
      <c r="I17632" t="s">
        <v>10</v>
      </c>
    </row>
    <row r="17633" spans="3:9">
      <c r="C17633" t="s">
        <v>30571</v>
      </c>
      <c r="D17633">
        <v>1993</v>
      </c>
      <c r="E17633" t="s">
        <v>29564</v>
      </c>
      <c r="F17633" t="s">
        <v>29729</v>
      </c>
      <c r="G17633" t="s">
        <v>30572</v>
      </c>
      <c r="H17633" t="s">
        <v>9</v>
      </c>
      <c r="I17633" t="s">
        <v>10</v>
      </c>
    </row>
    <row r="17634" spans="3:9">
      <c r="C17634" t="s">
        <v>30573</v>
      </c>
      <c r="D17634">
        <v>1993</v>
      </c>
      <c r="E17634" t="s">
        <v>29564</v>
      </c>
      <c r="F17634" t="s">
        <v>29729</v>
      </c>
      <c r="G17634" t="s">
        <v>30574</v>
      </c>
      <c r="H17634" t="s">
        <v>13</v>
      </c>
      <c r="I17634" t="s">
        <v>10</v>
      </c>
    </row>
    <row r="17635" spans="3:9">
      <c r="C17635" t="s">
        <v>30575</v>
      </c>
      <c r="D17635">
        <v>1993</v>
      </c>
      <c r="E17635" t="s">
        <v>29564</v>
      </c>
      <c r="F17635" t="s">
        <v>29729</v>
      </c>
      <c r="G17635" t="s">
        <v>30576</v>
      </c>
      <c r="H17635" t="s">
        <v>9</v>
      </c>
      <c r="I17635" t="s">
        <v>10</v>
      </c>
    </row>
    <row r="17636" spans="3:9">
      <c r="C17636" t="s">
        <v>30577</v>
      </c>
      <c r="D17636">
        <v>1992</v>
      </c>
      <c r="E17636" t="s">
        <v>29564</v>
      </c>
      <c r="F17636" t="s">
        <v>29729</v>
      </c>
      <c r="G17636" t="s">
        <v>30572</v>
      </c>
      <c r="H17636" t="s">
        <v>9</v>
      </c>
      <c r="I17636" t="s">
        <v>10</v>
      </c>
    </row>
    <row r="17637" spans="3:9">
      <c r="C17637" t="s">
        <v>30578</v>
      </c>
      <c r="D17637">
        <v>1992</v>
      </c>
      <c r="E17637" t="s">
        <v>29564</v>
      </c>
      <c r="F17637" t="s">
        <v>29729</v>
      </c>
      <c r="G17637" t="s">
        <v>30574</v>
      </c>
      <c r="H17637" t="s">
        <v>13</v>
      </c>
      <c r="I17637" t="s">
        <v>10</v>
      </c>
    </row>
    <row r="17638" spans="3:9">
      <c r="C17638" t="s">
        <v>30579</v>
      </c>
      <c r="D17638">
        <v>1992</v>
      </c>
      <c r="E17638" t="s">
        <v>29564</v>
      </c>
      <c r="F17638" t="s">
        <v>29729</v>
      </c>
      <c r="G17638" t="s">
        <v>30576</v>
      </c>
      <c r="H17638" t="s">
        <v>9</v>
      </c>
      <c r="I17638" t="s">
        <v>10</v>
      </c>
    </row>
    <row r="17639" spans="3:9">
      <c r="C17639" t="s">
        <v>30580</v>
      </c>
      <c r="D17639">
        <v>1992</v>
      </c>
      <c r="E17639" t="s">
        <v>29564</v>
      </c>
      <c r="F17639" t="s">
        <v>29729</v>
      </c>
      <c r="G17639" t="s">
        <v>30581</v>
      </c>
      <c r="H17639" t="s">
        <v>13</v>
      </c>
      <c r="I17639" t="s">
        <v>10</v>
      </c>
    </row>
    <row r="17640" spans="3:9">
      <c r="C17640" t="s">
        <v>30582</v>
      </c>
      <c r="D17640">
        <v>1992</v>
      </c>
      <c r="E17640" t="s">
        <v>29564</v>
      </c>
      <c r="F17640" t="s">
        <v>29729</v>
      </c>
      <c r="G17640" t="s">
        <v>30583</v>
      </c>
      <c r="H17640" t="s">
        <v>9</v>
      </c>
      <c r="I17640" t="s">
        <v>10</v>
      </c>
    </row>
    <row r="17641" spans="3:9">
      <c r="C17641" t="s">
        <v>30584</v>
      </c>
      <c r="D17641">
        <v>1992</v>
      </c>
      <c r="E17641" t="s">
        <v>29564</v>
      </c>
      <c r="F17641" t="s">
        <v>29729</v>
      </c>
      <c r="G17641" t="s">
        <v>30585</v>
      </c>
      <c r="H17641" t="s">
        <v>13</v>
      </c>
      <c r="I17641" t="s">
        <v>10</v>
      </c>
    </row>
    <row r="17642" spans="3:9">
      <c r="C17642" t="s">
        <v>30586</v>
      </c>
      <c r="D17642">
        <v>1992</v>
      </c>
      <c r="E17642" t="s">
        <v>29564</v>
      </c>
      <c r="F17642" t="s">
        <v>29713</v>
      </c>
      <c r="G17642" t="s">
        <v>30587</v>
      </c>
      <c r="H17642" t="s">
        <v>13</v>
      </c>
      <c r="I17642" t="s">
        <v>10</v>
      </c>
    </row>
    <row r="17643" spans="3:9">
      <c r="C17643" t="s">
        <v>30588</v>
      </c>
      <c r="D17643">
        <v>1992</v>
      </c>
      <c r="E17643" t="s">
        <v>29564</v>
      </c>
      <c r="F17643" t="s">
        <v>29713</v>
      </c>
      <c r="G17643" t="s">
        <v>30589</v>
      </c>
      <c r="H17643" t="s">
        <v>13</v>
      </c>
      <c r="I17643" t="s">
        <v>10</v>
      </c>
    </row>
    <row r="17644" spans="3:9">
      <c r="C17644" t="s">
        <v>30590</v>
      </c>
      <c r="D17644">
        <v>1992</v>
      </c>
      <c r="E17644" t="s">
        <v>29564</v>
      </c>
      <c r="F17644" t="s">
        <v>29716</v>
      </c>
      <c r="G17644" t="s">
        <v>30591</v>
      </c>
      <c r="H17644" t="s">
        <v>9</v>
      </c>
      <c r="I17644" t="s">
        <v>10</v>
      </c>
    </row>
    <row r="17645" spans="3:9">
      <c r="C17645" t="s">
        <v>30592</v>
      </c>
      <c r="D17645">
        <v>1992</v>
      </c>
      <c r="E17645" t="s">
        <v>29564</v>
      </c>
      <c r="F17645" t="s">
        <v>29716</v>
      </c>
      <c r="G17645" t="s">
        <v>30593</v>
      </c>
      <c r="H17645" t="s">
        <v>13</v>
      </c>
      <c r="I17645" t="s">
        <v>10</v>
      </c>
    </row>
    <row r="17646" spans="3:9">
      <c r="C17646" t="s">
        <v>30594</v>
      </c>
      <c r="D17646">
        <v>1992</v>
      </c>
      <c r="E17646" t="s">
        <v>29564</v>
      </c>
      <c r="F17646" t="s">
        <v>29653</v>
      </c>
      <c r="G17646" t="s">
        <v>7155</v>
      </c>
      <c r="H17646" t="s">
        <v>9</v>
      </c>
      <c r="I17646" t="s">
        <v>10</v>
      </c>
    </row>
    <row r="17647" spans="3:9">
      <c r="C17647" t="s">
        <v>30595</v>
      </c>
      <c r="D17647">
        <v>1992</v>
      </c>
      <c r="E17647" t="s">
        <v>29564</v>
      </c>
      <c r="F17647" t="s">
        <v>29653</v>
      </c>
      <c r="G17647" t="s">
        <v>7157</v>
      </c>
      <c r="H17647" t="s">
        <v>13</v>
      </c>
      <c r="I17647" t="s">
        <v>10</v>
      </c>
    </row>
    <row r="17648" spans="3:9">
      <c r="C17648" t="s">
        <v>30596</v>
      </c>
      <c r="D17648">
        <v>1992</v>
      </c>
      <c r="E17648" t="s">
        <v>29564</v>
      </c>
      <c r="F17648" t="s">
        <v>29653</v>
      </c>
      <c r="G17648" t="s">
        <v>30597</v>
      </c>
      <c r="H17648" t="s">
        <v>9</v>
      </c>
      <c r="I17648" t="s">
        <v>10</v>
      </c>
    </row>
    <row r="17649" spans="3:9">
      <c r="C17649" t="s">
        <v>30598</v>
      </c>
      <c r="D17649">
        <v>1992</v>
      </c>
      <c r="E17649" t="s">
        <v>29564</v>
      </c>
      <c r="F17649" t="s">
        <v>29653</v>
      </c>
      <c r="G17649" t="s">
        <v>30599</v>
      </c>
      <c r="H17649" t="s">
        <v>13</v>
      </c>
      <c r="I17649" t="s">
        <v>10</v>
      </c>
    </row>
    <row r="17650" spans="3:9">
      <c r="C17650" t="s">
        <v>30600</v>
      </c>
      <c r="D17650">
        <v>1992</v>
      </c>
      <c r="E17650" t="s">
        <v>29564</v>
      </c>
      <c r="F17650" t="s">
        <v>29653</v>
      </c>
      <c r="G17650" t="s">
        <v>30601</v>
      </c>
      <c r="H17650" t="s">
        <v>9</v>
      </c>
      <c r="I17650" t="s">
        <v>10</v>
      </c>
    </row>
    <row r="17651" spans="3:9">
      <c r="C17651" t="s">
        <v>30602</v>
      </c>
      <c r="D17651">
        <v>1992</v>
      </c>
      <c r="E17651" t="s">
        <v>29564</v>
      </c>
      <c r="F17651" t="s">
        <v>29653</v>
      </c>
      <c r="G17651" t="s">
        <v>30603</v>
      </c>
      <c r="H17651" t="s">
        <v>13</v>
      </c>
      <c r="I17651" t="s">
        <v>10</v>
      </c>
    </row>
    <row r="17652" spans="3:9">
      <c r="C17652" t="s">
        <v>30604</v>
      </c>
      <c r="D17652">
        <v>1992</v>
      </c>
      <c r="E17652" t="s">
        <v>29564</v>
      </c>
      <c r="F17652" t="s">
        <v>30455</v>
      </c>
      <c r="G17652" t="s">
        <v>30456</v>
      </c>
      <c r="H17652" t="s">
        <v>9</v>
      </c>
      <c r="I17652" t="s">
        <v>10</v>
      </c>
    </row>
    <row r="17653" spans="3:9">
      <c r="C17653" t="s">
        <v>30605</v>
      </c>
      <c r="D17653">
        <v>1992</v>
      </c>
      <c r="E17653" t="s">
        <v>29564</v>
      </c>
      <c r="F17653" t="s">
        <v>30438</v>
      </c>
      <c r="G17653" t="s">
        <v>681</v>
      </c>
      <c r="H17653" t="s">
        <v>9</v>
      </c>
      <c r="I17653" t="s">
        <v>10</v>
      </c>
    </row>
    <row r="17654" spans="3:9">
      <c r="C17654" t="s">
        <v>30606</v>
      </c>
      <c r="D17654">
        <v>1986</v>
      </c>
      <c r="E17654" t="s">
        <v>29564</v>
      </c>
      <c r="F17654" t="s">
        <v>29664</v>
      </c>
      <c r="G17654" t="s">
        <v>30607</v>
      </c>
      <c r="H17654" t="s">
        <v>13</v>
      </c>
      <c r="I17654" t="s">
        <v>10</v>
      </c>
    </row>
    <row r="17655" spans="3:9">
      <c r="C17655" t="s">
        <v>30608</v>
      </c>
      <c r="D17655">
        <v>1986</v>
      </c>
      <c r="E17655" t="s">
        <v>29564</v>
      </c>
      <c r="F17655" t="s">
        <v>29713</v>
      </c>
      <c r="G17655" t="s">
        <v>647</v>
      </c>
      <c r="H17655" t="s">
        <v>9</v>
      </c>
      <c r="I17655" t="s">
        <v>10</v>
      </c>
    </row>
    <row r="17656" spans="3:9">
      <c r="C17656" t="s">
        <v>30609</v>
      </c>
      <c r="D17656">
        <v>1986</v>
      </c>
      <c r="E17656" t="s">
        <v>29564</v>
      </c>
      <c r="F17656" t="s">
        <v>29713</v>
      </c>
      <c r="G17656" t="s">
        <v>30610</v>
      </c>
      <c r="H17656" t="s">
        <v>13</v>
      </c>
      <c r="I17656" t="s">
        <v>10</v>
      </c>
    </row>
    <row r="17657" spans="3:9">
      <c r="C17657" t="s">
        <v>30611</v>
      </c>
      <c r="D17657">
        <v>1986</v>
      </c>
      <c r="E17657" t="s">
        <v>29564</v>
      </c>
      <c r="F17657" t="s">
        <v>30516</v>
      </c>
      <c r="G17657" t="s">
        <v>30517</v>
      </c>
      <c r="H17657" t="s">
        <v>9</v>
      </c>
      <c r="I17657" t="s">
        <v>10</v>
      </c>
    </row>
    <row r="17658" spans="3:9">
      <c r="C17658" t="s">
        <v>30612</v>
      </c>
      <c r="D17658">
        <v>1986</v>
      </c>
      <c r="E17658" t="s">
        <v>29564</v>
      </c>
      <c r="F17658" t="s">
        <v>30519</v>
      </c>
      <c r="G17658" t="s">
        <v>30520</v>
      </c>
      <c r="H17658" t="s">
        <v>9</v>
      </c>
      <c r="I17658" t="s">
        <v>10</v>
      </c>
    </row>
    <row r="17659" spans="3:9">
      <c r="C17659" t="s">
        <v>30613</v>
      </c>
      <c r="D17659">
        <v>1986</v>
      </c>
      <c r="E17659" t="s">
        <v>29564</v>
      </c>
      <c r="F17659" t="s">
        <v>29565</v>
      </c>
      <c r="G17659" t="s">
        <v>30614</v>
      </c>
      <c r="H17659" t="s">
        <v>13</v>
      </c>
      <c r="I17659" t="s">
        <v>10</v>
      </c>
    </row>
    <row r="17660" spans="3:9">
      <c r="C17660" t="s">
        <v>30615</v>
      </c>
      <c r="D17660">
        <v>1986</v>
      </c>
      <c r="E17660" t="s">
        <v>29564</v>
      </c>
      <c r="F17660" t="s">
        <v>29565</v>
      </c>
      <c r="G17660" t="s">
        <v>30616</v>
      </c>
      <c r="H17660" t="s">
        <v>13</v>
      </c>
      <c r="I17660" t="s">
        <v>10</v>
      </c>
    </row>
    <row r="17661" spans="3:9">
      <c r="C17661" t="s">
        <v>30617</v>
      </c>
      <c r="D17661">
        <v>1986</v>
      </c>
      <c r="E17661" t="s">
        <v>29564</v>
      </c>
      <c r="F17661" t="s">
        <v>29565</v>
      </c>
      <c r="G17661" t="s">
        <v>30618</v>
      </c>
      <c r="H17661" t="s">
        <v>13</v>
      </c>
      <c r="I17661" t="s">
        <v>10</v>
      </c>
    </row>
    <row r="17662" spans="3:9">
      <c r="C17662" t="s">
        <v>30619</v>
      </c>
      <c r="D17662">
        <v>1986</v>
      </c>
      <c r="E17662" t="s">
        <v>29564</v>
      </c>
      <c r="F17662" t="s">
        <v>29565</v>
      </c>
      <c r="G17662" t="s">
        <v>30620</v>
      </c>
      <c r="H17662" t="s">
        <v>13</v>
      </c>
      <c r="I17662" t="s">
        <v>10</v>
      </c>
    </row>
    <row r="17663" spans="3:9">
      <c r="C17663" t="s">
        <v>30621</v>
      </c>
      <c r="D17663">
        <v>1986</v>
      </c>
      <c r="E17663" t="s">
        <v>29564</v>
      </c>
      <c r="F17663" t="s">
        <v>29653</v>
      </c>
      <c r="G17663" t="s">
        <v>30622</v>
      </c>
      <c r="H17663" t="s">
        <v>13</v>
      </c>
      <c r="I17663" t="s">
        <v>10</v>
      </c>
    </row>
    <row r="17664" spans="3:9">
      <c r="C17664" t="s">
        <v>30623</v>
      </c>
      <c r="D17664">
        <v>1986</v>
      </c>
      <c r="E17664" t="s">
        <v>29564</v>
      </c>
      <c r="F17664" t="s">
        <v>29653</v>
      </c>
      <c r="G17664" t="s">
        <v>30624</v>
      </c>
      <c r="H17664" t="s">
        <v>13</v>
      </c>
      <c r="I17664" t="s">
        <v>10</v>
      </c>
    </row>
    <row r="17665" spans="3:9">
      <c r="C17665" t="s">
        <v>30625</v>
      </c>
      <c r="D17665">
        <v>1987</v>
      </c>
      <c r="E17665" t="s">
        <v>29564</v>
      </c>
      <c r="F17665" t="s">
        <v>29664</v>
      </c>
      <c r="G17665" t="s">
        <v>30456</v>
      </c>
      <c r="H17665" t="s">
        <v>9</v>
      </c>
      <c r="I17665" t="s">
        <v>10</v>
      </c>
    </row>
    <row r="17666" spans="3:9">
      <c r="C17666" t="s">
        <v>30626</v>
      </c>
      <c r="D17666">
        <v>1987</v>
      </c>
      <c r="E17666" t="s">
        <v>29564</v>
      </c>
      <c r="F17666" t="s">
        <v>29664</v>
      </c>
      <c r="G17666" t="s">
        <v>30627</v>
      </c>
      <c r="H17666" t="s">
        <v>13</v>
      </c>
      <c r="I17666" t="s">
        <v>10</v>
      </c>
    </row>
    <row r="17667" spans="3:9">
      <c r="C17667" t="s">
        <v>30628</v>
      </c>
      <c r="D17667">
        <v>1987</v>
      </c>
      <c r="E17667" t="s">
        <v>29564</v>
      </c>
      <c r="F17667" t="s">
        <v>29565</v>
      </c>
      <c r="G17667" t="s">
        <v>30443</v>
      </c>
      <c r="H17667" t="s">
        <v>9</v>
      </c>
      <c r="I17667" t="s">
        <v>10</v>
      </c>
    </row>
    <row r="17668" spans="3:9">
      <c r="C17668" t="s">
        <v>30629</v>
      </c>
      <c r="D17668">
        <v>1987</v>
      </c>
      <c r="E17668" t="s">
        <v>29564</v>
      </c>
      <c r="F17668" t="s">
        <v>29565</v>
      </c>
      <c r="G17668" t="s">
        <v>30630</v>
      </c>
      <c r="H17668" t="s">
        <v>9</v>
      </c>
      <c r="I17668" t="s">
        <v>10</v>
      </c>
    </row>
    <row r="17669" spans="3:9">
      <c r="C17669" t="s">
        <v>30631</v>
      </c>
      <c r="D17669">
        <v>1987</v>
      </c>
      <c r="E17669" t="s">
        <v>29564</v>
      </c>
      <c r="F17669" t="s">
        <v>29653</v>
      </c>
      <c r="G17669" t="s">
        <v>30632</v>
      </c>
      <c r="H17669" t="s">
        <v>13</v>
      </c>
      <c r="I17669" t="s">
        <v>10</v>
      </c>
    </row>
    <row r="17670" spans="3:9">
      <c r="C17670" t="s">
        <v>30633</v>
      </c>
      <c r="D17670">
        <v>1987</v>
      </c>
      <c r="E17670" t="s">
        <v>29564</v>
      </c>
      <c r="F17670" t="s">
        <v>29653</v>
      </c>
      <c r="G17670" t="s">
        <v>30634</v>
      </c>
      <c r="H17670" t="s">
        <v>9</v>
      </c>
      <c r="I17670" t="s">
        <v>10</v>
      </c>
    </row>
    <row r="17671" spans="3:9">
      <c r="C17671" t="s">
        <v>30635</v>
      </c>
      <c r="D17671">
        <v>1987</v>
      </c>
      <c r="E17671" t="s">
        <v>29564</v>
      </c>
      <c r="F17671" t="s">
        <v>29653</v>
      </c>
      <c r="G17671" t="s">
        <v>30636</v>
      </c>
      <c r="H17671" t="s">
        <v>9</v>
      </c>
      <c r="I17671" t="s">
        <v>10</v>
      </c>
    </row>
    <row r="17672" spans="3:9">
      <c r="C17672" t="s">
        <v>30637</v>
      </c>
      <c r="D17672">
        <v>1991</v>
      </c>
      <c r="E17672" t="s">
        <v>29564</v>
      </c>
      <c r="F17672" t="s">
        <v>29713</v>
      </c>
      <c r="G17672" t="s">
        <v>30638</v>
      </c>
      <c r="H17672" t="s">
        <v>13</v>
      </c>
      <c r="I17672" t="s">
        <v>10</v>
      </c>
    </row>
    <row r="17673" spans="3:9">
      <c r="C17673" t="s">
        <v>30639</v>
      </c>
      <c r="D17673">
        <v>1991</v>
      </c>
      <c r="E17673" t="s">
        <v>29564</v>
      </c>
      <c r="F17673" t="s">
        <v>30438</v>
      </c>
      <c r="G17673" t="s">
        <v>30640</v>
      </c>
      <c r="H17673" t="s">
        <v>9</v>
      </c>
      <c r="I17673" t="s">
        <v>10</v>
      </c>
    </row>
    <row r="17674" spans="3:9">
      <c r="C17674" t="s">
        <v>30641</v>
      </c>
      <c r="D17674">
        <v>1991</v>
      </c>
      <c r="E17674" t="s">
        <v>29564</v>
      </c>
      <c r="F17674" t="s">
        <v>30438</v>
      </c>
      <c r="G17674" t="s">
        <v>30642</v>
      </c>
      <c r="H17674" t="s">
        <v>13</v>
      </c>
      <c r="I17674" t="s">
        <v>10</v>
      </c>
    </row>
    <row r="17675" spans="3:9">
      <c r="C17675" t="s">
        <v>30643</v>
      </c>
      <c r="D17675">
        <v>1991</v>
      </c>
      <c r="E17675" t="s">
        <v>29564</v>
      </c>
      <c r="F17675" t="s">
        <v>29729</v>
      </c>
      <c r="G17675" t="s">
        <v>30644</v>
      </c>
      <c r="H17675" t="s">
        <v>9</v>
      </c>
      <c r="I17675" t="s">
        <v>10</v>
      </c>
    </row>
    <row r="17676" spans="3:9">
      <c r="C17676" t="s">
        <v>30645</v>
      </c>
      <c r="D17676">
        <v>1991</v>
      </c>
      <c r="E17676" t="s">
        <v>29564</v>
      </c>
      <c r="F17676" t="s">
        <v>29729</v>
      </c>
      <c r="G17676" t="s">
        <v>30646</v>
      </c>
      <c r="H17676" t="s">
        <v>13</v>
      </c>
      <c r="I17676" t="s">
        <v>10</v>
      </c>
    </row>
    <row r="17677" spans="3:9">
      <c r="C17677" t="s">
        <v>30647</v>
      </c>
      <c r="D17677">
        <v>1991</v>
      </c>
      <c r="E17677" t="s">
        <v>29564</v>
      </c>
      <c r="F17677" t="s">
        <v>29729</v>
      </c>
      <c r="G17677" t="s">
        <v>30648</v>
      </c>
      <c r="H17677" t="s">
        <v>9</v>
      </c>
      <c r="I17677" t="s">
        <v>10</v>
      </c>
    </row>
    <row r="17678" spans="3:9">
      <c r="C17678" t="s">
        <v>30649</v>
      </c>
      <c r="D17678">
        <v>1991</v>
      </c>
      <c r="E17678" t="s">
        <v>29564</v>
      </c>
      <c r="F17678" t="s">
        <v>29729</v>
      </c>
      <c r="G17678" t="s">
        <v>30650</v>
      </c>
      <c r="H17678" t="s">
        <v>13</v>
      </c>
      <c r="I17678" t="s">
        <v>10</v>
      </c>
    </row>
    <row r="17679" spans="3:9">
      <c r="C17679" t="s">
        <v>30651</v>
      </c>
      <c r="D17679">
        <v>1991</v>
      </c>
      <c r="E17679" t="s">
        <v>29564</v>
      </c>
      <c r="F17679" t="s">
        <v>30438</v>
      </c>
      <c r="G17679" t="s">
        <v>30652</v>
      </c>
      <c r="H17679" t="s">
        <v>9</v>
      </c>
      <c r="I17679" t="s">
        <v>10</v>
      </c>
    </row>
    <row r="17680" spans="3:9">
      <c r="C17680" t="s">
        <v>30653</v>
      </c>
      <c r="D17680">
        <v>1991</v>
      </c>
      <c r="E17680" t="s">
        <v>29564</v>
      </c>
      <c r="F17680" t="s">
        <v>30438</v>
      </c>
      <c r="G17680" t="s">
        <v>30654</v>
      </c>
      <c r="H17680" t="s">
        <v>13</v>
      </c>
      <c r="I17680" t="s">
        <v>10</v>
      </c>
    </row>
    <row r="17681" spans="3:9">
      <c r="C17681" t="s">
        <v>30655</v>
      </c>
      <c r="D17681">
        <v>1991</v>
      </c>
      <c r="E17681" t="s">
        <v>29564</v>
      </c>
      <c r="F17681" t="s">
        <v>29565</v>
      </c>
      <c r="G17681" t="s">
        <v>30656</v>
      </c>
      <c r="H17681" t="s">
        <v>9</v>
      </c>
      <c r="I17681" t="s">
        <v>10</v>
      </c>
    </row>
    <row r="17682" spans="3:9">
      <c r="C17682" t="s">
        <v>30657</v>
      </c>
      <c r="D17682">
        <v>1991</v>
      </c>
      <c r="E17682" t="s">
        <v>29564</v>
      </c>
      <c r="F17682" t="s">
        <v>29565</v>
      </c>
      <c r="G17682" t="s">
        <v>30658</v>
      </c>
      <c r="H17682" t="s">
        <v>9</v>
      </c>
      <c r="I17682" t="s">
        <v>10</v>
      </c>
    </row>
    <row r="17683" spans="3:9">
      <c r="C17683" t="s">
        <v>30659</v>
      </c>
      <c r="D17683">
        <v>1991</v>
      </c>
      <c r="E17683" t="s">
        <v>29564</v>
      </c>
      <c r="F17683" t="s">
        <v>29565</v>
      </c>
      <c r="G17683" t="s">
        <v>30660</v>
      </c>
      <c r="H17683" t="s">
        <v>13</v>
      </c>
      <c r="I17683" t="s">
        <v>10</v>
      </c>
    </row>
    <row r="17684" spans="3:9">
      <c r="C17684" t="s">
        <v>30661</v>
      </c>
      <c r="D17684">
        <v>1991</v>
      </c>
      <c r="E17684" t="s">
        <v>29564</v>
      </c>
      <c r="F17684" t="s">
        <v>29565</v>
      </c>
      <c r="G17684" t="s">
        <v>30662</v>
      </c>
      <c r="H17684" t="s">
        <v>9</v>
      </c>
      <c r="I17684" t="s">
        <v>10</v>
      </c>
    </row>
    <row r="17685" spans="3:9">
      <c r="C17685" t="s">
        <v>30663</v>
      </c>
      <c r="D17685">
        <v>1991</v>
      </c>
      <c r="E17685" t="s">
        <v>29564</v>
      </c>
      <c r="F17685" t="s">
        <v>29565</v>
      </c>
      <c r="G17685" t="s">
        <v>30664</v>
      </c>
      <c r="H17685" t="s">
        <v>13</v>
      </c>
      <c r="I17685" t="s">
        <v>10</v>
      </c>
    </row>
    <row r="17686" spans="3:9">
      <c r="C17686" t="s">
        <v>30665</v>
      </c>
      <c r="D17686">
        <v>1991</v>
      </c>
      <c r="E17686" t="s">
        <v>29564</v>
      </c>
      <c r="F17686" t="s">
        <v>29565</v>
      </c>
      <c r="G17686" t="s">
        <v>30666</v>
      </c>
      <c r="H17686" t="s">
        <v>9</v>
      </c>
      <c r="I17686" t="s">
        <v>10</v>
      </c>
    </row>
    <row r="17687" spans="3:9">
      <c r="C17687" t="s">
        <v>30667</v>
      </c>
      <c r="D17687">
        <v>1991</v>
      </c>
      <c r="E17687" t="s">
        <v>29564</v>
      </c>
      <c r="F17687" t="s">
        <v>29565</v>
      </c>
      <c r="G17687" t="s">
        <v>30668</v>
      </c>
      <c r="H17687" t="s">
        <v>13</v>
      </c>
      <c r="I17687" t="s">
        <v>10</v>
      </c>
    </row>
    <row r="17688" spans="3:9">
      <c r="C17688" t="s">
        <v>30669</v>
      </c>
      <c r="D17688">
        <v>1991</v>
      </c>
      <c r="E17688" t="s">
        <v>29564</v>
      </c>
      <c r="F17688" t="s">
        <v>29565</v>
      </c>
      <c r="G17688" t="s">
        <v>30670</v>
      </c>
      <c r="H17688" t="s">
        <v>9</v>
      </c>
      <c r="I17688" t="s">
        <v>10</v>
      </c>
    </row>
    <row r="17689" spans="3:9">
      <c r="C17689" t="s">
        <v>30671</v>
      </c>
      <c r="D17689">
        <v>1987</v>
      </c>
      <c r="E17689" t="s">
        <v>29564</v>
      </c>
      <c r="F17689" t="s">
        <v>29713</v>
      </c>
      <c r="G17689" t="s">
        <v>656</v>
      </c>
      <c r="H17689" t="s">
        <v>9</v>
      </c>
      <c r="I17689" t="s">
        <v>10</v>
      </c>
    </row>
    <row r="17690" spans="3:9">
      <c r="C17690" t="s">
        <v>30672</v>
      </c>
      <c r="D17690">
        <v>1987</v>
      </c>
      <c r="E17690" t="s">
        <v>29564</v>
      </c>
      <c r="F17690" t="s">
        <v>29713</v>
      </c>
      <c r="G17690" t="s">
        <v>9674</v>
      </c>
      <c r="H17690" t="s">
        <v>13</v>
      </c>
      <c r="I17690" t="s">
        <v>10</v>
      </c>
    </row>
    <row r="17691" spans="3:9">
      <c r="C17691" t="s">
        <v>30673</v>
      </c>
      <c r="D17691">
        <v>1987</v>
      </c>
      <c r="E17691" t="s">
        <v>29564</v>
      </c>
      <c r="F17691" t="s">
        <v>29729</v>
      </c>
      <c r="G17691" t="s">
        <v>29811</v>
      </c>
      <c r="H17691" t="s">
        <v>9</v>
      </c>
      <c r="I17691" t="s">
        <v>10</v>
      </c>
    </row>
    <row r="17692" spans="3:9">
      <c r="C17692" t="s">
        <v>30674</v>
      </c>
      <c r="D17692">
        <v>1987</v>
      </c>
      <c r="E17692" t="s">
        <v>29564</v>
      </c>
      <c r="F17692" t="s">
        <v>29729</v>
      </c>
      <c r="G17692" t="s">
        <v>30675</v>
      </c>
      <c r="H17692" t="s">
        <v>13</v>
      </c>
      <c r="I17692" t="s">
        <v>10</v>
      </c>
    </row>
    <row r="17693" spans="3:9">
      <c r="C17693" t="s">
        <v>30676</v>
      </c>
      <c r="D17693">
        <v>1987</v>
      </c>
      <c r="E17693" t="s">
        <v>29564</v>
      </c>
      <c r="F17693" t="s">
        <v>29729</v>
      </c>
      <c r="G17693" t="s">
        <v>30677</v>
      </c>
      <c r="H17693" t="s">
        <v>9</v>
      </c>
      <c r="I17693" t="s">
        <v>10</v>
      </c>
    </row>
    <row r="17694" spans="3:9">
      <c r="C17694" t="s">
        <v>30678</v>
      </c>
      <c r="D17694">
        <v>1987</v>
      </c>
      <c r="E17694" t="s">
        <v>29564</v>
      </c>
      <c r="F17694" t="s">
        <v>29729</v>
      </c>
      <c r="G17694" t="s">
        <v>30679</v>
      </c>
      <c r="H17694" t="s">
        <v>13</v>
      </c>
      <c r="I17694" t="s">
        <v>10</v>
      </c>
    </row>
    <row r="17695" spans="3:9">
      <c r="C17695" t="s">
        <v>30680</v>
      </c>
      <c r="D17695">
        <v>1987</v>
      </c>
      <c r="E17695" t="s">
        <v>29564</v>
      </c>
      <c r="F17695" t="s">
        <v>29565</v>
      </c>
      <c r="G17695" t="s">
        <v>30445</v>
      </c>
      <c r="H17695" t="s">
        <v>13</v>
      </c>
      <c r="I17695" t="s">
        <v>10</v>
      </c>
    </row>
    <row r="17696" spans="3:9">
      <c r="C17696" t="s">
        <v>30681</v>
      </c>
      <c r="D17696">
        <v>1987</v>
      </c>
      <c r="E17696" t="s">
        <v>29564</v>
      </c>
      <c r="F17696" t="s">
        <v>29565</v>
      </c>
      <c r="G17696" t="s">
        <v>30682</v>
      </c>
      <c r="H17696" t="s">
        <v>13</v>
      </c>
      <c r="I17696" t="s">
        <v>10</v>
      </c>
    </row>
    <row r="17697" spans="3:9">
      <c r="C17697" t="s">
        <v>30683</v>
      </c>
      <c r="D17697">
        <v>1987</v>
      </c>
      <c r="E17697" t="s">
        <v>29564</v>
      </c>
      <c r="F17697" t="s">
        <v>29653</v>
      </c>
      <c r="G17697" t="s">
        <v>30684</v>
      </c>
      <c r="H17697" t="s">
        <v>13</v>
      </c>
      <c r="I17697" t="s">
        <v>10</v>
      </c>
    </row>
    <row r="17698" spans="3:9">
      <c r="C17698" t="s">
        <v>30685</v>
      </c>
      <c r="D17698">
        <v>1987</v>
      </c>
      <c r="E17698" t="s">
        <v>29564</v>
      </c>
      <c r="F17698" t="s">
        <v>29653</v>
      </c>
      <c r="G17698" t="s">
        <v>30686</v>
      </c>
      <c r="H17698" t="s">
        <v>13</v>
      </c>
      <c r="I17698" t="s">
        <v>10</v>
      </c>
    </row>
    <row r="17699" spans="3:9">
      <c r="C17699" t="s">
        <v>30687</v>
      </c>
      <c r="D17699">
        <v>1987</v>
      </c>
      <c r="E17699" t="s">
        <v>29564</v>
      </c>
      <c r="F17699" t="s">
        <v>30455</v>
      </c>
      <c r="G17699" t="s">
        <v>30688</v>
      </c>
      <c r="H17699" t="s">
        <v>9</v>
      </c>
      <c r="I17699" t="s">
        <v>10</v>
      </c>
    </row>
    <row r="17700" spans="3:9">
      <c r="C17700" t="s">
        <v>30689</v>
      </c>
      <c r="D17700">
        <v>1987</v>
      </c>
      <c r="E17700" t="s">
        <v>29564</v>
      </c>
      <c r="F17700" t="s">
        <v>29713</v>
      </c>
      <c r="G17700" t="s">
        <v>30690</v>
      </c>
      <c r="H17700" t="s">
        <v>13</v>
      </c>
      <c r="I17700" t="s">
        <v>10</v>
      </c>
    </row>
    <row r="17701" spans="3:9">
      <c r="C17701" t="s">
        <v>30691</v>
      </c>
      <c r="D17701">
        <v>1987</v>
      </c>
      <c r="E17701" t="s">
        <v>29564</v>
      </c>
      <c r="F17701" t="s">
        <v>29565</v>
      </c>
      <c r="G17701" t="s">
        <v>30692</v>
      </c>
      <c r="H17701" t="s">
        <v>9</v>
      </c>
      <c r="I17701" t="s">
        <v>10</v>
      </c>
    </row>
    <row r="17702" spans="3:9">
      <c r="C17702" t="s">
        <v>30693</v>
      </c>
      <c r="D17702">
        <v>1987</v>
      </c>
      <c r="E17702" t="s">
        <v>29564</v>
      </c>
      <c r="F17702" t="s">
        <v>29565</v>
      </c>
      <c r="G17702" t="s">
        <v>30694</v>
      </c>
      <c r="H17702" t="s">
        <v>13</v>
      </c>
      <c r="I17702" t="s">
        <v>10</v>
      </c>
    </row>
    <row r="17703" spans="3:9">
      <c r="C17703" t="s">
        <v>30695</v>
      </c>
      <c r="D17703">
        <v>1987</v>
      </c>
      <c r="E17703" t="s">
        <v>29564</v>
      </c>
      <c r="F17703" t="s">
        <v>29565</v>
      </c>
      <c r="G17703" t="s">
        <v>30696</v>
      </c>
      <c r="H17703" t="s">
        <v>9</v>
      </c>
      <c r="I17703" t="s">
        <v>10</v>
      </c>
    </row>
    <row r="17704" spans="3:9">
      <c r="C17704" t="s">
        <v>30697</v>
      </c>
      <c r="D17704">
        <v>1987</v>
      </c>
      <c r="E17704" t="s">
        <v>29564</v>
      </c>
      <c r="F17704" t="s">
        <v>29565</v>
      </c>
      <c r="G17704" t="s">
        <v>30698</v>
      </c>
      <c r="H17704" t="s">
        <v>13</v>
      </c>
      <c r="I17704" t="s">
        <v>10</v>
      </c>
    </row>
    <row r="17705" spans="3:9">
      <c r="C17705" t="s">
        <v>30699</v>
      </c>
      <c r="D17705">
        <v>1987</v>
      </c>
      <c r="E17705" t="s">
        <v>29564</v>
      </c>
      <c r="F17705" t="s">
        <v>29565</v>
      </c>
      <c r="G17705" t="s">
        <v>30700</v>
      </c>
      <c r="H17705" t="s">
        <v>9</v>
      </c>
      <c r="I17705" t="s">
        <v>10</v>
      </c>
    </row>
    <row r="17706" spans="3:9">
      <c r="C17706" t="s">
        <v>30701</v>
      </c>
      <c r="D17706">
        <v>2008</v>
      </c>
      <c r="E17706" t="s">
        <v>29564</v>
      </c>
      <c r="F17706" t="s">
        <v>29958</v>
      </c>
      <c r="G17706" t="s">
        <v>30702</v>
      </c>
      <c r="H17706" t="s">
        <v>13</v>
      </c>
      <c r="I17706" t="s">
        <v>10</v>
      </c>
    </row>
    <row r="17707" spans="3:9">
      <c r="C17707" t="s">
        <v>30703</v>
      </c>
      <c r="D17707">
        <v>2008</v>
      </c>
      <c r="E17707" t="s">
        <v>29564</v>
      </c>
      <c r="F17707" t="s">
        <v>29958</v>
      </c>
      <c r="G17707" t="s">
        <v>30704</v>
      </c>
      <c r="H17707" t="s">
        <v>9</v>
      </c>
      <c r="I17707" t="s">
        <v>10</v>
      </c>
    </row>
    <row r="17708" spans="3:9">
      <c r="C17708" t="s">
        <v>30705</v>
      </c>
      <c r="D17708">
        <v>2008</v>
      </c>
      <c r="E17708" t="s">
        <v>29564</v>
      </c>
      <c r="F17708" t="s">
        <v>29958</v>
      </c>
      <c r="G17708" t="s">
        <v>30706</v>
      </c>
      <c r="H17708" t="s">
        <v>13</v>
      </c>
      <c r="I17708" t="s">
        <v>10</v>
      </c>
    </row>
    <row r="17709" spans="3:9">
      <c r="C17709" t="s">
        <v>30707</v>
      </c>
      <c r="D17709">
        <v>1993</v>
      </c>
      <c r="E17709" t="s">
        <v>29564</v>
      </c>
      <c r="F17709" t="s">
        <v>29653</v>
      </c>
      <c r="G17709" t="s">
        <v>30708</v>
      </c>
      <c r="H17709" t="s">
        <v>13</v>
      </c>
      <c r="I17709" t="s">
        <v>10</v>
      </c>
    </row>
    <row r="17710" spans="3:9">
      <c r="C17710" t="s">
        <v>30709</v>
      </c>
      <c r="D17710">
        <v>1993</v>
      </c>
      <c r="E17710" t="s">
        <v>29564</v>
      </c>
      <c r="F17710" t="s">
        <v>29653</v>
      </c>
      <c r="G17710" t="s">
        <v>30710</v>
      </c>
      <c r="H17710" t="s">
        <v>9</v>
      </c>
      <c r="I17710" t="s">
        <v>10</v>
      </c>
    </row>
    <row r="17711" spans="3:9">
      <c r="C17711" t="s">
        <v>30711</v>
      </c>
      <c r="D17711">
        <v>1993</v>
      </c>
      <c r="E17711" t="s">
        <v>29564</v>
      </c>
      <c r="F17711" t="s">
        <v>29653</v>
      </c>
      <c r="G17711" t="s">
        <v>30712</v>
      </c>
      <c r="H17711" t="s">
        <v>13</v>
      </c>
      <c r="I17711" t="s">
        <v>10</v>
      </c>
    </row>
    <row r="17712" spans="3:9">
      <c r="C17712" t="s">
        <v>30713</v>
      </c>
      <c r="D17712">
        <v>1993</v>
      </c>
      <c r="E17712" t="s">
        <v>29564</v>
      </c>
      <c r="F17712" t="s">
        <v>30519</v>
      </c>
      <c r="G17712" t="s">
        <v>30714</v>
      </c>
      <c r="H17712" t="s">
        <v>9</v>
      </c>
      <c r="I17712" t="s">
        <v>10</v>
      </c>
    </row>
    <row r="17713" spans="3:9">
      <c r="C17713" t="s">
        <v>30715</v>
      </c>
      <c r="D17713">
        <v>1993</v>
      </c>
      <c r="E17713" t="s">
        <v>29564</v>
      </c>
      <c r="F17713" t="s">
        <v>30438</v>
      </c>
      <c r="G17713" t="s">
        <v>681</v>
      </c>
      <c r="H17713" t="s">
        <v>9</v>
      </c>
      <c r="I17713" t="s">
        <v>10</v>
      </c>
    </row>
    <row r="17714" spans="3:9">
      <c r="C17714" t="s">
        <v>30716</v>
      </c>
      <c r="D17714">
        <v>1993</v>
      </c>
      <c r="E17714" t="s">
        <v>29564</v>
      </c>
      <c r="F17714" t="s">
        <v>30438</v>
      </c>
      <c r="G17714" t="s">
        <v>683</v>
      </c>
      <c r="H17714" t="s">
        <v>13</v>
      </c>
      <c r="I17714" t="s">
        <v>10</v>
      </c>
    </row>
    <row r="17715" spans="3:9">
      <c r="C17715" t="s">
        <v>30717</v>
      </c>
      <c r="D17715">
        <v>1994</v>
      </c>
      <c r="E17715" t="s">
        <v>29564</v>
      </c>
      <c r="F17715" t="s">
        <v>29653</v>
      </c>
      <c r="G17715" t="s">
        <v>30597</v>
      </c>
      <c r="H17715" t="s">
        <v>9</v>
      </c>
      <c r="I17715" t="s">
        <v>10</v>
      </c>
    </row>
    <row r="17716" spans="3:9">
      <c r="C17716" t="s">
        <v>30718</v>
      </c>
      <c r="D17716">
        <v>1994</v>
      </c>
      <c r="E17716" t="s">
        <v>29564</v>
      </c>
      <c r="F17716" t="s">
        <v>29653</v>
      </c>
      <c r="G17716" t="s">
        <v>30599</v>
      </c>
      <c r="H17716" t="s">
        <v>13</v>
      </c>
      <c r="I17716" t="s">
        <v>10</v>
      </c>
    </row>
    <row r="17717" spans="3:9">
      <c r="C17717" t="s">
        <v>30719</v>
      </c>
      <c r="D17717">
        <v>1994</v>
      </c>
      <c r="E17717" t="s">
        <v>29564</v>
      </c>
      <c r="F17717" t="s">
        <v>29653</v>
      </c>
      <c r="G17717" t="s">
        <v>30720</v>
      </c>
      <c r="H17717" t="s">
        <v>9</v>
      </c>
      <c r="I17717" t="s">
        <v>10</v>
      </c>
    </row>
    <row r="17718" spans="3:9">
      <c r="C17718" t="s">
        <v>30721</v>
      </c>
      <c r="D17718">
        <v>1994</v>
      </c>
      <c r="E17718" t="s">
        <v>29564</v>
      </c>
      <c r="F17718" t="s">
        <v>29653</v>
      </c>
      <c r="G17718" t="s">
        <v>30722</v>
      </c>
      <c r="H17718" t="s">
        <v>13</v>
      </c>
      <c r="I17718" t="s">
        <v>10</v>
      </c>
    </row>
    <row r="17719" spans="3:9">
      <c r="C17719" t="s">
        <v>30723</v>
      </c>
      <c r="D17719">
        <v>1994</v>
      </c>
      <c r="E17719" t="s">
        <v>29564</v>
      </c>
      <c r="F17719" t="s">
        <v>29653</v>
      </c>
      <c r="G17719" t="s">
        <v>30724</v>
      </c>
      <c r="H17719" t="s">
        <v>9</v>
      </c>
      <c r="I17719" t="s">
        <v>10</v>
      </c>
    </row>
    <row r="17720" spans="3:9">
      <c r="C17720" t="s">
        <v>30725</v>
      </c>
      <c r="D17720">
        <v>1994</v>
      </c>
      <c r="E17720" t="s">
        <v>29564</v>
      </c>
      <c r="F17720" t="s">
        <v>29653</v>
      </c>
      <c r="G17720" t="s">
        <v>30726</v>
      </c>
      <c r="H17720" t="s">
        <v>13</v>
      </c>
      <c r="I17720" t="s">
        <v>10</v>
      </c>
    </row>
    <row r="17721" spans="3:9">
      <c r="C17721" t="s">
        <v>30727</v>
      </c>
      <c r="D17721">
        <v>1994</v>
      </c>
      <c r="E17721" t="s">
        <v>29564</v>
      </c>
      <c r="F17721" t="s">
        <v>29565</v>
      </c>
      <c r="G17721" t="s">
        <v>30728</v>
      </c>
      <c r="H17721" t="s">
        <v>9</v>
      </c>
      <c r="I17721" t="s">
        <v>10</v>
      </c>
    </row>
    <row r="17722" spans="3:9">
      <c r="C17722" t="s">
        <v>30729</v>
      </c>
      <c r="D17722">
        <v>1994</v>
      </c>
      <c r="E17722" t="s">
        <v>29564</v>
      </c>
      <c r="F17722" t="s">
        <v>29565</v>
      </c>
      <c r="G17722" t="s">
        <v>30730</v>
      </c>
      <c r="H17722" t="s">
        <v>9</v>
      </c>
      <c r="I17722" t="s">
        <v>10</v>
      </c>
    </row>
    <row r="17723" spans="3:9">
      <c r="C17723" t="s">
        <v>30731</v>
      </c>
      <c r="D17723">
        <v>1991</v>
      </c>
      <c r="E17723" t="s">
        <v>29564</v>
      </c>
      <c r="F17723" t="s">
        <v>29565</v>
      </c>
      <c r="G17723" t="s">
        <v>30732</v>
      </c>
      <c r="H17723" t="s">
        <v>13</v>
      </c>
      <c r="I17723" t="s">
        <v>10</v>
      </c>
    </row>
    <row r="17724" spans="3:9">
      <c r="C17724" t="s">
        <v>30733</v>
      </c>
      <c r="D17724">
        <v>1991</v>
      </c>
      <c r="E17724" t="s">
        <v>29564</v>
      </c>
      <c r="F17724" t="s">
        <v>29729</v>
      </c>
      <c r="G17724" t="s">
        <v>30734</v>
      </c>
      <c r="H17724" t="s">
        <v>9</v>
      </c>
      <c r="I17724" t="s">
        <v>10</v>
      </c>
    </row>
    <row r="17725" spans="3:9">
      <c r="C17725" t="s">
        <v>30735</v>
      </c>
      <c r="D17725">
        <v>1991</v>
      </c>
      <c r="E17725" t="s">
        <v>29564</v>
      </c>
      <c r="F17725" t="s">
        <v>29729</v>
      </c>
      <c r="G17725" t="s">
        <v>30736</v>
      </c>
      <c r="H17725" t="s">
        <v>13</v>
      </c>
      <c r="I17725" t="s">
        <v>10</v>
      </c>
    </row>
    <row r="17726" spans="3:9">
      <c r="C17726" t="s">
        <v>30737</v>
      </c>
      <c r="D17726">
        <v>1991</v>
      </c>
      <c r="E17726" t="s">
        <v>29564</v>
      </c>
      <c r="F17726" t="s">
        <v>29729</v>
      </c>
      <c r="G17726" t="s">
        <v>30738</v>
      </c>
      <c r="H17726" t="s">
        <v>9</v>
      </c>
      <c r="I17726" t="s">
        <v>10</v>
      </c>
    </row>
    <row r="17727" spans="3:9">
      <c r="C17727" t="s">
        <v>30739</v>
      </c>
      <c r="D17727">
        <v>1991</v>
      </c>
      <c r="E17727" t="s">
        <v>29564</v>
      </c>
      <c r="F17727" t="s">
        <v>29729</v>
      </c>
      <c r="G17727" t="s">
        <v>30740</v>
      </c>
      <c r="H17727" t="s">
        <v>13</v>
      </c>
      <c r="I17727" t="s">
        <v>10</v>
      </c>
    </row>
    <row r="17728" spans="3:9">
      <c r="C17728" t="s">
        <v>30741</v>
      </c>
      <c r="D17728">
        <v>1991</v>
      </c>
      <c r="E17728" t="s">
        <v>29564</v>
      </c>
      <c r="F17728" t="s">
        <v>29729</v>
      </c>
      <c r="G17728" t="s">
        <v>30742</v>
      </c>
      <c r="H17728" t="s">
        <v>9</v>
      </c>
      <c r="I17728" t="s">
        <v>10</v>
      </c>
    </row>
    <row r="17729" spans="3:9">
      <c r="C17729" t="s">
        <v>30743</v>
      </c>
      <c r="D17729">
        <v>1991</v>
      </c>
      <c r="E17729" t="s">
        <v>29564</v>
      </c>
      <c r="F17729" t="s">
        <v>29653</v>
      </c>
      <c r="G17729" t="s">
        <v>30744</v>
      </c>
      <c r="H17729" t="s">
        <v>9</v>
      </c>
      <c r="I17729" t="s">
        <v>10</v>
      </c>
    </row>
    <row r="17730" spans="3:9">
      <c r="C17730" t="s">
        <v>30745</v>
      </c>
      <c r="D17730">
        <v>1991</v>
      </c>
      <c r="E17730" t="s">
        <v>29564</v>
      </c>
      <c r="F17730" t="s">
        <v>29653</v>
      </c>
      <c r="G17730" t="s">
        <v>30746</v>
      </c>
      <c r="H17730" t="s">
        <v>13</v>
      </c>
      <c r="I17730" t="s">
        <v>10</v>
      </c>
    </row>
    <row r="17731" spans="3:9">
      <c r="C17731" t="s">
        <v>30747</v>
      </c>
      <c r="D17731">
        <v>1991</v>
      </c>
      <c r="E17731" t="s">
        <v>29564</v>
      </c>
      <c r="F17731" t="s">
        <v>29653</v>
      </c>
      <c r="G17731" t="s">
        <v>30748</v>
      </c>
      <c r="H17731" t="s">
        <v>9</v>
      </c>
      <c r="I17731" t="s">
        <v>10</v>
      </c>
    </row>
    <row r="17732" spans="3:9">
      <c r="C17732" t="s">
        <v>30749</v>
      </c>
      <c r="D17732">
        <v>1991</v>
      </c>
      <c r="E17732" t="s">
        <v>29564</v>
      </c>
      <c r="F17732" t="s">
        <v>29653</v>
      </c>
      <c r="G17732" t="s">
        <v>30750</v>
      </c>
      <c r="H17732" t="s">
        <v>13</v>
      </c>
      <c r="I17732" t="s">
        <v>10</v>
      </c>
    </row>
    <row r="17733" spans="3:9">
      <c r="C17733" t="s">
        <v>30751</v>
      </c>
      <c r="D17733">
        <v>1991</v>
      </c>
      <c r="E17733" t="s">
        <v>29564</v>
      </c>
      <c r="F17733" t="s">
        <v>29653</v>
      </c>
      <c r="G17733" t="s">
        <v>30752</v>
      </c>
      <c r="H17733" t="s">
        <v>9</v>
      </c>
      <c r="I17733" t="s">
        <v>10</v>
      </c>
    </row>
    <row r="17734" spans="3:9">
      <c r="C17734" t="s">
        <v>30753</v>
      </c>
      <c r="D17734">
        <v>1991</v>
      </c>
      <c r="E17734" t="s">
        <v>29564</v>
      </c>
      <c r="F17734" t="s">
        <v>29653</v>
      </c>
      <c r="G17734" t="s">
        <v>30754</v>
      </c>
      <c r="H17734" t="s">
        <v>13</v>
      </c>
      <c r="I17734" t="s">
        <v>10</v>
      </c>
    </row>
    <row r="17735" spans="3:9">
      <c r="C17735" t="s">
        <v>30755</v>
      </c>
      <c r="D17735">
        <v>1991</v>
      </c>
      <c r="E17735" t="s">
        <v>29564</v>
      </c>
      <c r="F17735" t="s">
        <v>30519</v>
      </c>
      <c r="G17735" t="s">
        <v>30714</v>
      </c>
      <c r="H17735" t="s">
        <v>9</v>
      </c>
      <c r="I17735" t="s">
        <v>10</v>
      </c>
    </row>
    <row r="17736" spans="3:9">
      <c r="C17736" t="s">
        <v>30756</v>
      </c>
      <c r="D17736">
        <v>1991</v>
      </c>
      <c r="E17736" t="s">
        <v>29564</v>
      </c>
      <c r="F17736" t="s">
        <v>29713</v>
      </c>
      <c r="G17736" t="s">
        <v>5125</v>
      </c>
      <c r="H17736" t="s">
        <v>13</v>
      </c>
      <c r="I17736" t="s">
        <v>10</v>
      </c>
    </row>
    <row r="17737" spans="3:9">
      <c r="C17737" t="s">
        <v>30757</v>
      </c>
      <c r="D17737">
        <v>1991</v>
      </c>
      <c r="E17737" t="s">
        <v>29564</v>
      </c>
      <c r="F17737" t="s">
        <v>29713</v>
      </c>
      <c r="G17737" t="s">
        <v>5121</v>
      </c>
      <c r="H17737" t="s">
        <v>13</v>
      </c>
      <c r="I17737" t="s">
        <v>10</v>
      </c>
    </row>
    <row r="17738" spans="3:9">
      <c r="C17738" t="s">
        <v>30758</v>
      </c>
      <c r="D17738">
        <v>1991</v>
      </c>
      <c r="E17738" t="s">
        <v>29564</v>
      </c>
      <c r="F17738" t="s">
        <v>30759</v>
      </c>
      <c r="G17738" t="s">
        <v>30760</v>
      </c>
      <c r="H17738" t="s">
        <v>9</v>
      </c>
      <c r="I17738" t="s">
        <v>10</v>
      </c>
    </row>
    <row r="17739" spans="3:9">
      <c r="C17739" t="s">
        <v>30761</v>
      </c>
      <c r="D17739">
        <v>1991</v>
      </c>
      <c r="E17739" t="s">
        <v>29564</v>
      </c>
      <c r="F17739" t="s">
        <v>29729</v>
      </c>
      <c r="G17739" t="s">
        <v>30762</v>
      </c>
      <c r="H17739" t="s">
        <v>13</v>
      </c>
      <c r="I17739" t="s">
        <v>10</v>
      </c>
    </row>
    <row r="17740" spans="3:9">
      <c r="C17740" t="s">
        <v>30763</v>
      </c>
      <c r="D17740">
        <v>1987</v>
      </c>
      <c r="E17740" t="s">
        <v>29564</v>
      </c>
      <c r="F17740" t="s">
        <v>29565</v>
      </c>
      <c r="G17740" t="s">
        <v>30764</v>
      </c>
      <c r="H17740" t="s">
        <v>13</v>
      </c>
      <c r="I17740" t="s">
        <v>10</v>
      </c>
    </row>
    <row r="17741" spans="3:9">
      <c r="C17741" t="s">
        <v>30765</v>
      </c>
      <c r="D17741">
        <v>1988</v>
      </c>
      <c r="E17741" t="s">
        <v>29564</v>
      </c>
      <c r="F17741" t="s">
        <v>29565</v>
      </c>
      <c r="G17741" t="s">
        <v>30443</v>
      </c>
      <c r="H17741" t="s">
        <v>9</v>
      </c>
      <c r="I17741" t="s">
        <v>10</v>
      </c>
    </row>
    <row r="17742" spans="3:9">
      <c r="C17742" t="s">
        <v>30766</v>
      </c>
      <c r="D17742">
        <v>1988</v>
      </c>
      <c r="E17742" t="s">
        <v>29564</v>
      </c>
      <c r="F17742" t="s">
        <v>29565</v>
      </c>
      <c r="G17742" t="s">
        <v>30445</v>
      </c>
      <c r="H17742" t="s">
        <v>13</v>
      </c>
      <c r="I17742" t="s">
        <v>10</v>
      </c>
    </row>
    <row r="17743" spans="3:9">
      <c r="C17743" t="s">
        <v>30767</v>
      </c>
      <c r="D17743">
        <v>1988</v>
      </c>
      <c r="E17743" t="s">
        <v>29564</v>
      </c>
      <c r="F17743" t="s">
        <v>29565</v>
      </c>
      <c r="G17743" t="s">
        <v>30449</v>
      </c>
      <c r="H17743" t="s">
        <v>9</v>
      </c>
      <c r="I17743" t="s">
        <v>10</v>
      </c>
    </row>
    <row r="17744" spans="3:9">
      <c r="C17744" t="s">
        <v>30768</v>
      </c>
      <c r="D17744">
        <v>1988</v>
      </c>
      <c r="E17744" t="s">
        <v>29564</v>
      </c>
      <c r="F17744" t="s">
        <v>29565</v>
      </c>
      <c r="G17744" t="s">
        <v>30451</v>
      </c>
      <c r="H17744" t="s">
        <v>13</v>
      </c>
      <c r="I17744" t="s">
        <v>10</v>
      </c>
    </row>
    <row r="17745" spans="3:9">
      <c r="C17745" t="s">
        <v>30769</v>
      </c>
      <c r="D17745">
        <v>1988</v>
      </c>
      <c r="E17745" t="s">
        <v>29564</v>
      </c>
      <c r="F17745" t="s">
        <v>30455</v>
      </c>
      <c r="G17745" t="s">
        <v>30456</v>
      </c>
      <c r="H17745" t="s">
        <v>9</v>
      </c>
      <c r="I17745" t="s">
        <v>10</v>
      </c>
    </row>
    <row r="17746" spans="3:9">
      <c r="C17746" t="s">
        <v>30770</v>
      </c>
      <c r="D17746">
        <v>1988</v>
      </c>
      <c r="E17746" t="s">
        <v>29564</v>
      </c>
      <c r="F17746" t="s">
        <v>29664</v>
      </c>
      <c r="G17746" t="s">
        <v>30456</v>
      </c>
      <c r="H17746" t="s">
        <v>9</v>
      </c>
      <c r="I17746" t="s">
        <v>10</v>
      </c>
    </row>
    <row r="17747" spans="3:9">
      <c r="C17747" t="s">
        <v>30771</v>
      </c>
      <c r="D17747">
        <v>1988</v>
      </c>
      <c r="E17747" t="s">
        <v>29564</v>
      </c>
      <c r="F17747" t="s">
        <v>29664</v>
      </c>
      <c r="G17747" t="s">
        <v>30627</v>
      </c>
      <c r="H17747" t="s">
        <v>13</v>
      </c>
      <c r="I17747" t="s">
        <v>10</v>
      </c>
    </row>
    <row r="17748" spans="3:9">
      <c r="C17748" t="s">
        <v>30772</v>
      </c>
      <c r="D17748">
        <v>1988</v>
      </c>
      <c r="E17748" t="s">
        <v>29564</v>
      </c>
      <c r="F17748" t="s">
        <v>29653</v>
      </c>
      <c r="G17748" t="s">
        <v>30773</v>
      </c>
      <c r="H17748" t="s">
        <v>13</v>
      </c>
      <c r="I17748" t="s">
        <v>10</v>
      </c>
    </row>
    <row r="17749" spans="3:9">
      <c r="C17749" t="s">
        <v>30774</v>
      </c>
      <c r="D17749">
        <v>1988</v>
      </c>
      <c r="E17749" t="s">
        <v>29564</v>
      </c>
      <c r="F17749" t="s">
        <v>29653</v>
      </c>
      <c r="G17749" t="s">
        <v>30775</v>
      </c>
      <c r="H17749" t="s">
        <v>9</v>
      </c>
      <c r="I17749" t="s">
        <v>10</v>
      </c>
    </row>
    <row r="17750" spans="3:9">
      <c r="C17750" t="s">
        <v>30776</v>
      </c>
      <c r="D17750">
        <v>1988</v>
      </c>
      <c r="E17750" t="s">
        <v>29564</v>
      </c>
      <c r="F17750" t="s">
        <v>29653</v>
      </c>
      <c r="G17750" t="s">
        <v>30777</v>
      </c>
      <c r="H17750" t="s">
        <v>13</v>
      </c>
      <c r="I17750" t="s">
        <v>10</v>
      </c>
    </row>
    <row r="17751" spans="3:9">
      <c r="C17751" t="s">
        <v>30778</v>
      </c>
      <c r="D17751">
        <v>1988</v>
      </c>
      <c r="E17751" t="s">
        <v>29564</v>
      </c>
      <c r="F17751" t="s">
        <v>29653</v>
      </c>
      <c r="G17751" t="s">
        <v>30779</v>
      </c>
      <c r="H17751" t="s">
        <v>9</v>
      </c>
      <c r="I17751" t="s">
        <v>10</v>
      </c>
    </row>
    <row r="17752" spans="3:9">
      <c r="C17752" t="s">
        <v>30780</v>
      </c>
      <c r="D17752">
        <v>1988</v>
      </c>
      <c r="E17752" t="s">
        <v>29564</v>
      </c>
      <c r="F17752" t="s">
        <v>29653</v>
      </c>
      <c r="G17752" t="s">
        <v>30781</v>
      </c>
      <c r="H17752" t="s">
        <v>13</v>
      </c>
      <c r="I17752" t="s">
        <v>10</v>
      </c>
    </row>
    <row r="17753" spans="3:9">
      <c r="C17753" t="s">
        <v>30782</v>
      </c>
      <c r="D17753">
        <v>1988</v>
      </c>
      <c r="E17753" t="s">
        <v>29564</v>
      </c>
      <c r="F17753" t="s">
        <v>29729</v>
      </c>
      <c r="G17753" t="s">
        <v>30783</v>
      </c>
      <c r="H17753" t="s">
        <v>9</v>
      </c>
      <c r="I17753" t="s">
        <v>10</v>
      </c>
    </row>
    <row r="17754" spans="3:9">
      <c r="C17754" t="s">
        <v>30784</v>
      </c>
      <c r="D17754">
        <v>1988</v>
      </c>
      <c r="E17754" t="s">
        <v>29564</v>
      </c>
      <c r="F17754" t="s">
        <v>29729</v>
      </c>
      <c r="G17754" t="s">
        <v>30785</v>
      </c>
      <c r="H17754" t="s">
        <v>13</v>
      </c>
      <c r="I17754" t="s">
        <v>10</v>
      </c>
    </row>
    <row r="17755" spans="3:9">
      <c r="C17755" t="s">
        <v>30786</v>
      </c>
      <c r="D17755">
        <v>1988</v>
      </c>
      <c r="E17755" t="s">
        <v>29564</v>
      </c>
      <c r="F17755" t="s">
        <v>29713</v>
      </c>
      <c r="G17755" t="s">
        <v>5125</v>
      </c>
      <c r="H17755" t="s">
        <v>13</v>
      </c>
      <c r="I17755" t="s">
        <v>10</v>
      </c>
    </row>
    <row r="17756" spans="3:9">
      <c r="C17756" t="s">
        <v>30787</v>
      </c>
      <c r="D17756">
        <v>1988</v>
      </c>
      <c r="E17756" t="s">
        <v>29564</v>
      </c>
      <c r="F17756" t="s">
        <v>29713</v>
      </c>
      <c r="G17756" t="s">
        <v>5121</v>
      </c>
      <c r="H17756" t="s">
        <v>13</v>
      </c>
      <c r="I17756" t="s">
        <v>10</v>
      </c>
    </row>
    <row r="17757" spans="3:9">
      <c r="C17757" t="s">
        <v>30788</v>
      </c>
      <c r="D17757">
        <v>1988</v>
      </c>
      <c r="E17757" t="s">
        <v>29564</v>
      </c>
      <c r="F17757" t="s">
        <v>29565</v>
      </c>
      <c r="G17757" t="s">
        <v>30453</v>
      </c>
      <c r="H17757" t="s">
        <v>9</v>
      </c>
      <c r="I17757" t="s">
        <v>10</v>
      </c>
    </row>
    <row r="17758" spans="3:9">
      <c r="C17758" t="s">
        <v>30789</v>
      </c>
      <c r="D17758">
        <v>1994</v>
      </c>
      <c r="E17758" t="s">
        <v>29564</v>
      </c>
      <c r="F17758" t="s">
        <v>29565</v>
      </c>
      <c r="G17758" t="s">
        <v>30790</v>
      </c>
      <c r="H17758" t="s">
        <v>13</v>
      </c>
      <c r="I17758" t="s">
        <v>10</v>
      </c>
    </row>
    <row r="17759" spans="3:9">
      <c r="C17759" t="s">
        <v>30791</v>
      </c>
      <c r="D17759">
        <v>1994</v>
      </c>
      <c r="E17759" t="s">
        <v>29564</v>
      </c>
      <c r="F17759" t="s">
        <v>29565</v>
      </c>
      <c r="G17759" t="s">
        <v>30792</v>
      </c>
      <c r="H17759" t="s">
        <v>9</v>
      </c>
      <c r="I17759" t="s">
        <v>10</v>
      </c>
    </row>
    <row r="17760" spans="3:9">
      <c r="C17760" t="s">
        <v>30793</v>
      </c>
      <c r="D17760">
        <v>1994</v>
      </c>
      <c r="E17760" t="s">
        <v>29564</v>
      </c>
      <c r="F17760" t="s">
        <v>29565</v>
      </c>
      <c r="G17760" t="s">
        <v>30794</v>
      </c>
      <c r="H17760" t="s">
        <v>13</v>
      </c>
      <c r="I17760" t="s">
        <v>10</v>
      </c>
    </row>
    <row r="17761" spans="3:9">
      <c r="C17761" t="s">
        <v>30795</v>
      </c>
      <c r="D17761">
        <v>1994</v>
      </c>
      <c r="E17761" t="s">
        <v>29564</v>
      </c>
      <c r="F17761" t="s">
        <v>29565</v>
      </c>
      <c r="G17761" t="s">
        <v>30796</v>
      </c>
      <c r="H17761" t="s">
        <v>9</v>
      </c>
      <c r="I17761" t="s">
        <v>10</v>
      </c>
    </row>
    <row r="17762" spans="3:9">
      <c r="C17762" t="s">
        <v>30797</v>
      </c>
      <c r="D17762">
        <v>1994</v>
      </c>
      <c r="E17762" t="s">
        <v>29564</v>
      </c>
      <c r="F17762" t="s">
        <v>29565</v>
      </c>
      <c r="G17762" t="s">
        <v>30798</v>
      </c>
      <c r="H17762" t="s">
        <v>13</v>
      </c>
      <c r="I17762" t="s">
        <v>10</v>
      </c>
    </row>
    <row r="17763" spans="3:9">
      <c r="C17763" t="s">
        <v>30799</v>
      </c>
      <c r="D17763">
        <v>1994</v>
      </c>
      <c r="E17763" t="s">
        <v>29564</v>
      </c>
      <c r="F17763" t="s">
        <v>29565</v>
      </c>
      <c r="G17763" t="s">
        <v>30800</v>
      </c>
      <c r="H17763" t="s">
        <v>9</v>
      </c>
      <c r="I17763" t="s">
        <v>10</v>
      </c>
    </row>
    <row r="17764" spans="3:9">
      <c r="C17764" t="s">
        <v>30801</v>
      </c>
      <c r="D17764">
        <v>1994</v>
      </c>
      <c r="E17764" t="s">
        <v>29564</v>
      </c>
      <c r="F17764" t="s">
        <v>29565</v>
      </c>
      <c r="G17764" t="s">
        <v>30802</v>
      </c>
      <c r="H17764" t="s">
        <v>9</v>
      </c>
      <c r="I17764" t="s">
        <v>10</v>
      </c>
    </row>
    <row r="17765" spans="3:9">
      <c r="C17765" t="s">
        <v>30803</v>
      </c>
      <c r="D17765">
        <v>1994</v>
      </c>
      <c r="E17765" t="s">
        <v>29564</v>
      </c>
      <c r="F17765" t="s">
        <v>29565</v>
      </c>
      <c r="G17765" t="s">
        <v>30804</v>
      </c>
      <c r="H17765" t="s">
        <v>13</v>
      </c>
      <c r="I17765" t="s">
        <v>10</v>
      </c>
    </row>
    <row r="17766" spans="3:9">
      <c r="C17766" t="s">
        <v>30805</v>
      </c>
      <c r="D17766">
        <v>1994</v>
      </c>
      <c r="E17766" t="s">
        <v>29564</v>
      </c>
      <c r="F17766" t="s">
        <v>29729</v>
      </c>
      <c r="G17766" t="s">
        <v>30572</v>
      </c>
      <c r="H17766" t="s">
        <v>9</v>
      </c>
      <c r="I17766" t="s">
        <v>10</v>
      </c>
    </row>
    <row r="17767" spans="3:9">
      <c r="C17767" t="s">
        <v>30806</v>
      </c>
      <c r="D17767">
        <v>1994</v>
      </c>
      <c r="E17767" t="s">
        <v>29564</v>
      </c>
      <c r="F17767" t="s">
        <v>29729</v>
      </c>
      <c r="G17767" t="s">
        <v>30574</v>
      </c>
      <c r="H17767" t="s">
        <v>13</v>
      </c>
      <c r="I17767" t="s">
        <v>10</v>
      </c>
    </row>
    <row r="17768" spans="3:9">
      <c r="C17768" t="s">
        <v>30807</v>
      </c>
      <c r="D17768">
        <v>1994</v>
      </c>
      <c r="E17768" t="s">
        <v>29564</v>
      </c>
      <c r="F17768" t="s">
        <v>29729</v>
      </c>
      <c r="G17768" t="s">
        <v>30576</v>
      </c>
      <c r="H17768" t="s">
        <v>9</v>
      </c>
      <c r="I17768" t="s">
        <v>10</v>
      </c>
    </row>
    <row r="17769" spans="3:9">
      <c r="C17769" t="s">
        <v>30808</v>
      </c>
      <c r="D17769">
        <v>1994</v>
      </c>
      <c r="E17769" t="s">
        <v>29564</v>
      </c>
      <c r="F17769" t="s">
        <v>29729</v>
      </c>
      <c r="G17769" t="s">
        <v>30581</v>
      </c>
      <c r="H17769" t="s">
        <v>13</v>
      </c>
      <c r="I17769" t="s">
        <v>10</v>
      </c>
    </row>
    <row r="17770" spans="3:9">
      <c r="C17770" t="s">
        <v>30809</v>
      </c>
      <c r="D17770">
        <v>1994</v>
      </c>
      <c r="E17770" t="s">
        <v>29564</v>
      </c>
      <c r="F17770" t="s">
        <v>29729</v>
      </c>
      <c r="G17770" t="s">
        <v>30583</v>
      </c>
      <c r="H17770" t="s">
        <v>9</v>
      </c>
      <c r="I17770" t="s">
        <v>10</v>
      </c>
    </row>
    <row r="17771" spans="3:9">
      <c r="C17771" t="s">
        <v>30810</v>
      </c>
      <c r="D17771">
        <v>1994</v>
      </c>
      <c r="E17771" t="s">
        <v>29564</v>
      </c>
      <c r="F17771" t="s">
        <v>29729</v>
      </c>
      <c r="G17771" t="s">
        <v>30585</v>
      </c>
      <c r="H17771" t="s">
        <v>13</v>
      </c>
      <c r="I17771" t="s">
        <v>10</v>
      </c>
    </row>
    <row r="17772" spans="3:9">
      <c r="C17772" t="s">
        <v>30811</v>
      </c>
      <c r="D17772">
        <v>1994</v>
      </c>
      <c r="E17772" t="s">
        <v>29564</v>
      </c>
      <c r="F17772" t="s">
        <v>29713</v>
      </c>
      <c r="G17772" t="s">
        <v>30587</v>
      </c>
      <c r="H17772" t="s">
        <v>13</v>
      </c>
      <c r="I17772" t="s">
        <v>10</v>
      </c>
    </row>
    <row r="17773" spans="3:9">
      <c r="C17773" t="s">
        <v>30812</v>
      </c>
      <c r="D17773">
        <v>1994</v>
      </c>
      <c r="E17773" t="s">
        <v>29564</v>
      </c>
      <c r="F17773" t="s">
        <v>29713</v>
      </c>
      <c r="G17773" t="s">
        <v>30589</v>
      </c>
      <c r="H17773" t="s">
        <v>13</v>
      </c>
      <c r="I17773" t="s">
        <v>10</v>
      </c>
    </row>
    <row r="17774" spans="3:9">
      <c r="C17774" t="s">
        <v>30813</v>
      </c>
      <c r="D17774">
        <v>1994</v>
      </c>
      <c r="E17774" t="s">
        <v>29564</v>
      </c>
      <c r="F17774" t="s">
        <v>29716</v>
      </c>
      <c r="G17774" t="s">
        <v>30591</v>
      </c>
      <c r="H17774" t="s">
        <v>9</v>
      </c>
      <c r="I17774" t="s">
        <v>10</v>
      </c>
    </row>
    <row r="17775" spans="3:9">
      <c r="C17775" t="s">
        <v>30814</v>
      </c>
      <c r="D17775">
        <v>1994</v>
      </c>
      <c r="E17775" t="s">
        <v>29564</v>
      </c>
      <c r="F17775" t="s">
        <v>29716</v>
      </c>
      <c r="G17775" t="s">
        <v>30593</v>
      </c>
      <c r="H17775" t="s">
        <v>13</v>
      </c>
      <c r="I17775" t="s">
        <v>10</v>
      </c>
    </row>
    <row r="17776" spans="3:9">
      <c r="C17776" t="s">
        <v>30815</v>
      </c>
      <c r="D17776">
        <v>1989</v>
      </c>
      <c r="E17776" t="s">
        <v>29564</v>
      </c>
      <c r="F17776" t="s">
        <v>29664</v>
      </c>
      <c r="G17776" t="s">
        <v>30627</v>
      </c>
      <c r="H17776" t="s">
        <v>13</v>
      </c>
      <c r="I17776" t="s">
        <v>10</v>
      </c>
    </row>
    <row r="17777" spans="3:9">
      <c r="C17777" t="s">
        <v>30816</v>
      </c>
      <c r="D17777">
        <v>1989</v>
      </c>
      <c r="E17777" t="s">
        <v>29564</v>
      </c>
      <c r="F17777" t="s">
        <v>29653</v>
      </c>
      <c r="G17777" t="s">
        <v>30773</v>
      </c>
      <c r="H17777" t="s">
        <v>13</v>
      </c>
      <c r="I17777" t="s">
        <v>10</v>
      </c>
    </row>
    <row r="17778" spans="3:9">
      <c r="C17778" t="s">
        <v>30817</v>
      </c>
      <c r="D17778">
        <v>1989</v>
      </c>
      <c r="E17778" t="s">
        <v>29564</v>
      </c>
      <c r="F17778" t="s">
        <v>29653</v>
      </c>
      <c r="G17778" t="s">
        <v>30775</v>
      </c>
      <c r="H17778" t="s">
        <v>9</v>
      </c>
      <c r="I17778" t="s">
        <v>10</v>
      </c>
    </row>
    <row r="17779" spans="3:9">
      <c r="C17779" t="s">
        <v>30818</v>
      </c>
      <c r="D17779">
        <v>1989</v>
      </c>
      <c r="E17779" t="s">
        <v>29564</v>
      </c>
      <c r="F17779" t="s">
        <v>29653</v>
      </c>
      <c r="G17779" t="s">
        <v>30777</v>
      </c>
      <c r="H17779" t="s">
        <v>13</v>
      </c>
      <c r="I17779" t="s">
        <v>10</v>
      </c>
    </row>
    <row r="17780" spans="3:9">
      <c r="C17780" t="s">
        <v>30819</v>
      </c>
      <c r="D17780">
        <v>1989</v>
      </c>
      <c r="E17780" t="s">
        <v>29564</v>
      </c>
      <c r="F17780" t="s">
        <v>29729</v>
      </c>
      <c r="G17780" t="s">
        <v>30783</v>
      </c>
      <c r="H17780" t="s">
        <v>9</v>
      </c>
      <c r="I17780" t="s">
        <v>10</v>
      </c>
    </row>
    <row r="17781" spans="3:9">
      <c r="C17781" t="s">
        <v>30820</v>
      </c>
      <c r="D17781">
        <v>1989</v>
      </c>
      <c r="E17781" t="s">
        <v>29564</v>
      </c>
      <c r="F17781" t="s">
        <v>29729</v>
      </c>
      <c r="G17781" t="s">
        <v>30785</v>
      </c>
      <c r="H17781" t="s">
        <v>13</v>
      </c>
      <c r="I17781" t="s">
        <v>10</v>
      </c>
    </row>
    <row r="17782" spans="3:9">
      <c r="C17782" t="s">
        <v>30821</v>
      </c>
      <c r="D17782">
        <v>1989</v>
      </c>
      <c r="E17782" t="s">
        <v>29564</v>
      </c>
      <c r="F17782" t="s">
        <v>29713</v>
      </c>
      <c r="G17782" t="s">
        <v>5125</v>
      </c>
      <c r="H17782" t="s">
        <v>13</v>
      </c>
      <c r="I17782" t="s">
        <v>10</v>
      </c>
    </row>
    <row r="17783" spans="3:9">
      <c r="C17783" t="s">
        <v>30822</v>
      </c>
      <c r="D17783">
        <v>1989</v>
      </c>
      <c r="E17783" t="s">
        <v>29564</v>
      </c>
      <c r="F17783" t="s">
        <v>29713</v>
      </c>
      <c r="G17783" t="s">
        <v>5121</v>
      </c>
      <c r="H17783" t="s">
        <v>13</v>
      </c>
      <c r="I17783" t="s">
        <v>10</v>
      </c>
    </row>
    <row r="17784" spans="3:9">
      <c r="C17784" t="s">
        <v>30823</v>
      </c>
      <c r="D17784">
        <v>1989</v>
      </c>
      <c r="E17784" t="s">
        <v>29564</v>
      </c>
      <c r="F17784" t="s">
        <v>30438</v>
      </c>
      <c r="G17784" t="s">
        <v>30824</v>
      </c>
      <c r="H17784" t="s">
        <v>9</v>
      </c>
      <c r="I17784" t="s">
        <v>10</v>
      </c>
    </row>
    <row r="17785" spans="3:9">
      <c r="C17785" t="s">
        <v>30825</v>
      </c>
      <c r="D17785">
        <v>1989</v>
      </c>
      <c r="E17785" t="s">
        <v>29564</v>
      </c>
      <c r="F17785" t="s">
        <v>30438</v>
      </c>
      <c r="G17785" t="s">
        <v>30826</v>
      </c>
      <c r="H17785" t="s">
        <v>13</v>
      </c>
      <c r="I17785" t="s">
        <v>10</v>
      </c>
    </row>
    <row r="17786" spans="3:9">
      <c r="C17786" t="s">
        <v>30827</v>
      </c>
      <c r="D17786">
        <v>1989</v>
      </c>
      <c r="E17786" t="s">
        <v>29564</v>
      </c>
      <c r="F17786" t="s">
        <v>29664</v>
      </c>
      <c r="G17786" t="s">
        <v>30828</v>
      </c>
      <c r="H17786" t="s">
        <v>9</v>
      </c>
      <c r="I17786" t="s">
        <v>10</v>
      </c>
    </row>
    <row r="17787" spans="3:9">
      <c r="C17787" t="s">
        <v>30829</v>
      </c>
      <c r="D17787">
        <v>1989</v>
      </c>
      <c r="E17787" t="s">
        <v>29564</v>
      </c>
      <c r="F17787" t="s">
        <v>29664</v>
      </c>
      <c r="G17787" t="s">
        <v>30830</v>
      </c>
      <c r="H17787" t="s">
        <v>13</v>
      </c>
      <c r="I17787" t="s">
        <v>10</v>
      </c>
    </row>
    <row r="17788" spans="3:9">
      <c r="C17788" t="s">
        <v>30831</v>
      </c>
      <c r="D17788">
        <v>1989</v>
      </c>
      <c r="E17788" t="s">
        <v>29564</v>
      </c>
      <c r="F17788" t="s">
        <v>29653</v>
      </c>
      <c r="G17788" t="s">
        <v>30748</v>
      </c>
      <c r="H17788" t="s">
        <v>9</v>
      </c>
      <c r="I17788" t="s">
        <v>10</v>
      </c>
    </row>
    <row r="17789" spans="3:9">
      <c r="C17789" t="s">
        <v>30832</v>
      </c>
      <c r="D17789">
        <v>1989</v>
      </c>
      <c r="E17789" t="s">
        <v>29564</v>
      </c>
      <c r="F17789" t="s">
        <v>29653</v>
      </c>
      <c r="G17789" t="s">
        <v>30750</v>
      </c>
      <c r="H17789" t="s">
        <v>13</v>
      </c>
      <c r="I17789" t="s">
        <v>10</v>
      </c>
    </row>
    <row r="17790" spans="3:9">
      <c r="C17790" t="s">
        <v>30833</v>
      </c>
      <c r="D17790">
        <v>1990</v>
      </c>
      <c r="E17790" t="s">
        <v>29564</v>
      </c>
      <c r="F17790" t="s">
        <v>30438</v>
      </c>
      <c r="G17790" t="s">
        <v>681</v>
      </c>
      <c r="H17790" t="s">
        <v>9</v>
      </c>
      <c r="I17790" t="s">
        <v>10</v>
      </c>
    </row>
    <row r="17791" spans="3:9">
      <c r="C17791" t="s">
        <v>30834</v>
      </c>
      <c r="D17791">
        <v>1990</v>
      </c>
      <c r="E17791" t="s">
        <v>29564</v>
      </c>
      <c r="F17791" t="s">
        <v>30438</v>
      </c>
      <c r="G17791" t="s">
        <v>683</v>
      </c>
      <c r="H17791" t="s">
        <v>13</v>
      </c>
      <c r="I17791" t="s">
        <v>10</v>
      </c>
    </row>
    <row r="17792" spans="3:9">
      <c r="C17792" t="s">
        <v>30835</v>
      </c>
      <c r="D17792">
        <v>1990</v>
      </c>
      <c r="E17792" t="s">
        <v>29564</v>
      </c>
      <c r="F17792" t="s">
        <v>29664</v>
      </c>
      <c r="G17792" t="s">
        <v>10297</v>
      </c>
      <c r="H17792" t="s">
        <v>9</v>
      </c>
      <c r="I17792" t="s">
        <v>10</v>
      </c>
    </row>
    <row r="17793" spans="3:9">
      <c r="C17793" t="s">
        <v>30836</v>
      </c>
      <c r="D17793">
        <v>1993</v>
      </c>
      <c r="E17793" t="s">
        <v>29564</v>
      </c>
      <c r="F17793" t="s">
        <v>29729</v>
      </c>
      <c r="G17793" t="s">
        <v>30581</v>
      </c>
      <c r="H17793" t="s">
        <v>13</v>
      </c>
      <c r="I17793" t="s">
        <v>10</v>
      </c>
    </row>
    <row r="17794" spans="3:9">
      <c r="C17794" t="s">
        <v>30837</v>
      </c>
      <c r="D17794">
        <v>1993</v>
      </c>
      <c r="E17794" t="s">
        <v>29564</v>
      </c>
      <c r="F17794" t="s">
        <v>29729</v>
      </c>
      <c r="G17794" t="s">
        <v>30583</v>
      </c>
      <c r="H17794" t="s">
        <v>9</v>
      </c>
      <c r="I17794" t="s">
        <v>10</v>
      </c>
    </row>
    <row r="17795" spans="3:9">
      <c r="C17795" t="s">
        <v>30838</v>
      </c>
      <c r="D17795">
        <v>1993</v>
      </c>
      <c r="E17795" t="s">
        <v>29564</v>
      </c>
      <c r="F17795" t="s">
        <v>29729</v>
      </c>
      <c r="G17795" t="s">
        <v>30585</v>
      </c>
      <c r="H17795" t="s">
        <v>13</v>
      </c>
      <c r="I17795" t="s">
        <v>10</v>
      </c>
    </row>
    <row r="17796" spans="3:9">
      <c r="C17796" t="s">
        <v>30839</v>
      </c>
      <c r="D17796">
        <v>1993</v>
      </c>
      <c r="E17796" t="s">
        <v>29564</v>
      </c>
      <c r="F17796" t="s">
        <v>29716</v>
      </c>
      <c r="G17796" t="s">
        <v>30840</v>
      </c>
      <c r="H17796" t="s">
        <v>9</v>
      </c>
      <c r="I17796" t="s">
        <v>10</v>
      </c>
    </row>
    <row r="17797" spans="3:9">
      <c r="C17797" t="s">
        <v>30841</v>
      </c>
      <c r="D17797">
        <v>1993</v>
      </c>
      <c r="E17797" t="s">
        <v>29564</v>
      </c>
      <c r="F17797" t="s">
        <v>29716</v>
      </c>
      <c r="G17797" t="s">
        <v>30842</v>
      </c>
      <c r="H17797" t="s">
        <v>13</v>
      </c>
      <c r="I17797" t="s">
        <v>10</v>
      </c>
    </row>
    <row r="17798" spans="3:9">
      <c r="C17798" t="s">
        <v>30843</v>
      </c>
      <c r="D17798">
        <v>1993</v>
      </c>
      <c r="E17798" t="s">
        <v>29564</v>
      </c>
      <c r="F17798" t="s">
        <v>29664</v>
      </c>
      <c r="G17798" t="s">
        <v>10297</v>
      </c>
      <c r="H17798" t="s">
        <v>9</v>
      </c>
      <c r="I17798" t="s">
        <v>10</v>
      </c>
    </row>
    <row r="17799" spans="3:9">
      <c r="C17799" t="s">
        <v>30844</v>
      </c>
      <c r="D17799">
        <v>1993</v>
      </c>
      <c r="E17799" t="s">
        <v>29564</v>
      </c>
      <c r="F17799" t="s">
        <v>29664</v>
      </c>
      <c r="G17799" t="s">
        <v>10299</v>
      </c>
      <c r="H17799" t="s">
        <v>13</v>
      </c>
      <c r="I17799" t="s">
        <v>10</v>
      </c>
    </row>
    <row r="17800" spans="3:9">
      <c r="C17800" t="s">
        <v>30845</v>
      </c>
      <c r="D17800">
        <v>1993</v>
      </c>
      <c r="E17800" t="s">
        <v>29564</v>
      </c>
      <c r="F17800" t="s">
        <v>29565</v>
      </c>
      <c r="G17800" t="s">
        <v>30800</v>
      </c>
      <c r="H17800" t="s">
        <v>9</v>
      </c>
      <c r="I17800" t="s">
        <v>10</v>
      </c>
    </row>
    <row r="17801" spans="3:9">
      <c r="C17801" t="s">
        <v>30846</v>
      </c>
      <c r="D17801">
        <v>1993</v>
      </c>
      <c r="E17801" t="s">
        <v>29564</v>
      </c>
      <c r="F17801" t="s">
        <v>29664</v>
      </c>
      <c r="G17801" t="s">
        <v>30847</v>
      </c>
      <c r="H17801" t="s">
        <v>9</v>
      </c>
      <c r="I17801" t="s">
        <v>10</v>
      </c>
    </row>
    <row r="17802" spans="3:9">
      <c r="C17802" t="s">
        <v>30848</v>
      </c>
      <c r="D17802">
        <v>1993</v>
      </c>
      <c r="E17802" t="s">
        <v>29564</v>
      </c>
      <c r="F17802" t="s">
        <v>29664</v>
      </c>
      <c r="G17802" t="s">
        <v>30849</v>
      </c>
      <c r="H17802" t="s">
        <v>13</v>
      </c>
      <c r="I17802" t="s">
        <v>10</v>
      </c>
    </row>
    <row r="17803" spans="3:9">
      <c r="C17803" t="s">
        <v>30850</v>
      </c>
      <c r="D17803">
        <v>1993</v>
      </c>
      <c r="E17803" t="s">
        <v>29564</v>
      </c>
      <c r="F17803" t="s">
        <v>29664</v>
      </c>
      <c r="G17803" t="s">
        <v>30851</v>
      </c>
      <c r="H17803" t="s">
        <v>9</v>
      </c>
      <c r="I17803" t="s">
        <v>10</v>
      </c>
    </row>
    <row r="17804" spans="3:9">
      <c r="C17804" t="s">
        <v>30852</v>
      </c>
      <c r="D17804">
        <v>1993</v>
      </c>
      <c r="E17804" t="s">
        <v>29564</v>
      </c>
      <c r="F17804" t="s">
        <v>29565</v>
      </c>
      <c r="G17804" t="s">
        <v>30853</v>
      </c>
      <c r="H17804" t="s">
        <v>9</v>
      </c>
      <c r="I17804" t="s">
        <v>10</v>
      </c>
    </row>
    <row r="17805" spans="3:9">
      <c r="C17805" t="s">
        <v>30854</v>
      </c>
      <c r="D17805">
        <v>1993</v>
      </c>
      <c r="E17805" t="s">
        <v>29564</v>
      </c>
      <c r="F17805" t="s">
        <v>29565</v>
      </c>
      <c r="G17805" t="s">
        <v>30855</v>
      </c>
      <c r="H17805" t="s">
        <v>9</v>
      </c>
      <c r="I17805" t="s">
        <v>10</v>
      </c>
    </row>
    <row r="17806" spans="3:9">
      <c r="C17806" t="s">
        <v>30856</v>
      </c>
      <c r="D17806">
        <v>1993</v>
      </c>
      <c r="E17806" t="s">
        <v>29564</v>
      </c>
      <c r="F17806" t="s">
        <v>29565</v>
      </c>
      <c r="G17806" t="s">
        <v>30857</v>
      </c>
      <c r="H17806" t="s">
        <v>13</v>
      </c>
      <c r="I17806" t="s">
        <v>10</v>
      </c>
    </row>
    <row r="17807" spans="3:9">
      <c r="C17807" t="s">
        <v>30858</v>
      </c>
      <c r="D17807">
        <v>1993</v>
      </c>
      <c r="E17807" t="s">
        <v>29564</v>
      </c>
      <c r="F17807" t="s">
        <v>29565</v>
      </c>
      <c r="G17807" t="s">
        <v>30859</v>
      </c>
      <c r="H17807" t="s">
        <v>9</v>
      </c>
      <c r="I17807" t="s">
        <v>10</v>
      </c>
    </row>
    <row r="17808" spans="3:9">
      <c r="C17808" t="s">
        <v>30860</v>
      </c>
      <c r="D17808">
        <v>1993</v>
      </c>
      <c r="E17808" t="s">
        <v>29564</v>
      </c>
      <c r="F17808" t="s">
        <v>29565</v>
      </c>
      <c r="G17808" t="s">
        <v>30861</v>
      </c>
      <c r="H17808" t="s">
        <v>13</v>
      </c>
      <c r="I17808" t="s">
        <v>10</v>
      </c>
    </row>
    <row r="17809" spans="3:9">
      <c r="C17809" t="s">
        <v>30862</v>
      </c>
      <c r="D17809">
        <v>1993</v>
      </c>
      <c r="E17809" t="s">
        <v>29564</v>
      </c>
      <c r="F17809" t="s">
        <v>29565</v>
      </c>
      <c r="G17809" t="s">
        <v>30863</v>
      </c>
      <c r="H17809" t="s">
        <v>9</v>
      </c>
      <c r="I17809" t="s">
        <v>10</v>
      </c>
    </row>
    <row r="17810" spans="3:9">
      <c r="C17810" t="s">
        <v>30864</v>
      </c>
      <c r="D17810">
        <v>1980</v>
      </c>
      <c r="E17810" t="s">
        <v>29564</v>
      </c>
      <c r="F17810" t="s">
        <v>29729</v>
      </c>
      <c r="G17810" t="s">
        <v>30865</v>
      </c>
      <c r="H17810" t="s">
        <v>9</v>
      </c>
      <c r="I17810" t="s">
        <v>10</v>
      </c>
    </row>
    <row r="17811" spans="3:9">
      <c r="C17811" t="s">
        <v>30866</v>
      </c>
      <c r="D17811">
        <v>1980</v>
      </c>
      <c r="E17811" t="s">
        <v>29564</v>
      </c>
      <c r="F17811" t="s">
        <v>29565</v>
      </c>
      <c r="G17811" t="s">
        <v>30867</v>
      </c>
      <c r="H17811" t="s">
        <v>13</v>
      </c>
      <c r="I17811" t="s">
        <v>10</v>
      </c>
    </row>
    <row r="17812" spans="3:9">
      <c r="C17812" t="s">
        <v>30868</v>
      </c>
      <c r="D17812">
        <v>1980</v>
      </c>
      <c r="E17812" t="s">
        <v>29564</v>
      </c>
      <c r="F17812" t="s">
        <v>29565</v>
      </c>
      <c r="G17812" t="s">
        <v>30869</v>
      </c>
      <c r="H17812" t="s">
        <v>13</v>
      </c>
      <c r="I17812" t="s">
        <v>10</v>
      </c>
    </row>
    <row r="17813" spans="3:9">
      <c r="C17813" t="s">
        <v>30870</v>
      </c>
      <c r="D17813">
        <v>1980</v>
      </c>
      <c r="E17813" t="s">
        <v>29564</v>
      </c>
      <c r="F17813" t="s">
        <v>29653</v>
      </c>
      <c r="G17813" t="s">
        <v>30871</v>
      </c>
      <c r="H17813" t="s">
        <v>13</v>
      </c>
      <c r="I17813" t="s">
        <v>10</v>
      </c>
    </row>
    <row r="17814" spans="3:9">
      <c r="C17814" t="s">
        <v>30872</v>
      </c>
      <c r="D17814">
        <v>1980</v>
      </c>
      <c r="E17814" t="s">
        <v>29564</v>
      </c>
      <c r="F17814" t="s">
        <v>29653</v>
      </c>
      <c r="G17814" t="s">
        <v>30873</v>
      </c>
      <c r="H17814" t="s">
        <v>13</v>
      </c>
      <c r="I17814" t="s">
        <v>10</v>
      </c>
    </row>
    <row r="17815" spans="3:9">
      <c r="C17815" t="s">
        <v>30874</v>
      </c>
      <c r="D17815">
        <v>1980</v>
      </c>
      <c r="E17815" t="s">
        <v>29564</v>
      </c>
      <c r="F17815" t="s">
        <v>29729</v>
      </c>
      <c r="G17815" t="s">
        <v>30875</v>
      </c>
      <c r="H17815" t="s">
        <v>13</v>
      </c>
      <c r="I17815" t="s">
        <v>10</v>
      </c>
    </row>
    <row r="17816" spans="3:9">
      <c r="C17816" t="s">
        <v>30876</v>
      </c>
      <c r="D17816">
        <v>1981</v>
      </c>
      <c r="E17816" t="s">
        <v>29564</v>
      </c>
      <c r="F17816" t="s">
        <v>29565</v>
      </c>
      <c r="G17816" t="s">
        <v>30877</v>
      </c>
      <c r="H17816" t="s">
        <v>9</v>
      </c>
      <c r="I17816" t="s">
        <v>10</v>
      </c>
    </row>
    <row r="17817" spans="3:9">
      <c r="C17817" t="s">
        <v>30878</v>
      </c>
      <c r="D17817">
        <v>1981</v>
      </c>
      <c r="E17817" t="s">
        <v>29564</v>
      </c>
      <c r="F17817" t="s">
        <v>29565</v>
      </c>
      <c r="G17817" t="s">
        <v>30879</v>
      </c>
      <c r="H17817" t="s">
        <v>9</v>
      </c>
      <c r="I17817" t="s">
        <v>10</v>
      </c>
    </row>
    <row r="17818" spans="3:9">
      <c r="C17818" t="s">
        <v>30880</v>
      </c>
      <c r="D17818">
        <v>1981</v>
      </c>
      <c r="E17818" t="s">
        <v>29564</v>
      </c>
      <c r="F17818" t="s">
        <v>29653</v>
      </c>
      <c r="G17818" t="s">
        <v>30881</v>
      </c>
      <c r="H17818" t="s">
        <v>9</v>
      </c>
      <c r="I17818" t="s">
        <v>10</v>
      </c>
    </row>
    <row r="17819" spans="3:9">
      <c r="C17819" t="s">
        <v>30882</v>
      </c>
      <c r="D17819">
        <v>1981</v>
      </c>
      <c r="E17819" t="s">
        <v>29564</v>
      </c>
      <c r="F17819" t="s">
        <v>29653</v>
      </c>
      <c r="G17819" t="s">
        <v>30883</v>
      </c>
      <c r="H17819" t="s">
        <v>9</v>
      </c>
      <c r="I17819" t="s">
        <v>10</v>
      </c>
    </row>
    <row r="17820" spans="3:9">
      <c r="C17820" t="s">
        <v>30884</v>
      </c>
      <c r="D17820">
        <v>1981</v>
      </c>
      <c r="E17820" t="s">
        <v>29564</v>
      </c>
      <c r="F17820" t="s">
        <v>29729</v>
      </c>
      <c r="G17820" t="s">
        <v>30885</v>
      </c>
      <c r="H17820" t="s">
        <v>9</v>
      </c>
      <c r="I17820" t="s">
        <v>10</v>
      </c>
    </row>
    <row r="17821" spans="3:9">
      <c r="C17821" t="s">
        <v>30886</v>
      </c>
      <c r="D17821">
        <v>1981</v>
      </c>
      <c r="E17821" t="s">
        <v>29564</v>
      </c>
      <c r="F17821" t="s">
        <v>29565</v>
      </c>
      <c r="G17821" t="s">
        <v>30887</v>
      </c>
      <c r="H17821" t="s">
        <v>13</v>
      </c>
      <c r="I17821" t="s">
        <v>10</v>
      </c>
    </row>
    <row r="17822" spans="3:9">
      <c r="C17822" t="s">
        <v>30888</v>
      </c>
      <c r="D17822">
        <v>1981</v>
      </c>
      <c r="E17822" t="s">
        <v>29564</v>
      </c>
      <c r="F17822" t="s">
        <v>29565</v>
      </c>
      <c r="G17822" t="s">
        <v>30889</v>
      </c>
      <c r="H17822" t="s">
        <v>13</v>
      </c>
      <c r="I17822" t="s">
        <v>10</v>
      </c>
    </row>
    <row r="17823" spans="3:9">
      <c r="C17823" t="s">
        <v>30890</v>
      </c>
      <c r="D17823">
        <v>1981</v>
      </c>
      <c r="E17823" t="s">
        <v>29564</v>
      </c>
      <c r="F17823" t="s">
        <v>29653</v>
      </c>
      <c r="G17823" t="s">
        <v>30891</v>
      </c>
      <c r="H17823" t="s">
        <v>13</v>
      </c>
      <c r="I17823" t="s">
        <v>10</v>
      </c>
    </row>
    <row r="17824" spans="3:9">
      <c r="C17824" t="s">
        <v>30892</v>
      </c>
      <c r="D17824">
        <v>1981</v>
      </c>
      <c r="E17824" t="s">
        <v>29564</v>
      </c>
      <c r="F17824" t="s">
        <v>29653</v>
      </c>
      <c r="G17824" t="s">
        <v>30893</v>
      </c>
      <c r="H17824" t="s">
        <v>13</v>
      </c>
      <c r="I17824" t="s">
        <v>10</v>
      </c>
    </row>
    <row r="17825" spans="3:9">
      <c r="C17825" t="s">
        <v>30894</v>
      </c>
      <c r="D17825">
        <v>1981</v>
      </c>
      <c r="E17825" t="s">
        <v>29564</v>
      </c>
      <c r="F17825" t="s">
        <v>29729</v>
      </c>
      <c r="G17825" t="s">
        <v>30895</v>
      </c>
      <c r="H17825" t="s">
        <v>13</v>
      </c>
      <c r="I17825" t="s">
        <v>10</v>
      </c>
    </row>
    <row r="17826" spans="3:9">
      <c r="C17826" t="s">
        <v>30896</v>
      </c>
      <c r="D17826">
        <v>1982</v>
      </c>
      <c r="E17826" t="s">
        <v>29564</v>
      </c>
      <c r="F17826" t="s">
        <v>29565</v>
      </c>
      <c r="G17826" t="s">
        <v>30897</v>
      </c>
      <c r="H17826" t="s">
        <v>9</v>
      </c>
      <c r="I17826" t="s">
        <v>10</v>
      </c>
    </row>
    <row r="17827" spans="3:9">
      <c r="C17827" t="s">
        <v>30898</v>
      </c>
      <c r="D17827">
        <v>1982</v>
      </c>
      <c r="E17827" t="s">
        <v>29564</v>
      </c>
      <c r="F17827" t="s">
        <v>29565</v>
      </c>
      <c r="G17827" t="s">
        <v>30899</v>
      </c>
      <c r="H17827" t="s">
        <v>9</v>
      </c>
      <c r="I17827" t="s">
        <v>10</v>
      </c>
    </row>
    <row r="17828" spans="3:9">
      <c r="C17828" t="s">
        <v>30900</v>
      </c>
      <c r="D17828">
        <v>1988</v>
      </c>
      <c r="E17828" t="s">
        <v>29564</v>
      </c>
      <c r="F17828" t="s">
        <v>29565</v>
      </c>
      <c r="G17828" t="s">
        <v>30447</v>
      </c>
      <c r="H17828" t="s">
        <v>9</v>
      </c>
      <c r="I17828" t="s">
        <v>10</v>
      </c>
    </row>
    <row r="17829" spans="3:9">
      <c r="C17829" t="s">
        <v>30901</v>
      </c>
      <c r="D17829">
        <v>1995</v>
      </c>
      <c r="E17829" t="s">
        <v>29564</v>
      </c>
      <c r="F17829" t="s">
        <v>29653</v>
      </c>
      <c r="G17829" t="s">
        <v>30724</v>
      </c>
      <c r="H17829" t="s">
        <v>9</v>
      </c>
      <c r="I17829" t="s">
        <v>10</v>
      </c>
    </row>
    <row r="17830" spans="3:9">
      <c r="C17830" t="s">
        <v>30902</v>
      </c>
      <c r="D17830">
        <v>1995</v>
      </c>
      <c r="E17830" t="s">
        <v>29564</v>
      </c>
      <c r="F17830" t="s">
        <v>29653</v>
      </c>
      <c r="G17830" t="s">
        <v>30726</v>
      </c>
      <c r="H17830" t="s">
        <v>13</v>
      </c>
      <c r="I17830" t="s">
        <v>10</v>
      </c>
    </row>
    <row r="17831" spans="3:9">
      <c r="C17831" t="s">
        <v>30903</v>
      </c>
      <c r="D17831">
        <v>1995</v>
      </c>
      <c r="E17831" t="s">
        <v>29564</v>
      </c>
      <c r="F17831" t="s">
        <v>29653</v>
      </c>
      <c r="G17831" t="s">
        <v>30904</v>
      </c>
      <c r="H17831" t="s">
        <v>13</v>
      </c>
      <c r="I17831" t="s">
        <v>10</v>
      </c>
    </row>
    <row r="17832" spans="3:9">
      <c r="C17832" t="s">
        <v>30905</v>
      </c>
      <c r="D17832">
        <v>1995</v>
      </c>
      <c r="E17832" t="s">
        <v>29564</v>
      </c>
      <c r="F17832" t="s">
        <v>29565</v>
      </c>
      <c r="G17832" t="s">
        <v>30906</v>
      </c>
      <c r="H17832" t="s">
        <v>9</v>
      </c>
      <c r="I17832" t="s">
        <v>10</v>
      </c>
    </row>
    <row r="17833" spans="3:9">
      <c r="C17833" t="s">
        <v>30907</v>
      </c>
      <c r="D17833">
        <v>1995</v>
      </c>
      <c r="E17833" t="s">
        <v>29564</v>
      </c>
      <c r="F17833" t="s">
        <v>29565</v>
      </c>
      <c r="G17833" t="s">
        <v>30908</v>
      </c>
      <c r="H17833" t="s">
        <v>9</v>
      </c>
      <c r="I17833" t="s">
        <v>10</v>
      </c>
    </row>
    <row r="17834" spans="3:9">
      <c r="C17834" t="s">
        <v>30909</v>
      </c>
      <c r="D17834">
        <v>1995</v>
      </c>
      <c r="E17834" t="s">
        <v>29564</v>
      </c>
      <c r="F17834" t="s">
        <v>29565</v>
      </c>
      <c r="G17834" t="s">
        <v>30910</v>
      </c>
      <c r="H17834" t="s">
        <v>13</v>
      </c>
      <c r="I17834" t="s">
        <v>10</v>
      </c>
    </row>
    <row r="17835" spans="3:9">
      <c r="C17835" t="s">
        <v>30911</v>
      </c>
      <c r="D17835">
        <v>1995</v>
      </c>
      <c r="E17835" t="s">
        <v>29564</v>
      </c>
      <c r="F17835" t="s">
        <v>29565</v>
      </c>
      <c r="G17835" t="s">
        <v>30912</v>
      </c>
      <c r="H17835" t="s">
        <v>9</v>
      </c>
      <c r="I17835" t="s">
        <v>10</v>
      </c>
    </row>
    <row r="17836" spans="3:9">
      <c r="C17836" t="s">
        <v>30913</v>
      </c>
      <c r="D17836">
        <v>1995</v>
      </c>
      <c r="E17836" t="s">
        <v>29564</v>
      </c>
      <c r="F17836" t="s">
        <v>29565</v>
      </c>
      <c r="G17836" t="s">
        <v>30914</v>
      </c>
      <c r="H17836" t="s">
        <v>13</v>
      </c>
      <c r="I17836" t="s">
        <v>10</v>
      </c>
    </row>
    <row r="17837" spans="3:9">
      <c r="C17837" t="s">
        <v>30915</v>
      </c>
      <c r="D17837">
        <v>1995</v>
      </c>
      <c r="E17837" t="s">
        <v>29564</v>
      </c>
      <c r="F17837" t="s">
        <v>29565</v>
      </c>
      <c r="G17837" t="s">
        <v>30916</v>
      </c>
      <c r="H17837" t="s">
        <v>9</v>
      </c>
      <c r="I17837" t="s">
        <v>10</v>
      </c>
    </row>
    <row r="17838" spans="3:9">
      <c r="C17838" t="s">
        <v>30917</v>
      </c>
      <c r="D17838">
        <v>1995</v>
      </c>
      <c r="E17838" t="s">
        <v>29564</v>
      </c>
      <c r="F17838" t="s">
        <v>29565</v>
      </c>
      <c r="G17838" t="s">
        <v>30918</v>
      </c>
      <c r="H17838" t="s">
        <v>13</v>
      </c>
      <c r="I17838" t="s">
        <v>10</v>
      </c>
    </row>
    <row r="17839" spans="3:9">
      <c r="C17839" t="s">
        <v>30919</v>
      </c>
      <c r="D17839">
        <v>1995</v>
      </c>
      <c r="E17839" t="s">
        <v>29564</v>
      </c>
      <c r="F17839" t="s">
        <v>29565</v>
      </c>
      <c r="G17839" t="s">
        <v>30920</v>
      </c>
      <c r="H17839" t="s">
        <v>9</v>
      </c>
      <c r="I17839" t="s">
        <v>10</v>
      </c>
    </row>
    <row r="17840" spans="3:9">
      <c r="C17840" t="s">
        <v>30921</v>
      </c>
      <c r="D17840">
        <v>1995</v>
      </c>
      <c r="E17840" t="s">
        <v>29564</v>
      </c>
      <c r="F17840" t="s">
        <v>29565</v>
      </c>
      <c r="G17840" t="s">
        <v>30922</v>
      </c>
      <c r="H17840" t="s">
        <v>9</v>
      </c>
      <c r="I17840" t="s">
        <v>10</v>
      </c>
    </row>
    <row r="17841" spans="3:9">
      <c r="C17841" t="s">
        <v>30923</v>
      </c>
      <c r="D17841">
        <v>1995</v>
      </c>
      <c r="E17841" t="s">
        <v>29564</v>
      </c>
      <c r="F17841" t="s">
        <v>29565</v>
      </c>
      <c r="G17841" t="s">
        <v>30924</v>
      </c>
      <c r="H17841" t="s">
        <v>13</v>
      </c>
      <c r="I17841" t="s">
        <v>10</v>
      </c>
    </row>
    <row r="17842" spans="3:9">
      <c r="C17842" t="s">
        <v>30925</v>
      </c>
      <c r="D17842">
        <v>1995</v>
      </c>
      <c r="E17842" t="s">
        <v>29564</v>
      </c>
      <c r="F17842" t="s">
        <v>30455</v>
      </c>
      <c r="G17842" t="s">
        <v>30926</v>
      </c>
      <c r="H17842" t="s">
        <v>9</v>
      </c>
      <c r="I17842" t="s">
        <v>10</v>
      </c>
    </row>
    <row r="17843" spans="3:9">
      <c r="C17843" t="s">
        <v>30927</v>
      </c>
      <c r="D17843">
        <v>1995</v>
      </c>
      <c r="E17843" t="s">
        <v>29564</v>
      </c>
      <c r="F17843" t="s">
        <v>29664</v>
      </c>
      <c r="G17843" t="s">
        <v>29707</v>
      </c>
      <c r="H17843" t="s">
        <v>9</v>
      </c>
      <c r="I17843" t="s">
        <v>10</v>
      </c>
    </row>
    <row r="17844" spans="3:9">
      <c r="C17844" t="s">
        <v>30928</v>
      </c>
      <c r="D17844">
        <v>1995</v>
      </c>
      <c r="E17844" t="s">
        <v>29564</v>
      </c>
      <c r="F17844" t="s">
        <v>29664</v>
      </c>
      <c r="G17844" t="s">
        <v>29709</v>
      </c>
      <c r="H17844" t="s">
        <v>13</v>
      </c>
      <c r="I17844" t="s">
        <v>10</v>
      </c>
    </row>
    <row r="17845" spans="3:9">
      <c r="C17845" t="s">
        <v>30929</v>
      </c>
      <c r="D17845">
        <v>1995</v>
      </c>
      <c r="E17845" t="s">
        <v>29564</v>
      </c>
      <c r="F17845" t="s">
        <v>29664</v>
      </c>
      <c r="G17845" t="s">
        <v>30930</v>
      </c>
      <c r="H17845" t="s">
        <v>9</v>
      </c>
      <c r="I17845" t="s">
        <v>10</v>
      </c>
    </row>
    <row r="17846" spans="3:9">
      <c r="C17846" t="s">
        <v>30931</v>
      </c>
      <c r="D17846">
        <v>1990</v>
      </c>
      <c r="E17846" t="s">
        <v>29564</v>
      </c>
      <c r="F17846" t="s">
        <v>29664</v>
      </c>
      <c r="G17846" t="s">
        <v>10299</v>
      </c>
      <c r="H17846" t="s">
        <v>13</v>
      </c>
      <c r="I17846" t="s">
        <v>10</v>
      </c>
    </row>
    <row r="17847" spans="3:9">
      <c r="C17847" t="s">
        <v>30932</v>
      </c>
      <c r="D17847">
        <v>1990</v>
      </c>
      <c r="E17847" t="s">
        <v>29564</v>
      </c>
      <c r="F17847" t="s">
        <v>29565</v>
      </c>
      <c r="G17847" t="s">
        <v>30933</v>
      </c>
      <c r="H17847" t="s">
        <v>9</v>
      </c>
      <c r="I17847" t="s">
        <v>10</v>
      </c>
    </row>
    <row r="17848" spans="3:9">
      <c r="C17848" t="s">
        <v>30934</v>
      </c>
      <c r="D17848">
        <v>1990</v>
      </c>
      <c r="E17848" t="s">
        <v>29564</v>
      </c>
      <c r="F17848" t="s">
        <v>29565</v>
      </c>
      <c r="G17848" t="s">
        <v>30935</v>
      </c>
      <c r="H17848" t="s">
        <v>13</v>
      </c>
      <c r="I17848" t="s">
        <v>10</v>
      </c>
    </row>
    <row r="17849" spans="3:9">
      <c r="C17849" t="s">
        <v>30936</v>
      </c>
      <c r="D17849">
        <v>1990</v>
      </c>
      <c r="E17849" t="s">
        <v>29564</v>
      </c>
      <c r="F17849" t="s">
        <v>29565</v>
      </c>
      <c r="G17849" t="s">
        <v>30937</v>
      </c>
      <c r="H17849" t="s">
        <v>9</v>
      </c>
      <c r="I17849" t="s">
        <v>10</v>
      </c>
    </row>
    <row r="17850" spans="3:9">
      <c r="C17850" t="s">
        <v>30938</v>
      </c>
      <c r="D17850">
        <v>1990</v>
      </c>
      <c r="E17850" t="s">
        <v>29564</v>
      </c>
      <c r="F17850" t="s">
        <v>29565</v>
      </c>
      <c r="G17850" t="s">
        <v>30939</v>
      </c>
      <c r="H17850" t="s">
        <v>13</v>
      </c>
      <c r="I17850" t="s">
        <v>10</v>
      </c>
    </row>
    <row r="17851" spans="3:9">
      <c r="C17851" t="s">
        <v>30940</v>
      </c>
      <c r="D17851">
        <v>1990</v>
      </c>
      <c r="E17851" t="s">
        <v>29564</v>
      </c>
      <c r="F17851" t="s">
        <v>29729</v>
      </c>
      <c r="G17851" t="s">
        <v>30783</v>
      </c>
      <c r="H17851" t="s">
        <v>9</v>
      </c>
      <c r="I17851" t="s">
        <v>10</v>
      </c>
    </row>
    <row r="17852" spans="3:9">
      <c r="C17852" t="s">
        <v>30941</v>
      </c>
      <c r="D17852">
        <v>1990</v>
      </c>
      <c r="E17852" t="s">
        <v>29564</v>
      </c>
      <c r="F17852" t="s">
        <v>29729</v>
      </c>
      <c r="G17852" t="s">
        <v>30785</v>
      </c>
      <c r="H17852" t="s">
        <v>13</v>
      </c>
      <c r="I17852" t="s">
        <v>10</v>
      </c>
    </row>
    <row r="17853" spans="3:9">
      <c r="C17853" t="s">
        <v>30942</v>
      </c>
      <c r="D17853">
        <v>1990</v>
      </c>
      <c r="E17853" t="s">
        <v>29564</v>
      </c>
      <c r="F17853" t="s">
        <v>29713</v>
      </c>
      <c r="G17853" t="s">
        <v>5125</v>
      </c>
      <c r="H17853" t="s">
        <v>13</v>
      </c>
      <c r="I17853" t="s">
        <v>10</v>
      </c>
    </row>
    <row r="17854" spans="3:9">
      <c r="C17854" t="s">
        <v>30943</v>
      </c>
      <c r="D17854">
        <v>1990</v>
      </c>
      <c r="E17854" t="s">
        <v>29564</v>
      </c>
      <c r="F17854" t="s">
        <v>29713</v>
      </c>
      <c r="G17854" t="s">
        <v>5121</v>
      </c>
      <c r="H17854" t="s">
        <v>13</v>
      </c>
      <c r="I17854" t="s">
        <v>10</v>
      </c>
    </row>
    <row r="17855" spans="3:9">
      <c r="C17855" t="s">
        <v>30944</v>
      </c>
      <c r="D17855">
        <v>1990</v>
      </c>
      <c r="E17855" t="s">
        <v>29564</v>
      </c>
      <c r="F17855" t="s">
        <v>29653</v>
      </c>
      <c r="G17855" t="s">
        <v>30597</v>
      </c>
      <c r="H17855" t="s">
        <v>9</v>
      </c>
      <c r="I17855" t="s">
        <v>10</v>
      </c>
    </row>
    <row r="17856" spans="3:9">
      <c r="C17856" t="s">
        <v>30945</v>
      </c>
      <c r="D17856">
        <v>1990</v>
      </c>
      <c r="E17856" t="s">
        <v>29564</v>
      </c>
      <c r="F17856" t="s">
        <v>29653</v>
      </c>
      <c r="G17856" t="s">
        <v>30599</v>
      </c>
      <c r="H17856" t="s">
        <v>13</v>
      </c>
      <c r="I17856" t="s">
        <v>10</v>
      </c>
    </row>
    <row r="17857" spans="3:9">
      <c r="C17857" t="s">
        <v>30946</v>
      </c>
      <c r="D17857">
        <v>1990</v>
      </c>
      <c r="E17857" t="s">
        <v>29564</v>
      </c>
      <c r="F17857" t="s">
        <v>30455</v>
      </c>
      <c r="G17857" t="s">
        <v>30456</v>
      </c>
      <c r="H17857" t="s">
        <v>9</v>
      </c>
      <c r="I17857" t="s">
        <v>10</v>
      </c>
    </row>
    <row r="17858" spans="3:9">
      <c r="C17858" t="s">
        <v>30947</v>
      </c>
      <c r="D17858">
        <v>1990</v>
      </c>
      <c r="E17858" t="s">
        <v>29564</v>
      </c>
      <c r="F17858" t="s">
        <v>29729</v>
      </c>
      <c r="G17858" t="s">
        <v>30948</v>
      </c>
      <c r="H17858" t="s">
        <v>9</v>
      </c>
      <c r="I17858" t="s">
        <v>10</v>
      </c>
    </row>
    <row r="17859" spans="3:9">
      <c r="C17859" t="s">
        <v>30949</v>
      </c>
      <c r="D17859">
        <v>1990</v>
      </c>
      <c r="E17859" t="s">
        <v>29564</v>
      </c>
      <c r="F17859" t="s">
        <v>29729</v>
      </c>
      <c r="G17859" t="s">
        <v>30950</v>
      </c>
      <c r="H17859" t="s">
        <v>13</v>
      </c>
      <c r="I17859" t="s">
        <v>10</v>
      </c>
    </row>
    <row r="17860" spans="3:9">
      <c r="C17860" t="s">
        <v>30951</v>
      </c>
      <c r="D17860">
        <v>1990</v>
      </c>
      <c r="E17860" t="s">
        <v>29564</v>
      </c>
      <c r="F17860" t="s">
        <v>29729</v>
      </c>
      <c r="G17860" t="s">
        <v>30952</v>
      </c>
      <c r="H17860" t="s">
        <v>9</v>
      </c>
      <c r="I17860" t="s">
        <v>10</v>
      </c>
    </row>
    <row r="17861" spans="3:9">
      <c r="C17861" t="s">
        <v>30953</v>
      </c>
      <c r="D17861">
        <v>1990</v>
      </c>
      <c r="E17861" t="s">
        <v>29564</v>
      </c>
      <c r="F17861" t="s">
        <v>29729</v>
      </c>
      <c r="G17861" t="s">
        <v>30954</v>
      </c>
      <c r="H17861" t="s">
        <v>13</v>
      </c>
      <c r="I17861" t="s">
        <v>10</v>
      </c>
    </row>
    <row r="17862" spans="3:9">
      <c r="C17862" t="s">
        <v>30955</v>
      </c>
      <c r="D17862">
        <v>1991</v>
      </c>
      <c r="E17862" t="s">
        <v>29564</v>
      </c>
      <c r="F17862" t="s">
        <v>29729</v>
      </c>
      <c r="G17862" t="s">
        <v>30956</v>
      </c>
      <c r="H17862" t="s">
        <v>9</v>
      </c>
      <c r="I17862" t="s">
        <v>10</v>
      </c>
    </row>
    <row r="17863" spans="3:9">
      <c r="C17863" t="s">
        <v>30957</v>
      </c>
      <c r="D17863">
        <v>1992</v>
      </c>
      <c r="E17863" t="s">
        <v>29564</v>
      </c>
      <c r="F17863" t="s">
        <v>30438</v>
      </c>
      <c r="G17863" t="s">
        <v>683</v>
      </c>
      <c r="H17863" t="s">
        <v>13</v>
      </c>
      <c r="I17863" t="s">
        <v>10</v>
      </c>
    </row>
    <row r="17864" spans="3:9">
      <c r="C17864" t="s">
        <v>30958</v>
      </c>
      <c r="D17864">
        <v>1992</v>
      </c>
      <c r="E17864" t="s">
        <v>29564</v>
      </c>
      <c r="F17864" t="s">
        <v>29664</v>
      </c>
      <c r="G17864" t="s">
        <v>10297</v>
      </c>
      <c r="H17864" t="s">
        <v>9</v>
      </c>
      <c r="I17864" t="s">
        <v>10</v>
      </c>
    </row>
    <row r="17865" spans="3:9">
      <c r="C17865" t="s">
        <v>30959</v>
      </c>
      <c r="D17865">
        <v>1992</v>
      </c>
      <c r="E17865" t="s">
        <v>29564</v>
      </c>
      <c r="F17865" t="s">
        <v>29664</v>
      </c>
      <c r="G17865" t="s">
        <v>10299</v>
      </c>
      <c r="H17865" t="s">
        <v>13</v>
      </c>
      <c r="I17865" t="s">
        <v>10</v>
      </c>
    </row>
    <row r="17866" spans="3:9">
      <c r="C17866" t="s">
        <v>30960</v>
      </c>
      <c r="D17866">
        <v>1992</v>
      </c>
      <c r="E17866" t="s">
        <v>29564</v>
      </c>
      <c r="F17866" t="s">
        <v>30455</v>
      </c>
      <c r="G17866" t="s">
        <v>30961</v>
      </c>
      <c r="H17866" t="s">
        <v>9</v>
      </c>
      <c r="I17866" t="s">
        <v>10</v>
      </c>
    </row>
    <row r="17867" spans="3:9">
      <c r="C17867" t="s">
        <v>30962</v>
      </c>
      <c r="D17867">
        <v>1992</v>
      </c>
      <c r="E17867" t="s">
        <v>29564</v>
      </c>
      <c r="F17867" t="s">
        <v>29653</v>
      </c>
      <c r="G17867" t="s">
        <v>30963</v>
      </c>
      <c r="H17867" t="s">
        <v>9</v>
      </c>
      <c r="I17867" t="s">
        <v>10</v>
      </c>
    </row>
    <row r="17868" spans="3:9">
      <c r="C17868" t="s">
        <v>30964</v>
      </c>
      <c r="D17868">
        <v>1992</v>
      </c>
      <c r="E17868" t="s">
        <v>29564</v>
      </c>
      <c r="F17868" t="s">
        <v>29653</v>
      </c>
      <c r="G17868" t="s">
        <v>30965</v>
      </c>
      <c r="H17868" t="s">
        <v>13</v>
      </c>
      <c r="I17868" t="s">
        <v>10</v>
      </c>
    </row>
    <row r="17869" spans="3:9">
      <c r="C17869" t="s">
        <v>30966</v>
      </c>
      <c r="D17869">
        <v>1992</v>
      </c>
      <c r="E17869" t="s">
        <v>29564</v>
      </c>
      <c r="F17869" t="s">
        <v>29664</v>
      </c>
      <c r="G17869" t="s">
        <v>30967</v>
      </c>
      <c r="H17869" t="s">
        <v>9</v>
      </c>
      <c r="I17869" t="s">
        <v>10</v>
      </c>
    </row>
    <row r="17870" spans="3:9">
      <c r="C17870" t="s">
        <v>30968</v>
      </c>
      <c r="D17870">
        <v>1992</v>
      </c>
      <c r="E17870" t="s">
        <v>29564</v>
      </c>
      <c r="F17870" t="s">
        <v>29664</v>
      </c>
      <c r="G17870" t="s">
        <v>30969</v>
      </c>
      <c r="H17870" t="s">
        <v>13</v>
      </c>
      <c r="I17870" t="s">
        <v>10</v>
      </c>
    </row>
    <row r="17871" spans="3:9">
      <c r="C17871" t="s">
        <v>30970</v>
      </c>
      <c r="D17871">
        <v>1992</v>
      </c>
      <c r="E17871" t="s">
        <v>29564</v>
      </c>
      <c r="F17871" t="s">
        <v>30519</v>
      </c>
      <c r="G17871" t="s">
        <v>30714</v>
      </c>
      <c r="H17871" t="s">
        <v>9</v>
      </c>
      <c r="I17871" t="s">
        <v>10</v>
      </c>
    </row>
    <row r="17872" spans="3:9">
      <c r="C17872" t="s">
        <v>30971</v>
      </c>
      <c r="D17872">
        <v>1993</v>
      </c>
      <c r="E17872" t="s">
        <v>29564</v>
      </c>
      <c r="F17872" t="s">
        <v>30455</v>
      </c>
      <c r="G17872" t="s">
        <v>30926</v>
      </c>
      <c r="H17872" t="s">
        <v>9</v>
      </c>
      <c r="I17872" t="s">
        <v>10</v>
      </c>
    </row>
    <row r="17873" spans="3:9">
      <c r="C17873" t="s">
        <v>30972</v>
      </c>
      <c r="D17873">
        <v>1993</v>
      </c>
      <c r="E17873" t="s">
        <v>29564</v>
      </c>
      <c r="F17873" t="s">
        <v>29713</v>
      </c>
      <c r="G17873" t="s">
        <v>30587</v>
      </c>
      <c r="H17873" t="s">
        <v>13</v>
      </c>
      <c r="I17873" t="s">
        <v>10</v>
      </c>
    </row>
    <row r="17874" spans="3:9">
      <c r="C17874" t="s">
        <v>30973</v>
      </c>
      <c r="D17874">
        <v>1993</v>
      </c>
      <c r="E17874" t="s">
        <v>29564</v>
      </c>
      <c r="F17874" t="s">
        <v>29713</v>
      </c>
      <c r="G17874" t="s">
        <v>30589</v>
      </c>
      <c r="H17874" t="s">
        <v>13</v>
      </c>
      <c r="I17874" t="s">
        <v>10</v>
      </c>
    </row>
    <row r="17875" spans="3:9">
      <c r="C17875" t="s">
        <v>30974</v>
      </c>
      <c r="D17875">
        <v>1993</v>
      </c>
      <c r="E17875" t="s">
        <v>29564</v>
      </c>
      <c r="F17875" t="s">
        <v>29653</v>
      </c>
      <c r="G17875" t="s">
        <v>7155</v>
      </c>
      <c r="H17875" t="s">
        <v>9</v>
      </c>
      <c r="I17875" t="s">
        <v>10</v>
      </c>
    </row>
    <row r="17876" spans="3:9">
      <c r="C17876" t="s">
        <v>30975</v>
      </c>
      <c r="D17876">
        <v>1993</v>
      </c>
      <c r="E17876" t="s">
        <v>29564</v>
      </c>
      <c r="F17876" t="s">
        <v>29653</v>
      </c>
      <c r="G17876" t="s">
        <v>7157</v>
      </c>
      <c r="H17876" t="s">
        <v>13</v>
      </c>
      <c r="I17876" t="s">
        <v>10</v>
      </c>
    </row>
    <row r="17877" spans="3:9">
      <c r="C17877" t="s">
        <v>30976</v>
      </c>
      <c r="D17877">
        <v>1993</v>
      </c>
      <c r="E17877" t="s">
        <v>29564</v>
      </c>
      <c r="F17877" t="s">
        <v>29653</v>
      </c>
      <c r="G17877" t="s">
        <v>30597</v>
      </c>
      <c r="H17877" t="s">
        <v>9</v>
      </c>
      <c r="I17877" t="s">
        <v>10</v>
      </c>
    </row>
    <row r="17878" spans="3:9">
      <c r="C17878" t="s">
        <v>30977</v>
      </c>
      <c r="D17878">
        <v>1993</v>
      </c>
      <c r="E17878" t="s">
        <v>29564</v>
      </c>
      <c r="F17878" t="s">
        <v>29653</v>
      </c>
      <c r="G17878" t="s">
        <v>30599</v>
      </c>
      <c r="H17878" t="s">
        <v>13</v>
      </c>
      <c r="I17878" t="s">
        <v>10</v>
      </c>
    </row>
    <row r="17879" spans="3:9">
      <c r="C17879" t="s">
        <v>30978</v>
      </c>
      <c r="D17879">
        <v>1993</v>
      </c>
      <c r="E17879" t="s">
        <v>29564</v>
      </c>
      <c r="F17879" t="s">
        <v>29653</v>
      </c>
      <c r="G17879" t="s">
        <v>30601</v>
      </c>
      <c r="H17879" t="s">
        <v>9</v>
      </c>
      <c r="I17879" t="s">
        <v>10</v>
      </c>
    </row>
    <row r="17880" spans="3:9">
      <c r="C17880" t="s">
        <v>30979</v>
      </c>
      <c r="D17880">
        <v>1993</v>
      </c>
      <c r="E17880" t="s">
        <v>29564</v>
      </c>
      <c r="F17880" t="s">
        <v>29653</v>
      </c>
      <c r="G17880" t="s">
        <v>30603</v>
      </c>
      <c r="H17880" t="s">
        <v>13</v>
      </c>
      <c r="I17880" t="s">
        <v>10</v>
      </c>
    </row>
    <row r="17881" spans="3:9">
      <c r="C17881" t="s">
        <v>30980</v>
      </c>
      <c r="D17881">
        <v>1992</v>
      </c>
      <c r="E17881" t="s">
        <v>29564</v>
      </c>
      <c r="F17881" t="s">
        <v>29565</v>
      </c>
      <c r="G17881" t="s">
        <v>30981</v>
      </c>
      <c r="H17881" t="s">
        <v>9</v>
      </c>
      <c r="I17881" t="s">
        <v>10</v>
      </c>
    </row>
    <row r="17882" spans="3:9">
      <c r="C17882" t="s">
        <v>30982</v>
      </c>
      <c r="D17882">
        <v>1992</v>
      </c>
      <c r="E17882" t="s">
        <v>29564</v>
      </c>
      <c r="F17882" t="s">
        <v>29565</v>
      </c>
      <c r="G17882" t="s">
        <v>30562</v>
      </c>
      <c r="H17882" t="s">
        <v>9</v>
      </c>
      <c r="I17882" t="s">
        <v>10</v>
      </c>
    </row>
    <row r="17883" spans="3:9">
      <c r="C17883" t="s">
        <v>30983</v>
      </c>
      <c r="D17883">
        <v>1992</v>
      </c>
      <c r="E17883" t="s">
        <v>29564</v>
      </c>
      <c r="F17883" t="s">
        <v>29565</v>
      </c>
      <c r="G17883" t="s">
        <v>30564</v>
      </c>
      <c r="H17883" t="s">
        <v>13</v>
      </c>
      <c r="I17883" t="s">
        <v>10</v>
      </c>
    </row>
    <row r="17884" spans="3:9">
      <c r="C17884" t="s">
        <v>30984</v>
      </c>
      <c r="D17884">
        <v>1995</v>
      </c>
      <c r="E17884" t="s">
        <v>29564</v>
      </c>
      <c r="F17884" t="s">
        <v>29565</v>
      </c>
      <c r="G17884" t="s">
        <v>30985</v>
      </c>
      <c r="H17884" t="s">
        <v>13</v>
      </c>
      <c r="I17884" t="s">
        <v>10</v>
      </c>
    </row>
    <row r="17885" spans="3:9">
      <c r="C17885" t="s">
        <v>30986</v>
      </c>
      <c r="D17885">
        <v>1995</v>
      </c>
      <c r="E17885" t="s">
        <v>29564</v>
      </c>
      <c r="F17885" t="s">
        <v>29565</v>
      </c>
      <c r="G17885" t="s">
        <v>30987</v>
      </c>
      <c r="H17885" t="s">
        <v>9</v>
      </c>
      <c r="I17885" t="s">
        <v>10</v>
      </c>
    </row>
    <row r="17886" spans="3:9">
      <c r="C17886" t="s">
        <v>30988</v>
      </c>
      <c r="D17886">
        <v>1995</v>
      </c>
      <c r="E17886" t="s">
        <v>29564</v>
      </c>
      <c r="F17886" t="s">
        <v>29565</v>
      </c>
      <c r="G17886" t="s">
        <v>30989</v>
      </c>
      <c r="H17886" t="s">
        <v>13</v>
      </c>
      <c r="I17886" t="s">
        <v>10</v>
      </c>
    </row>
    <row r="17887" spans="3:9">
      <c r="C17887" t="s">
        <v>30990</v>
      </c>
      <c r="D17887">
        <v>1995</v>
      </c>
      <c r="E17887" t="s">
        <v>29564</v>
      </c>
      <c r="F17887" t="s">
        <v>29653</v>
      </c>
      <c r="G17887" t="s">
        <v>30991</v>
      </c>
      <c r="H17887" t="s">
        <v>9</v>
      </c>
      <c r="I17887" t="s">
        <v>10</v>
      </c>
    </row>
    <row r="17888" spans="3:9">
      <c r="C17888" t="s">
        <v>30992</v>
      </c>
      <c r="D17888">
        <v>1995</v>
      </c>
      <c r="E17888" t="s">
        <v>29564</v>
      </c>
      <c r="F17888" t="s">
        <v>29653</v>
      </c>
      <c r="G17888" t="s">
        <v>30993</v>
      </c>
      <c r="H17888" t="s">
        <v>13</v>
      </c>
      <c r="I17888" t="s">
        <v>10</v>
      </c>
    </row>
    <row r="17889" spans="3:9">
      <c r="C17889" t="s">
        <v>30994</v>
      </c>
      <c r="D17889">
        <v>1995</v>
      </c>
      <c r="E17889" t="s">
        <v>29564</v>
      </c>
      <c r="F17889" t="s">
        <v>29653</v>
      </c>
      <c r="G17889" t="s">
        <v>30995</v>
      </c>
      <c r="H17889" t="s">
        <v>9</v>
      </c>
      <c r="I17889" t="s">
        <v>10</v>
      </c>
    </row>
    <row r="17890" spans="3:9">
      <c r="C17890" t="s">
        <v>30996</v>
      </c>
      <c r="D17890">
        <v>1995</v>
      </c>
      <c r="E17890" t="s">
        <v>29564</v>
      </c>
      <c r="F17890" t="s">
        <v>29653</v>
      </c>
      <c r="G17890" t="s">
        <v>30997</v>
      </c>
      <c r="H17890" t="s">
        <v>13</v>
      </c>
      <c r="I17890" t="s">
        <v>10</v>
      </c>
    </row>
    <row r="17891" spans="3:9">
      <c r="C17891" t="s">
        <v>30998</v>
      </c>
      <c r="D17891">
        <v>1995</v>
      </c>
      <c r="E17891" t="s">
        <v>29564</v>
      </c>
      <c r="F17891" t="s">
        <v>29653</v>
      </c>
      <c r="G17891" t="s">
        <v>30999</v>
      </c>
      <c r="H17891" t="s">
        <v>9</v>
      </c>
      <c r="I17891" t="s">
        <v>10</v>
      </c>
    </row>
    <row r="17892" spans="3:9">
      <c r="C17892" t="s">
        <v>31000</v>
      </c>
      <c r="D17892">
        <v>1995</v>
      </c>
      <c r="E17892" t="s">
        <v>29564</v>
      </c>
      <c r="F17892" t="s">
        <v>29653</v>
      </c>
      <c r="G17892" t="s">
        <v>31001</v>
      </c>
      <c r="H17892" t="s">
        <v>13</v>
      </c>
      <c r="I17892" t="s">
        <v>10</v>
      </c>
    </row>
    <row r="17893" spans="3:9">
      <c r="C17893" t="s">
        <v>31002</v>
      </c>
      <c r="D17893">
        <v>1996</v>
      </c>
      <c r="E17893" t="s">
        <v>29564</v>
      </c>
      <c r="F17893" t="s">
        <v>29565</v>
      </c>
      <c r="G17893" t="s">
        <v>31003</v>
      </c>
      <c r="H17893" t="s">
        <v>9</v>
      </c>
      <c r="I17893" t="s">
        <v>10</v>
      </c>
    </row>
    <row r="17894" spans="3:9">
      <c r="C17894" t="s">
        <v>31004</v>
      </c>
      <c r="D17894">
        <v>1996</v>
      </c>
      <c r="E17894" t="s">
        <v>29564</v>
      </c>
      <c r="F17894" t="s">
        <v>29565</v>
      </c>
      <c r="G17894" t="s">
        <v>31005</v>
      </c>
      <c r="H17894" t="s">
        <v>13</v>
      </c>
      <c r="I17894" t="s">
        <v>10</v>
      </c>
    </row>
    <row r="17895" spans="3:9">
      <c r="C17895" t="s">
        <v>31006</v>
      </c>
      <c r="D17895">
        <v>1996</v>
      </c>
      <c r="E17895" t="s">
        <v>29564</v>
      </c>
      <c r="F17895" t="s">
        <v>29565</v>
      </c>
      <c r="G17895" t="s">
        <v>31007</v>
      </c>
      <c r="H17895" t="s">
        <v>9</v>
      </c>
      <c r="I17895" t="s">
        <v>10</v>
      </c>
    </row>
    <row r="17896" spans="3:9">
      <c r="C17896" t="s">
        <v>31008</v>
      </c>
      <c r="D17896">
        <v>1996</v>
      </c>
      <c r="E17896" t="s">
        <v>29564</v>
      </c>
      <c r="F17896" t="s">
        <v>29565</v>
      </c>
      <c r="G17896" t="s">
        <v>31009</v>
      </c>
      <c r="H17896" t="s">
        <v>13</v>
      </c>
      <c r="I17896" t="s">
        <v>10</v>
      </c>
    </row>
    <row r="17897" spans="3:9">
      <c r="C17897" t="s">
        <v>31010</v>
      </c>
      <c r="D17897">
        <v>1996</v>
      </c>
      <c r="E17897" t="s">
        <v>29564</v>
      </c>
      <c r="F17897" t="s">
        <v>29565</v>
      </c>
      <c r="G17897" t="s">
        <v>31011</v>
      </c>
      <c r="H17897" t="s">
        <v>9</v>
      </c>
      <c r="I17897" t="s">
        <v>10</v>
      </c>
    </row>
    <row r="17898" spans="3:9">
      <c r="C17898" t="s">
        <v>31012</v>
      </c>
      <c r="D17898">
        <v>1995</v>
      </c>
      <c r="E17898" t="s">
        <v>29564</v>
      </c>
      <c r="F17898" t="s">
        <v>29713</v>
      </c>
      <c r="G17898" t="s">
        <v>30587</v>
      </c>
      <c r="H17898" t="s">
        <v>13</v>
      </c>
      <c r="I17898" t="s">
        <v>10</v>
      </c>
    </row>
    <row r="17899" spans="3:9">
      <c r="C17899" t="s">
        <v>31013</v>
      </c>
      <c r="D17899">
        <v>1995</v>
      </c>
      <c r="E17899" t="s">
        <v>29564</v>
      </c>
      <c r="F17899" t="s">
        <v>29713</v>
      </c>
      <c r="G17899" t="s">
        <v>30589</v>
      </c>
      <c r="H17899" t="s">
        <v>13</v>
      </c>
      <c r="I17899" t="s">
        <v>10</v>
      </c>
    </row>
    <row r="17900" spans="3:9">
      <c r="C17900" t="s">
        <v>31014</v>
      </c>
      <c r="D17900">
        <v>1995</v>
      </c>
      <c r="E17900" t="s">
        <v>29564</v>
      </c>
      <c r="F17900" t="s">
        <v>29716</v>
      </c>
      <c r="G17900" t="s">
        <v>30591</v>
      </c>
      <c r="H17900" t="s">
        <v>9</v>
      </c>
      <c r="I17900" t="s">
        <v>10</v>
      </c>
    </row>
    <row r="17901" spans="3:9">
      <c r="C17901" t="s">
        <v>31015</v>
      </c>
      <c r="D17901">
        <v>1995</v>
      </c>
      <c r="E17901" t="s">
        <v>29564</v>
      </c>
      <c r="F17901" t="s">
        <v>29716</v>
      </c>
      <c r="G17901" t="s">
        <v>30593</v>
      </c>
      <c r="H17901" t="s">
        <v>13</v>
      </c>
      <c r="I17901" t="s">
        <v>10</v>
      </c>
    </row>
    <row r="17902" spans="3:9">
      <c r="C17902" t="s">
        <v>31016</v>
      </c>
      <c r="D17902">
        <v>1995</v>
      </c>
      <c r="E17902" t="s">
        <v>29564</v>
      </c>
      <c r="F17902" t="s">
        <v>29729</v>
      </c>
      <c r="G17902" t="s">
        <v>30572</v>
      </c>
      <c r="H17902" t="s">
        <v>9</v>
      </c>
      <c r="I17902" t="s">
        <v>10</v>
      </c>
    </row>
    <row r="17903" spans="3:9">
      <c r="C17903" t="s">
        <v>31017</v>
      </c>
      <c r="D17903">
        <v>1995</v>
      </c>
      <c r="E17903" t="s">
        <v>29564</v>
      </c>
      <c r="F17903" t="s">
        <v>29729</v>
      </c>
      <c r="G17903" t="s">
        <v>30574</v>
      </c>
      <c r="H17903" t="s">
        <v>13</v>
      </c>
      <c r="I17903" t="s">
        <v>10</v>
      </c>
    </row>
    <row r="17904" spans="3:9">
      <c r="C17904" t="s">
        <v>31018</v>
      </c>
      <c r="D17904">
        <v>1995</v>
      </c>
      <c r="E17904" t="s">
        <v>29564</v>
      </c>
      <c r="F17904" t="s">
        <v>29729</v>
      </c>
      <c r="G17904" t="s">
        <v>30576</v>
      </c>
      <c r="H17904" t="s">
        <v>9</v>
      </c>
      <c r="I17904" t="s">
        <v>10</v>
      </c>
    </row>
    <row r="17905" spans="3:9">
      <c r="C17905" t="s">
        <v>31019</v>
      </c>
      <c r="D17905">
        <v>1995</v>
      </c>
      <c r="E17905" t="s">
        <v>29564</v>
      </c>
      <c r="F17905" t="s">
        <v>29729</v>
      </c>
      <c r="G17905" t="s">
        <v>30581</v>
      </c>
      <c r="H17905" t="s">
        <v>13</v>
      </c>
      <c r="I17905" t="s">
        <v>10</v>
      </c>
    </row>
    <row r="17906" spans="3:9">
      <c r="C17906" t="s">
        <v>31020</v>
      </c>
      <c r="D17906">
        <v>1995</v>
      </c>
      <c r="E17906" t="s">
        <v>29564</v>
      </c>
      <c r="F17906" t="s">
        <v>29729</v>
      </c>
      <c r="G17906" t="s">
        <v>29734</v>
      </c>
      <c r="H17906" t="s">
        <v>9</v>
      </c>
      <c r="I17906" t="s">
        <v>10</v>
      </c>
    </row>
    <row r="17907" spans="3:9">
      <c r="C17907" t="s">
        <v>31021</v>
      </c>
      <c r="D17907">
        <v>1995</v>
      </c>
      <c r="E17907" t="s">
        <v>29564</v>
      </c>
      <c r="F17907" t="s">
        <v>29716</v>
      </c>
      <c r="G17907" t="s">
        <v>31022</v>
      </c>
      <c r="H17907" t="s">
        <v>9</v>
      </c>
      <c r="I17907" t="s">
        <v>10</v>
      </c>
    </row>
    <row r="17908" spans="3:9">
      <c r="C17908" t="s">
        <v>31023</v>
      </c>
      <c r="D17908">
        <v>1995</v>
      </c>
      <c r="E17908" t="s">
        <v>29564</v>
      </c>
      <c r="F17908" t="s">
        <v>29716</v>
      </c>
      <c r="G17908" t="s">
        <v>29722</v>
      </c>
      <c r="H17908" t="s">
        <v>13</v>
      </c>
      <c r="I17908" t="s">
        <v>10</v>
      </c>
    </row>
    <row r="17909" spans="3:9">
      <c r="C17909" t="s">
        <v>31024</v>
      </c>
      <c r="D17909">
        <v>1995</v>
      </c>
      <c r="E17909" t="s">
        <v>29564</v>
      </c>
      <c r="F17909" t="s">
        <v>29724</v>
      </c>
      <c r="G17909" t="s">
        <v>31025</v>
      </c>
      <c r="H17909" t="s">
        <v>13</v>
      </c>
      <c r="I17909" t="s">
        <v>10</v>
      </c>
    </row>
    <row r="17910" spans="3:9">
      <c r="C17910" t="s">
        <v>31026</v>
      </c>
      <c r="D17910">
        <v>1995</v>
      </c>
      <c r="E17910" t="s">
        <v>29564</v>
      </c>
      <c r="F17910" t="s">
        <v>29565</v>
      </c>
      <c r="G17910" t="s">
        <v>31027</v>
      </c>
      <c r="H17910" t="s">
        <v>9</v>
      </c>
      <c r="I17910" t="s">
        <v>10</v>
      </c>
    </row>
    <row r="17911" spans="3:9">
      <c r="C17911" t="s">
        <v>31028</v>
      </c>
      <c r="D17911">
        <v>1995</v>
      </c>
      <c r="E17911" t="s">
        <v>29564</v>
      </c>
      <c r="F17911" t="s">
        <v>29565</v>
      </c>
      <c r="G17911" t="s">
        <v>31029</v>
      </c>
      <c r="H17911" t="s">
        <v>13</v>
      </c>
      <c r="I17911" t="s">
        <v>10</v>
      </c>
    </row>
    <row r="17912" spans="3:9">
      <c r="C17912" t="s">
        <v>31030</v>
      </c>
      <c r="D17912">
        <v>1995</v>
      </c>
      <c r="E17912" t="s">
        <v>29564</v>
      </c>
      <c r="F17912" t="s">
        <v>29565</v>
      </c>
      <c r="G17912" t="s">
        <v>31031</v>
      </c>
      <c r="H17912" t="s">
        <v>9</v>
      </c>
      <c r="I17912" t="s">
        <v>10</v>
      </c>
    </row>
    <row r="17913" spans="3:9">
      <c r="C17913" t="s">
        <v>31032</v>
      </c>
      <c r="D17913">
        <v>1995</v>
      </c>
      <c r="E17913" t="s">
        <v>29564</v>
      </c>
      <c r="F17913" t="s">
        <v>29565</v>
      </c>
      <c r="G17913" t="s">
        <v>31033</v>
      </c>
      <c r="H17913" t="s">
        <v>13</v>
      </c>
      <c r="I17913" t="s">
        <v>10</v>
      </c>
    </row>
    <row r="17914" spans="3:9">
      <c r="C17914" t="s">
        <v>31034</v>
      </c>
      <c r="D17914">
        <v>1995</v>
      </c>
      <c r="E17914" t="s">
        <v>29564</v>
      </c>
      <c r="F17914" t="s">
        <v>29565</v>
      </c>
      <c r="G17914" t="s">
        <v>31035</v>
      </c>
      <c r="H17914" t="s">
        <v>9</v>
      </c>
      <c r="I17914" t="s">
        <v>10</v>
      </c>
    </row>
    <row r="17915" spans="3:9">
      <c r="C17915" t="s">
        <v>31036</v>
      </c>
      <c r="D17915">
        <v>1995</v>
      </c>
      <c r="E17915" t="s">
        <v>29564</v>
      </c>
      <c r="F17915" t="s">
        <v>29565</v>
      </c>
      <c r="G17915" t="s">
        <v>31037</v>
      </c>
      <c r="H17915" t="s">
        <v>9</v>
      </c>
      <c r="I17915" t="s">
        <v>10</v>
      </c>
    </row>
    <row r="17916" spans="3:9">
      <c r="C17916" t="s">
        <v>31038</v>
      </c>
      <c r="D17916">
        <v>1993</v>
      </c>
      <c r="E17916" t="s">
        <v>29564</v>
      </c>
      <c r="F17916" t="s">
        <v>29653</v>
      </c>
      <c r="G17916" t="s">
        <v>30963</v>
      </c>
      <c r="H17916" t="s">
        <v>9</v>
      </c>
      <c r="I17916" t="s">
        <v>10</v>
      </c>
    </row>
    <row r="17917" spans="3:9">
      <c r="C17917" t="s">
        <v>31039</v>
      </c>
      <c r="D17917">
        <v>1993</v>
      </c>
      <c r="E17917" t="s">
        <v>29564</v>
      </c>
      <c r="F17917" t="s">
        <v>29653</v>
      </c>
      <c r="G17917" t="s">
        <v>30965</v>
      </c>
      <c r="H17917" t="s">
        <v>13</v>
      </c>
      <c r="I17917" t="s">
        <v>10</v>
      </c>
    </row>
    <row r="17918" spans="3:9">
      <c r="C17918" t="s">
        <v>31040</v>
      </c>
      <c r="D17918">
        <v>1993</v>
      </c>
      <c r="E17918" t="s">
        <v>29564</v>
      </c>
      <c r="F17918" t="s">
        <v>29565</v>
      </c>
      <c r="G17918" t="s">
        <v>30981</v>
      </c>
      <c r="H17918" t="s">
        <v>9</v>
      </c>
      <c r="I17918" t="s">
        <v>10</v>
      </c>
    </row>
    <row r="17919" spans="3:9">
      <c r="C17919" t="s">
        <v>31041</v>
      </c>
      <c r="D17919">
        <v>1996</v>
      </c>
      <c r="E17919" t="s">
        <v>29564</v>
      </c>
      <c r="F17919" t="s">
        <v>29729</v>
      </c>
      <c r="G17919" t="s">
        <v>30576</v>
      </c>
      <c r="H17919" t="s">
        <v>9</v>
      </c>
      <c r="I17919" t="s">
        <v>10</v>
      </c>
    </row>
    <row r="17920" spans="3:9">
      <c r="C17920" t="s">
        <v>31042</v>
      </c>
      <c r="D17920">
        <v>1996</v>
      </c>
      <c r="E17920" t="s">
        <v>29564</v>
      </c>
      <c r="F17920" t="s">
        <v>29729</v>
      </c>
      <c r="G17920" t="s">
        <v>30581</v>
      </c>
      <c r="H17920" t="s">
        <v>13</v>
      </c>
      <c r="I17920" t="s">
        <v>10</v>
      </c>
    </row>
    <row r="17921" spans="3:9">
      <c r="C17921" t="s">
        <v>31043</v>
      </c>
      <c r="D17921">
        <v>1996</v>
      </c>
      <c r="E17921" t="s">
        <v>29564</v>
      </c>
      <c r="F17921" t="s">
        <v>29729</v>
      </c>
      <c r="G17921" t="s">
        <v>29734</v>
      </c>
      <c r="H17921" t="s">
        <v>9</v>
      </c>
      <c r="I17921" t="s">
        <v>10</v>
      </c>
    </row>
    <row r="17922" spans="3:9">
      <c r="C17922" t="s">
        <v>31044</v>
      </c>
      <c r="D17922">
        <v>1996</v>
      </c>
      <c r="E17922" t="s">
        <v>29564</v>
      </c>
      <c r="F17922" t="s">
        <v>29724</v>
      </c>
      <c r="G17922" t="s">
        <v>31045</v>
      </c>
      <c r="H17922" t="s">
        <v>13</v>
      </c>
      <c r="I17922" t="s">
        <v>10</v>
      </c>
    </row>
    <row r="17923" spans="3:9">
      <c r="C17923" t="s">
        <v>31046</v>
      </c>
      <c r="D17923">
        <v>1996</v>
      </c>
      <c r="E17923" t="s">
        <v>29564</v>
      </c>
      <c r="F17923" t="s">
        <v>29565</v>
      </c>
      <c r="G17923" t="s">
        <v>31047</v>
      </c>
      <c r="H17923" t="s">
        <v>9</v>
      </c>
      <c r="I17923" t="s">
        <v>10</v>
      </c>
    </row>
    <row r="17924" spans="3:9">
      <c r="C17924" t="s">
        <v>31048</v>
      </c>
      <c r="D17924">
        <v>1996</v>
      </c>
      <c r="E17924" t="s">
        <v>29564</v>
      </c>
      <c r="F17924" t="s">
        <v>29565</v>
      </c>
      <c r="G17924" t="s">
        <v>31049</v>
      </c>
      <c r="H17924" t="s">
        <v>13</v>
      </c>
      <c r="I17924" t="s">
        <v>10</v>
      </c>
    </row>
    <row r="17925" spans="3:9">
      <c r="C17925" t="s">
        <v>31050</v>
      </c>
      <c r="D17925">
        <v>1996</v>
      </c>
      <c r="E17925" t="s">
        <v>29564</v>
      </c>
      <c r="F17925" t="s">
        <v>29713</v>
      </c>
      <c r="G17925" t="s">
        <v>31051</v>
      </c>
      <c r="H17925" t="s">
        <v>13</v>
      </c>
      <c r="I17925" t="s">
        <v>10</v>
      </c>
    </row>
    <row r="17926" spans="3:9">
      <c r="C17926" t="s">
        <v>31052</v>
      </c>
      <c r="D17926">
        <v>1997</v>
      </c>
      <c r="E17926" t="s">
        <v>29564</v>
      </c>
      <c r="F17926" t="s">
        <v>29729</v>
      </c>
      <c r="G17926" t="s">
        <v>31053</v>
      </c>
      <c r="H17926" t="s">
        <v>9</v>
      </c>
      <c r="I17926" t="s">
        <v>10</v>
      </c>
    </row>
    <row r="17927" spans="3:9">
      <c r="C17927" t="s">
        <v>31054</v>
      </c>
      <c r="D17927">
        <v>1997</v>
      </c>
      <c r="E17927" t="s">
        <v>29564</v>
      </c>
      <c r="F17927" t="s">
        <v>29729</v>
      </c>
      <c r="G17927" t="s">
        <v>31055</v>
      </c>
      <c r="H17927" t="s">
        <v>13</v>
      </c>
      <c r="I17927" t="s">
        <v>10</v>
      </c>
    </row>
    <row r="17928" spans="3:9">
      <c r="C17928" t="s">
        <v>31056</v>
      </c>
      <c r="D17928">
        <v>1997</v>
      </c>
      <c r="E17928" t="s">
        <v>29564</v>
      </c>
      <c r="F17928" t="s">
        <v>29729</v>
      </c>
      <c r="G17928" t="s">
        <v>31057</v>
      </c>
      <c r="H17928" t="s">
        <v>9</v>
      </c>
      <c r="I17928" t="s">
        <v>10</v>
      </c>
    </row>
    <row r="17929" spans="3:9">
      <c r="C17929" t="s">
        <v>31058</v>
      </c>
      <c r="D17929">
        <v>1997</v>
      </c>
      <c r="E17929" t="s">
        <v>29564</v>
      </c>
      <c r="F17929" t="s">
        <v>29729</v>
      </c>
      <c r="G17929" t="s">
        <v>31059</v>
      </c>
      <c r="H17929" t="s">
        <v>13</v>
      </c>
      <c r="I17929" t="s">
        <v>10</v>
      </c>
    </row>
    <row r="17930" spans="3:9">
      <c r="C17930" t="s">
        <v>31060</v>
      </c>
      <c r="D17930">
        <v>1997</v>
      </c>
      <c r="E17930" t="s">
        <v>29564</v>
      </c>
      <c r="F17930" t="s">
        <v>29653</v>
      </c>
      <c r="G17930" t="s">
        <v>30597</v>
      </c>
      <c r="H17930" t="s">
        <v>9</v>
      </c>
      <c r="I17930" t="s">
        <v>10</v>
      </c>
    </row>
    <row r="17931" spans="3:9">
      <c r="C17931" t="s">
        <v>31061</v>
      </c>
      <c r="D17931">
        <v>1997</v>
      </c>
      <c r="E17931" t="s">
        <v>29564</v>
      </c>
      <c r="F17931" t="s">
        <v>29653</v>
      </c>
      <c r="G17931" t="s">
        <v>30599</v>
      </c>
      <c r="H17931" t="s">
        <v>13</v>
      </c>
      <c r="I17931" t="s">
        <v>10</v>
      </c>
    </row>
    <row r="17932" spans="3:9">
      <c r="C17932" t="s">
        <v>31062</v>
      </c>
      <c r="D17932">
        <v>1997</v>
      </c>
      <c r="E17932" t="s">
        <v>29564</v>
      </c>
      <c r="F17932" t="s">
        <v>29653</v>
      </c>
      <c r="G17932" t="s">
        <v>30720</v>
      </c>
      <c r="H17932" t="s">
        <v>9</v>
      </c>
      <c r="I17932" t="s">
        <v>10</v>
      </c>
    </row>
    <row r="17933" spans="3:9">
      <c r="C17933" t="s">
        <v>31063</v>
      </c>
      <c r="D17933">
        <v>1994</v>
      </c>
      <c r="E17933" t="s">
        <v>29564</v>
      </c>
      <c r="F17933" t="s">
        <v>30455</v>
      </c>
      <c r="G17933" t="s">
        <v>30926</v>
      </c>
      <c r="H17933" t="s">
        <v>9</v>
      </c>
      <c r="I17933" t="s">
        <v>10</v>
      </c>
    </row>
    <row r="17934" spans="3:9">
      <c r="C17934" t="s">
        <v>31064</v>
      </c>
      <c r="D17934">
        <v>1994</v>
      </c>
      <c r="E17934" t="s">
        <v>29564</v>
      </c>
      <c r="F17934" t="s">
        <v>29664</v>
      </c>
      <c r="G17934" t="s">
        <v>29707</v>
      </c>
      <c r="H17934" t="s">
        <v>9</v>
      </c>
      <c r="I17934" t="s">
        <v>10</v>
      </c>
    </row>
    <row r="17935" spans="3:9">
      <c r="C17935" t="s">
        <v>31065</v>
      </c>
      <c r="D17935">
        <v>1994</v>
      </c>
      <c r="E17935" t="s">
        <v>29564</v>
      </c>
      <c r="F17935" t="s">
        <v>29664</v>
      </c>
      <c r="G17935" t="s">
        <v>29709</v>
      </c>
      <c r="H17935" t="s">
        <v>13</v>
      </c>
      <c r="I17935" t="s">
        <v>10</v>
      </c>
    </row>
    <row r="17936" spans="3:9">
      <c r="C17936" t="s">
        <v>31066</v>
      </c>
      <c r="D17936">
        <v>1994</v>
      </c>
      <c r="E17936" t="s">
        <v>29564</v>
      </c>
      <c r="F17936" t="s">
        <v>29664</v>
      </c>
      <c r="G17936" t="s">
        <v>30930</v>
      </c>
      <c r="H17936" t="s">
        <v>9</v>
      </c>
      <c r="I17936" t="s">
        <v>10</v>
      </c>
    </row>
    <row r="17937" spans="3:9">
      <c r="C17937" t="s">
        <v>31067</v>
      </c>
      <c r="D17937">
        <v>1994</v>
      </c>
      <c r="E17937" t="s">
        <v>29564</v>
      </c>
      <c r="F17937" t="s">
        <v>29729</v>
      </c>
      <c r="G17937" t="s">
        <v>29734</v>
      </c>
      <c r="H17937" t="s">
        <v>9</v>
      </c>
      <c r="I17937" t="s">
        <v>10</v>
      </c>
    </row>
    <row r="17938" spans="3:9">
      <c r="C17938" t="s">
        <v>31068</v>
      </c>
      <c r="D17938">
        <v>1994</v>
      </c>
      <c r="E17938" t="s">
        <v>29564</v>
      </c>
      <c r="F17938" t="s">
        <v>29653</v>
      </c>
      <c r="G17938" t="s">
        <v>30965</v>
      </c>
      <c r="H17938" t="s">
        <v>13</v>
      </c>
      <c r="I17938" t="s">
        <v>10</v>
      </c>
    </row>
    <row r="17939" spans="3:9">
      <c r="C17939" t="s">
        <v>31069</v>
      </c>
      <c r="D17939">
        <v>1994</v>
      </c>
      <c r="E17939" t="s">
        <v>29564</v>
      </c>
      <c r="F17939" t="s">
        <v>29653</v>
      </c>
      <c r="G17939" t="s">
        <v>30904</v>
      </c>
      <c r="H17939" t="s">
        <v>13</v>
      </c>
      <c r="I17939" t="s">
        <v>10</v>
      </c>
    </row>
    <row r="17940" spans="3:9">
      <c r="C17940" t="s">
        <v>31070</v>
      </c>
      <c r="D17940">
        <v>1994</v>
      </c>
      <c r="E17940" t="s">
        <v>29564</v>
      </c>
      <c r="F17940" t="s">
        <v>29716</v>
      </c>
      <c r="G17940" t="s">
        <v>31071</v>
      </c>
      <c r="H17940" t="s">
        <v>9</v>
      </c>
      <c r="I17940" t="s">
        <v>10</v>
      </c>
    </row>
    <row r="17941" spans="3:9">
      <c r="C17941" t="s">
        <v>31072</v>
      </c>
      <c r="D17941">
        <v>1994</v>
      </c>
      <c r="E17941" t="s">
        <v>29564</v>
      </c>
      <c r="F17941" t="s">
        <v>29716</v>
      </c>
      <c r="G17941" t="s">
        <v>31073</v>
      </c>
      <c r="H17941" t="s">
        <v>13</v>
      </c>
      <c r="I17941" t="s">
        <v>10</v>
      </c>
    </row>
    <row r="17942" spans="3:9">
      <c r="C17942" t="s">
        <v>31074</v>
      </c>
      <c r="D17942">
        <v>1995</v>
      </c>
      <c r="E17942" t="s">
        <v>29564</v>
      </c>
      <c r="F17942" t="s">
        <v>29653</v>
      </c>
      <c r="G17942" t="s">
        <v>30597</v>
      </c>
      <c r="H17942" t="s">
        <v>9</v>
      </c>
      <c r="I17942" t="s">
        <v>10</v>
      </c>
    </row>
    <row r="17943" spans="3:9">
      <c r="C17943" t="s">
        <v>31075</v>
      </c>
      <c r="D17943">
        <v>1995</v>
      </c>
      <c r="E17943" t="s">
        <v>29564</v>
      </c>
      <c r="F17943" t="s">
        <v>29653</v>
      </c>
      <c r="G17943" t="s">
        <v>30599</v>
      </c>
      <c r="H17943" t="s">
        <v>13</v>
      </c>
      <c r="I17943" t="s">
        <v>10</v>
      </c>
    </row>
    <row r="17944" spans="3:9">
      <c r="C17944" t="s">
        <v>31076</v>
      </c>
      <c r="D17944">
        <v>1995</v>
      </c>
      <c r="E17944" t="s">
        <v>29564</v>
      </c>
      <c r="F17944" t="s">
        <v>29653</v>
      </c>
      <c r="G17944" t="s">
        <v>30720</v>
      </c>
      <c r="H17944" t="s">
        <v>9</v>
      </c>
      <c r="I17944" t="s">
        <v>10</v>
      </c>
    </row>
    <row r="17945" spans="3:9">
      <c r="C17945" t="s">
        <v>31077</v>
      </c>
      <c r="D17945">
        <v>1995</v>
      </c>
      <c r="E17945" t="s">
        <v>29564</v>
      </c>
      <c r="F17945" t="s">
        <v>29653</v>
      </c>
      <c r="G17945" t="s">
        <v>30722</v>
      </c>
      <c r="H17945" t="s">
        <v>13</v>
      </c>
      <c r="I17945" t="s">
        <v>10</v>
      </c>
    </row>
    <row r="17946" spans="3:9">
      <c r="C17946" t="s">
        <v>31078</v>
      </c>
      <c r="D17946">
        <v>1998</v>
      </c>
      <c r="E17946" t="s">
        <v>29564</v>
      </c>
      <c r="F17946" t="s">
        <v>29729</v>
      </c>
      <c r="G17946" t="s">
        <v>29734</v>
      </c>
      <c r="H17946" t="s">
        <v>9</v>
      </c>
      <c r="I17946" t="s">
        <v>10</v>
      </c>
    </row>
    <row r="17947" spans="3:9">
      <c r="C17947" t="s">
        <v>31079</v>
      </c>
      <c r="D17947">
        <v>1998</v>
      </c>
      <c r="E17947" t="s">
        <v>29564</v>
      </c>
      <c r="F17947" t="s">
        <v>29729</v>
      </c>
      <c r="G17947" t="s">
        <v>29736</v>
      </c>
      <c r="H17947" t="s">
        <v>13</v>
      </c>
      <c r="I17947" t="s">
        <v>10</v>
      </c>
    </row>
    <row r="17948" spans="3:9">
      <c r="C17948" t="s">
        <v>31080</v>
      </c>
      <c r="D17948">
        <v>1998</v>
      </c>
      <c r="E17948" t="s">
        <v>29564</v>
      </c>
      <c r="F17948" t="s">
        <v>29729</v>
      </c>
      <c r="G17948" t="s">
        <v>29871</v>
      </c>
      <c r="H17948" t="s">
        <v>9</v>
      </c>
      <c r="I17948" t="s">
        <v>10</v>
      </c>
    </row>
    <row r="17949" spans="3:9">
      <c r="C17949" t="s">
        <v>31081</v>
      </c>
      <c r="D17949">
        <v>1998</v>
      </c>
      <c r="E17949" t="s">
        <v>29564</v>
      </c>
      <c r="F17949" t="s">
        <v>29653</v>
      </c>
      <c r="G17949" t="s">
        <v>31082</v>
      </c>
      <c r="H17949" t="s">
        <v>9</v>
      </c>
      <c r="I17949" t="s">
        <v>10</v>
      </c>
    </row>
    <row r="17950" spans="3:9">
      <c r="C17950" t="s">
        <v>31083</v>
      </c>
      <c r="D17950">
        <v>1998</v>
      </c>
      <c r="E17950" t="s">
        <v>29564</v>
      </c>
      <c r="F17950" t="s">
        <v>29653</v>
      </c>
      <c r="G17950" t="s">
        <v>31084</v>
      </c>
      <c r="H17950" t="s">
        <v>13</v>
      </c>
      <c r="I17950" t="s">
        <v>10</v>
      </c>
    </row>
    <row r="17951" spans="3:9">
      <c r="C17951" t="s">
        <v>31085</v>
      </c>
      <c r="D17951">
        <v>1982</v>
      </c>
      <c r="E17951" t="s">
        <v>29564</v>
      </c>
      <c r="F17951" t="s">
        <v>29653</v>
      </c>
      <c r="G17951" t="s">
        <v>30487</v>
      </c>
      <c r="H17951" t="s">
        <v>9</v>
      </c>
      <c r="I17951" t="s">
        <v>10</v>
      </c>
    </row>
    <row r="17952" spans="3:9">
      <c r="C17952" t="s">
        <v>31086</v>
      </c>
      <c r="D17952">
        <v>1982</v>
      </c>
      <c r="E17952" t="s">
        <v>29564</v>
      </c>
      <c r="F17952" t="s">
        <v>29653</v>
      </c>
      <c r="G17952" t="s">
        <v>30489</v>
      </c>
      <c r="H17952" t="s">
        <v>9</v>
      </c>
      <c r="I17952" t="s">
        <v>10</v>
      </c>
    </row>
    <row r="17953" spans="3:9">
      <c r="C17953" t="s">
        <v>31087</v>
      </c>
      <c r="D17953">
        <v>1982</v>
      </c>
      <c r="E17953" t="s">
        <v>29564</v>
      </c>
      <c r="F17953" t="s">
        <v>29729</v>
      </c>
      <c r="G17953" t="s">
        <v>30885</v>
      </c>
      <c r="H17953" t="s">
        <v>9</v>
      </c>
      <c r="I17953" t="s">
        <v>10</v>
      </c>
    </row>
    <row r="17954" spans="3:9">
      <c r="C17954" t="s">
        <v>31088</v>
      </c>
      <c r="D17954">
        <v>1982</v>
      </c>
      <c r="E17954" t="s">
        <v>29564</v>
      </c>
      <c r="F17954" t="s">
        <v>29565</v>
      </c>
      <c r="G17954" t="s">
        <v>30887</v>
      </c>
      <c r="H17954" t="s">
        <v>13</v>
      </c>
      <c r="I17954" t="s">
        <v>10</v>
      </c>
    </row>
    <row r="17955" spans="3:9">
      <c r="C17955" t="s">
        <v>31089</v>
      </c>
      <c r="D17955">
        <v>1982</v>
      </c>
      <c r="E17955" t="s">
        <v>29564</v>
      </c>
      <c r="F17955" t="s">
        <v>29565</v>
      </c>
      <c r="G17955" t="s">
        <v>30889</v>
      </c>
      <c r="H17955" t="s">
        <v>13</v>
      </c>
      <c r="I17955" t="s">
        <v>10</v>
      </c>
    </row>
    <row r="17956" spans="3:9">
      <c r="C17956" t="s">
        <v>31090</v>
      </c>
      <c r="D17956">
        <v>1982</v>
      </c>
      <c r="E17956" t="s">
        <v>29564</v>
      </c>
      <c r="F17956" t="s">
        <v>29653</v>
      </c>
      <c r="G17956" t="s">
        <v>30871</v>
      </c>
      <c r="H17956" t="s">
        <v>13</v>
      </c>
      <c r="I17956" t="s">
        <v>10</v>
      </c>
    </row>
    <row r="17957" spans="3:9">
      <c r="C17957" t="s">
        <v>31091</v>
      </c>
      <c r="D17957">
        <v>1982</v>
      </c>
      <c r="E17957" t="s">
        <v>29564</v>
      </c>
      <c r="F17957" t="s">
        <v>29653</v>
      </c>
      <c r="G17957" t="s">
        <v>30873</v>
      </c>
      <c r="H17957" t="s">
        <v>13</v>
      </c>
      <c r="I17957" t="s">
        <v>10</v>
      </c>
    </row>
    <row r="17958" spans="3:9">
      <c r="C17958" t="s">
        <v>31092</v>
      </c>
      <c r="D17958">
        <v>1982</v>
      </c>
      <c r="E17958" t="s">
        <v>29564</v>
      </c>
      <c r="F17958" t="s">
        <v>29729</v>
      </c>
      <c r="G17958" t="s">
        <v>30895</v>
      </c>
      <c r="H17958" t="s">
        <v>13</v>
      </c>
      <c r="I17958" t="s">
        <v>10</v>
      </c>
    </row>
    <row r="17959" spans="3:9">
      <c r="C17959" t="s">
        <v>31093</v>
      </c>
      <c r="D17959">
        <v>1982</v>
      </c>
      <c r="E17959" t="s">
        <v>29564</v>
      </c>
      <c r="F17959" t="s">
        <v>29653</v>
      </c>
      <c r="G17959" t="s">
        <v>31094</v>
      </c>
      <c r="H17959" t="s">
        <v>9</v>
      </c>
      <c r="I17959" t="s">
        <v>10</v>
      </c>
    </row>
    <row r="17960" spans="3:9">
      <c r="C17960" t="s">
        <v>31095</v>
      </c>
      <c r="D17960">
        <v>1982</v>
      </c>
      <c r="E17960" t="s">
        <v>29564</v>
      </c>
      <c r="F17960" t="s">
        <v>29653</v>
      </c>
      <c r="G17960" t="s">
        <v>31096</v>
      </c>
      <c r="H17960" t="s">
        <v>13</v>
      </c>
      <c r="I17960" t="s">
        <v>10</v>
      </c>
    </row>
    <row r="17961" spans="3:9">
      <c r="C17961" t="s">
        <v>31097</v>
      </c>
      <c r="D17961">
        <v>1982</v>
      </c>
      <c r="E17961" t="s">
        <v>29564</v>
      </c>
      <c r="F17961" t="s">
        <v>29653</v>
      </c>
      <c r="G17961" t="s">
        <v>31098</v>
      </c>
      <c r="H17961" t="s">
        <v>9</v>
      </c>
      <c r="I17961" t="s">
        <v>10</v>
      </c>
    </row>
    <row r="17962" spans="3:9">
      <c r="C17962" t="s">
        <v>31099</v>
      </c>
      <c r="D17962">
        <v>1982</v>
      </c>
      <c r="E17962" t="s">
        <v>29564</v>
      </c>
      <c r="F17962" t="s">
        <v>29653</v>
      </c>
      <c r="G17962" t="s">
        <v>31100</v>
      </c>
      <c r="H17962" t="s">
        <v>13</v>
      </c>
      <c r="I17962" t="s">
        <v>10</v>
      </c>
    </row>
    <row r="17963" spans="3:9">
      <c r="C17963" t="s">
        <v>31101</v>
      </c>
      <c r="D17963">
        <v>1983</v>
      </c>
      <c r="E17963" t="s">
        <v>29564</v>
      </c>
      <c r="F17963" t="s">
        <v>29565</v>
      </c>
      <c r="G17963" t="s">
        <v>30897</v>
      </c>
      <c r="H17963" t="s">
        <v>9</v>
      </c>
      <c r="I17963" t="s">
        <v>10</v>
      </c>
    </row>
    <row r="17964" spans="3:9">
      <c r="C17964" t="s">
        <v>31102</v>
      </c>
      <c r="D17964">
        <v>1983</v>
      </c>
      <c r="E17964" t="s">
        <v>29564</v>
      </c>
      <c r="F17964" t="s">
        <v>29565</v>
      </c>
      <c r="G17964" t="s">
        <v>30899</v>
      </c>
      <c r="H17964" t="s">
        <v>9</v>
      </c>
      <c r="I17964" t="s">
        <v>10</v>
      </c>
    </row>
    <row r="17965" spans="3:9">
      <c r="C17965" t="s">
        <v>31103</v>
      </c>
      <c r="D17965">
        <v>1983</v>
      </c>
      <c r="E17965" t="s">
        <v>29564</v>
      </c>
      <c r="F17965" t="s">
        <v>29653</v>
      </c>
      <c r="G17965" t="s">
        <v>30487</v>
      </c>
      <c r="H17965" t="s">
        <v>9</v>
      </c>
      <c r="I17965" t="s">
        <v>10</v>
      </c>
    </row>
    <row r="17966" spans="3:9">
      <c r="C17966" t="s">
        <v>31104</v>
      </c>
      <c r="D17966">
        <v>1983</v>
      </c>
      <c r="E17966" t="s">
        <v>29564</v>
      </c>
      <c r="F17966" t="s">
        <v>29653</v>
      </c>
      <c r="G17966" t="s">
        <v>30489</v>
      </c>
      <c r="H17966" t="s">
        <v>9</v>
      </c>
      <c r="I17966" t="s">
        <v>10</v>
      </c>
    </row>
    <row r="17967" spans="3:9">
      <c r="C17967" t="s">
        <v>31105</v>
      </c>
      <c r="D17967">
        <v>1983</v>
      </c>
      <c r="E17967" t="s">
        <v>29564</v>
      </c>
      <c r="F17967" t="s">
        <v>29729</v>
      </c>
      <c r="G17967" t="s">
        <v>31106</v>
      </c>
      <c r="H17967" t="s">
        <v>9</v>
      </c>
      <c r="I17967" t="s">
        <v>10</v>
      </c>
    </row>
    <row r="17968" spans="3:9">
      <c r="C17968" t="s">
        <v>31107</v>
      </c>
      <c r="D17968">
        <v>1983</v>
      </c>
      <c r="E17968" t="s">
        <v>29564</v>
      </c>
      <c r="F17968" t="s">
        <v>30516</v>
      </c>
      <c r="G17968" t="s">
        <v>30517</v>
      </c>
      <c r="H17968" t="s">
        <v>9</v>
      </c>
      <c r="I17968" t="s">
        <v>10</v>
      </c>
    </row>
    <row r="17969" spans="3:9">
      <c r="C17969" t="s">
        <v>31108</v>
      </c>
      <c r="D17969">
        <v>1993</v>
      </c>
      <c r="E17969" t="s">
        <v>29564</v>
      </c>
      <c r="F17969" t="s">
        <v>29565</v>
      </c>
      <c r="G17969" t="s">
        <v>31109</v>
      </c>
      <c r="H17969" t="s">
        <v>13</v>
      </c>
      <c r="I17969" t="s">
        <v>10</v>
      </c>
    </row>
    <row r="17970" spans="3:9">
      <c r="C17970" t="s">
        <v>31110</v>
      </c>
      <c r="D17970">
        <v>1993</v>
      </c>
      <c r="E17970" t="s">
        <v>29564</v>
      </c>
      <c r="F17970" t="s">
        <v>29565</v>
      </c>
      <c r="G17970" t="s">
        <v>30987</v>
      </c>
      <c r="H17970" t="s">
        <v>9</v>
      </c>
      <c r="I17970" t="s">
        <v>10</v>
      </c>
    </row>
    <row r="17971" spans="3:9">
      <c r="C17971" t="s">
        <v>31111</v>
      </c>
      <c r="D17971">
        <v>1993</v>
      </c>
      <c r="E17971" t="s">
        <v>29564</v>
      </c>
      <c r="F17971" t="s">
        <v>29565</v>
      </c>
      <c r="G17971" t="s">
        <v>31112</v>
      </c>
      <c r="H17971" t="s">
        <v>13</v>
      </c>
      <c r="I17971" t="s">
        <v>10</v>
      </c>
    </row>
    <row r="17972" spans="3:9">
      <c r="C17972" t="s">
        <v>31113</v>
      </c>
      <c r="D17972">
        <v>1993</v>
      </c>
      <c r="E17972" t="s">
        <v>29564</v>
      </c>
      <c r="F17972" t="s">
        <v>29565</v>
      </c>
      <c r="G17972" t="s">
        <v>31114</v>
      </c>
      <c r="H17972" t="s">
        <v>9</v>
      </c>
      <c r="I17972" t="s">
        <v>10</v>
      </c>
    </row>
    <row r="17973" spans="3:9">
      <c r="C17973" t="s">
        <v>31115</v>
      </c>
      <c r="D17973">
        <v>1993</v>
      </c>
      <c r="E17973" t="s">
        <v>29564</v>
      </c>
      <c r="F17973" t="s">
        <v>29653</v>
      </c>
      <c r="G17973" t="s">
        <v>31116</v>
      </c>
      <c r="H17973" t="s">
        <v>9</v>
      </c>
      <c r="I17973" t="s">
        <v>10</v>
      </c>
    </row>
    <row r="17974" spans="3:9">
      <c r="C17974" t="s">
        <v>31117</v>
      </c>
      <c r="D17974">
        <v>1993</v>
      </c>
      <c r="E17974" t="s">
        <v>29564</v>
      </c>
      <c r="F17974" t="s">
        <v>29653</v>
      </c>
      <c r="G17974" t="s">
        <v>31118</v>
      </c>
      <c r="H17974" t="s">
        <v>13</v>
      </c>
      <c r="I17974" t="s">
        <v>10</v>
      </c>
    </row>
    <row r="17975" spans="3:9">
      <c r="C17975" t="s">
        <v>31119</v>
      </c>
      <c r="D17975">
        <v>1993</v>
      </c>
      <c r="E17975" t="s">
        <v>29564</v>
      </c>
      <c r="F17975" t="s">
        <v>29653</v>
      </c>
      <c r="G17975" t="s">
        <v>31120</v>
      </c>
      <c r="H17975" t="s">
        <v>9</v>
      </c>
      <c r="I17975" t="s">
        <v>10</v>
      </c>
    </row>
    <row r="17976" spans="3:9">
      <c r="C17976" t="s">
        <v>31121</v>
      </c>
      <c r="D17976">
        <v>1999</v>
      </c>
      <c r="E17976" t="s">
        <v>29564</v>
      </c>
      <c r="F17976" t="s">
        <v>29729</v>
      </c>
      <c r="G17976" t="s">
        <v>29732</v>
      </c>
      <c r="H17976" t="s">
        <v>13</v>
      </c>
      <c r="I17976" t="s">
        <v>10</v>
      </c>
    </row>
    <row r="17977" spans="3:9">
      <c r="C17977" t="s">
        <v>31122</v>
      </c>
      <c r="D17977">
        <v>1999</v>
      </c>
      <c r="E17977" t="s">
        <v>29564</v>
      </c>
      <c r="F17977" t="s">
        <v>29729</v>
      </c>
      <c r="G17977" t="s">
        <v>29734</v>
      </c>
      <c r="H17977" t="s">
        <v>9</v>
      </c>
      <c r="I17977" t="s">
        <v>10</v>
      </c>
    </row>
    <row r="17978" spans="3:9">
      <c r="C17978" t="s">
        <v>31123</v>
      </c>
      <c r="D17978">
        <v>1999</v>
      </c>
      <c r="E17978" t="s">
        <v>29564</v>
      </c>
      <c r="F17978" t="s">
        <v>29729</v>
      </c>
      <c r="G17978" t="s">
        <v>29736</v>
      </c>
      <c r="H17978" t="s">
        <v>13</v>
      </c>
      <c r="I17978" t="s">
        <v>10</v>
      </c>
    </row>
    <row r="17979" spans="3:9">
      <c r="C17979" t="s">
        <v>31124</v>
      </c>
      <c r="D17979">
        <v>1999</v>
      </c>
      <c r="E17979" t="s">
        <v>29564</v>
      </c>
      <c r="F17979" t="s">
        <v>29729</v>
      </c>
      <c r="G17979" t="s">
        <v>29871</v>
      </c>
      <c r="H17979" t="s">
        <v>9</v>
      </c>
      <c r="I17979" t="s">
        <v>10</v>
      </c>
    </row>
    <row r="17980" spans="3:9">
      <c r="C17980" t="s">
        <v>31125</v>
      </c>
      <c r="D17980">
        <v>1999</v>
      </c>
      <c r="E17980" t="s">
        <v>29564</v>
      </c>
      <c r="F17980" t="s">
        <v>29680</v>
      </c>
      <c r="G17980" t="s">
        <v>31126</v>
      </c>
      <c r="H17980" t="s">
        <v>9</v>
      </c>
      <c r="I17980" t="s">
        <v>10</v>
      </c>
    </row>
    <row r="17981" spans="3:9">
      <c r="C17981" t="s">
        <v>31127</v>
      </c>
      <c r="D17981">
        <v>1999</v>
      </c>
      <c r="E17981" t="s">
        <v>29564</v>
      </c>
      <c r="F17981" t="s">
        <v>29680</v>
      </c>
      <c r="G17981" t="s">
        <v>31128</v>
      </c>
      <c r="H17981" t="s">
        <v>13</v>
      </c>
      <c r="I17981" t="s">
        <v>10</v>
      </c>
    </row>
    <row r="17982" spans="3:9">
      <c r="C17982" t="s">
        <v>31129</v>
      </c>
      <c r="D17982">
        <v>1999</v>
      </c>
      <c r="E17982" t="s">
        <v>29564</v>
      </c>
      <c r="F17982" t="s">
        <v>29841</v>
      </c>
      <c r="G17982" t="s">
        <v>31130</v>
      </c>
      <c r="H17982" t="s">
        <v>9</v>
      </c>
      <c r="I17982" t="s">
        <v>10</v>
      </c>
    </row>
    <row r="17983" spans="3:9">
      <c r="C17983" t="s">
        <v>31131</v>
      </c>
      <c r="D17983">
        <v>1999</v>
      </c>
      <c r="E17983" t="s">
        <v>29564</v>
      </c>
      <c r="F17983" t="s">
        <v>29841</v>
      </c>
      <c r="G17983" t="s">
        <v>31132</v>
      </c>
      <c r="H17983" t="s">
        <v>13</v>
      </c>
      <c r="I17983" t="s">
        <v>10</v>
      </c>
    </row>
    <row r="17984" spans="3:9">
      <c r="C17984" t="s">
        <v>31133</v>
      </c>
      <c r="D17984">
        <v>1999</v>
      </c>
      <c r="E17984" t="s">
        <v>29564</v>
      </c>
      <c r="F17984" t="s">
        <v>29841</v>
      </c>
      <c r="G17984" t="s">
        <v>31134</v>
      </c>
      <c r="H17984" t="s">
        <v>9</v>
      </c>
      <c r="I17984" t="s">
        <v>10</v>
      </c>
    </row>
    <row r="17985" spans="3:9">
      <c r="C17985" t="s">
        <v>31135</v>
      </c>
      <c r="D17985">
        <v>1999</v>
      </c>
      <c r="E17985" t="s">
        <v>29564</v>
      </c>
      <c r="F17985" t="s">
        <v>29841</v>
      </c>
      <c r="G17985" t="s">
        <v>31136</v>
      </c>
      <c r="H17985" t="s">
        <v>13</v>
      </c>
      <c r="I17985" t="s">
        <v>10</v>
      </c>
    </row>
    <row r="17986" spans="3:9">
      <c r="C17986" t="s">
        <v>31137</v>
      </c>
      <c r="D17986">
        <v>1991</v>
      </c>
      <c r="E17986" t="s">
        <v>29564</v>
      </c>
      <c r="F17986" t="s">
        <v>29729</v>
      </c>
      <c r="G17986" t="s">
        <v>31138</v>
      </c>
      <c r="H17986" t="s">
        <v>13</v>
      </c>
      <c r="I17986" t="s">
        <v>10</v>
      </c>
    </row>
    <row r="17987" spans="3:9">
      <c r="C17987" t="s">
        <v>31139</v>
      </c>
      <c r="D17987">
        <v>1991</v>
      </c>
      <c r="E17987" t="s">
        <v>29564</v>
      </c>
      <c r="F17987" t="s">
        <v>29729</v>
      </c>
      <c r="G17987" t="s">
        <v>31140</v>
      </c>
      <c r="H17987" t="s">
        <v>9</v>
      </c>
      <c r="I17987" t="s">
        <v>10</v>
      </c>
    </row>
    <row r="17988" spans="3:9">
      <c r="C17988" t="s">
        <v>31141</v>
      </c>
      <c r="D17988">
        <v>1991</v>
      </c>
      <c r="E17988" t="s">
        <v>29564</v>
      </c>
      <c r="F17988" t="s">
        <v>29729</v>
      </c>
      <c r="G17988" t="s">
        <v>31142</v>
      </c>
      <c r="H17988" t="s">
        <v>13</v>
      </c>
      <c r="I17988" t="s">
        <v>10</v>
      </c>
    </row>
    <row r="17989" spans="3:9">
      <c r="C17989" t="s">
        <v>31143</v>
      </c>
      <c r="D17989">
        <v>1991</v>
      </c>
      <c r="E17989" t="s">
        <v>29564</v>
      </c>
      <c r="F17989" t="s">
        <v>29653</v>
      </c>
      <c r="G17989" t="s">
        <v>30597</v>
      </c>
      <c r="H17989" t="s">
        <v>9</v>
      </c>
      <c r="I17989" t="s">
        <v>10</v>
      </c>
    </row>
    <row r="17990" spans="3:9">
      <c r="C17990" t="s">
        <v>31144</v>
      </c>
      <c r="D17990">
        <v>1991</v>
      </c>
      <c r="E17990" t="s">
        <v>29564</v>
      </c>
      <c r="F17990" t="s">
        <v>29653</v>
      </c>
      <c r="G17990" t="s">
        <v>30599</v>
      </c>
      <c r="H17990" t="s">
        <v>13</v>
      </c>
      <c r="I17990" t="s">
        <v>10</v>
      </c>
    </row>
    <row r="17991" spans="3:9">
      <c r="C17991" t="s">
        <v>31145</v>
      </c>
      <c r="D17991">
        <v>1991</v>
      </c>
      <c r="E17991" t="s">
        <v>29564</v>
      </c>
      <c r="F17991" t="s">
        <v>29565</v>
      </c>
      <c r="G17991" t="s">
        <v>31146</v>
      </c>
      <c r="H17991" t="s">
        <v>9</v>
      </c>
      <c r="I17991" t="s">
        <v>10</v>
      </c>
    </row>
    <row r="17992" spans="3:9">
      <c r="C17992" t="s">
        <v>31147</v>
      </c>
      <c r="D17992">
        <v>1991</v>
      </c>
      <c r="E17992" t="s">
        <v>29564</v>
      </c>
      <c r="F17992" t="s">
        <v>29565</v>
      </c>
      <c r="G17992" t="s">
        <v>31148</v>
      </c>
      <c r="H17992" t="s">
        <v>13</v>
      </c>
      <c r="I17992" t="s">
        <v>10</v>
      </c>
    </row>
    <row r="17993" spans="3:9">
      <c r="C17993" t="s">
        <v>31149</v>
      </c>
      <c r="D17993">
        <v>1991</v>
      </c>
      <c r="E17993" t="s">
        <v>29564</v>
      </c>
      <c r="F17993" t="s">
        <v>29565</v>
      </c>
      <c r="G17993" t="s">
        <v>31150</v>
      </c>
      <c r="H17993" t="s">
        <v>9</v>
      </c>
      <c r="I17993" t="s">
        <v>10</v>
      </c>
    </row>
    <row r="17994" spans="3:9">
      <c r="C17994" t="s">
        <v>31151</v>
      </c>
      <c r="D17994">
        <v>1991</v>
      </c>
      <c r="E17994" t="s">
        <v>29564</v>
      </c>
      <c r="F17994" t="s">
        <v>29565</v>
      </c>
      <c r="G17994" t="s">
        <v>31152</v>
      </c>
      <c r="H17994" t="s">
        <v>13</v>
      </c>
      <c r="I17994" t="s">
        <v>10</v>
      </c>
    </row>
    <row r="17995" spans="3:9">
      <c r="C17995" t="s">
        <v>31153</v>
      </c>
      <c r="D17995">
        <v>1991</v>
      </c>
      <c r="E17995" t="s">
        <v>29564</v>
      </c>
      <c r="F17995" t="s">
        <v>30438</v>
      </c>
      <c r="G17995" t="s">
        <v>681</v>
      </c>
      <c r="H17995" t="s">
        <v>9</v>
      </c>
      <c r="I17995" t="s">
        <v>10</v>
      </c>
    </row>
    <row r="17996" spans="3:9">
      <c r="C17996" t="s">
        <v>31154</v>
      </c>
      <c r="D17996">
        <v>1991</v>
      </c>
      <c r="E17996" t="s">
        <v>29564</v>
      </c>
      <c r="F17996" t="s">
        <v>30438</v>
      </c>
      <c r="G17996" t="s">
        <v>683</v>
      </c>
      <c r="H17996" t="s">
        <v>13</v>
      </c>
      <c r="I17996" t="s">
        <v>10</v>
      </c>
    </row>
    <row r="17997" spans="3:9">
      <c r="C17997" t="s">
        <v>31155</v>
      </c>
      <c r="D17997">
        <v>1991</v>
      </c>
      <c r="E17997" t="s">
        <v>29564</v>
      </c>
      <c r="F17997" t="s">
        <v>30455</v>
      </c>
      <c r="G17997" t="s">
        <v>30456</v>
      </c>
      <c r="H17997" t="s">
        <v>9</v>
      </c>
      <c r="I17997" t="s">
        <v>10</v>
      </c>
    </row>
    <row r="17998" spans="3:9">
      <c r="C17998" t="s">
        <v>31156</v>
      </c>
      <c r="D17998">
        <v>1991</v>
      </c>
      <c r="E17998" t="s">
        <v>29564</v>
      </c>
      <c r="F17998" t="s">
        <v>29664</v>
      </c>
      <c r="G17998" t="s">
        <v>10297</v>
      </c>
      <c r="H17998" t="s">
        <v>9</v>
      </c>
      <c r="I17998" t="s">
        <v>10</v>
      </c>
    </row>
    <row r="17999" spans="3:9">
      <c r="C17999" t="s">
        <v>31157</v>
      </c>
      <c r="D17999">
        <v>1991</v>
      </c>
      <c r="E17999" t="s">
        <v>29564</v>
      </c>
      <c r="F17999" t="s">
        <v>29664</v>
      </c>
      <c r="G17999" t="s">
        <v>10299</v>
      </c>
      <c r="H17999" t="s">
        <v>13</v>
      </c>
      <c r="I17999" t="s">
        <v>10</v>
      </c>
    </row>
    <row r="18000" spans="3:9">
      <c r="C18000" t="s">
        <v>31158</v>
      </c>
      <c r="D18000">
        <v>1991</v>
      </c>
      <c r="E18000" t="s">
        <v>29564</v>
      </c>
      <c r="F18000" t="s">
        <v>29716</v>
      </c>
      <c r="G18000" t="s">
        <v>30840</v>
      </c>
      <c r="H18000" t="s">
        <v>9</v>
      </c>
      <c r="I18000" t="s">
        <v>10</v>
      </c>
    </row>
    <row r="18001" spans="3:9">
      <c r="C18001" t="s">
        <v>31159</v>
      </c>
      <c r="D18001">
        <v>1991</v>
      </c>
      <c r="E18001" t="s">
        <v>29564</v>
      </c>
      <c r="F18001" t="s">
        <v>29716</v>
      </c>
      <c r="G18001" t="s">
        <v>30842</v>
      </c>
      <c r="H18001" t="s">
        <v>13</v>
      </c>
      <c r="I18001" t="s">
        <v>10</v>
      </c>
    </row>
    <row r="18002" spans="3:9">
      <c r="C18002" t="s">
        <v>31160</v>
      </c>
      <c r="D18002">
        <v>1991</v>
      </c>
      <c r="E18002" t="s">
        <v>29564</v>
      </c>
      <c r="F18002" t="s">
        <v>29713</v>
      </c>
      <c r="G18002" t="s">
        <v>31161</v>
      </c>
      <c r="H18002" t="s">
        <v>13</v>
      </c>
      <c r="I18002" t="s">
        <v>10</v>
      </c>
    </row>
    <row r="18003" spans="3:9">
      <c r="C18003" t="s">
        <v>31162</v>
      </c>
      <c r="D18003">
        <v>1997</v>
      </c>
      <c r="E18003" t="s">
        <v>29564</v>
      </c>
      <c r="F18003" t="s">
        <v>29653</v>
      </c>
      <c r="G18003" t="s">
        <v>30722</v>
      </c>
      <c r="H18003" t="s">
        <v>13</v>
      </c>
      <c r="I18003" t="s">
        <v>10</v>
      </c>
    </row>
    <row r="18004" spans="3:9">
      <c r="C18004" t="s">
        <v>31163</v>
      </c>
      <c r="D18004">
        <v>1997</v>
      </c>
      <c r="E18004" t="s">
        <v>29564</v>
      </c>
      <c r="F18004" t="s">
        <v>29653</v>
      </c>
      <c r="G18004" t="s">
        <v>30724</v>
      </c>
      <c r="H18004" t="s">
        <v>9</v>
      </c>
      <c r="I18004" t="s">
        <v>10</v>
      </c>
    </row>
    <row r="18005" spans="3:9">
      <c r="C18005" t="s">
        <v>31164</v>
      </c>
      <c r="D18005">
        <v>1997</v>
      </c>
      <c r="E18005" t="s">
        <v>29564</v>
      </c>
      <c r="F18005" t="s">
        <v>29653</v>
      </c>
      <c r="G18005" t="s">
        <v>30726</v>
      </c>
      <c r="H18005" t="s">
        <v>13</v>
      </c>
      <c r="I18005" t="s">
        <v>10</v>
      </c>
    </row>
    <row r="18006" spans="3:9">
      <c r="C18006" t="s">
        <v>31165</v>
      </c>
      <c r="D18006">
        <v>1997</v>
      </c>
      <c r="E18006" t="s">
        <v>29564</v>
      </c>
      <c r="F18006" t="s">
        <v>29565</v>
      </c>
      <c r="G18006" t="s">
        <v>31003</v>
      </c>
      <c r="H18006" t="s">
        <v>9</v>
      </c>
      <c r="I18006" t="s">
        <v>10</v>
      </c>
    </row>
    <row r="18007" spans="3:9">
      <c r="C18007" t="s">
        <v>31166</v>
      </c>
      <c r="D18007">
        <v>1997</v>
      </c>
      <c r="E18007" t="s">
        <v>29564</v>
      </c>
      <c r="F18007" t="s">
        <v>29565</v>
      </c>
      <c r="G18007" t="s">
        <v>31005</v>
      </c>
      <c r="H18007" t="s">
        <v>13</v>
      </c>
      <c r="I18007" t="s">
        <v>10</v>
      </c>
    </row>
    <row r="18008" spans="3:9">
      <c r="C18008" t="s">
        <v>31167</v>
      </c>
      <c r="D18008">
        <v>1997</v>
      </c>
      <c r="E18008" t="s">
        <v>29564</v>
      </c>
      <c r="F18008" t="s">
        <v>29565</v>
      </c>
      <c r="G18008" t="s">
        <v>31007</v>
      </c>
      <c r="H18008" t="s">
        <v>9</v>
      </c>
      <c r="I18008" t="s">
        <v>10</v>
      </c>
    </row>
    <row r="18009" spans="3:9">
      <c r="C18009" t="s">
        <v>31168</v>
      </c>
      <c r="D18009">
        <v>1997</v>
      </c>
      <c r="E18009" t="s">
        <v>29564</v>
      </c>
      <c r="F18009" t="s">
        <v>29565</v>
      </c>
      <c r="G18009" t="s">
        <v>31009</v>
      </c>
      <c r="H18009" t="s">
        <v>13</v>
      </c>
      <c r="I18009" t="s">
        <v>10</v>
      </c>
    </row>
    <row r="18010" spans="3:9">
      <c r="C18010" t="s">
        <v>31169</v>
      </c>
      <c r="D18010">
        <v>1997</v>
      </c>
      <c r="E18010" t="s">
        <v>29564</v>
      </c>
      <c r="F18010" t="s">
        <v>29565</v>
      </c>
      <c r="G18010" t="s">
        <v>31011</v>
      </c>
      <c r="H18010" t="s">
        <v>9</v>
      </c>
      <c r="I18010" t="s">
        <v>10</v>
      </c>
    </row>
    <row r="18011" spans="3:9">
      <c r="C18011" t="s">
        <v>31170</v>
      </c>
      <c r="D18011">
        <v>1997</v>
      </c>
      <c r="E18011" t="s">
        <v>29564</v>
      </c>
      <c r="F18011" t="s">
        <v>29565</v>
      </c>
      <c r="G18011" t="s">
        <v>31171</v>
      </c>
      <c r="H18011" t="s">
        <v>9</v>
      </c>
      <c r="I18011" t="s">
        <v>10</v>
      </c>
    </row>
    <row r="18012" spans="3:9">
      <c r="C18012" t="s">
        <v>31172</v>
      </c>
      <c r="D18012">
        <v>1997</v>
      </c>
      <c r="E18012" t="s">
        <v>29564</v>
      </c>
      <c r="F18012" t="s">
        <v>29565</v>
      </c>
      <c r="G18012" t="s">
        <v>31173</v>
      </c>
      <c r="H18012" t="s">
        <v>13</v>
      </c>
      <c r="I18012" t="s">
        <v>10</v>
      </c>
    </row>
    <row r="18013" spans="3:9">
      <c r="C18013" t="s">
        <v>31174</v>
      </c>
      <c r="D18013">
        <v>1997</v>
      </c>
      <c r="E18013" t="s">
        <v>29564</v>
      </c>
      <c r="F18013" t="s">
        <v>29565</v>
      </c>
      <c r="G18013" t="s">
        <v>30922</v>
      </c>
      <c r="H18013" t="s">
        <v>9</v>
      </c>
      <c r="I18013" t="s">
        <v>10</v>
      </c>
    </row>
    <row r="18014" spans="3:9">
      <c r="C18014" t="s">
        <v>31175</v>
      </c>
      <c r="D18014">
        <v>1997</v>
      </c>
      <c r="E18014" t="s">
        <v>29564</v>
      </c>
      <c r="F18014" t="s">
        <v>29565</v>
      </c>
      <c r="G18014" t="s">
        <v>31176</v>
      </c>
      <c r="H18014" t="s">
        <v>13</v>
      </c>
      <c r="I18014" t="s">
        <v>10</v>
      </c>
    </row>
    <row r="18015" spans="3:9">
      <c r="C18015" t="s">
        <v>31177</v>
      </c>
      <c r="D18015">
        <v>1997</v>
      </c>
      <c r="E18015" t="s">
        <v>29564</v>
      </c>
      <c r="F18015" t="s">
        <v>29565</v>
      </c>
      <c r="G18015" t="s">
        <v>31047</v>
      </c>
      <c r="H18015" t="s">
        <v>9</v>
      </c>
      <c r="I18015" t="s">
        <v>10</v>
      </c>
    </row>
    <row r="18016" spans="3:9">
      <c r="C18016" t="s">
        <v>31178</v>
      </c>
      <c r="D18016">
        <v>1997</v>
      </c>
      <c r="E18016" t="s">
        <v>29564</v>
      </c>
      <c r="F18016" t="s">
        <v>29565</v>
      </c>
      <c r="G18016" t="s">
        <v>31049</v>
      </c>
      <c r="H18016" t="s">
        <v>13</v>
      </c>
      <c r="I18016" t="s">
        <v>10</v>
      </c>
    </row>
    <row r="18017" spans="3:9">
      <c r="C18017" t="s">
        <v>31179</v>
      </c>
      <c r="D18017">
        <v>1997</v>
      </c>
      <c r="E18017" t="s">
        <v>29564</v>
      </c>
      <c r="F18017" t="s">
        <v>30455</v>
      </c>
      <c r="G18017" t="s">
        <v>30926</v>
      </c>
      <c r="H18017" t="s">
        <v>9</v>
      </c>
      <c r="I18017" t="s">
        <v>10</v>
      </c>
    </row>
    <row r="18018" spans="3:9">
      <c r="C18018" t="s">
        <v>31180</v>
      </c>
      <c r="D18018">
        <v>1997</v>
      </c>
      <c r="E18018" t="s">
        <v>29564</v>
      </c>
      <c r="F18018" t="s">
        <v>29664</v>
      </c>
      <c r="G18018" t="s">
        <v>29707</v>
      </c>
      <c r="H18018" t="s">
        <v>9</v>
      </c>
      <c r="I18018" t="s">
        <v>10</v>
      </c>
    </row>
    <row r="18019" spans="3:9">
      <c r="C18019" t="s">
        <v>31181</v>
      </c>
      <c r="D18019">
        <v>1997</v>
      </c>
      <c r="E18019" t="s">
        <v>29564</v>
      </c>
      <c r="F18019" t="s">
        <v>29664</v>
      </c>
      <c r="G18019" t="s">
        <v>29709</v>
      </c>
      <c r="H18019" t="s">
        <v>13</v>
      </c>
      <c r="I18019" t="s">
        <v>10</v>
      </c>
    </row>
    <row r="18020" spans="3:9">
      <c r="C18020" t="s">
        <v>31182</v>
      </c>
      <c r="D18020">
        <v>1997</v>
      </c>
      <c r="E18020" t="s">
        <v>29564</v>
      </c>
      <c r="F18020" t="s">
        <v>29664</v>
      </c>
      <c r="G18020" t="s">
        <v>30930</v>
      </c>
      <c r="H18020" t="s">
        <v>9</v>
      </c>
      <c r="I18020" t="s">
        <v>10</v>
      </c>
    </row>
    <row r="18021" spans="3:9">
      <c r="C18021" t="s">
        <v>31183</v>
      </c>
      <c r="D18021">
        <v>1996</v>
      </c>
      <c r="E18021" t="s">
        <v>29564</v>
      </c>
      <c r="F18021" t="s">
        <v>29565</v>
      </c>
      <c r="G18021" t="s">
        <v>31171</v>
      </c>
      <c r="H18021" t="s">
        <v>9</v>
      </c>
      <c r="I18021" t="s">
        <v>10</v>
      </c>
    </row>
    <row r="18022" spans="3:9">
      <c r="C18022" t="s">
        <v>31184</v>
      </c>
      <c r="D18022">
        <v>1996</v>
      </c>
      <c r="E18022" t="s">
        <v>29564</v>
      </c>
      <c r="F18022" t="s">
        <v>29565</v>
      </c>
      <c r="G18022" t="s">
        <v>31173</v>
      </c>
      <c r="H18022" t="s">
        <v>13</v>
      </c>
      <c r="I18022" t="s">
        <v>10</v>
      </c>
    </row>
    <row r="18023" spans="3:9">
      <c r="C18023" t="s">
        <v>31185</v>
      </c>
      <c r="D18023">
        <v>1996</v>
      </c>
      <c r="E18023" t="s">
        <v>29564</v>
      </c>
      <c r="F18023" t="s">
        <v>29565</v>
      </c>
      <c r="G18023" t="s">
        <v>30922</v>
      </c>
      <c r="H18023" t="s">
        <v>9</v>
      </c>
      <c r="I18023" t="s">
        <v>10</v>
      </c>
    </row>
    <row r="18024" spans="3:9">
      <c r="C18024" t="s">
        <v>31186</v>
      </c>
      <c r="D18024">
        <v>1996</v>
      </c>
      <c r="E18024" t="s">
        <v>29564</v>
      </c>
      <c r="F18024" t="s">
        <v>29565</v>
      </c>
      <c r="G18024" t="s">
        <v>31176</v>
      </c>
      <c r="H18024" t="s">
        <v>13</v>
      </c>
      <c r="I18024" t="s">
        <v>10</v>
      </c>
    </row>
    <row r="18025" spans="3:9">
      <c r="C18025" t="s">
        <v>31187</v>
      </c>
      <c r="D18025">
        <v>1996</v>
      </c>
      <c r="E18025" t="s">
        <v>29564</v>
      </c>
      <c r="F18025" t="s">
        <v>29653</v>
      </c>
      <c r="G18025" t="s">
        <v>30597</v>
      </c>
      <c r="H18025" t="s">
        <v>9</v>
      </c>
      <c r="I18025" t="s">
        <v>10</v>
      </c>
    </row>
    <row r="18026" spans="3:9">
      <c r="C18026" t="s">
        <v>31188</v>
      </c>
      <c r="D18026">
        <v>1996</v>
      </c>
      <c r="E18026" t="s">
        <v>29564</v>
      </c>
      <c r="F18026" t="s">
        <v>29653</v>
      </c>
      <c r="G18026" t="s">
        <v>30599</v>
      </c>
      <c r="H18026" t="s">
        <v>13</v>
      </c>
      <c r="I18026" t="s">
        <v>10</v>
      </c>
    </row>
    <row r="18027" spans="3:9">
      <c r="C18027" t="s">
        <v>31189</v>
      </c>
      <c r="D18027">
        <v>1996</v>
      </c>
      <c r="E18027" t="s">
        <v>29564</v>
      </c>
      <c r="F18027" t="s">
        <v>29653</v>
      </c>
      <c r="G18027" t="s">
        <v>30720</v>
      </c>
      <c r="H18027" t="s">
        <v>9</v>
      </c>
      <c r="I18027" t="s">
        <v>10</v>
      </c>
    </row>
    <row r="18028" spans="3:9">
      <c r="C18028" t="s">
        <v>31190</v>
      </c>
      <c r="D18028">
        <v>1996</v>
      </c>
      <c r="E18028" t="s">
        <v>29564</v>
      </c>
      <c r="F18028" t="s">
        <v>29653</v>
      </c>
      <c r="G18028" t="s">
        <v>30722</v>
      </c>
      <c r="H18028" t="s">
        <v>13</v>
      </c>
      <c r="I18028" t="s">
        <v>10</v>
      </c>
    </row>
    <row r="18029" spans="3:9">
      <c r="C18029" t="s">
        <v>31191</v>
      </c>
      <c r="D18029">
        <v>1996</v>
      </c>
      <c r="E18029" t="s">
        <v>29564</v>
      </c>
      <c r="F18029" t="s">
        <v>29653</v>
      </c>
      <c r="G18029" t="s">
        <v>30724</v>
      </c>
      <c r="H18029" t="s">
        <v>9</v>
      </c>
      <c r="I18029" t="s">
        <v>10</v>
      </c>
    </row>
    <row r="18030" spans="3:9">
      <c r="C18030" t="s">
        <v>31192</v>
      </c>
      <c r="D18030">
        <v>1996</v>
      </c>
      <c r="E18030" t="s">
        <v>29564</v>
      </c>
      <c r="F18030" t="s">
        <v>29653</v>
      </c>
      <c r="G18030" t="s">
        <v>30726</v>
      </c>
      <c r="H18030" t="s">
        <v>13</v>
      </c>
      <c r="I18030" t="s">
        <v>10</v>
      </c>
    </row>
    <row r="18031" spans="3:9">
      <c r="C18031" t="s">
        <v>31193</v>
      </c>
      <c r="D18031">
        <v>1996</v>
      </c>
      <c r="E18031" t="s">
        <v>29564</v>
      </c>
      <c r="F18031" t="s">
        <v>29653</v>
      </c>
      <c r="G18031" t="s">
        <v>30904</v>
      </c>
      <c r="H18031" t="s">
        <v>13</v>
      </c>
      <c r="I18031" t="s">
        <v>10</v>
      </c>
    </row>
    <row r="18032" spans="3:9">
      <c r="C18032" t="s">
        <v>31194</v>
      </c>
      <c r="D18032">
        <v>1996</v>
      </c>
      <c r="E18032" t="s">
        <v>29564</v>
      </c>
      <c r="F18032" t="s">
        <v>30455</v>
      </c>
      <c r="G18032" t="s">
        <v>30926</v>
      </c>
      <c r="H18032" t="s">
        <v>9</v>
      </c>
      <c r="I18032" t="s">
        <v>10</v>
      </c>
    </row>
    <row r="18033" spans="3:9">
      <c r="C18033" t="s">
        <v>31195</v>
      </c>
      <c r="D18033">
        <v>1996</v>
      </c>
      <c r="E18033" t="s">
        <v>29564</v>
      </c>
      <c r="F18033" t="s">
        <v>29664</v>
      </c>
      <c r="G18033" t="s">
        <v>29707</v>
      </c>
      <c r="H18033" t="s">
        <v>9</v>
      </c>
      <c r="I18033" t="s">
        <v>10</v>
      </c>
    </row>
    <row r="18034" spans="3:9">
      <c r="C18034" t="s">
        <v>31196</v>
      </c>
      <c r="D18034">
        <v>1996</v>
      </c>
      <c r="E18034" t="s">
        <v>29564</v>
      </c>
      <c r="F18034" t="s">
        <v>29664</v>
      </c>
      <c r="G18034" t="s">
        <v>29709</v>
      </c>
      <c r="H18034" t="s">
        <v>13</v>
      </c>
      <c r="I18034" t="s">
        <v>10</v>
      </c>
    </row>
    <row r="18035" spans="3:9">
      <c r="C18035" t="s">
        <v>31197</v>
      </c>
      <c r="D18035">
        <v>1996</v>
      </c>
      <c r="E18035" t="s">
        <v>29564</v>
      </c>
      <c r="F18035" t="s">
        <v>29664</v>
      </c>
      <c r="G18035" t="s">
        <v>30930</v>
      </c>
      <c r="H18035" t="s">
        <v>9</v>
      </c>
      <c r="I18035" t="s">
        <v>10</v>
      </c>
    </row>
    <row r="18036" spans="3:9">
      <c r="C18036" t="s">
        <v>31198</v>
      </c>
      <c r="D18036">
        <v>1996</v>
      </c>
      <c r="E18036" t="s">
        <v>29564</v>
      </c>
      <c r="F18036" t="s">
        <v>29713</v>
      </c>
      <c r="G18036" t="s">
        <v>30587</v>
      </c>
      <c r="H18036" t="s">
        <v>13</v>
      </c>
      <c r="I18036" t="s">
        <v>10</v>
      </c>
    </row>
    <row r="18037" spans="3:9">
      <c r="C18037" t="s">
        <v>31199</v>
      </c>
      <c r="D18037">
        <v>1996</v>
      </c>
      <c r="E18037" t="s">
        <v>29564</v>
      </c>
      <c r="F18037" t="s">
        <v>29713</v>
      </c>
      <c r="G18037" t="s">
        <v>30589</v>
      </c>
      <c r="H18037" t="s">
        <v>13</v>
      </c>
      <c r="I18037" t="s">
        <v>10</v>
      </c>
    </row>
    <row r="18038" spans="3:9">
      <c r="C18038" t="s">
        <v>31200</v>
      </c>
      <c r="D18038">
        <v>1996</v>
      </c>
      <c r="E18038" t="s">
        <v>29564</v>
      </c>
      <c r="F18038" t="s">
        <v>29716</v>
      </c>
      <c r="G18038" t="s">
        <v>30591</v>
      </c>
      <c r="H18038" t="s">
        <v>9</v>
      </c>
      <c r="I18038" t="s">
        <v>10</v>
      </c>
    </row>
    <row r="18039" spans="3:9">
      <c r="C18039" t="s">
        <v>31201</v>
      </c>
      <c r="D18039">
        <v>1997</v>
      </c>
      <c r="E18039" t="s">
        <v>29564</v>
      </c>
      <c r="F18039" t="s">
        <v>29724</v>
      </c>
      <c r="G18039" t="s">
        <v>31045</v>
      </c>
      <c r="H18039" t="s">
        <v>13</v>
      </c>
      <c r="I18039" t="s">
        <v>10</v>
      </c>
    </row>
    <row r="18040" spans="3:9">
      <c r="C18040" t="s">
        <v>31202</v>
      </c>
      <c r="D18040">
        <v>1997</v>
      </c>
      <c r="E18040" t="s">
        <v>29564</v>
      </c>
      <c r="F18040" t="s">
        <v>29729</v>
      </c>
      <c r="G18040" t="s">
        <v>31203</v>
      </c>
      <c r="H18040" t="s">
        <v>9</v>
      </c>
      <c r="I18040" t="s">
        <v>10</v>
      </c>
    </row>
    <row r="18041" spans="3:9">
      <c r="C18041" t="s">
        <v>31204</v>
      </c>
      <c r="D18041">
        <v>1997</v>
      </c>
      <c r="E18041" t="s">
        <v>29564</v>
      </c>
      <c r="F18041" t="s">
        <v>29716</v>
      </c>
      <c r="G18041" t="s">
        <v>31205</v>
      </c>
      <c r="H18041" t="s">
        <v>9</v>
      </c>
      <c r="I18041" t="s">
        <v>10</v>
      </c>
    </row>
    <row r="18042" spans="3:9">
      <c r="C18042" t="s">
        <v>31206</v>
      </c>
      <c r="D18042">
        <v>1997</v>
      </c>
      <c r="E18042" t="s">
        <v>29564</v>
      </c>
      <c r="F18042" t="s">
        <v>29716</v>
      </c>
      <c r="G18042" t="s">
        <v>31207</v>
      </c>
      <c r="H18042" t="s">
        <v>9</v>
      </c>
      <c r="I18042" t="s">
        <v>10</v>
      </c>
    </row>
    <row r="18043" spans="3:9">
      <c r="C18043" t="s">
        <v>31208</v>
      </c>
      <c r="D18043">
        <v>1997</v>
      </c>
      <c r="E18043" t="s">
        <v>29564</v>
      </c>
      <c r="F18043" t="s">
        <v>29680</v>
      </c>
      <c r="G18043" t="s">
        <v>31209</v>
      </c>
      <c r="H18043" t="s">
        <v>9</v>
      </c>
      <c r="I18043" t="s">
        <v>10</v>
      </c>
    </row>
    <row r="18044" spans="3:9">
      <c r="C18044" t="s">
        <v>31210</v>
      </c>
      <c r="D18044">
        <v>1997</v>
      </c>
      <c r="E18044" t="s">
        <v>29564</v>
      </c>
      <c r="F18044" t="s">
        <v>29680</v>
      </c>
      <c r="G18044" t="s">
        <v>31211</v>
      </c>
      <c r="H18044" t="s">
        <v>13</v>
      </c>
      <c r="I18044" t="s">
        <v>10</v>
      </c>
    </row>
    <row r="18045" spans="3:9">
      <c r="C18045" t="s">
        <v>31212</v>
      </c>
      <c r="D18045">
        <v>1997</v>
      </c>
      <c r="E18045" t="s">
        <v>29564</v>
      </c>
      <c r="F18045" t="s">
        <v>29653</v>
      </c>
      <c r="G18045" t="s">
        <v>31213</v>
      </c>
      <c r="H18045" t="s">
        <v>9</v>
      </c>
      <c r="I18045" t="s">
        <v>10</v>
      </c>
    </row>
    <row r="18046" spans="3:9">
      <c r="C18046" t="s">
        <v>31214</v>
      </c>
      <c r="D18046">
        <v>1997</v>
      </c>
      <c r="E18046" t="s">
        <v>29564</v>
      </c>
      <c r="F18046" t="s">
        <v>29653</v>
      </c>
      <c r="G18046" t="s">
        <v>31215</v>
      </c>
      <c r="H18046" t="s">
        <v>13</v>
      </c>
      <c r="I18046" t="s">
        <v>10</v>
      </c>
    </row>
    <row r="18047" spans="3:9">
      <c r="C18047" t="s">
        <v>31216</v>
      </c>
      <c r="D18047">
        <v>1997</v>
      </c>
      <c r="E18047" t="s">
        <v>29564</v>
      </c>
      <c r="F18047" t="s">
        <v>29653</v>
      </c>
      <c r="G18047" t="s">
        <v>31217</v>
      </c>
      <c r="H18047" t="s">
        <v>13</v>
      </c>
      <c r="I18047" t="s">
        <v>10</v>
      </c>
    </row>
    <row r="18048" spans="3:9">
      <c r="C18048" t="s">
        <v>31218</v>
      </c>
      <c r="D18048">
        <v>1997</v>
      </c>
      <c r="E18048" t="s">
        <v>29564</v>
      </c>
      <c r="F18048" t="s">
        <v>29653</v>
      </c>
      <c r="G18048" t="s">
        <v>31219</v>
      </c>
      <c r="H18048" t="s">
        <v>13</v>
      </c>
      <c r="I18048" t="s">
        <v>10</v>
      </c>
    </row>
    <row r="18049" spans="3:9">
      <c r="C18049" t="s">
        <v>31220</v>
      </c>
      <c r="D18049">
        <v>1998</v>
      </c>
      <c r="E18049" t="s">
        <v>29564</v>
      </c>
      <c r="F18049" t="s">
        <v>29680</v>
      </c>
      <c r="G18049" t="s">
        <v>29833</v>
      </c>
      <c r="H18049" t="s">
        <v>9</v>
      </c>
      <c r="I18049" t="s">
        <v>10</v>
      </c>
    </row>
    <row r="18050" spans="3:9">
      <c r="C18050" t="s">
        <v>31221</v>
      </c>
      <c r="D18050">
        <v>1998</v>
      </c>
      <c r="E18050" t="s">
        <v>29564</v>
      </c>
      <c r="F18050" t="s">
        <v>29680</v>
      </c>
      <c r="G18050" t="s">
        <v>29835</v>
      </c>
      <c r="H18050" t="s">
        <v>13</v>
      </c>
      <c r="I18050" t="s">
        <v>10</v>
      </c>
    </row>
    <row r="18051" spans="3:9">
      <c r="C18051" t="s">
        <v>31222</v>
      </c>
      <c r="D18051">
        <v>1998</v>
      </c>
      <c r="E18051" t="s">
        <v>29564</v>
      </c>
      <c r="F18051" t="s">
        <v>29653</v>
      </c>
      <c r="G18051" t="s">
        <v>31223</v>
      </c>
      <c r="H18051" t="s">
        <v>9</v>
      </c>
      <c r="I18051" t="s">
        <v>10</v>
      </c>
    </row>
    <row r="18052" spans="3:9">
      <c r="C18052" t="s">
        <v>31224</v>
      </c>
      <c r="D18052">
        <v>1998</v>
      </c>
      <c r="E18052" t="s">
        <v>29564</v>
      </c>
      <c r="F18052" t="s">
        <v>29653</v>
      </c>
      <c r="G18052" t="s">
        <v>31225</v>
      </c>
      <c r="H18052" t="s">
        <v>13</v>
      </c>
      <c r="I18052" t="s">
        <v>10</v>
      </c>
    </row>
    <row r="18053" spans="3:9">
      <c r="C18053" t="s">
        <v>31226</v>
      </c>
      <c r="D18053">
        <v>1998</v>
      </c>
      <c r="E18053" t="s">
        <v>29564</v>
      </c>
      <c r="F18053" t="s">
        <v>29653</v>
      </c>
      <c r="G18053" t="s">
        <v>29856</v>
      </c>
      <c r="H18053" t="s">
        <v>13</v>
      </c>
      <c r="I18053" t="s">
        <v>10</v>
      </c>
    </row>
    <row r="18054" spans="3:9">
      <c r="C18054" t="s">
        <v>31227</v>
      </c>
      <c r="D18054">
        <v>1998</v>
      </c>
      <c r="E18054" t="s">
        <v>29564</v>
      </c>
      <c r="F18054" t="s">
        <v>29653</v>
      </c>
      <c r="G18054" t="s">
        <v>29858</v>
      </c>
      <c r="H18054" t="s">
        <v>13</v>
      </c>
      <c r="I18054" t="s">
        <v>10</v>
      </c>
    </row>
    <row r="18055" spans="3:9">
      <c r="C18055" t="s">
        <v>31228</v>
      </c>
      <c r="D18055">
        <v>1998</v>
      </c>
      <c r="E18055" t="s">
        <v>29564</v>
      </c>
      <c r="F18055" t="s">
        <v>29565</v>
      </c>
      <c r="G18055" t="s">
        <v>31003</v>
      </c>
      <c r="H18055" t="s">
        <v>9</v>
      </c>
      <c r="I18055" t="s">
        <v>10</v>
      </c>
    </row>
    <row r="18056" spans="3:9">
      <c r="C18056" t="s">
        <v>31229</v>
      </c>
      <c r="D18056">
        <v>1999</v>
      </c>
      <c r="E18056" t="s">
        <v>29564</v>
      </c>
      <c r="F18056" t="s">
        <v>29680</v>
      </c>
      <c r="G18056" t="s">
        <v>31230</v>
      </c>
      <c r="H18056" t="s">
        <v>9</v>
      </c>
      <c r="I18056" t="s">
        <v>10</v>
      </c>
    </row>
    <row r="18057" spans="3:9">
      <c r="C18057" t="s">
        <v>31231</v>
      </c>
      <c r="D18057">
        <v>1999</v>
      </c>
      <c r="E18057" t="s">
        <v>29564</v>
      </c>
      <c r="F18057" t="s">
        <v>29680</v>
      </c>
      <c r="G18057" t="s">
        <v>31232</v>
      </c>
      <c r="H18057" t="s">
        <v>13</v>
      </c>
      <c r="I18057" t="s">
        <v>10</v>
      </c>
    </row>
    <row r="18058" spans="3:9">
      <c r="C18058" t="s">
        <v>31233</v>
      </c>
      <c r="D18058">
        <v>1999</v>
      </c>
      <c r="E18058" t="s">
        <v>29564</v>
      </c>
      <c r="F18058" t="s">
        <v>29565</v>
      </c>
      <c r="G18058" t="s">
        <v>31234</v>
      </c>
      <c r="H18058" t="s">
        <v>9</v>
      </c>
      <c r="I18058" t="s">
        <v>10</v>
      </c>
    </row>
    <row r="18059" spans="3:9">
      <c r="C18059" t="s">
        <v>31235</v>
      </c>
      <c r="D18059">
        <v>1999</v>
      </c>
      <c r="E18059" t="s">
        <v>29564</v>
      </c>
      <c r="F18059" t="s">
        <v>29565</v>
      </c>
      <c r="G18059" t="s">
        <v>31236</v>
      </c>
      <c r="H18059" t="s">
        <v>13</v>
      </c>
      <c r="I18059" t="s">
        <v>10</v>
      </c>
    </row>
    <row r="18060" spans="3:9">
      <c r="C18060" t="s">
        <v>31237</v>
      </c>
      <c r="D18060">
        <v>1999</v>
      </c>
      <c r="E18060" t="s">
        <v>29564</v>
      </c>
      <c r="F18060" t="s">
        <v>29753</v>
      </c>
      <c r="G18060" t="s">
        <v>31238</v>
      </c>
      <c r="H18060" t="s">
        <v>9</v>
      </c>
      <c r="I18060" t="s">
        <v>10</v>
      </c>
    </row>
    <row r="18061" spans="3:9">
      <c r="C18061" t="s">
        <v>31239</v>
      </c>
      <c r="D18061">
        <v>1999</v>
      </c>
      <c r="E18061" t="s">
        <v>29564</v>
      </c>
      <c r="F18061" t="s">
        <v>29565</v>
      </c>
      <c r="G18061" t="s">
        <v>31240</v>
      </c>
      <c r="H18061" t="s">
        <v>9</v>
      </c>
      <c r="I18061" t="s">
        <v>10</v>
      </c>
    </row>
    <row r="18062" spans="3:9">
      <c r="C18062" t="s">
        <v>31241</v>
      </c>
      <c r="D18062">
        <v>1999</v>
      </c>
      <c r="E18062" t="s">
        <v>29564</v>
      </c>
      <c r="F18062" t="s">
        <v>29664</v>
      </c>
      <c r="G18062" t="s">
        <v>31242</v>
      </c>
      <c r="H18062" t="s">
        <v>9</v>
      </c>
      <c r="I18062" t="s">
        <v>10</v>
      </c>
    </row>
    <row r="18063" spans="3:9">
      <c r="C18063" t="s">
        <v>31243</v>
      </c>
      <c r="D18063">
        <v>1999</v>
      </c>
      <c r="E18063" t="s">
        <v>29564</v>
      </c>
      <c r="F18063" t="s">
        <v>29841</v>
      </c>
      <c r="G18063" t="s">
        <v>31244</v>
      </c>
      <c r="H18063" t="s">
        <v>9</v>
      </c>
      <c r="I18063" t="s">
        <v>10</v>
      </c>
    </row>
    <row r="18064" spans="3:9">
      <c r="C18064" t="s">
        <v>31245</v>
      </c>
      <c r="D18064">
        <v>1999</v>
      </c>
      <c r="E18064" t="s">
        <v>29564</v>
      </c>
      <c r="F18064" t="s">
        <v>29664</v>
      </c>
      <c r="G18064" t="s">
        <v>31246</v>
      </c>
      <c r="H18064" t="s">
        <v>13</v>
      </c>
      <c r="I18064" t="s">
        <v>10</v>
      </c>
    </row>
    <row r="18065" spans="3:9">
      <c r="C18065" t="s">
        <v>31247</v>
      </c>
      <c r="D18065">
        <v>1999</v>
      </c>
      <c r="E18065" t="s">
        <v>29564</v>
      </c>
      <c r="F18065" t="s">
        <v>29664</v>
      </c>
      <c r="G18065" t="s">
        <v>31248</v>
      </c>
      <c r="H18065" t="s">
        <v>9</v>
      </c>
      <c r="I18065" t="s">
        <v>10</v>
      </c>
    </row>
    <row r="18066" spans="3:9">
      <c r="C18066" t="s">
        <v>31249</v>
      </c>
      <c r="D18066">
        <v>1999</v>
      </c>
      <c r="E18066" t="s">
        <v>29564</v>
      </c>
      <c r="F18066" t="s">
        <v>29664</v>
      </c>
      <c r="G18066" t="s">
        <v>31250</v>
      </c>
      <c r="H18066" t="s">
        <v>9</v>
      </c>
      <c r="I18066" t="s">
        <v>10</v>
      </c>
    </row>
    <row r="18067" spans="3:9">
      <c r="C18067" t="s">
        <v>31251</v>
      </c>
      <c r="D18067">
        <v>1999</v>
      </c>
      <c r="E18067" t="s">
        <v>29564</v>
      </c>
      <c r="F18067" t="s">
        <v>29664</v>
      </c>
      <c r="G18067" t="s">
        <v>31252</v>
      </c>
      <c r="H18067" t="s">
        <v>13</v>
      </c>
      <c r="I18067" t="s">
        <v>10</v>
      </c>
    </row>
    <row r="18068" spans="3:9">
      <c r="C18068" t="s">
        <v>31253</v>
      </c>
      <c r="D18068">
        <v>1999</v>
      </c>
      <c r="E18068" t="s">
        <v>29564</v>
      </c>
      <c r="F18068" t="s">
        <v>29841</v>
      </c>
      <c r="G18068" t="s">
        <v>31254</v>
      </c>
      <c r="H18068" t="s">
        <v>13</v>
      </c>
      <c r="I18068" t="s">
        <v>10</v>
      </c>
    </row>
    <row r="18069" spans="3:9">
      <c r="C18069" t="s">
        <v>31255</v>
      </c>
      <c r="D18069">
        <v>2000</v>
      </c>
      <c r="E18069" t="s">
        <v>31256</v>
      </c>
      <c r="F18069" t="s">
        <v>31257</v>
      </c>
      <c r="G18069" t="s">
        <v>31258</v>
      </c>
      <c r="H18069" t="s">
        <v>9</v>
      </c>
      <c r="I18069" t="s">
        <v>10</v>
      </c>
    </row>
    <row r="18070" spans="3:9">
      <c r="C18070" t="s">
        <v>31255</v>
      </c>
      <c r="D18070">
        <v>2000</v>
      </c>
      <c r="E18070" t="s">
        <v>31256</v>
      </c>
      <c r="F18070" t="s">
        <v>31257</v>
      </c>
      <c r="G18070" t="s">
        <v>31258</v>
      </c>
      <c r="H18070" t="s">
        <v>9</v>
      </c>
      <c r="I18070" t="s">
        <v>10</v>
      </c>
    </row>
    <row r="18071" spans="3:9">
      <c r="C18071" t="s">
        <v>31259</v>
      </c>
      <c r="D18071">
        <v>2000</v>
      </c>
      <c r="E18071" t="s">
        <v>31256</v>
      </c>
      <c r="F18071" t="s">
        <v>31257</v>
      </c>
      <c r="G18071" t="s">
        <v>21346</v>
      </c>
      <c r="H18071" t="s">
        <v>13</v>
      </c>
      <c r="I18071" t="s">
        <v>10</v>
      </c>
    </row>
    <row r="18072" spans="3:9">
      <c r="C18072" t="s">
        <v>31259</v>
      </c>
      <c r="D18072">
        <v>2000</v>
      </c>
      <c r="E18072" t="s">
        <v>31256</v>
      </c>
      <c r="F18072" t="s">
        <v>31257</v>
      </c>
      <c r="G18072" t="s">
        <v>21346</v>
      </c>
      <c r="H18072" t="s">
        <v>13</v>
      </c>
      <c r="I18072" t="s">
        <v>10</v>
      </c>
    </row>
    <row r="18073" spans="3:9">
      <c r="C18073" t="s">
        <v>31260</v>
      </c>
      <c r="D18073">
        <v>2000</v>
      </c>
      <c r="E18073" t="s">
        <v>31261</v>
      </c>
      <c r="F18073" t="s">
        <v>31257</v>
      </c>
      <c r="G18073" t="s">
        <v>31262</v>
      </c>
      <c r="H18073" t="s">
        <v>9</v>
      </c>
      <c r="I18073" t="s">
        <v>10</v>
      </c>
    </row>
    <row r="18074" spans="3:9">
      <c r="C18074" t="s">
        <v>31260</v>
      </c>
      <c r="D18074">
        <v>2000</v>
      </c>
      <c r="E18074" t="s">
        <v>31261</v>
      </c>
      <c r="F18074" t="s">
        <v>31257</v>
      </c>
      <c r="G18074" t="s">
        <v>31262</v>
      </c>
      <c r="H18074" t="s">
        <v>9</v>
      </c>
      <c r="I18074" t="s">
        <v>10</v>
      </c>
    </row>
    <row r="18075" spans="3:9">
      <c r="C18075" t="s">
        <v>31263</v>
      </c>
      <c r="D18075">
        <v>2000</v>
      </c>
      <c r="E18075" t="s">
        <v>31256</v>
      </c>
      <c r="F18075" t="s">
        <v>31257</v>
      </c>
      <c r="G18075" t="s">
        <v>31264</v>
      </c>
      <c r="H18075" t="s">
        <v>13</v>
      </c>
      <c r="I18075" t="s">
        <v>10</v>
      </c>
    </row>
    <row r="18076" spans="3:9">
      <c r="C18076" t="s">
        <v>31263</v>
      </c>
      <c r="D18076">
        <v>2000</v>
      </c>
      <c r="E18076" t="s">
        <v>31256</v>
      </c>
      <c r="F18076" t="s">
        <v>31257</v>
      </c>
      <c r="G18076" t="s">
        <v>31264</v>
      </c>
      <c r="H18076" t="s">
        <v>13</v>
      </c>
      <c r="I18076" t="s">
        <v>10</v>
      </c>
    </row>
    <row r="18077" spans="3:9">
      <c r="C18077" t="s">
        <v>31265</v>
      </c>
      <c r="D18077">
        <v>1997</v>
      </c>
      <c r="E18077" t="s">
        <v>29564</v>
      </c>
      <c r="F18077" t="s">
        <v>29713</v>
      </c>
      <c r="G18077" t="s">
        <v>29714</v>
      </c>
      <c r="H18077" t="s">
        <v>13</v>
      </c>
      <c r="I18077" t="s">
        <v>10</v>
      </c>
    </row>
    <row r="18078" spans="3:9">
      <c r="C18078" t="s">
        <v>31266</v>
      </c>
      <c r="D18078">
        <v>1997</v>
      </c>
      <c r="E18078" t="s">
        <v>29564</v>
      </c>
      <c r="F18078" t="s">
        <v>29716</v>
      </c>
      <c r="G18078" t="s">
        <v>30591</v>
      </c>
      <c r="H18078" t="s">
        <v>9</v>
      </c>
      <c r="I18078" t="s">
        <v>10</v>
      </c>
    </row>
    <row r="18079" spans="3:9">
      <c r="C18079" t="s">
        <v>31267</v>
      </c>
      <c r="D18079">
        <v>1997</v>
      </c>
      <c r="E18079" t="s">
        <v>29564</v>
      </c>
      <c r="F18079" t="s">
        <v>29716</v>
      </c>
      <c r="G18079" t="s">
        <v>31268</v>
      </c>
      <c r="H18079" t="s">
        <v>13</v>
      </c>
      <c r="I18079" t="s">
        <v>10</v>
      </c>
    </row>
    <row r="18080" spans="3:9">
      <c r="C18080" t="s">
        <v>31269</v>
      </c>
      <c r="D18080">
        <v>1997</v>
      </c>
      <c r="E18080" t="s">
        <v>29564</v>
      </c>
      <c r="F18080" t="s">
        <v>29716</v>
      </c>
      <c r="G18080" t="s">
        <v>31022</v>
      </c>
      <c r="H18080" t="s">
        <v>9</v>
      </c>
      <c r="I18080" t="s">
        <v>10</v>
      </c>
    </row>
    <row r="18081" spans="3:9">
      <c r="C18081" t="s">
        <v>31270</v>
      </c>
      <c r="D18081">
        <v>1997</v>
      </c>
      <c r="E18081" t="s">
        <v>29564</v>
      </c>
      <c r="F18081" t="s">
        <v>29716</v>
      </c>
      <c r="G18081" t="s">
        <v>31271</v>
      </c>
      <c r="H18081" t="s">
        <v>13</v>
      </c>
      <c r="I18081" t="s">
        <v>10</v>
      </c>
    </row>
    <row r="18082" spans="3:9">
      <c r="C18082" t="s">
        <v>31272</v>
      </c>
      <c r="D18082">
        <v>1997</v>
      </c>
      <c r="E18082" t="s">
        <v>29564</v>
      </c>
      <c r="F18082" t="s">
        <v>29724</v>
      </c>
      <c r="G18082" t="s">
        <v>31273</v>
      </c>
      <c r="H18082" t="s">
        <v>13</v>
      </c>
      <c r="I18082" t="s">
        <v>10</v>
      </c>
    </row>
    <row r="18083" spans="3:9">
      <c r="C18083" t="s">
        <v>31274</v>
      </c>
      <c r="D18083">
        <v>2002</v>
      </c>
      <c r="E18083" t="s">
        <v>31256</v>
      </c>
      <c r="F18083" t="s">
        <v>31275</v>
      </c>
      <c r="G18083" t="s">
        <v>31276</v>
      </c>
      <c r="H18083" t="s">
        <v>13</v>
      </c>
      <c r="I18083" t="s">
        <v>10</v>
      </c>
    </row>
    <row r="18084" spans="3:9">
      <c r="C18084" t="s">
        <v>31274</v>
      </c>
      <c r="D18084">
        <v>2002</v>
      </c>
      <c r="E18084" t="s">
        <v>31256</v>
      </c>
      <c r="F18084" t="s">
        <v>31275</v>
      </c>
      <c r="G18084" t="s">
        <v>31276</v>
      </c>
      <c r="H18084" t="s">
        <v>13</v>
      </c>
      <c r="I18084" t="s">
        <v>10</v>
      </c>
    </row>
    <row r="18085" spans="3:9">
      <c r="C18085" t="s">
        <v>31277</v>
      </c>
      <c r="D18085">
        <v>2002</v>
      </c>
      <c r="E18085" t="s">
        <v>31256</v>
      </c>
      <c r="F18085" t="s">
        <v>31278</v>
      </c>
      <c r="G18085" t="s">
        <v>22184</v>
      </c>
      <c r="H18085" t="s">
        <v>13</v>
      </c>
      <c r="I18085" t="s">
        <v>10</v>
      </c>
    </row>
    <row r="18086" spans="3:9">
      <c r="C18086" t="s">
        <v>31277</v>
      </c>
      <c r="D18086">
        <v>2002</v>
      </c>
      <c r="E18086" t="s">
        <v>31256</v>
      </c>
      <c r="F18086" t="s">
        <v>31278</v>
      </c>
      <c r="G18086" t="s">
        <v>22184</v>
      </c>
      <c r="H18086" t="s">
        <v>13</v>
      </c>
      <c r="I18086" t="s">
        <v>10</v>
      </c>
    </row>
    <row r="18087" spans="3:9">
      <c r="C18087" t="s">
        <v>31279</v>
      </c>
      <c r="D18087">
        <v>2002</v>
      </c>
      <c r="E18087" t="s">
        <v>31256</v>
      </c>
      <c r="F18087" t="s">
        <v>31280</v>
      </c>
      <c r="G18087" t="s">
        <v>31281</v>
      </c>
      <c r="H18087" t="s">
        <v>9</v>
      </c>
      <c r="I18087" t="s">
        <v>10</v>
      </c>
    </row>
    <row r="18088" spans="3:9">
      <c r="C18088" t="s">
        <v>31279</v>
      </c>
      <c r="D18088">
        <v>2002</v>
      </c>
      <c r="E18088" t="s">
        <v>31256</v>
      </c>
      <c r="F18088" t="s">
        <v>31280</v>
      </c>
      <c r="G18088" t="s">
        <v>31281</v>
      </c>
      <c r="H18088" t="s">
        <v>9</v>
      </c>
      <c r="I18088" t="s">
        <v>10</v>
      </c>
    </row>
    <row r="18089" spans="3:9">
      <c r="C18089" t="s">
        <v>31282</v>
      </c>
      <c r="D18089">
        <v>2002</v>
      </c>
      <c r="E18089" t="s">
        <v>31256</v>
      </c>
      <c r="F18089" t="s">
        <v>31280</v>
      </c>
      <c r="G18089" t="s">
        <v>31283</v>
      </c>
      <c r="H18089" t="s">
        <v>13</v>
      </c>
      <c r="I18089" t="s">
        <v>10</v>
      </c>
    </row>
    <row r="18090" spans="3:9">
      <c r="C18090" t="s">
        <v>31282</v>
      </c>
      <c r="D18090">
        <v>2002</v>
      </c>
      <c r="E18090" t="s">
        <v>31256</v>
      </c>
      <c r="F18090" t="s">
        <v>31280</v>
      </c>
      <c r="G18090" t="s">
        <v>31283</v>
      </c>
      <c r="H18090" t="s">
        <v>13</v>
      </c>
      <c r="I18090" t="s">
        <v>10</v>
      </c>
    </row>
    <row r="18091" spans="3:9">
      <c r="C18091" t="s">
        <v>31284</v>
      </c>
      <c r="D18091">
        <v>2002</v>
      </c>
      <c r="E18091" t="s">
        <v>31256</v>
      </c>
      <c r="F18091" t="s">
        <v>31280</v>
      </c>
      <c r="G18091" t="s">
        <v>31285</v>
      </c>
      <c r="H18091" t="s">
        <v>9</v>
      </c>
      <c r="I18091" t="s">
        <v>10</v>
      </c>
    </row>
    <row r="18092" spans="3:9">
      <c r="C18092" t="s">
        <v>31284</v>
      </c>
      <c r="D18092">
        <v>2002</v>
      </c>
      <c r="E18092" t="s">
        <v>31256</v>
      </c>
      <c r="F18092" t="s">
        <v>31280</v>
      </c>
      <c r="G18092" t="s">
        <v>31285</v>
      </c>
      <c r="H18092" t="s">
        <v>9</v>
      </c>
      <c r="I18092" t="s">
        <v>10</v>
      </c>
    </row>
    <row r="18093" spans="3:9">
      <c r="C18093" t="s">
        <v>31286</v>
      </c>
      <c r="D18093">
        <v>2002</v>
      </c>
      <c r="E18093" t="s">
        <v>31256</v>
      </c>
      <c r="F18093" t="s">
        <v>31287</v>
      </c>
      <c r="G18093" t="s">
        <v>31288</v>
      </c>
      <c r="H18093" t="s">
        <v>9</v>
      </c>
      <c r="I18093" t="s">
        <v>10</v>
      </c>
    </row>
    <row r="18094" spans="3:9">
      <c r="C18094" t="s">
        <v>31286</v>
      </c>
      <c r="D18094">
        <v>2002</v>
      </c>
      <c r="E18094" t="s">
        <v>31256</v>
      </c>
      <c r="F18094" t="s">
        <v>31287</v>
      </c>
      <c r="G18094" t="s">
        <v>31288</v>
      </c>
      <c r="H18094" t="s">
        <v>9</v>
      </c>
      <c r="I18094" t="s">
        <v>10</v>
      </c>
    </row>
    <row r="18095" spans="3:9">
      <c r="C18095" t="s">
        <v>31289</v>
      </c>
      <c r="D18095">
        <v>2002</v>
      </c>
      <c r="E18095" t="s">
        <v>31256</v>
      </c>
      <c r="F18095" t="s">
        <v>31287</v>
      </c>
      <c r="G18095" t="s">
        <v>31290</v>
      </c>
      <c r="H18095" t="s">
        <v>13</v>
      </c>
      <c r="I18095" t="s">
        <v>10</v>
      </c>
    </row>
    <row r="18096" spans="3:9">
      <c r="C18096" t="s">
        <v>31289</v>
      </c>
      <c r="D18096">
        <v>2002</v>
      </c>
      <c r="E18096" t="s">
        <v>31256</v>
      </c>
      <c r="F18096" t="s">
        <v>31287</v>
      </c>
      <c r="G18096" t="s">
        <v>31290</v>
      </c>
      <c r="H18096" t="s">
        <v>13</v>
      </c>
      <c r="I18096" t="s">
        <v>10</v>
      </c>
    </row>
    <row r="18097" spans="3:9">
      <c r="C18097" t="s">
        <v>31291</v>
      </c>
      <c r="D18097">
        <v>2002</v>
      </c>
      <c r="E18097" t="s">
        <v>31256</v>
      </c>
      <c r="F18097" t="s">
        <v>31257</v>
      </c>
      <c r="G18097" t="s">
        <v>31292</v>
      </c>
      <c r="H18097" t="s">
        <v>9</v>
      </c>
      <c r="I18097" t="s">
        <v>10</v>
      </c>
    </row>
    <row r="18098" spans="3:9">
      <c r="C18098" t="s">
        <v>31291</v>
      </c>
      <c r="D18098">
        <v>2002</v>
      </c>
      <c r="E18098" t="s">
        <v>31256</v>
      </c>
      <c r="F18098" t="s">
        <v>31257</v>
      </c>
      <c r="G18098" t="s">
        <v>31292</v>
      </c>
      <c r="H18098" t="s">
        <v>9</v>
      </c>
      <c r="I18098" t="s">
        <v>10</v>
      </c>
    </row>
    <row r="18099" spans="3:9">
      <c r="C18099" t="s">
        <v>31293</v>
      </c>
      <c r="D18099">
        <v>2002</v>
      </c>
      <c r="E18099" t="s">
        <v>31256</v>
      </c>
      <c r="F18099" t="s">
        <v>31257</v>
      </c>
      <c r="G18099" t="s">
        <v>31294</v>
      </c>
      <c r="H18099" t="s">
        <v>13</v>
      </c>
      <c r="I18099" t="s">
        <v>10</v>
      </c>
    </row>
    <row r="18100" spans="3:9">
      <c r="C18100" t="s">
        <v>31293</v>
      </c>
      <c r="D18100">
        <v>2002</v>
      </c>
      <c r="E18100" t="s">
        <v>31256</v>
      </c>
      <c r="F18100" t="s">
        <v>31257</v>
      </c>
      <c r="G18100" t="s">
        <v>31294</v>
      </c>
      <c r="H18100" t="s">
        <v>13</v>
      </c>
      <c r="I18100" t="s">
        <v>10</v>
      </c>
    </row>
    <row r="18101" spans="3:9">
      <c r="C18101" t="s">
        <v>31295</v>
      </c>
      <c r="D18101">
        <v>2002</v>
      </c>
      <c r="E18101" t="s">
        <v>31256</v>
      </c>
      <c r="F18101" t="s">
        <v>31257</v>
      </c>
      <c r="G18101" t="s">
        <v>31296</v>
      </c>
      <c r="H18101" t="s">
        <v>9</v>
      </c>
      <c r="I18101" t="s">
        <v>10</v>
      </c>
    </row>
    <row r="18102" spans="3:9">
      <c r="C18102" t="s">
        <v>31295</v>
      </c>
      <c r="D18102">
        <v>2002</v>
      </c>
      <c r="E18102" t="s">
        <v>31256</v>
      </c>
      <c r="F18102" t="s">
        <v>31257</v>
      </c>
      <c r="G18102" t="s">
        <v>31296</v>
      </c>
      <c r="H18102" t="s">
        <v>9</v>
      </c>
      <c r="I18102" t="s">
        <v>10</v>
      </c>
    </row>
    <row r="18103" spans="3:9">
      <c r="C18103" t="s">
        <v>31297</v>
      </c>
      <c r="D18103">
        <v>2002</v>
      </c>
      <c r="E18103" t="s">
        <v>31256</v>
      </c>
      <c r="F18103" t="s">
        <v>31257</v>
      </c>
      <c r="G18103" t="s">
        <v>31298</v>
      </c>
      <c r="H18103" t="s">
        <v>13</v>
      </c>
      <c r="I18103" t="s">
        <v>10</v>
      </c>
    </row>
    <row r="18104" spans="3:9">
      <c r="C18104" t="s">
        <v>31297</v>
      </c>
      <c r="D18104">
        <v>2002</v>
      </c>
      <c r="E18104" t="s">
        <v>31256</v>
      </c>
      <c r="F18104" t="s">
        <v>31257</v>
      </c>
      <c r="G18104" t="s">
        <v>31298</v>
      </c>
      <c r="H18104" t="s">
        <v>13</v>
      </c>
      <c r="I18104" t="s">
        <v>10</v>
      </c>
    </row>
    <row r="18105" spans="3:9">
      <c r="C18105" t="s">
        <v>31299</v>
      </c>
      <c r="D18105">
        <v>1998</v>
      </c>
      <c r="E18105" t="s">
        <v>29564</v>
      </c>
      <c r="F18105" t="s">
        <v>29653</v>
      </c>
      <c r="G18105" t="s">
        <v>31300</v>
      </c>
      <c r="H18105" t="s">
        <v>13</v>
      </c>
      <c r="I18105" t="s">
        <v>10</v>
      </c>
    </row>
    <row r="18106" spans="3:9">
      <c r="C18106" t="s">
        <v>31301</v>
      </c>
      <c r="D18106">
        <v>1998</v>
      </c>
      <c r="E18106" t="s">
        <v>29564</v>
      </c>
      <c r="F18106" t="s">
        <v>29653</v>
      </c>
      <c r="G18106" t="s">
        <v>31302</v>
      </c>
      <c r="H18106" t="s">
        <v>13</v>
      </c>
      <c r="I18106" t="s">
        <v>10</v>
      </c>
    </row>
    <row r="18107" spans="3:9">
      <c r="C18107" t="s">
        <v>31303</v>
      </c>
      <c r="D18107">
        <v>1998</v>
      </c>
      <c r="E18107" t="s">
        <v>29564</v>
      </c>
      <c r="F18107" t="s">
        <v>29680</v>
      </c>
      <c r="G18107" t="s">
        <v>31304</v>
      </c>
      <c r="H18107" t="s">
        <v>9</v>
      </c>
      <c r="I18107" t="s">
        <v>10</v>
      </c>
    </row>
    <row r="18108" spans="3:9">
      <c r="C18108" t="s">
        <v>31305</v>
      </c>
      <c r="D18108">
        <v>1998</v>
      </c>
      <c r="E18108" t="s">
        <v>29564</v>
      </c>
      <c r="F18108" t="s">
        <v>29680</v>
      </c>
      <c r="G18108" t="s">
        <v>31306</v>
      </c>
      <c r="H18108" t="s">
        <v>13</v>
      </c>
      <c r="I18108" t="s">
        <v>10</v>
      </c>
    </row>
    <row r="18109" spans="3:9">
      <c r="C18109" t="s">
        <v>31307</v>
      </c>
      <c r="D18109">
        <v>1998</v>
      </c>
      <c r="E18109" t="s">
        <v>29564</v>
      </c>
      <c r="F18109" t="s">
        <v>29724</v>
      </c>
      <c r="G18109" t="s">
        <v>31308</v>
      </c>
      <c r="H18109" t="s">
        <v>13</v>
      </c>
      <c r="I18109" t="s">
        <v>10</v>
      </c>
    </row>
    <row r="18110" spans="3:9">
      <c r="C18110" t="s">
        <v>31309</v>
      </c>
      <c r="D18110">
        <v>1999</v>
      </c>
      <c r="E18110" t="s">
        <v>29564</v>
      </c>
      <c r="F18110" t="s">
        <v>29653</v>
      </c>
      <c r="G18110" t="s">
        <v>31310</v>
      </c>
      <c r="H18110" t="s">
        <v>9</v>
      </c>
      <c r="I18110" t="s">
        <v>10</v>
      </c>
    </row>
    <row r="18111" spans="3:9">
      <c r="C18111" t="s">
        <v>31311</v>
      </c>
      <c r="D18111">
        <v>1999</v>
      </c>
      <c r="E18111" t="s">
        <v>29564</v>
      </c>
      <c r="F18111" t="s">
        <v>29653</v>
      </c>
      <c r="G18111" t="s">
        <v>31312</v>
      </c>
      <c r="H18111" t="s">
        <v>13</v>
      </c>
      <c r="I18111" t="s">
        <v>10</v>
      </c>
    </row>
    <row r="18112" spans="3:9">
      <c r="C18112" t="s">
        <v>31313</v>
      </c>
      <c r="D18112">
        <v>1999</v>
      </c>
      <c r="E18112" t="s">
        <v>29564</v>
      </c>
      <c r="F18112" t="s">
        <v>29653</v>
      </c>
      <c r="G18112" t="s">
        <v>31314</v>
      </c>
      <c r="H18112" t="s">
        <v>13</v>
      </c>
      <c r="I18112" t="s">
        <v>10</v>
      </c>
    </row>
    <row r="18113" spans="3:9">
      <c r="C18113" t="s">
        <v>31315</v>
      </c>
      <c r="D18113">
        <v>1999</v>
      </c>
      <c r="E18113" t="s">
        <v>29564</v>
      </c>
      <c r="F18113" t="s">
        <v>29653</v>
      </c>
      <c r="G18113" t="s">
        <v>31316</v>
      </c>
      <c r="H18113" t="s">
        <v>13</v>
      </c>
      <c r="I18113" t="s">
        <v>10</v>
      </c>
    </row>
    <row r="18114" spans="3:9">
      <c r="C18114" t="s">
        <v>31317</v>
      </c>
      <c r="D18114">
        <v>1999</v>
      </c>
      <c r="E18114" t="s">
        <v>29564</v>
      </c>
      <c r="F18114" t="s">
        <v>29565</v>
      </c>
      <c r="G18114" t="s">
        <v>31318</v>
      </c>
      <c r="H18114" t="s">
        <v>9</v>
      </c>
      <c r="I18114" t="s">
        <v>10</v>
      </c>
    </row>
    <row r="18115" spans="3:9">
      <c r="C18115" t="s">
        <v>31319</v>
      </c>
      <c r="D18115">
        <v>1999</v>
      </c>
      <c r="E18115" t="s">
        <v>29564</v>
      </c>
      <c r="F18115" t="s">
        <v>29565</v>
      </c>
      <c r="G18115" t="s">
        <v>31320</v>
      </c>
      <c r="H18115" t="s">
        <v>13</v>
      </c>
      <c r="I18115" t="s">
        <v>10</v>
      </c>
    </row>
    <row r="18116" spans="3:9">
      <c r="C18116" t="s">
        <v>31321</v>
      </c>
      <c r="D18116">
        <v>1999</v>
      </c>
      <c r="E18116" t="s">
        <v>29564</v>
      </c>
      <c r="F18116" t="s">
        <v>29565</v>
      </c>
      <c r="G18116" t="s">
        <v>31322</v>
      </c>
      <c r="H18116" t="s">
        <v>9</v>
      </c>
      <c r="I18116" t="s">
        <v>10</v>
      </c>
    </row>
    <row r="18117" spans="3:9">
      <c r="C18117" t="s">
        <v>31323</v>
      </c>
      <c r="D18117">
        <v>1999</v>
      </c>
      <c r="E18117" t="s">
        <v>29564</v>
      </c>
      <c r="F18117" t="s">
        <v>29565</v>
      </c>
      <c r="G18117" t="s">
        <v>31324</v>
      </c>
      <c r="H18117" t="s">
        <v>13</v>
      </c>
      <c r="I18117" t="s">
        <v>10</v>
      </c>
    </row>
    <row r="18118" spans="3:9">
      <c r="C18118" t="s">
        <v>31325</v>
      </c>
      <c r="D18118">
        <v>1999</v>
      </c>
      <c r="E18118" t="s">
        <v>29564</v>
      </c>
      <c r="F18118" t="s">
        <v>29565</v>
      </c>
      <c r="G18118" t="s">
        <v>31326</v>
      </c>
      <c r="H18118" t="s">
        <v>9</v>
      </c>
      <c r="I18118" t="s">
        <v>10</v>
      </c>
    </row>
    <row r="18119" spans="3:9">
      <c r="C18119" t="s">
        <v>31327</v>
      </c>
      <c r="D18119">
        <v>1999</v>
      </c>
      <c r="E18119" t="s">
        <v>29564</v>
      </c>
      <c r="F18119" t="s">
        <v>29565</v>
      </c>
      <c r="G18119" t="s">
        <v>31328</v>
      </c>
      <c r="H18119" t="s">
        <v>13</v>
      </c>
      <c r="I18119" t="s">
        <v>10</v>
      </c>
    </row>
    <row r="18120" spans="3:9">
      <c r="C18120" t="s">
        <v>31329</v>
      </c>
      <c r="D18120">
        <v>1999</v>
      </c>
      <c r="E18120" t="s">
        <v>29564</v>
      </c>
      <c r="F18120" t="s">
        <v>29565</v>
      </c>
      <c r="G18120" t="s">
        <v>31330</v>
      </c>
      <c r="H18120" t="s">
        <v>13</v>
      </c>
      <c r="I18120" t="s">
        <v>10</v>
      </c>
    </row>
    <row r="18121" spans="3:9">
      <c r="C18121" t="s">
        <v>31331</v>
      </c>
      <c r="D18121">
        <v>1999</v>
      </c>
      <c r="E18121" t="s">
        <v>29564</v>
      </c>
      <c r="F18121" t="s">
        <v>29664</v>
      </c>
      <c r="G18121" t="s">
        <v>29707</v>
      </c>
      <c r="H18121" t="s">
        <v>9</v>
      </c>
      <c r="I18121" t="s">
        <v>10</v>
      </c>
    </row>
    <row r="18122" spans="3:9">
      <c r="C18122" t="s">
        <v>31332</v>
      </c>
      <c r="D18122">
        <v>1996</v>
      </c>
      <c r="E18122" t="s">
        <v>29564</v>
      </c>
      <c r="F18122" t="s">
        <v>29716</v>
      </c>
      <c r="G18122" t="s">
        <v>30593</v>
      </c>
      <c r="H18122" t="s">
        <v>13</v>
      </c>
      <c r="I18122" t="s">
        <v>10</v>
      </c>
    </row>
    <row r="18123" spans="3:9">
      <c r="C18123" t="s">
        <v>31333</v>
      </c>
      <c r="D18123">
        <v>1996</v>
      </c>
      <c r="E18123" t="s">
        <v>29564</v>
      </c>
      <c r="F18123" t="s">
        <v>29716</v>
      </c>
      <c r="G18123" t="s">
        <v>31022</v>
      </c>
      <c r="H18123" t="s">
        <v>9</v>
      </c>
      <c r="I18123" t="s">
        <v>10</v>
      </c>
    </row>
    <row r="18124" spans="3:9">
      <c r="C18124" t="s">
        <v>31334</v>
      </c>
      <c r="D18124">
        <v>1996</v>
      </c>
      <c r="E18124" t="s">
        <v>29564</v>
      </c>
      <c r="F18124" t="s">
        <v>29716</v>
      </c>
      <c r="G18124" t="s">
        <v>29722</v>
      </c>
      <c r="H18124" t="s">
        <v>13</v>
      </c>
      <c r="I18124" t="s">
        <v>10</v>
      </c>
    </row>
    <row r="18125" spans="3:9">
      <c r="C18125" t="s">
        <v>31335</v>
      </c>
      <c r="D18125">
        <v>1996</v>
      </c>
      <c r="E18125" t="s">
        <v>29564</v>
      </c>
      <c r="F18125" t="s">
        <v>29724</v>
      </c>
      <c r="G18125" t="s">
        <v>31273</v>
      </c>
      <c r="H18125" t="s">
        <v>13</v>
      </c>
      <c r="I18125" t="s">
        <v>10</v>
      </c>
    </row>
    <row r="18126" spans="3:9">
      <c r="C18126" t="s">
        <v>31336</v>
      </c>
      <c r="D18126">
        <v>1996</v>
      </c>
      <c r="E18126" t="s">
        <v>29564</v>
      </c>
      <c r="F18126" t="s">
        <v>29729</v>
      </c>
      <c r="G18126" t="s">
        <v>30572</v>
      </c>
      <c r="H18126" t="s">
        <v>9</v>
      </c>
      <c r="I18126" t="s">
        <v>10</v>
      </c>
    </row>
    <row r="18127" spans="3:9">
      <c r="C18127" t="s">
        <v>31337</v>
      </c>
      <c r="D18127">
        <v>1996</v>
      </c>
      <c r="E18127" t="s">
        <v>29564</v>
      </c>
      <c r="F18127" t="s">
        <v>29729</v>
      </c>
      <c r="G18127" t="s">
        <v>30574</v>
      </c>
      <c r="H18127" t="s">
        <v>13</v>
      </c>
      <c r="I18127" t="s">
        <v>10</v>
      </c>
    </row>
    <row r="18128" spans="3:9">
      <c r="C18128" t="s">
        <v>31338</v>
      </c>
      <c r="D18128">
        <v>2003</v>
      </c>
      <c r="E18128" t="s">
        <v>31256</v>
      </c>
      <c r="F18128" t="s">
        <v>31280</v>
      </c>
      <c r="G18128" t="s">
        <v>31285</v>
      </c>
      <c r="H18128" t="s">
        <v>9</v>
      </c>
      <c r="I18128" t="s">
        <v>10</v>
      </c>
    </row>
    <row r="18129" spans="3:9">
      <c r="C18129" t="s">
        <v>31338</v>
      </c>
      <c r="D18129">
        <v>2003</v>
      </c>
      <c r="E18129" t="s">
        <v>31256</v>
      </c>
      <c r="F18129" t="s">
        <v>31280</v>
      </c>
      <c r="G18129" t="s">
        <v>31285</v>
      </c>
      <c r="H18129" t="s">
        <v>9</v>
      </c>
      <c r="I18129" t="s">
        <v>10</v>
      </c>
    </row>
    <row r="18130" spans="3:9">
      <c r="C18130" t="s">
        <v>31339</v>
      </c>
      <c r="D18130">
        <v>2003</v>
      </c>
      <c r="E18130" t="s">
        <v>31256</v>
      </c>
      <c r="F18130" t="s">
        <v>31280</v>
      </c>
      <c r="G18130" t="s">
        <v>31340</v>
      </c>
      <c r="H18130" t="s">
        <v>13</v>
      </c>
      <c r="I18130" t="s">
        <v>10</v>
      </c>
    </row>
    <row r="18131" spans="3:9">
      <c r="C18131" t="s">
        <v>31339</v>
      </c>
      <c r="D18131">
        <v>2003</v>
      </c>
      <c r="E18131" t="s">
        <v>31256</v>
      </c>
      <c r="F18131" t="s">
        <v>31280</v>
      </c>
      <c r="G18131" t="s">
        <v>31340</v>
      </c>
      <c r="H18131" t="s">
        <v>13</v>
      </c>
      <c r="I18131" t="s">
        <v>10</v>
      </c>
    </row>
    <row r="18132" spans="3:9">
      <c r="C18132" t="s">
        <v>31341</v>
      </c>
      <c r="D18132">
        <v>2003</v>
      </c>
      <c r="E18132" t="s">
        <v>31256</v>
      </c>
      <c r="F18132" t="s">
        <v>31280</v>
      </c>
      <c r="G18132" t="s">
        <v>31342</v>
      </c>
      <c r="H18132" t="s">
        <v>9</v>
      </c>
      <c r="I18132" t="s">
        <v>10</v>
      </c>
    </row>
    <row r="18133" spans="3:9">
      <c r="C18133" t="s">
        <v>31341</v>
      </c>
      <c r="D18133">
        <v>2003</v>
      </c>
      <c r="E18133" t="s">
        <v>31256</v>
      </c>
      <c r="F18133" t="s">
        <v>31280</v>
      </c>
      <c r="G18133" t="s">
        <v>31342</v>
      </c>
      <c r="H18133" t="s">
        <v>9</v>
      </c>
      <c r="I18133" t="s">
        <v>10</v>
      </c>
    </row>
    <row r="18134" spans="3:9">
      <c r="C18134" t="s">
        <v>31343</v>
      </c>
      <c r="D18134">
        <v>2003</v>
      </c>
      <c r="E18134" t="s">
        <v>31256</v>
      </c>
      <c r="F18134" t="s">
        <v>31280</v>
      </c>
      <c r="G18134" t="s">
        <v>31344</v>
      </c>
      <c r="H18134" t="s">
        <v>13</v>
      </c>
      <c r="I18134" t="s">
        <v>10</v>
      </c>
    </row>
    <row r="18135" spans="3:9">
      <c r="C18135" t="s">
        <v>31343</v>
      </c>
      <c r="D18135">
        <v>2003</v>
      </c>
      <c r="E18135" t="s">
        <v>31256</v>
      </c>
      <c r="F18135" t="s">
        <v>31280</v>
      </c>
      <c r="G18135" t="s">
        <v>31344</v>
      </c>
      <c r="H18135" t="s">
        <v>13</v>
      </c>
      <c r="I18135" t="s">
        <v>10</v>
      </c>
    </row>
    <row r="18136" spans="3:9">
      <c r="C18136" t="s">
        <v>31345</v>
      </c>
      <c r="D18136">
        <v>2003</v>
      </c>
      <c r="E18136" t="s">
        <v>31256</v>
      </c>
      <c r="F18136" t="s">
        <v>31280</v>
      </c>
      <c r="G18136" t="s">
        <v>31346</v>
      </c>
      <c r="H18136" t="s">
        <v>9</v>
      </c>
      <c r="I18136" t="s">
        <v>10</v>
      </c>
    </row>
    <row r="18137" spans="3:9">
      <c r="C18137" t="s">
        <v>31345</v>
      </c>
      <c r="D18137">
        <v>2003</v>
      </c>
      <c r="E18137" t="s">
        <v>31256</v>
      </c>
      <c r="F18137" t="s">
        <v>31280</v>
      </c>
      <c r="G18137" t="s">
        <v>31346</v>
      </c>
      <c r="H18137" t="s">
        <v>9</v>
      </c>
      <c r="I18137" t="s">
        <v>10</v>
      </c>
    </row>
    <row r="18138" spans="3:9">
      <c r="C18138" t="s">
        <v>31347</v>
      </c>
      <c r="D18138">
        <v>2003</v>
      </c>
      <c r="E18138" t="s">
        <v>31256</v>
      </c>
      <c r="F18138" t="s">
        <v>31257</v>
      </c>
      <c r="G18138" t="s">
        <v>31348</v>
      </c>
      <c r="H18138" t="s">
        <v>9</v>
      </c>
      <c r="I18138" t="s">
        <v>10</v>
      </c>
    </row>
    <row r="18139" spans="3:9">
      <c r="C18139" t="s">
        <v>31347</v>
      </c>
      <c r="D18139">
        <v>2003</v>
      </c>
      <c r="E18139" t="s">
        <v>31256</v>
      </c>
      <c r="F18139" t="s">
        <v>31257</v>
      </c>
      <c r="G18139" t="s">
        <v>31348</v>
      </c>
      <c r="H18139" t="s">
        <v>9</v>
      </c>
      <c r="I18139" t="s">
        <v>10</v>
      </c>
    </row>
    <row r="18140" spans="3:9">
      <c r="C18140" t="s">
        <v>31349</v>
      </c>
      <c r="D18140">
        <v>2003</v>
      </c>
      <c r="E18140" t="s">
        <v>31256</v>
      </c>
      <c r="F18140" t="s">
        <v>31257</v>
      </c>
      <c r="G18140" t="s">
        <v>31350</v>
      </c>
      <c r="H18140" t="s">
        <v>13</v>
      </c>
      <c r="I18140" t="s">
        <v>10</v>
      </c>
    </row>
    <row r="18141" spans="3:9">
      <c r="C18141" t="s">
        <v>31349</v>
      </c>
      <c r="D18141">
        <v>2003</v>
      </c>
      <c r="E18141" t="s">
        <v>31256</v>
      </c>
      <c r="F18141" t="s">
        <v>31257</v>
      </c>
      <c r="G18141" t="s">
        <v>31350</v>
      </c>
      <c r="H18141" t="s">
        <v>13</v>
      </c>
      <c r="I18141" t="s">
        <v>10</v>
      </c>
    </row>
    <row r="18142" spans="3:9">
      <c r="C18142" t="s">
        <v>31351</v>
      </c>
      <c r="D18142">
        <v>2003</v>
      </c>
      <c r="E18142" t="s">
        <v>31256</v>
      </c>
      <c r="F18142" t="s">
        <v>31257</v>
      </c>
      <c r="G18142" t="s">
        <v>31352</v>
      </c>
      <c r="H18142" t="s">
        <v>9</v>
      </c>
      <c r="I18142" t="s">
        <v>10</v>
      </c>
    </row>
    <row r="18143" spans="3:9">
      <c r="C18143" t="s">
        <v>31351</v>
      </c>
      <c r="D18143">
        <v>2003</v>
      </c>
      <c r="E18143" t="s">
        <v>31256</v>
      </c>
      <c r="F18143" t="s">
        <v>31257</v>
      </c>
      <c r="G18143" t="s">
        <v>31352</v>
      </c>
      <c r="H18143" t="s">
        <v>9</v>
      </c>
      <c r="I18143" t="s">
        <v>10</v>
      </c>
    </row>
    <row r="18144" spans="3:9">
      <c r="C18144" t="s">
        <v>31353</v>
      </c>
      <c r="D18144">
        <v>2003</v>
      </c>
      <c r="E18144" t="s">
        <v>31256</v>
      </c>
      <c r="F18144" t="s">
        <v>31257</v>
      </c>
      <c r="G18144" t="s">
        <v>31354</v>
      </c>
      <c r="H18144" t="s">
        <v>13</v>
      </c>
      <c r="I18144" t="s">
        <v>10</v>
      </c>
    </row>
    <row r="18145" spans="3:9">
      <c r="C18145" t="s">
        <v>31353</v>
      </c>
      <c r="D18145">
        <v>2003</v>
      </c>
      <c r="E18145" t="s">
        <v>31256</v>
      </c>
      <c r="F18145" t="s">
        <v>31257</v>
      </c>
      <c r="G18145" t="s">
        <v>31354</v>
      </c>
      <c r="H18145" t="s">
        <v>13</v>
      </c>
      <c r="I18145" t="s">
        <v>10</v>
      </c>
    </row>
    <row r="18146" spans="3:9">
      <c r="C18146" t="s">
        <v>31355</v>
      </c>
      <c r="D18146">
        <v>2003</v>
      </c>
      <c r="E18146" t="s">
        <v>31256</v>
      </c>
      <c r="F18146" t="s">
        <v>31356</v>
      </c>
      <c r="G18146" t="s">
        <v>31357</v>
      </c>
      <c r="H18146" t="s">
        <v>13</v>
      </c>
      <c r="I18146" t="s">
        <v>10</v>
      </c>
    </row>
    <row r="18147" spans="3:9">
      <c r="C18147" t="s">
        <v>31355</v>
      </c>
      <c r="D18147">
        <v>2003</v>
      </c>
      <c r="E18147" t="s">
        <v>31256</v>
      </c>
      <c r="F18147" t="s">
        <v>31356</v>
      </c>
      <c r="G18147" t="s">
        <v>31357</v>
      </c>
      <c r="H18147" t="s">
        <v>13</v>
      </c>
      <c r="I18147" t="s">
        <v>10</v>
      </c>
    </row>
    <row r="18148" spans="3:9">
      <c r="C18148" t="s">
        <v>31358</v>
      </c>
      <c r="D18148">
        <v>2003</v>
      </c>
      <c r="E18148" t="s">
        <v>31256</v>
      </c>
      <c r="F18148" t="s">
        <v>31275</v>
      </c>
      <c r="G18148" t="s">
        <v>31348</v>
      </c>
      <c r="H18148" t="s">
        <v>9</v>
      </c>
      <c r="I18148" t="s">
        <v>10</v>
      </c>
    </row>
    <row r="18149" spans="3:9">
      <c r="C18149" t="s">
        <v>31358</v>
      </c>
      <c r="D18149">
        <v>2003</v>
      </c>
      <c r="E18149" t="s">
        <v>31256</v>
      </c>
      <c r="F18149" t="s">
        <v>31275</v>
      </c>
      <c r="G18149" t="s">
        <v>31348</v>
      </c>
      <c r="H18149" t="s">
        <v>9</v>
      </c>
      <c r="I18149" t="s">
        <v>10</v>
      </c>
    </row>
    <row r="18150" spans="3:9">
      <c r="C18150" t="s">
        <v>31359</v>
      </c>
      <c r="D18150">
        <v>1983</v>
      </c>
      <c r="E18150" t="s">
        <v>29564</v>
      </c>
      <c r="F18150" t="s">
        <v>29565</v>
      </c>
      <c r="G18150" t="s">
        <v>30887</v>
      </c>
      <c r="H18150" t="s">
        <v>13</v>
      </c>
      <c r="I18150" t="s">
        <v>10</v>
      </c>
    </row>
    <row r="18151" spans="3:9">
      <c r="C18151" t="s">
        <v>31360</v>
      </c>
      <c r="D18151">
        <v>1983</v>
      </c>
      <c r="E18151" t="s">
        <v>29564</v>
      </c>
      <c r="F18151" t="s">
        <v>29565</v>
      </c>
      <c r="G18151" t="s">
        <v>30889</v>
      </c>
      <c r="H18151" t="s">
        <v>13</v>
      </c>
      <c r="I18151" t="s">
        <v>10</v>
      </c>
    </row>
    <row r="18152" spans="3:9">
      <c r="C18152" t="s">
        <v>31361</v>
      </c>
      <c r="D18152">
        <v>1983</v>
      </c>
      <c r="E18152" t="s">
        <v>29564</v>
      </c>
      <c r="F18152" t="s">
        <v>29653</v>
      </c>
      <c r="G18152" t="s">
        <v>30871</v>
      </c>
      <c r="H18152" t="s">
        <v>13</v>
      </c>
      <c r="I18152" t="s">
        <v>10</v>
      </c>
    </row>
    <row r="18153" spans="3:9">
      <c r="C18153" t="s">
        <v>31362</v>
      </c>
      <c r="D18153">
        <v>1983</v>
      </c>
      <c r="E18153" t="s">
        <v>29564</v>
      </c>
      <c r="F18153" t="s">
        <v>29653</v>
      </c>
      <c r="G18153" t="s">
        <v>30873</v>
      </c>
      <c r="H18153" t="s">
        <v>13</v>
      </c>
      <c r="I18153" t="s">
        <v>10</v>
      </c>
    </row>
    <row r="18154" spans="3:9">
      <c r="C18154" t="s">
        <v>31363</v>
      </c>
      <c r="D18154">
        <v>1983</v>
      </c>
      <c r="E18154" t="s">
        <v>29564</v>
      </c>
      <c r="F18154" t="s">
        <v>29729</v>
      </c>
      <c r="G18154" t="s">
        <v>31364</v>
      </c>
      <c r="H18154" t="s">
        <v>13</v>
      </c>
      <c r="I18154" t="s">
        <v>10</v>
      </c>
    </row>
    <row r="18155" spans="3:9">
      <c r="C18155" t="s">
        <v>31365</v>
      </c>
      <c r="D18155">
        <v>1984</v>
      </c>
      <c r="E18155" t="s">
        <v>29564</v>
      </c>
      <c r="F18155" t="s">
        <v>29565</v>
      </c>
      <c r="G18155" t="s">
        <v>30534</v>
      </c>
      <c r="H18155" t="s">
        <v>9</v>
      </c>
      <c r="I18155" t="s">
        <v>10</v>
      </c>
    </row>
    <row r="18156" spans="3:9">
      <c r="C18156" t="s">
        <v>31366</v>
      </c>
      <c r="D18156">
        <v>1984</v>
      </c>
      <c r="E18156" t="s">
        <v>29564</v>
      </c>
      <c r="F18156" t="s">
        <v>29565</v>
      </c>
      <c r="G18156" t="s">
        <v>30538</v>
      </c>
      <c r="H18156" t="s">
        <v>9</v>
      </c>
      <c r="I18156" t="s">
        <v>10</v>
      </c>
    </row>
    <row r="18157" spans="3:9">
      <c r="C18157" t="s">
        <v>31367</v>
      </c>
      <c r="D18157">
        <v>1984</v>
      </c>
      <c r="E18157" t="s">
        <v>29564</v>
      </c>
      <c r="F18157" t="s">
        <v>29565</v>
      </c>
      <c r="G18157" t="s">
        <v>30540</v>
      </c>
      <c r="H18157" t="s">
        <v>9</v>
      </c>
      <c r="I18157" t="s">
        <v>10</v>
      </c>
    </row>
    <row r="18158" spans="3:9">
      <c r="C18158" t="s">
        <v>31368</v>
      </c>
      <c r="D18158">
        <v>1984</v>
      </c>
      <c r="E18158" t="s">
        <v>29564</v>
      </c>
      <c r="F18158" t="s">
        <v>29653</v>
      </c>
      <c r="G18158" t="s">
        <v>261</v>
      </c>
      <c r="H18158" t="s">
        <v>9</v>
      </c>
      <c r="I18158" t="s">
        <v>10</v>
      </c>
    </row>
    <row r="18159" spans="3:9">
      <c r="C18159" t="s">
        <v>31369</v>
      </c>
      <c r="D18159">
        <v>1984</v>
      </c>
      <c r="E18159" t="s">
        <v>29564</v>
      </c>
      <c r="F18159" t="s">
        <v>29653</v>
      </c>
      <c r="G18159" t="s">
        <v>31370</v>
      </c>
      <c r="H18159" t="s">
        <v>9</v>
      </c>
      <c r="I18159" t="s">
        <v>10</v>
      </c>
    </row>
    <row r="18160" spans="3:9">
      <c r="C18160" t="s">
        <v>31371</v>
      </c>
      <c r="D18160">
        <v>1984</v>
      </c>
      <c r="E18160" t="s">
        <v>29564</v>
      </c>
      <c r="F18160" t="s">
        <v>29729</v>
      </c>
      <c r="G18160" t="s">
        <v>30365</v>
      </c>
      <c r="H18160" t="s">
        <v>9</v>
      </c>
      <c r="I18160" t="s">
        <v>10</v>
      </c>
    </row>
    <row r="18161" spans="3:9">
      <c r="C18161" t="s">
        <v>31372</v>
      </c>
      <c r="D18161">
        <v>1984</v>
      </c>
      <c r="E18161" t="s">
        <v>29564</v>
      </c>
      <c r="F18161" t="s">
        <v>30516</v>
      </c>
      <c r="G18161" t="s">
        <v>30517</v>
      </c>
      <c r="H18161" t="s">
        <v>9</v>
      </c>
      <c r="I18161" t="s">
        <v>10</v>
      </c>
    </row>
    <row r="18162" spans="3:9">
      <c r="C18162" t="s">
        <v>31373</v>
      </c>
      <c r="D18162">
        <v>1984</v>
      </c>
      <c r="E18162" t="s">
        <v>29564</v>
      </c>
      <c r="F18162" t="s">
        <v>30519</v>
      </c>
      <c r="G18162" t="s">
        <v>31374</v>
      </c>
      <c r="H18162" t="s">
        <v>9</v>
      </c>
      <c r="I18162" t="s">
        <v>10</v>
      </c>
    </row>
    <row r="18163" spans="3:9">
      <c r="C18163" t="s">
        <v>31375</v>
      </c>
      <c r="D18163">
        <v>1984</v>
      </c>
      <c r="E18163" t="s">
        <v>29564</v>
      </c>
      <c r="F18163" t="s">
        <v>29565</v>
      </c>
      <c r="G18163" t="s">
        <v>30522</v>
      </c>
      <c r="H18163" t="s">
        <v>13</v>
      </c>
      <c r="I18163" t="s">
        <v>10</v>
      </c>
    </row>
    <row r="18164" spans="3:9">
      <c r="C18164" t="s">
        <v>31376</v>
      </c>
      <c r="D18164">
        <v>1984</v>
      </c>
      <c r="E18164" t="s">
        <v>29564</v>
      </c>
      <c r="F18164" t="s">
        <v>29565</v>
      </c>
      <c r="G18164" t="s">
        <v>30526</v>
      </c>
      <c r="H18164" t="s">
        <v>13</v>
      </c>
      <c r="I18164" t="s">
        <v>10</v>
      </c>
    </row>
    <row r="18165" spans="3:9">
      <c r="C18165" t="s">
        <v>31377</v>
      </c>
      <c r="D18165">
        <v>1984</v>
      </c>
      <c r="E18165" t="s">
        <v>29564</v>
      </c>
      <c r="F18165" t="s">
        <v>29565</v>
      </c>
      <c r="G18165" t="s">
        <v>30528</v>
      </c>
      <c r="H18165" t="s">
        <v>13</v>
      </c>
      <c r="I18165" t="s">
        <v>10</v>
      </c>
    </row>
    <row r="18166" spans="3:9">
      <c r="C18166" t="s">
        <v>31378</v>
      </c>
      <c r="D18166">
        <v>1984</v>
      </c>
      <c r="E18166" t="s">
        <v>29564</v>
      </c>
      <c r="F18166" t="s">
        <v>29653</v>
      </c>
      <c r="G18166" t="s">
        <v>30530</v>
      </c>
      <c r="H18166" t="s">
        <v>13</v>
      </c>
      <c r="I18166" t="s">
        <v>10</v>
      </c>
    </row>
    <row r="18167" spans="3:9">
      <c r="C18167" t="s">
        <v>31379</v>
      </c>
      <c r="D18167">
        <v>1984</v>
      </c>
      <c r="E18167" t="s">
        <v>29564</v>
      </c>
      <c r="F18167" t="s">
        <v>29653</v>
      </c>
      <c r="G18167" t="s">
        <v>30532</v>
      </c>
      <c r="H18167" t="s">
        <v>13</v>
      </c>
      <c r="I18167" t="s">
        <v>10</v>
      </c>
    </row>
    <row r="18168" spans="3:9">
      <c r="C18168" t="s">
        <v>31380</v>
      </c>
      <c r="D18168">
        <v>1998</v>
      </c>
      <c r="E18168" t="s">
        <v>29564</v>
      </c>
      <c r="F18168" t="s">
        <v>29565</v>
      </c>
      <c r="G18168" t="s">
        <v>31005</v>
      </c>
      <c r="H18168" t="s">
        <v>13</v>
      </c>
      <c r="I18168" t="s">
        <v>10</v>
      </c>
    </row>
    <row r="18169" spans="3:9">
      <c r="C18169" t="s">
        <v>31381</v>
      </c>
      <c r="D18169">
        <v>1998</v>
      </c>
      <c r="E18169" t="s">
        <v>29564</v>
      </c>
      <c r="F18169" t="s">
        <v>29565</v>
      </c>
      <c r="G18169" t="s">
        <v>31007</v>
      </c>
      <c r="H18169" t="s">
        <v>9</v>
      </c>
      <c r="I18169" t="s">
        <v>10</v>
      </c>
    </row>
    <row r="18170" spans="3:9">
      <c r="C18170" t="s">
        <v>31382</v>
      </c>
      <c r="D18170">
        <v>1998</v>
      </c>
      <c r="E18170" t="s">
        <v>29564</v>
      </c>
      <c r="F18170" t="s">
        <v>29565</v>
      </c>
      <c r="G18170" t="s">
        <v>31009</v>
      </c>
      <c r="H18170" t="s">
        <v>13</v>
      </c>
      <c r="I18170" t="s">
        <v>10</v>
      </c>
    </row>
    <row r="18171" spans="3:9">
      <c r="C18171" t="s">
        <v>31383</v>
      </c>
      <c r="D18171">
        <v>1998</v>
      </c>
      <c r="E18171" t="s">
        <v>29564</v>
      </c>
      <c r="F18171" t="s">
        <v>29565</v>
      </c>
      <c r="G18171" t="s">
        <v>31011</v>
      </c>
      <c r="H18171" t="s">
        <v>9</v>
      </c>
      <c r="I18171" t="s">
        <v>10</v>
      </c>
    </row>
    <row r="18172" spans="3:9">
      <c r="C18172" t="s">
        <v>31384</v>
      </c>
      <c r="D18172">
        <v>1998</v>
      </c>
      <c r="E18172" t="s">
        <v>29564</v>
      </c>
      <c r="F18172" t="s">
        <v>29565</v>
      </c>
      <c r="G18172" t="s">
        <v>31171</v>
      </c>
      <c r="H18172" t="s">
        <v>9</v>
      </c>
      <c r="I18172" t="s">
        <v>10</v>
      </c>
    </row>
    <row r="18173" spans="3:9">
      <c r="C18173" t="s">
        <v>31385</v>
      </c>
      <c r="D18173">
        <v>1998</v>
      </c>
      <c r="E18173" t="s">
        <v>29564</v>
      </c>
      <c r="F18173" t="s">
        <v>29565</v>
      </c>
      <c r="G18173" t="s">
        <v>31173</v>
      </c>
      <c r="H18173" t="s">
        <v>13</v>
      </c>
      <c r="I18173" t="s">
        <v>10</v>
      </c>
    </row>
    <row r="18174" spans="3:9">
      <c r="C18174" t="s">
        <v>31386</v>
      </c>
      <c r="D18174">
        <v>1998</v>
      </c>
      <c r="E18174" t="s">
        <v>29564</v>
      </c>
      <c r="F18174" t="s">
        <v>29565</v>
      </c>
      <c r="G18174" t="s">
        <v>30922</v>
      </c>
      <c r="H18174" t="s">
        <v>9</v>
      </c>
      <c r="I18174" t="s">
        <v>10</v>
      </c>
    </row>
    <row r="18175" spans="3:9">
      <c r="C18175" t="s">
        <v>31387</v>
      </c>
      <c r="D18175">
        <v>1998</v>
      </c>
      <c r="E18175" t="s">
        <v>29564</v>
      </c>
      <c r="F18175" t="s">
        <v>29565</v>
      </c>
      <c r="G18175" t="s">
        <v>31176</v>
      </c>
      <c r="H18175" t="s">
        <v>13</v>
      </c>
      <c r="I18175" t="s">
        <v>10</v>
      </c>
    </row>
    <row r="18176" spans="3:9">
      <c r="C18176" t="s">
        <v>31388</v>
      </c>
      <c r="D18176">
        <v>1998</v>
      </c>
      <c r="E18176" t="s">
        <v>29564</v>
      </c>
      <c r="F18176" t="s">
        <v>29565</v>
      </c>
      <c r="G18176" t="s">
        <v>31047</v>
      </c>
      <c r="H18176" t="s">
        <v>9</v>
      </c>
      <c r="I18176" t="s">
        <v>10</v>
      </c>
    </row>
    <row r="18177" spans="3:9">
      <c r="C18177" t="s">
        <v>31389</v>
      </c>
      <c r="D18177">
        <v>1998</v>
      </c>
      <c r="E18177" t="s">
        <v>29564</v>
      </c>
      <c r="F18177" t="s">
        <v>29565</v>
      </c>
      <c r="G18177" t="s">
        <v>31049</v>
      </c>
      <c r="H18177" t="s">
        <v>13</v>
      </c>
      <c r="I18177" t="s">
        <v>10</v>
      </c>
    </row>
    <row r="18178" spans="3:9">
      <c r="C18178" t="s">
        <v>31390</v>
      </c>
      <c r="D18178">
        <v>1998</v>
      </c>
      <c r="E18178" t="s">
        <v>29564</v>
      </c>
      <c r="F18178" t="s">
        <v>30455</v>
      </c>
      <c r="G18178" t="s">
        <v>30926</v>
      </c>
      <c r="H18178" t="s">
        <v>9</v>
      </c>
      <c r="I18178" t="s">
        <v>10</v>
      </c>
    </row>
    <row r="18179" spans="3:9">
      <c r="C18179" t="s">
        <v>31391</v>
      </c>
      <c r="D18179">
        <v>1998</v>
      </c>
      <c r="E18179" t="s">
        <v>29564</v>
      </c>
      <c r="F18179" t="s">
        <v>29664</v>
      </c>
      <c r="G18179" t="s">
        <v>29707</v>
      </c>
      <c r="H18179" t="s">
        <v>9</v>
      </c>
      <c r="I18179" t="s">
        <v>10</v>
      </c>
    </row>
    <row r="18180" spans="3:9">
      <c r="C18180" t="s">
        <v>31392</v>
      </c>
      <c r="D18180">
        <v>1998</v>
      </c>
      <c r="E18180" t="s">
        <v>29564</v>
      </c>
      <c r="F18180" t="s">
        <v>29664</v>
      </c>
      <c r="G18180" t="s">
        <v>29709</v>
      </c>
      <c r="H18180" t="s">
        <v>13</v>
      </c>
      <c r="I18180" t="s">
        <v>10</v>
      </c>
    </row>
    <row r="18181" spans="3:9">
      <c r="C18181" t="s">
        <v>31393</v>
      </c>
      <c r="D18181">
        <v>1998</v>
      </c>
      <c r="E18181" t="s">
        <v>29564</v>
      </c>
      <c r="F18181" t="s">
        <v>29664</v>
      </c>
      <c r="G18181" t="s">
        <v>30930</v>
      </c>
      <c r="H18181" t="s">
        <v>9</v>
      </c>
      <c r="I18181" t="s">
        <v>10</v>
      </c>
    </row>
    <row r="18182" spans="3:9">
      <c r="C18182" t="s">
        <v>31394</v>
      </c>
      <c r="D18182">
        <v>1998</v>
      </c>
      <c r="E18182" t="s">
        <v>29564</v>
      </c>
      <c r="F18182" t="s">
        <v>29713</v>
      </c>
      <c r="G18182" t="s">
        <v>29714</v>
      </c>
      <c r="H18182" t="s">
        <v>13</v>
      </c>
      <c r="I18182" t="s">
        <v>10</v>
      </c>
    </row>
    <row r="18183" spans="3:9">
      <c r="C18183" t="s">
        <v>31395</v>
      </c>
      <c r="D18183">
        <v>1998</v>
      </c>
      <c r="E18183" t="s">
        <v>29564</v>
      </c>
      <c r="F18183" t="s">
        <v>29716</v>
      </c>
      <c r="G18183" t="s">
        <v>29718</v>
      </c>
      <c r="H18183" t="s">
        <v>13</v>
      </c>
      <c r="I18183" t="s">
        <v>10</v>
      </c>
    </row>
    <row r="18184" spans="3:9">
      <c r="C18184" t="s">
        <v>31396</v>
      </c>
      <c r="D18184">
        <v>1998</v>
      </c>
      <c r="E18184" t="s">
        <v>29564</v>
      </c>
      <c r="F18184" t="s">
        <v>29716</v>
      </c>
      <c r="G18184" t="s">
        <v>368</v>
      </c>
      <c r="H18184" t="s">
        <v>9</v>
      </c>
      <c r="I18184" t="s">
        <v>10</v>
      </c>
    </row>
    <row r="18185" spans="3:9">
      <c r="C18185" t="s">
        <v>31397</v>
      </c>
      <c r="D18185">
        <v>1998</v>
      </c>
      <c r="E18185" t="s">
        <v>29564</v>
      </c>
      <c r="F18185" t="s">
        <v>29716</v>
      </c>
      <c r="G18185" t="s">
        <v>29722</v>
      </c>
      <c r="H18185" t="s">
        <v>13</v>
      </c>
      <c r="I18185" t="s">
        <v>10</v>
      </c>
    </row>
    <row r="18186" spans="3:9">
      <c r="C18186" t="s">
        <v>31398</v>
      </c>
      <c r="D18186">
        <v>2000</v>
      </c>
      <c r="E18186" t="s">
        <v>31256</v>
      </c>
      <c r="F18186" t="s">
        <v>31356</v>
      </c>
      <c r="G18186" t="s">
        <v>21226</v>
      </c>
      <c r="H18186" t="s">
        <v>13</v>
      </c>
      <c r="I18186" t="s">
        <v>10</v>
      </c>
    </row>
    <row r="18187" spans="3:9">
      <c r="C18187" t="s">
        <v>31398</v>
      </c>
      <c r="D18187">
        <v>2000</v>
      </c>
      <c r="E18187" t="s">
        <v>31256</v>
      </c>
      <c r="F18187" t="s">
        <v>31356</v>
      </c>
      <c r="G18187" t="s">
        <v>21226</v>
      </c>
      <c r="H18187" t="s">
        <v>13</v>
      </c>
      <c r="I18187" t="s">
        <v>10</v>
      </c>
    </row>
    <row r="18188" spans="3:9">
      <c r="C18188" t="s">
        <v>31399</v>
      </c>
      <c r="D18188">
        <v>2000</v>
      </c>
      <c r="E18188" t="s">
        <v>31256</v>
      </c>
      <c r="F18188" t="s">
        <v>31356</v>
      </c>
      <c r="G18188" t="s">
        <v>21627</v>
      </c>
      <c r="H18188" t="s">
        <v>13</v>
      </c>
      <c r="I18188" t="s">
        <v>10</v>
      </c>
    </row>
    <row r="18189" spans="3:9">
      <c r="C18189" t="s">
        <v>31399</v>
      </c>
      <c r="D18189">
        <v>2000</v>
      </c>
      <c r="E18189" t="s">
        <v>31256</v>
      </c>
      <c r="F18189" t="s">
        <v>31356</v>
      </c>
      <c r="G18189" t="s">
        <v>21627</v>
      </c>
      <c r="H18189" t="s">
        <v>13</v>
      </c>
      <c r="I18189" t="s">
        <v>10</v>
      </c>
    </row>
    <row r="18190" spans="3:9">
      <c r="C18190" t="s">
        <v>31400</v>
      </c>
      <c r="D18190">
        <v>2000</v>
      </c>
      <c r="E18190" t="s">
        <v>31256</v>
      </c>
      <c r="F18190" t="s">
        <v>31275</v>
      </c>
      <c r="G18190" t="s">
        <v>31401</v>
      </c>
      <c r="H18190" t="s">
        <v>9</v>
      </c>
      <c r="I18190" t="s">
        <v>10</v>
      </c>
    </row>
    <row r="18191" spans="3:9">
      <c r="C18191" t="s">
        <v>31400</v>
      </c>
      <c r="D18191">
        <v>2000</v>
      </c>
      <c r="E18191" t="s">
        <v>31256</v>
      </c>
      <c r="F18191" t="s">
        <v>31275</v>
      </c>
      <c r="G18191" t="s">
        <v>31401</v>
      </c>
      <c r="H18191" t="s">
        <v>9</v>
      </c>
      <c r="I18191" t="s">
        <v>10</v>
      </c>
    </row>
    <row r="18192" spans="3:9">
      <c r="C18192" t="s">
        <v>31402</v>
      </c>
      <c r="D18192">
        <v>2000</v>
      </c>
      <c r="E18192" t="s">
        <v>31256</v>
      </c>
      <c r="F18192" t="s">
        <v>31275</v>
      </c>
      <c r="G18192" t="s">
        <v>31403</v>
      </c>
      <c r="H18192" t="s">
        <v>13</v>
      </c>
      <c r="I18192" t="s">
        <v>10</v>
      </c>
    </row>
    <row r="18193" spans="3:9">
      <c r="C18193" t="s">
        <v>31402</v>
      </c>
      <c r="D18193">
        <v>2000</v>
      </c>
      <c r="E18193" t="s">
        <v>31256</v>
      </c>
      <c r="F18193" t="s">
        <v>31275</v>
      </c>
      <c r="G18193" t="s">
        <v>31403</v>
      </c>
      <c r="H18193" t="s">
        <v>13</v>
      </c>
      <c r="I18193" t="s">
        <v>10</v>
      </c>
    </row>
    <row r="18194" spans="3:9">
      <c r="C18194" t="s">
        <v>31404</v>
      </c>
      <c r="D18194">
        <v>2000</v>
      </c>
      <c r="E18194" t="s">
        <v>31256</v>
      </c>
      <c r="F18194" t="s">
        <v>31275</v>
      </c>
      <c r="G18194" t="s">
        <v>31405</v>
      </c>
      <c r="H18194" t="s">
        <v>13</v>
      </c>
      <c r="I18194" t="s">
        <v>10</v>
      </c>
    </row>
    <row r="18195" spans="3:9">
      <c r="C18195" t="s">
        <v>31404</v>
      </c>
      <c r="D18195">
        <v>2000</v>
      </c>
      <c r="E18195" t="s">
        <v>31256</v>
      </c>
      <c r="F18195" t="s">
        <v>31275</v>
      </c>
      <c r="G18195" t="s">
        <v>31405</v>
      </c>
      <c r="H18195" t="s">
        <v>13</v>
      </c>
      <c r="I18195" t="s">
        <v>10</v>
      </c>
    </row>
    <row r="18196" spans="3:9">
      <c r="C18196" t="s">
        <v>31406</v>
      </c>
      <c r="D18196">
        <v>2000</v>
      </c>
      <c r="E18196" t="s">
        <v>31256</v>
      </c>
      <c r="F18196" t="s">
        <v>31278</v>
      </c>
      <c r="G18196" t="s">
        <v>21411</v>
      </c>
      <c r="H18196" t="s">
        <v>13</v>
      </c>
      <c r="I18196" t="s">
        <v>10</v>
      </c>
    </row>
    <row r="18197" spans="3:9">
      <c r="C18197" t="s">
        <v>31406</v>
      </c>
      <c r="D18197">
        <v>2000</v>
      </c>
      <c r="E18197" t="s">
        <v>31256</v>
      </c>
      <c r="F18197" t="s">
        <v>31278</v>
      </c>
      <c r="G18197" t="s">
        <v>21411</v>
      </c>
      <c r="H18197" t="s">
        <v>13</v>
      </c>
      <c r="I18197" t="s">
        <v>10</v>
      </c>
    </row>
    <row r="18198" spans="3:9">
      <c r="C18198" t="s">
        <v>31407</v>
      </c>
      <c r="D18198">
        <v>2000</v>
      </c>
      <c r="E18198" t="s">
        <v>31256</v>
      </c>
      <c r="F18198" t="s">
        <v>31287</v>
      </c>
      <c r="G18198" t="s">
        <v>31408</v>
      </c>
      <c r="H18198" t="s">
        <v>9</v>
      </c>
      <c r="I18198" t="s">
        <v>10</v>
      </c>
    </row>
    <row r="18199" spans="3:9">
      <c r="C18199" t="s">
        <v>31407</v>
      </c>
      <c r="D18199">
        <v>2000</v>
      </c>
      <c r="E18199" t="s">
        <v>31256</v>
      </c>
      <c r="F18199" t="s">
        <v>31287</v>
      </c>
      <c r="G18199" t="s">
        <v>31408</v>
      </c>
      <c r="H18199" t="s">
        <v>9</v>
      </c>
      <c r="I18199" t="s">
        <v>10</v>
      </c>
    </row>
    <row r="18200" spans="3:9">
      <c r="C18200" t="s">
        <v>31409</v>
      </c>
      <c r="D18200">
        <v>2000</v>
      </c>
      <c r="E18200" t="s">
        <v>31256</v>
      </c>
      <c r="F18200" t="s">
        <v>31287</v>
      </c>
      <c r="G18200" t="s">
        <v>31410</v>
      </c>
      <c r="H18200" t="s">
        <v>13</v>
      </c>
      <c r="I18200" t="s">
        <v>10</v>
      </c>
    </row>
    <row r="18201" spans="3:9">
      <c r="C18201" t="s">
        <v>31409</v>
      </c>
      <c r="D18201">
        <v>2000</v>
      </c>
      <c r="E18201" t="s">
        <v>31256</v>
      </c>
      <c r="F18201" t="s">
        <v>31287</v>
      </c>
      <c r="G18201" t="s">
        <v>31410</v>
      </c>
      <c r="H18201" t="s">
        <v>13</v>
      </c>
      <c r="I18201" t="s">
        <v>10</v>
      </c>
    </row>
    <row r="18202" spans="3:9">
      <c r="C18202" t="s">
        <v>31411</v>
      </c>
      <c r="D18202">
        <v>2000</v>
      </c>
      <c r="E18202" t="s">
        <v>31256</v>
      </c>
      <c r="F18202" t="s">
        <v>31412</v>
      </c>
      <c r="G18202" t="s">
        <v>31413</v>
      </c>
      <c r="H18202" t="s">
        <v>9</v>
      </c>
      <c r="I18202" t="s">
        <v>10</v>
      </c>
    </row>
    <row r="18203" spans="3:9">
      <c r="C18203" t="s">
        <v>31411</v>
      </c>
      <c r="D18203">
        <v>2000</v>
      </c>
      <c r="E18203" t="s">
        <v>31256</v>
      </c>
      <c r="F18203" t="s">
        <v>31412</v>
      </c>
      <c r="G18203" t="s">
        <v>31413</v>
      </c>
      <c r="H18203" t="s">
        <v>9</v>
      </c>
      <c r="I18203" t="s">
        <v>10</v>
      </c>
    </row>
    <row r="18204" spans="3:9">
      <c r="C18204" t="s">
        <v>31414</v>
      </c>
      <c r="D18204">
        <v>2000</v>
      </c>
      <c r="E18204" t="s">
        <v>31256</v>
      </c>
      <c r="F18204" t="s">
        <v>31257</v>
      </c>
      <c r="G18204" t="s">
        <v>31415</v>
      </c>
      <c r="H18204" t="s">
        <v>9</v>
      </c>
      <c r="I18204" t="s">
        <v>10</v>
      </c>
    </row>
    <row r="18205" spans="3:9">
      <c r="C18205" t="s">
        <v>31414</v>
      </c>
      <c r="D18205">
        <v>2000</v>
      </c>
      <c r="E18205" t="s">
        <v>31256</v>
      </c>
      <c r="F18205" t="s">
        <v>31257</v>
      </c>
      <c r="G18205" t="s">
        <v>31415</v>
      </c>
      <c r="H18205" t="s">
        <v>9</v>
      </c>
      <c r="I18205" t="s">
        <v>10</v>
      </c>
    </row>
    <row r="18206" spans="3:9">
      <c r="C18206" t="s">
        <v>31416</v>
      </c>
      <c r="D18206">
        <v>2004</v>
      </c>
      <c r="E18206" t="s">
        <v>31256</v>
      </c>
      <c r="F18206" t="s">
        <v>31412</v>
      </c>
      <c r="G18206" t="s">
        <v>31417</v>
      </c>
      <c r="H18206" t="s">
        <v>9</v>
      </c>
      <c r="I18206" t="s">
        <v>10</v>
      </c>
    </row>
    <row r="18207" spans="3:9">
      <c r="C18207" t="s">
        <v>31416</v>
      </c>
      <c r="D18207">
        <v>2004</v>
      </c>
      <c r="E18207" t="s">
        <v>31256</v>
      </c>
      <c r="F18207" t="s">
        <v>31412</v>
      </c>
      <c r="G18207" t="s">
        <v>31417</v>
      </c>
      <c r="H18207" t="s">
        <v>9</v>
      </c>
      <c r="I18207" t="s">
        <v>10</v>
      </c>
    </row>
    <row r="18208" spans="3:9">
      <c r="C18208" t="s">
        <v>31418</v>
      </c>
      <c r="D18208">
        <v>2004</v>
      </c>
      <c r="E18208" t="s">
        <v>31256</v>
      </c>
      <c r="F18208" t="s">
        <v>31412</v>
      </c>
      <c r="G18208" t="s">
        <v>31419</v>
      </c>
      <c r="H18208" t="s">
        <v>13</v>
      </c>
      <c r="I18208" t="s">
        <v>10</v>
      </c>
    </row>
    <row r="18209" spans="3:9">
      <c r="C18209" t="s">
        <v>31418</v>
      </c>
      <c r="D18209">
        <v>2004</v>
      </c>
      <c r="E18209" t="s">
        <v>31256</v>
      </c>
      <c r="F18209" t="s">
        <v>31412</v>
      </c>
      <c r="G18209" t="s">
        <v>31419</v>
      </c>
      <c r="H18209" t="s">
        <v>13</v>
      </c>
      <c r="I18209" t="s">
        <v>10</v>
      </c>
    </row>
    <row r="18210" spans="3:9">
      <c r="C18210" t="s">
        <v>31420</v>
      </c>
      <c r="D18210">
        <v>2004</v>
      </c>
      <c r="E18210" t="s">
        <v>31256</v>
      </c>
      <c r="F18210" t="s">
        <v>31421</v>
      </c>
      <c r="G18210" t="s">
        <v>31422</v>
      </c>
      <c r="H18210" t="s">
        <v>13</v>
      </c>
      <c r="I18210" t="s">
        <v>10</v>
      </c>
    </row>
    <row r="18211" spans="3:9">
      <c r="C18211" t="s">
        <v>31420</v>
      </c>
      <c r="D18211">
        <v>2004</v>
      </c>
      <c r="E18211" t="s">
        <v>31256</v>
      </c>
      <c r="F18211" t="s">
        <v>31421</v>
      </c>
      <c r="G18211" t="s">
        <v>31422</v>
      </c>
      <c r="H18211" t="s">
        <v>13</v>
      </c>
      <c r="I18211" t="s">
        <v>10</v>
      </c>
    </row>
    <row r="18212" spans="3:9">
      <c r="C18212" t="s">
        <v>31423</v>
      </c>
      <c r="D18212">
        <v>2004</v>
      </c>
      <c r="E18212" t="s">
        <v>31256</v>
      </c>
      <c r="F18212" t="s">
        <v>31257</v>
      </c>
      <c r="G18212" t="s">
        <v>31424</v>
      </c>
      <c r="H18212" t="s">
        <v>9</v>
      </c>
      <c r="I18212" t="s">
        <v>10</v>
      </c>
    </row>
    <row r="18213" spans="3:9">
      <c r="C18213" t="s">
        <v>31423</v>
      </c>
      <c r="D18213">
        <v>2004</v>
      </c>
      <c r="E18213" t="s">
        <v>31256</v>
      </c>
      <c r="F18213" t="s">
        <v>31257</v>
      </c>
      <c r="G18213" t="s">
        <v>31424</v>
      </c>
      <c r="H18213" t="s">
        <v>9</v>
      </c>
      <c r="I18213" t="s">
        <v>10</v>
      </c>
    </row>
    <row r="18214" spans="3:9">
      <c r="C18214" t="s">
        <v>31425</v>
      </c>
      <c r="D18214">
        <v>2004</v>
      </c>
      <c r="E18214" t="s">
        <v>31256</v>
      </c>
      <c r="F18214" t="s">
        <v>31257</v>
      </c>
      <c r="G18214" t="s">
        <v>31426</v>
      </c>
      <c r="H18214" t="s">
        <v>13</v>
      </c>
      <c r="I18214" t="s">
        <v>10</v>
      </c>
    </row>
    <row r="18215" spans="3:9">
      <c r="C18215" t="s">
        <v>31425</v>
      </c>
      <c r="D18215">
        <v>2004</v>
      </c>
      <c r="E18215" t="s">
        <v>31256</v>
      </c>
      <c r="F18215" t="s">
        <v>31257</v>
      </c>
      <c r="G18215" t="s">
        <v>31426</v>
      </c>
      <c r="H18215" t="s">
        <v>13</v>
      </c>
      <c r="I18215" t="s">
        <v>10</v>
      </c>
    </row>
    <row r="18216" spans="3:9">
      <c r="C18216" t="s">
        <v>31427</v>
      </c>
      <c r="D18216">
        <v>2004</v>
      </c>
      <c r="E18216" t="s">
        <v>31256</v>
      </c>
      <c r="F18216" t="s">
        <v>31280</v>
      </c>
      <c r="G18216" t="s">
        <v>31428</v>
      </c>
      <c r="H18216" t="s">
        <v>13</v>
      </c>
      <c r="I18216" t="s">
        <v>10</v>
      </c>
    </row>
    <row r="18217" spans="3:9">
      <c r="C18217" t="s">
        <v>31427</v>
      </c>
      <c r="D18217">
        <v>2004</v>
      </c>
      <c r="E18217" t="s">
        <v>31256</v>
      </c>
      <c r="F18217" t="s">
        <v>31280</v>
      </c>
      <c r="G18217" t="s">
        <v>31428</v>
      </c>
      <c r="H18217" t="s">
        <v>13</v>
      </c>
      <c r="I18217" t="s">
        <v>10</v>
      </c>
    </row>
    <row r="18218" spans="3:9">
      <c r="C18218" t="s">
        <v>31429</v>
      </c>
      <c r="D18218">
        <v>2004</v>
      </c>
      <c r="E18218" t="s">
        <v>31256</v>
      </c>
      <c r="F18218" t="s">
        <v>31257</v>
      </c>
      <c r="G18218" t="s">
        <v>31430</v>
      </c>
      <c r="H18218" t="s">
        <v>9</v>
      </c>
      <c r="I18218" t="s">
        <v>10</v>
      </c>
    </row>
    <row r="18219" spans="3:9">
      <c r="C18219" t="s">
        <v>31429</v>
      </c>
      <c r="D18219">
        <v>2004</v>
      </c>
      <c r="E18219" t="s">
        <v>31256</v>
      </c>
      <c r="F18219" t="s">
        <v>31257</v>
      </c>
      <c r="G18219" t="s">
        <v>31430</v>
      </c>
      <c r="H18219" t="s">
        <v>9</v>
      </c>
      <c r="I18219" t="s">
        <v>10</v>
      </c>
    </row>
    <row r="18220" spans="3:9">
      <c r="C18220" t="s">
        <v>31431</v>
      </c>
      <c r="D18220">
        <v>1998</v>
      </c>
      <c r="E18220" t="s">
        <v>29564</v>
      </c>
      <c r="F18220" t="s">
        <v>29716</v>
      </c>
      <c r="G18220" t="s">
        <v>29720</v>
      </c>
      <c r="H18220" t="s">
        <v>9</v>
      </c>
      <c r="I18220" t="s">
        <v>10</v>
      </c>
    </row>
    <row r="18221" spans="3:9">
      <c r="C18221" t="s">
        <v>31432</v>
      </c>
      <c r="D18221">
        <v>1998</v>
      </c>
      <c r="E18221" t="s">
        <v>29564</v>
      </c>
      <c r="F18221" t="s">
        <v>29724</v>
      </c>
      <c r="G18221" t="s">
        <v>31433</v>
      </c>
      <c r="H18221" t="s">
        <v>13</v>
      </c>
      <c r="I18221" t="s">
        <v>10</v>
      </c>
    </row>
    <row r="18222" spans="3:9">
      <c r="C18222" t="s">
        <v>31434</v>
      </c>
      <c r="D18222">
        <v>1998</v>
      </c>
      <c r="E18222" t="s">
        <v>29564</v>
      </c>
      <c r="F18222" t="s">
        <v>29729</v>
      </c>
      <c r="G18222" t="s">
        <v>29730</v>
      </c>
      <c r="H18222" t="s">
        <v>9</v>
      </c>
      <c r="I18222" t="s">
        <v>10</v>
      </c>
    </row>
    <row r="18223" spans="3:9">
      <c r="C18223" t="s">
        <v>31435</v>
      </c>
      <c r="D18223">
        <v>1998</v>
      </c>
      <c r="E18223" t="s">
        <v>29564</v>
      </c>
      <c r="F18223" t="s">
        <v>29729</v>
      </c>
      <c r="G18223" t="s">
        <v>29732</v>
      </c>
      <c r="H18223" t="s">
        <v>13</v>
      </c>
      <c r="I18223" t="s">
        <v>10</v>
      </c>
    </row>
    <row r="18224" spans="3:9">
      <c r="C18224" t="s">
        <v>31436</v>
      </c>
      <c r="D18224">
        <v>2006</v>
      </c>
      <c r="E18224" t="s">
        <v>31256</v>
      </c>
      <c r="F18224" t="s">
        <v>31257</v>
      </c>
      <c r="G18224" t="s">
        <v>31437</v>
      </c>
      <c r="H18224" t="s">
        <v>9</v>
      </c>
      <c r="I18224" t="s">
        <v>10</v>
      </c>
    </row>
    <row r="18225" spans="3:9">
      <c r="C18225" t="s">
        <v>31436</v>
      </c>
      <c r="D18225">
        <v>2006</v>
      </c>
      <c r="E18225" t="s">
        <v>31256</v>
      </c>
      <c r="F18225" t="s">
        <v>31257</v>
      </c>
      <c r="G18225" t="s">
        <v>31437</v>
      </c>
      <c r="H18225" t="s">
        <v>9</v>
      </c>
      <c r="I18225" t="s">
        <v>10</v>
      </c>
    </row>
    <row r="18226" spans="3:9">
      <c r="C18226" t="s">
        <v>31438</v>
      </c>
      <c r="D18226">
        <v>2006</v>
      </c>
      <c r="E18226" t="s">
        <v>31256</v>
      </c>
      <c r="F18226" t="s">
        <v>31257</v>
      </c>
      <c r="G18226" t="s">
        <v>31439</v>
      </c>
      <c r="H18226" t="s">
        <v>9</v>
      </c>
      <c r="I18226" t="s">
        <v>10</v>
      </c>
    </row>
    <row r="18227" spans="3:9">
      <c r="C18227" t="s">
        <v>31438</v>
      </c>
      <c r="D18227">
        <v>2006</v>
      </c>
      <c r="E18227" t="s">
        <v>31256</v>
      </c>
      <c r="F18227" t="s">
        <v>31257</v>
      </c>
      <c r="G18227" t="s">
        <v>31439</v>
      </c>
      <c r="H18227" t="s">
        <v>9</v>
      </c>
      <c r="I18227" t="s">
        <v>10</v>
      </c>
    </row>
    <row r="18228" spans="3:9">
      <c r="C18228" t="s">
        <v>31440</v>
      </c>
      <c r="D18228">
        <v>2006</v>
      </c>
      <c r="E18228" t="s">
        <v>31256</v>
      </c>
      <c r="F18228" t="s">
        <v>31275</v>
      </c>
      <c r="G18228" t="s">
        <v>31441</v>
      </c>
      <c r="H18228" t="s">
        <v>13</v>
      </c>
      <c r="I18228" t="s">
        <v>10</v>
      </c>
    </row>
    <row r="18229" spans="3:9">
      <c r="C18229" t="s">
        <v>31440</v>
      </c>
      <c r="D18229">
        <v>2006</v>
      </c>
      <c r="E18229" t="s">
        <v>31256</v>
      </c>
      <c r="F18229" t="s">
        <v>31275</v>
      </c>
      <c r="G18229" t="s">
        <v>31441</v>
      </c>
      <c r="H18229" t="s">
        <v>13</v>
      </c>
      <c r="I18229" t="s">
        <v>10</v>
      </c>
    </row>
    <row r="18230" spans="3:9">
      <c r="C18230" t="s">
        <v>31442</v>
      </c>
      <c r="D18230">
        <v>2006</v>
      </c>
      <c r="E18230" t="s">
        <v>31256</v>
      </c>
      <c r="F18230" t="s">
        <v>31280</v>
      </c>
      <c r="G18230" t="s">
        <v>31443</v>
      </c>
      <c r="H18230" t="s">
        <v>9</v>
      </c>
      <c r="I18230" t="s">
        <v>10</v>
      </c>
    </row>
    <row r="18231" spans="3:9">
      <c r="C18231" t="s">
        <v>31442</v>
      </c>
      <c r="D18231">
        <v>2006</v>
      </c>
      <c r="E18231" t="s">
        <v>31256</v>
      </c>
      <c r="F18231" t="s">
        <v>31280</v>
      </c>
      <c r="G18231" t="s">
        <v>31443</v>
      </c>
      <c r="H18231" t="s">
        <v>9</v>
      </c>
      <c r="I18231" t="s">
        <v>10</v>
      </c>
    </row>
    <row r="18232" spans="3:9">
      <c r="C18232" t="s">
        <v>31444</v>
      </c>
      <c r="D18232">
        <v>2006</v>
      </c>
      <c r="E18232" t="s">
        <v>31256</v>
      </c>
      <c r="F18232" t="s">
        <v>31257</v>
      </c>
      <c r="G18232" t="s">
        <v>31445</v>
      </c>
      <c r="H18232" t="s">
        <v>9</v>
      </c>
      <c r="I18232" t="s">
        <v>10</v>
      </c>
    </row>
    <row r="18233" spans="3:9">
      <c r="C18233" t="s">
        <v>31444</v>
      </c>
      <c r="D18233">
        <v>2006</v>
      </c>
      <c r="E18233" t="s">
        <v>31256</v>
      </c>
      <c r="F18233" t="s">
        <v>31257</v>
      </c>
      <c r="G18233" t="s">
        <v>31445</v>
      </c>
      <c r="H18233" t="s">
        <v>9</v>
      </c>
      <c r="I18233" t="s">
        <v>10</v>
      </c>
    </row>
    <row r="18234" spans="3:9">
      <c r="C18234" t="s">
        <v>31446</v>
      </c>
      <c r="D18234">
        <v>2006</v>
      </c>
      <c r="E18234" t="s">
        <v>31256</v>
      </c>
      <c r="F18234" t="s">
        <v>31257</v>
      </c>
      <c r="G18234" t="s">
        <v>31447</v>
      </c>
      <c r="H18234" t="s">
        <v>13</v>
      </c>
      <c r="I18234" t="s">
        <v>10</v>
      </c>
    </row>
    <row r="18235" spans="3:9">
      <c r="C18235" t="s">
        <v>31446</v>
      </c>
      <c r="D18235">
        <v>2006</v>
      </c>
      <c r="E18235" t="s">
        <v>31256</v>
      </c>
      <c r="F18235" t="s">
        <v>31257</v>
      </c>
      <c r="G18235" t="s">
        <v>31447</v>
      </c>
      <c r="H18235" t="s">
        <v>13</v>
      </c>
      <c r="I18235" t="s">
        <v>10</v>
      </c>
    </row>
    <row r="18236" spans="3:9">
      <c r="C18236" t="s">
        <v>31448</v>
      </c>
      <c r="D18236">
        <v>2006</v>
      </c>
      <c r="E18236" t="s">
        <v>31256</v>
      </c>
      <c r="F18236" t="s">
        <v>31412</v>
      </c>
      <c r="G18236" t="s">
        <v>31449</v>
      </c>
      <c r="H18236" t="s">
        <v>9</v>
      </c>
      <c r="I18236" t="s">
        <v>10</v>
      </c>
    </row>
    <row r="18237" spans="3:9">
      <c r="C18237" t="s">
        <v>31448</v>
      </c>
      <c r="D18237">
        <v>2006</v>
      </c>
      <c r="E18237" t="s">
        <v>31256</v>
      </c>
      <c r="F18237" t="s">
        <v>31412</v>
      </c>
      <c r="G18237" t="s">
        <v>31449</v>
      </c>
      <c r="H18237" t="s">
        <v>9</v>
      </c>
      <c r="I18237" t="s">
        <v>10</v>
      </c>
    </row>
    <row r="18238" spans="3:9">
      <c r="C18238" t="s">
        <v>31450</v>
      </c>
      <c r="D18238">
        <v>2006</v>
      </c>
      <c r="E18238" t="s">
        <v>31256</v>
      </c>
      <c r="F18238" t="s">
        <v>31412</v>
      </c>
      <c r="G18238" t="s">
        <v>31451</v>
      </c>
      <c r="H18238" t="s">
        <v>13</v>
      </c>
      <c r="I18238" t="s">
        <v>10</v>
      </c>
    </row>
    <row r="18239" spans="3:9">
      <c r="C18239" t="s">
        <v>31450</v>
      </c>
      <c r="D18239">
        <v>2006</v>
      </c>
      <c r="E18239" t="s">
        <v>31256</v>
      </c>
      <c r="F18239" t="s">
        <v>31412</v>
      </c>
      <c r="G18239" t="s">
        <v>31451</v>
      </c>
      <c r="H18239" t="s">
        <v>13</v>
      </c>
      <c r="I18239" t="s">
        <v>10</v>
      </c>
    </row>
    <row r="18240" spans="3:9">
      <c r="C18240" t="s">
        <v>31452</v>
      </c>
      <c r="D18240">
        <v>2006</v>
      </c>
      <c r="E18240" t="s">
        <v>31256</v>
      </c>
      <c r="F18240" t="s">
        <v>31275</v>
      </c>
      <c r="G18240" t="s">
        <v>31453</v>
      </c>
      <c r="H18240" t="s">
        <v>13</v>
      </c>
      <c r="I18240" t="s">
        <v>10</v>
      </c>
    </row>
    <row r="18241" spans="3:9">
      <c r="C18241" t="s">
        <v>31452</v>
      </c>
      <c r="D18241">
        <v>2006</v>
      </c>
      <c r="E18241" t="s">
        <v>31256</v>
      </c>
      <c r="F18241" t="s">
        <v>31275</v>
      </c>
      <c r="G18241" t="s">
        <v>31453</v>
      </c>
      <c r="H18241" t="s">
        <v>13</v>
      </c>
      <c r="I18241" t="s">
        <v>10</v>
      </c>
    </row>
    <row r="18242" spans="3:9">
      <c r="C18242" t="s">
        <v>31454</v>
      </c>
      <c r="D18242">
        <v>2006</v>
      </c>
      <c r="E18242" t="s">
        <v>31256</v>
      </c>
      <c r="F18242" t="s">
        <v>31455</v>
      </c>
      <c r="G18242" t="s">
        <v>31456</v>
      </c>
      <c r="H18242" t="s">
        <v>9</v>
      </c>
      <c r="I18242" t="s">
        <v>10</v>
      </c>
    </row>
    <row r="18243" spans="3:9">
      <c r="C18243" t="s">
        <v>31454</v>
      </c>
      <c r="D18243">
        <v>2006</v>
      </c>
      <c r="E18243" t="s">
        <v>31256</v>
      </c>
      <c r="F18243" t="s">
        <v>31455</v>
      </c>
      <c r="G18243" t="s">
        <v>31456</v>
      </c>
      <c r="H18243" t="s">
        <v>9</v>
      </c>
      <c r="I18243" t="s">
        <v>10</v>
      </c>
    </row>
    <row r="18244" spans="3:9">
      <c r="C18244" t="s">
        <v>31457</v>
      </c>
      <c r="D18244">
        <v>2006</v>
      </c>
      <c r="E18244" t="s">
        <v>31256</v>
      </c>
      <c r="F18244" t="s">
        <v>31287</v>
      </c>
      <c r="G18244" t="s">
        <v>31458</v>
      </c>
      <c r="H18244" t="s">
        <v>9</v>
      </c>
      <c r="I18244" t="s">
        <v>10</v>
      </c>
    </row>
    <row r="18245" spans="3:9">
      <c r="C18245" t="s">
        <v>31457</v>
      </c>
      <c r="D18245">
        <v>2006</v>
      </c>
      <c r="E18245" t="s">
        <v>31256</v>
      </c>
      <c r="F18245" t="s">
        <v>31287</v>
      </c>
      <c r="G18245" t="s">
        <v>31458</v>
      </c>
      <c r="H18245" t="s">
        <v>9</v>
      </c>
      <c r="I18245" t="s">
        <v>10</v>
      </c>
    </row>
    <row r="18246" spans="3:9">
      <c r="C18246" t="s">
        <v>31459</v>
      </c>
      <c r="D18246">
        <v>2006</v>
      </c>
      <c r="E18246" t="s">
        <v>31256</v>
      </c>
      <c r="F18246" t="s">
        <v>31287</v>
      </c>
      <c r="G18246" t="s">
        <v>31460</v>
      </c>
      <c r="H18246" t="s">
        <v>13</v>
      </c>
      <c r="I18246" t="s">
        <v>10</v>
      </c>
    </row>
    <row r="18247" spans="3:9">
      <c r="C18247" t="s">
        <v>31459</v>
      </c>
      <c r="D18247">
        <v>2006</v>
      </c>
      <c r="E18247" t="s">
        <v>31256</v>
      </c>
      <c r="F18247" t="s">
        <v>31287</v>
      </c>
      <c r="G18247" t="s">
        <v>31460</v>
      </c>
      <c r="H18247" t="s">
        <v>13</v>
      </c>
      <c r="I18247" t="s">
        <v>10</v>
      </c>
    </row>
    <row r="18248" spans="3:9">
      <c r="C18248" t="s">
        <v>31461</v>
      </c>
      <c r="D18248">
        <v>2006</v>
      </c>
      <c r="E18248" t="s">
        <v>31256</v>
      </c>
      <c r="F18248" t="s">
        <v>31287</v>
      </c>
      <c r="G18248" t="s">
        <v>31462</v>
      </c>
      <c r="H18248" t="s">
        <v>9</v>
      </c>
      <c r="I18248" t="s">
        <v>10</v>
      </c>
    </row>
    <row r="18249" spans="3:9">
      <c r="C18249" t="s">
        <v>31461</v>
      </c>
      <c r="D18249">
        <v>2006</v>
      </c>
      <c r="E18249" t="s">
        <v>31256</v>
      </c>
      <c r="F18249" t="s">
        <v>31287</v>
      </c>
      <c r="G18249" t="s">
        <v>31462</v>
      </c>
      <c r="H18249" t="s">
        <v>9</v>
      </c>
      <c r="I18249" t="s">
        <v>10</v>
      </c>
    </row>
    <row r="18250" spans="3:9">
      <c r="C18250" t="s">
        <v>31463</v>
      </c>
      <c r="D18250">
        <v>2000</v>
      </c>
      <c r="E18250" t="s">
        <v>31256</v>
      </c>
      <c r="F18250" t="s">
        <v>31257</v>
      </c>
      <c r="G18250" t="s">
        <v>31464</v>
      </c>
      <c r="H18250" t="s">
        <v>13</v>
      </c>
      <c r="I18250" t="s">
        <v>10</v>
      </c>
    </row>
    <row r="18251" spans="3:9">
      <c r="C18251" t="s">
        <v>31463</v>
      </c>
      <c r="D18251">
        <v>2000</v>
      </c>
      <c r="E18251" t="s">
        <v>31256</v>
      </c>
      <c r="F18251" t="s">
        <v>31257</v>
      </c>
      <c r="G18251" t="s">
        <v>31464</v>
      </c>
      <c r="H18251" t="s">
        <v>13</v>
      </c>
      <c r="I18251" t="s">
        <v>10</v>
      </c>
    </row>
    <row r="18252" spans="3:9">
      <c r="C18252" t="s">
        <v>31465</v>
      </c>
      <c r="D18252">
        <v>2000</v>
      </c>
      <c r="E18252" t="s">
        <v>31256</v>
      </c>
      <c r="F18252" t="s">
        <v>31257</v>
      </c>
      <c r="G18252" t="s">
        <v>31466</v>
      </c>
      <c r="H18252" t="s">
        <v>9</v>
      </c>
      <c r="I18252" t="s">
        <v>10</v>
      </c>
    </row>
    <row r="18253" spans="3:9">
      <c r="C18253" t="s">
        <v>31465</v>
      </c>
      <c r="D18253">
        <v>2000</v>
      </c>
      <c r="E18253" t="s">
        <v>31256</v>
      </c>
      <c r="F18253" t="s">
        <v>31257</v>
      </c>
      <c r="G18253" t="s">
        <v>31466</v>
      </c>
      <c r="H18253" t="s">
        <v>9</v>
      </c>
      <c r="I18253" t="s">
        <v>10</v>
      </c>
    </row>
    <row r="18254" spans="3:9">
      <c r="C18254" t="s">
        <v>31467</v>
      </c>
      <c r="D18254">
        <v>2000</v>
      </c>
      <c r="E18254" t="s">
        <v>31256</v>
      </c>
      <c r="F18254" t="s">
        <v>31257</v>
      </c>
      <c r="G18254" t="s">
        <v>31468</v>
      </c>
      <c r="H18254" t="s">
        <v>13</v>
      </c>
      <c r="I18254" t="s">
        <v>10</v>
      </c>
    </row>
    <row r="18255" spans="3:9">
      <c r="C18255" t="s">
        <v>31467</v>
      </c>
      <c r="D18255">
        <v>2000</v>
      </c>
      <c r="E18255" t="s">
        <v>31256</v>
      </c>
      <c r="F18255" t="s">
        <v>31257</v>
      </c>
      <c r="G18255" t="s">
        <v>31468</v>
      </c>
      <c r="H18255" t="s">
        <v>13</v>
      </c>
      <c r="I18255" t="s">
        <v>10</v>
      </c>
    </row>
    <row r="18256" spans="3:9">
      <c r="C18256" t="s">
        <v>31469</v>
      </c>
      <c r="D18256">
        <v>2000</v>
      </c>
      <c r="E18256" t="s">
        <v>31256</v>
      </c>
      <c r="F18256" t="s">
        <v>31257</v>
      </c>
      <c r="G18256" t="s">
        <v>31470</v>
      </c>
      <c r="H18256" t="s">
        <v>9</v>
      </c>
      <c r="I18256" t="s">
        <v>10</v>
      </c>
    </row>
    <row r="18257" spans="3:9">
      <c r="C18257" t="s">
        <v>31469</v>
      </c>
      <c r="D18257">
        <v>2000</v>
      </c>
      <c r="E18257" t="s">
        <v>31256</v>
      </c>
      <c r="F18257" t="s">
        <v>31257</v>
      </c>
      <c r="G18257" t="s">
        <v>31470</v>
      </c>
      <c r="H18257" t="s">
        <v>9</v>
      </c>
      <c r="I18257" t="s">
        <v>10</v>
      </c>
    </row>
    <row r="18258" spans="3:9">
      <c r="C18258" t="s">
        <v>31471</v>
      </c>
      <c r="D18258">
        <v>2000</v>
      </c>
      <c r="E18258" t="s">
        <v>31256</v>
      </c>
      <c r="F18258" t="s">
        <v>31257</v>
      </c>
      <c r="G18258" t="s">
        <v>31472</v>
      </c>
      <c r="H18258" t="s">
        <v>13</v>
      </c>
      <c r="I18258" t="s">
        <v>10</v>
      </c>
    </row>
    <row r="18259" spans="3:9">
      <c r="C18259" t="s">
        <v>31471</v>
      </c>
      <c r="D18259">
        <v>2000</v>
      </c>
      <c r="E18259" t="s">
        <v>31256</v>
      </c>
      <c r="F18259" t="s">
        <v>31257</v>
      </c>
      <c r="G18259" t="s">
        <v>31472</v>
      </c>
      <c r="H18259" t="s">
        <v>13</v>
      </c>
      <c r="I18259" t="s">
        <v>10</v>
      </c>
    </row>
    <row r="18260" spans="3:9">
      <c r="C18260" t="s">
        <v>31473</v>
      </c>
      <c r="D18260">
        <v>2000</v>
      </c>
      <c r="E18260" t="s">
        <v>31256</v>
      </c>
      <c r="F18260" t="s">
        <v>31257</v>
      </c>
      <c r="G18260" t="s">
        <v>31474</v>
      </c>
      <c r="H18260" t="s">
        <v>9</v>
      </c>
      <c r="I18260" t="s">
        <v>10</v>
      </c>
    </row>
    <row r="18261" spans="3:9">
      <c r="C18261" t="s">
        <v>31473</v>
      </c>
      <c r="D18261">
        <v>2000</v>
      </c>
      <c r="E18261" t="s">
        <v>31256</v>
      </c>
      <c r="F18261" t="s">
        <v>31257</v>
      </c>
      <c r="G18261" t="s">
        <v>31474</v>
      </c>
      <c r="H18261" t="s">
        <v>9</v>
      </c>
      <c r="I18261" t="s">
        <v>10</v>
      </c>
    </row>
    <row r="18262" spans="3:9">
      <c r="C18262" t="s">
        <v>31475</v>
      </c>
      <c r="D18262">
        <v>2000</v>
      </c>
      <c r="E18262" t="s">
        <v>31256</v>
      </c>
      <c r="F18262" t="s">
        <v>31257</v>
      </c>
      <c r="G18262" t="s">
        <v>31476</v>
      </c>
      <c r="H18262" t="s">
        <v>13</v>
      </c>
      <c r="I18262" t="s">
        <v>10</v>
      </c>
    </row>
    <row r="18263" spans="3:9">
      <c r="C18263" t="s">
        <v>31475</v>
      </c>
      <c r="D18263">
        <v>2000</v>
      </c>
      <c r="E18263" t="s">
        <v>31256</v>
      </c>
      <c r="F18263" t="s">
        <v>31257</v>
      </c>
      <c r="G18263" t="s">
        <v>31476</v>
      </c>
      <c r="H18263" t="s">
        <v>13</v>
      </c>
      <c r="I18263" t="s">
        <v>10</v>
      </c>
    </row>
    <row r="18264" spans="3:9">
      <c r="C18264" t="s">
        <v>31477</v>
      </c>
      <c r="D18264">
        <v>2000</v>
      </c>
      <c r="E18264" t="s">
        <v>31256</v>
      </c>
      <c r="F18264" t="s">
        <v>31278</v>
      </c>
      <c r="G18264" t="s">
        <v>31478</v>
      </c>
      <c r="H18264" t="s">
        <v>13</v>
      </c>
      <c r="I18264" t="s">
        <v>10</v>
      </c>
    </row>
    <row r="18265" spans="3:9">
      <c r="C18265" t="s">
        <v>31477</v>
      </c>
      <c r="D18265">
        <v>2000</v>
      </c>
      <c r="E18265" t="s">
        <v>31256</v>
      </c>
      <c r="F18265" t="s">
        <v>31278</v>
      </c>
      <c r="G18265" t="s">
        <v>31478</v>
      </c>
      <c r="H18265" t="s">
        <v>13</v>
      </c>
      <c r="I18265" t="s">
        <v>10</v>
      </c>
    </row>
    <row r="18266" spans="3:9">
      <c r="C18266" t="s">
        <v>31479</v>
      </c>
      <c r="D18266">
        <v>2000</v>
      </c>
      <c r="E18266" t="s">
        <v>31256</v>
      </c>
      <c r="F18266" t="s">
        <v>31275</v>
      </c>
      <c r="G18266" t="s">
        <v>31480</v>
      </c>
      <c r="H18266" t="s">
        <v>13</v>
      </c>
      <c r="I18266" t="s">
        <v>10</v>
      </c>
    </row>
    <row r="18267" spans="3:9">
      <c r="C18267" t="s">
        <v>31479</v>
      </c>
      <c r="D18267">
        <v>2000</v>
      </c>
      <c r="E18267" t="s">
        <v>31256</v>
      </c>
      <c r="F18267" t="s">
        <v>31275</v>
      </c>
      <c r="G18267" t="s">
        <v>31480</v>
      </c>
      <c r="H18267" t="s">
        <v>13</v>
      </c>
      <c r="I18267" t="s">
        <v>10</v>
      </c>
    </row>
    <row r="18268" spans="3:9">
      <c r="C18268" t="s">
        <v>31481</v>
      </c>
      <c r="D18268">
        <v>2000</v>
      </c>
      <c r="E18268" t="s">
        <v>31256</v>
      </c>
      <c r="F18268" t="s">
        <v>31412</v>
      </c>
      <c r="G18268" t="s">
        <v>31470</v>
      </c>
      <c r="H18268" t="s">
        <v>9</v>
      </c>
      <c r="I18268" t="s">
        <v>10</v>
      </c>
    </row>
    <row r="18269" spans="3:9">
      <c r="C18269" t="s">
        <v>31481</v>
      </c>
      <c r="D18269">
        <v>2000</v>
      </c>
      <c r="E18269" t="s">
        <v>31256</v>
      </c>
      <c r="F18269" t="s">
        <v>31412</v>
      </c>
      <c r="G18269" t="s">
        <v>31470</v>
      </c>
      <c r="H18269" t="s">
        <v>9</v>
      </c>
      <c r="I18269" t="s">
        <v>10</v>
      </c>
    </row>
    <row r="18270" spans="3:9">
      <c r="C18270" t="s">
        <v>31482</v>
      </c>
      <c r="D18270">
        <v>2000</v>
      </c>
      <c r="E18270" t="s">
        <v>31256</v>
      </c>
      <c r="F18270" t="s">
        <v>31275</v>
      </c>
      <c r="G18270" t="s">
        <v>31483</v>
      </c>
      <c r="H18270" t="s">
        <v>9</v>
      </c>
      <c r="I18270" t="s">
        <v>10</v>
      </c>
    </row>
    <row r="18271" spans="3:9">
      <c r="C18271" t="s">
        <v>31482</v>
      </c>
      <c r="D18271">
        <v>2000</v>
      </c>
      <c r="E18271" t="s">
        <v>31256</v>
      </c>
      <c r="F18271" t="s">
        <v>31275</v>
      </c>
      <c r="G18271" t="s">
        <v>31483</v>
      </c>
      <c r="H18271" t="s">
        <v>9</v>
      </c>
      <c r="I18271" t="s">
        <v>10</v>
      </c>
    </row>
    <row r="18272" spans="3:9">
      <c r="C18272" t="s">
        <v>31484</v>
      </c>
      <c r="D18272">
        <v>2000</v>
      </c>
      <c r="E18272" t="s">
        <v>31256</v>
      </c>
      <c r="F18272" t="s">
        <v>31356</v>
      </c>
      <c r="G18272" t="s">
        <v>31485</v>
      </c>
      <c r="H18272" t="s">
        <v>13</v>
      </c>
      <c r="I18272" t="s">
        <v>10</v>
      </c>
    </row>
    <row r="18273" spans="3:9">
      <c r="C18273" t="s">
        <v>31484</v>
      </c>
      <c r="D18273">
        <v>2000</v>
      </c>
      <c r="E18273" t="s">
        <v>31256</v>
      </c>
      <c r="F18273" t="s">
        <v>31356</v>
      </c>
      <c r="G18273" t="s">
        <v>31485</v>
      </c>
      <c r="H18273" t="s">
        <v>13</v>
      </c>
      <c r="I18273" t="s">
        <v>10</v>
      </c>
    </row>
    <row r="18274" spans="3:9">
      <c r="C18274" t="s">
        <v>31486</v>
      </c>
      <c r="D18274">
        <v>2001</v>
      </c>
      <c r="E18274" t="s">
        <v>31256</v>
      </c>
      <c r="F18274" t="s">
        <v>31257</v>
      </c>
      <c r="G18274" t="s">
        <v>31487</v>
      </c>
      <c r="H18274" t="s">
        <v>9</v>
      </c>
      <c r="I18274" t="s">
        <v>10</v>
      </c>
    </row>
    <row r="18275" spans="3:9">
      <c r="C18275" t="s">
        <v>31486</v>
      </c>
      <c r="D18275">
        <v>2001</v>
      </c>
      <c r="E18275" t="s">
        <v>31256</v>
      </c>
      <c r="F18275" t="s">
        <v>31257</v>
      </c>
      <c r="G18275" t="s">
        <v>31487</v>
      </c>
      <c r="H18275" t="s">
        <v>9</v>
      </c>
      <c r="I18275" t="s">
        <v>10</v>
      </c>
    </row>
    <row r="18276" spans="3:9">
      <c r="C18276" t="s">
        <v>31488</v>
      </c>
      <c r="D18276">
        <v>2001</v>
      </c>
      <c r="E18276" t="s">
        <v>31256</v>
      </c>
      <c r="F18276" t="s">
        <v>31257</v>
      </c>
      <c r="G18276" t="s">
        <v>21589</v>
      </c>
      <c r="H18276" t="s">
        <v>13</v>
      </c>
      <c r="I18276" t="s">
        <v>10</v>
      </c>
    </row>
    <row r="18277" spans="3:9">
      <c r="C18277" t="s">
        <v>31488</v>
      </c>
      <c r="D18277">
        <v>2001</v>
      </c>
      <c r="E18277" t="s">
        <v>31256</v>
      </c>
      <c r="F18277" t="s">
        <v>31257</v>
      </c>
      <c r="G18277" t="s">
        <v>21589</v>
      </c>
      <c r="H18277" t="s">
        <v>13</v>
      </c>
      <c r="I18277" t="s">
        <v>10</v>
      </c>
    </row>
    <row r="18278" spans="3:9">
      <c r="C18278" t="s">
        <v>31489</v>
      </c>
      <c r="D18278">
        <v>2001</v>
      </c>
      <c r="E18278" t="s">
        <v>31256</v>
      </c>
      <c r="F18278" t="s">
        <v>31257</v>
      </c>
      <c r="G18278" t="s">
        <v>31490</v>
      </c>
      <c r="H18278" t="s">
        <v>9</v>
      </c>
      <c r="I18278" t="s">
        <v>10</v>
      </c>
    </row>
    <row r="18279" spans="3:9">
      <c r="C18279" t="s">
        <v>31489</v>
      </c>
      <c r="D18279">
        <v>2001</v>
      </c>
      <c r="E18279" t="s">
        <v>31256</v>
      </c>
      <c r="F18279" t="s">
        <v>31257</v>
      </c>
      <c r="G18279" t="s">
        <v>31490</v>
      </c>
      <c r="H18279" t="s">
        <v>9</v>
      </c>
      <c r="I18279" t="s">
        <v>10</v>
      </c>
    </row>
    <row r="18280" spans="3:9">
      <c r="C18280" t="s">
        <v>31491</v>
      </c>
      <c r="D18280">
        <v>2001</v>
      </c>
      <c r="E18280" t="s">
        <v>31256</v>
      </c>
      <c r="F18280" t="s">
        <v>31257</v>
      </c>
      <c r="G18280" t="s">
        <v>31492</v>
      </c>
      <c r="H18280" t="s">
        <v>13</v>
      </c>
      <c r="I18280" t="s">
        <v>10</v>
      </c>
    </row>
    <row r="18281" spans="3:9">
      <c r="C18281" t="s">
        <v>31491</v>
      </c>
      <c r="D18281">
        <v>2001</v>
      </c>
      <c r="E18281" t="s">
        <v>31256</v>
      </c>
      <c r="F18281" t="s">
        <v>31257</v>
      </c>
      <c r="G18281" t="s">
        <v>31492</v>
      </c>
      <c r="H18281" t="s">
        <v>13</v>
      </c>
      <c r="I18281" t="s">
        <v>10</v>
      </c>
    </row>
    <row r="18282" spans="3:9">
      <c r="C18282" t="s">
        <v>31493</v>
      </c>
      <c r="D18282">
        <v>2001</v>
      </c>
      <c r="E18282" t="s">
        <v>31256</v>
      </c>
      <c r="F18282" t="s">
        <v>31356</v>
      </c>
      <c r="G18282" t="s">
        <v>21627</v>
      </c>
      <c r="H18282" t="s">
        <v>13</v>
      </c>
      <c r="I18282" t="s">
        <v>10</v>
      </c>
    </row>
    <row r="18283" spans="3:9">
      <c r="C18283" t="s">
        <v>31493</v>
      </c>
      <c r="D18283">
        <v>2001</v>
      </c>
      <c r="E18283" t="s">
        <v>31256</v>
      </c>
      <c r="F18283" t="s">
        <v>31356</v>
      </c>
      <c r="G18283" t="s">
        <v>21627</v>
      </c>
      <c r="H18283" t="s">
        <v>13</v>
      </c>
      <c r="I18283" t="s">
        <v>10</v>
      </c>
    </row>
    <row r="18284" spans="3:9">
      <c r="C18284" t="s">
        <v>31494</v>
      </c>
      <c r="D18284">
        <v>2002</v>
      </c>
      <c r="E18284" t="s">
        <v>31256</v>
      </c>
      <c r="F18284" t="s">
        <v>31495</v>
      </c>
      <c r="G18284" t="s">
        <v>31496</v>
      </c>
      <c r="H18284" t="s">
        <v>9</v>
      </c>
      <c r="I18284" t="s">
        <v>10</v>
      </c>
    </row>
    <row r="18285" spans="3:9">
      <c r="C18285" t="s">
        <v>31494</v>
      </c>
      <c r="D18285">
        <v>2002</v>
      </c>
      <c r="E18285" t="s">
        <v>31256</v>
      </c>
      <c r="F18285" t="s">
        <v>31495</v>
      </c>
      <c r="G18285" t="s">
        <v>31496</v>
      </c>
      <c r="H18285" t="s">
        <v>9</v>
      </c>
      <c r="I18285" t="s">
        <v>10</v>
      </c>
    </row>
    <row r="18286" spans="3:9">
      <c r="C18286" t="s">
        <v>31497</v>
      </c>
      <c r="D18286">
        <v>2002</v>
      </c>
      <c r="E18286" t="s">
        <v>31256</v>
      </c>
      <c r="F18286" t="s">
        <v>31257</v>
      </c>
      <c r="G18286" t="s">
        <v>31498</v>
      </c>
      <c r="H18286" t="s">
        <v>9</v>
      </c>
      <c r="I18286" t="s">
        <v>10</v>
      </c>
    </row>
    <row r="18287" spans="3:9">
      <c r="C18287" t="s">
        <v>31497</v>
      </c>
      <c r="D18287">
        <v>2002</v>
      </c>
      <c r="E18287" t="s">
        <v>31256</v>
      </c>
      <c r="F18287" t="s">
        <v>31257</v>
      </c>
      <c r="G18287" t="s">
        <v>31498</v>
      </c>
      <c r="H18287" t="s">
        <v>9</v>
      </c>
      <c r="I18287" t="s">
        <v>10</v>
      </c>
    </row>
    <row r="18288" spans="3:9">
      <c r="C18288" t="s">
        <v>31499</v>
      </c>
      <c r="D18288">
        <v>2002</v>
      </c>
      <c r="E18288" t="s">
        <v>31256</v>
      </c>
      <c r="F18288" t="s">
        <v>31257</v>
      </c>
      <c r="G18288" t="s">
        <v>31500</v>
      </c>
      <c r="H18288" t="s">
        <v>13</v>
      </c>
      <c r="I18288" t="s">
        <v>10</v>
      </c>
    </row>
    <row r="18289" spans="3:9">
      <c r="C18289" t="s">
        <v>31499</v>
      </c>
      <c r="D18289">
        <v>2002</v>
      </c>
      <c r="E18289" t="s">
        <v>31256</v>
      </c>
      <c r="F18289" t="s">
        <v>31257</v>
      </c>
      <c r="G18289" t="s">
        <v>31500</v>
      </c>
      <c r="H18289" t="s">
        <v>13</v>
      </c>
      <c r="I18289" t="s">
        <v>10</v>
      </c>
    </row>
    <row r="18290" spans="3:9">
      <c r="C18290" t="s">
        <v>31501</v>
      </c>
      <c r="D18290">
        <v>2002</v>
      </c>
      <c r="E18290" t="s">
        <v>31256</v>
      </c>
      <c r="F18290" t="s">
        <v>31257</v>
      </c>
      <c r="G18290" t="s">
        <v>31502</v>
      </c>
      <c r="H18290" t="s">
        <v>9</v>
      </c>
      <c r="I18290" t="s">
        <v>10</v>
      </c>
    </row>
    <row r="18291" spans="3:9">
      <c r="C18291" t="s">
        <v>31501</v>
      </c>
      <c r="D18291">
        <v>2002</v>
      </c>
      <c r="E18291" t="s">
        <v>31256</v>
      </c>
      <c r="F18291" t="s">
        <v>31257</v>
      </c>
      <c r="G18291" t="s">
        <v>31502</v>
      </c>
      <c r="H18291" t="s">
        <v>9</v>
      </c>
      <c r="I18291" t="s">
        <v>10</v>
      </c>
    </row>
    <row r="18292" spans="3:9">
      <c r="C18292" t="s">
        <v>31503</v>
      </c>
      <c r="D18292">
        <v>2002</v>
      </c>
      <c r="E18292" t="s">
        <v>31256</v>
      </c>
      <c r="F18292" t="s">
        <v>31257</v>
      </c>
      <c r="G18292" t="s">
        <v>31504</v>
      </c>
      <c r="H18292" t="s">
        <v>13</v>
      </c>
      <c r="I18292" t="s">
        <v>10</v>
      </c>
    </row>
    <row r="18293" spans="3:9">
      <c r="C18293" t="s">
        <v>31503</v>
      </c>
      <c r="D18293">
        <v>2002</v>
      </c>
      <c r="E18293" t="s">
        <v>31256</v>
      </c>
      <c r="F18293" t="s">
        <v>31257</v>
      </c>
      <c r="G18293" t="s">
        <v>31504</v>
      </c>
      <c r="H18293" t="s">
        <v>13</v>
      </c>
      <c r="I18293" t="s">
        <v>10</v>
      </c>
    </row>
    <row r="18294" spans="3:9">
      <c r="C18294" t="s">
        <v>31505</v>
      </c>
      <c r="D18294">
        <v>2002</v>
      </c>
      <c r="E18294" t="s">
        <v>31256</v>
      </c>
      <c r="F18294" t="s">
        <v>31275</v>
      </c>
      <c r="G18294" t="s">
        <v>31506</v>
      </c>
      <c r="H18294" t="s">
        <v>9</v>
      </c>
      <c r="I18294" t="s">
        <v>10</v>
      </c>
    </row>
    <row r="18295" spans="3:9">
      <c r="C18295" t="s">
        <v>31505</v>
      </c>
      <c r="D18295">
        <v>2002</v>
      </c>
      <c r="E18295" t="s">
        <v>31256</v>
      </c>
      <c r="F18295" t="s">
        <v>31275</v>
      </c>
      <c r="G18295" t="s">
        <v>31506</v>
      </c>
      <c r="H18295" t="s">
        <v>9</v>
      </c>
      <c r="I18295" t="s">
        <v>10</v>
      </c>
    </row>
    <row r="18296" spans="3:9">
      <c r="C18296" t="s">
        <v>31507</v>
      </c>
      <c r="D18296">
        <v>2002</v>
      </c>
      <c r="E18296" t="s">
        <v>31256</v>
      </c>
      <c r="F18296" t="s">
        <v>31275</v>
      </c>
      <c r="G18296" t="s">
        <v>31508</v>
      </c>
      <c r="H18296" t="s">
        <v>13</v>
      </c>
      <c r="I18296" t="s">
        <v>10</v>
      </c>
    </row>
    <row r="18297" spans="3:9">
      <c r="C18297" t="s">
        <v>31507</v>
      </c>
      <c r="D18297">
        <v>2002</v>
      </c>
      <c r="E18297" t="s">
        <v>31256</v>
      </c>
      <c r="F18297" t="s">
        <v>31275</v>
      </c>
      <c r="G18297" t="s">
        <v>31508</v>
      </c>
      <c r="H18297" t="s">
        <v>13</v>
      </c>
      <c r="I18297" t="s">
        <v>10</v>
      </c>
    </row>
    <row r="18298" spans="3:9">
      <c r="C18298" t="s">
        <v>31509</v>
      </c>
      <c r="D18298">
        <v>2002</v>
      </c>
      <c r="E18298" t="s">
        <v>31256</v>
      </c>
      <c r="F18298" t="s">
        <v>31275</v>
      </c>
      <c r="G18298" t="s">
        <v>31498</v>
      </c>
      <c r="H18298" t="s">
        <v>9</v>
      </c>
      <c r="I18298" t="s">
        <v>10</v>
      </c>
    </row>
    <row r="18299" spans="3:9">
      <c r="C18299" t="s">
        <v>31509</v>
      </c>
      <c r="D18299">
        <v>2002</v>
      </c>
      <c r="E18299" t="s">
        <v>31256</v>
      </c>
      <c r="F18299" t="s">
        <v>31275</v>
      </c>
      <c r="G18299" t="s">
        <v>31498</v>
      </c>
      <c r="H18299" t="s">
        <v>9</v>
      </c>
      <c r="I18299" t="s">
        <v>10</v>
      </c>
    </row>
    <row r="18300" spans="3:9">
      <c r="C18300" t="s">
        <v>31510</v>
      </c>
      <c r="D18300">
        <v>2002</v>
      </c>
      <c r="E18300" t="s">
        <v>31256</v>
      </c>
      <c r="F18300" t="s">
        <v>31275</v>
      </c>
      <c r="G18300" t="s">
        <v>31500</v>
      </c>
      <c r="H18300" t="s">
        <v>13</v>
      </c>
      <c r="I18300" t="s">
        <v>10</v>
      </c>
    </row>
    <row r="18301" spans="3:9">
      <c r="C18301" t="s">
        <v>31510</v>
      </c>
      <c r="D18301">
        <v>2002</v>
      </c>
      <c r="E18301" t="s">
        <v>31256</v>
      </c>
      <c r="F18301" t="s">
        <v>31275</v>
      </c>
      <c r="G18301" t="s">
        <v>31500</v>
      </c>
      <c r="H18301" t="s">
        <v>13</v>
      </c>
      <c r="I18301" t="s">
        <v>10</v>
      </c>
    </row>
    <row r="18302" spans="3:9">
      <c r="C18302" t="s">
        <v>31511</v>
      </c>
      <c r="D18302">
        <v>2002</v>
      </c>
      <c r="E18302" t="s">
        <v>31256</v>
      </c>
      <c r="F18302" t="s">
        <v>31412</v>
      </c>
      <c r="G18302" t="s">
        <v>31498</v>
      </c>
      <c r="H18302" t="s">
        <v>9</v>
      </c>
      <c r="I18302" t="s">
        <v>10</v>
      </c>
    </row>
    <row r="18303" spans="3:9">
      <c r="C18303" t="s">
        <v>31511</v>
      </c>
      <c r="D18303">
        <v>2002</v>
      </c>
      <c r="E18303" t="s">
        <v>31256</v>
      </c>
      <c r="F18303" t="s">
        <v>31412</v>
      </c>
      <c r="G18303" t="s">
        <v>31498</v>
      </c>
      <c r="H18303" t="s">
        <v>9</v>
      </c>
      <c r="I18303" t="s">
        <v>10</v>
      </c>
    </row>
    <row r="18304" spans="3:9">
      <c r="C18304" t="s">
        <v>31512</v>
      </c>
      <c r="D18304">
        <v>2002</v>
      </c>
      <c r="E18304" t="s">
        <v>31256</v>
      </c>
      <c r="F18304" t="s">
        <v>31412</v>
      </c>
      <c r="G18304" t="s">
        <v>31500</v>
      </c>
      <c r="H18304" t="s">
        <v>13</v>
      </c>
      <c r="I18304" t="s">
        <v>10</v>
      </c>
    </row>
    <row r="18305" spans="3:9">
      <c r="C18305" t="s">
        <v>31512</v>
      </c>
      <c r="D18305">
        <v>2002</v>
      </c>
      <c r="E18305" t="s">
        <v>31256</v>
      </c>
      <c r="F18305" t="s">
        <v>31412</v>
      </c>
      <c r="G18305" t="s">
        <v>31500</v>
      </c>
      <c r="H18305" t="s">
        <v>13</v>
      </c>
      <c r="I18305" t="s">
        <v>10</v>
      </c>
    </row>
    <row r="18306" spans="3:9">
      <c r="C18306" t="s">
        <v>31513</v>
      </c>
      <c r="D18306">
        <v>2002</v>
      </c>
      <c r="E18306" t="s">
        <v>31256</v>
      </c>
      <c r="F18306" t="s">
        <v>31287</v>
      </c>
      <c r="G18306" t="s">
        <v>31514</v>
      </c>
      <c r="H18306" t="s">
        <v>9</v>
      </c>
      <c r="I18306" t="s">
        <v>10</v>
      </c>
    </row>
    <row r="18307" spans="3:9">
      <c r="C18307" t="s">
        <v>31513</v>
      </c>
      <c r="D18307">
        <v>2002</v>
      </c>
      <c r="E18307" t="s">
        <v>31256</v>
      </c>
      <c r="F18307" t="s">
        <v>31287</v>
      </c>
      <c r="G18307" t="s">
        <v>31514</v>
      </c>
      <c r="H18307" t="s">
        <v>9</v>
      </c>
      <c r="I18307" t="s">
        <v>10</v>
      </c>
    </row>
    <row r="18308" spans="3:9">
      <c r="C18308" t="s">
        <v>31515</v>
      </c>
      <c r="D18308">
        <v>2002</v>
      </c>
      <c r="E18308" t="s">
        <v>31256</v>
      </c>
      <c r="F18308" t="s">
        <v>31287</v>
      </c>
      <c r="G18308" t="s">
        <v>31516</v>
      </c>
      <c r="H18308" t="s">
        <v>13</v>
      </c>
      <c r="I18308" t="s">
        <v>10</v>
      </c>
    </row>
    <row r="18309" spans="3:9">
      <c r="C18309" t="s">
        <v>31515</v>
      </c>
      <c r="D18309">
        <v>2002</v>
      </c>
      <c r="E18309" t="s">
        <v>31256</v>
      </c>
      <c r="F18309" t="s">
        <v>31287</v>
      </c>
      <c r="G18309" t="s">
        <v>31516</v>
      </c>
      <c r="H18309" t="s">
        <v>13</v>
      </c>
      <c r="I18309" t="s">
        <v>10</v>
      </c>
    </row>
    <row r="18310" spans="3:9">
      <c r="C18310" t="s">
        <v>31517</v>
      </c>
      <c r="D18310">
        <v>2002</v>
      </c>
      <c r="E18310" t="s">
        <v>31256</v>
      </c>
      <c r="F18310" t="s">
        <v>31287</v>
      </c>
      <c r="G18310" t="s">
        <v>31518</v>
      </c>
      <c r="H18310" t="s">
        <v>9</v>
      </c>
      <c r="I18310" t="s">
        <v>10</v>
      </c>
    </row>
    <row r="18311" spans="3:9">
      <c r="C18311" t="s">
        <v>31517</v>
      </c>
      <c r="D18311">
        <v>2002</v>
      </c>
      <c r="E18311" t="s">
        <v>31256</v>
      </c>
      <c r="F18311" t="s">
        <v>31287</v>
      </c>
      <c r="G18311" t="s">
        <v>31518</v>
      </c>
      <c r="H18311" t="s">
        <v>9</v>
      </c>
      <c r="I18311" t="s">
        <v>10</v>
      </c>
    </row>
    <row r="18312" spans="3:9">
      <c r="C18312" t="s">
        <v>31519</v>
      </c>
      <c r="D18312">
        <v>2002</v>
      </c>
      <c r="E18312" t="s">
        <v>31256</v>
      </c>
      <c r="F18312" t="s">
        <v>31287</v>
      </c>
      <c r="G18312" t="s">
        <v>31520</v>
      </c>
      <c r="H18312" t="s">
        <v>13</v>
      </c>
      <c r="I18312" t="s">
        <v>10</v>
      </c>
    </row>
    <row r="18313" spans="3:9">
      <c r="C18313" t="s">
        <v>31519</v>
      </c>
      <c r="D18313">
        <v>2002</v>
      </c>
      <c r="E18313" t="s">
        <v>31256</v>
      </c>
      <c r="F18313" t="s">
        <v>31287</v>
      </c>
      <c r="G18313" t="s">
        <v>31520</v>
      </c>
      <c r="H18313" t="s">
        <v>13</v>
      </c>
      <c r="I18313" t="s">
        <v>10</v>
      </c>
    </row>
    <row r="18314" spans="3:9">
      <c r="C18314" t="s">
        <v>31521</v>
      </c>
      <c r="D18314">
        <v>2003</v>
      </c>
      <c r="E18314" t="s">
        <v>31256</v>
      </c>
      <c r="F18314" t="s">
        <v>31287</v>
      </c>
      <c r="G18314" t="s">
        <v>31522</v>
      </c>
      <c r="H18314" t="s">
        <v>9</v>
      </c>
      <c r="I18314" t="s">
        <v>10</v>
      </c>
    </row>
    <row r="18315" spans="3:9">
      <c r="C18315" t="s">
        <v>31521</v>
      </c>
      <c r="D18315">
        <v>2003</v>
      </c>
      <c r="E18315" t="s">
        <v>31256</v>
      </c>
      <c r="F18315" t="s">
        <v>31287</v>
      </c>
      <c r="G18315" t="s">
        <v>31522</v>
      </c>
      <c r="H18315" t="s">
        <v>9</v>
      </c>
      <c r="I18315" t="s">
        <v>10</v>
      </c>
    </row>
    <row r="18316" spans="3:9">
      <c r="C18316" t="s">
        <v>31523</v>
      </c>
      <c r="D18316">
        <v>2003</v>
      </c>
      <c r="E18316" t="s">
        <v>31256</v>
      </c>
      <c r="F18316" t="s">
        <v>31287</v>
      </c>
      <c r="G18316" t="s">
        <v>31524</v>
      </c>
      <c r="H18316" t="s">
        <v>13</v>
      </c>
      <c r="I18316" t="s">
        <v>10</v>
      </c>
    </row>
    <row r="18317" spans="3:9">
      <c r="C18317" t="s">
        <v>31523</v>
      </c>
      <c r="D18317">
        <v>2003</v>
      </c>
      <c r="E18317" t="s">
        <v>31256</v>
      </c>
      <c r="F18317" t="s">
        <v>31287</v>
      </c>
      <c r="G18317" t="s">
        <v>31524</v>
      </c>
      <c r="H18317" t="s">
        <v>13</v>
      </c>
      <c r="I18317" t="s">
        <v>10</v>
      </c>
    </row>
    <row r="18318" spans="3:9">
      <c r="C18318" t="s">
        <v>31525</v>
      </c>
      <c r="D18318">
        <v>2003</v>
      </c>
      <c r="E18318" t="s">
        <v>31256</v>
      </c>
      <c r="F18318" t="s">
        <v>31275</v>
      </c>
      <c r="G18318" t="s">
        <v>31350</v>
      </c>
      <c r="H18318" t="s">
        <v>13</v>
      </c>
      <c r="I18318" t="s">
        <v>10</v>
      </c>
    </row>
    <row r="18319" spans="3:9">
      <c r="C18319" t="s">
        <v>31525</v>
      </c>
      <c r="D18319">
        <v>2003</v>
      </c>
      <c r="E18319" t="s">
        <v>31256</v>
      </c>
      <c r="F18319" t="s">
        <v>31275</v>
      </c>
      <c r="G18319" t="s">
        <v>31350</v>
      </c>
      <c r="H18319" t="s">
        <v>13</v>
      </c>
      <c r="I18319" t="s">
        <v>10</v>
      </c>
    </row>
    <row r="18320" spans="3:9">
      <c r="C18320" t="s">
        <v>31526</v>
      </c>
      <c r="D18320">
        <v>2003</v>
      </c>
      <c r="E18320" t="s">
        <v>31256</v>
      </c>
      <c r="F18320" t="s">
        <v>31275</v>
      </c>
      <c r="G18320" t="s">
        <v>31527</v>
      </c>
      <c r="H18320" t="s">
        <v>9</v>
      </c>
      <c r="I18320" t="s">
        <v>10</v>
      </c>
    </row>
    <row r="18321" spans="3:9">
      <c r="C18321" t="s">
        <v>31526</v>
      </c>
      <c r="D18321">
        <v>2003</v>
      </c>
      <c r="E18321" t="s">
        <v>31256</v>
      </c>
      <c r="F18321" t="s">
        <v>31275</v>
      </c>
      <c r="G18321" t="s">
        <v>31527</v>
      </c>
      <c r="H18321" t="s">
        <v>9</v>
      </c>
      <c r="I18321" t="s">
        <v>10</v>
      </c>
    </row>
    <row r="18322" spans="3:9">
      <c r="C18322" t="s">
        <v>31528</v>
      </c>
      <c r="D18322">
        <v>2003</v>
      </c>
      <c r="E18322" t="s">
        <v>31256</v>
      </c>
      <c r="F18322" t="s">
        <v>31275</v>
      </c>
      <c r="G18322" t="s">
        <v>31529</v>
      </c>
      <c r="H18322" t="s">
        <v>13</v>
      </c>
      <c r="I18322" t="s">
        <v>10</v>
      </c>
    </row>
    <row r="18323" spans="3:9">
      <c r="C18323" t="s">
        <v>31528</v>
      </c>
      <c r="D18323">
        <v>2003</v>
      </c>
      <c r="E18323" t="s">
        <v>31256</v>
      </c>
      <c r="F18323" t="s">
        <v>31275</v>
      </c>
      <c r="G18323" t="s">
        <v>31529</v>
      </c>
      <c r="H18323" t="s">
        <v>13</v>
      </c>
      <c r="I18323" t="s">
        <v>10</v>
      </c>
    </row>
    <row r="18324" spans="3:9">
      <c r="C18324" t="s">
        <v>31530</v>
      </c>
      <c r="D18324">
        <v>2003</v>
      </c>
      <c r="E18324" t="s">
        <v>31256</v>
      </c>
      <c r="F18324" t="s">
        <v>31280</v>
      </c>
      <c r="G18324" t="s">
        <v>31531</v>
      </c>
      <c r="H18324" t="s">
        <v>9</v>
      </c>
      <c r="I18324" t="s">
        <v>10</v>
      </c>
    </row>
    <row r="18325" spans="3:9">
      <c r="C18325" t="s">
        <v>31530</v>
      </c>
      <c r="D18325">
        <v>2003</v>
      </c>
      <c r="E18325" t="s">
        <v>31256</v>
      </c>
      <c r="F18325" t="s">
        <v>31280</v>
      </c>
      <c r="G18325" t="s">
        <v>31531</v>
      </c>
      <c r="H18325" t="s">
        <v>9</v>
      </c>
      <c r="I18325" t="s">
        <v>10</v>
      </c>
    </row>
    <row r="18326" spans="3:9">
      <c r="C18326" t="s">
        <v>31532</v>
      </c>
      <c r="D18326">
        <v>2003</v>
      </c>
      <c r="E18326" t="s">
        <v>31256</v>
      </c>
      <c r="F18326" t="s">
        <v>31280</v>
      </c>
      <c r="G18326" t="s">
        <v>31533</v>
      </c>
      <c r="H18326" t="s">
        <v>13</v>
      </c>
      <c r="I18326" t="s">
        <v>10</v>
      </c>
    </row>
    <row r="18327" spans="3:9">
      <c r="C18327" t="s">
        <v>31532</v>
      </c>
      <c r="D18327">
        <v>2003</v>
      </c>
      <c r="E18327" t="s">
        <v>31256</v>
      </c>
      <c r="F18327" t="s">
        <v>31280</v>
      </c>
      <c r="G18327" t="s">
        <v>31533</v>
      </c>
      <c r="H18327" t="s">
        <v>13</v>
      </c>
      <c r="I18327" t="s">
        <v>10</v>
      </c>
    </row>
    <row r="18328" spans="3:9">
      <c r="C18328" t="s">
        <v>31534</v>
      </c>
      <c r="D18328">
        <v>2003</v>
      </c>
      <c r="E18328" t="s">
        <v>31256</v>
      </c>
      <c r="F18328" t="s">
        <v>31287</v>
      </c>
      <c r="G18328" t="s">
        <v>31535</v>
      </c>
      <c r="H18328" t="s">
        <v>9</v>
      </c>
      <c r="I18328" t="s">
        <v>10</v>
      </c>
    </row>
    <row r="18329" spans="3:9">
      <c r="C18329" t="s">
        <v>31534</v>
      </c>
      <c r="D18329">
        <v>2003</v>
      </c>
      <c r="E18329" t="s">
        <v>31256</v>
      </c>
      <c r="F18329" t="s">
        <v>31287</v>
      </c>
      <c r="G18329" t="s">
        <v>31535</v>
      </c>
      <c r="H18329" t="s">
        <v>9</v>
      </c>
      <c r="I18329" t="s">
        <v>10</v>
      </c>
    </row>
    <row r="18330" spans="3:9">
      <c r="C18330" t="s">
        <v>31536</v>
      </c>
      <c r="D18330">
        <v>2003</v>
      </c>
      <c r="E18330" t="s">
        <v>31256</v>
      </c>
      <c r="F18330" t="s">
        <v>31287</v>
      </c>
      <c r="G18330" t="s">
        <v>31537</v>
      </c>
      <c r="H18330" t="s">
        <v>13</v>
      </c>
      <c r="I18330" t="s">
        <v>10</v>
      </c>
    </row>
    <row r="18331" spans="3:9">
      <c r="C18331" t="s">
        <v>31536</v>
      </c>
      <c r="D18331">
        <v>2003</v>
      </c>
      <c r="E18331" t="s">
        <v>31256</v>
      </c>
      <c r="F18331" t="s">
        <v>31287</v>
      </c>
      <c r="G18331" t="s">
        <v>31537</v>
      </c>
      <c r="H18331" t="s">
        <v>13</v>
      </c>
      <c r="I18331" t="s">
        <v>10</v>
      </c>
    </row>
    <row r="18332" spans="3:9">
      <c r="C18332" t="s">
        <v>31538</v>
      </c>
      <c r="D18332">
        <v>2003</v>
      </c>
      <c r="E18332" t="s">
        <v>31256</v>
      </c>
      <c r="F18332" t="s">
        <v>31287</v>
      </c>
      <c r="G18332" t="s">
        <v>31539</v>
      </c>
      <c r="H18332" t="s">
        <v>9</v>
      </c>
      <c r="I18332" t="s">
        <v>10</v>
      </c>
    </row>
    <row r="18333" spans="3:9">
      <c r="C18333" t="s">
        <v>31538</v>
      </c>
      <c r="D18333">
        <v>2003</v>
      </c>
      <c r="E18333" t="s">
        <v>31256</v>
      </c>
      <c r="F18333" t="s">
        <v>31287</v>
      </c>
      <c r="G18333" t="s">
        <v>31539</v>
      </c>
      <c r="H18333" t="s">
        <v>9</v>
      </c>
      <c r="I18333" t="s">
        <v>10</v>
      </c>
    </row>
    <row r="18334" spans="3:9">
      <c r="C18334" t="s">
        <v>31540</v>
      </c>
      <c r="D18334">
        <v>2003</v>
      </c>
      <c r="E18334" t="s">
        <v>31256</v>
      </c>
      <c r="F18334" t="s">
        <v>31287</v>
      </c>
      <c r="G18334" t="s">
        <v>31541</v>
      </c>
      <c r="H18334" t="s">
        <v>13</v>
      </c>
      <c r="I18334" t="s">
        <v>10</v>
      </c>
    </row>
    <row r="18335" spans="3:9">
      <c r="C18335" t="s">
        <v>31540</v>
      </c>
      <c r="D18335">
        <v>2003</v>
      </c>
      <c r="E18335" t="s">
        <v>31256</v>
      </c>
      <c r="F18335" t="s">
        <v>31287</v>
      </c>
      <c r="G18335" t="s">
        <v>31541</v>
      </c>
      <c r="H18335" t="s">
        <v>13</v>
      </c>
      <c r="I18335" t="s">
        <v>10</v>
      </c>
    </row>
    <row r="18336" spans="3:9">
      <c r="C18336" t="s">
        <v>31542</v>
      </c>
      <c r="D18336">
        <v>2003</v>
      </c>
      <c r="E18336" t="s">
        <v>31256</v>
      </c>
      <c r="F18336" t="s">
        <v>31421</v>
      </c>
      <c r="G18336" t="s">
        <v>31543</v>
      </c>
      <c r="H18336" t="s">
        <v>13</v>
      </c>
      <c r="I18336" t="s">
        <v>10</v>
      </c>
    </row>
    <row r="18337" spans="3:9">
      <c r="C18337" t="s">
        <v>31542</v>
      </c>
      <c r="D18337">
        <v>2003</v>
      </c>
      <c r="E18337" t="s">
        <v>31256</v>
      </c>
      <c r="F18337" t="s">
        <v>31421</v>
      </c>
      <c r="G18337" t="s">
        <v>31543</v>
      </c>
      <c r="H18337" t="s">
        <v>13</v>
      </c>
      <c r="I18337" t="s">
        <v>10</v>
      </c>
    </row>
    <row r="18338" spans="3:9">
      <c r="C18338" t="s">
        <v>31544</v>
      </c>
      <c r="D18338">
        <v>2004</v>
      </c>
      <c r="E18338" t="s">
        <v>31256</v>
      </c>
      <c r="F18338" t="s">
        <v>31257</v>
      </c>
      <c r="G18338" t="s">
        <v>31545</v>
      </c>
      <c r="H18338" t="s">
        <v>9</v>
      </c>
      <c r="I18338" t="s">
        <v>10</v>
      </c>
    </row>
    <row r="18339" spans="3:9">
      <c r="C18339" t="s">
        <v>31544</v>
      </c>
      <c r="D18339">
        <v>2004</v>
      </c>
      <c r="E18339" t="s">
        <v>31256</v>
      </c>
      <c r="F18339" t="s">
        <v>31257</v>
      </c>
      <c r="G18339" t="s">
        <v>31545</v>
      </c>
      <c r="H18339" t="s">
        <v>9</v>
      </c>
      <c r="I18339" t="s">
        <v>10</v>
      </c>
    </row>
    <row r="18340" spans="3:9">
      <c r="C18340" t="s">
        <v>31546</v>
      </c>
      <c r="D18340">
        <v>2004</v>
      </c>
      <c r="E18340" t="s">
        <v>31256</v>
      </c>
      <c r="F18340" t="s">
        <v>31257</v>
      </c>
      <c r="G18340" t="s">
        <v>31547</v>
      </c>
      <c r="H18340" t="s">
        <v>13</v>
      </c>
      <c r="I18340" t="s">
        <v>10</v>
      </c>
    </row>
    <row r="18341" spans="3:9">
      <c r="C18341" t="s">
        <v>31546</v>
      </c>
      <c r="D18341">
        <v>2004</v>
      </c>
      <c r="E18341" t="s">
        <v>31256</v>
      </c>
      <c r="F18341" t="s">
        <v>31257</v>
      </c>
      <c r="G18341" t="s">
        <v>31547</v>
      </c>
      <c r="H18341" t="s">
        <v>13</v>
      </c>
      <c r="I18341" t="s">
        <v>10</v>
      </c>
    </row>
    <row r="18342" spans="3:9">
      <c r="C18342" t="s">
        <v>31548</v>
      </c>
      <c r="D18342">
        <v>2004</v>
      </c>
      <c r="E18342" t="s">
        <v>31256</v>
      </c>
      <c r="F18342" t="s">
        <v>31257</v>
      </c>
      <c r="G18342" t="s">
        <v>31549</v>
      </c>
      <c r="H18342" t="s">
        <v>9</v>
      </c>
      <c r="I18342" t="s">
        <v>10</v>
      </c>
    </row>
    <row r="18343" spans="3:9">
      <c r="C18343" t="s">
        <v>31548</v>
      </c>
      <c r="D18343">
        <v>2004</v>
      </c>
      <c r="E18343" t="s">
        <v>31256</v>
      </c>
      <c r="F18343" t="s">
        <v>31257</v>
      </c>
      <c r="G18343" t="s">
        <v>31549</v>
      </c>
      <c r="H18343" t="s">
        <v>9</v>
      </c>
      <c r="I18343" t="s">
        <v>10</v>
      </c>
    </row>
    <row r="18344" spans="3:9">
      <c r="C18344" t="s">
        <v>31550</v>
      </c>
      <c r="D18344">
        <v>2004</v>
      </c>
      <c r="E18344" t="s">
        <v>31256</v>
      </c>
      <c r="F18344" t="s">
        <v>31257</v>
      </c>
      <c r="G18344" t="s">
        <v>31551</v>
      </c>
      <c r="H18344" t="s">
        <v>13</v>
      </c>
      <c r="I18344" t="s">
        <v>10</v>
      </c>
    </row>
    <row r="18345" spans="3:9">
      <c r="C18345" t="s">
        <v>31550</v>
      </c>
      <c r="D18345">
        <v>2004</v>
      </c>
      <c r="E18345" t="s">
        <v>31256</v>
      </c>
      <c r="F18345" t="s">
        <v>31257</v>
      </c>
      <c r="G18345" t="s">
        <v>31551</v>
      </c>
      <c r="H18345" t="s">
        <v>13</v>
      </c>
      <c r="I18345" t="s">
        <v>10</v>
      </c>
    </row>
    <row r="18346" spans="3:9">
      <c r="C18346" t="s">
        <v>31552</v>
      </c>
      <c r="D18346">
        <v>2004</v>
      </c>
      <c r="E18346" t="s">
        <v>31256</v>
      </c>
      <c r="F18346" t="s">
        <v>31421</v>
      </c>
      <c r="G18346" t="s">
        <v>31553</v>
      </c>
      <c r="H18346" t="s">
        <v>13</v>
      </c>
      <c r="I18346" t="s">
        <v>10</v>
      </c>
    </row>
    <row r="18347" spans="3:9">
      <c r="C18347" t="s">
        <v>31552</v>
      </c>
      <c r="D18347">
        <v>2004</v>
      </c>
      <c r="E18347" t="s">
        <v>31256</v>
      </c>
      <c r="F18347" t="s">
        <v>31421</v>
      </c>
      <c r="G18347" t="s">
        <v>31553</v>
      </c>
      <c r="H18347" t="s">
        <v>13</v>
      </c>
      <c r="I18347" t="s">
        <v>10</v>
      </c>
    </row>
    <row r="18348" spans="3:9">
      <c r="C18348" t="s">
        <v>31554</v>
      </c>
      <c r="D18348">
        <v>2004</v>
      </c>
      <c r="E18348" t="s">
        <v>31261</v>
      </c>
      <c r="F18348" t="s">
        <v>31356</v>
      </c>
      <c r="G18348" t="s">
        <v>22760</v>
      </c>
      <c r="H18348" t="s">
        <v>13</v>
      </c>
      <c r="I18348" t="s">
        <v>10</v>
      </c>
    </row>
    <row r="18349" spans="3:9">
      <c r="C18349" t="s">
        <v>31554</v>
      </c>
      <c r="D18349">
        <v>2004</v>
      </c>
      <c r="E18349" t="s">
        <v>31261</v>
      </c>
      <c r="F18349" t="s">
        <v>31356</v>
      </c>
      <c r="G18349" t="s">
        <v>22760</v>
      </c>
      <c r="H18349" t="s">
        <v>13</v>
      </c>
      <c r="I18349" t="s">
        <v>10</v>
      </c>
    </row>
    <row r="18350" spans="3:9">
      <c r="C18350" t="s">
        <v>31555</v>
      </c>
      <c r="D18350">
        <v>2004</v>
      </c>
      <c r="E18350" t="s">
        <v>31256</v>
      </c>
      <c r="F18350" t="s">
        <v>31275</v>
      </c>
      <c r="G18350" t="s">
        <v>31545</v>
      </c>
      <c r="H18350" t="s">
        <v>9</v>
      </c>
      <c r="I18350" t="s">
        <v>10</v>
      </c>
    </row>
    <row r="18351" spans="3:9">
      <c r="C18351" t="s">
        <v>31555</v>
      </c>
      <c r="D18351">
        <v>2004</v>
      </c>
      <c r="E18351" t="s">
        <v>31256</v>
      </c>
      <c r="F18351" t="s">
        <v>31275</v>
      </c>
      <c r="G18351" t="s">
        <v>31545</v>
      </c>
      <c r="H18351" t="s">
        <v>9</v>
      </c>
      <c r="I18351" t="s">
        <v>10</v>
      </c>
    </row>
    <row r="18352" spans="3:9">
      <c r="C18352" t="s">
        <v>31556</v>
      </c>
      <c r="D18352">
        <v>1984</v>
      </c>
      <c r="E18352" t="s">
        <v>29564</v>
      </c>
      <c r="F18352" t="s">
        <v>29729</v>
      </c>
      <c r="G18352" t="s">
        <v>30514</v>
      </c>
      <c r="H18352" t="s">
        <v>13</v>
      </c>
      <c r="I18352" t="s">
        <v>10</v>
      </c>
    </row>
    <row r="18353" spans="3:9">
      <c r="C18353" t="s">
        <v>31557</v>
      </c>
      <c r="D18353">
        <v>1985</v>
      </c>
      <c r="E18353" t="s">
        <v>29564</v>
      </c>
      <c r="F18353" t="s">
        <v>29565</v>
      </c>
      <c r="G18353" t="s">
        <v>30534</v>
      </c>
      <c r="H18353" t="s">
        <v>9</v>
      </c>
      <c r="I18353" t="s">
        <v>10</v>
      </c>
    </row>
    <row r="18354" spans="3:9">
      <c r="C18354" t="s">
        <v>31558</v>
      </c>
      <c r="D18354">
        <v>1985</v>
      </c>
      <c r="E18354" t="s">
        <v>29564</v>
      </c>
      <c r="F18354" t="s">
        <v>29565</v>
      </c>
      <c r="G18354" t="s">
        <v>30536</v>
      </c>
      <c r="H18354" t="s">
        <v>9</v>
      </c>
      <c r="I18354" t="s">
        <v>10</v>
      </c>
    </row>
    <row r="18355" spans="3:9">
      <c r="C18355" t="s">
        <v>31559</v>
      </c>
      <c r="D18355">
        <v>1985</v>
      </c>
      <c r="E18355" t="s">
        <v>29564</v>
      </c>
      <c r="F18355" t="s">
        <v>29565</v>
      </c>
      <c r="G18355" t="s">
        <v>30538</v>
      </c>
      <c r="H18355" t="s">
        <v>9</v>
      </c>
      <c r="I18355" t="s">
        <v>10</v>
      </c>
    </row>
    <row r="18356" spans="3:9">
      <c r="C18356" t="s">
        <v>31560</v>
      </c>
      <c r="D18356">
        <v>1985</v>
      </c>
      <c r="E18356" t="s">
        <v>29564</v>
      </c>
      <c r="F18356" t="s">
        <v>29565</v>
      </c>
      <c r="G18356" t="s">
        <v>30540</v>
      </c>
      <c r="H18356" t="s">
        <v>9</v>
      </c>
      <c r="I18356" t="s">
        <v>10</v>
      </c>
    </row>
    <row r="18357" spans="3:9">
      <c r="C18357" t="s">
        <v>31561</v>
      </c>
      <c r="D18357">
        <v>1985</v>
      </c>
      <c r="E18357" t="s">
        <v>29564</v>
      </c>
      <c r="F18357" t="s">
        <v>29653</v>
      </c>
      <c r="G18357" t="s">
        <v>261</v>
      </c>
      <c r="H18357" t="s">
        <v>9</v>
      </c>
      <c r="I18357" t="s">
        <v>10</v>
      </c>
    </row>
    <row r="18358" spans="3:9">
      <c r="C18358" t="s">
        <v>31562</v>
      </c>
      <c r="D18358">
        <v>1985</v>
      </c>
      <c r="E18358" t="s">
        <v>29564</v>
      </c>
      <c r="F18358" t="s">
        <v>29653</v>
      </c>
      <c r="G18358" t="s">
        <v>31370</v>
      </c>
      <c r="H18358" t="s">
        <v>9</v>
      </c>
      <c r="I18358" t="s">
        <v>10</v>
      </c>
    </row>
    <row r="18359" spans="3:9">
      <c r="C18359" t="s">
        <v>31563</v>
      </c>
      <c r="D18359">
        <v>1989</v>
      </c>
      <c r="E18359" t="s">
        <v>31256</v>
      </c>
      <c r="F18359" t="s">
        <v>21328</v>
      </c>
      <c r="G18359" t="s">
        <v>31564</v>
      </c>
      <c r="H18359" t="s">
        <v>9</v>
      </c>
      <c r="I18359" t="s">
        <v>10</v>
      </c>
    </row>
    <row r="18360" spans="3:9">
      <c r="C18360" t="s">
        <v>31563</v>
      </c>
      <c r="D18360">
        <v>1989</v>
      </c>
      <c r="E18360" t="s">
        <v>31256</v>
      </c>
      <c r="F18360" t="s">
        <v>21328</v>
      </c>
      <c r="G18360" t="s">
        <v>31564</v>
      </c>
      <c r="H18360" t="s">
        <v>9</v>
      </c>
      <c r="I18360" t="s">
        <v>10</v>
      </c>
    </row>
    <row r="18361" spans="3:9">
      <c r="C18361" t="s">
        <v>31565</v>
      </c>
      <c r="D18361">
        <v>1989</v>
      </c>
      <c r="E18361" t="s">
        <v>31256</v>
      </c>
      <c r="F18361" t="s">
        <v>21328</v>
      </c>
      <c r="G18361" t="s">
        <v>31566</v>
      </c>
      <c r="H18361" t="s">
        <v>13</v>
      </c>
      <c r="I18361" t="s">
        <v>10</v>
      </c>
    </row>
    <row r="18362" spans="3:9">
      <c r="C18362" t="s">
        <v>31565</v>
      </c>
      <c r="D18362">
        <v>1989</v>
      </c>
      <c r="E18362" t="s">
        <v>31256</v>
      </c>
      <c r="F18362" t="s">
        <v>21328</v>
      </c>
      <c r="G18362" t="s">
        <v>31566</v>
      </c>
      <c r="H18362" t="s">
        <v>13</v>
      </c>
      <c r="I18362" t="s">
        <v>10</v>
      </c>
    </row>
    <row r="18363" spans="3:9">
      <c r="C18363" t="s">
        <v>31567</v>
      </c>
      <c r="D18363">
        <v>1989</v>
      </c>
      <c r="E18363" t="s">
        <v>31256</v>
      </c>
      <c r="F18363" t="s">
        <v>21101</v>
      </c>
      <c r="G18363" t="s">
        <v>31568</v>
      </c>
      <c r="H18363" t="s">
        <v>13</v>
      </c>
      <c r="I18363" t="s">
        <v>10</v>
      </c>
    </row>
    <row r="18364" spans="3:9">
      <c r="C18364" t="s">
        <v>31567</v>
      </c>
      <c r="D18364">
        <v>1989</v>
      </c>
      <c r="E18364" t="s">
        <v>31256</v>
      </c>
      <c r="F18364" t="s">
        <v>21101</v>
      </c>
      <c r="G18364" t="s">
        <v>31568</v>
      </c>
      <c r="H18364" t="s">
        <v>13</v>
      </c>
      <c r="I18364" t="s">
        <v>10</v>
      </c>
    </row>
    <row r="18365" spans="3:9">
      <c r="C18365" t="s">
        <v>31569</v>
      </c>
      <c r="D18365">
        <v>1989</v>
      </c>
      <c r="E18365" t="s">
        <v>31256</v>
      </c>
      <c r="F18365" t="s">
        <v>21101</v>
      </c>
      <c r="G18365" t="s">
        <v>31570</v>
      </c>
      <c r="H18365" t="s">
        <v>13</v>
      </c>
      <c r="I18365" t="s">
        <v>10</v>
      </c>
    </row>
    <row r="18366" spans="3:9">
      <c r="C18366" t="s">
        <v>31569</v>
      </c>
      <c r="D18366">
        <v>1989</v>
      </c>
      <c r="E18366" t="s">
        <v>31256</v>
      </c>
      <c r="F18366" t="s">
        <v>21101</v>
      </c>
      <c r="G18366" t="s">
        <v>31570</v>
      </c>
      <c r="H18366" t="s">
        <v>13</v>
      </c>
      <c r="I18366" t="s">
        <v>10</v>
      </c>
    </row>
    <row r="18367" spans="3:9">
      <c r="C18367" t="s">
        <v>31571</v>
      </c>
      <c r="D18367">
        <v>1989</v>
      </c>
      <c r="E18367" t="s">
        <v>31256</v>
      </c>
      <c r="F18367" t="s">
        <v>21101</v>
      </c>
      <c r="G18367" t="s">
        <v>31572</v>
      </c>
      <c r="H18367" t="s">
        <v>9</v>
      </c>
      <c r="I18367" t="s">
        <v>10</v>
      </c>
    </row>
    <row r="18368" spans="3:9">
      <c r="C18368" t="s">
        <v>31571</v>
      </c>
      <c r="D18368">
        <v>1989</v>
      </c>
      <c r="E18368" t="s">
        <v>31256</v>
      </c>
      <c r="F18368" t="s">
        <v>21101</v>
      </c>
      <c r="G18368" t="s">
        <v>31572</v>
      </c>
      <c r="H18368" t="s">
        <v>9</v>
      </c>
      <c r="I18368" t="s">
        <v>10</v>
      </c>
    </row>
    <row r="18369" spans="3:9">
      <c r="C18369" t="s">
        <v>31573</v>
      </c>
      <c r="D18369">
        <v>1989</v>
      </c>
      <c r="E18369" t="s">
        <v>31256</v>
      </c>
      <c r="F18369" t="s">
        <v>21101</v>
      </c>
      <c r="G18369" t="s">
        <v>31574</v>
      </c>
      <c r="H18369" t="s">
        <v>13</v>
      </c>
      <c r="I18369" t="s">
        <v>10</v>
      </c>
    </row>
    <row r="18370" spans="3:9">
      <c r="C18370" t="s">
        <v>31573</v>
      </c>
      <c r="D18370">
        <v>1989</v>
      </c>
      <c r="E18370" t="s">
        <v>31256</v>
      </c>
      <c r="F18370" t="s">
        <v>21101</v>
      </c>
      <c r="G18370" t="s">
        <v>31574</v>
      </c>
      <c r="H18370" t="s">
        <v>13</v>
      </c>
      <c r="I18370" t="s">
        <v>10</v>
      </c>
    </row>
    <row r="18371" spans="3:9">
      <c r="C18371" t="s">
        <v>31575</v>
      </c>
      <c r="D18371">
        <v>1990</v>
      </c>
      <c r="E18371" t="s">
        <v>31256</v>
      </c>
      <c r="F18371" t="s">
        <v>21101</v>
      </c>
      <c r="G18371" t="s">
        <v>31570</v>
      </c>
      <c r="H18371" t="s">
        <v>13</v>
      </c>
      <c r="I18371" t="s">
        <v>10</v>
      </c>
    </row>
    <row r="18372" spans="3:9">
      <c r="C18372" t="s">
        <v>31575</v>
      </c>
      <c r="D18372">
        <v>1990</v>
      </c>
      <c r="E18372" t="s">
        <v>31256</v>
      </c>
      <c r="F18372" t="s">
        <v>21101</v>
      </c>
      <c r="G18372" t="s">
        <v>31570</v>
      </c>
      <c r="H18372" t="s">
        <v>13</v>
      </c>
      <c r="I18372" t="s">
        <v>10</v>
      </c>
    </row>
    <row r="18373" spans="3:9">
      <c r="C18373" t="s">
        <v>31576</v>
      </c>
      <c r="D18373">
        <v>1990</v>
      </c>
      <c r="E18373" t="s">
        <v>31256</v>
      </c>
      <c r="F18373" t="s">
        <v>21101</v>
      </c>
      <c r="G18373" t="s">
        <v>31574</v>
      </c>
      <c r="H18373" t="s">
        <v>13</v>
      </c>
      <c r="I18373" t="s">
        <v>10</v>
      </c>
    </row>
    <row r="18374" spans="3:9">
      <c r="C18374" t="s">
        <v>31576</v>
      </c>
      <c r="D18374">
        <v>1990</v>
      </c>
      <c r="E18374" t="s">
        <v>31256</v>
      </c>
      <c r="F18374" t="s">
        <v>21101</v>
      </c>
      <c r="G18374" t="s">
        <v>31574</v>
      </c>
      <c r="H18374" t="s">
        <v>13</v>
      </c>
      <c r="I18374" t="s">
        <v>10</v>
      </c>
    </row>
    <row r="18375" spans="3:9">
      <c r="C18375" t="s">
        <v>31577</v>
      </c>
      <c r="D18375">
        <v>1990</v>
      </c>
      <c r="E18375" t="s">
        <v>31256</v>
      </c>
      <c r="F18375" t="s">
        <v>21101</v>
      </c>
      <c r="G18375" t="s">
        <v>31568</v>
      </c>
      <c r="H18375" t="s">
        <v>13</v>
      </c>
      <c r="I18375" t="s">
        <v>10</v>
      </c>
    </row>
    <row r="18376" spans="3:9">
      <c r="C18376" t="s">
        <v>31577</v>
      </c>
      <c r="D18376">
        <v>1990</v>
      </c>
      <c r="E18376" t="s">
        <v>31256</v>
      </c>
      <c r="F18376" t="s">
        <v>21101</v>
      </c>
      <c r="G18376" t="s">
        <v>31568</v>
      </c>
      <c r="H18376" t="s">
        <v>13</v>
      </c>
      <c r="I18376" t="s">
        <v>10</v>
      </c>
    </row>
    <row r="18377" spans="3:9">
      <c r="C18377" t="s">
        <v>31578</v>
      </c>
      <c r="D18377">
        <v>1990</v>
      </c>
      <c r="E18377" t="s">
        <v>31256</v>
      </c>
      <c r="F18377" t="s">
        <v>21101</v>
      </c>
      <c r="G18377" t="s">
        <v>31572</v>
      </c>
      <c r="H18377" t="s">
        <v>9</v>
      </c>
      <c r="I18377" t="s">
        <v>10</v>
      </c>
    </row>
    <row r="18378" spans="3:9">
      <c r="C18378" t="s">
        <v>31578</v>
      </c>
      <c r="D18378">
        <v>1990</v>
      </c>
      <c r="E18378" t="s">
        <v>31256</v>
      </c>
      <c r="F18378" t="s">
        <v>21101</v>
      </c>
      <c r="G18378" t="s">
        <v>31572</v>
      </c>
      <c r="H18378" t="s">
        <v>9</v>
      </c>
      <c r="I18378" t="s">
        <v>10</v>
      </c>
    </row>
    <row r="18379" spans="3:9">
      <c r="C18379" t="s">
        <v>31579</v>
      </c>
      <c r="D18379">
        <v>2003</v>
      </c>
      <c r="E18379" t="s">
        <v>31256</v>
      </c>
      <c r="F18379" t="s">
        <v>31287</v>
      </c>
      <c r="G18379" t="s">
        <v>31580</v>
      </c>
      <c r="H18379" t="s">
        <v>9</v>
      </c>
      <c r="I18379" t="s">
        <v>10</v>
      </c>
    </row>
    <row r="18380" spans="3:9">
      <c r="C18380" t="s">
        <v>31579</v>
      </c>
      <c r="D18380">
        <v>2003</v>
      </c>
      <c r="E18380" t="s">
        <v>31256</v>
      </c>
      <c r="F18380" t="s">
        <v>31287</v>
      </c>
      <c r="G18380" t="s">
        <v>31580</v>
      </c>
      <c r="H18380" t="s">
        <v>9</v>
      </c>
      <c r="I18380" t="s">
        <v>10</v>
      </c>
    </row>
    <row r="18381" spans="3:9">
      <c r="C18381" t="s">
        <v>31581</v>
      </c>
      <c r="D18381">
        <v>2003</v>
      </c>
      <c r="E18381" t="s">
        <v>31256</v>
      </c>
      <c r="F18381" t="s">
        <v>31287</v>
      </c>
      <c r="G18381" t="s">
        <v>31582</v>
      </c>
      <c r="H18381" t="s">
        <v>13</v>
      </c>
      <c r="I18381" t="s">
        <v>10</v>
      </c>
    </row>
    <row r="18382" spans="3:9">
      <c r="C18382" t="s">
        <v>31581</v>
      </c>
      <c r="D18382">
        <v>2003</v>
      </c>
      <c r="E18382" t="s">
        <v>31256</v>
      </c>
      <c r="F18382" t="s">
        <v>31287</v>
      </c>
      <c r="G18382" t="s">
        <v>31582</v>
      </c>
      <c r="H18382" t="s">
        <v>13</v>
      </c>
      <c r="I18382" t="s">
        <v>10</v>
      </c>
    </row>
    <row r="18383" spans="3:9">
      <c r="C18383" t="s">
        <v>31583</v>
      </c>
      <c r="D18383">
        <v>2003</v>
      </c>
      <c r="E18383" t="s">
        <v>31256</v>
      </c>
      <c r="F18383" t="s">
        <v>31257</v>
      </c>
      <c r="G18383" t="s">
        <v>31584</v>
      </c>
      <c r="H18383" t="s">
        <v>9</v>
      </c>
      <c r="I18383" t="s">
        <v>10</v>
      </c>
    </row>
    <row r="18384" spans="3:9">
      <c r="C18384" t="s">
        <v>31583</v>
      </c>
      <c r="D18384">
        <v>2003</v>
      </c>
      <c r="E18384" t="s">
        <v>31256</v>
      </c>
      <c r="F18384" t="s">
        <v>31257</v>
      </c>
      <c r="G18384" t="s">
        <v>31584</v>
      </c>
      <c r="H18384" t="s">
        <v>9</v>
      </c>
      <c r="I18384" t="s">
        <v>10</v>
      </c>
    </row>
    <row r="18385" spans="3:9">
      <c r="C18385" t="s">
        <v>31585</v>
      </c>
      <c r="D18385">
        <v>2003</v>
      </c>
      <c r="E18385" t="s">
        <v>31256</v>
      </c>
      <c r="F18385" t="s">
        <v>31257</v>
      </c>
      <c r="G18385" t="s">
        <v>31586</v>
      </c>
      <c r="H18385" t="s">
        <v>13</v>
      </c>
      <c r="I18385" t="s">
        <v>10</v>
      </c>
    </row>
    <row r="18386" spans="3:9">
      <c r="C18386" t="s">
        <v>31585</v>
      </c>
      <c r="D18386">
        <v>2003</v>
      </c>
      <c r="E18386" t="s">
        <v>31256</v>
      </c>
      <c r="F18386" t="s">
        <v>31257</v>
      </c>
      <c r="G18386" t="s">
        <v>31586</v>
      </c>
      <c r="H18386" t="s">
        <v>13</v>
      </c>
      <c r="I18386" t="s">
        <v>10</v>
      </c>
    </row>
    <row r="18387" spans="3:9">
      <c r="C18387" t="s">
        <v>31587</v>
      </c>
      <c r="D18387">
        <v>2003</v>
      </c>
      <c r="E18387" t="s">
        <v>31256</v>
      </c>
      <c r="F18387" t="s">
        <v>31257</v>
      </c>
      <c r="G18387" t="s">
        <v>31588</v>
      </c>
      <c r="H18387" t="s">
        <v>9</v>
      </c>
      <c r="I18387" t="s">
        <v>10</v>
      </c>
    </row>
    <row r="18388" spans="3:9">
      <c r="C18388" t="s">
        <v>31587</v>
      </c>
      <c r="D18388">
        <v>2003</v>
      </c>
      <c r="E18388" t="s">
        <v>31256</v>
      </c>
      <c r="F18388" t="s">
        <v>31257</v>
      </c>
      <c r="G18388" t="s">
        <v>31588</v>
      </c>
      <c r="H18388" t="s">
        <v>9</v>
      </c>
      <c r="I18388" t="s">
        <v>10</v>
      </c>
    </row>
    <row r="18389" spans="3:9">
      <c r="C18389" t="s">
        <v>31589</v>
      </c>
      <c r="D18389">
        <v>2003</v>
      </c>
      <c r="E18389" t="s">
        <v>31256</v>
      </c>
      <c r="F18389" t="s">
        <v>31257</v>
      </c>
      <c r="G18389" t="s">
        <v>31590</v>
      </c>
      <c r="H18389" t="s">
        <v>13</v>
      </c>
      <c r="I18389" t="s">
        <v>10</v>
      </c>
    </row>
    <row r="18390" spans="3:9">
      <c r="C18390" t="s">
        <v>31589</v>
      </c>
      <c r="D18390">
        <v>2003</v>
      </c>
      <c r="E18390" t="s">
        <v>31256</v>
      </c>
      <c r="F18390" t="s">
        <v>31257</v>
      </c>
      <c r="G18390" t="s">
        <v>31590</v>
      </c>
      <c r="H18390" t="s">
        <v>13</v>
      </c>
      <c r="I18390" t="s">
        <v>10</v>
      </c>
    </row>
    <row r="18391" spans="3:9">
      <c r="C18391" t="s">
        <v>31591</v>
      </c>
      <c r="D18391">
        <v>2003</v>
      </c>
      <c r="E18391" t="s">
        <v>31256</v>
      </c>
      <c r="F18391" t="s">
        <v>31275</v>
      </c>
      <c r="G18391" t="s">
        <v>31584</v>
      </c>
      <c r="H18391" t="s">
        <v>9</v>
      </c>
      <c r="I18391" t="s">
        <v>10</v>
      </c>
    </row>
    <row r="18392" spans="3:9">
      <c r="C18392" t="s">
        <v>31591</v>
      </c>
      <c r="D18392">
        <v>2003</v>
      </c>
      <c r="E18392" t="s">
        <v>31256</v>
      </c>
      <c r="F18392" t="s">
        <v>31275</v>
      </c>
      <c r="G18392" t="s">
        <v>31584</v>
      </c>
      <c r="H18392" t="s">
        <v>9</v>
      </c>
      <c r="I18392" t="s">
        <v>10</v>
      </c>
    </row>
    <row r="18393" spans="3:9">
      <c r="C18393" t="s">
        <v>31592</v>
      </c>
      <c r="D18393">
        <v>2003</v>
      </c>
      <c r="E18393" t="s">
        <v>31256</v>
      </c>
      <c r="F18393" t="s">
        <v>31275</v>
      </c>
      <c r="G18393" t="s">
        <v>31586</v>
      </c>
      <c r="H18393" t="s">
        <v>13</v>
      </c>
      <c r="I18393" t="s">
        <v>10</v>
      </c>
    </row>
    <row r="18394" spans="3:9">
      <c r="C18394" t="s">
        <v>31592</v>
      </c>
      <c r="D18394">
        <v>2003</v>
      </c>
      <c r="E18394" t="s">
        <v>31256</v>
      </c>
      <c r="F18394" t="s">
        <v>31275</v>
      </c>
      <c r="G18394" t="s">
        <v>31586</v>
      </c>
      <c r="H18394" t="s">
        <v>13</v>
      </c>
      <c r="I18394" t="s">
        <v>10</v>
      </c>
    </row>
    <row r="18395" spans="3:9">
      <c r="C18395" t="s">
        <v>31593</v>
      </c>
      <c r="D18395">
        <v>2003</v>
      </c>
      <c r="E18395" t="s">
        <v>31256</v>
      </c>
      <c r="F18395" t="s">
        <v>31275</v>
      </c>
      <c r="G18395" t="s">
        <v>31594</v>
      </c>
      <c r="H18395" t="s">
        <v>9</v>
      </c>
      <c r="I18395" t="s">
        <v>10</v>
      </c>
    </row>
    <row r="18396" spans="3:9">
      <c r="C18396" t="s">
        <v>31593</v>
      </c>
      <c r="D18396">
        <v>2003</v>
      </c>
      <c r="E18396" t="s">
        <v>31256</v>
      </c>
      <c r="F18396" t="s">
        <v>31275</v>
      </c>
      <c r="G18396" t="s">
        <v>31594</v>
      </c>
      <c r="H18396" t="s">
        <v>9</v>
      </c>
      <c r="I18396" t="s">
        <v>10</v>
      </c>
    </row>
    <row r="18397" spans="3:9">
      <c r="C18397" t="s">
        <v>31595</v>
      </c>
      <c r="D18397">
        <v>2003</v>
      </c>
      <c r="E18397" t="s">
        <v>31256</v>
      </c>
      <c r="F18397" t="s">
        <v>31275</v>
      </c>
      <c r="G18397" t="s">
        <v>31596</v>
      </c>
      <c r="H18397" t="s">
        <v>13</v>
      </c>
      <c r="I18397" t="s">
        <v>10</v>
      </c>
    </row>
    <row r="18398" spans="3:9">
      <c r="C18398" t="s">
        <v>31595</v>
      </c>
      <c r="D18398">
        <v>2003</v>
      </c>
      <c r="E18398" t="s">
        <v>31256</v>
      </c>
      <c r="F18398" t="s">
        <v>31275</v>
      </c>
      <c r="G18398" t="s">
        <v>31596</v>
      </c>
      <c r="H18398" t="s">
        <v>13</v>
      </c>
      <c r="I18398" t="s">
        <v>10</v>
      </c>
    </row>
    <row r="18399" spans="3:9">
      <c r="C18399" t="s">
        <v>31597</v>
      </c>
      <c r="D18399">
        <v>2003</v>
      </c>
      <c r="E18399" t="s">
        <v>31256</v>
      </c>
      <c r="F18399" t="s">
        <v>31412</v>
      </c>
      <c r="G18399" t="s">
        <v>31584</v>
      </c>
      <c r="H18399" t="s">
        <v>9</v>
      </c>
      <c r="I18399" t="s">
        <v>10</v>
      </c>
    </row>
    <row r="18400" spans="3:9">
      <c r="C18400" t="s">
        <v>31597</v>
      </c>
      <c r="D18400">
        <v>2003</v>
      </c>
      <c r="E18400" t="s">
        <v>31256</v>
      </c>
      <c r="F18400" t="s">
        <v>31412</v>
      </c>
      <c r="G18400" t="s">
        <v>31584</v>
      </c>
      <c r="H18400" t="s">
        <v>9</v>
      </c>
      <c r="I18400" t="s">
        <v>10</v>
      </c>
    </row>
    <row r="18401" spans="3:9">
      <c r="C18401" t="s">
        <v>31598</v>
      </c>
      <c r="D18401">
        <v>2003</v>
      </c>
      <c r="E18401" t="s">
        <v>31256</v>
      </c>
      <c r="F18401" t="s">
        <v>31412</v>
      </c>
      <c r="G18401" t="s">
        <v>31586</v>
      </c>
      <c r="H18401" t="s">
        <v>13</v>
      </c>
      <c r="I18401" t="s">
        <v>10</v>
      </c>
    </row>
    <row r="18402" spans="3:9">
      <c r="C18402" t="s">
        <v>31598</v>
      </c>
      <c r="D18402">
        <v>2003</v>
      </c>
      <c r="E18402" t="s">
        <v>31256</v>
      </c>
      <c r="F18402" t="s">
        <v>31412</v>
      </c>
      <c r="G18402" t="s">
        <v>31586</v>
      </c>
      <c r="H18402" t="s">
        <v>13</v>
      </c>
      <c r="I18402" t="s">
        <v>10</v>
      </c>
    </row>
    <row r="18403" spans="3:9">
      <c r="C18403" t="s">
        <v>31599</v>
      </c>
      <c r="D18403">
        <v>2003</v>
      </c>
      <c r="E18403" t="s">
        <v>31256</v>
      </c>
      <c r="F18403" t="s">
        <v>31356</v>
      </c>
      <c r="G18403" t="s">
        <v>22093</v>
      </c>
      <c r="H18403" t="s">
        <v>13</v>
      </c>
      <c r="I18403" t="s">
        <v>10</v>
      </c>
    </row>
    <row r="18404" spans="3:9">
      <c r="C18404" t="s">
        <v>31599</v>
      </c>
      <c r="D18404">
        <v>2003</v>
      </c>
      <c r="E18404" t="s">
        <v>31256</v>
      </c>
      <c r="F18404" t="s">
        <v>31356</v>
      </c>
      <c r="G18404" t="s">
        <v>22093</v>
      </c>
      <c r="H18404" t="s">
        <v>13</v>
      </c>
      <c r="I18404" t="s">
        <v>10</v>
      </c>
    </row>
    <row r="18405" spans="3:9">
      <c r="C18405" t="s">
        <v>31600</v>
      </c>
      <c r="D18405">
        <v>2003</v>
      </c>
      <c r="E18405" t="s">
        <v>31256</v>
      </c>
      <c r="F18405" t="s">
        <v>31280</v>
      </c>
      <c r="G18405" t="s">
        <v>31281</v>
      </c>
      <c r="H18405" t="s">
        <v>9</v>
      </c>
      <c r="I18405" t="s">
        <v>10</v>
      </c>
    </row>
    <row r="18406" spans="3:9">
      <c r="C18406" t="s">
        <v>31600</v>
      </c>
      <c r="D18406">
        <v>2003</v>
      </c>
      <c r="E18406" t="s">
        <v>31256</v>
      </c>
      <c r="F18406" t="s">
        <v>31280</v>
      </c>
      <c r="G18406" t="s">
        <v>31281</v>
      </c>
      <c r="H18406" t="s">
        <v>9</v>
      </c>
      <c r="I18406" t="s">
        <v>10</v>
      </c>
    </row>
    <row r="18407" spans="3:9">
      <c r="C18407" t="s">
        <v>31601</v>
      </c>
      <c r="D18407">
        <v>2003</v>
      </c>
      <c r="E18407" t="s">
        <v>31256</v>
      </c>
      <c r="F18407" t="s">
        <v>31280</v>
      </c>
      <c r="G18407" t="s">
        <v>31283</v>
      </c>
      <c r="H18407" t="s">
        <v>13</v>
      </c>
      <c r="I18407" t="s">
        <v>10</v>
      </c>
    </row>
    <row r="18408" spans="3:9">
      <c r="C18408" t="s">
        <v>31601</v>
      </c>
      <c r="D18408">
        <v>2003</v>
      </c>
      <c r="E18408" t="s">
        <v>31256</v>
      </c>
      <c r="F18408" t="s">
        <v>31280</v>
      </c>
      <c r="G18408" t="s">
        <v>31283</v>
      </c>
      <c r="H18408" t="s">
        <v>13</v>
      </c>
      <c r="I18408" t="s">
        <v>10</v>
      </c>
    </row>
    <row r="18409" spans="3:9">
      <c r="C18409" t="s">
        <v>31602</v>
      </c>
      <c r="D18409">
        <v>1993</v>
      </c>
      <c r="E18409" t="s">
        <v>31256</v>
      </c>
      <c r="F18409" t="s">
        <v>31275</v>
      </c>
      <c r="G18409" t="s">
        <v>31603</v>
      </c>
      <c r="H18409" t="s">
        <v>13</v>
      </c>
      <c r="I18409" t="s">
        <v>10</v>
      </c>
    </row>
    <row r="18410" spans="3:9">
      <c r="C18410" t="s">
        <v>31602</v>
      </c>
      <c r="D18410">
        <v>1993</v>
      </c>
      <c r="E18410" t="s">
        <v>31256</v>
      </c>
      <c r="F18410" t="s">
        <v>31275</v>
      </c>
      <c r="G18410" t="s">
        <v>31603</v>
      </c>
      <c r="H18410" t="s">
        <v>13</v>
      </c>
      <c r="I18410" t="s">
        <v>10</v>
      </c>
    </row>
    <row r="18411" spans="3:9">
      <c r="C18411" t="s">
        <v>31604</v>
      </c>
      <c r="D18411">
        <v>1993</v>
      </c>
      <c r="E18411" t="s">
        <v>31256</v>
      </c>
      <c r="F18411" t="s">
        <v>31275</v>
      </c>
      <c r="G18411" t="s">
        <v>31605</v>
      </c>
      <c r="H18411" t="s">
        <v>13</v>
      </c>
      <c r="I18411" t="s">
        <v>10</v>
      </c>
    </row>
    <row r="18412" spans="3:9">
      <c r="C18412" t="s">
        <v>31604</v>
      </c>
      <c r="D18412">
        <v>1993</v>
      </c>
      <c r="E18412" t="s">
        <v>31256</v>
      </c>
      <c r="F18412" t="s">
        <v>31275</v>
      </c>
      <c r="G18412" t="s">
        <v>31605</v>
      </c>
      <c r="H18412" t="s">
        <v>13</v>
      </c>
      <c r="I18412" t="s">
        <v>10</v>
      </c>
    </row>
    <row r="18413" spans="3:9">
      <c r="C18413" t="s">
        <v>31606</v>
      </c>
      <c r="D18413">
        <v>2006</v>
      </c>
      <c r="E18413" t="s">
        <v>31256</v>
      </c>
      <c r="F18413" t="s">
        <v>31287</v>
      </c>
      <c r="G18413" t="s">
        <v>31607</v>
      </c>
      <c r="H18413" t="s">
        <v>13</v>
      </c>
      <c r="I18413" t="s">
        <v>10</v>
      </c>
    </row>
    <row r="18414" spans="3:9">
      <c r="C18414" t="s">
        <v>31606</v>
      </c>
      <c r="D18414">
        <v>2006</v>
      </c>
      <c r="E18414" t="s">
        <v>31256</v>
      </c>
      <c r="F18414" t="s">
        <v>31287</v>
      </c>
      <c r="G18414" t="s">
        <v>31607</v>
      </c>
      <c r="H18414" t="s">
        <v>13</v>
      </c>
      <c r="I18414" t="s">
        <v>10</v>
      </c>
    </row>
    <row r="18415" spans="3:9">
      <c r="C18415" t="s">
        <v>31608</v>
      </c>
      <c r="D18415">
        <v>2006</v>
      </c>
      <c r="E18415" t="s">
        <v>31256</v>
      </c>
      <c r="F18415" t="s">
        <v>31280</v>
      </c>
      <c r="G18415" t="s">
        <v>31609</v>
      </c>
      <c r="H18415" t="s">
        <v>13</v>
      </c>
      <c r="I18415" t="s">
        <v>10</v>
      </c>
    </row>
    <row r="18416" spans="3:9">
      <c r="C18416" t="s">
        <v>31608</v>
      </c>
      <c r="D18416">
        <v>2006</v>
      </c>
      <c r="E18416" t="s">
        <v>31256</v>
      </c>
      <c r="F18416" t="s">
        <v>31280</v>
      </c>
      <c r="G18416" t="s">
        <v>31609</v>
      </c>
      <c r="H18416" t="s">
        <v>13</v>
      </c>
      <c r="I18416" t="s">
        <v>10</v>
      </c>
    </row>
    <row r="18417" spans="3:9">
      <c r="C18417" t="s">
        <v>31610</v>
      </c>
      <c r="D18417">
        <v>2007</v>
      </c>
      <c r="E18417" t="s">
        <v>31256</v>
      </c>
      <c r="F18417" t="s">
        <v>31356</v>
      </c>
      <c r="G18417" t="s">
        <v>31611</v>
      </c>
      <c r="H18417" t="s">
        <v>13</v>
      </c>
      <c r="I18417" t="s">
        <v>10</v>
      </c>
    </row>
    <row r="18418" spans="3:9">
      <c r="C18418" t="s">
        <v>31610</v>
      </c>
      <c r="D18418">
        <v>2007</v>
      </c>
      <c r="E18418" t="s">
        <v>31256</v>
      </c>
      <c r="F18418" t="s">
        <v>31356</v>
      </c>
      <c r="G18418" t="s">
        <v>31611</v>
      </c>
      <c r="H18418" t="s">
        <v>13</v>
      </c>
      <c r="I18418" t="s">
        <v>10</v>
      </c>
    </row>
    <row r="18419" spans="3:9">
      <c r="C18419" t="s">
        <v>31612</v>
      </c>
      <c r="D18419">
        <v>2007</v>
      </c>
      <c r="E18419" t="s">
        <v>31256</v>
      </c>
      <c r="F18419" t="s">
        <v>31287</v>
      </c>
      <c r="G18419" t="s">
        <v>31613</v>
      </c>
      <c r="H18419" t="s">
        <v>9</v>
      </c>
      <c r="I18419" t="s">
        <v>10</v>
      </c>
    </row>
    <row r="18420" spans="3:9">
      <c r="C18420" t="s">
        <v>31612</v>
      </c>
      <c r="D18420">
        <v>2007</v>
      </c>
      <c r="E18420" t="s">
        <v>31256</v>
      </c>
      <c r="F18420" t="s">
        <v>31287</v>
      </c>
      <c r="G18420" t="s">
        <v>31613</v>
      </c>
      <c r="H18420" t="s">
        <v>9</v>
      </c>
      <c r="I18420" t="s">
        <v>10</v>
      </c>
    </row>
    <row r="18421" spans="3:9">
      <c r="C18421" t="s">
        <v>31614</v>
      </c>
      <c r="D18421">
        <v>2007</v>
      </c>
      <c r="E18421" t="s">
        <v>31256</v>
      </c>
      <c r="F18421" t="s">
        <v>31287</v>
      </c>
      <c r="G18421" t="s">
        <v>31615</v>
      </c>
      <c r="H18421" t="s">
        <v>13</v>
      </c>
      <c r="I18421" t="s">
        <v>10</v>
      </c>
    </row>
    <row r="18422" spans="3:9">
      <c r="C18422" t="s">
        <v>31614</v>
      </c>
      <c r="D18422">
        <v>2007</v>
      </c>
      <c r="E18422" t="s">
        <v>31256</v>
      </c>
      <c r="F18422" t="s">
        <v>31287</v>
      </c>
      <c r="G18422" t="s">
        <v>31615</v>
      </c>
      <c r="H18422" t="s">
        <v>13</v>
      </c>
      <c r="I18422" t="s">
        <v>10</v>
      </c>
    </row>
    <row r="18423" spans="3:9">
      <c r="C18423" t="s">
        <v>31616</v>
      </c>
      <c r="D18423">
        <v>2007</v>
      </c>
      <c r="E18423" t="s">
        <v>31256</v>
      </c>
      <c r="F18423" t="s">
        <v>31287</v>
      </c>
      <c r="G18423" t="s">
        <v>31617</v>
      </c>
      <c r="H18423" t="s">
        <v>9</v>
      </c>
      <c r="I18423" t="s">
        <v>10</v>
      </c>
    </row>
    <row r="18424" spans="3:9">
      <c r="C18424" t="s">
        <v>31616</v>
      </c>
      <c r="D18424">
        <v>2007</v>
      </c>
      <c r="E18424" t="s">
        <v>31256</v>
      </c>
      <c r="F18424" t="s">
        <v>31287</v>
      </c>
      <c r="G18424" t="s">
        <v>31617</v>
      </c>
      <c r="H18424" t="s">
        <v>9</v>
      </c>
      <c r="I18424" t="s">
        <v>10</v>
      </c>
    </row>
    <row r="18425" spans="3:9">
      <c r="C18425" t="s">
        <v>31618</v>
      </c>
      <c r="D18425">
        <v>2007</v>
      </c>
      <c r="E18425" t="s">
        <v>31256</v>
      </c>
      <c r="F18425" t="s">
        <v>31287</v>
      </c>
      <c r="G18425" t="s">
        <v>31619</v>
      </c>
      <c r="H18425" t="s">
        <v>13</v>
      </c>
      <c r="I18425" t="s">
        <v>10</v>
      </c>
    </row>
    <row r="18426" spans="3:9">
      <c r="C18426" t="s">
        <v>31618</v>
      </c>
      <c r="D18426">
        <v>2007</v>
      </c>
      <c r="E18426" t="s">
        <v>31256</v>
      </c>
      <c r="F18426" t="s">
        <v>31287</v>
      </c>
      <c r="G18426" t="s">
        <v>31619</v>
      </c>
      <c r="H18426" t="s">
        <v>13</v>
      </c>
      <c r="I18426" t="s">
        <v>10</v>
      </c>
    </row>
    <row r="18427" spans="3:9">
      <c r="C18427" t="s">
        <v>31620</v>
      </c>
      <c r="D18427">
        <v>2007</v>
      </c>
      <c r="E18427" t="s">
        <v>31256</v>
      </c>
      <c r="F18427" t="s">
        <v>31455</v>
      </c>
      <c r="G18427" t="s">
        <v>31621</v>
      </c>
      <c r="H18427" t="s">
        <v>9</v>
      </c>
      <c r="I18427" t="s">
        <v>10</v>
      </c>
    </row>
    <row r="18428" spans="3:9">
      <c r="C18428" t="s">
        <v>31620</v>
      </c>
      <c r="D18428">
        <v>2007</v>
      </c>
      <c r="E18428" t="s">
        <v>31256</v>
      </c>
      <c r="F18428" t="s">
        <v>31455</v>
      </c>
      <c r="G18428" t="s">
        <v>31621</v>
      </c>
      <c r="H18428" t="s">
        <v>9</v>
      </c>
      <c r="I18428" t="s">
        <v>10</v>
      </c>
    </row>
    <row r="18429" spans="3:9">
      <c r="C18429" t="s">
        <v>31622</v>
      </c>
      <c r="D18429">
        <v>2007</v>
      </c>
      <c r="E18429" t="s">
        <v>31256</v>
      </c>
      <c r="F18429" t="s">
        <v>31412</v>
      </c>
      <c r="G18429" t="s">
        <v>31623</v>
      </c>
      <c r="H18429" t="s">
        <v>9</v>
      </c>
      <c r="I18429" t="s">
        <v>10</v>
      </c>
    </row>
    <row r="18430" spans="3:9">
      <c r="C18430" t="s">
        <v>31622</v>
      </c>
      <c r="D18430">
        <v>2007</v>
      </c>
      <c r="E18430" t="s">
        <v>31256</v>
      </c>
      <c r="F18430" t="s">
        <v>31412</v>
      </c>
      <c r="G18430" t="s">
        <v>31623</v>
      </c>
      <c r="H18430" t="s">
        <v>9</v>
      </c>
      <c r="I18430" t="s">
        <v>10</v>
      </c>
    </row>
    <row r="18431" spans="3:9">
      <c r="C18431" t="s">
        <v>31624</v>
      </c>
      <c r="D18431">
        <v>2007</v>
      </c>
      <c r="E18431" t="s">
        <v>31256</v>
      </c>
      <c r="F18431" t="s">
        <v>31412</v>
      </c>
      <c r="G18431" t="s">
        <v>31625</v>
      </c>
      <c r="H18431" t="s">
        <v>13</v>
      </c>
      <c r="I18431" t="s">
        <v>10</v>
      </c>
    </row>
    <row r="18432" spans="3:9">
      <c r="C18432" t="s">
        <v>31624</v>
      </c>
      <c r="D18432">
        <v>2007</v>
      </c>
      <c r="E18432" t="s">
        <v>31256</v>
      </c>
      <c r="F18432" t="s">
        <v>31412</v>
      </c>
      <c r="G18432" t="s">
        <v>31625</v>
      </c>
      <c r="H18432" t="s">
        <v>13</v>
      </c>
      <c r="I18432" t="s">
        <v>10</v>
      </c>
    </row>
    <row r="18433" spans="3:9">
      <c r="C18433" t="s">
        <v>31626</v>
      </c>
      <c r="D18433">
        <v>2007</v>
      </c>
      <c r="E18433" t="s">
        <v>31256</v>
      </c>
      <c r="F18433" t="s">
        <v>31275</v>
      </c>
      <c r="G18433" t="s">
        <v>31627</v>
      </c>
      <c r="H18433" t="s">
        <v>13</v>
      </c>
      <c r="I18433" t="s">
        <v>10</v>
      </c>
    </row>
    <row r="18434" spans="3:9">
      <c r="C18434" t="s">
        <v>31626</v>
      </c>
      <c r="D18434">
        <v>2007</v>
      </c>
      <c r="E18434" t="s">
        <v>31256</v>
      </c>
      <c r="F18434" t="s">
        <v>31275</v>
      </c>
      <c r="G18434" t="s">
        <v>31627</v>
      </c>
      <c r="H18434" t="s">
        <v>13</v>
      </c>
      <c r="I18434" t="s">
        <v>10</v>
      </c>
    </row>
    <row r="18435" spans="3:9">
      <c r="C18435" t="s">
        <v>31628</v>
      </c>
      <c r="D18435">
        <v>2007</v>
      </c>
      <c r="E18435" t="s">
        <v>31256</v>
      </c>
      <c r="F18435" t="s">
        <v>31257</v>
      </c>
      <c r="G18435" t="s">
        <v>31629</v>
      </c>
      <c r="H18435" t="s">
        <v>9</v>
      </c>
      <c r="I18435" t="s">
        <v>10</v>
      </c>
    </row>
    <row r="18436" spans="3:9">
      <c r="C18436" t="s">
        <v>31628</v>
      </c>
      <c r="D18436">
        <v>2007</v>
      </c>
      <c r="E18436" t="s">
        <v>31256</v>
      </c>
      <c r="F18436" t="s">
        <v>31257</v>
      </c>
      <c r="G18436" t="s">
        <v>31629</v>
      </c>
      <c r="H18436" t="s">
        <v>9</v>
      </c>
      <c r="I18436" t="s">
        <v>10</v>
      </c>
    </row>
    <row r="18437" spans="3:9">
      <c r="C18437" t="s">
        <v>31630</v>
      </c>
      <c r="D18437">
        <v>2007</v>
      </c>
      <c r="E18437" t="s">
        <v>31256</v>
      </c>
      <c r="F18437" t="s">
        <v>31257</v>
      </c>
      <c r="G18437" t="s">
        <v>31631</v>
      </c>
      <c r="H18437" t="s">
        <v>13</v>
      </c>
      <c r="I18437" t="s">
        <v>10</v>
      </c>
    </row>
    <row r="18438" spans="3:9">
      <c r="C18438" t="s">
        <v>31630</v>
      </c>
      <c r="D18438">
        <v>2007</v>
      </c>
      <c r="E18438" t="s">
        <v>31256</v>
      </c>
      <c r="F18438" t="s">
        <v>31257</v>
      </c>
      <c r="G18438" t="s">
        <v>31631</v>
      </c>
      <c r="H18438" t="s">
        <v>13</v>
      </c>
      <c r="I18438" t="s">
        <v>10</v>
      </c>
    </row>
    <row r="18439" spans="3:9">
      <c r="C18439" t="s">
        <v>31632</v>
      </c>
      <c r="D18439">
        <v>2007</v>
      </c>
      <c r="E18439" t="s">
        <v>31256</v>
      </c>
      <c r="F18439" t="s">
        <v>31287</v>
      </c>
      <c r="G18439" t="s">
        <v>31633</v>
      </c>
      <c r="H18439" t="s">
        <v>9</v>
      </c>
      <c r="I18439" t="s">
        <v>10</v>
      </c>
    </row>
    <row r="18440" spans="3:9">
      <c r="C18440" t="s">
        <v>31632</v>
      </c>
      <c r="D18440">
        <v>2007</v>
      </c>
      <c r="E18440" t="s">
        <v>31256</v>
      </c>
      <c r="F18440" t="s">
        <v>31287</v>
      </c>
      <c r="G18440" t="s">
        <v>31633</v>
      </c>
      <c r="H18440" t="s">
        <v>9</v>
      </c>
      <c r="I18440" t="s">
        <v>10</v>
      </c>
    </row>
    <row r="18441" spans="3:9">
      <c r="C18441" t="s">
        <v>31634</v>
      </c>
      <c r="D18441">
        <v>2007</v>
      </c>
      <c r="E18441" t="s">
        <v>31256</v>
      </c>
      <c r="F18441" t="s">
        <v>31287</v>
      </c>
      <c r="G18441" t="s">
        <v>31635</v>
      </c>
      <c r="H18441" t="s">
        <v>13</v>
      </c>
      <c r="I18441" t="s">
        <v>10</v>
      </c>
    </row>
    <row r="18442" spans="3:9">
      <c r="C18442" t="s">
        <v>31634</v>
      </c>
      <c r="D18442">
        <v>2007</v>
      </c>
      <c r="E18442" t="s">
        <v>31256</v>
      </c>
      <c r="F18442" t="s">
        <v>31287</v>
      </c>
      <c r="G18442" t="s">
        <v>31635</v>
      </c>
      <c r="H18442" t="s">
        <v>13</v>
      </c>
      <c r="I18442" t="s">
        <v>10</v>
      </c>
    </row>
    <row r="18443" spans="3:9">
      <c r="C18443" t="s">
        <v>31636</v>
      </c>
      <c r="D18443">
        <v>2007</v>
      </c>
      <c r="E18443" t="s">
        <v>31256</v>
      </c>
      <c r="F18443" t="s">
        <v>31257</v>
      </c>
      <c r="G18443" t="s">
        <v>31637</v>
      </c>
      <c r="H18443" t="s">
        <v>9</v>
      </c>
      <c r="I18443" t="s">
        <v>10</v>
      </c>
    </row>
    <row r="18444" spans="3:9">
      <c r="C18444" t="s">
        <v>31636</v>
      </c>
      <c r="D18444">
        <v>2007</v>
      </c>
      <c r="E18444" t="s">
        <v>31256</v>
      </c>
      <c r="F18444" t="s">
        <v>31257</v>
      </c>
      <c r="G18444" t="s">
        <v>31637</v>
      </c>
      <c r="H18444" t="s">
        <v>9</v>
      </c>
      <c r="I18444" t="s">
        <v>10</v>
      </c>
    </row>
    <row r="18445" spans="3:9">
      <c r="C18445" t="s">
        <v>31638</v>
      </c>
      <c r="D18445">
        <v>2007</v>
      </c>
      <c r="E18445" t="s">
        <v>31256</v>
      </c>
      <c r="F18445" t="s">
        <v>31257</v>
      </c>
      <c r="G18445" t="s">
        <v>31639</v>
      </c>
      <c r="H18445" t="s">
        <v>13</v>
      </c>
      <c r="I18445" t="s">
        <v>10</v>
      </c>
    </row>
    <row r="18446" spans="3:9">
      <c r="C18446" t="s">
        <v>31638</v>
      </c>
      <c r="D18446">
        <v>2007</v>
      </c>
      <c r="E18446" t="s">
        <v>31256</v>
      </c>
      <c r="F18446" t="s">
        <v>31257</v>
      </c>
      <c r="G18446" t="s">
        <v>31639</v>
      </c>
      <c r="H18446" t="s">
        <v>13</v>
      </c>
      <c r="I18446" t="s">
        <v>10</v>
      </c>
    </row>
    <row r="18447" spans="3:9">
      <c r="C18447" t="s">
        <v>31640</v>
      </c>
      <c r="D18447">
        <v>1999</v>
      </c>
      <c r="E18447" t="s">
        <v>29564</v>
      </c>
      <c r="F18447" t="s">
        <v>29664</v>
      </c>
      <c r="G18447" t="s">
        <v>29709</v>
      </c>
      <c r="H18447" t="s">
        <v>13</v>
      </c>
      <c r="I18447" t="s">
        <v>10</v>
      </c>
    </row>
    <row r="18448" spans="3:9">
      <c r="C18448" t="s">
        <v>31641</v>
      </c>
      <c r="D18448">
        <v>1999</v>
      </c>
      <c r="E18448" t="s">
        <v>29564</v>
      </c>
      <c r="F18448" t="s">
        <v>29664</v>
      </c>
      <c r="G18448" t="s">
        <v>30930</v>
      </c>
      <c r="H18448" t="s">
        <v>9</v>
      </c>
      <c r="I18448" t="s">
        <v>10</v>
      </c>
    </row>
    <row r="18449" spans="3:9">
      <c r="C18449" t="s">
        <v>31642</v>
      </c>
      <c r="D18449">
        <v>1999</v>
      </c>
      <c r="E18449" t="s">
        <v>29564</v>
      </c>
      <c r="F18449" t="s">
        <v>29713</v>
      </c>
      <c r="G18449" t="s">
        <v>31643</v>
      </c>
      <c r="H18449" t="s">
        <v>13</v>
      </c>
      <c r="I18449" t="s">
        <v>10</v>
      </c>
    </row>
    <row r="18450" spans="3:9">
      <c r="C18450" t="s">
        <v>31644</v>
      </c>
      <c r="D18450">
        <v>1999</v>
      </c>
      <c r="E18450" t="s">
        <v>29564</v>
      </c>
      <c r="F18450" t="s">
        <v>29716</v>
      </c>
      <c r="G18450" t="s">
        <v>368</v>
      </c>
      <c r="H18450" t="s">
        <v>9</v>
      </c>
      <c r="I18450" t="s">
        <v>10</v>
      </c>
    </row>
    <row r="18451" spans="3:9">
      <c r="C18451" t="s">
        <v>31645</v>
      </c>
      <c r="D18451">
        <v>1999</v>
      </c>
      <c r="E18451" t="s">
        <v>29564</v>
      </c>
      <c r="F18451" t="s">
        <v>29716</v>
      </c>
      <c r="G18451" t="s">
        <v>29718</v>
      </c>
      <c r="H18451" t="s">
        <v>13</v>
      </c>
      <c r="I18451" t="s">
        <v>10</v>
      </c>
    </row>
    <row r="18452" spans="3:9">
      <c r="C18452" t="s">
        <v>31646</v>
      </c>
      <c r="D18452">
        <v>1999</v>
      </c>
      <c r="E18452" t="s">
        <v>29564</v>
      </c>
      <c r="F18452" t="s">
        <v>29716</v>
      </c>
      <c r="G18452" t="s">
        <v>29720</v>
      </c>
      <c r="H18452" t="s">
        <v>9</v>
      </c>
      <c r="I18452" t="s">
        <v>10</v>
      </c>
    </row>
    <row r="18453" spans="3:9">
      <c r="C18453" t="s">
        <v>31647</v>
      </c>
      <c r="D18453">
        <v>1999</v>
      </c>
      <c r="E18453" t="s">
        <v>29564</v>
      </c>
      <c r="F18453" t="s">
        <v>29716</v>
      </c>
      <c r="G18453" t="s">
        <v>29722</v>
      </c>
      <c r="H18453" t="s">
        <v>13</v>
      </c>
      <c r="I18453" t="s">
        <v>10</v>
      </c>
    </row>
    <row r="18454" spans="3:9">
      <c r="C18454" t="s">
        <v>31648</v>
      </c>
      <c r="D18454">
        <v>1999</v>
      </c>
      <c r="E18454" t="s">
        <v>29564</v>
      </c>
      <c r="F18454" t="s">
        <v>29724</v>
      </c>
      <c r="G18454" t="s">
        <v>29725</v>
      </c>
      <c r="H18454" t="s">
        <v>13</v>
      </c>
      <c r="I18454" t="s">
        <v>10</v>
      </c>
    </row>
    <row r="18455" spans="3:9">
      <c r="C18455" t="s">
        <v>31649</v>
      </c>
      <c r="D18455">
        <v>1999</v>
      </c>
      <c r="E18455" t="s">
        <v>29564</v>
      </c>
      <c r="F18455" t="s">
        <v>29724</v>
      </c>
      <c r="G18455" t="s">
        <v>29727</v>
      </c>
      <c r="H18455" t="s">
        <v>13</v>
      </c>
      <c r="I18455" t="s">
        <v>10</v>
      </c>
    </row>
    <row r="18456" spans="3:9">
      <c r="C18456" t="s">
        <v>31650</v>
      </c>
      <c r="D18456">
        <v>1999</v>
      </c>
      <c r="E18456" t="s">
        <v>29564</v>
      </c>
      <c r="F18456" t="s">
        <v>29729</v>
      </c>
      <c r="G18456" t="s">
        <v>29730</v>
      </c>
      <c r="H18456" t="s">
        <v>9</v>
      </c>
      <c r="I18456" t="s">
        <v>10</v>
      </c>
    </row>
    <row r="18457" spans="3:9">
      <c r="C18457" t="s">
        <v>31651</v>
      </c>
      <c r="D18457">
        <v>1994</v>
      </c>
      <c r="E18457" t="s">
        <v>31256</v>
      </c>
      <c r="F18457" t="s">
        <v>31257</v>
      </c>
      <c r="G18457" t="s">
        <v>28316</v>
      </c>
      <c r="H18457" t="s">
        <v>9</v>
      </c>
      <c r="I18457" t="s">
        <v>10</v>
      </c>
    </row>
    <row r="18458" spans="3:9">
      <c r="C18458" t="s">
        <v>31651</v>
      </c>
      <c r="D18458">
        <v>1994</v>
      </c>
      <c r="E18458" t="s">
        <v>31256</v>
      </c>
      <c r="F18458" t="s">
        <v>31257</v>
      </c>
      <c r="G18458" t="s">
        <v>28316</v>
      </c>
      <c r="H18458" t="s">
        <v>9</v>
      </c>
      <c r="I18458" t="s">
        <v>10</v>
      </c>
    </row>
    <row r="18459" spans="3:9">
      <c r="C18459" t="s">
        <v>31652</v>
      </c>
      <c r="D18459">
        <v>1994</v>
      </c>
      <c r="E18459" t="s">
        <v>31256</v>
      </c>
      <c r="F18459" t="s">
        <v>31257</v>
      </c>
      <c r="G18459" t="s">
        <v>28283</v>
      </c>
      <c r="H18459" t="s">
        <v>13</v>
      </c>
      <c r="I18459" t="s">
        <v>10</v>
      </c>
    </row>
    <row r="18460" spans="3:9">
      <c r="C18460" t="s">
        <v>31652</v>
      </c>
      <c r="D18460">
        <v>1994</v>
      </c>
      <c r="E18460" t="s">
        <v>31256</v>
      </c>
      <c r="F18460" t="s">
        <v>31257</v>
      </c>
      <c r="G18460" t="s">
        <v>28283</v>
      </c>
      <c r="H18460" t="s">
        <v>13</v>
      </c>
      <c r="I18460" t="s">
        <v>10</v>
      </c>
    </row>
    <row r="18461" spans="3:9">
      <c r="C18461" t="s">
        <v>31653</v>
      </c>
      <c r="D18461">
        <v>1994</v>
      </c>
      <c r="E18461" t="s">
        <v>31256</v>
      </c>
      <c r="F18461" t="s">
        <v>31257</v>
      </c>
      <c r="G18461" t="s">
        <v>31654</v>
      </c>
      <c r="H18461" t="s">
        <v>9</v>
      </c>
      <c r="I18461" t="s">
        <v>10</v>
      </c>
    </row>
    <row r="18462" spans="3:9">
      <c r="C18462" t="s">
        <v>31653</v>
      </c>
      <c r="D18462">
        <v>1994</v>
      </c>
      <c r="E18462" t="s">
        <v>31256</v>
      </c>
      <c r="F18462" t="s">
        <v>31257</v>
      </c>
      <c r="G18462" t="s">
        <v>31654</v>
      </c>
      <c r="H18462" t="s">
        <v>9</v>
      </c>
      <c r="I18462" t="s">
        <v>10</v>
      </c>
    </row>
    <row r="18463" spans="3:9">
      <c r="C18463" t="s">
        <v>31655</v>
      </c>
      <c r="D18463">
        <v>1994</v>
      </c>
      <c r="E18463" t="s">
        <v>31256</v>
      </c>
      <c r="F18463" t="s">
        <v>31257</v>
      </c>
      <c r="G18463" t="s">
        <v>31656</v>
      </c>
      <c r="H18463" t="s">
        <v>13</v>
      </c>
      <c r="I18463" t="s">
        <v>10</v>
      </c>
    </row>
    <row r="18464" spans="3:9">
      <c r="C18464" t="s">
        <v>31655</v>
      </c>
      <c r="D18464">
        <v>1994</v>
      </c>
      <c r="E18464" t="s">
        <v>31256</v>
      </c>
      <c r="F18464" t="s">
        <v>31257</v>
      </c>
      <c r="G18464" t="s">
        <v>31656</v>
      </c>
      <c r="H18464" t="s">
        <v>13</v>
      </c>
      <c r="I18464" t="s">
        <v>10</v>
      </c>
    </row>
    <row r="18465" spans="3:9">
      <c r="C18465" t="s">
        <v>31657</v>
      </c>
      <c r="D18465">
        <v>1994</v>
      </c>
      <c r="E18465" t="s">
        <v>31256</v>
      </c>
      <c r="F18465" t="s">
        <v>31275</v>
      </c>
      <c r="G18465" t="s">
        <v>31658</v>
      </c>
      <c r="H18465" t="s">
        <v>9</v>
      </c>
      <c r="I18465" t="s">
        <v>10</v>
      </c>
    </row>
    <row r="18466" spans="3:9">
      <c r="C18466" t="s">
        <v>31657</v>
      </c>
      <c r="D18466">
        <v>1994</v>
      </c>
      <c r="E18466" t="s">
        <v>31256</v>
      </c>
      <c r="F18466" t="s">
        <v>31275</v>
      </c>
      <c r="G18466" t="s">
        <v>31658</v>
      </c>
      <c r="H18466" t="s">
        <v>9</v>
      </c>
      <c r="I18466" t="s">
        <v>10</v>
      </c>
    </row>
    <row r="18467" spans="3:9">
      <c r="C18467" t="s">
        <v>31659</v>
      </c>
      <c r="D18467">
        <v>1994</v>
      </c>
      <c r="E18467" t="s">
        <v>31256</v>
      </c>
      <c r="F18467" t="s">
        <v>31275</v>
      </c>
      <c r="G18467" t="s">
        <v>31660</v>
      </c>
      <c r="H18467" t="s">
        <v>13</v>
      </c>
      <c r="I18467" t="s">
        <v>10</v>
      </c>
    </row>
    <row r="18468" spans="3:9">
      <c r="C18468" t="s">
        <v>31659</v>
      </c>
      <c r="D18468">
        <v>1994</v>
      </c>
      <c r="E18468" t="s">
        <v>31256</v>
      </c>
      <c r="F18468" t="s">
        <v>31275</v>
      </c>
      <c r="G18468" t="s">
        <v>31660</v>
      </c>
      <c r="H18468" t="s">
        <v>13</v>
      </c>
      <c r="I18468" t="s">
        <v>10</v>
      </c>
    </row>
    <row r="18469" spans="3:9">
      <c r="C18469" t="s">
        <v>31661</v>
      </c>
      <c r="D18469">
        <v>1994</v>
      </c>
      <c r="E18469" t="s">
        <v>31256</v>
      </c>
      <c r="F18469" t="s">
        <v>31275</v>
      </c>
      <c r="G18469" t="s">
        <v>31662</v>
      </c>
      <c r="H18469" t="s">
        <v>9</v>
      </c>
      <c r="I18469" t="s">
        <v>10</v>
      </c>
    </row>
    <row r="18470" spans="3:9">
      <c r="C18470" t="s">
        <v>31661</v>
      </c>
      <c r="D18470">
        <v>1994</v>
      </c>
      <c r="E18470" t="s">
        <v>31256</v>
      </c>
      <c r="F18470" t="s">
        <v>31275</v>
      </c>
      <c r="G18470" t="s">
        <v>31662</v>
      </c>
      <c r="H18470" t="s">
        <v>9</v>
      </c>
      <c r="I18470" t="s">
        <v>10</v>
      </c>
    </row>
    <row r="18471" spans="3:9">
      <c r="C18471" t="s">
        <v>31663</v>
      </c>
      <c r="D18471">
        <v>1994</v>
      </c>
      <c r="E18471" t="s">
        <v>31256</v>
      </c>
      <c r="F18471" t="s">
        <v>31412</v>
      </c>
      <c r="G18471" t="s">
        <v>31664</v>
      </c>
      <c r="H18471" t="s">
        <v>9</v>
      </c>
      <c r="I18471" t="s">
        <v>10</v>
      </c>
    </row>
    <row r="18472" spans="3:9">
      <c r="C18472" t="s">
        <v>31663</v>
      </c>
      <c r="D18472">
        <v>1994</v>
      </c>
      <c r="E18472" t="s">
        <v>31256</v>
      </c>
      <c r="F18472" t="s">
        <v>31412</v>
      </c>
      <c r="G18472" t="s">
        <v>31664</v>
      </c>
      <c r="H18472" t="s">
        <v>9</v>
      </c>
      <c r="I18472" t="s">
        <v>10</v>
      </c>
    </row>
    <row r="18473" spans="3:9">
      <c r="C18473" t="s">
        <v>31665</v>
      </c>
      <c r="D18473">
        <v>2004</v>
      </c>
      <c r="E18473" t="s">
        <v>31256</v>
      </c>
      <c r="F18473" t="s">
        <v>31257</v>
      </c>
      <c r="G18473" t="s">
        <v>31666</v>
      </c>
      <c r="H18473" t="s">
        <v>13</v>
      </c>
      <c r="I18473" t="s">
        <v>10</v>
      </c>
    </row>
    <row r="18474" spans="3:9">
      <c r="C18474" t="s">
        <v>31665</v>
      </c>
      <c r="D18474">
        <v>2004</v>
      </c>
      <c r="E18474" t="s">
        <v>31256</v>
      </c>
      <c r="F18474" t="s">
        <v>31257</v>
      </c>
      <c r="G18474" t="s">
        <v>31666</v>
      </c>
      <c r="H18474" t="s">
        <v>13</v>
      </c>
      <c r="I18474" t="s">
        <v>10</v>
      </c>
    </row>
    <row r="18475" spans="3:9">
      <c r="C18475" t="s">
        <v>31667</v>
      </c>
      <c r="D18475">
        <v>2004</v>
      </c>
      <c r="E18475" t="s">
        <v>31256</v>
      </c>
      <c r="F18475" t="s">
        <v>31257</v>
      </c>
      <c r="G18475" t="s">
        <v>31668</v>
      </c>
      <c r="H18475" t="s">
        <v>9</v>
      </c>
      <c r="I18475" t="s">
        <v>10</v>
      </c>
    </row>
    <row r="18476" spans="3:9">
      <c r="C18476" t="s">
        <v>31667</v>
      </c>
      <c r="D18476">
        <v>2004</v>
      </c>
      <c r="E18476" t="s">
        <v>31256</v>
      </c>
      <c r="F18476" t="s">
        <v>31257</v>
      </c>
      <c r="G18476" t="s">
        <v>31668</v>
      </c>
      <c r="H18476" t="s">
        <v>9</v>
      </c>
      <c r="I18476" t="s">
        <v>10</v>
      </c>
    </row>
    <row r="18477" spans="3:9">
      <c r="C18477" t="s">
        <v>31669</v>
      </c>
      <c r="D18477">
        <v>2004</v>
      </c>
      <c r="E18477" t="s">
        <v>31256</v>
      </c>
      <c r="F18477" t="s">
        <v>31257</v>
      </c>
      <c r="G18477" t="s">
        <v>31670</v>
      </c>
      <c r="H18477" t="s">
        <v>13</v>
      </c>
      <c r="I18477" t="s">
        <v>10</v>
      </c>
    </row>
    <row r="18478" spans="3:9">
      <c r="C18478" t="s">
        <v>31669</v>
      </c>
      <c r="D18478">
        <v>2004</v>
      </c>
      <c r="E18478" t="s">
        <v>31256</v>
      </c>
      <c r="F18478" t="s">
        <v>31257</v>
      </c>
      <c r="G18478" t="s">
        <v>31670</v>
      </c>
      <c r="H18478" t="s">
        <v>13</v>
      </c>
      <c r="I18478" t="s">
        <v>10</v>
      </c>
    </row>
    <row r="18479" spans="3:9">
      <c r="C18479" t="s">
        <v>31671</v>
      </c>
      <c r="D18479">
        <v>2004</v>
      </c>
      <c r="E18479" t="s">
        <v>31256</v>
      </c>
      <c r="F18479" t="s">
        <v>31275</v>
      </c>
      <c r="G18479" t="s">
        <v>31672</v>
      </c>
      <c r="H18479" t="s">
        <v>13</v>
      </c>
      <c r="I18479" t="s">
        <v>10</v>
      </c>
    </row>
    <row r="18480" spans="3:9">
      <c r="C18480" t="s">
        <v>31671</v>
      </c>
      <c r="D18480">
        <v>2004</v>
      </c>
      <c r="E18480" t="s">
        <v>31256</v>
      </c>
      <c r="F18480" t="s">
        <v>31275</v>
      </c>
      <c r="G18480" t="s">
        <v>31672</v>
      </c>
      <c r="H18480" t="s">
        <v>13</v>
      </c>
      <c r="I18480" t="s">
        <v>10</v>
      </c>
    </row>
    <row r="18481" spans="3:9">
      <c r="C18481" t="s">
        <v>31673</v>
      </c>
      <c r="D18481">
        <v>2004</v>
      </c>
      <c r="E18481" t="s">
        <v>31256</v>
      </c>
      <c r="F18481" t="s">
        <v>31287</v>
      </c>
      <c r="G18481" t="s">
        <v>31674</v>
      </c>
      <c r="H18481" t="s">
        <v>9</v>
      </c>
      <c r="I18481" t="s">
        <v>10</v>
      </c>
    </row>
    <row r="18482" spans="3:9">
      <c r="C18482" t="s">
        <v>31673</v>
      </c>
      <c r="D18482">
        <v>2004</v>
      </c>
      <c r="E18482" t="s">
        <v>31256</v>
      </c>
      <c r="F18482" t="s">
        <v>31287</v>
      </c>
      <c r="G18482" t="s">
        <v>31674</v>
      </c>
      <c r="H18482" t="s">
        <v>9</v>
      </c>
      <c r="I18482" t="s">
        <v>10</v>
      </c>
    </row>
    <row r="18483" spans="3:9">
      <c r="C18483" t="s">
        <v>31675</v>
      </c>
      <c r="D18483">
        <v>2004</v>
      </c>
      <c r="E18483" t="s">
        <v>31256</v>
      </c>
      <c r="F18483" t="s">
        <v>31287</v>
      </c>
      <c r="G18483" t="s">
        <v>31676</v>
      </c>
      <c r="H18483" t="s">
        <v>13</v>
      </c>
      <c r="I18483" t="s">
        <v>10</v>
      </c>
    </row>
    <row r="18484" spans="3:9">
      <c r="C18484" t="s">
        <v>31675</v>
      </c>
      <c r="D18484">
        <v>2004</v>
      </c>
      <c r="E18484" t="s">
        <v>31256</v>
      </c>
      <c r="F18484" t="s">
        <v>31287</v>
      </c>
      <c r="G18484" t="s">
        <v>31676</v>
      </c>
      <c r="H18484" t="s">
        <v>13</v>
      </c>
      <c r="I18484" t="s">
        <v>10</v>
      </c>
    </row>
    <row r="18485" spans="3:9">
      <c r="C18485" t="s">
        <v>31677</v>
      </c>
      <c r="D18485">
        <v>2004</v>
      </c>
      <c r="E18485" t="s">
        <v>31256</v>
      </c>
      <c r="F18485" t="s">
        <v>31287</v>
      </c>
      <c r="G18485" t="s">
        <v>31678</v>
      </c>
      <c r="H18485" t="s">
        <v>9</v>
      </c>
      <c r="I18485" t="s">
        <v>10</v>
      </c>
    </row>
    <row r="18486" spans="3:9">
      <c r="C18486" t="s">
        <v>31677</v>
      </c>
      <c r="D18486">
        <v>2004</v>
      </c>
      <c r="E18486" t="s">
        <v>31256</v>
      </c>
      <c r="F18486" t="s">
        <v>31287</v>
      </c>
      <c r="G18486" t="s">
        <v>31678</v>
      </c>
      <c r="H18486" t="s">
        <v>9</v>
      </c>
      <c r="I18486" t="s">
        <v>10</v>
      </c>
    </row>
    <row r="18487" spans="3:9">
      <c r="C18487" t="s">
        <v>31679</v>
      </c>
      <c r="D18487">
        <v>2004</v>
      </c>
      <c r="E18487" t="s">
        <v>31256</v>
      </c>
      <c r="F18487" t="s">
        <v>31287</v>
      </c>
      <c r="G18487" t="s">
        <v>31680</v>
      </c>
      <c r="H18487" t="s">
        <v>13</v>
      </c>
      <c r="I18487" t="s">
        <v>10</v>
      </c>
    </row>
    <row r="18488" spans="3:9">
      <c r="C18488" t="s">
        <v>31679</v>
      </c>
      <c r="D18488">
        <v>2004</v>
      </c>
      <c r="E18488" t="s">
        <v>31256</v>
      </c>
      <c r="F18488" t="s">
        <v>31287</v>
      </c>
      <c r="G18488" t="s">
        <v>31680</v>
      </c>
      <c r="H18488" t="s">
        <v>13</v>
      </c>
      <c r="I18488" t="s">
        <v>10</v>
      </c>
    </row>
    <row r="18489" spans="3:9">
      <c r="C18489" t="s">
        <v>31681</v>
      </c>
      <c r="D18489">
        <v>2004</v>
      </c>
      <c r="E18489" t="s">
        <v>31256</v>
      </c>
      <c r="F18489" t="s">
        <v>31356</v>
      </c>
      <c r="G18489" t="s">
        <v>31682</v>
      </c>
      <c r="H18489" t="s">
        <v>13</v>
      </c>
      <c r="I18489" t="s">
        <v>10</v>
      </c>
    </row>
    <row r="18490" spans="3:9">
      <c r="C18490" t="s">
        <v>31681</v>
      </c>
      <c r="D18490">
        <v>2004</v>
      </c>
      <c r="E18490" t="s">
        <v>31256</v>
      </c>
      <c r="F18490" t="s">
        <v>31356</v>
      </c>
      <c r="G18490" t="s">
        <v>31682</v>
      </c>
      <c r="H18490" t="s">
        <v>13</v>
      </c>
      <c r="I18490" t="s">
        <v>10</v>
      </c>
    </row>
    <row r="18491" spans="3:9">
      <c r="C18491" t="s">
        <v>31683</v>
      </c>
      <c r="D18491">
        <v>2004</v>
      </c>
      <c r="E18491" t="s">
        <v>31256</v>
      </c>
      <c r="F18491" t="s">
        <v>31280</v>
      </c>
      <c r="G18491" t="s">
        <v>31684</v>
      </c>
      <c r="H18491" t="s">
        <v>9</v>
      </c>
      <c r="I18491" t="s">
        <v>10</v>
      </c>
    </row>
    <row r="18492" spans="3:9">
      <c r="C18492" t="s">
        <v>31683</v>
      </c>
      <c r="D18492">
        <v>2004</v>
      </c>
      <c r="E18492" t="s">
        <v>31256</v>
      </c>
      <c r="F18492" t="s">
        <v>31280</v>
      </c>
      <c r="G18492" t="s">
        <v>31684</v>
      </c>
      <c r="H18492" t="s">
        <v>9</v>
      </c>
      <c r="I18492" t="s">
        <v>10</v>
      </c>
    </row>
    <row r="18493" spans="3:9">
      <c r="C18493" t="s">
        <v>31685</v>
      </c>
      <c r="D18493">
        <v>2004</v>
      </c>
      <c r="E18493" t="s">
        <v>31256</v>
      </c>
      <c r="F18493" t="s">
        <v>31280</v>
      </c>
      <c r="G18493" t="s">
        <v>31686</v>
      </c>
      <c r="H18493" t="s">
        <v>13</v>
      </c>
      <c r="I18493" t="s">
        <v>10</v>
      </c>
    </row>
    <row r="18494" spans="3:9">
      <c r="C18494" t="s">
        <v>31685</v>
      </c>
      <c r="D18494">
        <v>2004</v>
      </c>
      <c r="E18494" t="s">
        <v>31256</v>
      </c>
      <c r="F18494" t="s">
        <v>31280</v>
      </c>
      <c r="G18494" t="s">
        <v>31686</v>
      </c>
      <c r="H18494" t="s">
        <v>13</v>
      </c>
      <c r="I18494" t="s">
        <v>10</v>
      </c>
    </row>
    <row r="18495" spans="3:9">
      <c r="C18495" t="s">
        <v>31687</v>
      </c>
      <c r="D18495">
        <v>2004</v>
      </c>
      <c r="E18495" t="s">
        <v>31256</v>
      </c>
      <c r="F18495" t="s">
        <v>31280</v>
      </c>
      <c r="G18495" t="s">
        <v>31688</v>
      </c>
      <c r="H18495" t="s">
        <v>13</v>
      </c>
      <c r="I18495" t="s">
        <v>10</v>
      </c>
    </row>
    <row r="18496" spans="3:9">
      <c r="C18496" t="s">
        <v>31687</v>
      </c>
      <c r="D18496">
        <v>2004</v>
      </c>
      <c r="E18496" t="s">
        <v>31256</v>
      </c>
      <c r="F18496" t="s">
        <v>31280</v>
      </c>
      <c r="G18496" t="s">
        <v>31688</v>
      </c>
      <c r="H18496" t="s">
        <v>13</v>
      </c>
      <c r="I18496" t="s">
        <v>10</v>
      </c>
    </row>
    <row r="18497" spans="3:9">
      <c r="C18497" t="s">
        <v>31689</v>
      </c>
      <c r="D18497">
        <v>2004</v>
      </c>
      <c r="E18497" t="s">
        <v>31256</v>
      </c>
      <c r="F18497" t="s">
        <v>31421</v>
      </c>
      <c r="G18497" t="s">
        <v>31690</v>
      </c>
      <c r="H18497" t="s">
        <v>13</v>
      </c>
      <c r="I18497" t="s">
        <v>10</v>
      </c>
    </row>
    <row r="18498" spans="3:9">
      <c r="C18498" t="s">
        <v>31689</v>
      </c>
      <c r="D18498">
        <v>2004</v>
      </c>
      <c r="E18498" t="s">
        <v>31256</v>
      </c>
      <c r="F18498" t="s">
        <v>31421</v>
      </c>
      <c r="G18498" t="s">
        <v>31690</v>
      </c>
      <c r="H18498" t="s">
        <v>13</v>
      </c>
      <c r="I18498" t="s">
        <v>10</v>
      </c>
    </row>
    <row r="18499" spans="3:9">
      <c r="C18499" t="s">
        <v>31691</v>
      </c>
      <c r="D18499">
        <v>2004</v>
      </c>
      <c r="E18499" t="s">
        <v>31256</v>
      </c>
      <c r="F18499" t="s">
        <v>31421</v>
      </c>
      <c r="G18499" t="s">
        <v>31692</v>
      </c>
      <c r="H18499" t="s">
        <v>13</v>
      </c>
      <c r="I18499" t="s">
        <v>10</v>
      </c>
    </row>
    <row r="18500" spans="3:9">
      <c r="C18500" t="s">
        <v>31691</v>
      </c>
      <c r="D18500">
        <v>2004</v>
      </c>
      <c r="E18500" t="s">
        <v>31256</v>
      </c>
      <c r="F18500" t="s">
        <v>31421</v>
      </c>
      <c r="G18500" t="s">
        <v>31692</v>
      </c>
      <c r="H18500" t="s">
        <v>13</v>
      </c>
      <c r="I18500" t="s">
        <v>10</v>
      </c>
    </row>
    <row r="18501" spans="3:9">
      <c r="C18501" t="s">
        <v>31693</v>
      </c>
      <c r="D18501">
        <v>2005</v>
      </c>
      <c r="E18501" t="s">
        <v>31256</v>
      </c>
      <c r="F18501" t="s">
        <v>31257</v>
      </c>
      <c r="G18501" t="s">
        <v>31694</v>
      </c>
      <c r="H18501" t="s">
        <v>9</v>
      </c>
      <c r="I18501" t="s">
        <v>10</v>
      </c>
    </row>
    <row r="18502" spans="3:9">
      <c r="C18502" t="s">
        <v>31693</v>
      </c>
      <c r="D18502">
        <v>2005</v>
      </c>
      <c r="E18502" t="s">
        <v>31256</v>
      </c>
      <c r="F18502" t="s">
        <v>31257</v>
      </c>
      <c r="G18502" t="s">
        <v>31694</v>
      </c>
      <c r="H18502" t="s">
        <v>9</v>
      </c>
      <c r="I18502" t="s">
        <v>10</v>
      </c>
    </row>
    <row r="18503" spans="3:9">
      <c r="C18503" t="s">
        <v>31695</v>
      </c>
      <c r="D18503">
        <v>2005</v>
      </c>
      <c r="E18503" t="s">
        <v>31256</v>
      </c>
      <c r="F18503" t="s">
        <v>31257</v>
      </c>
      <c r="G18503" t="s">
        <v>31696</v>
      </c>
      <c r="H18503" t="s">
        <v>13</v>
      </c>
      <c r="I18503" t="s">
        <v>10</v>
      </c>
    </row>
    <row r="18504" spans="3:9">
      <c r="C18504" t="s">
        <v>31695</v>
      </c>
      <c r="D18504">
        <v>2005</v>
      </c>
      <c r="E18504" t="s">
        <v>31256</v>
      </c>
      <c r="F18504" t="s">
        <v>31257</v>
      </c>
      <c r="G18504" t="s">
        <v>31696</v>
      </c>
      <c r="H18504" t="s">
        <v>13</v>
      </c>
      <c r="I18504" t="s">
        <v>10</v>
      </c>
    </row>
    <row r="18505" spans="3:9">
      <c r="C18505" t="s">
        <v>31697</v>
      </c>
      <c r="D18505">
        <v>2005</v>
      </c>
      <c r="E18505" t="s">
        <v>31256</v>
      </c>
      <c r="F18505" t="s">
        <v>31257</v>
      </c>
      <c r="G18505" t="s">
        <v>31698</v>
      </c>
      <c r="H18505" t="s">
        <v>9</v>
      </c>
      <c r="I18505" t="s">
        <v>10</v>
      </c>
    </row>
    <row r="18506" spans="3:9">
      <c r="C18506" t="s">
        <v>31697</v>
      </c>
      <c r="D18506">
        <v>2005</v>
      </c>
      <c r="E18506" t="s">
        <v>31256</v>
      </c>
      <c r="F18506" t="s">
        <v>31257</v>
      </c>
      <c r="G18506" t="s">
        <v>31698</v>
      </c>
      <c r="H18506" t="s">
        <v>9</v>
      </c>
      <c r="I18506" t="s">
        <v>10</v>
      </c>
    </row>
    <row r="18507" spans="3:9">
      <c r="C18507" t="s">
        <v>31699</v>
      </c>
      <c r="D18507">
        <v>2008</v>
      </c>
      <c r="E18507" t="s">
        <v>31256</v>
      </c>
      <c r="F18507" t="s">
        <v>31257</v>
      </c>
      <c r="G18507" t="s">
        <v>31629</v>
      </c>
      <c r="H18507" t="s">
        <v>9</v>
      </c>
      <c r="I18507" t="s">
        <v>10</v>
      </c>
    </row>
    <row r="18508" spans="3:9">
      <c r="C18508" t="s">
        <v>31699</v>
      </c>
      <c r="D18508">
        <v>2008</v>
      </c>
      <c r="E18508" t="s">
        <v>31256</v>
      </c>
      <c r="F18508" t="s">
        <v>31257</v>
      </c>
      <c r="G18508" t="s">
        <v>31629</v>
      </c>
      <c r="H18508" t="s">
        <v>9</v>
      </c>
      <c r="I18508" t="s">
        <v>10</v>
      </c>
    </row>
    <row r="18509" spans="3:9">
      <c r="C18509" t="s">
        <v>31700</v>
      </c>
      <c r="D18509">
        <v>2008</v>
      </c>
      <c r="E18509" t="s">
        <v>31256</v>
      </c>
      <c r="F18509" t="s">
        <v>31257</v>
      </c>
      <c r="G18509" t="s">
        <v>31631</v>
      </c>
      <c r="H18509" t="s">
        <v>13</v>
      </c>
      <c r="I18509" t="s">
        <v>10</v>
      </c>
    </row>
    <row r="18510" spans="3:9">
      <c r="C18510" t="s">
        <v>31700</v>
      </c>
      <c r="D18510">
        <v>2008</v>
      </c>
      <c r="E18510" t="s">
        <v>31256</v>
      </c>
      <c r="F18510" t="s">
        <v>31257</v>
      </c>
      <c r="G18510" t="s">
        <v>31631</v>
      </c>
      <c r="H18510" t="s">
        <v>13</v>
      </c>
      <c r="I18510" t="s">
        <v>10</v>
      </c>
    </row>
    <row r="18511" spans="3:9">
      <c r="C18511" t="s">
        <v>31701</v>
      </c>
      <c r="D18511">
        <v>2008</v>
      </c>
      <c r="E18511" t="s">
        <v>31256</v>
      </c>
      <c r="F18511" t="s">
        <v>31257</v>
      </c>
      <c r="G18511" t="s">
        <v>31702</v>
      </c>
      <c r="H18511" t="s">
        <v>9</v>
      </c>
      <c r="I18511" t="s">
        <v>10</v>
      </c>
    </row>
    <row r="18512" spans="3:9">
      <c r="C18512" t="s">
        <v>31701</v>
      </c>
      <c r="D18512">
        <v>2008</v>
      </c>
      <c r="E18512" t="s">
        <v>31256</v>
      </c>
      <c r="F18512" t="s">
        <v>31257</v>
      </c>
      <c r="G18512" t="s">
        <v>31702</v>
      </c>
      <c r="H18512" t="s">
        <v>9</v>
      </c>
      <c r="I18512" t="s">
        <v>10</v>
      </c>
    </row>
    <row r="18513" spans="3:9">
      <c r="C18513" t="s">
        <v>31703</v>
      </c>
      <c r="D18513">
        <v>2008</v>
      </c>
      <c r="E18513" t="s">
        <v>31256</v>
      </c>
      <c r="F18513" t="s">
        <v>31257</v>
      </c>
      <c r="G18513" t="s">
        <v>31704</v>
      </c>
      <c r="H18513" t="s">
        <v>13</v>
      </c>
      <c r="I18513" t="s">
        <v>10</v>
      </c>
    </row>
    <row r="18514" spans="3:9">
      <c r="C18514" t="s">
        <v>31703</v>
      </c>
      <c r="D18514">
        <v>2008</v>
      </c>
      <c r="E18514" t="s">
        <v>31256</v>
      </c>
      <c r="F18514" t="s">
        <v>31257</v>
      </c>
      <c r="G18514" t="s">
        <v>31704</v>
      </c>
      <c r="H18514" t="s">
        <v>13</v>
      </c>
      <c r="I18514" t="s">
        <v>10</v>
      </c>
    </row>
    <row r="18515" spans="3:9">
      <c r="C18515" t="s">
        <v>31705</v>
      </c>
      <c r="D18515">
        <v>2008</v>
      </c>
      <c r="E18515" t="s">
        <v>31256</v>
      </c>
      <c r="F18515" t="s">
        <v>31412</v>
      </c>
      <c r="G18515" t="s">
        <v>31623</v>
      </c>
      <c r="H18515" t="s">
        <v>9</v>
      </c>
      <c r="I18515" t="s">
        <v>10</v>
      </c>
    </row>
    <row r="18516" spans="3:9">
      <c r="C18516" t="s">
        <v>31705</v>
      </c>
      <c r="D18516">
        <v>2008</v>
      </c>
      <c r="E18516" t="s">
        <v>31256</v>
      </c>
      <c r="F18516" t="s">
        <v>31412</v>
      </c>
      <c r="G18516" t="s">
        <v>31623</v>
      </c>
      <c r="H18516" t="s">
        <v>9</v>
      </c>
      <c r="I18516" t="s">
        <v>10</v>
      </c>
    </row>
    <row r="18517" spans="3:9">
      <c r="C18517" t="s">
        <v>31706</v>
      </c>
      <c r="D18517">
        <v>2008</v>
      </c>
      <c r="E18517" t="s">
        <v>31256</v>
      </c>
      <c r="F18517" t="s">
        <v>31412</v>
      </c>
      <c r="G18517" t="s">
        <v>31625</v>
      </c>
      <c r="H18517" t="s">
        <v>13</v>
      </c>
      <c r="I18517" t="s">
        <v>10</v>
      </c>
    </row>
    <row r="18518" spans="3:9">
      <c r="C18518" t="s">
        <v>31706</v>
      </c>
      <c r="D18518">
        <v>2008</v>
      </c>
      <c r="E18518" t="s">
        <v>31256</v>
      </c>
      <c r="F18518" t="s">
        <v>31412</v>
      </c>
      <c r="G18518" t="s">
        <v>31625</v>
      </c>
      <c r="H18518" t="s">
        <v>13</v>
      </c>
      <c r="I18518" t="s">
        <v>10</v>
      </c>
    </row>
    <row r="18519" spans="3:9">
      <c r="C18519" t="s">
        <v>31707</v>
      </c>
      <c r="D18519">
        <v>2008</v>
      </c>
      <c r="E18519" t="s">
        <v>31256</v>
      </c>
      <c r="F18519" t="s">
        <v>31275</v>
      </c>
      <c r="G18519" t="s">
        <v>31627</v>
      </c>
      <c r="H18519" t="s">
        <v>13</v>
      </c>
      <c r="I18519" t="s">
        <v>10</v>
      </c>
    </row>
    <row r="18520" spans="3:9">
      <c r="C18520" t="s">
        <v>31707</v>
      </c>
      <c r="D18520">
        <v>2008</v>
      </c>
      <c r="E18520" t="s">
        <v>31256</v>
      </c>
      <c r="F18520" t="s">
        <v>31275</v>
      </c>
      <c r="G18520" t="s">
        <v>31627</v>
      </c>
      <c r="H18520" t="s">
        <v>13</v>
      </c>
      <c r="I18520" t="s">
        <v>10</v>
      </c>
    </row>
    <row r="18521" spans="3:9">
      <c r="C18521" t="s">
        <v>31708</v>
      </c>
      <c r="D18521">
        <v>2008</v>
      </c>
      <c r="E18521" t="s">
        <v>31256</v>
      </c>
      <c r="F18521" t="s">
        <v>31455</v>
      </c>
      <c r="G18521" t="s">
        <v>31621</v>
      </c>
      <c r="H18521" t="s">
        <v>9</v>
      </c>
      <c r="I18521" t="s">
        <v>10</v>
      </c>
    </row>
    <row r="18522" spans="3:9">
      <c r="C18522" t="s">
        <v>31708</v>
      </c>
      <c r="D18522">
        <v>2008</v>
      </c>
      <c r="E18522" t="s">
        <v>31256</v>
      </c>
      <c r="F18522" t="s">
        <v>31455</v>
      </c>
      <c r="G18522" t="s">
        <v>31621</v>
      </c>
      <c r="H18522" t="s">
        <v>9</v>
      </c>
      <c r="I18522" t="s">
        <v>10</v>
      </c>
    </row>
    <row r="18523" spans="3:9">
      <c r="C18523" t="s">
        <v>31709</v>
      </c>
      <c r="D18523">
        <v>2008</v>
      </c>
      <c r="E18523" t="s">
        <v>31256</v>
      </c>
      <c r="F18523" t="s">
        <v>31287</v>
      </c>
      <c r="G18523" t="s">
        <v>31710</v>
      </c>
      <c r="H18523" t="s">
        <v>9</v>
      </c>
      <c r="I18523" t="s">
        <v>10</v>
      </c>
    </row>
    <row r="18524" spans="3:9">
      <c r="C18524" t="s">
        <v>31709</v>
      </c>
      <c r="D18524">
        <v>2008</v>
      </c>
      <c r="E18524" t="s">
        <v>31256</v>
      </c>
      <c r="F18524" t="s">
        <v>31287</v>
      </c>
      <c r="G18524" t="s">
        <v>31710</v>
      </c>
      <c r="H18524" t="s">
        <v>9</v>
      </c>
      <c r="I18524" t="s">
        <v>10</v>
      </c>
    </row>
    <row r="18525" spans="3:9">
      <c r="C18525" t="s">
        <v>31711</v>
      </c>
      <c r="D18525">
        <v>2008</v>
      </c>
      <c r="E18525" t="s">
        <v>31256</v>
      </c>
      <c r="F18525" t="s">
        <v>31287</v>
      </c>
      <c r="G18525" t="s">
        <v>31712</v>
      </c>
      <c r="H18525" t="s">
        <v>13</v>
      </c>
      <c r="I18525" t="s">
        <v>10</v>
      </c>
    </row>
    <row r="18526" spans="3:9">
      <c r="C18526" t="s">
        <v>31711</v>
      </c>
      <c r="D18526">
        <v>2008</v>
      </c>
      <c r="E18526" t="s">
        <v>31256</v>
      </c>
      <c r="F18526" t="s">
        <v>31287</v>
      </c>
      <c r="G18526" t="s">
        <v>31712</v>
      </c>
      <c r="H18526" t="s">
        <v>13</v>
      </c>
      <c r="I18526" t="s">
        <v>10</v>
      </c>
    </row>
    <row r="18527" spans="3:9">
      <c r="C18527" t="s">
        <v>31713</v>
      </c>
      <c r="D18527">
        <v>2008</v>
      </c>
      <c r="E18527" t="s">
        <v>31256</v>
      </c>
      <c r="F18527" t="s">
        <v>31356</v>
      </c>
      <c r="G18527" t="s">
        <v>23930</v>
      </c>
      <c r="H18527" t="s">
        <v>13</v>
      </c>
      <c r="I18527" t="s">
        <v>10</v>
      </c>
    </row>
    <row r="18528" spans="3:9">
      <c r="C18528" t="s">
        <v>31713</v>
      </c>
      <c r="D18528">
        <v>2008</v>
      </c>
      <c r="E18528" t="s">
        <v>31256</v>
      </c>
      <c r="F18528" t="s">
        <v>31356</v>
      </c>
      <c r="G18528" t="s">
        <v>23930</v>
      </c>
      <c r="H18528" t="s">
        <v>13</v>
      </c>
      <c r="I18528" t="s">
        <v>10</v>
      </c>
    </row>
    <row r="18529" spans="3:9">
      <c r="C18529" t="s">
        <v>31714</v>
      </c>
      <c r="D18529">
        <v>2008</v>
      </c>
      <c r="E18529" t="s">
        <v>31256</v>
      </c>
      <c r="F18529" t="s">
        <v>31257</v>
      </c>
      <c r="G18529" t="s">
        <v>31715</v>
      </c>
      <c r="H18529" t="s">
        <v>9</v>
      </c>
      <c r="I18529" t="s">
        <v>10</v>
      </c>
    </row>
    <row r="18530" spans="3:9">
      <c r="C18530" t="s">
        <v>31714</v>
      </c>
      <c r="D18530">
        <v>2008</v>
      </c>
      <c r="E18530" t="s">
        <v>31256</v>
      </c>
      <c r="F18530" t="s">
        <v>31257</v>
      </c>
      <c r="G18530" t="s">
        <v>31715</v>
      </c>
      <c r="H18530" t="s">
        <v>9</v>
      </c>
      <c r="I18530" t="s">
        <v>10</v>
      </c>
    </row>
    <row r="18531" spans="3:9">
      <c r="C18531" t="s">
        <v>31716</v>
      </c>
      <c r="D18531">
        <v>2008</v>
      </c>
      <c r="E18531" t="s">
        <v>31256</v>
      </c>
      <c r="F18531" t="s">
        <v>31257</v>
      </c>
      <c r="G18531" t="s">
        <v>31717</v>
      </c>
      <c r="H18531" t="s">
        <v>13</v>
      </c>
      <c r="I18531" t="s">
        <v>10</v>
      </c>
    </row>
    <row r="18532" spans="3:9">
      <c r="C18532" t="s">
        <v>31716</v>
      </c>
      <c r="D18532">
        <v>2008</v>
      </c>
      <c r="E18532" t="s">
        <v>31256</v>
      </c>
      <c r="F18532" t="s">
        <v>31257</v>
      </c>
      <c r="G18532" t="s">
        <v>31717</v>
      </c>
      <c r="H18532" t="s">
        <v>13</v>
      </c>
      <c r="I18532" t="s">
        <v>10</v>
      </c>
    </row>
    <row r="18533" spans="3:9">
      <c r="C18533" t="s">
        <v>31718</v>
      </c>
      <c r="D18533">
        <v>2008</v>
      </c>
      <c r="E18533" t="s">
        <v>31256</v>
      </c>
      <c r="F18533" t="s">
        <v>31275</v>
      </c>
      <c r="G18533" t="s">
        <v>31719</v>
      </c>
      <c r="H18533" t="s">
        <v>13</v>
      </c>
      <c r="I18533" t="s">
        <v>10</v>
      </c>
    </row>
    <row r="18534" spans="3:9">
      <c r="C18534" t="s">
        <v>31718</v>
      </c>
      <c r="D18534">
        <v>2008</v>
      </c>
      <c r="E18534" t="s">
        <v>31256</v>
      </c>
      <c r="F18534" t="s">
        <v>31275</v>
      </c>
      <c r="G18534" t="s">
        <v>31719</v>
      </c>
      <c r="H18534" t="s">
        <v>13</v>
      </c>
      <c r="I18534" t="s">
        <v>10</v>
      </c>
    </row>
    <row r="18535" spans="3:9">
      <c r="C18535" t="s">
        <v>31720</v>
      </c>
      <c r="D18535">
        <v>2008</v>
      </c>
      <c r="E18535" t="s">
        <v>31256</v>
      </c>
      <c r="F18535" t="s">
        <v>31412</v>
      </c>
      <c r="G18535" t="s">
        <v>31721</v>
      </c>
      <c r="H18535" t="s">
        <v>9</v>
      </c>
      <c r="I18535" t="s">
        <v>10</v>
      </c>
    </row>
    <row r="18536" spans="3:9">
      <c r="C18536" t="s">
        <v>31720</v>
      </c>
      <c r="D18536">
        <v>2008</v>
      </c>
      <c r="E18536" t="s">
        <v>31256</v>
      </c>
      <c r="F18536" t="s">
        <v>31412</v>
      </c>
      <c r="G18536" t="s">
        <v>31721</v>
      </c>
      <c r="H18536" t="s">
        <v>9</v>
      </c>
      <c r="I18536" t="s">
        <v>10</v>
      </c>
    </row>
    <row r="18537" spans="3:9">
      <c r="C18537" t="s">
        <v>31722</v>
      </c>
      <c r="D18537">
        <v>2008</v>
      </c>
      <c r="E18537" t="s">
        <v>31256</v>
      </c>
      <c r="F18537" t="s">
        <v>31412</v>
      </c>
      <c r="G18537" t="s">
        <v>31723</v>
      </c>
      <c r="H18537" t="s">
        <v>13</v>
      </c>
      <c r="I18537" t="s">
        <v>10</v>
      </c>
    </row>
    <row r="18538" spans="3:9">
      <c r="C18538" t="s">
        <v>31722</v>
      </c>
      <c r="D18538">
        <v>2008</v>
      </c>
      <c r="E18538" t="s">
        <v>31256</v>
      </c>
      <c r="F18538" t="s">
        <v>31412</v>
      </c>
      <c r="G18538" t="s">
        <v>31723</v>
      </c>
      <c r="H18538" t="s">
        <v>13</v>
      </c>
      <c r="I18538" t="s">
        <v>10</v>
      </c>
    </row>
    <row r="18539" spans="3:9">
      <c r="C18539" t="s">
        <v>31724</v>
      </c>
      <c r="D18539">
        <v>2008</v>
      </c>
      <c r="E18539" t="s">
        <v>31256</v>
      </c>
      <c r="F18539" t="s">
        <v>31356</v>
      </c>
      <c r="G18539" t="s">
        <v>31725</v>
      </c>
      <c r="H18539" t="s">
        <v>13</v>
      </c>
      <c r="I18539" t="s">
        <v>10</v>
      </c>
    </row>
    <row r="18540" spans="3:9">
      <c r="C18540" t="s">
        <v>31724</v>
      </c>
      <c r="D18540">
        <v>2008</v>
      </c>
      <c r="E18540" t="s">
        <v>31256</v>
      </c>
      <c r="F18540" t="s">
        <v>31356</v>
      </c>
      <c r="G18540" t="s">
        <v>31725</v>
      </c>
      <c r="H18540" t="s">
        <v>13</v>
      </c>
      <c r="I18540" t="s">
        <v>10</v>
      </c>
    </row>
    <row r="18541" spans="3:9">
      <c r="C18541" t="s">
        <v>31726</v>
      </c>
      <c r="D18541">
        <v>1994</v>
      </c>
      <c r="E18541" t="s">
        <v>31256</v>
      </c>
      <c r="F18541" t="s">
        <v>31275</v>
      </c>
      <c r="G18541" t="s">
        <v>31727</v>
      </c>
      <c r="H18541" t="s">
        <v>13</v>
      </c>
      <c r="I18541" t="s">
        <v>10</v>
      </c>
    </row>
    <row r="18542" spans="3:9">
      <c r="C18542" t="s">
        <v>31726</v>
      </c>
      <c r="D18542">
        <v>1994</v>
      </c>
      <c r="E18542" t="s">
        <v>31256</v>
      </c>
      <c r="F18542" t="s">
        <v>31275</v>
      </c>
      <c r="G18542" t="s">
        <v>31727</v>
      </c>
      <c r="H18542" t="s">
        <v>13</v>
      </c>
      <c r="I18542" t="s">
        <v>10</v>
      </c>
    </row>
    <row r="18543" spans="3:9">
      <c r="C18543" t="s">
        <v>31728</v>
      </c>
      <c r="D18543">
        <v>1994</v>
      </c>
      <c r="E18543" t="s">
        <v>31256</v>
      </c>
      <c r="F18543" t="s">
        <v>31412</v>
      </c>
      <c r="G18543" t="s">
        <v>31729</v>
      </c>
      <c r="H18543" t="s">
        <v>13</v>
      </c>
      <c r="I18543" t="s">
        <v>10</v>
      </c>
    </row>
    <row r="18544" spans="3:9">
      <c r="C18544" t="s">
        <v>31728</v>
      </c>
      <c r="D18544">
        <v>1994</v>
      </c>
      <c r="E18544" t="s">
        <v>31256</v>
      </c>
      <c r="F18544" t="s">
        <v>31412</v>
      </c>
      <c r="G18544" t="s">
        <v>31729</v>
      </c>
      <c r="H18544" t="s">
        <v>13</v>
      </c>
      <c r="I18544" t="s">
        <v>10</v>
      </c>
    </row>
    <row r="18545" spans="3:9">
      <c r="C18545" t="s">
        <v>31730</v>
      </c>
      <c r="D18545">
        <v>1994</v>
      </c>
      <c r="E18545" t="s">
        <v>31256</v>
      </c>
      <c r="F18545" t="s">
        <v>21225</v>
      </c>
      <c r="G18545" t="s">
        <v>31731</v>
      </c>
      <c r="H18545" t="s">
        <v>13</v>
      </c>
      <c r="I18545" t="s">
        <v>10</v>
      </c>
    </row>
    <row r="18546" spans="3:9">
      <c r="C18546" t="s">
        <v>31730</v>
      </c>
      <c r="D18546">
        <v>1994</v>
      </c>
      <c r="E18546" t="s">
        <v>31256</v>
      </c>
      <c r="F18546" t="s">
        <v>21225</v>
      </c>
      <c r="G18546" t="s">
        <v>31731</v>
      </c>
      <c r="H18546" t="s">
        <v>13</v>
      </c>
      <c r="I18546" t="s">
        <v>10</v>
      </c>
    </row>
    <row r="18547" spans="3:9">
      <c r="C18547" t="s">
        <v>31732</v>
      </c>
      <c r="D18547">
        <v>1994</v>
      </c>
      <c r="E18547" t="s">
        <v>31256</v>
      </c>
      <c r="F18547" t="s">
        <v>21225</v>
      </c>
      <c r="G18547" t="s">
        <v>31733</v>
      </c>
      <c r="H18547" t="s">
        <v>13</v>
      </c>
      <c r="I18547" t="s">
        <v>10</v>
      </c>
    </row>
    <row r="18548" spans="3:9">
      <c r="C18548" t="s">
        <v>31732</v>
      </c>
      <c r="D18548">
        <v>1994</v>
      </c>
      <c r="E18548" t="s">
        <v>31256</v>
      </c>
      <c r="F18548" t="s">
        <v>21225</v>
      </c>
      <c r="G18548" t="s">
        <v>31733</v>
      </c>
      <c r="H18548" t="s">
        <v>13</v>
      </c>
      <c r="I18548" t="s">
        <v>10</v>
      </c>
    </row>
    <row r="18549" spans="3:9">
      <c r="C18549" t="s">
        <v>31734</v>
      </c>
      <c r="D18549">
        <v>1994</v>
      </c>
      <c r="E18549" t="s">
        <v>31256</v>
      </c>
      <c r="F18549" t="s">
        <v>21348</v>
      </c>
      <c r="G18549" t="s">
        <v>31733</v>
      </c>
      <c r="H18549" t="s">
        <v>13</v>
      </c>
      <c r="I18549" t="s">
        <v>10</v>
      </c>
    </row>
    <row r="18550" spans="3:9">
      <c r="C18550" t="s">
        <v>31734</v>
      </c>
      <c r="D18550">
        <v>1994</v>
      </c>
      <c r="E18550" t="s">
        <v>31256</v>
      </c>
      <c r="F18550" t="s">
        <v>21348</v>
      </c>
      <c r="G18550" t="s">
        <v>31733</v>
      </c>
      <c r="H18550" t="s">
        <v>13</v>
      </c>
      <c r="I18550" t="s">
        <v>10</v>
      </c>
    </row>
    <row r="18551" spans="3:9">
      <c r="C18551" t="s">
        <v>31735</v>
      </c>
      <c r="D18551">
        <v>1995</v>
      </c>
      <c r="E18551" t="s">
        <v>31256</v>
      </c>
      <c r="F18551" t="s">
        <v>31736</v>
      </c>
      <c r="G18551" t="s">
        <v>31737</v>
      </c>
      <c r="H18551" t="s">
        <v>9</v>
      </c>
      <c r="I18551" t="s">
        <v>10</v>
      </c>
    </row>
    <row r="18552" spans="3:9">
      <c r="C18552" t="s">
        <v>31735</v>
      </c>
      <c r="D18552">
        <v>1995</v>
      </c>
      <c r="E18552" t="s">
        <v>31256</v>
      </c>
      <c r="F18552" t="s">
        <v>31736</v>
      </c>
      <c r="G18552" t="s">
        <v>31737</v>
      </c>
      <c r="H18552" t="s">
        <v>9</v>
      </c>
      <c r="I18552" t="s">
        <v>10</v>
      </c>
    </row>
    <row r="18553" spans="3:9">
      <c r="C18553" t="s">
        <v>31738</v>
      </c>
      <c r="D18553">
        <v>1995</v>
      </c>
      <c r="E18553" t="s">
        <v>31256</v>
      </c>
      <c r="F18553" t="s">
        <v>31736</v>
      </c>
      <c r="G18553" t="s">
        <v>31739</v>
      </c>
      <c r="H18553" t="s">
        <v>13</v>
      </c>
      <c r="I18553" t="s">
        <v>10</v>
      </c>
    </row>
    <row r="18554" spans="3:9">
      <c r="C18554" t="s">
        <v>31738</v>
      </c>
      <c r="D18554">
        <v>1995</v>
      </c>
      <c r="E18554" t="s">
        <v>31256</v>
      </c>
      <c r="F18554" t="s">
        <v>31736</v>
      </c>
      <c r="G18554" t="s">
        <v>31739</v>
      </c>
      <c r="H18554" t="s">
        <v>13</v>
      </c>
      <c r="I18554" t="s">
        <v>10</v>
      </c>
    </row>
    <row r="18555" spans="3:9">
      <c r="C18555" t="s">
        <v>31740</v>
      </c>
      <c r="D18555">
        <v>1995</v>
      </c>
      <c r="E18555" t="s">
        <v>31256</v>
      </c>
      <c r="F18555" t="s">
        <v>31736</v>
      </c>
      <c r="G18555" t="s">
        <v>31741</v>
      </c>
      <c r="H18555" t="s">
        <v>9</v>
      </c>
      <c r="I18555" t="s">
        <v>10</v>
      </c>
    </row>
    <row r="18556" spans="3:9">
      <c r="C18556" t="s">
        <v>31740</v>
      </c>
      <c r="D18556">
        <v>1995</v>
      </c>
      <c r="E18556" t="s">
        <v>31256</v>
      </c>
      <c r="F18556" t="s">
        <v>31736</v>
      </c>
      <c r="G18556" t="s">
        <v>31741</v>
      </c>
      <c r="H18556" t="s">
        <v>9</v>
      </c>
      <c r="I18556" t="s">
        <v>10</v>
      </c>
    </row>
    <row r="18557" spans="3:9">
      <c r="C18557" t="s">
        <v>31742</v>
      </c>
      <c r="D18557">
        <v>1995</v>
      </c>
      <c r="E18557" t="s">
        <v>31256</v>
      </c>
      <c r="F18557" t="s">
        <v>31736</v>
      </c>
      <c r="G18557" t="s">
        <v>31743</v>
      </c>
      <c r="H18557" t="s">
        <v>13</v>
      </c>
      <c r="I18557" t="s">
        <v>10</v>
      </c>
    </row>
    <row r="18558" spans="3:9">
      <c r="C18558" t="s">
        <v>31742</v>
      </c>
      <c r="D18558">
        <v>1995</v>
      </c>
      <c r="E18558" t="s">
        <v>31256</v>
      </c>
      <c r="F18558" t="s">
        <v>31736</v>
      </c>
      <c r="G18558" t="s">
        <v>31743</v>
      </c>
      <c r="H18558" t="s">
        <v>13</v>
      </c>
      <c r="I18558" t="s">
        <v>10</v>
      </c>
    </row>
    <row r="18559" spans="3:9">
      <c r="C18559" t="s">
        <v>31744</v>
      </c>
      <c r="D18559">
        <v>1995</v>
      </c>
      <c r="E18559" t="s">
        <v>31256</v>
      </c>
      <c r="F18559" t="s">
        <v>31257</v>
      </c>
      <c r="G18559" t="s">
        <v>31745</v>
      </c>
      <c r="H18559" t="s">
        <v>9</v>
      </c>
      <c r="I18559" t="s">
        <v>10</v>
      </c>
    </row>
    <row r="18560" spans="3:9">
      <c r="C18560" t="s">
        <v>31744</v>
      </c>
      <c r="D18560">
        <v>1995</v>
      </c>
      <c r="E18560" t="s">
        <v>31256</v>
      </c>
      <c r="F18560" t="s">
        <v>31257</v>
      </c>
      <c r="G18560" t="s">
        <v>31745</v>
      </c>
      <c r="H18560" t="s">
        <v>9</v>
      </c>
      <c r="I18560" t="s">
        <v>10</v>
      </c>
    </row>
    <row r="18561" spans="3:9">
      <c r="C18561" t="s">
        <v>31746</v>
      </c>
      <c r="D18561">
        <v>1995</v>
      </c>
      <c r="E18561" t="s">
        <v>31256</v>
      </c>
      <c r="F18561" t="s">
        <v>31257</v>
      </c>
      <c r="G18561" t="s">
        <v>31747</v>
      </c>
      <c r="H18561" t="s">
        <v>13</v>
      </c>
      <c r="I18561" t="s">
        <v>10</v>
      </c>
    </row>
    <row r="18562" spans="3:9">
      <c r="C18562" t="s">
        <v>31746</v>
      </c>
      <c r="D18562">
        <v>1995</v>
      </c>
      <c r="E18562" t="s">
        <v>31256</v>
      </c>
      <c r="F18562" t="s">
        <v>31257</v>
      </c>
      <c r="G18562" t="s">
        <v>31747</v>
      </c>
      <c r="H18562" t="s">
        <v>13</v>
      </c>
      <c r="I18562" t="s">
        <v>10</v>
      </c>
    </row>
    <row r="18563" spans="3:9">
      <c r="C18563" t="s">
        <v>31748</v>
      </c>
      <c r="D18563">
        <v>1995</v>
      </c>
      <c r="E18563" t="s">
        <v>31256</v>
      </c>
      <c r="F18563" t="s">
        <v>31412</v>
      </c>
      <c r="G18563" t="s">
        <v>31749</v>
      </c>
      <c r="H18563" t="s">
        <v>9</v>
      </c>
      <c r="I18563" t="s">
        <v>10</v>
      </c>
    </row>
    <row r="18564" spans="3:9">
      <c r="C18564" t="s">
        <v>31748</v>
      </c>
      <c r="D18564">
        <v>1995</v>
      </c>
      <c r="E18564" t="s">
        <v>31256</v>
      </c>
      <c r="F18564" t="s">
        <v>31412</v>
      </c>
      <c r="G18564" t="s">
        <v>31749</v>
      </c>
      <c r="H18564" t="s">
        <v>9</v>
      </c>
      <c r="I18564" t="s">
        <v>10</v>
      </c>
    </row>
    <row r="18565" spans="3:9">
      <c r="C18565" t="s">
        <v>31750</v>
      </c>
      <c r="D18565">
        <v>1995</v>
      </c>
      <c r="E18565" t="s">
        <v>31256</v>
      </c>
      <c r="F18565" t="s">
        <v>31412</v>
      </c>
      <c r="G18565" t="s">
        <v>31751</v>
      </c>
      <c r="H18565" t="s">
        <v>13</v>
      </c>
      <c r="I18565" t="s">
        <v>10</v>
      </c>
    </row>
    <row r="18566" spans="3:9">
      <c r="C18566" t="s">
        <v>31750</v>
      </c>
      <c r="D18566">
        <v>1995</v>
      </c>
      <c r="E18566" t="s">
        <v>31256</v>
      </c>
      <c r="F18566" t="s">
        <v>31412</v>
      </c>
      <c r="G18566" t="s">
        <v>31751</v>
      </c>
      <c r="H18566" t="s">
        <v>13</v>
      </c>
      <c r="I18566" t="s">
        <v>10</v>
      </c>
    </row>
    <row r="18567" spans="3:9">
      <c r="C18567" t="s">
        <v>31752</v>
      </c>
      <c r="D18567">
        <v>1995</v>
      </c>
      <c r="E18567" t="s">
        <v>31256</v>
      </c>
      <c r="F18567" t="s">
        <v>31275</v>
      </c>
      <c r="G18567" t="s">
        <v>31753</v>
      </c>
      <c r="H18567" t="s">
        <v>9</v>
      </c>
      <c r="I18567" t="s">
        <v>10</v>
      </c>
    </row>
    <row r="18568" spans="3:9">
      <c r="C18568" t="s">
        <v>31752</v>
      </c>
      <c r="D18568">
        <v>1995</v>
      </c>
      <c r="E18568" t="s">
        <v>31256</v>
      </c>
      <c r="F18568" t="s">
        <v>31275</v>
      </c>
      <c r="G18568" t="s">
        <v>31753</v>
      </c>
      <c r="H18568" t="s">
        <v>9</v>
      </c>
      <c r="I18568" t="s">
        <v>10</v>
      </c>
    </row>
    <row r="18569" spans="3:9">
      <c r="C18569" t="s">
        <v>31754</v>
      </c>
      <c r="D18569">
        <v>1995</v>
      </c>
      <c r="E18569" t="s">
        <v>31256</v>
      </c>
      <c r="F18569" t="s">
        <v>31275</v>
      </c>
      <c r="G18569" t="s">
        <v>31755</v>
      </c>
      <c r="H18569" t="s">
        <v>13</v>
      </c>
      <c r="I18569" t="s">
        <v>10</v>
      </c>
    </row>
    <row r="18570" spans="3:9">
      <c r="C18570" t="s">
        <v>31754</v>
      </c>
      <c r="D18570">
        <v>1995</v>
      </c>
      <c r="E18570" t="s">
        <v>31256</v>
      </c>
      <c r="F18570" t="s">
        <v>31275</v>
      </c>
      <c r="G18570" t="s">
        <v>31755</v>
      </c>
      <c r="H18570" t="s">
        <v>13</v>
      </c>
      <c r="I18570" t="s">
        <v>10</v>
      </c>
    </row>
    <row r="18571" spans="3:9">
      <c r="C18571" t="s">
        <v>31756</v>
      </c>
      <c r="D18571">
        <v>1995</v>
      </c>
      <c r="E18571" t="s">
        <v>31256</v>
      </c>
      <c r="F18571" t="s">
        <v>31275</v>
      </c>
      <c r="G18571" t="s">
        <v>31757</v>
      </c>
      <c r="H18571" t="s">
        <v>9</v>
      </c>
      <c r="I18571" t="s">
        <v>10</v>
      </c>
    </row>
    <row r="18572" spans="3:9">
      <c r="C18572" t="s">
        <v>31756</v>
      </c>
      <c r="D18572">
        <v>1995</v>
      </c>
      <c r="E18572" t="s">
        <v>31256</v>
      </c>
      <c r="F18572" t="s">
        <v>31275</v>
      </c>
      <c r="G18572" t="s">
        <v>31757</v>
      </c>
      <c r="H18572" t="s">
        <v>9</v>
      </c>
      <c r="I18572" t="s">
        <v>10</v>
      </c>
    </row>
    <row r="18573" spans="3:9">
      <c r="C18573" t="s">
        <v>31758</v>
      </c>
      <c r="D18573">
        <v>1995</v>
      </c>
      <c r="E18573" t="s">
        <v>31256</v>
      </c>
      <c r="F18573" t="s">
        <v>31275</v>
      </c>
      <c r="G18573" t="s">
        <v>31759</v>
      </c>
      <c r="H18573" t="s">
        <v>13</v>
      </c>
      <c r="I18573" t="s">
        <v>10</v>
      </c>
    </row>
    <row r="18574" spans="3:9">
      <c r="C18574" t="s">
        <v>31758</v>
      </c>
      <c r="D18574">
        <v>1995</v>
      </c>
      <c r="E18574" t="s">
        <v>31256</v>
      </c>
      <c r="F18574" t="s">
        <v>31275</v>
      </c>
      <c r="G18574" t="s">
        <v>31759</v>
      </c>
      <c r="H18574" t="s">
        <v>13</v>
      </c>
      <c r="I18574" t="s">
        <v>10</v>
      </c>
    </row>
    <row r="18575" spans="3:9">
      <c r="C18575" t="s">
        <v>31760</v>
      </c>
      <c r="D18575">
        <v>2001</v>
      </c>
      <c r="E18575" t="s">
        <v>31256</v>
      </c>
      <c r="F18575" t="s">
        <v>31412</v>
      </c>
      <c r="G18575" t="s">
        <v>31487</v>
      </c>
      <c r="H18575" t="s">
        <v>9</v>
      </c>
      <c r="I18575" t="s">
        <v>10</v>
      </c>
    </row>
    <row r="18576" spans="3:9">
      <c r="C18576" t="s">
        <v>31760</v>
      </c>
      <c r="D18576">
        <v>2001</v>
      </c>
      <c r="E18576" t="s">
        <v>31256</v>
      </c>
      <c r="F18576" t="s">
        <v>31412</v>
      </c>
      <c r="G18576" t="s">
        <v>31487</v>
      </c>
      <c r="H18576" t="s">
        <v>9</v>
      </c>
      <c r="I18576" t="s">
        <v>10</v>
      </c>
    </row>
    <row r="18577" spans="3:9">
      <c r="C18577" t="s">
        <v>31761</v>
      </c>
      <c r="D18577">
        <v>2001</v>
      </c>
      <c r="E18577" t="s">
        <v>31256</v>
      </c>
      <c r="F18577" t="s">
        <v>31275</v>
      </c>
      <c r="G18577" t="s">
        <v>31762</v>
      </c>
      <c r="H18577" t="s">
        <v>9</v>
      </c>
      <c r="I18577" t="s">
        <v>10</v>
      </c>
    </row>
    <row r="18578" spans="3:9">
      <c r="C18578" t="s">
        <v>31761</v>
      </c>
      <c r="D18578">
        <v>2001</v>
      </c>
      <c r="E18578" t="s">
        <v>31256</v>
      </c>
      <c r="F18578" t="s">
        <v>31275</v>
      </c>
      <c r="G18578" t="s">
        <v>31762</v>
      </c>
      <c r="H18578" t="s">
        <v>9</v>
      </c>
      <c r="I18578" t="s">
        <v>10</v>
      </c>
    </row>
    <row r="18579" spans="3:9">
      <c r="C18579" t="s">
        <v>31763</v>
      </c>
      <c r="D18579">
        <v>2001</v>
      </c>
      <c r="E18579" t="s">
        <v>31256</v>
      </c>
      <c r="F18579" t="s">
        <v>31275</v>
      </c>
      <c r="G18579" t="s">
        <v>31764</v>
      </c>
      <c r="H18579" t="s">
        <v>13</v>
      </c>
      <c r="I18579" t="s">
        <v>10</v>
      </c>
    </row>
    <row r="18580" spans="3:9">
      <c r="C18580" t="s">
        <v>31763</v>
      </c>
      <c r="D18580">
        <v>2001</v>
      </c>
      <c r="E18580" t="s">
        <v>31256</v>
      </c>
      <c r="F18580" t="s">
        <v>31275</v>
      </c>
      <c r="G18580" t="s">
        <v>31764</v>
      </c>
      <c r="H18580" t="s">
        <v>13</v>
      </c>
      <c r="I18580" t="s">
        <v>10</v>
      </c>
    </row>
    <row r="18581" spans="3:9">
      <c r="C18581" t="s">
        <v>31765</v>
      </c>
      <c r="D18581">
        <v>2001</v>
      </c>
      <c r="E18581" t="s">
        <v>31256</v>
      </c>
      <c r="F18581" t="s">
        <v>31278</v>
      </c>
      <c r="G18581" t="s">
        <v>21473</v>
      </c>
      <c r="H18581" t="s">
        <v>13</v>
      </c>
      <c r="I18581" t="s">
        <v>10</v>
      </c>
    </row>
    <row r="18582" spans="3:9">
      <c r="C18582" t="s">
        <v>31765</v>
      </c>
      <c r="D18582">
        <v>2001</v>
      </c>
      <c r="E18582" t="s">
        <v>31256</v>
      </c>
      <c r="F18582" t="s">
        <v>31278</v>
      </c>
      <c r="G18582" t="s">
        <v>21473</v>
      </c>
      <c r="H18582" t="s">
        <v>13</v>
      </c>
      <c r="I18582" t="s">
        <v>10</v>
      </c>
    </row>
    <row r="18583" spans="3:9">
      <c r="C18583" t="s">
        <v>31766</v>
      </c>
      <c r="D18583">
        <v>2001</v>
      </c>
      <c r="E18583" t="s">
        <v>31256</v>
      </c>
      <c r="F18583" t="s">
        <v>31287</v>
      </c>
      <c r="G18583" t="s">
        <v>31767</v>
      </c>
      <c r="H18583" t="s">
        <v>9</v>
      </c>
      <c r="I18583" t="s">
        <v>10</v>
      </c>
    </row>
    <row r="18584" spans="3:9">
      <c r="C18584" t="s">
        <v>31766</v>
      </c>
      <c r="D18584">
        <v>2001</v>
      </c>
      <c r="E18584" t="s">
        <v>31256</v>
      </c>
      <c r="F18584" t="s">
        <v>31287</v>
      </c>
      <c r="G18584" t="s">
        <v>31767</v>
      </c>
      <c r="H18584" t="s">
        <v>9</v>
      </c>
      <c r="I18584" t="s">
        <v>10</v>
      </c>
    </row>
    <row r="18585" spans="3:9">
      <c r="C18585" t="s">
        <v>31768</v>
      </c>
      <c r="D18585">
        <v>2001</v>
      </c>
      <c r="E18585" t="s">
        <v>31256</v>
      </c>
      <c r="F18585" t="s">
        <v>31287</v>
      </c>
      <c r="G18585" t="s">
        <v>31769</v>
      </c>
      <c r="H18585" t="s">
        <v>13</v>
      </c>
      <c r="I18585" t="s">
        <v>10</v>
      </c>
    </row>
    <row r="18586" spans="3:9">
      <c r="C18586" t="s">
        <v>31768</v>
      </c>
      <c r="D18586">
        <v>2001</v>
      </c>
      <c r="E18586" t="s">
        <v>31256</v>
      </c>
      <c r="F18586" t="s">
        <v>31287</v>
      </c>
      <c r="G18586" t="s">
        <v>31769</v>
      </c>
      <c r="H18586" t="s">
        <v>13</v>
      </c>
      <c r="I18586" t="s">
        <v>10</v>
      </c>
    </row>
    <row r="18587" spans="3:9">
      <c r="C18587" t="s">
        <v>31770</v>
      </c>
      <c r="D18587">
        <v>2001</v>
      </c>
      <c r="E18587" t="s">
        <v>31256</v>
      </c>
      <c r="F18587" t="s">
        <v>31287</v>
      </c>
      <c r="G18587" t="s">
        <v>31771</v>
      </c>
      <c r="H18587" t="s">
        <v>9</v>
      </c>
      <c r="I18587" t="s">
        <v>10</v>
      </c>
    </row>
    <row r="18588" spans="3:9">
      <c r="C18588" t="s">
        <v>31770</v>
      </c>
      <c r="D18588">
        <v>2001</v>
      </c>
      <c r="E18588" t="s">
        <v>31256</v>
      </c>
      <c r="F18588" t="s">
        <v>31287</v>
      </c>
      <c r="G18588" t="s">
        <v>31771</v>
      </c>
      <c r="H18588" t="s">
        <v>9</v>
      </c>
      <c r="I18588" t="s">
        <v>10</v>
      </c>
    </row>
    <row r="18589" spans="3:9">
      <c r="C18589" t="s">
        <v>31772</v>
      </c>
      <c r="D18589">
        <v>2001</v>
      </c>
      <c r="E18589" t="s">
        <v>31256</v>
      </c>
      <c r="F18589" t="s">
        <v>31287</v>
      </c>
      <c r="G18589" t="s">
        <v>31773</v>
      </c>
      <c r="H18589" t="s">
        <v>13</v>
      </c>
      <c r="I18589" t="s">
        <v>10</v>
      </c>
    </row>
    <row r="18590" spans="3:9">
      <c r="C18590" t="s">
        <v>31772</v>
      </c>
      <c r="D18590">
        <v>2001</v>
      </c>
      <c r="E18590" t="s">
        <v>31256</v>
      </c>
      <c r="F18590" t="s">
        <v>31287</v>
      </c>
      <c r="G18590" t="s">
        <v>31773</v>
      </c>
      <c r="H18590" t="s">
        <v>13</v>
      </c>
      <c r="I18590" t="s">
        <v>10</v>
      </c>
    </row>
    <row r="18591" spans="3:9">
      <c r="C18591" t="s">
        <v>31774</v>
      </c>
      <c r="D18591">
        <v>2001</v>
      </c>
      <c r="E18591" t="s">
        <v>31256</v>
      </c>
      <c r="F18591" t="s">
        <v>31275</v>
      </c>
      <c r="G18591" t="s">
        <v>31775</v>
      </c>
      <c r="H18591" t="s">
        <v>9</v>
      </c>
      <c r="I18591" t="s">
        <v>10</v>
      </c>
    </row>
    <row r="18592" spans="3:9">
      <c r="C18592" t="s">
        <v>31774</v>
      </c>
      <c r="D18592">
        <v>2001</v>
      </c>
      <c r="E18592" t="s">
        <v>31256</v>
      </c>
      <c r="F18592" t="s">
        <v>31275</v>
      </c>
      <c r="G18592" t="s">
        <v>31775</v>
      </c>
      <c r="H18592" t="s">
        <v>9</v>
      </c>
      <c r="I18592" t="s">
        <v>10</v>
      </c>
    </row>
    <row r="18593" spans="3:9">
      <c r="C18593" t="s">
        <v>31776</v>
      </c>
      <c r="D18593">
        <v>2001</v>
      </c>
      <c r="E18593" t="s">
        <v>31256</v>
      </c>
      <c r="F18593" t="s">
        <v>31257</v>
      </c>
      <c r="G18593" t="s">
        <v>31777</v>
      </c>
      <c r="H18593" t="s">
        <v>9</v>
      </c>
      <c r="I18593" t="s">
        <v>10</v>
      </c>
    </row>
    <row r="18594" spans="3:9">
      <c r="C18594" t="s">
        <v>31776</v>
      </c>
      <c r="D18594">
        <v>2001</v>
      </c>
      <c r="E18594" t="s">
        <v>31256</v>
      </c>
      <c r="F18594" t="s">
        <v>31257</v>
      </c>
      <c r="G18594" t="s">
        <v>31777</v>
      </c>
      <c r="H18594" t="s">
        <v>9</v>
      </c>
      <c r="I18594" t="s">
        <v>10</v>
      </c>
    </row>
    <row r="18595" spans="3:9">
      <c r="C18595" t="s">
        <v>31778</v>
      </c>
      <c r="D18595">
        <v>2001</v>
      </c>
      <c r="E18595" t="s">
        <v>31256</v>
      </c>
      <c r="F18595" t="s">
        <v>31257</v>
      </c>
      <c r="G18595" t="s">
        <v>31779</v>
      </c>
      <c r="H18595" t="s">
        <v>13</v>
      </c>
      <c r="I18595" t="s">
        <v>10</v>
      </c>
    </row>
    <row r="18596" spans="3:9">
      <c r="C18596" t="s">
        <v>31778</v>
      </c>
      <c r="D18596">
        <v>2001</v>
      </c>
      <c r="E18596" t="s">
        <v>31256</v>
      </c>
      <c r="F18596" t="s">
        <v>31257</v>
      </c>
      <c r="G18596" t="s">
        <v>31779</v>
      </c>
      <c r="H18596" t="s">
        <v>13</v>
      </c>
      <c r="I18596" t="s">
        <v>10</v>
      </c>
    </row>
    <row r="18597" spans="3:9">
      <c r="C18597" t="s">
        <v>31780</v>
      </c>
      <c r="D18597">
        <v>2001</v>
      </c>
      <c r="E18597" t="s">
        <v>31256</v>
      </c>
      <c r="F18597" t="s">
        <v>31257</v>
      </c>
      <c r="G18597" t="s">
        <v>31781</v>
      </c>
      <c r="H18597" t="s">
        <v>9</v>
      </c>
      <c r="I18597" t="s">
        <v>10</v>
      </c>
    </row>
    <row r="18598" spans="3:9">
      <c r="C18598" t="s">
        <v>31780</v>
      </c>
      <c r="D18598">
        <v>2001</v>
      </c>
      <c r="E18598" t="s">
        <v>31256</v>
      </c>
      <c r="F18598" t="s">
        <v>31257</v>
      </c>
      <c r="G18598" t="s">
        <v>31781</v>
      </c>
      <c r="H18598" t="s">
        <v>9</v>
      </c>
      <c r="I18598" t="s">
        <v>10</v>
      </c>
    </row>
    <row r="18599" spans="3:9">
      <c r="C18599" t="s">
        <v>31782</v>
      </c>
      <c r="D18599">
        <v>2001</v>
      </c>
      <c r="E18599" t="s">
        <v>31256</v>
      </c>
      <c r="F18599" t="s">
        <v>31257</v>
      </c>
      <c r="G18599" t="s">
        <v>31783</v>
      </c>
      <c r="H18599" t="s">
        <v>13</v>
      </c>
      <c r="I18599" t="s">
        <v>10</v>
      </c>
    </row>
    <row r="18600" spans="3:9">
      <c r="C18600" t="s">
        <v>31782</v>
      </c>
      <c r="D18600">
        <v>2001</v>
      </c>
      <c r="E18600" t="s">
        <v>31256</v>
      </c>
      <c r="F18600" t="s">
        <v>31257</v>
      </c>
      <c r="G18600" t="s">
        <v>31783</v>
      </c>
      <c r="H18600" t="s">
        <v>13</v>
      </c>
      <c r="I18600" t="s">
        <v>10</v>
      </c>
    </row>
    <row r="18601" spans="3:9">
      <c r="C18601" t="s">
        <v>31784</v>
      </c>
      <c r="D18601">
        <v>2001</v>
      </c>
      <c r="E18601" t="s">
        <v>31256</v>
      </c>
      <c r="F18601" t="s">
        <v>31356</v>
      </c>
      <c r="G18601" t="s">
        <v>31785</v>
      </c>
      <c r="H18601" t="s">
        <v>13</v>
      </c>
      <c r="I18601" t="s">
        <v>10</v>
      </c>
    </row>
    <row r="18602" spans="3:9">
      <c r="C18602" t="s">
        <v>31784</v>
      </c>
      <c r="D18602">
        <v>2001</v>
      </c>
      <c r="E18602" t="s">
        <v>31256</v>
      </c>
      <c r="F18602" t="s">
        <v>31356</v>
      </c>
      <c r="G18602" t="s">
        <v>31785</v>
      </c>
      <c r="H18602" t="s">
        <v>13</v>
      </c>
      <c r="I18602" t="s">
        <v>10</v>
      </c>
    </row>
    <row r="18603" spans="3:9">
      <c r="C18603" t="s">
        <v>31786</v>
      </c>
      <c r="D18603">
        <v>2001</v>
      </c>
      <c r="E18603" t="s">
        <v>31256</v>
      </c>
      <c r="F18603" t="s">
        <v>31275</v>
      </c>
      <c r="G18603" t="s">
        <v>31787</v>
      </c>
      <c r="H18603" t="s">
        <v>9</v>
      </c>
      <c r="I18603" t="s">
        <v>10</v>
      </c>
    </row>
    <row r="18604" spans="3:9">
      <c r="C18604" t="s">
        <v>31786</v>
      </c>
      <c r="D18604">
        <v>2001</v>
      </c>
      <c r="E18604" t="s">
        <v>31256</v>
      </c>
      <c r="F18604" t="s">
        <v>31275</v>
      </c>
      <c r="G18604" t="s">
        <v>31787</v>
      </c>
      <c r="H18604" t="s">
        <v>9</v>
      </c>
      <c r="I18604" t="s">
        <v>10</v>
      </c>
    </row>
    <row r="18605" spans="3:9">
      <c r="C18605" t="s">
        <v>31788</v>
      </c>
      <c r="D18605">
        <v>2001</v>
      </c>
      <c r="E18605" t="s">
        <v>31256</v>
      </c>
      <c r="F18605" t="s">
        <v>31275</v>
      </c>
      <c r="G18605" t="s">
        <v>31789</v>
      </c>
      <c r="H18605" t="s">
        <v>13</v>
      </c>
      <c r="I18605" t="s">
        <v>10</v>
      </c>
    </row>
    <row r="18606" spans="3:9">
      <c r="C18606" t="s">
        <v>31788</v>
      </c>
      <c r="D18606">
        <v>2001</v>
      </c>
      <c r="E18606" t="s">
        <v>31256</v>
      </c>
      <c r="F18606" t="s">
        <v>31275</v>
      </c>
      <c r="G18606" t="s">
        <v>31789</v>
      </c>
      <c r="H18606" t="s">
        <v>13</v>
      </c>
      <c r="I18606" t="s">
        <v>10</v>
      </c>
    </row>
    <row r="18607" spans="3:9">
      <c r="C18607" t="s">
        <v>31790</v>
      </c>
      <c r="D18607">
        <v>2001</v>
      </c>
      <c r="E18607" t="s">
        <v>31256</v>
      </c>
      <c r="F18607" t="s">
        <v>31278</v>
      </c>
      <c r="G18607" t="s">
        <v>31791</v>
      </c>
      <c r="H18607" t="s">
        <v>13</v>
      </c>
      <c r="I18607" t="s">
        <v>10</v>
      </c>
    </row>
    <row r="18608" spans="3:9">
      <c r="C18608" t="s">
        <v>31790</v>
      </c>
      <c r="D18608">
        <v>2001</v>
      </c>
      <c r="E18608" t="s">
        <v>31256</v>
      </c>
      <c r="F18608" t="s">
        <v>31278</v>
      </c>
      <c r="G18608" t="s">
        <v>31791</v>
      </c>
      <c r="H18608" t="s">
        <v>13</v>
      </c>
      <c r="I18608" t="s">
        <v>10</v>
      </c>
    </row>
    <row r="18609" spans="3:9">
      <c r="C18609" t="s">
        <v>31792</v>
      </c>
      <c r="D18609">
        <v>1990</v>
      </c>
      <c r="E18609" t="s">
        <v>31256</v>
      </c>
      <c r="F18609" t="s">
        <v>21101</v>
      </c>
      <c r="G18609" t="s">
        <v>31793</v>
      </c>
      <c r="H18609" t="s">
        <v>13</v>
      </c>
      <c r="I18609" t="s">
        <v>10</v>
      </c>
    </row>
    <row r="18610" spans="3:9">
      <c r="C18610" t="s">
        <v>31792</v>
      </c>
      <c r="D18610">
        <v>1990</v>
      </c>
      <c r="E18610" t="s">
        <v>31256</v>
      </c>
      <c r="F18610" t="s">
        <v>21101</v>
      </c>
      <c r="G18610" t="s">
        <v>31793</v>
      </c>
      <c r="H18610" t="s">
        <v>13</v>
      </c>
      <c r="I18610" t="s">
        <v>10</v>
      </c>
    </row>
    <row r="18611" spans="3:9">
      <c r="C18611" t="s">
        <v>31794</v>
      </c>
      <c r="D18611">
        <v>1990</v>
      </c>
      <c r="E18611" t="s">
        <v>31256</v>
      </c>
      <c r="F18611" t="s">
        <v>21225</v>
      </c>
      <c r="G18611" t="s">
        <v>31795</v>
      </c>
      <c r="H18611" t="s">
        <v>13</v>
      </c>
      <c r="I18611" t="s">
        <v>10</v>
      </c>
    </row>
    <row r="18612" spans="3:9">
      <c r="C18612" t="s">
        <v>31794</v>
      </c>
      <c r="D18612">
        <v>1990</v>
      </c>
      <c r="E18612" t="s">
        <v>31256</v>
      </c>
      <c r="F18612" t="s">
        <v>21225</v>
      </c>
      <c r="G18612" t="s">
        <v>31795</v>
      </c>
      <c r="H18612" t="s">
        <v>13</v>
      </c>
      <c r="I18612" t="s">
        <v>10</v>
      </c>
    </row>
    <row r="18613" spans="3:9">
      <c r="C18613" t="s">
        <v>31796</v>
      </c>
      <c r="D18613">
        <v>1990</v>
      </c>
      <c r="E18613" t="s">
        <v>31256</v>
      </c>
      <c r="F18613" t="s">
        <v>31797</v>
      </c>
      <c r="G18613" t="s">
        <v>31798</v>
      </c>
      <c r="H18613" t="s">
        <v>9</v>
      </c>
      <c r="I18613" t="s">
        <v>10</v>
      </c>
    </row>
    <row r="18614" spans="3:9">
      <c r="C18614" t="s">
        <v>31796</v>
      </c>
      <c r="D18614">
        <v>1990</v>
      </c>
      <c r="E18614" t="s">
        <v>31256</v>
      </c>
      <c r="F18614" t="s">
        <v>31797</v>
      </c>
      <c r="G18614" t="s">
        <v>31798</v>
      </c>
      <c r="H18614" t="s">
        <v>9</v>
      </c>
      <c r="I18614" t="s">
        <v>10</v>
      </c>
    </row>
    <row r="18615" spans="3:9">
      <c r="C18615" t="s">
        <v>31799</v>
      </c>
      <c r="D18615">
        <v>1990</v>
      </c>
      <c r="E18615" t="s">
        <v>31256</v>
      </c>
      <c r="F18615" t="s">
        <v>31797</v>
      </c>
      <c r="G18615" t="s">
        <v>31800</v>
      </c>
      <c r="H18615" t="s">
        <v>13</v>
      </c>
      <c r="I18615" t="s">
        <v>10</v>
      </c>
    </row>
    <row r="18616" spans="3:9">
      <c r="C18616" t="s">
        <v>31799</v>
      </c>
      <c r="D18616">
        <v>1990</v>
      </c>
      <c r="E18616" t="s">
        <v>31256</v>
      </c>
      <c r="F18616" t="s">
        <v>31797</v>
      </c>
      <c r="G18616" t="s">
        <v>31800</v>
      </c>
      <c r="H18616" t="s">
        <v>13</v>
      </c>
      <c r="I18616" t="s">
        <v>10</v>
      </c>
    </row>
    <row r="18617" spans="3:9">
      <c r="C18617" t="s">
        <v>31801</v>
      </c>
      <c r="D18617">
        <v>1990</v>
      </c>
      <c r="E18617" t="s">
        <v>31256</v>
      </c>
      <c r="F18617" t="s">
        <v>21101</v>
      </c>
      <c r="G18617" t="s">
        <v>31802</v>
      </c>
      <c r="H18617" t="s">
        <v>9</v>
      </c>
      <c r="I18617" t="s">
        <v>10</v>
      </c>
    </row>
    <row r="18618" spans="3:9">
      <c r="C18618" t="s">
        <v>31801</v>
      </c>
      <c r="D18618">
        <v>1990</v>
      </c>
      <c r="E18618" t="s">
        <v>31256</v>
      </c>
      <c r="F18618" t="s">
        <v>21101</v>
      </c>
      <c r="G18618" t="s">
        <v>31802</v>
      </c>
      <c r="H18618" t="s">
        <v>9</v>
      </c>
      <c r="I18618" t="s">
        <v>10</v>
      </c>
    </row>
    <row r="18619" spans="3:9">
      <c r="C18619" t="s">
        <v>31803</v>
      </c>
      <c r="D18619">
        <v>1990</v>
      </c>
      <c r="E18619" t="s">
        <v>31256</v>
      </c>
      <c r="F18619" t="s">
        <v>31287</v>
      </c>
      <c r="G18619" t="s">
        <v>31804</v>
      </c>
      <c r="H18619" t="s">
        <v>9</v>
      </c>
      <c r="I18619" t="s">
        <v>10</v>
      </c>
    </row>
    <row r="18620" spans="3:9">
      <c r="C18620" t="s">
        <v>31803</v>
      </c>
      <c r="D18620">
        <v>1990</v>
      </c>
      <c r="E18620" t="s">
        <v>31256</v>
      </c>
      <c r="F18620" t="s">
        <v>31287</v>
      </c>
      <c r="G18620" t="s">
        <v>31804</v>
      </c>
      <c r="H18620" t="s">
        <v>9</v>
      </c>
      <c r="I18620" t="s">
        <v>10</v>
      </c>
    </row>
    <row r="18621" spans="3:9">
      <c r="C18621" t="s">
        <v>31805</v>
      </c>
      <c r="D18621">
        <v>1990</v>
      </c>
      <c r="E18621" t="s">
        <v>31256</v>
      </c>
      <c r="F18621" t="s">
        <v>31287</v>
      </c>
      <c r="G18621" t="s">
        <v>31806</v>
      </c>
      <c r="H18621" t="s">
        <v>13</v>
      </c>
      <c r="I18621" t="s">
        <v>10</v>
      </c>
    </row>
    <row r="18622" spans="3:9">
      <c r="C18622" t="s">
        <v>31805</v>
      </c>
      <c r="D18622">
        <v>1990</v>
      </c>
      <c r="E18622" t="s">
        <v>31256</v>
      </c>
      <c r="F18622" t="s">
        <v>31287</v>
      </c>
      <c r="G18622" t="s">
        <v>31806</v>
      </c>
      <c r="H18622" t="s">
        <v>13</v>
      </c>
      <c r="I18622" t="s">
        <v>10</v>
      </c>
    </row>
    <row r="18623" spans="3:9">
      <c r="C18623" t="s">
        <v>31807</v>
      </c>
      <c r="D18623">
        <v>1991</v>
      </c>
      <c r="E18623" t="s">
        <v>31256</v>
      </c>
      <c r="F18623" t="s">
        <v>31797</v>
      </c>
      <c r="G18623" t="s">
        <v>27167</v>
      </c>
      <c r="H18623" t="s">
        <v>9</v>
      </c>
      <c r="I18623" t="s">
        <v>10</v>
      </c>
    </row>
    <row r="18624" spans="3:9">
      <c r="C18624" t="s">
        <v>31807</v>
      </c>
      <c r="D18624">
        <v>1991</v>
      </c>
      <c r="E18624" t="s">
        <v>31256</v>
      </c>
      <c r="F18624" t="s">
        <v>31797</v>
      </c>
      <c r="G18624" t="s">
        <v>27167</v>
      </c>
      <c r="H18624" t="s">
        <v>9</v>
      </c>
      <c r="I18624" t="s">
        <v>10</v>
      </c>
    </row>
    <row r="18625" spans="3:9">
      <c r="C18625" t="s">
        <v>31808</v>
      </c>
      <c r="D18625">
        <v>1991</v>
      </c>
      <c r="E18625" t="s">
        <v>31256</v>
      </c>
      <c r="F18625" t="s">
        <v>31797</v>
      </c>
      <c r="G18625" t="s">
        <v>27169</v>
      </c>
      <c r="H18625" t="s">
        <v>13</v>
      </c>
      <c r="I18625" t="s">
        <v>10</v>
      </c>
    </row>
    <row r="18626" spans="3:9">
      <c r="C18626" t="s">
        <v>31808</v>
      </c>
      <c r="D18626">
        <v>1991</v>
      </c>
      <c r="E18626" t="s">
        <v>31256</v>
      </c>
      <c r="F18626" t="s">
        <v>31797</v>
      </c>
      <c r="G18626" t="s">
        <v>27169</v>
      </c>
      <c r="H18626" t="s">
        <v>13</v>
      </c>
      <c r="I18626" t="s">
        <v>10</v>
      </c>
    </row>
    <row r="18627" spans="3:9">
      <c r="C18627" t="s">
        <v>31809</v>
      </c>
      <c r="D18627">
        <v>1991</v>
      </c>
      <c r="E18627" t="s">
        <v>31256</v>
      </c>
      <c r="F18627" t="s">
        <v>21101</v>
      </c>
      <c r="G18627" t="s">
        <v>31570</v>
      </c>
      <c r="H18627" t="s">
        <v>13</v>
      </c>
      <c r="I18627" t="s">
        <v>10</v>
      </c>
    </row>
    <row r="18628" spans="3:9">
      <c r="C18628" t="s">
        <v>31809</v>
      </c>
      <c r="D18628">
        <v>1991</v>
      </c>
      <c r="E18628" t="s">
        <v>31256</v>
      </c>
      <c r="F18628" t="s">
        <v>21101</v>
      </c>
      <c r="G18628" t="s">
        <v>31570</v>
      </c>
      <c r="H18628" t="s">
        <v>13</v>
      </c>
      <c r="I18628" t="s">
        <v>10</v>
      </c>
    </row>
    <row r="18629" spans="3:9">
      <c r="C18629" t="s">
        <v>31810</v>
      </c>
      <c r="D18629">
        <v>1991</v>
      </c>
      <c r="E18629" t="s">
        <v>31256</v>
      </c>
      <c r="F18629" t="s">
        <v>21101</v>
      </c>
      <c r="G18629" t="s">
        <v>31802</v>
      </c>
      <c r="H18629" t="s">
        <v>9</v>
      </c>
      <c r="I18629" t="s">
        <v>10</v>
      </c>
    </row>
    <row r="18630" spans="3:9">
      <c r="C18630" t="s">
        <v>31810</v>
      </c>
      <c r="D18630">
        <v>1991</v>
      </c>
      <c r="E18630" t="s">
        <v>31256</v>
      </c>
      <c r="F18630" t="s">
        <v>21101</v>
      </c>
      <c r="G18630" t="s">
        <v>31802</v>
      </c>
      <c r="H18630" t="s">
        <v>9</v>
      </c>
      <c r="I18630" t="s">
        <v>10</v>
      </c>
    </row>
    <row r="18631" spans="3:9">
      <c r="C18631" t="s">
        <v>31811</v>
      </c>
      <c r="D18631">
        <v>1991</v>
      </c>
      <c r="E18631" t="s">
        <v>31256</v>
      </c>
      <c r="F18631" t="s">
        <v>31287</v>
      </c>
      <c r="G18631" t="s">
        <v>31812</v>
      </c>
      <c r="H18631" t="s">
        <v>9</v>
      </c>
      <c r="I18631" t="s">
        <v>10</v>
      </c>
    </row>
    <row r="18632" spans="3:9">
      <c r="C18632" t="s">
        <v>31811</v>
      </c>
      <c r="D18632">
        <v>1991</v>
      </c>
      <c r="E18632" t="s">
        <v>31256</v>
      </c>
      <c r="F18632" t="s">
        <v>31287</v>
      </c>
      <c r="G18632" t="s">
        <v>31812</v>
      </c>
      <c r="H18632" t="s">
        <v>9</v>
      </c>
      <c r="I18632" t="s">
        <v>10</v>
      </c>
    </row>
    <row r="18633" spans="3:9">
      <c r="C18633" t="s">
        <v>31813</v>
      </c>
      <c r="D18633">
        <v>1991</v>
      </c>
      <c r="E18633" t="s">
        <v>31256</v>
      </c>
      <c r="F18633" t="s">
        <v>31287</v>
      </c>
      <c r="G18633" t="s">
        <v>31814</v>
      </c>
      <c r="H18633" t="s">
        <v>13</v>
      </c>
      <c r="I18633" t="s">
        <v>10</v>
      </c>
    </row>
    <row r="18634" spans="3:9">
      <c r="C18634" t="s">
        <v>31813</v>
      </c>
      <c r="D18634">
        <v>1991</v>
      </c>
      <c r="E18634" t="s">
        <v>31256</v>
      </c>
      <c r="F18634" t="s">
        <v>31287</v>
      </c>
      <c r="G18634" t="s">
        <v>31814</v>
      </c>
      <c r="H18634" t="s">
        <v>13</v>
      </c>
      <c r="I18634" t="s">
        <v>10</v>
      </c>
    </row>
    <row r="18635" spans="3:9">
      <c r="C18635" t="s">
        <v>31815</v>
      </c>
      <c r="D18635">
        <v>1991</v>
      </c>
      <c r="E18635" t="s">
        <v>31256</v>
      </c>
      <c r="F18635" t="s">
        <v>21225</v>
      </c>
      <c r="G18635" t="s">
        <v>31816</v>
      </c>
      <c r="H18635" t="s">
        <v>13</v>
      </c>
      <c r="I18635" t="s">
        <v>10</v>
      </c>
    </row>
    <row r="18636" spans="3:9">
      <c r="C18636" t="s">
        <v>31815</v>
      </c>
      <c r="D18636">
        <v>1991</v>
      </c>
      <c r="E18636" t="s">
        <v>31256</v>
      </c>
      <c r="F18636" t="s">
        <v>21225</v>
      </c>
      <c r="G18636" t="s">
        <v>31816</v>
      </c>
      <c r="H18636" t="s">
        <v>13</v>
      </c>
      <c r="I18636" t="s">
        <v>10</v>
      </c>
    </row>
    <row r="18637" spans="3:9">
      <c r="C18637" t="s">
        <v>31817</v>
      </c>
      <c r="D18637">
        <v>1991</v>
      </c>
      <c r="E18637" t="s">
        <v>31256</v>
      </c>
      <c r="F18637" t="s">
        <v>21101</v>
      </c>
      <c r="G18637" t="s">
        <v>31818</v>
      </c>
      <c r="H18637" t="s">
        <v>13</v>
      </c>
      <c r="I18637" t="s">
        <v>10</v>
      </c>
    </row>
    <row r="18638" spans="3:9">
      <c r="C18638" t="s">
        <v>31817</v>
      </c>
      <c r="D18638">
        <v>1991</v>
      </c>
      <c r="E18638" t="s">
        <v>31256</v>
      </c>
      <c r="F18638" t="s">
        <v>21101</v>
      </c>
      <c r="G18638" t="s">
        <v>31818</v>
      </c>
      <c r="H18638" t="s">
        <v>13</v>
      </c>
      <c r="I18638" t="s">
        <v>10</v>
      </c>
    </row>
    <row r="18639" spans="3:9">
      <c r="C18639" t="s">
        <v>31819</v>
      </c>
      <c r="D18639">
        <v>1991</v>
      </c>
      <c r="E18639" t="s">
        <v>31256</v>
      </c>
      <c r="F18639" t="s">
        <v>31820</v>
      </c>
      <c r="G18639" t="s">
        <v>31821</v>
      </c>
      <c r="H18639" t="s">
        <v>9</v>
      </c>
      <c r="I18639" t="s">
        <v>10</v>
      </c>
    </row>
    <row r="18640" spans="3:9">
      <c r="C18640" t="s">
        <v>31819</v>
      </c>
      <c r="D18640">
        <v>1991</v>
      </c>
      <c r="E18640" t="s">
        <v>31256</v>
      </c>
      <c r="F18640" t="s">
        <v>31820</v>
      </c>
      <c r="G18640" t="s">
        <v>31821</v>
      </c>
      <c r="H18640" t="s">
        <v>9</v>
      </c>
      <c r="I18640" t="s">
        <v>10</v>
      </c>
    </row>
    <row r="18641" spans="3:9">
      <c r="C18641" t="s">
        <v>31822</v>
      </c>
      <c r="D18641">
        <v>1991</v>
      </c>
      <c r="E18641" t="s">
        <v>31256</v>
      </c>
      <c r="F18641" t="s">
        <v>31820</v>
      </c>
      <c r="G18641" t="s">
        <v>31823</v>
      </c>
      <c r="H18641" t="s">
        <v>13</v>
      </c>
      <c r="I18641" t="s">
        <v>10</v>
      </c>
    </row>
    <row r="18642" spans="3:9">
      <c r="C18642" t="s">
        <v>31822</v>
      </c>
      <c r="D18642">
        <v>1991</v>
      </c>
      <c r="E18642" t="s">
        <v>31256</v>
      </c>
      <c r="F18642" t="s">
        <v>31820</v>
      </c>
      <c r="G18642" t="s">
        <v>31823</v>
      </c>
      <c r="H18642" t="s">
        <v>13</v>
      </c>
      <c r="I18642" t="s">
        <v>10</v>
      </c>
    </row>
    <row r="18643" spans="3:9">
      <c r="C18643" t="s">
        <v>31824</v>
      </c>
      <c r="D18643">
        <v>1993</v>
      </c>
      <c r="E18643" t="s">
        <v>31256</v>
      </c>
      <c r="F18643" t="s">
        <v>21225</v>
      </c>
      <c r="G18643" t="s">
        <v>31825</v>
      </c>
      <c r="H18643" t="s">
        <v>13</v>
      </c>
      <c r="I18643" t="s">
        <v>10</v>
      </c>
    </row>
    <row r="18644" spans="3:9">
      <c r="C18644" t="s">
        <v>31824</v>
      </c>
      <c r="D18644">
        <v>1993</v>
      </c>
      <c r="E18644" t="s">
        <v>31256</v>
      </c>
      <c r="F18644" t="s">
        <v>21225</v>
      </c>
      <c r="G18644" t="s">
        <v>31825</v>
      </c>
      <c r="H18644" t="s">
        <v>13</v>
      </c>
      <c r="I18644" t="s">
        <v>10</v>
      </c>
    </row>
    <row r="18645" spans="3:9">
      <c r="C18645" t="s">
        <v>31826</v>
      </c>
      <c r="D18645">
        <v>1993</v>
      </c>
      <c r="E18645" t="s">
        <v>31256</v>
      </c>
      <c r="F18645" t="s">
        <v>31820</v>
      </c>
      <c r="G18645" t="s">
        <v>27693</v>
      </c>
      <c r="H18645" t="s">
        <v>9</v>
      </c>
      <c r="I18645" t="s">
        <v>10</v>
      </c>
    </row>
    <row r="18646" spans="3:9">
      <c r="C18646" t="s">
        <v>31826</v>
      </c>
      <c r="D18646">
        <v>1993</v>
      </c>
      <c r="E18646" t="s">
        <v>31256</v>
      </c>
      <c r="F18646" t="s">
        <v>31820</v>
      </c>
      <c r="G18646" t="s">
        <v>27693</v>
      </c>
      <c r="H18646" t="s">
        <v>9</v>
      </c>
      <c r="I18646" t="s">
        <v>10</v>
      </c>
    </row>
    <row r="18647" spans="3:9">
      <c r="C18647" t="s">
        <v>31827</v>
      </c>
      <c r="D18647">
        <v>1993</v>
      </c>
      <c r="E18647" t="s">
        <v>31256</v>
      </c>
      <c r="F18647" t="s">
        <v>31820</v>
      </c>
      <c r="G18647" t="s">
        <v>27695</v>
      </c>
      <c r="H18647" t="s">
        <v>13</v>
      </c>
      <c r="I18647" t="s">
        <v>10</v>
      </c>
    </row>
    <row r="18648" spans="3:9">
      <c r="C18648" t="s">
        <v>31827</v>
      </c>
      <c r="D18648">
        <v>1993</v>
      </c>
      <c r="E18648" t="s">
        <v>31256</v>
      </c>
      <c r="F18648" t="s">
        <v>31820</v>
      </c>
      <c r="G18648" t="s">
        <v>27695</v>
      </c>
      <c r="H18648" t="s">
        <v>13</v>
      </c>
      <c r="I18648" t="s">
        <v>10</v>
      </c>
    </row>
    <row r="18649" spans="3:9">
      <c r="C18649" t="s">
        <v>31828</v>
      </c>
      <c r="D18649">
        <v>1993</v>
      </c>
      <c r="E18649" t="s">
        <v>31256</v>
      </c>
      <c r="F18649" t="s">
        <v>31287</v>
      </c>
      <c r="G18649" t="s">
        <v>31829</v>
      </c>
      <c r="H18649" t="s">
        <v>9</v>
      </c>
      <c r="I18649" t="s">
        <v>10</v>
      </c>
    </row>
    <row r="18650" spans="3:9">
      <c r="C18650" t="s">
        <v>31828</v>
      </c>
      <c r="D18650">
        <v>1993</v>
      </c>
      <c r="E18650" t="s">
        <v>31256</v>
      </c>
      <c r="F18650" t="s">
        <v>31287</v>
      </c>
      <c r="G18650" t="s">
        <v>31829</v>
      </c>
      <c r="H18650" t="s">
        <v>9</v>
      </c>
      <c r="I18650" t="s">
        <v>10</v>
      </c>
    </row>
    <row r="18651" spans="3:9">
      <c r="C18651" t="s">
        <v>31830</v>
      </c>
      <c r="D18651">
        <v>1993</v>
      </c>
      <c r="E18651" t="s">
        <v>31256</v>
      </c>
      <c r="F18651" t="s">
        <v>31287</v>
      </c>
      <c r="G18651" t="s">
        <v>31831</v>
      </c>
      <c r="H18651" t="s">
        <v>13</v>
      </c>
      <c r="I18651" t="s">
        <v>10</v>
      </c>
    </row>
    <row r="18652" spans="3:9">
      <c r="C18652" t="s">
        <v>31830</v>
      </c>
      <c r="D18652">
        <v>1993</v>
      </c>
      <c r="E18652" t="s">
        <v>31256</v>
      </c>
      <c r="F18652" t="s">
        <v>31287</v>
      </c>
      <c r="G18652" t="s">
        <v>31831</v>
      </c>
      <c r="H18652" t="s">
        <v>13</v>
      </c>
      <c r="I18652" t="s">
        <v>10</v>
      </c>
    </row>
    <row r="18653" spans="3:9">
      <c r="C18653" t="s">
        <v>31832</v>
      </c>
      <c r="D18653">
        <v>1993</v>
      </c>
      <c r="E18653" t="s">
        <v>31256</v>
      </c>
      <c r="F18653" t="s">
        <v>31797</v>
      </c>
      <c r="G18653" t="s">
        <v>31833</v>
      </c>
      <c r="H18653" t="s">
        <v>13</v>
      </c>
      <c r="I18653" t="s">
        <v>10</v>
      </c>
    </row>
    <row r="18654" spans="3:9">
      <c r="C18654" t="s">
        <v>31832</v>
      </c>
      <c r="D18654">
        <v>1993</v>
      </c>
      <c r="E18654" t="s">
        <v>31256</v>
      </c>
      <c r="F18654" t="s">
        <v>31797</v>
      </c>
      <c r="G18654" t="s">
        <v>31833</v>
      </c>
      <c r="H18654" t="s">
        <v>13</v>
      </c>
      <c r="I18654" t="s">
        <v>10</v>
      </c>
    </row>
    <row r="18655" spans="3:9">
      <c r="C18655" t="s">
        <v>31834</v>
      </c>
      <c r="D18655">
        <v>1993</v>
      </c>
      <c r="E18655" t="s">
        <v>31256</v>
      </c>
      <c r="F18655" t="s">
        <v>21101</v>
      </c>
      <c r="G18655" t="s">
        <v>31835</v>
      </c>
      <c r="H18655" t="s">
        <v>13</v>
      </c>
      <c r="I18655" t="s">
        <v>10</v>
      </c>
    </row>
    <row r="18656" spans="3:9">
      <c r="C18656" t="s">
        <v>31834</v>
      </c>
      <c r="D18656">
        <v>1993</v>
      </c>
      <c r="E18656" t="s">
        <v>31256</v>
      </c>
      <c r="F18656" t="s">
        <v>21101</v>
      </c>
      <c r="G18656" t="s">
        <v>31835</v>
      </c>
      <c r="H18656" t="s">
        <v>13</v>
      </c>
      <c r="I18656" t="s">
        <v>10</v>
      </c>
    </row>
    <row r="18657" spans="3:9">
      <c r="C18657" t="s">
        <v>31836</v>
      </c>
      <c r="D18657">
        <v>1993</v>
      </c>
      <c r="E18657" t="s">
        <v>31256</v>
      </c>
      <c r="F18657" t="s">
        <v>21239</v>
      </c>
      <c r="G18657" t="s">
        <v>31837</v>
      </c>
      <c r="H18657" t="s">
        <v>9</v>
      </c>
      <c r="I18657" t="s">
        <v>10</v>
      </c>
    </row>
    <row r="18658" spans="3:9">
      <c r="C18658" t="s">
        <v>31836</v>
      </c>
      <c r="D18658">
        <v>1993</v>
      </c>
      <c r="E18658" t="s">
        <v>31256</v>
      </c>
      <c r="F18658" t="s">
        <v>21239</v>
      </c>
      <c r="G18658" t="s">
        <v>31837</v>
      </c>
      <c r="H18658" t="s">
        <v>9</v>
      </c>
      <c r="I18658" t="s">
        <v>10</v>
      </c>
    </row>
    <row r="18659" spans="3:9">
      <c r="C18659" t="s">
        <v>31838</v>
      </c>
      <c r="D18659">
        <v>1993</v>
      </c>
      <c r="E18659" t="s">
        <v>31256</v>
      </c>
      <c r="F18659" t="s">
        <v>21239</v>
      </c>
      <c r="G18659" t="s">
        <v>31839</v>
      </c>
      <c r="H18659" t="s">
        <v>13</v>
      </c>
      <c r="I18659" t="s">
        <v>10</v>
      </c>
    </row>
    <row r="18660" spans="3:9">
      <c r="C18660" t="s">
        <v>31838</v>
      </c>
      <c r="D18660">
        <v>1993</v>
      </c>
      <c r="E18660" t="s">
        <v>31256</v>
      </c>
      <c r="F18660" t="s">
        <v>21239</v>
      </c>
      <c r="G18660" t="s">
        <v>31839</v>
      </c>
      <c r="H18660" t="s">
        <v>13</v>
      </c>
      <c r="I18660" t="s">
        <v>10</v>
      </c>
    </row>
    <row r="18661" spans="3:9">
      <c r="C18661" t="s">
        <v>31840</v>
      </c>
      <c r="D18661">
        <v>1993</v>
      </c>
      <c r="E18661" t="s">
        <v>31256</v>
      </c>
      <c r="F18661" t="s">
        <v>31257</v>
      </c>
      <c r="G18661" t="s">
        <v>31841</v>
      </c>
      <c r="H18661" t="s">
        <v>13</v>
      </c>
      <c r="I18661" t="s">
        <v>10</v>
      </c>
    </row>
    <row r="18662" spans="3:9">
      <c r="C18662" t="s">
        <v>31840</v>
      </c>
      <c r="D18662">
        <v>1993</v>
      </c>
      <c r="E18662" t="s">
        <v>31256</v>
      </c>
      <c r="F18662" t="s">
        <v>31257</v>
      </c>
      <c r="G18662" t="s">
        <v>31841</v>
      </c>
      <c r="H18662" t="s">
        <v>13</v>
      </c>
      <c r="I18662" t="s">
        <v>10</v>
      </c>
    </row>
    <row r="18663" spans="3:9">
      <c r="C18663" t="s">
        <v>31842</v>
      </c>
      <c r="D18663">
        <v>1993</v>
      </c>
      <c r="E18663" t="s">
        <v>31256</v>
      </c>
      <c r="F18663" t="s">
        <v>31275</v>
      </c>
      <c r="G18663" t="s">
        <v>31843</v>
      </c>
      <c r="H18663" t="s">
        <v>13</v>
      </c>
      <c r="I18663" t="s">
        <v>10</v>
      </c>
    </row>
    <row r="18664" spans="3:9">
      <c r="C18664" t="s">
        <v>31842</v>
      </c>
      <c r="D18664">
        <v>1993</v>
      </c>
      <c r="E18664" t="s">
        <v>31256</v>
      </c>
      <c r="F18664" t="s">
        <v>31275</v>
      </c>
      <c r="G18664" t="s">
        <v>31843</v>
      </c>
      <c r="H18664" t="s">
        <v>13</v>
      </c>
      <c r="I18664" t="s">
        <v>10</v>
      </c>
    </row>
    <row r="18665" spans="3:9">
      <c r="C18665" t="s">
        <v>31844</v>
      </c>
      <c r="D18665">
        <v>1993</v>
      </c>
      <c r="E18665" t="s">
        <v>31256</v>
      </c>
      <c r="F18665" t="s">
        <v>31257</v>
      </c>
      <c r="G18665" t="s">
        <v>31845</v>
      </c>
      <c r="H18665" t="s">
        <v>13</v>
      </c>
      <c r="I18665" t="s">
        <v>10</v>
      </c>
    </row>
    <row r="18666" spans="3:9">
      <c r="C18666" t="s">
        <v>31844</v>
      </c>
      <c r="D18666">
        <v>1993</v>
      </c>
      <c r="E18666" t="s">
        <v>31256</v>
      </c>
      <c r="F18666" t="s">
        <v>31257</v>
      </c>
      <c r="G18666" t="s">
        <v>31845</v>
      </c>
      <c r="H18666" t="s">
        <v>13</v>
      </c>
      <c r="I18666" t="s">
        <v>10</v>
      </c>
    </row>
    <row r="18667" spans="3:9">
      <c r="C18667" t="s">
        <v>31846</v>
      </c>
      <c r="D18667">
        <v>1993</v>
      </c>
      <c r="E18667" t="s">
        <v>31256</v>
      </c>
      <c r="F18667" t="s">
        <v>31287</v>
      </c>
      <c r="G18667" t="s">
        <v>31847</v>
      </c>
      <c r="H18667" t="s">
        <v>9</v>
      </c>
      <c r="I18667" t="s">
        <v>10</v>
      </c>
    </row>
    <row r="18668" spans="3:9">
      <c r="C18668" t="s">
        <v>31846</v>
      </c>
      <c r="D18668">
        <v>1993</v>
      </c>
      <c r="E18668" t="s">
        <v>31256</v>
      </c>
      <c r="F18668" t="s">
        <v>31287</v>
      </c>
      <c r="G18668" t="s">
        <v>31847</v>
      </c>
      <c r="H18668" t="s">
        <v>9</v>
      </c>
      <c r="I18668" t="s">
        <v>10</v>
      </c>
    </row>
    <row r="18669" spans="3:9">
      <c r="C18669" t="s">
        <v>31848</v>
      </c>
      <c r="D18669">
        <v>1993</v>
      </c>
      <c r="E18669" t="s">
        <v>31256</v>
      </c>
      <c r="F18669" t="s">
        <v>31287</v>
      </c>
      <c r="G18669" t="s">
        <v>31849</v>
      </c>
      <c r="H18669" t="s">
        <v>13</v>
      </c>
      <c r="I18669" t="s">
        <v>10</v>
      </c>
    </row>
    <row r="18670" spans="3:9">
      <c r="C18670" t="s">
        <v>31848</v>
      </c>
      <c r="D18670">
        <v>1993</v>
      </c>
      <c r="E18670" t="s">
        <v>31256</v>
      </c>
      <c r="F18670" t="s">
        <v>31287</v>
      </c>
      <c r="G18670" t="s">
        <v>31849</v>
      </c>
      <c r="H18670" t="s">
        <v>13</v>
      </c>
      <c r="I18670" t="s">
        <v>10</v>
      </c>
    </row>
    <row r="18671" spans="3:9">
      <c r="C18671" t="s">
        <v>31850</v>
      </c>
      <c r="D18671">
        <v>1993</v>
      </c>
      <c r="E18671" t="s">
        <v>31256</v>
      </c>
      <c r="F18671" t="s">
        <v>31275</v>
      </c>
      <c r="G18671" t="s">
        <v>31851</v>
      </c>
      <c r="H18671" t="s">
        <v>9</v>
      </c>
      <c r="I18671" t="s">
        <v>10</v>
      </c>
    </row>
    <row r="18672" spans="3:9">
      <c r="C18672" t="s">
        <v>31850</v>
      </c>
      <c r="D18672">
        <v>1993</v>
      </c>
      <c r="E18672" t="s">
        <v>31256</v>
      </c>
      <c r="F18672" t="s">
        <v>31275</v>
      </c>
      <c r="G18672" t="s">
        <v>31851</v>
      </c>
      <c r="H18672" t="s">
        <v>9</v>
      </c>
      <c r="I18672" t="s">
        <v>10</v>
      </c>
    </row>
    <row r="18673" spans="3:9">
      <c r="C18673" t="s">
        <v>31852</v>
      </c>
      <c r="D18673">
        <v>1993</v>
      </c>
      <c r="E18673" t="s">
        <v>31256</v>
      </c>
      <c r="F18673" t="s">
        <v>31257</v>
      </c>
      <c r="G18673" t="s">
        <v>31853</v>
      </c>
      <c r="H18673" t="s">
        <v>9</v>
      </c>
      <c r="I18673" t="s">
        <v>10</v>
      </c>
    </row>
    <row r="18674" spans="3:9">
      <c r="C18674" t="s">
        <v>31852</v>
      </c>
      <c r="D18674">
        <v>1993</v>
      </c>
      <c r="E18674" t="s">
        <v>31256</v>
      </c>
      <c r="F18674" t="s">
        <v>31257</v>
      </c>
      <c r="G18674" t="s">
        <v>31853</v>
      </c>
      <c r="H18674" t="s">
        <v>9</v>
      </c>
      <c r="I18674" t="s">
        <v>10</v>
      </c>
    </row>
    <row r="18675" spans="3:9">
      <c r="C18675" t="s">
        <v>31854</v>
      </c>
      <c r="D18675">
        <v>1993</v>
      </c>
      <c r="E18675" t="s">
        <v>31256</v>
      </c>
      <c r="F18675" t="s">
        <v>31257</v>
      </c>
      <c r="G18675" t="s">
        <v>31855</v>
      </c>
      <c r="H18675" t="s">
        <v>9</v>
      </c>
      <c r="I18675" t="s">
        <v>10</v>
      </c>
    </row>
    <row r="18676" spans="3:9">
      <c r="C18676" t="s">
        <v>31854</v>
      </c>
      <c r="D18676">
        <v>1993</v>
      </c>
      <c r="E18676" t="s">
        <v>31256</v>
      </c>
      <c r="F18676" t="s">
        <v>31257</v>
      </c>
      <c r="G18676" t="s">
        <v>31855</v>
      </c>
      <c r="H18676" t="s">
        <v>9</v>
      </c>
      <c r="I18676" t="s">
        <v>10</v>
      </c>
    </row>
    <row r="18677" spans="3:9">
      <c r="C18677" t="s">
        <v>31856</v>
      </c>
      <c r="D18677">
        <v>1995</v>
      </c>
      <c r="E18677" t="s">
        <v>31256</v>
      </c>
      <c r="F18677" t="s">
        <v>21225</v>
      </c>
      <c r="G18677" t="s">
        <v>31755</v>
      </c>
      <c r="H18677" t="s">
        <v>13</v>
      </c>
      <c r="I18677" t="s">
        <v>10</v>
      </c>
    </row>
    <row r="18678" spans="3:9">
      <c r="C18678" t="s">
        <v>31856</v>
      </c>
      <c r="D18678">
        <v>1995</v>
      </c>
      <c r="E18678" t="s">
        <v>31256</v>
      </c>
      <c r="F18678" t="s">
        <v>21225</v>
      </c>
      <c r="G18678" t="s">
        <v>31755</v>
      </c>
      <c r="H18678" t="s">
        <v>13</v>
      </c>
      <c r="I18678" t="s">
        <v>10</v>
      </c>
    </row>
    <row r="18679" spans="3:9">
      <c r="C18679" t="s">
        <v>31857</v>
      </c>
      <c r="D18679">
        <v>1995</v>
      </c>
      <c r="E18679" t="s">
        <v>31256</v>
      </c>
      <c r="F18679" t="s">
        <v>21225</v>
      </c>
      <c r="G18679" t="s">
        <v>31759</v>
      </c>
      <c r="H18679" t="s">
        <v>13</v>
      </c>
      <c r="I18679" t="s">
        <v>10</v>
      </c>
    </row>
    <row r="18680" spans="3:9">
      <c r="C18680" t="s">
        <v>31857</v>
      </c>
      <c r="D18680">
        <v>1995</v>
      </c>
      <c r="E18680" t="s">
        <v>31256</v>
      </c>
      <c r="F18680" t="s">
        <v>21225</v>
      </c>
      <c r="G18680" t="s">
        <v>31759</v>
      </c>
      <c r="H18680" t="s">
        <v>13</v>
      </c>
      <c r="I18680" t="s">
        <v>10</v>
      </c>
    </row>
    <row r="18681" spans="3:9">
      <c r="C18681" t="s">
        <v>31858</v>
      </c>
      <c r="D18681">
        <v>1995</v>
      </c>
      <c r="E18681" t="s">
        <v>31256</v>
      </c>
      <c r="F18681" t="s">
        <v>21348</v>
      </c>
      <c r="G18681" t="s">
        <v>31759</v>
      </c>
      <c r="H18681" t="s">
        <v>13</v>
      </c>
      <c r="I18681" t="s">
        <v>10</v>
      </c>
    </row>
    <row r="18682" spans="3:9">
      <c r="C18682" t="s">
        <v>31858</v>
      </c>
      <c r="D18682">
        <v>1995</v>
      </c>
      <c r="E18682" t="s">
        <v>31256</v>
      </c>
      <c r="F18682" t="s">
        <v>21348</v>
      </c>
      <c r="G18682" t="s">
        <v>31759</v>
      </c>
      <c r="H18682" t="s">
        <v>13</v>
      </c>
      <c r="I18682" t="s">
        <v>10</v>
      </c>
    </row>
    <row r="18683" spans="3:9">
      <c r="C18683" t="s">
        <v>31859</v>
      </c>
      <c r="D18683">
        <v>1995</v>
      </c>
      <c r="E18683" t="s">
        <v>31256</v>
      </c>
      <c r="F18683" t="s">
        <v>31287</v>
      </c>
      <c r="G18683" t="s">
        <v>31860</v>
      </c>
      <c r="H18683" t="s">
        <v>9</v>
      </c>
      <c r="I18683" t="s">
        <v>10</v>
      </c>
    </row>
    <row r="18684" spans="3:9">
      <c r="C18684" t="s">
        <v>31859</v>
      </c>
      <c r="D18684">
        <v>1995</v>
      </c>
      <c r="E18684" t="s">
        <v>31256</v>
      </c>
      <c r="F18684" t="s">
        <v>31287</v>
      </c>
      <c r="G18684" t="s">
        <v>31860</v>
      </c>
      <c r="H18684" t="s">
        <v>9</v>
      </c>
      <c r="I18684" t="s">
        <v>10</v>
      </c>
    </row>
    <row r="18685" spans="3:9">
      <c r="C18685" t="s">
        <v>31861</v>
      </c>
      <c r="D18685">
        <v>1995</v>
      </c>
      <c r="E18685" t="s">
        <v>31256</v>
      </c>
      <c r="F18685" t="s">
        <v>31287</v>
      </c>
      <c r="G18685" t="s">
        <v>31862</v>
      </c>
      <c r="H18685" t="s">
        <v>13</v>
      </c>
      <c r="I18685" t="s">
        <v>10</v>
      </c>
    </row>
    <row r="18686" spans="3:9">
      <c r="C18686" t="s">
        <v>31861</v>
      </c>
      <c r="D18686">
        <v>1995</v>
      </c>
      <c r="E18686" t="s">
        <v>31256</v>
      </c>
      <c r="F18686" t="s">
        <v>31287</v>
      </c>
      <c r="G18686" t="s">
        <v>31862</v>
      </c>
      <c r="H18686" t="s">
        <v>13</v>
      </c>
      <c r="I18686" t="s">
        <v>10</v>
      </c>
    </row>
    <row r="18687" spans="3:9">
      <c r="C18687" t="s">
        <v>31863</v>
      </c>
      <c r="D18687">
        <v>1995</v>
      </c>
      <c r="E18687" t="s">
        <v>31256</v>
      </c>
      <c r="F18687" t="s">
        <v>31412</v>
      </c>
      <c r="G18687" t="s">
        <v>31864</v>
      </c>
      <c r="H18687" t="s">
        <v>9</v>
      </c>
      <c r="I18687" t="s">
        <v>10</v>
      </c>
    </row>
    <row r="18688" spans="3:9">
      <c r="C18688" t="s">
        <v>31863</v>
      </c>
      <c r="D18688">
        <v>1995</v>
      </c>
      <c r="E18688" t="s">
        <v>31256</v>
      </c>
      <c r="F18688" t="s">
        <v>31412</v>
      </c>
      <c r="G18688" t="s">
        <v>31864</v>
      </c>
      <c r="H18688" t="s">
        <v>9</v>
      </c>
      <c r="I18688" t="s">
        <v>10</v>
      </c>
    </row>
    <row r="18689" spans="3:9">
      <c r="C18689" t="s">
        <v>31865</v>
      </c>
      <c r="D18689">
        <v>1995</v>
      </c>
      <c r="E18689" t="s">
        <v>31256</v>
      </c>
      <c r="F18689" t="s">
        <v>31287</v>
      </c>
      <c r="G18689" t="s">
        <v>31866</v>
      </c>
      <c r="H18689" t="s">
        <v>9</v>
      </c>
      <c r="I18689" t="s">
        <v>10</v>
      </c>
    </row>
    <row r="18690" spans="3:9">
      <c r="C18690" t="s">
        <v>31865</v>
      </c>
      <c r="D18690">
        <v>1995</v>
      </c>
      <c r="E18690" t="s">
        <v>31256</v>
      </c>
      <c r="F18690" t="s">
        <v>31287</v>
      </c>
      <c r="G18690" t="s">
        <v>31866</v>
      </c>
      <c r="H18690" t="s">
        <v>9</v>
      </c>
      <c r="I18690" t="s">
        <v>10</v>
      </c>
    </row>
    <row r="18691" spans="3:9">
      <c r="C18691" t="s">
        <v>31867</v>
      </c>
      <c r="D18691">
        <v>1995</v>
      </c>
      <c r="E18691" t="s">
        <v>31256</v>
      </c>
      <c r="F18691" t="s">
        <v>31287</v>
      </c>
      <c r="G18691" t="s">
        <v>31868</v>
      </c>
      <c r="H18691" t="s">
        <v>13</v>
      </c>
      <c r="I18691" t="s">
        <v>10</v>
      </c>
    </row>
    <row r="18692" spans="3:9">
      <c r="C18692" t="s">
        <v>31867</v>
      </c>
      <c r="D18692">
        <v>1995</v>
      </c>
      <c r="E18692" t="s">
        <v>31256</v>
      </c>
      <c r="F18692" t="s">
        <v>31287</v>
      </c>
      <c r="G18692" t="s">
        <v>31868</v>
      </c>
      <c r="H18692" t="s">
        <v>13</v>
      </c>
      <c r="I18692" t="s">
        <v>10</v>
      </c>
    </row>
    <row r="18693" spans="3:9">
      <c r="C18693" t="s">
        <v>31869</v>
      </c>
      <c r="D18693">
        <v>1995</v>
      </c>
      <c r="E18693" t="s">
        <v>31256</v>
      </c>
      <c r="F18693" t="s">
        <v>31257</v>
      </c>
      <c r="G18693" t="s">
        <v>28316</v>
      </c>
      <c r="H18693" t="s">
        <v>9</v>
      </c>
      <c r="I18693" t="s">
        <v>10</v>
      </c>
    </row>
    <row r="18694" spans="3:9">
      <c r="C18694" t="s">
        <v>31869</v>
      </c>
      <c r="D18694">
        <v>1995</v>
      </c>
      <c r="E18694" t="s">
        <v>31256</v>
      </c>
      <c r="F18694" t="s">
        <v>31257</v>
      </c>
      <c r="G18694" t="s">
        <v>28316</v>
      </c>
      <c r="H18694" t="s">
        <v>9</v>
      </c>
      <c r="I18694" t="s">
        <v>10</v>
      </c>
    </row>
    <row r="18695" spans="3:9">
      <c r="C18695" t="s">
        <v>31870</v>
      </c>
      <c r="D18695">
        <v>1995</v>
      </c>
      <c r="E18695" t="s">
        <v>31256</v>
      </c>
      <c r="F18695" t="s">
        <v>31257</v>
      </c>
      <c r="G18695" t="s">
        <v>28283</v>
      </c>
      <c r="H18695" t="s">
        <v>13</v>
      </c>
      <c r="I18695" t="s">
        <v>10</v>
      </c>
    </row>
    <row r="18696" spans="3:9">
      <c r="C18696" t="s">
        <v>31870</v>
      </c>
      <c r="D18696">
        <v>1995</v>
      </c>
      <c r="E18696" t="s">
        <v>31256</v>
      </c>
      <c r="F18696" t="s">
        <v>31257</v>
      </c>
      <c r="G18696" t="s">
        <v>28283</v>
      </c>
      <c r="H18696" t="s">
        <v>13</v>
      </c>
      <c r="I18696" t="s">
        <v>10</v>
      </c>
    </row>
    <row r="18697" spans="3:9">
      <c r="C18697" t="s">
        <v>31871</v>
      </c>
      <c r="D18697">
        <v>1995</v>
      </c>
      <c r="E18697" t="s">
        <v>31256</v>
      </c>
      <c r="F18697" t="s">
        <v>31275</v>
      </c>
      <c r="G18697" t="s">
        <v>31658</v>
      </c>
      <c r="H18697" t="s">
        <v>9</v>
      </c>
      <c r="I18697" t="s">
        <v>10</v>
      </c>
    </row>
    <row r="18698" spans="3:9">
      <c r="C18698" t="s">
        <v>31871</v>
      </c>
      <c r="D18698">
        <v>1995</v>
      </c>
      <c r="E18698" t="s">
        <v>31256</v>
      </c>
      <c r="F18698" t="s">
        <v>31275</v>
      </c>
      <c r="G18698" t="s">
        <v>31658</v>
      </c>
      <c r="H18698" t="s">
        <v>9</v>
      </c>
      <c r="I18698" t="s">
        <v>10</v>
      </c>
    </row>
    <row r="18699" spans="3:9">
      <c r="C18699" t="s">
        <v>31872</v>
      </c>
      <c r="D18699">
        <v>1995</v>
      </c>
      <c r="E18699" t="s">
        <v>31256</v>
      </c>
      <c r="F18699" t="s">
        <v>31275</v>
      </c>
      <c r="G18699" t="s">
        <v>31660</v>
      </c>
      <c r="H18699" t="s">
        <v>13</v>
      </c>
      <c r="I18699" t="s">
        <v>10</v>
      </c>
    </row>
    <row r="18700" spans="3:9">
      <c r="C18700" t="s">
        <v>31872</v>
      </c>
      <c r="D18700">
        <v>1995</v>
      </c>
      <c r="E18700" t="s">
        <v>31256</v>
      </c>
      <c r="F18700" t="s">
        <v>31275</v>
      </c>
      <c r="G18700" t="s">
        <v>31660</v>
      </c>
      <c r="H18700" t="s">
        <v>13</v>
      </c>
      <c r="I18700" t="s">
        <v>10</v>
      </c>
    </row>
    <row r="18701" spans="3:9">
      <c r="C18701" t="s">
        <v>31873</v>
      </c>
      <c r="D18701">
        <v>1995</v>
      </c>
      <c r="E18701" t="s">
        <v>31256</v>
      </c>
      <c r="F18701" t="s">
        <v>31275</v>
      </c>
      <c r="G18701" t="s">
        <v>31662</v>
      </c>
      <c r="H18701" t="s">
        <v>9</v>
      </c>
      <c r="I18701" t="s">
        <v>10</v>
      </c>
    </row>
    <row r="18702" spans="3:9">
      <c r="C18702" t="s">
        <v>31873</v>
      </c>
      <c r="D18702">
        <v>1995</v>
      </c>
      <c r="E18702" t="s">
        <v>31256</v>
      </c>
      <c r="F18702" t="s">
        <v>31275</v>
      </c>
      <c r="G18702" t="s">
        <v>31662</v>
      </c>
      <c r="H18702" t="s">
        <v>9</v>
      </c>
      <c r="I18702" t="s">
        <v>10</v>
      </c>
    </row>
    <row r="18703" spans="3:9">
      <c r="C18703" t="s">
        <v>31874</v>
      </c>
      <c r="D18703">
        <v>1995</v>
      </c>
      <c r="E18703" t="s">
        <v>31256</v>
      </c>
      <c r="F18703" t="s">
        <v>31275</v>
      </c>
      <c r="G18703" t="s">
        <v>31727</v>
      </c>
      <c r="H18703" t="s">
        <v>13</v>
      </c>
      <c r="I18703" t="s">
        <v>10</v>
      </c>
    </row>
    <row r="18704" spans="3:9">
      <c r="C18704" t="s">
        <v>31874</v>
      </c>
      <c r="D18704">
        <v>1995</v>
      </c>
      <c r="E18704" t="s">
        <v>31256</v>
      </c>
      <c r="F18704" t="s">
        <v>31275</v>
      </c>
      <c r="G18704" t="s">
        <v>31727</v>
      </c>
      <c r="H18704" t="s">
        <v>13</v>
      </c>
      <c r="I18704" t="s">
        <v>10</v>
      </c>
    </row>
    <row r="18705" spans="3:9">
      <c r="C18705" t="s">
        <v>31875</v>
      </c>
      <c r="D18705">
        <v>1995</v>
      </c>
      <c r="E18705" t="s">
        <v>31256</v>
      </c>
      <c r="F18705" t="s">
        <v>31412</v>
      </c>
      <c r="G18705" t="s">
        <v>31876</v>
      </c>
      <c r="H18705" t="s">
        <v>9</v>
      </c>
      <c r="I18705" t="s">
        <v>10</v>
      </c>
    </row>
    <row r="18706" spans="3:9">
      <c r="C18706" t="s">
        <v>31875</v>
      </c>
      <c r="D18706">
        <v>1995</v>
      </c>
      <c r="E18706" t="s">
        <v>31256</v>
      </c>
      <c r="F18706" t="s">
        <v>31412</v>
      </c>
      <c r="G18706" t="s">
        <v>31876</v>
      </c>
      <c r="H18706" t="s">
        <v>9</v>
      </c>
      <c r="I18706" t="s">
        <v>10</v>
      </c>
    </row>
    <row r="18707" spans="3:9">
      <c r="C18707" t="s">
        <v>31877</v>
      </c>
      <c r="D18707">
        <v>1995</v>
      </c>
      <c r="E18707" t="s">
        <v>31256</v>
      </c>
      <c r="F18707" t="s">
        <v>31412</v>
      </c>
      <c r="G18707" t="s">
        <v>31878</v>
      </c>
      <c r="H18707" t="s">
        <v>13</v>
      </c>
      <c r="I18707" t="s">
        <v>10</v>
      </c>
    </row>
    <row r="18708" spans="3:9">
      <c r="C18708" t="s">
        <v>31877</v>
      </c>
      <c r="D18708">
        <v>1995</v>
      </c>
      <c r="E18708" t="s">
        <v>31256</v>
      </c>
      <c r="F18708" t="s">
        <v>31412</v>
      </c>
      <c r="G18708" t="s">
        <v>31878</v>
      </c>
      <c r="H18708" t="s">
        <v>13</v>
      </c>
      <c r="I18708" t="s">
        <v>10</v>
      </c>
    </row>
    <row r="18709" spans="3:9">
      <c r="C18709" t="s">
        <v>31879</v>
      </c>
      <c r="D18709">
        <v>1995</v>
      </c>
      <c r="E18709" t="s">
        <v>31256</v>
      </c>
      <c r="F18709" t="s">
        <v>31257</v>
      </c>
      <c r="G18709" t="s">
        <v>31654</v>
      </c>
      <c r="H18709" t="s">
        <v>9</v>
      </c>
      <c r="I18709" t="s">
        <v>10</v>
      </c>
    </row>
    <row r="18710" spans="3:9">
      <c r="C18710" t="s">
        <v>31879</v>
      </c>
      <c r="D18710">
        <v>1995</v>
      </c>
      <c r="E18710" t="s">
        <v>31256</v>
      </c>
      <c r="F18710" t="s">
        <v>31257</v>
      </c>
      <c r="G18710" t="s">
        <v>31654</v>
      </c>
      <c r="H18710" t="s">
        <v>9</v>
      </c>
      <c r="I18710" t="s">
        <v>10</v>
      </c>
    </row>
    <row r="18711" spans="3:9">
      <c r="C18711" t="s">
        <v>31880</v>
      </c>
      <c r="D18711">
        <v>2008</v>
      </c>
      <c r="E18711" t="s">
        <v>31256</v>
      </c>
      <c r="F18711" t="s">
        <v>31287</v>
      </c>
      <c r="G18711" t="s">
        <v>31881</v>
      </c>
      <c r="H18711" t="s">
        <v>9</v>
      </c>
      <c r="I18711" t="s">
        <v>10</v>
      </c>
    </row>
    <row r="18712" spans="3:9">
      <c r="C18712" t="s">
        <v>31880</v>
      </c>
      <c r="D18712">
        <v>2008</v>
      </c>
      <c r="E18712" t="s">
        <v>31256</v>
      </c>
      <c r="F18712" t="s">
        <v>31287</v>
      </c>
      <c r="G18712" t="s">
        <v>31881</v>
      </c>
      <c r="H18712" t="s">
        <v>9</v>
      </c>
      <c r="I18712" t="s">
        <v>10</v>
      </c>
    </row>
    <row r="18713" spans="3:9">
      <c r="C18713" t="s">
        <v>31882</v>
      </c>
      <c r="D18713">
        <v>2008</v>
      </c>
      <c r="E18713" t="s">
        <v>31256</v>
      </c>
      <c r="F18713" t="s">
        <v>31287</v>
      </c>
      <c r="G18713" t="s">
        <v>31883</v>
      </c>
      <c r="H18713" t="s">
        <v>13</v>
      </c>
      <c r="I18713" t="s">
        <v>10</v>
      </c>
    </row>
    <row r="18714" spans="3:9">
      <c r="C18714" t="s">
        <v>31882</v>
      </c>
      <c r="D18714">
        <v>2008</v>
      </c>
      <c r="E18714" t="s">
        <v>31256</v>
      </c>
      <c r="F18714" t="s">
        <v>31287</v>
      </c>
      <c r="G18714" t="s">
        <v>31883</v>
      </c>
      <c r="H18714" t="s">
        <v>13</v>
      </c>
      <c r="I18714" t="s">
        <v>10</v>
      </c>
    </row>
    <row r="18715" spans="3:9">
      <c r="C18715" t="s">
        <v>31884</v>
      </c>
      <c r="D18715">
        <v>2008</v>
      </c>
      <c r="E18715" t="s">
        <v>31256</v>
      </c>
      <c r="F18715" t="s">
        <v>31885</v>
      </c>
      <c r="G18715" t="s">
        <v>31886</v>
      </c>
      <c r="H18715" t="s">
        <v>9</v>
      </c>
      <c r="I18715" t="s">
        <v>10</v>
      </c>
    </row>
    <row r="18716" spans="3:9">
      <c r="C18716" t="s">
        <v>31884</v>
      </c>
      <c r="D18716">
        <v>2008</v>
      </c>
      <c r="E18716" t="s">
        <v>31256</v>
      </c>
      <c r="F18716" t="s">
        <v>31885</v>
      </c>
      <c r="G18716" t="s">
        <v>31886</v>
      </c>
      <c r="H18716" t="s">
        <v>9</v>
      </c>
      <c r="I18716" t="s">
        <v>10</v>
      </c>
    </row>
    <row r="18717" spans="3:9">
      <c r="C18717" t="s">
        <v>31887</v>
      </c>
      <c r="D18717">
        <v>2008</v>
      </c>
      <c r="E18717" t="s">
        <v>31256</v>
      </c>
      <c r="F18717" t="s">
        <v>31455</v>
      </c>
      <c r="G18717" t="s">
        <v>31888</v>
      </c>
      <c r="H18717" t="s">
        <v>9</v>
      </c>
      <c r="I18717" t="s">
        <v>10</v>
      </c>
    </row>
    <row r="18718" spans="3:9">
      <c r="C18718" t="s">
        <v>31887</v>
      </c>
      <c r="D18718">
        <v>2008</v>
      </c>
      <c r="E18718" t="s">
        <v>31256</v>
      </c>
      <c r="F18718" t="s">
        <v>31455</v>
      </c>
      <c r="G18718" t="s">
        <v>31888</v>
      </c>
      <c r="H18718" t="s">
        <v>9</v>
      </c>
      <c r="I18718" t="s">
        <v>10</v>
      </c>
    </row>
    <row r="18719" spans="3:9">
      <c r="C18719" t="s">
        <v>31889</v>
      </c>
      <c r="D18719">
        <v>2008</v>
      </c>
      <c r="E18719" t="s">
        <v>31256</v>
      </c>
      <c r="F18719" t="s">
        <v>31412</v>
      </c>
      <c r="G18719" t="s">
        <v>31890</v>
      </c>
      <c r="H18719" t="s">
        <v>9</v>
      </c>
      <c r="I18719" t="s">
        <v>10</v>
      </c>
    </row>
    <row r="18720" spans="3:9">
      <c r="C18720" t="s">
        <v>31889</v>
      </c>
      <c r="D18720">
        <v>2008</v>
      </c>
      <c r="E18720" t="s">
        <v>31256</v>
      </c>
      <c r="F18720" t="s">
        <v>31412</v>
      </c>
      <c r="G18720" t="s">
        <v>31890</v>
      </c>
      <c r="H18720" t="s">
        <v>9</v>
      </c>
      <c r="I18720" t="s">
        <v>10</v>
      </c>
    </row>
    <row r="18721" spans="3:9">
      <c r="C18721" t="s">
        <v>31891</v>
      </c>
      <c r="D18721">
        <v>2008</v>
      </c>
      <c r="E18721" t="s">
        <v>31256</v>
      </c>
      <c r="F18721" t="s">
        <v>31412</v>
      </c>
      <c r="G18721" t="s">
        <v>31892</v>
      </c>
      <c r="H18721" t="s">
        <v>13</v>
      </c>
      <c r="I18721" t="s">
        <v>10</v>
      </c>
    </row>
    <row r="18722" spans="3:9">
      <c r="C18722" t="s">
        <v>31891</v>
      </c>
      <c r="D18722">
        <v>2008</v>
      </c>
      <c r="E18722" t="s">
        <v>31256</v>
      </c>
      <c r="F18722" t="s">
        <v>31412</v>
      </c>
      <c r="G18722" t="s">
        <v>31892</v>
      </c>
      <c r="H18722" t="s">
        <v>13</v>
      </c>
      <c r="I18722" t="s">
        <v>10</v>
      </c>
    </row>
    <row r="18723" spans="3:9">
      <c r="C18723" t="s">
        <v>31893</v>
      </c>
      <c r="D18723">
        <v>2008</v>
      </c>
      <c r="E18723" t="s">
        <v>31256</v>
      </c>
      <c r="F18723" t="s">
        <v>31275</v>
      </c>
      <c r="G18723" t="s">
        <v>31894</v>
      </c>
      <c r="H18723" t="s">
        <v>13</v>
      </c>
      <c r="I18723" t="s">
        <v>10</v>
      </c>
    </row>
    <row r="18724" spans="3:9">
      <c r="C18724" t="s">
        <v>31893</v>
      </c>
      <c r="D18724">
        <v>2008</v>
      </c>
      <c r="E18724" t="s">
        <v>31256</v>
      </c>
      <c r="F18724" t="s">
        <v>31275</v>
      </c>
      <c r="G18724" t="s">
        <v>31894</v>
      </c>
      <c r="H18724" t="s">
        <v>13</v>
      </c>
      <c r="I18724" t="s">
        <v>10</v>
      </c>
    </row>
    <row r="18725" spans="3:9">
      <c r="C18725" t="s">
        <v>31895</v>
      </c>
      <c r="D18725">
        <v>2008</v>
      </c>
      <c r="E18725" t="s">
        <v>31256</v>
      </c>
      <c r="F18725" t="s">
        <v>31275</v>
      </c>
      <c r="G18725" t="s">
        <v>31896</v>
      </c>
      <c r="H18725" t="s">
        <v>9</v>
      </c>
      <c r="I18725" t="s">
        <v>10</v>
      </c>
    </row>
    <row r="18726" spans="3:9">
      <c r="C18726" t="s">
        <v>31895</v>
      </c>
      <c r="D18726">
        <v>2008</v>
      </c>
      <c r="E18726" t="s">
        <v>31256</v>
      </c>
      <c r="F18726" t="s">
        <v>31275</v>
      </c>
      <c r="G18726" t="s">
        <v>31896</v>
      </c>
      <c r="H18726" t="s">
        <v>9</v>
      </c>
      <c r="I18726" t="s">
        <v>10</v>
      </c>
    </row>
    <row r="18727" spans="3:9">
      <c r="C18727" t="s">
        <v>31897</v>
      </c>
      <c r="D18727">
        <v>2008</v>
      </c>
      <c r="E18727" t="s">
        <v>31256</v>
      </c>
      <c r="F18727" t="s">
        <v>31275</v>
      </c>
      <c r="G18727" t="s">
        <v>31898</v>
      </c>
      <c r="H18727" t="s">
        <v>9</v>
      </c>
      <c r="I18727" t="s">
        <v>10</v>
      </c>
    </row>
    <row r="18728" spans="3:9">
      <c r="C18728" t="s">
        <v>31897</v>
      </c>
      <c r="D18728">
        <v>2008</v>
      </c>
      <c r="E18728" t="s">
        <v>31256</v>
      </c>
      <c r="F18728" t="s">
        <v>31275</v>
      </c>
      <c r="G18728" t="s">
        <v>31898</v>
      </c>
      <c r="H18728" t="s">
        <v>9</v>
      </c>
      <c r="I18728" t="s">
        <v>10</v>
      </c>
    </row>
    <row r="18729" spans="3:9">
      <c r="C18729" t="s">
        <v>31899</v>
      </c>
      <c r="D18729">
        <v>1988</v>
      </c>
      <c r="E18729" t="s">
        <v>31256</v>
      </c>
      <c r="F18729" t="s">
        <v>21101</v>
      </c>
      <c r="G18729" t="s">
        <v>31900</v>
      </c>
      <c r="H18729" t="s">
        <v>9</v>
      </c>
      <c r="I18729" t="s">
        <v>10</v>
      </c>
    </row>
    <row r="18730" spans="3:9">
      <c r="C18730" t="s">
        <v>31899</v>
      </c>
      <c r="D18730">
        <v>1988</v>
      </c>
      <c r="E18730" t="s">
        <v>31256</v>
      </c>
      <c r="F18730" t="s">
        <v>21101</v>
      </c>
      <c r="G18730" t="s">
        <v>31900</v>
      </c>
      <c r="H18730" t="s">
        <v>9</v>
      </c>
      <c r="I18730" t="s">
        <v>10</v>
      </c>
    </row>
    <row r="18731" spans="3:9">
      <c r="C18731" t="s">
        <v>31901</v>
      </c>
      <c r="D18731">
        <v>1988</v>
      </c>
      <c r="E18731" t="s">
        <v>31256</v>
      </c>
      <c r="F18731" t="s">
        <v>21345</v>
      </c>
      <c r="G18731" t="s">
        <v>31902</v>
      </c>
      <c r="H18731" t="s">
        <v>13</v>
      </c>
      <c r="I18731" t="s">
        <v>10</v>
      </c>
    </row>
    <row r="18732" spans="3:9">
      <c r="C18732" t="s">
        <v>31901</v>
      </c>
      <c r="D18732">
        <v>1988</v>
      </c>
      <c r="E18732" t="s">
        <v>31256</v>
      </c>
      <c r="F18732" t="s">
        <v>21345</v>
      </c>
      <c r="G18732" t="s">
        <v>31902</v>
      </c>
      <c r="H18732" t="s">
        <v>13</v>
      </c>
      <c r="I18732" t="s">
        <v>10</v>
      </c>
    </row>
    <row r="18733" spans="3:9">
      <c r="C18733" t="s">
        <v>31903</v>
      </c>
      <c r="D18733">
        <v>1988</v>
      </c>
      <c r="E18733" t="s">
        <v>31256</v>
      </c>
      <c r="F18733" t="s">
        <v>21101</v>
      </c>
      <c r="G18733" t="s">
        <v>31904</v>
      </c>
      <c r="H18733" t="s">
        <v>13</v>
      </c>
      <c r="I18733" t="s">
        <v>10</v>
      </c>
    </row>
    <row r="18734" spans="3:9">
      <c r="C18734" t="s">
        <v>31903</v>
      </c>
      <c r="D18734">
        <v>1988</v>
      </c>
      <c r="E18734" t="s">
        <v>31256</v>
      </c>
      <c r="F18734" t="s">
        <v>21101</v>
      </c>
      <c r="G18734" t="s">
        <v>31904</v>
      </c>
      <c r="H18734" t="s">
        <v>13</v>
      </c>
      <c r="I18734" t="s">
        <v>10</v>
      </c>
    </row>
    <row r="18735" spans="3:9">
      <c r="C18735" t="s">
        <v>31905</v>
      </c>
      <c r="D18735">
        <v>1988</v>
      </c>
      <c r="E18735" t="s">
        <v>31256</v>
      </c>
      <c r="F18735" t="s">
        <v>21328</v>
      </c>
      <c r="G18735" t="s">
        <v>31906</v>
      </c>
      <c r="H18735" t="s">
        <v>9</v>
      </c>
      <c r="I18735" t="s">
        <v>10</v>
      </c>
    </row>
    <row r="18736" spans="3:9">
      <c r="C18736" t="s">
        <v>31905</v>
      </c>
      <c r="D18736">
        <v>1988</v>
      </c>
      <c r="E18736" t="s">
        <v>31256</v>
      </c>
      <c r="F18736" t="s">
        <v>21328</v>
      </c>
      <c r="G18736" t="s">
        <v>31906</v>
      </c>
      <c r="H18736" t="s">
        <v>9</v>
      </c>
      <c r="I18736" t="s">
        <v>10</v>
      </c>
    </row>
    <row r="18737" spans="3:9">
      <c r="C18737" t="s">
        <v>31907</v>
      </c>
      <c r="D18737">
        <v>1988</v>
      </c>
      <c r="E18737" t="s">
        <v>31256</v>
      </c>
      <c r="F18737" t="s">
        <v>21328</v>
      </c>
      <c r="G18737" t="s">
        <v>31908</v>
      </c>
      <c r="H18737" t="s">
        <v>13</v>
      </c>
      <c r="I18737" t="s">
        <v>10</v>
      </c>
    </row>
    <row r="18738" spans="3:9">
      <c r="C18738" t="s">
        <v>31907</v>
      </c>
      <c r="D18738">
        <v>1988</v>
      </c>
      <c r="E18738" t="s">
        <v>31256</v>
      </c>
      <c r="F18738" t="s">
        <v>21328</v>
      </c>
      <c r="G18738" t="s">
        <v>31908</v>
      </c>
      <c r="H18738" t="s">
        <v>13</v>
      </c>
      <c r="I18738" t="s">
        <v>10</v>
      </c>
    </row>
    <row r="18739" spans="3:9">
      <c r="C18739" t="s">
        <v>31909</v>
      </c>
      <c r="D18739">
        <v>1988</v>
      </c>
      <c r="E18739" t="s">
        <v>31256</v>
      </c>
      <c r="F18739" t="s">
        <v>21328</v>
      </c>
      <c r="G18739" t="s">
        <v>31910</v>
      </c>
      <c r="H18739" t="s">
        <v>9</v>
      </c>
      <c r="I18739" t="s">
        <v>10</v>
      </c>
    </row>
    <row r="18740" spans="3:9">
      <c r="C18740" t="s">
        <v>31909</v>
      </c>
      <c r="D18740">
        <v>1988</v>
      </c>
      <c r="E18740" t="s">
        <v>31256</v>
      </c>
      <c r="F18740" t="s">
        <v>21328</v>
      </c>
      <c r="G18740" t="s">
        <v>31910</v>
      </c>
      <c r="H18740" t="s">
        <v>9</v>
      </c>
      <c r="I18740" t="s">
        <v>10</v>
      </c>
    </row>
    <row r="18741" spans="3:9">
      <c r="C18741" t="s">
        <v>31911</v>
      </c>
      <c r="D18741">
        <v>1988</v>
      </c>
      <c r="E18741" t="s">
        <v>31256</v>
      </c>
      <c r="F18741" t="s">
        <v>21328</v>
      </c>
      <c r="G18741" t="s">
        <v>31912</v>
      </c>
      <c r="H18741" t="s">
        <v>13</v>
      </c>
      <c r="I18741" t="s">
        <v>10</v>
      </c>
    </row>
    <row r="18742" spans="3:9">
      <c r="C18742" t="s">
        <v>31911</v>
      </c>
      <c r="D18742">
        <v>1988</v>
      </c>
      <c r="E18742" t="s">
        <v>31256</v>
      </c>
      <c r="F18742" t="s">
        <v>21328</v>
      </c>
      <c r="G18742" t="s">
        <v>31912</v>
      </c>
      <c r="H18742" t="s">
        <v>13</v>
      </c>
      <c r="I18742" t="s">
        <v>10</v>
      </c>
    </row>
    <row r="18743" spans="3:9">
      <c r="C18743" t="s">
        <v>31913</v>
      </c>
      <c r="D18743">
        <v>1988</v>
      </c>
      <c r="E18743" t="s">
        <v>31256</v>
      </c>
      <c r="F18743" t="s">
        <v>21328</v>
      </c>
      <c r="G18743" t="s">
        <v>31914</v>
      </c>
      <c r="H18743" t="s">
        <v>9</v>
      </c>
      <c r="I18743" t="s">
        <v>10</v>
      </c>
    </row>
    <row r="18744" spans="3:9">
      <c r="C18744" t="s">
        <v>31913</v>
      </c>
      <c r="D18744">
        <v>1988</v>
      </c>
      <c r="E18744" t="s">
        <v>31256</v>
      </c>
      <c r="F18744" t="s">
        <v>21328</v>
      </c>
      <c r="G18744" t="s">
        <v>31914</v>
      </c>
      <c r="H18744" t="s">
        <v>9</v>
      </c>
      <c r="I18744" t="s">
        <v>10</v>
      </c>
    </row>
    <row r="18745" spans="3:9">
      <c r="C18745" t="s">
        <v>31915</v>
      </c>
      <c r="D18745">
        <v>2004</v>
      </c>
      <c r="E18745" t="s">
        <v>31256</v>
      </c>
      <c r="F18745" t="s">
        <v>31275</v>
      </c>
      <c r="G18745" t="s">
        <v>31547</v>
      </c>
      <c r="H18745" t="s">
        <v>13</v>
      </c>
      <c r="I18745" t="s">
        <v>10</v>
      </c>
    </row>
    <row r="18746" spans="3:9">
      <c r="C18746" t="s">
        <v>31915</v>
      </c>
      <c r="D18746">
        <v>2004</v>
      </c>
      <c r="E18746" t="s">
        <v>31256</v>
      </c>
      <c r="F18746" t="s">
        <v>31275</v>
      </c>
      <c r="G18746" t="s">
        <v>31547</v>
      </c>
      <c r="H18746" t="s">
        <v>13</v>
      </c>
      <c r="I18746" t="s">
        <v>10</v>
      </c>
    </row>
    <row r="18747" spans="3:9">
      <c r="C18747" t="s">
        <v>31916</v>
      </c>
      <c r="D18747">
        <v>2004</v>
      </c>
      <c r="E18747" t="s">
        <v>31256</v>
      </c>
      <c r="F18747" t="s">
        <v>31275</v>
      </c>
      <c r="G18747" t="s">
        <v>31917</v>
      </c>
      <c r="H18747" t="s">
        <v>9</v>
      </c>
      <c r="I18747" t="s">
        <v>10</v>
      </c>
    </row>
    <row r="18748" spans="3:9">
      <c r="C18748" t="s">
        <v>31916</v>
      </c>
      <c r="D18748">
        <v>2004</v>
      </c>
      <c r="E18748" t="s">
        <v>31256</v>
      </c>
      <c r="F18748" t="s">
        <v>31275</v>
      </c>
      <c r="G18748" t="s">
        <v>31917</v>
      </c>
      <c r="H18748" t="s">
        <v>9</v>
      </c>
      <c r="I18748" t="s">
        <v>10</v>
      </c>
    </row>
    <row r="18749" spans="3:9">
      <c r="C18749" t="s">
        <v>31918</v>
      </c>
      <c r="D18749">
        <v>2004</v>
      </c>
      <c r="E18749" t="s">
        <v>31256</v>
      </c>
      <c r="F18749" t="s">
        <v>31275</v>
      </c>
      <c r="G18749" t="s">
        <v>31919</v>
      </c>
      <c r="H18749" t="s">
        <v>13</v>
      </c>
      <c r="I18749" t="s">
        <v>10</v>
      </c>
    </row>
    <row r="18750" spans="3:9">
      <c r="C18750" t="s">
        <v>31918</v>
      </c>
      <c r="D18750">
        <v>2004</v>
      </c>
      <c r="E18750" t="s">
        <v>31256</v>
      </c>
      <c r="F18750" t="s">
        <v>31275</v>
      </c>
      <c r="G18750" t="s">
        <v>31919</v>
      </c>
      <c r="H18750" t="s">
        <v>13</v>
      </c>
      <c r="I18750" t="s">
        <v>10</v>
      </c>
    </row>
    <row r="18751" spans="3:9">
      <c r="C18751" t="s">
        <v>31920</v>
      </c>
      <c r="D18751">
        <v>2004</v>
      </c>
      <c r="E18751" t="s">
        <v>31256</v>
      </c>
      <c r="F18751" t="s">
        <v>31287</v>
      </c>
      <c r="G18751" t="s">
        <v>31921</v>
      </c>
      <c r="H18751" t="s">
        <v>9</v>
      </c>
      <c r="I18751" t="s">
        <v>10</v>
      </c>
    </row>
    <row r="18752" spans="3:9">
      <c r="C18752" t="s">
        <v>31920</v>
      </c>
      <c r="D18752">
        <v>2004</v>
      </c>
      <c r="E18752" t="s">
        <v>31256</v>
      </c>
      <c r="F18752" t="s">
        <v>31287</v>
      </c>
      <c r="G18752" t="s">
        <v>31921</v>
      </c>
      <c r="H18752" t="s">
        <v>9</v>
      </c>
      <c r="I18752" t="s">
        <v>10</v>
      </c>
    </row>
    <row r="18753" spans="3:9">
      <c r="C18753" t="s">
        <v>31922</v>
      </c>
      <c r="D18753">
        <v>2004</v>
      </c>
      <c r="E18753" t="s">
        <v>31256</v>
      </c>
      <c r="F18753" t="s">
        <v>31287</v>
      </c>
      <c r="G18753" t="s">
        <v>31923</v>
      </c>
      <c r="H18753" t="s">
        <v>13</v>
      </c>
      <c r="I18753" t="s">
        <v>10</v>
      </c>
    </row>
    <row r="18754" spans="3:9">
      <c r="C18754" t="s">
        <v>31922</v>
      </c>
      <c r="D18754">
        <v>2004</v>
      </c>
      <c r="E18754" t="s">
        <v>31256</v>
      </c>
      <c r="F18754" t="s">
        <v>31287</v>
      </c>
      <c r="G18754" t="s">
        <v>31923</v>
      </c>
      <c r="H18754" t="s">
        <v>13</v>
      </c>
      <c r="I18754" t="s">
        <v>10</v>
      </c>
    </row>
    <row r="18755" spans="3:9">
      <c r="C18755" t="s">
        <v>31924</v>
      </c>
      <c r="D18755">
        <v>2004</v>
      </c>
      <c r="E18755" t="s">
        <v>31256</v>
      </c>
      <c r="F18755" t="s">
        <v>31287</v>
      </c>
      <c r="G18755" t="s">
        <v>31925</v>
      </c>
      <c r="H18755" t="s">
        <v>9</v>
      </c>
      <c r="I18755" t="s">
        <v>10</v>
      </c>
    </row>
    <row r="18756" spans="3:9">
      <c r="C18756" t="s">
        <v>31924</v>
      </c>
      <c r="D18756">
        <v>2004</v>
      </c>
      <c r="E18756" t="s">
        <v>31256</v>
      </c>
      <c r="F18756" t="s">
        <v>31287</v>
      </c>
      <c r="G18756" t="s">
        <v>31925</v>
      </c>
      <c r="H18756" t="s">
        <v>9</v>
      </c>
      <c r="I18756" t="s">
        <v>10</v>
      </c>
    </row>
    <row r="18757" spans="3:9">
      <c r="C18757" t="s">
        <v>31926</v>
      </c>
      <c r="D18757">
        <v>2004</v>
      </c>
      <c r="E18757" t="s">
        <v>31256</v>
      </c>
      <c r="F18757" t="s">
        <v>31287</v>
      </c>
      <c r="G18757" t="s">
        <v>31927</v>
      </c>
      <c r="H18757" t="s">
        <v>13</v>
      </c>
      <c r="I18757" t="s">
        <v>10</v>
      </c>
    </row>
    <row r="18758" spans="3:9">
      <c r="C18758" t="s">
        <v>31926</v>
      </c>
      <c r="D18758">
        <v>2004</v>
      </c>
      <c r="E18758" t="s">
        <v>31256</v>
      </c>
      <c r="F18758" t="s">
        <v>31287</v>
      </c>
      <c r="G18758" t="s">
        <v>31927</v>
      </c>
      <c r="H18758" t="s">
        <v>13</v>
      </c>
      <c r="I18758" t="s">
        <v>10</v>
      </c>
    </row>
    <row r="18759" spans="3:9">
      <c r="C18759" t="s">
        <v>31928</v>
      </c>
      <c r="D18759">
        <v>2004</v>
      </c>
      <c r="E18759" t="s">
        <v>31256</v>
      </c>
      <c r="F18759" t="s">
        <v>31280</v>
      </c>
      <c r="G18759" t="s">
        <v>31929</v>
      </c>
      <c r="H18759" t="s">
        <v>9</v>
      </c>
      <c r="I18759" t="s">
        <v>10</v>
      </c>
    </row>
    <row r="18760" spans="3:9">
      <c r="C18760" t="s">
        <v>31928</v>
      </c>
      <c r="D18760">
        <v>2004</v>
      </c>
      <c r="E18760" t="s">
        <v>31256</v>
      </c>
      <c r="F18760" t="s">
        <v>31280</v>
      </c>
      <c r="G18760" t="s">
        <v>31929</v>
      </c>
      <c r="H18760" t="s">
        <v>9</v>
      </c>
      <c r="I18760" t="s">
        <v>10</v>
      </c>
    </row>
    <row r="18761" spans="3:9">
      <c r="C18761" t="s">
        <v>31930</v>
      </c>
      <c r="D18761">
        <v>2004</v>
      </c>
      <c r="E18761" t="s">
        <v>31256</v>
      </c>
      <c r="F18761" t="s">
        <v>31280</v>
      </c>
      <c r="G18761" t="s">
        <v>31931</v>
      </c>
      <c r="H18761" t="s">
        <v>13</v>
      </c>
      <c r="I18761" t="s">
        <v>10</v>
      </c>
    </row>
    <row r="18762" spans="3:9">
      <c r="C18762" t="s">
        <v>31930</v>
      </c>
      <c r="D18762">
        <v>2004</v>
      </c>
      <c r="E18762" t="s">
        <v>31256</v>
      </c>
      <c r="F18762" t="s">
        <v>31280</v>
      </c>
      <c r="G18762" t="s">
        <v>31931</v>
      </c>
      <c r="H18762" t="s">
        <v>13</v>
      </c>
      <c r="I18762" t="s">
        <v>10</v>
      </c>
    </row>
    <row r="18763" spans="3:9">
      <c r="C18763" t="s">
        <v>31932</v>
      </c>
      <c r="D18763">
        <v>2004</v>
      </c>
      <c r="E18763" t="s">
        <v>31256</v>
      </c>
      <c r="F18763" t="s">
        <v>31280</v>
      </c>
      <c r="G18763" t="s">
        <v>31933</v>
      </c>
      <c r="H18763" t="s">
        <v>9</v>
      </c>
      <c r="I18763" t="s">
        <v>10</v>
      </c>
    </row>
    <row r="18764" spans="3:9">
      <c r="C18764" t="s">
        <v>31932</v>
      </c>
      <c r="D18764">
        <v>2004</v>
      </c>
      <c r="E18764" t="s">
        <v>31256</v>
      </c>
      <c r="F18764" t="s">
        <v>31280</v>
      </c>
      <c r="G18764" t="s">
        <v>31933</v>
      </c>
      <c r="H18764" t="s">
        <v>9</v>
      </c>
      <c r="I18764" t="s">
        <v>10</v>
      </c>
    </row>
    <row r="18765" spans="3:9">
      <c r="C18765" t="s">
        <v>31934</v>
      </c>
      <c r="D18765">
        <v>2004</v>
      </c>
      <c r="E18765" t="s">
        <v>31256</v>
      </c>
      <c r="F18765" t="s">
        <v>31280</v>
      </c>
      <c r="G18765" t="s">
        <v>31935</v>
      </c>
      <c r="H18765" t="s">
        <v>13</v>
      </c>
      <c r="I18765" t="s">
        <v>10</v>
      </c>
    </row>
    <row r="18766" spans="3:9">
      <c r="C18766" t="s">
        <v>31934</v>
      </c>
      <c r="D18766">
        <v>2004</v>
      </c>
      <c r="E18766" t="s">
        <v>31256</v>
      </c>
      <c r="F18766" t="s">
        <v>31280</v>
      </c>
      <c r="G18766" t="s">
        <v>31935</v>
      </c>
      <c r="H18766" t="s">
        <v>13</v>
      </c>
      <c r="I18766" t="s">
        <v>10</v>
      </c>
    </row>
    <row r="18767" spans="3:9">
      <c r="C18767" t="s">
        <v>31936</v>
      </c>
      <c r="D18767">
        <v>1996</v>
      </c>
      <c r="E18767" t="s">
        <v>31256</v>
      </c>
      <c r="F18767" t="s">
        <v>21225</v>
      </c>
      <c r="G18767" t="s">
        <v>31937</v>
      </c>
      <c r="H18767" t="s">
        <v>13</v>
      </c>
      <c r="I18767" t="s">
        <v>10</v>
      </c>
    </row>
    <row r="18768" spans="3:9">
      <c r="C18768" t="s">
        <v>31936</v>
      </c>
      <c r="D18768">
        <v>1996</v>
      </c>
      <c r="E18768" t="s">
        <v>31256</v>
      </c>
      <c r="F18768" t="s">
        <v>21225</v>
      </c>
      <c r="G18768" t="s">
        <v>31937</v>
      </c>
      <c r="H18768" t="s">
        <v>13</v>
      </c>
      <c r="I18768" t="s">
        <v>10</v>
      </c>
    </row>
    <row r="18769" spans="3:9">
      <c r="C18769" t="s">
        <v>31938</v>
      </c>
      <c r="D18769">
        <v>1996</v>
      </c>
      <c r="E18769" t="s">
        <v>31256</v>
      </c>
      <c r="F18769" t="s">
        <v>21225</v>
      </c>
      <c r="G18769" t="s">
        <v>31939</v>
      </c>
      <c r="H18769" t="s">
        <v>13</v>
      </c>
      <c r="I18769" t="s">
        <v>10</v>
      </c>
    </row>
    <row r="18770" spans="3:9">
      <c r="C18770" t="s">
        <v>31938</v>
      </c>
      <c r="D18770">
        <v>1996</v>
      </c>
      <c r="E18770" t="s">
        <v>31256</v>
      </c>
      <c r="F18770" t="s">
        <v>21225</v>
      </c>
      <c r="G18770" t="s">
        <v>31939</v>
      </c>
      <c r="H18770" t="s">
        <v>13</v>
      </c>
      <c r="I18770" t="s">
        <v>10</v>
      </c>
    </row>
    <row r="18771" spans="3:9">
      <c r="C18771" t="s">
        <v>31940</v>
      </c>
      <c r="D18771">
        <v>1996</v>
      </c>
      <c r="E18771" t="s">
        <v>31256</v>
      </c>
      <c r="F18771" t="s">
        <v>21348</v>
      </c>
      <c r="G18771" t="s">
        <v>31939</v>
      </c>
      <c r="H18771" t="s">
        <v>13</v>
      </c>
      <c r="I18771" t="s">
        <v>10</v>
      </c>
    </row>
    <row r="18772" spans="3:9">
      <c r="C18772" t="s">
        <v>31940</v>
      </c>
      <c r="D18772">
        <v>1996</v>
      </c>
      <c r="E18772" t="s">
        <v>31256</v>
      </c>
      <c r="F18772" t="s">
        <v>21348</v>
      </c>
      <c r="G18772" t="s">
        <v>31939</v>
      </c>
      <c r="H18772" t="s">
        <v>13</v>
      </c>
      <c r="I18772" t="s">
        <v>10</v>
      </c>
    </row>
    <row r="18773" spans="3:9">
      <c r="C18773" t="s">
        <v>31941</v>
      </c>
      <c r="D18773">
        <v>1996</v>
      </c>
      <c r="E18773" t="s">
        <v>31256</v>
      </c>
      <c r="F18773" t="s">
        <v>31287</v>
      </c>
      <c r="G18773" t="s">
        <v>31942</v>
      </c>
      <c r="H18773" t="s">
        <v>9</v>
      </c>
      <c r="I18773" t="s">
        <v>10</v>
      </c>
    </row>
    <row r="18774" spans="3:9">
      <c r="C18774" t="s">
        <v>31941</v>
      </c>
      <c r="D18774">
        <v>1996</v>
      </c>
      <c r="E18774" t="s">
        <v>31256</v>
      </c>
      <c r="F18774" t="s">
        <v>31287</v>
      </c>
      <c r="G18774" t="s">
        <v>31942</v>
      </c>
      <c r="H18774" t="s">
        <v>9</v>
      </c>
      <c r="I18774" t="s">
        <v>10</v>
      </c>
    </row>
    <row r="18775" spans="3:9">
      <c r="C18775" t="s">
        <v>31943</v>
      </c>
      <c r="D18775">
        <v>1996</v>
      </c>
      <c r="E18775" t="s">
        <v>31256</v>
      </c>
      <c r="F18775" t="s">
        <v>31287</v>
      </c>
      <c r="G18775" t="s">
        <v>31944</v>
      </c>
      <c r="H18775" t="s">
        <v>13</v>
      </c>
      <c r="I18775" t="s">
        <v>10</v>
      </c>
    </row>
    <row r="18776" spans="3:9">
      <c r="C18776" t="s">
        <v>31943</v>
      </c>
      <c r="D18776">
        <v>1996</v>
      </c>
      <c r="E18776" t="s">
        <v>31256</v>
      </c>
      <c r="F18776" t="s">
        <v>31287</v>
      </c>
      <c r="G18776" t="s">
        <v>31944</v>
      </c>
      <c r="H18776" t="s">
        <v>13</v>
      </c>
      <c r="I18776" t="s">
        <v>10</v>
      </c>
    </row>
    <row r="18777" spans="3:9">
      <c r="C18777" t="s">
        <v>31945</v>
      </c>
      <c r="D18777">
        <v>1996</v>
      </c>
      <c r="E18777" t="s">
        <v>31256</v>
      </c>
      <c r="F18777" t="s">
        <v>31736</v>
      </c>
      <c r="G18777" t="s">
        <v>31946</v>
      </c>
      <c r="H18777" t="s">
        <v>9</v>
      </c>
      <c r="I18777" t="s">
        <v>10</v>
      </c>
    </row>
    <row r="18778" spans="3:9">
      <c r="C18778" t="s">
        <v>31945</v>
      </c>
      <c r="D18778">
        <v>1996</v>
      </c>
      <c r="E18778" t="s">
        <v>31256</v>
      </c>
      <c r="F18778" t="s">
        <v>31736</v>
      </c>
      <c r="G18778" t="s">
        <v>31946</v>
      </c>
      <c r="H18778" t="s">
        <v>9</v>
      </c>
      <c r="I18778" t="s">
        <v>10</v>
      </c>
    </row>
    <row r="18779" spans="3:9">
      <c r="C18779" t="s">
        <v>31947</v>
      </c>
      <c r="D18779">
        <v>1993</v>
      </c>
      <c r="E18779" t="s">
        <v>31256</v>
      </c>
      <c r="F18779" t="s">
        <v>31797</v>
      </c>
      <c r="G18779" t="s">
        <v>27595</v>
      </c>
      <c r="H18779" t="s">
        <v>9</v>
      </c>
      <c r="I18779" t="s">
        <v>10</v>
      </c>
    </row>
    <row r="18780" spans="3:9">
      <c r="C18780" t="s">
        <v>31947</v>
      </c>
      <c r="D18780">
        <v>1993</v>
      </c>
      <c r="E18780" t="s">
        <v>31256</v>
      </c>
      <c r="F18780" t="s">
        <v>31797</v>
      </c>
      <c r="G18780" t="s">
        <v>27595</v>
      </c>
      <c r="H18780" t="s">
        <v>9</v>
      </c>
      <c r="I18780" t="s">
        <v>10</v>
      </c>
    </row>
    <row r="18781" spans="3:9">
      <c r="C18781" t="s">
        <v>31948</v>
      </c>
      <c r="D18781">
        <v>1993</v>
      </c>
      <c r="E18781" t="s">
        <v>31256</v>
      </c>
      <c r="F18781" t="s">
        <v>31797</v>
      </c>
      <c r="G18781" t="s">
        <v>27597</v>
      </c>
      <c r="H18781" t="s">
        <v>13</v>
      </c>
      <c r="I18781" t="s">
        <v>10</v>
      </c>
    </row>
    <row r="18782" spans="3:9">
      <c r="C18782" t="s">
        <v>31948</v>
      </c>
      <c r="D18782">
        <v>1993</v>
      </c>
      <c r="E18782" t="s">
        <v>31256</v>
      </c>
      <c r="F18782" t="s">
        <v>31797</v>
      </c>
      <c r="G18782" t="s">
        <v>27597</v>
      </c>
      <c r="H18782" t="s">
        <v>13</v>
      </c>
      <c r="I18782" t="s">
        <v>10</v>
      </c>
    </row>
    <row r="18783" spans="3:9">
      <c r="C18783" t="s">
        <v>31949</v>
      </c>
      <c r="D18783">
        <v>1993</v>
      </c>
      <c r="E18783" t="s">
        <v>31256</v>
      </c>
      <c r="F18783" t="s">
        <v>31950</v>
      </c>
      <c r="G18783" t="s">
        <v>27595</v>
      </c>
      <c r="H18783" t="s">
        <v>9</v>
      </c>
      <c r="I18783" t="s">
        <v>10</v>
      </c>
    </row>
    <row r="18784" spans="3:9">
      <c r="C18784" t="s">
        <v>31949</v>
      </c>
      <c r="D18784">
        <v>1993</v>
      </c>
      <c r="E18784" t="s">
        <v>31256</v>
      </c>
      <c r="F18784" t="s">
        <v>31950</v>
      </c>
      <c r="G18784" t="s">
        <v>27595</v>
      </c>
      <c r="H18784" t="s">
        <v>9</v>
      </c>
      <c r="I18784" t="s">
        <v>10</v>
      </c>
    </row>
    <row r="18785" spans="3:9">
      <c r="C18785" t="s">
        <v>31951</v>
      </c>
      <c r="D18785">
        <v>1993</v>
      </c>
      <c r="E18785" t="s">
        <v>31256</v>
      </c>
      <c r="F18785" t="s">
        <v>31950</v>
      </c>
      <c r="G18785" t="s">
        <v>27597</v>
      </c>
      <c r="H18785" t="s">
        <v>13</v>
      </c>
      <c r="I18785" t="s">
        <v>10</v>
      </c>
    </row>
    <row r="18786" spans="3:9">
      <c r="C18786" t="s">
        <v>31951</v>
      </c>
      <c r="D18786">
        <v>1993</v>
      </c>
      <c r="E18786" t="s">
        <v>31256</v>
      </c>
      <c r="F18786" t="s">
        <v>31950</v>
      </c>
      <c r="G18786" t="s">
        <v>27597</v>
      </c>
      <c r="H18786" t="s">
        <v>13</v>
      </c>
      <c r="I18786" t="s">
        <v>10</v>
      </c>
    </row>
    <row r="18787" spans="3:9">
      <c r="C18787" t="s">
        <v>31952</v>
      </c>
      <c r="D18787">
        <v>1993</v>
      </c>
      <c r="E18787" t="s">
        <v>31256</v>
      </c>
      <c r="F18787" t="s">
        <v>31412</v>
      </c>
      <c r="G18787" t="s">
        <v>27597</v>
      </c>
      <c r="H18787" t="s">
        <v>13</v>
      </c>
      <c r="I18787" t="s">
        <v>10</v>
      </c>
    </row>
    <row r="18788" spans="3:9">
      <c r="C18788" t="s">
        <v>31952</v>
      </c>
      <c r="D18788">
        <v>1993</v>
      </c>
      <c r="E18788" t="s">
        <v>31256</v>
      </c>
      <c r="F18788" t="s">
        <v>31412</v>
      </c>
      <c r="G18788" t="s">
        <v>27597</v>
      </c>
      <c r="H18788" t="s">
        <v>13</v>
      </c>
      <c r="I18788" t="s">
        <v>10</v>
      </c>
    </row>
    <row r="18789" spans="3:9">
      <c r="C18789" t="s">
        <v>31953</v>
      </c>
      <c r="D18789">
        <v>1993</v>
      </c>
      <c r="E18789" t="s">
        <v>31256</v>
      </c>
      <c r="F18789" t="s">
        <v>31275</v>
      </c>
      <c r="G18789" t="s">
        <v>27595</v>
      </c>
      <c r="H18789" t="s">
        <v>9</v>
      </c>
      <c r="I18789" t="s">
        <v>10</v>
      </c>
    </row>
    <row r="18790" spans="3:9">
      <c r="C18790" t="s">
        <v>31953</v>
      </c>
      <c r="D18790">
        <v>1993</v>
      </c>
      <c r="E18790" t="s">
        <v>31256</v>
      </c>
      <c r="F18790" t="s">
        <v>31275</v>
      </c>
      <c r="G18790" t="s">
        <v>27595</v>
      </c>
      <c r="H18790" t="s">
        <v>9</v>
      </c>
      <c r="I18790" t="s">
        <v>10</v>
      </c>
    </row>
    <row r="18791" spans="3:9">
      <c r="C18791" t="s">
        <v>31954</v>
      </c>
      <c r="D18791">
        <v>1993</v>
      </c>
      <c r="E18791" t="s">
        <v>31256</v>
      </c>
      <c r="F18791" t="s">
        <v>31275</v>
      </c>
      <c r="G18791" t="s">
        <v>27597</v>
      </c>
      <c r="H18791" t="s">
        <v>13</v>
      </c>
      <c r="I18791" t="s">
        <v>10</v>
      </c>
    </row>
    <row r="18792" spans="3:9">
      <c r="C18792" t="s">
        <v>31954</v>
      </c>
      <c r="D18792">
        <v>1993</v>
      </c>
      <c r="E18792" t="s">
        <v>31256</v>
      </c>
      <c r="F18792" t="s">
        <v>31275</v>
      </c>
      <c r="G18792" t="s">
        <v>27597</v>
      </c>
      <c r="H18792" t="s">
        <v>13</v>
      </c>
      <c r="I18792" t="s">
        <v>10</v>
      </c>
    </row>
    <row r="18793" spans="3:9">
      <c r="C18793" t="s">
        <v>31955</v>
      </c>
      <c r="D18793">
        <v>1993</v>
      </c>
      <c r="E18793" t="s">
        <v>31256</v>
      </c>
      <c r="F18793" t="s">
        <v>31275</v>
      </c>
      <c r="G18793" t="s">
        <v>31956</v>
      </c>
      <c r="H18793" t="s">
        <v>13</v>
      </c>
      <c r="I18793" t="s">
        <v>10</v>
      </c>
    </row>
    <row r="18794" spans="3:9">
      <c r="C18794" t="s">
        <v>31955</v>
      </c>
      <c r="D18794">
        <v>1993</v>
      </c>
      <c r="E18794" t="s">
        <v>31256</v>
      </c>
      <c r="F18794" t="s">
        <v>31275</v>
      </c>
      <c r="G18794" t="s">
        <v>31956</v>
      </c>
      <c r="H18794" t="s">
        <v>13</v>
      </c>
      <c r="I18794" t="s">
        <v>10</v>
      </c>
    </row>
    <row r="18795" spans="3:9">
      <c r="C18795" t="s">
        <v>31957</v>
      </c>
      <c r="D18795">
        <v>1993</v>
      </c>
      <c r="E18795" t="s">
        <v>31256</v>
      </c>
      <c r="F18795" t="s">
        <v>31958</v>
      </c>
      <c r="G18795" t="s">
        <v>31959</v>
      </c>
      <c r="H18795" t="s">
        <v>9</v>
      </c>
      <c r="I18795" t="s">
        <v>10</v>
      </c>
    </row>
    <row r="18796" spans="3:9">
      <c r="C18796" t="s">
        <v>31957</v>
      </c>
      <c r="D18796">
        <v>1993</v>
      </c>
      <c r="E18796" t="s">
        <v>31256</v>
      </c>
      <c r="F18796" t="s">
        <v>31958</v>
      </c>
      <c r="G18796" t="s">
        <v>31959</v>
      </c>
      <c r="H18796" t="s">
        <v>9</v>
      </c>
      <c r="I18796" t="s">
        <v>10</v>
      </c>
    </row>
    <row r="18797" spans="3:9">
      <c r="C18797" t="s">
        <v>31960</v>
      </c>
      <c r="D18797">
        <v>1993</v>
      </c>
      <c r="E18797" t="s">
        <v>31256</v>
      </c>
      <c r="F18797" t="s">
        <v>31958</v>
      </c>
      <c r="G18797" t="s">
        <v>31961</v>
      </c>
      <c r="H18797" t="s">
        <v>13</v>
      </c>
      <c r="I18797" t="s">
        <v>10</v>
      </c>
    </row>
    <row r="18798" spans="3:9">
      <c r="C18798" t="s">
        <v>31960</v>
      </c>
      <c r="D18798">
        <v>1993</v>
      </c>
      <c r="E18798" t="s">
        <v>31256</v>
      </c>
      <c r="F18798" t="s">
        <v>31958</v>
      </c>
      <c r="G18798" t="s">
        <v>31961</v>
      </c>
      <c r="H18798" t="s">
        <v>13</v>
      </c>
      <c r="I18798" t="s">
        <v>10</v>
      </c>
    </row>
    <row r="18799" spans="3:9">
      <c r="C18799" t="s">
        <v>31962</v>
      </c>
      <c r="D18799">
        <v>1993</v>
      </c>
      <c r="E18799" t="s">
        <v>31256</v>
      </c>
      <c r="F18799" t="s">
        <v>31958</v>
      </c>
      <c r="G18799" t="s">
        <v>31963</v>
      </c>
      <c r="H18799" t="s">
        <v>9</v>
      </c>
      <c r="I18799" t="s">
        <v>10</v>
      </c>
    </row>
    <row r="18800" spans="3:9">
      <c r="C18800" t="s">
        <v>31962</v>
      </c>
      <c r="D18800">
        <v>1993</v>
      </c>
      <c r="E18800" t="s">
        <v>31256</v>
      </c>
      <c r="F18800" t="s">
        <v>31958</v>
      </c>
      <c r="G18800" t="s">
        <v>31963</v>
      </c>
      <c r="H18800" t="s">
        <v>9</v>
      </c>
      <c r="I18800" t="s">
        <v>10</v>
      </c>
    </row>
    <row r="18801" spans="3:9">
      <c r="C18801" t="s">
        <v>31964</v>
      </c>
      <c r="D18801">
        <v>1993</v>
      </c>
      <c r="E18801" t="s">
        <v>31256</v>
      </c>
      <c r="F18801" t="s">
        <v>31958</v>
      </c>
      <c r="G18801" t="s">
        <v>31965</v>
      </c>
      <c r="H18801" t="s">
        <v>13</v>
      </c>
      <c r="I18801" t="s">
        <v>10</v>
      </c>
    </row>
    <row r="18802" spans="3:9">
      <c r="C18802" t="s">
        <v>31964</v>
      </c>
      <c r="D18802">
        <v>1993</v>
      </c>
      <c r="E18802" t="s">
        <v>31256</v>
      </c>
      <c r="F18802" t="s">
        <v>31958</v>
      </c>
      <c r="G18802" t="s">
        <v>31965</v>
      </c>
      <c r="H18802" t="s">
        <v>13</v>
      </c>
      <c r="I18802" t="s">
        <v>10</v>
      </c>
    </row>
    <row r="18803" spans="3:9">
      <c r="C18803" t="s">
        <v>31966</v>
      </c>
      <c r="D18803">
        <v>1993</v>
      </c>
      <c r="E18803" t="s">
        <v>31256</v>
      </c>
      <c r="F18803" t="s">
        <v>31287</v>
      </c>
      <c r="G18803" t="s">
        <v>31967</v>
      </c>
      <c r="H18803" t="s">
        <v>9</v>
      </c>
      <c r="I18803" t="s">
        <v>10</v>
      </c>
    </row>
    <row r="18804" spans="3:9">
      <c r="C18804" t="s">
        <v>31966</v>
      </c>
      <c r="D18804">
        <v>1993</v>
      </c>
      <c r="E18804" t="s">
        <v>31256</v>
      </c>
      <c r="F18804" t="s">
        <v>31287</v>
      </c>
      <c r="G18804" t="s">
        <v>31967</v>
      </c>
      <c r="H18804" t="s">
        <v>9</v>
      </c>
      <c r="I18804" t="s">
        <v>10</v>
      </c>
    </row>
    <row r="18805" spans="3:9">
      <c r="C18805" t="s">
        <v>31968</v>
      </c>
      <c r="D18805">
        <v>1993</v>
      </c>
      <c r="E18805" t="s">
        <v>31256</v>
      </c>
      <c r="F18805" t="s">
        <v>31287</v>
      </c>
      <c r="G18805" t="s">
        <v>31969</v>
      </c>
      <c r="H18805" t="s">
        <v>13</v>
      </c>
      <c r="I18805" t="s">
        <v>10</v>
      </c>
    </row>
    <row r="18806" spans="3:9">
      <c r="C18806" t="s">
        <v>31968</v>
      </c>
      <c r="D18806">
        <v>1993</v>
      </c>
      <c r="E18806" t="s">
        <v>31256</v>
      </c>
      <c r="F18806" t="s">
        <v>31287</v>
      </c>
      <c r="G18806" t="s">
        <v>31969</v>
      </c>
      <c r="H18806" t="s">
        <v>13</v>
      </c>
      <c r="I18806" t="s">
        <v>10</v>
      </c>
    </row>
    <row r="18807" spans="3:9">
      <c r="C18807" t="s">
        <v>31970</v>
      </c>
      <c r="D18807">
        <v>1993</v>
      </c>
      <c r="E18807" t="s">
        <v>31256</v>
      </c>
      <c r="F18807" t="s">
        <v>31820</v>
      </c>
      <c r="G18807" t="s">
        <v>31829</v>
      </c>
      <c r="H18807" t="s">
        <v>9</v>
      </c>
      <c r="I18807" t="s">
        <v>10</v>
      </c>
    </row>
    <row r="18808" spans="3:9">
      <c r="C18808" t="s">
        <v>31970</v>
      </c>
      <c r="D18808">
        <v>1993</v>
      </c>
      <c r="E18808" t="s">
        <v>31256</v>
      </c>
      <c r="F18808" t="s">
        <v>31820</v>
      </c>
      <c r="G18808" t="s">
        <v>31829</v>
      </c>
      <c r="H18808" t="s">
        <v>9</v>
      </c>
      <c r="I18808" t="s">
        <v>10</v>
      </c>
    </row>
    <row r="18809" spans="3:9">
      <c r="C18809" t="s">
        <v>31971</v>
      </c>
      <c r="D18809">
        <v>1993</v>
      </c>
      <c r="E18809" t="s">
        <v>31256</v>
      </c>
      <c r="F18809" t="s">
        <v>31820</v>
      </c>
      <c r="G18809" t="s">
        <v>31831</v>
      </c>
      <c r="H18809" t="s">
        <v>13</v>
      </c>
      <c r="I18809" t="s">
        <v>10</v>
      </c>
    </row>
    <row r="18810" spans="3:9">
      <c r="C18810" t="s">
        <v>31971</v>
      </c>
      <c r="D18810">
        <v>1993</v>
      </c>
      <c r="E18810" t="s">
        <v>31256</v>
      </c>
      <c r="F18810" t="s">
        <v>31820</v>
      </c>
      <c r="G18810" t="s">
        <v>31831</v>
      </c>
      <c r="H18810" t="s">
        <v>13</v>
      </c>
      <c r="I18810" t="s">
        <v>10</v>
      </c>
    </row>
    <row r="18811" spans="3:9">
      <c r="C18811" t="s">
        <v>31972</v>
      </c>
      <c r="D18811">
        <v>1993</v>
      </c>
      <c r="E18811" t="s">
        <v>31256</v>
      </c>
      <c r="F18811" t="s">
        <v>31797</v>
      </c>
      <c r="G18811" t="s">
        <v>31973</v>
      </c>
      <c r="H18811" t="s">
        <v>9</v>
      </c>
      <c r="I18811" t="s">
        <v>10</v>
      </c>
    </row>
    <row r="18812" spans="3:9">
      <c r="C18812" t="s">
        <v>31972</v>
      </c>
      <c r="D18812">
        <v>1993</v>
      </c>
      <c r="E18812" t="s">
        <v>31256</v>
      </c>
      <c r="F18812" t="s">
        <v>31797</v>
      </c>
      <c r="G18812" t="s">
        <v>31973</v>
      </c>
      <c r="H18812" t="s">
        <v>9</v>
      </c>
      <c r="I18812" t="s">
        <v>10</v>
      </c>
    </row>
    <row r="18813" spans="3:9">
      <c r="C18813" t="s">
        <v>31974</v>
      </c>
      <c r="D18813">
        <v>2005</v>
      </c>
      <c r="E18813" t="s">
        <v>31256</v>
      </c>
      <c r="F18813" t="s">
        <v>31257</v>
      </c>
      <c r="G18813" t="s">
        <v>31975</v>
      </c>
      <c r="H18813" t="s">
        <v>13</v>
      </c>
      <c r="I18813" t="s">
        <v>10</v>
      </c>
    </row>
    <row r="18814" spans="3:9">
      <c r="C18814" t="s">
        <v>31974</v>
      </c>
      <c r="D18814">
        <v>2005</v>
      </c>
      <c r="E18814" t="s">
        <v>31256</v>
      </c>
      <c r="F18814" t="s">
        <v>31257</v>
      </c>
      <c r="G18814" t="s">
        <v>31975</v>
      </c>
      <c r="H18814" t="s">
        <v>13</v>
      </c>
      <c r="I18814" t="s">
        <v>10</v>
      </c>
    </row>
    <row r="18815" spans="3:9">
      <c r="C18815" t="s">
        <v>31976</v>
      </c>
      <c r="D18815">
        <v>2005</v>
      </c>
      <c r="E18815" t="s">
        <v>31256</v>
      </c>
      <c r="F18815" t="s">
        <v>31356</v>
      </c>
      <c r="G18815" t="s">
        <v>31977</v>
      </c>
      <c r="H18815" t="s">
        <v>13</v>
      </c>
      <c r="I18815" t="s">
        <v>10</v>
      </c>
    </row>
    <row r="18816" spans="3:9">
      <c r="C18816" t="s">
        <v>31976</v>
      </c>
      <c r="D18816">
        <v>2005</v>
      </c>
      <c r="E18816" t="s">
        <v>31256</v>
      </c>
      <c r="F18816" t="s">
        <v>31356</v>
      </c>
      <c r="G18816" t="s">
        <v>31977</v>
      </c>
      <c r="H18816" t="s">
        <v>13</v>
      </c>
      <c r="I18816" t="s">
        <v>10</v>
      </c>
    </row>
    <row r="18817" spans="3:9">
      <c r="C18817" t="s">
        <v>31978</v>
      </c>
      <c r="D18817">
        <v>2005</v>
      </c>
      <c r="E18817" t="s">
        <v>31256</v>
      </c>
      <c r="F18817" t="s">
        <v>31275</v>
      </c>
      <c r="G18817" t="s">
        <v>31979</v>
      </c>
      <c r="H18817" t="s">
        <v>13</v>
      </c>
      <c r="I18817" t="s">
        <v>10</v>
      </c>
    </row>
    <row r="18818" spans="3:9">
      <c r="C18818" t="s">
        <v>31978</v>
      </c>
      <c r="D18818">
        <v>2005</v>
      </c>
      <c r="E18818" t="s">
        <v>31256</v>
      </c>
      <c r="F18818" t="s">
        <v>31275</v>
      </c>
      <c r="G18818" t="s">
        <v>31979</v>
      </c>
      <c r="H18818" t="s">
        <v>13</v>
      </c>
      <c r="I18818" t="s">
        <v>10</v>
      </c>
    </row>
    <row r="18819" spans="3:9">
      <c r="C18819" t="s">
        <v>31980</v>
      </c>
      <c r="D18819">
        <v>2005</v>
      </c>
      <c r="E18819" t="s">
        <v>31256</v>
      </c>
      <c r="F18819" t="s">
        <v>31287</v>
      </c>
      <c r="G18819" t="s">
        <v>31981</v>
      </c>
      <c r="H18819" t="s">
        <v>9</v>
      </c>
      <c r="I18819" t="s">
        <v>10</v>
      </c>
    </row>
    <row r="18820" spans="3:9">
      <c r="C18820" t="s">
        <v>31980</v>
      </c>
      <c r="D18820">
        <v>2005</v>
      </c>
      <c r="E18820" t="s">
        <v>31256</v>
      </c>
      <c r="F18820" t="s">
        <v>31287</v>
      </c>
      <c r="G18820" t="s">
        <v>31981</v>
      </c>
      <c r="H18820" t="s">
        <v>9</v>
      </c>
      <c r="I18820" t="s">
        <v>10</v>
      </c>
    </row>
    <row r="18821" spans="3:9">
      <c r="C18821" t="s">
        <v>31982</v>
      </c>
      <c r="D18821">
        <v>2005</v>
      </c>
      <c r="E18821" t="s">
        <v>31256</v>
      </c>
      <c r="F18821" t="s">
        <v>31287</v>
      </c>
      <c r="G18821" t="s">
        <v>31983</v>
      </c>
      <c r="H18821" t="s">
        <v>13</v>
      </c>
      <c r="I18821" t="s">
        <v>10</v>
      </c>
    </row>
    <row r="18822" spans="3:9">
      <c r="C18822" t="s">
        <v>31982</v>
      </c>
      <c r="D18822">
        <v>2005</v>
      </c>
      <c r="E18822" t="s">
        <v>31256</v>
      </c>
      <c r="F18822" t="s">
        <v>31287</v>
      </c>
      <c r="G18822" t="s">
        <v>31983</v>
      </c>
      <c r="H18822" t="s">
        <v>13</v>
      </c>
      <c r="I18822" t="s">
        <v>10</v>
      </c>
    </row>
    <row r="18823" spans="3:9">
      <c r="C18823" t="s">
        <v>31984</v>
      </c>
      <c r="D18823">
        <v>2005</v>
      </c>
      <c r="E18823" t="s">
        <v>31256</v>
      </c>
      <c r="F18823" t="s">
        <v>31287</v>
      </c>
      <c r="G18823" t="s">
        <v>31985</v>
      </c>
      <c r="H18823" t="s">
        <v>9</v>
      </c>
      <c r="I18823" t="s">
        <v>10</v>
      </c>
    </row>
    <row r="18824" spans="3:9">
      <c r="C18824" t="s">
        <v>31984</v>
      </c>
      <c r="D18824">
        <v>2005</v>
      </c>
      <c r="E18824" t="s">
        <v>31256</v>
      </c>
      <c r="F18824" t="s">
        <v>31287</v>
      </c>
      <c r="G18824" t="s">
        <v>31985</v>
      </c>
      <c r="H18824" t="s">
        <v>9</v>
      </c>
      <c r="I18824" t="s">
        <v>10</v>
      </c>
    </row>
    <row r="18825" spans="3:9">
      <c r="C18825" t="s">
        <v>31986</v>
      </c>
      <c r="D18825">
        <v>2005</v>
      </c>
      <c r="E18825" t="s">
        <v>31256</v>
      </c>
      <c r="F18825" t="s">
        <v>31287</v>
      </c>
      <c r="G18825" t="s">
        <v>31987</v>
      </c>
      <c r="H18825" t="s">
        <v>13</v>
      </c>
      <c r="I18825" t="s">
        <v>10</v>
      </c>
    </row>
    <row r="18826" spans="3:9">
      <c r="C18826" t="s">
        <v>31986</v>
      </c>
      <c r="D18826">
        <v>2005</v>
      </c>
      <c r="E18826" t="s">
        <v>31256</v>
      </c>
      <c r="F18826" t="s">
        <v>31287</v>
      </c>
      <c r="G18826" t="s">
        <v>31987</v>
      </c>
      <c r="H18826" t="s">
        <v>13</v>
      </c>
      <c r="I18826" t="s">
        <v>10</v>
      </c>
    </row>
    <row r="18827" spans="3:9">
      <c r="C18827" t="s">
        <v>31988</v>
      </c>
      <c r="D18827">
        <v>2005</v>
      </c>
      <c r="E18827" t="s">
        <v>31256</v>
      </c>
      <c r="F18827" t="s">
        <v>31280</v>
      </c>
      <c r="G18827" t="s">
        <v>31989</v>
      </c>
      <c r="H18827" t="s">
        <v>9</v>
      </c>
      <c r="I18827" t="s">
        <v>10</v>
      </c>
    </row>
    <row r="18828" spans="3:9">
      <c r="C18828" t="s">
        <v>31988</v>
      </c>
      <c r="D18828">
        <v>2005</v>
      </c>
      <c r="E18828" t="s">
        <v>31256</v>
      </c>
      <c r="F18828" t="s">
        <v>31280</v>
      </c>
      <c r="G18828" t="s">
        <v>31989</v>
      </c>
      <c r="H18828" t="s">
        <v>9</v>
      </c>
      <c r="I18828" t="s">
        <v>10</v>
      </c>
    </row>
    <row r="18829" spans="3:9">
      <c r="C18829" t="s">
        <v>31990</v>
      </c>
      <c r="D18829">
        <v>2005</v>
      </c>
      <c r="E18829" t="s">
        <v>31256</v>
      </c>
      <c r="F18829" t="s">
        <v>31280</v>
      </c>
      <c r="G18829" t="s">
        <v>31991</v>
      </c>
      <c r="H18829" t="s">
        <v>13</v>
      </c>
      <c r="I18829" t="s">
        <v>10</v>
      </c>
    </row>
    <row r="18830" spans="3:9">
      <c r="C18830" t="s">
        <v>31990</v>
      </c>
      <c r="D18830">
        <v>2005</v>
      </c>
      <c r="E18830" t="s">
        <v>31256</v>
      </c>
      <c r="F18830" t="s">
        <v>31280</v>
      </c>
      <c r="G18830" t="s">
        <v>31991</v>
      </c>
      <c r="H18830" t="s">
        <v>13</v>
      </c>
      <c r="I18830" t="s">
        <v>10</v>
      </c>
    </row>
    <row r="18831" spans="3:9">
      <c r="C18831" t="s">
        <v>31992</v>
      </c>
      <c r="D18831">
        <v>2005</v>
      </c>
      <c r="E18831" t="s">
        <v>31256</v>
      </c>
      <c r="F18831" t="s">
        <v>31280</v>
      </c>
      <c r="G18831" t="s">
        <v>31993</v>
      </c>
      <c r="H18831" t="s">
        <v>13</v>
      </c>
      <c r="I18831" t="s">
        <v>10</v>
      </c>
    </row>
    <row r="18832" spans="3:9">
      <c r="C18832" t="s">
        <v>31992</v>
      </c>
      <c r="D18832">
        <v>2005</v>
      </c>
      <c r="E18832" t="s">
        <v>31256</v>
      </c>
      <c r="F18832" t="s">
        <v>31280</v>
      </c>
      <c r="G18832" t="s">
        <v>31993</v>
      </c>
      <c r="H18832" t="s">
        <v>13</v>
      </c>
      <c r="I18832" t="s">
        <v>10</v>
      </c>
    </row>
    <row r="18833" spans="3:9">
      <c r="C18833" t="s">
        <v>31994</v>
      </c>
      <c r="D18833">
        <v>2005</v>
      </c>
      <c r="E18833" t="s">
        <v>31256</v>
      </c>
      <c r="F18833" t="s">
        <v>31421</v>
      </c>
      <c r="G18833" t="s">
        <v>31995</v>
      </c>
      <c r="H18833" t="s">
        <v>13</v>
      </c>
      <c r="I18833" t="s">
        <v>10</v>
      </c>
    </row>
    <row r="18834" spans="3:9">
      <c r="C18834" t="s">
        <v>31994</v>
      </c>
      <c r="D18834">
        <v>2005</v>
      </c>
      <c r="E18834" t="s">
        <v>31256</v>
      </c>
      <c r="F18834" t="s">
        <v>31421</v>
      </c>
      <c r="G18834" t="s">
        <v>31995</v>
      </c>
      <c r="H18834" t="s">
        <v>13</v>
      </c>
      <c r="I18834" t="s">
        <v>10</v>
      </c>
    </row>
    <row r="18835" spans="3:9">
      <c r="C18835" t="s">
        <v>31996</v>
      </c>
      <c r="D18835">
        <v>2005</v>
      </c>
      <c r="E18835" t="s">
        <v>31256</v>
      </c>
      <c r="F18835" t="s">
        <v>31421</v>
      </c>
      <c r="G18835" t="s">
        <v>31997</v>
      </c>
      <c r="H18835" t="s">
        <v>13</v>
      </c>
      <c r="I18835" t="s">
        <v>10</v>
      </c>
    </row>
    <row r="18836" spans="3:9">
      <c r="C18836" t="s">
        <v>31996</v>
      </c>
      <c r="D18836">
        <v>2005</v>
      </c>
      <c r="E18836" t="s">
        <v>31256</v>
      </c>
      <c r="F18836" t="s">
        <v>31421</v>
      </c>
      <c r="G18836" t="s">
        <v>31997</v>
      </c>
      <c r="H18836" t="s">
        <v>13</v>
      </c>
      <c r="I18836" t="s">
        <v>10</v>
      </c>
    </row>
    <row r="18837" spans="3:9">
      <c r="C18837" t="s">
        <v>31998</v>
      </c>
      <c r="D18837">
        <v>2005</v>
      </c>
      <c r="E18837" t="s">
        <v>31256</v>
      </c>
      <c r="F18837" t="s">
        <v>31999</v>
      </c>
      <c r="G18837" t="s">
        <v>32000</v>
      </c>
      <c r="H18837" t="s">
        <v>9</v>
      </c>
      <c r="I18837" t="s">
        <v>10</v>
      </c>
    </row>
    <row r="18838" spans="3:9">
      <c r="C18838" t="s">
        <v>31998</v>
      </c>
      <c r="D18838">
        <v>2005</v>
      </c>
      <c r="E18838" t="s">
        <v>31256</v>
      </c>
      <c r="F18838" t="s">
        <v>31999</v>
      </c>
      <c r="G18838" t="s">
        <v>32000</v>
      </c>
      <c r="H18838" t="s">
        <v>9</v>
      </c>
      <c r="I18838" t="s">
        <v>10</v>
      </c>
    </row>
    <row r="18839" spans="3:9">
      <c r="C18839" t="s">
        <v>32001</v>
      </c>
      <c r="D18839">
        <v>2005</v>
      </c>
      <c r="E18839" t="s">
        <v>31256</v>
      </c>
      <c r="F18839" t="s">
        <v>31999</v>
      </c>
      <c r="G18839" t="s">
        <v>32002</v>
      </c>
      <c r="H18839" t="s">
        <v>13</v>
      </c>
      <c r="I18839" t="s">
        <v>10</v>
      </c>
    </row>
    <row r="18840" spans="3:9">
      <c r="C18840" t="s">
        <v>32001</v>
      </c>
      <c r="D18840">
        <v>2005</v>
      </c>
      <c r="E18840" t="s">
        <v>31256</v>
      </c>
      <c r="F18840" t="s">
        <v>31999</v>
      </c>
      <c r="G18840" t="s">
        <v>32002</v>
      </c>
      <c r="H18840" t="s">
        <v>13</v>
      </c>
      <c r="I18840" t="s">
        <v>10</v>
      </c>
    </row>
    <row r="18841" spans="3:9">
      <c r="C18841" t="s">
        <v>32003</v>
      </c>
      <c r="D18841">
        <v>2006</v>
      </c>
      <c r="E18841" t="s">
        <v>31256</v>
      </c>
      <c r="F18841" t="s">
        <v>31287</v>
      </c>
      <c r="G18841" t="s">
        <v>32004</v>
      </c>
      <c r="H18841" t="s">
        <v>9</v>
      </c>
      <c r="I18841" t="s">
        <v>10</v>
      </c>
    </row>
    <row r="18842" spans="3:9">
      <c r="C18842" t="s">
        <v>32003</v>
      </c>
      <c r="D18842">
        <v>2006</v>
      </c>
      <c r="E18842" t="s">
        <v>31256</v>
      </c>
      <c r="F18842" t="s">
        <v>31287</v>
      </c>
      <c r="G18842" t="s">
        <v>32004</v>
      </c>
      <c r="H18842" t="s">
        <v>9</v>
      </c>
      <c r="I18842" t="s">
        <v>10</v>
      </c>
    </row>
    <row r="18843" spans="3:9">
      <c r="C18843" t="s">
        <v>32005</v>
      </c>
      <c r="D18843">
        <v>2006</v>
      </c>
      <c r="E18843" t="s">
        <v>31256</v>
      </c>
      <c r="F18843" t="s">
        <v>31287</v>
      </c>
      <c r="G18843" t="s">
        <v>32006</v>
      </c>
      <c r="H18843" t="s">
        <v>13</v>
      </c>
      <c r="I18843" t="s">
        <v>10</v>
      </c>
    </row>
    <row r="18844" spans="3:9">
      <c r="C18844" t="s">
        <v>32005</v>
      </c>
      <c r="D18844">
        <v>2006</v>
      </c>
      <c r="E18844" t="s">
        <v>31256</v>
      </c>
      <c r="F18844" t="s">
        <v>31287</v>
      </c>
      <c r="G18844" t="s">
        <v>32006</v>
      </c>
      <c r="H18844" t="s">
        <v>13</v>
      </c>
      <c r="I18844" t="s">
        <v>10</v>
      </c>
    </row>
    <row r="18845" spans="3:9">
      <c r="C18845" t="s">
        <v>32007</v>
      </c>
      <c r="D18845">
        <v>2006</v>
      </c>
      <c r="E18845" t="s">
        <v>31256</v>
      </c>
      <c r="F18845" t="s">
        <v>31287</v>
      </c>
      <c r="G18845" t="s">
        <v>32008</v>
      </c>
      <c r="H18845" t="s">
        <v>9</v>
      </c>
      <c r="I18845" t="s">
        <v>10</v>
      </c>
    </row>
    <row r="18846" spans="3:9">
      <c r="C18846" t="s">
        <v>32007</v>
      </c>
      <c r="D18846">
        <v>2006</v>
      </c>
      <c r="E18846" t="s">
        <v>31256</v>
      </c>
      <c r="F18846" t="s">
        <v>31287</v>
      </c>
      <c r="G18846" t="s">
        <v>32008</v>
      </c>
      <c r="H18846" t="s">
        <v>9</v>
      </c>
      <c r="I18846" t="s">
        <v>10</v>
      </c>
    </row>
    <row r="18847" spans="3:9">
      <c r="C18847" t="s">
        <v>32009</v>
      </c>
      <c r="D18847">
        <v>2001</v>
      </c>
      <c r="E18847" t="s">
        <v>31256</v>
      </c>
      <c r="F18847" t="s">
        <v>31287</v>
      </c>
      <c r="G18847" t="s">
        <v>32010</v>
      </c>
      <c r="H18847" t="s">
        <v>9</v>
      </c>
      <c r="I18847" t="s">
        <v>10</v>
      </c>
    </row>
    <row r="18848" spans="3:9">
      <c r="C18848" t="s">
        <v>32009</v>
      </c>
      <c r="D18848">
        <v>2001</v>
      </c>
      <c r="E18848" t="s">
        <v>31256</v>
      </c>
      <c r="F18848" t="s">
        <v>31287</v>
      </c>
      <c r="G18848" t="s">
        <v>32010</v>
      </c>
      <c r="H18848" t="s">
        <v>9</v>
      </c>
      <c r="I18848" t="s">
        <v>10</v>
      </c>
    </row>
    <row r="18849" spans="3:9">
      <c r="C18849" t="s">
        <v>32011</v>
      </c>
      <c r="D18849">
        <v>2001</v>
      </c>
      <c r="E18849" t="s">
        <v>31256</v>
      </c>
      <c r="F18849" t="s">
        <v>31287</v>
      </c>
      <c r="G18849" t="s">
        <v>32012</v>
      </c>
      <c r="H18849" t="s">
        <v>13</v>
      </c>
      <c r="I18849" t="s">
        <v>10</v>
      </c>
    </row>
    <row r="18850" spans="3:9">
      <c r="C18850" t="s">
        <v>32011</v>
      </c>
      <c r="D18850">
        <v>2001</v>
      </c>
      <c r="E18850" t="s">
        <v>31256</v>
      </c>
      <c r="F18850" t="s">
        <v>31287</v>
      </c>
      <c r="G18850" t="s">
        <v>32012</v>
      </c>
      <c r="H18850" t="s">
        <v>13</v>
      </c>
      <c r="I18850" t="s">
        <v>10</v>
      </c>
    </row>
    <row r="18851" spans="3:9">
      <c r="C18851" t="s">
        <v>32013</v>
      </c>
      <c r="D18851">
        <v>2001</v>
      </c>
      <c r="E18851" t="s">
        <v>31256</v>
      </c>
      <c r="F18851" t="s">
        <v>31287</v>
      </c>
      <c r="G18851" t="s">
        <v>32014</v>
      </c>
      <c r="H18851" t="s">
        <v>9</v>
      </c>
      <c r="I18851" t="s">
        <v>10</v>
      </c>
    </row>
    <row r="18852" spans="3:9">
      <c r="C18852" t="s">
        <v>32013</v>
      </c>
      <c r="D18852">
        <v>2001</v>
      </c>
      <c r="E18852" t="s">
        <v>31256</v>
      </c>
      <c r="F18852" t="s">
        <v>31287</v>
      </c>
      <c r="G18852" t="s">
        <v>32014</v>
      </c>
      <c r="H18852" t="s">
        <v>9</v>
      </c>
      <c r="I18852" t="s">
        <v>10</v>
      </c>
    </row>
    <row r="18853" spans="3:9">
      <c r="C18853" t="s">
        <v>32015</v>
      </c>
      <c r="D18853">
        <v>2001</v>
      </c>
      <c r="E18853" t="s">
        <v>31256</v>
      </c>
      <c r="F18853" t="s">
        <v>31287</v>
      </c>
      <c r="G18853" t="s">
        <v>32016</v>
      </c>
      <c r="H18853" t="s">
        <v>13</v>
      </c>
      <c r="I18853" t="s">
        <v>10</v>
      </c>
    </row>
    <row r="18854" spans="3:9">
      <c r="C18854" t="s">
        <v>32015</v>
      </c>
      <c r="D18854">
        <v>2001</v>
      </c>
      <c r="E18854" t="s">
        <v>31256</v>
      </c>
      <c r="F18854" t="s">
        <v>31287</v>
      </c>
      <c r="G18854" t="s">
        <v>32016</v>
      </c>
      <c r="H18854" t="s">
        <v>13</v>
      </c>
      <c r="I18854" t="s">
        <v>10</v>
      </c>
    </row>
    <row r="18855" spans="3:9">
      <c r="C18855" t="s">
        <v>32017</v>
      </c>
      <c r="D18855">
        <v>2001</v>
      </c>
      <c r="E18855" t="s">
        <v>31256</v>
      </c>
      <c r="F18855" t="s">
        <v>31495</v>
      </c>
      <c r="G18855" t="s">
        <v>31777</v>
      </c>
      <c r="H18855" t="s">
        <v>9</v>
      </c>
      <c r="I18855" t="s">
        <v>10</v>
      </c>
    </row>
    <row r="18856" spans="3:9">
      <c r="C18856" t="s">
        <v>32017</v>
      </c>
      <c r="D18856">
        <v>2001</v>
      </c>
      <c r="E18856" t="s">
        <v>31256</v>
      </c>
      <c r="F18856" t="s">
        <v>31495</v>
      </c>
      <c r="G18856" t="s">
        <v>31777</v>
      </c>
      <c r="H18856" t="s">
        <v>9</v>
      </c>
      <c r="I18856" t="s">
        <v>10</v>
      </c>
    </row>
    <row r="18857" spans="3:9">
      <c r="C18857" t="s">
        <v>32018</v>
      </c>
      <c r="D18857">
        <v>2001</v>
      </c>
      <c r="E18857" t="s">
        <v>31256</v>
      </c>
      <c r="F18857" t="s">
        <v>31280</v>
      </c>
      <c r="G18857" t="s">
        <v>32019</v>
      </c>
      <c r="H18857" t="s">
        <v>9</v>
      </c>
      <c r="I18857" t="s">
        <v>10</v>
      </c>
    </row>
    <row r="18858" spans="3:9">
      <c r="C18858" t="s">
        <v>32018</v>
      </c>
      <c r="D18858">
        <v>2001</v>
      </c>
      <c r="E18858" t="s">
        <v>31256</v>
      </c>
      <c r="F18858" t="s">
        <v>31280</v>
      </c>
      <c r="G18858" t="s">
        <v>32019</v>
      </c>
      <c r="H18858" t="s">
        <v>9</v>
      </c>
      <c r="I18858" t="s">
        <v>10</v>
      </c>
    </row>
    <row r="18859" spans="3:9">
      <c r="C18859" t="s">
        <v>32020</v>
      </c>
      <c r="D18859">
        <v>2001</v>
      </c>
      <c r="E18859" t="s">
        <v>31256</v>
      </c>
      <c r="F18859" t="s">
        <v>31280</v>
      </c>
      <c r="G18859" t="s">
        <v>32021</v>
      </c>
      <c r="H18859" t="s">
        <v>13</v>
      </c>
      <c r="I18859" t="s">
        <v>10</v>
      </c>
    </row>
    <row r="18860" spans="3:9">
      <c r="C18860" t="s">
        <v>32020</v>
      </c>
      <c r="D18860">
        <v>2001</v>
      </c>
      <c r="E18860" t="s">
        <v>31256</v>
      </c>
      <c r="F18860" t="s">
        <v>31280</v>
      </c>
      <c r="G18860" t="s">
        <v>32021</v>
      </c>
      <c r="H18860" t="s">
        <v>13</v>
      </c>
      <c r="I18860" t="s">
        <v>10</v>
      </c>
    </row>
    <row r="18861" spans="3:9">
      <c r="C18861" t="s">
        <v>32022</v>
      </c>
      <c r="D18861">
        <v>2001</v>
      </c>
      <c r="E18861" t="s">
        <v>31256</v>
      </c>
      <c r="F18861" t="s">
        <v>31280</v>
      </c>
      <c r="G18861" t="s">
        <v>32023</v>
      </c>
      <c r="H18861" t="s">
        <v>9</v>
      </c>
      <c r="I18861" t="s">
        <v>10</v>
      </c>
    </row>
    <row r="18862" spans="3:9">
      <c r="C18862" t="s">
        <v>32022</v>
      </c>
      <c r="D18862">
        <v>2001</v>
      </c>
      <c r="E18862" t="s">
        <v>31256</v>
      </c>
      <c r="F18862" t="s">
        <v>31280</v>
      </c>
      <c r="G18862" t="s">
        <v>32023</v>
      </c>
      <c r="H18862" t="s">
        <v>9</v>
      </c>
      <c r="I18862" t="s">
        <v>10</v>
      </c>
    </row>
    <row r="18863" spans="3:9">
      <c r="C18863" t="s">
        <v>32024</v>
      </c>
      <c r="D18863">
        <v>2002</v>
      </c>
      <c r="E18863" t="s">
        <v>31256</v>
      </c>
      <c r="F18863" t="s">
        <v>31287</v>
      </c>
      <c r="G18863" t="s">
        <v>32025</v>
      </c>
      <c r="H18863" t="s">
        <v>9</v>
      </c>
      <c r="I18863" t="s">
        <v>10</v>
      </c>
    </row>
    <row r="18864" spans="3:9">
      <c r="C18864" t="s">
        <v>32024</v>
      </c>
      <c r="D18864">
        <v>2002</v>
      </c>
      <c r="E18864" t="s">
        <v>31256</v>
      </c>
      <c r="F18864" t="s">
        <v>31287</v>
      </c>
      <c r="G18864" t="s">
        <v>32025</v>
      </c>
      <c r="H18864" t="s">
        <v>9</v>
      </c>
      <c r="I18864" t="s">
        <v>10</v>
      </c>
    </row>
    <row r="18865" spans="3:9">
      <c r="C18865" t="s">
        <v>32026</v>
      </c>
      <c r="D18865">
        <v>2002</v>
      </c>
      <c r="E18865" t="s">
        <v>31256</v>
      </c>
      <c r="F18865" t="s">
        <v>31287</v>
      </c>
      <c r="G18865" t="s">
        <v>32027</v>
      </c>
      <c r="H18865" t="s">
        <v>13</v>
      </c>
      <c r="I18865" t="s">
        <v>10</v>
      </c>
    </row>
    <row r="18866" spans="3:9">
      <c r="C18866" t="s">
        <v>32026</v>
      </c>
      <c r="D18866">
        <v>2002</v>
      </c>
      <c r="E18866" t="s">
        <v>31256</v>
      </c>
      <c r="F18866" t="s">
        <v>31287</v>
      </c>
      <c r="G18866" t="s">
        <v>32027</v>
      </c>
      <c r="H18866" t="s">
        <v>13</v>
      </c>
      <c r="I18866" t="s">
        <v>10</v>
      </c>
    </row>
    <row r="18867" spans="3:9">
      <c r="C18867" t="s">
        <v>32028</v>
      </c>
      <c r="D18867">
        <v>2002</v>
      </c>
      <c r="E18867" t="s">
        <v>31256</v>
      </c>
      <c r="F18867" t="s">
        <v>31287</v>
      </c>
      <c r="G18867" t="s">
        <v>32029</v>
      </c>
      <c r="H18867" t="s">
        <v>9</v>
      </c>
      <c r="I18867" t="s">
        <v>10</v>
      </c>
    </row>
    <row r="18868" spans="3:9">
      <c r="C18868" t="s">
        <v>32028</v>
      </c>
      <c r="D18868">
        <v>2002</v>
      </c>
      <c r="E18868" t="s">
        <v>31256</v>
      </c>
      <c r="F18868" t="s">
        <v>31287</v>
      </c>
      <c r="G18868" t="s">
        <v>32029</v>
      </c>
      <c r="H18868" t="s">
        <v>9</v>
      </c>
      <c r="I18868" t="s">
        <v>10</v>
      </c>
    </row>
    <row r="18869" spans="3:9">
      <c r="C18869" t="s">
        <v>32030</v>
      </c>
      <c r="D18869">
        <v>2002</v>
      </c>
      <c r="E18869" t="s">
        <v>31256</v>
      </c>
      <c r="F18869" t="s">
        <v>31287</v>
      </c>
      <c r="G18869" t="s">
        <v>32031</v>
      </c>
      <c r="H18869" t="s">
        <v>13</v>
      </c>
      <c r="I18869" t="s">
        <v>10</v>
      </c>
    </row>
    <row r="18870" spans="3:9">
      <c r="C18870" t="s">
        <v>32030</v>
      </c>
      <c r="D18870">
        <v>2002</v>
      </c>
      <c r="E18870" t="s">
        <v>31256</v>
      </c>
      <c r="F18870" t="s">
        <v>31287</v>
      </c>
      <c r="G18870" t="s">
        <v>32031</v>
      </c>
      <c r="H18870" t="s">
        <v>13</v>
      </c>
      <c r="I18870" t="s">
        <v>10</v>
      </c>
    </row>
    <row r="18871" spans="3:9">
      <c r="C18871" t="s">
        <v>32032</v>
      </c>
      <c r="D18871">
        <v>2002</v>
      </c>
      <c r="E18871" t="s">
        <v>31256</v>
      </c>
      <c r="F18871" t="s">
        <v>31257</v>
      </c>
      <c r="G18871" t="s">
        <v>31496</v>
      </c>
      <c r="H18871" t="s">
        <v>9</v>
      </c>
      <c r="I18871" t="s">
        <v>10</v>
      </c>
    </row>
    <row r="18872" spans="3:9">
      <c r="C18872" t="s">
        <v>32032</v>
      </c>
      <c r="D18872">
        <v>2002</v>
      </c>
      <c r="E18872" t="s">
        <v>31256</v>
      </c>
      <c r="F18872" t="s">
        <v>31257</v>
      </c>
      <c r="G18872" t="s">
        <v>31496</v>
      </c>
      <c r="H18872" t="s">
        <v>9</v>
      </c>
      <c r="I18872" t="s">
        <v>10</v>
      </c>
    </row>
    <row r="18873" spans="3:9">
      <c r="C18873" t="s">
        <v>32033</v>
      </c>
      <c r="D18873">
        <v>2002</v>
      </c>
      <c r="E18873" t="s">
        <v>31256</v>
      </c>
      <c r="F18873" t="s">
        <v>31257</v>
      </c>
      <c r="G18873" t="s">
        <v>22073</v>
      </c>
      <c r="H18873" t="s">
        <v>13</v>
      </c>
      <c r="I18873" t="s">
        <v>10</v>
      </c>
    </row>
    <row r="18874" spans="3:9">
      <c r="C18874" t="s">
        <v>32033</v>
      </c>
      <c r="D18874">
        <v>2002</v>
      </c>
      <c r="E18874" t="s">
        <v>31256</v>
      </c>
      <c r="F18874" t="s">
        <v>31257</v>
      </c>
      <c r="G18874" t="s">
        <v>22073</v>
      </c>
      <c r="H18874" t="s">
        <v>13</v>
      </c>
      <c r="I18874" t="s">
        <v>10</v>
      </c>
    </row>
    <row r="18875" spans="3:9">
      <c r="C18875" t="s">
        <v>32034</v>
      </c>
      <c r="D18875">
        <v>2002</v>
      </c>
      <c r="E18875" t="s">
        <v>31256</v>
      </c>
      <c r="F18875" t="s">
        <v>31257</v>
      </c>
      <c r="G18875" t="s">
        <v>32035</v>
      </c>
      <c r="H18875" t="s">
        <v>9</v>
      </c>
      <c r="I18875" t="s">
        <v>10</v>
      </c>
    </row>
    <row r="18876" spans="3:9">
      <c r="C18876" t="s">
        <v>32034</v>
      </c>
      <c r="D18876">
        <v>2002</v>
      </c>
      <c r="E18876" t="s">
        <v>31256</v>
      </c>
      <c r="F18876" t="s">
        <v>31257</v>
      </c>
      <c r="G18876" t="s">
        <v>32035</v>
      </c>
      <c r="H18876" t="s">
        <v>9</v>
      </c>
      <c r="I18876" t="s">
        <v>10</v>
      </c>
    </row>
    <row r="18877" spans="3:9">
      <c r="C18877" t="s">
        <v>32036</v>
      </c>
      <c r="D18877">
        <v>2002</v>
      </c>
      <c r="E18877" t="s">
        <v>31256</v>
      </c>
      <c r="F18877" t="s">
        <v>31257</v>
      </c>
      <c r="G18877" t="s">
        <v>32037</v>
      </c>
      <c r="H18877" t="s">
        <v>13</v>
      </c>
      <c r="I18877" t="s">
        <v>10</v>
      </c>
    </row>
    <row r="18878" spans="3:9">
      <c r="C18878" t="s">
        <v>32036</v>
      </c>
      <c r="D18878">
        <v>2002</v>
      </c>
      <c r="E18878" t="s">
        <v>31256</v>
      </c>
      <c r="F18878" t="s">
        <v>31257</v>
      </c>
      <c r="G18878" t="s">
        <v>32037</v>
      </c>
      <c r="H18878" t="s">
        <v>13</v>
      </c>
      <c r="I18878" t="s">
        <v>10</v>
      </c>
    </row>
    <row r="18879" spans="3:9">
      <c r="C18879" t="s">
        <v>32038</v>
      </c>
      <c r="D18879">
        <v>2002</v>
      </c>
      <c r="E18879" t="s">
        <v>31256</v>
      </c>
      <c r="F18879" t="s">
        <v>31356</v>
      </c>
      <c r="G18879" t="s">
        <v>22093</v>
      </c>
      <c r="H18879" t="s">
        <v>13</v>
      </c>
      <c r="I18879" t="s">
        <v>10</v>
      </c>
    </row>
    <row r="18880" spans="3:9">
      <c r="C18880" t="s">
        <v>32038</v>
      </c>
      <c r="D18880">
        <v>2002</v>
      </c>
      <c r="E18880" t="s">
        <v>31256</v>
      </c>
      <c r="F18880" t="s">
        <v>31356</v>
      </c>
      <c r="G18880" t="s">
        <v>22093</v>
      </c>
      <c r="H18880" t="s">
        <v>13</v>
      </c>
      <c r="I18880" t="s">
        <v>10</v>
      </c>
    </row>
    <row r="18881" spans="3:9">
      <c r="C18881" t="s">
        <v>32039</v>
      </c>
      <c r="D18881">
        <v>1993</v>
      </c>
      <c r="E18881" t="s">
        <v>31256</v>
      </c>
      <c r="F18881" t="s">
        <v>31797</v>
      </c>
      <c r="G18881" t="s">
        <v>32040</v>
      </c>
      <c r="H18881" t="s">
        <v>13</v>
      </c>
      <c r="I18881" t="s">
        <v>10</v>
      </c>
    </row>
    <row r="18882" spans="3:9">
      <c r="C18882" t="s">
        <v>32039</v>
      </c>
      <c r="D18882">
        <v>1993</v>
      </c>
      <c r="E18882" t="s">
        <v>31256</v>
      </c>
      <c r="F18882" t="s">
        <v>31797</v>
      </c>
      <c r="G18882" t="s">
        <v>32040</v>
      </c>
      <c r="H18882" t="s">
        <v>13</v>
      </c>
      <c r="I18882" t="s">
        <v>10</v>
      </c>
    </row>
    <row r="18883" spans="3:9">
      <c r="C18883" t="s">
        <v>32041</v>
      </c>
      <c r="D18883">
        <v>1994</v>
      </c>
      <c r="E18883" t="s">
        <v>31256</v>
      </c>
      <c r="F18883" t="s">
        <v>31287</v>
      </c>
      <c r="G18883" t="s">
        <v>31866</v>
      </c>
      <c r="H18883" t="s">
        <v>9</v>
      </c>
      <c r="I18883" t="s">
        <v>10</v>
      </c>
    </row>
    <row r="18884" spans="3:9">
      <c r="C18884" t="s">
        <v>32041</v>
      </c>
      <c r="D18884">
        <v>1994</v>
      </c>
      <c r="E18884" t="s">
        <v>31256</v>
      </c>
      <c r="F18884" t="s">
        <v>31287</v>
      </c>
      <c r="G18884" t="s">
        <v>31866</v>
      </c>
      <c r="H18884" t="s">
        <v>9</v>
      </c>
      <c r="I18884" t="s">
        <v>10</v>
      </c>
    </row>
    <row r="18885" spans="3:9">
      <c r="C18885" t="s">
        <v>32042</v>
      </c>
      <c r="D18885">
        <v>1994</v>
      </c>
      <c r="E18885" t="s">
        <v>31256</v>
      </c>
      <c r="F18885" t="s">
        <v>31287</v>
      </c>
      <c r="G18885" t="s">
        <v>31868</v>
      </c>
      <c r="H18885" t="s">
        <v>13</v>
      </c>
      <c r="I18885" t="s">
        <v>10</v>
      </c>
    </row>
    <row r="18886" spans="3:9">
      <c r="C18886" t="s">
        <v>32042</v>
      </c>
      <c r="D18886">
        <v>1994</v>
      </c>
      <c r="E18886" t="s">
        <v>31256</v>
      </c>
      <c r="F18886" t="s">
        <v>31287</v>
      </c>
      <c r="G18886" t="s">
        <v>31868</v>
      </c>
      <c r="H18886" t="s">
        <v>13</v>
      </c>
      <c r="I18886" t="s">
        <v>10</v>
      </c>
    </row>
    <row r="18887" spans="3:9">
      <c r="C18887" t="s">
        <v>32043</v>
      </c>
      <c r="D18887">
        <v>1997</v>
      </c>
      <c r="E18887" t="s">
        <v>31256</v>
      </c>
      <c r="F18887" t="s">
        <v>31275</v>
      </c>
      <c r="G18887" t="s">
        <v>32044</v>
      </c>
      <c r="H18887" t="s">
        <v>13</v>
      </c>
      <c r="I18887" t="s">
        <v>10</v>
      </c>
    </row>
    <row r="18888" spans="3:9">
      <c r="C18888" t="s">
        <v>32043</v>
      </c>
      <c r="D18888">
        <v>1997</v>
      </c>
      <c r="E18888" t="s">
        <v>31256</v>
      </c>
      <c r="F18888" t="s">
        <v>31275</v>
      </c>
      <c r="G18888" t="s">
        <v>32044</v>
      </c>
      <c r="H18888" t="s">
        <v>13</v>
      </c>
      <c r="I18888" t="s">
        <v>10</v>
      </c>
    </row>
    <row r="18889" spans="3:9">
      <c r="C18889" t="s">
        <v>32045</v>
      </c>
      <c r="D18889">
        <v>1997</v>
      </c>
      <c r="E18889" t="s">
        <v>31256</v>
      </c>
      <c r="F18889" t="s">
        <v>31275</v>
      </c>
      <c r="G18889" t="s">
        <v>32046</v>
      </c>
      <c r="H18889" t="s">
        <v>13</v>
      </c>
      <c r="I18889" t="s">
        <v>10</v>
      </c>
    </row>
    <row r="18890" spans="3:9">
      <c r="C18890" t="s">
        <v>32045</v>
      </c>
      <c r="D18890">
        <v>1997</v>
      </c>
      <c r="E18890" t="s">
        <v>31256</v>
      </c>
      <c r="F18890" t="s">
        <v>31275</v>
      </c>
      <c r="G18890" t="s">
        <v>32046</v>
      </c>
      <c r="H18890" t="s">
        <v>13</v>
      </c>
      <c r="I18890" t="s">
        <v>10</v>
      </c>
    </row>
    <row r="18891" spans="3:9">
      <c r="C18891" t="s">
        <v>32047</v>
      </c>
      <c r="D18891">
        <v>1998</v>
      </c>
      <c r="E18891" t="s">
        <v>31256</v>
      </c>
      <c r="F18891" t="s">
        <v>31287</v>
      </c>
      <c r="G18891" t="s">
        <v>32048</v>
      </c>
      <c r="H18891" t="s">
        <v>9</v>
      </c>
      <c r="I18891" t="s">
        <v>10</v>
      </c>
    </row>
    <row r="18892" spans="3:9">
      <c r="C18892" t="s">
        <v>32047</v>
      </c>
      <c r="D18892">
        <v>1998</v>
      </c>
      <c r="E18892" t="s">
        <v>31256</v>
      </c>
      <c r="F18892" t="s">
        <v>31287</v>
      </c>
      <c r="G18892" t="s">
        <v>32048</v>
      </c>
      <c r="H18892" t="s">
        <v>9</v>
      </c>
      <c r="I18892" t="s">
        <v>10</v>
      </c>
    </row>
    <row r="18893" spans="3:9">
      <c r="C18893" t="s">
        <v>32049</v>
      </c>
      <c r="D18893">
        <v>1998</v>
      </c>
      <c r="E18893" t="s">
        <v>31256</v>
      </c>
      <c r="F18893" t="s">
        <v>31287</v>
      </c>
      <c r="G18893" t="s">
        <v>32050</v>
      </c>
      <c r="H18893" t="s">
        <v>13</v>
      </c>
      <c r="I18893" t="s">
        <v>10</v>
      </c>
    </row>
    <row r="18894" spans="3:9">
      <c r="C18894" t="s">
        <v>32049</v>
      </c>
      <c r="D18894">
        <v>1998</v>
      </c>
      <c r="E18894" t="s">
        <v>31256</v>
      </c>
      <c r="F18894" t="s">
        <v>31287</v>
      </c>
      <c r="G18894" t="s">
        <v>32050</v>
      </c>
      <c r="H18894" t="s">
        <v>13</v>
      </c>
      <c r="I18894" t="s">
        <v>10</v>
      </c>
    </row>
    <row r="18895" spans="3:9">
      <c r="C18895" t="s">
        <v>32051</v>
      </c>
      <c r="D18895">
        <v>1998</v>
      </c>
      <c r="E18895" t="s">
        <v>31256</v>
      </c>
      <c r="F18895" t="s">
        <v>21348</v>
      </c>
      <c r="G18895" t="s">
        <v>32052</v>
      </c>
      <c r="H18895" t="s">
        <v>13</v>
      </c>
      <c r="I18895" t="s">
        <v>10</v>
      </c>
    </row>
    <row r="18896" spans="3:9">
      <c r="C18896" t="s">
        <v>32051</v>
      </c>
      <c r="D18896">
        <v>1998</v>
      </c>
      <c r="E18896" t="s">
        <v>31256</v>
      </c>
      <c r="F18896" t="s">
        <v>21348</v>
      </c>
      <c r="G18896" t="s">
        <v>32052</v>
      </c>
      <c r="H18896" t="s">
        <v>13</v>
      </c>
      <c r="I18896" t="s">
        <v>10</v>
      </c>
    </row>
    <row r="18897" spans="3:9">
      <c r="C18897" t="s">
        <v>32053</v>
      </c>
      <c r="D18897">
        <v>1998</v>
      </c>
      <c r="E18897" t="s">
        <v>31261</v>
      </c>
      <c r="F18897" t="s">
        <v>31257</v>
      </c>
      <c r="G18897" t="s">
        <v>32054</v>
      </c>
      <c r="H18897" t="s">
        <v>9</v>
      </c>
      <c r="I18897" t="s">
        <v>10</v>
      </c>
    </row>
    <row r="18898" spans="3:9">
      <c r="C18898" t="s">
        <v>32053</v>
      </c>
      <c r="D18898">
        <v>1998</v>
      </c>
      <c r="E18898" t="s">
        <v>31261</v>
      </c>
      <c r="F18898" t="s">
        <v>31257</v>
      </c>
      <c r="G18898" t="s">
        <v>32054</v>
      </c>
      <c r="H18898" t="s">
        <v>9</v>
      </c>
      <c r="I18898" t="s">
        <v>10</v>
      </c>
    </row>
    <row r="18899" spans="3:9">
      <c r="C18899" t="s">
        <v>32055</v>
      </c>
      <c r="D18899">
        <v>1998</v>
      </c>
      <c r="E18899" t="s">
        <v>31256</v>
      </c>
      <c r="F18899" t="s">
        <v>31257</v>
      </c>
      <c r="G18899" t="s">
        <v>29150</v>
      </c>
      <c r="H18899" t="s">
        <v>13</v>
      </c>
      <c r="I18899" t="s">
        <v>10</v>
      </c>
    </row>
    <row r="18900" spans="3:9">
      <c r="C18900" t="s">
        <v>32055</v>
      </c>
      <c r="D18900">
        <v>1998</v>
      </c>
      <c r="E18900" t="s">
        <v>31256</v>
      </c>
      <c r="F18900" t="s">
        <v>31257</v>
      </c>
      <c r="G18900" t="s">
        <v>29150</v>
      </c>
      <c r="H18900" t="s">
        <v>13</v>
      </c>
      <c r="I18900" t="s">
        <v>10</v>
      </c>
    </row>
    <row r="18901" spans="3:9">
      <c r="C18901" t="s">
        <v>32056</v>
      </c>
      <c r="D18901">
        <v>1998</v>
      </c>
      <c r="E18901" t="s">
        <v>31256</v>
      </c>
      <c r="F18901" t="s">
        <v>31356</v>
      </c>
      <c r="G18901" t="s">
        <v>32057</v>
      </c>
      <c r="H18901" t="s">
        <v>13</v>
      </c>
      <c r="I18901" t="s">
        <v>10</v>
      </c>
    </row>
    <row r="18902" spans="3:9">
      <c r="C18902" t="s">
        <v>32056</v>
      </c>
      <c r="D18902">
        <v>1998</v>
      </c>
      <c r="E18902" t="s">
        <v>31256</v>
      </c>
      <c r="F18902" t="s">
        <v>31356</v>
      </c>
      <c r="G18902" t="s">
        <v>32057</v>
      </c>
      <c r="H18902" t="s">
        <v>13</v>
      </c>
      <c r="I18902" t="s">
        <v>10</v>
      </c>
    </row>
    <row r="18903" spans="3:9">
      <c r="C18903" t="s">
        <v>32058</v>
      </c>
      <c r="D18903">
        <v>1998</v>
      </c>
      <c r="E18903" t="s">
        <v>31256</v>
      </c>
      <c r="F18903" t="s">
        <v>31356</v>
      </c>
      <c r="G18903" t="s">
        <v>32052</v>
      </c>
      <c r="H18903" t="s">
        <v>13</v>
      </c>
      <c r="I18903" t="s">
        <v>10</v>
      </c>
    </row>
    <row r="18904" spans="3:9">
      <c r="C18904" t="s">
        <v>32058</v>
      </c>
      <c r="D18904">
        <v>1998</v>
      </c>
      <c r="E18904" t="s">
        <v>31256</v>
      </c>
      <c r="F18904" t="s">
        <v>31356</v>
      </c>
      <c r="G18904" t="s">
        <v>32052</v>
      </c>
      <c r="H18904" t="s">
        <v>13</v>
      </c>
      <c r="I18904" t="s">
        <v>10</v>
      </c>
    </row>
    <row r="18905" spans="3:9">
      <c r="C18905" t="s">
        <v>32059</v>
      </c>
      <c r="D18905">
        <v>1998</v>
      </c>
      <c r="E18905" t="s">
        <v>31256</v>
      </c>
      <c r="F18905" t="s">
        <v>31412</v>
      </c>
      <c r="G18905" t="s">
        <v>32060</v>
      </c>
      <c r="H18905" t="s">
        <v>9</v>
      </c>
      <c r="I18905" t="s">
        <v>10</v>
      </c>
    </row>
    <row r="18906" spans="3:9">
      <c r="C18906" t="s">
        <v>32059</v>
      </c>
      <c r="D18906">
        <v>1998</v>
      </c>
      <c r="E18906" t="s">
        <v>31256</v>
      </c>
      <c r="F18906" t="s">
        <v>31412</v>
      </c>
      <c r="G18906" t="s">
        <v>32060</v>
      </c>
      <c r="H18906" t="s">
        <v>9</v>
      </c>
      <c r="I18906" t="s">
        <v>10</v>
      </c>
    </row>
    <row r="18907" spans="3:9">
      <c r="C18907" t="s">
        <v>32061</v>
      </c>
      <c r="D18907">
        <v>1998</v>
      </c>
      <c r="E18907" t="s">
        <v>31256</v>
      </c>
      <c r="F18907" t="s">
        <v>31412</v>
      </c>
      <c r="G18907" t="s">
        <v>32062</v>
      </c>
      <c r="H18907" t="s">
        <v>13</v>
      </c>
      <c r="I18907" t="s">
        <v>10</v>
      </c>
    </row>
    <row r="18908" spans="3:9">
      <c r="C18908" t="s">
        <v>32061</v>
      </c>
      <c r="D18908">
        <v>1998</v>
      </c>
      <c r="E18908" t="s">
        <v>31256</v>
      </c>
      <c r="F18908" t="s">
        <v>31412</v>
      </c>
      <c r="G18908" t="s">
        <v>32062</v>
      </c>
      <c r="H18908" t="s">
        <v>13</v>
      </c>
      <c r="I18908" t="s">
        <v>10</v>
      </c>
    </row>
    <row r="18909" spans="3:9">
      <c r="C18909" t="s">
        <v>32063</v>
      </c>
      <c r="D18909">
        <v>1998</v>
      </c>
      <c r="E18909" t="s">
        <v>31256</v>
      </c>
      <c r="F18909" t="s">
        <v>31736</v>
      </c>
      <c r="G18909" t="s">
        <v>32064</v>
      </c>
      <c r="H18909" t="s">
        <v>9</v>
      </c>
      <c r="I18909" t="s">
        <v>10</v>
      </c>
    </row>
    <row r="18910" spans="3:9">
      <c r="C18910" t="s">
        <v>32063</v>
      </c>
      <c r="D18910">
        <v>1998</v>
      </c>
      <c r="E18910" t="s">
        <v>31256</v>
      </c>
      <c r="F18910" t="s">
        <v>31736</v>
      </c>
      <c r="G18910" t="s">
        <v>32064</v>
      </c>
      <c r="H18910" t="s">
        <v>9</v>
      </c>
      <c r="I18910" t="s">
        <v>10</v>
      </c>
    </row>
    <row r="18911" spans="3:9">
      <c r="C18911" t="s">
        <v>32065</v>
      </c>
      <c r="D18911">
        <v>1998</v>
      </c>
      <c r="E18911" t="s">
        <v>31256</v>
      </c>
      <c r="F18911" t="s">
        <v>31736</v>
      </c>
      <c r="G18911" t="s">
        <v>32066</v>
      </c>
      <c r="H18911" t="s">
        <v>13</v>
      </c>
      <c r="I18911" t="s">
        <v>10</v>
      </c>
    </row>
    <row r="18912" spans="3:9">
      <c r="C18912" t="s">
        <v>32065</v>
      </c>
      <c r="D18912">
        <v>1998</v>
      </c>
      <c r="E18912" t="s">
        <v>31256</v>
      </c>
      <c r="F18912" t="s">
        <v>31736</v>
      </c>
      <c r="G18912" t="s">
        <v>32066</v>
      </c>
      <c r="H18912" t="s">
        <v>13</v>
      </c>
      <c r="I18912" t="s">
        <v>10</v>
      </c>
    </row>
    <row r="18913" spans="3:9">
      <c r="C18913" t="s">
        <v>32067</v>
      </c>
      <c r="D18913">
        <v>1998</v>
      </c>
      <c r="E18913" t="s">
        <v>31256</v>
      </c>
      <c r="F18913" t="s">
        <v>31275</v>
      </c>
      <c r="G18913" t="s">
        <v>32068</v>
      </c>
      <c r="H18913" t="s">
        <v>9</v>
      </c>
      <c r="I18913" t="s">
        <v>10</v>
      </c>
    </row>
    <row r="18914" spans="3:9">
      <c r="C18914" t="s">
        <v>32067</v>
      </c>
      <c r="D18914">
        <v>1998</v>
      </c>
      <c r="E18914" t="s">
        <v>31256</v>
      </c>
      <c r="F18914" t="s">
        <v>31275</v>
      </c>
      <c r="G18914" t="s">
        <v>32068</v>
      </c>
      <c r="H18914" t="s">
        <v>9</v>
      </c>
      <c r="I18914" t="s">
        <v>10</v>
      </c>
    </row>
    <row r="18915" spans="3:9">
      <c r="C18915" t="s">
        <v>32069</v>
      </c>
      <c r="D18915">
        <v>1991</v>
      </c>
      <c r="E18915" t="s">
        <v>31256</v>
      </c>
      <c r="F18915" t="s">
        <v>31820</v>
      </c>
      <c r="G18915" t="s">
        <v>31804</v>
      </c>
      <c r="H18915" t="s">
        <v>9</v>
      </c>
      <c r="I18915" t="s">
        <v>10</v>
      </c>
    </row>
    <row r="18916" spans="3:9">
      <c r="C18916" t="s">
        <v>32069</v>
      </c>
      <c r="D18916">
        <v>1991</v>
      </c>
      <c r="E18916" t="s">
        <v>31256</v>
      </c>
      <c r="F18916" t="s">
        <v>31820</v>
      </c>
      <c r="G18916" t="s">
        <v>31804</v>
      </c>
      <c r="H18916" t="s">
        <v>9</v>
      </c>
      <c r="I18916" t="s">
        <v>10</v>
      </c>
    </row>
    <row r="18917" spans="3:9">
      <c r="C18917" t="s">
        <v>32070</v>
      </c>
      <c r="D18917">
        <v>1991</v>
      </c>
      <c r="E18917" t="s">
        <v>31256</v>
      </c>
      <c r="F18917" t="s">
        <v>31820</v>
      </c>
      <c r="G18917" t="s">
        <v>31806</v>
      </c>
      <c r="H18917" t="s">
        <v>13</v>
      </c>
      <c r="I18917" t="s">
        <v>10</v>
      </c>
    </row>
    <row r="18918" spans="3:9">
      <c r="C18918" t="s">
        <v>32070</v>
      </c>
      <c r="D18918">
        <v>1991</v>
      </c>
      <c r="E18918" t="s">
        <v>31256</v>
      </c>
      <c r="F18918" t="s">
        <v>31820</v>
      </c>
      <c r="G18918" t="s">
        <v>31806</v>
      </c>
      <c r="H18918" t="s">
        <v>13</v>
      </c>
      <c r="I18918" t="s">
        <v>10</v>
      </c>
    </row>
    <row r="18919" spans="3:9">
      <c r="C18919" t="s">
        <v>32071</v>
      </c>
      <c r="D18919">
        <v>1991</v>
      </c>
      <c r="E18919" t="s">
        <v>31256</v>
      </c>
      <c r="F18919" t="s">
        <v>31797</v>
      </c>
      <c r="G18919" t="s">
        <v>32072</v>
      </c>
      <c r="H18919" t="s">
        <v>9</v>
      </c>
      <c r="I18919" t="s">
        <v>10</v>
      </c>
    </row>
    <row r="18920" spans="3:9">
      <c r="C18920" t="s">
        <v>32071</v>
      </c>
      <c r="D18920">
        <v>1991</v>
      </c>
      <c r="E18920" t="s">
        <v>31256</v>
      </c>
      <c r="F18920" t="s">
        <v>31797</v>
      </c>
      <c r="G18920" t="s">
        <v>32072</v>
      </c>
      <c r="H18920" t="s">
        <v>9</v>
      </c>
      <c r="I18920" t="s">
        <v>10</v>
      </c>
    </row>
    <row r="18921" spans="3:9">
      <c r="C18921" t="s">
        <v>32073</v>
      </c>
      <c r="D18921">
        <v>1991</v>
      </c>
      <c r="E18921" t="s">
        <v>31256</v>
      </c>
      <c r="F18921" t="s">
        <v>31797</v>
      </c>
      <c r="G18921" t="s">
        <v>32074</v>
      </c>
      <c r="H18921" t="s">
        <v>13</v>
      </c>
      <c r="I18921" t="s">
        <v>10</v>
      </c>
    </row>
    <row r="18922" spans="3:9">
      <c r="C18922" t="s">
        <v>32073</v>
      </c>
      <c r="D18922">
        <v>1991</v>
      </c>
      <c r="E18922" t="s">
        <v>31256</v>
      </c>
      <c r="F18922" t="s">
        <v>31797</v>
      </c>
      <c r="G18922" t="s">
        <v>32074</v>
      </c>
      <c r="H18922" t="s">
        <v>13</v>
      </c>
      <c r="I18922" t="s">
        <v>10</v>
      </c>
    </row>
    <row r="18923" spans="3:9">
      <c r="C18923" t="s">
        <v>32075</v>
      </c>
      <c r="D18923">
        <v>1991</v>
      </c>
      <c r="E18923" t="s">
        <v>31256</v>
      </c>
      <c r="F18923" t="s">
        <v>31958</v>
      </c>
      <c r="G18923" t="s">
        <v>32076</v>
      </c>
      <c r="H18923" t="s">
        <v>9</v>
      </c>
      <c r="I18923" t="s">
        <v>10</v>
      </c>
    </row>
    <row r="18924" spans="3:9">
      <c r="C18924" t="s">
        <v>32075</v>
      </c>
      <c r="D18924">
        <v>1991</v>
      </c>
      <c r="E18924" t="s">
        <v>31256</v>
      </c>
      <c r="F18924" t="s">
        <v>31958</v>
      </c>
      <c r="G18924" t="s">
        <v>32076</v>
      </c>
      <c r="H18924" t="s">
        <v>9</v>
      </c>
      <c r="I18924" t="s">
        <v>10</v>
      </c>
    </row>
    <row r="18925" spans="3:9">
      <c r="C18925" t="s">
        <v>32077</v>
      </c>
      <c r="D18925">
        <v>1991</v>
      </c>
      <c r="E18925" t="s">
        <v>31256</v>
      </c>
      <c r="F18925" t="s">
        <v>31958</v>
      </c>
      <c r="G18925" t="s">
        <v>32078</v>
      </c>
      <c r="H18925" t="s">
        <v>13</v>
      </c>
      <c r="I18925" t="s">
        <v>10</v>
      </c>
    </row>
    <row r="18926" spans="3:9">
      <c r="C18926" t="s">
        <v>32077</v>
      </c>
      <c r="D18926">
        <v>1991</v>
      </c>
      <c r="E18926" t="s">
        <v>31256</v>
      </c>
      <c r="F18926" t="s">
        <v>31958</v>
      </c>
      <c r="G18926" t="s">
        <v>32078</v>
      </c>
      <c r="H18926" t="s">
        <v>13</v>
      </c>
      <c r="I18926" t="s">
        <v>10</v>
      </c>
    </row>
    <row r="18927" spans="3:9">
      <c r="C18927" t="s">
        <v>32079</v>
      </c>
      <c r="D18927">
        <v>1991</v>
      </c>
      <c r="E18927" t="s">
        <v>31256</v>
      </c>
      <c r="F18927" t="s">
        <v>31958</v>
      </c>
      <c r="G18927" t="s">
        <v>32080</v>
      </c>
      <c r="H18927" t="s">
        <v>9</v>
      </c>
      <c r="I18927" t="s">
        <v>10</v>
      </c>
    </row>
    <row r="18928" spans="3:9">
      <c r="C18928" t="s">
        <v>32079</v>
      </c>
      <c r="D18928">
        <v>1991</v>
      </c>
      <c r="E18928" t="s">
        <v>31256</v>
      </c>
      <c r="F18928" t="s">
        <v>31958</v>
      </c>
      <c r="G18928" t="s">
        <v>32080</v>
      </c>
      <c r="H18928" t="s">
        <v>9</v>
      </c>
      <c r="I18928" t="s">
        <v>10</v>
      </c>
    </row>
    <row r="18929" spans="3:9">
      <c r="C18929" t="s">
        <v>32081</v>
      </c>
      <c r="D18929">
        <v>1991</v>
      </c>
      <c r="E18929" t="s">
        <v>31256</v>
      </c>
      <c r="F18929" t="s">
        <v>31958</v>
      </c>
      <c r="G18929" t="s">
        <v>32082</v>
      </c>
      <c r="H18929" t="s">
        <v>13</v>
      </c>
      <c r="I18929" t="s">
        <v>10</v>
      </c>
    </row>
    <row r="18930" spans="3:9">
      <c r="C18930" t="s">
        <v>32081</v>
      </c>
      <c r="D18930">
        <v>1991</v>
      </c>
      <c r="E18930" t="s">
        <v>31256</v>
      </c>
      <c r="F18930" t="s">
        <v>31958</v>
      </c>
      <c r="G18930" t="s">
        <v>32082</v>
      </c>
      <c r="H18930" t="s">
        <v>13</v>
      </c>
      <c r="I18930" t="s">
        <v>10</v>
      </c>
    </row>
    <row r="18931" spans="3:9">
      <c r="C18931" t="s">
        <v>32083</v>
      </c>
      <c r="D18931">
        <v>1991</v>
      </c>
      <c r="E18931" t="s">
        <v>31256</v>
      </c>
      <c r="F18931" t="s">
        <v>31950</v>
      </c>
      <c r="G18931" t="s">
        <v>32072</v>
      </c>
      <c r="H18931" t="s">
        <v>9</v>
      </c>
      <c r="I18931" t="s">
        <v>10</v>
      </c>
    </row>
    <row r="18932" spans="3:9">
      <c r="C18932" t="s">
        <v>32083</v>
      </c>
      <c r="D18932">
        <v>1991</v>
      </c>
      <c r="E18932" t="s">
        <v>31256</v>
      </c>
      <c r="F18932" t="s">
        <v>31950</v>
      </c>
      <c r="G18932" t="s">
        <v>32072</v>
      </c>
      <c r="H18932" t="s">
        <v>9</v>
      </c>
      <c r="I18932" t="s">
        <v>10</v>
      </c>
    </row>
    <row r="18933" spans="3:9">
      <c r="C18933" t="s">
        <v>32084</v>
      </c>
      <c r="D18933">
        <v>1991</v>
      </c>
      <c r="E18933" t="s">
        <v>31256</v>
      </c>
      <c r="F18933" t="s">
        <v>31950</v>
      </c>
      <c r="G18933" t="s">
        <v>32074</v>
      </c>
      <c r="H18933" t="s">
        <v>13</v>
      </c>
      <c r="I18933" t="s">
        <v>10</v>
      </c>
    </row>
    <row r="18934" spans="3:9">
      <c r="C18934" t="s">
        <v>32084</v>
      </c>
      <c r="D18934">
        <v>1991</v>
      </c>
      <c r="E18934" t="s">
        <v>31256</v>
      </c>
      <c r="F18934" t="s">
        <v>31950</v>
      </c>
      <c r="G18934" t="s">
        <v>32074</v>
      </c>
      <c r="H18934" t="s">
        <v>13</v>
      </c>
      <c r="I18934" t="s">
        <v>10</v>
      </c>
    </row>
    <row r="18935" spans="3:9">
      <c r="C18935" t="s">
        <v>32085</v>
      </c>
      <c r="D18935">
        <v>1992</v>
      </c>
      <c r="E18935" t="s">
        <v>31256</v>
      </c>
      <c r="F18935" t="s">
        <v>31797</v>
      </c>
      <c r="G18935" t="s">
        <v>27595</v>
      </c>
      <c r="H18935" t="s">
        <v>9</v>
      </c>
      <c r="I18935" t="s">
        <v>10</v>
      </c>
    </row>
    <row r="18936" spans="3:9">
      <c r="C18936" t="s">
        <v>32085</v>
      </c>
      <c r="D18936">
        <v>1992</v>
      </c>
      <c r="E18936" t="s">
        <v>31256</v>
      </c>
      <c r="F18936" t="s">
        <v>31797</v>
      </c>
      <c r="G18936" t="s">
        <v>27595</v>
      </c>
      <c r="H18936" t="s">
        <v>9</v>
      </c>
      <c r="I18936" t="s">
        <v>10</v>
      </c>
    </row>
    <row r="18937" spans="3:9">
      <c r="C18937" t="s">
        <v>32086</v>
      </c>
      <c r="D18937">
        <v>1992</v>
      </c>
      <c r="E18937" t="s">
        <v>31256</v>
      </c>
      <c r="F18937" t="s">
        <v>31797</v>
      </c>
      <c r="G18937" t="s">
        <v>27597</v>
      </c>
      <c r="H18937" t="s">
        <v>13</v>
      </c>
      <c r="I18937" t="s">
        <v>10</v>
      </c>
    </row>
    <row r="18938" spans="3:9">
      <c r="C18938" t="s">
        <v>32086</v>
      </c>
      <c r="D18938">
        <v>1992</v>
      </c>
      <c r="E18938" t="s">
        <v>31256</v>
      </c>
      <c r="F18938" t="s">
        <v>31797</v>
      </c>
      <c r="G18938" t="s">
        <v>27597</v>
      </c>
      <c r="H18938" t="s">
        <v>13</v>
      </c>
      <c r="I18938" t="s">
        <v>10</v>
      </c>
    </row>
    <row r="18939" spans="3:9">
      <c r="C18939" t="s">
        <v>32087</v>
      </c>
      <c r="D18939">
        <v>1992</v>
      </c>
      <c r="E18939" t="s">
        <v>31256</v>
      </c>
      <c r="F18939" t="s">
        <v>31958</v>
      </c>
      <c r="G18939" t="s">
        <v>31959</v>
      </c>
      <c r="H18939" t="s">
        <v>9</v>
      </c>
      <c r="I18939" t="s">
        <v>10</v>
      </c>
    </row>
    <row r="18940" spans="3:9">
      <c r="C18940" t="s">
        <v>32087</v>
      </c>
      <c r="D18940">
        <v>1992</v>
      </c>
      <c r="E18940" t="s">
        <v>31256</v>
      </c>
      <c r="F18940" t="s">
        <v>31958</v>
      </c>
      <c r="G18940" t="s">
        <v>31959</v>
      </c>
      <c r="H18940" t="s">
        <v>9</v>
      </c>
      <c r="I18940" t="s">
        <v>10</v>
      </c>
    </row>
    <row r="18941" spans="3:9">
      <c r="C18941" t="s">
        <v>32088</v>
      </c>
      <c r="D18941">
        <v>1992</v>
      </c>
      <c r="E18941" t="s">
        <v>31256</v>
      </c>
      <c r="F18941" t="s">
        <v>31958</v>
      </c>
      <c r="G18941" t="s">
        <v>31961</v>
      </c>
      <c r="H18941" t="s">
        <v>13</v>
      </c>
      <c r="I18941" t="s">
        <v>10</v>
      </c>
    </row>
    <row r="18942" spans="3:9">
      <c r="C18942" t="s">
        <v>32088</v>
      </c>
      <c r="D18942">
        <v>1992</v>
      </c>
      <c r="E18942" t="s">
        <v>31256</v>
      </c>
      <c r="F18942" t="s">
        <v>31958</v>
      </c>
      <c r="G18942" t="s">
        <v>31961</v>
      </c>
      <c r="H18942" t="s">
        <v>13</v>
      </c>
      <c r="I18942" t="s">
        <v>10</v>
      </c>
    </row>
    <row r="18943" spans="3:9">
      <c r="C18943" t="s">
        <v>32089</v>
      </c>
      <c r="D18943">
        <v>1992</v>
      </c>
      <c r="E18943" t="s">
        <v>31256</v>
      </c>
      <c r="F18943" t="s">
        <v>31958</v>
      </c>
      <c r="G18943" t="s">
        <v>31963</v>
      </c>
      <c r="H18943" t="s">
        <v>9</v>
      </c>
      <c r="I18943" t="s">
        <v>10</v>
      </c>
    </row>
    <row r="18944" spans="3:9">
      <c r="C18944" t="s">
        <v>32089</v>
      </c>
      <c r="D18944">
        <v>1992</v>
      </c>
      <c r="E18944" t="s">
        <v>31256</v>
      </c>
      <c r="F18944" t="s">
        <v>31958</v>
      </c>
      <c r="G18944" t="s">
        <v>31963</v>
      </c>
      <c r="H18944" t="s">
        <v>9</v>
      </c>
      <c r="I18944" t="s">
        <v>10</v>
      </c>
    </row>
    <row r="18945" spans="3:9">
      <c r="C18945" t="s">
        <v>32090</v>
      </c>
      <c r="D18945">
        <v>1992</v>
      </c>
      <c r="E18945" t="s">
        <v>31256</v>
      </c>
      <c r="F18945" t="s">
        <v>31958</v>
      </c>
      <c r="G18945" t="s">
        <v>31965</v>
      </c>
      <c r="H18945" t="s">
        <v>13</v>
      </c>
      <c r="I18945" t="s">
        <v>10</v>
      </c>
    </row>
    <row r="18946" spans="3:9">
      <c r="C18946" t="s">
        <v>32090</v>
      </c>
      <c r="D18946">
        <v>1992</v>
      </c>
      <c r="E18946" t="s">
        <v>31256</v>
      </c>
      <c r="F18946" t="s">
        <v>31958</v>
      </c>
      <c r="G18946" t="s">
        <v>31965</v>
      </c>
      <c r="H18946" t="s">
        <v>13</v>
      </c>
      <c r="I18946" t="s">
        <v>10</v>
      </c>
    </row>
    <row r="18947" spans="3:9">
      <c r="C18947" t="s">
        <v>32091</v>
      </c>
      <c r="D18947">
        <v>1992</v>
      </c>
      <c r="E18947" t="s">
        <v>31256</v>
      </c>
      <c r="F18947" t="s">
        <v>31950</v>
      </c>
      <c r="G18947" t="s">
        <v>27595</v>
      </c>
      <c r="H18947" t="s">
        <v>9</v>
      </c>
      <c r="I18947" t="s">
        <v>10</v>
      </c>
    </row>
    <row r="18948" spans="3:9">
      <c r="C18948" t="s">
        <v>32091</v>
      </c>
      <c r="D18948">
        <v>1992</v>
      </c>
      <c r="E18948" t="s">
        <v>31256</v>
      </c>
      <c r="F18948" t="s">
        <v>31950</v>
      </c>
      <c r="G18948" t="s">
        <v>27595</v>
      </c>
      <c r="H18948" t="s">
        <v>9</v>
      </c>
      <c r="I18948" t="s">
        <v>10</v>
      </c>
    </row>
    <row r="18949" spans="3:9">
      <c r="C18949" t="s">
        <v>32092</v>
      </c>
      <c r="D18949">
        <v>1992</v>
      </c>
      <c r="E18949" t="s">
        <v>31256</v>
      </c>
      <c r="F18949" t="s">
        <v>31950</v>
      </c>
      <c r="G18949" t="s">
        <v>27597</v>
      </c>
      <c r="H18949" t="s">
        <v>13</v>
      </c>
      <c r="I18949" t="s">
        <v>10</v>
      </c>
    </row>
    <row r="18950" spans="3:9">
      <c r="C18950" t="s">
        <v>32092</v>
      </c>
      <c r="D18950">
        <v>1992</v>
      </c>
      <c r="E18950" t="s">
        <v>31256</v>
      </c>
      <c r="F18950" t="s">
        <v>31950</v>
      </c>
      <c r="G18950" t="s">
        <v>27597</v>
      </c>
      <c r="H18950" t="s">
        <v>13</v>
      </c>
      <c r="I18950" t="s">
        <v>10</v>
      </c>
    </row>
    <row r="18951" spans="3:9">
      <c r="C18951" t="s">
        <v>32093</v>
      </c>
      <c r="D18951">
        <v>1995</v>
      </c>
      <c r="E18951" t="s">
        <v>31256</v>
      </c>
      <c r="F18951" t="s">
        <v>31257</v>
      </c>
      <c r="G18951" t="s">
        <v>31656</v>
      </c>
      <c r="H18951" t="s">
        <v>13</v>
      </c>
      <c r="I18951" t="s">
        <v>10</v>
      </c>
    </row>
    <row r="18952" spans="3:9">
      <c r="C18952" t="s">
        <v>32093</v>
      </c>
      <c r="D18952">
        <v>1995</v>
      </c>
      <c r="E18952" t="s">
        <v>31256</v>
      </c>
      <c r="F18952" t="s">
        <v>31257</v>
      </c>
      <c r="G18952" t="s">
        <v>31656</v>
      </c>
      <c r="H18952" t="s">
        <v>13</v>
      </c>
      <c r="I18952" t="s">
        <v>10</v>
      </c>
    </row>
    <row r="18953" spans="3:9">
      <c r="C18953" t="s">
        <v>32094</v>
      </c>
      <c r="D18953">
        <v>1996</v>
      </c>
      <c r="E18953" t="s">
        <v>31256</v>
      </c>
      <c r="F18953" t="s">
        <v>31736</v>
      </c>
      <c r="G18953" t="s">
        <v>32095</v>
      </c>
      <c r="H18953" t="s">
        <v>9</v>
      </c>
      <c r="I18953" t="s">
        <v>10</v>
      </c>
    </row>
    <row r="18954" spans="3:9">
      <c r="C18954" t="s">
        <v>32094</v>
      </c>
      <c r="D18954">
        <v>1996</v>
      </c>
      <c r="E18954" t="s">
        <v>31256</v>
      </c>
      <c r="F18954" t="s">
        <v>31736</v>
      </c>
      <c r="G18954" t="s">
        <v>32095</v>
      </c>
      <c r="H18954" t="s">
        <v>9</v>
      </c>
      <c r="I18954" t="s">
        <v>10</v>
      </c>
    </row>
    <row r="18955" spans="3:9">
      <c r="C18955" t="s">
        <v>32096</v>
      </c>
      <c r="D18955">
        <v>1996</v>
      </c>
      <c r="E18955" t="s">
        <v>31256</v>
      </c>
      <c r="F18955" t="s">
        <v>31736</v>
      </c>
      <c r="G18955" t="s">
        <v>31937</v>
      </c>
      <c r="H18955" t="s">
        <v>13</v>
      </c>
      <c r="I18955" t="s">
        <v>10</v>
      </c>
    </row>
    <row r="18956" spans="3:9">
      <c r="C18956" t="s">
        <v>32096</v>
      </c>
      <c r="D18956">
        <v>1996</v>
      </c>
      <c r="E18956" t="s">
        <v>31256</v>
      </c>
      <c r="F18956" t="s">
        <v>31736</v>
      </c>
      <c r="G18956" t="s">
        <v>31937</v>
      </c>
      <c r="H18956" t="s">
        <v>13</v>
      </c>
      <c r="I18956" t="s">
        <v>10</v>
      </c>
    </row>
    <row r="18957" spans="3:9">
      <c r="C18957" t="s">
        <v>32097</v>
      </c>
      <c r="D18957">
        <v>1996</v>
      </c>
      <c r="E18957" t="s">
        <v>31256</v>
      </c>
      <c r="F18957" t="s">
        <v>31736</v>
      </c>
      <c r="G18957" t="s">
        <v>32098</v>
      </c>
      <c r="H18957" t="s">
        <v>9</v>
      </c>
      <c r="I18957" t="s">
        <v>10</v>
      </c>
    </row>
    <row r="18958" spans="3:9">
      <c r="C18958" t="s">
        <v>32097</v>
      </c>
      <c r="D18958">
        <v>1996</v>
      </c>
      <c r="E18958" t="s">
        <v>31256</v>
      </c>
      <c r="F18958" t="s">
        <v>31736</v>
      </c>
      <c r="G18958" t="s">
        <v>32098</v>
      </c>
      <c r="H18958" t="s">
        <v>9</v>
      </c>
      <c r="I18958" t="s">
        <v>10</v>
      </c>
    </row>
    <row r="18959" spans="3:9">
      <c r="C18959" t="s">
        <v>32099</v>
      </c>
      <c r="D18959">
        <v>1996</v>
      </c>
      <c r="E18959" t="s">
        <v>31256</v>
      </c>
      <c r="F18959" t="s">
        <v>31736</v>
      </c>
      <c r="G18959" t="s">
        <v>32100</v>
      </c>
      <c r="H18959" t="s">
        <v>13</v>
      </c>
      <c r="I18959" t="s">
        <v>10</v>
      </c>
    </row>
    <row r="18960" spans="3:9">
      <c r="C18960" t="s">
        <v>32099</v>
      </c>
      <c r="D18960">
        <v>1996</v>
      </c>
      <c r="E18960" t="s">
        <v>31256</v>
      </c>
      <c r="F18960" t="s">
        <v>31736</v>
      </c>
      <c r="G18960" t="s">
        <v>32100</v>
      </c>
      <c r="H18960" t="s">
        <v>13</v>
      </c>
      <c r="I18960" t="s">
        <v>10</v>
      </c>
    </row>
    <row r="18961" spans="3:9">
      <c r="C18961" t="s">
        <v>32101</v>
      </c>
      <c r="D18961">
        <v>1996</v>
      </c>
      <c r="E18961" t="s">
        <v>31256</v>
      </c>
      <c r="F18961" t="s">
        <v>31257</v>
      </c>
      <c r="G18961" t="s">
        <v>32102</v>
      </c>
      <c r="H18961" t="s">
        <v>9</v>
      </c>
      <c r="I18961" t="s">
        <v>10</v>
      </c>
    </row>
    <row r="18962" spans="3:9">
      <c r="C18962" t="s">
        <v>32101</v>
      </c>
      <c r="D18962">
        <v>1996</v>
      </c>
      <c r="E18962" t="s">
        <v>31256</v>
      </c>
      <c r="F18962" t="s">
        <v>31257</v>
      </c>
      <c r="G18962" t="s">
        <v>32102</v>
      </c>
      <c r="H18962" t="s">
        <v>9</v>
      </c>
      <c r="I18962" t="s">
        <v>10</v>
      </c>
    </row>
    <row r="18963" spans="3:9">
      <c r="C18963" t="s">
        <v>32103</v>
      </c>
      <c r="D18963">
        <v>1996</v>
      </c>
      <c r="E18963" t="s">
        <v>31256</v>
      </c>
      <c r="F18963" t="s">
        <v>31257</v>
      </c>
      <c r="G18963" t="s">
        <v>28584</v>
      </c>
      <c r="H18963" t="s">
        <v>13</v>
      </c>
      <c r="I18963" t="s">
        <v>10</v>
      </c>
    </row>
    <row r="18964" spans="3:9">
      <c r="C18964" t="s">
        <v>32103</v>
      </c>
      <c r="D18964">
        <v>1996</v>
      </c>
      <c r="E18964" t="s">
        <v>31256</v>
      </c>
      <c r="F18964" t="s">
        <v>31257</v>
      </c>
      <c r="G18964" t="s">
        <v>28584</v>
      </c>
      <c r="H18964" t="s">
        <v>13</v>
      </c>
      <c r="I18964" t="s">
        <v>10</v>
      </c>
    </row>
    <row r="18965" spans="3:9">
      <c r="C18965" t="s">
        <v>32104</v>
      </c>
      <c r="D18965">
        <v>1996</v>
      </c>
      <c r="E18965" t="s">
        <v>31256</v>
      </c>
      <c r="F18965" t="s">
        <v>31412</v>
      </c>
      <c r="G18965" t="s">
        <v>32105</v>
      </c>
      <c r="H18965" t="s">
        <v>9</v>
      </c>
      <c r="I18965" t="s">
        <v>10</v>
      </c>
    </row>
    <row r="18966" spans="3:9">
      <c r="C18966" t="s">
        <v>32104</v>
      </c>
      <c r="D18966">
        <v>1996</v>
      </c>
      <c r="E18966" t="s">
        <v>31256</v>
      </c>
      <c r="F18966" t="s">
        <v>31412</v>
      </c>
      <c r="G18966" t="s">
        <v>32105</v>
      </c>
      <c r="H18966" t="s">
        <v>9</v>
      </c>
      <c r="I18966" t="s">
        <v>10</v>
      </c>
    </row>
    <row r="18967" spans="3:9">
      <c r="C18967" t="s">
        <v>32106</v>
      </c>
      <c r="D18967">
        <v>1996</v>
      </c>
      <c r="E18967" t="s">
        <v>31256</v>
      </c>
      <c r="F18967" t="s">
        <v>31412</v>
      </c>
      <c r="G18967" t="s">
        <v>32107</v>
      </c>
      <c r="H18967" t="s">
        <v>13</v>
      </c>
      <c r="I18967" t="s">
        <v>10</v>
      </c>
    </row>
    <row r="18968" spans="3:9">
      <c r="C18968" t="s">
        <v>32106</v>
      </c>
      <c r="D18968">
        <v>1996</v>
      </c>
      <c r="E18968" t="s">
        <v>31256</v>
      </c>
      <c r="F18968" t="s">
        <v>31412</v>
      </c>
      <c r="G18968" t="s">
        <v>32107</v>
      </c>
      <c r="H18968" t="s">
        <v>13</v>
      </c>
      <c r="I18968" t="s">
        <v>10</v>
      </c>
    </row>
    <row r="18969" spans="3:9">
      <c r="C18969" t="s">
        <v>32108</v>
      </c>
      <c r="D18969">
        <v>1996</v>
      </c>
      <c r="E18969" t="s">
        <v>31256</v>
      </c>
      <c r="F18969" t="s">
        <v>31412</v>
      </c>
      <c r="G18969" t="s">
        <v>32109</v>
      </c>
      <c r="H18969" t="s">
        <v>9</v>
      </c>
      <c r="I18969" t="s">
        <v>10</v>
      </c>
    </row>
    <row r="18970" spans="3:9">
      <c r="C18970" t="s">
        <v>32108</v>
      </c>
      <c r="D18970">
        <v>1996</v>
      </c>
      <c r="E18970" t="s">
        <v>31256</v>
      </c>
      <c r="F18970" t="s">
        <v>31412</v>
      </c>
      <c r="G18970" t="s">
        <v>32109</v>
      </c>
      <c r="H18970" t="s">
        <v>9</v>
      </c>
      <c r="I18970" t="s">
        <v>10</v>
      </c>
    </row>
    <row r="18971" spans="3:9">
      <c r="C18971" t="s">
        <v>32110</v>
      </c>
      <c r="D18971">
        <v>1996</v>
      </c>
      <c r="E18971" t="s">
        <v>31256</v>
      </c>
      <c r="F18971" t="s">
        <v>31275</v>
      </c>
      <c r="G18971" t="s">
        <v>32095</v>
      </c>
      <c r="H18971" t="s">
        <v>9</v>
      </c>
      <c r="I18971" t="s">
        <v>10</v>
      </c>
    </row>
    <row r="18972" spans="3:9">
      <c r="C18972" t="s">
        <v>32110</v>
      </c>
      <c r="D18972">
        <v>1996</v>
      </c>
      <c r="E18972" t="s">
        <v>31256</v>
      </c>
      <c r="F18972" t="s">
        <v>31275</v>
      </c>
      <c r="G18972" t="s">
        <v>32095</v>
      </c>
      <c r="H18972" t="s">
        <v>9</v>
      </c>
      <c r="I18972" t="s">
        <v>10</v>
      </c>
    </row>
    <row r="18973" spans="3:9">
      <c r="C18973" t="s">
        <v>32111</v>
      </c>
      <c r="D18973">
        <v>1996</v>
      </c>
      <c r="E18973" t="s">
        <v>31256</v>
      </c>
      <c r="F18973" t="s">
        <v>31275</v>
      </c>
      <c r="G18973" t="s">
        <v>31937</v>
      </c>
      <c r="H18973" t="s">
        <v>13</v>
      </c>
      <c r="I18973" t="s">
        <v>10</v>
      </c>
    </row>
    <row r="18974" spans="3:9">
      <c r="C18974" t="s">
        <v>32111</v>
      </c>
      <c r="D18974">
        <v>1996</v>
      </c>
      <c r="E18974" t="s">
        <v>31256</v>
      </c>
      <c r="F18974" t="s">
        <v>31275</v>
      </c>
      <c r="G18974" t="s">
        <v>31937</v>
      </c>
      <c r="H18974" t="s">
        <v>13</v>
      </c>
      <c r="I18974" t="s">
        <v>10</v>
      </c>
    </row>
    <row r="18975" spans="3:9">
      <c r="C18975" t="s">
        <v>32112</v>
      </c>
      <c r="D18975">
        <v>1996</v>
      </c>
      <c r="E18975" t="s">
        <v>31256</v>
      </c>
      <c r="F18975" t="s">
        <v>31275</v>
      </c>
      <c r="G18975" t="s">
        <v>32113</v>
      </c>
      <c r="H18975" t="s">
        <v>9</v>
      </c>
      <c r="I18975" t="s">
        <v>10</v>
      </c>
    </row>
    <row r="18976" spans="3:9">
      <c r="C18976" t="s">
        <v>32112</v>
      </c>
      <c r="D18976">
        <v>1996</v>
      </c>
      <c r="E18976" t="s">
        <v>31256</v>
      </c>
      <c r="F18976" t="s">
        <v>31275</v>
      </c>
      <c r="G18976" t="s">
        <v>32113</v>
      </c>
      <c r="H18976" t="s">
        <v>9</v>
      </c>
      <c r="I18976" t="s">
        <v>10</v>
      </c>
    </row>
    <row r="18977" spans="3:9">
      <c r="C18977" t="s">
        <v>32114</v>
      </c>
      <c r="D18977">
        <v>1996</v>
      </c>
      <c r="E18977" t="s">
        <v>31256</v>
      </c>
      <c r="F18977" t="s">
        <v>31275</v>
      </c>
      <c r="G18977" t="s">
        <v>31939</v>
      </c>
      <c r="H18977" t="s">
        <v>13</v>
      </c>
      <c r="I18977" t="s">
        <v>10</v>
      </c>
    </row>
    <row r="18978" spans="3:9">
      <c r="C18978" t="s">
        <v>32114</v>
      </c>
      <c r="D18978">
        <v>1996</v>
      </c>
      <c r="E18978" t="s">
        <v>31256</v>
      </c>
      <c r="F18978" t="s">
        <v>31275</v>
      </c>
      <c r="G18978" t="s">
        <v>31939</v>
      </c>
      <c r="H18978" t="s">
        <v>13</v>
      </c>
      <c r="I18978" t="s">
        <v>10</v>
      </c>
    </row>
    <row r="18979" spans="3:9">
      <c r="C18979" t="s">
        <v>32115</v>
      </c>
      <c r="D18979">
        <v>1999</v>
      </c>
      <c r="E18979" t="s">
        <v>31256</v>
      </c>
      <c r="F18979" t="s">
        <v>31275</v>
      </c>
      <c r="G18979" t="s">
        <v>32116</v>
      </c>
      <c r="H18979" t="s">
        <v>13</v>
      </c>
      <c r="I18979" t="s">
        <v>10</v>
      </c>
    </row>
    <row r="18980" spans="3:9">
      <c r="C18980" t="s">
        <v>32115</v>
      </c>
      <c r="D18980">
        <v>1999</v>
      </c>
      <c r="E18980" t="s">
        <v>31256</v>
      </c>
      <c r="F18980" t="s">
        <v>31275</v>
      </c>
      <c r="G18980" t="s">
        <v>32116</v>
      </c>
      <c r="H18980" t="s">
        <v>13</v>
      </c>
      <c r="I18980" t="s">
        <v>10</v>
      </c>
    </row>
    <row r="18981" spans="3:9">
      <c r="C18981" t="s">
        <v>32117</v>
      </c>
      <c r="D18981">
        <v>1999</v>
      </c>
      <c r="E18981" t="s">
        <v>31256</v>
      </c>
      <c r="F18981" t="s">
        <v>31356</v>
      </c>
      <c r="G18981" t="s">
        <v>29464</v>
      </c>
      <c r="H18981" t="s">
        <v>13</v>
      </c>
      <c r="I18981" t="s">
        <v>10</v>
      </c>
    </row>
    <row r="18982" spans="3:9">
      <c r="C18982" t="s">
        <v>32117</v>
      </c>
      <c r="D18982">
        <v>1999</v>
      </c>
      <c r="E18982" t="s">
        <v>31256</v>
      </c>
      <c r="F18982" t="s">
        <v>31356</v>
      </c>
      <c r="G18982" t="s">
        <v>29464</v>
      </c>
      <c r="H18982" t="s">
        <v>13</v>
      </c>
      <c r="I18982" t="s">
        <v>10</v>
      </c>
    </row>
    <row r="18983" spans="3:9">
      <c r="C18983" t="s">
        <v>32118</v>
      </c>
      <c r="D18983">
        <v>1999</v>
      </c>
      <c r="E18983" t="s">
        <v>31256</v>
      </c>
      <c r="F18983" t="s">
        <v>31356</v>
      </c>
      <c r="G18983" t="s">
        <v>29468</v>
      </c>
      <c r="H18983" t="s">
        <v>13</v>
      </c>
      <c r="I18983" t="s">
        <v>10</v>
      </c>
    </row>
    <row r="18984" spans="3:9">
      <c r="C18984" t="s">
        <v>32118</v>
      </c>
      <c r="D18984">
        <v>1999</v>
      </c>
      <c r="E18984" t="s">
        <v>31256</v>
      </c>
      <c r="F18984" t="s">
        <v>31356</v>
      </c>
      <c r="G18984" t="s">
        <v>29468</v>
      </c>
      <c r="H18984" t="s">
        <v>13</v>
      </c>
      <c r="I18984" t="s">
        <v>10</v>
      </c>
    </row>
    <row r="18985" spans="3:9">
      <c r="C18985" t="s">
        <v>32119</v>
      </c>
      <c r="D18985">
        <v>1999</v>
      </c>
      <c r="E18985" t="s">
        <v>31256</v>
      </c>
      <c r="F18985" t="s">
        <v>32120</v>
      </c>
      <c r="G18985" t="s">
        <v>32121</v>
      </c>
      <c r="H18985" t="s">
        <v>9</v>
      </c>
      <c r="I18985" t="s">
        <v>10</v>
      </c>
    </row>
    <row r="18986" spans="3:9">
      <c r="C18986" t="s">
        <v>32119</v>
      </c>
      <c r="D18986">
        <v>1999</v>
      </c>
      <c r="E18986" t="s">
        <v>31256</v>
      </c>
      <c r="F18986" t="s">
        <v>32120</v>
      </c>
      <c r="G18986" t="s">
        <v>32121</v>
      </c>
      <c r="H18986" t="s">
        <v>9</v>
      </c>
      <c r="I18986" t="s">
        <v>10</v>
      </c>
    </row>
    <row r="18987" spans="3:9">
      <c r="C18987" t="s">
        <v>32122</v>
      </c>
      <c r="D18987">
        <v>1988</v>
      </c>
      <c r="E18987" t="s">
        <v>31256</v>
      </c>
      <c r="F18987" t="s">
        <v>21328</v>
      </c>
      <c r="G18987" t="s">
        <v>32123</v>
      </c>
      <c r="H18987" t="s">
        <v>13</v>
      </c>
      <c r="I18987" t="s">
        <v>10</v>
      </c>
    </row>
    <row r="18988" spans="3:9">
      <c r="C18988" t="s">
        <v>32122</v>
      </c>
      <c r="D18988">
        <v>1988</v>
      </c>
      <c r="E18988" t="s">
        <v>31256</v>
      </c>
      <c r="F18988" t="s">
        <v>21328</v>
      </c>
      <c r="G18988" t="s">
        <v>32123</v>
      </c>
      <c r="H18988" t="s">
        <v>13</v>
      </c>
      <c r="I18988" t="s">
        <v>10</v>
      </c>
    </row>
    <row r="18989" spans="3:9">
      <c r="C18989" t="s">
        <v>32124</v>
      </c>
      <c r="D18989">
        <v>1988</v>
      </c>
      <c r="E18989" t="s">
        <v>31256</v>
      </c>
      <c r="F18989" t="s">
        <v>21328</v>
      </c>
      <c r="G18989" t="s">
        <v>32125</v>
      </c>
      <c r="H18989" t="s">
        <v>9</v>
      </c>
      <c r="I18989" t="s">
        <v>10</v>
      </c>
    </row>
    <row r="18990" spans="3:9">
      <c r="C18990" t="s">
        <v>32124</v>
      </c>
      <c r="D18990">
        <v>1988</v>
      </c>
      <c r="E18990" t="s">
        <v>31256</v>
      </c>
      <c r="F18990" t="s">
        <v>21328</v>
      </c>
      <c r="G18990" t="s">
        <v>32125</v>
      </c>
      <c r="H18990" t="s">
        <v>9</v>
      </c>
      <c r="I18990" t="s">
        <v>10</v>
      </c>
    </row>
    <row r="18991" spans="3:9">
      <c r="C18991" t="s">
        <v>32126</v>
      </c>
      <c r="D18991">
        <v>1988</v>
      </c>
      <c r="E18991" t="s">
        <v>31256</v>
      </c>
      <c r="F18991" t="s">
        <v>21328</v>
      </c>
      <c r="G18991" t="s">
        <v>32127</v>
      </c>
      <c r="H18991" t="s">
        <v>13</v>
      </c>
      <c r="I18991" t="s">
        <v>10</v>
      </c>
    </row>
    <row r="18992" spans="3:9">
      <c r="C18992" t="s">
        <v>32126</v>
      </c>
      <c r="D18992">
        <v>1988</v>
      </c>
      <c r="E18992" t="s">
        <v>31256</v>
      </c>
      <c r="F18992" t="s">
        <v>21328</v>
      </c>
      <c r="G18992" t="s">
        <v>32127</v>
      </c>
      <c r="H18992" t="s">
        <v>13</v>
      </c>
      <c r="I18992" t="s">
        <v>10</v>
      </c>
    </row>
    <row r="18993" spans="3:9">
      <c r="C18993" t="s">
        <v>32128</v>
      </c>
      <c r="D18993">
        <v>1989</v>
      </c>
      <c r="E18993" t="s">
        <v>31256</v>
      </c>
      <c r="F18993" t="s">
        <v>21101</v>
      </c>
      <c r="G18993" t="s">
        <v>31793</v>
      </c>
      <c r="H18993" t="s">
        <v>13</v>
      </c>
      <c r="I18993" t="s">
        <v>10</v>
      </c>
    </row>
    <row r="18994" spans="3:9">
      <c r="C18994" t="s">
        <v>32128</v>
      </c>
      <c r="D18994">
        <v>1989</v>
      </c>
      <c r="E18994" t="s">
        <v>31256</v>
      </c>
      <c r="F18994" t="s">
        <v>21101</v>
      </c>
      <c r="G18994" t="s">
        <v>31793</v>
      </c>
      <c r="H18994" t="s">
        <v>13</v>
      </c>
      <c r="I18994" t="s">
        <v>10</v>
      </c>
    </row>
    <row r="18995" spans="3:9">
      <c r="C18995" t="s">
        <v>32129</v>
      </c>
      <c r="D18995">
        <v>1989</v>
      </c>
      <c r="E18995" t="s">
        <v>31256</v>
      </c>
      <c r="F18995" t="s">
        <v>21101</v>
      </c>
      <c r="G18995" t="s">
        <v>32130</v>
      </c>
      <c r="H18995" t="s">
        <v>9</v>
      </c>
      <c r="I18995" t="s">
        <v>10</v>
      </c>
    </row>
    <row r="18996" spans="3:9">
      <c r="C18996" t="s">
        <v>32129</v>
      </c>
      <c r="D18996">
        <v>1989</v>
      </c>
      <c r="E18996" t="s">
        <v>31256</v>
      </c>
      <c r="F18996" t="s">
        <v>21101</v>
      </c>
      <c r="G18996" t="s">
        <v>32130</v>
      </c>
      <c r="H18996" t="s">
        <v>9</v>
      </c>
      <c r="I18996" t="s">
        <v>10</v>
      </c>
    </row>
    <row r="18997" spans="3:9">
      <c r="C18997" t="s">
        <v>32131</v>
      </c>
      <c r="D18997">
        <v>1989</v>
      </c>
      <c r="E18997" t="s">
        <v>31256</v>
      </c>
      <c r="F18997" t="s">
        <v>21328</v>
      </c>
      <c r="G18997" t="s">
        <v>32132</v>
      </c>
      <c r="H18997" t="s">
        <v>9</v>
      </c>
      <c r="I18997" t="s">
        <v>10</v>
      </c>
    </row>
    <row r="18998" spans="3:9">
      <c r="C18998" t="s">
        <v>32131</v>
      </c>
      <c r="D18998">
        <v>1989</v>
      </c>
      <c r="E18998" t="s">
        <v>31256</v>
      </c>
      <c r="F18998" t="s">
        <v>21328</v>
      </c>
      <c r="G18998" t="s">
        <v>32132</v>
      </c>
      <c r="H18998" t="s">
        <v>9</v>
      </c>
      <c r="I18998" t="s">
        <v>10</v>
      </c>
    </row>
    <row r="18999" spans="3:9">
      <c r="C18999" t="s">
        <v>32133</v>
      </c>
      <c r="D18999">
        <v>1989</v>
      </c>
      <c r="E18999" t="s">
        <v>31256</v>
      </c>
      <c r="F18999" t="s">
        <v>21328</v>
      </c>
      <c r="G18999" t="s">
        <v>32134</v>
      </c>
      <c r="H18999" t="s">
        <v>13</v>
      </c>
      <c r="I18999" t="s">
        <v>10</v>
      </c>
    </row>
    <row r="19000" spans="3:9">
      <c r="C19000" t="s">
        <v>32133</v>
      </c>
      <c r="D19000">
        <v>1989</v>
      </c>
      <c r="E19000" t="s">
        <v>31256</v>
      </c>
      <c r="F19000" t="s">
        <v>21328</v>
      </c>
      <c r="G19000" t="s">
        <v>32134</v>
      </c>
      <c r="H19000" t="s">
        <v>13</v>
      </c>
      <c r="I19000" t="s">
        <v>10</v>
      </c>
    </row>
    <row r="19001" spans="3:9">
      <c r="C19001" t="s">
        <v>32135</v>
      </c>
      <c r="D19001">
        <v>1989</v>
      </c>
      <c r="E19001" t="s">
        <v>31256</v>
      </c>
      <c r="F19001" t="s">
        <v>21328</v>
      </c>
      <c r="G19001" t="s">
        <v>32136</v>
      </c>
      <c r="H19001" t="s">
        <v>9</v>
      </c>
      <c r="I19001" t="s">
        <v>10</v>
      </c>
    </row>
    <row r="19002" spans="3:9">
      <c r="C19002" t="s">
        <v>32135</v>
      </c>
      <c r="D19002">
        <v>1989</v>
      </c>
      <c r="E19002" t="s">
        <v>31256</v>
      </c>
      <c r="F19002" t="s">
        <v>21328</v>
      </c>
      <c r="G19002" t="s">
        <v>32136</v>
      </c>
      <c r="H19002" t="s">
        <v>9</v>
      </c>
      <c r="I19002" t="s">
        <v>10</v>
      </c>
    </row>
    <row r="19003" spans="3:9">
      <c r="C19003" t="s">
        <v>32137</v>
      </c>
      <c r="D19003">
        <v>1989</v>
      </c>
      <c r="E19003" t="s">
        <v>31256</v>
      </c>
      <c r="F19003" t="s">
        <v>21328</v>
      </c>
      <c r="G19003" t="s">
        <v>32138</v>
      </c>
      <c r="H19003" t="s">
        <v>13</v>
      </c>
      <c r="I19003" t="s">
        <v>10</v>
      </c>
    </row>
    <row r="19004" spans="3:9">
      <c r="C19004" t="s">
        <v>32137</v>
      </c>
      <c r="D19004">
        <v>1989</v>
      </c>
      <c r="E19004" t="s">
        <v>31256</v>
      </c>
      <c r="F19004" t="s">
        <v>21328</v>
      </c>
      <c r="G19004" t="s">
        <v>32138</v>
      </c>
      <c r="H19004" t="s">
        <v>13</v>
      </c>
      <c r="I19004" t="s">
        <v>10</v>
      </c>
    </row>
    <row r="19005" spans="3:9">
      <c r="C19005" t="s">
        <v>32139</v>
      </c>
      <c r="D19005">
        <v>1989</v>
      </c>
      <c r="E19005" t="s">
        <v>31256</v>
      </c>
      <c r="F19005" t="s">
        <v>21328</v>
      </c>
      <c r="G19005" t="s">
        <v>32140</v>
      </c>
      <c r="H19005" t="s">
        <v>9</v>
      </c>
      <c r="I19005" t="s">
        <v>10</v>
      </c>
    </row>
    <row r="19006" spans="3:9">
      <c r="C19006" t="s">
        <v>32139</v>
      </c>
      <c r="D19006">
        <v>1989</v>
      </c>
      <c r="E19006" t="s">
        <v>31256</v>
      </c>
      <c r="F19006" t="s">
        <v>21328</v>
      </c>
      <c r="G19006" t="s">
        <v>32140</v>
      </c>
      <c r="H19006" t="s">
        <v>9</v>
      </c>
      <c r="I19006" t="s">
        <v>10</v>
      </c>
    </row>
    <row r="19007" spans="3:9">
      <c r="C19007" t="s">
        <v>32141</v>
      </c>
      <c r="D19007">
        <v>1989</v>
      </c>
      <c r="E19007" t="s">
        <v>31256</v>
      </c>
      <c r="F19007" t="s">
        <v>21328</v>
      </c>
      <c r="G19007" t="s">
        <v>32142</v>
      </c>
      <c r="H19007" t="s">
        <v>13</v>
      </c>
      <c r="I19007" t="s">
        <v>10</v>
      </c>
    </row>
    <row r="19008" spans="3:9">
      <c r="C19008" t="s">
        <v>32141</v>
      </c>
      <c r="D19008">
        <v>1989</v>
      </c>
      <c r="E19008" t="s">
        <v>31256</v>
      </c>
      <c r="F19008" t="s">
        <v>21328</v>
      </c>
      <c r="G19008" t="s">
        <v>32142</v>
      </c>
      <c r="H19008" t="s">
        <v>13</v>
      </c>
      <c r="I19008" t="s">
        <v>10</v>
      </c>
    </row>
    <row r="19009" spans="3:9">
      <c r="C19009" t="s">
        <v>32143</v>
      </c>
      <c r="D19009">
        <v>2000</v>
      </c>
      <c r="E19009" t="s">
        <v>32144</v>
      </c>
      <c r="F19009" t="s">
        <v>32145</v>
      </c>
      <c r="G19009" t="s">
        <v>32146</v>
      </c>
      <c r="H19009" t="s">
        <v>9</v>
      </c>
      <c r="I19009" t="s">
        <v>10</v>
      </c>
    </row>
    <row r="19010" spans="3:9">
      <c r="C19010" t="s">
        <v>32147</v>
      </c>
      <c r="D19010">
        <v>2000</v>
      </c>
      <c r="E19010" t="s">
        <v>32144</v>
      </c>
      <c r="F19010" t="s">
        <v>32145</v>
      </c>
      <c r="G19010" t="s">
        <v>32148</v>
      </c>
      <c r="H19010" t="s">
        <v>13</v>
      </c>
      <c r="I19010" t="s">
        <v>10</v>
      </c>
    </row>
    <row r="19011" spans="3:9">
      <c r="C19011" t="s">
        <v>32149</v>
      </c>
      <c r="D19011">
        <v>2000</v>
      </c>
      <c r="E19011" t="s">
        <v>32144</v>
      </c>
      <c r="F19011" t="s">
        <v>32150</v>
      </c>
      <c r="G19011" t="s">
        <v>32151</v>
      </c>
      <c r="H19011" t="s">
        <v>9</v>
      </c>
      <c r="I19011" t="s">
        <v>10</v>
      </c>
    </row>
    <row r="19012" spans="3:9">
      <c r="C19012" t="s">
        <v>32152</v>
      </c>
      <c r="D19012">
        <v>2000</v>
      </c>
      <c r="E19012" t="s">
        <v>32144</v>
      </c>
      <c r="F19012" t="s">
        <v>32150</v>
      </c>
      <c r="G19012" t="s">
        <v>32153</v>
      </c>
      <c r="H19012" t="s">
        <v>13</v>
      </c>
      <c r="I19012" t="s">
        <v>10</v>
      </c>
    </row>
    <row r="19013" spans="3:9">
      <c r="C19013" t="s">
        <v>32154</v>
      </c>
      <c r="D19013">
        <v>2000</v>
      </c>
      <c r="E19013" t="s">
        <v>32144</v>
      </c>
      <c r="F19013" t="s">
        <v>32150</v>
      </c>
      <c r="G19013" t="s">
        <v>32155</v>
      </c>
      <c r="H19013" t="s">
        <v>9</v>
      </c>
      <c r="I19013" t="s">
        <v>10</v>
      </c>
    </row>
    <row r="19014" spans="3:9">
      <c r="C19014" t="s">
        <v>32156</v>
      </c>
      <c r="D19014">
        <v>2000</v>
      </c>
      <c r="E19014" t="s">
        <v>32144</v>
      </c>
      <c r="F19014" t="s">
        <v>32150</v>
      </c>
      <c r="G19014" t="s">
        <v>32157</v>
      </c>
      <c r="H19014" t="s">
        <v>13</v>
      </c>
      <c r="I19014" t="s">
        <v>10</v>
      </c>
    </row>
    <row r="19015" spans="3:9">
      <c r="C19015" t="s">
        <v>32158</v>
      </c>
      <c r="D19015">
        <v>1999</v>
      </c>
      <c r="E19015" t="s">
        <v>31256</v>
      </c>
      <c r="F19015" t="s">
        <v>32120</v>
      </c>
      <c r="G19015" t="s">
        <v>29639</v>
      </c>
      <c r="H19015" t="s">
        <v>13</v>
      </c>
      <c r="I19015" t="s">
        <v>10</v>
      </c>
    </row>
    <row r="19016" spans="3:9">
      <c r="C19016" t="s">
        <v>32158</v>
      </c>
      <c r="D19016">
        <v>1999</v>
      </c>
      <c r="E19016" t="s">
        <v>31256</v>
      </c>
      <c r="F19016" t="s">
        <v>32120</v>
      </c>
      <c r="G19016" t="s">
        <v>29639</v>
      </c>
      <c r="H19016" t="s">
        <v>13</v>
      </c>
      <c r="I19016" t="s">
        <v>10</v>
      </c>
    </row>
    <row r="19017" spans="3:9">
      <c r="C19017" t="s">
        <v>32159</v>
      </c>
      <c r="D19017">
        <v>1999</v>
      </c>
      <c r="E19017" t="s">
        <v>31256</v>
      </c>
      <c r="F19017" t="s">
        <v>31257</v>
      </c>
      <c r="G19017" t="s">
        <v>32160</v>
      </c>
      <c r="H19017" t="s">
        <v>9</v>
      </c>
      <c r="I19017" t="s">
        <v>10</v>
      </c>
    </row>
    <row r="19018" spans="3:9">
      <c r="C19018" t="s">
        <v>32159</v>
      </c>
      <c r="D19018">
        <v>1999</v>
      </c>
      <c r="E19018" t="s">
        <v>31256</v>
      </c>
      <c r="F19018" t="s">
        <v>31257</v>
      </c>
      <c r="G19018" t="s">
        <v>32160</v>
      </c>
      <c r="H19018" t="s">
        <v>9</v>
      </c>
      <c r="I19018" t="s">
        <v>10</v>
      </c>
    </row>
    <row r="19019" spans="3:9">
      <c r="C19019" t="s">
        <v>32161</v>
      </c>
      <c r="D19019">
        <v>1999</v>
      </c>
      <c r="E19019" t="s">
        <v>31256</v>
      </c>
      <c r="F19019" t="s">
        <v>31257</v>
      </c>
      <c r="G19019" t="s">
        <v>32162</v>
      </c>
      <c r="H19019" t="s">
        <v>13</v>
      </c>
      <c r="I19019" t="s">
        <v>10</v>
      </c>
    </row>
    <row r="19020" spans="3:9">
      <c r="C19020" t="s">
        <v>32161</v>
      </c>
      <c r="D19020">
        <v>1999</v>
      </c>
      <c r="E19020" t="s">
        <v>31256</v>
      </c>
      <c r="F19020" t="s">
        <v>31257</v>
      </c>
      <c r="G19020" t="s">
        <v>32162</v>
      </c>
      <c r="H19020" t="s">
        <v>13</v>
      </c>
      <c r="I19020" t="s">
        <v>10</v>
      </c>
    </row>
    <row r="19021" spans="3:9">
      <c r="C19021" t="s">
        <v>32163</v>
      </c>
      <c r="D19021">
        <v>1999</v>
      </c>
      <c r="E19021" t="s">
        <v>31256</v>
      </c>
      <c r="F19021" t="s">
        <v>31287</v>
      </c>
      <c r="G19021" t="s">
        <v>31408</v>
      </c>
      <c r="H19021" t="s">
        <v>9</v>
      </c>
      <c r="I19021" t="s">
        <v>10</v>
      </c>
    </row>
    <row r="19022" spans="3:9">
      <c r="C19022" t="s">
        <v>32163</v>
      </c>
      <c r="D19022">
        <v>1999</v>
      </c>
      <c r="E19022" t="s">
        <v>31256</v>
      </c>
      <c r="F19022" t="s">
        <v>31287</v>
      </c>
      <c r="G19022" t="s">
        <v>31408</v>
      </c>
      <c r="H19022" t="s">
        <v>9</v>
      </c>
      <c r="I19022" t="s">
        <v>10</v>
      </c>
    </row>
    <row r="19023" spans="3:9">
      <c r="C19023" t="s">
        <v>32164</v>
      </c>
      <c r="D19023">
        <v>1999</v>
      </c>
      <c r="E19023" t="s">
        <v>31256</v>
      </c>
      <c r="F19023" t="s">
        <v>31287</v>
      </c>
      <c r="G19023" t="s">
        <v>31410</v>
      </c>
      <c r="H19023" t="s">
        <v>13</v>
      </c>
      <c r="I19023" t="s">
        <v>10</v>
      </c>
    </row>
    <row r="19024" spans="3:9">
      <c r="C19024" t="s">
        <v>32164</v>
      </c>
      <c r="D19024">
        <v>1999</v>
      </c>
      <c r="E19024" t="s">
        <v>31256</v>
      </c>
      <c r="F19024" t="s">
        <v>31287</v>
      </c>
      <c r="G19024" t="s">
        <v>31410</v>
      </c>
      <c r="H19024" t="s">
        <v>13</v>
      </c>
      <c r="I19024" t="s">
        <v>10</v>
      </c>
    </row>
    <row r="19025" spans="3:9">
      <c r="C19025" t="s">
        <v>32165</v>
      </c>
      <c r="D19025">
        <v>2007</v>
      </c>
      <c r="E19025" t="s">
        <v>32166</v>
      </c>
      <c r="F19025" t="s">
        <v>32167</v>
      </c>
      <c r="G19025" t="s">
        <v>32168</v>
      </c>
      <c r="H19025" t="s">
        <v>9</v>
      </c>
      <c r="I19025" t="s">
        <v>10</v>
      </c>
    </row>
    <row r="19026" spans="3:9">
      <c r="C19026" t="s">
        <v>32169</v>
      </c>
      <c r="D19026">
        <v>2007</v>
      </c>
      <c r="E19026" t="s">
        <v>32166</v>
      </c>
      <c r="F19026" t="s">
        <v>32167</v>
      </c>
      <c r="G19026" t="s">
        <v>32170</v>
      </c>
      <c r="H19026" t="s">
        <v>13</v>
      </c>
      <c r="I19026" t="s">
        <v>10</v>
      </c>
    </row>
    <row r="19027" spans="3:9">
      <c r="C19027" t="s">
        <v>32171</v>
      </c>
      <c r="D19027">
        <v>2007</v>
      </c>
      <c r="E19027" t="s">
        <v>32166</v>
      </c>
      <c r="F19027" t="s">
        <v>32167</v>
      </c>
      <c r="G19027" t="s">
        <v>32172</v>
      </c>
      <c r="H19027" t="s">
        <v>9</v>
      </c>
      <c r="I19027" t="s">
        <v>10</v>
      </c>
    </row>
    <row r="19028" spans="3:9">
      <c r="C19028" t="s">
        <v>32173</v>
      </c>
      <c r="D19028">
        <v>2007</v>
      </c>
      <c r="E19028" t="s">
        <v>32166</v>
      </c>
      <c r="F19028" t="s">
        <v>32167</v>
      </c>
      <c r="G19028" t="s">
        <v>32174</v>
      </c>
      <c r="H19028" t="s">
        <v>13</v>
      </c>
      <c r="I19028" t="s">
        <v>10</v>
      </c>
    </row>
    <row r="19029" spans="3:9">
      <c r="C19029" t="s">
        <v>32175</v>
      </c>
      <c r="D19029">
        <v>2007</v>
      </c>
      <c r="E19029" t="s">
        <v>32166</v>
      </c>
      <c r="F19029" t="s">
        <v>32167</v>
      </c>
      <c r="G19029" t="s">
        <v>32176</v>
      </c>
      <c r="H19029" t="s">
        <v>13</v>
      </c>
      <c r="I19029" t="s">
        <v>10</v>
      </c>
    </row>
    <row r="19030" spans="3:9">
      <c r="C19030" t="s">
        <v>32177</v>
      </c>
      <c r="D19030">
        <v>2008</v>
      </c>
      <c r="E19030" t="s">
        <v>32166</v>
      </c>
      <c r="F19030" t="s">
        <v>32167</v>
      </c>
      <c r="G19030" t="s">
        <v>32178</v>
      </c>
      <c r="H19030" t="s">
        <v>9</v>
      </c>
      <c r="I19030" t="s">
        <v>10</v>
      </c>
    </row>
    <row r="19031" spans="3:9">
      <c r="C19031" t="s">
        <v>32179</v>
      </c>
      <c r="D19031">
        <v>2008</v>
      </c>
      <c r="E19031" t="s">
        <v>32166</v>
      </c>
      <c r="F19031" t="s">
        <v>32167</v>
      </c>
      <c r="G19031" t="s">
        <v>32180</v>
      </c>
      <c r="H19031" t="s">
        <v>13</v>
      </c>
      <c r="I19031" t="s">
        <v>10</v>
      </c>
    </row>
    <row r="19032" spans="3:9">
      <c r="C19032" t="s">
        <v>32181</v>
      </c>
      <c r="D19032">
        <v>2008</v>
      </c>
      <c r="E19032" t="s">
        <v>32166</v>
      </c>
      <c r="F19032" t="s">
        <v>32167</v>
      </c>
      <c r="G19032" t="s">
        <v>32182</v>
      </c>
      <c r="H19032" t="s">
        <v>9</v>
      </c>
      <c r="I19032" t="s">
        <v>10</v>
      </c>
    </row>
    <row r="19033" spans="3:9">
      <c r="C19033" t="s">
        <v>32183</v>
      </c>
      <c r="D19033">
        <v>2008</v>
      </c>
      <c r="E19033" t="s">
        <v>32166</v>
      </c>
      <c r="F19033" t="s">
        <v>32167</v>
      </c>
      <c r="G19033" t="s">
        <v>32184</v>
      </c>
      <c r="H19033" t="s">
        <v>13</v>
      </c>
      <c r="I19033" t="s">
        <v>10</v>
      </c>
    </row>
    <row r="19034" spans="3:9">
      <c r="C19034" t="s">
        <v>32185</v>
      </c>
      <c r="D19034">
        <v>2008</v>
      </c>
      <c r="E19034" t="s">
        <v>32166</v>
      </c>
      <c r="F19034" t="s">
        <v>32167</v>
      </c>
      <c r="G19034" t="s">
        <v>32186</v>
      </c>
      <c r="H19034" t="s">
        <v>13</v>
      </c>
      <c r="I19034" t="s">
        <v>10</v>
      </c>
    </row>
    <row r="19035" spans="3:9">
      <c r="C19035" t="s">
        <v>32187</v>
      </c>
      <c r="D19035">
        <v>2000</v>
      </c>
      <c r="E19035" t="s">
        <v>32144</v>
      </c>
      <c r="F19035" t="s">
        <v>31280</v>
      </c>
      <c r="G19035" t="s">
        <v>32188</v>
      </c>
      <c r="H19035" t="s">
        <v>9</v>
      </c>
      <c r="I19035" t="s">
        <v>10</v>
      </c>
    </row>
    <row r="19036" spans="3:9">
      <c r="C19036" t="s">
        <v>32189</v>
      </c>
      <c r="D19036">
        <v>2000</v>
      </c>
      <c r="E19036" t="s">
        <v>32144</v>
      </c>
      <c r="F19036" t="s">
        <v>31280</v>
      </c>
      <c r="G19036" t="s">
        <v>32190</v>
      </c>
      <c r="H19036" t="s">
        <v>13</v>
      </c>
      <c r="I19036" t="s">
        <v>10</v>
      </c>
    </row>
    <row r="19037" spans="3:9">
      <c r="C19037" t="s">
        <v>32191</v>
      </c>
      <c r="D19037">
        <v>1996</v>
      </c>
      <c r="E19037" t="s">
        <v>31256</v>
      </c>
      <c r="F19037" t="s">
        <v>31736</v>
      </c>
      <c r="G19037" t="s">
        <v>32192</v>
      </c>
      <c r="H19037" t="s">
        <v>13</v>
      </c>
      <c r="I19037" t="s">
        <v>10</v>
      </c>
    </row>
    <row r="19038" spans="3:9">
      <c r="C19038" t="s">
        <v>32191</v>
      </c>
      <c r="D19038">
        <v>1996</v>
      </c>
      <c r="E19038" t="s">
        <v>31256</v>
      </c>
      <c r="F19038" t="s">
        <v>31736</v>
      </c>
      <c r="G19038" t="s">
        <v>32192</v>
      </c>
      <c r="H19038" t="s">
        <v>13</v>
      </c>
      <c r="I19038" t="s">
        <v>10</v>
      </c>
    </row>
    <row r="19039" spans="3:9">
      <c r="C19039" t="s">
        <v>32193</v>
      </c>
      <c r="D19039">
        <v>1996</v>
      </c>
      <c r="E19039" t="s">
        <v>31256</v>
      </c>
      <c r="F19039" t="s">
        <v>31257</v>
      </c>
      <c r="G19039" t="s">
        <v>32194</v>
      </c>
      <c r="H19039" t="s">
        <v>9</v>
      </c>
      <c r="I19039" t="s">
        <v>10</v>
      </c>
    </row>
    <row r="19040" spans="3:9">
      <c r="C19040" t="s">
        <v>32193</v>
      </c>
      <c r="D19040">
        <v>1996</v>
      </c>
      <c r="E19040" t="s">
        <v>31256</v>
      </c>
      <c r="F19040" t="s">
        <v>31257</v>
      </c>
      <c r="G19040" t="s">
        <v>32194</v>
      </c>
      <c r="H19040" t="s">
        <v>9</v>
      </c>
      <c r="I19040" t="s">
        <v>10</v>
      </c>
    </row>
    <row r="19041" spans="3:9">
      <c r="C19041" t="s">
        <v>32195</v>
      </c>
      <c r="D19041">
        <v>1996</v>
      </c>
      <c r="E19041" t="s">
        <v>31256</v>
      </c>
      <c r="F19041" t="s">
        <v>31257</v>
      </c>
      <c r="G19041" t="s">
        <v>32196</v>
      </c>
      <c r="H19041" t="s">
        <v>13</v>
      </c>
      <c r="I19041" t="s">
        <v>10</v>
      </c>
    </row>
    <row r="19042" spans="3:9">
      <c r="C19042" t="s">
        <v>32195</v>
      </c>
      <c r="D19042">
        <v>1996</v>
      </c>
      <c r="E19042" t="s">
        <v>31256</v>
      </c>
      <c r="F19042" t="s">
        <v>31257</v>
      </c>
      <c r="G19042" t="s">
        <v>32196</v>
      </c>
      <c r="H19042" t="s">
        <v>13</v>
      </c>
      <c r="I19042" t="s">
        <v>10</v>
      </c>
    </row>
    <row r="19043" spans="3:9">
      <c r="C19043" t="s">
        <v>32197</v>
      </c>
      <c r="D19043">
        <v>1996</v>
      </c>
      <c r="E19043" t="s">
        <v>31256</v>
      </c>
      <c r="F19043" t="s">
        <v>31275</v>
      </c>
      <c r="G19043" t="s">
        <v>31946</v>
      </c>
      <c r="H19043" t="s">
        <v>9</v>
      </c>
      <c r="I19043" t="s">
        <v>10</v>
      </c>
    </row>
    <row r="19044" spans="3:9">
      <c r="C19044" t="s">
        <v>32197</v>
      </c>
      <c r="D19044">
        <v>1996</v>
      </c>
      <c r="E19044" t="s">
        <v>31256</v>
      </c>
      <c r="F19044" t="s">
        <v>31275</v>
      </c>
      <c r="G19044" t="s">
        <v>31946</v>
      </c>
      <c r="H19044" t="s">
        <v>9</v>
      </c>
      <c r="I19044" t="s">
        <v>10</v>
      </c>
    </row>
    <row r="19045" spans="3:9">
      <c r="C19045" t="s">
        <v>32198</v>
      </c>
      <c r="D19045">
        <v>1996</v>
      </c>
      <c r="E19045" t="s">
        <v>31256</v>
      </c>
      <c r="F19045" t="s">
        <v>31275</v>
      </c>
      <c r="G19045" t="s">
        <v>32192</v>
      </c>
      <c r="H19045" t="s">
        <v>13</v>
      </c>
      <c r="I19045" t="s">
        <v>10</v>
      </c>
    </row>
    <row r="19046" spans="3:9">
      <c r="C19046" t="s">
        <v>32198</v>
      </c>
      <c r="D19046">
        <v>1996</v>
      </c>
      <c r="E19046" t="s">
        <v>31256</v>
      </c>
      <c r="F19046" t="s">
        <v>31275</v>
      </c>
      <c r="G19046" t="s">
        <v>32192</v>
      </c>
      <c r="H19046" t="s">
        <v>13</v>
      </c>
      <c r="I19046" t="s">
        <v>10</v>
      </c>
    </row>
    <row r="19047" spans="3:9">
      <c r="C19047" t="s">
        <v>32199</v>
      </c>
      <c r="D19047">
        <v>1996</v>
      </c>
      <c r="E19047" t="s">
        <v>31256</v>
      </c>
      <c r="F19047" t="s">
        <v>31275</v>
      </c>
      <c r="G19047" t="s">
        <v>32200</v>
      </c>
      <c r="H19047" t="s">
        <v>9</v>
      </c>
      <c r="I19047" t="s">
        <v>10</v>
      </c>
    </row>
    <row r="19048" spans="3:9">
      <c r="C19048" t="s">
        <v>32199</v>
      </c>
      <c r="D19048">
        <v>1996</v>
      </c>
      <c r="E19048" t="s">
        <v>31256</v>
      </c>
      <c r="F19048" t="s">
        <v>31275</v>
      </c>
      <c r="G19048" t="s">
        <v>32200</v>
      </c>
      <c r="H19048" t="s">
        <v>9</v>
      </c>
      <c r="I19048" t="s">
        <v>10</v>
      </c>
    </row>
    <row r="19049" spans="3:9">
      <c r="C19049" t="s">
        <v>32201</v>
      </c>
      <c r="D19049">
        <v>1996</v>
      </c>
      <c r="E19049" t="s">
        <v>31256</v>
      </c>
      <c r="F19049" t="s">
        <v>31275</v>
      </c>
      <c r="G19049" t="s">
        <v>32202</v>
      </c>
      <c r="H19049" t="s">
        <v>13</v>
      </c>
      <c r="I19049" t="s">
        <v>10</v>
      </c>
    </row>
    <row r="19050" spans="3:9">
      <c r="C19050" t="s">
        <v>32201</v>
      </c>
      <c r="D19050">
        <v>1996</v>
      </c>
      <c r="E19050" t="s">
        <v>31256</v>
      </c>
      <c r="F19050" t="s">
        <v>31275</v>
      </c>
      <c r="G19050" t="s">
        <v>32202</v>
      </c>
      <c r="H19050" t="s">
        <v>13</v>
      </c>
      <c r="I19050" t="s">
        <v>10</v>
      </c>
    </row>
    <row r="19051" spans="3:9">
      <c r="C19051" t="s">
        <v>32203</v>
      </c>
      <c r="D19051">
        <v>1996</v>
      </c>
      <c r="E19051" t="s">
        <v>31256</v>
      </c>
      <c r="F19051" t="s">
        <v>31412</v>
      </c>
      <c r="G19051" t="s">
        <v>32204</v>
      </c>
      <c r="H19051" t="s">
        <v>9</v>
      </c>
      <c r="I19051" t="s">
        <v>10</v>
      </c>
    </row>
    <row r="19052" spans="3:9">
      <c r="C19052" t="s">
        <v>32203</v>
      </c>
      <c r="D19052">
        <v>1996</v>
      </c>
      <c r="E19052" t="s">
        <v>31256</v>
      </c>
      <c r="F19052" t="s">
        <v>31412</v>
      </c>
      <c r="G19052" t="s">
        <v>32204</v>
      </c>
      <c r="H19052" t="s">
        <v>9</v>
      </c>
      <c r="I19052" t="s">
        <v>10</v>
      </c>
    </row>
    <row r="19053" spans="3:9">
      <c r="C19053" t="s">
        <v>32205</v>
      </c>
      <c r="D19053">
        <v>1996</v>
      </c>
      <c r="E19053" t="s">
        <v>31256</v>
      </c>
      <c r="F19053" t="s">
        <v>31412</v>
      </c>
      <c r="G19053" t="s">
        <v>32206</v>
      </c>
      <c r="H19053" t="s">
        <v>13</v>
      </c>
      <c r="I19053" t="s">
        <v>10</v>
      </c>
    </row>
    <row r="19054" spans="3:9">
      <c r="C19054" t="s">
        <v>32205</v>
      </c>
      <c r="D19054">
        <v>1996</v>
      </c>
      <c r="E19054" t="s">
        <v>31256</v>
      </c>
      <c r="F19054" t="s">
        <v>31412</v>
      </c>
      <c r="G19054" t="s">
        <v>32206</v>
      </c>
      <c r="H19054" t="s">
        <v>13</v>
      </c>
      <c r="I19054" t="s">
        <v>10</v>
      </c>
    </row>
    <row r="19055" spans="3:9">
      <c r="C19055" t="s">
        <v>32207</v>
      </c>
      <c r="D19055">
        <v>1996</v>
      </c>
      <c r="E19055" t="s">
        <v>31256</v>
      </c>
      <c r="F19055" t="s">
        <v>31736</v>
      </c>
      <c r="G19055" t="s">
        <v>32208</v>
      </c>
      <c r="H19055" t="s">
        <v>9</v>
      </c>
      <c r="I19055" t="s">
        <v>10</v>
      </c>
    </row>
    <row r="19056" spans="3:9">
      <c r="C19056" t="s">
        <v>32207</v>
      </c>
      <c r="D19056">
        <v>1996</v>
      </c>
      <c r="E19056" t="s">
        <v>31256</v>
      </c>
      <c r="F19056" t="s">
        <v>31736</v>
      </c>
      <c r="G19056" t="s">
        <v>32208</v>
      </c>
      <c r="H19056" t="s">
        <v>9</v>
      </c>
      <c r="I19056" t="s">
        <v>10</v>
      </c>
    </row>
    <row r="19057" spans="3:9">
      <c r="C19057" t="s">
        <v>32209</v>
      </c>
      <c r="D19057">
        <v>1996</v>
      </c>
      <c r="E19057" t="s">
        <v>31256</v>
      </c>
      <c r="F19057" t="s">
        <v>31736</v>
      </c>
      <c r="G19057" t="s">
        <v>32210</v>
      </c>
      <c r="H19057" t="s">
        <v>13</v>
      </c>
      <c r="I19057" t="s">
        <v>10</v>
      </c>
    </row>
    <row r="19058" spans="3:9">
      <c r="C19058" t="s">
        <v>32209</v>
      </c>
      <c r="D19058">
        <v>1996</v>
      </c>
      <c r="E19058" t="s">
        <v>31256</v>
      </c>
      <c r="F19058" t="s">
        <v>31736</v>
      </c>
      <c r="G19058" t="s">
        <v>32210</v>
      </c>
      <c r="H19058" t="s">
        <v>13</v>
      </c>
      <c r="I19058" t="s">
        <v>10</v>
      </c>
    </row>
    <row r="19059" spans="3:9">
      <c r="C19059" t="s">
        <v>32211</v>
      </c>
      <c r="D19059">
        <v>1996</v>
      </c>
      <c r="E19059" t="s">
        <v>31256</v>
      </c>
      <c r="F19059" t="s">
        <v>31356</v>
      </c>
      <c r="G19059" t="s">
        <v>32212</v>
      </c>
      <c r="H19059" t="s">
        <v>13</v>
      </c>
      <c r="I19059" t="s">
        <v>10</v>
      </c>
    </row>
    <row r="19060" spans="3:9">
      <c r="C19060" t="s">
        <v>32211</v>
      </c>
      <c r="D19060">
        <v>1996</v>
      </c>
      <c r="E19060" t="s">
        <v>31256</v>
      </c>
      <c r="F19060" t="s">
        <v>31356</v>
      </c>
      <c r="G19060" t="s">
        <v>32212</v>
      </c>
      <c r="H19060" t="s">
        <v>13</v>
      </c>
      <c r="I19060" t="s">
        <v>10</v>
      </c>
    </row>
    <row r="19061" spans="3:9">
      <c r="C19061" t="s">
        <v>32213</v>
      </c>
      <c r="D19061">
        <v>1996</v>
      </c>
      <c r="E19061" t="s">
        <v>31256</v>
      </c>
      <c r="F19061" t="s">
        <v>31356</v>
      </c>
      <c r="G19061" t="s">
        <v>32214</v>
      </c>
      <c r="H19061" t="s">
        <v>13</v>
      </c>
      <c r="I19061" t="s">
        <v>10</v>
      </c>
    </row>
    <row r="19062" spans="3:9">
      <c r="C19062" t="s">
        <v>32213</v>
      </c>
      <c r="D19062">
        <v>1996</v>
      </c>
      <c r="E19062" t="s">
        <v>31256</v>
      </c>
      <c r="F19062" t="s">
        <v>31356</v>
      </c>
      <c r="G19062" t="s">
        <v>32214</v>
      </c>
      <c r="H19062" t="s">
        <v>13</v>
      </c>
      <c r="I19062" t="s">
        <v>10</v>
      </c>
    </row>
    <row r="19063" spans="3:9">
      <c r="C19063" t="s">
        <v>32215</v>
      </c>
      <c r="D19063">
        <v>1996</v>
      </c>
      <c r="E19063" t="s">
        <v>31256</v>
      </c>
      <c r="F19063" t="s">
        <v>21348</v>
      </c>
      <c r="G19063" t="s">
        <v>32202</v>
      </c>
      <c r="H19063" t="s">
        <v>13</v>
      </c>
      <c r="I19063" t="s">
        <v>10</v>
      </c>
    </row>
    <row r="19064" spans="3:9">
      <c r="C19064" t="s">
        <v>32215</v>
      </c>
      <c r="D19064">
        <v>1996</v>
      </c>
      <c r="E19064" t="s">
        <v>31256</v>
      </c>
      <c r="F19064" t="s">
        <v>21348</v>
      </c>
      <c r="G19064" t="s">
        <v>32202</v>
      </c>
      <c r="H19064" t="s">
        <v>13</v>
      </c>
      <c r="I19064" t="s">
        <v>10</v>
      </c>
    </row>
    <row r="19065" spans="3:9">
      <c r="C19065" t="s">
        <v>32216</v>
      </c>
      <c r="D19065">
        <v>1996</v>
      </c>
      <c r="E19065" t="s">
        <v>31256</v>
      </c>
      <c r="F19065" t="s">
        <v>31287</v>
      </c>
      <c r="G19065" t="s">
        <v>32217</v>
      </c>
      <c r="H19065" t="s">
        <v>9</v>
      </c>
      <c r="I19065" t="s">
        <v>10</v>
      </c>
    </row>
    <row r="19066" spans="3:9">
      <c r="C19066" t="s">
        <v>32216</v>
      </c>
      <c r="D19066">
        <v>1996</v>
      </c>
      <c r="E19066" t="s">
        <v>31256</v>
      </c>
      <c r="F19066" t="s">
        <v>31287</v>
      </c>
      <c r="G19066" t="s">
        <v>32217</v>
      </c>
      <c r="H19066" t="s">
        <v>9</v>
      </c>
      <c r="I19066" t="s">
        <v>10</v>
      </c>
    </row>
    <row r="19067" spans="3:9">
      <c r="C19067" t="s">
        <v>32218</v>
      </c>
      <c r="D19067">
        <v>1996</v>
      </c>
      <c r="E19067" t="s">
        <v>31256</v>
      </c>
      <c r="F19067" t="s">
        <v>31287</v>
      </c>
      <c r="G19067" t="s">
        <v>32219</v>
      </c>
      <c r="H19067" t="s">
        <v>13</v>
      </c>
      <c r="I19067" t="s">
        <v>10</v>
      </c>
    </row>
    <row r="19068" spans="3:9">
      <c r="C19068" t="s">
        <v>32218</v>
      </c>
      <c r="D19068">
        <v>1996</v>
      </c>
      <c r="E19068" t="s">
        <v>31256</v>
      </c>
      <c r="F19068" t="s">
        <v>31287</v>
      </c>
      <c r="G19068" t="s">
        <v>32219</v>
      </c>
      <c r="H19068" t="s">
        <v>13</v>
      </c>
      <c r="I19068" t="s">
        <v>10</v>
      </c>
    </row>
    <row r="19069" spans="3:9">
      <c r="C19069" t="s">
        <v>32220</v>
      </c>
      <c r="D19069">
        <v>1997</v>
      </c>
      <c r="E19069" t="s">
        <v>31256</v>
      </c>
      <c r="F19069" t="s">
        <v>31736</v>
      </c>
      <c r="G19069" t="s">
        <v>32221</v>
      </c>
      <c r="H19069" t="s">
        <v>9</v>
      </c>
      <c r="I19069" t="s">
        <v>10</v>
      </c>
    </row>
    <row r="19070" spans="3:9">
      <c r="C19070" t="s">
        <v>32220</v>
      </c>
      <c r="D19070">
        <v>1997</v>
      </c>
      <c r="E19070" t="s">
        <v>31256</v>
      </c>
      <c r="F19070" t="s">
        <v>31736</v>
      </c>
      <c r="G19070" t="s">
        <v>32221</v>
      </c>
      <c r="H19070" t="s">
        <v>9</v>
      </c>
      <c r="I19070" t="s">
        <v>10</v>
      </c>
    </row>
    <row r="19071" spans="3:9">
      <c r="C19071" t="s">
        <v>32222</v>
      </c>
      <c r="D19071">
        <v>1997</v>
      </c>
      <c r="E19071" t="s">
        <v>31256</v>
      </c>
      <c r="F19071" t="s">
        <v>31736</v>
      </c>
      <c r="G19071" t="s">
        <v>32057</v>
      </c>
      <c r="H19071" t="s">
        <v>13</v>
      </c>
      <c r="I19071" t="s">
        <v>10</v>
      </c>
    </row>
    <row r="19072" spans="3:9">
      <c r="C19072" t="s">
        <v>32222</v>
      </c>
      <c r="D19072">
        <v>1997</v>
      </c>
      <c r="E19072" t="s">
        <v>31256</v>
      </c>
      <c r="F19072" t="s">
        <v>31736</v>
      </c>
      <c r="G19072" t="s">
        <v>32057</v>
      </c>
      <c r="H19072" t="s">
        <v>13</v>
      </c>
      <c r="I19072" t="s">
        <v>10</v>
      </c>
    </row>
    <row r="19073" spans="3:9">
      <c r="C19073" t="s">
        <v>32223</v>
      </c>
      <c r="D19073">
        <v>1997</v>
      </c>
      <c r="E19073" t="s">
        <v>31256</v>
      </c>
      <c r="F19073" t="s">
        <v>31257</v>
      </c>
      <c r="G19073" t="s">
        <v>32224</v>
      </c>
      <c r="H19073" t="s">
        <v>9</v>
      </c>
      <c r="I19073" t="s">
        <v>10</v>
      </c>
    </row>
    <row r="19074" spans="3:9">
      <c r="C19074" t="s">
        <v>32223</v>
      </c>
      <c r="D19074">
        <v>1997</v>
      </c>
      <c r="E19074" t="s">
        <v>31256</v>
      </c>
      <c r="F19074" t="s">
        <v>31257</v>
      </c>
      <c r="G19074" t="s">
        <v>32224</v>
      </c>
      <c r="H19074" t="s">
        <v>9</v>
      </c>
      <c r="I19074" t="s">
        <v>10</v>
      </c>
    </row>
    <row r="19075" spans="3:9">
      <c r="C19075" t="s">
        <v>32225</v>
      </c>
      <c r="D19075">
        <v>1997</v>
      </c>
      <c r="E19075" t="s">
        <v>31256</v>
      </c>
      <c r="F19075" t="s">
        <v>31257</v>
      </c>
      <c r="G19075" t="s">
        <v>6836</v>
      </c>
      <c r="H19075" t="s">
        <v>13</v>
      </c>
      <c r="I19075" t="s">
        <v>10</v>
      </c>
    </row>
    <row r="19076" spans="3:9">
      <c r="C19076" t="s">
        <v>32225</v>
      </c>
      <c r="D19076">
        <v>1997</v>
      </c>
      <c r="E19076" t="s">
        <v>31256</v>
      </c>
      <c r="F19076" t="s">
        <v>31257</v>
      </c>
      <c r="G19076" t="s">
        <v>6836</v>
      </c>
      <c r="H19076" t="s">
        <v>13</v>
      </c>
      <c r="I19076" t="s">
        <v>10</v>
      </c>
    </row>
    <row r="19077" spans="3:9">
      <c r="C19077" t="s">
        <v>32226</v>
      </c>
      <c r="D19077">
        <v>1997</v>
      </c>
      <c r="E19077" t="s">
        <v>31256</v>
      </c>
      <c r="F19077" t="s">
        <v>31275</v>
      </c>
      <c r="G19077" t="s">
        <v>32221</v>
      </c>
      <c r="H19077" t="s">
        <v>9</v>
      </c>
      <c r="I19077" t="s">
        <v>10</v>
      </c>
    </row>
    <row r="19078" spans="3:9">
      <c r="C19078" t="s">
        <v>32226</v>
      </c>
      <c r="D19078">
        <v>1997</v>
      </c>
      <c r="E19078" t="s">
        <v>31256</v>
      </c>
      <c r="F19078" t="s">
        <v>31275</v>
      </c>
      <c r="G19078" t="s">
        <v>32221</v>
      </c>
      <c r="H19078" t="s">
        <v>9</v>
      </c>
      <c r="I19078" t="s">
        <v>10</v>
      </c>
    </row>
    <row r="19079" spans="3:9">
      <c r="C19079" t="s">
        <v>32227</v>
      </c>
      <c r="D19079">
        <v>1997</v>
      </c>
      <c r="E19079" t="s">
        <v>31256</v>
      </c>
      <c r="F19079" t="s">
        <v>31275</v>
      </c>
      <c r="G19079" t="s">
        <v>32057</v>
      </c>
      <c r="H19079" t="s">
        <v>13</v>
      </c>
      <c r="I19079" t="s">
        <v>10</v>
      </c>
    </row>
    <row r="19080" spans="3:9">
      <c r="C19080" t="s">
        <v>32227</v>
      </c>
      <c r="D19080">
        <v>1997</v>
      </c>
      <c r="E19080" t="s">
        <v>31256</v>
      </c>
      <c r="F19080" t="s">
        <v>31275</v>
      </c>
      <c r="G19080" t="s">
        <v>32057</v>
      </c>
      <c r="H19080" t="s">
        <v>13</v>
      </c>
      <c r="I19080" t="s">
        <v>10</v>
      </c>
    </row>
    <row r="19081" spans="3:9">
      <c r="C19081" t="s">
        <v>32228</v>
      </c>
      <c r="D19081">
        <v>1997</v>
      </c>
      <c r="E19081" t="s">
        <v>31256</v>
      </c>
      <c r="F19081" t="s">
        <v>31275</v>
      </c>
      <c r="G19081" t="s">
        <v>32229</v>
      </c>
      <c r="H19081" t="s">
        <v>9</v>
      </c>
      <c r="I19081" t="s">
        <v>10</v>
      </c>
    </row>
    <row r="19082" spans="3:9">
      <c r="C19082" t="s">
        <v>32228</v>
      </c>
      <c r="D19082">
        <v>1997</v>
      </c>
      <c r="E19082" t="s">
        <v>31256</v>
      </c>
      <c r="F19082" t="s">
        <v>31275</v>
      </c>
      <c r="G19082" t="s">
        <v>32229</v>
      </c>
      <c r="H19082" t="s">
        <v>9</v>
      </c>
      <c r="I19082" t="s">
        <v>10</v>
      </c>
    </row>
    <row r="19083" spans="3:9">
      <c r="C19083" t="s">
        <v>32230</v>
      </c>
      <c r="D19083">
        <v>1997</v>
      </c>
      <c r="E19083" t="s">
        <v>31256</v>
      </c>
      <c r="F19083" t="s">
        <v>31275</v>
      </c>
      <c r="G19083" t="s">
        <v>32052</v>
      </c>
      <c r="H19083" t="s">
        <v>13</v>
      </c>
      <c r="I19083" t="s">
        <v>10</v>
      </c>
    </row>
    <row r="19084" spans="3:9">
      <c r="C19084" t="s">
        <v>32230</v>
      </c>
      <c r="D19084">
        <v>1997</v>
      </c>
      <c r="E19084" t="s">
        <v>31256</v>
      </c>
      <c r="F19084" t="s">
        <v>31275</v>
      </c>
      <c r="G19084" t="s">
        <v>32052</v>
      </c>
      <c r="H19084" t="s">
        <v>13</v>
      </c>
      <c r="I19084" t="s">
        <v>10</v>
      </c>
    </row>
    <row r="19085" spans="3:9">
      <c r="C19085" t="s">
        <v>32231</v>
      </c>
      <c r="D19085">
        <v>1997</v>
      </c>
      <c r="E19085" t="s">
        <v>31256</v>
      </c>
      <c r="F19085" t="s">
        <v>31412</v>
      </c>
      <c r="G19085" t="s">
        <v>32232</v>
      </c>
      <c r="H19085" t="s">
        <v>9</v>
      </c>
      <c r="I19085" t="s">
        <v>10</v>
      </c>
    </row>
    <row r="19086" spans="3:9">
      <c r="C19086" t="s">
        <v>32231</v>
      </c>
      <c r="D19086">
        <v>1997</v>
      </c>
      <c r="E19086" t="s">
        <v>31256</v>
      </c>
      <c r="F19086" t="s">
        <v>31412</v>
      </c>
      <c r="G19086" t="s">
        <v>32232</v>
      </c>
      <c r="H19086" t="s">
        <v>9</v>
      </c>
      <c r="I19086" t="s">
        <v>10</v>
      </c>
    </row>
    <row r="19087" spans="3:9">
      <c r="C19087" t="s">
        <v>32233</v>
      </c>
      <c r="D19087">
        <v>1997</v>
      </c>
      <c r="E19087" t="s">
        <v>31256</v>
      </c>
      <c r="F19087" t="s">
        <v>31412</v>
      </c>
      <c r="G19087" t="s">
        <v>32234</v>
      </c>
      <c r="H19087" t="s">
        <v>13</v>
      </c>
      <c r="I19087" t="s">
        <v>10</v>
      </c>
    </row>
    <row r="19088" spans="3:9">
      <c r="C19088" t="s">
        <v>32233</v>
      </c>
      <c r="D19088">
        <v>1997</v>
      </c>
      <c r="E19088" t="s">
        <v>31256</v>
      </c>
      <c r="F19088" t="s">
        <v>31412</v>
      </c>
      <c r="G19088" t="s">
        <v>32234</v>
      </c>
      <c r="H19088" t="s">
        <v>13</v>
      </c>
      <c r="I19088" t="s">
        <v>10</v>
      </c>
    </row>
    <row r="19089" spans="3:9">
      <c r="C19089" t="s">
        <v>32235</v>
      </c>
      <c r="D19089">
        <v>1997</v>
      </c>
      <c r="E19089" t="s">
        <v>31256</v>
      </c>
      <c r="F19089" t="s">
        <v>31736</v>
      </c>
      <c r="G19089" t="s">
        <v>32236</v>
      </c>
      <c r="H19089" t="s">
        <v>9</v>
      </c>
      <c r="I19089" t="s">
        <v>10</v>
      </c>
    </row>
    <row r="19090" spans="3:9">
      <c r="C19090" t="s">
        <v>32235</v>
      </c>
      <c r="D19090">
        <v>1997</v>
      </c>
      <c r="E19090" t="s">
        <v>31256</v>
      </c>
      <c r="F19090" t="s">
        <v>31736</v>
      </c>
      <c r="G19090" t="s">
        <v>32236</v>
      </c>
      <c r="H19090" t="s">
        <v>9</v>
      </c>
      <c r="I19090" t="s">
        <v>10</v>
      </c>
    </row>
    <row r="19091" spans="3:9">
      <c r="C19091" t="s">
        <v>32237</v>
      </c>
      <c r="D19091">
        <v>1997</v>
      </c>
      <c r="E19091" t="s">
        <v>31256</v>
      </c>
      <c r="F19091" t="s">
        <v>31736</v>
      </c>
      <c r="G19091" t="s">
        <v>32238</v>
      </c>
      <c r="H19091" t="s">
        <v>13</v>
      </c>
      <c r="I19091" t="s">
        <v>10</v>
      </c>
    </row>
    <row r="19092" spans="3:9">
      <c r="C19092" t="s">
        <v>32237</v>
      </c>
      <c r="D19092">
        <v>1997</v>
      </c>
      <c r="E19092" t="s">
        <v>31256</v>
      </c>
      <c r="F19092" t="s">
        <v>31736</v>
      </c>
      <c r="G19092" t="s">
        <v>32238</v>
      </c>
      <c r="H19092" t="s">
        <v>13</v>
      </c>
      <c r="I19092" t="s">
        <v>10</v>
      </c>
    </row>
    <row r="19093" spans="3:9">
      <c r="C19093" t="s">
        <v>32239</v>
      </c>
      <c r="D19093">
        <v>1997</v>
      </c>
      <c r="E19093" t="s">
        <v>31256</v>
      </c>
      <c r="F19093" t="s">
        <v>31356</v>
      </c>
      <c r="G19093" t="s">
        <v>32057</v>
      </c>
      <c r="H19093" t="s">
        <v>13</v>
      </c>
      <c r="I19093" t="s">
        <v>10</v>
      </c>
    </row>
    <row r="19094" spans="3:9">
      <c r="C19094" t="s">
        <v>32239</v>
      </c>
      <c r="D19094">
        <v>1997</v>
      </c>
      <c r="E19094" t="s">
        <v>31256</v>
      </c>
      <c r="F19094" t="s">
        <v>31356</v>
      </c>
      <c r="G19094" t="s">
        <v>32057</v>
      </c>
      <c r="H19094" t="s">
        <v>13</v>
      </c>
      <c r="I19094" t="s">
        <v>10</v>
      </c>
    </row>
    <row r="19095" spans="3:9">
      <c r="C19095" t="s">
        <v>32240</v>
      </c>
      <c r="D19095">
        <v>1997</v>
      </c>
      <c r="E19095" t="s">
        <v>31256</v>
      </c>
      <c r="F19095" t="s">
        <v>31356</v>
      </c>
      <c r="G19095" t="s">
        <v>32052</v>
      </c>
      <c r="H19095" t="s">
        <v>13</v>
      </c>
      <c r="I19095" t="s">
        <v>10</v>
      </c>
    </row>
    <row r="19096" spans="3:9">
      <c r="C19096" t="s">
        <v>32240</v>
      </c>
      <c r="D19096">
        <v>1997</v>
      </c>
      <c r="E19096" t="s">
        <v>31256</v>
      </c>
      <c r="F19096" t="s">
        <v>31356</v>
      </c>
      <c r="G19096" t="s">
        <v>32052</v>
      </c>
      <c r="H19096" t="s">
        <v>13</v>
      </c>
      <c r="I19096" t="s">
        <v>10</v>
      </c>
    </row>
    <row r="19097" spans="3:9">
      <c r="C19097" t="s">
        <v>32241</v>
      </c>
      <c r="D19097">
        <v>1997</v>
      </c>
      <c r="E19097" t="s">
        <v>31256</v>
      </c>
      <c r="F19097" t="s">
        <v>21348</v>
      </c>
      <c r="G19097" t="s">
        <v>32052</v>
      </c>
      <c r="H19097" t="s">
        <v>13</v>
      </c>
      <c r="I19097" t="s">
        <v>10</v>
      </c>
    </row>
    <row r="19098" spans="3:9">
      <c r="C19098" t="s">
        <v>32241</v>
      </c>
      <c r="D19098">
        <v>1997</v>
      </c>
      <c r="E19098" t="s">
        <v>31256</v>
      </c>
      <c r="F19098" t="s">
        <v>21348</v>
      </c>
      <c r="G19098" t="s">
        <v>32052</v>
      </c>
      <c r="H19098" t="s">
        <v>13</v>
      </c>
      <c r="I19098" t="s">
        <v>10</v>
      </c>
    </row>
    <row r="19099" spans="3:9">
      <c r="C19099" t="s">
        <v>32242</v>
      </c>
      <c r="D19099">
        <v>1997</v>
      </c>
      <c r="E19099" t="s">
        <v>31256</v>
      </c>
      <c r="F19099" t="s">
        <v>31287</v>
      </c>
      <c r="G19099" t="s">
        <v>32048</v>
      </c>
      <c r="H19099" t="s">
        <v>9</v>
      </c>
      <c r="I19099" t="s">
        <v>10</v>
      </c>
    </row>
    <row r="19100" spans="3:9">
      <c r="C19100" t="s">
        <v>32242</v>
      </c>
      <c r="D19100">
        <v>1997</v>
      </c>
      <c r="E19100" t="s">
        <v>31256</v>
      </c>
      <c r="F19100" t="s">
        <v>31287</v>
      </c>
      <c r="G19100" t="s">
        <v>32048</v>
      </c>
      <c r="H19100" t="s">
        <v>9</v>
      </c>
      <c r="I19100" t="s">
        <v>10</v>
      </c>
    </row>
    <row r="19101" spans="3:9">
      <c r="C19101" t="s">
        <v>32243</v>
      </c>
      <c r="D19101">
        <v>1997</v>
      </c>
      <c r="E19101" t="s">
        <v>31256</v>
      </c>
      <c r="F19101" t="s">
        <v>31287</v>
      </c>
      <c r="G19101" t="s">
        <v>32050</v>
      </c>
      <c r="H19101" t="s">
        <v>13</v>
      </c>
      <c r="I19101" t="s">
        <v>10</v>
      </c>
    </row>
    <row r="19102" spans="3:9">
      <c r="C19102" t="s">
        <v>32243</v>
      </c>
      <c r="D19102">
        <v>1997</v>
      </c>
      <c r="E19102" t="s">
        <v>31256</v>
      </c>
      <c r="F19102" t="s">
        <v>31287</v>
      </c>
      <c r="G19102" t="s">
        <v>32050</v>
      </c>
      <c r="H19102" t="s">
        <v>13</v>
      </c>
      <c r="I19102" t="s">
        <v>10</v>
      </c>
    </row>
    <row r="19103" spans="3:9">
      <c r="C19103" t="s">
        <v>32244</v>
      </c>
      <c r="D19103">
        <v>1997</v>
      </c>
      <c r="E19103" t="s">
        <v>31256</v>
      </c>
      <c r="F19103" t="s">
        <v>31736</v>
      </c>
      <c r="G19103" t="s">
        <v>32245</v>
      </c>
      <c r="H19103" t="s">
        <v>9</v>
      </c>
      <c r="I19103" t="s">
        <v>10</v>
      </c>
    </row>
    <row r="19104" spans="3:9">
      <c r="C19104" t="s">
        <v>32244</v>
      </c>
      <c r="D19104">
        <v>1997</v>
      </c>
      <c r="E19104" t="s">
        <v>31256</v>
      </c>
      <c r="F19104" t="s">
        <v>31736</v>
      </c>
      <c r="G19104" t="s">
        <v>32245</v>
      </c>
      <c r="H19104" t="s">
        <v>9</v>
      </c>
      <c r="I19104" t="s">
        <v>10</v>
      </c>
    </row>
    <row r="19105" spans="3:9">
      <c r="C19105" t="s">
        <v>32246</v>
      </c>
      <c r="D19105">
        <v>2000</v>
      </c>
      <c r="E19105" t="s">
        <v>32144</v>
      </c>
      <c r="F19105" t="s">
        <v>32150</v>
      </c>
      <c r="G19105" t="s">
        <v>32247</v>
      </c>
      <c r="H19105" t="s">
        <v>9</v>
      </c>
      <c r="I19105" t="s">
        <v>10</v>
      </c>
    </row>
    <row r="19106" spans="3:9">
      <c r="C19106" t="s">
        <v>32248</v>
      </c>
      <c r="D19106">
        <v>2000</v>
      </c>
      <c r="E19106" t="s">
        <v>32144</v>
      </c>
      <c r="F19106" t="s">
        <v>32150</v>
      </c>
      <c r="G19106" t="s">
        <v>32249</v>
      </c>
      <c r="H19106" t="s">
        <v>13</v>
      </c>
      <c r="I19106" t="s">
        <v>10</v>
      </c>
    </row>
    <row r="19107" spans="3:9">
      <c r="C19107" t="s">
        <v>32250</v>
      </c>
      <c r="D19107">
        <v>2000</v>
      </c>
      <c r="E19107" t="s">
        <v>32144</v>
      </c>
      <c r="F19107" t="s">
        <v>32251</v>
      </c>
      <c r="G19107" t="s">
        <v>32252</v>
      </c>
      <c r="H19107" t="s">
        <v>9</v>
      </c>
      <c r="I19107" t="s">
        <v>10</v>
      </c>
    </row>
    <row r="19108" spans="3:9">
      <c r="C19108" t="s">
        <v>32253</v>
      </c>
      <c r="D19108">
        <v>2000</v>
      </c>
      <c r="E19108" t="s">
        <v>32144</v>
      </c>
      <c r="F19108" t="s">
        <v>32251</v>
      </c>
      <c r="G19108" t="s">
        <v>32254</v>
      </c>
      <c r="H19108" t="s">
        <v>13</v>
      </c>
      <c r="I19108" t="s">
        <v>10</v>
      </c>
    </row>
    <row r="19109" spans="3:9">
      <c r="C19109" t="s">
        <v>32255</v>
      </c>
      <c r="D19109">
        <v>2000</v>
      </c>
      <c r="E19109" t="s">
        <v>32144</v>
      </c>
      <c r="F19109" t="s">
        <v>32251</v>
      </c>
      <c r="G19109" t="s">
        <v>32256</v>
      </c>
      <c r="H19109" t="s">
        <v>9</v>
      </c>
      <c r="I19109" t="s">
        <v>10</v>
      </c>
    </row>
    <row r="19110" spans="3:9">
      <c r="C19110" t="s">
        <v>32257</v>
      </c>
      <c r="D19110">
        <v>2000</v>
      </c>
      <c r="E19110" t="s">
        <v>32144</v>
      </c>
      <c r="F19110" t="s">
        <v>32251</v>
      </c>
      <c r="G19110" t="s">
        <v>32258</v>
      </c>
      <c r="H19110" t="s">
        <v>13</v>
      </c>
      <c r="I19110" t="s">
        <v>10</v>
      </c>
    </row>
    <row r="19111" spans="3:9">
      <c r="C19111" t="s">
        <v>32259</v>
      </c>
      <c r="D19111">
        <v>2000</v>
      </c>
      <c r="E19111" t="s">
        <v>32144</v>
      </c>
      <c r="F19111" t="s">
        <v>32251</v>
      </c>
      <c r="G19111" t="s">
        <v>32260</v>
      </c>
      <c r="H19111" t="s">
        <v>9</v>
      </c>
      <c r="I19111" t="s">
        <v>10</v>
      </c>
    </row>
    <row r="19112" spans="3:9">
      <c r="C19112" t="s">
        <v>32261</v>
      </c>
      <c r="D19112">
        <v>2000</v>
      </c>
      <c r="E19112" t="s">
        <v>32144</v>
      </c>
      <c r="F19112" t="s">
        <v>32251</v>
      </c>
      <c r="G19112" t="s">
        <v>32262</v>
      </c>
      <c r="H19112" t="s">
        <v>13</v>
      </c>
      <c r="I19112" t="s">
        <v>10</v>
      </c>
    </row>
    <row r="19113" spans="3:9">
      <c r="C19113" t="s">
        <v>32263</v>
      </c>
      <c r="D19113">
        <v>2000</v>
      </c>
      <c r="E19113" t="s">
        <v>32144</v>
      </c>
      <c r="F19113" t="s">
        <v>32251</v>
      </c>
      <c r="G19113" t="s">
        <v>32264</v>
      </c>
      <c r="H19113" t="s">
        <v>9</v>
      </c>
      <c r="I19113" t="s">
        <v>10</v>
      </c>
    </row>
    <row r="19114" spans="3:9">
      <c r="C19114" t="s">
        <v>32265</v>
      </c>
      <c r="D19114">
        <v>2000</v>
      </c>
      <c r="E19114" t="s">
        <v>32144</v>
      </c>
      <c r="F19114" t="s">
        <v>32251</v>
      </c>
      <c r="G19114" t="s">
        <v>32266</v>
      </c>
      <c r="H19114" t="s">
        <v>13</v>
      </c>
      <c r="I19114" t="s">
        <v>10</v>
      </c>
    </row>
    <row r="19115" spans="3:9">
      <c r="C19115" t="s">
        <v>32267</v>
      </c>
      <c r="D19115">
        <v>2000</v>
      </c>
      <c r="E19115" t="s">
        <v>32144</v>
      </c>
      <c r="F19115" t="s">
        <v>32251</v>
      </c>
      <c r="G19115" t="s">
        <v>32268</v>
      </c>
      <c r="H19115" t="s">
        <v>9</v>
      </c>
      <c r="I19115" t="s">
        <v>10</v>
      </c>
    </row>
    <row r="19116" spans="3:9">
      <c r="C19116" t="s">
        <v>32269</v>
      </c>
      <c r="D19116">
        <v>2000</v>
      </c>
      <c r="E19116" t="s">
        <v>32144</v>
      </c>
      <c r="F19116" t="s">
        <v>32251</v>
      </c>
      <c r="G19116" t="s">
        <v>32270</v>
      </c>
      <c r="H19116" t="s">
        <v>13</v>
      </c>
      <c r="I19116" t="s">
        <v>10</v>
      </c>
    </row>
    <row r="19117" spans="3:9">
      <c r="C19117" t="s">
        <v>32271</v>
      </c>
      <c r="D19117">
        <v>2000</v>
      </c>
      <c r="E19117" t="s">
        <v>32144</v>
      </c>
      <c r="F19117" t="s">
        <v>32251</v>
      </c>
      <c r="G19117" t="s">
        <v>32272</v>
      </c>
      <c r="H19117" t="s">
        <v>9</v>
      </c>
      <c r="I19117" t="s">
        <v>10</v>
      </c>
    </row>
    <row r="19118" spans="3:9">
      <c r="C19118" t="s">
        <v>32273</v>
      </c>
      <c r="D19118">
        <v>2000</v>
      </c>
      <c r="E19118" t="s">
        <v>32144</v>
      </c>
      <c r="F19118" t="s">
        <v>32251</v>
      </c>
      <c r="G19118" t="s">
        <v>32274</v>
      </c>
      <c r="H19118" t="s">
        <v>13</v>
      </c>
      <c r="I19118" t="s">
        <v>10</v>
      </c>
    </row>
    <row r="19119" spans="3:9">
      <c r="C19119" t="s">
        <v>32275</v>
      </c>
      <c r="D19119">
        <v>2000</v>
      </c>
      <c r="E19119" t="s">
        <v>32144</v>
      </c>
      <c r="F19119" t="s">
        <v>32276</v>
      </c>
      <c r="G19119" t="s">
        <v>32277</v>
      </c>
      <c r="H19119" t="s">
        <v>13</v>
      </c>
      <c r="I19119" t="s">
        <v>10</v>
      </c>
    </row>
    <row r="19120" spans="3:9">
      <c r="C19120" t="s">
        <v>32278</v>
      </c>
      <c r="D19120">
        <v>2000</v>
      </c>
      <c r="E19120" t="s">
        <v>32144</v>
      </c>
      <c r="F19120" t="s">
        <v>32276</v>
      </c>
      <c r="G19120" t="s">
        <v>32279</v>
      </c>
      <c r="H19120" t="s">
        <v>13</v>
      </c>
      <c r="I19120" t="s">
        <v>10</v>
      </c>
    </row>
    <row r="19121" spans="3:9">
      <c r="C19121" t="s">
        <v>32280</v>
      </c>
      <c r="D19121">
        <v>2000</v>
      </c>
      <c r="E19121" t="s">
        <v>32144</v>
      </c>
      <c r="F19121" t="s">
        <v>32281</v>
      </c>
      <c r="G19121" t="s">
        <v>32282</v>
      </c>
      <c r="H19121" t="s">
        <v>9</v>
      </c>
      <c r="I19121" t="s">
        <v>10</v>
      </c>
    </row>
    <row r="19122" spans="3:9">
      <c r="C19122" t="s">
        <v>32283</v>
      </c>
      <c r="D19122">
        <v>2006</v>
      </c>
      <c r="E19122" t="s">
        <v>31256</v>
      </c>
      <c r="F19122" t="s">
        <v>31287</v>
      </c>
      <c r="G19122" t="s">
        <v>32284</v>
      </c>
      <c r="H19122" t="s">
        <v>13</v>
      </c>
      <c r="I19122" t="s">
        <v>10</v>
      </c>
    </row>
    <row r="19123" spans="3:9">
      <c r="C19123" t="s">
        <v>32283</v>
      </c>
      <c r="D19123">
        <v>2006</v>
      </c>
      <c r="E19123" t="s">
        <v>31256</v>
      </c>
      <c r="F19123" t="s">
        <v>31287</v>
      </c>
      <c r="G19123" t="s">
        <v>32284</v>
      </c>
      <c r="H19123" t="s">
        <v>13</v>
      </c>
      <c r="I19123" t="s">
        <v>10</v>
      </c>
    </row>
    <row r="19124" spans="3:9">
      <c r="C19124" t="s">
        <v>32285</v>
      </c>
      <c r="D19124">
        <v>2006</v>
      </c>
      <c r="E19124" t="s">
        <v>31256</v>
      </c>
      <c r="F19124" t="s">
        <v>31257</v>
      </c>
      <c r="G19124" t="s">
        <v>32286</v>
      </c>
      <c r="H19124" t="s">
        <v>9</v>
      </c>
      <c r="I19124" t="s">
        <v>10</v>
      </c>
    </row>
    <row r="19125" spans="3:9">
      <c r="C19125" t="s">
        <v>32285</v>
      </c>
      <c r="D19125">
        <v>2006</v>
      </c>
      <c r="E19125" t="s">
        <v>31256</v>
      </c>
      <c r="F19125" t="s">
        <v>31257</v>
      </c>
      <c r="G19125" t="s">
        <v>32286</v>
      </c>
      <c r="H19125" t="s">
        <v>9</v>
      </c>
      <c r="I19125" t="s">
        <v>10</v>
      </c>
    </row>
    <row r="19126" spans="3:9">
      <c r="C19126" t="s">
        <v>32287</v>
      </c>
      <c r="D19126">
        <v>2006</v>
      </c>
      <c r="E19126" t="s">
        <v>31256</v>
      </c>
      <c r="F19126" t="s">
        <v>31257</v>
      </c>
      <c r="G19126" t="s">
        <v>32288</v>
      </c>
      <c r="H19126" t="s">
        <v>13</v>
      </c>
      <c r="I19126" t="s">
        <v>10</v>
      </c>
    </row>
    <row r="19127" spans="3:9">
      <c r="C19127" t="s">
        <v>32287</v>
      </c>
      <c r="D19127">
        <v>2006</v>
      </c>
      <c r="E19127" t="s">
        <v>31256</v>
      </c>
      <c r="F19127" t="s">
        <v>31257</v>
      </c>
      <c r="G19127" t="s">
        <v>32288</v>
      </c>
      <c r="H19127" t="s">
        <v>13</v>
      </c>
      <c r="I19127" t="s">
        <v>10</v>
      </c>
    </row>
    <row r="19128" spans="3:9">
      <c r="C19128" t="s">
        <v>32289</v>
      </c>
      <c r="D19128">
        <v>2006</v>
      </c>
      <c r="E19128" t="s">
        <v>31256</v>
      </c>
      <c r="F19128" t="s">
        <v>31257</v>
      </c>
      <c r="G19128" t="s">
        <v>32290</v>
      </c>
      <c r="H19128" t="s">
        <v>9</v>
      </c>
      <c r="I19128" t="s">
        <v>10</v>
      </c>
    </row>
    <row r="19129" spans="3:9">
      <c r="C19129" t="s">
        <v>32289</v>
      </c>
      <c r="D19129">
        <v>2006</v>
      </c>
      <c r="E19129" t="s">
        <v>31256</v>
      </c>
      <c r="F19129" t="s">
        <v>31257</v>
      </c>
      <c r="G19129" t="s">
        <v>32290</v>
      </c>
      <c r="H19129" t="s">
        <v>9</v>
      </c>
      <c r="I19129" t="s">
        <v>10</v>
      </c>
    </row>
    <row r="19130" spans="3:9">
      <c r="C19130" t="s">
        <v>32291</v>
      </c>
      <c r="D19130">
        <v>2006</v>
      </c>
      <c r="E19130" t="s">
        <v>31256</v>
      </c>
      <c r="F19130" t="s">
        <v>31257</v>
      </c>
      <c r="G19130" t="s">
        <v>32292</v>
      </c>
      <c r="H19130" t="s">
        <v>13</v>
      </c>
      <c r="I19130" t="s">
        <v>10</v>
      </c>
    </row>
    <row r="19131" spans="3:9">
      <c r="C19131" t="s">
        <v>32291</v>
      </c>
      <c r="D19131">
        <v>2006</v>
      </c>
      <c r="E19131" t="s">
        <v>31256</v>
      </c>
      <c r="F19131" t="s">
        <v>31257</v>
      </c>
      <c r="G19131" t="s">
        <v>32292</v>
      </c>
      <c r="H19131" t="s">
        <v>13</v>
      </c>
      <c r="I19131" t="s">
        <v>10</v>
      </c>
    </row>
    <row r="19132" spans="3:9">
      <c r="C19132" t="s">
        <v>32293</v>
      </c>
      <c r="D19132">
        <v>2006</v>
      </c>
      <c r="E19132" t="s">
        <v>31256</v>
      </c>
      <c r="F19132" t="s">
        <v>31356</v>
      </c>
      <c r="G19132" t="s">
        <v>31977</v>
      </c>
      <c r="H19132" t="s">
        <v>13</v>
      </c>
      <c r="I19132" t="s">
        <v>10</v>
      </c>
    </row>
    <row r="19133" spans="3:9">
      <c r="C19133" t="s">
        <v>32293</v>
      </c>
      <c r="D19133">
        <v>2006</v>
      </c>
      <c r="E19133" t="s">
        <v>31256</v>
      </c>
      <c r="F19133" t="s">
        <v>31356</v>
      </c>
      <c r="G19133" t="s">
        <v>31977</v>
      </c>
      <c r="H19133" t="s">
        <v>13</v>
      </c>
      <c r="I19133" t="s">
        <v>10</v>
      </c>
    </row>
    <row r="19134" spans="3:9">
      <c r="C19134" t="s">
        <v>32294</v>
      </c>
      <c r="D19134">
        <v>2006</v>
      </c>
      <c r="E19134" t="s">
        <v>31256</v>
      </c>
      <c r="F19134" t="s">
        <v>31275</v>
      </c>
      <c r="G19134" t="s">
        <v>31979</v>
      </c>
      <c r="H19134" t="s">
        <v>13</v>
      </c>
      <c r="I19134" t="s">
        <v>10</v>
      </c>
    </row>
    <row r="19135" spans="3:9">
      <c r="C19135" t="s">
        <v>32294</v>
      </c>
      <c r="D19135">
        <v>2006</v>
      </c>
      <c r="E19135" t="s">
        <v>31256</v>
      </c>
      <c r="F19135" t="s">
        <v>31275</v>
      </c>
      <c r="G19135" t="s">
        <v>31979</v>
      </c>
      <c r="H19135" t="s">
        <v>13</v>
      </c>
      <c r="I19135" t="s">
        <v>10</v>
      </c>
    </row>
    <row r="19136" spans="3:9">
      <c r="C19136" t="s">
        <v>32295</v>
      </c>
      <c r="D19136">
        <v>2006</v>
      </c>
      <c r="E19136" t="s">
        <v>31256</v>
      </c>
      <c r="F19136" t="s">
        <v>31280</v>
      </c>
      <c r="G19136" t="s">
        <v>31989</v>
      </c>
      <c r="H19136" t="s">
        <v>9</v>
      </c>
      <c r="I19136" t="s">
        <v>10</v>
      </c>
    </row>
    <row r="19137" spans="3:9">
      <c r="C19137" t="s">
        <v>32295</v>
      </c>
      <c r="D19137">
        <v>2006</v>
      </c>
      <c r="E19137" t="s">
        <v>31256</v>
      </c>
      <c r="F19137" t="s">
        <v>31280</v>
      </c>
      <c r="G19137" t="s">
        <v>31989</v>
      </c>
      <c r="H19137" t="s">
        <v>9</v>
      </c>
      <c r="I19137" t="s">
        <v>10</v>
      </c>
    </row>
    <row r="19138" spans="3:9">
      <c r="C19138" t="s">
        <v>32296</v>
      </c>
      <c r="D19138">
        <v>2006</v>
      </c>
      <c r="E19138" t="s">
        <v>31256</v>
      </c>
      <c r="F19138" t="s">
        <v>31280</v>
      </c>
      <c r="G19138" t="s">
        <v>31991</v>
      </c>
      <c r="H19138" t="s">
        <v>13</v>
      </c>
      <c r="I19138" t="s">
        <v>10</v>
      </c>
    </row>
    <row r="19139" spans="3:9">
      <c r="C19139" t="s">
        <v>32296</v>
      </c>
      <c r="D19139">
        <v>2006</v>
      </c>
      <c r="E19139" t="s">
        <v>31256</v>
      </c>
      <c r="F19139" t="s">
        <v>31280</v>
      </c>
      <c r="G19139" t="s">
        <v>31991</v>
      </c>
      <c r="H19139" t="s">
        <v>13</v>
      </c>
      <c r="I19139" t="s">
        <v>10</v>
      </c>
    </row>
    <row r="19140" spans="3:9">
      <c r="C19140" t="s">
        <v>32297</v>
      </c>
      <c r="D19140">
        <v>2006</v>
      </c>
      <c r="E19140" t="s">
        <v>31256</v>
      </c>
      <c r="F19140" t="s">
        <v>31280</v>
      </c>
      <c r="G19140" t="s">
        <v>32298</v>
      </c>
      <c r="H19140" t="s">
        <v>9</v>
      </c>
      <c r="I19140" t="s">
        <v>10</v>
      </c>
    </row>
    <row r="19141" spans="3:9">
      <c r="C19141" t="s">
        <v>32297</v>
      </c>
      <c r="D19141">
        <v>2006</v>
      </c>
      <c r="E19141" t="s">
        <v>31256</v>
      </c>
      <c r="F19141" t="s">
        <v>31280</v>
      </c>
      <c r="G19141" t="s">
        <v>32298</v>
      </c>
      <c r="H19141" t="s">
        <v>9</v>
      </c>
      <c r="I19141" t="s">
        <v>10</v>
      </c>
    </row>
    <row r="19142" spans="3:9">
      <c r="C19142" t="s">
        <v>32299</v>
      </c>
      <c r="D19142">
        <v>2006</v>
      </c>
      <c r="E19142" t="s">
        <v>31256</v>
      </c>
      <c r="F19142" t="s">
        <v>31280</v>
      </c>
      <c r="G19142" t="s">
        <v>32300</v>
      </c>
      <c r="H19142" t="s">
        <v>13</v>
      </c>
      <c r="I19142" t="s">
        <v>10</v>
      </c>
    </row>
    <row r="19143" spans="3:9">
      <c r="C19143" t="s">
        <v>32299</v>
      </c>
      <c r="D19143">
        <v>2006</v>
      </c>
      <c r="E19143" t="s">
        <v>31256</v>
      </c>
      <c r="F19143" t="s">
        <v>31280</v>
      </c>
      <c r="G19143" t="s">
        <v>32300</v>
      </c>
      <c r="H19143" t="s">
        <v>13</v>
      </c>
      <c r="I19143" t="s">
        <v>10</v>
      </c>
    </row>
    <row r="19144" spans="3:9">
      <c r="C19144" t="s">
        <v>32301</v>
      </c>
      <c r="D19144">
        <v>2001</v>
      </c>
      <c r="E19144" t="s">
        <v>32144</v>
      </c>
      <c r="F19144" t="s">
        <v>32281</v>
      </c>
      <c r="G19144" t="s">
        <v>32302</v>
      </c>
      <c r="H19144" t="s">
        <v>9</v>
      </c>
      <c r="I19144" t="s">
        <v>10</v>
      </c>
    </row>
    <row r="19145" spans="3:9">
      <c r="C19145" t="s">
        <v>32303</v>
      </c>
      <c r="D19145">
        <v>2001</v>
      </c>
      <c r="E19145" t="s">
        <v>32144</v>
      </c>
      <c r="F19145" t="s">
        <v>32281</v>
      </c>
      <c r="G19145" t="s">
        <v>32304</v>
      </c>
      <c r="H19145" t="s">
        <v>13</v>
      </c>
      <c r="I19145" t="s">
        <v>10</v>
      </c>
    </row>
    <row r="19146" spans="3:9">
      <c r="C19146" t="s">
        <v>32305</v>
      </c>
      <c r="D19146">
        <v>2001</v>
      </c>
      <c r="E19146" t="s">
        <v>32144</v>
      </c>
      <c r="F19146" t="s">
        <v>32281</v>
      </c>
      <c r="G19146" t="s">
        <v>32306</v>
      </c>
      <c r="H19146" t="s">
        <v>9</v>
      </c>
      <c r="I19146" t="s">
        <v>10</v>
      </c>
    </row>
    <row r="19147" spans="3:9">
      <c r="C19147" t="s">
        <v>32307</v>
      </c>
      <c r="D19147">
        <v>2001</v>
      </c>
      <c r="E19147" t="s">
        <v>32144</v>
      </c>
      <c r="F19147" t="s">
        <v>32281</v>
      </c>
      <c r="G19147" t="s">
        <v>32308</v>
      </c>
      <c r="H19147" t="s">
        <v>13</v>
      </c>
      <c r="I19147" t="s">
        <v>10</v>
      </c>
    </row>
    <row r="19148" spans="3:9">
      <c r="C19148" t="s">
        <v>32309</v>
      </c>
      <c r="D19148">
        <v>2001</v>
      </c>
      <c r="E19148" t="s">
        <v>32144</v>
      </c>
      <c r="F19148" t="s">
        <v>32281</v>
      </c>
      <c r="G19148" t="s">
        <v>32310</v>
      </c>
      <c r="H19148" t="s">
        <v>9</v>
      </c>
      <c r="I19148" t="s">
        <v>10</v>
      </c>
    </row>
    <row r="19149" spans="3:9">
      <c r="C19149" t="s">
        <v>32311</v>
      </c>
      <c r="D19149">
        <v>2001</v>
      </c>
      <c r="E19149" t="s">
        <v>32144</v>
      </c>
      <c r="F19149" t="s">
        <v>32281</v>
      </c>
      <c r="G19149" t="s">
        <v>32312</v>
      </c>
      <c r="H19149" t="s">
        <v>13</v>
      </c>
      <c r="I19149" t="s">
        <v>10</v>
      </c>
    </row>
    <row r="19150" spans="3:9">
      <c r="C19150" t="s">
        <v>32313</v>
      </c>
      <c r="D19150">
        <v>1998</v>
      </c>
      <c r="E19150" t="s">
        <v>31256</v>
      </c>
      <c r="F19150" t="s">
        <v>31275</v>
      </c>
      <c r="G19150" t="s">
        <v>32314</v>
      </c>
      <c r="H19150" t="s">
        <v>13</v>
      </c>
      <c r="I19150" t="s">
        <v>10</v>
      </c>
    </row>
    <row r="19151" spans="3:9">
      <c r="C19151" t="s">
        <v>32313</v>
      </c>
      <c r="D19151">
        <v>1998</v>
      </c>
      <c r="E19151" t="s">
        <v>31256</v>
      </c>
      <c r="F19151" t="s">
        <v>31275</v>
      </c>
      <c r="G19151" t="s">
        <v>32314</v>
      </c>
      <c r="H19151" t="s">
        <v>13</v>
      </c>
      <c r="I19151" t="s">
        <v>10</v>
      </c>
    </row>
    <row r="19152" spans="3:9">
      <c r="C19152" t="s">
        <v>32315</v>
      </c>
      <c r="D19152">
        <v>1998</v>
      </c>
      <c r="E19152" t="s">
        <v>31256</v>
      </c>
      <c r="F19152" t="s">
        <v>31275</v>
      </c>
      <c r="G19152" t="s">
        <v>32316</v>
      </c>
      <c r="H19152" t="s">
        <v>9</v>
      </c>
      <c r="I19152" t="s">
        <v>10</v>
      </c>
    </row>
    <row r="19153" spans="3:9">
      <c r="C19153" t="s">
        <v>32315</v>
      </c>
      <c r="D19153">
        <v>1998</v>
      </c>
      <c r="E19153" t="s">
        <v>31256</v>
      </c>
      <c r="F19153" t="s">
        <v>31275</v>
      </c>
      <c r="G19153" t="s">
        <v>32316</v>
      </c>
      <c r="H19153" t="s">
        <v>9</v>
      </c>
      <c r="I19153" t="s">
        <v>10</v>
      </c>
    </row>
    <row r="19154" spans="3:9">
      <c r="C19154" t="s">
        <v>32317</v>
      </c>
      <c r="D19154">
        <v>1998</v>
      </c>
      <c r="E19154" t="s">
        <v>31256</v>
      </c>
      <c r="F19154" t="s">
        <v>31275</v>
      </c>
      <c r="G19154" t="s">
        <v>32318</v>
      </c>
      <c r="H19154" t="s">
        <v>13</v>
      </c>
      <c r="I19154" t="s">
        <v>10</v>
      </c>
    </row>
    <row r="19155" spans="3:9">
      <c r="C19155" t="s">
        <v>32317</v>
      </c>
      <c r="D19155">
        <v>1998</v>
      </c>
      <c r="E19155" t="s">
        <v>31256</v>
      </c>
      <c r="F19155" t="s">
        <v>31275</v>
      </c>
      <c r="G19155" t="s">
        <v>32318</v>
      </c>
      <c r="H19155" t="s">
        <v>13</v>
      </c>
      <c r="I19155" t="s">
        <v>10</v>
      </c>
    </row>
    <row r="19156" spans="3:9">
      <c r="C19156" t="s">
        <v>32319</v>
      </c>
      <c r="D19156">
        <v>1998</v>
      </c>
      <c r="E19156" t="s">
        <v>31256</v>
      </c>
      <c r="F19156" t="s">
        <v>31275</v>
      </c>
      <c r="G19156" t="s">
        <v>32320</v>
      </c>
      <c r="H19156" t="s">
        <v>13</v>
      </c>
      <c r="I19156" t="s">
        <v>10</v>
      </c>
    </row>
    <row r="19157" spans="3:9">
      <c r="C19157" t="s">
        <v>32319</v>
      </c>
      <c r="D19157">
        <v>1998</v>
      </c>
      <c r="E19157" t="s">
        <v>31256</v>
      </c>
      <c r="F19157" t="s">
        <v>31275</v>
      </c>
      <c r="G19157" t="s">
        <v>32320</v>
      </c>
      <c r="H19157" t="s">
        <v>13</v>
      </c>
      <c r="I19157" t="s">
        <v>10</v>
      </c>
    </row>
    <row r="19158" spans="3:9">
      <c r="C19158" t="s">
        <v>32321</v>
      </c>
      <c r="D19158">
        <v>1998</v>
      </c>
      <c r="E19158" t="s">
        <v>31256</v>
      </c>
      <c r="F19158" t="s">
        <v>31275</v>
      </c>
      <c r="G19158" t="s">
        <v>32322</v>
      </c>
      <c r="H19158" t="s">
        <v>13</v>
      </c>
      <c r="I19158" t="s">
        <v>10</v>
      </c>
    </row>
    <row r="19159" spans="3:9">
      <c r="C19159" t="s">
        <v>32321</v>
      </c>
      <c r="D19159">
        <v>1998</v>
      </c>
      <c r="E19159" t="s">
        <v>31256</v>
      </c>
      <c r="F19159" t="s">
        <v>31275</v>
      </c>
      <c r="G19159" t="s">
        <v>32322</v>
      </c>
      <c r="H19159" t="s">
        <v>13</v>
      </c>
      <c r="I19159" t="s">
        <v>10</v>
      </c>
    </row>
    <row r="19160" spans="3:9">
      <c r="C19160" t="s">
        <v>32323</v>
      </c>
      <c r="D19160">
        <v>1998</v>
      </c>
      <c r="E19160" t="s">
        <v>31256</v>
      </c>
      <c r="F19160" t="s">
        <v>31278</v>
      </c>
      <c r="G19160" t="s">
        <v>32324</v>
      </c>
      <c r="H19160" t="s">
        <v>13</v>
      </c>
      <c r="I19160" t="s">
        <v>10</v>
      </c>
    </row>
    <row r="19161" spans="3:9">
      <c r="C19161" t="s">
        <v>32323</v>
      </c>
      <c r="D19161">
        <v>1998</v>
      </c>
      <c r="E19161" t="s">
        <v>31256</v>
      </c>
      <c r="F19161" t="s">
        <v>31278</v>
      </c>
      <c r="G19161" t="s">
        <v>32324</v>
      </c>
      <c r="H19161" t="s">
        <v>13</v>
      </c>
      <c r="I19161" t="s">
        <v>10</v>
      </c>
    </row>
    <row r="19162" spans="3:9">
      <c r="C19162" t="s">
        <v>32325</v>
      </c>
      <c r="D19162">
        <v>1998</v>
      </c>
      <c r="E19162" t="s">
        <v>31256</v>
      </c>
      <c r="F19162" t="s">
        <v>31287</v>
      </c>
      <c r="G19162" t="s">
        <v>32326</v>
      </c>
      <c r="H19162" t="s">
        <v>9</v>
      </c>
      <c r="I19162" t="s">
        <v>10</v>
      </c>
    </row>
    <row r="19163" spans="3:9">
      <c r="C19163" t="s">
        <v>32325</v>
      </c>
      <c r="D19163">
        <v>1998</v>
      </c>
      <c r="E19163" t="s">
        <v>31256</v>
      </c>
      <c r="F19163" t="s">
        <v>31287</v>
      </c>
      <c r="G19163" t="s">
        <v>32326</v>
      </c>
      <c r="H19163" t="s">
        <v>9</v>
      </c>
      <c r="I19163" t="s">
        <v>10</v>
      </c>
    </row>
    <row r="19164" spans="3:9">
      <c r="C19164" t="s">
        <v>32327</v>
      </c>
      <c r="D19164">
        <v>1998</v>
      </c>
      <c r="E19164" t="s">
        <v>31256</v>
      </c>
      <c r="F19164" t="s">
        <v>31287</v>
      </c>
      <c r="G19164" t="s">
        <v>32328</v>
      </c>
      <c r="H19164" t="s">
        <v>13</v>
      </c>
      <c r="I19164" t="s">
        <v>10</v>
      </c>
    </row>
    <row r="19165" spans="3:9">
      <c r="C19165" t="s">
        <v>32327</v>
      </c>
      <c r="D19165">
        <v>1998</v>
      </c>
      <c r="E19165" t="s">
        <v>31256</v>
      </c>
      <c r="F19165" t="s">
        <v>31287</v>
      </c>
      <c r="G19165" t="s">
        <v>32328</v>
      </c>
      <c r="H19165" t="s">
        <v>13</v>
      </c>
      <c r="I19165" t="s">
        <v>10</v>
      </c>
    </row>
    <row r="19166" spans="3:9">
      <c r="C19166" t="s">
        <v>32329</v>
      </c>
      <c r="D19166">
        <v>1998</v>
      </c>
      <c r="E19166" t="s">
        <v>31256</v>
      </c>
      <c r="F19166" t="s">
        <v>31275</v>
      </c>
      <c r="G19166" t="s">
        <v>32330</v>
      </c>
      <c r="H19166" t="s">
        <v>13</v>
      </c>
      <c r="I19166" t="s">
        <v>10</v>
      </c>
    </row>
    <row r="19167" spans="3:9">
      <c r="C19167" t="s">
        <v>32329</v>
      </c>
      <c r="D19167">
        <v>1998</v>
      </c>
      <c r="E19167" t="s">
        <v>31256</v>
      </c>
      <c r="F19167" t="s">
        <v>31275</v>
      </c>
      <c r="G19167" t="s">
        <v>32330</v>
      </c>
      <c r="H19167" t="s">
        <v>13</v>
      </c>
      <c r="I19167" t="s">
        <v>10</v>
      </c>
    </row>
    <row r="19168" spans="3:9">
      <c r="C19168" t="s">
        <v>32331</v>
      </c>
      <c r="D19168">
        <v>1998</v>
      </c>
      <c r="E19168" t="s">
        <v>31256</v>
      </c>
      <c r="F19168" t="s">
        <v>31278</v>
      </c>
      <c r="G19168" t="s">
        <v>32332</v>
      </c>
      <c r="H19168" t="s">
        <v>13</v>
      </c>
      <c r="I19168" t="s">
        <v>10</v>
      </c>
    </row>
    <row r="19169" spans="3:9">
      <c r="C19169" t="s">
        <v>32331</v>
      </c>
      <c r="D19169">
        <v>1998</v>
      </c>
      <c r="E19169" t="s">
        <v>31256</v>
      </c>
      <c r="F19169" t="s">
        <v>31278</v>
      </c>
      <c r="G19169" t="s">
        <v>32332</v>
      </c>
      <c r="H19169" t="s">
        <v>13</v>
      </c>
      <c r="I19169" t="s">
        <v>10</v>
      </c>
    </row>
    <row r="19170" spans="3:9">
      <c r="C19170" t="s">
        <v>32333</v>
      </c>
      <c r="D19170">
        <v>1998</v>
      </c>
      <c r="E19170" t="s">
        <v>31256</v>
      </c>
      <c r="F19170" t="s">
        <v>31356</v>
      </c>
      <c r="G19170" t="s">
        <v>32334</v>
      </c>
      <c r="H19170" t="s">
        <v>13</v>
      </c>
      <c r="I19170" t="s">
        <v>10</v>
      </c>
    </row>
    <row r="19171" spans="3:9">
      <c r="C19171" t="s">
        <v>32333</v>
      </c>
      <c r="D19171">
        <v>1998</v>
      </c>
      <c r="E19171" t="s">
        <v>31256</v>
      </c>
      <c r="F19171" t="s">
        <v>31356</v>
      </c>
      <c r="G19171" t="s">
        <v>32334</v>
      </c>
      <c r="H19171" t="s">
        <v>13</v>
      </c>
      <c r="I19171" t="s">
        <v>10</v>
      </c>
    </row>
    <row r="19172" spans="3:9">
      <c r="C19172" t="s">
        <v>32335</v>
      </c>
      <c r="D19172">
        <v>1998</v>
      </c>
      <c r="E19172" t="s">
        <v>31256</v>
      </c>
      <c r="F19172" t="s">
        <v>31356</v>
      </c>
      <c r="G19172" t="s">
        <v>32336</v>
      </c>
      <c r="H19172" t="s">
        <v>13</v>
      </c>
      <c r="I19172" t="s">
        <v>10</v>
      </c>
    </row>
    <row r="19173" spans="3:9">
      <c r="C19173" t="s">
        <v>32335</v>
      </c>
      <c r="D19173">
        <v>1998</v>
      </c>
      <c r="E19173" t="s">
        <v>31256</v>
      </c>
      <c r="F19173" t="s">
        <v>31356</v>
      </c>
      <c r="G19173" t="s">
        <v>32336</v>
      </c>
      <c r="H19173" t="s">
        <v>13</v>
      </c>
      <c r="I19173" t="s">
        <v>10</v>
      </c>
    </row>
    <row r="19174" spans="3:9">
      <c r="C19174" t="s">
        <v>32337</v>
      </c>
      <c r="D19174">
        <v>1998</v>
      </c>
      <c r="E19174" t="s">
        <v>31256</v>
      </c>
      <c r="F19174" t="s">
        <v>31287</v>
      </c>
      <c r="G19174" t="s">
        <v>32338</v>
      </c>
      <c r="H19174" t="s">
        <v>9</v>
      </c>
      <c r="I19174" t="s">
        <v>10</v>
      </c>
    </row>
    <row r="19175" spans="3:9">
      <c r="C19175" t="s">
        <v>32337</v>
      </c>
      <c r="D19175">
        <v>1998</v>
      </c>
      <c r="E19175" t="s">
        <v>31256</v>
      </c>
      <c r="F19175" t="s">
        <v>31287</v>
      </c>
      <c r="G19175" t="s">
        <v>32338</v>
      </c>
      <c r="H19175" t="s">
        <v>9</v>
      </c>
      <c r="I19175" t="s">
        <v>10</v>
      </c>
    </row>
    <row r="19176" spans="3:9">
      <c r="C19176" t="s">
        <v>32339</v>
      </c>
      <c r="D19176">
        <v>1998</v>
      </c>
      <c r="E19176" t="s">
        <v>31256</v>
      </c>
      <c r="F19176" t="s">
        <v>31287</v>
      </c>
      <c r="G19176" t="s">
        <v>32340</v>
      </c>
      <c r="H19176" t="s">
        <v>13</v>
      </c>
      <c r="I19176" t="s">
        <v>10</v>
      </c>
    </row>
    <row r="19177" spans="3:9">
      <c r="C19177" t="s">
        <v>32339</v>
      </c>
      <c r="D19177">
        <v>1998</v>
      </c>
      <c r="E19177" t="s">
        <v>31256</v>
      </c>
      <c r="F19177" t="s">
        <v>31287</v>
      </c>
      <c r="G19177" t="s">
        <v>32340</v>
      </c>
      <c r="H19177" t="s">
        <v>13</v>
      </c>
      <c r="I19177" t="s">
        <v>10</v>
      </c>
    </row>
    <row r="19178" spans="3:9">
      <c r="C19178" t="s">
        <v>32341</v>
      </c>
      <c r="D19178">
        <v>1998</v>
      </c>
      <c r="E19178" t="s">
        <v>31261</v>
      </c>
      <c r="F19178" t="s">
        <v>31257</v>
      </c>
      <c r="G19178" t="s">
        <v>32342</v>
      </c>
      <c r="H19178" t="s">
        <v>9</v>
      </c>
      <c r="I19178" t="s">
        <v>10</v>
      </c>
    </row>
    <row r="19179" spans="3:9">
      <c r="C19179" t="s">
        <v>32341</v>
      </c>
      <c r="D19179">
        <v>1998</v>
      </c>
      <c r="E19179" t="s">
        <v>31261</v>
      </c>
      <c r="F19179" t="s">
        <v>31257</v>
      </c>
      <c r="G19179" t="s">
        <v>32342</v>
      </c>
      <c r="H19179" t="s">
        <v>9</v>
      </c>
      <c r="I19179" t="s">
        <v>10</v>
      </c>
    </row>
    <row r="19180" spans="3:9">
      <c r="C19180" t="s">
        <v>32343</v>
      </c>
      <c r="D19180">
        <v>1998</v>
      </c>
      <c r="E19180" t="s">
        <v>31256</v>
      </c>
      <c r="F19180" t="s">
        <v>31257</v>
      </c>
      <c r="G19180" t="s">
        <v>32344</v>
      </c>
      <c r="H19180" t="s">
        <v>13</v>
      </c>
      <c r="I19180" t="s">
        <v>10</v>
      </c>
    </row>
    <row r="19181" spans="3:9">
      <c r="C19181" t="s">
        <v>32343</v>
      </c>
      <c r="D19181">
        <v>1998</v>
      </c>
      <c r="E19181" t="s">
        <v>31256</v>
      </c>
      <c r="F19181" t="s">
        <v>31257</v>
      </c>
      <c r="G19181" t="s">
        <v>32344</v>
      </c>
      <c r="H19181" t="s">
        <v>13</v>
      </c>
      <c r="I19181" t="s">
        <v>10</v>
      </c>
    </row>
    <row r="19182" spans="3:9">
      <c r="C19182" t="s">
        <v>32345</v>
      </c>
      <c r="D19182">
        <v>1992</v>
      </c>
      <c r="E19182" t="s">
        <v>31256</v>
      </c>
      <c r="F19182" t="s">
        <v>21225</v>
      </c>
      <c r="G19182" t="s">
        <v>32346</v>
      </c>
      <c r="H19182" t="s">
        <v>13</v>
      </c>
      <c r="I19182" t="s">
        <v>10</v>
      </c>
    </row>
    <row r="19183" spans="3:9">
      <c r="C19183" t="s">
        <v>32345</v>
      </c>
      <c r="D19183">
        <v>1992</v>
      </c>
      <c r="E19183" t="s">
        <v>31256</v>
      </c>
      <c r="F19183" t="s">
        <v>21225</v>
      </c>
      <c r="G19183" t="s">
        <v>32346</v>
      </c>
      <c r="H19183" t="s">
        <v>13</v>
      </c>
      <c r="I19183" t="s">
        <v>10</v>
      </c>
    </row>
    <row r="19184" spans="3:9">
      <c r="C19184" t="s">
        <v>32347</v>
      </c>
      <c r="D19184">
        <v>1992</v>
      </c>
      <c r="E19184" t="s">
        <v>31256</v>
      </c>
      <c r="F19184" t="s">
        <v>31275</v>
      </c>
      <c r="G19184" t="s">
        <v>32348</v>
      </c>
      <c r="H19184" t="s">
        <v>9</v>
      </c>
      <c r="I19184" t="s">
        <v>10</v>
      </c>
    </row>
    <row r="19185" spans="3:9">
      <c r="C19185" t="s">
        <v>32347</v>
      </c>
      <c r="D19185">
        <v>1992</v>
      </c>
      <c r="E19185" t="s">
        <v>31256</v>
      </c>
      <c r="F19185" t="s">
        <v>31275</v>
      </c>
      <c r="G19185" t="s">
        <v>32348</v>
      </c>
      <c r="H19185" t="s">
        <v>9</v>
      </c>
      <c r="I19185" t="s">
        <v>10</v>
      </c>
    </row>
    <row r="19186" spans="3:9">
      <c r="C19186" t="s">
        <v>32349</v>
      </c>
      <c r="D19186">
        <v>1992</v>
      </c>
      <c r="E19186" t="s">
        <v>31256</v>
      </c>
      <c r="F19186" t="s">
        <v>31275</v>
      </c>
      <c r="G19186" t="s">
        <v>32350</v>
      </c>
      <c r="H19186" t="s">
        <v>13</v>
      </c>
      <c r="I19186" t="s">
        <v>10</v>
      </c>
    </row>
    <row r="19187" spans="3:9">
      <c r="C19187" t="s">
        <v>32349</v>
      </c>
      <c r="D19187">
        <v>1992</v>
      </c>
      <c r="E19187" t="s">
        <v>31256</v>
      </c>
      <c r="F19187" t="s">
        <v>31275</v>
      </c>
      <c r="G19187" t="s">
        <v>32350</v>
      </c>
      <c r="H19187" t="s">
        <v>13</v>
      </c>
      <c r="I19187" t="s">
        <v>10</v>
      </c>
    </row>
    <row r="19188" spans="3:9">
      <c r="C19188" t="s">
        <v>32351</v>
      </c>
      <c r="D19188">
        <v>1992</v>
      </c>
      <c r="E19188" t="s">
        <v>31256</v>
      </c>
      <c r="F19188" t="s">
        <v>31275</v>
      </c>
      <c r="G19188" t="s">
        <v>32352</v>
      </c>
      <c r="H19188" t="s">
        <v>13</v>
      </c>
      <c r="I19188" t="s">
        <v>10</v>
      </c>
    </row>
    <row r="19189" spans="3:9">
      <c r="C19189" t="s">
        <v>32351</v>
      </c>
      <c r="D19189">
        <v>1992</v>
      </c>
      <c r="E19189" t="s">
        <v>31256</v>
      </c>
      <c r="F19189" t="s">
        <v>31275</v>
      </c>
      <c r="G19189" t="s">
        <v>32352</v>
      </c>
      <c r="H19189" t="s">
        <v>13</v>
      </c>
      <c r="I19189" t="s">
        <v>10</v>
      </c>
    </row>
    <row r="19190" spans="3:9">
      <c r="C19190" t="s">
        <v>32353</v>
      </c>
      <c r="D19190">
        <v>1992</v>
      </c>
      <c r="E19190" t="s">
        <v>31256</v>
      </c>
      <c r="F19190" t="s">
        <v>31820</v>
      </c>
      <c r="G19190" t="s">
        <v>32354</v>
      </c>
      <c r="H19190" t="s">
        <v>9</v>
      </c>
      <c r="I19190" t="s">
        <v>10</v>
      </c>
    </row>
    <row r="19191" spans="3:9">
      <c r="C19191" t="s">
        <v>32353</v>
      </c>
      <c r="D19191">
        <v>1992</v>
      </c>
      <c r="E19191" t="s">
        <v>31256</v>
      </c>
      <c r="F19191" t="s">
        <v>31820</v>
      </c>
      <c r="G19191" t="s">
        <v>32354</v>
      </c>
      <c r="H19191" t="s">
        <v>9</v>
      </c>
      <c r="I19191" t="s">
        <v>10</v>
      </c>
    </row>
    <row r="19192" spans="3:9">
      <c r="C19192" t="s">
        <v>32355</v>
      </c>
      <c r="D19192">
        <v>1992</v>
      </c>
      <c r="E19192" t="s">
        <v>31256</v>
      </c>
      <c r="F19192" t="s">
        <v>31820</v>
      </c>
      <c r="G19192" t="s">
        <v>32356</v>
      </c>
      <c r="H19192" t="s">
        <v>13</v>
      </c>
      <c r="I19192" t="s">
        <v>10</v>
      </c>
    </row>
    <row r="19193" spans="3:9">
      <c r="C19193" t="s">
        <v>32355</v>
      </c>
      <c r="D19193">
        <v>1992</v>
      </c>
      <c r="E19193" t="s">
        <v>31256</v>
      </c>
      <c r="F19193" t="s">
        <v>31820</v>
      </c>
      <c r="G19193" t="s">
        <v>32356</v>
      </c>
      <c r="H19193" t="s">
        <v>13</v>
      </c>
      <c r="I19193" t="s">
        <v>10</v>
      </c>
    </row>
    <row r="19194" spans="3:9">
      <c r="C19194" t="s">
        <v>32357</v>
      </c>
      <c r="D19194">
        <v>1992</v>
      </c>
      <c r="E19194" t="s">
        <v>31256</v>
      </c>
      <c r="F19194" t="s">
        <v>31287</v>
      </c>
      <c r="G19194" t="s">
        <v>31829</v>
      </c>
      <c r="H19194" t="s">
        <v>9</v>
      </c>
      <c r="I19194" t="s">
        <v>10</v>
      </c>
    </row>
    <row r="19195" spans="3:9">
      <c r="C19195" t="s">
        <v>32357</v>
      </c>
      <c r="D19195">
        <v>1992</v>
      </c>
      <c r="E19195" t="s">
        <v>31256</v>
      </c>
      <c r="F19195" t="s">
        <v>31287</v>
      </c>
      <c r="G19195" t="s">
        <v>31829</v>
      </c>
      <c r="H19195" t="s">
        <v>9</v>
      </c>
      <c r="I19195" t="s">
        <v>10</v>
      </c>
    </row>
    <row r="19196" spans="3:9">
      <c r="C19196" t="s">
        <v>32358</v>
      </c>
      <c r="D19196">
        <v>1992</v>
      </c>
      <c r="E19196" t="s">
        <v>31256</v>
      </c>
      <c r="F19196" t="s">
        <v>31287</v>
      </c>
      <c r="G19196" t="s">
        <v>31831</v>
      </c>
      <c r="H19196" t="s">
        <v>13</v>
      </c>
      <c r="I19196" t="s">
        <v>10</v>
      </c>
    </row>
    <row r="19197" spans="3:9">
      <c r="C19197" t="s">
        <v>32358</v>
      </c>
      <c r="D19197">
        <v>1992</v>
      </c>
      <c r="E19197" t="s">
        <v>31256</v>
      </c>
      <c r="F19197" t="s">
        <v>31287</v>
      </c>
      <c r="G19197" t="s">
        <v>31831</v>
      </c>
      <c r="H19197" t="s">
        <v>13</v>
      </c>
      <c r="I19197" t="s">
        <v>10</v>
      </c>
    </row>
    <row r="19198" spans="3:9">
      <c r="C19198" t="s">
        <v>32359</v>
      </c>
      <c r="D19198">
        <v>1992</v>
      </c>
      <c r="E19198" t="s">
        <v>31256</v>
      </c>
      <c r="F19198" t="s">
        <v>31412</v>
      </c>
      <c r="G19198" t="s">
        <v>32074</v>
      </c>
      <c r="H19198" t="s">
        <v>13</v>
      </c>
      <c r="I19198" t="s">
        <v>10</v>
      </c>
    </row>
    <row r="19199" spans="3:9">
      <c r="C19199" t="s">
        <v>32359</v>
      </c>
      <c r="D19199">
        <v>1992</v>
      </c>
      <c r="E19199" t="s">
        <v>31256</v>
      </c>
      <c r="F19199" t="s">
        <v>31412</v>
      </c>
      <c r="G19199" t="s">
        <v>32074</v>
      </c>
      <c r="H19199" t="s">
        <v>13</v>
      </c>
      <c r="I19199" t="s">
        <v>10</v>
      </c>
    </row>
    <row r="19200" spans="3:9">
      <c r="C19200" t="s">
        <v>32360</v>
      </c>
      <c r="D19200">
        <v>1992</v>
      </c>
      <c r="E19200" t="s">
        <v>31256</v>
      </c>
      <c r="F19200" t="s">
        <v>21225</v>
      </c>
      <c r="G19200" t="s">
        <v>32361</v>
      </c>
      <c r="H19200" t="s">
        <v>13</v>
      </c>
      <c r="I19200" t="s">
        <v>10</v>
      </c>
    </row>
    <row r="19201" spans="3:9">
      <c r="C19201" t="s">
        <v>32360</v>
      </c>
      <c r="D19201">
        <v>1992</v>
      </c>
      <c r="E19201" t="s">
        <v>31256</v>
      </c>
      <c r="F19201" t="s">
        <v>21225</v>
      </c>
      <c r="G19201" t="s">
        <v>32361</v>
      </c>
      <c r="H19201" t="s">
        <v>13</v>
      </c>
      <c r="I19201" t="s">
        <v>10</v>
      </c>
    </row>
    <row r="19202" spans="3:9">
      <c r="C19202" t="s">
        <v>32362</v>
      </c>
      <c r="D19202">
        <v>1992</v>
      </c>
      <c r="E19202" t="s">
        <v>31256</v>
      </c>
      <c r="F19202" t="s">
        <v>31820</v>
      </c>
      <c r="G19202" t="s">
        <v>32363</v>
      </c>
      <c r="H19202" t="s">
        <v>9</v>
      </c>
      <c r="I19202" t="s">
        <v>10</v>
      </c>
    </row>
    <row r="19203" spans="3:9">
      <c r="C19203" t="s">
        <v>32362</v>
      </c>
      <c r="D19203">
        <v>1992</v>
      </c>
      <c r="E19203" t="s">
        <v>31256</v>
      </c>
      <c r="F19203" t="s">
        <v>31820</v>
      </c>
      <c r="G19203" t="s">
        <v>32363</v>
      </c>
      <c r="H19203" t="s">
        <v>9</v>
      </c>
      <c r="I19203" t="s">
        <v>10</v>
      </c>
    </row>
    <row r="19204" spans="3:9">
      <c r="C19204" t="s">
        <v>32364</v>
      </c>
      <c r="D19204">
        <v>1992</v>
      </c>
      <c r="E19204" t="s">
        <v>31256</v>
      </c>
      <c r="F19204" t="s">
        <v>31820</v>
      </c>
      <c r="G19204" t="s">
        <v>32365</v>
      </c>
      <c r="H19204" t="s">
        <v>13</v>
      </c>
      <c r="I19204" t="s">
        <v>10</v>
      </c>
    </row>
    <row r="19205" spans="3:9">
      <c r="C19205" t="s">
        <v>32364</v>
      </c>
      <c r="D19205">
        <v>1992</v>
      </c>
      <c r="E19205" t="s">
        <v>31256</v>
      </c>
      <c r="F19205" t="s">
        <v>31820</v>
      </c>
      <c r="G19205" t="s">
        <v>32365</v>
      </c>
      <c r="H19205" t="s">
        <v>13</v>
      </c>
      <c r="I19205" t="s">
        <v>10</v>
      </c>
    </row>
    <row r="19206" spans="3:9">
      <c r="C19206" t="s">
        <v>32366</v>
      </c>
      <c r="D19206">
        <v>1993</v>
      </c>
      <c r="E19206" t="s">
        <v>31256</v>
      </c>
      <c r="F19206" t="s">
        <v>31797</v>
      </c>
      <c r="G19206" t="s">
        <v>32367</v>
      </c>
      <c r="H19206" t="s">
        <v>9</v>
      </c>
      <c r="I19206" t="s">
        <v>10</v>
      </c>
    </row>
    <row r="19207" spans="3:9">
      <c r="C19207" t="s">
        <v>32366</v>
      </c>
      <c r="D19207">
        <v>1993</v>
      </c>
      <c r="E19207" t="s">
        <v>31256</v>
      </c>
      <c r="F19207" t="s">
        <v>31797</v>
      </c>
      <c r="G19207" t="s">
        <v>32367</v>
      </c>
      <c r="H19207" t="s">
        <v>9</v>
      </c>
      <c r="I19207" t="s">
        <v>10</v>
      </c>
    </row>
    <row r="19208" spans="3:9">
      <c r="C19208" t="s">
        <v>32368</v>
      </c>
      <c r="D19208">
        <v>1993</v>
      </c>
      <c r="E19208" t="s">
        <v>31256</v>
      </c>
      <c r="F19208" t="s">
        <v>31797</v>
      </c>
      <c r="G19208" t="s">
        <v>31603</v>
      </c>
      <c r="H19208" t="s">
        <v>13</v>
      </c>
      <c r="I19208" t="s">
        <v>10</v>
      </c>
    </row>
    <row r="19209" spans="3:9">
      <c r="C19209" t="s">
        <v>32368</v>
      </c>
      <c r="D19209">
        <v>1993</v>
      </c>
      <c r="E19209" t="s">
        <v>31256</v>
      </c>
      <c r="F19209" t="s">
        <v>31797</v>
      </c>
      <c r="G19209" t="s">
        <v>31603</v>
      </c>
      <c r="H19209" t="s">
        <v>13</v>
      </c>
      <c r="I19209" t="s">
        <v>10</v>
      </c>
    </row>
    <row r="19210" spans="3:9">
      <c r="C19210" t="s">
        <v>32369</v>
      </c>
      <c r="D19210">
        <v>1993</v>
      </c>
      <c r="E19210" t="s">
        <v>31256</v>
      </c>
      <c r="F19210" t="s">
        <v>31958</v>
      </c>
      <c r="G19210" t="s">
        <v>32370</v>
      </c>
      <c r="H19210" t="s">
        <v>13</v>
      </c>
      <c r="I19210" t="s">
        <v>10</v>
      </c>
    </row>
    <row r="19211" spans="3:9">
      <c r="C19211" t="s">
        <v>32369</v>
      </c>
      <c r="D19211">
        <v>1993</v>
      </c>
      <c r="E19211" t="s">
        <v>31256</v>
      </c>
      <c r="F19211" t="s">
        <v>31958</v>
      </c>
      <c r="G19211" t="s">
        <v>32370</v>
      </c>
      <c r="H19211" t="s">
        <v>13</v>
      </c>
      <c r="I19211" t="s">
        <v>10</v>
      </c>
    </row>
    <row r="19212" spans="3:9">
      <c r="C19212" t="s">
        <v>32371</v>
      </c>
      <c r="D19212">
        <v>1993</v>
      </c>
      <c r="E19212" t="s">
        <v>31256</v>
      </c>
      <c r="F19212" t="s">
        <v>31958</v>
      </c>
      <c r="G19212" t="s">
        <v>32372</v>
      </c>
      <c r="H19212" t="s">
        <v>9</v>
      </c>
      <c r="I19212" t="s">
        <v>10</v>
      </c>
    </row>
    <row r="19213" spans="3:9">
      <c r="C19213" t="s">
        <v>32371</v>
      </c>
      <c r="D19213">
        <v>1993</v>
      </c>
      <c r="E19213" t="s">
        <v>31256</v>
      </c>
      <c r="F19213" t="s">
        <v>31958</v>
      </c>
      <c r="G19213" t="s">
        <v>32372</v>
      </c>
      <c r="H19213" t="s">
        <v>9</v>
      </c>
      <c r="I19213" t="s">
        <v>10</v>
      </c>
    </row>
    <row r="19214" spans="3:9">
      <c r="C19214" t="s">
        <v>32373</v>
      </c>
      <c r="D19214">
        <v>1993</v>
      </c>
      <c r="E19214" t="s">
        <v>31256</v>
      </c>
      <c r="F19214" t="s">
        <v>31958</v>
      </c>
      <c r="G19214" t="s">
        <v>32374</v>
      </c>
      <c r="H19214" t="s">
        <v>13</v>
      </c>
      <c r="I19214" t="s">
        <v>10</v>
      </c>
    </row>
    <row r="19215" spans="3:9">
      <c r="C19215" t="s">
        <v>32373</v>
      </c>
      <c r="D19215">
        <v>1993</v>
      </c>
      <c r="E19215" t="s">
        <v>31256</v>
      </c>
      <c r="F19215" t="s">
        <v>31958</v>
      </c>
      <c r="G19215" t="s">
        <v>32374</v>
      </c>
      <c r="H19215" t="s">
        <v>13</v>
      </c>
      <c r="I19215" t="s">
        <v>10</v>
      </c>
    </row>
    <row r="19216" spans="3:9">
      <c r="C19216" t="s">
        <v>32375</v>
      </c>
      <c r="D19216">
        <v>2002</v>
      </c>
      <c r="E19216" t="s">
        <v>31256</v>
      </c>
      <c r="F19216" t="s">
        <v>31275</v>
      </c>
      <c r="G19216" t="s">
        <v>32376</v>
      </c>
      <c r="H19216" t="s">
        <v>9</v>
      </c>
      <c r="I19216" t="s">
        <v>10</v>
      </c>
    </row>
    <row r="19217" spans="3:9">
      <c r="C19217" t="s">
        <v>32375</v>
      </c>
      <c r="D19217">
        <v>2002</v>
      </c>
      <c r="E19217" t="s">
        <v>31256</v>
      </c>
      <c r="F19217" t="s">
        <v>31275</v>
      </c>
      <c r="G19217" t="s">
        <v>32376</v>
      </c>
      <c r="H19217" t="s">
        <v>9</v>
      </c>
      <c r="I19217" t="s">
        <v>10</v>
      </c>
    </row>
    <row r="19218" spans="3:9">
      <c r="C19218" t="s">
        <v>32377</v>
      </c>
      <c r="D19218">
        <v>2000</v>
      </c>
      <c r="E19218" t="s">
        <v>32144</v>
      </c>
      <c r="F19218" t="s">
        <v>32281</v>
      </c>
      <c r="G19218" t="s">
        <v>32378</v>
      </c>
      <c r="H19218" t="s">
        <v>9</v>
      </c>
      <c r="I19218" t="s">
        <v>10</v>
      </c>
    </row>
    <row r="19219" spans="3:9">
      <c r="C19219" t="s">
        <v>32379</v>
      </c>
      <c r="D19219">
        <v>2000</v>
      </c>
      <c r="E19219" t="s">
        <v>32144</v>
      </c>
      <c r="F19219" t="s">
        <v>32281</v>
      </c>
      <c r="G19219" t="s">
        <v>32380</v>
      </c>
      <c r="H19219" t="s">
        <v>13</v>
      </c>
      <c r="I19219" t="s">
        <v>10</v>
      </c>
    </row>
    <row r="19220" spans="3:9">
      <c r="C19220" t="s">
        <v>32381</v>
      </c>
      <c r="D19220">
        <v>2000</v>
      </c>
      <c r="E19220" t="s">
        <v>32144</v>
      </c>
      <c r="F19220" t="s">
        <v>32281</v>
      </c>
      <c r="G19220" t="s">
        <v>32382</v>
      </c>
      <c r="H19220" t="s">
        <v>9</v>
      </c>
      <c r="I19220" t="s">
        <v>10</v>
      </c>
    </row>
    <row r="19221" spans="3:9">
      <c r="C19221" t="s">
        <v>32383</v>
      </c>
      <c r="D19221">
        <v>2000</v>
      </c>
      <c r="E19221" t="s">
        <v>32144</v>
      </c>
      <c r="F19221" t="s">
        <v>32281</v>
      </c>
      <c r="G19221" t="s">
        <v>32384</v>
      </c>
      <c r="H19221" t="s">
        <v>13</v>
      </c>
      <c r="I19221" t="s">
        <v>10</v>
      </c>
    </row>
    <row r="19222" spans="3:9">
      <c r="C19222" t="s">
        <v>32385</v>
      </c>
      <c r="D19222">
        <v>2000</v>
      </c>
      <c r="E19222" t="s">
        <v>32144</v>
      </c>
      <c r="F19222" t="s">
        <v>32386</v>
      </c>
      <c r="G19222" t="s">
        <v>32387</v>
      </c>
      <c r="H19222" t="s">
        <v>13</v>
      </c>
      <c r="I19222" t="s">
        <v>10</v>
      </c>
    </row>
    <row r="19223" spans="3:9">
      <c r="C19223" t="s">
        <v>32388</v>
      </c>
      <c r="D19223">
        <v>2000</v>
      </c>
      <c r="E19223" t="s">
        <v>32144</v>
      </c>
      <c r="F19223" t="s">
        <v>32386</v>
      </c>
      <c r="G19223" t="s">
        <v>32389</v>
      </c>
      <c r="H19223" t="s">
        <v>13</v>
      </c>
      <c r="I19223" t="s">
        <v>10</v>
      </c>
    </row>
    <row r="19224" spans="3:9">
      <c r="C19224" t="s">
        <v>32390</v>
      </c>
      <c r="D19224">
        <v>2001</v>
      </c>
      <c r="E19224" t="s">
        <v>32144</v>
      </c>
      <c r="F19224" t="s">
        <v>32251</v>
      </c>
      <c r="G19224" t="s">
        <v>32391</v>
      </c>
      <c r="H19224" t="s">
        <v>9</v>
      </c>
      <c r="I19224" t="s">
        <v>10</v>
      </c>
    </row>
    <row r="19225" spans="3:9">
      <c r="C19225" t="s">
        <v>32392</v>
      </c>
      <c r="D19225">
        <v>2001</v>
      </c>
      <c r="E19225" t="s">
        <v>32144</v>
      </c>
      <c r="F19225" t="s">
        <v>32251</v>
      </c>
      <c r="G19225" t="s">
        <v>32393</v>
      </c>
      <c r="H19225" t="s">
        <v>13</v>
      </c>
      <c r="I19225" t="s">
        <v>10</v>
      </c>
    </row>
    <row r="19226" spans="3:9">
      <c r="C19226" t="s">
        <v>32394</v>
      </c>
      <c r="D19226">
        <v>2001</v>
      </c>
      <c r="E19226" t="s">
        <v>32144</v>
      </c>
      <c r="F19226" t="s">
        <v>32251</v>
      </c>
      <c r="G19226" t="s">
        <v>32395</v>
      </c>
      <c r="H19226" t="s">
        <v>9</v>
      </c>
      <c r="I19226" t="s">
        <v>10</v>
      </c>
    </row>
    <row r="19227" spans="3:9">
      <c r="C19227" t="s">
        <v>32396</v>
      </c>
      <c r="D19227">
        <v>2001</v>
      </c>
      <c r="E19227" t="s">
        <v>32144</v>
      </c>
      <c r="F19227" t="s">
        <v>32251</v>
      </c>
      <c r="G19227" t="s">
        <v>32397</v>
      </c>
      <c r="H19227" t="s">
        <v>13</v>
      </c>
      <c r="I19227" t="s">
        <v>10</v>
      </c>
    </row>
    <row r="19228" spans="3:9">
      <c r="C19228" t="s">
        <v>32398</v>
      </c>
      <c r="D19228">
        <v>2001</v>
      </c>
      <c r="E19228" t="s">
        <v>32144</v>
      </c>
      <c r="F19228" t="s">
        <v>32251</v>
      </c>
      <c r="G19228" t="s">
        <v>32399</v>
      </c>
      <c r="H19228" t="s">
        <v>9</v>
      </c>
      <c r="I19228" t="s">
        <v>10</v>
      </c>
    </row>
    <row r="19229" spans="3:9">
      <c r="C19229" t="s">
        <v>32400</v>
      </c>
      <c r="D19229">
        <v>2001</v>
      </c>
      <c r="E19229" t="s">
        <v>32144</v>
      </c>
      <c r="F19229" t="s">
        <v>32251</v>
      </c>
      <c r="G19229" t="s">
        <v>32401</v>
      </c>
      <c r="H19229" t="s">
        <v>13</v>
      </c>
      <c r="I19229" t="s">
        <v>10</v>
      </c>
    </row>
    <row r="19230" spans="3:9">
      <c r="C19230" t="s">
        <v>32402</v>
      </c>
      <c r="D19230">
        <v>2001</v>
      </c>
      <c r="E19230" t="s">
        <v>32144</v>
      </c>
      <c r="F19230" t="s">
        <v>32251</v>
      </c>
      <c r="G19230" t="s">
        <v>32403</v>
      </c>
      <c r="H19230" t="s">
        <v>9</v>
      </c>
      <c r="I19230" t="s">
        <v>10</v>
      </c>
    </row>
    <row r="19231" spans="3:9">
      <c r="C19231" t="s">
        <v>32404</v>
      </c>
      <c r="D19231">
        <v>2001</v>
      </c>
      <c r="E19231" t="s">
        <v>32144</v>
      </c>
      <c r="F19231" t="s">
        <v>32251</v>
      </c>
      <c r="G19231" t="s">
        <v>32405</v>
      </c>
      <c r="H19231" t="s">
        <v>13</v>
      </c>
      <c r="I19231" t="s">
        <v>10</v>
      </c>
    </row>
    <row r="19232" spans="3:9">
      <c r="C19232" t="s">
        <v>32406</v>
      </c>
      <c r="D19232">
        <v>2001</v>
      </c>
      <c r="E19232" t="s">
        <v>32144</v>
      </c>
      <c r="F19232" t="s">
        <v>32251</v>
      </c>
      <c r="G19232" t="s">
        <v>32407</v>
      </c>
      <c r="H19232" t="s">
        <v>9</v>
      </c>
      <c r="I19232" t="s">
        <v>10</v>
      </c>
    </row>
    <row r="19233" spans="3:9">
      <c r="C19233" t="s">
        <v>32408</v>
      </c>
      <c r="D19233">
        <v>2001</v>
      </c>
      <c r="E19233" t="s">
        <v>32144</v>
      </c>
      <c r="F19233" t="s">
        <v>32251</v>
      </c>
      <c r="G19233" t="s">
        <v>32409</v>
      </c>
      <c r="H19233" t="s">
        <v>13</v>
      </c>
      <c r="I19233" t="s">
        <v>10</v>
      </c>
    </row>
    <row r="19234" spans="3:9">
      <c r="C19234" t="s">
        <v>32410</v>
      </c>
      <c r="D19234">
        <v>2000</v>
      </c>
      <c r="E19234" t="s">
        <v>32144</v>
      </c>
      <c r="F19234" t="s">
        <v>31280</v>
      </c>
      <c r="G19234" t="s">
        <v>32411</v>
      </c>
      <c r="H19234" t="s">
        <v>9</v>
      </c>
      <c r="I19234" t="s">
        <v>10</v>
      </c>
    </row>
    <row r="19235" spans="3:9">
      <c r="C19235" t="s">
        <v>32412</v>
      </c>
      <c r="D19235">
        <v>2000</v>
      </c>
      <c r="E19235" t="s">
        <v>32144</v>
      </c>
      <c r="F19235" t="s">
        <v>31280</v>
      </c>
      <c r="G19235" t="s">
        <v>32413</v>
      </c>
      <c r="H19235" t="s">
        <v>13</v>
      </c>
      <c r="I19235" t="s">
        <v>10</v>
      </c>
    </row>
    <row r="19236" spans="3:9">
      <c r="C19236" t="s">
        <v>32414</v>
      </c>
      <c r="D19236">
        <v>2000</v>
      </c>
      <c r="E19236" t="s">
        <v>32144</v>
      </c>
      <c r="F19236" t="s">
        <v>32415</v>
      </c>
      <c r="G19236" t="s">
        <v>32416</v>
      </c>
      <c r="H19236" t="s">
        <v>9</v>
      </c>
      <c r="I19236" t="s">
        <v>10</v>
      </c>
    </row>
    <row r="19237" spans="3:9">
      <c r="C19237" t="s">
        <v>32417</v>
      </c>
      <c r="D19237">
        <v>2000</v>
      </c>
      <c r="E19237" t="s">
        <v>32144</v>
      </c>
      <c r="F19237" t="s">
        <v>32415</v>
      </c>
      <c r="G19237" t="s">
        <v>32418</v>
      </c>
      <c r="H19237" t="s">
        <v>13</v>
      </c>
      <c r="I19237" t="s">
        <v>10</v>
      </c>
    </row>
    <row r="19238" spans="3:9">
      <c r="C19238" t="s">
        <v>32419</v>
      </c>
      <c r="D19238">
        <v>2000</v>
      </c>
      <c r="E19238" t="s">
        <v>32144</v>
      </c>
      <c r="F19238" t="s">
        <v>32415</v>
      </c>
      <c r="G19238" t="s">
        <v>32420</v>
      </c>
      <c r="H19238" t="s">
        <v>9</v>
      </c>
      <c r="I19238" t="s">
        <v>10</v>
      </c>
    </row>
    <row r="19239" spans="3:9">
      <c r="C19239" t="s">
        <v>32421</v>
      </c>
      <c r="D19239">
        <v>2000</v>
      </c>
      <c r="E19239" t="s">
        <v>32144</v>
      </c>
      <c r="F19239" t="s">
        <v>32415</v>
      </c>
      <c r="G19239" t="s">
        <v>32422</v>
      </c>
      <c r="H19239" t="s">
        <v>13</v>
      </c>
      <c r="I19239" t="s">
        <v>10</v>
      </c>
    </row>
    <row r="19240" spans="3:9">
      <c r="C19240" t="s">
        <v>32423</v>
      </c>
      <c r="D19240">
        <v>2000</v>
      </c>
      <c r="E19240" t="s">
        <v>32144</v>
      </c>
      <c r="F19240" t="s">
        <v>32415</v>
      </c>
      <c r="G19240" t="s">
        <v>32424</v>
      </c>
      <c r="H19240" t="s">
        <v>9</v>
      </c>
      <c r="I19240" t="s">
        <v>10</v>
      </c>
    </row>
    <row r="19241" spans="3:9">
      <c r="C19241" t="s">
        <v>32425</v>
      </c>
      <c r="D19241">
        <v>2000</v>
      </c>
      <c r="E19241" t="s">
        <v>32144</v>
      </c>
      <c r="F19241" t="s">
        <v>32415</v>
      </c>
      <c r="G19241" t="s">
        <v>32426</v>
      </c>
      <c r="H19241" t="s">
        <v>13</v>
      </c>
      <c r="I19241" t="s">
        <v>10</v>
      </c>
    </row>
    <row r="19242" spans="3:9">
      <c r="C19242" t="s">
        <v>32427</v>
      </c>
      <c r="D19242">
        <v>2000</v>
      </c>
      <c r="E19242" t="s">
        <v>32144</v>
      </c>
      <c r="F19242" t="s">
        <v>32415</v>
      </c>
      <c r="G19242" t="s">
        <v>32428</v>
      </c>
      <c r="H19242" t="s">
        <v>9</v>
      </c>
      <c r="I19242" t="s">
        <v>10</v>
      </c>
    </row>
    <row r="19243" spans="3:9">
      <c r="C19243" t="s">
        <v>32429</v>
      </c>
      <c r="D19243">
        <v>2000</v>
      </c>
      <c r="E19243" t="s">
        <v>32144</v>
      </c>
      <c r="F19243" t="s">
        <v>32415</v>
      </c>
      <c r="G19243" t="s">
        <v>32430</v>
      </c>
      <c r="H19243" t="s">
        <v>13</v>
      </c>
      <c r="I19243" t="s">
        <v>10</v>
      </c>
    </row>
    <row r="19244" spans="3:9">
      <c r="C19244" t="s">
        <v>32431</v>
      </c>
      <c r="D19244">
        <v>2000</v>
      </c>
      <c r="E19244" t="s">
        <v>32144</v>
      </c>
      <c r="F19244" t="s">
        <v>32432</v>
      </c>
      <c r="G19244" t="s">
        <v>32433</v>
      </c>
      <c r="H19244" t="s">
        <v>13</v>
      </c>
      <c r="I19244" t="s">
        <v>10</v>
      </c>
    </row>
    <row r="19245" spans="3:9">
      <c r="C19245" t="s">
        <v>32434</v>
      </c>
      <c r="D19245">
        <v>2000</v>
      </c>
      <c r="E19245" t="s">
        <v>32144</v>
      </c>
      <c r="F19245" t="s">
        <v>32432</v>
      </c>
      <c r="G19245" t="s">
        <v>32435</v>
      </c>
      <c r="H19245" t="s">
        <v>13</v>
      </c>
      <c r="I19245" t="s">
        <v>10</v>
      </c>
    </row>
    <row r="19246" spans="3:9">
      <c r="C19246" t="s">
        <v>32436</v>
      </c>
      <c r="D19246">
        <v>2000</v>
      </c>
      <c r="E19246" t="s">
        <v>32144</v>
      </c>
      <c r="F19246" t="s">
        <v>32145</v>
      </c>
      <c r="G19246" t="s">
        <v>32437</v>
      </c>
      <c r="H19246" t="s">
        <v>9</v>
      </c>
      <c r="I19246" t="s">
        <v>10</v>
      </c>
    </row>
    <row r="19247" spans="3:9">
      <c r="C19247" t="s">
        <v>32438</v>
      </c>
      <c r="D19247">
        <v>2000</v>
      </c>
      <c r="E19247" t="s">
        <v>32144</v>
      </c>
      <c r="F19247" t="s">
        <v>32145</v>
      </c>
      <c r="G19247" t="s">
        <v>32439</v>
      </c>
      <c r="H19247" t="s">
        <v>13</v>
      </c>
      <c r="I19247" t="s">
        <v>10</v>
      </c>
    </row>
    <row r="19248" spans="3:9">
      <c r="C19248" t="s">
        <v>32440</v>
      </c>
      <c r="D19248">
        <v>2000</v>
      </c>
      <c r="E19248" t="s">
        <v>32144</v>
      </c>
      <c r="F19248" t="s">
        <v>32145</v>
      </c>
      <c r="G19248" t="s">
        <v>32441</v>
      </c>
      <c r="H19248" t="s">
        <v>9</v>
      </c>
      <c r="I19248" t="s">
        <v>10</v>
      </c>
    </row>
    <row r="19249" spans="3:9">
      <c r="C19249" t="s">
        <v>32442</v>
      </c>
      <c r="D19249">
        <v>2000</v>
      </c>
      <c r="E19249" t="s">
        <v>32144</v>
      </c>
      <c r="F19249" t="s">
        <v>32145</v>
      </c>
      <c r="G19249" t="s">
        <v>32443</v>
      </c>
      <c r="H19249" t="s">
        <v>13</v>
      </c>
      <c r="I19249" t="s">
        <v>10</v>
      </c>
    </row>
    <row r="19250" spans="3:9">
      <c r="C19250" t="s">
        <v>32444</v>
      </c>
      <c r="D19250">
        <v>2000</v>
      </c>
      <c r="E19250" t="s">
        <v>32144</v>
      </c>
      <c r="F19250" t="s">
        <v>32145</v>
      </c>
      <c r="G19250" t="s">
        <v>32445</v>
      </c>
      <c r="H19250" t="s">
        <v>9</v>
      </c>
      <c r="I19250" t="s">
        <v>10</v>
      </c>
    </row>
    <row r="19251" spans="3:9">
      <c r="C19251" t="s">
        <v>32446</v>
      </c>
      <c r="D19251">
        <v>1997</v>
      </c>
      <c r="E19251" t="s">
        <v>31256</v>
      </c>
      <c r="F19251" t="s">
        <v>31736</v>
      </c>
      <c r="G19251" t="s">
        <v>32447</v>
      </c>
      <c r="H19251" t="s">
        <v>13</v>
      </c>
      <c r="I19251" t="s">
        <v>10</v>
      </c>
    </row>
    <row r="19252" spans="3:9">
      <c r="C19252" t="s">
        <v>32446</v>
      </c>
      <c r="D19252">
        <v>1997</v>
      </c>
      <c r="E19252" t="s">
        <v>31256</v>
      </c>
      <c r="F19252" t="s">
        <v>31736</v>
      </c>
      <c r="G19252" t="s">
        <v>32447</v>
      </c>
      <c r="H19252" t="s">
        <v>13</v>
      </c>
      <c r="I19252" t="s">
        <v>10</v>
      </c>
    </row>
    <row r="19253" spans="3:9">
      <c r="C19253" t="s">
        <v>32448</v>
      </c>
      <c r="D19253">
        <v>1997</v>
      </c>
      <c r="E19253" t="s">
        <v>31256</v>
      </c>
      <c r="F19253" t="s">
        <v>31257</v>
      </c>
      <c r="G19253" t="s">
        <v>32449</v>
      </c>
      <c r="H19253" t="s">
        <v>9</v>
      </c>
      <c r="I19253" t="s">
        <v>10</v>
      </c>
    </row>
    <row r="19254" spans="3:9">
      <c r="C19254" t="s">
        <v>32448</v>
      </c>
      <c r="D19254">
        <v>1997</v>
      </c>
      <c r="E19254" t="s">
        <v>31256</v>
      </c>
      <c r="F19254" t="s">
        <v>31257</v>
      </c>
      <c r="G19254" t="s">
        <v>32449</v>
      </c>
      <c r="H19254" t="s">
        <v>9</v>
      </c>
      <c r="I19254" t="s">
        <v>10</v>
      </c>
    </row>
    <row r="19255" spans="3:9">
      <c r="C19255" t="s">
        <v>32450</v>
      </c>
      <c r="D19255">
        <v>1997</v>
      </c>
      <c r="E19255" t="s">
        <v>31256</v>
      </c>
      <c r="F19255" t="s">
        <v>31257</v>
      </c>
      <c r="G19255" t="s">
        <v>32451</v>
      </c>
      <c r="H19255" t="s">
        <v>13</v>
      </c>
      <c r="I19255" t="s">
        <v>10</v>
      </c>
    </row>
    <row r="19256" spans="3:9">
      <c r="C19256" t="s">
        <v>32450</v>
      </c>
      <c r="D19256">
        <v>1997</v>
      </c>
      <c r="E19256" t="s">
        <v>31256</v>
      </c>
      <c r="F19256" t="s">
        <v>31257</v>
      </c>
      <c r="G19256" t="s">
        <v>32451</v>
      </c>
      <c r="H19256" t="s">
        <v>13</v>
      </c>
      <c r="I19256" t="s">
        <v>10</v>
      </c>
    </row>
    <row r="19257" spans="3:9">
      <c r="C19257" t="s">
        <v>32452</v>
      </c>
      <c r="D19257">
        <v>1997</v>
      </c>
      <c r="E19257" t="s">
        <v>31256</v>
      </c>
      <c r="F19257" t="s">
        <v>31275</v>
      </c>
      <c r="G19257" t="s">
        <v>32453</v>
      </c>
      <c r="H19257" t="s">
        <v>9</v>
      </c>
      <c r="I19257" t="s">
        <v>10</v>
      </c>
    </row>
    <row r="19258" spans="3:9">
      <c r="C19258" t="s">
        <v>32452</v>
      </c>
      <c r="D19258">
        <v>1997</v>
      </c>
      <c r="E19258" t="s">
        <v>31256</v>
      </c>
      <c r="F19258" t="s">
        <v>31275</v>
      </c>
      <c r="G19258" t="s">
        <v>32453</v>
      </c>
      <c r="H19258" t="s">
        <v>9</v>
      </c>
      <c r="I19258" t="s">
        <v>10</v>
      </c>
    </row>
    <row r="19259" spans="3:9">
      <c r="C19259" t="s">
        <v>32454</v>
      </c>
      <c r="D19259">
        <v>1997</v>
      </c>
      <c r="E19259" t="s">
        <v>31256</v>
      </c>
      <c r="F19259" t="s">
        <v>31275</v>
      </c>
      <c r="G19259" t="s">
        <v>32455</v>
      </c>
      <c r="H19259" t="s">
        <v>13</v>
      </c>
      <c r="I19259" t="s">
        <v>10</v>
      </c>
    </row>
    <row r="19260" spans="3:9">
      <c r="C19260" t="s">
        <v>32454</v>
      </c>
      <c r="D19260">
        <v>1997</v>
      </c>
      <c r="E19260" t="s">
        <v>31256</v>
      </c>
      <c r="F19260" t="s">
        <v>31275</v>
      </c>
      <c r="G19260" t="s">
        <v>32455</v>
      </c>
      <c r="H19260" t="s">
        <v>13</v>
      </c>
      <c r="I19260" t="s">
        <v>10</v>
      </c>
    </row>
    <row r="19261" spans="3:9">
      <c r="C19261" t="s">
        <v>32456</v>
      </c>
      <c r="D19261">
        <v>1997</v>
      </c>
      <c r="E19261" t="s">
        <v>31256</v>
      </c>
      <c r="F19261" t="s">
        <v>31275</v>
      </c>
      <c r="G19261" t="s">
        <v>32457</v>
      </c>
      <c r="H19261" t="s">
        <v>9</v>
      </c>
      <c r="I19261" t="s">
        <v>10</v>
      </c>
    </row>
    <row r="19262" spans="3:9">
      <c r="C19262" t="s">
        <v>32456</v>
      </c>
      <c r="D19262">
        <v>1997</v>
      </c>
      <c r="E19262" t="s">
        <v>31256</v>
      </c>
      <c r="F19262" t="s">
        <v>31275</v>
      </c>
      <c r="G19262" t="s">
        <v>32457</v>
      </c>
      <c r="H19262" t="s">
        <v>9</v>
      </c>
      <c r="I19262" t="s">
        <v>10</v>
      </c>
    </row>
    <row r="19263" spans="3:9">
      <c r="C19263" t="s">
        <v>32458</v>
      </c>
      <c r="D19263">
        <v>1997</v>
      </c>
      <c r="E19263" t="s">
        <v>31256</v>
      </c>
      <c r="F19263" t="s">
        <v>31275</v>
      </c>
      <c r="G19263" t="s">
        <v>32459</v>
      </c>
      <c r="H19263" t="s">
        <v>13</v>
      </c>
      <c r="I19263" t="s">
        <v>10</v>
      </c>
    </row>
    <row r="19264" spans="3:9">
      <c r="C19264" t="s">
        <v>32458</v>
      </c>
      <c r="D19264">
        <v>1997</v>
      </c>
      <c r="E19264" t="s">
        <v>31256</v>
      </c>
      <c r="F19264" t="s">
        <v>31275</v>
      </c>
      <c r="G19264" t="s">
        <v>32459</v>
      </c>
      <c r="H19264" t="s">
        <v>13</v>
      </c>
      <c r="I19264" t="s">
        <v>10</v>
      </c>
    </row>
    <row r="19265" spans="3:9">
      <c r="C19265" t="s">
        <v>32460</v>
      </c>
      <c r="D19265">
        <v>1997</v>
      </c>
      <c r="E19265" t="s">
        <v>31256</v>
      </c>
      <c r="F19265" t="s">
        <v>31412</v>
      </c>
      <c r="G19265" t="s">
        <v>32461</v>
      </c>
      <c r="H19265" t="s">
        <v>9</v>
      </c>
      <c r="I19265" t="s">
        <v>10</v>
      </c>
    </row>
    <row r="19266" spans="3:9">
      <c r="C19266" t="s">
        <v>32460</v>
      </c>
      <c r="D19266">
        <v>1997</v>
      </c>
      <c r="E19266" t="s">
        <v>31256</v>
      </c>
      <c r="F19266" t="s">
        <v>31412</v>
      </c>
      <c r="G19266" t="s">
        <v>32461</v>
      </c>
      <c r="H19266" t="s">
        <v>9</v>
      </c>
      <c r="I19266" t="s">
        <v>10</v>
      </c>
    </row>
    <row r="19267" spans="3:9">
      <c r="C19267" t="s">
        <v>32462</v>
      </c>
      <c r="D19267">
        <v>1997</v>
      </c>
      <c r="E19267" t="s">
        <v>31256</v>
      </c>
      <c r="F19267" t="s">
        <v>31412</v>
      </c>
      <c r="G19267" t="s">
        <v>32463</v>
      </c>
      <c r="H19267" t="s">
        <v>13</v>
      </c>
      <c r="I19267" t="s">
        <v>10</v>
      </c>
    </row>
    <row r="19268" spans="3:9">
      <c r="C19268" t="s">
        <v>32462</v>
      </c>
      <c r="D19268">
        <v>1997</v>
      </c>
      <c r="E19268" t="s">
        <v>31256</v>
      </c>
      <c r="F19268" t="s">
        <v>31412</v>
      </c>
      <c r="G19268" t="s">
        <v>32463</v>
      </c>
      <c r="H19268" t="s">
        <v>13</v>
      </c>
      <c r="I19268" t="s">
        <v>10</v>
      </c>
    </row>
    <row r="19269" spans="3:9">
      <c r="C19269" t="s">
        <v>32464</v>
      </c>
      <c r="D19269">
        <v>2001</v>
      </c>
      <c r="E19269" t="s">
        <v>32144</v>
      </c>
      <c r="F19269" t="s">
        <v>32251</v>
      </c>
      <c r="G19269" t="s">
        <v>32465</v>
      </c>
      <c r="H19269" t="s">
        <v>9</v>
      </c>
      <c r="I19269" t="s">
        <v>10</v>
      </c>
    </row>
    <row r="19270" spans="3:9">
      <c r="C19270" t="s">
        <v>32466</v>
      </c>
      <c r="D19270">
        <v>2001</v>
      </c>
      <c r="E19270" t="s">
        <v>32144</v>
      </c>
      <c r="F19270" t="s">
        <v>32251</v>
      </c>
      <c r="G19270" t="s">
        <v>32467</v>
      </c>
      <c r="H19270" t="s">
        <v>13</v>
      </c>
      <c r="I19270" t="s">
        <v>10</v>
      </c>
    </row>
    <row r="19271" spans="3:9">
      <c r="C19271" t="s">
        <v>32468</v>
      </c>
      <c r="D19271">
        <v>2001</v>
      </c>
      <c r="E19271" t="s">
        <v>32144</v>
      </c>
      <c r="F19271" t="s">
        <v>32251</v>
      </c>
      <c r="G19271" t="s">
        <v>32469</v>
      </c>
      <c r="H19271" t="s">
        <v>9</v>
      </c>
      <c r="I19271" t="s">
        <v>10</v>
      </c>
    </row>
    <row r="19272" spans="3:9">
      <c r="C19272" t="s">
        <v>32470</v>
      </c>
      <c r="D19272">
        <v>2001</v>
      </c>
      <c r="E19272" t="s">
        <v>32144</v>
      </c>
      <c r="F19272" t="s">
        <v>32251</v>
      </c>
      <c r="G19272" t="s">
        <v>32471</v>
      </c>
      <c r="H19272" t="s">
        <v>13</v>
      </c>
      <c r="I19272" t="s">
        <v>10</v>
      </c>
    </row>
    <row r="19273" spans="3:9">
      <c r="C19273" t="s">
        <v>32472</v>
      </c>
      <c r="D19273">
        <v>2001</v>
      </c>
      <c r="E19273" t="s">
        <v>32144</v>
      </c>
      <c r="F19273" t="s">
        <v>32251</v>
      </c>
      <c r="G19273" t="s">
        <v>32473</v>
      </c>
      <c r="H19273" t="s">
        <v>9</v>
      </c>
      <c r="I19273" t="s">
        <v>10</v>
      </c>
    </row>
    <row r="19274" spans="3:9">
      <c r="C19274" t="s">
        <v>32474</v>
      </c>
      <c r="D19274">
        <v>2001</v>
      </c>
      <c r="E19274" t="s">
        <v>32144</v>
      </c>
      <c r="F19274" t="s">
        <v>32251</v>
      </c>
      <c r="G19274" t="s">
        <v>32475</v>
      </c>
      <c r="H19274" t="s">
        <v>13</v>
      </c>
      <c r="I19274" t="s">
        <v>10</v>
      </c>
    </row>
    <row r="19275" spans="3:9">
      <c r="C19275" t="s">
        <v>32476</v>
      </c>
      <c r="D19275">
        <v>2001</v>
      </c>
      <c r="E19275" t="s">
        <v>32144</v>
      </c>
      <c r="F19275" t="s">
        <v>32251</v>
      </c>
      <c r="G19275" t="s">
        <v>32477</v>
      </c>
      <c r="H19275" t="s">
        <v>9</v>
      </c>
      <c r="I19275" t="s">
        <v>10</v>
      </c>
    </row>
    <row r="19276" spans="3:9">
      <c r="C19276" t="s">
        <v>32478</v>
      </c>
      <c r="D19276">
        <v>2001</v>
      </c>
      <c r="E19276" t="s">
        <v>32144</v>
      </c>
      <c r="F19276" t="s">
        <v>32251</v>
      </c>
      <c r="G19276" t="s">
        <v>32479</v>
      </c>
      <c r="H19276" t="s">
        <v>13</v>
      </c>
      <c r="I19276" t="s">
        <v>10</v>
      </c>
    </row>
    <row r="19277" spans="3:9">
      <c r="C19277" t="s">
        <v>32480</v>
      </c>
      <c r="D19277">
        <v>2001</v>
      </c>
      <c r="E19277" t="s">
        <v>32144</v>
      </c>
      <c r="F19277" t="s">
        <v>32432</v>
      </c>
      <c r="G19277" t="s">
        <v>32433</v>
      </c>
      <c r="H19277" t="s">
        <v>13</v>
      </c>
      <c r="I19277" t="s">
        <v>10</v>
      </c>
    </row>
    <row r="19278" spans="3:9">
      <c r="C19278" t="s">
        <v>32481</v>
      </c>
      <c r="D19278">
        <v>2001</v>
      </c>
      <c r="E19278" t="s">
        <v>32144</v>
      </c>
      <c r="F19278" t="s">
        <v>32432</v>
      </c>
      <c r="G19278" t="s">
        <v>32435</v>
      </c>
      <c r="H19278" t="s">
        <v>13</v>
      </c>
      <c r="I19278" t="s">
        <v>10</v>
      </c>
    </row>
    <row r="19279" spans="3:9">
      <c r="C19279" t="s">
        <v>32482</v>
      </c>
      <c r="D19279">
        <v>2001</v>
      </c>
      <c r="E19279" t="s">
        <v>32144</v>
      </c>
      <c r="F19279" t="s">
        <v>32150</v>
      </c>
      <c r="G19279" t="s">
        <v>32247</v>
      </c>
      <c r="H19279" t="s">
        <v>9</v>
      </c>
      <c r="I19279" t="s">
        <v>10</v>
      </c>
    </row>
    <row r="19280" spans="3:9">
      <c r="C19280" t="s">
        <v>32483</v>
      </c>
      <c r="D19280">
        <v>2001</v>
      </c>
      <c r="E19280" t="s">
        <v>32144</v>
      </c>
      <c r="F19280" t="s">
        <v>32150</v>
      </c>
      <c r="G19280" t="s">
        <v>32249</v>
      </c>
      <c r="H19280" t="s">
        <v>13</v>
      </c>
      <c r="I19280" t="s">
        <v>10</v>
      </c>
    </row>
    <row r="19281" spans="3:9">
      <c r="C19281" t="s">
        <v>32484</v>
      </c>
      <c r="D19281">
        <v>2001</v>
      </c>
      <c r="E19281" t="s">
        <v>32144</v>
      </c>
      <c r="F19281" t="s">
        <v>32276</v>
      </c>
      <c r="G19281" t="s">
        <v>32485</v>
      </c>
      <c r="H19281" t="s">
        <v>13</v>
      </c>
      <c r="I19281" t="s">
        <v>10</v>
      </c>
    </row>
    <row r="19282" spans="3:9">
      <c r="C19282" t="s">
        <v>32486</v>
      </c>
      <c r="D19282">
        <v>2001</v>
      </c>
      <c r="E19282" t="s">
        <v>32144</v>
      </c>
      <c r="F19282" t="s">
        <v>32276</v>
      </c>
      <c r="G19282" t="s">
        <v>32487</v>
      </c>
      <c r="H19282" t="s">
        <v>13</v>
      </c>
      <c r="I19282" t="s">
        <v>10</v>
      </c>
    </row>
    <row r="19283" spans="3:9">
      <c r="C19283" t="s">
        <v>32488</v>
      </c>
      <c r="D19283">
        <v>2001</v>
      </c>
      <c r="E19283" t="s">
        <v>32144</v>
      </c>
      <c r="F19283" t="s">
        <v>32386</v>
      </c>
      <c r="G19283" t="s">
        <v>32489</v>
      </c>
      <c r="H19283" t="s">
        <v>13</v>
      </c>
      <c r="I19283" t="s">
        <v>10</v>
      </c>
    </row>
    <row r="19284" spans="3:9">
      <c r="C19284" t="s">
        <v>32490</v>
      </c>
      <c r="D19284">
        <v>2001</v>
      </c>
      <c r="E19284" t="s">
        <v>32144</v>
      </c>
      <c r="F19284" t="s">
        <v>32386</v>
      </c>
      <c r="G19284" t="s">
        <v>32491</v>
      </c>
      <c r="H19284" t="s">
        <v>13</v>
      </c>
      <c r="I19284" t="s">
        <v>10</v>
      </c>
    </row>
    <row r="19285" spans="3:9">
      <c r="C19285" t="s">
        <v>32492</v>
      </c>
      <c r="D19285">
        <v>2001</v>
      </c>
      <c r="E19285" t="s">
        <v>32144</v>
      </c>
      <c r="F19285" t="s">
        <v>32386</v>
      </c>
      <c r="G19285" t="s">
        <v>32493</v>
      </c>
      <c r="H19285" t="s">
        <v>9</v>
      </c>
      <c r="I19285" t="s">
        <v>10</v>
      </c>
    </row>
    <row r="19286" spans="3:9">
      <c r="C19286" t="s">
        <v>32494</v>
      </c>
      <c r="D19286">
        <v>2001</v>
      </c>
      <c r="E19286" t="s">
        <v>32144</v>
      </c>
      <c r="F19286" t="s">
        <v>32150</v>
      </c>
      <c r="G19286" t="s">
        <v>32495</v>
      </c>
      <c r="H19286" t="s">
        <v>9</v>
      </c>
      <c r="I19286" t="s">
        <v>10</v>
      </c>
    </row>
    <row r="19287" spans="3:9">
      <c r="C19287" t="s">
        <v>32496</v>
      </c>
      <c r="D19287">
        <v>2001</v>
      </c>
      <c r="E19287" t="s">
        <v>32144</v>
      </c>
      <c r="F19287" t="s">
        <v>32150</v>
      </c>
      <c r="G19287" t="s">
        <v>32497</v>
      </c>
      <c r="H19287" t="s">
        <v>13</v>
      </c>
      <c r="I19287" t="s">
        <v>10</v>
      </c>
    </row>
    <row r="19288" spans="3:9">
      <c r="C19288" t="s">
        <v>32498</v>
      </c>
      <c r="D19288">
        <v>2001</v>
      </c>
      <c r="E19288" t="s">
        <v>32144</v>
      </c>
      <c r="F19288" t="s">
        <v>32251</v>
      </c>
      <c r="G19288" t="s">
        <v>32499</v>
      </c>
      <c r="H19288" t="s">
        <v>9</v>
      </c>
      <c r="I19288" t="s">
        <v>10</v>
      </c>
    </row>
    <row r="19289" spans="3:9">
      <c r="C19289" t="s">
        <v>32500</v>
      </c>
      <c r="D19289">
        <v>2001</v>
      </c>
      <c r="E19289" t="s">
        <v>32144</v>
      </c>
      <c r="F19289" t="s">
        <v>32251</v>
      </c>
      <c r="G19289" t="s">
        <v>32501</v>
      </c>
      <c r="H19289" t="s">
        <v>13</v>
      </c>
      <c r="I19289" t="s">
        <v>10</v>
      </c>
    </row>
    <row r="19290" spans="3:9">
      <c r="C19290" t="s">
        <v>32502</v>
      </c>
      <c r="D19290">
        <v>2001</v>
      </c>
      <c r="E19290" t="s">
        <v>32144</v>
      </c>
      <c r="F19290" t="s">
        <v>32251</v>
      </c>
      <c r="G19290" t="s">
        <v>32503</v>
      </c>
      <c r="H19290" t="s">
        <v>9</v>
      </c>
      <c r="I19290" t="s">
        <v>10</v>
      </c>
    </row>
    <row r="19291" spans="3:9">
      <c r="C19291" t="s">
        <v>32504</v>
      </c>
      <c r="D19291">
        <v>2001</v>
      </c>
      <c r="E19291" t="s">
        <v>32144</v>
      </c>
      <c r="F19291" t="s">
        <v>32251</v>
      </c>
      <c r="G19291" t="s">
        <v>32505</v>
      </c>
      <c r="H19291" t="s">
        <v>13</v>
      </c>
      <c r="I19291" t="s">
        <v>10</v>
      </c>
    </row>
    <row r="19292" spans="3:9">
      <c r="C19292" t="s">
        <v>32506</v>
      </c>
      <c r="D19292">
        <v>2001</v>
      </c>
      <c r="E19292" t="s">
        <v>32144</v>
      </c>
      <c r="F19292" t="s">
        <v>32251</v>
      </c>
      <c r="G19292" t="s">
        <v>32507</v>
      </c>
      <c r="H19292" t="s">
        <v>9</v>
      </c>
      <c r="I19292" t="s">
        <v>10</v>
      </c>
    </row>
    <row r="19293" spans="3:9">
      <c r="C19293" t="s">
        <v>32508</v>
      </c>
      <c r="D19293">
        <v>2001</v>
      </c>
      <c r="E19293" t="s">
        <v>32144</v>
      </c>
      <c r="F19293" t="s">
        <v>32251</v>
      </c>
      <c r="G19293" t="s">
        <v>32509</v>
      </c>
      <c r="H19293" t="s">
        <v>13</v>
      </c>
      <c r="I19293" t="s">
        <v>10</v>
      </c>
    </row>
    <row r="19294" spans="3:9">
      <c r="C19294" t="s">
        <v>32510</v>
      </c>
      <c r="D19294">
        <v>1999</v>
      </c>
      <c r="E19294" t="s">
        <v>31256</v>
      </c>
      <c r="F19294" t="s">
        <v>31257</v>
      </c>
      <c r="G19294" t="s">
        <v>32054</v>
      </c>
      <c r="H19294" t="s">
        <v>9</v>
      </c>
      <c r="I19294" t="s">
        <v>10</v>
      </c>
    </row>
    <row r="19295" spans="3:9">
      <c r="C19295" t="s">
        <v>32510</v>
      </c>
      <c r="D19295">
        <v>1999</v>
      </c>
      <c r="E19295" t="s">
        <v>31256</v>
      </c>
      <c r="F19295" t="s">
        <v>31257</v>
      </c>
      <c r="G19295" t="s">
        <v>32054</v>
      </c>
      <c r="H19295" t="s">
        <v>9</v>
      </c>
      <c r="I19295" t="s">
        <v>10</v>
      </c>
    </row>
    <row r="19296" spans="3:9">
      <c r="C19296" t="s">
        <v>32511</v>
      </c>
      <c r="D19296">
        <v>1999</v>
      </c>
      <c r="E19296" t="s">
        <v>31256</v>
      </c>
      <c r="F19296" t="s">
        <v>31257</v>
      </c>
      <c r="G19296" t="s">
        <v>29150</v>
      </c>
      <c r="H19296" t="s">
        <v>13</v>
      </c>
      <c r="I19296" t="s">
        <v>10</v>
      </c>
    </row>
    <row r="19297" spans="3:9">
      <c r="C19297" t="s">
        <v>32511</v>
      </c>
      <c r="D19297">
        <v>1999</v>
      </c>
      <c r="E19297" t="s">
        <v>31256</v>
      </c>
      <c r="F19297" t="s">
        <v>31257</v>
      </c>
      <c r="G19297" t="s">
        <v>29150</v>
      </c>
      <c r="H19297" t="s">
        <v>13</v>
      </c>
      <c r="I19297" t="s">
        <v>10</v>
      </c>
    </row>
    <row r="19298" spans="3:9">
      <c r="C19298" t="s">
        <v>32512</v>
      </c>
      <c r="D19298">
        <v>1999</v>
      </c>
      <c r="E19298" t="s">
        <v>31256</v>
      </c>
      <c r="F19298" t="s">
        <v>31356</v>
      </c>
      <c r="G19298" t="s">
        <v>32513</v>
      </c>
      <c r="H19298" t="s">
        <v>13</v>
      </c>
      <c r="I19298" t="s">
        <v>10</v>
      </c>
    </row>
    <row r="19299" spans="3:9">
      <c r="C19299" t="s">
        <v>32512</v>
      </c>
      <c r="D19299">
        <v>1999</v>
      </c>
      <c r="E19299" t="s">
        <v>31256</v>
      </c>
      <c r="F19299" t="s">
        <v>31356</v>
      </c>
      <c r="G19299" t="s">
        <v>32513</v>
      </c>
      <c r="H19299" t="s">
        <v>13</v>
      </c>
      <c r="I19299" t="s">
        <v>10</v>
      </c>
    </row>
    <row r="19300" spans="3:9">
      <c r="C19300" t="s">
        <v>32514</v>
      </c>
      <c r="D19300">
        <v>1999</v>
      </c>
      <c r="E19300" t="s">
        <v>31256</v>
      </c>
      <c r="F19300" t="s">
        <v>31356</v>
      </c>
      <c r="G19300" t="s">
        <v>32515</v>
      </c>
      <c r="H19300" t="s">
        <v>13</v>
      </c>
      <c r="I19300" t="s">
        <v>10</v>
      </c>
    </row>
    <row r="19301" spans="3:9">
      <c r="C19301" t="s">
        <v>32514</v>
      </c>
      <c r="D19301">
        <v>1999</v>
      </c>
      <c r="E19301" t="s">
        <v>31256</v>
      </c>
      <c r="F19301" t="s">
        <v>31356</v>
      </c>
      <c r="G19301" t="s">
        <v>32515</v>
      </c>
      <c r="H19301" t="s">
        <v>13</v>
      </c>
      <c r="I19301" t="s">
        <v>10</v>
      </c>
    </row>
    <row r="19302" spans="3:9">
      <c r="C19302" t="s">
        <v>32516</v>
      </c>
      <c r="D19302">
        <v>1999</v>
      </c>
      <c r="E19302" t="s">
        <v>31256</v>
      </c>
      <c r="F19302" t="s">
        <v>31412</v>
      </c>
      <c r="G19302" t="s">
        <v>32060</v>
      </c>
      <c r="H19302" t="s">
        <v>9</v>
      </c>
      <c r="I19302" t="s">
        <v>10</v>
      </c>
    </row>
    <row r="19303" spans="3:9">
      <c r="C19303" t="s">
        <v>32516</v>
      </c>
      <c r="D19303">
        <v>1999</v>
      </c>
      <c r="E19303" t="s">
        <v>31256</v>
      </c>
      <c r="F19303" t="s">
        <v>31412</v>
      </c>
      <c r="G19303" t="s">
        <v>32060</v>
      </c>
      <c r="H19303" t="s">
        <v>9</v>
      </c>
      <c r="I19303" t="s">
        <v>10</v>
      </c>
    </row>
    <row r="19304" spans="3:9">
      <c r="C19304" t="s">
        <v>32517</v>
      </c>
      <c r="D19304">
        <v>1999</v>
      </c>
      <c r="E19304" t="s">
        <v>31256</v>
      </c>
      <c r="F19304" t="s">
        <v>31412</v>
      </c>
      <c r="G19304" t="s">
        <v>32062</v>
      </c>
      <c r="H19304" t="s">
        <v>13</v>
      </c>
      <c r="I19304" t="s">
        <v>10</v>
      </c>
    </row>
    <row r="19305" spans="3:9">
      <c r="C19305" t="s">
        <v>32517</v>
      </c>
      <c r="D19305">
        <v>1999</v>
      </c>
      <c r="E19305" t="s">
        <v>31256</v>
      </c>
      <c r="F19305" t="s">
        <v>31412</v>
      </c>
      <c r="G19305" t="s">
        <v>32062</v>
      </c>
      <c r="H19305" t="s">
        <v>13</v>
      </c>
      <c r="I19305" t="s">
        <v>10</v>
      </c>
    </row>
    <row r="19306" spans="3:9">
      <c r="C19306" t="s">
        <v>32518</v>
      </c>
      <c r="D19306">
        <v>1999</v>
      </c>
      <c r="E19306" t="s">
        <v>31256</v>
      </c>
      <c r="F19306" t="s">
        <v>31736</v>
      </c>
      <c r="G19306" t="s">
        <v>32064</v>
      </c>
      <c r="H19306" t="s">
        <v>9</v>
      </c>
      <c r="I19306" t="s">
        <v>10</v>
      </c>
    </row>
    <row r="19307" spans="3:9">
      <c r="C19307" t="s">
        <v>32518</v>
      </c>
      <c r="D19307">
        <v>1999</v>
      </c>
      <c r="E19307" t="s">
        <v>31256</v>
      </c>
      <c r="F19307" t="s">
        <v>31736</v>
      </c>
      <c r="G19307" t="s">
        <v>32064</v>
      </c>
      <c r="H19307" t="s">
        <v>9</v>
      </c>
      <c r="I19307" t="s">
        <v>10</v>
      </c>
    </row>
    <row r="19308" spans="3:9">
      <c r="C19308" t="s">
        <v>32519</v>
      </c>
      <c r="D19308">
        <v>1999</v>
      </c>
      <c r="E19308" t="s">
        <v>31256</v>
      </c>
      <c r="F19308" t="s">
        <v>31736</v>
      </c>
      <c r="G19308" t="s">
        <v>32066</v>
      </c>
      <c r="H19308" t="s">
        <v>13</v>
      </c>
      <c r="I19308" t="s">
        <v>10</v>
      </c>
    </row>
    <row r="19309" spans="3:9">
      <c r="C19309" t="s">
        <v>32519</v>
      </c>
      <c r="D19309">
        <v>1999</v>
      </c>
      <c r="E19309" t="s">
        <v>31256</v>
      </c>
      <c r="F19309" t="s">
        <v>31736</v>
      </c>
      <c r="G19309" t="s">
        <v>32066</v>
      </c>
      <c r="H19309" t="s">
        <v>13</v>
      </c>
      <c r="I19309" t="s">
        <v>10</v>
      </c>
    </row>
    <row r="19310" spans="3:9">
      <c r="C19310" t="s">
        <v>32520</v>
      </c>
      <c r="D19310">
        <v>1999</v>
      </c>
      <c r="E19310" t="s">
        <v>31256</v>
      </c>
      <c r="F19310" t="s">
        <v>31275</v>
      </c>
      <c r="G19310" t="s">
        <v>32068</v>
      </c>
      <c r="H19310" t="s">
        <v>9</v>
      </c>
      <c r="I19310" t="s">
        <v>10</v>
      </c>
    </row>
    <row r="19311" spans="3:9">
      <c r="C19311" t="s">
        <v>32520</v>
      </c>
      <c r="D19311">
        <v>1999</v>
      </c>
      <c r="E19311" t="s">
        <v>31256</v>
      </c>
      <c r="F19311" t="s">
        <v>31275</v>
      </c>
      <c r="G19311" t="s">
        <v>32068</v>
      </c>
      <c r="H19311" t="s">
        <v>9</v>
      </c>
      <c r="I19311" t="s">
        <v>10</v>
      </c>
    </row>
    <row r="19312" spans="3:9">
      <c r="C19312" t="s">
        <v>32521</v>
      </c>
      <c r="D19312">
        <v>1999</v>
      </c>
      <c r="E19312" t="s">
        <v>31256</v>
      </c>
      <c r="F19312" t="s">
        <v>31275</v>
      </c>
      <c r="G19312" t="s">
        <v>32314</v>
      </c>
      <c r="H19312" t="s">
        <v>13</v>
      </c>
      <c r="I19312" t="s">
        <v>10</v>
      </c>
    </row>
    <row r="19313" spans="3:9">
      <c r="C19313" t="s">
        <v>32521</v>
      </c>
      <c r="D19313">
        <v>1999</v>
      </c>
      <c r="E19313" t="s">
        <v>31256</v>
      </c>
      <c r="F19313" t="s">
        <v>31275</v>
      </c>
      <c r="G19313" t="s">
        <v>32314</v>
      </c>
      <c r="H19313" t="s">
        <v>13</v>
      </c>
      <c r="I19313" t="s">
        <v>10</v>
      </c>
    </row>
    <row r="19314" spans="3:9">
      <c r="C19314" t="s">
        <v>32522</v>
      </c>
      <c r="D19314">
        <v>1999</v>
      </c>
      <c r="E19314" t="s">
        <v>31256</v>
      </c>
      <c r="F19314" t="s">
        <v>31275</v>
      </c>
      <c r="G19314" t="s">
        <v>32316</v>
      </c>
      <c r="H19314" t="s">
        <v>9</v>
      </c>
      <c r="I19314" t="s">
        <v>10</v>
      </c>
    </row>
    <row r="19315" spans="3:9">
      <c r="C19315" t="s">
        <v>32522</v>
      </c>
      <c r="D19315">
        <v>1999</v>
      </c>
      <c r="E19315" t="s">
        <v>31256</v>
      </c>
      <c r="F19315" t="s">
        <v>31275</v>
      </c>
      <c r="G19315" t="s">
        <v>32316</v>
      </c>
      <c r="H19315" t="s">
        <v>9</v>
      </c>
      <c r="I19315" t="s">
        <v>10</v>
      </c>
    </row>
    <row r="19316" spans="3:9">
      <c r="C19316" t="s">
        <v>32523</v>
      </c>
      <c r="D19316">
        <v>1999</v>
      </c>
      <c r="E19316" t="s">
        <v>31256</v>
      </c>
      <c r="F19316" t="s">
        <v>31275</v>
      </c>
      <c r="G19316" t="s">
        <v>32318</v>
      </c>
      <c r="H19316" t="s">
        <v>13</v>
      </c>
      <c r="I19316" t="s">
        <v>10</v>
      </c>
    </row>
    <row r="19317" spans="3:9">
      <c r="C19317" t="s">
        <v>32523</v>
      </c>
      <c r="D19317">
        <v>1999</v>
      </c>
      <c r="E19317" t="s">
        <v>31256</v>
      </c>
      <c r="F19317" t="s">
        <v>31275</v>
      </c>
      <c r="G19317" t="s">
        <v>32318</v>
      </c>
      <c r="H19317" t="s">
        <v>13</v>
      </c>
      <c r="I19317" t="s">
        <v>10</v>
      </c>
    </row>
    <row r="19318" spans="3:9">
      <c r="C19318" t="s">
        <v>32524</v>
      </c>
      <c r="D19318">
        <v>1999</v>
      </c>
      <c r="E19318" t="s">
        <v>31256</v>
      </c>
      <c r="F19318" t="s">
        <v>31275</v>
      </c>
      <c r="G19318" t="s">
        <v>32320</v>
      </c>
      <c r="H19318" t="s">
        <v>13</v>
      </c>
      <c r="I19318" t="s">
        <v>10</v>
      </c>
    </row>
    <row r="19319" spans="3:9">
      <c r="C19319" t="s">
        <v>32524</v>
      </c>
      <c r="D19319">
        <v>1999</v>
      </c>
      <c r="E19319" t="s">
        <v>31256</v>
      </c>
      <c r="F19319" t="s">
        <v>31275</v>
      </c>
      <c r="G19319" t="s">
        <v>32320</v>
      </c>
      <c r="H19319" t="s">
        <v>13</v>
      </c>
      <c r="I19319" t="s">
        <v>10</v>
      </c>
    </row>
    <row r="19320" spans="3:9">
      <c r="C19320" t="s">
        <v>32525</v>
      </c>
      <c r="D19320">
        <v>1999</v>
      </c>
      <c r="E19320" t="s">
        <v>31256</v>
      </c>
      <c r="F19320" t="s">
        <v>31275</v>
      </c>
      <c r="G19320" t="s">
        <v>32322</v>
      </c>
      <c r="H19320" t="s">
        <v>13</v>
      </c>
      <c r="I19320" t="s">
        <v>10</v>
      </c>
    </row>
    <row r="19321" spans="3:9">
      <c r="C19321" t="s">
        <v>32525</v>
      </c>
      <c r="D19321">
        <v>1999</v>
      </c>
      <c r="E19321" t="s">
        <v>31256</v>
      </c>
      <c r="F19321" t="s">
        <v>31275</v>
      </c>
      <c r="G19321" t="s">
        <v>32322</v>
      </c>
      <c r="H19321" t="s">
        <v>13</v>
      </c>
      <c r="I19321" t="s">
        <v>10</v>
      </c>
    </row>
    <row r="19322" spans="3:9">
      <c r="C19322" t="s">
        <v>32526</v>
      </c>
      <c r="D19322">
        <v>1999</v>
      </c>
      <c r="E19322" t="s">
        <v>31256</v>
      </c>
      <c r="F19322" t="s">
        <v>31278</v>
      </c>
      <c r="G19322" t="s">
        <v>29148</v>
      </c>
      <c r="H19322" t="s">
        <v>13</v>
      </c>
      <c r="I19322" t="s">
        <v>10</v>
      </c>
    </row>
    <row r="19323" spans="3:9">
      <c r="C19323" t="s">
        <v>32526</v>
      </c>
      <c r="D19323">
        <v>1999</v>
      </c>
      <c r="E19323" t="s">
        <v>31256</v>
      </c>
      <c r="F19323" t="s">
        <v>31278</v>
      </c>
      <c r="G19323" t="s">
        <v>29148</v>
      </c>
      <c r="H19323" t="s">
        <v>13</v>
      </c>
      <c r="I19323" t="s">
        <v>10</v>
      </c>
    </row>
    <row r="19324" spans="3:9">
      <c r="C19324" t="s">
        <v>32527</v>
      </c>
      <c r="D19324">
        <v>1999</v>
      </c>
      <c r="E19324" t="s">
        <v>31256</v>
      </c>
      <c r="F19324" t="s">
        <v>31287</v>
      </c>
      <c r="G19324" t="s">
        <v>32528</v>
      </c>
      <c r="H19324" t="s">
        <v>9</v>
      </c>
      <c r="I19324" t="s">
        <v>10</v>
      </c>
    </row>
    <row r="19325" spans="3:9">
      <c r="C19325" t="s">
        <v>32527</v>
      </c>
      <c r="D19325">
        <v>1999</v>
      </c>
      <c r="E19325" t="s">
        <v>31256</v>
      </c>
      <c r="F19325" t="s">
        <v>31287</v>
      </c>
      <c r="G19325" t="s">
        <v>32528</v>
      </c>
      <c r="H19325" t="s">
        <v>9</v>
      </c>
      <c r="I19325" t="s">
        <v>10</v>
      </c>
    </row>
    <row r="19326" spans="3:9">
      <c r="C19326" t="s">
        <v>32529</v>
      </c>
      <c r="D19326">
        <v>1999</v>
      </c>
      <c r="E19326" t="s">
        <v>31256</v>
      </c>
      <c r="F19326" t="s">
        <v>31287</v>
      </c>
      <c r="G19326" t="s">
        <v>32530</v>
      </c>
      <c r="H19326" t="s">
        <v>13</v>
      </c>
      <c r="I19326" t="s">
        <v>10</v>
      </c>
    </row>
    <row r="19327" spans="3:9">
      <c r="C19327" t="s">
        <v>32529</v>
      </c>
      <c r="D19327">
        <v>1999</v>
      </c>
      <c r="E19327" t="s">
        <v>31256</v>
      </c>
      <c r="F19327" t="s">
        <v>31287</v>
      </c>
      <c r="G19327" t="s">
        <v>32530</v>
      </c>
      <c r="H19327" t="s">
        <v>13</v>
      </c>
      <c r="I19327" t="s">
        <v>10</v>
      </c>
    </row>
    <row r="19328" spans="3:9">
      <c r="C19328" t="s">
        <v>32531</v>
      </c>
      <c r="D19328">
        <v>2000</v>
      </c>
      <c r="E19328" t="s">
        <v>32144</v>
      </c>
      <c r="F19328" t="s">
        <v>32281</v>
      </c>
      <c r="G19328" t="s">
        <v>32532</v>
      </c>
      <c r="H19328" t="s">
        <v>13</v>
      </c>
      <c r="I19328" t="s">
        <v>10</v>
      </c>
    </row>
    <row r="19329" spans="3:9">
      <c r="C19329" t="s">
        <v>32533</v>
      </c>
      <c r="D19329">
        <v>2000</v>
      </c>
      <c r="E19329" t="s">
        <v>32144</v>
      </c>
      <c r="F19329" t="s">
        <v>32281</v>
      </c>
      <c r="G19329" t="s">
        <v>32534</v>
      </c>
      <c r="H19329" t="s">
        <v>9</v>
      </c>
      <c r="I19329" t="s">
        <v>10</v>
      </c>
    </row>
    <row r="19330" spans="3:9">
      <c r="C19330" t="s">
        <v>32535</v>
      </c>
      <c r="D19330">
        <v>2000</v>
      </c>
      <c r="E19330" t="s">
        <v>32144</v>
      </c>
      <c r="F19330" t="s">
        <v>32281</v>
      </c>
      <c r="G19330" t="s">
        <v>32536</v>
      </c>
      <c r="H19330" t="s">
        <v>13</v>
      </c>
      <c r="I19330" t="s">
        <v>10</v>
      </c>
    </row>
    <row r="19331" spans="3:9">
      <c r="C19331" t="s">
        <v>32537</v>
      </c>
      <c r="D19331">
        <v>2001</v>
      </c>
      <c r="E19331" t="s">
        <v>32144</v>
      </c>
      <c r="F19331" t="s">
        <v>32538</v>
      </c>
      <c r="G19331" t="s">
        <v>32539</v>
      </c>
      <c r="H19331" t="s">
        <v>13</v>
      </c>
      <c r="I19331" t="s">
        <v>10</v>
      </c>
    </row>
    <row r="19332" spans="3:9">
      <c r="C19332" t="s">
        <v>32540</v>
      </c>
      <c r="D19332">
        <v>2001</v>
      </c>
      <c r="E19332" t="s">
        <v>32144</v>
      </c>
      <c r="F19332" t="s">
        <v>32538</v>
      </c>
      <c r="G19332" t="s">
        <v>32541</v>
      </c>
      <c r="H19332" t="s">
        <v>9</v>
      </c>
      <c r="I19332" t="s">
        <v>10</v>
      </c>
    </row>
    <row r="19333" spans="3:9">
      <c r="C19333" t="s">
        <v>32542</v>
      </c>
      <c r="D19333">
        <v>2001</v>
      </c>
      <c r="E19333" t="s">
        <v>32144</v>
      </c>
      <c r="F19333" t="s">
        <v>32538</v>
      </c>
      <c r="G19333" t="s">
        <v>32543</v>
      </c>
      <c r="H19333" t="s">
        <v>13</v>
      </c>
      <c r="I19333" t="s">
        <v>10</v>
      </c>
    </row>
    <row r="19334" spans="3:9">
      <c r="C19334" t="s">
        <v>32544</v>
      </c>
      <c r="D19334">
        <v>2001</v>
      </c>
      <c r="E19334" t="s">
        <v>32144</v>
      </c>
      <c r="F19334" t="s">
        <v>32432</v>
      </c>
      <c r="G19334" t="s">
        <v>32545</v>
      </c>
      <c r="H19334" t="s">
        <v>13</v>
      </c>
      <c r="I19334" t="s">
        <v>10</v>
      </c>
    </row>
    <row r="19335" spans="3:9">
      <c r="C19335" t="s">
        <v>32546</v>
      </c>
      <c r="D19335">
        <v>2002</v>
      </c>
      <c r="E19335" t="s">
        <v>32144</v>
      </c>
      <c r="F19335" t="s">
        <v>32538</v>
      </c>
      <c r="G19335" t="s">
        <v>32547</v>
      </c>
      <c r="H19335" t="s">
        <v>9</v>
      </c>
      <c r="I19335" t="s">
        <v>10</v>
      </c>
    </row>
    <row r="19336" spans="3:9">
      <c r="C19336" t="s">
        <v>32548</v>
      </c>
      <c r="D19336">
        <v>2002</v>
      </c>
      <c r="E19336" t="s">
        <v>32144</v>
      </c>
      <c r="F19336" t="s">
        <v>32538</v>
      </c>
      <c r="G19336" t="s">
        <v>32549</v>
      </c>
      <c r="H19336" t="s">
        <v>13</v>
      </c>
      <c r="I19336" t="s">
        <v>10</v>
      </c>
    </row>
    <row r="19337" spans="3:9">
      <c r="C19337" t="s">
        <v>32550</v>
      </c>
      <c r="D19337">
        <v>2002</v>
      </c>
      <c r="E19337" t="s">
        <v>32144</v>
      </c>
      <c r="F19337" t="s">
        <v>32538</v>
      </c>
      <c r="G19337" t="s">
        <v>32551</v>
      </c>
      <c r="H19337" t="s">
        <v>9</v>
      </c>
      <c r="I19337" t="s">
        <v>10</v>
      </c>
    </row>
    <row r="19338" spans="3:9">
      <c r="C19338" t="s">
        <v>32552</v>
      </c>
      <c r="D19338">
        <v>2002</v>
      </c>
      <c r="E19338" t="s">
        <v>32144</v>
      </c>
      <c r="F19338" t="s">
        <v>32538</v>
      </c>
      <c r="G19338" t="s">
        <v>32553</v>
      </c>
      <c r="H19338" t="s">
        <v>13</v>
      </c>
      <c r="I19338" t="s">
        <v>10</v>
      </c>
    </row>
    <row r="19339" spans="3:9">
      <c r="C19339" t="s">
        <v>32554</v>
      </c>
      <c r="D19339">
        <v>2002</v>
      </c>
      <c r="E19339" t="s">
        <v>32144</v>
      </c>
      <c r="F19339" t="s">
        <v>32251</v>
      </c>
      <c r="G19339" t="s">
        <v>32391</v>
      </c>
      <c r="H19339" t="s">
        <v>9</v>
      </c>
      <c r="I19339" t="s">
        <v>10</v>
      </c>
    </row>
    <row r="19340" spans="3:9">
      <c r="C19340" t="s">
        <v>32555</v>
      </c>
      <c r="D19340">
        <v>2002</v>
      </c>
      <c r="E19340" t="s">
        <v>32144</v>
      </c>
      <c r="F19340" t="s">
        <v>32251</v>
      </c>
      <c r="G19340" t="s">
        <v>32393</v>
      </c>
      <c r="H19340" t="s">
        <v>13</v>
      </c>
      <c r="I19340" t="s">
        <v>10</v>
      </c>
    </row>
    <row r="19341" spans="3:9">
      <c r="C19341" t="s">
        <v>32556</v>
      </c>
      <c r="D19341">
        <v>2002</v>
      </c>
      <c r="E19341" t="s">
        <v>32144</v>
      </c>
      <c r="F19341" t="s">
        <v>32251</v>
      </c>
      <c r="G19341" t="s">
        <v>32395</v>
      </c>
      <c r="H19341" t="s">
        <v>9</v>
      </c>
      <c r="I19341" t="s">
        <v>10</v>
      </c>
    </row>
    <row r="19342" spans="3:9">
      <c r="C19342" t="s">
        <v>32557</v>
      </c>
      <c r="D19342">
        <v>2002</v>
      </c>
      <c r="E19342" t="s">
        <v>32144</v>
      </c>
      <c r="F19342" t="s">
        <v>32251</v>
      </c>
      <c r="G19342" t="s">
        <v>32397</v>
      </c>
      <c r="H19342" t="s">
        <v>13</v>
      </c>
      <c r="I19342" t="s">
        <v>10</v>
      </c>
    </row>
    <row r="19343" spans="3:9">
      <c r="C19343" t="s">
        <v>32558</v>
      </c>
      <c r="D19343">
        <v>2002</v>
      </c>
      <c r="E19343" t="s">
        <v>32144</v>
      </c>
      <c r="F19343" t="s">
        <v>32251</v>
      </c>
      <c r="G19343" t="s">
        <v>32399</v>
      </c>
      <c r="H19343" t="s">
        <v>9</v>
      </c>
      <c r="I19343" t="s">
        <v>10</v>
      </c>
    </row>
    <row r="19344" spans="3:9">
      <c r="C19344" t="s">
        <v>32559</v>
      </c>
      <c r="D19344">
        <v>2002</v>
      </c>
      <c r="E19344" t="s">
        <v>32144</v>
      </c>
      <c r="F19344" t="s">
        <v>32251</v>
      </c>
      <c r="G19344" t="s">
        <v>32401</v>
      </c>
      <c r="H19344" t="s">
        <v>13</v>
      </c>
      <c r="I19344" t="s">
        <v>10</v>
      </c>
    </row>
    <row r="19345" spans="3:9">
      <c r="C19345" t="s">
        <v>32560</v>
      </c>
      <c r="D19345">
        <v>1993</v>
      </c>
      <c r="E19345" t="s">
        <v>31256</v>
      </c>
      <c r="F19345" t="s">
        <v>31275</v>
      </c>
      <c r="G19345" t="s">
        <v>32367</v>
      </c>
      <c r="H19345" t="s">
        <v>9</v>
      </c>
      <c r="I19345" t="s">
        <v>10</v>
      </c>
    </row>
    <row r="19346" spans="3:9">
      <c r="C19346" t="s">
        <v>32560</v>
      </c>
      <c r="D19346">
        <v>1993</v>
      </c>
      <c r="E19346" t="s">
        <v>31256</v>
      </c>
      <c r="F19346" t="s">
        <v>31275</v>
      </c>
      <c r="G19346" t="s">
        <v>32367</v>
      </c>
      <c r="H19346" t="s">
        <v>9</v>
      </c>
      <c r="I19346" t="s">
        <v>10</v>
      </c>
    </row>
    <row r="19347" spans="3:9">
      <c r="C19347" t="s">
        <v>32561</v>
      </c>
      <c r="D19347">
        <v>2002</v>
      </c>
      <c r="E19347" t="s">
        <v>32144</v>
      </c>
      <c r="F19347" t="s">
        <v>32281</v>
      </c>
      <c r="G19347" t="s">
        <v>32562</v>
      </c>
      <c r="H19347" t="s">
        <v>13</v>
      </c>
      <c r="I19347" t="s">
        <v>10</v>
      </c>
    </row>
    <row r="19348" spans="3:9">
      <c r="C19348" t="s">
        <v>32563</v>
      </c>
      <c r="D19348">
        <v>2002</v>
      </c>
      <c r="E19348" t="s">
        <v>32144</v>
      </c>
      <c r="F19348" t="s">
        <v>32281</v>
      </c>
      <c r="G19348" t="s">
        <v>32302</v>
      </c>
      <c r="H19348" t="s">
        <v>9</v>
      </c>
      <c r="I19348" t="s">
        <v>10</v>
      </c>
    </row>
    <row r="19349" spans="3:9">
      <c r="C19349" t="s">
        <v>32564</v>
      </c>
      <c r="D19349">
        <v>2002</v>
      </c>
      <c r="E19349" t="s">
        <v>32144</v>
      </c>
      <c r="F19349" t="s">
        <v>32281</v>
      </c>
      <c r="G19349" t="s">
        <v>32304</v>
      </c>
      <c r="H19349" t="s">
        <v>13</v>
      </c>
      <c r="I19349" t="s">
        <v>10</v>
      </c>
    </row>
    <row r="19350" spans="3:9">
      <c r="C19350" t="s">
        <v>32565</v>
      </c>
      <c r="D19350">
        <v>2002</v>
      </c>
      <c r="E19350" t="s">
        <v>32144</v>
      </c>
      <c r="F19350" t="s">
        <v>32281</v>
      </c>
      <c r="G19350" t="s">
        <v>32306</v>
      </c>
      <c r="H19350" t="s">
        <v>9</v>
      </c>
      <c r="I19350" t="s">
        <v>10</v>
      </c>
    </row>
    <row r="19351" spans="3:9">
      <c r="C19351" t="s">
        <v>32566</v>
      </c>
      <c r="D19351">
        <v>2002</v>
      </c>
      <c r="E19351" t="s">
        <v>32144</v>
      </c>
      <c r="F19351" t="s">
        <v>32281</v>
      </c>
      <c r="G19351" t="s">
        <v>32308</v>
      </c>
      <c r="H19351" t="s">
        <v>13</v>
      </c>
      <c r="I19351" t="s">
        <v>10</v>
      </c>
    </row>
    <row r="19352" spans="3:9">
      <c r="C19352" t="s">
        <v>32567</v>
      </c>
      <c r="D19352">
        <v>2002</v>
      </c>
      <c r="E19352" t="s">
        <v>32144</v>
      </c>
      <c r="F19352" t="s">
        <v>32281</v>
      </c>
      <c r="G19352" t="s">
        <v>32310</v>
      </c>
      <c r="H19352" t="s">
        <v>9</v>
      </c>
      <c r="I19352" t="s">
        <v>10</v>
      </c>
    </row>
    <row r="19353" spans="3:9">
      <c r="C19353" t="s">
        <v>32568</v>
      </c>
      <c r="D19353">
        <v>2002</v>
      </c>
      <c r="E19353" t="s">
        <v>32144</v>
      </c>
      <c r="F19353" t="s">
        <v>32281</v>
      </c>
      <c r="G19353" t="s">
        <v>32312</v>
      </c>
      <c r="H19353" t="s">
        <v>13</v>
      </c>
      <c r="I19353" t="s">
        <v>10</v>
      </c>
    </row>
    <row r="19354" spans="3:9">
      <c r="C19354" t="s">
        <v>32569</v>
      </c>
      <c r="D19354">
        <v>2002</v>
      </c>
      <c r="E19354" t="s">
        <v>32144</v>
      </c>
      <c r="F19354" t="s">
        <v>32570</v>
      </c>
      <c r="G19354" t="s">
        <v>32571</v>
      </c>
      <c r="H19354" t="s">
        <v>9</v>
      </c>
      <c r="I19354" t="s">
        <v>10</v>
      </c>
    </row>
    <row r="19355" spans="3:9">
      <c r="C19355" t="s">
        <v>32572</v>
      </c>
      <c r="D19355">
        <v>2002</v>
      </c>
      <c r="E19355" t="s">
        <v>32144</v>
      </c>
      <c r="F19355" t="s">
        <v>32570</v>
      </c>
      <c r="G19355" t="s">
        <v>32573</v>
      </c>
      <c r="H19355" t="s">
        <v>13</v>
      </c>
      <c r="I19355" t="s">
        <v>10</v>
      </c>
    </row>
    <row r="19356" spans="3:9">
      <c r="C19356" t="s">
        <v>32574</v>
      </c>
      <c r="D19356">
        <v>2002</v>
      </c>
      <c r="E19356" t="s">
        <v>32144</v>
      </c>
      <c r="F19356" t="s">
        <v>32432</v>
      </c>
      <c r="G19356" t="s">
        <v>32433</v>
      </c>
      <c r="H19356" t="s">
        <v>13</v>
      </c>
      <c r="I19356" t="s">
        <v>10</v>
      </c>
    </row>
    <row r="19357" spans="3:9">
      <c r="C19357" t="s">
        <v>32575</v>
      </c>
      <c r="D19357">
        <v>2002</v>
      </c>
      <c r="E19357" t="s">
        <v>32144</v>
      </c>
      <c r="F19357" t="s">
        <v>32432</v>
      </c>
      <c r="G19357" t="s">
        <v>32435</v>
      </c>
      <c r="H19357" t="s">
        <v>13</v>
      </c>
      <c r="I19357" t="s">
        <v>10</v>
      </c>
    </row>
    <row r="19358" spans="3:9">
      <c r="C19358" t="s">
        <v>32576</v>
      </c>
      <c r="D19358">
        <v>2002</v>
      </c>
      <c r="E19358" t="s">
        <v>32144</v>
      </c>
      <c r="F19358" t="s">
        <v>32150</v>
      </c>
      <c r="G19358" t="s">
        <v>32577</v>
      </c>
      <c r="H19358" t="s">
        <v>9</v>
      </c>
      <c r="I19358" t="s">
        <v>10</v>
      </c>
    </row>
    <row r="19359" spans="3:9">
      <c r="C19359" t="s">
        <v>32578</v>
      </c>
      <c r="D19359">
        <v>2002</v>
      </c>
      <c r="E19359" t="s">
        <v>32144</v>
      </c>
      <c r="F19359" t="s">
        <v>32150</v>
      </c>
      <c r="G19359" t="s">
        <v>32579</v>
      </c>
      <c r="H19359" t="s">
        <v>13</v>
      </c>
      <c r="I19359" t="s">
        <v>10</v>
      </c>
    </row>
    <row r="19360" spans="3:9">
      <c r="C19360" t="s">
        <v>32580</v>
      </c>
      <c r="D19360">
        <v>2002</v>
      </c>
      <c r="E19360" t="s">
        <v>32144</v>
      </c>
      <c r="F19360" t="s">
        <v>32150</v>
      </c>
      <c r="G19360" t="s">
        <v>32581</v>
      </c>
      <c r="H19360" t="s">
        <v>9</v>
      </c>
      <c r="I19360" t="s">
        <v>10</v>
      </c>
    </row>
    <row r="19361" spans="3:9">
      <c r="C19361" t="s">
        <v>32582</v>
      </c>
      <c r="D19361">
        <v>2002</v>
      </c>
      <c r="E19361" t="s">
        <v>32144</v>
      </c>
      <c r="F19361" t="s">
        <v>32150</v>
      </c>
      <c r="G19361" t="s">
        <v>32583</v>
      </c>
      <c r="H19361" t="s">
        <v>13</v>
      </c>
      <c r="I19361" t="s">
        <v>10</v>
      </c>
    </row>
    <row r="19362" spans="3:9">
      <c r="C19362" t="s">
        <v>32584</v>
      </c>
      <c r="D19362">
        <v>2002</v>
      </c>
      <c r="E19362" t="s">
        <v>32144</v>
      </c>
      <c r="F19362" t="s">
        <v>32276</v>
      </c>
      <c r="G19362" t="s">
        <v>32485</v>
      </c>
      <c r="H19362" t="s">
        <v>13</v>
      </c>
      <c r="I19362" t="s">
        <v>10</v>
      </c>
    </row>
    <row r="19363" spans="3:9">
      <c r="C19363" t="s">
        <v>32585</v>
      </c>
      <c r="D19363">
        <v>2001</v>
      </c>
      <c r="E19363" t="s">
        <v>32144</v>
      </c>
      <c r="F19363" t="s">
        <v>32251</v>
      </c>
      <c r="G19363" t="s">
        <v>32586</v>
      </c>
      <c r="H19363" t="s">
        <v>9</v>
      </c>
      <c r="I19363" t="s">
        <v>10</v>
      </c>
    </row>
    <row r="19364" spans="3:9">
      <c r="C19364" t="s">
        <v>32587</v>
      </c>
      <c r="D19364">
        <v>2001</v>
      </c>
      <c r="E19364" t="s">
        <v>32144</v>
      </c>
      <c r="F19364" t="s">
        <v>32251</v>
      </c>
      <c r="G19364" t="s">
        <v>32588</v>
      </c>
      <c r="H19364" t="s">
        <v>13</v>
      </c>
      <c r="I19364" t="s">
        <v>10</v>
      </c>
    </row>
    <row r="19365" spans="3:9">
      <c r="C19365" t="s">
        <v>32589</v>
      </c>
      <c r="D19365">
        <v>2001</v>
      </c>
      <c r="E19365" t="s">
        <v>32144</v>
      </c>
      <c r="F19365" t="s">
        <v>31280</v>
      </c>
      <c r="G19365" t="s">
        <v>32590</v>
      </c>
      <c r="H19365" t="s">
        <v>9</v>
      </c>
      <c r="I19365" t="s">
        <v>10</v>
      </c>
    </row>
    <row r="19366" spans="3:9">
      <c r="C19366" t="s">
        <v>32591</v>
      </c>
      <c r="D19366">
        <v>2001</v>
      </c>
      <c r="E19366" t="s">
        <v>32144</v>
      </c>
      <c r="F19366" t="s">
        <v>31280</v>
      </c>
      <c r="G19366" t="s">
        <v>32592</v>
      </c>
      <c r="H19366" t="s">
        <v>13</v>
      </c>
      <c r="I19366" t="s">
        <v>10</v>
      </c>
    </row>
    <row r="19367" spans="3:9">
      <c r="C19367" t="s">
        <v>32593</v>
      </c>
      <c r="D19367">
        <v>2001</v>
      </c>
      <c r="E19367" t="s">
        <v>32144</v>
      </c>
      <c r="F19367" t="s">
        <v>31280</v>
      </c>
      <c r="G19367" t="s">
        <v>32594</v>
      </c>
      <c r="H19367" t="s">
        <v>9</v>
      </c>
      <c r="I19367" t="s">
        <v>10</v>
      </c>
    </row>
    <row r="19368" spans="3:9">
      <c r="C19368" t="s">
        <v>32595</v>
      </c>
      <c r="D19368">
        <v>2001</v>
      </c>
      <c r="E19368" t="s">
        <v>32144</v>
      </c>
      <c r="F19368" t="s">
        <v>31280</v>
      </c>
      <c r="G19368" t="s">
        <v>32596</v>
      </c>
      <c r="H19368" t="s">
        <v>13</v>
      </c>
      <c r="I19368" t="s">
        <v>10</v>
      </c>
    </row>
    <row r="19369" spans="3:9">
      <c r="C19369" t="s">
        <v>32597</v>
      </c>
      <c r="D19369">
        <v>2001</v>
      </c>
      <c r="E19369" t="s">
        <v>32144</v>
      </c>
      <c r="F19369" t="s">
        <v>32281</v>
      </c>
      <c r="G19369" t="s">
        <v>32598</v>
      </c>
      <c r="H19369" t="s">
        <v>9</v>
      </c>
      <c r="I19369" t="s">
        <v>10</v>
      </c>
    </row>
    <row r="19370" spans="3:9">
      <c r="C19370" t="s">
        <v>32599</v>
      </c>
      <c r="D19370">
        <v>2001</v>
      </c>
      <c r="E19370" t="s">
        <v>32144</v>
      </c>
      <c r="F19370" t="s">
        <v>32281</v>
      </c>
      <c r="G19370" t="s">
        <v>32562</v>
      </c>
      <c r="H19370" t="s">
        <v>13</v>
      </c>
      <c r="I19370" t="s">
        <v>10</v>
      </c>
    </row>
    <row r="19371" spans="3:9">
      <c r="C19371" t="s">
        <v>32600</v>
      </c>
      <c r="D19371">
        <v>2003</v>
      </c>
      <c r="E19371" t="s">
        <v>32144</v>
      </c>
      <c r="F19371" t="s">
        <v>32251</v>
      </c>
      <c r="G19371" t="s">
        <v>32601</v>
      </c>
      <c r="H19371" t="s">
        <v>9</v>
      </c>
      <c r="I19371" t="s">
        <v>10</v>
      </c>
    </row>
    <row r="19372" spans="3:9">
      <c r="C19372" t="s">
        <v>32602</v>
      </c>
      <c r="D19372">
        <v>2003</v>
      </c>
      <c r="E19372" t="s">
        <v>32144</v>
      </c>
      <c r="F19372" t="s">
        <v>32251</v>
      </c>
      <c r="G19372" t="s">
        <v>32603</v>
      </c>
      <c r="H19372" t="s">
        <v>13</v>
      </c>
      <c r="I19372" t="s">
        <v>10</v>
      </c>
    </row>
    <row r="19373" spans="3:9">
      <c r="C19373" t="s">
        <v>32604</v>
      </c>
      <c r="D19373">
        <v>2003</v>
      </c>
      <c r="E19373" t="s">
        <v>32144</v>
      </c>
      <c r="F19373" t="s">
        <v>32605</v>
      </c>
      <c r="G19373" t="s">
        <v>32606</v>
      </c>
      <c r="H19373" t="s">
        <v>9</v>
      </c>
      <c r="I19373" t="s">
        <v>10</v>
      </c>
    </row>
    <row r="19374" spans="3:9">
      <c r="C19374" t="s">
        <v>32607</v>
      </c>
      <c r="D19374">
        <v>2003</v>
      </c>
      <c r="E19374" t="s">
        <v>32144</v>
      </c>
      <c r="F19374" t="s">
        <v>32605</v>
      </c>
      <c r="G19374" t="s">
        <v>32608</v>
      </c>
      <c r="H19374" t="s">
        <v>13</v>
      </c>
      <c r="I19374" t="s">
        <v>10</v>
      </c>
    </row>
    <row r="19375" spans="3:9">
      <c r="C19375" t="s">
        <v>32609</v>
      </c>
      <c r="D19375">
        <v>2003</v>
      </c>
      <c r="E19375" t="s">
        <v>32144</v>
      </c>
      <c r="F19375" t="s">
        <v>32251</v>
      </c>
      <c r="G19375" t="s">
        <v>32391</v>
      </c>
      <c r="H19375" t="s">
        <v>9</v>
      </c>
      <c r="I19375" t="s">
        <v>10</v>
      </c>
    </row>
    <row r="19376" spans="3:9">
      <c r="C19376" t="s">
        <v>32610</v>
      </c>
      <c r="D19376">
        <v>2003</v>
      </c>
      <c r="E19376" t="s">
        <v>32144</v>
      </c>
      <c r="F19376" t="s">
        <v>32251</v>
      </c>
      <c r="G19376" t="s">
        <v>32393</v>
      </c>
      <c r="H19376" t="s">
        <v>13</v>
      </c>
      <c r="I19376" t="s">
        <v>10</v>
      </c>
    </row>
    <row r="19377" spans="3:9">
      <c r="C19377" t="s">
        <v>32611</v>
      </c>
      <c r="D19377">
        <v>2003</v>
      </c>
      <c r="E19377" t="s">
        <v>32144</v>
      </c>
      <c r="F19377" t="s">
        <v>32251</v>
      </c>
      <c r="G19377" t="s">
        <v>32395</v>
      </c>
      <c r="H19377" t="s">
        <v>9</v>
      </c>
      <c r="I19377" t="s">
        <v>10</v>
      </c>
    </row>
    <row r="19378" spans="3:9">
      <c r="C19378" t="s">
        <v>32612</v>
      </c>
      <c r="D19378">
        <v>2003</v>
      </c>
      <c r="E19378" t="s">
        <v>32144</v>
      </c>
      <c r="F19378" t="s">
        <v>32251</v>
      </c>
      <c r="G19378" t="s">
        <v>32397</v>
      </c>
      <c r="H19378" t="s">
        <v>13</v>
      </c>
      <c r="I19378" t="s">
        <v>10</v>
      </c>
    </row>
    <row r="19379" spans="3:9">
      <c r="C19379" t="s">
        <v>32613</v>
      </c>
      <c r="D19379">
        <v>2003</v>
      </c>
      <c r="E19379" t="s">
        <v>32144</v>
      </c>
      <c r="F19379" t="s">
        <v>32251</v>
      </c>
      <c r="G19379" t="s">
        <v>32399</v>
      </c>
      <c r="H19379" t="s">
        <v>9</v>
      </c>
      <c r="I19379" t="s">
        <v>10</v>
      </c>
    </row>
    <row r="19380" spans="3:9">
      <c r="C19380" t="s">
        <v>32614</v>
      </c>
      <c r="D19380">
        <v>2000</v>
      </c>
      <c r="E19380" t="s">
        <v>32144</v>
      </c>
      <c r="F19380" t="s">
        <v>32145</v>
      </c>
      <c r="G19380" t="s">
        <v>32615</v>
      </c>
      <c r="H19380" t="s">
        <v>13</v>
      </c>
      <c r="I19380" t="s">
        <v>10</v>
      </c>
    </row>
    <row r="19381" spans="3:9">
      <c r="C19381" t="s">
        <v>32616</v>
      </c>
      <c r="D19381">
        <v>2003</v>
      </c>
      <c r="E19381" t="s">
        <v>32144</v>
      </c>
      <c r="F19381" t="s">
        <v>32281</v>
      </c>
      <c r="G19381" t="s">
        <v>32306</v>
      </c>
      <c r="H19381" t="s">
        <v>9</v>
      </c>
      <c r="I19381" t="s">
        <v>10</v>
      </c>
    </row>
    <row r="19382" spans="3:9">
      <c r="C19382" t="s">
        <v>32617</v>
      </c>
      <c r="D19382">
        <v>2003</v>
      </c>
      <c r="E19382" t="s">
        <v>32144</v>
      </c>
      <c r="F19382" t="s">
        <v>32281</v>
      </c>
      <c r="G19382" t="s">
        <v>32308</v>
      </c>
      <c r="H19382" t="s">
        <v>13</v>
      </c>
      <c r="I19382" t="s">
        <v>10</v>
      </c>
    </row>
    <row r="19383" spans="3:9">
      <c r="C19383" t="s">
        <v>32618</v>
      </c>
      <c r="D19383">
        <v>2003</v>
      </c>
      <c r="E19383" t="s">
        <v>32144</v>
      </c>
      <c r="F19383" t="s">
        <v>32281</v>
      </c>
      <c r="G19383" t="s">
        <v>32310</v>
      </c>
      <c r="H19383" t="s">
        <v>9</v>
      </c>
      <c r="I19383" t="s">
        <v>10</v>
      </c>
    </row>
    <row r="19384" spans="3:9">
      <c r="C19384" t="s">
        <v>32619</v>
      </c>
      <c r="D19384">
        <v>2003</v>
      </c>
      <c r="E19384" t="s">
        <v>32144</v>
      </c>
      <c r="F19384" t="s">
        <v>32281</v>
      </c>
      <c r="G19384" t="s">
        <v>32312</v>
      </c>
      <c r="H19384" t="s">
        <v>13</v>
      </c>
      <c r="I19384" t="s">
        <v>10</v>
      </c>
    </row>
    <row r="19385" spans="3:9">
      <c r="C19385" t="s">
        <v>32620</v>
      </c>
      <c r="D19385">
        <v>2003</v>
      </c>
      <c r="E19385" t="s">
        <v>32144</v>
      </c>
      <c r="F19385" t="s">
        <v>32570</v>
      </c>
      <c r="G19385" t="s">
        <v>32571</v>
      </c>
      <c r="H19385" t="s">
        <v>9</v>
      </c>
      <c r="I19385" t="s">
        <v>10</v>
      </c>
    </row>
    <row r="19386" spans="3:9">
      <c r="C19386" t="s">
        <v>32621</v>
      </c>
      <c r="D19386">
        <v>2003</v>
      </c>
      <c r="E19386" t="s">
        <v>32144</v>
      </c>
      <c r="F19386" t="s">
        <v>32570</v>
      </c>
      <c r="G19386" t="s">
        <v>32573</v>
      </c>
      <c r="H19386" t="s">
        <v>13</v>
      </c>
      <c r="I19386" t="s">
        <v>10</v>
      </c>
    </row>
    <row r="19387" spans="3:9">
      <c r="C19387" t="s">
        <v>32622</v>
      </c>
      <c r="D19387">
        <v>2003</v>
      </c>
      <c r="E19387" t="s">
        <v>32144</v>
      </c>
      <c r="F19387" t="s">
        <v>32605</v>
      </c>
      <c r="G19387" t="s">
        <v>32623</v>
      </c>
      <c r="H19387" t="s">
        <v>9</v>
      </c>
      <c r="I19387" t="s">
        <v>10</v>
      </c>
    </row>
    <row r="19388" spans="3:9">
      <c r="C19388" t="s">
        <v>32624</v>
      </c>
      <c r="D19388">
        <v>2003</v>
      </c>
      <c r="E19388" t="s">
        <v>32144</v>
      </c>
      <c r="F19388" t="s">
        <v>32605</v>
      </c>
      <c r="G19388" t="s">
        <v>32625</v>
      </c>
      <c r="H19388" t="s">
        <v>13</v>
      </c>
      <c r="I19388" t="s">
        <v>10</v>
      </c>
    </row>
    <row r="19389" spans="3:9">
      <c r="C19389" t="s">
        <v>32626</v>
      </c>
      <c r="D19389">
        <v>2003</v>
      </c>
      <c r="E19389" t="s">
        <v>32144</v>
      </c>
      <c r="F19389" t="s">
        <v>32605</v>
      </c>
      <c r="G19389" t="s">
        <v>32627</v>
      </c>
      <c r="H19389" t="s">
        <v>9</v>
      </c>
      <c r="I19389" t="s">
        <v>10</v>
      </c>
    </row>
    <row r="19390" spans="3:9">
      <c r="C19390" t="s">
        <v>32628</v>
      </c>
      <c r="D19390">
        <v>2003</v>
      </c>
      <c r="E19390" t="s">
        <v>32144</v>
      </c>
      <c r="F19390" t="s">
        <v>32605</v>
      </c>
      <c r="G19390" t="s">
        <v>32629</v>
      </c>
      <c r="H19390" t="s">
        <v>13</v>
      </c>
      <c r="I19390" t="s">
        <v>10</v>
      </c>
    </row>
    <row r="19391" spans="3:9">
      <c r="C19391" t="s">
        <v>32630</v>
      </c>
      <c r="D19391">
        <v>2003</v>
      </c>
      <c r="E19391" t="s">
        <v>32144</v>
      </c>
      <c r="F19391" t="s">
        <v>32605</v>
      </c>
      <c r="G19391" t="s">
        <v>32631</v>
      </c>
      <c r="H19391" t="s">
        <v>9</v>
      </c>
      <c r="I19391" t="s">
        <v>10</v>
      </c>
    </row>
    <row r="19392" spans="3:9">
      <c r="C19392" t="s">
        <v>32632</v>
      </c>
      <c r="D19392">
        <v>2003</v>
      </c>
      <c r="E19392" t="s">
        <v>32144</v>
      </c>
      <c r="F19392" t="s">
        <v>32605</v>
      </c>
      <c r="G19392" t="s">
        <v>32633</v>
      </c>
      <c r="H19392" t="s">
        <v>13</v>
      </c>
      <c r="I19392" t="s">
        <v>10</v>
      </c>
    </row>
    <row r="19393" spans="3:9">
      <c r="C19393" t="s">
        <v>32634</v>
      </c>
      <c r="D19393">
        <v>2003</v>
      </c>
      <c r="E19393" t="s">
        <v>32144</v>
      </c>
      <c r="F19393" t="s">
        <v>32150</v>
      </c>
      <c r="G19393" t="s">
        <v>32577</v>
      </c>
      <c r="H19393" t="s">
        <v>9</v>
      </c>
      <c r="I19393" t="s">
        <v>10</v>
      </c>
    </row>
    <row r="19394" spans="3:9">
      <c r="C19394" t="s">
        <v>32635</v>
      </c>
      <c r="D19394">
        <v>2003</v>
      </c>
      <c r="E19394" t="s">
        <v>32144</v>
      </c>
      <c r="F19394" t="s">
        <v>32150</v>
      </c>
      <c r="G19394" t="s">
        <v>32579</v>
      </c>
      <c r="H19394" t="s">
        <v>13</v>
      </c>
      <c r="I19394" t="s">
        <v>10</v>
      </c>
    </row>
    <row r="19395" spans="3:9">
      <c r="C19395" t="s">
        <v>32636</v>
      </c>
      <c r="D19395">
        <v>2003</v>
      </c>
      <c r="E19395" t="s">
        <v>32144</v>
      </c>
      <c r="F19395" t="s">
        <v>32150</v>
      </c>
      <c r="G19395" t="s">
        <v>32581</v>
      </c>
      <c r="H19395" t="s">
        <v>9</v>
      </c>
      <c r="I19395" t="s">
        <v>10</v>
      </c>
    </row>
    <row r="19396" spans="3:9">
      <c r="C19396" t="s">
        <v>32637</v>
      </c>
      <c r="D19396">
        <v>2003</v>
      </c>
      <c r="E19396" t="s">
        <v>32144</v>
      </c>
      <c r="F19396" t="s">
        <v>32150</v>
      </c>
      <c r="G19396" t="s">
        <v>32583</v>
      </c>
      <c r="H19396" t="s">
        <v>13</v>
      </c>
      <c r="I19396" t="s">
        <v>10</v>
      </c>
    </row>
    <row r="19397" spans="3:9">
      <c r="C19397" t="s">
        <v>32638</v>
      </c>
      <c r="D19397">
        <v>2001</v>
      </c>
      <c r="E19397" t="s">
        <v>32144</v>
      </c>
      <c r="F19397" t="s">
        <v>32251</v>
      </c>
      <c r="G19397" t="s">
        <v>32639</v>
      </c>
      <c r="H19397" t="s">
        <v>9</v>
      </c>
      <c r="I19397" t="s">
        <v>10</v>
      </c>
    </row>
    <row r="19398" spans="3:9">
      <c r="C19398" t="s">
        <v>32640</v>
      </c>
      <c r="D19398">
        <v>2001</v>
      </c>
      <c r="E19398" t="s">
        <v>32144</v>
      </c>
      <c r="F19398" t="s">
        <v>32251</v>
      </c>
      <c r="G19398" t="s">
        <v>32641</v>
      </c>
      <c r="H19398" t="s">
        <v>13</v>
      </c>
      <c r="I19398" t="s">
        <v>10</v>
      </c>
    </row>
    <row r="19399" spans="3:9">
      <c r="C19399" t="s">
        <v>32642</v>
      </c>
      <c r="D19399">
        <v>2001</v>
      </c>
      <c r="E19399" t="s">
        <v>32144</v>
      </c>
      <c r="F19399" t="s">
        <v>32251</v>
      </c>
      <c r="G19399" t="s">
        <v>32643</v>
      </c>
      <c r="H19399" t="s">
        <v>9</v>
      </c>
      <c r="I19399" t="s">
        <v>10</v>
      </c>
    </row>
    <row r="19400" spans="3:9">
      <c r="C19400" t="s">
        <v>32644</v>
      </c>
      <c r="D19400">
        <v>2001</v>
      </c>
      <c r="E19400" t="s">
        <v>32144</v>
      </c>
      <c r="F19400" t="s">
        <v>32251</v>
      </c>
      <c r="G19400" t="s">
        <v>32645</v>
      </c>
      <c r="H19400" t="s">
        <v>13</v>
      </c>
      <c r="I19400" t="s">
        <v>10</v>
      </c>
    </row>
    <row r="19401" spans="3:9">
      <c r="C19401" t="s">
        <v>32646</v>
      </c>
      <c r="D19401">
        <v>2001</v>
      </c>
      <c r="E19401" t="s">
        <v>32144</v>
      </c>
      <c r="F19401" t="s">
        <v>32251</v>
      </c>
      <c r="G19401" t="s">
        <v>32647</v>
      </c>
      <c r="H19401" t="s">
        <v>9</v>
      </c>
      <c r="I19401" t="s">
        <v>10</v>
      </c>
    </row>
    <row r="19402" spans="3:9">
      <c r="C19402" t="s">
        <v>32648</v>
      </c>
      <c r="D19402">
        <v>2001</v>
      </c>
      <c r="E19402" t="s">
        <v>32144</v>
      </c>
      <c r="F19402" t="s">
        <v>32251</v>
      </c>
      <c r="G19402" t="s">
        <v>32649</v>
      </c>
      <c r="H19402" t="s">
        <v>13</v>
      </c>
      <c r="I19402" t="s">
        <v>10</v>
      </c>
    </row>
    <row r="19403" spans="3:9">
      <c r="C19403" t="s">
        <v>32650</v>
      </c>
      <c r="D19403">
        <v>2001</v>
      </c>
      <c r="E19403" t="s">
        <v>32144</v>
      </c>
      <c r="F19403" t="s">
        <v>32251</v>
      </c>
      <c r="G19403" t="s">
        <v>32651</v>
      </c>
      <c r="H19403" t="s">
        <v>9</v>
      </c>
      <c r="I19403" t="s">
        <v>10</v>
      </c>
    </row>
    <row r="19404" spans="3:9">
      <c r="C19404" t="s">
        <v>32652</v>
      </c>
      <c r="D19404">
        <v>2001</v>
      </c>
      <c r="E19404" t="s">
        <v>32144</v>
      </c>
      <c r="F19404" t="s">
        <v>32251</v>
      </c>
      <c r="G19404" t="s">
        <v>32653</v>
      </c>
      <c r="H19404" t="s">
        <v>13</v>
      </c>
      <c r="I19404" t="s">
        <v>10</v>
      </c>
    </row>
    <row r="19405" spans="3:9">
      <c r="C19405" t="s">
        <v>32654</v>
      </c>
      <c r="D19405">
        <v>2001</v>
      </c>
      <c r="E19405" t="s">
        <v>32144</v>
      </c>
      <c r="F19405" t="s">
        <v>32150</v>
      </c>
      <c r="G19405" t="s">
        <v>32655</v>
      </c>
      <c r="H19405" t="s">
        <v>9</v>
      </c>
      <c r="I19405" t="s">
        <v>10</v>
      </c>
    </row>
    <row r="19406" spans="3:9">
      <c r="C19406" t="s">
        <v>32656</v>
      </c>
      <c r="D19406">
        <v>2001</v>
      </c>
      <c r="E19406" t="s">
        <v>32144</v>
      </c>
      <c r="F19406" t="s">
        <v>32150</v>
      </c>
      <c r="G19406" t="s">
        <v>32657</v>
      </c>
      <c r="H19406" t="s">
        <v>13</v>
      </c>
      <c r="I19406" t="s">
        <v>10</v>
      </c>
    </row>
    <row r="19407" spans="3:9">
      <c r="C19407" t="s">
        <v>32658</v>
      </c>
      <c r="D19407">
        <v>2001</v>
      </c>
      <c r="E19407" t="s">
        <v>32144</v>
      </c>
      <c r="F19407" t="s">
        <v>32150</v>
      </c>
      <c r="G19407" t="s">
        <v>32659</v>
      </c>
      <c r="H19407" t="s">
        <v>9</v>
      </c>
      <c r="I19407" t="s">
        <v>10</v>
      </c>
    </row>
    <row r="19408" spans="3:9">
      <c r="C19408" t="s">
        <v>32660</v>
      </c>
      <c r="D19408">
        <v>2001</v>
      </c>
      <c r="E19408" t="s">
        <v>32144</v>
      </c>
      <c r="F19408" t="s">
        <v>32150</v>
      </c>
      <c r="G19408" t="s">
        <v>32661</v>
      </c>
      <c r="H19408" t="s">
        <v>13</v>
      </c>
      <c r="I19408" t="s">
        <v>10</v>
      </c>
    </row>
    <row r="19409" spans="3:9">
      <c r="C19409" t="s">
        <v>32662</v>
      </c>
      <c r="D19409">
        <v>2001</v>
      </c>
      <c r="E19409" t="s">
        <v>32144</v>
      </c>
      <c r="F19409" t="s">
        <v>32570</v>
      </c>
      <c r="G19409" t="s">
        <v>32663</v>
      </c>
      <c r="H19409" t="s">
        <v>9</v>
      </c>
      <c r="I19409" t="s">
        <v>10</v>
      </c>
    </row>
    <row r="19410" spans="3:9">
      <c r="C19410" t="s">
        <v>32664</v>
      </c>
      <c r="D19410">
        <v>2001</v>
      </c>
      <c r="E19410" t="s">
        <v>32144</v>
      </c>
      <c r="F19410" t="s">
        <v>32570</v>
      </c>
      <c r="G19410" t="s">
        <v>32665</v>
      </c>
      <c r="H19410" t="s">
        <v>13</v>
      </c>
      <c r="I19410" t="s">
        <v>10</v>
      </c>
    </row>
    <row r="19411" spans="3:9">
      <c r="C19411" t="s">
        <v>32666</v>
      </c>
      <c r="D19411">
        <v>2001</v>
      </c>
      <c r="E19411" t="s">
        <v>32144</v>
      </c>
      <c r="F19411" t="s">
        <v>32538</v>
      </c>
      <c r="G19411" t="s">
        <v>32667</v>
      </c>
      <c r="H19411" t="s">
        <v>9</v>
      </c>
      <c r="I19411" t="s">
        <v>10</v>
      </c>
    </row>
    <row r="19412" spans="3:9">
      <c r="C19412" t="s">
        <v>32668</v>
      </c>
      <c r="D19412">
        <v>2003</v>
      </c>
      <c r="E19412" t="s">
        <v>32144</v>
      </c>
      <c r="F19412" t="s">
        <v>32150</v>
      </c>
      <c r="G19412" t="s">
        <v>32669</v>
      </c>
      <c r="H19412" t="s">
        <v>9</v>
      </c>
      <c r="I19412" t="s">
        <v>10</v>
      </c>
    </row>
    <row r="19413" spans="3:9">
      <c r="C19413" t="s">
        <v>32670</v>
      </c>
      <c r="D19413">
        <v>2003</v>
      </c>
      <c r="E19413" t="s">
        <v>32144</v>
      </c>
      <c r="F19413" t="s">
        <v>32150</v>
      </c>
      <c r="G19413" t="s">
        <v>32671</v>
      </c>
      <c r="H19413" t="s">
        <v>13</v>
      </c>
      <c r="I19413" t="s">
        <v>10</v>
      </c>
    </row>
    <row r="19414" spans="3:9">
      <c r="C19414" t="s">
        <v>32672</v>
      </c>
      <c r="D19414">
        <v>2002</v>
      </c>
      <c r="E19414" t="s">
        <v>32144</v>
      </c>
      <c r="F19414" t="s">
        <v>32538</v>
      </c>
      <c r="G19414" t="s">
        <v>32673</v>
      </c>
      <c r="H19414" t="s">
        <v>9</v>
      </c>
      <c r="I19414" t="s">
        <v>10</v>
      </c>
    </row>
    <row r="19415" spans="3:9">
      <c r="C19415" t="s">
        <v>32674</v>
      </c>
      <c r="D19415">
        <v>2002</v>
      </c>
      <c r="E19415" t="s">
        <v>32144</v>
      </c>
      <c r="F19415" t="s">
        <v>32538</v>
      </c>
      <c r="G19415" t="s">
        <v>32675</v>
      </c>
      <c r="H19415" t="s">
        <v>13</v>
      </c>
      <c r="I19415" t="s">
        <v>10</v>
      </c>
    </row>
    <row r="19416" spans="3:9">
      <c r="C19416" t="s">
        <v>32676</v>
      </c>
      <c r="D19416">
        <v>2002</v>
      </c>
      <c r="E19416" t="s">
        <v>32144</v>
      </c>
      <c r="F19416" t="s">
        <v>32386</v>
      </c>
      <c r="G19416" t="s">
        <v>32677</v>
      </c>
      <c r="H19416" t="s">
        <v>9</v>
      </c>
      <c r="I19416" t="s">
        <v>10</v>
      </c>
    </row>
    <row r="19417" spans="3:9">
      <c r="C19417" t="s">
        <v>32678</v>
      </c>
      <c r="D19417">
        <v>2002</v>
      </c>
      <c r="E19417" t="s">
        <v>32144</v>
      </c>
      <c r="F19417" t="s">
        <v>32386</v>
      </c>
      <c r="G19417" t="s">
        <v>32679</v>
      </c>
      <c r="H19417" t="s">
        <v>13</v>
      </c>
      <c r="I19417" t="s">
        <v>10</v>
      </c>
    </row>
    <row r="19418" spans="3:9">
      <c r="C19418" t="s">
        <v>32680</v>
      </c>
      <c r="D19418">
        <v>2002</v>
      </c>
      <c r="E19418" t="s">
        <v>32144</v>
      </c>
      <c r="F19418" t="s">
        <v>32386</v>
      </c>
      <c r="G19418" t="s">
        <v>32681</v>
      </c>
      <c r="H19418" t="s">
        <v>13</v>
      </c>
      <c r="I19418" t="s">
        <v>10</v>
      </c>
    </row>
    <row r="19419" spans="3:9">
      <c r="C19419" t="s">
        <v>32682</v>
      </c>
      <c r="D19419">
        <v>2002</v>
      </c>
      <c r="E19419" t="s">
        <v>32144</v>
      </c>
      <c r="F19419" t="s">
        <v>32276</v>
      </c>
      <c r="G19419" t="s">
        <v>32683</v>
      </c>
      <c r="H19419" t="s">
        <v>13</v>
      </c>
      <c r="I19419" t="s">
        <v>10</v>
      </c>
    </row>
    <row r="19420" spans="3:9">
      <c r="C19420" t="s">
        <v>32684</v>
      </c>
      <c r="D19420">
        <v>2002</v>
      </c>
      <c r="E19420" t="s">
        <v>32144</v>
      </c>
      <c r="F19420" t="s">
        <v>32276</v>
      </c>
      <c r="G19420" t="s">
        <v>32685</v>
      </c>
      <c r="H19420" t="s">
        <v>13</v>
      </c>
      <c r="I19420" t="s">
        <v>10</v>
      </c>
    </row>
    <row r="19421" spans="3:9">
      <c r="C19421" t="s">
        <v>32686</v>
      </c>
      <c r="D19421">
        <v>2002</v>
      </c>
      <c r="E19421" t="s">
        <v>32144</v>
      </c>
      <c r="F19421" t="s">
        <v>32605</v>
      </c>
      <c r="G19421" t="s">
        <v>32687</v>
      </c>
      <c r="H19421" t="s">
        <v>9</v>
      </c>
      <c r="I19421" t="s">
        <v>10</v>
      </c>
    </row>
    <row r="19422" spans="3:9">
      <c r="C19422" t="s">
        <v>32688</v>
      </c>
      <c r="D19422">
        <v>2002</v>
      </c>
      <c r="E19422" t="s">
        <v>32144</v>
      </c>
      <c r="F19422" t="s">
        <v>32605</v>
      </c>
      <c r="G19422" t="s">
        <v>32689</v>
      </c>
      <c r="H19422" t="s">
        <v>13</v>
      </c>
      <c r="I19422" t="s">
        <v>10</v>
      </c>
    </row>
    <row r="19423" spans="3:9">
      <c r="C19423" t="s">
        <v>32690</v>
      </c>
      <c r="D19423">
        <v>2002</v>
      </c>
      <c r="E19423" t="s">
        <v>32144</v>
      </c>
      <c r="F19423" t="s">
        <v>32605</v>
      </c>
      <c r="G19423" t="s">
        <v>32691</v>
      </c>
      <c r="H19423" t="s">
        <v>9</v>
      </c>
      <c r="I19423" t="s">
        <v>10</v>
      </c>
    </row>
    <row r="19424" spans="3:9">
      <c r="C19424" t="s">
        <v>32692</v>
      </c>
      <c r="D19424">
        <v>2002</v>
      </c>
      <c r="E19424" t="s">
        <v>32144</v>
      </c>
      <c r="F19424" t="s">
        <v>32605</v>
      </c>
      <c r="G19424" t="s">
        <v>32693</v>
      </c>
      <c r="H19424" t="s">
        <v>13</v>
      </c>
      <c r="I19424" t="s">
        <v>10</v>
      </c>
    </row>
    <row r="19425" spans="3:9">
      <c r="C19425" t="s">
        <v>32694</v>
      </c>
      <c r="D19425">
        <v>2002</v>
      </c>
      <c r="E19425" t="s">
        <v>32144</v>
      </c>
      <c r="F19425" t="s">
        <v>32605</v>
      </c>
      <c r="G19425" t="s">
        <v>32695</v>
      </c>
      <c r="H19425" t="s">
        <v>9</v>
      </c>
      <c r="I19425" t="s">
        <v>10</v>
      </c>
    </row>
    <row r="19426" spans="3:9">
      <c r="C19426" t="s">
        <v>32696</v>
      </c>
      <c r="D19426">
        <v>2002</v>
      </c>
      <c r="E19426" t="s">
        <v>32144</v>
      </c>
      <c r="F19426" t="s">
        <v>32605</v>
      </c>
      <c r="G19426" t="s">
        <v>32697</v>
      </c>
      <c r="H19426" t="s">
        <v>13</v>
      </c>
      <c r="I19426" t="s">
        <v>10</v>
      </c>
    </row>
    <row r="19427" spans="3:9">
      <c r="C19427" t="s">
        <v>32698</v>
      </c>
      <c r="D19427">
        <v>2003</v>
      </c>
      <c r="E19427" t="s">
        <v>32144</v>
      </c>
      <c r="F19427" t="s">
        <v>32386</v>
      </c>
      <c r="G19427" t="s">
        <v>32493</v>
      </c>
      <c r="H19427" t="s">
        <v>9</v>
      </c>
      <c r="I19427" t="s">
        <v>10</v>
      </c>
    </row>
    <row r="19428" spans="3:9">
      <c r="C19428" t="s">
        <v>32699</v>
      </c>
      <c r="D19428">
        <v>2003</v>
      </c>
      <c r="E19428" t="s">
        <v>32144</v>
      </c>
      <c r="F19428" t="s">
        <v>32386</v>
      </c>
      <c r="G19428" t="s">
        <v>32489</v>
      </c>
      <c r="H19428" t="s">
        <v>13</v>
      </c>
      <c r="I19428" t="s">
        <v>10</v>
      </c>
    </row>
    <row r="19429" spans="3:9">
      <c r="C19429" t="s">
        <v>32700</v>
      </c>
      <c r="D19429">
        <v>2003</v>
      </c>
      <c r="E19429" t="s">
        <v>32144</v>
      </c>
      <c r="F19429" t="s">
        <v>32386</v>
      </c>
      <c r="G19429" t="s">
        <v>32491</v>
      </c>
      <c r="H19429" t="s">
        <v>13</v>
      </c>
      <c r="I19429" t="s">
        <v>10</v>
      </c>
    </row>
    <row r="19430" spans="3:9">
      <c r="C19430" t="s">
        <v>32701</v>
      </c>
      <c r="D19430">
        <v>2003</v>
      </c>
      <c r="E19430" t="s">
        <v>32144</v>
      </c>
      <c r="F19430" t="s">
        <v>32538</v>
      </c>
      <c r="G19430" t="s">
        <v>32547</v>
      </c>
      <c r="H19430" t="s">
        <v>9</v>
      </c>
      <c r="I19430" t="s">
        <v>10</v>
      </c>
    </row>
    <row r="19431" spans="3:9">
      <c r="C19431" t="s">
        <v>32702</v>
      </c>
      <c r="D19431">
        <v>1999</v>
      </c>
      <c r="E19431" t="s">
        <v>31256</v>
      </c>
      <c r="F19431" t="s">
        <v>31356</v>
      </c>
      <c r="G19431" t="s">
        <v>32703</v>
      </c>
      <c r="H19431" t="s">
        <v>13</v>
      </c>
      <c r="I19431" t="s">
        <v>10</v>
      </c>
    </row>
    <row r="19432" spans="3:9">
      <c r="C19432" t="s">
        <v>32702</v>
      </c>
      <c r="D19432">
        <v>1999</v>
      </c>
      <c r="E19432" t="s">
        <v>31256</v>
      </c>
      <c r="F19432" t="s">
        <v>31356</v>
      </c>
      <c r="G19432" t="s">
        <v>32703</v>
      </c>
      <c r="H19432" t="s">
        <v>13</v>
      </c>
      <c r="I19432" t="s">
        <v>10</v>
      </c>
    </row>
    <row r="19433" spans="3:9">
      <c r="C19433" t="s">
        <v>32704</v>
      </c>
      <c r="D19433">
        <v>1999</v>
      </c>
      <c r="E19433" t="s">
        <v>31256</v>
      </c>
      <c r="F19433" t="s">
        <v>32705</v>
      </c>
      <c r="G19433" t="s">
        <v>32706</v>
      </c>
      <c r="H19433" t="s">
        <v>9</v>
      </c>
      <c r="I19433" t="s">
        <v>10</v>
      </c>
    </row>
    <row r="19434" spans="3:9">
      <c r="C19434" t="s">
        <v>32704</v>
      </c>
      <c r="D19434">
        <v>1999</v>
      </c>
      <c r="E19434" t="s">
        <v>31256</v>
      </c>
      <c r="F19434" t="s">
        <v>32705</v>
      </c>
      <c r="G19434" t="s">
        <v>32706</v>
      </c>
      <c r="H19434" t="s">
        <v>9</v>
      </c>
      <c r="I19434" t="s">
        <v>10</v>
      </c>
    </row>
    <row r="19435" spans="3:9">
      <c r="C19435" t="s">
        <v>32707</v>
      </c>
      <c r="D19435">
        <v>1999</v>
      </c>
      <c r="E19435" t="s">
        <v>31256</v>
      </c>
      <c r="F19435" t="s">
        <v>32705</v>
      </c>
      <c r="G19435" t="s">
        <v>32708</v>
      </c>
      <c r="H19435" t="s">
        <v>13</v>
      </c>
      <c r="I19435" t="s">
        <v>10</v>
      </c>
    </row>
    <row r="19436" spans="3:9">
      <c r="C19436" t="s">
        <v>32707</v>
      </c>
      <c r="D19436">
        <v>1999</v>
      </c>
      <c r="E19436" t="s">
        <v>31256</v>
      </c>
      <c r="F19436" t="s">
        <v>32705</v>
      </c>
      <c r="G19436" t="s">
        <v>32708</v>
      </c>
      <c r="H19436" t="s">
        <v>13</v>
      </c>
      <c r="I19436" t="s">
        <v>10</v>
      </c>
    </row>
    <row r="19437" spans="3:9">
      <c r="C19437" t="s">
        <v>32709</v>
      </c>
      <c r="D19437">
        <v>1999</v>
      </c>
      <c r="E19437" t="s">
        <v>31256</v>
      </c>
      <c r="F19437" t="s">
        <v>31278</v>
      </c>
      <c r="G19437" t="s">
        <v>29637</v>
      </c>
      <c r="H19437" t="s">
        <v>13</v>
      </c>
      <c r="I19437" t="s">
        <v>10</v>
      </c>
    </row>
    <row r="19438" spans="3:9">
      <c r="C19438" t="s">
        <v>32709</v>
      </c>
      <c r="D19438">
        <v>1999</v>
      </c>
      <c r="E19438" t="s">
        <v>31256</v>
      </c>
      <c r="F19438" t="s">
        <v>31278</v>
      </c>
      <c r="G19438" t="s">
        <v>29637</v>
      </c>
      <c r="H19438" t="s">
        <v>13</v>
      </c>
      <c r="I19438" t="s">
        <v>10</v>
      </c>
    </row>
    <row r="19439" spans="3:9">
      <c r="C19439" t="s">
        <v>32710</v>
      </c>
      <c r="D19439">
        <v>1999</v>
      </c>
      <c r="E19439" t="s">
        <v>31256</v>
      </c>
      <c r="F19439" t="s">
        <v>31257</v>
      </c>
      <c r="G19439" t="s">
        <v>32121</v>
      </c>
      <c r="H19439" t="s">
        <v>9</v>
      </c>
      <c r="I19439" t="s">
        <v>10</v>
      </c>
    </row>
    <row r="19440" spans="3:9">
      <c r="C19440" t="s">
        <v>32710</v>
      </c>
      <c r="D19440">
        <v>1999</v>
      </c>
      <c r="E19440" t="s">
        <v>31256</v>
      </c>
      <c r="F19440" t="s">
        <v>31257</v>
      </c>
      <c r="G19440" t="s">
        <v>32121</v>
      </c>
      <c r="H19440" t="s">
        <v>9</v>
      </c>
      <c r="I19440" t="s">
        <v>10</v>
      </c>
    </row>
    <row r="19441" spans="3:9">
      <c r="C19441" t="s">
        <v>32711</v>
      </c>
      <c r="D19441">
        <v>1999</v>
      </c>
      <c r="E19441" t="s">
        <v>31256</v>
      </c>
      <c r="F19441" t="s">
        <v>31257</v>
      </c>
      <c r="G19441" t="s">
        <v>29639</v>
      </c>
      <c r="H19441" t="s">
        <v>13</v>
      </c>
      <c r="I19441" t="s">
        <v>10</v>
      </c>
    </row>
    <row r="19442" spans="3:9">
      <c r="C19442" t="s">
        <v>32711</v>
      </c>
      <c r="D19442">
        <v>1999</v>
      </c>
      <c r="E19442" t="s">
        <v>31256</v>
      </c>
      <c r="F19442" t="s">
        <v>31257</v>
      </c>
      <c r="G19442" t="s">
        <v>29639</v>
      </c>
      <c r="H19442" t="s">
        <v>13</v>
      </c>
      <c r="I19442" t="s">
        <v>10</v>
      </c>
    </row>
    <row r="19443" spans="3:9">
      <c r="C19443" t="s">
        <v>32712</v>
      </c>
      <c r="D19443">
        <v>1999</v>
      </c>
      <c r="E19443" t="s">
        <v>31256</v>
      </c>
      <c r="F19443" t="s">
        <v>31275</v>
      </c>
      <c r="G19443" t="s">
        <v>32713</v>
      </c>
      <c r="H19443" t="s">
        <v>9</v>
      </c>
      <c r="I19443" t="s">
        <v>10</v>
      </c>
    </row>
    <row r="19444" spans="3:9">
      <c r="C19444" t="s">
        <v>32712</v>
      </c>
      <c r="D19444">
        <v>1999</v>
      </c>
      <c r="E19444" t="s">
        <v>31256</v>
      </c>
      <c r="F19444" t="s">
        <v>31275</v>
      </c>
      <c r="G19444" t="s">
        <v>32713</v>
      </c>
      <c r="H19444" t="s">
        <v>9</v>
      </c>
      <c r="I19444" t="s">
        <v>10</v>
      </c>
    </row>
    <row r="19445" spans="3:9">
      <c r="C19445" t="s">
        <v>32714</v>
      </c>
      <c r="D19445">
        <v>1999</v>
      </c>
      <c r="E19445" t="s">
        <v>31256</v>
      </c>
      <c r="F19445" t="s">
        <v>31275</v>
      </c>
      <c r="G19445" t="s">
        <v>32715</v>
      </c>
      <c r="H19445" t="s">
        <v>13</v>
      </c>
      <c r="I19445" t="s">
        <v>10</v>
      </c>
    </row>
    <row r="19446" spans="3:9">
      <c r="C19446" t="s">
        <v>32714</v>
      </c>
      <c r="D19446">
        <v>1999</v>
      </c>
      <c r="E19446" t="s">
        <v>31256</v>
      </c>
      <c r="F19446" t="s">
        <v>31275</v>
      </c>
      <c r="G19446" t="s">
        <v>32715</v>
      </c>
      <c r="H19446" t="s">
        <v>13</v>
      </c>
      <c r="I19446" t="s">
        <v>10</v>
      </c>
    </row>
    <row r="19447" spans="3:9">
      <c r="C19447" t="s">
        <v>32716</v>
      </c>
      <c r="D19447">
        <v>2003</v>
      </c>
      <c r="E19447" t="s">
        <v>32144</v>
      </c>
      <c r="F19447" t="s">
        <v>32281</v>
      </c>
      <c r="G19447" t="s">
        <v>32717</v>
      </c>
      <c r="H19447" t="s">
        <v>13</v>
      </c>
      <c r="I19447" t="s">
        <v>10</v>
      </c>
    </row>
    <row r="19448" spans="3:9">
      <c r="C19448" t="s">
        <v>32718</v>
      </c>
      <c r="D19448">
        <v>2003</v>
      </c>
      <c r="E19448" t="s">
        <v>32144</v>
      </c>
      <c r="F19448" t="s">
        <v>32251</v>
      </c>
      <c r="G19448" t="s">
        <v>32719</v>
      </c>
      <c r="H19448" t="s">
        <v>9</v>
      </c>
      <c r="I19448" t="s">
        <v>10</v>
      </c>
    </row>
    <row r="19449" spans="3:9">
      <c r="C19449" t="s">
        <v>32720</v>
      </c>
      <c r="D19449">
        <v>2003</v>
      </c>
      <c r="E19449" t="s">
        <v>32144</v>
      </c>
      <c r="F19449" t="s">
        <v>32251</v>
      </c>
      <c r="G19449" t="s">
        <v>32721</v>
      </c>
      <c r="H19449" t="s">
        <v>13</v>
      </c>
      <c r="I19449" t="s">
        <v>10</v>
      </c>
    </row>
    <row r="19450" spans="3:9">
      <c r="C19450" t="s">
        <v>32722</v>
      </c>
      <c r="D19450">
        <v>2003</v>
      </c>
      <c r="E19450" t="s">
        <v>32144</v>
      </c>
      <c r="F19450" t="s">
        <v>32605</v>
      </c>
      <c r="G19450" t="s">
        <v>32723</v>
      </c>
      <c r="H19450" t="s">
        <v>9</v>
      </c>
      <c r="I19450" t="s">
        <v>10</v>
      </c>
    </row>
    <row r="19451" spans="3:9">
      <c r="C19451" t="s">
        <v>32724</v>
      </c>
      <c r="D19451">
        <v>2003</v>
      </c>
      <c r="E19451" t="s">
        <v>32144</v>
      </c>
      <c r="F19451" t="s">
        <v>32605</v>
      </c>
      <c r="G19451" t="s">
        <v>32725</v>
      </c>
      <c r="H19451" t="s">
        <v>13</v>
      </c>
      <c r="I19451" t="s">
        <v>10</v>
      </c>
    </row>
    <row r="19452" spans="3:9">
      <c r="C19452" t="s">
        <v>32726</v>
      </c>
      <c r="D19452">
        <v>2003</v>
      </c>
      <c r="E19452" t="s">
        <v>32144</v>
      </c>
      <c r="F19452" t="s">
        <v>32605</v>
      </c>
      <c r="G19452" t="s">
        <v>32727</v>
      </c>
      <c r="H19452" t="s">
        <v>9</v>
      </c>
      <c r="I19452" t="s">
        <v>10</v>
      </c>
    </row>
    <row r="19453" spans="3:9">
      <c r="C19453" t="s">
        <v>32728</v>
      </c>
      <c r="D19453">
        <v>2003</v>
      </c>
      <c r="E19453" t="s">
        <v>32144</v>
      </c>
      <c r="F19453" t="s">
        <v>32605</v>
      </c>
      <c r="G19453" t="s">
        <v>32729</v>
      </c>
      <c r="H19453" t="s">
        <v>13</v>
      </c>
      <c r="I19453" t="s">
        <v>10</v>
      </c>
    </row>
    <row r="19454" spans="3:9">
      <c r="C19454" t="s">
        <v>32730</v>
      </c>
      <c r="D19454">
        <v>2003</v>
      </c>
      <c r="E19454" t="s">
        <v>32144</v>
      </c>
      <c r="F19454" t="s">
        <v>32605</v>
      </c>
      <c r="G19454" t="s">
        <v>32731</v>
      </c>
      <c r="H19454" t="s">
        <v>9</v>
      </c>
      <c r="I19454" t="s">
        <v>10</v>
      </c>
    </row>
    <row r="19455" spans="3:9">
      <c r="C19455" t="s">
        <v>32732</v>
      </c>
      <c r="D19455">
        <v>2003</v>
      </c>
      <c r="E19455" t="s">
        <v>32144</v>
      </c>
      <c r="F19455" t="s">
        <v>32605</v>
      </c>
      <c r="G19455" t="s">
        <v>32733</v>
      </c>
      <c r="H19455" t="s">
        <v>13</v>
      </c>
      <c r="I19455" t="s">
        <v>10</v>
      </c>
    </row>
    <row r="19456" spans="3:9">
      <c r="C19456" t="s">
        <v>32734</v>
      </c>
      <c r="D19456">
        <v>2002</v>
      </c>
      <c r="E19456" t="s">
        <v>32144</v>
      </c>
      <c r="F19456" t="s">
        <v>32251</v>
      </c>
      <c r="G19456" t="s">
        <v>32403</v>
      </c>
      <c r="H19456" t="s">
        <v>9</v>
      </c>
      <c r="I19456" t="s">
        <v>10</v>
      </c>
    </row>
    <row r="19457" spans="3:9">
      <c r="C19457" t="s">
        <v>32735</v>
      </c>
      <c r="D19457">
        <v>2002</v>
      </c>
      <c r="E19457" t="s">
        <v>32144</v>
      </c>
      <c r="F19457" t="s">
        <v>32251</v>
      </c>
      <c r="G19457" t="s">
        <v>32405</v>
      </c>
      <c r="H19457" t="s">
        <v>13</v>
      </c>
      <c r="I19457" t="s">
        <v>10</v>
      </c>
    </row>
    <row r="19458" spans="3:9">
      <c r="C19458" t="s">
        <v>32736</v>
      </c>
      <c r="D19458">
        <v>2002</v>
      </c>
      <c r="E19458" t="s">
        <v>32144</v>
      </c>
      <c r="F19458" t="s">
        <v>32251</v>
      </c>
      <c r="G19458" t="s">
        <v>32407</v>
      </c>
      <c r="H19458" t="s">
        <v>9</v>
      </c>
      <c r="I19458" t="s">
        <v>10</v>
      </c>
    </row>
    <row r="19459" spans="3:9">
      <c r="C19459" t="s">
        <v>32737</v>
      </c>
      <c r="D19459">
        <v>2002</v>
      </c>
      <c r="E19459" t="s">
        <v>32144</v>
      </c>
      <c r="F19459" t="s">
        <v>32251</v>
      </c>
      <c r="G19459" t="s">
        <v>32409</v>
      </c>
      <c r="H19459" t="s">
        <v>13</v>
      </c>
      <c r="I19459" t="s">
        <v>10</v>
      </c>
    </row>
    <row r="19460" spans="3:9">
      <c r="C19460" t="s">
        <v>32738</v>
      </c>
      <c r="D19460">
        <v>2002</v>
      </c>
      <c r="E19460" t="s">
        <v>32144</v>
      </c>
      <c r="F19460" t="s">
        <v>32251</v>
      </c>
      <c r="G19460" t="s">
        <v>32586</v>
      </c>
      <c r="H19460" t="s">
        <v>9</v>
      </c>
      <c r="I19460" t="s">
        <v>10</v>
      </c>
    </row>
    <row r="19461" spans="3:9">
      <c r="C19461" t="s">
        <v>32739</v>
      </c>
      <c r="D19461">
        <v>2002</v>
      </c>
      <c r="E19461" t="s">
        <v>32144</v>
      </c>
      <c r="F19461" t="s">
        <v>32251</v>
      </c>
      <c r="G19461" t="s">
        <v>32588</v>
      </c>
      <c r="H19461" t="s">
        <v>13</v>
      </c>
      <c r="I19461" t="s">
        <v>10</v>
      </c>
    </row>
    <row r="19462" spans="3:9">
      <c r="C19462" t="s">
        <v>32740</v>
      </c>
      <c r="D19462">
        <v>2002</v>
      </c>
      <c r="E19462" t="s">
        <v>32144</v>
      </c>
      <c r="F19462" t="s">
        <v>31280</v>
      </c>
      <c r="G19462" t="s">
        <v>32590</v>
      </c>
      <c r="H19462" t="s">
        <v>9</v>
      </c>
      <c r="I19462" t="s">
        <v>10</v>
      </c>
    </row>
    <row r="19463" spans="3:9">
      <c r="C19463" t="s">
        <v>32741</v>
      </c>
      <c r="D19463">
        <v>2002</v>
      </c>
      <c r="E19463" t="s">
        <v>32144</v>
      </c>
      <c r="F19463" t="s">
        <v>31280</v>
      </c>
      <c r="G19463" t="s">
        <v>32592</v>
      </c>
      <c r="H19463" t="s">
        <v>13</v>
      </c>
      <c r="I19463" t="s">
        <v>10</v>
      </c>
    </row>
    <row r="19464" spans="3:9">
      <c r="C19464" t="s">
        <v>32742</v>
      </c>
      <c r="D19464">
        <v>2002</v>
      </c>
      <c r="E19464" t="s">
        <v>32144</v>
      </c>
      <c r="F19464" t="s">
        <v>31280</v>
      </c>
      <c r="G19464" t="s">
        <v>32594</v>
      </c>
      <c r="H19464" t="s">
        <v>9</v>
      </c>
      <c r="I19464" t="s">
        <v>10</v>
      </c>
    </row>
    <row r="19465" spans="3:9">
      <c r="C19465" t="s">
        <v>32743</v>
      </c>
      <c r="D19465">
        <v>2002</v>
      </c>
      <c r="E19465" t="s">
        <v>32144</v>
      </c>
      <c r="F19465" t="s">
        <v>31280</v>
      </c>
      <c r="G19465" t="s">
        <v>32596</v>
      </c>
      <c r="H19465" t="s">
        <v>13</v>
      </c>
      <c r="I19465" t="s">
        <v>10</v>
      </c>
    </row>
    <row r="19466" spans="3:9">
      <c r="C19466" t="s">
        <v>32744</v>
      </c>
      <c r="D19466">
        <v>2002</v>
      </c>
      <c r="E19466" t="s">
        <v>32144</v>
      </c>
      <c r="F19466" t="s">
        <v>32281</v>
      </c>
      <c r="G19466" t="s">
        <v>32598</v>
      </c>
      <c r="H19466" t="s">
        <v>9</v>
      </c>
      <c r="I19466" t="s">
        <v>10</v>
      </c>
    </row>
    <row r="19467" spans="3:9">
      <c r="C19467" t="s">
        <v>32745</v>
      </c>
      <c r="D19467">
        <v>2004</v>
      </c>
      <c r="E19467" t="s">
        <v>32144</v>
      </c>
      <c r="F19467" t="s">
        <v>32150</v>
      </c>
      <c r="G19467" t="s">
        <v>32746</v>
      </c>
      <c r="H19467" t="s">
        <v>9</v>
      </c>
      <c r="I19467" t="s">
        <v>10</v>
      </c>
    </row>
    <row r="19468" spans="3:9">
      <c r="C19468" t="s">
        <v>32747</v>
      </c>
      <c r="D19468">
        <v>2004</v>
      </c>
      <c r="E19468" t="s">
        <v>32144</v>
      </c>
      <c r="F19468" t="s">
        <v>32150</v>
      </c>
      <c r="G19468" t="s">
        <v>32748</v>
      </c>
      <c r="H19468" t="s">
        <v>13</v>
      </c>
      <c r="I19468" t="s">
        <v>10</v>
      </c>
    </row>
    <row r="19469" spans="3:9">
      <c r="C19469" t="s">
        <v>32749</v>
      </c>
      <c r="D19469">
        <v>2004</v>
      </c>
      <c r="E19469" t="s">
        <v>32144</v>
      </c>
      <c r="F19469" t="s">
        <v>32750</v>
      </c>
      <c r="G19469" t="s">
        <v>32751</v>
      </c>
      <c r="H19469" t="s">
        <v>9</v>
      </c>
      <c r="I19469" t="s">
        <v>10</v>
      </c>
    </row>
    <row r="19470" spans="3:9">
      <c r="C19470" t="s">
        <v>32752</v>
      </c>
      <c r="D19470">
        <v>2004</v>
      </c>
      <c r="E19470" t="s">
        <v>32144</v>
      </c>
      <c r="F19470" t="s">
        <v>32750</v>
      </c>
      <c r="G19470" t="s">
        <v>32753</v>
      </c>
      <c r="H19470" t="s">
        <v>13</v>
      </c>
      <c r="I19470" t="s">
        <v>10</v>
      </c>
    </row>
    <row r="19471" spans="3:9">
      <c r="C19471" t="s">
        <v>32754</v>
      </c>
      <c r="D19471">
        <v>2004</v>
      </c>
      <c r="E19471" t="s">
        <v>32144</v>
      </c>
      <c r="F19471" t="s">
        <v>32276</v>
      </c>
      <c r="G19471" t="s">
        <v>32485</v>
      </c>
      <c r="H19471" t="s">
        <v>13</v>
      </c>
      <c r="I19471" t="s">
        <v>10</v>
      </c>
    </row>
    <row r="19472" spans="3:9">
      <c r="C19472" t="s">
        <v>32755</v>
      </c>
      <c r="D19472">
        <v>2004</v>
      </c>
      <c r="E19472" t="s">
        <v>32144</v>
      </c>
      <c r="F19472" t="s">
        <v>32276</v>
      </c>
      <c r="G19472" t="s">
        <v>32487</v>
      </c>
      <c r="H19472" t="s">
        <v>13</v>
      </c>
      <c r="I19472" t="s">
        <v>10</v>
      </c>
    </row>
    <row r="19473" spans="3:9">
      <c r="C19473" t="s">
        <v>32756</v>
      </c>
      <c r="D19473">
        <v>2002</v>
      </c>
      <c r="E19473" t="s">
        <v>32144</v>
      </c>
      <c r="F19473" t="s">
        <v>32276</v>
      </c>
      <c r="G19473" t="s">
        <v>32487</v>
      </c>
      <c r="H19473" t="s">
        <v>13</v>
      </c>
      <c r="I19473" t="s">
        <v>10</v>
      </c>
    </row>
    <row r="19474" spans="3:9">
      <c r="C19474" t="s">
        <v>32757</v>
      </c>
      <c r="D19474">
        <v>2002</v>
      </c>
      <c r="E19474" t="s">
        <v>32144</v>
      </c>
      <c r="F19474" t="s">
        <v>32386</v>
      </c>
      <c r="G19474" t="s">
        <v>32493</v>
      </c>
      <c r="H19474" t="s">
        <v>9</v>
      </c>
      <c r="I19474" t="s">
        <v>10</v>
      </c>
    </row>
    <row r="19475" spans="3:9">
      <c r="C19475" t="s">
        <v>32758</v>
      </c>
      <c r="D19475">
        <v>2002</v>
      </c>
      <c r="E19475" t="s">
        <v>32144</v>
      </c>
      <c r="F19475" t="s">
        <v>32386</v>
      </c>
      <c r="G19475" t="s">
        <v>32489</v>
      </c>
      <c r="H19475" t="s">
        <v>13</v>
      </c>
      <c r="I19475" t="s">
        <v>10</v>
      </c>
    </row>
    <row r="19476" spans="3:9">
      <c r="C19476" t="s">
        <v>32759</v>
      </c>
      <c r="D19476">
        <v>2002</v>
      </c>
      <c r="E19476" t="s">
        <v>32144</v>
      </c>
      <c r="F19476" t="s">
        <v>32386</v>
      </c>
      <c r="G19476" t="s">
        <v>32491</v>
      </c>
      <c r="H19476" t="s">
        <v>13</v>
      </c>
      <c r="I19476" t="s">
        <v>10</v>
      </c>
    </row>
    <row r="19477" spans="3:9">
      <c r="C19477" t="s">
        <v>32760</v>
      </c>
      <c r="D19477">
        <v>2002</v>
      </c>
      <c r="E19477" t="s">
        <v>32144</v>
      </c>
      <c r="F19477" t="s">
        <v>32750</v>
      </c>
      <c r="G19477" t="s">
        <v>32761</v>
      </c>
      <c r="H19477" t="s">
        <v>9</v>
      </c>
      <c r="I19477" t="s">
        <v>10</v>
      </c>
    </row>
    <row r="19478" spans="3:9">
      <c r="C19478" t="s">
        <v>32762</v>
      </c>
      <c r="D19478">
        <v>2002</v>
      </c>
      <c r="E19478" t="s">
        <v>32144</v>
      </c>
      <c r="F19478" t="s">
        <v>32750</v>
      </c>
      <c r="G19478" t="s">
        <v>32763</v>
      </c>
      <c r="H19478" t="s">
        <v>13</v>
      </c>
      <c r="I19478" t="s">
        <v>10</v>
      </c>
    </row>
    <row r="19479" spans="3:9">
      <c r="C19479" t="s">
        <v>32764</v>
      </c>
      <c r="D19479">
        <v>2002</v>
      </c>
      <c r="E19479" t="s">
        <v>32144</v>
      </c>
      <c r="F19479" t="s">
        <v>32750</v>
      </c>
      <c r="G19479" t="s">
        <v>32765</v>
      </c>
      <c r="H19479" t="s">
        <v>9</v>
      </c>
      <c r="I19479" t="s">
        <v>10</v>
      </c>
    </row>
    <row r="19480" spans="3:9">
      <c r="C19480" t="s">
        <v>32766</v>
      </c>
      <c r="D19480">
        <v>2002</v>
      </c>
      <c r="E19480" t="s">
        <v>32144</v>
      </c>
      <c r="F19480" t="s">
        <v>32750</v>
      </c>
      <c r="G19480" t="s">
        <v>32767</v>
      </c>
      <c r="H19480" t="s">
        <v>13</v>
      </c>
      <c r="I19480" t="s">
        <v>10</v>
      </c>
    </row>
    <row r="19481" spans="3:9">
      <c r="C19481" t="s">
        <v>32768</v>
      </c>
      <c r="D19481">
        <v>2002</v>
      </c>
      <c r="E19481" t="s">
        <v>32144</v>
      </c>
      <c r="F19481" t="s">
        <v>32538</v>
      </c>
      <c r="G19481" t="s">
        <v>32769</v>
      </c>
      <c r="H19481" t="s">
        <v>9</v>
      </c>
      <c r="I19481" t="s">
        <v>10</v>
      </c>
    </row>
    <row r="19482" spans="3:9">
      <c r="C19482" t="s">
        <v>32770</v>
      </c>
      <c r="D19482">
        <v>2002</v>
      </c>
      <c r="E19482" t="s">
        <v>32144</v>
      </c>
      <c r="F19482" t="s">
        <v>32538</v>
      </c>
      <c r="G19482" t="s">
        <v>32771</v>
      </c>
      <c r="H19482" t="s">
        <v>13</v>
      </c>
      <c r="I19482" t="s">
        <v>10</v>
      </c>
    </row>
    <row r="19483" spans="3:9">
      <c r="C19483" t="s">
        <v>32772</v>
      </c>
      <c r="D19483">
        <v>2004</v>
      </c>
      <c r="E19483" t="s">
        <v>32144</v>
      </c>
      <c r="F19483" t="s">
        <v>32773</v>
      </c>
      <c r="G19483" t="s">
        <v>32774</v>
      </c>
      <c r="H19483" t="s">
        <v>13</v>
      </c>
      <c r="I19483" t="s">
        <v>10</v>
      </c>
    </row>
    <row r="19484" spans="3:9">
      <c r="C19484" t="s">
        <v>32775</v>
      </c>
      <c r="D19484">
        <v>2004</v>
      </c>
      <c r="E19484" t="s">
        <v>32144</v>
      </c>
      <c r="F19484" t="s">
        <v>32773</v>
      </c>
      <c r="G19484" t="s">
        <v>32776</v>
      </c>
      <c r="H19484" t="s">
        <v>13</v>
      </c>
      <c r="I19484" t="s">
        <v>10</v>
      </c>
    </row>
    <row r="19485" spans="3:9">
      <c r="C19485" t="s">
        <v>32777</v>
      </c>
      <c r="D19485">
        <v>2004</v>
      </c>
      <c r="E19485" t="s">
        <v>32144</v>
      </c>
      <c r="F19485" t="s">
        <v>32281</v>
      </c>
      <c r="G19485" t="s">
        <v>32778</v>
      </c>
      <c r="H19485" t="s">
        <v>9</v>
      </c>
      <c r="I19485" t="s">
        <v>10</v>
      </c>
    </row>
    <row r="19486" spans="3:9">
      <c r="C19486" t="s">
        <v>32779</v>
      </c>
      <c r="D19486">
        <v>2004</v>
      </c>
      <c r="E19486" t="s">
        <v>32144</v>
      </c>
      <c r="F19486" t="s">
        <v>32281</v>
      </c>
      <c r="G19486" t="s">
        <v>32780</v>
      </c>
      <c r="H19486" t="s">
        <v>13</v>
      </c>
      <c r="I19486" t="s">
        <v>10</v>
      </c>
    </row>
    <row r="19487" spans="3:9">
      <c r="C19487" t="s">
        <v>32781</v>
      </c>
      <c r="D19487">
        <v>2004</v>
      </c>
      <c r="E19487" t="s">
        <v>32144</v>
      </c>
      <c r="F19487" t="s">
        <v>32281</v>
      </c>
      <c r="G19487" t="s">
        <v>32782</v>
      </c>
      <c r="H19487" t="s">
        <v>9</v>
      </c>
      <c r="I19487" t="s">
        <v>10</v>
      </c>
    </row>
    <row r="19488" spans="3:9">
      <c r="C19488" t="s">
        <v>32783</v>
      </c>
      <c r="D19488">
        <v>2004</v>
      </c>
      <c r="E19488" t="s">
        <v>32144</v>
      </c>
      <c r="F19488" t="s">
        <v>32281</v>
      </c>
      <c r="G19488" t="s">
        <v>32784</v>
      </c>
      <c r="H19488" t="s">
        <v>13</v>
      </c>
      <c r="I19488" t="s">
        <v>10</v>
      </c>
    </row>
    <row r="19489" spans="3:9">
      <c r="C19489" t="s">
        <v>32785</v>
      </c>
      <c r="D19489">
        <v>2004</v>
      </c>
      <c r="E19489" t="s">
        <v>32144</v>
      </c>
      <c r="F19489" t="s">
        <v>32386</v>
      </c>
      <c r="G19489" t="s">
        <v>32786</v>
      </c>
      <c r="H19489" t="s">
        <v>13</v>
      </c>
      <c r="I19489" t="s">
        <v>10</v>
      </c>
    </row>
    <row r="19490" spans="3:9">
      <c r="C19490" t="s">
        <v>32787</v>
      </c>
      <c r="D19490">
        <v>2003</v>
      </c>
      <c r="E19490" t="s">
        <v>32144</v>
      </c>
      <c r="F19490" t="s">
        <v>32251</v>
      </c>
      <c r="G19490" t="s">
        <v>32401</v>
      </c>
      <c r="H19490" t="s">
        <v>13</v>
      </c>
      <c r="I19490" t="s">
        <v>10</v>
      </c>
    </row>
    <row r="19491" spans="3:9">
      <c r="C19491" t="s">
        <v>32788</v>
      </c>
      <c r="D19491">
        <v>2003</v>
      </c>
      <c r="E19491" t="s">
        <v>32144</v>
      </c>
      <c r="F19491" t="s">
        <v>32251</v>
      </c>
      <c r="G19491" t="s">
        <v>32403</v>
      </c>
      <c r="H19491" t="s">
        <v>9</v>
      </c>
      <c r="I19491" t="s">
        <v>10</v>
      </c>
    </row>
    <row r="19492" spans="3:9">
      <c r="C19492" t="s">
        <v>32789</v>
      </c>
      <c r="D19492">
        <v>2003</v>
      </c>
      <c r="E19492" t="s">
        <v>32144</v>
      </c>
      <c r="F19492" t="s">
        <v>32251</v>
      </c>
      <c r="G19492" t="s">
        <v>32405</v>
      </c>
      <c r="H19492" t="s">
        <v>13</v>
      </c>
      <c r="I19492" t="s">
        <v>10</v>
      </c>
    </row>
    <row r="19493" spans="3:9">
      <c r="C19493" t="s">
        <v>32790</v>
      </c>
      <c r="D19493">
        <v>2003</v>
      </c>
      <c r="E19493" t="s">
        <v>32144</v>
      </c>
      <c r="F19493" t="s">
        <v>32251</v>
      </c>
      <c r="G19493" t="s">
        <v>32407</v>
      </c>
      <c r="H19493" t="s">
        <v>9</v>
      </c>
      <c r="I19493" t="s">
        <v>10</v>
      </c>
    </row>
    <row r="19494" spans="3:9">
      <c r="C19494" t="s">
        <v>32791</v>
      </c>
      <c r="D19494">
        <v>2003</v>
      </c>
      <c r="E19494" t="s">
        <v>32144</v>
      </c>
      <c r="F19494" t="s">
        <v>32251</v>
      </c>
      <c r="G19494" t="s">
        <v>32409</v>
      </c>
      <c r="H19494" t="s">
        <v>13</v>
      </c>
      <c r="I19494" t="s">
        <v>10</v>
      </c>
    </row>
    <row r="19495" spans="3:9">
      <c r="C19495" t="s">
        <v>32792</v>
      </c>
      <c r="D19495">
        <v>2003</v>
      </c>
      <c r="E19495" t="s">
        <v>32144</v>
      </c>
      <c r="F19495" t="s">
        <v>32251</v>
      </c>
      <c r="G19495" t="s">
        <v>32586</v>
      </c>
      <c r="H19495" t="s">
        <v>9</v>
      </c>
      <c r="I19495" t="s">
        <v>10</v>
      </c>
    </row>
    <row r="19496" spans="3:9">
      <c r="C19496" t="s">
        <v>32793</v>
      </c>
      <c r="D19496">
        <v>2003</v>
      </c>
      <c r="E19496" t="s">
        <v>32144</v>
      </c>
      <c r="F19496" t="s">
        <v>32251</v>
      </c>
      <c r="G19496" t="s">
        <v>32588</v>
      </c>
      <c r="H19496" t="s">
        <v>13</v>
      </c>
      <c r="I19496" t="s">
        <v>10</v>
      </c>
    </row>
    <row r="19497" spans="3:9">
      <c r="C19497" t="s">
        <v>32794</v>
      </c>
      <c r="D19497">
        <v>2003</v>
      </c>
      <c r="E19497" t="s">
        <v>32144</v>
      </c>
      <c r="F19497" t="s">
        <v>32251</v>
      </c>
      <c r="G19497" t="s">
        <v>32795</v>
      </c>
      <c r="H19497" t="s">
        <v>9</v>
      </c>
      <c r="I19497" t="s">
        <v>10</v>
      </c>
    </row>
    <row r="19498" spans="3:9">
      <c r="C19498" t="s">
        <v>32796</v>
      </c>
      <c r="D19498">
        <v>2003</v>
      </c>
      <c r="E19498" t="s">
        <v>32144</v>
      </c>
      <c r="F19498" t="s">
        <v>32251</v>
      </c>
      <c r="G19498" t="s">
        <v>32797</v>
      </c>
      <c r="H19498" t="s">
        <v>13</v>
      </c>
      <c r="I19498" t="s">
        <v>10</v>
      </c>
    </row>
    <row r="19499" spans="3:9">
      <c r="C19499" t="s">
        <v>32798</v>
      </c>
      <c r="D19499">
        <v>2003</v>
      </c>
      <c r="E19499" t="s">
        <v>32144</v>
      </c>
      <c r="F19499" t="s">
        <v>32281</v>
      </c>
      <c r="G19499" t="s">
        <v>32799</v>
      </c>
      <c r="H19499" t="s">
        <v>9</v>
      </c>
      <c r="I19499" t="s">
        <v>10</v>
      </c>
    </row>
    <row r="19500" spans="3:9">
      <c r="C19500" t="s">
        <v>32800</v>
      </c>
      <c r="D19500">
        <v>2003</v>
      </c>
      <c r="E19500" t="s">
        <v>32144</v>
      </c>
      <c r="F19500" t="s">
        <v>32281</v>
      </c>
      <c r="G19500" t="s">
        <v>32801</v>
      </c>
      <c r="H19500" t="s">
        <v>13</v>
      </c>
      <c r="I19500" t="s">
        <v>10</v>
      </c>
    </row>
    <row r="19501" spans="3:9">
      <c r="C19501" t="s">
        <v>32802</v>
      </c>
      <c r="D19501">
        <v>2003</v>
      </c>
      <c r="E19501" t="s">
        <v>32144</v>
      </c>
      <c r="F19501" t="s">
        <v>32281</v>
      </c>
      <c r="G19501" t="s">
        <v>32803</v>
      </c>
      <c r="H19501" t="s">
        <v>9</v>
      </c>
      <c r="I19501" t="s">
        <v>10</v>
      </c>
    </row>
    <row r="19502" spans="3:9">
      <c r="C19502" t="s">
        <v>32804</v>
      </c>
      <c r="D19502">
        <v>2005</v>
      </c>
      <c r="E19502" t="s">
        <v>32144</v>
      </c>
      <c r="F19502" t="s">
        <v>32538</v>
      </c>
      <c r="G19502" t="s">
        <v>32805</v>
      </c>
      <c r="H19502" t="s">
        <v>13</v>
      </c>
      <c r="I19502" t="s">
        <v>110</v>
      </c>
    </row>
    <row r="19503" spans="3:9">
      <c r="C19503" t="s">
        <v>32806</v>
      </c>
      <c r="D19503">
        <v>2005</v>
      </c>
      <c r="E19503" t="s">
        <v>32144</v>
      </c>
      <c r="F19503" t="s">
        <v>32605</v>
      </c>
      <c r="G19503" t="s">
        <v>32807</v>
      </c>
      <c r="H19503" t="s">
        <v>9</v>
      </c>
      <c r="I19503" t="s">
        <v>10</v>
      </c>
    </row>
    <row r="19504" spans="3:9">
      <c r="C19504" t="s">
        <v>32808</v>
      </c>
      <c r="D19504">
        <v>2005</v>
      </c>
      <c r="E19504" t="s">
        <v>32144</v>
      </c>
      <c r="F19504" t="s">
        <v>32605</v>
      </c>
      <c r="G19504" t="s">
        <v>32809</v>
      </c>
      <c r="H19504" t="s">
        <v>13</v>
      </c>
      <c r="I19504" t="s">
        <v>10</v>
      </c>
    </row>
    <row r="19505" spans="3:9">
      <c r="C19505" t="s">
        <v>32810</v>
      </c>
      <c r="D19505">
        <v>2005</v>
      </c>
      <c r="E19505" t="s">
        <v>32144</v>
      </c>
      <c r="F19505" t="s">
        <v>32281</v>
      </c>
      <c r="G19505" t="s">
        <v>32811</v>
      </c>
      <c r="H19505" t="s">
        <v>9</v>
      </c>
      <c r="I19505" t="s">
        <v>10</v>
      </c>
    </row>
    <row r="19506" spans="3:9">
      <c r="C19506" t="s">
        <v>32812</v>
      </c>
      <c r="D19506">
        <v>2005</v>
      </c>
      <c r="E19506" t="s">
        <v>32144</v>
      </c>
      <c r="F19506" t="s">
        <v>32281</v>
      </c>
      <c r="G19506" t="s">
        <v>32813</v>
      </c>
      <c r="H19506" t="s">
        <v>13</v>
      </c>
      <c r="I19506" t="s">
        <v>10</v>
      </c>
    </row>
    <row r="19507" spans="3:9">
      <c r="C19507" t="s">
        <v>32814</v>
      </c>
      <c r="D19507">
        <v>2003</v>
      </c>
      <c r="E19507" t="s">
        <v>32144</v>
      </c>
      <c r="F19507" t="s">
        <v>32750</v>
      </c>
      <c r="G19507" t="s">
        <v>32815</v>
      </c>
      <c r="H19507" t="s">
        <v>9</v>
      </c>
      <c r="I19507" t="s">
        <v>10</v>
      </c>
    </row>
    <row r="19508" spans="3:9">
      <c r="C19508" t="s">
        <v>32816</v>
      </c>
      <c r="D19508">
        <v>2003</v>
      </c>
      <c r="E19508" t="s">
        <v>32144</v>
      </c>
      <c r="F19508" t="s">
        <v>32750</v>
      </c>
      <c r="G19508" t="s">
        <v>32817</v>
      </c>
      <c r="H19508" t="s">
        <v>13</v>
      </c>
      <c r="I19508" t="s">
        <v>10</v>
      </c>
    </row>
    <row r="19509" spans="3:9">
      <c r="C19509" t="s">
        <v>32818</v>
      </c>
      <c r="D19509">
        <v>2003</v>
      </c>
      <c r="E19509" t="s">
        <v>32144</v>
      </c>
      <c r="F19509" t="s">
        <v>32750</v>
      </c>
      <c r="G19509" t="s">
        <v>32819</v>
      </c>
      <c r="H19509" t="s">
        <v>9</v>
      </c>
      <c r="I19509" t="s">
        <v>10</v>
      </c>
    </row>
    <row r="19510" spans="3:9">
      <c r="C19510" t="s">
        <v>32820</v>
      </c>
      <c r="D19510">
        <v>2003</v>
      </c>
      <c r="E19510" t="s">
        <v>32144</v>
      </c>
      <c r="F19510" t="s">
        <v>32750</v>
      </c>
      <c r="G19510" t="s">
        <v>32821</v>
      </c>
      <c r="H19510" t="s">
        <v>13</v>
      </c>
      <c r="I19510" t="s">
        <v>10</v>
      </c>
    </row>
    <row r="19511" spans="3:9">
      <c r="C19511" t="s">
        <v>32822</v>
      </c>
      <c r="D19511">
        <v>2003</v>
      </c>
      <c r="E19511" t="s">
        <v>32144</v>
      </c>
      <c r="F19511" t="s">
        <v>32276</v>
      </c>
      <c r="G19511" t="s">
        <v>32485</v>
      </c>
      <c r="H19511" t="s">
        <v>13</v>
      </c>
      <c r="I19511" t="s">
        <v>10</v>
      </c>
    </row>
    <row r="19512" spans="3:9">
      <c r="C19512" t="s">
        <v>32823</v>
      </c>
      <c r="D19512">
        <v>2003</v>
      </c>
      <c r="E19512" t="s">
        <v>32144</v>
      </c>
      <c r="F19512" t="s">
        <v>32276</v>
      </c>
      <c r="G19512" t="s">
        <v>32487</v>
      </c>
      <c r="H19512" t="s">
        <v>13</v>
      </c>
      <c r="I19512" t="s">
        <v>10</v>
      </c>
    </row>
    <row r="19513" spans="3:9">
      <c r="C19513" t="s">
        <v>32824</v>
      </c>
      <c r="D19513">
        <v>2005</v>
      </c>
      <c r="E19513" t="s">
        <v>32144</v>
      </c>
      <c r="F19513" t="s">
        <v>32605</v>
      </c>
      <c r="G19513" t="s">
        <v>32825</v>
      </c>
      <c r="H19513" t="s">
        <v>13</v>
      </c>
      <c r="I19513" t="s">
        <v>10</v>
      </c>
    </row>
    <row r="19514" spans="3:9">
      <c r="C19514" t="s">
        <v>32826</v>
      </c>
      <c r="D19514">
        <v>2005</v>
      </c>
      <c r="E19514" t="s">
        <v>32144</v>
      </c>
      <c r="F19514" t="s">
        <v>32251</v>
      </c>
      <c r="G19514" t="s">
        <v>32827</v>
      </c>
      <c r="H19514" t="s">
        <v>9</v>
      </c>
      <c r="I19514" t="s">
        <v>10</v>
      </c>
    </row>
    <row r="19515" spans="3:9">
      <c r="C19515" t="s">
        <v>32828</v>
      </c>
      <c r="D19515">
        <v>2005</v>
      </c>
      <c r="E19515" t="s">
        <v>32144</v>
      </c>
      <c r="F19515" t="s">
        <v>32251</v>
      </c>
      <c r="G19515" t="s">
        <v>32829</v>
      </c>
      <c r="H19515" t="s">
        <v>13</v>
      </c>
      <c r="I19515" t="s">
        <v>10</v>
      </c>
    </row>
    <row r="19516" spans="3:9">
      <c r="C19516" t="s">
        <v>32830</v>
      </c>
      <c r="D19516">
        <v>2005</v>
      </c>
      <c r="E19516" t="s">
        <v>32144</v>
      </c>
      <c r="F19516" t="s">
        <v>32251</v>
      </c>
      <c r="G19516" t="s">
        <v>32831</v>
      </c>
      <c r="H19516" t="s">
        <v>9</v>
      </c>
      <c r="I19516" t="s">
        <v>10</v>
      </c>
    </row>
    <row r="19517" spans="3:9">
      <c r="C19517" t="s">
        <v>32832</v>
      </c>
      <c r="D19517">
        <v>2005</v>
      </c>
      <c r="E19517" t="s">
        <v>32144</v>
      </c>
      <c r="F19517" t="s">
        <v>32251</v>
      </c>
      <c r="G19517" t="s">
        <v>32833</v>
      </c>
      <c r="H19517" t="s">
        <v>13</v>
      </c>
      <c r="I19517" t="s">
        <v>10</v>
      </c>
    </row>
    <row r="19518" spans="3:9">
      <c r="C19518" t="s">
        <v>32834</v>
      </c>
      <c r="D19518">
        <v>2005</v>
      </c>
      <c r="E19518" t="s">
        <v>32144</v>
      </c>
      <c r="F19518" t="s">
        <v>32281</v>
      </c>
      <c r="G19518" t="s">
        <v>32835</v>
      </c>
      <c r="H19518" t="s">
        <v>9</v>
      </c>
      <c r="I19518" t="s">
        <v>10</v>
      </c>
    </row>
    <row r="19519" spans="3:9">
      <c r="C19519" t="s">
        <v>32836</v>
      </c>
      <c r="D19519">
        <v>2005</v>
      </c>
      <c r="E19519" t="s">
        <v>32144</v>
      </c>
      <c r="F19519" t="s">
        <v>32281</v>
      </c>
      <c r="G19519" t="s">
        <v>32837</v>
      </c>
      <c r="H19519" t="s">
        <v>13</v>
      </c>
      <c r="I19519" t="s">
        <v>10</v>
      </c>
    </row>
    <row r="19520" spans="3:9">
      <c r="C19520" t="s">
        <v>32838</v>
      </c>
      <c r="D19520">
        <v>2005</v>
      </c>
      <c r="E19520" t="s">
        <v>32144</v>
      </c>
      <c r="F19520" t="s">
        <v>32281</v>
      </c>
      <c r="G19520" t="s">
        <v>32839</v>
      </c>
      <c r="H19520" t="s">
        <v>9</v>
      </c>
      <c r="I19520" t="s">
        <v>10</v>
      </c>
    </row>
    <row r="19521" spans="3:9">
      <c r="C19521" t="s">
        <v>32840</v>
      </c>
      <c r="D19521">
        <v>2005</v>
      </c>
      <c r="E19521" t="s">
        <v>32144</v>
      </c>
      <c r="F19521" t="s">
        <v>32281</v>
      </c>
      <c r="G19521" t="s">
        <v>32841</v>
      </c>
      <c r="H19521" t="s">
        <v>13</v>
      </c>
      <c r="I19521" t="s">
        <v>10</v>
      </c>
    </row>
    <row r="19522" spans="3:9">
      <c r="C19522" t="s">
        <v>32842</v>
      </c>
      <c r="D19522">
        <v>2005</v>
      </c>
      <c r="E19522" t="s">
        <v>32144</v>
      </c>
      <c r="F19522" t="s">
        <v>32281</v>
      </c>
      <c r="G19522" t="s">
        <v>32843</v>
      </c>
      <c r="H19522" t="s">
        <v>9</v>
      </c>
      <c r="I19522" t="s">
        <v>10</v>
      </c>
    </row>
    <row r="19523" spans="3:9">
      <c r="C19523" t="s">
        <v>32844</v>
      </c>
      <c r="D19523">
        <v>2005</v>
      </c>
      <c r="E19523" t="s">
        <v>32144</v>
      </c>
      <c r="F19523" t="s">
        <v>32281</v>
      </c>
      <c r="G19523" t="s">
        <v>32845</v>
      </c>
      <c r="H19523" t="s">
        <v>13</v>
      </c>
      <c r="I19523" t="s">
        <v>10</v>
      </c>
    </row>
    <row r="19524" spans="3:9">
      <c r="C19524" t="s">
        <v>32846</v>
      </c>
      <c r="D19524">
        <v>2003</v>
      </c>
      <c r="E19524" t="s">
        <v>32144</v>
      </c>
      <c r="F19524" t="s">
        <v>32281</v>
      </c>
      <c r="G19524" t="s">
        <v>32847</v>
      </c>
      <c r="H19524" t="s">
        <v>9</v>
      </c>
      <c r="I19524" t="s">
        <v>10</v>
      </c>
    </row>
    <row r="19525" spans="3:9">
      <c r="C19525" t="s">
        <v>32848</v>
      </c>
      <c r="D19525">
        <v>2003</v>
      </c>
      <c r="E19525" t="s">
        <v>32144</v>
      </c>
      <c r="F19525" t="s">
        <v>32281</v>
      </c>
      <c r="G19525" t="s">
        <v>32849</v>
      </c>
      <c r="H19525" t="s">
        <v>13</v>
      </c>
      <c r="I19525" t="s">
        <v>10</v>
      </c>
    </row>
    <row r="19526" spans="3:9">
      <c r="C19526" t="s">
        <v>32850</v>
      </c>
      <c r="D19526">
        <v>2003</v>
      </c>
      <c r="E19526" t="s">
        <v>32144</v>
      </c>
      <c r="F19526" t="s">
        <v>32281</v>
      </c>
      <c r="G19526" t="s">
        <v>32851</v>
      </c>
      <c r="H19526" t="s">
        <v>9</v>
      </c>
      <c r="I19526" t="s">
        <v>10</v>
      </c>
    </row>
    <row r="19527" spans="3:9">
      <c r="C19527" t="s">
        <v>32852</v>
      </c>
      <c r="D19527">
        <v>2003</v>
      </c>
      <c r="E19527" t="s">
        <v>32144</v>
      </c>
      <c r="F19527" t="s">
        <v>32281</v>
      </c>
      <c r="G19527" t="s">
        <v>32853</v>
      </c>
      <c r="H19527" t="s">
        <v>13</v>
      </c>
      <c r="I19527" t="s">
        <v>10</v>
      </c>
    </row>
    <row r="19528" spans="3:9">
      <c r="C19528" t="s">
        <v>32854</v>
      </c>
      <c r="D19528">
        <v>2003</v>
      </c>
      <c r="E19528" t="s">
        <v>32144</v>
      </c>
      <c r="F19528" t="s">
        <v>32281</v>
      </c>
      <c r="G19528" t="s">
        <v>32855</v>
      </c>
      <c r="H19528" t="s">
        <v>9</v>
      </c>
      <c r="I19528" t="s">
        <v>10</v>
      </c>
    </row>
    <row r="19529" spans="3:9">
      <c r="C19529" t="s">
        <v>32856</v>
      </c>
      <c r="D19529">
        <v>2003</v>
      </c>
      <c r="E19529" t="s">
        <v>32144</v>
      </c>
      <c r="F19529" t="s">
        <v>32281</v>
      </c>
      <c r="G19529" t="s">
        <v>32857</v>
      </c>
      <c r="H19529" t="s">
        <v>13</v>
      </c>
      <c r="I19529" t="s">
        <v>10</v>
      </c>
    </row>
    <row r="19530" spans="3:9">
      <c r="C19530" t="s">
        <v>32858</v>
      </c>
      <c r="D19530">
        <v>2003</v>
      </c>
      <c r="E19530" t="s">
        <v>32144</v>
      </c>
      <c r="F19530" t="s">
        <v>32281</v>
      </c>
      <c r="G19530" t="s">
        <v>32859</v>
      </c>
      <c r="H19530" t="s">
        <v>9</v>
      </c>
      <c r="I19530" t="s">
        <v>10</v>
      </c>
    </row>
    <row r="19531" spans="3:9">
      <c r="C19531" t="s">
        <v>32860</v>
      </c>
      <c r="D19531">
        <v>2003</v>
      </c>
      <c r="E19531" t="s">
        <v>32144</v>
      </c>
      <c r="F19531" t="s">
        <v>32281</v>
      </c>
      <c r="G19531" t="s">
        <v>32861</v>
      </c>
      <c r="H19531" t="s">
        <v>13</v>
      </c>
      <c r="I19531" t="s">
        <v>10</v>
      </c>
    </row>
    <row r="19532" spans="3:9">
      <c r="C19532" t="s">
        <v>32862</v>
      </c>
      <c r="D19532">
        <v>2003</v>
      </c>
      <c r="E19532" t="s">
        <v>32144</v>
      </c>
      <c r="F19532" t="s">
        <v>32386</v>
      </c>
      <c r="G19532" t="s">
        <v>32863</v>
      </c>
      <c r="H19532" t="s">
        <v>13</v>
      </c>
      <c r="I19532" t="s">
        <v>10</v>
      </c>
    </row>
    <row r="19533" spans="3:9">
      <c r="C19533" t="s">
        <v>32864</v>
      </c>
      <c r="D19533">
        <v>2003</v>
      </c>
      <c r="E19533" t="s">
        <v>32144</v>
      </c>
      <c r="F19533" t="s">
        <v>32386</v>
      </c>
      <c r="G19533" t="s">
        <v>32865</v>
      </c>
      <c r="H19533" t="s">
        <v>13</v>
      </c>
      <c r="I19533" t="s">
        <v>10</v>
      </c>
    </row>
    <row r="19534" spans="3:9">
      <c r="C19534" t="s">
        <v>32866</v>
      </c>
      <c r="D19534">
        <v>2003</v>
      </c>
      <c r="E19534" t="s">
        <v>32144</v>
      </c>
      <c r="F19534" t="s">
        <v>32150</v>
      </c>
      <c r="G19534" t="s">
        <v>32867</v>
      </c>
      <c r="H19534" t="s">
        <v>9</v>
      </c>
      <c r="I19534" t="s">
        <v>10</v>
      </c>
    </row>
    <row r="19535" spans="3:9">
      <c r="C19535" t="s">
        <v>32868</v>
      </c>
      <c r="D19535">
        <v>2003</v>
      </c>
      <c r="E19535" t="s">
        <v>32144</v>
      </c>
      <c r="F19535" t="s">
        <v>32150</v>
      </c>
      <c r="G19535" t="s">
        <v>32869</v>
      </c>
      <c r="H19535" t="s">
        <v>13</v>
      </c>
      <c r="I19535" t="s">
        <v>10</v>
      </c>
    </row>
    <row r="19536" spans="3:9">
      <c r="C19536" t="s">
        <v>32870</v>
      </c>
      <c r="D19536">
        <v>2006</v>
      </c>
      <c r="E19536" t="s">
        <v>32144</v>
      </c>
      <c r="F19536" t="s">
        <v>32605</v>
      </c>
      <c r="G19536" t="s">
        <v>32871</v>
      </c>
      <c r="H19536" t="s">
        <v>13</v>
      </c>
      <c r="I19536" t="s">
        <v>10</v>
      </c>
    </row>
    <row r="19537" spans="3:9">
      <c r="C19537" t="s">
        <v>32872</v>
      </c>
      <c r="D19537">
        <v>2006</v>
      </c>
      <c r="E19537" t="s">
        <v>32144</v>
      </c>
      <c r="F19537" t="s">
        <v>32605</v>
      </c>
      <c r="G19537" t="s">
        <v>32873</v>
      </c>
      <c r="H19537" t="s">
        <v>9</v>
      </c>
      <c r="I19537" t="s">
        <v>10</v>
      </c>
    </row>
    <row r="19538" spans="3:9">
      <c r="C19538" t="s">
        <v>32874</v>
      </c>
      <c r="D19538">
        <v>2006</v>
      </c>
      <c r="E19538" t="s">
        <v>32144</v>
      </c>
      <c r="F19538" t="s">
        <v>32605</v>
      </c>
      <c r="G19538" t="s">
        <v>32875</v>
      </c>
      <c r="H19538" t="s">
        <v>13</v>
      </c>
      <c r="I19538" t="s">
        <v>10</v>
      </c>
    </row>
    <row r="19539" spans="3:9">
      <c r="C19539" t="s">
        <v>32876</v>
      </c>
      <c r="D19539">
        <v>2006</v>
      </c>
      <c r="E19539" t="s">
        <v>32144</v>
      </c>
      <c r="F19539" t="s">
        <v>32605</v>
      </c>
      <c r="G19539" t="s">
        <v>32877</v>
      </c>
      <c r="H19539" t="s">
        <v>9</v>
      </c>
      <c r="I19539" t="s">
        <v>10</v>
      </c>
    </row>
    <row r="19540" spans="3:9">
      <c r="C19540" t="s">
        <v>32878</v>
      </c>
      <c r="D19540">
        <v>2003</v>
      </c>
      <c r="E19540" t="s">
        <v>32144</v>
      </c>
      <c r="F19540" t="s">
        <v>32281</v>
      </c>
      <c r="G19540" t="s">
        <v>32879</v>
      </c>
      <c r="H19540" t="s">
        <v>9</v>
      </c>
      <c r="I19540" t="s">
        <v>10</v>
      </c>
    </row>
    <row r="19541" spans="3:9">
      <c r="C19541" t="s">
        <v>32880</v>
      </c>
      <c r="D19541">
        <v>2003</v>
      </c>
      <c r="E19541" t="s">
        <v>32144</v>
      </c>
      <c r="F19541" t="s">
        <v>32281</v>
      </c>
      <c r="G19541" t="s">
        <v>32881</v>
      </c>
      <c r="H19541" t="s">
        <v>13</v>
      </c>
      <c r="I19541" t="s">
        <v>10</v>
      </c>
    </row>
    <row r="19542" spans="3:9">
      <c r="C19542" t="s">
        <v>32882</v>
      </c>
      <c r="D19542">
        <v>2003</v>
      </c>
      <c r="E19542" t="s">
        <v>32144</v>
      </c>
      <c r="F19542" t="s">
        <v>32281</v>
      </c>
      <c r="G19542" t="s">
        <v>32883</v>
      </c>
      <c r="H19542" t="s">
        <v>9</v>
      </c>
      <c r="I19542" t="s">
        <v>10</v>
      </c>
    </row>
    <row r="19543" spans="3:9">
      <c r="C19543" t="s">
        <v>32884</v>
      </c>
      <c r="D19543">
        <v>2003</v>
      </c>
      <c r="E19543" t="s">
        <v>32144</v>
      </c>
      <c r="F19543" t="s">
        <v>32281</v>
      </c>
      <c r="G19543" t="s">
        <v>32885</v>
      </c>
      <c r="H19543" t="s">
        <v>13</v>
      </c>
      <c r="I19543" t="s">
        <v>10</v>
      </c>
    </row>
    <row r="19544" spans="3:9">
      <c r="C19544" t="s">
        <v>32886</v>
      </c>
      <c r="D19544">
        <v>2004</v>
      </c>
      <c r="E19544" t="s">
        <v>32144</v>
      </c>
      <c r="F19544" t="s">
        <v>32251</v>
      </c>
      <c r="G19544" t="s">
        <v>32827</v>
      </c>
      <c r="H19544" t="s">
        <v>9</v>
      </c>
      <c r="I19544" t="s">
        <v>10</v>
      </c>
    </row>
    <row r="19545" spans="3:9">
      <c r="C19545" t="s">
        <v>32887</v>
      </c>
      <c r="D19545">
        <v>2004</v>
      </c>
      <c r="E19545" t="s">
        <v>32144</v>
      </c>
      <c r="F19545" t="s">
        <v>32251</v>
      </c>
      <c r="G19545" t="s">
        <v>32829</v>
      </c>
      <c r="H19545" t="s">
        <v>13</v>
      </c>
      <c r="I19545" t="s">
        <v>10</v>
      </c>
    </row>
    <row r="19546" spans="3:9">
      <c r="C19546" t="s">
        <v>32888</v>
      </c>
      <c r="D19546">
        <v>2004</v>
      </c>
      <c r="E19546" t="s">
        <v>32144</v>
      </c>
      <c r="F19546" t="s">
        <v>32281</v>
      </c>
      <c r="G19546" t="s">
        <v>32889</v>
      </c>
      <c r="H19546" t="s">
        <v>9</v>
      </c>
      <c r="I19546" t="s">
        <v>10</v>
      </c>
    </row>
    <row r="19547" spans="3:9">
      <c r="C19547" t="s">
        <v>32890</v>
      </c>
      <c r="D19547">
        <v>2004</v>
      </c>
      <c r="E19547" t="s">
        <v>32144</v>
      </c>
      <c r="F19547" t="s">
        <v>32281</v>
      </c>
      <c r="G19547" t="s">
        <v>32891</v>
      </c>
      <c r="H19547" t="s">
        <v>13</v>
      </c>
      <c r="I19547" t="s">
        <v>10</v>
      </c>
    </row>
    <row r="19548" spans="3:9">
      <c r="C19548" t="s">
        <v>32892</v>
      </c>
      <c r="D19548">
        <v>2004</v>
      </c>
      <c r="E19548" t="s">
        <v>32144</v>
      </c>
      <c r="F19548" t="s">
        <v>32281</v>
      </c>
      <c r="G19548" t="s">
        <v>32893</v>
      </c>
      <c r="H19548" t="s">
        <v>9</v>
      </c>
      <c r="I19548" t="s">
        <v>10</v>
      </c>
    </row>
    <row r="19549" spans="3:9">
      <c r="C19549" t="s">
        <v>32894</v>
      </c>
      <c r="D19549">
        <v>2004</v>
      </c>
      <c r="E19549" t="s">
        <v>32144</v>
      </c>
      <c r="F19549" t="s">
        <v>32281</v>
      </c>
      <c r="G19549" t="s">
        <v>32895</v>
      </c>
      <c r="H19549" t="s">
        <v>13</v>
      </c>
      <c r="I19549" t="s">
        <v>10</v>
      </c>
    </row>
    <row r="19550" spans="3:9">
      <c r="C19550" t="s">
        <v>32896</v>
      </c>
      <c r="D19550">
        <v>2004</v>
      </c>
      <c r="E19550" t="s">
        <v>32144</v>
      </c>
      <c r="F19550" t="s">
        <v>32281</v>
      </c>
      <c r="G19550" t="s">
        <v>32897</v>
      </c>
      <c r="H19550" t="s">
        <v>9</v>
      </c>
      <c r="I19550" t="s">
        <v>10</v>
      </c>
    </row>
    <row r="19551" spans="3:9">
      <c r="C19551" t="s">
        <v>32898</v>
      </c>
      <c r="D19551">
        <v>2004</v>
      </c>
      <c r="E19551" t="s">
        <v>32144</v>
      </c>
      <c r="F19551" t="s">
        <v>32281</v>
      </c>
      <c r="G19551" t="s">
        <v>32899</v>
      </c>
      <c r="H19551" t="s">
        <v>13</v>
      </c>
      <c r="I19551" t="s">
        <v>10</v>
      </c>
    </row>
    <row r="19552" spans="3:9">
      <c r="C19552" t="s">
        <v>32900</v>
      </c>
      <c r="D19552">
        <v>2004</v>
      </c>
      <c r="E19552" t="s">
        <v>32144</v>
      </c>
      <c r="F19552" t="s">
        <v>32281</v>
      </c>
      <c r="G19552" t="s">
        <v>32901</v>
      </c>
      <c r="H19552" t="s">
        <v>9</v>
      </c>
      <c r="I19552" t="s">
        <v>10</v>
      </c>
    </row>
    <row r="19553" spans="3:9">
      <c r="C19553" t="s">
        <v>32902</v>
      </c>
      <c r="D19553">
        <v>2004</v>
      </c>
      <c r="E19553" t="s">
        <v>32144</v>
      </c>
      <c r="F19553" t="s">
        <v>32281</v>
      </c>
      <c r="G19553" t="s">
        <v>32903</v>
      </c>
      <c r="H19553" t="s">
        <v>13</v>
      </c>
      <c r="I19553" t="s">
        <v>10</v>
      </c>
    </row>
    <row r="19554" spans="3:9">
      <c r="C19554" t="s">
        <v>32904</v>
      </c>
      <c r="D19554">
        <v>2004</v>
      </c>
      <c r="E19554" t="s">
        <v>32144</v>
      </c>
      <c r="F19554" t="s">
        <v>32605</v>
      </c>
      <c r="G19554" t="s">
        <v>32905</v>
      </c>
      <c r="H19554" t="s">
        <v>9</v>
      </c>
      <c r="I19554" t="s">
        <v>10</v>
      </c>
    </row>
    <row r="19555" spans="3:9">
      <c r="C19555" t="s">
        <v>32906</v>
      </c>
      <c r="D19555">
        <v>2004</v>
      </c>
      <c r="E19555" t="s">
        <v>32144</v>
      </c>
      <c r="F19555" t="s">
        <v>32605</v>
      </c>
      <c r="G19555" t="s">
        <v>32907</v>
      </c>
      <c r="H19555" t="s">
        <v>13</v>
      </c>
      <c r="I19555" t="s">
        <v>10</v>
      </c>
    </row>
    <row r="19556" spans="3:9">
      <c r="C19556" t="s">
        <v>32908</v>
      </c>
      <c r="D19556">
        <v>2004</v>
      </c>
      <c r="E19556" t="s">
        <v>32144</v>
      </c>
      <c r="F19556" t="s">
        <v>32605</v>
      </c>
      <c r="G19556" t="s">
        <v>32909</v>
      </c>
      <c r="H19556" t="s">
        <v>9</v>
      </c>
      <c r="I19556" t="s">
        <v>10</v>
      </c>
    </row>
    <row r="19557" spans="3:9">
      <c r="C19557" t="s">
        <v>32910</v>
      </c>
      <c r="D19557">
        <v>2003</v>
      </c>
      <c r="E19557" t="s">
        <v>32144</v>
      </c>
      <c r="F19557" t="s">
        <v>32538</v>
      </c>
      <c r="G19557" t="s">
        <v>32549</v>
      </c>
      <c r="H19557" t="s">
        <v>13</v>
      </c>
      <c r="I19557" t="s">
        <v>10</v>
      </c>
    </row>
    <row r="19558" spans="3:9">
      <c r="C19558" t="s">
        <v>32911</v>
      </c>
      <c r="D19558">
        <v>2003</v>
      </c>
      <c r="E19558" t="s">
        <v>32144</v>
      </c>
      <c r="F19558" t="s">
        <v>32538</v>
      </c>
      <c r="G19558" t="s">
        <v>32551</v>
      </c>
      <c r="H19558" t="s">
        <v>9</v>
      </c>
      <c r="I19558" t="s">
        <v>10</v>
      </c>
    </row>
    <row r="19559" spans="3:9">
      <c r="C19559" t="s">
        <v>32912</v>
      </c>
      <c r="D19559">
        <v>2003</v>
      </c>
      <c r="E19559" t="s">
        <v>32144</v>
      </c>
      <c r="F19559" t="s">
        <v>32538</v>
      </c>
      <c r="G19559" t="s">
        <v>32553</v>
      </c>
      <c r="H19559" t="s">
        <v>13</v>
      </c>
      <c r="I19559" t="s">
        <v>10</v>
      </c>
    </row>
    <row r="19560" spans="3:9">
      <c r="C19560" t="s">
        <v>32913</v>
      </c>
      <c r="D19560">
        <v>2003</v>
      </c>
      <c r="E19560" t="s">
        <v>32144</v>
      </c>
      <c r="F19560" t="s">
        <v>32281</v>
      </c>
      <c r="G19560" t="s">
        <v>32598</v>
      </c>
      <c r="H19560" t="s">
        <v>9</v>
      </c>
      <c r="I19560" t="s">
        <v>10</v>
      </c>
    </row>
    <row r="19561" spans="3:9">
      <c r="C19561" t="s">
        <v>32914</v>
      </c>
      <c r="D19561">
        <v>2003</v>
      </c>
      <c r="E19561" t="s">
        <v>32144</v>
      </c>
      <c r="F19561" t="s">
        <v>32281</v>
      </c>
      <c r="G19561" t="s">
        <v>32562</v>
      </c>
      <c r="H19561" t="s">
        <v>13</v>
      </c>
      <c r="I19561" t="s">
        <v>10</v>
      </c>
    </row>
    <row r="19562" spans="3:9">
      <c r="C19562" t="s">
        <v>32915</v>
      </c>
      <c r="D19562">
        <v>2003</v>
      </c>
      <c r="E19562" t="s">
        <v>32144</v>
      </c>
      <c r="F19562" t="s">
        <v>32281</v>
      </c>
      <c r="G19562" t="s">
        <v>32302</v>
      </c>
      <c r="H19562" t="s">
        <v>9</v>
      </c>
      <c r="I19562" t="s">
        <v>10</v>
      </c>
    </row>
    <row r="19563" spans="3:9">
      <c r="C19563" t="s">
        <v>32916</v>
      </c>
      <c r="D19563">
        <v>2003</v>
      </c>
      <c r="E19563" t="s">
        <v>32144</v>
      </c>
      <c r="F19563" t="s">
        <v>32281</v>
      </c>
      <c r="G19563" t="s">
        <v>32304</v>
      </c>
      <c r="H19563" t="s">
        <v>13</v>
      </c>
      <c r="I19563" t="s">
        <v>10</v>
      </c>
    </row>
    <row r="19564" spans="3:9">
      <c r="C19564" t="s">
        <v>32917</v>
      </c>
      <c r="D19564">
        <v>2005</v>
      </c>
      <c r="E19564" t="s">
        <v>32144</v>
      </c>
      <c r="F19564" t="s">
        <v>32605</v>
      </c>
      <c r="G19564" t="s">
        <v>32918</v>
      </c>
      <c r="H19564" t="s">
        <v>13</v>
      </c>
      <c r="I19564" t="s">
        <v>10</v>
      </c>
    </row>
    <row r="19565" spans="3:9">
      <c r="C19565" t="s">
        <v>32919</v>
      </c>
      <c r="D19565">
        <v>2005</v>
      </c>
      <c r="E19565" t="s">
        <v>32144</v>
      </c>
      <c r="F19565" t="s">
        <v>32432</v>
      </c>
      <c r="G19565" t="s">
        <v>32920</v>
      </c>
      <c r="H19565" t="s">
        <v>13</v>
      </c>
      <c r="I19565" t="s">
        <v>10</v>
      </c>
    </row>
    <row r="19566" spans="3:9">
      <c r="C19566" t="s">
        <v>32921</v>
      </c>
      <c r="D19566">
        <v>2005</v>
      </c>
      <c r="E19566" t="s">
        <v>32144</v>
      </c>
      <c r="F19566" t="s">
        <v>32432</v>
      </c>
      <c r="G19566" t="s">
        <v>32922</v>
      </c>
      <c r="H19566" t="s">
        <v>13</v>
      </c>
      <c r="I19566" t="s">
        <v>10</v>
      </c>
    </row>
    <row r="19567" spans="3:9">
      <c r="C19567" t="s">
        <v>32923</v>
      </c>
      <c r="D19567">
        <v>2006</v>
      </c>
      <c r="E19567" t="s">
        <v>32144</v>
      </c>
      <c r="F19567" t="s">
        <v>32251</v>
      </c>
      <c r="G19567" t="s">
        <v>32827</v>
      </c>
      <c r="H19567" t="s">
        <v>9</v>
      </c>
      <c r="I19567" t="s">
        <v>10</v>
      </c>
    </row>
    <row r="19568" spans="3:9">
      <c r="C19568" t="s">
        <v>32924</v>
      </c>
      <c r="D19568">
        <v>2006</v>
      </c>
      <c r="E19568" t="s">
        <v>32144</v>
      </c>
      <c r="F19568" t="s">
        <v>32251</v>
      </c>
      <c r="G19568" t="s">
        <v>32829</v>
      </c>
      <c r="H19568" t="s">
        <v>13</v>
      </c>
      <c r="I19568" t="s">
        <v>10</v>
      </c>
    </row>
    <row r="19569" spans="3:9">
      <c r="C19569" t="s">
        <v>32925</v>
      </c>
      <c r="D19569">
        <v>2006</v>
      </c>
      <c r="E19569" t="s">
        <v>32144</v>
      </c>
      <c r="F19569" t="s">
        <v>32251</v>
      </c>
      <c r="G19569" t="s">
        <v>32831</v>
      </c>
      <c r="H19569" t="s">
        <v>9</v>
      </c>
      <c r="I19569" t="s">
        <v>10</v>
      </c>
    </row>
    <row r="19570" spans="3:9">
      <c r="C19570" t="s">
        <v>32926</v>
      </c>
      <c r="D19570">
        <v>2006</v>
      </c>
      <c r="E19570" t="s">
        <v>32144</v>
      </c>
      <c r="F19570" t="s">
        <v>32251</v>
      </c>
      <c r="G19570" t="s">
        <v>32833</v>
      </c>
      <c r="H19570" t="s">
        <v>13</v>
      </c>
      <c r="I19570" t="s">
        <v>10</v>
      </c>
    </row>
    <row r="19571" spans="3:9">
      <c r="C19571" t="s">
        <v>32927</v>
      </c>
      <c r="D19571">
        <v>2006</v>
      </c>
      <c r="E19571" t="s">
        <v>32144</v>
      </c>
      <c r="F19571" t="s">
        <v>32281</v>
      </c>
      <c r="G19571" t="s">
        <v>32928</v>
      </c>
      <c r="H19571" t="s">
        <v>9</v>
      </c>
      <c r="I19571" t="s">
        <v>10</v>
      </c>
    </row>
    <row r="19572" spans="3:9">
      <c r="C19572" t="s">
        <v>32929</v>
      </c>
      <c r="D19572">
        <v>2006</v>
      </c>
      <c r="E19572" t="s">
        <v>32144</v>
      </c>
      <c r="F19572" t="s">
        <v>32281</v>
      </c>
      <c r="G19572" t="s">
        <v>32930</v>
      </c>
      <c r="H19572" t="s">
        <v>13</v>
      </c>
      <c r="I19572" t="s">
        <v>10</v>
      </c>
    </row>
    <row r="19573" spans="3:9">
      <c r="C19573" t="s">
        <v>32931</v>
      </c>
      <c r="D19573">
        <v>2006</v>
      </c>
      <c r="E19573" t="s">
        <v>32144</v>
      </c>
      <c r="F19573" t="s">
        <v>32281</v>
      </c>
      <c r="G19573" t="s">
        <v>32932</v>
      </c>
      <c r="H19573" t="s">
        <v>9</v>
      </c>
      <c r="I19573" t="s">
        <v>10</v>
      </c>
    </row>
    <row r="19574" spans="3:9">
      <c r="C19574" t="s">
        <v>32933</v>
      </c>
      <c r="D19574">
        <v>2004</v>
      </c>
      <c r="E19574" t="s">
        <v>32144</v>
      </c>
      <c r="F19574" t="s">
        <v>32386</v>
      </c>
      <c r="G19574" t="s">
        <v>32934</v>
      </c>
      <c r="H19574" t="s">
        <v>13</v>
      </c>
      <c r="I19574" t="s">
        <v>10</v>
      </c>
    </row>
    <row r="19575" spans="3:9">
      <c r="C19575" t="s">
        <v>32935</v>
      </c>
      <c r="D19575">
        <v>2004</v>
      </c>
      <c r="E19575" t="s">
        <v>32144</v>
      </c>
      <c r="F19575" t="s">
        <v>32386</v>
      </c>
      <c r="G19575" t="s">
        <v>32936</v>
      </c>
      <c r="H19575" t="s">
        <v>13</v>
      </c>
      <c r="I19575" t="s">
        <v>10</v>
      </c>
    </row>
    <row r="19576" spans="3:9">
      <c r="C19576" t="s">
        <v>32937</v>
      </c>
      <c r="D19576">
        <v>2004</v>
      </c>
      <c r="E19576" t="s">
        <v>32144</v>
      </c>
      <c r="F19576" t="s">
        <v>32538</v>
      </c>
      <c r="G19576" t="s">
        <v>32547</v>
      </c>
      <c r="H19576" t="s">
        <v>9</v>
      </c>
      <c r="I19576" t="s">
        <v>10</v>
      </c>
    </row>
    <row r="19577" spans="3:9">
      <c r="C19577" t="s">
        <v>32938</v>
      </c>
      <c r="D19577">
        <v>2004</v>
      </c>
      <c r="E19577" t="s">
        <v>32144</v>
      </c>
      <c r="F19577" t="s">
        <v>32538</v>
      </c>
      <c r="G19577" t="s">
        <v>32549</v>
      </c>
      <c r="H19577" t="s">
        <v>13</v>
      </c>
      <c r="I19577" t="s">
        <v>10</v>
      </c>
    </row>
    <row r="19578" spans="3:9">
      <c r="C19578" t="s">
        <v>32939</v>
      </c>
      <c r="D19578">
        <v>2004</v>
      </c>
      <c r="E19578" t="s">
        <v>32144</v>
      </c>
      <c r="F19578" t="s">
        <v>32538</v>
      </c>
      <c r="G19578" t="s">
        <v>32551</v>
      </c>
      <c r="H19578" t="s">
        <v>9</v>
      </c>
      <c r="I19578" t="s">
        <v>10</v>
      </c>
    </row>
    <row r="19579" spans="3:9">
      <c r="C19579" t="s">
        <v>32940</v>
      </c>
      <c r="D19579">
        <v>2004</v>
      </c>
      <c r="E19579" t="s">
        <v>32144</v>
      </c>
      <c r="F19579" t="s">
        <v>32538</v>
      </c>
      <c r="G19579" t="s">
        <v>32553</v>
      </c>
      <c r="H19579" t="s">
        <v>13</v>
      </c>
      <c r="I19579" t="s">
        <v>10</v>
      </c>
    </row>
    <row r="19580" spans="3:9">
      <c r="C19580" t="s">
        <v>32941</v>
      </c>
      <c r="D19580">
        <v>2004</v>
      </c>
      <c r="E19580" t="s">
        <v>32144</v>
      </c>
      <c r="F19580" t="s">
        <v>32251</v>
      </c>
      <c r="G19580" t="s">
        <v>32831</v>
      </c>
      <c r="H19580" t="s">
        <v>9</v>
      </c>
      <c r="I19580" t="s">
        <v>10</v>
      </c>
    </row>
    <row r="19581" spans="3:9">
      <c r="C19581" t="s">
        <v>32942</v>
      </c>
      <c r="D19581">
        <v>2004</v>
      </c>
      <c r="E19581" t="s">
        <v>32144</v>
      </c>
      <c r="F19581" t="s">
        <v>32251</v>
      </c>
      <c r="G19581" t="s">
        <v>32833</v>
      </c>
      <c r="H19581" t="s">
        <v>13</v>
      </c>
      <c r="I19581" t="s">
        <v>10</v>
      </c>
    </row>
    <row r="19582" spans="3:9">
      <c r="C19582" t="s">
        <v>32943</v>
      </c>
      <c r="D19582">
        <v>2004</v>
      </c>
      <c r="E19582" t="s">
        <v>32144</v>
      </c>
      <c r="F19582" t="s">
        <v>32538</v>
      </c>
      <c r="G19582" t="s">
        <v>32944</v>
      </c>
      <c r="H19582" t="s">
        <v>9</v>
      </c>
      <c r="I19582" t="s">
        <v>10</v>
      </c>
    </row>
    <row r="19583" spans="3:9">
      <c r="C19583" t="s">
        <v>32945</v>
      </c>
      <c r="D19583">
        <v>2004</v>
      </c>
      <c r="E19583" t="s">
        <v>32144</v>
      </c>
      <c r="F19583" t="s">
        <v>32538</v>
      </c>
      <c r="G19583" t="s">
        <v>32946</v>
      </c>
      <c r="H19583" t="s">
        <v>13</v>
      </c>
      <c r="I19583" t="s">
        <v>10</v>
      </c>
    </row>
    <row r="19584" spans="3:9">
      <c r="C19584" t="s">
        <v>32947</v>
      </c>
      <c r="D19584">
        <v>2004</v>
      </c>
      <c r="E19584" t="s">
        <v>32144</v>
      </c>
      <c r="F19584" t="s">
        <v>32538</v>
      </c>
      <c r="G19584" t="s">
        <v>32948</v>
      </c>
      <c r="H19584" t="s">
        <v>9</v>
      </c>
      <c r="I19584" t="s">
        <v>10</v>
      </c>
    </row>
    <row r="19585" spans="3:9">
      <c r="C19585" t="s">
        <v>32949</v>
      </c>
      <c r="D19585">
        <v>2004</v>
      </c>
      <c r="E19585" t="s">
        <v>32144</v>
      </c>
      <c r="F19585" t="s">
        <v>32538</v>
      </c>
      <c r="G19585" t="s">
        <v>32950</v>
      </c>
      <c r="H19585" t="s">
        <v>13</v>
      </c>
      <c r="I19585" t="s">
        <v>10</v>
      </c>
    </row>
    <row r="19586" spans="3:9">
      <c r="C19586" t="s">
        <v>32951</v>
      </c>
      <c r="D19586">
        <v>2004</v>
      </c>
      <c r="E19586" t="s">
        <v>32144</v>
      </c>
      <c r="F19586" t="s">
        <v>32150</v>
      </c>
      <c r="G19586" t="s">
        <v>32952</v>
      </c>
      <c r="H19586" t="s">
        <v>9</v>
      </c>
      <c r="I19586" t="s">
        <v>10</v>
      </c>
    </row>
    <row r="19587" spans="3:9">
      <c r="C19587" t="s">
        <v>32953</v>
      </c>
      <c r="D19587">
        <v>2004</v>
      </c>
      <c r="E19587" t="s">
        <v>32144</v>
      </c>
      <c r="F19587" t="s">
        <v>32150</v>
      </c>
      <c r="G19587" t="s">
        <v>32954</v>
      </c>
      <c r="H19587" t="s">
        <v>13</v>
      </c>
      <c r="I19587" t="s">
        <v>10</v>
      </c>
    </row>
    <row r="19588" spans="3:9">
      <c r="C19588" t="s">
        <v>32955</v>
      </c>
      <c r="D19588">
        <v>2004</v>
      </c>
      <c r="E19588" t="s">
        <v>32144</v>
      </c>
      <c r="F19588" t="s">
        <v>32281</v>
      </c>
      <c r="G19588" t="s">
        <v>32956</v>
      </c>
      <c r="H19588" t="s">
        <v>9</v>
      </c>
      <c r="I19588" t="s">
        <v>10</v>
      </c>
    </row>
    <row r="19589" spans="3:9">
      <c r="C19589" t="s">
        <v>32957</v>
      </c>
      <c r="D19589">
        <v>2004</v>
      </c>
      <c r="E19589" t="s">
        <v>32144</v>
      </c>
      <c r="F19589" t="s">
        <v>32281</v>
      </c>
      <c r="G19589" t="s">
        <v>32958</v>
      </c>
      <c r="H19589" t="s">
        <v>13</v>
      </c>
      <c r="I19589" t="s">
        <v>10</v>
      </c>
    </row>
    <row r="19590" spans="3:9">
      <c r="C19590" t="s">
        <v>32959</v>
      </c>
      <c r="D19590">
        <v>2005</v>
      </c>
      <c r="E19590" t="s">
        <v>32144</v>
      </c>
      <c r="F19590" t="s">
        <v>32281</v>
      </c>
      <c r="G19590" t="s">
        <v>32960</v>
      </c>
      <c r="H19590" t="s">
        <v>9</v>
      </c>
      <c r="I19590" t="s">
        <v>10</v>
      </c>
    </row>
    <row r="19591" spans="3:9">
      <c r="C19591" t="s">
        <v>32961</v>
      </c>
      <c r="D19591">
        <v>2005</v>
      </c>
      <c r="E19591" t="s">
        <v>32144</v>
      </c>
      <c r="F19591" t="s">
        <v>32281</v>
      </c>
      <c r="G19591" t="s">
        <v>32962</v>
      </c>
      <c r="H19591" t="s">
        <v>13</v>
      </c>
      <c r="I19591" t="s">
        <v>10</v>
      </c>
    </row>
    <row r="19592" spans="3:9">
      <c r="C19592" t="s">
        <v>32963</v>
      </c>
      <c r="D19592">
        <v>2005</v>
      </c>
      <c r="E19592" t="s">
        <v>32144</v>
      </c>
      <c r="F19592" t="s">
        <v>32150</v>
      </c>
      <c r="G19592" t="s">
        <v>32964</v>
      </c>
      <c r="H19592" t="s">
        <v>9</v>
      </c>
      <c r="I19592" t="s">
        <v>10</v>
      </c>
    </row>
    <row r="19593" spans="3:9">
      <c r="C19593" t="s">
        <v>32965</v>
      </c>
      <c r="D19593">
        <v>2005</v>
      </c>
      <c r="E19593" t="s">
        <v>32144</v>
      </c>
      <c r="F19593" t="s">
        <v>32150</v>
      </c>
      <c r="G19593" t="s">
        <v>32966</v>
      </c>
      <c r="H19593" t="s">
        <v>13</v>
      </c>
      <c r="I19593" t="s">
        <v>10</v>
      </c>
    </row>
    <row r="19594" spans="3:9">
      <c r="C19594" t="s">
        <v>32967</v>
      </c>
      <c r="D19594">
        <v>2005</v>
      </c>
      <c r="E19594" t="s">
        <v>32144</v>
      </c>
      <c r="F19594" t="s">
        <v>32150</v>
      </c>
      <c r="G19594" t="s">
        <v>32968</v>
      </c>
      <c r="H19594" t="s">
        <v>13</v>
      </c>
      <c r="I19594" t="s">
        <v>10</v>
      </c>
    </row>
    <row r="19595" spans="3:9">
      <c r="C19595" t="s">
        <v>32969</v>
      </c>
      <c r="D19595">
        <v>2005</v>
      </c>
      <c r="E19595" t="s">
        <v>32144</v>
      </c>
      <c r="F19595" t="s">
        <v>32150</v>
      </c>
      <c r="G19595" t="s">
        <v>32970</v>
      </c>
      <c r="H19595" t="s">
        <v>13</v>
      </c>
      <c r="I19595" t="s">
        <v>10</v>
      </c>
    </row>
    <row r="19596" spans="3:9">
      <c r="C19596" t="s">
        <v>32971</v>
      </c>
      <c r="D19596">
        <v>2005</v>
      </c>
      <c r="E19596" t="s">
        <v>32144</v>
      </c>
      <c r="F19596" t="s">
        <v>32150</v>
      </c>
      <c r="G19596" t="s">
        <v>32972</v>
      </c>
      <c r="H19596" t="s">
        <v>13</v>
      </c>
      <c r="I19596" t="s">
        <v>10</v>
      </c>
    </row>
    <row r="19597" spans="3:9">
      <c r="C19597" t="s">
        <v>32973</v>
      </c>
      <c r="D19597">
        <v>2005</v>
      </c>
      <c r="E19597" t="s">
        <v>32144</v>
      </c>
      <c r="F19597" t="s">
        <v>32750</v>
      </c>
      <c r="G19597" t="s">
        <v>32974</v>
      </c>
      <c r="H19597" t="s">
        <v>13</v>
      </c>
      <c r="I19597" t="s">
        <v>10</v>
      </c>
    </row>
    <row r="19598" spans="3:9">
      <c r="C19598" t="s">
        <v>32975</v>
      </c>
      <c r="D19598">
        <v>2005</v>
      </c>
      <c r="E19598" t="s">
        <v>32144</v>
      </c>
      <c r="F19598" t="s">
        <v>32750</v>
      </c>
      <c r="G19598" t="s">
        <v>32976</v>
      </c>
      <c r="H19598" t="s">
        <v>9</v>
      </c>
      <c r="I19598" t="s">
        <v>10</v>
      </c>
    </row>
    <row r="19599" spans="3:9">
      <c r="C19599" t="s">
        <v>32977</v>
      </c>
      <c r="D19599">
        <v>2005</v>
      </c>
      <c r="E19599" t="s">
        <v>32144</v>
      </c>
      <c r="F19599" t="s">
        <v>32773</v>
      </c>
      <c r="G19599" t="s">
        <v>32978</v>
      </c>
      <c r="H19599" t="s">
        <v>13</v>
      </c>
      <c r="I19599" t="s">
        <v>10</v>
      </c>
    </row>
    <row r="19600" spans="3:9">
      <c r="C19600" t="s">
        <v>32979</v>
      </c>
      <c r="D19600">
        <v>2005</v>
      </c>
      <c r="E19600" t="s">
        <v>32144</v>
      </c>
      <c r="F19600" t="s">
        <v>32605</v>
      </c>
      <c r="G19600" t="s">
        <v>32980</v>
      </c>
      <c r="H19600" t="s">
        <v>9</v>
      </c>
      <c r="I19600" t="s">
        <v>10</v>
      </c>
    </row>
    <row r="19601" spans="3:9">
      <c r="C19601" t="s">
        <v>32981</v>
      </c>
      <c r="D19601">
        <v>2005</v>
      </c>
      <c r="E19601" t="s">
        <v>32144</v>
      </c>
      <c r="F19601" t="s">
        <v>32605</v>
      </c>
      <c r="G19601" t="s">
        <v>32982</v>
      </c>
      <c r="H19601" t="s">
        <v>13</v>
      </c>
      <c r="I19601" t="s">
        <v>10</v>
      </c>
    </row>
    <row r="19602" spans="3:9">
      <c r="C19602" t="s">
        <v>32983</v>
      </c>
      <c r="D19602">
        <v>2005</v>
      </c>
      <c r="E19602" t="s">
        <v>32144</v>
      </c>
      <c r="F19602" t="s">
        <v>32605</v>
      </c>
      <c r="G19602" t="s">
        <v>32984</v>
      </c>
      <c r="H19602" t="s">
        <v>9</v>
      </c>
      <c r="I19602" t="s">
        <v>10</v>
      </c>
    </row>
    <row r="19603" spans="3:9">
      <c r="C19603" t="s">
        <v>32985</v>
      </c>
      <c r="D19603">
        <v>2005</v>
      </c>
      <c r="E19603" t="s">
        <v>32144</v>
      </c>
      <c r="F19603" t="s">
        <v>32605</v>
      </c>
      <c r="G19603" t="s">
        <v>32986</v>
      </c>
      <c r="H19603" t="s">
        <v>13</v>
      </c>
      <c r="I19603" t="s">
        <v>10</v>
      </c>
    </row>
    <row r="19604" spans="3:9">
      <c r="C19604" t="s">
        <v>32987</v>
      </c>
      <c r="D19604">
        <v>2005</v>
      </c>
      <c r="E19604" t="s">
        <v>32144</v>
      </c>
      <c r="F19604" t="s">
        <v>32605</v>
      </c>
      <c r="G19604" t="s">
        <v>32988</v>
      </c>
      <c r="H19604" t="s">
        <v>9</v>
      </c>
      <c r="I19604" t="s">
        <v>10</v>
      </c>
    </row>
    <row r="19605" spans="3:9">
      <c r="C19605" t="s">
        <v>32989</v>
      </c>
      <c r="D19605">
        <v>2005</v>
      </c>
      <c r="E19605" t="s">
        <v>32144</v>
      </c>
      <c r="F19605" t="s">
        <v>32605</v>
      </c>
      <c r="G19605" t="s">
        <v>32990</v>
      </c>
      <c r="H19605" t="s">
        <v>13</v>
      </c>
      <c r="I19605" t="s">
        <v>10</v>
      </c>
    </row>
    <row r="19606" spans="3:9">
      <c r="C19606" t="s">
        <v>32991</v>
      </c>
      <c r="D19606">
        <v>2005</v>
      </c>
      <c r="E19606" t="s">
        <v>32144</v>
      </c>
      <c r="F19606" t="s">
        <v>32605</v>
      </c>
      <c r="G19606" t="s">
        <v>32992</v>
      </c>
      <c r="H19606" t="s">
        <v>9</v>
      </c>
      <c r="I19606" t="s">
        <v>10</v>
      </c>
    </row>
    <row r="19607" spans="3:9">
      <c r="C19607" t="s">
        <v>32993</v>
      </c>
      <c r="D19607">
        <v>2004</v>
      </c>
      <c r="E19607" t="s">
        <v>32144</v>
      </c>
      <c r="F19607" t="s">
        <v>32538</v>
      </c>
      <c r="G19607" t="s">
        <v>32994</v>
      </c>
      <c r="H19607" t="s">
        <v>9</v>
      </c>
      <c r="I19607" t="s">
        <v>10</v>
      </c>
    </row>
    <row r="19608" spans="3:9">
      <c r="C19608" t="s">
        <v>32995</v>
      </c>
      <c r="D19608">
        <v>2004</v>
      </c>
      <c r="E19608" t="s">
        <v>32144</v>
      </c>
      <c r="F19608" t="s">
        <v>32538</v>
      </c>
      <c r="G19608" t="s">
        <v>32996</v>
      </c>
      <c r="H19608" t="s">
        <v>13</v>
      </c>
      <c r="I19608" t="s">
        <v>10</v>
      </c>
    </row>
    <row r="19609" spans="3:9">
      <c r="C19609" t="s">
        <v>32997</v>
      </c>
      <c r="D19609">
        <v>2004</v>
      </c>
      <c r="E19609" t="s">
        <v>32144</v>
      </c>
      <c r="F19609" t="s">
        <v>32538</v>
      </c>
      <c r="G19609" t="s">
        <v>32998</v>
      </c>
      <c r="H19609" t="s">
        <v>9</v>
      </c>
      <c r="I19609" t="s">
        <v>10</v>
      </c>
    </row>
    <row r="19610" spans="3:9">
      <c r="C19610" t="s">
        <v>32999</v>
      </c>
      <c r="D19610">
        <v>2004</v>
      </c>
      <c r="E19610" t="s">
        <v>32144</v>
      </c>
      <c r="F19610" t="s">
        <v>32538</v>
      </c>
      <c r="G19610" t="s">
        <v>33000</v>
      </c>
      <c r="H19610" t="s">
        <v>13</v>
      </c>
      <c r="I19610" t="s">
        <v>10</v>
      </c>
    </row>
    <row r="19611" spans="3:9">
      <c r="C19611" t="s">
        <v>33001</v>
      </c>
      <c r="D19611">
        <v>2005</v>
      </c>
      <c r="E19611" t="s">
        <v>32144</v>
      </c>
      <c r="F19611" t="s">
        <v>32386</v>
      </c>
      <c r="G19611" t="s">
        <v>33002</v>
      </c>
      <c r="H19611" t="s">
        <v>13</v>
      </c>
      <c r="I19611" t="s">
        <v>10</v>
      </c>
    </row>
    <row r="19612" spans="3:9">
      <c r="C19612" t="s">
        <v>33003</v>
      </c>
      <c r="D19612">
        <v>2005</v>
      </c>
      <c r="E19612" t="s">
        <v>32144</v>
      </c>
      <c r="F19612" t="s">
        <v>32538</v>
      </c>
      <c r="G19612" t="s">
        <v>33004</v>
      </c>
      <c r="H19612" t="s">
        <v>9</v>
      </c>
      <c r="I19612" t="s">
        <v>10</v>
      </c>
    </row>
    <row r="19613" spans="3:9">
      <c r="C19613" t="s">
        <v>33005</v>
      </c>
      <c r="D19613">
        <v>2005</v>
      </c>
      <c r="E19613" t="s">
        <v>32144</v>
      </c>
      <c r="F19613" t="s">
        <v>32538</v>
      </c>
      <c r="G19613" t="s">
        <v>33006</v>
      </c>
      <c r="H19613" t="s">
        <v>13</v>
      </c>
      <c r="I19613" t="s">
        <v>10</v>
      </c>
    </row>
    <row r="19614" spans="3:9">
      <c r="C19614" t="s">
        <v>33007</v>
      </c>
      <c r="D19614">
        <v>2005</v>
      </c>
      <c r="E19614" t="s">
        <v>32144</v>
      </c>
      <c r="F19614" t="s">
        <v>32538</v>
      </c>
      <c r="G19614" t="s">
        <v>33008</v>
      </c>
      <c r="H19614" t="s">
        <v>9</v>
      </c>
      <c r="I19614" t="s">
        <v>10</v>
      </c>
    </row>
    <row r="19615" spans="3:9">
      <c r="C19615" t="s">
        <v>33009</v>
      </c>
      <c r="D19615">
        <v>2005</v>
      </c>
      <c r="E19615" t="s">
        <v>32144</v>
      </c>
      <c r="F19615" t="s">
        <v>32538</v>
      </c>
      <c r="G19615" t="s">
        <v>33010</v>
      </c>
      <c r="H19615" t="s">
        <v>13</v>
      </c>
      <c r="I19615" t="s">
        <v>10</v>
      </c>
    </row>
    <row r="19616" spans="3:9">
      <c r="C19616" t="s">
        <v>33011</v>
      </c>
      <c r="D19616">
        <v>2005</v>
      </c>
      <c r="E19616" t="s">
        <v>32144</v>
      </c>
      <c r="F19616" t="s">
        <v>32773</v>
      </c>
      <c r="G19616" t="s">
        <v>33012</v>
      </c>
      <c r="H19616" t="s">
        <v>13</v>
      </c>
      <c r="I19616" t="s">
        <v>10</v>
      </c>
    </row>
    <row r="19617" spans="3:9">
      <c r="C19617" t="s">
        <v>33013</v>
      </c>
      <c r="D19617">
        <v>2005</v>
      </c>
      <c r="E19617" t="s">
        <v>32144</v>
      </c>
      <c r="F19617" t="s">
        <v>32773</v>
      </c>
      <c r="G19617" t="s">
        <v>33014</v>
      </c>
      <c r="H19617" t="s">
        <v>13</v>
      </c>
      <c r="I19617" t="s">
        <v>10</v>
      </c>
    </row>
    <row r="19618" spans="3:9">
      <c r="C19618" t="s">
        <v>33015</v>
      </c>
      <c r="D19618">
        <v>2005</v>
      </c>
      <c r="E19618" t="s">
        <v>32144</v>
      </c>
      <c r="F19618" t="s">
        <v>32605</v>
      </c>
      <c r="G19618" t="s">
        <v>33016</v>
      </c>
      <c r="H19618" t="s">
        <v>9</v>
      </c>
      <c r="I19618" t="s">
        <v>10</v>
      </c>
    </row>
    <row r="19619" spans="3:9">
      <c r="C19619" t="s">
        <v>33017</v>
      </c>
      <c r="D19619">
        <v>2005</v>
      </c>
      <c r="E19619" t="s">
        <v>32144</v>
      </c>
      <c r="F19619" t="s">
        <v>32605</v>
      </c>
      <c r="G19619" t="s">
        <v>33018</v>
      </c>
      <c r="H19619" t="s">
        <v>13</v>
      </c>
      <c r="I19619" t="s">
        <v>10</v>
      </c>
    </row>
    <row r="19620" spans="3:9">
      <c r="C19620" t="s">
        <v>33019</v>
      </c>
      <c r="D19620">
        <v>2005</v>
      </c>
      <c r="E19620" t="s">
        <v>32144</v>
      </c>
      <c r="F19620" t="s">
        <v>32605</v>
      </c>
      <c r="G19620" t="s">
        <v>33020</v>
      </c>
      <c r="H19620" t="s">
        <v>9</v>
      </c>
      <c r="I19620" t="s">
        <v>10</v>
      </c>
    </row>
    <row r="19621" spans="3:9">
      <c r="C19621" t="s">
        <v>33021</v>
      </c>
      <c r="D19621">
        <v>2005</v>
      </c>
      <c r="E19621" t="s">
        <v>32144</v>
      </c>
      <c r="F19621" t="s">
        <v>32605</v>
      </c>
      <c r="G19621" t="s">
        <v>33022</v>
      </c>
      <c r="H19621" t="s">
        <v>13</v>
      </c>
      <c r="I19621" t="s">
        <v>10</v>
      </c>
    </row>
    <row r="19622" spans="3:9">
      <c r="C19622" t="s">
        <v>33023</v>
      </c>
      <c r="D19622">
        <v>2005</v>
      </c>
      <c r="E19622" t="s">
        <v>32144</v>
      </c>
      <c r="F19622" t="s">
        <v>32605</v>
      </c>
      <c r="G19622" t="s">
        <v>33024</v>
      </c>
      <c r="H19622" t="s">
        <v>9</v>
      </c>
      <c r="I19622" t="s">
        <v>10</v>
      </c>
    </row>
    <row r="19623" spans="3:9">
      <c r="C19623" t="s">
        <v>33025</v>
      </c>
      <c r="D19623">
        <v>2005</v>
      </c>
      <c r="E19623" t="s">
        <v>32144</v>
      </c>
      <c r="F19623" t="s">
        <v>32281</v>
      </c>
      <c r="G19623" t="s">
        <v>33026</v>
      </c>
      <c r="H19623" t="s">
        <v>9</v>
      </c>
      <c r="I19623" t="s">
        <v>10</v>
      </c>
    </row>
    <row r="19624" spans="3:9">
      <c r="C19624" t="s">
        <v>33027</v>
      </c>
      <c r="D19624">
        <v>2005</v>
      </c>
      <c r="E19624" t="s">
        <v>32144</v>
      </c>
      <c r="F19624" t="s">
        <v>32281</v>
      </c>
      <c r="G19624" t="s">
        <v>33028</v>
      </c>
      <c r="H19624" t="s">
        <v>13</v>
      </c>
      <c r="I19624" t="s">
        <v>10</v>
      </c>
    </row>
    <row r="19625" spans="3:9">
      <c r="C19625" t="s">
        <v>33029</v>
      </c>
      <c r="D19625">
        <v>2005</v>
      </c>
      <c r="E19625" t="s">
        <v>32144</v>
      </c>
      <c r="F19625" t="s">
        <v>32150</v>
      </c>
      <c r="G19625" t="s">
        <v>33030</v>
      </c>
      <c r="H19625" t="s">
        <v>9</v>
      </c>
      <c r="I19625" t="s">
        <v>10</v>
      </c>
    </row>
    <row r="19626" spans="3:9">
      <c r="C19626" t="s">
        <v>33031</v>
      </c>
      <c r="D19626">
        <v>2005</v>
      </c>
      <c r="E19626" t="s">
        <v>32144</v>
      </c>
      <c r="F19626" t="s">
        <v>32150</v>
      </c>
      <c r="G19626" t="s">
        <v>33032</v>
      </c>
      <c r="H19626" t="s">
        <v>13</v>
      </c>
      <c r="I19626" t="s">
        <v>10</v>
      </c>
    </row>
    <row r="19627" spans="3:9">
      <c r="C19627" t="s">
        <v>33033</v>
      </c>
      <c r="D19627">
        <v>2005</v>
      </c>
      <c r="E19627" t="s">
        <v>32144</v>
      </c>
      <c r="F19627" t="s">
        <v>32150</v>
      </c>
      <c r="G19627" t="s">
        <v>33034</v>
      </c>
      <c r="H19627" t="s">
        <v>9</v>
      </c>
      <c r="I19627" t="s">
        <v>10</v>
      </c>
    </row>
    <row r="19628" spans="3:9">
      <c r="C19628" t="s">
        <v>33035</v>
      </c>
      <c r="D19628">
        <v>2005</v>
      </c>
      <c r="E19628" t="s">
        <v>32144</v>
      </c>
      <c r="F19628" t="s">
        <v>32150</v>
      </c>
      <c r="G19628" t="s">
        <v>33036</v>
      </c>
      <c r="H19628" t="s">
        <v>13</v>
      </c>
      <c r="I19628" t="s">
        <v>10</v>
      </c>
    </row>
    <row r="19629" spans="3:9">
      <c r="C19629" t="s">
        <v>33037</v>
      </c>
      <c r="D19629">
        <v>2005</v>
      </c>
      <c r="E19629" t="s">
        <v>32144</v>
      </c>
      <c r="F19629" t="s">
        <v>32750</v>
      </c>
      <c r="G19629" t="s">
        <v>33038</v>
      </c>
      <c r="H19629" t="s">
        <v>9</v>
      </c>
      <c r="I19629" t="s">
        <v>10</v>
      </c>
    </row>
    <row r="19630" spans="3:9">
      <c r="C19630" t="s">
        <v>33039</v>
      </c>
      <c r="D19630">
        <v>2005</v>
      </c>
      <c r="E19630" t="s">
        <v>32144</v>
      </c>
      <c r="F19630" t="s">
        <v>32750</v>
      </c>
      <c r="G19630" t="s">
        <v>33040</v>
      </c>
      <c r="H19630" t="s">
        <v>13</v>
      </c>
      <c r="I19630" t="s">
        <v>10</v>
      </c>
    </row>
    <row r="19631" spans="3:9">
      <c r="C19631" t="s">
        <v>33041</v>
      </c>
      <c r="D19631">
        <v>2005</v>
      </c>
      <c r="E19631" t="s">
        <v>32144</v>
      </c>
      <c r="F19631" t="s">
        <v>32276</v>
      </c>
      <c r="G19631" t="s">
        <v>32485</v>
      </c>
      <c r="H19631" t="s">
        <v>13</v>
      </c>
      <c r="I19631" t="s">
        <v>10</v>
      </c>
    </row>
    <row r="19632" spans="3:9">
      <c r="C19632" t="s">
        <v>33042</v>
      </c>
      <c r="D19632">
        <v>2005</v>
      </c>
      <c r="E19632" t="s">
        <v>32144</v>
      </c>
      <c r="F19632" t="s">
        <v>32538</v>
      </c>
      <c r="G19632" t="s">
        <v>33043</v>
      </c>
      <c r="H19632" t="s">
        <v>9</v>
      </c>
      <c r="I19632" t="s">
        <v>110</v>
      </c>
    </row>
    <row r="19633" spans="3:9">
      <c r="C19633" t="s">
        <v>33044</v>
      </c>
      <c r="D19633">
        <v>2005</v>
      </c>
      <c r="E19633" t="s">
        <v>32144</v>
      </c>
      <c r="F19633" t="s">
        <v>32538</v>
      </c>
      <c r="G19633" t="s">
        <v>33045</v>
      </c>
      <c r="H19633" t="s">
        <v>13</v>
      </c>
      <c r="I19633" t="s">
        <v>110</v>
      </c>
    </row>
    <row r="19634" spans="3:9">
      <c r="C19634" t="s">
        <v>33046</v>
      </c>
      <c r="D19634">
        <v>2005</v>
      </c>
      <c r="E19634" t="s">
        <v>32144</v>
      </c>
      <c r="F19634" t="s">
        <v>32538</v>
      </c>
      <c r="G19634" t="s">
        <v>33047</v>
      </c>
      <c r="H19634" t="s">
        <v>9</v>
      </c>
      <c r="I19634" t="s">
        <v>110</v>
      </c>
    </row>
    <row r="19635" spans="3:9">
      <c r="C19635" t="s">
        <v>33048</v>
      </c>
      <c r="D19635">
        <v>2007</v>
      </c>
      <c r="E19635" t="s">
        <v>32144</v>
      </c>
      <c r="F19635" t="s">
        <v>32773</v>
      </c>
      <c r="G19635" t="s">
        <v>33012</v>
      </c>
      <c r="H19635" t="s">
        <v>13</v>
      </c>
      <c r="I19635" t="s">
        <v>10</v>
      </c>
    </row>
    <row r="19636" spans="3:9">
      <c r="C19636" t="s">
        <v>33049</v>
      </c>
      <c r="D19636">
        <v>2007</v>
      </c>
      <c r="E19636" t="s">
        <v>32144</v>
      </c>
      <c r="F19636" t="s">
        <v>32773</v>
      </c>
      <c r="G19636" t="s">
        <v>33014</v>
      </c>
      <c r="H19636" t="s">
        <v>13</v>
      </c>
      <c r="I19636" t="s">
        <v>10</v>
      </c>
    </row>
    <row r="19637" spans="3:9">
      <c r="C19637" t="s">
        <v>33050</v>
      </c>
      <c r="D19637">
        <v>2007</v>
      </c>
      <c r="E19637" t="s">
        <v>32144</v>
      </c>
      <c r="F19637" t="s">
        <v>32538</v>
      </c>
      <c r="G19637" t="s">
        <v>33051</v>
      </c>
      <c r="H19637" t="s">
        <v>9</v>
      </c>
      <c r="I19637" t="s">
        <v>10</v>
      </c>
    </row>
    <row r="19638" spans="3:9">
      <c r="C19638" t="s">
        <v>33052</v>
      </c>
      <c r="D19638">
        <v>2007</v>
      </c>
      <c r="E19638" t="s">
        <v>32144</v>
      </c>
      <c r="F19638" t="s">
        <v>32538</v>
      </c>
      <c r="G19638" t="s">
        <v>33053</v>
      </c>
      <c r="H19638" t="s">
        <v>13</v>
      </c>
      <c r="I19638" t="s">
        <v>10</v>
      </c>
    </row>
    <row r="19639" spans="3:9">
      <c r="C19639" t="s">
        <v>33054</v>
      </c>
      <c r="D19639">
        <v>2007</v>
      </c>
      <c r="E19639" t="s">
        <v>32144</v>
      </c>
      <c r="F19639" t="s">
        <v>32538</v>
      </c>
      <c r="G19639" t="s">
        <v>33055</v>
      </c>
      <c r="H19639" t="s">
        <v>9</v>
      </c>
      <c r="I19639" t="s">
        <v>110</v>
      </c>
    </row>
    <row r="19640" spans="3:9">
      <c r="C19640" t="s">
        <v>33056</v>
      </c>
      <c r="D19640">
        <v>2004</v>
      </c>
      <c r="E19640" t="s">
        <v>32144</v>
      </c>
      <c r="F19640" t="s">
        <v>32605</v>
      </c>
      <c r="G19640" t="s">
        <v>33057</v>
      </c>
      <c r="H19640" t="s">
        <v>13</v>
      </c>
      <c r="I19640" t="s">
        <v>10</v>
      </c>
    </row>
    <row r="19641" spans="3:9">
      <c r="C19641" t="s">
        <v>33058</v>
      </c>
      <c r="D19641">
        <v>2004</v>
      </c>
      <c r="E19641" t="s">
        <v>32144</v>
      </c>
      <c r="F19641" t="s">
        <v>32605</v>
      </c>
      <c r="G19641" t="s">
        <v>33059</v>
      </c>
      <c r="H19641" t="s">
        <v>9</v>
      </c>
      <c r="I19641" t="s">
        <v>10</v>
      </c>
    </row>
    <row r="19642" spans="3:9">
      <c r="C19642" t="s">
        <v>33060</v>
      </c>
      <c r="D19642">
        <v>2004</v>
      </c>
      <c r="E19642" t="s">
        <v>32144</v>
      </c>
      <c r="F19642" t="s">
        <v>32605</v>
      </c>
      <c r="G19642" t="s">
        <v>33061</v>
      </c>
      <c r="H19642" t="s">
        <v>13</v>
      </c>
      <c r="I19642" t="s">
        <v>10</v>
      </c>
    </row>
    <row r="19643" spans="3:9">
      <c r="C19643" t="s">
        <v>33062</v>
      </c>
      <c r="D19643">
        <v>2004</v>
      </c>
      <c r="E19643" t="s">
        <v>32144</v>
      </c>
      <c r="F19643" t="s">
        <v>32150</v>
      </c>
      <c r="G19643" t="s">
        <v>33063</v>
      </c>
      <c r="H19643" t="s">
        <v>9</v>
      </c>
      <c r="I19643" t="s">
        <v>10</v>
      </c>
    </row>
    <row r="19644" spans="3:9">
      <c r="C19644" t="s">
        <v>33064</v>
      </c>
      <c r="D19644">
        <v>2004</v>
      </c>
      <c r="E19644" t="s">
        <v>32144</v>
      </c>
      <c r="F19644" t="s">
        <v>32150</v>
      </c>
      <c r="G19644" t="s">
        <v>33065</v>
      </c>
      <c r="H19644" t="s">
        <v>13</v>
      </c>
      <c r="I19644" t="s">
        <v>10</v>
      </c>
    </row>
    <row r="19645" spans="3:9">
      <c r="C19645" t="s">
        <v>33066</v>
      </c>
      <c r="D19645">
        <v>2006</v>
      </c>
      <c r="E19645" t="s">
        <v>32144</v>
      </c>
      <c r="F19645" t="s">
        <v>32538</v>
      </c>
      <c r="G19645" t="s">
        <v>33067</v>
      </c>
      <c r="H19645" t="s">
        <v>13</v>
      </c>
      <c r="I19645" t="s">
        <v>10</v>
      </c>
    </row>
    <row r="19646" spans="3:9">
      <c r="C19646" t="s">
        <v>33068</v>
      </c>
      <c r="D19646">
        <v>2006</v>
      </c>
      <c r="E19646" t="s">
        <v>32144</v>
      </c>
      <c r="F19646" t="s">
        <v>32538</v>
      </c>
      <c r="G19646" t="s">
        <v>33069</v>
      </c>
      <c r="H19646" t="s">
        <v>9</v>
      </c>
      <c r="I19646" t="s">
        <v>110</v>
      </c>
    </row>
    <row r="19647" spans="3:9">
      <c r="C19647" t="s">
        <v>33070</v>
      </c>
      <c r="D19647">
        <v>2006</v>
      </c>
      <c r="E19647" t="s">
        <v>32144</v>
      </c>
      <c r="F19647" t="s">
        <v>32538</v>
      </c>
      <c r="G19647" t="s">
        <v>33071</v>
      </c>
      <c r="H19647" t="s">
        <v>13</v>
      </c>
      <c r="I19647" t="s">
        <v>110</v>
      </c>
    </row>
    <row r="19648" spans="3:9">
      <c r="C19648" t="s">
        <v>33072</v>
      </c>
      <c r="D19648">
        <v>2006</v>
      </c>
      <c r="E19648" t="s">
        <v>32144</v>
      </c>
      <c r="F19648" t="s">
        <v>32386</v>
      </c>
      <c r="G19648" t="s">
        <v>33002</v>
      </c>
      <c r="H19648" t="s">
        <v>13</v>
      </c>
      <c r="I19648" t="s">
        <v>10</v>
      </c>
    </row>
    <row r="19649" spans="3:9">
      <c r="C19649" t="s">
        <v>33073</v>
      </c>
      <c r="D19649">
        <v>2006</v>
      </c>
      <c r="E19649" t="s">
        <v>32144</v>
      </c>
      <c r="F19649" t="s">
        <v>32605</v>
      </c>
      <c r="G19649" t="s">
        <v>33074</v>
      </c>
      <c r="H19649" t="s">
        <v>9</v>
      </c>
      <c r="I19649" t="s">
        <v>10</v>
      </c>
    </row>
    <row r="19650" spans="3:9">
      <c r="C19650" t="s">
        <v>33075</v>
      </c>
      <c r="D19650">
        <v>2006</v>
      </c>
      <c r="E19650" t="s">
        <v>32144</v>
      </c>
      <c r="F19650" t="s">
        <v>32605</v>
      </c>
      <c r="G19650" t="s">
        <v>33076</v>
      </c>
      <c r="H19650" t="s">
        <v>13</v>
      </c>
      <c r="I19650" t="s">
        <v>10</v>
      </c>
    </row>
    <row r="19651" spans="3:9">
      <c r="C19651" t="s">
        <v>33077</v>
      </c>
      <c r="D19651">
        <v>2006</v>
      </c>
      <c r="E19651" t="s">
        <v>32144</v>
      </c>
      <c r="F19651" t="s">
        <v>32432</v>
      </c>
      <c r="G19651" t="s">
        <v>33078</v>
      </c>
      <c r="H19651" t="s">
        <v>13</v>
      </c>
      <c r="I19651" t="s">
        <v>10</v>
      </c>
    </row>
    <row r="19652" spans="3:9">
      <c r="C19652" t="s">
        <v>33079</v>
      </c>
      <c r="D19652">
        <v>2006</v>
      </c>
      <c r="E19652" t="s">
        <v>32144</v>
      </c>
      <c r="F19652" t="s">
        <v>32432</v>
      </c>
      <c r="G19652" t="s">
        <v>33080</v>
      </c>
      <c r="H19652" t="s">
        <v>13</v>
      </c>
      <c r="I19652" t="s">
        <v>10</v>
      </c>
    </row>
    <row r="19653" spans="3:9">
      <c r="C19653" t="s">
        <v>33081</v>
      </c>
      <c r="D19653">
        <v>2006</v>
      </c>
      <c r="E19653" t="s">
        <v>32144</v>
      </c>
      <c r="F19653" t="s">
        <v>32605</v>
      </c>
      <c r="G19653" t="s">
        <v>33082</v>
      </c>
      <c r="H19653" t="s">
        <v>9</v>
      </c>
      <c r="I19653" t="s">
        <v>10</v>
      </c>
    </row>
    <row r="19654" spans="3:9">
      <c r="C19654" t="s">
        <v>33083</v>
      </c>
      <c r="D19654">
        <v>2006</v>
      </c>
      <c r="E19654" t="s">
        <v>32144</v>
      </c>
      <c r="F19654" t="s">
        <v>32605</v>
      </c>
      <c r="G19654" t="s">
        <v>33084</v>
      </c>
      <c r="H19654" t="s">
        <v>13</v>
      </c>
      <c r="I19654" t="s">
        <v>10</v>
      </c>
    </row>
    <row r="19655" spans="3:9">
      <c r="C19655" t="s">
        <v>33085</v>
      </c>
      <c r="D19655">
        <v>2006</v>
      </c>
      <c r="E19655" t="s">
        <v>32144</v>
      </c>
      <c r="F19655" t="s">
        <v>32386</v>
      </c>
      <c r="G19655" t="s">
        <v>33086</v>
      </c>
      <c r="H19655" t="s">
        <v>9</v>
      </c>
      <c r="I19655" t="s">
        <v>10</v>
      </c>
    </row>
    <row r="19656" spans="3:9">
      <c r="C19656" t="s">
        <v>33087</v>
      </c>
      <c r="D19656">
        <v>2006</v>
      </c>
      <c r="E19656" t="s">
        <v>32144</v>
      </c>
      <c r="F19656" t="s">
        <v>32386</v>
      </c>
      <c r="G19656" t="s">
        <v>33088</v>
      </c>
      <c r="H19656" t="s">
        <v>13</v>
      </c>
      <c r="I19656" t="s">
        <v>10</v>
      </c>
    </row>
    <row r="19657" spans="3:9">
      <c r="C19657" t="s">
        <v>33089</v>
      </c>
      <c r="D19657">
        <v>2006</v>
      </c>
      <c r="E19657" t="s">
        <v>32144</v>
      </c>
      <c r="F19657" t="s">
        <v>32281</v>
      </c>
      <c r="G19657" t="s">
        <v>33090</v>
      </c>
      <c r="H19657" t="s">
        <v>13</v>
      </c>
      <c r="I19657" t="s">
        <v>10</v>
      </c>
    </row>
    <row r="19658" spans="3:9">
      <c r="C19658" t="s">
        <v>33091</v>
      </c>
      <c r="D19658">
        <v>2006</v>
      </c>
      <c r="E19658" t="s">
        <v>32144</v>
      </c>
      <c r="F19658" t="s">
        <v>32281</v>
      </c>
      <c r="G19658" t="s">
        <v>33092</v>
      </c>
      <c r="H19658" t="s">
        <v>9</v>
      </c>
      <c r="I19658" t="s">
        <v>10</v>
      </c>
    </row>
    <row r="19659" spans="3:9">
      <c r="C19659" t="s">
        <v>33093</v>
      </c>
      <c r="D19659">
        <v>2006</v>
      </c>
      <c r="E19659" t="s">
        <v>32144</v>
      </c>
      <c r="F19659" t="s">
        <v>32281</v>
      </c>
      <c r="G19659" t="s">
        <v>33094</v>
      </c>
      <c r="H19659" t="s">
        <v>13</v>
      </c>
      <c r="I19659" t="s">
        <v>10</v>
      </c>
    </row>
    <row r="19660" spans="3:9">
      <c r="C19660" t="s">
        <v>33095</v>
      </c>
      <c r="D19660">
        <v>2006</v>
      </c>
      <c r="E19660" t="s">
        <v>32144</v>
      </c>
      <c r="F19660" t="s">
        <v>32281</v>
      </c>
      <c r="G19660" t="s">
        <v>33096</v>
      </c>
      <c r="H19660" t="s">
        <v>9</v>
      </c>
      <c r="I19660" t="s">
        <v>10</v>
      </c>
    </row>
    <row r="19661" spans="3:9">
      <c r="C19661" t="s">
        <v>33097</v>
      </c>
      <c r="D19661">
        <v>2006</v>
      </c>
      <c r="E19661" t="s">
        <v>32144</v>
      </c>
      <c r="F19661" t="s">
        <v>32281</v>
      </c>
      <c r="G19661" t="s">
        <v>33098</v>
      </c>
      <c r="H19661" t="s">
        <v>13</v>
      </c>
      <c r="I19661" t="s">
        <v>10</v>
      </c>
    </row>
    <row r="19662" spans="3:9">
      <c r="C19662" t="s">
        <v>33099</v>
      </c>
      <c r="D19662">
        <v>2006</v>
      </c>
      <c r="E19662" t="s">
        <v>32144</v>
      </c>
      <c r="F19662" t="s">
        <v>32281</v>
      </c>
      <c r="G19662" t="s">
        <v>33100</v>
      </c>
      <c r="H19662" t="s">
        <v>9</v>
      </c>
      <c r="I19662" t="s">
        <v>10</v>
      </c>
    </row>
    <row r="19663" spans="3:9">
      <c r="C19663" t="s">
        <v>33101</v>
      </c>
      <c r="D19663">
        <v>2006</v>
      </c>
      <c r="E19663" t="s">
        <v>32144</v>
      </c>
      <c r="F19663" t="s">
        <v>32281</v>
      </c>
      <c r="G19663" t="s">
        <v>33102</v>
      </c>
      <c r="H19663" t="s">
        <v>13</v>
      </c>
      <c r="I19663" t="s">
        <v>10</v>
      </c>
    </row>
    <row r="19664" spans="3:9">
      <c r="C19664" t="s">
        <v>33103</v>
      </c>
      <c r="D19664">
        <v>2006</v>
      </c>
      <c r="E19664" t="s">
        <v>32144</v>
      </c>
      <c r="F19664" t="s">
        <v>32281</v>
      </c>
      <c r="G19664" t="s">
        <v>33104</v>
      </c>
      <c r="H19664" t="s">
        <v>9</v>
      </c>
      <c r="I19664" t="s">
        <v>10</v>
      </c>
    </row>
    <row r="19665" spans="3:9">
      <c r="C19665" t="s">
        <v>33105</v>
      </c>
      <c r="D19665">
        <v>2006</v>
      </c>
      <c r="E19665" t="s">
        <v>32144</v>
      </c>
      <c r="F19665" t="s">
        <v>32281</v>
      </c>
      <c r="G19665" t="s">
        <v>33106</v>
      </c>
      <c r="H19665" t="s">
        <v>13</v>
      </c>
      <c r="I19665" t="s">
        <v>10</v>
      </c>
    </row>
    <row r="19666" spans="3:9">
      <c r="C19666" t="s">
        <v>33107</v>
      </c>
      <c r="D19666">
        <v>2006</v>
      </c>
      <c r="E19666" t="s">
        <v>32144</v>
      </c>
      <c r="F19666" t="s">
        <v>32605</v>
      </c>
      <c r="G19666" t="s">
        <v>33108</v>
      </c>
      <c r="H19666" t="s">
        <v>9</v>
      </c>
      <c r="I19666" t="s">
        <v>10</v>
      </c>
    </row>
    <row r="19667" spans="3:9">
      <c r="C19667" t="s">
        <v>33109</v>
      </c>
      <c r="D19667">
        <v>2007</v>
      </c>
      <c r="E19667" t="s">
        <v>32144</v>
      </c>
      <c r="F19667" t="s">
        <v>32750</v>
      </c>
      <c r="G19667" t="s">
        <v>33110</v>
      </c>
      <c r="H19667" t="s">
        <v>9</v>
      </c>
      <c r="I19667" t="s">
        <v>10</v>
      </c>
    </row>
    <row r="19668" spans="3:9">
      <c r="C19668" t="s">
        <v>33111</v>
      </c>
      <c r="D19668">
        <v>2007</v>
      </c>
      <c r="E19668" t="s">
        <v>32144</v>
      </c>
      <c r="F19668" t="s">
        <v>32750</v>
      </c>
      <c r="G19668" t="s">
        <v>33112</v>
      </c>
      <c r="H19668" t="s">
        <v>13</v>
      </c>
      <c r="I19668" t="s">
        <v>10</v>
      </c>
    </row>
    <row r="19669" spans="3:9">
      <c r="C19669" t="s">
        <v>33113</v>
      </c>
      <c r="D19669">
        <v>2007</v>
      </c>
      <c r="E19669" t="s">
        <v>32144</v>
      </c>
      <c r="F19669" t="s">
        <v>32276</v>
      </c>
      <c r="G19669" t="s">
        <v>33114</v>
      </c>
      <c r="H19669" t="s">
        <v>13</v>
      </c>
      <c r="I19669" t="s">
        <v>10</v>
      </c>
    </row>
    <row r="19670" spans="3:9">
      <c r="C19670" t="s">
        <v>33115</v>
      </c>
      <c r="D19670">
        <v>2007</v>
      </c>
      <c r="E19670" t="s">
        <v>32144</v>
      </c>
      <c r="F19670" t="s">
        <v>32750</v>
      </c>
      <c r="G19670" t="s">
        <v>33116</v>
      </c>
      <c r="H19670" t="s">
        <v>9</v>
      </c>
      <c r="I19670" t="s">
        <v>10</v>
      </c>
    </row>
    <row r="19671" spans="3:9">
      <c r="C19671" t="s">
        <v>33117</v>
      </c>
      <c r="D19671">
        <v>2007</v>
      </c>
      <c r="E19671" t="s">
        <v>32144</v>
      </c>
      <c r="F19671" t="s">
        <v>32750</v>
      </c>
      <c r="G19671" t="s">
        <v>33118</v>
      </c>
      <c r="H19671" t="s">
        <v>13</v>
      </c>
      <c r="I19671" t="s">
        <v>10</v>
      </c>
    </row>
    <row r="19672" spans="3:9">
      <c r="C19672" t="s">
        <v>33119</v>
      </c>
      <c r="D19672">
        <v>2007</v>
      </c>
      <c r="E19672" t="s">
        <v>32144</v>
      </c>
      <c r="F19672" t="s">
        <v>32750</v>
      </c>
      <c r="G19672" t="s">
        <v>33120</v>
      </c>
      <c r="H19672" t="s">
        <v>9</v>
      </c>
      <c r="I19672" t="s">
        <v>10</v>
      </c>
    </row>
    <row r="19673" spans="3:9">
      <c r="C19673" t="s">
        <v>33121</v>
      </c>
      <c r="D19673">
        <v>2006</v>
      </c>
      <c r="E19673" t="s">
        <v>32144</v>
      </c>
      <c r="F19673" t="s">
        <v>32605</v>
      </c>
      <c r="G19673" t="s">
        <v>33122</v>
      </c>
      <c r="H19673" t="s">
        <v>13</v>
      </c>
      <c r="I19673" t="s">
        <v>10</v>
      </c>
    </row>
    <row r="19674" spans="3:9">
      <c r="C19674" t="s">
        <v>33123</v>
      </c>
      <c r="D19674">
        <v>2006</v>
      </c>
      <c r="E19674" t="s">
        <v>32144</v>
      </c>
      <c r="F19674" t="s">
        <v>32150</v>
      </c>
      <c r="G19674" t="s">
        <v>33124</v>
      </c>
      <c r="H19674" t="s">
        <v>9</v>
      </c>
      <c r="I19674" t="s">
        <v>10</v>
      </c>
    </row>
    <row r="19675" spans="3:9">
      <c r="C19675" t="s">
        <v>33125</v>
      </c>
      <c r="D19675">
        <v>2006</v>
      </c>
      <c r="E19675" t="s">
        <v>32144</v>
      </c>
      <c r="F19675" t="s">
        <v>32150</v>
      </c>
      <c r="G19675" t="s">
        <v>33126</v>
      </c>
      <c r="H19675" t="s">
        <v>13</v>
      </c>
      <c r="I19675" t="s">
        <v>10</v>
      </c>
    </row>
    <row r="19676" spans="3:9">
      <c r="C19676" t="s">
        <v>33127</v>
      </c>
      <c r="D19676">
        <v>2006</v>
      </c>
      <c r="E19676" t="s">
        <v>32144</v>
      </c>
      <c r="F19676" t="s">
        <v>32150</v>
      </c>
      <c r="G19676" t="s">
        <v>33128</v>
      </c>
      <c r="H19676" t="s">
        <v>13</v>
      </c>
      <c r="I19676" t="s">
        <v>10</v>
      </c>
    </row>
    <row r="19677" spans="3:9">
      <c r="C19677" t="s">
        <v>33129</v>
      </c>
      <c r="D19677">
        <v>2006</v>
      </c>
      <c r="E19677" t="s">
        <v>32144</v>
      </c>
      <c r="F19677" t="s">
        <v>32150</v>
      </c>
      <c r="G19677" t="s">
        <v>33130</v>
      </c>
      <c r="H19677" t="s">
        <v>13</v>
      </c>
      <c r="I19677" t="s">
        <v>10</v>
      </c>
    </row>
    <row r="19678" spans="3:9">
      <c r="C19678" t="s">
        <v>33131</v>
      </c>
      <c r="D19678">
        <v>2006</v>
      </c>
      <c r="E19678" t="s">
        <v>32144</v>
      </c>
      <c r="F19678" t="s">
        <v>32150</v>
      </c>
      <c r="G19678" t="s">
        <v>33132</v>
      </c>
      <c r="H19678" t="s">
        <v>13</v>
      </c>
      <c r="I19678" t="s">
        <v>10</v>
      </c>
    </row>
    <row r="19679" spans="3:9">
      <c r="C19679" t="s">
        <v>33133</v>
      </c>
      <c r="D19679">
        <v>2006</v>
      </c>
      <c r="E19679" t="s">
        <v>32144</v>
      </c>
      <c r="F19679" t="s">
        <v>32750</v>
      </c>
      <c r="G19679" t="s">
        <v>33110</v>
      </c>
      <c r="H19679" t="s">
        <v>9</v>
      </c>
      <c r="I19679" t="s">
        <v>10</v>
      </c>
    </row>
    <row r="19680" spans="3:9">
      <c r="C19680" t="s">
        <v>33134</v>
      </c>
      <c r="D19680">
        <v>2006</v>
      </c>
      <c r="E19680" t="s">
        <v>32144</v>
      </c>
      <c r="F19680" t="s">
        <v>32750</v>
      </c>
      <c r="G19680" t="s">
        <v>33112</v>
      </c>
      <c r="H19680" t="s">
        <v>13</v>
      </c>
      <c r="I19680" t="s">
        <v>10</v>
      </c>
    </row>
    <row r="19681" spans="3:9">
      <c r="C19681" t="s">
        <v>33135</v>
      </c>
      <c r="D19681">
        <v>2006</v>
      </c>
      <c r="E19681" t="s">
        <v>32144</v>
      </c>
      <c r="F19681" t="s">
        <v>32276</v>
      </c>
      <c r="G19681" t="s">
        <v>32485</v>
      </c>
      <c r="H19681" t="s">
        <v>13</v>
      </c>
      <c r="I19681" t="s">
        <v>10</v>
      </c>
    </row>
    <row r="19682" spans="3:9">
      <c r="C19682" t="s">
        <v>33136</v>
      </c>
      <c r="D19682">
        <v>2006</v>
      </c>
      <c r="E19682" t="s">
        <v>32144</v>
      </c>
      <c r="F19682" t="s">
        <v>32773</v>
      </c>
      <c r="G19682" t="s">
        <v>33137</v>
      </c>
      <c r="H19682" t="s">
        <v>13</v>
      </c>
      <c r="I19682" t="s">
        <v>10</v>
      </c>
    </row>
    <row r="19683" spans="3:9">
      <c r="C19683" t="s">
        <v>33138</v>
      </c>
      <c r="D19683">
        <v>2006</v>
      </c>
      <c r="E19683" t="s">
        <v>32144</v>
      </c>
      <c r="F19683" t="s">
        <v>32773</v>
      </c>
      <c r="G19683" t="s">
        <v>33139</v>
      </c>
      <c r="H19683" t="s">
        <v>13</v>
      </c>
      <c r="I19683" t="s">
        <v>10</v>
      </c>
    </row>
    <row r="19684" spans="3:9">
      <c r="C19684" t="s">
        <v>33140</v>
      </c>
      <c r="D19684">
        <v>2006</v>
      </c>
      <c r="E19684" t="s">
        <v>32144</v>
      </c>
      <c r="F19684" t="s">
        <v>32773</v>
      </c>
      <c r="G19684" t="s">
        <v>33141</v>
      </c>
      <c r="H19684" t="s">
        <v>13</v>
      </c>
      <c r="I19684" t="s">
        <v>10</v>
      </c>
    </row>
    <row r="19685" spans="3:9">
      <c r="C19685" t="s">
        <v>33142</v>
      </c>
      <c r="D19685">
        <v>2006</v>
      </c>
      <c r="E19685" t="s">
        <v>32144</v>
      </c>
      <c r="F19685" t="s">
        <v>32538</v>
      </c>
      <c r="G19685" t="s">
        <v>33143</v>
      </c>
      <c r="H19685" t="s">
        <v>9</v>
      </c>
      <c r="I19685" t="s">
        <v>10</v>
      </c>
    </row>
    <row r="19686" spans="3:9">
      <c r="C19686" t="s">
        <v>33144</v>
      </c>
      <c r="D19686">
        <v>2006</v>
      </c>
      <c r="E19686" t="s">
        <v>32144</v>
      </c>
      <c r="F19686" t="s">
        <v>32538</v>
      </c>
      <c r="G19686" t="s">
        <v>33145</v>
      </c>
      <c r="H19686" t="s">
        <v>13</v>
      </c>
      <c r="I19686" t="s">
        <v>10</v>
      </c>
    </row>
    <row r="19687" spans="3:9">
      <c r="C19687" t="s">
        <v>33146</v>
      </c>
      <c r="D19687">
        <v>2006</v>
      </c>
      <c r="E19687" t="s">
        <v>32144</v>
      </c>
      <c r="F19687" t="s">
        <v>32538</v>
      </c>
      <c r="G19687" t="s">
        <v>33147</v>
      </c>
      <c r="H19687" t="s">
        <v>9</v>
      </c>
      <c r="I19687" t="s">
        <v>110</v>
      </c>
    </row>
    <row r="19688" spans="3:9">
      <c r="C19688" t="s">
        <v>33148</v>
      </c>
      <c r="D19688">
        <v>2006</v>
      </c>
      <c r="E19688" t="s">
        <v>32144</v>
      </c>
      <c r="F19688" t="s">
        <v>32538</v>
      </c>
      <c r="G19688" t="s">
        <v>33149</v>
      </c>
      <c r="H19688" t="s">
        <v>13</v>
      </c>
      <c r="I19688" t="s">
        <v>110</v>
      </c>
    </row>
    <row r="19689" spans="3:9">
      <c r="C19689" t="s">
        <v>33150</v>
      </c>
      <c r="D19689">
        <v>2006</v>
      </c>
      <c r="E19689" t="s">
        <v>32144</v>
      </c>
      <c r="F19689" t="s">
        <v>32538</v>
      </c>
      <c r="G19689" t="s">
        <v>33151</v>
      </c>
      <c r="H19689" t="s">
        <v>9</v>
      </c>
      <c r="I19689" t="s">
        <v>10</v>
      </c>
    </row>
    <row r="19690" spans="3:9">
      <c r="C19690" t="s">
        <v>33152</v>
      </c>
      <c r="D19690">
        <v>2006</v>
      </c>
      <c r="E19690" t="s">
        <v>32144</v>
      </c>
      <c r="F19690" t="s">
        <v>32281</v>
      </c>
      <c r="G19690" t="s">
        <v>33153</v>
      </c>
      <c r="H19690" t="s">
        <v>9</v>
      </c>
      <c r="I19690" t="s">
        <v>10</v>
      </c>
    </row>
    <row r="19691" spans="3:9">
      <c r="C19691" t="s">
        <v>33154</v>
      </c>
      <c r="D19691">
        <v>2006</v>
      </c>
      <c r="E19691" t="s">
        <v>32144</v>
      </c>
      <c r="F19691" t="s">
        <v>32281</v>
      </c>
      <c r="G19691" t="s">
        <v>33155</v>
      </c>
      <c r="H19691" t="s">
        <v>13</v>
      </c>
      <c r="I19691" t="s">
        <v>10</v>
      </c>
    </row>
    <row r="19692" spans="3:9">
      <c r="C19692" t="s">
        <v>33156</v>
      </c>
      <c r="D19692">
        <v>2006</v>
      </c>
      <c r="E19692" t="s">
        <v>32144</v>
      </c>
      <c r="F19692" t="s">
        <v>32281</v>
      </c>
      <c r="G19692" t="s">
        <v>33157</v>
      </c>
      <c r="H19692" t="s">
        <v>9</v>
      </c>
      <c r="I19692" t="s">
        <v>10</v>
      </c>
    </row>
    <row r="19693" spans="3:9">
      <c r="C19693" t="s">
        <v>33158</v>
      </c>
      <c r="D19693">
        <v>2006</v>
      </c>
      <c r="E19693" t="s">
        <v>32144</v>
      </c>
      <c r="F19693" t="s">
        <v>32281</v>
      </c>
      <c r="G19693" t="s">
        <v>33159</v>
      </c>
      <c r="H19693" t="s">
        <v>13</v>
      </c>
      <c r="I19693" t="s">
        <v>10</v>
      </c>
    </row>
    <row r="19694" spans="3:9">
      <c r="C19694" t="s">
        <v>33160</v>
      </c>
      <c r="D19694">
        <v>2006</v>
      </c>
      <c r="E19694" t="s">
        <v>32144</v>
      </c>
      <c r="F19694" t="s">
        <v>32386</v>
      </c>
      <c r="G19694" t="s">
        <v>33161</v>
      </c>
      <c r="H19694" t="s">
        <v>9</v>
      </c>
      <c r="I19694" t="s">
        <v>10</v>
      </c>
    </row>
    <row r="19695" spans="3:9">
      <c r="C19695" t="s">
        <v>33162</v>
      </c>
      <c r="D19695">
        <v>2006</v>
      </c>
      <c r="E19695" t="s">
        <v>32144</v>
      </c>
      <c r="F19695" t="s">
        <v>32386</v>
      </c>
      <c r="G19695" t="s">
        <v>33163</v>
      </c>
      <c r="H19695" t="s">
        <v>13</v>
      </c>
      <c r="I19695" t="s">
        <v>10</v>
      </c>
    </row>
    <row r="19696" spans="3:9">
      <c r="C19696" t="s">
        <v>33164</v>
      </c>
      <c r="D19696">
        <v>2006</v>
      </c>
      <c r="E19696" t="s">
        <v>32144</v>
      </c>
      <c r="F19696" t="s">
        <v>32386</v>
      </c>
      <c r="G19696" t="s">
        <v>33165</v>
      </c>
      <c r="H19696" t="s">
        <v>13</v>
      </c>
      <c r="I19696" t="s">
        <v>10</v>
      </c>
    </row>
    <row r="19697" spans="3:9">
      <c r="C19697" t="s">
        <v>33166</v>
      </c>
      <c r="D19697">
        <v>2006</v>
      </c>
      <c r="E19697" t="s">
        <v>32144</v>
      </c>
      <c r="F19697" t="s">
        <v>32386</v>
      </c>
      <c r="G19697" t="s">
        <v>33167</v>
      </c>
      <c r="H19697" t="s">
        <v>13</v>
      </c>
      <c r="I19697" t="s">
        <v>10</v>
      </c>
    </row>
    <row r="19698" spans="3:9">
      <c r="C19698" t="s">
        <v>33168</v>
      </c>
      <c r="D19698">
        <v>2006</v>
      </c>
      <c r="E19698" t="s">
        <v>32144</v>
      </c>
      <c r="F19698" t="s">
        <v>32386</v>
      </c>
      <c r="G19698" t="s">
        <v>33169</v>
      </c>
      <c r="H19698" t="s">
        <v>9</v>
      </c>
      <c r="I19698" t="s">
        <v>110</v>
      </c>
    </row>
    <row r="19699" spans="3:9">
      <c r="C19699" t="s">
        <v>33170</v>
      </c>
      <c r="D19699">
        <v>2006</v>
      </c>
      <c r="E19699" t="s">
        <v>32144</v>
      </c>
      <c r="F19699" t="s">
        <v>32386</v>
      </c>
      <c r="G19699" t="s">
        <v>33171</v>
      </c>
      <c r="H19699" t="s">
        <v>13</v>
      </c>
      <c r="I19699" t="s">
        <v>110</v>
      </c>
    </row>
    <row r="19700" spans="3:9">
      <c r="C19700" t="s">
        <v>33172</v>
      </c>
      <c r="D19700">
        <v>2006</v>
      </c>
      <c r="E19700" t="s">
        <v>32144</v>
      </c>
      <c r="F19700" t="s">
        <v>32386</v>
      </c>
      <c r="G19700" t="s">
        <v>33173</v>
      </c>
      <c r="H19700" t="s">
        <v>13</v>
      </c>
      <c r="I19700" t="s">
        <v>110</v>
      </c>
    </row>
    <row r="19701" spans="3:9">
      <c r="C19701" t="s">
        <v>33174</v>
      </c>
      <c r="D19701">
        <v>2006</v>
      </c>
      <c r="E19701" t="s">
        <v>32144</v>
      </c>
      <c r="F19701" t="s">
        <v>32386</v>
      </c>
      <c r="G19701" t="s">
        <v>33175</v>
      </c>
      <c r="H19701" t="s">
        <v>13</v>
      </c>
      <c r="I19701" t="s">
        <v>110</v>
      </c>
    </row>
    <row r="19702" spans="3:9">
      <c r="C19702" t="s">
        <v>33176</v>
      </c>
      <c r="D19702">
        <v>2006</v>
      </c>
      <c r="E19702" t="s">
        <v>32144</v>
      </c>
      <c r="F19702" t="s">
        <v>32276</v>
      </c>
      <c r="G19702" t="s">
        <v>33177</v>
      </c>
      <c r="H19702" t="s">
        <v>13</v>
      </c>
      <c r="I19702" t="s">
        <v>10</v>
      </c>
    </row>
    <row r="19703" spans="3:9">
      <c r="C19703" t="s">
        <v>33178</v>
      </c>
      <c r="D19703">
        <v>2006</v>
      </c>
      <c r="E19703" t="s">
        <v>32144</v>
      </c>
      <c r="F19703" t="s">
        <v>32251</v>
      </c>
      <c r="G19703" t="s">
        <v>33179</v>
      </c>
      <c r="H19703" t="s">
        <v>9</v>
      </c>
      <c r="I19703" t="s">
        <v>10</v>
      </c>
    </row>
    <row r="19704" spans="3:9">
      <c r="C19704" t="s">
        <v>33180</v>
      </c>
      <c r="D19704">
        <v>2006</v>
      </c>
      <c r="E19704" t="s">
        <v>32144</v>
      </c>
      <c r="F19704" t="s">
        <v>32251</v>
      </c>
      <c r="G19704" t="s">
        <v>33181</v>
      </c>
      <c r="H19704" t="s">
        <v>13</v>
      </c>
      <c r="I19704" t="s">
        <v>10</v>
      </c>
    </row>
    <row r="19705" spans="3:9">
      <c r="C19705" t="s">
        <v>33182</v>
      </c>
      <c r="D19705">
        <v>2006</v>
      </c>
      <c r="E19705" t="s">
        <v>32144</v>
      </c>
      <c r="F19705" t="s">
        <v>32538</v>
      </c>
      <c r="G19705" t="s">
        <v>33183</v>
      </c>
      <c r="H19705" t="s">
        <v>9</v>
      </c>
      <c r="I19705" t="s">
        <v>10</v>
      </c>
    </row>
    <row r="19706" spans="3:9">
      <c r="C19706" t="s">
        <v>33184</v>
      </c>
      <c r="D19706">
        <v>2004</v>
      </c>
      <c r="E19706" t="s">
        <v>32144</v>
      </c>
      <c r="F19706" t="s">
        <v>32281</v>
      </c>
      <c r="G19706" t="s">
        <v>33185</v>
      </c>
      <c r="H19706" t="s">
        <v>9</v>
      </c>
      <c r="I19706" t="s">
        <v>10</v>
      </c>
    </row>
    <row r="19707" spans="3:9">
      <c r="C19707" t="s">
        <v>33186</v>
      </c>
      <c r="D19707">
        <v>2004</v>
      </c>
      <c r="E19707" t="s">
        <v>32144</v>
      </c>
      <c r="F19707" t="s">
        <v>32281</v>
      </c>
      <c r="G19707" t="s">
        <v>33187</v>
      </c>
      <c r="H19707" t="s">
        <v>13</v>
      </c>
      <c r="I19707" t="s">
        <v>10</v>
      </c>
    </row>
    <row r="19708" spans="3:9">
      <c r="C19708" t="s">
        <v>33188</v>
      </c>
      <c r="D19708">
        <v>2004</v>
      </c>
      <c r="E19708" t="s">
        <v>32144</v>
      </c>
      <c r="F19708" t="s">
        <v>32386</v>
      </c>
      <c r="G19708" t="s">
        <v>33189</v>
      </c>
      <c r="H19708" t="s">
        <v>13</v>
      </c>
      <c r="I19708" t="s">
        <v>10</v>
      </c>
    </row>
    <row r="19709" spans="3:9">
      <c r="C19709" t="s">
        <v>33190</v>
      </c>
      <c r="D19709">
        <v>2004</v>
      </c>
      <c r="E19709" t="s">
        <v>32144</v>
      </c>
      <c r="F19709" t="s">
        <v>32276</v>
      </c>
      <c r="G19709" t="s">
        <v>33191</v>
      </c>
      <c r="H19709" t="s">
        <v>13</v>
      </c>
      <c r="I19709" t="s">
        <v>10</v>
      </c>
    </row>
    <row r="19710" spans="3:9">
      <c r="C19710" t="s">
        <v>33192</v>
      </c>
      <c r="D19710">
        <v>2007</v>
      </c>
      <c r="E19710" t="s">
        <v>32144</v>
      </c>
      <c r="F19710" t="s">
        <v>32605</v>
      </c>
      <c r="G19710" t="s">
        <v>33076</v>
      </c>
      <c r="H19710" t="s">
        <v>13</v>
      </c>
      <c r="I19710" t="s">
        <v>10</v>
      </c>
    </row>
    <row r="19711" spans="3:9">
      <c r="C19711" t="s">
        <v>33193</v>
      </c>
      <c r="D19711">
        <v>2007</v>
      </c>
      <c r="E19711" t="s">
        <v>32144</v>
      </c>
      <c r="F19711" t="s">
        <v>32605</v>
      </c>
      <c r="G19711" t="s">
        <v>32873</v>
      </c>
      <c r="H19711" t="s">
        <v>9</v>
      </c>
      <c r="I19711" t="s">
        <v>10</v>
      </c>
    </row>
    <row r="19712" spans="3:9">
      <c r="C19712" t="s">
        <v>33194</v>
      </c>
      <c r="D19712">
        <v>2007</v>
      </c>
      <c r="E19712" t="s">
        <v>32144</v>
      </c>
      <c r="F19712" t="s">
        <v>32605</v>
      </c>
      <c r="G19712" t="s">
        <v>32875</v>
      </c>
      <c r="H19712" t="s">
        <v>13</v>
      </c>
      <c r="I19712" t="s">
        <v>10</v>
      </c>
    </row>
    <row r="19713" spans="3:9">
      <c r="C19713" t="s">
        <v>33195</v>
      </c>
      <c r="D19713">
        <v>2007</v>
      </c>
      <c r="E19713" t="s">
        <v>32144</v>
      </c>
      <c r="F19713" t="s">
        <v>32605</v>
      </c>
      <c r="G19713" t="s">
        <v>33082</v>
      </c>
      <c r="H19713" t="s">
        <v>9</v>
      </c>
      <c r="I19713" t="s">
        <v>10</v>
      </c>
    </row>
    <row r="19714" spans="3:9">
      <c r="C19714" t="s">
        <v>33196</v>
      </c>
      <c r="D19714">
        <v>2007</v>
      </c>
      <c r="E19714" t="s">
        <v>32144</v>
      </c>
      <c r="F19714" t="s">
        <v>32605</v>
      </c>
      <c r="G19714" t="s">
        <v>33084</v>
      </c>
      <c r="H19714" t="s">
        <v>13</v>
      </c>
      <c r="I19714" t="s">
        <v>10</v>
      </c>
    </row>
    <row r="19715" spans="3:9">
      <c r="C19715" t="s">
        <v>33197</v>
      </c>
      <c r="D19715">
        <v>2007</v>
      </c>
      <c r="E19715" t="s">
        <v>32144</v>
      </c>
      <c r="F19715" t="s">
        <v>32605</v>
      </c>
      <c r="G19715" t="s">
        <v>32877</v>
      </c>
      <c r="H19715" t="s">
        <v>9</v>
      </c>
      <c r="I19715" t="s">
        <v>10</v>
      </c>
    </row>
    <row r="19716" spans="3:9">
      <c r="C19716" t="s">
        <v>33198</v>
      </c>
      <c r="D19716">
        <v>2007</v>
      </c>
      <c r="E19716" t="s">
        <v>32144</v>
      </c>
      <c r="F19716" t="s">
        <v>32605</v>
      </c>
      <c r="G19716" t="s">
        <v>33122</v>
      </c>
      <c r="H19716" t="s">
        <v>13</v>
      </c>
      <c r="I19716" t="s">
        <v>10</v>
      </c>
    </row>
    <row r="19717" spans="3:9">
      <c r="C19717" t="s">
        <v>33199</v>
      </c>
      <c r="D19717">
        <v>2007</v>
      </c>
      <c r="E19717" t="s">
        <v>32144</v>
      </c>
      <c r="F19717" t="s">
        <v>32432</v>
      </c>
      <c r="G19717" t="s">
        <v>33200</v>
      </c>
      <c r="H19717" t="s">
        <v>13</v>
      </c>
      <c r="I19717" t="s">
        <v>10</v>
      </c>
    </row>
    <row r="19718" spans="3:9">
      <c r="C19718" t="s">
        <v>33201</v>
      </c>
      <c r="D19718">
        <v>2007</v>
      </c>
      <c r="E19718" t="s">
        <v>32144</v>
      </c>
      <c r="F19718" t="s">
        <v>32432</v>
      </c>
      <c r="G19718" t="s">
        <v>33202</v>
      </c>
      <c r="H19718" t="s">
        <v>13</v>
      </c>
      <c r="I19718" t="s">
        <v>10</v>
      </c>
    </row>
    <row r="19719" spans="3:9">
      <c r="C19719" t="s">
        <v>33203</v>
      </c>
      <c r="D19719">
        <v>2007</v>
      </c>
      <c r="E19719" t="s">
        <v>32144</v>
      </c>
      <c r="F19719" t="s">
        <v>32150</v>
      </c>
      <c r="G19719" t="s">
        <v>33124</v>
      </c>
      <c r="H19719" t="s">
        <v>9</v>
      </c>
      <c r="I19719" t="s">
        <v>10</v>
      </c>
    </row>
    <row r="19720" spans="3:9">
      <c r="C19720" t="s">
        <v>33204</v>
      </c>
      <c r="D19720">
        <v>2007</v>
      </c>
      <c r="E19720" t="s">
        <v>32144</v>
      </c>
      <c r="F19720" t="s">
        <v>32150</v>
      </c>
      <c r="G19720" t="s">
        <v>33126</v>
      </c>
      <c r="H19720" t="s">
        <v>13</v>
      </c>
      <c r="I19720" t="s">
        <v>10</v>
      </c>
    </row>
    <row r="19721" spans="3:9">
      <c r="C19721" t="s">
        <v>33205</v>
      </c>
      <c r="D19721">
        <v>2007</v>
      </c>
      <c r="E19721" t="s">
        <v>32144</v>
      </c>
      <c r="F19721" t="s">
        <v>32150</v>
      </c>
      <c r="G19721" t="s">
        <v>33128</v>
      </c>
      <c r="H19721" t="s">
        <v>13</v>
      </c>
      <c r="I19721" t="s">
        <v>10</v>
      </c>
    </row>
    <row r="19722" spans="3:9">
      <c r="C19722" t="s">
        <v>33206</v>
      </c>
      <c r="D19722">
        <v>2007</v>
      </c>
      <c r="E19722" t="s">
        <v>32144</v>
      </c>
      <c r="F19722" t="s">
        <v>32150</v>
      </c>
      <c r="G19722" t="s">
        <v>33130</v>
      </c>
      <c r="H19722" t="s">
        <v>13</v>
      </c>
      <c r="I19722" t="s">
        <v>10</v>
      </c>
    </row>
    <row r="19723" spans="3:9">
      <c r="C19723" t="s">
        <v>33207</v>
      </c>
      <c r="D19723">
        <v>2006</v>
      </c>
      <c r="E19723" t="s">
        <v>32144</v>
      </c>
      <c r="F19723" t="s">
        <v>32251</v>
      </c>
      <c r="G19723" t="s">
        <v>33208</v>
      </c>
      <c r="H19723" t="s">
        <v>9</v>
      </c>
      <c r="I19723" t="s">
        <v>10</v>
      </c>
    </row>
    <row r="19724" spans="3:9">
      <c r="C19724" t="s">
        <v>33209</v>
      </c>
      <c r="D19724">
        <v>2006</v>
      </c>
      <c r="E19724" t="s">
        <v>32144</v>
      </c>
      <c r="F19724" t="s">
        <v>32251</v>
      </c>
      <c r="G19724" t="s">
        <v>33210</v>
      </c>
      <c r="H19724" t="s">
        <v>13</v>
      </c>
      <c r="I19724" t="s">
        <v>10</v>
      </c>
    </row>
    <row r="19725" spans="3:9">
      <c r="C19725" t="s">
        <v>33211</v>
      </c>
      <c r="D19725">
        <v>2006</v>
      </c>
      <c r="E19725" t="s">
        <v>32144</v>
      </c>
      <c r="F19725" t="s">
        <v>32386</v>
      </c>
      <c r="G19725" t="s">
        <v>33212</v>
      </c>
      <c r="H19725" t="s">
        <v>13</v>
      </c>
      <c r="I19725" t="s">
        <v>10</v>
      </c>
    </row>
    <row r="19726" spans="3:9">
      <c r="C19726" t="s">
        <v>33213</v>
      </c>
      <c r="D19726">
        <v>2006</v>
      </c>
      <c r="E19726" t="s">
        <v>32144</v>
      </c>
      <c r="F19726" t="s">
        <v>32386</v>
      </c>
      <c r="G19726" t="s">
        <v>33214</v>
      </c>
      <c r="H19726" t="s">
        <v>13</v>
      </c>
      <c r="I19726" t="s">
        <v>10</v>
      </c>
    </row>
    <row r="19727" spans="3:9">
      <c r="C19727" t="s">
        <v>33215</v>
      </c>
      <c r="D19727">
        <v>2006</v>
      </c>
      <c r="E19727" t="s">
        <v>32144</v>
      </c>
      <c r="F19727" t="s">
        <v>32251</v>
      </c>
      <c r="G19727" t="s">
        <v>33216</v>
      </c>
      <c r="H19727" t="s">
        <v>9</v>
      </c>
      <c r="I19727" t="s">
        <v>10</v>
      </c>
    </row>
    <row r="19728" spans="3:9">
      <c r="C19728" t="s">
        <v>33217</v>
      </c>
      <c r="D19728">
        <v>2006</v>
      </c>
      <c r="E19728" t="s">
        <v>32144</v>
      </c>
      <c r="F19728" t="s">
        <v>32251</v>
      </c>
      <c r="G19728" t="s">
        <v>33218</v>
      </c>
      <c r="H19728" t="s">
        <v>13</v>
      </c>
      <c r="I19728" t="s">
        <v>10</v>
      </c>
    </row>
    <row r="19729" spans="3:9">
      <c r="C19729" t="s">
        <v>33219</v>
      </c>
      <c r="D19729">
        <v>2006</v>
      </c>
      <c r="E19729" t="s">
        <v>32144</v>
      </c>
      <c r="F19729" t="s">
        <v>32281</v>
      </c>
      <c r="G19729" t="s">
        <v>33220</v>
      </c>
      <c r="H19729" t="s">
        <v>9</v>
      </c>
      <c r="I19729" t="s">
        <v>10</v>
      </c>
    </row>
    <row r="19730" spans="3:9">
      <c r="C19730" t="s">
        <v>33221</v>
      </c>
      <c r="D19730">
        <v>2006</v>
      </c>
      <c r="E19730" t="s">
        <v>32144</v>
      </c>
      <c r="F19730" t="s">
        <v>32281</v>
      </c>
      <c r="G19730" t="s">
        <v>33222</v>
      </c>
      <c r="H19730" t="s">
        <v>13</v>
      </c>
      <c r="I19730" t="s">
        <v>10</v>
      </c>
    </row>
    <row r="19731" spans="3:9">
      <c r="C19731" t="s">
        <v>33223</v>
      </c>
      <c r="D19731">
        <v>2007</v>
      </c>
      <c r="E19731" t="s">
        <v>32144</v>
      </c>
      <c r="F19731" t="s">
        <v>32605</v>
      </c>
      <c r="G19731" t="s">
        <v>33224</v>
      </c>
      <c r="H19731" t="s">
        <v>9</v>
      </c>
      <c r="I19731" t="s">
        <v>10</v>
      </c>
    </row>
    <row r="19732" spans="3:9">
      <c r="C19732" t="s">
        <v>33225</v>
      </c>
      <c r="D19732">
        <v>2007</v>
      </c>
      <c r="E19732" t="s">
        <v>32144</v>
      </c>
      <c r="F19732" t="s">
        <v>32605</v>
      </c>
      <c r="G19732" t="s">
        <v>33226</v>
      </c>
      <c r="H19732" t="s">
        <v>13</v>
      </c>
      <c r="I19732" t="s">
        <v>10</v>
      </c>
    </row>
    <row r="19733" spans="3:9">
      <c r="C19733" t="s">
        <v>33227</v>
      </c>
      <c r="D19733">
        <v>2007</v>
      </c>
      <c r="E19733" t="s">
        <v>32144</v>
      </c>
      <c r="F19733" t="s">
        <v>32605</v>
      </c>
      <c r="G19733" t="s">
        <v>33228</v>
      </c>
      <c r="H19733" t="s">
        <v>9</v>
      </c>
      <c r="I19733" t="s">
        <v>10</v>
      </c>
    </row>
    <row r="19734" spans="3:9">
      <c r="C19734" t="s">
        <v>33229</v>
      </c>
      <c r="D19734">
        <v>2007</v>
      </c>
      <c r="E19734" t="s">
        <v>32144</v>
      </c>
      <c r="F19734" t="s">
        <v>32605</v>
      </c>
      <c r="G19734" t="s">
        <v>33230</v>
      </c>
      <c r="H19734" t="s">
        <v>13</v>
      </c>
      <c r="I19734" t="s">
        <v>10</v>
      </c>
    </row>
    <row r="19735" spans="3:9">
      <c r="C19735" t="s">
        <v>33231</v>
      </c>
      <c r="D19735">
        <v>2007</v>
      </c>
      <c r="E19735" t="s">
        <v>32144</v>
      </c>
      <c r="F19735" t="s">
        <v>32605</v>
      </c>
      <c r="G19735" t="s">
        <v>33232</v>
      </c>
      <c r="H19735" t="s">
        <v>9</v>
      </c>
      <c r="I19735" t="s">
        <v>10</v>
      </c>
    </row>
    <row r="19736" spans="3:9">
      <c r="C19736" t="s">
        <v>33233</v>
      </c>
      <c r="D19736">
        <v>2007</v>
      </c>
      <c r="E19736" t="s">
        <v>32144</v>
      </c>
      <c r="F19736" t="s">
        <v>32605</v>
      </c>
      <c r="G19736" t="s">
        <v>33234</v>
      </c>
      <c r="H19736" t="s">
        <v>13</v>
      </c>
      <c r="I19736" t="s">
        <v>10</v>
      </c>
    </row>
    <row r="19737" spans="3:9">
      <c r="C19737" t="s">
        <v>33235</v>
      </c>
      <c r="D19737">
        <v>2007</v>
      </c>
      <c r="E19737" t="s">
        <v>32144</v>
      </c>
      <c r="F19737" t="s">
        <v>32605</v>
      </c>
      <c r="G19737" t="s">
        <v>33236</v>
      </c>
      <c r="H19737" t="s">
        <v>9</v>
      </c>
      <c r="I19737" t="s">
        <v>10</v>
      </c>
    </row>
    <row r="19738" spans="3:9">
      <c r="C19738" t="s">
        <v>33237</v>
      </c>
      <c r="D19738">
        <v>2007</v>
      </c>
      <c r="E19738" t="s">
        <v>32144</v>
      </c>
      <c r="F19738" t="s">
        <v>32605</v>
      </c>
      <c r="G19738" t="s">
        <v>33238</v>
      </c>
      <c r="H19738" t="s">
        <v>13</v>
      </c>
      <c r="I19738" t="s">
        <v>10</v>
      </c>
    </row>
    <row r="19739" spans="3:9">
      <c r="C19739" t="s">
        <v>33239</v>
      </c>
      <c r="D19739">
        <v>2007</v>
      </c>
      <c r="E19739" t="s">
        <v>32144</v>
      </c>
      <c r="F19739" t="s">
        <v>32251</v>
      </c>
      <c r="G19739" t="s">
        <v>33240</v>
      </c>
      <c r="H19739" t="s">
        <v>9</v>
      </c>
      <c r="I19739" t="s">
        <v>10</v>
      </c>
    </row>
    <row r="19740" spans="3:9">
      <c r="C19740" t="s">
        <v>33241</v>
      </c>
      <c r="D19740">
        <v>2007</v>
      </c>
      <c r="E19740" t="s">
        <v>32144</v>
      </c>
      <c r="F19740" t="s">
        <v>32386</v>
      </c>
      <c r="G19740" t="s">
        <v>33242</v>
      </c>
      <c r="H19740" t="s">
        <v>13</v>
      </c>
      <c r="I19740" t="s">
        <v>110</v>
      </c>
    </row>
    <row r="19741" spans="3:9">
      <c r="C19741" t="s">
        <v>33243</v>
      </c>
      <c r="D19741">
        <v>2007</v>
      </c>
      <c r="E19741" t="s">
        <v>32144</v>
      </c>
      <c r="F19741" t="s">
        <v>32251</v>
      </c>
      <c r="G19741" t="s">
        <v>33244</v>
      </c>
      <c r="H19741" t="s">
        <v>9</v>
      </c>
      <c r="I19741" t="s">
        <v>10</v>
      </c>
    </row>
    <row r="19742" spans="3:9">
      <c r="C19742" t="s">
        <v>33245</v>
      </c>
      <c r="D19742">
        <v>2007</v>
      </c>
      <c r="E19742" t="s">
        <v>32144</v>
      </c>
      <c r="F19742" t="s">
        <v>32251</v>
      </c>
      <c r="G19742" t="s">
        <v>33246</v>
      </c>
      <c r="H19742" t="s">
        <v>13</v>
      </c>
      <c r="I19742" t="s">
        <v>10</v>
      </c>
    </row>
    <row r="19743" spans="3:9">
      <c r="C19743" t="s">
        <v>33247</v>
      </c>
      <c r="D19743">
        <v>2007</v>
      </c>
      <c r="E19743" t="s">
        <v>32144</v>
      </c>
      <c r="F19743" t="s">
        <v>32251</v>
      </c>
      <c r="G19743" t="s">
        <v>33248</v>
      </c>
      <c r="H19743" t="s">
        <v>9</v>
      </c>
      <c r="I19743" t="s">
        <v>10</v>
      </c>
    </row>
    <row r="19744" spans="3:9">
      <c r="C19744" t="s">
        <v>33249</v>
      </c>
      <c r="D19744">
        <v>2007</v>
      </c>
      <c r="E19744" t="s">
        <v>32144</v>
      </c>
      <c r="F19744" t="s">
        <v>32251</v>
      </c>
      <c r="G19744" t="s">
        <v>33250</v>
      </c>
      <c r="H19744" t="s">
        <v>13</v>
      </c>
      <c r="I19744" t="s">
        <v>10</v>
      </c>
    </row>
    <row r="19745" spans="3:9">
      <c r="C19745" t="s">
        <v>33251</v>
      </c>
      <c r="D19745">
        <v>2007</v>
      </c>
      <c r="E19745" t="s">
        <v>32144</v>
      </c>
      <c r="F19745" t="s">
        <v>32281</v>
      </c>
      <c r="G19745" t="s">
        <v>33252</v>
      </c>
      <c r="H19745" t="s">
        <v>9</v>
      </c>
      <c r="I19745" t="s">
        <v>10</v>
      </c>
    </row>
    <row r="19746" spans="3:9">
      <c r="C19746" t="s">
        <v>33253</v>
      </c>
      <c r="D19746">
        <v>2007</v>
      </c>
      <c r="E19746" t="s">
        <v>32144</v>
      </c>
      <c r="F19746" t="s">
        <v>32281</v>
      </c>
      <c r="G19746" t="s">
        <v>33254</v>
      </c>
      <c r="H19746" t="s">
        <v>13</v>
      </c>
      <c r="I19746" t="s">
        <v>10</v>
      </c>
    </row>
    <row r="19747" spans="3:9">
      <c r="C19747" t="s">
        <v>33255</v>
      </c>
      <c r="D19747">
        <v>2007</v>
      </c>
      <c r="E19747" t="s">
        <v>32144</v>
      </c>
      <c r="F19747" t="s">
        <v>32281</v>
      </c>
      <c r="G19747" t="s">
        <v>33256</v>
      </c>
      <c r="H19747" t="s">
        <v>9</v>
      </c>
      <c r="I19747" t="s">
        <v>10</v>
      </c>
    </row>
    <row r="19748" spans="3:9">
      <c r="C19748" t="s">
        <v>33257</v>
      </c>
      <c r="D19748">
        <v>2007</v>
      </c>
      <c r="E19748" t="s">
        <v>32144</v>
      </c>
      <c r="F19748" t="s">
        <v>32281</v>
      </c>
      <c r="G19748" t="s">
        <v>33258</v>
      </c>
      <c r="H19748" t="s">
        <v>13</v>
      </c>
      <c r="I19748" t="s">
        <v>10</v>
      </c>
    </row>
    <row r="19749" spans="3:9">
      <c r="C19749" t="s">
        <v>33259</v>
      </c>
      <c r="D19749">
        <v>2007</v>
      </c>
      <c r="E19749" t="s">
        <v>32144</v>
      </c>
      <c r="F19749" t="s">
        <v>32281</v>
      </c>
      <c r="G19749" t="s">
        <v>33260</v>
      </c>
      <c r="H19749" t="s">
        <v>9</v>
      </c>
      <c r="I19749" t="s">
        <v>10</v>
      </c>
    </row>
    <row r="19750" spans="3:9">
      <c r="C19750" t="s">
        <v>33261</v>
      </c>
      <c r="D19750">
        <v>2007</v>
      </c>
      <c r="E19750" t="s">
        <v>32144</v>
      </c>
      <c r="F19750" t="s">
        <v>32281</v>
      </c>
      <c r="G19750" t="s">
        <v>33262</v>
      </c>
      <c r="H19750" t="s">
        <v>13</v>
      </c>
      <c r="I19750" t="s">
        <v>10</v>
      </c>
    </row>
    <row r="19751" spans="3:9">
      <c r="C19751" t="s">
        <v>33263</v>
      </c>
      <c r="D19751">
        <v>2007</v>
      </c>
      <c r="E19751" t="s">
        <v>32144</v>
      </c>
      <c r="F19751" t="s">
        <v>32605</v>
      </c>
      <c r="G19751" t="s">
        <v>33108</v>
      </c>
      <c r="H19751" t="s">
        <v>9</v>
      </c>
      <c r="I19751" t="s">
        <v>10</v>
      </c>
    </row>
    <row r="19752" spans="3:9">
      <c r="C19752" t="s">
        <v>33264</v>
      </c>
      <c r="D19752">
        <v>2007</v>
      </c>
      <c r="E19752" t="s">
        <v>32144</v>
      </c>
      <c r="F19752" t="s">
        <v>32605</v>
      </c>
      <c r="G19752" t="s">
        <v>32871</v>
      </c>
      <c r="H19752" t="s">
        <v>13</v>
      </c>
      <c r="I19752" t="s">
        <v>10</v>
      </c>
    </row>
    <row r="19753" spans="3:9">
      <c r="C19753" t="s">
        <v>33265</v>
      </c>
      <c r="D19753">
        <v>2007</v>
      </c>
      <c r="E19753" t="s">
        <v>32144</v>
      </c>
      <c r="F19753" t="s">
        <v>32605</v>
      </c>
      <c r="G19753" t="s">
        <v>33074</v>
      </c>
      <c r="H19753" t="s">
        <v>9</v>
      </c>
      <c r="I19753" t="s">
        <v>10</v>
      </c>
    </row>
    <row r="19754" spans="3:9">
      <c r="C19754" t="s">
        <v>33266</v>
      </c>
      <c r="D19754">
        <v>2008</v>
      </c>
      <c r="E19754" t="s">
        <v>32144</v>
      </c>
      <c r="F19754" t="s">
        <v>32281</v>
      </c>
      <c r="G19754" t="s">
        <v>33256</v>
      </c>
      <c r="H19754" t="s">
        <v>9</v>
      </c>
      <c r="I19754" t="s">
        <v>10</v>
      </c>
    </row>
    <row r="19755" spans="3:9">
      <c r="C19755" t="s">
        <v>33267</v>
      </c>
      <c r="D19755">
        <v>2008</v>
      </c>
      <c r="E19755" t="s">
        <v>32144</v>
      </c>
      <c r="F19755" t="s">
        <v>32281</v>
      </c>
      <c r="G19755" t="s">
        <v>33258</v>
      </c>
      <c r="H19755" t="s">
        <v>13</v>
      </c>
      <c r="I19755" t="s">
        <v>10</v>
      </c>
    </row>
    <row r="19756" spans="3:9">
      <c r="C19756" t="s">
        <v>33268</v>
      </c>
      <c r="D19756">
        <v>2008</v>
      </c>
      <c r="E19756" t="s">
        <v>32144</v>
      </c>
      <c r="F19756" t="s">
        <v>32281</v>
      </c>
      <c r="G19756" t="s">
        <v>33260</v>
      </c>
      <c r="H19756" t="s">
        <v>9</v>
      </c>
      <c r="I19756" t="s">
        <v>10</v>
      </c>
    </row>
    <row r="19757" spans="3:9">
      <c r="C19757" t="s">
        <v>33269</v>
      </c>
      <c r="D19757">
        <v>2007</v>
      </c>
      <c r="E19757" t="s">
        <v>32144</v>
      </c>
      <c r="F19757" t="s">
        <v>32538</v>
      </c>
      <c r="G19757" t="s">
        <v>33270</v>
      </c>
      <c r="H19757" t="s">
        <v>13</v>
      </c>
      <c r="I19757" t="s">
        <v>110</v>
      </c>
    </row>
    <row r="19758" spans="3:9">
      <c r="C19758" t="s">
        <v>33271</v>
      </c>
      <c r="D19758">
        <v>2007</v>
      </c>
      <c r="E19758" t="s">
        <v>32144</v>
      </c>
      <c r="F19758" t="s">
        <v>32386</v>
      </c>
      <c r="G19758" t="s">
        <v>33272</v>
      </c>
      <c r="H19758" t="s">
        <v>9</v>
      </c>
      <c r="I19758" t="s">
        <v>10</v>
      </c>
    </row>
    <row r="19759" spans="3:9">
      <c r="C19759" t="s">
        <v>33273</v>
      </c>
      <c r="D19759">
        <v>2007</v>
      </c>
      <c r="E19759" t="s">
        <v>32144</v>
      </c>
      <c r="F19759" t="s">
        <v>32386</v>
      </c>
      <c r="G19759" t="s">
        <v>33274</v>
      </c>
      <c r="H19759" t="s">
        <v>13</v>
      </c>
      <c r="I19759" t="s">
        <v>10</v>
      </c>
    </row>
    <row r="19760" spans="3:9">
      <c r="C19760" t="s">
        <v>33275</v>
      </c>
      <c r="D19760">
        <v>2007</v>
      </c>
      <c r="E19760" t="s">
        <v>32144</v>
      </c>
      <c r="F19760" t="s">
        <v>32386</v>
      </c>
      <c r="G19760" t="s">
        <v>33276</v>
      </c>
      <c r="H19760" t="s">
        <v>13</v>
      </c>
      <c r="I19760" t="s">
        <v>10</v>
      </c>
    </row>
    <row r="19761" spans="3:9">
      <c r="C19761" t="s">
        <v>33277</v>
      </c>
      <c r="D19761">
        <v>2007</v>
      </c>
      <c r="E19761" t="s">
        <v>32144</v>
      </c>
      <c r="F19761" t="s">
        <v>32386</v>
      </c>
      <c r="G19761" t="s">
        <v>33278</v>
      </c>
      <c r="H19761" t="s">
        <v>13</v>
      </c>
      <c r="I19761" t="s">
        <v>10</v>
      </c>
    </row>
    <row r="19762" spans="3:9">
      <c r="C19762" t="s">
        <v>33279</v>
      </c>
      <c r="D19762">
        <v>2007</v>
      </c>
      <c r="E19762" t="s">
        <v>32144</v>
      </c>
      <c r="F19762" t="s">
        <v>32386</v>
      </c>
      <c r="G19762" t="s">
        <v>33280</v>
      </c>
      <c r="H19762" t="s">
        <v>9</v>
      </c>
      <c r="I19762" t="s">
        <v>110</v>
      </c>
    </row>
    <row r="19763" spans="3:9">
      <c r="C19763" t="s">
        <v>33281</v>
      </c>
      <c r="D19763">
        <v>2007</v>
      </c>
      <c r="E19763" t="s">
        <v>32144</v>
      </c>
      <c r="F19763" t="s">
        <v>32386</v>
      </c>
      <c r="G19763" t="s">
        <v>33282</v>
      </c>
      <c r="H19763" t="s">
        <v>13</v>
      </c>
      <c r="I19763" t="s">
        <v>110</v>
      </c>
    </row>
    <row r="19764" spans="3:9">
      <c r="C19764" t="s">
        <v>33283</v>
      </c>
      <c r="D19764">
        <v>2007</v>
      </c>
      <c r="E19764" t="s">
        <v>32144</v>
      </c>
      <c r="F19764" t="s">
        <v>32386</v>
      </c>
      <c r="G19764" t="s">
        <v>33284</v>
      </c>
      <c r="H19764" t="s">
        <v>13</v>
      </c>
      <c r="I19764" t="s">
        <v>110</v>
      </c>
    </row>
    <row r="19765" spans="3:9">
      <c r="C19765" t="s">
        <v>33285</v>
      </c>
      <c r="D19765">
        <v>2007</v>
      </c>
      <c r="E19765" t="s">
        <v>32144</v>
      </c>
      <c r="F19765" t="s">
        <v>32386</v>
      </c>
      <c r="G19765" t="s">
        <v>33286</v>
      </c>
      <c r="H19765" t="s">
        <v>9</v>
      </c>
      <c r="I19765" t="s">
        <v>110</v>
      </c>
    </row>
    <row r="19766" spans="3:9">
      <c r="C19766" t="s">
        <v>33287</v>
      </c>
      <c r="D19766">
        <v>2007</v>
      </c>
      <c r="E19766" t="s">
        <v>32144</v>
      </c>
      <c r="F19766" t="s">
        <v>32386</v>
      </c>
      <c r="G19766" t="s">
        <v>33288</v>
      </c>
      <c r="H19766" t="s">
        <v>13</v>
      </c>
      <c r="I19766" t="s">
        <v>110</v>
      </c>
    </row>
    <row r="19767" spans="3:9">
      <c r="C19767" t="s">
        <v>33289</v>
      </c>
      <c r="D19767">
        <v>2007</v>
      </c>
      <c r="E19767" t="s">
        <v>32144</v>
      </c>
      <c r="F19767" t="s">
        <v>32386</v>
      </c>
      <c r="G19767" t="s">
        <v>33290</v>
      </c>
      <c r="H19767" t="s">
        <v>13</v>
      </c>
      <c r="I19767" t="s">
        <v>110</v>
      </c>
    </row>
    <row r="19768" spans="3:9">
      <c r="C19768" t="s">
        <v>33291</v>
      </c>
      <c r="D19768">
        <v>2007</v>
      </c>
      <c r="E19768" t="s">
        <v>32144</v>
      </c>
      <c r="F19768" t="s">
        <v>32386</v>
      </c>
      <c r="G19768" t="s">
        <v>33292</v>
      </c>
      <c r="H19768" t="s">
        <v>13</v>
      </c>
      <c r="I19768" t="s">
        <v>110</v>
      </c>
    </row>
    <row r="19769" spans="3:9">
      <c r="C19769" t="s">
        <v>33293</v>
      </c>
      <c r="D19769">
        <v>2007</v>
      </c>
      <c r="E19769" t="s">
        <v>32144</v>
      </c>
      <c r="F19769" t="s">
        <v>32386</v>
      </c>
      <c r="G19769" t="s">
        <v>33294</v>
      </c>
      <c r="H19769" t="s">
        <v>13</v>
      </c>
      <c r="I19769" t="s">
        <v>10</v>
      </c>
    </row>
    <row r="19770" spans="3:9">
      <c r="C19770" t="s">
        <v>33295</v>
      </c>
      <c r="D19770">
        <v>2007</v>
      </c>
      <c r="E19770" t="s">
        <v>32144</v>
      </c>
      <c r="F19770" t="s">
        <v>32386</v>
      </c>
      <c r="G19770" t="s">
        <v>33296</v>
      </c>
      <c r="H19770" t="s">
        <v>13</v>
      </c>
      <c r="I19770" t="s">
        <v>10</v>
      </c>
    </row>
    <row r="19771" spans="3:9">
      <c r="C19771" t="s">
        <v>33297</v>
      </c>
      <c r="D19771">
        <v>2007</v>
      </c>
      <c r="E19771" t="s">
        <v>32144</v>
      </c>
      <c r="F19771" t="s">
        <v>32386</v>
      </c>
      <c r="G19771" t="s">
        <v>33298</v>
      </c>
      <c r="H19771" t="s">
        <v>13</v>
      </c>
      <c r="I19771" t="s">
        <v>10</v>
      </c>
    </row>
    <row r="19772" spans="3:9">
      <c r="C19772" t="s">
        <v>33299</v>
      </c>
      <c r="D19772">
        <v>2007</v>
      </c>
      <c r="E19772" t="s">
        <v>32144</v>
      </c>
      <c r="F19772" t="s">
        <v>32251</v>
      </c>
      <c r="G19772" t="s">
        <v>33300</v>
      </c>
      <c r="H19772" t="s">
        <v>9</v>
      </c>
      <c r="I19772" t="s">
        <v>10</v>
      </c>
    </row>
    <row r="19773" spans="3:9">
      <c r="C19773" t="s">
        <v>33301</v>
      </c>
      <c r="D19773">
        <v>2007</v>
      </c>
      <c r="E19773" t="s">
        <v>32144</v>
      </c>
      <c r="F19773" t="s">
        <v>32750</v>
      </c>
      <c r="G19773" t="s">
        <v>33302</v>
      </c>
      <c r="H19773" t="s">
        <v>13</v>
      </c>
      <c r="I19773" t="s">
        <v>10</v>
      </c>
    </row>
    <row r="19774" spans="3:9">
      <c r="C19774" t="s">
        <v>33303</v>
      </c>
      <c r="D19774">
        <v>2007</v>
      </c>
      <c r="E19774" t="s">
        <v>32144</v>
      </c>
      <c r="F19774" t="s">
        <v>32150</v>
      </c>
      <c r="G19774" t="s">
        <v>33304</v>
      </c>
      <c r="H19774" t="s">
        <v>9</v>
      </c>
      <c r="I19774" t="s">
        <v>10</v>
      </c>
    </row>
    <row r="19775" spans="3:9">
      <c r="C19775" t="s">
        <v>33305</v>
      </c>
      <c r="D19775">
        <v>2007</v>
      </c>
      <c r="E19775" t="s">
        <v>32144</v>
      </c>
      <c r="F19775" t="s">
        <v>32150</v>
      </c>
      <c r="G19775" t="s">
        <v>33306</v>
      </c>
      <c r="H19775" t="s">
        <v>13</v>
      </c>
      <c r="I19775" t="s">
        <v>10</v>
      </c>
    </row>
    <row r="19776" spans="3:9">
      <c r="C19776" t="s">
        <v>33307</v>
      </c>
      <c r="D19776">
        <v>2007</v>
      </c>
      <c r="E19776" t="s">
        <v>32144</v>
      </c>
      <c r="F19776" t="s">
        <v>32150</v>
      </c>
      <c r="G19776" t="s">
        <v>33308</v>
      </c>
      <c r="H19776" t="s">
        <v>13</v>
      </c>
      <c r="I19776" t="s">
        <v>10</v>
      </c>
    </row>
    <row r="19777" spans="3:9">
      <c r="C19777" t="s">
        <v>33309</v>
      </c>
      <c r="D19777">
        <v>2007</v>
      </c>
      <c r="E19777" t="s">
        <v>32144</v>
      </c>
      <c r="F19777" t="s">
        <v>32150</v>
      </c>
      <c r="G19777" t="s">
        <v>33310</v>
      </c>
      <c r="H19777" t="s">
        <v>13</v>
      </c>
      <c r="I19777" t="s">
        <v>10</v>
      </c>
    </row>
    <row r="19778" spans="3:9">
      <c r="C19778" t="s">
        <v>33311</v>
      </c>
      <c r="D19778">
        <v>2007</v>
      </c>
      <c r="E19778" t="s">
        <v>32144</v>
      </c>
      <c r="F19778" t="s">
        <v>32150</v>
      </c>
      <c r="G19778" t="s">
        <v>33312</v>
      </c>
      <c r="H19778" t="s">
        <v>13</v>
      </c>
      <c r="I19778" t="s">
        <v>10</v>
      </c>
    </row>
    <row r="19779" spans="3:9">
      <c r="C19779" t="s">
        <v>33313</v>
      </c>
      <c r="D19779">
        <v>2007</v>
      </c>
      <c r="E19779" t="s">
        <v>32144</v>
      </c>
      <c r="F19779" t="s">
        <v>32605</v>
      </c>
      <c r="G19779" t="s">
        <v>33314</v>
      </c>
      <c r="H19779" t="s">
        <v>9</v>
      </c>
      <c r="I19779" t="s">
        <v>10</v>
      </c>
    </row>
    <row r="19780" spans="3:9">
      <c r="C19780" t="s">
        <v>33315</v>
      </c>
      <c r="D19780">
        <v>2007</v>
      </c>
      <c r="E19780" t="s">
        <v>32144</v>
      </c>
      <c r="F19780" t="s">
        <v>32605</v>
      </c>
      <c r="G19780" t="s">
        <v>33316</v>
      </c>
      <c r="H19780" t="s">
        <v>13</v>
      </c>
      <c r="I19780" t="s">
        <v>10</v>
      </c>
    </row>
    <row r="19781" spans="3:9">
      <c r="C19781" t="s">
        <v>33317</v>
      </c>
      <c r="D19781">
        <v>2008</v>
      </c>
      <c r="E19781" t="s">
        <v>32144</v>
      </c>
      <c r="F19781" t="s">
        <v>33318</v>
      </c>
      <c r="G19781" t="s">
        <v>33319</v>
      </c>
      <c r="H19781" t="s">
        <v>13</v>
      </c>
      <c r="I19781" t="s">
        <v>10</v>
      </c>
    </row>
    <row r="19782" spans="3:9">
      <c r="C19782" t="s">
        <v>33320</v>
      </c>
      <c r="D19782">
        <v>2008</v>
      </c>
      <c r="E19782" t="s">
        <v>32144</v>
      </c>
      <c r="F19782" t="s">
        <v>33318</v>
      </c>
      <c r="G19782" t="s">
        <v>33321</v>
      </c>
      <c r="H19782" t="s">
        <v>9</v>
      </c>
      <c r="I19782" t="s">
        <v>110</v>
      </c>
    </row>
    <row r="19783" spans="3:9">
      <c r="C19783" t="s">
        <v>33322</v>
      </c>
      <c r="D19783">
        <v>2008</v>
      </c>
      <c r="E19783" t="s">
        <v>32144</v>
      </c>
      <c r="F19783" t="s">
        <v>33318</v>
      </c>
      <c r="G19783" t="s">
        <v>33323</v>
      </c>
      <c r="H19783" t="s">
        <v>9</v>
      </c>
      <c r="I19783" t="s">
        <v>10</v>
      </c>
    </row>
    <row r="19784" spans="3:9">
      <c r="C19784" t="s">
        <v>33324</v>
      </c>
      <c r="D19784">
        <v>2008</v>
      </c>
      <c r="E19784" t="s">
        <v>32144</v>
      </c>
      <c r="F19784" t="s">
        <v>33318</v>
      </c>
      <c r="G19784" t="s">
        <v>33325</v>
      </c>
      <c r="H19784" t="s">
        <v>13</v>
      </c>
      <c r="I19784" t="s">
        <v>10</v>
      </c>
    </row>
    <row r="19785" spans="3:9">
      <c r="C19785" t="s">
        <v>33326</v>
      </c>
      <c r="D19785">
        <v>2008</v>
      </c>
      <c r="E19785" t="s">
        <v>32144</v>
      </c>
      <c r="F19785" t="s">
        <v>33318</v>
      </c>
      <c r="G19785" t="s">
        <v>33327</v>
      </c>
      <c r="H19785" t="s">
        <v>9</v>
      </c>
      <c r="I19785" t="s">
        <v>110</v>
      </c>
    </row>
    <row r="19786" spans="3:9">
      <c r="C19786" t="s">
        <v>33328</v>
      </c>
      <c r="D19786">
        <v>2008</v>
      </c>
      <c r="E19786" t="s">
        <v>32144</v>
      </c>
      <c r="F19786" t="s">
        <v>33318</v>
      </c>
      <c r="G19786" t="s">
        <v>33329</v>
      </c>
      <c r="H19786" t="s">
        <v>9</v>
      </c>
      <c r="I19786" t="s">
        <v>10</v>
      </c>
    </row>
    <row r="19787" spans="3:9">
      <c r="C19787" t="s">
        <v>33330</v>
      </c>
      <c r="D19787">
        <v>2008</v>
      </c>
      <c r="E19787" t="s">
        <v>32144</v>
      </c>
      <c r="F19787" t="s">
        <v>33318</v>
      </c>
      <c r="G19787" t="s">
        <v>33331</v>
      </c>
      <c r="H19787" t="s">
        <v>13</v>
      </c>
      <c r="I19787" t="s">
        <v>10</v>
      </c>
    </row>
    <row r="19788" spans="3:9">
      <c r="C19788" t="s">
        <v>33332</v>
      </c>
      <c r="D19788">
        <v>2008</v>
      </c>
      <c r="E19788" t="s">
        <v>32144</v>
      </c>
      <c r="F19788" t="s">
        <v>32150</v>
      </c>
      <c r="G19788" t="s">
        <v>33333</v>
      </c>
      <c r="H19788" t="s">
        <v>9</v>
      </c>
      <c r="I19788" t="s">
        <v>10</v>
      </c>
    </row>
    <row r="19789" spans="3:9">
      <c r="C19789" t="s">
        <v>33334</v>
      </c>
      <c r="D19789">
        <v>2008</v>
      </c>
      <c r="E19789" t="s">
        <v>32144</v>
      </c>
      <c r="F19789" t="s">
        <v>32150</v>
      </c>
      <c r="G19789" t="s">
        <v>33335</v>
      </c>
      <c r="H19789" t="s">
        <v>13</v>
      </c>
      <c r="I19789" t="s">
        <v>10</v>
      </c>
    </row>
    <row r="19790" spans="3:9">
      <c r="C19790" t="s">
        <v>33336</v>
      </c>
      <c r="D19790">
        <v>2006</v>
      </c>
      <c r="E19790" t="s">
        <v>32144</v>
      </c>
      <c r="F19790" t="s">
        <v>32538</v>
      </c>
      <c r="G19790" t="s">
        <v>33337</v>
      </c>
      <c r="H19790" t="s">
        <v>13</v>
      </c>
      <c r="I19790" t="s">
        <v>10</v>
      </c>
    </row>
    <row r="19791" spans="3:9">
      <c r="C19791" t="s">
        <v>33338</v>
      </c>
      <c r="D19791">
        <v>2006</v>
      </c>
      <c r="E19791" t="s">
        <v>32144</v>
      </c>
      <c r="F19791" t="s">
        <v>32538</v>
      </c>
      <c r="G19791" t="s">
        <v>33339</v>
      </c>
      <c r="H19791" t="s">
        <v>9</v>
      </c>
      <c r="I19791" t="s">
        <v>110</v>
      </c>
    </row>
    <row r="19792" spans="3:9">
      <c r="C19792" t="s">
        <v>33340</v>
      </c>
      <c r="D19792">
        <v>2006</v>
      </c>
      <c r="E19792" t="s">
        <v>32144</v>
      </c>
      <c r="F19792" t="s">
        <v>32538</v>
      </c>
      <c r="G19792" t="s">
        <v>33341</v>
      </c>
      <c r="H19792" t="s">
        <v>13</v>
      </c>
      <c r="I19792" t="s">
        <v>110</v>
      </c>
    </row>
    <row r="19793" spans="3:9">
      <c r="C19793" t="s">
        <v>33342</v>
      </c>
      <c r="D19793">
        <v>2007</v>
      </c>
      <c r="E19793" t="s">
        <v>32144</v>
      </c>
      <c r="F19793" t="s">
        <v>32773</v>
      </c>
      <c r="G19793" t="s">
        <v>32978</v>
      </c>
      <c r="H19793" t="s">
        <v>13</v>
      </c>
      <c r="I19793" t="s">
        <v>10</v>
      </c>
    </row>
    <row r="19794" spans="3:9">
      <c r="C19794" t="s">
        <v>33343</v>
      </c>
      <c r="D19794">
        <v>2007</v>
      </c>
      <c r="E19794" t="s">
        <v>32144</v>
      </c>
      <c r="F19794" t="s">
        <v>33318</v>
      </c>
      <c r="G19794" t="s">
        <v>33344</v>
      </c>
      <c r="H19794" t="s">
        <v>9</v>
      </c>
      <c r="I19794" t="s">
        <v>110</v>
      </c>
    </row>
    <row r="19795" spans="3:9">
      <c r="C19795" t="s">
        <v>33345</v>
      </c>
      <c r="D19795">
        <v>2007</v>
      </c>
      <c r="E19795" t="s">
        <v>32144</v>
      </c>
      <c r="F19795" t="s">
        <v>33318</v>
      </c>
      <c r="G19795" t="s">
        <v>33346</v>
      </c>
      <c r="H19795" t="s">
        <v>9</v>
      </c>
      <c r="I19795" t="s">
        <v>110</v>
      </c>
    </row>
    <row r="19796" spans="3:9">
      <c r="C19796" t="s">
        <v>33347</v>
      </c>
      <c r="D19796">
        <v>2007</v>
      </c>
      <c r="E19796" t="s">
        <v>32144</v>
      </c>
      <c r="F19796" t="s">
        <v>33318</v>
      </c>
      <c r="G19796" t="s">
        <v>33348</v>
      </c>
      <c r="H19796" t="s">
        <v>9</v>
      </c>
      <c r="I19796" t="s">
        <v>10</v>
      </c>
    </row>
    <row r="19797" spans="3:9">
      <c r="C19797" t="s">
        <v>33349</v>
      </c>
      <c r="D19797">
        <v>2007</v>
      </c>
      <c r="E19797" t="s">
        <v>32144</v>
      </c>
      <c r="F19797" t="s">
        <v>33318</v>
      </c>
      <c r="G19797" t="s">
        <v>33350</v>
      </c>
      <c r="H19797" t="s">
        <v>13</v>
      </c>
      <c r="I19797" t="s">
        <v>10</v>
      </c>
    </row>
    <row r="19798" spans="3:9">
      <c r="C19798" t="s">
        <v>33351</v>
      </c>
      <c r="D19798">
        <v>2007</v>
      </c>
      <c r="E19798" t="s">
        <v>32144</v>
      </c>
      <c r="F19798" t="s">
        <v>32251</v>
      </c>
      <c r="G19798" t="s">
        <v>33352</v>
      </c>
      <c r="H19798" t="s">
        <v>9</v>
      </c>
      <c r="I19798" t="s">
        <v>10</v>
      </c>
    </row>
    <row r="19799" spans="3:9">
      <c r="C19799" t="s">
        <v>33353</v>
      </c>
      <c r="D19799">
        <v>2007</v>
      </c>
      <c r="E19799" t="s">
        <v>32144</v>
      </c>
      <c r="F19799" t="s">
        <v>32251</v>
      </c>
      <c r="G19799" t="s">
        <v>33354</v>
      </c>
      <c r="H19799" t="s">
        <v>13</v>
      </c>
      <c r="I19799" t="s">
        <v>10</v>
      </c>
    </row>
    <row r="19800" spans="3:9">
      <c r="C19800" t="s">
        <v>33355</v>
      </c>
      <c r="D19800">
        <v>2008</v>
      </c>
      <c r="E19800" t="s">
        <v>32144</v>
      </c>
      <c r="F19800" t="s">
        <v>32538</v>
      </c>
      <c r="G19800" t="s">
        <v>33051</v>
      </c>
      <c r="H19800" t="s">
        <v>9</v>
      </c>
      <c r="I19800" t="s">
        <v>10</v>
      </c>
    </row>
    <row r="19801" spans="3:9">
      <c r="C19801" t="s">
        <v>33356</v>
      </c>
      <c r="D19801">
        <v>2008</v>
      </c>
      <c r="E19801" t="s">
        <v>32144</v>
      </c>
      <c r="F19801" t="s">
        <v>32538</v>
      </c>
      <c r="G19801" t="s">
        <v>33053</v>
      </c>
      <c r="H19801" t="s">
        <v>13</v>
      </c>
      <c r="I19801" t="s">
        <v>10</v>
      </c>
    </row>
    <row r="19802" spans="3:9">
      <c r="C19802" t="s">
        <v>33357</v>
      </c>
      <c r="D19802">
        <v>2008</v>
      </c>
      <c r="E19802" t="s">
        <v>32144</v>
      </c>
      <c r="F19802" t="s">
        <v>32538</v>
      </c>
      <c r="G19802" t="s">
        <v>33055</v>
      </c>
      <c r="H19802" t="s">
        <v>9</v>
      </c>
      <c r="I19802" t="s">
        <v>110</v>
      </c>
    </row>
    <row r="19803" spans="3:9">
      <c r="C19803" t="s">
        <v>33358</v>
      </c>
      <c r="D19803">
        <v>2008</v>
      </c>
      <c r="E19803" t="s">
        <v>32144</v>
      </c>
      <c r="F19803" t="s">
        <v>32538</v>
      </c>
      <c r="G19803" t="s">
        <v>33270</v>
      </c>
      <c r="H19803" t="s">
        <v>13</v>
      </c>
      <c r="I19803" t="s">
        <v>110</v>
      </c>
    </row>
    <row r="19804" spans="3:9">
      <c r="C19804" t="s">
        <v>33359</v>
      </c>
      <c r="D19804">
        <v>2008</v>
      </c>
      <c r="E19804" t="s">
        <v>32144</v>
      </c>
      <c r="F19804" t="s">
        <v>32386</v>
      </c>
      <c r="G19804" t="s">
        <v>33360</v>
      </c>
      <c r="H19804" t="s">
        <v>9</v>
      </c>
      <c r="I19804" t="s">
        <v>10</v>
      </c>
    </row>
    <row r="19805" spans="3:9">
      <c r="C19805" t="s">
        <v>33361</v>
      </c>
      <c r="D19805">
        <v>2008</v>
      </c>
      <c r="E19805" t="s">
        <v>32144</v>
      </c>
      <c r="F19805" t="s">
        <v>32386</v>
      </c>
      <c r="G19805" t="s">
        <v>33362</v>
      </c>
      <c r="H19805" t="s">
        <v>13</v>
      </c>
      <c r="I19805" t="s">
        <v>10</v>
      </c>
    </row>
    <row r="19806" spans="3:9">
      <c r="C19806" t="s">
        <v>33363</v>
      </c>
      <c r="D19806">
        <v>2008</v>
      </c>
      <c r="E19806" t="s">
        <v>32144</v>
      </c>
      <c r="F19806" t="s">
        <v>32386</v>
      </c>
      <c r="G19806" t="s">
        <v>33364</v>
      </c>
      <c r="H19806" t="s">
        <v>13</v>
      </c>
      <c r="I19806" t="s">
        <v>10</v>
      </c>
    </row>
    <row r="19807" spans="3:9">
      <c r="C19807" t="s">
        <v>33365</v>
      </c>
      <c r="D19807">
        <v>2007</v>
      </c>
      <c r="E19807" t="s">
        <v>32144</v>
      </c>
      <c r="F19807" t="s">
        <v>32251</v>
      </c>
      <c r="G19807" t="s">
        <v>33366</v>
      </c>
      <c r="H19807" t="s">
        <v>13</v>
      </c>
      <c r="I19807" t="s">
        <v>10</v>
      </c>
    </row>
    <row r="19808" spans="3:9">
      <c r="C19808" t="s">
        <v>33367</v>
      </c>
      <c r="D19808">
        <v>2007</v>
      </c>
      <c r="E19808" t="s">
        <v>32144</v>
      </c>
      <c r="F19808" t="s">
        <v>32251</v>
      </c>
      <c r="G19808" t="s">
        <v>33368</v>
      </c>
      <c r="H19808" t="s">
        <v>9</v>
      </c>
      <c r="I19808" t="s">
        <v>10</v>
      </c>
    </row>
    <row r="19809" spans="3:9">
      <c r="C19809" t="s">
        <v>33369</v>
      </c>
      <c r="D19809">
        <v>2007</v>
      </c>
      <c r="E19809" t="s">
        <v>32144</v>
      </c>
      <c r="F19809" t="s">
        <v>32251</v>
      </c>
      <c r="G19809" t="s">
        <v>33370</v>
      </c>
      <c r="H19809" t="s">
        <v>13</v>
      </c>
      <c r="I19809" t="s">
        <v>10</v>
      </c>
    </row>
    <row r="19810" spans="3:9">
      <c r="C19810" t="s">
        <v>33371</v>
      </c>
      <c r="D19810">
        <v>2007</v>
      </c>
      <c r="E19810" t="s">
        <v>32144</v>
      </c>
      <c r="F19810" t="s">
        <v>32386</v>
      </c>
      <c r="G19810" t="s">
        <v>33372</v>
      </c>
      <c r="H19810" t="s">
        <v>13</v>
      </c>
      <c r="I19810" t="s">
        <v>110</v>
      </c>
    </row>
    <row r="19811" spans="3:9">
      <c r="C19811" t="s">
        <v>33373</v>
      </c>
      <c r="D19811">
        <v>2007</v>
      </c>
      <c r="E19811" t="s">
        <v>32144</v>
      </c>
      <c r="F19811" t="s">
        <v>32773</v>
      </c>
      <c r="G19811" t="s">
        <v>33374</v>
      </c>
      <c r="H19811" t="s">
        <v>13</v>
      </c>
      <c r="I19811" t="s">
        <v>10</v>
      </c>
    </row>
    <row r="19812" spans="3:9">
      <c r="C19812" t="s">
        <v>33375</v>
      </c>
      <c r="D19812">
        <v>2007</v>
      </c>
      <c r="E19812" t="s">
        <v>32144</v>
      </c>
      <c r="F19812" t="s">
        <v>32773</v>
      </c>
      <c r="G19812" t="s">
        <v>33376</v>
      </c>
      <c r="H19812" t="s">
        <v>13</v>
      </c>
      <c r="I19812" t="s">
        <v>10</v>
      </c>
    </row>
    <row r="19813" spans="3:9">
      <c r="C19813" t="s">
        <v>33377</v>
      </c>
      <c r="D19813">
        <v>2007</v>
      </c>
      <c r="E19813" t="s">
        <v>32144</v>
      </c>
      <c r="F19813" t="s">
        <v>32773</v>
      </c>
      <c r="G19813" t="s">
        <v>33378</v>
      </c>
      <c r="H19813" t="s">
        <v>9</v>
      </c>
      <c r="I19813" t="s">
        <v>10</v>
      </c>
    </row>
    <row r="19814" spans="3:9">
      <c r="C19814" t="s">
        <v>33379</v>
      </c>
      <c r="D19814">
        <v>2007</v>
      </c>
      <c r="E19814" t="s">
        <v>32144</v>
      </c>
      <c r="F19814" t="s">
        <v>32773</v>
      </c>
      <c r="G19814" t="s">
        <v>33380</v>
      </c>
      <c r="H19814" t="s">
        <v>13</v>
      </c>
      <c r="I19814" t="s">
        <v>10</v>
      </c>
    </row>
    <row r="19815" spans="3:9">
      <c r="C19815" t="s">
        <v>33381</v>
      </c>
      <c r="D19815">
        <v>2007</v>
      </c>
      <c r="E19815" t="s">
        <v>32144</v>
      </c>
      <c r="F19815" t="s">
        <v>32605</v>
      </c>
      <c r="G19815" t="s">
        <v>33382</v>
      </c>
      <c r="H19815" t="s">
        <v>9</v>
      </c>
      <c r="I19815" t="s">
        <v>10</v>
      </c>
    </row>
    <row r="19816" spans="3:9">
      <c r="C19816" t="s">
        <v>33383</v>
      </c>
      <c r="D19816">
        <v>2007</v>
      </c>
      <c r="E19816" t="s">
        <v>32144</v>
      </c>
      <c r="F19816" t="s">
        <v>32605</v>
      </c>
      <c r="G19816" t="s">
        <v>33384</v>
      </c>
      <c r="H19816" t="s">
        <v>13</v>
      </c>
      <c r="I19816" t="s">
        <v>10</v>
      </c>
    </row>
    <row r="19817" spans="3:9">
      <c r="C19817" t="s">
        <v>33385</v>
      </c>
      <c r="D19817">
        <v>2007</v>
      </c>
      <c r="E19817" t="s">
        <v>32144</v>
      </c>
      <c r="F19817" t="s">
        <v>32605</v>
      </c>
      <c r="G19817" t="s">
        <v>33386</v>
      </c>
      <c r="H19817" t="s">
        <v>9</v>
      </c>
      <c r="I19817" t="s">
        <v>10</v>
      </c>
    </row>
    <row r="19818" spans="3:9">
      <c r="C19818" t="s">
        <v>33387</v>
      </c>
      <c r="D19818">
        <v>2007</v>
      </c>
      <c r="E19818" t="s">
        <v>32144</v>
      </c>
      <c r="F19818" t="s">
        <v>32605</v>
      </c>
      <c r="G19818" t="s">
        <v>33388</v>
      </c>
      <c r="H19818" t="s">
        <v>13</v>
      </c>
      <c r="I19818" t="s">
        <v>10</v>
      </c>
    </row>
    <row r="19819" spans="3:9">
      <c r="C19819" t="s">
        <v>33389</v>
      </c>
      <c r="D19819">
        <v>2007</v>
      </c>
      <c r="E19819" t="s">
        <v>32144</v>
      </c>
      <c r="F19819" t="s">
        <v>32386</v>
      </c>
      <c r="G19819" t="s">
        <v>33390</v>
      </c>
      <c r="H19819" t="s">
        <v>9</v>
      </c>
      <c r="I19819" t="s">
        <v>10</v>
      </c>
    </row>
    <row r="19820" spans="3:9">
      <c r="C19820" t="s">
        <v>33391</v>
      </c>
      <c r="D19820">
        <v>2007</v>
      </c>
      <c r="E19820" t="s">
        <v>32144</v>
      </c>
      <c r="F19820" t="s">
        <v>32386</v>
      </c>
      <c r="G19820" t="s">
        <v>33392</v>
      </c>
      <c r="H19820" t="s">
        <v>13</v>
      </c>
      <c r="I19820" t="s">
        <v>10</v>
      </c>
    </row>
    <row r="19821" spans="3:9">
      <c r="C19821" t="s">
        <v>33393</v>
      </c>
      <c r="D19821">
        <v>2008</v>
      </c>
      <c r="E19821" t="s">
        <v>32144</v>
      </c>
      <c r="F19821" t="s">
        <v>32386</v>
      </c>
      <c r="G19821" t="s">
        <v>33394</v>
      </c>
      <c r="H19821" t="s">
        <v>13</v>
      </c>
      <c r="I19821" t="s">
        <v>110</v>
      </c>
    </row>
    <row r="19822" spans="3:9">
      <c r="C19822" t="s">
        <v>33395</v>
      </c>
      <c r="D19822">
        <v>2008</v>
      </c>
      <c r="E19822" t="s">
        <v>32144</v>
      </c>
      <c r="F19822" t="s">
        <v>32386</v>
      </c>
      <c r="G19822" t="s">
        <v>33396</v>
      </c>
      <c r="H19822" t="s">
        <v>13</v>
      </c>
      <c r="I19822" t="s">
        <v>110</v>
      </c>
    </row>
    <row r="19823" spans="3:9">
      <c r="C19823" t="s">
        <v>33397</v>
      </c>
      <c r="D19823">
        <v>2007</v>
      </c>
      <c r="E19823" t="s">
        <v>32144</v>
      </c>
      <c r="F19823" t="s">
        <v>32150</v>
      </c>
      <c r="G19823" t="s">
        <v>33132</v>
      </c>
      <c r="H19823" t="s">
        <v>13</v>
      </c>
      <c r="I19823" t="s">
        <v>10</v>
      </c>
    </row>
    <row r="19824" spans="3:9">
      <c r="C19824" t="s">
        <v>33398</v>
      </c>
      <c r="D19824">
        <v>2008</v>
      </c>
      <c r="E19824" t="s">
        <v>32144</v>
      </c>
      <c r="F19824" t="s">
        <v>32386</v>
      </c>
      <c r="G19824" t="s">
        <v>33399</v>
      </c>
      <c r="H19824" t="s">
        <v>13</v>
      </c>
      <c r="I19824" t="s">
        <v>110</v>
      </c>
    </row>
    <row r="19825" spans="3:9">
      <c r="C19825" t="s">
        <v>33400</v>
      </c>
      <c r="D19825">
        <v>2008</v>
      </c>
      <c r="E19825" t="s">
        <v>32144</v>
      </c>
      <c r="F19825" t="s">
        <v>32386</v>
      </c>
      <c r="G19825" t="s">
        <v>33401</v>
      </c>
      <c r="H19825" t="s">
        <v>13</v>
      </c>
      <c r="I19825" t="s">
        <v>10</v>
      </c>
    </row>
    <row r="19826" spans="3:9">
      <c r="C19826" t="s">
        <v>33402</v>
      </c>
      <c r="D19826">
        <v>2008</v>
      </c>
      <c r="E19826" t="s">
        <v>32144</v>
      </c>
      <c r="F19826" t="s">
        <v>32386</v>
      </c>
      <c r="G19826" t="s">
        <v>33403</v>
      </c>
      <c r="H19826" t="s">
        <v>13</v>
      </c>
      <c r="I19826" t="s">
        <v>110</v>
      </c>
    </row>
    <row r="19827" spans="3:9">
      <c r="C19827" t="s">
        <v>33404</v>
      </c>
      <c r="D19827">
        <v>2008</v>
      </c>
      <c r="E19827" t="s">
        <v>32144</v>
      </c>
      <c r="F19827" t="s">
        <v>32773</v>
      </c>
      <c r="G19827" t="s">
        <v>33405</v>
      </c>
      <c r="H19827" t="s">
        <v>9</v>
      </c>
      <c r="I19827" t="s">
        <v>10</v>
      </c>
    </row>
    <row r="19828" spans="3:9">
      <c r="C19828" t="s">
        <v>33406</v>
      </c>
      <c r="D19828">
        <v>2008</v>
      </c>
      <c r="E19828" t="s">
        <v>32144</v>
      </c>
      <c r="F19828" t="s">
        <v>32773</v>
      </c>
      <c r="G19828" t="s">
        <v>33407</v>
      </c>
      <c r="H19828" t="s">
        <v>13</v>
      </c>
      <c r="I19828" t="s">
        <v>10</v>
      </c>
    </row>
    <row r="19829" spans="3:9">
      <c r="C19829" t="s">
        <v>33408</v>
      </c>
      <c r="D19829">
        <v>2008</v>
      </c>
      <c r="E19829" t="s">
        <v>32144</v>
      </c>
      <c r="F19829" t="s">
        <v>32773</v>
      </c>
      <c r="G19829" t="s">
        <v>33409</v>
      </c>
      <c r="H19829" t="s">
        <v>13</v>
      </c>
      <c r="I19829" t="s">
        <v>10</v>
      </c>
    </row>
    <row r="19830" spans="3:9">
      <c r="C19830" t="s">
        <v>33410</v>
      </c>
      <c r="D19830">
        <v>2008</v>
      </c>
      <c r="E19830" t="s">
        <v>32144</v>
      </c>
      <c r="F19830" t="s">
        <v>32773</v>
      </c>
      <c r="G19830" t="s">
        <v>33411</v>
      </c>
      <c r="H19830" t="s">
        <v>13</v>
      </c>
      <c r="I19830" t="s">
        <v>10</v>
      </c>
    </row>
    <row r="19831" spans="3:9">
      <c r="C19831" t="s">
        <v>33412</v>
      </c>
      <c r="D19831">
        <v>2008</v>
      </c>
      <c r="E19831" t="s">
        <v>32144</v>
      </c>
      <c r="F19831" t="s">
        <v>32251</v>
      </c>
      <c r="G19831" t="s">
        <v>33413</v>
      </c>
      <c r="H19831" t="s">
        <v>9</v>
      </c>
      <c r="I19831" t="s">
        <v>10</v>
      </c>
    </row>
    <row r="19832" spans="3:9">
      <c r="C19832" t="s">
        <v>33414</v>
      </c>
      <c r="D19832">
        <v>2008</v>
      </c>
      <c r="E19832" t="s">
        <v>32144</v>
      </c>
      <c r="F19832" t="s">
        <v>32251</v>
      </c>
      <c r="G19832" t="s">
        <v>33415</v>
      </c>
      <c r="H19832" t="s">
        <v>13</v>
      </c>
      <c r="I19832" t="s">
        <v>10</v>
      </c>
    </row>
    <row r="19833" spans="3:9">
      <c r="C19833" t="s">
        <v>33416</v>
      </c>
      <c r="D19833">
        <v>2008</v>
      </c>
      <c r="E19833" t="s">
        <v>32144</v>
      </c>
      <c r="F19833" t="s">
        <v>32251</v>
      </c>
      <c r="G19833" t="s">
        <v>33417</v>
      </c>
      <c r="H19833" t="s">
        <v>9</v>
      </c>
      <c r="I19833" t="s">
        <v>10</v>
      </c>
    </row>
    <row r="19834" spans="3:9">
      <c r="C19834" t="s">
        <v>33418</v>
      </c>
      <c r="D19834">
        <v>2008</v>
      </c>
      <c r="E19834" t="s">
        <v>32144</v>
      </c>
      <c r="F19834" t="s">
        <v>32251</v>
      </c>
      <c r="G19834" t="s">
        <v>33419</v>
      </c>
      <c r="H19834" t="s">
        <v>13</v>
      </c>
      <c r="I19834" t="s">
        <v>10</v>
      </c>
    </row>
    <row r="19835" spans="3:9">
      <c r="C19835" t="s">
        <v>33420</v>
      </c>
      <c r="D19835">
        <v>2008</v>
      </c>
      <c r="E19835" t="s">
        <v>32144</v>
      </c>
      <c r="F19835" t="s">
        <v>32251</v>
      </c>
      <c r="G19835" t="s">
        <v>33421</v>
      </c>
      <c r="H19835" t="s">
        <v>9</v>
      </c>
      <c r="I19835" t="s">
        <v>10</v>
      </c>
    </row>
    <row r="19836" spans="3:9">
      <c r="C19836" t="s">
        <v>33422</v>
      </c>
      <c r="D19836">
        <v>2008</v>
      </c>
      <c r="E19836" t="s">
        <v>32144</v>
      </c>
      <c r="F19836" t="s">
        <v>32251</v>
      </c>
      <c r="G19836" t="s">
        <v>33423</v>
      </c>
      <c r="H19836" t="s">
        <v>13</v>
      </c>
      <c r="I19836" t="s">
        <v>10</v>
      </c>
    </row>
    <row r="19837" spans="3:9">
      <c r="C19837" t="s">
        <v>33424</v>
      </c>
      <c r="D19837">
        <v>2008</v>
      </c>
      <c r="E19837" t="s">
        <v>32144</v>
      </c>
      <c r="F19837" t="s">
        <v>32251</v>
      </c>
      <c r="G19837" t="s">
        <v>33425</v>
      </c>
      <c r="H19837" t="s">
        <v>13</v>
      </c>
      <c r="I19837" t="s">
        <v>10</v>
      </c>
    </row>
    <row r="19838" spans="3:9">
      <c r="C19838" t="s">
        <v>33426</v>
      </c>
      <c r="D19838">
        <v>2008</v>
      </c>
      <c r="E19838" t="s">
        <v>32144</v>
      </c>
      <c r="F19838" t="s">
        <v>32251</v>
      </c>
      <c r="G19838" t="s">
        <v>33427</v>
      </c>
      <c r="H19838" t="s">
        <v>9</v>
      </c>
      <c r="I19838" t="s">
        <v>10</v>
      </c>
    </row>
    <row r="19839" spans="3:9">
      <c r="C19839" t="s">
        <v>33428</v>
      </c>
      <c r="D19839">
        <v>2008</v>
      </c>
      <c r="E19839" t="s">
        <v>32144</v>
      </c>
      <c r="F19839" t="s">
        <v>32281</v>
      </c>
      <c r="G19839" t="s">
        <v>33252</v>
      </c>
      <c r="H19839" t="s">
        <v>9</v>
      </c>
      <c r="I19839" t="s">
        <v>10</v>
      </c>
    </row>
    <row r="19840" spans="3:9">
      <c r="C19840" t="s">
        <v>33429</v>
      </c>
      <c r="D19840">
        <v>2008</v>
      </c>
      <c r="E19840" t="s">
        <v>32144</v>
      </c>
      <c r="F19840" t="s">
        <v>32386</v>
      </c>
      <c r="G19840" t="s">
        <v>33430</v>
      </c>
      <c r="H19840" t="s">
        <v>9</v>
      </c>
      <c r="I19840" t="s">
        <v>110</v>
      </c>
    </row>
    <row r="19841" spans="3:9">
      <c r="C19841" t="s">
        <v>33431</v>
      </c>
      <c r="D19841">
        <v>2008</v>
      </c>
      <c r="E19841" t="s">
        <v>32144</v>
      </c>
      <c r="F19841" t="s">
        <v>32386</v>
      </c>
      <c r="G19841" t="s">
        <v>33432</v>
      </c>
      <c r="H19841" t="s">
        <v>13</v>
      </c>
      <c r="I19841" t="s">
        <v>110</v>
      </c>
    </row>
    <row r="19842" spans="3:9">
      <c r="C19842" t="s">
        <v>33433</v>
      </c>
      <c r="D19842">
        <v>2008</v>
      </c>
      <c r="E19842" t="s">
        <v>32144</v>
      </c>
      <c r="F19842" t="s">
        <v>32386</v>
      </c>
      <c r="G19842" t="s">
        <v>33434</v>
      </c>
      <c r="H19842" t="s">
        <v>13</v>
      </c>
      <c r="I19842" t="s">
        <v>10</v>
      </c>
    </row>
    <row r="19843" spans="3:9">
      <c r="C19843" t="s">
        <v>33435</v>
      </c>
      <c r="D19843">
        <v>1986</v>
      </c>
      <c r="E19843" t="s">
        <v>32144</v>
      </c>
      <c r="F19843" t="s">
        <v>32415</v>
      </c>
      <c r="G19843" t="s">
        <v>33436</v>
      </c>
      <c r="H19843" t="s">
        <v>9</v>
      </c>
      <c r="I19843" t="s">
        <v>10</v>
      </c>
    </row>
    <row r="19844" spans="3:9">
      <c r="C19844" t="s">
        <v>33437</v>
      </c>
      <c r="D19844">
        <v>1986</v>
      </c>
      <c r="E19844" t="s">
        <v>32144</v>
      </c>
      <c r="F19844" t="s">
        <v>32415</v>
      </c>
      <c r="G19844" t="s">
        <v>33438</v>
      </c>
      <c r="H19844" t="s">
        <v>9</v>
      </c>
      <c r="I19844" t="s">
        <v>10</v>
      </c>
    </row>
    <row r="19845" spans="3:9">
      <c r="C19845" t="s">
        <v>33439</v>
      </c>
      <c r="D19845">
        <v>1986</v>
      </c>
      <c r="E19845" t="s">
        <v>32144</v>
      </c>
      <c r="F19845" t="s">
        <v>32415</v>
      </c>
      <c r="G19845" t="s">
        <v>33440</v>
      </c>
      <c r="H19845" t="s">
        <v>13</v>
      </c>
      <c r="I19845" t="s">
        <v>10</v>
      </c>
    </row>
    <row r="19846" spans="3:9">
      <c r="C19846" t="s">
        <v>33441</v>
      </c>
      <c r="D19846">
        <v>1986</v>
      </c>
      <c r="E19846" t="s">
        <v>32144</v>
      </c>
      <c r="F19846" t="s">
        <v>32415</v>
      </c>
      <c r="G19846" t="s">
        <v>33442</v>
      </c>
      <c r="H19846" t="s">
        <v>13</v>
      </c>
      <c r="I19846" t="s">
        <v>10</v>
      </c>
    </row>
    <row r="19847" spans="3:9">
      <c r="C19847" t="s">
        <v>33443</v>
      </c>
      <c r="D19847">
        <v>1987</v>
      </c>
      <c r="E19847" t="s">
        <v>32144</v>
      </c>
      <c r="F19847" t="s">
        <v>32415</v>
      </c>
      <c r="G19847" t="s">
        <v>33444</v>
      </c>
      <c r="H19847" t="s">
        <v>9</v>
      </c>
      <c r="I19847" t="s">
        <v>10</v>
      </c>
    </row>
    <row r="19848" spans="3:9">
      <c r="C19848" t="s">
        <v>33445</v>
      </c>
      <c r="D19848">
        <v>1987</v>
      </c>
      <c r="E19848" t="s">
        <v>32144</v>
      </c>
      <c r="F19848" t="s">
        <v>32415</v>
      </c>
      <c r="G19848" t="s">
        <v>33446</v>
      </c>
      <c r="H19848" t="s">
        <v>9</v>
      </c>
      <c r="I19848" t="s">
        <v>10</v>
      </c>
    </row>
    <row r="19849" spans="3:9">
      <c r="C19849" t="s">
        <v>33447</v>
      </c>
      <c r="D19849">
        <v>1987</v>
      </c>
      <c r="E19849" t="s">
        <v>32144</v>
      </c>
      <c r="F19849" t="s">
        <v>32415</v>
      </c>
      <c r="G19849" t="s">
        <v>33448</v>
      </c>
      <c r="H19849" t="s">
        <v>9</v>
      </c>
      <c r="I19849" t="s">
        <v>10</v>
      </c>
    </row>
    <row r="19850" spans="3:9">
      <c r="C19850" t="s">
        <v>33449</v>
      </c>
      <c r="D19850">
        <v>1987</v>
      </c>
      <c r="E19850" t="s">
        <v>32144</v>
      </c>
      <c r="F19850" t="s">
        <v>32415</v>
      </c>
      <c r="G19850" t="s">
        <v>33450</v>
      </c>
      <c r="H19850" t="s">
        <v>9</v>
      </c>
      <c r="I19850" t="s">
        <v>10</v>
      </c>
    </row>
    <row r="19851" spans="3:9">
      <c r="C19851" t="s">
        <v>33451</v>
      </c>
      <c r="D19851">
        <v>1987</v>
      </c>
      <c r="E19851" t="s">
        <v>32144</v>
      </c>
      <c r="F19851" t="s">
        <v>32415</v>
      </c>
      <c r="G19851" t="s">
        <v>33452</v>
      </c>
      <c r="H19851" t="s">
        <v>13</v>
      </c>
      <c r="I19851" t="s">
        <v>10</v>
      </c>
    </row>
    <row r="19852" spans="3:9">
      <c r="C19852" t="s">
        <v>33453</v>
      </c>
      <c r="D19852">
        <v>1987</v>
      </c>
      <c r="E19852" t="s">
        <v>32144</v>
      </c>
      <c r="F19852" t="s">
        <v>32415</v>
      </c>
      <c r="G19852" t="s">
        <v>33454</v>
      </c>
      <c r="H19852" t="s">
        <v>13</v>
      </c>
      <c r="I19852" t="s">
        <v>10</v>
      </c>
    </row>
    <row r="19853" spans="3:9">
      <c r="C19853" t="s">
        <v>33455</v>
      </c>
      <c r="D19853">
        <v>1987</v>
      </c>
      <c r="E19853" t="s">
        <v>32144</v>
      </c>
      <c r="F19853" t="s">
        <v>32415</v>
      </c>
      <c r="G19853" t="s">
        <v>33456</v>
      </c>
      <c r="H19853" t="s">
        <v>13</v>
      </c>
      <c r="I19853" t="s">
        <v>10</v>
      </c>
    </row>
    <row r="19854" spans="3:9">
      <c r="C19854" t="s">
        <v>33457</v>
      </c>
      <c r="D19854">
        <v>1987</v>
      </c>
      <c r="E19854" t="s">
        <v>32144</v>
      </c>
      <c r="F19854" t="s">
        <v>32415</v>
      </c>
      <c r="G19854" t="s">
        <v>33458</v>
      </c>
      <c r="H19854" t="s">
        <v>9</v>
      </c>
      <c r="I19854" t="s">
        <v>10</v>
      </c>
    </row>
    <row r="19855" spans="3:9">
      <c r="C19855" t="s">
        <v>33459</v>
      </c>
      <c r="D19855">
        <v>1988</v>
      </c>
      <c r="E19855" t="s">
        <v>32144</v>
      </c>
      <c r="F19855" t="s">
        <v>32415</v>
      </c>
      <c r="G19855" t="s">
        <v>33444</v>
      </c>
      <c r="H19855" t="s">
        <v>9</v>
      </c>
      <c r="I19855" t="s">
        <v>10</v>
      </c>
    </row>
    <row r="19856" spans="3:9">
      <c r="C19856" t="s">
        <v>33460</v>
      </c>
      <c r="D19856">
        <v>1988</v>
      </c>
      <c r="E19856" t="s">
        <v>32144</v>
      </c>
      <c r="F19856" t="s">
        <v>32415</v>
      </c>
      <c r="G19856" t="s">
        <v>33458</v>
      </c>
      <c r="H19856" t="s">
        <v>9</v>
      </c>
      <c r="I19856" t="s">
        <v>10</v>
      </c>
    </row>
    <row r="19857" spans="3:9">
      <c r="C19857" t="s">
        <v>33461</v>
      </c>
      <c r="D19857">
        <v>2008</v>
      </c>
      <c r="E19857" t="s">
        <v>32144</v>
      </c>
      <c r="F19857" t="s">
        <v>32281</v>
      </c>
      <c r="G19857" t="s">
        <v>33262</v>
      </c>
      <c r="H19857" t="s">
        <v>13</v>
      </c>
      <c r="I19857" t="s">
        <v>10</v>
      </c>
    </row>
    <row r="19858" spans="3:9">
      <c r="C19858" t="s">
        <v>33462</v>
      </c>
      <c r="D19858">
        <v>2008</v>
      </c>
      <c r="E19858" t="s">
        <v>32144</v>
      </c>
      <c r="F19858" t="s">
        <v>32605</v>
      </c>
      <c r="G19858" t="s">
        <v>33463</v>
      </c>
      <c r="H19858" t="s">
        <v>9</v>
      </c>
      <c r="I19858" t="s">
        <v>10</v>
      </c>
    </row>
    <row r="19859" spans="3:9">
      <c r="C19859" t="s">
        <v>33464</v>
      </c>
      <c r="D19859">
        <v>2008</v>
      </c>
      <c r="E19859" t="s">
        <v>32144</v>
      </c>
      <c r="F19859" t="s">
        <v>32605</v>
      </c>
      <c r="G19859" t="s">
        <v>33465</v>
      </c>
      <c r="H19859" t="s">
        <v>13</v>
      </c>
      <c r="I19859" t="s">
        <v>10</v>
      </c>
    </row>
    <row r="19860" spans="3:9">
      <c r="C19860" t="s">
        <v>33466</v>
      </c>
      <c r="D19860">
        <v>2008</v>
      </c>
      <c r="E19860" t="s">
        <v>32144</v>
      </c>
      <c r="F19860" t="s">
        <v>32605</v>
      </c>
      <c r="G19860" t="s">
        <v>33467</v>
      </c>
      <c r="H19860" t="s">
        <v>9</v>
      </c>
      <c r="I19860" t="s">
        <v>10</v>
      </c>
    </row>
    <row r="19861" spans="3:9">
      <c r="C19861" t="s">
        <v>33468</v>
      </c>
      <c r="D19861">
        <v>2008</v>
      </c>
      <c r="E19861" t="s">
        <v>32144</v>
      </c>
      <c r="F19861" t="s">
        <v>32605</v>
      </c>
      <c r="G19861" t="s">
        <v>33469</v>
      </c>
      <c r="H19861" t="s">
        <v>13</v>
      </c>
      <c r="I19861" t="s">
        <v>10</v>
      </c>
    </row>
    <row r="19862" spans="3:9">
      <c r="C19862" t="s">
        <v>33470</v>
      </c>
      <c r="D19862">
        <v>2008</v>
      </c>
      <c r="E19862" t="s">
        <v>32144</v>
      </c>
      <c r="F19862" t="s">
        <v>32605</v>
      </c>
      <c r="G19862" t="s">
        <v>33471</v>
      </c>
      <c r="H19862" t="s">
        <v>9</v>
      </c>
      <c r="I19862" t="s">
        <v>10</v>
      </c>
    </row>
    <row r="19863" spans="3:9">
      <c r="C19863" t="s">
        <v>33472</v>
      </c>
      <c r="D19863">
        <v>2008</v>
      </c>
      <c r="E19863" t="s">
        <v>32144</v>
      </c>
      <c r="F19863" t="s">
        <v>32605</v>
      </c>
      <c r="G19863" t="s">
        <v>33473</v>
      </c>
      <c r="H19863" t="s">
        <v>13</v>
      </c>
      <c r="I19863" t="s">
        <v>10</v>
      </c>
    </row>
    <row r="19864" spans="3:9">
      <c r="C19864" t="s">
        <v>33474</v>
      </c>
      <c r="D19864">
        <v>2008</v>
      </c>
      <c r="E19864" t="s">
        <v>32144</v>
      </c>
      <c r="F19864" t="s">
        <v>32605</v>
      </c>
      <c r="G19864" t="s">
        <v>33475</v>
      </c>
      <c r="H19864" t="s">
        <v>9</v>
      </c>
      <c r="I19864" t="s">
        <v>10</v>
      </c>
    </row>
    <row r="19865" spans="3:9">
      <c r="C19865" t="s">
        <v>33476</v>
      </c>
      <c r="D19865">
        <v>2008</v>
      </c>
      <c r="E19865" t="s">
        <v>32144</v>
      </c>
      <c r="F19865" t="s">
        <v>32605</v>
      </c>
      <c r="G19865" t="s">
        <v>33477</v>
      </c>
      <c r="H19865" t="s">
        <v>13</v>
      </c>
      <c r="I19865" t="s">
        <v>10</v>
      </c>
    </row>
    <row r="19866" spans="3:9">
      <c r="C19866" t="s">
        <v>33478</v>
      </c>
      <c r="D19866">
        <v>2008</v>
      </c>
      <c r="E19866" t="s">
        <v>32144</v>
      </c>
      <c r="F19866" t="s">
        <v>32605</v>
      </c>
      <c r="G19866" t="s">
        <v>33479</v>
      </c>
      <c r="H19866" t="s">
        <v>9</v>
      </c>
      <c r="I19866" t="s">
        <v>10</v>
      </c>
    </row>
    <row r="19867" spans="3:9">
      <c r="C19867" t="s">
        <v>33480</v>
      </c>
      <c r="D19867">
        <v>2008</v>
      </c>
      <c r="E19867" t="s">
        <v>32144</v>
      </c>
      <c r="F19867" t="s">
        <v>32605</v>
      </c>
      <c r="G19867" t="s">
        <v>33481</v>
      </c>
      <c r="H19867" t="s">
        <v>13</v>
      </c>
      <c r="I19867" t="s">
        <v>10</v>
      </c>
    </row>
    <row r="19868" spans="3:9">
      <c r="C19868" t="s">
        <v>33482</v>
      </c>
      <c r="D19868">
        <v>2008</v>
      </c>
      <c r="E19868" t="s">
        <v>32144</v>
      </c>
      <c r="F19868" t="s">
        <v>32432</v>
      </c>
      <c r="G19868" t="s">
        <v>33200</v>
      </c>
      <c r="H19868" t="s">
        <v>13</v>
      </c>
      <c r="I19868" t="s">
        <v>10</v>
      </c>
    </row>
    <row r="19869" spans="3:9">
      <c r="C19869" t="s">
        <v>33483</v>
      </c>
      <c r="D19869">
        <v>2008</v>
      </c>
      <c r="E19869" t="s">
        <v>32144</v>
      </c>
      <c r="F19869" t="s">
        <v>32432</v>
      </c>
      <c r="G19869" t="s">
        <v>33202</v>
      </c>
      <c r="H19869" t="s">
        <v>13</v>
      </c>
      <c r="I19869" t="s">
        <v>10</v>
      </c>
    </row>
    <row r="19870" spans="3:9">
      <c r="C19870" t="s">
        <v>33484</v>
      </c>
      <c r="D19870">
        <v>2008</v>
      </c>
      <c r="E19870" t="s">
        <v>32144</v>
      </c>
      <c r="F19870" t="s">
        <v>33318</v>
      </c>
      <c r="G19870" t="s">
        <v>33485</v>
      </c>
      <c r="H19870" t="s">
        <v>9</v>
      </c>
      <c r="I19870" t="s">
        <v>10</v>
      </c>
    </row>
    <row r="19871" spans="3:9">
      <c r="C19871" t="s">
        <v>33486</v>
      </c>
      <c r="D19871">
        <v>1992</v>
      </c>
      <c r="E19871" t="s">
        <v>32144</v>
      </c>
      <c r="F19871" t="s">
        <v>32145</v>
      </c>
      <c r="G19871" t="s">
        <v>33487</v>
      </c>
      <c r="H19871" t="s">
        <v>13</v>
      </c>
      <c r="I19871" t="s">
        <v>10</v>
      </c>
    </row>
    <row r="19872" spans="3:9">
      <c r="C19872" t="s">
        <v>33488</v>
      </c>
      <c r="D19872">
        <v>1992</v>
      </c>
      <c r="E19872" t="s">
        <v>32144</v>
      </c>
      <c r="F19872" t="s">
        <v>32150</v>
      </c>
      <c r="G19872" t="s">
        <v>33489</v>
      </c>
      <c r="H19872" t="s">
        <v>13</v>
      </c>
      <c r="I19872" t="s">
        <v>10</v>
      </c>
    </row>
    <row r="19873" spans="3:9">
      <c r="C19873" t="s">
        <v>33490</v>
      </c>
      <c r="D19873">
        <v>1992</v>
      </c>
      <c r="E19873" t="s">
        <v>32144</v>
      </c>
      <c r="F19873" t="s">
        <v>32150</v>
      </c>
      <c r="G19873" t="s">
        <v>33491</v>
      </c>
      <c r="H19873" t="s">
        <v>13</v>
      </c>
      <c r="I19873" t="s">
        <v>10</v>
      </c>
    </row>
    <row r="19874" spans="3:9">
      <c r="C19874" t="s">
        <v>33492</v>
      </c>
      <c r="D19874">
        <v>2007</v>
      </c>
      <c r="E19874" t="s">
        <v>32144</v>
      </c>
      <c r="F19874" t="s">
        <v>32251</v>
      </c>
      <c r="G19874" t="s">
        <v>33493</v>
      </c>
      <c r="H19874" t="s">
        <v>13</v>
      </c>
      <c r="I19874" t="s">
        <v>10</v>
      </c>
    </row>
    <row r="19875" spans="3:9">
      <c r="C19875" t="s">
        <v>33494</v>
      </c>
      <c r="D19875">
        <v>2007</v>
      </c>
      <c r="E19875" t="s">
        <v>32144</v>
      </c>
      <c r="F19875" t="s">
        <v>32251</v>
      </c>
      <c r="G19875" t="s">
        <v>33495</v>
      </c>
      <c r="H19875" t="s">
        <v>9</v>
      </c>
      <c r="I19875" t="s">
        <v>10</v>
      </c>
    </row>
    <row r="19876" spans="3:9">
      <c r="C19876" t="s">
        <v>33496</v>
      </c>
      <c r="D19876">
        <v>2007</v>
      </c>
      <c r="E19876" t="s">
        <v>32144</v>
      </c>
      <c r="F19876" t="s">
        <v>32251</v>
      </c>
      <c r="G19876" t="s">
        <v>33497</v>
      </c>
      <c r="H19876" t="s">
        <v>13</v>
      </c>
      <c r="I19876" t="s">
        <v>10</v>
      </c>
    </row>
    <row r="19877" spans="3:9">
      <c r="C19877" t="s">
        <v>33498</v>
      </c>
      <c r="D19877">
        <v>2007</v>
      </c>
      <c r="E19877" t="s">
        <v>32144</v>
      </c>
      <c r="F19877" t="s">
        <v>32251</v>
      </c>
      <c r="G19877" t="s">
        <v>33499</v>
      </c>
      <c r="H19877" t="s">
        <v>9</v>
      </c>
      <c r="I19877" t="s">
        <v>10</v>
      </c>
    </row>
    <row r="19878" spans="3:9">
      <c r="C19878" t="s">
        <v>33500</v>
      </c>
      <c r="D19878">
        <v>2008</v>
      </c>
      <c r="E19878" t="s">
        <v>32144</v>
      </c>
      <c r="F19878" t="s">
        <v>33501</v>
      </c>
      <c r="G19878" t="s">
        <v>33502</v>
      </c>
      <c r="H19878" t="s">
        <v>9</v>
      </c>
      <c r="I19878" t="s">
        <v>110</v>
      </c>
    </row>
    <row r="19879" spans="3:9">
      <c r="C19879" t="s">
        <v>33503</v>
      </c>
      <c r="D19879">
        <v>2008</v>
      </c>
      <c r="E19879" t="s">
        <v>32144</v>
      </c>
      <c r="F19879" t="s">
        <v>33501</v>
      </c>
      <c r="G19879" t="s">
        <v>33504</v>
      </c>
      <c r="H19879" t="s">
        <v>13</v>
      </c>
      <c r="I19879" t="s">
        <v>110</v>
      </c>
    </row>
    <row r="19880" spans="3:9">
      <c r="C19880" t="s">
        <v>33505</v>
      </c>
      <c r="D19880">
        <v>2008</v>
      </c>
      <c r="E19880" t="s">
        <v>32144</v>
      </c>
      <c r="F19880" t="s">
        <v>33501</v>
      </c>
      <c r="G19880" t="s">
        <v>33506</v>
      </c>
      <c r="H19880" t="s">
        <v>9</v>
      </c>
      <c r="I19880" t="s">
        <v>110</v>
      </c>
    </row>
    <row r="19881" spans="3:9">
      <c r="C19881" t="s">
        <v>33507</v>
      </c>
      <c r="D19881">
        <v>2008</v>
      </c>
      <c r="E19881" t="s">
        <v>32144</v>
      </c>
      <c r="F19881" t="s">
        <v>33501</v>
      </c>
      <c r="G19881" t="s">
        <v>33508</v>
      </c>
      <c r="H19881" t="s">
        <v>13</v>
      </c>
      <c r="I19881" t="s">
        <v>110</v>
      </c>
    </row>
    <row r="19882" spans="3:9">
      <c r="C19882" t="s">
        <v>33509</v>
      </c>
      <c r="D19882">
        <v>2008</v>
      </c>
      <c r="E19882" t="s">
        <v>32144</v>
      </c>
      <c r="F19882" t="s">
        <v>33510</v>
      </c>
      <c r="G19882" t="s">
        <v>33511</v>
      </c>
      <c r="H19882" t="s">
        <v>13</v>
      </c>
      <c r="I19882" t="s">
        <v>10</v>
      </c>
    </row>
    <row r="19883" spans="3:9">
      <c r="C19883" t="s">
        <v>33512</v>
      </c>
      <c r="D19883">
        <v>2008</v>
      </c>
      <c r="E19883" t="s">
        <v>32144</v>
      </c>
      <c r="F19883" t="s">
        <v>33510</v>
      </c>
      <c r="G19883" t="s">
        <v>33513</v>
      </c>
      <c r="H19883" t="s">
        <v>9</v>
      </c>
      <c r="I19883" t="s">
        <v>110</v>
      </c>
    </row>
    <row r="19884" spans="3:9">
      <c r="C19884" t="s">
        <v>33514</v>
      </c>
      <c r="D19884">
        <v>2008</v>
      </c>
      <c r="E19884" t="s">
        <v>32144</v>
      </c>
      <c r="F19884" t="s">
        <v>33318</v>
      </c>
      <c r="G19884" t="s">
        <v>33515</v>
      </c>
      <c r="H19884" t="s">
        <v>13</v>
      </c>
      <c r="I19884" t="s">
        <v>110</v>
      </c>
    </row>
    <row r="19885" spans="3:9">
      <c r="C19885" t="s">
        <v>33516</v>
      </c>
      <c r="D19885">
        <v>2008</v>
      </c>
      <c r="E19885" t="s">
        <v>32144</v>
      </c>
      <c r="F19885" t="s">
        <v>33318</v>
      </c>
      <c r="G19885" t="s">
        <v>33517</v>
      </c>
      <c r="H19885" t="s">
        <v>13</v>
      </c>
      <c r="I19885" t="s">
        <v>110</v>
      </c>
    </row>
    <row r="19886" spans="3:9">
      <c r="C19886" t="s">
        <v>33518</v>
      </c>
      <c r="D19886">
        <v>2008</v>
      </c>
      <c r="E19886" t="s">
        <v>32144</v>
      </c>
      <c r="F19886" t="s">
        <v>32150</v>
      </c>
      <c r="G19886" t="s">
        <v>33519</v>
      </c>
      <c r="H19886" t="s">
        <v>9</v>
      </c>
      <c r="I19886" t="s">
        <v>10</v>
      </c>
    </row>
    <row r="19887" spans="3:9">
      <c r="C19887" t="s">
        <v>33520</v>
      </c>
      <c r="D19887">
        <v>2008</v>
      </c>
      <c r="E19887" t="s">
        <v>32144</v>
      </c>
      <c r="F19887" t="s">
        <v>32150</v>
      </c>
      <c r="G19887" t="s">
        <v>33521</v>
      </c>
      <c r="H19887" t="s">
        <v>13</v>
      </c>
      <c r="I19887" t="s">
        <v>10</v>
      </c>
    </row>
    <row r="19888" spans="3:9">
      <c r="C19888" t="s">
        <v>33522</v>
      </c>
      <c r="D19888">
        <v>2008</v>
      </c>
      <c r="E19888" t="s">
        <v>32144</v>
      </c>
      <c r="F19888" t="s">
        <v>32150</v>
      </c>
      <c r="G19888" t="s">
        <v>33523</v>
      </c>
      <c r="H19888" t="s">
        <v>13</v>
      </c>
      <c r="I19888" t="s">
        <v>10</v>
      </c>
    </row>
    <row r="19889" spans="3:9">
      <c r="C19889" t="s">
        <v>33524</v>
      </c>
      <c r="D19889">
        <v>2008</v>
      </c>
      <c r="E19889" t="s">
        <v>32144</v>
      </c>
      <c r="F19889" t="s">
        <v>32150</v>
      </c>
      <c r="G19889" t="s">
        <v>33525</v>
      </c>
      <c r="H19889" t="s">
        <v>9</v>
      </c>
      <c r="I19889" t="s">
        <v>110</v>
      </c>
    </row>
    <row r="19890" spans="3:9">
      <c r="C19890" t="s">
        <v>33526</v>
      </c>
      <c r="D19890">
        <v>2008</v>
      </c>
      <c r="E19890" t="s">
        <v>32144</v>
      </c>
      <c r="F19890" t="s">
        <v>32150</v>
      </c>
      <c r="G19890" t="s">
        <v>33527</v>
      </c>
      <c r="H19890" t="s">
        <v>13</v>
      </c>
      <c r="I19890" t="s">
        <v>110</v>
      </c>
    </row>
    <row r="19891" spans="3:9">
      <c r="C19891" t="s">
        <v>33528</v>
      </c>
      <c r="D19891">
        <v>2008</v>
      </c>
      <c r="E19891" t="s">
        <v>32144</v>
      </c>
      <c r="F19891" t="s">
        <v>32150</v>
      </c>
      <c r="G19891" t="s">
        <v>33529</v>
      </c>
      <c r="H19891" t="s">
        <v>13</v>
      </c>
      <c r="I19891" t="s">
        <v>10</v>
      </c>
    </row>
    <row r="19892" spans="3:9">
      <c r="C19892" t="s">
        <v>33530</v>
      </c>
      <c r="D19892">
        <v>2008</v>
      </c>
      <c r="E19892" t="s">
        <v>32144</v>
      </c>
      <c r="F19892" t="s">
        <v>32150</v>
      </c>
      <c r="G19892" t="s">
        <v>33531</v>
      </c>
      <c r="H19892" t="s">
        <v>13</v>
      </c>
      <c r="I19892" t="s">
        <v>10</v>
      </c>
    </row>
    <row r="19893" spans="3:9">
      <c r="C19893" t="s">
        <v>33532</v>
      </c>
      <c r="D19893">
        <v>2008</v>
      </c>
      <c r="E19893" t="s">
        <v>32144</v>
      </c>
      <c r="F19893" t="s">
        <v>32150</v>
      </c>
      <c r="G19893" t="s">
        <v>33533</v>
      </c>
      <c r="H19893" t="s">
        <v>13</v>
      </c>
      <c r="I19893" t="s">
        <v>10</v>
      </c>
    </row>
    <row r="19894" spans="3:9">
      <c r="C19894" t="s">
        <v>33534</v>
      </c>
      <c r="D19894">
        <v>2008</v>
      </c>
      <c r="E19894" t="s">
        <v>32144</v>
      </c>
      <c r="F19894" t="s">
        <v>32276</v>
      </c>
      <c r="G19894" t="s">
        <v>33114</v>
      </c>
      <c r="H19894" t="s">
        <v>13</v>
      </c>
      <c r="I19894" t="s">
        <v>10</v>
      </c>
    </row>
    <row r="19895" spans="3:9">
      <c r="C19895" t="s">
        <v>33535</v>
      </c>
      <c r="D19895">
        <v>2008</v>
      </c>
      <c r="E19895" t="s">
        <v>32144</v>
      </c>
      <c r="F19895" t="s">
        <v>32750</v>
      </c>
      <c r="G19895" t="s">
        <v>33536</v>
      </c>
      <c r="H19895" t="s">
        <v>9</v>
      </c>
      <c r="I19895" t="s">
        <v>10</v>
      </c>
    </row>
    <row r="19896" spans="3:9">
      <c r="C19896" t="s">
        <v>33537</v>
      </c>
      <c r="D19896">
        <v>2008</v>
      </c>
      <c r="E19896" t="s">
        <v>32144</v>
      </c>
      <c r="F19896" t="s">
        <v>32750</v>
      </c>
      <c r="G19896" t="s">
        <v>33538</v>
      </c>
      <c r="H19896" t="s">
        <v>13</v>
      </c>
      <c r="I19896" t="s">
        <v>10</v>
      </c>
    </row>
    <row r="19897" spans="3:9">
      <c r="C19897" t="s">
        <v>33539</v>
      </c>
      <c r="D19897">
        <v>2008</v>
      </c>
      <c r="E19897" t="s">
        <v>32144</v>
      </c>
      <c r="F19897" t="s">
        <v>33501</v>
      </c>
      <c r="G19897" t="s">
        <v>33540</v>
      </c>
      <c r="H19897" t="s">
        <v>9</v>
      </c>
      <c r="I19897" t="s">
        <v>10</v>
      </c>
    </row>
    <row r="19898" spans="3:9">
      <c r="C19898" t="s">
        <v>33541</v>
      </c>
      <c r="D19898">
        <v>2008</v>
      </c>
      <c r="E19898" t="s">
        <v>32144</v>
      </c>
      <c r="F19898" t="s">
        <v>33501</v>
      </c>
      <c r="G19898" t="s">
        <v>33542</v>
      </c>
      <c r="H19898" t="s">
        <v>9</v>
      </c>
      <c r="I19898" t="s">
        <v>10</v>
      </c>
    </row>
    <row r="19899" spans="3:9">
      <c r="C19899" t="s">
        <v>33543</v>
      </c>
      <c r="D19899">
        <v>1993</v>
      </c>
      <c r="E19899" t="s">
        <v>32144</v>
      </c>
      <c r="F19899" t="s">
        <v>32145</v>
      </c>
      <c r="G19899" t="s">
        <v>33544</v>
      </c>
      <c r="H19899" t="s">
        <v>9</v>
      </c>
      <c r="I19899" t="s">
        <v>10</v>
      </c>
    </row>
    <row r="19900" spans="3:9">
      <c r="C19900" t="s">
        <v>33545</v>
      </c>
      <c r="D19900">
        <v>1993</v>
      </c>
      <c r="E19900" t="s">
        <v>32144</v>
      </c>
      <c r="F19900" t="s">
        <v>32145</v>
      </c>
      <c r="G19900" t="s">
        <v>33546</v>
      </c>
      <c r="H19900" t="s">
        <v>13</v>
      </c>
      <c r="I19900" t="s">
        <v>10</v>
      </c>
    </row>
    <row r="19901" spans="3:9">
      <c r="C19901" t="s">
        <v>33547</v>
      </c>
      <c r="D19901">
        <v>1993</v>
      </c>
      <c r="E19901" t="s">
        <v>32144</v>
      </c>
      <c r="F19901" t="s">
        <v>32145</v>
      </c>
      <c r="G19901" t="s">
        <v>33548</v>
      </c>
      <c r="H19901" t="s">
        <v>9</v>
      </c>
      <c r="I19901" t="s">
        <v>10</v>
      </c>
    </row>
    <row r="19902" spans="3:9">
      <c r="C19902" t="s">
        <v>33549</v>
      </c>
      <c r="D19902">
        <v>1993</v>
      </c>
      <c r="E19902" t="s">
        <v>32144</v>
      </c>
      <c r="F19902" t="s">
        <v>32145</v>
      </c>
      <c r="G19902" t="s">
        <v>33550</v>
      </c>
      <c r="H19902" t="s">
        <v>13</v>
      </c>
      <c r="I19902" t="s">
        <v>10</v>
      </c>
    </row>
    <row r="19903" spans="3:9">
      <c r="C19903" t="s">
        <v>33551</v>
      </c>
      <c r="D19903">
        <v>1993</v>
      </c>
      <c r="E19903" t="s">
        <v>32144</v>
      </c>
      <c r="F19903" t="s">
        <v>32415</v>
      </c>
      <c r="G19903" t="s">
        <v>33552</v>
      </c>
      <c r="H19903" t="s">
        <v>9</v>
      </c>
      <c r="I19903" t="s">
        <v>10</v>
      </c>
    </row>
    <row r="19904" spans="3:9">
      <c r="C19904" t="s">
        <v>33553</v>
      </c>
      <c r="D19904">
        <v>1993</v>
      </c>
      <c r="E19904" t="s">
        <v>32144</v>
      </c>
      <c r="F19904" t="s">
        <v>32145</v>
      </c>
      <c r="G19904" t="s">
        <v>33554</v>
      </c>
      <c r="H19904" t="s">
        <v>9</v>
      </c>
      <c r="I19904" t="s">
        <v>10</v>
      </c>
    </row>
    <row r="19905" spans="3:9">
      <c r="C19905" t="s">
        <v>33555</v>
      </c>
      <c r="D19905">
        <v>1993</v>
      </c>
      <c r="E19905" t="s">
        <v>32144</v>
      </c>
      <c r="F19905" t="s">
        <v>32145</v>
      </c>
      <c r="G19905" t="s">
        <v>33556</v>
      </c>
      <c r="H19905" t="s">
        <v>13</v>
      </c>
      <c r="I19905" t="s">
        <v>10</v>
      </c>
    </row>
    <row r="19906" spans="3:9">
      <c r="C19906" t="s">
        <v>33557</v>
      </c>
      <c r="D19906">
        <v>1993</v>
      </c>
      <c r="E19906" t="s">
        <v>32144</v>
      </c>
      <c r="F19906" t="s">
        <v>32145</v>
      </c>
      <c r="G19906" t="s">
        <v>33558</v>
      </c>
      <c r="H19906" t="s">
        <v>9</v>
      </c>
      <c r="I19906" t="s">
        <v>10</v>
      </c>
    </row>
    <row r="19907" spans="3:9">
      <c r="C19907" t="s">
        <v>33559</v>
      </c>
      <c r="D19907">
        <v>1993</v>
      </c>
      <c r="E19907" t="s">
        <v>32144</v>
      </c>
      <c r="F19907" t="s">
        <v>32145</v>
      </c>
      <c r="G19907" t="s">
        <v>33560</v>
      </c>
      <c r="H19907" t="s">
        <v>13</v>
      </c>
      <c r="I19907" t="s">
        <v>10</v>
      </c>
    </row>
    <row r="19908" spans="3:9">
      <c r="C19908" t="s">
        <v>33561</v>
      </c>
      <c r="D19908">
        <v>2008</v>
      </c>
      <c r="E19908" t="s">
        <v>32144</v>
      </c>
      <c r="F19908" t="s">
        <v>32281</v>
      </c>
      <c r="G19908" t="s">
        <v>33254</v>
      </c>
      <c r="H19908" t="s">
        <v>13</v>
      </c>
      <c r="I19908" t="s">
        <v>10</v>
      </c>
    </row>
    <row r="19909" spans="3:9">
      <c r="C19909" t="s">
        <v>33562</v>
      </c>
      <c r="D19909">
        <v>1991</v>
      </c>
      <c r="E19909" t="s">
        <v>32144</v>
      </c>
      <c r="F19909" t="s">
        <v>32415</v>
      </c>
      <c r="G19909" t="s">
        <v>33563</v>
      </c>
      <c r="H19909" t="s">
        <v>13</v>
      </c>
      <c r="I19909" t="s">
        <v>10</v>
      </c>
    </row>
    <row r="19910" spans="3:9">
      <c r="C19910" t="s">
        <v>33564</v>
      </c>
      <c r="D19910">
        <v>1991</v>
      </c>
      <c r="E19910" t="s">
        <v>32144</v>
      </c>
      <c r="F19910" t="s">
        <v>32415</v>
      </c>
      <c r="G19910" t="s">
        <v>33565</v>
      </c>
      <c r="H19910" t="s">
        <v>9</v>
      </c>
      <c r="I19910" t="s">
        <v>10</v>
      </c>
    </row>
    <row r="19911" spans="3:9">
      <c r="C19911" t="s">
        <v>33566</v>
      </c>
      <c r="D19911">
        <v>1991</v>
      </c>
      <c r="E19911" t="s">
        <v>32144</v>
      </c>
      <c r="F19911" t="s">
        <v>32415</v>
      </c>
      <c r="G19911" t="s">
        <v>33567</v>
      </c>
      <c r="H19911" t="s">
        <v>13</v>
      </c>
      <c r="I19911" t="s">
        <v>10</v>
      </c>
    </row>
    <row r="19912" spans="3:9">
      <c r="C19912" t="s">
        <v>33568</v>
      </c>
      <c r="D19912">
        <v>1991</v>
      </c>
      <c r="E19912" t="s">
        <v>32144</v>
      </c>
      <c r="F19912" t="s">
        <v>32415</v>
      </c>
      <c r="G19912" t="s">
        <v>33569</v>
      </c>
      <c r="H19912" t="s">
        <v>9</v>
      </c>
      <c r="I19912" t="s">
        <v>10</v>
      </c>
    </row>
    <row r="19913" spans="3:9">
      <c r="C19913" t="s">
        <v>33570</v>
      </c>
      <c r="D19913">
        <v>1991</v>
      </c>
      <c r="E19913" t="s">
        <v>32144</v>
      </c>
      <c r="F19913" t="s">
        <v>32415</v>
      </c>
      <c r="G19913" t="s">
        <v>33571</v>
      </c>
      <c r="H19913" t="s">
        <v>13</v>
      </c>
      <c r="I19913" t="s">
        <v>10</v>
      </c>
    </row>
    <row r="19914" spans="3:9">
      <c r="C19914" t="s">
        <v>33572</v>
      </c>
      <c r="D19914">
        <v>1991</v>
      </c>
      <c r="E19914" t="s">
        <v>32144</v>
      </c>
      <c r="F19914" t="s">
        <v>32415</v>
      </c>
      <c r="G19914" t="s">
        <v>33573</v>
      </c>
      <c r="H19914" t="s">
        <v>9</v>
      </c>
      <c r="I19914" t="s">
        <v>10</v>
      </c>
    </row>
    <row r="19915" spans="3:9">
      <c r="C19915" t="s">
        <v>33574</v>
      </c>
      <c r="D19915">
        <v>1991</v>
      </c>
      <c r="E19915" t="s">
        <v>32144</v>
      </c>
      <c r="F19915" t="s">
        <v>32415</v>
      </c>
      <c r="G19915" t="s">
        <v>33575</v>
      </c>
      <c r="H19915" t="s">
        <v>13</v>
      </c>
      <c r="I19915" t="s">
        <v>10</v>
      </c>
    </row>
    <row r="19916" spans="3:9">
      <c r="C19916" t="s">
        <v>33576</v>
      </c>
      <c r="D19916">
        <v>1991</v>
      </c>
      <c r="E19916" t="s">
        <v>32144</v>
      </c>
      <c r="F19916" t="s">
        <v>33577</v>
      </c>
      <c r="G19916" t="s">
        <v>33578</v>
      </c>
      <c r="H19916" t="s">
        <v>9</v>
      </c>
      <c r="I19916" t="s">
        <v>10</v>
      </c>
    </row>
    <row r="19917" spans="3:9">
      <c r="C19917" t="s">
        <v>33579</v>
      </c>
      <c r="D19917">
        <v>1991</v>
      </c>
      <c r="E19917" t="s">
        <v>32144</v>
      </c>
      <c r="F19917" t="s">
        <v>33577</v>
      </c>
      <c r="G19917" t="s">
        <v>33580</v>
      </c>
      <c r="H19917" t="s">
        <v>13</v>
      </c>
      <c r="I19917" t="s">
        <v>10</v>
      </c>
    </row>
    <row r="19918" spans="3:9">
      <c r="C19918" t="s">
        <v>33581</v>
      </c>
      <c r="D19918">
        <v>1991</v>
      </c>
      <c r="E19918" t="s">
        <v>32144</v>
      </c>
      <c r="F19918" t="s">
        <v>32150</v>
      </c>
      <c r="G19918" t="s">
        <v>33582</v>
      </c>
      <c r="H19918" t="s">
        <v>9</v>
      </c>
      <c r="I19918" t="s">
        <v>10</v>
      </c>
    </row>
    <row r="19919" spans="3:9">
      <c r="C19919" t="s">
        <v>33583</v>
      </c>
      <c r="D19919">
        <v>1991</v>
      </c>
      <c r="E19919" t="s">
        <v>32144</v>
      </c>
      <c r="F19919" t="s">
        <v>32150</v>
      </c>
      <c r="G19919" t="s">
        <v>33584</v>
      </c>
      <c r="H19919" t="s">
        <v>13</v>
      </c>
      <c r="I19919" t="s">
        <v>10</v>
      </c>
    </row>
    <row r="19920" spans="3:9">
      <c r="C19920" t="s">
        <v>33585</v>
      </c>
      <c r="D19920">
        <v>1991</v>
      </c>
      <c r="E19920" t="s">
        <v>32144</v>
      </c>
      <c r="F19920" t="s">
        <v>32150</v>
      </c>
      <c r="G19920" t="s">
        <v>33489</v>
      </c>
      <c r="H19920" t="s">
        <v>13</v>
      </c>
      <c r="I19920" t="s">
        <v>10</v>
      </c>
    </row>
    <row r="19921" spans="3:9">
      <c r="C19921" t="s">
        <v>33586</v>
      </c>
      <c r="D19921">
        <v>1991</v>
      </c>
      <c r="E19921" t="s">
        <v>32144</v>
      </c>
      <c r="F19921" t="s">
        <v>32150</v>
      </c>
      <c r="G19921" t="s">
        <v>33491</v>
      </c>
      <c r="H19921" t="s">
        <v>13</v>
      </c>
      <c r="I19921" t="s">
        <v>10</v>
      </c>
    </row>
    <row r="19922" spans="3:9">
      <c r="C19922" t="s">
        <v>33587</v>
      </c>
      <c r="D19922">
        <v>1991</v>
      </c>
      <c r="E19922" t="s">
        <v>32144</v>
      </c>
      <c r="F19922" t="s">
        <v>32145</v>
      </c>
      <c r="G19922" t="s">
        <v>33588</v>
      </c>
      <c r="H19922" t="s">
        <v>9</v>
      </c>
      <c r="I19922" t="s">
        <v>10</v>
      </c>
    </row>
    <row r="19923" spans="3:9">
      <c r="C19923" t="s">
        <v>33589</v>
      </c>
      <c r="D19923">
        <v>1991</v>
      </c>
      <c r="E19923" t="s">
        <v>32144</v>
      </c>
      <c r="F19923" t="s">
        <v>32145</v>
      </c>
      <c r="G19923" t="s">
        <v>33590</v>
      </c>
      <c r="H19923" t="s">
        <v>13</v>
      </c>
      <c r="I19923" t="s">
        <v>10</v>
      </c>
    </row>
    <row r="19924" spans="3:9">
      <c r="C19924" t="s">
        <v>33591</v>
      </c>
      <c r="D19924">
        <v>1991</v>
      </c>
      <c r="E19924" t="s">
        <v>32144</v>
      </c>
      <c r="F19924" t="s">
        <v>32145</v>
      </c>
      <c r="G19924" t="s">
        <v>33592</v>
      </c>
      <c r="H19924" t="s">
        <v>9</v>
      </c>
      <c r="I19924" t="s">
        <v>10</v>
      </c>
    </row>
    <row r="19925" spans="3:9">
      <c r="C19925" t="s">
        <v>33593</v>
      </c>
      <c r="D19925">
        <v>1988</v>
      </c>
      <c r="E19925" t="s">
        <v>32144</v>
      </c>
      <c r="F19925" t="s">
        <v>32415</v>
      </c>
      <c r="G19925" t="s">
        <v>33446</v>
      </c>
      <c r="H19925" t="s">
        <v>9</v>
      </c>
      <c r="I19925" t="s">
        <v>10</v>
      </c>
    </row>
    <row r="19926" spans="3:9">
      <c r="C19926" t="s">
        <v>33594</v>
      </c>
      <c r="D19926">
        <v>1988</v>
      </c>
      <c r="E19926" t="s">
        <v>32144</v>
      </c>
      <c r="F19926" t="s">
        <v>32415</v>
      </c>
      <c r="G19926" t="s">
        <v>33448</v>
      </c>
      <c r="H19926" t="s">
        <v>9</v>
      </c>
      <c r="I19926" t="s">
        <v>10</v>
      </c>
    </row>
    <row r="19927" spans="3:9">
      <c r="C19927" t="s">
        <v>33595</v>
      </c>
      <c r="D19927">
        <v>1988</v>
      </c>
      <c r="E19927" t="s">
        <v>32144</v>
      </c>
      <c r="F19927" t="s">
        <v>32415</v>
      </c>
      <c r="G19927" t="s">
        <v>33452</v>
      </c>
      <c r="H19927" t="s">
        <v>13</v>
      </c>
      <c r="I19927" t="s">
        <v>10</v>
      </c>
    </row>
    <row r="19928" spans="3:9">
      <c r="C19928" t="s">
        <v>33596</v>
      </c>
      <c r="D19928">
        <v>1988</v>
      </c>
      <c r="E19928" t="s">
        <v>32144</v>
      </c>
      <c r="F19928" t="s">
        <v>32415</v>
      </c>
      <c r="G19928" t="s">
        <v>33454</v>
      </c>
      <c r="H19928" t="s">
        <v>13</v>
      </c>
      <c r="I19928" t="s">
        <v>10</v>
      </c>
    </row>
    <row r="19929" spans="3:9">
      <c r="C19929" t="s">
        <v>33597</v>
      </c>
      <c r="D19929">
        <v>1988</v>
      </c>
      <c r="E19929" t="s">
        <v>32144</v>
      </c>
      <c r="F19929" t="s">
        <v>32415</v>
      </c>
      <c r="G19929" t="s">
        <v>33456</v>
      </c>
      <c r="H19929" t="s">
        <v>13</v>
      </c>
      <c r="I19929" t="s">
        <v>10</v>
      </c>
    </row>
    <row r="19930" spans="3:9">
      <c r="C19930" t="s">
        <v>33598</v>
      </c>
      <c r="D19930">
        <v>1988</v>
      </c>
      <c r="E19930" t="s">
        <v>32144</v>
      </c>
      <c r="F19930" t="s">
        <v>32415</v>
      </c>
      <c r="G19930" t="s">
        <v>33450</v>
      </c>
      <c r="H19930" t="s">
        <v>9</v>
      </c>
      <c r="I19930" t="s">
        <v>10</v>
      </c>
    </row>
    <row r="19931" spans="3:9">
      <c r="C19931" t="s">
        <v>33599</v>
      </c>
      <c r="D19931">
        <v>1989</v>
      </c>
      <c r="E19931" t="s">
        <v>32144</v>
      </c>
      <c r="F19931" t="s">
        <v>32415</v>
      </c>
      <c r="G19931" t="s">
        <v>33444</v>
      </c>
      <c r="H19931" t="s">
        <v>9</v>
      </c>
      <c r="I19931" t="s">
        <v>10</v>
      </c>
    </row>
    <row r="19932" spans="3:9">
      <c r="C19932" t="s">
        <v>33600</v>
      </c>
      <c r="D19932">
        <v>1989</v>
      </c>
      <c r="E19932" t="s">
        <v>32144</v>
      </c>
      <c r="F19932" t="s">
        <v>32415</v>
      </c>
      <c r="G19932" t="s">
        <v>33601</v>
      </c>
      <c r="H19932" t="s">
        <v>9</v>
      </c>
      <c r="I19932" t="s">
        <v>10</v>
      </c>
    </row>
    <row r="19933" spans="3:9">
      <c r="C19933" t="s">
        <v>33602</v>
      </c>
      <c r="D19933">
        <v>1989</v>
      </c>
      <c r="E19933" t="s">
        <v>32144</v>
      </c>
      <c r="F19933" t="s">
        <v>32415</v>
      </c>
      <c r="G19933" t="s">
        <v>33446</v>
      </c>
      <c r="H19933" t="s">
        <v>9</v>
      </c>
      <c r="I19933" t="s">
        <v>10</v>
      </c>
    </row>
    <row r="19934" spans="3:9">
      <c r="C19934" t="s">
        <v>33603</v>
      </c>
      <c r="D19934">
        <v>1989</v>
      </c>
      <c r="E19934" t="s">
        <v>32144</v>
      </c>
      <c r="F19934" t="s">
        <v>32415</v>
      </c>
      <c r="G19934" t="s">
        <v>33448</v>
      </c>
      <c r="H19934" t="s">
        <v>9</v>
      </c>
      <c r="I19934" t="s">
        <v>10</v>
      </c>
    </row>
    <row r="19935" spans="3:9">
      <c r="C19935" t="s">
        <v>33604</v>
      </c>
      <c r="D19935">
        <v>1989</v>
      </c>
      <c r="E19935" t="s">
        <v>32144</v>
      </c>
      <c r="F19935" t="s">
        <v>32415</v>
      </c>
      <c r="G19935" t="s">
        <v>33452</v>
      </c>
      <c r="H19935" t="s">
        <v>13</v>
      </c>
      <c r="I19935" t="s">
        <v>10</v>
      </c>
    </row>
    <row r="19936" spans="3:9">
      <c r="C19936" t="s">
        <v>33605</v>
      </c>
      <c r="D19936">
        <v>1989</v>
      </c>
      <c r="E19936" t="s">
        <v>32144</v>
      </c>
      <c r="F19936" t="s">
        <v>32415</v>
      </c>
      <c r="G19936" t="s">
        <v>33606</v>
      </c>
      <c r="H19936" t="s">
        <v>13</v>
      </c>
      <c r="I19936" t="s">
        <v>10</v>
      </c>
    </row>
    <row r="19937" spans="3:9">
      <c r="C19937" t="s">
        <v>33607</v>
      </c>
      <c r="D19937">
        <v>1989</v>
      </c>
      <c r="E19937" t="s">
        <v>32144</v>
      </c>
      <c r="F19937" t="s">
        <v>32415</v>
      </c>
      <c r="G19937" t="s">
        <v>33454</v>
      </c>
      <c r="H19937" t="s">
        <v>13</v>
      </c>
      <c r="I19937" t="s">
        <v>10</v>
      </c>
    </row>
    <row r="19938" spans="3:9">
      <c r="C19938" t="s">
        <v>33608</v>
      </c>
      <c r="D19938">
        <v>1989</v>
      </c>
      <c r="E19938" t="s">
        <v>32144</v>
      </c>
      <c r="F19938" t="s">
        <v>32415</v>
      </c>
      <c r="G19938" t="s">
        <v>33456</v>
      </c>
      <c r="H19938" t="s">
        <v>13</v>
      </c>
      <c r="I19938" t="s">
        <v>10</v>
      </c>
    </row>
    <row r="19939" spans="3:9">
      <c r="C19939" t="s">
        <v>33609</v>
      </c>
      <c r="D19939">
        <v>1989</v>
      </c>
      <c r="E19939" t="s">
        <v>32144</v>
      </c>
      <c r="F19939" t="s">
        <v>32415</v>
      </c>
      <c r="G19939" t="s">
        <v>33610</v>
      </c>
      <c r="H19939" t="s">
        <v>9</v>
      </c>
      <c r="I19939" t="s">
        <v>10</v>
      </c>
    </row>
    <row r="19940" spans="3:9">
      <c r="C19940" t="s">
        <v>33611</v>
      </c>
      <c r="D19940">
        <v>1989</v>
      </c>
      <c r="E19940" t="s">
        <v>32144</v>
      </c>
      <c r="F19940" t="s">
        <v>32150</v>
      </c>
      <c r="G19940" t="s">
        <v>33612</v>
      </c>
      <c r="H19940" t="s">
        <v>9</v>
      </c>
      <c r="I19940" t="s">
        <v>10</v>
      </c>
    </row>
    <row r="19941" spans="3:9">
      <c r="C19941" t="s">
        <v>33613</v>
      </c>
      <c r="D19941">
        <v>1989</v>
      </c>
      <c r="E19941" t="s">
        <v>32144</v>
      </c>
      <c r="F19941" t="s">
        <v>32150</v>
      </c>
      <c r="G19941" t="s">
        <v>33614</v>
      </c>
      <c r="H19941" t="s">
        <v>13</v>
      </c>
      <c r="I19941" t="s">
        <v>10</v>
      </c>
    </row>
    <row r="19942" spans="3:9">
      <c r="C19942" t="s">
        <v>33615</v>
      </c>
      <c r="D19942">
        <v>2007</v>
      </c>
      <c r="E19942" t="s">
        <v>32144</v>
      </c>
      <c r="F19942" t="s">
        <v>32251</v>
      </c>
      <c r="G19942" t="s">
        <v>33616</v>
      </c>
      <c r="H19942" t="s">
        <v>13</v>
      </c>
      <c r="I19942" t="s">
        <v>10</v>
      </c>
    </row>
    <row r="19943" spans="3:9">
      <c r="C19943" t="s">
        <v>33617</v>
      </c>
      <c r="D19943">
        <v>2007</v>
      </c>
      <c r="E19943" t="s">
        <v>32144</v>
      </c>
      <c r="F19943" t="s">
        <v>33318</v>
      </c>
      <c r="G19943" t="s">
        <v>33618</v>
      </c>
      <c r="H19943" t="s">
        <v>9</v>
      </c>
      <c r="I19943" t="s">
        <v>10</v>
      </c>
    </row>
    <row r="19944" spans="3:9">
      <c r="C19944" t="s">
        <v>33619</v>
      </c>
      <c r="D19944">
        <v>2007</v>
      </c>
      <c r="E19944" t="s">
        <v>32144</v>
      </c>
      <c r="F19944" t="s">
        <v>33318</v>
      </c>
      <c r="G19944" t="s">
        <v>33620</v>
      </c>
      <c r="H19944" t="s">
        <v>13</v>
      </c>
      <c r="I19944" t="s">
        <v>10</v>
      </c>
    </row>
    <row r="19945" spans="3:9">
      <c r="C19945" t="s">
        <v>33621</v>
      </c>
      <c r="D19945">
        <v>2007</v>
      </c>
      <c r="E19945" t="s">
        <v>32144</v>
      </c>
      <c r="F19945" t="s">
        <v>33318</v>
      </c>
      <c r="G19945" t="s">
        <v>33622</v>
      </c>
      <c r="H19945" t="s">
        <v>9</v>
      </c>
      <c r="I19945" t="s">
        <v>10</v>
      </c>
    </row>
    <row r="19946" spans="3:9">
      <c r="C19946" t="s">
        <v>33623</v>
      </c>
      <c r="D19946">
        <v>2007</v>
      </c>
      <c r="E19946" t="s">
        <v>32144</v>
      </c>
      <c r="F19946" t="s">
        <v>33318</v>
      </c>
      <c r="G19946" t="s">
        <v>33624</v>
      </c>
      <c r="H19946" t="s">
        <v>13</v>
      </c>
      <c r="I19946" t="s">
        <v>10</v>
      </c>
    </row>
    <row r="19947" spans="3:9">
      <c r="C19947" t="s">
        <v>33625</v>
      </c>
      <c r="D19947">
        <v>2008</v>
      </c>
      <c r="E19947" t="s">
        <v>32144</v>
      </c>
      <c r="F19947" t="s">
        <v>33318</v>
      </c>
      <c r="G19947" t="s">
        <v>33626</v>
      </c>
      <c r="H19947" t="s">
        <v>9</v>
      </c>
      <c r="I19947" t="s">
        <v>110</v>
      </c>
    </row>
    <row r="19948" spans="3:9">
      <c r="C19948" t="s">
        <v>33627</v>
      </c>
      <c r="D19948">
        <v>2008</v>
      </c>
      <c r="E19948" t="s">
        <v>32144</v>
      </c>
      <c r="F19948" t="s">
        <v>33318</v>
      </c>
      <c r="G19948" t="s">
        <v>33628</v>
      </c>
      <c r="H19948" t="s">
        <v>13</v>
      </c>
      <c r="I19948" t="s">
        <v>110</v>
      </c>
    </row>
    <row r="19949" spans="3:9">
      <c r="C19949" t="s">
        <v>33629</v>
      </c>
      <c r="D19949">
        <v>2008</v>
      </c>
      <c r="E19949" t="s">
        <v>32144</v>
      </c>
      <c r="F19949" t="s">
        <v>33318</v>
      </c>
      <c r="G19949" t="s">
        <v>33630</v>
      </c>
      <c r="H19949" t="s">
        <v>9</v>
      </c>
      <c r="I19949" t="s">
        <v>10</v>
      </c>
    </row>
    <row r="19950" spans="3:9">
      <c r="C19950" t="s">
        <v>33631</v>
      </c>
      <c r="D19950">
        <v>2008</v>
      </c>
      <c r="E19950" t="s">
        <v>32144</v>
      </c>
      <c r="F19950" t="s">
        <v>33318</v>
      </c>
      <c r="G19950" t="s">
        <v>33632</v>
      </c>
      <c r="H19950" t="s">
        <v>13</v>
      </c>
      <c r="I19950" t="s">
        <v>10</v>
      </c>
    </row>
    <row r="19951" spans="3:9">
      <c r="C19951" t="s">
        <v>33633</v>
      </c>
      <c r="D19951">
        <v>2008</v>
      </c>
      <c r="E19951" t="s">
        <v>32144</v>
      </c>
      <c r="F19951" t="s">
        <v>33318</v>
      </c>
      <c r="G19951" t="s">
        <v>33634</v>
      </c>
      <c r="H19951" t="s">
        <v>9</v>
      </c>
      <c r="I19951" t="s">
        <v>110</v>
      </c>
    </row>
    <row r="19952" spans="3:9">
      <c r="C19952" t="s">
        <v>33635</v>
      </c>
      <c r="D19952">
        <v>2008</v>
      </c>
      <c r="E19952" t="s">
        <v>32144</v>
      </c>
      <c r="F19952" t="s">
        <v>33318</v>
      </c>
      <c r="G19952" t="s">
        <v>33636</v>
      </c>
      <c r="H19952" t="s">
        <v>13</v>
      </c>
      <c r="I19952" t="s">
        <v>110</v>
      </c>
    </row>
    <row r="19953" spans="3:9">
      <c r="C19953" t="s">
        <v>33637</v>
      </c>
      <c r="D19953">
        <v>2008</v>
      </c>
      <c r="E19953" t="s">
        <v>32144</v>
      </c>
      <c r="F19953" t="s">
        <v>33318</v>
      </c>
      <c r="G19953" t="s">
        <v>33638</v>
      </c>
      <c r="H19953" t="s">
        <v>9</v>
      </c>
      <c r="I19953" t="s">
        <v>10</v>
      </c>
    </row>
    <row r="19954" spans="3:9">
      <c r="C19954" t="s">
        <v>33639</v>
      </c>
      <c r="D19954">
        <v>2008</v>
      </c>
      <c r="E19954" t="s">
        <v>32144</v>
      </c>
      <c r="F19954" t="s">
        <v>33318</v>
      </c>
      <c r="G19954" t="s">
        <v>33640</v>
      </c>
      <c r="H19954" t="s">
        <v>13</v>
      </c>
      <c r="I19954" t="s">
        <v>10</v>
      </c>
    </row>
    <row r="19955" spans="3:9">
      <c r="C19955" t="s">
        <v>33641</v>
      </c>
      <c r="D19955">
        <v>2008</v>
      </c>
      <c r="E19955" t="s">
        <v>32144</v>
      </c>
      <c r="F19955" t="s">
        <v>32386</v>
      </c>
      <c r="G19955" t="s">
        <v>33642</v>
      </c>
      <c r="H19955" t="s">
        <v>9</v>
      </c>
      <c r="I19955" t="s">
        <v>10</v>
      </c>
    </row>
    <row r="19956" spans="3:9">
      <c r="C19956" t="s">
        <v>33643</v>
      </c>
      <c r="D19956">
        <v>2008</v>
      </c>
      <c r="E19956" t="s">
        <v>32144</v>
      </c>
      <c r="F19956" t="s">
        <v>32386</v>
      </c>
      <c r="G19956" t="s">
        <v>33644</v>
      </c>
      <c r="H19956" t="s">
        <v>13</v>
      </c>
      <c r="I19956" t="s">
        <v>10</v>
      </c>
    </row>
    <row r="19957" spans="3:9">
      <c r="C19957" t="s">
        <v>33645</v>
      </c>
      <c r="D19957">
        <v>2008</v>
      </c>
      <c r="E19957" t="s">
        <v>32144</v>
      </c>
      <c r="F19957" t="s">
        <v>32386</v>
      </c>
      <c r="G19957" t="s">
        <v>33646</v>
      </c>
      <c r="H19957" t="s">
        <v>9</v>
      </c>
      <c r="I19957" t="s">
        <v>110</v>
      </c>
    </row>
    <row r="19958" spans="3:9">
      <c r="C19958" t="s">
        <v>33647</v>
      </c>
      <c r="D19958">
        <v>2008</v>
      </c>
      <c r="E19958" t="s">
        <v>32144</v>
      </c>
      <c r="F19958" t="s">
        <v>32386</v>
      </c>
      <c r="G19958" t="s">
        <v>33648</v>
      </c>
      <c r="H19958" t="s">
        <v>13</v>
      </c>
      <c r="I19958" t="s">
        <v>110</v>
      </c>
    </row>
    <row r="19959" spans="3:9">
      <c r="C19959" t="s">
        <v>33649</v>
      </c>
      <c r="D19959">
        <v>1992</v>
      </c>
      <c r="E19959" t="s">
        <v>32144</v>
      </c>
      <c r="F19959" t="s">
        <v>32415</v>
      </c>
      <c r="G19959" t="s">
        <v>33650</v>
      </c>
      <c r="H19959" t="s">
        <v>9</v>
      </c>
      <c r="I19959" t="s">
        <v>10</v>
      </c>
    </row>
    <row r="19960" spans="3:9">
      <c r="C19960" t="s">
        <v>33651</v>
      </c>
      <c r="D19960">
        <v>1992</v>
      </c>
      <c r="E19960" t="s">
        <v>32144</v>
      </c>
      <c r="F19960" t="s">
        <v>32415</v>
      </c>
      <c r="G19960" t="s">
        <v>33652</v>
      </c>
      <c r="H19960" t="s">
        <v>9</v>
      </c>
      <c r="I19960" t="s">
        <v>10</v>
      </c>
    </row>
    <row r="19961" spans="3:9">
      <c r="C19961" t="s">
        <v>33653</v>
      </c>
      <c r="D19961">
        <v>1992</v>
      </c>
      <c r="E19961" t="s">
        <v>32144</v>
      </c>
      <c r="F19961" t="s">
        <v>32415</v>
      </c>
      <c r="G19961" t="s">
        <v>33654</v>
      </c>
      <c r="H19961" t="s">
        <v>13</v>
      </c>
      <c r="I19961" t="s">
        <v>10</v>
      </c>
    </row>
    <row r="19962" spans="3:9">
      <c r="C19962" t="s">
        <v>33655</v>
      </c>
      <c r="D19962">
        <v>1992</v>
      </c>
      <c r="E19962" t="s">
        <v>32144</v>
      </c>
      <c r="F19962" t="s">
        <v>32415</v>
      </c>
      <c r="G19962" t="s">
        <v>33656</v>
      </c>
      <c r="H19962" t="s">
        <v>9</v>
      </c>
      <c r="I19962" t="s">
        <v>10</v>
      </c>
    </row>
    <row r="19963" spans="3:9">
      <c r="C19963" t="s">
        <v>33657</v>
      </c>
      <c r="D19963">
        <v>1992</v>
      </c>
      <c r="E19963" t="s">
        <v>32144</v>
      </c>
      <c r="F19963" t="s">
        <v>32415</v>
      </c>
      <c r="G19963" t="s">
        <v>33658</v>
      </c>
      <c r="H19963" t="s">
        <v>13</v>
      </c>
      <c r="I19963" t="s">
        <v>10</v>
      </c>
    </row>
    <row r="19964" spans="3:9">
      <c r="C19964" t="s">
        <v>33659</v>
      </c>
      <c r="D19964">
        <v>1992</v>
      </c>
      <c r="E19964" t="s">
        <v>32144</v>
      </c>
      <c r="F19964" t="s">
        <v>32415</v>
      </c>
      <c r="G19964" t="s">
        <v>33565</v>
      </c>
      <c r="H19964" t="s">
        <v>9</v>
      </c>
      <c r="I19964" t="s">
        <v>10</v>
      </c>
    </row>
    <row r="19965" spans="3:9">
      <c r="C19965" t="s">
        <v>33660</v>
      </c>
      <c r="D19965">
        <v>1992</v>
      </c>
      <c r="E19965" t="s">
        <v>32144</v>
      </c>
      <c r="F19965" t="s">
        <v>32415</v>
      </c>
      <c r="G19965" t="s">
        <v>33567</v>
      </c>
      <c r="H19965" t="s">
        <v>13</v>
      </c>
      <c r="I19965" t="s">
        <v>10</v>
      </c>
    </row>
    <row r="19966" spans="3:9">
      <c r="C19966" t="s">
        <v>33661</v>
      </c>
      <c r="D19966">
        <v>1992</v>
      </c>
      <c r="E19966" t="s">
        <v>32144</v>
      </c>
      <c r="F19966" t="s">
        <v>32415</v>
      </c>
      <c r="G19966" t="s">
        <v>33569</v>
      </c>
      <c r="H19966" t="s">
        <v>9</v>
      </c>
      <c r="I19966" t="s">
        <v>10</v>
      </c>
    </row>
    <row r="19967" spans="3:9">
      <c r="C19967" t="s">
        <v>33662</v>
      </c>
      <c r="D19967">
        <v>1992</v>
      </c>
      <c r="E19967" t="s">
        <v>32144</v>
      </c>
      <c r="F19967" t="s">
        <v>32415</v>
      </c>
      <c r="G19967" t="s">
        <v>33571</v>
      </c>
      <c r="H19967" t="s">
        <v>13</v>
      </c>
      <c r="I19967" t="s">
        <v>10</v>
      </c>
    </row>
    <row r="19968" spans="3:9">
      <c r="C19968" t="s">
        <v>33663</v>
      </c>
      <c r="D19968">
        <v>1992</v>
      </c>
      <c r="E19968" t="s">
        <v>32144</v>
      </c>
      <c r="F19968" t="s">
        <v>32415</v>
      </c>
      <c r="G19968" t="s">
        <v>33573</v>
      </c>
      <c r="H19968" t="s">
        <v>9</v>
      </c>
      <c r="I19968" t="s">
        <v>10</v>
      </c>
    </row>
    <row r="19969" spans="3:9">
      <c r="C19969" t="s">
        <v>33664</v>
      </c>
      <c r="D19969">
        <v>1992</v>
      </c>
      <c r="E19969" t="s">
        <v>32144</v>
      </c>
      <c r="F19969" t="s">
        <v>32415</v>
      </c>
      <c r="G19969" t="s">
        <v>33575</v>
      </c>
      <c r="H19969" t="s">
        <v>13</v>
      </c>
      <c r="I19969" t="s">
        <v>10</v>
      </c>
    </row>
    <row r="19970" spans="3:9">
      <c r="C19970" t="s">
        <v>33665</v>
      </c>
      <c r="D19970">
        <v>1992</v>
      </c>
      <c r="E19970" t="s">
        <v>32144</v>
      </c>
      <c r="F19970" t="s">
        <v>32145</v>
      </c>
      <c r="G19970" t="s">
        <v>33666</v>
      </c>
      <c r="H19970" t="s">
        <v>9</v>
      </c>
      <c r="I19970" t="s">
        <v>10</v>
      </c>
    </row>
    <row r="19971" spans="3:9">
      <c r="C19971" t="s">
        <v>33667</v>
      </c>
      <c r="D19971">
        <v>1992</v>
      </c>
      <c r="E19971" t="s">
        <v>32144</v>
      </c>
      <c r="F19971" t="s">
        <v>32415</v>
      </c>
      <c r="G19971" t="s">
        <v>33552</v>
      </c>
      <c r="H19971" t="s">
        <v>9</v>
      </c>
      <c r="I19971" t="s">
        <v>10</v>
      </c>
    </row>
    <row r="19972" spans="3:9">
      <c r="C19972" t="s">
        <v>33668</v>
      </c>
      <c r="D19972">
        <v>1992</v>
      </c>
      <c r="E19972" t="s">
        <v>32144</v>
      </c>
      <c r="F19972" t="s">
        <v>32145</v>
      </c>
      <c r="G19972" t="s">
        <v>33669</v>
      </c>
      <c r="H19972" t="s">
        <v>9</v>
      </c>
      <c r="I19972" t="s">
        <v>10</v>
      </c>
    </row>
    <row r="19973" spans="3:9">
      <c r="C19973" t="s">
        <v>33670</v>
      </c>
      <c r="D19973">
        <v>1992</v>
      </c>
      <c r="E19973" t="s">
        <v>32144</v>
      </c>
      <c r="F19973" t="s">
        <v>32145</v>
      </c>
      <c r="G19973" t="s">
        <v>33671</v>
      </c>
      <c r="H19973" t="s">
        <v>13</v>
      </c>
      <c r="I19973" t="s">
        <v>10</v>
      </c>
    </row>
    <row r="19974" spans="3:9">
      <c r="C19974" t="s">
        <v>33672</v>
      </c>
      <c r="D19974">
        <v>1992</v>
      </c>
      <c r="E19974" t="s">
        <v>32144</v>
      </c>
      <c r="F19974" t="s">
        <v>32145</v>
      </c>
      <c r="G19974" t="s">
        <v>33673</v>
      </c>
      <c r="H19974" t="s">
        <v>9</v>
      </c>
      <c r="I19974" t="s">
        <v>10</v>
      </c>
    </row>
    <row r="19975" spans="3:9">
      <c r="C19975" t="s">
        <v>33674</v>
      </c>
      <c r="D19975">
        <v>1992</v>
      </c>
      <c r="E19975" t="s">
        <v>32144</v>
      </c>
      <c r="F19975" t="s">
        <v>32145</v>
      </c>
      <c r="G19975" t="s">
        <v>33675</v>
      </c>
      <c r="H19975" t="s">
        <v>13</v>
      </c>
      <c r="I19975" t="s">
        <v>10</v>
      </c>
    </row>
    <row r="19976" spans="3:9">
      <c r="C19976" t="s">
        <v>33676</v>
      </c>
      <c r="D19976">
        <v>2008</v>
      </c>
      <c r="E19976" t="s">
        <v>32144</v>
      </c>
      <c r="F19976" t="s">
        <v>32386</v>
      </c>
      <c r="G19976" t="s">
        <v>33677</v>
      </c>
      <c r="H19976" t="s">
        <v>13</v>
      </c>
      <c r="I19976" t="s">
        <v>110</v>
      </c>
    </row>
    <row r="19977" spans="3:9">
      <c r="C19977" t="s">
        <v>33678</v>
      </c>
      <c r="D19977">
        <v>2008</v>
      </c>
      <c r="E19977" t="s">
        <v>32144</v>
      </c>
      <c r="F19977" t="s">
        <v>32773</v>
      </c>
      <c r="G19977" t="s">
        <v>33679</v>
      </c>
      <c r="H19977" t="s">
        <v>9</v>
      </c>
      <c r="I19977" t="s">
        <v>10</v>
      </c>
    </row>
    <row r="19978" spans="3:9">
      <c r="C19978" t="s">
        <v>33680</v>
      </c>
      <c r="D19978">
        <v>2008</v>
      </c>
      <c r="E19978" t="s">
        <v>32144</v>
      </c>
      <c r="F19978" t="s">
        <v>32773</v>
      </c>
      <c r="G19978" t="s">
        <v>33681</v>
      </c>
      <c r="H19978" t="s">
        <v>13</v>
      </c>
      <c r="I19978" t="s">
        <v>10</v>
      </c>
    </row>
    <row r="19979" spans="3:9">
      <c r="C19979" t="s">
        <v>33682</v>
      </c>
      <c r="D19979">
        <v>2008</v>
      </c>
      <c r="E19979" t="s">
        <v>32144</v>
      </c>
      <c r="F19979" t="s">
        <v>32773</v>
      </c>
      <c r="G19979" t="s">
        <v>33683</v>
      </c>
      <c r="H19979" t="s">
        <v>13</v>
      </c>
      <c r="I19979" t="s">
        <v>10</v>
      </c>
    </row>
    <row r="19980" spans="3:9">
      <c r="C19980" t="s">
        <v>33684</v>
      </c>
      <c r="D19980">
        <v>2008</v>
      </c>
      <c r="E19980" t="s">
        <v>32144</v>
      </c>
      <c r="F19980" t="s">
        <v>32773</v>
      </c>
      <c r="G19980" t="s">
        <v>33685</v>
      </c>
      <c r="H19980" t="s">
        <v>13</v>
      </c>
      <c r="I19980" t="s">
        <v>10</v>
      </c>
    </row>
    <row r="19981" spans="3:9">
      <c r="C19981" t="s">
        <v>33686</v>
      </c>
      <c r="D19981">
        <v>2008</v>
      </c>
      <c r="E19981" t="s">
        <v>32144</v>
      </c>
      <c r="F19981" t="s">
        <v>32605</v>
      </c>
      <c r="G19981" t="s">
        <v>33687</v>
      </c>
      <c r="H19981" t="s">
        <v>9</v>
      </c>
      <c r="I19981" t="s">
        <v>10</v>
      </c>
    </row>
    <row r="19982" spans="3:9">
      <c r="C19982" t="s">
        <v>33688</v>
      </c>
      <c r="D19982">
        <v>2008</v>
      </c>
      <c r="E19982" t="s">
        <v>32144</v>
      </c>
      <c r="F19982" t="s">
        <v>32605</v>
      </c>
      <c r="G19982" t="s">
        <v>33689</v>
      </c>
      <c r="H19982" t="s">
        <v>13</v>
      </c>
      <c r="I19982" t="s">
        <v>10</v>
      </c>
    </row>
    <row r="19983" spans="3:9">
      <c r="C19983" t="s">
        <v>33690</v>
      </c>
      <c r="D19983">
        <v>2008</v>
      </c>
      <c r="E19983" t="s">
        <v>32144</v>
      </c>
      <c r="F19983" t="s">
        <v>32605</v>
      </c>
      <c r="G19983" t="s">
        <v>33691</v>
      </c>
      <c r="H19983" t="s">
        <v>9</v>
      </c>
      <c r="I19983" t="s">
        <v>10</v>
      </c>
    </row>
    <row r="19984" spans="3:9">
      <c r="C19984" t="s">
        <v>33692</v>
      </c>
      <c r="D19984">
        <v>2008</v>
      </c>
      <c r="E19984" t="s">
        <v>32144</v>
      </c>
      <c r="F19984" t="s">
        <v>32605</v>
      </c>
      <c r="G19984" t="s">
        <v>33693</v>
      </c>
      <c r="H19984" t="s">
        <v>13</v>
      </c>
      <c r="I19984" t="s">
        <v>10</v>
      </c>
    </row>
    <row r="19985" spans="3:9">
      <c r="C19985" t="s">
        <v>33694</v>
      </c>
      <c r="D19985">
        <v>2008</v>
      </c>
      <c r="E19985" t="s">
        <v>32144</v>
      </c>
      <c r="F19985" t="s">
        <v>32605</v>
      </c>
      <c r="G19985" t="s">
        <v>33695</v>
      </c>
      <c r="H19985" t="s">
        <v>9</v>
      </c>
      <c r="I19985" t="s">
        <v>10</v>
      </c>
    </row>
    <row r="19986" spans="3:9">
      <c r="C19986" t="s">
        <v>33696</v>
      </c>
      <c r="D19986">
        <v>2008</v>
      </c>
      <c r="E19986" t="s">
        <v>32144</v>
      </c>
      <c r="F19986" t="s">
        <v>32605</v>
      </c>
      <c r="G19986" t="s">
        <v>33697</v>
      </c>
      <c r="H19986" t="s">
        <v>13</v>
      </c>
      <c r="I19986" t="s">
        <v>10</v>
      </c>
    </row>
    <row r="19987" spans="3:9">
      <c r="C19987" t="s">
        <v>33698</v>
      </c>
      <c r="D19987">
        <v>2008</v>
      </c>
      <c r="E19987" t="s">
        <v>32144</v>
      </c>
      <c r="F19987" t="s">
        <v>32605</v>
      </c>
      <c r="G19987" t="s">
        <v>33699</v>
      </c>
      <c r="H19987" t="s">
        <v>9</v>
      </c>
      <c r="I19987" t="s">
        <v>10</v>
      </c>
    </row>
    <row r="19988" spans="3:9">
      <c r="C19988" t="s">
        <v>33700</v>
      </c>
      <c r="D19988">
        <v>2008</v>
      </c>
      <c r="E19988" t="s">
        <v>32144</v>
      </c>
      <c r="F19988" t="s">
        <v>32605</v>
      </c>
      <c r="G19988" t="s">
        <v>33701</v>
      </c>
      <c r="H19988" t="s">
        <v>13</v>
      </c>
      <c r="I19988" t="s">
        <v>10</v>
      </c>
    </row>
    <row r="19989" spans="3:9">
      <c r="C19989" t="s">
        <v>33702</v>
      </c>
      <c r="D19989">
        <v>2008</v>
      </c>
      <c r="E19989" t="s">
        <v>32144</v>
      </c>
      <c r="F19989" t="s">
        <v>33318</v>
      </c>
      <c r="G19989" t="s">
        <v>33703</v>
      </c>
      <c r="H19989" t="s">
        <v>9</v>
      </c>
      <c r="I19989" t="s">
        <v>10</v>
      </c>
    </row>
    <row r="19990" spans="3:9">
      <c r="C19990" t="s">
        <v>33704</v>
      </c>
      <c r="D19990">
        <v>2008</v>
      </c>
      <c r="E19990" t="s">
        <v>32144</v>
      </c>
      <c r="F19990" t="s">
        <v>33318</v>
      </c>
      <c r="G19990" t="s">
        <v>33705</v>
      </c>
      <c r="H19990" t="s">
        <v>13</v>
      </c>
      <c r="I19990" t="s">
        <v>10</v>
      </c>
    </row>
    <row r="19991" spans="3:9">
      <c r="C19991" t="s">
        <v>33706</v>
      </c>
      <c r="D19991">
        <v>1996</v>
      </c>
      <c r="E19991" t="s">
        <v>32144</v>
      </c>
      <c r="F19991" t="s">
        <v>32415</v>
      </c>
      <c r="G19991" t="s">
        <v>32422</v>
      </c>
      <c r="H19991" t="s">
        <v>13</v>
      </c>
      <c r="I19991" t="s">
        <v>10</v>
      </c>
    </row>
    <row r="19992" spans="3:9">
      <c r="C19992" t="s">
        <v>33707</v>
      </c>
      <c r="D19992">
        <v>1996</v>
      </c>
      <c r="E19992" t="s">
        <v>32144</v>
      </c>
      <c r="F19992" t="s">
        <v>32415</v>
      </c>
      <c r="G19992" t="s">
        <v>33708</v>
      </c>
      <c r="H19992" t="s">
        <v>9</v>
      </c>
      <c r="I19992" t="s">
        <v>10</v>
      </c>
    </row>
    <row r="19993" spans="3:9">
      <c r="C19993" t="s">
        <v>33709</v>
      </c>
      <c r="D19993">
        <v>1989</v>
      </c>
      <c r="E19993" t="s">
        <v>32144</v>
      </c>
      <c r="F19993" t="s">
        <v>32150</v>
      </c>
      <c r="G19993" t="s">
        <v>33710</v>
      </c>
      <c r="H19993" t="s">
        <v>9</v>
      </c>
      <c r="I19993" t="s">
        <v>10</v>
      </c>
    </row>
    <row r="19994" spans="3:9">
      <c r="C19994" t="s">
        <v>33711</v>
      </c>
      <c r="D19994">
        <v>1989</v>
      </c>
      <c r="E19994" t="s">
        <v>32144</v>
      </c>
      <c r="F19994" t="s">
        <v>32150</v>
      </c>
      <c r="G19994" t="s">
        <v>33712</v>
      </c>
      <c r="H19994" t="s">
        <v>13</v>
      </c>
      <c r="I19994" t="s">
        <v>10</v>
      </c>
    </row>
    <row r="19995" spans="3:9">
      <c r="C19995" t="s">
        <v>33713</v>
      </c>
      <c r="D19995">
        <v>1989</v>
      </c>
      <c r="E19995" t="s">
        <v>32144</v>
      </c>
      <c r="F19995" t="s">
        <v>32415</v>
      </c>
      <c r="G19995" t="s">
        <v>33714</v>
      </c>
      <c r="H19995" t="s">
        <v>9</v>
      </c>
      <c r="I19995" t="s">
        <v>10</v>
      </c>
    </row>
    <row r="19996" spans="3:9">
      <c r="C19996" t="s">
        <v>33715</v>
      </c>
      <c r="D19996">
        <v>1990</v>
      </c>
      <c r="E19996" t="s">
        <v>32144</v>
      </c>
      <c r="F19996" t="s">
        <v>32415</v>
      </c>
      <c r="G19996" t="s">
        <v>33450</v>
      </c>
      <c r="H19996" t="s">
        <v>9</v>
      </c>
      <c r="I19996" t="s">
        <v>10</v>
      </c>
    </row>
    <row r="19997" spans="3:9">
      <c r="C19997" t="s">
        <v>33716</v>
      </c>
      <c r="D19997">
        <v>1990</v>
      </c>
      <c r="E19997" t="s">
        <v>32144</v>
      </c>
      <c r="F19997" t="s">
        <v>32150</v>
      </c>
      <c r="G19997" t="s">
        <v>33582</v>
      </c>
      <c r="H19997" t="s">
        <v>9</v>
      </c>
      <c r="I19997" t="s">
        <v>10</v>
      </c>
    </row>
    <row r="19998" spans="3:9">
      <c r="C19998" t="s">
        <v>33717</v>
      </c>
      <c r="D19998">
        <v>1990</v>
      </c>
      <c r="E19998" t="s">
        <v>32144</v>
      </c>
      <c r="F19998" t="s">
        <v>32150</v>
      </c>
      <c r="G19998" t="s">
        <v>33718</v>
      </c>
      <c r="H19998" t="s">
        <v>13</v>
      </c>
      <c r="I19998" t="s">
        <v>10</v>
      </c>
    </row>
    <row r="19999" spans="3:9">
      <c r="C19999" t="s">
        <v>33719</v>
      </c>
      <c r="D19999">
        <v>1990</v>
      </c>
      <c r="E19999" t="s">
        <v>32144</v>
      </c>
      <c r="F19999" t="s">
        <v>32150</v>
      </c>
      <c r="G19999" t="s">
        <v>33720</v>
      </c>
      <c r="H19999" t="s">
        <v>9</v>
      </c>
      <c r="I19999" t="s">
        <v>10</v>
      </c>
    </row>
    <row r="20000" spans="3:9">
      <c r="C20000" t="s">
        <v>33721</v>
      </c>
      <c r="D20000">
        <v>1990</v>
      </c>
      <c r="E20000" t="s">
        <v>32144</v>
      </c>
      <c r="F20000" t="s">
        <v>32150</v>
      </c>
      <c r="G20000" t="s">
        <v>33722</v>
      </c>
      <c r="H20000" t="s">
        <v>13</v>
      </c>
      <c r="I20000" t="s">
        <v>10</v>
      </c>
    </row>
    <row r="20001" spans="3:9">
      <c r="C20001" t="s">
        <v>33723</v>
      </c>
      <c r="D20001">
        <v>1990</v>
      </c>
      <c r="E20001" t="s">
        <v>32144</v>
      </c>
      <c r="F20001" t="s">
        <v>32415</v>
      </c>
      <c r="G20001" t="s">
        <v>33601</v>
      </c>
      <c r="H20001" t="s">
        <v>9</v>
      </c>
      <c r="I20001" t="s">
        <v>10</v>
      </c>
    </row>
    <row r="20002" spans="3:9">
      <c r="C20002" t="s">
        <v>33724</v>
      </c>
      <c r="D20002">
        <v>1990</v>
      </c>
      <c r="E20002" t="s">
        <v>32144</v>
      </c>
      <c r="F20002" t="s">
        <v>32415</v>
      </c>
      <c r="G20002" t="s">
        <v>33446</v>
      </c>
      <c r="H20002" t="s">
        <v>9</v>
      </c>
      <c r="I20002" t="s">
        <v>10</v>
      </c>
    </row>
    <row r="20003" spans="3:9">
      <c r="C20003" t="s">
        <v>33725</v>
      </c>
      <c r="D20003">
        <v>1990</v>
      </c>
      <c r="E20003" t="s">
        <v>32144</v>
      </c>
      <c r="F20003" t="s">
        <v>32415</v>
      </c>
      <c r="G20003" t="s">
        <v>33448</v>
      </c>
      <c r="H20003" t="s">
        <v>9</v>
      </c>
      <c r="I20003" t="s">
        <v>10</v>
      </c>
    </row>
    <row r="20004" spans="3:9">
      <c r="C20004" t="s">
        <v>33726</v>
      </c>
      <c r="D20004">
        <v>1990</v>
      </c>
      <c r="E20004" t="s">
        <v>32144</v>
      </c>
      <c r="F20004" t="s">
        <v>32415</v>
      </c>
      <c r="G20004" t="s">
        <v>33610</v>
      </c>
      <c r="H20004" t="s">
        <v>9</v>
      </c>
      <c r="I20004" t="s">
        <v>10</v>
      </c>
    </row>
    <row r="20005" spans="3:9">
      <c r="C20005" t="s">
        <v>33727</v>
      </c>
      <c r="D20005">
        <v>1990</v>
      </c>
      <c r="E20005" t="s">
        <v>32144</v>
      </c>
      <c r="F20005" t="s">
        <v>32415</v>
      </c>
      <c r="G20005" t="s">
        <v>33444</v>
      </c>
      <c r="H20005" t="s">
        <v>9</v>
      </c>
      <c r="I20005" t="s">
        <v>10</v>
      </c>
    </row>
    <row r="20006" spans="3:9">
      <c r="C20006" t="s">
        <v>33728</v>
      </c>
      <c r="D20006">
        <v>1990</v>
      </c>
      <c r="E20006" t="s">
        <v>32144</v>
      </c>
      <c r="F20006" t="s">
        <v>32415</v>
      </c>
      <c r="G20006" t="s">
        <v>33729</v>
      </c>
      <c r="H20006" t="s">
        <v>13</v>
      </c>
      <c r="I20006" t="s">
        <v>10</v>
      </c>
    </row>
    <row r="20007" spans="3:9">
      <c r="C20007" t="s">
        <v>33730</v>
      </c>
      <c r="D20007">
        <v>1990</v>
      </c>
      <c r="E20007" t="s">
        <v>32144</v>
      </c>
      <c r="F20007" t="s">
        <v>32415</v>
      </c>
      <c r="G20007" t="s">
        <v>33606</v>
      </c>
      <c r="H20007" t="s">
        <v>13</v>
      </c>
      <c r="I20007" t="s">
        <v>10</v>
      </c>
    </row>
    <row r="20008" spans="3:9">
      <c r="C20008" t="s">
        <v>33731</v>
      </c>
      <c r="D20008">
        <v>1990</v>
      </c>
      <c r="E20008" t="s">
        <v>32144</v>
      </c>
      <c r="F20008" t="s">
        <v>32415</v>
      </c>
      <c r="G20008" t="s">
        <v>33454</v>
      </c>
      <c r="H20008" t="s">
        <v>13</v>
      </c>
      <c r="I20008" t="s">
        <v>10</v>
      </c>
    </row>
    <row r="20009" spans="3:9">
      <c r="C20009" t="s">
        <v>33732</v>
      </c>
      <c r="D20009">
        <v>1990</v>
      </c>
      <c r="E20009" t="s">
        <v>32144</v>
      </c>
      <c r="F20009" t="s">
        <v>32415</v>
      </c>
      <c r="G20009" t="s">
        <v>33456</v>
      </c>
      <c r="H20009" t="s">
        <v>13</v>
      </c>
      <c r="I20009" t="s">
        <v>10</v>
      </c>
    </row>
    <row r="20010" spans="3:9">
      <c r="C20010" t="s">
        <v>33733</v>
      </c>
      <c r="D20010">
        <v>1991</v>
      </c>
      <c r="E20010" t="s">
        <v>32144</v>
      </c>
      <c r="F20010" t="s">
        <v>32145</v>
      </c>
      <c r="G20010" t="s">
        <v>33734</v>
      </c>
      <c r="H20010" t="s">
        <v>13</v>
      </c>
      <c r="I20010" t="s">
        <v>10</v>
      </c>
    </row>
    <row r="20011" spans="3:9">
      <c r="C20011" t="s">
        <v>33735</v>
      </c>
      <c r="D20011">
        <v>1991</v>
      </c>
      <c r="E20011" t="s">
        <v>32144</v>
      </c>
      <c r="F20011" t="s">
        <v>32150</v>
      </c>
      <c r="G20011" t="s">
        <v>33718</v>
      </c>
      <c r="H20011" t="s">
        <v>13</v>
      </c>
      <c r="I20011" t="s">
        <v>10</v>
      </c>
    </row>
    <row r="20012" spans="3:9">
      <c r="C20012" t="s">
        <v>33736</v>
      </c>
      <c r="D20012">
        <v>1991</v>
      </c>
      <c r="E20012" t="s">
        <v>32144</v>
      </c>
      <c r="F20012" t="s">
        <v>33577</v>
      </c>
      <c r="G20012" t="s">
        <v>2969</v>
      </c>
      <c r="H20012" t="s">
        <v>9</v>
      </c>
      <c r="I20012" t="s">
        <v>10</v>
      </c>
    </row>
    <row r="20013" spans="3:9">
      <c r="C20013" t="s">
        <v>33737</v>
      </c>
      <c r="D20013">
        <v>1991</v>
      </c>
      <c r="E20013" t="s">
        <v>32144</v>
      </c>
      <c r="F20013" t="s">
        <v>33577</v>
      </c>
      <c r="G20013" t="s">
        <v>33738</v>
      </c>
      <c r="H20013" t="s">
        <v>13</v>
      </c>
      <c r="I20013" t="s">
        <v>10</v>
      </c>
    </row>
    <row r="20014" spans="3:9">
      <c r="C20014" t="s">
        <v>33739</v>
      </c>
      <c r="D20014">
        <v>1991</v>
      </c>
      <c r="E20014" t="s">
        <v>32144</v>
      </c>
      <c r="F20014" t="s">
        <v>32415</v>
      </c>
      <c r="G20014" t="s">
        <v>33740</v>
      </c>
      <c r="H20014" t="s">
        <v>9</v>
      </c>
      <c r="I20014" t="s">
        <v>10</v>
      </c>
    </row>
    <row r="20015" spans="3:9">
      <c r="C20015" t="s">
        <v>33741</v>
      </c>
      <c r="D20015">
        <v>1991</v>
      </c>
      <c r="E20015" t="s">
        <v>32144</v>
      </c>
      <c r="F20015" t="s">
        <v>33577</v>
      </c>
      <c r="G20015" t="s">
        <v>33742</v>
      </c>
      <c r="H20015" t="s">
        <v>9</v>
      </c>
      <c r="I20015" t="s">
        <v>10</v>
      </c>
    </row>
    <row r="20016" spans="3:9">
      <c r="C20016" t="s">
        <v>33743</v>
      </c>
      <c r="D20016">
        <v>1991</v>
      </c>
      <c r="E20016" t="s">
        <v>32144</v>
      </c>
      <c r="F20016" t="s">
        <v>33577</v>
      </c>
      <c r="G20016" t="s">
        <v>33744</v>
      </c>
      <c r="H20016" t="s">
        <v>13</v>
      </c>
      <c r="I20016" t="s">
        <v>10</v>
      </c>
    </row>
    <row r="20017" spans="3:9">
      <c r="C20017" t="s">
        <v>33745</v>
      </c>
      <c r="D20017">
        <v>1991</v>
      </c>
      <c r="E20017" t="s">
        <v>32144</v>
      </c>
      <c r="F20017" t="s">
        <v>33577</v>
      </c>
      <c r="G20017" t="s">
        <v>33746</v>
      </c>
      <c r="H20017" t="s">
        <v>9</v>
      </c>
      <c r="I20017" t="s">
        <v>10</v>
      </c>
    </row>
    <row r="20018" spans="3:9">
      <c r="C20018" t="s">
        <v>33747</v>
      </c>
      <c r="D20018">
        <v>1991</v>
      </c>
      <c r="E20018" t="s">
        <v>32144</v>
      </c>
      <c r="F20018" t="s">
        <v>33577</v>
      </c>
      <c r="G20018" t="s">
        <v>33748</v>
      </c>
      <c r="H20018" t="s">
        <v>13</v>
      </c>
      <c r="I20018" t="s">
        <v>10</v>
      </c>
    </row>
    <row r="20019" spans="3:9">
      <c r="C20019" t="s">
        <v>33749</v>
      </c>
      <c r="D20019">
        <v>1991</v>
      </c>
      <c r="E20019" t="s">
        <v>32144</v>
      </c>
      <c r="F20019" t="s">
        <v>32150</v>
      </c>
      <c r="G20019" t="s">
        <v>33750</v>
      </c>
      <c r="H20019" t="s">
        <v>13</v>
      </c>
      <c r="I20019" t="s">
        <v>10</v>
      </c>
    </row>
    <row r="20020" spans="3:9">
      <c r="C20020" t="s">
        <v>33751</v>
      </c>
      <c r="D20020">
        <v>1991</v>
      </c>
      <c r="E20020" t="s">
        <v>32144</v>
      </c>
      <c r="F20020" t="s">
        <v>32150</v>
      </c>
      <c r="G20020" t="s">
        <v>33752</v>
      </c>
      <c r="H20020" t="s">
        <v>13</v>
      </c>
      <c r="I20020" t="s">
        <v>10</v>
      </c>
    </row>
    <row r="20021" spans="3:9">
      <c r="C20021" t="s">
        <v>33753</v>
      </c>
      <c r="D20021">
        <v>1991</v>
      </c>
      <c r="E20021" t="s">
        <v>32144</v>
      </c>
      <c r="F20021" t="s">
        <v>32415</v>
      </c>
      <c r="G20021" t="s">
        <v>33754</v>
      </c>
      <c r="H20021" t="s">
        <v>9</v>
      </c>
      <c r="I20021" t="s">
        <v>10</v>
      </c>
    </row>
    <row r="20022" spans="3:9">
      <c r="C20022" t="s">
        <v>33755</v>
      </c>
      <c r="D20022">
        <v>1991</v>
      </c>
      <c r="E20022" t="s">
        <v>32144</v>
      </c>
      <c r="F20022" t="s">
        <v>32415</v>
      </c>
      <c r="G20022" t="s">
        <v>33756</v>
      </c>
      <c r="H20022" t="s">
        <v>9</v>
      </c>
      <c r="I20022" t="s">
        <v>10</v>
      </c>
    </row>
    <row r="20023" spans="3:9">
      <c r="C20023" t="s">
        <v>33757</v>
      </c>
      <c r="D20023">
        <v>1991</v>
      </c>
      <c r="E20023" t="s">
        <v>32144</v>
      </c>
      <c r="F20023" t="s">
        <v>32415</v>
      </c>
      <c r="G20023" t="s">
        <v>33758</v>
      </c>
      <c r="H20023" t="s">
        <v>13</v>
      </c>
      <c r="I20023" t="s">
        <v>10</v>
      </c>
    </row>
    <row r="20024" spans="3:9">
      <c r="C20024" t="s">
        <v>33759</v>
      </c>
      <c r="D20024">
        <v>1991</v>
      </c>
      <c r="E20024" t="s">
        <v>32144</v>
      </c>
      <c r="F20024" t="s">
        <v>32415</v>
      </c>
      <c r="G20024" t="s">
        <v>33760</v>
      </c>
      <c r="H20024" t="s">
        <v>9</v>
      </c>
      <c r="I20024" t="s">
        <v>10</v>
      </c>
    </row>
    <row r="20025" spans="3:9">
      <c r="C20025" t="s">
        <v>33761</v>
      </c>
      <c r="D20025">
        <v>1991</v>
      </c>
      <c r="E20025" t="s">
        <v>32144</v>
      </c>
      <c r="F20025" t="s">
        <v>32415</v>
      </c>
      <c r="G20025" t="s">
        <v>33762</v>
      </c>
      <c r="H20025" t="s">
        <v>13</v>
      </c>
      <c r="I20025" t="s">
        <v>10</v>
      </c>
    </row>
    <row r="20026" spans="3:9">
      <c r="C20026" t="s">
        <v>33763</v>
      </c>
      <c r="D20026">
        <v>1991</v>
      </c>
      <c r="E20026" t="s">
        <v>32144</v>
      </c>
      <c r="F20026" t="s">
        <v>32415</v>
      </c>
      <c r="G20026" t="s">
        <v>33764</v>
      </c>
      <c r="H20026" t="s">
        <v>9</v>
      </c>
      <c r="I20026" t="s">
        <v>10</v>
      </c>
    </row>
    <row r="20027" spans="3:9">
      <c r="C20027" t="s">
        <v>33765</v>
      </c>
      <c r="D20027">
        <v>1993</v>
      </c>
      <c r="E20027" t="s">
        <v>32144</v>
      </c>
      <c r="F20027" t="s">
        <v>32145</v>
      </c>
      <c r="G20027" t="s">
        <v>33766</v>
      </c>
      <c r="H20027" t="s">
        <v>9</v>
      </c>
      <c r="I20027" t="s">
        <v>10</v>
      </c>
    </row>
    <row r="20028" spans="3:9">
      <c r="C20028" t="s">
        <v>33767</v>
      </c>
      <c r="D20028">
        <v>1993</v>
      </c>
      <c r="E20028" t="s">
        <v>32144</v>
      </c>
      <c r="F20028" t="s">
        <v>32145</v>
      </c>
      <c r="G20028" t="s">
        <v>33768</v>
      </c>
      <c r="H20028" t="s">
        <v>13</v>
      </c>
      <c r="I20028" t="s">
        <v>10</v>
      </c>
    </row>
    <row r="20029" spans="3:9">
      <c r="C20029" t="s">
        <v>33769</v>
      </c>
      <c r="D20029">
        <v>1993</v>
      </c>
      <c r="E20029" t="s">
        <v>32144</v>
      </c>
      <c r="F20029" t="s">
        <v>32150</v>
      </c>
      <c r="G20029" t="s">
        <v>33770</v>
      </c>
      <c r="H20029" t="s">
        <v>9</v>
      </c>
      <c r="I20029" t="s">
        <v>10</v>
      </c>
    </row>
    <row r="20030" spans="3:9">
      <c r="C20030" t="s">
        <v>33771</v>
      </c>
      <c r="D20030">
        <v>1993</v>
      </c>
      <c r="E20030" t="s">
        <v>32144</v>
      </c>
      <c r="F20030" t="s">
        <v>32150</v>
      </c>
      <c r="G20030" t="s">
        <v>33772</v>
      </c>
      <c r="H20030" t="s">
        <v>13</v>
      </c>
      <c r="I20030" t="s">
        <v>10</v>
      </c>
    </row>
    <row r="20031" spans="3:9">
      <c r="C20031" t="s">
        <v>33773</v>
      </c>
      <c r="D20031">
        <v>1993</v>
      </c>
      <c r="E20031" t="s">
        <v>32144</v>
      </c>
      <c r="F20031" t="s">
        <v>32150</v>
      </c>
      <c r="G20031" t="s">
        <v>33774</v>
      </c>
      <c r="H20031" t="s">
        <v>13</v>
      </c>
      <c r="I20031" t="s">
        <v>10</v>
      </c>
    </row>
    <row r="20032" spans="3:9">
      <c r="C20032" t="s">
        <v>33775</v>
      </c>
      <c r="D20032">
        <v>1993</v>
      </c>
      <c r="E20032" t="s">
        <v>32144</v>
      </c>
      <c r="F20032" t="s">
        <v>32150</v>
      </c>
      <c r="G20032" t="s">
        <v>33776</v>
      </c>
      <c r="H20032" t="s">
        <v>13</v>
      </c>
      <c r="I20032" t="s">
        <v>10</v>
      </c>
    </row>
    <row r="20033" spans="3:9">
      <c r="C20033" t="s">
        <v>33777</v>
      </c>
      <c r="D20033">
        <v>1993</v>
      </c>
      <c r="E20033" t="s">
        <v>32144</v>
      </c>
      <c r="F20033" t="s">
        <v>32415</v>
      </c>
      <c r="G20033" t="s">
        <v>33778</v>
      </c>
      <c r="H20033" t="s">
        <v>13</v>
      </c>
      <c r="I20033" t="s">
        <v>10</v>
      </c>
    </row>
    <row r="20034" spans="3:9">
      <c r="C20034" t="s">
        <v>33779</v>
      </c>
      <c r="D20034">
        <v>1994</v>
      </c>
      <c r="E20034" t="s">
        <v>32144</v>
      </c>
      <c r="F20034" t="s">
        <v>32150</v>
      </c>
      <c r="G20034" t="s">
        <v>33780</v>
      </c>
      <c r="H20034" t="s">
        <v>9</v>
      </c>
      <c r="I20034" t="s">
        <v>10</v>
      </c>
    </row>
    <row r="20035" spans="3:9">
      <c r="C20035" t="s">
        <v>33781</v>
      </c>
      <c r="D20035">
        <v>1994</v>
      </c>
      <c r="E20035" t="s">
        <v>32144</v>
      </c>
      <c r="F20035" t="s">
        <v>32150</v>
      </c>
      <c r="G20035" t="s">
        <v>33782</v>
      </c>
      <c r="H20035" t="s">
        <v>13</v>
      </c>
      <c r="I20035" t="s">
        <v>10</v>
      </c>
    </row>
    <row r="20036" spans="3:9">
      <c r="C20036" t="s">
        <v>33783</v>
      </c>
      <c r="D20036">
        <v>1994</v>
      </c>
      <c r="E20036" t="s">
        <v>32144</v>
      </c>
      <c r="F20036" t="s">
        <v>32150</v>
      </c>
      <c r="G20036" t="s">
        <v>33491</v>
      </c>
      <c r="H20036" t="s">
        <v>13</v>
      </c>
      <c r="I20036" t="s">
        <v>10</v>
      </c>
    </row>
    <row r="20037" spans="3:9">
      <c r="C20037" t="s">
        <v>33784</v>
      </c>
      <c r="D20037">
        <v>1994</v>
      </c>
      <c r="E20037" t="s">
        <v>32144</v>
      </c>
      <c r="F20037" t="s">
        <v>32150</v>
      </c>
      <c r="G20037" t="s">
        <v>33785</v>
      </c>
      <c r="H20037" t="s">
        <v>13</v>
      </c>
      <c r="I20037" t="s">
        <v>10</v>
      </c>
    </row>
    <row r="20038" spans="3:9">
      <c r="C20038" t="s">
        <v>33786</v>
      </c>
      <c r="D20038">
        <v>1994</v>
      </c>
      <c r="E20038" t="s">
        <v>32144</v>
      </c>
      <c r="F20038" t="s">
        <v>32145</v>
      </c>
      <c r="G20038" t="s">
        <v>33544</v>
      </c>
      <c r="H20038" t="s">
        <v>9</v>
      </c>
      <c r="I20038" t="s">
        <v>10</v>
      </c>
    </row>
    <row r="20039" spans="3:9">
      <c r="C20039" t="s">
        <v>33787</v>
      </c>
      <c r="D20039">
        <v>1994</v>
      </c>
      <c r="E20039" t="s">
        <v>32144</v>
      </c>
      <c r="F20039" t="s">
        <v>32145</v>
      </c>
      <c r="G20039" t="s">
        <v>33546</v>
      </c>
      <c r="H20039" t="s">
        <v>13</v>
      </c>
      <c r="I20039" t="s">
        <v>10</v>
      </c>
    </row>
    <row r="20040" spans="3:9">
      <c r="C20040" t="s">
        <v>33788</v>
      </c>
      <c r="D20040">
        <v>1994</v>
      </c>
      <c r="E20040" t="s">
        <v>32144</v>
      </c>
      <c r="F20040" t="s">
        <v>32145</v>
      </c>
      <c r="G20040" t="s">
        <v>33548</v>
      </c>
      <c r="H20040" t="s">
        <v>9</v>
      </c>
      <c r="I20040" t="s">
        <v>10</v>
      </c>
    </row>
    <row r="20041" spans="3:9">
      <c r="C20041" t="s">
        <v>33789</v>
      </c>
      <c r="D20041">
        <v>1994</v>
      </c>
      <c r="E20041" t="s">
        <v>32144</v>
      </c>
      <c r="F20041" t="s">
        <v>32145</v>
      </c>
      <c r="G20041" t="s">
        <v>33550</v>
      </c>
      <c r="H20041" t="s">
        <v>13</v>
      </c>
      <c r="I20041" t="s">
        <v>10</v>
      </c>
    </row>
    <row r="20042" spans="3:9">
      <c r="C20042" t="s">
        <v>33790</v>
      </c>
      <c r="D20042">
        <v>1994</v>
      </c>
      <c r="E20042" t="s">
        <v>32144</v>
      </c>
      <c r="F20042" t="s">
        <v>32145</v>
      </c>
      <c r="G20042" t="s">
        <v>33791</v>
      </c>
      <c r="H20042" t="s">
        <v>9</v>
      </c>
      <c r="I20042" t="s">
        <v>10</v>
      </c>
    </row>
    <row r="20043" spans="3:9">
      <c r="C20043" t="s">
        <v>33792</v>
      </c>
      <c r="D20043">
        <v>1994</v>
      </c>
      <c r="E20043" t="s">
        <v>32144</v>
      </c>
      <c r="F20043" t="s">
        <v>32145</v>
      </c>
      <c r="G20043" t="s">
        <v>33793</v>
      </c>
      <c r="H20043" t="s">
        <v>13</v>
      </c>
      <c r="I20043" t="s">
        <v>10</v>
      </c>
    </row>
    <row r="20044" spans="3:9">
      <c r="C20044" t="s">
        <v>33794</v>
      </c>
      <c r="D20044">
        <v>2008</v>
      </c>
      <c r="E20044" t="s">
        <v>32144</v>
      </c>
      <c r="F20044" t="s">
        <v>32150</v>
      </c>
      <c r="G20044" t="s">
        <v>33795</v>
      </c>
      <c r="H20044" t="s">
        <v>13</v>
      </c>
      <c r="I20044" t="s">
        <v>110</v>
      </c>
    </row>
    <row r="20045" spans="3:9">
      <c r="C20045" t="s">
        <v>33796</v>
      </c>
      <c r="D20045">
        <v>2008</v>
      </c>
      <c r="E20045" t="s">
        <v>32144</v>
      </c>
      <c r="F20045" t="s">
        <v>32386</v>
      </c>
      <c r="G20045" t="s">
        <v>33797</v>
      </c>
      <c r="H20045" t="s">
        <v>9</v>
      </c>
      <c r="I20045" t="s">
        <v>10</v>
      </c>
    </row>
    <row r="20046" spans="3:9">
      <c r="C20046" t="s">
        <v>33798</v>
      </c>
      <c r="D20046">
        <v>2008</v>
      </c>
      <c r="E20046" t="s">
        <v>32144</v>
      </c>
      <c r="F20046" t="s">
        <v>32386</v>
      </c>
      <c r="G20046" t="s">
        <v>33799</v>
      </c>
      <c r="H20046" t="s">
        <v>13</v>
      </c>
      <c r="I20046" t="s">
        <v>10</v>
      </c>
    </row>
    <row r="20047" spans="3:9">
      <c r="C20047" t="s">
        <v>33800</v>
      </c>
      <c r="D20047">
        <v>2008</v>
      </c>
      <c r="E20047" t="s">
        <v>32144</v>
      </c>
      <c r="F20047" t="s">
        <v>32386</v>
      </c>
      <c r="G20047" t="s">
        <v>33801</v>
      </c>
      <c r="H20047" t="s">
        <v>9</v>
      </c>
      <c r="I20047" t="s">
        <v>110</v>
      </c>
    </row>
    <row r="20048" spans="3:9">
      <c r="C20048" t="s">
        <v>33802</v>
      </c>
      <c r="D20048">
        <v>1994</v>
      </c>
      <c r="E20048" t="s">
        <v>32144</v>
      </c>
      <c r="F20048" t="s">
        <v>32415</v>
      </c>
      <c r="G20048" t="s">
        <v>33778</v>
      </c>
      <c r="H20048" t="s">
        <v>13</v>
      </c>
      <c r="I20048" t="s">
        <v>10</v>
      </c>
    </row>
    <row r="20049" spans="3:9">
      <c r="C20049" t="s">
        <v>33803</v>
      </c>
      <c r="D20049">
        <v>1994</v>
      </c>
      <c r="E20049" t="s">
        <v>32144</v>
      </c>
      <c r="F20049" t="s">
        <v>32415</v>
      </c>
      <c r="G20049" t="s">
        <v>33804</v>
      </c>
      <c r="H20049" t="s">
        <v>9</v>
      </c>
      <c r="I20049" t="s">
        <v>10</v>
      </c>
    </row>
    <row r="20050" spans="3:9">
      <c r="C20050" t="s">
        <v>33805</v>
      </c>
      <c r="D20050">
        <v>1994</v>
      </c>
      <c r="E20050" t="s">
        <v>32144</v>
      </c>
      <c r="F20050" t="s">
        <v>32415</v>
      </c>
      <c r="G20050" t="s">
        <v>33806</v>
      </c>
      <c r="H20050" t="s">
        <v>9</v>
      </c>
      <c r="I20050" t="s">
        <v>10</v>
      </c>
    </row>
    <row r="20051" spans="3:9">
      <c r="C20051" t="s">
        <v>33807</v>
      </c>
      <c r="D20051">
        <v>1994</v>
      </c>
      <c r="E20051" t="s">
        <v>32144</v>
      </c>
      <c r="F20051" t="s">
        <v>32415</v>
      </c>
      <c r="G20051" t="s">
        <v>33808</v>
      </c>
      <c r="H20051" t="s">
        <v>9</v>
      </c>
      <c r="I20051" t="s">
        <v>10</v>
      </c>
    </row>
    <row r="20052" spans="3:9">
      <c r="C20052" t="s">
        <v>33809</v>
      </c>
      <c r="D20052">
        <v>1994</v>
      </c>
      <c r="E20052" t="s">
        <v>32144</v>
      </c>
      <c r="F20052" t="s">
        <v>32415</v>
      </c>
      <c r="G20052" t="s">
        <v>33810</v>
      </c>
      <c r="H20052" t="s">
        <v>9</v>
      </c>
      <c r="I20052" t="s">
        <v>10</v>
      </c>
    </row>
    <row r="20053" spans="3:9">
      <c r="C20053" t="s">
        <v>33811</v>
      </c>
      <c r="D20053">
        <v>1994</v>
      </c>
      <c r="E20053" t="s">
        <v>32144</v>
      </c>
      <c r="F20053" t="s">
        <v>32415</v>
      </c>
      <c r="G20053" t="s">
        <v>33812</v>
      </c>
      <c r="H20053" t="s">
        <v>9</v>
      </c>
      <c r="I20053" t="s">
        <v>10</v>
      </c>
    </row>
    <row r="20054" spans="3:9">
      <c r="C20054" t="s">
        <v>33813</v>
      </c>
      <c r="D20054">
        <v>1994</v>
      </c>
      <c r="E20054" t="s">
        <v>32144</v>
      </c>
      <c r="F20054" t="s">
        <v>32415</v>
      </c>
      <c r="G20054" t="s">
        <v>33814</v>
      </c>
      <c r="H20054" t="s">
        <v>9</v>
      </c>
      <c r="I20054" t="s">
        <v>10</v>
      </c>
    </row>
    <row r="20055" spans="3:9">
      <c r="C20055" t="s">
        <v>33815</v>
      </c>
      <c r="D20055">
        <v>1994</v>
      </c>
      <c r="E20055" t="s">
        <v>32144</v>
      </c>
      <c r="F20055" t="s">
        <v>32415</v>
      </c>
      <c r="G20055" t="s">
        <v>33816</v>
      </c>
      <c r="H20055" t="s">
        <v>13</v>
      </c>
      <c r="I20055" t="s">
        <v>10</v>
      </c>
    </row>
    <row r="20056" spans="3:9">
      <c r="C20056" t="s">
        <v>33817</v>
      </c>
      <c r="D20056">
        <v>1994</v>
      </c>
      <c r="E20056" t="s">
        <v>32144</v>
      </c>
      <c r="F20056" t="s">
        <v>32415</v>
      </c>
      <c r="G20056" t="s">
        <v>33818</v>
      </c>
      <c r="H20056" t="s">
        <v>13</v>
      </c>
      <c r="I20056" t="s">
        <v>10</v>
      </c>
    </row>
    <row r="20057" spans="3:9">
      <c r="C20057" t="s">
        <v>33819</v>
      </c>
      <c r="D20057">
        <v>1994</v>
      </c>
      <c r="E20057" t="s">
        <v>32144</v>
      </c>
      <c r="F20057" t="s">
        <v>32415</v>
      </c>
      <c r="G20057" t="s">
        <v>33820</v>
      </c>
      <c r="H20057" t="s">
        <v>13</v>
      </c>
      <c r="I20057" t="s">
        <v>10</v>
      </c>
    </row>
    <row r="20058" spans="3:9">
      <c r="C20058" t="s">
        <v>33821</v>
      </c>
      <c r="D20058">
        <v>1994</v>
      </c>
      <c r="E20058" t="s">
        <v>32144</v>
      </c>
      <c r="F20058" t="s">
        <v>32415</v>
      </c>
      <c r="G20058" t="s">
        <v>33822</v>
      </c>
      <c r="H20058" t="s">
        <v>13</v>
      </c>
      <c r="I20058" t="s">
        <v>10</v>
      </c>
    </row>
    <row r="20059" spans="3:9">
      <c r="C20059" t="s">
        <v>33823</v>
      </c>
      <c r="D20059">
        <v>1994</v>
      </c>
      <c r="E20059" t="s">
        <v>32144</v>
      </c>
      <c r="F20059" t="s">
        <v>32415</v>
      </c>
      <c r="G20059" t="s">
        <v>33824</v>
      </c>
      <c r="H20059" t="s">
        <v>13</v>
      </c>
      <c r="I20059" t="s">
        <v>10</v>
      </c>
    </row>
    <row r="20060" spans="3:9">
      <c r="C20060" t="s">
        <v>33825</v>
      </c>
      <c r="D20060">
        <v>1994</v>
      </c>
      <c r="E20060" t="s">
        <v>32144</v>
      </c>
      <c r="F20060" t="s">
        <v>32415</v>
      </c>
      <c r="G20060" t="s">
        <v>33826</v>
      </c>
      <c r="H20060" t="s">
        <v>13</v>
      </c>
      <c r="I20060" t="s">
        <v>10</v>
      </c>
    </row>
    <row r="20061" spans="3:9">
      <c r="C20061" t="s">
        <v>33827</v>
      </c>
      <c r="D20061">
        <v>2008</v>
      </c>
      <c r="E20061" t="s">
        <v>32144</v>
      </c>
      <c r="F20061" t="s">
        <v>32386</v>
      </c>
      <c r="G20061" t="s">
        <v>33828</v>
      </c>
      <c r="H20061" t="s">
        <v>13</v>
      </c>
      <c r="I20061" t="s">
        <v>110</v>
      </c>
    </row>
    <row r="20062" spans="3:9">
      <c r="C20062" t="s">
        <v>33829</v>
      </c>
      <c r="D20062">
        <v>2008</v>
      </c>
      <c r="E20062" t="s">
        <v>32144</v>
      </c>
      <c r="F20062" t="s">
        <v>32386</v>
      </c>
      <c r="G20062" t="s">
        <v>33830</v>
      </c>
      <c r="H20062" t="s">
        <v>13</v>
      </c>
      <c r="I20062" t="s">
        <v>110</v>
      </c>
    </row>
    <row r="20063" spans="3:9">
      <c r="C20063" t="s">
        <v>33831</v>
      </c>
      <c r="D20063">
        <v>2008</v>
      </c>
      <c r="E20063" t="s">
        <v>32144</v>
      </c>
      <c r="F20063" t="s">
        <v>32432</v>
      </c>
      <c r="G20063" t="s">
        <v>33832</v>
      </c>
      <c r="H20063" t="s">
        <v>13</v>
      </c>
      <c r="I20063" t="s">
        <v>10</v>
      </c>
    </row>
    <row r="20064" spans="3:9">
      <c r="C20064" t="s">
        <v>33833</v>
      </c>
      <c r="D20064">
        <v>2008</v>
      </c>
      <c r="E20064" t="s">
        <v>32144</v>
      </c>
      <c r="F20064" t="s">
        <v>32432</v>
      </c>
      <c r="G20064" t="s">
        <v>33834</v>
      </c>
      <c r="H20064" t="s">
        <v>13</v>
      </c>
      <c r="I20064" t="s">
        <v>110</v>
      </c>
    </row>
    <row r="20065" spans="3:9">
      <c r="C20065" t="s">
        <v>33835</v>
      </c>
      <c r="D20065">
        <v>2008</v>
      </c>
      <c r="E20065" t="s">
        <v>32144</v>
      </c>
      <c r="F20065" t="s">
        <v>33510</v>
      </c>
      <c r="G20065" t="s">
        <v>33836</v>
      </c>
      <c r="H20065" t="s">
        <v>13</v>
      </c>
      <c r="I20065" t="s">
        <v>110</v>
      </c>
    </row>
    <row r="20066" spans="3:9">
      <c r="C20066" t="s">
        <v>33837</v>
      </c>
      <c r="D20066">
        <v>1997</v>
      </c>
      <c r="E20066" t="s">
        <v>32144</v>
      </c>
      <c r="F20066" t="s">
        <v>31280</v>
      </c>
      <c r="G20066" t="s">
        <v>33838</v>
      </c>
      <c r="H20066" t="s">
        <v>13</v>
      </c>
      <c r="I20066" t="s">
        <v>10</v>
      </c>
    </row>
    <row r="20067" spans="3:9">
      <c r="C20067" t="s">
        <v>33839</v>
      </c>
      <c r="D20067">
        <v>1997</v>
      </c>
      <c r="E20067" t="s">
        <v>32144</v>
      </c>
      <c r="F20067" t="s">
        <v>32415</v>
      </c>
      <c r="G20067" t="s">
        <v>33840</v>
      </c>
      <c r="H20067" t="s">
        <v>9</v>
      </c>
      <c r="I20067" t="s">
        <v>10</v>
      </c>
    </row>
    <row r="20068" spans="3:9">
      <c r="C20068" t="s">
        <v>33841</v>
      </c>
      <c r="D20068">
        <v>1997</v>
      </c>
      <c r="E20068" t="s">
        <v>32144</v>
      </c>
      <c r="F20068" t="s">
        <v>32415</v>
      </c>
      <c r="G20068" t="s">
        <v>33842</v>
      </c>
      <c r="H20068" t="s">
        <v>13</v>
      </c>
      <c r="I20068" t="s">
        <v>10</v>
      </c>
    </row>
    <row r="20069" spans="3:9">
      <c r="C20069" t="s">
        <v>33843</v>
      </c>
      <c r="D20069">
        <v>1997</v>
      </c>
      <c r="E20069" t="s">
        <v>32144</v>
      </c>
      <c r="F20069" t="s">
        <v>32415</v>
      </c>
      <c r="G20069" t="s">
        <v>32420</v>
      </c>
      <c r="H20069" t="s">
        <v>9</v>
      </c>
      <c r="I20069" t="s">
        <v>10</v>
      </c>
    </row>
    <row r="20070" spans="3:9">
      <c r="C20070" t="s">
        <v>33844</v>
      </c>
      <c r="D20070">
        <v>1997</v>
      </c>
      <c r="E20070" t="s">
        <v>32144</v>
      </c>
      <c r="F20070" t="s">
        <v>32415</v>
      </c>
      <c r="G20070" t="s">
        <v>32422</v>
      </c>
      <c r="H20070" t="s">
        <v>13</v>
      </c>
      <c r="I20070" t="s">
        <v>10</v>
      </c>
    </row>
    <row r="20071" spans="3:9">
      <c r="C20071" t="s">
        <v>33845</v>
      </c>
      <c r="D20071">
        <v>1997</v>
      </c>
      <c r="E20071" t="s">
        <v>32144</v>
      </c>
      <c r="F20071" t="s">
        <v>32415</v>
      </c>
      <c r="G20071" t="s">
        <v>33708</v>
      </c>
      <c r="H20071" t="s">
        <v>9</v>
      </c>
      <c r="I20071" t="s">
        <v>10</v>
      </c>
    </row>
    <row r="20072" spans="3:9">
      <c r="C20072" t="s">
        <v>33846</v>
      </c>
      <c r="D20072">
        <v>1997</v>
      </c>
      <c r="E20072" t="s">
        <v>32144</v>
      </c>
      <c r="F20072" t="s">
        <v>32415</v>
      </c>
      <c r="G20072" t="s">
        <v>33847</v>
      </c>
      <c r="H20072" t="s">
        <v>13</v>
      </c>
      <c r="I20072" t="s">
        <v>10</v>
      </c>
    </row>
    <row r="20073" spans="3:9">
      <c r="C20073" t="s">
        <v>33848</v>
      </c>
      <c r="D20073">
        <v>1997</v>
      </c>
      <c r="E20073" t="s">
        <v>32144</v>
      </c>
      <c r="F20073" t="s">
        <v>32415</v>
      </c>
      <c r="G20073" t="s">
        <v>32424</v>
      </c>
      <c r="H20073" t="s">
        <v>9</v>
      </c>
      <c r="I20073" t="s">
        <v>10</v>
      </c>
    </row>
    <row r="20074" spans="3:9">
      <c r="C20074" t="s">
        <v>33849</v>
      </c>
      <c r="D20074">
        <v>1997</v>
      </c>
      <c r="E20074" t="s">
        <v>32144</v>
      </c>
      <c r="F20074" t="s">
        <v>32415</v>
      </c>
      <c r="G20074" t="s">
        <v>32426</v>
      </c>
      <c r="H20074" t="s">
        <v>13</v>
      </c>
      <c r="I20074" t="s">
        <v>10</v>
      </c>
    </row>
    <row r="20075" spans="3:9">
      <c r="C20075" t="s">
        <v>33850</v>
      </c>
      <c r="D20075">
        <v>1997</v>
      </c>
      <c r="E20075" t="s">
        <v>32144</v>
      </c>
      <c r="F20075" t="s">
        <v>32415</v>
      </c>
      <c r="G20075" t="s">
        <v>33851</v>
      </c>
      <c r="H20075" t="s">
        <v>9</v>
      </c>
      <c r="I20075" t="s">
        <v>10</v>
      </c>
    </row>
    <row r="20076" spans="3:9">
      <c r="C20076" t="s">
        <v>33852</v>
      </c>
      <c r="D20076">
        <v>1997</v>
      </c>
      <c r="E20076" t="s">
        <v>32144</v>
      </c>
      <c r="F20076" t="s">
        <v>32415</v>
      </c>
      <c r="G20076" t="s">
        <v>33853</v>
      </c>
      <c r="H20076" t="s">
        <v>13</v>
      </c>
      <c r="I20076" t="s">
        <v>10</v>
      </c>
    </row>
    <row r="20077" spans="3:9">
      <c r="C20077" t="s">
        <v>33854</v>
      </c>
      <c r="D20077">
        <v>1997</v>
      </c>
      <c r="E20077" t="s">
        <v>32144</v>
      </c>
      <c r="F20077" t="s">
        <v>32415</v>
      </c>
      <c r="G20077" t="s">
        <v>32428</v>
      </c>
      <c r="H20077" t="s">
        <v>9</v>
      </c>
      <c r="I20077" t="s">
        <v>10</v>
      </c>
    </row>
    <row r="20078" spans="3:9">
      <c r="C20078" t="s">
        <v>33855</v>
      </c>
      <c r="D20078">
        <v>1992</v>
      </c>
      <c r="E20078" t="s">
        <v>32144</v>
      </c>
      <c r="F20078" t="s">
        <v>33577</v>
      </c>
      <c r="G20078" t="s">
        <v>33742</v>
      </c>
      <c r="H20078" t="s">
        <v>9</v>
      </c>
      <c r="I20078" t="s">
        <v>10</v>
      </c>
    </row>
    <row r="20079" spans="3:9">
      <c r="C20079" t="s">
        <v>33856</v>
      </c>
      <c r="D20079">
        <v>1992</v>
      </c>
      <c r="E20079" t="s">
        <v>32144</v>
      </c>
      <c r="F20079" t="s">
        <v>33577</v>
      </c>
      <c r="G20079" t="s">
        <v>33744</v>
      </c>
      <c r="H20079" t="s">
        <v>13</v>
      </c>
      <c r="I20079" t="s">
        <v>10</v>
      </c>
    </row>
    <row r="20080" spans="3:9">
      <c r="C20080" t="s">
        <v>33857</v>
      </c>
      <c r="D20080">
        <v>1992</v>
      </c>
      <c r="E20080" t="s">
        <v>32144</v>
      </c>
      <c r="F20080" t="s">
        <v>33577</v>
      </c>
      <c r="G20080" t="s">
        <v>33746</v>
      </c>
      <c r="H20080" t="s">
        <v>9</v>
      </c>
      <c r="I20080" t="s">
        <v>10</v>
      </c>
    </row>
    <row r="20081" spans="3:9">
      <c r="C20081" t="s">
        <v>33858</v>
      </c>
      <c r="D20081">
        <v>1992</v>
      </c>
      <c r="E20081" t="s">
        <v>32144</v>
      </c>
      <c r="F20081" t="s">
        <v>33577</v>
      </c>
      <c r="G20081" t="s">
        <v>33748</v>
      </c>
      <c r="H20081" t="s">
        <v>13</v>
      </c>
      <c r="I20081" t="s">
        <v>10</v>
      </c>
    </row>
    <row r="20082" spans="3:9">
      <c r="C20082" t="s">
        <v>33859</v>
      </c>
      <c r="D20082">
        <v>1992</v>
      </c>
      <c r="E20082" t="s">
        <v>32144</v>
      </c>
      <c r="F20082" t="s">
        <v>33577</v>
      </c>
      <c r="G20082" t="s">
        <v>33860</v>
      </c>
      <c r="H20082" t="s">
        <v>9</v>
      </c>
      <c r="I20082" t="s">
        <v>10</v>
      </c>
    </row>
    <row r="20083" spans="3:9">
      <c r="C20083" t="s">
        <v>33861</v>
      </c>
      <c r="D20083">
        <v>1992</v>
      </c>
      <c r="E20083" t="s">
        <v>32144</v>
      </c>
      <c r="F20083" t="s">
        <v>32415</v>
      </c>
      <c r="G20083" t="s">
        <v>33862</v>
      </c>
      <c r="H20083" t="s">
        <v>9</v>
      </c>
      <c r="I20083" t="s">
        <v>10</v>
      </c>
    </row>
    <row r="20084" spans="3:9">
      <c r="C20084" t="s">
        <v>33863</v>
      </c>
      <c r="D20084">
        <v>1992</v>
      </c>
      <c r="E20084" t="s">
        <v>32144</v>
      </c>
      <c r="F20084" t="s">
        <v>32415</v>
      </c>
      <c r="G20084" t="s">
        <v>33864</v>
      </c>
      <c r="H20084" t="s">
        <v>13</v>
      </c>
      <c r="I20084" t="s">
        <v>10</v>
      </c>
    </row>
    <row r="20085" spans="3:9">
      <c r="C20085" t="s">
        <v>33865</v>
      </c>
      <c r="D20085">
        <v>1992</v>
      </c>
      <c r="E20085" t="s">
        <v>32144</v>
      </c>
      <c r="F20085" t="s">
        <v>32415</v>
      </c>
      <c r="G20085" t="s">
        <v>33778</v>
      </c>
      <c r="H20085" t="s">
        <v>13</v>
      </c>
      <c r="I20085" t="s">
        <v>10</v>
      </c>
    </row>
    <row r="20086" spans="3:9">
      <c r="C20086" t="s">
        <v>33866</v>
      </c>
      <c r="D20086">
        <v>1993</v>
      </c>
      <c r="E20086" t="s">
        <v>32144</v>
      </c>
      <c r="F20086" t="s">
        <v>33577</v>
      </c>
      <c r="G20086" t="s">
        <v>33867</v>
      </c>
      <c r="H20086" t="s">
        <v>9</v>
      </c>
      <c r="I20086" t="s">
        <v>10</v>
      </c>
    </row>
    <row r="20087" spans="3:9">
      <c r="C20087" t="s">
        <v>33868</v>
      </c>
      <c r="D20087">
        <v>1993</v>
      </c>
      <c r="E20087" t="s">
        <v>32144</v>
      </c>
      <c r="F20087" t="s">
        <v>33577</v>
      </c>
      <c r="G20087" t="s">
        <v>33869</v>
      </c>
      <c r="H20087" t="s">
        <v>13</v>
      </c>
      <c r="I20087" t="s">
        <v>10</v>
      </c>
    </row>
    <row r="20088" spans="3:9">
      <c r="C20088" t="s">
        <v>33870</v>
      </c>
      <c r="D20088">
        <v>1993</v>
      </c>
      <c r="E20088" t="s">
        <v>32144</v>
      </c>
      <c r="F20088" t="s">
        <v>33577</v>
      </c>
      <c r="G20088" t="s">
        <v>33871</v>
      </c>
      <c r="H20088" t="s">
        <v>9</v>
      </c>
      <c r="I20088" t="s">
        <v>10</v>
      </c>
    </row>
    <row r="20089" spans="3:9">
      <c r="C20089" t="s">
        <v>33872</v>
      </c>
      <c r="D20089">
        <v>1993</v>
      </c>
      <c r="E20089" t="s">
        <v>32144</v>
      </c>
      <c r="F20089" t="s">
        <v>33577</v>
      </c>
      <c r="G20089" t="s">
        <v>33873</v>
      </c>
      <c r="H20089" t="s">
        <v>13</v>
      </c>
      <c r="I20089" t="s">
        <v>10</v>
      </c>
    </row>
    <row r="20090" spans="3:9">
      <c r="C20090" t="s">
        <v>33874</v>
      </c>
      <c r="D20090">
        <v>1993</v>
      </c>
      <c r="E20090" t="s">
        <v>32144</v>
      </c>
      <c r="F20090" t="s">
        <v>33577</v>
      </c>
      <c r="G20090" t="s">
        <v>33875</v>
      </c>
      <c r="H20090" t="s">
        <v>9</v>
      </c>
      <c r="I20090" t="s">
        <v>10</v>
      </c>
    </row>
    <row r="20091" spans="3:9">
      <c r="C20091" t="s">
        <v>33876</v>
      </c>
      <c r="D20091">
        <v>1993</v>
      </c>
      <c r="E20091" t="s">
        <v>32144</v>
      </c>
      <c r="F20091" t="s">
        <v>32415</v>
      </c>
      <c r="G20091" t="s">
        <v>33650</v>
      </c>
      <c r="H20091" t="s">
        <v>9</v>
      </c>
      <c r="I20091" t="s">
        <v>10</v>
      </c>
    </row>
    <row r="20092" spans="3:9">
      <c r="C20092" t="s">
        <v>33877</v>
      </c>
      <c r="D20092">
        <v>1993</v>
      </c>
      <c r="E20092" t="s">
        <v>32144</v>
      </c>
      <c r="F20092" t="s">
        <v>32415</v>
      </c>
      <c r="G20092" t="s">
        <v>33654</v>
      </c>
      <c r="H20092" t="s">
        <v>13</v>
      </c>
      <c r="I20092" t="s">
        <v>10</v>
      </c>
    </row>
    <row r="20093" spans="3:9">
      <c r="C20093" t="s">
        <v>33878</v>
      </c>
      <c r="D20093">
        <v>1993</v>
      </c>
      <c r="E20093" t="s">
        <v>32144</v>
      </c>
      <c r="F20093" t="s">
        <v>32415</v>
      </c>
      <c r="G20093" t="s">
        <v>33862</v>
      </c>
      <c r="H20093" t="s">
        <v>9</v>
      </c>
      <c r="I20093" t="s">
        <v>10</v>
      </c>
    </row>
    <row r="20094" spans="3:9">
      <c r="C20094" t="s">
        <v>33879</v>
      </c>
      <c r="D20094">
        <v>1993</v>
      </c>
      <c r="E20094" t="s">
        <v>32144</v>
      </c>
      <c r="F20094" t="s">
        <v>32415</v>
      </c>
      <c r="G20094" t="s">
        <v>33864</v>
      </c>
      <c r="H20094" t="s">
        <v>13</v>
      </c>
      <c r="I20094" t="s">
        <v>10</v>
      </c>
    </row>
    <row r="20095" spans="3:9">
      <c r="C20095" t="s">
        <v>33880</v>
      </c>
      <c r="D20095">
        <v>1990</v>
      </c>
      <c r="E20095" t="s">
        <v>32144</v>
      </c>
      <c r="F20095" t="s">
        <v>32415</v>
      </c>
      <c r="G20095" t="s">
        <v>33452</v>
      </c>
      <c r="H20095" t="s">
        <v>13</v>
      </c>
      <c r="I20095" t="s">
        <v>10</v>
      </c>
    </row>
    <row r="20096" spans="3:9">
      <c r="C20096" t="s">
        <v>33881</v>
      </c>
      <c r="D20096">
        <v>1990</v>
      </c>
      <c r="E20096" t="s">
        <v>32144</v>
      </c>
      <c r="F20096" t="s">
        <v>32415</v>
      </c>
      <c r="G20096" t="s">
        <v>33882</v>
      </c>
      <c r="H20096" t="s">
        <v>9</v>
      </c>
      <c r="I20096" t="s">
        <v>10</v>
      </c>
    </row>
    <row r="20097" spans="3:9">
      <c r="C20097" t="s">
        <v>33883</v>
      </c>
      <c r="D20097">
        <v>1990</v>
      </c>
      <c r="E20097" t="s">
        <v>32144</v>
      </c>
      <c r="F20097" t="s">
        <v>32415</v>
      </c>
      <c r="G20097" t="s">
        <v>33884</v>
      </c>
      <c r="H20097" t="s">
        <v>9</v>
      </c>
      <c r="I20097" t="s">
        <v>10</v>
      </c>
    </row>
    <row r="20098" spans="3:9">
      <c r="C20098" t="s">
        <v>33885</v>
      </c>
      <c r="D20098">
        <v>1990</v>
      </c>
      <c r="E20098" t="s">
        <v>32144</v>
      </c>
      <c r="F20098" t="s">
        <v>32415</v>
      </c>
      <c r="G20098" t="s">
        <v>33886</v>
      </c>
      <c r="H20098" t="s">
        <v>13</v>
      </c>
      <c r="I20098" t="s">
        <v>10</v>
      </c>
    </row>
    <row r="20099" spans="3:9">
      <c r="C20099" t="s">
        <v>33887</v>
      </c>
      <c r="D20099">
        <v>1990</v>
      </c>
      <c r="E20099" t="s">
        <v>32144</v>
      </c>
      <c r="F20099" t="s">
        <v>32415</v>
      </c>
      <c r="G20099" t="s">
        <v>33888</v>
      </c>
      <c r="H20099" t="s">
        <v>9</v>
      </c>
      <c r="I20099" t="s">
        <v>10</v>
      </c>
    </row>
    <row r="20100" spans="3:9">
      <c r="C20100" t="s">
        <v>33889</v>
      </c>
      <c r="D20100">
        <v>1990</v>
      </c>
      <c r="E20100" t="s">
        <v>32144</v>
      </c>
      <c r="F20100" t="s">
        <v>32415</v>
      </c>
      <c r="G20100" t="s">
        <v>33890</v>
      </c>
      <c r="H20100" t="s">
        <v>13</v>
      </c>
      <c r="I20100" t="s">
        <v>10</v>
      </c>
    </row>
    <row r="20101" spans="3:9">
      <c r="C20101" t="s">
        <v>33891</v>
      </c>
      <c r="D20101">
        <v>1990</v>
      </c>
      <c r="E20101" t="s">
        <v>32144</v>
      </c>
      <c r="F20101" t="s">
        <v>32415</v>
      </c>
      <c r="G20101" t="s">
        <v>33892</v>
      </c>
      <c r="H20101" t="s">
        <v>9</v>
      </c>
      <c r="I20101" t="s">
        <v>10</v>
      </c>
    </row>
    <row r="20102" spans="3:9">
      <c r="C20102" t="s">
        <v>33893</v>
      </c>
      <c r="D20102">
        <v>1990</v>
      </c>
      <c r="E20102" t="s">
        <v>32144</v>
      </c>
      <c r="F20102" t="s">
        <v>32415</v>
      </c>
      <c r="G20102" t="s">
        <v>33894</v>
      </c>
      <c r="H20102" t="s">
        <v>13</v>
      </c>
      <c r="I20102" t="s">
        <v>10</v>
      </c>
    </row>
    <row r="20103" spans="3:9">
      <c r="C20103" t="s">
        <v>33895</v>
      </c>
      <c r="D20103">
        <v>1990</v>
      </c>
      <c r="E20103" t="s">
        <v>32144</v>
      </c>
      <c r="F20103" t="s">
        <v>32150</v>
      </c>
      <c r="G20103" t="s">
        <v>33612</v>
      </c>
      <c r="H20103" t="s">
        <v>9</v>
      </c>
      <c r="I20103" t="s">
        <v>10</v>
      </c>
    </row>
    <row r="20104" spans="3:9">
      <c r="C20104" t="s">
        <v>33896</v>
      </c>
      <c r="D20104">
        <v>1990</v>
      </c>
      <c r="E20104" t="s">
        <v>32144</v>
      </c>
      <c r="F20104" t="s">
        <v>32150</v>
      </c>
      <c r="G20104" t="s">
        <v>33897</v>
      </c>
      <c r="H20104" t="s">
        <v>13</v>
      </c>
      <c r="I20104" t="s">
        <v>10</v>
      </c>
    </row>
    <row r="20105" spans="3:9">
      <c r="C20105" t="s">
        <v>33898</v>
      </c>
      <c r="D20105">
        <v>1990</v>
      </c>
      <c r="E20105" t="s">
        <v>32144</v>
      </c>
      <c r="F20105" t="s">
        <v>32150</v>
      </c>
      <c r="G20105" t="s">
        <v>33899</v>
      </c>
      <c r="H20105" t="s">
        <v>13</v>
      </c>
      <c r="I20105" t="s">
        <v>10</v>
      </c>
    </row>
    <row r="20106" spans="3:9">
      <c r="C20106" t="s">
        <v>33900</v>
      </c>
      <c r="D20106">
        <v>1990</v>
      </c>
      <c r="E20106" t="s">
        <v>32144</v>
      </c>
      <c r="F20106" t="s">
        <v>32150</v>
      </c>
      <c r="G20106" t="s">
        <v>33901</v>
      </c>
      <c r="H20106" t="s">
        <v>13</v>
      </c>
      <c r="I20106" t="s">
        <v>10</v>
      </c>
    </row>
    <row r="20107" spans="3:9">
      <c r="C20107" t="s">
        <v>33902</v>
      </c>
      <c r="D20107">
        <v>1990</v>
      </c>
      <c r="E20107" t="s">
        <v>32144</v>
      </c>
      <c r="F20107" t="s">
        <v>33577</v>
      </c>
      <c r="G20107" t="s">
        <v>33903</v>
      </c>
      <c r="H20107" t="s">
        <v>9</v>
      </c>
      <c r="I20107" t="s">
        <v>10</v>
      </c>
    </row>
    <row r="20108" spans="3:9">
      <c r="C20108" t="s">
        <v>33904</v>
      </c>
      <c r="D20108">
        <v>1990</v>
      </c>
      <c r="E20108" t="s">
        <v>32144</v>
      </c>
      <c r="F20108" t="s">
        <v>32415</v>
      </c>
      <c r="G20108" t="s">
        <v>33905</v>
      </c>
      <c r="H20108" t="s">
        <v>9</v>
      </c>
      <c r="I20108" t="s">
        <v>10</v>
      </c>
    </row>
    <row r="20109" spans="3:9">
      <c r="C20109" t="s">
        <v>33906</v>
      </c>
      <c r="D20109">
        <v>1990</v>
      </c>
      <c r="E20109" t="s">
        <v>32144</v>
      </c>
      <c r="F20109" t="s">
        <v>32415</v>
      </c>
      <c r="G20109" t="s">
        <v>33907</v>
      </c>
      <c r="H20109" t="s">
        <v>13</v>
      </c>
      <c r="I20109" t="s">
        <v>10</v>
      </c>
    </row>
    <row r="20110" spans="3:9">
      <c r="C20110" t="s">
        <v>33908</v>
      </c>
      <c r="D20110">
        <v>1990</v>
      </c>
      <c r="E20110" t="s">
        <v>32144</v>
      </c>
      <c r="F20110" t="s">
        <v>32415</v>
      </c>
      <c r="G20110" t="s">
        <v>33909</v>
      </c>
      <c r="H20110" t="s">
        <v>9</v>
      </c>
      <c r="I20110" t="s">
        <v>10</v>
      </c>
    </row>
    <row r="20111" spans="3:9">
      <c r="C20111" t="s">
        <v>33910</v>
      </c>
      <c r="D20111">
        <v>1990</v>
      </c>
      <c r="E20111" t="s">
        <v>32144</v>
      </c>
      <c r="F20111" t="s">
        <v>32415</v>
      </c>
      <c r="G20111" t="s">
        <v>33911</v>
      </c>
      <c r="H20111" t="s">
        <v>13</v>
      </c>
      <c r="I20111" t="s">
        <v>10</v>
      </c>
    </row>
    <row r="20112" spans="3:9">
      <c r="C20112" t="s">
        <v>33912</v>
      </c>
      <c r="D20112">
        <v>1996</v>
      </c>
      <c r="E20112" t="s">
        <v>32144</v>
      </c>
      <c r="F20112" t="s">
        <v>32415</v>
      </c>
      <c r="G20112" t="s">
        <v>33847</v>
      </c>
      <c r="H20112" t="s">
        <v>13</v>
      </c>
      <c r="I20112" t="s">
        <v>10</v>
      </c>
    </row>
    <row r="20113" spans="3:9">
      <c r="C20113" t="s">
        <v>33913</v>
      </c>
      <c r="D20113">
        <v>1996</v>
      </c>
      <c r="E20113" t="s">
        <v>32144</v>
      </c>
      <c r="F20113" t="s">
        <v>32415</v>
      </c>
      <c r="G20113" t="s">
        <v>32424</v>
      </c>
      <c r="H20113" t="s">
        <v>9</v>
      </c>
      <c r="I20113" t="s">
        <v>10</v>
      </c>
    </row>
    <row r="20114" spans="3:9">
      <c r="C20114" t="s">
        <v>33914</v>
      </c>
      <c r="D20114">
        <v>1996</v>
      </c>
      <c r="E20114" t="s">
        <v>32144</v>
      </c>
      <c r="F20114" t="s">
        <v>32415</v>
      </c>
      <c r="G20114" t="s">
        <v>32426</v>
      </c>
      <c r="H20114" t="s">
        <v>13</v>
      </c>
      <c r="I20114" t="s">
        <v>10</v>
      </c>
    </row>
    <row r="20115" spans="3:9">
      <c r="C20115" t="s">
        <v>33915</v>
      </c>
      <c r="D20115">
        <v>1996</v>
      </c>
      <c r="E20115" t="s">
        <v>32144</v>
      </c>
      <c r="F20115" t="s">
        <v>32415</v>
      </c>
      <c r="G20115" t="s">
        <v>33851</v>
      </c>
      <c r="H20115" t="s">
        <v>9</v>
      </c>
      <c r="I20115" t="s">
        <v>10</v>
      </c>
    </row>
    <row r="20116" spans="3:9">
      <c r="C20116" t="s">
        <v>33916</v>
      </c>
      <c r="D20116">
        <v>1996</v>
      </c>
      <c r="E20116" t="s">
        <v>32144</v>
      </c>
      <c r="F20116" t="s">
        <v>32415</v>
      </c>
      <c r="G20116" t="s">
        <v>33853</v>
      </c>
      <c r="H20116" t="s">
        <v>13</v>
      </c>
      <c r="I20116" t="s">
        <v>10</v>
      </c>
    </row>
    <row r="20117" spans="3:9">
      <c r="C20117" t="s">
        <v>33917</v>
      </c>
      <c r="D20117">
        <v>1996</v>
      </c>
      <c r="E20117" t="s">
        <v>32144</v>
      </c>
      <c r="F20117" t="s">
        <v>32415</v>
      </c>
      <c r="G20117" t="s">
        <v>32428</v>
      </c>
      <c r="H20117" t="s">
        <v>9</v>
      </c>
      <c r="I20117" t="s">
        <v>10</v>
      </c>
    </row>
    <row r="20118" spans="3:9">
      <c r="C20118" t="s">
        <v>33918</v>
      </c>
      <c r="D20118">
        <v>1996</v>
      </c>
      <c r="E20118" t="s">
        <v>32144</v>
      </c>
      <c r="F20118" t="s">
        <v>32415</v>
      </c>
      <c r="G20118" t="s">
        <v>32430</v>
      </c>
      <c r="H20118" t="s">
        <v>13</v>
      </c>
      <c r="I20118" t="s">
        <v>10</v>
      </c>
    </row>
    <row r="20119" spans="3:9">
      <c r="C20119" t="s">
        <v>33919</v>
      </c>
      <c r="D20119">
        <v>1996</v>
      </c>
      <c r="E20119" t="s">
        <v>32144</v>
      </c>
      <c r="F20119" t="s">
        <v>32145</v>
      </c>
      <c r="G20119" t="s">
        <v>33554</v>
      </c>
      <c r="H20119" t="s">
        <v>9</v>
      </c>
      <c r="I20119" t="s">
        <v>10</v>
      </c>
    </row>
    <row r="20120" spans="3:9">
      <c r="C20120" t="s">
        <v>33920</v>
      </c>
      <c r="D20120">
        <v>1996</v>
      </c>
      <c r="E20120" t="s">
        <v>32144</v>
      </c>
      <c r="F20120" t="s">
        <v>32145</v>
      </c>
      <c r="G20120" t="s">
        <v>33556</v>
      </c>
      <c r="H20120" t="s">
        <v>13</v>
      </c>
      <c r="I20120" t="s">
        <v>10</v>
      </c>
    </row>
    <row r="20121" spans="3:9">
      <c r="C20121" t="s">
        <v>33921</v>
      </c>
      <c r="D20121">
        <v>1996</v>
      </c>
      <c r="E20121" t="s">
        <v>32144</v>
      </c>
      <c r="F20121" t="s">
        <v>32145</v>
      </c>
      <c r="G20121" t="s">
        <v>33558</v>
      </c>
      <c r="H20121" t="s">
        <v>9</v>
      </c>
      <c r="I20121" t="s">
        <v>10</v>
      </c>
    </row>
    <row r="20122" spans="3:9">
      <c r="C20122" t="s">
        <v>33922</v>
      </c>
      <c r="D20122">
        <v>1996</v>
      </c>
      <c r="E20122" t="s">
        <v>32144</v>
      </c>
      <c r="F20122" t="s">
        <v>32145</v>
      </c>
      <c r="G20122" t="s">
        <v>33560</v>
      </c>
      <c r="H20122" t="s">
        <v>13</v>
      </c>
      <c r="I20122" t="s">
        <v>10</v>
      </c>
    </row>
    <row r="20123" spans="3:9">
      <c r="C20123" t="s">
        <v>33923</v>
      </c>
      <c r="D20123">
        <v>1996</v>
      </c>
      <c r="E20123" t="s">
        <v>32144</v>
      </c>
      <c r="F20123" t="s">
        <v>32150</v>
      </c>
      <c r="G20123" t="s">
        <v>33780</v>
      </c>
      <c r="H20123" t="s">
        <v>9</v>
      </c>
      <c r="I20123" t="s">
        <v>10</v>
      </c>
    </row>
    <row r="20124" spans="3:9">
      <c r="C20124" t="s">
        <v>33924</v>
      </c>
      <c r="D20124">
        <v>1996</v>
      </c>
      <c r="E20124" t="s">
        <v>32144</v>
      </c>
      <c r="F20124" t="s">
        <v>32150</v>
      </c>
      <c r="G20124" t="s">
        <v>33782</v>
      </c>
      <c r="H20124" t="s">
        <v>13</v>
      </c>
      <c r="I20124" t="s">
        <v>10</v>
      </c>
    </row>
    <row r="20125" spans="3:9">
      <c r="C20125" t="s">
        <v>33925</v>
      </c>
      <c r="D20125">
        <v>1996</v>
      </c>
      <c r="E20125" t="s">
        <v>32144</v>
      </c>
      <c r="F20125" t="s">
        <v>32150</v>
      </c>
      <c r="G20125" t="s">
        <v>33491</v>
      </c>
      <c r="H20125" t="s">
        <v>13</v>
      </c>
      <c r="I20125" t="s">
        <v>10</v>
      </c>
    </row>
    <row r="20126" spans="3:9">
      <c r="C20126" t="s">
        <v>33926</v>
      </c>
      <c r="D20126">
        <v>1996</v>
      </c>
      <c r="E20126" t="s">
        <v>32144</v>
      </c>
      <c r="F20126" t="s">
        <v>32150</v>
      </c>
      <c r="G20126" t="s">
        <v>33785</v>
      </c>
      <c r="H20126" t="s">
        <v>13</v>
      </c>
      <c r="I20126" t="s">
        <v>10</v>
      </c>
    </row>
    <row r="20127" spans="3:9">
      <c r="C20127" t="s">
        <v>33927</v>
      </c>
      <c r="D20127">
        <v>1996</v>
      </c>
      <c r="E20127" t="s">
        <v>32144</v>
      </c>
      <c r="F20127" t="s">
        <v>32145</v>
      </c>
      <c r="G20127" t="s">
        <v>33928</v>
      </c>
      <c r="H20127" t="s">
        <v>9</v>
      </c>
      <c r="I20127" t="s">
        <v>10</v>
      </c>
    </row>
    <row r="20128" spans="3:9">
      <c r="C20128" t="s">
        <v>33929</v>
      </c>
      <c r="D20128">
        <v>1996</v>
      </c>
      <c r="E20128" t="s">
        <v>32144</v>
      </c>
      <c r="F20128" t="s">
        <v>32145</v>
      </c>
      <c r="G20128" t="s">
        <v>33930</v>
      </c>
      <c r="H20128" t="s">
        <v>13</v>
      </c>
      <c r="I20128" t="s">
        <v>10</v>
      </c>
    </row>
    <row r="20129" spans="3:9">
      <c r="C20129" t="s">
        <v>33931</v>
      </c>
      <c r="D20129">
        <v>1991</v>
      </c>
      <c r="E20129" t="s">
        <v>32144</v>
      </c>
      <c r="F20129" t="s">
        <v>32415</v>
      </c>
      <c r="G20129" t="s">
        <v>33932</v>
      </c>
      <c r="H20129" t="s">
        <v>13</v>
      </c>
      <c r="I20129" t="s">
        <v>10</v>
      </c>
    </row>
    <row r="20130" spans="3:9">
      <c r="C20130" t="s">
        <v>33933</v>
      </c>
      <c r="D20130">
        <v>1991</v>
      </c>
      <c r="E20130" t="s">
        <v>32144</v>
      </c>
      <c r="F20130" t="s">
        <v>32415</v>
      </c>
      <c r="G20130" t="s">
        <v>33934</v>
      </c>
      <c r="H20130" t="s">
        <v>9</v>
      </c>
      <c r="I20130" t="s">
        <v>10</v>
      </c>
    </row>
    <row r="20131" spans="3:9">
      <c r="C20131" t="s">
        <v>33935</v>
      </c>
      <c r="D20131">
        <v>1991</v>
      </c>
      <c r="E20131" t="s">
        <v>32144</v>
      </c>
      <c r="F20131" t="s">
        <v>32415</v>
      </c>
      <c r="G20131" t="s">
        <v>33936</v>
      </c>
      <c r="H20131" t="s">
        <v>13</v>
      </c>
      <c r="I20131" t="s">
        <v>10</v>
      </c>
    </row>
    <row r="20132" spans="3:9">
      <c r="C20132" t="s">
        <v>33937</v>
      </c>
      <c r="D20132">
        <v>1991</v>
      </c>
      <c r="E20132" t="s">
        <v>32144</v>
      </c>
      <c r="F20132" t="s">
        <v>32415</v>
      </c>
      <c r="G20132" t="s">
        <v>33938</v>
      </c>
      <c r="H20132" t="s">
        <v>9</v>
      </c>
      <c r="I20132" t="s">
        <v>10</v>
      </c>
    </row>
    <row r="20133" spans="3:9">
      <c r="C20133" t="s">
        <v>33939</v>
      </c>
      <c r="D20133">
        <v>1991</v>
      </c>
      <c r="E20133" t="s">
        <v>32144</v>
      </c>
      <c r="F20133" t="s">
        <v>32415</v>
      </c>
      <c r="G20133" t="s">
        <v>33940</v>
      </c>
      <c r="H20133" t="s">
        <v>13</v>
      </c>
      <c r="I20133" t="s">
        <v>10</v>
      </c>
    </row>
    <row r="20134" spans="3:9">
      <c r="C20134" t="s">
        <v>33941</v>
      </c>
      <c r="D20134">
        <v>1991</v>
      </c>
      <c r="E20134" t="s">
        <v>32144</v>
      </c>
      <c r="F20134" t="s">
        <v>32415</v>
      </c>
      <c r="G20134" t="s">
        <v>33942</v>
      </c>
      <c r="H20134" t="s">
        <v>13</v>
      </c>
      <c r="I20134" t="s">
        <v>10</v>
      </c>
    </row>
    <row r="20135" spans="3:9">
      <c r="C20135" t="s">
        <v>33943</v>
      </c>
      <c r="D20135">
        <v>1992</v>
      </c>
      <c r="E20135" t="s">
        <v>32144</v>
      </c>
      <c r="F20135" t="s">
        <v>33577</v>
      </c>
      <c r="G20135" t="s">
        <v>33867</v>
      </c>
      <c r="H20135" t="s">
        <v>9</v>
      </c>
      <c r="I20135" t="s">
        <v>10</v>
      </c>
    </row>
    <row r="20136" spans="3:9">
      <c r="C20136" t="s">
        <v>33944</v>
      </c>
      <c r="D20136">
        <v>1992</v>
      </c>
      <c r="E20136" t="s">
        <v>32144</v>
      </c>
      <c r="F20136" t="s">
        <v>33577</v>
      </c>
      <c r="G20136" t="s">
        <v>33869</v>
      </c>
      <c r="H20136" t="s">
        <v>13</v>
      </c>
      <c r="I20136" t="s">
        <v>10</v>
      </c>
    </row>
    <row r="20137" spans="3:9">
      <c r="C20137" t="s">
        <v>33945</v>
      </c>
      <c r="D20137">
        <v>1992</v>
      </c>
      <c r="E20137" t="s">
        <v>32144</v>
      </c>
      <c r="F20137" t="s">
        <v>33577</v>
      </c>
      <c r="G20137" t="s">
        <v>33871</v>
      </c>
      <c r="H20137" t="s">
        <v>9</v>
      </c>
      <c r="I20137" t="s">
        <v>10</v>
      </c>
    </row>
    <row r="20138" spans="3:9">
      <c r="C20138" t="s">
        <v>33946</v>
      </c>
      <c r="D20138">
        <v>1992</v>
      </c>
      <c r="E20138" t="s">
        <v>32144</v>
      </c>
      <c r="F20138" t="s">
        <v>33577</v>
      </c>
      <c r="G20138" t="s">
        <v>33873</v>
      </c>
      <c r="H20138" t="s">
        <v>13</v>
      </c>
      <c r="I20138" t="s">
        <v>10</v>
      </c>
    </row>
    <row r="20139" spans="3:9">
      <c r="C20139" t="s">
        <v>33947</v>
      </c>
      <c r="D20139">
        <v>1992</v>
      </c>
      <c r="E20139" t="s">
        <v>32144</v>
      </c>
      <c r="F20139" t="s">
        <v>32145</v>
      </c>
      <c r="G20139" t="s">
        <v>33948</v>
      </c>
      <c r="H20139" t="s">
        <v>9</v>
      </c>
      <c r="I20139" t="s">
        <v>10</v>
      </c>
    </row>
    <row r="20140" spans="3:9">
      <c r="C20140" t="s">
        <v>33949</v>
      </c>
      <c r="D20140">
        <v>1992</v>
      </c>
      <c r="E20140" t="s">
        <v>32144</v>
      </c>
      <c r="F20140" t="s">
        <v>32145</v>
      </c>
      <c r="G20140" t="s">
        <v>33950</v>
      </c>
      <c r="H20140" t="s">
        <v>13</v>
      </c>
      <c r="I20140" t="s">
        <v>10</v>
      </c>
    </row>
    <row r="20141" spans="3:9">
      <c r="C20141" t="s">
        <v>33951</v>
      </c>
      <c r="D20141">
        <v>1992</v>
      </c>
      <c r="E20141" t="s">
        <v>32144</v>
      </c>
      <c r="F20141" t="s">
        <v>32145</v>
      </c>
      <c r="G20141" t="s">
        <v>33952</v>
      </c>
      <c r="H20141" t="s">
        <v>9</v>
      </c>
      <c r="I20141" t="s">
        <v>10</v>
      </c>
    </row>
    <row r="20142" spans="3:9">
      <c r="C20142" t="s">
        <v>33953</v>
      </c>
      <c r="D20142">
        <v>1998</v>
      </c>
      <c r="E20142" t="s">
        <v>32144</v>
      </c>
      <c r="F20142" t="s">
        <v>32415</v>
      </c>
      <c r="G20142" t="s">
        <v>32422</v>
      </c>
      <c r="H20142" t="s">
        <v>13</v>
      </c>
      <c r="I20142" t="s">
        <v>10</v>
      </c>
    </row>
    <row r="20143" spans="3:9">
      <c r="C20143" t="s">
        <v>33954</v>
      </c>
      <c r="D20143">
        <v>1998</v>
      </c>
      <c r="E20143" t="s">
        <v>32144</v>
      </c>
      <c r="F20143" t="s">
        <v>32415</v>
      </c>
      <c r="G20143" t="s">
        <v>33708</v>
      </c>
      <c r="H20143" t="s">
        <v>9</v>
      </c>
      <c r="I20143" t="s">
        <v>10</v>
      </c>
    </row>
    <row r="20144" spans="3:9">
      <c r="C20144" t="s">
        <v>33955</v>
      </c>
      <c r="D20144">
        <v>1998</v>
      </c>
      <c r="E20144" t="s">
        <v>32144</v>
      </c>
      <c r="F20144" t="s">
        <v>32415</v>
      </c>
      <c r="G20144" t="s">
        <v>33847</v>
      </c>
      <c r="H20144" t="s">
        <v>13</v>
      </c>
      <c r="I20144" t="s">
        <v>10</v>
      </c>
    </row>
    <row r="20145" spans="3:9">
      <c r="C20145" t="s">
        <v>33956</v>
      </c>
      <c r="D20145">
        <v>1998</v>
      </c>
      <c r="E20145" t="s">
        <v>32144</v>
      </c>
      <c r="F20145" t="s">
        <v>32415</v>
      </c>
      <c r="G20145" t="s">
        <v>32424</v>
      </c>
      <c r="H20145" t="s">
        <v>9</v>
      </c>
      <c r="I20145" t="s">
        <v>10</v>
      </c>
    </row>
    <row r="20146" spans="3:9">
      <c r="C20146" t="s">
        <v>33957</v>
      </c>
      <c r="D20146">
        <v>1994</v>
      </c>
      <c r="E20146" t="s">
        <v>32144</v>
      </c>
      <c r="F20146" t="s">
        <v>33577</v>
      </c>
      <c r="G20146" t="s">
        <v>33867</v>
      </c>
      <c r="H20146" t="s">
        <v>9</v>
      </c>
      <c r="I20146" t="s">
        <v>10</v>
      </c>
    </row>
    <row r="20147" spans="3:9">
      <c r="C20147" t="s">
        <v>33958</v>
      </c>
      <c r="D20147">
        <v>1994</v>
      </c>
      <c r="E20147" t="s">
        <v>32144</v>
      </c>
      <c r="F20147" t="s">
        <v>33577</v>
      </c>
      <c r="G20147" t="s">
        <v>33869</v>
      </c>
      <c r="H20147" t="s">
        <v>13</v>
      </c>
      <c r="I20147" t="s">
        <v>10</v>
      </c>
    </row>
    <row r="20148" spans="3:9">
      <c r="C20148" t="s">
        <v>33959</v>
      </c>
      <c r="D20148">
        <v>1994</v>
      </c>
      <c r="E20148" t="s">
        <v>32144</v>
      </c>
      <c r="F20148" t="s">
        <v>33577</v>
      </c>
      <c r="G20148" t="s">
        <v>33871</v>
      </c>
      <c r="H20148" t="s">
        <v>9</v>
      </c>
      <c r="I20148" t="s">
        <v>10</v>
      </c>
    </row>
    <row r="20149" spans="3:9">
      <c r="C20149" t="s">
        <v>33960</v>
      </c>
      <c r="D20149">
        <v>1994</v>
      </c>
      <c r="E20149" t="s">
        <v>32144</v>
      </c>
      <c r="F20149" t="s">
        <v>33577</v>
      </c>
      <c r="G20149" t="s">
        <v>33873</v>
      </c>
      <c r="H20149" t="s">
        <v>13</v>
      </c>
      <c r="I20149" t="s">
        <v>10</v>
      </c>
    </row>
    <row r="20150" spans="3:9">
      <c r="C20150" t="s">
        <v>33961</v>
      </c>
      <c r="D20150">
        <v>1994</v>
      </c>
      <c r="E20150" t="s">
        <v>32144</v>
      </c>
      <c r="F20150" t="s">
        <v>33577</v>
      </c>
      <c r="G20150" t="s">
        <v>33875</v>
      </c>
      <c r="H20150" t="s">
        <v>9</v>
      </c>
      <c r="I20150" t="s">
        <v>10</v>
      </c>
    </row>
    <row r="20151" spans="3:9">
      <c r="C20151" t="s">
        <v>33962</v>
      </c>
      <c r="D20151">
        <v>1994</v>
      </c>
      <c r="E20151" t="s">
        <v>32144</v>
      </c>
      <c r="F20151" t="s">
        <v>32415</v>
      </c>
      <c r="G20151" t="s">
        <v>33650</v>
      </c>
      <c r="H20151" t="s">
        <v>9</v>
      </c>
      <c r="I20151" t="s">
        <v>10</v>
      </c>
    </row>
    <row r="20152" spans="3:9">
      <c r="C20152" t="s">
        <v>33963</v>
      </c>
      <c r="D20152">
        <v>1994</v>
      </c>
      <c r="E20152" t="s">
        <v>32144</v>
      </c>
      <c r="F20152" t="s">
        <v>32415</v>
      </c>
      <c r="G20152" t="s">
        <v>33654</v>
      </c>
      <c r="H20152" t="s">
        <v>13</v>
      </c>
      <c r="I20152" t="s">
        <v>10</v>
      </c>
    </row>
    <row r="20153" spans="3:9">
      <c r="C20153" t="s">
        <v>33964</v>
      </c>
      <c r="D20153">
        <v>1994</v>
      </c>
      <c r="E20153" t="s">
        <v>32144</v>
      </c>
      <c r="F20153" t="s">
        <v>32415</v>
      </c>
      <c r="G20153" t="s">
        <v>33862</v>
      </c>
      <c r="H20153" t="s">
        <v>9</v>
      </c>
      <c r="I20153" t="s">
        <v>10</v>
      </c>
    </row>
    <row r="20154" spans="3:9">
      <c r="C20154" t="s">
        <v>33965</v>
      </c>
      <c r="D20154">
        <v>1994</v>
      </c>
      <c r="E20154" t="s">
        <v>32144</v>
      </c>
      <c r="F20154" t="s">
        <v>32415</v>
      </c>
      <c r="G20154" t="s">
        <v>33864</v>
      </c>
      <c r="H20154" t="s">
        <v>13</v>
      </c>
      <c r="I20154" t="s">
        <v>10</v>
      </c>
    </row>
    <row r="20155" spans="3:9">
      <c r="C20155" t="s">
        <v>33966</v>
      </c>
      <c r="D20155">
        <v>1994</v>
      </c>
      <c r="E20155" t="s">
        <v>32144</v>
      </c>
      <c r="F20155" t="s">
        <v>32415</v>
      </c>
      <c r="G20155" t="s">
        <v>33656</v>
      </c>
      <c r="H20155" t="s">
        <v>9</v>
      </c>
      <c r="I20155" t="s">
        <v>10</v>
      </c>
    </row>
    <row r="20156" spans="3:9">
      <c r="C20156" t="s">
        <v>33967</v>
      </c>
      <c r="D20156">
        <v>1994</v>
      </c>
      <c r="E20156" t="s">
        <v>32144</v>
      </c>
      <c r="F20156" t="s">
        <v>32415</v>
      </c>
      <c r="G20156" t="s">
        <v>33658</v>
      </c>
      <c r="H20156" t="s">
        <v>13</v>
      </c>
      <c r="I20156" t="s">
        <v>10</v>
      </c>
    </row>
    <row r="20157" spans="3:9">
      <c r="C20157" t="s">
        <v>33968</v>
      </c>
      <c r="D20157">
        <v>1994</v>
      </c>
      <c r="E20157" t="s">
        <v>32144</v>
      </c>
      <c r="F20157" t="s">
        <v>32415</v>
      </c>
      <c r="G20157" t="s">
        <v>33565</v>
      </c>
      <c r="H20157" t="s">
        <v>9</v>
      </c>
      <c r="I20157" t="s">
        <v>10</v>
      </c>
    </row>
    <row r="20158" spans="3:9">
      <c r="C20158" t="s">
        <v>33969</v>
      </c>
      <c r="D20158">
        <v>1994</v>
      </c>
      <c r="E20158" t="s">
        <v>32144</v>
      </c>
      <c r="F20158" t="s">
        <v>32415</v>
      </c>
      <c r="G20158" t="s">
        <v>33567</v>
      </c>
      <c r="H20158" t="s">
        <v>13</v>
      </c>
      <c r="I20158" t="s">
        <v>10</v>
      </c>
    </row>
    <row r="20159" spans="3:9">
      <c r="C20159" t="s">
        <v>33970</v>
      </c>
      <c r="D20159">
        <v>1994</v>
      </c>
      <c r="E20159" t="s">
        <v>32144</v>
      </c>
      <c r="F20159" t="s">
        <v>32415</v>
      </c>
      <c r="G20159" t="s">
        <v>33569</v>
      </c>
      <c r="H20159" t="s">
        <v>9</v>
      </c>
      <c r="I20159" t="s">
        <v>10</v>
      </c>
    </row>
    <row r="20160" spans="3:9">
      <c r="C20160" t="s">
        <v>33971</v>
      </c>
      <c r="D20160">
        <v>1994</v>
      </c>
      <c r="E20160" t="s">
        <v>32144</v>
      </c>
      <c r="F20160" t="s">
        <v>32415</v>
      </c>
      <c r="G20160" t="s">
        <v>33571</v>
      </c>
      <c r="H20160" t="s">
        <v>13</v>
      </c>
      <c r="I20160" t="s">
        <v>10</v>
      </c>
    </row>
    <row r="20161" spans="3:9">
      <c r="C20161" t="s">
        <v>33972</v>
      </c>
      <c r="D20161">
        <v>1994</v>
      </c>
      <c r="E20161" t="s">
        <v>32144</v>
      </c>
      <c r="F20161" t="s">
        <v>32415</v>
      </c>
      <c r="G20161" t="s">
        <v>33573</v>
      </c>
      <c r="H20161" t="s">
        <v>9</v>
      </c>
      <c r="I20161" t="s">
        <v>10</v>
      </c>
    </row>
    <row r="20162" spans="3:9">
      <c r="C20162" t="s">
        <v>33973</v>
      </c>
      <c r="D20162">
        <v>1994</v>
      </c>
      <c r="E20162" t="s">
        <v>32144</v>
      </c>
      <c r="F20162" t="s">
        <v>32415</v>
      </c>
      <c r="G20162" t="s">
        <v>33575</v>
      </c>
      <c r="H20162" t="s">
        <v>13</v>
      </c>
      <c r="I20162" t="s">
        <v>10</v>
      </c>
    </row>
    <row r="20163" spans="3:9">
      <c r="C20163" t="s">
        <v>33974</v>
      </c>
      <c r="D20163">
        <v>1995</v>
      </c>
      <c r="E20163" t="s">
        <v>32144</v>
      </c>
      <c r="F20163" t="s">
        <v>32415</v>
      </c>
      <c r="G20163" t="s">
        <v>33840</v>
      </c>
      <c r="H20163" t="s">
        <v>9</v>
      </c>
      <c r="I20163" t="s">
        <v>10</v>
      </c>
    </row>
    <row r="20164" spans="3:9">
      <c r="C20164" t="s">
        <v>33975</v>
      </c>
      <c r="D20164">
        <v>1995</v>
      </c>
      <c r="E20164" t="s">
        <v>32144</v>
      </c>
      <c r="F20164" t="s">
        <v>32415</v>
      </c>
      <c r="G20164" t="s">
        <v>33842</v>
      </c>
      <c r="H20164" t="s">
        <v>13</v>
      </c>
      <c r="I20164" t="s">
        <v>10</v>
      </c>
    </row>
    <row r="20165" spans="3:9">
      <c r="C20165" t="s">
        <v>33976</v>
      </c>
      <c r="D20165">
        <v>1995</v>
      </c>
      <c r="E20165" t="s">
        <v>32144</v>
      </c>
      <c r="F20165" t="s">
        <v>32415</v>
      </c>
      <c r="G20165" t="s">
        <v>32420</v>
      </c>
      <c r="H20165" t="s">
        <v>9</v>
      </c>
      <c r="I20165" t="s">
        <v>10</v>
      </c>
    </row>
    <row r="20166" spans="3:9">
      <c r="C20166" t="s">
        <v>33977</v>
      </c>
      <c r="D20166">
        <v>1995</v>
      </c>
      <c r="E20166" t="s">
        <v>32144</v>
      </c>
      <c r="F20166" t="s">
        <v>32415</v>
      </c>
      <c r="G20166" t="s">
        <v>32422</v>
      </c>
      <c r="H20166" t="s">
        <v>13</v>
      </c>
      <c r="I20166" t="s">
        <v>10</v>
      </c>
    </row>
    <row r="20167" spans="3:9">
      <c r="C20167" t="s">
        <v>33978</v>
      </c>
      <c r="D20167">
        <v>1995</v>
      </c>
      <c r="E20167" t="s">
        <v>32144</v>
      </c>
      <c r="F20167" t="s">
        <v>32415</v>
      </c>
      <c r="G20167" t="s">
        <v>33708</v>
      </c>
      <c r="H20167" t="s">
        <v>9</v>
      </c>
      <c r="I20167" t="s">
        <v>10</v>
      </c>
    </row>
    <row r="20168" spans="3:9">
      <c r="C20168" t="s">
        <v>33979</v>
      </c>
      <c r="D20168">
        <v>1995</v>
      </c>
      <c r="E20168" t="s">
        <v>32144</v>
      </c>
      <c r="F20168" t="s">
        <v>32415</v>
      </c>
      <c r="G20168" t="s">
        <v>33847</v>
      </c>
      <c r="H20168" t="s">
        <v>13</v>
      </c>
      <c r="I20168" t="s">
        <v>10</v>
      </c>
    </row>
    <row r="20169" spans="3:9">
      <c r="C20169" t="s">
        <v>33980</v>
      </c>
      <c r="D20169">
        <v>1995</v>
      </c>
      <c r="E20169" t="s">
        <v>32144</v>
      </c>
      <c r="F20169" t="s">
        <v>32415</v>
      </c>
      <c r="G20169" t="s">
        <v>32424</v>
      </c>
      <c r="H20169" t="s">
        <v>9</v>
      </c>
      <c r="I20169" t="s">
        <v>10</v>
      </c>
    </row>
    <row r="20170" spans="3:9">
      <c r="C20170" t="s">
        <v>33981</v>
      </c>
      <c r="D20170">
        <v>1995</v>
      </c>
      <c r="E20170" t="s">
        <v>32144</v>
      </c>
      <c r="F20170" t="s">
        <v>32415</v>
      </c>
      <c r="G20170" t="s">
        <v>32426</v>
      </c>
      <c r="H20170" t="s">
        <v>13</v>
      </c>
      <c r="I20170" t="s">
        <v>10</v>
      </c>
    </row>
    <row r="20171" spans="3:9">
      <c r="C20171" t="s">
        <v>33982</v>
      </c>
      <c r="D20171">
        <v>1995</v>
      </c>
      <c r="E20171" t="s">
        <v>32144</v>
      </c>
      <c r="F20171" t="s">
        <v>32415</v>
      </c>
      <c r="G20171" t="s">
        <v>33851</v>
      </c>
      <c r="H20171" t="s">
        <v>9</v>
      </c>
      <c r="I20171" t="s">
        <v>10</v>
      </c>
    </row>
    <row r="20172" spans="3:9">
      <c r="C20172" t="s">
        <v>33983</v>
      </c>
      <c r="D20172">
        <v>1995</v>
      </c>
      <c r="E20172" t="s">
        <v>32144</v>
      </c>
      <c r="F20172" t="s">
        <v>32415</v>
      </c>
      <c r="G20172" t="s">
        <v>33853</v>
      </c>
      <c r="H20172" t="s">
        <v>13</v>
      </c>
      <c r="I20172" t="s">
        <v>10</v>
      </c>
    </row>
    <row r="20173" spans="3:9">
      <c r="C20173" t="s">
        <v>33984</v>
      </c>
      <c r="D20173">
        <v>1995</v>
      </c>
      <c r="E20173" t="s">
        <v>32144</v>
      </c>
      <c r="F20173" t="s">
        <v>32415</v>
      </c>
      <c r="G20173" t="s">
        <v>32428</v>
      </c>
      <c r="H20173" t="s">
        <v>9</v>
      </c>
      <c r="I20173" t="s">
        <v>10</v>
      </c>
    </row>
    <row r="20174" spans="3:9">
      <c r="C20174" t="s">
        <v>33985</v>
      </c>
      <c r="D20174">
        <v>1995</v>
      </c>
      <c r="E20174" t="s">
        <v>32144</v>
      </c>
      <c r="F20174" t="s">
        <v>32415</v>
      </c>
      <c r="G20174" t="s">
        <v>32430</v>
      </c>
      <c r="H20174" t="s">
        <v>13</v>
      </c>
      <c r="I20174" t="s">
        <v>10</v>
      </c>
    </row>
    <row r="20175" spans="3:9">
      <c r="C20175" t="s">
        <v>33986</v>
      </c>
      <c r="D20175">
        <v>1995</v>
      </c>
      <c r="E20175" t="s">
        <v>32144</v>
      </c>
      <c r="F20175" t="s">
        <v>32145</v>
      </c>
      <c r="G20175" t="s">
        <v>33544</v>
      </c>
      <c r="H20175" t="s">
        <v>9</v>
      </c>
      <c r="I20175" t="s">
        <v>10</v>
      </c>
    </row>
    <row r="20176" spans="3:9">
      <c r="C20176" t="s">
        <v>33987</v>
      </c>
      <c r="D20176">
        <v>1995</v>
      </c>
      <c r="E20176" t="s">
        <v>32144</v>
      </c>
      <c r="F20176" t="s">
        <v>32145</v>
      </c>
      <c r="G20176" t="s">
        <v>33546</v>
      </c>
      <c r="H20176" t="s">
        <v>13</v>
      </c>
      <c r="I20176" t="s">
        <v>10</v>
      </c>
    </row>
    <row r="20177" spans="3:9">
      <c r="C20177" t="s">
        <v>33988</v>
      </c>
      <c r="D20177">
        <v>1995</v>
      </c>
      <c r="E20177" t="s">
        <v>32144</v>
      </c>
      <c r="F20177" t="s">
        <v>32145</v>
      </c>
      <c r="G20177" t="s">
        <v>33548</v>
      </c>
      <c r="H20177" t="s">
        <v>9</v>
      </c>
      <c r="I20177" t="s">
        <v>10</v>
      </c>
    </row>
    <row r="20178" spans="3:9">
      <c r="C20178" t="s">
        <v>33989</v>
      </c>
      <c r="D20178">
        <v>1995</v>
      </c>
      <c r="E20178" t="s">
        <v>32144</v>
      </c>
      <c r="F20178" t="s">
        <v>32145</v>
      </c>
      <c r="G20178" t="s">
        <v>33550</v>
      </c>
      <c r="H20178" t="s">
        <v>13</v>
      </c>
      <c r="I20178" t="s">
        <v>10</v>
      </c>
    </row>
    <row r="20179" spans="3:9">
      <c r="C20179" t="s">
        <v>33990</v>
      </c>
      <c r="D20179">
        <v>1995</v>
      </c>
      <c r="E20179" t="s">
        <v>32144</v>
      </c>
      <c r="F20179" t="s">
        <v>32145</v>
      </c>
      <c r="G20179" t="s">
        <v>33791</v>
      </c>
      <c r="H20179" t="s">
        <v>9</v>
      </c>
      <c r="I20179" t="s">
        <v>10</v>
      </c>
    </row>
    <row r="20180" spans="3:9">
      <c r="C20180" t="s">
        <v>33991</v>
      </c>
      <c r="D20180">
        <v>1990</v>
      </c>
      <c r="E20180" t="s">
        <v>32144</v>
      </c>
      <c r="F20180" t="s">
        <v>33577</v>
      </c>
      <c r="G20180" t="s">
        <v>33992</v>
      </c>
      <c r="H20180" t="s">
        <v>13</v>
      </c>
      <c r="I20180" t="s">
        <v>10</v>
      </c>
    </row>
    <row r="20181" spans="3:9">
      <c r="C20181" t="s">
        <v>33993</v>
      </c>
      <c r="D20181">
        <v>1990</v>
      </c>
      <c r="E20181" t="s">
        <v>32144</v>
      </c>
      <c r="F20181" t="s">
        <v>32415</v>
      </c>
      <c r="G20181" t="s">
        <v>33994</v>
      </c>
      <c r="H20181" t="s">
        <v>9</v>
      </c>
      <c r="I20181" t="s">
        <v>10</v>
      </c>
    </row>
    <row r="20182" spans="3:9">
      <c r="C20182" t="s">
        <v>33995</v>
      </c>
      <c r="D20182">
        <v>1991</v>
      </c>
      <c r="E20182" t="s">
        <v>32144</v>
      </c>
      <c r="F20182" t="s">
        <v>32415</v>
      </c>
      <c r="G20182" t="s">
        <v>33996</v>
      </c>
      <c r="H20182" t="s">
        <v>9</v>
      </c>
      <c r="I20182" t="s">
        <v>10</v>
      </c>
    </row>
    <row r="20183" spans="3:9">
      <c r="C20183" t="s">
        <v>33997</v>
      </c>
      <c r="D20183">
        <v>1991</v>
      </c>
      <c r="E20183" t="s">
        <v>32144</v>
      </c>
      <c r="F20183" t="s">
        <v>32415</v>
      </c>
      <c r="G20183" t="s">
        <v>33998</v>
      </c>
      <c r="H20183" t="s">
        <v>13</v>
      </c>
      <c r="I20183" t="s">
        <v>10</v>
      </c>
    </row>
    <row r="20184" spans="3:9">
      <c r="C20184" t="s">
        <v>33999</v>
      </c>
      <c r="D20184">
        <v>1991</v>
      </c>
      <c r="E20184" t="s">
        <v>32144</v>
      </c>
      <c r="F20184" t="s">
        <v>32415</v>
      </c>
      <c r="G20184" t="s">
        <v>33652</v>
      </c>
      <c r="H20184" t="s">
        <v>9</v>
      </c>
      <c r="I20184" t="s">
        <v>10</v>
      </c>
    </row>
    <row r="20185" spans="3:9">
      <c r="C20185" t="s">
        <v>34000</v>
      </c>
      <c r="D20185">
        <v>1991</v>
      </c>
      <c r="E20185" t="s">
        <v>32144</v>
      </c>
      <c r="F20185" t="s">
        <v>32415</v>
      </c>
      <c r="G20185" t="s">
        <v>33654</v>
      </c>
      <c r="H20185" t="s">
        <v>13</v>
      </c>
      <c r="I20185" t="s">
        <v>10</v>
      </c>
    </row>
    <row r="20186" spans="3:9">
      <c r="C20186" t="s">
        <v>34001</v>
      </c>
      <c r="D20186">
        <v>1991</v>
      </c>
      <c r="E20186" t="s">
        <v>32144</v>
      </c>
      <c r="F20186" t="s">
        <v>32415</v>
      </c>
      <c r="G20186" t="s">
        <v>33656</v>
      </c>
      <c r="H20186" t="s">
        <v>9</v>
      </c>
      <c r="I20186" t="s">
        <v>10</v>
      </c>
    </row>
    <row r="20187" spans="3:9">
      <c r="C20187" t="s">
        <v>34002</v>
      </c>
      <c r="D20187">
        <v>1991</v>
      </c>
      <c r="E20187" t="s">
        <v>32144</v>
      </c>
      <c r="F20187" t="s">
        <v>32415</v>
      </c>
      <c r="G20187" t="s">
        <v>33658</v>
      </c>
      <c r="H20187" t="s">
        <v>13</v>
      </c>
      <c r="I20187" t="s">
        <v>10</v>
      </c>
    </row>
    <row r="20188" spans="3:9">
      <c r="C20188" t="s">
        <v>34003</v>
      </c>
      <c r="D20188">
        <v>1991</v>
      </c>
      <c r="E20188" t="s">
        <v>32144</v>
      </c>
      <c r="F20188" t="s">
        <v>32415</v>
      </c>
      <c r="G20188" t="s">
        <v>34004</v>
      </c>
      <c r="H20188" t="s">
        <v>9</v>
      </c>
      <c r="I20188" t="s">
        <v>10</v>
      </c>
    </row>
    <row r="20189" spans="3:9">
      <c r="C20189" t="s">
        <v>34005</v>
      </c>
      <c r="D20189">
        <v>1998</v>
      </c>
      <c r="E20189" t="s">
        <v>32144</v>
      </c>
      <c r="F20189" t="s">
        <v>32415</v>
      </c>
      <c r="G20189" t="s">
        <v>34006</v>
      </c>
      <c r="H20189" t="s">
        <v>9</v>
      </c>
      <c r="I20189" t="s">
        <v>10</v>
      </c>
    </row>
    <row r="20190" spans="3:9">
      <c r="C20190" t="s">
        <v>34007</v>
      </c>
      <c r="D20190">
        <v>1998</v>
      </c>
      <c r="E20190" t="s">
        <v>32144</v>
      </c>
      <c r="F20190" t="s">
        <v>32415</v>
      </c>
      <c r="G20190" t="s">
        <v>34008</v>
      </c>
      <c r="H20190" t="s">
        <v>13</v>
      </c>
      <c r="I20190" t="s">
        <v>10</v>
      </c>
    </row>
    <row r="20191" spans="3:9">
      <c r="C20191" t="s">
        <v>34009</v>
      </c>
      <c r="D20191">
        <v>1998</v>
      </c>
      <c r="E20191" t="s">
        <v>32144</v>
      </c>
      <c r="F20191" t="s">
        <v>32150</v>
      </c>
      <c r="G20191" t="s">
        <v>34010</v>
      </c>
      <c r="H20191" t="s">
        <v>9</v>
      </c>
      <c r="I20191" t="s">
        <v>10</v>
      </c>
    </row>
    <row r="20192" spans="3:9">
      <c r="C20192" t="s">
        <v>34011</v>
      </c>
      <c r="D20192">
        <v>1998</v>
      </c>
      <c r="E20192" t="s">
        <v>32144</v>
      </c>
      <c r="F20192" t="s">
        <v>32150</v>
      </c>
      <c r="G20192" t="s">
        <v>34012</v>
      </c>
      <c r="H20192" t="s">
        <v>13</v>
      </c>
      <c r="I20192" t="s">
        <v>10</v>
      </c>
    </row>
    <row r="20193" spans="3:9">
      <c r="C20193" t="s">
        <v>34013</v>
      </c>
      <c r="D20193">
        <v>1998</v>
      </c>
      <c r="E20193" t="s">
        <v>32144</v>
      </c>
      <c r="F20193" t="s">
        <v>32150</v>
      </c>
      <c r="G20193" t="s">
        <v>34014</v>
      </c>
      <c r="H20193" t="s">
        <v>9</v>
      </c>
      <c r="I20193" t="s">
        <v>10</v>
      </c>
    </row>
    <row r="20194" spans="3:9">
      <c r="C20194" t="s">
        <v>34015</v>
      </c>
      <c r="D20194">
        <v>1998</v>
      </c>
      <c r="E20194" t="s">
        <v>32144</v>
      </c>
      <c r="F20194" t="s">
        <v>32150</v>
      </c>
      <c r="G20194" t="s">
        <v>34016</v>
      </c>
      <c r="H20194" t="s">
        <v>13</v>
      </c>
      <c r="I20194" t="s">
        <v>10</v>
      </c>
    </row>
    <row r="20195" spans="3:9">
      <c r="C20195" t="s">
        <v>34017</v>
      </c>
      <c r="D20195">
        <v>1998</v>
      </c>
      <c r="E20195" t="s">
        <v>32144</v>
      </c>
      <c r="F20195" t="s">
        <v>32150</v>
      </c>
      <c r="G20195" t="s">
        <v>34018</v>
      </c>
      <c r="H20195" t="s">
        <v>13</v>
      </c>
      <c r="I20195" t="s">
        <v>10</v>
      </c>
    </row>
    <row r="20196" spans="3:9">
      <c r="C20196" t="s">
        <v>34019</v>
      </c>
      <c r="D20196">
        <v>1998</v>
      </c>
      <c r="E20196" t="s">
        <v>32144</v>
      </c>
      <c r="F20196" t="s">
        <v>32145</v>
      </c>
      <c r="G20196" t="s">
        <v>34020</v>
      </c>
      <c r="H20196" t="s">
        <v>9</v>
      </c>
      <c r="I20196" t="s">
        <v>10</v>
      </c>
    </row>
    <row r="20197" spans="3:9">
      <c r="C20197" t="s">
        <v>34021</v>
      </c>
      <c r="D20197">
        <v>1997</v>
      </c>
      <c r="E20197" t="s">
        <v>32144</v>
      </c>
      <c r="F20197" t="s">
        <v>32415</v>
      </c>
      <c r="G20197" t="s">
        <v>32430</v>
      </c>
      <c r="H20197" t="s">
        <v>13</v>
      </c>
      <c r="I20197" t="s">
        <v>10</v>
      </c>
    </row>
    <row r="20198" spans="3:9">
      <c r="C20198" t="s">
        <v>34022</v>
      </c>
      <c r="D20198">
        <v>1997</v>
      </c>
      <c r="E20198" t="s">
        <v>32144</v>
      </c>
      <c r="F20198" t="s">
        <v>32145</v>
      </c>
      <c r="G20198" t="s">
        <v>33544</v>
      </c>
      <c r="H20198" t="s">
        <v>9</v>
      </c>
      <c r="I20198" t="s">
        <v>10</v>
      </c>
    </row>
    <row r="20199" spans="3:9">
      <c r="C20199" t="s">
        <v>34023</v>
      </c>
      <c r="D20199">
        <v>1997</v>
      </c>
      <c r="E20199" t="s">
        <v>32144</v>
      </c>
      <c r="F20199" t="s">
        <v>32145</v>
      </c>
      <c r="G20199" t="s">
        <v>33546</v>
      </c>
      <c r="H20199" t="s">
        <v>13</v>
      </c>
      <c r="I20199" t="s">
        <v>10</v>
      </c>
    </row>
    <row r="20200" spans="3:9">
      <c r="C20200" t="s">
        <v>34024</v>
      </c>
      <c r="D20200">
        <v>1997</v>
      </c>
      <c r="E20200" t="s">
        <v>32144</v>
      </c>
      <c r="F20200" t="s">
        <v>32145</v>
      </c>
      <c r="G20200" t="s">
        <v>33548</v>
      </c>
      <c r="H20200" t="s">
        <v>9</v>
      </c>
      <c r="I20200" t="s">
        <v>10</v>
      </c>
    </row>
    <row r="20201" spans="3:9">
      <c r="C20201" t="s">
        <v>34025</v>
      </c>
      <c r="D20201">
        <v>1997</v>
      </c>
      <c r="E20201" t="s">
        <v>32144</v>
      </c>
      <c r="F20201" t="s">
        <v>32145</v>
      </c>
      <c r="G20201" t="s">
        <v>33550</v>
      </c>
      <c r="H20201" t="s">
        <v>13</v>
      </c>
      <c r="I20201" t="s">
        <v>10</v>
      </c>
    </row>
    <row r="20202" spans="3:9">
      <c r="C20202" t="s">
        <v>34026</v>
      </c>
      <c r="D20202">
        <v>1997</v>
      </c>
      <c r="E20202" t="s">
        <v>32144</v>
      </c>
      <c r="F20202" t="s">
        <v>32145</v>
      </c>
      <c r="G20202" t="s">
        <v>34027</v>
      </c>
      <c r="H20202" t="s">
        <v>9</v>
      </c>
      <c r="I20202" t="s">
        <v>10</v>
      </c>
    </row>
    <row r="20203" spans="3:9">
      <c r="C20203" t="s">
        <v>34028</v>
      </c>
      <c r="D20203">
        <v>1997</v>
      </c>
      <c r="E20203" t="s">
        <v>32144</v>
      </c>
      <c r="F20203" t="s">
        <v>32145</v>
      </c>
      <c r="G20203" t="s">
        <v>34029</v>
      </c>
      <c r="H20203" t="s">
        <v>13</v>
      </c>
      <c r="I20203" t="s">
        <v>10</v>
      </c>
    </row>
    <row r="20204" spans="3:9">
      <c r="C20204" t="s">
        <v>34030</v>
      </c>
      <c r="D20204">
        <v>1997</v>
      </c>
      <c r="E20204" t="s">
        <v>32144</v>
      </c>
      <c r="F20204" t="s">
        <v>32145</v>
      </c>
      <c r="G20204" t="s">
        <v>34031</v>
      </c>
      <c r="H20204" t="s">
        <v>9</v>
      </c>
      <c r="I20204" t="s">
        <v>10</v>
      </c>
    </row>
    <row r="20205" spans="3:9">
      <c r="C20205" t="s">
        <v>34032</v>
      </c>
      <c r="D20205">
        <v>1997</v>
      </c>
      <c r="E20205" t="s">
        <v>32144</v>
      </c>
      <c r="F20205" t="s">
        <v>32145</v>
      </c>
      <c r="G20205" t="s">
        <v>34033</v>
      </c>
      <c r="H20205" t="s">
        <v>13</v>
      </c>
      <c r="I20205" t="s">
        <v>10</v>
      </c>
    </row>
    <row r="20206" spans="3:9">
      <c r="C20206" t="s">
        <v>34034</v>
      </c>
      <c r="D20206">
        <v>1997</v>
      </c>
      <c r="E20206" t="s">
        <v>32144</v>
      </c>
      <c r="F20206" t="s">
        <v>32150</v>
      </c>
      <c r="G20206" t="s">
        <v>34035</v>
      </c>
      <c r="H20206" t="s">
        <v>9</v>
      </c>
      <c r="I20206" t="s">
        <v>10</v>
      </c>
    </row>
    <row r="20207" spans="3:9">
      <c r="C20207" t="s">
        <v>34036</v>
      </c>
      <c r="D20207">
        <v>1997</v>
      </c>
      <c r="E20207" t="s">
        <v>32144</v>
      </c>
      <c r="F20207" t="s">
        <v>32150</v>
      </c>
      <c r="G20207" t="s">
        <v>34037</v>
      </c>
      <c r="H20207" t="s">
        <v>13</v>
      </c>
      <c r="I20207" t="s">
        <v>10</v>
      </c>
    </row>
    <row r="20208" spans="3:9">
      <c r="C20208" t="s">
        <v>34038</v>
      </c>
      <c r="D20208">
        <v>1997</v>
      </c>
      <c r="E20208" t="s">
        <v>32144</v>
      </c>
      <c r="F20208" t="s">
        <v>32150</v>
      </c>
      <c r="G20208" t="s">
        <v>34039</v>
      </c>
      <c r="H20208" t="s">
        <v>13</v>
      </c>
      <c r="I20208" t="s">
        <v>10</v>
      </c>
    </row>
    <row r="20209" spans="3:9">
      <c r="C20209" t="s">
        <v>34040</v>
      </c>
      <c r="D20209">
        <v>1997</v>
      </c>
      <c r="E20209" t="s">
        <v>32144</v>
      </c>
      <c r="F20209" t="s">
        <v>32150</v>
      </c>
      <c r="G20209" t="s">
        <v>33785</v>
      </c>
      <c r="H20209" t="s">
        <v>13</v>
      </c>
      <c r="I20209" t="s">
        <v>10</v>
      </c>
    </row>
    <row r="20210" spans="3:9">
      <c r="C20210" t="s">
        <v>34041</v>
      </c>
      <c r="D20210">
        <v>1997</v>
      </c>
      <c r="E20210" t="s">
        <v>32144</v>
      </c>
      <c r="F20210" t="s">
        <v>32145</v>
      </c>
      <c r="G20210" t="s">
        <v>34042</v>
      </c>
      <c r="H20210" t="s">
        <v>9</v>
      </c>
      <c r="I20210" t="s">
        <v>10</v>
      </c>
    </row>
    <row r="20211" spans="3:9">
      <c r="C20211" t="s">
        <v>34043</v>
      </c>
      <c r="D20211">
        <v>1997</v>
      </c>
      <c r="E20211" t="s">
        <v>32144</v>
      </c>
      <c r="F20211" t="s">
        <v>32145</v>
      </c>
      <c r="G20211" t="s">
        <v>34044</v>
      </c>
      <c r="H20211" t="s">
        <v>13</v>
      </c>
      <c r="I20211" t="s">
        <v>10</v>
      </c>
    </row>
    <row r="20212" spans="3:9">
      <c r="C20212" t="s">
        <v>34045</v>
      </c>
      <c r="D20212">
        <v>1997</v>
      </c>
      <c r="E20212" t="s">
        <v>32144</v>
      </c>
      <c r="F20212" t="s">
        <v>32145</v>
      </c>
      <c r="G20212" t="s">
        <v>34046</v>
      </c>
      <c r="H20212" t="s">
        <v>9</v>
      </c>
      <c r="I20212" t="s">
        <v>10</v>
      </c>
    </row>
    <row r="20213" spans="3:9">
      <c r="C20213" t="s">
        <v>34047</v>
      </c>
      <c r="D20213">
        <v>1997</v>
      </c>
      <c r="E20213" t="s">
        <v>32144</v>
      </c>
      <c r="F20213" t="s">
        <v>32145</v>
      </c>
      <c r="G20213" t="s">
        <v>34048</v>
      </c>
      <c r="H20213" t="s">
        <v>13</v>
      </c>
      <c r="I20213" t="s">
        <v>10</v>
      </c>
    </row>
    <row r="20214" spans="3:9">
      <c r="C20214" t="s">
        <v>34049</v>
      </c>
      <c r="D20214">
        <v>1995</v>
      </c>
      <c r="E20214" t="s">
        <v>32144</v>
      </c>
      <c r="F20214" t="s">
        <v>32145</v>
      </c>
      <c r="G20214" t="s">
        <v>33793</v>
      </c>
      <c r="H20214" t="s">
        <v>13</v>
      </c>
      <c r="I20214" t="s">
        <v>10</v>
      </c>
    </row>
    <row r="20215" spans="3:9">
      <c r="C20215" t="s">
        <v>34050</v>
      </c>
      <c r="D20215">
        <v>1995</v>
      </c>
      <c r="E20215" t="s">
        <v>32144</v>
      </c>
      <c r="F20215" t="s">
        <v>33577</v>
      </c>
      <c r="G20215" t="s">
        <v>33867</v>
      </c>
      <c r="H20215" t="s">
        <v>9</v>
      </c>
      <c r="I20215" t="s">
        <v>10</v>
      </c>
    </row>
    <row r="20216" spans="3:9">
      <c r="C20216" t="s">
        <v>34051</v>
      </c>
      <c r="D20216">
        <v>1995</v>
      </c>
      <c r="E20216" t="s">
        <v>32144</v>
      </c>
      <c r="F20216" t="s">
        <v>33577</v>
      </c>
      <c r="G20216" t="s">
        <v>33869</v>
      </c>
      <c r="H20216" t="s">
        <v>13</v>
      </c>
      <c r="I20216" t="s">
        <v>10</v>
      </c>
    </row>
    <row r="20217" spans="3:9">
      <c r="C20217" t="s">
        <v>34052</v>
      </c>
      <c r="D20217">
        <v>1995</v>
      </c>
      <c r="E20217" t="s">
        <v>32144</v>
      </c>
      <c r="F20217" t="s">
        <v>33577</v>
      </c>
      <c r="G20217" t="s">
        <v>33871</v>
      </c>
      <c r="H20217" t="s">
        <v>9</v>
      </c>
      <c r="I20217" t="s">
        <v>10</v>
      </c>
    </row>
    <row r="20218" spans="3:9">
      <c r="C20218" t="s">
        <v>34053</v>
      </c>
      <c r="D20218">
        <v>1995</v>
      </c>
      <c r="E20218" t="s">
        <v>32144</v>
      </c>
      <c r="F20218" t="s">
        <v>33577</v>
      </c>
      <c r="G20218" t="s">
        <v>33873</v>
      </c>
      <c r="H20218" t="s">
        <v>13</v>
      </c>
      <c r="I20218" t="s">
        <v>10</v>
      </c>
    </row>
    <row r="20219" spans="3:9">
      <c r="C20219" t="s">
        <v>34054</v>
      </c>
      <c r="D20219">
        <v>1995</v>
      </c>
      <c r="E20219" t="s">
        <v>32144</v>
      </c>
      <c r="F20219" t="s">
        <v>33577</v>
      </c>
      <c r="G20219" t="s">
        <v>33875</v>
      </c>
      <c r="H20219" t="s">
        <v>9</v>
      </c>
      <c r="I20219" t="s">
        <v>10</v>
      </c>
    </row>
    <row r="20220" spans="3:9">
      <c r="C20220" t="s">
        <v>34055</v>
      </c>
      <c r="D20220">
        <v>1995</v>
      </c>
      <c r="E20220" t="s">
        <v>32144</v>
      </c>
      <c r="F20220" t="s">
        <v>32150</v>
      </c>
      <c r="G20220" t="s">
        <v>33780</v>
      </c>
      <c r="H20220" t="s">
        <v>9</v>
      </c>
      <c r="I20220" t="s">
        <v>10</v>
      </c>
    </row>
    <row r="20221" spans="3:9">
      <c r="C20221" t="s">
        <v>34056</v>
      </c>
      <c r="D20221">
        <v>1995</v>
      </c>
      <c r="E20221" t="s">
        <v>32144</v>
      </c>
      <c r="F20221" t="s">
        <v>32150</v>
      </c>
      <c r="G20221" t="s">
        <v>33782</v>
      </c>
      <c r="H20221" t="s">
        <v>13</v>
      </c>
      <c r="I20221" t="s">
        <v>10</v>
      </c>
    </row>
    <row r="20222" spans="3:9">
      <c r="C20222" t="s">
        <v>34057</v>
      </c>
      <c r="D20222">
        <v>1995</v>
      </c>
      <c r="E20222" t="s">
        <v>32144</v>
      </c>
      <c r="F20222" t="s">
        <v>32150</v>
      </c>
      <c r="G20222" t="s">
        <v>33491</v>
      </c>
      <c r="H20222" t="s">
        <v>13</v>
      </c>
      <c r="I20222" t="s">
        <v>10</v>
      </c>
    </row>
    <row r="20223" spans="3:9">
      <c r="C20223" t="s">
        <v>34058</v>
      </c>
      <c r="D20223">
        <v>1995</v>
      </c>
      <c r="E20223" t="s">
        <v>32144</v>
      </c>
      <c r="F20223" t="s">
        <v>32150</v>
      </c>
      <c r="G20223" t="s">
        <v>33785</v>
      </c>
      <c r="H20223" t="s">
        <v>13</v>
      </c>
      <c r="I20223" t="s">
        <v>10</v>
      </c>
    </row>
    <row r="20224" spans="3:9">
      <c r="C20224" t="s">
        <v>34059</v>
      </c>
      <c r="D20224">
        <v>1995</v>
      </c>
      <c r="E20224" t="s">
        <v>32144</v>
      </c>
      <c r="F20224" t="s">
        <v>32145</v>
      </c>
      <c r="G20224" t="s">
        <v>34060</v>
      </c>
      <c r="H20224" t="s">
        <v>9</v>
      </c>
      <c r="I20224" t="s">
        <v>10</v>
      </c>
    </row>
    <row r="20225" spans="3:9">
      <c r="C20225" t="s">
        <v>34061</v>
      </c>
      <c r="D20225">
        <v>1995</v>
      </c>
      <c r="E20225" t="s">
        <v>32144</v>
      </c>
      <c r="F20225" t="s">
        <v>32145</v>
      </c>
      <c r="G20225" t="s">
        <v>34062</v>
      </c>
      <c r="H20225" t="s">
        <v>13</v>
      </c>
      <c r="I20225" t="s">
        <v>10</v>
      </c>
    </row>
    <row r="20226" spans="3:9">
      <c r="C20226" t="s">
        <v>34063</v>
      </c>
      <c r="D20226">
        <v>1995</v>
      </c>
      <c r="E20226" t="s">
        <v>32144</v>
      </c>
      <c r="F20226" t="s">
        <v>32145</v>
      </c>
      <c r="G20226" t="s">
        <v>34064</v>
      </c>
      <c r="H20226" t="s">
        <v>9</v>
      </c>
      <c r="I20226" t="s">
        <v>10</v>
      </c>
    </row>
    <row r="20227" spans="3:9">
      <c r="C20227" t="s">
        <v>34065</v>
      </c>
      <c r="D20227">
        <v>1995</v>
      </c>
      <c r="E20227" t="s">
        <v>32144</v>
      </c>
      <c r="F20227" t="s">
        <v>32145</v>
      </c>
      <c r="G20227" t="s">
        <v>34066</v>
      </c>
      <c r="H20227" t="s">
        <v>13</v>
      </c>
      <c r="I20227" t="s">
        <v>10</v>
      </c>
    </row>
    <row r="20228" spans="3:9">
      <c r="C20228" t="s">
        <v>34067</v>
      </c>
      <c r="D20228">
        <v>1996</v>
      </c>
      <c r="E20228" t="s">
        <v>32144</v>
      </c>
      <c r="F20228" t="s">
        <v>32415</v>
      </c>
      <c r="G20228" t="s">
        <v>33840</v>
      </c>
      <c r="H20228" t="s">
        <v>9</v>
      </c>
      <c r="I20228" t="s">
        <v>10</v>
      </c>
    </row>
    <row r="20229" spans="3:9">
      <c r="C20229" t="s">
        <v>34068</v>
      </c>
      <c r="D20229">
        <v>1996</v>
      </c>
      <c r="E20229" t="s">
        <v>32144</v>
      </c>
      <c r="F20229" t="s">
        <v>32415</v>
      </c>
      <c r="G20229" t="s">
        <v>33842</v>
      </c>
      <c r="H20229" t="s">
        <v>13</v>
      </c>
      <c r="I20229" t="s">
        <v>10</v>
      </c>
    </row>
    <row r="20230" spans="3:9">
      <c r="C20230" t="s">
        <v>34069</v>
      </c>
      <c r="D20230">
        <v>1996</v>
      </c>
      <c r="E20230" t="s">
        <v>32144</v>
      </c>
      <c r="F20230" t="s">
        <v>32415</v>
      </c>
      <c r="G20230" t="s">
        <v>32420</v>
      </c>
      <c r="H20230" t="s">
        <v>9</v>
      </c>
      <c r="I20230" t="s">
        <v>10</v>
      </c>
    </row>
    <row r="20231" spans="3:9">
      <c r="C20231" t="s">
        <v>34070</v>
      </c>
      <c r="D20231">
        <v>1993</v>
      </c>
      <c r="E20231" t="s">
        <v>32144</v>
      </c>
      <c r="F20231" t="s">
        <v>32415</v>
      </c>
      <c r="G20231" t="s">
        <v>33656</v>
      </c>
      <c r="H20231" t="s">
        <v>9</v>
      </c>
      <c r="I20231" t="s">
        <v>10</v>
      </c>
    </row>
    <row r="20232" spans="3:9">
      <c r="C20232" t="s">
        <v>34071</v>
      </c>
      <c r="D20232">
        <v>1993</v>
      </c>
      <c r="E20232" t="s">
        <v>32144</v>
      </c>
      <c r="F20232" t="s">
        <v>32415</v>
      </c>
      <c r="G20232" t="s">
        <v>33658</v>
      </c>
      <c r="H20232" t="s">
        <v>13</v>
      </c>
      <c r="I20232" t="s">
        <v>10</v>
      </c>
    </row>
    <row r="20233" spans="3:9">
      <c r="C20233" t="s">
        <v>34072</v>
      </c>
      <c r="D20233">
        <v>1993</v>
      </c>
      <c r="E20233" t="s">
        <v>32144</v>
      </c>
      <c r="F20233" t="s">
        <v>32415</v>
      </c>
      <c r="G20233" t="s">
        <v>33565</v>
      </c>
      <c r="H20233" t="s">
        <v>9</v>
      </c>
      <c r="I20233" t="s">
        <v>10</v>
      </c>
    </row>
    <row r="20234" spans="3:9">
      <c r="C20234" t="s">
        <v>34073</v>
      </c>
      <c r="D20234">
        <v>1993</v>
      </c>
      <c r="E20234" t="s">
        <v>32144</v>
      </c>
      <c r="F20234" t="s">
        <v>32415</v>
      </c>
      <c r="G20234" t="s">
        <v>33567</v>
      </c>
      <c r="H20234" t="s">
        <v>13</v>
      </c>
      <c r="I20234" t="s">
        <v>10</v>
      </c>
    </row>
    <row r="20235" spans="3:9">
      <c r="C20235" t="s">
        <v>34074</v>
      </c>
      <c r="D20235">
        <v>1993</v>
      </c>
      <c r="E20235" t="s">
        <v>32144</v>
      </c>
      <c r="F20235" t="s">
        <v>32415</v>
      </c>
      <c r="G20235" t="s">
        <v>33569</v>
      </c>
      <c r="H20235" t="s">
        <v>9</v>
      </c>
      <c r="I20235" t="s">
        <v>10</v>
      </c>
    </row>
    <row r="20236" spans="3:9">
      <c r="C20236" t="s">
        <v>34075</v>
      </c>
      <c r="D20236">
        <v>1993</v>
      </c>
      <c r="E20236" t="s">
        <v>32144</v>
      </c>
      <c r="F20236" t="s">
        <v>32415</v>
      </c>
      <c r="G20236" t="s">
        <v>33571</v>
      </c>
      <c r="H20236" t="s">
        <v>13</v>
      </c>
      <c r="I20236" t="s">
        <v>10</v>
      </c>
    </row>
    <row r="20237" spans="3:9">
      <c r="C20237" t="s">
        <v>34076</v>
      </c>
      <c r="D20237">
        <v>1993</v>
      </c>
      <c r="E20237" t="s">
        <v>32144</v>
      </c>
      <c r="F20237" t="s">
        <v>32415</v>
      </c>
      <c r="G20237" t="s">
        <v>33573</v>
      </c>
      <c r="H20237" t="s">
        <v>9</v>
      </c>
      <c r="I20237" t="s">
        <v>10</v>
      </c>
    </row>
    <row r="20238" spans="3:9">
      <c r="C20238" t="s">
        <v>34077</v>
      </c>
      <c r="D20238">
        <v>1993</v>
      </c>
      <c r="E20238" t="s">
        <v>32144</v>
      </c>
      <c r="F20238" t="s">
        <v>32415</v>
      </c>
      <c r="G20238" t="s">
        <v>33575</v>
      </c>
      <c r="H20238" t="s">
        <v>13</v>
      </c>
      <c r="I20238" t="s">
        <v>10</v>
      </c>
    </row>
    <row r="20239" spans="3:9">
      <c r="C20239" t="s">
        <v>34078</v>
      </c>
      <c r="D20239">
        <v>1993</v>
      </c>
      <c r="E20239" t="s">
        <v>32144</v>
      </c>
      <c r="F20239" t="s">
        <v>32150</v>
      </c>
      <c r="G20239" t="s">
        <v>33489</v>
      </c>
      <c r="H20239" t="s">
        <v>13</v>
      </c>
      <c r="I20239" t="s">
        <v>10</v>
      </c>
    </row>
    <row r="20240" spans="3:9">
      <c r="C20240" t="s">
        <v>34079</v>
      </c>
      <c r="D20240">
        <v>1993</v>
      </c>
      <c r="E20240" t="s">
        <v>32144</v>
      </c>
      <c r="F20240" t="s">
        <v>32150</v>
      </c>
      <c r="G20240" t="s">
        <v>33491</v>
      </c>
      <c r="H20240" t="s">
        <v>13</v>
      </c>
      <c r="I20240" t="s">
        <v>10</v>
      </c>
    </row>
    <row r="20241" spans="3:9">
      <c r="C20241" t="s">
        <v>34080</v>
      </c>
      <c r="D20241">
        <v>1999</v>
      </c>
      <c r="E20241" t="s">
        <v>32144</v>
      </c>
      <c r="F20241" t="s">
        <v>32150</v>
      </c>
      <c r="G20241" t="s">
        <v>32157</v>
      </c>
      <c r="H20241" t="s">
        <v>13</v>
      </c>
      <c r="I20241" t="s">
        <v>10</v>
      </c>
    </row>
    <row r="20242" spans="3:9">
      <c r="C20242" t="s">
        <v>34081</v>
      </c>
      <c r="D20242">
        <v>1999</v>
      </c>
      <c r="E20242" t="s">
        <v>32144</v>
      </c>
      <c r="F20242" t="s">
        <v>32150</v>
      </c>
      <c r="G20242" t="s">
        <v>34082</v>
      </c>
      <c r="H20242" t="s">
        <v>13</v>
      </c>
      <c r="I20242" t="s">
        <v>10</v>
      </c>
    </row>
    <row r="20243" spans="3:9">
      <c r="C20243" t="s">
        <v>34083</v>
      </c>
      <c r="D20243">
        <v>1999</v>
      </c>
      <c r="E20243" t="s">
        <v>32144</v>
      </c>
      <c r="F20243" t="s">
        <v>32145</v>
      </c>
      <c r="G20243" t="s">
        <v>34084</v>
      </c>
      <c r="H20243" t="s">
        <v>9</v>
      </c>
      <c r="I20243" t="s">
        <v>10</v>
      </c>
    </row>
    <row r="20244" spans="3:9">
      <c r="C20244" t="s">
        <v>34085</v>
      </c>
      <c r="D20244">
        <v>1999</v>
      </c>
      <c r="E20244" t="s">
        <v>32144</v>
      </c>
      <c r="F20244" t="s">
        <v>32145</v>
      </c>
      <c r="G20244" t="s">
        <v>34086</v>
      </c>
      <c r="H20244" t="s">
        <v>13</v>
      </c>
      <c r="I20244" t="s">
        <v>10</v>
      </c>
    </row>
    <row r="20245" spans="3:9">
      <c r="C20245" t="s">
        <v>34087</v>
      </c>
      <c r="D20245">
        <v>1999</v>
      </c>
      <c r="E20245" t="s">
        <v>32144</v>
      </c>
      <c r="F20245" t="s">
        <v>32145</v>
      </c>
      <c r="G20245" t="s">
        <v>34088</v>
      </c>
      <c r="H20245" t="s">
        <v>9</v>
      </c>
      <c r="I20245" t="s">
        <v>10</v>
      </c>
    </row>
    <row r="20246" spans="3:9">
      <c r="C20246" t="s">
        <v>34089</v>
      </c>
      <c r="D20246">
        <v>1999</v>
      </c>
      <c r="E20246" t="s">
        <v>32144</v>
      </c>
      <c r="F20246" t="s">
        <v>32145</v>
      </c>
      <c r="G20246" t="s">
        <v>34090</v>
      </c>
      <c r="H20246" t="s">
        <v>13</v>
      </c>
      <c r="I20246" t="s">
        <v>10</v>
      </c>
    </row>
    <row r="20247" spans="3:9">
      <c r="C20247" t="s">
        <v>34091</v>
      </c>
      <c r="D20247">
        <v>1999</v>
      </c>
      <c r="E20247" t="s">
        <v>32144</v>
      </c>
      <c r="F20247" t="s">
        <v>32145</v>
      </c>
      <c r="G20247" t="s">
        <v>34092</v>
      </c>
      <c r="H20247" t="s">
        <v>9</v>
      </c>
      <c r="I20247" t="s">
        <v>10</v>
      </c>
    </row>
    <row r="20248" spans="3:9">
      <c r="C20248" t="s">
        <v>34093</v>
      </c>
      <c r="D20248">
        <v>1996</v>
      </c>
      <c r="E20248" t="s">
        <v>32144</v>
      </c>
      <c r="F20248" t="s">
        <v>32145</v>
      </c>
      <c r="G20248" t="s">
        <v>34094</v>
      </c>
      <c r="H20248" t="s">
        <v>9</v>
      </c>
      <c r="I20248" t="s">
        <v>10</v>
      </c>
    </row>
    <row r="20249" spans="3:9">
      <c r="C20249" t="s">
        <v>34095</v>
      </c>
      <c r="D20249">
        <v>1996</v>
      </c>
      <c r="E20249" t="s">
        <v>32144</v>
      </c>
      <c r="F20249" t="s">
        <v>32145</v>
      </c>
      <c r="G20249" t="s">
        <v>34096</v>
      </c>
      <c r="H20249" t="s">
        <v>13</v>
      </c>
      <c r="I20249" t="s">
        <v>10</v>
      </c>
    </row>
    <row r="20250" spans="3:9">
      <c r="C20250" t="s">
        <v>34097</v>
      </c>
      <c r="D20250">
        <v>1996</v>
      </c>
      <c r="E20250" t="s">
        <v>32144</v>
      </c>
      <c r="F20250" t="s">
        <v>32145</v>
      </c>
      <c r="G20250" t="s">
        <v>34098</v>
      </c>
      <c r="H20250" t="s">
        <v>9</v>
      </c>
      <c r="I20250" t="s">
        <v>10</v>
      </c>
    </row>
    <row r="20251" spans="3:9">
      <c r="C20251" t="s">
        <v>34099</v>
      </c>
      <c r="D20251">
        <v>1996</v>
      </c>
      <c r="E20251" t="s">
        <v>32144</v>
      </c>
      <c r="F20251" t="s">
        <v>32145</v>
      </c>
      <c r="G20251" t="s">
        <v>34100</v>
      </c>
      <c r="H20251" t="s">
        <v>13</v>
      </c>
      <c r="I20251" t="s">
        <v>10</v>
      </c>
    </row>
    <row r="20252" spans="3:9">
      <c r="C20252" t="s">
        <v>34101</v>
      </c>
      <c r="D20252">
        <v>1996</v>
      </c>
      <c r="E20252" t="s">
        <v>32144</v>
      </c>
      <c r="F20252" t="s">
        <v>32145</v>
      </c>
      <c r="G20252" t="s">
        <v>34102</v>
      </c>
      <c r="H20252" t="s">
        <v>9</v>
      </c>
      <c r="I20252" t="s">
        <v>10</v>
      </c>
    </row>
    <row r="20253" spans="3:9">
      <c r="C20253" t="s">
        <v>34103</v>
      </c>
      <c r="D20253">
        <v>1996</v>
      </c>
      <c r="E20253" t="s">
        <v>32144</v>
      </c>
      <c r="F20253" t="s">
        <v>32145</v>
      </c>
      <c r="G20253" t="s">
        <v>34104</v>
      </c>
      <c r="H20253" t="s">
        <v>13</v>
      </c>
      <c r="I20253" t="s">
        <v>10</v>
      </c>
    </row>
    <row r="20254" spans="3:9">
      <c r="C20254" t="s">
        <v>34105</v>
      </c>
      <c r="D20254">
        <v>1996</v>
      </c>
      <c r="E20254" t="s">
        <v>32144</v>
      </c>
      <c r="F20254" t="s">
        <v>31280</v>
      </c>
      <c r="G20254" t="s">
        <v>34106</v>
      </c>
      <c r="H20254" t="s">
        <v>9</v>
      </c>
      <c r="I20254" t="s">
        <v>10</v>
      </c>
    </row>
    <row r="20255" spans="3:9">
      <c r="C20255" t="s">
        <v>34107</v>
      </c>
      <c r="D20255">
        <v>1996</v>
      </c>
      <c r="E20255" t="s">
        <v>32144</v>
      </c>
      <c r="F20255" t="s">
        <v>31280</v>
      </c>
      <c r="G20255" t="s">
        <v>34108</v>
      </c>
      <c r="H20255" t="s">
        <v>13</v>
      </c>
      <c r="I20255" t="s">
        <v>10</v>
      </c>
    </row>
    <row r="20256" spans="3:9">
      <c r="C20256" t="s">
        <v>34109</v>
      </c>
      <c r="D20256">
        <v>1996</v>
      </c>
      <c r="E20256" t="s">
        <v>32144</v>
      </c>
      <c r="F20256" t="s">
        <v>31280</v>
      </c>
      <c r="G20256" t="s">
        <v>34110</v>
      </c>
      <c r="H20256" t="s">
        <v>9</v>
      </c>
      <c r="I20256" t="s">
        <v>10</v>
      </c>
    </row>
    <row r="20257" spans="3:9">
      <c r="C20257" t="s">
        <v>34111</v>
      </c>
      <c r="D20257">
        <v>1996</v>
      </c>
      <c r="E20257" t="s">
        <v>32144</v>
      </c>
      <c r="F20257" t="s">
        <v>31280</v>
      </c>
      <c r="G20257" t="s">
        <v>34112</v>
      </c>
      <c r="H20257" t="s">
        <v>13</v>
      </c>
      <c r="I20257" t="s">
        <v>10</v>
      </c>
    </row>
    <row r="20258" spans="3:9">
      <c r="C20258" t="s">
        <v>34113</v>
      </c>
      <c r="D20258">
        <v>1996</v>
      </c>
      <c r="E20258" t="s">
        <v>32144</v>
      </c>
      <c r="F20258" t="s">
        <v>31280</v>
      </c>
      <c r="G20258" t="s">
        <v>34114</v>
      </c>
      <c r="H20258" t="s">
        <v>9</v>
      </c>
      <c r="I20258" t="s">
        <v>10</v>
      </c>
    </row>
    <row r="20259" spans="3:9">
      <c r="C20259" t="s">
        <v>34115</v>
      </c>
      <c r="D20259">
        <v>1996</v>
      </c>
      <c r="E20259" t="s">
        <v>32144</v>
      </c>
      <c r="F20259" t="s">
        <v>31280</v>
      </c>
      <c r="G20259" t="s">
        <v>34116</v>
      </c>
      <c r="H20259" t="s">
        <v>13</v>
      </c>
      <c r="I20259" t="s">
        <v>10</v>
      </c>
    </row>
    <row r="20260" spans="3:9">
      <c r="C20260" t="s">
        <v>34117</v>
      </c>
      <c r="D20260">
        <v>1996</v>
      </c>
      <c r="E20260" t="s">
        <v>32144</v>
      </c>
      <c r="F20260" t="s">
        <v>32150</v>
      </c>
      <c r="G20260" t="s">
        <v>34118</v>
      </c>
      <c r="H20260" t="s">
        <v>9</v>
      </c>
      <c r="I20260" t="s">
        <v>10</v>
      </c>
    </row>
    <row r="20261" spans="3:9">
      <c r="C20261" t="s">
        <v>34119</v>
      </c>
      <c r="D20261">
        <v>1996</v>
      </c>
      <c r="E20261" t="s">
        <v>32144</v>
      </c>
      <c r="F20261" t="s">
        <v>32150</v>
      </c>
      <c r="G20261" t="s">
        <v>34120</v>
      </c>
      <c r="H20261" t="s">
        <v>13</v>
      </c>
      <c r="I20261" t="s">
        <v>10</v>
      </c>
    </row>
    <row r="20262" spans="3:9">
      <c r="C20262" t="s">
        <v>34121</v>
      </c>
      <c r="D20262">
        <v>1996</v>
      </c>
      <c r="E20262" t="s">
        <v>32144</v>
      </c>
      <c r="F20262" t="s">
        <v>32150</v>
      </c>
      <c r="G20262" t="s">
        <v>34122</v>
      </c>
      <c r="H20262" t="s">
        <v>13</v>
      </c>
      <c r="I20262" t="s">
        <v>10</v>
      </c>
    </row>
    <row r="20263" spans="3:9">
      <c r="C20263" t="s">
        <v>34123</v>
      </c>
      <c r="D20263">
        <v>1996</v>
      </c>
      <c r="E20263" t="s">
        <v>32144</v>
      </c>
      <c r="F20263" t="s">
        <v>32150</v>
      </c>
      <c r="G20263" t="s">
        <v>34124</v>
      </c>
      <c r="H20263" t="s">
        <v>13</v>
      </c>
      <c r="I20263" t="s">
        <v>10</v>
      </c>
    </row>
    <row r="20264" spans="3:9">
      <c r="C20264" t="s">
        <v>34125</v>
      </c>
      <c r="D20264">
        <v>1997</v>
      </c>
      <c r="E20264" t="s">
        <v>32144</v>
      </c>
      <c r="F20264" t="s">
        <v>31280</v>
      </c>
      <c r="G20264" t="s">
        <v>34126</v>
      </c>
      <c r="H20264" t="s">
        <v>9</v>
      </c>
      <c r="I20264" t="s">
        <v>10</v>
      </c>
    </row>
    <row r="20265" spans="3:9">
      <c r="C20265" t="s">
        <v>34127</v>
      </c>
      <c r="D20265">
        <v>1998</v>
      </c>
      <c r="E20265" t="s">
        <v>32144</v>
      </c>
      <c r="F20265" t="s">
        <v>32415</v>
      </c>
      <c r="G20265" t="s">
        <v>32426</v>
      </c>
      <c r="H20265" t="s">
        <v>13</v>
      </c>
      <c r="I20265" t="s">
        <v>10</v>
      </c>
    </row>
    <row r="20266" spans="3:9">
      <c r="C20266" t="s">
        <v>34128</v>
      </c>
      <c r="D20266">
        <v>1998</v>
      </c>
      <c r="E20266" t="s">
        <v>32144</v>
      </c>
      <c r="F20266" t="s">
        <v>32415</v>
      </c>
      <c r="G20266" t="s">
        <v>33851</v>
      </c>
      <c r="H20266" t="s">
        <v>9</v>
      </c>
      <c r="I20266" t="s">
        <v>10</v>
      </c>
    </row>
    <row r="20267" spans="3:9">
      <c r="C20267" t="s">
        <v>34129</v>
      </c>
      <c r="D20267">
        <v>1998</v>
      </c>
      <c r="E20267" t="s">
        <v>32144</v>
      </c>
      <c r="F20267" t="s">
        <v>32415</v>
      </c>
      <c r="G20267" t="s">
        <v>33853</v>
      </c>
      <c r="H20267" t="s">
        <v>13</v>
      </c>
      <c r="I20267" t="s">
        <v>10</v>
      </c>
    </row>
    <row r="20268" spans="3:9">
      <c r="C20268" t="s">
        <v>34130</v>
      </c>
      <c r="D20268">
        <v>1998</v>
      </c>
      <c r="E20268" t="s">
        <v>32144</v>
      </c>
      <c r="F20268" t="s">
        <v>32415</v>
      </c>
      <c r="G20268" t="s">
        <v>32428</v>
      </c>
      <c r="H20268" t="s">
        <v>9</v>
      </c>
      <c r="I20268" t="s">
        <v>10</v>
      </c>
    </row>
    <row r="20269" spans="3:9">
      <c r="C20269" t="s">
        <v>34131</v>
      </c>
      <c r="D20269">
        <v>1998</v>
      </c>
      <c r="E20269" t="s">
        <v>32144</v>
      </c>
      <c r="F20269" t="s">
        <v>32415</v>
      </c>
      <c r="G20269" t="s">
        <v>32430</v>
      </c>
      <c r="H20269" t="s">
        <v>13</v>
      </c>
      <c r="I20269" t="s">
        <v>10</v>
      </c>
    </row>
    <row r="20270" spans="3:9">
      <c r="C20270" t="s">
        <v>34132</v>
      </c>
      <c r="D20270">
        <v>1998</v>
      </c>
      <c r="E20270" t="s">
        <v>32144</v>
      </c>
      <c r="F20270" t="s">
        <v>32150</v>
      </c>
      <c r="G20270" t="s">
        <v>33780</v>
      </c>
      <c r="H20270" t="s">
        <v>9</v>
      </c>
      <c r="I20270" t="s">
        <v>10</v>
      </c>
    </row>
    <row r="20271" spans="3:9">
      <c r="C20271" t="s">
        <v>34133</v>
      </c>
      <c r="D20271">
        <v>1998</v>
      </c>
      <c r="E20271" t="s">
        <v>32144</v>
      </c>
      <c r="F20271" t="s">
        <v>32150</v>
      </c>
      <c r="G20271" t="s">
        <v>33782</v>
      </c>
      <c r="H20271" t="s">
        <v>13</v>
      </c>
      <c r="I20271" t="s">
        <v>10</v>
      </c>
    </row>
    <row r="20272" spans="3:9">
      <c r="C20272" t="s">
        <v>34134</v>
      </c>
      <c r="D20272">
        <v>1998</v>
      </c>
      <c r="E20272" t="s">
        <v>32144</v>
      </c>
      <c r="F20272" t="s">
        <v>32150</v>
      </c>
      <c r="G20272" t="s">
        <v>33491</v>
      </c>
      <c r="H20272" t="s">
        <v>13</v>
      </c>
      <c r="I20272" t="s">
        <v>10</v>
      </c>
    </row>
    <row r="20273" spans="3:9">
      <c r="C20273" t="s">
        <v>34135</v>
      </c>
      <c r="D20273">
        <v>1998</v>
      </c>
      <c r="E20273" t="s">
        <v>32144</v>
      </c>
      <c r="F20273" t="s">
        <v>32150</v>
      </c>
      <c r="G20273" t="s">
        <v>33785</v>
      </c>
      <c r="H20273" t="s">
        <v>13</v>
      </c>
      <c r="I20273" t="s">
        <v>10</v>
      </c>
    </row>
    <row r="20274" spans="3:9">
      <c r="C20274" t="s">
        <v>34136</v>
      </c>
      <c r="D20274">
        <v>1998</v>
      </c>
      <c r="E20274" t="s">
        <v>32144</v>
      </c>
      <c r="F20274" t="s">
        <v>32145</v>
      </c>
      <c r="G20274" t="s">
        <v>34042</v>
      </c>
      <c r="H20274" t="s">
        <v>9</v>
      </c>
      <c r="I20274" t="s">
        <v>10</v>
      </c>
    </row>
    <row r="20275" spans="3:9">
      <c r="C20275" t="s">
        <v>34137</v>
      </c>
      <c r="D20275">
        <v>1998</v>
      </c>
      <c r="E20275" t="s">
        <v>32144</v>
      </c>
      <c r="F20275" t="s">
        <v>32145</v>
      </c>
      <c r="G20275" t="s">
        <v>34044</v>
      </c>
      <c r="H20275" t="s">
        <v>13</v>
      </c>
      <c r="I20275" t="s">
        <v>10</v>
      </c>
    </row>
    <row r="20276" spans="3:9">
      <c r="C20276" t="s">
        <v>34138</v>
      </c>
      <c r="D20276">
        <v>1998</v>
      </c>
      <c r="E20276" t="s">
        <v>32144</v>
      </c>
      <c r="F20276" t="s">
        <v>32145</v>
      </c>
      <c r="G20276" t="s">
        <v>33544</v>
      </c>
      <c r="H20276" t="s">
        <v>9</v>
      </c>
      <c r="I20276" t="s">
        <v>10</v>
      </c>
    </row>
    <row r="20277" spans="3:9">
      <c r="C20277" t="s">
        <v>34139</v>
      </c>
      <c r="D20277">
        <v>1998</v>
      </c>
      <c r="E20277" t="s">
        <v>32144</v>
      </c>
      <c r="F20277" t="s">
        <v>32145</v>
      </c>
      <c r="G20277" t="s">
        <v>33546</v>
      </c>
      <c r="H20277" t="s">
        <v>13</v>
      </c>
      <c r="I20277" t="s">
        <v>10</v>
      </c>
    </row>
    <row r="20278" spans="3:9">
      <c r="C20278" t="s">
        <v>34140</v>
      </c>
      <c r="D20278">
        <v>1998</v>
      </c>
      <c r="E20278" t="s">
        <v>32144</v>
      </c>
      <c r="F20278" t="s">
        <v>32145</v>
      </c>
      <c r="G20278" t="s">
        <v>33548</v>
      </c>
      <c r="H20278" t="s">
        <v>9</v>
      </c>
      <c r="I20278" t="s">
        <v>10</v>
      </c>
    </row>
    <row r="20279" spans="3:9">
      <c r="C20279" t="s">
        <v>34141</v>
      </c>
      <c r="D20279">
        <v>1998</v>
      </c>
      <c r="E20279" t="s">
        <v>32144</v>
      </c>
      <c r="F20279" t="s">
        <v>32145</v>
      </c>
      <c r="G20279" t="s">
        <v>33550</v>
      </c>
      <c r="H20279" t="s">
        <v>13</v>
      </c>
      <c r="I20279" t="s">
        <v>10</v>
      </c>
    </row>
    <row r="20280" spans="3:9">
      <c r="C20280" t="s">
        <v>34142</v>
      </c>
      <c r="D20280">
        <v>1998</v>
      </c>
      <c r="E20280" t="s">
        <v>32144</v>
      </c>
      <c r="F20280" t="s">
        <v>32145</v>
      </c>
      <c r="G20280" t="s">
        <v>34046</v>
      </c>
      <c r="H20280" t="s">
        <v>9</v>
      </c>
      <c r="I20280" t="s">
        <v>10</v>
      </c>
    </row>
    <row r="20281" spans="3:9">
      <c r="C20281" t="s">
        <v>34143</v>
      </c>
      <c r="D20281">
        <v>1998</v>
      </c>
      <c r="E20281" t="s">
        <v>32144</v>
      </c>
      <c r="F20281" t="s">
        <v>32145</v>
      </c>
      <c r="G20281" t="s">
        <v>34048</v>
      </c>
      <c r="H20281" t="s">
        <v>13</v>
      </c>
      <c r="I20281" t="s">
        <v>10</v>
      </c>
    </row>
    <row r="20282" spans="3:9">
      <c r="C20282" t="s">
        <v>34144</v>
      </c>
      <c r="D20282">
        <v>1994</v>
      </c>
      <c r="E20282" t="s">
        <v>32144</v>
      </c>
      <c r="F20282" t="s">
        <v>32415</v>
      </c>
      <c r="G20282" t="s">
        <v>33552</v>
      </c>
      <c r="H20282" t="s">
        <v>9</v>
      </c>
      <c r="I20282" t="s">
        <v>10</v>
      </c>
    </row>
    <row r="20283" spans="3:9">
      <c r="C20283" t="s">
        <v>34145</v>
      </c>
      <c r="D20283">
        <v>2001</v>
      </c>
      <c r="E20283" t="s">
        <v>34146</v>
      </c>
      <c r="F20283" t="s">
        <v>34147</v>
      </c>
      <c r="G20283" t="s">
        <v>34148</v>
      </c>
      <c r="H20283" t="s">
        <v>9</v>
      </c>
      <c r="I20283" t="s">
        <v>10</v>
      </c>
    </row>
    <row r="20284" spans="3:9">
      <c r="C20284" t="s">
        <v>34149</v>
      </c>
      <c r="D20284">
        <v>2001</v>
      </c>
      <c r="E20284" t="s">
        <v>34146</v>
      </c>
      <c r="F20284" t="s">
        <v>34147</v>
      </c>
      <c r="G20284" t="s">
        <v>34150</v>
      </c>
      <c r="H20284" t="s">
        <v>13</v>
      </c>
      <c r="I20284" t="s">
        <v>10</v>
      </c>
    </row>
    <row r="20285" spans="3:9">
      <c r="C20285" t="s">
        <v>34151</v>
      </c>
      <c r="D20285">
        <v>2001</v>
      </c>
      <c r="E20285" t="s">
        <v>34146</v>
      </c>
      <c r="F20285" t="s">
        <v>34147</v>
      </c>
      <c r="G20285" t="s">
        <v>34152</v>
      </c>
      <c r="H20285" t="s">
        <v>13</v>
      </c>
      <c r="I20285" t="s">
        <v>10</v>
      </c>
    </row>
    <row r="20286" spans="3:9">
      <c r="C20286" t="s">
        <v>34153</v>
      </c>
      <c r="D20286">
        <v>2001</v>
      </c>
      <c r="E20286" t="s">
        <v>34146</v>
      </c>
      <c r="F20286" t="s">
        <v>34147</v>
      </c>
      <c r="G20286" t="s">
        <v>34154</v>
      </c>
      <c r="H20286" t="s">
        <v>9</v>
      </c>
      <c r="I20286" t="s">
        <v>10</v>
      </c>
    </row>
    <row r="20287" spans="3:9">
      <c r="C20287" t="s">
        <v>34155</v>
      </c>
      <c r="D20287">
        <v>2001</v>
      </c>
      <c r="E20287" t="s">
        <v>34146</v>
      </c>
      <c r="F20287" t="s">
        <v>34147</v>
      </c>
      <c r="G20287" t="s">
        <v>34156</v>
      </c>
      <c r="H20287" t="s">
        <v>13</v>
      </c>
      <c r="I20287" t="s">
        <v>10</v>
      </c>
    </row>
    <row r="20288" spans="3:9">
      <c r="C20288" t="s">
        <v>34157</v>
      </c>
      <c r="D20288">
        <v>2001</v>
      </c>
      <c r="E20288" t="s">
        <v>34146</v>
      </c>
      <c r="F20288" t="s">
        <v>34147</v>
      </c>
      <c r="G20288" t="s">
        <v>34158</v>
      </c>
      <c r="H20288" t="s">
        <v>13</v>
      </c>
      <c r="I20288" t="s">
        <v>10</v>
      </c>
    </row>
    <row r="20289" spans="3:9">
      <c r="C20289" t="s">
        <v>34159</v>
      </c>
      <c r="D20289">
        <v>2002</v>
      </c>
      <c r="E20289" t="s">
        <v>34146</v>
      </c>
      <c r="F20289" t="s">
        <v>34147</v>
      </c>
      <c r="G20289" t="s">
        <v>34160</v>
      </c>
      <c r="H20289" t="s">
        <v>9</v>
      </c>
      <c r="I20289" t="s">
        <v>10</v>
      </c>
    </row>
    <row r="20290" spans="3:9">
      <c r="C20290" t="s">
        <v>34161</v>
      </c>
      <c r="D20290">
        <v>2002</v>
      </c>
      <c r="E20290" t="s">
        <v>34146</v>
      </c>
      <c r="F20290" t="s">
        <v>34147</v>
      </c>
      <c r="G20290" t="s">
        <v>34162</v>
      </c>
      <c r="H20290" t="s">
        <v>13</v>
      </c>
      <c r="I20290" t="s">
        <v>10</v>
      </c>
    </row>
    <row r="20291" spans="3:9">
      <c r="C20291" t="s">
        <v>34163</v>
      </c>
      <c r="D20291">
        <v>2002</v>
      </c>
      <c r="E20291" t="s">
        <v>34146</v>
      </c>
      <c r="F20291" t="s">
        <v>34147</v>
      </c>
      <c r="G20291" t="s">
        <v>34164</v>
      </c>
      <c r="H20291" t="s">
        <v>13</v>
      </c>
      <c r="I20291" t="s">
        <v>10</v>
      </c>
    </row>
    <row r="20292" spans="3:9">
      <c r="C20292" t="s">
        <v>34165</v>
      </c>
      <c r="D20292">
        <v>2002</v>
      </c>
      <c r="E20292" t="s">
        <v>34146</v>
      </c>
      <c r="F20292" t="s">
        <v>34147</v>
      </c>
      <c r="G20292" t="s">
        <v>34166</v>
      </c>
      <c r="H20292" t="s">
        <v>9</v>
      </c>
      <c r="I20292" t="s">
        <v>10</v>
      </c>
    </row>
    <row r="20293" spans="3:9">
      <c r="C20293" t="s">
        <v>34167</v>
      </c>
      <c r="D20293">
        <v>2002</v>
      </c>
      <c r="E20293" t="s">
        <v>34146</v>
      </c>
      <c r="F20293" t="s">
        <v>34147</v>
      </c>
      <c r="G20293" t="s">
        <v>34168</v>
      </c>
      <c r="H20293" t="s">
        <v>13</v>
      </c>
      <c r="I20293" t="s">
        <v>10</v>
      </c>
    </row>
    <row r="20294" spans="3:9">
      <c r="C20294" t="s">
        <v>34169</v>
      </c>
      <c r="D20294">
        <v>2002</v>
      </c>
      <c r="E20294" t="s">
        <v>34146</v>
      </c>
      <c r="F20294" t="s">
        <v>34147</v>
      </c>
      <c r="G20294" t="s">
        <v>34170</v>
      </c>
      <c r="H20294" t="s">
        <v>13</v>
      </c>
      <c r="I20294" t="s">
        <v>10</v>
      </c>
    </row>
    <row r="20295" spans="3:9">
      <c r="C20295" t="s">
        <v>34171</v>
      </c>
      <c r="D20295">
        <v>2002</v>
      </c>
      <c r="E20295" t="s">
        <v>34146</v>
      </c>
      <c r="F20295" t="s">
        <v>34172</v>
      </c>
      <c r="G20295" t="s">
        <v>34173</v>
      </c>
      <c r="H20295" t="s">
        <v>13</v>
      </c>
      <c r="I20295" t="s">
        <v>10</v>
      </c>
    </row>
    <row r="20296" spans="3:9">
      <c r="C20296" t="s">
        <v>34174</v>
      </c>
      <c r="D20296">
        <v>2002</v>
      </c>
      <c r="E20296" t="s">
        <v>34146</v>
      </c>
      <c r="F20296" t="s">
        <v>34172</v>
      </c>
      <c r="G20296" t="s">
        <v>34175</v>
      </c>
      <c r="H20296" t="s">
        <v>13</v>
      </c>
      <c r="I20296" t="s">
        <v>10</v>
      </c>
    </row>
    <row r="20297" spans="3:9">
      <c r="C20297" t="s">
        <v>34176</v>
      </c>
      <c r="D20297">
        <v>2002</v>
      </c>
      <c r="E20297" t="s">
        <v>34146</v>
      </c>
      <c r="F20297" t="s">
        <v>34172</v>
      </c>
      <c r="G20297" t="s">
        <v>34177</v>
      </c>
      <c r="H20297" t="s">
        <v>9</v>
      </c>
      <c r="I20297" t="s">
        <v>10</v>
      </c>
    </row>
    <row r="20298" spans="3:9">
      <c r="C20298" t="s">
        <v>34178</v>
      </c>
      <c r="D20298">
        <v>2002</v>
      </c>
      <c r="E20298" t="s">
        <v>34146</v>
      </c>
      <c r="F20298" t="s">
        <v>34172</v>
      </c>
      <c r="G20298" t="s">
        <v>34179</v>
      </c>
      <c r="H20298" t="s">
        <v>13</v>
      </c>
      <c r="I20298" t="s">
        <v>10</v>
      </c>
    </row>
    <row r="20299" spans="3:9">
      <c r="C20299" t="s">
        <v>34180</v>
      </c>
      <c r="D20299">
        <v>1997</v>
      </c>
      <c r="E20299" t="s">
        <v>32144</v>
      </c>
      <c r="F20299" t="s">
        <v>31280</v>
      </c>
      <c r="G20299" t="s">
        <v>34181</v>
      </c>
      <c r="H20299" t="s">
        <v>13</v>
      </c>
      <c r="I20299" t="s">
        <v>10</v>
      </c>
    </row>
    <row r="20300" spans="3:9">
      <c r="C20300" t="s">
        <v>34182</v>
      </c>
      <c r="D20300">
        <v>1997</v>
      </c>
      <c r="E20300" t="s">
        <v>32144</v>
      </c>
      <c r="F20300" t="s">
        <v>31280</v>
      </c>
      <c r="G20300" t="s">
        <v>34183</v>
      </c>
      <c r="H20300" t="s">
        <v>9</v>
      </c>
      <c r="I20300" t="s">
        <v>10</v>
      </c>
    </row>
    <row r="20301" spans="3:9">
      <c r="C20301" t="s">
        <v>34184</v>
      </c>
      <c r="D20301">
        <v>1997</v>
      </c>
      <c r="E20301" t="s">
        <v>32144</v>
      </c>
      <c r="F20301" t="s">
        <v>31280</v>
      </c>
      <c r="G20301" t="s">
        <v>34185</v>
      </c>
      <c r="H20301" t="s">
        <v>13</v>
      </c>
      <c r="I20301" t="s">
        <v>10</v>
      </c>
    </row>
    <row r="20302" spans="3:9">
      <c r="C20302" t="s">
        <v>34186</v>
      </c>
      <c r="D20302">
        <v>1997</v>
      </c>
      <c r="E20302" t="s">
        <v>32144</v>
      </c>
      <c r="F20302" t="s">
        <v>31280</v>
      </c>
      <c r="G20302" t="s">
        <v>34187</v>
      </c>
      <c r="H20302" t="s">
        <v>9</v>
      </c>
      <c r="I20302" t="s">
        <v>10</v>
      </c>
    </row>
    <row r="20303" spans="3:9">
      <c r="C20303" t="s">
        <v>34188</v>
      </c>
      <c r="D20303">
        <v>2002</v>
      </c>
      <c r="E20303" t="s">
        <v>34146</v>
      </c>
      <c r="F20303" t="s">
        <v>34189</v>
      </c>
      <c r="G20303" t="s">
        <v>34190</v>
      </c>
      <c r="H20303" t="s">
        <v>13</v>
      </c>
      <c r="I20303" t="s">
        <v>10</v>
      </c>
    </row>
    <row r="20304" spans="3:9">
      <c r="C20304" t="s">
        <v>34191</v>
      </c>
      <c r="D20304">
        <v>2003</v>
      </c>
      <c r="E20304" t="s">
        <v>34146</v>
      </c>
      <c r="F20304" t="s">
        <v>34189</v>
      </c>
      <c r="G20304" t="s">
        <v>34192</v>
      </c>
      <c r="H20304" t="s">
        <v>13</v>
      </c>
      <c r="I20304" t="s">
        <v>10</v>
      </c>
    </row>
    <row r="20305" spans="3:9">
      <c r="C20305" t="s">
        <v>34193</v>
      </c>
      <c r="D20305">
        <v>2003</v>
      </c>
      <c r="E20305" t="s">
        <v>34146</v>
      </c>
      <c r="F20305" t="s">
        <v>34189</v>
      </c>
      <c r="G20305" t="s">
        <v>34194</v>
      </c>
      <c r="H20305" t="s">
        <v>13</v>
      </c>
      <c r="I20305" t="s">
        <v>10</v>
      </c>
    </row>
    <row r="20306" spans="3:9">
      <c r="C20306" t="s">
        <v>34195</v>
      </c>
      <c r="D20306">
        <v>2003</v>
      </c>
      <c r="E20306" t="s">
        <v>34146</v>
      </c>
      <c r="F20306" t="s">
        <v>34196</v>
      </c>
      <c r="G20306" t="s">
        <v>34197</v>
      </c>
      <c r="H20306" t="s">
        <v>13</v>
      </c>
      <c r="I20306" t="s">
        <v>10</v>
      </c>
    </row>
    <row r="20307" spans="3:9">
      <c r="C20307" t="s">
        <v>34198</v>
      </c>
      <c r="D20307">
        <v>2003</v>
      </c>
      <c r="E20307" t="s">
        <v>34146</v>
      </c>
      <c r="F20307" t="s">
        <v>34196</v>
      </c>
      <c r="G20307" t="s">
        <v>34199</v>
      </c>
      <c r="H20307" t="s">
        <v>13</v>
      </c>
      <c r="I20307" t="s">
        <v>10</v>
      </c>
    </row>
    <row r="20308" spans="3:9">
      <c r="C20308" t="s">
        <v>34200</v>
      </c>
      <c r="D20308">
        <v>2003</v>
      </c>
      <c r="E20308" t="s">
        <v>34146</v>
      </c>
      <c r="F20308" t="s">
        <v>34172</v>
      </c>
      <c r="G20308" t="s">
        <v>34201</v>
      </c>
      <c r="H20308" t="s">
        <v>13</v>
      </c>
      <c r="I20308" t="s">
        <v>10</v>
      </c>
    </row>
    <row r="20309" spans="3:9">
      <c r="C20309" t="s">
        <v>34202</v>
      </c>
      <c r="D20309">
        <v>2003</v>
      </c>
      <c r="E20309" t="s">
        <v>34146</v>
      </c>
      <c r="F20309" t="s">
        <v>34172</v>
      </c>
      <c r="G20309" t="s">
        <v>34203</v>
      </c>
      <c r="H20309" t="s">
        <v>13</v>
      </c>
      <c r="I20309" t="s">
        <v>10</v>
      </c>
    </row>
    <row r="20310" spans="3:9">
      <c r="C20310" t="s">
        <v>34204</v>
      </c>
      <c r="D20310">
        <v>2003</v>
      </c>
      <c r="E20310" t="s">
        <v>34146</v>
      </c>
      <c r="F20310" t="s">
        <v>34172</v>
      </c>
      <c r="G20310" t="s">
        <v>34205</v>
      </c>
      <c r="H20310" t="s">
        <v>9</v>
      </c>
      <c r="I20310" t="s">
        <v>10</v>
      </c>
    </row>
    <row r="20311" spans="3:9">
      <c r="C20311" t="s">
        <v>34206</v>
      </c>
      <c r="D20311">
        <v>2003</v>
      </c>
      <c r="E20311" t="s">
        <v>34146</v>
      </c>
      <c r="F20311" t="s">
        <v>34172</v>
      </c>
      <c r="G20311" t="s">
        <v>34207</v>
      </c>
      <c r="H20311" t="s">
        <v>13</v>
      </c>
      <c r="I20311" t="s">
        <v>10</v>
      </c>
    </row>
    <row r="20312" spans="3:9">
      <c r="C20312" t="s">
        <v>34208</v>
      </c>
      <c r="D20312">
        <v>2003</v>
      </c>
      <c r="E20312" t="s">
        <v>34146</v>
      </c>
      <c r="F20312" t="s">
        <v>34172</v>
      </c>
      <c r="G20312" t="s">
        <v>34209</v>
      </c>
      <c r="H20312" t="s">
        <v>13</v>
      </c>
      <c r="I20312" t="s">
        <v>10</v>
      </c>
    </row>
    <row r="20313" spans="3:9">
      <c r="C20313" t="s">
        <v>34210</v>
      </c>
      <c r="D20313">
        <v>2003</v>
      </c>
      <c r="E20313" t="s">
        <v>34146</v>
      </c>
      <c r="F20313" t="s">
        <v>34172</v>
      </c>
      <c r="G20313" t="s">
        <v>34211</v>
      </c>
      <c r="H20313" t="s">
        <v>13</v>
      </c>
      <c r="I20313" t="s">
        <v>10</v>
      </c>
    </row>
    <row r="20314" spans="3:9">
      <c r="C20314" t="s">
        <v>34212</v>
      </c>
      <c r="D20314">
        <v>2003</v>
      </c>
      <c r="E20314" t="s">
        <v>34146</v>
      </c>
      <c r="F20314" t="s">
        <v>34172</v>
      </c>
      <c r="G20314" t="s">
        <v>34213</v>
      </c>
      <c r="H20314" t="s">
        <v>13</v>
      </c>
      <c r="I20314" t="s">
        <v>10</v>
      </c>
    </row>
    <row r="20315" spans="3:9">
      <c r="C20315" t="s">
        <v>34214</v>
      </c>
      <c r="D20315">
        <v>2003</v>
      </c>
      <c r="E20315" t="s">
        <v>34146</v>
      </c>
      <c r="F20315" t="s">
        <v>9567</v>
      </c>
      <c r="G20315" t="s">
        <v>34215</v>
      </c>
      <c r="H20315" t="s">
        <v>13</v>
      </c>
      <c r="I20315" t="s">
        <v>10</v>
      </c>
    </row>
    <row r="20316" spans="3:9">
      <c r="C20316" t="s">
        <v>34216</v>
      </c>
      <c r="D20316">
        <v>1997</v>
      </c>
      <c r="E20316" t="s">
        <v>32144</v>
      </c>
      <c r="F20316" t="s">
        <v>32150</v>
      </c>
      <c r="G20316" t="s">
        <v>33780</v>
      </c>
      <c r="H20316" t="s">
        <v>9</v>
      </c>
      <c r="I20316" t="s">
        <v>10</v>
      </c>
    </row>
    <row r="20317" spans="3:9">
      <c r="C20317" t="s">
        <v>34217</v>
      </c>
      <c r="D20317">
        <v>1997</v>
      </c>
      <c r="E20317" t="s">
        <v>32144</v>
      </c>
      <c r="F20317" t="s">
        <v>32150</v>
      </c>
      <c r="G20317" t="s">
        <v>33782</v>
      </c>
      <c r="H20317" t="s">
        <v>13</v>
      </c>
      <c r="I20317" t="s">
        <v>10</v>
      </c>
    </row>
    <row r="20318" spans="3:9">
      <c r="C20318" t="s">
        <v>34218</v>
      </c>
      <c r="D20318">
        <v>1997</v>
      </c>
      <c r="E20318" t="s">
        <v>32144</v>
      </c>
      <c r="F20318" t="s">
        <v>32150</v>
      </c>
      <c r="G20318" t="s">
        <v>33491</v>
      </c>
      <c r="H20318" t="s">
        <v>13</v>
      </c>
      <c r="I20318" t="s">
        <v>10</v>
      </c>
    </row>
    <row r="20319" spans="3:9">
      <c r="C20319" t="s">
        <v>34219</v>
      </c>
      <c r="D20319">
        <v>1998</v>
      </c>
      <c r="E20319" t="s">
        <v>32144</v>
      </c>
      <c r="F20319" t="s">
        <v>31280</v>
      </c>
      <c r="G20319" t="s">
        <v>34126</v>
      </c>
      <c r="H20319" t="s">
        <v>9</v>
      </c>
      <c r="I20319" t="s">
        <v>10</v>
      </c>
    </row>
    <row r="20320" spans="3:9">
      <c r="C20320" t="s">
        <v>34220</v>
      </c>
      <c r="D20320">
        <v>1998</v>
      </c>
      <c r="E20320" t="s">
        <v>32144</v>
      </c>
      <c r="F20320" t="s">
        <v>31280</v>
      </c>
      <c r="G20320" t="s">
        <v>34181</v>
      </c>
      <c r="H20320" t="s">
        <v>13</v>
      </c>
      <c r="I20320" t="s">
        <v>10</v>
      </c>
    </row>
    <row r="20321" spans="3:9">
      <c r="C20321" t="s">
        <v>34221</v>
      </c>
      <c r="D20321">
        <v>1998</v>
      </c>
      <c r="E20321" t="s">
        <v>32144</v>
      </c>
      <c r="F20321" t="s">
        <v>31280</v>
      </c>
      <c r="G20321" t="s">
        <v>34183</v>
      </c>
      <c r="H20321" t="s">
        <v>9</v>
      </c>
      <c r="I20321" t="s">
        <v>10</v>
      </c>
    </row>
    <row r="20322" spans="3:9">
      <c r="C20322" t="s">
        <v>34222</v>
      </c>
      <c r="D20322">
        <v>1998</v>
      </c>
      <c r="E20322" t="s">
        <v>32144</v>
      </c>
      <c r="F20322" t="s">
        <v>31280</v>
      </c>
      <c r="G20322" t="s">
        <v>34185</v>
      </c>
      <c r="H20322" t="s">
        <v>13</v>
      </c>
      <c r="I20322" t="s">
        <v>10</v>
      </c>
    </row>
    <row r="20323" spans="3:9">
      <c r="C20323" t="s">
        <v>34223</v>
      </c>
      <c r="D20323">
        <v>1998</v>
      </c>
      <c r="E20323" t="s">
        <v>32144</v>
      </c>
      <c r="F20323" t="s">
        <v>31280</v>
      </c>
      <c r="G20323" t="s">
        <v>34187</v>
      </c>
      <c r="H20323" t="s">
        <v>9</v>
      </c>
      <c r="I20323" t="s">
        <v>10</v>
      </c>
    </row>
    <row r="20324" spans="3:9">
      <c r="C20324" t="s">
        <v>34224</v>
      </c>
      <c r="D20324">
        <v>1998</v>
      </c>
      <c r="E20324" t="s">
        <v>32144</v>
      </c>
      <c r="F20324" t="s">
        <v>31280</v>
      </c>
      <c r="G20324" t="s">
        <v>33838</v>
      </c>
      <c r="H20324" t="s">
        <v>13</v>
      </c>
      <c r="I20324" t="s">
        <v>10</v>
      </c>
    </row>
    <row r="20325" spans="3:9">
      <c r="C20325" t="s">
        <v>34225</v>
      </c>
      <c r="D20325">
        <v>1998</v>
      </c>
      <c r="E20325" t="s">
        <v>32144</v>
      </c>
      <c r="F20325" t="s">
        <v>32415</v>
      </c>
      <c r="G20325" t="s">
        <v>33840</v>
      </c>
      <c r="H20325" t="s">
        <v>9</v>
      </c>
      <c r="I20325" t="s">
        <v>10</v>
      </c>
    </row>
    <row r="20326" spans="3:9">
      <c r="C20326" t="s">
        <v>34226</v>
      </c>
      <c r="D20326">
        <v>1998</v>
      </c>
      <c r="E20326" t="s">
        <v>32144</v>
      </c>
      <c r="F20326" t="s">
        <v>32415</v>
      </c>
      <c r="G20326" t="s">
        <v>33842</v>
      </c>
      <c r="H20326" t="s">
        <v>13</v>
      </c>
      <c r="I20326" t="s">
        <v>10</v>
      </c>
    </row>
    <row r="20327" spans="3:9">
      <c r="C20327" t="s">
        <v>34227</v>
      </c>
      <c r="D20327">
        <v>1998</v>
      </c>
      <c r="E20327" t="s">
        <v>32144</v>
      </c>
      <c r="F20327" t="s">
        <v>32415</v>
      </c>
      <c r="G20327" t="s">
        <v>32420</v>
      </c>
      <c r="H20327" t="s">
        <v>9</v>
      </c>
      <c r="I20327" t="s">
        <v>10</v>
      </c>
    </row>
    <row r="20328" spans="3:9">
      <c r="C20328" t="s">
        <v>34228</v>
      </c>
      <c r="D20328">
        <v>2004</v>
      </c>
      <c r="E20328" t="s">
        <v>34146</v>
      </c>
      <c r="F20328" t="s">
        <v>34229</v>
      </c>
      <c r="G20328" t="s">
        <v>34230</v>
      </c>
      <c r="H20328" t="s">
        <v>13</v>
      </c>
      <c r="I20328" t="s">
        <v>10</v>
      </c>
    </row>
    <row r="20329" spans="3:9">
      <c r="C20329" t="s">
        <v>34231</v>
      </c>
      <c r="D20329">
        <v>2004</v>
      </c>
      <c r="E20329" t="s">
        <v>34146</v>
      </c>
      <c r="F20329" t="s">
        <v>34232</v>
      </c>
      <c r="G20329" t="s">
        <v>34233</v>
      </c>
      <c r="H20329" t="s">
        <v>13</v>
      </c>
      <c r="I20329" t="s">
        <v>10</v>
      </c>
    </row>
    <row r="20330" spans="3:9">
      <c r="C20330" t="s">
        <v>34234</v>
      </c>
      <c r="D20330">
        <v>2004</v>
      </c>
      <c r="E20330" t="s">
        <v>34146</v>
      </c>
      <c r="F20330" t="s">
        <v>34232</v>
      </c>
      <c r="G20330" t="s">
        <v>34235</v>
      </c>
      <c r="H20330" t="s">
        <v>13</v>
      </c>
      <c r="I20330" t="s">
        <v>10</v>
      </c>
    </row>
    <row r="20331" spans="3:9">
      <c r="C20331" t="s">
        <v>34236</v>
      </c>
      <c r="D20331">
        <v>2004</v>
      </c>
      <c r="E20331" t="s">
        <v>34146</v>
      </c>
      <c r="F20331" t="s">
        <v>34237</v>
      </c>
      <c r="G20331" t="s">
        <v>34230</v>
      </c>
      <c r="H20331" t="s">
        <v>13</v>
      </c>
      <c r="I20331" t="s">
        <v>10</v>
      </c>
    </row>
    <row r="20332" spans="3:9">
      <c r="C20332" t="s">
        <v>34238</v>
      </c>
      <c r="D20332">
        <v>2004</v>
      </c>
      <c r="E20332" t="s">
        <v>34146</v>
      </c>
      <c r="F20332" t="s">
        <v>34196</v>
      </c>
      <c r="G20332" t="s">
        <v>34197</v>
      </c>
      <c r="H20332" t="s">
        <v>13</v>
      </c>
      <c r="I20332" t="s">
        <v>10</v>
      </c>
    </row>
    <row r="20333" spans="3:9">
      <c r="C20333" t="s">
        <v>34239</v>
      </c>
      <c r="D20333">
        <v>2002</v>
      </c>
      <c r="E20333" t="s">
        <v>34146</v>
      </c>
      <c r="F20333" t="s">
        <v>9567</v>
      </c>
      <c r="G20333" t="s">
        <v>34215</v>
      </c>
      <c r="H20333" t="s">
        <v>13</v>
      </c>
      <c r="I20333" t="s">
        <v>10</v>
      </c>
    </row>
    <row r="20334" spans="3:9">
      <c r="C20334" t="s">
        <v>34240</v>
      </c>
      <c r="D20334">
        <v>2002</v>
      </c>
      <c r="E20334" t="s">
        <v>34146</v>
      </c>
      <c r="F20334" t="s">
        <v>9567</v>
      </c>
      <c r="G20334" t="s">
        <v>34241</v>
      </c>
      <c r="H20334" t="s">
        <v>13</v>
      </c>
      <c r="I20334" t="s">
        <v>10</v>
      </c>
    </row>
    <row r="20335" spans="3:9">
      <c r="C20335" t="s">
        <v>34242</v>
      </c>
      <c r="D20335">
        <v>2002</v>
      </c>
      <c r="E20335" t="s">
        <v>34146</v>
      </c>
      <c r="F20335" t="s">
        <v>34232</v>
      </c>
      <c r="G20335" t="s">
        <v>34215</v>
      </c>
      <c r="H20335" t="s">
        <v>13</v>
      </c>
      <c r="I20335" t="s">
        <v>10</v>
      </c>
    </row>
    <row r="20336" spans="3:9">
      <c r="C20336" t="s">
        <v>34243</v>
      </c>
      <c r="D20336">
        <v>2002</v>
      </c>
      <c r="E20336" t="s">
        <v>34146</v>
      </c>
      <c r="F20336" t="s">
        <v>34232</v>
      </c>
      <c r="G20336" t="s">
        <v>34244</v>
      </c>
      <c r="H20336" t="s">
        <v>13</v>
      </c>
      <c r="I20336" t="s">
        <v>10</v>
      </c>
    </row>
    <row r="20337" spans="3:9">
      <c r="C20337" t="s">
        <v>34245</v>
      </c>
      <c r="D20337">
        <v>2002</v>
      </c>
      <c r="E20337" t="s">
        <v>34146</v>
      </c>
      <c r="F20337" t="s">
        <v>34237</v>
      </c>
      <c r="G20337" t="s">
        <v>34246</v>
      </c>
      <c r="H20337" t="s">
        <v>13</v>
      </c>
      <c r="I20337" t="s">
        <v>10</v>
      </c>
    </row>
    <row r="20338" spans="3:9">
      <c r="C20338" t="s">
        <v>34247</v>
      </c>
      <c r="D20338">
        <v>2002</v>
      </c>
      <c r="E20338" t="s">
        <v>34146</v>
      </c>
      <c r="F20338" t="s">
        <v>34196</v>
      </c>
      <c r="G20338" t="s">
        <v>34248</v>
      </c>
      <c r="H20338" t="s">
        <v>13</v>
      </c>
      <c r="I20338" t="s">
        <v>10</v>
      </c>
    </row>
    <row r="20339" spans="3:9">
      <c r="C20339" t="s">
        <v>34249</v>
      </c>
      <c r="D20339">
        <v>2002</v>
      </c>
      <c r="E20339" t="s">
        <v>34146</v>
      </c>
      <c r="F20339" t="s">
        <v>34196</v>
      </c>
      <c r="G20339" t="s">
        <v>34250</v>
      </c>
      <c r="H20339" t="s">
        <v>13</v>
      </c>
      <c r="I20339" t="s">
        <v>10</v>
      </c>
    </row>
    <row r="20340" spans="3:9">
      <c r="C20340" t="s">
        <v>34251</v>
      </c>
      <c r="D20340">
        <v>2002</v>
      </c>
      <c r="E20340" t="s">
        <v>34146</v>
      </c>
      <c r="F20340" t="s">
        <v>34196</v>
      </c>
      <c r="G20340" t="s">
        <v>34252</v>
      </c>
      <c r="H20340" t="s">
        <v>13</v>
      </c>
      <c r="I20340" t="s">
        <v>10</v>
      </c>
    </row>
    <row r="20341" spans="3:9">
      <c r="C20341" t="s">
        <v>34253</v>
      </c>
      <c r="D20341">
        <v>2002</v>
      </c>
      <c r="E20341" t="s">
        <v>34146</v>
      </c>
      <c r="F20341" t="s">
        <v>34196</v>
      </c>
      <c r="G20341" t="s">
        <v>34254</v>
      </c>
      <c r="H20341" t="s">
        <v>13</v>
      </c>
      <c r="I20341" t="s">
        <v>10</v>
      </c>
    </row>
    <row r="20342" spans="3:9">
      <c r="C20342" t="s">
        <v>34255</v>
      </c>
      <c r="D20342">
        <v>2002</v>
      </c>
      <c r="E20342" t="s">
        <v>34146</v>
      </c>
      <c r="F20342" t="s">
        <v>34189</v>
      </c>
      <c r="G20342" t="s">
        <v>34256</v>
      </c>
      <c r="H20342" t="s">
        <v>13</v>
      </c>
      <c r="I20342" t="s">
        <v>10</v>
      </c>
    </row>
    <row r="20343" spans="3:9">
      <c r="C20343" t="s">
        <v>34257</v>
      </c>
      <c r="D20343">
        <v>2002</v>
      </c>
      <c r="E20343" t="s">
        <v>34146</v>
      </c>
      <c r="F20343" t="s">
        <v>34189</v>
      </c>
      <c r="G20343" t="s">
        <v>34258</v>
      </c>
      <c r="H20343" t="s">
        <v>13</v>
      </c>
      <c r="I20343" t="s">
        <v>10</v>
      </c>
    </row>
    <row r="20344" spans="3:9">
      <c r="C20344" t="s">
        <v>34259</v>
      </c>
      <c r="D20344">
        <v>2002</v>
      </c>
      <c r="E20344" t="s">
        <v>34146</v>
      </c>
      <c r="F20344" t="s">
        <v>34189</v>
      </c>
      <c r="G20344" t="s">
        <v>34260</v>
      </c>
      <c r="H20344" t="s">
        <v>13</v>
      </c>
      <c r="I20344" t="s">
        <v>10</v>
      </c>
    </row>
    <row r="20345" spans="3:9">
      <c r="C20345" t="s">
        <v>34261</v>
      </c>
      <c r="D20345">
        <v>2002</v>
      </c>
      <c r="E20345" t="s">
        <v>34146</v>
      </c>
      <c r="F20345" t="s">
        <v>34189</v>
      </c>
      <c r="G20345" t="s">
        <v>34262</v>
      </c>
      <c r="H20345" t="s">
        <v>13</v>
      </c>
      <c r="I20345" t="s">
        <v>10</v>
      </c>
    </row>
    <row r="20346" spans="3:9">
      <c r="C20346" t="s">
        <v>34263</v>
      </c>
      <c r="D20346">
        <v>2002</v>
      </c>
      <c r="E20346" t="s">
        <v>34146</v>
      </c>
      <c r="F20346" t="s">
        <v>34237</v>
      </c>
      <c r="G20346" t="s">
        <v>34264</v>
      </c>
      <c r="H20346" t="s">
        <v>13</v>
      </c>
      <c r="I20346" t="s">
        <v>10</v>
      </c>
    </row>
    <row r="20347" spans="3:9">
      <c r="C20347" t="s">
        <v>34265</v>
      </c>
      <c r="D20347">
        <v>2002</v>
      </c>
      <c r="E20347" t="s">
        <v>34146</v>
      </c>
      <c r="F20347" t="s">
        <v>34232</v>
      </c>
      <c r="G20347" t="s">
        <v>34266</v>
      </c>
      <c r="H20347" t="s">
        <v>13</v>
      </c>
      <c r="I20347" t="s">
        <v>10</v>
      </c>
    </row>
    <row r="20348" spans="3:9">
      <c r="C20348" t="s">
        <v>34267</v>
      </c>
      <c r="D20348">
        <v>2002</v>
      </c>
      <c r="E20348" t="s">
        <v>34146</v>
      </c>
      <c r="F20348" t="s">
        <v>34147</v>
      </c>
      <c r="G20348" t="s">
        <v>34268</v>
      </c>
      <c r="H20348" t="s">
        <v>9</v>
      </c>
      <c r="I20348" t="s">
        <v>10</v>
      </c>
    </row>
    <row r="20349" spans="3:9">
      <c r="C20349" t="s">
        <v>34269</v>
      </c>
      <c r="D20349">
        <v>2002</v>
      </c>
      <c r="E20349" t="s">
        <v>34146</v>
      </c>
      <c r="F20349" t="s">
        <v>34147</v>
      </c>
      <c r="G20349" t="s">
        <v>34270</v>
      </c>
      <c r="H20349" t="s">
        <v>13</v>
      </c>
      <c r="I20349" t="s">
        <v>10</v>
      </c>
    </row>
    <row r="20350" spans="3:9">
      <c r="C20350" t="s">
        <v>34271</v>
      </c>
      <c r="D20350">
        <v>2000</v>
      </c>
      <c r="E20350" t="s">
        <v>34146</v>
      </c>
      <c r="F20350" t="s">
        <v>34172</v>
      </c>
      <c r="G20350" t="s">
        <v>34272</v>
      </c>
      <c r="H20350" t="s">
        <v>9</v>
      </c>
      <c r="I20350" t="s">
        <v>10</v>
      </c>
    </row>
    <row r="20351" spans="3:9">
      <c r="C20351" t="s">
        <v>34273</v>
      </c>
      <c r="D20351">
        <v>2000</v>
      </c>
      <c r="E20351" t="s">
        <v>34146</v>
      </c>
      <c r="F20351" t="s">
        <v>34172</v>
      </c>
      <c r="G20351" t="s">
        <v>34274</v>
      </c>
      <c r="H20351" t="s">
        <v>13</v>
      </c>
      <c r="I20351" t="s">
        <v>10</v>
      </c>
    </row>
    <row r="20352" spans="3:9">
      <c r="C20352" t="s">
        <v>34275</v>
      </c>
      <c r="D20352">
        <v>2000</v>
      </c>
      <c r="E20352" t="s">
        <v>34146</v>
      </c>
      <c r="F20352" t="s">
        <v>9567</v>
      </c>
      <c r="G20352" t="s">
        <v>34215</v>
      </c>
      <c r="H20352" t="s">
        <v>13</v>
      </c>
      <c r="I20352" t="s">
        <v>10</v>
      </c>
    </row>
    <row r="20353" spans="3:9">
      <c r="C20353" t="s">
        <v>34276</v>
      </c>
      <c r="D20353">
        <v>2000</v>
      </c>
      <c r="E20353" t="s">
        <v>34146</v>
      </c>
      <c r="F20353" t="s">
        <v>9567</v>
      </c>
      <c r="G20353" t="s">
        <v>34241</v>
      </c>
      <c r="H20353" t="s">
        <v>13</v>
      </c>
      <c r="I20353" t="s">
        <v>10</v>
      </c>
    </row>
    <row r="20354" spans="3:9">
      <c r="C20354" t="s">
        <v>34277</v>
      </c>
      <c r="D20354">
        <v>2000</v>
      </c>
      <c r="E20354" t="s">
        <v>34146</v>
      </c>
      <c r="F20354" t="s">
        <v>34232</v>
      </c>
      <c r="G20354" t="s">
        <v>34215</v>
      </c>
      <c r="H20354" t="s">
        <v>13</v>
      </c>
      <c r="I20354" t="s">
        <v>10</v>
      </c>
    </row>
    <row r="20355" spans="3:9">
      <c r="C20355" t="s">
        <v>34278</v>
      </c>
      <c r="D20355">
        <v>2000</v>
      </c>
      <c r="E20355" t="s">
        <v>34146</v>
      </c>
      <c r="F20355" t="s">
        <v>34232</v>
      </c>
      <c r="G20355" t="s">
        <v>34279</v>
      </c>
      <c r="H20355" t="s">
        <v>13</v>
      </c>
      <c r="I20355" t="s">
        <v>10</v>
      </c>
    </row>
    <row r="20356" spans="3:9">
      <c r="C20356" t="s">
        <v>34280</v>
      </c>
      <c r="D20356">
        <v>2000</v>
      </c>
      <c r="E20356" t="s">
        <v>34146</v>
      </c>
      <c r="F20356" t="s">
        <v>34232</v>
      </c>
      <c r="G20356" t="s">
        <v>34244</v>
      </c>
      <c r="H20356" t="s">
        <v>13</v>
      </c>
      <c r="I20356" t="s">
        <v>10</v>
      </c>
    </row>
    <row r="20357" spans="3:9">
      <c r="C20357" t="s">
        <v>34281</v>
      </c>
      <c r="D20357">
        <v>2000</v>
      </c>
      <c r="E20357" t="s">
        <v>34146</v>
      </c>
      <c r="F20357" t="s">
        <v>34237</v>
      </c>
      <c r="G20357" t="s">
        <v>34246</v>
      </c>
      <c r="H20357" t="s">
        <v>13</v>
      </c>
      <c r="I20357" t="s">
        <v>10</v>
      </c>
    </row>
    <row r="20358" spans="3:9">
      <c r="C20358" t="s">
        <v>34282</v>
      </c>
      <c r="D20358">
        <v>2000</v>
      </c>
      <c r="E20358" t="s">
        <v>34146</v>
      </c>
      <c r="F20358" t="s">
        <v>34196</v>
      </c>
      <c r="G20358" t="s">
        <v>34283</v>
      </c>
      <c r="H20358" t="s">
        <v>13</v>
      </c>
      <c r="I20358" t="s">
        <v>10</v>
      </c>
    </row>
    <row r="20359" spans="3:9">
      <c r="C20359" t="s">
        <v>34284</v>
      </c>
      <c r="D20359">
        <v>2000</v>
      </c>
      <c r="E20359" t="s">
        <v>34146</v>
      </c>
      <c r="F20359" t="s">
        <v>34196</v>
      </c>
      <c r="G20359" t="s">
        <v>34285</v>
      </c>
      <c r="H20359" t="s">
        <v>13</v>
      </c>
      <c r="I20359" t="s">
        <v>10</v>
      </c>
    </row>
    <row r="20360" spans="3:9">
      <c r="C20360" t="s">
        <v>34286</v>
      </c>
      <c r="D20360">
        <v>2000</v>
      </c>
      <c r="E20360" t="s">
        <v>34146</v>
      </c>
      <c r="F20360" t="s">
        <v>34196</v>
      </c>
      <c r="G20360" t="s">
        <v>34287</v>
      </c>
      <c r="H20360" t="s">
        <v>13</v>
      </c>
      <c r="I20360" t="s">
        <v>10</v>
      </c>
    </row>
    <row r="20361" spans="3:9">
      <c r="C20361" t="s">
        <v>34288</v>
      </c>
      <c r="D20361">
        <v>2000</v>
      </c>
      <c r="E20361" t="s">
        <v>34146</v>
      </c>
      <c r="F20361" t="s">
        <v>34196</v>
      </c>
      <c r="G20361" t="s">
        <v>34289</v>
      </c>
      <c r="H20361" t="s">
        <v>13</v>
      </c>
      <c r="I20361" t="s">
        <v>10</v>
      </c>
    </row>
    <row r="20362" spans="3:9">
      <c r="C20362" t="s">
        <v>34290</v>
      </c>
      <c r="D20362">
        <v>2000</v>
      </c>
      <c r="E20362" t="s">
        <v>34146</v>
      </c>
      <c r="F20362" t="s">
        <v>34189</v>
      </c>
      <c r="G20362" t="s">
        <v>34291</v>
      </c>
      <c r="H20362" t="s">
        <v>13</v>
      </c>
      <c r="I20362" t="s">
        <v>10</v>
      </c>
    </row>
    <row r="20363" spans="3:9">
      <c r="C20363" t="s">
        <v>34292</v>
      </c>
      <c r="D20363">
        <v>2000</v>
      </c>
      <c r="E20363" t="s">
        <v>34146</v>
      </c>
      <c r="F20363" t="s">
        <v>34189</v>
      </c>
      <c r="G20363" t="s">
        <v>34293</v>
      </c>
      <c r="H20363" t="s">
        <v>13</v>
      </c>
      <c r="I20363" t="s">
        <v>10</v>
      </c>
    </row>
    <row r="20364" spans="3:9">
      <c r="C20364" t="s">
        <v>34294</v>
      </c>
      <c r="D20364">
        <v>2000</v>
      </c>
      <c r="E20364" t="s">
        <v>34146</v>
      </c>
      <c r="F20364" t="s">
        <v>34189</v>
      </c>
      <c r="G20364" t="s">
        <v>34295</v>
      </c>
      <c r="H20364" t="s">
        <v>13</v>
      </c>
      <c r="I20364" t="s">
        <v>10</v>
      </c>
    </row>
    <row r="20365" spans="3:9">
      <c r="C20365" t="s">
        <v>34296</v>
      </c>
      <c r="D20365">
        <v>2000</v>
      </c>
      <c r="E20365" t="s">
        <v>34146</v>
      </c>
      <c r="F20365" t="s">
        <v>34189</v>
      </c>
      <c r="G20365" t="s">
        <v>34297</v>
      </c>
      <c r="H20365" t="s">
        <v>13</v>
      </c>
      <c r="I20365" t="s">
        <v>10</v>
      </c>
    </row>
    <row r="20366" spans="3:9">
      <c r="C20366" t="s">
        <v>34298</v>
      </c>
      <c r="D20366">
        <v>2000</v>
      </c>
      <c r="E20366" t="s">
        <v>34146</v>
      </c>
      <c r="F20366" t="s">
        <v>34189</v>
      </c>
      <c r="G20366" t="s">
        <v>34299</v>
      </c>
      <c r="H20366" t="s">
        <v>13</v>
      </c>
      <c r="I20366" t="s">
        <v>10</v>
      </c>
    </row>
    <row r="20367" spans="3:9">
      <c r="C20367" t="s">
        <v>34300</v>
      </c>
      <c r="D20367">
        <v>1998</v>
      </c>
      <c r="E20367" t="s">
        <v>32144</v>
      </c>
      <c r="F20367" t="s">
        <v>32145</v>
      </c>
      <c r="G20367" t="s">
        <v>34301</v>
      </c>
      <c r="H20367" t="s">
        <v>13</v>
      </c>
      <c r="I20367" t="s">
        <v>10</v>
      </c>
    </row>
    <row r="20368" spans="3:9">
      <c r="C20368" t="s">
        <v>34302</v>
      </c>
      <c r="D20368">
        <v>1998</v>
      </c>
      <c r="E20368" t="s">
        <v>32144</v>
      </c>
      <c r="F20368" t="s">
        <v>32145</v>
      </c>
      <c r="G20368" t="s">
        <v>34303</v>
      </c>
      <c r="H20368" t="s">
        <v>9</v>
      </c>
      <c r="I20368" t="s">
        <v>10</v>
      </c>
    </row>
    <row r="20369" spans="3:9">
      <c r="C20369" t="s">
        <v>34304</v>
      </c>
      <c r="D20369">
        <v>1998</v>
      </c>
      <c r="E20369" t="s">
        <v>32144</v>
      </c>
      <c r="F20369" t="s">
        <v>32145</v>
      </c>
      <c r="G20369" t="s">
        <v>34305</v>
      </c>
      <c r="H20369" t="s">
        <v>13</v>
      </c>
      <c r="I20369" t="s">
        <v>10</v>
      </c>
    </row>
    <row r="20370" spans="3:9">
      <c r="C20370" t="s">
        <v>34306</v>
      </c>
      <c r="D20370">
        <v>1999</v>
      </c>
      <c r="E20370" t="s">
        <v>32144</v>
      </c>
      <c r="F20370" t="s">
        <v>31280</v>
      </c>
      <c r="G20370" t="s">
        <v>34126</v>
      </c>
      <c r="H20370" t="s">
        <v>9</v>
      </c>
      <c r="I20370" t="s">
        <v>10</v>
      </c>
    </row>
    <row r="20371" spans="3:9">
      <c r="C20371" t="s">
        <v>34307</v>
      </c>
      <c r="D20371">
        <v>1999</v>
      </c>
      <c r="E20371" t="s">
        <v>32144</v>
      </c>
      <c r="F20371" t="s">
        <v>31280</v>
      </c>
      <c r="G20371" t="s">
        <v>34181</v>
      </c>
      <c r="H20371" t="s">
        <v>13</v>
      </c>
      <c r="I20371" t="s">
        <v>10</v>
      </c>
    </row>
    <row r="20372" spans="3:9">
      <c r="C20372" t="s">
        <v>34308</v>
      </c>
      <c r="D20372">
        <v>1999</v>
      </c>
      <c r="E20372" t="s">
        <v>32144</v>
      </c>
      <c r="F20372" t="s">
        <v>31280</v>
      </c>
      <c r="G20372" t="s">
        <v>34183</v>
      </c>
      <c r="H20372" t="s">
        <v>9</v>
      </c>
      <c r="I20372" t="s">
        <v>10</v>
      </c>
    </row>
    <row r="20373" spans="3:9">
      <c r="C20373" t="s">
        <v>34309</v>
      </c>
      <c r="D20373">
        <v>1999</v>
      </c>
      <c r="E20373" t="s">
        <v>32144</v>
      </c>
      <c r="F20373" t="s">
        <v>31280</v>
      </c>
      <c r="G20373" t="s">
        <v>34185</v>
      </c>
      <c r="H20373" t="s">
        <v>13</v>
      </c>
      <c r="I20373" t="s">
        <v>10</v>
      </c>
    </row>
    <row r="20374" spans="3:9">
      <c r="C20374" t="s">
        <v>34310</v>
      </c>
      <c r="D20374">
        <v>1999</v>
      </c>
      <c r="E20374" t="s">
        <v>32144</v>
      </c>
      <c r="F20374" t="s">
        <v>31280</v>
      </c>
      <c r="G20374" t="s">
        <v>34187</v>
      </c>
      <c r="H20374" t="s">
        <v>9</v>
      </c>
      <c r="I20374" t="s">
        <v>10</v>
      </c>
    </row>
    <row r="20375" spans="3:9">
      <c r="C20375" t="s">
        <v>34311</v>
      </c>
      <c r="D20375">
        <v>1999</v>
      </c>
      <c r="E20375" t="s">
        <v>32144</v>
      </c>
      <c r="F20375" t="s">
        <v>31280</v>
      </c>
      <c r="G20375" t="s">
        <v>33838</v>
      </c>
      <c r="H20375" t="s">
        <v>13</v>
      </c>
      <c r="I20375" t="s">
        <v>10</v>
      </c>
    </row>
    <row r="20376" spans="3:9">
      <c r="C20376" t="s">
        <v>34312</v>
      </c>
      <c r="D20376">
        <v>1999</v>
      </c>
      <c r="E20376" t="s">
        <v>32144</v>
      </c>
      <c r="F20376" t="s">
        <v>32415</v>
      </c>
      <c r="G20376" t="s">
        <v>32416</v>
      </c>
      <c r="H20376" t="s">
        <v>9</v>
      </c>
      <c r="I20376" t="s">
        <v>10</v>
      </c>
    </row>
    <row r="20377" spans="3:9">
      <c r="C20377" t="s">
        <v>34313</v>
      </c>
      <c r="D20377">
        <v>1999</v>
      </c>
      <c r="E20377" t="s">
        <v>32144</v>
      </c>
      <c r="F20377" t="s">
        <v>32415</v>
      </c>
      <c r="G20377" t="s">
        <v>32418</v>
      </c>
      <c r="H20377" t="s">
        <v>13</v>
      </c>
      <c r="I20377" t="s">
        <v>10</v>
      </c>
    </row>
    <row r="20378" spans="3:9">
      <c r="C20378" t="s">
        <v>34314</v>
      </c>
      <c r="D20378">
        <v>1999</v>
      </c>
      <c r="E20378" t="s">
        <v>32144</v>
      </c>
      <c r="F20378" t="s">
        <v>32415</v>
      </c>
      <c r="G20378" t="s">
        <v>32420</v>
      </c>
      <c r="H20378" t="s">
        <v>9</v>
      </c>
      <c r="I20378" t="s">
        <v>10</v>
      </c>
    </row>
    <row r="20379" spans="3:9">
      <c r="C20379" t="s">
        <v>34315</v>
      </c>
      <c r="D20379">
        <v>1999</v>
      </c>
      <c r="E20379" t="s">
        <v>32144</v>
      </c>
      <c r="F20379" t="s">
        <v>32415</v>
      </c>
      <c r="G20379" t="s">
        <v>32422</v>
      </c>
      <c r="H20379" t="s">
        <v>13</v>
      </c>
      <c r="I20379" t="s">
        <v>10</v>
      </c>
    </row>
    <row r="20380" spans="3:9">
      <c r="C20380" t="s">
        <v>34316</v>
      </c>
      <c r="D20380">
        <v>1999</v>
      </c>
      <c r="E20380" t="s">
        <v>32144</v>
      </c>
      <c r="F20380" t="s">
        <v>32415</v>
      </c>
      <c r="G20380" t="s">
        <v>32424</v>
      </c>
      <c r="H20380" t="s">
        <v>9</v>
      </c>
      <c r="I20380" t="s">
        <v>10</v>
      </c>
    </row>
    <row r="20381" spans="3:9">
      <c r="C20381" t="s">
        <v>34317</v>
      </c>
      <c r="D20381">
        <v>1999</v>
      </c>
      <c r="E20381" t="s">
        <v>32144</v>
      </c>
      <c r="F20381" t="s">
        <v>32415</v>
      </c>
      <c r="G20381" t="s">
        <v>32426</v>
      </c>
      <c r="H20381" t="s">
        <v>13</v>
      </c>
      <c r="I20381" t="s">
        <v>10</v>
      </c>
    </row>
    <row r="20382" spans="3:9">
      <c r="C20382" t="s">
        <v>34318</v>
      </c>
      <c r="D20382">
        <v>1999</v>
      </c>
      <c r="E20382" t="s">
        <v>32144</v>
      </c>
      <c r="F20382" t="s">
        <v>32415</v>
      </c>
      <c r="G20382" t="s">
        <v>32428</v>
      </c>
      <c r="H20382" t="s">
        <v>9</v>
      </c>
      <c r="I20382" t="s">
        <v>10</v>
      </c>
    </row>
    <row r="20383" spans="3:9">
      <c r="C20383" t="s">
        <v>34319</v>
      </c>
      <c r="D20383">
        <v>1999</v>
      </c>
      <c r="E20383" t="s">
        <v>32144</v>
      </c>
      <c r="F20383" t="s">
        <v>32415</v>
      </c>
      <c r="G20383" t="s">
        <v>32430</v>
      </c>
      <c r="H20383" t="s">
        <v>13</v>
      </c>
      <c r="I20383" t="s">
        <v>10</v>
      </c>
    </row>
    <row r="20384" spans="3:9">
      <c r="C20384" t="s">
        <v>34320</v>
      </c>
      <c r="D20384">
        <v>1999</v>
      </c>
      <c r="E20384" t="s">
        <v>32144</v>
      </c>
      <c r="F20384" t="s">
        <v>32145</v>
      </c>
      <c r="G20384" t="s">
        <v>34321</v>
      </c>
      <c r="H20384" t="s">
        <v>13</v>
      </c>
      <c r="I20384" t="s">
        <v>10</v>
      </c>
    </row>
    <row r="20385" spans="3:9">
      <c r="C20385" t="s">
        <v>34322</v>
      </c>
      <c r="D20385">
        <v>1999</v>
      </c>
      <c r="E20385" t="s">
        <v>32144</v>
      </c>
      <c r="F20385" t="s">
        <v>32145</v>
      </c>
      <c r="G20385" t="s">
        <v>34323</v>
      </c>
      <c r="H20385" t="s">
        <v>9</v>
      </c>
      <c r="I20385" t="s">
        <v>10</v>
      </c>
    </row>
    <row r="20386" spans="3:9">
      <c r="C20386" t="s">
        <v>34324</v>
      </c>
      <c r="D20386">
        <v>1999</v>
      </c>
      <c r="E20386" t="s">
        <v>32144</v>
      </c>
      <c r="F20386" t="s">
        <v>32145</v>
      </c>
      <c r="G20386" t="s">
        <v>34325</v>
      </c>
      <c r="H20386" t="s">
        <v>13</v>
      </c>
      <c r="I20386" t="s">
        <v>10</v>
      </c>
    </row>
    <row r="20387" spans="3:9">
      <c r="C20387" t="s">
        <v>34326</v>
      </c>
      <c r="D20387">
        <v>1999</v>
      </c>
      <c r="E20387" t="s">
        <v>32144</v>
      </c>
      <c r="F20387" t="s">
        <v>32415</v>
      </c>
      <c r="G20387" t="s">
        <v>34327</v>
      </c>
      <c r="H20387" t="s">
        <v>9</v>
      </c>
      <c r="I20387" t="s">
        <v>10</v>
      </c>
    </row>
    <row r="20388" spans="3:9">
      <c r="C20388" t="s">
        <v>34328</v>
      </c>
      <c r="D20388">
        <v>1999</v>
      </c>
      <c r="E20388" t="s">
        <v>32144</v>
      </c>
      <c r="F20388" t="s">
        <v>32415</v>
      </c>
      <c r="G20388" t="s">
        <v>34329</v>
      </c>
      <c r="H20388" t="s">
        <v>13</v>
      </c>
      <c r="I20388" t="s">
        <v>10</v>
      </c>
    </row>
    <row r="20389" spans="3:9">
      <c r="C20389" t="s">
        <v>34330</v>
      </c>
      <c r="D20389">
        <v>1999</v>
      </c>
      <c r="E20389" t="s">
        <v>32144</v>
      </c>
      <c r="F20389" t="s">
        <v>32415</v>
      </c>
      <c r="G20389" t="s">
        <v>34331</v>
      </c>
      <c r="H20389" t="s">
        <v>9</v>
      </c>
      <c r="I20389" t="s">
        <v>10</v>
      </c>
    </row>
    <row r="20390" spans="3:9">
      <c r="C20390" t="s">
        <v>34332</v>
      </c>
      <c r="D20390">
        <v>1999</v>
      </c>
      <c r="E20390" t="s">
        <v>32144</v>
      </c>
      <c r="F20390" t="s">
        <v>32415</v>
      </c>
      <c r="G20390" t="s">
        <v>34333</v>
      </c>
      <c r="H20390" t="s">
        <v>13</v>
      </c>
      <c r="I20390" t="s">
        <v>10</v>
      </c>
    </row>
    <row r="20391" spans="3:9">
      <c r="C20391" t="s">
        <v>34334</v>
      </c>
      <c r="D20391">
        <v>1999</v>
      </c>
      <c r="E20391" t="s">
        <v>32144</v>
      </c>
      <c r="F20391" t="s">
        <v>32415</v>
      </c>
      <c r="G20391" t="s">
        <v>34335</v>
      </c>
      <c r="H20391" t="s">
        <v>9</v>
      </c>
      <c r="I20391" t="s">
        <v>10</v>
      </c>
    </row>
    <row r="20392" spans="3:9">
      <c r="C20392" t="s">
        <v>34336</v>
      </c>
      <c r="D20392">
        <v>1999</v>
      </c>
      <c r="E20392" t="s">
        <v>32144</v>
      </c>
      <c r="F20392" t="s">
        <v>32415</v>
      </c>
      <c r="G20392" t="s">
        <v>34337</v>
      </c>
      <c r="H20392" t="s">
        <v>13</v>
      </c>
      <c r="I20392" t="s">
        <v>10</v>
      </c>
    </row>
    <row r="20393" spans="3:9">
      <c r="C20393" t="s">
        <v>34338</v>
      </c>
      <c r="D20393">
        <v>1999</v>
      </c>
      <c r="E20393" t="s">
        <v>32144</v>
      </c>
      <c r="F20393" t="s">
        <v>32415</v>
      </c>
      <c r="G20393" t="s">
        <v>34339</v>
      </c>
      <c r="H20393" t="s">
        <v>9</v>
      </c>
      <c r="I20393" t="s">
        <v>10</v>
      </c>
    </row>
    <row r="20394" spans="3:9">
      <c r="C20394" t="s">
        <v>34340</v>
      </c>
      <c r="D20394">
        <v>1999</v>
      </c>
      <c r="E20394" t="s">
        <v>32144</v>
      </c>
      <c r="F20394" t="s">
        <v>32415</v>
      </c>
      <c r="G20394" t="s">
        <v>34341</v>
      </c>
      <c r="H20394" t="s">
        <v>13</v>
      </c>
      <c r="I20394" t="s">
        <v>10</v>
      </c>
    </row>
    <row r="20395" spans="3:9">
      <c r="C20395" t="s">
        <v>34342</v>
      </c>
      <c r="D20395">
        <v>1999</v>
      </c>
      <c r="E20395" t="s">
        <v>32144</v>
      </c>
      <c r="F20395" t="s">
        <v>32150</v>
      </c>
      <c r="G20395" t="s">
        <v>34343</v>
      </c>
      <c r="H20395" t="s">
        <v>9</v>
      </c>
      <c r="I20395" t="s">
        <v>10</v>
      </c>
    </row>
    <row r="20396" spans="3:9">
      <c r="C20396" t="s">
        <v>34344</v>
      </c>
      <c r="D20396">
        <v>1999</v>
      </c>
      <c r="E20396" t="s">
        <v>32144</v>
      </c>
      <c r="F20396" t="s">
        <v>32150</v>
      </c>
      <c r="G20396" t="s">
        <v>34345</v>
      </c>
      <c r="H20396" t="s">
        <v>13</v>
      </c>
      <c r="I20396" t="s">
        <v>10</v>
      </c>
    </row>
    <row r="20397" spans="3:9">
      <c r="C20397" t="s">
        <v>34346</v>
      </c>
      <c r="D20397">
        <v>1999</v>
      </c>
      <c r="E20397" t="s">
        <v>32144</v>
      </c>
      <c r="F20397" t="s">
        <v>31280</v>
      </c>
      <c r="G20397" t="s">
        <v>34347</v>
      </c>
      <c r="H20397" t="s">
        <v>9</v>
      </c>
      <c r="I20397" t="s">
        <v>10</v>
      </c>
    </row>
    <row r="20398" spans="3:9">
      <c r="C20398" t="s">
        <v>34348</v>
      </c>
      <c r="D20398">
        <v>1999</v>
      </c>
      <c r="E20398" t="s">
        <v>32144</v>
      </c>
      <c r="F20398" t="s">
        <v>31280</v>
      </c>
      <c r="G20398" t="s">
        <v>34349</v>
      </c>
      <c r="H20398" t="s">
        <v>9</v>
      </c>
      <c r="I20398" t="s">
        <v>10</v>
      </c>
    </row>
    <row r="20399" spans="3:9">
      <c r="C20399" t="s">
        <v>34350</v>
      </c>
      <c r="D20399">
        <v>1999</v>
      </c>
      <c r="E20399" t="s">
        <v>32144</v>
      </c>
      <c r="F20399" t="s">
        <v>31280</v>
      </c>
      <c r="G20399" t="s">
        <v>34351</v>
      </c>
      <c r="H20399" t="s">
        <v>13</v>
      </c>
      <c r="I20399" t="s">
        <v>10</v>
      </c>
    </row>
    <row r="20400" spans="3:9">
      <c r="C20400" t="s">
        <v>34352</v>
      </c>
      <c r="D20400">
        <v>1999</v>
      </c>
      <c r="E20400" t="s">
        <v>32144</v>
      </c>
      <c r="F20400" t="s">
        <v>31280</v>
      </c>
      <c r="G20400" t="s">
        <v>34353</v>
      </c>
      <c r="H20400" t="s">
        <v>13</v>
      </c>
      <c r="I20400" t="s">
        <v>10</v>
      </c>
    </row>
    <row r="20401" spans="3:9">
      <c r="C20401" t="s">
        <v>34354</v>
      </c>
      <c r="D20401">
        <v>2004</v>
      </c>
      <c r="E20401" t="s">
        <v>34146</v>
      </c>
      <c r="F20401" t="s">
        <v>34196</v>
      </c>
      <c r="G20401" t="s">
        <v>34199</v>
      </c>
      <c r="H20401" t="s">
        <v>13</v>
      </c>
      <c r="I20401" t="s">
        <v>10</v>
      </c>
    </row>
    <row r="20402" spans="3:9">
      <c r="C20402" t="s">
        <v>34355</v>
      </c>
      <c r="D20402">
        <v>2004</v>
      </c>
      <c r="E20402" t="s">
        <v>34146</v>
      </c>
      <c r="F20402" t="s">
        <v>34189</v>
      </c>
      <c r="G20402" t="s">
        <v>34192</v>
      </c>
      <c r="H20402" t="s">
        <v>13</v>
      </c>
      <c r="I20402" t="s">
        <v>10</v>
      </c>
    </row>
    <row r="20403" spans="3:9">
      <c r="C20403" t="s">
        <v>34356</v>
      </c>
      <c r="D20403">
        <v>2004</v>
      </c>
      <c r="E20403" t="s">
        <v>34146</v>
      </c>
      <c r="F20403" t="s">
        <v>34189</v>
      </c>
      <c r="G20403" t="s">
        <v>34194</v>
      </c>
      <c r="H20403" t="s">
        <v>13</v>
      </c>
      <c r="I20403" t="s">
        <v>10</v>
      </c>
    </row>
    <row r="20404" spans="3:9">
      <c r="C20404" t="s">
        <v>34357</v>
      </c>
      <c r="D20404">
        <v>2004</v>
      </c>
      <c r="E20404" t="s">
        <v>34146</v>
      </c>
      <c r="F20404" t="s">
        <v>34358</v>
      </c>
      <c r="G20404" t="s">
        <v>34359</v>
      </c>
      <c r="H20404" t="s">
        <v>13</v>
      </c>
      <c r="I20404" t="s">
        <v>10</v>
      </c>
    </row>
    <row r="20405" spans="3:9">
      <c r="C20405" t="s">
        <v>34360</v>
      </c>
      <c r="D20405">
        <v>2004</v>
      </c>
      <c r="E20405" t="s">
        <v>34146</v>
      </c>
      <c r="F20405" t="s">
        <v>34147</v>
      </c>
      <c r="G20405" t="s">
        <v>34361</v>
      </c>
      <c r="H20405" t="s">
        <v>9</v>
      </c>
      <c r="I20405" t="s">
        <v>10</v>
      </c>
    </row>
    <row r="20406" spans="3:9">
      <c r="C20406" t="s">
        <v>34362</v>
      </c>
      <c r="D20406">
        <v>2004</v>
      </c>
      <c r="E20406" t="s">
        <v>34146</v>
      </c>
      <c r="F20406" t="s">
        <v>34147</v>
      </c>
      <c r="G20406" t="s">
        <v>34363</v>
      </c>
      <c r="H20406" t="s">
        <v>13</v>
      </c>
      <c r="I20406" t="s">
        <v>10</v>
      </c>
    </row>
    <row r="20407" spans="3:9">
      <c r="C20407" t="s">
        <v>34364</v>
      </c>
      <c r="D20407">
        <v>2004</v>
      </c>
      <c r="E20407" t="s">
        <v>34146</v>
      </c>
      <c r="F20407" t="s">
        <v>34147</v>
      </c>
      <c r="G20407" t="s">
        <v>34365</v>
      </c>
      <c r="H20407" t="s">
        <v>13</v>
      </c>
      <c r="I20407" t="s">
        <v>10</v>
      </c>
    </row>
    <row r="20408" spans="3:9">
      <c r="C20408" t="s">
        <v>34366</v>
      </c>
      <c r="D20408">
        <v>2004</v>
      </c>
      <c r="E20408" t="s">
        <v>34146</v>
      </c>
      <c r="F20408" t="s">
        <v>34147</v>
      </c>
      <c r="G20408" t="s">
        <v>34367</v>
      </c>
      <c r="H20408" t="s">
        <v>9</v>
      </c>
      <c r="I20408" t="s">
        <v>10</v>
      </c>
    </row>
    <row r="20409" spans="3:9">
      <c r="C20409" t="s">
        <v>34368</v>
      </c>
      <c r="D20409">
        <v>2004</v>
      </c>
      <c r="E20409" t="s">
        <v>34146</v>
      </c>
      <c r="F20409" t="s">
        <v>34147</v>
      </c>
      <c r="G20409" t="s">
        <v>34369</v>
      </c>
      <c r="H20409" t="s">
        <v>13</v>
      </c>
      <c r="I20409" t="s">
        <v>10</v>
      </c>
    </row>
    <row r="20410" spans="3:9">
      <c r="C20410" t="s">
        <v>34370</v>
      </c>
      <c r="D20410">
        <v>2004</v>
      </c>
      <c r="E20410" t="s">
        <v>34146</v>
      </c>
      <c r="F20410" t="s">
        <v>34147</v>
      </c>
      <c r="G20410" t="s">
        <v>34371</v>
      </c>
      <c r="H20410" t="s">
        <v>13</v>
      </c>
      <c r="I20410" t="s">
        <v>10</v>
      </c>
    </row>
    <row r="20411" spans="3:9">
      <c r="C20411" t="s">
        <v>34372</v>
      </c>
      <c r="D20411">
        <v>2004</v>
      </c>
      <c r="E20411" t="s">
        <v>34146</v>
      </c>
      <c r="F20411" t="s">
        <v>34147</v>
      </c>
      <c r="G20411" t="s">
        <v>34373</v>
      </c>
      <c r="H20411" t="s">
        <v>9</v>
      </c>
      <c r="I20411" t="s">
        <v>10</v>
      </c>
    </row>
    <row r="20412" spans="3:9">
      <c r="C20412" t="s">
        <v>34374</v>
      </c>
      <c r="D20412">
        <v>2004</v>
      </c>
      <c r="E20412" t="s">
        <v>34146</v>
      </c>
      <c r="F20412" t="s">
        <v>34147</v>
      </c>
      <c r="G20412" t="s">
        <v>34375</v>
      </c>
      <c r="H20412" t="s">
        <v>13</v>
      </c>
      <c r="I20412" t="s">
        <v>10</v>
      </c>
    </row>
    <row r="20413" spans="3:9">
      <c r="C20413" t="s">
        <v>34376</v>
      </c>
      <c r="D20413">
        <v>2004</v>
      </c>
      <c r="E20413" t="s">
        <v>34146</v>
      </c>
      <c r="F20413" t="s">
        <v>34147</v>
      </c>
      <c r="G20413" t="s">
        <v>34377</v>
      </c>
      <c r="H20413" t="s">
        <v>13</v>
      </c>
      <c r="I20413" t="s">
        <v>10</v>
      </c>
    </row>
    <row r="20414" spans="3:9">
      <c r="C20414" t="s">
        <v>34378</v>
      </c>
      <c r="D20414">
        <v>2004</v>
      </c>
      <c r="E20414" t="s">
        <v>34146</v>
      </c>
      <c r="F20414" t="s">
        <v>34172</v>
      </c>
      <c r="G20414" t="s">
        <v>34379</v>
      </c>
      <c r="H20414" t="s">
        <v>13</v>
      </c>
      <c r="I20414" t="s">
        <v>10</v>
      </c>
    </row>
    <row r="20415" spans="3:9">
      <c r="C20415" t="s">
        <v>34380</v>
      </c>
      <c r="D20415">
        <v>2004</v>
      </c>
      <c r="E20415" t="s">
        <v>34146</v>
      </c>
      <c r="F20415" t="s">
        <v>34172</v>
      </c>
      <c r="G20415" t="s">
        <v>34381</v>
      </c>
      <c r="H20415" t="s">
        <v>13</v>
      </c>
      <c r="I20415" t="s">
        <v>10</v>
      </c>
    </row>
    <row r="20416" spans="3:9">
      <c r="C20416" t="s">
        <v>34382</v>
      </c>
      <c r="D20416">
        <v>2004</v>
      </c>
      <c r="E20416" t="s">
        <v>34146</v>
      </c>
      <c r="F20416" t="s">
        <v>34172</v>
      </c>
      <c r="G20416" t="s">
        <v>34383</v>
      </c>
      <c r="H20416" t="s">
        <v>13</v>
      </c>
      <c r="I20416" t="s">
        <v>10</v>
      </c>
    </row>
    <row r="20417" spans="3:9">
      <c r="C20417" t="s">
        <v>34384</v>
      </c>
      <c r="D20417">
        <v>2004</v>
      </c>
      <c r="E20417" t="s">
        <v>34146</v>
      </c>
      <c r="F20417" t="s">
        <v>34172</v>
      </c>
      <c r="G20417" t="s">
        <v>34385</v>
      </c>
      <c r="H20417" t="s">
        <v>13</v>
      </c>
      <c r="I20417" t="s">
        <v>10</v>
      </c>
    </row>
    <row r="20418" spans="3:9">
      <c r="C20418" t="s">
        <v>34386</v>
      </c>
      <c r="D20418">
        <v>1998</v>
      </c>
      <c r="E20418" t="s">
        <v>32144</v>
      </c>
      <c r="F20418" t="s">
        <v>32145</v>
      </c>
      <c r="G20418" t="s">
        <v>34027</v>
      </c>
      <c r="H20418" t="s">
        <v>9</v>
      </c>
      <c r="I20418" t="s">
        <v>10</v>
      </c>
    </row>
    <row r="20419" spans="3:9">
      <c r="C20419" t="s">
        <v>34387</v>
      </c>
      <c r="D20419">
        <v>1998</v>
      </c>
      <c r="E20419" t="s">
        <v>32144</v>
      </c>
      <c r="F20419" t="s">
        <v>32145</v>
      </c>
      <c r="G20419" t="s">
        <v>34029</v>
      </c>
      <c r="H20419" t="s">
        <v>13</v>
      </c>
      <c r="I20419" t="s">
        <v>10</v>
      </c>
    </row>
    <row r="20420" spans="3:9">
      <c r="C20420" t="s">
        <v>34388</v>
      </c>
      <c r="D20420">
        <v>1998</v>
      </c>
      <c r="E20420" t="s">
        <v>32144</v>
      </c>
      <c r="F20420" t="s">
        <v>32145</v>
      </c>
      <c r="G20420" t="s">
        <v>34031</v>
      </c>
      <c r="H20420" t="s">
        <v>9</v>
      </c>
      <c r="I20420" t="s">
        <v>10</v>
      </c>
    </row>
    <row r="20421" spans="3:9">
      <c r="C20421" t="s">
        <v>34389</v>
      </c>
      <c r="D20421">
        <v>1998</v>
      </c>
      <c r="E20421" t="s">
        <v>32144</v>
      </c>
      <c r="F20421" t="s">
        <v>32145</v>
      </c>
      <c r="G20421" t="s">
        <v>34033</v>
      </c>
      <c r="H20421" t="s">
        <v>13</v>
      </c>
      <c r="I20421" t="s">
        <v>10</v>
      </c>
    </row>
    <row r="20422" spans="3:9">
      <c r="C20422" t="s">
        <v>34390</v>
      </c>
      <c r="D20422">
        <v>1998</v>
      </c>
      <c r="E20422" t="s">
        <v>32144</v>
      </c>
      <c r="F20422" t="s">
        <v>32415</v>
      </c>
      <c r="G20422" t="s">
        <v>34391</v>
      </c>
      <c r="H20422" t="s">
        <v>9</v>
      </c>
      <c r="I20422" t="s">
        <v>10</v>
      </c>
    </row>
    <row r="20423" spans="3:9">
      <c r="C20423" t="s">
        <v>34392</v>
      </c>
      <c r="D20423">
        <v>1998</v>
      </c>
      <c r="E20423" t="s">
        <v>32144</v>
      </c>
      <c r="F20423" t="s">
        <v>32415</v>
      </c>
      <c r="G20423" t="s">
        <v>34393</v>
      </c>
      <c r="H20423" t="s">
        <v>13</v>
      </c>
      <c r="I20423" t="s">
        <v>10</v>
      </c>
    </row>
    <row r="20424" spans="3:9">
      <c r="C20424" t="s">
        <v>34394</v>
      </c>
      <c r="D20424">
        <v>1998</v>
      </c>
      <c r="E20424" t="s">
        <v>32144</v>
      </c>
      <c r="F20424" t="s">
        <v>32415</v>
      </c>
      <c r="G20424" t="s">
        <v>34395</v>
      </c>
      <c r="H20424" t="s">
        <v>9</v>
      </c>
      <c r="I20424" t="s">
        <v>10</v>
      </c>
    </row>
    <row r="20425" spans="3:9">
      <c r="C20425" t="s">
        <v>34396</v>
      </c>
      <c r="D20425">
        <v>1998</v>
      </c>
      <c r="E20425" t="s">
        <v>32144</v>
      </c>
      <c r="F20425" t="s">
        <v>32415</v>
      </c>
      <c r="G20425" t="s">
        <v>34397</v>
      </c>
      <c r="H20425" t="s">
        <v>13</v>
      </c>
      <c r="I20425" t="s">
        <v>10</v>
      </c>
    </row>
    <row r="20426" spans="3:9">
      <c r="C20426" t="s">
        <v>34398</v>
      </c>
      <c r="D20426">
        <v>1998</v>
      </c>
      <c r="E20426" t="s">
        <v>32144</v>
      </c>
      <c r="F20426" t="s">
        <v>32415</v>
      </c>
      <c r="G20426" t="s">
        <v>34399</v>
      </c>
      <c r="H20426" t="s">
        <v>9</v>
      </c>
      <c r="I20426" t="s">
        <v>10</v>
      </c>
    </row>
    <row r="20427" spans="3:9">
      <c r="C20427" t="s">
        <v>34400</v>
      </c>
      <c r="D20427">
        <v>1998</v>
      </c>
      <c r="E20427" t="s">
        <v>32144</v>
      </c>
      <c r="F20427" t="s">
        <v>32415</v>
      </c>
      <c r="G20427" t="s">
        <v>34401</v>
      </c>
      <c r="H20427" t="s">
        <v>13</v>
      </c>
      <c r="I20427" t="s">
        <v>10</v>
      </c>
    </row>
    <row r="20428" spans="3:9">
      <c r="C20428" t="s">
        <v>34402</v>
      </c>
      <c r="D20428">
        <v>2006</v>
      </c>
      <c r="E20428" t="s">
        <v>34146</v>
      </c>
      <c r="F20428" t="s">
        <v>34232</v>
      </c>
      <c r="G20428" t="s">
        <v>34233</v>
      </c>
      <c r="H20428" t="s">
        <v>13</v>
      </c>
      <c r="I20428" t="s">
        <v>10</v>
      </c>
    </row>
    <row r="20429" spans="3:9">
      <c r="C20429" t="s">
        <v>34403</v>
      </c>
      <c r="D20429">
        <v>2006</v>
      </c>
      <c r="E20429" t="s">
        <v>34146</v>
      </c>
      <c r="F20429" t="s">
        <v>34232</v>
      </c>
      <c r="G20429" t="s">
        <v>34235</v>
      </c>
      <c r="H20429" t="s">
        <v>13</v>
      </c>
      <c r="I20429" t="s">
        <v>10</v>
      </c>
    </row>
    <row r="20430" spans="3:9">
      <c r="C20430" t="s">
        <v>34404</v>
      </c>
      <c r="D20430">
        <v>2006</v>
      </c>
      <c r="E20430" t="s">
        <v>34146</v>
      </c>
      <c r="F20430" t="s">
        <v>34232</v>
      </c>
      <c r="G20430" t="s">
        <v>34405</v>
      </c>
      <c r="H20430" t="s">
        <v>13</v>
      </c>
      <c r="I20430" t="s">
        <v>10</v>
      </c>
    </row>
    <row r="20431" spans="3:9">
      <c r="C20431" t="s">
        <v>34406</v>
      </c>
      <c r="D20431">
        <v>2006</v>
      </c>
      <c r="E20431" t="s">
        <v>34146</v>
      </c>
      <c r="F20431" t="s">
        <v>34358</v>
      </c>
      <c r="G20431" t="s">
        <v>34407</v>
      </c>
      <c r="H20431" t="s">
        <v>13</v>
      </c>
      <c r="I20431" t="s">
        <v>10</v>
      </c>
    </row>
    <row r="20432" spans="3:9">
      <c r="C20432" t="s">
        <v>34408</v>
      </c>
      <c r="D20432">
        <v>2006</v>
      </c>
      <c r="E20432" t="s">
        <v>34146</v>
      </c>
      <c r="F20432" t="s">
        <v>34229</v>
      </c>
      <c r="G20432" t="s">
        <v>34230</v>
      </c>
      <c r="H20432" t="s">
        <v>13</v>
      </c>
      <c r="I20432" t="s">
        <v>10</v>
      </c>
    </row>
    <row r="20433" spans="3:9">
      <c r="C20433" t="s">
        <v>34409</v>
      </c>
      <c r="D20433">
        <v>2006</v>
      </c>
      <c r="E20433" t="s">
        <v>34146</v>
      </c>
      <c r="F20433" t="s">
        <v>34229</v>
      </c>
      <c r="G20433" t="s">
        <v>34410</v>
      </c>
      <c r="H20433" t="s">
        <v>13</v>
      </c>
      <c r="I20433" t="s">
        <v>10</v>
      </c>
    </row>
    <row r="20434" spans="3:9">
      <c r="C20434" t="s">
        <v>34411</v>
      </c>
      <c r="D20434">
        <v>2006</v>
      </c>
      <c r="E20434" t="s">
        <v>34146</v>
      </c>
      <c r="F20434" t="s">
        <v>34229</v>
      </c>
      <c r="G20434" t="s">
        <v>34412</v>
      </c>
      <c r="H20434" t="s">
        <v>13</v>
      </c>
      <c r="I20434" t="s">
        <v>10</v>
      </c>
    </row>
    <row r="20435" spans="3:9">
      <c r="C20435" t="s">
        <v>34413</v>
      </c>
      <c r="D20435">
        <v>2003</v>
      </c>
      <c r="E20435" t="s">
        <v>34146</v>
      </c>
      <c r="F20435" t="s">
        <v>9567</v>
      </c>
      <c r="G20435" t="s">
        <v>34241</v>
      </c>
      <c r="H20435" t="s">
        <v>13</v>
      </c>
      <c r="I20435" t="s">
        <v>10</v>
      </c>
    </row>
    <row r="20436" spans="3:9">
      <c r="C20436" t="s">
        <v>34414</v>
      </c>
      <c r="D20436">
        <v>2003</v>
      </c>
      <c r="E20436" t="s">
        <v>34146</v>
      </c>
      <c r="F20436" t="s">
        <v>34147</v>
      </c>
      <c r="G20436" t="s">
        <v>34268</v>
      </c>
      <c r="H20436" t="s">
        <v>9</v>
      </c>
      <c r="I20436" t="s">
        <v>10</v>
      </c>
    </row>
    <row r="20437" spans="3:9">
      <c r="C20437" t="s">
        <v>34415</v>
      </c>
      <c r="D20437">
        <v>2003</v>
      </c>
      <c r="E20437" t="s">
        <v>34146</v>
      </c>
      <c r="F20437" t="s">
        <v>34147</v>
      </c>
      <c r="G20437" t="s">
        <v>34416</v>
      </c>
      <c r="H20437" t="s">
        <v>13</v>
      </c>
      <c r="I20437" t="s">
        <v>10</v>
      </c>
    </row>
    <row r="20438" spans="3:9">
      <c r="C20438" t="s">
        <v>34417</v>
      </c>
      <c r="D20438">
        <v>2003</v>
      </c>
      <c r="E20438" t="s">
        <v>34146</v>
      </c>
      <c r="F20438" t="s">
        <v>34147</v>
      </c>
      <c r="G20438" t="s">
        <v>34270</v>
      </c>
      <c r="H20438" t="s">
        <v>13</v>
      </c>
      <c r="I20438" t="s">
        <v>10</v>
      </c>
    </row>
    <row r="20439" spans="3:9">
      <c r="C20439" t="s">
        <v>34418</v>
      </c>
      <c r="D20439">
        <v>2003</v>
      </c>
      <c r="E20439" t="s">
        <v>34146</v>
      </c>
      <c r="F20439" t="s">
        <v>34147</v>
      </c>
      <c r="G20439" t="s">
        <v>34160</v>
      </c>
      <c r="H20439" t="s">
        <v>9</v>
      </c>
      <c r="I20439" t="s">
        <v>10</v>
      </c>
    </row>
    <row r="20440" spans="3:9">
      <c r="C20440" t="s">
        <v>34419</v>
      </c>
      <c r="D20440">
        <v>2003</v>
      </c>
      <c r="E20440" t="s">
        <v>34146</v>
      </c>
      <c r="F20440" t="s">
        <v>34147</v>
      </c>
      <c r="G20440" t="s">
        <v>34162</v>
      </c>
      <c r="H20440" t="s">
        <v>13</v>
      </c>
      <c r="I20440" t="s">
        <v>10</v>
      </c>
    </row>
    <row r="20441" spans="3:9">
      <c r="C20441" t="s">
        <v>34420</v>
      </c>
      <c r="D20441">
        <v>2003</v>
      </c>
      <c r="E20441" t="s">
        <v>34146</v>
      </c>
      <c r="F20441" t="s">
        <v>34147</v>
      </c>
      <c r="G20441" t="s">
        <v>34164</v>
      </c>
      <c r="H20441" t="s">
        <v>13</v>
      </c>
      <c r="I20441" t="s">
        <v>10</v>
      </c>
    </row>
    <row r="20442" spans="3:9">
      <c r="C20442" t="s">
        <v>34421</v>
      </c>
      <c r="D20442">
        <v>2003</v>
      </c>
      <c r="E20442" t="s">
        <v>34146</v>
      </c>
      <c r="F20442" t="s">
        <v>34147</v>
      </c>
      <c r="G20442" t="s">
        <v>34166</v>
      </c>
      <c r="H20442" t="s">
        <v>9</v>
      </c>
      <c r="I20442" t="s">
        <v>10</v>
      </c>
    </row>
    <row r="20443" spans="3:9">
      <c r="C20443" t="s">
        <v>34422</v>
      </c>
      <c r="D20443">
        <v>2003</v>
      </c>
      <c r="E20443" t="s">
        <v>34146</v>
      </c>
      <c r="F20443" t="s">
        <v>34147</v>
      </c>
      <c r="G20443" t="s">
        <v>34168</v>
      </c>
      <c r="H20443" t="s">
        <v>13</v>
      </c>
      <c r="I20443" t="s">
        <v>10</v>
      </c>
    </row>
    <row r="20444" spans="3:9">
      <c r="C20444" t="s">
        <v>34423</v>
      </c>
      <c r="D20444">
        <v>2003</v>
      </c>
      <c r="E20444" t="s">
        <v>34146</v>
      </c>
      <c r="F20444" t="s">
        <v>34147</v>
      </c>
      <c r="G20444" t="s">
        <v>34170</v>
      </c>
      <c r="H20444" t="s">
        <v>13</v>
      </c>
      <c r="I20444" t="s">
        <v>10</v>
      </c>
    </row>
    <row r="20445" spans="3:9">
      <c r="C20445" t="s">
        <v>34424</v>
      </c>
      <c r="D20445">
        <v>2003</v>
      </c>
      <c r="E20445" t="s">
        <v>34146</v>
      </c>
      <c r="F20445" t="s">
        <v>34232</v>
      </c>
      <c r="G20445" t="s">
        <v>34215</v>
      </c>
      <c r="H20445" t="s">
        <v>13</v>
      </c>
      <c r="I20445" t="s">
        <v>10</v>
      </c>
    </row>
    <row r="20446" spans="3:9">
      <c r="C20446" t="s">
        <v>34425</v>
      </c>
      <c r="D20446">
        <v>2003</v>
      </c>
      <c r="E20446" t="s">
        <v>34146</v>
      </c>
      <c r="F20446" t="s">
        <v>34232</v>
      </c>
      <c r="G20446" t="s">
        <v>34244</v>
      </c>
      <c r="H20446" t="s">
        <v>13</v>
      </c>
      <c r="I20446" t="s">
        <v>10</v>
      </c>
    </row>
    <row r="20447" spans="3:9">
      <c r="C20447" t="s">
        <v>34426</v>
      </c>
      <c r="D20447">
        <v>2003</v>
      </c>
      <c r="E20447" t="s">
        <v>34146</v>
      </c>
      <c r="F20447" t="s">
        <v>34237</v>
      </c>
      <c r="G20447" t="s">
        <v>34246</v>
      </c>
      <c r="H20447" t="s">
        <v>13</v>
      </c>
      <c r="I20447" t="s">
        <v>10</v>
      </c>
    </row>
    <row r="20448" spans="3:9">
      <c r="C20448" t="s">
        <v>34427</v>
      </c>
      <c r="D20448">
        <v>2003</v>
      </c>
      <c r="E20448" t="s">
        <v>34146</v>
      </c>
      <c r="F20448" t="s">
        <v>34229</v>
      </c>
      <c r="G20448" t="s">
        <v>34428</v>
      </c>
      <c r="H20448" t="s">
        <v>13</v>
      </c>
      <c r="I20448" t="s">
        <v>10</v>
      </c>
    </row>
    <row r="20449" spans="3:9">
      <c r="C20449" t="s">
        <v>34429</v>
      </c>
      <c r="D20449">
        <v>2003</v>
      </c>
      <c r="E20449" t="s">
        <v>34146</v>
      </c>
      <c r="F20449" t="s">
        <v>34232</v>
      </c>
      <c r="G20449" t="s">
        <v>34430</v>
      </c>
      <c r="H20449" t="s">
        <v>13</v>
      </c>
      <c r="I20449" t="s">
        <v>10</v>
      </c>
    </row>
    <row r="20450" spans="3:9">
      <c r="C20450" t="s">
        <v>34431</v>
      </c>
      <c r="D20450">
        <v>2003</v>
      </c>
      <c r="E20450" t="s">
        <v>34146</v>
      </c>
      <c r="F20450" t="s">
        <v>34232</v>
      </c>
      <c r="G20450" t="s">
        <v>34432</v>
      </c>
      <c r="H20450" t="s">
        <v>13</v>
      </c>
      <c r="I20450" t="s">
        <v>10</v>
      </c>
    </row>
    <row r="20451" spans="3:9">
      <c r="C20451" t="s">
        <v>34433</v>
      </c>
      <c r="D20451">
        <v>2003</v>
      </c>
      <c r="E20451" t="s">
        <v>34146</v>
      </c>
      <c r="F20451" t="s">
        <v>34237</v>
      </c>
      <c r="G20451" t="s">
        <v>34428</v>
      </c>
      <c r="H20451" t="s">
        <v>13</v>
      </c>
      <c r="I20451" t="s">
        <v>10</v>
      </c>
    </row>
    <row r="20452" spans="3:9">
      <c r="C20452" t="s">
        <v>34434</v>
      </c>
      <c r="D20452">
        <v>2002</v>
      </c>
      <c r="E20452" t="s">
        <v>34146</v>
      </c>
      <c r="F20452" t="s">
        <v>34172</v>
      </c>
      <c r="G20452" t="s">
        <v>34435</v>
      </c>
      <c r="H20452" t="s">
        <v>13</v>
      </c>
      <c r="I20452" t="s">
        <v>10</v>
      </c>
    </row>
    <row r="20453" spans="3:9">
      <c r="C20453" t="s">
        <v>34436</v>
      </c>
      <c r="D20453">
        <v>2002</v>
      </c>
      <c r="E20453" t="s">
        <v>34146</v>
      </c>
      <c r="F20453" t="s">
        <v>34172</v>
      </c>
      <c r="G20453" t="s">
        <v>34437</v>
      </c>
      <c r="H20453" t="s">
        <v>9</v>
      </c>
      <c r="I20453" t="s">
        <v>10</v>
      </c>
    </row>
    <row r="20454" spans="3:9">
      <c r="C20454" t="s">
        <v>34438</v>
      </c>
      <c r="D20454">
        <v>2002</v>
      </c>
      <c r="E20454" t="s">
        <v>34146</v>
      </c>
      <c r="F20454" t="s">
        <v>34172</v>
      </c>
      <c r="G20454" t="s">
        <v>34439</v>
      </c>
      <c r="H20454" t="s">
        <v>13</v>
      </c>
      <c r="I20454" t="s">
        <v>10</v>
      </c>
    </row>
    <row r="20455" spans="3:9">
      <c r="C20455" t="s">
        <v>34440</v>
      </c>
      <c r="D20455">
        <v>2002</v>
      </c>
      <c r="E20455" t="s">
        <v>34146</v>
      </c>
      <c r="F20455" t="s">
        <v>34172</v>
      </c>
      <c r="G20455" t="s">
        <v>34441</v>
      </c>
      <c r="H20455" t="s">
        <v>13</v>
      </c>
      <c r="I20455" t="s">
        <v>10</v>
      </c>
    </row>
    <row r="20456" spans="3:9">
      <c r="C20456" t="s">
        <v>34442</v>
      </c>
      <c r="D20456">
        <v>2002</v>
      </c>
      <c r="E20456" t="s">
        <v>34146</v>
      </c>
      <c r="F20456" t="s">
        <v>34172</v>
      </c>
      <c r="G20456" t="s">
        <v>34443</v>
      </c>
      <c r="H20456" t="s">
        <v>13</v>
      </c>
      <c r="I20456" t="s">
        <v>10</v>
      </c>
    </row>
    <row r="20457" spans="3:9">
      <c r="C20457" t="s">
        <v>34444</v>
      </c>
      <c r="D20457">
        <v>2002</v>
      </c>
      <c r="E20457" t="s">
        <v>34146</v>
      </c>
      <c r="F20457" t="s">
        <v>34172</v>
      </c>
      <c r="G20457" t="s">
        <v>34445</v>
      </c>
      <c r="H20457" t="s">
        <v>13</v>
      </c>
      <c r="I20457" t="s">
        <v>10</v>
      </c>
    </row>
    <row r="20458" spans="3:9">
      <c r="C20458" t="s">
        <v>34446</v>
      </c>
      <c r="D20458">
        <v>2002</v>
      </c>
      <c r="E20458" t="s">
        <v>34146</v>
      </c>
      <c r="F20458" t="s">
        <v>34172</v>
      </c>
      <c r="G20458" t="s">
        <v>34447</v>
      </c>
      <c r="H20458" t="s">
        <v>13</v>
      </c>
      <c r="I20458" t="s">
        <v>10</v>
      </c>
    </row>
    <row r="20459" spans="3:9">
      <c r="C20459" t="s">
        <v>34448</v>
      </c>
      <c r="D20459">
        <v>2002</v>
      </c>
      <c r="E20459" t="s">
        <v>34146</v>
      </c>
      <c r="F20459" t="s">
        <v>34147</v>
      </c>
      <c r="G20459" t="s">
        <v>34416</v>
      </c>
      <c r="H20459" t="s">
        <v>13</v>
      </c>
      <c r="I20459" t="s">
        <v>10</v>
      </c>
    </row>
    <row r="20460" spans="3:9">
      <c r="C20460" t="s">
        <v>34449</v>
      </c>
      <c r="D20460">
        <v>2002</v>
      </c>
      <c r="E20460" t="s">
        <v>34146</v>
      </c>
      <c r="F20460" t="s">
        <v>34196</v>
      </c>
      <c r="G20460" t="s">
        <v>34450</v>
      </c>
      <c r="H20460" t="s">
        <v>13</v>
      </c>
      <c r="I20460" t="s">
        <v>10</v>
      </c>
    </row>
    <row r="20461" spans="3:9">
      <c r="C20461" t="s">
        <v>34451</v>
      </c>
      <c r="D20461">
        <v>2002</v>
      </c>
      <c r="E20461" t="s">
        <v>34146</v>
      </c>
      <c r="F20461" t="s">
        <v>34196</v>
      </c>
      <c r="G20461" t="s">
        <v>34452</v>
      </c>
      <c r="H20461" t="s">
        <v>13</v>
      </c>
      <c r="I20461" t="s">
        <v>10</v>
      </c>
    </row>
    <row r="20462" spans="3:9">
      <c r="C20462" t="s">
        <v>34453</v>
      </c>
      <c r="D20462">
        <v>2002</v>
      </c>
      <c r="E20462" t="s">
        <v>34146</v>
      </c>
      <c r="F20462" t="s">
        <v>34189</v>
      </c>
      <c r="G20462" t="s">
        <v>34454</v>
      </c>
      <c r="H20462" t="s">
        <v>13</v>
      </c>
      <c r="I20462" t="s">
        <v>10</v>
      </c>
    </row>
    <row r="20463" spans="3:9">
      <c r="C20463" t="s">
        <v>34455</v>
      </c>
      <c r="D20463">
        <v>2007</v>
      </c>
      <c r="E20463" t="s">
        <v>34146</v>
      </c>
      <c r="F20463" t="s">
        <v>34147</v>
      </c>
      <c r="G20463" t="s">
        <v>34456</v>
      </c>
      <c r="H20463" t="s">
        <v>13</v>
      </c>
      <c r="I20463" t="s">
        <v>10</v>
      </c>
    </row>
    <row r="20464" spans="3:9">
      <c r="C20464" t="s">
        <v>34457</v>
      </c>
      <c r="D20464">
        <v>2007</v>
      </c>
      <c r="E20464" t="s">
        <v>34146</v>
      </c>
      <c r="F20464" t="s">
        <v>34147</v>
      </c>
      <c r="G20464" t="s">
        <v>34458</v>
      </c>
      <c r="H20464" t="s">
        <v>13</v>
      </c>
      <c r="I20464" t="s">
        <v>10</v>
      </c>
    </row>
    <row r="20465" spans="3:9">
      <c r="C20465" t="s">
        <v>34459</v>
      </c>
      <c r="D20465">
        <v>2007</v>
      </c>
      <c r="E20465" t="s">
        <v>34146</v>
      </c>
      <c r="F20465" t="s">
        <v>34147</v>
      </c>
      <c r="G20465" t="s">
        <v>34460</v>
      </c>
      <c r="H20465" t="s">
        <v>13</v>
      </c>
      <c r="I20465" t="s">
        <v>10</v>
      </c>
    </row>
    <row r="20466" spans="3:9">
      <c r="C20466" t="s">
        <v>34461</v>
      </c>
      <c r="D20466">
        <v>2007</v>
      </c>
      <c r="E20466" t="s">
        <v>34146</v>
      </c>
      <c r="F20466" t="s">
        <v>34189</v>
      </c>
      <c r="G20466" t="s">
        <v>34462</v>
      </c>
      <c r="H20466" t="s">
        <v>13</v>
      </c>
      <c r="I20466" t="s">
        <v>10</v>
      </c>
    </row>
    <row r="20467" spans="3:9">
      <c r="C20467" t="s">
        <v>34463</v>
      </c>
      <c r="D20467">
        <v>2007</v>
      </c>
      <c r="E20467" t="s">
        <v>34146</v>
      </c>
      <c r="F20467" t="s">
        <v>34189</v>
      </c>
      <c r="G20467" t="s">
        <v>34464</v>
      </c>
      <c r="H20467" t="s">
        <v>13</v>
      </c>
      <c r="I20467" t="s">
        <v>10</v>
      </c>
    </row>
    <row r="20468" spans="3:9">
      <c r="C20468" t="s">
        <v>34465</v>
      </c>
      <c r="D20468">
        <v>2007</v>
      </c>
      <c r="E20468" t="s">
        <v>34146</v>
      </c>
      <c r="F20468" t="s">
        <v>34358</v>
      </c>
      <c r="G20468" t="s">
        <v>34466</v>
      </c>
      <c r="H20468" t="s">
        <v>13</v>
      </c>
      <c r="I20468" t="s">
        <v>110</v>
      </c>
    </row>
    <row r="20469" spans="3:9">
      <c r="C20469" t="s">
        <v>34467</v>
      </c>
      <c r="D20469">
        <v>2000</v>
      </c>
      <c r="E20469" t="s">
        <v>34146</v>
      </c>
      <c r="F20469" t="s">
        <v>34189</v>
      </c>
      <c r="G20469" t="s">
        <v>34468</v>
      </c>
      <c r="H20469" t="s">
        <v>13</v>
      </c>
      <c r="I20469" t="s">
        <v>10</v>
      </c>
    </row>
    <row r="20470" spans="3:9">
      <c r="C20470" t="s">
        <v>34469</v>
      </c>
      <c r="D20470">
        <v>2000</v>
      </c>
      <c r="E20470" t="s">
        <v>34146</v>
      </c>
      <c r="F20470" t="s">
        <v>34196</v>
      </c>
      <c r="G20470" t="s">
        <v>34470</v>
      </c>
      <c r="H20470" t="s">
        <v>13</v>
      </c>
      <c r="I20470" t="s">
        <v>10</v>
      </c>
    </row>
    <row r="20471" spans="3:9">
      <c r="C20471" t="s">
        <v>34471</v>
      </c>
      <c r="D20471">
        <v>2000</v>
      </c>
      <c r="E20471" t="s">
        <v>34146</v>
      </c>
      <c r="F20471" t="s">
        <v>34196</v>
      </c>
      <c r="G20471" t="s">
        <v>34472</v>
      </c>
      <c r="H20471" t="s">
        <v>13</v>
      </c>
      <c r="I20471" t="s">
        <v>10</v>
      </c>
    </row>
    <row r="20472" spans="3:9">
      <c r="C20472" t="s">
        <v>34473</v>
      </c>
      <c r="D20472">
        <v>2000</v>
      </c>
      <c r="E20472" t="s">
        <v>34146</v>
      </c>
      <c r="F20472" t="s">
        <v>34189</v>
      </c>
      <c r="G20472" t="s">
        <v>34474</v>
      </c>
      <c r="H20472" t="s">
        <v>13</v>
      </c>
      <c r="I20472" t="s">
        <v>10</v>
      </c>
    </row>
    <row r="20473" spans="3:9">
      <c r="C20473" t="s">
        <v>34475</v>
      </c>
      <c r="D20473">
        <v>2000</v>
      </c>
      <c r="E20473" t="s">
        <v>34146</v>
      </c>
      <c r="F20473" t="s">
        <v>34189</v>
      </c>
      <c r="G20473" t="s">
        <v>34476</v>
      </c>
      <c r="H20473" t="s">
        <v>13</v>
      </c>
      <c r="I20473" t="s">
        <v>10</v>
      </c>
    </row>
    <row r="20474" spans="3:9">
      <c r="C20474" t="s">
        <v>34477</v>
      </c>
      <c r="D20474">
        <v>2000</v>
      </c>
      <c r="E20474" t="s">
        <v>34146</v>
      </c>
      <c r="F20474" t="s">
        <v>34196</v>
      </c>
      <c r="G20474" t="s">
        <v>34478</v>
      </c>
      <c r="H20474" t="s">
        <v>13</v>
      </c>
      <c r="I20474" t="s">
        <v>10</v>
      </c>
    </row>
    <row r="20475" spans="3:9">
      <c r="C20475" t="s">
        <v>34479</v>
      </c>
      <c r="D20475">
        <v>2000</v>
      </c>
      <c r="E20475" t="s">
        <v>34146</v>
      </c>
      <c r="F20475" t="s">
        <v>34196</v>
      </c>
      <c r="G20475" t="s">
        <v>34480</v>
      </c>
      <c r="H20475" t="s">
        <v>13</v>
      </c>
      <c r="I20475" t="s">
        <v>10</v>
      </c>
    </row>
    <row r="20476" spans="3:9">
      <c r="C20476" t="s">
        <v>34481</v>
      </c>
      <c r="D20476">
        <v>2000</v>
      </c>
      <c r="E20476" t="s">
        <v>34146</v>
      </c>
      <c r="F20476" t="s">
        <v>34189</v>
      </c>
      <c r="G20476" t="s">
        <v>34482</v>
      </c>
      <c r="H20476" t="s">
        <v>13</v>
      </c>
      <c r="I20476" t="s">
        <v>10</v>
      </c>
    </row>
    <row r="20477" spans="3:9">
      <c r="C20477" t="s">
        <v>34483</v>
      </c>
      <c r="D20477">
        <v>2000</v>
      </c>
      <c r="E20477" t="s">
        <v>34146</v>
      </c>
      <c r="F20477" t="s">
        <v>34189</v>
      </c>
      <c r="G20477" t="s">
        <v>34484</v>
      </c>
      <c r="H20477" t="s">
        <v>13</v>
      </c>
      <c r="I20477" t="s">
        <v>10</v>
      </c>
    </row>
    <row r="20478" spans="3:9">
      <c r="C20478" t="s">
        <v>34485</v>
      </c>
      <c r="D20478">
        <v>2000</v>
      </c>
      <c r="E20478" t="s">
        <v>34146</v>
      </c>
      <c r="F20478" t="s">
        <v>34189</v>
      </c>
      <c r="G20478" t="s">
        <v>34486</v>
      </c>
      <c r="H20478" t="s">
        <v>13</v>
      </c>
      <c r="I20478" t="s">
        <v>10</v>
      </c>
    </row>
    <row r="20479" spans="3:9">
      <c r="C20479" t="s">
        <v>34487</v>
      </c>
      <c r="D20479">
        <v>2000</v>
      </c>
      <c r="E20479" t="s">
        <v>34146</v>
      </c>
      <c r="F20479" t="s">
        <v>34189</v>
      </c>
      <c r="G20479" t="s">
        <v>34488</v>
      </c>
      <c r="H20479" t="s">
        <v>13</v>
      </c>
      <c r="I20479" t="s">
        <v>10</v>
      </c>
    </row>
    <row r="20480" spans="3:9">
      <c r="C20480" t="s">
        <v>34489</v>
      </c>
      <c r="D20480">
        <v>2000</v>
      </c>
      <c r="E20480" t="s">
        <v>34146</v>
      </c>
      <c r="F20480" t="s">
        <v>34172</v>
      </c>
      <c r="G20480" t="s">
        <v>34490</v>
      </c>
      <c r="H20480" t="s">
        <v>13</v>
      </c>
      <c r="I20480" t="s">
        <v>10</v>
      </c>
    </row>
    <row r="20481" spans="3:9">
      <c r="C20481" t="s">
        <v>34491</v>
      </c>
      <c r="D20481">
        <v>2000</v>
      </c>
      <c r="E20481" t="s">
        <v>34146</v>
      </c>
      <c r="F20481" t="s">
        <v>34172</v>
      </c>
      <c r="G20481" t="s">
        <v>34492</v>
      </c>
      <c r="H20481" t="s">
        <v>13</v>
      </c>
      <c r="I20481" t="s">
        <v>10</v>
      </c>
    </row>
    <row r="20482" spans="3:9">
      <c r="C20482" t="s">
        <v>34493</v>
      </c>
      <c r="D20482">
        <v>2000</v>
      </c>
      <c r="E20482" t="s">
        <v>34146</v>
      </c>
      <c r="F20482" t="s">
        <v>34172</v>
      </c>
      <c r="G20482" t="s">
        <v>34494</v>
      </c>
      <c r="H20482" t="s">
        <v>9</v>
      </c>
      <c r="I20482" t="s">
        <v>10</v>
      </c>
    </row>
    <row r="20483" spans="3:9">
      <c r="C20483" t="s">
        <v>34495</v>
      </c>
      <c r="D20483">
        <v>2000</v>
      </c>
      <c r="E20483" t="s">
        <v>34146</v>
      </c>
      <c r="F20483" t="s">
        <v>34172</v>
      </c>
      <c r="G20483" t="s">
        <v>34496</v>
      </c>
      <c r="H20483" t="s">
        <v>13</v>
      </c>
      <c r="I20483" t="s">
        <v>10</v>
      </c>
    </row>
    <row r="20484" spans="3:9">
      <c r="C20484" t="s">
        <v>34497</v>
      </c>
      <c r="D20484">
        <v>2001</v>
      </c>
      <c r="E20484" t="s">
        <v>34146</v>
      </c>
      <c r="F20484" t="s">
        <v>34172</v>
      </c>
      <c r="G20484" t="s">
        <v>34173</v>
      </c>
      <c r="H20484" t="s">
        <v>13</v>
      </c>
      <c r="I20484" t="s">
        <v>10</v>
      </c>
    </row>
    <row r="20485" spans="3:9">
      <c r="C20485" t="s">
        <v>34498</v>
      </c>
      <c r="D20485">
        <v>2003</v>
      </c>
      <c r="E20485" t="s">
        <v>34146</v>
      </c>
      <c r="F20485" t="s">
        <v>34147</v>
      </c>
      <c r="G20485" t="s">
        <v>34499</v>
      </c>
      <c r="H20485" t="s">
        <v>13</v>
      </c>
      <c r="I20485" t="s">
        <v>10</v>
      </c>
    </row>
    <row r="20486" spans="3:9">
      <c r="C20486" t="s">
        <v>34500</v>
      </c>
      <c r="D20486">
        <v>2003</v>
      </c>
      <c r="E20486" t="s">
        <v>34146</v>
      </c>
      <c r="F20486" t="s">
        <v>34147</v>
      </c>
      <c r="G20486" t="s">
        <v>34501</v>
      </c>
      <c r="H20486" t="s">
        <v>9</v>
      </c>
      <c r="I20486" t="s">
        <v>10</v>
      </c>
    </row>
    <row r="20487" spans="3:9">
      <c r="C20487" t="s">
        <v>34502</v>
      </c>
      <c r="D20487">
        <v>2003</v>
      </c>
      <c r="E20487" t="s">
        <v>34146</v>
      </c>
      <c r="F20487" t="s">
        <v>34147</v>
      </c>
      <c r="G20487" t="s">
        <v>34503</v>
      </c>
      <c r="H20487" t="s">
        <v>13</v>
      </c>
      <c r="I20487" t="s">
        <v>10</v>
      </c>
    </row>
    <row r="20488" spans="3:9">
      <c r="C20488" t="s">
        <v>34504</v>
      </c>
      <c r="D20488">
        <v>2003</v>
      </c>
      <c r="E20488" t="s">
        <v>34146</v>
      </c>
      <c r="F20488" t="s">
        <v>34147</v>
      </c>
      <c r="G20488" t="s">
        <v>34505</v>
      </c>
      <c r="H20488" t="s">
        <v>13</v>
      </c>
      <c r="I20488" t="s">
        <v>10</v>
      </c>
    </row>
    <row r="20489" spans="3:9">
      <c r="C20489" t="s">
        <v>34506</v>
      </c>
      <c r="D20489">
        <v>2003</v>
      </c>
      <c r="E20489" t="s">
        <v>34146</v>
      </c>
      <c r="F20489" t="s">
        <v>34147</v>
      </c>
      <c r="G20489" t="s">
        <v>34507</v>
      </c>
      <c r="H20489" t="s">
        <v>9</v>
      </c>
      <c r="I20489" t="s">
        <v>10</v>
      </c>
    </row>
    <row r="20490" spans="3:9">
      <c r="C20490" t="s">
        <v>34508</v>
      </c>
      <c r="D20490">
        <v>2003</v>
      </c>
      <c r="E20490" t="s">
        <v>34146</v>
      </c>
      <c r="F20490" t="s">
        <v>34147</v>
      </c>
      <c r="G20490" t="s">
        <v>34509</v>
      </c>
      <c r="H20490" t="s">
        <v>13</v>
      </c>
      <c r="I20490" t="s">
        <v>10</v>
      </c>
    </row>
    <row r="20491" spans="3:9">
      <c r="C20491" t="s">
        <v>34510</v>
      </c>
      <c r="D20491">
        <v>2003</v>
      </c>
      <c r="E20491" t="s">
        <v>34146</v>
      </c>
      <c r="F20491" t="s">
        <v>34147</v>
      </c>
      <c r="G20491" t="s">
        <v>34511</v>
      </c>
      <c r="H20491" t="s">
        <v>13</v>
      </c>
      <c r="I20491" t="s">
        <v>10</v>
      </c>
    </row>
    <row r="20492" spans="3:9">
      <c r="C20492" t="s">
        <v>34512</v>
      </c>
      <c r="D20492">
        <v>2003</v>
      </c>
      <c r="E20492" t="s">
        <v>34146</v>
      </c>
      <c r="F20492" t="s">
        <v>34147</v>
      </c>
      <c r="G20492" t="s">
        <v>34513</v>
      </c>
      <c r="H20492" t="s">
        <v>9</v>
      </c>
      <c r="I20492" t="s">
        <v>10</v>
      </c>
    </row>
    <row r="20493" spans="3:9">
      <c r="C20493" t="s">
        <v>34514</v>
      </c>
      <c r="D20493">
        <v>2003</v>
      </c>
      <c r="E20493" t="s">
        <v>34146</v>
      </c>
      <c r="F20493" t="s">
        <v>34147</v>
      </c>
      <c r="G20493" t="s">
        <v>34515</v>
      </c>
      <c r="H20493" t="s">
        <v>13</v>
      </c>
      <c r="I20493" t="s">
        <v>10</v>
      </c>
    </row>
    <row r="20494" spans="3:9">
      <c r="C20494" t="s">
        <v>34516</v>
      </c>
      <c r="D20494">
        <v>2003</v>
      </c>
      <c r="E20494" t="s">
        <v>34146</v>
      </c>
      <c r="F20494" t="s">
        <v>34147</v>
      </c>
      <c r="G20494" t="s">
        <v>34517</v>
      </c>
      <c r="H20494" t="s">
        <v>13</v>
      </c>
      <c r="I20494" t="s">
        <v>10</v>
      </c>
    </row>
    <row r="20495" spans="3:9">
      <c r="C20495" t="s">
        <v>34518</v>
      </c>
      <c r="D20495">
        <v>2003</v>
      </c>
      <c r="E20495" t="s">
        <v>34146</v>
      </c>
      <c r="F20495" t="s">
        <v>34147</v>
      </c>
      <c r="G20495" t="s">
        <v>34519</v>
      </c>
      <c r="H20495" t="s">
        <v>13</v>
      </c>
      <c r="I20495" t="s">
        <v>10</v>
      </c>
    </row>
    <row r="20496" spans="3:9">
      <c r="C20496" t="s">
        <v>34520</v>
      </c>
      <c r="D20496">
        <v>2004</v>
      </c>
      <c r="E20496" t="s">
        <v>34146</v>
      </c>
      <c r="F20496" t="s">
        <v>34172</v>
      </c>
      <c r="G20496" t="s">
        <v>34201</v>
      </c>
      <c r="H20496" t="s">
        <v>13</v>
      </c>
      <c r="I20496" t="s">
        <v>10</v>
      </c>
    </row>
    <row r="20497" spans="3:9">
      <c r="C20497" t="s">
        <v>34521</v>
      </c>
      <c r="D20497">
        <v>2004</v>
      </c>
      <c r="E20497" t="s">
        <v>34146</v>
      </c>
      <c r="F20497" t="s">
        <v>34172</v>
      </c>
      <c r="G20497" t="s">
        <v>34203</v>
      </c>
      <c r="H20497" t="s">
        <v>13</v>
      </c>
      <c r="I20497" t="s">
        <v>10</v>
      </c>
    </row>
    <row r="20498" spans="3:9">
      <c r="C20498" t="s">
        <v>34522</v>
      </c>
      <c r="D20498">
        <v>2004</v>
      </c>
      <c r="E20498" t="s">
        <v>34146</v>
      </c>
      <c r="F20498" t="s">
        <v>34172</v>
      </c>
      <c r="G20498" t="s">
        <v>34205</v>
      </c>
      <c r="H20498" t="s">
        <v>9</v>
      </c>
      <c r="I20498" t="s">
        <v>10</v>
      </c>
    </row>
    <row r="20499" spans="3:9">
      <c r="C20499" t="s">
        <v>34523</v>
      </c>
      <c r="D20499">
        <v>2004</v>
      </c>
      <c r="E20499" t="s">
        <v>34146</v>
      </c>
      <c r="F20499" t="s">
        <v>34172</v>
      </c>
      <c r="G20499" t="s">
        <v>34207</v>
      </c>
      <c r="H20499" t="s">
        <v>13</v>
      </c>
      <c r="I20499" t="s">
        <v>10</v>
      </c>
    </row>
    <row r="20500" spans="3:9">
      <c r="C20500" t="s">
        <v>34524</v>
      </c>
      <c r="D20500">
        <v>2004</v>
      </c>
      <c r="E20500" t="s">
        <v>34146</v>
      </c>
      <c r="F20500" t="s">
        <v>34172</v>
      </c>
      <c r="G20500" t="s">
        <v>34209</v>
      </c>
      <c r="H20500" t="s">
        <v>13</v>
      </c>
      <c r="I20500" t="s">
        <v>10</v>
      </c>
    </row>
    <row r="20501" spans="3:9">
      <c r="C20501" t="s">
        <v>34525</v>
      </c>
      <c r="D20501">
        <v>2004</v>
      </c>
      <c r="E20501" t="s">
        <v>34146</v>
      </c>
      <c r="F20501" t="s">
        <v>34172</v>
      </c>
      <c r="G20501" t="s">
        <v>34211</v>
      </c>
      <c r="H20501" t="s">
        <v>13</v>
      </c>
      <c r="I20501" t="s">
        <v>10</v>
      </c>
    </row>
    <row r="20502" spans="3:9">
      <c r="C20502" t="s">
        <v>34526</v>
      </c>
      <c r="D20502">
        <v>1999</v>
      </c>
      <c r="E20502" t="s">
        <v>32144</v>
      </c>
      <c r="F20502" t="s">
        <v>32150</v>
      </c>
      <c r="G20502" t="s">
        <v>32151</v>
      </c>
      <c r="H20502" t="s">
        <v>9</v>
      </c>
      <c r="I20502" t="s">
        <v>10</v>
      </c>
    </row>
    <row r="20503" spans="3:9">
      <c r="C20503" t="s">
        <v>34527</v>
      </c>
      <c r="D20503">
        <v>1999</v>
      </c>
      <c r="E20503" t="s">
        <v>32144</v>
      </c>
      <c r="F20503" t="s">
        <v>32150</v>
      </c>
      <c r="G20503" t="s">
        <v>32153</v>
      </c>
      <c r="H20503" t="s">
        <v>13</v>
      </c>
      <c r="I20503" t="s">
        <v>10</v>
      </c>
    </row>
    <row r="20504" spans="3:9">
      <c r="C20504" t="s">
        <v>34528</v>
      </c>
      <c r="D20504">
        <v>1999</v>
      </c>
      <c r="E20504" t="s">
        <v>32144</v>
      </c>
      <c r="F20504" t="s">
        <v>32150</v>
      </c>
      <c r="G20504" t="s">
        <v>32155</v>
      </c>
      <c r="H20504" t="s">
        <v>9</v>
      </c>
      <c r="I20504" t="s">
        <v>10</v>
      </c>
    </row>
    <row r="20505" spans="3:9">
      <c r="C20505" t="s">
        <v>34529</v>
      </c>
      <c r="D20505">
        <v>2008</v>
      </c>
      <c r="E20505" t="s">
        <v>34146</v>
      </c>
      <c r="F20505" t="s">
        <v>34530</v>
      </c>
      <c r="G20505" t="s">
        <v>34531</v>
      </c>
      <c r="H20505" t="s">
        <v>13</v>
      </c>
      <c r="I20505" t="s">
        <v>10</v>
      </c>
    </row>
    <row r="20506" spans="3:9">
      <c r="C20506" t="s">
        <v>34532</v>
      </c>
      <c r="D20506">
        <v>2008</v>
      </c>
      <c r="E20506" t="s">
        <v>34146</v>
      </c>
      <c r="F20506" t="s">
        <v>34229</v>
      </c>
      <c r="G20506" t="s">
        <v>34533</v>
      </c>
      <c r="H20506" t="s">
        <v>13</v>
      </c>
      <c r="I20506" t="s">
        <v>10</v>
      </c>
    </row>
    <row r="20507" spans="3:9">
      <c r="C20507" t="s">
        <v>34534</v>
      </c>
      <c r="D20507">
        <v>1978</v>
      </c>
      <c r="E20507" t="s">
        <v>34146</v>
      </c>
      <c r="F20507" t="s">
        <v>34535</v>
      </c>
      <c r="G20507" t="s">
        <v>9568</v>
      </c>
      <c r="H20507" t="s">
        <v>13</v>
      </c>
      <c r="I20507" t="s">
        <v>10</v>
      </c>
    </row>
    <row r="20508" spans="3:9">
      <c r="C20508" t="s">
        <v>34536</v>
      </c>
      <c r="D20508">
        <v>1978</v>
      </c>
      <c r="E20508" t="s">
        <v>34146</v>
      </c>
      <c r="F20508" t="s">
        <v>34535</v>
      </c>
      <c r="G20508" t="s">
        <v>34537</v>
      </c>
      <c r="H20508" t="s">
        <v>13</v>
      </c>
      <c r="I20508" t="s">
        <v>10</v>
      </c>
    </row>
    <row r="20509" spans="3:9">
      <c r="C20509" t="s">
        <v>34538</v>
      </c>
      <c r="D20509">
        <v>1978</v>
      </c>
      <c r="E20509" t="s">
        <v>34146</v>
      </c>
      <c r="F20509" t="s">
        <v>34539</v>
      </c>
      <c r="G20509" t="s">
        <v>34540</v>
      </c>
      <c r="H20509" t="s">
        <v>13</v>
      </c>
      <c r="I20509" t="s">
        <v>10</v>
      </c>
    </row>
    <row r="20510" spans="3:9">
      <c r="C20510" t="s">
        <v>34541</v>
      </c>
      <c r="D20510">
        <v>1978</v>
      </c>
      <c r="E20510" t="s">
        <v>34146</v>
      </c>
      <c r="F20510" t="s">
        <v>34539</v>
      </c>
      <c r="G20510" t="s">
        <v>34542</v>
      </c>
      <c r="H20510" t="s">
        <v>13</v>
      </c>
      <c r="I20510" t="s">
        <v>10</v>
      </c>
    </row>
    <row r="20511" spans="3:9">
      <c r="C20511" t="s">
        <v>34543</v>
      </c>
      <c r="D20511">
        <v>1978</v>
      </c>
      <c r="E20511" t="s">
        <v>34146</v>
      </c>
      <c r="F20511" t="s">
        <v>34544</v>
      </c>
      <c r="G20511" t="s">
        <v>34545</v>
      </c>
      <c r="H20511" t="s">
        <v>13</v>
      </c>
      <c r="I20511" t="s">
        <v>10</v>
      </c>
    </row>
    <row r="20512" spans="3:9">
      <c r="C20512" t="s">
        <v>34546</v>
      </c>
      <c r="D20512">
        <v>1979</v>
      </c>
      <c r="E20512" t="s">
        <v>34146</v>
      </c>
      <c r="F20512" t="s">
        <v>34535</v>
      </c>
      <c r="G20512" t="s">
        <v>9568</v>
      </c>
      <c r="H20512" t="s">
        <v>13</v>
      </c>
      <c r="I20512" t="s">
        <v>10</v>
      </c>
    </row>
    <row r="20513" spans="3:9">
      <c r="C20513" t="s">
        <v>34547</v>
      </c>
      <c r="D20513">
        <v>1979</v>
      </c>
      <c r="E20513" t="s">
        <v>34146</v>
      </c>
      <c r="F20513" t="s">
        <v>34544</v>
      </c>
      <c r="G20513" t="s">
        <v>34545</v>
      </c>
      <c r="H20513" t="s">
        <v>13</v>
      </c>
      <c r="I20513" t="s">
        <v>10</v>
      </c>
    </row>
    <row r="20514" spans="3:9">
      <c r="C20514" t="s">
        <v>34548</v>
      </c>
      <c r="D20514">
        <v>1980</v>
      </c>
      <c r="E20514" t="s">
        <v>34146</v>
      </c>
      <c r="F20514" t="s">
        <v>34358</v>
      </c>
      <c r="G20514" t="s">
        <v>9732</v>
      </c>
      <c r="H20514" t="s">
        <v>13</v>
      </c>
      <c r="I20514" t="s">
        <v>10</v>
      </c>
    </row>
    <row r="20515" spans="3:9">
      <c r="C20515" t="s">
        <v>34549</v>
      </c>
      <c r="D20515">
        <v>1980</v>
      </c>
      <c r="E20515" t="s">
        <v>34146</v>
      </c>
      <c r="F20515" t="s">
        <v>34544</v>
      </c>
      <c r="G20515" t="s">
        <v>34550</v>
      </c>
      <c r="H20515" t="s">
        <v>13</v>
      </c>
      <c r="I20515" t="s">
        <v>10</v>
      </c>
    </row>
    <row r="20516" spans="3:9">
      <c r="C20516" t="s">
        <v>34551</v>
      </c>
      <c r="D20516">
        <v>1981</v>
      </c>
      <c r="E20516" t="s">
        <v>34146</v>
      </c>
      <c r="F20516" t="s">
        <v>34358</v>
      </c>
      <c r="G20516" t="s">
        <v>34552</v>
      </c>
      <c r="H20516" t="s">
        <v>13</v>
      </c>
      <c r="I20516" t="s">
        <v>10</v>
      </c>
    </row>
    <row r="20517" spans="3:9">
      <c r="C20517" t="s">
        <v>34553</v>
      </c>
      <c r="D20517">
        <v>1981</v>
      </c>
      <c r="E20517" t="s">
        <v>34146</v>
      </c>
      <c r="F20517" t="s">
        <v>34544</v>
      </c>
      <c r="G20517" t="s">
        <v>34550</v>
      </c>
      <c r="H20517" t="s">
        <v>13</v>
      </c>
      <c r="I20517" t="s">
        <v>10</v>
      </c>
    </row>
    <row r="20518" spans="3:9">
      <c r="C20518" t="s">
        <v>34554</v>
      </c>
      <c r="D20518">
        <v>1982</v>
      </c>
      <c r="E20518" t="s">
        <v>34146</v>
      </c>
      <c r="F20518" t="s">
        <v>34358</v>
      </c>
      <c r="G20518" t="s">
        <v>34552</v>
      </c>
      <c r="H20518" t="s">
        <v>13</v>
      </c>
      <c r="I20518" t="s">
        <v>10</v>
      </c>
    </row>
    <row r="20519" spans="3:9">
      <c r="C20519" t="s">
        <v>34555</v>
      </c>
      <c r="D20519">
        <v>1982</v>
      </c>
      <c r="E20519" t="s">
        <v>34146</v>
      </c>
      <c r="F20519" t="s">
        <v>34544</v>
      </c>
      <c r="G20519" t="s">
        <v>34550</v>
      </c>
      <c r="H20519" t="s">
        <v>13</v>
      </c>
      <c r="I20519" t="s">
        <v>10</v>
      </c>
    </row>
    <row r="20520" spans="3:9">
      <c r="C20520" t="s">
        <v>34556</v>
      </c>
      <c r="D20520">
        <v>1999</v>
      </c>
      <c r="E20520" t="s">
        <v>32144</v>
      </c>
      <c r="F20520" t="s">
        <v>32432</v>
      </c>
      <c r="G20520" t="s">
        <v>34557</v>
      </c>
      <c r="H20520" t="s">
        <v>13</v>
      </c>
      <c r="I20520" t="s">
        <v>10</v>
      </c>
    </row>
    <row r="20521" spans="3:9">
      <c r="C20521" t="s">
        <v>34558</v>
      </c>
      <c r="D20521">
        <v>1999</v>
      </c>
      <c r="E20521" t="s">
        <v>32144</v>
      </c>
      <c r="F20521" t="s">
        <v>32432</v>
      </c>
      <c r="G20521" t="s">
        <v>34559</v>
      </c>
      <c r="H20521" t="s">
        <v>13</v>
      </c>
      <c r="I20521" t="s">
        <v>10</v>
      </c>
    </row>
    <row r="20522" spans="3:9">
      <c r="C20522" t="s">
        <v>34560</v>
      </c>
      <c r="D20522">
        <v>1980</v>
      </c>
      <c r="E20522" t="s">
        <v>34561</v>
      </c>
      <c r="F20522" t="s">
        <v>34562</v>
      </c>
      <c r="G20522" t="s">
        <v>34563</v>
      </c>
      <c r="H20522" t="s">
        <v>9</v>
      </c>
      <c r="I20522" t="s">
        <v>10</v>
      </c>
    </row>
    <row r="20523" spans="3:9">
      <c r="C20523" t="s">
        <v>34564</v>
      </c>
      <c r="D20523">
        <v>1980</v>
      </c>
      <c r="E20523" t="s">
        <v>34561</v>
      </c>
      <c r="F20523" t="s">
        <v>34562</v>
      </c>
      <c r="G20523" t="s">
        <v>34565</v>
      </c>
      <c r="H20523" t="s">
        <v>13</v>
      </c>
      <c r="I20523" t="s">
        <v>10</v>
      </c>
    </row>
    <row r="20524" spans="3:9">
      <c r="C20524" t="s">
        <v>34566</v>
      </c>
      <c r="D20524">
        <v>1981</v>
      </c>
      <c r="E20524" t="s">
        <v>34561</v>
      </c>
      <c r="F20524" t="s">
        <v>34562</v>
      </c>
      <c r="G20524" t="s">
        <v>34563</v>
      </c>
      <c r="H20524" t="s">
        <v>9</v>
      </c>
      <c r="I20524" t="s">
        <v>10</v>
      </c>
    </row>
    <row r="20525" spans="3:9">
      <c r="C20525" t="s">
        <v>34567</v>
      </c>
      <c r="D20525">
        <v>1981</v>
      </c>
      <c r="E20525" t="s">
        <v>34561</v>
      </c>
      <c r="F20525" t="s">
        <v>34562</v>
      </c>
      <c r="G20525" t="s">
        <v>34565</v>
      </c>
      <c r="H20525" t="s">
        <v>13</v>
      </c>
      <c r="I20525" t="s">
        <v>10</v>
      </c>
    </row>
    <row r="20526" spans="3:9">
      <c r="C20526" t="s">
        <v>34568</v>
      </c>
      <c r="D20526">
        <v>2000</v>
      </c>
      <c r="E20526" t="s">
        <v>34146</v>
      </c>
      <c r="F20526" t="s">
        <v>34172</v>
      </c>
      <c r="G20526" t="s">
        <v>34569</v>
      </c>
      <c r="H20526" t="s">
        <v>13</v>
      </c>
      <c r="I20526" t="s">
        <v>10</v>
      </c>
    </row>
    <row r="20527" spans="3:9">
      <c r="C20527" t="s">
        <v>34570</v>
      </c>
      <c r="D20527">
        <v>2000</v>
      </c>
      <c r="E20527" t="s">
        <v>34146</v>
      </c>
      <c r="F20527" t="s">
        <v>34172</v>
      </c>
      <c r="G20527" t="s">
        <v>34571</v>
      </c>
      <c r="H20527" t="s">
        <v>13</v>
      </c>
      <c r="I20527" t="s">
        <v>10</v>
      </c>
    </row>
    <row r="20528" spans="3:9">
      <c r="C20528" t="s">
        <v>34572</v>
      </c>
      <c r="D20528">
        <v>1997</v>
      </c>
      <c r="E20528" t="s">
        <v>34146</v>
      </c>
      <c r="F20528" t="s">
        <v>34196</v>
      </c>
      <c r="G20528" t="s">
        <v>34573</v>
      </c>
      <c r="H20528" t="s">
        <v>13</v>
      </c>
      <c r="I20528" t="s">
        <v>10</v>
      </c>
    </row>
    <row r="20529" spans="3:9">
      <c r="C20529" t="s">
        <v>34574</v>
      </c>
      <c r="D20529">
        <v>1997</v>
      </c>
      <c r="E20529" t="s">
        <v>34146</v>
      </c>
      <c r="F20529" t="s">
        <v>34196</v>
      </c>
      <c r="G20529" t="s">
        <v>34575</v>
      </c>
      <c r="H20529" t="s">
        <v>13</v>
      </c>
      <c r="I20529" t="s">
        <v>10</v>
      </c>
    </row>
    <row r="20530" spans="3:9">
      <c r="C20530" t="s">
        <v>34576</v>
      </c>
      <c r="D20530">
        <v>1997</v>
      </c>
      <c r="E20530" t="s">
        <v>34146</v>
      </c>
      <c r="F20530" t="s">
        <v>34196</v>
      </c>
      <c r="G20530" t="s">
        <v>34577</v>
      </c>
      <c r="H20530" t="s">
        <v>13</v>
      </c>
      <c r="I20530" t="s">
        <v>10</v>
      </c>
    </row>
    <row r="20531" spans="3:9">
      <c r="C20531" t="s">
        <v>34578</v>
      </c>
      <c r="D20531">
        <v>1997</v>
      </c>
      <c r="E20531" t="s">
        <v>34146</v>
      </c>
      <c r="F20531" t="s">
        <v>34358</v>
      </c>
      <c r="G20531" t="s">
        <v>34579</v>
      </c>
      <c r="H20531" t="s">
        <v>13</v>
      </c>
      <c r="I20531" t="s">
        <v>10</v>
      </c>
    </row>
    <row r="20532" spans="3:9">
      <c r="C20532" t="s">
        <v>34580</v>
      </c>
      <c r="D20532">
        <v>1997</v>
      </c>
      <c r="E20532" t="s">
        <v>34146</v>
      </c>
      <c r="F20532" t="s">
        <v>34358</v>
      </c>
      <c r="G20532" t="s">
        <v>34581</v>
      </c>
      <c r="H20532" t="s">
        <v>13</v>
      </c>
      <c r="I20532" t="s">
        <v>10</v>
      </c>
    </row>
    <row r="20533" spans="3:9">
      <c r="C20533" t="s">
        <v>34582</v>
      </c>
      <c r="D20533">
        <v>1997</v>
      </c>
      <c r="E20533" t="s">
        <v>34146</v>
      </c>
      <c r="F20533" t="s">
        <v>34358</v>
      </c>
      <c r="G20533" t="s">
        <v>34583</v>
      </c>
      <c r="H20533" t="s">
        <v>13</v>
      </c>
      <c r="I20533" t="s">
        <v>10</v>
      </c>
    </row>
    <row r="20534" spans="3:9">
      <c r="C20534" t="s">
        <v>34584</v>
      </c>
      <c r="D20534">
        <v>1997</v>
      </c>
      <c r="E20534" t="s">
        <v>34146</v>
      </c>
      <c r="F20534" t="s">
        <v>34358</v>
      </c>
      <c r="G20534" t="s">
        <v>9939</v>
      </c>
      <c r="H20534" t="s">
        <v>13</v>
      </c>
      <c r="I20534" t="s">
        <v>10</v>
      </c>
    </row>
    <row r="20535" spans="3:9">
      <c r="C20535" t="s">
        <v>34585</v>
      </c>
      <c r="D20535">
        <v>1997</v>
      </c>
      <c r="E20535" t="s">
        <v>34146</v>
      </c>
      <c r="F20535" t="s">
        <v>34358</v>
      </c>
      <c r="G20535" t="s">
        <v>9943</v>
      </c>
      <c r="H20535" t="s">
        <v>13</v>
      </c>
      <c r="I20535" t="s">
        <v>10</v>
      </c>
    </row>
    <row r="20536" spans="3:9">
      <c r="C20536" t="s">
        <v>34586</v>
      </c>
      <c r="D20536">
        <v>1997</v>
      </c>
      <c r="E20536" t="s">
        <v>34146</v>
      </c>
      <c r="F20536" t="s">
        <v>34358</v>
      </c>
      <c r="G20536" t="s">
        <v>34587</v>
      </c>
      <c r="H20536" t="s">
        <v>13</v>
      </c>
      <c r="I20536" t="s">
        <v>10</v>
      </c>
    </row>
    <row r="20537" spans="3:9">
      <c r="C20537" t="s">
        <v>34588</v>
      </c>
      <c r="D20537">
        <v>2001</v>
      </c>
      <c r="E20537" t="s">
        <v>34146</v>
      </c>
      <c r="F20537" t="s">
        <v>34172</v>
      </c>
      <c r="G20537" t="s">
        <v>34175</v>
      </c>
      <c r="H20537" t="s">
        <v>13</v>
      </c>
      <c r="I20537" t="s">
        <v>10</v>
      </c>
    </row>
    <row r="20538" spans="3:9">
      <c r="C20538" t="s">
        <v>34589</v>
      </c>
      <c r="D20538">
        <v>2001</v>
      </c>
      <c r="E20538" t="s">
        <v>34146</v>
      </c>
      <c r="F20538" t="s">
        <v>34172</v>
      </c>
      <c r="G20538" t="s">
        <v>34177</v>
      </c>
      <c r="H20538" t="s">
        <v>9</v>
      </c>
      <c r="I20538" t="s">
        <v>10</v>
      </c>
    </row>
    <row r="20539" spans="3:9">
      <c r="C20539" t="s">
        <v>34590</v>
      </c>
      <c r="D20539">
        <v>2001</v>
      </c>
      <c r="E20539" t="s">
        <v>34146</v>
      </c>
      <c r="F20539" t="s">
        <v>34172</v>
      </c>
      <c r="G20539" t="s">
        <v>34179</v>
      </c>
      <c r="H20539" t="s">
        <v>13</v>
      </c>
      <c r="I20539" t="s">
        <v>10</v>
      </c>
    </row>
    <row r="20540" spans="3:9">
      <c r="C20540" t="s">
        <v>34591</v>
      </c>
      <c r="D20540">
        <v>2001</v>
      </c>
      <c r="E20540" t="s">
        <v>34146</v>
      </c>
      <c r="F20540" t="s">
        <v>34196</v>
      </c>
      <c r="G20540" t="s">
        <v>34592</v>
      </c>
      <c r="H20540" t="s">
        <v>13</v>
      </c>
      <c r="I20540" t="s">
        <v>10</v>
      </c>
    </row>
    <row r="20541" spans="3:9">
      <c r="C20541" t="s">
        <v>34593</v>
      </c>
      <c r="D20541">
        <v>2001</v>
      </c>
      <c r="E20541" t="s">
        <v>34146</v>
      </c>
      <c r="F20541" t="s">
        <v>34196</v>
      </c>
      <c r="G20541" t="s">
        <v>34594</v>
      </c>
      <c r="H20541" t="s">
        <v>13</v>
      </c>
      <c r="I20541" t="s">
        <v>10</v>
      </c>
    </row>
    <row r="20542" spans="3:9">
      <c r="C20542" t="s">
        <v>34595</v>
      </c>
      <c r="D20542">
        <v>2001</v>
      </c>
      <c r="E20542" t="s">
        <v>34146</v>
      </c>
      <c r="F20542" t="s">
        <v>34189</v>
      </c>
      <c r="G20542" t="s">
        <v>34596</v>
      </c>
      <c r="H20542" t="s">
        <v>13</v>
      </c>
      <c r="I20542" t="s">
        <v>10</v>
      </c>
    </row>
    <row r="20543" spans="3:9">
      <c r="C20543" t="s">
        <v>34597</v>
      </c>
      <c r="D20543">
        <v>2001</v>
      </c>
      <c r="E20543" t="s">
        <v>34146</v>
      </c>
      <c r="F20543" t="s">
        <v>34189</v>
      </c>
      <c r="G20543" t="s">
        <v>34598</v>
      </c>
      <c r="H20543" t="s">
        <v>13</v>
      </c>
      <c r="I20543" t="s">
        <v>10</v>
      </c>
    </row>
    <row r="20544" spans="3:9">
      <c r="C20544" t="s">
        <v>34599</v>
      </c>
      <c r="D20544">
        <v>2001</v>
      </c>
      <c r="E20544" t="s">
        <v>34146</v>
      </c>
      <c r="F20544" t="s">
        <v>34232</v>
      </c>
      <c r="G20544" t="s">
        <v>34215</v>
      </c>
      <c r="H20544" t="s">
        <v>13</v>
      </c>
      <c r="I20544" t="s">
        <v>10</v>
      </c>
    </row>
    <row r="20545" spans="3:9">
      <c r="C20545" t="s">
        <v>34600</v>
      </c>
      <c r="D20545">
        <v>2001</v>
      </c>
      <c r="E20545" t="s">
        <v>34146</v>
      </c>
      <c r="F20545" t="s">
        <v>34232</v>
      </c>
      <c r="G20545" t="s">
        <v>34244</v>
      </c>
      <c r="H20545" t="s">
        <v>13</v>
      </c>
      <c r="I20545" t="s">
        <v>10</v>
      </c>
    </row>
    <row r="20546" spans="3:9">
      <c r="C20546" t="s">
        <v>34601</v>
      </c>
      <c r="D20546">
        <v>2001</v>
      </c>
      <c r="E20546" t="s">
        <v>34146</v>
      </c>
      <c r="F20546" t="s">
        <v>34237</v>
      </c>
      <c r="G20546" t="s">
        <v>34246</v>
      </c>
      <c r="H20546" t="s">
        <v>13</v>
      </c>
      <c r="I20546" t="s">
        <v>10</v>
      </c>
    </row>
    <row r="20547" spans="3:9">
      <c r="C20547" t="s">
        <v>34602</v>
      </c>
      <c r="D20547">
        <v>2001</v>
      </c>
      <c r="E20547" t="s">
        <v>34146</v>
      </c>
      <c r="F20547" t="s">
        <v>9567</v>
      </c>
      <c r="G20547" t="s">
        <v>34215</v>
      </c>
      <c r="H20547" t="s">
        <v>13</v>
      </c>
      <c r="I20547" t="s">
        <v>10</v>
      </c>
    </row>
    <row r="20548" spans="3:9">
      <c r="C20548" t="s">
        <v>34603</v>
      </c>
      <c r="D20548">
        <v>2001</v>
      </c>
      <c r="E20548" t="s">
        <v>34146</v>
      </c>
      <c r="F20548" t="s">
        <v>9567</v>
      </c>
      <c r="G20548" t="s">
        <v>34241</v>
      </c>
      <c r="H20548" t="s">
        <v>13</v>
      </c>
      <c r="I20548" t="s">
        <v>10</v>
      </c>
    </row>
    <row r="20549" spans="3:9">
      <c r="C20549" t="s">
        <v>34604</v>
      </c>
      <c r="D20549">
        <v>2001</v>
      </c>
      <c r="E20549" t="s">
        <v>34146</v>
      </c>
      <c r="F20549" t="s">
        <v>34196</v>
      </c>
      <c r="G20549" t="s">
        <v>34605</v>
      </c>
      <c r="H20549" t="s">
        <v>13</v>
      </c>
      <c r="I20549" t="s">
        <v>10</v>
      </c>
    </row>
    <row r="20550" spans="3:9">
      <c r="C20550" t="s">
        <v>34606</v>
      </c>
      <c r="D20550">
        <v>2001</v>
      </c>
      <c r="E20550" t="s">
        <v>34146</v>
      </c>
      <c r="F20550" t="s">
        <v>34196</v>
      </c>
      <c r="G20550" t="s">
        <v>34607</v>
      </c>
      <c r="H20550" t="s">
        <v>13</v>
      </c>
      <c r="I20550" t="s">
        <v>10</v>
      </c>
    </row>
    <row r="20551" spans="3:9">
      <c r="C20551" t="s">
        <v>34608</v>
      </c>
      <c r="D20551">
        <v>2001</v>
      </c>
      <c r="E20551" t="s">
        <v>34146</v>
      </c>
      <c r="F20551" t="s">
        <v>34189</v>
      </c>
      <c r="G20551" t="s">
        <v>34609</v>
      </c>
      <c r="H20551" t="s">
        <v>13</v>
      </c>
      <c r="I20551" t="s">
        <v>10</v>
      </c>
    </row>
    <row r="20552" spans="3:9">
      <c r="C20552" t="s">
        <v>34610</v>
      </c>
      <c r="D20552">
        <v>2001</v>
      </c>
      <c r="E20552" t="s">
        <v>34146</v>
      </c>
      <c r="F20552" t="s">
        <v>34189</v>
      </c>
      <c r="G20552" t="s">
        <v>34611</v>
      </c>
      <c r="H20552" t="s">
        <v>13</v>
      </c>
      <c r="I20552" t="s">
        <v>10</v>
      </c>
    </row>
    <row r="20553" spans="3:9">
      <c r="C20553" t="s">
        <v>34612</v>
      </c>
      <c r="D20553">
        <v>2001</v>
      </c>
      <c r="E20553" t="s">
        <v>34146</v>
      </c>
      <c r="F20553" t="s">
        <v>34189</v>
      </c>
      <c r="G20553" t="s">
        <v>34613</v>
      </c>
      <c r="H20553" t="s">
        <v>13</v>
      </c>
      <c r="I20553" t="s">
        <v>10</v>
      </c>
    </row>
    <row r="20554" spans="3:9">
      <c r="C20554" t="s">
        <v>34614</v>
      </c>
      <c r="D20554">
        <v>2004</v>
      </c>
      <c r="E20554" t="s">
        <v>34146</v>
      </c>
      <c r="F20554" t="s">
        <v>34232</v>
      </c>
      <c r="G20554" t="s">
        <v>34405</v>
      </c>
      <c r="H20554" t="s">
        <v>13</v>
      </c>
      <c r="I20554" t="s">
        <v>10</v>
      </c>
    </row>
    <row r="20555" spans="3:9">
      <c r="C20555" t="s">
        <v>34615</v>
      </c>
      <c r="D20555">
        <v>2004</v>
      </c>
      <c r="E20555" t="s">
        <v>34146</v>
      </c>
      <c r="F20555" t="s">
        <v>34237</v>
      </c>
      <c r="G20555" t="s">
        <v>34616</v>
      </c>
      <c r="H20555" t="s">
        <v>13</v>
      </c>
      <c r="I20555" t="s">
        <v>10</v>
      </c>
    </row>
    <row r="20556" spans="3:9">
      <c r="C20556" t="s">
        <v>34617</v>
      </c>
      <c r="D20556">
        <v>2004</v>
      </c>
      <c r="E20556" t="s">
        <v>34146</v>
      </c>
      <c r="F20556" t="s">
        <v>34147</v>
      </c>
      <c r="G20556" t="s">
        <v>34618</v>
      </c>
      <c r="H20556" t="s">
        <v>13</v>
      </c>
      <c r="I20556" t="s">
        <v>10</v>
      </c>
    </row>
    <row r="20557" spans="3:9">
      <c r="C20557" t="s">
        <v>34619</v>
      </c>
      <c r="D20557">
        <v>2004</v>
      </c>
      <c r="E20557" t="s">
        <v>34146</v>
      </c>
      <c r="F20557" t="s">
        <v>34147</v>
      </c>
      <c r="G20557" t="s">
        <v>34620</v>
      </c>
      <c r="H20557" t="s">
        <v>13</v>
      </c>
      <c r="I20557" t="s">
        <v>10</v>
      </c>
    </row>
    <row r="20558" spans="3:9">
      <c r="C20558" t="s">
        <v>34621</v>
      </c>
      <c r="D20558">
        <v>2004</v>
      </c>
      <c r="E20558" t="s">
        <v>34146</v>
      </c>
      <c r="F20558" t="s">
        <v>34147</v>
      </c>
      <c r="G20558" t="s">
        <v>34622</v>
      </c>
      <c r="H20558" t="s">
        <v>13</v>
      </c>
      <c r="I20558" t="s">
        <v>10</v>
      </c>
    </row>
    <row r="20559" spans="3:9">
      <c r="C20559" t="s">
        <v>34623</v>
      </c>
      <c r="D20559">
        <v>2005</v>
      </c>
      <c r="E20559" t="s">
        <v>34146</v>
      </c>
      <c r="F20559" t="s">
        <v>34172</v>
      </c>
      <c r="G20559" t="s">
        <v>34624</v>
      </c>
      <c r="H20559" t="s">
        <v>13</v>
      </c>
      <c r="I20559" t="s">
        <v>10</v>
      </c>
    </row>
    <row r="20560" spans="3:9">
      <c r="C20560" t="s">
        <v>34625</v>
      </c>
      <c r="D20560">
        <v>2005</v>
      </c>
      <c r="E20560" t="s">
        <v>34146</v>
      </c>
      <c r="F20560" t="s">
        <v>34172</v>
      </c>
      <c r="G20560" t="s">
        <v>34626</v>
      </c>
      <c r="H20560" t="s">
        <v>13</v>
      </c>
      <c r="I20560" t="s">
        <v>10</v>
      </c>
    </row>
    <row r="20561" spans="3:9">
      <c r="C20561" t="s">
        <v>34627</v>
      </c>
      <c r="D20561">
        <v>2005</v>
      </c>
      <c r="E20561" t="s">
        <v>34146</v>
      </c>
      <c r="F20561" t="s">
        <v>34172</v>
      </c>
      <c r="G20561" t="s">
        <v>34628</v>
      </c>
      <c r="H20561" t="s">
        <v>13</v>
      </c>
      <c r="I20561" t="s">
        <v>10</v>
      </c>
    </row>
    <row r="20562" spans="3:9">
      <c r="C20562" t="s">
        <v>34629</v>
      </c>
      <c r="D20562">
        <v>2005</v>
      </c>
      <c r="E20562" t="s">
        <v>34146</v>
      </c>
      <c r="F20562" t="s">
        <v>34172</v>
      </c>
      <c r="G20562" t="s">
        <v>34630</v>
      </c>
      <c r="H20562" t="s">
        <v>13</v>
      </c>
      <c r="I20562" t="s">
        <v>10</v>
      </c>
    </row>
    <row r="20563" spans="3:9">
      <c r="C20563" t="s">
        <v>34631</v>
      </c>
      <c r="D20563">
        <v>2005</v>
      </c>
      <c r="E20563" t="s">
        <v>34146</v>
      </c>
      <c r="F20563" t="s">
        <v>34232</v>
      </c>
      <c r="G20563" t="s">
        <v>34233</v>
      </c>
      <c r="H20563" t="s">
        <v>13</v>
      </c>
      <c r="I20563" t="s">
        <v>10</v>
      </c>
    </row>
    <row r="20564" spans="3:9">
      <c r="C20564" t="s">
        <v>34632</v>
      </c>
      <c r="D20564">
        <v>2005</v>
      </c>
      <c r="E20564" t="s">
        <v>34146</v>
      </c>
      <c r="F20564" t="s">
        <v>34232</v>
      </c>
      <c r="G20564" t="s">
        <v>34235</v>
      </c>
      <c r="H20564" t="s">
        <v>13</v>
      </c>
      <c r="I20564" t="s">
        <v>10</v>
      </c>
    </row>
    <row r="20565" spans="3:9">
      <c r="C20565" t="s">
        <v>34633</v>
      </c>
      <c r="D20565">
        <v>2005</v>
      </c>
      <c r="E20565" t="s">
        <v>34146</v>
      </c>
      <c r="F20565" t="s">
        <v>34232</v>
      </c>
      <c r="G20565" t="s">
        <v>34405</v>
      </c>
      <c r="H20565" t="s">
        <v>13</v>
      </c>
      <c r="I20565" t="s">
        <v>10</v>
      </c>
    </row>
    <row r="20566" spans="3:9">
      <c r="C20566" t="s">
        <v>34634</v>
      </c>
      <c r="D20566">
        <v>2005</v>
      </c>
      <c r="E20566" t="s">
        <v>34146</v>
      </c>
      <c r="F20566" t="s">
        <v>34358</v>
      </c>
      <c r="G20566" t="s">
        <v>34407</v>
      </c>
      <c r="H20566" t="s">
        <v>13</v>
      </c>
      <c r="I20566" t="s">
        <v>10</v>
      </c>
    </row>
    <row r="20567" spans="3:9">
      <c r="C20567" t="s">
        <v>34635</v>
      </c>
      <c r="D20567">
        <v>2005</v>
      </c>
      <c r="E20567" t="s">
        <v>34146</v>
      </c>
      <c r="F20567" t="s">
        <v>34237</v>
      </c>
      <c r="G20567" t="s">
        <v>34230</v>
      </c>
      <c r="H20567" t="s">
        <v>13</v>
      </c>
      <c r="I20567" t="s">
        <v>10</v>
      </c>
    </row>
    <row r="20568" spans="3:9">
      <c r="C20568" t="s">
        <v>34636</v>
      </c>
      <c r="D20568">
        <v>2005</v>
      </c>
      <c r="E20568" t="s">
        <v>34146</v>
      </c>
      <c r="F20568" t="s">
        <v>34196</v>
      </c>
      <c r="G20568" t="s">
        <v>34197</v>
      </c>
      <c r="H20568" t="s">
        <v>13</v>
      </c>
      <c r="I20568" t="s">
        <v>10</v>
      </c>
    </row>
    <row r="20569" spans="3:9">
      <c r="C20569" t="s">
        <v>34637</v>
      </c>
      <c r="D20569">
        <v>2005</v>
      </c>
      <c r="E20569" t="s">
        <v>34146</v>
      </c>
      <c r="F20569" t="s">
        <v>34196</v>
      </c>
      <c r="G20569" t="s">
        <v>34199</v>
      </c>
      <c r="H20569" t="s">
        <v>13</v>
      </c>
      <c r="I20569" t="s">
        <v>10</v>
      </c>
    </row>
    <row r="20570" spans="3:9">
      <c r="C20570" t="s">
        <v>34638</v>
      </c>
      <c r="D20570">
        <v>2005</v>
      </c>
      <c r="E20570" t="s">
        <v>34146</v>
      </c>
      <c r="F20570" t="s">
        <v>34189</v>
      </c>
      <c r="G20570" t="s">
        <v>34192</v>
      </c>
      <c r="H20570" t="s">
        <v>13</v>
      </c>
      <c r="I20570" t="s">
        <v>10</v>
      </c>
    </row>
    <row r="20571" spans="3:9">
      <c r="C20571" t="s">
        <v>34639</v>
      </c>
      <c r="D20571">
        <v>2006</v>
      </c>
      <c r="E20571" t="s">
        <v>34146</v>
      </c>
      <c r="F20571" t="s">
        <v>34237</v>
      </c>
      <c r="G20571" t="s">
        <v>34230</v>
      </c>
      <c r="H20571" t="s">
        <v>13</v>
      </c>
      <c r="I20571" t="s">
        <v>10</v>
      </c>
    </row>
    <row r="20572" spans="3:9">
      <c r="C20572" t="s">
        <v>34640</v>
      </c>
      <c r="D20572">
        <v>2006</v>
      </c>
      <c r="E20572" t="s">
        <v>34146</v>
      </c>
      <c r="F20572" t="s">
        <v>34172</v>
      </c>
      <c r="G20572" t="s">
        <v>34624</v>
      </c>
      <c r="H20572" t="s">
        <v>13</v>
      </c>
      <c r="I20572" t="s">
        <v>10</v>
      </c>
    </row>
    <row r="20573" spans="3:9">
      <c r="C20573" t="s">
        <v>34641</v>
      </c>
      <c r="D20573">
        <v>2006</v>
      </c>
      <c r="E20573" t="s">
        <v>34146</v>
      </c>
      <c r="F20573" t="s">
        <v>34172</v>
      </c>
      <c r="G20573" t="s">
        <v>34626</v>
      </c>
      <c r="H20573" t="s">
        <v>13</v>
      </c>
      <c r="I20573" t="s">
        <v>10</v>
      </c>
    </row>
    <row r="20574" spans="3:9">
      <c r="C20574" t="s">
        <v>34642</v>
      </c>
      <c r="D20574">
        <v>2006</v>
      </c>
      <c r="E20574" t="s">
        <v>34146</v>
      </c>
      <c r="F20574" t="s">
        <v>34172</v>
      </c>
      <c r="G20574" t="s">
        <v>34628</v>
      </c>
      <c r="H20574" t="s">
        <v>13</v>
      </c>
      <c r="I20574" t="s">
        <v>10</v>
      </c>
    </row>
    <row r="20575" spans="3:9">
      <c r="C20575" t="s">
        <v>34643</v>
      </c>
      <c r="D20575">
        <v>2006</v>
      </c>
      <c r="E20575" t="s">
        <v>34146</v>
      </c>
      <c r="F20575" t="s">
        <v>34172</v>
      </c>
      <c r="G20575" t="s">
        <v>34630</v>
      </c>
      <c r="H20575" t="s">
        <v>13</v>
      </c>
      <c r="I20575" t="s">
        <v>10</v>
      </c>
    </row>
    <row r="20576" spans="3:9">
      <c r="C20576" t="s">
        <v>34644</v>
      </c>
      <c r="D20576">
        <v>2006</v>
      </c>
      <c r="E20576" t="s">
        <v>34146</v>
      </c>
      <c r="F20576" t="s">
        <v>34147</v>
      </c>
      <c r="G20576" t="s">
        <v>34645</v>
      </c>
      <c r="H20576" t="s">
        <v>13</v>
      </c>
      <c r="I20576" t="s">
        <v>10</v>
      </c>
    </row>
    <row r="20577" spans="3:9">
      <c r="C20577" t="s">
        <v>34646</v>
      </c>
      <c r="D20577">
        <v>2006</v>
      </c>
      <c r="E20577" t="s">
        <v>34146</v>
      </c>
      <c r="F20577" t="s">
        <v>34647</v>
      </c>
      <c r="G20577" t="s">
        <v>34648</v>
      </c>
      <c r="H20577" t="s">
        <v>13</v>
      </c>
      <c r="I20577" t="s">
        <v>10</v>
      </c>
    </row>
    <row r="20578" spans="3:9">
      <c r="C20578" t="s">
        <v>34649</v>
      </c>
      <c r="D20578">
        <v>2006</v>
      </c>
      <c r="E20578" t="s">
        <v>34146</v>
      </c>
      <c r="F20578" t="s">
        <v>34647</v>
      </c>
      <c r="G20578" t="s">
        <v>34650</v>
      </c>
      <c r="H20578" t="s">
        <v>13</v>
      </c>
      <c r="I20578" t="s">
        <v>10</v>
      </c>
    </row>
    <row r="20579" spans="3:9">
      <c r="C20579" t="s">
        <v>34651</v>
      </c>
      <c r="D20579">
        <v>2006</v>
      </c>
      <c r="E20579" t="s">
        <v>34146</v>
      </c>
      <c r="F20579" t="s">
        <v>34172</v>
      </c>
      <c r="G20579" t="s">
        <v>34652</v>
      </c>
      <c r="H20579" t="s">
        <v>13</v>
      </c>
      <c r="I20579" t="s">
        <v>10</v>
      </c>
    </row>
    <row r="20580" spans="3:9">
      <c r="C20580" t="s">
        <v>34653</v>
      </c>
      <c r="D20580">
        <v>2006</v>
      </c>
      <c r="E20580" t="s">
        <v>34146</v>
      </c>
      <c r="F20580" t="s">
        <v>34172</v>
      </c>
      <c r="G20580" t="s">
        <v>34654</v>
      </c>
      <c r="H20580" t="s">
        <v>13</v>
      </c>
      <c r="I20580" t="s">
        <v>10</v>
      </c>
    </row>
    <row r="20581" spans="3:9">
      <c r="C20581" t="s">
        <v>34655</v>
      </c>
      <c r="D20581">
        <v>2006</v>
      </c>
      <c r="E20581" t="s">
        <v>34146</v>
      </c>
      <c r="F20581" t="s">
        <v>34172</v>
      </c>
      <c r="G20581" t="s">
        <v>34656</v>
      </c>
      <c r="H20581" t="s">
        <v>13</v>
      </c>
      <c r="I20581" t="s">
        <v>10</v>
      </c>
    </row>
    <row r="20582" spans="3:9">
      <c r="C20582" t="s">
        <v>34657</v>
      </c>
      <c r="D20582">
        <v>2006</v>
      </c>
      <c r="E20582" t="s">
        <v>34146</v>
      </c>
      <c r="F20582" t="s">
        <v>34172</v>
      </c>
      <c r="G20582" t="s">
        <v>34658</v>
      </c>
      <c r="H20582" t="s">
        <v>13</v>
      </c>
      <c r="I20582" t="s">
        <v>10</v>
      </c>
    </row>
    <row r="20583" spans="3:9">
      <c r="C20583" t="s">
        <v>34659</v>
      </c>
      <c r="D20583">
        <v>2006</v>
      </c>
      <c r="E20583" t="s">
        <v>34146</v>
      </c>
      <c r="F20583" t="s">
        <v>34172</v>
      </c>
      <c r="G20583" t="s">
        <v>34660</v>
      </c>
      <c r="H20583" t="s">
        <v>13</v>
      </c>
      <c r="I20583" t="s">
        <v>110</v>
      </c>
    </row>
    <row r="20584" spans="3:9">
      <c r="C20584" t="s">
        <v>34661</v>
      </c>
      <c r="D20584">
        <v>2006</v>
      </c>
      <c r="E20584" t="s">
        <v>34146</v>
      </c>
      <c r="F20584" t="s">
        <v>34147</v>
      </c>
      <c r="G20584" t="s">
        <v>34662</v>
      </c>
      <c r="H20584" t="s">
        <v>13</v>
      </c>
      <c r="I20584" t="s">
        <v>10</v>
      </c>
    </row>
    <row r="20585" spans="3:9">
      <c r="C20585" t="s">
        <v>34663</v>
      </c>
      <c r="D20585">
        <v>2006</v>
      </c>
      <c r="E20585" t="s">
        <v>34146</v>
      </c>
      <c r="F20585" t="s">
        <v>34147</v>
      </c>
      <c r="G20585" t="s">
        <v>34664</v>
      </c>
      <c r="H20585" t="s">
        <v>13</v>
      </c>
      <c r="I20585" t="s">
        <v>10</v>
      </c>
    </row>
    <row r="20586" spans="3:9">
      <c r="C20586" t="s">
        <v>34665</v>
      </c>
      <c r="D20586">
        <v>2006</v>
      </c>
      <c r="E20586" t="s">
        <v>34146</v>
      </c>
      <c r="F20586" t="s">
        <v>34358</v>
      </c>
      <c r="G20586" t="s">
        <v>34666</v>
      </c>
      <c r="H20586" t="s">
        <v>13</v>
      </c>
      <c r="I20586" t="s">
        <v>10</v>
      </c>
    </row>
    <row r="20587" spans="3:9">
      <c r="C20587" t="s">
        <v>34667</v>
      </c>
      <c r="D20587">
        <v>2006</v>
      </c>
      <c r="E20587" t="s">
        <v>34146</v>
      </c>
      <c r="F20587" t="s">
        <v>34232</v>
      </c>
      <c r="G20587" t="s">
        <v>34668</v>
      </c>
      <c r="H20587" t="s">
        <v>13</v>
      </c>
      <c r="I20587" t="s">
        <v>10</v>
      </c>
    </row>
    <row r="20588" spans="3:9">
      <c r="C20588" t="s">
        <v>34669</v>
      </c>
      <c r="D20588">
        <v>2007</v>
      </c>
      <c r="E20588" t="s">
        <v>34146</v>
      </c>
      <c r="F20588" t="s">
        <v>34237</v>
      </c>
      <c r="G20588" t="s">
        <v>34670</v>
      </c>
      <c r="H20588" t="s">
        <v>13</v>
      </c>
      <c r="I20588" t="s">
        <v>10</v>
      </c>
    </row>
    <row r="20589" spans="3:9">
      <c r="C20589" t="s">
        <v>34671</v>
      </c>
      <c r="D20589">
        <v>2007</v>
      </c>
      <c r="E20589" t="s">
        <v>34146</v>
      </c>
      <c r="F20589" t="s">
        <v>34147</v>
      </c>
      <c r="G20589" t="s">
        <v>34672</v>
      </c>
      <c r="H20589" t="s">
        <v>13</v>
      </c>
      <c r="I20589" t="s">
        <v>10</v>
      </c>
    </row>
    <row r="20590" spans="3:9">
      <c r="C20590" t="s">
        <v>34673</v>
      </c>
      <c r="D20590">
        <v>2007</v>
      </c>
      <c r="E20590" t="s">
        <v>34146</v>
      </c>
      <c r="F20590" t="s">
        <v>34147</v>
      </c>
      <c r="G20590" t="s">
        <v>34674</v>
      </c>
      <c r="H20590" t="s">
        <v>13</v>
      </c>
      <c r="I20590" t="s">
        <v>10</v>
      </c>
    </row>
    <row r="20591" spans="3:9">
      <c r="C20591" t="s">
        <v>34675</v>
      </c>
      <c r="D20591">
        <v>2007</v>
      </c>
      <c r="E20591" t="s">
        <v>34146</v>
      </c>
      <c r="F20591" t="s">
        <v>34147</v>
      </c>
      <c r="G20591" t="s">
        <v>34676</v>
      </c>
      <c r="H20591" t="s">
        <v>13</v>
      </c>
      <c r="I20591" t="s">
        <v>10</v>
      </c>
    </row>
    <row r="20592" spans="3:9">
      <c r="C20592" t="s">
        <v>34677</v>
      </c>
      <c r="D20592">
        <v>2007</v>
      </c>
      <c r="E20592" t="s">
        <v>34146</v>
      </c>
      <c r="F20592" t="s">
        <v>34147</v>
      </c>
      <c r="G20592" t="s">
        <v>34678</v>
      </c>
      <c r="H20592" t="s">
        <v>13</v>
      </c>
      <c r="I20592" t="s">
        <v>10</v>
      </c>
    </row>
    <row r="20593" spans="3:9">
      <c r="C20593" t="s">
        <v>34679</v>
      </c>
      <c r="D20593">
        <v>2007</v>
      </c>
      <c r="E20593" t="s">
        <v>34146</v>
      </c>
      <c r="F20593" t="s">
        <v>34147</v>
      </c>
      <c r="G20593" t="s">
        <v>34680</v>
      </c>
      <c r="H20593" t="s">
        <v>13</v>
      </c>
      <c r="I20593" t="s">
        <v>10</v>
      </c>
    </row>
    <row r="20594" spans="3:9">
      <c r="C20594" t="s">
        <v>34681</v>
      </c>
      <c r="D20594">
        <v>2007</v>
      </c>
      <c r="E20594" t="s">
        <v>34146</v>
      </c>
      <c r="F20594" t="s">
        <v>34189</v>
      </c>
      <c r="G20594" t="s">
        <v>34682</v>
      </c>
      <c r="H20594" t="s">
        <v>13</v>
      </c>
      <c r="I20594" t="s">
        <v>10</v>
      </c>
    </row>
    <row r="20595" spans="3:9">
      <c r="C20595" t="s">
        <v>34683</v>
      </c>
      <c r="D20595">
        <v>2007</v>
      </c>
      <c r="E20595" t="s">
        <v>34146</v>
      </c>
      <c r="F20595" t="s">
        <v>34358</v>
      </c>
      <c r="G20595" t="s">
        <v>34684</v>
      </c>
      <c r="H20595" t="s">
        <v>13</v>
      </c>
      <c r="I20595" t="s">
        <v>110</v>
      </c>
    </row>
    <row r="20596" spans="3:9">
      <c r="C20596" t="s">
        <v>34685</v>
      </c>
      <c r="D20596">
        <v>2007</v>
      </c>
      <c r="E20596" t="s">
        <v>34146</v>
      </c>
      <c r="F20596" t="s">
        <v>34232</v>
      </c>
      <c r="G20596" t="s">
        <v>34686</v>
      </c>
      <c r="H20596" t="s">
        <v>13</v>
      </c>
      <c r="I20596" t="s">
        <v>10</v>
      </c>
    </row>
    <row r="20597" spans="3:9">
      <c r="C20597" t="s">
        <v>34687</v>
      </c>
      <c r="D20597">
        <v>2007</v>
      </c>
      <c r="E20597" t="s">
        <v>34146</v>
      </c>
      <c r="F20597" t="s">
        <v>34232</v>
      </c>
      <c r="G20597" t="s">
        <v>34688</v>
      </c>
      <c r="H20597" t="s">
        <v>13</v>
      </c>
      <c r="I20597" t="s">
        <v>10</v>
      </c>
    </row>
    <row r="20598" spans="3:9">
      <c r="C20598" t="s">
        <v>34689</v>
      </c>
      <c r="D20598">
        <v>2007</v>
      </c>
      <c r="E20598" t="s">
        <v>34146</v>
      </c>
      <c r="F20598" t="s">
        <v>34237</v>
      </c>
      <c r="G20598" t="s">
        <v>34690</v>
      </c>
      <c r="H20598" t="s">
        <v>13</v>
      </c>
      <c r="I20598" t="s">
        <v>10</v>
      </c>
    </row>
    <row r="20599" spans="3:9">
      <c r="C20599" t="s">
        <v>34691</v>
      </c>
      <c r="D20599">
        <v>2007</v>
      </c>
      <c r="E20599" t="s">
        <v>34146</v>
      </c>
      <c r="F20599" t="s">
        <v>34232</v>
      </c>
      <c r="G20599" t="s">
        <v>34692</v>
      </c>
      <c r="H20599" t="s">
        <v>13</v>
      </c>
      <c r="I20599" t="s">
        <v>10</v>
      </c>
    </row>
    <row r="20600" spans="3:9">
      <c r="C20600" t="s">
        <v>34693</v>
      </c>
      <c r="D20600">
        <v>2007</v>
      </c>
      <c r="E20600" t="s">
        <v>34146</v>
      </c>
      <c r="F20600" t="s">
        <v>34229</v>
      </c>
      <c r="G20600" t="s">
        <v>34694</v>
      </c>
      <c r="H20600" t="s">
        <v>13</v>
      </c>
      <c r="I20600" t="s">
        <v>10</v>
      </c>
    </row>
    <row r="20601" spans="3:9">
      <c r="C20601" t="s">
        <v>34695</v>
      </c>
      <c r="D20601">
        <v>2007</v>
      </c>
      <c r="E20601" t="s">
        <v>34146</v>
      </c>
      <c r="F20601" t="s">
        <v>34229</v>
      </c>
      <c r="G20601" t="s">
        <v>34696</v>
      </c>
      <c r="H20601" t="s">
        <v>13</v>
      </c>
      <c r="I20601" t="s">
        <v>10</v>
      </c>
    </row>
    <row r="20602" spans="3:9">
      <c r="C20602" t="s">
        <v>34697</v>
      </c>
      <c r="D20602">
        <v>2008</v>
      </c>
      <c r="E20602" t="s">
        <v>34146</v>
      </c>
      <c r="F20602" t="s">
        <v>34172</v>
      </c>
      <c r="G20602" t="s">
        <v>34698</v>
      </c>
      <c r="H20602" t="s">
        <v>13</v>
      </c>
      <c r="I20602" t="s">
        <v>10</v>
      </c>
    </row>
    <row r="20603" spans="3:9">
      <c r="C20603" t="s">
        <v>34699</v>
      </c>
      <c r="D20603">
        <v>2008</v>
      </c>
      <c r="E20603" t="s">
        <v>34146</v>
      </c>
      <c r="F20603" t="s">
        <v>34172</v>
      </c>
      <c r="G20603" t="s">
        <v>34700</v>
      </c>
      <c r="H20603" t="s">
        <v>13</v>
      </c>
      <c r="I20603" t="s">
        <v>10</v>
      </c>
    </row>
    <row r="20604" spans="3:9">
      <c r="C20604" t="s">
        <v>34701</v>
      </c>
      <c r="D20604">
        <v>2004</v>
      </c>
      <c r="E20604" t="s">
        <v>34146</v>
      </c>
      <c r="F20604" t="s">
        <v>34172</v>
      </c>
      <c r="G20604" t="s">
        <v>34213</v>
      </c>
      <c r="H20604" t="s">
        <v>13</v>
      </c>
      <c r="I20604" t="s">
        <v>10</v>
      </c>
    </row>
    <row r="20605" spans="3:9">
      <c r="C20605" t="s">
        <v>34702</v>
      </c>
      <c r="D20605">
        <v>2004</v>
      </c>
      <c r="E20605" t="s">
        <v>34146</v>
      </c>
      <c r="F20605" t="s">
        <v>9567</v>
      </c>
      <c r="G20605" t="s">
        <v>34215</v>
      </c>
      <c r="H20605" t="s">
        <v>13</v>
      </c>
      <c r="I20605" t="s">
        <v>10</v>
      </c>
    </row>
    <row r="20606" spans="3:9">
      <c r="C20606" t="s">
        <v>34703</v>
      </c>
      <c r="D20606">
        <v>2004</v>
      </c>
      <c r="E20606" t="s">
        <v>34146</v>
      </c>
      <c r="F20606" t="s">
        <v>9567</v>
      </c>
      <c r="G20606" t="s">
        <v>34241</v>
      </c>
      <c r="H20606" t="s">
        <v>13</v>
      </c>
      <c r="I20606" t="s">
        <v>10</v>
      </c>
    </row>
    <row r="20607" spans="3:9">
      <c r="C20607" t="s">
        <v>34704</v>
      </c>
      <c r="D20607">
        <v>2001</v>
      </c>
      <c r="E20607" t="s">
        <v>34705</v>
      </c>
      <c r="F20607" t="s">
        <v>34706</v>
      </c>
      <c r="G20607" t="s">
        <v>34707</v>
      </c>
      <c r="H20607" t="s">
        <v>9</v>
      </c>
      <c r="I20607" t="s">
        <v>110</v>
      </c>
    </row>
    <row r="20608" spans="3:9">
      <c r="C20608" t="s">
        <v>34708</v>
      </c>
      <c r="D20608">
        <v>2001</v>
      </c>
      <c r="E20608" t="s">
        <v>34705</v>
      </c>
      <c r="F20608" t="s">
        <v>34706</v>
      </c>
      <c r="G20608" t="s">
        <v>34709</v>
      </c>
      <c r="H20608" t="s">
        <v>13</v>
      </c>
      <c r="I20608" t="s">
        <v>10</v>
      </c>
    </row>
    <row r="20609" spans="3:9">
      <c r="C20609" t="s">
        <v>34710</v>
      </c>
      <c r="D20609">
        <v>2001</v>
      </c>
      <c r="E20609" t="s">
        <v>34705</v>
      </c>
      <c r="F20609" t="s">
        <v>34706</v>
      </c>
      <c r="G20609" t="s">
        <v>34711</v>
      </c>
      <c r="H20609" t="s">
        <v>13</v>
      </c>
      <c r="I20609" t="s">
        <v>10</v>
      </c>
    </row>
    <row r="20610" spans="3:9">
      <c r="C20610" t="s">
        <v>34712</v>
      </c>
      <c r="D20610">
        <v>2001</v>
      </c>
      <c r="E20610" t="s">
        <v>34705</v>
      </c>
      <c r="F20610" t="s">
        <v>34713</v>
      </c>
      <c r="G20610" t="s">
        <v>34714</v>
      </c>
      <c r="H20610" t="s">
        <v>13</v>
      </c>
      <c r="I20610" t="s">
        <v>10</v>
      </c>
    </row>
    <row r="20611" spans="3:9">
      <c r="C20611" t="s">
        <v>34715</v>
      </c>
      <c r="D20611">
        <v>2001</v>
      </c>
      <c r="E20611" t="s">
        <v>34705</v>
      </c>
      <c r="F20611" t="s">
        <v>34713</v>
      </c>
      <c r="G20611" t="s">
        <v>34716</v>
      </c>
      <c r="H20611" t="s">
        <v>13</v>
      </c>
      <c r="I20611" t="s">
        <v>10</v>
      </c>
    </row>
    <row r="20612" spans="3:9">
      <c r="C20612" t="s">
        <v>34717</v>
      </c>
      <c r="D20612">
        <v>2001</v>
      </c>
      <c r="E20612" t="s">
        <v>34705</v>
      </c>
      <c r="F20612" t="s">
        <v>34713</v>
      </c>
      <c r="G20612" t="s">
        <v>34718</v>
      </c>
      <c r="H20612" t="s">
        <v>13</v>
      </c>
      <c r="I20612" t="s">
        <v>10</v>
      </c>
    </row>
    <row r="20613" spans="3:9">
      <c r="C20613" t="s">
        <v>34719</v>
      </c>
      <c r="D20613">
        <v>2001</v>
      </c>
      <c r="E20613" t="s">
        <v>34705</v>
      </c>
      <c r="F20613" t="s">
        <v>34720</v>
      </c>
      <c r="G20613" t="s">
        <v>34721</v>
      </c>
      <c r="H20613" t="s">
        <v>9</v>
      </c>
      <c r="I20613" t="s">
        <v>10</v>
      </c>
    </row>
    <row r="20614" spans="3:9">
      <c r="C20614" t="s">
        <v>34722</v>
      </c>
      <c r="D20614">
        <v>2001</v>
      </c>
      <c r="E20614" t="s">
        <v>34705</v>
      </c>
      <c r="F20614" t="s">
        <v>34720</v>
      </c>
      <c r="G20614" t="s">
        <v>34723</v>
      </c>
      <c r="H20614" t="s">
        <v>13</v>
      </c>
      <c r="I20614" t="s">
        <v>10</v>
      </c>
    </row>
    <row r="20615" spans="3:9">
      <c r="C20615" t="s">
        <v>34724</v>
      </c>
      <c r="D20615">
        <v>2001</v>
      </c>
      <c r="E20615" t="s">
        <v>34705</v>
      </c>
      <c r="F20615" t="s">
        <v>34720</v>
      </c>
      <c r="G20615" t="s">
        <v>34725</v>
      </c>
      <c r="H20615" t="s">
        <v>9</v>
      </c>
      <c r="I20615" t="s">
        <v>10</v>
      </c>
    </row>
    <row r="20616" spans="3:9">
      <c r="C20616" t="s">
        <v>34726</v>
      </c>
      <c r="D20616">
        <v>2001</v>
      </c>
      <c r="E20616" t="s">
        <v>34705</v>
      </c>
      <c r="F20616" t="s">
        <v>34720</v>
      </c>
      <c r="G20616" t="s">
        <v>34727</v>
      </c>
      <c r="H20616" t="s">
        <v>13</v>
      </c>
      <c r="I20616" t="s">
        <v>10</v>
      </c>
    </row>
    <row r="20617" spans="3:9">
      <c r="C20617" t="s">
        <v>34728</v>
      </c>
      <c r="D20617">
        <v>2001</v>
      </c>
      <c r="E20617" t="s">
        <v>34705</v>
      </c>
      <c r="F20617" t="s">
        <v>34720</v>
      </c>
      <c r="G20617" t="s">
        <v>34729</v>
      </c>
      <c r="H20617" t="s">
        <v>9</v>
      </c>
      <c r="I20617" t="s">
        <v>10</v>
      </c>
    </row>
    <row r="20618" spans="3:9">
      <c r="C20618" t="s">
        <v>34730</v>
      </c>
      <c r="D20618">
        <v>2001</v>
      </c>
      <c r="E20618" t="s">
        <v>34705</v>
      </c>
      <c r="F20618" t="s">
        <v>34720</v>
      </c>
      <c r="G20618" t="s">
        <v>34731</v>
      </c>
      <c r="H20618" t="s">
        <v>13</v>
      </c>
      <c r="I20618" t="s">
        <v>10</v>
      </c>
    </row>
    <row r="20619" spans="3:9">
      <c r="C20619" t="s">
        <v>34732</v>
      </c>
      <c r="D20619">
        <v>2001</v>
      </c>
      <c r="E20619" t="s">
        <v>34705</v>
      </c>
      <c r="F20619" t="s">
        <v>34706</v>
      </c>
      <c r="G20619" t="s">
        <v>34733</v>
      </c>
      <c r="H20619" t="s">
        <v>13</v>
      </c>
      <c r="I20619" t="s">
        <v>10</v>
      </c>
    </row>
    <row r="20620" spans="3:9">
      <c r="C20620" t="s">
        <v>34734</v>
      </c>
      <c r="D20620">
        <v>2001</v>
      </c>
      <c r="E20620" t="s">
        <v>34705</v>
      </c>
      <c r="F20620" t="s">
        <v>34706</v>
      </c>
      <c r="G20620" t="s">
        <v>34735</v>
      </c>
      <c r="H20620" t="s">
        <v>13</v>
      </c>
      <c r="I20620" t="s">
        <v>10</v>
      </c>
    </row>
    <row r="20621" spans="3:9">
      <c r="C20621" t="s">
        <v>34736</v>
      </c>
      <c r="D20621">
        <v>1997</v>
      </c>
      <c r="E20621" t="s">
        <v>34146</v>
      </c>
      <c r="F20621" t="s">
        <v>34237</v>
      </c>
      <c r="G20621" t="s">
        <v>34737</v>
      </c>
      <c r="H20621" t="s">
        <v>13</v>
      </c>
      <c r="I20621" t="s">
        <v>10</v>
      </c>
    </row>
    <row r="20622" spans="3:9">
      <c r="C20622" t="s">
        <v>34738</v>
      </c>
      <c r="D20622">
        <v>1997</v>
      </c>
      <c r="E20622" t="s">
        <v>34146</v>
      </c>
      <c r="F20622" t="s">
        <v>34358</v>
      </c>
      <c r="G20622" t="s">
        <v>34739</v>
      </c>
      <c r="H20622" t="s">
        <v>13</v>
      </c>
      <c r="I20622" t="s">
        <v>10</v>
      </c>
    </row>
    <row r="20623" spans="3:9">
      <c r="C20623" t="s">
        <v>34740</v>
      </c>
      <c r="D20623">
        <v>1997</v>
      </c>
      <c r="E20623" t="s">
        <v>34146</v>
      </c>
      <c r="F20623" t="s">
        <v>34358</v>
      </c>
      <c r="G20623" t="s">
        <v>34741</v>
      </c>
      <c r="H20623" t="s">
        <v>13</v>
      </c>
      <c r="I20623" t="s">
        <v>10</v>
      </c>
    </row>
    <row r="20624" spans="3:9">
      <c r="C20624" t="s">
        <v>34742</v>
      </c>
      <c r="D20624">
        <v>1997</v>
      </c>
      <c r="E20624" t="s">
        <v>34146</v>
      </c>
      <c r="F20624" t="s">
        <v>34358</v>
      </c>
      <c r="G20624" t="s">
        <v>34743</v>
      </c>
      <c r="H20624" t="s">
        <v>13</v>
      </c>
      <c r="I20624" t="s">
        <v>10</v>
      </c>
    </row>
    <row r="20625" spans="3:9">
      <c r="C20625" t="s">
        <v>34744</v>
      </c>
      <c r="D20625">
        <v>1997</v>
      </c>
      <c r="E20625" t="s">
        <v>34146</v>
      </c>
      <c r="F20625" t="s">
        <v>34232</v>
      </c>
      <c r="G20625" t="s">
        <v>34745</v>
      </c>
      <c r="H20625" t="s">
        <v>13</v>
      </c>
      <c r="I20625" t="s">
        <v>10</v>
      </c>
    </row>
    <row r="20626" spans="3:9">
      <c r="C20626" t="s">
        <v>34746</v>
      </c>
      <c r="D20626">
        <v>1997</v>
      </c>
      <c r="E20626" t="s">
        <v>34146</v>
      </c>
      <c r="F20626" t="s">
        <v>34232</v>
      </c>
      <c r="G20626" t="s">
        <v>34747</v>
      </c>
      <c r="H20626" t="s">
        <v>13</v>
      </c>
      <c r="I20626" t="s">
        <v>10</v>
      </c>
    </row>
    <row r="20627" spans="3:9">
      <c r="C20627" t="s">
        <v>34748</v>
      </c>
      <c r="D20627">
        <v>1997</v>
      </c>
      <c r="E20627" t="s">
        <v>34146</v>
      </c>
      <c r="F20627" t="s">
        <v>34232</v>
      </c>
      <c r="G20627" t="s">
        <v>34749</v>
      </c>
      <c r="H20627" t="s">
        <v>13</v>
      </c>
      <c r="I20627" t="s">
        <v>10</v>
      </c>
    </row>
    <row r="20628" spans="3:9">
      <c r="C20628" t="s">
        <v>34750</v>
      </c>
      <c r="D20628">
        <v>1997</v>
      </c>
      <c r="E20628" t="s">
        <v>34146</v>
      </c>
      <c r="F20628" t="s">
        <v>34232</v>
      </c>
      <c r="G20628" t="s">
        <v>34751</v>
      </c>
      <c r="H20628" t="s">
        <v>13</v>
      </c>
      <c r="I20628" t="s">
        <v>10</v>
      </c>
    </row>
    <row r="20629" spans="3:9">
      <c r="C20629" t="s">
        <v>34752</v>
      </c>
      <c r="D20629">
        <v>1997</v>
      </c>
      <c r="E20629" t="s">
        <v>34146</v>
      </c>
      <c r="F20629" t="s">
        <v>34237</v>
      </c>
      <c r="G20629" t="s">
        <v>34753</v>
      </c>
      <c r="H20629" t="s">
        <v>13</v>
      </c>
      <c r="I20629" t="s">
        <v>10</v>
      </c>
    </row>
    <row r="20630" spans="3:9">
      <c r="C20630" t="s">
        <v>34754</v>
      </c>
      <c r="D20630">
        <v>1997</v>
      </c>
      <c r="E20630" t="s">
        <v>34146</v>
      </c>
      <c r="F20630" t="s">
        <v>9567</v>
      </c>
      <c r="G20630" t="s">
        <v>34749</v>
      </c>
      <c r="H20630" t="s">
        <v>13</v>
      </c>
      <c r="I20630" t="s">
        <v>10</v>
      </c>
    </row>
    <row r="20631" spans="3:9">
      <c r="C20631" t="s">
        <v>34755</v>
      </c>
      <c r="D20631">
        <v>1997</v>
      </c>
      <c r="E20631" t="s">
        <v>34146</v>
      </c>
      <c r="F20631" t="s">
        <v>9567</v>
      </c>
      <c r="G20631" t="s">
        <v>34756</v>
      </c>
      <c r="H20631" t="s">
        <v>13</v>
      </c>
      <c r="I20631" t="s">
        <v>10</v>
      </c>
    </row>
    <row r="20632" spans="3:9">
      <c r="C20632" t="s">
        <v>34757</v>
      </c>
      <c r="D20632">
        <v>1998</v>
      </c>
      <c r="E20632" t="s">
        <v>34146</v>
      </c>
      <c r="F20632" t="s">
        <v>34232</v>
      </c>
      <c r="G20632" t="s">
        <v>34215</v>
      </c>
      <c r="H20632" t="s">
        <v>13</v>
      </c>
      <c r="I20632" t="s">
        <v>10</v>
      </c>
    </row>
    <row r="20633" spans="3:9">
      <c r="C20633" t="s">
        <v>34758</v>
      </c>
      <c r="D20633">
        <v>1998</v>
      </c>
      <c r="E20633" t="s">
        <v>34146</v>
      </c>
      <c r="F20633" t="s">
        <v>34232</v>
      </c>
      <c r="G20633" t="s">
        <v>34279</v>
      </c>
      <c r="H20633" t="s">
        <v>13</v>
      </c>
      <c r="I20633" t="s">
        <v>10</v>
      </c>
    </row>
    <row r="20634" spans="3:9">
      <c r="C20634" t="s">
        <v>34759</v>
      </c>
      <c r="D20634">
        <v>1998</v>
      </c>
      <c r="E20634" t="s">
        <v>34146</v>
      </c>
      <c r="F20634" t="s">
        <v>34232</v>
      </c>
      <c r="G20634" t="s">
        <v>34760</v>
      </c>
      <c r="H20634" t="s">
        <v>13</v>
      </c>
      <c r="I20634" t="s">
        <v>10</v>
      </c>
    </row>
    <row r="20635" spans="3:9">
      <c r="C20635" t="s">
        <v>34761</v>
      </c>
      <c r="D20635">
        <v>1998</v>
      </c>
      <c r="E20635" t="s">
        <v>34146</v>
      </c>
      <c r="F20635" t="s">
        <v>34232</v>
      </c>
      <c r="G20635" t="s">
        <v>34244</v>
      </c>
      <c r="H20635" t="s">
        <v>13</v>
      </c>
      <c r="I20635" t="s">
        <v>10</v>
      </c>
    </row>
    <row r="20636" spans="3:9">
      <c r="C20636" t="s">
        <v>34762</v>
      </c>
      <c r="D20636">
        <v>1998</v>
      </c>
      <c r="E20636" t="s">
        <v>34146</v>
      </c>
      <c r="F20636" t="s">
        <v>34237</v>
      </c>
      <c r="G20636" t="s">
        <v>34246</v>
      </c>
      <c r="H20636" t="s">
        <v>13</v>
      </c>
      <c r="I20636" t="s">
        <v>10</v>
      </c>
    </row>
    <row r="20637" spans="3:9">
      <c r="C20637" t="s">
        <v>34763</v>
      </c>
      <c r="D20637">
        <v>1998</v>
      </c>
      <c r="E20637" t="s">
        <v>34146</v>
      </c>
      <c r="F20637" t="s">
        <v>9567</v>
      </c>
      <c r="G20637" t="s">
        <v>34760</v>
      </c>
      <c r="H20637" t="s">
        <v>13</v>
      </c>
      <c r="I20637" t="s">
        <v>10</v>
      </c>
    </row>
    <row r="20638" spans="3:9">
      <c r="C20638" t="s">
        <v>34764</v>
      </c>
      <c r="D20638">
        <v>1982</v>
      </c>
      <c r="E20638" t="s">
        <v>34146</v>
      </c>
      <c r="F20638" t="s">
        <v>34544</v>
      </c>
      <c r="G20638" t="s">
        <v>34765</v>
      </c>
      <c r="H20638" t="s">
        <v>13</v>
      </c>
      <c r="I20638" t="s">
        <v>10</v>
      </c>
    </row>
    <row r="20639" spans="3:9">
      <c r="C20639" t="s">
        <v>34766</v>
      </c>
      <c r="D20639">
        <v>1983</v>
      </c>
      <c r="E20639" t="s">
        <v>34146</v>
      </c>
      <c r="F20639" t="s">
        <v>34358</v>
      </c>
      <c r="G20639" t="s">
        <v>34767</v>
      </c>
      <c r="H20639" t="s">
        <v>9</v>
      </c>
      <c r="I20639" t="s">
        <v>10</v>
      </c>
    </row>
    <row r="20640" spans="3:9">
      <c r="C20640" t="s">
        <v>34768</v>
      </c>
      <c r="D20640">
        <v>1983</v>
      </c>
      <c r="E20640" t="s">
        <v>34146</v>
      </c>
      <c r="F20640" t="s">
        <v>34358</v>
      </c>
      <c r="G20640" t="s">
        <v>34769</v>
      </c>
      <c r="H20640" t="s">
        <v>13</v>
      </c>
      <c r="I20640" t="s">
        <v>10</v>
      </c>
    </row>
    <row r="20641" spans="3:9">
      <c r="C20641" t="s">
        <v>34770</v>
      </c>
      <c r="D20641">
        <v>1983</v>
      </c>
      <c r="E20641" t="s">
        <v>34146</v>
      </c>
      <c r="F20641" t="s">
        <v>34358</v>
      </c>
      <c r="G20641" t="s">
        <v>34771</v>
      </c>
      <c r="H20641" t="s">
        <v>13</v>
      </c>
      <c r="I20641" t="s">
        <v>10</v>
      </c>
    </row>
    <row r="20642" spans="3:9">
      <c r="C20642" t="s">
        <v>34772</v>
      </c>
      <c r="D20642">
        <v>1983</v>
      </c>
      <c r="E20642" t="s">
        <v>34146</v>
      </c>
      <c r="F20642" t="s">
        <v>34358</v>
      </c>
      <c r="G20642" t="s">
        <v>34773</v>
      </c>
      <c r="H20642" t="s">
        <v>13</v>
      </c>
      <c r="I20642" t="s">
        <v>10</v>
      </c>
    </row>
    <row r="20643" spans="3:9">
      <c r="C20643" t="s">
        <v>34774</v>
      </c>
      <c r="D20643">
        <v>1983</v>
      </c>
      <c r="E20643" t="s">
        <v>34146</v>
      </c>
      <c r="F20643" t="s">
        <v>34544</v>
      </c>
      <c r="G20643" t="s">
        <v>34775</v>
      </c>
      <c r="H20643" t="s">
        <v>13</v>
      </c>
      <c r="I20643" t="s">
        <v>10</v>
      </c>
    </row>
    <row r="20644" spans="3:9">
      <c r="C20644" t="s">
        <v>34776</v>
      </c>
      <c r="D20644">
        <v>1984</v>
      </c>
      <c r="E20644" t="s">
        <v>34146</v>
      </c>
      <c r="F20644" t="s">
        <v>34358</v>
      </c>
      <c r="G20644" t="s">
        <v>34777</v>
      </c>
      <c r="H20644" t="s">
        <v>9</v>
      </c>
      <c r="I20644" t="s">
        <v>10</v>
      </c>
    </row>
    <row r="20645" spans="3:9">
      <c r="C20645" t="s">
        <v>34778</v>
      </c>
      <c r="D20645">
        <v>1984</v>
      </c>
      <c r="E20645" t="s">
        <v>34146</v>
      </c>
      <c r="F20645" t="s">
        <v>34358</v>
      </c>
      <c r="G20645" t="s">
        <v>34552</v>
      </c>
      <c r="H20645" t="s">
        <v>13</v>
      </c>
      <c r="I20645" t="s">
        <v>10</v>
      </c>
    </row>
    <row r="20646" spans="3:9">
      <c r="C20646" t="s">
        <v>34779</v>
      </c>
      <c r="D20646">
        <v>1984</v>
      </c>
      <c r="E20646" t="s">
        <v>34146</v>
      </c>
      <c r="F20646" t="s">
        <v>34358</v>
      </c>
      <c r="G20646" t="s">
        <v>34780</v>
      </c>
      <c r="H20646" t="s">
        <v>13</v>
      </c>
      <c r="I20646" t="s">
        <v>10</v>
      </c>
    </row>
    <row r="20647" spans="3:9">
      <c r="C20647" t="s">
        <v>34781</v>
      </c>
      <c r="D20647">
        <v>1984</v>
      </c>
      <c r="E20647" t="s">
        <v>34146</v>
      </c>
      <c r="F20647" t="s">
        <v>34358</v>
      </c>
      <c r="G20647" t="s">
        <v>34782</v>
      </c>
      <c r="H20647" t="s">
        <v>13</v>
      </c>
      <c r="I20647" t="s">
        <v>10</v>
      </c>
    </row>
    <row r="20648" spans="3:9">
      <c r="C20648" t="s">
        <v>34783</v>
      </c>
      <c r="D20648">
        <v>1984</v>
      </c>
      <c r="E20648" t="s">
        <v>34146</v>
      </c>
      <c r="F20648" t="s">
        <v>34544</v>
      </c>
      <c r="G20648" t="s">
        <v>34765</v>
      </c>
      <c r="H20648" t="s">
        <v>13</v>
      </c>
      <c r="I20648" t="s">
        <v>10</v>
      </c>
    </row>
    <row r="20649" spans="3:9">
      <c r="C20649" t="s">
        <v>34784</v>
      </c>
      <c r="D20649">
        <v>1985</v>
      </c>
      <c r="E20649" t="s">
        <v>34146</v>
      </c>
      <c r="F20649" t="s">
        <v>34358</v>
      </c>
      <c r="G20649" t="s">
        <v>34777</v>
      </c>
      <c r="H20649" t="s">
        <v>9</v>
      </c>
      <c r="I20649" t="s">
        <v>10</v>
      </c>
    </row>
    <row r="20650" spans="3:9">
      <c r="C20650" t="s">
        <v>34785</v>
      </c>
      <c r="D20650">
        <v>1985</v>
      </c>
      <c r="E20650" t="s">
        <v>34146</v>
      </c>
      <c r="F20650" t="s">
        <v>34358</v>
      </c>
      <c r="G20650" t="s">
        <v>34552</v>
      </c>
      <c r="H20650" t="s">
        <v>13</v>
      </c>
      <c r="I20650" t="s">
        <v>10</v>
      </c>
    </row>
    <row r="20651" spans="3:9">
      <c r="C20651" t="s">
        <v>34786</v>
      </c>
      <c r="D20651">
        <v>1985</v>
      </c>
      <c r="E20651" t="s">
        <v>34146</v>
      </c>
      <c r="F20651" t="s">
        <v>34358</v>
      </c>
      <c r="G20651" t="s">
        <v>34780</v>
      </c>
      <c r="H20651" t="s">
        <v>13</v>
      </c>
      <c r="I20651" t="s">
        <v>10</v>
      </c>
    </row>
    <row r="20652" spans="3:9">
      <c r="C20652" t="s">
        <v>34787</v>
      </c>
      <c r="D20652">
        <v>1985</v>
      </c>
      <c r="E20652" t="s">
        <v>34146</v>
      </c>
      <c r="F20652" t="s">
        <v>34358</v>
      </c>
      <c r="G20652" t="s">
        <v>34782</v>
      </c>
      <c r="H20652" t="s">
        <v>13</v>
      </c>
      <c r="I20652" t="s">
        <v>10</v>
      </c>
    </row>
    <row r="20653" spans="3:9">
      <c r="C20653" t="s">
        <v>34788</v>
      </c>
      <c r="D20653">
        <v>1985</v>
      </c>
      <c r="E20653" t="s">
        <v>34146</v>
      </c>
      <c r="F20653" t="s">
        <v>34544</v>
      </c>
      <c r="G20653" t="s">
        <v>34550</v>
      </c>
      <c r="H20653" t="s">
        <v>13</v>
      </c>
      <c r="I20653" t="s">
        <v>10</v>
      </c>
    </row>
    <row r="20654" spans="3:9">
      <c r="C20654" t="s">
        <v>34789</v>
      </c>
      <c r="D20654">
        <v>1985</v>
      </c>
      <c r="E20654" t="s">
        <v>34146</v>
      </c>
      <c r="F20654" t="s">
        <v>34544</v>
      </c>
      <c r="G20654" t="s">
        <v>34790</v>
      </c>
      <c r="H20654" t="s">
        <v>13</v>
      </c>
      <c r="I20654" t="s">
        <v>10</v>
      </c>
    </row>
    <row r="20655" spans="3:9">
      <c r="C20655" t="s">
        <v>34791</v>
      </c>
      <c r="D20655">
        <v>2005</v>
      </c>
      <c r="E20655" t="s">
        <v>34146</v>
      </c>
      <c r="F20655" t="s">
        <v>34189</v>
      </c>
      <c r="G20655" t="s">
        <v>34194</v>
      </c>
      <c r="H20655" t="s">
        <v>13</v>
      </c>
      <c r="I20655" t="s">
        <v>10</v>
      </c>
    </row>
    <row r="20656" spans="3:9">
      <c r="C20656" t="s">
        <v>34792</v>
      </c>
      <c r="D20656">
        <v>2005</v>
      </c>
      <c r="E20656" t="s">
        <v>34146</v>
      </c>
      <c r="F20656" t="s">
        <v>34229</v>
      </c>
      <c r="G20656" t="s">
        <v>34230</v>
      </c>
      <c r="H20656" t="s">
        <v>13</v>
      </c>
      <c r="I20656" t="s">
        <v>10</v>
      </c>
    </row>
    <row r="20657" spans="3:9">
      <c r="C20657" t="s">
        <v>34793</v>
      </c>
      <c r="D20657">
        <v>2005</v>
      </c>
      <c r="E20657" t="s">
        <v>34146</v>
      </c>
      <c r="F20657" t="s">
        <v>34147</v>
      </c>
      <c r="G20657" t="s">
        <v>34794</v>
      </c>
      <c r="H20657" t="s">
        <v>13</v>
      </c>
      <c r="I20657" t="s">
        <v>10</v>
      </c>
    </row>
    <row r="20658" spans="3:9">
      <c r="C20658" t="s">
        <v>34795</v>
      </c>
      <c r="D20658">
        <v>2005</v>
      </c>
      <c r="E20658" t="s">
        <v>34146</v>
      </c>
      <c r="F20658" t="s">
        <v>34147</v>
      </c>
      <c r="G20658" t="s">
        <v>34796</v>
      </c>
      <c r="H20658" t="s">
        <v>13</v>
      </c>
      <c r="I20658" t="s">
        <v>10</v>
      </c>
    </row>
    <row r="20659" spans="3:9">
      <c r="C20659" t="s">
        <v>34797</v>
      </c>
      <c r="D20659">
        <v>2005</v>
      </c>
      <c r="E20659" t="s">
        <v>34146</v>
      </c>
      <c r="F20659" t="s">
        <v>34147</v>
      </c>
      <c r="G20659" t="s">
        <v>34798</v>
      </c>
      <c r="H20659" t="s">
        <v>13</v>
      </c>
      <c r="I20659" t="s">
        <v>10</v>
      </c>
    </row>
    <row r="20660" spans="3:9">
      <c r="C20660" t="s">
        <v>34799</v>
      </c>
      <c r="D20660">
        <v>2005</v>
      </c>
      <c r="E20660" t="s">
        <v>34146</v>
      </c>
      <c r="F20660" t="s">
        <v>34229</v>
      </c>
      <c r="G20660" t="s">
        <v>34410</v>
      </c>
      <c r="H20660" t="s">
        <v>13</v>
      </c>
      <c r="I20660" t="s">
        <v>10</v>
      </c>
    </row>
    <row r="20661" spans="3:9">
      <c r="C20661" t="s">
        <v>34800</v>
      </c>
      <c r="D20661">
        <v>2005</v>
      </c>
      <c r="E20661" t="s">
        <v>34146</v>
      </c>
      <c r="F20661" t="s">
        <v>34189</v>
      </c>
      <c r="G20661" t="s">
        <v>34801</v>
      </c>
      <c r="H20661" t="s">
        <v>13</v>
      </c>
      <c r="I20661" t="s">
        <v>10</v>
      </c>
    </row>
    <row r="20662" spans="3:9">
      <c r="C20662" t="s">
        <v>34802</v>
      </c>
      <c r="D20662">
        <v>2005</v>
      </c>
      <c r="E20662" t="s">
        <v>34146</v>
      </c>
      <c r="F20662" t="s">
        <v>34189</v>
      </c>
      <c r="G20662" t="s">
        <v>34803</v>
      </c>
      <c r="H20662" t="s">
        <v>13</v>
      </c>
      <c r="I20662" t="s">
        <v>10</v>
      </c>
    </row>
    <row r="20663" spans="3:9">
      <c r="C20663" t="s">
        <v>34804</v>
      </c>
      <c r="D20663">
        <v>2005</v>
      </c>
      <c r="E20663" t="s">
        <v>34146</v>
      </c>
      <c r="F20663" t="s">
        <v>34229</v>
      </c>
      <c r="G20663" t="s">
        <v>34412</v>
      </c>
      <c r="H20663" t="s">
        <v>13</v>
      </c>
      <c r="I20663" t="s">
        <v>10</v>
      </c>
    </row>
    <row r="20664" spans="3:9">
      <c r="C20664" t="s">
        <v>34805</v>
      </c>
      <c r="D20664">
        <v>2006</v>
      </c>
      <c r="E20664" t="s">
        <v>34146</v>
      </c>
      <c r="F20664" t="s">
        <v>34147</v>
      </c>
      <c r="G20664" t="s">
        <v>34794</v>
      </c>
      <c r="H20664" t="s">
        <v>13</v>
      </c>
      <c r="I20664" t="s">
        <v>10</v>
      </c>
    </row>
    <row r="20665" spans="3:9">
      <c r="C20665" t="s">
        <v>34806</v>
      </c>
      <c r="D20665">
        <v>2006</v>
      </c>
      <c r="E20665" t="s">
        <v>34146</v>
      </c>
      <c r="F20665" t="s">
        <v>34147</v>
      </c>
      <c r="G20665" t="s">
        <v>34796</v>
      </c>
      <c r="H20665" t="s">
        <v>13</v>
      </c>
      <c r="I20665" t="s">
        <v>10</v>
      </c>
    </row>
    <row r="20666" spans="3:9">
      <c r="C20666" t="s">
        <v>34807</v>
      </c>
      <c r="D20666">
        <v>2006</v>
      </c>
      <c r="E20666" t="s">
        <v>34146</v>
      </c>
      <c r="F20666" t="s">
        <v>34147</v>
      </c>
      <c r="G20666" t="s">
        <v>34798</v>
      </c>
      <c r="H20666" t="s">
        <v>13</v>
      </c>
      <c r="I20666" t="s">
        <v>10</v>
      </c>
    </row>
    <row r="20667" spans="3:9">
      <c r="C20667" t="s">
        <v>34808</v>
      </c>
      <c r="D20667">
        <v>2004</v>
      </c>
      <c r="E20667" t="s">
        <v>34705</v>
      </c>
      <c r="F20667" t="s">
        <v>34706</v>
      </c>
      <c r="G20667" t="s">
        <v>34809</v>
      </c>
      <c r="H20667" t="s">
        <v>13</v>
      </c>
      <c r="I20667" t="s">
        <v>110</v>
      </c>
    </row>
    <row r="20668" spans="3:9">
      <c r="C20668" t="s">
        <v>34810</v>
      </c>
      <c r="D20668">
        <v>2004</v>
      </c>
      <c r="E20668" t="s">
        <v>34705</v>
      </c>
      <c r="F20668" t="s">
        <v>34706</v>
      </c>
      <c r="G20668" t="s">
        <v>34811</v>
      </c>
      <c r="H20668" t="s">
        <v>13</v>
      </c>
      <c r="I20668" t="s">
        <v>10</v>
      </c>
    </row>
    <row r="20669" spans="3:9">
      <c r="C20669" t="s">
        <v>34812</v>
      </c>
      <c r="D20669">
        <v>2004</v>
      </c>
      <c r="E20669" t="s">
        <v>34705</v>
      </c>
      <c r="F20669" t="s">
        <v>34720</v>
      </c>
      <c r="G20669" t="s">
        <v>34813</v>
      </c>
      <c r="H20669" t="s">
        <v>9</v>
      </c>
      <c r="I20669" t="s">
        <v>10</v>
      </c>
    </row>
    <row r="20670" spans="3:9">
      <c r="C20670" t="s">
        <v>34814</v>
      </c>
      <c r="D20670">
        <v>2004</v>
      </c>
      <c r="E20670" t="s">
        <v>34705</v>
      </c>
      <c r="F20670" t="s">
        <v>34720</v>
      </c>
      <c r="G20670" t="s">
        <v>34815</v>
      </c>
      <c r="H20670" t="s">
        <v>13</v>
      </c>
      <c r="I20670" t="s">
        <v>10</v>
      </c>
    </row>
    <row r="20671" spans="3:9">
      <c r="C20671" t="s">
        <v>34816</v>
      </c>
      <c r="D20671">
        <v>2004</v>
      </c>
      <c r="E20671" t="s">
        <v>34705</v>
      </c>
      <c r="F20671" t="s">
        <v>34720</v>
      </c>
      <c r="G20671" t="s">
        <v>34817</v>
      </c>
      <c r="H20671" t="s">
        <v>9</v>
      </c>
      <c r="I20671" t="s">
        <v>10</v>
      </c>
    </row>
    <row r="20672" spans="3:9">
      <c r="C20672" t="s">
        <v>34818</v>
      </c>
      <c r="D20672">
        <v>2006</v>
      </c>
      <c r="E20672" t="s">
        <v>34146</v>
      </c>
      <c r="F20672" t="s">
        <v>34237</v>
      </c>
      <c r="G20672" t="s">
        <v>34819</v>
      </c>
      <c r="H20672" t="s">
        <v>13</v>
      </c>
      <c r="I20672" t="s">
        <v>10</v>
      </c>
    </row>
    <row r="20673" spans="3:9">
      <c r="C20673" t="s">
        <v>34820</v>
      </c>
      <c r="D20673">
        <v>2006</v>
      </c>
      <c r="E20673" t="s">
        <v>34146</v>
      </c>
      <c r="F20673" t="s">
        <v>34229</v>
      </c>
      <c r="G20673" t="s">
        <v>34821</v>
      </c>
      <c r="H20673" t="s">
        <v>13</v>
      </c>
      <c r="I20673" t="s">
        <v>10</v>
      </c>
    </row>
    <row r="20674" spans="3:9">
      <c r="C20674" t="s">
        <v>34822</v>
      </c>
      <c r="D20674">
        <v>2006</v>
      </c>
      <c r="E20674" t="s">
        <v>34146</v>
      </c>
      <c r="F20674" t="s">
        <v>34147</v>
      </c>
      <c r="G20674" t="s">
        <v>34823</v>
      </c>
      <c r="H20674" t="s">
        <v>13</v>
      </c>
      <c r="I20674" t="s">
        <v>10</v>
      </c>
    </row>
    <row r="20675" spans="3:9">
      <c r="C20675" t="s">
        <v>34824</v>
      </c>
      <c r="D20675">
        <v>2006</v>
      </c>
      <c r="E20675" t="s">
        <v>34146</v>
      </c>
      <c r="F20675" t="s">
        <v>34232</v>
      </c>
      <c r="G20675" t="s">
        <v>34825</v>
      </c>
      <c r="H20675" t="s">
        <v>13</v>
      </c>
      <c r="I20675" t="s">
        <v>10</v>
      </c>
    </row>
    <row r="20676" spans="3:9">
      <c r="C20676" t="s">
        <v>34826</v>
      </c>
      <c r="D20676">
        <v>2006</v>
      </c>
      <c r="E20676" t="s">
        <v>34146</v>
      </c>
      <c r="F20676" t="s">
        <v>34229</v>
      </c>
      <c r="G20676" t="s">
        <v>34819</v>
      </c>
      <c r="H20676" t="s">
        <v>13</v>
      </c>
      <c r="I20676" t="s">
        <v>10</v>
      </c>
    </row>
    <row r="20677" spans="3:9">
      <c r="C20677" t="s">
        <v>34827</v>
      </c>
      <c r="D20677">
        <v>2007</v>
      </c>
      <c r="E20677" t="s">
        <v>34146</v>
      </c>
      <c r="F20677" t="s">
        <v>34647</v>
      </c>
      <c r="G20677" t="s">
        <v>34828</v>
      </c>
      <c r="H20677" t="s">
        <v>13</v>
      </c>
      <c r="I20677" t="s">
        <v>10</v>
      </c>
    </row>
    <row r="20678" spans="3:9">
      <c r="C20678" t="s">
        <v>34829</v>
      </c>
      <c r="D20678">
        <v>2007</v>
      </c>
      <c r="E20678" t="s">
        <v>34146</v>
      </c>
      <c r="F20678" t="s">
        <v>34647</v>
      </c>
      <c r="G20678" t="s">
        <v>34830</v>
      </c>
      <c r="H20678" t="s">
        <v>13</v>
      </c>
      <c r="I20678" t="s">
        <v>10</v>
      </c>
    </row>
    <row r="20679" spans="3:9">
      <c r="C20679" t="s">
        <v>34831</v>
      </c>
      <c r="D20679">
        <v>2007</v>
      </c>
      <c r="E20679" t="s">
        <v>34146</v>
      </c>
      <c r="F20679" t="s">
        <v>34147</v>
      </c>
      <c r="G20679" t="s">
        <v>34832</v>
      </c>
      <c r="H20679" t="s">
        <v>13</v>
      </c>
      <c r="I20679" t="s">
        <v>10</v>
      </c>
    </row>
    <row r="20680" spans="3:9">
      <c r="C20680" t="s">
        <v>34833</v>
      </c>
      <c r="D20680">
        <v>2007</v>
      </c>
      <c r="E20680" t="s">
        <v>34146</v>
      </c>
      <c r="F20680" t="s">
        <v>34147</v>
      </c>
      <c r="G20680" t="s">
        <v>34834</v>
      </c>
      <c r="H20680" t="s">
        <v>13</v>
      </c>
      <c r="I20680" t="s">
        <v>10</v>
      </c>
    </row>
    <row r="20681" spans="3:9">
      <c r="C20681" t="s">
        <v>34835</v>
      </c>
      <c r="D20681">
        <v>2007</v>
      </c>
      <c r="E20681" t="s">
        <v>34146</v>
      </c>
      <c r="F20681" t="s">
        <v>34147</v>
      </c>
      <c r="G20681" t="s">
        <v>34836</v>
      </c>
      <c r="H20681" t="s">
        <v>13</v>
      </c>
      <c r="I20681" t="s">
        <v>10</v>
      </c>
    </row>
    <row r="20682" spans="3:9">
      <c r="C20682" t="s">
        <v>34837</v>
      </c>
      <c r="D20682">
        <v>2007</v>
      </c>
      <c r="E20682" t="s">
        <v>34146</v>
      </c>
      <c r="F20682" t="s">
        <v>34147</v>
      </c>
      <c r="G20682" t="s">
        <v>34838</v>
      </c>
      <c r="H20682" t="s">
        <v>13</v>
      </c>
      <c r="I20682" t="s">
        <v>10</v>
      </c>
    </row>
    <row r="20683" spans="3:9">
      <c r="C20683" t="s">
        <v>34839</v>
      </c>
      <c r="D20683">
        <v>2007</v>
      </c>
      <c r="E20683" t="s">
        <v>34146</v>
      </c>
      <c r="F20683" t="s">
        <v>34147</v>
      </c>
      <c r="G20683" t="s">
        <v>34840</v>
      </c>
      <c r="H20683" t="s">
        <v>13</v>
      </c>
      <c r="I20683" t="s">
        <v>10</v>
      </c>
    </row>
    <row r="20684" spans="3:9">
      <c r="C20684" t="s">
        <v>34841</v>
      </c>
      <c r="D20684">
        <v>2007</v>
      </c>
      <c r="E20684" t="s">
        <v>34146</v>
      </c>
      <c r="F20684" t="s">
        <v>34172</v>
      </c>
      <c r="G20684" t="s">
        <v>34842</v>
      </c>
      <c r="H20684" t="s">
        <v>13</v>
      </c>
      <c r="I20684" t="s">
        <v>10</v>
      </c>
    </row>
    <row r="20685" spans="3:9">
      <c r="C20685" t="s">
        <v>34843</v>
      </c>
      <c r="D20685">
        <v>2007</v>
      </c>
      <c r="E20685" t="s">
        <v>34146</v>
      </c>
      <c r="F20685" t="s">
        <v>34172</v>
      </c>
      <c r="G20685" t="s">
        <v>34844</v>
      </c>
      <c r="H20685" t="s">
        <v>13</v>
      </c>
      <c r="I20685" t="s">
        <v>10</v>
      </c>
    </row>
    <row r="20686" spans="3:9">
      <c r="C20686" t="s">
        <v>34845</v>
      </c>
      <c r="D20686">
        <v>2007</v>
      </c>
      <c r="E20686" t="s">
        <v>34146</v>
      </c>
      <c r="F20686" t="s">
        <v>34172</v>
      </c>
      <c r="G20686" t="s">
        <v>34846</v>
      </c>
      <c r="H20686" t="s">
        <v>13</v>
      </c>
      <c r="I20686" t="s">
        <v>110</v>
      </c>
    </row>
    <row r="20687" spans="3:9">
      <c r="C20687" t="s">
        <v>34847</v>
      </c>
      <c r="D20687">
        <v>2007</v>
      </c>
      <c r="E20687" t="s">
        <v>34146</v>
      </c>
      <c r="F20687" t="s">
        <v>34172</v>
      </c>
      <c r="G20687" t="s">
        <v>34848</v>
      </c>
      <c r="H20687" t="s">
        <v>13</v>
      </c>
      <c r="I20687" t="s">
        <v>10</v>
      </c>
    </row>
    <row r="20688" spans="3:9">
      <c r="C20688" t="s">
        <v>34849</v>
      </c>
      <c r="D20688">
        <v>2007</v>
      </c>
      <c r="E20688" t="s">
        <v>34146</v>
      </c>
      <c r="F20688" t="s">
        <v>34172</v>
      </c>
      <c r="G20688" t="s">
        <v>34850</v>
      </c>
      <c r="H20688" t="s">
        <v>13</v>
      </c>
      <c r="I20688" t="s">
        <v>10</v>
      </c>
    </row>
    <row r="20689" spans="3:9">
      <c r="C20689" t="s">
        <v>34851</v>
      </c>
      <c r="D20689">
        <v>2001</v>
      </c>
      <c r="E20689" t="s">
        <v>34146</v>
      </c>
      <c r="F20689" t="s">
        <v>34189</v>
      </c>
      <c r="G20689" t="s">
        <v>34852</v>
      </c>
      <c r="H20689" t="s">
        <v>13</v>
      </c>
      <c r="I20689" t="s">
        <v>10</v>
      </c>
    </row>
    <row r="20690" spans="3:9">
      <c r="C20690" t="s">
        <v>34853</v>
      </c>
      <c r="D20690">
        <v>2001</v>
      </c>
      <c r="E20690" t="s">
        <v>34146</v>
      </c>
      <c r="F20690" t="s">
        <v>34172</v>
      </c>
      <c r="G20690" t="s">
        <v>34854</v>
      </c>
      <c r="H20690" t="s">
        <v>9</v>
      </c>
      <c r="I20690" t="s">
        <v>10</v>
      </c>
    </row>
    <row r="20691" spans="3:9">
      <c r="C20691" t="s">
        <v>34855</v>
      </c>
      <c r="D20691">
        <v>2005</v>
      </c>
      <c r="E20691" t="s">
        <v>34705</v>
      </c>
      <c r="F20691" t="s">
        <v>34706</v>
      </c>
      <c r="G20691" t="s">
        <v>34856</v>
      </c>
      <c r="H20691" t="s">
        <v>13</v>
      </c>
      <c r="I20691" t="s">
        <v>10</v>
      </c>
    </row>
    <row r="20692" spans="3:9">
      <c r="C20692" t="s">
        <v>34857</v>
      </c>
      <c r="D20692">
        <v>2005</v>
      </c>
      <c r="E20692" t="s">
        <v>34705</v>
      </c>
      <c r="F20692" t="s">
        <v>34706</v>
      </c>
      <c r="G20692" t="s">
        <v>34858</v>
      </c>
      <c r="H20692" t="s">
        <v>13</v>
      </c>
      <c r="I20692" t="s">
        <v>110</v>
      </c>
    </row>
    <row r="20693" spans="3:9">
      <c r="C20693" t="s">
        <v>34859</v>
      </c>
      <c r="D20693">
        <v>2005</v>
      </c>
      <c r="E20693" t="s">
        <v>34705</v>
      </c>
      <c r="F20693" t="s">
        <v>34720</v>
      </c>
      <c r="G20693" t="s">
        <v>34860</v>
      </c>
      <c r="H20693" t="s">
        <v>9</v>
      </c>
      <c r="I20693" t="s">
        <v>10</v>
      </c>
    </row>
    <row r="20694" spans="3:9">
      <c r="C20694" t="s">
        <v>34861</v>
      </c>
      <c r="D20694">
        <v>2005</v>
      </c>
      <c r="E20694" t="s">
        <v>34705</v>
      </c>
      <c r="F20694" t="s">
        <v>34720</v>
      </c>
      <c r="G20694" t="s">
        <v>34862</v>
      </c>
      <c r="H20694" t="s">
        <v>13</v>
      </c>
      <c r="I20694" t="s">
        <v>10</v>
      </c>
    </row>
    <row r="20695" spans="3:9">
      <c r="C20695" t="s">
        <v>34863</v>
      </c>
      <c r="D20695">
        <v>2005</v>
      </c>
      <c r="E20695" t="s">
        <v>34705</v>
      </c>
      <c r="F20695" t="s">
        <v>34720</v>
      </c>
      <c r="G20695" t="s">
        <v>34864</v>
      </c>
      <c r="H20695" t="s">
        <v>9</v>
      </c>
      <c r="I20695" t="s">
        <v>10</v>
      </c>
    </row>
    <row r="20696" spans="3:9">
      <c r="C20696" t="s">
        <v>34865</v>
      </c>
      <c r="D20696">
        <v>2005</v>
      </c>
      <c r="E20696" t="s">
        <v>34705</v>
      </c>
      <c r="F20696" t="s">
        <v>34720</v>
      </c>
      <c r="G20696" t="s">
        <v>34866</v>
      </c>
      <c r="H20696" t="s">
        <v>13</v>
      </c>
      <c r="I20696" t="s">
        <v>10</v>
      </c>
    </row>
    <row r="20697" spans="3:9">
      <c r="C20697" t="s">
        <v>34867</v>
      </c>
      <c r="D20697">
        <v>2005</v>
      </c>
      <c r="E20697" t="s">
        <v>34705</v>
      </c>
      <c r="F20697" t="s">
        <v>34713</v>
      </c>
      <c r="G20697" t="s">
        <v>34868</v>
      </c>
      <c r="H20697" t="s">
        <v>13</v>
      </c>
      <c r="I20697" t="s">
        <v>10</v>
      </c>
    </row>
    <row r="20698" spans="3:9">
      <c r="C20698" t="s">
        <v>34869</v>
      </c>
      <c r="D20698">
        <v>2005</v>
      </c>
      <c r="E20698" t="s">
        <v>34705</v>
      </c>
      <c r="F20698" t="s">
        <v>34713</v>
      </c>
      <c r="G20698" t="s">
        <v>34870</v>
      </c>
      <c r="H20698" t="s">
        <v>13</v>
      </c>
      <c r="I20698" t="s">
        <v>10</v>
      </c>
    </row>
    <row r="20699" spans="3:9">
      <c r="C20699" t="s">
        <v>34871</v>
      </c>
      <c r="D20699">
        <v>2005</v>
      </c>
      <c r="E20699" t="s">
        <v>34705</v>
      </c>
      <c r="F20699" t="s">
        <v>34713</v>
      </c>
      <c r="G20699" t="s">
        <v>34872</v>
      </c>
      <c r="H20699" t="s">
        <v>13</v>
      </c>
      <c r="I20699" t="s">
        <v>110</v>
      </c>
    </row>
    <row r="20700" spans="3:9">
      <c r="C20700" t="s">
        <v>34873</v>
      </c>
      <c r="D20700">
        <v>2005</v>
      </c>
      <c r="E20700" t="s">
        <v>34705</v>
      </c>
      <c r="F20700" t="s">
        <v>34713</v>
      </c>
      <c r="G20700" t="s">
        <v>34874</v>
      </c>
      <c r="H20700" t="s">
        <v>13</v>
      </c>
      <c r="I20700" t="s">
        <v>10</v>
      </c>
    </row>
    <row r="20701" spans="3:9">
      <c r="C20701" t="s">
        <v>34875</v>
      </c>
      <c r="D20701">
        <v>2005</v>
      </c>
      <c r="E20701" t="s">
        <v>34705</v>
      </c>
      <c r="F20701" t="s">
        <v>34713</v>
      </c>
      <c r="G20701" t="s">
        <v>34876</v>
      </c>
      <c r="H20701" t="s">
        <v>13</v>
      </c>
      <c r="I20701" t="s">
        <v>110</v>
      </c>
    </row>
    <row r="20702" spans="3:9">
      <c r="C20702" t="s">
        <v>34877</v>
      </c>
      <c r="D20702">
        <v>2005</v>
      </c>
      <c r="E20702" t="s">
        <v>34705</v>
      </c>
      <c r="F20702" t="s">
        <v>34713</v>
      </c>
      <c r="G20702" t="s">
        <v>34878</v>
      </c>
      <c r="H20702" t="s">
        <v>13</v>
      </c>
      <c r="I20702" t="s">
        <v>10</v>
      </c>
    </row>
    <row r="20703" spans="3:9">
      <c r="C20703" t="s">
        <v>34879</v>
      </c>
      <c r="D20703">
        <v>2005</v>
      </c>
      <c r="E20703" t="s">
        <v>34705</v>
      </c>
      <c r="F20703" t="s">
        <v>34713</v>
      </c>
      <c r="G20703" t="s">
        <v>34880</v>
      </c>
      <c r="H20703" t="s">
        <v>13</v>
      </c>
      <c r="I20703" t="s">
        <v>110</v>
      </c>
    </row>
    <row r="20704" spans="3:9">
      <c r="C20704" t="s">
        <v>34881</v>
      </c>
      <c r="D20704">
        <v>2005</v>
      </c>
      <c r="E20704" t="s">
        <v>34705</v>
      </c>
      <c r="F20704" t="s">
        <v>34720</v>
      </c>
      <c r="G20704" t="s">
        <v>34882</v>
      </c>
      <c r="H20704" t="s">
        <v>9</v>
      </c>
      <c r="I20704" t="s">
        <v>10</v>
      </c>
    </row>
    <row r="20705" spans="3:9">
      <c r="C20705" t="s">
        <v>34883</v>
      </c>
      <c r="D20705">
        <v>2001</v>
      </c>
      <c r="E20705" t="s">
        <v>34705</v>
      </c>
      <c r="F20705" t="s">
        <v>34706</v>
      </c>
      <c r="G20705" t="s">
        <v>34884</v>
      </c>
      <c r="H20705" t="s">
        <v>9</v>
      </c>
      <c r="I20705" t="s">
        <v>110</v>
      </c>
    </row>
    <row r="20706" spans="3:9">
      <c r="C20706" t="s">
        <v>34885</v>
      </c>
      <c r="D20706">
        <v>2001</v>
      </c>
      <c r="E20706" t="s">
        <v>34705</v>
      </c>
      <c r="F20706" t="s">
        <v>34720</v>
      </c>
      <c r="G20706" t="s">
        <v>34886</v>
      </c>
      <c r="H20706" t="s">
        <v>9</v>
      </c>
      <c r="I20706" t="s">
        <v>10</v>
      </c>
    </row>
    <row r="20707" spans="3:9">
      <c r="C20707" t="s">
        <v>34887</v>
      </c>
      <c r="D20707">
        <v>2001</v>
      </c>
      <c r="E20707" t="s">
        <v>34705</v>
      </c>
      <c r="F20707" t="s">
        <v>34720</v>
      </c>
      <c r="G20707" t="s">
        <v>34888</v>
      </c>
      <c r="H20707" t="s">
        <v>13</v>
      </c>
      <c r="I20707" t="s">
        <v>10</v>
      </c>
    </row>
    <row r="20708" spans="3:9">
      <c r="C20708" t="s">
        <v>34889</v>
      </c>
      <c r="D20708">
        <v>2001</v>
      </c>
      <c r="E20708" t="s">
        <v>34705</v>
      </c>
      <c r="F20708" t="s">
        <v>34713</v>
      </c>
      <c r="G20708" t="s">
        <v>34890</v>
      </c>
      <c r="H20708" t="s">
        <v>13</v>
      </c>
      <c r="I20708" t="s">
        <v>10</v>
      </c>
    </row>
    <row r="20709" spans="3:9">
      <c r="C20709" t="s">
        <v>34891</v>
      </c>
      <c r="D20709">
        <v>2002</v>
      </c>
      <c r="E20709" t="s">
        <v>34705</v>
      </c>
      <c r="F20709" t="s">
        <v>34720</v>
      </c>
      <c r="G20709" t="s">
        <v>34721</v>
      </c>
      <c r="H20709" t="s">
        <v>9</v>
      </c>
      <c r="I20709" t="s">
        <v>10</v>
      </c>
    </row>
    <row r="20710" spans="3:9">
      <c r="C20710" t="s">
        <v>34892</v>
      </c>
      <c r="D20710">
        <v>2002</v>
      </c>
      <c r="E20710" t="s">
        <v>34705</v>
      </c>
      <c r="F20710" t="s">
        <v>34720</v>
      </c>
      <c r="G20710" t="s">
        <v>34723</v>
      </c>
      <c r="H20710" t="s">
        <v>13</v>
      </c>
      <c r="I20710" t="s">
        <v>10</v>
      </c>
    </row>
    <row r="20711" spans="3:9">
      <c r="C20711" t="s">
        <v>34893</v>
      </c>
      <c r="D20711">
        <v>2002</v>
      </c>
      <c r="E20711" t="s">
        <v>34705</v>
      </c>
      <c r="F20711" t="s">
        <v>34720</v>
      </c>
      <c r="G20711" t="s">
        <v>34725</v>
      </c>
      <c r="H20711" t="s">
        <v>9</v>
      </c>
      <c r="I20711" t="s">
        <v>10</v>
      </c>
    </row>
    <row r="20712" spans="3:9">
      <c r="C20712" t="s">
        <v>34894</v>
      </c>
      <c r="D20712">
        <v>2002</v>
      </c>
      <c r="E20712" t="s">
        <v>34705</v>
      </c>
      <c r="F20712" t="s">
        <v>34720</v>
      </c>
      <c r="G20712" t="s">
        <v>34727</v>
      </c>
      <c r="H20712" t="s">
        <v>13</v>
      </c>
      <c r="I20712" t="s">
        <v>10</v>
      </c>
    </row>
    <row r="20713" spans="3:9">
      <c r="C20713" t="s">
        <v>34895</v>
      </c>
      <c r="D20713">
        <v>2002</v>
      </c>
      <c r="E20713" t="s">
        <v>34705</v>
      </c>
      <c r="F20713" t="s">
        <v>34720</v>
      </c>
      <c r="G20713" t="s">
        <v>34729</v>
      </c>
      <c r="H20713" t="s">
        <v>9</v>
      </c>
      <c r="I20713" t="s">
        <v>10</v>
      </c>
    </row>
    <row r="20714" spans="3:9">
      <c r="C20714" t="s">
        <v>34896</v>
      </c>
      <c r="D20714">
        <v>2002</v>
      </c>
      <c r="E20714" t="s">
        <v>34705</v>
      </c>
      <c r="F20714" t="s">
        <v>34720</v>
      </c>
      <c r="G20714" t="s">
        <v>34731</v>
      </c>
      <c r="H20714" t="s">
        <v>13</v>
      </c>
      <c r="I20714" t="s">
        <v>10</v>
      </c>
    </row>
    <row r="20715" spans="3:9">
      <c r="C20715" t="s">
        <v>34897</v>
      </c>
      <c r="D20715">
        <v>2002</v>
      </c>
      <c r="E20715" t="s">
        <v>34705</v>
      </c>
      <c r="F20715" t="s">
        <v>34706</v>
      </c>
      <c r="G20715" t="s">
        <v>34898</v>
      </c>
      <c r="H20715" t="s">
        <v>9</v>
      </c>
      <c r="I20715" t="s">
        <v>110</v>
      </c>
    </row>
    <row r="20716" spans="3:9">
      <c r="C20716" t="s">
        <v>34899</v>
      </c>
      <c r="D20716">
        <v>2002</v>
      </c>
      <c r="E20716" t="s">
        <v>34705</v>
      </c>
      <c r="F20716" t="s">
        <v>34706</v>
      </c>
      <c r="G20716" t="s">
        <v>34900</v>
      </c>
      <c r="H20716" t="s">
        <v>13</v>
      </c>
      <c r="I20716" t="s">
        <v>10</v>
      </c>
    </row>
    <row r="20717" spans="3:9">
      <c r="C20717" t="s">
        <v>34901</v>
      </c>
      <c r="D20717">
        <v>2002</v>
      </c>
      <c r="E20717" t="s">
        <v>34705</v>
      </c>
      <c r="F20717" t="s">
        <v>34706</v>
      </c>
      <c r="G20717" t="s">
        <v>34902</v>
      </c>
      <c r="H20717" t="s">
        <v>13</v>
      </c>
      <c r="I20717" t="s">
        <v>10</v>
      </c>
    </row>
    <row r="20718" spans="3:9">
      <c r="C20718" t="s">
        <v>34903</v>
      </c>
      <c r="D20718">
        <v>2002</v>
      </c>
      <c r="E20718" t="s">
        <v>34705</v>
      </c>
      <c r="F20718" t="s">
        <v>34713</v>
      </c>
      <c r="G20718" t="s">
        <v>34904</v>
      </c>
      <c r="H20718" t="s">
        <v>13</v>
      </c>
      <c r="I20718" t="s">
        <v>10</v>
      </c>
    </row>
    <row r="20719" spans="3:9">
      <c r="C20719" t="s">
        <v>34905</v>
      </c>
      <c r="D20719">
        <v>2002</v>
      </c>
      <c r="E20719" t="s">
        <v>34705</v>
      </c>
      <c r="F20719" t="s">
        <v>34713</v>
      </c>
      <c r="G20719" t="s">
        <v>34714</v>
      </c>
      <c r="H20719" t="s">
        <v>13</v>
      </c>
      <c r="I20719" t="s">
        <v>10</v>
      </c>
    </row>
    <row r="20720" spans="3:9">
      <c r="C20720" t="s">
        <v>34906</v>
      </c>
      <c r="D20720">
        <v>2002</v>
      </c>
      <c r="E20720" t="s">
        <v>34705</v>
      </c>
      <c r="F20720" t="s">
        <v>34713</v>
      </c>
      <c r="G20720" t="s">
        <v>34716</v>
      </c>
      <c r="H20720" t="s">
        <v>13</v>
      </c>
      <c r="I20720" t="s">
        <v>10</v>
      </c>
    </row>
    <row r="20721" spans="3:9">
      <c r="C20721" t="s">
        <v>34907</v>
      </c>
      <c r="D20721">
        <v>2008</v>
      </c>
      <c r="E20721" t="s">
        <v>34146</v>
      </c>
      <c r="F20721" t="s">
        <v>34172</v>
      </c>
      <c r="G20721" t="s">
        <v>34908</v>
      </c>
      <c r="H20721" t="s">
        <v>13</v>
      </c>
      <c r="I20721" t="s">
        <v>110</v>
      </c>
    </row>
    <row r="20722" spans="3:9">
      <c r="C20722" t="s">
        <v>34909</v>
      </c>
      <c r="D20722">
        <v>2008</v>
      </c>
      <c r="E20722" t="s">
        <v>34146</v>
      </c>
      <c r="F20722" t="s">
        <v>34172</v>
      </c>
      <c r="G20722" t="s">
        <v>34910</v>
      </c>
      <c r="H20722" t="s">
        <v>13</v>
      </c>
      <c r="I20722" t="s">
        <v>10</v>
      </c>
    </row>
    <row r="20723" spans="3:9">
      <c r="C20723" t="s">
        <v>34911</v>
      </c>
      <c r="D20723">
        <v>2008</v>
      </c>
      <c r="E20723" t="s">
        <v>34146</v>
      </c>
      <c r="F20723" t="s">
        <v>34172</v>
      </c>
      <c r="G20723" t="s">
        <v>34912</v>
      </c>
      <c r="H20723" t="s">
        <v>13</v>
      </c>
      <c r="I20723" t="s">
        <v>10</v>
      </c>
    </row>
    <row r="20724" spans="3:9">
      <c r="C20724" t="s">
        <v>34913</v>
      </c>
      <c r="D20724">
        <v>2008</v>
      </c>
      <c r="E20724" t="s">
        <v>34146</v>
      </c>
      <c r="F20724" t="s">
        <v>34229</v>
      </c>
      <c r="G20724" t="s">
        <v>34914</v>
      </c>
      <c r="H20724" t="s">
        <v>13</v>
      </c>
      <c r="I20724" t="s">
        <v>10</v>
      </c>
    </row>
    <row r="20725" spans="3:9">
      <c r="C20725" t="s">
        <v>34915</v>
      </c>
      <c r="D20725">
        <v>2008</v>
      </c>
      <c r="E20725" t="s">
        <v>34146</v>
      </c>
      <c r="F20725" t="s">
        <v>34229</v>
      </c>
      <c r="G20725" t="s">
        <v>34916</v>
      </c>
      <c r="H20725" t="s">
        <v>13</v>
      </c>
      <c r="I20725" t="s">
        <v>10</v>
      </c>
    </row>
    <row r="20726" spans="3:9">
      <c r="C20726" t="s">
        <v>34917</v>
      </c>
      <c r="D20726">
        <v>2008</v>
      </c>
      <c r="E20726" t="s">
        <v>34146</v>
      </c>
      <c r="F20726" t="s">
        <v>34147</v>
      </c>
      <c r="G20726" t="s">
        <v>34918</v>
      </c>
      <c r="H20726" t="s">
        <v>13</v>
      </c>
      <c r="I20726" t="s">
        <v>10</v>
      </c>
    </row>
    <row r="20727" spans="3:9">
      <c r="C20727" t="s">
        <v>34919</v>
      </c>
      <c r="D20727">
        <v>2008</v>
      </c>
      <c r="E20727" t="s">
        <v>34146</v>
      </c>
      <c r="F20727" t="s">
        <v>34147</v>
      </c>
      <c r="G20727" t="s">
        <v>34920</v>
      </c>
      <c r="H20727" t="s">
        <v>13</v>
      </c>
      <c r="I20727" t="s">
        <v>10</v>
      </c>
    </row>
    <row r="20728" spans="3:9">
      <c r="C20728" t="s">
        <v>34921</v>
      </c>
      <c r="D20728">
        <v>2008</v>
      </c>
      <c r="E20728" t="s">
        <v>34146</v>
      </c>
      <c r="F20728" t="s">
        <v>34147</v>
      </c>
      <c r="G20728" t="s">
        <v>34922</v>
      </c>
      <c r="H20728" t="s">
        <v>13</v>
      </c>
      <c r="I20728" t="s">
        <v>10</v>
      </c>
    </row>
    <row r="20729" spans="3:9">
      <c r="C20729" t="s">
        <v>34923</v>
      </c>
      <c r="D20729">
        <v>2008</v>
      </c>
      <c r="E20729" t="s">
        <v>34146</v>
      </c>
      <c r="F20729" t="s">
        <v>34147</v>
      </c>
      <c r="G20729" t="s">
        <v>34924</v>
      </c>
      <c r="H20729" t="s">
        <v>13</v>
      </c>
      <c r="I20729" t="s">
        <v>10</v>
      </c>
    </row>
    <row r="20730" spans="3:9">
      <c r="C20730" t="s">
        <v>34925</v>
      </c>
      <c r="D20730">
        <v>2008</v>
      </c>
      <c r="E20730" t="s">
        <v>34146</v>
      </c>
      <c r="F20730" t="s">
        <v>34147</v>
      </c>
      <c r="G20730" t="s">
        <v>34926</v>
      </c>
      <c r="H20730" t="s">
        <v>13</v>
      </c>
      <c r="I20730" t="s">
        <v>10</v>
      </c>
    </row>
    <row r="20731" spans="3:9">
      <c r="C20731" t="s">
        <v>34927</v>
      </c>
      <c r="D20731">
        <v>2008</v>
      </c>
      <c r="E20731" t="s">
        <v>34146</v>
      </c>
      <c r="F20731" t="s">
        <v>34358</v>
      </c>
      <c r="G20731" t="s">
        <v>34928</v>
      </c>
      <c r="H20731" t="s">
        <v>13</v>
      </c>
      <c r="I20731" t="s">
        <v>110</v>
      </c>
    </row>
    <row r="20732" spans="3:9">
      <c r="C20732" t="s">
        <v>34929</v>
      </c>
      <c r="D20732">
        <v>2008</v>
      </c>
      <c r="E20732" t="s">
        <v>34146</v>
      </c>
      <c r="F20732" t="s">
        <v>34232</v>
      </c>
      <c r="G20732" t="s">
        <v>34930</v>
      </c>
      <c r="H20732" t="s">
        <v>13</v>
      </c>
      <c r="I20732" t="s">
        <v>10</v>
      </c>
    </row>
    <row r="20733" spans="3:9">
      <c r="C20733" t="s">
        <v>34931</v>
      </c>
      <c r="D20733">
        <v>2008</v>
      </c>
      <c r="E20733" t="s">
        <v>34146</v>
      </c>
      <c r="F20733" t="s">
        <v>34232</v>
      </c>
      <c r="G20733" t="s">
        <v>34932</v>
      </c>
      <c r="H20733" t="s">
        <v>13</v>
      </c>
      <c r="I20733" t="s">
        <v>10</v>
      </c>
    </row>
    <row r="20734" spans="3:9">
      <c r="C20734" t="s">
        <v>34933</v>
      </c>
      <c r="D20734">
        <v>2008</v>
      </c>
      <c r="E20734" t="s">
        <v>34146</v>
      </c>
      <c r="F20734" t="s">
        <v>34232</v>
      </c>
      <c r="G20734" t="s">
        <v>34934</v>
      </c>
      <c r="H20734" t="s">
        <v>13</v>
      </c>
      <c r="I20734" t="s">
        <v>10</v>
      </c>
    </row>
    <row r="20735" spans="3:9">
      <c r="C20735" t="s">
        <v>34935</v>
      </c>
      <c r="D20735">
        <v>2008</v>
      </c>
      <c r="E20735" t="s">
        <v>34146</v>
      </c>
      <c r="F20735" t="s">
        <v>34237</v>
      </c>
      <c r="G20735" t="s">
        <v>34936</v>
      </c>
      <c r="H20735" t="s">
        <v>13</v>
      </c>
      <c r="I20735" t="s">
        <v>10</v>
      </c>
    </row>
    <row r="20736" spans="3:9">
      <c r="C20736" t="s">
        <v>34937</v>
      </c>
      <c r="D20736">
        <v>2008</v>
      </c>
      <c r="E20736" t="s">
        <v>34146</v>
      </c>
      <c r="F20736" t="s">
        <v>34647</v>
      </c>
      <c r="G20736" t="s">
        <v>34828</v>
      </c>
      <c r="H20736" t="s">
        <v>13</v>
      </c>
      <c r="I20736" t="s">
        <v>10</v>
      </c>
    </row>
    <row r="20737" spans="3:9">
      <c r="C20737" t="s">
        <v>34938</v>
      </c>
      <c r="D20737">
        <v>2008</v>
      </c>
      <c r="E20737" t="s">
        <v>34146</v>
      </c>
      <c r="F20737" t="s">
        <v>34647</v>
      </c>
      <c r="G20737" t="s">
        <v>34830</v>
      </c>
      <c r="H20737" t="s">
        <v>13</v>
      </c>
      <c r="I20737" t="s">
        <v>10</v>
      </c>
    </row>
    <row r="20738" spans="3:9">
      <c r="C20738" t="s">
        <v>34939</v>
      </c>
      <c r="D20738">
        <v>1998</v>
      </c>
      <c r="E20738" t="s">
        <v>34146</v>
      </c>
      <c r="F20738" t="s">
        <v>9567</v>
      </c>
      <c r="G20738" t="s">
        <v>34241</v>
      </c>
      <c r="H20738" t="s">
        <v>13</v>
      </c>
      <c r="I20738" t="s">
        <v>10</v>
      </c>
    </row>
    <row r="20739" spans="3:9">
      <c r="C20739" t="s">
        <v>34940</v>
      </c>
      <c r="D20739">
        <v>1998</v>
      </c>
      <c r="E20739" t="s">
        <v>34146</v>
      </c>
      <c r="F20739" t="s">
        <v>34196</v>
      </c>
      <c r="G20739" t="s">
        <v>34941</v>
      </c>
      <c r="H20739" t="s">
        <v>13</v>
      </c>
      <c r="I20739" t="s">
        <v>10</v>
      </c>
    </row>
    <row r="20740" spans="3:9">
      <c r="C20740" t="s">
        <v>34942</v>
      </c>
      <c r="D20740">
        <v>1998</v>
      </c>
      <c r="E20740" t="s">
        <v>34146</v>
      </c>
      <c r="F20740" t="s">
        <v>34196</v>
      </c>
      <c r="G20740" t="s">
        <v>34573</v>
      </c>
      <c r="H20740" t="s">
        <v>13</v>
      </c>
      <c r="I20740" t="s">
        <v>10</v>
      </c>
    </row>
    <row r="20741" spans="3:9">
      <c r="C20741" t="s">
        <v>34943</v>
      </c>
      <c r="D20741">
        <v>1998</v>
      </c>
      <c r="E20741" t="s">
        <v>34146</v>
      </c>
      <c r="F20741" t="s">
        <v>34196</v>
      </c>
      <c r="G20741" t="s">
        <v>34575</v>
      </c>
      <c r="H20741" t="s">
        <v>13</v>
      </c>
      <c r="I20741" t="s">
        <v>10</v>
      </c>
    </row>
    <row r="20742" spans="3:9">
      <c r="C20742" t="s">
        <v>34944</v>
      </c>
      <c r="D20742">
        <v>1998</v>
      </c>
      <c r="E20742" t="s">
        <v>34146</v>
      </c>
      <c r="F20742" t="s">
        <v>34196</v>
      </c>
      <c r="G20742" t="s">
        <v>34577</v>
      </c>
      <c r="H20742" t="s">
        <v>13</v>
      </c>
      <c r="I20742" t="s">
        <v>10</v>
      </c>
    </row>
    <row r="20743" spans="3:9">
      <c r="C20743" t="s">
        <v>34945</v>
      </c>
      <c r="D20743">
        <v>1998</v>
      </c>
      <c r="E20743" t="s">
        <v>34146</v>
      </c>
      <c r="F20743" t="s">
        <v>34189</v>
      </c>
      <c r="G20743" t="s">
        <v>34946</v>
      </c>
      <c r="H20743" t="s">
        <v>13</v>
      </c>
      <c r="I20743" t="s">
        <v>10</v>
      </c>
    </row>
    <row r="20744" spans="3:9">
      <c r="C20744" t="s">
        <v>34947</v>
      </c>
      <c r="D20744">
        <v>1998</v>
      </c>
      <c r="E20744" t="s">
        <v>34146</v>
      </c>
      <c r="F20744" t="s">
        <v>34189</v>
      </c>
      <c r="G20744" t="s">
        <v>34948</v>
      </c>
      <c r="H20744" t="s">
        <v>13</v>
      </c>
      <c r="I20744" t="s">
        <v>10</v>
      </c>
    </row>
    <row r="20745" spans="3:9">
      <c r="C20745" t="s">
        <v>34949</v>
      </c>
      <c r="D20745">
        <v>1998</v>
      </c>
      <c r="E20745" t="s">
        <v>34146</v>
      </c>
      <c r="F20745" t="s">
        <v>34189</v>
      </c>
      <c r="G20745" t="s">
        <v>34950</v>
      </c>
      <c r="H20745" t="s">
        <v>13</v>
      </c>
      <c r="I20745" t="s">
        <v>10</v>
      </c>
    </row>
    <row r="20746" spans="3:9">
      <c r="C20746" t="s">
        <v>34951</v>
      </c>
      <c r="D20746">
        <v>1998</v>
      </c>
      <c r="E20746" t="s">
        <v>34146</v>
      </c>
      <c r="F20746" t="s">
        <v>34189</v>
      </c>
      <c r="G20746" t="s">
        <v>34952</v>
      </c>
      <c r="H20746" t="s">
        <v>13</v>
      </c>
      <c r="I20746" t="s">
        <v>10</v>
      </c>
    </row>
    <row r="20747" spans="3:9">
      <c r="C20747" t="s">
        <v>34953</v>
      </c>
      <c r="D20747">
        <v>1998</v>
      </c>
      <c r="E20747" t="s">
        <v>34146</v>
      </c>
      <c r="F20747" t="s">
        <v>9567</v>
      </c>
      <c r="G20747" t="s">
        <v>34215</v>
      </c>
      <c r="H20747" t="s">
        <v>13</v>
      </c>
      <c r="I20747" t="s">
        <v>10</v>
      </c>
    </row>
    <row r="20748" spans="3:9">
      <c r="C20748" t="s">
        <v>34954</v>
      </c>
      <c r="D20748">
        <v>1999</v>
      </c>
      <c r="E20748" t="s">
        <v>34146</v>
      </c>
      <c r="F20748" t="s">
        <v>9567</v>
      </c>
      <c r="G20748" t="s">
        <v>34215</v>
      </c>
      <c r="H20748" t="s">
        <v>13</v>
      </c>
      <c r="I20748" t="s">
        <v>10</v>
      </c>
    </row>
    <row r="20749" spans="3:9">
      <c r="C20749" t="s">
        <v>34955</v>
      </c>
      <c r="D20749">
        <v>1999</v>
      </c>
      <c r="E20749" t="s">
        <v>34146</v>
      </c>
      <c r="F20749" t="s">
        <v>9567</v>
      </c>
      <c r="G20749" t="s">
        <v>34760</v>
      </c>
      <c r="H20749" t="s">
        <v>13</v>
      </c>
      <c r="I20749" t="s">
        <v>10</v>
      </c>
    </row>
    <row r="20750" spans="3:9">
      <c r="C20750" t="s">
        <v>34956</v>
      </c>
      <c r="D20750">
        <v>1999</v>
      </c>
      <c r="E20750" t="s">
        <v>34146</v>
      </c>
      <c r="F20750" t="s">
        <v>9567</v>
      </c>
      <c r="G20750" t="s">
        <v>34241</v>
      </c>
      <c r="H20750" t="s">
        <v>13</v>
      </c>
      <c r="I20750" t="s">
        <v>10</v>
      </c>
    </row>
    <row r="20751" spans="3:9">
      <c r="C20751" t="s">
        <v>34957</v>
      </c>
      <c r="D20751">
        <v>1999</v>
      </c>
      <c r="E20751" t="s">
        <v>34146</v>
      </c>
      <c r="F20751" t="s">
        <v>34232</v>
      </c>
      <c r="G20751" t="s">
        <v>34215</v>
      </c>
      <c r="H20751" t="s">
        <v>13</v>
      </c>
      <c r="I20751" t="s">
        <v>10</v>
      </c>
    </row>
    <row r="20752" spans="3:9">
      <c r="C20752" t="s">
        <v>34958</v>
      </c>
      <c r="D20752">
        <v>1999</v>
      </c>
      <c r="E20752" t="s">
        <v>34146</v>
      </c>
      <c r="F20752" t="s">
        <v>34232</v>
      </c>
      <c r="G20752" t="s">
        <v>34279</v>
      </c>
      <c r="H20752" t="s">
        <v>13</v>
      </c>
      <c r="I20752" t="s">
        <v>10</v>
      </c>
    </row>
    <row r="20753" spans="3:9">
      <c r="C20753" t="s">
        <v>34959</v>
      </c>
      <c r="D20753">
        <v>1999</v>
      </c>
      <c r="E20753" t="s">
        <v>34146</v>
      </c>
      <c r="F20753" t="s">
        <v>34232</v>
      </c>
      <c r="G20753" t="s">
        <v>34760</v>
      </c>
      <c r="H20753" t="s">
        <v>13</v>
      </c>
      <c r="I20753" t="s">
        <v>10</v>
      </c>
    </row>
    <row r="20754" spans="3:9">
      <c r="C20754" t="s">
        <v>34960</v>
      </c>
      <c r="D20754">
        <v>1999</v>
      </c>
      <c r="E20754" t="s">
        <v>34146</v>
      </c>
      <c r="F20754" t="s">
        <v>34232</v>
      </c>
      <c r="G20754" t="s">
        <v>34244</v>
      </c>
      <c r="H20754" t="s">
        <v>13</v>
      </c>
      <c r="I20754" t="s">
        <v>10</v>
      </c>
    </row>
    <row r="20755" spans="3:9">
      <c r="C20755" t="s">
        <v>34961</v>
      </c>
      <c r="D20755">
        <v>1986</v>
      </c>
      <c r="E20755" t="s">
        <v>34146</v>
      </c>
      <c r="F20755" t="s">
        <v>34358</v>
      </c>
      <c r="G20755" t="s">
        <v>34769</v>
      </c>
      <c r="H20755" t="s">
        <v>13</v>
      </c>
      <c r="I20755" t="s">
        <v>10</v>
      </c>
    </row>
    <row r="20756" spans="3:9">
      <c r="C20756" t="s">
        <v>34962</v>
      </c>
      <c r="D20756">
        <v>1986</v>
      </c>
      <c r="E20756" t="s">
        <v>34146</v>
      </c>
      <c r="F20756" t="s">
        <v>34358</v>
      </c>
      <c r="G20756" t="s">
        <v>34771</v>
      </c>
      <c r="H20756" t="s">
        <v>13</v>
      </c>
      <c r="I20756" t="s">
        <v>10</v>
      </c>
    </row>
    <row r="20757" spans="3:9">
      <c r="C20757" t="s">
        <v>34963</v>
      </c>
      <c r="D20757">
        <v>1986</v>
      </c>
      <c r="E20757" t="s">
        <v>34146</v>
      </c>
      <c r="F20757" t="s">
        <v>34964</v>
      </c>
      <c r="G20757" t="s">
        <v>34965</v>
      </c>
      <c r="H20757" t="s">
        <v>13</v>
      </c>
      <c r="I20757" t="s">
        <v>10</v>
      </c>
    </row>
    <row r="20758" spans="3:9">
      <c r="C20758" t="s">
        <v>34966</v>
      </c>
      <c r="D20758">
        <v>1986</v>
      </c>
      <c r="E20758" t="s">
        <v>34146</v>
      </c>
      <c r="F20758" t="s">
        <v>34544</v>
      </c>
      <c r="G20758" t="s">
        <v>34967</v>
      </c>
      <c r="H20758" t="s">
        <v>13</v>
      </c>
      <c r="I20758" t="s">
        <v>10</v>
      </c>
    </row>
    <row r="20759" spans="3:9">
      <c r="C20759" t="s">
        <v>34968</v>
      </c>
      <c r="D20759">
        <v>1986</v>
      </c>
      <c r="E20759" t="s">
        <v>34146</v>
      </c>
      <c r="F20759" t="s">
        <v>34544</v>
      </c>
      <c r="G20759" t="s">
        <v>34969</v>
      </c>
      <c r="H20759" t="s">
        <v>13</v>
      </c>
      <c r="I20759" t="s">
        <v>10</v>
      </c>
    </row>
    <row r="20760" spans="3:9">
      <c r="C20760" t="s">
        <v>34970</v>
      </c>
      <c r="D20760">
        <v>1987</v>
      </c>
      <c r="E20760" t="s">
        <v>34146</v>
      </c>
      <c r="F20760" t="s">
        <v>34358</v>
      </c>
      <c r="G20760" t="s">
        <v>34971</v>
      </c>
      <c r="H20760" t="s">
        <v>13</v>
      </c>
      <c r="I20760" t="s">
        <v>10</v>
      </c>
    </row>
    <row r="20761" spans="3:9">
      <c r="C20761" t="s">
        <v>34972</v>
      </c>
      <c r="D20761">
        <v>1987</v>
      </c>
      <c r="E20761" t="s">
        <v>34146</v>
      </c>
      <c r="F20761" t="s">
        <v>34358</v>
      </c>
      <c r="G20761" t="s">
        <v>34973</v>
      </c>
      <c r="H20761" t="s">
        <v>13</v>
      </c>
      <c r="I20761" t="s">
        <v>10</v>
      </c>
    </row>
    <row r="20762" spans="3:9">
      <c r="C20762" t="s">
        <v>34974</v>
      </c>
      <c r="D20762">
        <v>1987</v>
      </c>
      <c r="E20762" t="s">
        <v>34146</v>
      </c>
      <c r="F20762" t="s">
        <v>34964</v>
      </c>
      <c r="G20762" t="s">
        <v>34975</v>
      </c>
      <c r="H20762" t="s">
        <v>13</v>
      </c>
      <c r="I20762" t="s">
        <v>10</v>
      </c>
    </row>
    <row r="20763" spans="3:9">
      <c r="C20763" t="s">
        <v>34976</v>
      </c>
      <c r="D20763">
        <v>1987</v>
      </c>
      <c r="E20763" t="s">
        <v>34146</v>
      </c>
      <c r="F20763" t="s">
        <v>34544</v>
      </c>
      <c r="G20763" t="s">
        <v>34550</v>
      </c>
      <c r="H20763" t="s">
        <v>13</v>
      </c>
      <c r="I20763" t="s">
        <v>10</v>
      </c>
    </row>
    <row r="20764" spans="3:9">
      <c r="C20764" t="s">
        <v>34977</v>
      </c>
      <c r="D20764">
        <v>1987</v>
      </c>
      <c r="E20764" t="s">
        <v>34146</v>
      </c>
      <c r="F20764" t="s">
        <v>34544</v>
      </c>
      <c r="G20764" t="s">
        <v>34790</v>
      </c>
      <c r="H20764" t="s">
        <v>13</v>
      </c>
      <c r="I20764" t="s">
        <v>10</v>
      </c>
    </row>
    <row r="20765" spans="3:9">
      <c r="C20765" t="s">
        <v>34978</v>
      </c>
      <c r="D20765">
        <v>1988</v>
      </c>
      <c r="E20765" t="s">
        <v>34146</v>
      </c>
      <c r="F20765" t="s">
        <v>34964</v>
      </c>
      <c r="G20765" t="s">
        <v>34979</v>
      </c>
      <c r="H20765" t="s">
        <v>13</v>
      </c>
      <c r="I20765" t="s">
        <v>10</v>
      </c>
    </row>
    <row r="20766" spans="3:9">
      <c r="C20766" t="s">
        <v>34980</v>
      </c>
      <c r="D20766">
        <v>1988</v>
      </c>
      <c r="E20766" t="s">
        <v>34146</v>
      </c>
      <c r="F20766" t="s">
        <v>34544</v>
      </c>
      <c r="G20766" t="s">
        <v>34550</v>
      </c>
      <c r="H20766" t="s">
        <v>13</v>
      </c>
      <c r="I20766" t="s">
        <v>10</v>
      </c>
    </row>
    <row r="20767" spans="3:9">
      <c r="C20767" t="s">
        <v>34981</v>
      </c>
      <c r="D20767">
        <v>1988</v>
      </c>
      <c r="E20767" t="s">
        <v>34146</v>
      </c>
      <c r="F20767" t="s">
        <v>34544</v>
      </c>
      <c r="G20767" t="s">
        <v>34790</v>
      </c>
      <c r="H20767" t="s">
        <v>13</v>
      </c>
      <c r="I20767" t="s">
        <v>10</v>
      </c>
    </row>
    <row r="20768" spans="3:9">
      <c r="C20768" t="s">
        <v>34982</v>
      </c>
      <c r="D20768">
        <v>1988</v>
      </c>
      <c r="E20768" t="s">
        <v>34146</v>
      </c>
      <c r="F20768" t="s">
        <v>34358</v>
      </c>
      <c r="G20768" t="s">
        <v>34983</v>
      </c>
      <c r="H20768" t="s">
        <v>13</v>
      </c>
      <c r="I20768" t="s">
        <v>10</v>
      </c>
    </row>
    <row r="20769" spans="3:9">
      <c r="C20769" t="s">
        <v>34984</v>
      </c>
      <c r="D20769">
        <v>1988</v>
      </c>
      <c r="E20769" t="s">
        <v>34146</v>
      </c>
      <c r="F20769" t="s">
        <v>34358</v>
      </c>
      <c r="G20769" t="s">
        <v>34985</v>
      </c>
      <c r="H20769" t="s">
        <v>13</v>
      </c>
      <c r="I20769" t="s">
        <v>10</v>
      </c>
    </row>
    <row r="20770" spans="3:9">
      <c r="C20770" t="s">
        <v>34986</v>
      </c>
      <c r="D20770">
        <v>1988</v>
      </c>
      <c r="E20770" t="s">
        <v>34146</v>
      </c>
      <c r="F20770" t="s">
        <v>34544</v>
      </c>
      <c r="G20770" t="s">
        <v>34987</v>
      </c>
      <c r="H20770" t="s">
        <v>13</v>
      </c>
      <c r="I20770" t="s">
        <v>10</v>
      </c>
    </row>
    <row r="20771" spans="3:9">
      <c r="C20771" t="s">
        <v>34988</v>
      </c>
      <c r="D20771">
        <v>1989</v>
      </c>
      <c r="E20771" t="s">
        <v>34146</v>
      </c>
      <c r="F20771" t="s">
        <v>34358</v>
      </c>
      <c r="G20771" t="s">
        <v>34983</v>
      </c>
      <c r="H20771" t="s">
        <v>13</v>
      </c>
      <c r="I20771" t="s">
        <v>10</v>
      </c>
    </row>
    <row r="20772" spans="3:9">
      <c r="C20772" t="s">
        <v>34989</v>
      </c>
      <c r="D20772">
        <v>1999</v>
      </c>
      <c r="E20772" t="s">
        <v>34146</v>
      </c>
      <c r="F20772" t="s">
        <v>34237</v>
      </c>
      <c r="G20772" t="s">
        <v>34246</v>
      </c>
      <c r="H20772" t="s">
        <v>13</v>
      </c>
      <c r="I20772" t="s">
        <v>10</v>
      </c>
    </row>
    <row r="20773" spans="3:9">
      <c r="C20773" t="s">
        <v>34990</v>
      </c>
      <c r="D20773">
        <v>1999</v>
      </c>
      <c r="E20773" t="s">
        <v>34146</v>
      </c>
      <c r="F20773" t="s">
        <v>34196</v>
      </c>
      <c r="G20773" t="s">
        <v>34941</v>
      </c>
      <c r="H20773" t="s">
        <v>13</v>
      </c>
      <c r="I20773" t="s">
        <v>10</v>
      </c>
    </row>
    <row r="20774" spans="3:9">
      <c r="C20774" t="s">
        <v>34991</v>
      </c>
      <c r="D20774">
        <v>1999</v>
      </c>
      <c r="E20774" t="s">
        <v>34146</v>
      </c>
      <c r="F20774" t="s">
        <v>34196</v>
      </c>
      <c r="G20774" t="s">
        <v>34573</v>
      </c>
      <c r="H20774" t="s">
        <v>13</v>
      </c>
      <c r="I20774" t="s">
        <v>10</v>
      </c>
    </row>
    <row r="20775" spans="3:9">
      <c r="C20775" t="s">
        <v>34992</v>
      </c>
      <c r="D20775">
        <v>1999</v>
      </c>
      <c r="E20775" t="s">
        <v>34146</v>
      </c>
      <c r="F20775" t="s">
        <v>34196</v>
      </c>
      <c r="G20775" t="s">
        <v>34575</v>
      </c>
      <c r="H20775" t="s">
        <v>13</v>
      </c>
      <c r="I20775" t="s">
        <v>10</v>
      </c>
    </row>
    <row r="20776" spans="3:9">
      <c r="C20776" t="s">
        <v>34993</v>
      </c>
      <c r="D20776">
        <v>1999</v>
      </c>
      <c r="E20776" t="s">
        <v>34146</v>
      </c>
      <c r="F20776" t="s">
        <v>34196</v>
      </c>
      <c r="G20776" t="s">
        <v>34577</v>
      </c>
      <c r="H20776" t="s">
        <v>13</v>
      </c>
      <c r="I20776" t="s">
        <v>10</v>
      </c>
    </row>
    <row r="20777" spans="3:9">
      <c r="C20777" t="s">
        <v>34994</v>
      </c>
      <c r="D20777">
        <v>1999</v>
      </c>
      <c r="E20777" t="s">
        <v>34146</v>
      </c>
      <c r="F20777" t="s">
        <v>34189</v>
      </c>
      <c r="G20777" t="s">
        <v>34995</v>
      </c>
      <c r="H20777" t="s">
        <v>13</v>
      </c>
      <c r="I20777" t="s">
        <v>10</v>
      </c>
    </row>
    <row r="20778" spans="3:9">
      <c r="C20778" t="s">
        <v>34996</v>
      </c>
      <c r="D20778">
        <v>1999</v>
      </c>
      <c r="E20778" t="s">
        <v>34146</v>
      </c>
      <c r="F20778" t="s">
        <v>34189</v>
      </c>
      <c r="G20778" t="s">
        <v>34997</v>
      </c>
      <c r="H20778" t="s">
        <v>13</v>
      </c>
      <c r="I20778" t="s">
        <v>10</v>
      </c>
    </row>
    <row r="20779" spans="3:9">
      <c r="C20779" t="s">
        <v>34998</v>
      </c>
      <c r="D20779">
        <v>1999</v>
      </c>
      <c r="E20779" t="s">
        <v>34146</v>
      </c>
      <c r="F20779" t="s">
        <v>34189</v>
      </c>
      <c r="G20779" t="s">
        <v>34999</v>
      </c>
      <c r="H20779" t="s">
        <v>13</v>
      </c>
      <c r="I20779" t="s">
        <v>10</v>
      </c>
    </row>
    <row r="20780" spans="3:9">
      <c r="C20780" t="s">
        <v>35000</v>
      </c>
      <c r="D20780">
        <v>1999</v>
      </c>
      <c r="E20780" t="s">
        <v>34146</v>
      </c>
      <c r="F20780" t="s">
        <v>34189</v>
      </c>
      <c r="G20780" t="s">
        <v>35001</v>
      </c>
      <c r="H20780" t="s">
        <v>13</v>
      </c>
      <c r="I20780" t="s">
        <v>10</v>
      </c>
    </row>
    <row r="20781" spans="3:9">
      <c r="C20781" t="s">
        <v>35002</v>
      </c>
      <c r="D20781">
        <v>1999</v>
      </c>
      <c r="E20781" t="s">
        <v>34146</v>
      </c>
      <c r="F20781" t="s">
        <v>34172</v>
      </c>
      <c r="G20781" t="s">
        <v>35003</v>
      </c>
      <c r="H20781" t="s">
        <v>13</v>
      </c>
      <c r="I20781" t="s">
        <v>10</v>
      </c>
    </row>
    <row r="20782" spans="3:9">
      <c r="C20782" t="s">
        <v>35004</v>
      </c>
      <c r="D20782">
        <v>1999</v>
      </c>
      <c r="E20782" t="s">
        <v>34146</v>
      </c>
      <c r="F20782" t="s">
        <v>34172</v>
      </c>
      <c r="G20782" t="s">
        <v>35005</v>
      </c>
      <c r="H20782" t="s">
        <v>13</v>
      </c>
      <c r="I20782" t="s">
        <v>10</v>
      </c>
    </row>
    <row r="20783" spans="3:9">
      <c r="C20783" t="s">
        <v>35006</v>
      </c>
      <c r="D20783">
        <v>1999</v>
      </c>
      <c r="E20783" t="s">
        <v>34146</v>
      </c>
      <c r="F20783" t="s">
        <v>34172</v>
      </c>
      <c r="G20783" t="s">
        <v>35007</v>
      </c>
      <c r="H20783" t="s">
        <v>9</v>
      </c>
      <c r="I20783" t="s">
        <v>10</v>
      </c>
    </row>
    <row r="20784" spans="3:9">
      <c r="C20784" t="s">
        <v>35008</v>
      </c>
      <c r="D20784">
        <v>1999</v>
      </c>
      <c r="E20784" t="s">
        <v>34146</v>
      </c>
      <c r="F20784" t="s">
        <v>34172</v>
      </c>
      <c r="G20784" t="s">
        <v>35009</v>
      </c>
      <c r="H20784" t="s">
        <v>13</v>
      </c>
      <c r="I20784" t="s">
        <v>10</v>
      </c>
    </row>
    <row r="20785" spans="3:9">
      <c r="C20785" t="s">
        <v>35010</v>
      </c>
      <c r="D20785">
        <v>1999</v>
      </c>
      <c r="E20785" t="s">
        <v>34146</v>
      </c>
      <c r="F20785" t="s">
        <v>34232</v>
      </c>
      <c r="G20785" t="s">
        <v>35011</v>
      </c>
      <c r="H20785" t="s">
        <v>13</v>
      </c>
      <c r="I20785" t="s">
        <v>10</v>
      </c>
    </row>
    <row r="20786" spans="3:9">
      <c r="C20786" t="s">
        <v>35012</v>
      </c>
      <c r="D20786">
        <v>1999</v>
      </c>
      <c r="E20786" t="s">
        <v>34146</v>
      </c>
      <c r="F20786" t="s">
        <v>34232</v>
      </c>
      <c r="G20786" t="s">
        <v>35013</v>
      </c>
      <c r="H20786" t="s">
        <v>13</v>
      </c>
      <c r="I20786" t="s">
        <v>10</v>
      </c>
    </row>
    <row r="20787" spans="3:9">
      <c r="C20787" t="s">
        <v>35014</v>
      </c>
      <c r="D20787">
        <v>1999</v>
      </c>
      <c r="E20787" t="s">
        <v>34146</v>
      </c>
      <c r="F20787" t="s">
        <v>9567</v>
      </c>
      <c r="G20787" t="s">
        <v>35015</v>
      </c>
      <c r="H20787" t="s">
        <v>13</v>
      </c>
      <c r="I20787" t="s">
        <v>10</v>
      </c>
    </row>
    <row r="20788" spans="3:9">
      <c r="C20788" t="s">
        <v>35016</v>
      </c>
      <c r="D20788">
        <v>1999</v>
      </c>
      <c r="E20788" t="s">
        <v>34146</v>
      </c>
      <c r="F20788" t="s">
        <v>34232</v>
      </c>
      <c r="G20788" t="s">
        <v>35017</v>
      </c>
      <c r="H20788" t="s">
        <v>13</v>
      </c>
      <c r="I20788" t="s">
        <v>10</v>
      </c>
    </row>
    <row r="20789" spans="3:9">
      <c r="C20789" t="s">
        <v>35018</v>
      </c>
      <c r="D20789">
        <v>2004</v>
      </c>
      <c r="E20789" t="s">
        <v>34705</v>
      </c>
      <c r="F20789" t="s">
        <v>34720</v>
      </c>
      <c r="G20789" t="s">
        <v>35019</v>
      </c>
      <c r="H20789" t="s">
        <v>13</v>
      </c>
      <c r="I20789" t="s">
        <v>10</v>
      </c>
    </row>
    <row r="20790" spans="3:9">
      <c r="C20790" t="s">
        <v>35020</v>
      </c>
      <c r="D20790">
        <v>2004</v>
      </c>
      <c r="E20790" t="s">
        <v>34705</v>
      </c>
      <c r="F20790" t="s">
        <v>34720</v>
      </c>
      <c r="G20790" t="s">
        <v>35021</v>
      </c>
      <c r="H20790" t="s">
        <v>9</v>
      </c>
      <c r="I20790" t="s">
        <v>10</v>
      </c>
    </row>
    <row r="20791" spans="3:9">
      <c r="C20791" t="s">
        <v>35022</v>
      </c>
      <c r="D20791">
        <v>2004</v>
      </c>
      <c r="E20791" t="s">
        <v>34705</v>
      </c>
      <c r="F20791" t="s">
        <v>34720</v>
      </c>
      <c r="G20791" t="s">
        <v>35023</v>
      </c>
      <c r="H20791" t="s">
        <v>13</v>
      </c>
      <c r="I20791" t="s">
        <v>10</v>
      </c>
    </row>
    <row r="20792" spans="3:9">
      <c r="C20792" t="s">
        <v>35024</v>
      </c>
      <c r="D20792">
        <v>2004</v>
      </c>
      <c r="E20792" t="s">
        <v>34705</v>
      </c>
      <c r="F20792" t="s">
        <v>34713</v>
      </c>
      <c r="G20792" t="s">
        <v>34868</v>
      </c>
      <c r="H20792" t="s">
        <v>13</v>
      </c>
      <c r="I20792" t="s">
        <v>10</v>
      </c>
    </row>
    <row r="20793" spans="3:9">
      <c r="C20793" t="s">
        <v>35025</v>
      </c>
      <c r="D20793">
        <v>2004</v>
      </c>
      <c r="E20793" t="s">
        <v>34705</v>
      </c>
      <c r="F20793" t="s">
        <v>34713</v>
      </c>
      <c r="G20793" t="s">
        <v>34870</v>
      </c>
      <c r="H20793" t="s">
        <v>13</v>
      </c>
      <c r="I20793" t="s">
        <v>10</v>
      </c>
    </row>
    <row r="20794" spans="3:9">
      <c r="C20794" t="s">
        <v>35026</v>
      </c>
      <c r="D20794">
        <v>2004</v>
      </c>
      <c r="E20794" t="s">
        <v>34705</v>
      </c>
      <c r="F20794" t="s">
        <v>34713</v>
      </c>
      <c r="G20794" t="s">
        <v>34872</v>
      </c>
      <c r="H20794" t="s">
        <v>13</v>
      </c>
      <c r="I20794" t="s">
        <v>110</v>
      </c>
    </row>
    <row r="20795" spans="3:9">
      <c r="C20795" t="s">
        <v>35027</v>
      </c>
      <c r="D20795">
        <v>2004</v>
      </c>
      <c r="E20795" t="s">
        <v>34705</v>
      </c>
      <c r="F20795" t="s">
        <v>34713</v>
      </c>
      <c r="G20795" t="s">
        <v>34874</v>
      </c>
      <c r="H20795" t="s">
        <v>13</v>
      </c>
      <c r="I20795" t="s">
        <v>10</v>
      </c>
    </row>
    <row r="20796" spans="3:9">
      <c r="C20796" t="s">
        <v>35028</v>
      </c>
      <c r="D20796">
        <v>2004</v>
      </c>
      <c r="E20796" t="s">
        <v>34705</v>
      </c>
      <c r="F20796" t="s">
        <v>34713</v>
      </c>
      <c r="G20796" t="s">
        <v>34876</v>
      </c>
      <c r="H20796" t="s">
        <v>13</v>
      </c>
      <c r="I20796" t="s">
        <v>110</v>
      </c>
    </row>
    <row r="20797" spans="3:9">
      <c r="C20797" t="s">
        <v>35029</v>
      </c>
      <c r="D20797">
        <v>2004</v>
      </c>
      <c r="E20797" t="s">
        <v>34705</v>
      </c>
      <c r="F20797" t="s">
        <v>34713</v>
      </c>
      <c r="G20797" t="s">
        <v>34878</v>
      </c>
      <c r="H20797" t="s">
        <v>13</v>
      </c>
      <c r="I20797" t="s">
        <v>10</v>
      </c>
    </row>
    <row r="20798" spans="3:9">
      <c r="C20798" t="s">
        <v>35030</v>
      </c>
      <c r="D20798">
        <v>2004</v>
      </c>
      <c r="E20798" t="s">
        <v>34705</v>
      </c>
      <c r="F20798" t="s">
        <v>34713</v>
      </c>
      <c r="G20798" t="s">
        <v>34880</v>
      </c>
      <c r="H20798" t="s">
        <v>13</v>
      </c>
      <c r="I20798" t="s">
        <v>110</v>
      </c>
    </row>
    <row r="20799" spans="3:9">
      <c r="C20799" t="s">
        <v>35031</v>
      </c>
      <c r="D20799">
        <v>2004</v>
      </c>
      <c r="E20799" t="s">
        <v>34705</v>
      </c>
      <c r="F20799" t="s">
        <v>34706</v>
      </c>
      <c r="G20799" t="s">
        <v>35032</v>
      </c>
      <c r="H20799" t="s">
        <v>9</v>
      </c>
      <c r="I20799" t="s">
        <v>10</v>
      </c>
    </row>
    <row r="20800" spans="3:9">
      <c r="C20800" t="s">
        <v>35033</v>
      </c>
      <c r="D20800">
        <v>2004</v>
      </c>
      <c r="E20800" t="s">
        <v>34705</v>
      </c>
      <c r="F20800" t="s">
        <v>34706</v>
      </c>
      <c r="G20800" t="s">
        <v>35034</v>
      </c>
      <c r="H20800" t="s">
        <v>13</v>
      </c>
      <c r="I20800" t="s">
        <v>110</v>
      </c>
    </row>
    <row r="20801" spans="3:9">
      <c r="C20801" t="s">
        <v>35035</v>
      </c>
      <c r="D20801">
        <v>2004</v>
      </c>
      <c r="E20801" t="s">
        <v>34705</v>
      </c>
      <c r="F20801" t="s">
        <v>34706</v>
      </c>
      <c r="G20801" t="s">
        <v>35036</v>
      </c>
      <c r="H20801" t="s">
        <v>13</v>
      </c>
      <c r="I20801" t="s">
        <v>10</v>
      </c>
    </row>
    <row r="20802" spans="3:9">
      <c r="C20802" t="s">
        <v>35037</v>
      </c>
      <c r="D20802">
        <v>2004</v>
      </c>
      <c r="E20802" t="s">
        <v>34705</v>
      </c>
      <c r="F20802" t="s">
        <v>34720</v>
      </c>
      <c r="G20802" t="s">
        <v>35038</v>
      </c>
      <c r="H20802" t="s">
        <v>9</v>
      </c>
      <c r="I20802" t="s">
        <v>10</v>
      </c>
    </row>
    <row r="20803" spans="3:9">
      <c r="C20803" t="s">
        <v>35039</v>
      </c>
      <c r="D20803">
        <v>2004</v>
      </c>
      <c r="E20803" t="s">
        <v>34705</v>
      </c>
      <c r="F20803" t="s">
        <v>34720</v>
      </c>
      <c r="G20803" t="s">
        <v>35040</v>
      </c>
      <c r="H20803" t="s">
        <v>13</v>
      </c>
      <c r="I20803" t="s">
        <v>10</v>
      </c>
    </row>
    <row r="20804" spans="3:9">
      <c r="C20804" t="s">
        <v>35041</v>
      </c>
      <c r="D20804">
        <v>2004</v>
      </c>
      <c r="E20804" t="s">
        <v>34705</v>
      </c>
      <c r="F20804" t="s">
        <v>34713</v>
      </c>
      <c r="G20804" t="s">
        <v>35042</v>
      </c>
      <c r="H20804" t="s">
        <v>13</v>
      </c>
      <c r="I20804" t="s">
        <v>10</v>
      </c>
    </row>
    <row r="20805" spans="3:9">
      <c r="C20805" t="s">
        <v>35043</v>
      </c>
      <c r="D20805">
        <v>2007</v>
      </c>
      <c r="E20805" t="s">
        <v>34146</v>
      </c>
      <c r="F20805" t="s">
        <v>34358</v>
      </c>
      <c r="G20805" t="s">
        <v>35044</v>
      </c>
      <c r="H20805" t="s">
        <v>13</v>
      </c>
      <c r="I20805" t="s">
        <v>10</v>
      </c>
    </row>
    <row r="20806" spans="3:9">
      <c r="C20806" t="s">
        <v>35045</v>
      </c>
      <c r="D20806">
        <v>2007</v>
      </c>
      <c r="E20806" t="s">
        <v>34146</v>
      </c>
      <c r="F20806" t="s">
        <v>34232</v>
      </c>
      <c r="G20806" t="s">
        <v>35046</v>
      </c>
      <c r="H20806" t="s">
        <v>13</v>
      </c>
      <c r="I20806" t="s">
        <v>10</v>
      </c>
    </row>
    <row r="20807" spans="3:9">
      <c r="C20807" t="s">
        <v>35047</v>
      </c>
      <c r="D20807">
        <v>2007</v>
      </c>
      <c r="E20807" t="s">
        <v>34146</v>
      </c>
      <c r="F20807" t="s">
        <v>34232</v>
      </c>
      <c r="G20807" t="s">
        <v>35048</v>
      </c>
      <c r="H20807" t="s">
        <v>13</v>
      </c>
      <c r="I20807" t="s">
        <v>10</v>
      </c>
    </row>
    <row r="20808" spans="3:9">
      <c r="C20808" t="s">
        <v>35049</v>
      </c>
      <c r="D20808">
        <v>2007</v>
      </c>
      <c r="E20808" t="s">
        <v>34146</v>
      </c>
      <c r="F20808" t="s">
        <v>34237</v>
      </c>
      <c r="G20808" t="s">
        <v>35050</v>
      </c>
      <c r="H20808" t="s">
        <v>13</v>
      </c>
      <c r="I20808" t="s">
        <v>10</v>
      </c>
    </row>
    <row r="20809" spans="3:9">
      <c r="C20809" t="s">
        <v>35051</v>
      </c>
      <c r="D20809">
        <v>2007</v>
      </c>
      <c r="E20809" t="s">
        <v>34146</v>
      </c>
      <c r="F20809" t="s">
        <v>34229</v>
      </c>
      <c r="G20809" t="s">
        <v>35052</v>
      </c>
      <c r="H20809" t="s">
        <v>13</v>
      </c>
      <c r="I20809" t="s">
        <v>10</v>
      </c>
    </row>
    <row r="20810" spans="3:9">
      <c r="C20810" t="s">
        <v>35053</v>
      </c>
      <c r="D20810">
        <v>2007</v>
      </c>
      <c r="E20810" t="s">
        <v>34146</v>
      </c>
      <c r="F20810" t="s">
        <v>34229</v>
      </c>
      <c r="G20810" t="s">
        <v>35054</v>
      </c>
      <c r="H20810" t="s">
        <v>13</v>
      </c>
      <c r="I20810" t="s">
        <v>10</v>
      </c>
    </row>
    <row r="20811" spans="3:9">
      <c r="C20811" t="s">
        <v>35055</v>
      </c>
      <c r="D20811">
        <v>2007</v>
      </c>
      <c r="E20811" t="s">
        <v>34146</v>
      </c>
      <c r="F20811" t="s">
        <v>34147</v>
      </c>
      <c r="G20811" t="s">
        <v>35056</v>
      </c>
      <c r="H20811" t="s">
        <v>13</v>
      </c>
      <c r="I20811" t="s">
        <v>10</v>
      </c>
    </row>
    <row r="20812" spans="3:9">
      <c r="C20812" t="s">
        <v>35057</v>
      </c>
      <c r="D20812">
        <v>2007</v>
      </c>
      <c r="E20812" t="s">
        <v>34146</v>
      </c>
      <c r="F20812" t="s">
        <v>34147</v>
      </c>
      <c r="G20812" t="s">
        <v>35058</v>
      </c>
      <c r="H20812" t="s">
        <v>13</v>
      </c>
      <c r="I20812" t="s">
        <v>10</v>
      </c>
    </row>
    <row r="20813" spans="3:9">
      <c r="C20813" t="s">
        <v>35059</v>
      </c>
      <c r="D20813">
        <v>2006</v>
      </c>
      <c r="E20813" t="s">
        <v>34705</v>
      </c>
      <c r="F20813" t="s">
        <v>34706</v>
      </c>
      <c r="G20813" t="s">
        <v>35060</v>
      </c>
      <c r="H20813" t="s">
        <v>9</v>
      </c>
      <c r="I20813" t="s">
        <v>110</v>
      </c>
    </row>
    <row r="20814" spans="3:9">
      <c r="C20814" t="s">
        <v>35061</v>
      </c>
      <c r="D20814">
        <v>2006</v>
      </c>
      <c r="E20814" t="s">
        <v>34705</v>
      </c>
      <c r="F20814" t="s">
        <v>35062</v>
      </c>
      <c r="G20814" t="s">
        <v>35063</v>
      </c>
      <c r="H20814" t="s">
        <v>13</v>
      </c>
      <c r="I20814" t="s">
        <v>10</v>
      </c>
    </row>
    <row r="20815" spans="3:9">
      <c r="C20815" t="s">
        <v>35064</v>
      </c>
      <c r="D20815">
        <v>2006</v>
      </c>
      <c r="E20815" t="s">
        <v>34705</v>
      </c>
      <c r="F20815" t="s">
        <v>35062</v>
      </c>
      <c r="G20815" t="s">
        <v>35065</v>
      </c>
      <c r="H20815" t="s">
        <v>13</v>
      </c>
      <c r="I20815" t="s">
        <v>10</v>
      </c>
    </row>
    <row r="20816" spans="3:9">
      <c r="C20816" t="s">
        <v>35066</v>
      </c>
      <c r="D20816">
        <v>2006</v>
      </c>
      <c r="E20816" t="s">
        <v>34705</v>
      </c>
      <c r="F20816" t="s">
        <v>35062</v>
      </c>
      <c r="G20816" t="s">
        <v>35067</v>
      </c>
      <c r="H20816" t="s">
        <v>13</v>
      </c>
      <c r="I20816" t="s">
        <v>110</v>
      </c>
    </row>
    <row r="20817" spans="3:9">
      <c r="C20817" t="s">
        <v>35068</v>
      </c>
      <c r="D20817">
        <v>2006</v>
      </c>
      <c r="E20817" t="s">
        <v>34705</v>
      </c>
      <c r="F20817" t="s">
        <v>35062</v>
      </c>
      <c r="G20817" t="s">
        <v>35069</v>
      </c>
      <c r="H20817" t="s">
        <v>13</v>
      </c>
      <c r="I20817" t="s">
        <v>110</v>
      </c>
    </row>
    <row r="20818" spans="3:9">
      <c r="C20818" t="s">
        <v>35070</v>
      </c>
      <c r="D20818">
        <v>2006</v>
      </c>
      <c r="E20818" t="s">
        <v>34705</v>
      </c>
      <c r="F20818" t="s">
        <v>35062</v>
      </c>
      <c r="G20818" t="s">
        <v>35071</v>
      </c>
      <c r="H20818" t="s">
        <v>13</v>
      </c>
      <c r="I20818" t="s">
        <v>10</v>
      </c>
    </row>
    <row r="20819" spans="3:9">
      <c r="C20819" t="s">
        <v>35072</v>
      </c>
      <c r="D20819">
        <v>2006</v>
      </c>
      <c r="E20819" t="s">
        <v>34705</v>
      </c>
      <c r="F20819" t="s">
        <v>34713</v>
      </c>
      <c r="G20819" t="s">
        <v>35073</v>
      </c>
      <c r="H20819" t="s">
        <v>13</v>
      </c>
      <c r="I20819" t="s">
        <v>10</v>
      </c>
    </row>
    <row r="20820" spans="3:9">
      <c r="C20820" t="s">
        <v>35074</v>
      </c>
      <c r="D20820">
        <v>2006</v>
      </c>
      <c r="E20820" t="s">
        <v>34705</v>
      </c>
      <c r="F20820" t="s">
        <v>34720</v>
      </c>
      <c r="G20820" t="s">
        <v>35075</v>
      </c>
      <c r="H20820" t="s">
        <v>9</v>
      </c>
      <c r="I20820" t="s">
        <v>10</v>
      </c>
    </row>
    <row r="20821" spans="3:9">
      <c r="C20821" t="s">
        <v>35076</v>
      </c>
      <c r="D20821">
        <v>2002</v>
      </c>
      <c r="E20821" t="s">
        <v>34705</v>
      </c>
      <c r="F20821" t="s">
        <v>34713</v>
      </c>
      <c r="G20821" t="s">
        <v>34718</v>
      </c>
      <c r="H20821" t="s">
        <v>13</v>
      </c>
      <c r="I20821" t="s">
        <v>10</v>
      </c>
    </row>
    <row r="20822" spans="3:9">
      <c r="C20822" t="s">
        <v>35077</v>
      </c>
      <c r="D20822">
        <v>2002</v>
      </c>
      <c r="E20822" t="s">
        <v>34705</v>
      </c>
      <c r="F20822" t="s">
        <v>34713</v>
      </c>
      <c r="G20822" t="s">
        <v>35078</v>
      </c>
      <c r="H20822" t="s">
        <v>13</v>
      </c>
      <c r="I20822" t="s">
        <v>10</v>
      </c>
    </row>
    <row r="20823" spans="3:9">
      <c r="C20823" t="s">
        <v>35079</v>
      </c>
      <c r="D20823">
        <v>2002</v>
      </c>
      <c r="E20823" t="s">
        <v>34705</v>
      </c>
      <c r="F20823" t="s">
        <v>34713</v>
      </c>
      <c r="G20823" t="s">
        <v>35080</v>
      </c>
      <c r="H20823" t="s">
        <v>13</v>
      </c>
      <c r="I20823" t="s">
        <v>10</v>
      </c>
    </row>
    <row r="20824" spans="3:9">
      <c r="C20824" t="s">
        <v>35081</v>
      </c>
      <c r="D20824">
        <v>2002</v>
      </c>
      <c r="E20824" t="s">
        <v>34705</v>
      </c>
      <c r="F20824" t="s">
        <v>34713</v>
      </c>
      <c r="G20824" t="s">
        <v>35082</v>
      </c>
      <c r="H20824" t="s">
        <v>13</v>
      </c>
      <c r="I20824" t="s">
        <v>10</v>
      </c>
    </row>
    <row r="20825" spans="3:9">
      <c r="C20825" t="s">
        <v>35083</v>
      </c>
      <c r="D20825">
        <v>2002</v>
      </c>
      <c r="E20825" t="s">
        <v>34705</v>
      </c>
      <c r="F20825" t="s">
        <v>34706</v>
      </c>
      <c r="G20825" t="s">
        <v>35084</v>
      </c>
      <c r="H20825" t="s">
        <v>9</v>
      </c>
      <c r="I20825" t="s">
        <v>110</v>
      </c>
    </row>
    <row r="20826" spans="3:9">
      <c r="C20826" t="s">
        <v>35085</v>
      </c>
      <c r="D20826">
        <v>2002</v>
      </c>
      <c r="E20826" t="s">
        <v>34705</v>
      </c>
      <c r="F20826" t="s">
        <v>34706</v>
      </c>
      <c r="G20826" t="s">
        <v>35086</v>
      </c>
      <c r="H20826" t="s">
        <v>13</v>
      </c>
      <c r="I20826" t="s">
        <v>10</v>
      </c>
    </row>
    <row r="20827" spans="3:9">
      <c r="C20827" t="s">
        <v>35087</v>
      </c>
      <c r="D20827">
        <v>2002</v>
      </c>
      <c r="E20827" t="s">
        <v>34705</v>
      </c>
      <c r="F20827" t="s">
        <v>34706</v>
      </c>
      <c r="G20827" t="s">
        <v>35088</v>
      </c>
      <c r="H20827" t="s">
        <v>13</v>
      </c>
      <c r="I20827" t="s">
        <v>10</v>
      </c>
    </row>
    <row r="20828" spans="3:9">
      <c r="C20828" t="s">
        <v>35089</v>
      </c>
      <c r="D20828">
        <v>2002</v>
      </c>
      <c r="E20828" t="s">
        <v>34705</v>
      </c>
      <c r="F20828" t="s">
        <v>34706</v>
      </c>
      <c r="G20828" t="s">
        <v>35090</v>
      </c>
      <c r="H20828" t="s">
        <v>13</v>
      </c>
      <c r="I20828" t="s">
        <v>10</v>
      </c>
    </row>
    <row r="20829" spans="3:9">
      <c r="C20829" t="s">
        <v>35091</v>
      </c>
      <c r="D20829">
        <v>2003</v>
      </c>
      <c r="E20829" t="s">
        <v>34705</v>
      </c>
      <c r="F20829" t="s">
        <v>34706</v>
      </c>
      <c r="G20829" t="s">
        <v>35092</v>
      </c>
      <c r="H20829" t="s">
        <v>9</v>
      </c>
      <c r="I20829" t="s">
        <v>110</v>
      </c>
    </row>
    <row r="20830" spans="3:9">
      <c r="C20830" t="s">
        <v>35093</v>
      </c>
      <c r="D20830">
        <v>2003</v>
      </c>
      <c r="E20830" t="s">
        <v>34705</v>
      </c>
      <c r="F20830" t="s">
        <v>34706</v>
      </c>
      <c r="G20830" t="s">
        <v>35094</v>
      </c>
      <c r="H20830" t="s">
        <v>13</v>
      </c>
      <c r="I20830" t="s">
        <v>10</v>
      </c>
    </row>
    <row r="20831" spans="3:9">
      <c r="C20831" t="s">
        <v>35095</v>
      </c>
      <c r="D20831">
        <v>2003</v>
      </c>
      <c r="E20831" t="s">
        <v>34705</v>
      </c>
      <c r="F20831" t="s">
        <v>34706</v>
      </c>
      <c r="G20831" t="s">
        <v>35096</v>
      </c>
      <c r="H20831" t="s">
        <v>13</v>
      </c>
      <c r="I20831" t="s">
        <v>10</v>
      </c>
    </row>
    <row r="20832" spans="3:9">
      <c r="C20832" t="s">
        <v>35097</v>
      </c>
      <c r="D20832">
        <v>2003</v>
      </c>
      <c r="E20832" t="s">
        <v>34705</v>
      </c>
      <c r="F20832" t="s">
        <v>34713</v>
      </c>
      <c r="G20832" t="s">
        <v>35098</v>
      </c>
      <c r="H20832" t="s">
        <v>13</v>
      </c>
      <c r="I20832" t="s">
        <v>10</v>
      </c>
    </row>
    <row r="20833" spans="3:9">
      <c r="C20833" t="s">
        <v>35099</v>
      </c>
      <c r="D20833">
        <v>2003</v>
      </c>
      <c r="E20833" t="s">
        <v>34705</v>
      </c>
      <c r="F20833" t="s">
        <v>34713</v>
      </c>
      <c r="G20833" t="s">
        <v>35100</v>
      </c>
      <c r="H20833" t="s">
        <v>13</v>
      </c>
      <c r="I20833" t="s">
        <v>10</v>
      </c>
    </row>
    <row r="20834" spans="3:9">
      <c r="C20834" t="s">
        <v>35101</v>
      </c>
      <c r="D20834">
        <v>2003</v>
      </c>
      <c r="E20834" t="s">
        <v>34705</v>
      </c>
      <c r="F20834" t="s">
        <v>34713</v>
      </c>
      <c r="G20834" t="s">
        <v>35102</v>
      </c>
      <c r="H20834" t="s">
        <v>13</v>
      </c>
      <c r="I20834" t="s">
        <v>10</v>
      </c>
    </row>
    <row r="20835" spans="3:9">
      <c r="C20835" t="s">
        <v>35103</v>
      </c>
      <c r="D20835">
        <v>2003</v>
      </c>
      <c r="E20835" t="s">
        <v>34705</v>
      </c>
      <c r="F20835" t="s">
        <v>34713</v>
      </c>
      <c r="G20835" t="s">
        <v>35104</v>
      </c>
      <c r="H20835" t="s">
        <v>13</v>
      </c>
      <c r="I20835" t="s">
        <v>10</v>
      </c>
    </row>
    <row r="20836" spans="3:9">
      <c r="C20836" t="s">
        <v>35105</v>
      </c>
      <c r="D20836">
        <v>2003</v>
      </c>
      <c r="E20836" t="s">
        <v>34705</v>
      </c>
      <c r="F20836" t="s">
        <v>34720</v>
      </c>
      <c r="G20836" t="s">
        <v>35106</v>
      </c>
      <c r="H20836" t="s">
        <v>9</v>
      </c>
      <c r="I20836" t="s">
        <v>10</v>
      </c>
    </row>
    <row r="20837" spans="3:9">
      <c r="C20837" t="s">
        <v>35107</v>
      </c>
      <c r="D20837">
        <v>2005</v>
      </c>
      <c r="E20837" t="s">
        <v>34705</v>
      </c>
      <c r="F20837" t="s">
        <v>34720</v>
      </c>
      <c r="G20837" t="s">
        <v>35108</v>
      </c>
      <c r="H20837" t="s">
        <v>13</v>
      </c>
      <c r="I20837" t="s">
        <v>10</v>
      </c>
    </row>
    <row r="20838" spans="3:9">
      <c r="C20838" t="s">
        <v>35109</v>
      </c>
      <c r="D20838">
        <v>2005</v>
      </c>
      <c r="E20838" t="s">
        <v>34705</v>
      </c>
      <c r="F20838" t="s">
        <v>34713</v>
      </c>
      <c r="G20838" t="s">
        <v>35110</v>
      </c>
      <c r="H20838" t="s">
        <v>13</v>
      </c>
      <c r="I20838" t="s">
        <v>10</v>
      </c>
    </row>
    <row r="20839" spans="3:9">
      <c r="C20839" t="s">
        <v>35111</v>
      </c>
      <c r="D20839">
        <v>2005</v>
      </c>
      <c r="E20839" t="s">
        <v>34705</v>
      </c>
      <c r="F20839" t="s">
        <v>34713</v>
      </c>
      <c r="G20839" t="s">
        <v>35112</v>
      </c>
      <c r="H20839" t="s">
        <v>13</v>
      </c>
      <c r="I20839" t="s">
        <v>110</v>
      </c>
    </row>
    <row r="20840" spans="3:9">
      <c r="C20840" t="s">
        <v>35113</v>
      </c>
      <c r="D20840">
        <v>2005</v>
      </c>
      <c r="E20840" t="s">
        <v>34705</v>
      </c>
      <c r="F20840" t="s">
        <v>34713</v>
      </c>
      <c r="G20840" t="s">
        <v>35114</v>
      </c>
      <c r="H20840" t="s">
        <v>13</v>
      </c>
      <c r="I20840" t="s">
        <v>10</v>
      </c>
    </row>
    <row r="20841" spans="3:9">
      <c r="C20841" t="s">
        <v>35115</v>
      </c>
      <c r="D20841">
        <v>2005</v>
      </c>
      <c r="E20841" t="s">
        <v>34705</v>
      </c>
      <c r="F20841" t="s">
        <v>34713</v>
      </c>
      <c r="G20841" t="s">
        <v>35116</v>
      </c>
      <c r="H20841" t="s">
        <v>13</v>
      </c>
      <c r="I20841" t="s">
        <v>110</v>
      </c>
    </row>
    <row r="20842" spans="3:9">
      <c r="C20842" t="s">
        <v>35117</v>
      </c>
      <c r="D20842">
        <v>2005</v>
      </c>
      <c r="E20842" t="s">
        <v>34705</v>
      </c>
      <c r="F20842" t="s">
        <v>34713</v>
      </c>
      <c r="G20842" t="s">
        <v>35118</v>
      </c>
      <c r="H20842" t="s">
        <v>13</v>
      </c>
      <c r="I20842" t="s">
        <v>10</v>
      </c>
    </row>
    <row r="20843" spans="3:9">
      <c r="C20843" t="s">
        <v>35119</v>
      </c>
      <c r="D20843">
        <v>2005</v>
      </c>
      <c r="E20843" t="s">
        <v>34705</v>
      </c>
      <c r="F20843" t="s">
        <v>34706</v>
      </c>
      <c r="G20843" t="s">
        <v>35120</v>
      </c>
      <c r="H20843" t="s">
        <v>13</v>
      </c>
      <c r="I20843" t="s">
        <v>10</v>
      </c>
    </row>
    <row r="20844" spans="3:9">
      <c r="C20844" t="s">
        <v>35121</v>
      </c>
      <c r="D20844">
        <v>2005</v>
      </c>
      <c r="E20844" t="s">
        <v>34705</v>
      </c>
      <c r="F20844" t="s">
        <v>34706</v>
      </c>
      <c r="G20844" t="s">
        <v>35122</v>
      </c>
      <c r="H20844" t="s">
        <v>13</v>
      </c>
      <c r="I20844" t="s">
        <v>110</v>
      </c>
    </row>
    <row r="20845" spans="3:9">
      <c r="C20845" t="s">
        <v>35123</v>
      </c>
      <c r="D20845">
        <v>2005</v>
      </c>
      <c r="E20845" t="s">
        <v>34705</v>
      </c>
      <c r="F20845" t="s">
        <v>34706</v>
      </c>
      <c r="G20845" t="s">
        <v>35124</v>
      </c>
      <c r="H20845" t="s">
        <v>13</v>
      </c>
      <c r="I20845" t="s">
        <v>10</v>
      </c>
    </row>
    <row r="20846" spans="3:9">
      <c r="C20846" t="s">
        <v>35125</v>
      </c>
      <c r="D20846">
        <v>2005</v>
      </c>
      <c r="E20846" t="s">
        <v>34705</v>
      </c>
      <c r="F20846" t="s">
        <v>34706</v>
      </c>
      <c r="G20846" t="s">
        <v>35126</v>
      </c>
      <c r="H20846" t="s">
        <v>13</v>
      </c>
      <c r="I20846" t="s">
        <v>110</v>
      </c>
    </row>
    <row r="20847" spans="3:9">
      <c r="C20847" t="s">
        <v>35127</v>
      </c>
      <c r="D20847">
        <v>2005</v>
      </c>
      <c r="E20847" t="s">
        <v>34705</v>
      </c>
      <c r="F20847" t="s">
        <v>34720</v>
      </c>
      <c r="G20847" t="s">
        <v>35128</v>
      </c>
      <c r="H20847" t="s">
        <v>9</v>
      </c>
      <c r="I20847" t="s">
        <v>10</v>
      </c>
    </row>
    <row r="20848" spans="3:9">
      <c r="C20848" t="s">
        <v>35129</v>
      </c>
      <c r="D20848">
        <v>2005</v>
      </c>
      <c r="E20848" t="s">
        <v>34705</v>
      </c>
      <c r="F20848" t="s">
        <v>34720</v>
      </c>
      <c r="G20848" t="s">
        <v>35130</v>
      </c>
      <c r="H20848" t="s">
        <v>13</v>
      </c>
      <c r="I20848" t="s">
        <v>10</v>
      </c>
    </row>
    <row r="20849" spans="3:9">
      <c r="C20849" t="s">
        <v>35131</v>
      </c>
      <c r="D20849">
        <v>2006</v>
      </c>
      <c r="E20849" t="s">
        <v>34705</v>
      </c>
      <c r="F20849" t="s">
        <v>34706</v>
      </c>
      <c r="G20849" t="s">
        <v>35132</v>
      </c>
      <c r="H20849" t="s">
        <v>13</v>
      </c>
      <c r="I20849" t="s">
        <v>10</v>
      </c>
    </row>
    <row r="20850" spans="3:9">
      <c r="C20850" t="s">
        <v>35133</v>
      </c>
      <c r="D20850">
        <v>2006</v>
      </c>
      <c r="E20850" t="s">
        <v>34705</v>
      </c>
      <c r="F20850" t="s">
        <v>34706</v>
      </c>
      <c r="G20850" t="s">
        <v>35134</v>
      </c>
      <c r="H20850" t="s">
        <v>13</v>
      </c>
      <c r="I20850" t="s">
        <v>110</v>
      </c>
    </row>
    <row r="20851" spans="3:9">
      <c r="C20851" t="s">
        <v>35135</v>
      </c>
      <c r="D20851">
        <v>2006</v>
      </c>
      <c r="E20851" t="s">
        <v>34705</v>
      </c>
      <c r="F20851" t="s">
        <v>34706</v>
      </c>
      <c r="G20851" t="s">
        <v>35136</v>
      </c>
      <c r="H20851" t="s">
        <v>13</v>
      </c>
      <c r="I20851" t="s">
        <v>10</v>
      </c>
    </row>
    <row r="20852" spans="3:9">
      <c r="C20852" t="s">
        <v>35137</v>
      </c>
      <c r="D20852">
        <v>2006</v>
      </c>
      <c r="E20852" t="s">
        <v>34705</v>
      </c>
      <c r="F20852" t="s">
        <v>34706</v>
      </c>
      <c r="G20852" t="s">
        <v>35138</v>
      </c>
      <c r="H20852" t="s">
        <v>13</v>
      </c>
      <c r="I20852" t="s">
        <v>110</v>
      </c>
    </row>
    <row r="20853" spans="3:9">
      <c r="C20853" t="s">
        <v>35139</v>
      </c>
      <c r="D20853">
        <v>2006</v>
      </c>
      <c r="E20853" t="s">
        <v>34705</v>
      </c>
      <c r="F20853" t="s">
        <v>34720</v>
      </c>
      <c r="G20853" t="s">
        <v>35140</v>
      </c>
      <c r="H20853" t="s">
        <v>13</v>
      </c>
      <c r="I20853" t="s">
        <v>10</v>
      </c>
    </row>
    <row r="20854" spans="3:9">
      <c r="C20854" t="s">
        <v>35141</v>
      </c>
      <c r="D20854">
        <v>2006</v>
      </c>
      <c r="E20854" t="s">
        <v>34705</v>
      </c>
      <c r="F20854" t="s">
        <v>34706</v>
      </c>
      <c r="G20854" t="s">
        <v>35142</v>
      </c>
      <c r="H20854" t="s">
        <v>13</v>
      </c>
      <c r="I20854" t="s">
        <v>10</v>
      </c>
    </row>
    <row r="20855" spans="3:9">
      <c r="C20855" t="s">
        <v>35143</v>
      </c>
      <c r="D20855">
        <v>2006</v>
      </c>
      <c r="E20855" t="s">
        <v>34705</v>
      </c>
      <c r="F20855" t="s">
        <v>34713</v>
      </c>
      <c r="G20855" t="s">
        <v>35144</v>
      </c>
      <c r="H20855" t="s">
        <v>13</v>
      </c>
      <c r="I20855" t="s">
        <v>10</v>
      </c>
    </row>
    <row r="20856" spans="3:9">
      <c r="C20856" t="s">
        <v>35145</v>
      </c>
      <c r="D20856">
        <v>2006</v>
      </c>
      <c r="E20856" t="s">
        <v>34705</v>
      </c>
      <c r="F20856" t="s">
        <v>35062</v>
      </c>
      <c r="G20856" t="s">
        <v>35146</v>
      </c>
      <c r="H20856" t="s">
        <v>13</v>
      </c>
      <c r="I20856" t="s">
        <v>10</v>
      </c>
    </row>
    <row r="20857" spans="3:9">
      <c r="C20857" t="s">
        <v>35147</v>
      </c>
      <c r="D20857">
        <v>2006</v>
      </c>
      <c r="E20857" t="s">
        <v>34705</v>
      </c>
      <c r="F20857" t="s">
        <v>34713</v>
      </c>
      <c r="G20857" t="s">
        <v>35148</v>
      </c>
      <c r="H20857" t="s">
        <v>13</v>
      </c>
      <c r="I20857" t="s">
        <v>110</v>
      </c>
    </row>
    <row r="20858" spans="3:9">
      <c r="C20858" t="s">
        <v>35149</v>
      </c>
      <c r="D20858">
        <v>2006</v>
      </c>
      <c r="E20858" t="s">
        <v>34705</v>
      </c>
      <c r="F20858" t="s">
        <v>35062</v>
      </c>
      <c r="G20858" t="s">
        <v>35150</v>
      </c>
      <c r="H20858" t="s">
        <v>13</v>
      </c>
      <c r="I20858" t="s">
        <v>110</v>
      </c>
    </row>
    <row r="20859" spans="3:9">
      <c r="C20859" t="s">
        <v>35151</v>
      </c>
      <c r="D20859">
        <v>2006</v>
      </c>
      <c r="E20859" t="s">
        <v>34705</v>
      </c>
      <c r="F20859" t="s">
        <v>34706</v>
      </c>
      <c r="G20859" t="s">
        <v>35152</v>
      </c>
      <c r="H20859" t="s">
        <v>9</v>
      </c>
      <c r="I20859" t="s">
        <v>110</v>
      </c>
    </row>
    <row r="20860" spans="3:9">
      <c r="C20860" t="s">
        <v>35153</v>
      </c>
      <c r="D20860">
        <v>2006</v>
      </c>
      <c r="E20860" t="s">
        <v>34705</v>
      </c>
      <c r="F20860" t="s">
        <v>34706</v>
      </c>
      <c r="G20860" t="s">
        <v>35154</v>
      </c>
      <c r="H20860" t="s">
        <v>13</v>
      </c>
      <c r="I20860" t="s">
        <v>110</v>
      </c>
    </row>
    <row r="20861" spans="3:9">
      <c r="C20861" t="s">
        <v>35155</v>
      </c>
      <c r="D20861">
        <v>2007</v>
      </c>
      <c r="E20861" t="s">
        <v>34705</v>
      </c>
      <c r="F20861" t="s">
        <v>34720</v>
      </c>
      <c r="G20861" t="s">
        <v>35156</v>
      </c>
      <c r="H20861" t="s">
        <v>9</v>
      </c>
      <c r="I20861" t="s">
        <v>10</v>
      </c>
    </row>
    <row r="20862" spans="3:9">
      <c r="C20862" t="s">
        <v>35157</v>
      </c>
      <c r="D20862">
        <v>2007</v>
      </c>
      <c r="E20862" t="s">
        <v>34705</v>
      </c>
      <c r="F20862" t="s">
        <v>34720</v>
      </c>
      <c r="G20862" t="s">
        <v>35158</v>
      </c>
      <c r="H20862" t="s">
        <v>13</v>
      </c>
      <c r="I20862" t="s">
        <v>10</v>
      </c>
    </row>
    <row r="20863" spans="3:9">
      <c r="C20863" t="s">
        <v>35159</v>
      </c>
      <c r="D20863">
        <v>2007</v>
      </c>
      <c r="E20863" t="s">
        <v>34705</v>
      </c>
      <c r="F20863" t="s">
        <v>34720</v>
      </c>
      <c r="G20863" t="s">
        <v>35160</v>
      </c>
      <c r="H20863" t="s">
        <v>9</v>
      </c>
      <c r="I20863" t="s">
        <v>10</v>
      </c>
    </row>
    <row r="20864" spans="3:9">
      <c r="C20864" t="s">
        <v>35161</v>
      </c>
      <c r="D20864">
        <v>2007</v>
      </c>
      <c r="E20864" t="s">
        <v>34705</v>
      </c>
      <c r="F20864" t="s">
        <v>34720</v>
      </c>
      <c r="G20864" t="s">
        <v>35162</v>
      </c>
      <c r="H20864" t="s">
        <v>13</v>
      </c>
      <c r="I20864" t="s">
        <v>10</v>
      </c>
    </row>
    <row r="20865" spans="3:9">
      <c r="C20865" t="s">
        <v>35163</v>
      </c>
      <c r="D20865">
        <v>2007</v>
      </c>
      <c r="E20865" t="s">
        <v>34705</v>
      </c>
      <c r="F20865" t="s">
        <v>34706</v>
      </c>
      <c r="G20865" t="s">
        <v>35164</v>
      </c>
      <c r="H20865" t="s">
        <v>13</v>
      </c>
      <c r="I20865" t="s">
        <v>10</v>
      </c>
    </row>
    <row r="20866" spans="3:9">
      <c r="C20866" t="s">
        <v>35165</v>
      </c>
      <c r="D20866">
        <v>2007</v>
      </c>
      <c r="E20866" t="s">
        <v>34705</v>
      </c>
      <c r="F20866" t="s">
        <v>34706</v>
      </c>
      <c r="G20866" t="s">
        <v>35166</v>
      </c>
      <c r="H20866" t="s">
        <v>9</v>
      </c>
      <c r="I20866" t="s">
        <v>110</v>
      </c>
    </row>
    <row r="20867" spans="3:9">
      <c r="C20867" t="s">
        <v>35167</v>
      </c>
      <c r="D20867">
        <v>2007</v>
      </c>
      <c r="E20867" t="s">
        <v>34705</v>
      </c>
      <c r="F20867" t="s">
        <v>34706</v>
      </c>
      <c r="G20867" t="s">
        <v>35168</v>
      </c>
      <c r="H20867" t="s">
        <v>13</v>
      </c>
      <c r="I20867" t="s">
        <v>110</v>
      </c>
    </row>
    <row r="20868" spans="3:9">
      <c r="C20868" t="s">
        <v>35169</v>
      </c>
      <c r="D20868">
        <v>2007</v>
      </c>
      <c r="E20868" t="s">
        <v>34705</v>
      </c>
      <c r="F20868" t="s">
        <v>34706</v>
      </c>
      <c r="G20868" t="s">
        <v>35170</v>
      </c>
      <c r="H20868" t="s">
        <v>13</v>
      </c>
      <c r="I20868" t="s">
        <v>10</v>
      </c>
    </row>
    <row r="20869" spans="3:9">
      <c r="C20869" t="s">
        <v>35171</v>
      </c>
      <c r="D20869">
        <v>1989</v>
      </c>
      <c r="E20869" t="s">
        <v>34146</v>
      </c>
      <c r="F20869" t="s">
        <v>34358</v>
      </c>
      <c r="G20869" t="s">
        <v>34985</v>
      </c>
      <c r="H20869" t="s">
        <v>13</v>
      </c>
      <c r="I20869" t="s">
        <v>10</v>
      </c>
    </row>
    <row r="20870" spans="3:9">
      <c r="C20870" t="s">
        <v>35172</v>
      </c>
      <c r="D20870">
        <v>1989</v>
      </c>
      <c r="E20870" t="s">
        <v>34146</v>
      </c>
      <c r="F20870" t="s">
        <v>34964</v>
      </c>
      <c r="G20870" t="s">
        <v>35173</v>
      </c>
      <c r="H20870" t="s">
        <v>13</v>
      </c>
      <c r="I20870" t="s">
        <v>10</v>
      </c>
    </row>
    <row r="20871" spans="3:9">
      <c r="C20871" t="s">
        <v>35174</v>
      </c>
      <c r="D20871">
        <v>1989</v>
      </c>
      <c r="E20871" t="s">
        <v>34146</v>
      </c>
      <c r="F20871" t="s">
        <v>34544</v>
      </c>
      <c r="G20871" t="s">
        <v>34550</v>
      </c>
      <c r="H20871" t="s">
        <v>13</v>
      </c>
      <c r="I20871" t="s">
        <v>10</v>
      </c>
    </row>
    <row r="20872" spans="3:9">
      <c r="C20872" t="s">
        <v>35175</v>
      </c>
      <c r="D20872">
        <v>1989</v>
      </c>
      <c r="E20872" t="s">
        <v>34146</v>
      </c>
      <c r="F20872" t="s">
        <v>34544</v>
      </c>
      <c r="G20872" t="s">
        <v>34987</v>
      </c>
      <c r="H20872" t="s">
        <v>13</v>
      </c>
      <c r="I20872" t="s">
        <v>10</v>
      </c>
    </row>
    <row r="20873" spans="3:9">
      <c r="C20873" t="s">
        <v>35176</v>
      </c>
      <c r="D20873">
        <v>1989</v>
      </c>
      <c r="E20873" t="s">
        <v>34146</v>
      </c>
      <c r="F20873" t="s">
        <v>34358</v>
      </c>
      <c r="G20873" t="s">
        <v>35177</v>
      </c>
      <c r="H20873" t="s">
        <v>13</v>
      </c>
      <c r="I20873" t="s">
        <v>10</v>
      </c>
    </row>
    <row r="20874" spans="3:9">
      <c r="C20874" t="s">
        <v>35178</v>
      </c>
      <c r="D20874">
        <v>1990</v>
      </c>
      <c r="E20874" t="s">
        <v>34146</v>
      </c>
      <c r="F20874" t="s">
        <v>34358</v>
      </c>
      <c r="G20874" t="s">
        <v>35177</v>
      </c>
      <c r="H20874" t="s">
        <v>13</v>
      </c>
      <c r="I20874" t="s">
        <v>10</v>
      </c>
    </row>
    <row r="20875" spans="3:9">
      <c r="C20875" t="s">
        <v>35179</v>
      </c>
      <c r="D20875">
        <v>1990</v>
      </c>
      <c r="E20875" t="s">
        <v>34146</v>
      </c>
      <c r="F20875" t="s">
        <v>34358</v>
      </c>
      <c r="G20875" t="s">
        <v>35180</v>
      </c>
      <c r="H20875" t="s">
        <v>13</v>
      </c>
      <c r="I20875" t="s">
        <v>10</v>
      </c>
    </row>
    <row r="20876" spans="3:9">
      <c r="C20876" t="s">
        <v>35181</v>
      </c>
      <c r="D20876">
        <v>1990</v>
      </c>
      <c r="E20876" t="s">
        <v>34146</v>
      </c>
      <c r="F20876" t="s">
        <v>34544</v>
      </c>
      <c r="G20876" t="s">
        <v>34550</v>
      </c>
      <c r="H20876" t="s">
        <v>13</v>
      </c>
      <c r="I20876" t="s">
        <v>10</v>
      </c>
    </row>
    <row r="20877" spans="3:9">
      <c r="C20877" t="s">
        <v>35182</v>
      </c>
      <c r="D20877">
        <v>1990</v>
      </c>
      <c r="E20877" t="s">
        <v>34146</v>
      </c>
      <c r="F20877" t="s">
        <v>34544</v>
      </c>
      <c r="G20877" t="s">
        <v>34987</v>
      </c>
      <c r="H20877" t="s">
        <v>13</v>
      </c>
      <c r="I20877" t="s">
        <v>10</v>
      </c>
    </row>
    <row r="20878" spans="3:9">
      <c r="C20878" t="s">
        <v>35183</v>
      </c>
      <c r="D20878">
        <v>1990</v>
      </c>
      <c r="E20878" t="s">
        <v>34146</v>
      </c>
      <c r="F20878" t="s">
        <v>34964</v>
      </c>
      <c r="G20878" t="s">
        <v>9750</v>
      </c>
      <c r="H20878" t="s">
        <v>13</v>
      </c>
      <c r="I20878" t="s">
        <v>10</v>
      </c>
    </row>
    <row r="20879" spans="3:9">
      <c r="C20879" t="s">
        <v>35184</v>
      </c>
      <c r="D20879">
        <v>1991</v>
      </c>
      <c r="E20879" t="s">
        <v>34146</v>
      </c>
      <c r="F20879" t="s">
        <v>34358</v>
      </c>
      <c r="G20879" t="s">
        <v>35177</v>
      </c>
      <c r="H20879" t="s">
        <v>13</v>
      </c>
      <c r="I20879" t="s">
        <v>10</v>
      </c>
    </row>
    <row r="20880" spans="3:9">
      <c r="C20880" t="s">
        <v>35185</v>
      </c>
      <c r="D20880">
        <v>1991</v>
      </c>
      <c r="E20880" t="s">
        <v>34146</v>
      </c>
      <c r="F20880" t="s">
        <v>34358</v>
      </c>
      <c r="G20880" t="s">
        <v>35180</v>
      </c>
      <c r="H20880" t="s">
        <v>13</v>
      </c>
      <c r="I20880" t="s">
        <v>10</v>
      </c>
    </row>
    <row r="20881" spans="3:9">
      <c r="C20881" t="s">
        <v>35186</v>
      </c>
      <c r="D20881">
        <v>1991</v>
      </c>
      <c r="E20881" t="s">
        <v>34146</v>
      </c>
      <c r="F20881" t="s">
        <v>34964</v>
      </c>
      <c r="G20881" t="s">
        <v>9750</v>
      </c>
      <c r="H20881" t="s">
        <v>13</v>
      </c>
      <c r="I20881" t="s">
        <v>10</v>
      </c>
    </row>
    <row r="20882" spans="3:9">
      <c r="C20882" t="s">
        <v>35187</v>
      </c>
      <c r="D20882">
        <v>1991</v>
      </c>
      <c r="E20882" t="s">
        <v>34146</v>
      </c>
      <c r="F20882" t="s">
        <v>34544</v>
      </c>
      <c r="G20882" t="s">
        <v>34550</v>
      </c>
      <c r="H20882" t="s">
        <v>13</v>
      </c>
      <c r="I20882" t="s">
        <v>10</v>
      </c>
    </row>
    <row r="20883" spans="3:9">
      <c r="C20883" t="s">
        <v>35188</v>
      </c>
      <c r="D20883">
        <v>1991</v>
      </c>
      <c r="E20883" t="s">
        <v>34146</v>
      </c>
      <c r="F20883" t="s">
        <v>34544</v>
      </c>
      <c r="G20883" t="s">
        <v>34987</v>
      </c>
      <c r="H20883" t="s">
        <v>13</v>
      </c>
      <c r="I20883" t="s">
        <v>10</v>
      </c>
    </row>
    <row r="20884" spans="3:9">
      <c r="C20884" t="s">
        <v>35189</v>
      </c>
      <c r="D20884">
        <v>1991</v>
      </c>
      <c r="E20884" t="s">
        <v>34146</v>
      </c>
      <c r="F20884" t="s">
        <v>34358</v>
      </c>
      <c r="G20884" t="s">
        <v>35190</v>
      </c>
      <c r="H20884" t="s">
        <v>13</v>
      </c>
      <c r="I20884" t="s">
        <v>10</v>
      </c>
    </row>
    <row r="20885" spans="3:9">
      <c r="C20885" t="s">
        <v>35191</v>
      </c>
      <c r="D20885">
        <v>1992</v>
      </c>
      <c r="E20885" t="s">
        <v>34146</v>
      </c>
      <c r="F20885" t="s">
        <v>34544</v>
      </c>
      <c r="G20885" t="s">
        <v>35192</v>
      </c>
      <c r="H20885" t="s">
        <v>13</v>
      </c>
      <c r="I20885" t="s">
        <v>10</v>
      </c>
    </row>
    <row r="20886" spans="3:9">
      <c r="C20886" t="s">
        <v>35193</v>
      </c>
      <c r="D20886">
        <v>1992</v>
      </c>
      <c r="E20886" t="s">
        <v>34146</v>
      </c>
      <c r="F20886" t="s">
        <v>34544</v>
      </c>
      <c r="G20886" t="s">
        <v>35194</v>
      </c>
      <c r="H20886" t="s">
        <v>13</v>
      </c>
      <c r="I20886" t="s">
        <v>10</v>
      </c>
    </row>
    <row r="20887" spans="3:9">
      <c r="C20887" t="s">
        <v>35195</v>
      </c>
      <c r="D20887">
        <v>2008</v>
      </c>
      <c r="E20887" t="s">
        <v>34146</v>
      </c>
      <c r="F20887" t="s">
        <v>34189</v>
      </c>
      <c r="G20887" t="s">
        <v>35196</v>
      </c>
      <c r="H20887" t="s">
        <v>13</v>
      </c>
      <c r="I20887" t="s">
        <v>10</v>
      </c>
    </row>
    <row r="20888" spans="3:9">
      <c r="C20888" t="s">
        <v>35197</v>
      </c>
      <c r="D20888">
        <v>2008</v>
      </c>
      <c r="E20888" t="s">
        <v>34146</v>
      </c>
      <c r="F20888" t="s">
        <v>34189</v>
      </c>
      <c r="G20888" t="s">
        <v>35198</v>
      </c>
      <c r="H20888" t="s">
        <v>13</v>
      </c>
      <c r="I20888" t="s">
        <v>10</v>
      </c>
    </row>
    <row r="20889" spans="3:9">
      <c r="C20889" t="s">
        <v>35199</v>
      </c>
      <c r="D20889">
        <v>2008</v>
      </c>
      <c r="E20889" t="s">
        <v>34146</v>
      </c>
      <c r="F20889" t="s">
        <v>34147</v>
      </c>
      <c r="G20889" t="s">
        <v>35200</v>
      </c>
      <c r="H20889" t="s">
        <v>13</v>
      </c>
      <c r="I20889" t="s">
        <v>10</v>
      </c>
    </row>
    <row r="20890" spans="3:9">
      <c r="C20890" t="s">
        <v>35201</v>
      </c>
      <c r="D20890">
        <v>2008</v>
      </c>
      <c r="E20890" t="s">
        <v>34146</v>
      </c>
      <c r="F20890" t="s">
        <v>34147</v>
      </c>
      <c r="G20890" t="s">
        <v>35202</v>
      </c>
      <c r="H20890" t="s">
        <v>13</v>
      </c>
      <c r="I20890" t="s">
        <v>10</v>
      </c>
    </row>
    <row r="20891" spans="3:9">
      <c r="C20891" t="s">
        <v>35203</v>
      </c>
      <c r="D20891">
        <v>2008</v>
      </c>
      <c r="E20891" t="s">
        <v>34146</v>
      </c>
      <c r="F20891" t="s">
        <v>34147</v>
      </c>
      <c r="G20891" t="s">
        <v>35204</v>
      </c>
      <c r="H20891" t="s">
        <v>13</v>
      </c>
      <c r="I20891" t="s">
        <v>10</v>
      </c>
    </row>
    <row r="20892" spans="3:9">
      <c r="C20892" t="s">
        <v>35205</v>
      </c>
      <c r="D20892">
        <v>2008</v>
      </c>
      <c r="E20892" t="s">
        <v>34146</v>
      </c>
      <c r="F20892" t="s">
        <v>34147</v>
      </c>
      <c r="G20892" t="s">
        <v>35206</v>
      </c>
      <c r="H20892" t="s">
        <v>13</v>
      </c>
      <c r="I20892" t="s">
        <v>10</v>
      </c>
    </row>
    <row r="20893" spans="3:9">
      <c r="C20893" t="s">
        <v>35207</v>
      </c>
      <c r="D20893">
        <v>2008</v>
      </c>
      <c r="E20893" t="s">
        <v>34146</v>
      </c>
      <c r="F20893" t="s">
        <v>34147</v>
      </c>
      <c r="G20893" t="s">
        <v>35208</v>
      </c>
      <c r="H20893" t="s">
        <v>13</v>
      </c>
      <c r="I20893" t="s">
        <v>10</v>
      </c>
    </row>
    <row r="20894" spans="3:9">
      <c r="C20894" t="s">
        <v>35209</v>
      </c>
      <c r="D20894">
        <v>2008</v>
      </c>
      <c r="E20894" t="s">
        <v>34146</v>
      </c>
      <c r="F20894" t="s">
        <v>34147</v>
      </c>
      <c r="G20894" t="s">
        <v>35210</v>
      </c>
      <c r="H20894" t="s">
        <v>13</v>
      </c>
      <c r="I20894" t="s">
        <v>110</v>
      </c>
    </row>
    <row r="20895" spans="3:9">
      <c r="C20895" t="s">
        <v>35211</v>
      </c>
      <c r="D20895">
        <v>2008</v>
      </c>
      <c r="E20895" t="s">
        <v>34146</v>
      </c>
      <c r="F20895" t="s">
        <v>34147</v>
      </c>
      <c r="G20895" t="s">
        <v>35212</v>
      </c>
      <c r="H20895" t="s">
        <v>13</v>
      </c>
      <c r="I20895" t="s">
        <v>110</v>
      </c>
    </row>
    <row r="20896" spans="3:9">
      <c r="C20896" t="s">
        <v>35213</v>
      </c>
      <c r="D20896">
        <v>2008</v>
      </c>
      <c r="E20896" t="s">
        <v>34146</v>
      </c>
      <c r="F20896" t="s">
        <v>34530</v>
      </c>
      <c r="G20896" t="s">
        <v>35214</v>
      </c>
      <c r="H20896" t="s">
        <v>13</v>
      </c>
      <c r="I20896" t="s">
        <v>10</v>
      </c>
    </row>
    <row r="20897" spans="3:9">
      <c r="C20897" t="s">
        <v>35215</v>
      </c>
      <c r="D20897">
        <v>2008</v>
      </c>
      <c r="E20897" t="s">
        <v>34146</v>
      </c>
      <c r="F20897" t="s">
        <v>34530</v>
      </c>
      <c r="G20897" t="s">
        <v>35216</v>
      </c>
      <c r="H20897" t="s">
        <v>13</v>
      </c>
      <c r="I20897" t="s">
        <v>110</v>
      </c>
    </row>
    <row r="20898" spans="3:9">
      <c r="C20898" t="s">
        <v>35217</v>
      </c>
      <c r="D20898">
        <v>2008</v>
      </c>
      <c r="E20898" t="s">
        <v>34146</v>
      </c>
      <c r="F20898" t="s">
        <v>34530</v>
      </c>
      <c r="G20898" t="s">
        <v>35218</v>
      </c>
      <c r="H20898" t="s">
        <v>13</v>
      </c>
      <c r="I20898" t="s">
        <v>10</v>
      </c>
    </row>
    <row r="20899" spans="3:9">
      <c r="C20899" t="s">
        <v>35219</v>
      </c>
      <c r="D20899">
        <v>2007</v>
      </c>
      <c r="E20899" t="s">
        <v>34705</v>
      </c>
      <c r="F20899" t="s">
        <v>34713</v>
      </c>
      <c r="G20899" t="s">
        <v>35220</v>
      </c>
      <c r="H20899" t="s">
        <v>13</v>
      </c>
      <c r="I20899" t="s">
        <v>110</v>
      </c>
    </row>
    <row r="20900" spans="3:9">
      <c r="C20900" t="s">
        <v>35221</v>
      </c>
      <c r="D20900">
        <v>2007</v>
      </c>
      <c r="E20900" t="s">
        <v>34705</v>
      </c>
      <c r="F20900" t="s">
        <v>34713</v>
      </c>
      <c r="G20900" t="s">
        <v>35222</v>
      </c>
      <c r="H20900" t="s">
        <v>13</v>
      </c>
      <c r="I20900" t="s">
        <v>10</v>
      </c>
    </row>
    <row r="20901" spans="3:9">
      <c r="C20901" t="s">
        <v>35223</v>
      </c>
      <c r="D20901">
        <v>2007</v>
      </c>
      <c r="E20901" t="s">
        <v>34705</v>
      </c>
      <c r="F20901" t="s">
        <v>34713</v>
      </c>
      <c r="G20901" t="s">
        <v>35224</v>
      </c>
      <c r="H20901" t="s">
        <v>13</v>
      </c>
      <c r="I20901" t="s">
        <v>10</v>
      </c>
    </row>
    <row r="20902" spans="3:9">
      <c r="C20902" t="s">
        <v>35225</v>
      </c>
      <c r="D20902">
        <v>2007</v>
      </c>
      <c r="E20902" t="s">
        <v>34705</v>
      </c>
      <c r="F20902" t="s">
        <v>34713</v>
      </c>
      <c r="G20902" t="s">
        <v>35226</v>
      </c>
      <c r="H20902" t="s">
        <v>13</v>
      </c>
      <c r="I20902" t="s">
        <v>10</v>
      </c>
    </row>
    <row r="20903" spans="3:9">
      <c r="C20903" t="s">
        <v>35227</v>
      </c>
      <c r="D20903">
        <v>2006</v>
      </c>
      <c r="E20903" t="s">
        <v>34705</v>
      </c>
      <c r="F20903" t="s">
        <v>34706</v>
      </c>
      <c r="G20903" t="s">
        <v>35228</v>
      </c>
      <c r="H20903" t="s">
        <v>13</v>
      </c>
      <c r="I20903" t="s">
        <v>10</v>
      </c>
    </row>
    <row r="20904" spans="3:9">
      <c r="C20904" t="s">
        <v>35229</v>
      </c>
      <c r="D20904">
        <v>2006</v>
      </c>
      <c r="E20904" t="s">
        <v>34705</v>
      </c>
      <c r="F20904" t="s">
        <v>34706</v>
      </c>
      <c r="G20904" t="s">
        <v>35230</v>
      </c>
      <c r="H20904" t="s">
        <v>13</v>
      </c>
      <c r="I20904" t="s">
        <v>110</v>
      </c>
    </row>
    <row r="20905" spans="3:9">
      <c r="C20905" t="s">
        <v>35231</v>
      </c>
      <c r="D20905">
        <v>2006</v>
      </c>
      <c r="E20905" t="s">
        <v>34705</v>
      </c>
      <c r="F20905" t="s">
        <v>34713</v>
      </c>
      <c r="G20905" t="s">
        <v>35232</v>
      </c>
      <c r="H20905" t="s">
        <v>13</v>
      </c>
      <c r="I20905" t="s">
        <v>10</v>
      </c>
    </row>
    <row r="20906" spans="3:9">
      <c r="C20906" t="s">
        <v>35233</v>
      </c>
      <c r="D20906">
        <v>2006</v>
      </c>
      <c r="E20906" t="s">
        <v>34705</v>
      </c>
      <c r="F20906" t="s">
        <v>34713</v>
      </c>
      <c r="G20906" t="s">
        <v>35234</v>
      </c>
      <c r="H20906" t="s">
        <v>13</v>
      </c>
      <c r="I20906" t="s">
        <v>110</v>
      </c>
    </row>
    <row r="20907" spans="3:9">
      <c r="C20907" t="s">
        <v>35235</v>
      </c>
      <c r="D20907">
        <v>2006</v>
      </c>
      <c r="E20907" t="s">
        <v>34705</v>
      </c>
      <c r="F20907" t="s">
        <v>34713</v>
      </c>
      <c r="G20907" t="s">
        <v>35236</v>
      </c>
      <c r="H20907" t="s">
        <v>13</v>
      </c>
      <c r="I20907" t="s">
        <v>10</v>
      </c>
    </row>
    <row r="20908" spans="3:9">
      <c r="C20908" t="s">
        <v>35237</v>
      </c>
      <c r="D20908">
        <v>2006</v>
      </c>
      <c r="E20908" t="s">
        <v>34705</v>
      </c>
      <c r="F20908" t="s">
        <v>34713</v>
      </c>
      <c r="G20908" t="s">
        <v>35238</v>
      </c>
      <c r="H20908" t="s">
        <v>13</v>
      </c>
      <c r="I20908" t="s">
        <v>110</v>
      </c>
    </row>
    <row r="20909" spans="3:9">
      <c r="C20909" t="s">
        <v>35239</v>
      </c>
      <c r="D20909">
        <v>2006</v>
      </c>
      <c r="E20909" t="s">
        <v>34705</v>
      </c>
      <c r="F20909" t="s">
        <v>34713</v>
      </c>
      <c r="G20909" t="s">
        <v>35240</v>
      </c>
      <c r="H20909" t="s">
        <v>13</v>
      </c>
      <c r="I20909" t="s">
        <v>10</v>
      </c>
    </row>
    <row r="20910" spans="3:9">
      <c r="C20910" t="s">
        <v>35241</v>
      </c>
      <c r="D20910">
        <v>2006</v>
      </c>
      <c r="E20910" t="s">
        <v>34705</v>
      </c>
      <c r="F20910" t="s">
        <v>34720</v>
      </c>
      <c r="G20910" t="s">
        <v>35156</v>
      </c>
      <c r="H20910" t="s">
        <v>9</v>
      </c>
      <c r="I20910" t="s">
        <v>10</v>
      </c>
    </row>
    <row r="20911" spans="3:9">
      <c r="C20911" t="s">
        <v>35242</v>
      </c>
      <c r="D20911">
        <v>2006</v>
      </c>
      <c r="E20911" t="s">
        <v>34705</v>
      </c>
      <c r="F20911" t="s">
        <v>34720</v>
      </c>
      <c r="G20911" t="s">
        <v>35158</v>
      </c>
      <c r="H20911" t="s">
        <v>13</v>
      </c>
      <c r="I20911" t="s">
        <v>10</v>
      </c>
    </row>
    <row r="20912" spans="3:9">
      <c r="C20912" t="s">
        <v>35243</v>
      </c>
      <c r="D20912">
        <v>2006</v>
      </c>
      <c r="E20912" t="s">
        <v>34705</v>
      </c>
      <c r="F20912" t="s">
        <v>34720</v>
      </c>
      <c r="G20912" t="s">
        <v>35160</v>
      </c>
      <c r="H20912" t="s">
        <v>9</v>
      </c>
      <c r="I20912" t="s">
        <v>10</v>
      </c>
    </row>
    <row r="20913" spans="3:9">
      <c r="C20913" t="s">
        <v>35244</v>
      </c>
      <c r="D20913">
        <v>2006</v>
      </c>
      <c r="E20913" t="s">
        <v>34705</v>
      </c>
      <c r="F20913" t="s">
        <v>34720</v>
      </c>
      <c r="G20913" t="s">
        <v>35162</v>
      </c>
      <c r="H20913" t="s">
        <v>13</v>
      </c>
      <c r="I20913" t="s">
        <v>10</v>
      </c>
    </row>
    <row r="20914" spans="3:9">
      <c r="C20914" t="s">
        <v>35245</v>
      </c>
      <c r="D20914">
        <v>2006</v>
      </c>
      <c r="E20914" t="s">
        <v>34705</v>
      </c>
      <c r="F20914" t="s">
        <v>34713</v>
      </c>
      <c r="G20914" t="s">
        <v>35246</v>
      </c>
      <c r="H20914" t="s">
        <v>13</v>
      </c>
      <c r="I20914" t="s">
        <v>10</v>
      </c>
    </row>
    <row r="20915" spans="3:9">
      <c r="C20915" t="s">
        <v>35247</v>
      </c>
      <c r="D20915">
        <v>2006</v>
      </c>
      <c r="E20915" t="s">
        <v>34705</v>
      </c>
      <c r="F20915" t="s">
        <v>34713</v>
      </c>
      <c r="G20915" t="s">
        <v>35248</v>
      </c>
      <c r="H20915" t="s">
        <v>13</v>
      </c>
      <c r="I20915" t="s">
        <v>110</v>
      </c>
    </row>
    <row r="20916" spans="3:9">
      <c r="C20916" t="s">
        <v>35249</v>
      </c>
      <c r="D20916">
        <v>2006</v>
      </c>
      <c r="E20916" t="s">
        <v>34705</v>
      </c>
      <c r="F20916" t="s">
        <v>34713</v>
      </c>
      <c r="G20916" t="s">
        <v>35250</v>
      </c>
      <c r="H20916" t="s">
        <v>13</v>
      </c>
      <c r="I20916" t="s">
        <v>10</v>
      </c>
    </row>
    <row r="20917" spans="3:9">
      <c r="C20917" t="s">
        <v>35251</v>
      </c>
      <c r="D20917">
        <v>2006</v>
      </c>
      <c r="E20917" t="s">
        <v>34705</v>
      </c>
      <c r="F20917" t="s">
        <v>34713</v>
      </c>
      <c r="G20917" t="s">
        <v>35252</v>
      </c>
      <c r="H20917" t="s">
        <v>13</v>
      </c>
      <c r="I20917" t="s">
        <v>110</v>
      </c>
    </row>
    <row r="20918" spans="3:9">
      <c r="C20918" t="s">
        <v>35253</v>
      </c>
      <c r="D20918">
        <v>2006</v>
      </c>
      <c r="E20918" t="s">
        <v>34705</v>
      </c>
      <c r="F20918" t="s">
        <v>34713</v>
      </c>
      <c r="G20918" t="s">
        <v>35254</v>
      </c>
      <c r="H20918" t="s">
        <v>13</v>
      </c>
      <c r="I20918" t="s">
        <v>10</v>
      </c>
    </row>
    <row r="20919" spans="3:9">
      <c r="C20919" t="s">
        <v>35255</v>
      </c>
      <c r="D20919">
        <v>1999</v>
      </c>
      <c r="E20919" t="s">
        <v>34146</v>
      </c>
      <c r="F20919" t="s">
        <v>9567</v>
      </c>
      <c r="G20919" t="s">
        <v>35011</v>
      </c>
      <c r="H20919" t="s">
        <v>13</v>
      </c>
      <c r="I20919" t="s">
        <v>10</v>
      </c>
    </row>
    <row r="20920" spans="3:9">
      <c r="C20920" t="s">
        <v>35256</v>
      </c>
      <c r="D20920">
        <v>1999</v>
      </c>
      <c r="E20920" t="s">
        <v>34146</v>
      </c>
      <c r="F20920" t="s">
        <v>34237</v>
      </c>
      <c r="G20920" t="s">
        <v>35257</v>
      </c>
      <c r="H20920" t="s">
        <v>13</v>
      </c>
      <c r="I20920" t="s">
        <v>10</v>
      </c>
    </row>
    <row r="20921" spans="3:9">
      <c r="C20921" t="s">
        <v>35258</v>
      </c>
      <c r="D20921">
        <v>1999</v>
      </c>
      <c r="E20921" t="s">
        <v>34146</v>
      </c>
      <c r="F20921" t="s">
        <v>34196</v>
      </c>
      <c r="G20921" t="s">
        <v>35259</v>
      </c>
      <c r="H20921" t="s">
        <v>13</v>
      </c>
      <c r="I20921" t="s">
        <v>10</v>
      </c>
    </row>
    <row r="20922" spans="3:9">
      <c r="C20922" t="s">
        <v>35260</v>
      </c>
      <c r="D20922">
        <v>1999</v>
      </c>
      <c r="E20922" t="s">
        <v>34146</v>
      </c>
      <c r="F20922" t="s">
        <v>34196</v>
      </c>
      <c r="G20922" t="s">
        <v>35261</v>
      </c>
      <c r="H20922" t="s">
        <v>13</v>
      </c>
      <c r="I20922" t="s">
        <v>10</v>
      </c>
    </row>
    <row r="20923" spans="3:9">
      <c r="C20923" t="s">
        <v>35262</v>
      </c>
      <c r="D20923">
        <v>1999</v>
      </c>
      <c r="E20923" t="s">
        <v>34146</v>
      </c>
      <c r="F20923" t="s">
        <v>34196</v>
      </c>
      <c r="G20923" t="s">
        <v>35263</v>
      </c>
      <c r="H20923" t="s">
        <v>13</v>
      </c>
      <c r="I20923" t="s">
        <v>10</v>
      </c>
    </row>
    <row r="20924" spans="3:9">
      <c r="C20924" t="s">
        <v>35264</v>
      </c>
      <c r="D20924">
        <v>1999</v>
      </c>
      <c r="E20924" t="s">
        <v>34146</v>
      </c>
      <c r="F20924" t="s">
        <v>34196</v>
      </c>
      <c r="G20924" t="s">
        <v>35265</v>
      </c>
      <c r="H20924" t="s">
        <v>13</v>
      </c>
      <c r="I20924" t="s">
        <v>10</v>
      </c>
    </row>
    <row r="20925" spans="3:9">
      <c r="C20925" t="s">
        <v>35266</v>
      </c>
      <c r="D20925">
        <v>1999</v>
      </c>
      <c r="E20925" t="s">
        <v>34146</v>
      </c>
      <c r="F20925" t="s">
        <v>34189</v>
      </c>
      <c r="G20925" t="s">
        <v>35267</v>
      </c>
      <c r="H20925" t="s">
        <v>13</v>
      </c>
      <c r="I20925" t="s">
        <v>10</v>
      </c>
    </row>
    <row r="20926" spans="3:9">
      <c r="C20926" t="s">
        <v>35268</v>
      </c>
      <c r="D20926">
        <v>1999</v>
      </c>
      <c r="E20926" t="s">
        <v>34146</v>
      </c>
      <c r="F20926" t="s">
        <v>34189</v>
      </c>
      <c r="G20926" t="s">
        <v>35269</v>
      </c>
      <c r="H20926" t="s">
        <v>13</v>
      </c>
      <c r="I20926" t="s">
        <v>10</v>
      </c>
    </row>
    <row r="20927" spans="3:9">
      <c r="C20927" t="s">
        <v>35270</v>
      </c>
      <c r="D20927">
        <v>1999</v>
      </c>
      <c r="E20927" t="s">
        <v>34146</v>
      </c>
      <c r="F20927" t="s">
        <v>34189</v>
      </c>
      <c r="G20927" t="s">
        <v>35271</v>
      </c>
      <c r="H20927" t="s">
        <v>13</v>
      </c>
      <c r="I20927" t="s">
        <v>10</v>
      </c>
    </row>
    <row r="20928" spans="3:9">
      <c r="C20928" t="s">
        <v>35272</v>
      </c>
      <c r="D20928">
        <v>1999</v>
      </c>
      <c r="E20928" t="s">
        <v>34146</v>
      </c>
      <c r="F20928" t="s">
        <v>34189</v>
      </c>
      <c r="G20928" t="s">
        <v>35273</v>
      </c>
      <c r="H20928" t="s">
        <v>13</v>
      </c>
      <c r="I20928" t="s">
        <v>10</v>
      </c>
    </row>
    <row r="20929" spans="3:9">
      <c r="C20929" t="s">
        <v>35274</v>
      </c>
      <c r="D20929">
        <v>2000</v>
      </c>
      <c r="E20929" t="s">
        <v>34705</v>
      </c>
      <c r="F20929" t="s">
        <v>34713</v>
      </c>
      <c r="G20929" t="s">
        <v>35275</v>
      </c>
      <c r="H20929" t="s">
        <v>13</v>
      </c>
      <c r="I20929" t="s">
        <v>10</v>
      </c>
    </row>
    <row r="20930" spans="3:9">
      <c r="C20930" t="s">
        <v>35276</v>
      </c>
      <c r="D20930">
        <v>2000</v>
      </c>
      <c r="E20930" t="s">
        <v>34705</v>
      </c>
      <c r="F20930" t="s">
        <v>34713</v>
      </c>
      <c r="G20930" t="s">
        <v>35277</v>
      </c>
      <c r="H20930" t="s">
        <v>13</v>
      </c>
      <c r="I20930" t="s">
        <v>10</v>
      </c>
    </row>
    <row r="20931" spans="3:9">
      <c r="C20931" t="s">
        <v>35278</v>
      </c>
      <c r="D20931">
        <v>2000</v>
      </c>
      <c r="E20931" t="s">
        <v>34705</v>
      </c>
      <c r="F20931" t="s">
        <v>34706</v>
      </c>
      <c r="G20931" t="s">
        <v>34707</v>
      </c>
      <c r="H20931" t="s">
        <v>9</v>
      </c>
      <c r="I20931" t="s">
        <v>110</v>
      </c>
    </row>
    <row r="20932" spans="3:9">
      <c r="C20932" t="s">
        <v>35279</v>
      </c>
      <c r="D20932">
        <v>2000</v>
      </c>
      <c r="E20932" t="s">
        <v>34705</v>
      </c>
      <c r="F20932" t="s">
        <v>34706</v>
      </c>
      <c r="G20932" t="s">
        <v>35280</v>
      </c>
      <c r="H20932" t="s">
        <v>13</v>
      </c>
      <c r="I20932" t="s">
        <v>10</v>
      </c>
    </row>
    <row r="20933" spans="3:9">
      <c r="C20933" t="s">
        <v>35281</v>
      </c>
      <c r="D20933">
        <v>2000</v>
      </c>
      <c r="E20933" t="s">
        <v>34705</v>
      </c>
      <c r="F20933" t="s">
        <v>34706</v>
      </c>
      <c r="G20933" t="s">
        <v>34711</v>
      </c>
      <c r="H20933" t="s">
        <v>13</v>
      </c>
      <c r="I20933" t="s">
        <v>10</v>
      </c>
    </row>
    <row r="20934" spans="3:9">
      <c r="C20934" t="s">
        <v>35282</v>
      </c>
      <c r="D20934">
        <v>2000</v>
      </c>
      <c r="E20934" t="s">
        <v>34705</v>
      </c>
      <c r="F20934" t="s">
        <v>34720</v>
      </c>
      <c r="G20934" t="s">
        <v>35283</v>
      </c>
      <c r="H20934" t="s">
        <v>9</v>
      </c>
      <c r="I20934" t="s">
        <v>10</v>
      </c>
    </row>
    <row r="20935" spans="3:9">
      <c r="C20935" t="s">
        <v>35284</v>
      </c>
      <c r="D20935">
        <v>2000</v>
      </c>
      <c r="E20935" t="s">
        <v>34705</v>
      </c>
      <c r="F20935" t="s">
        <v>34720</v>
      </c>
      <c r="G20935" t="s">
        <v>35285</v>
      </c>
      <c r="H20935" t="s">
        <v>13</v>
      </c>
      <c r="I20935" t="s">
        <v>10</v>
      </c>
    </row>
    <row r="20936" spans="3:9">
      <c r="C20936" t="s">
        <v>35286</v>
      </c>
      <c r="D20936">
        <v>2004</v>
      </c>
      <c r="E20936" t="s">
        <v>34705</v>
      </c>
      <c r="F20936" t="s">
        <v>34713</v>
      </c>
      <c r="G20936" t="s">
        <v>35287</v>
      </c>
      <c r="H20936" t="s">
        <v>13</v>
      </c>
      <c r="I20936" t="s">
        <v>110</v>
      </c>
    </row>
    <row r="20937" spans="3:9">
      <c r="C20937" t="s">
        <v>35288</v>
      </c>
      <c r="D20937">
        <v>2004</v>
      </c>
      <c r="E20937" t="s">
        <v>34705</v>
      </c>
      <c r="F20937" t="s">
        <v>34706</v>
      </c>
      <c r="G20937" t="s">
        <v>35289</v>
      </c>
      <c r="H20937" t="s">
        <v>9</v>
      </c>
      <c r="I20937" t="s">
        <v>10</v>
      </c>
    </row>
    <row r="20938" spans="3:9">
      <c r="C20938" t="s">
        <v>35290</v>
      </c>
      <c r="D20938">
        <v>2004</v>
      </c>
      <c r="E20938" t="s">
        <v>34705</v>
      </c>
      <c r="F20938" t="s">
        <v>34706</v>
      </c>
      <c r="G20938" t="s">
        <v>35291</v>
      </c>
      <c r="H20938" t="s">
        <v>13</v>
      </c>
      <c r="I20938" t="s">
        <v>10</v>
      </c>
    </row>
    <row r="20939" spans="3:9">
      <c r="C20939" t="s">
        <v>35292</v>
      </c>
      <c r="D20939">
        <v>2004</v>
      </c>
      <c r="E20939" t="s">
        <v>34705</v>
      </c>
      <c r="F20939" t="s">
        <v>34706</v>
      </c>
      <c r="G20939" t="s">
        <v>35293</v>
      </c>
      <c r="H20939" t="s">
        <v>13</v>
      </c>
      <c r="I20939" t="s">
        <v>110</v>
      </c>
    </row>
    <row r="20940" spans="3:9">
      <c r="C20940" t="s">
        <v>35294</v>
      </c>
      <c r="D20940">
        <v>2004</v>
      </c>
      <c r="E20940" t="s">
        <v>34705</v>
      </c>
      <c r="F20940" t="s">
        <v>34706</v>
      </c>
      <c r="G20940" t="s">
        <v>35295</v>
      </c>
      <c r="H20940" t="s">
        <v>13</v>
      </c>
      <c r="I20940" t="s">
        <v>10</v>
      </c>
    </row>
    <row r="20941" spans="3:9">
      <c r="C20941" t="s">
        <v>35296</v>
      </c>
      <c r="D20941">
        <v>2004</v>
      </c>
      <c r="E20941" t="s">
        <v>34705</v>
      </c>
      <c r="F20941" t="s">
        <v>34706</v>
      </c>
      <c r="G20941" t="s">
        <v>35297</v>
      </c>
      <c r="H20941" t="s">
        <v>13</v>
      </c>
      <c r="I20941" t="s">
        <v>110</v>
      </c>
    </row>
    <row r="20942" spans="3:9">
      <c r="C20942" t="s">
        <v>35298</v>
      </c>
      <c r="D20942">
        <v>2004</v>
      </c>
      <c r="E20942" t="s">
        <v>34705</v>
      </c>
      <c r="F20942" t="s">
        <v>34706</v>
      </c>
      <c r="G20942" t="s">
        <v>35299</v>
      </c>
      <c r="H20942" t="s">
        <v>13</v>
      </c>
      <c r="I20942" t="s">
        <v>110</v>
      </c>
    </row>
    <row r="20943" spans="3:9">
      <c r="C20943" t="s">
        <v>35300</v>
      </c>
      <c r="D20943">
        <v>2004</v>
      </c>
      <c r="E20943" t="s">
        <v>34705</v>
      </c>
      <c r="F20943" t="s">
        <v>34706</v>
      </c>
      <c r="G20943" t="s">
        <v>35301</v>
      </c>
      <c r="H20943" t="s">
        <v>13</v>
      </c>
      <c r="I20943" t="s">
        <v>10</v>
      </c>
    </row>
    <row r="20944" spans="3:9">
      <c r="C20944" t="s">
        <v>35302</v>
      </c>
      <c r="D20944">
        <v>2004</v>
      </c>
      <c r="E20944" t="s">
        <v>34705</v>
      </c>
      <c r="F20944" t="s">
        <v>34720</v>
      </c>
      <c r="G20944" t="s">
        <v>35303</v>
      </c>
      <c r="H20944" t="s">
        <v>9</v>
      </c>
      <c r="I20944" t="s">
        <v>10</v>
      </c>
    </row>
    <row r="20945" spans="3:9">
      <c r="C20945" t="s">
        <v>35304</v>
      </c>
      <c r="D20945">
        <v>2004</v>
      </c>
      <c r="E20945" t="s">
        <v>34705</v>
      </c>
      <c r="F20945" t="s">
        <v>34720</v>
      </c>
      <c r="G20945" t="s">
        <v>35305</v>
      </c>
      <c r="H20945" t="s">
        <v>13</v>
      </c>
      <c r="I20945" t="s">
        <v>10</v>
      </c>
    </row>
    <row r="20946" spans="3:9">
      <c r="C20946" t="s">
        <v>35306</v>
      </c>
      <c r="D20946">
        <v>2005</v>
      </c>
      <c r="E20946" t="s">
        <v>34705</v>
      </c>
      <c r="F20946" t="s">
        <v>34706</v>
      </c>
      <c r="G20946" t="s">
        <v>35307</v>
      </c>
      <c r="H20946" t="s">
        <v>9</v>
      </c>
      <c r="I20946" t="s">
        <v>10</v>
      </c>
    </row>
    <row r="20947" spans="3:9">
      <c r="C20947" t="s">
        <v>35308</v>
      </c>
      <c r="D20947">
        <v>2005</v>
      </c>
      <c r="E20947" t="s">
        <v>34705</v>
      </c>
      <c r="F20947" t="s">
        <v>34706</v>
      </c>
      <c r="G20947" t="s">
        <v>35309</v>
      </c>
      <c r="H20947" t="s">
        <v>13</v>
      </c>
      <c r="I20947" t="s">
        <v>10</v>
      </c>
    </row>
    <row r="20948" spans="3:9">
      <c r="C20948" t="s">
        <v>35310</v>
      </c>
      <c r="D20948">
        <v>2005</v>
      </c>
      <c r="E20948" t="s">
        <v>34705</v>
      </c>
      <c r="F20948" t="s">
        <v>34706</v>
      </c>
      <c r="G20948" t="s">
        <v>35311</v>
      </c>
      <c r="H20948" t="s">
        <v>13</v>
      </c>
      <c r="I20948" t="s">
        <v>110</v>
      </c>
    </row>
    <row r="20949" spans="3:9">
      <c r="C20949" t="s">
        <v>35312</v>
      </c>
      <c r="D20949">
        <v>2005</v>
      </c>
      <c r="E20949" t="s">
        <v>34705</v>
      </c>
      <c r="F20949" t="s">
        <v>34706</v>
      </c>
      <c r="G20949" t="s">
        <v>35313</v>
      </c>
      <c r="H20949" t="s">
        <v>13</v>
      </c>
      <c r="I20949" t="s">
        <v>10</v>
      </c>
    </row>
    <row r="20950" spans="3:9">
      <c r="C20950" t="s">
        <v>35314</v>
      </c>
      <c r="D20950">
        <v>2005</v>
      </c>
      <c r="E20950" t="s">
        <v>34705</v>
      </c>
      <c r="F20950" t="s">
        <v>34706</v>
      </c>
      <c r="G20950" t="s">
        <v>35315</v>
      </c>
      <c r="H20950" t="s">
        <v>13</v>
      </c>
      <c r="I20950" t="s">
        <v>110</v>
      </c>
    </row>
    <row r="20951" spans="3:9">
      <c r="C20951" t="s">
        <v>35316</v>
      </c>
      <c r="D20951">
        <v>2008</v>
      </c>
      <c r="E20951" t="s">
        <v>34705</v>
      </c>
      <c r="F20951" t="s">
        <v>35317</v>
      </c>
      <c r="G20951" t="s">
        <v>35318</v>
      </c>
      <c r="H20951" t="s">
        <v>9</v>
      </c>
      <c r="I20951" t="s">
        <v>10</v>
      </c>
    </row>
    <row r="20952" spans="3:9">
      <c r="C20952" t="s">
        <v>35319</v>
      </c>
      <c r="D20952">
        <v>2003</v>
      </c>
      <c r="E20952" t="s">
        <v>34705</v>
      </c>
      <c r="F20952" t="s">
        <v>34720</v>
      </c>
      <c r="G20952" t="s">
        <v>35320</v>
      </c>
      <c r="H20952" t="s">
        <v>13</v>
      </c>
      <c r="I20952" t="s">
        <v>10</v>
      </c>
    </row>
    <row r="20953" spans="3:9">
      <c r="C20953" t="s">
        <v>35321</v>
      </c>
      <c r="D20953">
        <v>2003</v>
      </c>
      <c r="E20953" t="s">
        <v>34705</v>
      </c>
      <c r="F20953" t="s">
        <v>34720</v>
      </c>
      <c r="G20953" t="s">
        <v>35322</v>
      </c>
      <c r="H20953" t="s">
        <v>9</v>
      </c>
      <c r="I20953" t="s">
        <v>10</v>
      </c>
    </row>
    <row r="20954" spans="3:9">
      <c r="C20954" t="s">
        <v>35323</v>
      </c>
      <c r="D20954">
        <v>2003</v>
      </c>
      <c r="E20954" t="s">
        <v>34705</v>
      </c>
      <c r="F20954" t="s">
        <v>34720</v>
      </c>
      <c r="G20954" t="s">
        <v>35324</v>
      </c>
      <c r="H20954" t="s">
        <v>13</v>
      </c>
      <c r="I20954" t="s">
        <v>10</v>
      </c>
    </row>
    <row r="20955" spans="3:9">
      <c r="C20955" t="s">
        <v>35325</v>
      </c>
      <c r="D20955">
        <v>2003</v>
      </c>
      <c r="E20955" t="s">
        <v>34705</v>
      </c>
      <c r="F20955" t="s">
        <v>34720</v>
      </c>
      <c r="G20955" t="s">
        <v>35326</v>
      </c>
      <c r="H20955" t="s">
        <v>9</v>
      </c>
      <c r="I20955" t="s">
        <v>10</v>
      </c>
    </row>
    <row r="20956" spans="3:9">
      <c r="C20956" t="s">
        <v>35327</v>
      </c>
      <c r="D20956">
        <v>2003</v>
      </c>
      <c r="E20956" t="s">
        <v>34705</v>
      </c>
      <c r="F20956" t="s">
        <v>34720</v>
      </c>
      <c r="G20956" t="s">
        <v>35328</v>
      </c>
      <c r="H20956" t="s">
        <v>13</v>
      </c>
      <c r="I20956" t="s">
        <v>10</v>
      </c>
    </row>
    <row r="20957" spans="3:9">
      <c r="C20957" t="s">
        <v>35329</v>
      </c>
      <c r="D20957">
        <v>2003</v>
      </c>
      <c r="E20957" t="s">
        <v>34705</v>
      </c>
      <c r="F20957" t="s">
        <v>34706</v>
      </c>
      <c r="G20957" t="s">
        <v>35330</v>
      </c>
      <c r="H20957" t="s">
        <v>13</v>
      </c>
      <c r="I20957" t="s">
        <v>10</v>
      </c>
    </row>
    <row r="20958" spans="3:9">
      <c r="C20958" t="s">
        <v>35331</v>
      </c>
      <c r="D20958">
        <v>2003</v>
      </c>
      <c r="E20958" t="s">
        <v>34705</v>
      </c>
      <c r="F20958" t="s">
        <v>34713</v>
      </c>
      <c r="G20958" t="s">
        <v>35332</v>
      </c>
      <c r="H20958" t="s">
        <v>13</v>
      </c>
      <c r="I20958" t="s">
        <v>10</v>
      </c>
    </row>
    <row r="20959" spans="3:9">
      <c r="C20959" t="s">
        <v>35333</v>
      </c>
      <c r="D20959">
        <v>2003</v>
      </c>
      <c r="E20959" t="s">
        <v>34705</v>
      </c>
      <c r="F20959" t="s">
        <v>34713</v>
      </c>
      <c r="G20959" t="s">
        <v>35334</v>
      </c>
      <c r="H20959" t="s">
        <v>13</v>
      </c>
      <c r="I20959" t="s">
        <v>10</v>
      </c>
    </row>
    <row r="20960" spans="3:9">
      <c r="C20960" t="s">
        <v>35335</v>
      </c>
      <c r="D20960">
        <v>2003</v>
      </c>
      <c r="E20960" t="s">
        <v>34705</v>
      </c>
      <c r="F20960" t="s">
        <v>34713</v>
      </c>
      <c r="G20960" t="s">
        <v>35336</v>
      </c>
      <c r="H20960" t="s">
        <v>13</v>
      </c>
      <c r="I20960" t="s">
        <v>110</v>
      </c>
    </row>
    <row r="20961" spans="3:9">
      <c r="C20961" t="s">
        <v>35337</v>
      </c>
      <c r="D20961">
        <v>2003</v>
      </c>
      <c r="E20961" t="s">
        <v>34705</v>
      </c>
      <c r="F20961" t="s">
        <v>34713</v>
      </c>
      <c r="G20961" t="s">
        <v>35338</v>
      </c>
      <c r="H20961" t="s">
        <v>13</v>
      </c>
      <c r="I20961" t="s">
        <v>10</v>
      </c>
    </row>
    <row r="20962" spans="3:9">
      <c r="C20962" t="s">
        <v>35339</v>
      </c>
      <c r="D20962">
        <v>2003</v>
      </c>
      <c r="E20962" t="s">
        <v>34705</v>
      </c>
      <c r="F20962" t="s">
        <v>34713</v>
      </c>
      <c r="G20962" t="s">
        <v>35340</v>
      </c>
      <c r="H20962" t="s">
        <v>13</v>
      </c>
      <c r="I20962" t="s">
        <v>110</v>
      </c>
    </row>
    <row r="20963" spans="3:9">
      <c r="C20963" t="s">
        <v>35341</v>
      </c>
      <c r="D20963">
        <v>2003</v>
      </c>
      <c r="E20963" t="s">
        <v>34705</v>
      </c>
      <c r="F20963" t="s">
        <v>34713</v>
      </c>
      <c r="G20963" t="s">
        <v>35342</v>
      </c>
      <c r="H20963" t="s">
        <v>13</v>
      </c>
      <c r="I20963" t="s">
        <v>10</v>
      </c>
    </row>
    <row r="20964" spans="3:9">
      <c r="C20964" t="s">
        <v>35343</v>
      </c>
      <c r="D20964">
        <v>2003</v>
      </c>
      <c r="E20964" t="s">
        <v>34705</v>
      </c>
      <c r="F20964" t="s">
        <v>34713</v>
      </c>
      <c r="G20964" t="s">
        <v>35344</v>
      </c>
      <c r="H20964" t="s">
        <v>13</v>
      </c>
      <c r="I20964" t="s">
        <v>110</v>
      </c>
    </row>
    <row r="20965" spans="3:9">
      <c r="C20965" t="s">
        <v>35345</v>
      </c>
      <c r="D20965">
        <v>2003</v>
      </c>
      <c r="E20965" t="s">
        <v>34705</v>
      </c>
      <c r="F20965" t="s">
        <v>34706</v>
      </c>
      <c r="G20965" t="s">
        <v>35346</v>
      </c>
      <c r="H20965" t="s">
        <v>13</v>
      </c>
      <c r="I20965" t="s">
        <v>110</v>
      </c>
    </row>
    <row r="20966" spans="3:9">
      <c r="C20966" t="s">
        <v>35347</v>
      </c>
      <c r="D20966">
        <v>2003</v>
      </c>
      <c r="E20966" t="s">
        <v>34705</v>
      </c>
      <c r="F20966" t="s">
        <v>34706</v>
      </c>
      <c r="G20966" t="s">
        <v>35348</v>
      </c>
      <c r="H20966" t="s">
        <v>13</v>
      </c>
      <c r="I20966" t="s">
        <v>110</v>
      </c>
    </row>
    <row r="20967" spans="3:9">
      <c r="C20967" t="s">
        <v>35349</v>
      </c>
      <c r="D20967">
        <v>2003</v>
      </c>
      <c r="E20967" t="s">
        <v>34705</v>
      </c>
      <c r="F20967" t="s">
        <v>34706</v>
      </c>
      <c r="G20967" t="s">
        <v>35350</v>
      </c>
      <c r="H20967" t="s">
        <v>13</v>
      </c>
      <c r="I20967" t="s">
        <v>110</v>
      </c>
    </row>
    <row r="20968" spans="3:9">
      <c r="C20968" t="s">
        <v>35351</v>
      </c>
      <c r="D20968">
        <v>2007</v>
      </c>
      <c r="E20968" t="s">
        <v>34705</v>
      </c>
      <c r="F20968" t="s">
        <v>35317</v>
      </c>
      <c r="G20968" t="s">
        <v>35352</v>
      </c>
      <c r="H20968" t="s">
        <v>13</v>
      </c>
      <c r="I20968" t="s">
        <v>10</v>
      </c>
    </row>
    <row r="20969" spans="3:9">
      <c r="C20969" t="s">
        <v>35353</v>
      </c>
      <c r="D20969">
        <v>2007</v>
      </c>
      <c r="E20969" t="s">
        <v>34705</v>
      </c>
      <c r="F20969" t="s">
        <v>35317</v>
      </c>
      <c r="G20969" t="s">
        <v>35354</v>
      </c>
      <c r="H20969" t="s">
        <v>9</v>
      </c>
      <c r="I20969" t="s">
        <v>110</v>
      </c>
    </row>
    <row r="20970" spans="3:9">
      <c r="C20970" t="s">
        <v>35355</v>
      </c>
      <c r="D20970">
        <v>2008</v>
      </c>
      <c r="E20970" t="s">
        <v>34705</v>
      </c>
      <c r="F20970" t="s">
        <v>35062</v>
      </c>
      <c r="G20970" t="s">
        <v>35356</v>
      </c>
      <c r="H20970" t="s">
        <v>13</v>
      </c>
      <c r="I20970" t="s">
        <v>10</v>
      </c>
    </row>
    <row r="20971" spans="3:9">
      <c r="C20971" t="s">
        <v>35357</v>
      </c>
      <c r="D20971">
        <v>2008</v>
      </c>
      <c r="E20971" t="s">
        <v>34705</v>
      </c>
      <c r="F20971" t="s">
        <v>35062</v>
      </c>
      <c r="G20971" t="s">
        <v>35358</v>
      </c>
      <c r="H20971" t="s">
        <v>13</v>
      </c>
      <c r="I20971" t="s">
        <v>110</v>
      </c>
    </row>
    <row r="20972" spans="3:9">
      <c r="C20972" t="s">
        <v>35359</v>
      </c>
      <c r="D20972">
        <v>2008</v>
      </c>
      <c r="E20972" t="s">
        <v>34705</v>
      </c>
      <c r="F20972" t="s">
        <v>35062</v>
      </c>
      <c r="G20972" t="s">
        <v>35360</v>
      </c>
      <c r="H20972" t="s">
        <v>13</v>
      </c>
      <c r="I20972" t="s">
        <v>10</v>
      </c>
    </row>
    <row r="20973" spans="3:9">
      <c r="C20973" t="s">
        <v>35361</v>
      </c>
      <c r="D20973">
        <v>2008</v>
      </c>
      <c r="E20973" t="s">
        <v>34705</v>
      </c>
      <c r="F20973" t="s">
        <v>35062</v>
      </c>
      <c r="G20973" t="s">
        <v>35362</v>
      </c>
      <c r="H20973" t="s">
        <v>13</v>
      </c>
      <c r="I20973" t="s">
        <v>110</v>
      </c>
    </row>
    <row r="20974" spans="3:9">
      <c r="C20974" t="s">
        <v>35363</v>
      </c>
      <c r="D20974">
        <v>2008</v>
      </c>
      <c r="E20974" t="s">
        <v>34705</v>
      </c>
      <c r="F20974" t="s">
        <v>35062</v>
      </c>
      <c r="G20974" t="s">
        <v>35364</v>
      </c>
      <c r="H20974" t="s">
        <v>13</v>
      </c>
      <c r="I20974" t="s">
        <v>10</v>
      </c>
    </row>
    <row r="20975" spans="3:9">
      <c r="C20975" t="s">
        <v>35365</v>
      </c>
      <c r="D20975">
        <v>2008</v>
      </c>
      <c r="E20975" t="s">
        <v>34705</v>
      </c>
      <c r="F20975" t="s">
        <v>35366</v>
      </c>
      <c r="G20975" t="s">
        <v>35367</v>
      </c>
      <c r="H20975" t="s">
        <v>9</v>
      </c>
      <c r="I20975" t="s">
        <v>10</v>
      </c>
    </row>
    <row r="20976" spans="3:9">
      <c r="C20976" t="s">
        <v>35368</v>
      </c>
      <c r="D20976">
        <v>2008</v>
      </c>
      <c r="E20976" t="s">
        <v>34705</v>
      </c>
      <c r="F20976" t="s">
        <v>35366</v>
      </c>
      <c r="G20976" t="s">
        <v>35369</v>
      </c>
      <c r="H20976" t="s">
        <v>13</v>
      </c>
      <c r="I20976" t="s">
        <v>10</v>
      </c>
    </row>
    <row r="20977" spans="3:9">
      <c r="C20977" t="s">
        <v>35370</v>
      </c>
      <c r="D20977">
        <v>2008</v>
      </c>
      <c r="E20977" t="s">
        <v>34705</v>
      </c>
      <c r="F20977" t="s">
        <v>35366</v>
      </c>
      <c r="G20977" t="s">
        <v>35371</v>
      </c>
      <c r="H20977" t="s">
        <v>9</v>
      </c>
      <c r="I20977" t="s">
        <v>110</v>
      </c>
    </row>
    <row r="20978" spans="3:9">
      <c r="C20978" t="s">
        <v>35372</v>
      </c>
      <c r="D20978">
        <v>2008</v>
      </c>
      <c r="E20978" t="s">
        <v>34705</v>
      </c>
      <c r="F20978" t="s">
        <v>35366</v>
      </c>
      <c r="G20978" t="s">
        <v>35373</v>
      </c>
      <c r="H20978" t="s">
        <v>9</v>
      </c>
      <c r="I20978" t="s">
        <v>10</v>
      </c>
    </row>
    <row r="20979" spans="3:9">
      <c r="C20979" t="s">
        <v>35374</v>
      </c>
      <c r="D20979">
        <v>2008</v>
      </c>
      <c r="E20979" t="s">
        <v>34705</v>
      </c>
      <c r="F20979" t="s">
        <v>35366</v>
      </c>
      <c r="G20979" t="s">
        <v>35375</v>
      </c>
      <c r="H20979" t="s">
        <v>13</v>
      </c>
      <c r="I20979" t="s">
        <v>10</v>
      </c>
    </row>
    <row r="20980" spans="3:9">
      <c r="C20980" t="s">
        <v>35376</v>
      </c>
      <c r="D20980">
        <v>2008</v>
      </c>
      <c r="E20980" t="s">
        <v>34705</v>
      </c>
      <c r="F20980" t="s">
        <v>35366</v>
      </c>
      <c r="G20980" t="s">
        <v>35377</v>
      </c>
      <c r="H20980" t="s">
        <v>9</v>
      </c>
      <c r="I20980" t="s">
        <v>110</v>
      </c>
    </row>
    <row r="20981" spans="3:9">
      <c r="C20981" t="s">
        <v>35378</v>
      </c>
      <c r="D20981">
        <v>2008</v>
      </c>
      <c r="E20981" t="s">
        <v>34705</v>
      </c>
      <c r="F20981" t="s">
        <v>34713</v>
      </c>
      <c r="G20981" t="s">
        <v>35226</v>
      </c>
      <c r="H20981" t="s">
        <v>13</v>
      </c>
      <c r="I20981" t="s">
        <v>10</v>
      </c>
    </row>
    <row r="20982" spans="3:9">
      <c r="C20982" t="s">
        <v>35379</v>
      </c>
      <c r="D20982">
        <v>2008</v>
      </c>
      <c r="E20982" t="s">
        <v>34705</v>
      </c>
      <c r="F20982" t="s">
        <v>34713</v>
      </c>
      <c r="G20982" t="s">
        <v>35380</v>
      </c>
      <c r="H20982" t="s">
        <v>13</v>
      </c>
      <c r="I20982" t="s">
        <v>10</v>
      </c>
    </row>
    <row r="20983" spans="3:9">
      <c r="C20983" t="s">
        <v>35381</v>
      </c>
      <c r="D20983">
        <v>2008</v>
      </c>
      <c r="E20983" t="s">
        <v>34705</v>
      </c>
      <c r="F20983" t="s">
        <v>34713</v>
      </c>
      <c r="G20983" t="s">
        <v>35382</v>
      </c>
      <c r="H20983" t="s">
        <v>13</v>
      </c>
      <c r="I20983" t="s">
        <v>110</v>
      </c>
    </row>
    <row r="20984" spans="3:9">
      <c r="C20984" t="s">
        <v>35383</v>
      </c>
      <c r="D20984">
        <v>2008</v>
      </c>
      <c r="E20984" t="s">
        <v>34705</v>
      </c>
      <c r="F20984" t="s">
        <v>34713</v>
      </c>
      <c r="G20984" t="s">
        <v>35384</v>
      </c>
      <c r="H20984" t="s">
        <v>13</v>
      </c>
      <c r="I20984" t="s">
        <v>10</v>
      </c>
    </row>
    <row r="20985" spans="3:9">
      <c r="C20985" t="s">
        <v>35385</v>
      </c>
      <c r="D20985">
        <v>1992</v>
      </c>
      <c r="E20985" t="s">
        <v>34146</v>
      </c>
      <c r="F20985" t="s">
        <v>34964</v>
      </c>
      <c r="G20985" t="s">
        <v>9750</v>
      </c>
      <c r="H20985" t="s">
        <v>13</v>
      </c>
      <c r="I20985" t="s">
        <v>10</v>
      </c>
    </row>
    <row r="20986" spans="3:9">
      <c r="C20986" t="s">
        <v>35386</v>
      </c>
      <c r="D20986">
        <v>1992</v>
      </c>
      <c r="E20986" t="s">
        <v>34146</v>
      </c>
      <c r="F20986" t="s">
        <v>34358</v>
      </c>
      <c r="G20986" t="s">
        <v>35387</v>
      </c>
      <c r="H20986" t="s">
        <v>13</v>
      </c>
      <c r="I20986" t="s">
        <v>10</v>
      </c>
    </row>
    <row r="20987" spans="3:9">
      <c r="C20987" t="s">
        <v>35388</v>
      </c>
      <c r="D20987">
        <v>1992</v>
      </c>
      <c r="E20987" t="s">
        <v>34146</v>
      </c>
      <c r="F20987" t="s">
        <v>34358</v>
      </c>
      <c r="G20987" t="s">
        <v>35389</v>
      </c>
      <c r="H20987" t="s">
        <v>13</v>
      </c>
      <c r="I20987" t="s">
        <v>10</v>
      </c>
    </row>
    <row r="20988" spans="3:9">
      <c r="C20988" t="s">
        <v>35390</v>
      </c>
      <c r="D20988">
        <v>1992</v>
      </c>
      <c r="E20988" t="s">
        <v>34146</v>
      </c>
      <c r="F20988" t="s">
        <v>34358</v>
      </c>
      <c r="G20988" t="s">
        <v>35391</v>
      </c>
      <c r="H20988" t="s">
        <v>13</v>
      </c>
      <c r="I20988" t="s">
        <v>10</v>
      </c>
    </row>
    <row r="20989" spans="3:9">
      <c r="C20989" t="s">
        <v>35392</v>
      </c>
      <c r="D20989">
        <v>1992</v>
      </c>
      <c r="E20989" t="s">
        <v>34146</v>
      </c>
      <c r="F20989" t="s">
        <v>34358</v>
      </c>
      <c r="G20989" t="s">
        <v>35393</v>
      </c>
      <c r="H20989" t="s">
        <v>13</v>
      </c>
      <c r="I20989" t="s">
        <v>10</v>
      </c>
    </row>
    <row r="20990" spans="3:9">
      <c r="C20990" t="s">
        <v>35394</v>
      </c>
      <c r="D20990">
        <v>1992</v>
      </c>
      <c r="E20990" t="s">
        <v>34146</v>
      </c>
      <c r="F20990" t="s">
        <v>34544</v>
      </c>
      <c r="G20990" t="s">
        <v>35395</v>
      </c>
      <c r="H20990" t="s">
        <v>13</v>
      </c>
      <c r="I20990" t="s">
        <v>10</v>
      </c>
    </row>
    <row r="20991" spans="3:9">
      <c r="C20991" t="s">
        <v>35396</v>
      </c>
      <c r="D20991">
        <v>1992</v>
      </c>
      <c r="E20991" t="s">
        <v>34146</v>
      </c>
      <c r="F20991" t="s">
        <v>34544</v>
      </c>
      <c r="G20991" t="s">
        <v>35397</v>
      </c>
      <c r="H20991" t="s">
        <v>13</v>
      </c>
      <c r="I20991" t="s">
        <v>10</v>
      </c>
    </row>
    <row r="20992" spans="3:9">
      <c r="C20992" t="s">
        <v>35398</v>
      </c>
      <c r="D20992">
        <v>1992</v>
      </c>
      <c r="E20992" t="s">
        <v>34146</v>
      </c>
      <c r="F20992" t="s">
        <v>34544</v>
      </c>
      <c r="G20992" t="s">
        <v>35399</v>
      </c>
      <c r="H20992" t="s">
        <v>13</v>
      </c>
      <c r="I20992" t="s">
        <v>10</v>
      </c>
    </row>
    <row r="20993" spans="3:9">
      <c r="C20993" t="s">
        <v>35400</v>
      </c>
      <c r="D20993">
        <v>1992</v>
      </c>
      <c r="E20993" t="s">
        <v>34146</v>
      </c>
      <c r="F20993" t="s">
        <v>34544</v>
      </c>
      <c r="G20993" t="s">
        <v>35401</v>
      </c>
      <c r="H20993" t="s">
        <v>13</v>
      </c>
      <c r="I20993" t="s">
        <v>10</v>
      </c>
    </row>
    <row r="20994" spans="3:9">
      <c r="C20994" t="s">
        <v>35402</v>
      </c>
      <c r="D20994">
        <v>1992</v>
      </c>
      <c r="E20994" t="s">
        <v>34146</v>
      </c>
      <c r="F20994" t="s">
        <v>34358</v>
      </c>
      <c r="G20994" t="s">
        <v>35403</v>
      </c>
      <c r="H20994" t="s">
        <v>13</v>
      </c>
      <c r="I20994" t="s">
        <v>10</v>
      </c>
    </row>
    <row r="20995" spans="3:9">
      <c r="C20995" t="s">
        <v>35404</v>
      </c>
      <c r="D20995">
        <v>1993</v>
      </c>
      <c r="E20995" t="s">
        <v>34146</v>
      </c>
      <c r="F20995" t="s">
        <v>34544</v>
      </c>
      <c r="G20995" t="s">
        <v>35405</v>
      </c>
      <c r="H20995" t="s">
        <v>13</v>
      </c>
      <c r="I20995" t="s">
        <v>10</v>
      </c>
    </row>
    <row r="20996" spans="3:9">
      <c r="C20996" t="s">
        <v>35406</v>
      </c>
      <c r="D20996">
        <v>1993</v>
      </c>
      <c r="E20996" t="s">
        <v>34146</v>
      </c>
      <c r="F20996" t="s">
        <v>34544</v>
      </c>
      <c r="G20996" t="s">
        <v>35407</v>
      </c>
      <c r="H20996" t="s">
        <v>13</v>
      </c>
      <c r="I20996" t="s">
        <v>10</v>
      </c>
    </row>
    <row r="20997" spans="3:9">
      <c r="C20997" t="s">
        <v>35408</v>
      </c>
      <c r="D20997">
        <v>1993</v>
      </c>
      <c r="E20997" t="s">
        <v>34146</v>
      </c>
      <c r="F20997" t="s">
        <v>34544</v>
      </c>
      <c r="G20997" t="s">
        <v>1497</v>
      </c>
      <c r="H20997" t="s">
        <v>13</v>
      </c>
      <c r="I20997" t="s">
        <v>10</v>
      </c>
    </row>
    <row r="20998" spans="3:9">
      <c r="C20998" t="s">
        <v>35409</v>
      </c>
      <c r="D20998">
        <v>1993</v>
      </c>
      <c r="E20998" t="s">
        <v>34146</v>
      </c>
      <c r="F20998" t="s">
        <v>34544</v>
      </c>
      <c r="G20998" t="s">
        <v>35410</v>
      </c>
      <c r="H20998" t="s">
        <v>13</v>
      </c>
      <c r="I20998" t="s">
        <v>10</v>
      </c>
    </row>
    <row r="20999" spans="3:9">
      <c r="C20999" t="s">
        <v>35411</v>
      </c>
      <c r="D20999">
        <v>1993</v>
      </c>
      <c r="E20999" t="s">
        <v>34146</v>
      </c>
      <c r="F20999" t="s">
        <v>34544</v>
      </c>
      <c r="G20999" t="s">
        <v>35412</v>
      </c>
      <c r="H20999" t="s">
        <v>13</v>
      </c>
      <c r="I20999" t="s">
        <v>10</v>
      </c>
    </row>
    <row r="21000" spans="3:9">
      <c r="C21000" t="s">
        <v>35413</v>
      </c>
      <c r="D21000">
        <v>1993</v>
      </c>
      <c r="E21000" t="s">
        <v>34146</v>
      </c>
      <c r="F21000" t="s">
        <v>34358</v>
      </c>
      <c r="G21000" t="s">
        <v>35414</v>
      </c>
      <c r="H21000" t="s">
        <v>13</v>
      </c>
      <c r="I21000" t="s">
        <v>10</v>
      </c>
    </row>
    <row r="21001" spans="3:9">
      <c r="C21001" t="s">
        <v>35415</v>
      </c>
      <c r="D21001">
        <v>1993</v>
      </c>
      <c r="E21001" t="s">
        <v>34146</v>
      </c>
      <c r="F21001" t="s">
        <v>34358</v>
      </c>
      <c r="G21001" t="s">
        <v>35177</v>
      </c>
      <c r="H21001" t="s">
        <v>13</v>
      </c>
      <c r="I21001" t="s">
        <v>10</v>
      </c>
    </row>
    <row r="21002" spans="3:9">
      <c r="C21002" t="s">
        <v>35416</v>
      </c>
      <c r="D21002">
        <v>2008</v>
      </c>
      <c r="E21002" t="s">
        <v>34705</v>
      </c>
      <c r="F21002" t="s">
        <v>35317</v>
      </c>
      <c r="G21002" t="s">
        <v>35417</v>
      </c>
      <c r="H21002" t="s">
        <v>13</v>
      </c>
      <c r="I21002" t="s">
        <v>10</v>
      </c>
    </row>
    <row r="21003" spans="3:9">
      <c r="C21003" t="s">
        <v>35418</v>
      </c>
      <c r="D21003">
        <v>2008</v>
      </c>
      <c r="E21003" t="s">
        <v>34705</v>
      </c>
      <c r="F21003" t="s">
        <v>35317</v>
      </c>
      <c r="G21003" t="s">
        <v>35419</v>
      </c>
      <c r="H21003" t="s">
        <v>9</v>
      </c>
      <c r="I21003" t="s">
        <v>110</v>
      </c>
    </row>
    <row r="21004" spans="3:9">
      <c r="C21004" t="s">
        <v>35420</v>
      </c>
      <c r="D21004">
        <v>2008</v>
      </c>
      <c r="E21004" t="s">
        <v>34705</v>
      </c>
      <c r="F21004" t="s">
        <v>35317</v>
      </c>
      <c r="G21004" t="s">
        <v>35421</v>
      </c>
      <c r="H21004" t="s">
        <v>9</v>
      </c>
      <c r="I21004" t="s">
        <v>10</v>
      </c>
    </row>
    <row r="21005" spans="3:9">
      <c r="C21005" t="s">
        <v>35422</v>
      </c>
      <c r="D21005">
        <v>2008</v>
      </c>
      <c r="E21005" t="s">
        <v>34705</v>
      </c>
      <c r="F21005" t="s">
        <v>35317</v>
      </c>
      <c r="G21005" t="s">
        <v>35423</v>
      </c>
      <c r="H21005" t="s">
        <v>13</v>
      </c>
      <c r="I21005" t="s">
        <v>10</v>
      </c>
    </row>
    <row r="21006" spans="3:9">
      <c r="C21006" t="s">
        <v>35424</v>
      </c>
      <c r="D21006">
        <v>2008</v>
      </c>
      <c r="E21006" t="s">
        <v>34705</v>
      </c>
      <c r="F21006" t="s">
        <v>35317</v>
      </c>
      <c r="G21006" t="s">
        <v>35425</v>
      </c>
      <c r="H21006" t="s">
        <v>9</v>
      </c>
      <c r="I21006" t="s">
        <v>110</v>
      </c>
    </row>
    <row r="21007" spans="3:9">
      <c r="C21007" t="s">
        <v>35426</v>
      </c>
      <c r="D21007">
        <v>2008</v>
      </c>
      <c r="E21007" t="s">
        <v>34705</v>
      </c>
      <c r="F21007" t="s">
        <v>34720</v>
      </c>
      <c r="G21007" t="s">
        <v>35427</v>
      </c>
      <c r="H21007" t="s">
        <v>9</v>
      </c>
      <c r="I21007" t="s">
        <v>10</v>
      </c>
    </row>
    <row r="21008" spans="3:9">
      <c r="C21008" t="s">
        <v>35428</v>
      </c>
      <c r="D21008">
        <v>2008</v>
      </c>
      <c r="E21008" t="s">
        <v>34705</v>
      </c>
      <c r="F21008" t="s">
        <v>34720</v>
      </c>
      <c r="G21008" t="s">
        <v>35429</v>
      </c>
      <c r="H21008" t="s">
        <v>13</v>
      </c>
      <c r="I21008" t="s">
        <v>10</v>
      </c>
    </row>
    <row r="21009" spans="3:9">
      <c r="C21009" t="s">
        <v>35430</v>
      </c>
      <c r="D21009">
        <v>2008</v>
      </c>
      <c r="E21009" t="s">
        <v>34705</v>
      </c>
      <c r="F21009" t="s">
        <v>34720</v>
      </c>
      <c r="G21009" t="s">
        <v>35431</v>
      </c>
      <c r="H21009" t="s">
        <v>9</v>
      </c>
      <c r="I21009" t="s">
        <v>110</v>
      </c>
    </row>
    <row r="21010" spans="3:9">
      <c r="C21010" t="s">
        <v>35432</v>
      </c>
      <c r="D21010">
        <v>2008</v>
      </c>
      <c r="E21010" t="s">
        <v>34705</v>
      </c>
      <c r="F21010" t="s">
        <v>34720</v>
      </c>
      <c r="G21010" t="s">
        <v>35433</v>
      </c>
      <c r="H21010" t="s">
        <v>13</v>
      </c>
      <c r="I21010" t="s">
        <v>110</v>
      </c>
    </row>
    <row r="21011" spans="3:9">
      <c r="C21011" t="s">
        <v>35434</v>
      </c>
      <c r="D21011">
        <v>2008</v>
      </c>
      <c r="E21011" t="s">
        <v>34705</v>
      </c>
      <c r="F21011" t="s">
        <v>34720</v>
      </c>
      <c r="G21011" t="s">
        <v>35435</v>
      </c>
      <c r="H21011" t="s">
        <v>9</v>
      </c>
      <c r="I21011" t="s">
        <v>10</v>
      </c>
    </row>
    <row r="21012" spans="3:9">
      <c r="C21012" t="s">
        <v>35436</v>
      </c>
      <c r="D21012">
        <v>2008</v>
      </c>
      <c r="E21012" t="s">
        <v>34705</v>
      </c>
      <c r="F21012" t="s">
        <v>34720</v>
      </c>
      <c r="G21012" t="s">
        <v>35437</v>
      </c>
      <c r="H21012" t="s">
        <v>13</v>
      </c>
      <c r="I21012" t="s">
        <v>10</v>
      </c>
    </row>
    <row r="21013" spans="3:9">
      <c r="C21013" t="s">
        <v>35438</v>
      </c>
      <c r="D21013">
        <v>2008</v>
      </c>
      <c r="E21013" t="s">
        <v>34705</v>
      </c>
      <c r="F21013" t="s">
        <v>34720</v>
      </c>
      <c r="G21013" t="s">
        <v>35439</v>
      </c>
      <c r="H21013" t="s">
        <v>9</v>
      </c>
      <c r="I21013" t="s">
        <v>10</v>
      </c>
    </row>
    <row r="21014" spans="3:9">
      <c r="C21014" t="s">
        <v>35440</v>
      </c>
      <c r="D21014">
        <v>2008</v>
      </c>
      <c r="E21014" t="s">
        <v>34705</v>
      </c>
      <c r="F21014" t="s">
        <v>34720</v>
      </c>
      <c r="G21014" t="s">
        <v>35441</v>
      </c>
      <c r="H21014" t="s">
        <v>13</v>
      </c>
      <c r="I21014" t="s">
        <v>10</v>
      </c>
    </row>
    <row r="21015" spans="3:9">
      <c r="C21015" t="s">
        <v>35442</v>
      </c>
      <c r="D21015">
        <v>2008</v>
      </c>
      <c r="E21015" t="s">
        <v>34705</v>
      </c>
      <c r="F21015" t="s">
        <v>34720</v>
      </c>
      <c r="G21015" t="s">
        <v>35443</v>
      </c>
      <c r="H21015" t="s">
        <v>9</v>
      </c>
      <c r="I21015" t="s">
        <v>110</v>
      </c>
    </row>
    <row r="21016" spans="3:9">
      <c r="C21016" t="s">
        <v>35444</v>
      </c>
      <c r="D21016">
        <v>2008</v>
      </c>
      <c r="E21016" t="s">
        <v>34705</v>
      </c>
      <c r="F21016" t="s">
        <v>34720</v>
      </c>
      <c r="G21016" t="s">
        <v>35445</v>
      </c>
      <c r="H21016" t="s">
        <v>13</v>
      </c>
      <c r="I21016" t="s">
        <v>110</v>
      </c>
    </row>
    <row r="21017" spans="3:9">
      <c r="C21017" t="s">
        <v>35446</v>
      </c>
      <c r="D21017">
        <v>2008</v>
      </c>
      <c r="E21017" t="s">
        <v>34705</v>
      </c>
      <c r="F21017" t="s">
        <v>34720</v>
      </c>
      <c r="G21017" t="s">
        <v>35447</v>
      </c>
      <c r="H21017" t="s">
        <v>9</v>
      </c>
      <c r="I21017" t="s">
        <v>10</v>
      </c>
    </row>
    <row r="21018" spans="3:9">
      <c r="C21018" t="s">
        <v>35448</v>
      </c>
      <c r="D21018">
        <v>2007</v>
      </c>
      <c r="E21018" t="s">
        <v>34705</v>
      </c>
      <c r="F21018" t="s">
        <v>34706</v>
      </c>
      <c r="G21018" t="s">
        <v>35449</v>
      </c>
      <c r="H21018" t="s">
        <v>13</v>
      </c>
      <c r="I21018" t="s">
        <v>110</v>
      </c>
    </row>
    <row r="21019" spans="3:9">
      <c r="C21019" t="s">
        <v>35450</v>
      </c>
      <c r="D21019">
        <v>2007</v>
      </c>
      <c r="E21019" t="s">
        <v>34705</v>
      </c>
      <c r="F21019" t="s">
        <v>34706</v>
      </c>
      <c r="G21019" t="s">
        <v>35451</v>
      </c>
      <c r="H21019" t="s">
        <v>13</v>
      </c>
      <c r="I21019" t="s">
        <v>10</v>
      </c>
    </row>
    <row r="21020" spans="3:9">
      <c r="C21020" t="s">
        <v>35452</v>
      </c>
      <c r="D21020">
        <v>2007</v>
      </c>
      <c r="E21020" t="s">
        <v>34705</v>
      </c>
      <c r="F21020" t="s">
        <v>34706</v>
      </c>
      <c r="G21020" t="s">
        <v>35453</v>
      </c>
      <c r="H21020" t="s">
        <v>13</v>
      </c>
      <c r="I21020" t="s">
        <v>110</v>
      </c>
    </row>
    <row r="21021" spans="3:9">
      <c r="C21021" t="s">
        <v>35454</v>
      </c>
      <c r="D21021">
        <v>2007</v>
      </c>
      <c r="E21021" t="s">
        <v>34705</v>
      </c>
      <c r="F21021" t="s">
        <v>35062</v>
      </c>
      <c r="G21021" t="s">
        <v>35455</v>
      </c>
      <c r="H21021" t="s">
        <v>13</v>
      </c>
      <c r="I21021" t="s">
        <v>10</v>
      </c>
    </row>
    <row r="21022" spans="3:9">
      <c r="C21022" t="s">
        <v>35456</v>
      </c>
      <c r="D21022">
        <v>2007</v>
      </c>
      <c r="E21022" t="s">
        <v>34705</v>
      </c>
      <c r="F21022" t="s">
        <v>35062</v>
      </c>
      <c r="G21022" t="s">
        <v>35457</v>
      </c>
      <c r="H21022" t="s">
        <v>13</v>
      </c>
      <c r="I21022" t="s">
        <v>110</v>
      </c>
    </row>
    <row r="21023" spans="3:9">
      <c r="C21023" t="s">
        <v>35458</v>
      </c>
      <c r="D21023">
        <v>2007</v>
      </c>
      <c r="E21023" t="s">
        <v>34705</v>
      </c>
      <c r="F21023" t="s">
        <v>35062</v>
      </c>
      <c r="G21023" t="s">
        <v>35459</v>
      </c>
      <c r="H21023" t="s">
        <v>13</v>
      </c>
      <c r="I21023" t="s">
        <v>10</v>
      </c>
    </row>
    <row r="21024" spans="3:9">
      <c r="C21024" t="s">
        <v>35460</v>
      </c>
      <c r="D21024">
        <v>2007</v>
      </c>
      <c r="E21024" t="s">
        <v>34705</v>
      </c>
      <c r="F21024" t="s">
        <v>35062</v>
      </c>
      <c r="G21024" t="s">
        <v>35461</v>
      </c>
      <c r="H21024" t="s">
        <v>13</v>
      </c>
      <c r="I21024" t="s">
        <v>110</v>
      </c>
    </row>
    <row r="21025" spans="3:9">
      <c r="C21025" t="s">
        <v>35462</v>
      </c>
      <c r="D21025">
        <v>2007</v>
      </c>
      <c r="E21025" t="s">
        <v>34705</v>
      </c>
      <c r="F21025" t="s">
        <v>35062</v>
      </c>
      <c r="G21025" t="s">
        <v>35463</v>
      </c>
      <c r="H21025" t="s">
        <v>13</v>
      </c>
      <c r="I21025" t="s">
        <v>10</v>
      </c>
    </row>
    <row r="21026" spans="3:9">
      <c r="C21026" t="s">
        <v>35464</v>
      </c>
      <c r="D21026">
        <v>2007</v>
      </c>
      <c r="E21026" t="s">
        <v>34705</v>
      </c>
      <c r="F21026" t="s">
        <v>34713</v>
      </c>
      <c r="G21026" t="s">
        <v>35380</v>
      </c>
      <c r="H21026" t="s">
        <v>13</v>
      </c>
      <c r="I21026" t="s">
        <v>10</v>
      </c>
    </row>
    <row r="21027" spans="3:9">
      <c r="C21027" t="s">
        <v>35465</v>
      </c>
      <c r="D21027">
        <v>2007</v>
      </c>
      <c r="E21027" t="s">
        <v>34705</v>
      </c>
      <c r="F21027" t="s">
        <v>34713</v>
      </c>
      <c r="G21027" t="s">
        <v>35382</v>
      </c>
      <c r="H21027" t="s">
        <v>13</v>
      </c>
      <c r="I21027" t="s">
        <v>110</v>
      </c>
    </row>
    <row r="21028" spans="3:9">
      <c r="C21028" t="s">
        <v>35466</v>
      </c>
      <c r="D21028">
        <v>2007</v>
      </c>
      <c r="E21028" t="s">
        <v>34705</v>
      </c>
      <c r="F21028" t="s">
        <v>34713</v>
      </c>
      <c r="G21028" t="s">
        <v>35384</v>
      </c>
      <c r="H21028" t="s">
        <v>13</v>
      </c>
      <c r="I21028" t="s">
        <v>10</v>
      </c>
    </row>
    <row r="21029" spans="3:9">
      <c r="C21029" t="s">
        <v>35467</v>
      </c>
      <c r="D21029">
        <v>2008</v>
      </c>
      <c r="E21029" t="s">
        <v>34705</v>
      </c>
      <c r="F21029" t="s">
        <v>34706</v>
      </c>
      <c r="G21029" t="s">
        <v>35468</v>
      </c>
      <c r="H21029" t="s">
        <v>13</v>
      </c>
      <c r="I21029" t="s">
        <v>10</v>
      </c>
    </row>
    <row r="21030" spans="3:9">
      <c r="C21030" t="s">
        <v>35469</v>
      </c>
      <c r="D21030">
        <v>2008</v>
      </c>
      <c r="E21030" t="s">
        <v>34705</v>
      </c>
      <c r="F21030" t="s">
        <v>34706</v>
      </c>
      <c r="G21030" t="s">
        <v>35470</v>
      </c>
      <c r="H21030" t="s">
        <v>13</v>
      </c>
      <c r="I21030" t="s">
        <v>110</v>
      </c>
    </row>
    <row r="21031" spans="3:9">
      <c r="C21031" t="s">
        <v>35471</v>
      </c>
      <c r="D21031">
        <v>2008</v>
      </c>
      <c r="E21031" t="s">
        <v>34705</v>
      </c>
      <c r="F21031" t="s">
        <v>34706</v>
      </c>
      <c r="G21031" t="s">
        <v>35472</v>
      </c>
      <c r="H21031" t="s">
        <v>13</v>
      </c>
      <c r="I21031" t="s">
        <v>10</v>
      </c>
    </row>
    <row r="21032" spans="3:9">
      <c r="C21032" t="s">
        <v>35473</v>
      </c>
      <c r="D21032">
        <v>2008</v>
      </c>
      <c r="E21032" t="s">
        <v>34705</v>
      </c>
      <c r="F21032" t="s">
        <v>34706</v>
      </c>
      <c r="G21032" t="s">
        <v>35474</v>
      </c>
      <c r="H21032" t="s">
        <v>13</v>
      </c>
      <c r="I21032" t="s">
        <v>110</v>
      </c>
    </row>
    <row r="21033" spans="3:9">
      <c r="C21033" t="s">
        <v>35475</v>
      </c>
      <c r="D21033">
        <v>2008</v>
      </c>
      <c r="E21033" t="s">
        <v>34705</v>
      </c>
      <c r="F21033" t="s">
        <v>34720</v>
      </c>
      <c r="G21033" t="s">
        <v>35476</v>
      </c>
      <c r="H21033" t="s">
        <v>9</v>
      </c>
      <c r="I21033" t="s">
        <v>10</v>
      </c>
    </row>
    <row r="21034" spans="3:9">
      <c r="C21034" t="s">
        <v>35477</v>
      </c>
      <c r="D21034">
        <v>2007</v>
      </c>
      <c r="E21034" t="s">
        <v>34705</v>
      </c>
      <c r="F21034" t="s">
        <v>35366</v>
      </c>
      <c r="G21034" t="s">
        <v>35478</v>
      </c>
      <c r="H21034" t="s">
        <v>9</v>
      </c>
      <c r="I21034" t="s">
        <v>10</v>
      </c>
    </row>
    <row r="21035" spans="3:9">
      <c r="C21035" t="s">
        <v>35479</v>
      </c>
      <c r="D21035">
        <v>2007</v>
      </c>
      <c r="E21035" t="s">
        <v>34705</v>
      </c>
      <c r="F21035" t="s">
        <v>35366</v>
      </c>
      <c r="G21035" t="s">
        <v>35480</v>
      </c>
      <c r="H21035" t="s">
        <v>13</v>
      </c>
      <c r="I21035" t="s">
        <v>10</v>
      </c>
    </row>
    <row r="21036" spans="3:9">
      <c r="C21036" t="s">
        <v>35481</v>
      </c>
      <c r="D21036">
        <v>2007</v>
      </c>
      <c r="E21036" t="s">
        <v>34705</v>
      </c>
      <c r="F21036" t="s">
        <v>35366</v>
      </c>
      <c r="G21036" t="s">
        <v>35482</v>
      </c>
      <c r="H21036" t="s">
        <v>9</v>
      </c>
      <c r="I21036" t="s">
        <v>10</v>
      </c>
    </row>
    <row r="21037" spans="3:9">
      <c r="C21037" t="s">
        <v>35483</v>
      </c>
      <c r="D21037">
        <v>2007</v>
      </c>
      <c r="E21037" t="s">
        <v>34705</v>
      </c>
      <c r="F21037" t="s">
        <v>35366</v>
      </c>
      <c r="G21037" t="s">
        <v>35484</v>
      </c>
      <c r="H21037" t="s">
        <v>13</v>
      </c>
      <c r="I21037" t="s">
        <v>10</v>
      </c>
    </row>
    <row r="21038" spans="3:9">
      <c r="C21038" t="s">
        <v>35485</v>
      </c>
      <c r="D21038">
        <v>2007</v>
      </c>
      <c r="E21038" t="s">
        <v>34705</v>
      </c>
      <c r="F21038" t="s">
        <v>35366</v>
      </c>
      <c r="G21038" t="s">
        <v>35486</v>
      </c>
      <c r="H21038" t="s">
        <v>9</v>
      </c>
      <c r="I21038" t="s">
        <v>110</v>
      </c>
    </row>
    <row r="21039" spans="3:9">
      <c r="C21039" t="s">
        <v>35487</v>
      </c>
      <c r="D21039">
        <v>2007</v>
      </c>
      <c r="E21039" t="s">
        <v>34705</v>
      </c>
      <c r="F21039" t="s">
        <v>35366</v>
      </c>
      <c r="G21039" t="s">
        <v>35488</v>
      </c>
      <c r="H21039" t="s">
        <v>9</v>
      </c>
      <c r="I21039" t="s">
        <v>110</v>
      </c>
    </row>
    <row r="21040" spans="3:9">
      <c r="C21040" t="s">
        <v>35489</v>
      </c>
      <c r="D21040">
        <v>2007</v>
      </c>
      <c r="E21040" t="s">
        <v>34705</v>
      </c>
      <c r="F21040" t="s">
        <v>34720</v>
      </c>
      <c r="G21040" t="s">
        <v>35490</v>
      </c>
      <c r="H21040" t="s">
        <v>9</v>
      </c>
      <c r="I21040" t="s">
        <v>10</v>
      </c>
    </row>
    <row r="21041" spans="3:9">
      <c r="C21041" t="s">
        <v>35491</v>
      </c>
      <c r="D21041">
        <v>2007</v>
      </c>
      <c r="E21041" t="s">
        <v>34705</v>
      </c>
      <c r="F21041" t="s">
        <v>34720</v>
      </c>
      <c r="G21041" t="s">
        <v>35492</v>
      </c>
      <c r="H21041" t="s">
        <v>13</v>
      </c>
      <c r="I21041" t="s">
        <v>10</v>
      </c>
    </row>
    <row r="21042" spans="3:9">
      <c r="C21042" t="s">
        <v>35493</v>
      </c>
      <c r="D21042">
        <v>2007</v>
      </c>
      <c r="E21042" t="s">
        <v>34705</v>
      </c>
      <c r="F21042" t="s">
        <v>34720</v>
      </c>
      <c r="G21042" t="s">
        <v>35494</v>
      </c>
      <c r="H21042" t="s">
        <v>9</v>
      </c>
      <c r="I21042" t="s">
        <v>10</v>
      </c>
    </row>
    <row r="21043" spans="3:9">
      <c r="C21043" t="s">
        <v>35495</v>
      </c>
      <c r="D21043">
        <v>2007</v>
      </c>
      <c r="E21043" t="s">
        <v>34705</v>
      </c>
      <c r="F21043" t="s">
        <v>34720</v>
      </c>
      <c r="G21043" t="s">
        <v>35496</v>
      </c>
      <c r="H21043" t="s">
        <v>13</v>
      </c>
      <c r="I21043" t="s">
        <v>10</v>
      </c>
    </row>
    <row r="21044" spans="3:9">
      <c r="C21044" t="s">
        <v>35497</v>
      </c>
      <c r="D21044">
        <v>2007</v>
      </c>
      <c r="E21044" t="s">
        <v>34705</v>
      </c>
      <c r="F21044" t="s">
        <v>34720</v>
      </c>
      <c r="G21044" t="s">
        <v>35498</v>
      </c>
      <c r="H21044" t="s">
        <v>9</v>
      </c>
      <c r="I21044" t="s">
        <v>110</v>
      </c>
    </row>
    <row r="21045" spans="3:9">
      <c r="C21045" t="s">
        <v>35499</v>
      </c>
      <c r="D21045">
        <v>2007</v>
      </c>
      <c r="E21045" t="s">
        <v>34705</v>
      </c>
      <c r="F21045" t="s">
        <v>34720</v>
      </c>
      <c r="G21045" t="s">
        <v>35500</v>
      </c>
      <c r="H21045" t="s">
        <v>13</v>
      </c>
      <c r="I21045" t="s">
        <v>110</v>
      </c>
    </row>
    <row r="21046" spans="3:9">
      <c r="C21046" t="s">
        <v>35501</v>
      </c>
      <c r="D21046">
        <v>2007</v>
      </c>
      <c r="E21046" t="s">
        <v>34705</v>
      </c>
      <c r="F21046" t="s">
        <v>34720</v>
      </c>
      <c r="G21046" t="s">
        <v>35502</v>
      </c>
      <c r="H21046" t="s">
        <v>9</v>
      </c>
      <c r="I21046" t="s">
        <v>10</v>
      </c>
    </row>
    <row r="21047" spans="3:9">
      <c r="C21047" t="s">
        <v>35503</v>
      </c>
      <c r="D21047">
        <v>2007</v>
      </c>
      <c r="E21047" t="s">
        <v>34705</v>
      </c>
      <c r="F21047" t="s">
        <v>34720</v>
      </c>
      <c r="G21047" t="s">
        <v>35504</v>
      </c>
      <c r="H21047" t="s">
        <v>13</v>
      </c>
      <c r="I21047" t="s">
        <v>10</v>
      </c>
    </row>
    <row r="21048" spans="3:9">
      <c r="C21048" t="s">
        <v>35505</v>
      </c>
      <c r="D21048">
        <v>2007</v>
      </c>
      <c r="E21048" t="s">
        <v>34705</v>
      </c>
      <c r="F21048" t="s">
        <v>34720</v>
      </c>
      <c r="G21048" t="s">
        <v>35506</v>
      </c>
      <c r="H21048" t="s">
        <v>9</v>
      </c>
      <c r="I21048" t="s">
        <v>10</v>
      </c>
    </row>
    <row r="21049" spans="3:9">
      <c r="C21049" t="s">
        <v>35507</v>
      </c>
      <c r="D21049">
        <v>2007</v>
      </c>
      <c r="E21049" t="s">
        <v>34705</v>
      </c>
      <c r="F21049" t="s">
        <v>34720</v>
      </c>
      <c r="G21049" t="s">
        <v>35508</v>
      </c>
      <c r="H21049" t="s">
        <v>13</v>
      </c>
      <c r="I21049" t="s">
        <v>10</v>
      </c>
    </row>
    <row r="21050" spans="3:9">
      <c r="C21050" t="s">
        <v>35509</v>
      </c>
      <c r="D21050">
        <v>2000</v>
      </c>
      <c r="E21050" t="s">
        <v>34705</v>
      </c>
      <c r="F21050" t="s">
        <v>34720</v>
      </c>
      <c r="G21050" t="s">
        <v>35510</v>
      </c>
      <c r="H21050" t="s">
        <v>9</v>
      </c>
      <c r="I21050" t="s">
        <v>10</v>
      </c>
    </row>
    <row r="21051" spans="3:9">
      <c r="C21051" t="s">
        <v>35511</v>
      </c>
      <c r="D21051">
        <v>2000</v>
      </c>
      <c r="E21051" t="s">
        <v>34705</v>
      </c>
      <c r="F21051" t="s">
        <v>34720</v>
      </c>
      <c r="G21051" t="s">
        <v>35512</v>
      </c>
      <c r="H21051" t="s">
        <v>13</v>
      </c>
      <c r="I21051" t="s">
        <v>10</v>
      </c>
    </row>
    <row r="21052" spans="3:9">
      <c r="C21052" t="s">
        <v>35513</v>
      </c>
      <c r="D21052">
        <v>2000</v>
      </c>
      <c r="E21052" t="s">
        <v>34705</v>
      </c>
      <c r="F21052" t="s">
        <v>34720</v>
      </c>
      <c r="G21052" t="s">
        <v>35514</v>
      </c>
      <c r="H21052" t="s">
        <v>9</v>
      </c>
      <c r="I21052" t="s">
        <v>10</v>
      </c>
    </row>
    <row r="21053" spans="3:9">
      <c r="C21053" t="s">
        <v>35515</v>
      </c>
      <c r="D21053">
        <v>2000</v>
      </c>
      <c r="E21053" t="s">
        <v>34705</v>
      </c>
      <c r="F21053" t="s">
        <v>34720</v>
      </c>
      <c r="G21053" t="s">
        <v>35516</v>
      </c>
      <c r="H21053" t="s">
        <v>13</v>
      </c>
      <c r="I21053" t="s">
        <v>10</v>
      </c>
    </row>
    <row r="21054" spans="3:9">
      <c r="C21054" t="s">
        <v>35517</v>
      </c>
      <c r="D21054">
        <v>2000</v>
      </c>
      <c r="E21054" t="s">
        <v>34705</v>
      </c>
      <c r="F21054" t="s">
        <v>34713</v>
      </c>
      <c r="G21054" t="s">
        <v>35518</v>
      </c>
      <c r="H21054" t="s">
        <v>13</v>
      </c>
      <c r="I21054" t="s">
        <v>10</v>
      </c>
    </row>
    <row r="21055" spans="3:9">
      <c r="C21055" t="s">
        <v>35519</v>
      </c>
      <c r="D21055">
        <v>2000</v>
      </c>
      <c r="E21055" t="s">
        <v>34705</v>
      </c>
      <c r="F21055" t="s">
        <v>34706</v>
      </c>
      <c r="G21055" t="s">
        <v>34709</v>
      </c>
      <c r="H21055" t="s">
        <v>13</v>
      </c>
      <c r="I21055" t="s">
        <v>10</v>
      </c>
    </row>
    <row r="21056" spans="3:9">
      <c r="C21056" t="s">
        <v>35520</v>
      </c>
      <c r="D21056">
        <v>2000</v>
      </c>
      <c r="E21056" t="s">
        <v>34705</v>
      </c>
      <c r="F21056" t="s">
        <v>34713</v>
      </c>
      <c r="G21056" t="s">
        <v>35521</v>
      </c>
      <c r="H21056" t="s">
        <v>13</v>
      </c>
      <c r="I21056" t="s">
        <v>10</v>
      </c>
    </row>
    <row r="21057" spans="3:9">
      <c r="C21057" t="s">
        <v>35522</v>
      </c>
      <c r="D21057">
        <v>2000</v>
      </c>
      <c r="E21057" t="s">
        <v>34705</v>
      </c>
      <c r="F21057" t="s">
        <v>34713</v>
      </c>
      <c r="G21057" t="s">
        <v>35523</v>
      </c>
      <c r="H21057" t="s">
        <v>13</v>
      </c>
      <c r="I21057" t="s">
        <v>10</v>
      </c>
    </row>
    <row r="21058" spans="3:9">
      <c r="C21058" t="s">
        <v>35524</v>
      </c>
      <c r="D21058">
        <v>2000</v>
      </c>
      <c r="E21058" t="s">
        <v>34705</v>
      </c>
      <c r="F21058" t="s">
        <v>34713</v>
      </c>
      <c r="G21058" t="s">
        <v>35525</v>
      </c>
      <c r="H21058" t="s">
        <v>13</v>
      </c>
      <c r="I21058" t="s">
        <v>10</v>
      </c>
    </row>
    <row r="21059" spans="3:9">
      <c r="C21059" t="s">
        <v>35526</v>
      </c>
      <c r="D21059">
        <v>2000</v>
      </c>
      <c r="E21059" t="s">
        <v>35527</v>
      </c>
      <c r="F21059" t="s">
        <v>35528</v>
      </c>
      <c r="G21059" t="s">
        <v>35529</v>
      </c>
      <c r="H21059" t="s">
        <v>9</v>
      </c>
      <c r="I21059" t="s">
        <v>10</v>
      </c>
    </row>
    <row r="21060" spans="3:9">
      <c r="C21060" t="s">
        <v>35530</v>
      </c>
      <c r="D21060">
        <v>2000</v>
      </c>
      <c r="E21060" t="s">
        <v>35527</v>
      </c>
      <c r="F21060" t="s">
        <v>35528</v>
      </c>
      <c r="G21060" t="s">
        <v>35531</v>
      </c>
      <c r="H21060" t="s">
        <v>13</v>
      </c>
      <c r="I21060" t="s">
        <v>10</v>
      </c>
    </row>
    <row r="21061" spans="3:9">
      <c r="C21061" t="s">
        <v>35532</v>
      </c>
      <c r="D21061">
        <v>2000</v>
      </c>
      <c r="E21061" t="s">
        <v>35527</v>
      </c>
      <c r="F21061" t="s">
        <v>35528</v>
      </c>
      <c r="G21061" t="s">
        <v>35533</v>
      </c>
      <c r="H21061" t="s">
        <v>9</v>
      </c>
      <c r="I21061" t="s">
        <v>10</v>
      </c>
    </row>
    <row r="21062" spans="3:9">
      <c r="C21062" t="s">
        <v>35534</v>
      </c>
      <c r="D21062">
        <v>2000</v>
      </c>
      <c r="E21062" t="s">
        <v>35527</v>
      </c>
      <c r="F21062" t="s">
        <v>35528</v>
      </c>
      <c r="G21062" t="s">
        <v>35535</v>
      </c>
      <c r="H21062" t="s">
        <v>13</v>
      </c>
      <c r="I21062" t="s">
        <v>10</v>
      </c>
    </row>
    <row r="21063" spans="3:9">
      <c r="C21063" t="s">
        <v>35536</v>
      </c>
      <c r="D21063">
        <v>2000</v>
      </c>
      <c r="E21063" t="s">
        <v>35527</v>
      </c>
      <c r="F21063" t="s">
        <v>35528</v>
      </c>
      <c r="G21063" t="s">
        <v>35537</v>
      </c>
      <c r="H21063" t="s">
        <v>9</v>
      </c>
      <c r="I21063" t="s">
        <v>10</v>
      </c>
    </row>
    <row r="21064" spans="3:9">
      <c r="C21064" t="s">
        <v>35538</v>
      </c>
      <c r="D21064">
        <v>2000</v>
      </c>
      <c r="E21064" t="s">
        <v>35527</v>
      </c>
      <c r="F21064" t="s">
        <v>35528</v>
      </c>
      <c r="G21064" t="s">
        <v>35539</v>
      </c>
      <c r="H21064" t="s">
        <v>13</v>
      </c>
      <c r="I21064" t="s">
        <v>10</v>
      </c>
    </row>
    <row r="21065" spans="3:9">
      <c r="C21065" t="s">
        <v>35540</v>
      </c>
      <c r="D21065">
        <v>2000</v>
      </c>
      <c r="E21065" t="s">
        <v>35527</v>
      </c>
      <c r="F21065" t="s">
        <v>35528</v>
      </c>
      <c r="G21065" t="s">
        <v>35541</v>
      </c>
      <c r="H21065" t="s">
        <v>9</v>
      </c>
      <c r="I21065" t="s">
        <v>10</v>
      </c>
    </row>
    <row r="21066" spans="3:9">
      <c r="C21066" t="s">
        <v>35542</v>
      </c>
      <c r="D21066">
        <v>2000</v>
      </c>
      <c r="E21066" t="s">
        <v>35527</v>
      </c>
      <c r="F21066" t="s">
        <v>35528</v>
      </c>
      <c r="G21066" t="s">
        <v>35543</v>
      </c>
      <c r="H21066" t="s">
        <v>13</v>
      </c>
      <c r="I21066" t="s">
        <v>10</v>
      </c>
    </row>
    <row r="21067" spans="3:9">
      <c r="C21067" t="s">
        <v>35544</v>
      </c>
      <c r="D21067">
        <v>2008</v>
      </c>
      <c r="E21067" t="s">
        <v>34705</v>
      </c>
      <c r="F21067" t="s">
        <v>34720</v>
      </c>
      <c r="G21067" t="s">
        <v>35545</v>
      </c>
      <c r="H21067" t="s">
        <v>13</v>
      </c>
      <c r="I21067" t="s">
        <v>10</v>
      </c>
    </row>
    <row r="21068" spans="3:9">
      <c r="C21068" t="s">
        <v>35546</v>
      </c>
      <c r="D21068">
        <v>2008</v>
      </c>
      <c r="E21068" t="s">
        <v>34705</v>
      </c>
      <c r="F21068" t="s">
        <v>34713</v>
      </c>
      <c r="G21068" t="s">
        <v>35547</v>
      </c>
      <c r="H21068" t="s">
        <v>13</v>
      </c>
      <c r="I21068" t="s">
        <v>110</v>
      </c>
    </row>
    <row r="21069" spans="3:9">
      <c r="C21069" t="s">
        <v>35548</v>
      </c>
      <c r="D21069">
        <v>2008</v>
      </c>
      <c r="E21069" t="s">
        <v>34705</v>
      </c>
      <c r="F21069" t="s">
        <v>34713</v>
      </c>
      <c r="G21069" t="s">
        <v>35549</v>
      </c>
      <c r="H21069" t="s">
        <v>13</v>
      </c>
      <c r="I21069" t="s">
        <v>10</v>
      </c>
    </row>
    <row r="21070" spans="3:9">
      <c r="C21070" t="s">
        <v>35550</v>
      </c>
      <c r="D21070">
        <v>2008</v>
      </c>
      <c r="E21070" t="s">
        <v>34705</v>
      </c>
      <c r="F21070" t="s">
        <v>34713</v>
      </c>
      <c r="G21070" t="s">
        <v>35551</v>
      </c>
      <c r="H21070" t="s">
        <v>13</v>
      </c>
      <c r="I21070" t="s">
        <v>10</v>
      </c>
    </row>
    <row r="21071" spans="3:9">
      <c r="C21071" t="s">
        <v>35552</v>
      </c>
      <c r="D21071">
        <v>1978</v>
      </c>
      <c r="E21071" t="s">
        <v>34705</v>
      </c>
      <c r="F21071" t="s">
        <v>35553</v>
      </c>
      <c r="G21071" t="s">
        <v>35554</v>
      </c>
      <c r="H21071" t="s">
        <v>9</v>
      </c>
      <c r="I21071" t="s">
        <v>10</v>
      </c>
    </row>
    <row r="21072" spans="3:9">
      <c r="C21072" t="s">
        <v>35555</v>
      </c>
      <c r="D21072">
        <v>1978</v>
      </c>
      <c r="E21072" t="s">
        <v>34705</v>
      </c>
      <c r="F21072" t="s">
        <v>35553</v>
      </c>
      <c r="G21072" t="s">
        <v>35556</v>
      </c>
      <c r="H21072" t="s">
        <v>9</v>
      </c>
      <c r="I21072" t="s">
        <v>10</v>
      </c>
    </row>
    <row r="21073" spans="3:9">
      <c r="C21073" t="s">
        <v>35557</v>
      </c>
      <c r="D21073">
        <v>1979</v>
      </c>
      <c r="E21073" t="s">
        <v>34705</v>
      </c>
      <c r="F21073" t="s">
        <v>35553</v>
      </c>
      <c r="G21073" t="s">
        <v>35558</v>
      </c>
      <c r="H21073" t="s">
        <v>9</v>
      </c>
      <c r="I21073" t="s">
        <v>10</v>
      </c>
    </row>
    <row r="21074" spans="3:9">
      <c r="C21074" t="s">
        <v>35559</v>
      </c>
      <c r="D21074">
        <v>1980</v>
      </c>
      <c r="E21074" t="s">
        <v>34705</v>
      </c>
      <c r="F21074" t="s">
        <v>35553</v>
      </c>
      <c r="G21074" t="s">
        <v>35560</v>
      </c>
      <c r="H21074" t="s">
        <v>13</v>
      </c>
      <c r="I21074" t="s">
        <v>10</v>
      </c>
    </row>
    <row r="21075" spans="3:9">
      <c r="C21075" t="s">
        <v>35561</v>
      </c>
      <c r="D21075">
        <v>1980</v>
      </c>
      <c r="E21075" t="s">
        <v>34705</v>
      </c>
      <c r="F21075" t="s">
        <v>34706</v>
      </c>
      <c r="G21075" t="s">
        <v>35562</v>
      </c>
      <c r="H21075" t="s">
        <v>13</v>
      </c>
      <c r="I21075" t="s">
        <v>10</v>
      </c>
    </row>
    <row r="21076" spans="3:9">
      <c r="C21076" t="s">
        <v>35563</v>
      </c>
      <c r="D21076">
        <v>1980</v>
      </c>
      <c r="E21076" t="s">
        <v>34705</v>
      </c>
      <c r="F21076" t="s">
        <v>35553</v>
      </c>
      <c r="G21076" t="s">
        <v>35558</v>
      </c>
      <c r="H21076" t="s">
        <v>9</v>
      </c>
      <c r="I21076" t="s">
        <v>10</v>
      </c>
    </row>
    <row r="21077" spans="3:9">
      <c r="C21077" t="s">
        <v>35564</v>
      </c>
      <c r="D21077">
        <v>1981</v>
      </c>
      <c r="E21077" t="s">
        <v>34705</v>
      </c>
      <c r="F21077" t="s">
        <v>35553</v>
      </c>
      <c r="G21077" t="s">
        <v>35565</v>
      </c>
      <c r="H21077" t="s">
        <v>9</v>
      </c>
      <c r="I21077" t="s">
        <v>10</v>
      </c>
    </row>
    <row r="21078" spans="3:9">
      <c r="C21078" t="s">
        <v>35566</v>
      </c>
      <c r="D21078">
        <v>1981</v>
      </c>
      <c r="E21078" t="s">
        <v>34705</v>
      </c>
      <c r="F21078" t="s">
        <v>35553</v>
      </c>
      <c r="G21078" t="s">
        <v>35567</v>
      </c>
      <c r="H21078" t="s">
        <v>9</v>
      </c>
      <c r="I21078" t="s">
        <v>110</v>
      </c>
    </row>
    <row r="21079" spans="3:9">
      <c r="C21079" t="s">
        <v>35568</v>
      </c>
      <c r="D21079">
        <v>1981</v>
      </c>
      <c r="E21079" t="s">
        <v>34705</v>
      </c>
      <c r="F21079" t="s">
        <v>34706</v>
      </c>
      <c r="G21079" t="s">
        <v>35569</v>
      </c>
      <c r="H21079" t="s">
        <v>13</v>
      </c>
      <c r="I21079" t="s">
        <v>10</v>
      </c>
    </row>
    <row r="21080" spans="3:9">
      <c r="C21080" t="s">
        <v>35570</v>
      </c>
      <c r="D21080">
        <v>1981</v>
      </c>
      <c r="E21080" t="s">
        <v>34705</v>
      </c>
      <c r="F21080" t="s">
        <v>34706</v>
      </c>
      <c r="G21080" t="s">
        <v>35571</v>
      </c>
      <c r="H21080" t="s">
        <v>9</v>
      </c>
      <c r="I21080" t="s">
        <v>10</v>
      </c>
    </row>
    <row r="21081" spans="3:9">
      <c r="C21081" t="s">
        <v>35572</v>
      </c>
      <c r="D21081">
        <v>1981</v>
      </c>
      <c r="E21081" t="s">
        <v>34705</v>
      </c>
      <c r="F21081" t="s">
        <v>35553</v>
      </c>
      <c r="G21081" t="s">
        <v>35573</v>
      </c>
      <c r="H21081" t="s">
        <v>13</v>
      </c>
      <c r="I21081" t="s">
        <v>10</v>
      </c>
    </row>
    <row r="21082" spans="3:9">
      <c r="C21082" t="s">
        <v>35574</v>
      </c>
      <c r="D21082">
        <v>1981</v>
      </c>
      <c r="E21082" t="s">
        <v>34705</v>
      </c>
      <c r="F21082" t="s">
        <v>35575</v>
      </c>
      <c r="G21082" t="s">
        <v>35576</v>
      </c>
      <c r="H21082" t="s">
        <v>9</v>
      </c>
      <c r="I21082" t="s">
        <v>10</v>
      </c>
    </row>
    <row r="21083" spans="3:9">
      <c r="C21083" t="s">
        <v>35577</v>
      </c>
      <c r="D21083">
        <v>1981</v>
      </c>
      <c r="E21083" t="s">
        <v>34705</v>
      </c>
      <c r="F21083" t="s">
        <v>35553</v>
      </c>
      <c r="G21083" t="s">
        <v>35578</v>
      </c>
      <c r="H21083" t="s">
        <v>9</v>
      </c>
      <c r="I21083" t="s">
        <v>10</v>
      </c>
    </row>
    <row r="21084" spans="3:9">
      <c r="C21084" t="s">
        <v>35579</v>
      </c>
      <c r="D21084">
        <v>2008</v>
      </c>
      <c r="E21084" t="s">
        <v>34705</v>
      </c>
      <c r="F21084" t="s">
        <v>34713</v>
      </c>
      <c r="G21084" t="s">
        <v>35220</v>
      </c>
      <c r="H21084" t="s">
        <v>13</v>
      </c>
      <c r="I21084" t="s">
        <v>110</v>
      </c>
    </row>
    <row r="21085" spans="3:9">
      <c r="C21085" t="s">
        <v>35580</v>
      </c>
      <c r="D21085">
        <v>2008</v>
      </c>
      <c r="E21085" t="s">
        <v>34705</v>
      </c>
      <c r="F21085" t="s">
        <v>34713</v>
      </c>
      <c r="G21085" t="s">
        <v>35222</v>
      </c>
      <c r="H21085" t="s">
        <v>13</v>
      </c>
      <c r="I21085" t="s">
        <v>10</v>
      </c>
    </row>
    <row r="21086" spans="3:9">
      <c r="C21086" t="s">
        <v>35581</v>
      </c>
      <c r="D21086">
        <v>2008</v>
      </c>
      <c r="E21086" t="s">
        <v>34705</v>
      </c>
      <c r="F21086" t="s">
        <v>34713</v>
      </c>
      <c r="G21086" t="s">
        <v>35224</v>
      </c>
      <c r="H21086" t="s">
        <v>13</v>
      </c>
      <c r="I21086" t="s">
        <v>10</v>
      </c>
    </row>
    <row r="21087" spans="3:9">
      <c r="C21087" t="s">
        <v>35582</v>
      </c>
      <c r="D21087">
        <v>2001</v>
      </c>
      <c r="E21087" t="s">
        <v>35527</v>
      </c>
      <c r="F21087" t="s">
        <v>35583</v>
      </c>
      <c r="G21087" t="s">
        <v>35584</v>
      </c>
      <c r="H21087" t="s">
        <v>13</v>
      </c>
      <c r="I21087" t="s">
        <v>10</v>
      </c>
    </row>
    <row r="21088" spans="3:9">
      <c r="C21088" t="s">
        <v>35585</v>
      </c>
      <c r="D21088">
        <v>2001</v>
      </c>
      <c r="E21088" t="s">
        <v>35527</v>
      </c>
      <c r="F21088" t="s">
        <v>35586</v>
      </c>
      <c r="G21088" t="s">
        <v>35587</v>
      </c>
      <c r="H21088" t="s">
        <v>9</v>
      </c>
      <c r="I21088" t="s">
        <v>10</v>
      </c>
    </row>
    <row r="21089" spans="3:9">
      <c r="C21089" t="s">
        <v>35588</v>
      </c>
      <c r="D21089">
        <v>2001</v>
      </c>
      <c r="E21089" t="s">
        <v>35527</v>
      </c>
      <c r="F21089" t="s">
        <v>35586</v>
      </c>
      <c r="G21089" t="s">
        <v>35589</v>
      </c>
      <c r="H21089" t="s">
        <v>13</v>
      </c>
      <c r="I21089" t="s">
        <v>10</v>
      </c>
    </row>
    <row r="21090" spans="3:9">
      <c r="C21090" t="s">
        <v>35590</v>
      </c>
      <c r="D21090">
        <v>2001</v>
      </c>
      <c r="E21090" t="s">
        <v>35527</v>
      </c>
      <c r="F21090" t="s">
        <v>35583</v>
      </c>
      <c r="G21090" t="s">
        <v>35591</v>
      </c>
      <c r="H21090" t="s">
        <v>9</v>
      </c>
      <c r="I21090" t="s">
        <v>10</v>
      </c>
    </row>
    <row r="21091" spans="3:9">
      <c r="C21091" t="s">
        <v>35592</v>
      </c>
      <c r="D21091">
        <v>2001</v>
      </c>
      <c r="E21091" t="s">
        <v>35527</v>
      </c>
      <c r="F21091" t="s">
        <v>35583</v>
      </c>
      <c r="G21091" t="s">
        <v>35593</v>
      </c>
      <c r="H21091" t="s">
        <v>13</v>
      </c>
      <c r="I21091" t="s">
        <v>10</v>
      </c>
    </row>
    <row r="21092" spans="3:9">
      <c r="C21092" t="s">
        <v>35594</v>
      </c>
      <c r="D21092">
        <v>2001</v>
      </c>
      <c r="E21092" t="s">
        <v>35527</v>
      </c>
      <c r="F21092" t="s">
        <v>35583</v>
      </c>
      <c r="G21092" t="s">
        <v>35595</v>
      </c>
      <c r="H21092" t="s">
        <v>9</v>
      </c>
      <c r="I21092" t="s">
        <v>10</v>
      </c>
    </row>
    <row r="21093" spans="3:9">
      <c r="C21093" t="s">
        <v>35596</v>
      </c>
      <c r="D21093">
        <v>2001</v>
      </c>
      <c r="E21093" t="s">
        <v>35527</v>
      </c>
      <c r="F21093" t="s">
        <v>35583</v>
      </c>
      <c r="G21093" t="s">
        <v>35597</v>
      </c>
      <c r="H21093" t="s">
        <v>13</v>
      </c>
      <c r="I21093" t="s">
        <v>10</v>
      </c>
    </row>
    <row r="21094" spans="3:9">
      <c r="C21094" t="s">
        <v>35598</v>
      </c>
      <c r="D21094">
        <v>2002</v>
      </c>
      <c r="E21094" t="s">
        <v>35527</v>
      </c>
      <c r="F21094" t="s">
        <v>35586</v>
      </c>
      <c r="G21094" t="s">
        <v>35599</v>
      </c>
      <c r="H21094" t="s">
        <v>9</v>
      </c>
      <c r="I21094" t="s">
        <v>10</v>
      </c>
    </row>
    <row r="21095" spans="3:9">
      <c r="C21095" t="s">
        <v>35600</v>
      </c>
      <c r="D21095">
        <v>2002</v>
      </c>
      <c r="E21095" t="s">
        <v>35527</v>
      </c>
      <c r="F21095" t="s">
        <v>35586</v>
      </c>
      <c r="G21095" t="s">
        <v>35601</v>
      </c>
      <c r="H21095" t="s">
        <v>13</v>
      </c>
      <c r="I21095" t="s">
        <v>10</v>
      </c>
    </row>
    <row r="21096" spans="3:9">
      <c r="C21096" t="s">
        <v>35602</v>
      </c>
      <c r="D21096">
        <v>2002</v>
      </c>
      <c r="E21096" t="s">
        <v>35527</v>
      </c>
      <c r="F21096" t="s">
        <v>35603</v>
      </c>
      <c r="G21096" t="s">
        <v>35604</v>
      </c>
      <c r="H21096" t="s">
        <v>9</v>
      </c>
      <c r="I21096" t="s">
        <v>10</v>
      </c>
    </row>
    <row r="21097" spans="3:9">
      <c r="C21097" t="s">
        <v>35605</v>
      </c>
      <c r="D21097">
        <v>2002</v>
      </c>
      <c r="E21097" t="s">
        <v>35527</v>
      </c>
      <c r="F21097" t="s">
        <v>35603</v>
      </c>
      <c r="G21097" t="s">
        <v>35606</v>
      </c>
      <c r="H21097" t="s">
        <v>13</v>
      </c>
      <c r="I21097" t="s">
        <v>10</v>
      </c>
    </row>
    <row r="21098" spans="3:9">
      <c r="C21098" t="s">
        <v>35607</v>
      </c>
      <c r="D21098">
        <v>2002</v>
      </c>
      <c r="E21098" t="s">
        <v>35527</v>
      </c>
      <c r="F21098" t="s">
        <v>35583</v>
      </c>
      <c r="G21098" t="s">
        <v>35608</v>
      </c>
      <c r="H21098" t="s">
        <v>9</v>
      </c>
      <c r="I21098" t="s">
        <v>10</v>
      </c>
    </row>
    <row r="21099" spans="3:9">
      <c r="C21099" t="s">
        <v>35609</v>
      </c>
      <c r="D21099">
        <v>2002</v>
      </c>
      <c r="E21099" t="s">
        <v>35527</v>
      </c>
      <c r="F21099" t="s">
        <v>35583</v>
      </c>
      <c r="G21099" t="s">
        <v>35610</v>
      </c>
      <c r="H21099" t="s">
        <v>13</v>
      </c>
      <c r="I21099" t="s">
        <v>10</v>
      </c>
    </row>
    <row r="21100" spans="3:9">
      <c r="C21100" t="s">
        <v>35611</v>
      </c>
      <c r="D21100">
        <v>2002</v>
      </c>
      <c r="E21100" t="s">
        <v>35527</v>
      </c>
      <c r="F21100" t="s">
        <v>35583</v>
      </c>
      <c r="G21100" t="s">
        <v>35612</v>
      </c>
      <c r="H21100" t="s">
        <v>9</v>
      </c>
      <c r="I21100" t="s">
        <v>10</v>
      </c>
    </row>
    <row r="21101" spans="3:9">
      <c r="C21101" t="s">
        <v>35613</v>
      </c>
      <c r="D21101">
        <v>2003</v>
      </c>
      <c r="E21101" t="s">
        <v>34705</v>
      </c>
      <c r="F21101" t="s">
        <v>34706</v>
      </c>
      <c r="G21101" t="s">
        <v>35614</v>
      </c>
      <c r="H21101" t="s">
        <v>13</v>
      </c>
      <c r="I21101" t="s">
        <v>10</v>
      </c>
    </row>
    <row r="21102" spans="3:9">
      <c r="C21102" t="s">
        <v>35615</v>
      </c>
      <c r="D21102">
        <v>2003</v>
      </c>
      <c r="E21102" t="s">
        <v>34705</v>
      </c>
      <c r="F21102" t="s">
        <v>34713</v>
      </c>
      <c r="G21102" t="s">
        <v>35616</v>
      </c>
      <c r="H21102" t="s">
        <v>13</v>
      </c>
      <c r="I21102" t="s">
        <v>10</v>
      </c>
    </row>
    <row r="21103" spans="3:9">
      <c r="C21103" t="s">
        <v>35617</v>
      </c>
      <c r="D21103">
        <v>2003</v>
      </c>
      <c r="E21103" t="s">
        <v>34705</v>
      </c>
      <c r="F21103" t="s">
        <v>34713</v>
      </c>
      <c r="G21103" t="s">
        <v>35618</v>
      </c>
      <c r="H21103" t="s">
        <v>13</v>
      </c>
      <c r="I21103" t="s">
        <v>10</v>
      </c>
    </row>
    <row r="21104" spans="3:9">
      <c r="C21104" t="s">
        <v>35619</v>
      </c>
      <c r="D21104">
        <v>2003</v>
      </c>
      <c r="E21104" t="s">
        <v>34705</v>
      </c>
      <c r="F21104" t="s">
        <v>34713</v>
      </c>
      <c r="G21104" t="s">
        <v>35620</v>
      </c>
      <c r="H21104" t="s">
        <v>13</v>
      </c>
      <c r="I21104" t="s">
        <v>110</v>
      </c>
    </row>
    <row r="21105" spans="3:9">
      <c r="C21105" t="s">
        <v>35621</v>
      </c>
      <c r="D21105">
        <v>2003</v>
      </c>
      <c r="E21105" t="s">
        <v>34705</v>
      </c>
      <c r="F21105" t="s">
        <v>34713</v>
      </c>
      <c r="G21105" t="s">
        <v>35622</v>
      </c>
      <c r="H21105" t="s">
        <v>13</v>
      </c>
      <c r="I21105" t="s">
        <v>10</v>
      </c>
    </row>
    <row r="21106" spans="3:9">
      <c r="C21106" t="s">
        <v>35623</v>
      </c>
      <c r="D21106">
        <v>2003</v>
      </c>
      <c r="E21106" t="s">
        <v>34705</v>
      </c>
      <c r="F21106" t="s">
        <v>34713</v>
      </c>
      <c r="G21106" t="s">
        <v>35624</v>
      </c>
      <c r="H21106" t="s">
        <v>13</v>
      </c>
      <c r="I21106" t="s">
        <v>110</v>
      </c>
    </row>
    <row r="21107" spans="3:9">
      <c r="C21107" t="s">
        <v>35625</v>
      </c>
      <c r="D21107">
        <v>2003</v>
      </c>
      <c r="E21107" t="s">
        <v>34705</v>
      </c>
      <c r="F21107" t="s">
        <v>34713</v>
      </c>
      <c r="G21107" t="s">
        <v>35626</v>
      </c>
      <c r="H21107" t="s">
        <v>13</v>
      </c>
      <c r="I21107" t="s">
        <v>10</v>
      </c>
    </row>
    <row r="21108" spans="3:9">
      <c r="C21108" t="s">
        <v>35627</v>
      </c>
      <c r="D21108">
        <v>2003</v>
      </c>
      <c r="E21108" t="s">
        <v>34705</v>
      </c>
      <c r="F21108" t="s">
        <v>34713</v>
      </c>
      <c r="G21108" t="s">
        <v>35628</v>
      </c>
      <c r="H21108" t="s">
        <v>13</v>
      </c>
      <c r="I21108" t="s">
        <v>110</v>
      </c>
    </row>
    <row r="21109" spans="3:9">
      <c r="C21109" t="s">
        <v>35629</v>
      </c>
      <c r="D21109">
        <v>2004</v>
      </c>
      <c r="E21109" t="s">
        <v>34705</v>
      </c>
      <c r="F21109" t="s">
        <v>34706</v>
      </c>
      <c r="G21109" t="s">
        <v>35630</v>
      </c>
      <c r="H21109" t="s">
        <v>13</v>
      </c>
      <c r="I21109" t="s">
        <v>110</v>
      </c>
    </row>
    <row r="21110" spans="3:9">
      <c r="C21110" t="s">
        <v>35631</v>
      </c>
      <c r="D21110">
        <v>2004</v>
      </c>
      <c r="E21110" t="s">
        <v>34705</v>
      </c>
      <c r="F21110" t="s">
        <v>34706</v>
      </c>
      <c r="G21110" t="s">
        <v>35632</v>
      </c>
      <c r="H21110" t="s">
        <v>13</v>
      </c>
      <c r="I21110" t="s">
        <v>10</v>
      </c>
    </row>
    <row r="21111" spans="3:9">
      <c r="C21111" t="s">
        <v>35633</v>
      </c>
      <c r="D21111">
        <v>2005</v>
      </c>
      <c r="E21111" t="s">
        <v>35527</v>
      </c>
      <c r="F21111" t="s">
        <v>35634</v>
      </c>
      <c r="G21111" t="s">
        <v>35635</v>
      </c>
      <c r="H21111" t="s">
        <v>13</v>
      </c>
      <c r="I21111" t="s">
        <v>10</v>
      </c>
    </row>
    <row r="21112" spans="3:9">
      <c r="C21112" t="s">
        <v>35636</v>
      </c>
      <c r="D21112">
        <v>2005</v>
      </c>
      <c r="E21112" t="s">
        <v>35527</v>
      </c>
      <c r="F21112" t="s">
        <v>35634</v>
      </c>
      <c r="G21112" t="s">
        <v>35637</v>
      </c>
      <c r="H21112" t="s">
        <v>9</v>
      </c>
      <c r="I21112" t="s">
        <v>10</v>
      </c>
    </row>
    <row r="21113" spans="3:9">
      <c r="C21113" t="s">
        <v>35638</v>
      </c>
      <c r="D21113">
        <v>2005</v>
      </c>
      <c r="E21113" t="s">
        <v>35527</v>
      </c>
      <c r="F21113" t="s">
        <v>35634</v>
      </c>
      <c r="G21113" t="s">
        <v>35639</v>
      </c>
      <c r="H21113" t="s">
        <v>13</v>
      </c>
      <c r="I21113" t="s">
        <v>10</v>
      </c>
    </row>
    <row r="21114" spans="3:9">
      <c r="C21114" t="s">
        <v>35640</v>
      </c>
      <c r="D21114">
        <v>2005</v>
      </c>
      <c r="E21114" t="s">
        <v>35527</v>
      </c>
      <c r="F21114" t="s">
        <v>35641</v>
      </c>
      <c r="G21114" t="s">
        <v>35642</v>
      </c>
      <c r="H21114" t="s">
        <v>9</v>
      </c>
      <c r="I21114" t="s">
        <v>10</v>
      </c>
    </row>
    <row r="21115" spans="3:9">
      <c r="C21115" t="s">
        <v>35643</v>
      </c>
      <c r="D21115">
        <v>2005</v>
      </c>
      <c r="E21115" t="s">
        <v>35527</v>
      </c>
      <c r="F21115" t="s">
        <v>35641</v>
      </c>
      <c r="G21115" t="s">
        <v>35644</v>
      </c>
      <c r="H21115" t="s">
        <v>13</v>
      </c>
      <c r="I21115" t="s">
        <v>10</v>
      </c>
    </row>
    <row r="21116" spans="3:9">
      <c r="C21116" t="s">
        <v>35645</v>
      </c>
      <c r="D21116">
        <v>2005</v>
      </c>
      <c r="E21116" t="s">
        <v>35527</v>
      </c>
      <c r="F21116" t="s">
        <v>35641</v>
      </c>
      <c r="G21116" t="s">
        <v>35646</v>
      </c>
      <c r="H21116" t="s">
        <v>9</v>
      </c>
      <c r="I21116" t="s">
        <v>10</v>
      </c>
    </row>
    <row r="21117" spans="3:9">
      <c r="C21117" t="s">
        <v>35647</v>
      </c>
      <c r="D21117">
        <v>2008</v>
      </c>
      <c r="E21117" t="s">
        <v>34705</v>
      </c>
      <c r="F21117" t="s">
        <v>34720</v>
      </c>
      <c r="G21117" t="s">
        <v>35648</v>
      </c>
      <c r="H21117" t="s">
        <v>13</v>
      </c>
      <c r="I21117" t="s">
        <v>10</v>
      </c>
    </row>
    <row r="21118" spans="3:9">
      <c r="C21118" t="s">
        <v>35649</v>
      </c>
      <c r="D21118">
        <v>2008</v>
      </c>
      <c r="E21118" t="s">
        <v>34705</v>
      </c>
      <c r="F21118" t="s">
        <v>34720</v>
      </c>
      <c r="G21118" t="s">
        <v>35650</v>
      </c>
      <c r="H21118" t="s">
        <v>9</v>
      </c>
      <c r="I21118" t="s">
        <v>110</v>
      </c>
    </row>
    <row r="21119" spans="3:9">
      <c r="C21119" t="s">
        <v>35651</v>
      </c>
      <c r="D21119">
        <v>2008</v>
      </c>
      <c r="E21119" t="s">
        <v>34705</v>
      </c>
      <c r="F21119" t="s">
        <v>34720</v>
      </c>
      <c r="G21119" t="s">
        <v>35652</v>
      </c>
      <c r="H21119" t="s">
        <v>13</v>
      </c>
      <c r="I21119" t="s">
        <v>110</v>
      </c>
    </row>
    <row r="21120" spans="3:9">
      <c r="C21120" t="s">
        <v>35653</v>
      </c>
      <c r="D21120">
        <v>2008</v>
      </c>
      <c r="E21120" t="s">
        <v>34705</v>
      </c>
      <c r="F21120" t="s">
        <v>34720</v>
      </c>
      <c r="G21120" t="s">
        <v>35654</v>
      </c>
      <c r="H21120" t="s">
        <v>9</v>
      </c>
      <c r="I21120" t="s">
        <v>10</v>
      </c>
    </row>
    <row r="21121" spans="3:9">
      <c r="C21121" t="s">
        <v>35655</v>
      </c>
      <c r="D21121">
        <v>2008</v>
      </c>
      <c r="E21121" t="s">
        <v>34705</v>
      </c>
      <c r="F21121" t="s">
        <v>34720</v>
      </c>
      <c r="G21121" t="s">
        <v>35656</v>
      </c>
      <c r="H21121" t="s">
        <v>13</v>
      </c>
      <c r="I21121" t="s">
        <v>10</v>
      </c>
    </row>
    <row r="21122" spans="3:9">
      <c r="C21122" t="s">
        <v>35657</v>
      </c>
      <c r="D21122">
        <v>2008</v>
      </c>
      <c r="E21122" t="s">
        <v>34705</v>
      </c>
      <c r="F21122" t="s">
        <v>34720</v>
      </c>
      <c r="G21122" t="s">
        <v>35658</v>
      </c>
      <c r="H21122" t="s">
        <v>9</v>
      </c>
      <c r="I21122" t="s">
        <v>10</v>
      </c>
    </row>
    <row r="21123" spans="3:9">
      <c r="C21123" t="s">
        <v>35659</v>
      </c>
      <c r="D21123">
        <v>2008</v>
      </c>
      <c r="E21123" t="s">
        <v>34705</v>
      </c>
      <c r="F21123" t="s">
        <v>34720</v>
      </c>
      <c r="G21123" t="s">
        <v>35660</v>
      </c>
      <c r="H21123" t="s">
        <v>13</v>
      </c>
      <c r="I21123" t="s">
        <v>10</v>
      </c>
    </row>
    <row r="21124" spans="3:9">
      <c r="C21124" t="s">
        <v>35661</v>
      </c>
      <c r="D21124">
        <v>2008</v>
      </c>
      <c r="E21124" t="s">
        <v>34705</v>
      </c>
      <c r="F21124" t="s">
        <v>34720</v>
      </c>
      <c r="G21124" t="s">
        <v>35662</v>
      </c>
      <c r="H21124" t="s">
        <v>9</v>
      </c>
      <c r="I21124" t="s">
        <v>110</v>
      </c>
    </row>
    <row r="21125" spans="3:9">
      <c r="C21125" t="s">
        <v>35663</v>
      </c>
      <c r="D21125">
        <v>2008</v>
      </c>
      <c r="E21125" t="s">
        <v>34705</v>
      </c>
      <c r="F21125" t="s">
        <v>34720</v>
      </c>
      <c r="G21125" t="s">
        <v>35664</v>
      </c>
      <c r="H21125" t="s">
        <v>13</v>
      </c>
      <c r="I21125" t="s">
        <v>110</v>
      </c>
    </row>
    <row r="21126" spans="3:9">
      <c r="C21126" t="s">
        <v>35665</v>
      </c>
      <c r="D21126">
        <v>2008</v>
      </c>
      <c r="E21126" t="s">
        <v>34705</v>
      </c>
      <c r="F21126" t="s">
        <v>34720</v>
      </c>
      <c r="G21126" t="s">
        <v>35666</v>
      </c>
      <c r="H21126" t="s">
        <v>9</v>
      </c>
      <c r="I21126" t="s">
        <v>10</v>
      </c>
    </row>
    <row r="21127" spans="3:9">
      <c r="C21127" t="s">
        <v>35667</v>
      </c>
      <c r="D21127">
        <v>2008</v>
      </c>
      <c r="E21127" t="s">
        <v>34705</v>
      </c>
      <c r="F21127" t="s">
        <v>34720</v>
      </c>
      <c r="G21127" t="s">
        <v>35668</v>
      </c>
      <c r="H21127" t="s">
        <v>13</v>
      </c>
      <c r="I21127" t="s">
        <v>10</v>
      </c>
    </row>
    <row r="21128" spans="3:9">
      <c r="C21128" t="s">
        <v>35669</v>
      </c>
      <c r="D21128">
        <v>2008</v>
      </c>
      <c r="E21128" t="s">
        <v>34705</v>
      </c>
      <c r="F21128" t="s">
        <v>34713</v>
      </c>
      <c r="G21128" t="s">
        <v>35670</v>
      </c>
      <c r="H21128" t="s">
        <v>13</v>
      </c>
      <c r="I21128" t="s">
        <v>110</v>
      </c>
    </row>
    <row r="21129" spans="3:9">
      <c r="C21129" t="s">
        <v>35671</v>
      </c>
      <c r="D21129">
        <v>2008</v>
      </c>
      <c r="E21129" t="s">
        <v>34705</v>
      </c>
      <c r="F21129" t="s">
        <v>34713</v>
      </c>
      <c r="G21129" t="s">
        <v>35672</v>
      </c>
      <c r="H21129" t="s">
        <v>13</v>
      </c>
      <c r="I21129" t="s">
        <v>10</v>
      </c>
    </row>
    <row r="21130" spans="3:9">
      <c r="C21130" t="s">
        <v>35673</v>
      </c>
      <c r="D21130">
        <v>2007</v>
      </c>
      <c r="E21130" t="s">
        <v>35527</v>
      </c>
      <c r="F21130" t="s">
        <v>35641</v>
      </c>
      <c r="G21130" t="s">
        <v>35674</v>
      </c>
      <c r="H21130" t="s">
        <v>9</v>
      </c>
      <c r="I21130" t="s">
        <v>10</v>
      </c>
    </row>
    <row r="21131" spans="3:9">
      <c r="C21131" t="s">
        <v>35675</v>
      </c>
      <c r="D21131">
        <v>2007</v>
      </c>
      <c r="E21131" t="s">
        <v>35527</v>
      </c>
      <c r="F21131" t="s">
        <v>35641</v>
      </c>
      <c r="G21131" t="s">
        <v>35676</v>
      </c>
      <c r="H21131" t="s">
        <v>13</v>
      </c>
      <c r="I21131" t="s">
        <v>10</v>
      </c>
    </row>
    <row r="21132" spans="3:9">
      <c r="C21132" t="s">
        <v>35677</v>
      </c>
      <c r="D21132">
        <v>2007</v>
      </c>
      <c r="E21132" t="s">
        <v>35527</v>
      </c>
      <c r="F21132" t="s">
        <v>35641</v>
      </c>
      <c r="G21132" t="s">
        <v>35678</v>
      </c>
      <c r="H21132" t="s">
        <v>9</v>
      </c>
      <c r="I21132" t="s">
        <v>10</v>
      </c>
    </row>
    <row r="21133" spans="3:9">
      <c r="C21133" t="s">
        <v>35679</v>
      </c>
      <c r="D21133">
        <v>1993</v>
      </c>
      <c r="E21133" t="s">
        <v>34146</v>
      </c>
      <c r="F21133" t="s">
        <v>34358</v>
      </c>
      <c r="G21133" t="s">
        <v>35190</v>
      </c>
      <c r="H21133" t="s">
        <v>13</v>
      </c>
      <c r="I21133" t="s">
        <v>10</v>
      </c>
    </row>
    <row r="21134" spans="3:9">
      <c r="C21134" t="s">
        <v>35680</v>
      </c>
      <c r="D21134">
        <v>1993</v>
      </c>
      <c r="E21134" t="s">
        <v>34146</v>
      </c>
      <c r="F21134" t="s">
        <v>34358</v>
      </c>
      <c r="G21134" t="s">
        <v>35180</v>
      </c>
      <c r="H21134" t="s">
        <v>13</v>
      </c>
      <c r="I21134" t="s">
        <v>10</v>
      </c>
    </row>
    <row r="21135" spans="3:9">
      <c r="C21135" t="s">
        <v>35681</v>
      </c>
      <c r="D21135">
        <v>1993</v>
      </c>
      <c r="E21135" t="s">
        <v>34146</v>
      </c>
      <c r="F21135" t="s">
        <v>34358</v>
      </c>
      <c r="G21135" t="s">
        <v>35682</v>
      </c>
      <c r="H21135" t="s">
        <v>13</v>
      </c>
      <c r="I21135" t="s">
        <v>10</v>
      </c>
    </row>
    <row r="21136" spans="3:9">
      <c r="C21136" t="s">
        <v>35683</v>
      </c>
      <c r="D21136">
        <v>1993</v>
      </c>
      <c r="E21136" t="s">
        <v>34146</v>
      </c>
      <c r="F21136" t="s">
        <v>35684</v>
      </c>
      <c r="G21136" t="s">
        <v>35685</v>
      </c>
      <c r="H21136" t="s">
        <v>13</v>
      </c>
      <c r="I21136" t="s">
        <v>10</v>
      </c>
    </row>
    <row r="21137" spans="3:9">
      <c r="C21137" t="s">
        <v>35686</v>
      </c>
      <c r="D21137">
        <v>1993</v>
      </c>
      <c r="E21137" t="s">
        <v>34146</v>
      </c>
      <c r="F21137" t="s">
        <v>34358</v>
      </c>
      <c r="G21137" t="s">
        <v>35687</v>
      </c>
      <c r="H21137" t="s">
        <v>13</v>
      </c>
      <c r="I21137" t="s">
        <v>10</v>
      </c>
    </row>
    <row r="21138" spans="3:9">
      <c r="C21138" t="s">
        <v>35688</v>
      </c>
      <c r="D21138">
        <v>1993</v>
      </c>
      <c r="E21138" t="s">
        <v>34146</v>
      </c>
      <c r="F21138" t="s">
        <v>34358</v>
      </c>
      <c r="G21138" t="s">
        <v>35689</v>
      </c>
      <c r="H21138" t="s">
        <v>13</v>
      </c>
      <c r="I21138" t="s">
        <v>10</v>
      </c>
    </row>
    <row r="21139" spans="3:9">
      <c r="C21139" t="s">
        <v>35690</v>
      </c>
      <c r="D21139">
        <v>1993</v>
      </c>
      <c r="E21139" t="s">
        <v>34146</v>
      </c>
      <c r="F21139" t="s">
        <v>34544</v>
      </c>
      <c r="G21139" t="s">
        <v>35397</v>
      </c>
      <c r="H21139" t="s">
        <v>13</v>
      </c>
      <c r="I21139" t="s">
        <v>10</v>
      </c>
    </row>
    <row r="21140" spans="3:9">
      <c r="C21140" t="s">
        <v>35691</v>
      </c>
      <c r="D21140">
        <v>1993</v>
      </c>
      <c r="E21140" t="s">
        <v>34146</v>
      </c>
      <c r="F21140" t="s">
        <v>34544</v>
      </c>
      <c r="G21140" t="s">
        <v>35692</v>
      </c>
      <c r="H21140" t="s">
        <v>13</v>
      </c>
      <c r="I21140" t="s">
        <v>10</v>
      </c>
    </row>
    <row r="21141" spans="3:9">
      <c r="C21141" t="s">
        <v>35693</v>
      </c>
      <c r="D21141">
        <v>1993</v>
      </c>
      <c r="E21141" t="s">
        <v>34146</v>
      </c>
      <c r="F21141" t="s">
        <v>34544</v>
      </c>
      <c r="G21141" t="s">
        <v>35399</v>
      </c>
      <c r="H21141" t="s">
        <v>13</v>
      </c>
      <c r="I21141" t="s">
        <v>10</v>
      </c>
    </row>
    <row r="21142" spans="3:9">
      <c r="C21142" t="s">
        <v>35694</v>
      </c>
      <c r="D21142">
        <v>1993</v>
      </c>
      <c r="E21142" t="s">
        <v>34146</v>
      </c>
      <c r="F21142" t="s">
        <v>34544</v>
      </c>
      <c r="G21142" t="s">
        <v>35695</v>
      </c>
      <c r="H21142" t="s">
        <v>13</v>
      </c>
      <c r="I21142" t="s">
        <v>10</v>
      </c>
    </row>
    <row r="21143" spans="3:9">
      <c r="C21143" t="s">
        <v>35696</v>
      </c>
      <c r="D21143">
        <v>1994</v>
      </c>
      <c r="E21143" t="s">
        <v>34146</v>
      </c>
      <c r="F21143" t="s">
        <v>34358</v>
      </c>
      <c r="G21143" t="s">
        <v>35414</v>
      </c>
      <c r="H21143" t="s">
        <v>13</v>
      </c>
      <c r="I21143" t="s">
        <v>10</v>
      </c>
    </row>
    <row r="21144" spans="3:9">
      <c r="C21144" t="s">
        <v>35697</v>
      </c>
      <c r="D21144">
        <v>1994</v>
      </c>
      <c r="E21144" t="s">
        <v>34146</v>
      </c>
      <c r="F21144" t="s">
        <v>34358</v>
      </c>
      <c r="G21144" t="s">
        <v>35689</v>
      </c>
      <c r="H21144" t="s">
        <v>13</v>
      </c>
      <c r="I21144" t="s">
        <v>10</v>
      </c>
    </row>
    <row r="21145" spans="3:9">
      <c r="C21145" t="s">
        <v>35698</v>
      </c>
      <c r="D21145">
        <v>1994</v>
      </c>
      <c r="E21145" t="s">
        <v>34146</v>
      </c>
      <c r="F21145" t="s">
        <v>34358</v>
      </c>
      <c r="G21145" t="s">
        <v>35177</v>
      </c>
      <c r="H21145" t="s">
        <v>13</v>
      </c>
      <c r="I21145" t="s">
        <v>10</v>
      </c>
    </row>
    <row r="21146" spans="3:9">
      <c r="C21146" t="s">
        <v>35699</v>
      </c>
      <c r="D21146">
        <v>1994</v>
      </c>
      <c r="E21146" t="s">
        <v>34146</v>
      </c>
      <c r="F21146" t="s">
        <v>34358</v>
      </c>
      <c r="G21146" t="s">
        <v>35180</v>
      </c>
      <c r="H21146" t="s">
        <v>13</v>
      </c>
      <c r="I21146" t="s">
        <v>10</v>
      </c>
    </row>
    <row r="21147" spans="3:9">
      <c r="C21147" t="s">
        <v>35700</v>
      </c>
      <c r="D21147">
        <v>1994</v>
      </c>
      <c r="E21147" t="s">
        <v>34146</v>
      </c>
      <c r="F21147" t="s">
        <v>35684</v>
      </c>
      <c r="G21147" t="s">
        <v>35701</v>
      </c>
      <c r="H21147" t="s">
        <v>13</v>
      </c>
      <c r="I21147" t="s">
        <v>10</v>
      </c>
    </row>
    <row r="21148" spans="3:9">
      <c r="C21148" t="s">
        <v>35702</v>
      </c>
      <c r="D21148">
        <v>1994</v>
      </c>
      <c r="E21148" t="s">
        <v>34146</v>
      </c>
      <c r="F21148" t="s">
        <v>34544</v>
      </c>
      <c r="G21148" t="s">
        <v>35405</v>
      </c>
      <c r="H21148" t="s">
        <v>13</v>
      </c>
      <c r="I21148" t="s">
        <v>10</v>
      </c>
    </row>
    <row r="21149" spans="3:9">
      <c r="C21149" t="s">
        <v>35703</v>
      </c>
      <c r="D21149">
        <v>1994</v>
      </c>
      <c r="E21149" t="s">
        <v>34146</v>
      </c>
      <c r="F21149" t="s">
        <v>34544</v>
      </c>
      <c r="G21149" t="s">
        <v>35704</v>
      </c>
      <c r="H21149" t="s">
        <v>13</v>
      </c>
      <c r="I21149" t="s">
        <v>10</v>
      </c>
    </row>
    <row r="21150" spans="3:9">
      <c r="C21150" t="s">
        <v>35705</v>
      </c>
      <c r="D21150">
        <v>1982</v>
      </c>
      <c r="E21150" t="s">
        <v>34705</v>
      </c>
      <c r="F21150" t="s">
        <v>35553</v>
      </c>
      <c r="G21150" t="s">
        <v>35706</v>
      </c>
      <c r="H21150" t="s">
        <v>9</v>
      </c>
      <c r="I21150" t="s">
        <v>10</v>
      </c>
    </row>
    <row r="21151" spans="3:9">
      <c r="C21151" t="s">
        <v>35707</v>
      </c>
      <c r="D21151">
        <v>1982</v>
      </c>
      <c r="E21151" t="s">
        <v>34705</v>
      </c>
      <c r="F21151" t="s">
        <v>35553</v>
      </c>
      <c r="G21151" t="s">
        <v>35708</v>
      </c>
      <c r="H21151" t="s">
        <v>9</v>
      </c>
      <c r="I21151" t="s">
        <v>110</v>
      </c>
    </row>
    <row r="21152" spans="3:9">
      <c r="C21152" t="s">
        <v>35709</v>
      </c>
      <c r="D21152">
        <v>1982</v>
      </c>
      <c r="E21152" t="s">
        <v>34705</v>
      </c>
      <c r="F21152" t="s">
        <v>35553</v>
      </c>
      <c r="G21152" t="s">
        <v>35710</v>
      </c>
      <c r="H21152" t="s">
        <v>9</v>
      </c>
      <c r="I21152" t="s">
        <v>10</v>
      </c>
    </row>
    <row r="21153" spans="3:9">
      <c r="C21153" t="s">
        <v>35711</v>
      </c>
      <c r="D21153">
        <v>1982</v>
      </c>
      <c r="E21153" t="s">
        <v>34705</v>
      </c>
      <c r="F21153" t="s">
        <v>34706</v>
      </c>
      <c r="G21153" t="s">
        <v>35712</v>
      </c>
      <c r="H21153" t="s">
        <v>9</v>
      </c>
      <c r="I21153" t="s">
        <v>10</v>
      </c>
    </row>
    <row r="21154" spans="3:9">
      <c r="C21154" t="s">
        <v>35713</v>
      </c>
      <c r="D21154">
        <v>1982</v>
      </c>
      <c r="E21154" t="s">
        <v>34705</v>
      </c>
      <c r="F21154" t="s">
        <v>35575</v>
      </c>
      <c r="G21154" t="s">
        <v>35714</v>
      </c>
      <c r="H21154" t="s">
        <v>9</v>
      </c>
      <c r="I21154" t="s">
        <v>10</v>
      </c>
    </row>
    <row r="21155" spans="3:9">
      <c r="C21155" t="s">
        <v>35715</v>
      </c>
      <c r="D21155">
        <v>1982</v>
      </c>
      <c r="E21155" t="s">
        <v>34705</v>
      </c>
      <c r="F21155" t="s">
        <v>35575</v>
      </c>
      <c r="G21155" t="s">
        <v>35716</v>
      </c>
      <c r="H21155" t="s">
        <v>13</v>
      </c>
      <c r="I21155" t="s">
        <v>10</v>
      </c>
    </row>
    <row r="21156" spans="3:9">
      <c r="C21156" t="s">
        <v>35717</v>
      </c>
      <c r="D21156">
        <v>1982</v>
      </c>
      <c r="E21156" t="s">
        <v>34705</v>
      </c>
      <c r="F21156" t="s">
        <v>35718</v>
      </c>
      <c r="G21156" t="s">
        <v>35719</v>
      </c>
      <c r="H21156" t="s">
        <v>9</v>
      </c>
      <c r="I21156" t="s">
        <v>10</v>
      </c>
    </row>
    <row r="21157" spans="3:9">
      <c r="C21157" t="s">
        <v>35720</v>
      </c>
      <c r="D21157">
        <v>1983</v>
      </c>
      <c r="E21157" t="s">
        <v>34705</v>
      </c>
      <c r="F21157" t="s">
        <v>35553</v>
      </c>
      <c r="G21157" t="s">
        <v>35721</v>
      </c>
      <c r="H21157" t="s">
        <v>9</v>
      </c>
      <c r="I21157" t="s">
        <v>10</v>
      </c>
    </row>
    <row r="21158" spans="3:9">
      <c r="C21158" t="s">
        <v>35722</v>
      </c>
      <c r="D21158">
        <v>1983</v>
      </c>
      <c r="E21158" t="s">
        <v>34705</v>
      </c>
      <c r="F21158" t="s">
        <v>35553</v>
      </c>
      <c r="G21158" t="s">
        <v>35723</v>
      </c>
      <c r="H21158" t="s">
        <v>9</v>
      </c>
      <c r="I21158" t="s">
        <v>110</v>
      </c>
    </row>
    <row r="21159" spans="3:9">
      <c r="C21159" t="s">
        <v>35724</v>
      </c>
      <c r="D21159">
        <v>1983</v>
      </c>
      <c r="E21159" t="s">
        <v>34705</v>
      </c>
      <c r="F21159" t="s">
        <v>35553</v>
      </c>
      <c r="G21159" t="s">
        <v>35725</v>
      </c>
      <c r="H21159" t="s">
        <v>9</v>
      </c>
      <c r="I21159" t="s">
        <v>10</v>
      </c>
    </row>
    <row r="21160" spans="3:9">
      <c r="C21160" t="s">
        <v>35726</v>
      </c>
      <c r="D21160">
        <v>1983</v>
      </c>
      <c r="E21160" t="s">
        <v>34705</v>
      </c>
      <c r="F21160" t="s">
        <v>35553</v>
      </c>
      <c r="G21160" t="s">
        <v>35727</v>
      </c>
      <c r="H21160" t="s">
        <v>13</v>
      </c>
      <c r="I21160" t="s">
        <v>10</v>
      </c>
    </row>
    <row r="21161" spans="3:9">
      <c r="C21161" t="s">
        <v>35728</v>
      </c>
      <c r="D21161">
        <v>1983</v>
      </c>
      <c r="E21161" t="s">
        <v>34705</v>
      </c>
      <c r="F21161" t="s">
        <v>35553</v>
      </c>
      <c r="G21161" t="s">
        <v>35729</v>
      </c>
      <c r="H21161" t="s">
        <v>13</v>
      </c>
      <c r="I21161" t="s">
        <v>10</v>
      </c>
    </row>
    <row r="21162" spans="3:9">
      <c r="C21162" t="s">
        <v>35730</v>
      </c>
      <c r="D21162">
        <v>1983</v>
      </c>
      <c r="E21162" t="s">
        <v>34705</v>
      </c>
      <c r="F21162" t="s">
        <v>34706</v>
      </c>
      <c r="G21162" t="s">
        <v>35731</v>
      </c>
      <c r="H21162" t="s">
        <v>9</v>
      </c>
      <c r="I21162" t="s">
        <v>10</v>
      </c>
    </row>
    <row r="21163" spans="3:9">
      <c r="C21163" t="s">
        <v>35732</v>
      </c>
      <c r="D21163">
        <v>1983</v>
      </c>
      <c r="E21163" t="s">
        <v>34705</v>
      </c>
      <c r="F21163" t="s">
        <v>35718</v>
      </c>
      <c r="G21163" t="s">
        <v>35719</v>
      </c>
      <c r="H21163" t="s">
        <v>9</v>
      </c>
      <c r="I21163" t="s">
        <v>10</v>
      </c>
    </row>
    <row r="21164" spans="3:9">
      <c r="C21164" t="s">
        <v>35733</v>
      </c>
      <c r="D21164">
        <v>1983</v>
      </c>
      <c r="E21164" t="s">
        <v>34705</v>
      </c>
      <c r="F21164" t="s">
        <v>35575</v>
      </c>
      <c r="G21164" t="s">
        <v>35734</v>
      </c>
      <c r="H21164" t="s">
        <v>9</v>
      </c>
      <c r="I21164" t="s">
        <v>10</v>
      </c>
    </row>
    <row r="21165" spans="3:9">
      <c r="C21165" t="s">
        <v>35735</v>
      </c>
      <c r="D21165">
        <v>1983</v>
      </c>
      <c r="E21165" t="s">
        <v>34705</v>
      </c>
      <c r="F21165" t="s">
        <v>35575</v>
      </c>
      <c r="G21165" t="s">
        <v>35716</v>
      </c>
      <c r="H21165" t="s">
        <v>13</v>
      </c>
      <c r="I21165" t="s">
        <v>10</v>
      </c>
    </row>
    <row r="21166" spans="3:9">
      <c r="C21166" t="s">
        <v>35736</v>
      </c>
      <c r="D21166">
        <v>1983</v>
      </c>
      <c r="E21166" t="s">
        <v>34705</v>
      </c>
      <c r="F21166" t="s">
        <v>34706</v>
      </c>
      <c r="G21166" t="s">
        <v>35737</v>
      </c>
      <c r="H21166" t="s">
        <v>13</v>
      </c>
      <c r="I21166" t="s">
        <v>10</v>
      </c>
    </row>
    <row r="21167" spans="3:9">
      <c r="C21167" t="s">
        <v>35738</v>
      </c>
      <c r="D21167">
        <v>2007</v>
      </c>
      <c r="E21167" t="s">
        <v>34705</v>
      </c>
      <c r="F21167" t="s">
        <v>34720</v>
      </c>
      <c r="G21167" t="s">
        <v>35739</v>
      </c>
      <c r="H21167" t="s">
        <v>9</v>
      </c>
      <c r="I21167" t="s">
        <v>110</v>
      </c>
    </row>
    <row r="21168" spans="3:9">
      <c r="C21168" t="s">
        <v>35740</v>
      </c>
      <c r="D21168">
        <v>2007</v>
      </c>
      <c r="E21168" t="s">
        <v>34705</v>
      </c>
      <c r="F21168" t="s">
        <v>34720</v>
      </c>
      <c r="G21168" t="s">
        <v>35741</v>
      </c>
      <c r="H21168" t="s">
        <v>13</v>
      </c>
      <c r="I21168" t="s">
        <v>110</v>
      </c>
    </row>
    <row r="21169" spans="3:9">
      <c r="C21169" t="s">
        <v>35742</v>
      </c>
      <c r="D21169">
        <v>2007</v>
      </c>
      <c r="E21169" t="s">
        <v>34705</v>
      </c>
      <c r="F21169" t="s">
        <v>35317</v>
      </c>
      <c r="G21169" t="s">
        <v>35743</v>
      </c>
      <c r="H21169" t="s">
        <v>9</v>
      </c>
      <c r="I21169" t="s">
        <v>10</v>
      </c>
    </row>
    <row r="21170" spans="3:9">
      <c r="C21170" t="s">
        <v>35744</v>
      </c>
      <c r="D21170">
        <v>2007</v>
      </c>
      <c r="E21170" t="s">
        <v>34705</v>
      </c>
      <c r="F21170" t="s">
        <v>35317</v>
      </c>
      <c r="G21170" t="s">
        <v>35745</v>
      </c>
      <c r="H21170" t="s">
        <v>13</v>
      </c>
      <c r="I21170" t="s">
        <v>10</v>
      </c>
    </row>
    <row r="21171" spans="3:9">
      <c r="C21171" t="s">
        <v>35746</v>
      </c>
      <c r="D21171">
        <v>2007</v>
      </c>
      <c r="E21171" t="s">
        <v>34705</v>
      </c>
      <c r="F21171" t="s">
        <v>35317</v>
      </c>
      <c r="G21171" t="s">
        <v>35747</v>
      </c>
      <c r="H21171" t="s">
        <v>9</v>
      </c>
      <c r="I21171" t="s">
        <v>110</v>
      </c>
    </row>
    <row r="21172" spans="3:9">
      <c r="C21172" t="s">
        <v>35748</v>
      </c>
      <c r="D21172">
        <v>2007</v>
      </c>
      <c r="E21172" t="s">
        <v>34705</v>
      </c>
      <c r="F21172" t="s">
        <v>35317</v>
      </c>
      <c r="G21172" t="s">
        <v>35749</v>
      </c>
      <c r="H21172" t="s">
        <v>9</v>
      </c>
      <c r="I21172" t="s">
        <v>10</v>
      </c>
    </row>
    <row r="21173" spans="3:9">
      <c r="C21173" t="s">
        <v>35750</v>
      </c>
      <c r="D21173">
        <v>2007</v>
      </c>
      <c r="E21173" t="s">
        <v>35527</v>
      </c>
      <c r="F21173" t="s">
        <v>35751</v>
      </c>
      <c r="G21173" t="s">
        <v>35752</v>
      </c>
      <c r="H21173" t="s">
        <v>13</v>
      </c>
      <c r="I21173" t="s">
        <v>10</v>
      </c>
    </row>
    <row r="21174" spans="3:9">
      <c r="C21174" t="s">
        <v>35753</v>
      </c>
      <c r="D21174">
        <v>2007</v>
      </c>
      <c r="E21174" t="s">
        <v>35527</v>
      </c>
      <c r="F21174" t="s">
        <v>35586</v>
      </c>
      <c r="G21174" t="s">
        <v>35754</v>
      </c>
      <c r="H21174" t="s">
        <v>13</v>
      </c>
      <c r="I21174" t="s">
        <v>10</v>
      </c>
    </row>
    <row r="21175" spans="3:9">
      <c r="C21175" t="s">
        <v>35755</v>
      </c>
      <c r="D21175">
        <v>2007</v>
      </c>
      <c r="E21175" t="s">
        <v>35527</v>
      </c>
      <c r="F21175" t="s">
        <v>35586</v>
      </c>
      <c r="G21175" t="s">
        <v>35756</v>
      </c>
      <c r="H21175" t="s">
        <v>13</v>
      </c>
      <c r="I21175" t="s">
        <v>10</v>
      </c>
    </row>
    <row r="21176" spans="3:9">
      <c r="C21176" t="s">
        <v>35757</v>
      </c>
      <c r="D21176">
        <v>2007</v>
      </c>
      <c r="E21176" t="s">
        <v>35527</v>
      </c>
      <c r="F21176" t="s">
        <v>35586</v>
      </c>
      <c r="G21176" t="s">
        <v>35758</v>
      </c>
      <c r="H21176" t="s">
        <v>9</v>
      </c>
      <c r="I21176" t="s">
        <v>10</v>
      </c>
    </row>
    <row r="21177" spans="3:9">
      <c r="C21177" t="s">
        <v>35759</v>
      </c>
      <c r="D21177">
        <v>2007</v>
      </c>
      <c r="E21177" t="s">
        <v>35527</v>
      </c>
      <c r="F21177" t="s">
        <v>35586</v>
      </c>
      <c r="G21177" t="s">
        <v>35760</v>
      </c>
      <c r="H21177" t="s">
        <v>13</v>
      </c>
      <c r="I21177" t="s">
        <v>10</v>
      </c>
    </row>
    <row r="21178" spans="3:9">
      <c r="C21178" t="s">
        <v>35761</v>
      </c>
      <c r="D21178">
        <v>2007</v>
      </c>
      <c r="E21178" t="s">
        <v>35527</v>
      </c>
      <c r="F21178" t="s">
        <v>35586</v>
      </c>
      <c r="G21178" t="s">
        <v>35762</v>
      </c>
      <c r="H21178" t="s">
        <v>9</v>
      </c>
      <c r="I21178" t="s">
        <v>110</v>
      </c>
    </row>
    <row r="21179" spans="3:9">
      <c r="C21179" t="s">
        <v>35763</v>
      </c>
      <c r="D21179">
        <v>2007</v>
      </c>
      <c r="E21179" t="s">
        <v>35527</v>
      </c>
      <c r="F21179" t="s">
        <v>35586</v>
      </c>
      <c r="G21179" t="s">
        <v>35764</v>
      </c>
      <c r="H21179" t="s">
        <v>9</v>
      </c>
      <c r="I21179" t="s">
        <v>110</v>
      </c>
    </row>
    <row r="21180" spans="3:9">
      <c r="C21180" t="s">
        <v>35765</v>
      </c>
      <c r="D21180">
        <v>2008</v>
      </c>
      <c r="E21180" t="s">
        <v>35527</v>
      </c>
      <c r="F21180" t="s">
        <v>35634</v>
      </c>
      <c r="G21180" t="s">
        <v>35766</v>
      </c>
      <c r="H21180" t="s">
        <v>9</v>
      </c>
      <c r="I21180" t="s">
        <v>10</v>
      </c>
    </row>
    <row r="21181" spans="3:9">
      <c r="C21181" t="s">
        <v>35767</v>
      </c>
      <c r="D21181">
        <v>2008</v>
      </c>
      <c r="E21181" t="s">
        <v>35527</v>
      </c>
      <c r="F21181" t="s">
        <v>35634</v>
      </c>
      <c r="G21181" t="s">
        <v>35768</v>
      </c>
      <c r="H21181" t="s">
        <v>13</v>
      </c>
      <c r="I21181" t="s">
        <v>10</v>
      </c>
    </row>
    <row r="21182" spans="3:9">
      <c r="C21182" t="s">
        <v>35769</v>
      </c>
      <c r="D21182">
        <v>2008</v>
      </c>
      <c r="E21182" t="s">
        <v>35527</v>
      </c>
      <c r="F21182" t="s">
        <v>35634</v>
      </c>
      <c r="G21182" t="s">
        <v>35770</v>
      </c>
      <c r="H21182" t="s">
        <v>9</v>
      </c>
      <c r="I21182" t="s">
        <v>10</v>
      </c>
    </row>
    <row r="21183" spans="3:9">
      <c r="C21183" t="s">
        <v>35771</v>
      </c>
      <c r="D21183">
        <v>2008</v>
      </c>
      <c r="E21183" t="s">
        <v>35527</v>
      </c>
      <c r="F21183" t="s">
        <v>35634</v>
      </c>
      <c r="G21183" t="s">
        <v>35772</v>
      </c>
      <c r="H21183" t="s">
        <v>13</v>
      </c>
      <c r="I21183" t="s">
        <v>10</v>
      </c>
    </row>
    <row r="21184" spans="3:9">
      <c r="C21184" t="s">
        <v>35773</v>
      </c>
      <c r="D21184">
        <v>1994</v>
      </c>
      <c r="E21184" t="s">
        <v>34146</v>
      </c>
      <c r="F21184" t="s">
        <v>34544</v>
      </c>
      <c r="G21184" t="s">
        <v>35407</v>
      </c>
      <c r="H21184" t="s">
        <v>13</v>
      </c>
      <c r="I21184" t="s">
        <v>10</v>
      </c>
    </row>
    <row r="21185" spans="3:9">
      <c r="C21185" t="s">
        <v>35774</v>
      </c>
      <c r="D21185">
        <v>1994</v>
      </c>
      <c r="E21185" t="s">
        <v>34146</v>
      </c>
      <c r="F21185" t="s">
        <v>34544</v>
      </c>
      <c r="G21185" t="s">
        <v>35775</v>
      </c>
      <c r="H21185" t="s">
        <v>13</v>
      </c>
      <c r="I21185" t="s">
        <v>10</v>
      </c>
    </row>
    <row r="21186" spans="3:9">
      <c r="C21186" t="s">
        <v>35776</v>
      </c>
      <c r="D21186">
        <v>1994</v>
      </c>
      <c r="E21186" t="s">
        <v>34146</v>
      </c>
      <c r="F21186" t="s">
        <v>34358</v>
      </c>
      <c r="G21186" t="s">
        <v>35777</v>
      </c>
      <c r="H21186" t="s">
        <v>13</v>
      </c>
      <c r="I21186" t="s">
        <v>10</v>
      </c>
    </row>
    <row r="21187" spans="3:9">
      <c r="C21187" t="s">
        <v>35778</v>
      </c>
      <c r="D21187">
        <v>1994</v>
      </c>
      <c r="E21187" t="s">
        <v>34146</v>
      </c>
      <c r="F21187" t="s">
        <v>34358</v>
      </c>
      <c r="G21187" t="s">
        <v>35779</v>
      </c>
      <c r="H21187" t="s">
        <v>13</v>
      </c>
      <c r="I21187" t="s">
        <v>10</v>
      </c>
    </row>
    <row r="21188" spans="3:9">
      <c r="C21188" t="s">
        <v>35780</v>
      </c>
      <c r="D21188">
        <v>1994</v>
      </c>
      <c r="E21188" t="s">
        <v>34146</v>
      </c>
      <c r="F21188" t="s">
        <v>34358</v>
      </c>
      <c r="G21188" t="s">
        <v>9935</v>
      </c>
      <c r="H21188" t="s">
        <v>13</v>
      </c>
      <c r="I21188" t="s">
        <v>10</v>
      </c>
    </row>
    <row r="21189" spans="3:9">
      <c r="C21189" t="s">
        <v>35781</v>
      </c>
      <c r="D21189">
        <v>1994</v>
      </c>
      <c r="E21189" t="s">
        <v>34146</v>
      </c>
      <c r="F21189" t="s">
        <v>34358</v>
      </c>
      <c r="G21189" t="s">
        <v>35782</v>
      </c>
      <c r="H21189" t="s">
        <v>13</v>
      </c>
      <c r="I21189" t="s">
        <v>10</v>
      </c>
    </row>
    <row r="21190" spans="3:9">
      <c r="C21190" t="s">
        <v>35783</v>
      </c>
      <c r="D21190">
        <v>1994</v>
      </c>
      <c r="E21190" t="s">
        <v>34146</v>
      </c>
      <c r="F21190" t="s">
        <v>34237</v>
      </c>
      <c r="G21190" t="s">
        <v>35784</v>
      </c>
      <c r="H21190" t="s">
        <v>13</v>
      </c>
      <c r="I21190" t="s">
        <v>10</v>
      </c>
    </row>
    <row r="21191" spans="3:9">
      <c r="C21191" t="s">
        <v>35785</v>
      </c>
      <c r="D21191">
        <v>1994</v>
      </c>
      <c r="E21191" t="s">
        <v>34146</v>
      </c>
      <c r="F21191" t="s">
        <v>35684</v>
      </c>
      <c r="G21191" t="s">
        <v>9937</v>
      </c>
      <c r="H21191" t="s">
        <v>13</v>
      </c>
      <c r="I21191" t="s">
        <v>10</v>
      </c>
    </row>
    <row r="21192" spans="3:9">
      <c r="C21192" t="s">
        <v>35786</v>
      </c>
      <c r="D21192">
        <v>1994</v>
      </c>
      <c r="E21192" t="s">
        <v>34146</v>
      </c>
      <c r="F21192" t="s">
        <v>34358</v>
      </c>
      <c r="G21192" t="s">
        <v>35787</v>
      </c>
      <c r="H21192" t="s">
        <v>13</v>
      </c>
      <c r="I21192" t="s">
        <v>10</v>
      </c>
    </row>
    <row r="21193" spans="3:9">
      <c r="C21193" t="s">
        <v>35788</v>
      </c>
      <c r="D21193">
        <v>1995</v>
      </c>
      <c r="E21193" t="s">
        <v>34146</v>
      </c>
      <c r="F21193" t="s">
        <v>34358</v>
      </c>
      <c r="G21193" t="s">
        <v>34579</v>
      </c>
      <c r="H21193" t="s">
        <v>13</v>
      </c>
      <c r="I21193" t="s">
        <v>10</v>
      </c>
    </row>
    <row r="21194" spans="3:9">
      <c r="C21194" t="s">
        <v>35789</v>
      </c>
      <c r="D21194">
        <v>1995</v>
      </c>
      <c r="E21194" t="s">
        <v>34146</v>
      </c>
      <c r="F21194" t="s">
        <v>34358</v>
      </c>
      <c r="G21194" t="s">
        <v>34583</v>
      </c>
      <c r="H21194" t="s">
        <v>13</v>
      </c>
      <c r="I21194" t="s">
        <v>10</v>
      </c>
    </row>
    <row r="21195" spans="3:9">
      <c r="C21195" t="s">
        <v>35790</v>
      </c>
      <c r="D21195">
        <v>1995</v>
      </c>
      <c r="E21195" t="s">
        <v>34146</v>
      </c>
      <c r="F21195" t="s">
        <v>34358</v>
      </c>
      <c r="G21195" t="s">
        <v>9939</v>
      </c>
      <c r="H21195" t="s">
        <v>13</v>
      </c>
      <c r="I21195" t="s">
        <v>10</v>
      </c>
    </row>
    <row r="21196" spans="3:9">
      <c r="C21196" t="s">
        <v>35791</v>
      </c>
      <c r="D21196">
        <v>1995</v>
      </c>
      <c r="E21196" t="s">
        <v>34146</v>
      </c>
      <c r="F21196" t="s">
        <v>34358</v>
      </c>
      <c r="G21196" t="s">
        <v>34587</v>
      </c>
      <c r="H21196" t="s">
        <v>13</v>
      </c>
      <c r="I21196" t="s">
        <v>10</v>
      </c>
    </row>
    <row r="21197" spans="3:9">
      <c r="C21197" t="s">
        <v>35792</v>
      </c>
      <c r="D21197">
        <v>1995</v>
      </c>
      <c r="E21197" t="s">
        <v>34146</v>
      </c>
      <c r="F21197" t="s">
        <v>34237</v>
      </c>
      <c r="G21197" t="s">
        <v>34737</v>
      </c>
      <c r="H21197" t="s">
        <v>13</v>
      </c>
      <c r="I21197" t="s">
        <v>10</v>
      </c>
    </row>
    <row r="21198" spans="3:9">
      <c r="C21198" t="s">
        <v>35793</v>
      </c>
      <c r="D21198">
        <v>1995</v>
      </c>
      <c r="E21198" t="s">
        <v>34146</v>
      </c>
      <c r="F21198" t="s">
        <v>35684</v>
      </c>
      <c r="G21198" t="s">
        <v>9941</v>
      </c>
      <c r="H21198" t="s">
        <v>13</v>
      </c>
      <c r="I21198" t="s">
        <v>10</v>
      </c>
    </row>
    <row r="21199" spans="3:9">
      <c r="C21199" t="s">
        <v>35794</v>
      </c>
      <c r="D21199">
        <v>1995</v>
      </c>
      <c r="E21199" t="s">
        <v>34146</v>
      </c>
      <c r="F21199" t="s">
        <v>34358</v>
      </c>
      <c r="G21199" t="s">
        <v>34739</v>
      </c>
      <c r="H21199" t="s">
        <v>13</v>
      </c>
      <c r="I21199" t="s">
        <v>10</v>
      </c>
    </row>
    <row r="21200" spans="3:9">
      <c r="C21200" t="s">
        <v>35795</v>
      </c>
      <c r="D21200">
        <v>1995</v>
      </c>
      <c r="E21200" t="s">
        <v>34146</v>
      </c>
      <c r="F21200" t="s">
        <v>34544</v>
      </c>
      <c r="G21200" t="s">
        <v>35405</v>
      </c>
      <c r="H21200" t="s">
        <v>13</v>
      </c>
      <c r="I21200" t="s">
        <v>10</v>
      </c>
    </row>
    <row r="21201" spans="3:9">
      <c r="C21201" t="s">
        <v>35796</v>
      </c>
      <c r="D21201">
        <v>2002</v>
      </c>
      <c r="E21201" t="s">
        <v>35527</v>
      </c>
      <c r="F21201" t="s">
        <v>35583</v>
      </c>
      <c r="G21201" t="s">
        <v>35797</v>
      </c>
      <c r="H21201" t="s">
        <v>13</v>
      </c>
      <c r="I21201" t="s">
        <v>10</v>
      </c>
    </row>
    <row r="21202" spans="3:9">
      <c r="C21202" t="s">
        <v>35798</v>
      </c>
      <c r="D21202">
        <v>2002</v>
      </c>
      <c r="E21202" t="s">
        <v>35527</v>
      </c>
      <c r="F21202" t="s">
        <v>35799</v>
      </c>
      <c r="G21202" t="s">
        <v>35800</v>
      </c>
      <c r="H21202" t="s">
        <v>9</v>
      </c>
      <c r="I21202" t="s">
        <v>10</v>
      </c>
    </row>
    <row r="21203" spans="3:9">
      <c r="C21203" t="s">
        <v>35801</v>
      </c>
      <c r="D21203">
        <v>2002</v>
      </c>
      <c r="E21203" t="s">
        <v>35527</v>
      </c>
      <c r="F21203" t="s">
        <v>35799</v>
      </c>
      <c r="G21203" t="s">
        <v>35802</v>
      </c>
      <c r="H21203" t="s">
        <v>13</v>
      </c>
      <c r="I21203" t="s">
        <v>10</v>
      </c>
    </row>
    <row r="21204" spans="3:9">
      <c r="C21204" t="s">
        <v>35803</v>
      </c>
      <c r="D21204">
        <v>2002</v>
      </c>
      <c r="E21204" t="s">
        <v>35527</v>
      </c>
      <c r="F21204" t="s">
        <v>35634</v>
      </c>
      <c r="G21204" t="s">
        <v>7504</v>
      </c>
      <c r="H21204" t="s">
        <v>9</v>
      </c>
      <c r="I21204" t="s">
        <v>10</v>
      </c>
    </row>
    <row r="21205" spans="3:9">
      <c r="C21205" t="s">
        <v>35804</v>
      </c>
      <c r="D21205">
        <v>2002</v>
      </c>
      <c r="E21205" t="s">
        <v>35527</v>
      </c>
      <c r="F21205" t="s">
        <v>35634</v>
      </c>
      <c r="G21205" t="s">
        <v>35805</v>
      </c>
      <c r="H21205" t="s">
        <v>13</v>
      </c>
      <c r="I21205" t="s">
        <v>10</v>
      </c>
    </row>
    <row r="21206" spans="3:9">
      <c r="C21206" t="s">
        <v>35806</v>
      </c>
      <c r="D21206">
        <v>2002</v>
      </c>
      <c r="E21206" t="s">
        <v>35527</v>
      </c>
      <c r="F21206" t="s">
        <v>35634</v>
      </c>
      <c r="G21206" t="s">
        <v>7677</v>
      </c>
      <c r="H21206" t="s">
        <v>9</v>
      </c>
      <c r="I21206" t="s">
        <v>10</v>
      </c>
    </row>
    <row r="21207" spans="3:9">
      <c r="C21207" t="s">
        <v>35807</v>
      </c>
      <c r="D21207">
        <v>2002</v>
      </c>
      <c r="E21207" t="s">
        <v>35527</v>
      </c>
      <c r="F21207" t="s">
        <v>35634</v>
      </c>
      <c r="G21207" t="s">
        <v>35808</v>
      </c>
      <c r="H21207" t="s">
        <v>13</v>
      </c>
      <c r="I21207" t="s">
        <v>10</v>
      </c>
    </row>
    <row r="21208" spans="3:9">
      <c r="C21208" t="s">
        <v>35809</v>
      </c>
      <c r="D21208">
        <v>2002</v>
      </c>
      <c r="E21208" t="s">
        <v>35527</v>
      </c>
      <c r="F21208" t="s">
        <v>35810</v>
      </c>
      <c r="G21208" t="s">
        <v>35811</v>
      </c>
      <c r="H21208" t="s">
        <v>9</v>
      </c>
      <c r="I21208" t="s">
        <v>10</v>
      </c>
    </row>
    <row r="21209" spans="3:9">
      <c r="C21209" t="s">
        <v>35812</v>
      </c>
      <c r="D21209">
        <v>2002</v>
      </c>
      <c r="E21209" t="s">
        <v>35527</v>
      </c>
      <c r="F21209" t="s">
        <v>35810</v>
      </c>
      <c r="G21209" t="s">
        <v>35813</v>
      </c>
      <c r="H21209" t="s">
        <v>13</v>
      </c>
      <c r="I21209" t="s">
        <v>10</v>
      </c>
    </row>
    <row r="21210" spans="3:9">
      <c r="C21210" t="s">
        <v>35814</v>
      </c>
      <c r="D21210">
        <v>2002</v>
      </c>
      <c r="E21210" t="s">
        <v>35527</v>
      </c>
      <c r="F21210" t="s">
        <v>35815</v>
      </c>
      <c r="G21210" t="s">
        <v>35816</v>
      </c>
      <c r="H21210" t="s">
        <v>9</v>
      </c>
      <c r="I21210" t="s">
        <v>110</v>
      </c>
    </row>
    <row r="21211" spans="3:9">
      <c r="C21211" t="s">
        <v>35817</v>
      </c>
      <c r="D21211">
        <v>2002</v>
      </c>
      <c r="E21211" t="s">
        <v>35527</v>
      </c>
      <c r="F21211" t="s">
        <v>35818</v>
      </c>
      <c r="G21211" t="s">
        <v>35819</v>
      </c>
      <c r="H21211" t="s">
        <v>9</v>
      </c>
      <c r="I21211" t="s">
        <v>110</v>
      </c>
    </row>
    <row r="21212" spans="3:9">
      <c r="C21212" t="s">
        <v>35820</v>
      </c>
      <c r="D21212">
        <v>2002</v>
      </c>
      <c r="E21212" t="s">
        <v>35527</v>
      </c>
      <c r="F21212" t="s">
        <v>35821</v>
      </c>
      <c r="G21212" t="s">
        <v>35822</v>
      </c>
      <c r="H21212" t="s">
        <v>9</v>
      </c>
      <c r="I21212" t="s">
        <v>110</v>
      </c>
    </row>
    <row r="21213" spans="3:9">
      <c r="C21213" t="s">
        <v>35823</v>
      </c>
      <c r="D21213">
        <v>2003</v>
      </c>
      <c r="E21213" t="s">
        <v>35527</v>
      </c>
      <c r="F21213" t="s">
        <v>35815</v>
      </c>
      <c r="G21213" t="s">
        <v>35824</v>
      </c>
      <c r="H21213" t="s">
        <v>9</v>
      </c>
      <c r="I21213" t="s">
        <v>110</v>
      </c>
    </row>
    <row r="21214" spans="3:9">
      <c r="C21214" t="s">
        <v>35825</v>
      </c>
      <c r="D21214">
        <v>2003</v>
      </c>
      <c r="E21214" t="s">
        <v>35527</v>
      </c>
      <c r="F21214" t="s">
        <v>35583</v>
      </c>
      <c r="G21214" t="s">
        <v>35608</v>
      </c>
      <c r="H21214" t="s">
        <v>9</v>
      </c>
      <c r="I21214" t="s">
        <v>10</v>
      </c>
    </row>
    <row r="21215" spans="3:9">
      <c r="C21215" t="s">
        <v>35826</v>
      </c>
      <c r="D21215">
        <v>2003</v>
      </c>
      <c r="E21215" t="s">
        <v>35527</v>
      </c>
      <c r="F21215" t="s">
        <v>35583</v>
      </c>
      <c r="G21215" t="s">
        <v>35610</v>
      </c>
      <c r="H21215" t="s">
        <v>13</v>
      </c>
      <c r="I21215" t="s">
        <v>10</v>
      </c>
    </row>
    <row r="21216" spans="3:9">
      <c r="C21216" t="s">
        <v>35827</v>
      </c>
      <c r="D21216">
        <v>2003</v>
      </c>
      <c r="E21216" t="s">
        <v>35527</v>
      </c>
      <c r="F21216" t="s">
        <v>35799</v>
      </c>
      <c r="G21216" t="s">
        <v>35800</v>
      </c>
      <c r="H21216" t="s">
        <v>9</v>
      </c>
      <c r="I21216" t="s">
        <v>10</v>
      </c>
    </row>
    <row r="21217" spans="3:9">
      <c r="C21217" t="s">
        <v>35828</v>
      </c>
      <c r="D21217">
        <v>2003</v>
      </c>
      <c r="E21217" t="s">
        <v>35527</v>
      </c>
      <c r="F21217" t="s">
        <v>35799</v>
      </c>
      <c r="G21217" t="s">
        <v>35802</v>
      </c>
      <c r="H21217" t="s">
        <v>13</v>
      </c>
      <c r="I21217" t="s">
        <v>10</v>
      </c>
    </row>
    <row r="21218" spans="3:9">
      <c r="C21218" t="s">
        <v>35829</v>
      </c>
      <c r="D21218">
        <v>2003</v>
      </c>
      <c r="E21218" t="s">
        <v>35527</v>
      </c>
      <c r="F21218" t="s">
        <v>35634</v>
      </c>
      <c r="G21218" t="s">
        <v>35830</v>
      </c>
      <c r="H21218" t="s">
        <v>9</v>
      </c>
      <c r="I21218" t="s">
        <v>10</v>
      </c>
    </row>
    <row r="21219" spans="3:9">
      <c r="C21219" t="s">
        <v>35831</v>
      </c>
      <c r="D21219">
        <v>2003</v>
      </c>
      <c r="E21219" t="s">
        <v>35527</v>
      </c>
      <c r="F21219" t="s">
        <v>35634</v>
      </c>
      <c r="G21219" t="s">
        <v>35832</v>
      </c>
      <c r="H21219" t="s">
        <v>13</v>
      </c>
      <c r="I21219" t="s">
        <v>10</v>
      </c>
    </row>
    <row r="21220" spans="3:9">
      <c r="C21220" t="s">
        <v>35833</v>
      </c>
      <c r="D21220">
        <v>2003</v>
      </c>
      <c r="E21220" t="s">
        <v>35527</v>
      </c>
      <c r="F21220" t="s">
        <v>35634</v>
      </c>
      <c r="G21220" t="s">
        <v>35834</v>
      </c>
      <c r="H21220" t="s">
        <v>9</v>
      </c>
      <c r="I21220" t="s">
        <v>10</v>
      </c>
    </row>
    <row r="21221" spans="3:9">
      <c r="C21221" t="s">
        <v>35835</v>
      </c>
      <c r="D21221">
        <v>2003</v>
      </c>
      <c r="E21221" t="s">
        <v>35527</v>
      </c>
      <c r="F21221" t="s">
        <v>35634</v>
      </c>
      <c r="G21221" t="s">
        <v>35836</v>
      </c>
      <c r="H21221" t="s">
        <v>13</v>
      </c>
      <c r="I21221" t="s">
        <v>10</v>
      </c>
    </row>
    <row r="21222" spans="3:9">
      <c r="C21222" t="s">
        <v>35837</v>
      </c>
      <c r="D21222">
        <v>2003</v>
      </c>
      <c r="E21222" t="s">
        <v>35527</v>
      </c>
      <c r="F21222" t="s">
        <v>35818</v>
      </c>
      <c r="G21222" t="s">
        <v>35838</v>
      </c>
      <c r="H21222" t="s">
        <v>9</v>
      </c>
      <c r="I21222" t="s">
        <v>110</v>
      </c>
    </row>
    <row r="21223" spans="3:9">
      <c r="C21223" t="s">
        <v>35839</v>
      </c>
      <c r="D21223">
        <v>2003</v>
      </c>
      <c r="E21223" t="s">
        <v>35527</v>
      </c>
      <c r="F21223" t="s">
        <v>35751</v>
      </c>
      <c r="G21223" t="s">
        <v>35840</v>
      </c>
      <c r="H21223" t="s">
        <v>13</v>
      </c>
      <c r="I21223" t="s">
        <v>10</v>
      </c>
    </row>
    <row r="21224" spans="3:9">
      <c r="C21224" t="s">
        <v>35841</v>
      </c>
      <c r="D21224">
        <v>2003</v>
      </c>
      <c r="E21224" t="s">
        <v>35527</v>
      </c>
      <c r="F21224" t="s">
        <v>35586</v>
      </c>
      <c r="G21224" t="s">
        <v>35599</v>
      </c>
      <c r="H21224" t="s">
        <v>9</v>
      </c>
      <c r="I21224" t="s">
        <v>10</v>
      </c>
    </row>
    <row r="21225" spans="3:9">
      <c r="C21225" t="s">
        <v>35842</v>
      </c>
      <c r="D21225">
        <v>2003</v>
      </c>
      <c r="E21225" t="s">
        <v>35527</v>
      </c>
      <c r="F21225" t="s">
        <v>35586</v>
      </c>
      <c r="G21225" t="s">
        <v>35601</v>
      </c>
      <c r="H21225" t="s">
        <v>13</v>
      </c>
      <c r="I21225" t="s">
        <v>10</v>
      </c>
    </row>
    <row r="21226" spans="3:9">
      <c r="C21226" t="s">
        <v>35843</v>
      </c>
      <c r="D21226">
        <v>2003</v>
      </c>
      <c r="E21226" t="s">
        <v>35527</v>
      </c>
      <c r="F21226" t="s">
        <v>35810</v>
      </c>
      <c r="G21226" t="s">
        <v>35811</v>
      </c>
      <c r="H21226" t="s">
        <v>9</v>
      </c>
      <c r="I21226" t="s">
        <v>10</v>
      </c>
    </row>
    <row r="21227" spans="3:9">
      <c r="C21227" t="s">
        <v>35844</v>
      </c>
      <c r="D21227">
        <v>2003</v>
      </c>
      <c r="E21227" t="s">
        <v>35527</v>
      </c>
      <c r="F21227" t="s">
        <v>35810</v>
      </c>
      <c r="G21227" t="s">
        <v>35813</v>
      </c>
      <c r="H21227" t="s">
        <v>13</v>
      </c>
      <c r="I21227" t="s">
        <v>10</v>
      </c>
    </row>
    <row r="21228" spans="3:9">
      <c r="C21228" t="s">
        <v>35845</v>
      </c>
      <c r="D21228">
        <v>2003</v>
      </c>
      <c r="E21228" t="s">
        <v>35527</v>
      </c>
      <c r="F21228" t="s">
        <v>35751</v>
      </c>
      <c r="G21228" t="s">
        <v>35846</v>
      </c>
      <c r="H21228" t="s">
        <v>9</v>
      </c>
      <c r="I21228" t="s">
        <v>10</v>
      </c>
    </row>
    <row r="21229" spans="3:9">
      <c r="C21229" t="s">
        <v>35847</v>
      </c>
      <c r="D21229">
        <v>2003</v>
      </c>
      <c r="E21229" t="s">
        <v>35527</v>
      </c>
      <c r="F21229" t="s">
        <v>35634</v>
      </c>
      <c r="G21229" t="s">
        <v>35848</v>
      </c>
      <c r="H21229" t="s">
        <v>9</v>
      </c>
      <c r="I21229" t="s">
        <v>10</v>
      </c>
    </row>
    <row r="21230" spans="3:9">
      <c r="C21230" t="s">
        <v>35849</v>
      </c>
      <c r="D21230">
        <v>2003</v>
      </c>
      <c r="E21230" t="s">
        <v>35527</v>
      </c>
      <c r="F21230" t="s">
        <v>35634</v>
      </c>
      <c r="G21230" t="s">
        <v>35850</v>
      </c>
      <c r="H21230" t="s">
        <v>13</v>
      </c>
      <c r="I21230" t="s">
        <v>10</v>
      </c>
    </row>
    <row r="21231" spans="3:9">
      <c r="C21231" t="s">
        <v>35851</v>
      </c>
      <c r="D21231">
        <v>2003</v>
      </c>
      <c r="E21231" t="s">
        <v>35527</v>
      </c>
      <c r="F21231" t="s">
        <v>35634</v>
      </c>
      <c r="G21231" t="s">
        <v>35852</v>
      </c>
      <c r="H21231" t="s">
        <v>9</v>
      </c>
      <c r="I21231" t="s">
        <v>10</v>
      </c>
    </row>
    <row r="21232" spans="3:9">
      <c r="C21232" t="s">
        <v>35853</v>
      </c>
      <c r="D21232">
        <v>2003</v>
      </c>
      <c r="E21232" t="s">
        <v>35527</v>
      </c>
      <c r="F21232" t="s">
        <v>35634</v>
      </c>
      <c r="G21232" t="s">
        <v>35854</v>
      </c>
      <c r="H21232" t="s">
        <v>13</v>
      </c>
      <c r="I21232" t="s">
        <v>10</v>
      </c>
    </row>
    <row r="21233" spans="3:9">
      <c r="C21233" t="s">
        <v>35855</v>
      </c>
      <c r="D21233">
        <v>2003</v>
      </c>
      <c r="E21233" t="s">
        <v>35527</v>
      </c>
      <c r="F21233" t="s">
        <v>35583</v>
      </c>
      <c r="G21233" t="s">
        <v>35856</v>
      </c>
      <c r="H21233" t="s">
        <v>9</v>
      </c>
      <c r="I21233" t="s">
        <v>10</v>
      </c>
    </row>
    <row r="21234" spans="3:9">
      <c r="C21234" t="s">
        <v>35857</v>
      </c>
      <c r="D21234">
        <v>2003</v>
      </c>
      <c r="E21234" t="s">
        <v>35527</v>
      </c>
      <c r="F21234" t="s">
        <v>35583</v>
      </c>
      <c r="G21234" t="s">
        <v>35858</v>
      </c>
      <c r="H21234" t="s">
        <v>13</v>
      </c>
      <c r="I21234" t="s">
        <v>10</v>
      </c>
    </row>
    <row r="21235" spans="3:9">
      <c r="C21235" t="s">
        <v>35859</v>
      </c>
      <c r="D21235">
        <v>2004</v>
      </c>
      <c r="E21235" t="s">
        <v>35527</v>
      </c>
      <c r="F21235" t="s">
        <v>35818</v>
      </c>
      <c r="G21235" t="s">
        <v>35838</v>
      </c>
      <c r="H21235" t="s">
        <v>9</v>
      </c>
      <c r="I21235" t="s">
        <v>110</v>
      </c>
    </row>
    <row r="21236" spans="3:9">
      <c r="C21236" t="s">
        <v>35860</v>
      </c>
      <c r="D21236">
        <v>2000</v>
      </c>
      <c r="E21236" t="s">
        <v>35527</v>
      </c>
      <c r="F21236" t="s">
        <v>35528</v>
      </c>
      <c r="G21236" t="s">
        <v>35861</v>
      </c>
      <c r="H21236" t="s">
        <v>9</v>
      </c>
      <c r="I21236" t="s">
        <v>10</v>
      </c>
    </row>
    <row r="21237" spans="3:9">
      <c r="C21237" t="s">
        <v>35862</v>
      </c>
      <c r="D21237">
        <v>2000</v>
      </c>
      <c r="E21237" t="s">
        <v>35527</v>
      </c>
      <c r="F21237" t="s">
        <v>35528</v>
      </c>
      <c r="G21237" t="s">
        <v>35863</v>
      </c>
      <c r="H21237" t="s">
        <v>13</v>
      </c>
      <c r="I21237" t="s">
        <v>10</v>
      </c>
    </row>
    <row r="21238" spans="3:9">
      <c r="C21238" t="s">
        <v>35864</v>
      </c>
      <c r="D21238">
        <v>2000</v>
      </c>
      <c r="E21238" t="s">
        <v>35527</v>
      </c>
      <c r="F21238" t="s">
        <v>35586</v>
      </c>
      <c r="G21238" t="s">
        <v>35865</v>
      </c>
      <c r="H21238" t="s">
        <v>9</v>
      </c>
      <c r="I21238" t="s">
        <v>10</v>
      </c>
    </row>
    <row r="21239" spans="3:9">
      <c r="C21239" t="s">
        <v>35866</v>
      </c>
      <c r="D21239">
        <v>2000</v>
      </c>
      <c r="E21239" t="s">
        <v>35527</v>
      </c>
      <c r="F21239" t="s">
        <v>35586</v>
      </c>
      <c r="G21239" t="s">
        <v>35867</v>
      </c>
      <c r="H21239" t="s">
        <v>13</v>
      </c>
      <c r="I21239" t="s">
        <v>10</v>
      </c>
    </row>
    <row r="21240" spans="3:9">
      <c r="C21240" t="s">
        <v>35868</v>
      </c>
      <c r="D21240">
        <v>2000</v>
      </c>
      <c r="E21240" t="s">
        <v>35527</v>
      </c>
      <c r="F21240" t="s">
        <v>35869</v>
      </c>
      <c r="G21240" t="s">
        <v>35870</v>
      </c>
      <c r="H21240" t="s">
        <v>9</v>
      </c>
      <c r="I21240" t="s">
        <v>10</v>
      </c>
    </row>
    <row r="21241" spans="3:9">
      <c r="C21241" t="s">
        <v>35871</v>
      </c>
      <c r="D21241">
        <v>2000</v>
      </c>
      <c r="E21241" t="s">
        <v>35527</v>
      </c>
      <c r="F21241" t="s">
        <v>35869</v>
      </c>
      <c r="G21241" t="s">
        <v>35872</v>
      </c>
      <c r="H21241" t="s">
        <v>13</v>
      </c>
      <c r="I21241" t="s">
        <v>10</v>
      </c>
    </row>
    <row r="21242" spans="3:9">
      <c r="C21242" t="s">
        <v>35873</v>
      </c>
      <c r="D21242">
        <v>2000</v>
      </c>
      <c r="E21242" t="s">
        <v>35527</v>
      </c>
      <c r="F21242" t="s">
        <v>35603</v>
      </c>
      <c r="G21242" t="s">
        <v>35874</v>
      </c>
      <c r="H21242" t="s">
        <v>9</v>
      </c>
      <c r="I21242" t="s">
        <v>10</v>
      </c>
    </row>
    <row r="21243" spans="3:9">
      <c r="C21243" t="s">
        <v>35875</v>
      </c>
      <c r="D21243">
        <v>2000</v>
      </c>
      <c r="E21243" t="s">
        <v>35527</v>
      </c>
      <c r="F21243" t="s">
        <v>35603</v>
      </c>
      <c r="G21243" t="s">
        <v>35876</v>
      </c>
      <c r="H21243" t="s">
        <v>13</v>
      </c>
      <c r="I21243" t="s">
        <v>10</v>
      </c>
    </row>
    <row r="21244" spans="3:9">
      <c r="C21244" t="s">
        <v>35877</v>
      </c>
      <c r="D21244">
        <v>2000</v>
      </c>
      <c r="E21244" t="s">
        <v>35527</v>
      </c>
      <c r="F21244" t="s">
        <v>35634</v>
      </c>
      <c r="G21244" t="s">
        <v>35878</v>
      </c>
      <c r="H21244" t="s">
        <v>9</v>
      </c>
      <c r="I21244" t="s">
        <v>10</v>
      </c>
    </row>
    <row r="21245" spans="3:9">
      <c r="C21245" t="s">
        <v>35879</v>
      </c>
      <c r="D21245">
        <v>2000</v>
      </c>
      <c r="E21245" t="s">
        <v>35527</v>
      </c>
      <c r="F21245" t="s">
        <v>35634</v>
      </c>
      <c r="G21245" t="s">
        <v>35880</v>
      </c>
      <c r="H21245" t="s">
        <v>13</v>
      </c>
      <c r="I21245" t="s">
        <v>10</v>
      </c>
    </row>
    <row r="21246" spans="3:9">
      <c r="C21246" t="s">
        <v>35881</v>
      </c>
      <c r="D21246">
        <v>2000</v>
      </c>
      <c r="E21246" t="s">
        <v>35527</v>
      </c>
      <c r="F21246" t="s">
        <v>35634</v>
      </c>
      <c r="G21246" t="s">
        <v>35882</v>
      </c>
      <c r="H21246" t="s">
        <v>9</v>
      </c>
      <c r="I21246" t="s">
        <v>10</v>
      </c>
    </row>
    <row r="21247" spans="3:9">
      <c r="C21247" t="s">
        <v>35883</v>
      </c>
      <c r="D21247">
        <v>2000</v>
      </c>
      <c r="E21247" t="s">
        <v>35527</v>
      </c>
      <c r="F21247" t="s">
        <v>35634</v>
      </c>
      <c r="G21247" t="s">
        <v>35884</v>
      </c>
      <c r="H21247" t="s">
        <v>13</v>
      </c>
      <c r="I21247" t="s">
        <v>10</v>
      </c>
    </row>
    <row r="21248" spans="3:9">
      <c r="C21248" t="s">
        <v>35885</v>
      </c>
      <c r="D21248">
        <v>2000</v>
      </c>
      <c r="E21248" t="s">
        <v>35527</v>
      </c>
      <c r="F21248" t="s">
        <v>35886</v>
      </c>
      <c r="G21248" t="s">
        <v>35887</v>
      </c>
      <c r="H21248" t="s">
        <v>9</v>
      </c>
      <c r="I21248" t="s">
        <v>10</v>
      </c>
    </row>
    <row r="21249" spans="3:9">
      <c r="C21249" t="s">
        <v>35888</v>
      </c>
      <c r="D21249">
        <v>2000</v>
      </c>
      <c r="E21249" t="s">
        <v>35527</v>
      </c>
      <c r="F21249" t="s">
        <v>35886</v>
      </c>
      <c r="G21249" t="s">
        <v>35889</v>
      </c>
      <c r="H21249" t="s">
        <v>13</v>
      </c>
      <c r="I21249" t="s">
        <v>10</v>
      </c>
    </row>
    <row r="21250" spans="3:9">
      <c r="C21250" t="s">
        <v>35890</v>
      </c>
      <c r="D21250">
        <v>2000</v>
      </c>
      <c r="E21250" t="s">
        <v>35527</v>
      </c>
      <c r="F21250" t="s">
        <v>35886</v>
      </c>
      <c r="G21250" t="s">
        <v>35891</v>
      </c>
      <c r="H21250" t="s">
        <v>9</v>
      </c>
      <c r="I21250" t="s">
        <v>10</v>
      </c>
    </row>
    <row r="21251" spans="3:9">
      <c r="C21251" t="s">
        <v>35892</v>
      </c>
      <c r="D21251">
        <v>2000</v>
      </c>
      <c r="E21251" t="s">
        <v>35527</v>
      </c>
      <c r="F21251" t="s">
        <v>35886</v>
      </c>
      <c r="G21251" t="s">
        <v>35893</v>
      </c>
      <c r="H21251" t="s">
        <v>13</v>
      </c>
      <c r="I21251" t="s">
        <v>10</v>
      </c>
    </row>
    <row r="21252" spans="3:9">
      <c r="C21252" t="s">
        <v>35894</v>
      </c>
      <c r="D21252">
        <v>2000</v>
      </c>
      <c r="E21252" t="s">
        <v>35527</v>
      </c>
      <c r="F21252" t="s">
        <v>35586</v>
      </c>
      <c r="G21252" t="s">
        <v>35895</v>
      </c>
      <c r="H21252" t="s">
        <v>9</v>
      </c>
      <c r="I21252" t="s">
        <v>10</v>
      </c>
    </row>
    <row r="21253" spans="3:9">
      <c r="C21253" t="s">
        <v>35896</v>
      </c>
      <c r="D21253">
        <v>2005</v>
      </c>
      <c r="E21253" t="s">
        <v>35527</v>
      </c>
      <c r="F21253" t="s">
        <v>35641</v>
      </c>
      <c r="G21253" t="s">
        <v>35897</v>
      </c>
      <c r="H21253" t="s">
        <v>13</v>
      </c>
      <c r="I21253" t="s">
        <v>10</v>
      </c>
    </row>
    <row r="21254" spans="3:9">
      <c r="C21254" t="s">
        <v>35898</v>
      </c>
      <c r="D21254">
        <v>2005</v>
      </c>
      <c r="E21254" t="s">
        <v>35527</v>
      </c>
      <c r="F21254" t="s">
        <v>35641</v>
      </c>
      <c r="G21254" t="s">
        <v>35899</v>
      </c>
      <c r="H21254" t="s">
        <v>9</v>
      </c>
      <c r="I21254" t="s">
        <v>10</v>
      </c>
    </row>
    <row r="21255" spans="3:9">
      <c r="C21255" t="s">
        <v>35900</v>
      </c>
      <c r="D21255">
        <v>2005</v>
      </c>
      <c r="E21255" t="s">
        <v>35527</v>
      </c>
      <c r="F21255" t="s">
        <v>35641</v>
      </c>
      <c r="G21255" t="s">
        <v>35901</v>
      </c>
      <c r="H21255" t="s">
        <v>13</v>
      </c>
      <c r="I21255" t="s">
        <v>10</v>
      </c>
    </row>
    <row r="21256" spans="3:9">
      <c r="C21256" t="s">
        <v>35902</v>
      </c>
      <c r="D21256">
        <v>2005</v>
      </c>
      <c r="E21256" t="s">
        <v>35527</v>
      </c>
      <c r="F21256" t="s">
        <v>35641</v>
      </c>
      <c r="G21256" t="s">
        <v>35903</v>
      </c>
      <c r="H21256" t="s">
        <v>9</v>
      </c>
      <c r="I21256" t="s">
        <v>10</v>
      </c>
    </row>
    <row r="21257" spans="3:9">
      <c r="C21257" t="s">
        <v>35904</v>
      </c>
      <c r="D21257">
        <v>2005</v>
      </c>
      <c r="E21257" t="s">
        <v>35527</v>
      </c>
      <c r="F21257" t="s">
        <v>35641</v>
      </c>
      <c r="G21257" t="s">
        <v>35905</v>
      </c>
      <c r="H21257" t="s">
        <v>13</v>
      </c>
      <c r="I21257" t="s">
        <v>10</v>
      </c>
    </row>
    <row r="21258" spans="3:9">
      <c r="C21258" t="s">
        <v>35906</v>
      </c>
      <c r="D21258">
        <v>2005</v>
      </c>
      <c r="E21258" t="s">
        <v>35527</v>
      </c>
      <c r="F21258" t="s">
        <v>35751</v>
      </c>
      <c r="G21258" t="s">
        <v>35907</v>
      </c>
      <c r="H21258" t="s">
        <v>13</v>
      </c>
      <c r="I21258" t="s">
        <v>10</v>
      </c>
    </row>
    <row r="21259" spans="3:9">
      <c r="C21259" t="s">
        <v>35908</v>
      </c>
      <c r="D21259">
        <v>2006</v>
      </c>
      <c r="E21259" t="s">
        <v>35527</v>
      </c>
      <c r="F21259" t="s">
        <v>35634</v>
      </c>
      <c r="G21259" t="s">
        <v>35909</v>
      </c>
      <c r="H21259" t="s">
        <v>9</v>
      </c>
      <c r="I21259" t="s">
        <v>10</v>
      </c>
    </row>
    <row r="21260" spans="3:9">
      <c r="C21260" t="s">
        <v>35910</v>
      </c>
      <c r="D21260">
        <v>2006</v>
      </c>
      <c r="E21260" t="s">
        <v>35527</v>
      </c>
      <c r="F21260" t="s">
        <v>35634</v>
      </c>
      <c r="G21260" t="s">
        <v>35911</v>
      </c>
      <c r="H21260" t="s">
        <v>13</v>
      </c>
      <c r="I21260" t="s">
        <v>10</v>
      </c>
    </row>
    <row r="21261" spans="3:9">
      <c r="C21261" t="s">
        <v>35912</v>
      </c>
      <c r="D21261">
        <v>2006</v>
      </c>
      <c r="E21261" t="s">
        <v>35527</v>
      </c>
      <c r="F21261" t="s">
        <v>35634</v>
      </c>
      <c r="G21261" t="s">
        <v>35913</v>
      </c>
      <c r="H21261" t="s">
        <v>9</v>
      </c>
      <c r="I21261" t="s">
        <v>10</v>
      </c>
    </row>
    <row r="21262" spans="3:9">
      <c r="C21262" t="s">
        <v>35914</v>
      </c>
      <c r="D21262">
        <v>2006</v>
      </c>
      <c r="E21262" t="s">
        <v>35527</v>
      </c>
      <c r="F21262" t="s">
        <v>35634</v>
      </c>
      <c r="G21262" t="s">
        <v>35915</v>
      </c>
      <c r="H21262" t="s">
        <v>13</v>
      </c>
      <c r="I21262" t="s">
        <v>10</v>
      </c>
    </row>
    <row r="21263" spans="3:9">
      <c r="C21263" t="s">
        <v>35916</v>
      </c>
      <c r="D21263">
        <v>2006</v>
      </c>
      <c r="E21263" t="s">
        <v>35527</v>
      </c>
      <c r="F21263" t="s">
        <v>35917</v>
      </c>
      <c r="G21263" t="s">
        <v>35918</v>
      </c>
      <c r="H21263" t="s">
        <v>13</v>
      </c>
      <c r="I21263" t="s">
        <v>10</v>
      </c>
    </row>
    <row r="21264" spans="3:9">
      <c r="C21264" t="s">
        <v>35919</v>
      </c>
      <c r="D21264">
        <v>2006</v>
      </c>
      <c r="E21264" t="s">
        <v>35527</v>
      </c>
      <c r="F21264" t="s">
        <v>35583</v>
      </c>
      <c r="G21264" t="s">
        <v>35920</v>
      </c>
      <c r="H21264" t="s">
        <v>9</v>
      </c>
      <c r="I21264" t="s">
        <v>10</v>
      </c>
    </row>
    <row r="21265" spans="3:9">
      <c r="C21265" t="s">
        <v>35921</v>
      </c>
      <c r="D21265">
        <v>2006</v>
      </c>
      <c r="E21265" t="s">
        <v>35527</v>
      </c>
      <c r="F21265" t="s">
        <v>35583</v>
      </c>
      <c r="G21265" t="s">
        <v>35922</v>
      </c>
      <c r="H21265" t="s">
        <v>13</v>
      </c>
      <c r="I21265" t="s">
        <v>10</v>
      </c>
    </row>
    <row r="21266" spans="3:9">
      <c r="C21266" t="s">
        <v>35923</v>
      </c>
      <c r="D21266">
        <v>2006</v>
      </c>
      <c r="E21266" t="s">
        <v>35527</v>
      </c>
      <c r="F21266" t="s">
        <v>35641</v>
      </c>
      <c r="G21266" t="s">
        <v>35924</v>
      </c>
      <c r="H21266" t="s">
        <v>9</v>
      </c>
      <c r="I21266" t="s">
        <v>10</v>
      </c>
    </row>
    <row r="21267" spans="3:9">
      <c r="C21267" t="s">
        <v>35925</v>
      </c>
      <c r="D21267">
        <v>2006</v>
      </c>
      <c r="E21267" t="s">
        <v>35527</v>
      </c>
      <c r="F21267" t="s">
        <v>35641</v>
      </c>
      <c r="G21267" t="s">
        <v>35926</v>
      </c>
      <c r="H21267" t="s">
        <v>13</v>
      </c>
      <c r="I21267" t="s">
        <v>10</v>
      </c>
    </row>
    <row r="21268" spans="3:9">
      <c r="C21268" t="s">
        <v>35927</v>
      </c>
      <c r="D21268">
        <v>2006</v>
      </c>
      <c r="E21268" t="s">
        <v>35527</v>
      </c>
      <c r="F21268" t="s">
        <v>35641</v>
      </c>
      <c r="G21268" t="s">
        <v>35928</v>
      </c>
      <c r="H21268" t="s">
        <v>9</v>
      </c>
      <c r="I21268" t="s">
        <v>10</v>
      </c>
    </row>
    <row r="21269" spans="3:9">
      <c r="C21269" t="s">
        <v>35929</v>
      </c>
      <c r="D21269">
        <v>2006</v>
      </c>
      <c r="E21269" t="s">
        <v>35527</v>
      </c>
      <c r="F21269" t="s">
        <v>35641</v>
      </c>
      <c r="G21269" t="s">
        <v>35930</v>
      </c>
      <c r="H21269" t="s">
        <v>13</v>
      </c>
      <c r="I21269" t="s">
        <v>10</v>
      </c>
    </row>
    <row r="21270" spans="3:9">
      <c r="C21270" t="s">
        <v>35931</v>
      </c>
      <c r="D21270">
        <v>1983</v>
      </c>
      <c r="E21270" t="s">
        <v>34705</v>
      </c>
      <c r="F21270" t="s">
        <v>35932</v>
      </c>
      <c r="G21270" t="s">
        <v>35933</v>
      </c>
      <c r="H21270" t="s">
        <v>13</v>
      </c>
      <c r="I21270" t="s">
        <v>10</v>
      </c>
    </row>
    <row r="21271" spans="3:9">
      <c r="C21271" t="s">
        <v>35934</v>
      </c>
      <c r="D21271">
        <v>1984</v>
      </c>
      <c r="E21271" t="s">
        <v>34705</v>
      </c>
      <c r="F21271" t="s">
        <v>35553</v>
      </c>
      <c r="G21271" t="s">
        <v>35935</v>
      </c>
      <c r="H21271" t="s">
        <v>9</v>
      </c>
      <c r="I21271" t="s">
        <v>10</v>
      </c>
    </row>
    <row r="21272" spans="3:9">
      <c r="C21272" t="s">
        <v>35936</v>
      </c>
      <c r="D21272">
        <v>1984</v>
      </c>
      <c r="E21272" t="s">
        <v>34705</v>
      </c>
      <c r="F21272" t="s">
        <v>35553</v>
      </c>
      <c r="G21272" t="s">
        <v>35937</v>
      </c>
      <c r="H21272" t="s">
        <v>13</v>
      </c>
      <c r="I21272" t="s">
        <v>10</v>
      </c>
    </row>
    <row r="21273" spans="3:9">
      <c r="C21273" t="s">
        <v>35938</v>
      </c>
      <c r="D21273">
        <v>1984</v>
      </c>
      <c r="E21273" t="s">
        <v>34705</v>
      </c>
      <c r="F21273" t="s">
        <v>35932</v>
      </c>
      <c r="G21273" t="s">
        <v>35939</v>
      </c>
      <c r="H21273" t="s">
        <v>13</v>
      </c>
      <c r="I21273" t="s">
        <v>10</v>
      </c>
    </row>
    <row r="21274" spans="3:9">
      <c r="C21274" t="s">
        <v>35940</v>
      </c>
      <c r="D21274">
        <v>1984</v>
      </c>
      <c r="E21274" t="s">
        <v>34705</v>
      </c>
      <c r="F21274" t="s">
        <v>34706</v>
      </c>
      <c r="G21274" t="s">
        <v>35941</v>
      </c>
      <c r="H21274" t="s">
        <v>9</v>
      </c>
      <c r="I21274" t="s">
        <v>10</v>
      </c>
    </row>
    <row r="21275" spans="3:9">
      <c r="C21275" t="s">
        <v>35942</v>
      </c>
      <c r="D21275">
        <v>1984</v>
      </c>
      <c r="E21275" t="s">
        <v>34705</v>
      </c>
      <c r="F21275" t="s">
        <v>35718</v>
      </c>
      <c r="G21275" t="s">
        <v>35719</v>
      </c>
      <c r="H21275" t="s">
        <v>9</v>
      </c>
      <c r="I21275" t="s">
        <v>10</v>
      </c>
    </row>
    <row r="21276" spans="3:9">
      <c r="C21276" t="s">
        <v>35943</v>
      </c>
      <c r="D21276">
        <v>1984</v>
      </c>
      <c r="E21276" t="s">
        <v>34705</v>
      </c>
      <c r="F21276" t="s">
        <v>35575</v>
      </c>
      <c r="G21276" t="s">
        <v>35734</v>
      </c>
      <c r="H21276" t="s">
        <v>9</v>
      </c>
      <c r="I21276" t="s">
        <v>10</v>
      </c>
    </row>
    <row r="21277" spans="3:9">
      <c r="C21277" t="s">
        <v>35944</v>
      </c>
      <c r="D21277">
        <v>1984</v>
      </c>
      <c r="E21277" t="s">
        <v>34705</v>
      </c>
      <c r="F21277" t="s">
        <v>35575</v>
      </c>
      <c r="G21277" t="s">
        <v>35716</v>
      </c>
      <c r="H21277" t="s">
        <v>13</v>
      </c>
      <c r="I21277" t="s">
        <v>10</v>
      </c>
    </row>
    <row r="21278" spans="3:9">
      <c r="C21278" t="s">
        <v>35945</v>
      </c>
      <c r="D21278">
        <v>1984</v>
      </c>
      <c r="E21278" t="s">
        <v>34705</v>
      </c>
      <c r="F21278" t="s">
        <v>34706</v>
      </c>
      <c r="G21278" t="s">
        <v>35946</v>
      </c>
      <c r="H21278" t="s">
        <v>9</v>
      </c>
      <c r="I21278" t="s">
        <v>10</v>
      </c>
    </row>
    <row r="21279" spans="3:9">
      <c r="C21279" t="s">
        <v>35947</v>
      </c>
      <c r="D21279">
        <v>1984</v>
      </c>
      <c r="E21279" t="s">
        <v>34705</v>
      </c>
      <c r="F21279" t="s">
        <v>34706</v>
      </c>
      <c r="G21279" t="s">
        <v>35948</v>
      </c>
      <c r="H21279" t="s">
        <v>13</v>
      </c>
      <c r="I21279" t="s">
        <v>10</v>
      </c>
    </row>
    <row r="21280" spans="3:9">
      <c r="C21280" t="s">
        <v>35949</v>
      </c>
      <c r="D21280">
        <v>1985</v>
      </c>
      <c r="E21280" t="s">
        <v>34705</v>
      </c>
      <c r="F21280" t="s">
        <v>35553</v>
      </c>
      <c r="G21280" t="s">
        <v>35950</v>
      </c>
      <c r="H21280" t="s">
        <v>9</v>
      </c>
      <c r="I21280" t="s">
        <v>10</v>
      </c>
    </row>
    <row r="21281" spans="3:9">
      <c r="C21281" t="s">
        <v>35951</v>
      </c>
      <c r="D21281">
        <v>1985</v>
      </c>
      <c r="E21281" t="s">
        <v>34705</v>
      </c>
      <c r="F21281" t="s">
        <v>35553</v>
      </c>
      <c r="G21281" t="s">
        <v>35727</v>
      </c>
      <c r="H21281" t="s">
        <v>13</v>
      </c>
      <c r="I21281" t="s">
        <v>10</v>
      </c>
    </row>
    <row r="21282" spans="3:9">
      <c r="C21282" t="s">
        <v>35952</v>
      </c>
      <c r="D21282">
        <v>1985</v>
      </c>
      <c r="E21282" t="s">
        <v>34705</v>
      </c>
      <c r="F21282" t="s">
        <v>35932</v>
      </c>
      <c r="G21282" t="s">
        <v>35933</v>
      </c>
      <c r="H21282" t="s">
        <v>13</v>
      </c>
      <c r="I21282" t="s">
        <v>10</v>
      </c>
    </row>
    <row r="21283" spans="3:9">
      <c r="C21283" t="s">
        <v>35953</v>
      </c>
      <c r="D21283">
        <v>1985</v>
      </c>
      <c r="E21283" t="s">
        <v>34705</v>
      </c>
      <c r="F21283" t="s">
        <v>34706</v>
      </c>
      <c r="G21283" t="s">
        <v>35941</v>
      </c>
      <c r="H21283" t="s">
        <v>9</v>
      </c>
      <c r="I21283" t="s">
        <v>10</v>
      </c>
    </row>
    <row r="21284" spans="3:9">
      <c r="C21284" t="s">
        <v>35954</v>
      </c>
      <c r="D21284">
        <v>1985</v>
      </c>
      <c r="E21284" t="s">
        <v>34705</v>
      </c>
      <c r="F21284" t="s">
        <v>34706</v>
      </c>
      <c r="G21284" t="s">
        <v>35946</v>
      </c>
      <c r="H21284" t="s">
        <v>9</v>
      </c>
      <c r="I21284" t="s">
        <v>10</v>
      </c>
    </row>
    <row r="21285" spans="3:9">
      <c r="C21285" t="s">
        <v>35955</v>
      </c>
      <c r="D21285">
        <v>1985</v>
      </c>
      <c r="E21285" t="s">
        <v>34705</v>
      </c>
      <c r="F21285" t="s">
        <v>34706</v>
      </c>
      <c r="G21285" t="s">
        <v>35948</v>
      </c>
      <c r="H21285" t="s">
        <v>13</v>
      </c>
      <c r="I21285" t="s">
        <v>10</v>
      </c>
    </row>
    <row r="21286" spans="3:9">
      <c r="C21286" t="s">
        <v>35956</v>
      </c>
      <c r="D21286">
        <v>1985</v>
      </c>
      <c r="E21286" t="s">
        <v>34705</v>
      </c>
      <c r="F21286" t="s">
        <v>35718</v>
      </c>
      <c r="G21286" t="s">
        <v>35719</v>
      </c>
      <c r="H21286" t="s">
        <v>9</v>
      </c>
      <c r="I21286" t="s">
        <v>10</v>
      </c>
    </row>
    <row r="21287" spans="3:9">
      <c r="C21287" t="s">
        <v>35957</v>
      </c>
      <c r="D21287">
        <v>2007</v>
      </c>
      <c r="E21287" t="s">
        <v>35527</v>
      </c>
      <c r="F21287" t="s">
        <v>35641</v>
      </c>
      <c r="G21287" t="s">
        <v>35958</v>
      </c>
      <c r="H21287" t="s">
        <v>13</v>
      </c>
      <c r="I21287" t="s">
        <v>10</v>
      </c>
    </row>
    <row r="21288" spans="3:9">
      <c r="C21288" t="s">
        <v>35959</v>
      </c>
      <c r="D21288">
        <v>2007</v>
      </c>
      <c r="E21288" t="s">
        <v>35527</v>
      </c>
      <c r="F21288" t="s">
        <v>35917</v>
      </c>
      <c r="G21288" t="s">
        <v>35960</v>
      </c>
      <c r="H21288" t="s">
        <v>13</v>
      </c>
      <c r="I21288" t="s">
        <v>10</v>
      </c>
    </row>
    <row r="21289" spans="3:9">
      <c r="C21289" t="s">
        <v>35961</v>
      </c>
      <c r="D21289">
        <v>2007</v>
      </c>
      <c r="E21289" t="s">
        <v>35527</v>
      </c>
      <c r="F21289" t="s">
        <v>35917</v>
      </c>
      <c r="G21289" t="s">
        <v>35962</v>
      </c>
      <c r="H21289" t="s">
        <v>13</v>
      </c>
      <c r="I21289" t="s">
        <v>10</v>
      </c>
    </row>
    <row r="21290" spans="3:9">
      <c r="C21290" t="s">
        <v>35963</v>
      </c>
      <c r="D21290">
        <v>2007</v>
      </c>
      <c r="E21290" t="s">
        <v>35527</v>
      </c>
      <c r="F21290" t="s">
        <v>35917</v>
      </c>
      <c r="G21290" t="s">
        <v>35964</v>
      </c>
      <c r="H21290" t="s">
        <v>13</v>
      </c>
      <c r="I21290" t="s">
        <v>10</v>
      </c>
    </row>
    <row r="21291" spans="3:9">
      <c r="C21291" t="s">
        <v>35965</v>
      </c>
      <c r="D21291">
        <v>2007</v>
      </c>
      <c r="E21291" t="s">
        <v>35527</v>
      </c>
      <c r="F21291" t="s">
        <v>35966</v>
      </c>
      <c r="G21291" t="s">
        <v>35967</v>
      </c>
      <c r="H21291" t="s">
        <v>9</v>
      </c>
      <c r="I21291" t="s">
        <v>10</v>
      </c>
    </row>
    <row r="21292" spans="3:9">
      <c r="C21292" t="s">
        <v>35968</v>
      </c>
      <c r="D21292">
        <v>2007</v>
      </c>
      <c r="E21292" t="s">
        <v>35527</v>
      </c>
      <c r="F21292" t="s">
        <v>35966</v>
      </c>
      <c r="G21292" t="s">
        <v>35969</v>
      </c>
      <c r="H21292" t="s">
        <v>13</v>
      </c>
      <c r="I21292" t="s">
        <v>10</v>
      </c>
    </row>
    <row r="21293" spans="3:9">
      <c r="C21293" t="s">
        <v>35970</v>
      </c>
      <c r="D21293">
        <v>2007</v>
      </c>
      <c r="E21293" t="s">
        <v>35527</v>
      </c>
      <c r="F21293" t="s">
        <v>35966</v>
      </c>
      <c r="G21293" t="s">
        <v>35971</v>
      </c>
      <c r="H21293" t="s">
        <v>13</v>
      </c>
      <c r="I21293" t="s">
        <v>10</v>
      </c>
    </row>
    <row r="21294" spans="3:9">
      <c r="C21294" t="s">
        <v>35972</v>
      </c>
      <c r="D21294">
        <v>2007</v>
      </c>
      <c r="E21294" t="s">
        <v>35527</v>
      </c>
      <c r="F21294" t="s">
        <v>35966</v>
      </c>
      <c r="G21294" t="s">
        <v>35973</v>
      </c>
      <c r="H21294" t="s">
        <v>13</v>
      </c>
      <c r="I21294" t="s">
        <v>10</v>
      </c>
    </row>
    <row r="21295" spans="3:9">
      <c r="C21295" t="s">
        <v>35974</v>
      </c>
      <c r="D21295">
        <v>2007</v>
      </c>
      <c r="E21295" t="s">
        <v>35527</v>
      </c>
      <c r="F21295" t="s">
        <v>35634</v>
      </c>
      <c r="G21295" t="s">
        <v>35909</v>
      </c>
      <c r="H21295" t="s">
        <v>9</v>
      </c>
      <c r="I21295" t="s">
        <v>10</v>
      </c>
    </row>
    <row r="21296" spans="3:9">
      <c r="C21296" t="s">
        <v>35975</v>
      </c>
      <c r="D21296">
        <v>2007</v>
      </c>
      <c r="E21296" t="s">
        <v>35527</v>
      </c>
      <c r="F21296" t="s">
        <v>35634</v>
      </c>
      <c r="G21296" t="s">
        <v>35911</v>
      </c>
      <c r="H21296" t="s">
        <v>13</v>
      </c>
      <c r="I21296" t="s">
        <v>10</v>
      </c>
    </row>
    <row r="21297" spans="3:9">
      <c r="C21297" t="s">
        <v>35976</v>
      </c>
      <c r="D21297">
        <v>2007</v>
      </c>
      <c r="E21297" t="s">
        <v>35527</v>
      </c>
      <c r="F21297" t="s">
        <v>35634</v>
      </c>
      <c r="G21297" t="s">
        <v>35913</v>
      </c>
      <c r="H21297" t="s">
        <v>9</v>
      </c>
      <c r="I21297" t="s">
        <v>10</v>
      </c>
    </row>
    <row r="21298" spans="3:9">
      <c r="C21298" t="s">
        <v>35977</v>
      </c>
      <c r="D21298">
        <v>2007</v>
      </c>
      <c r="E21298" t="s">
        <v>35527</v>
      </c>
      <c r="F21298" t="s">
        <v>35634</v>
      </c>
      <c r="G21298" t="s">
        <v>35915</v>
      </c>
      <c r="H21298" t="s">
        <v>13</v>
      </c>
      <c r="I21298" t="s">
        <v>10</v>
      </c>
    </row>
    <row r="21299" spans="3:9">
      <c r="C21299" t="s">
        <v>35978</v>
      </c>
      <c r="D21299">
        <v>2007</v>
      </c>
      <c r="E21299" t="s">
        <v>35527</v>
      </c>
      <c r="F21299" t="s">
        <v>35634</v>
      </c>
      <c r="G21299" t="s">
        <v>35979</v>
      </c>
      <c r="H21299" t="s">
        <v>9</v>
      </c>
      <c r="I21299" t="s">
        <v>10</v>
      </c>
    </row>
    <row r="21300" spans="3:9">
      <c r="C21300" t="s">
        <v>35980</v>
      </c>
      <c r="D21300">
        <v>2007</v>
      </c>
      <c r="E21300" t="s">
        <v>35527</v>
      </c>
      <c r="F21300" t="s">
        <v>35634</v>
      </c>
      <c r="G21300" t="s">
        <v>35981</v>
      </c>
      <c r="H21300" t="s">
        <v>13</v>
      </c>
      <c r="I21300" t="s">
        <v>10</v>
      </c>
    </row>
    <row r="21301" spans="3:9">
      <c r="C21301" t="s">
        <v>35982</v>
      </c>
      <c r="D21301">
        <v>2007</v>
      </c>
      <c r="E21301" t="s">
        <v>35527</v>
      </c>
      <c r="F21301" t="s">
        <v>35634</v>
      </c>
      <c r="G21301" t="s">
        <v>35983</v>
      </c>
      <c r="H21301" t="s">
        <v>9</v>
      </c>
      <c r="I21301" t="s">
        <v>10</v>
      </c>
    </row>
    <row r="21302" spans="3:9">
      <c r="C21302" t="s">
        <v>35984</v>
      </c>
      <c r="D21302">
        <v>2007</v>
      </c>
      <c r="E21302" t="s">
        <v>35527</v>
      </c>
      <c r="F21302" t="s">
        <v>35634</v>
      </c>
      <c r="G21302" t="s">
        <v>35985</v>
      </c>
      <c r="H21302" t="s">
        <v>13</v>
      </c>
      <c r="I21302" t="s">
        <v>10</v>
      </c>
    </row>
    <row r="21303" spans="3:9">
      <c r="C21303" t="s">
        <v>35986</v>
      </c>
      <c r="D21303">
        <v>2007</v>
      </c>
      <c r="E21303" t="s">
        <v>35527</v>
      </c>
      <c r="F21303" t="s">
        <v>35634</v>
      </c>
      <c r="G21303" t="s">
        <v>35987</v>
      </c>
      <c r="H21303" t="s">
        <v>9</v>
      </c>
      <c r="I21303" t="s">
        <v>10</v>
      </c>
    </row>
    <row r="21304" spans="3:9">
      <c r="C21304" t="s">
        <v>35988</v>
      </c>
      <c r="D21304">
        <v>2008</v>
      </c>
      <c r="E21304" t="s">
        <v>35527</v>
      </c>
      <c r="F21304" t="s">
        <v>35634</v>
      </c>
      <c r="G21304" t="s">
        <v>35989</v>
      </c>
      <c r="H21304" t="s">
        <v>9</v>
      </c>
      <c r="I21304" t="s">
        <v>10</v>
      </c>
    </row>
    <row r="21305" spans="3:9">
      <c r="C21305" t="s">
        <v>35990</v>
      </c>
      <c r="D21305">
        <v>2008</v>
      </c>
      <c r="E21305" t="s">
        <v>35527</v>
      </c>
      <c r="F21305" t="s">
        <v>35634</v>
      </c>
      <c r="G21305" t="s">
        <v>35991</v>
      </c>
      <c r="H21305" t="s">
        <v>13</v>
      </c>
      <c r="I21305" t="s">
        <v>10</v>
      </c>
    </row>
    <row r="21306" spans="3:9">
      <c r="C21306" t="s">
        <v>35992</v>
      </c>
      <c r="D21306">
        <v>2008</v>
      </c>
      <c r="E21306" t="s">
        <v>35527</v>
      </c>
      <c r="F21306" t="s">
        <v>35634</v>
      </c>
      <c r="G21306" t="s">
        <v>35993</v>
      </c>
      <c r="H21306" t="s">
        <v>9</v>
      </c>
      <c r="I21306" t="s">
        <v>10</v>
      </c>
    </row>
    <row r="21307" spans="3:9">
      <c r="C21307" t="s">
        <v>35994</v>
      </c>
      <c r="D21307">
        <v>2008</v>
      </c>
      <c r="E21307" t="s">
        <v>35527</v>
      </c>
      <c r="F21307" t="s">
        <v>35634</v>
      </c>
      <c r="G21307" t="s">
        <v>35995</v>
      </c>
      <c r="H21307" t="s">
        <v>13</v>
      </c>
      <c r="I21307" t="s">
        <v>10</v>
      </c>
    </row>
    <row r="21308" spans="3:9">
      <c r="C21308" t="s">
        <v>35996</v>
      </c>
      <c r="D21308">
        <v>2008</v>
      </c>
      <c r="E21308" t="s">
        <v>35527</v>
      </c>
      <c r="F21308" t="s">
        <v>35634</v>
      </c>
      <c r="G21308" t="s">
        <v>35997</v>
      </c>
      <c r="H21308" t="s">
        <v>9</v>
      </c>
      <c r="I21308" t="s">
        <v>10</v>
      </c>
    </row>
    <row r="21309" spans="3:9">
      <c r="C21309" t="s">
        <v>35998</v>
      </c>
      <c r="D21309">
        <v>2008</v>
      </c>
      <c r="E21309" t="s">
        <v>35527</v>
      </c>
      <c r="F21309" t="s">
        <v>35634</v>
      </c>
      <c r="G21309" t="s">
        <v>35999</v>
      </c>
      <c r="H21309" t="s">
        <v>13</v>
      </c>
      <c r="I21309" t="s">
        <v>10</v>
      </c>
    </row>
    <row r="21310" spans="3:9">
      <c r="C21310" t="s">
        <v>36000</v>
      </c>
      <c r="D21310">
        <v>2008</v>
      </c>
      <c r="E21310" t="s">
        <v>35527</v>
      </c>
      <c r="F21310" t="s">
        <v>35966</v>
      </c>
      <c r="G21310" t="s">
        <v>35967</v>
      </c>
      <c r="H21310" t="s">
        <v>9</v>
      </c>
      <c r="I21310" t="s">
        <v>10</v>
      </c>
    </row>
    <row r="21311" spans="3:9">
      <c r="C21311" t="s">
        <v>36001</v>
      </c>
      <c r="D21311">
        <v>2008</v>
      </c>
      <c r="E21311" t="s">
        <v>35527</v>
      </c>
      <c r="F21311" t="s">
        <v>35966</v>
      </c>
      <c r="G21311" t="s">
        <v>35969</v>
      </c>
      <c r="H21311" t="s">
        <v>13</v>
      </c>
      <c r="I21311" t="s">
        <v>10</v>
      </c>
    </row>
    <row r="21312" spans="3:9">
      <c r="C21312" t="s">
        <v>36002</v>
      </c>
      <c r="D21312">
        <v>2008</v>
      </c>
      <c r="E21312" t="s">
        <v>35527</v>
      </c>
      <c r="F21312" t="s">
        <v>35966</v>
      </c>
      <c r="G21312" t="s">
        <v>35971</v>
      </c>
      <c r="H21312" t="s">
        <v>13</v>
      </c>
      <c r="I21312" t="s">
        <v>10</v>
      </c>
    </row>
    <row r="21313" spans="3:9">
      <c r="C21313" t="s">
        <v>36003</v>
      </c>
      <c r="D21313">
        <v>2008</v>
      </c>
      <c r="E21313" t="s">
        <v>35527</v>
      </c>
      <c r="F21313" t="s">
        <v>35966</v>
      </c>
      <c r="G21313" t="s">
        <v>35973</v>
      </c>
      <c r="H21313" t="s">
        <v>13</v>
      </c>
      <c r="I21313" t="s">
        <v>10</v>
      </c>
    </row>
    <row r="21314" spans="3:9">
      <c r="C21314" t="s">
        <v>36004</v>
      </c>
      <c r="D21314">
        <v>2008</v>
      </c>
      <c r="E21314" t="s">
        <v>35527</v>
      </c>
      <c r="F21314" t="s">
        <v>35917</v>
      </c>
      <c r="G21314" t="s">
        <v>36005</v>
      </c>
      <c r="H21314" t="s">
        <v>13</v>
      </c>
      <c r="I21314" t="s">
        <v>10</v>
      </c>
    </row>
    <row r="21315" spans="3:9">
      <c r="C21315" t="s">
        <v>36006</v>
      </c>
      <c r="D21315">
        <v>2008</v>
      </c>
      <c r="E21315" t="s">
        <v>35527</v>
      </c>
      <c r="F21315" t="s">
        <v>35917</v>
      </c>
      <c r="G21315" t="s">
        <v>35962</v>
      </c>
      <c r="H21315" t="s">
        <v>13</v>
      </c>
      <c r="I21315" t="s">
        <v>10</v>
      </c>
    </row>
    <row r="21316" spans="3:9">
      <c r="C21316" t="s">
        <v>36007</v>
      </c>
      <c r="D21316">
        <v>2008</v>
      </c>
      <c r="E21316" t="s">
        <v>35527</v>
      </c>
      <c r="F21316" t="s">
        <v>35641</v>
      </c>
      <c r="G21316" t="s">
        <v>35674</v>
      </c>
      <c r="H21316" t="s">
        <v>9</v>
      </c>
      <c r="I21316" t="s">
        <v>10</v>
      </c>
    </row>
    <row r="21317" spans="3:9">
      <c r="C21317" t="s">
        <v>36008</v>
      </c>
      <c r="D21317">
        <v>2008</v>
      </c>
      <c r="E21317" t="s">
        <v>35527</v>
      </c>
      <c r="F21317" t="s">
        <v>35641</v>
      </c>
      <c r="G21317" t="s">
        <v>35676</v>
      </c>
      <c r="H21317" t="s">
        <v>13</v>
      </c>
      <c r="I21317" t="s">
        <v>10</v>
      </c>
    </row>
    <row r="21318" spans="3:9">
      <c r="C21318" t="s">
        <v>36009</v>
      </c>
      <c r="D21318">
        <v>2008</v>
      </c>
      <c r="E21318" t="s">
        <v>35527</v>
      </c>
      <c r="F21318" t="s">
        <v>35641</v>
      </c>
      <c r="G21318" t="s">
        <v>35678</v>
      </c>
      <c r="H21318" t="s">
        <v>9</v>
      </c>
      <c r="I21318" t="s">
        <v>10</v>
      </c>
    </row>
    <row r="21319" spans="3:9">
      <c r="C21319" t="s">
        <v>36010</v>
      </c>
      <c r="D21319">
        <v>2008</v>
      </c>
      <c r="E21319" t="s">
        <v>35527</v>
      </c>
      <c r="F21319" t="s">
        <v>35641</v>
      </c>
      <c r="G21319" t="s">
        <v>35958</v>
      </c>
      <c r="H21319" t="s">
        <v>13</v>
      </c>
      <c r="I21319" t="s">
        <v>10</v>
      </c>
    </row>
    <row r="21320" spans="3:9">
      <c r="C21320" t="s">
        <v>36011</v>
      </c>
      <c r="D21320">
        <v>2008</v>
      </c>
      <c r="E21320" t="s">
        <v>35527</v>
      </c>
      <c r="F21320" t="s">
        <v>35751</v>
      </c>
      <c r="G21320" t="s">
        <v>36012</v>
      </c>
      <c r="H21320" t="s">
        <v>13</v>
      </c>
      <c r="I21320" t="s">
        <v>10</v>
      </c>
    </row>
    <row r="21321" spans="3:9">
      <c r="C21321" t="s">
        <v>36013</v>
      </c>
      <c r="D21321">
        <v>1995</v>
      </c>
      <c r="E21321" t="s">
        <v>34146</v>
      </c>
      <c r="F21321" t="s">
        <v>34544</v>
      </c>
      <c r="G21321" t="s">
        <v>35704</v>
      </c>
      <c r="H21321" t="s">
        <v>13</v>
      </c>
      <c r="I21321" t="s">
        <v>10</v>
      </c>
    </row>
    <row r="21322" spans="3:9">
      <c r="C21322" t="s">
        <v>36014</v>
      </c>
      <c r="D21322">
        <v>1995</v>
      </c>
      <c r="E21322" t="s">
        <v>34146</v>
      </c>
      <c r="F21322" t="s">
        <v>34544</v>
      </c>
      <c r="G21322" t="s">
        <v>35407</v>
      </c>
      <c r="H21322" t="s">
        <v>13</v>
      </c>
      <c r="I21322" t="s">
        <v>10</v>
      </c>
    </row>
    <row r="21323" spans="3:9">
      <c r="C21323" t="s">
        <v>36015</v>
      </c>
      <c r="D21323">
        <v>1995</v>
      </c>
      <c r="E21323" t="s">
        <v>34146</v>
      </c>
      <c r="F21323" t="s">
        <v>34544</v>
      </c>
      <c r="G21323" t="s">
        <v>35775</v>
      </c>
      <c r="H21323" t="s">
        <v>13</v>
      </c>
      <c r="I21323" t="s">
        <v>10</v>
      </c>
    </row>
    <row r="21324" spans="3:9">
      <c r="C21324" t="s">
        <v>36016</v>
      </c>
      <c r="D21324">
        <v>1995</v>
      </c>
      <c r="E21324" t="s">
        <v>34146</v>
      </c>
      <c r="F21324" t="s">
        <v>34358</v>
      </c>
      <c r="G21324" t="s">
        <v>34581</v>
      </c>
      <c r="H21324" t="s">
        <v>13</v>
      </c>
      <c r="I21324" t="s">
        <v>10</v>
      </c>
    </row>
    <row r="21325" spans="3:9">
      <c r="C21325" t="s">
        <v>36017</v>
      </c>
      <c r="D21325">
        <v>1995</v>
      </c>
      <c r="E21325" t="s">
        <v>34146</v>
      </c>
      <c r="F21325" t="s">
        <v>34358</v>
      </c>
      <c r="G21325" t="s">
        <v>9943</v>
      </c>
      <c r="H21325" t="s">
        <v>13</v>
      </c>
      <c r="I21325" t="s">
        <v>10</v>
      </c>
    </row>
    <row r="21326" spans="3:9">
      <c r="C21326" t="s">
        <v>36018</v>
      </c>
      <c r="D21326">
        <v>1995</v>
      </c>
      <c r="E21326" t="s">
        <v>34146</v>
      </c>
      <c r="F21326" t="s">
        <v>35684</v>
      </c>
      <c r="G21326" t="s">
        <v>9945</v>
      </c>
      <c r="H21326" t="s">
        <v>13</v>
      </c>
      <c r="I21326" t="s">
        <v>10</v>
      </c>
    </row>
    <row r="21327" spans="3:9">
      <c r="C21327" t="s">
        <v>36019</v>
      </c>
      <c r="D21327">
        <v>1995</v>
      </c>
      <c r="E21327" t="s">
        <v>34146</v>
      </c>
      <c r="F21327" t="s">
        <v>34358</v>
      </c>
      <c r="G21327" t="s">
        <v>34741</v>
      </c>
      <c r="H21327" t="s">
        <v>13</v>
      </c>
      <c r="I21327" t="s">
        <v>10</v>
      </c>
    </row>
    <row r="21328" spans="3:9">
      <c r="C21328" t="s">
        <v>36020</v>
      </c>
      <c r="D21328">
        <v>1996</v>
      </c>
      <c r="E21328" t="s">
        <v>34146</v>
      </c>
      <c r="F21328" t="s">
        <v>34358</v>
      </c>
      <c r="G21328" t="s">
        <v>34579</v>
      </c>
      <c r="H21328" t="s">
        <v>13</v>
      </c>
      <c r="I21328" t="s">
        <v>10</v>
      </c>
    </row>
    <row r="21329" spans="3:9">
      <c r="C21329" t="s">
        <v>36021</v>
      </c>
      <c r="D21329">
        <v>1996</v>
      </c>
      <c r="E21329" t="s">
        <v>34146</v>
      </c>
      <c r="F21329" t="s">
        <v>34358</v>
      </c>
      <c r="G21329" t="s">
        <v>34581</v>
      </c>
      <c r="H21329" t="s">
        <v>13</v>
      </c>
      <c r="I21329" t="s">
        <v>10</v>
      </c>
    </row>
    <row r="21330" spans="3:9">
      <c r="C21330" t="s">
        <v>36022</v>
      </c>
      <c r="D21330">
        <v>1996</v>
      </c>
      <c r="E21330" t="s">
        <v>34146</v>
      </c>
      <c r="F21330" t="s">
        <v>34358</v>
      </c>
      <c r="G21330" t="s">
        <v>34583</v>
      </c>
      <c r="H21330" t="s">
        <v>13</v>
      </c>
      <c r="I21330" t="s">
        <v>10</v>
      </c>
    </row>
    <row r="21331" spans="3:9">
      <c r="C21331" t="s">
        <v>36023</v>
      </c>
      <c r="D21331">
        <v>1996</v>
      </c>
      <c r="E21331" t="s">
        <v>34146</v>
      </c>
      <c r="F21331" t="s">
        <v>34358</v>
      </c>
      <c r="G21331" t="s">
        <v>9939</v>
      </c>
      <c r="H21331" t="s">
        <v>13</v>
      </c>
      <c r="I21331" t="s">
        <v>10</v>
      </c>
    </row>
    <row r="21332" spans="3:9">
      <c r="C21332" t="s">
        <v>36024</v>
      </c>
      <c r="D21332">
        <v>1996</v>
      </c>
      <c r="E21332" t="s">
        <v>34146</v>
      </c>
      <c r="F21332" t="s">
        <v>34358</v>
      </c>
      <c r="G21332" t="s">
        <v>9943</v>
      </c>
      <c r="H21332" t="s">
        <v>13</v>
      </c>
      <c r="I21332" t="s">
        <v>10</v>
      </c>
    </row>
    <row r="21333" spans="3:9">
      <c r="C21333" t="s">
        <v>36025</v>
      </c>
      <c r="D21333">
        <v>1996</v>
      </c>
      <c r="E21333" t="s">
        <v>34146</v>
      </c>
      <c r="F21333" t="s">
        <v>34358</v>
      </c>
      <c r="G21333" t="s">
        <v>34587</v>
      </c>
      <c r="H21333" t="s">
        <v>13</v>
      </c>
      <c r="I21333" t="s">
        <v>10</v>
      </c>
    </row>
    <row r="21334" spans="3:9">
      <c r="C21334" t="s">
        <v>36026</v>
      </c>
      <c r="D21334">
        <v>1996</v>
      </c>
      <c r="E21334" t="s">
        <v>34146</v>
      </c>
      <c r="F21334" t="s">
        <v>34237</v>
      </c>
      <c r="G21334" t="s">
        <v>34737</v>
      </c>
      <c r="H21334" t="s">
        <v>13</v>
      </c>
      <c r="I21334" t="s">
        <v>10</v>
      </c>
    </row>
    <row r="21335" spans="3:9">
      <c r="C21335" t="s">
        <v>36027</v>
      </c>
      <c r="D21335">
        <v>1996</v>
      </c>
      <c r="E21335" t="s">
        <v>34146</v>
      </c>
      <c r="F21335" t="s">
        <v>34358</v>
      </c>
      <c r="G21335" t="s">
        <v>34739</v>
      </c>
      <c r="H21335" t="s">
        <v>13</v>
      </c>
      <c r="I21335" t="s">
        <v>10</v>
      </c>
    </row>
    <row r="21336" spans="3:9">
      <c r="C21336" t="s">
        <v>36028</v>
      </c>
      <c r="D21336">
        <v>1996</v>
      </c>
      <c r="E21336" t="s">
        <v>34146</v>
      </c>
      <c r="F21336" t="s">
        <v>34358</v>
      </c>
      <c r="G21336" t="s">
        <v>34741</v>
      </c>
      <c r="H21336" t="s">
        <v>13</v>
      </c>
      <c r="I21336" t="s">
        <v>10</v>
      </c>
    </row>
    <row r="21337" spans="3:9">
      <c r="C21337" t="s">
        <v>36029</v>
      </c>
      <c r="D21337">
        <v>1996</v>
      </c>
      <c r="E21337" t="s">
        <v>34146</v>
      </c>
      <c r="F21337" t="s">
        <v>34544</v>
      </c>
      <c r="G21337" t="s">
        <v>35405</v>
      </c>
      <c r="H21337" t="s">
        <v>13</v>
      </c>
      <c r="I21337" t="s">
        <v>10</v>
      </c>
    </row>
    <row r="21338" spans="3:9">
      <c r="C21338" t="s">
        <v>36030</v>
      </c>
      <c r="D21338">
        <v>2007</v>
      </c>
      <c r="E21338" t="s">
        <v>35527</v>
      </c>
      <c r="F21338" t="s">
        <v>35634</v>
      </c>
      <c r="G21338" t="s">
        <v>36031</v>
      </c>
      <c r="H21338" t="s">
        <v>13</v>
      </c>
      <c r="I21338" t="s">
        <v>10</v>
      </c>
    </row>
    <row r="21339" spans="3:9">
      <c r="C21339" t="s">
        <v>36032</v>
      </c>
      <c r="D21339">
        <v>2007</v>
      </c>
      <c r="E21339" t="s">
        <v>35527</v>
      </c>
      <c r="F21339" t="s">
        <v>35634</v>
      </c>
      <c r="G21339" t="s">
        <v>36033</v>
      </c>
      <c r="H21339" t="s">
        <v>9</v>
      </c>
      <c r="I21339" t="s">
        <v>10</v>
      </c>
    </row>
    <row r="21340" spans="3:9">
      <c r="C21340" t="s">
        <v>36034</v>
      </c>
      <c r="D21340">
        <v>2007</v>
      </c>
      <c r="E21340" t="s">
        <v>35527</v>
      </c>
      <c r="F21340" t="s">
        <v>35634</v>
      </c>
      <c r="G21340" t="s">
        <v>36035</v>
      </c>
      <c r="H21340" t="s">
        <v>13</v>
      </c>
      <c r="I21340" t="s">
        <v>10</v>
      </c>
    </row>
    <row r="21341" spans="3:9">
      <c r="C21341" t="s">
        <v>36036</v>
      </c>
      <c r="D21341">
        <v>2007</v>
      </c>
      <c r="E21341" t="s">
        <v>35527</v>
      </c>
      <c r="F21341" t="s">
        <v>35634</v>
      </c>
      <c r="G21341" t="s">
        <v>36037</v>
      </c>
      <c r="H21341" t="s">
        <v>9</v>
      </c>
      <c r="I21341" t="s">
        <v>10</v>
      </c>
    </row>
    <row r="21342" spans="3:9">
      <c r="C21342" t="s">
        <v>36038</v>
      </c>
      <c r="D21342">
        <v>2007</v>
      </c>
      <c r="E21342" t="s">
        <v>35527</v>
      </c>
      <c r="F21342" t="s">
        <v>35634</v>
      </c>
      <c r="G21342" t="s">
        <v>36039</v>
      </c>
      <c r="H21342" t="s">
        <v>13</v>
      </c>
      <c r="I21342" t="s">
        <v>10</v>
      </c>
    </row>
    <row r="21343" spans="3:9">
      <c r="C21343" t="s">
        <v>36040</v>
      </c>
      <c r="D21343">
        <v>2007</v>
      </c>
      <c r="E21343" t="s">
        <v>35527</v>
      </c>
      <c r="F21343" t="s">
        <v>35917</v>
      </c>
      <c r="G21343" t="s">
        <v>36041</v>
      </c>
      <c r="H21343" t="s">
        <v>13</v>
      </c>
      <c r="I21343" t="s">
        <v>10</v>
      </c>
    </row>
    <row r="21344" spans="3:9">
      <c r="C21344" t="s">
        <v>36042</v>
      </c>
      <c r="D21344">
        <v>2007</v>
      </c>
      <c r="E21344" t="s">
        <v>35527</v>
      </c>
      <c r="F21344" t="s">
        <v>35751</v>
      </c>
      <c r="G21344" t="s">
        <v>36043</v>
      </c>
      <c r="H21344" t="s">
        <v>13</v>
      </c>
      <c r="I21344" t="s">
        <v>10</v>
      </c>
    </row>
    <row r="21345" spans="3:9">
      <c r="C21345" t="s">
        <v>36044</v>
      </c>
      <c r="D21345">
        <v>2007</v>
      </c>
      <c r="E21345" t="s">
        <v>35527</v>
      </c>
      <c r="F21345" t="s">
        <v>35751</v>
      </c>
      <c r="G21345" t="s">
        <v>36045</v>
      </c>
      <c r="H21345" t="s">
        <v>13</v>
      </c>
      <c r="I21345" t="s">
        <v>10</v>
      </c>
    </row>
    <row r="21346" spans="3:9">
      <c r="C21346" t="s">
        <v>36046</v>
      </c>
      <c r="D21346">
        <v>2007</v>
      </c>
      <c r="E21346" t="s">
        <v>35527</v>
      </c>
      <c r="F21346" t="s">
        <v>35751</v>
      </c>
      <c r="G21346" t="s">
        <v>36047</v>
      </c>
      <c r="H21346" t="s">
        <v>13</v>
      </c>
      <c r="I21346" t="s">
        <v>10</v>
      </c>
    </row>
    <row r="21347" spans="3:9">
      <c r="C21347" t="s">
        <v>36048</v>
      </c>
      <c r="D21347">
        <v>2007</v>
      </c>
      <c r="E21347" t="s">
        <v>35527</v>
      </c>
      <c r="F21347" t="s">
        <v>35751</v>
      </c>
      <c r="G21347" t="s">
        <v>36049</v>
      </c>
      <c r="H21347" t="s">
        <v>9</v>
      </c>
      <c r="I21347" t="s">
        <v>110</v>
      </c>
    </row>
    <row r="21348" spans="3:9">
      <c r="C21348" t="s">
        <v>36050</v>
      </c>
      <c r="D21348">
        <v>2007</v>
      </c>
      <c r="E21348" t="s">
        <v>35527</v>
      </c>
      <c r="F21348" t="s">
        <v>35751</v>
      </c>
      <c r="G21348" t="s">
        <v>36051</v>
      </c>
      <c r="H21348" t="s">
        <v>13</v>
      </c>
      <c r="I21348" t="s">
        <v>110</v>
      </c>
    </row>
    <row r="21349" spans="3:9">
      <c r="C21349" t="s">
        <v>36052</v>
      </c>
      <c r="D21349">
        <v>2007</v>
      </c>
      <c r="E21349" t="s">
        <v>35527</v>
      </c>
      <c r="F21349" t="s">
        <v>35751</v>
      </c>
      <c r="G21349" t="s">
        <v>36053</v>
      </c>
      <c r="H21349" t="s">
        <v>13</v>
      </c>
      <c r="I21349" t="s">
        <v>110</v>
      </c>
    </row>
    <row r="21350" spans="3:9">
      <c r="C21350" t="s">
        <v>36054</v>
      </c>
      <c r="D21350">
        <v>2007</v>
      </c>
      <c r="E21350" t="s">
        <v>35527</v>
      </c>
      <c r="F21350" t="s">
        <v>35751</v>
      </c>
      <c r="G21350" t="s">
        <v>36055</v>
      </c>
      <c r="H21350" t="s">
        <v>13</v>
      </c>
      <c r="I21350" t="s">
        <v>110</v>
      </c>
    </row>
    <row r="21351" spans="3:9">
      <c r="C21351" t="s">
        <v>36056</v>
      </c>
      <c r="D21351">
        <v>2008</v>
      </c>
      <c r="E21351" t="s">
        <v>35527</v>
      </c>
      <c r="F21351" t="s">
        <v>35751</v>
      </c>
      <c r="G21351" t="s">
        <v>36057</v>
      </c>
      <c r="H21351" t="s">
        <v>9</v>
      </c>
      <c r="I21351" t="s">
        <v>110</v>
      </c>
    </row>
    <row r="21352" spans="3:9">
      <c r="C21352" t="s">
        <v>36058</v>
      </c>
      <c r="D21352">
        <v>2008</v>
      </c>
      <c r="E21352" t="s">
        <v>35527</v>
      </c>
      <c r="F21352" t="s">
        <v>35751</v>
      </c>
      <c r="G21352" t="s">
        <v>36059</v>
      </c>
      <c r="H21352" t="s">
        <v>13</v>
      </c>
      <c r="I21352" t="s">
        <v>110</v>
      </c>
    </row>
    <row r="21353" spans="3:9">
      <c r="C21353" t="s">
        <v>36060</v>
      </c>
      <c r="D21353">
        <v>2008</v>
      </c>
      <c r="E21353" t="s">
        <v>35527</v>
      </c>
      <c r="F21353" t="s">
        <v>35751</v>
      </c>
      <c r="G21353" t="s">
        <v>36061</v>
      </c>
      <c r="H21353" t="s">
        <v>13</v>
      </c>
      <c r="I21353" t="s">
        <v>110</v>
      </c>
    </row>
    <row r="21354" spans="3:9">
      <c r="C21354" t="s">
        <v>36062</v>
      </c>
      <c r="D21354">
        <v>2008</v>
      </c>
      <c r="E21354" t="s">
        <v>35527</v>
      </c>
      <c r="F21354" t="s">
        <v>35751</v>
      </c>
      <c r="G21354" t="s">
        <v>36063</v>
      </c>
      <c r="H21354" t="s">
        <v>13</v>
      </c>
      <c r="I21354" t="s">
        <v>110</v>
      </c>
    </row>
    <row r="21355" spans="3:9">
      <c r="C21355" t="s">
        <v>36064</v>
      </c>
      <c r="D21355">
        <v>2004</v>
      </c>
      <c r="E21355" t="s">
        <v>35527</v>
      </c>
      <c r="F21355" t="s">
        <v>35815</v>
      </c>
      <c r="G21355" t="s">
        <v>35824</v>
      </c>
      <c r="H21355" t="s">
        <v>9</v>
      </c>
      <c r="I21355" t="s">
        <v>110</v>
      </c>
    </row>
    <row r="21356" spans="3:9">
      <c r="C21356" t="s">
        <v>36065</v>
      </c>
      <c r="D21356">
        <v>2004</v>
      </c>
      <c r="E21356" t="s">
        <v>35527</v>
      </c>
      <c r="F21356" t="s">
        <v>35634</v>
      </c>
      <c r="G21356" t="s">
        <v>36066</v>
      </c>
      <c r="H21356" t="s">
        <v>9</v>
      </c>
      <c r="I21356" t="s">
        <v>10</v>
      </c>
    </row>
    <row r="21357" spans="3:9">
      <c r="C21357" t="s">
        <v>36067</v>
      </c>
      <c r="D21357">
        <v>2004</v>
      </c>
      <c r="E21357" t="s">
        <v>35527</v>
      </c>
      <c r="F21357" t="s">
        <v>35634</v>
      </c>
      <c r="G21357" t="s">
        <v>36068</v>
      </c>
      <c r="H21357" t="s">
        <v>13</v>
      </c>
      <c r="I21357" t="s">
        <v>10</v>
      </c>
    </row>
    <row r="21358" spans="3:9">
      <c r="C21358" t="s">
        <v>36069</v>
      </c>
      <c r="D21358">
        <v>2004</v>
      </c>
      <c r="E21358" t="s">
        <v>35527</v>
      </c>
      <c r="F21358" t="s">
        <v>35634</v>
      </c>
      <c r="G21358" t="s">
        <v>36070</v>
      </c>
      <c r="H21358" t="s">
        <v>9</v>
      </c>
      <c r="I21358" t="s">
        <v>10</v>
      </c>
    </row>
    <row r="21359" spans="3:9">
      <c r="C21359" t="s">
        <v>36071</v>
      </c>
      <c r="D21359">
        <v>2004</v>
      </c>
      <c r="E21359" t="s">
        <v>35527</v>
      </c>
      <c r="F21359" t="s">
        <v>35634</v>
      </c>
      <c r="G21359" t="s">
        <v>36072</v>
      </c>
      <c r="H21359" t="s">
        <v>13</v>
      </c>
      <c r="I21359" t="s">
        <v>10</v>
      </c>
    </row>
    <row r="21360" spans="3:9">
      <c r="C21360" t="s">
        <v>36073</v>
      </c>
      <c r="D21360">
        <v>2004</v>
      </c>
      <c r="E21360" t="s">
        <v>35527</v>
      </c>
      <c r="F21360" t="s">
        <v>35583</v>
      </c>
      <c r="G21360" t="s">
        <v>35920</v>
      </c>
      <c r="H21360" t="s">
        <v>9</v>
      </c>
      <c r="I21360" t="s">
        <v>10</v>
      </c>
    </row>
    <row r="21361" spans="3:9">
      <c r="C21361" t="s">
        <v>36074</v>
      </c>
      <c r="D21361">
        <v>2004</v>
      </c>
      <c r="E21361" t="s">
        <v>35527</v>
      </c>
      <c r="F21361" t="s">
        <v>35583</v>
      </c>
      <c r="G21361" t="s">
        <v>35922</v>
      </c>
      <c r="H21361" t="s">
        <v>13</v>
      </c>
      <c r="I21361" t="s">
        <v>10</v>
      </c>
    </row>
    <row r="21362" spans="3:9">
      <c r="C21362" t="s">
        <v>36075</v>
      </c>
      <c r="D21362">
        <v>2004</v>
      </c>
      <c r="E21362" t="s">
        <v>35527</v>
      </c>
      <c r="F21362" t="s">
        <v>35751</v>
      </c>
      <c r="G21362" t="s">
        <v>36076</v>
      </c>
      <c r="H21362" t="s">
        <v>9</v>
      </c>
      <c r="I21362" t="s">
        <v>10</v>
      </c>
    </row>
    <row r="21363" spans="3:9">
      <c r="C21363" t="s">
        <v>36077</v>
      </c>
      <c r="D21363">
        <v>2004</v>
      </c>
      <c r="E21363" t="s">
        <v>35527</v>
      </c>
      <c r="F21363" t="s">
        <v>35751</v>
      </c>
      <c r="G21363" t="s">
        <v>36078</v>
      </c>
      <c r="H21363" t="s">
        <v>13</v>
      </c>
      <c r="I21363" t="s">
        <v>10</v>
      </c>
    </row>
    <row r="21364" spans="3:9">
      <c r="C21364" t="s">
        <v>36079</v>
      </c>
      <c r="D21364">
        <v>2004</v>
      </c>
      <c r="E21364" t="s">
        <v>35527</v>
      </c>
      <c r="F21364" t="s">
        <v>35583</v>
      </c>
      <c r="G21364" t="s">
        <v>36080</v>
      </c>
      <c r="H21364" t="s">
        <v>13</v>
      </c>
      <c r="I21364" t="s">
        <v>10</v>
      </c>
    </row>
    <row r="21365" spans="3:9">
      <c r="C21365" t="s">
        <v>36081</v>
      </c>
      <c r="D21365">
        <v>2004</v>
      </c>
      <c r="E21365" t="s">
        <v>35527</v>
      </c>
      <c r="F21365" t="s">
        <v>35751</v>
      </c>
      <c r="G21365" t="s">
        <v>36082</v>
      </c>
      <c r="H21365" t="s">
        <v>13</v>
      </c>
      <c r="I21365" t="s">
        <v>10</v>
      </c>
    </row>
    <row r="21366" spans="3:9">
      <c r="C21366" t="s">
        <v>36083</v>
      </c>
      <c r="D21366">
        <v>2004</v>
      </c>
      <c r="E21366" t="s">
        <v>35527</v>
      </c>
      <c r="F21366" t="s">
        <v>35799</v>
      </c>
      <c r="G21366" t="s">
        <v>36084</v>
      </c>
      <c r="H21366" t="s">
        <v>13</v>
      </c>
      <c r="I21366" t="s">
        <v>10</v>
      </c>
    </row>
    <row r="21367" spans="3:9">
      <c r="C21367" t="s">
        <v>36085</v>
      </c>
      <c r="D21367">
        <v>2004</v>
      </c>
      <c r="E21367" t="s">
        <v>35527</v>
      </c>
      <c r="F21367" t="s">
        <v>35641</v>
      </c>
      <c r="G21367" t="s">
        <v>36086</v>
      </c>
      <c r="H21367" t="s">
        <v>9</v>
      </c>
      <c r="I21367" t="s">
        <v>10</v>
      </c>
    </row>
    <row r="21368" spans="3:9">
      <c r="C21368" t="s">
        <v>36087</v>
      </c>
      <c r="D21368">
        <v>2004</v>
      </c>
      <c r="E21368" t="s">
        <v>35527</v>
      </c>
      <c r="F21368" t="s">
        <v>35641</v>
      </c>
      <c r="G21368" t="s">
        <v>36088</v>
      </c>
      <c r="H21368" t="s">
        <v>13</v>
      </c>
      <c r="I21368" t="s">
        <v>10</v>
      </c>
    </row>
    <row r="21369" spans="3:9">
      <c r="C21369" t="s">
        <v>36089</v>
      </c>
      <c r="D21369">
        <v>2004</v>
      </c>
      <c r="E21369" t="s">
        <v>35527</v>
      </c>
      <c r="F21369" t="s">
        <v>35815</v>
      </c>
      <c r="G21369" t="s">
        <v>36090</v>
      </c>
      <c r="H21369" t="s">
        <v>9</v>
      </c>
      <c r="I21369" t="s">
        <v>110</v>
      </c>
    </row>
    <row r="21370" spans="3:9">
      <c r="C21370" t="s">
        <v>36091</v>
      </c>
      <c r="D21370">
        <v>2004</v>
      </c>
      <c r="E21370" t="s">
        <v>35527</v>
      </c>
      <c r="F21370" t="s">
        <v>35751</v>
      </c>
      <c r="G21370" t="s">
        <v>36092</v>
      </c>
      <c r="H21370" t="s">
        <v>9</v>
      </c>
      <c r="I21370" t="s">
        <v>10</v>
      </c>
    </row>
    <row r="21371" spans="3:9">
      <c r="C21371" t="s">
        <v>36093</v>
      </c>
      <c r="D21371">
        <v>2004</v>
      </c>
      <c r="E21371" t="s">
        <v>35527</v>
      </c>
      <c r="F21371" t="s">
        <v>35751</v>
      </c>
      <c r="G21371" t="s">
        <v>36094</v>
      </c>
      <c r="H21371" t="s">
        <v>13</v>
      </c>
      <c r="I21371" t="s">
        <v>10</v>
      </c>
    </row>
    <row r="21372" spans="3:9">
      <c r="C21372" t="s">
        <v>36095</v>
      </c>
      <c r="D21372">
        <v>2008</v>
      </c>
      <c r="E21372" t="s">
        <v>35527</v>
      </c>
      <c r="F21372" t="s">
        <v>35751</v>
      </c>
      <c r="G21372" t="s">
        <v>36096</v>
      </c>
      <c r="H21372" t="s">
        <v>13</v>
      </c>
      <c r="I21372" t="s">
        <v>10</v>
      </c>
    </row>
    <row r="21373" spans="3:9">
      <c r="C21373" t="s">
        <v>36097</v>
      </c>
      <c r="D21373">
        <v>2008</v>
      </c>
      <c r="E21373" t="s">
        <v>35527</v>
      </c>
      <c r="F21373" t="s">
        <v>35751</v>
      </c>
      <c r="G21373" t="s">
        <v>36098</v>
      </c>
      <c r="H21373" t="s">
        <v>13</v>
      </c>
      <c r="I21373" t="s">
        <v>10</v>
      </c>
    </row>
    <row r="21374" spans="3:9">
      <c r="C21374" t="s">
        <v>36099</v>
      </c>
      <c r="D21374">
        <v>2008</v>
      </c>
      <c r="E21374" t="s">
        <v>35527</v>
      </c>
      <c r="F21374" t="s">
        <v>35583</v>
      </c>
      <c r="G21374" t="s">
        <v>36100</v>
      </c>
      <c r="H21374" t="s">
        <v>13</v>
      </c>
      <c r="I21374" t="s">
        <v>10</v>
      </c>
    </row>
    <row r="21375" spans="3:9">
      <c r="C21375" t="s">
        <v>36101</v>
      </c>
      <c r="D21375">
        <v>1992</v>
      </c>
      <c r="E21375" t="s">
        <v>35527</v>
      </c>
      <c r="F21375" t="s">
        <v>36102</v>
      </c>
      <c r="G21375" t="s">
        <v>36103</v>
      </c>
      <c r="H21375" t="s">
        <v>9</v>
      </c>
      <c r="I21375" t="s">
        <v>110</v>
      </c>
    </row>
    <row r="21376" spans="3:9">
      <c r="C21376" t="s">
        <v>36104</v>
      </c>
      <c r="D21376">
        <v>1992</v>
      </c>
      <c r="E21376" t="s">
        <v>35527</v>
      </c>
      <c r="F21376" t="s">
        <v>36102</v>
      </c>
      <c r="G21376" t="s">
        <v>36105</v>
      </c>
      <c r="H21376" t="s">
        <v>9</v>
      </c>
      <c r="I21376" t="s">
        <v>110</v>
      </c>
    </row>
    <row r="21377" spans="3:9">
      <c r="C21377" t="s">
        <v>36106</v>
      </c>
      <c r="D21377">
        <v>1992</v>
      </c>
      <c r="E21377" t="s">
        <v>35527</v>
      </c>
      <c r="F21377" t="s">
        <v>36102</v>
      </c>
      <c r="G21377" t="s">
        <v>36107</v>
      </c>
      <c r="H21377" t="s">
        <v>9</v>
      </c>
      <c r="I21377" t="s">
        <v>110</v>
      </c>
    </row>
    <row r="21378" spans="3:9">
      <c r="C21378" t="s">
        <v>36108</v>
      </c>
      <c r="D21378">
        <v>1992</v>
      </c>
      <c r="E21378" t="s">
        <v>35527</v>
      </c>
      <c r="F21378" t="s">
        <v>36102</v>
      </c>
      <c r="G21378" t="s">
        <v>36109</v>
      </c>
      <c r="H21378" t="s">
        <v>9</v>
      </c>
      <c r="I21378" t="s">
        <v>110</v>
      </c>
    </row>
    <row r="21379" spans="3:9">
      <c r="C21379" t="s">
        <v>36110</v>
      </c>
      <c r="D21379">
        <v>1993</v>
      </c>
      <c r="E21379" t="s">
        <v>35527</v>
      </c>
      <c r="F21379" t="s">
        <v>36102</v>
      </c>
      <c r="G21379" t="s">
        <v>36103</v>
      </c>
      <c r="H21379" t="s">
        <v>9</v>
      </c>
      <c r="I21379" t="s">
        <v>110</v>
      </c>
    </row>
    <row r="21380" spans="3:9">
      <c r="C21380" t="s">
        <v>36111</v>
      </c>
      <c r="D21380">
        <v>1993</v>
      </c>
      <c r="E21380" t="s">
        <v>35527</v>
      </c>
      <c r="F21380" t="s">
        <v>36102</v>
      </c>
      <c r="G21380" t="s">
        <v>36105</v>
      </c>
      <c r="H21380" t="s">
        <v>9</v>
      </c>
      <c r="I21380" t="s">
        <v>110</v>
      </c>
    </row>
    <row r="21381" spans="3:9">
      <c r="C21381" t="s">
        <v>36112</v>
      </c>
      <c r="D21381">
        <v>1993</v>
      </c>
      <c r="E21381" t="s">
        <v>35527</v>
      </c>
      <c r="F21381" t="s">
        <v>36102</v>
      </c>
      <c r="G21381" t="s">
        <v>36107</v>
      </c>
      <c r="H21381" t="s">
        <v>9</v>
      </c>
      <c r="I21381" t="s">
        <v>110</v>
      </c>
    </row>
    <row r="21382" spans="3:9">
      <c r="C21382" t="s">
        <v>36113</v>
      </c>
      <c r="D21382">
        <v>1993</v>
      </c>
      <c r="E21382" t="s">
        <v>35527</v>
      </c>
      <c r="F21382" t="s">
        <v>36102</v>
      </c>
      <c r="G21382" t="s">
        <v>36114</v>
      </c>
      <c r="H21382" t="s">
        <v>9</v>
      </c>
      <c r="I21382" t="s">
        <v>110</v>
      </c>
    </row>
    <row r="21383" spans="3:9">
      <c r="C21383" t="s">
        <v>36115</v>
      </c>
      <c r="D21383">
        <v>1993</v>
      </c>
      <c r="E21383" t="s">
        <v>35527</v>
      </c>
      <c r="F21383" t="s">
        <v>36102</v>
      </c>
      <c r="G21383" t="s">
        <v>36109</v>
      </c>
      <c r="H21383" t="s">
        <v>9</v>
      </c>
      <c r="I21383" t="s">
        <v>110</v>
      </c>
    </row>
    <row r="21384" spans="3:9">
      <c r="C21384" t="s">
        <v>36116</v>
      </c>
      <c r="D21384">
        <v>1994</v>
      </c>
      <c r="E21384" t="s">
        <v>35527</v>
      </c>
      <c r="F21384" t="s">
        <v>36102</v>
      </c>
      <c r="G21384" t="s">
        <v>36103</v>
      </c>
      <c r="H21384" t="s">
        <v>9</v>
      </c>
      <c r="I21384" t="s">
        <v>110</v>
      </c>
    </row>
    <row r="21385" spans="3:9">
      <c r="C21385" t="s">
        <v>36117</v>
      </c>
      <c r="D21385">
        <v>1994</v>
      </c>
      <c r="E21385" t="s">
        <v>35527</v>
      </c>
      <c r="F21385" t="s">
        <v>36102</v>
      </c>
      <c r="G21385" t="s">
        <v>36118</v>
      </c>
      <c r="H21385" t="s">
        <v>9</v>
      </c>
      <c r="I21385" t="s">
        <v>110</v>
      </c>
    </row>
    <row r="21386" spans="3:9">
      <c r="C21386" t="s">
        <v>36119</v>
      </c>
      <c r="D21386">
        <v>1994</v>
      </c>
      <c r="E21386" t="s">
        <v>35527</v>
      </c>
      <c r="F21386" t="s">
        <v>36102</v>
      </c>
      <c r="G21386" t="s">
        <v>36107</v>
      </c>
      <c r="H21386" t="s">
        <v>9</v>
      </c>
      <c r="I21386" t="s">
        <v>110</v>
      </c>
    </row>
    <row r="21387" spans="3:9">
      <c r="C21387" t="s">
        <v>36120</v>
      </c>
      <c r="D21387">
        <v>1994</v>
      </c>
      <c r="E21387" t="s">
        <v>35527</v>
      </c>
      <c r="F21387" t="s">
        <v>36102</v>
      </c>
      <c r="G21387" t="s">
        <v>36121</v>
      </c>
      <c r="H21387" t="s">
        <v>9</v>
      </c>
      <c r="I21387" t="s">
        <v>110</v>
      </c>
    </row>
    <row r="21388" spans="3:9">
      <c r="C21388" t="s">
        <v>36122</v>
      </c>
      <c r="D21388">
        <v>1994</v>
      </c>
      <c r="E21388" t="s">
        <v>35527</v>
      </c>
      <c r="F21388" t="s">
        <v>36102</v>
      </c>
      <c r="G21388" t="s">
        <v>36123</v>
      </c>
      <c r="H21388" t="s">
        <v>9</v>
      </c>
      <c r="I21388" t="s">
        <v>110</v>
      </c>
    </row>
    <row r="21389" spans="3:9">
      <c r="C21389" t="s">
        <v>36124</v>
      </c>
      <c r="D21389">
        <v>1996</v>
      </c>
      <c r="E21389" t="s">
        <v>34146</v>
      </c>
      <c r="F21389" t="s">
        <v>34544</v>
      </c>
      <c r="G21389" t="s">
        <v>35407</v>
      </c>
      <c r="H21389" t="s">
        <v>13</v>
      </c>
      <c r="I21389" t="s">
        <v>10</v>
      </c>
    </row>
    <row r="21390" spans="3:9">
      <c r="C21390" t="s">
        <v>36125</v>
      </c>
      <c r="D21390">
        <v>1996</v>
      </c>
      <c r="E21390" t="s">
        <v>34146</v>
      </c>
      <c r="F21390" t="s">
        <v>34196</v>
      </c>
      <c r="G21390" t="s">
        <v>36126</v>
      </c>
      <c r="H21390" t="s">
        <v>13</v>
      </c>
      <c r="I21390" t="s">
        <v>10</v>
      </c>
    </row>
    <row r="21391" spans="3:9">
      <c r="C21391" t="s">
        <v>36127</v>
      </c>
      <c r="D21391">
        <v>1996</v>
      </c>
      <c r="E21391" t="s">
        <v>34146</v>
      </c>
      <c r="F21391" t="s">
        <v>34196</v>
      </c>
      <c r="G21391" t="s">
        <v>36128</v>
      </c>
      <c r="H21391" t="s">
        <v>13</v>
      </c>
      <c r="I21391" t="s">
        <v>10</v>
      </c>
    </row>
    <row r="21392" spans="3:9">
      <c r="C21392" t="s">
        <v>36129</v>
      </c>
      <c r="D21392">
        <v>1996</v>
      </c>
      <c r="E21392" t="s">
        <v>34146</v>
      </c>
      <c r="F21392" t="s">
        <v>34196</v>
      </c>
      <c r="G21392" t="s">
        <v>36130</v>
      </c>
      <c r="H21392" t="s">
        <v>13</v>
      </c>
      <c r="I21392" t="s">
        <v>10</v>
      </c>
    </row>
    <row r="21393" spans="3:9">
      <c r="C21393" t="s">
        <v>36131</v>
      </c>
      <c r="D21393">
        <v>1996</v>
      </c>
      <c r="E21393" t="s">
        <v>34146</v>
      </c>
      <c r="F21393" t="s">
        <v>34196</v>
      </c>
      <c r="G21393" t="s">
        <v>36132</v>
      </c>
      <c r="H21393" t="s">
        <v>13</v>
      </c>
      <c r="I21393" t="s">
        <v>10</v>
      </c>
    </row>
    <row r="21394" spans="3:9">
      <c r="C21394" t="s">
        <v>36133</v>
      </c>
      <c r="D21394">
        <v>1997</v>
      </c>
      <c r="E21394" t="s">
        <v>34146</v>
      </c>
      <c r="F21394" t="s">
        <v>34196</v>
      </c>
      <c r="G21394" t="s">
        <v>34941</v>
      </c>
      <c r="H21394" t="s">
        <v>13</v>
      </c>
      <c r="I21394" t="s">
        <v>10</v>
      </c>
    </row>
    <row r="21395" spans="3:9">
      <c r="C21395" t="s">
        <v>36134</v>
      </c>
      <c r="D21395">
        <v>1999</v>
      </c>
      <c r="E21395" t="s">
        <v>35527</v>
      </c>
      <c r="F21395" t="s">
        <v>35528</v>
      </c>
      <c r="G21395" t="s">
        <v>36135</v>
      </c>
      <c r="H21395" t="s">
        <v>13</v>
      </c>
      <c r="I21395" t="s">
        <v>10</v>
      </c>
    </row>
    <row r="21396" spans="3:9">
      <c r="C21396" t="s">
        <v>36136</v>
      </c>
      <c r="D21396">
        <v>1999</v>
      </c>
      <c r="E21396" t="s">
        <v>35527</v>
      </c>
      <c r="F21396" t="s">
        <v>35528</v>
      </c>
      <c r="G21396" t="s">
        <v>35537</v>
      </c>
      <c r="H21396" t="s">
        <v>9</v>
      </c>
      <c r="I21396" t="s">
        <v>10</v>
      </c>
    </row>
    <row r="21397" spans="3:9">
      <c r="C21397" t="s">
        <v>36137</v>
      </c>
      <c r="D21397">
        <v>1999</v>
      </c>
      <c r="E21397" t="s">
        <v>35527</v>
      </c>
      <c r="F21397" t="s">
        <v>35528</v>
      </c>
      <c r="G21397" t="s">
        <v>35539</v>
      </c>
      <c r="H21397" t="s">
        <v>13</v>
      </c>
      <c r="I21397" t="s">
        <v>10</v>
      </c>
    </row>
    <row r="21398" spans="3:9">
      <c r="C21398" t="s">
        <v>36138</v>
      </c>
      <c r="D21398">
        <v>1999</v>
      </c>
      <c r="E21398" t="s">
        <v>35527</v>
      </c>
      <c r="F21398" t="s">
        <v>36102</v>
      </c>
      <c r="G21398" t="s">
        <v>36139</v>
      </c>
      <c r="H21398" t="s">
        <v>9</v>
      </c>
      <c r="I21398" t="s">
        <v>110</v>
      </c>
    </row>
    <row r="21399" spans="3:9">
      <c r="C21399" t="s">
        <v>36140</v>
      </c>
      <c r="D21399">
        <v>1999</v>
      </c>
      <c r="E21399" t="s">
        <v>35527</v>
      </c>
      <c r="F21399" t="s">
        <v>36102</v>
      </c>
      <c r="G21399" t="s">
        <v>36141</v>
      </c>
      <c r="H21399" t="s">
        <v>9</v>
      </c>
      <c r="I21399" t="s">
        <v>110</v>
      </c>
    </row>
    <row r="21400" spans="3:9">
      <c r="C21400" t="s">
        <v>36142</v>
      </c>
      <c r="D21400">
        <v>1999</v>
      </c>
      <c r="E21400" t="s">
        <v>35527</v>
      </c>
      <c r="F21400" t="s">
        <v>36102</v>
      </c>
      <c r="G21400" t="s">
        <v>36143</v>
      </c>
      <c r="H21400" t="s">
        <v>9</v>
      </c>
      <c r="I21400" t="s">
        <v>110</v>
      </c>
    </row>
    <row r="21401" spans="3:9">
      <c r="C21401" t="s">
        <v>36144</v>
      </c>
      <c r="D21401">
        <v>1999</v>
      </c>
      <c r="E21401" t="s">
        <v>35527</v>
      </c>
      <c r="F21401" t="s">
        <v>36102</v>
      </c>
      <c r="G21401" t="s">
        <v>36145</v>
      </c>
      <c r="H21401" t="s">
        <v>9</v>
      </c>
      <c r="I21401" t="s">
        <v>110</v>
      </c>
    </row>
    <row r="21402" spans="3:9">
      <c r="C21402" t="s">
        <v>36146</v>
      </c>
      <c r="D21402">
        <v>1999</v>
      </c>
      <c r="E21402" t="s">
        <v>35527</v>
      </c>
      <c r="F21402" t="s">
        <v>36102</v>
      </c>
      <c r="G21402" t="s">
        <v>36147</v>
      </c>
      <c r="H21402" t="s">
        <v>9</v>
      </c>
      <c r="I21402" t="s">
        <v>110</v>
      </c>
    </row>
    <row r="21403" spans="3:9">
      <c r="C21403" t="s">
        <v>36148</v>
      </c>
      <c r="D21403">
        <v>1999</v>
      </c>
      <c r="E21403" t="s">
        <v>35527</v>
      </c>
      <c r="F21403" t="s">
        <v>35586</v>
      </c>
      <c r="G21403" t="s">
        <v>36149</v>
      </c>
      <c r="H21403" t="s">
        <v>9</v>
      </c>
      <c r="I21403" t="s">
        <v>10</v>
      </c>
    </row>
    <row r="21404" spans="3:9">
      <c r="C21404" t="s">
        <v>36150</v>
      </c>
      <c r="D21404">
        <v>1999</v>
      </c>
      <c r="E21404" t="s">
        <v>35527</v>
      </c>
      <c r="F21404" t="s">
        <v>35586</v>
      </c>
      <c r="G21404" t="s">
        <v>36151</v>
      </c>
      <c r="H21404" t="s">
        <v>13</v>
      </c>
      <c r="I21404" t="s">
        <v>10</v>
      </c>
    </row>
    <row r="21405" spans="3:9">
      <c r="C21405" t="s">
        <v>36152</v>
      </c>
      <c r="D21405">
        <v>1999</v>
      </c>
      <c r="E21405" t="s">
        <v>35527</v>
      </c>
      <c r="F21405" t="s">
        <v>35586</v>
      </c>
      <c r="G21405" t="s">
        <v>36153</v>
      </c>
      <c r="H21405" t="s">
        <v>9</v>
      </c>
      <c r="I21405" t="s">
        <v>10</v>
      </c>
    </row>
    <row r="21406" spans="3:9">
      <c r="C21406" t="s">
        <v>36154</v>
      </c>
      <c r="D21406">
        <v>2006</v>
      </c>
      <c r="E21406" t="s">
        <v>35527</v>
      </c>
      <c r="F21406" t="s">
        <v>35799</v>
      </c>
      <c r="G21406" t="s">
        <v>36155</v>
      </c>
      <c r="H21406" t="s">
        <v>13</v>
      </c>
      <c r="I21406" t="s">
        <v>10</v>
      </c>
    </row>
    <row r="21407" spans="3:9">
      <c r="C21407" t="s">
        <v>36156</v>
      </c>
      <c r="D21407">
        <v>2006</v>
      </c>
      <c r="E21407" t="s">
        <v>35527</v>
      </c>
      <c r="F21407" t="s">
        <v>35751</v>
      </c>
      <c r="G21407" t="s">
        <v>36157</v>
      </c>
      <c r="H21407" t="s">
        <v>9</v>
      </c>
      <c r="I21407" t="s">
        <v>10</v>
      </c>
    </row>
    <row r="21408" spans="3:9">
      <c r="C21408" t="s">
        <v>36158</v>
      </c>
      <c r="D21408">
        <v>2006</v>
      </c>
      <c r="E21408" t="s">
        <v>35527</v>
      </c>
      <c r="F21408" t="s">
        <v>35751</v>
      </c>
      <c r="G21408" t="s">
        <v>35752</v>
      </c>
      <c r="H21408" t="s">
        <v>13</v>
      </c>
      <c r="I21408" t="s">
        <v>10</v>
      </c>
    </row>
    <row r="21409" spans="3:9">
      <c r="C21409" t="s">
        <v>36159</v>
      </c>
      <c r="D21409">
        <v>2006</v>
      </c>
      <c r="E21409" t="s">
        <v>35527</v>
      </c>
      <c r="F21409" t="s">
        <v>35586</v>
      </c>
      <c r="G21409" t="s">
        <v>36160</v>
      </c>
      <c r="H21409" t="s">
        <v>13</v>
      </c>
      <c r="I21409" t="s">
        <v>10</v>
      </c>
    </row>
    <row r="21410" spans="3:9">
      <c r="C21410" t="s">
        <v>36161</v>
      </c>
      <c r="D21410">
        <v>2006</v>
      </c>
      <c r="E21410" t="s">
        <v>35527</v>
      </c>
      <c r="F21410" t="s">
        <v>35815</v>
      </c>
      <c r="G21410" t="s">
        <v>36162</v>
      </c>
      <c r="H21410" t="s">
        <v>9</v>
      </c>
      <c r="I21410" t="s">
        <v>110</v>
      </c>
    </row>
    <row r="21411" spans="3:9">
      <c r="C21411" t="s">
        <v>36163</v>
      </c>
      <c r="D21411">
        <v>2006</v>
      </c>
      <c r="E21411" t="s">
        <v>35527</v>
      </c>
      <c r="F21411" t="s">
        <v>35818</v>
      </c>
      <c r="G21411" t="s">
        <v>36164</v>
      </c>
      <c r="H21411" t="s">
        <v>9</v>
      </c>
      <c r="I21411" t="s">
        <v>110</v>
      </c>
    </row>
    <row r="21412" spans="3:9">
      <c r="C21412" t="s">
        <v>36165</v>
      </c>
      <c r="D21412">
        <v>2006</v>
      </c>
      <c r="E21412" t="s">
        <v>35527</v>
      </c>
      <c r="F21412" t="s">
        <v>35966</v>
      </c>
      <c r="G21412" t="s">
        <v>36166</v>
      </c>
      <c r="H21412" t="s">
        <v>13</v>
      </c>
      <c r="I21412" t="s">
        <v>10</v>
      </c>
    </row>
    <row r="21413" spans="3:9">
      <c r="C21413" t="s">
        <v>36167</v>
      </c>
      <c r="D21413">
        <v>2006</v>
      </c>
      <c r="E21413" t="s">
        <v>35527</v>
      </c>
      <c r="F21413" t="s">
        <v>35966</v>
      </c>
      <c r="G21413" t="s">
        <v>36168</v>
      </c>
      <c r="H21413" t="s">
        <v>13</v>
      </c>
      <c r="I21413" t="s">
        <v>10</v>
      </c>
    </row>
    <row r="21414" spans="3:9">
      <c r="C21414" t="s">
        <v>36169</v>
      </c>
      <c r="D21414">
        <v>2006</v>
      </c>
      <c r="E21414" t="s">
        <v>35527</v>
      </c>
      <c r="F21414" t="s">
        <v>35966</v>
      </c>
      <c r="G21414" t="s">
        <v>36170</v>
      </c>
      <c r="H21414" t="s">
        <v>13</v>
      </c>
      <c r="I21414" t="s">
        <v>10</v>
      </c>
    </row>
    <row r="21415" spans="3:9">
      <c r="C21415" t="s">
        <v>36171</v>
      </c>
      <c r="D21415">
        <v>2006</v>
      </c>
      <c r="E21415" t="s">
        <v>35527</v>
      </c>
      <c r="F21415" t="s">
        <v>35966</v>
      </c>
      <c r="G21415" t="s">
        <v>36172</v>
      </c>
      <c r="H21415" t="s">
        <v>9</v>
      </c>
      <c r="I21415" t="s">
        <v>10</v>
      </c>
    </row>
    <row r="21416" spans="3:9">
      <c r="C21416" t="s">
        <v>36173</v>
      </c>
      <c r="D21416">
        <v>2006</v>
      </c>
      <c r="E21416" t="s">
        <v>35527</v>
      </c>
      <c r="F21416" t="s">
        <v>35917</v>
      </c>
      <c r="G21416" t="s">
        <v>36174</v>
      </c>
      <c r="H21416" t="s">
        <v>13</v>
      </c>
      <c r="I21416" t="s">
        <v>10</v>
      </c>
    </row>
    <row r="21417" spans="3:9">
      <c r="C21417" t="s">
        <v>36175</v>
      </c>
      <c r="D21417">
        <v>2006</v>
      </c>
      <c r="E21417" t="s">
        <v>35527</v>
      </c>
      <c r="F21417" t="s">
        <v>35917</v>
      </c>
      <c r="G21417" t="s">
        <v>36176</v>
      </c>
      <c r="H21417" t="s">
        <v>13</v>
      </c>
      <c r="I21417" t="s">
        <v>10</v>
      </c>
    </row>
    <row r="21418" spans="3:9">
      <c r="C21418" t="s">
        <v>36177</v>
      </c>
      <c r="D21418">
        <v>2006</v>
      </c>
      <c r="E21418" t="s">
        <v>35527</v>
      </c>
      <c r="F21418" t="s">
        <v>35583</v>
      </c>
      <c r="G21418" t="s">
        <v>36178</v>
      </c>
      <c r="H21418" t="s">
        <v>9</v>
      </c>
      <c r="I21418" t="s">
        <v>10</v>
      </c>
    </row>
    <row r="21419" spans="3:9">
      <c r="C21419" t="s">
        <v>36179</v>
      </c>
      <c r="D21419">
        <v>2006</v>
      </c>
      <c r="E21419" t="s">
        <v>35527</v>
      </c>
      <c r="F21419" t="s">
        <v>35583</v>
      </c>
      <c r="G21419" t="s">
        <v>36180</v>
      </c>
      <c r="H21419" t="s">
        <v>13</v>
      </c>
      <c r="I21419" t="s">
        <v>10</v>
      </c>
    </row>
    <row r="21420" spans="3:9">
      <c r="C21420" t="s">
        <v>36181</v>
      </c>
      <c r="D21420">
        <v>2006</v>
      </c>
      <c r="E21420" t="s">
        <v>35527</v>
      </c>
      <c r="F21420" t="s">
        <v>35583</v>
      </c>
      <c r="G21420" t="s">
        <v>36182</v>
      </c>
      <c r="H21420" t="s">
        <v>13</v>
      </c>
      <c r="I21420" t="s">
        <v>10</v>
      </c>
    </row>
    <row r="21421" spans="3:9">
      <c r="C21421" t="s">
        <v>36183</v>
      </c>
      <c r="D21421">
        <v>2006</v>
      </c>
      <c r="E21421" t="s">
        <v>35527</v>
      </c>
      <c r="F21421" t="s">
        <v>35751</v>
      </c>
      <c r="G21421" t="s">
        <v>36184</v>
      </c>
      <c r="H21421" t="s">
        <v>13</v>
      </c>
      <c r="I21421" t="s">
        <v>10</v>
      </c>
    </row>
    <row r="21422" spans="3:9">
      <c r="C21422" t="s">
        <v>36185</v>
      </c>
      <c r="D21422">
        <v>2006</v>
      </c>
      <c r="E21422" t="s">
        <v>35527</v>
      </c>
      <c r="F21422" t="s">
        <v>35641</v>
      </c>
      <c r="G21422" t="s">
        <v>36186</v>
      </c>
      <c r="H21422" t="s">
        <v>9</v>
      </c>
      <c r="I21422" t="s">
        <v>10</v>
      </c>
    </row>
    <row r="21423" spans="3:9">
      <c r="C21423" t="s">
        <v>36187</v>
      </c>
      <c r="D21423">
        <v>2000</v>
      </c>
      <c r="E21423" t="s">
        <v>35527</v>
      </c>
      <c r="F21423" t="s">
        <v>35586</v>
      </c>
      <c r="G21423" t="s">
        <v>36188</v>
      </c>
      <c r="H21423" t="s">
        <v>13</v>
      </c>
      <c r="I21423" t="s">
        <v>10</v>
      </c>
    </row>
    <row r="21424" spans="3:9">
      <c r="C21424" t="s">
        <v>36189</v>
      </c>
      <c r="D21424">
        <v>2000</v>
      </c>
      <c r="E21424" t="s">
        <v>35527</v>
      </c>
      <c r="F21424" t="s">
        <v>35583</v>
      </c>
      <c r="G21424" t="s">
        <v>36190</v>
      </c>
      <c r="H21424" t="s">
        <v>9</v>
      </c>
      <c r="I21424" t="s">
        <v>10</v>
      </c>
    </row>
    <row r="21425" spans="3:9">
      <c r="C21425" t="s">
        <v>36191</v>
      </c>
      <c r="D21425">
        <v>2000</v>
      </c>
      <c r="E21425" t="s">
        <v>35527</v>
      </c>
      <c r="F21425" t="s">
        <v>35583</v>
      </c>
      <c r="G21425" t="s">
        <v>36192</v>
      </c>
      <c r="H21425" t="s">
        <v>13</v>
      </c>
      <c r="I21425" t="s">
        <v>10</v>
      </c>
    </row>
    <row r="21426" spans="3:9">
      <c r="C21426" t="s">
        <v>36193</v>
      </c>
      <c r="D21426">
        <v>2001</v>
      </c>
      <c r="E21426" t="s">
        <v>35527</v>
      </c>
      <c r="F21426" t="s">
        <v>35603</v>
      </c>
      <c r="G21426" t="s">
        <v>35604</v>
      </c>
      <c r="H21426" t="s">
        <v>9</v>
      </c>
      <c r="I21426" t="s">
        <v>10</v>
      </c>
    </row>
    <row r="21427" spans="3:9">
      <c r="C21427" t="s">
        <v>36194</v>
      </c>
      <c r="D21427">
        <v>2001</v>
      </c>
      <c r="E21427" t="s">
        <v>35527</v>
      </c>
      <c r="F21427" t="s">
        <v>35603</v>
      </c>
      <c r="G21427" t="s">
        <v>35606</v>
      </c>
      <c r="H21427" t="s">
        <v>13</v>
      </c>
      <c r="I21427" t="s">
        <v>10</v>
      </c>
    </row>
    <row r="21428" spans="3:9">
      <c r="C21428" t="s">
        <v>36195</v>
      </c>
      <c r="D21428">
        <v>2001</v>
      </c>
      <c r="E21428" t="s">
        <v>35527</v>
      </c>
      <c r="F21428" t="s">
        <v>35583</v>
      </c>
      <c r="G21428" t="s">
        <v>36196</v>
      </c>
      <c r="H21428" t="s">
        <v>9</v>
      </c>
      <c r="I21428" t="s">
        <v>10</v>
      </c>
    </row>
    <row r="21429" spans="3:9">
      <c r="C21429" t="s">
        <v>36197</v>
      </c>
      <c r="D21429">
        <v>2001</v>
      </c>
      <c r="E21429" t="s">
        <v>35527</v>
      </c>
      <c r="F21429" t="s">
        <v>35583</v>
      </c>
      <c r="G21429" t="s">
        <v>36198</v>
      </c>
      <c r="H21429" t="s">
        <v>13</v>
      </c>
      <c r="I21429" t="s">
        <v>10</v>
      </c>
    </row>
    <row r="21430" spans="3:9">
      <c r="C21430" t="s">
        <v>36199</v>
      </c>
      <c r="D21430">
        <v>2001</v>
      </c>
      <c r="E21430" t="s">
        <v>35527</v>
      </c>
      <c r="F21430" t="s">
        <v>35634</v>
      </c>
      <c r="G21430" t="s">
        <v>7504</v>
      </c>
      <c r="H21430" t="s">
        <v>9</v>
      </c>
      <c r="I21430" t="s">
        <v>10</v>
      </c>
    </row>
    <row r="21431" spans="3:9">
      <c r="C21431" t="s">
        <v>36200</v>
      </c>
      <c r="D21431">
        <v>2001</v>
      </c>
      <c r="E21431" t="s">
        <v>35527</v>
      </c>
      <c r="F21431" t="s">
        <v>35634</v>
      </c>
      <c r="G21431" t="s">
        <v>35805</v>
      </c>
      <c r="H21431" t="s">
        <v>13</v>
      </c>
      <c r="I21431" t="s">
        <v>10</v>
      </c>
    </row>
    <row r="21432" spans="3:9">
      <c r="C21432" t="s">
        <v>36201</v>
      </c>
      <c r="D21432">
        <v>2001</v>
      </c>
      <c r="E21432" t="s">
        <v>35527</v>
      </c>
      <c r="F21432" t="s">
        <v>35634</v>
      </c>
      <c r="G21432" t="s">
        <v>7677</v>
      </c>
      <c r="H21432" t="s">
        <v>9</v>
      </c>
      <c r="I21432" t="s">
        <v>10</v>
      </c>
    </row>
    <row r="21433" spans="3:9">
      <c r="C21433" t="s">
        <v>36202</v>
      </c>
      <c r="D21433">
        <v>2001</v>
      </c>
      <c r="E21433" t="s">
        <v>35527</v>
      </c>
      <c r="F21433" t="s">
        <v>35634</v>
      </c>
      <c r="G21433" t="s">
        <v>35808</v>
      </c>
      <c r="H21433" t="s">
        <v>13</v>
      </c>
      <c r="I21433" t="s">
        <v>10</v>
      </c>
    </row>
    <row r="21434" spans="3:9">
      <c r="C21434" t="s">
        <v>36203</v>
      </c>
      <c r="D21434">
        <v>2001</v>
      </c>
      <c r="E21434" t="s">
        <v>35527</v>
      </c>
      <c r="F21434" t="s">
        <v>35869</v>
      </c>
      <c r="G21434" t="s">
        <v>36204</v>
      </c>
      <c r="H21434" t="s">
        <v>9</v>
      </c>
      <c r="I21434" t="s">
        <v>10</v>
      </c>
    </row>
    <row r="21435" spans="3:9">
      <c r="C21435" t="s">
        <v>36205</v>
      </c>
      <c r="D21435">
        <v>2001</v>
      </c>
      <c r="E21435" t="s">
        <v>35527</v>
      </c>
      <c r="F21435" t="s">
        <v>35869</v>
      </c>
      <c r="G21435" t="s">
        <v>36206</v>
      </c>
      <c r="H21435" t="s">
        <v>13</v>
      </c>
      <c r="I21435" t="s">
        <v>10</v>
      </c>
    </row>
    <row r="21436" spans="3:9">
      <c r="C21436" t="s">
        <v>36207</v>
      </c>
      <c r="D21436">
        <v>2001</v>
      </c>
      <c r="E21436" t="s">
        <v>35527</v>
      </c>
      <c r="F21436" t="s">
        <v>35586</v>
      </c>
      <c r="G21436" t="s">
        <v>36208</v>
      </c>
      <c r="H21436" t="s">
        <v>9</v>
      </c>
      <c r="I21436" t="s">
        <v>10</v>
      </c>
    </row>
    <row r="21437" spans="3:9">
      <c r="C21437" t="s">
        <v>36209</v>
      </c>
      <c r="D21437">
        <v>2001</v>
      </c>
      <c r="E21437" t="s">
        <v>35527</v>
      </c>
      <c r="F21437" t="s">
        <v>35586</v>
      </c>
      <c r="G21437" t="s">
        <v>36210</v>
      </c>
      <c r="H21437" t="s">
        <v>13</v>
      </c>
      <c r="I21437" t="s">
        <v>10</v>
      </c>
    </row>
    <row r="21438" spans="3:9">
      <c r="C21438" t="s">
        <v>36211</v>
      </c>
      <c r="D21438">
        <v>2001</v>
      </c>
      <c r="E21438" t="s">
        <v>35527</v>
      </c>
      <c r="F21438" t="s">
        <v>35810</v>
      </c>
      <c r="G21438" t="s">
        <v>36212</v>
      </c>
      <c r="H21438" t="s">
        <v>9</v>
      </c>
      <c r="I21438" t="s">
        <v>10</v>
      </c>
    </row>
    <row r="21439" spans="3:9">
      <c r="C21439" t="s">
        <v>36213</v>
      </c>
      <c r="D21439">
        <v>2001</v>
      </c>
      <c r="E21439" t="s">
        <v>35527</v>
      </c>
      <c r="F21439" t="s">
        <v>35810</v>
      </c>
      <c r="G21439" t="s">
        <v>36214</v>
      </c>
      <c r="H21439" t="s">
        <v>13</v>
      </c>
      <c r="I21439" t="s">
        <v>10</v>
      </c>
    </row>
    <row r="21440" spans="3:9">
      <c r="C21440" t="s">
        <v>36215</v>
      </c>
      <c r="D21440">
        <v>1985</v>
      </c>
      <c r="E21440" t="s">
        <v>34705</v>
      </c>
      <c r="F21440" t="s">
        <v>35575</v>
      </c>
      <c r="G21440" t="s">
        <v>36216</v>
      </c>
      <c r="H21440" t="s">
        <v>9</v>
      </c>
      <c r="I21440" t="s">
        <v>10</v>
      </c>
    </row>
    <row r="21441" spans="3:9">
      <c r="C21441" t="s">
        <v>36217</v>
      </c>
      <c r="D21441">
        <v>1985</v>
      </c>
      <c r="E21441" t="s">
        <v>34705</v>
      </c>
      <c r="F21441" t="s">
        <v>35575</v>
      </c>
      <c r="G21441" t="s">
        <v>36218</v>
      </c>
      <c r="H21441" t="s">
        <v>13</v>
      </c>
      <c r="I21441" t="s">
        <v>10</v>
      </c>
    </row>
    <row r="21442" spans="3:9">
      <c r="C21442" t="s">
        <v>36219</v>
      </c>
      <c r="D21442">
        <v>1994</v>
      </c>
      <c r="E21442" t="s">
        <v>34705</v>
      </c>
      <c r="F21442" t="s">
        <v>34706</v>
      </c>
      <c r="G21442" t="s">
        <v>36220</v>
      </c>
      <c r="H21442" t="s">
        <v>13</v>
      </c>
      <c r="I21442" t="s">
        <v>10</v>
      </c>
    </row>
    <row r="21443" spans="3:9">
      <c r="C21443" t="s">
        <v>36221</v>
      </c>
      <c r="D21443">
        <v>1994</v>
      </c>
      <c r="E21443" t="s">
        <v>34705</v>
      </c>
      <c r="F21443" t="s">
        <v>34706</v>
      </c>
      <c r="G21443" t="s">
        <v>36222</v>
      </c>
      <c r="H21443" t="s">
        <v>13</v>
      </c>
      <c r="I21443" t="s">
        <v>10</v>
      </c>
    </row>
    <row r="21444" spans="3:9">
      <c r="C21444" t="s">
        <v>36223</v>
      </c>
      <c r="D21444">
        <v>1995</v>
      </c>
      <c r="E21444" t="s">
        <v>34705</v>
      </c>
      <c r="F21444" t="s">
        <v>34706</v>
      </c>
      <c r="G21444" t="s">
        <v>35280</v>
      </c>
      <c r="H21444" t="s">
        <v>13</v>
      </c>
      <c r="I21444" t="s">
        <v>10</v>
      </c>
    </row>
    <row r="21445" spans="3:9">
      <c r="C21445" t="s">
        <v>36224</v>
      </c>
      <c r="D21445">
        <v>1995</v>
      </c>
      <c r="E21445" t="s">
        <v>34705</v>
      </c>
      <c r="F21445" t="s">
        <v>34706</v>
      </c>
      <c r="G21445" t="s">
        <v>34711</v>
      </c>
      <c r="H21445" t="s">
        <v>13</v>
      </c>
      <c r="I21445" t="s">
        <v>10</v>
      </c>
    </row>
    <row r="21446" spans="3:9">
      <c r="C21446" t="s">
        <v>36225</v>
      </c>
      <c r="D21446">
        <v>1995</v>
      </c>
      <c r="E21446" t="s">
        <v>34705</v>
      </c>
      <c r="F21446" t="s">
        <v>34706</v>
      </c>
      <c r="G21446" t="s">
        <v>36226</v>
      </c>
      <c r="H21446" t="s">
        <v>13</v>
      </c>
      <c r="I21446" t="s">
        <v>10</v>
      </c>
    </row>
    <row r="21447" spans="3:9">
      <c r="C21447" t="s">
        <v>36227</v>
      </c>
      <c r="D21447">
        <v>1995</v>
      </c>
      <c r="E21447" t="s">
        <v>34705</v>
      </c>
      <c r="F21447" t="s">
        <v>34706</v>
      </c>
      <c r="G21447" t="s">
        <v>36228</v>
      </c>
      <c r="H21447" t="s">
        <v>13</v>
      </c>
      <c r="I21447" t="s">
        <v>10</v>
      </c>
    </row>
    <row r="21448" spans="3:9">
      <c r="C21448" t="s">
        <v>36229</v>
      </c>
      <c r="D21448">
        <v>1996</v>
      </c>
      <c r="E21448" t="s">
        <v>34705</v>
      </c>
      <c r="F21448" t="s">
        <v>34706</v>
      </c>
      <c r="G21448" t="s">
        <v>35280</v>
      </c>
      <c r="H21448" t="s">
        <v>13</v>
      </c>
      <c r="I21448" t="s">
        <v>10</v>
      </c>
    </row>
    <row r="21449" spans="3:9">
      <c r="C21449" t="s">
        <v>36230</v>
      </c>
      <c r="D21449">
        <v>1996</v>
      </c>
      <c r="E21449" t="s">
        <v>34705</v>
      </c>
      <c r="F21449" t="s">
        <v>34706</v>
      </c>
      <c r="G21449" t="s">
        <v>34711</v>
      </c>
      <c r="H21449" t="s">
        <v>13</v>
      </c>
      <c r="I21449" t="s">
        <v>10</v>
      </c>
    </row>
    <row r="21450" spans="3:9">
      <c r="C21450" t="s">
        <v>36231</v>
      </c>
      <c r="D21450">
        <v>1996</v>
      </c>
      <c r="E21450" t="s">
        <v>34705</v>
      </c>
      <c r="F21450" t="s">
        <v>34713</v>
      </c>
      <c r="G21450" t="s">
        <v>36232</v>
      </c>
      <c r="H21450" t="s">
        <v>13</v>
      </c>
      <c r="I21450" t="s">
        <v>10</v>
      </c>
    </row>
    <row r="21451" spans="3:9">
      <c r="C21451" t="s">
        <v>36233</v>
      </c>
      <c r="D21451">
        <v>1996</v>
      </c>
      <c r="E21451" t="s">
        <v>34705</v>
      </c>
      <c r="F21451" t="s">
        <v>34713</v>
      </c>
      <c r="G21451" t="s">
        <v>36234</v>
      </c>
      <c r="H21451" t="s">
        <v>13</v>
      </c>
      <c r="I21451" t="s">
        <v>10</v>
      </c>
    </row>
    <row r="21452" spans="3:9">
      <c r="C21452" t="s">
        <v>36235</v>
      </c>
      <c r="D21452">
        <v>1996</v>
      </c>
      <c r="E21452" t="s">
        <v>34705</v>
      </c>
      <c r="F21452" t="s">
        <v>34720</v>
      </c>
      <c r="G21452" t="s">
        <v>36236</v>
      </c>
      <c r="H21452" t="s">
        <v>9</v>
      </c>
      <c r="I21452" t="s">
        <v>10</v>
      </c>
    </row>
    <row r="21453" spans="3:9">
      <c r="C21453" t="s">
        <v>36237</v>
      </c>
      <c r="D21453">
        <v>1996</v>
      </c>
      <c r="E21453" t="s">
        <v>34705</v>
      </c>
      <c r="F21453" t="s">
        <v>34720</v>
      </c>
      <c r="G21453" t="s">
        <v>36238</v>
      </c>
      <c r="H21453" t="s">
        <v>9</v>
      </c>
      <c r="I21453" t="s">
        <v>10</v>
      </c>
    </row>
    <row r="21454" spans="3:9">
      <c r="C21454" t="s">
        <v>36239</v>
      </c>
      <c r="D21454">
        <v>1996</v>
      </c>
      <c r="E21454" t="s">
        <v>34705</v>
      </c>
      <c r="F21454" t="s">
        <v>34720</v>
      </c>
      <c r="G21454" t="s">
        <v>36240</v>
      </c>
      <c r="H21454" t="s">
        <v>9</v>
      </c>
      <c r="I21454" t="s">
        <v>10</v>
      </c>
    </row>
    <row r="21455" spans="3:9">
      <c r="C21455" t="s">
        <v>36241</v>
      </c>
      <c r="D21455">
        <v>1996</v>
      </c>
      <c r="E21455" t="s">
        <v>34705</v>
      </c>
      <c r="F21455" t="s">
        <v>34706</v>
      </c>
      <c r="G21455" t="s">
        <v>34709</v>
      </c>
      <c r="H21455" t="s">
        <v>13</v>
      </c>
      <c r="I21455" t="s">
        <v>10</v>
      </c>
    </row>
    <row r="21456" spans="3:9">
      <c r="C21456" t="s">
        <v>36242</v>
      </c>
      <c r="D21456">
        <v>1996</v>
      </c>
      <c r="E21456" t="s">
        <v>34705</v>
      </c>
      <c r="F21456" t="s">
        <v>34720</v>
      </c>
      <c r="G21456" t="s">
        <v>36243</v>
      </c>
      <c r="H21456" t="s">
        <v>13</v>
      </c>
      <c r="I21456" t="s">
        <v>10</v>
      </c>
    </row>
    <row r="21457" spans="3:9">
      <c r="C21457" t="s">
        <v>36244</v>
      </c>
      <c r="D21457">
        <v>2005</v>
      </c>
      <c r="E21457" t="s">
        <v>35527</v>
      </c>
      <c r="F21457" t="s">
        <v>35815</v>
      </c>
      <c r="G21457" t="s">
        <v>36162</v>
      </c>
      <c r="H21457" t="s">
        <v>9</v>
      </c>
      <c r="I21457" t="s">
        <v>110</v>
      </c>
    </row>
    <row r="21458" spans="3:9">
      <c r="C21458" t="s">
        <v>36245</v>
      </c>
      <c r="D21458">
        <v>2005</v>
      </c>
      <c r="E21458" t="s">
        <v>35527</v>
      </c>
      <c r="F21458" t="s">
        <v>35751</v>
      </c>
      <c r="G21458" t="s">
        <v>36246</v>
      </c>
      <c r="H21458" t="s">
        <v>9</v>
      </c>
      <c r="I21458" t="s">
        <v>10</v>
      </c>
    </row>
    <row r="21459" spans="3:9">
      <c r="C21459" t="s">
        <v>36247</v>
      </c>
      <c r="D21459">
        <v>2005</v>
      </c>
      <c r="E21459" t="s">
        <v>35527</v>
      </c>
      <c r="F21459" t="s">
        <v>35751</v>
      </c>
      <c r="G21459" t="s">
        <v>36248</v>
      </c>
      <c r="H21459" t="s">
        <v>13</v>
      </c>
      <c r="I21459" t="s">
        <v>10</v>
      </c>
    </row>
    <row r="21460" spans="3:9">
      <c r="C21460" t="s">
        <v>36249</v>
      </c>
      <c r="D21460">
        <v>2005</v>
      </c>
      <c r="E21460" t="s">
        <v>35527</v>
      </c>
      <c r="F21460" t="s">
        <v>35818</v>
      </c>
      <c r="G21460" t="s">
        <v>36250</v>
      </c>
      <c r="H21460" t="s">
        <v>9</v>
      </c>
      <c r="I21460" t="s">
        <v>110</v>
      </c>
    </row>
    <row r="21461" spans="3:9">
      <c r="C21461" t="s">
        <v>36251</v>
      </c>
      <c r="D21461">
        <v>2005</v>
      </c>
      <c r="E21461" t="s">
        <v>35527</v>
      </c>
      <c r="F21461" t="s">
        <v>35583</v>
      </c>
      <c r="G21461" t="s">
        <v>35920</v>
      </c>
      <c r="H21461" t="s">
        <v>9</v>
      </c>
      <c r="I21461" t="s">
        <v>10</v>
      </c>
    </row>
    <row r="21462" spans="3:9">
      <c r="C21462" t="s">
        <v>36252</v>
      </c>
      <c r="D21462">
        <v>2005</v>
      </c>
      <c r="E21462" t="s">
        <v>35527</v>
      </c>
      <c r="F21462" t="s">
        <v>35583</v>
      </c>
      <c r="G21462" t="s">
        <v>35922</v>
      </c>
      <c r="H21462" t="s">
        <v>13</v>
      </c>
      <c r="I21462" t="s">
        <v>10</v>
      </c>
    </row>
    <row r="21463" spans="3:9">
      <c r="C21463" t="s">
        <v>36253</v>
      </c>
      <c r="D21463">
        <v>2005</v>
      </c>
      <c r="E21463" t="s">
        <v>35527</v>
      </c>
      <c r="F21463" t="s">
        <v>35641</v>
      </c>
      <c r="G21463" t="s">
        <v>36254</v>
      </c>
      <c r="H21463" t="s">
        <v>9</v>
      </c>
      <c r="I21463" t="s">
        <v>10</v>
      </c>
    </row>
    <row r="21464" spans="3:9">
      <c r="C21464" t="s">
        <v>36255</v>
      </c>
      <c r="D21464">
        <v>2005</v>
      </c>
      <c r="E21464" t="s">
        <v>35527</v>
      </c>
      <c r="F21464" t="s">
        <v>35641</v>
      </c>
      <c r="G21464" t="s">
        <v>36256</v>
      </c>
      <c r="H21464" t="s">
        <v>13</v>
      </c>
      <c r="I21464" t="s">
        <v>10</v>
      </c>
    </row>
    <row r="21465" spans="3:9">
      <c r="C21465" t="s">
        <v>36257</v>
      </c>
      <c r="D21465">
        <v>2005</v>
      </c>
      <c r="E21465" t="s">
        <v>35527</v>
      </c>
      <c r="F21465" t="s">
        <v>35799</v>
      </c>
      <c r="G21465" t="s">
        <v>36155</v>
      </c>
      <c r="H21465" t="s">
        <v>13</v>
      </c>
      <c r="I21465" t="s">
        <v>10</v>
      </c>
    </row>
    <row r="21466" spans="3:9">
      <c r="C21466" t="s">
        <v>36258</v>
      </c>
      <c r="D21466">
        <v>2005</v>
      </c>
      <c r="E21466" t="s">
        <v>35527</v>
      </c>
      <c r="F21466" t="s">
        <v>35634</v>
      </c>
      <c r="G21466" t="s">
        <v>36066</v>
      </c>
      <c r="H21466" t="s">
        <v>9</v>
      </c>
      <c r="I21466" t="s">
        <v>10</v>
      </c>
    </row>
    <row r="21467" spans="3:9">
      <c r="C21467" t="s">
        <v>36259</v>
      </c>
      <c r="D21467">
        <v>2005</v>
      </c>
      <c r="E21467" t="s">
        <v>35527</v>
      </c>
      <c r="F21467" t="s">
        <v>35634</v>
      </c>
      <c r="G21467" t="s">
        <v>36068</v>
      </c>
      <c r="H21467" t="s">
        <v>13</v>
      </c>
      <c r="I21467" t="s">
        <v>10</v>
      </c>
    </row>
    <row r="21468" spans="3:9">
      <c r="C21468" t="s">
        <v>36260</v>
      </c>
      <c r="D21468">
        <v>2005</v>
      </c>
      <c r="E21468" t="s">
        <v>35527</v>
      </c>
      <c r="F21468" t="s">
        <v>35634</v>
      </c>
      <c r="G21468" t="s">
        <v>36070</v>
      </c>
      <c r="H21468" t="s">
        <v>9</v>
      </c>
      <c r="I21468" t="s">
        <v>10</v>
      </c>
    </row>
    <row r="21469" spans="3:9">
      <c r="C21469" t="s">
        <v>36261</v>
      </c>
      <c r="D21469">
        <v>2005</v>
      </c>
      <c r="E21469" t="s">
        <v>35527</v>
      </c>
      <c r="F21469" t="s">
        <v>35634</v>
      </c>
      <c r="G21469" t="s">
        <v>36072</v>
      </c>
      <c r="H21469" t="s">
        <v>13</v>
      </c>
      <c r="I21469" t="s">
        <v>10</v>
      </c>
    </row>
    <row r="21470" spans="3:9">
      <c r="C21470" t="s">
        <v>36262</v>
      </c>
      <c r="D21470">
        <v>2005</v>
      </c>
      <c r="E21470" t="s">
        <v>35527</v>
      </c>
      <c r="F21470" t="s">
        <v>35586</v>
      </c>
      <c r="G21470" t="s">
        <v>36263</v>
      </c>
      <c r="H21470" t="s">
        <v>13</v>
      </c>
      <c r="I21470" t="s">
        <v>10</v>
      </c>
    </row>
    <row r="21471" spans="3:9">
      <c r="C21471" t="s">
        <v>36264</v>
      </c>
      <c r="D21471">
        <v>2005</v>
      </c>
      <c r="E21471" t="s">
        <v>35527</v>
      </c>
      <c r="F21471" t="s">
        <v>35634</v>
      </c>
      <c r="G21471" t="s">
        <v>36265</v>
      </c>
      <c r="H21471" t="s">
        <v>9</v>
      </c>
      <c r="I21471" t="s">
        <v>10</v>
      </c>
    </row>
    <row r="21472" spans="3:9">
      <c r="C21472" t="s">
        <v>36266</v>
      </c>
      <c r="D21472">
        <v>2008</v>
      </c>
      <c r="E21472" t="s">
        <v>36267</v>
      </c>
      <c r="F21472" t="s">
        <v>36268</v>
      </c>
      <c r="G21472" t="s">
        <v>36269</v>
      </c>
      <c r="H21472" t="s">
        <v>9</v>
      </c>
      <c r="I21472" t="s">
        <v>10</v>
      </c>
    </row>
    <row r="21473" spans="3:9">
      <c r="C21473" t="s">
        <v>36270</v>
      </c>
      <c r="D21473">
        <v>2008</v>
      </c>
      <c r="E21473" t="s">
        <v>36267</v>
      </c>
      <c r="F21473" t="s">
        <v>36268</v>
      </c>
      <c r="G21473" t="s">
        <v>36271</v>
      </c>
      <c r="H21473" t="s">
        <v>13</v>
      </c>
      <c r="I21473" t="s">
        <v>10</v>
      </c>
    </row>
    <row r="21474" spans="3:9">
      <c r="C21474" t="s">
        <v>36272</v>
      </c>
      <c r="D21474">
        <v>2008</v>
      </c>
      <c r="E21474" t="s">
        <v>35527</v>
      </c>
      <c r="F21474" t="s">
        <v>35586</v>
      </c>
      <c r="G21474" t="s">
        <v>36273</v>
      </c>
      <c r="H21474" t="s">
        <v>9</v>
      </c>
      <c r="I21474" t="s">
        <v>10</v>
      </c>
    </row>
    <row r="21475" spans="3:9">
      <c r="C21475" t="s">
        <v>36274</v>
      </c>
      <c r="D21475">
        <v>2008</v>
      </c>
      <c r="E21475" t="s">
        <v>35527</v>
      </c>
      <c r="F21475" t="s">
        <v>35586</v>
      </c>
      <c r="G21475" t="s">
        <v>36275</v>
      </c>
      <c r="H21475" t="s">
        <v>13</v>
      </c>
      <c r="I21475" t="s">
        <v>10</v>
      </c>
    </row>
    <row r="21476" spans="3:9">
      <c r="C21476" t="s">
        <v>36276</v>
      </c>
      <c r="D21476">
        <v>2008</v>
      </c>
      <c r="E21476" t="s">
        <v>35527</v>
      </c>
      <c r="F21476" t="s">
        <v>35586</v>
      </c>
      <c r="G21476" t="s">
        <v>36277</v>
      </c>
      <c r="H21476" t="s">
        <v>13</v>
      </c>
      <c r="I21476" t="s">
        <v>10</v>
      </c>
    </row>
    <row r="21477" spans="3:9">
      <c r="C21477" t="s">
        <v>36278</v>
      </c>
      <c r="D21477">
        <v>2008</v>
      </c>
      <c r="E21477" t="s">
        <v>35527</v>
      </c>
      <c r="F21477" t="s">
        <v>35586</v>
      </c>
      <c r="G21477" t="s">
        <v>36279</v>
      </c>
      <c r="H21477" t="s">
        <v>13</v>
      </c>
      <c r="I21477" t="s">
        <v>10</v>
      </c>
    </row>
    <row r="21478" spans="3:9">
      <c r="C21478" t="s">
        <v>36280</v>
      </c>
      <c r="D21478">
        <v>2008</v>
      </c>
      <c r="E21478" t="s">
        <v>35527</v>
      </c>
      <c r="F21478" t="s">
        <v>35586</v>
      </c>
      <c r="G21478" t="s">
        <v>36281</v>
      </c>
      <c r="H21478" t="s">
        <v>9</v>
      </c>
      <c r="I21478" t="s">
        <v>110</v>
      </c>
    </row>
    <row r="21479" spans="3:9">
      <c r="C21479" t="s">
        <v>36282</v>
      </c>
      <c r="D21479">
        <v>2008</v>
      </c>
      <c r="E21479" t="s">
        <v>35527</v>
      </c>
      <c r="F21479" t="s">
        <v>35586</v>
      </c>
      <c r="G21479" t="s">
        <v>36283</v>
      </c>
      <c r="H21479" t="s">
        <v>9</v>
      </c>
      <c r="I21479" t="s">
        <v>110</v>
      </c>
    </row>
    <row r="21480" spans="3:9">
      <c r="C21480" t="s">
        <v>36284</v>
      </c>
      <c r="D21480">
        <v>2008</v>
      </c>
      <c r="E21480" t="s">
        <v>35527</v>
      </c>
      <c r="F21480" t="s">
        <v>35818</v>
      </c>
      <c r="G21480" t="s">
        <v>36164</v>
      </c>
      <c r="H21480" t="s">
        <v>9</v>
      </c>
      <c r="I21480" t="s">
        <v>110</v>
      </c>
    </row>
    <row r="21481" spans="3:9">
      <c r="C21481" t="s">
        <v>36285</v>
      </c>
      <c r="D21481">
        <v>2008</v>
      </c>
      <c r="E21481" t="s">
        <v>35527</v>
      </c>
      <c r="F21481" t="s">
        <v>35583</v>
      </c>
      <c r="G21481" t="s">
        <v>36286</v>
      </c>
      <c r="H21481" t="s">
        <v>9</v>
      </c>
      <c r="I21481" t="s">
        <v>10</v>
      </c>
    </row>
    <row r="21482" spans="3:9">
      <c r="C21482" t="s">
        <v>36287</v>
      </c>
      <c r="D21482">
        <v>2008</v>
      </c>
      <c r="E21482" t="s">
        <v>35527</v>
      </c>
      <c r="F21482" t="s">
        <v>35583</v>
      </c>
      <c r="G21482" t="s">
        <v>36288</v>
      </c>
      <c r="H21482" t="s">
        <v>13</v>
      </c>
      <c r="I21482" t="s">
        <v>10</v>
      </c>
    </row>
    <row r="21483" spans="3:9">
      <c r="C21483" t="s">
        <v>36289</v>
      </c>
      <c r="D21483">
        <v>2008</v>
      </c>
      <c r="E21483" t="s">
        <v>35527</v>
      </c>
      <c r="F21483" t="s">
        <v>35583</v>
      </c>
      <c r="G21483" t="s">
        <v>36290</v>
      </c>
      <c r="H21483" t="s">
        <v>13</v>
      </c>
      <c r="I21483" t="s">
        <v>10</v>
      </c>
    </row>
    <row r="21484" spans="3:9">
      <c r="C21484" t="s">
        <v>36291</v>
      </c>
      <c r="D21484">
        <v>2008</v>
      </c>
      <c r="E21484" t="s">
        <v>35527</v>
      </c>
      <c r="F21484" t="s">
        <v>36292</v>
      </c>
      <c r="G21484" t="s">
        <v>36293</v>
      </c>
      <c r="H21484" t="s">
        <v>9</v>
      </c>
      <c r="I21484" t="s">
        <v>110</v>
      </c>
    </row>
    <row r="21485" spans="3:9">
      <c r="C21485" t="s">
        <v>36294</v>
      </c>
      <c r="D21485">
        <v>2008</v>
      </c>
      <c r="E21485" t="s">
        <v>35527</v>
      </c>
      <c r="F21485" t="s">
        <v>36292</v>
      </c>
      <c r="G21485" t="s">
        <v>36295</v>
      </c>
      <c r="H21485" t="s">
        <v>9</v>
      </c>
      <c r="I21485" t="s">
        <v>110</v>
      </c>
    </row>
    <row r="21486" spans="3:9">
      <c r="C21486" t="s">
        <v>36296</v>
      </c>
      <c r="D21486">
        <v>2008</v>
      </c>
      <c r="E21486" t="s">
        <v>35527</v>
      </c>
      <c r="F21486" t="s">
        <v>35917</v>
      </c>
      <c r="G21486" t="s">
        <v>35964</v>
      </c>
      <c r="H21486" t="s">
        <v>13</v>
      </c>
      <c r="I21486" t="s">
        <v>10</v>
      </c>
    </row>
    <row r="21487" spans="3:9">
      <c r="C21487" t="s">
        <v>36297</v>
      </c>
      <c r="D21487">
        <v>2008</v>
      </c>
      <c r="E21487" t="s">
        <v>35527</v>
      </c>
      <c r="F21487" t="s">
        <v>36298</v>
      </c>
      <c r="G21487" t="s">
        <v>36299</v>
      </c>
      <c r="H21487" t="s">
        <v>9</v>
      </c>
      <c r="I21487" t="s">
        <v>10</v>
      </c>
    </row>
    <row r="21488" spans="3:9">
      <c r="C21488" t="s">
        <v>36300</v>
      </c>
      <c r="D21488">
        <v>2008</v>
      </c>
      <c r="E21488" t="s">
        <v>35527</v>
      </c>
      <c r="F21488" t="s">
        <v>36298</v>
      </c>
      <c r="G21488" t="s">
        <v>36301</v>
      </c>
      <c r="H21488" t="s">
        <v>13</v>
      </c>
      <c r="I21488" t="s">
        <v>10</v>
      </c>
    </row>
    <row r="21489" spans="3:9">
      <c r="C21489" t="s">
        <v>36302</v>
      </c>
      <c r="D21489">
        <v>2008</v>
      </c>
      <c r="E21489" t="s">
        <v>35527</v>
      </c>
      <c r="F21489" t="s">
        <v>36298</v>
      </c>
      <c r="G21489" t="s">
        <v>36303</v>
      </c>
      <c r="H21489" t="s">
        <v>13</v>
      </c>
      <c r="I21489" t="s">
        <v>10</v>
      </c>
    </row>
    <row r="21490" spans="3:9">
      <c r="C21490" t="s">
        <v>36304</v>
      </c>
      <c r="D21490">
        <v>2008</v>
      </c>
      <c r="E21490" t="s">
        <v>35527</v>
      </c>
      <c r="F21490" t="s">
        <v>36298</v>
      </c>
      <c r="G21490" t="s">
        <v>36305</v>
      </c>
      <c r="H21490" t="s">
        <v>13</v>
      </c>
      <c r="I21490" t="s">
        <v>10</v>
      </c>
    </row>
    <row r="21491" spans="3:9">
      <c r="C21491" t="s">
        <v>36306</v>
      </c>
      <c r="D21491">
        <v>1994</v>
      </c>
      <c r="E21491" t="s">
        <v>35527</v>
      </c>
      <c r="F21491" t="s">
        <v>36102</v>
      </c>
      <c r="G21491" t="s">
        <v>36307</v>
      </c>
      <c r="H21491" t="s">
        <v>9</v>
      </c>
      <c r="I21491" t="s">
        <v>110</v>
      </c>
    </row>
    <row r="21492" spans="3:9">
      <c r="C21492" t="s">
        <v>36308</v>
      </c>
      <c r="D21492">
        <v>1994</v>
      </c>
      <c r="E21492" t="s">
        <v>35527</v>
      </c>
      <c r="F21492" t="s">
        <v>36102</v>
      </c>
      <c r="G21492" t="s">
        <v>36309</v>
      </c>
      <c r="H21492" t="s">
        <v>9</v>
      </c>
      <c r="I21492" t="s">
        <v>110</v>
      </c>
    </row>
    <row r="21493" spans="3:9">
      <c r="C21493" t="s">
        <v>36310</v>
      </c>
      <c r="D21493">
        <v>1995</v>
      </c>
      <c r="E21493" t="s">
        <v>35527</v>
      </c>
      <c r="F21493" t="s">
        <v>36102</v>
      </c>
      <c r="G21493" t="s">
        <v>36311</v>
      </c>
      <c r="H21493" t="s">
        <v>9</v>
      </c>
      <c r="I21493" t="s">
        <v>110</v>
      </c>
    </row>
    <row r="21494" spans="3:9">
      <c r="C21494" t="s">
        <v>36312</v>
      </c>
      <c r="D21494">
        <v>1995</v>
      </c>
      <c r="E21494" t="s">
        <v>35527</v>
      </c>
      <c r="F21494" t="s">
        <v>36102</v>
      </c>
      <c r="G21494" t="s">
        <v>36313</v>
      </c>
      <c r="H21494" t="s">
        <v>9</v>
      </c>
      <c r="I21494" t="s">
        <v>110</v>
      </c>
    </row>
    <row r="21495" spans="3:9">
      <c r="C21495" t="s">
        <v>36314</v>
      </c>
      <c r="D21495">
        <v>1995</v>
      </c>
      <c r="E21495" t="s">
        <v>35527</v>
      </c>
      <c r="F21495" t="s">
        <v>36102</v>
      </c>
      <c r="G21495" t="s">
        <v>36315</v>
      </c>
      <c r="H21495" t="s">
        <v>9</v>
      </c>
      <c r="I21495" t="s">
        <v>110</v>
      </c>
    </row>
    <row r="21496" spans="3:9">
      <c r="C21496" t="s">
        <v>36316</v>
      </c>
      <c r="D21496">
        <v>1995</v>
      </c>
      <c r="E21496" t="s">
        <v>35527</v>
      </c>
      <c r="F21496" t="s">
        <v>36102</v>
      </c>
      <c r="G21496" t="s">
        <v>36317</v>
      </c>
      <c r="H21496" t="s">
        <v>9</v>
      </c>
      <c r="I21496" t="s">
        <v>110</v>
      </c>
    </row>
    <row r="21497" spans="3:9">
      <c r="C21497" t="s">
        <v>36318</v>
      </c>
      <c r="D21497">
        <v>1995</v>
      </c>
      <c r="E21497" t="s">
        <v>35527</v>
      </c>
      <c r="F21497" t="s">
        <v>36102</v>
      </c>
      <c r="G21497" t="s">
        <v>36319</v>
      </c>
      <c r="H21497" t="s">
        <v>9</v>
      </c>
      <c r="I21497" t="s">
        <v>110</v>
      </c>
    </row>
    <row r="21498" spans="3:9">
      <c r="C21498" t="s">
        <v>36320</v>
      </c>
      <c r="D21498">
        <v>1995</v>
      </c>
      <c r="E21498" t="s">
        <v>35527</v>
      </c>
      <c r="F21498" t="s">
        <v>36102</v>
      </c>
      <c r="G21498" t="s">
        <v>36321</v>
      </c>
      <c r="H21498" t="s">
        <v>9</v>
      </c>
      <c r="I21498" t="s">
        <v>110</v>
      </c>
    </row>
    <row r="21499" spans="3:9">
      <c r="C21499" t="s">
        <v>36322</v>
      </c>
      <c r="D21499">
        <v>1995</v>
      </c>
      <c r="E21499" t="s">
        <v>35527</v>
      </c>
      <c r="F21499" t="s">
        <v>36102</v>
      </c>
      <c r="G21499" t="s">
        <v>36323</v>
      </c>
      <c r="H21499" t="s">
        <v>9</v>
      </c>
      <c r="I21499" t="s">
        <v>110</v>
      </c>
    </row>
    <row r="21500" spans="3:9">
      <c r="C21500" t="s">
        <v>36324</v>
      </c>
      <c r="D21500">
        <v>1996</v>
      </c>
      <c r="E21500" t="s">
        <v>35527</v>
      </c>
      <c r="F21500" t="s">
        <v>36102</v>
      </c>
      <c r="G21500" t="s">
        <v>36311</v>
      </c>
      <c r="H21500" t="s">
        <v>9</v>
      </c>
      <c r="I21500" t="s">
        <v>110</v>
      </c>
    </row>
    <row r="21501" spans="3:9">
      <c r="C21501" t="s">
        <v>36325</v>
      </c>
      <c r="D21501">
        <v>1996</v>
      </c>
      <c r="E21501" t="s">
        <v>35527</v>
      </c>
      <c r="F21501" t="s">
        <v>36102</v>
      </c>
      <c r="G21501" t="s">
        <v>36313</v>
      </c>
      <c r="H21501" t="s">
        <v>9</v>
      </c>
      <c r="I21501" t="s">
        <v>110</v>
      </c>
    </row>
    <row r="21502" spans="3:9">
      <c r="C21502" t="s">
        <v>36326</v>
      </c>
      <c r="D21502">
        <v>1996</v>
      </c>
      <c r="E21502" t="s">
        <v>35527</v>
      </c>
      <c r="F21502" t="s">
        <v>36102</v>
      </c>
      <c r="G21502" t="s">
        <v>36315</v>
      </c>
      <c r="H21502" t="s">
        <v>9</v>
      </c>
      <c r="I21502" t="s">
        <v>110</v>
      </c>
    </row>
    <row r="21503" spans="3:9">
      <c r="C21503" t="s">
        <v>36327</v>
      </c>
      <c r="D21503">
        <v>1996</v>
      </c>
      <c r="E21503" t="s">
        <v>35527</v>
      </c>
      <c r="F21503" t="s">
        <v>36102</v>
      </c>
      <c r="G21503" t="s">
        <v>36317</v>
      </c>
      <c r="H21503" t="s">
        <v>9</v>
      </c>
      <c r="I21503" t="s">
        <v>110</v>
      </c>
    </row>
    <row r="21504" spans="3:9">
      <c r="C21504" t="s">
        <v>36328</v>
      </c>
      <c r="D21504">
        <v>1996</v>
      </c>
      <c r="E21504" t="s">
        <v>35527</v>
      </c>
      <c r="F21504" t="s">
        <v>36102</v>
      </c>
      <c r="G21504" t="s">
        <v>36319</v>
      </c>
      <c r="H21504" t="s">
        <v>9</v>
      </c>
      <c r="I21504" t="s">
        <v>110</v>
      </c>
    </row>
    <row r="21505" spans="3:9">
      <c r="C21505" t="s">
        <v>36329</v>
      </c>
      <c r="D21505">
        <v>1996</v>
      </c>
      <c r="E21505" t="s">
        <v>35527</v>
      </c>
      <c r="F21505" t="s">
        <v>36102</v>
      </c>
      <c r="G21505" t="s">
        <v>36321</v>
      </c>
      <c r="H21505" t="s">
        <v>9</v>
      </c>
      <c r="I21505" t="s">
        <v>110</v>
      </c>
    </row>
    <row r="21506" spans="3:9">
      <c r="C21506" t="s">
        <v>36330</v>
      </c>
      <c r="D21506">
        <v>1996</v>
      </c>
      <c r="E21506" t="s">
        <v>35527</v>
      </c>
      <c r="F21506" t="s">
        <v>36102</v>
      </c>
      <c r="G21506" t="s">
        <v>36323</v>
      </c>
      <c r="H21506" t="s">
        <v>9</v>
      </c>
      <c r="I21506" t="s">
        <v>110</v>
      </c>
    </row>
    <row r="21507" spans="3:9">
      <c r="C21507" t="s">
        <v>36331</v>
      </c>
      <c r="D21507">
        <v>1996</v>
      </c>
      <c r="E21507" t="s">
        <v>35527</v>
      </c>
      <c r="F21507" t="s">
        <v>36102</v>
      </c>
      <c r="G21507" t="s">
        <v>36332</v>
      </c>
      <c r="H21507" t="s">
        <v>9</v>
      </c>
      <c r="I21507" t="s">
        <v>110</v>
      </c>
    </row>
    <row r="21508" spans="3:9">
      <c r="C21508" t="s">
        <v>36333</v>
      </c>
      <c r="D21508">
        <v>2006</v>
      </c>
      <c r="E21508" t="s">
        <v>35527</v>
      </c>
      <c r="F21508" t="s">
        <v>35641</v>
      </c>
      <c r="G21508" t="s">
        <v>36334</v>
      </c>
      <c r="H21508" t="s">
        <v>13</v>
      </c>
      <c r="I21508" t="s">
        <v>10</v>
      </c>
    </row>
    <row r="21509" spans="3:9">
      <c r="C21509" t="s">
        <v>36335</v>
      </c>
      <c r="D21509">
        <v>2006</v>
      </c>
      <c r="E21509" t="s">
        <v>35527</v>
      </c>
      <c r="F21509" t="s">
        <v>35641</v>
      </c>
      <c r="G21509" t="s">
        <v>36336</v>
      </c>
      <c r="H21509" t="s">
        <v>9</v>
      </c>
      <c r="I21509" t="s">
        <v>10</v>
      </c>
    </row>
    <row r="21510" spans="3:9">
      <c r="C21510" t="s">
        <v>36337</v>
      </c>
      <c r="D21510">
        <v>2006</v>
      </c>
      <c r="E21510" t="s">
        <v>35527</v>
      </c>
      <c r="F21510" t="s">
        <v>35641</v>
      </c>
      <c r="G21510" t="s">
        <v>36338</v>
      </c>
      <c r="H21510" t="s">
        <v>13</v>
      </c>
      <c r="I21510" t="s">
        <v>10</v>
      </c>
    </row>
    <row r="21511" spans="3:9">
      <c r="C21511" t="s">
        <v>36339</v>
      </c>
      <c r="D21511">
        <v>2006</v>
      </c>
      <c r="E21511" t="s">
        <v>35527</v>
      </c>
      <c r="F21511" t="s">
        <v>35634</v>
      </c>
      <c r="G21511" t="s">
        <v>36340</v>
      </c>
      <c r="H21511" t="s">
        <v>9</v>
      </c>
      <c r="I21511" t="s">
        <v>10</v>
      </c>
    </row>
    <row r="21512" spans="3:9">
      <c r="C21512" t="s">
        <v>36341</v>
      </c>
      <c r="D21512">
        <v>2006</v>
      </c>
      <c r="E21512" t="s">
        <v>35527</v>
      </c>
      <c r="F21512" t="s">
        <v>35634</v>
      </c>
      <c r="G21512" t="s">
        <v>36342</v>
      </c>
      <c r="H21512" t="s">
        <v>13</v>
      </c>
      <c r="I21512" t="s">
        <v>10</v>
      </c>
    </row>
    <row r="21513" spans="3:9">
      <c r="C21513" t="s">
        <v>36343</v>
      </c>
      <c r="D21513">
        <v>2006</v>
      </c>
      <c r="E21513" t="s">
        <v>35527</v>
      </c>
      <c r="F21513" t="s">
        <v>35634</v>
      </c>
      <c r="G21513" t="s">
        <v>36344</v>
      </c>
      <c r="H21513" t="s">
        <v>9</v>
      </c>
      <c r="I21513" t="s">
        <v>10</v>
      </c>
    </row>
    <row r="21514" spans="3:9">
      <c r="C21514" t="s">
        <v>36345</v>
      </c>
      <c r="D21514">
        <v>2006</v>
      </c>
      <c r="E21514" t="s">
        <v>35527</v>
      </c>
      <c r="F21514" t="s">
        <v>35634</v>
      </c>
      <c r="G21514" t="s">
        <v>36346</v>
      </c>
      <c r="H21514" t="s">
        <v>13</v>
      </c>
      <c r="I21514" t="s">
        <v>10</v>
      </c>
    </row>
    <row r="21515" spans="3:9">
      <c r="C21515" t="s">
        <v>36347</v>
      </c>
      <c r="D21515">
        <v>2007</v>
      </c>
      <c r="E21515" t="s">
        <v>35527</v>
      </c>
      <c r="F21515" t="s">
        <v>35818</v>
      </c>
      <c r="G21515" t="s">
        <v>36164</v>
      </c>
      <c r="H21515" t="s">
        <v>9</v>
      </c>
      <c r="I21515" t="s">
        <v>110</v>
      </c>
    </row>
    <row r="21516" spans="3:9">
      <c r="C21516" t="s">
        <v>36348</v>
      </c>
      <c r="D21516">
        <v>2007</v>
      </c>
      <c r="E21516" t="s">
        <v>35527</v>
      </c>
      <c r="F21516" t="s">
        <v>35751</v>
      </c>
      <c r="G21516" t="s">
        <v>36349</v>
      </c>
      <c r="H21516" t="s">
        <v>13</v>
      </c>
      <c r="I21516" t="s">
        <v>10</v>
      </c>
    </row>
    <row r="21517" spans="3:9">
      <c r="C21517" t="s">
        <v>36350</v>
      </c>
      <c r="D21517">
        <v>2007</v>
      </c>
      <c r="E21517" t="s">
        <v>35527</v>
      </c>
      <c r="F21517" t="s">
        <v>35586</v>
      </c>
      <c r="G21517" t="s">
        <v>36351</v>
      </c>
      <c r="H21517" t="s">
        <v>13</v>
      </c>
      <c r="I21517" t="s">
        <v>10</v>
      </c>
    </row>
    <row r="21518" spans="3:9">
      <c r="C21518" t="s">
        <v>36352</v>
      </c>
      <c r="D21518">
        <v>2007</v>
      </c>
      <c r="E21518" t="s">
        <v>35527</v>
      </c>
      <c r="F21518" t="s">
        <v>35583</v>
      </c>
      <c r="G21518" t="s">
        <v>36286</v>
      </c>
      <c r="H21518" t="s">
        <v>9</v>
      </c>
      <c r="I21518" t="s">
        <v>10</v>
      </c>
    </row>
    <row r="21519" spans="3:9">
      <c r="C21519" t="s">
        <v>36353</v>
      </c>
      <c r="D21519">
        <v>2007</v>
      </c>
      <c r="E21519" t="s">
        <v>35527</v>
      </c>
      <c r="F21519" t="s">
        <v>35583</v>
      </c>
      <c r="G21519" t="s">
        <v>36288</v>
      </c>
      <c r="H21519" t="s">
        <v>13</v>
      </c>
      <c r="I21519" t="s">
        <v>10</v>
      </c>
    </row>
    <row r="21520" spans="3:9">
      <c r="C21520" t="s">
        <v>36354</v>
      </c>
      <c r="D21520">
        <v>2007</v>
      </c>
      <c r="E21520" t="s">
        <v>35527</v>
      </c>
      <c r="F21520" t="s">
        <v>35583</v>
      </c>
      <c r="G21520" t="s">
        <v>36290</v>
      </c>
      <c r="H21520" t="s">
        <v>13</v>
      </c>
      <c r="I21520" t="s">
        <v>10</v>
      </c>
    </row>
    <row r="21521" spans="3:9">
      <c r="C21521" t="s">
        <v>36355</v>
      </c>
      <c r="D21521">
        <v>2002</v>
      </c>
      <c r="E21521" t="s">
        <v>36356</v>
      </c>
      <c r="F21521" t="s">
        <v>36357</v>
      </c>
      <c r="G21521" t="s">
        <v>36358</v>
      </c>
      <c r="H21521" t="s">
        <v>9</v>
      </c>
      <c r="I21521" t="s">
        <v>10</v>
      </c>
    </row>
    <row r="21522" spans="3:9">
      <c r="C21522" t="s">
        <v>36355</v>
      </c>
      <c r="D21522">
        <v>2002</v>
      </c>
      <c r="E21522" t="s">
        <v>36356</v>
      </c>
      <c r="F21522" t="s">
        <v>36357</v>
      </c>
      <c r="G21522" t="s">
        <v>36358</v>
      </c>
      <c r="H21522" t="s">
        <v>9</v>
      </c>
      <c r="I21522" t="s">
        <v>10</v>
      </c>
    </row>
    <row r="21523" spans="3:9">
      <c r="C21523" t="s">
        <v>36359</v>
      </c>
      <c r="D21523">
        <v>2002</v>
      </c>
      <c r="E21523" t="s">
        <v>36356</v>
      </c>
      <c r="F21523" t="s">
        <v>36357</v>
      </c>
      <c r="G21523" t="s">
        <v>36360</v>
      </c>
      <c r="H21523" t="s">
        <v>13</v>
      </c>
      <c r="I21523" t="s">
        <v>10</v>
      </c>
    </row>
    <row r="21524" spans="3:9">
      <c r="C21524" t="s">
        <v>36359</v>
      </c>
      <c r="D21524">
        <v>2002</v>
      </c>
      <c r="E21524" t="s">
        <v>36356</v>
      </c>
      <c r="F21524" t="s">
        <v>36357</v>
      </c>
      <c r="G21524" t="s">
        <v>36360</v>
      </c>
      <c r="H21524" t="s">
        <v>13</v>
      </c>
      <c r="I21524" t="s">
        <v>10</v>
      </c>
    </row>
    <row r="21525" spans="3:9">
      <c r="C21525" t="s">
        <v>36361</v>
      </c>
      <c r="D21525">
        <v>2002</v>
      </c>
      <c r="E21525" t="s">
        <v>36356</v>
      </c>
      <c r="F21525" t="s">
        <v>36357</v>
      </c>
      <c r="G21525" t="s">
        <v>36362</v>
      </c>
      <c r="H21525" t="s">
        <v>9</v>
      </c>
      <c r="I21525" t="s">
        <v>110</v>
      </c>
    </row>
    <row r="21526" spans="3:9">
      <c r="C21526" t="s">
        <v>36361</v>
      </c>
      <c r="D21526">
        <v>2002</v>
      </c>
      <c r="E21526" t="s">
        <v>36356</v>
      </c>
      <c r="F21526" t="s">
        <v>36357</v>
      </c>
      <c r="G21526" t="s">
        <v>36362</v>
      </c>
      <c r="H21526" t="s">
        <v>9</v>
      </c>
      <c r="I21526" t="s">
        <v>110</v>
      </c>
    </row>
    <row r="21527" spans="3:9">
      <c r="C21527" t="s">
        <v>36363</v>
      </c>
      <c r="D21527">
        <v>2002</v>
      </c>
      <c r="E21527" t="s">
        <v>36356</v>
      </c>
      <c r="F21527" t="s">
        <v>36357</v>
      </c>
      <c r="G21527" t="s">
        <v>36364</v>
      </c>
      <c r="H21527" t="s">
        <v>13</v>
      </c>
      <c r="I21527" t="s">
        <v>110</v>
      </c>
    </row>
    <row r="21528" spans="3:9">
      <c r="C21528" t="s">
        <v>36363</v>
      </c>
      <c r="D21528">
        <v>2002</v>
      </c>
      <c r="E21528" t="s">
        <v>36356</v>
      </c>
      <c r="F21528" t="s">
        <v>36357</v>
      </c>
      <c r="G21528" t="s">
        <v>36364</v>
      </c>
      <c r="H21528" t="s">
        <v>13</v>
      </c>
      <c r="I21528" t="s">
        <v>110</v>
      </c>
    </row>
    <row r="21529" spans="3:9">
      <c r="C21529" t="s">
        <v>36365</v>
      </c>
      <c r="D21529">
        <v>2001</v>
      </c>
      <c r="E21529" t="s">
        <v>35527</v>
      </c>
      <c r="F21529" t="s">
        <v>35799</v>
      </c>
      <c r="G21529" t="s">
        <v>36366</v>
      </c>
      <c r="H21529" t="s">
        <v>9</v>
      </c>
      <c r="I21529" t="s">
        <v>10</v>
      </c>
    </row>
    <row r="21530" spans="3:9">
      <c r="C21530" t="s">
        <v>36367</v>
      </c>
      <c r="D21530">
        <v>2001</v>
      </c>
      <c r="E21530" t="s">
        <v>35527</v>
      </c>
      <c r="F21530" t="s">
        <v>35799</v>
      </c>
      <c r="G21530" t="s">
        <v>36368</v>
      </c>
      <c r="H21530" t="s">
        <v>13</v>
      </c>
      <c r="I21530" t="s">
        <v>10</v>
      </c>
    </row>
    <row r="21531" spans="3:9">
      <c r="C21531" t="s">
        <v>36369</v>
      </c>
      <c r="D21531">
        <v>2001</v>
      </c>
      <c r="E21531" t="s">
        <v>35527</v>
      </c>
      <c r="F21531" t="s">
        <v>35821</v>
      </c>
      <c r="G21531" t="s">
        <v>36370</v>
      </c>
      <c r="H21531" t="s">
        <v>9</v>
      </c>
      <c r="I21531" t="s">
        <v>110</v>
      </c>
    </row>
    <row r="21532" spans="3:9">
      <c r="C21532" t="s">
        <v>36371</v>
      </c>
      <c r="D21532">
        <v>2001</v>
      </c>
      <c r="E21532" t="s">
        <v>35527</v>
      </c>
      <c r="F21532" t="s">
        <v>35583</v>
      </c>
      <c r="G21532" t="s">
        <v>36372</v>
      </c>
      <c r="H21532" t="s">
        <v>9</v>
      </c>
      <c r="I21532" t="s">
        <v>10</v>
      </c>
    </row>
    <row r="21533" spans="3:9">
      <c r="C21533" t="s">
        <v>36373</v>
      </c>
      <c r="D21533">
        <v>2000</v>
      </c>
      <c r="E21533" t="s">
        <v>36374</v>
      </c>
      <c r="F21533" t="s">
        <v>36375</v>
      </c>
      <c r="G21533" t="s">
        <v>36376</v>
      </c>
      <c r="H21533" t="s">
        <v>13</v>
      </c>
      <c r="I21533" t="s">
        <v>10</v>
      </c>
    </row>
    <row r="21534" spans="3:9">
      <c r="C21534" t="s">
        <v>36373</v>
      </c>
      <c r="D21534">
        <v>2000</v>
      </c>
      <c r="E21534" t="s">
        <v>36374</v>
      </c>
      <c r="F21534" t="s">
        <v>36375</v>
      </c>
      <c r="G21534" t="s">
        <v>36376</v>
      </c>
      <c r="H21534" t="s">
        <v>13</v>
      </c>
      <c r="I21534" t="s">
        <v>10</v>
      </c>
    </row>
    <row r="21535" spans="3:9">
      <c r="C21535" t="s">
        <v>36377</v>
      </c>
      <c r="D21535">
        <v>2000</v>
      </c>
      <c r="E21535" t="s">
        <v>36374</v>
      </c>
      <c r="F21535" t="s">
        <v>36375</v>
      </c>
      <c r="G21535" t="s">
        <v>36378</v>
      </c>
      <c r="H21535" t="s">
        <v>13</v>
      </c>
      <c r="I21535" t="s">
        <v>10</v>
      </c>
    </row>
    <row r="21536" spans="3:9">
      <c r="C21536" t="s">
        <v>36377</v>
      </c>
      <c r="D21536">
        <v>2000</v>
      </c>
      <c r="E21536" t="s">
        <v>36374</v>
      </c>
      <c r="F21536" t="s">
        <v>36375</v>
      </c>
      <c r="G21536" t="s">
        <v>36378</v>
      </c>
      <c r="H21536" t="s">
        <v>13</v>
      </c>
      <c r="I21536" t="s">
        <v>10</v>
      </c>
    </row>
    <row r="21537" spans="3:9">
      <c r="C21537" t="s">
        <v>36379</v>
      </c>
      <c r="D21537">
        <v>2001</v>
      </c>
      <c r="E21537" t="s">
        <v>36356</v>
      </c>
      <c r="F21537" t="s">
        <v>36380</v>
      </c>
      <c r="G21537" t="s">
        <v>36381</v>
      </c>
      <c r="H21537" t="s">
        <v>9</v>
      </c>
      <c r="I21537" t="s">
        <v>110</v>
      </c>
    </row>
    <row r="21538" spans="3:9">
      <c r="C21538" t="s">
        <v>36379</v>
      </c>
      <c r="D21538">
        <v>2001</v>
      </c>
      <c r="E21538" t="s">
        <v>36356</v>
      </c>
      <c r="F21538" t="s">
        <v>36380</v>
      </c>
      <c r="G21538" t="s">
        <v>36381</v>
      </c>
      <c r="H21538" t="s">
        <v>9</v>
      </c>
      <c r="I21538" t="s">
        <v>110</v>
      </c>
    </row>
    <row r="21539" spans="3:9">
      <c r="C21539" t="s">
        <v>36382</v>
      </c>
      <c r="D21539">
        <v>2001</v>
      </c>
      <c r="E21539" t="s">
        <v>36356</v>
      </c>
      <c r="F21539" t="s">
        <v>36380</v>
      </c>
      <c r="G21539" t="s">
        <v>36383</v>
      </c>
      <c r="H21539" t="s">
        <v>9</v>
      </c>
      <c r="I21539" t="s">
        <v>110</v>
      </c>
    </row>
    <row r="21540" spans="3:9">
      <c r="C21540" t="s">
        <v>36382</v>
      </c>
      <c r="D21540">
        <v>2001</v>
      </c>
      <c r="E21540" t="s">
        <v>36356</v>
      </c>
      <c r="F21540" t="s">
        <v>36380</v>
      </c>
      <c r="G21540" t="s">
        <v>36383</v>
      </c>
      <c r="H21540" t="s">
        <v>9</v>
      </c>
      <c r="I21540" t="s">
        <v>110</v>
      </c>
    </row>
    <row r="21541" spans="3:9">
      <c r="C21541" t="s">
        <v>36384</v>
      </c>
      <c r="D21541">
        <v>2001</v>
      </c>
      <c r="E21541" t="s">
        <v>36356</v>
      </c>
      <c r="F21541" t="s">
        <v>36380</v>
      </c>
      <c r="G21541" t="s">
        <v>36385</v>
      </c>
      <c r="H21541" t="s">
        <v>9</v>
      </c>
      <c r="I21541" t="s">
        <v>110</v>
      </c>
    </row>
    <row r="21542" spans="3:9">
      <c r="C21542" t="s">
        <v>36384</v>
      </c>
      <c r="D21542">
        <v>2001</v>
      </c>
      <c r="E21542" t="s">
        <v>36356</v>
      </c>
      <c r="F21542" t="s">
        <v>36380</v>
      </c>
      <c r="G21542" t="s">
        <v>36385</v>
      </c>
      <c r="H21542" t="s">
        <v>9</v>
      </c>
      <c r="I21542" t="s">
        <v>110</v>
      </c>
    </row>
    <row r="21543" spans="3:9">
      <c r="C21543" t="s">
        <v>36386</v>
      </c>
      <c r="D21543">
        <v>2001</v>
      </c>
      <c r="E21543" t="s">
        <v>36356</v>
      </c>
      <c r="F21543" t="s">
        <v>36380</v>
      </c>
      <c r="G21543" t="s">
        <v>36387</v>
      </c>
      <c r="H21543" t="s">
        <v>9</v>
      </c>
      <c r="I21543" t="s">
        <v>110</v>
      </c>
    </row>
    <row r="21544" spans="3:9">
      <c r="C21544" t="s">
        <v>36386</v>
      </c>
      <c r="D21544">
        <v>2001</v>
      </c>
      <c r="E21544" t="s">
        <v>36356</v>
      </c>
      <c r="F21544" t="s">
        <v>36380</v>
      </c>
      <c r="G21544" t="s">
        <v>36387</v>
      </c>
      <c r="H21544" t="s">
        <v>9</v>
      </c>
      <c r="I21544" t="s">
        <v>110</v>
      </c>
    </row>
    <row r="21545" spans="3:9">
      <c r="C21545" t="s">
        <v>36388</v>
      </c>
      <c r="D21545">
        <v>2001</v>
      </c>
      <c r="E21545" t="s">
        <v>36356</v>
      </c>
      <c r="F21545" t="s">
        <v>36380</v>
      </c>
      <c r="G21545" t="s">
        <v>36389</v>
      </c>
      <c r="H21545" t="s">
        <v>9</v>
      </c>
      <c r="I21545" t="s">
        <v>110</v>
      </c>
    </row>
    <row r="21546" spans="3:9">
      <c r="C21546" t="s">
        <v>36388</v>
      </c>
      <c r="D21546">
        <v>2001</v>
      </c>
      <c r="E21546" t="s">
        <v>36356</v>
      </c>
      <c r="F21546" t="s">
        <v>36380</v>
      </c>
      <c r="G21546" t="s">
        <v>36389</v>
      </c>
      <c r="H21546" t="s">
        <v>9</v>
      </c>
      <c r="I21546" t="s">
        <v>110</v>
      </c>
    </row>
    <row r="21547" spans="3:9">
      <c r="C21547" t="s">
        <v>36390</v>
      </c>
      <c r="D21547">
        <v>2001</v>
      </c>
      <c r="E21547" t="s">
        <v>36356</v>
      </c>
      <c r="F21547" t="s">
        <v>36391</v>
      </c>
      <c r="G21547" t="s">
        <v>36392</v>
      </c>
      <c r="H21547" t="s">
        <v>13</v>
      </c>
      <c r="I21547" t="s">
        <v>10</v>
      </c>
    </row>
    <row r="21548" spans="3:9">
      <c r="C21548" t="s">
        <v>36390</v>
      </c>
      <c r="D21548">
        <v>2001</v>
      </c>
      <c r="E21548" t="s">
        <v>36356</v>
      </c>
      <c r="F21548" t="s">
        <v>36391</v>
      </c>
      <c r="G21548" t="s">
        <v>36392</v>
      </c>
      <c r="H21548" t="s">
        <v>13</v>
      </c>
      <c r="I21548" t="s">
        <v>10</v>
      </c>
    </row>
    <row r="21549" spans="3:9">
      <c r="C21549" t="s">
        <v>36393</v>
      </c>
      <c r="D21549">
        <v>2001</v>
      </c>
      <c r="E21549" t="s">
        <v>36356</v>
      </c>
      <c r="F21549" t="s">
        <v>36391</v>
      </c>
      <c r="G21549" t="s">
        <v>36394</v>
      </c>
      <c r="H21549" t="s">
        <v>13</v>
      </c>
      <c r="I21549" t="s">
        <v>10</v>
      </c>
    </row>
    <row r="21550" spans="3:9">
      <c r="C21550" t="s">
        <v>36393</v>
      </c>
      <c r="D21550">
        <v>2001</v>
      </c>
      <c r="E21550" t="s">
        <v>36356</v>
      </c>
      <c r="F21550" t="s">
        <v>36391</v>
      </c>
      <c r="G21550" t="s">
        <v>36394</v>
      </c>
      <c r="H21550" t="s">
        <v>13</v>
      </c>
      <c r="I21550" t="s">
        <v>10</v>
      </c>
    </row>
    <row r="21551" spans="3:9">
      <c r="C21551" t="s">
        <v>36395</v>
      </c>
      <c r="D21551">
        <v>2001</v>
      </c>
      <c r="E21551" t="s">
        <v>36356</v>
      </c>
      <c r="F21551" t="s">
        <v>36391</v>
      </c>
      <c r="G21551" t="s">
        <v>36396</v>
      </c>
      <c r="H21551" t="s">
        <v>13</v>
      </c>
      <c r="I21551" t="s">
        <v>10</v>
      </c>
    </row>
    <row r="21552" spans="3:9">
      <c r="C21552" t="s">
        <v>36395</v>
      </c>
      <c r="D21552">
        <v>2001</v>
      </c>
      <c r="E21552" t="s">
        <v>36356</v>
      </c>
      <c r="F21552" t="s">
        <v>36391</v>
      </c>
      <c r="G21552" t="s">
        <v>36396</v>
      </c>
      <c r="H21552" t="s">
        <v>13</v>
      </c>
      <c r="I21552" t="s">
        <v>10</v>
      </c>
    </row>
    <row r="21553" spans="3:9">
      <c r="C21553" t="s">
        <v>36397</v>
      </c>
      <c r="D21553">
        <v>2001</v>
      </c>
      <c r="E21553" t="s">
        <v>36356</v>
      </c>
      <c r="F21553" t="s">
        <v>36391</v>
      </c>
      <c r="G21553" t="s">
        <v>36398</v>
      </c>
      <c r="H21553" t="s">
        <v>13</v>
      </c>
      <c r="I21553" t="s">
        <v>10</v>
      </c>
    </row>
    <row r="21554" spans="3:9">
      <c r="C21554" t="s">
        <v>36397</v>
      </c>
      <c r="D21554">
        <v>2001</v>
      </c>
      <c r="E21554" t="s">
        <v>36356</v>
      </c>
      <c r="F21554" t="s">
        <v>36391</v>
      </c>
      <c r="G21554" t="s">
        <v>36398</v>
      </c>
      <c r="H21554" t="s">
        <v>13</v>
      </c>
      <c r="I21554" t="s">
        <v>10</v>
      </c>
    </row>
    <row r="21555" spans="3:9">
      <c r="C21555" t="s">
        <v>36399</v>
      </c>
      <c r="D21555">
        <v>2001</v>
      </c>
      <c r="E21555" t="s">
        <v>36356</v>
      </c>
      <c r="F21555" t="s">
        <v>36391</v>
      </c>
      <c r="G21555" t="s">
        <v>36400</v>
      </c>
      <c r="H21555" t="s">
        <v>9</v>
      </c>
      <c r="I21555" t="s">
        <v>110</v>
      </c>
    </row>
    <row r="21556" spans="3:9">
      <c r="C21556" t="s">
        <v>36399</v>
      </c>
      <c r="D21556">
        <v>2001</v>
      </c>
      <c r="E21556" t="s">
        <v>36356</v>
      </c>
      <c r="F21556" t="s">
        <v>36391</v>
      </c>
      <c r="G21556" t="s">
        <v>36400</v>
      </c>
      <c r="H21556" t="s">
        <v>9</v>
      </c>
      <c r="I21556" t="s">
        <v>110</v>
      </c>
    </row>
    <row r="21557" spans="3:9">
      <c r="C21557" t="s">
        <v>36401</v>
      </c>
      <c r="D21557">
        <v>2001</v>
      </c>
      <c r="E21557" t="s">
        <v>36356</v>
      </c>
      <c r="F21557" t="s">
        <v>36391</v>
      </c>
      <c r="G21557" t="s">
        <v>36402</v>
      </c>
      <c r="H21557" t="s">
        <v>13</v>
      </c>
      <c r="I21557" t="s">
        <v>110</v>
      </c>
    </row>
    <row r="21558" spans="3:9">
      <c r="C21558" t="s">
        <v>36401</v>
      </c>
      <c r="D21558">
        <v>2001</v>
      </c>
      <c r="E21558" t="s">
        <v>36356</v>
      </c>
      <c r="F21558" t="s">
        <v>36391</v>
      </c>
      <c r="G21558" t="s">
        <v>36402</v>
      </c>
      <c r="H21558" t="s">
        <v>13</v>
      </c>
      <c r="I21558" t="s">
        <v>110</v>
      </c>
    </row>
    <row r="21559" spans="3:9">
      <c r="C21559" t="s">
        <v>36403</v>
      </c>
      <c r="D21559">
        <v>1999</v>
      </c>
      <c r="E21559" t="s">
        <v>35527</v>
      </c>
      <c r="F21559" t="s">
        <v>35586</v>
      </c>
      <c r="G21559" t="s">
        <v>36404</v>
      </c>
      <c r="H21559" t="s">
        <v>13</v>
      </c>
      <c r="I21559" t="s">
        <v>10</v>
      </c>
    </row>
    <row r="21560" spans="3:9">
      <c r="C21560" t="s">
        <v>36405</v>
      </c>
      <c r="D21560">
        <v>1999</v>
      </c>
      <c r="E21560" t="s">
        <v>35527</v>
      </c>
      <c r="F21560" t="s">
        <v>35586</v>
      </c>
      <c r="G21560" t="s">
        <v>36406</v>
      </c>
      <c r="H21560" t="s">
        <v>9</v>
      </c>
      <c r="I21560" t="s">
        <v>10</v>
      </c>
    </row>
    <row r="21561" spans="3:9">
      <c r="C21561" t="s">
        <v>36407</v>
      </c>
      <c r="D21561">
        <v>1999</v>
      </c>
      <c r="E21561" t="s">
        <v>35527</v>
      </c>
      <c r="F21561" t="s">
        <v>35586</v>
      </c>
      <c r="G21561" t="s">
        <v>36408</v>
      </c>
      <c r="H21561" t="s">
        <v>13</v>
      </c>
      <c r="I21561" t="s">
        <v>10</v>
      </c>
    </row>
    <row r="21562" spans="3:9">
      <c r="C21562" t="s">
        <v>36409</v>
      </c>
      <c r="D21562">
        <v>1999</v>
      </c>
      <c r="E21562" t="s">
        <v>35527</v>
      </c>
      <c r="F21562" t="s">
        <v>35586</v>
      </c>
      <c r="G21562" t="s">
        <v>36410</v>
      </c>
      <c r="H21562" t="s">
        <v>9</v>
      </c>
      <c r="I21562" t="s">
        <v>10</v>
      </c>
    </row>
    <row r="21563" spans="3:9">
      <c r="C21563" t="s">
        <v>36411</v>
      </c>
      <c r="D21563">
        <v>1999</v>
      </c>
      <c r="E21563" t="s">
        <v>35527</v>
      </c>
      <c r="F21563" t="s">
        <v>35586</v>
      </c>
      <c r="G21563" t="s">
        <v>36412</v>
      </c>
      <c r="H21563" t="s">
        <v>13</v>
      </c>
      <c r="I21563" t="s">
        <v>10</v>
      </c>
    </row>
    <row r="21564" spans="3:9">
      <c r="C21564" t="s">
        <v>36413</v>
      </c>
      <c r="D21564">
        <v>1999</v>
      </c>
      <c r="E21564" t="s">
        <v>35527</v>
      </c>
      <c r="F21564" t="s">
        <v>35586</v>
      </c>
      <c r="G21564" t="s">
        <v>36414</v>
      </c>
      <c r="H21564" t="s">
        <v>9</v>
      </c>
      <c r="I21564" t="s">
        <v>10</v>
      </c>
    </row>
    <row r="21565" spans="3:9">
      <c r="C21565" t="s">
        <v>36415</v>
      </c>
      <c r="D21565">
        <v>1999</v>
      </c>
      <c r="E21565" t="s">
        <v>35527</v>
      </c>
      <c r="F21565" t="s">
        <v>35586</v>
      </c>
      <c r="G21565" t="s">
        <v>36416</v>
      </c>
      <c r="H21565" t="s">
        <v>13</v>
      </c>
      <c r="I21565" t="s">
        <v>10</v>
      </c>
    </row>
    <row r="21566" spans="3:9">
      <c r="C21566" t="s">
        <v>36417</v>
      </c>
      <c r="D21566">
        <v>1999</v>
      </c>
      <c r="E21566" t="s">
        <v>35527</v>
      </c>
      <c r="F21566" t="s">
        <v>35583</v>
      </c>
      <c r="G21566" t="s">
        <v>36418</v>
      </c>
      <c r="H21566" t="s">
        <v>9</v>
      </c>
      <c r="I21566" t="s">
        <v>10</v>
      </c>
    </row>
    <row r="21567" spans="3:9">
      <c r="C21567" t="s">
        <v>36419</v>
      </c>
      <c r="D21567">
        <v>1999</v>
      </c>
      <c r="E21567" t="s">
        <v>35527</v>
      </c>
      <c r="F21567" t="s">
        <v>35583</v>
      </c>
      <c r="G21567" t="s">
        <v>36420</v>
      </c>
      <c r="H21567" t="s">
        <v>13</v>
      </c>
      <c r="I21567" t="s">
        <v>10</v>
      </c>
    </row>
    <row r="21568" spans="3:9">
      <c r="C21568" t="s">
        <v>36421</v>
      </c>
      <c r="D21568">
        <v>1999</v>
      </c>
      <c r="E21568" t="s">
        <v>35527</v>
      </c>
      <c r="F21568" t="s">
        <v>35586</v>
      </c>
      <c r="G21568" t="s">
        <v>36422</v>
      </c>
      <c r="H21568" t="s">
        <v>9</v>
      </c>
      <c r="I21568" t="s">
        <v>10</v>
      </c>
    </row>
    <row r="21569" spans="3:9">
      <c r="C21569" t="s">
        <v>36423</v>
      </c>
      <c r="D21569">
        <v>1999</v>
      </c>
      <c r="E21569" t="s">
        <v>35527</v>
      </c>
      <c r="F21569" t="s">
        <v>35586</v>
      </c>
      <c r="G21569" t="s">
        <v>36424</v>
      </c>
      <c r="H21569" t="s">
        <v>13</v>
      </c>
      <c r="I21569" t="s">
        <v>10</v>
      </c>
    </row>
    <row r="21570" spans="3:9">
      <c r="C21570" t="s">
        <v>36425</v>
      </c>
      <c r="D21570">
        <v>1983</v>
      </c>
      <c r="E21570" t="s">
        <v>36426</v>
      </c>
      <c r="F21570" t="s">
        <v>36427</v>
      </c>
      <c r="G21570" t="s">
        <v>36428</v>
      </c>
      <c r="H21570" t="s">
        <v>9</v>
      </c>
      <c r="I21570" t="s">
        <v>10</v>
      </c>
    </row>
    <row r="21571" spans="3:9">
      <c r="C21571" t="s">
        <v>36429</v>
      </c>
      <c r="D21571">
        <v>1984</v>
      </c>
      <c r="E21571" t="s">
        <v>36426</v>
      </c>
      <c r="F21571" t="s">
        <v>36427</v>
      </c>
      <c r="G21571" t="s">
        <v>36430</v>
      </c>
      <c r="H21571" t="s">
        <v>9</v>
      </c>
      <c r="I21571" t="s">
        <v>10</v>
      </c>
    </row>
    <row r="21572" spans="3:9">
      <c r="C21572" t="s">
        <v>36431</v>
      </c>
      <c r="D21572">
        <v>1985</v>
      </c>
      <c r="E21572" t="s">
        <v>36426</v>
      </c>
      <c r="F21572" t="s">
        <v>36427</v>
      </c>
      <c r="G21572" t="s">
        <v>36430</v>
      </c>
      <c r="H21572" t="s">
        <v>9</v>
      </c>
      <c r="I21572" t="s">
        <v>10</v>
      </c>
    </row>
    <row r="21573" spans="3:9">
      <c r="C21573" t="s">
        <v>36432</v>
      </c>
      <c r="D21573">
        <v>1986</v>
      </c>
      <c r="E21573" t="s">
        <v>36426</v>
      </c>
      <c r="F21573" t="s">
        <v>36427</v>
      </c>
      <c r="G21573" t="s">
        <v>36433</v>
      </c>
      <c r="H21573" t="s">
        <v>9</v>
      </c>
      <c r="I21573" t="s">
        <v>10</v>
      </c>
    </row>
    <row r="21574" spans="3:9">
      <c r="C21574" t="s">
        <v>36434</v>
      </c>
      <c r="D21574">
        <v>1987</v>
      </c>
      <c r="E21574" t="s">
        <v>36426</v>
      </c>
      <c r="F21574" t="s">
        <v>36427</v>
      </c>
      <c r="G21574" t="s">
        <v>36433</v>
      </c>
      <c r="H21574" t="s">
        <v>9</v>
      </c>
      <c r="I21574" t="s">
        <v>10</v>
      </c>
    </row>
    <row r="21575" spans="3:9">
      <c r="C21575" t="s">
        <v>36435</v>
      </c>
      <c r="D21575">
        <v>1987</v>
      </c>
      <c r="E21575" t="s">
        <v>36426</v>
      </c>
      <c r="F21575" t="s">
        <v>36427</v>
      </c>
      <c r="G21575" t="s">
        <v>36436</v>
      </c>
      <c r="H21575" t="s">
        <v>9</v>
      </c>
      <c r="I21575" t="s">
        <v>10</v>
      </c>
    </row>
    <row r="21576" spans="3:9">
      <c r="C21576" t="s">
        <v>36437</v>
      </c>
      <c r="D21576">
        <v>1996</v>
      </c>
      <c r="E21576" t="s">
        <v>34705</v>
      </c>
      <c r="F21576" t="s">
        <v>34720</v>
      </c>
      <c r="G21576" t="s">
        <v>36438</v>
      </c>
      <c r="H21576" t="s">
        <v>13</v>
      </c>
      <c r="I21576" t="s">
        <v>10</v>
      </c>
    </row>
    <row r="21577" spans="3:9">
      <c r="C21577" t="s">
        <v>36439</v>
      </c>
      <c r="D21577">
        <v>1996</v>
      </c>
      <c r="E21577" t="s">
        <v>34705</v>
      </c>
      <c r="F21577" t="s">
        <v>34720</v>
      </c>
      <c r="G21577" t="s">
        <v>36440</v>
      </c>
      <c r="H21577" t="s">
        <v>13</v>
      </c>
      <c r="I21577" t="s">
        <v>10</v>
      </c>
    </row>
    <row r="21578" spans="3:9">
      <c r="C21578" t="s">
        <v>36441</v>
      </c>
      <c r="D21578">
        <v>1997</v>
      </c>
      <c r="E21578" t="s">
        <v>34705</v>
      </c>
      <c r="F21578" t="s">
        <v>34706</v>
      </c>
      <c r="G21578" t="s">
        <v>34709</v>
      </c>
      <c r="H21578" t="s">
        <v>13</v>
      </c>
      <c r="I21578" t="s">
        <v>10</v>
      </c>
    </row>
    <row r="21579" spans="3:9">
      <c r="C21579" t="s">
        <v>36442</v>
      </c>
      <c r="D21579">
        <v>1997</v>
      </c>
      <c r="E21579" t="s">
        <v>34705</v>
      </c>
      <c r="F21579" t="s">
        <v>34706</v>
      </c>
      <c r="G21579" t="s">
        <v>34711</v>
      </c>
      <c r="H21579" t="s">
        <v>13</v>
      </c>
      <c r="I21579" t="s">
        <v>10</v>
      </c>
    </row>
    <row r="21580" spans="3:9">
      <c r="C21580" t="s">
        <v>36443</v>
      </c>
      <c r="D21580">
        <v>1997</v>
      </c>
      <c r="E21580" t="s">
        <v>34705</v>
      </c>
      <c r="F21580" t="s">
        <v>34713</v>
      </c>
      <c r="G21580" t="s">
        <v>36444</v>
      </c>
      <c r="H21580" t="s">
        <v>13</v>
      </c>
      <c r="I21580" t="s">
        <v>10</v>
      </c>
    </row>
    <row r="21581" spans="3:9">
      <c r="C21581" t="s">
        <v>36445</v>
      </c>
      <c r="D21581">
        <v>1997</v>
      </c>
      <c r="E21581" t="s">
        <v>34705</v>
      </c>
      <c r="F21581" t="s">
        <v>34713</v>
      </c>
      <c r="G21581" t="s">
        <v>36446</v>
      </c>
      <c r="H21581" t="s">
        <v>13</v>
      </c>
      <c r="I21581" t="s">
        <v>10</v>
      </c>
    </row>
    <row r="21582" spans="3:9">
      <c r="C21582" t="s">
        <v>36447</v>
      </c>
      <c r="D21582">
        <v>1997</v>
      </c>
      <c r="E21582" t="s">
        <v>34705</v>
      </c>
      <c r="F21582" t="s">
        <v>34720</v>
      </c>
      <c r="G21582" t="s">
        <v>34721</v>
      </c>
      <c r="H21582" t="s">
        <v>9</v>
      </c>
      <c r="I21582" t="s">
        <v>10</v>
      </c>
    </row>
    <row r="21583" spans="3:9">
      <c r="C21583" t="s">
        <v>36448</v>
      </c>
      <c r="D21583">
        <v>1997</v>
      </c>
      <c r="E21583" t="s">
        <v>34705</v>
      </c>
      <c r="F21583" t="s">
        <v>34720</v>
      </c>
      <c r="G21583" t="s">
        <v>34725</v>
      </c>
      <c r="H21583" t="s">
        <v>9</v>
      </c>
      <c r="I21583" t="s">
        <v>10</v>
      </c>
    </row>
    <row r="21584" spans="3:9">
      <c r="C21584" t="s">
        <v>36449</v>
      </c>
      <c r="D21584">
        <v>1997</v>
      </c>
      <c r="E21584" t="s">
        <v>34705</v>
      </c>
      <c r="F21584" t="s">
        <v>34720</v>
      </c>
      <c r="G21584" t="s">
        <v>34729</v>
      </c>
      <c r="H21584" t="s">
        <v>9</v>
      </c>
      <c r="I21584" t="s">
        <v>10</v>
      </c>
    </row>
    <row r="21585" spans="3:9">
      <c r="C21585" t="s">
        <v>36450</v>
      </c>
      <c r="D21585">
        <v>1997</v>
      </c>
      <c r="E21585" t="s">
        <v>34705</v>
      </c>
      <c r="F21585" t="s">
        <v>34706</v>
      </c>
      <c r="G21585" t="s">
        <v>36451</v>
      </c>
      <c r="H21585" t="s">
        <v>9</v>
      </c>
      <c r="I21585" t="s">
        <v>110</v>
      </c>
    </row>
    <row r="21586" spans="3:9">
      <c r="C21586" t="s">
        <v>36452</v>
      </c>
      <c r="D21586">
        <v>1997</v>
      </c>
      <c r="E21586" t="s">
        <v>34705</v>
      </c>
      <c r="F21586" t="s">
        <v>34706</v>
      </c>
      <c r="G21586" t="s">
        <v>36453</v>
      </c>
      <c r="H21586" t="s">
        <v>13</v>
      </c>
      <c r="I21586" t="s">
        <v>10</v>
      </c>
    </row>
    <row r="21587" spans="3:9">
      <c r="C21587" t="s">
        <v>36454</v>
      </c>
      <c r="D21587">
        <v>1997</v>
      </c>
      <c r="E21587" t="s">
        <v>34705</v>
      </c>
      <c r="F21587" t="s">
        <v>34720</v>
      </c>
      <c r="G21587" t="s">
        <v>34723</v>
      </c>
      <c r="H21587" t="s">
        <v>13</v>
      </c>
      <c r="I21587" t="s">
        <v>10</v>
      </c>
    </row>
    <row r="21588" spans="3:9">
      <c r="C21588" t="s">
        <v>36455</v>
      </c>
      <c r="D21588">
        <v>1997</v>
      </c>
      <c r="E21588" t="s">
        <v>34705</v>
      </c>
      <c r="F21588" t="s">
        <v>34720</v>
      </c>
      <c r="G21588" t="s">
        <v>34727</v>
      </c>
      <c r="H21588" t="s">
        <v>13</v>
      </c>
      <c r="I21588" t="s">
        <v>10</v>
      </c>
    </row>
    <row r="21589" spans="3:9">
      <c r="C21589" t="s">
        <v>36456</v>
      </c>
      <c r="D21589">
        <v>1997</v>
      </c>
      <c r="E21589" t="s">
        <v>34705</v>
      </c>
      <c r="F21589" t="s">
        <v>34720</v>
      </c>
      <c r="G21589" t="s">
        <v>34731</v>
      </c>
      <c r="H21589" t="s">
        <v>13</v>
      </c>
      <c r="I21589" t="s">
        <v>10</v>
      </c>
    </row>
    <row r="21590" spans="3:9">
      <c r="C21590" t="s">
        <v>36457</v>
      </c>
      <c r="D21590">
        <v>1998</v>
      </c>
      <c r="E21590" t="s">
        <v>34705</v>
      </c>
      <c r="F21590" t="s">
        <v>34720</v>
      </c>
      <c r="G21590" t="s">
        <v>34721</v>
      </c>
      <c r="H21590" t="s">
        <v>9</v>
      </c>
      <c r="I21590" t="s">
        <v>10</v>
      </c>
    </row>
    <row r="21591" spans="3:9">
      <c r="C21591" t="s">
        <v>36458</v>
      </c>
      <c r="D21591">
        <v>1998</v>
      </c>
      <c r="E21591" t="s">
        <v>34705</v>
      </c>
      <c r="F21591" t="s">
        <v>34720</v>
      </c>
      <c r="G21591" t="s">
        <v>34723</v>
      </c>
      <c r="H21591" t="s">
        <v>13</v>
      </c>
      <c r="I21591" t="s">
        <v>10</v>
      </c>
    </row>
    <row r="21592" spans="3:9">
      <c r="C21592" t="s">
        <v>36459</v>
      </c>
      <c r="D21592">
        <v>1998</v>
      </c>
      <c r="E21592" t="s">
        <v>34705</v>
      </c>
      <c r="F21592" t="s">
        <v>34720</v>
      </c>
      <c r="G21592" t="s">
        <v>34725</v>
      </c>
      <c r="H21592" t="s">
        <v>9</v>
      </c>
      <c r="I21592" t="s">
        <v>10</v>
      </c>
    </row>
    <row r="21593" spans="3:9">
      <c r="C21593" t="s">
        <v>36460</v>
      </c>
      <c r="D21593">
        <v>1988</v>
      </c>
      <c r="E21593" t="s">
        <v>36426</v>
      </c>
      <c r="F21593" t="s">
        <v>36427</v>
      </c>
      <c r="G21593" t="s">
        <v>36433</v>
      </c>
      <c r="H21593" t="s">
        <v>9</v>
      </c>
      <c r="I21593" t="s">
        <v>10</v>
      </c>
    </row>
    <row r="21594" spans="3:9">
      <c r="C21594" t="s">
        <v>36461</v>
      </c>
      <c r="D21594">
        <v>1988</v>
      </c>
      <c r="E21594" t="s">
        <v>36426</v>
      </c>
      <c r="F21594" t="s">
        <v>36427</v>
      </c>
      <c r="G21594" t="s">
        <v>36462</v>
      </c>
      <c r="H21594" t="s">
        <v>9</v>
      </c>
      <c r="I21594" t="s">
        <v>10</v>
      </c>
    </row>
    <row r="21595" spans="3:9">
      <c r="C21595" t="s">
        <v>36463</v>
      </c>
      <c r="D21595">
        <v>1988</v>
      </c>
      <c r="E21595" t="s">
        <v>36426</v>
      </c>
      <c r="F21595" t="s">
        <v>36427</v>
      </c>
      <c r="G21595" t="s">
        <v>36464</v>
      </c>
      <c r="H21595" t="s">
        <v>9</v>
      </c>
      <c r="I21595" t="s">
        <v>10</v>
      </c>
    </row>
    <row r="21596" spans="3:9">
      <c r="C21596" t="s">
        <v>36465</v>
      </c>
      <c r="D21596">
        <v>1988</v>
      </c>
      <c r="E21596" t="s">
        <v>36426</v>
      </c>
      <c r="F21596" t="s">
        <v>36466</v>
      </c>
      <c r="G21596" t="s">
        <v>36467</v>
      </c>
      <c r="H21596" t="s">
        <v>9</v>
      </c>
      <c r="I21596" t="s">
        <v>10</v>
      </c>
    </row>
    <row r="21597" spans="3:9">
      <c r="C21597" t="s">
        <v>36468</v>
      </c>
      <c r="D21597">
        <v>1988</v>
      </c>
      <c r="E21597" t="s">
        <v>36426</v>
      </c>
      <c r="F21597" t="s">
        <v>36466</v>
      </c>
      <c r="G21597" t="s">
        <v>36469</v>
      </c>
      <c r="H21597" t="s">
        <v>9</v>
      </c>
      <c r="I21597" t="s">
        <v>10</v>
      </c>
    </row>
    <row r="21598" spans="3:9">
      <c r="C21598" t="s">
        <v>36470</v>
      </c>
      <c r="D21598">
        <v>1989</v>
      </c>
      <c r="E21598" t="s">
        <v>36426</v>
      </c>
      <c r="F21598" t="s">
        <v>36466</v>
      </c>
      <c r="G21598" t="s">
        <v>36471</v>
      </c>
      <c r="H21598" t="s">
        <v>9</v>
      </c>
      <c r="I21598" t="s">
        <v>10</v>
      </c>
    </row>
    <row r="21599" spans="3:9">
      <c r="C21599" t="s">
        <v>36472</v>
      </c>
      <c r="D21599">
        <v>1989</v>
      </c>
      <c r="E21599" t="s">
        <v>36426</v>
      </c>
      <c r="F21599" t="s">
        <v>36466</v>
      </c>
      <c r="G21599" t="s">
        <v>36473</v>
      </c>
      <c r="H21599" t="s">
        <v>9</v>
      </c>
      <c r="I21599" t="s">
        <v>10</v>
      </c>
    </row>
    <row r="21600" spans="3:9">
      <c r="C21600" t="s">
        <v>36474</v>
      </c>
      <c r="D21600">
        <v>1989</v>
      </c>
      <c r="E21600" t="s">
        <v>36426</v>
      </c>
      <c r="F21600" t="s">
        <v>36427</v>
      </c>
      <c r="G21600" t="s">
        <v>36433</v>
      </c>
      <c r="H21600" t="s">
        <v>9</v>
      </c>
      <c r="I21600" t="s">
        <v>10</v>
      </c>
    </row>
    <row r="21601" spans="3:9">
      <c r="C21601" t="s">
        <v>36475</v>
      </c>
      <c r="D21601">
        <v>1989</v>
      </c>
      <c r="E21601" t="s">
        <v>36426</v>
      </c>
      <c r="F21601" t="s">
        <v>36427</v>
      </c>
      <c r="G21601" t="s">
        <v>36464</v>
      </c>
      <c r="H21601" t="s">
        <v>9</v>
      </c>
      <c r="I21601" t="s">
        <v>10</v>
      </c>
    </row>
    <row r="21602" spans="3:9">
      <c r="C21602" t="s">
        <v>36476</v>
      </c>
      <c r="D21602">
        <v>1989</v>
      </c>
      <c r="E21602" t="s">
        <v>36426</v>
      </c>
      <c r="F21602" t="s">
        <v>36427</v>
      </c>
      <c r="G21602" t="s">
        <v>36462</v>
      </c>
      <c r="H21602" t="s">
        <v>9</v>
      </c>
      <c r="I21602" t="s">
        <v>10</v>
      </c>
    </row>
    <row r="21603" spans="3:9">
      <c r="C21603" t="s">
        <v>36477</v>
      </c>
      <c r="D21603">
        <v>1989</v>
      </c>
      <c r="E21603" t="s">
        <v>36426</v>
      </c>
      <c r="F21603" t="s">
        <v>36466</v>
      </c>
      <c r="G21603" t="s">
        <v>36478</v>
      </c>
      <c r="H21603" t="s">
        <v>9</v>
      </c>
      <c r="I21603" t="s">
        <v>10</v>
      </c>
    </row>
    <row r="21604" spans="3:9">
      <c r="C21604" t="s">
        <v>36479</v>
      </c>
      <c r="D21604">
        <v>1989</v>
      </c>
      <c r="E21604" t="s">
        <v>36426</v>
      </c>
      <c r="F21604" t="s">
        <v>36480</v>
      </c>
      <c r="G21604" t="s">
        <v>36481</v>
      </c>
      <c r="H21604" t="s">
        <v>9</v>
      </c>
      <c r="I21604" t="s">
        <v>10</v>
      </c>
    </row>
    <row r="21605" spans="3:9">
      <c r="C21605" t="s">
        <v>36482</v>
      </c>
      <c r="D21605">
        <v>1990</v>
      </c>
      <c r="E21605" t="s">
        <v>36426</v>
      </c>
      <c r="F21605" t="s">
        <v>36466</v>
      </c>
      <c r="G21605" t="s">
        <v>36471</v>
      </c>
      <c r="H21605" t="s">
        <v>9</v>
      </c>
      <c r="I21605" t="s">
        <v>10</v>
      </c>
    </row>
    <row r="21606" spans="3:9">
      <c r="C21606" t="s">
        <v>36483</v>
      </c>
      <c r="D21606">
        <v>1990</v>
      </c>
      <c r="E21606" t="s">
        <v>36426</v>
      </c>
      <c r="F21606" t="s">
        <v>36466</v>
      </c>
      <c r="G21606" t="s">
        <v>36473</v>
      </c>
      <c r="H21606" t="s">
        <v>9</v>
      </c>
      <c r="I21606" t="s">
        <v>10</v>
      </c>
    </row>
    <row r="21607" spans="3:9">
      <c r="C21607" t="s">
        <v>36484</v>
      </c>
      <c r="D21607">
        <v>1990</v>
      </c>
      <c r="E21607" t="s">
        <v>36426</v>
      </c>
      <c r="F21607" t="s">
        <v>36466</v>
      </c>
      <c r="G21607" t="s">
        <v>36478</v>
      </c>
      <c r="H21607" t="s">
        <v>9</v>
      </c>
      <c r="I21607" t="s">
        <v>10</v>
      </c>
    </row>
    <row r="21608" spans="3:9">
      <c r="C21608" t="s">
        <v>36485</v>
      </c>
      <c r="D21608">
        <v>1990</v>
      </c>
      <c r="E21608" t="s">
        <v>36426</v>
      </c>
      <c r="F21608" t="s">
        <v>36427</v>
      </c>
      <c r="G21608" t="s">
        <v>36433</v>
      </c>
      <c r="H21608" t="s">
        <v>9</v>
      </c>
      <c r="I21608" t="s">
        <v>10</v>
      </c>
    </row>
    <row r="21609" spans="3:9">
      <c r="C21609" t="s">
        <v>36486</v>
      </c>
      <c r="D21609">
        <v>1990</v>
      </c>
      <c r="E21609" t="s">
        <v>36426</v>
      </c>
      <c r="F21609" t="s">
        <v>36427</v>
      </c>
      <c r="G21609" t="s">
        <v>36464</v>
      </c>
      <c r="H21609" t="s">
        <v>9</v>
      </c>
      <c r="I21609" t="s">
        <v>10</v>
      </c>
    </row>
    <row r="21610" spans="3:9">
      <c r="C21610" t="s">
        <v>36487</v>
      </c>
      <c r="D21610">
        <v>2008</v>
      </c>
      <c r="E21610" t="s">
        <v>36267</v>
      </c>
      <c r="F21610" t="s">
        <v>36488</v>
      </c>
      <c r="G21610" t="s">
        <v>36489</v>
      </c>
      <c r="H21610" t="s">
        <v>9</v>
      </c>
      <c r="I21610" t="s">
        <v>10</v>
      </c>
    </row>
    <row r="21611" spans="3:9">
      <c r="C21611" t="s">
        <v>36490</v>
      </c>
      <c r="D21611">
        <v>2008</v>
      </c>
      <c r="E21611" t="s">
        <v>36267</v>
      </c>
      <c r="F21611" t="s">
        <v>36488</v>
      </c>
      <c r="G21611" t="s">
        <v>36491</v>
      </c>
      <c r="H21611" t="s">
        <v>13</v>
      </c>
      <c r="I21611" t="s">
        <v>10</v>
      </c>
    </row>
    <row r="21612" spans="3:9">
      <c r="C21612" t="s">
        <v>36492</v>
      </c>
      <c r="D21612">
        <v>2008</v>
      </c>
      <c r="E21612" t="s">
        <v>36267</v>
      </c>
      <c r="F21612" t="s">
        <v>36488</v>
      </c>
      <c r="G21612" t="s">
        <v>36493</v>
      </c>
      <c r="H21612" t="s">
        <v>13</v>
      </c>
      <c r="I21612" t="s">
        <v>10</v>
      </c>
    </row>
    <row r="21613" spans="3:9">
      <c r="C21613" t="s">
        <v>36494</v>
      </c>
      <c r="D21613">
        <v>2008</v>
      </c>
      <c r="E21613" t="s">
        <v>36267</v>
      </c>
      <c r="F21613" t="s">
        <v>36488</v>
      </c>
      <c r="G21613" t="s">
        <v>36495</v>
      </c>
      <c r="H21613" t="s">
        <v>13</v>
      </c>
      <c r="I21613" t="s">
        <v>10</v>
      </c>
    </row>
    <row r="21614" spans="3:9">
      <c r="C21614" t="s">
        <v>36496</v>
      </c>
      <c r="D21614">
        <v>2008</v>
      </c>
      <c r="E21614" t="s">
        <v>36267</v>
      </c>
      <c r="F21614" t="s">
        <v>36488</v>
      </c>
      <c r="G21614" t="s">
        <v>36497</v>
      </c>
      <c r="H21614" t="s">
        <v>9</v>
      </c>
      <c r="I21614" t="s">
        <v>10</v>
      </c>
    </row>
    <row r="21615" spans="3:9">
      <c r="C21615" t="s">
        <v>36498</v>
      </c>
      <c r="D21615">
        <v>2008</v>
      </c>
      <c r="E21615" t="s">
        <v>36267</v>
      </c>
      <c r="F21615" t="s">
        <v>36488</v>
      </c>
      <c r="G21615" t="s">
        <v>36499</v>
      </c>
      <c r="H21615" t="s">
        <v>13</v>
      </c>
      <c r="I21615" t="s">
        <v>10</v>
      </c>
    </row>
    <row r="21616" spans="3:9">
      <c r="C21616" t="s">
        <v>36500</v>
      </c>
      <c r="D21616">
        <v>2008</v>
      </c>
      <c r="E21616" t="s">
        <v>36267</v>
      </c>
      <c r="F21616" t="s">
        <v>36268</v>
      </c>
      <c r="G21616" t="s">
        <v>36501</v>
      </c>
      <c r="H21616" t="s">
        <v>9</v>
      </c>
      <c r="I21616" t="s">
        <v>10</v>
      </c>
    </row>
    <row r="21617" spans="3:9">
      <c r="C21617" t="s">
        <v>36502</v>
      </c>
      <c r="D21617">
        <v>2008</v>
      </c>
      <c r="E21617" t="s">
        <v>36267</v>
      </c>
      <c r="F21617" t="s">
        <v>36268</v>
      </c>
      <c r="G21617" t="s">
        <v>36503</v>
      </c>
      <c r="H21617" t="s">
        <v>13</v>
      </c>
      <c r="I21617" t="s">
        <v>10</v>
      </c>
    </row>
    <row r="21618" spans="3:9">
      <c r="C21618" t="s">
        <v>36504</v>
      </c>
      <c r="D21618">
        <v>2008</v>
      </c>
      <c r="E21618" t="s">
        <v>36267</v>
      </c>
      <c r="F21618" t="s">
        <v>36268</v>
      </c>
      <c r="G21618" t="s">
        <v>36505</v>
      </c>
      <c r="H21618" t="s">
        <v>9</v>
      </c>
      <c r="I21618" t="s">
        <v>10</v>
      </c>
    </row>
    <row r="21619" spans="3:9">
      <c r="C21619" t="s">
        <v>36506</v>
      </c>
      <c r="D21619">
        <v>2008</v>
      </c>
      <c r="E21619" t="s">
        <v>36267</v>
      </c>
      <c r="F21619" t="s">
        <v>36268</v>
      </c>
      <c r="G21619" t="s">
        <v>36507</v>
      </c>
      <c r="H21619" t="s">
        <v>13</v>
      </c>
      <c r="I21619" t="s">
        <v>10</v>
      </c>
    </row>
    <row r="21620" spans="3:9">
      <c r="C21620" t="s">
        <v>36508</v>
      </c>
      <c r="D21620">
        <v>2008</v>
      </c>
      <c r="E21620" t="s">
        <v>36267</v>
      </c>
      <c r="F21620" t="s">
        <v>36268</v>
      </c>
      <c r="G21620" t="s">
        <v>36509</v>
      </c>
      <c r="H21620" t="s">
        <v>9</v>
      </c>
      <c r="I21620" t="s">
        <v>10</v>
      </c>
    </row>
    <row r="21621" spans="3:9">
      <c r="C21621" t="s">
        <v>36510</v>
      </c>
      <c r="D21621">
        <v>2008</v>
      </c>
      <c r="E21621" t="s">
        <v>36267</v>
      </c>
      <c r="F21621" t="s">
        <v>36268</v>
      </c>
      <c r="G21621" t="s">
        <v>36511</v>
      </c>
      <c r="H21621" t="s">
        <v>13</v>
      </c>
      <c r="I21621" t="s">
        <v>10</v>
      </c>
    </row>
    <row r="21622" spans="3:9">
      <c r="C21622" t="s">
        <v>36512</v>
      </c>
      <c r="D21622">
        <v>2008</v>
      </c>
      <c r="E21622" t="s">
        <v>36267</v>
      </c>
      <c r="F21622" t="s">
        <v>36488</v>
      </c>
      <c r="G21622" t="s">
        <v>36513</v>
      </c>
      <c r="H21622" t="s">
        <v>9</v>
      </c>
      <c r="I21622" t="s">
        <v>10</v>
      </c>
    </row>
    <row r="21623" spans="3:9">
      <c r="C21623" t="s">
        <v>36514</v>
      </c>
      <c r="D21623">
        <v>1984</v>
      </c>
      <c r="E21623" t="s">
        <v>36267</v>
      </c>
      <c r="F21623" t="s">
        <v>36515</v>
      </c>
      <c r="G21623" t="s">
        <v>36516</v>
      </c>
      <c r="H21623" t="s">
        <v>9</v>
      </c>
      <c r="I21623" t="s">
        <v>10</v>
      </c>
    </row>
    <row r="21624" spans="3:9">
      <c r="C21624" t="s">
        <v>36517</v>
      </c>
      <c r="D21624">
        <v>1984</v>
      </c>
      <c r="E21624" t="s">
        <v>36267</v>
      </c>
      <c r="F21624" t="s">
        <v>36518</v>
      </c>
      <c r="G21624" t="s">
        <v>36519</v>
      </c>
      <c r="H21624" t="s">
        <v>9</v>
      </c>
      <c r="I21624" t="s">
        <v>10</v>
      </c>
    </row>
    <row r="21625" spans="3:9">
      <c r="C21625" t="s">
        <v>36520</v>
      </c>
      <c r="D21625">
        <v>1985</v>
      </c>
      <c r="E21625" t="s">
        <v>36267</v>
      </c>
      <c r="F21625" t="s">
        <v>36515</v>
      </c>
      <c r="G21625" t="s">
        <v>36521</v>
      </c>
      <c r="H21625" t="s">
        <v>9</v>
      </c>
      <c r="I21625" t="s">
        <v>10</v>
      </c>
    </row>
    <row r="21626" spans="3:9">
      <c r="C21626" t="s">
        <v>36522</v>
      </c>
      <c r="D21626">
        <v>1985</v>
      </c>
      <c r="E21626" t="s">
        <v>36267</v>
      </c>
      <c r="F21626" t="s">
        <v>36518</v>
      </c>
      <c r="G21626" t="s">
        <v>36523</v>
      </c>
      <c r="H21626" t="s">
        <v>9</v>
      </c>
      <c r="I21626" t="s">
        <v>10</v>
      </c>
    </row>
    <row r="21627" spans="3:9">
      <c r="C21627" t="s">
        <v>36524</v>
      </c>
      <c r="D21627">
        <v>1990</v>
      </c>
      <c r="E21627" t="s">
        <v>36426</v>
      </c>
      <c r="F21627" t="s">
        <v>36480</v>
      </c>
      <c r="G21627" t="s">
        <v>36481</v>
      </c>
      <c r="H21627" t="s">
        <v>9</v>
      </c>
      <c r="I21627" t="s">
        <v>10</v>
      </c>
    </row>
    <row r="21628" spans="3:9">
      <c r="C21628" t="s">
        <v>36525</v>
      </c>
      <c r="D21628">
        <v>1990</v>
      </c>
      <c r="E21628" t="s">
        <v>36426</v>
      </c>
      <c r="F21628" t="s">
        <v>36466</v>
      </c>
      <c r="G21628" t="s">
        <v>36526</v>
      </c>
      <c r="H21628" t="s">
        <v>9</v>
      </c>
      <c r="I21628" t="s">
        <v>10</v>
      </c>
    </row>
    <row r="21629" spans="3:9">
      <c r="C21629" t="s">
        <v>36527</v>
      </c>
      <c r="D21629">
        <v>1990</v>
      </c>
      <c r="E21629" t="s">
        <v>36426</v>
      </c>
      <c r="F21629" t="s">
        <v>36427</v>
      </c>
      <c r="G21629" t="s">
        <v>36528</v>
      </c>
      <c r="H21629" t="s">
        <v>9</v>
      </c>
      <c r="I21629" t="s">
        <v>10</v>
      </c>
    </row>
    <row r="21630" spans="3:9">
      <c r="C21630" t="s">
        <v>36529</v>
      </c>
      <c r="D21630">
        <v>1990</v>
      </c>
      <c r="E21630" t="s">
        <v>36426</v>
      </c>
      <c r="F21630" t="s">
        <v>36427</v>
      </c>
      <c r="G21630" t="s">
        <v>36530</v>
      </c>
      <c r="H21630" t="s">
        <v>9</v>
      </c>
      <c r="I21630" t="s">
        <v>10</v>
      </c>
    </row>
    <row r="21631" spans="3:9">
      <c r="C21631" t="s">
        <v>36531</v>
      </c>
      <c r="D21631">
        <v>1990</v>
      </c>
      <c r="E21631" t="s">
        <v>36426</v>
      </c>
      <c r="F21631" t="s">
        <v>36427</v>
      </c>
      <c r="G21631" t="s">
        <v>36532</v>
      </c>
      <c r="H21631" t="s">
        <v>9</v>
      </c>
      <c r="I21631" t="s">
        <v>10</v>
      </c>
    </row>
    <row r="21632" spans="3:9">
      <c r="C21632" t="s">
        <v>36533</v>
      </c>
      <c r="D21632">
        <v>1990</v>
      </c>
      <c r="E21632" t="s">
        <v>36426</v>
      </c>
      <c r="F21632" t="s">
        <v>36534</v>
      </c>
      <c r="G21632" t="s">
        <v>36535</v>
      </c>
      <c r="H21632" t="s">
        <v>9</v>
      </c>
      <c r="I21632" t="s">
        <v>10</v>
      </c>
    </row>
    <row r="21633" spans="3:9">
      <c r="C21633" t="s">
        <v>36536</v>
      </c>
      <c r="D21633">
        <v>1990</v>
      </c>
      <c r="E21633" t="s">
        <v>36426</v>
      </c>
      <c r="F21633" t="s">
        <v>36427</v>
      </c>
      <c r="G21633" t="s">
        <v>36462</v>
      </c>
      <c r="H21633" t="s">
        <v>9</v>
      </c>
      <c r="I21633" t="s">
        <v>10</v>
      </c>
    </row>
    <row r="21634" spans="3:9">
      <c r="C21634" t="s">
        <v>36537</v>
      </c>
      <c r="D21634">
        <v>1991</v>
      </c>
      <c r="E21634" t="s">
        <v>36426</v>
      </c>
      <c r="F21634" t="s">
        <v>36534</v>
      </c>
      <c r="G21634" t="s">
        <v>36538</v>
      </c>
      <c r="H21634" t="s">
        <v>9</v>
      </c>
      <c r="I21634" t="s">
        <v>10</v>
      </c>
    </row>
    <row r="21635" spans="3:9">
      <c r="C21635" t="s">
        <v>36539</v>
      </c>
      <c r="D21635">
        <v>1991</v>
      </c>
      <c r="E21635" t="s">
        <v>36426</v>
      </c>
      <c r="F21635">
        <v>1300</v>
      </c>
      <c r="G21635" t="s">
        <v>36471</v>
      </c>
      <c r="H21635" t="s">
        <v>9</v>
      </c>
      <c r="I21635" t="s">
        <v>10</v>
      </c>
    </row>
    <row r="21636" spans="3:9">
      <c r="C21636" t="s">
        <v>36540</v>
      </c>
      <c r="D21636">
        <v>1991</v>
      </c>
      <c r="E21636" t="s">
        <v>36426</v>
      </c>
      <c r="F21636" t="s">
        <v>36427</v>
      </c>
      <c r="G21636" t="s">
        <v>36433</v>
      </c>
      <c r="H21636" t="s">
        <v>9</v>
      </c>
      <c r="I21636" t="s">
        <v>10</v>
      </c>
    </row>
    <row r="21637" spans="3:9">
      <c r="C21637" t="s">
        <v>36541</v>
      </c>
      <c r="D21637">
        <v>1991</v>
      </c>
      <c r="E21637" t="s">
        <v>36426</v>
      </c>
      <c r="F21637" t="s">
        <v>36427</v>
      </c>
      <c r="G21637" t="s">
        <v>36464</v>
      </c>
      <c r="H21637" t="s">
        <v>9</v>
      </c>
      <c r="I21637" t="s">
        <v>10</v>
      </c>
    </row>
    <row r="21638" spans="3:9">
      <c r="C21638" t="s">
        <v>36542</v>
      </c>
      <c r="D21638">
        <v>1991</v>
      </c>
      <c r="E21638" t="s">
        <v>36426</v>
      </c>
      <c r="F21638" t="s">
        <v>36427</v>
      </c>
      <c r="G21638" t="s">
        <v>36528</v>
      </c>
      <c r="H21638" t="s">
        <v>9</v>
      </c>
      <c r="I21638" t="s">
        <v>10</v>
      </c>
    </row>
    <row r="21639" spans="3:9">
      <c r="C21639" t="s">
        <v>36543</v>
      </c>
      <c r="D21639">
        <v>1991</v>
      </c>
      <c r="E21639" t="s">
        <v>36426</v>
      </c>
      <c r="F21639" t="s">
        <v>36427</v>
      </c>
      <c r="G21639" t="s">
        <v>36530</v>
      </c>
      <c r="H21639" t="s">
        <v>9</v>
      </c>
      <c r="I21639" t="s">
        <v>10</v>
      </c>
    </row>
    <row r="21640" spans="3:9">
      <c r="C21640" t="s">
        <v>36544</v>
      </c>
      <c r="D21640">
        <v>1991</v>
      </c>
      <c r="E21640" t="s">
        <v>36426</v>
      </c>
      <c r="F21640" t="s">
        <v>36480</v>
      </c>
      <c r="G21640" t="s">
        <v>36481</v>
      </c>
      <c r="H21640" t="s">
        <v>9</v>
      </c>
      <c r="I21640" t="s">
        <v>10</v>
      </c>
    </row>
    <row r="21641" spans="3:9">
      <c r="C21641" t="s">
        <v>36545</v>
      </c>
      <c r="D21641">
        <v>1991</v>
      </c>
      <c r="E21641" t="s">
        <v>36426</v>
      </c>
      <c r="F21641" t="s">
        <v>36427</v>
      </c>
      <c r="G21641" t="s">
        <v>36532</v>
      </c>
      <c r="H21641" t="s">
        <v>9</v>
      </c>
      <c r="I21641" t="s">
        <v>10</v>
      </c>
    </row>
    <row r="21642" spans="3:9">
      <c r="C21642" t="s">
        <v>36546</v>
      </c>
      <c r="D21642">
        <v>1991</v>
      </c>
      <c r="E21642" t="s">
        <v>36426</v>
      </c>
      <c r="F21642" t="s">
        <v>36427</v>
      </c>
      <c r="G21642" t="s">
        <v>29842</v>
      </c>
      <c r="H21642" t="s">
        <v>9</v>
      </c>
      <c r="I21642" t="s">
        <v>10</v>
      </c>
    </row>
    <row r="21643" spans="3:9">
      <c r="C21643" t="s">
        <v>36547</v>
      </c>
      <c r="D21643">
        <v>1992</v>
      </c>
      <c r="E21643" t="s">
        <v>36426</v>
      </c>
      <c r="F21643" t="s">
        <v>36534</v>
      </c>
      <c r="G21643" t="s">
        <v>36538</v>
      </c>
      <c r="H21643" t="s">
        <v>9</v>
      </c>
      <c r="I21643" t="s">
        <v>10</v>
      </c>
    </row>
    <row r="21644" spans="3:9">
      <c r="C21644" t="s">
        <v>36548</v>
      </c>
      <c r="D21644">
        <v>2008</v>
      </c>
      <c r="E21644" t="s">
        <v>35527</v>
      </c>
      <c r="F21644" t="s">
        <v>35634</v>
      </c>
      <c r="G21644" t="s">
        <v>36549</v>
      </c>
      <c r="H21644" t="s">
        <v>9</v>
      </c>
      <c r="I21644" t="s">
        <v>10</v>
      </c>
    </row>
    <row r="21645" spans="3:9">
      <c r="C21645" t="s">
        <v>36550</v>
      </c>
      <c r="D21645">
        <v>2008</v>
      </c>
      <c r="E21645" t="s">
        <v>35527</v>
      </c>
      <c r="F21645" t="s">
        <v>35634</v>
      </c>
      <c r="G21645" t="s">
        <v>36551</v>
      </c>
      <c r="H21645" t="s">
        <v>13</v>
      </c>
      <c r="I21645" t="s">
        <v>10</v>
      </c>
    </row>
    <row r="21646" spans="3:9">
      <c r="C21646" t="s">
        <v>36552</v>
      </c>
      <c r="D21646">
        <v>2008</v>
      </c>
      <c r="E21646" t="s">
        <v>35527</v>
      </c>
      <c r="F21646" t="s">
        <v>35917</v>
      </c>
      <c r="G21646" t="s">
        <v>36041</v>
      </c>
      <c r="H21646" t="s">
        <v>13</v>
      </c>
      <c r="I21646" t="s">
        <v>10</v>
      </c>
    </row>
    <row r="21647" spans="3:9">
      <c r="C21647" t="s">
        <v>36553</v>
      </c>
      <c r="D21647">
        <v>2008</v>
      </c>
      <c r="E21647" t="s">
        <v>35527</v>
      </c>
      <c r="F21647" t="s">
        <v>35966</v>
      </c>
      <c r="G21647" t="s">
        <v>36554</v>
      </c>
      <c r="H21647" t="s">
        <v>9</v>
      </c>
      <c r="I21647" t="s">
        <v>10</v>
      </c>
    </row>
    <row r="21648" spans="3:9">
      <c r="C21648" t="s">
        <v>36555</v>
      </c>
      <c r="D21648">
        <v>2008</v>
      </c>
      <c r="E21648" t="s">
        <v>35527</v>
      </c>
      <c r="F21648" t="s">
        <v>35966</v>
      </c>
      <c r="G21648" t="s">
        <v>36556</v>
      </c>
      <c r="H21648" t="s">
        <v>13</v>
      </c>
      <c r="I21648" t="s">
        <v>10</v>
      </c>
    </row>
    <row r="21649" spans="3:9">
      <c r="C21649" t="s">
        <v>36557</v>
      </c>
      <c r="D21649">
        <v>2008</v>
      </c>
      <c r="E21649" t="s">
        <v>35527</v>
      </c>
      <c r="F21649" t="s">
        <v>35586</v>
      </c>
      <c r="G21649" t="s">
        <v>36558</v>
      </c>
      <c r="H21649" t="s">
        <v>9</v>
      </c>
      <c r="I21649" t="s">
        <v>10</v>
      </c>
    </row>
    <row r="21650" spans="3:9">
      <c r="C21650" t="s">
        <v>36559</v>
      </c>
      <c r="D21650">
        <v>2008</v>
      </c>
      <c r="E21650" t="s">
        <v>35527</v>
      </c>
      <c r="F21650" t="s">
        <v>35586</v>
      </c>
      <c r="G21650" t="s">
        <v>36560</v>
      </c>
      <c r="H21650" t="s">
        <v>13</v>
      </c>
      <c r="I21650" t="s">
        <v>10</v>
      </c>
    </row>
    <row r="21651" spans="3:9">
      <c r="C21651" t="s">
        <v>36561</v>
      </c>
      <c r="D21651">
        <v>2008</v>
      </c>
      <c r="E21651" t="s">
        <v>35527</v>
      </c>
      <c r="F21651" t="s">
        <v>35583</v>
      </c>
      <c r="G21651" t="s">
        <v>36562</v>
      </c>
      <c r="H21651" t="s">
        <v>9</v>
      </c>
      <c r="I21651" t="s">
        <v>10</v>
      </c>
    </row>
    <row r="21652" spans="3:9">
      <c r="C21652" t="s">
        <v>36563</v>
      </c>
      <c r="D21652">
        <v>2002</v>
      </c>
      <c r="E21652" t="s">
        <v>36374</v>
      </c>
      <c r="F21652" t="s">
        <v>36375</v>
      </c>
      <c r="G21652" t="s">
        <v>36564</v>
      </c>
      <c r="H21652" t="s">
        <v>13</v>
      </c>
      <c r="I21652" t="s">
        <v>110</v>
      </c>
    </row>
    <row r="21653" spans="3:9">
      <c r="C21653" t="s">
        <v>36563</v>
      </c>
      <c r="D21653">
        <v>2002</v>
      </c>
      <c r="E21653" t="s">
        <v>36374</v>
      </c>
      <c r="F21653" t="s">
        <v>36375</v>
      </c>
      <c r="G21653" t="s">
        <v>36564</v>
      </c>
      <c r="H21653" t="s">
        <v>13</v>
      </c>
      <c r="I21653" t="s">
        <v>110</v>
      </c>
    </row>
    <row r="21654" spans="3:9">
      <c r="C21654" t="s">
        <v>36565</v>
      </c>
      <c r="D21654">
        <v>2002</v>
      </c>
      <c r="E21654" t="s">
        <v>36356</v>
      </c>
      <c r="F21654" t="s">
        <v>36357</v>
      </c>
      <c r="G21654" t="s">
        <v>36566</v>
      </c>
      <c r="H21654" t="s">
        <v>9</v>
      </c>
      <c r="I21654" t="s">
        <v>10</v>
      </c>
    </row>
    <row r="21655" spans="3:9">
      <c r="C21655" t="s">
        <v>36565</v>
      </c>
      <c r="D21655">
        <v>2002</v>
      </c>
      <c r="E21655" t="s">
        <v>36356</v>
      </c>
      <c r="F21655" t="s">
        <v>36357</v>
      </c>
      <c r="G21655" t="s">
        <v>36566</v>
      </c>
      <c r="H21655" t="s">
        <v>9</v>
      </c>
      <c r="I21655" t="s">
        <v>10</v>
      </c>
    </row>
    <row r="21656" spans="3:9">
      <c r="C21656" t="s">
        <v>36567</v>
      </c>
      <c r="D21656">
        <v>2002</v>
      </c>
      <c r="E21656" t="s">
        <v>36356</v>
      </c>
      <c r="F21656" t="s">
        <v>36357</v>
      </c>
      <c r="G21656" t="s">
        <v>36568</v>
      </c>
      <c r="H21656" t="s">
        <v>13</v>
      </c>
      <c r="I21656" t="s">
        <v>10</v>
      </c>
    </row>
    <row r="21657" spans="3:9">
      <c r="C21657" t="s">
        <v>36567</v>
      </c>
      <c r="D21657">
        <v>2002</v>
      </c>
      <c r="E21657" t="s">
        <v>36356</v>
      </c>
      <c r="F21657" t="s">
        <v>36357</v>
      </c>
      <c r="G21657" t="s">
        <v>36568</v>
      </c>
      <c r="H21657" t="s">
        <v>13</v>
      </c>
      <c r="I21657" t="s">
        <v>10</v>
      </c>
    </row>
    <row r="21658" spans="3:9">
      <c r="C21658" t="s">
        <v>36569</v>
      </c>
      <c r="D21658">
        <v>2002</v>
      </c>
      <c r="E21658" t="s">
        <v>36356</v>
      </c>
      <c r="F21658" t="s">
        <v>36357</v>
      </c>
      <c r="G21658" t="s">
        <v>36570</v>
      </c>
      <c r="H21658" t="s">
        <v>13</v>
      </c>
      <c r="I21658" t="s">
        <v>10</v>
      </c>
    </row>
    <row r="21659" spans="3:9">
      <c r="C21659" t="s">
        <v>36569</v>
      </c>
      <c r="D21659">
        <v>2002</v>
      </c>
      <c r="E21659" t="s">
        <v>36356</v>
      </c>
      <c r="F21659" t="s">
        <v>36357</v>
      </c>
      <c r="G21659" t="s">
        <v>36570</v>
      </c>
      <c r="H21659" t="s">
        <v>13</v>
      </c>
      <c r="I21659" t="s">
        <v>10</v>
      </c>
    </row>
    <row r="21660" spans="3:9">
      <c r="C21660" t="s">
        <v>36571</v>
      </c>
      <c r="D21660">
        <v>2002</v>
      </c>
      <c r="E21660" t="s">
        <v>36356</v>
      </c>
      <c r="F21660" t="s">
        <v>36357</v>
      </c>
      <c r="G21660" t="s">
        <v>36572</v>
      </c>
      <c r="H21660" t="s">
        <v>13</v>
      </c>
      <c r="I21660" t="s">
        <v>10</v>
      </c>
    </row>
    <row r="21661" spans="3:9">
      <c r="C21661" t="s">
        <v>36571</v>
      </c>
      <c r="D21661">
        <v>2002</v>
      </c>
      <c r="E21661" t="s">
        <v>36356</v>
      </c>
      <c r="F21661" t="s">
        <v>36357</v>
      </c>
      <c r="G21661" t="s">
        <v>36572</v>
      </c>
      <c r="H21661" t="s">
        <v>13</v>
      </c>
      <c r="I21661" t="s">
        <v>10</v>
      </c>
    </row>
    <row r="21662" spans="3:9">
      <c r="C21662" t="s">
        <v>36573</v>
      </c>
      <c r="D21662">
        <v>2002</v>
      </c>
      <c r="E21662" t="s">
        <v>36356</v>
      </c>
      <c r="F21662" t="s">
        <v>36357</v>
      </c>
      <c r="G21662" t="s">
        <v>36574</v>
      </c>
      <c r="H21662" t="s">
        <v>13</v>
      </c>
      <c r="I21662" t="s">
        <v>10</v>
      </c>
    </row>
    <row r="21663" spans="3:9">
      <c r="C21663" t="s">
        <v>36573</v>
      </c>
      <c r="D21663">
        <v>2002</v>
      </c>
      <c r="E21663" t="s">
        <v>36356</v>
      </c>
      <c r="F21663" t="s">
        <v>36357</v>
      </c>
      <c r="G21663" t="s">
        <v>36574</v>
      </c>
      <c r="H21663" t="s">
        <v>13</v>
      </c>
      <c r="I21663" t="s">
        <v>10</v>
      </c>
    </row>
    <row r="21664" spans="3:9">
      <c r="C21664" t="s">
        <v>36575</v>
      </c>
      <c r="D21664">
        <v>2002</v>
      </c>
      <c r="E21664" t="s">
        <v>36356</v>
      </c>
      <c r="F21664" t="s">
        <v>36357</v>
      </c>
      <c r="G21664" t="s">
        <v>36576</v>
      </c>
      <c r="H21664" t="s">
        <v>9</v>
      </c>
      <c r="I21664" t="s">
        <v>110</v>
      </c>
    </row>
    <row r="21665" spans="3:9">
      <c r="C21665" t="s">
        <v>36575</v>
      </c>
      <c r="D21665">
        <v>2002</v>
      </c>
      <c r="E21665" t="s">
        <v>36356</v>
      </c>
      <c r="F21665" t="s">
        <v>36357</v>
      </c>
      <c r="G21665" t="s">
        <v>36576</v>
      </c>
      <c r="H21665" t="s">
        <v>9</v>
      </c>
      <c r="I21665" t="s">
        <v>110</v>
      </c>
    </row>
    <row r="21666" spans="3:9">
      <c r="C21666" t="s">
        <v>36577</v>
      </c>
      <c r="D21666">
        <v>2002</v>
      </c>
      <c r="E21666" t="s">
        <v>36356</v>
      </c>
      <c r="F21666" t="s">
        <v>36357</v>
      </c>
      <c r="G21666" t="s">
        <v>36578</v>
      </c>
      <c r="H21666" t="s">
        <v>13</v>
      </c>
      <c r="I21666" t="s">
        <v>110</v>
      </c>
    </row>
    <row r="21667" spans="3:9">
      <c r="C21667" t="s">
        <v>36577</v>
      </c>
      <c r="D21667">
        <v>2002</v>
      </c>
      <c r="E21667" t="s">
        <v>36356</v>
      </c>
      <c r="F21667" t="s">
        <v>36357</v>
      </c>
      <c r="G21667" t="s">
        <v>36578</v>
      </c>
      <c r="H21667" t="s">
        <v>13</v>
      </c>
      <c r="I21667" t="s">
        <v>110</v>
      </c>
    </row>
    <row r="21668" spans="3:9">
      <c r="C21668" t="s">
        <v>36579</v>
      </c>
      <c r="D21668">
        <v>2002</v>
      </c>
      <c r="E21668" t="s">
        <v>36356</v>
      </c>
      <c r="F21668" t="s">
        <v>36357</v>
      </c>
      <c r="G21668" t="s">
        <v>36580</v>
      </c>
      <c r="H21668" t="s">
        <v>13</v>
      </c>
      <c r="I21668" t="s">
        <v>110</v>
      </c>
    </row>
    <row r="21669" spans="3:9">
      <c r="C21669" t="s">
        <v>36579</v>
      </c>
      <c r="D21669">
        <v>2002</v>
      </c>
      <c r="E21669" t="s">
        <v>36356</v>
      </c>
      <c r="F21669" t="s">
        <v>36357</v>
      </c>
      <c r="G21669" t="s">
        <v>36580</v>
      </c>
      <c r="H21669" t="s">
        <v>13</v>
      </c>
      <c r="I21669" t="s">
        <v>110</v>
      </c>
    </row>
    <row r="21670" spans="3:9">
      <c r="C21670" t="s">
        <v>36581</v>
      </c>
      <c r="D21670">
        <v>1996</v>
      </c>
      <c r="E21670" t="s">
        <v>35527</v>
      </c>
      <c r="F21670" t="s">
        <v>36102</v>
      </c>
      <c r="G21670" t="s">
        <v>36582</v>
      </c>
      <c r="H21670" t="s">
        <v>9</v>
      </c>
      <c r="I21670" t="s">
        <v>110</v>
      </c>
    </row>
    <row r="21671" spans="3:9">
      <c r="C21671" t="s">
        <v>36583</v>
      </c>
      <c r="D21671">
        <v>1996</v>
      </c>
      <c r="E21671" t="s">
        <v>35527</v>
      </c>
      <c r="F21671" t="s">
        <v>36102</v>
      </c>
      <c r="G21671" t="s">
        <v>36584</v>
      </c>
      <c r="H21671" t="s">
        <v>9</v>
      </c>
      <c r="I21671" t="s">
        <v>110</v>
      </c>
    </row>
    <row r="21672" spans="3:9">
      <c r="C21672" t="s">
        <v>36585</v>
      </c>
      <c r="D21672">
        <v>1996</v>
      </c>
      <c r="E21672" t="s">
        <v>35527</v>
      </c>
      <c r="F21672" t="s">
        <v>36102</v>
      </c>
      <c r="G21672" t="s">
        <v>36586</v>
      </c>
      <c r="H21672" t="s">
        <v>9</v>
      </c>
      <c r="I21672" t="s">
        <v>110</v>
      </c>
    </row>
    <row r="21673" spans="3:9">
      <c r="C21673" t="s">
        <v>36587</v>
      </c>
      <c r="D21673">
        <v>1996</v>
      </c>
      <c r="E21673" t="s">
        <v>35527</v>
      </c>
      <c r="F21673" t="s">
        <v>36102</v>
      </c>
      <c r="G21673" t="s">
        <v>36588</v>
      </c>
      <c r="H21673" t="s">
        <v>9</v>
      </c>
      <c r="I21673" t="s">
        <v>110</v>
      </c>
    </row>
    <row r="21674" spans="3:9">
      <c r="C21674" t="s">
        <v>36589</v>
      </c>
      <c r="D21674">
        <v>1996</v>
      </c>
      <c r="E21674" t="s">
        <v>35527</v>
      </c>
      <c r="F21674" t="s">
        <v>36102</v>
      </c>
      <c r="G21674" t="s">
        <v>36590</v>
      </c>
      <c r="H21674" t="s">
        <v>9</v>
      </c>
      <c r="I21674" t="s">
        <v>110</v>
      </c>
    </row>
    <row r="21675" spans="3:9">
      <c r="C21675" t="s">
        <v>36591</v>
      </c>
      <c r="D21675">
        <v>1996</v>
      </c>
      <c r="E21675" t="s">
        <v>35527</v>
      </c>
      <c r="F21675" t="s">
        <v>36102</v>
      </c>
      <c r="G21675" t="s">
        <v>36592</v>
      </c>
      <c r="H21675" t="s">
        <v>9</v>
      </c>
      <c r="I21675" t="s">
        <v>110</v>
      </c>
    </row>
    <row r="21676" spans="3:9">
      <c r="C21676" t="s">
        <v>36593</v>
      </c>
      <c r="D21676">
        <v>1997</v>
      </c>
      <c r="E21676" t="s">
        <v>35527</v>
      </c>
      <c r="F21676" t="s">
        <v>35586</v>
      </c>
      <c r="G21676" t="s">
        <v>36594</v>
      </c>
      <c r="H21676" t="s">
        <v>9</v>
      </c>
      <c r="I21676" t="s">
        <v>10</v>
      </c>
    </row>
    <row r="21677" spans="3:9">
      <c r="C21677" t="s">
        <v>36595</v>
      </c>
      <c r="D21677">
        <v>1997</v>
      </c>
      <c r="E21677" t="s">
        <v>35527</v>
      </c>
      <c r="F21677" t="s">
        <v>35586</v>
      </c>
      <c r="G21677" t="s">
        <v>36596</v>
      </c>
      <c r="H21677" t="s">
        <v>13</v>
      </c>
      <c r="I21677" t="s">
        <v>10</v>
      </c>
    </row>
    <row r="21678" spans="3:9">
      <c r="C21678" t="s">
        <v>36597</v>
      </c>
      <c r="D21678">
        <v>1997</v>
      </c>
      <c r="E21678" t="s">
        <v>35527</v>
      </c>
      <c r="F21678" t="s">
        <v>35528</v>
      </c>
      <c r="G21678" t="s">
        <v>36598</v>
      </c>
      <c r="H21678" t="s">
        <v>9</v>
      </c>
      <c r="I21678" t="s">
        <v>10</v>
      </c>
    </row>
    <row r="21679" spans="3:9">
      <c r="C21679" t="s">
        <v>36599</v>
      </c>
      <c r="D21679">
        <v>1997</v>
      </c>
      <c r="E21679" t="s">
        <v>35527</v>
      </c>
      <c r="F21679" t="s">
        <v>35528</v>
      </c>
      <c r="G21679" t="s">
        <v>36600</v>
      </c>
      <c r="H21679" t="s">
        <v>13</v>
      </c>
      <c r="I21679" t="s">
        <v>10</v>
      </c>
    </row>
    <row r="21680" spans="3:9">
      <c r="C21680" t="s">
        <v>36601</v>
      </c>
      <c r="D21680">
        <v>1997</v>
      </c>
      <c r="E21680" t="s">
        <v>35527</v>
      </c>
      <c r="F21680" t="s">
        <v>35528</v>
      </c>
      <c r="G21680" t="s">
        <v>36602</v>
      </c>
      <c r="H21680" t="s">
        <v>9</v>
      </c>
      <c r="I21680" t="s">
        <v>10</v>
      </c>
    </row>
    <row r="21681" spans="3:9">
      <c r="C21681" t="s">
        <v>36603</v>
      </c>
      <c r="D21681">
        <v>1997</v>
      </c>
      <c r="E21681" t="s">
        <v>35527</v>
      </c>
      <c r="F21681" t="s">
        <v>35528</v>
      </c>
      <c r="G21681" t="s">
        <v>36604</v>
      </c>
      <c r="H21681" t="s">
        <v>13</v>
      </c>
      <c r="I21681" t="s">
        <v>10</v>
      </c>
    </row>
    <row r="21682" spans="3:9">
      <c r="C21682" t="s">
        <v>36605</v>
      </c>
      <c r="D21682">
        <v>1997</v>
      </c>
      <c r="E21682" t="s">
        <v>35527</v>
      </c>
      <c r="F21682" t="s">
        <v>36102</v>
      </c>
      <c r="G21682" t="s">
        <v>36606</v>
      </c>
      <c r="H21682" t="s">
        <v>9</v>
      </c>
      <c r="I21682" t="s">
        <v>110</v>
      </c>
    </row>
    <row r="21683" spans="3:9">
      <c r="C21683" t="s">
        <v>36607</v>
      </c>
      <c r="D21683">
        <v>1997</v>
      </c>
      <c r="E21683" t="s">
        <v>35527</v>
      </c>
      <c r="F21683" t="s">
        <v>36102</v>
      </c>
      <c r="G21683" t="s">
        <v>36608</v>
      </c>
      <c r="H21683" t="s">
        <v>9</v>
      </c>
      <c r="I21683" t="s">
        <v>110</v>
      </c>
    </row>
    <row r="21684" spans="3:9">
      <c r="C21684" t="s">
        <v>36609</v>
      </c>
      <c r="D21684">
        <v>1997</v>
      </c>
      <c r="E21684" t="s">
        <v>35527</v>
      </c>
      <c r="F21684" t="s">
        <v>36102</v>
      </c>
      <c r="G21684" t="s">
        <v>36610</v>
      </c>
      <c r="H21684" t="s">
        <v>9</v>
      </c>
      <c r="I21684" t="s">
        <v>110</v>
      </c>
    </row>
    <row r="21685" spans="3:9">
      <c r="C21685" t="s">
        <v>36611</v>
      </c>
      <c r="D21685">
        <v>1997</v>
      </c>
      <c r="E21685" t="s">
        <v>35527</v>
      </c>
      <c r="F21685" t="s">
        <v>36102</v>
      </c>
      <c r="G21685" t="s">
        <v>36612</v>
      </c>
      <c r="H21685" t="s">
        <v>9</v>
      </c>
      <c r="I21685" t="s">
        <v>110</v>
      </c>
    </row>
    <row r="21686" spans="3:9">
      <c r="C21686" t="s">
        <v>36613</v>
      </c>
      <c r="D21686">
        <v>1997</v>
      </c>
      <c r="E21686" t="s">
        <v>35527</v>
      </c>
      <c r="F21686" t="s">
        <v>36102</v>
      </c>
      <c r="G21686" t="s">
        <v>36614</v>
      </c>
      <c r="H21686" t="s">
        <v>9</v>
      </c>
      <c r="I21686" t="s">
        <v>110</v>
      </c>
    </row>
    <row r="21687" spans="3:9">
      <c r="C21687" t="s">
        <v>36615</v>
      </c>
      <c r="D21687">
        <v>1998</v>
      </c>
      <c r="E21687" t="s">
        <v>34705</v>
      </c>
      <c r="F21687" t="s">
        <v>34720</v>
      </c>
      <c r="G21687" t="s">
        <v>34727</v>
      </c>
      <c r="H21687" t="s">
        <v>13</v>
      </c>
      <c r="I21687" t="s">
        <v>10</v>
      </c>
    </row>
    <row r="21688" spans="3:9">
      <c r="C21688" t="s">
        <v>36616</v>
      </c>
      <c r="D21688">
        <v>1998</v>
      </c>
      <c r="E21688" t="s">
        <v>34705</v>
      </c>
      <c r="F21688" t="s">
        <v>34720</v>
      </c>
      <c r="G21688" t="s">
        <v>34729</v>
      </c>
      <c r="H21688" t="s">
        <v>9</v>
      </c>
      <c r="I21688" t="s">
        <v>10</v>
      </c>
    </row>
    <row r="21689" spans="3:9">
      <c r="C21689" t="s">
        <v>36617</v>
      </c>
      <c r="D21689">
        <v>1998</v>
      </c>
      <c r="E21689" t="s">
        <v>34705</v>
      </c>
      <c r="F21689" t="s">
        <v>34720</v>
      </c>
      <c r="G21689" t="s">
        <v>34731</v>
      </c>
      <c r="H21689" t="s">
        <v>13</v>
      </c>
      <c r="I21689" t="s">
        <v>10</v>
      </c>
    </row>
    <row r="21690" spans="3:9">
      <c r="C21690" t="s">
        <v>36618</v>
      </c>
      <c r="D21690">
        <v>1998</v>
      </c>
      <c r="E21690" t="s">
        <v>34705</v>
      </c>
      <c r="F21690" t="s">
        <v>34706</v>
      </c>
      <c r="G21690" t="s">
        <v>34707</v>
      </c>
      <c r="H21690" t="s">
        <v>9</v>
      </c>
      <c r="I21690" t="s">
        <v>110</v>
      </c>
    </row>
    <row r="21691" spans="3:9">
      <c r="C21691" t="s">
        <v>36619</v>
      </c>
      <c r="D21691">
        <v>1998</v>
      </c>
      <c r="E21691" t="s">
        <v>34705</v>
      </c>
      <c r="F21691" t="s">
        <v>34706</v>
      </c>
      <c r="G21691" t="s">
        <v>35280</v>
      </c>
      <c r="H21691" t="s">
        <v>13</v>
      </c>
      <c r="I21691" t="s">
        <v>10</v>
      </c>
    </row>
    <row r="21692" spans="3:9">
      <c r="C21692" t="s">
        <v>36620</v>
      </c>
      <c r="D21692">
        <v>1998</v>
      </c>
      <c r="E21692" t="s">
        <v>34705</v>
      </c>
      <c r="F21692" t="s">
        <v>34713</v>
      </c>
      <c r="G21692" t="s">
        <v>36444</v>
      </c>
      <c r="H21692" t="s">
        <v>13</v>
      </c>
      <c r="I21692" t="s">
        <v>10</v>
      </c>
    </row>
    <row r="21693" spans="3:9">
      <c r="C21693" t="s">
        <v>36621</v>
      </c>
      <c r="D21693">
        <v>1998</v>
      </c>
      <c r="E21693" t="s">
        <v>34705</v>
      </c>
      <c r="F21693" t="s">
        <v>34713</v>
      </c>
      <c r="G21693" t="s">
        <v>36446</v>
      </c>
      <c r="H21693" t="s">
        <v>13</v>
      </c>
      <c r="I21693" t="s">
        <v>10</v>
      </c>
    </row>
    <row r="21694" spans="3:9">
      <c r="C21694" t="s">
        <v>36622</v>
      </c>
      <c r="D21694">
        <v>1998</v>
      </c>
      <c r="E21694" t="s">
        <v>34705</v>
      </c>
      <c r="F21694" t="s">
        <v>34713</v>
      </c>
      <c r="G21694" t="s">
        <v>36623</v>
      </c>
      <c r="H21694" t="s">
        <v>13</v>
      </c>
      <c r="I21694" t="s">
        <v>10</v>
      </c>
    </row>
    <row r="21695" spans="3:9">
      <c r="C21695" t="s">
        <v>36624</v>
      </c>
      <c r="D21695">
        <v>1998</v>
      </c>
      <c r="E21695" t="s">
        <v>34705</v>
      </c>
      <c r="F21695" t="s">
        <v>34706</v>
      </c>
      <c r="G21695" t="s">
        <v>34711</v>
      </c>
      <c r="H21695" t="s">
        <v>13</v>
      </c>
      <c r="I21695" t="s">
        <v>10</v>
      </c>
    </row>
    <row r="21696" spans="3:9">
      <c r="C21696" t="s">
        <v>36625</v>
      </c>
      <c r="D21696">
        <v>1999</v>
      </c>
      <c r="E21696" t="s">
        <v>34705</v>
      </c>
      <c r="F21696" t="s">
        <v>34706</v>
      </c>
      <c r="G21696" t="s">
        <v>34707</v>
      </c>
      <c r="H21696" t="s">
        <v>9</v>
      </c>
      <c r="I21696" t="s">
        <v>110</v>
      </c>
    </row>
    <row r="21697" spans="3:9">
      <c r="C21697" t="s">
        <v>36626</v>
      </c>
      <c r="D21697">
        <v>1999</v>
      </c>
      <c r="E21697" t="s">
        <v>34705</v>
      </c>
      <c r="F21697" t="s">
        <v>34706</v>
      </c>
      <c r="G21697" t="s">
        <v>35280</v>
      </c>
      <c r="H21697" t="s">
        <v>13</v>
      </c>
      <c r="I21697" t="s">
        <v>10</v>
      </c>
    </row>
    <row r="21698" spans="3:9">
      <c r="C21698" t="s">
        <v>36627</v>
      </c>
      <c r="D21698">
        <v>1999</v>
      </c>
      <c r="E21698" t="s">
        <v>34705</v>
      </c>
      <c r="F21698" t="s">
        <v>34713</v>
      </c>
      <c r="G21698" t="s">
        <v>36444</v>
      </c>
      <c r="H21698" t="s">
        <v>13</v>
      </c>
      <c r="I21698" t="s">
        <v>10</v>
      </c>
    </row>
    <row r="21699" spans="3:9">
      <c r="C21699" t="s">
        <v>36628</v>
      </c>
      <c r="D21699">
        <v>1999</v>
      </c>
      <c r="E21699" t="s">
        <v>34705</v>
      </c>
      <c r="F21699" t="s">
        <v>34713</v>
      </c>
      <c r="G21699" t="s">
        <v>36446</v>
      </c>
      <c r="H21699" t="s">
        <v>13</v>
      </c>
      <c r="I21699" t="s">
        <v>10</v>
      </c>
    </row>
    <row r="21700" spans="3:9">
      <c r="C21700" t="s">
        <v>36629</v>
      </c>
      <c r="D21700">
        <v>1999</v>
      </c>
      <c r="E21700" t="s">
        <v>34705</v>
      </c>
      <c r="F21700" t="s">
        <v>34720</v>
      </c>
      <c r="G21700" t="s">
        <v>34721</v>
      </c>
      <c r="H21700" t="s">
        <v>9</v>
      </c>
      <c r="I21700" t="s">
        <v>10</v>
      </c>
    </row>
    <row r="21701" spans="3:9">
      <c r="C21701" t="s">
        <v>36630</v>
      </c>
      <c r="D21701">
        <v>1999</v>
      </c>
      <c r="E21701" t="s">
        <v>34705</v>
      </c>
      <c r="F21701" t="s">
        <v>34720</v>
      </c>
      <c r="G21701" t="s">
        <v>34723</v>
      </c>
      <c r="H21701" t="s">
        <v>13</v>
      </c>
      <c r="I21701" t="s">
        <v>10</v>
      </c>
    </row>
    <row r="21702" spans="3:9">
      <c r="C21702" t="s">
        <v>36631</v>
      </c>
      <c r="D21702">
        <v>1999</v>
      </c>
      <c r="E21702" t="s">
        <v>34705</v>
      </c>
      <c r="F21702" t="s">
        <v>34720</v>
      </c>
      <c r="G21702" t="s">
        <v>34725</v>
      </c>
      <c r="H21702" t="s">
        <v>9</v>
      </c>
      <c r="I21702" t="s">
        <v>10</v>
      </c>
    </row>
    <row r="21703" spans="3:9">
      <c r="C21703" t="s">
        <v>36632</v>
      </c>
      <c r="D21703">
        <v>1999</v>
      </c>
      <c r="E21703" t="s">
        <v>34705</v>
      </c>
      <c r="F21703" t="s">
        <v>34720</v>
      </c>
      <c r="G21703" t="s">
        <v>34727</v>
      </c>
      <c r="H21703" t="s">
        <v>13</v>
      </c>
      <c r="I21703" t="s">
        <v>10</v>
      </c>
    </row>
    <row r="21704" spans="3:9">
      <c r="C21704" t="s">
        <v>36633</v>
      </c>
      <c r="D21704">
        <v>2002</v>
      </c>
      <c r="E21704" t="s">
        <v>36356</v>
      </c>
      <c r="F21704" t="s">
        <v>36357</v>
      </c>
      <c r="G21704" t="s">
        <v>36634</v>
      </c>
      <c r="H21704" t="s">
        <v>13</v>
      </c>
      <c r="I21704" t="s">
        <v>10</v>
      </c>
    </row>
    <row r="21705" spans="3:9">
      <c r="C21705" t="s">
        <v>36633</v>
      </c>
      <c r="D21705">
        <v>2002</v>
      </c>
      <c r="E21705" t="s">
        <v>36356</v>
      </c>
      <c r="F21705" t="s">
        <v>36357</v>
      </c>
      <c r="G21705" t="s">
        <v>36634</v>
      </c>
      <c r="H21705" t="s">
        <v>13</v>
      </c>
      <c r="I21705" t="s">
        <v>10</v>
      </c>
    </row>
    <row r="21706" spans="3:9">
      <c r="C21706" t="s">
        <v>36635</v>
      </c>
      <c r="D21706">
        <v>2002</v>
      </c>
      <c r="E21706" t="s">
        <v>36356</v>
      </c>
      <c r="F21706" t="s">
        <v>36357</v>
      </c>
      <c r="G21706" t="s">
        <v>36636</v>
      </c>
      <c r="H21706" t="s">
        <v>13</v>
      </c>
      <c r="I21706" t="s">
        <v>110</v>
      </c>
    </row>
    <row r="21707" spans="3:9">
      <c r="C21707" t="s">
        <v>36635</v>
      </c>
      <c r="D21707">
        <v>2002</v>
      </c>
      <c r="E21707" t="s">
        <v>36356</v>
      </c>
      <c r="F21707" t="s">
        <v>36357</v>
      </c>
      <c r="G21707" t="s">
        <v>36636</v>
      </c>
      <c r="H21707" t="s">
        <v>13</v>
      </c>
      <c r="I21707" t="s">
        <v>110</v>
      </c>
    </row>
    <row r="21708" spans="3:9">
      <c r="C21708" t="s">
        <v>36637</v>
      </c>
      <c r="D21708">
        <v>2002</v>
      </c>
      <c r="E21708" t="s">
        <v>36356</v>
      </c>
      <c r="F21708" t="s">
        <v>36357</v>
      </c>
      <c r="G21708" t="s">
        <v>36638</v>
      </c>
      <c r="H21708" t="s">
        <v>13</v>
      </c>
      <c r="I21708" t="s">
        <v>10</v>
      </c>
    </row>
    <row r="21709" spans="3:9">
      <c r="C21709" t="s">
        <v>36637</v>
      </c>
      <c r="D21709">
        <v>2002</v>
      </c>
      <c r="E21709" t="s">
        <v>36356</v>
      </c>
      <c r="F21709" t="s">
        <v>36357</v>
      </c>
      <c r="G21709" t="s">
        <v>36638</v>
      </c>
      <c r="H21709" t="s">
        <v>13</v>
      </c>
      <c r="I21709" t="s">
        <v>10</v>
      </c>
    </row>
    <row r="21710" spans="3:9">
      <c r="C21710" t="s">
        <v>36639</v>
      </c>
      <c r="D21710">
        <v>2002</v>
      </c>
      <c r="E21710" t="s">
        <v>36356</v>
      </c>
      <c r="F21710" t="s">
        <v>36357</v>
      </c>
      <c r="G21710" t="s">
        <v>36640</v>
      </c>
      <c r="H21710" t="s">
        <v>13</v>
      </c>
      <c r="I21710" t="s">
        <v>110</v>
      </c>
    </row>
    <row r="21711" spans="3:9">
      <c r="C21711" t="s">
        <v>36639</v>
      </c>
      <c r="D21711">
        <v>2002</v>
      </c>
      <c r="E21711" t="s">
        <v>36356</v>
      </c>
      <c r="F21711" t="s">
        <v>36357</v>
      </c>
      <c r="G21711" t="s">
        <v>36640</v>
      </c>
      <c r="H21711" t="s">
        <v>13</v>
      </c>
      <c r="I21711" t="s">
        <v>110</v>
      </c>
    </row>
    <row r="21712" spans="3:9">
      <c r="C21712" t="s">
        <v>36641</v>
      </c>
      <c r="D21712">
        <v>2002</v>
      </c>
      <c r="E21712" t="s">
        <v>36374</v>
      </c>
      <c r="F21712" t="s">
        <v>36375</v>
      </c>
      <c r="G21712" t="s">
        <v>36642</v>
      </c>
      <c r="H21712" t="s">
        <v>13</v>
      </c>
      <c r="I21712" t="s">
        <v>10</v>
      </c>
    </row>
    <row r="21713" spans="3:9">
      <c r="C21713" t="s">
        <v>36641</v>
      </c>
      <c r="D21713">
        <v>2002</v>
      </c>
      <c r="E21713" t="s">
        <v>36374</v>
      </c>
      <c r="F21713" t="s">
        <v>36375</v>
      </c>
      <c r="G21713" t="s">
        <v>36642</v>
      </c>
      <c r="H21713" t="s">
        <v>13</v>
      </c>
      <c r="I21713" t="s">
        <v>10</v>
      </c>
    </row>
    <row r="21714" spans="3:9">
      <c r="C21714" t="s">
        <v>36643</v>
      </c>
      <c r="D21714">
        <v>2002</v>
      </c>
      <c r="E21714" t="s">
        <v>36374</v>
      </c>
      <c r="F21714" t="s">
        <v>36375</v>
      </c>
      <c r="G21714" t="s">
        <v>36644</v>
      </c>
      <c r="H21714" t="s">
        <v>13</v>
      </c>
      <c r="I21714" t="s">
        <v>10</v>
      </c>
    </row>
    <row r="21715" spans="3:9">
      <c r="C21715" t="s">
        <v>36643</v>
      </c>
      <c r="D21715">
        <v>2002</v>
      </c>
      <c r="E21715" t="s">
        <v>36374</v>
      </c>
      <c r="F21715" t="s">
        <v>36375</v>
      </c>
      <c r="G21715" t="s">
        <v>36644</v>
      </c>
      <c r="H21715" t="s">
        <v>13</v>
      </c>
      <c r="I21715" t="s">
        <v>10</v>
      </c>
    </row>
    <row r="21716" spans="3:9">
      <c r="C21716" t="s">
        <v>36645</v>
      </c>
      <c r="D21716">
        <v>2002</v>
      </c>
      <c r="E21716" t="s">
        <v>36374</v>
      </c>
      <c r="F21716" t="s">
        <v>36375</v>
      </c>
      <c r="G21716" t="s">
        <v>36646</v>
      </c>
      <c r="H21716" t="s">
        <v>13</v>
      </c>
      <c r="I21716" t="s">
        <v>10</v>
      </c>
    </row>
    <row r="21717" spans="3:9">
      <c r="C21717" t="s">
        <v>36645</v>
      </c>
      <c r="D21717">
        <v>2002</v>
      </c>
      <c r="E21717" t="s">
        <v>36374</v>
      </c>
      <c r="F21717" t="s">
        <v>36375</v>
      </c>
      <c r="G21717" t="s">
        <v>36646</v>
      </c>
      <c r="H21717" t="s">
        <v>13</v>
      </c>
      <c r="I21717" t="s">
        <v>10</v>
      </c>
    </row>
    <row r="21718" spans="3:9">
      <c r="C21718" t="s">
        <v>36647</v>
      </c>
      <c r="D21718">
        <v>2002</v>
      </c>
      <c r="E21718" t="s">
        <v>36356</v>
      </c>
      <c r="F21718" t="s">
        <v>36391</v>
      </c>
      <c r="G21718" t="s">
        <v>36392</v>
      </c>
      <c r="H21718" t="s">
        <v>13</v>
      </c>
      <c r="I21718" t="s">
        <v>10</v>
      </c>
    </row>
    <row r="21719" spans="3:9">
      <c r="C21719" t="s">
        <v>36647</v>
      </c>
      <c r="D21719">
        <v>2002</v>
      </c>
      <c r="E21719" t="s">
        <v>36356</v>
      </c>
      <c r="F21719" t="s">
        <v>36391</v>
      </c>
      <c r="G21719" t="s">
        <v>36392</v>
      </c>
      <c r="H21719" t="s">
        <v>13</v>
      </c>
      <c r="I21719" t="s">
        <v>10</v>
      </c>
    </row>
    <row r="21720" spans="3:9">
      <c r="C21720" t="s">
        <v>36648</v>
      </c>
      <c r="D21720">
        <v>2002</v>
      </c>
      <c r="E21720" t="s">
        <v>36356</v>
      </c>
      <c r="F21720" t="s">
        <v>36391</v>
      </c>
      <c r="G21720" t="s">
        <v>36394</v>
      </c>
      <c r="H21720" t="s">
        <v>13</v>
      </c>
      <c r="I21720" t="s">
        <v>10</v>
      </c>
    </row>
    <row r="21721" spans="3:9">
      <c r="C21721" t="s">
        <v>36648</v>
      </c>
      <c r="D21721">
        <v>2002</v>
      </c>
      <c r="E21721" t="s">
        <v>36356</v>
      </c>
      <c r="F21721" t="s">
        <v>36391</v>
      </c>
      <c r="G21721" t="s">
        <v>36394</v>
      </c>
      <c r="H21721" t="s">
        <v>13</v>
      </c>
      <c r="I21721" t="s">
        <v>10</v>
      </c>
    </row>
    <row r="21722" spans="3:9">
      <c r="C21722" t="s">
        <v>36649</v>
      </c>
      <c r="D21722">
        <v>2002</v>
      </c>
      <c r="E21722" t="s">
        <v>36356</v>
      </c>
      <c r="F21722" t="s">
        <v>36391</v>
      </c>
      <c r="G21722" t="s">
        <v>36396</v>
      </c>
      <c r="H21722" t="s">
        <v>13</v>
      </c>
      <c r="I21722" t="s">
        <v>10</v>
      </c>
    </row>
    <row r="21723" spans="3:9">
      <c r="C21723" t="s">
        <v>36649</v>
      </c>
      <c r="D21723">
        <v>2002</v>
      </c>
      <c r="E21723" t="s">
        <v>36356</v>
      </c>
      <c r="F21723" t="s">
        <v>36391</v>
      </c>
      <c r="G21723" t="s">
        <v>36396</v>
      </c>
      <c r="H21723" t="s">
        <v>13</v>
      </c>
      <c r="I21723" t="s">
        <v>10</v>
      </c>
    </row>
    <row r="21724" spans="3:9">
      <c r="C21724" t="s">
        <v>36650</v>
      </c>
      <c r="D21724">
        <v>2002</v>
      </c>
      <c r="E21724" t="s">
        <v>36356</v>
      </c>
      <c r="F21724" t="s">
        <v>36391</v>
      </c>
      <c r="G21724" t="s">
        <v>36398</v>
      </c>
      <c r="H21724" t="s">
        <v>13</v>
      </c>
      <c r="I21724" t="s">
        <v>10</v>
      </c>
    </row>
    <row r="21725" spans="3:9">
      <c r="C21725" t="s">
        <v>36650</v>
      </c>
      <c r="D21725">
        <v>2002</v>
      </c>
      <c r="E21725" t="s">
        <v>36356</v>
      </c>
      <c r="F21725" t="s">
        <v>36391</v>
      </c>
      <c r="G21725" t="s">
        <v>36398</v>
      </c>
      <c r="H21725" t="s">
        <v>13</v>
      </c>
      <c r="I21725" t="s">
        <v>10</v>
      </c>
    </row>
    <row r="21726" spans="3:9">
      <c r="C21726" t="s">
        <v>36651</v>
      </c>
      <c r="D21726">
        <v>2002</v>
      </c>
      <c r="E21726" t="s">
        <v>36356</v>
      </c>
      <c r="F21726" t="s">
        <v>36391</v>
      </c>
      <c r="G21726" t="s">
        <v>36400</v>
      </c>
      <c r="H21726" t="s">
        <v>9</v>
      </c>
      <c r="I21726" t="s">
        <v>110</v>
      </c>
    </row>
    <row r="21727" spans="3:9">
      <c r="C21727" t="s">
        <v>36651</v>
      </c>
      <c r="D21727">
        <v>2002</v>
      </c>
      <c r="E21727" t="s">
        <v>36356</v>
      </c>
      <c r="F21727" t="s">
        <v>36391</v>
      </c>
      <c r="G21727" t="s">
        <v>36400</v>
      </c>
      <c r="H21727" t="s">
        <v>9</v>
      </c>
      <c r="I21727" t="s">
        <v>110</v>
      </c>
    </row>
    <row r="21728" spans="3:9">
      <c r="C21728" t="s">
        <v>36652</v>
      </c>
      <c r="D21728">
        <v>2002</v>
      </c>
      <c r="E21728" t="s">
        <v>36356</v>
      </c>
      <c r="F21728" t="s">
        <v>36391</v>
      </c>
      <c r="G21728" t="s">
        <v>36402</v>
      </c>
      <c r="H21728" t="s">
        <v>13</v>
      </c>
      <c r="I21728" t="s">
        <v>110</v>
      </c>
    </row>
    <row r="21729" spans="3:9">
      <c r="C21729" t="s">
        <v>36652</v>
      </c>
      <c r="D21729">
        <v>2002</v>
      </c>
      <c r="E21729" t="s">
        <v>36356</v>
      </c>
      <c r="F21729" t="s">
        <v>36391</v>
      </c>
      <c r="G21729" t="s">
        <v>36402</v>
      </c>
      <c r="H21729" t="s">
        <v>13</v>
      </c>
      <c r="I21729" t="s">
        <v>110</v>
      </c>
    </row>
    <row r="21730" spans="3:9">
      <c r="C21730" t="s">
        <v>36653</v>
      </c>
      <c r="D21730">
        <v>2002</v>
      </c>
      <c r="E21730" t="s">
        <v>36356</v>
      </c>
      <c r="F21730" t="s">
        <v>36391</v>
      </c>
      <c r="G21730" t="s">
        <v>36654</v>
      </c>
      <c r="H21730" t="s">
        <v>13</v>
      </c>
      <c r="I21730" t="s">
        <v>10</v>
      </c>
    </row>
    <row r="21731" spans="3:9">
      <c r="C21731" t="s">
        <v>36653</v>
      </c>
      <c r="D21731">
        <v>2002</v>
      </c>
      <c r="E21731" t="s">
        <v>36356</v>
      </c>
      <c r="F21731" t="s">
        <v>36391</v>
      </c>
      <c r="G21731" t="s">
        <v>36654</v>
      </c>
      <c r="H21731" t="s">
        <v>13</v>
      </c>
      <c r="I21731" t="s">
        <v>10</v>
      </c>
    </row>
    <row r="21732" spans="3:9">
      <c r="C21732" t="s">
        <v>36655</v>
      </c>
      <c r="D21732">
        <v>2002</v>
      </c>
      <c r="E21732" t="s">
        <v>36356</v>
      </c>
      <c r="F21732" t="s">
        <v>36391</v>
      </c>
      <c r="G21732" t="s">
        <v>36656</v>
      </c>
      <c r="H21732" t="s">
        <v>13</v>
      </c>
      <c r="I21732" t="s">
        <v>10</v>
      </c>
    </row>
    <row r="21733" spans="3:9">
      <c r="C21733" t="s">
        <v>36655</v>
      </c>
      <c r="D21733">
        <v>2002</v>
      </c>
      <c r="E21733" t="s">
        <v>36356</v>
      </c>
      <c r="F21733" t="s">
        <v>36391</v>
      </c>
      <c r="G21733" t="s">
        <v>36656</v>
      </c>
      <c r="H21733" t="s">
        <v>13</v>
      </c>
      <c r="I21733" t="s">
        <v>10</v>
      </c>
    </row>
    <row r="21734" spans="3:9">
      <c r="C21734" t="s">
        <v>36657</v>
      </c>
      <c r="D21734">
        <v>2002</v>
      </c>
      <c r="E21734" t="s">
        <v>36356</v>
      </c>
      <c r="F21734" t="s">
        <v>36391</v>
      </c>
      <c r="G21734" t="s">
        <v>36658</v>
      </c>
      <c r="H21734" t="s">
        <v>13</v>
      </c>
      <c r="I21734" t="s">
        <v>10</v>
      </c>
    </row>
    <row r="21735" spans="3:9">
      <c r="C21735" t="s">
        <v>36657</v>
      </c>
      <c r="D21735">
        <v>2002</v>
      </c>
      <c r="E21735" t="s">
        <v>36356</v>
      </c>
      <c r="F21735" t="s">
        <v>36391</v>
      </c>
      <c r="G21735" t="s">
        <v>36658</v>
      </c>
      <c r="H21735" t="s">
        <v>13</v>
      </c>
      <c r="I21735" t="s">
        <v>10</v>
      </c>
    </row>
    <row r="21736" spans="3:9">
      <c r="C21736" t="s">
        <v>36659</v>
      </c>
      <c r="D21736">
        <v>2001</v>
      </c>
      <c r="E21736" t="s">
        <v>36374</v>
      </c>
      <c r="F21736" t="s">
        <v>36375</v>
      </c>
      <c r="G21736" t="s">
        <v>36660</v>
      </c>
      <c r="H21736" t="s">
        <v>13</v>
      </c>
      <c r="I21736" t="s">
        <v>10</v>
      </c>
    </row>
    <row r="21737" spans="3:9">
      <c r="C21737" t="s">
        <v>36659</v>
      </c>
      <c r="D21737">
        <v>2001</v>
      </c>
      <c r="E21737" t="s">
        <v>36374</v>
      </c>
      <c r="F21737" t="s">
        <v>36375</v>
      </c>
      <c r="G21737" t="s">
        <v>36660</v>
      </c>
      <c r="H21737" t="s">
        <v>13</v>
      </c>
      <c r="I21737" t="s">
        <v>10</v>
      </c>
    </row>
    <row r="21738" spans="3:9">
      <c r="C21738" t="s">
        <v>36661</v>
      </c>
      <c r="D21738">
        <v>2001</v>
      </c>
      <c r="E21738" t="s">
        <v>36374</v>
      </c>
      <c r="F21738" t="s">
        <v>36375</v>
      </c>
      <c r="G21738" t="s">
        <v>36662</v>
      </c>
      <c r="H21738" t="s">
        <v>13</v>
      </c>
      <c r="I21738" t="s">
        <v>10</v>
      </c>
    </row>
    <row r="21739" spans="3:9">
      <c r="C21739" t="s">
        <v>36661</v>
      </c>
      <c r="D21739">
        <v>2001</v>
      </c>
      <c r="E21739" t="s">
        <v>36374</v>
      </c>
      <c r="F21739" t="s">
        <v>36375</v>
      </c>
      <c r="G21739" t="s">
        <v>36662</v>
      </c>
      <c r="H21739" t="s">
        <v>13</v>
      </c>
      <c r="I21739" t="s">
        <v>10</v>
      </c>
    </row>
    <row r="21740" spans="3:9">
      <c r="C21740" t="s">
        <v>36663</v>
      </c>
      <c r="D21740">
        <v>2001</v>
      </c>
      <c r="E21740" t="s">
        <v>36374</v>
      </c>
      <c r="F21740" t="s">
        <v>36375</v>
      </c>
      <c r="G21740" t="s">
        <v>36664</v>
      </c>
      <c r="H21740" t="s">
        <v>13</v>
      </c>
      <c r="I21740" t="s">
        <v>10</v>
      </c>
    </row>
    <row r="21741" spans="3:9">
      <c r="C21741" t="s">
        <v>36663</v>
      </c>
      <c r="D21741">
        <v>2001</v>
      </c>
      <c r="E21741" t="s">
        <v>36374</v>
      </c>
      <c r="F21741" t="s">
        <v>36375</v>
      </c>
      <c r="G21741" t="s">
        <v>36664</v>
      </c>
      <c r="H21741" t="s">
        <v>13</v>
      </c>
      <c r="I21741" t="s">
        <v>10</v>
      </c>
    </row>
    <row r="21742" spans="3:9">
      <c r="C21742" t="s">
        <v>36665</v>
      </c>
      <c r="D21742">
        <v>2001</v>
      </c>
      <c r="E21742" t="s">
        <v>36356</v>
      </c>
      <c r="F21742" t="s">
        <v>36357</v>
      </c>
      <c r="G21742" t="s">
        <v>36666</v>
      </c>
      <c r="H21742" t="s">
        <v>9</v>
      </c>
      <c r="I21742" t="s">
        <v>10</v>
      </c>
    </row>
    <row r="21743" spans="3:9">
      <c r="C21743" t="s">
        <v>36665</v>
      </c>
      <c r="D21743">
        <v>2001</v>
      </c>
      <c r="E21743" t="s">
        <v>36356</v>
      </c>
      <c r="F21743" t="s">
        <v>36357</v>
      </c>
      <c r="G21743" t="s">
        <v>36666</v>
      </c>
      <c r="H21743" t="s">
        <v>9</v>
      </c>
      <c r="I21743" t="s">
        <v>10</v>
      </c>
    </row>
    <row r="21744" spans="3:9">
      <c r="C21744" t="s">
        <v>36667</v>
      </c>
      <c r="D21744">
        <v>2001</v>
      </c>
      <c r="E21744" t="s">
        <v>36356</v>
      </c>
      <c r="F21744" t="s">
        <v>36357</v>
      </c>
      <c r="G21744" t="s">
        <v>36668</v>
      </c>
      <c r="H21744" t="s">
        <v>13</v>
      </c>
      <c r="I21744" t="s">
        <v>10</v>
      </c>
    </row>
    <row r="21745" spans="3:9">
      <c r="C21745" t="s">
        <v>36667</v>
      </c>
      <c r="D21745">
        <v>2001</v>
      </c>
      <c r="E21745" t="s">
        <v>36356</v>
      </c>
      <c r="F21745" t="s">
        <v>36357</v>
      </c>
      <c r="G21745" t="s">
        <v>36668</v>
      </c>
      <c r="H21745" t="s">
        <v>13</v>
      </c>
      <c r="I21745" t="s">
        <v>10</v>
      </c>
    </row>
    <row r="21746" spans="3:9">
      <c r="C21746" t="s">
        <v>36669</v>
      </c>
      <c r="D21746">
        <v>2001</v>
      </c>
      <c r="E21746" t="s">
        <v>36356</v>
      </c>
      <c r="F21746" t="s">
        <v>36357</v>
      </c>
      <c r="G21746" t="s">
        <v>36670</v>
      </c>
      <c r="H21746" t="s">
        <v>9</v>
      </c>
      <c r="I21746" t="s">
        <v>110</v>
      </c>
    </row>
    <row r="21747" spans="3:9">
      <c r="C21747" t="s">
        <v>36669</v>
      </c>
      <c r="D21747">
        <v>2001</v>
      </c>
      <c r="E21747" t="s">
        <v>36356</v>
      </c>
      <c r="F21747" t="s">
        <v>36357</v>
      </c>
      <c r="G21747" t="s">
        <v>36670</v>
      </c>
      <c r="H21747" t="s">
        <v>9</v>
      </c>
      <c r="I21747" t="s">
        <v>110</v>
      </c>
    </row>
    <row r="21748" spans="3:9">
      <c r="C21748" t="s">
        <v>36671</v>
      </c>
      <c r="D21748">
        <v>2001</v>
      </c>
      <c r="E21748" t="s">
        <v>36356</v>
      </c>
      <c r="F21748" t="s">
        <v>36357</v>
      </c>
      <c r="G21748" t="s">
        <v>36672</v>
      </c>
      <c r="H21748" t="s">
        <v>13</v>
      </c>
      <c r="I21748" t="s">
        <v>110</v>
      </c>
    </row>
    <row r="21749" spans="3:9">
      <c r="C21749" t="s">
        <v>36671</v>
      </c>
      <c r="D21749">
        <v>2001</v>
      </c>
      <c r="E21749" t="s">
        <v>36356</v>
      </c>
      <c r="F21749" t="s">
        <v>36357</v>
      </c>
      <c r="G21749" t="s">
        <v>36672</v>
      </c>
      <c r="H21749" t="s">
        <v>13</v>
      </c>
      <c r="I21749" t="s">
        <v>110</v>
      </c>
    </row>
    <row r="21750" spans="3:9">
      <c r="C21750" t="s">
        <v>36673</v>
      </c>
      <c r="D21750">
        <v>2001</v>
      </c>
      <c r="E21750" t="s">
        <v>36356</v>
      </c>
      <c r="F21750" t="s">
        <v>36357</v>
      </c>
      <c r="G21750" t="s">
        <v>36674</v>
      </c>
      <c r="H21750" t="s">
        <v>9</v>
      </c>
      <c r="I21750" t="s">
        <v>10</v>
      </c>
    </row>
    <row r="21751" spans="3:9">
      <c r="C21751" t="s">
        <v>36673</v>
      </c>
      <c r="D21751">
        <v>2001</v>
      </c>
      <c r="E21751" t="s">
        <v>36356</v>
      </c>
      <c r="F21751" t="s">
        <v>36357</v>
      </c>
      <c r="G21751" t="s">
        <v>36674</v>
      </c>
      <c r="H21751" t="s">
        <v>9</v>
      </c>
      <c r="I21751" t="s">
        <v>10</v>
      </c>
    </row>
    <row r="21752" spans="3:9">
      <c r="C21752" t="s">
        <v>36675</v>
      </c>
      <c r="D21752">
        <v>2001</v>
      </c>
      <c r="E21752" t="s">
        <v>36356</v>
      </c>
      <c r="F21752" t="s">
        <v>36357</v>
      </c>
      <c r="G21752" t="s">
        <v>36676</v>
      </c>
      <c r="H21752" t="s">
        <v>13</v>
      </c>
      <c r="I21752" t="s">
        <v>10</v>
      </c>
    </row>
    <row r="21753" spans="3:9">
      <c r="C21753" t="s">
        <v>36675</v>
      </c>
      <c r="D21753">
        <v>2001</v>
      </c>
      <c r="E21753" t="s">
        <v>36356</v>
      </c>
      <c r="F21753" t="s">
        <v>36357</v>
      </c>
      <c r="G21753" t="s">
        <v>36676</v>
      </c>
      <c r="H21753" t="s">
        <v>13</v>
      </c>
      <c r="I21753" t="s">
        <v>10</v>
      </c>
    </row>
    <row r="21754" spans="3:9">
      <c r="C21754" t="s">
        <v>36677</v>
      </c>
      <c r="D21754">
        <v>2001</v>
      </c>
      <c r="E21754" t="s">
        <v>36356</v>
      </c>
      <c r="F21754" t="s">
        <v>36357</v>
      </c>
      <c r="G21754" t="s">
        <v>36678</v>
      </c>
      <c r="H21754" t="s">
        <v>9</v>
      </c>
      <c r="I21754" t="s">
        <v>110</v>
      </c>
    </row>
    <row r="21755" spans="3:9">
      <c r="C21755" t="s">
        <v>36677</v>
      </c>
      <c r="D21755">
        <v>2001</v>
      </c>
      <c r="E21755" t="s">
        <v>36356</v>
      </c>
      <c r="F21755" t="s">
        <v>36357</v>
      </c>
      <c r="G21755" t="s">
        <v>36678</v>
      </c>
      <c r="H21755" t="s">
        <v>9</v>
      </c>
      <c r="I21755" t="s">
        <v>110</v>
      </c>
    </row>
    <row r="21756" spans="3:9">
      <c r="C21756" t="s">
        <v>36679</v>
      </c>
      <c r="D21756">
        <v>2001</v>
      </c>
      <c r="E21756" t="s">
        <v>36356</v>
      </c>
      <c r="F21756" t="s">
        <v>36357</v>
      </c>
      <c r="G21756" t="s">
        <v>36680</v>
      </c>
      <c r="H21756" t="s">
        <v>13</v>
      </c>
      <c r="I21756" t="s">
        <v>110</v>
      </c>
    </row>
    <row r="21757" spans="3:9">
      <c r="C21757" t="s">
        <v>36679</v>
      </c>
      <c r="D21757">
        <v>2001</v>
      </c>
      <c r="E21757" t="s">
        <v>36356</v>
      </c>
      <c r="F21757" t="s">
        <v>36357</v>
      </c>
      <c r="G21757" t="s">
        <v>36680</v>
      </c>
      <c r="H21757" t="s">
        <v>13</v>
      </c>
      <c r="I21757" t="s">
        <v>110</v>
      </c>
    </row>
    <row r="21758" spans="3:9">
      <c r="C21758" t="s">
        <v>36681</v>
      </c>
      <c r="D21758">
        <v>2001</v>
      </c>
      <c r="E21758" t="s">
        <v>36356</v>
      </c>
      <c r="F21758" t="s">
        <v>36357</v>
      </c>
      <c r="G21758" t="s">
        <v>36682</v>
      </c>
      <c r="H21758" t="s">
        <v>13</v>
      </c>
      <c r="I21758" t="s">
        <v>10</v>
      </c>
    </row>
    <row r="21759" spans="3:9">
      <c r="C21759" t="s">
        <v>36681</v>
      </c>
      <c r="D21759">
        <v>2001</v>
      </c>
      <c r="E21759" t="s">
        <v>36356</v>
      </c>
      <c r="F21759" t="s">
        <v>36357</v>
      </c>
      <c r="G21759" t="s">
        <v>36682</v>
      </c>
      <c r="H21759" t="s">
        <v>13</v>
      </c>
      <c r="I21759" t="s">
        <v>10</v>
      </c>
    </row>
    <row r="21760" spans="3:9">
      <c r="C21760" t="s">
        <v>36683</v>
      </c>
      <c r="D21760">
        <v>2001</v>
      </c>
      <c r="E21760" t="s">
        <v>36356</v>
      </c>
      <c r="F21760" t="s">
        <v>36357</v>
      </c>
      <c r="G21760" t="s">
        <v>36684</v>
      </c>
      <c r="H21760" t="s">
        <v>13</v>
      </c>
      <c r="I21760" t="s">
        <v>110</v>
      </c>
    </row>
    <row r="21761" spans="3:9">
      <c r="C21761" t="s">
        <v>36683</v>
      </c>
      <c r="D21761">
        <v>2001</v>
      </c>
      <c r="E21761" t="s">
        <v>36356</v>
      </c>
      <c r="F21761" t="s">
        <v>36357</v>
      </c>
      <c r="G21761" t="s">
        <v>36684</v>
      </c>
      <c r="H21761" t="s">
        <v>13</v>
      </c>
      <c r="I21761" t="s">
        <v>110</v>
      </c>
    </row>
    <row r="21762" spans="3:9">
      <c r="C21762" t="s">
        <v>36685</v>
      </c>
      <c r="D21762">
        <v>2001</v>
      </c>
      <c r="E21762" t="s">
        <v>36356</v>
      </c>
      <c r="F21762" t="s">
        <v>36380</v>
      </c>
      <c r="G21762" t="s">
        <v>36686</v>
      </c>
      <c r="H21762" t="s">
        <v>9</v>
      </c>
      <c r="I21762" t="s">
        <v>110</v>
      </c>
    </row>
    <row r="21763" spans="3:9">
      <c r="C21763" t="s">
        <v>36685</v>
      </c>
      <c r="D21763">
        <v>2001</v>
      </c>
      <c r="E21763" t="s">
        <v>36356</v>
      </c>
      <c r="F21763" t="s">
        <v>36380</v>
      </c>
      <c r="G21763" t="s">
        <v>36686</v>
      </c>
      <c r="H21763" t="s">
        <v>9</v>
      </c>
      <c r="I21763" t="s">
        <v>110</v>
      </c>
    </row>
    <row r="21764" spans="3:9">
      <c r="C21764" t="s">
        <v>36687</v>
      </c>
      <c r="D21764">
        <v>2001</v>
      </c>
      <c r="E21764" t="s">
        <v>36356</v>
      </c>
      <c r="F21764" t="s">
        <v>36357</v>
      </c>
      <c r="G21764" t="s">
        <v>36688</v>
      </c>
      <c r="H21764" t="s">
        <v>9</v>
      </c>
      <c r="I21764" t="s">
        <v>10</v>
      </c>
    </row>
    <row r="21765" spans="3:9">
      <c r="C21765" t="s">
        <v>36687</v>
      </c>
      <c r="D21765">
        <v>2001</v>
      </c>
      <c r="E21765" t="s">
        <v>36356</v>
      </c>
      <c r="F21765" t="s">
        <v>36357</v>
      </c>
      <c r="G21765" t="s">
        <v>36688</v>
      </c>
      <c r="H21765" t="s">
        <v>9</v>
      </c>
      <c r="I21765" t="s">
        <v>10</v>
      </c>
    </row>
    <row r="21766" spans="3:9">
      <c r="C21766" t="s">
        <v>36689</v>
      </c>
      <c r="D21766">
        <v>2001</v>
      </c>
      <c r="E21766" t="s">
        <v>36356</v>
      </c>
      <c r="F21766" t="s">
        <v>36357</v>
      </c>
      <c r="G21766" t="s">
        <v>36690</v>
      </c>
      <c r="H21766" t="s">
        <v>13</v>
      </c>
      <c r="I21766" t="s">
        <v>10</v>
      </c>
    </row>
    <row r="21767" spans="3:9">
      <c r="C21767" t="s">
        <v>36689</v>
      </c>
      <c r="D21767">
        <v>2001</v>
      </c>
      <c r="E21767" t="s">
        <v>36356</v>
      </c>
      <c r="F21767" t="s">
        <v>36357</v>
      </c>
      <c r="G21767" t="s">
        <v>36690</v>
      </c>
      <c r="H21767" t="s">
        <v>13</v>
      </c>
      <c r="I21767" t="s">
        <v>10</v>
      </c>
    </row>
    <row r="21768" spans="3:9">
      <c r="C21768" t="s">
        <v>36691</v>
      </c>
      <c r="D21768">
        <v>1986</v>
      </c>
      <c r="E21768" t="s">
        <v>36267</v>
      </c>
      <c r="F21768" t="s">
        <v>36518</v>
      </c>
      <c r="G21768" t="s">
        <v>36692</v>
      </c>
      <c r="H21768" t="s">
        <v>9</v>
      </c>
      <c r="I21768" t="s">
        <v>10</v>
      </c>
    </row>
    <row r="21769" spans="3:9">
      <c r="C21769" t="s">
        <v>36693</v>
      </c>
      <c r="D21769">
        <v>1987</v>
      </c>
      <c r="E21769" t="s">
        <v>36267</v>
      </c>
      <c r="F21769" t="s">
        <v>36518</v>
      </c>
      <c r="G21769" t="s">
        <v>36694</v>
      </c>
      <c r="H21769" t="s">
        <v>9</v>
      </c>
      <c r="I21769" t="s">
        <v>10</v>
      </c>
    </row>
    <row r="21770" spans="3:9">
      <c r="C21770" t="s">
        <v>36695</v>
      </c>
      <c r="D21770">
        <v>1988</v>
      </c>
      <c r="E21770" t="s">
        <v>36267</v>
      </c>
      <c r="F21770" t="s">
        <v>36518</v>
      </c>
      <c r="G21770" t="s">
        <v>36696</v>
      </c>
      <c r="H21770" t="s">
        <v>9</v>
      </c>
      <c r="I21770" t="s">
        <v>10</v>
      </c>
    </row>
    <row r="21771" spans="3:9">
      <c r="C21771" t="s">
        <v>36697</v>
      </c>
      <c r="D21771">
        <v>1989</v>
      </c>
      <c r="E21771" t="s">
        <v>36267</v>
      </c>
      <c r="F21771" t="s">
        <v>36518</v>
      </c>
      <c r="G21771" t="s">
        <v>36698</v>
      </c>
      <c r="H21771" t="s">
        <v>9</v>
      </c>
      <c r="I21771" t="s">
        <v>10</v>
      </c>
    </row>
    <row r="21772" spans="3:9">
      <c r="C21772" t="s">
        <v>36699</v>
      </c>
      <c r="D21772">
        <v>1990</v>
      </c>
      <c r="E21772" t="s">
        <v>36267</v>
      </c>
      <c r="F21772" t="s">
        <v>36518</v>
      </c>
      <c r="G21772" t="s">
        <v>36700</v>
      </c>
      <c r="H21772" t="s">
        <v>9</v>
      </c>
      <c r="I21772" t="s">
        <v>10</v>
      </c>
    </row>
    <row r="21773" spans="3:9">
      <c r="C21773" t="s">
        <v>36701</v>
      </c>
      <c r="D21773">
        <v>1991</v>
      </c>
      <c r="E21773" t="s">
        <v>36267</v>
      </c>
      <c r="F21773" t="s">
        <v>36518</v>
      </c>
      <c r="G21773" t="s">
        <v>36700</v>
      </c>
      <c r="H21773" t="s">
        <v>9</v>
      </c>
      <c r="I21773" t="s">
        <v>10</v>
      </c>
    </row>
    <row r="21774" spans="3:9">
      <c r="C21774" t="s">
        <v>36702</v>
      </c>
      <c r="D21774">
        <v>1991</v>
      </c>
      <c r="E21774" t="s">
        <v>36267</v>
      </c>
      <c r="F21774" t="s">
        <v>36703</v>
      </c>
      <c r="G21774" t="s">
        <v>36704</v>
      </c>
      <c r="H21774" t="s">
        <v>9</v>
      </c>
      <c r="I21774" t="s">
        <v>10</v>
      </c>
    </row>
    <row r="21775" spans="3:9">
      <c r="C21775" t="s">
        <v>36705</v>
      </c>
      <c r="D21775">
        <v>1992</v>
      </c>
      <c r="E21775" t="s">
        <v>36267</v>
      </c>
      <c r="F21775" t="s">
        <v>36703</v>
      </c>
      <c r="G21775" t="s">
        <v>36706</v>
      </c>
      <c r="H21775" t="s">
        <v>9</v>
      </c>
      <c r="I21775" t="s">
        <v>10</v>
      </c>
    </row>
    <row r="21776" spans="3:9">
      <c r="C21776" t="s">
        <v>36707</v>
      </c>
      <c r="D21776">
        <v>1993</v>
      </c>
      <c r="E21776" t="s">
        <v>36267</v>
      </c>
      <c r="F21776" t="s">
        <v>36703</v>
      </c>
      <c r="G21776" t="s">
        <v>36706</v>
      </c>
      <c r="H21776" t="s">
        <v>9</v>
      </c>
      <c r="I21776" t="s">
        <v>10</v>
      </c>
    </row>
    <row r="21777" spans="3:9">
      <c r="C21777" t="s">
        <v>36708</v>
      </c>
      <c r="D21777">
        <v>1994</v>
      </c>
      <c r="E21777" t="s">
        <v>36267</v>
      </c>
      <c r="F21777" t="s">
        <v>36703</v>
      </c>
      <c r="G21777" t="s">
        <v>36706</v>
      </c>
      <c r="H21777" t="s">
        <v>9</v>
      </c>
      <c r="I21777" t="s">
        <v>10</v>
      </c>
    </row>
    <row r="21778" spans="3:9">
      <c r="C21778" t="s">
        <v>36709</v>
      </c>
      <c r="D21778">
        <v>1994</v>
      </c>
      <c r="E21778" t="s">
        <v>36267</v>
      </c>
      <c r="F21778" t="s">
        <v>36703</v>
      </c>
      <c r="G21778" t="s">
        <v>36710</v>
      </c>
      <c r="H21778" t="s">
        <v>9</v>
      </c>
      <c r="I21778" t="s">
        <v>10</v>
      </c>
    </row>
    <row r="21779" spans="3:9">
      <c r="C21779" t="s">
        <v>36711</v>
      </c>
      <c r="D21779">
        <v>1995</v>
      </c>
      <c r="E21779" t="s">
        <v>36267</v>
      </c>
      <c r="F21779" t="s">
        <v>36703</v>
      </c>
      <c r="G21779" t="s">
        <v>36706</v>
      </c>
      <c r="H21779" t="s">
        <v>9</v>
      </c>
      <c r="I21779" t="s">
        <v>10</v>
      </c>
    </row>
    <row r="21780" spans="3:9">
      <c r="C21780" t="s">
        <v>36712</v>
      </c>
      <c r="D21780">
        <v>1995</v>
      </c>
      <c r="E21780" t="s">
        <v>36267</v>
      </c>
      <c r="F21780" t="s">
        <v>36703</v>
      </c>
      <c r="G21780" t="s">
        <v>36710</v>
      </c>
      <c r="H21780" t="s">
        <v>9</v>
      </c>
      <c r="I21780" t="s">
        <v>10</v>
      </c>
    </row>
    <row r="21781" spans="3:9">
      <c r="C21781" t="s">
        <v>36713</v>
      </c>
      <c r="D21781">
        <v>1996</v>
      </c>
      <c r="E21781" t="s">
        <v>36267</v>
      </c>
      <c r="F21781" t="s">
        <v>36703</v>
      </c>
      <c r="G21781" t="s">
        <v>36714</v>
      </c>
      <c r="H21781" t="s">
        <v>9</v>
      </c>
      <c r="I21781" t="s">
        <v>10</v>
      </c>
    </row>
    <row r="21782" spans="3:9">
      <c r="C21782" t="s">
        <v>36715</v>
      </c>
      <c r="D21782">
        <v>1996</v>
      </c>
      <c r="E21782" t="s">
        <v>36267</v>
      </c>
      <c r="F21782" t="s">
        <v>36703</v>
      </c>
      <c r="G21782" t="s">
        <v>36716</v>
      </c>
      <c r="H21782" t="s">
        <v>9</v>
      </c>
      <c r="I21782" t="s">
        <v>10</v>
      </c>
    </row>
    <row r="21783" spans="3:9">
      <c r="C21783" t="s">
        <v>36717</v>
      </c>
      <c r="D21783">
        <v>1996</v>
      </c>
      <c r="E21783" t="s">
        <v>36267</v>
      </c>
      <c r="F21783" t="s">
        <v>36703</v>
      </c>
      <c r="G21783" t="s">
        <v>36718</v>
      </c>
      <c r="H21783" t="s">
        <v>9</v>
      </c>
      <c r="I21783" t="s">
        <v>10</v>
      </c>
    </row>
    <row r="21784" spans="3:9">
      <c r="C21784" t="s">
        <v>36719</v>
      </c>
      <c r="D21784">
        <v>1997</v>
      </c>
      <c r="E21784" t="s">
        <v>36267</v>
      </c>
      <c r="F21784" t="s">
        <v>36703</v>
      </c>
      <c r="G21784" t="s">
        <v>36710</v>
      </c>
      <c r="H21784" t="s">
        <v>9</v>
      </c>
      <c r="I21784" t="s">
        <v>10</v>
      </c>
    </row>
    <row r="21785" spans="3:9">
      <c r="C21785" t="s">
        <v>36720</v>
      </c>
      <c r="D21785">
        <v>2002</v>
      </c>
      <c r="E21785" t="s">
        <v>36356</v>
      </c>
      <c r="F21785" t="s">
        <v>36357</v>
      </c>
      <c r="G21785" t="s">
        <v>36721</v>
      </c>
      <c r="H21785" t="s">
        <v>13</v>
      </c>
      <c r="I21785" t="s">
        <v>110</v>
      </c>
    </row>
    <row r="21786" spans="3:9">
      <c r="C21786" t="s">
        <v>36720</v>
      </c>
      <c r="D21786">
        <v>2002</v>
      </c>
      <c r="E21786" t="s">
        <v>36356</v>
      </c>
      <c r="F21786" t="s">
        <v>36357</v>
      </c>
      <c r="G21786" t="s">
        <v>36721</v>
      </c>
      <c r="H21786" t="s">
        <v>13</v>
      </c>
      <c r="I21786" t="s">
        <v>110</v>
      </c>
    </row>
    <row r="21787" spans="3:9">
      <c r="C21787" t="s">
        <v>36722</v>
      </c>
      <c r="D21787">
        <v>2002</v>
      </c>
      <c r="E21787" t="s">
        <v>36356</v>
      </c>
      <c r="F21787" t="s">
        <v>36357</v>
      </c>
      <c r="G21787" t="s">
        <v>36723</v>
      </c>
      <c r="H21787" t="s">
        <v>13</v>
      </c>
      <c r="I21787" t="s">
        <v>110</v>
      </c>
    </row>
    <row r="21788" spans="3:9">
      <c r="C21788" t="s">
        <v>36722</v>
      </c>
      <c r="D21788">
        <v>2002</v>
      </c>
      <c r="E21788" t="s">
        <v>36356</v>
      </c>
      <c r="F21788" t="s">
        <v>36357</v>
      </c>
      <c r="G21788" t="s">
        <v>36723</v>
      </c>
      <c r="H21788" t="s">
        <v>13</v>
      </c>
      <c r="I21788" t="s">
        <v>110</v>
      </c>
    </row>
    <row r="21789" spans="3:9">
      <c r="C21789" t="s">
        <v>36724</v>
      </c>
      <c r="D21789">
        <v>2003</v>
      </c>
      <c r="E21789" t="s">
        <v>36374</v>
      </c>
      <c r="F21789" t="s">
        <v>36375</v>
      </c>
      <c r="G21789" t="s">
        <v>36725</v>
      </c>
      <c r="H21789" t="s">
        <v>13</v>
      </c>
      <c r="I21789" t="s">
        <v>110</v>
      </c>
    </row>
    <row r="21790" spans="3:9">
      <c r="C21790" t="s">
        <v>36724</v>
      </c>
      <c r="D21790">
        <v>2003</v>
      </c>
      <c r="E21790" t="s">
        <v>36374</v>
      </c>
      <c r="F21790" t="s">
        <v>36375</v>
      </c>
      <c r="G21790" t="s">
        <v>36725</v>
      </c>
      <c r="H21790" t="s">
        <v>13</v>
      </c>
      <c r="I21790" t="s">
        <v>110</v>
      </c>
    </row>
    <row r="21791" spans="3:9">
      <c r="C21791" t="s">
        <v>36726</v>
      </c>
      <c r="D21791">
        <v>2003</v>
      </c>
      <c r="E21791" t="s">
        <v>36374</v>
      </c>
      <c r="F21791" t="s">
        <v>36375</v>
      </c>
      <c r="G21791" t="s">
        <v>36727</v>
      </c>
      <c r="H21791" t="s">
        <v>13</v>
      </c>
      <c r="I21791" t="s">
        <v>110</v>
      </c>
    </row>
    <row r="21792" spans="3:9">
      <c r="C21792" t="s">
        <v>36726</v>
      </c>
      <c r="D21792">
        <v>2003</v>
      </c>
      <c r="E21792" t="s">
        <v>36374</v>
      </c>
      <c r="F21792" t="s">
        <v>36375</v>
      </c>
      <c r="G21792" t="s">
        <v>36727</v>
      </c>
      <c r="H21792" t="s">
        <v>13</v>
      </c>
      <c r="I21792" t="s">
        <v>110</v>
      </c>
    </row>
    <row r="21793" spans="3:9">
      <c r="C21793" t="s">
        <v>36728</v>
      </c>
      <c r="D21793">
        <v>2003</v>
      </c>
      <c r="E21793" t="s">
        <v>36374</v>
      </c>
      <c r="F21793" t="s">
        <v>36375</v>
      </c>
      <c r="G21793" t="s">
        <v>36729</v>
      </c>
      <c r="H21793" t="s">
        <v>13</v>
      </c>
      <c r="I21793" t="s">
        <v>10</v>
      </c>
    </row>
    <row r="21794" spans="3:9">
      <c r="C21794" t="s">
        <v>36728</v>
      </c>
      <c r="D21794">
        <v>2003</v>
      </c>
      <c r="E21794" t="s">
        <v>36374</v>
      </c>
      <c r="F21794" t="s">
        <v>36375</v>
      </c>
      <c r="G21794" t="s">
        <v>36729</v>
      </c>
      <c r="H21794" t="s">
        <v>13</v>
      </c>
      <c r="I21794" t="s">
        <v>10</v>
      </c>
    </row>
    <row r="21795" spans="3:9">
      <c r="C21795" t="s">
        <v>36730</v>
      </c>
      <c r="D21795">
        <v>2003</v>
      </c>
      <c r="E21795" t="s">
        <v>36374</v>
      </c>
      <c r="F21795" t="s">
        <v>36375</v>
      </c>
      <c r="G21795" t="s">
        <v>36731</v>
      </c>
      <c r="H21795" t="s">
        <v>13</v>
      </c>
      <c r="I21795" t="s">
        <v>10</v>
      </c>
    </row>
    <row r="21796" spans="3:9">
      <c r="C21796" t="s">
        <v>36730</v>
      </c>
      <c r="D21796">
        <v>2003</v>
      </c>
      <c r="E21796" t="s">
        <v>36374</v>
      </c>
      <c r="F21796" t="s">
        <v>36375</v>
      </c>
      <c r="G21796" t="s">
        <v>36731</v>
      </c>
      <c r="H21796" t="s">
        <v>13</v>
      </c>
      <c r="I21796" t="s">
        <v>10</v>
      </c>
    </row>
    <row r="21797" spans="3:9">
      <c r="C21797" t="s">
        <v>36732</v>
      </c>
      <c r="D21797">
        <v>2003</v>
      </c>
      <c r="E21797" t="s">
        <v>36356</v>
      </c>
      <c r="F21797" t="s">
        <v>36380</v>
      </c>
      <c r="G21797" t="s">
        <v>36733</v>
      </c>
      <c r="H21797" t="s">
        <v>9</v>
      </c>
      <c r="I21797" t="s">
        <v>110</v>
      </c>
    </row>
    <row r="21798" spans="3:9">
      <c r="C21798" t="s">
        <v>36732</v>
      </c>
      <c r="D21798">
        <v>2003</v>
      </c>
      <c r="E21798" t="s">
        <v>36356</v>
      </c>
      <c r="F21798" t="s">
        <v>36380</v>
      </c>
      <c r="G21798" t="s">
        <v>36733</v>
      </c>
      <c r="H21798" t="s">
        <v>9</v>
      </c>
      <c r="I21798" t="s">
        <v>110</v>
      </c>
    </row>
    <row r="21799" spans="3:9">
      <c r="C21799" t="s">
        <v>36734</v>
      </c>
      <c r="D21799">
        <v>2003</v>
      </c>
      <c r="E21799" t="s">
        <v>36356</v>
      </c>
      <c r="F21799" t="s">
        <v>36380</v>
      </c>
      <c r="G21799" t="s">
        <v>36735</v>
      </c>
      <c r="H21799" t="s">
        <v>9</v>
      </c>
      <c r="I21799" t="s">
        <v>110</v>
      </c>
    </row>
    <row r="21800" spans="3:9">
      <c r="C21800" t="s">
        <v>36734</v>
      </c>
      <c r="D21800">
        <v>2003</v>
      </c>
      <c r="E21800" t="s">
        <v>36356</v>
      </c>
      <c r="F21800" t="s">
        <v>36380</v>
      </c>
      <c r="G21800" t="s">
        <v>36735</v>
      </c>
      <c r="H21800" t="s">
        <v>9</v>
      </c>
      <c r="I21800" t="s">
        <v>110</v>
      </c>
    </row>
    <row r="21801" spans="3:9">
      <c r="C21801" t="s">
        <v>36736</v>
      </c>
      <c r="D21801">
        <v>2003</v>
      </c>
      <c r="E21801" t="s">
        <v>36356</v>
      </c>
      <c r="F21801" t="s">
        <v>36380</v>
      </c>
      <c r="G21801" t="s">
        <v>36737</v>
      </c>
      <c r="H21801" t="s">
        <v>9</v>
      </c>
      <c r="I21801" t="s">
        <v>110</v>
      </c>
    </row>
    <row r="21802" spans="3:9">
      <c r="C21802" t="s">
        <v>36736</v>
      </c>
      <c r="D21802">
        <v>2003</v>
      </c>
      <c r="E21802" t="s">
        <v>36356</v>
      </c>
      <c r="F21802" t="s">
        <v>36380</v>
      </c>
      <c r="G21802" t="s">
        <v>36737</v>
      </c>
      <c r="H21802" t="s">
        <v>9</v>
      </c>
      <c r="I21802" t="s">
        <v>110</v>
      </c>
    </row>
    <row r="21803" spans="3:9">
      <c r="C21803" t="s">
        <v>36738</v>
      </c>
      <c r="D21803">
        <v>2003</v>
      </c>
      <c r="E21803" t="s">
        <v>36356</v>
      </c>
      <c r="F21803" t="s">
        <v>36380</v>
      </c>
      <c r="G21803" t="s">
        <v>36739</v>
      </c>
      <c r="H21803" t="s">
        <v>9</v>
      </c>
      <c r="I21803" t="s">
        <v>110</v>
      </c>
    </row>
    <row r="21804" spans="3:9">
      <c r="C21804" t="s">
        <v>36738</v>
      </c>
      <c r="D21804">
        <v>2003</v>
      </c>
      <c r="E21804" t="s">
        <v>36356</v>
      </c>
      <c r="F21804" t="s">
        <v>36380</v>
      </c>
      <c r="G21804" t="s">
        <v>36739</v>
      </c>
      <c r="H21804" t="s">
        <v>9</v>
      </c>
      <c r="I21804" t="s">
        <v>110</v>
      </c>
    </row>
    <row r="21805" spans="3:9">
      <c r="C21805" t="s">
        <v>36740</v>
      </c>
      <c r="D21805">
        <v>2003</v>
      </c>
      <c r="E21805" t="s">
        <v>36356</v>
      </c>
      <c r="F21805" t="s">
        <v>36391</v>
      </c>
      <c r="G21805" t="s">
        <v>36741</v>
      </c>
      <c r="H21805" t="s">
        <v>13</v>
      </c>
      <c r="I21805" t="s">
        <v>10</v>
      </c>
    </row>
    <row r="21806" spans="3:9">
      <c r="C21806" t="s">
        <v>36740</v>
      </c>
      <c r="D21806">
        <v>2003</v>
      </c>
      <c r="E21806" t="s">
        <v>36356</v>
      </c>
      <c r="F21806" t="s">
        <v>36391</v>
      </c>
      <c r="G21806" t="s">
        <v>36741</v>
      </c>
      <c r="H21806" t="s">
        <v>13</v>
      </c>
      <c r="I21806" t="s">
        <v>10</v>
      </c>
    </row>
    <row r="21807" spans="3:9">
      <c r="C21807" t="s">
        <v>36742</v>
      </c>
      <c r="D21807">
        <v>2003</v>
      </c>
      <c r="E21807" t="s">
        <v>36356</v>
      </c>
      <c r="F21807" t="s">
        <v>36391</v>
      </c>
      <c r="G21807" t="s">
        <v>36743</v>
      </c>
      <c r="H21807" t="s">
        <v>13</v>
      </c>
      <c r="I21807" t="s">
        <v>10</v>
      </c>
    </row>
    <row r="21808" spans="3:9">
      <c r="C21808" t="s">
        <v>36742</v>
      </c>
      <c r="D21808">
        <v>2003</v>
      </c>
      <c r="E21808" t="s">
        <v>36356</v>
      </c>
      <c r="F21808" t="s">
        <v>36391</v>
      </c>
      <c r="G21808" t="s">
        <v>36743</v>
      </c>
      <c r="H21808" t="s">
        <v>13</v>
      </c>
      <c r="I21808" t="s">
        <v>10</v>
      </c>
    </row>
    <row r="21809" spans="3:9">
      <c r="C21809" t="s">
        <v>36744</v>
      </c>
      <c r="D21809">
        <v>2003</v>
      </c>
      <c r="E21809" t="s">
        <v>36356</v>
      </c>
      <c r="F21809" t="s">
        <v>36391</v>
      </c>
      <c r="G21809" t="s">
        <v>36745</v>
      </c>
      <c r="H21809" t="s">
        <v>13</v>
      </c>
      <c r="I21809" t="s">
        <v>10</v>
      </c>
    </row>
    <row r="21810" spans="3:9">
      <c r="C21810" t="s">
        <v>36744</v>
      </c>
      <c r="D21810">
        <v>2003</v>
      </c>
      <c r="E21810" t="s">
        <v>36356</v>
      </c>
      <c r="F21810" t="s">
        <v>36391</v>
      </c>
      <c r="G21810" t="s">
        <v>36745</v>
      </c>
      <c r="H21810" t="s">
        <v>13</v>
      </c>
      <c r="I21810" t="s">
        <v>10</v>
      </c>
    </row>
    <row r="21811" spans="3:9">
      <c r="C21811" t="s">
        <v>36746</v>
      </c>
      <c r="D21811">
        <v>2003</v>
      </c>
      <c r="E21811" t="s">
        <v>36356</v>
      </c>
      <c r="F21811" t="s">
        <v>36391</v>
      </c>
      <c r="G21811" t="s">
        <v>36747</v>
      </c>
      <c r="H21811" t="s">
        <v>13</v>
      </c>
      <c r="I21811" t="s">
        <v>10</v>
      </c>
    </row>
    <row r="21812" spans="3:9">
      <c r="C21812" t="s">
        <v>36746</v>
      </c>
      <c r="D21812">
        <v>2003</v>
      </c>
      <c r="E21812" t="s">
        <v>36356</v>
      </c>
      <c r="F21812" t="s">
        <v>36391</v>
      </c>
      <c r="G21812" t="s">
        <v>36747</v>
      </c>
      <c r="H21812" t="s">
        <v>13</v>
      </c>
      <c r="I21812" t="s">
        <v>10</v>
      </c>
    </row>
    <row r="21813" spans="3:9">
      <c r="C21813" t="s">
        <v>36748</v>
      </c>
      <c r="D21813">
        <v>2003</v>
      </c>
      <c r="E21813" t="s">
        <v>36356</v>
      </c>
      <c r="F21813" t="s">
        <v>36391</v>
      </c>
      <c r="G21813" t="s">
        <v>36749</v>
      </c>
      <c r="H21813" t="s">
        <v>9</v>
      </c>
      <c r="I21813" t="s">
        <v>110</v>
      </c>
    </row>
    <row r="21814" spans="3:9">
      <c r="C21814" t="s">
        <v>36748</v>
      </c>
      <c r="D21814">
        <v>2003</v>
      </c>
      <c r="E21814" t="s">
        <v>36356</v>
      </c>
      <c r="F21814" t="s">
        <v>36391</v>
      </c>
      <c r="G21814" t="s">
        <v>36749</v>
      </c>
      <c r="H21814" t="s">
        <v>9</v>
      </c>
      <c r="I21814" t="s">
        <v>110</v>
      </c>
    </row>
    <row r="21815" spans="3:9">
      <c r="C21815" t="s">
        <v>36750</v>
      </c>
      <c r="D21815">
        <v>2003</v>
      </c>
      <c r="E21815" t="s">
        <v>36356</v>
      </c>
      <c r="F21815" t="s">
        <v>36391</v>
      </c>
      <c r="G21815" t="s">
        <v>36751</v>
      </c>
      <c r="H21815" t="s">
        <v>13</v>
      </c>
      <c r="I21815" t="s">
        <v>110</v>
      </c>
    </row>
    <row r="21816" spans="3:9">
      <c r="C21816" t="s">
        <v>36750</v>
      </c>
      <c r="D21816">
        <v>2003</v>
      </c>
      <c r="E21816" t="s">
        <v>36356</v>
      </c>
      <c r="F21816" t="s">
        <v>36391</v>
      </c>
      <c r="G21816" t="s">
        <v>36751</v>
      </c>
      <c r="H21816" t="s">
        <v>13</v>
      </c>
      <c r="I21816" t="s">
        <v>110</v>
      </c>
    </row>
    <row r="21817" spans="3:9">
      <c r="C21817" t="s">
        <v>36752</v>
      </c>
      <c r="D21817">
        <v>1992</v>
      </c>
      <c r="E21817" t="s">
        <v>36426</v>
      </c>
      <c r="F21817" t="s">
        <v>36427</v>
      </c>
      <c r="G21817" t="s">
        <v>36433</v>
      </c>
      <c r="H21817" t="s">
        <v>9</v>
      </c>
      <c r="I21817" t="s">
        <v>10</v>
      </c>
    </row>
    <row r="21818" spans="3:9">
      <c r="C21818" t="s">
        <v>36753</v>
      </c>
      <c r="D21818">
        <v>1992</v>
      </c>
      <c r="E21818" t="s">
        <v>36426</v>
      </c>
      <c r="F21818" t="s">
        <v>36427</v>
      </c>
      <c r="G21818" t="s">
        <v>29842</v>
      </c>
      <c r="H21818" t="s">
        <v>9</v>
      </c>
      <c r="I21818" t="s">
        <v>10</v>
      </c>
    </row>
    <row r="21819" spans="3:9">
      <c r="C21819" t="s">
        <v>36754</v>
      </c>
      <c r="D21819">
        <v>1992</v>
      </c>
      <c r="E21819" t="s">
        <v>36426</v>
      </c>
      <c r="F21819" t="s">
        <v>36427</v>
      </c>
      <c r="G21819" t="s">
        <v>36528</v>
      </c>
      <c r="H21819" t="s">
        <v>9</v>
      </c>
      <c r="I21819" t="s">
        <v>10</v>
      </c>
    </row>
    <row r="21820" spans="3:9">
      <c r="C21820" t="s">
        <v>36755</v>
      </c>
      <c r="D21820">
        <v>1992</v>
      </c>
      <c r="E21820" t="s">
        <v>36426</v>
      </c>
      <c r="F21820" t="s">
        <v>36427</v>
      </c>
      <c r="G21820" t="s">
        <v>36530</v>
      </c>
      <c r="H21820" t="s">
        <v>9</v>
      </c>
      <c r="I21820" t="s">
        <v>10</v>
      </c>
    </row>
    <row r="21821" spans="3:9">
      <c r="C21821" t="s">
        <v>36756</v>
      </c>
      <c r="D21821">
        <v>1992</v>
      </c>
      <c r="E21821" t="s">
        <v>36426</v>
      </c>
      <c r="F21821" t="s">
        <v>36427</v>
      </c>
      <c r="G21821" t="s">
        <v>36532</v>
      </c>
      <c r="H21821" t="s">
        <v>9</v>
      </c>
      <c r="I21821" t="s">
        <v>10</v>
      </c>
    </row>
    <row r="21822" spans="3:9">
      <c r="C21822" t="s">
        <v>36757</v>
      </c>
      <c r="D21822">
        <v>1992</v>
      </c>
      <c r="E21822" t="s">
        <v>36426</v>
      </c>
      <c r="F21822" t="s">
        <v>36427</v>
      </c>
      <c r="G21822" t="s">
        <v>36758</v>
      </c>
      <c r="H21822" t="s">
        <v>9</v>
      </c>
      <c r="I21822" t="s">
        <v>10</v>
      </c>
    </row>
    <row r="21823" spans="3:9">
      <c r="C21823" t="s">
        <v>36759</v>
      </c>
      <c r="D21823">
        <v>1992</v>
      </c>
      <c r="E21823" t="s">
        <v>36426</v>
      </c>
      <c r="F21823" t="s">
        <v>36427</v>
      </c>
      <c r="G21823" t="s">
        <v>36760</v>
      </c>
      <c r="H21823" t="s">
        <v>9</v>
      </c>
      <c r="I21823" t="s">
        <v>10</v>
      </c>
    </row>
    <row r="21824" spans="3:9">
      <c r="C21824" t="s">
        <v>36761</v>
      </c>
      <c r="D21824">
        <v>1992</v>
      </c>
      <c r="E21824" t="s">
        <v>36426</v>
      </c>
      <c r="F21824" t="s">
        <v>36427</v>
      </c>
      <c r="G21824" t="s">
        <v>36762</v>
      </c>
      <c r="H21824" t="s">
        <v>9</v>
      </c>
      <c r="I21824" t="s">
        <v>10</v>
      </c>
    </row>
    <row r="21825" spans="3:9">
      <c r="C21825" t="s">
        <v>36763</v>
      </c>
      <c r="D21825">
        <v>1992</v>
      </c>
      <c r="E21825" t="s">
        <v>36426</v>
      </c>
      <c r="F21825" t="s">
        <v>36427</v>
      </c>
      <c r="G21825" t="s">
        <v>36764</v>
      </c>
      <c r="H21825" t="s">
        <v>9</v>
      </c>
      <c r="I21825" t="s">
        <v>10</v>
      </c>
    </row>
    <row r="21826" spans="3:9">
      <c r="C21826" t="s">
        <v>36765</v>
      </c>
      <c r="D21826">
        <v>1992</v>
      </c>
      <c r="E21826" t="s">
        <v>36426</v>
      </c>
      <c r="F21826" t="s">
        <v>36427</v>
      </c>
      <c r="G21826" t="s">
        <v>36766</v>
      </c>
      <c r="H21826" t="s">
        <v>9</v>
      </c>
      <c r="I21826" t="s">
        <v>10</v>
      </c>
    </row>
    <row r="21827" spans="3:9">
      <c r="C21827" t="s">
        <v>36767</v>
      </c>
      <c r="D21827">
        <v>1992</v>
      </c>
      <c r="E21827" t="s">
        <v>36426</v>
      </c>
      <c r="F21827" t="s">
        <v>36427</v>
      </c>
      <c r="G21827" t="s">
        <v>36768</v>
      </c>
      <c r="H21827" t="s">
        <v>9</v>
      </c>
      <c r="I21827" t="s">
        <v>10</v>
      </c>
    </row>
    <row r="21828" spans="3:9">
      <c r="C21828" t="s">
        <v>36769</v>
      </c>
      <c r="D21828">
        <v>1992</v>
      </c>
      <c r="E21828" t="s">
        <v>36426</v>
      </c>
      <c r="F21828" t="s">
        <v>36427</v>
      </c>
      <c r="G21828" t="s">
        <v>36770</v>
      </c>
      <c r="H21828" t="s">
        <v>9</v>
      </c>
      <c r="I21828" t="s">
        <v>10</v>
      </c>
    </row>
    <row r="21829" spans="3:9">
      <c r="C21829" t="s">
        <v>36771</v>
      </c>
      <c r="D21829">
        <v>1993</v>
      </c>
      <c r="E21829" t="s">
        <v>36426</v>
      </c>
      <c r="F21829" t="s">
        <v>36427</v>
      </c>
      <c r="G21829" t="s">
        <v>36772</v>
      </c>
      <c r="H21829" t="s">
        <v>9</v>
      </c>
      <c r="I21829" t="s">
        <v>10</v>
      </c>
    </row>
    <row r="21830" spans="3:9">
      <c r="C21830" t="s">
        <v>36773</v>
      </c>
      <c r="D21830">
        <v>1993</v>
      </c>
      <c r="E21830" t="s">
        <v>36426</v>
      </c>
      <c r="F21830" t="s">
        <v>36427</v>
      </c>
      <c r="G21830" t="s">
        <v>36774</v>
      </c>
      <c r="H21830" t="s">
        <v>9</v>
      </c>
      <c r="I21830" t="s">
        <v>10</v>
      </c>
    </row>
    <row r="21831" spans="3:9">
      <c r="C21831" t="s">
        <v>36775</v>
      </c>
      <c r="D21831">
        <v>1993</v>
      </c>
      <c r="E21831" t="s">
        <v>36426</v>
      </c>
      <c r="F21831" t="s">
        <v>36427</v>
      </c>
      <c r="G21831" t="s">
        <v>36776</v>
      </c>
      <c r="H21831" t="s">
        <v>9</v>
      </c>
      <c r="I21831" t="s">
        <v>10</v>
      </c>
    </row>
    <row r="21832" spans="3:9">
      <c r="C21832" t="s">
        <v>36777</v>
      </c>
      <c r="D21832">
        <v>1993</v>
      </c>
      <c r="E21832" t="s">
        <v>36426</v>
      </c>
      <c r="F21832" t="s">
        <v>36427</v>
      </c>
      <c r="G21832" t="s">
        <v>36778</v>
      </c>
      <c r="H21832" t="s">
        <v>9</v>
      </c>
      <c r="I21832" t="s">
        <v>10</v>
      </c>
    </row>
    <row r="21833" spans="3:9">
      <c r="C21833" t="s">
        <v>36779</v>
      </c>
      <c r="D21833">
        <v>1993</v>
      </c>
      <c r="E21833" t="s">
        <v>36426</v>
      </c>
      <c r="F21833" t="s">
        <v>36534</v>
      </c>
      <c r="G21833" t="s">
        <v>36538</v>
      </c>
      <c r="H21833" t="s">
        <v>9</v>
      </c>
      <c r="I21833" t="s">
        <v>10</v>
      </c>
    </row>
    <row r="21834" spans="3:9">
      <c r="C21834" t="s">
        <v>36780</v>
      </c>
      <c r="D21834">
        <v>2002</v>
      </c>
      <c r="E21834" t="s">
        <v>36356</v>
      </c>
      <c r="F21834" t="s">
        <v>36391</v>
      </c>
      <c r="G21834" t="s">
        <v>36781</v>
      </c>
      <c r="H21834" t="s">
        <v>13</v>
      </c>
      <c r="I21834" t="s">
        <v>10</v>
      </c>
    </row>
    <row r="21835" spans="3:9">
      <c r="C21835" t="s">
        <v>36780</v>
      </c>
      <c r="D21835">
        <v>2002</v>
      </c>
      <c r="E21835" t="s">
        <v>36356</v>
      </c>
      <c r="F21835" t="s">
        <v>36391</v>
      </c>
      <c r="G21835" t="s">
        <v>36781</v>
      </c>
      <c r="H21835" t="s">
        <v>13</v>
      </c>
      <c r="I21835" t="s">
        <v>10</v>
      </c>
    </row>
    <row r="21836" spans="3:9">
      <c r="C21836" t="s">
        <v>36782</v>
      </c>
      <c r="D21836">
        <v>2002</v>
      </c>
      <c r="E21836" t="s">
        <v>36356</v>
      </c>
      <c r="F21836" t="s">
        <v>36391</v>
      </c>
      <c r="G21836" t="s">
        <v>36783</v>
      </c>
      <c r="H21836" t="s">
        <v>9</v>
      </c>
      <c r="I21836" t="s">
        <v>110</v>
      </c>
    </row>
    <row r="21837" spans="3:9">
      <c r="C21837" t="s">
        <v>36782</v>
      </c>
      <c r="D21837">
        <v>2002</v>
      </c>
      <c r="E21837" t="s">
        <v>36356</v>
      </c>
      <c r="F21837" t="s">
        <v>36391</v>
      </c>
      <c r="G21837" t="s">
        <v>36783</v>
      </c>
      <c r="H21837" t="s">
        <v>9</v>
      </c>
      <c r="I21837" t="s">
        <v>110</v>
      </c>
    </row>
    <row r="21838" spans="3:9">
      <c r="C21838" t="s">
        <v>36784</v>
      </c>
      <c r="D21838">
        <v>2002</v>
      </c>
      <c r="E21838" t="s">
        <v>36356</v>
      </c>
      <c r="F21838" t="s">
        <v>36391</v>
      </c>
      <c r="G21838" t="s">
        <v>36785</v>
      </c>
      <c r="H21838" t="s">
        <v>13</v>
      </c>
      <c r="I21838" t="s">
        <v>110</v>
      </c>
    </row>
    <row r="21839" spans="3:9">
      <c r="C21839" t="s">
        <v>36784</v>
      </c>
      <c r="D21839">
        <v>2002</v>
      </c>
      <c r="E21839" t="s">
        <v>36356</v>
      </c>
      <c r="F21839" t="s">
        <v>36391</v>
      </c>
      <c r="G21839" t="s">
        <v>36785</v>
      </c>
      <c r="H21839" t="s">
        <v>13</v>
      </c>
      <c r="I21839" t="s">
        <v>110</v>
      </c>
    </row>
    <row r="21840" spans="3:9">
      <c r="C21840" t="s">
        <v>36786</v>
      </c>
      <c r="D21840">
        <v>2002</v>
      </c>
      <c r="E21840" t="s">
        <v>36374</v>
      </c>
      <c r="F21840" t="s">
        <v>36375</v>
      </c>
      <c r="G21840" t="s">
        <v>36787</v>
      </c>
      <c r="H21840" t="s">
        <v>13</v>
      </c>
      <c r="I21840" t="s">
        <v>110</v>
      </c>
    </row>
    <row r="21841" spans="3:9">
      <c r="C21841" t="s">
        <v>36786</v>
      </c>
      <c r="D21841">
        <v>2002</v>
      </c>
      <c r="E21841" t="s">
        <v>36374</v>
      </c>
      <c r="F21841" t="s">
        <v>36375</v>
      </c>
      <c r="G21841" t="s">
        <v>36787</v>
      </c>
      <c r="H21841" t="s">
        <v>13</v>
      </c>
      <c r="I21841" t="s">
        <v>110</v>
      </c>
    </row>
    <row r="21842" spans="3:9">
      <c r="C21842" t="s">
        <v>36788</v>
      </c>
      <c r="D21842">
        <v>2002</v>
      </c>
      <c r="E21842" t="s">
        <v>36374</v>
      </c>
      <c r="F21842" t="s">
        <v>36375</v>
      </c>
      <c r="G21842" t="s">
        <v>36789</v>
      </c>
      <c r="H21842" t="s">
        <v>13</v>
      </c>
      <c r="I21842" t="s">
        <v>10</v>
      </c>
    </row>
    <row r="21843" spans="3:9">
      <c r="C21843" t="s">
        <v>36788</v>
      </c>
      <c r="D21843">
        <v>2002</v>
      </c>
      <c r="E21843" t="s">
        <v>36374</v>
      </c>
      <c r="F21843" t="s">
        <v>36375</v>
      </c>
      <c r="G21843" t="s">
        <v>36789</v>
      </c>
      <c r="H21843" t="s">
        <v>13</v>
      </c>
      <c r="I21843" t="s">
        <v>10</v>
      </c>
    </row>
    <row r="21844" spans="3:9">
      <c r="C21844" t="s">
        <v>36790</v>
      </c>
      <c r="D21844">
        <v>2002</v>
      </c>
      <c r="E21844" t="s">
        <v>36374</v>
      </c>
      <c r="F21844" t="s">
        <v>36375</v>
      </c>
      <c r="G21844" t="s">
        <v>36791</v>
      </c>
      <c r="H21844" t="s">
        <v>13</v>
      </c>
      <c r="I21844" t="s">
        <v>10</v>
      </c>
    </row>
    <row r="21845" spans="3:9">
      <c r="C21845" t="s">
        <v>36790</v>
      </c>
      <c r="D21845">
        <v>2002</v>
      </c>
      <c r="E21845" t="s">
        <v>36374</v>
      </c>
      <c r="F21845" t="s">
        <v>36375</v>
      </c>
      <c r="G21845" t="s">
        <v>36791</v>
      </c>
      <c r="H21845" t="s">
        <v>13</v>
      </c>
      <c r="I21845" t="s">
        <v>10</v>
      </c>
    </row>
    <row r="21846" spans="3:9">
      <c r="C21846" t="s">
        <v>36792</v>
      </c>
      <c r="D21846">
        <v>2004</v>
      </c>
      <c r="E21846" t="s">
        <v>36356</v>
      </c>
      <c r="F21846" t="s">
        <v>36357</v>
      </c>
      <c r="G21846" t="s">
        <v>36793</v>
      </c>
      <c r="H21846" t="s">
        <v>13</v>
      </c>
      <c r="I21846" t="s">
        <v>10</v>
      </c>
    </row>
    <row r="21847" spans="3:9">
      <c r="C21847" t="s">
        <v>36792</v>
      </c>
      <c r="D21847">
        <v>2004</v>
      </c>
      <c r="E21847" t="s">
        <v>36356</v>
      </c>
      <c r="F21847" t="s">
        <v>36357</v>
      </c>
      <c r="G21847" t="s">
        <v>36793</v>
      </c>
      <c r="H21847" t="s">
        <v>13</v>
      </c>
      <c r="I21847" t="s">
        <v>10</v>
      </c>
    </row>
    <row r="21848" spans="3:9">
      <c r="C21848" t="s">
        <v>36794</v>
      </c>
      <c r="D21848">
        <v>2004</v>
      </c>
      <c r="E21848" t="s">
        <v>36356</v>
      </c>
      <c r="F21848" t="s">
        <v>36357</v>
      </c>
      <c r="G21848" t="s">
        <v>36795</v>
      </c>
      <c r="H21848" t="s">
        <v>13</v>
      </c>
      <c r="I21848" t="s">
        <v>10</v>
      </c>
    </row>
    <row r="21849" spans="3:9">
      <c r="C21849" t="s">
        <v>36794</v>
      </c>
      <c r="D21849">
        <v>2004</v>
      </c>
      <c r="E21849" t="s">
        <v>36356</v>
      </c>
      <c r="F21849" t="s">
        <v>36357</v>
      </c>
      <c r="G21849" t="s">
        <v>36795</v>
      </c>
      <c r="H21849" t="s">
        <v>13</v>
      </c>
      <c r="I21849" t="s">
        <v>10</v>
      </c>
    </row>
    <row r="21850" spans="3:9">
      <c r="C21850" t="s">
        <v>36796</v>
      </c>
      <c r="D21850">
        <v>2004</v>
      </c>
      <c r="E21850" t="s">
        <v>36356</v>
      </c>
      <c r="F21850" t="s">
        <v>36357</v>
      </c>
      <c r="G21850" t="s">
        <v>36797</v>
      </c>
      <c r="H21850" t="s">
        <v>13</v>
      </c>
      <c r="I21850" t="s">
        <v>10</v>
      </c>
    </row>
    <row r="21851" spans="3:9">
      <c r="C21851" t="s">
        <v>36796</v>
      </c>
      <c r="D21851">
        <v>2004</v>
      </c>
      <c r="E21851" t="s">
        <v>36356</v>
      </c>
      <c r="F21851" t="s">
        <v>36357</v>
      </c>
      <c r="G21851" t="s">
        <v>36797</v>
      </c>
      <c r="H21851" t="s">
        <v>13</v>
      </c>
      <c r="I21851" t="s">
        <v>10</v>
      </c>
    </row>
    <row r="21852" spans="3:9">
      <c r="C21852" t="s">
        <v>36798</v>
      </c>
      <c r="D21852">
        <v>2004</v>
      </c>
      <c r="E21852" t="s">
        <v>36356</v>
      </c>
      <c r="F21852" t="s">
        <v>36357</v>
      </c>
      <c r="G21852" t="s">
        <v>36799</v>
      </c>
      <c r="H21852" t="s">
        <v>13</v>
      </c>
      <c r="I21852" t="s">
        <v>10</v>
      </c>
    </row>
    <row r="21853" spans="3:9">
      <c r="C21853" t="s">
        <v>36798</v>
      </c>
      <c r="D21853">
        <v>2004</v>
      </c>
      <c r="E21853" t="s">
        <v>36356</v>
      </c>
      <c r="F21853" t="s">
        <v>36357</v>
      </c>
      <c r="G21853" t="s">
        <v>36799</v>
      </c>
      <c r="H21853" t="s">
        <v>13</v>
      </c>
      <c r="I21853" t="s">
        <v>10</v>
      </c>
    </row>
    <row r="21854" spans="3:9">
      <c r="C21854" t="s">
        <v>36800</v>
      </c>
      <c r="D21854">
        <v>2004</v>
      </c>
      <c r="E21854" t="s">
        <v>36356</v>
      </c>
      <c r="F21854" t="s">
        <v>36357</v>
      </c>
      <c r="G21854" t="s">
        <v>36801</v>
      </c>
      <c r="H21854" t="s">
        <v>9</v>
      </c>
      <c r="I21854" t="s">
        <v>110</v>
      </c>
    </row>
    <row r="21855" spans="3:9">
      <c r="C21855" t="s">
        <v>36800</v>
      </c>
      <c r="D21855">
        <v>2004</v>
      </c>
      <c r="E21855" t="s">
        <v>36356</v>
      </c>
      <c r="F21855" t="s">
        <v>36357</v>
      </c>
      <c r="G21855" t="s">
        <v>36801</v>
      </c>
      <c r="H21855" t="s">
        <v>9</v>
      </c>
      <c r="I21855" t="s">
        <v>110</v>
      </c>
    </row>
    <row r="21856" spans="3:9">
      <c r="C21856" t="s">
        <v>36802</v>
      </c>
      <c r="D21856">
        <v>2004</v>
      </c>
      <c r="E21856" t="s">
        <v>36356</v>
      </c>
      <c r="F21856" t="s">
        <v>36357</v>
      </c>
      <c r="G21856" t="s">
        <v>36803</v>
      </c>
      <c r="H21856" t="s">
        <v>13</v>
      </c>
      <c r="I21856" t="s">
        <v>110</v>
      </c>
    </row>
    <row r="21857" spans="3:9">
      <c r="C21857" t="s">
        <v>36802</v>
      </c>
      <c r="D21857">
        <v>2004</v>
      </c>
      <c r="E21857" t="s">
        <v>36356</v>
      </c>
      <c r="F21857" t="s">
        <v>36357</v>
      </c>
      <c r="G21857" t="s">
        <v>36803</v>
      </c>
      <c r="H21857" t="s">
        <v>13</v>
      </c>
      <c r="I21857" t="s">
        <v>110</v>
      </c>
    </row>
    <row r="21858" spans="3:9">
      <c r="C21858" t="s">
        <v>36804</v>
      </c>
      <c r="D21858">
        <v>2004</v>
      </c>
      <c r="E21858" t="s">
        <v>36356</v>
      </c>
      <c r="F21858" t="s">
        <v>36357</v>
      </c>
      <c r="G21858" t="s">
        <v>36805</v>
      </c>
      <c r="H21858" t="s">
        <v>13</v>
      </c>
      <c r="I21858" t="s">
        <v>110</v>
      </c>
    </row>
    <row r="21859" spans="3:9">
      <c r="C21859" t="s">
        <v>36804</v>
      </c>
      <c r="D21859">
        <v>2004</v>
      </c>
      <c r="E21859" t="s">
        <v>36356</v>
      </c>
      <c r="F21859" t="s">
        <v>36357</v>
      </c>
      <c r="G21859" t="s">
        <v>36805</v>
      </c>
      <c r="H21859" t="s">
        <v>13</v>
      </c>
      <c r="I21859" t="s">
        <v>110</v>
      </c>
    </row>
    <row r="21860" spans="3:9">
      <c r="C21860" t="s">
        <v>36806</v>
      </c>
      <c r="D21860">
        <v>2004</v>
      </c>
      <c r="E21860" t="s">
        <v>36356</v>
      </c>
      <c r="F21860" t="s">
        <v>36357</v>
      </c>
      <c r="G21860" t="s">
        <v>36807</v>
      </c>
      <c r="H21860" t="s">
        <v>13</v>
      </c>
      <c r="I21860" t="s">
        <v>110</v>
      </c>
    </row>
    <row r="21861" spans="3:9">
      <c r="C21861" t="s">
        <v>36806</v>
      </c>
      <c r="D21861">
        <v>2004</v>
      </c>
      <c r="E21861" t="s">
        <v>36356</v>
      </c>
      <c r="F21861" t="s">
        <v>36357</v>
      </c>
      <c r="G21861" t="s">
        <v>36807</v>
      </c>
      <c r="H21861" t="s">
        <v>13</v>
      </c>
      <c r="I21861" t="s">
        <v>110</v>
      </c>
    </row>
    <row r="21862" spans="3:9">
      <c r="C21862" t="s">
        <v>36808</v>
      </c>
      <c r="D21862">
        <v>2004</v>
      </c>
      <c r="E21862" t="s">
        <v>36356</v>
      </c>
      <c r="F21862" t="s">
        <v>36357</v>
      </c>
      <c r="G21862" t="s">
        <v>36809</v>
      </c>
      <c r="H21862" t="s">
        <v>13</v>
      </c>
      <c r="I21862" t="s">
        <v>110</v>
      </c>
    </row>
    <row r="21863" spans="3:9">
      <c r="C21863" t="s">
        <v>36808</v>
      </c>
      <c r="D21863">
        <v>2004</v>
      </c>
      <c r="E21863" t="s">
        <v>36356</v>
      </c>
      <c r="F21863" t="s">
        <v>36357</v>
      </c>
      <c r="G21863" t="s">
        <v>36809</v>
      </c>
      <c r="H21863" t="s">
        <v>13</v>
      </c>
      <c r="I21863" t="s">
        <v>110</v>
      </c>
    </row>
    <row r="21864" spans="3:9">
      <c r="C21864" t="s">
        <v>36810</v>
      </c>
      <c r="D21864">
        <v>2004</v>
      </c>
      <c r="E21864" t="s">
        <v>36374</v>
      </c>
      <c r="F21864" t="s">
        <v>36375</v>
      </c>
      <c r="G21864" t="s">
        <v>36725</v>
      </c>
      <c r="H21864" t="s">
        <v>13</v>
      </c>
      <c r="I21864" t="s">
        <v>110</v>
      </c>
    </row>
    <row r="21865" spans="3:9">
      <c r="C21865" t="s">
        <v>36810</v>
      </c>
      <c r="D21865">
        <v>2004</v>
      </c>
      <c r="E21865" t="s">
        <v>36374</v>
      </c>
      <c r="F21865" t="s">
        <v>36375</v>
      </c>
      <c r="G21865" t="s">
        <v>36725</v>
      </c>
      <c r="H21865" t="s">
        <v>13</v>
      </c>
      <c r="I21865" t="s">
        <v>110</v>
      </c>
    </row>
    <row r="21866" spans="3:9">
      <c r="C21866" t="s">
        <v>36811</v>
      </c>
      <c r="D21866">
        <v>1993</v>
      </c>
      <c r="E21866" t="s">
        <v>36426</v>
      </c>
      <c r="F21866" t="s">
        <v>36427</v>
      </c>
      <c r="G21866" t="s">
        <v>36812</v>
      </c>
      <c r="H21866" t="s">
        <v>9</v>
      </c>
      <c r="I21866" t="s">
        <v>10</v>
      </c>
    </row>
    <row r="21867" spans="3:9">
      <c r="C21867" t="s">
        <v>36813</v>
      </c>
      <c r="D21867">
        <v>1994</v>
      </c>
      <c r="E21867" t="s">
        <v>36426</v>
      </c>
      <c r="F21867" t="s">
        <v>36427</v>
      </c>
      <c r="G21867" t="s">
        <v>36433</v>
      </c>
      <c r="H21867" t="s">
        <v>9</v>
      </c>
      <c r="I21867" t="s">
        <v>10</v>
      </c>
    </row>
    <row r="21868" spans="3:9">
      <c r="C21868" t="s">
        <v>36814</v>
      </c>
      <c r="D21868">
        <v>1994</v>
      </c>
      <c r="E21868" t="s">
        <v>36426</v>
      </c>
      <c r="F21868" t="s">
        <v>36815</v>
      </c>
      <c r="G21868" t="s">
        <v>30534</v>
      </c>
      <c r="H21868" t="s">
        <v>9</v>
      </c>
      <c r="I21868" t="s">
        <v>10</v>
      </c>
    </row>
    <row r="21869" spans="3:9">
      <c r="C21869" t="s">
        <v>36816</v>
      </c>
      <c r="D21869">
        <v>1994</v>
      </c>
      <c r="E21869" t="s">
        <v>36426</v>
      </c>
      <c r="F21869" t="s">
        <v>36817</v>
      </c>
      <c r="G21869" t="s">
        <v>30538</v>
      </c>
      <c r="H21869" t="s">
        <v>9</v>
      </c>
      <c r="I21869" t="s">
        <v>10</v>
      </c>
    </row>
    <row r="21870" spans="3:9">
      <c r="C21870" t="s">
        <v>36818</v>
      </c>
      <c r="D21870">
        <v>1995</v>
      </c>
      <c r="E21870" t="s">
        <v>36426</v>
      </c>
      <c r="F21870" t="s">
        <v>36534</v>
      </c>
      <c r="G21870" t="s">
        <v>36819</v>
      </c>
      <c r="H21870" t="s">
        <v>9</v>
      </c>
      <c r="I21870" t="s">
        <v>10</v>
      </c>
    </row>
    <row r="21871" spans="3:9">
      <c r="C21871" t="s">
        <v>36820</v>
      </c>
      <c r="D21871">
        <v>1995</v>
      </c>
      <c r="E21871" t="s">
        <v>36426</v>
      </c>
      <c r="F21871" t="s">
        <v>36427</v>
      </c>
      <c r="G21871" t="s">
        <v>36433</v>
      </c>
      <c r="H21871" t="s">
        <v>9</v>
      </c>
      <c r="I21871" t="s">
        <v>10</v>
      </c>
    </row>
    <row r="21872" spans="3:9">
      <c r="C21872" t="s">
        <v>36821</v>
      </c>
      <c r="D21872">
        <v>1995</v>
      </c>
      <c r="E21872" t="s">
        <v>36426</v>
      </c>
      <c r="F21872" t="s">
        <v>36817</v>
      </c>
      <c r="G21872" t="s">
        <v>30630</v>
      </c>
      <c r="H21872" t="s">
        <v>9</v>
      </c>
      <c r="I21872" t="s">
        <v>10</v>
      </c>
    </row>
    <row r="21873" spans="3:9">
      <c r="C21873" t="s">
        <v>36822</v>
      </c>
      <c r="D21873">
        <v>1995</v>
      </c>
      <c r="E21873" t="s">
        <v>36426</v>
      </c>
      <c r="F21873" t="s">
        <v>36815</v>
      </c>
      <c r="G21873" t="s">
        <v>36823</v>
      </c>
      <c r="H21873" t="s">
        <v>9</v>
      </c>
      <c r="I21873" t="s">
        <v>10</v>
      </c>
    </row>
    <row r="21874" spans="3:9">
      <c r="C21874" t="s">
        <v>36824</v>
      </c>
      <c r="D21874">
        <v>1995</v>
      </c>
      <c r="E21874" t="s">
        <v>36426</v>
      </c>
      <c r="F21874" t="s">
        <v>36427</v>
      </c>
      <c r="G21874" t="s">
        <v>36825</v>
      </c>
      <c r="H21874" t="s">
        <v>9</v>
      </c>
      <c r="I21874" t="s">
        <v>10</v>
      </c>
    </row>
    <row r="21875" spans="3:9">
      <c r="C21875" t="s">
        <v>36826</v>
      </c>
      <c r="D21875">
        <v>1995</v>
      </c>
      <c r="E21875" t="s">
        <v>36426</v>
      </c>
      <c r="F21875" t="s">
        <v>36427</v>
      </c>
      <c r="G21875" t="s">
        <v>36827</v>
      </c>
      <c r="H21875" t="s">
        <v>9</v>
      </c>
      <c r="I21875" t="s">
        <v>10</v>
      </c>
    </row>
    <row r="21876" spans="3:9">
      <c r="C21876" t="s">
        <v>36828</v>
      </c>
      <c r="D21876">
        <v>1995</v>
      </c>
      <c r="E21876" t="s">
        <v>36426</v>
      </c>
      <c r="F21876" t="s">
        <v>36427</v>
      </c>
      <c r="G21876" t="s">
        <v>36829</v>
      </c>
      <c r="H21876" t="s">
        <v>9</v>
      </c>
      <c r="I21876" t="s">
        <v>10</v>
      </c>
    </row>
    <row r="21877" spans="3:9">
      <c r="C21877" t="s">
        <v>36830</v>
      </c>
      <c r="D21877">
        <v>1995</v>
      </c>
      <c r="E21877" t="s">
        <v>36426</v>
      </c>
      <c r="F21877" t="s">
        <v>36427</v>
      </c>
      <c r="G21877" t="s">
        <v>36831</v>
      </c>
      <c r="H21877" t="s">
        <v>9</v>
      </c>
      <c r="I21877" t="s">
        <v>10</v>
      </c>
    </row>
    <row r="21878" spans="3:9">
      <c r="C21878" t="s">
        <v>36832</v>
      </c>
      <c r="D21878">
        <v>1995</v>
      </c>
      <c r="E21878" t="s">
        <v>36426</v>
      </c>
      <c r="F21878" t="s">
        <v>36427</v>
      </c>
      <c r="G21878" t="s">
        <v>36833</v>
      </c>
      <c r="H21878" t="s">
        <v>9</v>
      </c>
      <c r="I21878" t="s">
        <v>10</v>
      </c>
    </row>
    <row r="21879" spans="3:9">
      <c r="C21879" t="s">
        <v>36834</v>
      </c>
      <c r="D21879">
        <v>1995</v>
      </c>
      <c r="E21879" t="s">
        <v>36426</v>
      </c>
      <c r="F21879" t="s">
        <v>36427</v>
      </c>
      <c r="G21879" t="s">
        <v>36835</v>
      </c>
      <c r="H21879" t="s">
        <v>9</v>
      </c>
      <c r="I21879" t="s">
        <v>10</v>
      </c>
    </row>
    <row r="21880" spans="3:9">
      <c r="C21880" t="s">
        <v>36836</v>
      </c>
      <c r="D21880">
        <v>1996</v>
      </c>
      <c r="E21880" t="s">
        <v>36426</v>
      </c>
      <c r="F21880" t="s">
        <v>36534</v>
      </c>
      <c r="G21880" t="s">
        <v>36538</v>
      </c>
      <c r="H21880" t="s">
        <v>9</v>
      </c>
      <c r="I21880" t="s">
        <v>10</v>
      </c>
    </row>
    <row r="21881" spans="3:9">
      <c r="C21881" t="s">
        <v>36837</v>
      </c>
      <c r="D21881">
        <v>1996</v>
      </c>
      <c r="E21881" t="s">
        <v>36426</v>
      </c>
      <c r="F21881" t="s">
        <v>36427</v>
      </c>
      <c r="G21881" t="s">
        <v>36838</v>
      </c>
      <c r="H21881" t="s">
        <v>9</v>
      </c>
      <c r="I21881" t="s">
        <v>10</v>
      </c>
    </row>
    <row r="21882" spans="3:9">
      <c r="C21882" t="s">
        <v>36839</v>
      </c>
      <c r="D21882">
        <v>1996</v>
      </c>
      <c r="E21882" t="s">
        <v>36426</v>
      </c>
      <c r="F21882" t="s">
        <v>36427</v>
      </c>
      <c r="G21882" t="s">
        <v>36840</v>
      </c>
      <c r="H21882" t="s">
        <v>9</v>
      </c>
      <c r="I21882" t="s">
        <v>10</v>
      </c>
    </row>
    <row r="21883" spans="3:9">
      <c r="C21883" t="s">
        <v>36841</v>
      </c>
      <c r="D21883">
        <v>2003</v>
      </c>
      <c r="E21883" t="s">
        <v>36356</v>
      </c>
      <c r="F21883" t="s">
        <v>36357</v>
      </c>
      <c r="G21883" t="s">
        <v>36842</v>
      </c>
      <c r="H21883" t="s">
        <v>9</v>
      </c>
      <c r="I21883" t="s">
        <v>10</v>
      </c>
    </row>
    <row r="21884" spans="3:9">
      <c r="C21884" t="s">
        <v>36841</v>
      </c>
      <c r="D21884">
        <v>2003</v>
      </c>
      <c r="E21884" t="s">
        <v>36356</v>
      </c>
      <c r="F21884" t="s">
        <v>36357</v>
      </c>
      <c r="G21884" t="s">
        <v>36842</v>
      </c>
      <c r="H21884" t="s">
        <v>9</v>
      </c>
      <c r="I21884" t="s">
        <v>10</v>
      </c>
    </row>
    <row r="21885" spans="3:9">
      <c r="C21885" t="s">
        <v>36843</v>
      </c>
      <c r="D21885">
        <v>2003</v>
      </c>
      <c r="E21885" t="s">
        <v>36356</v>
      </c>
      <c r="F21885" t="s">
        <v>36357</v>
      </c>
      <c r="G21885" t="s">
        <v>36793</v>
      </c>
      <c r="H21885" t="s">
        <v>13</v>
      </c>
      <c r="I21885" t="s">
        <v>10</v>
      </c>
    </row>
    <row r="21886" spans="3:9">
      <c r="C21886" t="s">
        <v>36843</v>
      </c>
      <c r="D21886">
        <v>2003</v>
      </c>
      <c r="E21886" t="s">
        <v>36356</v>
      </c>
      <c r="F21886" t="s">
        <v>36357</v>
      </c>
      <c r="G21886" t="s">
        <v>36793</v>
      </c>
      <c r="H21886" t="s">
        <v>13</v>
      </c>
      <c r="I21886" t="s">
        <v>10</v>
      </c>
    </row>
    <row r="21887" spans="3:9">
      <c r="C21887" t="s">
        <v>36844</v>
      </c>
      <c r="D21887">
        <v>2003</v>
      </c>
      <c r="E21887" t="s">
        <v>36356</v>
      </c>
      <c r="F21887" t="s">
        <v>36357</v>
      </c>
      <c r="G21887" t="s">
        <v>36795</v>
      </c>
      <c r="H21887" t="s">
        <v>13</v>
      </c>
      <c r="I21887" t="s">
        <v>10</v>
      </c>
    </row>
    <row r="21888" spans="3:9">
      <c r="C21888" t="s">
        <v>36844</v>
      </c>
      <c r="D21888">
        <v>2003</v>
      </c>
      <c r="E21888" t="s">
        <v>36356</v>
      </c>
      <c r="F21888" t="s">
        <v>36357</v>
      </c>
      <c r="G21888" t="s">
        <v>36795</v>
      </c>
      <c r="H21888" t="s">
        <v>13</v>
      </c>
      <c r="I21888" t="s">
        <v>10</v>
      </c>
    </row>
    <row r="21889" spans="3:9">
      <c r="C21889" t="s">
        <v>36845</v>
      </c>
      <c r="D21889">
        <v>2003</v>
      </c>
      <c r="E21889" t="s">
        <v>36356</v>
      </c>
      <c r="F21889" t="s">
        <v>36357</v>
      </c>
      <c r="G21889" t="s">
        <v>36797</v>
      </c>
      <c r="H21889" t="s">
        <v>13</v>
      </c>
      <c r="I21889" t="s">
        <v>10</v>
      </c>
    </row>
    <row r="21890" spans="3:9">
      <c r="C21890" t="s">
        <v>36845</v>
      </c>
      <c r="D21890">
        <v>2003</v>
      </c>
      <c r="E21890" t="s">
        <v>36356</v>
      </c>
      <c r="F21890" t="s">
        <v>36357</v>
      </c>
      <c r="G21890" t="s">
        <v>36797</v>
      </c>
      <c r="H21890" t="s">
        <v>13</v>
      </c>
      <c r="I21890" t="s">
        <v>10</v>
      </c>
    </row>
    <row r="21891" spans="3:9">
      <c r="C21891" t="s">
        <v>36846</v>
      </c>
      <c r="D21891">
        <v>2003</v>
      </c>
      <c r="E21891" t="s">
        <v>36356</v>
      </c>
      <c r="F21891" t="s">
        <v>36357</v>
      </c>
      <c r="G21891" t="s">
        <v>36799</v>
      </c>
      <c r="H21891" t="s">
        <v>13</v>
      </c>
      <c r="I21891" t="s">
        <v>10</v>
      </c>
    </row>
    <row r="21892" spans="3:9">
      <c r="C21892" t="s">
        <v>36846</v>
      </c>
      <c r="D21892">
        <v>2003</v>
      </c>
      <c r="E21892" t="s">
        <v>36356</v>
      </c>
      <c r="F21892" t="s">
        <v>36357</v>
      </c>
      <c r="G21892" t="s">
        <v>36799</v>
      </c>
      <c r="H21892" t="s">
        <v>13</v>
      </c>
      <c r="I21892" t="s">
        <v>10</v>
      </c>
    </row>
    <row r="21893" spans="3:9">
      <c r="C21893" t="s">
        <v>36847</v>
      </c>
      <c r="D21893">
        <v>2003</v>
      </c>
      <c r="E21893" t="s">
        <v>36356</v>
      </c>
      <c r="F21893" t="s">
        <v>36357</v>
      </c>
      <c r="G21893" t="s">
        <v>36801</v>
      </c>
      <c r="H21893" t="s">
        <v>9</v>
      </c>
      <c r="I21893" t="s">
        <v>110</v>
      </c>
    </row>
    <row r="21894" spans="3:9">
      <c r="C21894" t="s">
        <v>36847</v>
      </c>
      <c r="D21894">
        <v>2003</v>
      </c>
      <c r="E21894" t="s">
        <v>36356</v>
      </c>
      <c r="F21894" t="s">
        <v>36357</v>
      </c>
      <c r="G21894" t="s">
        <v>36801</v>
      </c>
      <c r="H21894" t="s">
        <v>9</v>
      </c>
      <c r="I21894" t="s">
        <v>110</v>
      </c>
    </row>
    <row r="21895" spans="3:9">
      <c r="C21895" t="s">
        <v>36848</v>
      </c>
      <c r="D21895">
        <v>2003</v>
      </c>
      <c r="E21895" t="s">
        <v>36356</v>
      </c>
      <c r="F21895" t="s">
        <v>36357</v>
      </c>
      <c r="G21895" t="s">
        <v>36803</v>
      </c>
      <c r="H21895" t="s">
        <v>13</v>
      </c>
      <c r="I21895" t="s">
        <v>110</v>
      </c>
    </row>
    <row r="21896" spans="3:9">
      <c r="C21896" t="s">
        <v>36848</v>
      </c>
      <c r="D21896">
        <v>2003</v>
      </c>
      <c r="E21896" t="s">
        <v>36356</v>
      </c>
      <c r="F21896" t="s">
        <v>36357</v>
      </c>
      <c r="G21896" t="s">
        <v>36803</v>
      </c>
      <c r="H21896" t="s">
        <v>13</v>
      </c>
      <c r="I21896" t="s">
        <v>110</v>
      </c>
    </row>
    <row r="21897" spans="3:9">
      <c r="C21897" t="s">
        <v>36849</v>
      </c>
      <c r="D21897">
        <v>2003</v>
      </c>
      <c r="E21897" t="s">
        <v>36356</v>
      </c>
      <c r="F21897" t="s">
        <v>36357</v>
      </c>
      <c r="G21897" t="s">
        <v>36805</v>
      </c>
      <c r="H21897" t="s">
        <v>13</v>
      </c>
      <c r="I21897" t="s">
        <v>110</v>
      </c>
    </row>
    <row r="21898" spans="3:9">
      <c r="C21898" t="s">
        <v>36849</v>
      </c>
      <c r="D21898">
        <v>2003</v>
      </c>
      <c r="E21898" t="s">
        <v>36356</v>
      </c>
      <c r="F21898" t="s">
        <v>36357</v>
      </c>
      <c r="G21898" t="s">
        <v>36805</v>
      </c>
      <c r="H21898" t="s">
        <v>13</v>
      </c>
      <c r="I21898" t="s">
        <v>110</v>
      </c>
    </row>
    <row r="21899" spans="3:9">
      <c r="C21899" t="s">
        <v>36850</v>
      </c>
      <c r="D21899">
        <v>2003</v>
      </c>
      <c r="E21899" t="s">
        <v>36356</v>
      </c>
      <c r="F21899" t="s">
        <v>36357</v>
      </c>
      <c r="G21899" t="s">
        <v>36807</v>
      </c>
      <c r="H21899" t="s">
        <v>13</v>
      </c>
      <c r="I21899" t="s">
        <v>110</v>
      </c>
    </row>
    <row r="21900" spans="3:9">
      <c r="C21900" t="s">
        <v>36850</v>
      </c>
      <c r="D21900">
        <v>2003</v>
      </c>
      <c r="E21900" t="s">
        <v>36356</v>
      </c>
      <c r="F21900" t="s">
        <v>36357</v>
      </c>
      <c r="G21900" t="s">
        <v>36807</v>
      </c>
      <c r="H21900" t="s">
        <v>13</v>
      </c>
      <c r="I21900" t="s">
        <v>110</v>
      </c>
    </row>
    <row r="21901" spans="3:9">
      <c r="C21901" t="s">
        <v>36851</v>
      </c>
      <c r="D21901">
        <v>2003</v>
      </c>
      <c r="E21901" t="s">
        <v>36356</v>
      </c>
      <c r="F21901" t="s">
        <v>36357</v>
      </c>
      <c r="G21901" t="s">
        <v>36809</v>
      </c>
      <c r="H21901" t="s">
        <v>13</v>
      </c>
      <c r="I21901" t="s">
        <v>110</v>
      </c>
    </row>
    <row r="21902" spans="3:9">
      <c r="C21902" t="s">
        <v>36851</v>
      </c>
      <c r="D21902">
        <v>2003</v>
      </c>
      <c r="E21902" t="s">
        <v>36356</v>
      </c>
      <c r="F21902" t="s">
        <v>36357</v>
      </c>
      <c r="G21902" t="s">
        <v>36809</v>
      </c>
      <c r="H21902" t="s">
        <v>13</v>
      </c>
      <c r="I21902" t="s">
        <v>110</v>
      </c>
    </row>
    <row r="21903" spans="3:9">
      <c r="C21903" t="s">
        <v>36852</v>
      </c>
      <c r="D21903">
        <v>2003</v>
      </c>
      <c r="E21903" t="s">
        <v>36356</v>
      </c>
      <c r="F21903" t="s">
        <v>36391</v>
      </c>
      <c r="G21903" t="s">
        <v>36853</v>
      </c>
      <c r="H21903" t="s">
        <v>13</v>
      </c>
      <c r="I21903" t="s">
        <v>110</v>
      </c>
    </row>
    <row r="21904" spans="3:9">
      <c r="C21904" t="s">
        <v>36852</v>
      </c>
      <c r="D21904">
        <v>2003</v>
      </c>
      <c r="E21904" t="s">
        <v>36356</v>
      </c>
      <c r="F21904" t="s">
        <v>36391</v>
      </c>
      <c r="G21904" t="s">
        <v>36853</v>
      </c>
      <c r="H21904" t="s">
        <v>13</v>
      </c>
      <c r="I21904" t="s">
        <v>110</v>
      </c>
    </row>
    <row r="21905" spans="3:9">
      <c r="C21905" t="s">
        <v>36854</v>
      </c>
      <c r="D21905">
        <v>2003</v>
      </c>
      <c r="E21905" t="s">
        <v>36356</v>
      </c>
      <c r="F21905" t="s">
        <v>36391</v>
      </c>
      <c r="G21905" t="s">
        <v>36855</v>
      </c>
      <c r="H21905" t="s">
        <v>13</v>
      </c>
      <c r="I21905" t="s">
        <v>10</v>
      </c>
    </row>
    <row r="21906" spans="3:9">
      <c r="C21906" t="s">
        <v>36854</v>
      </c>
      <c r="D21906">
        <v>2003</v>
      </c>
      <c r="E21906" t="s">
        <v>36356</v>
      </c>
      <c r="F21906" t="s">
        <v>36391</v>
      </c>
      <c r="G21906" t="s">
        <v>36855</v>
      </c>
      <c r="H21906" t="s">
        <v>13</v>
      </c>
      <c r="I21906" t="s">
        <v>10</v>
      </c>
    </row>
    <row r="21907" spans="3:9">
      <c r="C21907" t="s">
        <v>36856</v>
      </c>
      <c r="D21907">
        <v>2003</v>
      </c>
      <c r="E21907" t="s">
        <v>36356</v>
      </c>
      <c r="F21907" t="s">
        <v>36380</v>
      </c>
      <c r="G21907" t="s">
        <v>36857</v>
      </c>
      <c r="H21907" t="s">
        <v>9</v>
      </c>
      <c r="I21907" t="s">
        <v>110</v>
      </c>
    </row>
    <row r="21908" spans="3:9">
      <c r="C21908" t="s">
        <v>36856</v>
      </c>
      <c r="D21908">
        <v>2003</v>
      </c>
      <c r="E21908" t="s">
        <v>36356</v>
      </c>
      <c r="F21908" t="s">
        <v>36380</v>
      </c>
      <c r="G21908" t="s">
        <v>36857</v>
      </c>
      <c r="H21908" t="s">
        <v>9</v>
      </c>
      <c r="I21908" t="s">
        <v>110</v>
      </c>
    </row>
    <row r="21909" spans="3:9">
      <c r="C21909" t="s">
        <v>36858</v>
      </c>
      <c r="D21909">
        <v>2003</v>
      </c>
      <c r="E21909" t="s">
        <v>36356</v>
      </c>
      <c r="F21909" t="s">
        <v>36380</v>
      </c>
      <c r="G21909" t="s">
        <v>36859</v>
      </c>
      <c r="H21909" t="s">
        <v>9</v>
      </c>
      <c r="I21909" t="s">
        <v>110</v>
      </c>
    </row>
    <row r="21910" spans="3:9">
      <c r="C21910" t="s">
        <v>36858</v>
      </c>
      <c r="D21910">
        <v>2003</v>
      </c>
      <c r="E21910" t="s">
        <v>36356</v>
      </c>
      <c r="F21910" t="s">
        <v>36380</v>
      </c>
      <c r="G21910" t="s">
        <v>36859</v>
      </c>
      <c r="H21910" t="s">
        <v>9</v>
      </c>
      <c r="I21910" t="s">
        <v>110</v>
      </c>
    </row>
    <row r="21911" spans="3:9">
      <c r="C21911" t="s">
        <v>36860</v>
      </c>
      <c r="D21911">
        <v>2003</v>
      </c>
      <c r="E21911" t="s">
        <v>36356</v>
      </c>
      <c r="F21911" t="s">
        <v>36380</v>
      </c>
      <c r="G21911" t="s">
        <v>36861</v>
      </c>
      <c r="H21911" t="s">
        <v>9</v>
      </c>
      <c r="I21911" t="s">
        <v>110</v>
      </c>
    </row>
    <row r="21912" spans="3:9">
      <c r="C21912" t="s">
        <v>36860</v>
      </c>
      <c r="D21912">
        <v>2003</v>
      </c>
      <c r="E21912" t="s">
        <v>36356</v>
      </c>
      <c r="F21912" t="s">
        <v>36380</v>
      </c>
      <c r="G21912" t="s">
        <v>36861</v>
      </c>
      <c r="H21912" t="s">
        <v>9</v>
      </c>
      <c r="I21912" t="s">
        <v>110</v>
      </c>
    </row>
    <row r="21913" spans="3:9">
      <c r="C21913" t="s">
        <v>36862</v>
      </c>
      <c r="D21913">
        <v>2003</v>
      </c>
      <c r="E21913" t="s">
        <v>36356</v>
      </c>
      <c r="F21913" t="s">
        <v>36380</v>
      </c>
      <c r="G21913" t="s">
        <v>36863</v>
      </c>
      <c r="H21913" t="s">
        <v>9</v>
      </c>
      <c r="I21913" t="s">
        <v>110</v>
      </c>
    </row>
    <row r="21914" spans="3:9">
      <c r="C21914" t="s">
        <v>36862</v>
      </c>
      <c r="D21914">
        <v>2003</v>
      </c>
      <c r="E21914" t="s">
        <v>36356</v>
      </c>
      <c r="F21914" t="s">
        <v>36380</v>
      </c>
      <c r="G21914" t="s">
        <v>36863</v>
      </c>
      <c r="H21914" t="s">
        <v>9</v>
      </c>
      <c r="I21914" t="s">
        <v>110</v>
      </c>
    </row>
    <row r="21915" spans="3:9">
      <c r="C21915" t="s">
        <v>36864</v>
      </c>
      <c r="D21915">
        <v>1998</v>
      </c>
      <c r="E21915" t="s">
        <v>35527</v>
      </c>
      <c r="F21915" t="s">
        <v>36102</v>
      </c>
      <c r="G21915" t="s">
        <v>36145</v>
      </c>
      <c r="H21915" t="s">
        <v>9</v>
      </c>
      <c r="I21915" t="s">
        <v>110</v>
      </c>
    </row>
    <row r="21916" spans="3:9">
      <c r="C21916" t="s">
        <v>36865</v>
      </c>
      <c r="D21916">
        <v>1998</v>
      </c>
      <c r="E21916" t="s">
        <v>35527</v>
      </c>
      <c r="F21916" t="s">
        <v>36102</v>
      </c>
      <c r="G21916" t="s">
        <v>36139</v>
      </c>
      <c r="H21916" t="s">
        <v>9</v>
      </c>
      <c r="I21916" t="s">
        <v>110</v>
      </c>
    </row>
    <row r="21917" spans="3:9">
      <c r="C21917" t="s">
        <v>36866</v>
      </c>
      <c r="D21917">
        <v>1998</v>
      </c>
      <c r="E21917" t="s">
        <v>35527</v>
      </c>
      <c r="F21917" t="s">
        <v>36102</v>
      </c>
      <c r="G21917" t="s">
        <v>36147</v>
      </c>
      <c r="H21917" t="s">
        <v>9</v>
      </c>
      <c r="I21917" t="s">
        <v>110</v>
      </c>
    </row>
    <row r="21918" spans="3:9">
      <c r="C21918" t="s">
        <v>36867</v>
      </c>
      <c r="D21918">
        <v>1998</v>
      </c>
      <c r="E21918" t="s">
        <v>35527</v>
      </c>
      <c r="F21918" t="s">
        <v>36102</v>
      </c>
      <c r="G21918" t="s">
        <v>36141</v>
      </c>
      <c r="H21918" t="s">
        <v>9</v>
      </c>
      <c r="I21918" t="s">
        <v>110</v>
      </c>
    </row>
    <row r="21919" spans="3:9">
      <c r="C21919" t="s">
        <v>36868</v>
      </c>
      <c r="D21919">
        <v>1998</v>
      </c>
      <c r="E21919" t="s">
        <v>35527</v>
      </c>
      <c r="F21919" t="s">
        <v>36102</v>
      </c>
      <c r="G21919" t="s">
        <v>36143</v>
      </c>
      <c r="H21919" t="s">
        <v>9</v>
      </c>
      <c r="I21919" t="s">
        <v>110</v>
      </c>
    </row>
    <row r="21920" spans="3:9">
      <c r="C21920" t="s">
        <v>36869</v>
      </c>
      <c r="D21920">
        <v>1998</v>
      </c>
      <c r="E21920" t="s">
        <v>35527</v>
      </c>
      <c r="F21920" t="s">
        <v>35586</v>
      </c>
      <c r="G21920" t="s">
        <v>36149</v>
      </c>
      <c r="H21920" t="s">
        <v>9</v>
      </c>
      <c r="I21920" t="s">
        <v>10</v>
      </c>
    </row>
    <row r="21921" spans="3:9">
      <c r="C21921" t="s">
        <v>36870</v>
      </c>
      <c r="D21921">
        <v>1998</v>
      </c>
      <c r="E21921" t="s">
        <v>35527</v>
      </c>
      <c r="F21921" t="s">
        <v>35586</v>
      </c>
      <c r="G21921" t="s">
        <v>36151</v>
      </c>
      <c r="H21921" t="s">
        <v>13</v>
      </c>
      <c r="I21921" t="s">
        <v>10</v>
      </c>
    </row>
    <row r="21922" spans="3:9">
      <c r="C21922" t="s">
        <v>36871</v>
      </c>
      <c r="D21922">
        <v>1998</v>
      </c>
      <c r="E21922" t="s">
        <v>35527</v>
      </c>
      <c r="F21922" t="s">
        <v>35528</v>
      </c>
      <c r="G21922" t="s">
        <v>36872</v>
      </c>
      <c r="H21922" t="s">
        <v>9</v>
      </c>
      <c r="I21922" t="s">
        <v>10</v>
      </c>
    </row>
    <row r="21923" spans="3:9">
      <c r="C21923" t="s">
        <v>36873</v>
      </c>
      <c r="D21923">
        <v>1998</v>
      </c>
      <c r="E21923" t="s">
        <v>35527</v>
      </c>
      <c r="F21923" t="s">
        <v>35528</v>
      </c>
      <c r="G21923" t="s">
        <v>36874</v>
      </c>
      <c r="H21923" t="s">
        <v>13</v>
      </c>
      <c r="I21923" t="s">
        <v>10</v>
      </c>
    </row>
    <row r="21924" spans="3:9">
      <c r="C21924" t="s">
        <v>36875</v>
      </c>
      <c r="D21924">
        <v>1998</v>
      </c>
      <c r="E21924" t="s">
        <v>35527</v>
      </c>
      <c r="F21924" t="s">
        <v>35528</v>
      </c>
      <c r="G21924" t="s">
        <v>7554</v>
      </c>
      <c r="H21924" t="s">
        <v>9</v>
      </c>
      <c r="I21924" t="s">
        <v>10</v>
      </c>
    </row>
    <row r="21925" spans="3:9">
      <c r="C21925" t="s">
        <v>36876</v>
      </c>
      <c r="D21925">
        <v>1998</v>
      </c>
      <c r="E21925" t="s">
        <v>35527</v>
      </c>
      <c r="F21925" t="s">
        <v>35528</v>
      </c>
      <c r="G21925" t="s">
        <v>7556</v>
      </c>
      <c r="H21925" t="s">
        <v>13</v>
      </c>
      <c r="I21925" t="s">
        <v>10</v>
      </c>
    </row>
    <row r="21926" spans="3:9">
      <c r="C21926" t="s">
        <v>36877</v>
      </c>
      <c r="D21926">
        <v>1998</v>
      </c>
      <c r="E21926" t="s">
        <v>35527</v>
      </c>
      <c r="F21926" t="s">
        <v>35586</v>
      </c>
      <c r="G21926" t="s">
        <v>36153</v>
      </c>
      <c r="H21926" t="s">
        <v>9</v>
      </c>
      <c r="I21926" t="s">
        <v>10</v>
      </c>
    </row>
    <row r="21927" spans="3:9">
      <c r="C21927" t="s">
        <v>36878</v>
      </c>
      <c r="D21927">
        <v>1998</v>
      </c>
      <c r="E21927" t="s">
        <v>35527</v>
      </c>
      <c r="F21927" t="s">
        <v>35586</v>
      </c>
      <c r="G21927" t="s">
        <v>36404</v>
      </c>
      <c r="H21927" t="s">
        <v>13</v>
      </c>
      <c r="I21927" t="s">
        <v>10</v>
      </c>
    </row>
    <row r="21928" spans="3:9">
      <c r="C21928" t="s">
        <v>36879</v>
      </c>
      <c r="D21928">
        <v>1998</v>
      </c>
      <c r="E21928" t="s">
        <v>35527</v>
      </c>
      <c r="F21928" t="s">
        <v>35528</v>
      </c>
      <c r="G21928" t="s">
        <v>36880</v>
      </c>
      <c r="H21928" t="s">
        <v>9</v>
      </c>
      <c r="I21928" t="s">
        <v>10</v>
      </c>
    </row>
    <row r="21929" spans="3:9">
      <c r="C21929" t="s">
        <v>36881</v>
      </c>
      <c r="D21929">
        <v>1998</v>
      </c>
      <c r="E21929" t="s">
        <v>35527</v>
      </c>
      <c r="F21929" t="s">
        <v>35528</v>
      </c>
      <c r="G21929" t="s">
        <v>36882</v>
      </c>
      <c r="H21929" t="s">
        <v>13</v>
      </c>
      <c r="I21929" t="s">
        <v>10</v>
      </c>
    </row>
    <row r="21930" spans="3:9">
      <c r="C21930" t="s">
        <v>36883</v>
      </c>
      <c r="D21930">
        <v>1998</v>
      </c>
      <c r="E21930" t="s">
        <v>35527</v>
      </c>
      <c r="F21930" t="s">
        <v>35528</v>
      </c>
      <c r="G21930" t="s">
        <v>36884</v>
      </c>
      <c r="H21930" t="s">
        <v>9</v>
      </c>
      <c r="I21930" t="s">
        <v>10</v>
      </c>
    </row>
    <row r="21931" spans="3:9">
      <c r="C21931" t="s">
        <v>36885</v>
      </c>
      <c r="D21931">
        <v>1998</v>
      </c>
      <c r="E21931" t="s">
        <v>35527</v>
      </c>
      <c r="F21931" t="s">
        <v>35528</v>
      </c>
      <c r="G21931" t="s">
        <v>36886</v>
      </c>
      <c r="H21931" t="s">
        <v>13</v>
      </c>
      <c r="I21931" t="s">
        <v>10</v>
      </c>
    </row>
    <row r="21932" spans="3:9">
      <c r="C21932" t="s">
        <v>36887</v>
      </c>
      <c r="D21932">
        <v>2001</v>
      </c>
      <c r="E21932" t="s">
        <v>36356</v>
      </c>
      <c r="F21932" t="s">
        <v>36357</v>
      </c>
      <c r="G21932" t="s">
        <v>36888</v>
      </c>
      <c r="H21932" t="s">
        <v>9</v>
      </c>
      <c r="I21932" t="s">
        <v>110</v>
      </c>
    </row>
    <row r="21933" spans="3:9">
      <c r="C21933" t="s">
        <v>36887</v>
      </c>
      <c r="D21933">
        <v>2001</v>
      </c>
      <c r="E21933" t="s">
        <v>36356</v>
      </c>
      <c r="F21933" t="s">
        <v>36357</v>
      </c>
      <c r="G21933" t="s">
        <v>36888</v>
      </c>
      <c r="H21933" t="s">
        <v>9</v>
      </c>
      <c r="I21933" t="s">
        <v>110</v>
      </c>
    </row>
    <row r="21934" spans="3:9">
      <c r="C21934" t="s">
        <v>36889</v>
      </c>
      <c r="D21934">
        <v>2001</v>
      </c>
      <c r="E21934" t="s">
        <v>36356</v>
      </c>
      <c r="F21934" t="s">
        <v>36357</v>
      </c>
      <c r="G21934" t="s">
        <v>36890</v>
      </c>
      <c r="H21934" t="s">
        <v>13</v>
      </c>
      <c r="I21934" t="s">
        <v>110</v>
      </c>
    </row>
    <row r="21935" spans="3:9">
      <c r="C21935" t="s">
        <v>36889</v>
      </c>
      <c r="D21935">
        <v>2001</v>
      </c>
      <c r="E21935" t="s">
        <v>36356</v>
      </c>
      <c r="F21935" t="s">
        <v>36357</v>
      </c>
      <c r="G21935" t="s">
        <v>36890</v>
      </c>
      <c r="H21935" t="s">
        <v>13</v>
      </c>
      <c r="I21935" t="s">
        <v>110</v>
      </c>
    </row>
    <row r="21936" spans="3:9">
      <c r="C21936" t="s">
        <v>36891</v>
      </c>
      <c r="D21936">
        <v>2001</v>
      </c>
      <c r="E21936" t="s">
        <v>36356</v>
      </c>
      <c r="F21936" t="s">
        <v>36357</v>
      </c>
      <c r="G21936" t="s">
        <v>36892</v>
      </c>
      <c r="H21936" t="s">
        <v>13</v>
      </c>
      <c r="I21936" t="s">
        <v>10</v>
      </c>
    </row>
    <row r="21937" spans="3:9">
      <c r="C21937" t="s">
        <v>36891</v>
      </c>
      <c r="D21937">
        <v>2001</v>
      </c>
      <c r="E21937" t="s">
        <v>36356</v>
      </c>
      <c r="F21937" t="s">
        <v>36357</v>
      </c>
      <c r="G21937" t="s">
        <v>36892</v>
      </c>
      <c r="H21937" t="s">
        <v>13</v>
      </c>
      <c r="I21937" t="s">
        <v>10</v>
      </c>
    </row>
    <row r="21938" spans="3:9">
      <c r="C21938" t="s">
        <v>36893</v>
      </c>
      <c r="D21938">
        <v>2001</v>
      </c>
      <c r="E21938" t="s">
        <v>36356</v>
      </c>
      <c r="F21938" t="s">
        <v>36357</v>
      </c>
      <c r="G21938" t="s">
        <v>36894</v>
      </c>
      <c r="H21938" t="s">
        <v>13</v>
      </c>
      <c r="I21938" t="s">
        <v>110</v>
      </c>
    </row>
    <row r="21939" spans="3:9">
      <c r="C21939" t="s">
        <v>36893</v>
      </c>
      <c r="D21939">
        <v>2001</v>
      </c>
      <c r="E21939" t="s">
        <v>36356</v>
      </c>
      <c r="F21939" t="s">
        <v>36357</v>
      </c>
      <c r="G21939" t="s">
        <v>36894</v>
      </c>
      <c r="H21939" t="s">
        <v>13</v>
      </c>
      <c r="I21939" t="s">
        <v>110</v>
      </c>
    </row>
    <row r="21940" spans="3:9">
      <c r="C21940" t="s">
        <v>36895</v>
      </c>
      <c r="D21940">
        <v>2001</v>
      </c>
      <c r="E21940" t="s">
        <v>36356</v>
      </c>
      <c r="F21940" t="s">
        <v>36357</v>
      </c>
      <c r="G21940" t="s">
        <v>36896</v>
      </c>
      <c r="H21940" t="s">
        <v>13</v>
      </c>
      <c r="I21940" t="s">
        <v>10</v>
      </c>
    </row>
    <row r="21941" spans="3:9">
      <c r="C21941" t="s">
        <v>36895</v>
      </c>
      <c r="D21941">
        <v>2001</v>
      </c>
      <c r="E21941" t="s">
        <v>36356</v>
      </c>
      <c r="F21941" t="s">
        <v>36357</v>
      </c>
      <c r="G21941" t="s">
        <v>36896</v>
      </c>
      <c r="H21941" t="s">
        <v>13</v>
      </c>
      <c r="I21941" t="s">
        <v>10</v>
      </c>
    </row>
    <row r="21942" spans="3:9">
      <c r="C21942" t="s">
        <v>36897</v>
      </c>
      <c r="D21942">
        <v>2001</v>
      </c>
      <c r="E21942" t="s">
        <v>36356</v>
      </c>
      <c r="F21942" t="s">
        <v>36357</v>
      </c>
      <c r="G21942" t="s">
        <v>36898</v>
      </c>
      <c r="H21942" t="s">
        <v>13</v>
      </c>
      <c r="I21942" t="s">
        <v>110</v>
      </c>
    </row>
    <row r="21943" spans="3:9">
      <c r="C21943" t="s">
        <v>36897</v>
      </c>
      <c r="D21943">
        <v>2001</v>
      </c>
      <c r="E21943" t="s">
        <v>36356</v>
      </c>
      <c r="F21943" t="s">
        <v>36357</v>
      </c>
      <c r="G21943" t="s">
        <v>36898</v>
      </c>
      <c r="H21943" t="s">
        <v>13</v>
      </c>
      <c r="I21943" t="s">
        <v>110</v>
      </c>
    </row>
    <row r="21944" spans="3:9">
      <c r="C21944" t="s">
        <v>36899</v>
      </c>
      <c r="D21944">
        <v>2001</v>
      </c>
      <c r="E21944" t="s">
        <v>36356</v>
      </c>
      <c r="F21944" t="s">
        <v>36357</v>
      </c>
      <c r="G21944" t="s">
        <v>36900</v>
      </c>
      <c r="H21944" t="s">
        <v>9</v>
      </c>
      <c r="I21944" t="s">
        <v>10</v>
      </c>
    </row>
    <row r="21945" spans="3:9">
      <c r="C21945" t="s">
        <v>36899</v>
      </c>
      <c r="D21945">
        <v>2001</v>
      </c>
      <c r="E21945" t="s">
        <v>36356</v>
      </c>
      <c r="F21945" t="s">
        <v>36357</v>
      </c>
      <c r="G21945" t="s">
        <v>36900</v>
      </c>
      <c r="H21945" t="s">
        <v>9</v>
      </c>
      <c r="I21945" t="s">
        <v>10</v>
      </c>
    </row>
    <row r="21946" spans="3:9">
      <c r="C21946" t="s">
        <v>36901</v>
      </c>
      <c r="D21946">
        <v>2001</v>
      </c>
      <c r="E21946" t="s">
        <v>36356</v>
      </c>
      <c r="F21946" t="s">
        <v>36357</v>
      </c>
      <c r="G21946" t="s">
        <v>36902</v>
      </c>
      <c r="H21946" t="s">
        <v>9</v>
      </c>
      <c r="I21946" t="s">
        <v>110</v>
      </c>
    </row>
    <row r="21947" spans="3:9">
      <c r="C21947" t="s">
        <v>36901</v>
      </c>
      <c r="D21947">
        <v>2001</v>
      </c>
      <c r="E21947" t="s">
        <v>36356</v>
      </c>
      <c r="F21947" t="s">
        <v>36357</v>
      </c>
      <c r="G21947" t="s">
        <v>36902</v>
      </c>
      <c r="H21947" t="s">
        <v>9</v>
      </c>
      <c r="I21947" t="s">
        <v>110</v>
      </c>
    </row>
    <row r="21948" spans="3:9">
      <c r="C21948" t="s">
        <v>36903</v>
      </c>
      <c r="D21948">
        <v>2001</v>
      </c>
      <c r="E21948" t="s">
        <v>36356</v>
      </c>
      <c r="F21948" t="s">
        <v>36357</v>
      </c>
      <c r="G21948" t="s">
        <v>36904</v>
      </c>
      <c r="H21948" t="s">
        <v>13</v>
      </c>
      <c r="I21948" t="s">
        <v>110</v>
      </c>
    </row>
    <row r="21949" spans="3:9">
      <c r="C21949" t="s">
        <v>36903</v>
      </c>
      <c r="D21949">
        <v>2001</v>
      </c>
      <c r="E21949" t="s">
        <v>36356</v>
      </c>
      <c r="F21949" t="s">
        <v>36357</v>
      </c>
      <c r="G21949" t="s">
        <v>36904</v>
      </c>
      <c r="H21949" t="s">
        <v>13</v>
      </c>
      <c r="I21949" t="s">
        <v>110</v>
      </c>
    </row>
    <row r="21950" spans="3:9">
      <c r="C21950" t="s">
        <v>36905</v>
      </c>
      <c r="D21950">
        <v>2001</v>
      </c>
      <c r="E21950" t="s">
        <v>36356</v>
      </c>
      <c r="F21950" t="s">
        <v>36380</v>
      </c>
      <c r="G21950" t="s">
        <v>36906</v>
      </c>
      <c r="H21950" t="s">
        <v>9</v>
      </c>
      <c r="I21950" t="s">
        <v>110</v>
      </c>
    </row>
    <row r="21951" spans="3:9">
      <c r="C21951" t="s">
        <v>36905</v>
      </c>
      <c r="D21951">
        <v>2001</v>
      </c>
      <c r="E21951" t="s">
        <v>36356</v>
      </c>
      <c r="F21951" t="s">
        <v>36380</v>
      </c>
      <c r="G21951" t="s">
        <v>36906</v>
      </c>
      <c r="H21951" t="s">
        <v>9</v>
      </c>
      <c r="I21951" t="s">
        <v>110</v>
      </c>
    </row>
    <row r="21952" spans="3:9">
      <c r="C21952" t="s">
        <v>36907</v>
      </c>
      <c r="D21952">
        <v>2001</v>
      </c>
      <c r="E21952" t="s">
        <v>36356</v>
      </c>
      <c r="F21952" t="s">
        <v>36380</v>
      </c>
      <c r="G21952" t="s">
        <v>36908</v>
      </c>
      <c r="H21952" t="s">
        <v>9</v>
      </c>
      <c r="I21952" t="s">
        <v>110</v>
      </c>
    </row>
    <row r="21953" spans="3:9">
      <c r="C21953" t="s">
        <v>36907</v>
      </c>
      <c r="D21953">
        <v>2001</v>
      </c>
      <c r="E21953" t="s">
        <v>36356</v>
      </c>
      <c r="F21953" t="s">
        <v>36380</v>
      </c>
      <c r="G21953" t="s">
        <v>36908</v>
      </c>
      <c r="H21953" t="s">
        <v>9</v>
      </c>
      <c r="I21953" t="s">
        <v>110</v>
      </c>
    </row>
    <row r="21954" spans="3:9">
      <c r="C21954" t="s">
        <v>36909</v>
      </c>
      <c r="D21954">
        <v>2001</v>
      </c>
      <c r="E21954" t="s">
        <v>36356</v>
      </c>
      <c r="F21954" t="s">
        <v>36380</v>
      </c>
      <c r="G21954" t="s">
        <v>36910</v>
      </c>
      <c r="H21954" t="s">
        <v>9</v>
      </c>
      <c r="I21954" t="s">
        <v>110</v>
      </c>
    </row>
    <row r="21955" spans="3:9">
      <c r="C21955" t="s">
        <v>36909</v>
      </c>
      <c r="D21955">
        <v>2001</v>
      </c>
      <c r="E21955" t="s">
        <v>36356</v>
      </c>
      <c r="F21955" t="s">
        <v>36380</v>
      </c>
      <c r="G21955" t="s">
        <v>36910</v>
      </c>
      <c r="H21955" t="s">
        <v>9</v>
      </c>
      <c r="I21955" t="s">
        <v>110</v>
      </c>
    </row>
    <row r="21956" spans="3:9">
      <c r="C21956" t="s">
        <v>36911</v>
      </c>
      <c r="D21956">
        <v>2001</v>
      </c>
      <c r="E21956" t="s">
        <v>36356</v>
      </c>
      <c r="F21956" t="s">
        <v>36380</v>
      </c>
      <c r="G21956" t="s">
        <v>36912</v>
      </c>
      <c r="H21956" t="s">
        <v>9</v>
      </c>
      <c r="I21956" t="s">
        <v>110</v>
      </c>
    </row>
    <row r="21957" spans="3:9">
      <c r="C21957" t="s">
        <v>36911</v>
      </c>
      <c r="D21957">
        <v>2001</v>
      </c>
      <c r="E21957" t="s">
        <v>36356</v>
      </c>
      <c r="F21957" t="s">
        <v>36380</v>
      </c>
      <c r="G21957" t="s">
        <v>36912</v>
      </c>
      <c r="H21957" t="s">
        <v>9</v>
      </c>
      <c r="I21957" t="s">
        <v>110</v>
      </c>
    </row>
    <row r="21958" spans="3:9">
      <c r="C21958" t="s">
        <v>36913</v>
      </c>
      <c r="D21958">
        <v>2002</v>
      </c>
      <c r="E21958" t="s">
        <v>36356</v>
      </c>
      <c r="F21958" t="s">
        <v>36380</v>
      </c>
      <c r="G21958" t="s">
        <v>36733</v>
      </c>
      <c r="H21958" t="s">
        <v>9</v>
      </c>
      <c r="I21958" t="s">
        <v>110</v>
      </c>
    </row>
    <row r="21959" spans="3:9">
      <c r="C21959" t="s">
        <v>36913</v>
      </c>
      <c r="D21959">
        <v>2002</v>
      </c>
      <c r="E21959" t="s">
        <v>36356</v>
      </c>
      <c r="F21959" t="s">
        <v>36380</v>
      </c>
      <c r="G21959" t="s">
        <v>36733</v>
      </c>
      <c r="H21959" t="s">
        <v>9</v>
      </c>
      <c r="I21959" t="s">
        <v>110</v>
      </c>
    </row>
    <row r="21960" spans="3:9">
      <c r="C21960" t="s">
        <v>36914</v>
      </c>
      <c r="D21960">
        <v>2002</v>
      </c>
      <c r="E21960" t="s">
        <v>36356</v>
      </c>
      <c r="F21960" t="s">
        <v>36380</v>
      </c>
      <c r="G21960" t="s">
        <v>36735</v>
      </c>
      <c r="H21960" t="s">
        <v>9</v>
      </c>
      <c r="I21960" t="s">
        <v>110</v>
      </c>
    </row>
    <row r="21961" spans="3:9">
      <c r="C21961" t="s">
        <v>36914</v>
      </c>
      <c r="D21961">
        <v>2002</v>
      </c>
      <c r="E21961" t="s">
        <v>36356</v>
      </c>
      <c r="F21961" t="s">
        <v>36380</v>
      </c>
      <c r="G21961" t="s">
        <v>36735</v>
      </c>
      <c r="H21961" t="s">
        <v>9</v>
      </c>
      <c r="I21961" t="s">
        <v>110</v>
      </c>
    </row>
    <row r="21962" spans="3:9">
      <c r="C21962" t="s">
        <v>36915</v>
      </c>
      <c r="D21962">
        <v>2002</v>
      </c>
      <c r="E21962" t="s">
        <v>36356</v>
      </c>
      <c r="F21962" t="s">
        <v>36380</v>
      </c>
      <c r="G21962" t="s">
        <v>36737</v>
      </c>
      <c r="H21962" t="s">
        <v>9</v>
      </c>
      <c r="I21962" t="s">
        <v>110</v>
      </c>
    </row>
    <row r="21963" spans="3:9">
      <c r="C21963" t="s">
        <v>36915</v>
      </c>
      <c r="D21963">
        <v>2002</v>
      </c>
      <c r="E21963" t="s">
        <v>36356</v>
      </c>
      <c r="F21963" t="s">
        <v>36380</v>
      </c>
      <c r="G21963" t="s">
        <v>36737</v>
      </c>
      <c r="H21963" t="s">
        <v>9</v>
      </c>
      <c r="I21963" t="s">
        <v>110</v>
      </c>
    </row>
    <row r="21964" spans="3:9">
      <c r="C21964" t="s">
        <v>36916</v>
      </c>
      <c r="D21964">
        <v>1997</v>
      </c>
      <c r="E21964" t="s">
        <v>36267</v>
      </c>
      <c r="F21964" t="s">
        <v>36703</v>
      </c>
      <c r="G21964" t="s">
        <v>36917</v>
      </c>
      <c r="H21964" t="s">
        <v>9</v>
      </c>
      <c r="I21964" t="s">
        <v>10</v>
      </c>
    </row>
    <row r="21965" spans="3:9">
      <c r="C21965" t="s">
        <v>36918</v>
      </c>
      <c r="D21965">
        <v>1997</v>
      </c>
      <c r="E21965" t="s">
        <v>36267</v>
      </c>
      <c r="F21965" t="s">
        <v>36703</v>
      </c>
      <c r="G21965" t="s">
        <v>36919</v>
      </c>
      <c r="H21965" t="s">
        <v>9</v>
      </c>
      <c r="I21965" t="s">
        <v>10</v>
      </c>
    </row>
    <row r="21966" spans="3:9">
      <c r="C21966" t="s">
        <v>36920</v>
      </c>
      <c r="D21966">
        <v>1998</v>
      </c>
      <c r="E21966" t="s">
        <v>36267</v>
      </c>
      <c r="F21966" t="s">
        <v>36703</v>
      </c>
      <c r="G21966" t="s">
        <v>36917</v>
      </c>
      <c r="H21966" t="s">
        <v>9</v>
      </c>
      <c r="I21966" t="s">
        <v>10</v>
      </c>
    </row>
    <row r="21967" spans="3:9">
      <c r="C21967" t="s">
        <v>36921</v>
      </c>
      <c r="D21967">
        <v>1998</v>
      </c>
      <c r="E21967" t="s">
        <v>36267</v>
      </c>
      <c r="F21967" t="s">
        <v>36703</v>
      </c>
      <c r="G21967" t="s">
        <v>36710</v>
      </c>
      <c r="H21967" t="s">
        <v>9</v>
      </c>
      <c r="I21967" t="s">
        <v>10</v>
      </c>
    </row>
    <row r="21968" spans="3:9">
      <c r="C21968" t="s">
        <v>36922</v>
      </c>
      <c r="D21968">
        <v>1998</v>
      </c>
      <c r="E21968" t="s">
        <v>36267</v>
      </c>
      <c r="F21968" t="s">
        <v>36703</v>
      </c>
      <c r="G21968" t="s">
        <v>36919</v>
      </c>
      <c r="H21968" t="s">
        <v>9</v>
      </c>
      <c r="I21968" t="s">
        <v>10</v>
      </c>
    </row>
    <row r="21969" spans="3:9">
      <c r="C21969" t="s">
        <v>36923</v>
      </c>
      <c r="D21969">
        <v>1998</v>
      </c>
      <c r="E21969" t="s">
        <v>36267</v>
      </c>
      <c r="F21969" t="s">
        <v>36703</v>
      </c>
      <c r="G21969" t="s">
        <v>36718</v>
      </c>
      <c r="H21969" t="s">
        <v>9</v>
      </c>
      <c r="I21969" t="s">
        <v>10</v>
      </c>
    </row>
    <row r="21970" spans="3:9">
      <c r="C21970" t="s">
        <v>36924</v>
      </c>
      <c r="D21970">
        <v>1998</v>
      </c>
      <c r="E21970" t="s">
        <v>36267</v>
      </c>
      <c r="F21970" t="s">
        <v>36703</v>
      </c>
      <c r="G21970" t="s">
        <v>36714</v>
      </c>
      <c r="H21970" t="s">
        <v>9</v>
      </c>
      <c r="I21970" t="s">
        <v>10</v>
      </c>
    </row>
    <row r="21971" spans="3:9">
      <c r="C21971" t="s">
        <v>36925</v>
      </c>
      <c r="D21971">
        <v>1998</v>
      </c>
      <c r="E21971" t="s">
        <v>36267</v>
      </c>
      <c r="F21971" t="s">
        <v>36703</v>
      </c>
      <c r="G21971" t="s">
        <v>36716</v>
      </c>
      <c r="H21971" t="s">
        <v>9</v>
      </c>
      <c r="I21971" t="s">
        <v>10</v>
      </c>
    </row>
    <row r="21972" spans="3:9">
      <c r="C21972" t="s">
        <v>36926</v>
      </c>
      <c r="D21972">
        <v>1998</v>
      </c>
      <c r="E21972" t="s">
        <v>36267</v>
      </c>
      <c r="F21972" t="s">
        <v>36703</v>
      </c>
      <c r="G21972" t="s">
        <v>36927</v>
      </c>
      <c r="H21972" t="s">
        <v>9</v>
      </c>
      <c r="I21972" t="s">
        <v>10</v>
      </c>
    </row>
    <row r="21973" spans="3:9">
      <c r="C21973" t="s">
        <v>36928</v>
      </c>
      <c r="D21973">
        <v>1999</v>
      </c>
      <c r="E21973" t="s">
        <v>36267</v>
      </c>
      <c r="F21973" t="s">
        <v>36703</v>
      </c>
      <c r="G21973" t="s">
        <v>36929</v>
      </c>
      <c r="H21973" t="s">
        <v>9</v>
      </c>
      <c r="I21973" t="s">
        <v>10</v>
      </c>
    </row>
    <row r="21974" spans="3:9">
      <c r="C21974" t="s">
        <v>36930</v>
      </c>
      <c r="D21974">
        <v>1999</v>
      </c>
      <c r="E21974" t="s">
        <v>36267</v>
      </c>
      <c r="F21974" t="s">
        <v>36703</v>
      </c>
      <c r="G21974" t="s">
        <v>36931</v>
      </c>
      <c r="H21974" t="s">
        <v>9</v>
      </c>
      <c r="I21974" t="s">
        <v>10</v>
      </c>
    </row>
    <row r="21975" spans="3:9">
      <c r="C21975" t="s">
        <v>36932</v>
      </c>
      <c r="D21975">
        <v>1999</v>
      </c>
      <c r="E21975" t="s">
        <v>36267</v>
      </c>
      <c r="F21975" t="s">
        <v>36703</v>
      </c>
      <c r="G21975" t="s">
        <v>36933</v>
      </c>
      <c r="H21975" t="s">
        <v>9</v>
      </c>
      <c r="I21975" t="s">
        <v>10</v>
      </c>
    </row>
    <row r="21976" spans="3:9">
      <c r="C21976" t="s">
        <v>36934</v>
      </c>
      <c r="D21976">
        <v>1999</v>
      </c>
      <c r="E21976" t="s">
        <v>36267</v>
      </c>
      <c r="F21976" t="s">
        <v>36703</v>
      </c>
      <c r="G21976" t="s">
        <v>36935</v>
      </c>
      <c r="H21976" t="s">
        <v>9</v>
      </c>
      <c r="I21976" t="s">
        <v>10</v>
      </c>
    </row>
    <row r="21977" spans="3:9">
      <c r="C21977" t="s">
        <v>36936</v>
      </c>
      <c r="D21977">
        <v>1978</v>
      </c>
      <c r="E21977" t="s">
        <v>36937</v>
      </c>
      <c r="F21977" t="s">
        <v>36938</v>
      </c>
      <c r="G21977" t="s">
        <v>36939</v>
      </c>
      <c r="H21977" t="s">
        <v>9</v>
      </c>
      <c r="I21977" t="s">
        <v>10</v>
      </c>
    </row>
    <row r="21978" spans="3:9">
      <c r="C21978" t="s">
        <v>36940</v>
      </c>
      <c r="D21978">
        <v>1978</v>
      </c>
      <c r="E21978" t="s">
        <v>36937</v>
      </c>
      <c r="F21978" t="s">
        <v>36938</v>
      </c>
      <c r="G21978" t="s">
        <v>36941</v>
      </c>
      <c r="H21978" t="s">
        <v>9</v>
      </c>
      <c r="I21978" t="s">
        <v>10</v>
      </c>
    </row>
    <row r="21979" spans="3:9">
      <c r="C21979" t="s">
        <v>36942</v>
      </c>
      <c r="D21979">
        <v>1978</v>
      </c>
      <c r="E21979" t="s">
        <v>36937</v>
      </c>
      <c r="F21979" t="s">
        <v>36938</v>
      </c>
      <c r="G21979" t="s">
        <v>36943</v>
      </c>
      <c r="H21979" t="s">
        <v>9</v>
      </c>
      <c r="I21979" t="s">
        <v>10</v>
      </c>
    </row>
    <row r="21980" spans="3:9">
      <c r="C21980" t="s">
        <v>36944</v>
      </c>
      <c r="D21980">
        <v>1979</v>
      </c>
      <c r="E21980" t="s">
        <v>36937</v>
      </c>
      <c r="F21980" t="s">
        <v>36938</v>
      </c>
      <c r="G21980" t="s">
        <v>36939</v>
      </c>
      <c r="H21980" t="s">
        <v>9</v>
      </c>
      <c r="I21980" t="s">
        <v>10</v>
      </c>
    </row>
    <row r="21981" spans="3:9">
      <c r="C21981" t="s">
        <v>36945</v>
      </c>
      <c r="D21981">
        <v>1999</v>
      </c>
      <c r="E21981" t="s">
        <v>34705</v>
      </c>
      <c r="F21981" t="s">
        <v>34720</v>
      </c>
      <c r="G21981" t="s">
        <v>34729</v>
      </c>
      <c r="H21981" t="s">
        <v>9</v>
      </c>
      <c r="I21981" t="s">
        <v>10</v>
      </c>
    </row>
    <row r="21982" spans="3:9">
      <c r="C21982" t="s">
        <v>36946</v>
      </c>
      <c r="D21982">
        <v>1999</v>
      </c>
      <c r="E21982" t="s">
        <v>34705</v>
      </c>
      <c r="F21982" t="s">
        <v>34720</v>
      </c>
      <c r="G21982" t="s">
        <v>34731</v>
      </c>
      <c r="H21982" t="s">
        <v>13</v>
      </c>
      <c r="I21982" t="s">
        <v>10</v>
      </c>
    </row>
    <row r="21983" spans="3:9">
      <c r="C21983" t="s">
        <v>36947</v>
      </c>
      <c r="D21983">
        <v>1999</v>
      </c>
      <c r="E21983" t="s">
        <v>34705</v>
      </c>
      <c r="F21983" t="s">
        <v>34706</v>
      </c>
      <c r="G21983" t="s">
        <v>34711</v>
      </c>
      <c r="H21983" t="s">
        <v>13</v>
      </c>
      <c r="I21983" t="s">
        <v>10</v>
      </c>
    </row>
    <row r="21984" spans="3:9">
      <c r="C21984" t="s">
        <v>36948</v>
      </c>
      <c r="D21984">
        <v>1999</v>
      </c>
      <c r="E21984" t="s">
        <v>34705</v>
      </c>
      <c r="F21984" t="s">
        <v>34713</v>
      </c>
      <c r="G21984" t="s">
        <v>36949</v>
      </c>
      <c r="H21984" t="s">
        <v>13</v>
      </c>
      <c r="I21984" t="s">
        <v>10</v>
      </c>
    </row>
    <row r="21985" spans="3:9">
      <c r="C21985" t="s">
        <v>36950</v>
      </c>
      <c r="D21985">
        <v>1999</v>
      </c>
      <c r="E21985" t="s">
        <v>34705</v>
      </c>
      <c r="F21985" t="s">
        <v>34713</v>
      </c>
      <c r="G21985" t="s">
        <v>36951</v>
      </c>
      <c r="H21985" t="s">
        <v>13</v>
      </c>
      <c r="I21985" t="s">
        <v>10</v>
      </c>
    </row>
    <row r="21986" spans="3:9">
      <c r="C21986" t="s">
        <v>36952</v>
      </c>
      <c r="D21986">
        <v>2000</v>
      </c>
      <c r="E21986" t="s">
        <v>35527</v>
      </c>
      <c r="F21986" t="s">
        <v>35586</v>
      </c>
      <c r="G21986" t="s">
        <v>36153</v>
      </c>
      <c r="H21986" t="s">
        <v>9</v>
      </c>
      <c r="I21986" t="s">
        <v>10</v>
      </c>
    </row>
    <row r="21987" spans="3:9">
      <c r="C21987" t="s">
        <v>36953</v>
      </c>
      <c r="D21987">
        <v>2000</v>
      </c>
      <c r="E21987" t="s">
        <v>35527</v>
      </c>
      <c r="F21987" t="s">
        <v>35586</v>
      </c>
      <c r="G21987" t="s">
        <v>36404</v>
      </c>
      <c r="H21987" t="s">
        <v>13</v>
      </c>
      <c r="I21987" t="s">
        <v>10</v>
      </c>
    </row>
    <row r="21988" spans="3:9">
      <c r="C21988" t="s">
        <v>36954</v>
      </c>
      <c r="D21988">
        <v>2000</v>
      </c>
      <c r="E21988" t="s">
        <v>35527</v>
      </c>
      <c r="F21988" t="s">
        <v>35586</v>
      </c>
      <c r="G21988" t="s">
        <v>36955</v>
      </c>
      <c r="H21988" t="s">
        <v>9</v>
      </c>
      <c r="I21988" t="s">
        <v>10</v>
      </c>
    </row>
    <row r="21989" spans="3:9">
      <c r="C21989" t="s">
        <v>36956</v>
      </c>
      <c r="D21989">
        <v>2000</v>
      </c>
      <c r="E21989" t="s">
        <v>35527</v>
      </c>
      <c r="F21989" t="s">
        <v>35586</v>
      </c>
      <c r="G21989" t="s">
        <v>36957</v>
      </c>
      <c r="H21989" t="s">
        <v>13</v>
      </c>
      <c r="I21989" t="s">
        <v>10</v>
      </c>
    </row>
    <row r="21990" spans="3:9">
      <c r="C21990" t="s">
        <v>36958</v>
      </c>
      <c r="D21990">
        <v>2000</v>
      </c>
      <c r="E21990" t="s">
        <v>35527</v>
      </c>
      <c r="F21990" t="s">
        <v>36102</v>
      </c>
      <c r="G21990" t="s">
        <v>36145</v>
      </c>
      <c r="H21990" t="s">
        <v>9</v>
      </c>
      <c r="I21990" t="s">
        <v>110</v>
      </c>
    </row>
    <row r="21991" spans="3:9">
      <c r="C21991" t="s">
        <v>36959</v>
      </c>
      <c r="D21991">
        <v>2000</v>
      </c>
      <c r="E21991" t="s">
        <v>35527</v>
      </c>
      <c r="F21991" t="s">
        <v>36102</v>
      </c>
      <c r="G21991" t="s">
        <v>36147</v>
      </c>
      <c r="H21991" t="s">
        <v>9</v>
      </c>
      <c r="I21991" t="s">
        <v>110</v>
      </c>
    </row>
    <row r="21992" spans="3:9">
      <c r="C21992" t="s">
        <v>36960</v>
      </c>
      <c r="D21992">
        <v>2000</v>
      </c>
      <c r="E21992" t="s">
        <v>35527</v>
      </c>
      <c r="F21992" t="s">
        <v>35583</v>
      </c>
      <c r="G21992" t="s">
        <v>36196</v>
      </c>
      <c r="H21992" t="s">
        <v>9</v>
      </c>
      <c r="I21992" t="s">
        <v>10</v>
      </c>
    </row>
    <row r="21993" spans="3:9">
      <c r="C21993" t="s">
        <v>36961</v>
      </c>
      <c r="D21993">
        <v>2000</v>
      </c>
      <c r="E21993" t="s">
        <v>35527</v>
      </c>
      <c r="F21993" t="s">
        <v>35583</v>
      </c>
      <c r="G21993" t="s">
        <v>36198</v>
      </c>
      <c r="H21993" t="s">
        <v>13</v>
      </c>
      <c r="I21993" t="s">
        <v>10</v>
      </c>
    </row>
    <row r="21994" spans="3:9">
      <c r="C21994" t="s">
        <v>36962</v>
      </c>
      <c r="D21994">
        <v>2005</v>
      </c>
      <c r="E21994" t="s">
        <v>36356</v>
      </c>
      <c r="F21994" t="s">
        <v>36963</v>
      </c>
      <c r="G21994" t="s">
        <v>36964</v>
      </c>
      <c r="H21994" t="s">
        <v>13</v>
      </c>
      <c r="I21994" t="s">
        <v>110</v>
      </c>
    </row>
    <row r="21995" spans="3:9">
      <c r="C21995" t="s">
        <v>36962</v>
      </c>
      <c r="D21995">
        <v>2005</v>
      </c>
      <c r="E21995" t="s">
        <v>36356</v>
      </c>
      <c r="F21995" t="s">
        <v>36963</v>
      </c>
      <c r="G21995" t="s">
        <v>36964</v>
      </c>
      <c r="H21995" t="s">
        <v>13</v>
      </c>
      <c r="I21995" t="s">
        <v>110</v>
      </c>
    </row>
    <row r="21996" spans="3:9">
      <c r="C21996" t="s">
        <v>36965</v>
      </c>
      <c r="D21996">
        <v>2005</v>
      </c>
      <c r="E21996" t="s">
        <v>36356</v>
      </c>
      <c r="F21996" t="s">
        <v>36963</v>
      </c>
      <c r="G21996" t="s">
        <v>36966</v>
      </c>
      <c r="H21996" t="s">
        <v>13</v>
      </c>
      <c r="I21996" t="s">
        <v>10</v>
      </c>
    </row>
    <row r="21997" spans="3:9">
      <c r="C21997" t="s">
        <v>36965</v>
      </c>
      <c r="D21997">
        <v>2005</v>
      </c>
      <c r="E21997" t="s">
        <v>36356</v>
      </c>
      <c r="F21997" t="s">
        <v>36963</v>
      </c>
      <c r="G21997" t="s">
        <v>36966</v>
      </c>
      <c r="H21997" t="s">
        <v>13</v>
      </c>
      <c r="I21997" t="s">
        <v>10</v>
      </c>
    </row>
    <row r="21998" spans="3:9">
      <c r="C21998" t="s">
        <v>36967</v>
      </c>
      <c r="D21998">
        <v>2005</v>
      </c>
      <c r="E21998" t="s">
        <v>36356</v>
      </c>
      <c r="F21998" t="s">
        <v>36963</v>
      </c>
      <c r="G21998" t="s">
        <v>36968</v>
      </c>
      <c r="H21998" t="s">
        <v>13</v>
      </c>
      <c r="I21998" t="s">
        <v>10</v>
      </c>
    </row>
    <row r="21999" spans="3:9">
      <c r="C21999" t="s">
        <v>36967</v>
      </c>
      <c r="D21999">
        <v>2005</v>
      </c>
      <c r="E21999" t="s">
        <v>36356</v>
      </c>
      <c r="F21999" t="s">
        <v>36963</v>
      </c>
      <c r="G21999" t="s">
        <v>36968</v>
      </c>
      <c r="H21999" t="s">
        <v>13</v>
      </c>
      <c r="I21999" t="s">
        <v>10</v>
      </c>
    </row>
    <row r="22000" spans="3:9">
      <c r="C22000" t="s">
        <v>36969</v>
      </c>
      <c r="D22000">
        <v>2005</v>
      </c>
      <c r="E22000" t="s">
        <v>36356</v>
      </c>
      <c r="F22000" t="s">
        <v>36963</v>
      </c>
      <c r="G22000" t="s">
        <v>36970</v>
      </c>
      <c r="H22000" t="s">
        <v>13</v>
      </c>
      <c r="I22000" t="s">
        <v>10</v>
      </c>
    </row>
    <row r="22001" spans="3:9">
      <c r="C22001" t="s">
        <v>36969</v>
      </c>
      <c r="D22001">
        <v>2005</v>
      </c>
      <c r="E22001" t="s">
        <v>36356</v>
      </c>
      <c r="F22001" t="s">
        <v>36963</v>
      </c>
      <c r="G22001" t="s">
        <v>36970</v>
      </c>
      <c r="H22001" t="s">
        <v>13</v>
      </c>
      <c r="I22001" t="s">
        <v>10</v>
      </c>
    </row>
    <row r="22002" spans="3:9">
      <c r="C22002" t="s">
        <v>36971</v>
      </c>
      <c r="D22002">
        <v>2004</v>
      </c>
      <c r="E22002" t="s">
        <v>36374</v>
      </c>
      <c r="F22002" t="s">
        <v>36375</v>
      </c>
      <c r="G22002" t="s">
        <v>36727</v>
      </c>
      <c r="H22002" t="s">
        <v>13</v>
      </c>
      <c r="I22002" t="s">
        <v>110</v>
      </c>
    </row>
    <row r="22003" spans="3:9">
      <c r="C22003" t="s">
        <v>36971</v>
      </c>
      <c r="D22003">
        <v>2004</v>
      </c>
      <c r="E22003" t="s">
        <v>36374</v>
      </c>
      <c r="F22003" t="s">
        <v>36375</v>
      </c>
      <c r="G22003" t="s">
        <v>36727</v>
      </c>
      <c r="H22003" t="s">
        <v>13</v>
      </c>
      <c r="I22003" t="s">
        <v>110</v>
      </c>
    </row>
    <row r="22004" spans="3:9">
      <c r="C22004" t="s">
        <v>36972</v>
      </c>
      <c r="D22004">
        <v>2004</v>
      </c>
      <c r="E22004" t="s">
        <v>36374</v>
      </c>
      <c r="F22004" t="s">
        <v>36375</v>
      </c>
      <c r="G22004" t="s">
        <v>36729</v>
      </c>
      <c r="H22004" t="s">
        <v>13</v>
      </c>
      <c r="I22004" t="s">
        <v>10</v>
      </c>
    </row>
    <row r="22005" spans="3:9">
      <c r="C22005" t="s">
        <v>36972</v>
      </c>
      <c r="D22005">
        <v>2004</v>
      </c>
      <c r="E22005" t="s">
        <v>36374</v>
      </c>
      <c r="F22005" t="s">
        <v>36375</v>
      </c>
      <c r="G22005" t="s">
        <v>36729</v>
      </c>
      <c r="H22005" t="s">
        <v>13</v>
      </c>
      <c r="I22005" t="s">
        <v>10</v>
      </c>
    </row>
    <row r="22006" spans="3:9">
      <c r="C22006" t="s">
        <v>36973</v>
      </c>
      <c r="D22006">
        <v>2004</v>
      </c>
      <c r="E22006" t="s">
        <v>36374</v>
      </c>
      <c r="F22006" t="s">
        <v>36375</v>
      </c>
      <c r="G22006" t="s">
        <v>36731</v>
      </c>
      <c r="H22006" t="s">
        <v>13</v>
      </c>
      <c r="I22006" t="s">
        <v>10</v>
      </c>
    </row>
    <row r="22007" spans="3:9">
      <c r="C22007" t="s">
        <v>36973</v>
      </c>
      <c r="D22007">
        <v>2004</v>
      </c>
      <c r="E22007" t="s">
        <v>36374</v>
      </c>
      <c r="F22007" t="s">
        <v>36375</v>
      </c>
      <c r="G22007" t="s">
        <v>36731</v>
      </c>
      <c r="H22007" t="s">
        <v>13</v>
      </c>
      <c r="I22007" t="s">
        <v>10</v>
      </c>
    </row>
    <row r="22008" spans="3:9">
      <c r="C22008" t="s">
        <v>36974</v>
      </c>
      <c r="D22008">
        <v>2004</v>
      </c>
      <c r="E22008" t="s">
        <v>36356</v>
      </c>
      <c r="F22008" t="s">
        <v>36391</v>
      </c>
      <c r="G22008" t="s">
        <v>36975</v>
      </c>
      <c r="H22008" t="s">
        <v>9</v>
      </c>
      <c r="I22008" t="s">
        <v>110</v>
      </c>
    </row>
    <row r="22009" spans="3:9">
      <c r="C22009" t="s">
        <v>36974</v>
      </c>
      <c r="D22009">
        <v>2004</v>
      </c>
      <c r="E22009" t="s">
        <v>36356</v>
      </c>
      <c r="F22009" t="s">
        <v>36391</v>
      </c>
      <c r="G22009" t="s">
        <v>36975</v>
      </c>
      <c r="H22009" t="s">
        <v>9</v>
      </c>
      <c r="I22009" t="s">
        <v>110</v>
      </c>
    </row>
    <row r="22010" spans="3:9">
      <c r="C22010" t="s">
        <v>36976</v>
      </c>
      <c r="D22010">
        <v>2004</v>
      </c>
      <c r="E22010" t="s">
        <v>36356</v>
      </c>
      <c r="F22010" t="s">
        <v>36391</v>
      </c>
      <c r="G22010" t="s">
        <v>36977</v>
      </c>
      <c r="H22010" t="s">
        <v>13</v>
      </c>
      <c r="I22010" t="s">
        <v>110</v>
      </c>
    </row>
    <row r="22011" spans="3:9">
      <c r="C22011" t="s">
        <v>36976</v>
      </c>
      <c r="D22011">
        <v>2004</v>
      </c>
      <c r="E22011" t="s">
        <v>36356</v>
      </c>
      <c r="F22011" t="s">
        <v>36391</v>
      </c>
      <c r="G22011" t="s">
        <v>36977</v>
      </c>
      <c r="H22011" t="s">
        <v>13</v>
      </c>
      <c r="I22011" t="s">
        <v>110</v>
      </c>
    </row>
    <row r="22012" spans="3:9">
      <c r="C22012" t="s">
        <v>36978</v>
      </c>
      <c r="D22012">
        <v>2004</v>
      </c>
      <c r="E22012" t="s">
        <v>36356</v>
      </c>
      <c r="F22012" t="s">
        <v>36391</v>
      </c>
      <c r="G22012" t="s">
        <v>36979</v>
      </c>
      <c r="H22012" t="s">
        <v>13</v>
      </c>
      <c r="I22012" t="s">
        <v>110</v>
      </c>
    </row>
    <row r="22013" spans="3:9">
      <c r="C22013" t="s">
        <v>36978</v>
      </c>
      <c r="D22013">
        <v>2004</v>
      </c>
      <c r="E22013" t="s">
        <v>36356</v>
      </c>
      <c r="F22013" t="s">
        <v>36391</v>
      </c>
      <c r="G22013" t="s">
        <v>36979</v>
      </c>
      <c r="H22013" t="s">
        <v>13</v>
      </c>
      <c r="I22013" t="s">
        <v>110</v>
      </c>
    </row>
    <row r="22014" spans="3:9">
      <c r="C22014" t="s">
        <v>36980</v>
      </c>
      <c r="D22014">
        <v>2004</v>
      </c>
      <c r="E22014" t="s">
        <v>36356</v>
      </c>
      <c r="F22014" t="s">
        <v>36391</v>
      </c>
      <c r="G22014" t="s">
        <v>36981</v>
      </c>
      <c r="H22014" t="s">
        <v>13</v>
      </c>
      <c r="I22014" t="s">
        <v>110</v>
      </c>
    </row>
    <row r="22015" spans="3:9">
      <c r="C22015" t="s">
        <v>36980</v>
      </c>
      <c r="D22015">
        <v>2004</v>
      </c>
      <c r="E22015" t="s">
        <v>36356</v>
      </c>
      <c r="F22015" t="s">
        <v>36391</v>
      </c>
      <c r="G22015" t="s">
        <v>36981</v>
      </c>
      <c r="H22015" t="s">
        <v>13</v>
      </c>
      <c r="I22015" t="s">
        <v>110</v>
      </c>
    </row>
    <row r="22016" spans="3:9">
      <c r="C22016" t="s">
        <v>36982</v>
      </c>
      <c r="D22016">
        <v>2004</v>
      </c>
      <c r="E22016" t="s">
        <v>36356</v>
      </c>
      <c r="F22016" t="s">
        <v>36380</v>
      </c>
      <c r="G22016" t="s">
        <v>36983</v>
      </c>
      <c r="H22016" t="s">
        <v>9</v>
      </c>
      <c r="I22016" t="s">
        <v>110</v>
      </c>
    </row>
    <row r="22017" spans="3:9">
      <c r="C22017" t="s">
        <v>36982</v>
      </c>
      <c r="D22017">
        <v>2004</v>
      </c>
      <c r="E22017" t="s">
        <v>36356</v>
      </c>
      <c r="F22017" t="s">
        <v>36380</v>
      </c>
      <c r="G22017" t="s">
        <v>36983</v>
      </c>
      <c r="H22017" t="s">
        <v>9</v>
      </c>
      <c r="I22017" t="s">
        <v>110</v>
      </c>
    </row>
    <row r="22018" spans="3:9">
      <c r="C22018" t="s">
        <v>36984</v>
      </c>
      <c r="D22018">
        <v>2004</v>
      </c>
      <c r="E22018" t="s">
        <v>36356</v>
      </c>
      <c r="F22018" t="s">
        <v>36380</v>
      </c>
      <c r="G22018" t="s">
        <v>36985</v>
      </c>
      <c r="H22018" t="s">
        <v>9</v>
      </c>
      <c r="I22018" t="s">
        <v>110</v>
      </c>
    </row>
    <row r="22019" spans="3:9">
      <c r="C22019" t="s">
        <v>36984</v>
      </c>
      <c r="D22019">
        <v>2004</v>
      </c>
      <c r="E22019" t="s">
        <v>36356</v>
      </c>
      <c r="F22019" t="s">
        <v>36380</v>
      </c>
      <c r="G22019" t="s">
        <v>36985</v>
      </c>
      <c r="H22019" t="s">
        <v>9</v>
      </c>
      <c r="I22019" t="s">
        <v>110</v>
      </c>
    </row>
    <row r="22020" spans="3:9">
      <c r="C22020" t="s">
        <v>36986</v>
      </c>
      <c r="D22020">
        <v>2004</v>
      </c>
      <c r="E22020" t="s">
        <v>36356</v>
      </c>
      <c r="F22020" t="s">
        <v>36380</v>
      </c>
      <c r="G22020" t="s">
        <v>36987</v>
      </c>
      <c r="H22020" t="s">
        <v>9</v>
      </c>
      <c r="I22020" t="s">
        <v>110</v>
      </c>
    </row>
    <row r="22021" spans="3:9">
      <c r="C22021" t="s">
        <v>36986</v>
      </c>
      <c r="D22021">
        <v>2004</v>
      </c>
      <c r="E22021" t="s">
        <v>36356</v>
      </c>
      <c r="F22021" t="s">
        <v>36380</v>
      </c>
      <c r="G22021" t="s">
        <v>36987</v>
      </c>
      <c r="H22021" t="s">
        <v>9</v>
      </c>
      <c r="I22021" t="s">
        <v>110</v>
      </c>
    </row>
    <row r="22022" spans="3:9">
      <c r="C22022" t="s">
        <v>36988</v>
      </c>
      <c r="D22022">
        <v>2004</v>
      </c>
      <c r="E22022" t="s">
        <v>36356</v>
      </c>
      <c r="F22022" t="s">
        <v>36380</v>
      </c>
      <c r="G22022" t="s">
        <v>36989</v>
      </c>
      <c r="H22022" t="s">
        <v>9</v>
      </c>
      <c r="I22022" t="s">
        <v>110</v>
      </c>
    </row>
    <row r="22023" spans="3:9">
      <c r="C22023" t="s">
        <v>36988</v>
      </c>
      <c r="D22023">
        <v>2004</v>
      </c>
      <c r="E22023" t="s">
        <v>36356</v>
      </c>
      <c r="F22023" t="s">
        <v>36380</v>
      </c>
      <c r="G22023" t="s">
        <v>36989</v>
      </c>
      <c r="H22023" t="s">
        <v>9</v>
      </c>
      <c r="I22023" t="s">
        <v>110</v>
      </c>
    </row>
    <row r="22024" spans="3:9">
      <c r="C22024" t="s">
        <v>36990</v>
      </c>
      <c r="D22024">
        <v>2004</v>
      </c>
      <c r="E22024" t="s">
        <v>36356</v>
      </c>
      <c r="F22024" t="s">
        <v>36391</v>
      </c>
      <c r="G22024" t="s">
        <v>36991</v>
      </c>
      <c r="H22024" t="s">
        <v>13</v>
      </c>
      <c r="I22024" t="s">
        <v>110</v>
      </c>
    </row>
    <row r="22025" spans="3:9">
      <c r="C22025" t="s">
        <v>36990</v>
      </c>
      <c r="D22025">
        <v>2004</v>
      </c>
      <c r="E22025" t="s">
        <v>36356</v>
      </c>
      <c r="F22025" t="s">
        <v>36391</v>
      </c>
      <c r="G22025" t="s">
        <v>36991</v>
      </c>
      <c r="H22025" t="s">
        <v>13</v>
      </c>
      <c r="I22025" t="s">
        <v>110</v>
      </c>
    </row>
    <row r="22026" spans="3:9">
      <c r="C22026" t="s">
        <v>36992</v>
      </c>
      <c r="D22026">
        <v>2004</v>
      </c>
      <c r="E22026" t="s">
        <v>36374</v>
      </c>
      <c r="F22026" t="s">
        <v>36375</v>
      </c>
      <c r="G22026" t="s">
        <v>36993</v>
      </c>
      <c r="H22026" t="s">
        <v>13</v>
      </c>
      <c r="I22026" t="s">
        <v>110</v>
      </c>
    </row>
    <row r="22027" spans="3:9">
      <c r="C22027" t="s">
        <v>36992</v>
      </c>
      <c r="D22027">
        <v>2004</v>
      </c>
      <c r="E22027" t="s">
        <v>36374</v>
      </c>
      <c r="F22027" t="s">
        <v>36375</v>
      </c>
      <c r="G22027" t="s">
        <v>36993</v>
      </c>
      <c r="H22027" t="s">
        <v>13</v>
      </c>
      <c r="I22027" t="s">
        <v>110</v>
      </c>
    </row>
    <row r="22028" spans="3:9">
      <c r="C22028" t="s">
        <v>36994</v>
      </c>
      <c r="D22028">
        <v>2004</v>
      </c>
      <c r="E22028" t="s">
        <v>36374</v>
      </c>
      <c r="F22028" t="s">
        <v>36375</v>
      </c>
      <c r="G22028" t="s">
        <v>36995</v>
      </c>
      <c r="H22028" t="s">
        <v>13</v>
      </c>
      <c r="I22028" t="s">
        <v>110</v>
      </c>
    </row>
    <row r="22029" spans="3:9">
      <c r="C22029" t="s">
        <v>36994</v>
      </c>
      <c r="D22029">
        <v>2004</v>
      </c>
      <c r="E22029" t="s">
        <v>36374</v>
      </c>
      <c r="F22029" t="s">
        <v>36375</v>
      </c>
      <c r="G22029" t="s">
        <v>36995</v>
      </c>
      <c r="H22029" t="s">
        <v>13</v>
      </c>
      <c r="I22029" t="s">
        <v>110</v>
      </c>
    </row>
    <row r="22030" spans="3:9">
      <c r="C22030" t="s">
        <v>36996</v>
      </c>
      <c r="D22030">
        <v>2004</v>
      </c>
      <c r="E22030" t="s">
        <v>36374</v>
      </c>
      <c r="F22030" t="s">
        <v>36375</v>
      </c>
      <c r="G22030" t="s">
        <v>36997</v>
      </c>
      <c r="H22030" t="s">
        <v>13</v>
      </c>
      <c r="I22030" t="s">
        <v>10</v>
      </c>
    </row>
    <row r="22031" spans="3:9">
      <c r="C22031" t="s">
        <v>36996</v>
      </c>
      <c r="D22031">
        <v>2004</v>
      </c>
      <c r="E22031" t="s">
        <v>36374</v>
      </c>
      <c r="F22031" t="s">
        <v>36375</v>
      </c>
      <c r="G22031" t="s">
        <v>36997</v>
      </c>
      <c r="H22031" t="s">
        <v>13</v>
      </c>
      <c r="I22031" t="s">
        <v>10</v>
      </c>
    </row>
    <row r="22032" spans="3:9">
      <c r="C22032" t="s">
        <v>36998</v>
      </c>
      <c r="D22032">
        <v>2004</v>
      </c>
      <c r="E22032" t="s">
        <v>36374</v>
      </c>
      <c r="F22032" t="s">
        <v>36375</v>
      </c>
      <c r="G22032" t="s">
        <v>36999</v>
      </c>
      <c r="H22032" t="s">
        <v>13</v>
      </c>
      <c r="I22032" t="s">
        <v>10</v>
      </c>
    </row>
    <row r="22033" spans="3:9">
      <c r="C22033" t="s">
        <v>36998</v>
      </c>
      <c r="D22033">
        <v>2004</v>
      </c>
      <c r="E22033" t="s">
        <v>36374</v>
      </c>
      <c r="F22033" t="s">
        <v>36375</v>
      </c>
      <c r="G22033" t="s">
        <v>36999</v>
      </c>
      <c r="H22033" t="s">
        <v>13</v>
      </c>
      <c r="I22033" t="s">
        <v>10</v>
      </c>
    </row>
    <row r="22034" spans="3:9">
      <c r="C22034" t="s">
        <v>37000</v>
      </c>
      <c r="D22034">
        <v>1996</v>
      </c>
      <c r="E22034" t="s">
        <v>36426</v>
      </c>
      <c r="F22034" t="s">
        <v>36427</v>
      </c>
      <c r="G22034" t="s">
        <v>37001</v>
      </c>
      <c r="H22034" t="s">
        <v>9</v>
      </c>
      <c r="I22034" t="s">
        <v>10</v>
      </c>
    </row>
    <row r="22035" spans="3:9">
      <c r="C22035" t="s">
        <v>37002</v>
      </c>
      <c r="D22035">
        <v>1996</v>
      </c>
      <c r="E22035" t="s">
        <v>36426</v>
      </c>
      <c r="F22035" t="s">
        <v>36427</v>
      </c>
      <c r="G22035" t="s">
        <v>37003</v>
      </c>
      <c r="H22035" t="s">
        <v>9</v>
      </c>
      <c r="I22035" t="s">
        <v>10</v>
      </c>
    </row>
    <row r="22036" spans="3:9">
      <c r="C22036" t="s">
        <v>37004</v>
      </c>
      <c r="D22036">
        <v>1996</v>
      </c>
      <c r="E22036" t="s">
        <v>36426</v>
      </c>
      <c r="F22036" t="s">
        <v>36427</v>
      </c>
      <c r="G22036" t="s">
        <v>37005</v>
      </c>
      <c r="H22036" t="s">
        <v>9</v>
      </c>
      <c r="I22036" t="s">
        <v>10</v>
      </c>
    </row>
    <row r="22037" spans="3:9">
      <c r="C22037" t="s">
        <v>37006</v>
      </c>
      <c r="D22037">
        <v>1996</v>
      </c>
      <c r="E22037" t="s">
        <v>36426</v>
      </c>
      <c r="F22037" t="s">
        <v>36427</v>
      </c>
      <c r="G22037" t="s">
        <v>37007</v>
      </c>
      <c r="H22037" t="s">
        <v>9</v>
      </c>
      <c r="I22037" t="s">
        <v>10</v>
      </c>
    </row>
    <row r="22038" spans="3:9">
      <c r="C22038" t="s">
        <v>37008</v>
      </c>
      <c r="D22038">
        <v>1996</v>
      </c>
      <c r="E22038" t="s">
        <v>36426</v>
      </c>
      <c r="F22038" t="s">
        <v>36427</v>
      </c>
      <c r="G22038" t="s">
        <v>37009</v>
      </c>
      <c r="H22038" t="s">
        <v>9</v>
      </c>
      <c r="I22038" t="s">
        <v>10</v>
      </c>
    </row>
    <row r="22039" spans="3:9">
      <c r="C22039" t="s">
        <v>37010</v>
      </c>
      <c r="D22039">
        <v>1996</v>
      </c>
      <c r="E22039" t="s">
        <v>36426</v>
      </c>
      <c r="F22039" t="s">
        <v>36427</v>
      </c>
      <c r="G22039" t="s">
        <v>37011</v>
      </c>
      <c r="H22039" t="s">
        <v>9</v>
      </c>
      <c r="I22039" t="s">
        <v>10</v>
      </c>
    </row>
    <row r="22040" spans="3:9">
      <c r="C22040" t="s">
        <v>37012</v>
      </c>
      <c r="D22040">
        <v>1997</v>
      </c>
      <c r="E22040" t="s">
        <v>36426</v>
      </c>
      <c r="F22040" t="s">
        <v>36427</v>
      </c>
      <c r="G22040" t="s">
        <v>36838</v>
      </c>
      <c r="H22040" t="s">
        <v>9</v>
      </c>
      <c r="I22040" t="s">
        <v>10</v>
      </c>
    </row>
    <row r="22041" spans="3:9">
      <c r="C22041" t="s">
        <v>37013</v>
      </c>
      <c r="D22041">
        <v>1997</v>
      </c>
      <c r="E22041" t="s">
        <v>36426</v>
      </c>
      <c r="F22041" t="s">
        <v>36427</v>
      </c>
      <c r="G22041" t="s">
        <v>36840</v>
      </c>
      <c r="H22041" t="s">
        <v>9</v>
      </c>
      <c r="I22041" t="s">
        <v>10</v>
      </c>
    </row>
    <row r="22042" spans="3:9">
      <c r="C22042" t="s">
        <v>37014</v>
      </c>
      <c r="D22042">
        <v>1997</v>
      </c>
      <c r="E22042" t="s">
        <v>36426</v>
      </c>
      <c r="F22042" t="s">
        <v>36427</v>
      </c>
      <c r="G22042" t="s">
        <v>37009</v>
      </c>
      <c r="H22042" t="s">
        <v>9</v>
      </c>
      <c r="I22042" t="s">
        <v>10</v>
      </c>
    </row>
    <row r="22043" spans="3:9">
      <c r="C22043" t="s">
        <v>37015</v>
      </c>
      <c r="D22043">
        <v>1997</v>
      </c>
      <c r="E22043" t="s">
        <v>36426</v>
      </c>
      <c r="F22043" t="s">
        <v>36427</v>
      </c>
      <c r="G22043" t="s">
        <v>37011</v>
      </c>
      <c r="H22043" t="s">
        <v>9</v>
      </c>
      <c r="I22043" t="s">
        <v>10</v>
      </c>
    </row>
    <row r="22044" spans="3:9">
      <c r="C22044" t="s">
        <v>37016</v>
      </c>
      <c r="D22044">
        <v>1997</v>
      </c>
      <c r="E22044" t="s">
        <v>36426</v>
      </c>
      <c r="F22044" t="s">
        <v>36427</v>
      </c>
      <c r="G22044" t="s">
        <v>37017</v>
      </c>
      <c r="H22044" t="s">
        <v>9</v>
      </c>
      <c r="I22044" t="s">
        <v>10</v>
      </c>
    </row>
    <row r="22045" spans="3:9">
      <c r="C22045" t="s">
        <v>37018</v>
      </c>
      <c r="D22045">
        <v>1997</v>
      </c>
      <c r="E22045" t="s">
        <v>36426</v>
      </c>
      <c r="F22045" t="s">
        <v>36427</v>
      </c>
      <c r="G22045" t="s">
        <v>37019</v>
      </c>
      <c r="H22045" t="s">
        <v>9</v>
      </c>
      <c r="I22045" t="s">
        <v>10</v>
      </c>
    </row>
    <row r="22046" spans="3:9">
      <c r="C22046" t="s">
        <v>37020</v>
      </c>
      <c r="D22046">
        <v>1998</v>
      </c>
      <c r="E22046" t="s">
        <v>36426</v>
      </c>
      <c r="F22046" t="s">
        <v>36427</v>
      </c>
      <c r="G22046" t="s">
        <v>36840</v>
      </c>
      <c r="H22046" t="s">
        <v>9</v>
      </c>
      <c r="I22046" t="s">
        <v>10</v>
      </c>
    </row>
    <row r="22047" spans="3:9">
      <c r="C22047" t="s">
        <v>37021</v>
      </c>
      <c r="D22047">
        <v>2000</v>
      </c>
      <c r="E22047" t="s">
        <v>36267</v>
      </c>
      <c r="F22047" t="s">
        <v>36703</v>
      </c>
      <c r="G22047" t="s">
        <v>36917</v>
      </c>
      <c r="H22047" t="s">
        <v>9</v>
      </c>
      <c r="I22047" t="s">
        <v>10</v>
      </c>
    </row>
    <row r="22048" spans="3:9">
      <c r="C22048" t="s">
        <v>37022</v>
      </c>
      <c r="D22048">
        <v>2000</v>
      </c>
      <c r="E22048" t="s">
        <v>36267</v>
      </c>
      <c r="F22048" t="s">
        <v>36703</v>
      </c>
      <c r="G22048" t="s">
        <v>36710</v>
      </c>
      <c r="H22048" t="s">
        <v>9</v>
      </c>
      <c r="I22048" t="s">
        <v>10</v>
      </c>
    </row>
    <row r="22049" spans="3:9">
      <c r="C22049" t="s">
        <v>37023</v>
      </c>
      <c r="D22049">
        <v>2000</v>
      </c>
      <c r="E22049" t="s">
        <v>36267</v>
      </c>
      <c r="F22049" t="s">
        <v>36703</v>
      </c>
      <c r="G22049" t="s">
        <v>37024</v>
      </c>
      <c r="H22049" t="s">
        <v>9</v>
      </c>
      <c r="I22049" t="s">
        <v>10</v>
      </c>
    </row>
    <row r="22050" spans="3:9">
      <c r="C22050" t="s">
        <v>37025</v>
      </c>
      <c r="D22050">
        <v>2000</v>
      </c>
      <c r="E22050" t="s">
        <v>36267</v>
      </c>
      <c r="F22050" t="s">
        <v>36703</v>
      </c>
      <c r="G22050" t="s">
        <v>37026</v>
      </c>
      <c r="H22050" t="s">
        <v>9</v>
      </c>
      <c r="I22050" t="s">
        <v>10</v>
      </c>
    </row>
    <row r="22051" spans="3:9">
      <c r="C22051" t="s">
        <v>37027</v>
      </c>
      <c r="D22051">
        <v>2001</v>
      </c>
      <c r="E22051" t="s">
        <v>36267</v>
      </c>
      <c r="F22051" t="s">
        <v>36703</v>
      </c>
      <c r="G22051" t="s">
        <v>37028</v>
      </c>
      <c r="H22051" t="s">
        <v>9</v>
      </c>
      <c r="I22051" t="s">
        <v>10</v>
      </c>
    </row>
    <row r="22052" spans="3:9">
      <c r="C22052" t="s">
        <v>37029</v>
      </c>
      <c r="D22052">
        <v>1979</v>
      </c>
      <c r="E22052" t="s">
        <v>36937</v>
      </c>
      <c r="F22052" t="s">
        <v>36938</v>
      </c>
      <c r="G22052" t="s">
        <v>36941</v>
      </c>
      <c r="H22052" t="s">
        <v>9</v>
      </c>
      <c r="I22052" t="s">
        <v>10</v>
      </c>
    </row>
    <row r="22053" spans="3:9">
      <c r="C22053" t="s">
        <v>37030</v>
      </c>
      <c r="D22053">
        <v>1979</v>
      </c>
      <c r="E22053" t="s">
        <v>36937</v>
      </c>
      <c r="F22053" t="s">
        <v>36938</v>
      </c>
      <c r="G22053" t="s">
        <v>36943</v>
      </c>
      <c r="H22053" t="s">
        <v>9</v>
      </c>
      <c r="I22053" t="s">
        <v>10</v>
      </c>
    </row>
    <row r="22054" spans="3:9">
      <c r="C22054" t="s">
        <v>37031</v>
      </c>
      <c r="D22054">
        <v>1980</v>
      </c>
      <c r="E22054" t="s">
        <v>36937</v>
      </c>
      <c r="F22054" t="s">
        <v>36938</v>
      </c>
      <c r="G22054" t="s">
        <v>539</v>
      </c>
      <c r="H22054" t="s">
        <v>9</v>
      </c>
      <c r="I22054" t="s">
        <v>10</v>
      </c>
    </row>
    <row r="22055" spans="3:9">
      <c r="C22055" t="s">
        <v>37032</v>
      </c>
      <c r="D22055">
        <v>1980</v>
      </c>
      <c r="E22055" t="s">
        <v>36937</v>
      </c>
      <c r="F22055" t="s">
        <v>36938</v>
      </c>
      <c r="G22055" t="s">
        <v>37033</v>
      </c>
      <c r="H22055" t="s">
        <v>9</v>
      </c>
      <c r="I22055" t="s">
        <v>10</v>
      </c>
    </row>
    <row r="22056" spans="3:9">
      <c r="C22056" t="s">
        <v>37034</v>
      </c>
      <c r="D22056">
        <v>1980</v>
      </c>
      <c r="E22056" t="s">
        <v>36937</v>
      </c>
      <c r="F22056" t="s">
        <v>36938</v>
      </c>
      <c r="G22056" t="s">
        <v>37035</v>
      </c>
      <c r="H22056" t="s">
        <v>9</v>
      </c>
      <c r="I22056" t="s">
        <v>10</v>
      </c>
    </row>
    <row r="22057" spans="3:9">
      <c r="C22057" t="s">
        <v>37036</v>
      </c>
      <c r="D22057">
        <v>1981</v>
      </c>
      <c r="E22057" t="s">
        <v>36937</v>
      </c>
      <c r="F22057" t="s">
        <v>36938</v>
      </c>
      <c r="G22057" t="s">
        <v>539</v>
      </c>
      <c r="H22057" t="s">
        <v>9</v>
      </c>
      <c r="I22057" t="s">
        <v>10</v>
      </c>
    </row>
    <row r="22058" spans="3:9">
      <c r="C22058" t="s">
        <v>37037</v>
      </c>
      <c r="D22058">
        <v>1981</v>
      </c>
      <c r="E22058" t="s">
        <v>36937</v>
      </c>
      <c r="F22058" t="s">
        <v>36938</v>
      </c>
      <c r="G22058" t="s">
        <v>37033</v>
      </c>
      <c r="H22058" t="s">
        <v>9</v>
      </c>
      <c r="I22058" t="s">
        <v>10</v>
      </c>
    </row>
    <row r="22059" spans="3:9">
      <c r="C22059" t="s">
        <v>37038</v>
      </c>
      <c r="D22059">
        <v>1981</v>
      </c>
      <c r="E22059" t="s">
        <v>36937</v>
      </c>
      <c r="F22059" t="s">
        <v>36938</v>
      </c>
      <c r="G22059" t="s">
        <v>37035</v>
      </c>
      <c r="H22059" t="s">
        <v>9</v>
      </c>
      <c r="I22059" t="s">
        <v>10</v>
      </c>
    </row>
    <row r="22060" spans="3:9">
      <c r="C22060" t="s">
        <v>37039</v>
      </c>
      <c r="D22060">
        <v>1982</v>
      </c>
      <c r="E22060" t="s">
        <v>36937</v>
      </c>
      <c r="F22060" t="s">
        <v>36938</v>
      </c>
      <c r="G22060" t="s">
        <v>539</v>
      </c>
      <c r="H22060" t="s">
        <v>9</v>
      </c>
      <c r="I22060" t="s">
        <v>10</v>
      </c>
    </row>
    <row r="22061" spans="3:9">
      <c r="C22061" t="s">
        <v>37040</v>
      </c>
      <c r="D22061">
        <v>1982</v>
      </c>
      <c r="E22061" t="s">
        <v>36937</v>
      </c>
      <c r="F22061" t="s">
        <v>36938</v>
      </c>
      <c r="G22061" t="s">
        <v>37033</v>
      </c>
      <c r="H22061" t="s">
        <v>9</v>
      </c>
      <c r="I22061" t="s">
        <v>10</v>
      </c>
    </row>
    <row r="22062" spans="3:9">
      <c r="C22062" t="s">
        <v>37041</v>
      </c>
      <c r="D22062">
        <v>1982</v>
      </c>
      <c r="E22062" t="s">
        <v>36937</v>
      </c>
      <c r="F22062" t="s">
        <v>36938</v>
      </c>
      <c r="G22062" t="s">
        <v>37035</v>
      </c>
      <c r="H22062" t="s">
        <v>9</v>
      </c>
      <c r="I22062" t="s">
        <v>10</v>
      </c>
    </row>
    <row r="22063" spans="3:9">
      <c r="C22063" t="s">
        <v>37042</v>
      </c>
      <c r="D22063">
        <v>1982</v>
      </c>
      <c r="E22063" t="s">
        <v>36937</v>
      </c>
      <c r="F22063" t="s">
        <v>36938</v>
      </c>
      <c r="G22063" t="s">
        <v>37043</v>
      </c>
      <c r="H22063" t="s">
        <v>9</v>
      </c>
      <c r="I22063" t="s">
        <v>10</v>
      </c>
    </row>
    <row r="22064" spans="3:9">
      <c r="C22064" t="s">
        <v>37044</v>
      </c>
      <c r="D22064">
        <v>1982</v>
      </c>
      <c r="E22064" t="s">
        <v>36937</v>
      </c>
      <c r="F22064" t="s">
        <v>36938</v>
      </c>
      <c r="G22064" t="s">
        <v>37045</v>
      </c>
      <c r="H22064" t="s">
        <v>9</v>
      </c>
      <c r="I22064" t="s">
        <v>10</v>
      </c>
    </row>
    <row r="22065" spans="3:9">
      <c r="C22065" t="s">
        <v>37046</v>
      </c>
      <c r="D22065">
        <v>1983</v>
      </c>
      <c r="E22065" t="s">
        <v>36937</v>
      </c>
      <c r="F22065" t="s">
        <v>36938</v>
      </c>
      <c r="G22065" t="s">
        <v>29811</v>
      </c>
      <c r="H22065" t="s">
        <v>9</v>
      </c>
      <c r="I22065" t="s">
        <v>10</v>
      </c>
    </row>
    <row r="22066" spans="3:9">
      <c r="C22066" t="s">
        <v>37047</v>
      </c>
      <c r="D22066">
        <v>1983</v>
      </c>
      <c r="E22066" t="s">
        <v>36937</v>
      </c>
      <c r="F22066" t="s">
        <v>36938</v>
      </c>
      <c r="G22066" t="s">
        <v>37048</v>
      </c>
      <c r="H22066" t="s">
        <v>9</v>
      </c>
      <c r="I22066" t="s">
        <v>10</v>
      </c>
    </row>
    <row r="22067" spans="3:9">
      <c r="C22067" t="s">
        <v>37049</v>
      </c>
      <c r="D22067">
        <v>1984</v>
      </c>
      <c r="E22067" t="s">
        <v>36937</v>
      </c>
      <c r="F22067" t="s">
        <v>36938</v>
      </c>
      <c r="G22067" t="s">
        <v>30546</v>
      </c>
      <c r="H22067" t="s">
        <v>9</v>
      </c>
      <c r="I22067" t="s">
        <v>10</v>
      </c>
    </row>
    <row r="22068" spans="3:9">
      <c r="C22068" t="s">
        <v>37050</v>
      </c>
      <c r="D22068">
        <v>1984</v>
      </c>
      <c r="E22068" t="s">
        <v>36937</v>
      </c>
      <c r="F22068" t="s">
        <v>36938</v>
      </c>
      <c r="G22068" t="s">
        <v>37051</v>
      </c>
      <c r="H22068" t="s">
        <v>9</v>
      </c>
      <c r="I22068" t="s">
        <v>10</v>
      </c>
    </row>
    <row r="22069" spans="3:9">
      <c r="C22069" t="s">
        <v>37052</v>
      </c>
      <c r="D22069">
        <v>1985</v>
      </c>
      <c r="E22069" t="s">
        <v>36937</v>
      </c>
      <c r="F22069" t="s">
        <v>36938</v>
      </c>
      <c r="G22069" t="s">
        <v>37048</v>
      </c>
      <c r="H22069" t="s">
        <v>9</v>
      </c>
      <c r="I22069" t="s">
        <v>10</v>
      </c>
    </row>
    <row r="22070" spans="3:9">
      <c r="C22070" t="s">
        <v>37053</v>
      </c>
      <c r="D22070">
        <v>2004</v>
      </c>
      <c r="E22070" t="s">
        <v>36356</v>
      </c>
      <c r="F22070" t="s">
        <v>36357</v>
      </c>
      <c r="G22070" t="s">
        <v>36842</v>
      </c>
      <c r="H22070" t="s">
        <v>9</v>
      </c>
      <c r="I22070" t="s">
        <v>10</v>
      </c>
    </row>
    <row r="22071" spans="3:9">
      <c r="C22071" t="s">
        <v>37053</v>
      </c>
      <c r="D22071">
        <v>2004</v>
      </c>
      <c r="E22071" t="s">
        <v>36356</v>
      </c>
      <c r="F22071" t="s">
        <v>36357</v>
      </c>
      <c r="G22071" t="s">
        <v>36842</v>
      </c>
      <c r="H22071" t="s">
        <v>9</v>
      </c>
      <c r="I22071" t="s">
        <v>10</v>
      </c>
    </row>
    <row r="22072" spans="3:9">
      <c r="C22072" t="s">
        <v>37054</v>
      </c>
      <c r="D22072">
        <v>2007</v>
      </c>
      <c r="E22072" t="s">
        <v>36356</v>
      </c>
      <c r="F22072" t="s">
        <v>36380</v>
      </c>
      <c r="G22072" t="s">
        <v>37055</v>
      </c>
      <c r="H22072" t="s">
        <v>9</v>
      </c>
      <c r="I22072" t="s">
        <v>110</v>
      </c>
    </row>
    <row r="22073" spans="3:9">
      <c r="C22073" t="s">
        <v>37054</v>
      </c>
      <c r="D22073">
        <v>2007</v>
      </c>
      <c r="E22073" t="s">
        <v>36356</v>
      </c>
      <c r="F22073" t="s">
        <v>36380</v>
      </c>
      <c r="G22073" t="s">
        <v>37055</v>
      </c>
      <c r="H22073" t="s">
        <v>9</v>
      </c>
      <c r="I22073" t="s">
        <v>110</v>
      </c>
    </row>
    <row r="22074" spans="3:9">
      <c r="C22074" t="s">
        <v>37056</v>
      </c>
      <c r="D22074">
        <v>2007</v>
      </c>
      <c r="E22074" t="s">
        <v>36356</v>
      </c>
      <c r="F22074" t="s">
        <v>36380</v>
      </c>
      <c r="G22074" t="s">
        <v>36989</v>
      </c>
      <c r="H22074" t="s">
        <v>9</v>
      </c>
      <c r="I22074" t="s">
        <v>110</v>
      </c>
    </row>
    <row r="22075" spans="3:9">
      <c r="C22075" t="s">
        <v>37056</v>
      </c>
      <c r="D22075">
        <v>2007</v>
      </c>
      <c r="E22075" t="s">
        <v>36356</v>
      </c>
      <c r="F22075" t="s">
        <v>36380</v>
      </c>
      <c r="G22075" t="s">
        <v>36989</v>
      </c>
      <c r="H22075" t="s">
        <v>9</v>
      </c>
      <c r="I22075" t="s">
        <v>110</v>
      </c>
    </row>
    <row r="22076" spans="3:9">
      <c r="C22076" t="s">
        <v>37057</v>
      </c>
      <c r="D22076">
        <v>2007</v>
      </c>
      <c r="E22076" t="s">
        <v>36374</v>
      </c>
      <c r="F22076" t="s">
        <v>37058</v>
      </c>
      <c r="G22076" t="s">
        <v>37059</v>
      </c>
      <c r="H22076" t="s">
        <v>13</v>
      </c>
      <c r="I22076" t="s">
        <v>110</v>
      </c>
    </row>
    <row r="22077" spans="3:9">
      <c r="C22077" t="s">
        <v>37057</v>
      </c>
      <c r="D22077">
        <v>2007</v>
      </c>
      <c r="E22077" t="s">
        <v>36374</v>
      </c>
      <c r="F22077" t="s">
        <v>37058</v>
      </c>
      <c r="G22077" t="s">
        <v>37059</v>
      </c>
      <c r="H22077" t="s">
        <v>13</v>
      </c>
      <c r="I22077" t="s">
        <v>110</v>
      </c>
    </row>
    <row r="22078" spans="3:9">
      <c r="C22078" t="s">
        <v>37060</v>
      </c>
      <c r="D22078">
        <v>2007</v>
      </c>
      <c r="E22078" t="s">
        <v>36374</v>
      </c>
      <c r="F22078" t="s">
        <v>37058</v>
      </c>
      <c r="G22078" t="s">
        <v>37061</v>
      </c>
      <c r="H22078" t="s">
        <v>13</v>
      </c>
      <c r="I22078" t="s">
        <v>110</v>
      </c>
    </row>
    <row r="22079" spans="3:9">
      <c r="C22079" t="s">
        <v>37060</v>
      </c>
      <c r="D22079">
        <v>2007</v>
      </c>
      <c r="E22079" t="s">
        <v>36374</v>
      </c>
      <c r="F22079" t="s">
        <v>37058</v>
      </c>
      <c r="G22079" t="s">
        <v>37061</v>
      </c>
      <c r="H22079" t="s">
        <v>13</v>
      </c>
      <c r="I22079" t="s">
        <v>110</v>
      </c>
    </row>
    <row r="22080" spans="3:9">
      <c r="C22080" t="s">
        <v>37062</v>
      </c>
      <c r="D22080">
        <v>2007</v>
      </c>
      <c r="E22080" t="s">
        <v>36374</v>
      </c>
      <c r="F22080" t="s">
        <v>37058</v>
      </c>
      <c r="G22080" t="s">
        <v>37063</v>
      </c>
      <c r="H22080" t="s">
        <v>13</v>
      </c>
      <c r="I22080" t="s">
        <v>10</v>
      </c>
    </row>
    <row r="22081" spans="3:9">
      <c r="C22081" t="s">
        <v>37062</v>
      </c>
      <c r="D22081">
        <v>2007</v>
      </c>
      <c r="E22081" t="s">
        <v>36374</v>
      </c>
      <c r="F22081" t="s">
        <v>37058</v>
      </c>
      <c r="G22081" t="s">
        <v>37063</v>
      </c>
      <c r="H22081" t="s">
        <v>13</v>
      </c>
      <c r="I22081" t="s">
        <v>10</v>
      </c>
    </row>
    <row r="22082" spans="3:9">
      <c r="C22082" t="s">
        <v>37064</v>
      </c>
      <c r="D22082">
        <v>2007</v>
      </c>
      <c r="E22082" t="s">
        <v>36374</v>
      </c>
      <c r="F22082" t="s">
        <v>37065</v>
      </c>
      <c r="G22082" t="s">
        <v>37066</v>
      </c>
      <c r="H22082" t="s">
        <v>13</v>
      </c>
      <c r="I22082" t="s">
        <v>110</v>
      </c>
    </row>
    <row r="22083" spans="3:9">
      <c r="C22083" t="s">
        <v>37064</v>
      </c>
      <c r="D22083">
        <v>2007</v>
      </c>
      <c r="E22083" t="s">
        <v>36374</v>
      </c>
      <c r="F22083" t="s">
        <v>37065</v>
      </c>
      <c r="G22083" t="s">
        <v>37066</v>
      </c>
      <c r="H22083" t="s">
        <v>13</v>
      </c>
      <c r="I22083" t="s">
        <v>110</v>
      </c>
    </row>
    <row r="22084" spans="3:9">
      <c r="C22084" t="s">
        <v>37067</v>
      </c>
      <c r="D22084">
        <v>2007</v>
      </c>
      <c r="E22084" t="s">
        <v>36374</v>
      </c>
      <c r="F22084" t="s">
        <v>37065</v>
      </c>
      <c r="G22084" t="s">
        <v>37068</v>
      </c>
      <c r="H22084" t="s">
        <v>13</v>
      </c>
      <c r="I22084" t="s">
        <v>10</v>
      </c>
    </row>
    <row r="22085" spans="3:9">
      <c r="C22085" t="s">
        <v>37067</v>
      </c>
      <c r="D22085">
        <v>2007</v>
      </c>
      <c r="E22085" t="s">
        <v>36374</v>
      </c>
      <c r="F22085" t="s">
        <v>37065</v>
      </c>
      <c r="G22085" t="s">
        <v>37068</v>
      </c>
      <c r="H22085" t="s">
        <v>13</v>
      </c>
      <c r="I22085" t="s">
        <v>10</v>
      </c>
    </row>
    <row r="22086" spans="3:9">
      <c r="C22086" t="s">
        <v>37069</v>
      </c>
      <c r="D22086">
        <v>2007</v>
      </c>
      <c r="E22086" t="s">
        <v>36374</v>
      </c>
      <c r="F22086" t="s">
        <v>37065</v>
      </c>
      <c r="G22086" t="s">
        <v>37070</v>
      </c>
      <c r="H22086" t="s">
        <v>13</v>
      </c>
      <c r="I22086" t="s">
        <v>110</v>
      </c>
    </row>
    <row r="22087" spans="3:9">
      <c r="C22087" t="s">
        <v>37069</v>
      </c>
      <c r="D22087">
        <v>2007</v>
      </c>
      <c r="E22087" t="s">
        <v>36374</v>
      </c>
      <c r="F22087" t="s">
        <v>37065</v>
      </c>
      <c r="G22087" t="s">
        <v>37070</v>
      </c>
      <c r="H22087" t="s">
        <v>13</v>
      </c>
      <c r="I22087" t="s">
        <v>110</v>
      </c>
    </row>
    <row r="22088" spans="3:9">
      <c r="C22088" t="s">
        <v>37071</v>
      </c>
      <c r="D22088">
        <v>2007</v>
      </c>
      <c r="E22088" t="s">
        <v>36374</v>
      </c>
      <c r="F22088" t="s">
        <v>37065</v>
      </c>
      <c r="G22088" t="s">
        <v>37072</v>
      </c>
      <c r="H22088" t="s">
        <v>13</v>
      </c>
      <c r="I22088" t="s">
        <v>10</v>
      </c>
    </row>
    <row r="22089" spans="3:9">
      <c r="C22089" t="s">
        <v>37071</v>
      </c>
      <c r="D22089">
        <v>2007</v>
      </c>
      <c r="E22089" t="s">
        <v>36374</v>
      </c>
      <c r="F22089" t="s">
        <v>37065</v>
      </c>
      <c r="G22089" t="s">
        <v>37072</v>
      </c>
      <c r="H22089" t="s">
        <v>13</v>
      </c>
      <c r="I22089" t="s">
        <v>10</v>
      </c>
    </row>
    <row r="22090" spans="3:9">
      <c r="C22090" t="s">
        <v>37073</v>
      </c>
      <c r="D22090">
        <v>2007</v>
      </c>
      <c r="E22090" t="s">
        <v>36356</v>
      </c>
      <c r="F22090" t="s">
        <v>37074</v>
      </c>
      <c r="G22090" t="s">
        <v>37075</v>
      </c>
      <c r="H22090" t="s">
        <v>13</v>
      </c>
      <c r="I22090" t="s">
        <v>10</v>
      </c>
    </row>
    <row r="22091" spans="3:9">
      <c r="C22091" t="s">
        <v>37073</v>
      </c>
      <c r="D22091">
        <v>2007</v>
      </c>
      <c r="E22091" t="s">
        <v>36356</v>
      </c>
      <c r="F22091" t="s">
        <v>37074</v>
      </c>
      <c r="G22091" t="s">
        <v>37075</v>
      </c>
      <c r="H22091" t="s">
        <v>13</v>
      </c>
      <c r="I22091" t="s">
        <v>10</v>
      </c>
    </row>
    <row r="22092" spans="3:9">
      <c r="C22092" t="s">
        <v>37076</v>
      </c>
      <c r="D22092">
        <v>2007</v>
      </c>
      <c r="E22092" t="s">
        <v>36356</v>
      </c>
      <c r="F22092" t="s">
        <v>37074</v>
      </c>
      <c r="G22092" t="s">
        <v>37077</v>
      </c>
      <c r="H22092" t="s">
        <v>13</v>
      </c>
      <c r="I22092" t="s">
        <v>110</v>
      </c>
    </row>
    <row r="22093" spans="3:9">
      <c r="C22093" t="s">
        <v>37076</v>
      </c>
      <c r="D22093">
        <v>2007</v>
      </c>
      <c r="E22093" t="s">
        <v>36356</v>
      </c>
      <c r="F22093" t="s">
        <v>37074</v>
      </c>
      <c r="G22093" t="s">
        <v>37077</v>
      </c>
      <c r="H22093" t="s">
        <v>13</v>
      </c>
      <c r="I22093" t="s">
        <v>110</v>
      </c>
    </row>
    <row r="22094" spans="3:9">
      <c r="C22094" t="s">
        <v>37078</v>
      </c>
      <c r="D22094">
        <v>2007</v>
      </c>
      <c r="E22094" t="s">
        <v>36356</v>
      </c>
      <c r="F22094" t="s">
        <v>37074</v>
      </c>
      <c r="G22094" t="s">
        <v>37079</v>
      </c>
      <c r="H22094" t="s">
        <v>13</v>
      </c>
      <c r="I22094" t="s">
        <v>10</v>
      </c>
    </row>
    <row r="22095" spans="3:9">
      <c r="C22095" t="s">
        <v>37078</v>
      </c>
      <c r="D22095">
        <v>2007</v>
      </c>
      <c r="E22095" t="s">
        <v>36356</v>
      </c>
      <c r="F22095" t="s">
        <v>37074</v>
      </c>
      <c r="G22095" t="s">
        <v>37079</v>
      </c>
      <c r="H22095" t="s">
        <v>13</v>
      </c>
      <c r="I22095" t="s">
        <v>10</v>
      </c>
    </row>
    <row r="22096" spans="3:9">
      <c r="C22096" t="s">
        <v>37080</v>
      </c>
      <c r="D22096">
        <v>2007</v>
      </c>
      <c r="E22096" t="s">
        <v>36356</v>
      </c>
      <c r="F22096" t="s">
        <v>37074</v>
      </c>
      <c r="G22096" t="s">
        <v>37081</v>
      </c>
      <c r="H22096" t="s">
        <v>13</v>
      </c>
      <c r="I22096" t="s">
        <v>110</v>
      </c>
    </row>
    <row r="22097" spans="3:9">
      <c r="C22097" t="s">
        <v>37080</v>
      </c>
      <c r="D22097">
        <v>2007</v>
      </c>
      <c r="E22097" t="s">
        <v>36356</v>
      </c>
      <c r="F22097" t="s">
        <v>37074</v>
      </c>
      <c r="G22097" t="s">
        <v>37081</v>
      </c>
      <c r="H22097" t="s">
        <v>13</v>
      </c>
      <c r="I22097" t="s">
        <v>110</v>
      </c>
    </row>
    <row r="22098" spans="3:9">
      <c r="C22098" t="s">
        <v>37082</v>
      </c>
      <c r="D22098">
        <v>2007</v>
      </c>
      <c r="E22098" t="s">
        <v>36374</v>
      </c>
      <c r="F22098" t="s">
        <v>37065</v>
      </c>
      <c r="G22098" t="s">
        <v>37083</v>
      </c>
      <c r="H22098" t="s">
        <v>13</v>
      </c>
      <c r="I22098" t="s">
        <v>110</v>
      </c>
    </row>
    <row r="22099" spans="3:9">
      <c r="C22099" t="s">
        <v>37082</v>
      </c>
      <c r="D22099">
        <v>2007</v>
      </c>
      <c r="E22099" t="s">
        <v>36374</v>
      </c>
      <c r="F22099" t="s">
        <v>37065</v>
      </c>
      <c r="G22099" t="s">
        <v>37083</v>
      </c>
      <c r="H22099" t="s">
        <v>13</v>
      </c>
      <c r="I22099" t="s">
        <v>110</v>
      </c>
    </row>
    <row r="22100" spans="3:9">
      <c r="C22100" t="s">
        <v>37084</v>
      </c>
      <c r="D22100">
        <v>2007</v>
      </c>
      <c r="E22100" t="s">
        <v>36374</v>
      </c>
      <c r="F22100" t="s">
        <v>37065</v>
      </c>
      <c r="G22100" t="s">
        <v>37085</v>
      </c>
      <c r="H22100" t="s">
        <v>13</v>
      </c>
      <c r="I22100" t="s">
        <v>10</v>
      </c>
    </row>
    <row r="22101" spans="3:9">
      <c r="C22101" t="s">
        <v>37084</v>
      </c>
      <c r="D22101">
        <v>2007</v>
      </c>
      <c r="E22101" t="s">
        <v>36374</v>
      </c>
      <c r="F22101" t="s">
        <v>37065</v>
      </c>
      <c r="G22101" t="s">
        <v>37085</v>
      </c>
      <c r="H22101" t="s">
        <v>13</v>
      </c>
      <c r="I22101" t="s">
        <v>10</v>
      </c>
    </row>
    <row r="22102" spans="3:9">
      <c r="C22102" t="s">
        <v>37086</v>
      </c>
      <c r="D22102">
        <v>2002</v>
      </c>
      <c r="E22102" t="s">
        <v>36356</v>
      </c>
      <c r="F22102" t="s">
        <v>36380</v>
      </c>
      <c r="G22102" t="s">
        <v>36739</v>
      </c>
      <c r="H22102" t="s">
        <v>9</v>
      </c>
      <c r="I22102" t="s">
        <v>110</v>
      </c>
    </row>
    <row r="22103" spans="3:9">
      <c r="C22103" t="s">
        <v>37086</v>
      </c>
      <c r="D22103">
        <v>2002</v>
      </c>
      <c r="E22103" t="s">
        <v>36356</v>
      </c>
      <c r="F22103" t="s">
        <v>36380</v>
      </c>
      <c r="G22103" t="s">
        <v>36739</v>
      </c>
      <c r="H22103" t="s">
        <v>9</v>
      </c>
      <c r="I22103" t="s">
        <v>110</v>
      </c>
    </row>
    <row r="22104" spans="3:9">
      <c r="C22104" t="s">
        <v>37087</v>
      </c>
      <c r="D22104">
        <v>2002</v>
      </c>
      <c r="E22104" t="s">
        <v>36356</v>
      </c>
      <c r="F22104" t="s">
        <v>36357</v>
      </c>
      <c r="G22104" t="s">
        <v>37088</v>
      </c>
      <c r="H22104" t="s">
        <v>9</v>
      </c>
      <c r="I22104" t="s">
        <v>10</v>
      </c>
    </row>
    <row r="22105" spans="3:9">
      <c r="C22105" t="s">
        <v>37087</v>
      </c>
      <c r="D22105">
        <v>2002</v>
      </c>
      <c r="E22105" t="s">
        <v>36356</v>
      </c>
      <c r="F22105" t="s">
        <v>36357</v>
      </c>
      <c r="G22105" t="s">
        <v>37088</v>
      </c>
      <c r="H22105" t="s">
        <v>9</v>
      </c>
      <c r="I22105" t="s">
        <v>10</v>
      </c>
    </row>
    <row r="22106" spans="3:9">
      <c r="C22106" t="s">
        <v>37089</v>
      </c>
      <c r="D22106">
        <v>2002</v>
      </c>
      <c r="E22106" t="s">
        <v>36356</v>
      </c>
      <c r="F22106" t="s">
        <v>36357</v>
      </c>
      <c r="G22106" t="s">
        <v>37090</v>
      </c>
      <c r="H22106" t="s">
        <v>9</v>
      </c>
      <c r="I22106" t="s">
        <v>110</v>
      </c>
    </row>
    <row r="22107" spans="3:9">
      <c r="C22107" t="s">
        <v>37089</v>
      </c>
      <c r="D22107">
        <v>2002</v>
      </c>
      <c r="E22107" t="s">
        <v>36356</v>
      </c>
      <c r="F22107" t="s">
        <v>36357</v>
      </c>
      <c r="G22107" t="s">
        <v>37090</v>
      </c>
      <c r="H22107" t="s">
        <v>9</v>
      </c>
      <c r="I22107" t="s">
        <v>110</v>
      </c>
    </row>
    <row r="22108" spans="3:9">
      <c r="C22108" t="s">
        <v>37091</v>
      </c>
      <c r="D22108">
        <v>2002</v>
      </c>
      <c r="E22108" t="s">
        <v>36356</v>
      </c>
      <c r="F22108" t="s">
        <v>36357</v>
      </c>
      <c r="G22108" t="s">
        <v>37092</v>
      </c>
      <c r="H22108" t="s">
        <v>13</v>
      </c>
      <c r="I22108" t="s">
        <v>110</v>
      </c>
    </row>
    <row r="22109" spans="3:9">
      <c r="C22109" t="s">
        <v>37091</v>
      </c>
      <c r="D22109">
        <v>2002</v>
      </c>
      <c r="E22109" t="s">
        <v>36356</v>
      </c>
      <c r="F22109" t="s">
        <v>36357</v>
      </c>
      <c r="G22109" t="s">
        <v>37092</v>
      </c>
      <c r="H22109" t="s">
        <v>13</v>
      </c>
      <c r="I22109" t="s">
        <v>110</v>
      </c>
    </row>
    <row r="22110" spans="3:9">
      <c r="C22110" t="s">
        <v>37093</v>
      </c>
      <c r="D22110">
        <v>2008</v>
      </c>
      <c r="E22110" t="s">
        <v>36374</v>
      </c>
      <c r="F22110" t="s">
        <v>37058</v>
      </c>
      <c r="G22110" t="s">
        <v>37094</v>
      </c>
      <c r="H22110" t="s">
        <v>13</v>
      </c>
      <c r="I22110" t="s">
        <v>110</v>
      </c>
    </row>
    <row r="22111" spans="3:9">
      <c r="C22111" t="s">
        <v>37093</v>
      </c>
      <c r="D22111">
        <v>2008</v>
      </c>
      <c r="E22111" t="s">
        <v>36374</v>
      </c>
      <c r="F22111" t="s">
        <v>37058</v>
      </c>
      <c r="G22111" t="s">
        <v>37094</v>
      </c>
      <c r="H22111" t="s">
        <v>13</v>
      </c>
      <c r="I22111" t="s">
        <v>110</v>
      </c>
    </row>
    <row r="22112" spans="3:9">
      <c r="C22112" t="s">
        <v>37095</v>
      </c>
      <c r="D22112">
        <v>2008</v>
      </c>
      <c r="E22112" t="s">
        <v>36374</v>
      </c>
      <c r="F22112" t="s">
        <v>37058</v>
      </c>
      <c r="G22112" t="s">
        <v>37096</v>
      </c>
      <c r="H22112" t="s">
        <v>13</v>
      </c>
      <c r="I22112" t="s">
        <v>10</v>
      </c>
    </row>
    <row r="22113" spans="3:9">
      <c r="C22113" t="s">
        <v>37095</v>
      </c>
      <c r="D22113">
        <v>2008</v>
      </c>
      <c r="E22113" t="s">
        <v>36374</v>
      </c>
      <c r="F22113" t="s">
        <v>37058</v>
      </c>
      <c r="G22113" t="s">
        <v>37096</v>
      </c>
      <c r="H22113" t="s">
        <v>13</v>
      </c>
      <c r="I22113" t="s">
        <v>10</v>
      </c>
    </row>
    <row r="22114" spans="3:9">
      <c r="C22114" t="s">
        <v>37097</v>
      </c>
      <c r="D22114">
        <v>2008</v>
      </c>
      <c r="E22114" t="s">
        <v>36356</v>
      </c>
      <c r="F22114" t="s">
        <v>36380</v>
      </c>
      <c r="G22114" t="s">
        <v>37098</v>
      </c>
      <c r="H22114" t="s">
        <v>9</v>
      </c>
      <c r="I22114" t="s">
        <v>110</v>
      </c>
    </row>
    <row r="22115" spans="3:9">
      <c r="C22115" t="s">
        <v>37097</v>
      </c>
      <c r="D22115">
        <v>2008</v>
      </c>
      <c r="E22115" t="s">
        <v>36356</v>
      </c>
      <c r="F22115" t="s">
        <v>36380</v>
      </c>
      <c r="G22115" t="s">
        <v>37098</v>
      </c>
      <c r="H22115" t="s">
        <v>9</v>
      </c>
      <c r="I22115" t="s">
        <v>110</v>
      </c>
    </row>
    <row r="22116" spans="3:9">
      <c r="C22116" t="s">
        <v>37099</v>
      </c>
      <c r="D22116">
        <v>2008</v>
      </c>
      <c r="E22116" t="s">
        <v>36356</v>
      </c>
      <c r="F22116" t="s">
        <v>36380</v>
      </c>
      <c r="G22116" t="s">
        <v>37100</v>
      </c>
      <c r="H22116" t="s">
        <v>9</v>
      </c>
      <c r="I22116" t="s">
        <v>110</v>
      </c>
    </row>
    <row r="22117" spans="3:9">
      <c r="C22117" t="s">
        <v>37099</v>
      </c>
      <c r="D22117">
        <v>2008</v>
      </c>
      <c r="E22117" t="s">
        <v>36356</v>
      </c>
      <c r="F22117" t="s">
        <v>36380</v>
      </c>
      <c r="G22117" t="s">
        <v>37100</v>
      </c>
      <c r="H22117" t="s">
        <v>9</v>
      </c>
      <c r="I22117" t="s">
        <v>110</v>
      </c>
    </row>
    <row r="22118" spans="3:9">
      <c r="C22118" t="s">
        <v>37101</v>
      </c>
      <c r="D22118">
        <v>2008</v>
      </c>
      <c r="E22118" t="s">
        <v>36356</v>
      </c>
      <c r="F22118" t="s">
        <v>36380</v>
      </c>
      <c r="G22118" t="s">
        <v>37102</v>
      </c>
      <c r="H22118" t="s">
        <v>9</v>
      </c>
      <c r="I22118" t="s">
        <v>110</v>
      </c>
    </row>
    <row r="22119" spans="3:9">
      <c r="C22119" t="s">
        <v>37101</v>
      </c>
      <c r="D22119">
        <v>2008</v>
      </c>
      <c r="E22119" t="s">
        <v>36356</v>
      </c>
      <c r="F22119" t="s">
        <v>36380</v>
      </c>
      <c r="G22119" t="s">
        <v>37102</v>
      </c>
      <c r="H22119" t="s">
        <v>9</v>
      </c>
      <c r="I22119" t="s">
        <v>110</v>
      </c>
    </row>
    <row r="22120" spans="3:9">
      <c r="C22120" t="s">
        <v>37103</v>
      </c>
      <c r="D22120">
        <v>2008</v>
      </c>
      <c r="E22120" t="s">
        <v>36356</v>
      </c>
      <c r="F22120" t="s">
        <v>36963</v>
      </c>
      <c r="G22120" t="s">
        <v>37104</v>
      </c>
      <c r="H22120" t="s">
        <v>13</v>
      </c>
      <c r="I22120" t="s">
        <v>110</v>
      </c>
    </row>
    <row r="22121" spans="3:9">
      <c r="C22121" t="s">
        <v>37103</v>
      </c>
      <c r="D22121">
        <v>2008</v>
      </c>
      <c r="E22121" t="s">
        <v>36356</v>
      </c>
      <c r="F22121" t="s">
        <v>36963</v>
      </c>
      <c r="G22121" t="s">
        <v>37104</v>
      </c>
      <c r="H22121" t="s">
        <v>13</v>
      </c>
      <c r="I22121" t="s">
        <v>110</v>
      </c>
    </row>
    <row r="22122" spans="3:9">
      <c r="C22122" t="s">
        <v>37105</v>
      </c>
      <c r="D22122">
        <v>2008</v>
      </c>
      <c r="E22122" t="s">
        <v>36356</v>
      </c>
      <c r="F22122" t="s">
        <v>36963</v>
      </c>
      <c r="G22122" t="s">
        <v>37106</v>
      </c>
      <c r="H22122" t="s">
        <v>13</v>
      </c>
      <c r="I22122" t="s">
        <v>10</v>
      </c>
    </row>
    <row r="22123" spans="3:9">
      <c r="C22123" t="s">
        <v>37105</v>
      </c>
      <c r="D22123">
        <v>2008</v>
      </c>
      <c r="E22123" t="s">
        <v>36356</v>
      </c>
      <c r="F22123" t="s">
        <v>36963</v>
      </c>
      <c r="G22123" t="s">
        <v>37106</v>
      </c>
      <c r="H22123" t="s">
        <v>13</v>
      </c>
      <c r="I22123" t="s">
        <v>10</v>
      </c>
    </row>
    <row r="22124" spans="3:9">
      <c r="C22124" t="s">
        <v>37107</v>
      </c>
      <c r="D22124">
        <v>2008</v>
      </c>
      <c r="E22124" t="s">
        <v>36356</v>
      </c>
      <c r="F22124" t="s">
        <v>36963</v>
      </c>
      <c r="G22124" t="s">
        <v>37108</v>
      </c>
      <c r="H22124" t="s">
        <v>13</v>
      </c>
      <c r="I22124" t="s">
        <v>110</v>
      </c>
    </row>
    <row r="22125" spans="3:9">
      <c r="C22125" t="s">
        <v>37107</v>
      </c>
      <c r="D22125">
        <v>2008</v>
      </c>
      <c r="E22125" t="s">
        <v>36356</v>
      </c>
      <c r="F22125" t="s">
        <v>36963</v>
      </c>
      <c r="G22125" t="s">
        <v>37108</v>
      </c>
      <c r="H22125" t="s">
        <v>13</v>
      </c>
      <c r="I22125" t="s">
        <v>110</v>
      </c>
    </row>
    <row r="22126" spans="3:9">
      <c r="C22126" t="s">
        <v>37109</v>
      </c>
      <c r="D22126">
        <v>2008</v>
      </c>
      <c r="E22126" t="s">
        <v>36356</v>
      </c>
      <c r="F22126" t="s">
        <v>36963</v>
      </c>
      <c r="G22126" t="s">
        <v>37110</v>
      </c>
      <c r="H22126" t="s">
        <v>13</v>
      </c>
      <c r="I22126" t="s">
        <v>110</v>
      </c>
    </row>
    <row r="22127" spans="3:9">
      <c r="C22127" t="s">
        <v>37109</v>
      </c>
      <c r="D22127">
        <v>2008</v>
      </c>
      <c r="E22127" t="s">
        <v>36356</v>
      </c>
      <c r="F22127" t="s">
        <v>36963</v>
      </c>
      <c r="G22127" t="s">
        <v>37110</v>
      </c>
      <c r="H22127" t="s">
        <v>13</v>
      </c>
      <c r="I22127" t="s">
        <v>110</v>
      </c>
    </row>
    <row r="22128" spans="3:9">
      <c r="C22128" t="s">
        <v>37111</v>
      </c>
      <c r="D22128">
        <v>2008</v>
      </c>
      <c r="E22128" t="s">
        <v>36356</v>
      </c>
      <c r="F22128" t="s">
        <v>36963</v>
      </c>
      <c r="G22128" t="s">
        <v>37112</v>
      </c>
      <c r="H22128" t="s">
        <v>13</v>
      </c>
      <c r="I22128" t="s">
        <v>10</v>
      </c>
    </row>
    <row r="22129" spans="3:9">
      <c r="C22129" t="s">
        <v>37111</v>
      </c>
      <c r="D22129">
        <v>2008</v>
      </c>
      <c r="E22129" t="s">
        <v>36356</v>
      </c>
      <c r="F22129" t="s">
        <v>36963</v>
      </c>
      <c r="G22129" t="s">
        <v>37112</v>
      </c>
      <c r="H22129" t="s">
        <v>13</v>
      </c>
      <c r="I22129" t="s">
        <v>10</v>
      </c>
    </row>
    <row r="22130" spans="3:9">
      <c r="C22130" t="s">
        <v>37113</v>
      </c>
      <c r="D22130">
        <v>2008</v>
      </c>
      <c r="E22130" t="s">
        <v>36374</v>
      </c>
      <c r="F22130" t="s">
        <v>37065</v>
      </c>
      <c r="G22130" t="s">
        <v>37114</v>
      </c>
      <c r="H22130" t="s">
        <v>13</v>
      </c>
      <c r="I22130" t="s">
        <v>110</v>
      </c>
    </row>
    <row r="22131" spans="3:9">
      <c r="C22131" t="s">
        <v>37113</v>
      </c>
      <c r="D22131">
        <v>2008</v>
      </c>
      <c r="E22131" t="s">
        <v>36374</v>
      </c>
      <c r="F22131" t="s">
        <v>37065</v>
      </c>
      <c r="G22131" t="s">
        <v>37114</v>
      </c>
      <c r="H22131" t="s">
        <v>13</v>
      </c>
      <c r="I22131" t="s">
        <v>110</v>
      </c>
    </row>
    <row r="22132" spans="3:9">
      <c r="C22132" t="s">
        <v>37115</v>
      </c>
      <c r="D22132">
        <v>2008</v>
      </c>
      <c r="E22132" t="s">
        <v>36374</v>
      </c>
      <c r="F22132" t="s">
        <v>37065</v>
      </c>
      <c r="G22132" t="s">
        <v>37116</v>
      </c>
      <c r="H22132" t="s">
        <v>13</v>
      </c>
      <c r="I22132" t="s">
        <v>10</v>
      </c>
    </row>
    <row r="22133" spans="3:9">
      <c r="C22133" t="s">
        <v>37115</v>
      </c>
      <c r="D22133">
        <v>2008</v>
      </c>
      <c r="E22133" t="s">
        <v>36374</v>
      </c>
      <c r="F22133" t="s">
        <v>37065</v>
      </c>
      <c r="G22133" t="s">
        <v>37116</v>
      </c>
      <c r="H22133" t="s">
        <v>13</v>
      </c>
      <c r="I22133" t="s">
        <v>10</v>
      </c>
    </row>
    <row r="22134" spans="3:9">
      <c r="C22134" t="s">
        <v>37117</v>
      </c>
      <c r="D22134">
        <v>2005</v>
      </c>
      <c r="E22134" t="s">
        <v>36356</v>
      </c>
      <c r="F22134" t="s">
        <v>36380</v>
      </c>
      <c r="G22134" t="s">
        <v>36985</v>
      </c>
      <c r="H22134" t="s">
        <v>9</v>
      </c>
      <c r="I22134" t="s">
        <v>110</v>
      </c>
    </row>
    <row r="22135" spans="3:9">
      <c r="C22135" t="s">
        <v>37117</v>
      </c>
      <c r="D22135">
        <v>2005</v>
      </c>
      <c r="E22135" t="s">
        <v>36356</v>
      </c>
      <c r="F22135" t="s">
        <v>36380</v>
      </c>
      <c r="G22135" t="s">
        <v>36985</v>
      </c>
      <c r="H22135" t="s">
        <v>9</v>
      </c>
      <c r="I22135" t="s">
        <v>110</v>
      </c>
    </row>
    <row r="22136" spans="3:9">
      <c r="C22136" t="s">
        <v>37118</v>
      </c>
      <c r="D22136">
        <v>2005</v>
      </c>
      <c r="E22136" t="s">
        <v>36356</v>
      </c>
      <c r="F22136" t="s">
        <v>36380</v>
      </c>
      <c r="G22136" t="s">
        <v>36987</v>
      </c>
      <c r="H22136" t="s">
        <v>9</v>
      </c>
      <c r="I22136" t="s">
        <v>110</v>
      </c>
    </row>
    <row r="22137" spans="3:9">
      <c r="C22137" t="s">
        <v>37118</v>
      </c>
      <c r="D22137">
        <v>2005</v>
      </c>
      <c r="E22137" t="s">
        <v>36356</v>
      </c>
      <c r="F22137" t="s">
        <v>36380</v>
      </c>
      <c r="G22137" t="s">
        <v>36987</v>
      </c>
      <c r="H22137" t="s">
        <v>9</v>
      </c>
      <c r="I22137" t="s">
        <v>110</v>
      </c>
    </row>
    <row r="22138" spans="3:9">
      <c r="C22138" t="s">
        <v>37119</v>
      </c>
      <c r="D22138">
        <v>2005</v>
      </c>
      <c r="E22138" t="s">
        <v>36356</v>
      </c>
      <c r="F22138" t="s">
        <v>36380</v>
      </c>
      <c r="G22138" t="s">
        <v>36989</v>
      </c>
      <c r="H22138" t="s">
        <v>9</v>
      </c>
      <c r="I22138" t="s">
        <v>110</v>
      </c>
    </row>
    <row r="22139" spans="3:9">
      <c r="C22139" t="s">
        <v>37119</v>
      </c>
      <c r="D22139">
        <v>2005</v>
      </c>
      <c r="E22139" t="s">
        <v>36356</v>
      </c>
      <c r="F22139" t="s">
        <v>36380</v>
      </c>
      <c r="G22139" t="s">
        <v>36989</v>
      </c>
      <c r="H22139" t="s">
        <v>9</v>
      </c>
      <c r="I22139" t="s">
        <v>110</v>
      </c>
    </row>
    <row r="22140" spans="3:9">
      <c r="C22140" t="s">
        <v>37120</v>
      </c>
      <c r="D22140">
        <v>2005</v>
      </c>
      <c r="E22140" t="s">
        <v>36356</v>
      </c>
      <c r="F22140" t="s">
        <v>36391</v>
      </c>
      <c r="G22140" t="s">
        <v>37121</v>
      </c>
      <c r="H22140" t="s">
        <v>9</v>
      </c>
      <c r="I22140" t="s">
        <v>110</v>
      </c>
    </row>
    <row r="22141" spans="3:9">
      <c r="C22141" t="s">
        <v>37120</v>
      </c>
      <c r="D22141">
        <v>2005</v>
      </c>
      <c r="E22141" t="s">
        <v>36356</v>
      </c>
      <c r="F22141" t="s">
        <v>36391</v>
      </c>
      <c r="G22141" t="s">
        <v>37121</v>
      </c>
      <c r="H22141" t="s">
        <v>9</v>
      </c>
      <c r="I22141" t="s">
        <v>110</v>
      </c>
    </row>
    <row r="22142" spans="3:9">
      <c r="C22142" t="s">
        <v>37122</v>
      </c>
      <c r="D22142">
        <v>2005</v>
      </c>
      <c r="E22142" t="s">
        <v>36356</v>
      </c>
      <c r="F22142" t="s">
        <v>36391</v>
      </c>
      <c r="G22142" t="s">
        <v>37123</v>
      </c>
      <c r="H22142" t="s">
        <v>13</v>
      </c>
      <c r="I22142" t="s">
        <v>110</v>
      </c>
    </row>
    <row r="22143" spans="3:9">
      <c r="C22143" t="s">
        <v>37122</v>
      </c>
      <c r="D22143">
        <v>2005</v>
      </c>
      <c r="E22143" t="s">
        <v>36356</v>
      </c>
      <c r="F22143" t="s">
        <v>36391</v>
      </c>
      <c r="G22143" t="s">
        <v>37123</v>
      </c>
      <c r="H22143" t="s">
        <v>13</v>
      </c>
      <c r="I22143" t="s">
        <v>110</v>
      </c>
    </row>
    <row r="22144" spans="3:9">
      <c r="C22144" t="s">
        <v>37124</v>
      </c>
      <c r="D22144">
        <v>2005</v>
      </c>
      <c r="E22144" t="s">
        <v>36356</v>
      </c>
      <c r="F22144" t="s">
        <v>36391</v>
      </c>
      <c r="G22144" t="s">
        <v>37125</v>
      </c>
      <c r="H22144" t="s">
        <v>13</v>
      </c>
      <c r="I22144" t="s">
        <v>110</v>
      </c>
    </row>
    <row r="22145" spans="3:9">
      <c r="C22145" t="s">
        <v>37124</v>
      </c>
      <c r="D22145">
        <v>2005</v>
      </c>
      <c r="E22145" t="s">
        <v>36356</v>
      </c>
      <c r="F22145" t="s">
        <v>36391</v>
      </c>
      <c r="G22145" t="s">
        <v>37125</v>
      </c>
      <c r="H22145" t="s">
        <v>13</v>
      </c>
      <c r="I22145" t="s">
        <v>110</v>
      </c>
    </row>
    <row r="22146" spans="3:9">
      <c r="C22146" t="s">
        <v>37126</v>
      </c>
      <c r="D22146">
        <v>2005</v>
      </c>
      <c r="E22146" t="s">
        <v>36356</v>
      </c>
      <c r="F22146" t="s">
        <v>36391</v>
      </c>
      <c r="G22146" t="s">
        <v>37127</v>
      </c>
      <c r="H22146" t="s">
        <v>13</v>
      </c>
      <c r="I22146" t="s">
        <v>110</v>
      </c>
    </row>
    <row r="22147" spans="3:9">
      <c r="C22147" t="s">
        <v>37126</v>
      </c>
      <c r="D22147">
        <v>2005</v>
      </c>
      <c r="E22147" t="s">
        <v>36356</v>
      </c>
      <c r="F22147" t="s">
        <v>36391</v>
      </c>
      <c r="G22147" t="s">
        <v>37127</v>
      </c>
      <c r="H22147" t="s">
        <v>13</v>
      </c>
      <c r="I22147" t="s">
        <v>110</v>
      </c>
    </row>
    <row r="22148" spans="3:9">
      <c r="C22148" t="s">
        <v>37128</v>
      </c>
      <c r="D22148">
        <v>2005</v>
      </c>
      <c r="E22148" t="s">
        <v>36356</v>
      </c>
      <c r="F22148" t="s">
        <v>36391</v>
      </c>
      <c r="G22148" t="s">
        <v>37129</v>
      </c>
      <c r="H22148" t="s">
        <v>13</v>
      </c>
      <c r="I22148" t="s">
        <v>110</v>
      </c>
    </row>
    <row r="22149" spans="3:9">
      <c r="C22149" t="s">
        <v>37128</v>
      </c>
      <c r="D22149">
        <v>2005</v>
      </c>
      <c r="E22149" t="s">
        <v>36356</v>
      </c>
      <c r="F22149" t="s">
        <v>36391</v>
      </c>
      <c r="G22149" t="s">
        <v>37129</v>
      </c>
      <c r="H22149" t="s">
        <v>13</v>
      </c>
      <c r="I22149" t="s">
        <v>110</v>
      </c>
    </row>
    <row r="22150" spans="3:9">
      <c r="C22150" t="s">
        <v>37130</v>
      </c>
      <c r="D22150">
        <v>2005</v>
      </c>
      <c r="E22150" t="s">
        <v>36374</v>
      </c>
      <c r="F22150" t="s">
        <v>36375</v>
      </c>
      <c r="G22150" t="s">
        <v>37131</v>
      </c>
      <c r="H22150" t="s">
        <v>13</v>
      </c>
      <c r="I22150" t="s">
        <v>110</v>
      </c>
    </row>
    <row r="22151" spans="3:9">
      <c r="C22151" t="s">
        <v>37130</v>
      </c>
      <c r="D22151">
        <v>2005</v>
      </c>
      <c r="E22151" t="s">
        <v>36374</v>
      </c>
      <c r="F22151" t="s">
        <v>36375</v>
      </c>
      <c r="G22151" t="s">
        <v>37131</v>
      </c>
      <c r="H22151" t="s">
        <v>13</v>
      </c>
      <c r="I22151" t="s">
        <v>110</v>
      </c>
    </row>
    <row r="22152" spans="3:9">
      <c r="C22152" t="s">
        <v>37132</v>
      </c>
      <c r="D22152">
        <v>2005</v>
      </c>
      <c r="E22152" t="s">
        <v>36374</v>
      </c>
      <c r="F22152" t="s">
        <v>36375</v>
      </c>
      <c r="G22152" t="s">
        <v>37133</v>
      </c>
      <c r="H22152" t="s">
        <v>13</v>
      </c>
      <c r="I22152" t="s">
        <v>110</v>
      </c>
    </row>
    <row r="22153" spans="3:9">
      <c r="C22153" t="s">
        <v>37132</v>
      </c>
      <c r="D22153">
        <v>2005</v>
      </c>
      <c r="E22153" t="s">
        <v>36374</v>
      </c>
      <c r="F22153" t="s">
        <v>36375</v>
      </c>
      <c r="G22153" t="s">
        <v>37133</v>
      </c>
      <c r="H22153" t="s">
        <v>13</v>
      </c>
      <c r="I22153" t="s">
        <v>110</v>
      </c>
    </row>
    <row r="22154" spans="3:9">
      <c r="C22154" t="s">
        <v>37134</v>
      </c>
      <c r="D22154">
        <v>2005</v>
      </c>
      <c r="E22154" t="s">
        <v>36374</v>
      </c>
      <c r="F22154" t="s">
        <v>36375</v>
      </c>
      <c r="G22154" t="s">
        <v>37135</v>
      </c>
      <c r="H22154" t="s">
        <v>13</v>
      </c>
      <c r="I22154" t="s">
        <v>10</v>
      </c>
    </row>
    <row r="22155" spans="3:9">
      <c r="C22155" t="s">
        <v>37134</v>
      </c>
      <c r="D22155">
        <v>2005</v>
      </c>
      <c r="E22155" t="s">
        <v>36374</v>
      </c>
      <c r="F22155" t="s">
        <v>36375</v>
      </c>
      <c r="G22155" t="s">
        <v>37135</v>
      </c>
      <c r="H22155" t="s">
        <v>13</v>
      </c>
      <c r="I22155" t="s">
        <v>10</v>
      </c>
    </row>
    <row r="22156" spans="3:9">
      <c r="C22156" t="s">
        <v>37136</v>
      </c>
      <c r="D22156">
        <v>2005</v>
      </c>
      <c r="E22156" t="s">
        <v>36374</v>
      </c>
      <c r="F22156" t="s">
        <v>36375</v>
      </c>
      <c r="G22156" t="s">
        <v>37137</v>
      </c>
      <c r="H22156" t="s">
        <v>13</v>
      </c>
      <c r="I22156" t="s">
        <v>10</v>
      </c>
    </row>
    <row r="22157" spans="3:9">
      <c r="C22157" t="s">
        <v>37136</v>
      </c>
      <c r="D22157">
        <v>2005</v>
      </c>
      <c r="E22157" t="s">
        <v>36374</v>
      </c>
      <c r="F22157" t="s">
        <v>36375</v>
      </c>
      <c r="G22157" t="s">
        <v>37137</v>
      </c>
      <c r="H22157" t="s">
        <v>13</v>
      </c>
      <c r="I22157" t="s">
        <v>10</v>
      </c>
    </row>
    <row r="22158" spans="3:9">
      <c r="C22158" t="s">
        <v>37138</v>
      </c>
      <c r="D22158">
        <v>2005</v>
      </c>
      <c r="E22158" t="s">
        <v>36356</v>
      </c>
      <c r="F22158" t="s">
        <v>36963</v>
      </c>
      <c r="G22158" t="s">
        <v>37139</v>
      </c>
      <c r="H22158" t="s">
        <v>13</v>
      </c>
      <c r="I22158" t="s">
        <v>10</v>
      </c>
    </row>
    <row r="22159" spans="3:9">
      <c r="C22159" t="s">
        <v>37138</v>
      </c>
      <c r="D22159">
        <v>2005</v>
      </c>
      <c r="E22159" t="s">
        <v>36356</v>
      </c>
      <c r="F22159" t="s">
        <v>36963</v>
      </c>
      <c r="G22159" t="s">
        <v>37139</v>
      </c>
      <c r="H22159" t="s">
        <v>13</v>
      </c>
      <c r="I22159" t="s">
        <v>10</v>
      </c>
    </row>
    <row r="22160" spans="3:9">
      <c r="C22160" t="s">
        <v>37140</v>
      </c>
      <c r="D22160">
        <v>2005</v>
      </c>
      <c r="E22160" t="s">
        <v>36356</v>
      </c>
      <c r="F22160" t="s">
        <v>36963</v>
      </c>
      <c r="G22160" t="s">
        <v>37141</v>
      </c>
      <c r="H22160" t="s">
        <v>13</v>
      </c>
      <c r="I22160" t="s">
        <v>10</v>
      </c>
    </row>
    <row r="22161" spans="3:9">
      <c r="C22161" t="s">
        <v>37140</v>
      </c>
      <c r="D22161">
        <v>2005</v>
      </c>
      <c r="E22161" t="s">
        <v>36356</v>
      </c>
      <c r="F22161" t="s">
        <v>36963</v>
      </c>
      <c r="G22161" t="s">
        <v>37141</v>
      </c>
      <c r="H22161" t="s">
        <v>13</v>
      </c>
      <c r="I22161" t="s">
        <v>10</v>
      </c>
    </row>
    <row r="22162" spans="3:9">
      <c r="C22162" t="s">
        <v>37142</v>
      </c>
      <c r="D22162">
        <v>2005</v>
      </c>
      <c r="E22162" t="s">
        <v>36356</v>
      </c>
      <c r="F22162" t="s">
        <v>36963</v>
      </c>
      <c r="G22162" t="s">
        <v>37143</v>
      </c>
      <c r="H22162" t="s">
        <v>9</v>
      </c>
      <c r="I22162" t="s">
        <v>110</v>
      </c>
    </row>
    <row r="22163" spans="3:9">
      <c r="C22163" t="s">
        <v>37142</v>
      </c>
      <c r="D22163">
        <v>2005</v>
      </c>
      <c r="E22163" t="s">
        <v>36356</v>
      </c>
      <c r="F22163" t="s">
        <v>36963</v>
      </c>
      <c r="G22163" t="s">
        <v>37143</v>
      </c>
      <c r="H22163" t="s">
        <v>9</v>
      </c>
      <c r="I22163" t="s">
        <v>110</v>
      </c>
    </row>
    <row r="22164" spans="3:9">
      <c r="C22164" t="s">
        <v>37144</v>
      </c>
      <c r="D22164">
        <v>2005</v>
      </c>
      <c r="E22164" t="s">
        <v>36356</v>
      </c>
      <c r="F22164" t="s">
        <v>36963</v>
      </c>
      <c r="G22164" t="s">
        <v>37145</v>
      </c>
      <c r="H22164" t="s">
        <v>13</v>
      </c>
      <c r="I22164" t="s">
        <v>110</v>
      </c>
    </row>
    <row r="22165" spans="3:9">
      <c r="C22165" t="s">
        <v>37144</v>
      </c>
      <c r="D22165">
        <v>2005</v>
      </c>
      <c r="E22165" t="s">
        <v>36356</v>
      </c>
      <c r="F22165" t="s">
        <v>36963</v>
      </c>
      <c r="G22165" t="s">
        <v>37145</v>
      </c>
      <c r="H22165" t="s">
        <v>13</v>
      </c>
      <c r="I22165" t="s">
        <v>110</v>
      </c>
    </row>
    <row r="22166" spans="3:9">
      <c r="C22166" t="s">
        <v>37146</v>
      </c>
      <c r="D22166">
        <v>2002</v>
      </c>
      <c r="E22166" t="s">
        <v>36267</v>
      </c>
      <c r="F22166" t="s">
        <v>36268</v>
      </c>
      <c r="G22166" t="s">
        <v>37147</v>
      </c>
      <c r="H22166" t="s">
        <v>9</v>
      </c>
      <c r="I22166" t="s">
        <v>10</v>
      </c>
    </row>
    <row r="22167" spans="3:9">
      <c r="C22167" t="s">
        <v>37148</v>
      </c>
      <c r="D22167">
        <v>2003</v>
      </c>
      <c r="E22167" t="s">
        <v>36267</v>
      </c>
      <c r="F22167" t="s">
        <v>36268</v>
      </c>
      <c r="G22167" t="s">
        <v>37149</v>
      </c>
      <c r="H22167" t="s">
        <v>9</v>
      </c>
      <c r="I22167" t="s">
        <v>10</v>
      </c>
    </row>
    <row r="22168" spans="3:9">
      <c r="C22168" t="s">
        <v>37150</v>
      </c>
      <c r="D22168">
        <v>2003</v>
      </c>
      <c r="E22168" t="s">
        <v>36267</v>
      </c>
      <c r="F22168" t="s">
        <v>36488</v>
      </c>
      <c r="G22168" t="s">
        <v>37151</v>
      </c>
      <c r="H22168" t="s">
        <v>9</v>
      </c>
      <c r="I22168" t="s">
        <v>10</v>
      </c>
    </row>
    <row r="22169" spans="3:9">
      <c r="C22169" t="s">
        <v>37152</v>
      </c>
      <c r="D22169">
        <v>2003</v>
      </c>
      <c r="E22169" t="s">
        <v>36267</v>
      </c>
      <c r="F22169" t="s">
        <v>36488</v>
      </c>
      <c r="G22169" t="s">
        <v>37153</v>
      </c>
      <c r="H22169" t="s">
        <v>13</v>
      </c>
      <c r="I22169" t="s">
        <v>10</v>
      </c>
    </row>
    <row r="22170" spans="3:9">
      <c r="C22170" t="s">
        <v>37154</v>
      </c>
      <c r="D22170">
        <v>2004</v>
      </c>
      <c r="E22170" t="s">
        <v>36267</v>
      </c>
      <c r="F22170" t="s">
        <v>36488</v>
      </c>
      <c r="G22170" t="s">
        <v>37155</v>
      </c>
      <c r="H22170" t="s">
        <v>9</v>
      </c>
      <c r="I22170" t="s">
        <v>10</v>
      </c>
    </row>
    <row r="22171" spans="3:9">
      <c r="C22171" t="s">
        <v>37156</v>
      </c>
      <c r="D22171">
        <v>2004</v>
      </c>
      <c r="E22171" t="s">
        <v>36267</v>
      </c>
      <c r="F22171" t="s">
        <v>36488</v>
      </c>
      <c r="G22171" t="s">
        <v>37157</v>
      </c>
      <c r="H22171" t="s">
        <v>13</v>
      </c>
      <c r="I22171" t="s">
        <v>10</v>
      </c>
    </row>
    <row r="22172" spans="3:9">
      <c r="C22172" t="s">
        <v>37158</v>
      </c>
      <c r="D22172">
        <v>2004</v>
      </c>
      <c r="E22172" t="s">
        <v>36267</v>
      </c>
      <c r="F22172" t="s">
        <v>36268</v>
      </c>
      <c r="G22172" t="s">
        <v>37149</v>
      </c>
      <c r="H22172" t="s">
        <v>9</v>
      </c>
      <c r="I22172" t="s">
        <v>10</v>
      </c>
    </row>
    <row r="22173" spans="3:9">
      <c r="C22173" t="s">
        <v>37159</v>
      </c>
      <c r="D22173">
        <v>2004</v>
      </c>
      <c r="E22173" t="s">
        <v>36267</v>
      </c>
      <c r="F22173" t="s">
        <v>36268</v>
      </c>
      <c r="G22173" t="s">
        <v>37160</v>
      </c>
      <c r="H22173" t="s">
        <v>13</v>
      </c>
      <c r="I22173" t="s">
        <v>10</v>
      </c>
    </row>
    <row r="22174" spans="3:9">
      <c r="C22174" t="s">
        <v>37161</v>
      </c>
      <c r="D22174">
        <v>2005</v>
      </c>
      <c r="E22174" t="s">
        <v>36267</v>
      </c>
      <c r="F22174" t="s">
        <v>36488</v>
      </c>
      <c r="G22174" t="s">
        <v>37155</v>
      </c>
      <c r="H22174" t="s">
        <v>9</v>
      </c>
      <c r="I22174" t="s">
        <v>10</v>
      </c>
    </row>
    <row r="22175" spans="3:9">
      <c r="C22175" t="s">
        <v>37162</v>
      </c>
      <c r="D22175">
        <v>2005</v>
      </c>
      <c r="E22175" t="s">
        <v>36267</v>
      </c>
      <c r="F22175" t="s">
        <v>36488</v>
      </c>
      <c r="G22175" t="s">
        <v>37157</v>
      </c>
      <c r="H22175" t="s">
        <v>13</v>
      </c>
      <c r="I22175" t="s">
        <v>10</v>
      </c>
    </row>
    <row r="22176" spans="3:9">
      <c r="C22176" t="s">
        <v>37163</v>
      </c>
      <c r="D22176">
        <v>2005</v>
      </c>
      <c r="E22176" t="s">
        <v>36267</v>
      </c>
      <c r="F22176" t="s">
        <v>36268</v>
      </c>
      <c r="G22176" t="s">
        <v>37149</v>
      </c>
      <c r="H22176" t="s">
        <v>9</v>
      </c>
      <c r="I22176" t="s">
        <v>10</v>
      </c>
    </row>
    <row r="22177" spans="3:9">
      <c r="C22177" t="s">
        <v>37164</v>
      </c>
      <c r="D22177">
        <v>2005</v>
      </c>
      <c r="E22177" t="s">
        <v>36267</v>
      </c>
      <c r="F22177" t="s">
        <v>36268</v>
      </c>
      <c r="G22177" t="s">
        <v>37160</v>
      </c>
      <c r="H22177" t="s">
        <v>13</v>
      </c>
      <c r="I22177" t="s">
        <v>10</v>
      </c>
    </row>
    <row r="22178" spans="3:9">
      <c r="C22178" t="s">
        <v>37165</v>
      </c>
      <c r="D22178">
        <v>2005</v>
      </c>
      <c r="E22178" t="s">
        <v>36267</v>
      </c>
      <c r="F22178" t="s">
        <v>36268</v>
      </c>
      <c r="G22178" t="s">
        <v>37166</v>
      </c>
      <c r="H22178" t="s">
        <v>9</v>
      </c>
      <c r="I22178" t="s">
        <v>10</v>
      </c>
    </row>
    <row r="22179" spans="3:9">
      <c r="C22179" t="s">
        <v>37167</v>
      </c>
      <c r="D22179">
        <v>2005</v>
      </c>
      <c r="E22179" t="s">
        <v>36267</v>
      </c>
      <c r="F22179" t="s">
        <v>36268</v>
      </c>
      <c r="G22179" t="s">
        <v>37168</v>
      </c>
      <c r="H22179" t="s">
        <v>13</v>
      </c>
      <c r="I22179" t="s">
        <v>10</v>
      </c>
    </row>
    <row r="22180" spans="3:9">
      <c r="C22180" t="s">
        <v>37169</v>
      </c>
      <c r="D22180">
        <v>2006</v>
      </c>
      <c r="E22180" t="s">
        <v>36267</v>
      </c>
      <c r="F22180" t="s">
        <v>36488</v>
      </c>
      <c r="G22180" t="s">
        <v>37170</v>
      </c>
      <c r="H22180" t="s">
        <v>9</v>
      </c>
      <c r="I22180" t="s">
        <v>10</v>
      </c>
    </row>
    <row r="22181" spans="3:9">
      <c r="C22181" t="s">
        <v>37171</v>
      </c>
      <c r="D22181">
        <v>2006</v>
      </c>
      <c r="E22181" t="s">
        <v>36267</v>
      </c>
      <c r="F22181" t="s">
        <v>36488</v>
      </c>
      <c r="G22181" t="s">
        <v>37172</v>
      </c>
      <c r="H22181" t="s">
        <v>13</v>
      </c>
      <c r="I22181" t="s">
        <v>10</v>
      </c>
    </row>
    <row r="22182" spans="3:9">
      <c r="C22182" t="s">
        <v>37173</v>
      </c>
      <c r="D22182">
        <v>2006</v>
      </c>
      <c r="E22182" t="s">
        <v>36267</v>
      </c>
      <c r="F22182" t="s">
        <v>36488</v>
      </c>
      <c r="G22182" t="s">
        <v>37174</v>
      </c>
      <c r="H22182" t="s">
        <v>13</v>
      </c>
      <c r="I22182" t="s">
        <v>10</v>
      </c>
    </row>
    <row r="22183" spans="3:9">
      <c r="C22183" t="s">
        <v>37175</v>
      </c>
      <c r="D22183">
        <v>2005</v>
      </c>
      <c r="E22183" t="s">
        <v>36374</v>
      </c>
      <c r="F22183" t="s">
        <v>37065</v>
      </c>
      <c r="G22183" t="s">
        <v>37176</v>
      </c>
      <c r="H22183" t="s">
        <v>13</v>
      </c>
      <c r="I22183" t="s">
        <v>110</v>
      </c>
    </row>
    <row r="22184" spans="3:9">
      <c r="C22184" t="s">
        <v>37175</v>
      </c>
      <c r="D22184">
        <v>2005</v>
      </c>
      <c r="E22184" t="s">
        <v>36374</v>
      </c>
      <c r="F22184" t="s">
        <v>37065</v>
      </c>
      <c r="G22184" t="s">
        <v>37176</v>
      </c>
      <c r="H22184" t="s">
        <v>13</v>
      </c>
      <c r="I22184" t="s">
        <v>110</v>
      </c>
    </row>
    <row r="22185" spans="3:9">
      <c r="C22185" t="s">
        <v>37177</v>
      </c>
      <c r="D22185">
        <v>2005</v>
      </c>
      <c r="E22185" t="s">
        <v>36374</v>
      </c>
      <c r="F22185" t="s">
        <v>37065</v>
      </c>
      <c r="G22185" t="s">
        <v>37178</v>
      </c>
      <c r="H22185" t="s">
        <v>13</v>
      </c>
      <c r="I22185" t="s">
        <v>10</v>
      </c>
    </row>
    <row r="22186" spans="3:9">
      <c r="C22186" t="s">
        <v>37177</v>
      </c>
      <c r="D22186">
        <v>2005</v>
      </c>
      <c r="E22186" t="s">
        <v>36374</v>
      </c>
      <c r="F22186" t="s">
        <v>37065</v>
      </c>
      <c r="G22186" t="s">
        <v>37178</v>
      </c>
      <c r="H22186" t="s">
        <v>13</v>
      </c>
      <c r="I22186" t="s">
        <v>10</v>
      </c>
    </row>
    <row r="22187" spans="3:9">
      <c r="C22187" t="s">
        <v>37179</v>
      </c>
      <c r="D22187">
        <v>2005</v>
      </c>
      <c r="E22187" t="s">
        <v>36374</v>
      </c>
      <c r="F22187" t="s">
        <v>37065</v>
      </c>
      <c r="G22187" t="s">
        <v>37180</v>
      </c>
      <c r="H22187" t="s">
        <v>13</v>
      </c>
      <c r="I22187" t="s">
        <v>10</v>
      </c>
    </row>
    <row r="22188" spans="3:9">
      <c r="C22188" t="s">
        <v>37179</v>
      </c>
      <c r="D22188">
        <v>2005</v>
      </c>
      <c r="E22188" t="s">
        <v>36374</v>
      </c>
      <c r="F22188" t="s">
        <v>37065</v>
      </c>
      <c r="G22188" t="s">
        <v>37180</v>
      </c>
      <c r="H22188" t="s">
        <v>13</v>
      </c>
      <c r="I22188" t="s">
        <v>10</v>
      </c>
    </row>
    <row r="22189" spans="3:9">
      <c r="C22189" t="s">
        <v>37181</v>
      </c>
      <c r="D22189">
        <v>2005</v>
      </c>
      <c r="E22189" t="s">
        <v>36374</v>
      </c>
      <c r="F22189" t="s">
        <v>37058</v>
      </c>
      <c r="G22189" t="s">
        <v>37182</v>
      </c>
      <c r="H22189" t="s">
        <v>13</v>
      </c>
      <c r="I22189" t="s">
        <v>110</v>
      </c>
    </row>
    <row r="22190" spans="3:9">
      <c r="C22190" t="s">
        <v>37181</v>
      </c>
      <c r="D22190">
        <v>2005</v>
      </c>
      <c r="E22190" t="s">
        <v>36374</v>
      </c>
      <c r="F22190" t="s">
        <v>37058</v>
      </c>
      <c r="G22190" t="s">
        <v>37182</v>
      </c>
      <c r="H22190" t="s">
        <v>13</v>
      </c>
      <c r="I22190" t="s">
        <v>110</v>
      </c>
    </row>
    <row r="22191" spans="3:9">
      <c r="C22191" t="s">
        <v>37183</v>
      </c>
      <c r="D22191">
        <v>2005</v>
      </c>
      <c r="E22191" t="s">
        <v>36374</v>
      </c>
      <c r="F22191" t="s">
        <v>37058</v>
      </c>
      <c r="G22191" t="s">
        <v>37184</v>
      </c>
      <c r="H22191" t="s">
        <v>13</v>
      </c>
      <c r="I22191" t="s">
        <v>10</v>
      </c>
    </row>
    <row r="22192" spans="3:9">
      <c r="C22192" t="s">
        <v>37183</v>
      </c>
      <c r="D22192">
        <v>2005</v>
      </c>
      <c r="E22192" t="s">
        <v>36374</v>
      </c>
      <c r="F22192" t="s">
        <v>37058</v>
      </c>
      <c r="G22192" t="s">
        <v>37184</v>
      </c>
      <c r="H22192" t="s">
        <v>13</v>
      </c>
      <c r="I22192" t="s">
        <v>10</v>
      </c>
    </row>
    <row r="22193" spans="3:9">
      <c r="C22193" t="s">
        <v>37185</v>
      </c>
      <c r="D22193">
        <v>2005</v>
      </c>
      <c r="E22193" t="s">
        <v>36374</v>
      </c>
      <c r="F22193" t="s">
        <v>37058</v>
      </c>
      <c r="G22193" t="s">
        <v>37186</v>
      </c>
      <c r="H22193" t="s">
        <v>13</v>
      </c>
      <c r="I22193" t="s">
        <v>10</v>
      </c>
    </row>
    <row r="22194" spans="3:9">
      <c r="C22194" t="s">
        <v>37185</v>
      </c>
      <c r="D22194">
        <v>2005</v>
      </c>
      <c r="E22194" t="s">
        <v>36374</v>
      </c>
      <c r="F22194" t="s">
        <v>37058</v>
      </c>
      <c r="G22194" t="s">
        <v>37186</v>
      </c>
      <c r="H22194" t="s">
        <v>13</v>
      </c>
      <c r="I22194" t="s">
        <v>10</v>
      </c>
    </row>
    <row r="22195" spans="3:9">
      <c r="C22195" t="s">
        <v>37187</v>
      </c>
      <c r="D22195">
        <v>2005</v>
      </c>
      <c r="E22195" t="s">
        <v>36374</v>
      </c>
      <c r="F22195" t="s">
        <v>37065</v>
      </c>
      <c r="G22195" t="s">
        <v>37188</v>
      </c>
      <c r="H22195" t="s">
        <v>13</v>
      </c>
      <c r="I22195" t="s">
        <v>10</v>
      </c>
    </row>
    <row r="22196" spans="3:9">
      <c r="C22196" t="s">
        <v>37187</v>
      </c>
      <c r="D22196">
        <v>2005</v>
      </c>
      <c r="E22196" t="s">
        <v>36374</v>
      </c>
      <c r="F22196" t="s">
        <v>37065</v>
      </c>
      <c r="G22196" t="s">
        <v>37188</v>
      </c>
      <c r="H22196" t="s">
        <v>13</v>
      </c>
      <c r="I22196" t="s">
        <v>10</v>
      </c>
    </row>
    <row r="22197" spans="3:9">
      <c r="C22197" t="s">
        <v>37189</v>
      </c>
      <c r="D22197">
        <v>2006</v>
      </c>
      <c r="E22197" t="s">
        <v>36356</v>
      </c>
      <c r="F22197" t="s">
        <v>36963</v>
      </c>
      <c r="G22197" t="s">
        <v>37190</v>
      </c>
      <c r="H22197" t="s">
        <v>13</v>
      </c>
      <c r="I22197" t="s">
        <v>10</v>
      </c>
    </row>
    <row r="22198" spans="3:9">
      <c r="C22198" t="s">
        <v>37189</v>
      </c>
      <c r="D22198">
        <v>2006</v>
      </c>
      <c r="E22198" t="s">
        <v>36356</v>
      </c>
      <c r="F22198" t="s">
        <v>36963</v>
      </c>
      <c r="G22198" t="s">
        <v>37190</v>
      </c>
      <c r="H22198" t="s">
        <v>13</v>
      </c>
      <c r="I22198" t="s">
        <v>10</v>
      </c>
    </row>
    <row r="22199" spans="3:9">
      <c r="C22199" t="s">
        <v>37191</v>
      </c>
      <c r="D22199">
        <v>2006</v>
      </c>
      <c r="E22199" t="s">
        <v>36356</v>
      </c>
      <c r="F22199" t="s">
        <v>36963</v>
      </c>
      <c r="G22199" t="s">
        <v>37192</v>
      </c>
      <c r="H22199" t="s">
        <v>13</v>
      </c>
      <c r="I22199" t="s">
        <v>10</v>
      </c>
    </row>
    <row r="22200" spans="3:9">
      <c r="C22200" t="s">
        <v>37191</v>
      </c>
      <c r="D22200">
        <v>2006</v>
      </c>
      <c r="E22200" t="s">
        <v>36356</v>
      </c>
      <c r="F22200" t="s">
        <v>36963</v>
      </c>
      <c r="G22200" t="s">
        <v>37192</v>
      </c>
      <c r="H22200" t="s">
        <v>13</v>
      </c>
      <c r="I22200" t="s">
        <v>10</v>
      </c>
    </row>
    <row r="22201" spans="3:9">
      <c r="C22201" t="s">
        <v>37193</v>
      </c>
      <c r="D22201">
        <v>2006</v>
      </c>
      <c r="E22201" t="s">
        <v>36356</v>
      </c>
      <c r="F22201" t="s">
        <v>36963</v>
      </c>
      <c r="G22201" t="s">
        <v>37194</v>
      </c>
      <c r="H22201" t="s">
        <v>9</v>
      </c>
      <c r="I22201" t="s">
        <v>110</v>
      </c>
    </row>
    <row r="22202" spans="3:9">
      <c r="C22202" t="s">
        <v>37193</v>
      </c>
      <c r="D22202">
        <v>2006</v>
      </c>
      <c r="E22202" t="s">
        <v>36356</v>
      </c>
      <c r="F22202" t="s">
        <v>36963</v>
      </c>
      <c r="G22202" t="s">
        <v>37194</v>
      </c>
      <c r="H22202" t="s">
        <v>9</v>
      </c>
      <c r="I22202" t="s">
        <v>110</v>
      </c>
    </row>
    <row r="22203" spans="3:9">
      <c r="C22203" t="s">
        <v>37195</v>
      </c>
      <c r="D22203">
        <v>2006</v>
      </c>
      <c r="E22203" t="s">
        <v>36356</v>
      </c>
      <c r="F22203" t="s">
        <v>36963</v>
      </c>
      <c r="G22203" t="s">
        <v>37196</v>
      </c>
      <c r="H22203" t="s">
        <v>13</v>
      </c>
      <c r="I22203" t="s">
        <v>110</v>
      </c>
    </row>
    <row r="22204" spans="3:9">
      <c r="C22204" t="s">
        <v>37195</v>
      </c>
      <c r="D22204">
        <v>2006</v>
      </c>
      <c r="E22204" t="s">
        <v>36356</v>
      </c>
      <c r="F22204" t="s">
        <v>36963</v>
      </c>
      <c r="G22204" t="s">
        <v>37196</v>
      </c>
      <c r="H22204" t="s">
        <v>13</v>
      </c>
      <c r="I22204" t="s">
        <v>110</v>
      </c>
    </row>
    <row r="22205" spans="3:9">
      <c r="C22205" t="s">
        <v>37197</v>
      </c>
      <c r="D22205">
        <v>2006</v>
      </c>
      <c r="E22205" t="s">
        <v>36356</v>
      </c>
      <c r="F22205" t="s">
        <v>36963</v>
      </c>
      <c r="G22205" t="s">
        <v>37198</v>
      </c>
      <c r="H22205" t="s">
        <v>13</v>
      </c>
      <c r="I22205" t="s">
        <v>110</v>
      </c>
    </row>
    <row r="22206" spans="3:9">
      <c r="C22206" t="s">
        <v>37197</v>
      </c>
      <c r="D22206">
        <v>2006</v>
      </c>
      <c r="E22206" t="s">
        <v>36356</v>
      </c>
      <c r="F22206" t="s">
        <v>36963</v>
      </c>
      <c r="G22206" t="s">
        <v>37198</v>
      </c>
      <c r="H22206" t="s">
        <v>13</v>
      </c>
      <c r="I22206" t="s">
        <v>110</v>
      </c>
    </row>
    <row r="22207" spans="3:9">
      <c r="C22207" t="s">
        <v>37199</v>
      </c>
      <c r="D22207">
        <v>2006</v>
      </c>
      <c r="E22207" t="s">
        <v>36356</v>
      </c>
      <c r="F22207" t="s">
        <v>36963</v>
      </c>
      <c r="G22207" t="s">
        <v>37200</v>
      </c>
      <c r="H22207" t="s">
        <v>13</v>
      </c>
      <c r="I22207" t="s">
        <v>110</v>
      </c>
    </row>
    <row r="22208" spans="3:9">
      <c r="C22208" t="s">
        <v>37199</v>
      </c>
      <c r="D22208">
        <v>2006</v>
      </c>
      <c r="E22208" t="s">
        <v>36356</v>
      </c>
      <c r="F22208" t="s">
        <v>36963</v>
      </c>
      <c r="G22208" t="s">
        <v>37200</v>
      </c>
      <c r="H22208" t="s">
        <v>13</v>
      </c>
      <c r="I22208" t="s">
        <v>110</v>
      </c>
    </row>
    <row r="22209" spans="3:9">
      <c r="C22209" t="s">
        <v>37201</v>
      </c>
      <c r="D22209">
        <v>2006</v>
      </c>
      <c r="E22209" t="s">
        <v>36356</v>
      </c>
      <c r="F22209" t="s">
        <v>36963</v>
      </c>
      <c r="G22209" t="s">
        <v>37202</v>
      </c>
      <c r="H22209" t="s">
        <v>13</v>
      </c>
      <c r="I22209" t="s">
        <v>10</v>
      </c>
    </row>
    <row r="22210" spans="3:9">
      <c r="C22210" t="s">
        <v>37201</v>
      </c>
      <c r="D22210">
        <v>2006</v>
      </c>
      <c r="E22210" t="s">
        <v>36356</v>
      </c>
      <c r="F22210" t="s">
        <v>36963</v>
      </c>
      <c r="G22210" t="s">
        <v>37202</v>
      </c>
      <c r="H22210" t="s">
        <v>13</v>
      </c>
      <c r="I22210" t="s">
        <v>10</v>
      </c>
    </row>
    <row r="22211" spans="3:9">
      <c r="C22211" t="s">
        <v>37203</v>
      </c>
      <c r="D22211">
        <v>2006</v>
      </c>
      <c r="E22211" t="s">
        <v>36356</v>
      </c>
      <c r="F22211" t="s">
        <v>36963</v>
      </c>
      <c r="G22211" t="s">
        <v>37204</v>
      </c>
      <c r="H22211" t="s">
        <v>13</v>
      </c>
      <c r="I22211" t="s">
        <v>10</v>
      </c>
    </row>
    <row r="22212" spans="3:9">
      <c r="C22212" t="s">
        <v>37203</v>
      </c>
      <c r="D22212">
        <v>2006</v>
      </c>
      <c r="E22212" t="s">
        <v>36356</v>
      </c>
      <c r="F22212" t="s">
        <v>36963</v>
      </c>
      <c r="G22212" t="s">
        <v>37204</v>
      </c>
      <c r="H22212" t="s">
        <v>13</v>
      </c>
      <c r="I22212" t="s">
        <v>10</v>
      </c>
    </row>
    <row r="22213" spans="3:9">
      <c r="C22213" t="s">
        <v>37205</v>
      </c>
      <c r="D22213">
        <v>2006</v>
      </c>
      <c r="E22213" t="s">
        <v>36356</v>
      </c>
      <c r="F22213" t="s">
        <v>36963</v>
      </c>
      <c r="G22213" t="s">
        <v>37206</v>
      </c>
      <c r="H22213" t="s">
        <v>13</v>
      </c>
      <c r="I22213" t="s">
        <v>10</v>
      </c>
    </row>
    <row r="22214" spans="3:9">
      <c r="C22214" t="s">
        <v>37205</v>
      </c>
      <c r="D22214">
        <v>2006</v>
      </c>
      <c r="E22214" t="s">
        <v>36356</v>
      </c>
      <c r="F22214" t="s">
        <v>36963</v>
      </c>
      <c r="G22214" t="s">
        <v>37206</v>
      </c>
      <c r="H22214" t="s">
        <v>13</v>
      </c>
      <c r="I22214" t="s">
        <v>10</v>
      </c>
    </row>
    <row r="22215" spans="3:9">
      <c r="C22215" t="s">
        <v>37207</v>
      </c>
      <c r="D22215">
        <v>2000</v>
      </c>
      <c r="E22215" t="s">
        <v>36356</v>
      </c>
      <c r="F22215" t="s">
        <v>36380</v>
      </c>
      <c r="G22215" t="s">
        <v>36381</v>
      </c>
      <c r="H22215" t="s">
        <v>9</v>
      </c>
      <c r="I22215" t="s">
        <v>110</v>
      </c>
    </row>
    <row r="22216" spans="3:9">
      <c r="C22216" t="s">
        <v>37207</v>
      </c>
      <c r="D22216">
        <v>2000</v>
      </c>
      <c r="E22216" t="s">
        <v>36356</v>
      </c>
      <c r="F22216" t="s">
        <v>36380</v>
      </c>
      <c r="G22216" t="s">
        <v>36381</v>
      </c>
      <c r="H22216" t="s">
        <v>9</v>
      </c>
      <c r="I22216" t="s">
        <v>110</v>
      </c>
    </row>
    <row r="22217" spans="3:9">
      <c r="C22217" t="s">
        <v>37208</v>
      </c>
      <c r="D22217">
        <v>2000</v>
      </c>
      <c r="E22217" t="s">
        <v>36356</v>
      </c>
      <c r="F22217" t="s">
        <v>36380</v>
      </c>
      <c r="G22217" t="s">
        <v>36383</v>
      </c>
      <c r="H22217" t="s">
        <v>9</v>
      </c>
      <c r="I22217" t="s">
        <v>110</v>
      </c>
    </row>
    <row r="22218" spans="3:9">
      <c r="C22218" t="s">
        <v>37208</v>
      </c>
      <c r="D22218">
        <v>2000</v>
      </c>
      <c r="E22218" t="s">
        <v>36356</v>
      </c>
      <c r="F22218" t="s">
        <v>36380</v>
      </c>
      <c r="G22218" t="s">
        <v>36383</v>
      </c>
      <c r="H22218" t="s">
        <v>9</v>
      </c>
      <c r="I22218" t="s">
        <v>110</v>
      </c>
    </row>
    <row r="22219" spans="3:9">
      <c r="C22219" t="s">
        <v>37209</v>
      </c>
      <c r="D22219">
        <v>2000</v>
      </c>
      <c r="E22219" t="s">
        <v>36356</v>
      </c>
      <c r="F22219" t="s">
        <v>36380</v>
      </c>
      <c r="G22219" t="s">
        <v>36385</v>
      </c>
      <c r="H22219" t="s">
        <v>9</v>
      </c>
      <c r="I22219" t="s">
        <v>110</v>
      </c>
    </row>
    <row r="22220" spans="3:9">
      <c r="C22220" t="s">
        <v>37209</v>
      </c>
      <c r="D22220">
        <v>2000</v>
      </c>
      <c r="E22220" t="s">
        <v>36356</v>
      </c>
      <c r="F22220" t="s">
        <v>36380</v>
      </c>
      <c r="G22220" t="s">
        <v>36385</v>
      </c>
      <c r="H22220" t="s">
        <v>9</v>
      </c>
      <c r="I22220" t="s">
        <v>110</v>
      </c>
    </row>
    <row r="22221" spans="3:9">
      <c r="C22221" t="s">
        <v>37210</v>
      </c>
      <c r="D22221">
        <v>2000</v>
      </c>
      <c r="E22221" t="s">
        <v>36356</v>
      </c>
      <c r="F22221" t="s">
        <v>36380</v>
      </c>
      <c r="G22221" t="s">
        <v>36387</v>
      </c>
      <c r="H22221" t="s">
        <v>9</v>
      </c>
      <c r="I22221" t="s">
        <v>110</v>
      </c>
    </row>
    <row r="22222" spans="3:9">
      <c r="C22222" t="s">
        <v>37210</v>
      </c>
      <c r="D22222">
        <v>2000</v>
      </c>
      <c r="E22222" t="s">
        <v>36356</v>
      </c>
      <c r="F22222" t="s">
        <v>36380</v>
      </c>
      <c r="G22222" t="s">
        <v>36387</v>
      </c>
      <c r="H22222" t="s">
        <v>9</v>
      </c>
      <c r="I22222" t="s">
        <v>110</v>
      </c>
    </row>
    <row r="22223" spans="3:9">
      <c r="C22223" t="s">
        <v>37211</v>
      </c>
      <c r="D22223">
        <v>2000</v>
      </c>
      <c r="E22223" t="s">
        <v>36356</v>
      </c>
      <c r="F22223" t="s">
        <v>36380</v>
      </c>
      <c r="G22223" t="s">
        <v>36389</v>
      </c>
      <c r="H22223" t="s">
        <v>9</v>
      </c>
      <c r="I22223" t="s">
        <v>110</v>
      </c>
    </row>
    <row r="22224" spans="3:9">
      <c r="C22224" t="s">
        <v>37211</v>
      </c>
      <c r="D22224">
        <v>2000</v>
      </c>
      <c r="E22224" t="s">
        <v>36356</v>
      </c>
      <c r="F22224" t="s">
        <v>36380</v>
      </c>
      <c r="G22224" t="s">
        <v>36389</v>
      </c>
      <c r="H22224" t="s">
        <v>9</v>
      </c>
      <c r="I22224" t="s">
        <v>110</v>
      </c>
    </row>
    <row r="22225" spans="3:9">
      <c r="C22225" t="s">
        <v>37212</v>
      </c>
      <c r="D22225">
        <v>2000</v>
      </c>
      <c r="E22225" t="s">
        <v>36356</v>
      </c>
      <c r="F22225" t="s">
        <v>36357</v>
      </c>
      <c r="G22225" t="s">
        <v>37213</v>
      </c>
      <c r="H22225" t="s">
        <v>9</v>
      </c>
      <c r="I22225" t="s">
        <v>10</v>
      </c>
    </row>
    <row r="22226" spans="3:9">
      <c r="C22226" t="s">
        <v>37212</v>
      </c>
      <c r="D22226">
        <v>2000</v>
      </c>
      <c r="E22226" t="s">
        <v>36356</v>
      </c>
      <c r="F22226" t="s">
        <v>36357</v>
      </c>
      <c r="G22226" t="s">
        <v>37213</v>
      </c>
      <c r="H22226" t="s">
        <v>9</v>
      </c>
      <c r="I22226" t="s">
        <v>10</v>
      </c>
    </row>
    <row r="22227" spans="3:9">
      <c r="C22227" t="s">
        <v>37214</v>
      </c>
      <c r="D22227">
        <v>2000</v>
      </c>
      <c r="E22227" t="s">
        <v>36374</v>
      </c>
      <c r="F22227" t="s">
        <v>36357</v>
      </c>
      <c r="G22227" t="s">
        <v>37215</v>
      </c>
      <c r="H22227" t="s">
        <v>13</v>
      </c>
      <c r="I22227" t="s">
        <v>10</v>
      </c>
    </row>
    <row r="22228" spans="3:9">
      <c r="C22228" t="s">
        <v>37214</v>
      </c>
      <c r="D22228">
        <v>2000</v>
      </c>
      <c r="E22228" t="s">
        <v>36374</v>
      </c>
      <c r="F22228" t="s">
        <v>36357</v>
      </c>
      <c r="G22228" t="s">
        <v>37215</v>
      </c>
      <c r="H22228" t="s">
        <v>13</v>
      </c>
      <c r="I22228" t="s">
        <v>10</v>
      </c>
    </row>
    <row r="22229" spans="3:9">
      <c r="C22229" t="s">
        <v>37216</v>
      </c>
      <c r="D22229">
        <v>2000</v>
      </c>
      <c r="E22229" t="s">
        <v>36356</v>
      </c>
      <c r="F22229" t="s">
        <v>36357</v>
      </c>
      <c r="G22229" t="s">
        <v>37217</v>
      </c>
      <c r="H22229" t="s">
        <v>9</v>
      </c>
      <c r="I22229" t="s">
        <v>110</v>
      </c>
    </row>
    <row r="22230" spans="3:9">
      <c r="C22230" t="s">
        <v>37216</v>
      </c>
      <c r="D22230">
        <v>2000</v>
      </c>
      <c r="E22230" t="s">
        <v>36356</v>
      </c>
      <c r="F22230" t="s">
        <v>36357</v>
      </c>
      <c r="G22230" t="s">
        <v>37217</v>
      </c>
      <c r="H22230" t="s">
        <v>9</v>
      </c>
      <c r="I22230" t="s">
        <v>110</v>
      </c>
    </row>
    <row r="22231" spans="3:9">
      <c r="C22231" t="s">
        <v>37218</v>
      </c>
      <c r="D22231">
        <v>2000</v>
      </c>
      <c r="E22231" t="s">
        <v>36356</v>
      </c>
      <c r="F22231" t="s">
        <v>36357</v>
      </c>
      <c r="G22231" t="s">
        <v>37219</v>
      </c>
      <c r="H22231" t="s">
        <v>13</v>
      </c>
      <c r="I22231" t="s">
        <v>110</v>
      </c>
    </row>
    <row r="22232" spans="3:9">
      <c r="C22232" t="s">
        <v>37218</v>
      </c>
      <c r="D22232">
        <v>2000</v>
      </c>
      <c r="E22232" t="s">
        <v>36356</v>
      </c>
      <c r="F22232" t="s">
        <v>36357</v>
      </c>
      <c r="G22232" t="s">
        <v>37219</v>
      </c>
      <c r="H22232" t="s">
        <v>13</v>
      </c>
      <c r="I22232" t="s">
        <v>110</v>
      </c>
    </row>
    <row r="22233" spans="3:9">
      <c r="C22233" t="s">
        <v>37220</v>
      </c>
      <c r="D22233">
        <v>2000</v>
      </c>
      <c r="E22233" t="s">
        <v>36374</v>
      </c>
      <c r="F22233" t="s">
        <v>36357</v>
      </c>
      <c r="G22233" t="s">
        <v>37221</v>
      </c>
      <c r="H22233" t="s">
        <v>13</v>
      </c>
      <c r="I22233" t="s">
        <v>10</v>
      </c>
    </row>
    <row r="22234" spans="3:9">
      <c r="C22234" t="s">
        <v>37220</v>
      </c>
      <c r="D22234">
        <v>2000</v>
      </c>
      <c r="E22234" t="s">
        <v>36374</v>
      </c>
      <c r="F22234" t="s">
        <v>36357</v>
      </c>
      <c r="G22234" t="s">
        <v>37221</v>
      </c>
      <c r="H22234" t="s">
        <v>13</v>
      </c>
      <c r="I22234" t="s">
        <v>10</v>
      </c>
    </row>
    <row r="22235" spans="3:9">
      <c r="C22235" t="s">
        <v>37222</v>
      </c>
      <c r="D22235">
        <v>2000</v>
      </c>
      <c r="E22235" t="s">
        <v>36356</v>
      </c>
      <c r="F22235" t="s">
        <v>36357</v>
      </c>
      <c r="G22235" t="s">
        <v>37223</v>
      </c>
      <c r="H22235" t="s">
        <v>13</v>
      </c>
      <c r="I22235" t="s">
        <v>110</v>
      </c>
    </row>
    <row r="22236" spans="3:9">
      <c r="C22236" t="s">
        <v>37222</v>
      </c>
      <c r="D22236">
        <v>2000</v>
      </c>
      <c r="E22236" t="s">
        <v>36356</v>
      </c>
      <c r="F22236" t="s">
        <v>36357</v>
      </c>
      <c r="G22236" t="s">
        <v>37223</v>
      </c>
      <c r="H22236" t="s">
        <v>13</v>
      </c>
      <c r="I22236" t="s">
        <v>110</v>
      </c>
    </row>
    <row r="22237" spans="3:9">
      <c r="C22237" t="s">
        <v>37224</v>
      </c>
      <c r="D22237">
        <v>2000</v>
      </c>
      <c r="E22237" t="s">
        <v>36356</v>
      </c>
      <c r="F22237" t="s">
        <v>36391</v>
      </c>
      <c r="G22237" t="s">
        <v>37225</v>
      </c>
      <c r="H22237" t="s">
        <v>9</v>
      </c>
      <c r="I22237" t="s">
        <v>10</v>
      </c>
    </row>
    <row r="22238" spans="3:9">
      <c r="C22238" t="s">
        <v>37224</v>
      </c>
      <c r="D22238">
        <v>2000</v>
      </c>
      <c r="E22238" t="s">
        <v>36356</v>
      </c>
      <c r="F22238" t="s">
        <v>36391</v>
      </c>
      <c r="G22238" t="s">
        <v>37225</v>
      </c>
      <c r="H22238" t="s">
        <v>9</v>
      </c>
      <c r="I22238" t="s">
        <v>10</v>
      </c>
    </row>
    <row r="22239" spans="3:9">
      <c r="C22239" t="s">
        <v>37226</v>
      </c>
      <c r="D22239">
        <v>2000</v>
      </c>
      <c r="E22239" t="s">
        <v>36356</v>
      </c>
      <c r="F22239" t="s">
        <v>36391</v>
      </c>
      <c r="G22239" t="s">
        <v>37227</v>
      </c>
      <c r="H22239" t="s">
        <v>9</v>
      </c>
      <c r="I22239" t="s">
        <v>10</v>
      </c>
    </row>
    <row r="22240" spans="3:9">
      <c r="C22240" t="s">
        <v>37226</v>
      </c>
      <c r="D22240">
        <v>2000</v>
      </c>
      <c r="E22240" t="s">
        <v>36356</v>
      </c>
      <c r="F22240" t="s">
        <v>36391</v>
      </c>
      <c r="G22240" t="s">
        <v>37227</v>
      </c>
      <c r="H22240" t="s">
        <v>9</v>
      </c>
      <c r="I22240" t="s">
        <v>10</v>
      </c>
    </row>
    <row r="22241" spans="3:9">
      <c r="C22241" t="s">
        <v>37228</v>
      </c>
      <c r="D22241">
        <v>2000</v>
      </c>
      <c r="E22241" t="s">
        <v>36356</v>
      </c>
      <c r="F22241" t="s">
        <v>36391</v>
      </c>
      <c r="G22241" t="s">
        <v>37229</v>
      </c>
      <c r="H22241" t="s">
        <v>9</v>
      </c>
      <c r="I22241" t="s">
        <v>10</v>
      </c>
    </row>
    <row r="22242" spans="3:9">
      <c r="C22242" t="s">
        <v>37228</v>
      </c>
      <c r="D22242">
        <v>2000</v>
      </c>
      <c r="E22242" t="s">
        <v>36356</v>
      </c>
      <c r="F22242" t="s">
        <v>36391</v>
      </c>
      <c r="G22242" t="s">
        <v>37229</v>
      </c>
      <c r="H22242" t="s">
        <v>9</v>
      </c>
      <c r="I22242" t="s">
        <v>10</v>
      </c>
    </row>
    <row r="22243" spans="3:9">
      <c r="C22243" t="s">
        <v>37230</v>
      </c>
      <c r="D22243">
        <v>2000</v>
      </c>
      <c r="E22243" t="s">
        <v>36356</v>
      </c>
      <c r="F22243" t="s">
        <v>36391</v>
      </c>
      <c r="G22243" t="s">
        <v>37231</v>
      </c>
      <c r="H22243" t="s">
        <v>9</v>
      </c>
      <c r="I22243" t="s">
        <v>10</v>
      </c>
    </row>
    <row r="22244" spans="3:9">
      <c r="C22244" t="s">
        <v>37230</v>
      </c>
      <c r="D22244">
        <v>2000</v>
      </c>
      <c r="E22244" t="s">
        <v>36356</v>
      </c>
      <c r="F22244" t="s">
        <v>36391</v>
      </c>
      <c r="G22244" t="s">
        <v>37231</v>
      </c>
      <c r="H22244" t="s">
        <v>9</v>
      </c>
      <c r="I22244" t="s">
        <v>10</v>
      </c>
    </row>
    <row r="22245" spans="3:9">
      <c r="C22245" t="s">
        <v>37232</v>
      </c>
      <c r="D22245">
        <v>2000</v>
      </c>
      <c r="E22245" t="s">
        <v>36356</v>
      </c>
      <c r="F22245" t="s">
        <v>36391</v>
      </c>
      <c r="G22245" t="s">
        <v>37233</v>
      </c>
      <c r="H22245" t="s">
        <v>9</v>
      </c>
      <c r="I22245" t="s">
        <v>10</v>
      </c>
    </row>
    <row r="22246" spans="3:9">
      <c r="C22246" t="s">
        <v>37232</v>
      </c>
      <c r="D22246">
        <v>2000</v>
      </c>
      <c r="E22246" t="s">
        <v>36356</v>
      </c>
      <c r="F22246" t="s">
        <v>36391</v>
      </c>
      <c r="G22246" t="s">
        <v>37233</v>
      </c>
      <c r="H22246" t="s">
        <v>9</v>
      </c>
      <c r="I22246" t="s">
        <v>10</v>
      </c>
    </row>
    <row r="22247" spans="3:9">
      <c r="C22247" t="s">
        <v>37234</v>
      </c>
      <c r="D22247">
        <v>1998</v>
      </c>
      <c r="E22247" t="s">
        <v>35527</v>
      </c>
      <c r="F22247" t="s">
        <v>35528</v>
      </c>
      <c r="G22247" t="s">
        <v>37235</v>
      </c>
      <c r="H22247" t="s">
        <v>9</v>
      </c>
      <c r="I22247" t="s">
        <v>10</v>
      </c>
    </row>
    <row r="22248" spans="3:9">
      <c r="C22248" t="s">
        <v>37236</v>
      </c>
      <c r="D22248">
        <v>1998</v>
      </c>
      <c r="E22248" t="s">
        <v>35527</v>
      </c>
      <c r="F22248" t="s">
        <v>35528</v>
      </c>
      <c r="G22248" t="s">
        <v>37237</v>
      </c>
      <c r="H22248" t="s">
        <v>13</v>
      </c>
      <c r="I22248" t="s">
        <v>10</v>
      </c>
    </row>
    <row r="22249" spans="3:9">
      <c r="C22249" t="s">
        <v>37238</v>
      </c>
      <c r="D22249">
        <v>1998</v>
      </c>
      <c r="E22249" t="s">
        <v>35527</v>
      </c>
      <c r="F22249" t="s">
        <v>35528</v>
      </c>
      <c r="G22249" t="s">
        <v>37239</v>
      </c>
      <c r="H22249" t="s">
        <v>9</v>
      </c>
      <c r="I22249" t="s">
        <v>10</v>
      </c>
    </row>
    <row r="22250" spans="3:9">
      <c r="C22250" t="s">
        <v>37240</v>
      </c>
      <c r="D22250">
        <v>1998</v>
      </c>
      <c r="E22250" t="s">
        <v>35527</v>
      </c>
      <c r="F22250" t="s">
        <v>35528</v>
      </c>
      <c r="G22250" t="s">
        <v>37241</v>
      </c>
      <c r="H22250" t="s">
        <v>13</v>
      </c>
      <c r="I22250" t="s">
        <v>10</v>
      </c>
    </row>
    <row r="22251" spans="3:9">
      <c r="C22251" t="s">
        <v>37242</v>
      </c>
      <c r="D22251">
        <v>1998</v>
      </c>
      <c r="E22251" t="s">
        <v>35527</v>
      </c>
      <c r="F22251" t="s">
        <v>35528</v>
      </c>
      <c r="G22251" t="s">
        <v>37243</v>
      </c>
      <c r="H22251" t="s">
        <v>9</v>
      </c>
      <c r="I22251" t="s">
        <v>10</v>
      </c>
    </row>
    <row r="22252" spans="3:9">
      <c r="C22252" t="s">
        <v>37244</v>
      </c>
      <c r="D22252">
        <v>1998</v>
      </c>
      <c r="E22252" t="s">
        <v>35527</v>
      </c>
      <c r="F22252" t="s">
        <v>35528</v>
      </c>
      <c r="G22252" t="s">
        <v>37245</v>
      </c>
      <c r="H22252" t="s">
        <v>13</v>
      </c>
      <c r="I22252" t="s">
        <v>10</v>
      </c>
    </row>
    <row r="22253" spans="3:9">
      <c r="C22253" t="s">
        <v>37246</v>
      </c>
      <c r="D22253">
        <v>1998</v>
      </c>
      <c r="E22253" t="s">
        <v>35527</v>
      </c>
      <c r="F22253" t="s">
        <v>35528</v>
      </c>
      <c r="G22253" t="s">
        <v>37247</v>
      </c>
      <c r="H22253" t="s">
        <v>9</v>
      </c>
      <c r="I22253" t="s">
        <v>10</v>
      </c>
    </row>
    <row r="22254" spans="3:9">
      <c r="C22254" t="s">
        <v>37248</v>
      </c>
      <c r="D22254">
        <v>1998</v>
      </c>
      <c r="E22254" t="s">
        <v>35527</v>
      </c>
      <c r="F22254" t="s">
        <v>35528</v>
      </c>
      <c r="G22254" t="s">
        <v>37249</v>
      </c>
      <c r="H22254" t="s">
        <v>13</v>
      </c>
      <c r="I22254" t="s">
        <v>10</v>
      </c>
    </row>
    <row r="22255" spans="3:9">
      <c r="C22255" t="s">
        <v>37250</v>
      </c>
      <c r="D22255">
        <v>1998</v>
      </c>
      <c r="E22255" t="s">
        <v>35527</v>
      </c>
      <c r="F22255" t="s">
        <v>35886</v>
      </c>
      <c r="G22255" t="s">
        <v>37251</v>
      </c>
      <c r="H22255" t="s">
        <v>9</v>
      </c>
      <c r="I22255" t="s">
        <v>10</v>
      </c>
    </row>
    <row r="22256" spans="3:9">
      <c r="C22256" t="s">
        <v>37252</v>
      </c>
      <c r="D22256">
        <v>1998</v>
      </c>
      <c r="E22256" t="s">
        <v>35527</v>
      </c>
      <c r="F22256" t="s">
        <v>35886</v>
      </c>
      <c r="G22256" t="s">
        <v>37253</v>
      </c>
      <c r="H22256" t="s">
        <v>13</v>
      </c>
      <c r="I22256" t="s">
        <v>10</v>
      </c>
    </row>
    <row r="22257" spans="3:9">
      <c r="C22257" t="s">
        <v>37254</v>
      </c>
      <c r="D22257">
        <v>1998</v>
      </c>
      <c r="E22257" t="s">
        <v>35527</v>
      </c>
      <c r="F22257" t="s">
        <v>35586</v>
      </c>
      <c r="G22257" t="s">
        <v>36406</v>
      </c>
      <c r="H22257" t="s">
        <v>9</v>
      </c>
      <c r="I22257" t="s">
        <v>10</v>
      </c>
    </row>
    <row r="22258" spans="3:9">
      <c r="C22258" t="s">
        <v>37255</v>
      </c>
      <c r="D22258">
        <v>1998</v>
      </c>
      <c r="E22258" t="s">
        <v>35527</v>
      </c>
      <c r="F22258" t="s">
        <v>35586</v>
      </c>
      <c r="G22258" t="s">
        <v>36408</v>
      </c>
      <c r="H22258" t="s">
        <v>13</v>
      </c>
      <c r="I22258" t="s">
        <v>10</v>
      </c>
    </row>
    <row r="22259" spans="3:9">
      <c r="C22259" t="s">
        <v>37256</v>
      </c>
      <c r="D22259">
        <v>1999</v>
      </c>
      <c r="E22259" t="s">
        <v>35527</v>
      </c>
      <c r="F22259" t="s">
        <v>35886</v>
      </c>
      <c r="G22259" t="s">
        <v>35887</v>
      </c>
      <c r="H22259" t="s">
        <v>9</v>
      </c>
      <c r="I22259" t="s">
        <v>10</v>
      </c>
    </row>
    <row r="22260" spans="3:9">
      <c r="C22260" t="s">
        <v>37257</v>
      </c>
      <c r="D22260">
        <v>1999</v>
      </c>
      <c r="E22260" t="s">
        <v>35527</v>
      </c>
      <c r="F22260" t="s">
        <v>35886</v>
      </c>
      <c r="G22260" t="s">
        <v>35889</v>
      </c>
      <c r="H22260" t="s">
        <v>13</v>
      </c>
      <c r="I22260" t="s">
        <v>10</v>
      </c>
    </row>
    <row r="22261" spans="3:9">
      <c r="C22261" t="s">
        <v>37258</v>
      </c>
      <c r="D22261">
        <v>1999</v>
      </c>
      <c r="E22261" t="s">
        <v>35527</v>
      </c>
      <c r="F22261" t="s">
        <v>35528</v>
      </c>
      <c r="G22261" t="s">
        <v>35529</v>
      </c>
      <c r="H22261" t="s">
        <v>9</v>
      </c>
      <c r="I22261" t="s">
        <v>10</v>
      </c>
    </row>
    <row r="22262" spans="3:9">
      <c r="C22262" t="s">
        <v>37259</v>
      </c>
      <c r="D22262">
        <v>1999</v>
      </c>
      <c r="E22262" t="s">
        <v>35527</v>
      </c>
      <c r="F22262" t="s">
        <v>35528</v>
      </c>
      <c r="G22262" t="s">
        <v>35531</v>
      </c>
      <c r="H22262" t="s">
        <v>13</v>
      </c>
      <c r="I22262" t="s">
        <v>10</v>
      </c>
    </row>
    <row r="22263" spans="3:9">
      <c r="C22263" t="s">
        <v>37260</v>
      </c>
      <c r="D22263">
        <v>1999</v>
      </c>
      <c r="E22263" t="s">
        <v>35527</v>
      </c>
      <c r="F22263" t="s">
        <v>35528</v>
      </c>
      <c r="G22263" t="s">
        <v>37261</v>
      </c>
      <c r="H22263" t="s">
        <v>9</v>
      </c>
      <c r="I22263" t="s">
        <v>10</v>
      </c>
    </row>
    <row r="22264" spans="3:9">
      <c r="C22264" t="s">
        <v>37262</v>
      </c>
      <c r="D22264">
        <v>2007</v>
      </c>
      <c r="E22264" t="s">
        <v>36374</v>
      </c>
      <c r="F22264" t="s">
        <v>37065</v>
      </c>
      <c r="G22264" t="s">
        <v>37263</v>
      </c>
      <c r="H22264" t="s">
        <v>13</v>
      </c>
      <c r="I22264" t="s">
        <v>110</v>
      </c>
    </row>
    <row r="22265" spans="3:9">
      <c r="C22265" t="s">
        <v>37262</v>
      </c>
      <c r="D22265">
        <v>2007</v>
      </c>
      <c r="E22265" t="s">
        <v>36374</v>
      </c>
      <c r="F22265" t="s">
        <v>37065</v>
      </c>
      <c r="G22265" t="s">
        <v>37263</v>
      </c>
      <c r="H22265" t="s">
        <v>13</v>
      </c>
      <c r="I22265" t="s">
        <v>110</v>
      </c>
    </row>
    <row r="22266" spans="3:9">
      <c r="C22266" t="s">
        <v>37264</v>
      </c>
      <c r="D22266">
        <v>2007</v>
      </c>
      <c r="E22266" t="s">
        <v>36374</v>
      </c>
      <c r="F22266" t="s">
        <v>37065</v>
      </c>
      <c r="G22266" t="s">
        <v>37265</v>
      </c>
      <c r="H22266" t="s">
        <v>13</v>
      </c>
      <c r="I22266" t="s">
        <v>10</v>
      </c>
    </row>
    <row r="22267" spans="3:9">
      <c r="C22267" t="s">
        <v>37264</v>
      </c>
      <c r="D22267">
        <v>2007</v>
      </c>
      <c r="E22267" t="s">
        <v>36374</v>
      </c>
      <c r="F22267" t="s">
        <v>37065</v>
      </c>
      <c r="G22267" t="s">
        <v>37265</v>
      </c>
      <c r="H22267" t="s">
        <v>13</v>
      </c>
      <c r="I22267" t="s">
        <v>10</v>
      </c>
    </row>
    <row r="22268" spans="3:9">
      <c r="C22268" t="s">
        <v>37266</v>
      </c>
      <c r="D22268">
        <v>2007</v>
      </c>
      <c r="E22268" t="s">
        <v>36356</v>
      </c>
      <c r="F22268" t="s">
        <v>36963</v>
      </c>
      <c r="G22268" t="s">
        <v>37267</v>
      </c>
      <c r="H22268" t="s">
        <v>13</v>
      </c>
      <c r="I22268" t="s">
        <v>110</v>
      </c>
    </row>
    <row r="22269" spans="3:9">
      <c r="C22269" t="s">
        <v>37266</v>
      </c>
      <c r="D22269">
        <v>2007</v>
      </c>
      <c r="E22269" t="s">
        <v>36356</v>
      </c>
      <c r="F22269" t="s">
        <v>36963</v>
      </c>
      <c r="G22269" t="s">
        <v>37267</v>
      </c>
      <c r="H22269" t="s">
        <v>13</v>
      </c>
      <c r="I22269" t="s">
        <v>110</v>
      </c>
    </row>
    <row r="22270" spans="3:9">
      <c r="C22270" t="s">
        <v>37268</v>
      </c>
      <c r="D22270">
        <v>2007</v>
      </c>
      <c r="E22270" t="s">
        <v>36356</v>
      </c>
      <c r="F22270" t="s">
        <v>36963</v>
      </c>
      <c r="G22270" t="s">
        <v>37269</v>
      </c>
      <c r="H22270" t="s">
        <v>13</v>
      </c>
      <c r="I22270" t="s">
        <v>10</v>
      </c>
    </row>
    <row r="22271" spans="3:9">
      <c r="C22271" t="s">
        <v>37268</v>
      </c>
      <c r="D22271">
        <v>2007</v>
      </c>
      <c r="E22271" t="s">
        <v>36356</v>
      </c>
      <c r="F22271" t="s">
        <v>36963</v>
      </c>
      <c r="G22271" t="s">
        <v>37269</v>
      </c>
      <c r="H22271" t="s">
        <v>13</v>
      </c>
      <c r="I22271" t="s">
        <v>10</v>
      </c>
    </row>
    <row r="22272" spans="3:9">
      <c r="C22272" t="s">
        <v>37270</v>
      </c>
      <c r="D22272">
        <v>2007</v>
      </c>
      <c r="E22272" t="s">
        <v>36356</v>
      </c>
      <c r="F22272" t="s">
        <v>36963</v>
      </c>
      <c r="G22272" t="s">
        <v>37271</v>
      </c>
      <c r="H22272" t="s">
        <v>13</v>
      </c>
      <c r="I22272" t="s">
        <v>110</v>
      </c>
    </row>
    <row r="22273" spans="3:9">
      <c r="C22273" t="s">
        <v>37270</v>
      </c>
      <c r="D22273">
        <v>2007</v>
      </c>
      <c r="E22273" t="s">
        <v>36356</v>
      </c>
      <c r="F22273" t="s">
        <v>36963</v>
      </c>
      <c r="G22273" t="s">
        <v>37271</v>
      </c>
      <c r="H22273" t="s">
        <v>13</v>
      </c>
      <c r="I22273" t="s">
        <v>110</v>
      </c>
    </row>
    <row r="22274" spans="3:9">
      <c r="C22274" t="s">
        <v>37272</v>
      </c>
      <c r="D22274">
        <v>2007</v>
      </c>
      <c r="E22274" t="s">
        <v>36356</v>
      </c>
      <c r="F22274" t="s">
        <v>36963</v>
      </c>
      <c r="G22274" t="s">
        <v>37273</v>
      </c>
      <c r="H22274" t="s">
        <v>13</v>
      </c>
      <c r="I22274" t="s">
        <v>110</v>
      </c>
    </row>
    <row r="22275" spans="3:9">
      <c r="C22275" t="s">
        <v>37272</v>
      </c>
      <c r="D22275">
        <v>2007</v>
      </c>
      <c r="E22275" t="s">
        <v>36356</v>
      </c>
      <c r="F22275" t="s">
        <v>36963</v>
      </c>
      <c r="G22275" t="s">
        <v>37273</v>
      </c>
      <c r="H22275" t="s">
        <v>13</v>
      </c>
      <c r="I22275" t="s">
        <v>110</v>
      </c>
    </row>
    <row r="22276" spans="3:9">
      <c r="C22276" t="s">
        <v>37274</v>
      </c>
      <c r="D22276">
        <v>2007</v>
      </c>
      <c r="E22276" t="s">
        <v>36356</v>
      </c>
      <c r="F22276" t="s">
        <v>36963</v>
      </c>
      <c r="G22276" t="s">
        <v>37275</v>
      </c>
      <c r="H22276" t="s">
        <v>13</v>
      </c>
      <c r="I22276" t="s">
        <v>10</v>
      </c>
    </row>
    <row r="22277" spans="3:9">
      <c r="C22277" t="s">
        <v>37274</v>
      </c>
      <c r="D22277">
        <v>2007</v>
      </c>
      <c r="E22277" t="s">
        <v>36356</v>
      </c>
      <c r="F22277" t="s">
        <v>36963</v>
      </c>
      <c r="G22277" t="s">
        <v>37275</v>
      </c>
      <c r="H22277" t="s">
        <v>13</v>
      </c>
      <c r="I22277" t="s">
        <v>10</v>
      </c>
    </row>
    <row r="22278" spans="3:9">
      <c r="C22278" t="s">
        <v>37276</v>
      </c>
      <c r="D22278">
        <v>2007</v>
      </c>
      <c r="E22278" t="s">
        <v>36374</v>
      </c>
      <c r="F22278" t="s">
        <v>37058</v>
      </c>
      <c r="G22278" t="s">
        <v>37277</v>
      </c>
      <c r="H22278" t="s">
        <v>13</v>
      </c>
      <c r="I22278" t="s">
        <v>110</v>
      </c>
    </row>
    <row r="22279" spans="3:9">
      <c r="C22279" t="s">
        <v>37276</v>
      </c>
      <c r="D22279">
        <v>2007</v>
      </c>
      <c r="E22279" t="s">
        <v>36374</v>
      </c>
      <c r="F22279" t="s">
        <v>37058</v>
      </c>
      <c r="G22279" t="s">
        <v>37277</v>
      </c>
      <c r="H22279" t="s">
        <v>13</v>
      </c>
      <c r="I22279" t="s">
        <v>110</v>
      </c>
    </row>
    <row r="22280" spans="3:9">
      <c r="C22280" t="s">
        <v>37278</v>
      </c>
      <c r="D22280">
        <v>2007</v>
      </c>
      <c r="E22280" t="s">
        <v>36374</v>
      </c>
      <c r="F22280" t="s">
        <v>37058</v>
      </c>
      <c r="G22280" t="s">
        <v>37279</v>
      </c>
      <c r="H22280" t="s">
        <v>13</v>
      </c>
      <c r="I22280" t="s">
        <v>110</v>
      </c>
    </row>
    <row r="22281" spans="3:9">
      <c r="C22281" t="s">
        <v>37278</v>
      </c>
      <c r="D22281">
        <v>2007</v>
      </c>
      <c r="E22281" t="s">
        <v>36374</v>
      </c>
      <c r="F22281" t="s">
        <v>37058</v>
      </c>
      <c r="G22281" t="s">
        <v>37279</v>
      </c>
      <c r="H22281" t="s">
        <v>13</v>
      </c>
      <c r="I22281" t="s">
        <v>110</v>
      </c>
    </row>
    <row r="22282" spans="3:9">
      <c r="C22282" t="s">
        <v>37280</v>
      </c>
      <c r="D22282">
        <v>2007</v>
      </c>
      <c r="E22282" t="s">
        <v>36374</v>
      </c>
      <c r="F22282" t="s">
        <v>37058</v>
      </c>
      <c r="G22282" t="s">
        <v>37281</v>
      </c>
      <c r="H22282" t="s">
        <v>13</v>
      </c>
      <c r="I22282" t="s">
        <v>10</v>
      </c>
    </row>
    <row r="22283" spans="3:9">
      <c r="C22283" t="s">
        <v>37280</v>
      </c>
      <c r="D22283">
        <v>2007</v>
      </c>
      <c r="E22283" t="s">
        <v>36374</v>
      </c>
      <c r="F22283" t="s">
        <v>37058</v>
      </c>
      <c r="G22283" t="s">
        <v>37281</v>
      </c>
      <c r="H22283" t="s">
        <v>13</v>
      </c>
      <c r="I22283" t="s">
        <v>10</v>
      </c>
    </row>
    <row r="22284" spans="3:9">
      <c r="C22284" t="s">
        <v>37282</v>
      </c>
      <c r="D22284">
        <v>2007</v>
      </c>
      <c r="E22284" t="s">
        <v>36356</v>
      </c>
      <c r="F22284" t="s">
        <v>36380</v>
      </c>
      <c r="G22284" t="s">
        <v>37283</v>
      </c>
      <c r="H22284" t="s">
        <v>9</v>
      </c>
      <c r="I22284" t="s">
        <v>110</v>
      </c>
    </row>
    <row r="22285" spans="3:9">
      <c r="C22285" t="s">
        <v>37282</v>
      </c>
      <c r="D22285">
        <v>2007</v>
      </c>
      <c r="E22285" t="s">
        <v>36356</v>
      </c>
      <c r="F22285" t="s">
        <v>36380</v>
      </c>
      <c r="G22285" t="s">
        <v>37283</v>
      </c>
      <c r="H22285" t="s">
        <v>9</v>
      </c>
      <c r="I22285" t="s">
        <v>110</v>
      </c>
    </row>
    <row r="22286" spans="3:9">
      <c r="C22286" t="s">
        <v>37284</v>
      </c>
      <c r="D22286">
        <v>2007</v>
      </c>
      <c r="E22286" t="s">
        <v>36356</v>
      </c>
      <c r="F22286" t="s">
        <v>36380</v>
      </c>
      <c r="G22286" t="s">
        <v>37285</v>
      </c>
      <c r="H22286" t="s">
        <v>9</v>
      </c>
      <c r="I22286" t="s">
        <v>110</v>
      </c>
    </row>
    <row r="22287" spans="3:9">
      <c r="C22287" t="s">
        <v>37284</v>
      </c>
      <c r="D22287">
        <v>2007</v>
      </c>
      <c r="E22287" t="s">
        <v>36356</v>
      </c>
      <c r="F22287" t="s">
        <v>36380</v>
      </c>
      <c r="G22287" t="s">
        <v>37285</v>
      </c>
      <c r="H22287" t="s">
        <v>9</v>
      </c>
      <c r="I22287" t="s">
        <v>110</v>
      </c>
    </row>
    <row r="22288" spans="3:9">
      <c r="C22288" t="s">
        <v>37286</v>
      </c>
      <c r="D22288">
        <v>2008</v>
      </c>
      <c r="E22288" t="s">
        <v>36356</v>
      </c>
      <c r="F22288" t="s">
        <v>36963</v>
      </c>
      <c r="G22288" t="s">
        <v>37287</v>
      </c>
      <c r="H22288" t="s">
        <v>13</v>
      </c>
      <c r="I22288" t="s">
        <v>110</v>
      </c>
    </row>
    <row r="22289" spans="3:9">
      <c r="C22289" t="s">
        <v>37286</v>
      </c>
      <c r="D22289">
        <v>2008</v>
      </c>
      <c r="E22289" t="s">
        <v>36356</v>
      </c>
      <c r="F22289" t="s">
        <v>36963</v>
      </c>
      <c r="G22289" t="s">
        <v>37287</v>
      </c>
      <c r="H22289" t="s">
        <v>13</v>
      </c>
      <c r="I22289" t="s">
        <v>110</v>
      </c>
    </row>
    <row r="22290" spans="3:9">
      <c r="C22290" t="s">
        <v>37288</v>
      </c>
      <c r="D22290">
        <v>2008</v>
      </c>
      <c r="E22290" t="s">
        <v>36356</v>
      </c>
      <c r="F22290" t="s">
        <v>36963</v>
      </c>
      <c r="G22290" t="s">
        <v>37289</v>
      </c>
      <c r="H22290" t="s">
        <v>13</v>
      </c>
      <c r="I22290" t="s">
        <v>10</v>
      </c>
    </row>
    <row r="22291" spans="3:9">
      <c r="C22291" t="s">
        <v>37288</v>
      </c>
      <c r="D22291">
        <v>2008</v>
      </c>
      <c r="E22291" t="s">
        <v>36356</v>
      </c>
      <c r="F22291" t="s">
        <v>36963</v>
      </c>
      <c r="G22291" t="s">
        <v>37289</v>
      </c>
      <c r="H22291" t="s">
        <v>13</v>
      </c>
      <c r="I22291" t="s">
        <v>10</v>
      </c>
    </row>
    <row r="22292" spans="3:9">
      <c r="C22292" t="s">
        <v>37290</v>
      </c>
      <c r="D22292">
        <v>2008</v>
      </c>
      <c r="E22292" t="s">
        <v>36356</v>
      </c>
      <c r="F22292" t="s">
        <v>36963</v>
      </c>
      <c r="G22292" t="s">
        <v>37291</v>
      </c>
      <c r="H22292" t="s">
        <v>13</v>
      </c>
      <c r="I22292" t="s">
        <v>110</v>
      </c>
    </row>
    <row r="22293" spans="3:9">
      <c r="C22293" t="s">
        <v>37290</v>
      </c>
      <c r="D22293">
        <v>2008</v>
      </c>
      <c r="E22293" t="s">
        <v>36356</v>
      </c>
      <c r="F22293" t="s">
        <v>36963</v>
      </c>
      <c r="G22293" t="s">
        <v>37291</v>
      </c>
      <c r="H22293" t="s">
        <v>13</v>
      </c>
      <c r="I22293" t="s">
        <v>110</v>
      </c>
    </row>
    <row r="22294" spans="3:9">
      <c r="C22294" t="s">
        <v>37292</v>
      </c>
      <c r="D22294">
        <v>2008</v>
      </c>
      <c r="E22294" t="s">
        <v>36356</v>
      </c>
      <c r="F22294" t="s">
        <v>36963</v>
      </c>
      <c r="G22294" t="s">
        <v>37293</v>
      </c>
      <c r="H22294" t="s">
        <v>13</v>
      </c>
      <c r="I22294" t="s">
        <v>110</v>
      </c>
    </row>
    <row r="22295" spans="3:9">
      <c r="C22295" t="s">
        <v>37292</v>
      </c>
      <c r="D22295">
        <v>2008</v>
      </c>
      <c r="E22295" t="s">
        <v>36356</v>
      </c>
      <c r="F22295" t="s">
        <v>36963</v>
      </c>
      <c r="G22295" t="s">
        <v>37293</v>
      </c>
      <c r="H22295" t="s">
        <v>13</v>
      </c>
      <c r="I22295" t="s">
        <v>110</v>
      </c>
    </row>
    <row r="22296" spans="3:9">
      <c r="C22296" t="s">
        <v>37294</v>
      </c>
      <c r="D22296">
        <v>2008</v>
      </c>
      <c r="E22296" t="s">
        <v>36374</v>
      </c>
      <c r="F22296" t="s">
        <v>37065</v>
      </c>
      <c r="G22296" t="s">
        <v>37295</v>
      </c>
      <c r="H22296" t="s">
        <v>13</v>
      </c>
      <c r="I22296" t="s">
        <v>110</v>
      </c>
    </row>
    <row r="22297" spans="3:9">
      <c r="C22297" t="s">
        <v>37294</v>
      </c>
      <c r="D22297">
        <v>2008</v>
      </c>
      <c r="E22297" t="s">
        <v>36374</v>
      </c>
      <c r="F22297" t="s">
        <v>37065</v>
      </c>
      <c r="G22297" t="s">
        <v>37295</v>
      </c>
      <c r="H22297" t="s">
        <v>13</v>
      </c>
      <c r="I22297" t="s">
        <v>110</v>
      </c>
    </row>
    <row r="22298" spans="3:9">
      <c r="C22298" t="s">
        <v>37296</v>
      </c>
      <c r="D22298">
        <v>2008</v>
      </c>
      <c r="E22298" t="s">
        <v>36374</v>
      </c>
      <c r="F22298" t="s">
        <v>37065</v>
      </c>
      <c r="G22298" t="s">
        <v>37297</v>
      </c>
      <c r="H22298" t="s">
        <v>13</v>
      </c>
      <c r="I22298" t="s">
        <v>10</v>
      </c>
    </row>
    <row r="22299" spans="3:9">
      <c r="C22299" t="s">
        <v>37296</v>
      </c>
      <c r="D22299">
        <v>2008</v>
      </c>
      <c r="E22299" t="s">
        <v>36374</v>
      </c>
      <c r="F22299" t="s">
        <v>37065</v>
      </c>
      <c r="G22299" t="s">
        <v>37297</v>
      </c>
      <c r="H22299" t="s">
        <v>13</v>
      </c>
      <c r="I22299" t="s">
        <v>10</v>
      </c>
    </row>
    <row r="22300" spans="3:9">
      <c r="C22300" t="s">
        <v>37298</v>
      </c>
      <c r="D22300">
        <v>2008</v>
      </c>
      <c r="E22300" t="s">
        <v>36374</v>
      </c>
      <c r="F22300" t="s">
        <v>37058</v>
      </c>
      <c r="G22300" t="s">
        <v>37299</v>
      </c>
      <c r="H22300" t="s">
        <v>13</v>
      </c>
      <c r="I22300" t="s">
        <v>110</v>
      </c>
    </row>
    <row r="22301" spans="3:9">
      <c r="C22301" t="s">
        <v>37298</v>
      </c>
      <c r="D22301">
        <v>2008</v>
      </c>
      <c r="E22301" t="s">
        <v>36374</v>
      </c>
      <c r="F22301" t="s">
        <v>37058</v>
      </c>
      <c r="G22301" t="s">
        <v>37299</v>
      </c>
      <c r="H22301" t="s">
        <v>13</v>
      </c>
      <c r="I22301" t="s">
        <v>110</v>
      </c>
    </row>
    <row r="22302" spans="3:9">
      <c r="C22302" t="s">
        <v>37300</v>
      </c>
      <c r="D22302">
        <v>2008</v>
      </c>
      <c r="E22302" t="s">
        <v>36374</v>
      </c>
      <c r="F22302" t="s">
        <v>37058</v>
      </c>
      <c r="G22302" t="s">
        <v>37301</v>
      </c>
      <c r="H22302" t="s">
        <v>13</v>
      </c>
      <c r="I22302" t="s">
        <v>110</v>
      </c>
    </row>
    <row r="22303" spans="3:9">
      <c r="C22303" t="s">
        <v>37300</v>
      </c>
      <c r="D22303">
        <v>2008</v>
      </c>
      <c r="E22303" t="s">
        <v>36374</v>
      </c>
      <c r="F22303" t="s">
        <v>37058</v>
      </c>
      <c r="G22303" t="s">
        <v>37301</v>
      </c>
      <c r="H22303" t="s">
        <v>13</v>
      </c>
      <c r="I22303" t="s">
        <v>110</v>
      </c>
    </row>
    <row r="22304" spans="3:9">
      <c r="C22304" t="s">
        <v>37302</v>
      </c>
      <c r="D22304">
        <v>2008</v>
      </c>
      <c r="E22304" t="s">
        <v>36374</v>
      </c>
      <c r="F22304" t="s">
        <v>37058</v>
      </c>
      <c r="G22304" t="s">
        <v>37303</v>
      </c>
      <c r="H22304" t="s">
        <v>13</v>
      </c>
      <c r="I22304" t="s">
        <v>10</v>
      </c>
    </row>
    <row r="22305" spans="3:9">
      <c r="C22305" t="s">
        <v>37302</v>
      </c>
      <c r="D22305">
        <v>2008</v>
      </c>
      <c r="E22305" t="s">
        <v>36374</v>
      </c>
      <c r="F22305" t="s">
        <v>37058</v>
      </c>
      <c r="G22305" t="s">
        <v>37303</v>
      </c>
      <c r="H22305" t="s">
        <v>13</v>
      </c>
      <c r="I22305" t="s">
        <v>10</v>
      </c>
    </row>
    <row r="22306" spans="3:9">
      <c r="C22306" t="s">
        <v>37304</v>
      </c>
      <c r="D22306">
        <v>2008</v>
      </c>
      <c r="E22306" t="s">
        <v>36374</v>
      </c>
      <c r="F22306" t="s">
        <v>37058</v>
      </c>
      <c r="G22306" t="s">
        <v>37305</v>
      </c>
      <c r="H22306" t="s">
        <v>13</v>
      </c>
      <c r="I22306" t="s">
        <v>110</v>
      </c>
    </row>
    <row r="22307" spans="3:9">
      <c r="C22307" t="s">
        <v>37304</v>
      </c>
      <c r="D22307">
        <v>2008</v>
      </c>
      <c r="E22307" t="s">
        <v>36374</v>
      </c>
      <c r="F22307" t="s">
        <v>37058</v>
      </c>
      <c r="G22307" t="s">
        <v>37305</v>
      </c>
      <c r="H22307" t="s">
        <v>13</v>
      </c>
      <c r="I22307" t="s">
        <v>110</v>
      </c>
    </row>
    <row r="22308" spans="3:9">
      <c r="C22308" t="s">
        <v>37306</v>
      </c>
      <c r="D22308">
        <v>2008</v>
      </c>
      <c r="E22308" t="s">
        <v>36356</v>
      </c>
      <c r="F22308" t="s">
        <v>37074</v>
      </c>
      <c r="G22308" t="s">
        <v>37307</v>
      </c>
      <c r="H22308" t="s">
        <v>13</v>
      </c>
      <c r="I22308" t="s">
        <v>10</v>
      </c>
    </row>
    <row r="22309" spans="3:9">
      <c r="C22309" t="s">
        <v>37306</v>
      </c>
      <c r="D22309">
        <v>2008</v>
      </c>
      <c r="E22309" t="s">
        <v>36356</v>
      </c>
      <c r="F22309" t="s">
        <v>37074</v>
      </c>
      <c r="G22309" t="s">
        <v>37307</v>
      </c>
      <c r="H22309" t="s">
        <v>13</v>
      </c>
      <c r="I22309" t="s">
        <v>10</v>
      </c>
    </row>
    <row r="22310" spans="3:9">
      <c r="C22310" t="s">
        <v>37308</v>
      </c>
      <c r="D22310">
        <v>2008</v>
      </c>
      <c r="E22310" t="s">
        <v>36356</v>
      </c>
      <c r="F22310" t="s">
        <v>37074</v>
      </c>
      <c r="G22310" t="s">
        <v>37309</v>
      </c>
      <c r="H22310" t="s">
        <v>13</v>
      </c>
      <c r="I22310" t="s">
        <v>110</v>
      </c>
    </row>
    <row r="22311" spans="3:9">
      <c r="C22311" t="s">
        <v>37308</v>
      </c>
      <c r="D22311">
        <v>2008</v>
      </c>
      <c r="E22311" t="s">
        <v>36356</v>
      </c>
      <c r="F22311" t="s">
        <v>37074</v>
      </c>
      <c r="G22311" t="s">
        <v>37309</v>
      </c>
      <c r="H22311" t="s">
        <v>13</v>
      </c>
      <c r="I22311" t="s">
        <v>110</v>
      </c>
    </row>
    <row r="22312" spans="3:9">
      <c r="C22312" t="s">
        <v>37310</v>
      </c>
      <c r="D22312">
        <v>2008</v>
      </c>
      <c r="E22312" t="s">
        <v>36356</v>
      </c>
      <c r="F22312" t="s">
        <v>37074</v>
      </c>
      <c r="G22312" t="s">
        <v>37311</v>
      </c>
      <c r="H22312" t="s">
        <v>13</v>
      </c>
      <c r="I22312" t="s">
        <v>10</v>
      </c>
    </row>
    <row r="22313" spans="3:9">
      <c r="C22313" t="s">
        <v>37310</v>
      </c>
      <c r="D22313">
        <v>2008</v>
      </c>
      <c r="E22313" t="s">
        <v>36356</v>
      </c>
      <c r="F22313" t="s">
        <v>37074</v>
      </c>
      <c r="G22313" t="s">
        <v>37311</v>
      </c>
      <c r="H22313" t="s">
        <v>13</v>
      </c>
      <c r="I22313" t="s">
        <v>10</v>
      </c>
    </row>
    <row r="22314" spans="3:9">
      <c r="C22314" t="s">
        <v>37312</v>
      </c>
      <c r="D22314">
        <v>2008</v>
      </c>
      <c r="E22314" t="s">
        <v>36356</v>
      </c>
      <c r="F22314" t="s">
        <v>37074</v>
      </c>
      <c r="G22314" t="s">
        <v>37313</v>
      </c>
      <c r="H22314" t="s">
        <v>13</v>
      </c>
      <c r="I22314" t="s">
        <v>110</v>
      </c>
    </row>
    <row r="22315" spans="3:9">
      <c r="C22315" t="s">
        <v>37312</v>
      </c>
      <c r="D22315">
        <v>2008</v>
      </c>
      <c r="E22315" t="s">
        <v>36356</v>
      </c>
      <c r="F22315" t="s">
        <v>37074</v>
      </c>
      <c r="G22315" t="s">
        <v>37313</v>
      </c>
      <c r="H22315" t="s">
        <v>13</v>
      </c>
      <c r="I22315" t="s">
        <v>110</v>
      </c>
    </row>
    <row r="22316" spans="3:9">
      <c r="C22316" t="s">
        <v>37314</v>
      </c>
      <c r="D22316">
        <v>2008</v>
      </c>
      <c r="E22316" t="s">
        <v>36356</v>
      </c>
      <c r="F22316" t="s">
        <v>36380</v>
      </c>
      <c r="G22316" t="s">
        <v>37315</v>
      </c>
      <c r="H22316" t="s">
        <v>9</v>
      </c>
      <c r="I22316" t="s">
        <v>110</v>
      </c>
    </row>
    <row r="22317" spans="3:9">
      <c r="C22317" t="s">
        <v>37314</v>
      </c>
      <c r="D22317">
        <v>2008</v>
      </c>
      <c r="E22317" t="s">
        <v>36356</v>
      </c>
      <c r="F22317" t="s">
        <v>36380</v>
      </c>
      <c r="G22317" t="s">
        <v>37315</v>
      </c>
      <c r="H22317" t="s">
        <v>9</v>
      </c>
      <c r="I22317" t="s">
        <v>110</v>
      </c>
    </row>
    <row r="22318" spans="3:9">
      <c r="C22318" t="s">
        <v>37316</v>
      </c>
      <c r="D22318">
        <v>2008</v>
      </c>
      <c r="E22318" t="s">
        <v>36356</v>
      </c>
      <c r="F22318" t="s">
        <v>36380</v>
      </c>
      <c r="G22318" t="s">
        <v>37317</v>
      </c>
      <c r="H22318" t="s">
        <v>9</v>
      </c>
      <c r="I22318" t="s">
        <v>110</v>
      </c>
    </row>
    <row r="22319" spans="3:9">
      <c r="C22319" t="s">
        <v>37316</v>
      </c>
      <c r="D22319">
        <v>2008</v>
      </c>
      <c r="E22319" t="s">
        <v>36356</v>
      </c>
      <c r="F22319" t="s">
        <v>36380</v>
      </c>
      <c r="G22319" t="s">
        <v>37317</v>
      </c>
      <c r="H22319" t="s">
        <v>9</v>
      </c>
      <c r="I22319" t="s">
        <v>110</v>
      </c>
    </row>
    <row r="22320" spans="3:9">
      <c r="C22320" t="s">
        <v>37318</v>
      </c>
      <c r="D22320">
        <v>1978</v>
      </c>
      <c r="E22320" t="s">
        <v>36374</v>
      </c>
      <c r="F22320" t="s">
        <v>37319</v>
      </c>
      <c r="G22320" t="s">
        <v>37320</v>
      </c>
      <c r="H22320" t="s">
        <v>9</v>
      </c>
      <c r="I22320" t="s">
        <v>10</v>
      </c>
    </row>
    <row r="22321" spans="3:9">
      <c r="C22321" t="s">
        <v>37318</v>
      </c>
      <c r="D22321">
        <v>1978</v>
      </c>
      <c r="E22321" t="s">
        <v>36374</v>
      </c>
      <c r="F22321" t="s">
        <v>37319</v>
      </c>
      <c r="G22321" t="s">
        <v>37320</v>
      </c>
      <c r="H22321" t="s">
        <v>9</v>
      </c>
      <c r="I22321" t="s">
        <v>10</v>
      </c>
    </row>
    <row r="22322" spans="3:9">
      <c r="C22322" t="s">
        <v>37321</v>
      </c>
      <c r="D22322">
        <v>1978</v>
      </c>
      <c r="E22322" t="s">
        <v>36374</v>
      </c>
      <c r="F22322" t="s">
        <v>37319</v>
      </c>
      <c r="G22322" t="s">
        <v>37322</v>
      </c>
      <c r="H22322" t="s">
        <v>9</v>
      </c>
      <c r="I22322" t="s">
        <v>10</v>
      </c>
    </row>
    <row r="22323" spans="3:9">
      <c r="C22323" t="s">
        <v>37321</v>
      </c>
      <c r="D22323">
        <v>1978</v>
      </c>
      <c r="E22323" t="s">
        <v>36374</v>
      </c>
      <c r="F22323" t="s">
        <v>37319</v>
      </c>
      <c r="G22323" t="s">
        <v>37322</v>
      </c>
      <c r="H22323" t="s">
        <v>9</v>
      </c>
      <c r="I22323" t="s">
        <v>10</v>
      </c>
    </row>
    <row r="22324" spans="3:9">
      <c r="C22324" t="s">
        <v>37323</v>
      </c>
      <c r="D22324">
        <v>1978</v>
      </c>
      <c r="E22324" t="s">
        <v>36374</v>
      </c>
      <c r="F22324" t="s">
        <v>36375</v>
      </c>
      <c r="G22324" t="s">
        <v>37324</v>
      </c>
      <c r="H22324" t="s">
        <v>9</v>
      </c>
      <c r="I22324" t="s">
        <v>10</v>
      </c>
    </row>
    <row r="22325" spans="3:9">
      <c r="C22325" t="s">
        <v>37323</v>
      </c>
      <c r="D22325">
        <v>1978</v>
      </c>
      <c r="E22325" t="s">
        <v>36374</v>
      </c>
      <c r="F22325" t="s">
        <v>36375</v>
      </c>
      <c r="G22325" t="s">
        <v>37324</v>
      </c>
      <c r="H22325" t="s">
        <v>9</v>
      </c>
      <c r="I22325" t="s">
        <v>10</v>
      </c>
    </row>
    <row r="22326" spans="3:9">
      <c r="C22326" t="s">
        <v>37325</v>
      </c>
      <c r="D22326">
        <v>1979</v>
      </c>
      <c r="E22326" t="s">
        <v>36374</v>
      </c>
      <c r="F22326" t="s">
        <v>37319</v>
      </c>
      <c r="G22326" t="s">
        <v>37320</v>
      </c>
      <c r="H22326" t="s">
        <v>9</v>
      </c>
      <c r="I22326" t="s">
        <v>10</v>
      </c>
    </row>
    <row r="22327" spans="3:9">
      <c r="C22327" t="s">
        <v>37325</v>
      </c>
      <c r="D22327">
        <v>1979</v>
      </c>
      <c r="E22327" t="s">
        <v>36374</v>
      </c>
      <c r="F22327" t="s">
        <v>37319</v>
      </c>
      <c r="G22327" t="s">
        <v>37320</v>
      </c>
      <c r="H22327" t="s">
        <v>9</v>
      </c>
      <c r="I22327" t="s">
        <v>10</v>
      </c>
    </row>
    <row r="22328" spans="3:9">
      <c r="C22328" t="s">
        <v>37326</v>
      </c>
      <c r="D22328">
        <v>1999</v>
      </c>
      <c r="E22328" t="s">
        <v>35527</v>
      </c>
      <c r="F22328" t="s">
        <v>35528</v>
      </c>
      <c r="G22328" t="s">
        <v>37327</v>
      </c>
      <c r="H22328" t="s">
        <v>13</v>
      </c>
      <c r="I22328" t="s">
        <v>10</v>
      </c>
    </row>
    <row r="22329" spans="3:9">
      <c r="C22329" t="s">
        <v>37328</v>
      </c>
      <c r="D22329">
        <v>1999</v>
      </c>
      <c r="E22329" t="s">
        <v>35527</v>
      </c>
      <c r="F22329" t="s">
        <v>35528</v>
      </c>
      <c r="G22329" t="s">
        <v>35533</v>
      </c>
      <c r="H22329" t="s">
        <v>9</v>
      </c>
      <c r="I22329" t="s">
        <v>10</v>
      </c>
    </row>
    <row r="22330" spans="3:9">
      <c r="C22330" t="s">
        <v>37329</v>
      </c>
      <c r="D22330">
        <v>1999</v>
      </c>
      <c r="E22330" t="s">
        <v>35527</v>
      </c>
      <c r="F22330" t="s">
        <v>35528</v>
      </c>
      <c r="G22330" t="s">
        <v>35535</v>
      </c>
      <c r="H22330" t="s">
        <v>13</v>
      </c>
      <c r="I22330" t="s">
        <v>10</v>
      </c>
    </row>
    <row r="22331" spans="3:9">
      <c r="C22331" t="s">
        <v>37330</v>
      </c>
      <c r="D22331">
        <v>1999</v>
      </c>
      <c r="E22331" t="s">
        <v>35527</v>
      </c>
      <c r="F22331" t="s">
        <v>35528</v>
      </c>
      <c r="G22331" t="s">
        <v>37331</v>
      </c>
      <c r="H22331" t="s">
        <v>9</v>
      </c>
      <c r="I22331" t="s">
        <v>10</v>
      </c>
    </row>
    <row r="22332" spans="3:9">
      <c r="C22332" t="s">
        <v>37332</v>
      </c>
      <c r="D22332">
        <v>1999</v>
      </c>
      <c r="E22332" t="s">
        <v>35527</v>
      </c>
      <c r="F22332" t="s">
        <v>35528</v>
      </c>
      <c r="G22332" t="s">
        <v>37333</v>
      </c>
      <c r="H22332" t="s">
        <v>13</v>
      </c>
      <c r="I22332" t="s">
        <v>10</v>
      </c>
    </row>
    <row r="22333" spans="3:9">
      <c r="C22333" t="s">
        <v>37334</v>
      </c>
      <c r="D22333">
        <v>1999</v>
      </c>
      <c r="E22333" t="s">
        <v>35527</v>
      </c>
      <c r="F22333" t="s">
        <v>35528</v>
      </c>
      <c r="G22333" t="s">
        <v>37335</v>
      </c>
      <c r="H22333" t="s">
        <v>9</v>
      </c>
      <c r="I22333" t="s">
        <v>10</v>
      </c>
    </row>
    <row r="22334" spans="3:9">
      <c r="C22334" t="s">
        <v>37336</v>
      </c>
      <c r="D22334">
        <v>1984</v>
      </c>
      <c r="E22334" t="s">
        <v>36356</v>
      </c>
      <c r="F22334" t="s">
        <v>37319</v>
      </c>
      <c r="G22334" t="s">
        <v>37337</v>
      </c>
      <c r="H22334" t="s">
        <v>9</v>
      </c>
      <c r="I22334" t="s">
        <v>110</v>
      </c>
    </row>
    <row r="22335" spans="3:9">
      <c r="C22335" t="s">
        <v>37336</v>
      </c>
      <c r="D22335">
        <v>1984</v>
      </c>
      <c r="E22335" t="s">
        <v>36356</v>
      </c>
      <c r="F22335" t="s">
        <v>37319</v>
      </c>
      <c r="G22335" t="s">
        <v>37337</v>
      </c>
      <c r="H22335" t="s">
        <v>9</v>
      </c>
      <c r="I22335" t="s">
        <v>110</v>
      </c>
    </row>
    <row r="22336" spans="3:9">
      <c r="C22336" t="s">
        <v>37338</v>
      </c>
      <c r="D22336">
        <v>1984</v>
      </c>
      <c r="E22336" t="s">
        <v>36356</v>
      </c>
      <c r="F22336">
        <v>110</v>
      </c>
      <c r="G22336" t="s">
        <v>37339</v>
      </c>
      <c r="H22336" t="s">
        <v>9</v>
      </c>
      <c r="I22336" t="s">
        <v>10</v>
      </c>
    </row>
    <row r="22337" spans="3:9">
      <c r="C22337" t="s">
        <v>37338</v>
      </c>
      <c r="D22337">
        <v>1984</v>
      </c>
      <c r="E22337" t="s">
        <v>36356</v>
      </c>
      <c r="F22337">
        <v>110</v>
      </c>
      <c r="G22337" t="s">
        <v>37339</v>
      </c>
      <c r="H22337" t="s">
        <v>9</v>
      </c>
      <c r="I22337" t="s">
        <v>10</v>
      </c>
    </row>
    <row r="22338" spans="3:9">
      <c r="C22338" t="s">
        <v>37340</v>
      </c>
      <c r="D22338">
        <v>1984</v>
      </c>
      <c r="E22338" t="s">
        <v>36356</v>
      </c>
      <c r="F22338">
        <v>110</v>
      </c>
      <c r="G22338" t="s">
        <v>37341</v>
      </c>
      <c r="H22338" t="s">
        <v>9</v>
      </c>
      <c r="I22338" t="s">
        <v>10</v>
      </c>
    </row>
    <row r="22339" spans="3:9">
      <c r="C22339" t="s">
        <v>37340</v>
      </c>
      <c r="D22339">
        <v>1984</v>
      </c>
      <c r="E22339" t="s">
        <v>36356</v>
      </c>
      <c r="F22339">
        <v>110</v>
      </c>
      <c r="G22339" t="s">
        <v>37341</v>
      </c>
      <c r="H22339" t="s">
        <v>9</v>
      </c>
      <c r="I22339" t="s">
        <v>10</v>
      </c>
    </row>
    <row r="22340" spans="3:9">
      <c r="C22340" t="s">
        <v>37342</v>
      </c>
      <c r="D22340">
        <v>1984</v>
      </c>
      <c r="E22340" t="s">
        <v>36356</v>
      </c>
      <c r="F22340">
        <v>110</v>
      </c>
      <c r="G22340" t="s">
        <v>37343</v>
      </c>
      <c r="H22340" t="s">
        <v>9</v>
      </c>
      <c r="I22340" t="s">
        <v>110</v>
      </c>
    </row>
    <row r="22341" spans="3:9">
      <c r="C22341" t="s">
        <v>37342</v>
      </c>
      <c r="D22341">
        <v>1984</v>
      </c>
      <c r="E22341" t="s">
        <v>36356</v>
      </c>
      <c r="F22341">
        <v>110</v>
      </c>
      <c r="G22341" t="s">
        <v>37343</v>
      </c>
      <c r="H22341" t="s">
        <v>9</v>
      </c>
      <c r="I22341" t="s">
        <v>110</v>
      </c>
    </row>
    <row r="22342" spans="3:9">
      <c r="C22342" t="s">
        <v>37344</v>
      </c>
      <c r="D22342">
        <v>1984</v>
      </c>
      <c r="E22342" t="s">
        <v>36374</v>
      </c>
      <c r="F22342" t="s">
        <v>36375</v>
      </c>
      <c r="G22342" t="s">
        <v>37345</v>
      </c>
      <c r="H22342" t="s">
        <v>9</v>
      </c>
      <c r="I22342" t="s">
        <v>10</v>
      </c>
    </row>
    <row r="22343" spans="3:9">
      <c r="C22343" t="s">
        <v>37344</v>
      </c>
      <c r="D22343">
        <v>1984</v>
      </c>
      <c r="E22343" t="s">
        <v>36374</v>
      </c>
      <c r="F22343" t="s">
        <v>36375</v>
      </c>
      <c r="G22343" t="s">
        <v>37345</v>
      </c>
      <c r="H22343" t="s">
        <v>9</v>
      </c>
      <c r="I22343" t="s">
        <v>10</v>
      </c>
    </row>
    <row r="22344" spans="3:9">
      <c r="C22344" t="s">
        <v>37346</v>
      </c>
      <c r="D22344">
        <v>1984</v>
      </c>
      <c r="E22344" t="s">
        <v>36374</v>
      </c>
      <c r="F22344" t="s">
        <v>36375</v>
      </c>
      <c r="G22344" t="s">
        <v>37347</v>
      </c>
      <c r="H22344" t="s">
        <v>9</v>
      </c>
      <c r="I22344" t="s">
        <v>10</v>
      </c>
    </row>
    <row r="22345" spans="3:9">
      <c r="C22345" t="s">
        <v>37346</v>
      </c>
      <c r="D22345">
        <v>1984</v>
      </c>
      <c r="E22345" t="s">
        <v>36374</v>
      </c>
      <c r="F22345" t="s">
        <v>36375</v>
      </c>
      <c r="G22345" t="s">
        <v>37347</v>
      </c>
      <c r="H22345" t="s">
        <v>9</v>
      </c>
      <c r="I22345" t="s">
        <v>10</v>
      </c>
    </row>
    <row r="22346" spans="3:9">
      <c r="C22346" t="s">
        <v>37348</v>
      </c>
      <c r="D22346">
        <v>1984</v>
      </c>
      <c r="E22346" t="s">
        <v>36374</v>
      </c>
      <c r="F22346" t="s">
        <v>36375</v>
      </c>
      <c r="G22346" t="s">
        <v>37349</v>
      </c>
      <c r="H22346" t="s">
        <v>13</v>
      </c>
      <c r="I22346" t="s">
        <v>10</v>
      </c>
    </row>
    <row r="22347" spans="3:9">
      <c r="C22347" t="s">
        <v>37348</v>
      </c>
      <c r="D22347">
        <v>1984</v>
      </c>
      <c r="E22347" t="s">
        <v>36374</v>
      </c>
      <c r="F22347" t="s">
        <v>36375</v>
      </c>
      <c r="G22347" t="s">
        <v>37349</v>
      </c>
      <c r="H22347" t="s">
        <v>13</v>
      </c>
      <c r="I22347" t="s">
        <v>10</v>
      </c>
    </row>
    <row r="22348" spans="3:9">
      <c r="C22348" t="s">
        <v>37350</v>
      </c>
      <c r="D22348">
        <v>1984</v>
      </c>
      <c r="E22348" t="s">
        <v>36374</v>
      </c>
      <c r="F22348" t="s">
        <v>36375</v>
      </c>
      <c r="G22348" t="s">
        <v>37351</v>
      </c>
      <c r="H22348" t="s">
        <v>13</v>
      </c>
      <c r="I22348" t="s">
        <v>10</v>
      </c>
    </row>
    <row r="22349" spans="3:9">
      <c r="C22349" t="s">
        <v>37350</v>
      </c>
      <c r="D22349">
        <v>1984</v>
      </c>
      <c r="E22349" t="s">
        <v>36374</v>
      </c>
      <c r="F22349" t="s">
        <v>36375</v>
      </c>
      <c r="G22349" t="s">
        <v>37351</v>
      </c>
      <c r="H22349" t="s">
        <v>13</v>
      </c>
      <c r="I22349" t="s">
        <v>10</v>
      </c>
    </row>
    <row r="22350" spans="3:9">
      <c r="C22350" t="s">
        <v>37352</v>
      </c>
      <c r="D22350">
        <v>1984</v>
      </c>
      <c r="E22350" t="s">
        <v>36374</v>
      </c>
      <c r="F22350" t="s">
        <v>36375</v>
      </c>
      <c r="G22350" t="s">
        <v>37353</v>
      </c>
      <c r="H22350" t="s">
        <v>9</v>
      </c>
      <c r="I22350" t="s">
        <v>10</v>
      </c>
    </row>
    <row r="22351" spans="3:9">
      <c r="C22351" t="s">
        <v>37352</v>
      </c>
      <c r="D22351">
        <v>1984</v>
      </c>
      <c r="E22351" t="s">
        <v>36374</v>
      </c>
      <c r="F22351" t="s">
        <v>36375</v>
      </c>
      <c r="G22351" t="s">
        <v>37353</v>
      </c>
      <c r="H22351" t="s">
        <v>9</v>
      </c>
      <c r="I22351" t="s">
        <v>10</v>
      </c>
    </row>
    <row r="22352" spans="3:9">
      <c r="C22352" t="s">
        <v>37354</v>
      </c>
      <c r="D22352">
        <v>1984</v>
      </c>
      <c r="E22352" t="s">
        <v>36374</v>
      </c>
      <c r="F22352" t="s">
        <v>36375</v>
      </c>
      <c r="G22352" t="s">
        <v>37355</v>
      </c>
      <c r="H22352" t="s">
        <v>9</v>
      </c>
      <c r="I22352" t="s">
        <v>10</v>
      </c>
    </row>
    <row r="22353" spans="3:9">
      <c r="C22353" t="s">
        <v>37354</v>
      </c>
      <c r="D22353">
        <v>1984</v>
      </c>
      <c r="E22353" t="s">
        <v>36374</v>
      </c>
      <c r="F22353" t="s">
        <v>36375</v>
      </c>
      <c r="G22353" t="s">
        <v>37355</v>
      </c>
      <c r="H22353" t="s">
        <v>9</v>
      </c>
      <c r="I22353" t="s">
        <v>10</v>
      </c>
    </row>
    <row r="22354" spans="3:9">
      <c r="C22354" t="s">
        <v>37356</v>
      </c>
      <c r="D22354">
        <v>1984</v>
      </c>
      <c r="E22354" t="s">
        <v>36374</v>
      </c>
      <c r="F22354" t="s">
        <v>36375</v>
      </c>
      <c r="G22354" t="s">
        <v>37357</v>
      </c>
      <c r="H22354" t="s">
        <v>9</v>
      </c>
      <c r="I22354" t="s">
        <v>10</v>
      </c>
    </row>
    <row r="22355" spans="3:9">
      <c r="C22355" t="s">
        <v>37356</v>
      </c>
      <c r="D22355">
        <v>1984</v>
      </c>
      <c r="E22355" t="s">
        <v>36374</v>
      </c>
      <c r="F22355" t="s">
        <v>36375</v>
      </c>
      <c r="G22355" t="s">
        <v>37357</v>
      </c>
      <c r="H22355" t="s">
        <v>9</v>
      </c>
      <c r="I22355" t="s">
        <v>10</v>
      </c>
    </row>
    <row r="22356" spans="3:9">
      <c r="C22356" t="s">
        <v>37358</v>
      </c>
      <c r="D22356">
        <v>2005</v>
      </c>
      <c r="E22356" t="s">
        <v>36356</v>
      </c>
      <c r="F22356" t="s">
        <v>36963</v>
      </c>
      <c r="G22356" t="s">
        <v>37359</v>
      </c>
      <c r="H22356" t="s">
        <v>13</v>
      </c>
      <c r="I22356" t="s">
        <v>110</v>
      </c>
    </row>
    <row r="22357" spans="3:9">
      <c r="C22357" t="s">
        <v>37358</v>
      </c>
      <c r="D22357">
        <v>2005</v>
      </c>
      <c r="E22357" t="s">
        <v>36356</v>
      </c>
      <c r="F22357" t="s">
        <v>36963</v>
      </c>
      <c r="G22357" t="s">
        <v>37359</v>
      </c>
      <c r="H22357" t="s">
        <v>13</v>
      </c>
      <c r="I22357" t="s">
        <v>110</v>
      </c>
    </row>
    <row r="22358" spans="3:9">
      <c r="C22358" t="s">
        <v>37360</v>
      </c>
      <c r="D22358">
        <v>1993</v>
      </c>
      <c r="E22358" t="s">
        <v>36374</v>
      </c>
      <c r="F22358" t="s">
        <v>36375</v>
      </c>
      <c r="G22358" t="s">
        <v>37361</v>
      </c>
      <c r="H22358" t="s">
        <v>13</v>
      </c>
      <c r="I22358" t="s">
        <v>10</v>
      </c>
    </row>
    <row r="22359" spans="3:9">
      <c r="C22359" t="s">
        <v>37360</v>
      </c>
      <c r="D22359">
        <v>1993</v>
      </c>
      <c r="E22359" t="s">
        <v>36374</v>
      </c>
      <c r="F22359" t="s">
        <v>36375</v>
      </c>
      <c r="G22359" t="s">
        <v>37361</v>
      </c>
      <c r="H22359" t="s">
        <v>13</v>
      </c>
      <c r="I22359" t="s">
        <v>10</v>
      </c>
    </row>
    <row r="22360" spans="3:9">
      <c r="C22360" t="s">
        <v>37362</v>
      </c>
      <c r="D22360">
        <v>1993</v>
      </c>
      <c r="E22360" t="s">
        <v>36374</v>
      </c>
      <c r="F22360" t="s">
        <v>36375</v>
      </c>
      <c r="G22360" t="s">
        <v>37363</v>
      </c>
      <c r="H22360" t="s">
        <v>13</v>
      </c>
      <c r="I22360" t="s">
        <v>10</v>
      </c>
    </row>
    <row r="22361" spans="3:9">
      <c r="C22361" t="s">
        <v>37362</v>
      </c>
      <c r="D22361">
        <v>1993</v>
      </c>
      <c r="E22361" t="s">
        <v>36374</v>
      </c>
      <c r="F22361" t="s">
        <v>36375</v>
      </c>
      <c r="G22361" t="s">
        <v>37363</v>
      </c>
      <c r="H22361" t="s">
        <v>13</v>
      </c>
      <c r="I22361" t="s">
        <v>10</v>
      </c>
    </row>
    <row r="22362" spans="3:9">
      <c r="C22362" t="s">
        <v>37364</v>
      </c>
      <c r="D22362">
        <v>1994</v>
      </c>
      <c r="E22362" t="s">
        <v>36356</v>
      </c>
      <c r="F22362" t="s">
        <v>36357</v>
      </c>
      <c r="G22362" t="s">
        <v>37365</v>
      </c>
      <c r="H22362" t="s">
        <v>9</v>
      </c>
      <c r="I22362" t="s">
        <v>10</v>
      </c>
    </row>
    <row r="22363" spans="3:9">
      <c r="C22363" t="s">
        <v>37364</v>
      </c>
      <c r="D22363">
        <v>1994</v>
      </c>
      <c r="E22363" t="s">
        <v>36356</v>
      </c>
      <c r="F22363" t="s">
        <v>36357</v>
      </c>
      <c r="G22363" t="s">
        <v>37365</v>
      </c>
      <c r="H22363" t="s">
        <v>9</v>
      </c>
      <c r="I22363" t="s">
        <v>10</v>
      </c>
    </row>
    <row r="22364" spans="3:9">
      <c r="C22364" t="s">
        <v>37366</v>
      </c>
      <c r="D22364">
        <v>1994</v>
      </c>
      <c r="E22364" t="s">
        <v>36374</v>
      </c>
      <c r="F22364" t="s">
        <v>36357</v>
      </c>
      <c r="G22364" t="s">
        <v>37367</v>
      </c>
      <c r="H22364" t="s">
        <v>13</v>
      </c>
      <c r="I22364" t="s">
        <v>10</v>
      </c>
    </row>
    <row r="22365" spans="3:9">
      <c r="C22365" t="s">
        <v>37366</v>
      </c>
      <c r="D22365">
        <v>1994</v>
      </c>
      <c r="E22365" t="s">
        <v>36374</v>
      </c>
      <c r="F22365" t="s">
        <v>36357</v>
      </c>
      <c r="G22365" t="s">
        <v>37367</v>
      </c>
      <c r="H22365" t="s">
        <v>13</v>
      </c>
      <c r="I22365" t="s">
        <v>10</v>
      </c>
    </row>
    <row r="22366" spans="3:9">
      <c r="C22366" t="s">
        <v>37368</v>
      </c>
      <c r="D22366">
        <v>1994</v>
      </c>
      <c r="E22366" t="s">
        <v>36356</v>
      </c>
      <c r="F22366" t="s">
        <v>36357</v>
      </c>
      <c r="G22366" t="s">
        <v>37369</v>
      </c>
      <c r="H22366" t="s">
        <v>9</v>
      </c>
      <c r="I22366" t="s">
        <v>10</v>
      </c>
    </row>
    <row r="22367" spans="3:9">
      <c r="C22367" t="s">
        <v>37368</v>
      </c>
      <c r="D22367">
        <v>1994</v>
      </c>
      <c r="E22367" t="s">
        <v>36356</v>
      </c>
      <c r="F22367" t="s">
        <v>36357</v>
      </c>
      <c r="G22367" t="s">
        <v>37369</v>
      </c>
      <c r="H22367" t="s">
        <v>9</v>
      </c>
      <c r="I22367" t="s">
        <v>10</v>
      </c>
    </row>
    <row r="22368" spans="3:9">
      <c r="C22368" t="s">
        <v>37370</v>
      </c>
      <c r="D22368">
        <v>1994</v>
      </c>
      <c r="E22368" t="s">
        <v>36374</v>
      </c>
      <c r="F22368" t="s">
        <v>36357</v>
      </c>
      <c r="G22368" t="s">
        <v>37371</v>
      </c>
      <c r="H22368" t="s">
        <v>13</v>
      </c>
      <c r="I22368" t="s">
        <v>10</v>
      </c>
    </row>
    <row r="22369" spans="3:9">
      <c r="C22369" t="s">
        <v>37370</v>
      </c>
      <c r="D22369">
        <v>1994</v>
      </c>
      <c r="E22369" t="s">
        <v>36374</v>
      </c>
      <c r="F22369" t="s">
        <v>36357</v>
      </c>
      <c r="G22369" t="s">
        <v>37371</v>
      </c>
      <c r="H22369" t="s">
        <v>13</v>
      </c>
      <c r="I22369" t="s">
        <v>10</v>
      </c>
    </row>
    <row r="22370" spans="3:9">
      <c r="C22370" t="s">
        <v>37372</v>
      </c>
      <c r="D22370">
        <v>1994</v>
      </c>
      <c r="E22370" t="s">
        <v>36356</v>
      </c>
      <c r="F22370" t="s">
        <v>36357</v>
      </c>
      <c r="G22370" t="s">
        <v>37373</v>
      </c>
      <c r="H22370" t="s">
        <v>9</v>
      </c>
      <c r="I22370" t="s">
        <v>110</v>
      </c>
    </row>
    <row r="22371" spans="3:9">
      <c r="C22371" t="s">
        <v>37372</v>
      </c>
      <c r="D22371">
        <v>1994</v>
      </c>
      <c r="E22371" t="s">
        <v>36356</v>
      </c>
      <c r="F22371" t="s">
        <v>36357</v>
      </c>
      <c r="G22371" t="s">
        <v>37373</v>
      </c>
      <c r="H22371" t="s">
        <v>9</v>
      </c>
      <c r="I22371" t="s">
        <v>110</v>
      </c>
    </row>
    <row r="22372" spans="3:9">
      <c r="C22372" t="s">
        <v>37374</v>
      </c>
      <c r="D22372">
        <v>1994</v>
      </c>
      <c r="E22372" t="s">
        <v>36356</v>
      </c>
      <c r="F22372" t="s">
        <v>36357</v>
      </c>
      <c r="G22372" t="s">
        <v>37375</v>
      </c>
      <c r="H22372" t="s">
        <v>9</v>
      </c>
      <c r="I22372" t="s">
        <v>110</v>
      </c>
    </row>
    <row r="22373" spans="3:9">
      <c r="C22373" t="s">
        <v>37374</v>
      </c>
      <c r="D22373">
        <v>1994</v>
      </c>
      <c r="E22373" t="s">
        <v>36356</v>
      </c>
      <c r="F22373" t="s">
        <v>36357</v>
      </c>
      <c r="G22373" t="s">
        <v>37375</v>
      </c>
      <c r="H22373" t="s">
        <v>9</v>
      </c>
      <c r="I22373" t="s">
        <v>110</v>
      </c>
    </row>
    <row r="22374" spans="3:9">
      <c r="C22374" t="s">
        <v>37376</v>
      </c>
      <c r="D22374">
        <v>1994</v>
      </c>
      <c r="E22374" t="s">
        <v>36356</v>
      </c>
      <c r="F22374" t="s">
        <v>36380</v>
      </c>
      <c r="G22374" t="s">
        <v>37377</v>
      </c>
      <c r="H22374" t="s">
        <v>9</v>
      </c>
      <c r="I22374" t="s">
        <v>110</v>
      </c>
    </row>
    <row r="22375" spans="3:9">
      <c r="C22375" t="s">
        <v>37376</v>
      </c>
      <c r="D22375">
        <v>1994</v>
      </c>
      <c r="E22375" t="s">
        <v>36356</v>
      </c>
      <c r="F22375" t="s">
        <v>36380</v>
      </c>
      <c r="G22375" t="s">
        <v>37377</v>
      </c>
      <c r="H22375" t="s">
        <v>9</v>
      </c>
      <c r="I22375" t="s">
        <v>110</v>
      </c>
    </row>
    <row r="22376" spans="3:9">
      <c r="C22376" t="s">
        <v>37378</v>
      </c>
      <c r="D22376">
        <v>1994</v>
      </c>
      <c r="E22376" t="s">
        <v>36356</v>
      </c>
      <c r="F22376" t="s">
        <v>36380</v>
      </c>
      <c r="G22376" t="s">
        <v>37379</v>
      </c>
      <c r="H22376" t="s">
        <v>9</v>
      </c>
      <c r="I22376" t="s">
        <v>110</v>
      </c>
    </row>
    <row r="22377" spans="3:9">
      <c r="C22377" t="s">
        <v>37378</v>
      </c>
      <c r="D22377">
        <v>1994</v>
      </c>
      <c r="E22377" t="s">
        <v>36356</v>
      </c>
      <c r="F22377" t="s">
        <v>36380</v>
      </c>
      <c r="G22377" t="s">
        <v>37379</v>
      </c>
      <c r="H22377" t="s">
        <v>9</v>
      </c>
      <c r="I22377" t="s">
        <v>110</v>
      </c>
    </row>
    <row r="22378" spans="3:9">
      <c r="C22378" t="s">
        <v>37380</v>
      </c>
      <c r="D22378">
        <v>1994</v>
      </c>
      <c r="E22378" t="s">
        <v>36356</v>
      </c>
      <c r="F22378" t="s">
        <v>36380</v>
      </c>
      <c r="G22378" t="s">
        <v>37381</v>
      </c>
      <c r="H22378" t="s">
        <v>9</v>
      </c>
      <c r="I22378" t="s">
        <v>110</v>
      </c>
    </row>
    <row r="22379" spans="3:9">
      <c r="C22379" t="s">
        <v>37380</v>
      </c>
      <c r="D22379">
        <v>1994</v>
      </c>
      <c r="E22379" t="s">
        <v>36356</v>
      </c>
      <c r="F22379" t="s">
        <v>36380</v>
      </c>
      <c r="G22379" t="s">
        <v>37381</v>
      </c>
      <c r="H22379" t="s">
        <v>9</v>
      </c>
      <c r="I22379" t="s">
        <v>110</v>
      </c>
    </row>
    <row r="22380" spans="3:9">
      <c r="C22380" t="s">
        <v>37382</v>
      </c>
      <c r="D22380">
        <v>1994</v>
      </c>
      <c r="E22380" t="s">
        <v>36356</v>
      </c>
      <c r="F22380" t="s">
        <v>36357</v>
      </c>
      <c r="G22380" t="s">
        <v>37383</v>
      </c>
      <c r="H22380" t="s">
        <v>13</v>
      </c>
      <c r="I22380" t="s">
        <v>110</v>
      </c>
    </row>
    <row r="22381" spans="3:9">
      <c r="C22381" t="s">
        <v>37382</v>
      </c>
      <c r="D22381">
        <v>1994</v>
      </c>
      <c r="E22381" t="s">
        <v>36356</v>
      </c>
      <c r="F22381" t="s">
        <v>36357</v>
      </c>
      <c r="G22381" t="s">
        <v>37383</v>
      </c>
      <c r="H22381" t="s">
        <v>13</v>
      </c>
      <c r="I22381" t="s">
        <v>110</v>
      </c>
    </row>
    <row r="22382" spans="3:9">
      <c r="C22382" t="s">
        <v>37384</v>
      </c>
      <c r="D22382">
        <v>1994</v>
      </c>
      <c r="E22382" t="s">
        <v>36356</v>
      </c>
      <c r="F22382" t="s">
        <v>36357</v>
      </c>
      <c r="G22382" t="s">
        <v>37385</v>
      </c>
      <c r="H22382" t="s">
        <v>9</v>
      </c>
      <c r="I22382" t="s">
        <v>10</v>
      </c>
    </row>
    <row r="22383" spans="3:9">
      <c r="C22383" t="s">
        <v>37384</v>
      </c>
      <c r="D22383">
        <v>1994</v>
      </c>
      <c r="E22383" t="s">
        <v>36356</v>
      </c>
      <c r="F22383" t="s">
        <v>36357</v>
      </c>
      <c r="G22383" t="s">
        <v>37385</v>
      </c>
      <c r="H22383" t="s">
        <v>9</v>
      </c>
      <c r="I22383" t="s">
        <v>10</v>
      </c>
    </row>
    <row r="22384" spans="3:9">
      <c r="C22384" t="s">
        <v>37386</v>
      </c>
      <c r="D22384">
        <v>1994</v>
      </c>
      <c r="E22384" t="s">
        <v>36356</v>
      </c>
      <c r="F22384" t="s">
        <v>36357</v>
      </c>
      <c r="G22384" t="s">
        <v>37387</v>
      </c>
      <c r="H22384" t="s">
        <v>9</v>
      </c>
      <c r="I22384" t="s">
        <v>110</v>
      </c>
    </row>
    <row r="22385" spans="3:9">
      <c r="C22385" t="s">
        <v>37386</v>
      </c>
      <c r="D22385">
        <v>1994</v>
      </c>
      <c r="E22385" t="s">
        <v>36356</v>
      </c>
      <c r="F22385" t="s">
        <v>36357</v>
      </c>
      <c r="G22385" t="s">
        <v>37387</v>
      </c>
      <c r="H22385" t="s">
        <v>9</v>
      </c>
      <c r="I22385" t="s">
        <v>110</v>
      </c>
    </row>
    <row r="22386" spans="3:9">
      <c r="C22386" t="s">
        <v>37388</v>
      </c>
      <c r="D22386">
        <v>1994</v>
      </c>
      <c r="E22386" t="s">
        <v>36356</v>
      </c>
      <c r="F22386" t="s">
        <v>36357</v>
      </c>
      <c r="G22386" t="s">
        <v>37389</v>
      </c>
      <c r="H22386" t="s">
        <v>13</v>
      </c>
      <c r="I22386" t="s">
        <v>10</v>
      </c>
    </row>
    <row r="22387" spans="3:9">
      <c r="C22387" t="s">
        <v>37388</v>
      </c>
      <c r="D22387">
        <v>1994</v>
      </c>
      <c r="E22387" t="s">
        <v>36356</v>
      </c>
      <c r="F22387" t="s">
        <v>36357</v>
      </c>
      <c r="G22387" t="s">
        <v>37389</v>
      </c>
      <c r="H22387" t="s">
        <v>13</v>
      </c>
      <c r="I22387" t="s">
        <v>10</v>
      </c>
    </row>
    <row r="22388" spans="3:9">
      <c r="C22388" t="s">
        <v>37390</v>
      </c>
      <c r="D22388">
        <v>1994</v>
      </c>
      <c r="E22388" t="s">
        <v>36356</v>
      </c>
      <c r="F22388" t="s">
        <v>36357</v>
      </c>
      <c r="G22388" t="s">
        <v>37391</v>
      </c>
      <c r="H22388" t="s">
        <v>9</v>
      </c>
      <c r="I22388" t="s">
        <v>10</v>
      </c>
    </row>
    <row r="22389" spans="3:9">
      <c r="C22389" t="s">
        <v>37390</v>
      </c>
      <c r="D22389">
        <v>1994</v>
      </c>
      <c r="E22389" t="s">
        <v>36356</v>
      </c>
      <c r="F22389" t="s">
        <v>36357</v>
      </c>
      <c r="G22389" t="s">
        <v>37391</v>
      </c>
      <c r="H22389" t="s">
        <v>9</v>
      </c>
      <c r="I22389" t="s">
        <v>10</v>
      </c>
    </row>
    <row r="22390" spans="3:9">
      <c r="C22390" t="s">
        <v>37392</v>
      </c>
      <c r="D22390">
        <v>2006</v>
      </c>
      <c r="E22390" t="s">
        <v>36267</v>
      </c>
      <c r="F22390" t="s">
        <v>36488</v>
      </c>
      <c r="G22390" t="s">
        <v>37393</v>
      </c>
      <c r="H22390" t="s">
        <v>13</v>
      </c>
      <c r="I22390" t="s">
        <v>10</v>
      </c>
    </row>
    <row r="22391" spans="3:9">
      <c r="C22391" t="s">
        <v>37394</v>
      </c>
      <c r="D22391">
        <v>2006</v>
      </c>
      <c r="E22391" t="s">
        <v>36267</v>
      </c>
      <c r="F22391" t="s">
        <v>36268</v>
      </c>
      <c r="G22391" t="s">
        <v>37149</v>
      </c>
      <c r="H22391" t="s">
        <v>9</v>
      </c>
      <c r="I22391" t="s">
        <v>10</v>
      </c>
    </row>
    <row r="22392" spans="3:9">
      <c r="C22392" t="s">
        <v>37395</v>
      </c>
      <c r="D22392">
        <v>2006</v>
      </c>
      <c r="E22392" t="s">
        <v>36267</v>
      </c>
      <c r="F22392" t="s">
        <v>36268</v>
      </c>
      <c r="G22392" t="s">
        <v>37160</v>
      </c>
      <c r="H22392" t="s">
        <v>13</v>
      </c>
      <c r="I22392" t="s">
        <v>10</v>
      </c>
    </row>
    <row r="22393" spans="3:9">
      <c r="C22393" t="s">
        <v>37396</v>
      </c>
      <c r="D22393">
        <v>2006</v>
      </c>
      <c r="E22393" t="s">
        <v>36267</v>
      </c>
      <c r="F22393" t="s">
        <v>36268</v>
      </c>
      <c r="G22393" t="s">
        <v>37166</v>
      </c>
      <c r="H22393" t="s">
        <v>9</v>
      </c>
      <c r="I22393" t="s">
        <v>10</v>
      </c>
    </row>
    <row r="22394" spans="3:9">
      <c r="C22394" t="s">
        <v>37397</v>
      </c>
      <c r="D22394">
        <v>2006</v>
      </c>
      <c r="E22394" t="s">
        <v>36267</v>
      </c>
      <c r="F22394" t="s">
        <v>36268</v>
      </c>
      <c r="G22394" t="s">
        <v>37168</v>
      </c>
      <c r="H22394" t="s">
        <v>13</v>
      </c>
      <c r="I22394" t="s">
        <v>10</v>
      </c>
    </row>
    <row r="22395" spans="3:9">
      <c r="C22395" t="s">
        <v>37398</v>
      </c>
      <c r="D22395">
        <v>2006</v>
      </c>
      <c r="E22395" t="s">
        <v>36267</v>
      </c>
      <c r="F22395" t="s">
        <v>36268</v>
      </c>
      <c r="G22395" t="s">
        <v>37399</v>
      </c>
      <c r="H22395" t="s">
        <v>9</v>
      </c>
      <c r="I22395" t="s">
        <v>10</v>
      </c>
    </row>
    <row r="22396" spans="3:9">
      <c r="C22396" t="s">
        <v>37400</v>
      </c>
      <c r="D22396">
        <v>2006</v>
      </c>
      <c r="E22396" t="s">
        <v>36267</v>
      </c>
      <c r="F22396" t="s">
        <v>36268</v>
      </c>
      <c r="G22396" t="s">
        <v>37401</v>
      </c>
      <c r="H22396" t="s">
        <v>13</v>
      </c>
      <c r="I22396" t="s">
        <v>10</v>
      </c>
    </row>
    <row r="22397" spans="3:9">
      <c r="C22397" t="s">
        <v>37402</v>
      </c>
      <c r="D22397">
        <v>2006</v>
      </c>
      <c r="E22397" t="s">
        <v>36267</v>
      </c>
      <c r="F22397" t="s">
        <v>36488</v>
      </c>
      <c r="G22397" t="s">
        <v>37403</v>
      </c>
      <c r="H22397" t="s">
        <v>9</v>
      </c>
      <c r="I22397" t="s">
        <v>10</v>
      </c>
    </row>
    <row r="22398" spans="3:9">
      <c r="C22398" t="s">
        <v>37404</v>
      </c>
      <c r="D22398">
        <v>2007</v>
      </c>
      <c r="E22398" t="s">
        <v>36267</v>
      </c>
      <c r="F22398" t="s">
        <v>36268</v>
      </c>
      <c r="G22398" t="s">
        <v>37405</v>
      </c>
      <c r="H22398" t="s">
        <v>9</v>
      </c>
      <c r="I22398" t="s">
        <v>10</v>
      </c>
    </row>
    <row r="22399" spans="3:9">
      <c r="C22399" t="s">
        <v>37406</v>
      </c>
      <c r="D22399">
        <v>2007</v>
      </c>
      <c r="E22399" t="s">
        <v>36267</v>
      </c>
      <c r="F22399" t="s">
        <v>36268</v>
      </c>
      <c r="G22399" t="s">
        <v>37407</v>
      </c>
      <c r="H22399" t="s">
        <v>13</v>
      </c>
      <c r="I22399" t="s">
        <v>10</v>
      </c>
    </row>
    <row r="22400" spans="3:9">
      <c r="C22400" t="s">
        <v>37408</v>
      </c>
      <c r="D22400">
        <v>2007</v>
      </c>
      <c r="E22400" t="s">
        <v>36267</v>
      </c>
      <c r="F22400" t="s">
        <v>36488</v>
      </c>
      <c r="G22400" t="s">
        <v>37409</v>
      </c>
      <c r="H22400" t="s">
        <v>9</v>
      </c>
      <c r="I22400" t="s">
        <v>10</v>
      </c>
    </row>
    <row r="22401" spans="3:9">
      <c r="C22401" t="s">
        <v>37410</v>
      </c>
      <c r="D22401">
        <v>2007</v>
      </c>
      <c r="E22401" t="s">
        <v>36267</v>
      </c>
      <c r="F22401" t="s">
        <v>36488</v>
      </c>
      <c r="G22401" t="s">
        <v>37411</v>
      </c>
      <c r="H22401" t="s">
        <v>13</v>
      </c>
      <c r="I22401" t="s">
        <v>10</v>
      </c>
    </row>
    <row r="22402" spans="3:9">
      <c r="C22402" t="s">
        <v>37412</v>
      </c>
      <c r="D22402">
        <v>2007</v>
      </c>
      <c r="E22402" t="s">
        <v>36267</v>
      </c>
      <c r="F22402" t="s">
        <v>36488</v>
      </c>
      <c r="G22402" t="s">
        <v>37413</v>
      </c>
      <c r="H22402" t="s">
        <v>13</v>
      </c>
      <c r="I22402" t="s">
        <v>10</v>
      </c>
    </row>
    <row r="22403" spans="3:9">
      <c r="C22403" t="s">
        <v>37414</v>
      </c>
      <c r="D22403">
        <v>2007</v>
      </c>
      <c r="E22403" t="s">
        <v>36267</v>
      </c>
      <c r="F22403" t="s">
        <v>36488</v>
      </c>
      <c r="G22403" t="s">
        <v>37415</v>
      </c>
      <c r="H22403" t="s">
        <v>13</v>
      </c>
      <c r="I22403" t="s">
        <v>10</v>
      </c>
    </row>
    <row r="22404" spans="3:9">
      <c r="C22404" t="s">
        <v>37416</v>
      </c>
      <c r="D22404">
        <v>2007</v>
      </c>
      <c r="E22404" t="s">
        <v>36267</v>
      </c>
      <c r="F22404" t="s">
        <v>36488</v>
      </c>
      <c r="G22404" t="s">
        <v>36495</v>
      </c>
      <c r="H22404" t="s">
        <v>13</v>
      </c>
      <c r="I22404" t="s">
        <v>10</v>
      </c>
    </row>
    <row r="22405" spans="3:9">
      <c r="C22405" t="s">
        <v>37417</v>
      </c>
      <c r="D22405">
        <v>2007</v>
      </c>
      <c r="E22405" t="s">
        <v>36267</v>
      </c>
      <c r="F22405" t="s">
        <v>36268</v>
      </c>
      <c r="G22405" t="s">
        <v>36505</v>
      </c>
      <c r="H22405" t="s">
        <v>9</v>
      </c>
      <c r="I22405" t="s">
        <v>10</v>
      </c>
    </row>
    <row r="22406" spans="3:9">
      <c r="C22406" t="s">
        <v>37418</v>
      </c>
      <c r="D22406">
        <v>2007</v>
      </c>
      <c r="E22406" t="s">
        <v>36267</v>
      </c>
      <c r="F22406" t="s">
        <v>36268</v>
      </c>
      <c r="G22406" t="s">
        <v>36507</v>
      </c>
      <c r="H22406" t="s">
        <v>13</v>
      </c>
      <c r="I22406" t="s">
        <v>10</v>
      </c>
    </row>
    <row r="22407" spans="3:9">
      <c r="C22407" t="s">
        <v>37419</v>
      </c>
      <c r="D22407">
        <v>1979</v>
      </c>
      <c r="E22407" t="s">
        <v>36374</v>
      </c>
      <c r="F22407" t="s">
        <v>37319</v>
      </c>
      <c r="G22407" t="s">
        <v>37322</v>
      </c>
      <c r="H22407" t="s">
        <v>9</v>
      </c>
      <c r="I22407" t="s">
        <v>10</v>
      </c>
    </row>
    <row r="22408" spans="3:9">
      <c r="C22408" t="s">
        <v>37419</v>
      </c>
      <c r="D22408">
        <v>1979</v>
      </c>
      <c r="E22408" t="s">
        <v>36374</v>
      </c>
      <c r="F22408" t="s">
        <v>37319</v>
      </c>
      <c r="G22408" t="s">
        <v>37322</v>
      </c>
      <c r="H22408" t="s">
        <v>9</v>
      </c>
      <c r="I22408" t="s">
        <v>10</v>
      </c>
    </row>
    <row r="22409" spans="3:9">
      <c r="C22409" t="s">
        <v>37420</v>
      </c>
      <c r="D22409">
        <v>1979</v>
      </c>
      <c r="E22409" t="s">
        <v>36374</v>
      </c>
      <c r="F22409" t="s">
        <v>36375</v>
      </c>
      <c r="G22409" t="s">
        <v>37324</v>
      </c>
      <c r="H22409" t="s">
        <v>9</v>
      </c>
      <c r="I22409" t="s">
        <v>10</v>
      </c>
    </row>
    <row r="22410" spans="3:9">
      <c r="C22410" t="s">
        <v>37420</v>
      </c>
      <c r="D22410">
        <v>1979</v>
      </c>
      <c r="E22410" t="s">
        <v>36374</v>
      </c>
      <c r="F22410" t="s">
        <v>36375</v>
      </c>
      <c r="G22410" t="s">
        <v>37324</v>
      </c>
      <c r="H22410" t="s">
        <v>9</v>
      </c>
      <c r="I22410" t="s">
        <v>10</v>
      </c>
    </row>
    <row r="22411" spans="3:9">
      <c r="C22411" t="s">
        <v>37421</v>
      </c>
      <c r="D22411">
        <v>1980</v>
      </c>
      <c r="E22411" t="s">
        <v>36374</v>
      </c>
      <c r="F22411" t="s">
        <v>37319</v>
      </c>
      <c r="G22411" t="s">
        <v>37422</v>
      </c>
      <c r="H22411" t="s">
        <v>9</v>
      </c>
      <c r="I22411" t="s">
        <v>10</v>
      </c>
    </row>
    <row r="22412" spans="3:9">
      <c r="C22412" t="s">
        <v>37421</v>
      </c>
      <c r="D22412">
        <v>1980</v>
      </c>
      <c r="E22412" t="s">
        <v>36374</v>
      </c>
      <c r="F22412" t="s">
        <v>37319</v>
      </c>
      <c r="G22412" t="s">
        <v>37422</v>
      </c>
      <c r="H22412" t="s">
        <v>9</v>
      </c>
      <c r="I22412" t="s">
        <v>10</v>
      </c>
    </row>
    <row r="22413" spans="3:9">
      <c r="C22413" t="s">
        <v>37423</v>
      </c>
      <c r="D22413">
        <v>1980</v>
      </c>
      <c r="E22413" t="s">
        <v>36374</v>
      </c>
      <c r="F22413" t="s">
        <v>37319</v>
      </c>
      <c r="G22413" t="s">
        <v>37424</v>
      </c>
      <c r="H22413" t="s">
        <v>9</v>
      </c>
      <c r="I22413" t="s">
        <v>10</v>
      </c>
    </row>
    <row r="22414" spans="3:9">
      <c r="C22414" t="s">
        <v>37423</v>
      </c>
      <c r="D22414">
        <v>1980</v>
      </c>
      <c r="E22414" t="s">
        <v>36374</v>
      </c>
      <c r="F22414" t="s">
        <v>37319</v>
      </c>
      <c r="G22414" t="s">
        <v>37424</v>
      </c>
      <c r="H22414" t="s">
        <v>9</v>
      </c>
      <c r="I22414" t="s">
        <v>10</v>
      </c>
    </row>
    <row r="22415" spans="3:9">
      <c r="C22415" t="s">
        <v>37425</v>
      </c>
      <c r="D22415">
        <v>1980</v>
      </c>
      <c r="E22415" t="s">
        <v>36374</v>
      </c>
      <c r="F22415" t="s">
        <v>37319</v>
      </c>
      <c r="G22415" t="s">
        <v>37426</v>
      </c>
      <c r="H22415" t="s">
        <v>9</v>
      </c>
      <c r="I22415" t="s">
        <v>10</v>
      </c>
    </row>
    <row r="22416" spans="3:9">
      <c r="C22416" t="s">
        <v>37425</v>
      </c>
      <c r="D22416">
        <v>1980</v>
      </c>
      <c r="E22416" t="s">
        <v>36374</v>
      </c>
      <c r="F22416" t="s">
        <v>37319</v>
      </c>
      <c r="G22416" t="s">
        <v>37426</v>
      </c>
      <c r="H22416" t="s">
        <v>9</v>
      </c>
      <c r="I22416" t="s">
        <v>10</v>
      </c>
    </row>
    <row r="22417" spans="3:9">
      <c r="C22417" t="s">
        <v>37427</v>
      </c>
      <c r="D22417">
        <v>1980</v>
      </c>
      <c r="E22417" t="s">
        <v>36374</v>
      </c>
      <c r="F22417" t="s">
        <v>37319</v>
      </c>
      <c r="G22417" t="s">
        <v>37428</v>
      </c>
      <c r="H22417" t="s">
        <v>9</v>
      </c>
      <c r="I22417" t="s">
        <v>10</v>
      </c>
    </row>
    <row r="22418" spans="3:9">
      <c r="C22418" t="s">
        <v>37427</v>
      </c>
      <c r="D22418">
        <v>1980</v>
      </c>
      <c r="E22418" t="s">
        <v>36374</v>
      </c>
      <c r="F22418" t="s">
        <v>37319</v>
      </c>
      <c r="G22418" t="s">
        <v>37428</v>
      </c>
      <c r="H22418" t="s">
        <v>9</v>
      </c>
      <c r="I22418" t="s">
        <v>10</v>
      </c>
    </row>
    <row r="22419" spans="3:9">
      <c r="C22419" t="s">
        <v>37429</v>
      </c>
      <c r="D22419">
        <v>1980</v>
      </c>
      <c r="E22419" t="s">
        <v>36374</v>
      </c>
      <c r="F22419" t="s">
        <v>37319</v>
      </c>
      <c r="G22419" t="s">
        <v>37430</v>
      </c>
      <c r="H22419" t="s">
        <v>9</v>
      </c>
      <c r="I22419" t="s">
        <v>10</v>
      </c>
    </row>
    <row r="22420" spans="3:9">
      <c r="C22420" t="s">
        <v>37429</v>
      </c>
      <c r="D22420">
        <v>1980</v>
      </c>
      <c r="E22420" t="s">
        <v>36374</v>
      </c>
      <c r="F22420" t="s">
        <v>37319</v>
      </c>
      <c r="G22420" t="s">
        <v>37430</v>
      </c>
      <c r="H22420" t="s">
        <v>9</v>
      </c>
      <c r="I22420" t="s">
        <v>10</v>
      </c>
    </row>
    <row r="22421" spans="3:9">
      <c r="C22421" t="s">
        <v>37431</v>
      </c>
      <c r="D22421">
        <v>1980</v>
      </c>
      <c r="E22421" t="s">
        <v>36374</v>
      </c>
      <c r="F22421" t="s">
        <v>36375</v>
      </c>
      <c r="G22421" t="s">
        <v>37432</v>
      </c>
      <c r="H22421" t="s">
        <v>9</v>
      </c>
      <c r="I22421" t="s">
        <v>10</v>
      </c>
    </row>
    <row r="22422" spans="3:9">
      <c r="C22422" t="s">
        <v>37431</v>
      </c>
      <c r="D22422">
        <v>1980</v>
      </c>
      <c r="E22422" t="s">
        <v>36374</v>
      </c>
      <c r="F22422" t="s">
        <v>36375</v>
      </c>
      <c r="G22422" t="s">
        <v>37432</v>
      </c>
      <c r="H22422" t="s">
        <v>9</v>
      </c>
      <c r="I22422" t="s">
        <v>10</v>
      </c>
    </row>
    <row r="22423" spans="3:9">
      <c r="C22423" t="s">
        <v>37433</v>
      </c>
      <c r="D22423">
        <v>1980</v>
      </c>
      <c r="E22423" t="s">
        <v>36374</v>
      </c>
      <c r="F22423" t="s">
        <v>36375</v>
      </c>
      <c r="G22423" t="s">
        <v>37349</v>
      </c>
      <c r="H22423" t="s">
        <v>13</v>
      </c>
      <c r="I22423" t="s">
        <v>10</v>
      </c>
    </row>
    <row r="22424" spans="3:9">
      <c r="C22424" t="s">
        <v>37433</v>
      </c>
      <c r="D22424">
        <v>1980</v>
      </c>
      <c r="E22424" t="s">
        <v>36374</v>
      </c>
      <c r="F22424" t="s">
        <v>36375</v>
      </c>
      <c r="G22424" t="s">
        <v>37349</v>
      </c>
      <c r="H22424" t="s">
        <v>13</v>
      </c>
      <c r="I22424" t="s">
        <v>10</v>
      </c>
    </row>
    <row r="22425" spans="3:9">
      <c r="C22425" t="s">
        <v>37434</v>
      </c>
      <c r="D22425">
        <v>1981</v>
      </c>
      <c r="E22425" t="s">
        <v>36374</v>
      </c>
      <c r="F22425" t="s">
        <v>37319</v>
      </c>
      <c r="G22425" t="s">
        <v>37426</v>
      </c>
      <c r="H22425" t="s">
        <v>9</v>
      </c>
      <c r="I22425" t="s">
        <v>10</v>
      </c>
    </row>
    <row r="22426" spans="3:9">
      <c r="C22426" t="s">
        <v>37434</v>
      </c>
      <c r="D22426">
        <v>1981</v>
      </c>
      <c r="E22426" t="s">
        <v>36374</v>
      </c>
      <c r="F22426" t="s">
        <v>37319</v>
      </c>
      <c r="G22426" t="s">
        <v>37426</v>
      </c>
      <c r="H22426" t="s">
        <v>9</v>
      </c>
      <c r="I22426" t="s">
        <v>10</v>
      </c>
    </row>
    <row r="22427" spans="3:9">
      <c r="C22427" t="s">
        <v>37435</v>
      </c>
      <c r="D22427">
        <v>1981</v>
      </c>
      <c r="E22427" t="s">
        <v>36374</v>
      </c>
      <c r="F22427" t="s">
        <v>37319</v>
      </c>
      <c r="G22427" t="s">
        <v>37436</v>
      </c>
      <c r="H22427" t="s">
        <v>9</v>
      </c>
      <c r="I22427" t="s">
        <v>10</v>
      </c>
    </row>
    <row r="22428" spans="3:9">
      <c r="C22428" t="s">
        <v>37435</v>
      </c>
      <c r="D22428">
        <v>1981</v>
      </c>
      <c r="E22428" t="s">
        <v>36374</v>
      </c>
      <c r="F22428" t="s">
        <v>37319</v>
      </c>
      <c r="G22428" t="s">
        <v>37436</v>
      </c>
      <c r="H22428" t="s">
        <v>9</v>
      </c>
      <c r="I22428" t="s">
        <v>10</v>
      </c>
    </row>
    <row r="22429" spans="3:9">
      <c r="C22429" t="s">
        <v>37437</v>
      </c>
      <c r="D22429">
        <v>1981</v>
      </c>
      <c r="E22429" t="s">
        <v>36374</v>
      </c>
      <c r="F22429" t="s">
        <v>37319</v>
      </c>
      <c r="G22429" t="s">
        <v>37438</v>
      </c>
      <c r="H22429" t="s">
        <v>9</v>
      </c>
      <c r="I22429" t="s">
        <v>10</v>
      </c>
    </row>
    <row r="22430" spans="3:9">
      <c r="C22430" t="s">
        <v>37437</v>
      </c>
      <c r="D22430">
        <v>1981</v>
      </c>
      <c r="E22430" t="s">
        <v>36374</v>
      </c>
      <c r="F22430" t="s">
        <v>37319</v>
      </c>
      <c r="G22430" t="s">
        <v>37438</v>
      </c>
      <c r="H22430" t="s">
        <v>9</v>
      </c>
      <c r="I22430" t="s">
        <v>10</v>
      </c>
    </row>
    <row r="22431" spans="3:9">
      <c r="C22431" t="s">
        <v>37439</v>
      </c>
      <c r="D22431">
        <v>1981</v>
      </c>
      <c r="E22431" t="s">
        <v>36374</v>
      </c>
      <c r="F22431" t="s">
        <v>37319</v>
      </c>
      <c r="G22431" t="s">
        <v>37440</v>
      </c>
      <c r="H22431" t="s">
        <v>9</v>
      </c>
      <c r="I22431" t="s">
        <v>10</v>
      </c>
    </row>
    <row r="22432" spans="3:9">
      <c r="C22432" t="s">
        <v>37439</v>
      </c>
      <c r="D22432">
        <v>1981</v>
      </c>
      <c r="E22432" t="s">
        <v>36374</v>
      </c>
      <c r="F22432" t="s">
        <v>37319</v>
      </c>
      <c r="G22432" t="s">
        <v>37440</v>
      </c>
      <c r="H22432" t="s">
        <v>9</v>
      </c>
      <c r="I22432" t="s">
        <v>10</v>
      </c>
    </row>
    <row r="22433" spans="3:9">
      <c r="C22433" t="s">
        <v>37441</v>
      </c>
      <c r="D22433">
        <v>1981</v>
      </c>
      <c r="E22433" t="s">
        <v>36374</v>
      </c>
      <c r="F22433" t="s">
        <v>37319</v>
      </c>
      <c r="G22433" t="s">
        <v>37442</v>
      </c>
      <c r="H22433" t="s">
        <v>9</v>
      </c>
      <c r="I22433" t="s">
        <v>10</v>
      </c>
    </row>
    <row r="22434" spans="3:9">
      <c r="C22434" t="s">
        <v>37441</v>
      </c>
      <c r="D22434">
        <v>1981</v>
      </c>
      <c r="E22434" t="s">
        <v>36374</v>
      </c>
      <c r="F22434" t="s">
        <v>37319</v>
      </c>
      <c r="G22434" t="s">
        <v>37442</v>
      </c>
      <c r="H22434" t="s">
        <v>9</v>
      </c>
      <c r="I22434" t="s">
        <v>10</v>
      </c>
    </row>
    <row r="22435" spans="3:9">
      <c r="C22435" t="s">
        <v>37443</v>
      </c>
      <c r="D22435">
        <v>1981</v>
      </c>
      <c r="E22435" t="s">
        <v>36374</v>
      </c>
      <c r="F22435" t="s">
        <v>36375</v>
      </c>
      <c r="G22435" t="s">
        <v>37444</v>
      </c>
      <c r="H22435" t="s">
        <v>9</v>
      </c>
      <c r="I22435" t="s">
        <v>10</v>
      </c>
    </row>
    <row r="22436" spans="3:9">
      <c r="C22436" t="s">
        <v>37443</v>
      </c>
      <c r="D22436">
        <v>1981</v>
      </c>
      <c r="E22436" t="s">
        <v>36374</v>
      </c>
      <c r="F22436" t="s">
        <v>36375</v>
      </c>
      <c r="G22436" t="s">
        <v>37444</v>
      </c>
      <c r="H22436" t="s">
        <v>9</v>
      </c>
      <c r="I22436" t="s">
        <v>10</v>
      </c>
    </row>
    <row r="22437" spans="3:9">
      <c r="C22437" t="s">
        <v>37445</v>
      </c>
      <c r="D22437">
        <v>1981</v>
      </c>
      <c r="E22437" t="s">
        <v>36374</v>
      </c>
      <c r="F22437" t="s">
        <v>36375</v>
      </c>
      <c r="G22437" t="s">
        <v>37446</v>
      </c>
      <c r="H22437" t="s">
        <v>13</v>
      </c>
      <c r="I22437" t="s">
        <v>10</v>
      </c>
    </row>
    <row r="22438" spans="3:9">
      <c r="C22438" t="s">
        <v>37445</v>
      </c>
      <c r="D22438">
        <v>1981</v>
      </c>
      <c r="E22438" t="s">
        <v>36374</v>
      </c>
      <c r="F22438" t="s">
        <v>36375</v>
      </c>
      <c r="G22438" t="s">
        <v>37446</v>
      </c>
      <c r="H22438" t="s">
        <v>13</v>
      </c>
      <c r="I22438" t="s">
        <v>10</v>
      </c>
    </row>
    <row r="22439" spans="3:9">
      <c r="C22439" t="s">
        <v>37447</v>
      </c>
      <c r="D22439">
        <v>1982</v>
      </c>
      <c r="E22439" t="s">
        <v>36374</v>
      </c>
      <c r="F22439" t="s">
        <v>37319</v>
      </c>
      <c r="G22439" t="s">
        <v>37426</v>
      </c>
      <c r="H22439" t="s">
        <v>9</v>
      </c>
      <c r="I22439" t="s">
        <v>10</v>
      </c>
    </row>
    <row r="22440" spans="3:9">
      <c r="C22440" t="s">
        <v>37447</v>
      </c>
      <c r="D22440">
        <v>1982</v>
      </c>
      <c r="E22440" t="s">
        <v>36374</v>
      </c>
      <c r="F22440" t="s">
        <v>37319</v>
      </c>
      <c r="G22440" t="s">
        <v>37426</v>
      </c>
      <c r="H22440" t="s">
        <v>9</v>
      </c>
      <c r="I22440" t="s">
        <v>10</v>
      </c>
    </row>
    <row r="22441" spans="3:9">
      <c r="C22441" t="s">
        <v>37448</v>
      </c>
      <c r="D22441">
        <v>2006</v>
      </c>
      <c r="E22441" t="s">
        <v>36356</v>
      </c>
      <c r="F22441" t="s">
        <v>36391</v>
      </c>
      <c r="G22441" t="s">
        <v>37121</v>
      </c>
      <c r="H22441" t="s">
        <v>9</v>
      </c>
      <c r="I22441" t="s">
        <v>110</v>
      </c>
    </row>
    <row r="22442" spans="3:9">
      <c r="C22442" t="s">
        <v>37448</v>
      </c>
      <c r="D22442">
        <v>2006</v>
      </c>
      <c r="E22442" t="s">
        <v>36356</v>
      </c>
      <c r="F22442" t="s">
        <v>36391</v>
      </c>
      <c r="G22442" t="s">
        <v>37121</v>
      </c>
      <c r="H22442" t="s">
        <v>9</v>
      </c>
      <c r="I22442" t="s">
        <v>110</v>
      </c>
    </row>
    <row r="22443" spans="3:9">
      <c r="C22443" t="s">
        <v>37449</v>
      </c>
      <c r="D22443">
        <v>2006</v>
      </c>
      <c r="E22443" t="s">
        <v>36356</v>
      </c>
      <c r="F22443" t="s">
        <v>36391</v>
      </c>
      <c r="G22443" t="s">
        <v>37123</v>
      </c>
      <c r="H22443" t="s">
        <v>13</v>
      </c>
      <c r="I22443" t="s">
        <v>110</v>
      </c>
    </row>
    <row r="22444" spans="3:9">
      <c r="C22444" t="s">
        <v>37449</v>
      </c>
      <c r="D22444">
        <v>2006</v>
      </c>
      <c r="E22444" t="s">
        <v>36356</v>
      </c>
      <c r="F22444" t="s">
        <v>36391</v>
      </c>
      <c r="G22444" t="s">
        <v>37123</v>
      </c>
      <c r="H22444" t="s">
        <v>13</v>
      </c>
      <c r="I22444" t="s">
        <v>110</v>
      </c>
    </row>
    <row r="22445" spans="3:9">
      <c r="C22445" t="s">
        <v>37450</v>
      </c>
      <c r="D22445">
        <v>2006</v>
      </c>
      <c r="E22445" t="s">
        <v>36356</v>
      </c>
      <c r="F22445" t="s">
        <v>36391</v>
      </c>
      <c r="G22445" t="s">
        <v>37125</v>
      </c>
      <c r="H22445" t="s">
        <v>13</v>
      </c>
      <c r="I22445" t="s">
        <v>110</v>
      </c>
    </row>
    <row r="22446" spans="3:9">
      <c r="C22446" t="s">
        <v>37450</v>
      </c>
      <c r="D22446">
        <v>2006</v>
      </c>
      <c r="E22446" t="s">
        <v>36356</v>
      </c>
      <c r="F22446" t="s">
        <v>36391</v>
      </c>
      <c r="G22446" t="s">
        <v>37125</v>
      </c>
      <c r="H22446" t="s">
        <v>13</v>
      </c>
      <c r="I22446" t="s">
        <v>110</v>
      </c>
    </row>
    <row r="22447" spans="3:9">
      <c r="C22447" t="s">
        <v>37451</v>
      </c>
      <c r="D22447">
        <v>2006</v>
      </c>
      <c r="E22447" t="s">
        <v>36356</v>
      </c>
      <c r="F22447" t="s">
        <v>36391</v>
      </c>
      <c r="G22447" t="s">
        <v>37129</v>
      </c>
      <c r="H22447" t="s">
        <v>13</v>
      </c>
      <c r="I22447" t="s">
        <v>110</v>
      </c>
    </row>
    <row r="22448" spans="3:9">
      <c r="C22448" t="s">
        <v>37451</v>
      </c>
      <c r="D22448">
        <v>2006</v>
      </c>
      <c r="E22448" t="s">
        <v>36356</v>
      </c>
      <c r="F22448" t="s">
        <v>36391</v>
      </c>
      <c r="G22448" t="s">
        <v>37129</v>
      </c>
      <c r="H22448" t="s">
        <v>13</v>
      </c>
      <c r="I22448" t="s">
        <v>110</v>
      </c>
    </row>
    <row r="22449" spans="3:9">
      <c r="C22449" t="s">
        <v>37452</v>
      </c>
      <c r="D22449">
        <v>2006</v>
      </c>
      <c r="E22449" t="s">
        <v>36356</v>
      </c>
      <c r="F22449" t="s">
        <v>36391</v>
      </c>
      <c r="G22449" t="s">
        <v>37127</v>
      </c>
      <c r="H22449" t="s">
        <v>13</v>
      </c>
      <c r="I22449" t="s">
        <v>110</v>
      </c>
    </row>
    <row r="22450" spans="3:9">
      <c r="C22450" t="s">
        <v>37452</v>
      </c>
      <c r="D22450">
        <v>2006</v>
      </c>
      <c r="E22450" t="s">
        <v>36356</v>
      </c>
      <c r="F22450" t="s">
        <v>36391</v>
      </c>
      <c r="G22450" t="s">
        <v>37127</v>
      </c>
      <c r="H22450" t="s">
        <v>13</v>
      </c>
      <c r="I22450" t="s">
        <v>110</v>
      </c>
    </row>
    <row r="22451" spans="3:9">
      <c r="C22451" t="s">
        <v>37453</v>
      </c>
      <c r="D22451">
        <v>2006</v>
      </c>
      <c r="E22451" t="s">
        <v>36374</v>
      </c>
      <c r="F22451" t="s">
        <v>37065</v>
      </c>
      <c r="G22451" t="s">
        <v>37454</v>
      </c>
      <c r="H22451" t="s">
        <v>13</v>
      </c>
      <c r="I22451" t="s">
        <v>110</v>
      </c>
    </row>
    <row r="22452" spans="3:9">
      <c r="C22452" t="s">
        <v>37453</v>
      </c>
      <c r="D22452">
        <v>2006</v>
      </c>
      <c r="E22452" t="s">
        <v>36374</v>
      </c>
      <c r="F22452" t="s">
        <v>37065</v>
      </c>
      <c r="G22452" t="s">
        <v>37454</v>
      </c>
      <c r="H22452" t="s">
        <v>13</v>
      </c>
      <c r="I22452" t="s">
        <v>110</v>
      </c>
    </row>
    <row r="22453" spans="3:9">
      <c r="C22453" t="s">
        <v>37455</v>
      </c>
      <c r="D22453">
        <v>2006</v>
      </c>
      <c r="E22453" t="s">
        <v>36374</v>
      </c>
      <c r="F22453" t="s">
        <v>37065</v>
      </c>
      <c r="G22453" t="s">
        <v>37456</v>
      </c>
      <c r="H22453" t="s">
        <v>13</v>
      </c>
      <c r="I22453" t="s">
        <v>10</v>
      </c>
    </row>
    <row r="22454" spans="3:9">
      <c r="C22454" t="s">
        <v>37455</v>
      </c>
      <c r="D22454">
        <v>2006</v>
      </c>
      <c r="E22454" t="s">
        <v>36374</v>
      </c>
      <c r="F22454" t="s">
        <v>37065</v>
      </c>
      <c r="G22454" t="s">
        <v>37456</v>
      </c>
      <c r="H22454" t="s">
        <v>13</v>
      </c>
      <c r="I22454" t="s">
        <v>10</v>
      </c>
    </row>
    <row r="22455" spans="3:9">
      <c r="C22455" t="s">
        <v>37457</v>
      </c>
      <c r="D22455">
        <v>2006</v>
      </c>
      <c r="E22455" t="s">
        <v>36374</v>
      </c>
      <c r="F22455" t="s">
        <v>37065</v>
      </c>
      <c r="G22455" t="s">
        <v>37458</v>
      </c>
      <c r="H22455" t="s">
        <v>13</v>
      </c>
      <c r="I22455" t="s">
        <v>10</v>
      </c>
    </row>
    <row r="22456" spans="3:9">
      <c r="C22456" t="s">
        <v>37457</v>
      </c>
      <c r="D22456">
        <v>2006</v>
      </c>
      <c r="E22456" t="s">
        <v>36374</v>
      </c>
      <c r="F22456" t="s">
        <v>37065</v>
      </c>
      <c r="G22456" t="s">
        <v>37458</v>
      </c>
      <c r="H22456" t="s">
        <v>13</v>
      </c>
      <c r="I22456" t="s">
        <v>10</v>
      </c>
    </row>
    <row r="22457" spans="3:9">
      <c r="C22457" t="s">
        <v>37459</v>
      </c>
      <c r="D22457">
        <v>2006</v>
      </c>
      <c r="E22457" t="s">
        <v>36374</v>
      </c>
      <c r="F22457" t="s">
        <v>37058</v>
      </c>
      <c r="G22457" t="s">
        <v>37460</v>
      </c>
      <c r="H22457" t="s">
        <v>13</v>
      </c>
      <c r="I22457" t="s">
        <v>110</v>
      </c>
    </row>
    <row r="22458" spans="3:9">
      <c r="C22458" t="s">
        <v>37459</v>
      </c>
      <c r="D22458">
        <v>2006</v>
      </c>
      <c r="E22458" t="s">
        <v>36374</v>
      </c>
      <c r="F22458" t="s">
        <v>37058</v>
      </c>
      <c r="G22458" t="s">
        <v>37460</v>
      </c>
      <c r="H22458" t="s">
        <v>13</v>
      </c>
      <c r="I22458" t="s">
        <v>110</v>
      </c>
    </row>
    <row r="22459" spans="3:9">
      <c r="C22459" t="s">
        <v>37461</v>
      </c>
      <c r="D22459">
        <v>2006</v>
      </c>
      <c r="E22459" t="s">
        <v>36374</v>
      </c>
      <c r="F22459" t="s">
        <v>37058</v>
      </c>
      <c r="G22459" t="s">
        <v>37462</v>
      </c>
      <c r="H22459" t="s">
        <v>13</v>
      </c>
      <c r="I22459" t="s">
        <v>10</v>
      </c>
    </row>
    <row r="22460" spans="3:9">
      <c r="C22460" t="s">
        <v>37461</v>
      </c>
      <c r="D22460">
        <v>2006</v>
      </c>
      <c r="E22460" t="s">
        <v>36374</v>
      </c>
      <c r="F22460" t="s">
        <v>37058</v>
      </c>
      <c r="G22460" t="s">
        <v>37462</v>
      </c>
      <c r="H22460" t="s">
        <v>13</v>
      </c>
      <c r="I22460" t="s">
        <v>10</v>
      </c>
    </row>
    <row r="22461" spans="3:9">
      <c r="C22461" t="s">
        <v>37463</v>
      </c>
      <c r="D22461">
        <v>2006</v>
      </c>
      <c r="E22461" t="s">
        <v>36374</v>
      </c>
      <c r="F22461" t="s">
        <v>37058</v>
      </c>
      <c r="G22461" t="s">
        <v>37464</v>
      </c>
      <c r="H22461" t="s">
        <v>13</v>
      </c>
      <c r="I22461" t="s">
        <v>10</v>
      </c>
    </row>
    <row r="22462" spans="3:9">
      <c r="C22462" t="s">
        <v>37463</v>
      </c>
      <c r="D22462">
        <v>2006</v>
      </c>
      <c r="E22462" t="s">
        <v>36374</v>
      </c>
      <c r="F22462" t="s">
        <v>37058</v>
      </c>
      <c r="G22462" t="s">
        <v>37464</v>
      </c>
      <c r="H22462" t="s">
        <v>13</v>
      </c>
      <c r="I22462" t="s">
        <v>10</v>
      </c>
    </row>
    <row r="22463" spans="3:9">
      <c r="C22463" t="s">
        <v>37465</v>
      </c>
      <c r="D22463">
        <v>2006</v>
      </c>
      <c r="E22463" t="s">
        <v>36356</v>
      </c>
      <c r="F22463" t="s">
        <v>36380</v>
      </c>
      <c r="G22463" t="s">
        <v>36985</v>
      </c>
      <c r="H22463" t="s">
        <v>9</v>
      </c>
      <c r="I22463" t="s">
        <v>110</v>
      </c>
    </row>
    <row r="22464" spans="3:9">
      <c r="C22464" t="s">
        <v>37465</v>
      </c>
      <c r="D22464">
        <v>2006</v>
      </c>
      <c r="E22464" t="s">
        <v>36356</v>
      </c>
      <c r="F22464" t="s">
        <v>36380</v>
      </c>
      <c r="G22464" t="s">
        <v>36985</v>
      </c>
      <c r="H22464" t="s">
        <v>9</v>
      </c>
      <c r="I22464" t="s">
        <v>110</v>
      </c>
    </row>
    <row r="22465" spans="3:9">
      <c r="C22465" t="s">
        <v>37466</v>
      </c>
      <c r="D22465">
        <v>2006</v>
      </c>
      <c r="E22465" t="s">
        <v>36356</v>
      </c>
      <c r="F22465" t="s">
        <v>36380</v>
      </c>
      <c r="G22465" t="s">
        <v>36987</v>
      </c>
      <c r="H22465" t="s">
        <v>9</v>
      </c>
      <c r="I22465" t="s">
        <v>110</v>
      </c>
    </row>
    <row r="22466" spans="3:9">
      <c r="C22466" t="s">
        <v>37466</v>
      </c>
      <c r="D22466">
        <v>2006</v>
      </c>
      <c r="E22466" t="s">
        <v>36356</v>
      </c>
      <c r="F22466" t="s">
        <v>36380</v>
      </c>
      <c r="G22466" t="s">
        <v>36987</v>
      </c>
      <c r="H22466" t="s">
        <v>9</v>
      </c>
      <c r="I22466" t="s">
        <v>110</v>
      </c>
    </row>
    <row r="22467" spans="3:9">
      <c r="C22467" t="s">
        <v>37467</v>
      </c>
      <c r="D22467">
        <v>2006</v>
      </c>
      <c r="E22467" t="s">
        <v>36356</v>
      </c>
      <c r="F22467" t="s">
        <v>36380</v>
      </c>
      <c r="G22467" t="s">
        <v>36989</v>
      </c>
      <c r="H22467" t="s">
        <v>9</v>
      </c>
      <c r="I22467" t="s">
        <v>110</v>
      </c>
    </row>
    <row r="22468" spans="3:9">
      <c r="C22468" t="s">
        <v>37467</v>
      </c>
      <c r="D22468">
        <v>2006</v>
      </c>
      <c r="E22468" t="s">
        <v>36356</v>
      </c>
      <c r="F22468" t="s">
        <v>36380</v>
      </c>
      <c r="G22468" t="s">
        <v>36989</v>
      </c>
      <c r="H22468" t="s">
        <v>9</v>
      </c>
      <c r="I22468" t="s">
        <v>110</v>
      </c>
    </row>
    <row r="22469" spans="3:9">
      <c r="C22469" t="s">
        <v>37468</v>
      </c>
      <c r="D22469">
        <v>2006</v>
      </c>
      <c r="E22469" t="s">
        <v>36356</v>
      </c>
      <c r="F22469" t="s">
        <v>36963</v>
      </c>
      <c r="G22469" t="s">
        <v>37469</v>
      </c>
      <c r="H22469" t="s">
        <v>13</v>
      </c>
      <c r="I22469" t="s">
        <v>10</v>
      </c>
    </row>
    <row r="22470" spans="3:9">
      <c r="C22470" t="s">
        <v>37468</v>
      </c>
      <c r="D22470">
        <v>2006</v>
      </c>
      <c r="E22470" t="s">
        <v>36356</v>
      </c>
      <c r="F22470" t="s">
        <v>36963</v>
      </c>
      <c r="G22470" t="s">
        <v>37469</v>
      </c>
      <c r="H22470" t="s">
        <v>13</v>
      </c>
      <c r="I22470" t="s">
        <v>10</v>
      </c>
    </row>
    <row r="22471" spans="3:9">
      <c r="C22471" t="s">
        <v>37470</v>
      </c>
      <c r="D22471">
        <v>2006</v>
      </c>
      <c r="E22471" t="s">
        <v>36356</v>
      </c>
      <c r="F22471" t="s">
        <v>36963</v>
      </c>
      <c r="G22471" t="s">
        <v>37471</v>
      </c>
      <c r="H22471" t="s">
        <v>9</v>
      </c>
      <c r="I22471" t="s">
        <v>110</v>
      </c>
    </row>
    <row r="22472" spans="3:9">
      <c r="C22472" t="s">
        <v>37470</v>
      </c>
      <c r="D22472">
        <v>2006</v>
      </c>
      <c r="E22472" t="s">
        <v>36356</v>
      </c>
      <c r="F22472" t="s">
        <v>36963</v>
      </c>
      <c r="G22472" t="s">
        <v>37471</v>
      </c>
      <c r="H22472" t="s">
        <v>9</v>
      </c>
      <c r="I22472" t="s">
        <v>110</v>
      </c>
    </row>
    <row r="22473" spans="3:9">
      <c r="C22473" t="s">
        <v>37472</v>
      </c>
      <c r="D22473">
        <v>2008</v>
      </c>
      <c r="E22473" t="s">
        <v>36356</v>
      </c>
      <c r="F22473" t="s">
        <v>36963</v>
      </c>
      <c r="G22473" t="s">
        <v>37473</v>
      </c>
      <c r="H22473" t="s">
        <v>13</v>
      </c>
      <c r="I22473" t="s">
        <v>10</v>
      </c>
    </row>
    <row r="22474" spans="3:9">
      <c r="C22474" t="s">
        <v>37472</v>
      </c>
      <c r="D22474">
        <v>2008</v>
      </c>
      <c r="E22474" t="s">
        <v>36356</v>
      </c>
      <c r="F22474" t="s">
        <v>36963</v>
      </c>
      <c r="G22474" t="s">
        <v>37473</v>
      </c>
      <c r="H22474" t="s">
        <v>13</v>
      </c>
      <c r="I22474" t="s">
        <v>10</v>
      </c>
    </row>
    <row r="22475" spans="3:9">
      <c r="C22475" t="s">
        <v>37474</v>
      </c>
      <c r="D22475">
        <v>2008</v>
      </c>
      <c r="E22475" t="s">
        <v>36356</v>
      </c>
      <c r="F22475" t="s">
        <v>37074</v>
      </c>
      <c r="G22475" t="s">
        <v>37475</v>
      </c>
      <c r="H22475" t="s">
        <v>13</v>
      </c>
      <c r="I22475" t="s">
        <v>10</v>
      </c>
    </row>
    <row r="22476" spans="3:9">
      <c r="C22476" t="s">
        <v>37474</v>
      </c>
      <c r="D22476">
        <v>2008</v>
      </c>
      <c r="E22476" t="s">
        <v>36356</v>
      </c>
      <c r="F22476" t="s">
        <v>37074</v>
      </c>
      <c r="G22476" t="s">
        <v>37475</v>
      </c>
      <c r="H22476" t="s">
        <v>13</v>
      </c>
      <c r="I22476" t="s">
        <v>10</v>
      </c>
    </row>
    <row r="22477" spans="3:9">
      <c r="C22477" t="s">
        <v>37476</v>
      </c>
      <c r="D22477">
        <v>2008</v>
      </c>
      <c r="E22477" t="s">
        <v>36356</v>
      </c>
      <c r="F22477" t="s">
        <v>37074</v>
      </c>
      <c r="G22477" t="s">
        <v>37477</v>
      </c>
      <c r="H22477" t="s">
        <v>13</v>
      </c>
      <c r="I22477" t="s">
        <v>110</v>
      </c>
    </row>
    <row r="22478" spans="3:9">
      <c r="C22478" t="s">
        <v>37476</v>
      </c>
      <c r="D22478">
        <v>2008</v>
      </c>
      <c r="E22478" t="s">
        <v>36356</v>
      </c>
      <c r="F22478" t="s">
        <v>37074</v>
      </c>
      <c r="G22478" t="s">
        <v>37477</v>
      </c>
      <c r="H22478" t="s">
        <v>13</v>
      </c>
      <c r="I22478" t="s">
        <v>110</v>
      </c>
    </row>
    <row r="22479" spans="3:9">
      <c r="C22479" t="s">
        <v>37478</v>
      </c>
      <c r="D22479">
        <v>2008</v>
      </c>
      <c r="E22479" t="s">
        <v>36356</v>
      </c>
      <c r="F22479" t="s">
        <v>37074</v>
      </c>
      <c r="G22479" t="s">
        <v>37479</v>
      </c>
      <c r="H22479" t="s">
        <v>13</v>
      </c>
      <c r="I22479" t="s">
        <v>10</v>
      </c>
    </row>
    <row r="22480" spans="3:9">
      <c r="C22480" t="s">
        <v>37478</v>
      </c>
      <c r="D22480">
        <v>2008</v>
      </c>
      <c r="E22480" t="s">
        <v>36356</v>
      </c>
      <c r="F22480" t="s">
        <v>37074</v>
      </c>
      <c r="G22480" t="s">
        <v>37479</v>
      </c>
      <c r="H22480" t="s">
        <v>13</v>
      </c>
      <c r="I22480" t="s">
        <v>10</v>
      </c>
    </row>
    <row r="22481" spans="3:9">
      <c r="C22481" t="s">
        <v>37480</v>
      </c>
      <c r="D22481">
        <v>2008</v>
      </c>
      <c r="E22481" t="s">
        <v>36356</v>
      </c>
      <c r="F22481" t="s">
        <v>37074</v>
      </c>
      <c r="G22481" t="s">
        <v>37481</v>
      </c>
      <c r="H22481" t="s">
        <v>13</v>
      </c>
      <c r="I22481" t="s">
        <v>110</v>
      </c>
    </row>
    <row r="22482" spans="3:9">
      <c r="C22482" t="s">
        <v>37480</v>
      </c>
      <c r="D22482">
        <v>2008</v>
      </c>
      <c r="E22482" t="s">
        <v>36356</v>
      </c>
      <c r="F22482" t="s">
        <v>37074</v>
      </c>
      <c r="G22482" t="s">
        <v>37481</v>
      </c>
      <c r="H22482" t="s">
        <v>13</v>
      </c>
      <c r="I22482" t="s">
        <v>110</v>
      </c>
    </row>
    <row r="22483" spans="3:9">
      <c r="C22483" t="s">
        <v>37482</v>
      </c>
      <c r="D22483">
        <v>2008</v>
      </c>
      <c r="E22483" t="s">
        <v>36374</v>
      </c>
      <c r="F22483" t="s">
        <v>37065</v>
      </c>
      <c r="G22483" t="s">
        <v>37483</v>
      </c>
      <c r="H22483" t="s">
        <v>13</v>
      </c>
      <c r="I22483" t="s">
        <v>110</v>
      </c>
    </row>
    <row r="22484" spans="3:9">
      <c r="C22484" t="s">
        <v>37482</v>
      </c>
      <c r="D22484">
        <v>2008</v>
      </c>
      <c r="E22484" t="s">
        <v>36374</v>
      </c>
      <c r="F22484" t="s">
        <v>37065</v>
      </c>
      <c r="G22484" t="s">
        <v>37483</v>
      </c>
      <c r="H22484" t="s">
        <v>13</v>
      </c>
      <c r="I22484" t="s">
        <v>110</v>
      </c>
    </row>
    <row r="22485" spans="3:9">
      <c r="C22485" t="s">
        <v>37484</v>
      </c>
      <c r="D22485">
        <v>2008</v>
      </c>
      <c r="E22485" t="s">
        <v>36374</v>
      </c>
      <c r="F22485" t="s">
        <v>37065</v>
      </c>
      <c r="G22485" t="s">
        <v>37485</v>
      </c>
      <c r="H22485" t="s">
        <v>13</v>
      </c>
      <c r="I22485" t="s">
        <v>10</v>
      </c>
    </row>
    <row r="22486" spans="3:9">
      <c r="C22486" t="s">
        <v>37484</v>
      </c>
      <c r="D22486">
        <v>2008</v>
      </c>
      <c r="E22486" t="s">
        <v>36374</v>
      </c>
      <c r="F22486" t="s">
        <v>37065</v>
      </c>
      <c r="G22486" t="s">
        <v>37485</v>
      </c>
      <c r="H22486" t="s">
        <v>13</v>
      </c>
      <c r="I22486" t="s">
        <v>10</v>
      </c>
    </row>
    <row r="22487" spans="3:9">
      <c r="C22487" t="s">
        <v>37486</v>
      </c>
      <c r="D22487">
        <v>2008</v>
      </c>
      <c r="E22487" t="s">
        <v>36374</v>
      </c>
      <c r="F22487" t="s">
        <v>37065</v>
      </c>
      <c r="G22487" t="s">
        <v>37487</v>
      </c>
      <c r="H22487" t="s">
        <v>13</v>
      </c>
      <c r="I22487" t="s">
        <v>110</v>
      </c>
    </row>
    <row r="22488" spans="3:9">
      <c r="C22488" t="s">
        <v>37486</v>
      </c>
      <c r="D22488">
        <v>2008</v>
      </c>
      <c r="E22488" t="s">
        <v>36374</v>
      </c>
      <c r="F22488" t="s">
        <v>37065</v>
      </c>
      <c r="G22488" t="s">
        <v>37487</v>
      </c>
      <c r="H22488" t="s">
        <v>13</v>
      </c>
      <c r="I22488" t="s">
        <v>110</v>
      </c>
    </row>
    <row r="22489" spans="3:9">
      <c r="C22489" t="s">
        <v>37488</v>
      </c>
      <c r="D22489">
        <v>2008</v>
      </c>
      <c r="E22489" t="s">
        <v>36374</v>
      </c>
      <c r="F22489" t="s">
        <v>37065</v>
      </c>
      <c r="G22489" t="s">
        <v>37489</v>
      </c>
      <c r="H22489" t="s">
        <v>13</v>
      </c>
      <c r="I22489" t="s">
        <v>10</v>
      </c>
    </row>
    <row r="22490" spans="3:9">
      <c r="C22490" t="s">
        <v>37488</v>
      </c>
      <c r="D22490">
        <v>2008</v>
      </c>
      <c r="E22490" t="s">
        <v>36374</v>
      </c>
      <c r="F22490" t="s">
        <v>37065</v>
      </c>
      <c r="G22490" t="s">
        <v>37489</v>
      </c>
      <c r="H22490" t="s">
        <v>13</v>
      </c>
      <c r="I22490" t="s">
        <v>10</v>
      </c>
    </row>
    <row r="22491" spans="3:9">
      <c r="C22491" t="s">
        <v>37490</v>
      </c>
      <c r="D22491">
        <v>2008</v>
      </c>
      <c r="E22491" t="s">
        <v>36374</v>
      </c>
      <c r="F22491" t="s">
        <v>37058</v>
      </c>
      <c r="G22491" t="s">
        <v>37491</v>
      </c>
      <c r="H22491" t="s">
        <v>13</v>
      </c>
      <c r="I22491" t="s">
        <v>110</v>
      </c>
    </row>
    <row r="22492" spans="3:9">
      <c r="C22492" t="s">
        <v>37490</v>
      </c>
      <c r="D22492">
        <v>2008</v>
      </c>
      <c r="E22492" t="s">
        <v>36374</v>
      </c>
      <c r="F22492" t="s">
        <v>37058</v>
      </c>
      <c r="G22492" t="s">
        <v>37491</v>
      </c>
      <c r="H22492" t="s">
        <v>13</v>
      </c>
      <c r="I22492" t="s">
        <v>110</v>
      </c>
    </row>
    <row r="22493" spans="3:9">
      <c r="C22493" t="s">
        <v>37492</v>
      </c>
      <c r="D22493">
        <v>1997</v>
      </c>
      <c r="E22493" t="s">
        <v>36356</v>
      </c>
      <c r="F22493" t="s">
        <v>36380</v>
      </c>
      <c r="G22493" t="s">
        <v>37493</v>
      </c>
      <c r="H22493" t="s">
        <v>9</v>
      </c>
      <c r="I22493" t="s">
        <v>110</v>
      </c>
    </row>
    <row r="22494" spans="3:9">
      <c r="C22494" t="s">
        <v>37492</v>
      </c>
      <c r="D22494">
        <v>1997</v>
      </c>
      <c r="E22494" t="s">
        <v>36356</v>
      </c>
      <c r="F22494" t="s">
        <v>36380</v>
      </c>
      <c r="G22494" t="s">
        <v>37493</v>
      </c>
      <c r="H22494" t="s">
        <v>9</v>
      </c>
      <c r="I22494" t="s">
        <v>110</v>
      </c>
    </row>
    <row r="22495" spans="3:9">
      <c r="C22495" t="s">
        <v>37494</v>
      </c>
      <c r="D22495">
        <v>1997</v>
      </c>
      <c r="E22495" t="s">
        <v>36356</v>
      </c>
      <c r="F22495" t="s">
        <v>36357</v>
      </c>
      <c r="G22495" t="s">
        <v>37495</v>
      </c>
      <c r="H22495" t="s">
        <v>9</v>
      </c>
      <c r="I22495" t="s">
        <v>10</v>
      </c>
    </row>
    <row r="22496" spans="3:9">
      <c r="C22496" t="s">
        <v>37494</v>
      </c>
      <c r="D22496">
        <v>1997</v>
      </c>
      <c r="E22496" t="s">
        <v>36356</v>
      </c>
      <c r="F22496" t="s">
        <v>36357</v>
      </c>
      <c r="G22496" t="s">
        <v>37495</v>
      </c>
      <c r="H22496" t="s">
        <v>9</v>
      </c>
      <c r="I22496" t="s">
        <v>10</v>
      </c>
    </row>
    <row r="22497" spans="3:9">
      <c r="C22497" t="s">
        <v>37496</v>
      </c>
      <c r="D22497">
        <v>1997</v>
      </c>
      <c r="E22497" t="s">
        <v>36356</v>
      </c>
      <c r="F22497" t="s">
        <v>36357</v>
      </c>
      <c r="G22497" t="s">
        <v>37497</v>
      </c>
      <c r="H22497" t="s">
        <v>13</v>
      </c>
      <c r="I22497" t="s">
        <v>10</v>
      </c>
    </row>
    <row r="22498" spans="3:9">
      <c r="C22498" t="s">
        <v>37496</v>
      </c>
      <c r="D22498">
        <v>1997</v>
      </c>
      <c r="E22498" t="s">
        <v>36356</v>
      </c>
      <c r="F22498" t="s">
        <v>36357</v>
      </c>
      <c r="G22498" t="s">
        <v>37497</v>
      </c>
      <c r="H22498" t="s">
        <v>13</v>
      </c>
      <c r="I22498" t="s">
        <v>10</v>
      </c>
    </row>
    <row r="22499" spans="3:9">
      <c r="C22499" t="s">
        <v>37498</v>
      </c>
      <c r="D22499">
        <v>1997</v>
      </c>
      <c r="E22499" t="s">
        <v>36356</v>
      </c>
      <c r="F22499" t="s">
        <v>36357</v>
      </c>
      <c r="G22499" t="s">
        <v>37499</v>
      </c>
      <c r="H22499" t="s">
        <v>9</v>
      </c>
      <c r="I22499" t="s">
        <v>10</v>
      </c>
    </row>
    <row r="22500" spans="3:9">
      <c r="C22500" t="s">
        <v>37498</v>
      </c>
      <c r="D22500">
        <v>1997</v>
      </c>
      <c r="E22500" t="s">
        <v>36356</v>
      </c>
      <c r="F22500" t="s">
        <v>36357</v>
      </c>
      <c r="G22500" t="s">
        <v>37499</v>
      </c>
      <c r="H22500" t="s">
        <v>9</v>
      </c>
      <c r="I22500" t="s">
        <v>10</v>
      </c>
    </row>
    <row r="22501" spans="3:9">
      <c r="C22501" t="s">
        <v>37500</v>
      </c>
      <c r="D22501">
        <v>1997</v>
      </c>
      <c r="E22501" t="s">
        <v>36356</v>
      </c>
      <c r="F22501" t="s">
        <v>36357</v>
      </c>
      <c r="G22501" t="s">
        <v>37501</v>
      </c>
      <c r="H22501" t="s">
        <v>13</v>
      </c>
      <c r="I22501" t="s">
        <v>10</v>
      </c>
    </row>
    <row r="22502" spans="3:9">
      <c r="C22502" t="s">
        <v>37500</v>
      </c>
      <c r="D22502">
        <v>1997</v>
      </c>
      <c r="E22502" t="s">
        <v>36356</v>
      </c>
      <c r="F22502" t="s">
        <v>36357</v>
      </c>
      <c r="G22502" t="s">
        <v>37501</v>
      </c>
      <c r="H22502" t="s">
        <v>13</v>
      </c>
      <c r="I22502" t="s">
        <v>10</v>
      </c>
    </row>
    <row r="22503" spans="3:9">
      <c r="C22503" t="s">
        <v>37502</v>
      </c>
      <c r="D22503">
        <v>1997</v>
      </c>
      <c r="E22503" t="s">
        <v>36356</v>
      </c>
      <c r="F22503" t="s">
        <v>36357</v>
      </c>
      <c r="G22503" t="s">
        <v>37503</v>
      </c>
      <c r="H22503" t="s">
        <v>9</v>
      </c>
      <c r="I22503" t="s">
        <v>10</v>
      </c>
    </row>
    <row r="22504" spans="3:9">
      <c r="C22504" t="s">
        <v>37502</v>
      </c>
      <c r="D22504">
        <v>1997</v>
      </c>
      <c r="E22504" t="s">
        <v>36356</v>
      </c>
      <c r="F22504" t="s">
        <v>36357</v>
      </c>
      <c r="G22504" t="s">
        <v>37503</v>
      </c>
      <c r="H22504" t="s">
        <v>9</v>
      </c>
      <c r="I22504" t="s">
        <v>10</v>
      </c>
    </row>
    <row r="22505" spans="3:9">
      <c r="C22505" t="s">
        <v>37504</v>
      </c>
      <c r="D22505">
        <v>2000</v>
      </c>
      <c r="E22505" t="s">
        <v>36356</v>
      </c>
      <c r="F22505" t="s">
        <v>36391</v>
      </c>
      <c r="G22505" t="s">
        <v>37505</v>
      </c>
      <c r="H22505" t="s">
        <v>9</v>
      </c>
      <c r="I22505" t="s">
        <v>110</v>
      </c>
    </row>
    <row r="22506" spans="3:9">
      <c r="C22506" t="s">
        <v>37504</v>
      </c>
      <c r="D22506">
        <v>2000</v>
      </c>
      <c r="E22506" t="s">
        <v>36356</v>
      </c>
      <c r="F22506" t="s">
        <v>36391</v>
      </c>
      <c r="G22506" t="s">
        <v>37505</v>
      </c>
      <c r="H22506" t="s">
        <v>9</v>
      </c>
      <c r="I22506" t="s">
        <v>110</v>
      </c>
    </row>
    <row r="22507" spans="3:9">
      <c r="C22507" t="s">
        <v>37506</v>
      </c>
      <c r="D22507">
        <v>2000</v>
      </c>
      <c r="E22507" t="s">
        <v>36356</v>
      </c>
      <c r="F22507" t="s">
        <v>36391</v>
      </c>
      <c r="G22507" t="s">
        <v>37507</v>
      </c>
      <c r="H22507" t="s">
        <v>9</v>
      </c>
      <c r="I22507" t="s">
        <v>110</v>
      </c>
    </row>
    <row r="22508" spans="3:9">
      <c r="C22508" t="s">
        <v>37506</v>
      </c>
      <c r="D22508">
        <v>2000</v>
      </c>
      <c r="E22508" t="s">
        <v>36356</v>
      </c>
      <c r="F22508" t="s">
        <v>36391</v>
      </c>
      <c r="G22508" t="s">
        <v>37507</v>
      </c>
      <c r="H22508" t="s">
        <v>9</v>
      </c>
      <c r="I22508" t="s">
        <v>110</v>
      </c>
    </row>
    <row r="22509" spans="3:9">
      <c r="C22509" t="s">
        <v>37508</v>
      </c>
      <c r="D22509">
        <v>2000</v>
      </c>
      <c r="E22509" t="s">
        <v>36374</v>
      </c>
      <c r="F22509" t="s">
        <v>36357</v>
      </c>
      <c r="G22509" t="s">
        <v>37509</v>
      </c>
      <c r="H22509" t="s">
        <v>9</v>
      </c>
      <c r="I22509" t="s">
        <v>10</v>
      </c>
    </row>
    <row r="22510" spans="3:9">
      <c r="C22510" t="s">
        <v>37508</v>
      </c>
      <c r="D22510">
        <v>2000</v>
      </c>
      <c r="E22510" t="s">
        <v>36374</v>
      </c>
      <c r="F22510" t="s">
        <v>36357</v>
      </c>
      <c r="G22510" t="s">
        <v>37509</v>
      </c>
      <c r="H22510" t="s">
        <v>9</v>
      </c>
      <c r="I22510" t="s">
        <v>10</v>
      </c>
    </row>
    <row r="22511" spans="3:9">
      <c r="C22511" t="s">
        <v>37510</v>
      </c>
      <c r="D22511">
        <v>2000</v>
      </c>
      <c r="E22511" t="s">
        <v>36374</v>
      </c>
      <c r="F22511" t="s">
        <v>36357</v>
      </c>
      <c r="G22511" t="s">
        <v>37511</v>
      </c>
      <c r="H22511" t="s">
        <v>13</v>
      </c>
      <c r="I22511" t="s">
        <v>10</v>
      </c>
    </row>
    <row r="22512" spans="3:9">
      <c r="C22512" t="s">
        <v>37510</v>
      </c>
      <c r="D22512">
        <v>2000</v>
      </c>
      <c r="E22512" t="s">
        <v>36374</v>
      </c>
      <c r="F22512" t="s">
        <v>36357</v>
      </c>
      <c r="G22512" t="s">
        <v>37511</v>
      </c>
      <c r="H22512" t="s">
        <v>13</v>
      </c>
      <c r="I22512" t="s">
        <v>10</v>
      </c>
    </row>
    <row r="22513" spans="3:9">
      <c r="C22513" t="s">
        <v>37512</v>
      </c>
      <c r="D22513">
        <v>2000</v>
      </c>
      <c r="E22513" t="s">
        <v>36356</v>
      </c>
      <c r="F22513" t="s">
        <v>36357</v>
      </c>
      <c r="G22513" t="s">
        <v>37513</v>
      </c>
      <c r="H22513" t="s">
        <v>9</v>
      </c>
      <c r="I22513" t="s">
        <v>110</v>
      </c>
    </row>
    <row r="22514" spans="3:9">
      <c r="C22514" t="s">
        <v>37512</v>
      </c>
      <c r="D22514">
        <v>2000</v>
      </c>
      <c r="E22514" t="s">
        <v>36356</v>
      </c>
      <c r="F22514" t="s">
        <v>36357</v>
      </c>
      <c r="G22514" t="s">
        <v>37513</v>
      </c>
      <c r="H22514" t="s">
        <v>9</v>
      </c>
      <c r="I22514" t="s">
        <v>110</v>
      </c>
    </row>
    <row r="22515" spans="3:9">
      <c r="C22515" t="s">
        <v>37514</v>
      </c>
      <c r="D22515">
        <v>2000</v>
      </c>
      <c r="E22515" t="s">
        <v>36356</v>
      </c>
      <c r="F22515" t="s">
        <v>36357</v>
      </c>
      <c r="G22515" t="s">
        <v>37515</v>
      </c>
      <c r="H22515" t="s">
        <v>13</v>
      </c>
      <c r="I22515" t="s">
        <v>110</v>
      </c>
    </row>
    <row r="22516" spans="3:9">
      <c r="C22516" t="s">
        <v>37514</v>
      </c>
      <c r="D22516">
        <v>2000</v>
      </c>
      <c r="E22516" t="s">
        <v>36356</v>
      </c>
      <c r="F22516" t="s">
        <v>36357</v>
      </c>
      <c r="G22516" t="s">
        <v>37515</v>
      </c>
      <c r="H22516" t="s">
        <v>13</v>
      </c>
      <c r="I22516" t="s">
        <v>110</v>
      </c>
    </row>
    <row r="22517" spans="3:9">
      <c r="C22517" t="s">
        <v>37516</v>
      </c>
      <c r="D22517">
        <v>2000</v>
      </c>
      <c r="E22517" t="s">
        <v>36374</v>
      </c>
      <c r="F22517" t="s">
        <v>36375</v>
      </c>
      <c r="G22517" t="s">
        <v>37517</v>
      </c>
      <c r="H22517" t="s">
        <v>13</v>
      </c>
      <c r="I22517" t="s">
        <v>10</v>
      </c>
    </row>
    <row r="22518" spans="3:9">
      <c r="C22518" t="s">
        <v>37516</v>
      </c>
      <c r="D22518">
        <v>2000</v>
      </c>
      <c r="E22518" t="s">
        <v>36374</v>
      </c>
      <c r="F22518" t="s">
        <v>36375</v>
      </c>
      <c r="G22518" t="s">
        <v>37517</v>
      </c>
      <c r="H22518" t="s">
        <v>13</v>
      </c>
      <c r="I22518" t="s">
        <v>10</v>
      </c>
    </row>
    <row r="22519" spans="3:9">
      <c r="C22519" t="s">
        <v>37518</v>
      </c>
      <c r="D22519">
        <v>2000</v>
      </c>
      <c r="E22519" t="s">
        <v>36356</v>
      </c>
      <c r="F22519" t="s">
        <v>36391</v>
      </c>
      <c r="G22519" t="s">
        <v>37519</v>
      </c>
      <c r="H22519" t="s">
        <v>13</v>
      </c>
      <c r="I22519" t="s">
        <v>10</v>
      </c>
    </row>
    <row r="22520" spans="3:9">
      <c r="C22520" t="s">
        <v>37518</v>
      </c>
      <c r="D22520">
        <v>2000</v>
      </c>
      <c r="E22520" t="s">
        <v>36356</v>
      </c>
      <c r="F22520" t="s">
        <v>36391</v>
      </c>
      <c r="G22520" t="s">
        <v>37519</v>
      </c>
      <c r="H22520" t="s">
        <v>13</v>
      </c>
      <c r="I22520" t="s">
        <v>10</v>
      </c>
    </row>
    <row r="22521" spans="3:9">
      <c r="C22521" t="s">
        <v>37520</v>
      </c>
      <c r="D22521">
        <v>2000</v>
      </c>
      <c r="E22521" t="s">
        <v>36356</v>
      </c>
      <c r="F22521" t="s">
        <v>36391</v>
      </c>
      <c r="G22521" t="s">
        <v>37521</v>
      </c>
      <c r="H22521" t="s">
        <v>13</v>
      </c>
      <c r="I22521" t="s">
        <v>10</v>
      </c>
    </row>
    <row r="22522" spans="3:9">
      <c r="C22522" t="s">
        <v>37520</v>
      </c>
      <c r="D22522">
        <v>2000</v>
      </c>
      <c r="E22522" t="s">
        <v>36356</v>
      </c>
      <c r="F22522" t="s">
        <v>36391</v>
      </c>
      <c r="G22522" t="s">
        <v>37521</v>
      </c>
      <c r="H22522" t="s">
        <v>13</v>
      </c>
      <c r="I22522" t="s">
        <v>10</v>
      </c>
    </row>
    <row r="22523" spans="3:9">
      <c r="C22523" t="s">
        <v>37522</v>
      </c>
      <c r="D22523">
        <v>2000</v>
      </c>
      <c r="E22523" t="s">
        <v>36356</v>
      </c>
      <c r="F22523" t="s">
        <v>36391</v>
      </c>
      <c r="G22523" t="s">
        <v>37523</v>
      </c>
      <c r="H22523" t="s">
        <v>13</v>
      </c>
      <c r="I22523" t="s">
        <v>10</v>
      </c>
    </row>
    <row r="22524" spans="3:9">
      <c r="C22524" t="s">
        <v>37522</v>
      </c>
      <c r="D22524">
        <v>2000</v>
      </c>
      <c r="E22524" t="s">
        <v>36356</v>
      </c>
      <c r="F22524" t="s">
        <v>36391</v>
      </c>
      <c r="G22524" t="s">
        <v>37523</v>
      </c>
      <c r="H22524" t="s">
        <v>13</v>
      </c>
      <c r="I22524" t="s">
        <v>10</v>
      </c>
    </row>
    <row r="22525" spans="3:9">
      <c r="C22525" t="s">
        <v>37524</v>
      </c>
      <c r="D22525">
        <v>2000</v>
      </c>
      <c r="E22525" t="s">
        <v>36356</v>
      </c>
      <c r="F22525" t="s">
        <v>36391</v>
      </c>
      <c r="G22525" t="s">
        <v>37525</v>
      </c>
      <c r="H22525" t="s">
        <v>13</v>
      </c>
      <c r="I22525" t="s">
        <v>10</v>
      </c>
    </row>
    <row r="22526" spans="3:9">
      <c r="C22526" t="s">
        <v>37524</v>
      </c>
      <c r="D22526">
        <v>2000</v>
      </c>
      <c r="E22526" t="s">
        <v>36356</v>
      </c>
      <c r="F22526" t="s">
        <v>36391</v>
      </c>
      <c r="G22526" t="s">
        <v>37525</v>
      </c>
      <c r="H22526" t="s">
        <v>13</v>
      </c>
      <c r="I22526" t="s">
        <v>10</v>
      </c>
    </row>
    <row r="22527" spans="3:9">
      <c r="C22527" t="s">
        <v>37526</v>
      </c>
      <c r="D22527">
        <v>2000</v>
      </c>
      <c r="E22527" t="s">
        <v>36356</v>
      </c>
      <c r="F22527" t="s">
        <v>36391</v>
      </c>
      <c r="G22527" t="s">
        <v>37527</v>
      </c>
      <c r="H22527" t="s">
        <v>9</v>
      </c>
      <c r="I22527" t="s">
        <v>110</v>
      </c>
    </row>
    <row r="22528" spans="3:9">
      <c r="C22528" t="s">
        <v>37526</v>
      </c>
      <c r="D22528">
        <v>2000</v>
      </c>
      <c r="E22528" t="s">
        <v>36356</v>
      </c>
      <c r="F22528" t="s">
        <v>36391</v>
      </c>
      <c r="G22528" t="s">
        <v>37527</v>
      </c>
      <c r="H22528" t="s">
        <v>9</v>
      </c>
      <c r="I22528" t="s">
        <v>110</v>
      </c>
    </row>
    <row r="22529" spans="3:9">
      <c r="C22529" t="s">
        <v>37528</v>
      </c>
      <c r="D22529">
        <v>2000</v>
      </c>
      <c r="E22529" t="s">
        <v>36356</v>
      </c>
      <c r="F22529" t="s">
        <v>36391</v>
      </c>
      <c r="G22529" t="s">
        <v>37529</v>
      </c>
      <c r="H22529" t="s">
        <v>13</v>
      </c>
      <c r="I22529" t="s">
        <v>110</v>
      </c>
    </row>
    <row r="22530" spans="3:9">
      <c r="C22530" t="s">
        <v>37528</v>
      </c>
      <c r="D22530">
        <v>2000</v>
      </c>
      <c r="E22530" t="s">
        <v>36356</v>
      </c>
      <c r="F22530" t="s">
        <v>36391</v>
      </c>
      <c r="G22530" t="s">
        <v>37529</v>
      </c>
      <c r="H22530" t="s">
        <v>13</v>
      </c>
      <c r="I22530" t="s">
        <v>110</v>
      </c>
    </row>
    <row r="22531" spans="3:9">
      <c r="C22531" t="s">
        <v>37530</v>
      </c>
      <c r="D22531">
        <v>2000</v>
      </c>
      <c r="E22531" t="s">
        <v>36356</v>
      </c>
      <c r="F22531" t="s">
        <v>36357</v>
      </c>
      <c r="G22531" t="s">
        <v>37531</v>
      </c>
      <c r="H22531" t="s">
        <v>9</v>
      </c>
      <c r="I22531" t="s">
        <v>10</v>
      </c>
    </row>
    <row r="22532" spans="3:9">
      <c r="C22532" t="s">
        <v>37530</v>
      </c>
      <c r="D22532">
        <v>2000</v>
      </c>
      <c r="E22532" t="s">
        <v>36356</v>
      </c>
      <c r="F22532" t="s">
        <v>36357</v>
      </c>
      <c r="G22532" t="s">
        <v>37531</v>
      </c>
      <c r="H22532" t="s">
        <v>9</v>
      </c>
      <c r="I22532" t="s">
        <v>10</v>
      </c>
    </row>
    <row r="22533" spans="3:9">
      <c r="C22533" t="s">
        <v>37532</v>
      </c>
      <c r="D22533">
        <v>2000</v>
      </c>
      <c r="E22533" t="s">
        <v>36356</v>
      </c>
      <c r="F22533" t="s">
        <v>36357</v>
      </c>
      <c r="G22533" t="s">
        <v>37533</v>
      </c>
      <c r="H22533" t="s">
        <v>13</v>
      </c>
      <c r="I22533" t="s">
        <v>10</v>
      </c>
    </row>
    <row r="22534" spans="3:9">
      <c r="C22534" t="s">
        <v>37532</v>
      </c>
      <c r="D22534">
        <v>2000</v>
      </c>
      <c r="E22534" t="s">
        <v>36356</v>
      </c>
      <c r="F22534" t="s">
        <v>36357</v>
      </c>
      <c r="G22534" t="s">
        <v>37533</v>
      </c>
      <c r="H22534" t="s">
        <v>13</v>
      </c>
      <c r="I22534" t="s">
        <v>10</v>
      </c>
    </row>
    <row r="22535" spans="3:9">
      <c r="C22535" t="s">
        <v>37534</v>
      </c>
      <c r="D22535">
        <v>2000</v>
      </c>
      <c r="E22535" t="s">
        <v>36356</v>
      </c>
      <c r="F22535" t="s">
        <v>36357</v>
      </c>
      <c r="G22535" t="s">
        <v>37535</v>
      </c>
      <c r="H22535" t="s">
        <v>9</v>
      </c>
      <c r="I22535" t="s">
        <v>110</v>
      </c>
    </row>
    <row r="22536" spans="3:9">
      <c r="C22536" t="s">
        <v>37534</v>
      </c>
      <c r="D22536">
        <v>2000</v>
      </c>
      <c r="E22536" t="s">
        <v>36356</v>
      </c>
      <c r="F22536" t="s">
        <v>36357</v>
      </c>
      <c r="G22536" t="s">
        <v>37535</v>
      </c>
      <c r="H22536" t="s">
        <v>9</v>
      </c>
      <c r="I22536" t="s">
        <v>110</v>
      </c>
    </row>
    <row r="22537" spans="3:9">
      <c r="C22537" t="s">
        <v>37536</v>
      </c>
      <c r="D22537">
        <v>2006</v>
      </c>
      <c r="E22537" t="s">
        <v>36356</v>
      </c>
      <c r="F22537" t="s">
        <v>36963</v>
      </c>
      <c r="G22537" t="s">
        <v>37537</v>
      </c>
      <c r="H22537" t="s">
        <v>13</v>
      </c>
      <c r="I22537" t="s">
        <v>110</v>
      </c>
    </row>
    <row r="22538" spans="3:9">
      <c r="C22538" t="s">
        <v>37536</v>
      </c>
      <c r="D22538">
        <v>2006</v>
      </c>
      <c r="E22538" t="s">
        <v>36356</v>
      </c>
      <c r="F22538" t="s">
        <v>36963</v>
      </c>
      <c r="G22538" t="s">
        <v>37537</v>
      </c>
      <c r="H22538" t="s">
        <v>13</v>
      </c>
      <c r="I22538" t="s">
        <v>110</v>
      </c>
    </row>
    <row r="22539" spans="3:9">
      <c r="C22539" t="s">
        <v>37538</v>
      </c>
      <c r="D22539">
        <v>2006</v>
      </c>
      <c r="E22539" t="s">
        <v>36356</v>
      </c>
      <c r="F22539" t="s">
        <v>36963</v>
      </c>
      <c r="G22539" t="s">
        <v>37539</v>
      </c>
      <c r="H22539" t="s">
        <v>13</v>
      </c>
      <c r="I22539" t="s">
        <v>110</v>
      </c>
    </row>
    <row r="22540" spans="3:9">
      <c r="C22540" t="s">
        <v>37538</v>
      </c>
      <c r="D22540">
        <v>2006</v>
      </c>
      <c r="E22540" t="s">
        <v>36356</v>
      </c>
      <c r="F22540" t="s">
        <v>36963</v>
      </c>
      <c r="G22540" t="s">
        <v>37539</v>
      </c>
      <c r="H22540" t="s">
        <v>13</v>
      </c>
      <c r="I22540" t="s">
        <v>110</v>
      </c>
    </row>
    <row r="22541" spans="3:9">
      <c r="C22541" t="s">
        <v>37540</v>
      </c>
      <c r="D22541">
        <v>2006</v>
      </c>
      <c r="E22541" t="s">
        <v>36374</v>
      </c>
      <c r="F22541" t="s">
        <v>37065</v>
      </c>
      <c r="G22541" t="s">
        <v>37070</v>
      </c>
      <c r="H22541" t="s">
        <v>13</v>
      </c>
      <c r="I22541" t="s">
        <v>110</v>
      </c>
    </row>
    <row r="22542" spans="3:9">
      <c r="C22542" t="s">
        <v>37540</v>
      </c>
      <c r="D22542">
        <v>2006</v>
      </c>
      <c r="E22542" t="s">
        <v>36374</v>
      </c>
      <c r="F22542" t="s">
        <v>37065</v>
      </c>
      <c r="G22542" t="s">
        <v>37070</v>
      </c>
      <c r="H22542" t="s">
        <v>13</v>
      </c>
      <c r="I22542" t="s">
        <v>110</v>
      </c>
    </row>
    <row r="22543" spans="3:9">
      <c r="C22543" t="s">
        <v>37541</v>
      </c>
      <c r="D22543">
        <v>2007</v>
      </c>
      <c r="E22543" t="s">
        <v>36356</v>
      </c>
      <c r="F22543" t="s">
        <v>36963</v>
      </c>
      <c r="G22543" t="s">
        <v>37192</v>
      </c>
      <c r="H22543" t="s">
        <v>13</v>
      </c>
      <c r="I22543" t="s">
        <v>10</v>
      </c>
    </row>
    <row r="22544" spans="3:9">
      <c r="C22544" t="s">
        <v>37541</v>
      </c>
      <c r="D22544">
        <v>2007</v>
      </c>
      <c r="E22544" t="s">
        <v>36356</v>
      </c>
      <c r="F22544" t="s">
        <v>36963</v>
      </c>
      <c r="G22544" t="s">
        <v>37192</v>
      </c>
      <c r="H22544" t="s">
        <v>13</v>
      </c>
      <c r="I22544" t="s">
        <v>10</v>
      </c>
    </row>
    <row r="22545" spans="3:9">
      <c r="C22545" t="s">
        <v>37542</v>
      </c>
      <c r="D22545">
        <v>2007</v>
      </c>
      <c r="E22545" t="s">
        <v>36356</v>
      </c>
      <c r="F22545" t="s">
        <v>36963</v>
      </c>
      <c r="G22545" t="s">
        <v>37194</v>
      </c>
      <c r="H22545" t="s">
        <v>9</v>
      </c>
      <c r="I22545" t="s">
        <v>110</v>
      </c>
    </row>
    <row r="22546" spans="3:9">
      <c r="C22546" t="s">
        <v>37542</v>
      </c>
      <c r="D22546">
        <v>2007</v>
      </c>
      <c r="E22546" t="s">
        <v>36356</v>
      </c>
      <c r="F22546" t="s">
        <v>36963</v>
      </c>
      <c r="G22546" t="s">
        <v>37194</v>
      </c>
      <c r="H22546" t="s">
        <v>9</v>
      </c>
      <c r="I22546" t="s">
        <v>110</v>
      </c>
    </row>
    <row r="22547" spans="3:9">
      <c r="C22547" t="s">
        <v>37543</v>
      </c>
      <c r="D22547">
        <v>2007</v>
      </c>
      <c r="E22547" t="s">
        <v>36356</v>
      </c>
      <c r="F22547" t="s">
        <v>36963</v>
      </c>
      <c r="G22547" t="s">
        <v>37196</v>
      </c>
      <c r="H22547" t="s">
        <v>13</v>
      </c>
      <c r="I22547" t="s">
        <v>110</v>
      </c>
    </row>
    <row r="22548" spans="3:9">
      <c r="C22548" t="s">
        <v>37543</v>
      </c>
      <c r="D22548">
        <v>2007</v>
      </c>
      <c r="E22548" t="s">
        <v>36356</v>
      </c>
      <c r="F22548" t="s">
        <v>36963</v>
      </c>
      <c r="G22548" t="s">
        <v>37196</v>
      </c>
      <c r="H22548" t="s">
        <v>13</v>
      </c>
      <c r="I22548" t="s">
        <v>110</v>
      </c>
    </row>
    <row r="22549" spans="3:9">
      <c r="C22549" t="s">
        <v>37544</v>
      </c>
      <c r="D22549">
        <v>2007</v>
      </c>
      <c r="E22549" t="s">
        <v>36356</v>
      </c>
      <c r="F22549" t="s">
        <v>36963</v>
      </c>
      <c r="G22549" t="s">
        <v>37198</v>
      </c>
      <c r="H22549" t="s">
        <v>13</v>
      </c>
      <c r="I22549" t="s">
        <v>110</v>
      </c>
    </row>
    <row r="22550" spans="3:9">
      <c r="C22550" t="s">
        <v>37544</v>
      </c>
      <c r="D22550">
        <v>2007</v>
      </c>
      <c r="E22550" t="s">
        <v>36356</v>
      </c>
      <c r="F22550" t="s">
        <v>36963</v>
      </c>
      <c r="G22550" t="s">
        <v>37198</v>
      </c>
      <c r="H22550" t="s">
        <v>13</v>
      </c>
      <c r="I22550" t="s">
        <v>110</v>
      </c>
    </row>
    <row r="22551" spans="3:9">
      <c r="C22551" t="s">
        <v>37545</v>
      </c>
      <c r="D22551">
        <v>2007</v>
      </c>
      <c r="E22551" t="s">
        <v>36356</v>
      </c>
      <c r="F22551" t="s">
        <v>36963</v>
      </c>
      <c r="G22551" t="s">
        <v>37200</v>
      </c>
      <c r="H22551" t="s">
        <v>13</v>
      </c>
      <c r="I22551" t="s">
        <v>110</v>
      </c>
    </row>
    <row r="22552" spans="3:9">
      <c r="C22552" t="s">
        <v>37545</v>
      </c>
      <c r="D22552">
        <v>2007</v>
      </c>
      <c r="E22552" t="s">
        <v>36356</v>
      </c>
      <c r="F22552" t="s">
        <v>36963</v>
      </c>
      <c r="G22552" t="s">
        <v>37200</v>
      </c>
      <c r="H22552" t="s">
        <v>13</v>
      </c>
      <c r="I22552" t="s">
        <v>110</v>
      </c>
    </row>
    <row r="22553" spans="3:9">
      <c r="C22553" t="s">
        <v>37546</v>
      </c>
      <c r="D22553">
        <v>2007</v>
      </c>
      <c r="E22553" t="s">
        <v>36356</v>
      </c>
      <c r="F22553" t="s">
        <v>36963</v>
      </c>
      <c r="G22553" t="s">
        <v>37206</v>
      </c>
      <c r="H22553" t="s">
        <v>13</v>
      </c>
      <c r="I22553" t="s">
        <v>10</v>
      </c>
    </row>
    <row r="22554" spans="3:9">
      <c r="C22554" t="s">
        <v>37546</v>
      </c>
      <c r="D22554">
        <v>2007</v>
      </c>
      <c r="E22554" t="s">
        <v>36356</v>
      </c>
      <c r="F22554" t="s">
        <v>36963</v>
      </c>
      <c r="G22554" t="s">
        <v>37206</v>
      </c>
      <c r="H22554" t="s">
        <v>13</v>
      </c>
      <c r="I22554" t="s">
        <v>10</v>
      </c>
    </row>
    <row r="22555" spans="3:9">
      <c r="C22555" t="s">
        <v>37547</v>
      </c>
      <c r="D22555">
        <v>1999</v>
      </c>
      <c r="E22555" t="s">
        <v>36356</v>
      </c>
      <c r="F22555" t="s">
        <v>36391</v>
      </c>
      <c r="G22555" t="s">
        <v>37548</v>
      </c>
      <c r="H22555" t="s">
        <v>9</v>
      </c>
      <c r="I22555" t="s">
        <v>10</v>
      </c>
    </row>
    <row r="22556" spans="3:9">
      <c r="C22556" t="s">
        <v>37547</v>
      </c>
      <c r="D22556">
        <v>1999</v>
      </c>
      <c r="E22556" t="s">
        <v>36356</v>
      </c>
      <c r="F22556" t="s">
        <v>36391</v>
      </c>
      <c r="G22556" t="s">
        <v>37548</v>
      </c>
      <c r="H22556" t="s">
        <v>9</v>
      </c>
      <c r="I22556" t="s">
        <v>10</v>
      </c>
    </row>
    <row r="22557" spans="3:9">
      <c r="C22557" t="s">
        <v>37549</v>
      </c>
      <c r="D22557">
        <v>1999</v>
      </c>
      <c r="E22557" t="s">
        <v>36356</v>
      </c>
      <c r="F22557" t="s">
        <v>36391</v>
      </c>
      <c r="G22557" t="s">
        <v>37550</v>
      </c>
      <c r="H22557" t="s">
        <v>9</v>
      </c>
      <c r="I22557" t="s">
        <v>110</v>
      </c>
    </row>
    <row r="22558" spans="3:9">
      <c r="C22558" t="s">
        <v>37549</v>
      </c>
      <c r="D22558">
        <v>1999</v>
      </c>
      <c r="E22558" t="s">
        <v>36356</v>
      </c>
      <c r="F22558" t="s">
        <v>36391</v>
      </c>
      <c r="G22558" t="s">
        <v>37550</v>
      </c>
      <c r="H22558" t="s">
        <v>9</v>
      </c>
      <c r="I22558" t="s">
        <v>110</v>
      </c>
    </row>
    <row r="22559" spans="3:9">
      <c r="C22559" t="s">
        <v>37551</v>
      </c>
      <c r="D22559">
        <v>1999</v>
      </c>
      <c r="E22559" t="s">
        <v>36356</v>
      </c>
      <c r="F22559" t="s">
        <v>36391</v>
      </c>
      <c r="G22559" t="s">
        <v>37552</v>
      </c>
      <c r="H22559" t="s">
        <v>9</v>
      </c>
      <c r="I22559" t="s">
        <v>110</v>
      </c>
    </row>
    <row r="22560" spans="3:9">
      <c r="C22560" t="s">
        <v>37551</v>
      </c>
      <c r="D22560">
        <v>1999</v>
      </c>
      <c r="E22560" t="s">
        <v>36356</v>
      </c>
      <c r="F22560" t="s">
        <v>36391</v>
      </c>
      <c r="G22560" t="s">
        <v>37552</v>
      </c>
      <c r="H22560" t="s">
        <v>9</v>
      </c>
      <c r="I22560" t="s">
        <v>110</v>
      </c>
    </row>
    <row r="22561" spans="3:9">
      <c r="C22561" t="s">
        <v>37553</v>
      </c>
      <c r="D22561">
        <v>1999</v>
      </c>
      <c r="E22561" t="s">
        <v>36356</v>
      </c>
      <c r="F22561" t="s">
        <v>36380</v>
      </c>
      <c r="G22561" t="s">
        <v>37554</v>
      </c>
      <c r="H22561" t="s">
        <v>9</v>
      </c>
      <c r="I22561" t="s">
        <v>110</v>
      </c>
    </row>
    <row r="22562" spans="3:9">
      <c r="C22562" t="s">
        <v>37553</v>
      </c>
      <c r="D22562">
        <v>1999</v>
      </c>
      <c r="E22562" t="s">
        <v>36356</v>
      </c>
      <c r="F22562" t="s">
        <v>36380</v>
      </c>
      <c r="G22562" t="s">
        <v>37554</v>
      </c>
      <c r="H22562" t="s">
        <v>9</v>
      </c>
      <c r="I22562" t="s">
        <v>110</v>
      </c>
    </row>
    <row r="22563" spans="3:9">
      <c r="C22563" t="s">
        <v>37555</v>
      </c>
      <c r="D22563">
        <v>1999</v>
      </c>
      <c r="E22563" t="s">
        <v>36356</v>
      </c>
      <c r="F22563" t="s">
        <v>36380</v>
      </c>
      <c r="G22563" t="s">
        <v>37556</v>
      </c>
      <c r="H22563" t="s">
        <v>9</v>
      </c>
      <c r="I22563" t="s">
        <v>110</v>
      </c>
    </row>
    <row r="22564" spans="3:9">
      <c r="C22564" t="s">
        <v>37555</v>
      </c>
      <c r="D22564">
        <v>1999</v>
      </c>
      <c r="E22564" t="s">
        <v>36356</v>
      </c>
      <c r="F22564" t="s">
        <v>36380</v>
      </c>
      <c r="G22564" t="s">
        <v>37556</v>
      </c>
      <c r="H22564" t="s">
        <v>9</v>
      </c>
      <c r="I22564" t="s">
        <v>110</v>
      </c>
    </row>
    <row r="22565" spans="3:9">
      <c r="C22565" t="s">
        <v>37557</v>
      </c>
      <c r="D22565">
        <v>1999</v>
      </c>
      <c r="E22565" t="s">
        <v>36356</v>
      </c>
      <c r="F22565" t="s">
        <v>36380</v>
      </c>
      <c r="G22565" t="s">
        <v>37558</v>
      </c>
      <c r="H22565" t="s">
        <v>9</v>
      </c>
      <c r="I22565" t="s">
        <v>110</v>
      </c>
    </row>
    <row r="22566" spans="3:9">
      <c r="C22566" t="s">
        <v>37557</v>
      </c>
      <c r="D22566">
        <v>1999</v>
      </c>
      <c r="E22566" t="s">
        <v>36356</v>
      </c>
      <c r="F22566" t="s">
        <v>36380</v>
      </c>
      <c r="G22566" t="s">
        <v>37558</v>
      </c>
      <c r="H22566" t="s">
        <v>9</v>
      </c>
      <c r="I22566" t="s">
        <v>110</v>
      </c>
    </row>
    <row r="22567" spans="3:9">
      <c r="C22567" t="s">
        <v>37559</v>
      </c>
      <c r="D22567">
        <v>1999</v>
      </c>
      <c r="E22567" t="s">
        <v>36356</v>
      </c>
      <c r="F22567" t="s">
        <v>36357</v>
      </c>
      <c r="G22567" t="s">
        <v>37560</v>
      </c>
      <c r="H22567" t="s">
        <v>9</v>
      </c>
      <c r="I22567" t="s">
        <v>10</v>
      </c>
    </row>
    <row r="22568" spans="3:9">
      <c r="C22568" t="s">
        <v>37559</v>
      </c>
      <c r="D22568">
        <v>1999</v>
      </c>
      <c r="E22568" t="s">
        <v>36356</v>
      </c>
      <c r="F22568" t="s">
        <v>36357</v>
      </c>
      <c r="G22568" t="s">
        <v>37560</v>
      </c>
      <c r="H22568" t="s">
        <v>9</v>
      </c>
      <c r="I22568" t="s">
        <v>10</v>
      </c>
    </row>
    <row r="22569" spans="3:9">
      <c r="C22569" t="s">
        <v>37561</v>
      </c>
      <c r="D22569">
        <v>1984</v>
      </c>
      <c r="E22569" t="s">
        <v>36374</v>
      </c>
      <c r="F22569" t="s">
        <v>36375</v>
      </c>
      <c r="G22569" t="s">
        <v>37562</v>
      </c>
      <c r="H22569" t="s">
        <v>13</v>
      </c>
      <c r="I22569" t="s">
        <v>10</v>
      </c>
    </row>
    <row r="22570" spans="3:9">
      <c r="C22570" t="s">
        <v>37561</v>
      </c>
      <c r="D22570">
        <v>1984</v>
      </c>
      <c r="E22570" t="s">
        <v>36374</v>
      </c>
      <c r="F22570" t="s">
        <v>36375</v>
      </c>
      <c r="G22570" t="s">
        <v>37562</v>
      </c>
      <c r="H22570" t="s">
        <v>13</v>
      </c>
      <c r="I22570" t="s">
        <v>10</v>
      </c>
    </row>
    <row r="22571" spans="3:9">
      <c r="C22571" t="s">
        <v>37563</v>
      </c>
      <c r="D22571">
        <v>1984</v>
      </c>
      <c r="E22571" t="s">
        <v>36374</v>
      </c>
      <c r="F22571" t="s">
        <v>36375</v>
      </c>
      <c r="G22571" t="s">
        <v>37564</v>
      </c>
      <c r="H22571" t="s">
        <v>13</v>
      </c>
      <c r="I22571" t="s">
        <v>10</v>
      </c>
    </row>
    <row r="22572" spans="3:9">
      <c r="C22572" t="s">
        <v>37563</v>
      </c>
      <c r="D22572">
        <v>1984</v>
      </c>
      <c r="E22572" t="s">
        <v>36374</v>
      </c>
      <c r="F22572" t="s">
        <v>36375</v>
      </c>
      <c r="G22572" t="s">
        <v>37564</v>
      </c>
      <c r="H22572" t="s">
        <v>13</v>
      </c>
      <c r="I22572" t="s">
        <v>10</v>
      </c>
    </row>
    <row r="22573" spans="3:9">
      <c r="C22573" t="s">
        <v>37565</v>
      </c>
      <c r="D22573">
        <v>1985</v>
      </c>
      <c r="E22573" t="s">
        <v>36356</v>
      </c>
      <c r="F22573">
        <v>110</v>
      </c>
      <c r="G22573" t="s">
        <v>37426</v>
      </c>
      <c r="H22573" t="s">
        <v>9</v>
      </c>
      <c r="I22573" t="s">
        <v>10</v>
      </c>
    </row>
    <row r="22574" spans="3:9">
      <c r="C22574" t="s">
        <v>37565</v>
      </c>
      <c r="D22574">
        <v>1985</v>
      </c>
      <c r="E22574" t="s">
        <v>36356</v>
      </c>
      <c r="F22574">
        <v>110</v>
      </c>
      <c r="G22574" t="s">
        <v>37426</v>
      </c>
      <c r="H22574" t="s">
        <v>9</v>
      </c>
      <c r="I22574" t="s">
        <v>10</v>
      </c>
    </row>
    <row r="22575" spans="3:9">
      <c r="C22575" t="s">
        <v>37566</v>
      </c>
      <c r="D22575">
        <v>1985</v>
      </c>
      <c r="E22575" t="s">
        <v>36356</v>
      </c>
      <c r="F22575">
        <v>110</v>
      </c>
      <c r="G22575" t="s">
        <v>37567</v>
      </c>
      <c r="H22575" t="s">
        <v>9</v>
      </c>
      <c r="I22575" t="s">
        <v>10</v>
      </c>
    </row>
    <row r="22576" spans="3:9">
      <c r="C22576" t="s">
        <v>37566</v>
      </c>
      <c r="D22576">
        <v>1985</v>
      </c>
      <c r="E22576" t="s">
        <v>36356</v>
      </c>
      <c r="F22576">
        <v>110</v>
      </c>
      <c r="G22576" t="s">
        <v>37567</v>
      </c>
      <c r="H22576" t="s">
        <v>9</v>
      </c>
      <c r="I22576" t="s">
        <v>10</v>
      </c>
    </row>
    <row r="22577" spans="3:9">
      <c r="C22577" t="s">
        <v>37568</v>
      </c>
      <c r="D22577">
        <v>1985</v>
      </c>
      <c r="E22577" t="s">
        <v>36356</v>
      </c>
      <c r="F22577">
        <v>110</v>
      </c>
      <c r="G22577" t="s">
        <v>37569</v>
      </c>
      <c r="H22577" t="s">
        <v>9</v>
      </c>
      <c r="I22577" t="s">
        <v>110</v>
      </c>
    </row>
    <row r="22578" spans="3:9">
      <c r="C22578" t="s">
        <v>37568</v>
      </c>
      <c r="D22578">
        <v>1985</v>
      </c>
      <c r="E22578" t="s">
        <v>36356</v>
      </c>
      <c r="F22578">
        <v>110</v>
      </c>
      <c r="G22578" t="s">
        <v>37569</v>
      </c>
      <c r="H22578" t="s">
        <v>9</v>
      </c>
      <c r="I22578" t="s">
        <v>110</v>
      </c>
    </row>
    <row r="22579" spans="3:9">
      <c r="C22579" t="s">
        <v>37570</v>
      </c>
      <c r="D22579">
        <v>1985</v>
      </c>
      <c r="E22579" t="s">
        <v>36356</v>
      </c>
      <c r="F22579">
        <v>110</v>
      </c>
      <c r="G22579" t="s">
        <v>37571</v>
      </c>
      <c r="H22579" t="s">
        <v>9</v>
      </c>
      <c r="I22579" t="s">
        <v>10</v>
      </c>
    </row>
    <row r="22580" spans="3:9">
      <c r="C22580" t="s">
        <v>37570</v>
      </c>
      <c r="D22580">
        <v>1985</v>
      </c>
      <c r="E22580" t="s">
        <v>36356</v>
      </c>
      <c r="F22580">
        <v>110</v>
      </c>
      <c r="G22580" t="s">
        <v>37571</v>
      </c>
      <c r="H22580" t="s">
        <v>9</v>
      </c>
      <c r="I22580" t="s">
        <v>10</v>
      </c>
    </row>
    <row r="22581" spans="3:9">
      <c r="C22581" t="s">
        <v>37572</v>
      </c>
      <c r="D22581">
        <v>1985</v>
      </c>
      <c r="E22581" t="s">
        <v>36356</v>
      </c>
      <c r="F22581">
        <v>110</v>
      </c>
      <c r="G22581" t="s">
        <v>37573</v>
      </c>
      <c r="H22581" t="s">
        <v>9</v>
      </c>
      <c r="I22581" t="s">
        <v>10</v>
      </c>
    </row>
    <row r="22582" spans="3:9">
      <c r="C22582" t="s">
        <v>37572</v>
      </c>
      <c r="D22582">
        <v>1985</v>
      </c>
      <c r="E22582" t="s">
        <v>36356</v>
      </c>
      <c r="F22582">
        <v>110</v>
      </c>
      <c r="G22582" t="s">
        <v>37573</v>
      </c>
      <c r="H22582" t="s">
        <v>9</v>
      </c>
      <c r="I22582" t="s">
        <v>10</v>
      </c>
    </row>
    <row r="22583" spans="3:9">
      <c r="C22583" t="s">
        <v>37574</v>
      </c>
      <c r="D22583">
        <v>1985</v>
      </c>
      <c r="E22583" t="s">
        <v>36356</v>
      </c>
      <c r="F22583">
        <v>110</v>
      </c>
      <c r="G22583" t="s">
        <v>37575</v>
      </c>
      <c r="H22583" t="s">
        <v>9</v>
      </c>
      <c r="I22583" t="s">
        <v>110</v>
      </c>
    </row>
    <row r="22584" spans="3:9">
      <c r="C22584" t="s">
        <v>37574</v>
      </c>
      <c r="D22584">
        <v>1985</v>
      </c>
      <c r="E22584" t="s">
        <v>36356</v>
      </c>
      <c r="F22584">
        <v>110</v>
      </c>
      <c r="G22584" t="s">
        <v>37575</v>
      </c>
      <c r="H22584" t="s">
        <v>9</v>
      </c>
      <c r="I22584" t="s">
        <v>110</v>
      </c>
    </row>
    <row r="22585" spans="3:9">
      <c r="C22585" t="s">
        <v>37576</v>
      </c>
      <c r="D22585">
        <v>1985</v>
      </c>
      <c r="E22585" t="s">
        <v>36356</v>
      </c>
      <c r="F22585">
        <v>110</v>
      </c>
      <c r="G22585" t="s">
        <v>37577</v>
      </c>
      <c r="H22585" t="s">
        <v>9</v>
      </c>
      <c r="I22585" t="s">
        <v>110</v>
      </c>
    </row>
    <row r="22586" spans="3:9">
      <c r="C22586" t="s">
        <v>37576</v>
      </c>
      <c r="D22586">
        <v>1985</v>
      </c>
      <c r="E22586" t="s">
        <v>36356</v>
      </c>
      <c r="F22586">
        <v>110</v>
      </c>
      <c r="G22586" t="s">
        <v>37577</v>
      </c>
      <c r="H22586" t="s">
        <v>9</v>
      </c>
      <c r="I22586" t="s">
        <v>110</v>
      </c>
    </row>
    <row r="22587" spans="3:9">
      <c r="C22587" t="s">
        <v>37578</v>
      </c>
      <c r="D22587">
        <v>1985</v>
      </c>
      <c r="E22587" t="s">
        <v>36374</v>
      </c>
      <c r="F22587" t="s">
        <v>36375</v>
      </c>
      <c r="G22587" t="s">
        <v>37579</v>
      </c>
      <c r="H22587" t="s">
        <v>9</v>
      </c>
      <c r="I22587" t="s">
        <v>10</v>
      </c>
    </row>
    <row r="22588" spans="3:9">
      <c r="C22588" t="s">
        <v>37578</v>
      </c>
      <c r="D22588">
        <v>1985</v>
      </c>
      <c r="E22588" t="s">
        <v>36374</v>
      </c>
      <c r="F22588" t="s">
        <v>36375</v>
      </c>
      <c r="G22588" t="s">
        <v>37579</v>
      </c>
      <c r="H22588" t="s">
        <v>9</v>
      </c>
      <c r="I22588" t="s">
        <v>10</v>
      </c>
    </row>
    <row r="22589" spans="3:9">
      <c r="C22589" t="s">
        <v>37580</v>
      </c>
      <c r="D22589">
        <v>1985</v>
      </c>
      <c r="E22589" t="s">
        <v>36374</v>
      </c>
      <c r="F22589" t="s">
        <v>36375</v>
      </c>
      <c r="G22589" t="s">
        <v>37581</v>
      </c>
      <c r="H22589" t="s">
        <v>9</v>
      </c>
      <c r="I22589" t="s">
        <v>10</v>
      </c>
    </row>
    <row r="22590" spans="3:9">
      <c r="C22590" t="s">
        <v>37580</v>
      </c>
      <c r="D22590">
        <v>1985</v>
      </c>
      <c r="E22590" t="s">
        <v>36374</v>
      </c>
      <c r="F22590" t="s">
        <v>36375</v>
      </c>
      <c r="G22590" t="s">
        <v>37581</v>
      </c>
      <c r="H22590" t="s">
        <v>9</v>
      </c>
      <c r="I22590" t="s">
        <v>10</v>
      </c>
    </row>
    <row r="22591" spans="3:9">
      <c r="C22591" t="s">
        <v>37582</v>
      </c>
      <c r="D22591">
        <v>1985</v>
      </c>
      <c r="E22591" t="s">
        <v>36374</v>
      </c>
      <c r="F22591" t="s">
        <v>36375</v>
      </c>
      <c r="G22591" t="s">
        <v>37583</v>
      </c>
      <c r="H22591" t="s">
        <v>13</v>
      </c>
      <c r="I22591" t="s">
        <v>10</v>
      </c>
    </row>
    <row r="22592" spans="3:9">
      <c r="C22592" t="s">
        <v>37582</v>
      </c>
      <c r="D22592">
        <v>1985</v>
      </c>
      <c r="E22592" t="s">
        <v>36374</v>
      </c>
      <c r="F22592" t="s">
        <v>36375</v>
      </c>
      <c r="G22592" t="s">
        <v>37583</v>
      </c>
      <c r="H22592" t="s">
        <v>13</v>
      </c>
      <c r="I22592" t="s">
        <v>10</v>
      </c>
    </row>
    <row r="22593" spans="3:9">
      <c r="C22593" t="s">
        <v>37584</v>
      </c>
      <c r="D22593">
        <v>1985</v>
      </c>
      <c r="E22593" t="s">
        <v>36374</v>
      </c>
      <c r="F22593" t="s">
        <v>36375</v>
      </c>
      <c r="G22593" t="s">
        <v>37585</v>
      </c>
      <c r="H22593" t="s">
        <v>13</v>
      </c>
      <c r="I22593" t="s">
        <v>10</v>
      </c>
    </row>
    <row r="22594" spans="3:9">
      <c r="C22594" t="s">
        <v>37584</v>
      </c>
      <c r="D22594">
        <v>1985</v>
      </c>
      <c r="E22594" t="s">
        <v>36374</v>
      </c>
      <c r="F22594" t="s">
        <v>36375</v>
      </c>
      <c r="G22594" t="s">
        <v>37585</v>
      </c>
      <c r="H22594" t="s">
        <v>13</v>
      </c>
      <c r="I22594" t="s">
        <v>10</v>
      </c>
    </row>
    <row r="22595" spans="3:9">
      <c r="C22595" t="s">
        <v>37586</v>
      </c>
      <c r="D22595">
        <v>1986</v>
      </c>
      <c r="E22595" t="s">
        <v>36356</v>
      </c>
      <c r="F22595">
        <v>110</v>
      </c>
      <c r="G22595" t="s">
        <v>37587</v>
      </c>
      <c r="H22595" t="s">
        <v>9</v>
      </c>
      <c r="I22595" t="s">
        <v>10</v>
      </c>
    </row>
    <row r="22596" spans="3:9">
      <c r="C22596" t="s">
        <v>37586</v>
      </c>
      <c r="D22596">
        <v>1986</v>
      </c>
      <c r="E22596" t="s">
        <v>36356</v>
      </c>
      <c r="F22596">
        <v>110</v>
      </c>
      <c r="G22596" t="s">
        <v>37587</v>
      </c>
      <c r="H22596" t="s">
        <v>9</v>
      </c>
      <c r="I22596" t="s">
        <v>10</v>
      </c>
    </row>
    <row r="22597" spans="3:9">
      <c r="C22597" t="s">
        <v>37588</v>
      </c>
      <c r="D22597">
        <v>1986</v>
      </c>
      <c r="E22597" t="s">
        <v>36356</v>
      </c>
      <c r="F22597">
        <v>110</v>
      </c>
      <c r="G22597" t="s">
        <v>37589</v>
      </c>
      <c r="H22597" t="s">
        <v>9</v>
      </c>
      <c r="I22597" t="s">
        <v>10</v>
      </c>
    </row>
    <row r="22598" spans="3:9">
      <c r="C22598" t="s">
        <v>37588</v>
      </c>
      <c r="D22598">
        <v>1986</v>
      </c>
      <c r="E22598" t="s">
        <v>36356</v>
      </c>
      <c r="F22598">
        <v>110</v>
      </c>
      <c r="G22598" t="s">
        <v>37589</v>
      </c>
      <c r="H22598" t="s">
        <v>9</v>
      </c>
      <c r="I22598" t="s">
        <v>10</v>
      </c>
    </row>
    <row r="22599" spans="3:9">
      <c r="C22599" t="s">
        <v>37590</v>
      </c>
      <c r="D22599">
        <v>1986</v>
      </c>
      <c r="E22599" t="s">
        <v>36356</v>
      </c>
      <c r="F22599">
        <v>110</v>
      </c>
      <c r="G22599" t="s">
        <v>37591</v>
      </c>
      <c r="H22599" t="s">
        <v>9</v>
      </c>
      <c r="I22599" t="s">
        <v>110</v>
      </c>
    </row>
    <row r="22600" spans="3:9">
      <c r="C22600" t="s">
        <v>37590</v>
      </c>
      <c r="D22600">
        <v>1986</v>
      </c>
      <c r="E22600" t="s">
        <v>36356</v>
      </c>
      <c r="F22600">
        <v>110</v>
      </c>
      <c r="G22600" t="s">
        <v>37591</v>
      </c>
      <c r="H22600" t="s">
        <v>9</v>
      </c>
      <c r="I22600" t="s">
        <v>110</v>
      </c>
    </row>
    <row r="22601" spans="3:9">
      <c r="C22601" t="s">
        <v>37592</v>
      </c>
      <c r="D22601">
        <v>1986</v>
      </c>
      <c r="E22601" t="s">
        <v>36356</v>
      </c>
      <c r="F22601">
        <v>110</v>
      </c>
      <c r="G22601" t="s">
        <v>37593</v>
      </c>
      <c r="H22601" t="s">
        <v>9</v>
      </c>
      <c r="I22601" t="s">
        <v>110</v>
      </c>
    </row>
    <row r="22602" spans="3:9">
      <c r="C22602" t="s">
        <v>37592</v>
      </c>
      <c r="D22602">
        <v>1986</v>
      </c>
      <c r="E22602" t="s">
        <v>36356</v>
      </c>
      <c r="F22602">
        <v>110</v>
      </c>
      <c r="G22602" t="s">
        <v>37593</v>
      </c>
      <c r="H22602" t="s">
        <v>9</v>
      </c>
      <c r="I22602" t="s">
        <v>110</v>
      </c>
    </row>
    <row r="22603" spans="3:9">
      <c r="C22603" t="s">
        <v>37594</v>
      </c>
      <c r="D22603">
        <v>1994</v>
      </c>
      <c r="E22603" t="s">
        <v>36356</v>
      </c>
      <c r="F22603" t="s">
        <v>36357</v>
      </c>
      <c r="G22603" t="s">
        <v>37595</v>
      </c>
      <c r="H22603" t="s">
        <v>9</v>
      </c>
      <c r="I22603" t="s">
        <v>110</v>
      </c>
    </row>
    <row r="22604" spans="3:9">
      <c r="C22604" t="s">
        <v>37594</v>
      </c>
      <c r="D22604">
        <v>1994</v>
      </c>
      <c r="E22604" t="s">
        <v>36356</v>
      </c>
      <c r="F22604" t="s">
        <v>36357</v>
      </c>
      <c r="G22604" t="s">
        <v>37595</v>
      </c>
      <c r="H22604" t="s">
        <v>9</v>
      </c>
      <c r="I22604" t="s">
        <v>110</v>
      </c>
    </row>
    <row r="22605" spans="3:9">
      <c r="C22605" t="s">
        <v>37596</v>
      </c>
      <c r="D22605">
        <v>1994</v>
      </c>
      <c r="E22605" t="s">
        <v>36356</v>
      </c>
      <c r="F22605" t="s">
        <v>36357</v>
      </c>
      <c r="G22605" t="s">
        <v>37597</v>
      </c>
      <c r="H22605" t="s">
        <v>13</v>
      </c>
      <c r="I22605" t="s">
        <v>10</v>
      </c>
    </row>
    <row r="22606" spans="3:9">
      <c r="C22606" t="s">
        <v>37596</v>
      </c>
      <c r="D22606">
        <v>1994</v>
      </c>
      <c r="E22606" t="s">
        <v>36356</v>
      </c>
      <c r="F22606" t="s">
        <v>36357</v>
      </c>
      <c r="G22606" t="s">
        <v>37597</v>
      </c>
      <c r="H22606" t="s">
        <v>13</v>
      </c>
      <c r="I22606" t="s">
        <v>10</v>
      </c>
    </row>
    <row r="22607" spans="3:9">
      <c r="C22607" t="s">
        <v>37598</v>
      </c>
      <c r="D22607">
        <v>1994</v>
      </c>
      <c r="E22607" t="s">
        <v>36356</v>
      </c>
      <c r="F22607" t="s">
        <v>36357</v>
      </c>
      <c r="G22607" t="s">
        <v>37599</v>
      </c>
      <c r="H22607" t="s">
        <v>13</v>
      </c>
      <c r="I22607" t="s">
        <v>10</v>
      </c>
    </row>
    <row r="22608" spans="3:9">
      <c r="C22608" t="s">
        <v>37598</v>
      </c>
      <c r="D22608">
        <v>1994</v>
      </c>
      <c r="E22608" t="s">
        <v>36356</v>
      </c>
      <c r="F22608" t="s">
        <v>36357</v>
      </c>
      <c r="G22608" t="s">
        <v>37599</v>
      </c>
      <c r="H22608" t="s">
        <v>13</v>
      </c>
      <c r="I22608" t="s">
        <v>10</v>
      </c>
    </row>
    <row r="22609" spans="3:9">
      <c r="C22609" t="s">
        <v>37600</v>
      </c>
      <c r="D22609">
        <v>1994</v>
      </c>
      <c r="E22609" t="s">
        <v>36356</v>
      </c>
      <c r="F22609" t="s">
        <v>36380</v>
      </c>
      <c r="G22609" t="s">
        <v>37601</v>
      </c>
      <c r="H22609" t="s">
        <v>9</v>
      </c>
      <c r="I22609" t="s">
        <v>110</v>
      </c>
    </row>
    <row r="22610" spans="3:9">
      <c r="C22610" t="s">
        <v>37600</v>
      </c>
      <c r="D22610">
        <v>1994</v>
      </c>
      <c r="E22610" t="s">
        <v>36356</v>
      </c>
      <c r="F22610" t="s">
        <v>36380</v>
      </c>
      <c r="G22610" t="s">
        <v>37601</v>
      </c>
      <c r="H22610" t="s">
        <v>9</v>
      </c>
      <c r="I22610" t="s">
        <v>110</v>
      </c>
    </row>
    <row r="22611" spans="3:9">
      <c r="C22611" t="s">
        <v>37602</v>
      </c>
      <c r="D22611">
        <v>1994</v>
      </c>
      <c r="E22611" t="s">
        <v>36356</v>
      </c>
      <c r="F22611" t="s">
        <v>36380</v>
      </c>
      <c r="G22611" t="s">
        <v>37603</v>
      </c>
      <c r="H22611" t="s">
        <v>9</v>
      </c>
      <c r="I22611" t="s">
        <v>110</v>
      </c>
    </row>
    <row r="22612" spans="3:9">
      <c r="C22612" t="s">
        <v>37602</v>
      </c>
      <c r="D22612">
        <v>1994</v>
      </c>
      <c r="E22612" t="s">
        <v>36356</v>
      </c>
      <c r="F22612" t="s">
        <v>36380</v>
      </c>
      <c r="G22612" t="s">
        <v>37603</v>
      </c>
      <c r="H22612" t="s">
        <v>9</v>
      </c>
      <c r="I22612" t="s">
        <v>110</v>
      </c>
    </row>
    <row r="22613" spans="3:9">
      <c r="C22613" t="s">
        <v>37604</v>
      </c>
      <c r="D22613">
        <v>1994</v>
      </c>
      <c r="E22613" t="s">
        <v>36374</v>
      </c>
      <c r="F22613" t="s">
        <v>36375</v>
      </c>
      <c r="G22613" t="s">
        <v>37605</v>
      </c>
      <c r="H22613" t="s">
        <v>9</v>
      </c>
      <c r="I22613" t="s">
        <v>10</v>
      </c>
    </row>
    <row r="22614" spans="3:9">
      <c r="C22614" t="s">
        <v>37604</v>
      </c>
      <c r="D22614">
        <v>1994</v>
      </c>
      <c r="E22614" t="s">
        <v>36374</v>
      </c>
      <c r="F22614" t="s">
        <v>36375</v>
      </c>
      <c r="G22614" t="s">
        <v>37605</v>
      </c>
      <c r="H22614" t="s">
        <v>9</v>
      </c>
      <c r="I22614" t="s">
        <v>10</v>
      </c>
    </row>
    <row r="22615" spans="3:9">
      <c r="C22615" t="s">
        <v>37606</v>
      </c>
      <c r="D22615">
        <v>1994</v>
      </c>
      <c r="E22615" t="s">
        <v>36374</v>
      </c>
      <c r="F22615" t="s">
        <v>36375</v>
      </c>
      <c r="G22615" t="s">
        <v>37607</v>
      </c>
      <c r="H22615" t="s">
        <v>13</v>
      </c>
      <c r="I22615" t="s">
        <v>10</v>
      </c>
    </row>
    <row r="22616" spans="3:9">
      <c r="C22616" t="s">
        <v>37606</v>
      </c>
      <c r="D22616">
        <v>1994</v>
      </c>
      <c r="E22616" t="s">
        <v>36374</v>
      </c>
      <c r="F22616" t="s">
        <v>36375</v>
      </c>
      <c r="G22616" t="s">
        <v>37607</v>
      </c>
      <c r="H22616" t="s">
        <v>13</v>
      </c>
      <c r="I22616" t="s">
        <v>10</v>
      </c>
    </row>
    <row r="22617" spans="3:9">
      <c r="C22617" t="s">
        <v>37608</v>
      </c>
      <c r="D22617">
        <v>1994</v>
      </c>
      <c r="E22617" t="s">
        <v>36374</v>
      </c>
      <c r="F22617" t="s">
        <v>36375</v>
      </c>
      <c r="G22617" t="s">
        <v>37609</v>
      </c>
      <c r="H22617" t="s">
        <v>13</v>
      </c>
      <c r="I22617" t="s">
        <v>10</v>
      </c>
    </row>
    <row r="22618" spans="3:9">
      <c r="C22618" t="s">
        <v>37608</v>
      </c>
      <c r="D22618">
        <v>1994</v>
      </c>
      <c r="E22618" t="s">
        <v>36374</v>
      </c>
      <c r="F22618" t="s">
        <v>36375</v>
      </c>
      <c r="G22618" t="s">
        <v>37609</v>
      </c>
      <c r="H22618" t="s">
        <v>13</v>
      </c>
      <c r="I22618" t="s">
        <v>10</v>
      </c>
    </row>
    <row r="22619" spans="3:9">
      <c r="C22619" t="s">
        <v>37610</v>
      </c>
      <c r="D22619">
        <v>1994</v>
      </c>
      <c r="E22619" t="s">
        <v>36374</v>
      </c>
      <c r="F22619" t="s">
        <v>36375</v>
      </c>
      <c r="G22619" t="s">
        <v>37611</v>
      </c>
      <c r="H22619" t="s">
        <v>13</v>
      </c>
      <c r="I22619" t="s">
        <v>10</v>
      </c>
    </row>
    <row r="22620" spans="3:9">
      <c r="C22620" t="s">
        <v>37610</v>
      </c>
      <c r="D22620">
        <v>1994</v>
      </c>
      <c r="E22620" t="s">
        <v>36374</v>
      </c>
      <c r="F22620" t="s">
        <v>36375</v>
      </c>
      <c r="G22620" t="s">
        <v>37611</v>
      </c>
      <c r="H22620" t="s">
        <v>13</v>
      </c>
      <c r="I22620" t="s">
        <v>10</v>
      </c>
    </row>
    <row r="22621" spans="3:9">
      <c r="C22621" t="s">
        <v>37612</v>
      </c>
      <c r="D22621">
        <v>1994</v>
      </c>
      <c r="E22621" t="s">
        <v>36374</v>
      </c>
      <c r="F22621" t="s">
        <v>36375</v>
      </c>
      <c r="G22621" t="s">
        <v>37613</v>
      </c>
      <c r="H22621" t="s">
        <v>13</v>
      </c>
      <c r="I22621" t="s">
        <v>10</v>
      </c>
    </row>
    <row r="22622" spans="3:9">
      <c r="C22622" t="s">
        <v>37612</v>
      </c>
      <c r="D22622">
        <v>1994</v>
      </c>
      <c r="E22622" t="s">
        <v>36374</v>
      </c>
      <c r="F22622" t="s">
        <v>36375</v>
      </c>
      <c r="G22622" t="s">
        <v>37613</v>
      </c>
      <c r="H22622" t="s">
        <v>13</v>
      </c>
      <c r="I22622" t="s">
        <v>10</v>
      </c>
    </row>
    <row r="22623" spans="3:9">
      <c r="C22623" t="s">
        <v>37614</v>
      </c>
      <c r="D22623">
        <v>1995</v>
      </c>
      <c r="E22623" t="s">
        <v>36356</v>
      </c>
      <c r="F22623" t="s">
        <v>36357</v>
      </c>
      <c r="G22623" t="s">
        <v>37615</v>
      </c>
      <c r="H22623" t="s">
        <v>9</v>
      </c>
      <c r="I22623" t="s">
        <v>10</v>
      </c>
    </row>
    <row r="22624" spans="3:9">
      <c r="C22624" t="s">
        <v>37614</v>
      </c>
      <c r="D22624">
        <v>1995</v>
      </c>
      <c r="E22624" t="s">
        <v>36356</v>
      </c>
      <c r="F22624" t="s">
        <v>36357</v>
      </c>
      <c r="G22624" t="s">
        <v>37615</v>
      </c>
      <c r="H22624" t="s">
        <v>9</v>
      </c>
      <c r="I22624" t="s">
        <v>10</v>
      </c>
    </row>
    <row r="22625" spans="3:9">
      <c r="C22625" t="s">
        <v>37616</v>
      </c>
      <c r="D22625">
        <v>1995</v>
      </c>
      <c r="E22625" t="s">
        <v>36356</v>
      </c>
      <c r="F22625" t="s">
        <v>36357</v>
      </c>
      <c r="G22625" t="s">
        <v>37617</v>
      </c>
      <c r="H22625" t="s">
        <v>13</v>
      </c>
      <c r="I22625" t="s">
        <v>10</v>
      </c>
    </row>
    <row r="22626" spans="3:9">
      <c r="C22626" t="s">
        <v>37616</v>
      </c>
      <c r="D22626">
        <v>1995</v>
      </c>
      <c r="E22626" t="s">
        <v>36356</v>
      </c>
      <c r="F22626" t="s">
        <v>36357</v>
      </c>
      <c r="G22626" t="s">
        <v>37617</v>
      </c>
      <c r="H22626" t="s">
        <v>13</v>
      </c>
      <c r="I22626" t="s">
        <v>10</v>
      </c>
    </row>
    <row r="22627" spans="3:9">
      <c r="C22627" t="s">
        <v>37618</v>
      </c>
      <c r="D22627">
        <v>1995</v>
      </c>
      <c r="E22627" t="s">
        <v>36356</v>
      </c>
      <c r="F22627" t="s">
        <v>36357</v>
      </c>
      <c r="G22627" t="s">
        <v>37619</v>
      </c>
      <c r="H22627" t="s">
        <v>9</v>
      </c>
      <c r="I22627" t="s">
        <v>10</v>
      </c>
    </row>
    <row r="22628" spans="3:9">
      <c r="C22628" t="s">
        <v>37618</v>
      </c>
      <c r="D22628">
        <v>1995</v>
      </c>
      <c r="E22628" t="s">
        <v>36356</v>
      </c>
      <c r="F22628" t="s">
        <v>36357</v>
      </c>
      <c r="G22628" t="s">
        <v>37619</v>
      </c>
      <c r="H22628" t="s">
        <v>9</v>
      </c>
      <c r="I22628" t="s">
        <v>10</v>
      </c>
    </row>
    <row r="22629" spans="3:9">
      <c r="C22629" t="s">
        <v>37620</v>
      </c>
      <c r="D22629">
        <v>1995</v>
      </c>
      <c r="E22629" t="s">
        <v>36356</v>
      </c>
      <c r="F22629" t="s">
        <v>36357</v>
      </c>
      <c r="G22629" t="s">
        <v>37621</v>
      </c>
      <c r="H22629" t="s">
        <v>13</v>
      </c>
      <c r="I22629" t="s">
        <v>10</v>
      </c>
    </row>
    <row r="22630" spans="3:9">
      <c r="C22630" t="s">
        <v>37620</v>
      </c>
      <c r="D22630">
        <v>1995</v>
      </c>
      <c r="E22630" t="s">
        <v>36356</v>
      </c>
      <c r="F22630" t="s">
        <v>36357</v>
      </c>
      <c r="G22630" t="s">
        <v>37621</v>
      </c>
      <c r="H22630" t="s">
        <v>13</v>
      </c>
      <c r="I22630" t="s">
        <v>10</v>
      </c>
    </row>
    <row r="22631" spans="3:9">
      <c r="C22631" t="s">
        <v>37622</v>
      </c>
      <c r="D22631">
        <v>1995</v>
      </c>
      <c r="E22631" t="s">
        <v>36356</v>
      </c>
      <c r="F22631" t="s">
        <v>36357</v>
      </c>
      <c r="G22631" t="s">
        <v>37373</v>
      </c>
      <c r="H22631" t="s">
        <v>9</v>
      </c>
      <c r="I22631" t="s">
        <v>110</v>
      </c>
    </row>
    <row r="22632" spans="3:9">
      <c r="C22632" t="s">
        <v>37622</v>
      </c>
      <c r="D22632">
        <v>1995</v>
      </c>
      <c r="E22632" t="s">
        <v>36356</v>
      </c>
      <c r="F22632" t="s">
        <v>36357</v>
      </c>
      <c r="G22632" t="s">
        <v>37373</v>
      </c>
      <c r="H22632" t="s">
        <v>9</v>
      </c>
      <c r="I22632" t="s">
        <v>110</v>
      </c>
    </row>
    <row r="22633" spans="3:9">
      <c r="C22633" t="s">
        <v>37623</v>
      </c>
      <c r="D22633">
        <v>1995</v>
      </c>
      <c r="E22633" t="s">
        <v>36356</v>
      </c>
      <c r="F22633" t="s">
        <v>36357</v>
      </c>
      <c r="G22633" t="s">
        <v>37375</v>
      </c>
      <c r="H22633" t="s">
        <v>9</v>
      </c>
      <c r="I22633" t="s">
        <v>110</v>
      </c>
    </row>
    <row r="22634" spans="3:9">
      <c r="C22634" t="s">
        <v>37623</v>
      </c>
      <c r="D22634">
        <v>1995</v>
      </c>
      <c r="E22634" t="s">
        <v>36356</v>
      </c>
      <c r="F22634" t="s">
        <v>36357</v>
      </c>
      <c r="G22634" t="s">
        <v>37375</v>
      </c>
      <c r="H22634" t="s">
        <v>9</v>
      </c>
      <c r="I22634" t="s">
        <v>110</v>
      </c>
    </row>
    <row r="22635" spans="3:9">
      <c r="C22635" t="s">
        <v>37624</v>
      </c>
      <c r="D22635">
        <v>1995</v>
      </c>
      <c r="E22635" t="s">
        <v>36356</v>
      </c>
      <c r="F22635" t="s">
        <v>36357</v>
      </c>
      <c r="G22635" t="s">
        <v>37625</v>
      </c>
      <c r="H22635" t="s">
        <v>13</v>
      </c>
      <c r="I22635" t="s">
        <v>110</v>
      </c>
    </row>
    <row r="22636" spans="3:9">
      <c r="C22636" t="s">
        <v>37624</v>
      </c>
      <c r="D22636">
        <v>1995</v>
      </c>
      <c r="E22636" t="s">
        <v>36356</v>
      </c>
      <c r="F22636" t="s">
        <v>36357</v>
      </c>
      <c r="G22636" t="s">
        <v>37625</v>
      </c>
      <c r="H22636" t="s">
        <v>13</v>
      </c>
      <c r="I22636" t="s">
        <v>110</v>
      </c>
    </row>
    <row r="22637" spans="3:9">
      <c r="C22637" t="s">
        <v>37626</v>
      </c>
      <c r="D22637">
        <v>1986</v>
      </c>
      <c r="E22637" t="s">
        <v>36356</v>
      </c>
      <c r="F22637">
        <v>110</v>
      </c>
      <c r="G22637" t="s">
        <v>37627</v>
      </c>
      <c r="H22637" t="s">
        <v>9</v>
      </c>
      <c r="I22637" t="s">
        <v>110</v>
      </c>
    </row>
    <row r="22638" spans="3:9">
      <c r="C22638" t="s">
        <v>37626</v>
      </c>
      <c r="D22638">
        <v>1986</v>
      </c>
      <c r="E22638" t="s">
        <v>36356</v>
      </c>
      <c r="F22638">
        <v>110</v>
      </c>
      <c r="G22638" t="s">
        <v>37627</v>
      </c>
      <c r="H22638" t="s">
        <v>9</v>
      </c>
      <c r="I22638" t="s">
        <v>110</v>
      </c>
    </row>
    <row r="22639" spans="3:9">
      <c r="C22639" t="s">
        <v>37628</v>
      </c>
      <c r="D22639">
        <v>1986</v>
      </c>
      <c r="E22639" t="s">
        <v>36374</v>
      </c>
      <c r="F22639" t="s">
        <v>36375</v>
      </c>
      <c r="G22639" t="s">
        <v>37629</v>
      </c>
      <c r="H22639" t="s">
        <v>13</v>
      </c>
      <c r="I22639" t="s">
        <v>10</v>
      </c>
    </row>
    <row r="22640" spans="3:9">
      <c r="C22640" t="s">
        <v>37628</v>
      </c>
      <c r="D22640">
        <v>1986</v>
      </c>
      <c r="E22640" t="s">
        <v>36374</v>
      </c>
      <c r="F22640" t="s">
        <v>36375</v>
      </c>
      <c r="G22640" t="s">
        <v>37629</v>
      </c>
      <c r="H22640" t="s">
        <v>13</v>
      </c>
      <c r="I22640" t="s">
        <v>10</v>
      </c>
    </row>
    <row r="22641" spans="3:9">
      <c r="C22641" t="s">
        <v>37630</v>
      </c>
      <c r="D22641">
        <v>1986</v>
      </c>
      <c r="E22641" t="s">
        <v>36374</v>
      </c>
      <c r="F22641" t="s">
        <v>36375</v>
      </c>
      <c r="G22641" t="s">
        <v>37631</v>
      </c>
      <c r="H22641" t="s">
        <v>13</v>
      </c>
      <c r="I22641" t="s">
        <v>10</v>
      </c>
    </row>
    <row r="22642" spans="3:9">
      <c r="C22642" t="s">
        <v>37630</v>
      </c>
      <c r="D22642">
        <v>1986</v>
      </c>
      <c r="E22642" t="s">
        <v>36374</v>
      </c>
      <c r="F22642" t="s">
        <v>36375</v>
      </c>
      <c r="G22642" t="s">
        <v>37631</v>
      </c>
      <c r="H22642" t="s">
        <v>13</v>
      </c>
      <c r="I22642" t="s">
        <v>10</v>
      </c>
    </row>
    <row r="22643" spans="3:9">
      <c r="C22643" t="s">
        <v>37632</v>
      </c>
      <c r="D22643">
        <v>1986</v>
      </c>
      <c r="E22643" t="s">
        <v>36374</v>
      </c>
      <c r="F22643" t="s">
        <v>36375</v>
      </c>
      <c r="G22643" t="s">
        <v>37633</v>
      </c>
      <c r="H22643" t="s">
        <v>9</v>
      </c>
      <c r="I22643" t="s">
        <v>10</v>
      </c>
    </row>
    <row r="22644" spans="3:9">
      <c r="C22644" t="s">
        <v>37632</v>
      </c>
      <c r="D22644">
        <v>1986</v>
      </c>
      <c r="E22644" t="s">
        <v>36374</v>
      </c>
      <c r="F22644" t="s">
        <v>36375</v>
      </c>
      <c r="G22644" t="s">
        <v>37633</v>
      </c>
      <c r="H22644" t="s">
        <v>9</v>
      </c>
      <c r="I22644" t="s">
        <v>10</v>
      </c>
    </row>
    <row r="22645" spans="3:9">
      <c r="C22645" t="s">
        <v>37634</v>
      </c>
      <c r="D22645">
        <v>1986</v>
      </c>
      <c r="E22645" t="s">
        <v>36374</v>
      </c>
      <c r="F22645" t="s">
        <v>36375</v>
      </c>
      <c r="G22645" t="s">
        <v>37635</v>
      </c>
      <c r="H22645" t="s">
        <v>9</v>
      </c>
      <c r="I22645" t="s">
        <v>10</v>
      </c>
    </row>
    <row r="22646" spans="3:9">
      <c r="C22646" t="s">
        <v>37634</v>
      </c>
      <c r="D22646">
        <v>1986</v>
      </c>
      <c r="E22646" t="s">
        <v>36374</v>
      </c>
      <c r="F22646" t="s">
        <v>36375</v>
      </c>
      <c r="G22646" t="s">
        <v>37635</v>
      </c>
      <c r="H22646" t="s">
        <v>9</v>
      </c>
      <c r="I22646" t="s">
        <v>10</v>
      </c>
    </row>
    <row r="22647" spans="3:9">
      <c r="C22647" t="s">
        <v>37636</v>
      </c>
      <c r="D22647">
        <v>1987</v>
      </c>
      <c r="E22647" t="s">
        <v>36356</v>
      </c>
      <c r="F22647">
        <v>110</v>
      </c>
      <c r="G22647" t="s">
        <v>37637</v>
      </c>
      <c r="H22647" t="s">
        <v>9</v>
      </c>
      <c r="I22647" t="s">
        <v>10</v>
      </c>
    </row>
    <row r="22648" spans="3:9">
      <c r="C22648" t="s">
        <v>37636</v>
      </c>
      <c r="D22648">
        <v>1987</v>
      </c>
      <c r="E22648" t="s">
        <v>36356</v>
      </c>
      <c r="F22648">
        <v>110</v>
      </c>
      <c r="G22648" t="s">
        <v>37637</v>
      </c>
      <c r="H22648" t="s">
        <v>9</v>
      </c>
      <c r="I22648" t="s">
        <v>10</v>
      </c>
    </row>
    <row r="22649" spans="3:9">
      <c r="C22649" t="s">
        <v>37638</v>
      </c>
      <c r="D22649">
        <v>1987</v>
      </c>
      <c r="E22649" t="s">
        <v>36356</v>
      </c>
      <c r="F22649">
        <v>110</v>
      </c>
      <c r="G22649" t="s">
        <v>37639</v>
      </c>
      <c r="H22649" t="s">
        <v>9</v>
      </c>
      <c r="I22649" t="s">
        <v>10</v>
      </c>
    </row>
    <row r="22650" spans="3:9">
      <c r="C22650" t="s">
        <v>37638</v>
      </c>
      <c r="D22650">
        <v>1987</v>
      </c>
      <c r="E22650" t="s">
        <v>36356</v>
      </c>
      <c r="F22650">
        <v>110</v>
      </c>
      <c r="G22650" t="s">
        <v>37639</v>
      </c>
      <c r="H22650" t="s">
        <v>9</v>
      </c>
      <c r="I22650" t="s">
        <v>10</v>
      </c>
    </row>
    <row r="22651" spans="3:9">
      <c r="C22651" t="s">
        <v>37640</v>
      </c>
      <c r="D22651">
        <v>1987</v>
      </c>
      <c r="E22651" t="s">
        <v>36356</v>
      </c>
      <c r="F22651">
        <v>110</v>
      </c>
      <c r="G22651" t="s">
        <v>37641</v>
      </c>
      <c r="H22651" t="s">
        <v>9</v>
      </c>
      <c r="I22651" t="s">
        <v>110</v>
      </c>
    </row>
    <row r="22652" spans="3:9">
      <c r="C22652" t="s">
        <v>37640</v>
      </c>
      <c r="D22652">
        <v>1987</v>
      </c>
      <c r="E22652" t="s">
        <v>36356</v>
      </c>
      <c r="F22652">
        <v>110</v>
      </c>
      <c r="G22652" t="s">
        <v>37641</v>
      </c>
      <c r="H22652" t="s">
        <v>9</v>
      </c>
      <c r="I22652" t="s">
        <v>110</v>
      </c>
    </row>
    <row r="22653" spans="3:9">
      <c r="C22653" t="s">
        <v>37642</v>
      </c>
      <c r="D22653">
        <v>1987</v>
      </c>
      <c r="E22653" t="s">
        <v>36356</v>
      </c>
      <c r="F22653">
        <v>110</v>
      </c>
      <c r="G22653" t="s">
        <v>37643</v>
      </c>
      <c r="H22653" t="s">
        <v>9</v>
      </c>
      <c r="I22653" t="s">
        <v>110</v>
      </c>
    </row>
    <row r="22654" spans="3:9">
      <c r="C22654" t="s">
        <v>37642</v>
      </c>
      <c r="D22654">
        <v>1987</v>
      </c>
      <c r="E22654" t="s">
        <v>36356</v>
      </c>
      <c r="F22654">
        <v>110</v>
      </c>
      <c r="G22654" t="s">
        <v>37643</v>
      </c>
      <c r="H22654" t="s">
        <v>9</v>
      </c>
      <c r="I22654" t="s">
        <v>110</v>
      </c>
    </row>
    <row r="22655" spans="3:9">
      <c r="C22655" t="s">
        <v>37644</v>
      </c>
      <c r="D22655">
        <v>1987</v>
      </c>
      <c r="E22655" t="s">
        <v>36356</v>
      </c>
      <c r="F22655">
        <v>110</v>
      </c>
      <c r="G22655" t="s">
        <v>37645</v>
      </c>
      <c r="H22655" t="s">
        <v>9</v>
      </c>
      <c r="I22655" t="s">
        <v>110</v>
      </c>
    </row>
    <row r="22656" spans="3:9">
      <c r="C22656" t="s">
        <v>37644</v>
      </c>
      <c r="D22656">
        <v>1987</v>
      </c>
      <c r="E22656" t="s">
        <v>36356</v>
      </c>
      <c r="F22656">
        <v>110</v>
      </c>
      <c r="G22656" t="s">
        <v>37645</v>
      </c>
      <c r="H22656" t="s">
        <v>9</v>
      </c>
      <c r="I22656" t="s">
        <v>110</v>
      </c>
    </row>
    <row r="22657" spans="3:9">
      <c r="C22657" t="s">
        <v>37646</v>
      </c>
      <c r="D22657">
        <v>1987</v>
      </c>
      <c r="E22657" t="s">
        <v>36374</v>
      </c>
      <c r="F22657" t="s">
        <v>36375</v>
      </c>
      <c r="G22657" t="s">
        <v>37647</v>
      </c>
      <c r="H22657" t="s">
        <v>13</v>
      </c>
      <c r="I22657" t="s">
        <v>10</v>
      </c>
    </row>
    <row r="22658" spans="3:9">
      <c r="C22658" t="s">
        <v>37646</v>
      </c>
      <c r="D22658">
        <v>1987</v>
      </c>
      <c r="E22658" t="s">
        <v>36374</v>
      </c>
      <c r="F22658" t="s">
        <v>36375</v>
      </c>
      <c r="G22658" t="s">
        <v>37647</v>
      </c>
      <c r="H22658" t="s">
        <v>13</v>
      </c>
      <c r="I22658" t="s">
        <v>10</v>
      </c>
    </row>
    <row r="22659" spans="3:9">
      <c r="C22659" t="s">
        <v>37648</v>
      </c>
      <c r="D22659">
        <v>1987</v>
      </c>
      <c r="E22659" t="s">
        <v>36374</v>
      </c>
      <c r="F22659" t="s">
        <v>36375</v>
      </c>
      <c r="G22659" t="s">
        <v>37649</v>
      </c>
      <c r="H22659" t="s">
        <v>13</v>
      </c>
      <c r="I22659" t="s">
        <v>10</v>
      </c>
    </row>
    <row r="22660" spans="3:9">
      <c r="C22660" t="s">
        <v>37648</v>
      </c>
      <c r="D22660">
        <v>1987</v>
      </c>
      <c r="E22660" t="s">
        <v>36374</v>
      </c>
      <c r="F22660" t="s">
        <v>36375</v>
      </c>
      <c r="G22660" t="s">
        <v>37649</v>
      </c>
      <c r="H22660" t="s">
        <v>13</v>
      </c>
      <c r="I22660" t="s">
        <v>10</v>
      </c>
    </row>
    <row r="22661" spans="3:9">
      <c r="C22661" t="s">
        <v>37650</v>
      </c>
      <c r="D22661">
        <v>1987</v>
      </c>
      <c r="E22661" t="s">
        <v>36374</v>
      </c>
      <c r="F22661" t="s">
        <v>36375</v>
      </c>
      <c r="G22661" t="s">
        <v>37651</v>
      </c>
      <c r="H22661" t="s">
        <v>9</v>
      </c>
      <c r="I22661" t="s">
        <v>10</v>
      </c>
    </row>
    <row r="22662" spans="3:9">
      <c r="C22662" t="s">
        <v>37650</v>
      </c>
      <c r="D22662">
        <v>1987</v>
      </c>
      <c r="E22662" t="s">
        <v>36374</v>
      </c>
      <c r="F22662" t="s">
        <v>36375</v>
      </c>
      <c r="G22662" t="s">
        <v>37651</v>
      </c>
      <c r="H22662" t="s">
        <v>9</v>
      </c>
      <c r="I22662" t="s">
        <v>10</v>
      </c>
    </row>
    <row r="22663" spans="3:9">
      <c r="C22663" t="s">
        <v>37652</v>
      </c>
      <c r="D22663">
        <v>1987</v>
      </c>
      <c r="E22663" t="s">
        <v>36374</v>
      </c>
      <c r="F22663" t="s">
        <v>36375</v>
      </c>
      <c r="G22663" t="s">
        <v>37653</v>
      </c>
      <c r="H22663" t="s">
        <v>9</v>
      </c>
      <c r="I22663" t="s">
        <v>10</v>
      </c>
    </row>
    <row r="22664" spans="3:9">
      <c r="C22664" t="s">
        <v>37652</v>
      </c>
      <c r="D22664">
        <v>1987</v>
      </c>
      <c r="E22664" t="s">
        <v>36374</v>
      </c>
      <c r="F22664" t="s">
        <v>36375</v>
      </c>
      <c r="G22664" t="s">
        <v>37653</v>
      </c>
      <c r="H22664" t="s">
        <v>9</v>
      </c>
      <c r="I22664" t="s">
        <v>10</v>
      </c>
    </row>
    <row r="22665" spans="3:9">
      <c r="C22665" t="s">
        <v>37654</v>
      </c>
      <c r="D22665">
        <v>1988</v>
      </c>
      <c r="E22665" t="s">
        <v>36356</v>
      </c>
      <c r="F22665">
        <v>110</v>
      </c>
      <c r="G22665" t="s">
        <v>37655</v>
      </c>
      <c r="H22665" t="s">
        <v>9</v>
      </c>
      <c r="I22665" t="s">
        <v>10</v>
      </c>
    </row>
    <row r="22666" spans="3:9">
      <c r="C22666" t="s">
        <v>37654</v>
      </c>
      <c r="D22666">
        <v>1988</v>
      </c>
      <c r="E22666" t="s">
        <v>36356</v>
      </c>
      <c r="F22666">
        <v>110</v>
      </c>
      <c r="G22666" t="s">
        <v>37655</v>
      </c>
      <c r="H22666" t="s">
        <v>9</v>
      </c>
      <c r="I22666" t="s">
        <v>10</v>
      </c>
    </row>
    <row r="22667" spans="3:9">
      <c r="C22667" t="s">
        <v>37656</v>
      </c>
      <c r="D22667">
        <v>1988</v>
      </c>
      <c r="E22667" t="s">
        <v>36356</v>
      </c>
      <c r="F22667">
        <v>110</v>
      </c>
      <c r="G22667" t="s">
        <v>37657</v>
      </c>
      <c r="H22667" t="s">
        <v>9</v>
      </c>
      <c r="I22667" t="s">
        <v>110</v>
      </c>
    </row>
    <row r="22668" spans="3:9">
      <c r="C22668" t="s">
        <v>37656</v>
      </c>
      <c r="D22668">
        <v>1988</v>
      </c>
      <c r="E22668" t="s">
        <v>36356</v>
      </c>
      <c r="F22668">
        <v>110</v>
      </c>
      <c r="G22668" t="s">
        <v>37657</v>
      </c>
      <c r="H22668" t="s">
        <v>9</v>
      </c>
      <c r="I22668" t="s">
        <v>110</v>
      </c>
    </row>
    <row r="22669" spans="3:9">
      <c r="C22669" t="s">
        <v>37658</v>
      </c>
      <c r="D22669">
        <v>1988</v>
      </c>
      <c r="E22669" t="s">
        <v>36356</v>
      </c>
      <c r="F22669">
        <v>110</v>
      </c>
      <c r="G22669" t="s">
        <v>37643</v>
      </c>
      <c r="H22669" t="s">
        <v>9</v>
      </c>
      <c r="I22669" t="s">
        <v>110</v>
      </c>
    </row>
    <row r="22670" spans="3:9">
      <c r="C22670" t="s">
        <v>37658</v>
      </c>
      <c r="D22670">
        <v>1988</v>
      </c>
      <c r="E22670" t="s">
        <v>36356</v>
      </c>
      <c r="F22670">
        <v>110</v>
      </c>
      <c r="G22670" t="s">
        <v>37643</v>
      </c>
      <c r="H22670" t="s">
        <v>9</v>
      </c>
      <c r="I22670" t="s">
        <v>110</v>
      </c>
    </row>
    <row r="22671" spans="3:9">
      <c r="C22671" t="s">
        <v>37659</v>
      </c>
      <c r="D22671">
        <v>2007</v>
      </c>
      <c r="E22671" t="s">
        <v>36267</v>
      </c>
      <c r="F22671" t="s">
        <v>36488</v>
      </c>
      <c r="G22671" t="s">
        <v>37660</v>
      </c>
      <c r="H22671" t="s">
        <v>9</v>
      </c>
      <c r="I22671" t="s">
        <v>10</v>
      </c>
    </row>
    <row r="22672" spans="3:9">
      <c r="C22672" t="s">
        <v>37661</v>
      </c>
      <c r="D22672">
        <v>2003</v>
      </c>
      <c r="E22672" t="s">
        <v>37662</v>
      </c>
      <c r="F22672" t="s">
        <v>37663</v>
      </c>
      <c r="G22672" t="s">
        <v>37664</v>
      </c>
      <c r="H22672" t="s">
        <v>9</v>
      </c>
      <c r="I22672" t="s">
        <v>10</v>
      </c>
    </row>
    <row r="22673" spans="3:9">
      <c r="C22673" t="s">
        <v>37665</v>
      </c>
      <c r="D22673">
        <v>2003</v>
      </c>
      <c r="E22673" t="s">
        <v>37662</v>
      </c>
      <c r="F22673" t="s">
        <v>37663</v>
      </c>
      <c r="G22673" t="s">
        <v>37666</v>
      </c>
      <c r="H22673" t="s">
        <v>13</v>
      </c>
      <c r="I22673" t="s">
        <v>10</v>
      </c>
    </row>
    <row r="22674" spans="3:9">
      <c r="C22674" t="s">
        <v>37667</v>
      </c>
      <c r="D22674">
        <v>2003</v>
      </c>
      <c r="E22674" t="s">
        <v>37662</v>
      </c>
      <c r="F22674" t="s">
        <v>37668</v>
      </c>
      <c r="G22674" t="s">
        <v>37669</v>
      </c>
      <c r="H22674" t="s">
        <v>13</v>
      </c>
      <c r="I22674" t="s">
        <v>10</v>
      </c>
    </row>
    <row r="22675" spans="3:9">
      <c r="C22675" t="s">
        <v>37670</v>
      </c>
      <c r="D22675">
        <v>2003</v>
      </c>
      <c r="E22675" t="s">
        <v>37662</v>
      </c>
      <c r="F22675" t="s">
        <v>37671</v>
      </c>
      <c r="G22675" t="s">
        <v>37672</v>
      </c>
      <c r="H22675" t="s">
        <v>13</v>
      </c>
      <c r="I22675" t="s">
        <v>10</v>
      </c>
    </row>
    <row r="22676" spans="3:9">
      <c r="C22676" t="s">
        <v>37673</v>
      </c>
      <c r="D22676">
        <v>2003</v>
      </c>
      <c r="E22676" t="s">
        <v>37662</v>
      </c>
      <c r="F22676" t="s">
        <v>37674</v>
      </c>
      <c r="G22676" t="s">
        <v>37675</v>
      </c>
      <c r="H22676" t="s">
        <v>13</v>
      </c>
      <c r="I22676" t="s">
        <v>10</v>
      </c>
    </row>
    <row r="22677" spans="3:9">
      <c r="C22677" t="s">
        <v>37676</v>
      </c>
      <c r="D22677">
        <v>2004</v>
      </c>
      <c r="E22677" t="s">
        <v>37662</v>
      </c>
      <c r="F22677" t="s">
        <v>37671</v>
      </c>
      <c r="G22677" t="s">
        <v>37677</v>
      </c>
      <c r="H22677" t="s">
        <v>13</v>
      </c>
      <c r="I22677" t="s">
        <v>10</v>
      </c>
    </row>
    <row r="22678" spans="3:9">
      <c r="C22678" t="s">
        <v>37678</v>
      </c>
      <c r="D22678">
        <v>2004</v>
      </c>
      <c r="E22678" t="s">
        <v>37662</v>
      </c>
      <c r="F22678" t="s">
        <v>37679</v>
      </c>
      <c r="G22678" t="s">
        <v>37680</v>
      </c>
      <c r="H22678" t="s">
        <v>13</v>
      </c>
      <c r="I22678" t="s">
        <v>10</v>
      </c>
    </row>
    <row r="22679" spans="3:9">
      <c r="C22679" t="s">
        <v>37681</v>
      </c>
      <c r="D22679">
        <v>2004</v>
      </c>
      <c r="E22679" t="s">
        <v>37662</v>
      </c>
      <c r="F22679" t="s">
        <v>37679</v>
      </c>
      <c r="G22679" t="s">
        <v>37682</v>
      </c>
      <c r="H22679" t="s">
        <v>13</v>
      </c>
      <c r="I22679" t="s">
        <v>10</v>
      </c>
    </row>
    <row r="22680" spans="3:9">
      <c r="C22680" t="s">
        <v>37683</v>
      </c>
      <c r="D22680">
        <v>2004</v>
      </c>
      <c r="E22680" t="s">
        <v>37662</v>
      </c>
      <c r="F22680" t="s">
        <v>37684</v>
      </c>
      <c r="G22680" t="s">
        <v>37685</v>
      </c>
      <c r="H22680" t="s">
        <v>13</v>
      </c>
      <c r="I22680" t="s">
        <v>10</v>
      </c>
    </row>
    <row r="22681" spans="3:9">
      <c r="C22681" t="s">
        <v>37686</v>
      </c>
      <c r="D22681">
        <v>2004</v>
      </c>
      <c r="E22681" t="s">
        <v>37662</v>
      </c>
      <c r="F22681" t="s">
        <v>37663</v>
      </c>
      <c r="G22681" t="s">
        <v>37687</v>
      </c>
      <c r="H22681" t="s">
        <v>9</v>
      </c>
      <c r="I22681" t="s">
        <v>10</v>
      </c>
    </row>
    <row r="22682" spans="3:9">
      <c r="C22682" t="s">
        <v>37688</v>
      </c>
      <c r="D22682">
        <v>2004</v>
      </c>
      <c r="E22682" t="s">
        <v>37662</v>
      </c>
      <c r="F22682" t="s">
        <v>37663</v>
      </c>
      <c r="G22682" t="s">
        <v>37689</v>
      </c>
      <c r="H22682" t="s">
        <v>13</v>
      </c>
      <c r="I22682" t="s">
        <v>10</v>
      </c>
    </row>
    <row r="22683" spans="3:9">
      <c r="C22683" t="s">
        <v>37690</v>
      </c>
      <c r="D22683">
        <v>2004</v>
      </c>
      <c r="E22683" t="s">
        <v>37662</v>
      </c>
      <c r="F22683" t="s">
        <v>37663</v>
      </c>
      <c r="G22683" t="s">
        <v>37691</v>
      </c>
      <c r="H22683" t="s">
        <v>9</v>
      </c>
      <c r="I22683" t="s">
        <v>10</v>
      </c>
    </row>
    <row r="22684" spans="3:9">
      <c r="C22684" t="s">
        <v>37692</v>
      </c>
      <c r="D22684">
        <v>2004</v>
      </c>
      <c r="E22684" t="s">
        <v>37662</v>
      </c>
      <c r="F22684" t="s">
        <v>37663</v>
      </c>
      <c r="G22684" t="s">
        <v>37693</v>
      </c>
      <c r="H22684" t="s">
        <v>13</v>
      </c>
      <c r="I22684" t="s">
        <v>10</v>
      </c>
    </row>
    <row r="22685" spans="3:9">
      <c r="C22685" t="s">
        <v>37694</v>
      </c>
      <c r="D22685">
        <v>2004</v>
      </c>
      <c r="E22685" t="s">
        <v>37662</v>
      </c>
      <c r="F22685" t="s">
        <v>37668</v>
      </c>
      <c r="G22685" t="s">
        <v>37695</v>
      </c>
      <c r="H22685" t="s">
        <v>13</v>
      </c>
      <c r="I22685" t="s">
        <v>10</v>
      </c>
    </row>
    <row r="22686" spans="3:9">
      <c r="C22686" t="s">
        <v>37696</v>
      </c>
      <c r="D22686">
        <v>2004</v>
      </c>
      <c r="E22686" t="s">
        <v>37662</v>
      </c>
      <c r="F22686" t="s">
        <v>37674</v>
      </c>
      <c r="G22686" t="s">
        <v>37697</v>
      </c>
      <c r="H22686" t="s">
        <v>13</v>
      </c>
      <c r="I22686" t="s">
        <v>10</v>
      </c>
    </row>
    <row r="22687" spans="3:9">
      <c r="C22687" t="s">
        <v>37698</v>
      </c>
      <c r="D22687">
        <v>1997</v>
      </c>
      <c r="E22687" t="s">
        <v>36356</v>
      </c>
      <c r="F22687" t="s">
        <v>36357</v>
      </c>
      <c r="G22687" t="s">
        <v>37699</v>
      </c>
      <c r="H22687" t="s">
        <v>13</v>
      </c>
      <c r="I22687" t="s">
        <v>10</v>
      </c>
    </row>
    <row r="22688" spans="3:9">
      <c r="C22688" t="s">
        <v>37698</v>
      </c>
      <c r="D22688">
        <v>1997</v>
      </c>
      <c r="E22688" t="s">
        <v>36356</v>
      </c>
      <c r="F22688" t="s">
        <v>36357</v>
      </c>
      <c r="G22688" t="s">
        <v>37699</v>
      </c>
      <c r="H22688" t="s">
        <v>13</v>
      </c>
      <c r="I22688" t="s">
        <v>10</v>
      </c>
    </row>
    <row r="22689" spans="3:9">
      <c r="C22689" t="s">
        <v>37700</v>
      </c>
      <c r="D22689">
        <v>1997</v>
      </c>
      <c r="E22689" t="s">
        <v>36356</v>
      </c>
      <c r="F22689" t="s">
        <v>36357</v>
      </c>
      <c r="G22689" t="s">
        <v>37701</v>
      </c>
      <c r="H22689" t="s">
        <v>13</v>
      </c>
      <c r="I22689" t="s">
        <v>10</v>
      </c>
    </row>
    <row r="22690" spans="3:9">
      <c r="C22690" t="s">
        <v>37700</v>
      </c>
      <c r="D22690">
        <v>1997</v>
      </c>
      <c r="E22690" t="s">
        <v>36356</v>
      </c>
      <c r="F22690" t="s">
        <v>36357</v>
      </c>
      <c r="G22690" t="s">
        <v>37701</v>
      </c>
      <c r="H22690" t="s">
        <v>13</v>
      </c>
      <c r="I22690" t="s">
        <v>10</v>
      </c>
    </row>
    <row r="22691" spans="3:9">
      <c r="C22691" t="s">
        <v>37702</v>
      </c>
      <c r="D22691">
        <v>1997</v>
      </c>
      <c r="E22691" t="s">
        <v>36356</v>
      </c>
      <c r="F22691" t="s">
        <v>36357</v>
      </c>
      <c r="G22691" t="s">
        <v>37703</v>
      </c>
      <c r="H22691" t="s">
        <v>9</v>
      </c>
      <c r="I22691" t="s">
        <v>110</v>
      </c>
    </row>
    <row r="22692" spans="3:9">
      <c r="C22692" t="s">
        <v>37702</v>
      </c>
      <c r="D22692">
        <v>1997</v>
      </c>
      <c r="E22692" t="s">
        <v>36356</v>
      </c>
      <c r="F22692" t="s">
        <v>36357</v>
      </c>
      <c r="G22692" t="s">
        <v>37703</v>
      </c>
      <c r="H22692" t="s">
        <v>9</v>
      </c>
      <c r="I22692" t="s">
        <v>110</v>
      </c>
    </row>
    <row r="22693" spans="3:9">
      <c r="C22693" t="s">
        <v>37704</v>
      </c>
      <c r="D22693">
        <v>1997</v>
      </c>
      <c r="E22693" t="s">
        <v>36356</v>
      </c>
      <c r="F22693" t="s">
        <v>36357</v>
      </c>
      <c r="G22693" t="s">
        <v>37705</v>
      </c>
      <c r="H22693" t="s">
        <v>13</v>
      </c>
      <c r="I22693" t="s">
        <v>110</v>
      </c>
    </row>
    <row r="22694" spans="3:9">
      <c r="C22694" t="s">
        <v>37704</v>
      </c>
      <c r="D22694">
        <v>1997</v>
      </c>
      <c r="E22694" t="s">
        <v>36356</v>
      </c>
      <c r="F22694" t="s">
        <v>36357</v>
      </c>
      <c r="G22694" t="s">
        <v>37705</v>
      </c>
      <c r="H22694" t="s">
        <v>13</v>
      </c>
      <c r="I22694" t="s">
        <v>110</v>
      </c>
    </row>
    <row r="22695" spans="3:9">
      <c r="C22695" t="s">
        <v>37706</v>
      </c>
      <c r="D22695">
        <v>1997</v>
      </c>
      <c r="E22695" t="s">
        <v>36356</v>
      </c>
      <c r="F22695" t="s">
        <v>36357</v>
      </c>
      <c r="G22695" t="s">
        <v>37707</v>
      </c>
      <c r="H22695" t="s">
        <v>9</v>
      </c>
      <c r="I22695" t="s">
        <v>110</v>
      </c>
    </row>
    <row r="22696" spans="3:9">
      <c r="C22696" t="s">
        <v>37706</v>
      </c>
      <c r="D22696">
        <v>1997</v>
      </c>
      <c r="E22696" t="s">
        <v>36356</v>
      </c>
      <c r="F22696" t="s">
        <v>36357</v>
      </c>
      <c r="G22696" t="s">
        <v>37707</v>
      </c>
      <c r="H22696" t="s">
        <v>9</v>
      </c>
      <c r="I22696" t="s">
        <v>110</v>
      </c>
    </row>
    <row r="22697" spans="3:9">
      <c r="C22697" t="s">
        <v>37708</v>
      </c>
      <c r="D22697">
        <v>1997</v>
      </c>
      <c r="E22697" t="s">
        <v>36356</v>
      </c>
      <c r="F22697" t="s">
        <v>36357</v>
      </c>
      <c r="G22697" t="s">
        <v>37709</v>
      </c>
      <c r="H22697" t="s">
        <v>13</v>
      </c>
      <c r="I22697" t="s">
        <v>110</v>
      </c>
    </row>
    <row r="22698" spans="3:9">
      <c r="C22698" t="s">
        <v>37708</v>
      </c>
      <c r="D22698">
        <v>1997</v>
      </c>
      <c r="E22698" t="s">
        <v>36356</v>
      </c>
      <c r="F22698" t="s">
        <v>36357</v>
      </c>
      <c r="G22698" t="s">
        <v>37709</v>
      </c>
      <c r="H22698" t="s">
        <v>13</v>
      </c>
      <c r="I22698" t="s">
        <v>110</v>
      </c>
    </row>
    <row r="22699" spans="3:9">
      <c r="C22699" t="s">
        <v>37710</v>
      </c>
      <c r="D22699">
        <v>1997</v>
      </c>
      <c r="E22699" t="s">
        <v>36356</v>
      </c>
      <c r="F22699" t="s">
        <v>36357</v>
      </c>
      <c r="G22699" t="s">
        <v>37711</v>
      </c>
      <c r="H22699" t="s">
        <v>9</v>
      </c>
      <c r="I22699" t="s">
        <v>110</v>
      </c>
    </row>
    <row r="22700" spans="3:9">
      <c r="C22700" t="s">
        <v>37710</v>
      </c>
      <c r="D22700">
        <v>1997</v>
      </c>
      <c r="E22700" t="s">
        <v>36356</v>
      </c>
      <c r="F22700" t="s">
        <v>36357</v>
      </c>
      <c r="G22700" t="s">
        <v>37711</v>
      </c>
      <c r="H22700" t="s">
        <v>9</v>
      </c>
      <c r="I22700" t="s">
        <v>110</v>
      </c>
    </row>
    <row r="22701" spans="3:9">
      <c r="C22701" t="s">
        <v>37712</v>
      </c>
      <c r="D22701">
        <v>1997</v>
      </c>
      <c r="E22701" t="s">
        <v>36356</v>
      </c>
      <c r="F22701" t="s">
        <v>36357</v>
      </c>
      <c r="G22701" t="s">
        <v>37713</v>
      </c>
      <c r="H22701" t="s">
        <v>13</v>
      </c>
      <c r="I22701" t="s">
        <v>110</v>
      </c>
    </row>
    <row r="22702" spans="3:9">
      <c r="C22702" t="s">
        <v>37712</v>
      </c>
      <c r="D22702">
        <v>1997</v>
      </c>
      <c r="E22702" t="s">
        <v>36356</v>
      </c>
      <c r="F22702" t="s">
        <v>36357</v>
      </c>
      <c r="G22702" t="s">
        <v>37713</v>
      </c>
      <c r="H22702" t="s">
        <v>13</v>
      </c>
      <c r="I22702" t="s">
        <v>110</v>
      </c>
    </row>
    <row r="22703" spans="3:9">
      <c r="C22703" t="s">
        <v>37714</v>
      </c>
      <c r="D22703">
        <v>1997</v>
      </c>
      <c r="E22703" t="s">
        <v>36356</v>
      </c>
      <c r="F22703" t="s">
        <v>36357</v>
      </c>
      <c r="G22703" t="s">
        <v>37715</v>
      </c>
      <c r="H22703" t="s">
        <v>13</v>
      </c>
      <c r="I22703" t="s">
        <v>110</v>
      </c>
    </row>
    <row r="22704" spans="3:9">
      <c r="C22704" t="s">
        <v>37714</v>
      </c>
      <c r="D22704">
        <v>1997</v>
      </c>
      <c r="E22704" t="s">
        <v>36356</v>
      </c>
      <c r="F22704" t="s">
        <v>36357</v>
      </c>
      <c r="G22704" t="s">
        <v>37715</v>
      </c>
      <c r="H22704" t="s">
        <v>13</v>
      </c>
      <c r="I22704" t="s">
        <v>110</v>
      </c>
    </row>
    <row r="22705" spans="3:9">
      <c r="C22705" t="s">
        <v>37716</v>
      </c>
      <c r="D22705">
        <v>1997</v>
      </c>
      <c r="E22705" t="s">
        <v>36374</v>
      </c>
      <c r="F22705" t="s">
        <v>36375</v>
      </c>
      <c r="G22705" t="s">
        <v>37717</v>
      </c>
      <c r="H22705" t="s">
        <v>13</v>
      </c>
      <c r="I22705" t="s">
        <v>10</v>
      </c>
    </row>
    <row r="22706" spans="3:9">
      <c r="C22706" t="s">
        <v>37716</v>
      </c>
      <c r="D22706">
        <v>1997</v>
      </c>
      <c r="E22706" t="s">
        <v>36374</v>
      </c>
      <c r="F22706" t="s">
        <v>36375</v>
      </c>
      <c r="G22706" t="s">
        <v>37717</v>
      </c>
      <c r="H22706" t="s">
        <v>13</v>
      </c>
      <c r="I22706" t="s">
        <v>10</v>
      </c>
    </row>
    <row r="22707" spans="3:9">
      <c r="C22707" t="s">
        <v>37718</v>
      </c>
      <c r="D22707">
        <v>1997</v>
      </c>
      <c r="E22707" t="s">
        <v>36374</v>
      </c>
      <c r="F22707" t="s">
        <v>36375</v>
      </c>
      <c r="G22707" t="s">
        <v>36376</v>
      </c>
      <c r="H22707" t="s">
        <v>13</v>
      </c>
      <c r="I22707" t="s">
        <v>10</v>
      </c>
    </row>
    <row r="22708" spans="3:9">
      <c r="C22708" t="s">
        <v>37718</v>
      </c>
      <c r="D22708">
        <v>1997</v>
      </c>
      <c r="E22708" t="s">
        <v>36374</v>
      </c>
      <c r="F22708" t="s">
        <v>36375</v>
      </c>
      <c r="G22708" t="s">
        <v>36376</v>
      </c>
      <c r="H22708" t="s">
        <v>13</v>
      </c>
      <c r="I22708" t="s">
        <v>10</v>
      </c>
    </row>
    <row r="22709" spans="3:9">
      <c r="C22709" t="s">
        <v>37719</v>
      </c>
      <c r="D22709">
        <v>1997</v>
      </c>
      <c r="E22709" t="s">
        <v>36374</v>
      </c>
      <c r="F22709" t="s">
        <v>36375</v>
      </c>
      <c r="G22709" t="s">
        <v>37720</v>
      </c>
      <c r="H22709" t="s">
        <v>13</v>
      </c>
      <c r="I22709" t="s">
        <v>10</v>
      </c>
    </row>
    <row r="22710" spans="3:9">
      <c r="C22710" t="s">
        <v>37719</v>
      </c>
      <c r="D22710">
        <v>1997</v>
      </c>
      <c r="E22710" t="s">
        <v>36374</v>
      </c>
      <c r="F22710" t="s">
        <v>36375</v>
      </c>
      <c r="G22710" t="s">
        <v>37720</v>
      </c>
      <c r="H22710" t="s">
        <v>13</v>
      </c>
      <c r="I22710" t="s">
        <v>10</v>
      </c>
    </row>
    <row r="22711" spans="3:9">
      <c r="C22711" t="s">
        <v>37721</v>
      </c>
      <c r="D22711">
        <v>1998</v>
      </c>
      <c r="E22711" t="s">
        <v>36356</v>
      </c>
      <c r="F22711" t="s">
        <v>36357</v>
      </c>
      <c r="G22711" t="s">
        <v>37722</v>
      </c>
      <c r="H22711" t="s">
        <v>9</v>
      </c>
      <c r="I22711" t="s">
        <v>110</v>
      </c>
    </row>
    <row r="22712" spans="3:9">
      <c r="C22712" t="s">
        <v>37721</v>
      </c>
      <c r="D22712">
        <v>1998</v>
      </c>
      <c r="E22712" t="s">
        <v>36356</v>
      </c>
      <c r="F22712" t="s">
        <v>36357</v>
      </c>
      <c r="G22712" t="s">
        <v>37722</v>
      </c>
      <c r="H22712" t="s">
        <v>9</v>
      </c>
      <c r="I22712" t="s">
        <v>110</v>
      </c>
    </row>
    <row r="22713" spans="3:9">
      <c r="C22713" t="s">
        <v>37723</v>
      </c>
      <c r="D22713">
        <v>1998</v>
      </c>
      <c r="E22713" t="s">
        <v>36356</v>
      </c>
      <c r="F22713" t="s">
        <v>36357</v>
      </c>
      <c r="G22713" t="s">
        <v>37724</v>
      </c>
      <c r="H22713" t="s">
        <v>13</v>
      </c>
      <c r="I22713" t="s">
        <v>110</v>
      </c>
    </row>
    <row r="22714" spans="3:9">
      <c r="C22714" t="s">
        <v>37723</v>
      </c>
      <c r="D22714">
        <v>1998</v>
      </c>
      <c r="E22714" t="s">
        <v>36356</v>
      </c>
      <c r="F22714" t="s">
        <v>36357</v>
      </c>
      <c r="G22714" t="s">
        <v>37724</v>
      </c>
      <c r="H22714" t="s">
        <v>13</v>
      </c>
      <c r="I22714" t="s">
        <v>110</v>
      </c>
    </row>
    <row r="22715" spans="3:9">
      <c r="C22715" t="s">
        <v>37725</v>
      </c>
      <c r="D22715">
        <v>1998</v>
      </c>
      <c r="E22715" t="s">
        <v>36356</v>
      </c>
      <c r="F22715" t="s">
        <v>36357</v>
      </c>
      <c r="G22715" t="s">
        <v>37726</v>
      </c>
      <c r="H22715" t="s">
        <v>9</v>
      </c>
      <c r="I22715" t="s">
        <v>110</v>
      </c>
    </row>
    <row r="22716" spans="3:9">
      <c r="C22716" t="s">
        <v>37725</v>
      </c>
      <c r="D22716">
        <v>1998</v>
      </c>
      <c r="E22716" t="s">
        <v>36356</v>
      </c>
      <c r="F22716" t="s">
        <v>36357</v>
      </c>
      <c r="G22716" t="s">
        <v>37726</v>
      </c>
      <c r="H22716" t="s">
        <v>9</v>
      </c>
      <c r="I22716" t="s">
        <v>110</v>
      </c>
    </row>
    <row r="22717" spans="3:9">
      <c r="C22717" t="s">
        <v>37727</v>
      </c>
      <c r="D22717">
        <v>1998</v>
      </c>
      <c r="E22717" t="s">
        <v>36356</v>
      </c>
      <c r="F22717" t="s">
        <v>36357</v>
      </c>
      <c r="G22717" t="s">
        <v>37728</v>
      </c>
      <c r="H22717" t="s">
        <v>13</v>
      </c>
      <c r="I22717" t="s">
        <v>110</v>
      </c>
    </row>
    <row r="22718" spans="3:9">
      <c r="C22718" t="s">
        <v>37727</v>
      </c>
      <c r="D22718">
        <v>1998</v>
      </c>
      <c r="E22718" t="s">
        <v>36356</v>
      </c>
      <c r="F22718" t="s">
        <v>36357</v>
      </c>
      <c r="G22718" t="s">
        <v>37728</v>
      </c>
      <c r="H22718" t="s">
        <v>13</v>
      </c>
      <c r="I22718" t="s">
        <v>110</v>
      </c>
    </row>
    <row r="22719" spans="3:9">
      <c r="C22719" t="s">
        <v>37729</v>
      </c>
      <c r="D22719">
        <v>1998</v>
      </c>
      <c r="E22719" t="s">
        <v>36356</v>
      </c>
      <c r="F22719" t="s">
        <v>36357</v>
      </c>
      <c r="G22719" t="s">
        <v>37730</v>
      </c>
      <c r="H22719" t="s">
        <v>9</v>
      </c>
      <c r="I22719" t="s">
        <v>110</v>
      </c>
    </row>
    <row r="22720" spans="3:9">
      <c r="C22720" t="s">
        <v>37729</v>
      </c>
      <c r="D22720">
        <v>1998</v>
      </c>
      <c r="E22720" t="s">
        <v>36356</v>
      </c>
      <c r="F22720" t="s">
        <v>36357</v>
      </c>
      <c r="G22720" t="s">
        <v>37730</v>
      </c>
      <c r="H22720" t="s">
        <v>9</v>
      </c>
      <c r="I22720" t="s">
        <v>110</v>
      </c>
    </row>
    <row r="22721" spans="3:9">
      <c r="C22721" t="s">
        <v>37731</v>
      </c>
      <c r="D22721">
        <v>1982</v>
      </c>
      <c r="E22721" t="s">
        <v>36374</v>
      </c>
      <c r="F22721" t="s">
        <v>37319</v>
      </c>
      <c r="G22721" t="s">
        <v>37732</v>
      </c>
      <c r="H22721" t="s">
        <v>9</v>
      </c>
      <c r="I22721" t="s">
        <v>10</v>
      </c>
    </row>
    <row r="22722" spans="3:9">
      <c r="C22722" t="s">
        <v>37731</v>
      </c>
      <c r="D22722">
        <v>1982</v>
      </c>
      <c r="E22722" t="s">
        <v>36374</v>
      </c>
      <c r="F22722" t="s">
        <v>37319</v>
      </c>
      <c r="G22722" t="s">
        <v>37732</v>
      </c>
      <c r="H22722" t="s">
        <v>9</v>
      </c>
      <c r="I22722" t="s">
        <v>10</v>
      </c>
    </row>
    <row r="22723" spans="3:9">
      <c r="C22723" t="s">
        <v>37733</v>
      </c>
      <c r="D22723">
        <v>1982</v>
      </c>
      <c r="E22723" t="s">
        <v>36374</v>
      </c>
      <c r="F22723" t="s">
        <v>37319</v>
      </c>
      <c r="G22723" t="s">
        <v>37734</v>
      </c>
      <c r="H22723" t="s">
        <v>9</v>
      </c>
      <c r="I22723" t="s">
        <v>10</v>
      </c>
    </row>
    <row r="22724" spans="3:9">
      <c r="C22724" t="s">
        <v>37733</v>
      </c>
      <c r="D22724">
        <v>1982</v>
      </c>
      <c r="E22724" t="s">
        <v>36374</v>
      </c>
      <c r="F22724" t="s">
        <v>37319</v>
      </c>
      <c r="G22724" t="s">
        <v>37734</v>
      </c>
      <c r="H22724" t="s">
        <v>9</v>
      </c>
      <c r="I22724" t="s">
        <v>10</v>
      </c>
    </row>
    <row r="22725" spans="3:9">
      <c r="C22725" t="s">
        <v>37735</v>
      </c>
      <c r="D22725">
        <v>1982</v>
      </c>
      <c r="E22725" t="s">
        <v>36374</v>
      </c>
      <c r="F22725" t="s">
        <v>37319</v>
      </c>
      <c r="G22725" t="s">
        <v>37736</v>
      </c>
      <c r="H22725" t="s">
        <v>9</v>
      </c>
      <c r="I22725" t="s">
        <v>10</v>
      </c>
    </row>
    <row r="22726" spans="3:9">
      <c r="C22726" t="s">
        <v>37735</v>
      </c>
      <c r="D22726">
        <v>1982</v>
      </c>
      <c r="E22726" t="s">
        <v>36374</v>
      </c>
      <c r="F22726" t="s">
        <v>37319</v>
      </c>
      <c r="G22726" t="s">
        <v>37736</v>
      </c>
      <c r="H22726" t="s">
        <v>9</v>
      </c>
      <c r="I22726" t="s">
        <v>10</v>
      </c>
    </row>
    <row r="22727" spans="3:9">
      <c r="C22727" t="s">
        <v>37737</v>
      </c>
      <c r="D22727">
        <v>1982</v>
      </c>
      <c r="E22727" t="s">
        <v>36374</v>
      </c>
      <c r="F22727" t="s">
        <v>37319</v>
      </c>
      <c r="G22727" t="s">
        <v>37738</v>
      </c>
      <c r="H22727" t="s">
        <v>9</v>
      </c>
      <c r="I22727" t="s">
        <v>110</v>
      </c>
    </row>
    <row r="22728" spans="3:9">
      <c r="C22728" t="s">
        <v>37737</v>
      </c>
      <c r="D22728">
        <v>1982</v>
      </c>
      <c r="E22728" t="s">
        <v>36374</v>
      </c>
      <c r="F22728" t="s">
        <v>37319</v>
      </c>
      <c r="G22728" t="s">
        <v>37738</v>
      </c>
      <c r="H22728" t="s">
        <v>9</v>
      </c>
      <c r="I22728" t="s">
        <v>110</v>
      </c>
    </row>
    <row r="22729" spans="3:9">
      <c r="C22729" t="s">
        <v>37739</v>
      </c>
      <c r="D22729">
        <v>1982</v>
      </c>
      <c r="E22729" t="s">
        <v>36374</v>
      </c>
      <c r="F22729" t="s">
        <v>37319</v>
      </c>
      <c r="G22729" t="s">
        <v>37740</v>
      </c>
      <c r="H22729" t="s">
        <v>9</v>
      </c>
      <c r="I22729" t="s">
        <v>110</v>
      </c>
    </row>
    <row r="22730" spans="3:9">
      <c r="C22730" t="s">
        <v>37739</v>
      </c>
      <c r="D22730">
        <v>1982</v>
      </c>
      <c r="E22730" t="s">
        <v>36374</v>
      </c>
      <c r="F22730" t="s">
        <v>37319</v>
      </c>
      <c r="G22730" t="s">
        <v>37740</v>
      </c>
      <c r="H22730" t="s">
        <v>9</v>
      </c>
      <c r="I22730" t="s">
        <v>110</v>
      </c>
    </row>
    <row r="22731" spans="3:9">
      <c r="C22731" t="s">
        <v>37741</v>
      </c>
      <c r="D22731">
        <v>1982</v>
      </c>
      <c r="E22731" t="s">
        <v>36374</v>
      </c>
      <c r="F22731" t="s">
        <v>37319</v>
      </c>
      <c r="G22731" t="s">
        <v>37442</v>
      </c>
      <c r="H22731" t="s">
        <v>9</v>
      </c>
      <c r="I22731" t="s">
        <v>10</v>
      </c>
    </row>
    <row r="22732" spans="3:9">
      <c r="C22732" t="s">
        <v>37741</v>
      </c>
      <c r="D22732">
        <v>1982</v>
      </c>
      <c r="E22732" t="s">
        <v>36374</v>
      </c>
      <c r="F22732" t="s">
        <v>37319</v>
      </c>
      <c r="G22732" t="s">
        <v>37442</v>
      </c>
      <c r="H22732" t="s">
        <v>9</v>
      </c>
      <c r="I22732" t="s">
        <v>10</v>
      </c>
    </row>
    <row r="22733" spans="3:9">
      <c r="C22733" t="s">
        <v>37742</v>
      </c>
      <c r="D22733">
        <v>1982</v>
      </c>
      <c r="E22733" t="s">
        <v>36374</v>
      </c>
      <c r="F22733" t="s">
        <v>37319</v>
      </c>
      <c r="G22733" t="s">
        <v>37743</v>
      </c>
      <c r="H22733" t="s">
        <v>9</v>
      </c>
      <c r="I22733" t="s">
        <v>110</v>
      </c>
    </row>
    <row r="22734" spans="3:9">
      <c r="C22734" t="s">
        <v>37742</v>
      </c>
      <c r="D22734">
        <v>1982</v>
      </c>
      <c r="E22734" t="s">
        <v>36374</v>
      </c>
      <c r="F22734" t="s">
        <v>37319</v>
      </c>
      <c r="G22734" t="s">
        <v>37743</v>
      </c>
      <c r="H22734" t="s">
        <v>9</v>
      </c>
      <c r="I22734" t="s">
        <v>110</v>
      </c>
    </row>
    <row r="22735" spans="3:9">
      <c r="C22735" t="s">
        <v>37744</v>
      </c>
      <c r="D22735">
        <v>1982</v>
      </c>
      <c r="E22735" t="s">
        <v>36374</v>
      </c>
      <c r="F22735" t="s">
        <v>37319</v>
      </c>
      <c r="G22735" t="s">
        <v>37337</v>
      </c>
      <c r="H22735" t="s">
        <v>9</v>
      </c>
      <c r="I22735" t="s">
        <v>110</v>
      </c>
    </row>
    <row r="22736" spans="3:9">
      <c r="C22736" t="s">
        <v>37744</v>
      </c>
      <c r="D22736">
        <v>1982</v>
      </c>
      <c r="E22736" t="s">
        <v>36374</v>
      </c>
      <c r="F22736" t="s">
        <v>37319</v>
      </c>
      <c r="G22736" t="s">
        <v>37337</v>
      </c>
      <c r="H22736" t="s">
        <v>9</v>
      </c>
      <c r="I22736" t="s">
        <v>110</v>
      </c>
    </row>
    <row r="22737" spans="3:9">
      <c r="C22737" t="s">
        <v>37745</v>
      </c>
      <c r="D22737">
        <v>1982</v>
      </c>
      <c r="E22737" t="s">
        <v>36374</v>
      </c>
      <c r="F22737" t="s">
        <v>37319</v>
      </c>
      <c r="G22737" t="s">
        <v>37746</v>
      </c>
      <c r="H22737" t="s">
        <v>9</v>
      </c>
      <c r="I22737" t="s">
        <v>110</v>
      </c>
    </row>
    <row r="22738" spans="3:9">
      <c r="C22738" t="s">
        <v>37745</v>
      </c>
      <c r="D22738">
        <v>1982</v>
      </c>
      <c r="E22738" t="s">
        <v>36374</v>
      </c>
      <c r="F22738" t="s">
        <v>37319</v>
      </c>
      <c r="G22738" t="s">
        <v>37746</v>
      </c>
      <c r="H22738" t="s">
        <v>9</v>
      </c>
      <c r="I22738" t="s">
        <v>110</v>
      </c>
    </row>
    <row r="22739" spans="3:9">
      <c r="C22739" t="s">
        <v>37747</v>
      </c>
      <c r="D22739">
        <v>1982</v>
      </c>
      <c r="E22739" t="s">
        <v>36374</v>
      </c>
      <c r="F22739" t="s">
        <v>36375</v>
      </c>
      <c r="G22739" t="s">
        <v>37444</v>
      </c>
      <c r="H22739" t="s">
        <v>9</v>
      </c>
      <c r="I22739" t="s">
        <v>10</v>
      </c>
    </row>
    <row r="22740" spans="3:9">
      <c r="C22740" t="s">
        <v>37747</v>
      </c>
      <c r="D22740">
        <v>1982</v>
      </c>
      <c r="E22740" t="s">
        <v>36374</v>
      </c>
      <c r="F22740" t="s">
        <v>36375</v>
      </c>
      <c r="G22740" t="s">
        <v>37444</v>
      </c>
      <c r="H22740" t="s">
        <v>9</v>
      </c>
      <c r="I22740" t="s">
        <v>10</v>
      </c>
    </row>
    <row r="22741" spans="3:9">
      <c r="C22741" t="s">
        <v>37748</v>
      </c>
      <c r="D22741">
        <v>1982</v>
      </c>
      <c r="E22741" t="s">
        <v>36374</v>
      </c>
      <c r="F22741" t="s">
        <v>36375</v>
      </c>
      <c r="G22741" t="s">
        <v>37749</v>
      </c>
      <c r="H22741" t="s">
        <v>9</v>
      </c>
      <c r="I22741" t="s">
        <v>10</v>
      </c>
    </row>
    <row r="22742" spans="3:9">
      <c r="C22742" t="s">
        <v>37748</v>
      </c>
      <c r="D22742">
        <v>1982</v>
      </c>
      <c r="E22742" t="s">
        <v>36374</v>
      </c>
      <c r="F22742" t="s">
        <v>36375</v>
      </c>
      <c r="G22742" t="s">
        <v>37749</v>
      </c>
      <c r="H22742" t="s">
        <v>9</v>
      </c>
      <c r="I22742" t="s">
        <v>10</v>
      </c>
    </row>
    <row r="22743" spans="3:9">
      <c r="C22743" t="s">
        <v>37750</v>
      </c>
      <c r="D22743">
        <v>1982</v>
      </c>
      <c r="E22743" t="s">
        <v>36374</v>
      </c>
      <c r="F22743" t="s">
        <v>36375</v>
      </c>
      <c r="G22743" t="s">
        <v>37446</v>
      </c>
      <c r="H22743" t="s">
        <v>13</v>
      </c>
      <c r="I22743" t="s">
        <v>10</v>
      </c>
    </row>
    <row r="22744" spans="3:9">
      <c r="C22744" t="s">
        <v>37750</v>
      </c>
      <c r="D22744">
        <v>1982</v>
      </c>
      <c r="E22744" t="s">
        <v>36374</v>
      </c>
      <c r="F22744" t="s">
        <v>36375</v>
      </c>
      <c r="G22744" t="s">
        <v>37446</v>
      </c>
      <c r="H22744" t="s">
        <v>13</v>
      </c>
      <c r="I22744" t="s">
        <v>10</v>
      </c>
    </row>
    <row r="22745" spans="3:9">
      <c r="C22745" t="s">
        <v>37751</v>
      </c>
      <c r="D22745">
        <v>1982</v>
      </c>
      <c r="E22745" t="s">
        <v>36374</v>
      </c>
      <c r="F22745" t="s">
        <v>36375</v>
      </c>
      <c r="G22745" t="s">
        <v>37583</v>
      </c>
      <c r="H22745" t="s">
        <v>13</v>
      </c>
      <c r="I22745" t="s">
        <v>10</v>
      </c>
    </row>
    <row r="22746" spans="3:9">
      <c r="C22746" t="s">
        <v>37751</v>
      </c>
      <c r="D22746">
        <v>1982</v>
      </c>
      <c r="E22746" t="s">
        <v>36374</v>
      </c>
      <c r="F22746" t="s">
        <v>36375</v>
      </c>
      <c r="G22746" t="s">
        <v>37583</v>
      </c>
      <c r="H22746" t="s">
        <v>13</v>
      </c>
      <c r="I22746" t="s">
        <v>10</v>
      </c>
    </row>
    <row r="22747" spans="3:9">
      <c r="C22747" t="s">
        <v>37752</v>
      </c>
      <c r="D22747">
        <v>1983</v>
      </c>
      <c r="E22747" t="s">
        <v>36374</v>
      </c>
      <c r="F22747" t="s">
        <v>37319</v>
      </c>
      <c r="G22747" t="s">
        <v>37426</v>
      </c>
      <c r="H22747" t="s">
        <v>9</v>
      </c>
      <c r="I22747" t="s">
        <v>10</v>
      </c>
    </row>
    <row r="22748" spans="3:9">
      <c r="C22748" t="s">
        <v>37752</v>
      </c>
      <c r="D22748">
        <v>1983</v>
      </c>
      <c r="E22748" t="s">
        <v>36374</v>
      </c>
      <c r="F22748" t="s">
        <v>37319</v>
      </c>
      <c r="G22748" t="s">
        <v>37426</v>
      </c>
      <c r="H22748" t="s">
        <v>9</v>
      </c>
      <c r="I22748" t="s">
        <v>10</v>
      </c>
    </row>
    <row r="22749" spans="3:9">
      <c r="C22749" t="s">
        <v>37753</v>
      </c>
      <c r="D22749">
        <v>1983</v>
      </c>
      <c r="E22749" t="s">
        <v>36374</v>
      </c>
      <c r="F22749" t="s">
        <v>37319</v>
      </c>
      <c r="G22749" t="s">
        <v>37732</v>
      </c>
      <c r="H22749" t="s">
        <v>9</v>
      </c>
      <c r="I22749" t="s">
        <v>10</v>
      </c>
    </row>
    <row r="22750" spans="3:9">
      <c r="C22750" t="s">
        <v>37753</v>
      </c>
      <c r="D22750">
        <v>1983</v>
      </c>
      <c r="E22750" t="s">
        <v>36374</v>
      </c>
      <c r="F22750" t="s">
        <v>37319</v>
      </c>
      <c r="G22750" t="s">
        <v>37732</v>
      </c>
      <c r="H22750" t="s">
        <v>9</v>
      </c>
      <c r="I22750" t="s">
        <v>10</v>
      </c>
    </row>
    <row r="22751" spans="3:9">
      <c r="C22751" t="s">
        <v>37754</v>
      </c>
      <c r="D22751">
        <v>1983</v>
      </c>
      <c r="E22751" t="s">
        <v>36374</v>
      </c>
      <c r="F22751" t="s">
        <v>37319</v>
      </c>
      <c r="G22751" t="s">
        <v>37755</v>
      </c>
      <c r="H22751" t="s">
        <v>9</v>
      </c>
      <c r="I22751" t="s">
        <v>10</v>
      </c>
    </row>
    <row r="22752" spans="3:9">
      <c r="C22752" t="s">
        <v>37754</v>
      </c>
      <c r="D22752">
        <v>1983</v>
      </c>
      <c r="E22752" t="s">
        <v>36374</v>
      </c>
      <c r="F22752" t="s">
        <v>37319</v>
      </c>
      <c r="G22752" t="s">
        <v>37755</v>
      </c>
      <c r="H22752" t="s">
        <v>9</v>
      </c>
      <c r="I22752" t="s">
        <v>10</v>
      </c>
    </row>
    <row r="22753" spans="3:9">
      <c r="C22753" t="s">
        <v>37756</v>
      </c>
      <c r="D22753">
        <v>1983</v>
      </c>
      <c r="E22753" t="s">
        <v>36374</v>
      </c>
      <c r="F22753" t="s">
        <v>37319</v>
      </c>
      <c r="G22753" t="s">
        <v>37757</v>
      </c>
      <c r="H22753" t="s">
        <v>9</v>
      </c>
      <c r="I22753" t="s">
        <v>10</v>
      </c>
    </row>
    <row r="22754" spans="3:9">
      <c r="C22754" t="s">
        <v>37756</v>
      </c>
      <c r="D22754">
        <v>1983</v>
      </c>
      <c r="E22754" t="s">
        <v>36374</v>
      </c>
      <c r="F22754" t="s">
        <v>37319</v>
      </c>
      <c r="G22754" t="s">
        <v>37757</v>
      </c>
      <c r="H22754" t="s">
        <v>9</v>
      </c>
      <c r="I22754" t="s">
        <v>10</v>
      </c>
    </row>
    <row r="22755" spans="3:9">
      <c r="C22755" t="s">
        <v>37758</v>
      </c>
      <c r="D22755">
        <v>2000</v>
      </c>
      <c r="E22755" t="s">
        <v>36356</v>
      </c>
      <c r="F22755" t="s">
        <v>36357</v>
      </c>
      <c r="G22755" t="s">
        <v>37759</v>
      </c>
      <c r="H22755" t="s">
        <v>13</v>
      </c>
      <c r="I22755" t="s">
        <v>110</v>
      </c>
    </row>
    <row r="22756" spans="3:9">
      <c r="C22756" t="s">
        <v>37758</v>
      </c>
      <c r="D22756">
        <v>2000</v>
      </c>
      <c r="E22756" t="s">
        <v>36356</v>
      </c>
      <c r="F22756" t="s">
        <v>36357</v>
      </c>
      <c r="G22756" t="s">
        <v>37759</v>
      </c>
      <c r="H22756" t="s">
        <v>13</v>
      </c>
      <c r="I22756" t="s">
        <v>110</v>
      </c>
    </row>
    <row r="22757" spans="3:9">
      <c r="C22757" t="s">
        <v>37760</v>
      </c>
      <c r="D22757">
        <v>2000</v>
      </c>
      <c r="E22757" t="s">
        <v>36356</v>
      </c>
      <c r="F22757" t="s">
        <v>36357</v>
      </c>
      <c r="G22757" t="s">
        <v>37761</v>
      </c>
      <c r="H22757" t="s">
        <v>9</v>
      </c>
      <c r="I22757" t="s">
        <v>10</v>
      </c>
    </row>
    <row r="22758" spans="3:9">
      <c r="C22758" t="s">
        <v>37760</v>
      </c>
      <c r="D22758">
        <v>2000</v>
      </c>
      <c r="E22758" t="s">
        <v>36356</v>
      </c>
      <c r="F22758" t="s">
        <v>36357</v>
      </c>
      <c r="G22758" t="s">
        <v>37761</v>
      </c>
      <c r="H22758" t="s">
        <v>9</v>
      </c>
      <c r="I22758" t="s">
        <v>10</v>
      </c>
    </row>
    <row r="22759" spans="3:9">
      <c r="C22759" t="s">
        <v>37762</v>
      </c>
      <c r="D22759">
        <v>2000</v>
      </c>
      <c r="E22759" t="s">
        <v>36356</v>
      </c>
      <c r="F22759" t="s">
        <v>36357</v>
      </c>
      <c r="G22759" t="s">
        <v>37763</v>
      </c>
      <c r="H22759" t="s">
        <v>13</v>
      </c>
      <c r="I22759" t="s">
        <v>10</v>
      </c>
    </row>
    <row r="22760" spans="3:9">
      <c r="C22760" t="s">
        <v>37762</v>
      </c>
      <c r="D22760">
        <v>2000</v>
      </c>
      <c r="E22760" t="s">
        <v>36356</v>
      </c>
      <c r="F22760" t="s">
        <v>36357</v>
      </c>
      <c r="G22760" t="s">
        <v>37763</v>
      </c>
      <c r="H22760" t="s">
        <v>13</v>
      </c>
      <c r="I22760" t="s">
        <v>10</v>
      </c>
    </row>
    <row r="22761" spans="3:9">
      <c r="C22761" t="s">
        <v>37764</v>
      </c>
      <c r="D22761">
        <v>2000</v>
      </c>
      <c r="E22761" t="s">
        <v>36356</v>
      </c>
      <c r="F22761" t="s">
        <v>36357</v>
      </c>
      <c r="G22761" t="s">
        <v>37765</v>
      </c>
      <c r="H22761" t="s">
        <v>9</v>
      </c>
      <c r="I22761" t="s">
        <v>110</v>
      </c>
    </row>
    <row r="22762" spans="3:9">
      <c r="C22762" t="s">
        <v>37764</v>
      </c>
      <c r="D22762">
        <v>2000</v>
      </c>
      <c r="E22762" t="s">
        <v>36356</v>
      </c>
      <c r="F22762" t="s">
        <v>36357</v>
      </c>
      <c r="G22762" t="s">
        <v>37765</v>
      </c>
      <c r="H22762" t="s">
        <v>9</v>
      </c>
      <c r="I22762" t="s">
        <v>110</v>
      </c>
    </row>
    <row r="22763" spans="3:9">
      <c r="C22763" t="s">
        <v>37766</v>
      </c>
      <c r="D22763">
        <v>2000</v>
      </c>
      <c r="E22763" t="s">
        <v>36356</v>
      </c>
      <c r="F22763" t="s">
        <v>36357</v>
      </c>
      <c r="G22763" t="s">
        <v>37767</v>
      </c>
      <c r="H22763" t="s">
        <v>13</v>
      </c>
      <c r="I22763" t="s">
        <v>110</v>
      </c>
    </row>
    <row r="22764" spans="3:9">
      <c r="C22764" t="s">
        <v>37766</v>
      </c>
      <c r="D22764">
        <v>2000</v>
      </c>
      <c r="E22764" t="s">
        <v>36356</v>
      </c>
      <c r="F22764" t="s">
        <v>36357</v>
      </c>
      <c r="G22764" t="s">
        <v>37767</v>
      </c>
      <c r="H22764" t="s">
        <v>13</v>
      </c>
      <c r="I22764" t="s">
        <v>110</v>
      </c>
    </row>
    <row r="22765" spans="3:9">
      <c r="C22765" t="s">
        <v>37768</v>
      </c>
      <c r="D22765">
        <v>2000</v>
      </c>
      <c r="E22765" t="s">
        <v>36356</v>
      </c>
      <c r="F22765" t="s">
        <v>36357</v>
      </c>
      <c r="G22765" t="s">
        <v>37769</v>
      </c>
      <c r="H22765" t="s">
        <v>13</v>
      </c>
      <c r="I22765" t="s">
        <v>10</v>
      </c>
    </row>
    <row r="22766" spans="3:9">
      <c r="C22766" t="s">
        <v>37768</v>
      </c>
      <c r="D22766">
        <v>2000</v>
      </c>
      <c r="E22766" t="s">
        <v>36356</v>
      </c>
      <c r="F22766" t="s">
        <v>36357</v>
      </c>
      <c r="G22766" t="s">
        <v>37769</v>
      </c>
      <c r="H22766" t="s">
        <v>13</v>
      </c>
      <c r="I22766" t="s">
        <v>10</v>
      </c>
    </row>
    <row r="22767" spans="3:9">
      <c r="C22767" t="s">
        <v>37770</v>
      </c>
      <c r="D22767">
        <v>2000</v>
      </c>
      <c r="E22767" t="s">
        <v>36356</v>
      </c>
      <c r="F22767" t="s">
        <v>36357</v>
      </c>
      <c r="G22767" t="s">
        <v>37771</v>
      </c>
      <c r="H22767" t="s">
        <v>13</v>
      </c>
      <c r="I22767" t="s">
        <v>110</v>
      </c>
    </row>
    <row r="22768" spans="3:9">
      <c r="C22768" t="s">
        <v>37770</v>
      </c>
      <c r="D22768">
        <v>2000</v>
      </c>
      <c r="E22768" t="s">
        <v>36356</v>
      </c>
      <c r="F22768" t="s">
        <v>36357</v>
      </c>
      <c r="G22768" t="s">
        <v>37771</v>
      </c>
      <c r="H22768" t="s">
        <v>13</v>
      </c>
      <c r="I22768" t="s">
        <v>110</v>
      </c>
    </row>
    <row r="22769" spans="3:9">
      <c r="C22769" t="s">
        <v>37772</v>
      </c>
      <c r="D22769">
        <v>2000</v>
      </c>
      <c r="E22769" t="s">
        <v>36374</v>
      </c>
      <c r="F22769" t="s">
        <v>36375</v>
      </c>
      <c r="G22769" t="s">
        <v>37773</v>
      </c>
      <c r="H22769" t="s">
        <v>13</v>
      </c>
      <c r="I22769" t="s">
        <v>10</v>
      </c>
    </row>
    <row r="22770" spans="3:9">
      <c r="C22770" t="s">
        <v>37772</v>
      </c>
      <c r="D22770">
        <v>2000</v>
      </c>
      <c r="E22770" t="s">
        <v>36374</v>
      </c>
      <c r="F22770" t="s">
        <v>36375</v>
      </c>
      <c r="G22770" t="s">
        <v>37773</v>
      </c>
      <c r="H22770" t="s">
        <v>13</v>
      </c>
      <c r="I22770" t="s">
        <v>10</v>
      </c>
    </row>
    <row r="22771" spans="3:9">
      <c r="C22771" t="s">
        <v>37774</v>
      </c>
      <c r="D22771">
        <v>2007</v>
      </c>
      <c r="E22771" t="s">
        <v>37662</v>
      </c>
      <c r="F22771" t="s">
        <v>37775</v>
      </c>
      <c r="G22771" t="s">
        <v>37776</v>
      </c>
      <c r="H22771" t="s">
        <v>13</v>
      </c>
      <c r="I22771" t="s">
        <v>10</v>
      </c>
    </row>
    <row r="22772" spans="3:9">
      <c r="C22772" t="s">
        <v>37777</v>
      </c>
      <c r="D22772">
        <v>2007</v>
      </c>
      <c r="E22772" t="s">
        <v>37662</v>
      </c>
      <c r="F22772" t="s">
        <v>37778</v>
      </c>
      <c r="G22772" t="s">
        <v>37779</v>
      </c>
      <c r="H22772" t="s">
        <v>13</v>
      </c>
      <c r="I22772" t="s">
        <v>10</v>
      </c>
    </row>
    <row r="22773" spans="3:9">
      <c r="C22773" t="s">
        <v>37780</v>
      </c>
      <c r="D22773">
        <v>2007</v>
      </c>
      <c r="E22773" t="s">
        <v>37662</v>
      </c>
      <c r="F22773" t="s">
        <v>37671</v>
      </c>
      <c r="G22773" t="s">
        <v>37781</v>
      </c>
      <c r="H22773" t="s">
        <v>13</v>
      </c>
      <c r="I22773" t="s">
        <v>10</v>
      </c>
    </row>
    <row r="22774" spans="3:9">
      <c r="C22774" t="s">
        <v>37782</v>
      </c>
      <c r="D22774">
        <v>2007</v>
      </c>
      <c r="E22774" t="s">
        <v>37662</v>
      </c>
      <c r="F22774" t="s">
        <v>37783</v>
      </c>
      <c r="G22774" t="s">
        <v>37784</v>
      </c>
      <c r="H22774" t="s">
        <v>13</v>
      </c>
      <c r="I22774" t="s">
        <v>10</v>
      </c>
    </row>
    <row r="22775" spans="3:9">
      <c r="C22775" t="s">
        <v>37785</v>
      </c>
      <c r="D22775">
        <v>2007</v>
      </c>
      <c r="E22775" t="s">
        <v>37662</v>
      </c>
      <c r="F22775" t="s">
        <v>37783</v>
      </c>
      <c r="G22775" t="s">
        <v>37786</v>
      </c>
      <c r="H22775" t="s">
        <v>13</v>
      </c>
      <c r="I22775" t="s">
        <v>10</v>
      </c>
    </row>
    <row r="22776" spans="3:9">
      <c r="C22776" t="s">
        <v>37787</v>
      </c>
      <c r="D22776">
        <v>2007</v>
      </c>
      <c r="E22776" t="s">
        <v>37662</v>
      </c>
      <c r="F22776" t="s">
        <v>37788</v>
      </c>
      <c r="G22776" t="s">
        <v>37789</v>
      </c>
      <c r="H22776" t="s">
        <v>13</v>
      </c>
      <c r="I22776" t="s">
        <v>10</v>
      </c>
    </row>
    <row r="22777" spans="3:9">
      <c r="C22777" t="s">
        <v>37790</v>
      </c>
      <c r="D22777">
        <v>2007</v>
      </c>
      <c r="E22777" t="s">
        <v>37662</v>
      </c>
      <c r="F22777" t="s">
        <v>37791</v>
      </c>
      <c r="G22777" t="s">
        <v>37792</v>
      </c>
      <c r="H22777" t="s">
        <v>13</v>
      </c>
      <c r="I22777" t="s">
        <v>10</v>
      </c>
    </row>
    <row r="22778" spans="3:9">
      <c r="C22778" t="s">
        <v>37793</v>
      </c>
      <c r="D22778">
        <v>2007</v>
      </c>
      <c r="E22778" t="s">
        <v>37662</v>
      </c>
      <c r="F22778" t="s">
        <v>37794</v>
      </c>
      <c r="G22778" t="s">
        <v>37795</v>
      </c>
      <c r="H22778" t="s">
        <v>9</v>
      </c>
      <c r="I22778" t="s">
        <v>10</v>
      </c>
    </row>
    <row r="22779" spans="3:9">
      <c r="C22779" t="s">
        <v>37796</v>
      </c>
      <c r="D22779">
        <v>2004</v>
      </c>
      <c r="E22779" t="s">
        <v>37662</v>
      </c>
      <c r="F22779" t="s">
        <v>37797</v>
      </c>
      <c r="G22779" t="s">
        <v>37798</v>
      </c>
      <c r="H22779" t="s">
        <v>13</v>
      </c>
      <c r="I22779" t="s">
        <v>10</v>
      </c>
    </row>
    <row r="22780" spans="3:9">
      <c r="C22780" t="s">
        <v>37799</v>
      </c>
      <c r="D22780">
        <v>2004</v>
      </c>
      <c r="E22780" t="s">
        <v>37662</v>
      </c>
      <c r="F22780" t="s">
        <v>37783</v>
      </c>
      <c r="G22780" t="s">
        <v>37800</v>
      </c>
      <c r="H22780" t="s">
        <v>13</v>
      </c>
      <c r="I22780" t="s">
        <v>10</v>
      </c>
    </row>
    <row r="22781" spans="3:9">
      <c r="C22781" t="s">
        <v>37801</v>
      </c>
      <c r="D22781">
        <v>2004</v>
      </c>
      <c r="E22781" t="s">
        <v>37662</v>
      </c>
      <c r="F22781" t="s">
        <v>37663</v>
      </c>
      <c r="G22781" t="s">
        <v>37802</v>
      </c>
      <c r="H22781" t="s">
        <v>9</v>
      </c>
      <c r="I22781" t="s">
        <v>10</v>
      </c>
    </row>
    <row r="22782" spans="3:9">
      <c r="C22782" t="s">
        <v>37803</v>
      </c>
      <c r="D22782">
        <v>2004</v>
      </c>
      <c r="E22782" t="s">
        <v>37662</v>
      </c>
      <c r="F22782" t="s">
        <v>37663</v>
      </c>
      <c r="G22782" t="s">
        <v>37804</v>
      </c>
      <c r="H22782" t="s">
        <v>13</v>
      </c>
      <c r="I22782" t="s">
        <v>10</v>
      </c>
    </row>
    <row r="22783" spans="3:9">
      <c r="C22783" t="s">
        <v>37805</v>
      </c>
      <c r="D22783">
        <v>2004</v>
      </c>
      <c r="E22783" t="s">
        <v>37662</v>
      </c>
      <c r="F22783" t="s">
        <v>37663</v>
      </c>
      <c r="G22783" t="s">
        <v>37806</v>
      </c>
      <c r="H22783" t="s">
        <v>9</v>
      </c>
      <c r="I22783" t="s">
        <v>10</v>
      </c>
    </row>
    <row r="22784" spans="3:9">
      <c r="C22784" t="s">
        <v>37807</v>
      </c>
      <c r="D22784">
        <v>2004</v>
      </c>
      <c r="E22784" t="s">
        <v>37662</v>
      </c>
      <c r="F22784" t="s">
        <v>37663</v>
      </c>
      <c r="G22784" t="s">
        <v>37808</v>
      </c>
      <c r="H22784" t="s">
        <v>13</v>
      </c>
      <c r="I22784" t="s">
        <v>10</v>
      </c>
    </row>
    <row r="22785" spans="3:9">
      <c r="C22785" t="s">
        <v>37809</v>
      </c>
      <c r="D22785">
        <v>2004</v>
      </c>
      <c r="E22785" t="s">
        <v>37662</v>
      </c>
      <c r="F22785" t="s">
        <v>37668</v>
      </c>
      <c r="G22785" t="s">
        <v>37810</v>
      </c>
      <c r="H22785" t="s">
        <v>13</v>
      </c>
      <c r="I22785" t="s">
        <v>10</v>
      </c>
    </row>
    <row r="22786" spans="3:9">
      <c r="C22786" t="s">
        <v>37811</v>
      </c>
      <c r="D22786">
        <v>2004</v>
      </c>
      <c r="E22786" t="s">
        <v>37662</v>
      </c>
      <c r="F22786" t="s">
        <v>37668</v>
      </c>
      <c r="G22786" t="s">
        <v>37812</v>
      </c>
      <c r="H22786" t="s">
        <v>13</v>
      </c>
      <c r="I22786" t="s">
        <v>10</v>
      </c>
    </row>
    <row r="22787" spans="3:9">
      <c r="C22787" t="s">
        <v>37813</v>
      </c>
      <c r="D22787">
        <v>2004</v>
      </c>
      <c r="E22787" t="s">
        <v>37662</v>
      </c>
      <c r="F22787" t="s">
        <v>37684</v>
      </c>
      <c r="G22787" t="s">
        <v>37814</v>
      </c>
      <c r="H22787" t="s">
        <v>13</v>
      </c>
      <c r="I22787" t="s">
        <v>10</v>
      </c>
    </row>
    <row r="22788" spans="3:9">
      <c r="C22788" t="s">
        <v>37815</v>
      </c>
      <c r="D22788">
        <v>2004</v>
      </c>
      <c r="E22788" t="s">
        <v>37662</v>
      </c>
      <c r="F22788" t="s">
        <v>37679</v>
      </c>
      <c r="G22788" t="s">
        <v>37816</v>
      </c>
      <c r="H22788" t="s">
        <v>13</v>
      </c>
      <c r="I22788" t="s">
        <v>10</v>
      </c>
    </row>
    <row r="22789" spans="3:9">
      <c r="C22789" t="s">
        <v>37817</v>
      </c>
      <c r="D22789">
        <v>2004</v>
      </c>
      <c r="E22789" t="s">
        <v>37662</v>
      </c>
      <c r="F22789" t="s">
        <v>37679</v>
      </c>
      <c r="G22789" t="s">
        <v>37818</v>
      </c>
      <c r="H22789" t="s">
        <v>13</v>
      </c>
      <c r="I22789" t="s">
        <v>10</v>
      </c>
    </row>
    <row r="22790" spans="3:9">
      <c r="C22790" t="s">
        <v>37819</v>
      </c>
      <c r="D22790">
        <v>2004</v>
      </c>
      <c r="E22790" t="s">
        <v>37662</v>
      </c>
      <c r="F22790" t="s">
        <v>37797</v>
      </c>
      <c r="G22790" t="s">
        <v>37820</v>
      </c>
      <c r="H22790" t="s">
        <v>13</v>
      </c>
      <c r="I22790" t="s">
        <v>10</v>
      </c>
    </row>
    <row r="22791" spans="3:9">
      <c r="C22791" t="s">
        <v>37821</v>
      </c>
      <c r="D22791">
        <v>2005</v>
      </c>
      <c r="E22791" t="s">
        <v>37662</v>
      </c>
      <c r="F22791" t="s">
        <v>37684</v>
      </c>
      <c r="G22791" t="s">
        <v>37822</v>
      </c>
      <c r="H22791" t="s">
        <v>13</v>
      </c>
      <c r="I22791" t="s">
        <v>10</v>
      </c>
    </row>
    <row r="22792" spans="3:9">
      <c r="C22792" t="s">
        <v>37823</v>
      </c>
      <c r="D22792">
        <v>2005</v>
      </c>
      <c r="E22792" t="s">
        <v>37662</v>
      </c>
      <c r="F22792" t="s">
        <v>37663</v>
      </c>
      <c r="G22792" t="s">
        <v>37824</v>
      </c>
      <c r="H22792" t="s">
        <v>9</v>
      </c>
      <c r="I22792" t="s">
        <v>10</v>
      </c>
    </row>
    <row r="22793" spans="3:9">
      <c r="C22793" t="s">
        <v>37825</v>
      </c>
      <c r="D22793">
        <v>2005</v>
      </c>
      <c r="E22793" t="s">
        <v>37662</v>
      </c>
      <c r="F22793" t="s">
        <v>37663</v>
      </c>
      <c r="G22793" t="s">
        <v>37826</v>
      </c>
      <c r="H22793" t="s">
        <v>13</v>
      </c>
      <c r="I22793" t="s">
        <v>10</v>
      </c>
    </row>
    <row r="22794" spans="3:9">
      <c r="C22794" t="s">
        <v>37827</v>
      </c>
      <c r="D22794">
        <v>2005</v>
      </c>
      <c r="E22794" t="s">
        <v>37662</v>
      </c>
      <c r="F22794" t="s">
        <v>37663</v>
      </c>
      <c r="G22794" t="s">
        <v>37828</v>
      </c>
      <c r="H22794" t="s">
        <v>9</v>
      </c>
      <c r="I22794" t="s">
        <v>10</v>
      </c>
    </row>
    <row r="22795" spans="3:9">
      <c r="C22795" t="s">
        <v>37829</v>
      </c>
      <c r="D22795">
        <v>1999</v>
      </c>
      <c r="E22795" t="s">
        <v>36356</v>
      </c>
      <c r="F22795" t="s">
        <v>36357</v>
      </c>
      <c r="G22795" t="s">
        <v>37830</v>
      </c>
      <c r="H22795" t="s">
        <v>13</v>
      </c>
      <c r="I22795" t="s">
        <v>10</v>
      </c>
    </row>
    <row r="22796" spans="3:9">
      <c r="C22796" t="s">
        <v>37829</v>
      </c>
      <c r="D22796">
        <v>1999</v>
      </c>
      <c r="E22796" t="s">
        <v>36356</v>
      </c>
      <c r="F22796" t="s">
        <v>36357</v>
      </c>
      <c r="G22796" t="s">
        <v>37830</v>
      </c>
      <c r="H22796" t="s">
        <v>13</v>
      </c>
      <c r="I22796" t="s">
        <v>10</v>
      </c>
    </row>
    <row r="22797" spans="3:9">
      <c r="C22797" t="s">
        <v>37831</v>
      </c>
      <c r="D22797">
        <v>1999</v>
      </c>
      <c r="E22797" t="s">
        <v>36356</v>
      </c>
      <c r="F22797" t="s">
        <v>36357</v>
      </c>
      <c r="G22797" t="s">
        <v>37832</v>
      </c>
      <c r="H22797" t="s">
        <v>9</v>
      </c>
      <c r="I22797" t="s">
        <v>110</v>
      </c>
    </row>
    <row r="22798" spans="3:9">
      <c r="C22798" t="s">
        <v>37831</v>
      </c>
      <c r="D22798">
        <v>1999</v>
      </c>
      <c r="E22798" t="s">
        <v>36356</v>
      </c>
      <c r="F22798" t="s">
        <v>36357</v>
      </c>
      <c r="G22798" t="s">
        <v>37832</v>
      </c>
      <c r="H22798" t="s">
        <v>9</v>
      </c>
      <c r="I22798" t="s">
        <v>110</v>
      </c>
    </row>
    <row r="22799" spans="3:9">
      <c r="C22799" t="s">
        <v>37833</v>
      </c>
      <c r="D22799">
        <v>1999</v>
      </c>
      <c r="E22799" t="s">
        <v>36356</v>
      </c>
      <c r="F22799" t="s">
        <v>36357</v>
      </c>
      <c r="G22799" t="s">
        <v>37834</v>
      </c>
      <c r="H22799" t="s">
        <v>13</v>
      </c>
      <c r="I22799" t="s">
        <v>110</v>
      </c>
    </row>
    <row r="22800" spans="3:9">
      <c r="C22800" t="s">
        <v>37833</v>
      </c>
      <c r="D22800">
        <v>1999</v>
      </c>
      <c r="E22800" t="s">
        <v>36356</v>
      </c>
      <c r="F22800" t="s">
        <v>36357</v>
      </c>
      <c r="G22800" t="s">
        <v>37834</v>
      </c>
      <c r="H22800" t="s">
        <v>13</v>
      </c>
      <c r="I22800" t="s">
        <v>110</v>
      </c>
    </row>
    <row r="22801" spans="3:9">
      <c r="C22801" t="s">
        <v>37835</v>
      </c>
      <c r="D22801">
        <v>1999</v>
      </c>
      <c r="E22801" t="s">
        <v>36356</v>
      </c>
      <c r="F22801" t="s">
        <v>36357</v>
      </c>
      <c r="G22801" t="s">
        <v>37836</v>
      </c>
      <c r="H22801" t="s">
        <v>13</v>
      </c>
      <c r="I22801" t="s">
        <v>10</v>
      </c>
    </row>
    <row r="22802" spans="3:9">
      <c r="C22802" t="s">
        <v>37835</v>
      </c>
      <c r="D22802">
        <v>1999</v>
      </c>
      <c r="E22802" t="s">
        <v>36356</v>
      </c>
      <c r="F22802" t="s">
        <v>36357</v>
      </c>
      <c r="G22802" t="s">
        <v>37836</v>
      </c>
      <c r="H22802" t="s">
        <v>13</v>
      </c>
      <c r="I22802" t="s">
        <v>10</v>
      </c>
    </row>
    <row r="22803" spans="3:9">
      <c r="C22803" t="s">
        <v>37837</v>
      </c>
      <c r="D22803">
        <v>1999</v>
      </c>
      <c r="E22803" t="s">
        <v>36356</v>
      </c>
      <c r="F22803" t="s">
        <v>36357</v>
      </c>
      <c r="G22803" t="s">
        <v>37838</v>
      </c>
      <c r="H22803" t="s">
        <v>13</v>
      </c>
      <c r="I22803" t="s">
        <v>110</v>
      </c>
    </row>
    <row r="22804" spans="3:9">
      <c r="C22804" t="s">
        <v>37837</v>
      </c>
      <c r="D22804">
        <v>1999</v>
      </c>
      <c r="E22804" t="s">
        <v>36356</v>
      </c>
      <c r="F22804" t="s">
        <v>36357</v>
      </c>
      <c r="G22804" t="s">
        <v>37838</v>
      </c>
      <c r="H22804" t="s">
        <v>13</v>
      </c>
      <c r="I22804" t="s">
        <v>110</v>
      </c>
    </row>
    <row r="22805" spans="3:9">
      <c r="C22805" t="s">
        <v>37839</v>
      </c>
      <c r="D22805">
        <v>1999</v>
      </c>
      <c r="E22805" t="s">
        <v>36356</v>
      </c>
      <c r="F22805" t="s">
        <v>36380</v>
      </c>
      <c r="G22805" t="s">
        <v>37840</v>
      </c>
      <c r="H22805" t="s">
        <v>9</v>
      </c>
      <c r="I22805" t="s">
        <v>110</v>
      </c>
    </row>
    <row r="22806" spans="3:9">
      <c r="C22806" t="s">
        <v>37839</v>
      </c>
      <c r="D22806">
        <v>1999</v>
      </c>
      <c r="E22806" t="s">
        <v>36356</v>
      </c>
      <c r="F22806" t="s">
        <v>36380</v>
      </c>
      <c r="G22806" t="s">
        <v>37840</v>
      </c>
      <c r="H22806" t="s">
        <v>9</v>
      </c>
      <c r="I22806" t="s">
        <v>110</v>
      </c>
    </row>
    <row r="22807" spans="3:9">
      <c r="C22807" t="s">
        <v>37841</v>
      </c>
      <c r="D22807">
        <v>1999</v>
      </c>
      <c r="E22807" t="s">
        <v>36356</v>
      </c>
      <c r="F22807" t="s">
        <v>36380</v>
      </c>
      <c r="G22807" t="s">
        <v>37842</v>
      </c>
      <c r="H22807" t="s">
        <v>9</v>
      </c>
      <c r="I22807" t="s">
        <v>110</v>
      </c>
    </row>
    <row r="22808" spans="3:9">
      <c r="C22808" t="s">
        <v>37841</v>
      </c>
      <c r="D22808">
        <v>1999</v>
      </c>
      <c r="E22808" t="s">
        <v>36356</v>
      </c>
      <c r="F22808" t="s">
        <v>36380</v>
      </c>
      <c r="G22808" t="s">
        <v>37842</v>
      </c>
      <c r="H22808" t="s">
        <v>9</v>
      </c>
      <c r="I22808" t="s">
        <v>110</v>
      </c>
    </row>
    <row r="22809" spans="3:9">
      <c r="C22809" t="s">
        <v>37843</v>
      </c>
      <c r="D22809">
        <v>1999</v>
      </c>
      <c r="E22809" t="s">
        <v>36374</v>
      </c>
      <c r="F22809" t="s">
        <v>36375</v>
      </c>
      <c r="G22809" t="s">
        <v>37844</v>
      </c>
      <c r="H22809" t="s">
        <v>13</v>
      </c>
      <c r="I22809" t="s">
        <v>10</v>
      </c>
    </row>
    <row r="22810" spans="3:9">
      <c r="C22810" t="s">
        <v>37843</v>
      </c>
      <c r="D22810">
        <v>1999</v>
      </c>
      <c r="E22810" t="s">
        <v>36374</v>
      </c>
      <c r="F22810" t="s">
        <v>36375</v>
      </c>
      <c r="G22810" t="s">
        <v>37844</v>
      </c>
      <c r="H22810" t="s">
        <v>13</v>
      </c>
      <c r="I22810" t="s">
        <v>10</v>
      </c>
    </row>
    <row r="22811" spans="3:9">
      <c r="C22811" t="s">
        <v>37845</v>
      </c>
      <c r="D22811">
        <v>1999</v>
      </c>
      <c r="E22811" t="s">
        <v>36374</v>
      </c>
      <c r="F22811" t="s">
        <v>36375</v>
      </c>
      <c r="G22811" t="s">
        <v>37846</v>
      </c>
      <c r="H22811" t="s">
        <v>13</v>
      </c>
      <c r="I22811" t="s">
        <v>10</v>
      </c>
    </row>
    <row r="22812" spans="3:9">
      <c r="C22812" t="s">
        <v>37845</v>
      </c>
      <c r="D22812">
        <v>1999</v>
      </c>
      <c r="E22812" t="s">
        <v>36374</v>
      </c>
      <c r="F22812" t="s">
        <v>36375</v>
      </c>
      <c r="G22812" t="s">
        <v>37846</v>
      </c>
      <c r="H22812" t="s">
        <v>13</v>
      </c>
      <c r="I22812" t="s">
        <v>10</v>
      </c>
    </row>
    <row r="22813" spans="3:9">
      <c r="C22813" t="s">
        <v>37847</v>
      </c>
      <c r="D22813">
        <v>1999</v>
      </c>
      <c r="E22813" t="s">
        <v>36374</v>
      </c>
      <c r="F22813" t="s">
        <v>36375</v>
      </c>
      <c r="G22813" t="s">
        <v>37848</v>
      </c>
      <c r="H22813" t="s">
        <v>13</v>
      </c>
      <c r="I22813" t="s">
        <v>10</v>
      </c>
    </row>
    <row r="22814" spans="3:9">
      <c r="C22814" t="s">
        <v>37847</v>
      </c>
      <c r="D22814">
        <v>1999</v>
      </c>
      <c r="E22814" t="s">
        <v>36374</v>
      </c>
      <c r="F22814" t="s">
        <v>36375</v>
      </c>
      <c r="G22814" t="s">
        <v>37848</v>
      </c>
      <c r="H22814" t="s">
        <v>13</v>
      </c>
      <c r="I22814" t="s">
        <v>10</v>
      </c>
    </row>
    <row r="22815" spans="3:9">
      <c r="C22815" t="s">
        <v>37849</v>
      </c>
      <c r="D22815">
        <v>2000</v>
      </c>
      <c r="E22815" t="s">
        <v>37662</v>
      </c>
      <c r="F22815" t="s">
        <v>37671</v>
      </c>
      <c r="G22815" t="s">
        <v>37850</v>
      </c>
      <c r="H22815" t="s">
        <v>13</v>
      </c>
      <c r="I22815" t="s">
        <v>10</v>
      </c>
    </row>
    <row r="22816" spans="3:9">
      <c r="C22816" t="s">
        <v>37851</v>
      </c>
      <c r="D22816">
        <v>2000</v>
      </c>
      <c r="E22816" t="s">
        <v>37662</v>
      </c>
      <c r="F22816" t="s">
        <v>37684</v>
      </c>
      <c r="G22816" t="s">
        <v>37852</v>
      </c>
      <c r="H22816" t="s">
        <v>13</v>
      </c>
      <c r="I22816" t="s">
        <v>10</v>
      </c>
    </row>
    <row r="22817" spans="3:9">
      <c r="C22817" t="s">
        <v>37853</v>
      </c>
      <c r="D22817">
        <v>2000</v>
      </c>
      <c r="E22817" t="s">
        <v>37662</v>
      </c>
      <c r="F22817" t="s">
        <v>37783</v>
      </c>
      <c r="G22817" t="s">
        <v>37854</v>
      </c>
      <c r="H22817" t="s">
        <v>13</v>
      </c>
      <c r="I22817" t="s">
        <v>10</v>
      </c>
    </row>
    <row r="22818" spans="3:9">
      <c r="C22818" t="s">
        <v>37855</v>
      </c>
      <c r="D22818">
        <v>2000</v>
      </c>
      <c r="E22818" t="s">
        <v>37662</v>
      </c>
      <c r="F22818" t="s">
        <v>37663</v>
      </c>
      <c r="G22818" t="s">
        <v>37856</v>
      </c>
      <c r="H22818" t="s">
        <v>9</v>
      </c>
      <c r="I22818" t="s">
        <v>10</v>
      </c>
    </row>
    <row r="22819" spans="3:9">
      <c r="C22819" t="s">
        <v>37857</v>
      </c>
      <c r="D22819">
        <v>2000</v>
      </c>
      <c r="E22819" t="s">
        <v>37662</v>
      </c>
      <c r="F22819" t="s">
        <v>37663</v>
      </c>
      <c r="G22819" t="s">
        <v>37858</v>
      </c>
      <c r="H22819" t="s">
        <v>13</v>
      </c>
      <c r="I22819" t="s">
        <v>10</v>
      </c>
    </row>
    <row r="22820" spans="3:9">
      <c r="C22820" t="s">
        <v>37859</v>
      </c>
      <c r="D22820">
        <v>2000</v>
      </c>
      <c r="E22820" t="s">
        <v>37662</v>
      </c>
      <c r="F22820" t="s">
        <v>37663</v>
      </c>
      <c r="G22820" t="s">
        <v>37860</v>
      </c>
      <c r="H22820" t="s">
        <v>9</v>
      </c>
      <c r="I22820" t="s">
        <v>10</v>
      </c>
    </row>
    <row r="22821" spans="3:9">
      <c r="C22821" t="s">
        <v>37861</v>
      </c>
      <c r="D22821">
        <v>2000</v>
      </c>
      <c r="E22821" t="s">
        <v>37662</v>
      </c>
      <c r="F22821" t="s">
        <v>37663</v>
      </c>
      <c r="G22821" t="s">
        <v>37862</v>
      </c>
      <c r="H22821" t="s">
        <v>13</v>
      </c>
      <c r="I22821" t="s">
        <v>10</v>
      </c>
    </row>
    <row r="22822" spans="3:9">
      <c r="C22822" t="s">
        <v>37863</v>
      </c>
      <c r="D22822">
        <v>1995</v>
      </c>
      <c r="E22822" t="s">
        <v>36356</v>
      </c>
      <c r="F22822" t="s">
        <v>36357</v>
      </c>
      <c r="G22822" t="s">
        <v>37864</v>
      </c>
      <c r="H22822" t="s">
        <v>13</v>
      </c>
      <c r="I22822" t="s">
        <v>10</v>
      </c>
    </row>
    <row r="22823" spans="3:9">
      <c r="C22823" t="s">
        <v>37863</v>
      </c>
      <c r="D22823">
        <v>1995</v>
      </c>
      <c r="E22823" t="s">
        <v>36356</v>
      </c>
      <c r="F22823" t="s">
        <v>36357</v>
      </c>
      <c r="G22823" t="s">
        <v>37864</v>
      </c>
      <c r="H22823" t="s">
        <v>13</v>
      </c>
      <c r="I22823" t="s">
        <v>10</v>
      </c>
    </row>
    <row r="22824" spans="3:9">
      <c r="C22824" t="s">
        <v>37865</v>
      </c>
      <c r="D22824">
        <v>1995</v>
      </c>
      <c r="E22824" t="s">
        <v>36356</v>
      </c>
      <c r="F22824" t="s">
        <v>36380</v>
      </c>
      <c r="G22824" t="s">
        <v>37866</v>
      </c>
      <c r="H22824" t="s">
        <v>9</v>
      </c>
      <c r="I22824" t="s">
        <v>110</v>
      </c>
    </row>
    <row r="22825" spans="3:9">
      <c r="C22825" t="s">
        <v>37865</v>
      </c>
      <c r="D22825">
        <v>1995</v>
      </c>
      <c r="E22825" t="s">
        <v>36356</v>
      </c>
      <c r="F22825" t="s">
        <v>36380</v>
      </c>
      <c r="G22825" t="s">
        <v>37866</v>
      </c>
      <c r="H22825" t="s">
        <v>9</v>
      </c>
      <c r="I22825" t="s">
        <v>110</v>
      </c>
    </row>
    <row r="22826" spans="3:9">
      <c r="C22826" t="s">
        <v>37867</v>
      </c>
      <c r="D22826">
        <v>1995</v>
      </c>
      <c r="E22826" t="s">
        <v>36356</v>
      </c>
      <c r="F22826" t="s">
        <v>36380</v>
      </c>
      <c r="G22826" t="s">
        <v>37868</v>
      </c>
      <c r="H22826" t="s">
        <v>9</v>
      </c>
      <c r="I22826" t="s">
        <v>110</v>
      </c>
    </row>
    <row r="22827" spans="3:9">
      <c r="C22827" t="s">
        <v>37867</v>
      </c>
      <c r="D22827">
        <v>1995</v>
      </c>
      <c r="E22827" t="s">
        <v>36356</v>
      </c>
      <c r="F22827" t="s">
        <v>36380</v>
      </c>
      <c r="G22827" t="s">
        <v>37868</v>
      </c>
      <c r="H22827" t="s">
        <v>9</v>
      </c>
      <c r="I22827" t="s">
        <v>110</v>
      </c>
    </row>
    <row r="22828" spans="3:9">
      <c r="C22828" t="s">
        <v>37869</v>
      </c>
      <c r="D22828">
        <v>1995</v>
      </c>
      <c r="E22828" t="s">
        <v>36356</v>
      </c>
      <c r="F22828" t="s">
        <v>36380</v>
      </c>
      <c r="G22828" t="s">
        <v>37870</v>
      </c>
      <c r="H22828" t="s">
        <v>9</v>
      </c>
      <c r="I22828" t="s">
        <v>110</v>
      </c>
    </row>
    <row r="22829" spans="3:9">
      <c r="C22829" t="s">
        <v>37869</v>
      </c>
      <c r="D22829">
        <v>1995</v>
      </c>
      <c r="E22829" t="s">
        <v>36356</v>
      </c>
      <c r="F22829" t="s">
        <v>36380</v>
      </c>
      <c r="G22829" t="s">
        <v>37870</v>
      </c>
      <c r="H22829" t="s">
        <v>9</v>
      </c>
      <c r="I22829" t="s">
        <v>110</v>
      </c>
    </row>
    <row r="22830" spans="3:9">
      <c r="C22830" t="s">
        <v>37871</v>
      </c>
      <c r="D22830">
        <v>1995</v>
      </c>
      <c r="E22830" t="s">
        <v>36356</v>
      </c>
      <c r="F22830" t="s">
        <v>36380</v>
      </c>
      <c r="G22830" t="s">
        <v>37872</v>
      </c>
      <c r="H22830" t="s">
        <v>9</v>
      </c>
      <c r="I22830" t="s">
        <v>110</v>
      </c>
    </row>
    <row r="22831" spans="3:9">
      <c r="C22831" t="s">
        <v>37871</v>
      </c>
      <c r="D22831">
        <v>1995</v>
      </c>
      <c r="E22831" t="s">
        <v>36356</v>
      </c>
      <c r="F22831" t="s">
        <v>36380</v>
      </c>
      <c r="G22831" t="s">
        <v>37872</v>
      </c>
      <c r="H22831" t="s">
        <v>9</v>
      </c>
      <c r="I22831" t="s">
        <v>110</v>
      </c>
    </row>
    <row r="22832" spans="3:9">
      <c r="C22832" t="s">
        <v>37873</v>
      </c>
      <c r="D22832">
        <v>1995</v>
      </c>
      <c r="E22832" t="s">
        <v>36356</v>
      </c>
      <c r="F22832" t="s">
        <v>36380</v>
      </c>
      <c r="G22832" t="s">
        <v>37874</v>
      </c>
      <c r="H22832" t="s">
        <v>9</v>
      </c>
      <c r="I22832" t="s">
        <v>110</v>
      </c>
    </row>
    <row r="22833" spans="3:9">
      <c r="C22833" t="s">
        <v>37873</v>
      </c>
      <c r="D22833">
        <v>1995</v>
      </c>
      <c r="E22833" t="s">
        <v>36356</v>
      </c>
      <c r="F22833" t="s">
        <v>36380</v>
      </c>
      <c r="G22833" t="s">
        <v>37874</v>
      </c>
      <c r="H22833" t="s">
        <v>9</v>
      </c>
      <c r="I22833" t="s">
        <v>110</v>
      </c>
    </row>
    <row r="22834" spans="3:9">
      <c r="C22834" t="s">
        <v>37875</v>
      </c>
      <c r="D22834">
        <v>1995</v>
      </c>
      <c r="E22834" t="s">
        <v>36356</v>
      </c>
      <c r="F22834" t="s">
        <v>36380</v>
      </c>
      <c r="G22834" t="s">
        <v>37876</v>
      </c>
      <c r="H22834" t="s">
        <v>9</v>
      </c>
      <c r="I22834" t="s">
        <v>110</v>
      </c>
    </row>
    <row r="22835" spans="3:9">
      <c r="C22835" t="s">
        <v>37875</v>
      </c>
      <c r="D22835">
        <v>1995</v>
      </c>
      <c r="E22835" t="s">
        <v>36356</v>
      </c>
      <c r="F22835" t="s">
        <v>36380</v>
      </c>
      <c r="G22835" t="s">
        <v>37876</v>
      </c>
      <c r="H22835" t="s">
        <v>9</v>
      </c>
      <c r="I22835" t="s">
        <v>110</v>
      </c>
    </row>
    <row r="22836" spans="3:9">
      <c r="C22836" t="s">
        <v>37877</v>
      </c>
      <c r="D22836">
        <v>1995</v>
      </c>
      <c r="E22836" t="s">
        <v>36356</v>
      </c>
      <c r="F22836" t="s">
        <v>36357</v>
      </c>
      <c r="G22836" t="s">
        <v>37878</v>
      </c>
      <c r="H22836" t="s">
        <v>9</v>
      </c>
      <c r="I22836" t="s">
        <v>10</v>
      </c>
    </row>
    <row r="22837" spans="3:9">
      <c r="C22837" t="s">
        <v>37877</v>
      </c>
      <c r="D22837">
        <v>1995</v>
      </c>
      <c r="E22837" t="s">
        <v>36356</v>
      </c>
      <c r="F22837" t="s">
        <v>36357</v>
      </c>
      <c r="G22837" t="s">
        <v>37878</v>
      </c>
      <c r="H22837" t="s">
        <v>9</v>
      </c>
      <c r="I22837" t="s">
        <v>10</v>
      </c>
    </row>
    <row r="22838" spans="3:9">
      <c r="C22838" t="s">
        <v>37879</v>
      </c>
      <c r="D22838">
        <v>1995</v>
      </c>
      <c r="E22838" t="s">
        <v>36356</v>
      </c>
      <c r="F22838" t="s">
        <v>36357</v>
      </c>
      <c r="G22838" t="s">
        <v>37880</v>
      </c>
      <c r="H22838" t="s">
        <v>13</v>
      </c>
      <c r="I22838" t="s">
        <v>110</v>
      </c>
    </row>
    <row r="22839" spans="3:9">
      <c r="C22839" t="s">
        <v>37879</v>
      </c>
      <c r="D22839">
        <v>1995</v>
      </c>
      <c r="E22839" t="s">
        <v>36356</v>
      </c>
      <c r="F22839" t="s">
        <v>36357</v>
      </c>
      <c r="G22839" t="s">
        <v>37880</v>
      </c>
      <c r="H22839" t="s">
        <v>13</v>
      </c>
      <c r="I22839" t="s">
        <v>110</v>
      </c>
    </row>
    <row r="22840" spans="3:9">
      <c r="C22840" t="s">
        <v>37881</v>
      </c>
      <c r="D22840">
        <v>1995</v>
      </c>
      <c r="E22840" t="s">
        <v>36356</v>
      </c>
      <c r="F22840" t="s">
        <v>36357</v>
      </c>
      <c r="G22840" t="s">
        <v>37882</v>
      </c>
      <c r="H22840" t="s">
        <v>9</v>
      </c>
      <c r="I22840" t="s">
        <v>10</v>
      </c>
    </row>
    <row r="22841" spans="3:9">
      <c r="C22841" t="s">
        <v>37881</v>
      </c>
      <c r="D22841">
        <v>1995</v>
      </c>
      <c r="E22841" t="s">
        <v>36356</v>
      </c>
      <c r="F22841" t="s">
        <v>36357</v>
      </c>
      <c r="G22841" t="s">
        <v>37882</v>
      </c>
      <c r="H22841" t="s">
        <v>9</v>
      </c>
      <c r="I22841" t="s">
        <v>10</v>
      </c>
    </row>
    <row r="22842" spans="3:9">
      <c r="C22842" t="s">
        <v>37883</v>
      </c>
      <c r="D22842">
        <v>1995</v>
      </c>
      <c r="E22842" t="s">
        <v>36374</v>
      </c>
      <c r="F22842" t="s">
        <v>36357</v>
      </c>
      <c r="G22842" t="s">
        <v>37884</v>
      </c>
      <c r="H22842" t="s">
        <v>13</v>
      </c>
      <c r="I22842" t="s">
        <v>10</v>
      </c>
    </row>
    <row r="22843" spans="3:9">
      <c r="C22843" t="s">
        <v>37883</v>
      </c>
      <c r="D22843">
        <v>1995</v>
      </c>
      <c r="E22843" t="s">
        <v>36374</v>
      </c>
      <c r="F22843" t="s">
        <v>36357</v>
      </c>
      <c r="G22843" t="s">
        <v>37884</v>
      </c>
      <c r="H22843" t="s">
        <v>13</v>
      </c>
      <c r="I22843" t="s">
        <v>10</v>
      </c>
    </row>
    <row r="22844" spans="3:9">
      <c r="C22844" t="s">
        <v>37885</v>
      </c>
      <c r="D22844">
        <v>1995</v>
      </c>
      <c r="E22844" t="s">
        <v>36374</v>
      </c>
      <c r="F22844" t="s">
        <v>36375</v>
      </c>
      <c r="G22844" t="s">
        <v>37613</v>
      </c>
      <c r="H22844" t="s">
        <v>13</v>
      </c>
      <c r="I22844" t="s">
        <v>10</v>
      </c>
    </row>
    <row r="22845" spans="3:9">
      <c r="C22845" t="s">
        <v>37885</v>
      </c>
      <c r="D22845">
        <v>1995</v>
      </c>
      <c r="E22845" t="s">
        <v>36374</v>
      </c>
      <c r="F22845" t="s">
        <v>36375</v>
      </c>
      <c r="G22845" t="s">
        <v>37613</v>
      </c>
      <c r="H22845" t="s">
        <v>13</v>
      </c>
      <c r="I22845" t="s">
        <v>10</v>
      </c>
    </row>
    <row r="22846" spans="3:9">
      <c r="C22846" t="s">
        <v>37886</v>
      </c>
      <c r="D22846">
        <v>1995</v>
      </c>
      <c r="E22846" t="s">
        <v>36374</v>
      </c>
      <c r="F22846" t="s">
        <v>36375</v>
      </c>
      <c r="G22846" t="s">
        <v>37887</v>
      </c>
      <c r="H22846" t="s">
        <v>13</v>
      </c>
      <c r="I22846" t="s">
        <v>10</v>
      </c>
    </row>
    <row r="22847" spans="3:9">
      <c r="C22847" t="s">
        <v>37886</v>
      </c>
      <c r="D22847">
        <v>1995</v>
      </c>
      <c r="E22847" t="s">
        <v>36374</v>
      </c>
      <c r="F22847" t="s">
        <v>36375</v>
      </c>
      <c r="G22847" t="s">
        <v>37887</v>
      </c>
      <c r="H22847" t="s">
        <v>13</v>
      </c>
      <c r="I22847" t="s">
        <v>10</v>
      </c>
    </row>
    <row r="22848" spans="3:9">
      <c r="C22848" t="s">
        <v>37888</v>
      </c>
      <c r="D22848">
        <v>1995</v>
      </c>
      <c r="E22848" t="s">
        <v>36374</v>
      </c>
      <c r="F22848" t="s">
        <v>36375</v>
      </c>
      <c r="G22848" t="s">
        <v>37889</v>
      </c>
      <c r="H22848" t="s">
        <v>13</v>
      </c>
      <c r="I22848" t="s">
        <v>10</v>
      </c>
    </row>
    <row r="22849" spans="3:9">
      <c r="C22849" t="s">
        <v>37888</v>
      </c>
      <c r="D22849">
        <v>1995</v>
      </c>
      <c r="E22849" t="s">
        <v>36374</v>
      </c>
      <c r="F22849" t="s">
        <v>36375</v>
      </c>
      <c r="G22849" t="s">
        <v>37889</v>
      </c>
      <c r="H22849" t="s">
        <v>13</v>
      </c>
      <c r="I22849" t="s">
        <v>10</v>
      </c>
    </row>
    <row r="22850" spans="3:9">
      <c r="C22850" t="s">
        <v>37890</v>
      </c>
      <c r="D22850">
        <v>1996</v>
      </c>
      <c r="E22850" t="s">
        <v>36356</v>
      </c>
      <c r="F22850" t="s">
        <v>36380</v>
      </c>
      <c r="G22850" t="s">
        <v>37891</v>
      </c>
      <c r="H22850" t="s">
        <v>9</v>
      </c>
      <c r="I22850" t="s">
        <v>110</v>
      </c>
    </row>
    <row r="22851" spans="3:9">
      <c r="C22851" t="s">
        <v>37890</v>
      </c>
      <c r="D22851">
        <v>1996</v>
      </c>
      <c r="E22851" t="s">
        <v>36356</v>
      </c>
      <c r="F22851" t="s">
        <v>36380</v>
      </c>
      <c r="G22851" t="s">
        <v>37891</v>
      </c>
      <c r="H22851" t="s">
        <v>9</v>
      </c>
      <c r="I22851" t="s">
        <v>110</v>
      </c>
    </row>
    <row r="22852" spans="3:9">
      <c r="C22852" t="s">
        <v>37892</v>
      </c>
      <c r="D22852">
        <v>1996</v>
      </c>
      <c r="E22852" t="s">
        <v>36356</v>
      </c>
      <c r="F22852" t="s">
        <v>36380</v>
      </c>
      <c r="G22852" t="s">
        <v>37893</v>
      </c>
      <c r="H22852" t="s">
        <v>9</v>
      </c>
      <c r="I22852" t="s">
        <v>110</v>
      </c>
    </row>
    <row r="22853" spans="3:9">
      <c r="C22853" t="s">
        <v>37892</v>
      </c>
      <c r="D22853">
        <v>1996</v>
      </c>
      <c r="E22853" t="s">
        <v>36356</v>
      </c>
      <c r="F22853" t="s">
        <v>36380</v>
      </c>
      <c r="G22853" t="s">
        <v>37893</v>
      </c>
      <c r="H22853" t="s">
        <v>9</v>
      </c>
      <c r="I22853" t="s">
        <v>110</v>
      </c>
    </row>
    <row r="22854" spans="3:9">
      <c r="C22854" t="s">
        <v>37894</v>
      </c>
      <c r="D22854">
        <v>1996</v>
      </c>
      <c r="E22854" t="s">
        <v>36356</v>
      </c>
      <c r="F22854" t="s">
        <v>36380</v>
      </c>
      <c r="G22854" t="s">
        <v>37870</v>
      </c>
      <c r="H22854" t="s">
        <v>9</v>
      </c>
      <c r="I22854" t="s">
        <v>110</v>
      </c>
    </row>
    <row r="22855" spans="3:9">
      <c r="C22855" t="s">
        <v>37894</v>
      </c>
      <c r="D22855">
        <v>1996</v>
      </c>
      <c r="E22855" t="s">
        <v>36356</v>
      </c>
      <c r="F22855" t="s">
        <v>36380</v>
      </c>
      <c r="G22855" t="s">
        <v>37870</v>
      </c>
      <c r="H22855" t="s">
        <v>9</v>
      </c>
      <c r="I22855" t="s">
        <v>110</v>
      </c>
    </row>
    <row r="22856" spans="3:9">
      <c r="C22856" t="s">
        <v>37895</v>
      </c>
      <c r="D22856">
        <v>1988</v>
      </c>
      <c r="E22856" t="s">
        <v>36356</v>
      </c>
      <c r="F22856">
        <v>110</v>
      </c>
      <c r="G22856" t="s">
        <v>37645</v>
      </c>
      <c r="H22856" t="s">
        <v>9</v>
      </c>
      <c r="I22856" t="s">
        <v>110</v>
      </c>
    </row>
    <row r="22857" spans="3:9">
      <c r="C22857" t="s">
        <v>37895</v>
      </c>
      <c r="D22857">
        <v>1988</v>
      </c>
      <c r="E22857" t="s">
        <v>36356</v>
      </c>
      <c r="F22857">
        <v>110</v>
      </c>
      <c r="G22857" t="s">
        <v>37645</v>
      </c>
      <c r="H22857" t="s">
        <v>9</v>
      </c>
      <c r="I22857" t="s">
        <v>110</v>
      </c>
    </row>
    <row r="22858" spans="3:9">
      <c r="C22858" t="s">
        <v>37896</v>
      </c>
      <c r="D22858">
        <v>1988</v>
      </c>
      <c r="E22858" t="s">
        <v>36374</v>
      </c>
      <c r="F22858" t="s">
        <v>36375</v>
      </c>
      <c r="G22858" t="s">
        <v>37897</v>
      </c>
      <c r="H22858" t="s">
        <v>13</v>
      </c>
      <c r="I22858" t="s">
        <v>10</v>
      </c>
    </row>
    <row r="22859" spans="3:9">
      <c r="C22859" t="s">
        <v>37896</v>
      </c>
      <c r="D22859">
        <v>1988</v>
      </c>
      <c r="E22859" t="s">
        <v>36374</v>
      </c>
      <c r="F22859" t="s">
        <v>36375</v>
      </c>
      <c r="G22859" t="s">
        <v>37897</v>
      </c>
      <c r="H22859" t="s">
        <v>13</v>
      </c>
      <c r="I22859" t="s">
        <v>10</v>
      </c>
    </row>
    <row r="22860" spans="3:9">
      <c r="C22860" t="s">
        <v>37898</v>
      </c>
      <c r="D22860">
        <v>1988</v>
      </c>
      <c r="E22860" t="s">
        <v>36374</v>
      </c>
      <c r="F22860" t="s">
        <v>36375</v>
      </c>
      <c r="G22860" t="s">
        <v>37899</v>
      </c>
      <c r="H22860" t="s">
        <v>13</v>
      </c>
      <c r="I22860" t="s">
        <v>10</v>
      </c>
    </row>
    <row r="22861" spans="3:9">
      <c r="C22861" t="s">
        <v>37898</v>
      </c>
      <c r="D22861">
        <v>1988</v>
      </c>
      <c r="E22861" t="s">
        <v>36374</v>
      </c>
      <c r="F22861" t="s">
        <v>36375</v>
      </c>
      <c r="G22861" t="s">
        <v>37899</v>
      </c>
      <c r="H22861" t="s">
        <v>13</v>
      </c>
      <c r="I22861" t="s">
        <v>10</v>
      </c>
    </row>
    <row r="22862" spans="3:9">
      <c r="C22862" t="s">
        <v>37900</v>
      </c>
      <c r="D22862">
        <v>1988</v>
      </c>
      <c r="E22862" t="s">
        <v>36374</v>
      </c>
      <c r="F22862" t="s">
        <v>36375</v>
      </c>
      <c r="G22862" t="s">
        <v>37901</v>
      </c>
      <c r="H22862" t="s">
        <v>9</v>
      </c>
      <c r="I22862" t="s">
        <v>10</v>
      </c>
    </row>
    <row r="22863" spans="3:9">
      <c r="C22863" t="s">
        <v>37900</v>
      </c>
      <c r="D22863">
        <v>1988</v>
      </c>
      <c r="E22863" t="s">
        <v>36374</v>
      </c>
      <c r="F22863" t="s">
        <v>36375</v>
      </c>
      <c r="G22863" t="s">
        <v>37901</v>
      </c>
      <c r="H22863" t="s">
        <v>9</v>
      </c>
      <c r="I22863" t="s">
        <v>10</v>
      </c>
    </row>
    <row r="22864" spans="3:9">
      <c r="C22864" t="s">
        <v>37902</v>
      </c>
      <c r="D22864">
        <v>1988</v>
      </c>
      <c r="E22864" t="s">
        <v>36374</v>
      </c>
      <c r="F22864" t="s">
        <v>36375</v>
      </c>
      <c r="G22864" t="s">
        <v>37903</v>
      </c>
      <c r="H22864" t="s">
        <v>9</v>
      </c>
      <c r="I22864" t="s">
        <v>10</v>
      </c>
    </row>
    <row r="22865" spans="3:9">
      <c r="C22865" t="s">
        <v>37902</v>
      </c>
      <c r="D22865">
        <v>1988</v>
      </c>
      <c r="E22865" t="s">
        <v>36374</v>
      </c>
      <c r="F22865" t="s">
        <v>36375</v>
      </c>
      <c r="G22865" t="s">
        <v>37903</v>
      </c>
      <c r="H22865" t="s">
        <v>9</v>
      </c>
      <c r="I22865" t="s">
        <v>10</v>
      </c>
    </row>
    <row r="22866" spans="3:9">
      <c r="C22866" t="s">
        <v>37904</v>
      </c>
      <c r="D22866">
        <v>1988</v>
      </c>
      <c r="E22866" t="s">
        <v>36374</v>
      </c>
      <c r="F22866" t="s">
        <v>36375</v>
      </c>
      <c r="G22866" t="s">
        <v>37905</v>
      </c>
      <c r="H22866" t="s">
        <v>9</v>
      </c>
      <c r="I22866" t="s">
        <v>110</v>
      </c>
    </row>
    <row r="22867" spans="3:9">
      <c r="C22867" t="s">
        <v>37904</v>
      </c>
      <c r="D22867">
        <v>1988</v>
      </c>
      <c r="E22867" t="s">
        <v>36374</v>
      </c>
      <c r="F22867" t="s">
        <v>36375</v>
      </c>
      <c r="G22867" t="s">
        <v>37905</v>
      </c>
      <c r="H22867" t="s">
        <v>9</v>
      </c>
      <c r="I22867" t="s">
        <v>110</v>
      </c>
    </row>
    <row r="22868" spans="3:9">
      <c r="C22868" t="s">
        <v>37906</v>
      </c>
      <c r="D22868">
        <v>1989</v>
      </c>
      <c r="E22868" t="s">
        <v>36356</v>
      </c>
      <c r="F22868">
        <v>110</v>
      </c>
      <c r="G22868" t="s">
        <v>37655</v>
      </c>
      <c r="H22868" t="s">
        <v>9</v>
      </c>
      <c r="I22868" t="s">
        <v>10</v>
      </c>
    </row>
    <row r="22869" spans="3:9">
      <c r="C22869" t="s">
        <v>37906</v>
      </c>
      <c r="D22869">
        <v>1989</v>
      </c>
      <c r="E22869" t="s">
        <v>36356</v>
      </c>
      <c r="F22869">
        <v>110</v>
      </c>
      <c r="G22869" t="s">
        <v>37655</v>
      </c>
      <c r="H22869" t="s">
        <v>9</v>
      </c>
      <c r="I22869" t="s">
        <v>10</v>
      </c>
    </row>
    <row r="22870" spans="3:9">
      <c r="C22870" t="s">
        <v>37907</v>
      </c>
      <c r="D22870">
        <v>1989</v>
      </c>
      <c r="E22870" t="s">
        <v>36356</v>
      </c>
      <c r="F22870">
        <v>110</v>
      </c>
      <c r="G22870" t="s">
        <v>37657</v>
      </c>
      <c r="H22870" t="s">
        <v>9</v>
      </c>
      <c r="I22870" t="s">
        <v>110</v>
      </c>
    </row>
    <row r="22871" spans="3:9">
      <c r="C22871" t="s">
        <v>37907</v>
      </c>
      <c r="D22871">
        <v>1989</v>
      </c>
      <c r="E22871" t="s">
        <v>36356</v>
      </c>
      <c r="F22871">
        <v>110</v>
      </c>
      <c r="G22871" t="s">
        <v>37657</v>
      </c>
      <c r="H22871" t="s">
        <v>9</v>
      </c>
      <c r="I22871" t="s">
        <v>110</v>
      </c>
    </row>
    <row r="22872" spans="3:9">
      <c r="C22872" t="s">
        <v>37908</v>
      </c>
      <c r="D22872">
        <v>1989</v>
      </c>
      <c r="E22872" t="s">
        <v>36356</v>
      </c>
      <c r="F22872">
        <v>110</v>
      </c>
      <c r="G22872" t="s">
        <v>37643</v>
      </c>
      <c r="H22872" t="s">
        <v>9</v>
      </c>
      <c r="I22872" t="s">
        <v>110</v>
      </c>
    </row>
    <row r="22873" spans="3:9">
      <c r="C22873" t="s">
        <v>37908</v>
      </c>
      <c r="D22873">
        <v>1989</v>
      </c>
      <c r="E22873" t="s">
        <v>36356</v>
      </c>
      <c r="F22873">
        <v>110</v>
      </c>
      <c r="G22873" t="s">
        <v>37643</v>
      </c>
      <c r="H22873" t="s">
        <v>9</v>
      </c>
      <c r="I22873" t="s">
        <v>110</v>
      </c>
    </row>
    <row r="22874" spans="3:9">
      <c r="C22874" t="s">
        <v>37909</v>
      </c>
      <c r="D22874">
        <v>1989</v>
      </c>
      <c r="E22874" t="s">
        <v>36374</v>
      </c>
      <c r="F22874" t="s">
        <v>36375</v>
      </c>
      <c r="G22874" t="s">
        <v>37897</v>
      </c>
      <c r="H22874" t="s">
        <v>13</v>
      </c>
      <c r="I22874" t="s">
        <v>10</v>
      </c>
    </row>
    <row r="22875" spans="3:9">
      <c r="C22875" t="s">
        <v>37909</v>
      </c>
      <c r="D22875">
        <v>1989</v>
      </c>
      <c r="E22875" t="s">
        <v>36374</v>
      </c>
      <c r="F22875" t="s">
        <v>36375</v>
      </c>
      <c r="G22875" t="s">
        <v>37897</v>
      </c>
      <c r="H22875" t="s">
        <v>13</v>
      </c>
      <c r="I22875" t="s">
        <v>10</v>
      </c>
    </row>
    <row r="22876" spans="3:9">
      <c r="C22876" t="s">
        <v>37910</v>
      </c>
      <c r="D22876">
        <v>1989</v>
      </c>
      <c r="E22876" t="s">
        <v>36374</v>
      </c>
      <c r="F22876" t="s">
        <v>36375</v>
      </c>
      <c r="G22876" t="s">
        <v>37905</v>
      </c>
      <c r="H22876" t="s">
        <v>9</v>
      </c>
      <c r="I22876" t="s">
        <v>110</v>
      </c>
    </row>
    <row r="22877" spans="3:9">
      <c r="C22877" t="s">
        <v>37910</v>
      </c>
      <c r="D22877">
        <v>1989</v>
      </c>
      <c r="E22877" t="s">
        <v>36374</v>
      </c>
      <c r="F22877" t="s">
        <v>36375</v>
      </c>
      <c r="G22877" t="s">
        <v>37905</v>
      </c>
      <c r="H22877" t="s">
        <v>9</v>
      </c>
      <c r="I22877" t="s">
        <v>110</v>
      </c>
    </row>
    <row r="22878" spans="3:9">
      <c r="C22878" t="s">
        <v>37911</v>
      </c>
      <c r="D22878">
        <v>1989</v>
      </c>
      <c r="E22878" t="s">
        <v>36374</v>
      </c>
      <c r="F22878" t="s">
        <v>36375</v>
      </c>
      <c r="G22878" t="s">
        <v>37912</v>
      </c>
      <c r="H22878" t="s">
        <v>13</v>
      </c>
      <c r="I22878" t="s">
        <v>10</v>
      </c>
    </row>
    <row r="22879" spans="3:9">
      <c r="C22879" t="s">
        <v>37911</v>
      </c>
      <c r="D22879">
        <v>1989</v>
      </c>
      <c r="E22879" t="s">
        <v>36374</v>
      </c>
      <c r="F22879" t="s">
        <v>36375</v>
      </c>
      <c r="G22879" t="s">
        <v>37912</v>
      </c>
      <c r="H22879" t="s">
        <v>13</v>
      </c>
      <c r="I22879" t="s">
        <v>10</v>
      </c>
    </row>
    <row r="22880" spans="3:9">
      <c r="C22880" t="s">
        <v>37913</v>
      </c>
      <c r="D22880">
        <v>1989</v>
      </c>
      <c r="E22880" t="s">
        <v>36374</v>
      </c>
      <c r="F22880" t="s">
        <v>36375</v>
      </c>
      <c r="G22880" t="s">
        <v>37901</v>
      </c>
      <c r="H22880" t="s">
        <v>9</v>
      </c>
      <c r="I22880" t="s">
        <v>10</v>
      </c>
    </row>
    <row r="22881" spans="3:9">
      <c r="C22881" t="s">
        <v>37913</v>
      </c>
      <c r="D22881">
        <v>1989</v>
      </c>
      <c r="E22881" t="s">
        <v>36374</v>
      </c>
      <c r="F22881" t="s">
        <v>36375</v>
      </c>
      <c r="G22881" t="s">
        <v>37901</v>
      </c>
      <c r="H22881" t="s">
        <v>9</v>
      </c>
      <c r="I22881" t="s">
        <v>10</v>
      </c>
    </row>
    <row r="22882" spans="3:9">
      <c r="C22882" t="s">
        <v>37914</v>
      </c>
      <c r="D22882">
        <v>1989</v>
      </c>
      <c r="E22882" t="s">
        <v>36374</v>
      </c>
      <c r="F22882" t="s">
        <v>36375</v>
      </c>
      <c r="G22882" t="s">
        <v>37915</v>
      </c>
      <c r="H22882" t="s">
        <v>9</v>
      </c>
      <c r="I22882" t="s">
        <v>10</v>
      </c>
    </row>
    <row r="22883" spans="3:9">
      <c r="C22883" t="s">
        <v>37914</v>
      </c>
      <c r="D22883">
        <v>1989</v>
      </c>
      <c r="E22883" t="s">
        <v>36374</v>
      </c>
      <c r="F22883" t="s">
        <v>36375</v>
      </c>
      <c r="G22883" t="s">
        <v>37915</v>
      </c>
      <c r="H22883" t="s">
        <v>9</v>
      </c>
      <c r="I22883" t="s">
        <v>10</v>
      </c>
    </row>
    <row r="22884" spans="3:9">
      <c r="C22884" t="s">
        <v>37916</v>
      </c>
      <c r="D22884">
        <v>1989</v>
      </c>
      <c r="E22884" t="s">
        <v>36374</v>
      </c>
      <c r="F22884" t="s">
        <v>36375</v>
      </c>
      <c r="G22884" t="s">
        <v>37917</v>
      </c>
      <c r="H22884" t="s">
        <v>13</v>
      </c>
      <c r="I22884" t="s">
        <v>10</v>
      </c>
    </row>
    <row r="22885" spans="3:9">
      <c r="C22885" t="s">
        <v>37916</v>
      </c>
      <c r="D22885">
        <v>1989</v>
      </c>
      <c r="E22885" t="s">
        <v>36374</v>
      </c>
      <c r="F22885" t="s">
        <v>36375</v>
      </c>
      <c r="G22885" t="s">
        <v>37917</v>
      </c>
      <c r="H22885" t="s">
        <v>13</v>
      </c>
      <c r="I22885" t="s">
        <v>10</v>
      </c>
    </row>
    <row r="22886" spans="3:9">
      <c r="C22886" t="s">
        <v>37918</v>
      </c>
      <c r="D22886">
        <v>1990</v>
      </c>
      <c r="E22886" t="s">
        <v>36356</v>
      </c>
      <c r="F22886">
        <v>110</v>
      </c>
      <c r="G22886" t="s">
        <v>37655</v>
      </c>
      <c r="H22886" t="s">
        <v>9</v>
      </c>
      <c r="I22886" t="s">
        <v>10</v>
      </c>
    </row>
    <row r="22887" spans="3:9">
      <c r="C22887" t="s">
        <v>37918</v>
      </c>
      <c r="D22887">
        <v>1990</v>
      </c>
      <c r="E22887" t="s">
        <v>36356</v>
      </c>
      <c r="F22887">
        <v>110</v>
      </c>
      <c r="G22887" t="s">
        <v>37655</v>
      </c>
      <c r="H22887" t="s">
        <v>9</v>
      </c>
      <c r="I22887" t="s">
        <v>10</v>
      </c>
    </row>
    <row r="22888" spans="3:9">
      <c r="C22888" t="s">
        <v>37919</v>
      </c>
      <c r="D22888">
        <v>1990</v>
      </c>
      <c r="E22888" t="s">
        <v>36356</v>
      </c>
      <c r="F22888">
        <v>110</v>
      </c>
      <c r="G22888" t="s">
        <v>37657</v>
      </c>
      <c r="H22888" t="s">
        <v>9</v>
      </c>
      <c r="I22888" t="s">
        <v>110</v>
      </c>
    </row>
    <row r="22889" spans="3:9">
      <c r="C22889" t="s">
        <v>37919</v>
      </c>
      <c r="D22889">
        <v>1990</v>
      </c>
      <c r="E22889" t="s">
        <v>36356</v>
      </c>
      <c r="F22889">
        <v>110</v>
      </c>
      <c r="G22889" t="s">
        <v>37657</v>
      </c>
      <c r="H22889" t="s">
        <v>9</v>
      </c>
      <c r="I22889" t="s">
        <v>110</v>
      </c>
    </row>
    <row r="22890" spans="3:9">
      <c r="C22890" t="s">
        <v>37920</v>
      </c>
      <c r="D22890">
        <v>1983</v>
      </c>
      <c r="E22890" t="s">
        <v>36374</v>
      </c>
      <c r="F22890" t="s">
        <v>37319</v>
      </c>
      <c r="G22890" t="s">
        <v>37746</v>
      </c>
      <c r="H22890" t="s">
        <v>9</v>
      </c>
      <c r="I22890" t="s">
        <v>110</v>
      </c>
    </row>
    <row r="22891" spans="3:9">
      <c r="C22891" t="s">
        <v>37920</v>
      </c>
      <c r="D22891">
        <v>1983</v>
      </c>
      <c r="E22891" t="s">
        <v>36374</v>
      </c>
      <c r="F22891" t="s">
        <v>37319</v>
      </c>
      <c r="G22891" t="s">
        <v>37746</v>
      </c>
      <c r="H22891" t="s">
        <v>9</v>
      </c>
      <c r="I22891" t="s">
        <v>110</v>
      </c>
    </row>
    <row r="22892" spans="3:9">
      <c r="C22892" t="s">
        <v>37921</v>
      </c>
      <c r="D22892">
        <v>1983</v>
      </c>
      <c r="E22892" t="s">
        <v>36374</v>
      </c>
      <c r="F22892" t="s">
        <v>37319</v>
      </c>
      <c r="G22892" t="s">
        <v>37740</v>
      </c>
      <c r="H22892" t="s">
        <v>9</v>
      </c>
      <c r="I22892" t="s">
        <v>110</v>
      </c>
    </row>
    <row r="22893" spans="3:9">
      <c r="C22893" t="s">
        <v>37921</v>
      </c>
      <c r="D22893">
        <v>1983</v>
      </c>
      <c r="E22893" t="s">
        <v>36374</v>
      </c>
      <c r="F22893" t="s">
        <v>37319</v>
      </c>
      <c r="G22893" t="s">
        <v>37740</v>
      </c>
      <c r="H22893" t="s">
        <v>9</v>
      </c>
      <c r="I22893" t="s">
        <v>110</v>
      </c>
    </row>
    <row r="22894" spans="3:9">
      <c r="C22894" t="s">
        <v>37922</v>
      </c>
      <c r="D22894">
        <v>1983</v>
      </c>
      <c r="E22894" t="s">
        <v>36374</v>
      </c>
      <c r="F22894" t="s">
        <v>37319</v>
      </c>
      <c r="G22894" t="s">
        <v>37923</v>
      </c>
      <c r="H22894" t="s">
        <v>9</v>
      </c>
      <c r="I22894" t="s">
        <v>110</v>
      </c>
    </row>
    <row r="22895" spans="3:9">
      <c r="C22895" t="s">
        <v>37922</v>
      </c>
      <c r="D22895">
        <v>1983</v>
      </c>
      <c r="E22895" t="s">
        <v>36374</v>
      </c>
      <c r="F22895" t="s">
        <v>37319</v>
      </c>
      <c r="G22895" t="s">
        <v>37923</v>
      </c>
      <c r="H22895" t="s">
        <v>9</v>
      </c>
      <c r="I22895" t="s">
        <v>110</v>
      </c>
    </row>
    <row r="22896" spans="3:9">
      <c r="C22896" t="s">
        <v>37924</v>
      </c>
      <c r="D22896">
        <v>1983</v>
      </c>
      <c r="E22896" t="s">
        <v>36374</v>
      </c>
      <c r="F22896" t="s">
        <v>37319</v>
      </c>
      <c r="G22896" t="s">
        <v>37337</v>
      </c>
      <c r="H22896" t="s">
        <v>9</v>
      </c>
      <c r="I22896" t="s">
        <v>110</v>
      </c>
    </row>
    <row r="22897" spans="3:9">
      <c r="C22897" t="s">
        <v>37924</v>
      </c>
      <c r="D22897">
        <v>1983</v>
      </c>
      <c r="E22897" t="s">
        <v>36374</v>
      </c>
      <c r="F22897" t="s">
        <v>37319</v>
      </c>
      <c r="G22897" t="s">
        <v>37337</v>
      </c>
      <c r="H22897" t="s">
        <v>9</v>
      </c>
      <c r="I22897" t="s">
        <v>110</v>
      </c>
    </row>
    <row r="22898" spans="3:9">
      <c r="C22898" t="s">
        <v>37925</v>
      </c>
      <c r="D22898">
        <v>1983</v>
      </c>
      <c r="E22898" t="s">
        <v>36374</v>
      </c>
      <c r="F22898" t="s">
        <v>36375</v>
      </c>
      <c r="G22898" t="s">
        <v>37444</v>
      </c>
      <c r="H22898" t="s">
        <v>9</v>
      </c>
      <c r="I22898" t="s">
        <v>10</v>
      </c>
    </row>
    <row r="22899" spans="3:9">
      <c r="C22899" t="s">
        <v>37925</v>
      </c>
      <c r="D22899">
        <v>1983</v>
      </c>
      <c r="E22899" t="s">
        <v>36374</v>
      </c>
      <c r="F22899" t="s">
        <v>36375</v>
      </c>
      <c r="G22899" t="s">
        <v>37444</v>
      </c>
      <c r="H22899" t="s">
        <v>9</v>
      </c>
      <c r="I22899" t="s">
        <v>10</v>
      </c>
    </row>
    <row r="22900" spans="3:9">
      <c r="C22900" t="s">
        <v>37926</v>
      </c>
      <c r="D22900">
        <v>1983</v>
      </c>
      <c r="E22900" t="s">
        <v>36374</v>
      </c>
      <c r="F22900" t="s">
        <v>36375</v>
      </c>
      <c r="G22900" t="s">
        <v>37749</v>
      </c>
      <c r="H22900" t="s">
        <v>9</v>
      </c>
      <c r="I22900" t="s">
        <v>10</v>
      </c>
    </row>
    <row r="22901" spans="3:9">
      <c r="C22901" t="s">
        <v>37926</v>
      </c>
      <c r="D22901">
        <v>1983</v>
      </c>
      <c r="E22901" t="s">
        <v>36374</v>
      </c>
      <c r="F22901" t="s">
        <v>36375</v>
      </c>
      <c r="G22901" t="s">
        <v>37749</v>
      </c>
      <c r="H22901" t="s">
        <v>9</v>
      </c>
      <c r="I22901" t="s">
        <v>10</v>
      </c>
    </row>
    <row r="22902" spans="3:9">
      <c r="C22902" t="s">
        <v>37927</v>
      </c>
      <c r="D22902">
        <v>1983</v>
      </c>
      <c r="E22902" t="s">
        <v>36374</v>
      </c>
      <c r="F22902" t="s">
        <v>36375</v>
      </c>
      <c r="G22902" t="s">
        <v>37446</v>
      </c>
      <c r="H22902" t="s">
        <v>13</v>
      </c>
      <c r="I22902" t="s">
        <v>10</v>
      </c>
    </row>
    <row r="22903" spans="3:9">
      <c r="C22903" t="s">
        <v>37927</v>
      </c>
      <c r="D22903">
        <v>1983</v>
      </c>
      <c r="E22903" t="s">
        <v>36374</v>
      </c>
      <c r="F22903" t="s">
        <v>36375</v>
      </c>
      <c r="G22903" t="s">
        <v>37446</v>
      </c>
      <c r="H22903" t="s">
        <v>13</v>
      </c>
      <c r="I22903" t="s">
        <v>10</v>
      </c>
    </row>
    <row r="22904" spans="3:9">
      <c r="C22904" t="s">
        <v>37928</v>
      </c>
      <c r="D22904">
        <v>1983</v>
      </c>
      <c r="E22904" t="s">
        <v>36374</v>
      </c>
      <c r="F22904" t="s">
        <v>36375</v>
      </c>
      <c r="G22904" t="s">
        <v>37583</v>
      </c>
      <c r="H22904" t="s">
        <v>13</v>
      </c>
      <c r="I22904" t="s">
        <v>10</v>
      </c>
    </row>
    <row r="22905" spans="3:9">
      <c r="C22905" t="s">
        <v>37928</v>
      </c>
      <c r="D22905">
        <v>1983</v>
      </c>
      <c r="E22905" t="s">
        <v>36374</v>
      </c>
      <c r="F22905" t="s">
        <v>36375</v>
      </c>
      <c r="G22905" t="s">
        <v>37583</v>
      </c>
      <c r="H22905" t="s">
        <v>13</v>
      </c>
      <c r="I22905" t="s">
        <v>10</v>
      </c>
    </row>
    <row r="22906" spans="3:9">
      <c r="C22906" t="s">
        <v>37929</v>
      </c>
      <c r="D22906">
        <v>1983</v>
      </c>
      <c r="E22906" t="s">
        <v>36374</v>
      </c>
      <c r="F22906" t="s">
        <v>36375</v>
      </c>
      <c r="G22906" t="s">
        <v>37581</v>
      </c>
      <c r="H22906" t="s">
        <v>9</v>
      </c>
      <c r="I22906" t="s">
        <v>10</v>
      </c>
    </row>
    <row r="22907" spans="3:9">
      <c r="C22907" t="s">
        <v>37929</v>
      </c>
      <c r="D22907">
        <v>1983</v>
      </c>
      <c r="E22907" t="s">
        <v>36374</v>
      </c>
      <c r="F22907" t="s">
        <v>36375</v>
      </c>
      <c r="G22907" t="s">
        <v>37581</v>
      </c>
      <c r="H22907" t="s">
        <v>9</v>
      </c>
      <c r="I22907" t="s">
        <v>10</v>
      </c>
    </row>
    <row r="22908" spans="3:9">
      <c r="C22908" t="s">
        <v>37930</v>
      </c>
      <c r="D22908">
        <v>1984</v>
      </c>
      <c r="E22908" t="s">
        <v>36356</v>
      </c>
      <c r="F22908" t="s">
        <v>37319</v>
      </c>
      <c r="G22908" t="s">
        <v>37426</v>
      </c>
      <c r="H22908" t="s">
        <v>9</v>
      </c>
      <c r="I22908" t="s">
        <v>10</v>
      </c>
    </row>
    <row r="22909" spans="3:9">
      <c r="C22909" t="s">
        <v>37930</v>
      </c>
      <c r="D22909">
        <v>1984</v>
      </c>
      <c r="E22909" t="s">
        <v>36356</v>
      </c>
      <c r="F22909" t="s">
        <v>37319</v>
      </c>
      <c r="G22909" t="s">
        <v>37426</v>
      </c>
      <c r="H22909" t="s">
        <v>9</v>
      </c>
      <c r="I22909" t="s">
        <v>10</v>
      </c>
    </row>
    <row r="22910" spans="3:9">
      <c r="C22910" t="s">
        <v>37931</v>
      </c>
      <c r="D22910">
        <v>1984</v>
      </c>
      <c r="E22910" t="s">
        <v>36356</v>
      </c>
      <c r="F22910" t="s">
        <v>37319</v>
      </c>
      <c r="G22910" t="s">
        <v>37732</v>
      </c>
      <c r="H22910" t="s">
        <v>9</v>
      </c>
      <c r="I22910" t="s">
        <v>10</v>
      </c>
    </row>
    <row r="22911" spans="3:9">
      <c r="C22911" t="s">
        <v>37931</v>
      </c>
      <c r="D22911">
        <v>1984</v>
      </c>
      <c r="E22911" t="s">
        <v>36356</v>
      </c>
      <c r="F22911" t="s">
        <v>37319</v>
      </c>
      <c r="G22911" t="s">
        <v>37732</v>
      </c>
      <c r="H22911" t="s">
        <v>9</v>
      </c>
      <c r="I22911" t="s">
        <v>10</v>
      </c>
    </row>
    <row r="22912" spans="3:9">
      <c r="C22912" t="s">
        <v>37932</v>
      </c>
      <c r="D22912">
        <v>1984</v>
      </c>
      <c r="E22912" t="s">
        <v>36356</v>
      </c>
      <c r="F22912" t="s">
        <v>37319</v>
      </c>
      <c r="G22912" t="s">
        <v>37755</v>
      </c>
      <c r="H22912" t="s">
        <v>9</v>
      </c>
      <c r="I22912" t="s">
        <v>10</v>
      </c>
    </row>
    <row r="22913" spans="3:9">
      <c r="C22913" t="s">
        <v>37932</v>
      </c>
      <c r="D22913">
        <v>1984</v>
      </c>
      <c r="E22913" t="s">
        <v>36356</v>
      </c>
      <c r="F22913" t="s">
        <v>37319</v>
      </c>
      <c r="G22913" t="s">
        <v>37755</v>
      </c>
      <c r="H22913" t="s">
        <v>9</v>
      </c>
      <c r="I22913" t="s">
        <v>10</v>
      </c>
    </row>
    <row r="22914" spans="3:9">
      <c r="C22914" t="s">
        <v>37933</v>
      </c>
      <c r="D22914">
        <v>1984</v>
      </c>
      <c r="E22914" t="s">
        <v>36356</v>
      </c>
      <c r="F22914" t="s">
        <v>37319</v>
      </c>
      <c r="G22914" t="s">
        <v>37757</v>
      </c>
      <c r="H22914" t="s">
        <v>9</v>
      </c>
      <c r="I22914" t="s">
        <v>10</v>
      </c>
    </row>
    <row r="22915" spans="3:9">
      <c r="C22915" t="s">
        <v>37933</v>
      </c>
      <c r="D22915">
        <v>1984</v>
      </c>
      <c r="E22915" t="s">
        <v>36356</v>
      </c>
      <c r="F22915" t="s">
        <v>37319</v>
      </c>
      <c r="G22915" t="s">
        <v>37757</v>
      </c>
      <c r="H22915" t="s">
        <v>9</v>
      </c>
      <c r="I22915" t="s">
        <v>10</v>
      </c>
    </row>
    <row r="22916" spans="3:9">
      <c r="C22916" t="s">
        <v>37934</v>
      </c>
      <c r="D22916">
        <v>1984</v>
      </c>
      <c r="E22916" t="s">
        <v>36356</v>
      </c>
      <c r="F22916" t="s">
        <v>37319</v>
      </c>
      <c r="G22916" t="s">
        <v>37746</v>
      </c>
      <c r="H22916" t="s">
        <v>9</v>
      </c>
      <c r="I22916" t="s">
        <v>110</v>
      </c>
    </row>
    <row r="22917" spans="3:9">
      <c r="C22917" t="s">
        <v>37934</v>
      </c>
      <c r="D22917">
        <v>1984</v>
      </c>
      <c r="E22917" t="s">
        <v>36356</v>
      </c>
      <c r="F22917" t="s">
        <v>37319</v>
      </c>
      <c r="G22917" t="s">
        <v>37746</v>
      </c>
      <c r="H22917" t="s">
        <v>9</v>
      </c>
      <c r="I22917" t="s">
        <v>110</v>
      </c>
    </row>
    <row r="22918" spans="3:9">
      <c r="C22918" t="s">
        <v>37935</v>
      </c>
      <c r="D22918">
        <v>1984</v>
      </c>
      <c r="E22918" t="s">
        <v>36356</v>
      </c>
      <c r="F22918" t="s">
        <v>37319</v>
      </c>
      <c r="G22918" t="s">
        <v>37740</v>
      </c>
      <c r="H22918" t="s">
        <v>9</v>
      </c>
      <c r="I22918" t="s">
        <v>110</v>
      </c>
    </row>
    <row r="22919" spans="3:9">
      <c r="C22919" t="s">
        <v>37935</v>
      </c>
      <c r="D22919">
        <v>1984</v>
      </c>
      <c r="E22919" t="s">
        <v>36356</v>
      </c>
      <c r="F22919" t="s">
        <v>37319</v>
      </c>
      <c r="G22919" t="s">
        <v>37740</v>
      </c>
      <c r="H22919" t="s">
        <v>9</v>
      </c>
      <c r="I22919" t="s">
        <v>110</v>
      </c>
    </row>
    <row r="22920" spans="3:9">
      <c r="C22920" t="s">
        <v>37936</v>
      </c>
      <c r="D22920">
        <v>1984</v>
      </c>
      <c r="E22920" t="s">
        <v>36356</v>
      </c>
      <c r="F22920" t="s">
        <v>37319</v>
      </c>
      <c r="G22920" t="s">
        <v>37923</v>
      </c>
      <c r="H22920" t="s">
        <v>9</v>
      </c>
      <c r="I22920" t="s">
        <v>110</v>
      </c>
    </row>
    <row r="22921" spans="3:9">
      <c r="C22921" t="s">
        <v>37936</v>
      </c>
      <c r="D22921">
        <v>1984</v>
      </c>
      <c r="E22921" t="s">
        <v>36356</v>
      </c>
      <c r="F22921" t="s">
        <v>37319</v>
      </c>
      <c r="G22921" t="s">
        <v>37923</v>
      </c>
      <c r="H22921" t="s">
        <v>9</v>
      </c>
      <c r="I22921" t="s">
        <v>110</v>
      </c>
    </row>
    <row r="22922" spans="3:9">
      <c r="C22922" t="s">
        <v>37937</v>
      </c>
      <c r="D22922">
        <v>1999</v>
      </c>
      <c r="E22922" t="s">
        <v>37662</v>
      </c>
      <c r="F22922" t="s">
        <v>37938</v>
      </c>
      <c r="G22922" t="s">
        <v>37939</v>
      </c>
      <c r="H22922" t="s">
        <v>13</v>
      </c>
      <c r="I22922" t="s">
        <v>10</v>
      </c>
    </row>
    <row r="22923" spans="3:9">
      <c r="C22923" t="s">
        <v>37940</v>
      </c>
      <c r="D22923">
        <v>1996</v>
      </c>
      <c r="E22923" t="s">
        <v>36356</v>
      </c>
      <c r="F22923" t="s">
        <v>36380</v>
      </c>
      <c r="G22923" t="s">
        <v>37872</v>
      </c>
      <c r="H22923" t="s">
        <v>9</v>
      </c>
      <c r="I22923" t="s">
        <v>110</v>
      </c>
    </row>
    <row r="22924" spans="3:9">
      <c r="C22924" t="s">
        <v>37940</v>
      </c>
      <c r="D22924">
        <v>1996</v>
      </c>
      <c r="E22924" t="s">
        <v>36356</v>
      </c>
      <c r="F22924" t="s">
        <v>36380</v>
      </c>
      <c r="G22924" t="s">
        <v>37872</v>
      </c>
      <c r="H22924" t="s">
        <v>9</v>
      </c>
      <c r="I22924" t="s">
        <v>110</v>
      </c>
    </row>
    <row r="22925" spans="3:9">
      <c r="C22925" t="s">
        <v>37941</v>
      </c>
      <c r="D22925">
        <v>1996</v>
      </c>
      <c r="E22925" t="s">
        <v>36356</v>
      </c>
      <c r="F22925" t="s">
        <v>36357</v>
      </c>
      <c r="G22925" t="s">
        <v>37942</v>
      </c>
      <c r="H22925" t="s">
        <v>9</v>
      </c>
      <c r="I22925" t="s">
        <v>10</v>
      </c>
    </row>
    <row r="22926" spans="3:9">
      <c r="C22926" t="s">
        <v>37941</v>
      </c>
      <c r="D22926">
        <v>1996</v>
      </c>
      <c r="E22926" t="s">
        <v>36356</v>
      </c>
      <c r="F22926" t="s">
        <v>36357</v>
      </c>
      <c r="G22926" t="s">
        <v>37942</v>
      </c>
      <c r="H22926" t="s">
        <v>9</v>
      </c>
      <c r="I22926" t="s">
        <v>10</v>
      </c>
    </row>
    <row r="22927" spans="3:9">
      <c r="C22927" t="s">
        <v>37943</v>
      </c>
      <c r="D22927">
        <v>1996</v>
      </c>
      <c r="E22927" t="s">
        <v>36356</v>
      </c>
      <c r="F22927" t="s">
        <v>36357</v>
      </c>
      <c r="G22927" t="s">
        <v>37389</v>
      </c>
      <c r="H22927" t="s">
        <v>13</v>
      </c>
      <c r="I22927" t="s">
        <v>10</v>
      </c>
    </row>
    <row r="22928" spans="3:9">
      <c r="C22928" t="s">
        <v>37943</v>
      </c>
      <c r="D22928">
        <v>1996</v>
      </c>
      <c r="E22928" t="s">
        <v>36356</v>
      </c>
      <c r="F22928" t="s">
        <v>36357</v>
      </c>
      <c r="G22928" t="s">
        <v>37389</v>
      </c>
      <c r="H22928" t="s">
        <v>13</v>
      </c>
      <c r="I22928" t="s">
        <v>10</v>
      </c>
    </row>
    <row r="22929" spans="3:9">
      <c r="C22929" t="s">
        <v>37944</v>
      </c>
      <c r="D22929">
        <v>1996</v>
      </c>
      <c r="E22929" t="s">
        <v>36356</v>
      </c>
      <c r="F22929" t="s">
        <v>36357</v>
      </c>
      <c r="G22929" t="s">
        <v>37391</v>
      </c>
      <c r="H22929" t="s">
        <v>9</v>
      </c>
      <c r="I22929" t="s">
        <v>10</v>
      </c>
    </row>
    <row r="22930" spans="3:9">
      <c r="C22930" t="s">
        <v>37944</v>
      </c>
      <c r="D22930">
        <v>1996</v>
      </c>
      <c r="E22930" t="s">
        <v>36356</v>
      </c>
      <c r="F22930" t="s">
        <v>36357</v>
      </c>
      <c r="G22930" t="s">
        <v>37391</v>
      </c>
      <c r="H22930" t="s">
        <v>9</v>
      </c>
      <c r="I22930" t="s">
        <v>10</v>
      </c>
    </row>
    <row r="22931" spans="3:9">
      <c r="C22931" t="s">
        <v>37945</v>
      </c>
      <c r="D22931">
        <v>1996</v>
      </c>
      <c r="E22931" t="s">
        <v>36356</v>
      </c>
      <c r="F22931" t="s">
        <v>36357</v>
      </c>
      <c r="G22931" t="s">
        <v>37597</v>
      </c>
      <c r="H22931" t="s">
        <v>13</v>
      </c>
      <c r="I22931" t="s">
        <v>10</v>
      </c>
    </row>
    <row r="22932" spans="3:9">
      <c r="C22932" t="s">
        <v>37945</v>
      </c>
      <c r="D22932">
        <v>1996</v>
      </c>
      <c r="E22932" t="s">
        <v>36356</v>
      </c>
      <c r="F22932" t="s">
        <v>36357</v>
      </c>
      <c r="G22932" t="s">
        <v>37597</v>
      </c>
      <c r="H22932" t="s">
        <v>13</v>
      </c>
      <c r="I22932" t="s">
        <v>10</v>
      </c>
    </row>
    <row r="22933" spans="3:9">
      <c r="C22933" t="s">
        <v>37946</v>
      </c>
      <c r="D22933">
        <v>1996</v>
      </c>
      <c r="E22933" t="s">
        <v>36356</v>
      </c>
      <c r="F22933" t="s">
        <v>36357</v>
      </c>
      <c r="G22933" t="s">
        <v>37387</v>
      </c>
      <c r="H22933" t="s">
        <v>9</v>
      </c>
      <c r="I22933" t="s">
        <v>110</v>
      </c>
    </row>
    <row r="22934" spans="3:9">
      <c r="C22934" t="s">
        <v>37946</v>
      </c>
      <c r="D22934">
        <v>1996</v>
      </c>
      <c r="E22934" t="s">
        <v>36356</v>
      </c>
      <c r="F22934" t="s">
        <v>36357</v>
      </c>
      <c r="G22934" t="s">
        <v>37387</v>
      </c>
      <c r="H22934" t="s">
        <v>9</v>
      </c>
      <c r="I22934" t="s">
        <v>110</v>
      </c>
    </row>
    <row r="22935" spans="3:9">
      <c r="C22935" t="s">
        <v>37947</v>
      </c>
      <c r="D22935">
        <v>1996</v>
      </c>
      <c r="E22935" t="s">
        <v>36356</v>
      </c>
      <c r="F22935" t="s">
        <v>36357</v>
      </c>
      <c r="G22935" t="s">
        <v>37595</v>
      </c>
      <c r="H22935" t="s">
        <v>9</v>
      </c>
      <c r="I22935" t="s">
        <v>110</v>
      </c>
    </row>
    <row r="22936" spans="3:9">
      <c r="C22936" t="s">
        <v>37947</v>
      </c>
      <c r="D22936">
        <v>1996</v>
      </c>
      <c r="E22936" t="s">
        <v>36356</v>
      </c>
      <c r="F22936" t="s">
        <v>36357</v>
      </c>
      <c r="G22936" t="s">
        <v>37595</v>
      </c>
      <c r="H22936" t="s">
        <v>9</v>
      </c>
      <c r="I22936" t="s">
        <v>110</v>
      </c>
    </row>
    <row r="22937" spans="3:9">
      <c r="C22937" t="s">
        <v>37948</v>
      </c>
      <c r="D22937">
        <v>1996</v>
      </c>
      <c r="E22937" t="s">
        <v>36356</v>
      </c>
      <c r="F22937" t="s">
        <v>36357</v>
      </c>
      <c r="G22937" t="s">
        <v>37383</v>
      </c>
      <c r="H22937" t="s">
        <v>13</v>
      </c>
      <c r="I22937" t="s">
        <v>110</v>
      </c>
    </row>
    <row r="22938" spans="3:9">
      <c r="C22938" t="s">
        <v>37948</v>
      </c>
      <c r="D22938">
        <v>1996</v>
      </c>
      <c r="E22938" t="s">
        <v>36356</v>
      </c>
      <c r="F22938" t="s">
        <v>36357</v>
      </c>
      <c r="G22938" t="s">
        <v>37383</v>
      </c>
      <c r="H22938" t="s">
        <v>13</v>
      </c>
      <c r="I22938" t="s">
        <v>110</v>
      </c>
    </row>
    <row r="22939" spans="3:9">
      <c r="C22939" t="s">
        <v>37949</v>
      </c>
      <c r="D22939">
        <v>1996</v>
      </c>
      <c r="E22939" t="s">
        <v>36356</v>
      </c>
      <c r="F22939" t="s">
        <v>36357</v>
      </c>
      <c r="G22939" t="s">
        <v>37950</v>
      </c>
      <c r="H22939" t="s">
        <v>9</v>
      </c>
      <c r="I22939" t="s">
        <v>10</v>
      </c>
    </row>
    <row r="22940" spans="3:9">
      <c r="C22940" t="s">
        <v>37949</v>
      </c>
      <c r="D22940">
        <v>1996</v>
      </c>
      <c r="E22940" t="s">
        <v>36356</v>
      </c>
      <c r="F22940" t="s">
        <v>36357</v>
      </c>
      <c r="G22940" t="s">
        <v>37950</v>
      </c>
      <c r="H22940" t="s">
        <v>9</v>
      </c>
      <c r="I22940" t="s">
        <v>10</v>
      </c>
    </row>
    <row r="22941" spans="3:9">
      <c r="C22941" t="s">
        <v>37951</v>
      </c>
      <c r="D22941">
        <v>1996</v>
      </c>
      <c r="E22941" t="s">
        <v>36356</v>
      </c>
      <c r="F22941" t="s">
        <v>36357</v>
      </c>
      <c r="G22941" t="s">
        <v>37599</v>
      </c>
      <c r="H22941" t="s">
        <v>13</v>
      </c>
      <c r="I22941" t="s">
        <v>10</v>
      </c>
    </row>
    <row r="22942" spans="3:9">
      <c r="C22942" t="s">
        <v>37951</v>
      </c>
      <c r="D22942">
        <v>1996</v>
      </c>
      <c r="E22942" t="s">
        <v>36356</v>
      </c>
      <c r="F22942" t="s">
        <v>36357</v>
      </c>
      <c r="G22942" t="s">
        <v>37599</v>
      </c>
      <c r="H22942" t="s">
        <v>13</v>
      </c>
      <c r="I22942" t="s">
        <v>10</v>
      </c>
    </row>
    <row r="22943" spans="3:9">
      <c r="C22943" t="s">
        <v>37952</v>
      </c>
      <c r="D22943">
        <v>1996</v>
      </c>
      <c r="E22943" t="s">
        <v>36356</v>
      </c>
      <c r="F22943" t="s">
        <v>36357</v>
      </c>
      <c r="G22943" t="s">
        <v>37953</v>
      </c>
      <c r="H22943" t="s">
        <v>13</v>
      </c>
      <c r="I22943" t="s">
        <v>110</v>
      </c>
    </row>
    <row r="22944" spans="3:9">
      <c r="C22944" t="s">
        <v>37952</v>
      </c>
      <c r="D22944">
        <v>1996</v>
      </c>
      <c r="E22944" t="s">
        <v>36356</v>
      </c>
      <c r="F22944" t="s">
        <v>36357</v>
      </c>
      <c r="G22944" t="s">
        <v>37953</v>
      </c>
      <c r="H22944" t="s">
        <v>13</v>
      </c>
      <c r="I22944" t="s">
        <v>110</v>
      </c>
    </row>
    <row r="22945" spans="3:9">
      <c r="C22945" t="s">
        <v>37954</v>
      </c>
      <c r="D22945">
        <v>1996</v>
      </c>
      <c r="E22945" t="s">
        <v>36356</v>
      </c>
      <c r="F22945" t="s">
        <v>36380</v>
      </c>
      <c r="G22945" t="s">
        <v>37955</v>
      </c>
      <c r="H22945" t="s">
        <v>9</v>
      </c>
      <c r="I22945" t="s">
        <v>110</v>
      </c>
    </row>
    <row r="22946" spans="3:9">
      <c r="C22946" t="s">
        <v>37954</v>
      </c>
      <c r="D22946">
        <v>1996</v>
      </c>
      <c r="E22946" t="s">
        <v>36356</v>
      </c>
      <c r="F22946" t="s">
        <v>36380</v>
      </c>
      <c r="G22946" t="s">
        <v>37955</v>
      </c>
      <c r="H22946" t="s">
        <v>9</v>
      </c>
      <c r="I22946" t="s">
        <v>110</v>
      </c>
    </row>
    <row r="22947" spans="3:9">
      <c r="C22947" t="s">
        <v>37956</v>
      </c>
      <c r="D22947">
        <v>1996</v>
      </c>
      <c r="E22947" t="s">
        <v>36374</v>
      </c>
      <c r="F22947" t="s">
        <v>36375</v>
      </c>
      <c r="G22947" t="s">
        <v>36376</v>
      </c>
      <c r="H22947" t="s">
        <v>13</v>
      </c>
      <c r="I22947" t="s">
        <v>10</v>
      </c>
    </row>
    <row r="22948" spans="3:9">
      <c r="C22948" t="s">
        <v>37956</v>
      </c>
      <c r="D22948">
        <v>1996</v>
      </c>
      <c r="E22948" t="s">
        <v>36374</v>
      </c>
      <c r="F22948" t="s">
        <v>36375</v>
      </c>
      <c r="G22948" t="s">
        <v>36376</v>
      </c>
      <c r="H22948" t="s">
        <v>13</v>
      </c>
      <c r="I22948" t="s">
        <v>10</v>
      </c>
    </row>
    <row r="22949" spans="3:9">
      <c r="C22949" t="s">
        <v>37957</v>
      </c>
      <c r="D22949">
        <v>1996</v>
      </c>
      <c r="E22949" t="s">
        <v>36374</v>
      </c>
      <c r="F22949" t="s">
        <v>36375</v>
      </c>
      <c r="G22949" t="s">
        <v>37717</v>
      </c>
      <c r="H22949" t="s">
        <v>13</v>
      </c>
      <c r="I22949" t="s">
        <v>10</v>
      </c>
    </row>
    <row r="22950" spans="3:9">
      <c r="C22950" t="s">
        <v>37957</v>
      </c>
      <c r="D22950">
        <v>1996</v>
      </c>
      <c r="E22950" t="s">
        <v>36374</v>
      </c>
      <c r="F22950" t="s">
        <v>36375</v>
      </c>
      <c r="G22950" t="s">
        <v>37717</v>
      </c>
      <c r="H22950" t="s">
        <v>13</v>
      </c>
      <c r="I22950" t="s">
        <v>10</v>
      </c>
    </row>
    <row r="22951" spans="3:9">
      <c r="C22951" t="s">
        <v>37958</v>
      </c>
      <c r="D22951">
        <v>1997</v>
      </c>
      <c r="E22951" t="s">
        <v>36356</v>
      </c>
      <c r="F22951" t="s">
        <v>36380</v>
      </c>
      <c r="G22951" t="s">
        <v>37955</v>
      </c>
      <c r="H22951" t="s">
        <v>9</v>
      </c>
      <c r="I22951" t="s">
        <v>110</v>
      </c>
    </row>
    <row r="22952" spans="3:9">
      <c r="C22952" t="s">
        <v>37958</v>
      </c>
      <c r="D22952">
        <v>1997</v>
      </c>
      <c r="E22952" t="s">
        <v>36356</v>
      </c>
      <c r="F22952" t="s">
        <v>36380</v>
      </c>
      <c r="G22952" t="s">
        <v>37955</v>
      </c>
      <c r="H22952" t="s">
        <v>9</v>
      </c>
      <c r="I22952" t="s">
        <v>110</v>
      </c>
    </row>
    <row r="22953" spans="3:9">
      <c r="C22953" t="s">
        <v>37959</v>
      </c>
      <c r="D22953">
        <v>1997</v>
      </c>
      <c r="E22953" t="s">
        <v>36356</v>
      </c>
      <c r="F22953" t="s">
        <v>36380</v>
      </c>
      <c r="G22953" t="s">
        <v>37872</v>
      </c>
      <c r="H22953" t="s">
        <v>9</v>
      </c>
      <c r="I22953" t="s">
        <v>110</v>
      </c>
    </row>
    <row r="22954" spans="3:9">
      <c r="C22954" t="s">
        <v>37959</v>
      </c>
      <c r="D22954">
        <v>1997</v>
      </c>
      <c r="E22954" t="s">
        <v>36356</v>
      </c>
      <c r="F22954" t="s">
        <v>36380</v>
      </c>
      <c r="G22954" t="s">
        <v>37872</v>
      </c>
      <c r="H22954" t="s">
        <v>9</v>
      </c>
      <c r="I22954" t="s">
        <v>110</v>
      </c>
    </row>
    <row r="22955" spans="3:9">
      <c r="C22955" t="s">
        <v>37960</v>
      </c>
      <c r="D22955">
        <v>1997</v>
      </c>
      <c r="E22955" t="s">
        <v>36356</v>
      </c>
      <c r="F22955" t="s">
        <v>36380</v>
      </c>
      <c r="G22955" t="s">
        <v>36381</v>
      </c>
      <c r="H22955" t="s">
        <v>9</v>
      </c>
      <c r="I22955" t="s">
        <v>110</v>
      </c>
    </row>
    <row r="22956" spans="3:9">
      <c r="C22956" t="s">
        <v>37960</v>
      </c>
      <c r="D22956">
        <v>1997</v>
      </c>
      <c r="E22956" t="s">
        <v>36356</v>
      </c>
      <c r="F22956" t="s">
        <v>36380</v>
      </c>
      <c r="G22956" t="s">
        <v>36381</v>
      </c>
      <c r="H22956" t="s">
        <v>9</v>
      </c>
      <c r="I22956" t="s">
        <v>110</v>
      </c>
    </row>
    <row r="22957" spans="3:9">
      <c r="C22957" t="s">
        <v>37961</v>
      </c>
      <c r="D22957">
        <v>2007</v>
      </c>
      <c r="E22957" t="s">
        <v>37662</v>
      </c>
      <c r="F22957" t="s">
        <v>37794</v>
      </c>
      <c r="G22957" t="s">
        <v>37962</v>
      </c>
      <c r="H22957" t="s">
        <v>13</v>
      </c>
      <c r="I22957" t="s">
        <v>10</v>
      </c>
    </row>
    <row r="22958" spans="3:9">
      <c r="C22958" t="s">
        <v>37963</v>
      </c>
      <c r="D22958">
        <v>2007</v>
      </c>
      <c r="E22958" t="s">
        <v>37662</v>
      </c>
      <c r="F22958" t="s">
        <v>37794</v>
      </c>
      <c r="G22958" t="s">
        <v>37964</v>
      </c>
      <c r="H22958" t="s">
        <v>9</v>
      </c>
      <c r="I22958" t="s">
        <v>10</v>
      </c>
    </row>
    <row r="22959" spans="3:9">
      <c r="C22959" t="s">
        <v>37965</v>
      </c>
      <c r="D22959">
        <v>2007</v>
      </c>
      <c r="E22959" t="s">
        <v>37662</v>
      </c>
      <c r="F22959" t="s">
        <v>37794</v>
      </c>
      <c r="G22959" t="s">
        <v>37966</v>
      </c>
      <c r="H22959" t="s">
        <v>13</v>
      </c>
      <c r="I22959" t="s">
        <v>10</v>
      </c>
    </row>
    <row r="22960" spans="3:9">
      <c r="C22960" t="s">
        <v>37967</v>
      </c>
      <c r="D22960">
        <v>2007</v>
      </c>
      <c r="E22960" t="s">
        <v>37662</v>
      </c>
      <c r="F22960" t="s">
        <v>37794</v>
      </c>
      <c r="G22960" t="s">
        <v>37968</v>
      </c>
      <c r="H22960" t="s">
        <v>13</v>
      </c>
      <c r="I22960" t="s">
        <v>10</v>
      </c>
    </row>
    <row r="22961" spans="3:9">
      <c r="C22961" t="s">
        <v>37969</v>
      </c>
      <c r="D22961">
        <v>2007</v>
      </c>
      <c r="E22961" t="s">
        <v>37662</v>
      </c>
      <c r="F22961" t="s">
        <v>37674</v>
      </c>
      <c r="G22961" t="s">
        <v>37697</v>
      </c>
      <c r="H22961" t="s">
        <v>13</v>
      </c>
      <c r="I22961" t="s">
        <v>10</v>
      </c>
    </row>
    <row r="22962" spans="3:9">
      <c r="C22962" t="s">
        <v>37970</v>
      </c>
      <c r="D22962">
        <v>2007</v>
      </c>
      <c r="E22962" t="s">
        <v>37662</v>
      </c>
      <c r="F22962" t="s">
        <v>37797</v>
      </c>
      <c r="G22962" t="s">
        <v>37971</v>
      </c>
      <c r="H22962" t="s">
        <v>13</v>
      </c>
      <c r="I22962" t="s">
        <v>10</v>
      </c>
    </row>
    <row r="22963" spans="3:9">
      <c r="C22963" t="s">
        <v>37972</v>
      </c>
      <c r="D22963">
        <v>2007</v>
      </c>
      <c r="E22963" t="s">
        <v>37662</v>
      </c>
      <c r="F22963" t="s">
        <v>37775</v>
      </c>
      <c r="G22963" t="s">
        <v>37973</v>
      </c>
      <c r="H22963" t="s">
        <v>13</v>
      </c>
      <c r="I22963" t="s">
        <v>10</v>
      </c>
    </row>
    <row r="22964" spans="3:9">
      <c r="C22964" t="s">
        <v>37974</v>
      </c>
      <c r="D22964">
        <v>2007</v>
      </c>
      <c r="E22964" t="s">
        <v>37662</v>
      </c>
      <c r="F22964" t="s">
        <v>37775</v>
      </c>
      <c r="G22964" t="s">
        <v>37975</v>
      </c>
      <c r="H22964" t="s">
        <v>13</v>
      </c>
      <c r="I22964" t="s">
        <v>10</v>
      </c>
    </row>
    <row r="22965" spans="3:9">
      <c r="C22965" t="s">
        <v>37976</v>
      </c>
      <c r="D22965">
        <v>2007</v>
      </c>
      <c r="E22965" t="s">
        <v>37662</v>
      </c>
      <c r="F22965" t="s">
        <v>37977</v>
      </c>
      <c r="G22965" t="s">
        <v>37978</v>
      </c>
      <c r="H22965" t="s">
        <v>13</v>
      </c>
      <c r="I22965" t="s">
        <v>10</v>
      </c>
    </row>
    <row r="22966" spans="3:9">
      <c r="C22966" t="s">
        <v>37979</v>
      </c>
      <c r="D22966">
        <v>2007</v>
      </c>
      <c r="E22966" t="s">
        <v>37662</v>
      </c>
      <c r="F22966" t="s">
        <v>37794</v>
      </c>
      <c r="G22966" t="s">
        <v>37980</v>
      </c>
      <c r="H22966" t="s">
        <v>9</v>
      </c>
      <c r="I22966" t="s">
        <v>10</v>
      </c>
    </row>
    <row r="22967" spans="3:9">
      <c r="C22967" t="s">
        <v>37981</v>
      </c>
      <c r="D22967">
        <v>2007</v>
      </c>
      <c r="E22967" t="s">
        <v>37662</v>
      </c>
      <c r="F22967" t="s">
        <v>37794</v>
      </c>
      <c r="G22967" t="s">
        <v>37982</v>
      </c>
      <c r="H22967" t="s">
        <v>13</v>
      </c>
      <c r="I22967" t="s">
        <v>10</v>
      </c>
    </row>
    <row r="22968" spans="3:9">
      <c r="C22968" t="s">
        <v>37983</v>
      </c>
      <c r="D22968">
        <v>2007</v>
      </c>
      <c r="E22968" t="s">
        <v>37662</v>
      </c>
      <c r="F22968" t="s">
        <v>37984</v>
      </c>
      <c r="G22968" t="s">
        <v>37985</v>
      </c>
      <c r="H22968" t="s">
        <v>13</v>
      </c>
      <c r="I22968" t="s">
        <v>10</v>
      </c>
    </row>
    <row r="22969" spans="3:9">
      <c r="C22969" t="s">
        <v>37986</v>
      </c>
      <c r="D22969">
        <v>2007</v>
      </c>
      <c r="E22969" t="s">
        <v>37662</v>
      </c>
      <c r="F22969" t="s">
        <v>37984</v>
      </c>
      <c r="G22969" t="s">
        <v>37987</v>
      </c>
      <c r="H22969" t="s">
        <v>13</v>
      </c>
      <c r="I22969" t="s">
        <v>10</v>
      </c>
    </row>
    <row r="22970" spans="3:9">
      <c r="C22970" t="s">
        <v>37988</v>
      </c>
      <c r="D22970">
        <v>2007</v>
      </c>
      <c r="E22970" t="s">
        <v>37662</v>
      </c>
      <c r="F22970" t="s">
        <v>37778</v>
      </c>
      <c r="G22970" t="s">
        <v>37989</v>
      </c>
      <c r="H22970" t="s">
        <v>13</v>
      </c>
      <c r="I22970" t="s">
        <v>10</v>
      </c>
    </row>
    <row r="22971" spans="3:9">
      <c r="C22971" t="s">
        <v>37990</v>
      </c>
      <c r="D22971">
        <v>2008</v>
      </c>
      <c r="E22971" t="s">
        <v>37662</v>
      </c>
      <c r="F22971" t="s">
        <v>37977</v>
      </c>
      <c r="G22971" t="s">
        <v>37991</v>
      </c>
      <c r="H22971" t="s">
        <v>13</v>
      </c>
      <c r="I22971" t="s">
        <v>10</v>
      </c>
    </row>
    <row r="22972" spans="3:9">
      <c r="C22972" t="s">
        <v>37992</v>
      </c>
      <c r="D22972">
        <v>2008</v>
      </c>
      <c r="E22972" t="s">
        <v>37662</v>
      </c>
      <c r="F22972" t="s">
        <v>37794</v>
      </c>
      <c r="G22972" t="s">
        <v>37795</v>
      </c>
      <c r="H22972" t="s">
        <v>9</v>
      </c>
      <c r="I22972" t="s">
        <v>10</v>
      </c>
    </row>
    <row r="22973" spans="3:9">
      <c r="C22973" t="s">
        <v>37993</v>
      </c>
      <c r="D22973">
        <v>1998</v>
      </c>
      <c r="E22973" t="s">
        <v>36356</v>
      </c>
      <c r="F22973" t="s">
        <v>36357</v>
      </c>
      <c r="G22973" t="s">
        <v>37994</v>
      </c>
      <c r="H22973" t="s">
        <v>13</v>
      </c>
      <c r="I22973" t="s">
        <v>110</v>
      </c>
    </row>
    <row r="22974" spans="3:9">
      <c r="C22974" t="s">
        <v>37993</v>
      </c>
      <c r="D22974">
        <v>1998</v>
      </c>
      <c r="E22974" t="s">
        <v>36356</v>
      </c>
      <c r="F22974" t="s">
        <v>36357</v>
      </c>
      <c r="G22974" t="s">
        <v>37994</v>
      </c>
      <c r="H22974" t="s">
        <v>13</v>
      </c>
      <c r="I22974" t="s">
        <v>110</v>
      </c>
    </row>
    <row r="22975" spans="3:9">
      <c r="C22975" t="s">
        <v>37995</v>
      </c>
      <c r="D22975">
        <v>1998</v>
      </c>
      <c r="E22975" t="s">
        <v>36356</v>
      </c>
      <c r="F22975" t="s">
        <v>36380</v>
      </c>
      <c r="G22975" t="s">
        <v>37872</v>
      </c>
      <c r="H22975" t="s">
        <v>9</v>
      </c>
      <c r="I22975" t="s">
        <v>110</v>
      </c>
    </row>
    <row r="22976" spans="3:9">
      <c r="C22976" t="s">
        <v>37995</v>
      </c>
      <c r="D22976">
        <v>1998</v>
      </c>
      <c r="E22976" t="s">
        <v>36356</v>
      </c>
      <c r="F22976" t="s">
        <v>36380</v>
      </c>
      <c r="G22976" t="s">
        <v>37872</v>
      </c>
      <c r="H22976" t="s">
        <v>9</v>
      </c>
      <c r="I22976" t="s">
        <v>110</v>
      </c>
    </row>
    <row r="22977" spans="3:9">
      <c r="C22977" t="s">
        <v>37996</v>
      </c>
      <c r="D22977">
        <v>1998</v>
      </c>
      <c r="E22977" t="s">
        <v>36356</v>
      </c>
      <c r="F22977" t="s">
        <v>36380</v>
      </c>
      <c r="G22977" t="s">
        <v>36381</v>
      </c>
      <c r="H22977" t="s">
        <v>9</v>
      </c>
      <c r="I22977" t="s">
        <v>110</v>
      </c>
    </row>
    <row r="22978" spans="3:9">
      <c r="C22978" t="s">
        <v>37996</v>
      </c>
      <c r="D22978">
        <v>1998</v>
      </c>
      <c r="E22978" t="s">
        <v>36356</v>
      </c>
      <c r="F22978" t="s">
        <v>36380</v>
      </c>
      <c r="G22978" t="s">
        <v>36381</v>
      </c>
      <c r="H22978" t="s">
        <v>9</v>
      </c>
      <c r="I22978" t="s">
        <v>110</v>
      </c>
    </row>
    <row r="22979" spans="3:9">
      <c r="C22979" t="s">
        <v>37997</v>
      </c>
      <c r="D22979">
        <v>1998</v>
      </c>
      <c r="E22979" t="s">
        <v>36356</v>
      </c>
      <c r="F22979" t="s">
        <v>36380</v>
      </c>
      <c r="G22979" t="s">
        <v>37998</v>
      </c>
      <c r="H22979" t="s">
        <v>9</v>
      </c>
      <c r="I22979" t="s">
        <v>110</v>
      </c>
    </row>
    <row r="22980" spans="3:9">
      <c r="C22980" t="s">
        <v>37997</v>
      </c>
      <c r="D22980">
        <v>1998</v>
      </c>
      <c r="E22980" t="s">
        <v>36356</v>
      </c>
      <c r="F22980" t="s">
        <v>36380</v>
      </c>
      <c r="G22980" t="s">
        <v>37998</v>
      </c>
      <c r="H22980" t="s">
        <v>9</v>
      </c>
      <c r="I22980" t="s">
        <v>110</v>
      </c>
    </row>
    <row r="22981" spans="3:9">
      <c r="C22981" t="s">
        <v>37999</v>
      </c>
      <c r="D22981">
        <v>1998</v>
      </c>
      <c r="E22981" t="s">
        <v>36356</v>
      </c>
      <c r="F22981" t="s">
        <v>36380</v>
      </c>
      <c r="G22981" t="s">
        <v>38000</v>
      </c>
      <c r="H22981" t="s">
        <v>9</v>
      </c>
      <c r="I22981" t="s">
        <v>110</v>
      </c>
    </row>
    <row r="22982" spans="3:9">
      <c r="C22982" t="s">
        <v>37999</v>
      </c>
      <c r="D22982">
        <v>1998</v>
      </c>
      <c r="E22982" t="s">
        <v>36356</v>
      </c>
      <c r="F22982" t="s">
        <v>36380</v>
      </c>
      <c r="G22982" t="s">
        <v>38000</v>
      </c>
      <c r="H22982" t="s">
        <v>9</v>
      </c>
      <c r="I22982" t="s">
        <v>110</v>
      </c>
    </row>
    <row r="22983" spans="3:9">
      <c r="C22983" t="s">
        <v>38001</v>
      </c>
      <c r="D22983">
        <v>1998</v>
      </c>
      <c r="E22983" t="s">
        <v>36356</v>
      </c>
      <c r="F22983" t="s">
        <v>36357</v>
      </c>
      <c r="G22983" t="s">
        <v>38002</v>
      </c>
      <c r="H22983" t="s">
        <v>9</v>
      </c>
      <c r="I22983" t="s">
        <v>10</v>
      </c>
    </row>
    <row r="22984" spans="3:9">
      <c r="C22984" t="s">
        <v>38001</v>
      </c>
      <c r="D22984">
        <v>1998</v>
      </c>
      <c r="E22984" t="s">
        <v>36356</v>
      </c>
      <c r="F22984" t="s">
        <v>36357</v>
      </c>
      <c r="G22984" t="s">
        <v>38002</v>
      </c>
      <c r="H22984" t="s">
        <v>9</v>
      </c>
      <c r="I22984" t="s">
        <v>10</v>
      </c>
    </row>
    <row r="22985" spans="3:9">
      <c r="C22985" t="s">
        <v>38003</v>
      </c>
      <c r="D22985">
        <v>1998</v>
      </c>
      <c r="E22985" t="s">
        <v>36356</v>
      </c>
      <c r="F22985" t="s">
        <v>36357</v>
      </c>
      <c r="G22985" t="s">
        <v>38004</v>
      </c>
      <c r="H22985" t="s">
        <v>13</v>
      </c>
      <c r="I22985" t="s">
        <v>10</v>
      </c>
    </row>
    <row r="22986" spans="3:9">
      <c r="C22986" t="s">
        <v>38003</v>
      </c>
      <c r="D22986">
        <v>1998</v>
      </c>
      <c r="E22986" t="s">
        <v>36356</v>
      </c>
      <c r="F22986" t="s">
        <v>36357</v>
      </c>
      <c r="G22986" t="s">
        <v>38004</v>
      </c>
      <c r="H22986" t="s">
        <v>13</v>
      </c>
      <c r="I22986" t="s">
        <v>10</v>
      </c>
    </row>
    <row r="22987" spans="3:9">
      <c r="C22987" t="s">
        <v>38005</v>
      </c>
      <c r="D22987">
        <v>1998</v>
      </c>
      <c r="E22987" t="s">
        <v>36356</v>
      </c>
      <c r="F22987" t="s">
        <v>36357</v>
      </c>
      <c r="G22987" t="s">
        <v>38006</v>
      </c>
      <c r="H22987" t="s">
        <v>9</v>
      </c>
      <c r="I22987" t="s">
        <v>10</v>
      </c>
    </row>
    <row r="22988" spans="3:9">
      <c r="C22988" t="s">
        <v>38005</v>
      </c>
      <c r="D22988">
        <v>1998</v>
      </c>
      <c r="E22988" t="s">
        <v>36356</v>
      </c>
      <c r="F22988" t="s">
        <v>36357</v>
      </c>
      <c r="G22988" t="s">
        <v>38006</v>
      </c>
      <c r="H22988" t="s">
        <v>9</v>
      </c>
      <c r="I22988" t="s">
        <v>10</v>
      </c>
    </row>
    <row r="22989" spans="3:9">
      <c r="C22989" t="s">
        <v>38007</v>
      </c>
      <c r="D22989">
        <v>1998</v>
      </c>
      <c r="E22989" t="s">
        <v>36356</v>
      </c>
      <c r="F22989" t="s">
        <v>36357</v>
      </c>
      <c r="G22989" t="s">
        <v>38008</v>
      </c>
      <c r="H22989" t="s">
        <v>13</v>
      </c>
      <c r="I22989" t="s">
        <v>10</v>
      </c>
    </row>
    <row r="22990" spans="3:9">
      <c r="C22990" t="s">
        <v>38007</v>
      </c>
      <c r="D22990">
        <v>1998</v>
      </c>
      <c r="E22990" t="s">
        <v>36356</v>
      </c>
      <c r="F22990" t="s">
        <v>36357</v>
      </c>
      <c r="G22990" t="s">
        <v>38008</v>
      </c>
      <c r="H22990" t="s">
        <v>13</v>
      </c>
      <c r="I22990" t="s">
        <v>10</v>
      </c>
    </row>
    <row r="22991" spans="3:9">
      <c r="C22991" t="s">
        <v>38009</v>
      </c>
      <c r="D22991">
        <v>1998</v>
      </c>
      <c r="E22991" t="s">
        <v>36356</v>
      </c>
      <c r="F22991" t="s">
        <v>36357</v>
      </c>
      <c r="G22991" t="s">
        <v>38010</v>
      </c>
      <c r="H22991" t="s">
        <v>9</v>
      </c>
      <c r="I22991" t="s">
        <v>10</v>
      </c>
    </row>
    <row r="22992" spans="3:9">
      <c r="C22992" t="s">
        <v>38009</v>
      </c>
      <c r="D22992">
        <v>1998</v>
      </c>
      <c r="E22992" t="s">
        <v>36356</v>
      </c>
      <c r="F22992" t="s">
        <v>36357</v>
      </c>
      <c r="G22992" t="s">
        <v>38010</v>
      </c>
      <c r="H22992" t="s">
        <v>9</v>
      </c>
      <c r="I22992" t="s">
        <v>10</v>
      </c>
    </row>
    <row r="22993" spans="3:9">
      <c r="C22993" t="s">
        <v>38011</v>
      </c>
      <c r="D22993">
        <v>1998</v>
      </c>
      <c r="E22993" t="s">
        <v>36356</v>
      </c>
      <c r="F22993" t="s">
        <v>36357</v>
      </c>
      <c r="G22993" t="s">
        <v>38012</v>
      </c>
      <c r="H22993" t="s">
        <v>13</v>
      </c>
      <c r="I22993" t="s">
        <v>10</v>
      </c>
    </row>
    <row r="22994" spans="3:9">
      <c r="C22994" t="s">
        <v>38011</v>
      </c>
      <c r="D22994">
        <v>1998</v>
      </c>
      <c r="E22994" t="s">
        <v>36356</v>
      </c>
      <c r="F22994" t="s">
        <v>36357</v>
      </c>
      <c r="G22994" t="s">
        <v>38012</v>
      </c>
      <c r="H22994" t="s">
        <v>13</v>
      </c>
      <c r="I22994" t="s">
        <v>10</v>
      </c>
    </row>
    <row r="22995" spans="3:9">
      <c r="C22995" t="s">
        <v>38013</v>
      </c>
      <c r="D22995">
        <v>1998</v>
      </c>
      <c r="E22995" t="s">
        <v>36356</v>
      </c>
      <c r="F22995" t="s">
        <v>36357</v>
      </c>
      <c r="G22995" t="s">
        <v>38014</v>
      </c>
      <c r="H22995" t="s">
        <v>13</v>
      </c>
      <c r="I22995" t="s">
        <v>10</v>
      </c>
    </row>
    <row r="22996" spans="3:9">
      <c r="C22996" t="s">
        <v>38013</v>
      </c>
      <c r="D22996">
        <v>1998</v>
      </c>
      <c r="E22996" t="s">
        <v>36356</v>
      </c>
      <c r="F22996" t="s">
        <v>36357</v>
      </c>
      <c r="G22996" t="s">
        <v>38014</v>
      </c>
      <c r="H22996" t="s">
        <v>13</v>
      </c>
      <c r="I22996" t="s">
        <v>10</v>
      </c>
    </row>
    <row r="22997" spans="3:9">
      <c r="C22997" t="s">
        <v>38015</v>
      </c>
      <c r="D22997">
        <v>1998</v>
      </c>
      <c r="E22997" t="s">
        <v>36356</v>
      </c>
      <c r="F22997" t="s">
        <v>36391</v>
      </c>
      <c r="G22997" t="s">
        <v>38016</v>
      </c>
      <c r="H22997" t="s">
        <v>9</v>
      </c>
      <c r="I22997" t="s">
        <v>10</v>
      </c>
    </row>
    <row r="22998" spans="3:9">
      <c r="C22998" t="s">
        <v>38015</v>
      </c>
      <c r="D22998">
        <v>1998</v>
      </c>
      <c r="E22998" t="s">
        <v>36356</v>
      </c>
      <c r="F22998" t="s">
        <v>36391</v>
      </c>
      <c r="G22998" t="s">
        <v>38016</v>
      </c>
      <c r="H22998" t="s">
        <v>9</v>
      </c>
      <c r="I22998" t="s">
        <v>10</v>
      </c>
    </row>
    <row r="22999" spans="3:9">
      <c r="C22999" t="s">
        <v>38017</v>
      </c>
      <c r="D22999">
        <v>1998</v>
      </c>
      <c r="E22999" t="s">
        <v>36356</v>
      </c>
      <c r="F22999" t="s">
        <v>36391</v>
      </c>
      <c r="G22999" t="s">
        <v>38018</v>
      </c>
      <c r="H22999" t="s">
        <v>9</v>
      </c>
      <c r="I22999" t="s">
        <v>10</v>
      </c>
    </row>
    <row r="23000" spans="3:9">
      <c r="C23000" t="s">
        <v>38017</v>
      </c>
      <c r="D23000">
        <v>1998</v>
      </c>
      <c r="E23000" t="s">
        <v>36356</v>
      </c>
      <c r="F23000" t="s">
        <v>36391</v>
      </c>
      <c r="G23000" t="s">
        <v>38018</v>
      </c>
      <c r="H23000" t="s">
        <v>9</v>
      </c>
      <c r="I23000" t="s">
        <v>10</v>
      </c>
    </row>
    <row r="23001" spans="3:9">
      <c r="C23001" t="s">
        <v>38019</v>
      </c>
      <c r="D23001">
        <v>1998</v>
      </c>
      <c r="E23001" t="s">
        <v>36356</v>
      </c>
      <c r="F23001" t="s">
        <v>36391</v>
      </c>
      <c r="G23001" t="s">
        <v>38020</v>
      </c>
      <c r="H23001" t="s">
        <v>9</v>
      </c>
      <c r="I23001" t="s">
        <v>10</v>
      </c>
    </row>
    <row r="23002" spans="3:9">
      <c r="C23002" t="s">
        <v>38019</v>
      </c>
      <c r="D23002">
        <v>1998</v>
      </c>
      <c r="E23002" t="s">
        <v>36356</v>
      </c>
      <c r="F23002" t="s">
        <v>36391</v>
      </c>
      <c r="G23002" t="s">
        <v>38020</v>
      </c>
      <c r="H23002" t="s">
        <v>9</v>
      </c>
      <c r="I23002" t="s">
        <v>10</v>
      </c>
    </row>
    <row r="23003" spans="3:9">
      <c r="C23003" t="s">
        <v>38021</v>
      </c>
      <c r="D23003">
        <v>1998</v>
      </c>
      <c r="E23003" t="s">
        <v>36356</v>
      </c>
      <c r="F23003" t="s">
        <v>36391</v>
      </c>
      <c r="G23003" t="s">
        <v>38022</v>
      </c>
      <c r="H23003" t="s">
        <v>9</v>
      </c>
      <c r="I23003" t="s">
        <v>10</v>
      </c>
    </row>
    <row r="23004" spans="3:9">
      <c r="C23004" t="s">
        <v>38021</v>
      </c>
      <c r="D23004">
        <v>1998</v>
      </c>
      <c r="E23004" t="s">
        <v>36356</v>
      </c>
      <c r="F23004" t="s">
        <v>36391</v>
      </c>
      <c r="G23004" t="s">
        <v>38022</v>
      </c>
      <c r="H23004" t="s">
        <v>9</v>
      </c>
      <c r="I23004" t="s">
        <v>10</v>
      </c>
    </row>
    <row r="23005" spans="3:9">
      <c r="C23005" t="s">
        <v>38023</v>
      </c>
      <c r="D23005">
        <v>1998</v>
      </c>
      <c r="E23005" t="s">
        <v>36356</v>
      </c>
      <c r="F23005" t="s">
        <v>36391</v>
      </c>
      <c r="G23005" t="s">
        <v>38024</v>
      </c>
      <c r="H23005" t="s">
        <v>9</v>
      </c>
      <c r="I23005" t="s">
        <v>10</v>
      </c>
    </row>
    <row r="23006" spans="3:9">
      <c r="C23006" t="s">
        <v>38023</v>
      </c>
      <c r="D23006">
        <v>1998</v>
      </c>
      <c r="E23006" t="s">
        <v>36356</v>
      </c>
      <c r="F23006" t="s">
        <v>36391</v>
      </c>
      <c r="G23006" t="s">
        <v>38024</v>
      </c>
      <c r="H23006" t="s">
        <v>9</v>
      </c>
      <c r="I23006" t="s">
        <v>10</v>
      </c>
    </row>
    <row r="23007" spans="3:9">
      <c r="C23007" t="s">
        <v>38025</v>
      </c>
      <c r="D23007">
        <v>2008</v>
      </c>
      <c r="E23007" t="s">
        <v>37662</v>
      </c>
      <c r="F23007" t="s">
        <v>37794</v>
      </c>
      <c r="G23007" t="s">
        <v>37962</v>
      </c>
      <c r="H23007" t="s">
        <v>13</v>
      </c>
      <c r="I23007" t="s">
        <v>10</v>
      </c>
    </row>
    <row r="23008" spans="3:9">
      <c r="C23008" t="s">
        <v>38026</v>
      </c>
      <c r="D23008">
        <v>2008</v>
      </c>
      <c r="E23008" t="s">
        <v>37662</v>
      </c>
      <c r="F23008" t="s">
        <v>37794</v>
      </c>
      <c r="G23008" t="s">
        <v>37964</v>
      </c>
      <c r="H23008" t="s">
        <v>9</v>
      </c>
      <c r="I23008" t="s">
        <v>10</v>
      </c>
    </row>
    <row r="23009" spans="3:9">
      <c r="C23009" t="s">
        <v>38027</v>
      </c>
      <c r="D23009">
        <v>2008</v>
      </c>
      <c r="E23009" t="s">
        <v>37662</v>
      </c>
      <c r="F23009" t="s">
        <v>37794</v>
      </c>
      <c r="G23009" t="s">
        <v>37966</v>
      </c>
      <c r="H23009" t="s">
        <v>13</v>
      </c>
      <c r="I23009" t="s">
        <v>10</v>
      </c>
    </row>
    <row r="23010" spans="3:9">
      <c r="C23010" t="s">
        <v>38028</v>
      </c>
      <c r="D23010">
        <v>2008</v>
      </c>
      <c r="E23010" t="s">
        <v>37662</v>
      </c>
      <c r="F23010" t="s">
        <v>37794</v>
      </c>
      <c r="G23010" t="s">
        <v>37968</v>
      </c>
      <c r="H23010" t="s">
        <v>13</v>
      </c>
      <c r="I23010" t="s">
        <v>10</v>
      </c>
    </row>
    <row r="23011" spans="3:9">
      <c r="C23011" t="s">
        <v>38029</v>
      </c>
      <c r="D23011">
        <v>2008</v>
      </c>
      <c r="E23011" t="s">
        <v>37662</v>
      </c>
      <c r="F23011" t="s">
        <v>37797</v>
      </c>
      <c r="G23011" t="s">
        <v>37971</v>
      </c>
      <c r="H23011" t="s">
        <v>13</v>
      </c>
      <c r="I23011" t="s">
        <v>10</v>
      </c>
    </row>
    <row r="23012" spans="3:9">
      <c r="C23012" t="s">
        <v>38030</v>
      </c>
      <c r="D23012">
        <v>2008</v>
      </c>
      <c r="E23012" t="s">
        <v>37662</v>
      </c>
      <c r="F23012" t="s">
        <v>37791</v>
      </c>
      <c r="G23012" t="s">
        <v>37792</v>
      </c>
      <c r="H23012" t="s">
        <v>13</v>
      </c>
      <c r="I23012" t="s">
        <v>10</v>
      </c>
    </row>
    <row r="23013" spans="3:9">
      <c r="C23013" t="s">
        <v>38031</v>
      </c>
      <c r="D23013">
        <v>2008</v>
      </c>
      <c r="E23013" t="s">
        <v>37662</v>
      </c>
      <c r="F23013" t="s">
        <v>37783</v>
      </c>
      <c r="G23013" t="s">
        <v>37784</v>
      </c>
      <c r="H23013" t="s">
        <v>13</v>
      </c>
      <c r="I23013" t="s">
        <v>10</v>
      </c>
    </row>
    <row r="23014" spans="3:9">
      <c r="C23014" t="s">
        <v>38032</v>
      </c>
      <c r="D23014">
        <v>2008</v>
      </c>
      <c r="E23014" t="s">
        <v>37662</v>
      </c>
      <c r="F23014" t="s">
        <v>37783</v>
      </c>
      <c r="G23014" t="s">
        <v>37786</v>
      </c>
      <c r="H23014" t="s">
        <v>13</v>
      </c>
      <c r="I23014" t="s">
        <v>10</v>
      </c>
    </row>
    <row r="23015" spans="3:9">
      <c r="C23015" t="s">
        <v>38033</v>
      </c>
      <c r="D23015">
        <v>2008</v>
      </c>
      <c r="E23015" t="s">
        <v>37662</v>
      </c>
      <c r="F23015" t="s">
        <v>37788</v>
      </c>
      <c r="G23015" t="s">
        <v>37789</v>
      </c>
      <c r="H23015" t="s">
        <v>13</v>
      </c>
      <c r="I23015" t="s">
        <v>10</v>
      </c>
    </row>
    <row r="23016" spans="3:9">
      <c r="C23016" t="s">
        <v>38034</v>
      </c>
      <c r="D23016">
        <v>2008</v>
      </c>
      <c r="E23016" t="s">
        <v>37662</v>
      </c>
      <c r="F23016" t="s">
        <v>37775</v>
      </c>
      <c r="G23016" t="s">
        <v>38035</v>
      </c>
      <c r="H23016" t="s">
        <v>13</v>
      </c>
      <c r="I23016" t="s">
        <v>10</v>
      </c>
    </row>
    <row r="23017" spans="3:9">
      <c r="C23017" t="s">
        <v>38036</v>
      </c>
      <c r="D23017">
        <v>2008</v>
      </c>
      <c r="E23017" t="s">
        <v>37662</v>
      </c>
      <c r="F23017" t="s">
        <v>37775</v>
      </c>
      <c r="G23017" t="s">
        <v>38037</v>
      </c>
      <c r="H23017" t="s">
        <v>13</v>
      </c>
      <c r="I23017" t="s">
        <v>10</v>
      </c>
    </row>
    <row r="23018" spans="3:9">
      <c r="C23018" t="s">
        <v>38038</v>
      </c>
      <c r="D23018">
        <v>2008</v>
      </c>
      <c r="E23018" t="s">
        <v>37662</v>
      </c>
      <c r="F23018" t="s">
        <v>37778</v>
      </c>
      <c r="G23018" t="s">
        <v>37779</v>
      </c>
      <c r="H23018" t="s">
        <v>13</v>
      </c>
      <c r="I23018" t="s">
        <v>10</v>
      </c>
    </row>
    <row r="23019" spans="3:9">
      <c r="C23019" t="s">
        <v>38039</v>
      </c>
      <c r="D23019">
        <v>2008</v>
      </c>
      <c r="E23019" t="s">
        <v>37662</v>
      </c>
      <c r="F23019" t="s">
        <v>37984</v>
      </c>
      <c r="G23019" t="s">
        <v>38040</v>
      </c>
      <c r="H23019" t="s">
        <v>13</v>
      </c>
      <c r="I23019" t="s">
        <v>10</v>
      </c>
    </row>
    <row r="23020" spans="3:9">
      <c r="C23020" t="s">
        <v>38041</v>
      </c>
      <c r="D23020">
        <v>2008</v>
      </c>
      <c r="E23020" t="s">
        <v>37662</v>
      </c>
      <c r="F23020" t="s">
        <v>37984</v>
      </c>
      <c r="G23020" t="s">
        <v>38042</v>
      </c>
      <c r="H23020" t="s">
        <v>13</v>
      </c>
      <c r="I23020" t="s">
        <v>10</v>
      </c>
    </row>
    <row r="23021" spans="3:9">
      <c r="C23021" t="s">
        <v>38043</v>
      </c>
      <c r="D23021">
        <v>2008</v>
      </c>
      <c r="E23021" t="s">
        <v>37662</v>
      </c>
      <c r="F23021" t="s">
        <v>37783</v>
      </c>
      <c r="G23021" t="s">
        <v>38044</v>
      </c>
      <c r="H23021" t="s">
        <v>13</v>
      </c>
      <c r="I23021" t="s">
        <v>10</v>
      </c>
    </row>
    <row r="23022" spans="3:9">
      <c r="C23022" t="s">
        <v>38045</v>
      </c>
      <c r="D23022">
        <v>2008</v>
      </c>
      <c r="E23022" t="s">
        <v>37662</v>
      </c>
      <c r="F23022" t="s">
        <v>37783</v>
      </c>
      <c r="G23022" t="s">
        <v>38046</v>
      </c>
      <c r="H23022" t="s">
        <v>13</v>
      </c>
      <c r="I23022" t="s">
        <v>10</v>
      </c>
    </row>
    <row r="23023" spans="3:9">
      <c r="C23023" t="s">
        <v>38047</v>
      </c>
      <c r="D23023">
        <v>2005</v>
      </c>
      <c r="E23023" t="s">
        <v>37662</v>
      </c>
      <c r="F23023" t="s">
        <v>37663</v>
      </c>
      <c r="G23023" t="s">
        <v>38048</v>
      </c>
      <c r="H23023" t="s">
        <v>13</v>
      </c>
      <c r="I23023" t="s">
        <v>10</v>
      </c>
    </row>
    <row r="23024" spans="3:9">
      <c r="C23024" t="s">
        <v>38049</v>
      </c>
      <c r="D23024">
        <v>2005</v>
      </c>
      <c r="E23024" t="s">
        <v>37662</v>
      </c>
      <c r="F23024" t="s">
        <v>37668</v>
      </c>
      <c r="G23024" t="s">
        <v>38050</v>
      </c>
      <c r="H23024" t="s">
        <v>13</v>
      </c>
      <c r="I23024" t="s">
        <v>10</v>
      </c>
    </row>
    <row r="23025" spans="3:9">
      <c r="C23025" t="s">
        <v>38051</v>
      </c>
      <c r="D23025">
        <v>2005</v>
      </c>
      <c r="E23025" t="s">
        <v>37662</v>
      </c>
      <c r="F23025" t="s">
        <v>37668</v>
      </c>
      <c r="G23025" t="s">
        <v>38052</v>
      </c>
      <c r="H23025" t="s">
        <v>13</v>
      </c>
      <c r="I23025" t="s">
        <v>10</v>
      </c>
    </row>
    <row r="23026" spans="3:9">
      <c r="C23026" t="s">
        <v>38053</v>
      </c>
      <c r="D23026">
        <v>2005</v>
      </c>
      <c r="E23026" t="s">
        <v>37662</v>
      </c>
      <c r="F23026" t="s">
        <v>37674</v>
      </c>
      <c r="G23026" t="s">
        <v>37697</v>
      </c>
      <c r="H23026" t="s">
        <v>13</v>
      </c>
      <c r="I23026" t="s">
        <v>10</v>
      </c>
    </row>
    <row r="23027" spans="3:9">
      <c r="C23027" t="s">
        <v>38054</v>
      </c>
      <c r="D23027">
        <v>2005</v>
      </c>
      <c r="E23027" t="s">
        <v>37662</v>
      </c>
      <c r="F23027" t="s">
        <v>37797</v>
      </c>
      <c r="G23027" t="s">
        <v>38055</v>
      </c>
      <c r="H23027" t="s">
        <v>13</v>
      </c>
      <c r="I23027" t="s">
        <v>10</v>
      </c>
    </row>
    <row r="23028" spans="3:9">
      <c r="C23028" t="s">
        <v>38056</v>
      </c>
      <c r="D23028">
        <v>2005</v>
      </c>
      <c r="E23028" t="s">
        <v>37662</v>
      </c>
      <c r="F23028" t="s">
        <v>37671</v>
      </c>
      <c r="G23028" t="s">
        <v>37677</v>
      </c>
      <c r="H23028" t="s">
        <v>13</v>
      </c>
      <c r="I23028" t="s">
        <v>10</v>
      </c>
    </row>
    <row r="23029" spans="3:9">
      <c r="C23029" t="s">
        <v>38057</v>
      </c>
      <c r="D23029">
        <v>2005</v>
      </c>
      <c r="E23029" t="s">
        <v>37662</v>
      </c>
      <c r="F23029" t="s">
        <v>37679</v>
      </c>
      <c r="G23029" t="s">
        <v>38058</v>
      </c>
      <c r="H23029" t="s">
        <v>13</v>
      </c>
      <c r="I23029" t="s">
        <v>10</v>
      </c>
    </row>
    <row r="23030" spans="3:9">
      <c r="C23030" t="s">
        <v>38059</v>
      </c>
      <c r="D23030">
        <v>2005</v>
      </c>
      <c r="E23030" t="s">
        <v>37662</v>
      </c>
      <c r="F23030" t="s">
        <v>37679</v>
      </c>
      <c r="G23030" t="s">
        <v>38060</v>
      </c>
      <c r="H23030" t="s">
        <v>13</v>
      </c>
      <c r="I23030" t="s">
        <v>10</v>
      </c>
    </row>
    <row r="23031" spans="3:9">
      <c r="C23031" t="s">
        <v>38061</v>
      </c>
      <c r="D23031">
        <v>2005</v>
      </c>
      <c r="E23031" t="s">
        <v>37662</v>
      </c>
      <c r="F23031" t="s">
        <v>37783</v>
      </c>
      <c r="G23031" t="s">
        <v>38062</v>
      </c>
      <c r="H23031" t="s">
        <v>13</v>
      </c>
      <c r="I23031" t="s">
        <v>10</v>
      </c>
    </row>
    <row r="23032" spans="3:9">
      <c r="C23032" t="s">
        <v>38063</v>
      </c>
      <c r="D23032">
        <v>2005</v>
      </c>
      <c r="E23032" t="s">
        <v>37662</v>
      </c>
      <c r="F23032" t="s">
        <v>37783</v>
      </c>
      <c r="G23032" t="s">
        <v>38064</v>
      </c>
      <c r="H23032" t="s">
        <v>13</v>
      </c>
      <c r="I23032" t="s">
        <v>10</v>
      </c>
    </row>
    <row r="23033" spans="3:9">
      <c r="C23033" t="s">
        <v>38065</v>
      </c>
      <c r="D23033">
        <v>2005</v>
      </c>
      <c r="E23033" t="s">
        <v>37662</v>
      </c>
      <c r="F23033" t="s">
        <v>37788</v>
      </c>
      <c r="G23033" t="s">
        <v>38066</v>
      </c>
      <c r="H23033" t="s">
        <v>13</v>
      </c>
      <c r="I23033" t="s">
        <v>10</v>
      </c>
    </row>
    <row r="23034" spans="3:9">
      <c r="C23034" t="s">
        <v>38067</v>
      </c>
      <c r="D23034">
        <v>2005</v>
      </c>
      <c r="E23034" t="s">
        <v>37662</v>
      </c>
      <c r="F23034" t="s">
        <v>37671</v>
      </c>
      <c r="G23034" t="s">
        <v>38068</v>
      </c>
      <c r="H23034" t="s">
        <v>13</v>
      </c>
      <c r="I23034" t="s">
        <v>10</v>
      </c>
    </row>
    <row r="23035" spans="3:9">
      <c r="C23035" t="s">
        <v>38069</v>
      </c>
      <c r="D23035">
        <v>2005</v>
      </c>
      <c r="E23035" t="s">
        <v>37662</v>
      </c>
      <c r="F23035" t="s">
        <v>37797</v>
      </c>
      <c r="G23035" t="s">
        <v>38070</v>
      </c>
      <c r="H23035" t="s">
        <v>13</v>
      </c>
      <c r="I23035" t="s">
        <v>10</v>
      </c>
    </row>
    <row r="23036" spans="3:9">
      <c r="C23036" t="s">
        <v>38071</v>
      </c>
      <c r="D23036">
        <v>2005</v>
      </c>
      <c r="E23036" t="s">
        <v>37662</v>
      </c>
      <c r="F23036" t="s">
        <v>37794</v>
      </c>
      <c r="G23036" t="s">
        <v>38072</v>
      </c>
      <c r="H23036" t="s">
        <v>9</v>
      </c>
      <c r="I23036" t="s">
        <v>10</v>
      </c>
    </row>
    <row r="23037" spans="3:9">
      <c r="C23037" t="s">
        <v>38073</v>
      </c>
      <c r="D23037">
        <v>2005</v>
      </c>
      <c r="E23037" t="s">
        <v>37662</v>
      </c>
      <c r="F23037" t="s">
        <v>37794</v>
      </c>
      <c r="G23037" t="s">
        <v>38074</v>
      </c>
      <c r="H23037" t="s">
        <v>13</v>
      </c>
      <c r="I23037" t="s">
        <v>10</v>
      </c>
    </row>
    <row r="23038" spans="3:9">
      <c r="C23038" t="s">
        <v>38075</v>
      </c>
      <c r="D23038">
        <v>2005</v>
      </c>
      <c r="E23038" t="s">
        <v>37662</v>
      </c>
      <c r="F23038" t="s">
        <v>37794</v>
      </c>
      <c r="G23038" t="s">
        <v>38076</v>
      </c>
      <c r="H23038" t="s">
        <v>9</v>
      </c>
      <c r="I23038" t="s">
        <v>10</v>
      </c>
    </row>
    <row r="23039" spans="3:9">
      <c r="C23039" t="s">
        <v>38077</v>
      </c>
      <c r="D23039">
        <v>2000</v>
      </c>
      <c r="E23039" t="s">
        <v>37662</v>
      </c>
      <c r="F23039" t="s">
        <v>37663</v>
      </c>
      <c r="G23039" t="s">
        <v>38078</v>
      </c>
      <c r="H23039" t="s">
        <v>9</v>
      </c>
      <c r="I23039" t="s">
        <v>10</v>
      </c>
    </row>
    <row r="23040" spans="3:9">
      <c r="C23040" t="s">
        <v>38079</v>
      </c>
      <c r="D23040">
        <v>2000</v>
      </c>
      <c r="E23040" t="s">
        <v>37662</v>
      </c>
      <c r="F23040" t="s">
        <v>37663</v>
      </c>
      <c r="G23040" t="s">
        <v>38080</v>
      </c>
      <c r="H23040" t="s">
        <v>13</v>
      </c>
      <c r="I23040" t="s">
        <v>10</v>
      </c>
    </row>
    <row r="23041" spans="3:9">
      <c r="C23041" t="s">
        <v>38081</v>
      </c>
      <c r="D23041">
        <v>2000</v>
      </c>
      <c r="E23041" t="s">
        <v>37662</v>
      </c>
      <c r="F23041" t="s">
        <v>37938</v>
      </c>
      <c r="G23041" t="s">
        <v>37939</v>
      </c>
      <c r="H23041" t="s">
        <v>13</v>
      </c>
      <c r="I23041" t="s">
        <v>10</v>
      </c>
    </row>
    <row r="23042" spans="3:9">
      <c r="C23042" t="s">
        <v>38082</v>
      </c>
      <c r="D23042">
        <v>2000</v>
      </c>
      <c r="E23042" t="s">
        <v>37662</v>
      </c>
      <c r="F23042" t="s">
        <v>37783</v>
      </c>
      <c r="G23042" t="s">
        <v>38083</v>
      </c>
      <c r="H23042" t="s">
        <v>13</v>
      </c>
      <c r="I23042" t="s">
        <v>10</v>
      </c>
    </row>
    <row r="23043" spans="3:9">
      <c r="C23043" t="s">
        <v>38084</v>
      </c>
      <c r="D23043">
        <v>2000</v>
      </c>
      <c r="E23043" t="s">
        <v>37662</v>
      </c>
      <c r="F23043" t="s">
        <v>37674</v>
      </c>
      <c r="G23043" t="s">
        <v>38085</v>
      </c>
      <c r="H23043" t="s">
        <v>13</v>
      </c>
      <c r="I23043" t="s">
        <v>10</v>
      </c>
    </row>
    <row r="23044" spans="3:9">
      <c r="C23044" t="s">
        <v>38086</v>
      </c>
      <c r="D23044">
        <v>2001</v>
      </c>
      <c r="E23044" t="s">
        <v>37662</v>
      </c>
      <c r="F23044" t="s">
        <v>37783</v>
      </c>
      <c r="G23044" t="s">
        <v>38087</v>
      </c>
      <c r="H23044" t="s">
        <v>13</v>
      </c>
      <c r="I23044" t="s">
        <v>10</v>
      </c>
    </row>
    <row r="23045" spans="3:9">
      <c r="C23045" t="s">
        <v>38088</v>
      </c>
      <c r="D23045">
        <v>2001</v>
      </c>
      <c r="E23045" t="s">
        <v>37662</v>
      </c>
      <c r="F23045" t="s">
        <v>37684</v>
      </c>
      <c r="G23045" t="s">
        <v>37852</v>
      </c>
      <c r="H23045" t="s">
        <v>13</v>
      </c>
      <c r="I23045" t="s">
        <v>10</v>
      </c>
    </row>
    <row r="23046" spans="3:9">
      <c r="C23046" t="s">
        <v>38089</v>
      </c>
      <c r="D23046">
        <v>2001</v>
      </c>
      <c r="E23046" t="s">
        <v>37662</v>
      </c>
      <c r="F23046" t="s">
        <v>37663</v>
      </c>
      <c r="G23046" t="s">
        <v>37856</v>
      </c>
      <c r="H23046" t="s">
        <v>9</v>
      </c>
      <c r="I23046" t="s">
        <v>10</v>
      </c>
    </row>
    <row r="23047" spans="3:9">
      <c r="C23047" t="s">
        <v>38090</v>
      </c>
      <c r="D23047">
        <v>2001</v>
      </c>
      <c r="E23047" t="s">
        <v>37662</v>
      </c>
      <c r="F23047" t="s">
        <v>37663</v>
      </c>
      <c r="G23047" t="s">
        <v>37858</v>
      </c>
      <c r="H23047" t="s">
        <v>13</v>
      </c>
      <c r="I23047" t="s">
        <v>10</v>
      </c>
    </row>
    <row r="23048" spans="3:9">
      <c r="C23048" t="s">
        <v>38091</v>
      </c>
      <c r="D23048">
        <v>2001</v>
      </c>
      <c r="E23048" t="s">
        <v>37662</v>
      </c>
      <c r="F23048" t="s">
        <v>37663</v>
      </c>
      <c r="G23048" t="s">
        <v>38078</v>
      </c>
      <c r="H23048" t="s">
        <v>9</v>
      </c>
      <c r="I23048" t="s">
        <v>10</v>
      </c>
    </row>
    <row r="23049" spans="3:9">
      <c r="C23049" t="s">
        <v>38092</v>
      </c>
      <c r="D23049">
        <v>2001</v>
      </c>
      <c r="E23049" t="s">
        <v>37662</v>
      </c>
      <c r="F23049" t="s">
        <v>37663</v>
      </c>
      <c r="G23049" t="s">
        <v>38080</v>
      </c>
      <c r="H23049" t="s">
        <v>13</v>
      </c>
      <c r="I23049" t="s">
        <v>10</v>
      </c>
    </row>
    <row r="23050" spans="3:9">
      <c r="C23050" t="s">
        <v>38093</v>
      </c>
      <c r="D23050">
        <v>2001</v>
      </c>
      <c r="E23050" t="s">
        <v>37662</v>
      </c>
      <c r="F23050" t="s">
        <v>37671</v>
      </c>
      <c r="G23050" t="s">
        <v>37850</v>
      </c>
      <c r="H23050" t="s">
        <v>13</v>
      </c>
      <c r="I23050" t="s">
        <v>10</v>
      </c>
    </row>
    <row r="23051" spans="3:9">
      <c r="C23051" t="s">
        <v>38094</v>
      </c>
      <c r="D23051">
        <v>2001</v>
      </c>
      <c r="E23051" t="s">
        <v>37662</v>
      </c>
      <c r="F23051" t="s">
        <v>37674</v>
      </c>
      <c r="G23051" t="s">
        <v>38095</v>
      </c>
      <c r="H23051" t="s">
        <v>13</v>
      </c>
      <c r="I23051" t="s">
        <v>10</v>
      </c>
    </row>
    <row r="23052" spans="3:9">
      <c r="C23052" t="s">
        <v>38096</v>
      </c>
      <c r="D23052">
        <v>2001</v>
      </c>
      <c r="E23052" t="s">
        <v>37662</v>
      </c>
      <c r="F23052" t="s">
        <v>37668</v>
      </c>
      <c r="G23052" t="s">
        <v>38097</v>
      </c>
      <c r="H23052" t="s">
        <v>13</v>
      </c>
      <c r="I23052" t="s">
        <v>10</v>
      </c>
    </row>
    <row r="23053" spans="3:9">
      <c r="C23053" t="s">
        <v>38098</v>
      </c>
      <c r="D23053">
        <v>2001</v>
      </c>
      <c r="E23053" t="s">
        <v>37662</v>
      </c>
      <c r="F23053" t="s">
        <v>37797</v>
      </c>
      <c r="G23053" t="s">
        <v>38099</v>
      </c>
      <c r="H23053" t="s">
        <v>13</v>
      </c>
      <c r="I23053" t="s">
        <v>10</v>
      </c>
    </row>
    <row r="23054" spans="3:9">
      <c r="C23054" t="s">
        <v>38100</v>
      </c>
      <c r="D23054">
        <v>2001</v>
      </c>
      <c r="E23054" t="s">
        <v>37662</v>
      </c>
      <c r="F23054" t="s">
        <v>37684</v>
      </c>
      <c r="G23054" t="s">
        <v>38101</v>
      </c>
      <c r="H23054" t="s">
        <v>13</v>
      </c>
      <c r="I23054" t="s">
        <v>10</v>
      </c>
    </row>
    <row r="23055" spans="3:9">
      <c r="C23055" t="s">
        <v>38102</v>
      </c>
      <c r="D23055">
        <v>2001</v>
      </c>
      <c r="E23055" t="s">
        <v>37662</v>
      </c>
      <c r="F23055" t="s">
        <v>37663</v>
      </c>
      <c r="G23055" t="s">
        <v>38103</v>
      </c>
      <c r="H23055" t="s">
        <v>9</v>
      </c>
      <c r="I23055" t="s">
        <v>10</v>
      </c>
    </row>
    <row r="23056" spans="3:9">
      <c r="C23056" t="s">
        <v>38104</v>
      </c>
      <c r="D23056">
        <v>2008</v>
      </c>
      <c r="E23056" t="s">
        <v>37662</v>
      </c>
      <c r="F23056" t="s">
        <v>38105</v>
      </c>
      <c r="G23056" t="s">
        <v>38106</v>
      </c>
      <c r="H23056" t="s">
        <v>13</v>
      </c>
      <c r="I23056" t="s">
        <v>10</v>
      </c>
    </row>
    <row r="23057" spans="3:9">
      <c r="C23057" t="s">
        <v>38107</v>
      </c>
      <c r="D23057">
        <v>2008</v>
      </c>
      <c r="E23057" t="s">
        <v>37662</v>
      </c>
      <c r="F23057" t="s">
        <v>37791</v>
      </c>
      <c r="G23057" t="s">
        <v>38108</v>
      </c>
      <c r="H23057" t="s">
        <v>13</v>
      </c>
      <c r="I23057" t="s">
        <v>10</v>
      </c>
    </row>
    <row r="23058" spans="3:9">
      <c r="C23058" t="s">
        <v>38109</v>
      </c>
      <c r="D23058">
        <v>2008</v>
      </c>
      <c r="E23058" t="s">
        <v>37662</v>
      </c>
      <c r="F23058" t="s">
        <v>37794</v>
      </c>
      <c r="G23058" t="s">
        <v>37980</v>
      </c>
      <c r="H23058" t="s">
        <v>9</v>
      </c>
      <c r="I23058" t="s">
        <v>10</v>
      </c>
    </row>
    <row r="23059" spans="3:9">
      <c r="C23059" t="s">
        <v>38110</v>
      </c>
      <c r="D23059">
        <v>2008</v>
      </c>
      <c r="E23059" t="s">
        <v>37662</v>
      </c>
      <c r="F23059" t="s">
        <v>37794</v>
      </c>
      <c r="G23059" t="s">
        <v>37982</v>
      </c>
      <c r="H23059" t="s">
        <v>13</v>
      </c>
      <c r="I23059" t="s">
        <v>10</v>
      </c>
    </row>
    <row r="23060" spans="3:9">
      <c r="C23060" t="s">
        <v>38111</v>
      </c>
      <c r="D23060">
        <v>2008</v>
      </c>
      <c r="E23060" t="s">
        <v>37662</v>
      </c>
      <c r="F23060" t="s">
        <v>38112</v>
      </c>
      <c r="G23060" t="s">
        <v>38113</v>
      </c>
      <c r="H23060" t="s">
        <v>13</v>
      </c>
      <c r="I23060" t="s">
        <v>10</v>
      </c>
    </row>
    <row r="23061" spans="3:9">
      <c r="C23061" t="s">
        <v>38114</v>
      </c>
      <c r="D23061">
        <v>2008</v>
      </c>
      <c r="E23061" t="s">
        <v>37662</v>
      </c>
      <c r="F23061" t="s">
        <v>38112</v>
      </c>
      <c r="G23061" t="s">
        <v>38115</v>
      </c>
      <c r="H23061" t="s">
        <v>13</v>
      </c>
      <c r="I23061" t="s">
        <v>10</v>
      </c>
    </row>
    <row r="23062" spans="3:9">
      <c r="C23062" t="s">
        <v>38116</v>
      </c>
      <c r="D23062">
        <v>2008</v>
      </c>
      <c r="E23062" t="s">
        <v>37662</v>
      </c>
      <c r="F23062" t="s">
        <v>37775</v>
      </c>
      <c r="G23062" t="s">
        <v>38117</v>
      </c>
      <c r="H23062" t="s">
        <v>13</v>
      </c>
      <c r="I23062" t="s">
        <v>10</v>
      </c>
    </row>
    <row r="23063" spans="3:9">
      <c r="C23063" t="s">
        <v>38118</v>
      </c>
      <c r="D23063">
        <v>2008</v>
      </c>
      <c r="E23063" t="s">
        <v>37662</v>
      </c>
      <c r="F23063" t="s">
        <v>37794</v>
      </c>
      <c r="G23063" t="s">
        <v>38119</v>
      </c>
      <c r="H23063" t="s">
        <v>9</v>
      </c>
      <c r="I23063" t="s">
        <v>10</v>
      </c>
    </row>
    <row r="23064" spans="3:9">
      <c r="C23064" t="s">
        <v>38120</v>
      </c>
      <c r="D23064">
        <v>2008</v>
      </c>
      <c r="E23064" t="s">
        <v>37662</v>
      </c>
      <c r="F23064" t="s">
        <v>37794</v>
      </c>
      <c r="G23064" t="s">
        <v>38121</v>
      </c>
      <c r="H23064" t="s">
        <v>13</v>
      </c>
      <c r="I23064" t="s">
        <v>10</v>
      </c>
    </row>
    <row r="23065" spans="3:9">
      <c r="C23065" t="s">
        <v>38122</v>
      </c>
      <c r="D23065">
        <v>2008</v>
      </c>
      <c r="E23065" t="s">
        <v>37662</v>
      </c>
      <c r="F23065" t="s">
        <v>37794</v>
      </c>
      <c r="G23065" t="s">
        <v>38123</v>
      </c>
      <c r="H23065" t="s">
        <v>13</v>
      </c>
      <c r="I23065" t="s">
        <v>10</v>
      </c>
    </row>
    <row r="23066" spans="3:9">
      <c r="C23066" t="s">
        <v>38124</v>
      </c>
      <c r="D23066">
        <v>2008</v>
      </c>
      <c r="E23066" t="s">
        <v>37662</v>
      </c>
      <c r="F23066" t="s">
        <v>38125</v>
      </c>
      <c r="G23066" t="s">
        <v>38126</v>
      </c>
      <c r="H23066" t="s">
        <v>13</v>
      </c>
      <c r="I23066" t="s">
        <v>10</v>
      </c>
    </row>
    <row r="23067" spans="3:9">
      <c r="C23067" t="s">
        <v>38127</v>
      </c>
      <c r="D23067">
        <v>2008</v>
      </c>
      <c r="E23067" t="s">
        <v>37662</v>
      </c>
      <c r="F23067" t="s">
        <v>37977</v>
      </c>
      <c r="G23067" t="s">
        <v>38128</v>
      </c>
      <c r="H23067" t="s">
        <v>13</v>
      </c>
      <c r="I23067" t="s">
        <v>10</v>
      </c>
    </row>
    <row r="23068" spans="3:9">
      <c r="C23068" t="s">
        <v>38129</v>
      </c>
      <c r="D23068">
        <v>2008</v>
      </c>
      <c r="E23068" t="s">
        <v>37662</v>
      </c>
      <c r="F23068" t="s">
        <v>37984</v>
      </c>
      <c r="G23068" t="s">
        <v>38130</v>
      </c>
      <c r="H23068" t="s">
        <v>13</v>
      </c>
      <c r="I23068" t="s">
        <v>10</v>
      </c>
    </row>
    <row r="23069" spans="3:9">
      <c r="C23069" t="s">
        <v>38131</v>
      </c>
      <c r="D23069">
        <v>2008</v>
      </c>
      <c r="E23069" t="s">
        <v>37662</v>
      </c>
      <c r="F23069" t="s">
        <v>37984</v>
      </c>
      <c r="G23069" t="s">
        <v>38132</v>
      </c>
      <c r="H23069" t="s">
        <v>13</v>
      </c>
      <c r="I23069" t="s">
        <v>10</v>
      </c>
    </row>
    <row r="23070" spans="3:9">
      <c r="C23070" t="s">
        <v>38133</v>
      </c>
      <c r="D23070">
        <v>1990</v>
      </c>
      <c r="E23070" t="s">
        <v>37662</v>
      </c>
      <c r="F23070" t="s">
        <v>37938</v>
      </c>
      <c r="G23070" t="s">
        <v>38134</v>
      </c>
      <c r="H23070" t="s">
        <v>13</v>
      </c>
      <c r="I23070" t="s">
        <v>10</v>
      </c>
    </row>
    <row r="23071" spans="3:9">
      <c r="C23071" t="s">
        <v>38135</v>
      </c>
      <c r="D23071">
        <v>1991</v>
      </c>
      <c r="E23071" t="s">
        <v>37662</v>
      </c>
      <c r="F23071" t="s">
        <v>37938</v>
      </c>
      <c r="G23071" t="s">
        <v>38136</v>
      </c>
      <c r="H23071" t="s">
        <v>13</v>
      </c>
      <c r="I23071" t="s">
        <v>10</v>
      </c>
    </row>
    <row r="23072" spans="3:9">
      <c r="C23072" t="s">
        <v>38137</v>
      </c>
      <c r="D23072">
        <v>1991</v>
      </c>
      <c r="E23072" t="s">
        <v>37662</v>
      </c>
      <c r="F23072" t="s">
        <v>37938</v>
      </c>
      <c r="G23072" t="s">
        <v>38138</v>
      </c>
      <c r="H23072" t="s">
        <v>13</v>
      </c>
      <c r="I23072" t="s">
        <v>10</v>
      </c>
    </row>
    <row r="23073" spans="3:9">
      <c r="C23073" t="s">
        <v>38139</v>
      </c>
      <c r="D23073">
        <v>1992</v>
      </c>
      <c r="E23073" t="s">
        <v>37662</v>
      </c>
      <c r="F23073" t="s">
        <v>37938</v>
      </c>
      <c r="G23073" t="s">
        <v>38136</v>
      </c>
      <c r="H23073" t="s">
        <v>13</v>
      </c>
      <c r="I23073" t="s">
        <v>10</v>
      </c>
    </row>
    <row r="23074" spans="3:9">
      <c r="C23074" t="s">
        <v>38140</v>
      </c>
      <c r="D23074">
        <v>1992</v>
      </c>
      <c r="E23074" t="s">
        <v>37662</v>
      </c>
      <c r="F23074" t="s">
        <v>37684</v>
      </c>
      <c r="G23074" t="s">
        <v>38141</v>
      </c>
      <c r="H23074" t="s">
        <v>13</v>
      </c>
      <c r="I23074" t="s">
        <v>10</v>
      </c>
    </row>
    <row r="23075" spans="3:9">
      <c r="C23075" t="s">
        <v>38142</v>
      </c>
      <c r="D23075">
        <v>1992</v>
      </c>
      <c r="E23075" t="s">
        <v>37662</v>
      </c>
      <c r="F23075" t="s">
        <v>37938</v>
      </c>
      <c r="G23075" t="s">
        <v>38138</v>
      </c>
      <c r="H23075" t="s">
        <v>13</v>
      </c>
      <c r="I23075" t="s">
        <v>10</v>
      </c>
    </row>
    <row r="23076" spans="3:9">
      <c r="C23076" t="s">
        <v>38143</v>
      </c>
      <c r="D23076">
        <v>1993</v>
      </c>
      <c r="E23076" t="s">
        <v>37662</v>
      </c>
      <c r="F23076" t="s">
        <v>37938</v>
      </c>
      <c r="G23076" t="s">
        <v>38136</v>
      </c>
      <c r="H23076" t="s">
        <v>13</v>
      </c>
      <c r="I23076" t="s">
        <v>10</v>
      </c>
    </row>
    <row r="23077" spans="3:9">
      <c r="C23077" t="s">
        <v>38144</v>
      </c>
      <c r="D23077">
        <v>1993</v>
      </c>
      <c r="E23077" t="s">
        <v>37662</v>
      </c>
      <c r="F23077" t="s">
        <v>37684</v>
      </c>
      <c r="G23077" t="s">
        <v>38145</v>
      </c>
      <c r="H23077" t="s">
        <v>13</v>
      </c>
      <c r="I23077" t="s">
        <v>10</v>
      </c>
    </row>
    <row r="23078" spans="3:9">
      <c r="C23078" t="s">
        <v>38146</v>
      </c>
      <c r="D23078">
        <v>1994</v>
      </c>
      <c r="E23078" t="s">
        <v>37662</v>
      </c>
      <c r="F23078" t="s">
        <v>37684</v>
      </c>
      <c r="G23078" t="s">
        <v>38145</v>
      </c>
      <c r="H23078" t="s">
        <v>13</v>
      </c>
      <c r="I23078" t="s">
        <v>10</v>
      </c>
    </row>
    <row r="23079" spans="3:9">
      <c r="C23079" t="s">
        <v>38147</v>
      </c>
      <c r="D23079">
        <v>1994</v>
      </c>
      <c r="E23079" t="s">
        <v>37662</v>
      </c>
      <c r="F23079" t="s">
        <v>37938</v>
      </c>
      <c r="G23079" t="s">
        <v>38136</v>
      </c>
      <c r="H23079" t="s">
        <v>13</v>
      </c>
      <c r="I23079" t="s">
        <v>10</v>
      </c>
    </row>
    <row r="23080" spans="3:9">
      <c r="C23080" t="s">
        <v>38148</v>
      </c>
      <c r="D23080">
        <v>1994</v>
      </c>
      <c r="E23080" t="s">
        <v>37662</v>
      </c>
      <c r="F23080" t="s">
        <v>37938</v>
      </c>
      <c r="G23080" t="s">
        <v>38149</v>
      </c>
      <c r="H23080" t="s">
        <v>13</v>
      </c>
      <c r="I23080" t="s">
        <v>10</v>
      </c>
    </row>
    <row r="23081" spans="3:9">
      <c r="C23081" t="s">
        <v>38150</v>
      </c>
      <c r="D23081">
        <v>1995</v>
      </c>
      <c r="E23081" t="s">
        <v>37662</v>
      </c>
      <c r="F23081" t="s">
        <v>37684</v>
      </c>
      <c r="G23081" t="s">
        <v>38145</v>
      </c>
      <c r="H23081" t="s">
        <v>13</v>
      </c>
      <c r="I23081" t="s">
        <v>10</v>
      </c>
    </row>
    <row r="23082" spans="3:9">
      <c r="C23082" t="s">
        <v>38151</v>
      </c>
      <c r="D23082">
        <v>1995</v>
      </c>
      <c r="E23082" t="s">
        <v>37662</v>
      </c>
      <c r="F23082" t="s">
        <v>37938</v>
      </c>
      <c r="G23082" t="s">
        <v>38152</v>
      </c>
      <c r="H23082" t="s">
        <v>13</v>
      </c>
      <c r="I23082" t="s">
        <v>10</v>
      </c>
    </row>
    <row r="23083" spans="3:9">
      <c r="C23083" t="s">
        <v>38153</v>
      </c>
      <c r="D23083">
        <v>1996</v>
      </c>
      <c r="E23083" t="s">
        <v>37662</v>
      </c>
      <c r="F23083" t="s">
        <v>37684</v>
      </c>
      <c r="G23083" t="s">
        <v>38145</v>
      </c>
      <c r="H23083" t="s">
        <v>13</v>
      </c>
      <c r="I23083" t="s">
        <v>10</v>
      </c>
    </row>
    <row r="23084" spans="3:9">
      <c r="C23084" t="s">
        <v>38154</v>
      </c>
      <c r="D23084">
        <v>1996</v>
      </c>
      <c r="E23084" t="s">
        <v>37662</v>
      </c>
      <c r="F23084" t="s">
        <v>37938</v>
      </c>
      <c r="G23084" t="s">
        <v>38152</v>
      </c>
      <c r="H23084" t="s">
        <v>13</v>
      </c>
      <c r="I23084" t="s">
        <v>10</v>
      </c>
    </row>
    <row r="23085" spans="3:9">
      <c r="C23085" t="s">
        <v>38155</v>
      </c>
      <c r="D23085">
        <v>1996</v>
      </c>
      <c r="E23085" t="s">
        <v>37662</v>
      </c>
      <c r="F23085" t="s">
        <v>37684</v>
      </c>
      <c r="G23085" t="s">
        <v>38156</v>
      </c>
      <c r="H23085" t="s">
        <v>13</v>
      </c>
      <c r="I23085" t="s">
        <v>10</v>
      </c>
    </row>
    <row r="23086" spans="3:9">
      <c r="C23086" t="s">
        <v>38157</v>
      </c>
      <c r="D23086">
        <v>1996</v>
      </c>
      <c r="E23086" t="s">
        <v>37662</v>
      </c>
      <c r="F23086" t="s">
        <v>37684</v>
      </c>
      <c r="G23086" t="s">
        <v>38158</v>
      </c>
      <c r="H23086" t="s">
        <v>13</v>
      </c>
      <c r="I23086" t="s">
        <v>10</v>
      </c>
    </row>
    <row r="23087" spans="3:9">
      <c r="C23087" t="s">
        <v>38159</v>
      </c>
      <c r="D23087">
        <v>1997</v>
      </c>
      <c r="E23087" t="s">
        <v>37662</v>
      </c>
      <c r="F23087" t="s">
        <v>37684</v>
      </c>
      <c r="G23087" t="s">
        <v>38160</v>
      </c>
      <c r="H23087" t="s">
        <v>13</v>
      </c>
      <c r="I23087" t="s">
        <v>10</v>
      </c>
    </row>
    <row r="23088" spans="3:9">
      <c r="C23088" t="s">
        <v>38161</v>
      </c>
      <c r="D23088">
        <v>1997</v>
      </c>
      <c r="E23088" t="s">
        <v>37662</v>
      </c>
      <c r="F23088" t="s">
        <v>37684</v>
      </c>
      <c r="G23088" t="s">
        <v>38162</v>
      </c>
      <c r="H23088" t="s">
        <v>13</v>
      </c>
      <c r="I23088" t="s">
        <v>10</v>
      </c>
    </row>
    <row r="23089" spans="3:9">
      <c r="C23089" t="s">
        <v>38163</v>
      </c>
      <c r="D23089">
        <v>1997</v>
      </c>
      <c r="E23089" t="s">
        <v>37662</v>
      </c>
      <c r="F23089" t="s">
        <v>37938</v>
      </c>
      <c r="G23089" t="s">
        <v>38152</v>
      </c>
      <c r="H23089" t="s">
        <v>13</v>
      </c>
      <c r="I23089" t="s">
        <v>10</v>
      </c>
    </row>
    <row r="23090" spans="3:9">
      <c r="C23090" t="s">
        <v>38164</v>
      </c>
      <c r="D23090">
        <v>2005</v>
      </c>
      <c r="E23090" t="s">
        <v>37662</v>
      </c>
      <c r="F23090" t="s">
        <v>37794</v>
      </c>
      <c r="G23090" t="s">
        <v>38165</v>
      </c>
      <c r="H23090" t="s">
        <v>13</v>
      </c>
      <c r="I23090" t="s">
        <v>10</v>
      </c>
    </row>
    <row r="23091" spans="3:9">
      <c r="C23091" t="s">
        <v>38166</v>
      </c>
      <c r="D23091">
        <v>2005</v>
      </c>
      <c r="E23091" t="s">
        <v>37662</v>
      </c>
      <c r="F23091" t="s">
        <v>37794</v>
      </c>
      <c r="G23091" t="s">
        <v>38167</v>
      </c>
      <c r="H23091" t="s">
        <v>13</v>
      </c>
      <c r="I23091" t="s">
        <v>10</v>
      </c>
    </row>
    <row r="23092" spans="3:9">
      <c r="C23092" t="s">
        <v>38168</v>
      </c>
      <c r="D23092">
        <v>2006</v>
      </c>
      <c r="E23092" t="s">
        <v>37662</v>
      </c>
      <c r="F23092" t="s">
        <v>37794</v>
      </c>
      <c r="G23092" t="s">
        <v>37795</v>
      </c>
      <c r="H23092" t="s">
        <v>9</v>
      </c>
      <c r="I23092" t="s">
        <v>10</v>
      </c>
    </row>
    <row r="23093" spans="3:9">
      <c r="C23093" t="s">
        <v>38169</v>
      </c>
      <c r="D23093">
        <v>2006</v>
      </c>
      <c r="E23093" t="s">
        <v>37662</v>
      </c>
      <c r="F23093" t="s">
        <v>37794</v>
      </c>
      <c r="G23093" t="s">
        <v>37962</v>
      </c>
      <c r="H23093" t="s">
        <v>13</v>
      </c>
      <c r="I23093" t="s">
        <v>10</v>
      </c>
    </row>
    <row r="23094" spans="3:9">
      <c r="C23094" t="s">
        <v>38170</v>
      </c>
      <c r="D23094">
        <v>2006</v>
      </c>
      <c r="E23094" t="s">
        <v>37662</v>
      </c>
      <c r="F23094" t="s">
        <v>37794</v>
      </c>
      <c r="G23094" t="s">
        <v>37964</v>
      </c>
      <c r="H23094" t="s">
        <v>9</v>
      </c>
      <c r="I23094" t="s">
        <v>10</v>
      </c>
    </row>
    <row r="23095" spans="3:9">
      <c r="C23095" t="s">
        <v>38171</v>
      </c>
      <c r="D23095">
        <v>2006</v>
      </c>
      <c r="E23095" t="s">
        <v>37662</v>
      </c>
      <c r="F23095" t="s">
        <v>37794</v>
      </c>
      <c r="G23095" t="s">
        <v>37966</v>
      </c>
      <c r="H23095" t="s">
        <v>13</v>
      </c>
      <c r="I23095" t="s">
        <v>10</v>
      </c>
    </row>
    <row r="23096" spans="3:9">
      <c r="C23096" t="s">
        <v>38172</v>
      </c>
      <c r="D23096">
        <v>2006</v>
      </c>
      <c r="E23096" t="s">
        <v>37662</v>
      </c>
      <c r="F23096" t="s">
        <v>37794</v>
      </c>
      <c r="G23096" t="s">
        <v>37968</v>
      </c>
      <c r="H23096" t="s">
        <v>13</v>
      </c>
      <c r="I23096" t="s">
        <v>10</v>
      </c>
    </row>
    <row r="23097" spans="3:9">
      <c r="C23097" t="s">
        <v>38173</v>
      </c>
      <c r="D23097">
        <v>2006</v>
      </c>
      <c r="E23097" t="s">
        <v>37662</v>
      </c>
      <c r="F23097" t="s">
        <v>37797</v>
      </c>
      <c r="G23097" t="s">
        <v>38174</v>
      </c>
      <c r="H23097" t="s">
        <v>13</v>
      </c>
      <c r="I23097" t="s">
        <v>10</v>
      </c>
    </row>
    <row r="23098" spans="3:9">
      <c r="C23098" t="s">
        <v>38175</v>
      </c>
      <c r="D23098">
        <v>2006</v>
      </c>
      <c r="E23098" t="s">
        <v>37662</v>
      </c>
      <c r="F23098" t="s">
        <v>37674</v>
      </c>
      <c r="G23098" t="s">
        <v>37697</v>
      </c>
      <c r="H23098" t="s">
        <v>13</v>
      </c>
      <c r="I23098" t="s">
        <v>10</v>
      </c>
    </row>
    <row r="23099" spans="3:9">
      <c r="C23099" t="s">
        <v>38176</v>
      </c>
      <c r="D23099">
        <v>2006</v>
      </c>
      <c r="E23099" t="s">
        <v>37662</v>
      </c>
      <c r="F23099" t="s">
        <v>37783</v>
      </c>
      <c r="G23099" t="s">
        <v>37784</v>
      </c>
      <c r="H23099" t="s">
        <v>13</v>
      </c>
      <c r="I23099" t="s">
        <v>10</v>
      </c>
    </row>
    <row r="23100" spans="3:9">
      <c r="C23100" t="s">
        <v>38177</v>
      </c>
      <c r="D23100">
        <v>2006</v>
      </c>
      <c r="E23100" t="s">
        <v>37662</v>
      </c>
      <c r="F23100" t="s">
        <v>37783</v>
      </c>
      <c r="G23100" t="s">
        <v>37786</v>
      </c>
      <c r="H23100" t="s">
        <v>13</v>
      </c>
      <c r="I23100" t="s">
        <v>10</v>
      </c>
    </row>
    <row r="23101" spans="3:9">
      <c r="C23101" t="s">
        <v>38178</v>
      </c>
      <c r="D23101">
        <v>2006</v>
      </c>
      <c r="E23101" t="s">
        <v>37662</v>
      </c>
      <c r="F23101" t="s">
        <v>37788</v>
      </c>
      <c r="G23101" t="s">
        <v>37789</v>
      </c>
      <c r="H23101" t="s">
        <v>13</v>
      </c>
      <c r="I23101" t="s">
        <v>10</v>
      </c>
    </row>
    <row r="23102" spans="3:9">
      <c r="C23102" t="s">
        <v>38179</v>
      </c>
      <c r="D23102">
        <v>2006</v>
      </c>
      <c r="E23102" t="s">
        <v>37662</v>
      </c>
      <c r="F23102" t="s">
        <v>37671</v>
      </c>
      <c r="G23102" t="s">
        <v>37781</v>
      </c>
      <c r="H23102" t="s">
        <v>13</v>
      </c>
      <c r="I23102" t="s">
        <v>10</v>
      </c>
    </row>
    <row r="23103" spans="3:9">
      <c r="C23103" t="s">
        <v>38180</v>
      </c>
      <c r="D23103">
        <v>2006</v>
      </c>
      <c r="E23103" t="s">
        <v>37662</v>
      </c>
      <c r="F23103" t="s">
        <v>37775</v>
      </c>
      <c r="G23103" t="s">
        <v>38181</v>
      </c>
      <c r="H23103" t="s">
        <v>13</v>
      </c>
      <c r="I23103" t="s">
        <v>10</v>
      </c>
    </row>
    <row r="23104" spans="3:9">
      <c r="C23104" t="s">
        <v>38182</v>
      </c>
      <c r="D23104">
        <v>2006</v>
      </c>
      <c r="E23104" t="s">
        <v>37662</v>
      </c>
      <c r="F23104" t="s">
        <v>37775</v>
      </c>
      <c r="G23104" t="s">
        <v>38183</v>
      </c>
      <c r="H23104" t="s">
        <v>13</v>
      </c>
      <c r="I23104" t="s">
        <v>10</v>
      </c>
    </row>
    <row r="23105" spans="3:9">
      <c r="C23105" t="s">
        <v>38184</v>
      </c>
      <c r="D23105">
        <v>2006</v>
      </c>
      <c r="E23105" t="s">
        <v>37662</v>
      </c>
      <c r="F23105" t="s">
        <v>37791</v>
      </c>
      <c r="G23105" t="s">
        <v>38185</v>
      </c>
      <c r="H23105" t="s">
        <v>13</v>
      </c>
      <c r="I23105" t="s">
        <v>10</v>
      </c>
    </row>
    <row r="23106" spans="3:9">
      <c r="C23106" t="s">
        <v>38186</v>
      </c>
      <c r="D23106">
        <v>1997</v>
      </c>
      <c r="E23106" t="s">
        <v>37662</v>
      </c>
      <c r="F23106" t="s">
        <v>37783</v>
      </c>
      <c r="G23106" t="s">
        <v>38187</v>
      </c>
      <c r="H23106" t="s">
        <v>13</v>
      </c>
      <c r="I23106" t="s">
        <v>10</v>
      </c>
    </row>
    <row r="23107" spans="3:9">
      <c r="C23107" t="s">
        <v>38188</v>
      </c>
      <c r="D23107">
        <v>1997</v>
      </c>
      <c r="E23107" t="s">
        <v>37662</v>
      </c>
      <c r="F23107" t="s">
        <v>37938</v>
      </c>
      <c r="G23107" t="s">
        <v>38189</v>
      </c>
      <c r="H23107" t="s">
        <v>13</v>
      </c>
      <c r="I23107" t="s">
        <v>10</v>
      </c>
    </row>
    <row r="23108" spans="3:9">
      <c r="C23108" t="s">
        <v>38190</v>
      </c>
      <c r="D23108">
        <v>1997</v>
      </c>
      <c r="E23108" t="s">
        <v>37662</v>
      </c>
      <c r="F23108" t="s">
        <v>37684</v>
      </c>
      <c r="G23108" t="s">
        <v>38191</v>
      </c>
      <c r="H23108" t="s">
        <v>13</v>
      </c>
      <c r="I23108" t="s">
        <v>10</v>
      </c>
    </row>
    <row r="23109" spans="3:9">
      <c r="C23109" t="s">
        <v>38192</v>
      </c>
      <c r="D23109">
        <v>1997</v>
      </c>
      <c r="E23109" t="s">
        <v>37662</v>
      </c>
      <c r="F23109" t="s">
        <v>37684</v>
      </c>
      <c r="G23109" t="s">
        <v>38193</v>
      </c>
      <c r="H23109" t="s">
        <v>13</v>
      </c>
      <c r="I23109" t="s">
        <v>10</v>
      </c>
    </row>
    <row r="23110" spans="3:9">
      <c r="C23110" t="s">
        <v>38194</v>
      </c>
      <c r="D23110">
        <v>1998</v>
      </c>
      <c r="E23110" t="s">
        <v>37662</v>
      </c>
      <c r="F23110" t="s">
        <v>37684</v>
      </c>
      <c r="G23110" t="s">
        <v>38160</v>
      </c>
      <c r="H23110" t="s">
        <v>13</v>
      </c>
      <c r="I23110" t="s">
        <v>10</v>
      </c>
    </row>
    <row r="23111" spans="3:9">
      <c r="C23111" t="s">
        <v>38195</v>
      </c>
      <c r="D23111">
        <v>1998</v>
      </c>
      <c r="E23111" t="s">
        <v>37662</v>
      </c>
      <c r="F23111" t="s">
        <v>37684</v>
      </c>
      <c r="G23111" t="s">
        <v>38162</v>
      </c>
      <c r="H23111" t="s">
        <v>13</v>
      </c>
      <c r="I23111" t="s">
        <v>10</v>
      </c>
    </row>
    <row r="23112" spans="3:9">
      <c r="C23112" t="s">
        <v>38196</v>
      </c>
      <c r="D23112">
        <v>1998</v>
      </c>
      <c r="E23112" t="s">
        <v>37662</v>
      </c>
      <c r="F23112" t="s">
        <v>37783</v>
      </c>
      <c r="G23112" t="s">
        <v>37854</v>
      </c>
      <c r="H23112" t="s">
        <v>13</v>
      </c>
      <c r="I23112" t="s">
        <v>10</v>
      </c>
    </row>
    <row r="23113" spans="3:9">
      <c r="C23113" t="s">
        <v>38197</v>
      </c>
      <c r="D23113">
        <v>1998</v>
      </c>
      <c r="E23113" t="s">
        <v>37662</v>
      </c>
      <c r="F23113" t="s">
        <v>37938</v>
      </c>
      <c r="G23113" t="s">
        <v>37939</v>
      </c>
      <c r="H23113" t="s">
        <v>13</v>
      </c>
      <c r="I23113" t="s">
        <v>10</v>
      </c>
    </row>
    <row r="23114" spans="3:9">
      <c r="C23114" t="s">
        <v>38198</v>
      </c>
      <c r="D23114">
        <v>1998</v>
      </c>
      <c r="E23114" t="s">
        <v>37662</v>
      </c>
      <c r="F23114" t="s">
        <v>37671</v>
      </c>
      <c r="G23114" t="s">
        <v>38199</v>
      </c>
      <c r="H23114" t="s">
        <v>13</v>
      </c>
      <c r="I23114" t="s">
        <v>10</v>
      </c>
    </row>
    <row r="23115" spans="3:9">
      <c r="C23115" t="s">
        <v>38200</v>
      </c>
      <c r="D23115">
        <v>1999</v>
      </c>
      <c r="E23115" t="s">
        <v>37662</v>
      </c>
      <c r="F23115" t="s">
        <v>37783</v>
      </c>
      <c r="G23115" t="s">
        <v>37854</v>
      </c>
      <c r="H23115" t="s">
        <v>13</v>
      </c>
      <c r="I23115" t="s">
        <v>10</v>
      </c>
    </row>
    <row r="23116" spans="3:9">
      <c r="C23116" t="s">
        <v>38201</v>
      </c>
      <c r="D23116">
        <v>2008</v>
      </c>
      <c r="E23116" t="s">
        <v>38202</v>
      </c>
      <c r="F23116" t="s">
        <v>38203</v>
      </c>
      <c r="G23116" t="s">
        <v>38204</v>
      </c>
      <c r="H23116" t="s">
        <v>13</v>
      </c>
      <c r="I23116" t="s">
        <v>10</v>
      </c>
    </row>
    <row r="23117" spans="3:9">
      <c r="C23117" t="s">
        <v>38205</v>
      </c>
      <c r="D23117">
        <v>2008</v>
      </c>
      <c r="E23117" t="s">
        <v>38202</v>
      </c>
      <c r="F23117" t="s">
        <v>38203</v>
      </c>
      <c r="G23117" t="s">
        <v>38206</v>
      </c>
      <c r="H23117" t="s">
        <v>13</v>
      </c>
      <c r="I23117" t="s">
        <v>10</v>
      </c>
    </row>
    <row r="23118" spans="3:9">
      <c r="C23118" t="s">
        <v>38207</v>
      </c>
      <c r="D23118">
        <v>2008</v>
      </c>
      <c r="E23118" t="s">
        <v>38202</v>
      </c>
      <c r="F23118" t="s">
        <v>38203</v>
      </c>
      <c r="G23118" t="s">
        <v>38208</v>
      </c>
      <c r="H23118" t="s">
        <v>13</v>
      </c>
      <c r="I23118" t="s">
        <v>10</v>
      </c>
    </row>
    <row r="23119" spans="3:9">
      <c r="C23119" t="s">
        <v>38209</v>
      </c>
      <c r="D23119">
        <v>2008</v>
      </c>
      <c r="E23119" t="s">
        <v>38202</v>
      </c>
      <c r="F23119" t="s">
        <v>38203</v>
      </c>
      <c r="G23119" t="s">
        <v>38210</v>
      </c>
      <c r="H23119" t="s">
        <v>13</v>
      </c>
      <c r="I23119" t="s">
        <v>10</v>
      </c>
    </row>
    <row r="23120" spans="3:9">
      <c r="C23120" t="s">
        <v>38211</v>
      </c>
      <c r="D23120">
        <v>2008</v>
      </c>
      <c r="E23120" t="s">
        <v>38202</v>
      </c>
      <c r="F23120" t="s">
        <v>38203</v>
      </c>
      <c r="G23120" t="s">
        <v>38212</v>
      </c>
      <c r="H23120" t="s">
        <v>13</v>
      </c>
      <c r="I23120" t="s">
        <v>10</v>
      </c>
    </row>
    <row r="23121" spans="3:9">
      <c r="C23121" t="s">
        <v>38213</v>
      </c>
      <c r="D23121">
        <v>2008</v>
      </c>
      <c r="E23121" t="s">
        <v>38202</v>
      </c>
      <c r="F23121" t="s">
        <v>38214</v>
      </c>
      <c r="G23121" t="s">
        <v>38215</v>
      </c>
      <c r="H23121" t="s">
        <v>13</v>
      </c>
      <c r="I23121" t="s">
        <v>10</v>
      </c>
    </row>
    <row r="23122" spans="3:9">
      <c r="C23122" t="s">
        <v>38216</v>
      </c>
      <c r="D23122">
        <v>2008</v>
      </c>
      <c r="E23122" t="s">
        <v>38202</v>
      </c>
      <c r="F23122" t="s">
        <v>38203</v>
      </c>
      <c r="G23122" t="s">
        <v>38217</v>
      </c>
      <c r="H23122" t="s">
        <v>13</v>
      </c>
      <c r="I23122" t="s">
        <v>10</v>
      </c>
    </row>
    <row r="23123" spans="3:9">
      <c r="C23123" t="s">
        <v>38218</v>
      </c>
      <c r="D23123">
        <v>1999</v>
      </c>
      <c r="E23123" t="s">
        <v>37662</v>
      </c>
      <c r="F23123" t="s">
        <v>37684</v>
      </c>
      <c r="G23123" t="s">
        <v>38160</v>
      </c>
      <c r="H23123" t="s">
        <v>13</v>
      </c>
      <c r="I23123" t="s">
        <v>10</v>
      </c>
    </row>
    <row r="23124" spans="3:9">
      <c r="C23124" t="s">
        <v>38219</v>
      </c>
      <c r="D23124">
        <v>1999</v>
      </c>
      <c r="E23124" t="s">
        <v>37662</v>
      </c>
      <c r="F23124" t="s">
        <v>37684</v>
      </c>
      <c r="G23124" t="s">
        <v>38162</v>
      </c>
      <c r="H23124" t="s">
        <v>13</v>
      </c>
      <c r="I23124" t="s">
        <v>10</v>
      </c>
    </row>
    <row r="23125" spans="3:9">
      <c r="C23125" t="s">
        <v>38220</v>
      </c>
      <c r="D23125">
        <v>1999</v>
      </c>
      <c r="E23125" t="s">
        <v>37662</v>
      </c>
      <c r="F23125" t="s">
        <v>37671</v>
      </c>
      <c r="G23125" t="s">
        <v>38221</v>
      </c>
      <c r="H23125" t="s">
        <v>13</v>
      </c>
      <c r="I23125" t="s">
        <v>10</v>
      </c>
    </row>
    <row r="23126" spans="3:9">
      <c r="C23126" t="s">
        <v>38222</v>
      </c>
      <c r="D23126">
        <v>1999</v>
      </c>
      <c r="E23126" t="s">
        <v>37662</v>
      </c>
      <c r="F23126" t="s">
        <v>37663</v>
      </c>
      <c r="G23126" t="s">
        <v>38223</v>
      </c>
      <c r="H23126" t="s">
        <v>9</v>
      </c>
      <c r="I23126" t="s">
        <v>10</v>
      </c>
    </row>
    <row r="23127" spans="3:9">
      <c r="C23127" t="s">
        <v>38224</v>
      </c>
      <c r="D23127">
        <v>1999</v>
      </c>
      <c r="E23127" t="s">
        <v>37662</v>
      </c>
      <c r="F23127" t="s">
        <v>37663</v>
      </c>
      <c r="G23127" t="s">
        <v>38225</v>
      </c>
      <c r="H23127" t="s">
        <v>13</v>
      </c>
      <c r="I23127" t="s">
        <v>10</v>
      </c>
    </row>
    <row r="23128" spans="3:9">
      <c r="C23128" t="s">
        <v>38226</v>
      </c>
      <c r="D23128">
        <v>1999</v>
      </c>
      <c r="E23128" t="s">
        <v>37662</v>
      </c>
      <c r="F23128" t="s">
        <v>37663</v>
      </c>
      <c r="G23128" t="s">
        <v>38227</v>
      </c>
      <c r="H23128" t="s">
        <v>9</v>
      </c>
      <c r="I23128" t="s">
        <v>10</v>
      </c>
    </row>
    <row r="23129" spans="3:9">
      <c r="C23129" t="s">
        <v>38228</v>
      </c>
      <c r="D23129">
        <v>1999</v>
      </c>
      <c r="E23129" t="s">
        <v>37662</v>
      </c>
      <c r="F23129" t="s">
        <v>37663</v>
      </c>
      <c r="G23129" t="s">
        <v>38229</v>
      </c>
      <c r="H23129" t="s">
        <v>13</v>
      </c>
      <c r="I23129" t="s">
        <v>10</v>
      </c>
    </row>
    <row r="23130" spans="3:9">
      <c r="C23130" t="s">
        <v>38230</v>
      </c>
      <c r="D23130">
        <v>1999</v>
      </c>
      <c r="E23130" t="s">
        <v>37662</v>
      </c>
      <c r="F23130" t="s">
        <v>37663</v>
      </c>
      <c r="G23130" t="s">
        <v>38231</v>
      </c>
      <c r="H23130" t="s">
        <v>9</v>
      </c>
      <c r="I23130" t="s">
        <v>10</v>
      </c>
    </row>
    <row r="23131" spans="3:9">
      <c r="C23131" t="s">
        <v>38232</v>
      </c>
      <c r="D23131">
        <v>1999</v>
      </c>
      <c r="E23131" t="s">
        <v>37662</v>
      </c>
      <c r="F23131" t="s">
        <v>37663</v>
      </c>
      <c r="G23131" t="s">
        <v>38233</v>
      </c>
      <c r="H23131" t="s">
        <v>13</v>
      </c>
      <c r="I23131" t="s">
        <v>10</v>
      </c>
    </row>
    <row r="23132" spans="3:9">
      <c r="C23132" t="s">
        <v>38234</v>
      </c>
      <c r="D23132">
        <v>1999</v>
      </c>
      <c r="E23132" t="s">
        <v>37662</v>
      </c>
      <c r="F23132" t="s">
        <v>37684</v>
      </c>
      <c r="G23132" t="s">
        <v>38235</v>
      </c>
      <c r="H23132" t="s">
        <v>13</v>
      </c>
      <c r="I23132" t="s">
        <v>10</v>
      </c>
    </row>
    <row r="23133" spans="3:9">
      <c r="C23133" t="s">
        <v>38236</v>
      </c>
      <c r="D23133">
        <v>1999</v>
      </c>
      <c r="E23133" t="s">
        <v>37662</v>
      </c>
      <c r="F23133" t="s">
        <v>37671</v>
      </c>
      <c r="G23133" t="s">
        <v>38237</v>
      </c>
      <c r="H23133" t="s">
        <v>13</v>
      </c>
      <c r="I23133" t="s">
        <v>10</v>
      </c>
    </row>
    <row r="23134" spans="3:9">
      <c r="C23134" t="s">
        <v>38238</v>
      </c>
      <c r="D23134">
        <v>1978</v>
      </c>
      <c r="E23134" t="s">
        <v>38239</v>
      </c>
      <c r="F23134" t="s">
        <v>38240</v>
      </c>
      <c r="G23134" t="s">
        <v>38241</v>
      </c>
      <c r="H23134" t="s">
        <v>9</v>
      </c>
      <c r="I23134" t="s">
        <v>10</v>
      </c>
    </row>
    <row r="23135" spans="3:9">
      <c r="C23135" t="s">
        <v>38242</v>
      </c>
      <c r="D23135">
        <v>1978</v>
      </c>
      <c r="E23135" t="s">
        <v>38239</v>
      </c>
      <c r="F23135" t="s">
        <v>38240</v>
      </c>
      <c r="G23135" t="s">
        <v>38243</v>
      </c>
      <c r="H23135" t="s">
        <v>9</v>
      </c>
      <c r="I23135" t="s">
        <v>10</v>
      </c>
    </row>
    <row r="23136" spans="3:9">
      <c r="C23136" t="s">
        <v>38244</v>
      </c>
      <c r="D23136">
        <v>1978</v>
      </c>
      <c r="E23136" t="s">
        <v>38239</v>
      </c>
      <c r="F23136" t="s">
        <v>38240</v>
      </c>
      <c r="G23136" t="s">
        <v>38245</v>
      </c>
      <c r="H23136" t="s">
        <v>9</v>
      </c>
      <c r="I23136" t="s">
        <v>10</v>
      </c>
    </row>
    <row r="23137" spans="3:9">
      <c r="C23137" t="s">
        <v>38246</v>
      </c>
      <c r="D23137">
        <v>1978</v>
      </c>
      <c r="E23137" t="s">
        <v>38239</v>
      </c>
      <c r="F23137" t="s">
        <v>38240</v>
      </c>
      <c r="G23137" t="s">
        <v>38247</v>
      </c>
      <c r="H23137" t="s">
        <v>9</v>
      </c>
      <c r="I23137" t="s">
        <v>10</v>
      </c>
    </row>
    <row r="23138" spans="3:9">
      <c r="C23138" t="s">
        <v>38248</v>
      </c>
      <c r="D23138">
        <v>1978</v>
      </c>
      <c r="E23138" t="s">
        <v>38239</v>
      </c>
      <c r="F23138" t="s">
        <v>38240</v>
      </c>
      <c r="G23138" t="s">
        <v>38249</v>
      </c>
      <c r="H23138" t="s">
        <v>9</v>
      </c>
      <c r="I23138" t="s">
        <v>10</v>
      </c>
    </row>
    <row r="23139" spans="3:9">
      <c r="C23139" t="s">
        <v>38250</v>
      </c>
      <c r="D23139">
        <v>1978</v>
      </c>
      <c r="E23139" t="s">
        <v>38239</v>
      </c>
      <c r="F23139" t="s">
        <v>38240</v>
      </c>
      <c r="G23139" t="s">
        <v>38251</v>
      </c>
      <c r="H23139" t="s">
        <v>9</v>
      </c>
      <c r="I23139" t="s">
        <v>10</v>
      </c>
    </row>
    <row r="23140" spans="3:9">
      <c r="C23140" t="s">
        <v>38252</v>
      </c>
      <c r="D23140">
        <v>2006</v>
      </c>
      <c r="E23140" t="s">
        <v>37662</v>
      </c>
      <c r="F23140" t="s">
        <v>37797</v>
      </c>
      <c r="G23140" t="s">
        <v>38253</v>
      </c>
      <c r="H23140" t="s">
        <v>13</v>
      </c>
      <c r="I23140" t="s">
        <v>10</v>
      </c>
    </row>
    <row r="23141" spans="3:9">
      <c r="C23141" t="s">
        <v>38254</v>
      </c>
      <c r="D23141">
        <v>2006</v>
      </c>
      <c r="E23141" t="s">
        <v>37662</v>
      </c>
      <c r="F23141" t="s">
        <v>37778</v>
      </c>
      <c r="G23141" t="s">
        <v>38255</v>
      </c>
      <c r="H23141" t="s">
        <v>13</v>
      </c>
      <c r="I23141" t="s">
        <v>10</v>
      </c>
    </row>
    <row r="23142" spans="3:9">
      <c r="C23142" t="s">
        <v>38256</v>
      </c>
      <c r="D23142">
        <v>2007</v>
      </c>
      <c r="E23142" t="s">
        <v>37662</v>
      </c>
      <c r="F23142" t="s">
        <v>37775</v>
      </c>
      <c r="G23142" t="s">
        <v>38257</v>
      </c>
      <c r="H23142" t="s">
        <v>13</v>
      </c>
      <c r="I23142" t="s">
        <v>10</v>
      </c>
    </row>
    <row r="23143" spans="3:9">
      <c r="C23143" t="s">
        <v>38258</v>
      </c>
      <c r="D23143">
        <v>2000</v>
      </c>
      <c r="E23143" t="s">
        <v>38259</v>
      </c>
      <c r="F23143" t="s">
        <v>38260</v>
      </c>
      <c r="G23143" t="s">
        <v>38261</v>
      </c>
      <c r="H23143" t="s">
        <v>9</v>
      </c>
      <c r="I23143" t="s">
        <v>10</v>
      </c>
    </row>
    <row r="23144" spans="3:9">
      <c r="C23144" t="s">
        <v>38262</v>
      </c>
      <c r="D23144">
        <v>2000</v>
      </c>
      <c r="E23144" t="s">
        <v>38259</v>
      </c>
      <c r="F23144" t="s">
        <v>38260</v>
      </c>
      <c r="G23144" t="s">
        <v>38263</v>
      </c>
      <c r="H23144" t="s">
        <v>9</v>
      </c>
      <c r="I23144" t="s">
        <v>10</v>
      </c>
    </row>
    <row r="23145" spans="3:9">
      <c r="C23145" t="s">
        <v>38264</v>
      </c>
      <c r="D23145">
        <v>2000</v>
      </c>
      <c r="E23145" t="s">
        <v>38259</v>
      </c>
      <c r="F23145" t="s">
        <v>38260</v>
      </c>
      <c r="G23145" t="s">
        <v>38265</v>
      </c>
      <c r="H23145" t="s">
        <v>13</v>
      </c>
      <c r="I23145" t="s">
        <v>10</v>
      </c>
    </row>
    <row r="23146" spans="3:9">
      <c r="C23146" t="s">
        <v>38266</v>
      </c>
      <c r="D23146">
        <v>2000</v>
      </c>
      <c r="E23146" t="s">
        <v>38259</v>
      </c>
      <c r="F23146" t="s">
        <v>38260</v>
      </c>
      <c r="G23146" t="s">
        <v>38267</v>
      </c>
      <c r="H23146" t="s">
        <v>9</v>
      </c>
      <c r="I23146" t="s">
        <v>10</v>
      </c>
    </row>
    <row r="23147" spans="3:9">
      <c r="C23147" t="s">
        <v>38268</v>
      </c>
      <c r="D23147">
        <v>2000</v>
      </c>
      <c r="E23147" t="s">
        <v>38259</v>
      </c>
      <c r="F23147" t="s">
        <v>38260</v>
      </c>
      <c r="G23147" t="s">
        <v>38269</v>
      </c>
      <c r="H23147" t="s">
        <v>9</v>
      </c>
      <c r="I23147" t="s">
        <v>10</v>
      </c>
    </row>
    <row r="23148" spans="3:9">
      <c r="C23148" t="s">
        <v>38270</v>
      </c>
      <c r="D23148">
        <v>2000</v>
      </c>
      <c r="E23148" t="s">
        <v>38259</v>
      </c>
      <c r="F23148" t="s">
        <v>38260</v>
      </c>
      <c r="G23148" t="s">
        <v>38271</v>
      </c>
      <c r="H23148" t="s">
        <v>9</v>
      </c>
      <c r="I23148" t="s">
        <v>10</v>
      </c>
    </row>
    <row r="23149" spans="3:9">
      <c r="C23149" t="s">
        <v>38272</v>
      </c>
      <c r="D23149">
        <v>2000</v>
      </c>
      <c r="E23149" t="s">
        <v>38259</v>
      </c>
      <c r="F23149" t="s">
        <v>38260</v>
      </c>
      <c r="G23149" t="s">
        <v>38273</v>
      </c>
      <c r="H23149" t="s">
        <v>13</v>
      </c>
      <c r="I23149" t="s">
        <v>10</v>
      </c>
    </row>
    <row r="23150" spans="3:9">
      <c r="C23150" t="s">
        <v>38274</v>
      </c>
      <c r="D23150">
        <v>2000</v>
      </c>
      <c r="E23150" t="s">
        <v>38259</v>
      </c>
      <c r="F23150" t="s">
        <v>38260</v>
      </c>
      <c r="G23150" t="s">
        <v>38275</v>
      </c>
      <c r="H23150" t="s">
        <v>9</v>
      </c>
      <c r="I23150" t="s">
        <v>10</v>
      </c>
    </row>
    <row r="23151" spans="3:9">
      <c r="C23151" t="s">
        <v>38276</v>
      </c>
      <c r="D23151">
        <v>2000</v>
      </c>
      <c r="E23151" t="s">
        <v>38259</v>
      </c>
      <c r="F23151" t="s">
        <v>38260</v>
      </c>
      <c r="G23151" t="s">
        <v>38277</v>
      </c>
      <c r="H23151" t="s">
        <v>13</v>
      </c>
      <c r="I23151" t="s">
        <v>10</v>
      </c>
    </row>
    <row r="23152" spans="3:9">
      <c r="C23152" t="s">
        <v>38278</v>
      </c>
      <c r="D23152">
        <v>2000</v>
      </c>
      <c r="E23152" t="s">
        <v>38259</v>
      </c>
      <c r="F23152" t="s">
        <v>38260</v>
      </c>
      <c r="G23152" t="s">
        <v>38279</v>
      </c>
      <c r="H23152" t="s">
        <v>9</v>
      </c>
      <c r="I23152" t="s">
        <v>110</v>
      </c>
    </row>
    <row r="23153" spans="3:9">
      <c r="C23153" t="s">
        <v>38280</v>
      </c>
      <c r="D23153">
        <v>2000</v>
      </c>
      <c r="E23153" t="s">
        <v>38259</v>
      </c>
      <c r="F23153" t="s">
        <v>38260</v>
      </c>
      <c r="G23153" t="s">
        <v>38281</v>
      </c>
      <c r="H23153" t="s">
        <v>9</v>
      </c>
      <c r="I23153" t="s">
        <v>10</v>
      </c>
    </row>
    <row r="23154" spans="3:9">
      <c r="C23154" t="s">
        <v>38282</v>
      </c>
      <c r="D23154">
        <v>2000</v>
      </c>
      <c r="E23154" t="s">
        <v>38259</v>
      </c>
      <c r="F23154" t="s">
        <v>38260</v>
      </c>
      <c r="G23154" t="s">
        <v>38283</v>
      </c>
      <c r="H23154" t="s">
        <v>9</v>
      </c>
      <c r="I23154" t="s">
        <v>10</v>
      </c>
    </row>
    <row r="23155" spans="3:9">
      <c r="C23155" t="s">
        <v>38284</v>
      </c>
      <c r="D23155">
        <v>2000</v>
      </c>
      <c r="E23155" t="s">
        <v>38259</v>
      </c>
      <c r="F23155" t="s">
        <v>38260</v>
      </c>
      <c r="G23155" t="s">
        <v>38285</v>
      </c>
      <c r="H23155" t="s">
        <v>9</v>
      </c>
      <c r="I23155" t="s">
        <v>10</v>
      </c>
    </row>
    <row r="23156" spans="3:9">
      <c r="C23156" t="s">
        <v>38286</v>
      </c>
      <c r="D23156">
        <v>2000</v>
      </c>
      <c r="E23156" t="s">
        <v>38259</v>
      </c>
      <c r="F23156" t="s">
        <v>38260</v>
      </c>
      <c r="G23156" t="s">
        <v>38287</v>
      </c>
      <c r="H23156" t="s">
        <v>9</v>
      </c>
      <c r="I23156" t="s">
        <v>10</v>
      </c>
    </row>
    <row r="23157" spans="3:9">
      <c r="C23157" t="s">
        <v>38288</v>
      </c>
      <c r="D23157">
        <v>1997</v>
      </c>
      <c r="E23157" t="s">
        <v>36356</v>
      </c>
      <c r="F23157" t="s">
        <v>36380</v>
      </c>
      <c r="G23157" t="s">
        <v>37998</v>
      </c>
      <c r="H23157" t="s">
        <v>9</v>
      </c>
      <c r="I23157" t="s">
        <v>110</v>
      </c>
    </row>
    <row r="23158" spans="3:9">
      <c r="C23158" t="s">
        <v>38288</v>
      </c>
      <c r="D23158">
        <v>1997</v>
      </c>
      <c r="E23158" t="s">
        <v>36356</v>
      </c>
      <c r="F23158" t="s">
        <v>36380</v>
      </c>
      <c r="G23158" t="s">
        <v>37998</v>
      </c>
      <c r="H23158" t="s">
        <v>9</v>
      </c>
      <c r="I23158" t="s">
        <v>110</v>
      </c>
    </row>
    <row r="23159" spans="3:9">
      <c r="C23159" t="s">
        <v>38289</v>
      </c>
      <c r="D23159">
        <v>1997</v>
      </c>
      <c r="E23159" t="s">
        <v>36356</v>
      </c>
      <c r="F23159" t="s">
        <v>36380</v>
      </c>
      <c r="G23159" t="s">
        <v>37893</v>
      </c>
      <c r="H23159" t="s">
        <v>9</v>
      </c>
      <c r="I23159" t="s">
        <v>110</v>
      </c>
    </row>
    <row r="23160" spans="3:9">
      <c r="C23160" t="s">
        <v>38289</v>
      </c>
      <c r="D23160">
        <v>1997</v>
      </c>
      <c r="E23160" t="s">
        <v>36356</v>
      </c>
      <c r="F23160" t="s">
        <v>36380</v>
      </c>
      <c r="G23160" t="s">
        <v>37893</v>
      </c>
      <c r="H23160" t="s">
        <v>9</v>
      </c>
      <c r="I23160" t="s">
        <v>110</v>
      </c>
    </row>
    <row r="23161" spans="3:9">
      <c r="C23161" t="s">
        <v>38290</v>
      </c>
      <c r="D23161">
        <v>1997</v>
      </c>
      <c r="E23161" t="s">
        <v>36356</v>
      </c>
      <c r="F23161" t="s">
        <v>36357</v>
      </c>
      <c r="G23161" t="s">
        <v>37619</v>
      </c>
      <c r="H23161" t="s">
        <v>9</v>
      </c>
      <c r="I23161" t="s">
        <v>10</v>
      </c>
    </row>
    <row r="23162" spans="3:9">
      <c r="C23162" t="s">
        <v>38290</v>
      </c>
      <c r="D23162">
        <v>1997</v>
      </c>
      <c r="E23162" t="s">
        <v>36356</v>
      </c>
      <c r="F23162" t="s">
        <v>36357</v>
      </c>
      <c r="G23162" t="s">
        <v>37619</v>
      </c>
      <c r="H23162" t="s">
        <v>9</v>
      </c>
      <c r="I23162" t="s">
        <v>10</v>
      </c>
    </row>
    <row r="23163" spans="3:9">
      <c r="C23163" t="s">
        <v>38291</v>
      </c>
      <c r="D23163">
        <v>1997</v>
      </c>
      <c r="E23163" t="s">
        <v>36356</v>
      </c>
      <c r="F23163" t="s">
        <v>36357</v>
      </c>
      <c r="G23163" t="s">
        <v>37621</v>
      </c>
      <c r="H23163" t="s">
        <v>13</v>
      </c>
      <c r="I23163" t="s">
        <v>10</v>
      </c>
    </row>
    <row r="23164" spans="3:9">
      <c r="C23164" t="s">
        <v>38291</v>
      </c>
      <c r="D23164">
        <v>1997</v>
      </c>
      <c r="E23164" t="s">
        <v>36356</v>
      </c>
      <c r="F23164" t="s">
        <v>36357</v>
      </c>
      <c r="G23164" t="s">
        <v>37621</v>
      </c>
      <c r="H23164" t="s">
        <v>13</v>
      </c>
      <c r="I23164" t="s">
        <v>10</v>
      </c>
    </row>
    <row r="23165" spans="3:9">
      <c r="C23165" t="s">
        <v>38292</v>
      </c>
      <c r="D23165">
        <v>1997</v>
      </c>
      <c r="E23165" t="s">
        <v>36356</v>
      </c>
      <c r="F23165" t="s">
        <v>36357</v>
      </c>
      <c r="G23165" t="s">
        <v>37375</v>
      </c>
      <c r="H23165" t="s">
        <v>9</v>
      </c>
      <c r="I23165" t="s">
        <v>110</v>
      </c>
    </row>
    <row r="23166" spans="3:9">
      <c r="C23166" t="s">
        <v>38292</v>
      </c>
      <c r="D23166">
        <v>1997</v>
      </c>
      <c r="E23166" t="s">
        <v>36356</v>
      </c>
      <c r="F23166" t="s">
        <v>36357</v>
      </c>
      <c r="G23166" t="s">
        <v>37375</v>
      </c>
      <c r="H23166" t="s">
        <v>9</v>
      </c>
      <c r="I23166" t="s">
        <v>110</v>
      </c>
    </row>
    <row r="23167" spans="3:9">
      <c r="C23167" t="s">
        <v>38293</v>
      </c>
      <c r="D23167">
        <v>1997</v>
      </c>
      <c r="E23167" t="s">
        <v>36356</v>
      </c>
      <c r="F23167" t="s">
        <v>36357</v>
      </c>
      <c r="G23167" t="s">
        <v>37625</v>
      </c>
      <c r="H23167" t="s">
        <v>13</v>
      </c>
      <c r="I23167" t="s">
        <v>110</v>
      </c>
    </row>
    <row r="23168" spans="3:9">
      <c r="C23168" t="s">
        <v>38293</v>
      </c>
      <c r="D23168">
        <v>1997</v>
      </c>
      <c r="E23168" t="s">
        <v>36356</v>
      </c>
      <c r="F23168" t="s">
        <v>36357</v>
      </c>
      <c r="G23168" t="s">
        <v>37625</v>
      </c>
      <c r="H23168" t="s">
        <v>13</v>
      </c>
      <c r="I23168" t="s">
        <v>110</v>
      </c>
    </row>
    <row r="23169" spans="3:9">
      <c r="C23169" t="s">
        <v>38294</v>
      </c>
      <c r="D23169">
        <v>1997</v>
      </c>
      <c r="E23169" t="s">
        <v>36356</v>
      </c>
      <c r="F23169" t="s">
        <v>36357</v>
      </c>
      <c r="G23169" t="s">
        <v>37864</v>
      </c>
      <c r="H23169" t="s">
        <v>13</v>
      </c>
      <c r="I23169" t="s">
        <v>10</v>
      </c>
    </row>
    <row r="23170" spans="3:9">
      <c r="C23170" t="s">
        <v>38294</v>
      </c>
      <c r="D23170">
        <v>1997</v>
      </c>
      <c r="E23170" t="s">
        <v>36356</v>
      </c>
      <c r="F23170" t="s">
        <v>36357</v>
      </c>
      <c r="G23170" t="s">
        <v>37864</v>
      </c>
      <c r="H23170" t="s">
        <v>13</v>
      </c>
      <c r="I23170" t="s">
        <v>10</v>
      </c>
    </row>
    <row r="23171" spans="3:9">
      <c r="C23171" t="s">
        <v>38295</v>
      </c>
      <c r="D23171">
        <v>1997</v>
      </c>
      <c r="E23171" t="s">
        <v>36356</v>
      </c>
      <c r="F23171" t="s">
        <v>36357</v>
      </c>
      <c r="G23171" t="s">
        <v>37878</v>
      </c>
      <c r="H23171" t="s">
        <v>9</v>
      </c>
      <c r="I23171" t="s">
        <v>10</v>
      </c>
    </row>
    <row r="23172" spans="3:9">
      <c r="C23172" t="s">
        <v>38295</v>
      </c>
      <c r="D23172">
        <v>1997</v>
      </c>
      <c r="E23172" t="s">
        <v>36356</v>
      </c>
      <c r="F23172" t="s">
        <v>36357</v>
      </c>
      <c r="G23172" t="s">
        <v>37878</v>
      </c>
      <c r="H23172" t="s">
        <v>9</v>
      </c>
      <c r="I23172" t="s">
        <v>10</v>
      </c>
    </row>
    <row r="23173" spans="3:9">
      <c r="C23173" t="s">
        <v>38296</v>
      </c>
      <c r="D23173">
        <v>2000</v>
      </c>
      <c r="E23173" t="s">
        <v>38259</v>
      </c>
      <c r="F23173" t="s">
        <v>38260</v>
      </c>
      <c r="G23173" t="s">
        <v>38297</v>
      </c>
      <c r="H23173" t="s">
        <v>9</v>
      </c>
      <c r="I23173" t="s">
        <v>110</v>
      </c>
    </row>
    <row r="23174" spans="3:9">
      <c r="C23174" t="s">
        <v>38298</v>
      </c>
      <c r="D23174">
        <v>2000</v>
      </c>
      <c r="E23174" t="s">
        <v>38259</v>
      </c>
      <c r="F23174" t="s">
        <v>38260</v>
      </c>
      <c r="G23174" t="s">
        <v>38299</v>
      </c>
      <c r="H23174" t="s">
        <v>9</v>
      </c>
      <c r="I23174" t="s">
        <v>110</v>
      </c>
    </row>
    <row r="23175" spans="3:9">
      <c r="C23175" t="s">
        <v>38300</v>
      </c>
      <c r="D23175">
        <v>2000</v>
      </c>
      <c r="E23175" t="s">
        <v>38259</v>
      </c>
      <c r="F23175" t="s">
        <v>38260</v>
      </c>
      <c r="G23175" t="s">
        <v>38301</v>
      </c>
      <c r="H23175" t="s">
        <v>9</v>
      </c>
      <c r="I23175" t="s">
        <v>110</v>
      </c>
    </row>
    <row r="23176" spans="3:9">
      <c r="C23176" t="s">
        <v>38302</v>
      </c>
      <c r="D23176">
        <v>2000</v>
      </c>
      <c r="E23176" t="s">
        <v>38259</v>
      </c>
      <c r="F23176" t="s">
        <v>38303</v>
      </c>
      <c r="G23176" t="s">
        <v>38304</v>
      </c>
      <c r="H23176" t="s">
        <v>9</v>
      </c>
      <c r="I23176" t="s">
        <v>110</v>
      </c>
    </row>
    <row r="23177" spans="3:9">
      <c r="C23177" t="s">
        <v>38305</v>
      </c>
      <c r="D23177">
        <v>2000</v>
      </c>
      <c r="E23177" t="s">
        <v>38259</v>
      </c>
      <c r="F23177" t="s">
        <v>38303</v>
      </c>
      <c r="G23177" t="s">
        <v>38306</v>
      </c>
      <c r="H23177" t="s">
        <v>9</v>
      </c>
      <c r="I23177" t="s">
        <v>110</v>
      </c>
    </row>
    <row r="23178" spans="3:9">
      <c r="C23178" t="s">
        <v>38307</v>
      </c>
      <c r="D23178">
        <v>2000</v>
      </c>
      <c r="E23178" t="s">
        <v>38259</v>
      </c>
      <c r="F23178">
        <v>121</v>
      </c>
      <c r="G23178" t="s">
        <v>38308</v>
      </c>
      <c r="H23178" t="s">
        <v>9</v>
      </c>
      <c r="I23178" t="s">
        <v>10</v>
      </c>
    </row>
    <row r="23179" spans="3:9">
      <c r="C23179" t="s">
        <v>38309</v>
      </c>
      <c r="D23179">
        <v>2000</v>
      </c>
      <c r="E23179" t="s">
        <v>38259</v>
      </c>
      <c r="F23179">
        <v>121</v>
      </c>
      <c r="G23179" t="s">
        <v>38310</v>
      </c>
      <c r="H23179" t="s">
        <v>13</v>
      </c>
      <c r="I23179" t="s">
        <v>10</v>
      </c>
    </row>
    <row r="23180" spans="3:9">
      <c r="C23180" t="s">
        <v>38311</v>
      </c>
      <c r="D23180">
        <v>2000</v>
      </c>
      <c r="E23180" t="s">
        <v>38259</v>
      </c>
      <c r="F23180">
        <v>121</v>
      </c>
      <c r="G23180" t="s">
        <v>38312</v>
      </c>
      <c r="H23180" t="s">
        <v>9</v>
      </c>
      <c r="I23180" t="s">
        <v>10</v>
      </c>
    </row>
    <row r="23181" spans="3:9">
      <c r="C23181" t="s">
        <v>38313</v>
      </c>
      <c r="D23181">
        <v>2000</v>
      </c>
      <c r="E23181" t="s">
        <v>38259</v>
      </c>
      <c r="F23181">
        <v>121</v>
      </c>
      <c r="G23181" t="s">
        <v>38314</v>
      </c>
      <c r="H23181" t="s">
        <v>13</v>
      </c>
      <c r="I23181" t="s">
        <v>10</v>
      </c>
    </row>
    <row r="23182" spans="3:9">
      <c r="C23182" t="s">
        <v>38315</v>
      </c>
      <c r="D23182">
        <v>1998</v>
      </c>
      <c r="E23182" t="s">
        <v>36356</v>
      </c>
      <c r="F23182" t="s">
        <v>36391</v>
      </c>
      <c r="G23182" t="s">
        <v>38316</v>
      </c>
      <c r="H23182" t="s">
        <v>9</v>
      </c>
      <c r="I23182" t="s">
        <v>110</v>
      </c>
    </row>
    <row r="23183" spans="3:9">
      <c r="C23183" t="s">
        <v>38315</v>
      </c>
      <c r="D23183">
        <v>1998</v>
      </c>
      <c r="E23183" t="s">
        <v>36356</v>
      </c>
      <c r="F23183" t="s">
        <v>36391</v>
      </c>
      <c r="G23183" t="s">
        <v>38316</v>
      </c>
      <c r="H23183" t="s">
        <v>9</v>
      </c>
      <c r="I23183" t="s">
        <v>110</v>
      </c>
    </row>
    <row r="23184" spans="3:9">
      <c r="C23184" t="s">
        <v>38317</v>
      </c>
      <c r="D23184">
        <v>1998</v>
      </c>
      <c r="E23184" t="s">
        <v>36356</v>
      </c>
      <c r="F23184" t="s">
        <v>36391</v>
      </c>
      <c r="G23184" t="s">
        <v>38318</v>
      </c>
      <c r="H23184" t="s">
        <v>9</v>
      </c>
      <c r="I23184" t="s">
        <v>110</v>
      </c>
    </row>
    <row r="23185" spans="3:9">
      <c r="C23185" t="s">
        <v>38317</v>
      </c>
      <c r="D23185">
        <v>1998</v>
      </c>
      <c r="E23185" t="s">
        <v>36356</v>
      </c>
      <c r="F23185" t="s">
        <v>36391</v>
      </c>
      <c r="G23185" t="s">
        <v>38318</v>
      </c>
      <c r="H23185" t="s">
        <v>9</v>
      </c>
      <c r="I23185" t="s">
        <v>110</v>
      </c>
    </row>
    <row r="23186" spans="3:9">
      <c r="C23186" t="s">
        <v>38319</v>
      </c>
      <c r="D23186">
        <v>1998</v>
      </c>
      <c r="E23186" t="s">
        <v>36356</v>
      </c>
      <c r="F23186" t="s">
        <v>36380</v>
      </c>
      <c r="G23186" t="s">
        <v>37493</v>
      </c>
      <c r="H23186" t="s">
        <v>9</v>
      </c>
      <c r="I23186" t="s">
        <v>110</v>
      </c>
    </row>
    <row r="23187" spans="3:9">
      <c r="C23187" t="s">
        <v>38319</v>
      </c>
      <c r="D23187">
        <v>1998</v>
      </c>
      <c r="E23187" t="s">
        <v>36356</v>
      </c>
      <c r="F23187" t="s">
        <v>36380</v>
      </c>
      <c r="G23187" t="s">
        <v>37493</v>
      </c>
      <c r="H23187" t="s">
        <v>9</v>
      </c>
      <c r="I23187" t="s">
        <v>110</v>
      </c>
    </row>
    <row r="23188" spans="3:9">
      <c r="C23188" t="s">
        <v>38320</v>
      </c>
      <c r="D23188">
        <v>1998</v>
      </c>
      <c r="E23188" t="s">
        <v>36374</v>
      </c>
      <c r="F23188" t="s">
        <v>36375</v>
      </c>
      <c r="G23188" t="s">
        <v>37717</v>
      </c>
      <c r="H23188" t="s">
        <v>13</v>
      </c>
      <c r="I23188" t="s">
        <v>10</v>
      </c>
    </row>
    <row r="23189" spans="3:9">
      <c r="C23189" t="s">
        <v>38320</v>
      </c>
      <c r="D23189">
        <v>1998</v>
      </c>
      <c r="E23189" t="s">
        <v>36374</v>
      </c>
      <c r="F23189" t="s">
        <v>36375</v>
      </c>
      <c r="G23189" t="s">
        <v>37717</v>
      </c>
      <c r="H23189" t="s">
        <v>13</v>
      </c>
      <c r="I23189" t="s">
        <v>10</v>
      </c>
    </row>
    <row r="23190" spans="3:9">
      <c r="C23190" t="s">
        <v>38321</v>
      </c>
      <c r="D23190">
        <v>1998</v>
      </c>
      <c r="E23190" t="s">
        <v>36374</v>
      </c>
      <c r="F23190" t="s">
        <v>36375</v>
      </c>
      <c r="G23190" t="s">
        <v>36376</v>
      </c>
      <c r="H23190" t="s">
        <v>13</v>
      </c>
      <c r="I23190" t="s">
        <v>10</v>
      </c>
    </row>
    <row r="23191" spans="3:9">
      <c r="C23191" t="s">
        <v>38321</v>
      </c>
      <c r="D23191">
        <v>1998</v>
      </c>
      <c r="E23191" t="s">
        <v>36374</v>
      </c>
      <c r="F23191" t="s">
        <v>36375</v>
      </c>
      <c r="G23191" t="s">
        <v>36376</v>
      </c>
      <c r="H23191" t="s">
        <v>13</v>
      </c>
      <c r="I23191" t="s">
        <v>10</v>
      </c>
    </row>
    <row r="23192" spans="3:9">
      <c r="C23192" t="s">
        <v>38322</v>
      </c>
      <c r="D23192">
        <v>1998</v>
      </c>
      <c r="E23192" t="s">
        <v>36374</v>
      </c>
      <c r="F23192" t="s">
        <v>36375</v>
      </c>
      <c r="G23192" t="s">
        <v>37773</v>
      </c>
      <c r="H23192" t="s">
        <v>13</v>
      </c>
      <c r="I23192" t="s">
        <v>10</v>
      </c>
    </row>
    <row r="23193" spans="3:9">
      <c r="C23193" t="s">
        <v>38322</v>
      </c>
      <c r="D23193">
        <v>1998</v>
      </c>
      <c r="E23193" t="s">
        <v>36374</v>
      </c>
      <c r="F23193" t="s">
        <v>36375</v>
      </c>
      <c r="G23193" t="s">
        <v>37773</v>
      </c>
      <c r="H23193" t="s">
        <v>13</v>
      </c>
      <c r="I23193" t="s">
        <v>10</v>
      </c>
    </row>
    <row r="23194" spans="3:9">
      <c r="C23194" t="s">
        <v>38323</v>
      </c>
      <c r="D23194">
        <v>1998</v>
      </c>
      <c r="E23194" t="s">
        <v>36374</v>
      </c>
      <c r="F23194" t="s">
        <v>36375</v>
      </c>
      <c r="G23194" t="s">
        <v>37720</v>
      </c>
      <c r="H23194" t="s">
        <v>13</v>
      </c>
      <c r="I23194" t="s">
        <v>10</v>
      </c>
    </row>
    <row r="23195" spans="3:9">
      <c r="C23195" t="s">
        <v>38323</v>
      </c>
      <c r="D23195">
        <v>1998</v>
      </c>
      <c r="E23195" t="s">
        <v>36374</v>
      </c>
      <c r="F23195" t="s">
        <v>36375</v>
      </c>
      <c r="G23195" t="s">
        <v>37720</v>
      </c>
      <c r="H23195" t="s">
        <v>13</v>
      </c>
      <c r="I23195" t="s">
        <v>10</v>
      </c>
    </row>
    <row r="23196" spans="3:9">
      <c r="C23196" t="s">
        <v>38324</v>
      </c>
      <c r="D23196">
        <v>1999</v>
      </c>
      <c r="E23196" t="s">
        <v>36356</v>
      </c>
      <c r="F23196" t="s">
        <v>36391</v>
      </c>
      <c r="G23196" t="s">
        <v>38325</v>
      </c>
      <c r="H23196" t="s">
        <v>9</v>
      </c>
      <c r="I23196" t="s">
        <v>10</v>
      </c>
    </row>
    <row r="23197" spans="3:9">
      <c r="C23197" t="s">
        <v>38324</v>
      </c>
      <c r="D23197">
        <v>1999</v>
      </c>
      <c r="E23197" t="s">
        <v>36356</v>
      </c>
      <c r="F23197" t="s">
        <v>36391</v>
      </c>
      <c r="G23197" t="s">
        <v>38325</v>
      </c>
      <c r="H23197" t="s">
        <v>9</v>
      </c>
      <c r="I23197" t="s">
        <v>10</v>
      </c>
    </row>
    <row r="23198" spans="3:9">
      <c r="C23198" t="s">
        <v>38326</v>
      </c>
      <c r="D23198">
        <v>1999</v>
      </c>
      <c r="E23198" t="s">
        <v>36356</v>
      </c>
      <c r="F23198" t="s">
        <v>36391</v>
      </c>
      <c r="G23198" t="s">
        <v>38327</v>
      </c>
      <c r="H23198" t="s">
        <v>9</v>
      </c>
      <c r="I23198" t="s">
        <v>10</v>
      </c>
    </row>
    <row r="23199" spans="3:9">
      <c r="C23199" t="s">
        <v>38326</v>
      </c>
      <c r="D23199">
        <v>1999</v>
      </c>
      <c r="E23199" t="s">
        <v>36356</v>
      </c>
      <c r="F23199" t="s">
        <v>36391</v>
      </c>
      <c r="G23199" t="s">
        <v>38327</v>
      </c>
      <c r="H23199" t="s">
        <v>9</v>
      </c>
      <c r="I23199" t="s">
        <v>10</v>
      </c>
    </row>
    <row r="23200" spans="3:9">
      <c r="C23200" t="s">
        <v>38328</v>
      </c>
      <c r="D23200">
        <v>1999</v>
      </c>
      <c r="E23200" t="s">
        <v>36356</v>
      </c>
      <c r="F23200" t="s">
        <v>36391</v>
      </c>
      <c r="G23200" t="s">
        <v>38329</v>
      </c>
      <c r="H23200" t="s">
        <v>9</v>
      </c>
      <c r="I23200" t="s">
        <v>10</v>
      </c>
    </row>
    <row r="23201" spans="3:9">
      <c r="C23201" t="s">
        <v>38328</v>
      </c>
      <c r="D23201">
        <v>1999</v>
      </c>
      <c r="E23201" t="s">
        <v>36356</v>
      </c>
      <c r="F23201" t="s">
        <v>36391</v>
      </c>
      <c r="G23201" t="s">
        <v>38329</v>
      </c>
      <c r="H23201" t="s">
        <v>9</v>
      </c>
      <c r="I23201" t="s">
        <v>10</v>
      </c>
    </row>
    <row r="23202" spans="3:9">
      <c r="C23202" t="s">
        <v>38330</v>
      </c>
      <c r="D23202">
        <v>1999</v>
      </c>
      <c r="E23202" t="s">
        <v>36356</v>
      </c>
      <c r="F23202" t="s">
        <v>36391</v>
      </c>
      <c r="G23202" t="s">
        <v>38331</v>
      </c>
      <c r="H23202" t="s">
        <v>9</v>
      </c>
      <c r="I23202" t="s">
        <v>10</v>
      </c>
    </row>
    <row r="23203" spans="3:9">
      <c r="C23203" t="s">
        <v>38330</v>
      </c>
      <c r="D23203">
        <v>1999</v>
      </c>
      <c r="E23203" t="s">
        <v>36356</v>
      </c>
      <c r="F23203" t="s">
        <v>36391</v>
      </c>
      <c r="G23203" t="s">
        <v>38331</v>
      </c>
      <c r="H23203" t="s">
        <v>9</v>
      </c>
      <c r="I23203" t="s">
        <v>10</v>
      </c>
    </row>
    <row r="23204" spans="3:9">
      <c r="C23204" t="s">
        <v>38332</v>
      </c>
      <c r="D23204">
        <v>2000</v>
      </c>
      <c r="E23204" t="s">
        <v>38259</v>
      </c>
      <c r="F23204" t="s">
        <v>38333</v>
      </c>
      <c r="G23204" t="s">
        <v>38334</v>
      </c>
      <c r="H23204" t="s">
        <v>9</v>
      </c>
      <c r="I23204" t="s">
        <v>10</v>
      </c>
    </row>
    <row r="23205" spans="3:9">
      <c r="C23205" t="s">
        <v>38335</v>
      </c>
      <c r="D23205">
        <v>2000</v>
      </c>
      <c r="E23205" t="s">
        <v>38259</v>
      </c>
      <c r="F23205" t="s">
        <v>38333</v>
      </c>
      <c r="G23205" t="s">
        <v>38336</v>
      </c>
      <c r="H23205" t="s">
        <v>13</v>
      </c>
      <c r="I23205" t="s">
        <v>10</v>
      </c>
    </row>
    <row r="23206" spans="3:9">
      <c r="C23206" t="s">
        <v>38337</v>
      </c>
      <c r="D23206">
        <v>2000</v>
      </c>
      <c r="E23206" t="s">
        <v>38259</v>
      </c>
      <c r="F23206">
        <v>626</v>
      </c>
      <c r="G23206" t="s">
        <v>38338</v>
      </c>
      <c r="H23206" t="s">
        <v>9</v>
      </c>
      <c r="I23206" t="s">
        <v>10</v>
      </c>
    </row>
    <row r="23207" spans="3:9">
      <c r="C23207" t="s">
        <v>38339</v>
      </c>
      <c r="D23207">
        <v>2000</v>
      </c>
      <c r="E23207" t="s">
        <v>38259</v>
      </c>
      <c r="F23207">
        <v>626</v>
      </c>
      <c r="G23207" t="s">
        <v>38340</v>
      </c>
      <c r="H23207" t="s">
        <v>13</v>
      </c>
      <c r="I23207" t="s">
        <v>10</v>
      </c>
    </row>
    <row r="23208" spans="3:9">
      <c r="C23208" t="s">
        <v>38341</v>
      </c>
      <c r="D23208">
        <v>2000</v>
      </c>
      <c r="E23208" t="s">
        <v>38259</v>
      </c>
      <c r="F23208">
        <v>626</v>
      </c>
      <c r="G23208" t="s">
        <v>38342</v>
      </c>
      <c r="H23208" t="s">
        <v>9</v>
      </c>
      <c r="I23208" t="s">
        <v>10</v>
      </c>
    </row>
    <row r="23209" spans="3:9">
      <c r="C23209" t="s">
        <v>38343</v>
      </c>
      <c r="D23209">
        <v>2000</v>
      </c>
      <c r="E23209" t="s">
        <v>38259</v>
      </c>
      <c r="F23209">
        <v>626</v>
      </c>
      <c r="G23209" t="s">
        <v>38344</v>
      </c>
      <c r="H23209" t="s">
        <v>13</v>
      </c>
      <c r="I23209" t="s">
        <v>10</v>
      </c>
    </row>
    <row r="23210" spans="3:9">
      <c r="C23210" t="s">
        <v>38345</v>
      </c>
      <c r="D23210">
        <v>1990</v>
      </c>
      <c r="E23210" t="s">
        <v>36356</v>
      </c>
      <c r="F23210">
        <v>110</v>
      </c>
      <c r="G23210" t="s">
        <v>37643</v>
      </c>
      <c r="H23210" t="s">
        <v>9</v>
      </c>
      <c r="I23210" t="s">
        <v>110</v>
      </c>
    </row>
    <row r="23211" spans="3:9">
      <c r="C23211" t="s">
        <v>38345</v>
      </c>
      <c r="D23211">
        <v>1990</v>
      </c>
      <c r="E23211" t="s">
        <v>36356</v>
      </c>
      <c r="F23211">
        <v>110</v>
      </c>
      <c r="G23211" t="s">
        <v>37643</v>
      </c>
      <c r="H23211" t="s">
        <v>9</v>
      </c>
      <c r="I23211" t="s">
        <v>110</v>
      </c>
    </row>
    <row r="23212" spans="3:9">
      <c r="C23212" t="s">
        <v>38346</v>
      </c>
      <c r="D23212">
        <v>1990</v>
      </c>
      <c r="E23212" t="s">
        <v>36374</v>
      </c>
      <c r="F23212" t="s">
        <v>36375</v>
      </c>
      <c r="G23212" t="s">
        <v>38347</v>
      </c>
      <c r="H23212" t="s">
        <v>9</v>
      </c>
      <c r="I23212" t="s">
        <v>10</v>
      </c>
    </row>
    <row r="23213" spans="3:9">
      <c r="C23213" t="s">
        <v>38346</v>
      </c>
      <c r="D23213">
        <v>1990</v>
      </c>
      <c r="E23213" t="s">
        <v>36374</v>
      </c>
      <c r="F23213" t="s">
        <v>36375</v>
      </c>
      <c r="G23213" t="s">
        <v>38347</v>
      </c>
      <c r="H23213" t="s">
        <v>9</v>
      </c>
      <c r="I23213" t="s">
        <v>10</v>
      </c>
    </row>
    <row r="23214" spans="3:9">
      <c r="C23214" t="s">
        <v>38348</v>
      </c>
      <c r="D23214">
        <v>1990</v>
      </c>
      <c r="E23214" t="s">
        <v>36374</v>
      </c>
      <c r="F23214" t="s">
        <v>36375</v>
      </c>
      <c r="G23214" t="s">
        <v>38349</v>
      </c>
      <c r="H23214" t="s">
        <v>13</v>
      </c>
      <c r="I23214" t="s">
        <v>10</v>
      </c>
    </row>
    <row r="23215" spans="3:9">
      <c r="C23215" t="s">
        <v>38348</v>
      </c>
      <c r="D23215">
        <v>1990</v>
      </c>
      <c r="E23215" t="s">
        <v>36374</v>
      </c>
      <c r="F23215" t="s">
        <v>36375</v>
      </c>
      <c r="G23215" t="s">
        <v>38349</v>
      </c>
      <c r="H23215" t="s">
        <v>13</v>
      </c>
      <c r="I23215" t="s">
        <v>10</v>
      </c>
    </row>
    <row r="23216" spans="3:9">
      <c r="C23216" t="s">
        <v>38350</v>
      </c>
      <c r="D23216">
        <v>1990</v>
      </c>
      <c r="E23216" t="s">
        <v>36374</v>
      </c>
      <c r="F23216" t="s">
        <v>36375</v>
      </c>
      <c r="G23216" t="s">
        <v>37905</v>
      </c>
      <c r="H23216" t="s">
        <v>9</v>
      </c>
      <c r="I23216" t="s">
        <v>110</v>
      </c>
    </row>
    <row r="23217" spans="3:9">
      <c r="C23217" t="s">
        <v>38350</v>
      </c>
      <c r="D23217">
        <v>1990</v>
      </c>
      <c r="E23217" t="s">
        <v>36374</v>
      </c>
      <c r="F23217" t="s">
        <v>36375</v>
      </c>
      <c r="G23217" t="s">
        <v>37905</v>
      </c>
      <c r="H23217" t="s">
        <v>9</v>
      </c>
      <c r="I23217" t="s">
        <v>110</v>
      </c>
    </row>
    <row r="23218" spans="3:9">
      <c r="C23218" t="s">
        <v>38351</v>
      </c>
      <c r="D23218">
        <v>1990</v>
      </c>
      <c r="E23218" t="s">
        <v>36374</v>
      </c>
      <c r="F23218" t="s">
        <v>36375</v>
      </c>
      <c r="G23218" t="s">
        <v>38352</v>
      </c>
      <c r="H23218" t="s">
        <v>9</v>
      </c>
      <c r="I23218" t="s">
        <v>10</v>
      </c>
    </row>
    <row r="23219" spans="3:9">
      <c r="C23219" t="s">
        <v>38351</v>
      </c>
      <c r="D23219">
        <v>1990</v>
      </c>
      <c r="E23219" t="s">
        <v>36374</v>
      </c>
      <c r="F23219" t="s">
        <v>36375</v>
      </c>
      <c r="G23219" t="s">
        <v>38352</v>
      </c>
      <c r="H23219" t="s">
        <v>9</v>
      </c>
      <c r="I23219" t="s">
        <v>10</v>
      </c>
    </row>
    <row r="23220" spans="3:9">
      <c r="C23220" t="s">
        <v>38353</v>
      </c>
      <c r="D23220">
        <v>1990</v>
      </c>
      <c r="E23220" t="s">
        <v>36374</v>
      </c>
      <c r="F23220" t="s">
        <v>36375</v>
      </c>
      <c r="G23220" t="s">
        <v>38354</v>
      </c>
      <c r="H23220" t="s">
        <v>13</v>
      </c>
      <c r="I23220" t="s">
        <v>10</v>
      </c>
    </row>
    <row r="23221" spans="3:9">
      <c r="C23221" t="s">
        <v>38353</v>
      </c>
      <c r="D23221">
        <v>1990</v>
      </c>
      <c r="E23221" t="s">
        <v>36374</v>
      </c>
      <c r="F23221" t="s">
        <v>36375</v>
      </c>
      <c r="G23221" t="s">
        <v>38354</v>
      </c>
      <c r="H23221" t="s">
        <v>13</v>
      </c>
      <c r="I23221" t="s">
        <v>10</v>
      </c>
    </row>
    <row r="23222" spans="3:9">
      <c r="C23222" t="s">
        <v>38355</v>
      </c>
      <c r="D23222">
        <v>1990</v>
      </c>
      <c r="E23222" t="s">
        <v>36374</v>
      </c>
      <c r="F23222" t="s">
        <v>36375</v>
      </c>
      <c r="G23222" t="s">
        <v>37609</v>
      </c>
      <c r="H23222" t="s">
        <v>13</v>
      </c>
      <c r="I23222" t="s">
        <v>10</v>
      </c>
    </row>
    <row r="23223" spans="3:9">
      <c r="C23223" t="s">
        <v>38355</v>
      </c>
      <c r="D23223">
        <v>1990</v>
      </c>
      <c r="E23223" t="s">
        <v>36374</v>
      </c>
      <c r="F23223" t="s">
        <v>36375</v>
      </c>
      <c r="G23223" t="s">
        <v>37609</v>
      </c>
      <c r="H23223" t="s">
        <v>13</v>
      </c>
      <c r="I23223" t="s">
        <v>10</v>
      </c>
    </row>
    <row r="23224" spans="3:9">
      <c r="C23224" t="s">
        <v>38356</v>
      </c>
      <c r="D23224">
        <v>1991</v>
      </c>
      <c r="E23224" t="s">
        <v>36356</v>
      </c>
      <c r="F23224">
        <v>110</v>
      </c>
      <c r="G23224" t="s">
        <v>37655</v>
      </c>
      <c r="H23224" t="s">
        <v>9</v>
      </c>
      <c r="I23224" t="s">
        <v>10</v>
      </c>
    </row>
    <row r="23225" spans="3:9">
      <c r="C23225" t="s">
        <v>38356</v>
      </c>
      <c r="D23225">
        <v>1991</v>
      </c>
      <c r="E23225" t="s">
        <v>36356</v>
      </c>
      <c r="F23225">
        <v>110</v>
      </c>
      <c r="G23225" t="s">
        <v>37655</v>
      </c>
      <c r="H23225" t="s">
        <v>9</v>
      </c>
      <c r="I23225" t="s">
        <v>10</v>
      </c>
    </row>
    <row r="23226" spans="3:9">
      <c r="C23226" t="s">
        <v>38357</v>
      </c>
      <c r="D23226">
        <v>1991</v>
      </c>
      <c r="E23226" t="s">
        <v>36356</v>
      </c>
      <c r="F23226">
        <v>110</v>
      </c>
      <c r="G23226" t="s">
        <v>37657</v>
      </c>
      <c r="H23226" t="s">
        <v>9</v>
      </c>
      <c r="I23226" t="s">
        <v>110</v>
      </c>
    </row>
    <row r="23227" spans="3:9">
      <c r="C23227" t="s">
        <v>38357</v>
      </c>
      <c r="D23227">
        <v>1991</v>
      </c>
      <c r="E23227" t="s">
        <v>36356</v>
      </c>
      <c r="F23227">
        <v>110</v>
      </c>
      <c r="G23227" t="s">
        <v>37657</v>
      </c>
      <c r="H23227" t="s">
        <v>9</v>
      </c>
      <c r="I23227" t="s">
        <v>110</v>
      </c>
    </row>
    <row r="23228" spans="3:9">
      <c r="C23228" t="s">
        <v>38358</v>
      </c>
      <c r="D23228">
        <v>1991</v>
      </c>
      <c r="E23228" t="s">
        <v>36356</v>
      </c>
      <c r="F23228">
        <v>110</v>
      </c>
      <c r="G23228" t="s">
        <v>37643</v>
      </c>
      <c r="H23228" t="s">
        <v>9</v>
      </c>
      <c r="I23228" t="s">
        <v>110</v>
      </c>
    </row>
    <row r="23229" spans="3:9">
      <c r="C23229" t="s">
        <v>38358</v>
      </c>
      <c r="D23229">
        <v>1991</v>
      </c>
      <c r="E23229" t="s">
        <v>36356</v>
      </c>
      <c r="F23229">
        <v>110</v>
      </c>
      <c r="G23229" t="s">
        <v>37643</v>
      </c>
      <c r="H23229" t="s">
        <v>9</v>
      </c>
      <c r="I23229" t="s">
        <v>110</v>
      </c>
    </row>
    <row r="23230" spans="3:9">
      <c r="C23230" t="s">
        <v>38359</v>
      </c>
      <c r="D23230">
        <v>1991</v>
      </c>
      <c r="E23230" t="s">
        <v>36356</v>
      </c>
      <c r="F23230" t="s">
        <v>36357</v>
      </c>
      <c r="G23230" t="s">
        <v>38360</v>
      </c>
      <c r="H23230" t="s">
        <v>9</v>
      </c>
      <c r="I23230" t="s">
        <v>10</v>
      </c>
    </row>
    <row r="23231" spans="3:9">
      <c r="C23231" t="s">
        <v>38359</v>
      </c>
      <c r="D23231">
        <v>1991</v>
      </c>
      <c r="E23231" t="s">
        <v>36356</v>
      </c>
      <c r="F23231" t="s">
        <v>36357</v>
      </c>
      <c r="G23231" t="s">
        <v>38360</v>
      </c>
      <c r="H23231" t="s">
        <v>9</v>
      </c>
      <c r="I23231" t="s">
        <v>10</v>
      </c>
    </row>
    <row r="23232" spans="3:9">
      <c r="C23232" t="s">
        <v>38361</v>
      </c>
      <c r="D23232">
        <v>1991</v>
      </c>
      <c r="E23232" t="s">
        <v>36356</v>
      </c>
      <c r="F23232" t="s">
        <v>36357</v>
      </c>
      <c r="G23232" t="s">
        <v>38362</v>
      </c>
      <c r="H23232" t="s">
        <v>9</v>
      </c>
      <c r="I23232" t="s">
        <v>10</v>
      </c>
    </row>
    <row r="23233" spans="3:9">
      <c r="C23233" t="s">
        <v>38361</v>
      </c>
      <c r="D23233">
        <v>1991</v>
      </c>
      <c r="E23233" t="s">
        <v>36356</v>
      </c>
      <c r="F23233" t="s">
        <v>36357</v>
      </c>
      <c r="G23233" t="s">
        <v>38362</v>
      </c>
      <c r="H23233" t="s">
        <v>9</v>
      </c>
      <c r="I23233" t="s">
        <v>10</v>
      </c>
    </row>
    <row r="23234" spans="3:9">
      <c r="C23234" t="s">
        <v>38363</v>
      </c>
      <c r="D23234">
        <v>1991</v>
      </c>
      <c r="E23234" t="s">
        <v>36356</v>
      </c>
      <c r="F23234" t="s">
        <v>36357</v>
      </c>
      <c r="G23234" t="s">
        <v>38364</v>
      </c>
      <c r="H23234" t="s">
        <v>9</v>
      </c>
      <c r="I23234" t="s">
        <v>10</v>
      </c>
    </row>
    <row r="23235" spans="3:9">
      <c r="C23235" t="s">
        <v>38363</v>
      </c>
      <c r="D23235">
        <v>1991</v>
      </c>
      <c r="E23235" t="s">
        <v>36356</v>
      </c>
      <c r="F23235" t="s">
        <v>36357</v>
      </c>
      <c r="G23235" t="s">
        <v>38364</v>
      </c>
      <c r="H23235" t="s">
        <v>9</v>
      </c>
      <c r="I23235" t="s">
        <v>10</v>
      </c>
    </row>
    <row r="23236" spans="3:9">
      <c r="C23236" t="s">
        <v>38365</v>
      </c>
      <c r="D23236">
        <v>1991</v>
      </c>
      <c r="E23236" t="s">
        <v>36374</v>
      </c>
      <c r="F23236" t="s">
        <v>36375</v>
      </c>
      <c r="G23236" t="s">
        <v>38347</v>
      </c>
      <c r="H23236" t="s">
        <v>9</v>
      </c>
      <c r="I23236" t="s">
        <v>10</v>
      </c>
    </row>
    <row r="23237" spans="3:9">
      <c r="C23237" t="s">
        <v>38365</v>
      </c>
      <c r="D23237">
        <v>1991</v>
      </c>
      <c r="E23237" t="s">
        <v>36374</v>
      </c>
      <c r="F23237" t="s">
        <v>36375</v>
      </c>
      <c r="G23237" t="s">
        <v>38347</v>
      </c>
      <c r="H23237" t="s">
        <v>9</v>
      </c>
      <c r="I23237" t="s">
        <v>10</v>
      </c>
    </row>
    <row r="23238" spans="3:9">
      <c r="C23238" t="s">
        <v>38366</v>
      </c>
      <c r="D23238">
        <v>1991</v>
      </c>
      <c r="E23238" t="s">
        <v>36374</v>
      </c>
      <c r="F23238" t="s">
        <v>36375</v>
      </c>
      <c r="G23238" t="s">
        <v>38349</v>
      </c>
      <c r="H23238" t="s">
        <v>13</v>
      </c>
      <c r="I23238" t="s">
        <v>10</v>
      </c>
    </row>
    <row r="23239" spans="3:9">
      <c r="C23239" t="s">
        <v>38366</v>
      </c>
      <c r="D23239">
        <v>1991</v>
      </c>
      <c r="E23239" t="s">
        <v>36374</v>
      </c>
      <c r="F23239" t="s">
        <v>36375</v>
      </c>
      <c r="G23239" t="s">
        <v>38349</v>
      </c>
      <c r="H23239" t="s">
        <v>13</v>
      </c>
      <c r="I23239" t="s">
        <v>10</v>
      </c>
    </row>
    <row r="23240" spans="3:9">
      <c r="C23240" t="s">
        <v>38367</v>
      </c>
      <c r="D23240">
        <v>1991</v>
      </c>
      <c r="E23240" t="s">
        <v>36374</v>
      </c>
      <c r="F23240" t="s">
        <v>36375</v>
      </c>
      <c r="G23240" t="s">
        <v>38352</v>
      </c>
      <c r="H23240" t="s">
        <v>9</v>
      </c>
      <c r="I23240" t="s">
        <v>10</v>
      </c>
    </row>
    <row r="23241" spans="3:9">
      <c r="C23241" t="s">
        <v>38367</v>
      </c>
      <c r="D23241">
        <v>1991</v>
      </c>
      <c r="E23241" t="s">
        <v>36374</v>
      </c>
      <c r="F23241" t="s">
        <v>36375</v>
      </c>
      <c r="G23241" t="s">
        <v>38352</v>
      </c>
      <c r="H23241" t="s">
        <v>9</v>
      </c>
      <c r="I23241" t="s">
        <v>10</v>
      </c>
    </row>
    <row r="23242" spans="3:9">
      <c r="C23242" t="s">
        <v>38368</v>
      </c>
      <c r="D23242">
        <v>1991</v>
      </c>
      <c r="E23242" t="s">
        <v>36374</v>
      </c>
      <c r="F23242" t="s">
        <v>36375</v>
      </c>
      <c r="G23242" t="s">
        <v>38354</v>
      </c>
      <c r="H23242" t="s">
        <v>13</v>
      </c>
      <c r="I23242" t="s">
        <v>10</v>
      </c>
    </row>
    <row r="23243" spans="3:9">
      <c r="C23243" t="s">
        <v>38368</v>
      </c>
      <c r="D23243">
        <v>1991</v>
      </c>
      <c r="E23243" t="s">
        <v>36374</v>
      </c>
      <c r="F23243" t="s">
        <v>36375</v>
      </c>
      <c r="G23243" t="s">
        <v>38354</v>
      </c>
      <c r="H23243" t="s">
        <v>13</v>
      </c>
      <c r="I23243" t="s">
        <v>10</v>
      </c>
    </row>
    <row r="23244" spans="3:9">
      <c r="C23244" t="s">
        <v>38369</v>
      </c>
      <c r="D23244">
        <v>1978</v>
      </c>
      <c r="E23244" t="s">
        <v>38239</v>
      </c>
      <c r="F23244" t="s">
        <v>38370</v>
      </c>
      <c r="G23244" t="s">
        <v>38371</v>
      </c>
      <c r="H23244" t="s">
        <v>9</v>
      </c>
      <c r="I23244" t="s">
        <v>10</v>
      </c>
    </row>
    <row r="23245" spans="3:9">
      <c r="C23245" t="s">
        <v>38372</v>
      </c>
      <c r="D23245">
        <v>1979</v>
      </c>
      <c r="E23245" t="s">
        <v>38239</v>
      </c>
      <c r="F23245" t="s">
        <v>38370</v>
      </c>
      <c r="G23245" t="s">
        <v>38371</v>
      </c>
      <c r="H23245" t="s">
        <v>9</v>
      </c>
      <c r="I23245" t="s">
        <v>10</v>
      </c>
    </row>
    <row r="23246" spans="3:9">
      <c r="C23246" t="s">
        <v>38373</v>
      </c>
      <c r="D23246">
        <v>1980</v>
      </c>
      <c r="E23246" t="s">
        <v>38239</v>
      </c>
      <c r="F23246" t="s">
        <v>38370</v>
      </c>
      <c r="G23246" t="s">
        <v>38374</v>
      </c>
      <c r="H23246" t="s">
        <v>9</v>
      </c>
      <c r="I23246" t="s">
        <v>10</v>
      </c>
    </row>
    <row r="23247" spans="3:9">
      <c r="C23247" t="s">
        <v>38375</v>
      </c>
      <c r="D23247">
        <v>1980</v>
      </c>
      <c r="E23247" t="s">
        <v>38239</v>
      </c>
      <c r="F23247" t="s">
        <v>38370</v>
      </c>
      <c r="G23247" t="s">
        <v>38376</v>
      </c>
      <c r="H23247" t="s">
        <v>9</v>
      </c>
      <c r="I23247" t="s">
        <v>10</v>
      </c>
    </row>
    <row r="23248" spans="3:9">
      <c r="C23248" t="s">
        <v>38377</v>
      </c>
      <c r="D23248">
        <v>1981</v>
      </c>
      <c r="E23248" t="s">
        <v>38239</v>
      </c>
      <c r="F23248" t="s">
        <v>38370</v>
      </c>
      <c r="G23248" t="s">
        <v>38378</v>
      </c>
      <c r="H23248" t="s">
        <v>9</v>
      </c>
      <c r="I23248" t="s">
        <v>10</v>
      </c>
    </row>
    <row r="23249" spans="3:9">
      <c r="C23249" t="s">
        <v>38379</v>
      </c>
      <c r="D23249">
        <v>1981</v>
      </c>
      <c r="E23249" t="s">
        <v>38239</v>
      </c>
      <c r="F23249" t="s">
        <v>38370</v>
      </c>
      <c r="G23249" t="s">
        <v>38380</v>
      </c>
      <c r="H23249" t="s">
        <v>9</v>
      </c>
      <c r="I23249" t="s">
        <v>10</v>
      </c>
    </row>
    <row r="23250" spans="3:9">
      <c r="C23250" t="s">
        <v>38381</v>
      </c>
      <c r="D23250">
        <v>1982</v>
      </c>
      <c r="E23250" t="s">
        <v>38239</v>
      </c>
      <c r="F23250" t="s">
        <v>38370</v>
      </c>
      <c r="G23250" t="s">
        <v>38382</v>
      </c>
      <c r="H23250" t="s">
        <v>9</v>
      </c>
      <c r="I23250" t="s">
        <v>10</v>
      </c>
    </row>
    <row r="23251" spans="3:9">
      <c r="C23251" t="s">
        <v>38383</v>
      </c>
      <c r="D23251">
        <v>1982</v>
      </c>
      <c r="E23251" t="s">
        <v>38239</v>
      </c>
      <c r="F23251" t="s">
        <v>38370</v>
      </c>
      <c r="G23251" t="s">
        <v>38384</v>
      </c>
      <c r="H23251" t="s">
        <v>9</v>
      </c>
      <c r="I23251" t="s">
        <v>10</v>
      </c>
    </row>
    <row r="23252" spans="3:9">
      <c r="C23252" t="s">
        <v>38385</v>
      </c>
      <c r="D23252">
        <v>1983</v>
      </c>
      <c r="E23252" t="s">
        <v>38239</v>
      </c>
      <c r="F23252" t="s">
        <v>38370</v>
      </c>
      <c r="G23252" t="s">
        <v>38382</v>
      </c>
      <c r="H23252" t="s">
        <v>9</v>
      </c>
      <c r="I23252" t="s">
        <v>10</v>
      </c>
    </row>
    <row r="23253" spans="3:9">
      <c r="C23253" t="s">
        <v>38386</v>
      </c>
      <c r="D23253">
        <v>1983</v>
      </c>
      <c r="E23253" t="s">
        <v>38239</v>
      </c>
      <c r="F23253" t="s">
        <v>38370</v>
      </c>
      <c r="G23253" t="s">
        <v>38384</v>
      </c>
      <c r="H23253" t="s">
        <v>9</v>
      </c>
      <c r="I23253" t="s">
        <v>10</v>
      </c>
    </row>
    <row r="23254" spans="3:9">
      <c r="C23254" t="s">
        <v>38387</v>
      </c>
      <c r="D23254">
        <v>1983</v>
      </c>
      <c r="E23254" t="s">
        <v>38239</v>
      </c>
      <c r="F23254" t="s">
        <v>38388</v>
      </c>
      <c r="G23254" t="s">
        <v>38389</v>
      </c>
      <c r="H23254" t="s">
        <v>9</v>
      </c>
      <c r="I23254" t="s">
        <v>110</v>
      </c>
    </row>
    <row r="23255" spans="3:9">
      <c r="C23255" t="s">
        <v>38390</v>
      </c>
      <c r="D23255">
        <v>1983</v>
      </c>
      <c r="E23255" t="s">
        <v>38239</v>
      </c>
      <c r="F23255" t="s">
        <v>38391</v>
      </c>
      <c r="G23255" t="s">
        <v>38392</v>
      </c>
      <c r="H23255" t="s">
        <v>9</v>
      </c>
      <c r="I23255" t="s">
        <v>110</v>
      </c>
    </row>
    <row r="23256" spans="3:9">
      <c r="C23256" t="s">
        <v>38393</v>
      </c>
      <c r="D23256">
        <v>1983</v>
      </c>
      <c r="E23256" t="s">
        <v>38239</v>
      </c>
      <c r="F23256" t="s">
        <v>38391</v>
      </c>
      <c r="G23256" t="s">
        <v>38394</v>
      </c>
      <c r="H23256" t="s">
        <v>9</v>
      </c>
      <c r="I23256" t="s">
        <v>110</v>
      </c>
    </row>
    <row r="23257" spans="3:9">
      <c r="C23257" t="s">
        <v>38395</v>
      </c>
      <c r="D23257">
        <v>1983</v>
      </c>
      <c r="E23257" t="s">
        <v>38239</v>
      </c>
      <c r="F23257" t="s">
        <v>38388</v>
      </c>
      <c r="G23257" t="s">
        <v>38396</v>
      </c>
      <c r="H23257" t="s">
        <v>13</v>
      </c>
      <c r="I23257" t="s">
        <v>110</v>
      </c>
    </row>
    <row r="23258" spans="3:9">
      <c r="C23258" t="s">
        <v>38397</v>
      </c>
      <c r="D23258">
        <v>2000</v>
      </c>
      <c r="E23258" t="s">
        <v>38398</v>
      </c>
      <c r="F23258" t="s">
        <v>38399</v>
      </c>
      <c r="G23258" t="s">
        <v>38400</v>
      </c>
      <c r="H23258" t="s">
        <v>9</v>
      </c>
      <c r="I23258" t="s">
        <v>10</v>
      </c>
    </row>
    <row r="23259" spans="3:9">
      <c r="C23259" t="s">
        <v>38401</v>
      </c>
      <c r="D23259">
        <v>2000</v>
      </c>
      <c r="E23259" t="s">
        <v>38398</v>
      </c>
      <c r="F23259" t="s">
        <v>38399</v>
      </c>
      <c r="G23259" t="s">
        <v>38402</v>
      </c>
      <c r="H23259" t="s">
        <v>9</v>
      </c>
      <c r="I23259" t="s">
        <v>10</v>
      </c>
    </row>
    <row r="23260" spans="3:9">
      <c r="C23260" t="s">
        <v>38403</v>
      </c>
      <c r="D23260">
        <v>2000</v>
      </c>
      <c r="E23260" t="s">
        <v>38398</v>
      </c>
      <c r="F23260" t="s">
        <v>38399</v>
      </c>
      <c r="G23260" t="s">
        <v>38404</v>
      </c>
      <c r="H23260" t="s">
        <v>9</v>
      </c>
      <c r="I23260" t="s">
        <v>10</v>
      </c>
    </row>
    <row r="23261" spans="3:9">
      <c r="C23261" t="s">
        <v>38405</v>
      </c>
      <c r="D23261">
        <v>2001</v>
      </c>
      <c r="E23261" t="s">
        <v>37662</v>
      </c>
      <c r="F23261" t="s">
        <v>37663</v>
      </c>
      <c r="G23261" t="s">
        <v>38406</v>
      </c>
      <c r="H23261" t="s">
        <v>13</v>
      </c>
      <c r="I23261" t="s">
        <v>10</v>
      </c>
    </row>
    <row r="23262" spans="3:9">
      <c r="C23262" t="s">
        <v>38407</v>
      </c>
      <c r="D23262">
        <v>2001</v>
      </c>
      <c r="E23262" t="s">
        <v>37662</v>
      </c>
      <c r="F23262" t="s">
        <v>37663</v>
      </c>
      <c r="G23262" t="s">
        <v>38408</v>
      </c>
      <c r="H23262" t="s">
        <v>9</v>
      </c>
      <c r="I23262" t="s">
        <v>10</v>
      </c>
    </row>
    <row r="23263" spans="3:9">
      <c r="C23263" t="s">
        <v>38409</v>
      </c>
      <c r="D23263">
        <v>2001</v>
      </c>
      <c r="E23263" t="s">
        <v>37662</v>
      </c>
      <c r="F23263" t="s">
        <v>37663</v>
      </c>
      <c r="G23263" t="s">
        <v>38410</v>
      </c>
      <c r="H23263" t="s">
        <v>13</v>
      </c>
      <c r="I23263" t="s">
        <v>10</v>
      </c>
    </row>
    <row r="23264" spans="3:9">
      <c r="C23264" t="s">
        <v>38411</v>
      </c>
      <c r="D23264">
        <v>2001</v>
      </c>
      <c r="E23264" t="s">
        <v>37662</v>
      </c>
      <c r="F23264" t="s">
        <v>37783</v>
      </c>
      <c r="G23264" t="s">
        <v>38412</v>
      </c>
      <c r="H23264" t="s">
        <v>13</v>
      </c>
      <c r="I23264" t="s">
        <v>10</v>
      </c>
    </row>
    <row r="23265" spans="3:9">
      <c r="C23265" t="s">
        <v>38413</v>
      </c>
      <c r="D23265">
        <v>2001</v>
      </c>
      <c r="E23265" t="s">
        <v>37662</v>
      </c>
      <c r="F23265" t="s">
        <v>37674</v>
      </c>
      <c r="G23265" t="s">
        <v>38414</v>
      </c>
      <c r="H23265" t="s">
        <v>13</v>
      </c>
      <c r="I23265" t="s">
        <v>10</v>
      </c>
    </row>
    <row r="23266" spans="3:9">
      <c r="C23266" t="s">
        <v>38415</v>
      </c>
      <c r="D23266">
        <v>2002</v>
      </c>
      <c r="E23266" t="s">
        <v>37662</v>
      </c>
      <c r="F23266" t="s">
        <v>37797</v>
      </c>
      <c r="G23266" t="s">
        <v>37798</v>
      </c>
      <c r="H23266" t="s">
        <v>13</v>
      </c>
      <c r="I23266" t="s">
        <v>10</v>
      </c>
    </row>
    <row r="23267" spans="3:9">
      <c r="C23267" t="s">
        <v>38416</v>
      </c>
      <c r="D23267">
        <v>2002</v>
      </c>
      <c r="E23267" t="s">
        <v>37662</v>
      </c>
      <c r="F23267" t="s">
        <v>37674</v>
      </c>
      <c r="G23267" t="s">
        <v>38095</v>
      </c>
      <c r="H23267" t="s">
        <v>13</v>
      </c>
      <c r="I23267" t="s">
        <v>10</v>
      </c>
    </row>
    <row r="23268" spans="3:9">
      <c r="C23268" t="s">
        <v>38417</v>
      </c>
      <c r="D23268">
        <v>2002</v>
      </c>
      <c r="E23268" t="s">
        <v>37662</v>
      </c>
      <c r="F23268" t="s">
        <v>37668</v>
      </c>
      <c r="G23268" t="s">
        <v>37695</v>
      </c>
      <c r="H23268" t="s">
        <v>13</v>
      </c>
      <c r="I23268" t="s">
        <v>10</v>
      </c>
    </row>
    <row r="23269" spans="3:9">
      <c r="C23269" t="s">
        <v>38418</v>
      </c>
      <c r="D23269">
        <v>2002</v>
      </c>
      <c r="E23269" t="s">
        <v>37662</v>
      </c>
      <c r="F23269" t="s">
        <v>37663</v>
      </c>
      <c r="G23269" t="s">
        <v>38419</v>
      </c>
      <c r="H23269" t="s">
        <v>9</v>
      </c>
      <c r="I23269" t="s">
        <v>10</v>
      </c>
    </row>
    <row r="23270" spans="3:9">
      <c r="C23270" t="s">
        <v>38420</v>
      </c>
      <c r="D23270">
        <v>2002</v>
      </c>
      <c r="E23270" t="s">
        <v>37662</v>
      </c>
      <c r="F23270" t="s">
        <v>37663</v>
      </c>
      <c r="G23270" t="s">
        <v>38421</v>
      </c>
      <c r="H23270" t="s">
        <v>13</v>
      </c>
      <c r="I23270" t="s">
        <v>10</v>
      </c>
    </row>
    <row r="23271" spans="3:9">
      <c r="C23271" t="s">
        <v>38422</v>
      </c>
      <c r="D23271">
        <v>2002</v>
      </c>
      <c r="E23271" t="s">
        <v>37662</v>
      </c>
      <c r="F23271" t="s">
        <v>37663</v>
      </c>
      <c r="G23271" t="s">
        <v>37691</v>
      </c>
      <c r="H23271" t="s">
        <v>9</v>
      </c>
      <c r="I23271" t="s">
        <v>10</v>
      </c>
    </row>
    <row r="23272" spans="3:9">
      <c r="C23272" t="s">
        <v>38423</v>
      </c>
      <c r="D23272">
        <v>2002</v>
      </c>
      <c r="E23272" t="s">
        <v>37662</v>
      </c>
      <c r="F23272" t="s">
        <v>37663</v>
      </c>
      <c r="G23272" t="s">
        <v>37693</v>
      </c>
      <c r="H23272" t="s">
        <v>13</v>
      </c>
      <c r="I23272" t="s">
        <v>10</v>
      </c>
    </row>
    <row r="23273" spans="3:9">
      <c r="C23273" t="s">
        <v>38424</v>
      </c>
      <c r="D23273">
        <v>2002</v>
      </c>
      <c r="E23273" t="s">
        <v>37662</v>
      </c>
      <c r="F23273" t="s">
        <v>37783</v>
      </c>
      <c r="G23273" t="s">
        <v>38425</v>
      </c>
      <c r="H23273" t="s">
        <v>13</v>
      </c>
      <c r="I23273" t="s">
        <v>10</v>
      </c>
    </row>
    <row r="23274" spans="3:9">
      <c r="C23274" t="s">
        <v>38426</v>
      </c>
      <c r="D23274">
        <v>2002</v>
      </c>
      <c r="E23274" t="s">
        <v>37662</v>
      </c>
      <c r="F23274" t="s">
        <v>37684</v>
      </c>
      <c r="G23274" t="s">
        <v>37685</v>
      </c>
      <c r="H23274" t="s">
        <v>13</v>
      </c>
      <c r="I23274" t="s">
        <v>10</v>
      </c>
    </row>
    <row r="23275" spans="3:9">
      <c r="C23275" t="s">
        <v>38427</v>
      </c>
      <c r="D23275">
        <v>2002</v>
      </c>
      <c r="E23275" t="s">
        <v>37662</v>
      </c>
      <c r="F23275" t="s">
        <v>37671</v>
      </c>
      <c r="G23275" t="s">
        <v>37850</v>
      </c>
      <c r="H23275" t="s">
        <v>13</v>
      </c>
      <c r="I23275" t="s">
        <v>10</v>
      </c>
    </row>
    <row r="23276" spans="3:9">
      <c r="C23276" t="s">
        <v>38428</v>
      </c>
      <c r="D23276">
        <v>2002</v>
      </c>
      <c r="E23276" t="s">
        <v>37662</v>
      </c>
      <c r="F23276" t="s">
        <v>37783</v>
      </c>
      <c r="G23276" t="s">
        <v>38429</v>
      </c>
      <c r="H23276" t="s">
        <v>13</v>
      </c>
      <c r="I23276" t="s">
        <v>10</v>
      </c>
    </row>
    <row r="23277" spans="3:9">
      <c r="C23277" t="s">
        <v>38430</v>
      </c>
      <c r="D23277">
        <v>2002</v>
      </c>
      <c r="E23277" t="s">
        <v>37662</v>
      </c>
      <c r="F23277" t="s">
        <v>37671</v>
      </c>
      <c r="G23277" t="s">
        <v>38431</v>
      </c>
      <c r="H23277" t="s">
        <v>13</v>
      </c>
      <c r="I23277" t="s">
        <v>10</v>
      </c>
    </row>
    <row r="23278" spans="3:9">
      <c r="C23278" t="s">
        <v>38432</v>
      </c>
      <c r="D23278">
        <v>2000</v>
      </c>
      <c r="E23278" t="s">
        <v>38259</v>
      </c>
      <c r="F23278">
        <v>626</v>
      </c>
      <c r="G23278" t="s">
        <v>38433</v>
      </c>
      <c r="H23278" t="s">
        <v>9</v>
      </c>
      <c r="I23278" t="s">
        <v>10</v>
      </c>
    </row>
    <row r="23279" spans="3:9">
      <c r="C23279" t="s">
        <v>38434</v>
      </c>
      <c r="D23279">
        <v>2000</v>
      </c>
      <c r="E23279" t="s">
        <v>38259</v>
      </c>
      <c r="F23279">
        <v>626</v>
      </c>
      <c r="G23279" t="s">
        <v>38435</v>
      </c>
      <c r="H23279" t="s">
        <v>13</v>
      </c>
      <c r="I23279" t="s">
        <v>10</v>
      </c>
    </row>
    <row r="23280" spans="3:9">
      <c r="C23280" t="s">
        <v>38436</v>
      </c>
      <c r="D23280">
        <v>2000</v>
      </c>
      <c r="E23280" t="s">
        <v>38259</v>
      </c>
      <c r="F23280">
        <v>626</v>
      </c>
      <c r="G23280" t="s">
        <v>38437</v>
      </c>
      <c r="H23280" t="s">
        <v>13</v>
      </c>
      <c r="I23280" t="s">
        <v>10</v>
      </c>
    </row>
    <row r="23281" spans="3:9">
      <c r="C23281" t="s">
        <v>38438</v>
      </c>
      <c r="D23281">
        <v>2000</v>
      </c>
      <c r="E23281" t="s">
        <v>38259</v>
      </c>
      <c r="F23281" t="s">
        <v>38333</v>
      </c>
      <c r="G23281" t="s">
        <v>38439</v>
      </c>
      <c r="H23281" t="s">
        <v>9</v>
      </c>
      <c r="I23281" t="s">
        <v>10</v>
      </c>
    </row>
    <row r="23282" spans="3:9">
      <c r="C23282" t="s">
        <v>38440</v>
      </c>
      <c r="D23282">
        <v>2000</v>
      </c>
      <c r="E23282" t="s">
        <v>38259</v>
      </c>
      <c r="F23282" t="s">
        <v>38441</v>
      </c>
      <c r="G23282" t="s">
        <v>38442</v>
      </c>
      <c r="H23282" t="s">
        <v>9</v>
      </c>
      <c r="I23282" t="s">
        <v>10</v>
      </c>
    </row>
    <row r="23283" spans="3:9">
      <c r="C23283" t="s">
        <v>38443</v>
      </c>
      <c r="D23283">
        <v>2000</v>
      </c>
      <c r="E23283" t="s">
        <v>38259</v>
      </c>
      <c r="F23283" t="s">
        <v>38441</v>
      </c>
      <c r="G23283" t="s">
        <v>38444</v>
      </c>
      <c r="H23283" t="s">
        <v>9</v>
      </c>
      <c r="I23283" t="s">
        <v>10</v>
      </c>
    </row>
    <row r="23284" spans="3:9">
      <c r="C23284" t="s">
        <v>38445</v>
      </c>
      <c r="D23284">
        <v>2000</v>
      </c>
      <c r="E23284" t="s">
        <v>38259</v>
      </c>
      <c r="F23284" t="s">
        <v>38441</v>
      </c>
      <c r="G23284" t="s">
        <v>38446</v>
      </c>
      <c r="H23284" t="s">
        <v>9</v>
      </c>
      <c r="I23284" t="s">
        <v>10</v>
      </c>
    </row>
    <row r="23285" spans="3:9">
      <c r="C23285" t="s">
        <v>38447</v>
      </c>
      <c r="D23285">
        <v>2000</v>
      </c>
      <c r="E23285" t="s">
        <v>38259</v>
      </c>
      <c r="F23285" t="s">
        <v>38441</v>
      </c>
      <c r="G23285" t="s">
        <v>38448</v>
      </c>
      <c r="H23285" t="s">
        <v>13</v>
      </c>
      <c r="I23285" t="s">
        <v>10</v>
      </c>
    </row>
    <row r="23286" spans="3:9">
      <c r="C23286" t="s">
        <v>38449</v>
      </c>
      <c r="D23286">
        <v>2000</v>
      </c>
      <c r="E23286" t="s">
        <v>38259</v>
      </c>
      <c r="F23286" t="s">
        <v>38441</v>
      </c>
      <c r="G23286" t="s">
        <v>38450</v>
      </c>
      <c r="H23286" t="s">
        <v>9</v>
      </c>
      <c r="I23286" t="s">
        <v>10</v>
      </c>
    </row>
    <row r="23287" spans="3:9">
      <c r="C23287" t="s">
        <v>38451</v>
      </c>
      <c r="D23287">
        <v>2000</v>
      </c>
      <c r="E23287" t="s">
        <v>38259</v>
      </c>
      <c r="F23287">
        <v>121</v>
      </c>
      <c r="G23287" t="s">
        <v>38452</v>
      </c>
      <c r="H23287" t="s">
        <v>9</v>
      </c>
      <c r="I23287" t="s">
        <v>10</v>
      </c>
    </row>
    <row r="23288" spans="3:9">
      <c r="C23288" t="s">
        <v>38453</v>
      </c>
      <c r="D23288">
        <v>2000</v>
      </c>
      <c r="E23288" t="s">
        <v>38259</v>
      </c>
      <c r="F23288">
        <v>121</v>
      </c>
      <c r="G23288" t="s">
        <v>38454</v>
      </c>
      <c r="H23288" t="s">
        <v>13</v>
      </c>
      <c r="I23288" t="s">
        <v>10</v>
      </c>
    </row>
    <row r="23289" spans="3:9">
      <c r="C23289" t="s">
        <v>38455</v>
      </c>
      <c r="D23289">
        <v>2000</v>
      </c>
      <c r="E23289" t="s">
        <v>38259</v>
      </c>
      <c r="F23289">
        <v>121</v>
      </c>
      <c r="G23289" t="s">
        <v>38456</v>
      </c>
      <c r="H23289" t="s">
        <v>9</v>
      </c>
      <c r="I23289" t="s">
        <v>10</v>
      </c>
    </row>
    <row r="23290" spans="3:9">
      <c r="C23290" t="s">
        <v>38457</v>
      </c>
      <c r="D23290">
        <v>2000</v>
      </c>
      <c r="E23290" t="s">
        <v>38259</v>
      </c>
      <c r="F23290">
        <v>121</v>
      </c>
      <c r="G23290" t="s">
        <v>38458</v>
      </c>
      <c r="H23290" t="s">
        <v>13</v>
      </c>
      <c r="I23290" t="s">
        <v>10</v>
      </c>
    </row>
    <row r="23291" spans="3:9">
      <c r="C23291" t="s">
        <v>38459</v>
      </c>
      <c r="D23291">
        <v>2000</v>
      </c>
      <c r="E23291" t="s">
        <v>38259</v>
      </c>
      <c r="F23291">
        <v>323</v>
      </c>
      <c r="G23291" t="s">
        <v>38460</v>
      </c>
      <c r="H23291" t="s">
        <v>9</v>
      </c>
      <c r="I23291" t="s">
        <v>10</v>
      </c>
    </row>
    <row r="23292" spans="3:9">
      <c r="C23292" t="s">
        <v>38461</v>
      </c>
      <c r="D23292">
        <v>2000</v>
      </c>
      <c r="E23292" t="s">
        <v>38259</v>
      </c>
      <c r="F23292">
        <v>323</v>
      </c>
      <c r="G23292" t="s">
        <v>38462</v>
      </c>
      <c r="H23292" t="s">
        <v>13</v>
      </c>
      <c r="I23292" t="s">
        <v>10</v>
      </c>
    </row>
    <row r="23293" spans="3:9">
      <c r="C23293" t="s">
        <v>38463</v>
      </c>
      <c r="D23293">
        <v>2000</v>
      </c>
      <c r="E23293" t="s">
        <v>38259</v>
      </c>
      <c r="F23293">
        <v>626</v>
      </c>
      <c r="G23293" t="s">
        <v>38464</v>
      </c>
      <c r="H23293" t="s">
        <v>9</v>
      </c>
      <c r="I23293" t="s">
        <v>10</v>
      </c>
    </row>
    <row r="23294" spans="3:9">
      <c r="C23294" t="s">
        <v>38465</v>
      </c>
      <c r="D23294">
        <v>2000</v>
      </c>
      <c r="E23294" t="s">
        <v>38259</v>
      </c>
      <c r="F23294">
        <v>626</v>
      </c>
      <c r="G23294" t="s">
        <v>38466</v>
      </c>
      <c r="H23294" t="s">
        <v>13</v>
      </c>
      <c r="I23294" t="s">
        <v>10</v>
      </c>
    </row>
    <row r="23295" spans="3:9">
      <c r="C23295" t="s">
        <v>38467</v>
      </c>
      <c r="D23295">
        <v>2008</v>
      </c>
      <c r="E23295" t="s">
        <v>38202</v>
      </c>
      <c r="F23295" t="s">
        <v>38203</v>
      </c>
      <c r="G23295" t="s">
        <v>38468</v>
      </c>
      <c r="H23295" t="s">
        <v>13</v>
      </c>
      <c r="I23295" t="s">
        <v>10</v>
      </c>
    </row>
    <row r="23296" spans="3:9">
      <c r="C23296" t="s">
        <v>38469</v>
      </c>
      <c r="D23296">
        <v>1982</v>
      </c>
      <c r="E23296" t="s">
        <v>38202</v>
      </c>
      <c r="F23296" t="s">
        <v>38470</v>
      </c>
      <c r="G23296" t="s">
        <v>38471</v>
      </c>
      <c r="H23296" t="s">
        <v>9</v>
      </c>
      <c r="I23296" t="s">
        <v>10</v>
      </c>
    </row>
    <row r="23297" spans="3:9">
      <c r="C23297" t="s">
        <v>38472</v>
      </c>
      <c r="D23297">
        <v>1982</v>
      </c>
      <c r="E23297" t="s">
        <v>38202</v>
      </c>
      <c r="F23297" t="s">
        <v>38473</v>
      </c>
      <c r="G23297" t="s">
        <v>38474</v>
      </c>
      <c r="H23297" t="s">
        <v>9</v>
      </c>
      <c r="I23297" t="s">
        <v>10</v>
      </c>
    </row>
    <row r="23298" spans="3:9">
      <c r="C23298" t="s">
        <v>38475</v>
      </c>
      <c r="D23298">
        <v>1982</v>
      </c>
      <c r="E23298" t="s">
        <v>38202</v>
      </c>
      <c r="F23298" t="s">
        <v>38476</v>
      </c>
      <c r="G23298" t="s">
        <v>38477</v>
      </c>
      <c r="H23298" t="s">
        <v>9</v>
      </c>
      <c r="I23298" t="s">
        <v>10</v>
      </c>
    </row>
    <row r="23299" spans="3:9">
      <c r="C23299" t="s">
        <v>38478</v>
      </c>
      <c r="D23299">
        <v>1987</v>
      </c>
      <c r="E23299" t="s">
        <v>38202</v>
      </c>
      <c r="F23299" t="s">
        <v>38479</v>
      </c>
      <c r="G23299" t="s">
        <v>38480</v>
      </c>
      <c r="H23299" t="s">
        <v>9</v>
      </c>
      <c r="I23299" t="s">
        <v>10</v>
      </c>
    </row>
    <row r="23300" spans="3:9">
      <c r="C23300" t="s">
        <v>38481</v>
      </c>
      <c r="D23300">
        <v>1987</v>
      </c>
      <c r="E23300" t="s">
        <v>38202</v>
      </c>
      <c r="F23300" t="s">
        <v>38479</v>
      </c>
      <c r="G23300" t="s">
        <v>38482</v>
      </c>
      <c r="H23300" t="s">
        <v>9</v>
      </c>
      <c r="I23300" t="s">
        <v>10</v>
      </c>
    </row>
    <row r="23301" spans="3:9">
      <c r="C23301" t="s">
        <v>38483</v>
      </c>
      <c r="D23301">
        <v>1987</v>
      </c>
      <c r="E23301" t="s">
        <v>38202</v>
      </c>
      <c r="F23301" t="s">
        <v>38479</v>
      </c>
      <c r="G23301" t="s">
        <v>38484</v>
      </c>
      <c r="H23301" t="s">
        <v>9</v>
      </c>
      <c r="I23301" t="s">
        <v>10</v>
      </c>
    </row>
    <row r="23302" spans="3:9">
      <c r="C23302" t="s">
        <v>38485</v>
      </c>
      <c r="D23302">
        <v>1987</v>
      </c>
      <c r="E23302" t="s">
        <v>38202</v>
      </c>
      <c r="F23302" t="s">
        <v>38479</v>
      </c>
      <c r="G23302" t="s">
        <v>38486</v>
      </c>
      <c r="H23302" t="s">
        <v>13</v>
      </c>
      <c r="I23302" t="s">
        <v>10</v>
      </c>
    </row>
    <row r="23303" spans="3:9">
      <c r="C23303" t="s">
        <v>38487</v>
      </c>
      <c r="D23303">
        <v>1987</v>
      </c>
      <c r="E23303" t="s">
        <v>38202</v>
      </c>
      <c r="F23303" t="s">
        <v>38479</v>
      </c>
      <c r="G23303" t="s">
        <v>38488</v>
      </c>
      <c r="H23303" t="s">
        <v>13</v>
      </c>
      <c r="I23303" t="s">
        <v>10</v>
      </c>
    </row>
    <row r="23304" spans="3:9">
      <c r="C23304" t="s">
        <v>38489</v>
      </c>
      <c r="D23304">
        <v>1987</v>
      </c>
      <c r="E23304" t="s">
        <v>38202</v>
      </c>
      <c r="F23304" t="s">
        <v>38479</v>
      </c>
      <c r="G23304" t="s">
        <v>38490</v>
      </c>
      <c r="H23304" t="s">
        <v>13</v>
      </c>
      <c r="I23304" t="s">
        <v>10</v>
      </c>
    </row>
    <row r="23305" spans="3:9">
      <c r="C23305" t="s">
        <v>38491</v>
      </c>
      <c r="D23305">
        <v>1988</v>
      </c>
      <c r="E23305" t="s">
        <v>38202</v>
      </c>
      <c r="F23305" t="s">
        <v>38479</v>
      </c>
      <c r="G23305" t="s">
        <v>38492</v>
      </c>
      <c r="H23305" t="s">
        <v>9</v>
      </c>
      <c r="I23305" t="s">
        <v>10</v>
      </c>
    </row>
    <row r="23306" spans="3:9">
      <c r="C23306" t="s">
        <v>38493</v>
      </c>
      <c r="D23306">
        <v>1988</v>
      </c>
      <c r="E23306" t="s">
        <v>38202</v>
      </c>
      <c r="F23306" t="s">
        <v>38479</v>
      </c>
      <c r="G23306" t="s">
        <v>38494</v>
      </c>
      <c r="H23306" t="s">
        <v>9</v>
      </c>
      <c r="I23306" t="s">
        <v>10</v>
      </c>
    </row>
    <row r="23307" spans="3:9">
      <c r="C23307" t="s">
        <v>38495</v>
      </c>
      <c r="D23307">
        <v>1988</v>
      </c>
      <c r="E23307" t="s">
        <v>38202</v>
      </c>
      <c r="F23307" t="s">
        <v>38479</v>
      </c>
      <c r="G23307" t="s">
        <v>38496</v>
      </c>
      <c r="H23307" t="s">
        <v>9</v>
      </c>
      <c r="I23307" t="s">
        <v>10</v>
      </c>
    </row>
    <row r="23308" spans="3:9">
      <c r="C23308" t="s">
        <v>38497</v>
      </c>
      <c r="D23308">
        <v>1988</v>
      </c>
      <c r="E23308" t="s">
        <v>38202</v>
      </c>
      <c r="F23308" t="s">
        <v>38479</v>
      </c>
      <c r="G23308" t="s">
        <v>38498</v>
      </c>
      <c r="H23308" t="s">
        <v>13</v>
      </c>
      <c r="I23308" t="s">
        <v>10</v>
      </c>
    </row>
    <row r="23309" spans="3:9">
      <c r="C23309" t="s">
        <v>38499</v>
      </c>
      <c r="D23309">
        <v>1988</v>
      </c>
      <c r="E23309" t="s">
        <v>38202</v>
      </c>
      <c r="F23309" t="s">
        <v>38479</v>
      </c>
      <c r="G23309" t="s">
        <v>38500</v>
      </c>
      <c r="H23309" t="s">
        <v>13</v>
      </c>
      <c r="I23309" t="s">
        <v>10</v>
      </c>
    </row>
    <row r="23310" spans="3:9">
      <c r="C23310" t="s">
        <v>38501</v>
      </c>
      <c r="D23310">
        <v>1988</v>
      </c>
      <c r="E23310" t="s">
        <v>38202</v>
      </c>
      <c r="F23310" t="s">
        <v>38479</v>
      </c>
      <c r="G23310" t="s">
        <v>38502</v>
      </c>
      <c r="H23310" t="s">
        <v>13</v>
      </c>
      <c r="I23310" t="s">
        <v>10</v>
      </c>
    </row>
    <row r="23311" spans="3:9">
      <c r="C23311" t="s">
        <v>38503</v>
      </c>
      <c r="D23311">
        <v>1989</v>
      </c>
      <c r="E23311" t="s">
        <v>38202</v>
      </c>
      <c r="F23311" t="s">
        <v>38479</v>
      </c>
      <c r="G23311" t="s">
        <v>38492</v>
      </c>
      <c r="H23311" t="s">
        <v>9</v>
      </c>
      <c r="I23311" t="s">
        <v>10</v>
      </c>
    </row>
    <row r="23312" spans="3:9">
      <c r="C23312" t="s">
        <v>38504</v>
      </c>
      <c r="D23312">
        <v>1991</v>
      </c>
      <c r="E23312" t="s">
        <v>36374</v>
      </c>
      <c r="F23312" t="s">
        <v>36375</v>
      </c>
      <c r="G23312" t="s">
        <v>37609</v>
      </c>
      <c r="H23312" t="s">
        <v>13</v>
      </c>
      <c r="I23312" t="s">
        <v>10</v>
      </c>
    </row>
    <row r="23313" spans="3:9">
      <c r="C23313" t="s">
        <v>38504</v>
      </c>
      <c r="D23313">
        <v>1991</v>
      </c>
      <c r="E23313" t="s">
        <v>36374</v>
      </c>
      <c r="F23313" t="s">
        <v>36375</v>
      </c>
      <c r="G23313" t="s">
        <v>37609</v>
      </c>
      <c r="H23313" t="s">
        <v>13</v>
      </c>
      <c r="I23313" t="s">
        <v>10</v>
      </c>
    </row>
    <row r="23314" spans="3:9">
      <c r="C23314" t="s">
        <v>38505</v>
      </c>
      <c r="D23314">
        <v>1991</v>
      </c>
      <c r="E23314" t="s">
        <v>36374</v>
      </c>
      <c r="F23314" t="s">
        <v>36375</v>
      </c>
      <c r="G23314" t="s">
        <v>38506</v>
      </c>
      <c r="H23314" t="s">
        <v>13</v>
      </c>
      <c r="I23314" t="s">
        <v>10</v>
      </c>
    </row>
    <row r="23315" spans="3:9">
      <c r="C23315" t="s">
        <v>38505</v>
      </c>
      <c r="D23315">
        <v>1991</v>
      </c>
      <c r="E23315" t="s">
        <v>36374</v>
      </c>
      <c r="F23315" t="s">
        <v>36375</v>
      </c>
      <c r="G23315" t="s">
        <v>38506</v>
      </c>
      <c r="H23315" t="s">
        <v>13</v>
      </c>
      <c r="I23315" t="s">
        <v>10</v>
      </c>
    </row>
    <row r="23316" spans="3:9">
      <c r="C23316" t="s">
        <v>38507</v>
      </c>
      <c r="D23316">
        <v>1992</v>
      </c>
      <c r="E23316" t="s">
        <v>36356</v>
      </c>
      <c r="F23316" t="s">
        <v>36357</v>
      </c>
      <c r="G23316" t="s">
        <v>38508</v>
      </c>
      <c r="H23316" t="s">
        <v>9</v>
      </c>
      <c r="I23316" t="s">
        <v>10</v>
      </c>
    </row>
    <row r="23317" spans="3:9">
      <c r="C23317" t="s">
        <v>38507</v>
      </c>
      <c r="D23317">
        <v>1992</v>
      </c>
      <c r="E23317" t="s">
        <v>36356</v>
      </c>
      <c r="F23317" t="s">
        <v>36357</v>
      </c>
      <c r="G23317" t="s">
        <v>38508</v>
      </c>
      <c r="H23317" t="s">
        <v>9</v>
      </c>
      <c r="I23317" t="s">
        <v>10</v>
      </c>
    </row>
    <row r="23318" spans="3:9">
      <c r="C23318" t="s">
        <v>38509</v>
      </c>
      <c r="D23318">
        <v>1992</v>
      </c>
      <c r="E23318" t="s">
        <v>36356</v>
      </c>
      <c r="F23318" t="s">
        <v>36357</v>
      </c>
      <c r="G23318" t="s">
        <v>38510</v>
      </c>
      <c r="H23318" t="s">
        <v>9</v>
      </c>
      <c r="I23318" t="s">
        <v>10</v>
      </c>
    </row>
    <row r="23319" spans="3:9">
      <c r="C23319" t="s">
        <v>38509</v>
      </c>
      <c r="D23319">
        <v>1992</v>
      </c>
      <c r="E23319" t="s">
        <v>36356</v>
      </c>
      <c r="F23319" t="s">
        <v>36357</v>
      </c>
      <c r="G23319" t="s">
        <v>38510</v>
      </c>
      <c r="H23319" t="s">
        <v>9</v>
      </c>
      <c r="I23319" t="s">
        <v>10</v>
      </c>
    </row>
    <row r="23320" spans="3:9">
      <c r="C23320" t="s">
        <v>38511</v>
      </c>
      <c r="D23320">
        <v>1992</v>
      </c>
      <c r="E23320" t="s">
        <v>36356</v>
      </c>
      <c r="F23320" t="s">
        <v>36357</v>
      </c>
      <c r="G23320" t="s">
        <v>38512</v>
      </c>
      <c r="H23320" t="s">
        <v>9</v>
      </c>
      <c r="I23320" t="s">
        <v>10</v>
      </c>
    </row>
    <row r="23321" spans="3:9">
      <c r="C23321" t="s">
        <v>38511</v>
      </c>
      <c r="D23321">
        <v>1992</v>
      </c>
      <c r="E23321" t="s">
        <v>36356</v>
      </c>
      <c r="F23321" t="s">
        <v>36357</v>
      </c>
      <c r="G23321" t="s">
        <v>38512</v>
      </c>
      <c r="H23321" t="s">
        <v>9</v>
      </c>
      <c r="I23321" t="s">
        <v>10</v>
      </c>
    </row>
    <row r="23322" spans="3:9">
      <c r="C23322" t="s">
        <v>38513</v>
      </c>
      <c r="D23322">
        <v>1992</v>
      </c>
      <c r="E23322" t="s">
        <v>36356</v>
      </c>
      <c r="F23322" t="s">
        <v>36380</v>
      </c>
      <c r="G23322" t="s">
        <v>38514</v>
      </c>
      <c r="H23322" t="s">
        <v>9</v>
      </c>
      <c r="I23322" t="s">
        <v>110</v>
      </c>
    </row>
    <row r="23323" spans="3:9">
      <c r="C23323" t="s">
        <v>38513</v>
      </c>
      <c r="D23323">
        <v>1992</v>
      </c>
      <c r="E23323" t="s">
        <v>36356</v>
      </c>
      <c r="F23323" t="s">
        <v>36380</v>
      </c>
      <c r="G23323" t="s">
        <v>38514</v>
      </c>
      <c r="H23323" t="s">
        <v>9</v>
      </c>
      <c r="I23323" t="s">
        <v>110</v>
      </c>
    </row>
    <row r="23324" spans="3:9">
      <c r="C23324" t="s">
        <v>38515</v>
      </c>
      <c r="D23324">
        <v>1992</v>
      </c>
      <c r="E23324" t="s">
        <v>36356</v>
      </c>
      <c r="F23324" t="s">
        <v>36357</v>
      </c>
      <c r="G23324" t="s">
        <v>38516</v>
      </c>
      <c r="H23324" t="s">
        <v>9</v>
      </c>
      <c r="I23324" t="s">
        <v>110</v>
      </c>
    </row>
    <row r="23325" spans="3:9">
      <c r="C23325" t="s">
        <v>38515</v>
      </c>
      <c r="D23325">
        <v>1992</v>
      </c>
      <c r="E23325" t="s">
        <v>36356</v>
      </c>
      <c r="F23325" t="s">
        <v>36357</v>
      </c>
      <c r="G23325" t="s">
        <v>38516</v>
      </c>
      <c r="H23325" t="s">
        <v>9</v>
      </c>
      <c r="I23325" t="s">
        <v>110</v>
      </c>
    </row>
    <row r="23326" spans="3:9">
      <c r="C23326" t="s">
        <v>38517</v>
      </c>
      <c r="D23326">
        <v>1992</v>
      </c>
      <c r="E23326" t="s">
        <v>36374</v>
      </c>
      <c r="F23326" t="s">
        <v>36357</v>
      </c>
      <c r="G23326" t="s">
        <v>38518</v>
      </c>
      <c r="H23326" t="s">
        <v>13</v>
      </c>
      <c r="I23326" t="s">
        <v>10</v>
      </c>
    </row>
    <row r="23327" spans="3:9">
      <c r="C23327" t="s">
        <v>38517</v>
      </c>
      <c r="D23327">
        <v>1992</v>
      </c>
      <c r="E23327" t="s">
        <v>36374</v>
      </c>
      <c r="F23327" t="s">
        <v>36357</v>
      </c>
      <c r="G23327" t="s">
        <v>38518</v>
      </c>
      <c r="H23327" t="s">
        <v>13</v>
      </c>
      <c r="I23327" t="s">
        <v>10</v>
      </c>
    </row>
    <row r="23328" spans="3:9">
      <c r="C23328" t="s">
        <v>38519</v>
      </c>
      <c r="D23328">
        <v>1992</v>
      </c>
      <c r="E23328" t="s">
        <v>36374</v>
      </c>
      <c r="F23328" t="s">
        <v>36375</v>
      </c>
      <c r="G23328" t="s">
        <v>38520</v>
      </c>
      <c r="H23328" t="s">
        <v>9</v>
      </c>
      <c r="I23328" t="s">
        <v>10</v>
      </c>
    </row>
    <row r="23329" spans="3:9">
      <c r="C23329" t="s">
        <v>38519</v>
      </c>
      <c r="D23329">
        <v>1992</v>
      </c>
      <c r="E23329" t="s">
        <v>36374</v>
      </c>
      <c r="F23329" t="s">
        <v>36375</v>
      </c>
      <c r="G23329" t="s">
        <v>38520</v>
      </c>
      <c r="H23329" t="s">
        <v>9</v>
      </c>
      <c r="I23329" t="s">
        <v>10</v>
      </c>
    </row>
    <row r="23330" spans="3:9">
      <c r="C23330" t="s">
        <v>38521</v>
      </c>
      <c r="D23330">
        <v>1992</v>
      </c>
      <c r="E23330" t="s">
        <v>36374</v>
      </c>
      <c r="F23330" t="s">
        <v>36375</v>
      </c>
      <c r="G23330" t="s">
        <v>38522</v>
      </c>
      <c r="H23330" t="s">
        <v>13</v>
      </c>
      <c r="I23330" t="s">
        <v>10</v>
      </c>
    </row>
    <row r="23331" spans="3:9">
      <c r="C23331" t="s">
        <v>38521</v>
      </c>
      <c r="D23331">
        <v>1992</v>
      </c>
      <c r="E23331" t="s">
        <v>36374</v>
      </c>
      <c r="F23331" t="s">
        <v>36375</v>
      </c>
      <c r="G23331" t="s">
        <v>38522</v>
      </c>
      <c r="H23331" t="s">
        <v>13</v>
      </c>
      <c r="I23331" t="s">
        <v>10</v>
      </c>
    </row>
    <row r="23332" spans="3:9">
      <c r="C23332" t="s">
        <v>38523</v>
      </c>
      <c r="D23332">
        <v>1992</v>
      </c>
      <c r="E23332" t="s">
        <v>36374</v>
      </c>
      <c r="F23332" t="s">
        <v>36375</v>
      </c>
      <c r="G23332" t="s">
        <v>38352</v>
      </c>
      <c r="H23332" t="s">
        <v>9</v>
      </c>
      <c r="I23332" t="s">
        <v>10</v>
      </c>
    </row>
    <row r="23333" spans="3:9">
      <c r="C23333" t="s">
        <v>38523</v>
      </c>
      <c r="D23333">
        <v>1992</v>
      </c>
      <c r="E23333" t="s">
        <v>36374</v>
      </c>
      <c r="F23333" t="s">
        <v>36375</v>
      </c>
      <c r="G23333" t="s">
        <v>38352</v>
      </c>
      <c r="H23333" t="s">
        <v>9</v>
      </c>
      <c r="I23333" t="s">
        <v>10</v>
      </c>
    </row>
    <row r="23334" spans="3:9">
      <c r="C23334" t="s">
        <v>38524</v>
      </c>
      <c r="D23334">
        <v>1992</v>
      </c>
      <c r="E23334" t="s">
        <v>36374</v>
      </c>
      <c r="F23334" t="s">
        <v>36375</v>
      </c>
      <c r="G23334" t="s">
        <v>38354</v>
      </c>
      <c r="H23334" t="s">
        <v>13</v>
      </c>
      <c r="I23334" t="s">
        <v>10</v>
      </c>
    </row>
    <row r="23335" spans="3:9">
      <c r="C23335" t="s">
        <v>38524</v>
      </c>
      <c r="D23335">
        <v>1992</v>
      </c>
      <c r="E23335" t="s">
        <v>36374</v>
      </c>
      <c r="F23335" t="s">
        <v>36375</v>
      </c>
      <c r="G23335" t="s">
        <v>38354</v>
      </c>
      <c r="H23335" t="s">
        <v>13</v>
      </c>
      <c r="I23335" t="s">
        <v>10</v>
      </c>
    </row>
    <row r="23336" spans="3:9">
      <c r="C23336" t="s">
        <v>38525</v>
      </c>
      <c r="D23336">
        <v>1992</v>
      </c>
      <c r="E23336" t="s">
        <v>36374</v>
      </c>
      <c r="F23336" t="s">
        <v>36375</v>
      </c>
      <c r="G23336" t="s">
        <v>37609</v>
      </c>
      <c r="H23336" t="s">
        <v>13</v>
      </c>
      <c r="I23336" t="s">
        <v>10</v>
      </c>
    </row>
    <row r="23337" spans="3:9">
      <c r="C23337" t="s">
        <v>38525</v>
      </c>
      <c r="D23337">
        <v>1992</v>
      </c>
      <c r="E23337" t="s">
        <v>36374</v>
      </c>
      <c r="F23337" t="s">
        <v>36375</v>
      </c>
      <c r="G23337" t="s">
        <v>37609</v>
      </c>
      <c r="H23337" t="s">
        <v>13</v>
      </c>
      <c r="I23337" t="s">
        <v>10</v>
      </c>
    </row>
    <row r="23338" spans="3:9">
      <c r="C23338" t="s">
        <v>38526</v>
      </c>
      <c r="D23338">
        <v>1992</v>
      </c>
      <c r="E23338" t="s">
        <v>36374</v>
      </c>
      <c r="F23338" t="s">
        <v>36375</v>
      </c>
      <c r="G23338" t="s">
        <v>38527</v>
      </c>
      <c r="H23338" t="s">
        <v>13</v>
      </c>
      <c r="I23338" t="s">
        <v>10</v>
      </c>
    </row>
    <row r="23339" spans="3:9">
      <c r="C23339" t="s">
        <v>38526</v>
      </c>
      <c r="D23339">
        <v>1992</v>
      </c>
      <c r="E23339" t="s">
        <v>36374</v>
      </c>
      <c r="F23339" t="s">
        <v>36375</v>
      </c>
      <c r="G23339" t="s">
        <v>38527</v>
      </c>
      <c r="H23339" t="s">
        <v>13</v>
      </c>
      <c r="I23339" t="s">
        <v>10</v>
      </c>
    </row>
    <row r="23340" spans="3:9">
      <c r="C23340" t="s">
        <v>38528</v>
      </c>
      <c r="D23340">
        <v>1993</v>
      </c>
      <c r="E23340" t="s">
        <v>36356</v>
      </c>
      <c r="F23340" t="s">
        <v>36357</v>
      </c>
      <c r="G23340" t="s">
        <v>38508</v>
      </c>
      <c r="H23340" t="s">
        <v>9</v>
      </c>
      <c r="I23340" t="s">
        <v>10</v>
      </c>
    </row>
    <row r="23341" spans="3:9">
      <c r="C23341" t="s">
        <v>38528</v>
      </c>
      <c r="D23341">
        <v>1993</v>
      </c>
      <c r="E23341" t="s">
        <v>36356</v>
      </c>
      <c r="F23341" t="s">
        <v>36357</v>
      </c>
      <c r="G23341" t="s">
        <v>38508</v>
      </c>
      <c r="H23341" t="s">
        <v>9</v>
      </c>
      <c r="I23341" t="s">
        <v>10</v>
      </c>
    </row>
    <row r="23342" spans="3:9">
      <c r="C23342" t="s">
        <v>38529</v>
      </c>
      <c r="D23342">
        <v>1993</v>
      </c>
      <c r="E23342" t="s">
        <v>36356</v>
      </c>
      <c r="F23342" t="s">
        <v>36357</v>
      </c>
      <c r="G23342" t="s">
        <v>38510</v>
      </c>
      <c r="H23342" t="s">
        <v>9</v>
      </c>
      <c r="I23342" t="s">
        <v>10</v>
      </c>
    </row>
    <row r="23343" spans="3:9">
      <c r="C23343" t="s">
        <v>38529</v>
      </c>
      <c r="D23343">
        <v>1993</v>
      </c>
      <c r="E23343" t="s">
        <v>36356</v>
      </c>
      <c r="F23343" t="s">
        <v>36357</v>
      </c>
      <c r="G23343" t="s">
        <v>38510</v>
      </c>
      <c r="H23343" t="s">
        <v>9</v>
      </c>
      <c r="I23343" t="s">
        <v>10</v>
      </c>
    </row>
    <row r="23344" spans="3:9">
      <c r="C23344" t="s">
        <v>38530</v>
      </c>
      <c r="D23344">
        <v>1993</v>
      </c>
      <c r="E23344" t="s">
        <v>36374</v>
      </c>
      <c r="F23344" t="s">
        <v>36357</v>
      </c>
      <c r="G23344" t="s">
        <v>38518</v>
      </c>
      <c r="H23344" t="s">
        <v>13</v>
      </c>
      <c r="I23344" t="s">
        <v>10</v>
      </c>
    </row>
    <row r="23345" spans="3:9">
      <c r="C23345" t="s">
        <v>38530</v>
      </c>
      <c r="D23345">
        <v>1993</v>
      </c>
      <c r="E23345" t="s">
        <v>36374</v>
      </c>
      <c r="F23345" t="s">
        <v>36357</v>
      </c>
      <c r="G23345" t="s">
        <v>38518</v>
      </c>
      <c r="H23345" t="s">
        <v>13</v>
      </c>
      <c r="I23345" t="s">
        <v>10</v>
      </c>
    </row>
    <row r="23346" spans="3:9">
      <c r="C23346" t="s">
        <v>38531</v>
      </c>
      <c r="D23346">
        <v>2000</v>
      </c>
      <c r="E23346" t="s">
        <v>38398</v>
      </c>
      <c r="F23346" t="s">
        <v>38532</v>
      </c>
      <c r="G23346" t="s">
        <v>38533</v>
      </c>
      <c r="H23346" t="s">
        <v>9</v>
      </c>
      <c r="I23346" t="s">
        <v>10</v>
      </c>
    </row>
    <row r="23347" spans="3:9">
      <c r="C23347" t="s">
        <v>38534</v>
      </c>
      <c r="D23347">
        <v>2000</v>
      </c>
      <c r="E23347" t="s">
        <v>38398</v>
      </c>
      <c r="F23347" t="s">
        <v>38399</v>
      </c>
      <c r="G23347" t="s">
        <v>38535</v>
      </c>
      <c r="H23347" t="s">
        <v>9</v>
      </c>
      <c r="I23347" t="s">
        <v>10</v>
      </c>
    </row>
    <row r="23348" spans="3:9">
      <c r="C23348" t="s">
        <v>38536</v>
      </c>
      <c r="D23348">
        <v>2000</v>
      </c>
      <c r="E23348" t="s">
        <v>38398</v>
      </c>
      <c r="F23348" t="s">
        <v>38399</v>
      </c>
      <c r="G23348" t="s">
        <v>38537</v>
      </c>
      <c r="H23348" t="s">
        <v>9</v>
      </c>
      <c r="I23348" t="s">
        <v>10</v>
      </c>
    </row>
    <row r="23349" spans="3:9">
      <c r="C23349" t="s">
        <v>38538</v>
      </c>
      <c r="D23349">
        <v>2000</v>
      </c>
      <c r="E23349" t="s">
        <v>38398</v>
      </c>
      <c r="F23349" t="s">
        <v>38399</v>
      </c>
      <c r="G23349" t="s">
        <v>38539</v>
      </c>
      <c r="H23349" t="s">
        <v>9</v>
      </c>
      <c r="I23349" t="s">
        <v>10</v>
      </c>
    </row>
    <row r="23350" spans="3:9">
      <c r="C23350" t="s">
        <v>38540</v>
      </c>
      <c r="D23350">
        <v>2000</v>
      </c>
      <c r="E23350" t="s">
        <v>38398</v>
      </c>
      <c r="F23350" t="s">
        <v>38399</v>
      </c>
      <c r="G23350" t="s">
        <v>38541</v>
      </c>
      <c r="H23350" t="s">
        <v>9</v>
      </c>
      <c r="I23350" t="s">
        <v>10</v>
      </c>
    </row>
    <row r="23351" spans="3:9">
      <c r="C23351" t="s">
        <v>38542</v>
      </c>
      <c r="D23351">
        <v>2001</v>
      </c>
      <c r="E23351" t="s">
        <v>38398</v>
      </c>
      <c r="F23351" t="s">
        <v>38399</v>
      </c>
      <c r="G23351" t="s">
        <v>38543</v>
      </c>
      <c r="H23351" t="s">
        <v>9</v>
      </c>
      <c r="I23351" t="s">
        <v>10</v>
      </c>
    </row>
    <row r="23352" spans="3:9">
      <c r="C23352" t="s">
        <v>38544</v>
      </c>
      <c r="D23352">
        <v>2001</v>
      </c>
      <c r="E23352" t="s">
        <v>38398</v>
      </c>
      <c r="F23352" t="s">
        <v>38399</v>
      </c>
      <c r="G23352" t="s">
        <v>38545</v>
      </c>
      <c r="H23352" t="s">
        <v>9</v>
      </c>
      <c r="I23352" t="s">
        <v>10</v>
      </c>
    </row>
    <row r="23353" spans="3:9">
      <c r="C23353" t="s">
        <v>38546</v>
      </c>
      <c r="D23353">
        <v>2001</v>
      </c>
      <c r="E23353" t="s">
        <v>38398</v>
      </c>
      <c r="F23353" t="s">
        <v>38399</v>
      </c>
      <c r="G23353" t="s">
        <v>38547</v>
      </c>
      <c r="H23353" t="s">
        <v>9</v>
      </c>
      <c r="I23353" t="s">
        <v>10</v>
      </c>
    </row>
    <row r="23354" spans="3:9">
      <c r="C23354" t="s">
        <v>38548</v>
      </c>
      <c r="D23354">
        <v>2001</v>
      </c>
      <c r="E23354" t="s">
        <v>38398</v>
      </c>
      <c r="F23354" t="s">
        <v>38532</v>
      </c>
      <c r="G23354" t="s">
        <v>38533</v>
      </c>
      <c r="H23354" t="s">
        <v>9</v>
      </c>
      <c r="I23354" t="s">
        <v>10</v>
      </c>
    </row>
    <row r="23355" spans="3:9">
      <c r="C23355" t="s">
        <v>38549</v>
      </c>
      <c r="D23355">
        <v>2001</v>
      </c>
      <c r="E23355" t="s">
        <v>38398</v>
      </c>
      <c r="F23355" t="s">
        <v>38550</v>
      </c>
      <c r="G23355" t="s">
        <v>38551</v>
      </c>
      <c r="H23355" t="s">
        <v>9</v>
      </c>
      <c r="I23355" t="s">
        <v>10</v>
      </c>
    </row>
    <row r="23356" spans="3:9">
      <c r="C23356" t="s">
        <v>38552</v>
      </c>
      <c r="D23356">
        <v>2001</v>
      </c>
      <c r="E23356" t="s">
        <v>38398</v>
      </c>
      <c r="F23356" t="s">
        <v>38399</v>
      </c>
      <c r="G23356" t="s">
        <v>38553</v>
      </c>
      <c r="H23356" t="s">
        <v>9</v>
      </c>
      <c r="I23356" t="s">
        <v>10</v>
      </c>
    </row>
    <row r="23357" spans="3:9">
      <c r="C23357" t="s">
        <v>38554</v>
      </c>
      <c r="D23357">
        <v>2002</v>
      </c>
      <c r="E23357" t="s">
        <v>38398</v>
      </c>
      <c r="F23357" t="s">
        <v>38399</v>
      </c>
      <c r="G23357" t="s">
        <v>38555</v>
      </c>
      <c r="H23357" t="s">
        <v>9</v>
      </c>
      <c r="I23357" t="s">
        <v>10</v>
      </c>
    </row>
    <row r="23358" spans="3:9">
      <c r="C23358" t="s">
        <v>38556</v>
      </c>
      <c r="D23358">
        <v>2002</v>
      </c>
      <c r="E23358" t="s">
        <v>38398</v>
      </c>
      <c r="F23358" t="s">
        <v>38399</v>
      </c>
      <c r="G23358" t="s">
        <v>38557</v>
      </c>
      <c r="H23358" t="s">
        <v>9</v>
      </c>
      <c r="I23358" t="s">
        <v>10</v>
      </c>
    </row>
    <row r="23359" spans="3:9">
      <c r="C23359" t="s">
        <v>38558</v>
      </c>
      <c r="D23359">
        <v>2002</v>
      </c>
      <c r="E23359" t="s">
        <v>38398</v>
      </c>
      <c r="F23359" t="s">
        <v>38399</v>
      </c>
      <c r="G23359" t="s">
        <v>38559</v>
      </c>
      <c r="H23359" t="s">
        <v>9</v>
      </c>
      <c r="I23359" t="s">
        <v>10</v>
      </c>
    </row>
    <row r="23360" spans="3:9">
      <c r="C23360" t="s">
        <v>38560</v>
      </c>
      <c r="D23360">
        <v>2003</v>
      </c>
      <c r="E23360" t="s">
        <v>38398</v>
      </c>
      <c r="F23360" t="s">
        <v>38399</v>
      </c>
      <c r="G23360" t="s">
        <v>38555</v>
      </c>
      <c r="H23360" t="s">
        <v>9</v>
      </c>
      <c r="I23360" t="s">
        <v>10</v>
      </c>
    </row>
    <row r="23361" spans="3:9">
      <c r="C23361" t="s">
        <v>38561</v>
      </c>
      <c r="D23361">
        <v>2003</v>
      </c>
      <c r="E23361" t="s">
        <v>38398</v>
      </c>
      <c r="F23361" t="s">
        <v>38399</v>
      </c>
      <c r="G23361" t="s">
        <v>38557</v>
      </c>
      <c r="H23361" t="s">
        <v>9</v>
      </c>
      <c r="I23361" t="s">
        <v>10</v>
      </c>
    </row>
    <row r="23362" spans="3:9">
      <c r="C23362" t="s">
        <v>38562</v>
      </c>
      <c r="D23362">
        <v>2003</v>
      </c>
      <c r="E23362" t="s">
        <v>38398</v>
      </c>
      <c r="F23362" t="s">
        <v>38399</v>
      </c>
      <c r="G23362" t="s">
        <v>38559</v>
      </c>
      <c r="H23362" t="s">
        <v>9</v>
      </c>
      <c r="I23362" t="s">
        <v>10</v>
      </c>
    </row>
    <row r="23363" spans="3:9">
      <c r="C23363" t="s">
        <v>38563</v>
      </c>
      <c r="D23363">
        <v>2000</v>
      </c>
      <c r="E23363" t="s">
        <v>38259</v>
      </c>
      <c r="F23363" t="s">
        <v>38260</v>
      </c>
      <c r="G23363" t="s">
        <v>38564</v>
      </c>
      <c r="H23363" t="s">
        <v>9</v>
      </c>
      <c r="I23363" t="s">
        <v>10</v>
      </c>
    </row>
    <row r="23364" spans="3:9">
      <c r="C23364" t="s">
        <v>38565</v>
      </c>
      <c r="D23364">
        <v>2000</v>
      </c>
      <c r="E23364" t="s">
        <v>38259</v>
      </c>
      <c r="F23364" t="s">
        <v>38260</v>
      </c>
      <c r="G23364" t="s">
        <v>38566</v>
      </c>
      <c r="H23364" t="s">
        <v>9</v>
      </c>
      <c r="I23364" t="s">
        <v>10</v>
      </c>
    </row>
    <row r="23365" spans="3:9">
      <c r="C23365" t="s">
        <v>38567</v>
      </c>
      <c r="D23365">
        <v>2000</v>
      </c>
      <c r="E23365" t="s">
        <v>38259</v>
      </c>
      <c r="F23365" t="s">
        <v>38260</v>
      </c>
      <c r="G23365" t="s">
        <v>38568</v>
      </c>
      <c r="H23365" t="s">
        <v>9</v>
      </c>
      <c r="I23365" t="s">
        <v>10</v>
      </c>
    </row>
    <row r="23366" spans="3:9">
      <c r="C23366" t="s">
        <v>38569</v>
      </c>
      <c r="D23366">
        <v>2000</v>
      </c>
      <c r="E23366" t="s">
        <v>38259</v>
      </c>
      <c r="F23366" t="s">
        <v>38260</v>
      </c>
      <c r="G23366" t="s">
        <v>38570</v>
      </c>
      <c r="H23366" t="s">
        <v>9</v>
      </c>
      <c r="I23366" t="s">
        <v>110</v>
      </c>
    </row>
    <row r="23367" spans="3:9">
      <c r="C23367" t="s">
        <v>38571</v>
      </c>
      <c r="D23367">
        <v>2000</v>
      </c>
      <c r="E23367" t="s">
        <v>38259</v>
      </c>
      <c r="F23367" t="s">
        <v>38260</v>
      </c>
      <c r="G23367" t="s">
        <v>38572</v>
      </c>
      <c r="H23367" t="s">
        <v>9</v>
      </c>
      <c r="I23367" t="s">
        <v>110</v>
      </c>
    </row>
    <row r="23368" spans="3:9">
      <c r="C23368" t="s">
        <v>38573</v>
      </c>
      <c r="D23368">
        <v>2000</v>
      </c>
      <c r="E23368" t="s">
        <v>38259</v>
      </c>
      <c r="F23368" t="s">
        <v>38260</v>
      </c>
      <c r="G23368" t="s">
        <v>38574</v>
      </c>
      <c r="H23368" t="s">
        <v>9</v>
      </c>
      <c r="I23368" t="s">
        <v>110</v>
      </c>
    </row>
    <row r="23369" spans="3:9">
      <c r="C23369" t="s">
        <v>38575</v>
      </c>
      <c r="D23369">
        <v>2001</v>
      </c>
      <c r="E23369" t="s">
        <v>38259</v>
      </c>
      <c r="F23369">
        <v>323</v>
      </c>
      <c r="G23369" t="s">
        <v>38576</v>
      </c>
      <c r="H23369" t="s">
        <v>9</v>
      </c>
      <c r="I23369" t="s">
        <v>10</v>
      </c>
    </row>
    <row r="23370" spans="3:9">
      <c r="C23370" t="s">
        <v>38577</v>
      </c>
      <c r="D23370">
        <v>2001</v>
      </c>
      <c r="E23370" t="s">
        <v>38259</v>
      </c>
      <c r="F23370">
        <v>323</v>
      </c>
      <c r="G23370" t="s">
        <v>38578</v>
      </c>
      <c r="H23370" t="s">
        <v>13</v>
      </c>
      <c r="I23370" t="s">
        <v>10</v>
      </c>
    </row>
    <row r="23371" spans="3:9">
      <c r="C23371" t="s">
        <v>38579</v>
      </c>
      <c r="D23371">
        <v>2001</v>
      </c>
      <c r="E23371" t="s">
        <v>38259</v>
      </c>
      <c r="F23371">
        <v>323</v>
      </c>
      <c r="G23371" t="s">
        <v>38580</v>
      </c>
      <c r="H23371" t="s">
        <v>9</v>
      </c>
      <c r="I23371" t="s">
        <v>10</v>
      </c>
    </row>
    <row r="23372" spans="3:9">
      <c r="C23372" t="s">
        <v>38581</v>
      </c>
      <c r="D23372">
        <v>2001</v>
      </c>
      <c r="E23372" t="s">
        <v>38259</v>
      </c>
      <c r="F23372">
        <v>323</v>
      </c>
      <c r="G23372" t="s">
        <v>38582</v>
      </c>
      <c r="H23372" t="s">
        <v>13</v>
      </c>
      <c r="I23372" t="s">
        <v>10</v>
      </c>
    </row>
    <row r="23373" spans="3:9">
      <c r="C23373" t="s">
        <v>38583</v>
      </c>
      <c r="D23373">
        <v>2001</v>
      </c>
      <c r="E23373" t="s">
        <v>38259</v>
      </c>
      <c r="F23373">
        <v>626</v>
      </c>
      <c r="G23373" t="s">
        <v>38338</v>
      </c>
      <c r="H23373" t="s">
        <v>9</v>
      </c>
      <c r="I23373" t="s">
        <v>10</v>
      </c>
    </row>
    <row r="23374" spans="3:9">
      <c r="C23374" t="s">
        <v>38584</v>
      </c>
      <c r="D23374">
        <v>2001</v>
      </c>
      <c r="E23374" t="s">
        <v>38259</v>
      </c>
      <c r="F23374">
        <v>626</v>
      </c>
      <c r="G23374" t="s">
        <v>38340</v>
      </c>
      <c r="H23374" t="s">
        <v>13</v>
      </c>
      <c r="I23374" t="s">
        <v>10</v>
      </c>
    </row>
    <row r="23375" spans="3:9">
      <c r="C23375" t="s">
        <v>38585</v>
      </c>
      <c r="D23375">
        <v>2001</v>
      </c>
      <c r="E23375" t="s">
        <v>38259</v>
      </c>
      <c r="F23375">
        <v>626</v>
      </c>
      <c r="G23375" t="s">
        <v>38342</v>
      </c>
      <c r="H23375" t="s">
        <v>9</v>
      </c>
      <c r="I23375" t="s">
        <v>10</v>
      </c>
    </row>
    <row r="23376" spans="3:9">
      <c r="C23376" t="s">
        <v>38586</v>
      </c>
      <c r="D23376">
        <v>2001</v>
      </c>
      <c r="E23376" t="s">
        <v>38259</v>
      </c>
      <c r="F23376">
        <v>626</v>
      </c>
      <c r="G23376" t="s">
        <v>38344</v>
      </c>
      <c r="H23376" t="s">
        <v>13</v>
      </c>
      <c r="I23376" t="s">
        <v>10</v>
      </c>
    </row>
    <row r="23377" spans="3:9">
      <c r="C23377" t="s">
        <v>38587</v>
      </c>
      <c r="D23377">
        <v>2001</v>
      </c>
      <c r="E23377" t="s">
        <v>38259</v>
      </c>
      <c r="F23377">
        <v>626</v>
      </c>
      <c r="G23377" t="s">
        <v>38433</v>
      </c>
      <c r="H23377" t="s">
        <v>9</v>
      </c>
      <c r="I23377" t="s">
        <v>10</v>
      </c>
    </row>
    <row r="23378" spans="3:9">
      <c r="C23378" t="s">
        <v>38588</v>
      </c>
      <c r="D23378">
        <v>2001</v>
      </c>
      <c r="E23378" t="s">
        <v>38259</v>
      </c>
      <c r="F23378">
        <v>626</v>
      </c>
      <c r="G23378" t="s">
        <v>38435</v>
      </c>
      <c r="H23378" t="s">
        <v>13</v>
      </c>
      <c r="I23378" t="s">
        <v>10</v>
      </c>
    </row>
    <row r="23379" spans="3:9">
      <c r="C23379" t="s">
        <v>38589</v>
      </c>
      <c r="D23379">
        <v>2001</v>
      </c>
      <c r="E23379" t="s">
        <v>38259</v>
      </c>
      <c r="F23379">
        <v>626</v>
      </c>
      <c r="G23379" t="s">
        <v>38437</v>
      </c>
      <c r="H23379" t="s">
        <v>13</v>
      </c>
      <c r="I23379" t="s">
        <v>10</v>
      </c>
    </row>
    <row r="23380" spans="3:9">
      <c r="C23380" t="s">
        <v>38590</v>
      </c>
      <c r="D23380">
        <v>2000</v>
      </c>
      <c r="E23380" t="s">
        <v>38259</v>
      </c>
      <c r="F23380">
        <v>323</v>
      </c>
      <c r="G23380" t="s">
        <v>38591</v>
      </c>
      <c r="H23380" t="s">
        <v>9</v>
      </c>
      <c r="I23380" t="s">
        <v>10</v>
      </c>
    </row>
    <row r="23381" spans="3:9">
      <c r="C23381" t="s">
        <v>38592</v>
      </c>
      <c r="D23381">
        <v>2000</v>
      </c>
      <c r="E23381" t="s">
        <v>38259</v>
      </c>
      <c r="F23381">
        <v>323</v>
      </c>
      <c r="G23381" t="s">
        <v>38593</v>
      </c>
      <c r="H23381" t="s">
        <v>13</v>
      </c>
      <c r="I23381" t="s">
        <v>10</v>
      </c>
    </row>
    <row r="23382" spans="3:9">
      <c r="C23382" t="s">
        <v>38594</v>
      </c>
      <c r="D23382">
        <v>2000</v>
      </c>
      <c r="E23382" t="s">
        <v>38259</v>
      </c>
      <c r="F23382">
        <v>323</v>
      </c>
      <c r="G23382" t="s">
        <v>38595</v>
      </c>
      <c r="H23382" t="s">
        <v>9</v>
      </c>
      <c r="I23382" t="s">
        <v>10</v>
      </c>
    </row>
    <row r="23383" spans="3:9">
      <c r="C23383" t="s">
        <v>38596</v>
      </c>
      <c r="D23383">
        <v>2000</v>
      </c>
      <c r="E23383" t="s">
        <v>38259</v>
      </c>
      <c r="F23383">
        <v>323</v>
      </c>
      <c r="G23383" t="s">
        <v>38597</v>
      </c>
      <c r="H23383" t="s">
        <v>13</v>
      </c>
      <c r="I23383" t="s">
        <v>10</v>
      </c>
    </row>
    <row r="23384" spans="3:9">
      <c r="C23384" t="s">
        <v>38598</v>
      </c>
      <c r="D23384">
        <v>2000</v>
      </c>
      <c r="E23384" t="s">
        <v>38259</v>
      </c>
      <c r="F23384">
        <v>323</v>
      </c>
      <c r="G23384" t="s">
        <v>38576</v>
      </c>
      <c r="H23384" t="s">
        <v>9</v>
      </c>
      <c r="I23384" t="s">
        <v>10</v>
      </c>
    </row>
    <row r="23385" spans="3:9">
      <c r="C23385" t="s">
        <v>38599</v>
      </c>
      <c r="D23385">
        <v>2000</v>
      </c>
      <c r="E23385" t="s">
        <v>38259</v>
      </c>
      <c r="F23385">
        <v>323</v>
      </c>
      <c r="G23385" t="s">
        <v>38578</v>
      </c>
      <c r="H23385" t="s">
        <v>13</v>
      </c>
      <c r="I23385" t="s">
        <v>10</v>
      </c>
    </row>
    <row r="23386" spans="3:9">
      <c r="C23386" t="s">
        <v>38600</v>
      </c>
      <c r="D23386">
        <v>2000</v>
      </c>
      <c r="E23386" t="s">
        <v>38259</v>
      </c>
      <c r="F23386">
        <v>323</v>
      </c>
      <c r="G23386" t="s">
        <v>38580</v>
      </c>
      <c r="H23386" t="s">
        <v>9</v>
      </c>
      <c r="I23386" t="s">
        <v>10</v>
      </c>
    </row>
    <row r="23387" spans="3:9">
      <c r="C23387" t="s">
        <v>38601</v>
      </c>
      <c r="D23387">
        <v>2000</v>
      </c>
      <c r="E23387" t="s">
        <v>38259</v>
      </c>
      <c r="F23387">
        <v>323</v>
      </c>
      <c r="G23387" t="s">
        <v>38582</v>
      </c>
      <c r="H23387" t="s">
        <v>13</v>
      </c>
      <c r="I23387" t="s">
        <v>10</v>
      </c>
    </row>
    <row r="23388" spans="3:9">
      <c r="C23388" t="s">
        <v>38602</v>
      </c>
      <c r="D23388">
        <v>2000</v>
      </c>
      <c r="E23388" t="s">
        <v>38259</v>
      </c>
      <c r="F23388">
        <v>800</v>
      </c>
      <c r="G23388" t="s">
        <v>9672</v>
      </c>
      <c r="H23388" t="s">
        <v>13</v>
      </c>
      <c r="I23388" t="s">
        <v>10</v>
      </c>
    </row>
    <row r="23389" spans="3:9">
      <c r="C23389" t="s">
        <v>38603</v>
      </c>
      <c r="D23389">
        <v>2000</v>
      </c>
      <c r="E23389" t="s">
        <v>38259</v>
      </c>
      <c r="F23389" t="s">
        <v>38604</v>
      </c>
      <c r="G23389" t="s">
        <v>38605</v>
      </c>
      <c r="H23389" t="s">
        <v>13</v>
      </c>
      <c r="I23389" t="s">
        <v>10</v>
      </c>
    </row>
    <row r="23390" spans="3:9">
      <c r="C23390" t="s">
        <v>38606</v>
      </c>
      <c r="D23390">
        <v>2000</v>
      </c>
      <c r="E23390" t="s">
        <v>38259</v>
      </c>
      <c r="F23390" t="s">
        <v>38333</v>
      </c>
      <c r="G23390" t="s">
        <v>38607</v>
      </c>
      <c r="H23390" t="s">
        <v>9</v>
      </c>
      <c r="I23390" t="s">
        <v>10</v>
      </c>
    </row>
    <row r="23391" spans="3:9">
      <c r="C23391" t="s">
        <v>38608</v>
      </c>
      <c r="D23391">
        <v>2000</v>
      </c>
      <c r="E23391" t="s">
        <v>38259</v>
      </c>
      <c r="F23391" t="s">
        <v>38333</v>
      </c>
      <c r="G23391" t="s">
        <v>38609</v>
      </c>
      <c r="H23391" t="s">
        <v>13</v>
      </c>
      <c r="I23391" t="s">
        <v>10</v>
      </c>
    </row>
    <row r="23392" spans="3:9">
      <c r="C23392" t="s">
        <v>38610</v>
      </c>
      <c r="D23392">
        <v>2001</v>
      </c>
      <c r="E23392" t="s">
        <v>38259</v>
      </c>
      <c r="F23392" t="s">
        <v>38441</v>
      </c>
      <c r="G23392" t="s">
        <v>38442</v>
      </c>
      <c r="H23392" t="s">
        <v>9</v>
      </c>
      <c r="I23392" t="s">
        <v>10</v>
      </c>
    </row>
    <row r="23393" spans="3:9">
      <c r="C23393" t="s">
        <v>38611</v>
      </c>
      <c r="D23393">
        <v>2001</v>
      </c>
      <c r="E23393" t="s">
        <v>38259</v>
      </c>
      <c r="F23393" t="s">
        <v>38441</v>
      </c>
      <c r="G23393" t="s">
        <v>38444</v>
      </c>
      <c r="H23393" t="s">
        <v>9</v>
      </c>
      <c r="I23393" t="s">
        <v>10</v>
      </c>
    </row>
    <row r="23394" spans="3:9">
      <c r="C23394" t="s">
        <v>38612</v>
      </c>
      <c r="D23394">
        <v>2001</v>
      </c>
      <c r="E23394" t="s">
        <v>38259</v>
      </c>
      <c r="F23394" t="s">
        <v>38441</v>
      </c>
      <c r="G23394" t="s">
        <v>38446</v>
      </c>
      <c r="H23394" t="s">
        <v>9</v>
      </c>
      <c r="I23394" t="s">
        <v>10</v>
      </c>
    </row>
    <row r="23395" spans="3:9">
      <c r="C23395" t="s">
        <v>38613</v>
      </c>
      <c r="D23395">
        <v>2001</v>
      </c>
      <c r="E23395" t="s">
        <v>38259</v>
      </c>
      <c r="F23395" t="s">
        <v>38441</v>
      </c>
      <c r="G23395" t="s">
        <v>38448</v>
      </c>
      <c r="H23395" t="s">
        <v>13</v>
      </c>
      <c r="I23395" t="s">
        <v>10</v>
      </c>
    </row>
    <row r="23396" spans="3:9">
      <c r="C23396" t="s">
        <v>38614</v>
      </c>
      <c r="D23396">
        <v>2001</v>
      </c>
      <c r="E23396" t="s">
        <v>38259</v>
      </c>
      <c r="F23396" t="s">
        <v>38441</v>
      </c>
      <c r="G23396" t="s">
        <v>38450</v>
      </c>
      <c r="H23396" t="s">
        <v>9</v>
      </c>
      <c r="I23396" t="s">
        <v>10</v>
      </c>
    </row>
    <row r="23397" spans="3:9">
      <c r="C23397" t="s">
        <v>38615</v>
      </c>
      <c r="D23397">
        <v>2002</v>
      </c>
      <c r="E23397" t="s">
        <v>37662</v>
      </c>
      <c r="F23397" t="s">
        <v>37663</v>
      </c>
      <c r="G23397" t="s">
        <v>38616</v>
      </c>
      <c r="H23397" t="s">
        <v>9</v>
      </c>
      <c r="I23397" t="s">
        <v>10</v>
      </c>
    </row>
    <row r="23398" spans="3:9">
      <c r="C23398" t="s">
        <v>38617</v>
      </c>
      <c r="D23398">
        <v>2002</v>
      </c>
      <c r="E23398" t="s">
        <v>37662</v>
      </c>
      <c r="F23398" t="s">
        <v>37663</v>
      </c>
      <c r="G23398" t="s">
        <v>38618</v>
      </c>
      <c r="H23398" t="s">
        <v>13</v>
      </c>
      <c r="I23398" t="s">
        <v>10</v>
      </c>
    </row>
    <row r="23399" spans="3:9">
      <c r="C23399" t="s">
        <v>38619</v>
      </c>
      <c r="D23399">
        <v>2003</v>
      </c>
      <c r="E23399" t="s">
        <v>37662</v>
      </c>
      <c r="F23399" t="s">
        <v>37684</v>
      </c>
      <c r="G23399" t="s">
        <v>37685</v>
      </c>
      <c r="H23399" t="s">
        <v>13</v>
      </c>
      <c r="I23399" t="s">
        <v>10</v>
      </c>
    </row>
    <row r="23400" spans="3:9">
      <c r="C23400" t="s">
        <v>38620</v>
      </c>
      <c r="D23400">
        <v>2003</v>
      </c>
      <c r="E23400" t="s">
        <v>37662</v>
      </c>
      <c r="F23400" t="s">
        <v>37783</v>
      </c>
      <c r="G23400" t="s">
        <v>37800</v>
      </c>
      <c r="H23400" t="s">
        <v>13</v>
      </c>
      <c r="I23400" t="s">
        <v>10</v>
      </c>
    </row>
    <row r="23401" spans="3:9">
      <c r="C23401" t="s">
        <v>38621</v>
      </c>
      <c r="D23401">
        <v>2003</v>
      </c>
      <c r="E23401" t="s">
        <v>37662</v>
      </c>
      <c r="F23401" t="s">
        <v>37663</v>
      </c>
      <c r="G23401" t="s">
        <v>37687</v>
      </c>
      <c r="H23401" t="s">
        <v>9</v>
      </c>
      <c r="I23401" t="s">
        <v>10</v>
      </c>
    </row>
    <row r="23402" spans="3:9">
      <c r="C23402" t="s">
        <v>38622</v>
      </c>
      <c r="D23402">
        <v>2003</v>
      </c>
      <c r="E23402" t="s">
        <v>37662</v>
      </c>
      <c r="F23402" t="s">
        <v>37663</v>
      </c>
      <c r="G23402" t="s">
        <v>37689</v>
      </c>
      <c r="H23402" t="s">
        <v>13</v>
      </c>
      <c r="I23402" t="s">
        <v>10</v>
      </c>
    </row>
    <row r="23403" spans="3:9">
      <c r="C23403" t="s">
        <v>38623</v>
      </c>
      <c r="D23403">
        <v>2003</v>
      </c>
      <c r="E23403" t="s">
        <v>37662</v>
      </c>
      <c r="F23403" t="s">
        <v>37663</v>
      </c>
      <c r="G23403" t="s">
        <v>37691</v>
      </c>
      <c r="H23403" t="s">
        <v>9</v>
      </c>
      <c r="I23403" t="s">
        <v>10</v>
      </c>
    </row>
    <row r="23404" spans="3:9">
      <c r="C23404" t="s">
        <v>38624</v>
      </c>
      <c r="D23404">
        <v>2003</v>
      </c>
      <c r="E23404" t="s">
        <v>37662</v>
      </c>
      <c r="F23404" t="s">
        <v>37663</v>
      </c>
      <c r="G23404" t="s">
        <v>37693</v>
      </c>
      <c r="H23404" t="s">
        <v>13</v>
      </c>
      <c r="I23404" t="s">
        <v>10</v>
      </c>
    </row>
    <row r="23405" spans="3:9">
      <c r="C23405" t="s">
        <v>38625</v>
      </c>
      <c r="D23405">
        <v>2003</v>
      </c>
      <c r="E23405" t="s">
        <v>37662</v>
      </c>
      <c r="F23405" t="s">
        <v>37668</v>
      </c>
      <c r="G23405" t="s">
        <v>37695</v>
      </c>
      <c r="H23405" t="s">
        <v>13</v>
      </c>
      <c r="I23405" t="s">
        <v>10</v>
      </c>
    </row>
    <row r="23406" spans="3:9">
      <c r="C23406" t="s">
        <v>38626</v>
      </c>
      <c r="D23406">
        <v>2003</v>
      </c>
      <c r="E23406" t="s">
        <v>37662</v>
      </c>
      <c r="F23406" t="s">
        <v>37674</v>
      </c>
      <c r="G23406" t="s">
        <v>38095</v>
      </c>
      <c r="H23406" t="s">
        <v>13</v>
      </c>
      <c r="I23406" t="s">
        <v>10</v>
      </c>
    </row>
    <row r="23407" spans="3:9">
      <c r="C23407" t="s">
        <v>38627</v>
      </c>
      <c r="D23407">
        <v>2003</v>
      </c>
      <c r="E23407" t="s">
        <v>37662</v>
      </c>
      <c r="F23407" t="s">
        <v>37797</v>
      </c>
      <c r="G23407" t="s">
        <v>37798</v>
      </c>
      <c r="H23407" t="s">
        <v>13</v>
      </c>
      <c r="I23407" t="s">
        <v>10</v>
      </c>
    </row>
    <row r="23408" spans="3:9">
      <c r="C23408" t="s">
        <v>38628</v>
      </c>
      <c r="D23408">
        <v>2003</v>
      </c>
      <c r="E23408" t="s">
        <v>37662</v>
      </c>
      <c r="F23408" t="s">
        <v>37671</v>
      </c>
      <c r="G23408" t="s">
        <v>38629</v>
      </c>
      <c r="H23408" t="s">
        <v>13</v>
      </c>
      <c r="I23408" t="s">
        <v>10</v>
      </c>
    </row>
    <row r="23409" spans="3:9">
      <c r="C23409" t="s">
        <v>38630</v>
      </c>
      <c r="D23409">
        <v>2003</v>
      </c>
      <c r="E23409" t="s">
        <v>37662</v>
      </c>
      <c r="F23409" t="s">
        <v>37783</v>
      </c>
      <c r="G23409" t="s">
        <v>38631</v>
      </c>
      <c r="H23409" t="s">
        <v>13</v>
      </c>
      <c r="I23409" t="s">
        <v>10</v>
      </c>
    </row>
    <row r="23410" spans="3:9">
      <c r="C23410" t="s">
        <v>38632</v>
      </c>
      <c r="D23410">
        <v>2003</v>
      </c>
      <c r="E23410" t="s">
        <v>37662</v>
      </c>
      <c r="F23410" t="s">
        <v>37679</v>
      </c>
      <c r="G23410" t="s">
        <v>38633</v>
      </c>
      <c r="H23410" t="s">
        <v>13</v>
      </c>
      <c r="I23410" t="s">
        <v>10</v>
      </c>
    </row>
    <row r="23411" spans="3:9">
      <c r="C23411" t="s">
        <v>38634</v>
      </c>
      <c r="D23411">
        <v>2003</v>
      </c>
      <c r="E23411" t="s">
        <v>37662</v>
      </c>
      <c r="F23411" t="s">
        <v>37679</v>
      </c>
      <c r="G23411" t="s">
        <v>38635</v>
      </c>
      <c r="H23411" t="s">
        <v>13</v>
      </c>
      <c r="I23411" t="s">
        <v>10</v>
      </c>
    </row>
    <row r="23412" spans="3:9">
      <c r="C23412" t="s">
        <v>38636</v>
      </c>
      <c r="D23412">
        <v>2001</v>
      </c>
      <c r="E23412" t="s">
        <v>38259</v>
      </c>
      <c r="F23412" t="s">
        <v>38260</v>
      </c>
      <c r="G23412" t="s">
        <v>38566</v>
      </c>
      <c r="H23412" t="s">
        <v>9</v>
      </c>
      <c r="I23412" t="s">
        <v>10</v>
      </c>
    </row>
    <row r="23413" spans="3:9">
      <c r="C23413" t="s">
        <v>38637</v>
      </c>
      <c r="D23413">
        <v>1989</v>
      </c>
      <c r="E23413" t="s">
        <v>38202</v>
      </c>
      <c r="F23413" t="s">
        <v>38479</v>
      </c>
      <c r="G23413" t="s">
        <v>38494</v>
      </c>
      <c r="H23413" t="s">
        <v>9</v>
      </c>
      <c r="I23413" t="s">
        <v>10</v>
      </c>
    </row>
    <row r="23414" spans="3:9">
      <c r="C23414" t="s">
        <v>38638</v>
      </c>
      <c r="D23414">
        <v>1989</v>
      </c>
      <c r="E23414" t="s">
        <v>38202</v>
      </c>
      <c r="F23414" t="s">
        <v>38479</v>
      </c>
      <c r="G23414" t="s">
        <v>38496</v>
      </c>
      <c r="H23414" t="s">
        <v>9</v>
      </c>
      <c r="I23414" t="s">
        <v>10</v>
      </c>
    </row>
    <row r="23415" spans="3:9">
      <c r="C23415" t="s">
        <v>38639</v>
      </c>
      <c r="D23415">
        <v>1989</v>
      </c>
      <c r="E23415" t="s">
        <v>38202</v>
      </c>
      <c r="F23415" t="s">
        <v>38479</v>
      </c>
      <c r="G23415" t="s">
        <v>38498</v>
      </c>
      <c r="H23415" t="s">
        <v>13</v>
      </c>
      <c r="I23415" t="s">
        <v>10</v>
      </c>
    </row>
    <row r="23416" spans="3:9">
      <c r="C23416" t="s">
        <v>38640</v>
      </c>
      <c r="D23416">
        <v>1989</v>
      </c>
      <c r="E23416" t="s">
        <v>38202</v>
      </c>
      <c r="F23416" t="s">
        <v>38479</v>
      </c>
      <c r="G23416" t="s">
        <v>38500</v>
      </c>
      <c r="H23416" t="s">
        <v>13</v>
      </c>
      <c r="I23416" t="s">
        <v>10</v>
      </c>
    </row>
    <row r="23417" spans="3:9">
      <c r="C23417" t="s">
        <v>38641</v>
      </c>
      <c r="D23417">
        <v>1989</v>
      </c>
      <c r="E23417" t="s">
        <v>38202</v>
      </c>
      <c r="F23417" t="s">
        <v>38479</v>
      </c>
      <c r="G23417" t="s">
        <v>38502</v>
      </c>
      <c r="H23417" t="s">
        <v>13</v>
      </c>
      <c r="I23417" t="s">
        <v>10</v>
      </c>
    </row>
    <row r="23418" spans="3:9">
      <c r="C23418" t="s">
        <v>38642</v>
      </c>
      <c r="D23418">
        <v>1989</v>
      </c>
      <c r="E23418" t="s">
        <v>38202</v>
      </c>
      <c r="F23418">
        <v>222</v>
      </c>
      <c r="G23418" t="s">
        <v>38643</v>
      </c>
      <c r="H23418" t="s">
        <v>9</v>
      </c>
      <c r="I23418" t="s">
        <v>10</v>
      </c>
    </row>
    <row r="23419" spans="3:9">
      <c r="C23419" t="s">
        <v>38644</v>
      </c>
      <c r="D23419">
        <v>1989</v>
      </c>
      <c r="E23419" t="s">
        <v>38202</v>
      </c>
      <c r="F23419">
        <v>222</v>
      </c>
      <c r="G23419" t="s">
        <v>38645</v>
      </c>
      <c r="H23419" t="s">
        <v>13</v>
      </c>
      <c r="I23419" t="s">
        <v>10</v>
      </c>
    </row>
    <row r="23420" spans="3:9">
      <c r="C23420" t="s">
        <v>38646</v>
      </c>
      <c r="D23420">
        <v>1989</v>
      </c>
      <c r="E23420" t="s">
        <v>38202</v>
      </c>
      <c r="F23420" t="s">
        <v>38647</v>
      </c>
      <c r="G23420" t="s">
        <v>38648</v>
      </c>
      <c r="H23420" t="s">
        <v>9</v>
      </c>
      <c r="I23420" t="s">
        <v>10</v>
      </c>
    </row>
    <row r="23421" spans="3:9">
      <c r="C23421" t="s">
        <v>38649</v>
      </c>
      <c r="D23421">
        <v>1989</v>
      </c>
      <c r="E23421" t="s">
        <v>38202</v>
      </c>
      <c r="F23421">
        <v>228</v>
      </c>
      <c r="G23421" t="s">
        <v>38650</v>
      </c>
      <c r="H23421" t="s">
        <v>9</v>
      </c>
      <c r="I23421" t="s">
        <v>10</v>
      </c>
    </row>
    <row r="23422" spans="3:9">
      <c r="C23422" t="s">
        <v>38651</v>
      </c>
      <c r="D23422">
        <v>1989</v>
      </c>
      <c r="E23422" t="s">
        <v>38202</v>
      </c>
      <c r="F23422">
        <v>228</v>
      </c>
      <c r="G23422" t="s">
        <v>38652</v>
      </c>
      <c r="H23422" t="s">
        <v>13</v>
      </c>
      <c r="I23422" t="s">
        <v>10</v>
      </c>
    </row>
    <row r="23423" spans="3:9">
      <c r="C23423" t="s">
        <v>38653</v>
      </c>
      <c r="D23423">
        <v>1989</v>
      </c>
      <c r="E23423" t="s">
        <v>38202</v>
      </c>
      <c r="F23423" t="s">
        <v>38479</v>
      </c>
      <c r="G23423" t="s">
        <v>38654</v>
      </c>
      <c r="H23423" t="s">
        <v>9</v>
      </c>
      <c r="I23423" t="s">
        <v>10</v>
      </c>
    </row>
    <row r="23424" spans="3:9">
      <c r="C23424" t="s">
        <v>38655</v>
      </c>
      <c r="D23424">
        <v>1989</v>
      </c>
      <c r="E23424" t="s">
        <v>38202</v>
      </c>
      <c r="F23424" t="s">
        <v>38479</v>
      </c>
      <c r="G23424" t="s">
        <v>38656</v>
      </c>
      <c r="H23424" t="s">
        <v>13</v>
      </c>
      <c r="I23424" t="s">
        <v>10</v>
      </c>
    </row>
    <row r="23425" spans="3:9">
      <c r="C23425" t="s">
        <v>38657</v>
      </c>
      <c r="D23425">
        <v>1989</v>
      </c>
      <c r="E23425" t="s">
        <v>38202</v>
      </c>
      <c r="F23425">
        <v>430</v>
      </c>
      <c r="G23425" t="s">
        <v>38658</v>
      </c>
      <c r="H23425" t="s">
        <v>9</v>
      </c>
      <c r="I23425" t="s">
        <v>10</v>
      </c>
    </row>
    <row r="23426" spans="3:9">
      <c r="C23426" t="s">
        <v>38659</v>
      </c>
      <c r="D23426">
        <v>1989</v>
      </c>
      <c r="E23426" t="s">
        <v>38202</v>
      </c>
      <c r="F23426">
        <v>430</v>
      </c>
      <c r="G23426" t="s">
        <v>38660</v>
      </c>
      <c r="H23426" t="s">
        <v>13</v>
      </c>
      <c r="I23426" t="s">
        <v>10</v>
      </c>
    </row>
    <row r="23427" spans="3:9">
      <c r="C23427" t="s">
        <v>38661</v>
      </c>
      <c r="D23427">
        <v>1990</v>
      </c>
      <c r="E23427" t="s">
        <v>38202</v>
      </c>
      <c r="F23427">
        <v>222</v>
      </c>
      <c r="G23427" t="s">
        <v>38662</v>
      </c>
      <c r="H23427" t="s">
        <v>9</v>
      </c>
      <c r="I23427" t="s">
        <v>10</v>
      </c>
    </row>
    <row r="23428" spans="3:9">
      <c r="C23428" t="s">
        <v>38663</v>
      </c>
      <c r="D23428">
        <v>1990</v>
      </c>
      <c r="E23428" t="s">
        <v>38202</v>
      </c>
      <c r="F23428">
        <v>222</v>
      </c>
      <c r="G23428" t="s">
        <v>38664</v>
      </c>
      <c r="H23428" t="s">
        <v>13</v>
      </c>
      <c r="I23428" t="s">
        <v>10</v>
      </c>
    </row>
    <row r="23429" spans="3:9">
      <c r="C23429" t="s">
        <v>38665</v>
      </c>
      <c r="D23429">
        <v>1990</v>
      </c>
      <c r="E23429" t="s">
        <v>38202</v>
      </c>
      <c r="F23429" t="s">
        <v>38647</v>
      </c>
      <c r="G23429" t="s">
        <v>38666</v>
      </c>
      <c r="H23429" t="s">
        <v>9</v>
      </c>
      <c r="I23429" t="s">
        <v>10</v>
      </c>
    </row>
    <row r="23430" spans="3:9">
      <c r="C23430" t="s">
        <v>38667</v>
      </c>
      <c r="D23430">
        <v>2000</v>
      </c>
      <c r="E23430" t="s">
        <v>38259</v>
      </c>
      <c r="F23430">
        <v>626</v>
      </c>
      <c r="G23430" t="s">
        <v>38668</v>
      </c>
      <c r="H23430" t="s">
        <v>13</v>
      </c>
      <c r="I23430" t="s">
        <v>10</v>
      </c>
    </row>
    <row r="23431" spans="3:9">
      <c r="C23431" t="s">
        <v>38669</v>
      </c>
      <c r="D23431">
        <v>2000</v>
      </c>
      <c r="E23431" t="s">
        <v>38259</v>
      </c>
      <c r="F23431" t="s">
        <v>38260</v>
      </c>
      <c r="G23431" t="s">
        <v>38670</v>
      </c>
      <c r="H23431" t="s">
        <v>9</v>
      </c>
      <c r="I23431" t="s">
        <v>110</v>
      </c>
    </row>
    <row r="23432" spans="3:9">
      <c r="C23432" t="s">
        <v>38671</v>
      </c>
      <c r="D23432">
        <v>2000</v>
      </c>
      <c r="E23432" t="s">
        <v>38259</v>
      </c>
      <c r="F23432" t="s">
        <v>38672</v>
      </c>
      <c r="G23432" t="s">
        <v>38673</v>
      </c>
      <c r="H23432" t="s">
        <v>9</v>
      </c>
      <c r="I23432" t="s">
        <v>110</v>
      </c>
    </row>
    <row r="23433" spans="3:9">
      <c r="C23433" t="s">
        <v>38674</v>
      </c>
      <c r="D23433">
        <v>2000</v>
      </c>
      <c r="E23433" t="s">
        <v>38259</v>
      </c>
      <c r="F23433">
        <v>121</v>
      </c>
      <c r="G23433" t="s">
        <v>38675</v>
      </c>
      <c r="H23433" t="s">
        <v>9</v>
      </c>
      <c r="I23433" t="s">
        <v>10</v>
      </c>
    </row>
    <row r="23434" spans="3:9">
      <c r="C23434" t="s">
        <v>38676</v>
      </c>
      <c r="D23434">
        <v>2000</v>
      </c>
      <c r="E23434" t="s">
        <v>38259</v>
      </c>
      <c r="F23434">
        <v>121</v>
      </c>
      <c r="G23434" t="s">
        <v>38677</v>
      </c>
      <c r="H23434" t="s">
        <v>13</v>
      </c>
      <c r="I23434" t="s">
        <v>10</v>
      </c>
    </row>
    <row r="23435" spans="3:9">
      <c r="C23435" t="s">
        <v>38678</v>
      </c>
      <c r="D23435">
        <v>2000</v>
      </c>
      <c r="E23435" t="s">
        <v>38259</v>
      </c>
      <c r="F23435" t="s">
        <v>38333</v>
      </c>
      <c r="G23435" t="s">
        <v>38679</v>
      </c>
      <c r="H23435" t="s">
        <v>9</v>
      </c>
      <c r="I23435" t="s">
        <v>10</v>
      </c>
    </row>
    <row r="23436" spans="3:9">
      <c r="C23436" t="s">
        <v>38680</v>
      </c>
      <c r="D23436">
        <v>2000</v>
      </c>
      <c r="E23436" t="s">
        <v>38259</v>
      </c>
      <c r="F23436" t="s">
        <v>38333</v>
      </c>
      <c r="G23436" t="s">
        <v>38681</v>
      </c>
      <c r="H23436" t="s">
        <v>9</v>
      </c>
      <c r="I23436" t="s">
        <v>10</v>
      </c>
    </row>
    <row r="23437" spans="3:9">
      <c r="C23437" t="s">
        <v>38682</v>
      </c>
      <c r="D23437">
        <v>2000</v>
      </c>
      <c r="E23437" t="s">
        <v>38259</v>
      </c>
      <c r="F23437" t="s">
        <v>38683</v>
      </c>
      <c r="G23437" t="s">
        <v>38684</v>
      </c>
      <c r="H23437" t="s">
        <v>13</v>
      </c>
      <c r="I23437" t="s">
        <v>10</v>
      </c>
    </row>
    <row r="23438" spans="3:9">
      <c r="C23438" t="s">
        <v>38685</v>
      </c>
      <c r="D23438">
        <v>2000</v>
      </c>
      <c r="E23438" t="s">
        <v>38259</v>
      </c>
      <c r="F23438">
        <v>121</v>
      </c>
      <c r="G23438" t="s">
        <v>38686</v>
      </c>
      <c r="H23438" t="s">
        <v>9</v>
      </c>
      <c r="I23438" t="s">
        <v>10</v>
      </c>
    </row>
    <row r="23439" spans="3:9">
      <c r="C23439" t="s">
        <v>38687</v>
      </c>
      <c r="D23439">
        <v>2000</v>
      </c>
      <c r="E23439" t="s">
        <v>38259</v>
      </c>
      <c r="F23439">
        <v>121</v>
      </c>
      <c r="G23439" t="s">
        <v>38688</v>
      </c>
      <c r="H23439" t="s">
        <v>13</v>
      </c>
      <c r="I23439" t="s">
        <v>10</v>
      </c>
    </row>
    <row r="23440" spans="3:9">
      <c r="C23440" t="s">
        <v>38689</v>
      </c>
      <c r="D23440">
        <v>2000</v>
      </c>
      <c r="E23440" t="s">
        <v>38259</v>
      </c>
      <c r="F23440">
        <v>121</v>
      </c>
      <c r="G23440" t="s">
        <v>38690</v>
      </c>
      <c r="H23440" t="s">
        <v>9</v>
      </c>
      <c r="I23440" t="s">
        <v>10</v>
      </c>
    </row>
    <row r="23441" spans="3:9">
      <c r="C23441" t="s">
        <v>38691</v>
      </c>
      <c r="D23441">
        <v>2000</v>
      </c>
      <c r="E23441" t="s">
        <v>38259</v>
      </c>
      <c r="F23441">
        <v>121</v>
      </c>
      <c r="G23441" t="s">
        <v>38692</v>
      </c>
      <c r="H23441" t="s">
        <v>13</v>
      </c>
      <c r="I23441" t="s">
        <v>10</v>
      </c>
    </row>
    <row r="23442" spans="3:9">
      <c r="C23442" t="s">
        <v>38693</v>
      </c>
      <c r="D23442">
        <v>2000</v>
      </c>
      <c r="E23442" t="s">
        <v>38259</v>
      </c>
      <c r="F23442" t="s">
        <v>38694</v>
      </c>
      <c r="G23442" t="s">
        <v>38695</v>
      </c>
      <c r="H23442" t="s">
        <v>9</v>
      </c>
      <c r="I23442" t="s">
        <v>10</v>
      </c>
    </row>
    <row r="23443" spans="3:9">
      <c r="C23443" t="s">
        <v>38696</v>
      </c>
      <c r="D23443">
        <v>2000</v>
      </c>
      <c r="E23443" t="s">
        <v>38259</v>
      </c>
      <c r="F23443" t="s">
        <v>38694</v>
      </c>
      <c r="G23443" t="s">
        <v>38697</v>
      </c>
      <c r="H23443" t="s">
        <v>9</v>
      </c>
      <c r="I23443" t="s">
        <v>10</v>
      </c>
    </row>
    <row r="23444" spans="3:9">
      <c r="C23444" t="s">
        <v>38698</v>
      </c>
      <c r="D23444">
        <v>2001</v>
      </c>
      <c r="E23444" t="s">
        <v>38259</v>
      </c>
      <c r="F23444" t="s">
        <v>38683</v>
      </c>
      <c r="G23444" t="s">
        <v>38699</v>
      </c>
      <c r="H23444" t="s">
        <v>13</v>
      </c>
      <c r="I23444" t="s">
        <v>10</v>
      </c>
    </row>
    <row r="23445" spans="3:9">
      <c r="C23445" t="s">
        <v>38700</v>
      </c>
      <c r="D23445">
        <v>2001</v>
      </c>
      <c r="E23445" t="s">
        <v>38259</v>
      </c>
      <c r="F23445">
        <v>323</v>
      </c>
      <c r="G23445" t="s">
        <v>38591</v>
      </c>
      <c r="H23445" t="s">
        <v>9</v>
      </c>
      <c r="I23445" t="s">
        <v>10</v>
      </c>
    </row>
    <row r="23446" spans="3:9">
      <c r="C23446" t="s">
        <v>38701</v>
      </c>
      <c r="D23446">
        <v>1993</v>
      </c>
      <c r="E23446" t="s">
        <v>36356</v>
      </c>
      <c r="F23446" t="s">
        <v>36357</v>
      </c>
      <c r="G23446" t="s">
        <v>38516</v>
      </c>
      <c r="H23446" t="s">
        <v>9</v>
      </c>
      <c r="I23446" t="s">
        <v>110</v>
      </c>
    </row>
    <row r="23447" spans="3:9">
      <c r="C23447" t="s">
        <v>38701</v>
      </c>
      <c r="D23447">
        <v>1993</v>
      </c>
      <c r="E23447" t="s">
        <v>36356</v>
      </c>
      <c r="F23447" t="s">
        <v>36357</v>
      </c>
      <c r="G23447" t="s">
        <v>38516</v>
      </c>
      <c r="H23447" t="s">
        <v>9</v>
      </c>
      <c r="I23447" t="s">
        <v>110</v>
      </c>
    </row>
    <row r="23448" spans="3:9">
      <c r="C23448" t="s">
        <v>38702</v>
      </c>
      <c r="D23448">
        <v>1993</v>
      </c>
      <c r="E23448" t="s">
        <v>36356</v>
      </c>
      <c r="F23448" t="s">
        <v>36380</v>
      </c>
      <c r="G23448" t="s">
        <v>38514</v>
      </c>
      <c r="H23448" t="s">
        <v>9</v>
      </c>
      <c r="I23448" t="s">
        <v>110</v>
      </c>
    </row>
    <row r="23449" spans="3:9">
      <c r="C23449" t="s">
        <v>38702</v>
      </c>
      <c r="D23449">
        <v>1993</v>
      </c>
      <c r="E23449" t="s">
        <v>36356</v>
      </c>
      <c r="F23449" t="s">
        <v>36380</v>
      </c>
      <c r="G23449" t="s">
        <v>38514</v>
      </c>
      <c r="H23449" t="s">
        <v>9</v>
      </c>
      <c r="I23449" t="s">
        <v>110</v>
      </c>
    </row>
    <row r="23450" spans="3:9">
      <c r="C23450" t="s">
        <v>38703</v>
      </c>
      <c r="D23450">
        <v>1993</v>
      </c>
      <c r="E23450" t="s">
        <v>36356</v>
      </c>
      <c r="F23450" t="s">
        <v>36380</v>
      </c>
      <c r="G23450" t="s">
        <v>38704</v>
      </c>
      <c r="H23450" t="s">
        <v>9</v>
      </c>
      <c r="I23450" t="s">
        <v>110</v>
      </c>
    </row>
    <row r="23451" spans="3:9">
      <c r="C23451" t="s">
        <v>38703</v>
      </c>
      <c r="D23451">
        <v>1993</v>
      </c>
      <c r="E23451" t="s">
        <v>36356</v>
      </c>
      <c r="F23451" t="s">
        <v>36380</v>
      </c>
      <c r="G23451" t="s">
        <v>38704</v>
      </c>
      <c r="H23451" t="s">
        <v>9</v>
      </c>
      <c r="I23451" t="s">
        <v>110</v>
      </c>
    </row>
    <row r="23452" spans="3:9">
      <c r="C23452" t="s">
        <v>38705</v>
      </c>
      <c r="D23452">
        <v>1993</v>
      </c>
      <c r="E23452" t="s">
        <v>36356</v>
      </c>
      <c r="F23452" t="s">
        <v>36380</v>
      </c>
      <c r="G23452" t="s">
        <v>38706</v>
      </c>
      <c r="H23452" t="s">
        <v>9</v>
      </c>
      <c r="I23452" t="s">
        <v>110</v>
      </c>
    </row>
    <row r="23453" spans="3:9">
      <c r="C23453" t="s">
        <v>38705</v>
      </c>
      <c r="D23453">
        <v>1993</v>
      </c>
      <c r="E23453" t="s">
        <v>36356</v>
      </c>
      <c r="F23453" t="s">
        <v>36380</v>
      </c>
      <c r="G23453" t="s">
        <v>38706</v>
      </c>
      <c r="H23453" t="s">
        <v>9</v>
      </c>
      <c r="I23453" t="s">
        <v>110</v>
      </c>
    </row>
    <row r="23454" spans="3:9">
      <c r="C23454" t="s">
        <v>38707</v>
      </c>
      <c r="D23454">
        <v>1993</v>
      </c>
      <c r="E23454" t="s">
        <v>36374</v>
      </c>
      <c r="F23454" t="s">
        <v>36357</v>
      </c>
      <c r="G23454" t="s">
        <v>38708</v>
      </c>
      <c r="H23454" t="s">
        <v>13</v>
      </c>
      <c r="I23454" t="s">
        <v>10</v>
      </c>
    </row>
    <row r="23455" spans="3:9">
      <c r="C23455" t="s">
        <v>38707</v>
      </c>
      <c r="D23455">
        <v>1993</v>
      </c>
      <c r="E23455" t="s">
        <v>36374</v>
      </c>
      <c r="F23455" t="s">
        <v>36357</v>
      </c>
      <c r="G23455" t="s">
        <v>38708</v>
      </c>
      <c r="H23455" t="s">
        <v>13</v>
      </c>
      <c r="I23455" t="s">
        <v>10</v>
      </c>
    </row>
    <row r="23456" spans="3:9">
      <c r="C23456" t="s">
        <v>38709</v>
      </c>
      <c r="D23456">
        <v>1993</v>
      </c>
      <c r="E23456" t="s">
        <v>36356</v>
      </c>
      <c r="F23456" t="s">
        <v>36357</v>
      </c>
      <c r="G23456" t="s">
        <v>38710</v>
      </c>
      <c r="H23456" t="s">
        <v>9</v>
      </c>
      <c r="I23456" t="s">
        <v>110</v>
      </c>
    </row>
    <row r="23457" spans="3:9">
      <c r="C23457" t="s">
        <v>38709</v>
      </c>
      <c r="D23457">
        <v>1993</v>
      </c>
      <c r="E23457" t="s">
        <v>36356</v>
      </c>
      <c r="F23457" t="s">
        <v>36357</v>
      </c>
      <c r="G23457" t="s">
        <v>38710</v>
      </c>
      <c r="H23457" t="s">
        <v>9</v>
      </c>
      <c r="I23457" t="s">
        <v>110</v>
      </c>
    </row>
    <row r="23458" spans="3:9">
      <c r="C23458" t="s">
        <v>38711</v>
      </c>
      <c r="D23458">
        <v>1993</v>
      </c>
      <c r="E23458" t="s">
        <v>36356</v>
      </c>
      <c r="F23458" t="s">
        <v>36357</v>
      </c>
      <c r="G23458" t="s">
        <v>38712</v>
      </c>
      <c r="H23458" t="s">
        <v>9</v>
      </c>
      <c r="I23458" t="s">
        <v>10</v>
      </c>
    </row>
    <row r="23459" spans="3:9">
      <c r="C23459" t="s">
        <v>38711</v>
      </c>
      <c r="D23459">
        <v>1993</v>
      </c>
      <c r="E23459" t="s">
        <v>36356</v>
      </c>
      <c r="F23459" t="s">
        <v>36357</v>
      </c>
      <c r="G23459" t="s">
        <v>38712</v>
      </c>
      <c r="H23459" t="s">
        <v>9</v>
      </c>
      <c r="I23459" t="s">
        <v>10</v>
      </c>
    </row>
    <row r="23460" spans="3:9">
      <c r="C23460" t="s">
        <v>38713</v>
      </c>
      <c r="D23460">
        <v>1993</v>
      </c>
      <c r="E23460" t="s">
        <v>36374</v>
      </c>
      <c r="F23460" t="s">
        <v>36357</v>
      </c>
      <c r="G23460" t="s">
        <v>38714</v>
      </c>
      <c r="H23460" t="s">
        <v>13</v>
      </c>
      <c r="I23460" t="s">
        <v>10</v>
      </c>
    </row>
    <row r="23461" spans="3:9">
      <c r="C23461" t="s">
        <v>38713</v>
      </c>
      <c r="D23461">
        <v>1993</v>
      </c>
      <c r="E23461" t="s">
        <v>36374</v>
      </c>
      <c r="F23461" t="s">
        <v>36357</v>
      </c>
      <c r="G23461" t="s">
        <v>38714</v>
      </c>
      <c r="H23461" t="s">
        <v>13</v>
      </c>
      <c r="I23461" t="s">
        <v>10</v>
      </c>
    </row>
    <row r="23462" spans="3:9">
      <c r="C23462" t="s">
        <v>38715</v>
      </c>
      <c r="D23462">
        <v>1993</v>
      </c>
      <c r="E23462" t="s">
        <v>36356</v>
      </c>
      <c r="F23462" t="s">
        <v>36357</v>
      </c>
      <c r="G23462" t="s">
        <v>38716</v>
      </c>
      <c r="H23462" t="s">
        <v>9</v>
      </c>
      <c r="I23462" t="s">
        <v>10</v>
      </c>
    </row>
    <row r="23463" spans="3:9">
      <c r="C23463" t="s">
        <v>38715</v>
      </c>
      <c r="D23463">
        <v>1993</v>
      </c>
      <c r="E23463" t="s">
        <v>36356</v>
      </c>
      <c r="F23463" t="s">
        <v>36357</v>
      </c>
      <c r="G23463" t="s">
        <v>38716</v>
      </c>
      <c r="H23463" t="s">
        <v>9</v>
      </c>
      <c r="I23463" t="s">
        <v>10</v>
      </c>
    </row>
    <row r="23464" spans="3:9">
      <c r="C23464" t="s">
        <v>38717</v>
      </c>
      <c r="D23464">
        <v>1993</v>
      </c>
      <c r="E23464" t="s">
        <v>36374</v>
      </c>
      <c r="F23464" t="s">
        <v>36357</v>
      </c>
      <c r="G23464" t="s">
        <v>38718</v>
      </c>
      <c r="H23464" t="s">
        <v>13</v>
      </c>
      <c r="I23464" t="s">
        <v>10</v>
      </c>
    </row>
    <row r="23465" spans="3:9">
      <c r="C23465" t="s">
        <v>38717</v>
      </c>
      <c r="D23465">
        <v>1993</v>
      </c>
      <c r="E23465" t="s">
        <v>36374</v>
      </c>
      <c r="F23465" t="s">
        <v>36357</v>
      </c>
      <c r="G23465" t="s">
        <v>38718</v>
      </c>
      <c r="H23465" t="s">
        <v>13</v>
      </c>
      <c r="I23465" t="s">
        <v>10</v>
      </c>
    </row>
    <row r="23466" spans="3:9">
      <c r="C23466" t="s">
        <v>38719</v>
      </c>
      <c r="D23466">
        <v>1993</v>
      </c>
      <c r="E23466" t="s">
        <v>36356</v>
      </c>
      <c r="F23466" t="s">
        <v>36357</v>
      </c>
      <c r="G23466" t="s">
        <v>38720</v>
      </c>
      <c r="H23466" t="s">
        <v>9</v>
      </c>
      <c r="I23466" t="s">
        <v>10</v>
      </c>
    </row>
    <row r="23467" spans="3:9">
      <c r="C23467" t="s">
        <v>38719</v>
      </c>
      <c r="D23467">
        <v>1993</v>
      </c>
      <c r="E23467" t="s">
        <v>36356</v>
      </c>
      <c r="F23467" t="s">
        <v>36357</v>
      </c>
      <c r="G23467" t="s">
        <v>38720</v>
      </c>
      <c r="H23467" t="s">
        <v>9</v>
      </c>
      <c r="I23467" t="s">
        <v>10</v>
      </c>
    </row>
    <row r="23468" spans="3:9">
      <c r="C23468" t="s">
        <v>38721</v>
      </c>
      <c r="D23468">
        <v>1993</v>
      </c>
      <c r="E23468" t="s">
        <v>36374</v>
      </c>
      <c r="F23468" t="s">
        <v>36357</v>
      </c>
      <c r="G23468" t="s">
        <v>38722</v>
      </c>
      <c r="H23468" t="s">
        <v>13</v>
      </c>
      <c r="I23468" t="s">
        <v>10</v>
      </c>
    </row>
    <row r="23469" spans="3:9">
      <c r="C23469" t="s">
        <v>38721</v>
      </c>
      <c r="D23469">
        <v>1993</v>
      </c>
      <c r="E23469" t="s">
        <v>36374</v>
      </c>
      <c r="F23469" t="s">
        <v>36357</v>
      </c>
      <c r="G23469" t="s">
        <v>38722</v>
      </c>
      <c r="H23469" t="s">
        <v>13</v>
      </c>
      <c r="I23469" t="s">
        <v>10</v>
      </c>
    </row>
    <row r="23470" spans="3:9">
      <c r="C23470" t="s">
        <v>38723</v>
      </c>
      <c r="D23470">
        <v>1993</v>
      </c>
      <c r="E23470" t="s">
        <v>36356</v>
      </c>
      <c r="F23470" t="s">
        <v>36357</v>
      </c>
      <c r="G23470" t="s">
        <v>38724</v>
      </c>
      <c r="H23470" t="s">
        <v>9</v>
      </c>
      <c r="I23470" t="s">
        <v>110</v>
      </c>
    </row>
    <row r="23471" spans="3:9">
      <c r="C23471" t="s">
        <v>38723</v>
      </c>
      <c r="D23471">
        <v>1993</v>
      </c>
      <c r="E23471" t="s">
        <v>36356</v>
      </c>
      <c r="F23471" t="s">
        <v>36357</v>
      </c>
      <c r="G23471" t="s">
        <v>38724</v>
      </c>
      <c r="H23471" t="s">
        <v>9</v>
      </c>
      <c r="I23471" t="s">
        <v>110</v>
      </c>
    </row>
    <row r="23472" spans="3:9">
      <c r="C23472" t="s">
        <v>38725</v>
      </c>
      <c r="D23472">
        <v>1993</v>
      </c>
      <c r="E23472" t="s">
        <v>36356</v>
      </c>
      <c r="F23472" t="s">
        <v>36357</v>
      </c>
      <c r="G23472" t="s">
        <v>38726</v>
      </c>
      <c r="H23472" t="s">
        <v>9</v>
      </c>
      <c r="I23472" t="s">
        <v>110</v>
      </c>
    </row>
    <row r="23473" spans="3:9">
      <c r="C23473" t="s">
        <v>38725</v>
      </c>
      <c r="D23473">
        <v>1993</v>
      </c>
      <c r="E23473" t="s">
        <v>36356</v>
      </c>
      <c r="F23473" t="s">
        <v>36357</v>
      </c>
      <c r="G23473" t="s">
        <v>38726</v>
      </c>
      <c r="H23473" t="s">
        <v>9</v>
      </c>
      <c r="I23473" t="s">
        <v>110</v>
      </c>
    </row>
    <row r="23474" spans="3:9">
      <c r="C23474" t="s">
        <v>38727</v>
      </c>
      <c r="D23474">
        <v>1993</v>
      </c>
      <c r="E23474" t="s">
        <v>36374</v>
      </c>
      <c r="F23474" t="s">
        <v>36375</v>
      </c>
      <c r="G23474" t="s">
        <v>38728</v>
      </c>
      <c r="H23474" t="s">
        <v>9</v>
      </c>
      <c r="I23474" t="s">
        <v>10</v>
      </c>
    </row>
    <row r="23475" spans="3:9">
      <c r="C23475" t="s">
        <v>38727</v>
      </c>
      <c r="D23475">
        <v>1993</v>
      </c>
      <c r="E23475" t="s">
        <v>36374</v>
      </c>
      <c r="F23475" t="s">
        <v>36375</v>
      </c>
      <c r="G23475" t="s">
        <v>38728</v>
      </c>
      <c r="H23475" t="s">
        <v>9</v>
      </c>
      <c r="I23475" t="s">
        <v>10</v>
      </c>
    </row>
    <row r="23476" spans="3:9">
      <c r="C23476" t="s">
        <v>38729</v>
      </c>
      <c r="D23476">
        <v>1993</v>
      </c>
      <c r="E23476" t="s">
        <v>36374</v>
      </c>
      <c r="F23476" t="s">
        <v>36375</v>
      </c>
      <c r="G23476" t="s">
        <v>38730</v>
      </c>
      <c r="H23476" t="s">
        <v>13</v>
      </c>
      <c r="I23476" t="s">
        <v>10</v>
      </c>
    </row>
    <row r="23477" spans="3:9">
      <c r="C23477" t="s">
        <v>38729</v>
      </c>
      <c r="D23477">
        <v>1993</v>
      </c>
      <c r="E23477" t="s">
        <v>36374</v>
      </c>
      <c r="F23477" t="s">
        <v>36375</v>
      </c>
      <c r="G23477" t="s">
        <v>38730</v>
      </c>
      <c r="H23477" t="s">
        <v>13</v>
      </c>
      <c r="I23477" t="s">
        <v>10</v>
      </c>
    </row>
    <row r="23478" spans="3:9">
      <c r="C23478" t="s">
        <v>38731</v>
      </c>
      <c r="D23478">
        <v>1993</v>
      </c>
      <c r="E23478" t="s">
        <v>36374</v>
      </c>
      <c r="F23478" t="s">
        <v>36375</v>
      </c>
      <c r="G23478" t="s">
        <v>38732</v>
      </c>
      <c r="H23478" t="s">
        <v>9</v>
      </c>
      <c r="I23478" t="s">
        <v>10</v>
      </c>
    </row>
    <row r="23479" spans="3:9">
      <c r="C23479" t="s">
        <v>38731</v>
      </c>
      <c r="D23479">
        <v>1993</v>
      </c>
      <c r="E23479" t="s">
        <v>36374</v>
      </c>
      <c r="F23479" t="s">
        <v>36375</v>
      </c>
      <c r="G23479" t="s">
        <v>38732</v>
      </c>
      <c r="H23479" t="s">
        <v>9</v>
      </c>
      <c r="I23479" t="s">
        <v>10</v>
      </c>
    </row>
    <row r="23480" spans="3:9">
      <c r="C23480" t="s">
        <v>38733</v>
      </c>
      <c r="D23480">
        <v>2003</v>
      </c>
      <c r="E23480" t="s">
        <v>38398</v>
      </c>
      <c r="F23480" t="s">
        <v>38399</v>
      </c>
      <c r="G23480" t="s">
        <v>38734</v>
      </c>
      <c r="H23480" t="s">
        <v>9</v>
      </c>
      <c r="I23480" t="s">
        <v>10</v>
      </c>
    </row>
    <row r="23481" spans="3:9">
      <c r="C23481" t="s">
        <v>38735</v>
      </c>
      <c r="D23481">
        <v>2003</v>
      </c>
      <c r="E23481" t="s">
        <v>38398</v>
      </c>
      <c r="F23481" t="s">
        <v>38399</v>
      </c>
      <c r="G23481" t="s">
        <v>38736</v>
      </c>
      <c r="H23481" t="s">
        <v>9</v>
      </c>
      <c r="I23481" t="s">
        <v>10</v>
      </c>
    </row>
    <row r="23482" spans="3:9">
      <c r="C23482" t="s">
        <v>38737</v>
      </c>
      <c r="D23482">
        <v>2003</v>
      </c>
      <c r="E23482" t="s">
        <v>38398</v>
      </c>
      <c r="F23482" t="s">
        <v>38399</v>
      </c>
      <c r="G23482" t="s">
        <v>38738</v>
      </c>
      <c r="H23482" t="s">
        <v>9</v>
      </c>
      <c r="I23482" t="s">
        <v>10</v>
      </c>
    </row>
    <row r="23483" spans="3:9">
      <c r="C23483" t="s">
        <v>38739</v>
      </c>
      <c r="D23483">
        <v>2003</v>
      </c>
      <c r="E23483" t="s">
        <v>38398</v>
      </c>
      <c r="F23483" t="s">
        <v>38399</v>
      </c>
      <c r="G23483" t="s">
        <v>38740</v>
      </c>
      <c r="H23483" t="s">
        <v>9</v>
      </c>
      <c r="I23483" t="s">
        <v>10</v>
      </c>
    </row>
    <row r="23484" spans="3:9">
      <c r="C23484" t="s">
        <v>38741</v>
      </c>
      <c r="D23484">
        <v>2003</v>
      </c>
      <c r="E23484" t="s">
        <v>38398</v>
      </c>
      <c r="F23484" t="s">
        <v>38399</v>
      </c>
      <c r="G23484" t="s">
        <v>38742</v>
      </c>
      <c r="H23484" t="s">
        <v>9</v>
      </c>
      <c r="I23484" t="s">
        <v>10</v>
      </c>
    </row>
    <row r="23485" spans="3:9">
      <c r="C23485" t="s">
        <v>38743</v>
      </c>
      <c r="D23485">
        <v>2004</v>
      </c>
      <c r="E23485" t="s">
        <v>38398</v>
      </c>
      <c r="F23485" t="s">
        <v>38399</v>
      </c>
      <c r="G23485" t="s">
        <v>38744</v>
      </c>
      <c r="H23485" t="s">
        <v>9</v>
      </c>
      <c r="I23485" t="s">
        <v>10</v>
      </c>
    </row>
    <row r="23486" spans="3:9">
      <c r="C23486" t="s">
        <v>38745</v>
      </c>
      <c r="D23486">
        <v>2004</v>
      </c>
      <c r="E23486" t="s">
        <v>38398</v>
      </c>
      <c r="F23486" t="s">
        <v>38399</v>
      </c>
      <c r="G23486" t="s">
        <v>38746</v>
      </c>
      <c r="H23486" t="s">
        <v>9</v>
      </c>
      <c r="I23486" t="s">
        <v>10</v>
      </c>
    </row>
    <row r="23487" spans="3:9">
      <c r="C23487" t="s">
        <v>38747</v>
      </c>
      <c r="D23487">
        <v>2004</v>
      </c>
      <c r="E23487" t="s">
        <v>38398</v>
      </c>
      <c r="F23487" t="s">
        <v>38399</v>
      </c>
      <c r="G23487" t="s">
        <v>38748</v>
      </c>
      <c r="H23487" t="s">
        <v>9</v>
      </c>
      <c r="I23487" t="s">
        <v>10</v>
      </c>
    </row>
    <row r="23488" spans="3:9">
      <c r="C23488" t="s">
        <v>38749</v>
      </c>
      <c r="D23488">
        <v>2004</v>
      </c>
      <c r="E23488" t="s">
        <v>38398</v>
      </c>
      <c r="F23488" t="s">
        <v>38399</v>
      </c>
      <c r="G23488" t="s">
        <v>38750</v>
      </c>
      <c r="H23488" t="s">
        <v>9</v>
      </c>
      <c r="I23488" t="s">
        <v>10</v>
      </c>
    </row>
    <row r="23489" spans="3:9">
      <c r="C23489" t="s">
        <v>38751</v>
      </c>
      <c r="D23489">
        <v>2004</v>
      </c>
      <c r="E23489" t="s">
        <v>38398</v>
      </c>
      <c r="F23489" t="s">
        <v>38399</v>
      </c>
      <c r="G23489" t="s">
        <v>38752</v>
      </c>
      <c r="H23489" t="s">
        <v>9</v>
      </c>
      <c r="I23489" t="s">
        <v>10</v>
      </c>
    </row>
    <row r="23490" spans="3:9">
      <c r="C23490" t="s">
        <v>38753</v>
      </c>
      <c r="D23490">
        <v>2004</v>
      </c>
      <c r="E23490" t="s">
        <v>38398</v>
      </c>
      <c r="F23490" t="s">
        <v>38550</v>
      </c>
      <c r="G23490" t="s">
        <v>38754</v>
      </c>
      <c r="H23490" t="s">
        <v>9</v>
      </c>
      <c r="I23490" t="s">
        <v>10</v>
      </c>
    </row>
    <row r="23491" spans="3:9">
      <c r="C23491" t="s">
        <v>38755</v>
      </c>
      <c r="D23491">
        <v>2004</v>
      </c>
      <c r="E23491" t="s">
        <v>38398</v>
      </c>
      <c r="F23491" t="s">
        <v>38399</v>
      </c>
      <c r="G23491" t="s">
        <v>38756</v>
      </c>
      <c r="H23491" t="s">
        <v>9</v>
      </c>
      <c r="I23491" t="s">
        <v>10</v>
      </c>
    </row>
    <row r="23492" spans="3:9">
      <c r="C23492" t="s">
        <v>38757</v>
      </c>
      <c r="D23492">
        <v>2005</v>
      </c>
      <c r="E23492" t="s">
        <v>38398</v>
      </c>
      <c r="F23492" t="s">
        <v>38399</v>
      </c>
      <c r="G23492" t="s">
        <v>38744</v>
      </c>
      <c r="H23492" t="s">
        <v>9</v>
      </c>
      <c r="I23492" t="s">
        <v>10</v>
      </c>
    </row>
    <row r="23493" spans="3:9">
      <c r="C23493" t="s">
        <v>38758</v>
      </c>
      <c r="D23493">
        <v>2005</v>
      </c>
      <c r="E23493" t="s">
        <v>38398</v>
      </c>
      <c r="F23493" t="s">
        <v>38399</v>
      </c>
      <c r="G23493" t="s">
        <v>38746</v>
      </c>
      <c r="H23493" t="s">
        <v>9</v>
      </c>
      <c r="I23493" t="s">
        <v>10</v>
      </c>
    </row>
    <row r="23494" spans="3:9">
      <c r="C23494" t="s">
        <v>38759</v>
      </c>
      <c r="D23494">
        <v>2005</v>
      </c>
      <c r="E23494" t="s">
        <v>38398</v>
      </c>
      <c r="F23494" t="s">
        <v>38399</v>
      </c>
      <c r="G23494" t="s">
        <v>38752</v>
      </c>
      <c r="H23494" t="s">
        <v>9</v>
      </c>
      <c r="I23494" t="s">
        <v>10</v>
      </c>
    </row>
    <row r="23495" spans="3:9">
      <c r="C23495" t="s">
        <v>38760</v>
      </c>
      <c r="D23495">
        <v>2005</v>
      </c>
      <c r="E23495" t="s">
        <v>38398</v>
      </c>
      <c r="F23495" t="s">
        <v>38399</v>
      </c>
      <c r="G23495" t="s">
        <v>38756</v>
      </c>
      <c r="H23495" t="s">
        <v>9</v>
      </c>
      <c r="I23495" t="s">
        <v>10</v>
      </c>
    </row>
    <row r="23496" spans="3:9">
      <c r="C23496" t="s">
        <v>38761</v>
      </c>
      <c r="D23496">
        <v>2005</v>
      </c>
      <c r="E23496" t="s">
        <v>38398</v>
      </c>
      <c r="F23496" t="s">
        <v>38550</v>
      </c>
      <c r="G23496" t="s">
        <v>38762</v>
      </c>
      <c r="H23496" t="s">
        <v>9</v>
      </c>
      <c r="I23496" t="s">
        <v>10</v>
      </c>
    </row>
    <row r="23497" spans="3:9">
      <c r="C23497" t="s">
        <v>38763</v>
      </c>
      <c r="D23497">
        <v>2001</v>
      </c>
      <c r="E23497" t="s">
        <v>38259</v>
      </c>
      <c r="F23497" t="s">
        <v>38260</v>
      </c>
      <c r="G23497" t="s">
        <v>38263</v>
      </c>
      <c r="H23497" t="s">
        <v>9</v>
      </c>
      <c r="I23497" t="s">
        <v>10</v>
      </c>
    </row>
    <row r="23498" spans="3:9">
      <c r="C23498" t="s">
        <v>38764</v>
      </c>
      <c r="D23498">
        <v>2001</v>
      </c>
      <c r="E23498" t="s">
        <v>38259</v>
      </c>
      <c r="F23498" t="s">
        <v>38260</v>
      </c>
      <c r="G23498" t="s">
        <v>38265</v>
      </c>
      <c r="H23498" t="s">
        <v>13</v>
      </c>
      <c r="I23498" t="s">
        <v>10</v>
      </c>
    </row>
    <row r="23499" spans="3:9">
      <c r="C23499" t="s">
        <v>38765</v>
      </c>
      <c r="D23499">
        <v>2001</v>
      </c>
      <c r="E23499" t="s">
        <v>38259</v>
      </c>
      <c r="F23499" t="s">
        <v>38260</v>
      </c>
      <c r="G23499" t="s">
        <v>38267</v>
      </c>
      <c r="H23499" t="s">
        <v>9</v>
      </c>
      <c r="I23499" t="s">
        <v>10</v>
      </c>
    </row>
    <row r="23500" spans="3:9">
      <c r="C23500" t="s">
        <v>38766</v>
      </c>
      <c r="D23500">
        <v>2001</v>
      </c>
      <c r="E23500" t="s">
        <v>38259</v>
      </c>
      <c r="F23500" t="s">
        <v>38260</v>
      </c>
      <c r="G23500" t="s">
        <v>38269</v>
      </c>
      <c r="H23500" t="s">
        <v>9</v>
      </c>
      <c r="I23500" t="s">
        <v>10</v>
      </c>
    </row>
    <row r="23501" spans="3:9">
      <c r="C23501" t="s">
        <v>38767</v>
      </c>
      <c r="D23501">
        <v>2001</v>
      </c>
      <c r="E23501" t="s">
        <v>38259</v>
      </c>
      <c r="F23501" t="s">
        <v>38260</v>
      </c>
      <c r="G23501" t="s">
        <v>38271</v>
      </c>
      <c r="H23501" t="s">
        <v>9</v>
      </c>
      <c r="I23501" t="s">
        <v>10</v>
      </c>
    </row>
    <row r="23502" spans="3:9">
      <c r="C23502" t="s">
        <v>38768</v>
      </c>
      <c r="D23502">
        <v>2001</v>
      </c>
      <c r="E23502" t="s">
        <v>38259</v>
      </c>
      <c r="F23502" t="s">
        <v>38260</v>
      </c>
      <c r="G23502" t="s">
        <v>38273</v>
      </c>
      <c r="H23502" t="s">
        <v>13</v>
      </c>
      <c r="I23502" t="s">
        <v>10</v>
      </c>
    </row>
    <row r="23503" spans="3:9">
      <c r="C23503" t="s">
        <v>38769</v>
      </c>
      <c r="D23503">
        <v>2001</v>
      </c>
      <c r="E23503" t="s">
        <v>38259</v>
      </c>
      <c r="F23503" t="s">
        <v>38260</v>
      </c>
      <c r="G23503" t="s">
        <v>38275</v>
      </c>
      <c r="H23503" t="s">
        <v>9</v>
      </c>
      <c r="I23503" t="s">
        <v>10</v>
      </c>
    </row>
    <row r="23504" spans="3:9">
      <c r="C23504" t="s">
        <v>38770</v>
      </c>
      <c r="D23504">
        <v>2001</v>
      </c>
      <c r="E23504" t="s">
        <v>38259</v>
      </c>
      <c r="F23504" t="s">
        <v>38260</v>
      </c>
      <c r="G23504" t="s">
        <v>38277</v>
      </c>
      <c r="H23504" t="s">
        <v>13</v>
      </c>
      <c r="I23504" t="s">
        <v>10</v>
      </c>
    </row>
    <row r="23505" spans="3:9">
      <c r="C23505" t="s">
        <v>38771</v>
      </c>
      <c r="D23505">
        <v>2001</v>
      </c>
      <c r="E23505" t="s">
        <v>38259</v>
      </c>
      <c r="F23505" t="s">
        <v>38260</v>
      </c>
      <c r="G23505" t="s">
        <v>38279</v>
      </c>
      <c r="H23505" t="s">
        <v>9</v>
      </c>
      <c r="I23505" t="s">
        <v>110</v>
      </c>
    </row>
    <row r="23506" spans="3:9">
      <c r="C23506" t="s">
        <v>38772</v>
      </c>
      <c r="D23506">
        <v>2001</v>
      </c>
      <c r="E23506" t="s">
        <v>38259</v>
      </c>
      <c r="F23506" t="s">
        <v>38260</v>
      </c>
      <c r="G23506" t="s">
        <v>38281</v>
      </c>
      <c r="H23506" t="s">
        <v>9</v>
      </c>
      <c r="I23506" t="s">
        <v>10</v>
      </c>
    </row>
    <row r="23507" spans="3:9">
      <c r="C23507" t="s">
        <v>38773</v>
      </c>
      <c r="D23507">
        <v>2001</v>
      </c>
      <c r="E23507" t="s">
        <v>38259</v>
      </c>
      <c r="F23507" t="s">
        <v>38260</v>
      </c>
      <c r="G23507" t="s">
        <v>38283</v>
      </c>
      <c r="H23507" t="s">
        <v>9</v>
      </c>
      <c r="I23507" t="s">
        <v>10</v>
      </c>
    </row>
    <row r="23508" spans="3:9">
      <c r="C23508" t="s">
        <v>38774</v>
      </c>
      <c r="D23508">
        <v>2001</v>
      </c>
      <c r="E23508" t="s">
        <v>38259</v>
      </c>
      <c r="F23508" t="s">
        <v>38260</v>
      </c>
      <c r="G23508" t="s">
        <v>38285</v>
      </c>
      <c r="H23508" t="s">
        <v>9</v>
      </c>
      <c r="I23508" t="s">
        <v>10</v>
      </c>
    </row>
    <row r="23509" spans="3:9">
      <c r="C23509" t="s">
        <v>38775</v>
      </c>
      <c r="D23509">
        <v>2001</v>
      </c>
      <c r="E23509" t="s">
        <v>38259</v>
      </c>
      <c r="F23509" t="s">
        <v>38260</v>
      </c>
      <c r="G23509" t="s">
        <v>38670</v>
      </c>
      <c r="H23509" t="s">
        <v>9</v>
      </c>
      <c r="I23509" t="s">
        <v>110</v>
      </c>
    </row>
    <row r="23510" spans="3:9">
      <c r="C23510" t="s">
        <v>38776</v>
      </c>
      <c r="D23510">
        <v>2001</v>
      </c>
      <c r="E23510" t="s">
        <v>38259</v>
      </c>
      <c r="F23510" t="s">
        <v>38260</v>
      </c>
      <c r="G23510" t="s">
        <v>38287</v>
      </c>
      <c r="H23510" t="s">
        <v>9</v>
      </c>
      <c r="I23510" t="s">
        <v>10</v>
      </c>
    </row>
    <row r="23511" spans="3:9">
      <c r="C23511" t="s">
        <v>38777</v>
      </c>
      <c r="D23511">
        <v>2001</v>
      </c>
      <c r="E23511" t="s">
        <v>38259</v>
      </c>
      <c r="F23511" t="s">
        <v>38260</v>
      </c>
      <c r="G23511" t="s">
        <v>38564</v>
      </c>
      <c r="H23511" t="s">
        <v>9</v>
      </c>
      <c r="I23511" t="s">
        <v>10</v>
      </c>
    </row>
    <row r="23512" spans="3:9">
      <c r="C23512" t="s">
        <v>38778</v>
      </c>
      <c r="D23512">
        <v>2001</v>
      </c>
      <c r="E23512" t="s">
        <v>38259</v>
      </c>
      <c r="F23512">
        <v>323</v>
      </c>
      <c r="G23512" t="s">
        <v>38779</v>
      </c>
      <c r="H23512" t="s">
        <v>13</v>
      </c>
      <c r="I23512" t="s">
        <v>10</v>
      </c>
    </row>
    <row r="23513" spans="3:9">
      <c r="C23513" t="s">
        <v>38780</v>
      </c>
      <c r="D23513">
        <v>1990</v>
      </c>
      <c r="E23513" t="s">
        <v>38202</v>
      </c>
      <c r="F23513">
        <v>228</v>
      </c>
      <c r="G23513" t="s">
        <v>38781</v>
      </c>
      <c r="H23513" t="s">
        <v>9</v>
      </c>
      <c r="I23513" t="s">
        <v>10</v>
      </c>
    </row>
    <row r="23514" spans="3:9">
      <c r="C23514" t="s">
        <v>38782</v>
      </c>
      <c r="D23514">
        <v>1990</v>
      </c>
      <c r="E23514" t="s">
        <v>38202</v>
      </c>
      <c r="F23514">
        <v>228</v>
      </c>
      <c r="G23514" t="s">
        <v>38783</v>
      </c>
      <c r="H23514" t="s">
        <v>13</v>
      </c>
      <c r="I23514" t="s">
        <v>10</v>
      </c>
    </row>
    <row r="23515" spans="3:9">
      <c r="C23515" t="s">
        <v>38784</v>
      </c>
      <c r="D23515">
        <v>1990</v>
      </c>
      <c r="E23515" t="s">
        <v>38202</v>
      </c>
      <c r="F23515" t="s">
        <v>38479</v>
      </c>
      <c r="G23515" t="s">
        <v>38785</v>
      </c>
      <c r="H23515" t="s">
        <v>9</v>
      </c>
      <c r="I23515" t="s">
        <v>10</v>
      </c>
    </row>
    <row r="23516" spans="3:9">
      <c r="C23516" t="s">
        <v>38786</v>
      </c>
      <c r="D23516">
        <v>1990</v>
      </c>
      <c r="E23516" t="s">
        <v>38202</v>
      </c>
      <c r="F23516" t="s">
        <v>38479</v>
      </c>
      <c r="G23516" t="s">
        <v>38787</v>
      </c>
      <c r="H23516" t="s">
        <v>13</v>
      </c>
      <c r="I23516" t="s">
        <v>10</v>
      </c>
    </row>
    <row r="23517" spans="3:9">
      <c r="C23517" t="s">
        <v>38788</v>
      </c>
      <c r="D23517">
        <v>1990</v>
      </c>
      <c r="E23517" t="s">
        <v>38202</v>
      </c>
      <c r="F23517">
        <v>430</v>
      </c>
      <c r="G23517" t="s">
        <v>38789</v>
      </c>
      <c r="H23517" t="s">
        <v>9</v>
      </c>
      <c r="I23517" t="s">
        <v>10</v>
      </c>
    </row>
    <row r="23518" spans="3:9">
      <c r="C23518" t="s">
        <v>38790</v>
      </c>
      <c r="D23518">
        <v>1990</v>
      </c>
      <c r="E23518" t="s">
        <v>38202</v>
      </c>
      <c r="F23518">
        <v>430</v>
      </c>
      <c r="G23518" t="s">
        <v>38791</v>
      </c>
      <c r="H23518" t="s">
        <v>13</v>
      </c>
      <c r="I23518" t="s">
        <v>10</v>
      </c>
    </row>
    <row r="23519" spans="3:9">
      <c r="C23519" t="s">
        <v>38792</v>
      </c>
      <c r="D23519">
        <v>1990</v>
      </c>
      <c r="E23519" t="s">
        <v>38202</v>
      </c>
      <c r="F23519" t="s">
        <v>38479</v>
      </c>
      <c r="G23519" t="s">
        <v>38494</v>
      </c>
      <c r="H23519" t="s">
        <v>9</v>
      </c>
      <c r="I23519" t="s">
        <v>10</v>
      </c>
    </row>
    <row r="23520" spans="3:9">
      <c r="C23520" t="s">
        <v>38793</v>
      </c>
      <c r="D23520">
        <v>1990</v>
      </c>
      <c r="E23520" t="s">
        <v>38202</v>
      </c>
      <c r="F23520" t="s">
        <v>38479</v>
      </c>
      <c r="G23520" t="s">
        <v>38500</v>
      </c>
      <c r="H23520" t="s">
        <v>13</v>
      </c>
      <c r="I23520" t="s">
        <v>10</v>
      </c>
    </row>
    <row r="23521" spans="3:9">
      <c r="C23521" t="s">
        <v>38794</v>
      </c>
      <c r="D23521">
        <v>1991</v>
      </c>
      <c r="E23521" t="s">
        <v>38202</v>
      </c>
      <c r="F23521" t="s">
        <v>38647</v>
      </c>
      <c r="G23521" t="s">
        <v>38666</v>
      </c>
      <c r="H23521" t="s">
        <v>9</v>
      </c>
      <c r="I23521" t="s">
        <v>10</v>
      </c>
    </row>
    <row r="23522" spans="3:9">
      <c r="C23522" t="s">
        <v>38795</v>
      </c>
      <c r="D23522">
        <v>1991</v>
      </c>
      <c r="E23522" t="s">
        <v>38202</v>
      </c>
      <c r="F23522">
        <v>228</v>
      </c>
      <c r="G23522" t="s">
        <v>38781</v>
      </c>
      <c r="H23522" t="s">
        <v>9</v>
      </c>
      <c r="I23522" t="s">
        <v>10</v>
      </c>
    </row>
    <row r="23523" spans="3:9">
      <c r="C23523" t="s">
        <v>38796</v>
      </c>
      <c r="D23523">
        <v>1991</v>
      </c>
      <c r="E23523" t="s">
        <v>38202</v>
      </c>
      <c r="F23523">
        <v>228</v>
      </c>
      <c r="G23523" t="s">
        <v>38783</v>
      </c>
      <c r="H23523" t="s">
        <v>13</v>
      </c>
      <c r="I23523" t="s">
        <v>10</v>
      </c>
    </row>
    <row r="23524" spans="3:9">
      <c r="C23524" t="s">
        <v>38797</v>
      </c>
      <c r="D23524">
        <v>1991</v>
      </c>
      <c r="E23524" t="s">
        <v>38202</v>
      </c>
      <c r="F23524" t="s">
        <v>38479</v>
      </c>
      <c r="G23524" t="s">
        <v>38785</v>
      </c>
      <c r="H23524" t="s">
        <v>9</v>
      </c>
      <c r="I23524" t="s">
        <v>10</v>
      </c>
    </row>
    <row r="23525" spans="3:9">
      <c r="C23525" t="s">
        <v>38798</v>
      </c>
      <c r="D23525">
        <v>1991</v>
      </c>
      <c r="E23525" t="s">
        <v>38202</v>
      </c>
      <c r="F23525" t="s">
        <v>38479</v>
      </c>
      <c r="G23525" t="s">
        <v>38787</v>
      </c>
      <c r="H23525" t="s">
        <v>13</v>
      </c>
      <c r="I23525" t="s">
        <v>10</v>
      </c>
    </row>
    <row r="23526" spans="3:9">
      <c r="C23526" t="s">
        <v>38799</v>
      </c>
      <c r="D23526">
        <v>1992</v>
      </c>
      <c r="E23526" t="s">
        <v>38202</v>
      </c>
      <c r="F23526">
        <v>222</v>
      </c>
      <c r="G23526" t="s">
        <v>38800</v>
      </c>
      <c r="H23526" t="s">
        <v>9</v>
      </c>
      <c r="I23526" t="s">
        <v>10</v>
      </c>
    </row>
    <row r="23527" spans="3:9">
      <c r="C23527" t="s">
        <v>38801</v>
      </c>
      <c r="D23527">
        <v>1992</v>
      </c>
      <c r="E23527" t="s">
        <v>38202</v>
      </c>
      <c r="F23527">
        <v>222</v>
      </c>
      <c r="G23527" t="s">
        <v>38802</v>
      </c>
      <c r="H23527" t="s">
        <v>13</v>
      </c>
      <c r="I23527" t="s">
        <v>10</v>
      </c>
    </row>
    <row r="23528" spans="3:9">
      <c r="C23528" t="s">
        <v>38803</v>
      </c>
      <c r="D23528">
        <v>1992</v>
      </c>
      <c r="E23528" t="s">
        <v>38202</v>
      </c>
      <c r="F23528" t="s">
        <v>38647</v>
      </c>
      <c r="G23528" t="s">
        <v>38666</v>
      </c>
      <c r="H23528" t="s">
        <v>9</v>
      </c>
      <c r="I23528" t="s">
        <v>10</v>
      </c>
    </row>
    <row r="23529" spans="3:9">
      <c r="C23529" t="s">
        <v>38804</v>
      </c>
      <c r="D23529">
        <v>1992</v>
      </c>
      <c r="E23529" t="s">
        <v>38202</v>
      </c>
      <c r="F23529">
        <v>430</v>
      </c>
      <c r="G23529" t="s">
        <v>38658</v>
      </c>
      <c r="H23529" t="s">
        <v>9</v>
      </c>
      <c r="I23529" t="s">
        <v>10</v>
      </c>
    </row>
    <row r="23530" spans="3:9">
      <c r="C23530" t="s">
        <v>38805</v>
      </c>
      <c r="D23530">
        <v>1992</v>
      </c>
      <c r="E23530" t="s">
        <v>38202</v>
      </c>
      <c r="F23530">
        <v>430</v>
      </c>
      <c r="G23530" t="s">
        <v>38660</v>
      </c>
      <c r="H23530" t="s">
        <v>13</v>
      </c>
      <c r="I23530" t="s">
        <v>10</v>
      </c>
    </row>
    <row r="23531" spans="3:9">
      <c r="C23531" t="s">
        <v>38806</v>
      </c>
      <c r="D23531">
        <v>2001</v>
      </c>
      <c r="E23531" t="s">
        <v>38259</v>
      </c>
      <c r="F23531" t="s">
        <v>38604</v>
      </c>
      <c r="G23531" t="s">
        <v>38605</v>
      </c>
      <c r="H23531" t="s">
        <v>13</v>
      </c>
      <c r="I23531" t="s">
        <v>10</v>
      </c>
    </row>
    <row r="23532" spans="3:9">
      <c r="C23532" t="s">
        <v>38807</v>
      </c>
      <c r="D23532">
        <v>2001</v>
      </c>
      <c r="E23532" t="s">
        <v>38259</v>
      </c>
      <c r="F23532" t="s">
        <v>38333</v>
      </c>
      <c r="G23532" t="s">
        <v>38808</v>
      </c>
      <c r="H23532" t="s">
        <v>9</v>
      </c>
      <c r="I23532" t="s">
        <v>10</v>
      </c>
    </row>
    <row r="23533" spans="3:9">
      <c r="C23533" t="s">
        <v>38809</v>
      </c>
      <c r="D23533">
        <v>2001</v>
      </c>
      <c r="E23533" t="s">
        <v>38259</v>
      </c>
      <c r="F23533" t="s">
        <v>38333</v>
      </c>
      <c r="G23533" t="s">
        <v>38810</v>
      </c>
      <c r="H23533" t="s">
        <v>9</v>
      </c>
      <c r="I23533" t="s">
        <v>10</v>
      </c>
    </row>
    <row r="23534" spans="3:9">
      <c r="C23534" t="s">
        <v>38811</v>
      </c>
      <c r="D23534">
        <v>2001</v>
      </c>
      <c r="E23534" t="s">
        <v>38259</v>
      </c>
      <c r="F23534">
        <v>121</v>
      </c>
      <c r="G23534" t="s">
        <v>38812</v>
      </c>
      <c r="H23534" t="s">
        <v>9</v>
      </c>
      <c r="I23534" t="s">
        <v>10</v>
      </c>
    </row>
    <row r="23535" spans="3:9">
      <c r="C23535" t="s">
        <v>38813</v>
      </c>
      <c r="D23535">
        <v>2001</v>
      </c>
      <c r="E23535" t="s">
        <v>38259</v>
      </c>
      <c r="F23535">
        <v>121</v>
      </c>
      <c r="G23535" t="s">
        <v>38814</v>
      </c>
      <c r="H23535" t="s">
        <v>13</v>
      </c>
      <c r="I23535" t="s">
        <v>10</v>
      </c>
    </row>
    <row r="23536" spans="3:9">
      <c r="C23536" t="s">
        <v>38815</v>
      </c>
      <c r="D23536">
        <v>2001</v>
      </c>
      <c r="E23536" t="s">
        <v>38259</v>
      </c>
      <c r="F23536">
        <v>121</v>
      </c>
      <c r="G23536" t="s">
        <v>38816</v>
      </c>
      <c r="H23536" t="s">
        <v>9</v>
      </c>
      <c r="I23536" t="s">
        <v>10</v>
      </c>
    </row>
    <row r="23537" spans="3:9">
      <c r="C23537" t="s">
        <v>38817</v>
      </c>
      <c r="D23537">
        <v>2001</v>
      </c>
      <c r="E23537" t="s">
        <v>38259</v>
      </c>
      <c r="F23537">
        <v>121</v>
      </c>
      <c r="G23537" t="s">
        <v>38818</v>
      </c>
      <c r="H23537" t="s">
        <v>13</v>
      </c>
      <c r="I23537" t="s">
        <v>10</v>
      </c>
    </row>
    <row r="23538" spans="3:9">
      <c r="C23538" t="s">
        <v>38819</v>
      </c>
      <c r="D23538">
        <v>2001</v>
      </c>
      <c r="E23538" t="s">
        <v>38259</v>
      </c>
      <c r="F23538" t="s">
        <v>38303</v>
      </c>
      <c r="G23538" t="s">
        <v>38304</v>
      </c>
      <c r="H23538" t="s">
        <v>9</v>
      </c>
      <c r="I23538" t="s">
        <v>110</v>
      </c>
    </row>
    <row r="23539" spans="3:9">
      <c r="C23539" t="s">
        <v>38820</v>
      </c>
      <c r="D23539">
        <v>2001</v>
      </c>
      <c r="E23539" t="s">
        <v>38259</v>
      </c>
      <c r="F23539" t="s">
        <v>38303</v>
      </c>
      <c r="G23539" t="s">
        <v>38306</v>
      </c>
      <c r="H23539" t="s">
        <v>9</v>
      </c>
      <c r="I23539" t="s">
        <v>110</v>
      </c>
    </row>
    <row r="23540" spans="3:9">
      <c r="C23540" t="s">
        <v>38821</v>
      </c>
      <c r="D23540">
        <v>2001</v>
      </c>
      <c r="E23540" t="s">
        <v>38259</v>
      </c>
      <c r="F23540">
        <v>121</v>
      </c>
      <c r="G23540" t="s">
        <v>38822</v>
      </c>
      <c r="H23540" t="s">
        <v>9</v>
      </c>
      <c r="I23540" t="s">
        <v>10</v>
      </c>
    </row>
    <row r="23541" spans="3:9">
      <c r="C23541" t="s">
        <v>38823</v>
      </c>
      <c r="D23541">
        <v>2001</v>
      </c>
      <c r="E23541" t="s">
        <v>38259</v>
      </c>
      <c r="F23541">
        <v>121</v>
      </c>
      <c r="G23541" t="s">
        <v>38824</v>
      </c>
      <c r="H23541" t="s">
        <v>13</v>
      </c>
      <c r="I23541" t="s">
        <v>10</v>
      </c>
    </row>
    <row r="23542" spans="3:9">
      <c r="C23542" t="s">
        <v>38825</v>
      </c>
      <c r="D23542">
        <v>2001</v>
      </c>
      <c r="E23542" t="s">
        <v>38259</v>
      </c>
      <c r="F23542">
        <v>626</v>
      </c>
      <c r="G23542" t="s">
        <v>38826</v>
      </c>
      <c r="H23542" t="s">
        <v>9</v>
      </c>
      <c r="I23542" t="s">
        <v>10</v>
      </c>
    </row>
    <row r="23543" spans="3:9">
      <c r="C23543" t="s">
        <v>38827</v>
      </c>
      <c r="D23543">
        <v>2001</v>
      </c>
      <c r="E23543" t="s">
        <v>38259</v>
      </c>
      <c r="F23543">
        <v>626</v>
      </c>
      <c r="G23543" t="s">
        <v>38828</v>
      </c>
      <c r="H23543" t="s">
        <v>13</v>
      </c>
      <c r="I23543" t="s">
        <v>10</v>
      </c>
    </row>
    <row r="23544" spans="3:9">
      <c r="C23544" t="s">
        <v>38829</v>
      </c>
      <c r="D23544">
        <v>2001</v>
      </c>
      <c r="E23544" t="s">
        <v>38259</v>
      </c>
      <c r="F23544">
        <v>626</v>
      </c>
      <c r="G23544" t="s">
        <v>38830</v>
      </c>
      <c r="H23544" t="s">
        <v>13</v>
      </c>
      <c r="I23544" t="s">
        <v>10</v>
      </c>
    </row>
    <row r="23545" spans="3:9">
      <c r="C23545" t="s">
        <v>38831</v>
      </c>
      <c r="D23545">
        <v>2001</v>
      </c>
      <c r="E23545" t="s">
        <v>38259</v>
      </c>
      <c r="F23545" t="s">
        <v>38604</v>
      </c>
      <c r="G23545" t="s">
        <v>38832</v>
      </c>
      <c r="H23545" t="s">
        <v>13</v>
      </c>
      <c r="I23545" t="s">
        <v>10</v>
      </c>
    </row>
    <row r="23546" spans="3:9">
      <c r="C23546" t="s">
        <v>38833</v>
      </c>
      <c r="D23546">
        <v>2001</v>
      </c>
      <c r="E23546" t="s">
        <v>38259</v>
      </c>
      <c r="F23546">
        <v>323</v>
      </c>
      <c r="G23546" t="s">
        <v>38834</v>
      </c>
      <c r="H23546" t="s">
        <v>9</v>
      </c>
      <c r="I23546" t="s">
        <v>10</v>
      </c>
    </row>
    <row r="23547" spans="3:9">
      <c r="C23547" t="s">
        <v>38835</v>
      </c>
      <c r="D23547">
        <v>2001</v>
      </c>
      <c r="E23547" t="s">
        <v>38259</v>
      </c>
      <c r="F23547">
        <v>323</v>
      </c>
      <c r="G23547" t="s">
        <v>38836</v>
      </c>
      <c r="H23547" t="s">
        <v>13</v>
      </c>
      <c r="I23547" t="s">
        <v>10</v>
      </c>
    </row>
    <row r="23548" spans="3:9">
      <c r="C23548" t="s">
        <v>38837</v>
      </c>
      <c r="D23548">
        <v>2001</v>
      </c>
      <c r="E23548" t="s">
        <v>38259</v>
      </c>
      <c r="F23548" t="s">
        <v>38260</v>
      </c>
      <c r="G23548" t="s">
        <v>38568</v>
      </c>
      <c r="H23548" t="s">
        <v>9</v>
      </c>
      <c r="I23548" t="s">
        <v>10</v>
      </c>
    </row>
    <row r="23549" spans="3:9">
      <c r="C23549" t="s">
        <v>38838</v>
      </c>
      <c r="D23549">
        <v>2001</v>
      </c>
      <c r="E23549" t="s">
        <v>38259</v>
      </c>
      <c r="F23549" t="s">
        <v>38260</v>
      </c>
      <c r="G23549" t="s">
        <v>38570</v>
      </c>
      <c r="H23549" t="s">
        <v>9</v>
      </c>
      <c r="I23549" t="s">
        <v>110</v>
      </c>
    </row>
    <row r="23550" spans="3:9">
      <c r="C23550" t="s">
        <v>38839</v>
      </c>
      <c r="D23550">
        <v>2001</v>
      </c>
      <c r="E23550" t="s">
        <v>38259</v>
      </c>
      <c r="F23550" t="s">
        <v>38260</v>
      </c>
      <c r="G23550" t="s">
        <v>38572</v>
      </c>
      <c r="H23550" t="s">
        <v>9</v>
      </c>
      <c r="I23550" t="s">
        <v>110</v>
      </c>
    </row>
    <row r="23551" spans="3:9">
      <c r="C23551" t="s">
        <v>38840</v>
      </c>
      <c r="D23551">
        <v>2001</v>
      </c>
      <c r="E23551" t="s">
        <v>38259</v>
      </c>
      <c r="F23551" t="s">
        <v>38260</v>
      </c>
      <c r="G23551" t="s">
        <v>38574</v>
      </c>
      <c r="H23551" t="s">
        <v>9</v>
      </c>
      <c r="I23551" t="s">
        <v>110</v>
      </c>
    </row>
    <row r="23552" spans="3:9">
      <c r="C23552" t="s">
        <v>38841</v>
      </c>
      <c r="D23552">
        <v>2001</v>
      </c>
      <c r="E23552" t="s">
        <v>38259</v>
      </c>
      <c r="F23552" t="s">
        <v>38260</v>
      </c>
      <c r="G23552" t="s">
        <v>38297</v>
      </c>
      <c r="H23552" t="s">
        <v>9</v>
      </c>
      <c r="I23552" t="s">
        <v>110</v>
      </c>
    </row>
    <row r="23553" spans="3:9">
      <c r="C23553" t="s">
        <v>38842</v>
      </c>
      <c r="D23553">
        <v>2001</v>
      </c>
      <c r="E23553" t="s">
        <v>38259</v>
      </c>
      <c r="F23553" t="s">
        <v>38260</v>
      </c>
      <c r="G23553" t="s">
        <v>38299</v>
      </c>
      <c r="H23553" t="s">
        <v>9</v>
      </c>
      <c r="I23553" t="s">
        <v>110</v>
      </c>
    </row>
    <row r="23554" spans="3:9">
      <c r="C23554" t="s">
        <v>38843</v>
      </c>
      <c r="D23554">
        <v>2001</v>
      </c>
      <c r="E23554" t="s">
        <v>38259</v>
      </c>
      <c r="F23554" t="s">
        <v>38260</v>
      </c>
      <c r="G23554" t="s">
        <v>38301</v>
      </c>
      <c r="H23554" t="s">
        <v>9</v>
      </c>
      <c r="I23554" t="s">
        <v>110</v>
      </c>
    </row>
    <row r="23555" spans="3:9">
      <c r="C23555" t="s">
        <v>38844</v>
      </c>
      <c r="D23555">
        <v>2001</v>
      </c>
      <c r="E23555" t="s">
        <v>38259</v>
      </c>
      <c r="F23555" t="s">
        <v>38672</v>
      </c>
      <c r="G23555" t="s">
        <v>38845</v>
      </c>
      <c r="H23555" t="s">
        <v>9</v>
      </c>
      <c r="I23555" t="s">
        <v>110</v>
      </c>
    </row>
    <row r="23556" spans="3:9">
      <c r="C23556" t="s">
        <v>38846</v>
      </c>
      <c r="D23556">
        <v>2001</v>
      </c>
      <c r="E23556" t="s">
        <v>38259</v>
      </c>
      <c r="F23556" t="s">
        <v>38672</v>
      </c>
      <c r="G23556" t="s">
        <v>38847</v>
      </c>
      <c r="H23556" t="s">
        <v>9</v>
      </c>
      <c r="I23556" t="s">
        <v>110</v>
      </c>
    </row>
    <row r="23557" spans="3:9">
      <c r="C23557" t="s">
        <v>38848</v>
      </c>
      <c r="D23557">
        <v>2001</v>
      </c>
      <c r="E23557" t="s">
        <v>38259</v>
      </c>
      <c r="F23557" t="s">
        <v>38672</v>
      </c>
      <c r="G23557" t="s">
        <v>38849</v>
      </c>
      <c r="H23557" t="s">
        <v>9</v>
      </c>
      <c r="I23557" t="s">
        <v>110</v>
      </c>
    </row>
    <row r="23558" spans="3:9">
      <c r="C23558" t="s">
        <v>38850</v>
      </c>
      <c r="D23558">
        <v>2001</v>
      </c>
      <c r="E23558" t="s">
        <v>38259</v>
      </c>
      <c r="F23558" t="s">
        <v>38672</v>
      </c>
      <c r="G23558" t="s">
        <v>38851</v>
      </c>
      <c r="H23558" t="s">
        <v>9</v>
      </c>
      <c r="I23558" t="s">
        <v>110</v>
      </c>
    </row>
    <row r="23559" spans="3:9">
      <c r="C23559" t="s">
        <v>38852</v>
      </c>
      <c r="D23559">
        <v>2001</v>
      </c>
      <c r="E23559" t="s">
        <v>38259</v>
      </c>
      <c r="F23559">
        <v>323</v>
      </c>
      <c r="G23559" t="s">
        <v>38853</v>
      </c>
      <c r="H23559" t="s">
        <v>9</v>
      </c>
      <c r="I23559" t="s">
        <v>10</v>
      </c>
    </row>
    <row r="23560" spans="3:9">
      <c r="C23560" t="s">
        <v>38854</v>
      </c>
      <c r="D23560">
        <v>2001</v>
      </c>
      <c r="E23560" t="s">
        <v>38259</v>
      </c>
      <c r="F23560">
        <v>323</v>
      </c>
      <c r="G23560" t="s">
        <v>38855</v>
      </c>
      <c r="H23560" t="s">
        <v>13</v>
      </c>
      <c r="I23560" t="s">
        <v>10</v>
      </c>
    </row>
    <row r="23561" spans="3:9">
      <c r="C23561" t="s">
        <v>38856</v>
      </c>
      <c r="D23561">
        <v>2001</v>
      </c>
      <c r="E23561" t="s">
        <v>38259</v>
      </c>
      <c r="F23561">
        <v>323</v>
      </c>
      <c r="G23561" t="s">
        <v>38857</v>
      </c>
      <c r="H23561" t="s">
        <v>9</v>
      </c>
      <c r="I23561" t="s">
        <v>10</v>
      </c>
    </row>
    <row r="23562" spans="3:9">
      <c r="C23562" t="s">
        <v>38858</v>
      </c>
      <c r="D23562">
        <v>2001</v>
      </c>
      <c r="E23562" t="s">
        <v>38259</v>
      </c>
      <c r="F23562">
        <v>323</v>
      </c>
      <c r="G23562" t="s">
        <v>38859</v>
      </c>
      <c r="H23562" t="s">
        <v>13</v>
      </c>
      <c r="I23562" t="s">
        <v>10</v>
      </c>
    </row>
    <row r="23563" spans="3:9">
      <c r="C23563" t="s">
        <v>38860</v>
      </c>
      <c r="D23563">
        <v>2001</v>
      </c>
      <c r="E23563" t="s">
        <v>38259</v>
      </c>
      <c r="F23563">
        <v>323</v>
      </c>
      <c r="G23563" t="s">
        <v>38861</v>
      </c>
      <c r="H23563" t="s">
        <v>9</v>
      </c>
      <c r="I23563" t="s">
        <v>10</v>
      </c>
    </row>
    <row r="23564" spans="3:9">
      <c r="C23564" t="s">
        <v>38862</v>
      </c>
      <c r="D23564">
        <v>2006</v>
      </c>
      <c r="E23564" t="s">
        <v>38398</v>
      </c>
      <c r="F23564" t="s">
        <v>38399</v>
      </c>
      <c r="G23564" t="s">
        <v>38746</v>
      </c>
      <c r="H23564" t="s">
        <v>9</v>
      </c>
      <c r="I23564" t="s">
        <v>10</v>
      </c>
    </row>
    <row r="23565" spans="3:9">
      <c r="C23565" t="s">
        <v>38863</v>
      </c>
      <c r="D23565">
        <v>2006</v>
      </c>
      <c r="E23565" t="s">
        <v>38398</v>
      </c>
      <c r="F23565" t="s">
        <v>38399</v>
      </c>
      <c r="G23565" t="s">
        <v>38752</v>
      </c>
      <c r="H23565" t="s">
        <v>9</v>
      </c>
      <c r="I23565" t="s">
        <v>10</v>
      </c>
    </row>
    <row r="23566" spans="3:9">
      <c r="C23566" t="s">
        <v>38864</v>
      </c>
      <c r="D23566">
        <v>2006</v>
      </c>
      <c r="E23566" t="s">
        <v>38398</v>
      </c>
      <c r="F23566" t="s">
        <v>38399</v>
      </c>
      <c r="G23566" t="s">
        <v>38756</v>
      </c>
      <c r="H23566" t="s">
        <v>9</v>
      </c>
      <c r="I23566" t="s">
        <v>10</v>
      </c>
    </row>
    <row r="23567" spans="3:9">
      <c r="C23567" t="s">
        <v>38865</v>
      </c>
      <c r="D23567">
        <v>2006</v>
      </c>
      <c r="E23567" t="s">
        <v>38398</v>
      </c>
      <c r="F23567" t="s">
        <v>38550</v>
      </c>
      <c r="G23567" t="s">
        <v>38762</v>
      </c>
      <c r="H23567" t="s">
        <v>9</v>
      </c>
      <c r="I23567" t="s">
        <v>10</v>
      </c>
    </row>
    <row r="23568" spans="3:9">
      <c r="C23568" t="s">
        <v>38866</v>
      </c>
      <c r="D23568">
        <v>2006</v>
      </c>
      <c r="E23568" t="s">
        <v>38398</v>
      </c>
      <c r="F23568" t="s">
        <v>38550</v>
      </c>
      <c r="G23568" t="s">
        <v>38867</v>
      </c>
      <c r="H23568" t="s">
        <v>9</v>
      </c>
      <c r="I23568" t="s">
        <v>10</v>
      </c>
    </row>
    <row r="23569" spans="3:9">
      <c r="C23569" t="s">
        <v>38868</v>
      </c>
      <c r="D23569">
        <v>2006</v>
      </c>
      <c r="E23569" t="s">
        <v>38398</v>
      </c>
      <c r="F23569" t="s">
        <v>38399</v>
      </c>
      <c r="G23569" t="s">
        <v>38744</v>
      </c>
      <c r="H23569" t="s">
        <v>9</v>
      </c>
      <c r="I23569" t="s">
        <v>10</v>
      </c>
    </row>
    <row r="23570" spans="3:9">
      <c r="C23570" t="s">
        <v>38869</v>
      </c>
      <c r="D23570">
        <v>2006</v>
      </c>
      <c r="E23570" t="s">
        <v>38398</v>
      </c>
      <c r="F23570" t="s">
        <v>38399</v>
      </c>
      <c r="G23570" t="s">
        <v>38870</v>
      </c>
      <c r="H23570" t="s">
        <v>9</v>
      </c>
      <c r="I23570" t="s">
        <v>10</v>
      </c>
    </row>
    <row r="23571" spans="3:9">
      <c r="C23571" t="s">
        <v>38871</v>
      </c>
      <c r="D23571">
        <v>2006</v>
      </c>
      <c r="E23571" t="s">
        <v>38398</v>
      </c>
      <c r="F23571" t="s">
        <v>38399</v>
      </c>
      <c r="G23571" t="s">
        <v>38872</v>
      </c>
      <c r="H23571" t="s">
        <v>9</v>
      </c>
      <c r="I23571" t="s">
        <v>10</v>
      </c>
    </row>
    <row r="23572" spans="3:9">
      <c r="C23572" t="s">
        <v>38873</v>
      </c>
      <c r="D23572">
        <v>2007</v>
      </c>
      <c r="E23572" t="s">
        <v>38398</v>
      </c>
      <c r="F23572" t="s">
        <v>38874</v>
      </c>
      <c r="G23572" t="s">
        <v>38875</v>
      </c>
      <c r="H23572" t="s">
        <v>9</v>
      </c>
      <c r="I23572" t="s">
        <v>10</v>
      </c>
    </row>
    <row r="23573" spans="3:9">
      <c r="C23573" t="s">
        <v>38876</v>
      </c>
      <c r="D23573">
        <v>2007</v>
      </c>
      <c r="E23573" t="s">
        <v>38398</v>
      </c>
      <c r="F23573" t="s">
        <v>38399</v>
      </c>
      <c r="G23573" t="s">
        <v>38877</v>
      </c>
      <c r="H23573" t="s">
        <v>9</v>
      </c>
      <c r="I23573" t="s">
        <v>10</v>
      </c>
    </row>
    <row r="23574" spans="3:9">
      <c r="C23574" t="s">
        <v>38878</v>
      </c>
      <c r="D23574">
        <v>2007</v>
      </c>
      <c r="E23574" t="s">
        <v>38398</v>
      </c>
      <c r="F23574" t="s">
        <v>38399</v>
      </c>
      <c r="G23574" t="s">
        <v>38879</v>
      </c>
      <c r="H23574" t="s">
        <v>9</v>
      </c>
      <c r="I23574" t="s">
        <v>10</v>
      </c>
    </row>
    <row r="23575" spans="3:9">
      <c r="C23575" t="s">
        <v>38880</v>
      </c>
      <c r="D23575">
        <v>2007</v>
      </c>
      <c r="E23575" t="s">
        <v>38398</v>
      </c>
      <c r="F23575" t="s">
        <v>38550</v>
      </c>
      <c r="G23575" t="s">
        <v>38881</v>
      </c>
      <c r="H23575" t="s">
        <v>9</v>
      </c>
      <c r="I23575" t="s">
        <v>10</v>
      </c>
    </row>
    <row r="23576" spans="3:9">
      <c r="C23576" t="s">
        <v>38882</v>
      </c>
      <c r="D23576">
        <v>2007</v>
      </c>
      <c r="E23576" t="s">
        <v>38398</v>
      </c>
      <c r="F23576" t="s">
        <v>38550</v>
      </c>
      <c r="G23576" t="s">
        <v>38883</v>
      </c>
      <c r="H23576" t="s">
        <v>9</v>
      </c>
      <c r="I23576" t="s">
        <v>10</v>
      </c>
    </row>
    <row r="23577" spans="3:9">
      <c r="C23577" t="s">
        <v>38884</v>
      </c>
      <c r="D23577">
        <v>2008</v>
      </c>
      <c r="E23577" t="s">
        <v>38398</v>
      </c>
      <c r="F23577" t="s">
        <v>38399</v>
      </c>
      <c r="G23577" t="s">
        <v>38877</v>
      </c>
      <c r="H23577" t="s">
        <v>9</v>
      </c>
      <c r="I23577" t="s">
        <v>10</v>
      </c>
    </row>
    <row r="23578" spans="3:9">
      <c r="C23578" t="s">
        <v>38885</v>
      </c>
      <c r="D23578">
        <v>2008</v>
      </c>
      <c r="E23578" t="s">
        <v>38398</v>
      </c>
      <c r="F23578" t="s">
        <v>38399</v>
      </c>
      <c r="G23578" t="s">
        <v>38879</v>
      </c>
      <c r="H23578" t="s">
        <v>9</v>
      </c>
      <c r="I23578" t="s">
        <v>10</v>
      </c>
    </row>
    <row r="23579" spans="3:9">
      <c r="C23579" t="s">
        <v>38886</v>
      </c>
      <c r="D23579">
        <v>2008</v>
      </c>
      <c r="E23579" t="s">
        <v>38398</v>
      </c>
      <c r="F23579" t="s">
        <v>38874</v>
      </c>
      <c r="G23579" t="s">
        <v>38887</v>
      </c>
      <c r="H23579" t="s">
        <v>9</v>
      </c>
      <c r="I23579" t="s">
        <v>10</v>
      </c>
    </row>
    <row r="23580" spans="3:9">
      <c r="C23580" t="s">
        <v>38888</v>
      </c>
      <c r="D23580">
        <v>2008</v>
      </c>
      <c r="E23580" t="s">
        <v>38398</v>
      </c>
      <c r="F23580" t="s">
        <v>38550</v>
      </c>
      <c r="G23580" t="s">
        <v>38883</v>
      </c>
      <c r="H23580" t="s">
        <v>9</v>
      </c>
      <c r="I23580" t="s">
        <v>10</v>
      </c>
    </row>
    <row r="23581" spans="3:9">
      <c r="C23581" t="s">
        <v>38889</v>
      </c>
      <c r="D23581">
        <v>1992</v>
      </c>
      <c r="E23581" t="s">
        <v>38202</v>
      </c>
      <c r="F23581" t="s">
        <v>38890</v>
      </c>
      <c r="G23581" t="s">
        <v>38891</v>
      </c>
      <c r="H23581" t="s">
        <v>9</v>
      </c>
      <c r="I23581" t="s">
        <v>10</v>
      </c>
    </row>
    <row r="23582" spans="3:9">
      <c r="C23582" t="s">
        <v>38892</v>
      </c>
      <c r="D23582">
        <v>1992</v>
      </c>
      <c r="E23582" t="s">
        <v>38202</v>
      </c>
      <c r="F23582" t="s">
        <v>38893</v>
      </c>
      <c r="G23582" t="s">
        <v>38894</v>
      </c>
      <c r="H23582" t="s">
        <v>9</v>
      </c>
      <c r="I23582" t="s">
        <v>10</v>
      </c>
    </row>
    <row r="23583" spans="3:9">
      <c r="C23583" t="s">
        <v>38895</v>
      </c>
      <c r="D23583">
        <v>1992</v>
      </c>
      <c r="E23583" t="s">
        <v>38202</v>
      </c>
      <c r="F23583" t="s">
        <v>38893</v>
      </c>
      <c r="G23583" t="s">
        <v>38896</v>
      </c>
      <c r="H23583" t="s">
        <v>13</v>
      </c>
      <c r="I23583" t="s">
        <v>10</v>
      </c>
    </row>
    <row r="23584" spans="3:9">
      <c r="C23584" t="s">
        <v>38897</v>
      </c>
      <c r="D23584">
        <v>1992</v>
      </c>
      <c r="E23584" t="s">
        <v>38202</v>
      </c>
      <c r="F23584">
        <v>228</v>
      </c>
      <c r="G23584" t="s">
        <v>38781</v>
      </c>
      <c r="H23584" t="s">
        <v>9</v>
      </c>
      <c r="I23584" t="s">
        <v>10</v>
      </c>
    </row>
    <row r="23585" spans="3:9">
      <c r="C23585" t="s">
        <v>38898</v>
      </c>
      <c r="D23585">
        <v>1992</v>
      </c>
      <c r="E23585" t="s">
        <v>38202</v>
      </c>
      <c r="F23585">
        <v>228</v>
      </c>
      <c r="G23585" t="s">
        <v>38783</v>
      </c>
      <c r="H23585" t="s">
        <v>13</v>
      </c>
      <c r="I23585" t="s">
        <v>10</v>
      </c>
    </row>
    <row r="23586" spans="3:9">
      <c r="C23586" t="s">
        <v>38899</v>
      </c>
      <c r="D23586">
        <v>1992</v>
      </c>
      <c r="E23586" t="s">
        <v>38202</v>
      </c>
      <c r="F23586" t="s">
        <v>38479</v>
      </c>
      <c r="G23586" t="s">
        <v>38785</v>
      </c>
      <c r="H23586" t="s">
        <v>9</v>
      </c>
      <c r="I23586" t="s">
        <v>10</v>
      </c>
    </row>
    <row r="23587" spans="3:9">
      <c r="C23587" t="s">
        <v>38900</v>
      </c>
      <c r="D23587">
        <v>1992</v>
      </c>
      <c r="E23587" t="s">
        <v>38202</v>
      </c>
      <c r="F23587" t="s">
        <v>38479</v>
      </c>
      <c r="G23587" t="s">
        <v>38787</v>
      </c>
      <c r="H23587" t="s">
        <v>13</v>
      </c>
      <c r="I23587" t="s">
        <v>10</v>
      </c>
    </row>
    <row r="23588" spans="3:9">
      <c r="C23588" t="s">
        <v>38901</v>
      </c>
      <c r="D23588">
        <v>1993</v>
      </c>
      <c r="E23588" t="s">
        <v>38202</v>
      </c>
      <c r="F23588">
        <v>222</v>
      </c>
      <c r="G23588" t="s">
        <v>38902</v>
      </c>
      <c r="H23588" t="s">
        <v>9</v>
      </c>
      <c r="I23588" t="s">
        <v>10</v>
      </c>
    </row>
    <row r="23589" spans="3:9">
      <c r="C23589" t="s">
        <v>38903</v>
      </c>
      <c r="D23589">
        <v>1993</v>
      </c>
      <c r="E23589" t="s">
        <v>38202</v>
      </c>
      <c r="F23589">
        <v>222</v>
      </c>
      <c r="G23589" t="s">
        <v>38904</v>
      </c>
      <c r="H23589" t="s">
        <v>13</v>
      </c>
      <c r="I23589" t="s">
        <v>10</v>
      </c>
    </row>
    <row r="23590" spans="3:9">
      <c r="C23590" t="s">
        <v>38905</v>
      </c>
      <c r="D23590">
        <v>1993</v>
      </c>
      <c r="E23590" t="s">
        <v>38202</v>
      </c>
      <c r="F23590">
        <v>222</v>
      </c>
      <c r="G23590" t="s">
        <v>38906</v>
      </c>
      <c r="H23590" t="s">
        <v>9</v>
      </c>
      <c r="I23590" t="s">
        <v>10</v>
      </c>
    </row>
    <row r="23591" spans="3:9">
      <c r="C23591" t="s">
        <v>38907</v>
      </c>
      <c r="D23591">
        <v>1993</v>
      </c>
      <c r="E23591" t="s">
        <v>38202</v>
      </c>
      <c r="F23591" t="s">
        <v>38908</v>
      </c>
      <c r="G23591" t="s">
        <v>38909</v>
      </c>
      <c r="H23591" t="s">
        <v>9</v>
      </c>
      <c r="I23591" t="s">
        <v>10</v>
      </c>
    </row>
    <row r="23592" spans="3:9">
      <c r="C23592" t="s">
        <v>38910</v>
      </c>
      <c r="D23592">
        <v>1993</v>
      </c>
      <c r="E23592" t="s">
        <v>38202</v>
      </c>
      <c r="F23592" t="s">
        <v>38908</v>
      </c>
      <c r="G23592" t="s">
        <v>38911</v>
      </c>
      <c r="H23592" t="s">
        <v>13</v>
      </c>
      <c r="I23592" t="s">
        <v>10</v>
      </c>
    </row>
    <row r="23593" spans="3:9">
      <c r="C23593" t="s">
        <v>38912</v>
      </c>
      <c r="D23593">
        <v>1993</v>
      </c>
      <c r="E23593" t="s">
        <v>38202</v>
      </c>
      <c r="F23593" t="s">
        <v>38890</v>
      </c>
      <c r="G23593" t="s">
        <v>38913</v>
      </c>
      <c r="H23593" t="s">
        <v>9</v>
      </c>
      <c r="I23593" t="s">
        <v>10</v>
      </c>
    </row>
    <row r="23594" spans="3:9">
      <c r="C23594" t="s">
        <v>38914</v>
      </c>
      <c r="D23594">
        <v>1993</v>
      </c>
      <c r="E23594" t="s">
        <v>38202</v>
      </c>
      <c r="F23594">
        <v>430</v>
      </c>
      <c r="G23594" t="s">
        <v>38915</v>
      </c>
      <c r="H23594" t="s">
        <v>9</v>
      </c>
      <c r="I23594" t="s">
        <v>10</v>
      </c>
    </row>
    <row r="23595" spans="3:9">
      <c r="C23595" t="s">
        <v>38916</v>
      </c>
      <c r="D23595">
        <v>1993</v>
      </c>
      <c r="E23595" t="s">
        <v>38202</v>
      </c>
      <c r="F23595">
        <v>430</v>
      </c>
      <c r="G23595" t="s">
        <v>38789</v>
      </c>
      <c r="H23595" t="s">
        <v>9</v>
      </c>
      <c r="I23595" t="s">
        <v>10</v>
      </c>
    </row>
    <row r="23596" spans="3:9">
      <c r="C23596" t="s">
        <v>38917</v>
      </c>
      <c r="D23596">
        <v>1993</v>
      </c>
      <c r="E23596" t="s">
        <v>38202</v>
      </c>
      <c r="F23596">
        <v>430</v>
      </c>
      <c r="G23596" t="s">
        <v>38791</v>
      </c>
      <c r="H23596" t="s">
        <v>13</v>
      </c>
      <c r="I23596" t="s">
        <v>10</v>
      </c>
    </row>
    <row r="23597" spans="3:9">
      <c r="C23597" t="s">
        <v>38918</v>
      </c>
      <c r="D23597">
        <v>1993</v>
      </c>
      <c r="E23597" t="s">
        <v>38202</v>
      </c>
      <c r="F23597" t="s">
        <v>38893</v>
      </c>
      <c r="G23597" t="s">
        <v>38919</v>
      </c>
      <c r="H23597" t="s">
        <v>9</v>
      </c>
      <c r="I23597" t="s">
        <v>10</v>
      </c>
    </row>
    <row r="23598" spans="3:9">
      <c r="C23598" t="s">
        <v>38920</v>
      </c>
      <c r="D23598">
        <v>1993</v>
      </c>
      <c r="E23598" t="s">
        <v>38202</v>
      </c>
      <c r="F23598" t="s">
        <v>38893</v>
      </c>
      <c r="G23598" t="s">
        <v>38921</v>
      </c>
      <c r="H23598" t="s">
        <v>13</v>
      </c>
      <c r="I23598" t="s">
        <v>10</v>
      </c>
    </row>
    <row r="23599" spans="3:9">
      <c r="C23599" t="s">
        <v>38922</v>
      </c>
      <c r="D23599">
        <v>2001</v>
      </c>
      <c r="E23599" t="s">
        <v>38259</v>
      </c>
      <c r="F23599">
        <v>323</v>
      </c>
      <c r="G23599" t="s">
        <v>38593</v>
      </c>
      <c r="H23599" t="s">
        <v>13</v>
      </c>
      <c r="I23599" t="s">
        <v>10</v>
      </c>
    </row>
    <row r="23600" spans="3:9">
      <c r="C23600" t="s">
        <v>38923</v>
      </c>
      <c r="D23600">
        <v>2001</v>
      </c>
      <c r="E23600" t="s">
        <v>38259</v>
      </c>
      <c r="F23600">
        <v>323</v>
      </c>
      <c r="G23600" t="s">
        <v>38595</v>
      </c>
      <c r="H23600" t="s">
        <v>9</v>
      </c>
      <c r="I23600" t="s">
        <v>10</v>
      </c>
    </row>
    <row r="23601" spans="3:9">
      <c r="C23601" t="s">
        <v>38924</v>
      </c>
      <c r="D23601">
        <v>2001</v>
      </c>
      <c r="E23601" t="s">
        <v>38259</v>
      </c>
      <c r="F23601">
        <v>323</v>
      </c>
      <c r="G23601" t="s">
        <v>38597</v>
      </c>
      <c r="H23601" t="s">
        <v>13</v>
      </c>
      <c r="I23601" t="s">
        <v>10</v>
      </c>
    </row>
    <row r="23602" spans="3:9">
      <c r="C23602" t="s">
        <v>38925</v>
      </c>
      <c r="D23602">
        <v>2002</v>
      </c>
      <c r="E23602" t="s">
        <v>38259</v>
      </c>
      <c r="F23602" t="s">
        <v>38303</v>
      </c>
      <c r="G23602" t="s">
        <v>38306</v>
      </c>
      <c r="H23602" t="s">
        <v>9</v>
      </c>
      <c r="I23602" t="s">
        <v>110</v>
      </c>
    </row>
    <row r="23603" spans="3:9">
      <c r="C23603" t="s">
        <v>38926</v>
      </c>
      <c r="D23603">
        <v>2002</v>
      </c>
      <c r="E23603" t="s">
        <v>38259</v>
      </c>
      <c r="F23603" t="s">
        <v>38441</v>
      </c>
      <c r="G23603" t="s">
        <v>38442</v>
      </c>
      <c r="H23603" t="s">
        <v>9</v>
      </c>
      <c r="I23603" t="s">
        <v>10</v>
      </c>
    </row>
    <row r="23604" spans="3:9">
      <c r="C23604" t="s">
        <v>38927</v>
      </c>
      <c r="D23604">
        <v>2002</v>
      </c>
      <c r="E23604" t="s">
        <v>38259</v>
      </c>
      <c r="F23604" t="s">
        <v>38441</v>
      </c>
      <c r="G23604" t="s">
        <v>38444</v>
      </c>
      <c r="H23604" t="s">
        <v>9</v>
      </c>
      <c r="I23604" t="s">
        <v>10</v>
      </c>
    </row>
    <row r="23605" spans="3:9">
      <c r="C23605" t="s">
        <v>38928</v>
      </c>
      <c r="D23605">
        <v>2002</v>
      </c>
      <c r="E23605" t="s">
        <v>38259</v>
      </c>
      <c r="F23605" t="s">
        <v>38441</v>
      </c>
      <c r="G23605" t="s">
        <v>38446</v>
      </c>
      <c r="H23605" t="s">
        <v>9</v>
      </c>
      <c r="I23605" t="s">
        <v>10</v>
      </c>
    </row>
    <row r="23606" spans="3:9">
      <c r="C23606" t="s">
        <v>38929</v>
      </c>
      <c r="D23606">
        <v>2002</v>
      </c>
      <c r="E23606" t="s">
        <v>38259</v>
      </c>
      <c r="F23606" t="s">
        <v>38441</v>
      </c>
      <c r="G23606" t="s">
        <v>38448</v>
      </c>
      <c r="H23606" t="s">
        <v>13</v>
      </c>
      <c r="I23606" t="s">
        <v>10</v>
      </c>
    </row>
    <row r="23607" spans="3:9">
      <c r="C23607" t="s">
        <v>38930</v>
      </c>
      <c r="D23607">
        <v>2002</v>
      </c>
      <c r="E23607" t="s">
        <v>38259</v>
      </c>
      <c r="F23607" t="s">
        <v>38441</v>
      </c>
      <c r="G23607" t="s">
        <v>38931</v>
      </c>
      <c r="H23607" t="s">
        <v>9</v>
      </c>
      <c r="I23607" t="s">
        <v>10</v>
      </c>
    </row>
    <row r="23608" spans="3:9">
      <c r="C23608" t="s">
        <v>38932</v>
      </c>
      <c r="D23608">
        <v>2002</v>
      </c>
      <c r="E23608" t="s">
        <v>38259</v>
      </c>
      <c r="F23608">
        <v>121</v>
      </c>
      <c r="G23608" t="s">
        <v>38812</v>
      </c>
      <c r="H23608" t="s">
        <v>9</v>
      </c>
      <c r="I23608" t="s">
        <v>10</v>
      </c>
    </row>
    <row r="23609" spans="3:9">
      <c r="C23609" t="s">
        <v>38933</v>
      </c>
      <c r="D23609">
        <v>2002</v>
      </c>
      <c r="E23609" t="s">
        <v>38259</v>
      </c>
      <c r="F23609">
        <v>121</v>
      </c>
      <c r="G23609" t="s">
        <v>38814</v>
      </c>
      <c r="H23609" t="s">
        <v>13</v>
      </c>
      <c r="I23609" t="s">
        <v>10</v>
      </c>
    </row>
    <row r="23610" spans="3:9">
      <c r="C23610" t="s">
        <v>38934</v>
      </c>
      <c r="D23610">
        <v>2002</v>
      </c>
      <c r="E23610" t="s">
        <v>38259</v>
      </c>
      <c r="F23610">
        <v>121</v>
      </c>
      <c r="G23610" t="s">
        <v>38816</v>
      </c>
      <c r="H23610" t="s">
        <v>9</v>
      </c>
      <c r="I23610" t="s">
        <v>10</v>
      </c>
    </row>
    <row r="23611" spans="3:9">
      <c r="C23611" t="s">
        <v>38935</v>
      </c>
      <c r="D23611">
        <v>2002</v>
      </c>
      <c r="E23611" t="s">
        <v>38259</v>
      </c>
      <c r="F23611">
        <v>121</v>
      </c>
      <c r="G23611" t="s">
        <v>38818</v>
      </c>
      <c r="H23611" t="s">
        <v>13</v>
      </c>
      <c r="I23611" t="s">
        <v>10</v>
      </c>
    </row>
    <row r="23612" spans="3:9">
      <c r="C23612" t="s">
        <v>38936</v>
      </c>
      <c r="D23612">
        <v>2002</v>
      </c>
      <c r="E23612" t="s">
        <v>38259</v>
      </c>
      <c r="F23612">
        <v>323</v>
      </c>
      <c r="G23612" t="s">
        <v>38937</v>
      </c>
      <c r="H23612" t="s">
        <v>9</v>
      </c>
      <c r="I23612" t="s">
        <v>10</v>
      </c>
    </row>
    <row r="23613" spans="3:9">
      <c r="C23613" t="s">
        <v>38938</v>
      </c>
      <c r="D23613">
        <v>2002</v>
      </c>
      <c r="E23613" t="s">
        <v>38259</v>
      </c>
      <c r="F23613">
        <v>323</v>
      </c>
      <c r="G23613" t="s">
        <v>38939</v>
      </c>
      <c r="H23613" t="s">
        <v>13</v>
      </c>
      <c r="I23613" t="s">
        <v>10</v>
      </c>
    </row>
    <row r="23614" spans="3:9">
      <c r="C23614" t="s">
        <v>38940</v>
      </c>
      <c r="D23614">
        <v>2002</v>
      </c>
      <c r="E23614" t="s">
        <v>38259</v>
      </c>
      <c r="F23614">
        <v>323</v>
      </c>
      <c r="G23614" t="s">
        <v>38941</v>
      </c>
      <c r="H23614" t="s">
        <v>9</v>
      </c>
      <c r="I23614" t="s">
        <v>10</v>
      </c>
    </row>
    <row r="23615" spans="3:9">
      <c r="C23615" t="s">
        <v>38942</v>
      </c>
      <c r="D23615">
        <v>2002</v>
      </c>
      <c r="E23615" t="s">
        <v>38259</v>
      </c>
      <c r="F23615">
        <v>323</v>
      </c>
      <c r="G23615" t="s">
        <v>38943</v>
      </c>
      <c r="H23615" t="s">
        <v>13</v>
      </c>
      <c r="I23615" t="s">
        <v>10</v>
      </c>
    </row>
    <row r="23616" spans="3:9">
      <c r="C23616" t="s">
        <v>38944</v>
      </c>
      <c r="D23616">
        <v>2008</v>
      </c>
      <c r="E23616" t="s">
        <v>38398</v>
      </c>
      <c r="F23616" t="s">
        <v>38550</v>
      </c>
      <c r="G23616" t="s">
        <v>38881</v>
      </c>
      <c r="H23616" t="s">
        <v>9</v>
      </c>
      <c r="I23616" t="s">
        <v>10</v>
      </c>
    </row>
    <row r="23617" spans="3:9">
      <c r="C23617" t="s">
        <v>38945</v>
      </c>
      <c r="D23617">
        <v>2008</v>
      </c>
      <c r="E23617" t="s">
        <v>38398</v>
      </c>
      <c r="F23617" t="s">
        <v>38399</v>
      </c>
      <c r="G23617" t="s">
        <v>38946</v>
      </c>
      <c r="H23617" t="s">
        <v>9</v>
      </c>
      <c r="I23617" t="s">
        <v>10</v>
      </c>
    </row>
    <row r="23618" spans="3:9">
      <c r="C23618" t="s">
        <v>38947</v>
      </c>
      <c r="D23618">
        <v>2008</v>
      </c>
      <c r="E23618" t="s">
        <v>38398</v>
      </c>
      <c r="F23618" t="s">
        <v>38399</v>
      </c>
      <c r="G23618" t="s">
        <v>38948</v>
      </c>
      <c r="H23618" t="s">
        <v>9</v>
      </c>
      <c r="I23618" t="s">
        <v>10</v>
      </c>
    </row>
    <row r="23619" spans="3:9">
      <c r="C23619" t="s">
        <v>38949</v>
      </c>
      <c r="D23619">
        <v>2008</v>
      </c>
      <c r="E23619" t="s">
        <v>38398</v>
      </c>
      <c r="F23619" t="s">
        <v>38550</v>
      </c>
      <c r="G23619" t="s">
        <v>38950</v>
      </c>
      <c r="H23619" t="s">
        <v>9</v>
      </c>
      <c r="I23619" t="s">
        <v>10</v>
      </c>
    </row>
    <row r="23620" spans="3:9">
      <c r="C23620" t="s">
        <v>38951</v>
      </c>
      <c r="D23620">
        <v>2008</v>
      </c>
      <c r="E23620" t="s">
        <v>38398</v>
      </c>
      <c r="F23620" t="s">
        <v>38550</v>
      </c>
      <c r="G23620" t="s">
        <v>38952</v>
      </c>
      <c r="H23620" t="s">
        <v>9</v>
      </c>
      <c r="I23620" t="s">
        <v>10</v>
      </c>
    </row>
    <row r="23621" spans="3:9">
      <c r="C23621" t="s">
        <v>38953</v>
      </c>
      <c r="D23621">
        <v>2008</v>
      </c>
      <c r="E23621" t="s">
        <v>38398</v>
      </c>
      <c r="F23621" t="s">
        <v>38399</v>
      </c>
      <c r="G23621" t="s">
        <v>38954</v>
      </c>
      <c r="H23621" t="s">
        <v>9</v>
      </c>
      <c r="I23621" t="s">
        <v>10</v>
      </c>
    </row>
    <row r="23622" spans="3:9">
      <c r="C23622" t="s">
        <v>38955</v>
      </c>
      <c r="D23622">
        <v>1985</v>
      </c>
      <c r="E23622" t="s">
        <v>38398</v>
      </c>
      <c r="F23622" t="s">
        <v>38956</v>
      </c>
      <c r="G23622" t="s">
        <v>38957</v>
      </c>
      <c r="H23622" t="s">
        <v>13</v>
      </c>
      <c r="I23622" t="s">
        <v>10</v>
      </c>
    </row>
    <row r="23623" spans="3:9">
      <c r="C23623" t="s">
        <v>38958</v>
      </c>
      <c r="D23623">
        <v>1985</v>
      </c>
      <c r="E23623" t="s">
        <v>38398</v>
      </c>
      <c r="F23623" t="s">
        <v>38956</v>
      </c>
      <c r="G23623" t="s">
        <v>38959</v>
      </c>
      <c r="H23623" t="s">
        <v>13</v>
      </c>
      <c r="I23623" t="s">
        <v>10</v>
      </c>
    </row>
    <row r="23624" spans="3:9">
      <c r="C23624" t="s">
        <v>38960</v>
      </c>
      <c r="D23624">
        <v>1985</v>
      </c>
      <c r="E23624" t="s">
        <v>38398</v>
      </c>
      <c r="F23624" t="s">
        <v>38961</v>
      </c>
      <c r="G23624" t="s">
        <v>38962</v>
      </c>
      <c r="H23624" t="s">
        <v>9</v>
      </c>
      <c r="I23624" t="s">
        <v>10</v>
      </c>
    </row>
    <row r="23625" spans="3:9">
      <c r="C23625" t="s">
        <v>38963</v>
      </c>
      <c r="D23625">
        <v>1985</v>
      </c>
      <c r="E23625" t="s">
        <v>38398</v>
      </c>
      <c r="F23625" t="s">
        <v>38961</v>
      </c>
      <c r="G23625" t="s">
        <v>38964</v>
      </c>
      <c r="H23625" t="s">
        <v>13</v>
      </c>
      <c r="I23625" t="s">
        <v>10</v>
      </c>
    </row>
    <row r="23626" spans="3:9">
      <c r="C23626" t="s">
        <v>38965</v>
      </c>
      <c r="D23626">
        <v>1985</v>
      </c>
      <c r="E23626" t="s">
        <v>38398</v>
      </c>
      <c r="F23626" t="s">
        <v>38532</v>
      </c>
      <c r="G23626" t="s">
        <v>38966</v>
      </c>
      <c r="H23626" t="s">
        <v>9</v>
      </c>
      <c r="I23626" t="s">
        <v>10</v>
      </c>
    </row>
    <row r="23627" spans="3:9">
      <c r="C23627" t="s">
        <v>38967</v>
      </c>
      <c r="D23627">
        <v>1985</v>
      </c>
      <c r="E23627" t="s">
        <v>38398</v>
      </c>
      <c r="F23627" t="s">
        <v>38532</v>
      </c>
      <c r="G23627" t="s">
        <v>38968</v>
      </c>
      <c r="H23627" t="s">
        <v>9</v>
      </c>
      <c r="I23627" t="s">
        <v>10</v>
      </c>
    </row>
    <row r="23628" spans="3:9">
      <c r="C23628" t="s">
        <v>38969</v>
      </c>
      <c r="D23628">
        <v>1986</v>
      </c>
      <c r="E23628" t="s">
        <v>38398</v>
      </c>
      <c r="F23628" t="s">
        <v>38532</v>
      </c>
      <c r="G23628" t="s">
        <v>38970</v>
      </c>
      <c r="H23628" t="s">
        <v>9</v>
      </c>
      <c r="I23628" t="s">
        <v>10</v>
      </c>
    </row>
    <row r="23629" spans="3:9">
      <c r="C23629" t="s">
        <v>38971</v>
      </c>
      <c r="D23629">
        <v>1987</v>
      </c>
      <c r="E23629" t="s">
        <v>38398</v>
      </c>
      <c r="F23629" t="s">
        <v>38532</v>
      </c>
      <c r="G23629" t="s">
        <v>38970</v>
      </c>
      <c r="H23629" t="s">
        <v>9</v>
      </c>
      <c r="I23629" t="s">
        <v>10</v>
      </c>
    </row>
    <row r="23630" spans="3:9">
      <c r="C23630" t="s">
        <v>38972</v>
      </c>
      <c r="D23630">
        <v>1987</v>
      </c>
      <c r="E23630" t="s">
        <v>38398</v>
      </c>
      <c r="F23630" t="s">
        <v>38532</v>
      </c>
      <c r="G23630" t="s">
        <v>38973</v>
      </c>
      <c r="H23630" t="s">
        <v>9</v>
      </c>
      <c r="I23630" t="s">
        <v>10</v>
      </c>
    </row>
    <row r="23631" spans="3:9">
      <c r="C23631" t="s">
        <v>38974</v>
      </c>
      <c r="D23631">
        <v>1988</v>
      </c>
      <c r="E23631" t="s">
        <v>38398</v>
      </c>
      <c r="F23631" t="s">
        <v>38532</v>
      </c>
      <c r="G23631" t="s">
        <v>38973</v>
      </c>
      <c r="H23631" t="s">
        <v>9</v>
      </c>
      <c r="I23631" t="s">
        <v>10</v>
      </c>
    </row>
    <row r="23632" spans="3:9">
      <c r="C23632" t="s">
        <v>38975</v>
      </c>
      <c r="D23632">
        <v>1988</v>
      </c>
      <c r="E23632" t="s">
        <v>38398</v>
      </c>
      <c r="F23632" t="s">
        <v>38532</v>
      </c>
      <c r="G23632" t="s">
        <v>38976</v>
      </c>
      <c r="H23632" t="s">
        <v>9</v>
      </c>
      <c r="I23632" t="s">
        <v>10</v>
      </c>
    </row>
    <row r="23633" spans="3:9">
      <c r="C23633" t="s">
        <v>38977</v>
      </c>
      <c r="D23633">
        <v>2001</v>
      </c>
      <c r="E23633" t="s">
        <v>38259</v>
      </c>
      <c r="F23633">
        <v>323</v>
      </c>
      <c r="G23633" t="s">
        <v>38978</v>
      </c>
      <c r="H23633" t="s">
        <v>9</v>
      </c>
      <c r="I23633" t="s">
        <v>10</v>
      </c>
    </row>
    <row r="23634" spans="3:9">
      <c r="C23634" t="s">
        <v>38979</v>
      </c>
      <c r="D23634">
        <v>2001</v>
      </c>
      <c r="E23634" t="s">
        <v>38259</v>
      </c>
      <c r="F23634">
        <v>323</v>
      </c>
      <c r="G23634" t="s">
        <v>38980</v>
      </c>
      <c r="H23634" t="s">
        <v>13</v>
      </c>
      <c r="I23634" t="s">
        <v>10</v>
      </c>
    </row>
    <row r="23635" spans="3:9">
      <c r="C23635" t="s">
        <v>38981</v>
      </c>
      <c r="D23635">
        <v>2001</v>
      </c>
      <c r="E23635" t="s">
        <v>38259</v>
      </c>
      <c r="F23635" t="s">
        <v>38982</v>
      </c>
      <c r="G23635" t="s">
        <v>38983</v>
      </c>
      <c r="H23635" t="s">
        <v>9</v>
      </c>
      <c r="I23635" t="s">
        <v>10</v>
      </c>
    </row>
    <row r="23636" spans="3:9">
      <c r="C23636" t="s">
        <v>38984</v>
      </c>
      <c r="D23636">
        <v>2001</v>
      </c>
      <c r="E23636" t="s">
        <v>38259</v>
      </c>
      <c r="F23636" t="s">
        <v>38982</v>
      </c>
      <c r="G23636" t="s">
        <v>38985</v>
      </c>
      <c r="H23636" t="s">
        <v>13</v>
      </c>
      <c r="I23636" t="s">
        <v>10</v>
      </c>
    </row>
    <row r="23637" spans="3:9">
      <c r="C23637" t="s">
        <v>38986</v>
      </c>
      <c r="D23637">
        <v>2001</v>
      </c>
      <c r="E23637" t="s">
        <v>38259</v>
      </c>
      <c r="F23637" t="s">
        <v>38982</v>
      </c>
      <c r="G23637" t="s">
        <v>38987</v>
      </c>
      <c r="H23637" t="s">
        <v>13</v>
      </c>
      <c r="I23637" t="s">
        <v>10</v>
      </c>
    </row>
    <row r="23638" spans="3:9">
      <c r="C23638" t="s">
        <v>38988</v>
      </c>
      <c r="D23638">
        <v>2001</v>
      </c>
      <c r="E23638" t="s">
        <v>38259</v>
      </c>
      <c r="F23638" t="s">
        <v>38982</v>
      </c>
      <c r="G23638" t="s">
        <v>38989</v>
      </c>
      <c r="H23638" t="s">
        <v>13</v>
      </c>
      <c r="I23638" t="s">
        <v>10</v>
      </c>
    </row>
    <row r="23639" spans="3:9">
      <c r="C23639" t="s">
        <v>38990</v>
      </c>
      <c r="D23639">
        <v>2001</v>
      </c>
      <c r="E23639" t="s">
        <v>38259</v>
      </c>
      <c r="F23639" t="s">
        <v>38991</v>
      </c>
      <c r="G23639" t="s">
        <v>38992</v>
      </c>
      <c r="H23639" t="s">
        <v>9</v>
      </c>
      <c r="I23639" t="s">
        <v>10</v>
      </c>
    </row>
    <row r="23640" spans="3:9">
      <c r="C23640" t="s">
        <v>38993</v>
      </c>
      <c r="D23640">
        <v>2001</v>
      </c>
      <c r="E23640" t="s">
        <v>38259</v>
      </c>
      <c r="F23640" t="s">
        <v>38991</v>
      </c>
      <c r="G23640" t="s">
        <v>38994</v>
      </c>
      <c r="H23640" t="s">
        <v>13</v>
      </c>
      <c r="I23640" t="s">
        <v>10</v>
      </c>
    </row>
    <row r="23641" spans="3:9">
      <c r="C23641" t="s">
        <v>38995</v>
      </c>
      <c r="D23641">
        <v>2001</v>
      </c>
      <c r="E23641" t="s">
        <v>38259</v>
      </c>
      <c r="F23641">
        <v>323</v>
      </c>
      <c r="G23641" t="s">
        <v>38996</v>
      </c>
      <c r="H23641" t="s">
        <v>9</v>
      </c>
      <c r="I23641" t="s">
        <v>10</v>
      </c>
    </row>
    <row r="23642" spans="3:9">
      <c r="C23642" t="s">
        <v>38997</v>
      </c>
      <c r="D23642">
        <v>2001</v>
      </c>
      <c r="E23642" t="s">
        <v>38259</v>
      </c>
      <c r="F23642">
        <v>323</v>
      </c>
      <c r="G23642" t="s">
        <v>38998</v>
      </c>
      <c r="H23642" t="s">
        <v>13</v>
      </c>
      <c r="I23642" t="s">
        <v>10</v>
      </c>
    </row>
    <row r="23643" spans="3:9">
      <c r="C23643" t="s">
        <v>38999</v>
      </c>
      <c r="D23643">
        <v>2001</v>
      </c>
      <c r="E23643" t="s">
        <v>38259</v>
      </c>
      <c r="F23643">
        <v>323</v>
      </c>
      <c r="G23643" t="s">
        <v>39000</v>
      </c>
      <c r="H23643" t="s">
        <v>9</v>
      </c>
      <c r="I23643" t="s">
        <v>10</v>
      </c>
    </row>
    <row r="23644" spans="3:9">
      <c r="C23644" t="s">
        <v>39001</v>
      </c>
      <c r="D23644">
        <v>2001</v>
      </c>
      <c r="E23644" t="s">
        <v>38259</v>
      </c>
      <c r="F23644">
        <v>323</v>
      </c>
      <c r="G23644" t="s">
        <v>39002</v>
      </c>
      <c r="H23644" t="s">
        <v>13</v>
      </c>
      <c r="I23644" t="s">
        <v>10</v>
      </c>
    </row>
    <row r="23645" spans="3:9">
      <c r="C23645" t="s">
        <v>39003</v>
      </c>
      <c r="D23645">
        <v>2001</v>
      </c>
      <c r="E23645" t="s">
        <v>38259</v>
      </c>
      <c r="F23645">
        <v>626</v>
      </c>
      <c r="G23645" t="s">
        <v>39004</v>
      </c>
      <c r="H23645" t="s">
        <v>9</v>
      </c>
      <c r="I23645" t="s">
        <v>10</v>
      </c>
    </row>
    <row r="23646" spans="3:9">
      <c r="C23646" t="s">
        <v>39005</v>
      </c>
      <c r="D23646">
        <v>2001</v>
      </c>
      <c r="E23646" t="s">
        <v>38259</v>
      </c>
      <c r="F23646">
        <v>626</v>
      </c>
      <c r="G23646" t="s">
        <v>39006</v>
      </c>
      <c r="H23646" t="s">
        <v>13</v>
      </c>
      <c r="I23646" t="s">
        <v>10</v>
      </c>
    </row>
    <row r="23647" spans="3:9">
      <c r="C23647" t="s">
        <v>39007</v>
      </c>
      <c r="D23647">
        <v>2001</v>
      </c>
      <c r="E23647" t="s">
        <v>38259</v>
      </c>
      <c r="F23647">
        <v>626</v>
      </c>
      <c r="G23647" t="s">
        <v>39008</v>
      </c>
      <c r="H23647" t="s">
        <v>9</v>
      </c>
      <c r="I23647" t="s">
        <v>10</v>
      </c>
    </row>
    <row r="23648" spans="3:9">
      <c r="C23648" t="s">
        <v>39009</v>
      </c>
      <c r="D23648">
        <v>2001</v>
      </c>
      <c r="E23648" t="s">
        <v>38259</v>
      </c>
      <c r="F23648">
        <v>626</v>
      </c>
      <c r="G23648" t="s">
        <v>39010</v>
      </c>
      <c r="H23648" t="s">
        <v>13</v>
      </c>
      <c r="I23648" t="s">
        <v>10</v>
      </c>
    </row>
    <row r="23649" spans="3:9">
      <c r="C23649" t="s">
        <v>39011</v>
      </c>
      <c r="D23649">
        <v>2001</v>
      </c>
      <c r="E23649" t="s">
        <v>38259</v>
      </c>
      <c r="F23649">
        <v>626</v>
      </c>
      <c r="G23649" t="s">
        <v>39012</v>
      </c>
      <c r="H23649" t="s">
        <v>9</v>
      </c>
      <c r="I23649" t="s">
        <v>10</v>
      </c>
    </row>
    <row r="23650" spans="3:9">
      <c r="C23650" t="s">
        <v>39013</v>
      </c>
      <c r="D23650">
        <v>1993</v>
      </c>
      <c r="E23650" t="s">
        <v>36374</v>
      </c>
      <c r="F23650" t="s">
        <v>36375</v>
      </c>
      <c r="G23650" t="s">
        <v>39014</v>
      </c>
      <c r="H23650" t="s">
        <v>13</v>
      </c>
      <c r="I23650" t="s">
        <v>10</v>
      </c>
    </row>
    <row r="23651" spans="3:9">
      <c r="C23651" t="s">
        <v>39013</v>
      </c>
      <c r="D23651">
        <v>1993</v>
      </c>
      <c r="E23651" t="s">
        <v>36374</v>
      </c>
      <c r="F23651" t="s">
        <v>36375</v>
      </c>
      <c r="G23651" t="s">
        <v>39014</v>
      </c>
      <c r="H23651" t="s">
        <v>13</v>
      </c>
      <c r="I23651" t="s">
        <v>10</v>
      </c>
    </row>
    <row r="23652" spans="3:9">
      <c r="C23652" t="s">
        <v>39015</v>
      </c>
      <c r="D23652">
        <v>2002</v>
      </c>
      <c r="E23652" t="s">
        <v>38259</v>
      </c>
      <c r="F23652">
        <v>323</v>
      </c>
      <c r="G23652" t="s">
        <v>39016</v>
      </c>
      <c r="H23652" t="s">
        <v>9</v>
      </c>
      <c r="I23652" t="s">
        <v>10</v>
      </c>
    </row>
    <row r="23653" spans="3:9">
      <c r="C23653" t="s">
        <v>39017</v>
      </c>
      <c r="D23653">
        <v>2002</v>
      </c>
      <c r="E23653" t="s">
        <v>38259</v>
      </c>
      <c r="F23653">
        <v>323</v>
      </c>
      <c r="G23653" t="s">
        <v>39018</v>
      </c>
      <c r="H23653" t="s">
        <v>13</v>
      </c>
      <c r="I23653" t="s">
        <v>10</v>
      </c>
    </row>
    <row r="23654" spans="3:9">
      <c r="C23654" t="s">
        <v>39019</v>
      </c>
      <c r="D23654">
        <v>2002</v>
      </c>
      <c r="E23654" t="s">
        <v>38259</v>
      </c>
      <c r="F23654">
        <v>323</v>
      </c>
      <c r="G23654" t="s">
        <v>39020</v>
      </c>
      <c r="H23654" t="s">
        <v>9</v>
      </c>
      <c r="I23654" t="s">
        <v>10</v>
      </c>
    </row>
    <row r="23655" spans="3:9">
      <c r="C23655" t="s">
        <v>39021</v>
      </c>
      <c r="D23655">
        <v>2002</v>
      </c>
      <c r="E23655" t="s">
        <v>38259</v>
      </c>
      <c r="F23655">
        <v>323</v>
      </c>
      <c r="G23655" t="s">
        <v>39022</v>
      </c>
      <c r="H23655" t="s">
        <v>13</v>
      </c>
      <c r="I23655" t="s">
        <v>10</v>
      </c>
    </row>
    <row r="23656" spans="3:9">
      <c r="C23656" t="s">
        <v>39023</v>
      </c>
      <c r="D23656">
        <v>2002</v>
      </c>
      <c r="E23656" t="s">
        <v>38259</v>
      </c>
      <c r="F23656">
        <v>323</v>
      </c>
      <c r="G23656" t="s">
        <v>39024</v>
      </c>
      <c r="H23656" t="s">
        <v>9</v>
      </c>
      <c r="I23656" t="s">
        <v>10</v>
      </c>
    </row>
    <row r="23657" spans="3:9">
      <c r="C23657" t="s">
        <v>39025</v>
      </c>
      <c r="D23657">
        <v>2002</v>
      </c>
      <c r="E23657" t="s">
        <v>38259</v>
      </c>
      <c r="F23657">
        <v>323</v>
      </c>
      <c r="G23657" t="s">
        <v>39026</v>
      </c>
      <c r="H23657" t="s">
        <v>13</v>
      </c>
      <c r="I23657" t="s">
        <v>10</v>
      </c>
    </row>
    <row r="23658" spans="3:9">
      <c r="C23658" t="s">
        <v>39027</v>
      </c>
      <c r="D23658">
        <v>2002</v>
      </c>
      <c r="E23658" t="s">
        <v>38259</v>
      </c>
      <c r="F23658">
        <v>626</v>
      </c>
      <c r="G23658" t="s">
        <v>38338</v>
      </c>
      <c r="H23658" t="s">
        <v>9</v>
      </c>
      <c r="I23658" t="s">
        <v>10</v>
      </c>
    </row>
    <row r="23659" spans="3:9">
      <c r="C23659" t="s">
        <v>39028</v>
      </c>
      <c r="D23659">
        <v>2002</v>
      </c>
      <c r="E23659" t="s">
        <v>38259</v>
      </c>
      <c r="F23659">
        <v>626</v>
      </c>
      <c r="G23659" t="s">
        <v>38340</v>
      </c>
      <c r="H23659" t="s">
        <v>13</v>
      </c>
      <c r="I23659" t="s">
        <v>10</v>
      </c>
    </row>
    <row r="23660" spans="3:9">
      <c r="C23660" t="s">
        <v>39029</v>
      </c>
      <c r="D23660">
        <v>2002</v>
      </c>
      <c r="E23660" t="s">
        <v>38259</v>
      </c>
      <c r="F23660">
        <v>626</v>
      </c>
      <c r="G23660" t="s">
        <v>38342</v>
      </c>
      <c r="H23660" t="s">
        <v>9</v>
      </c>
      <c r="I23660" t="s">
        <v>10</v>
      </c>
    </row>
    <row r="23661" spans="3:9">
      <c r="C23661" t="s">
        <v>39030</v>
      </c>
      <c r="D23661">
        <v>2002</v>
      </c>
      <c r="E23661" t="s">
        <v>38259</v>
      </c>
      <c r="F23661">
        <v>626</v>
      </c>
      <c r="G23661" t="s">
        <v>38344</v>
      </c>
      <c r="H23661" t="s">
        <v>13</v>
      </c>
      <c r="I23661" t="s">
        <v>10</v>
      </c>
    </row>
    <row r="23662" spans="3:9">
      <c r="C23662" t="s">
        <v>39031</v>
      </c>
      <c r="D23662">
        <v>2002</v>
      </c>
      <c r="E23662" t="s">
        <v>38259</v>
      </c>
      <c r="F23662">
        <v>626</v>
      </c>
      <c r="G23662" t="s">
        <v>38433</v>
      </c>
      <c r="H23662" t="s">
        <v>9</v>
      </c>
      <c r="I23662" t="s">
        <v>10</v>
      </c>
    </row>
    <row r="23663" spans="3:9">
      <c r="C23663" t="s">
        <v>39032</v>
      </c>
      <c r="D23663">
        <v>2002</v>
      </c>
      <c r="E23663" t="s">
        <v>38259</v>
      </c>
      <c r="F23663">
        <v>626</v>
      </c>
      <c r="G23663" t="s">
        <v>38435</v>
      </c>
      <c r="H23663" t="s">
        <v>13</v>
      </c>
      <c r="I23663" t="s">
        <v>10</v>
      </c>
    </row>
    <row r="23664" spans="3:9">
      <c r="C23664" t="s">
        <v>39033</v>
      </c>
      <c r="D23664">
        <v>2002</v>
      </c>
      <c r="E23664" t="s">
        <v>38259</v>
      </c>
      <c r="F23664">
        <v>626</v>
      </c>
      <c r="G23664" t="s">
        <v>38437</v>
      </c>
      <c r="H23664" t="s">
        <v>13</v>
      </c>
      <c r="I23664" t="s">
        <v>10</v>
      </c>
    </row>
    <row r="23665" spans="3:9">
      <c r="C23665" t="s">
        <v>39034</v>
      </c>
      <c r="D23665">
        <v>2002</v>
      </c>
      <c r="E23665" t="s">
        <v>38259</v>
      </c>
      <c r="F23665" t="s">
        <v>38260</v>
      </c>
      <c r="G23665" t="s">
        <v>38281</v>
      </c>
      <c r="H23665" t="s">
        <v>9</v>
      </c>
      <c r="I23665" t="s">
        <v>10</v>
      </c>
    </row>
    <row r="23666" spans="3:9">
      <c r="C23666" t="s">
        <v>39035</v>
      </c>
      <c r="D23666">
        <v>2002</v>
      </c>
      <c r="E23666" t="s">
        <v>38259</v>
      </c>
      <c r="F23666" t="s">
        <v>38260</v>
      </c>
      <c r="G23666" t="s">
        <v>38283</v>
      </c>
      <c r="H23666" t="s">
        <v>9</v>
      </c>
      <c r="I23666" t="s">
        <v>10</v>
      </c>
    </row>
    <row r="23667" spans="3:9">
      <c r="C23667" t="s">
        <v>39036</v>
      </c>
      <c r="D23667">
        <v>2002</v>
      </c>
      <c r="E23667" t="s">
        <v>38259</v>
      </c>
      <c r="F23667" t="s">
        <v>38260</v>
      </c>
      <c r="G23667" t="s">
        <v>38285</v>
      </c>
      <c r="H23667" t="s">
        <v>9</v>
      </c>
      <c r="I23667" t="s">
        <v>10</v>
      </c>
    </row>
    <row r="23668" spans="3:9">
      <c r="C23668" t="s">
        <v>39037</v>
      </c>
      <c r="D23668">
        <v>1993</v>
      </c>
      <c r="E23668" t="s">
        <v>38202</v>
      </c>
      <c r="F23668">
        <v>228</v>
      </c>
      <c r="G23668" t="s">
        <v>38781</v>
      </c>
      <c r="H23668" t="s">
        <v>9</v>
      </c>
      <c r="I23668" t="s">
        <v>10</v>
      </c>
    </row>
    <row r="23669" spans="3:9">
      <c r="C23669" t="s">
        <v>39038</v>
      </c>
      <c r="D23669">
        <v>1993</v>
      </c>
      <c r="E23669" t="s">
        <v>38202</v>
      </c>
      <c r="F23669">
        <v>228</v>
      </c>
      <c r="G23669" t="s">
        <v>38783</v>
      </c>
      <c r="H23669" t="s">
        <v>13</v>
      </c>
      <c r="I23669" t="s">
        <v>10</v>
      </c>
    </row>
    <row r="23670" spans="3:9">
      <c r="C23670" t="s">
        <v>39039</v>
      </c>
      <c r="D23670">
        <v>1994</v>
      </c>
      <c r="E23670" t="s">
        <v>38202</v>
      </c>
      <c r="F23670">
        <v>222</v>
      </c>
      <c r="G23670" t="s">
        <v>38902</v>
      </c>
      <c r="H23670" t="s">
        <v>9</v>
      </c>
      <c r="I23670" t="s">
        <v>10</v>
      </c>
    </row>
    <row r="23671" spans="3:9">
      <c r="C23671" t="s">
        <v>39040</v>
      </c>
      <c r="D23671">
        <v>1994</v>
      </c>
      <c r="E23671" t="s">
        <v>38202</v>
      </c>
      <c r="F23671">
        <v>222</v>
      </c>
      <c r="G23671" t="s">
        <v>38904</v>
      </c>
      <c r="H23671" t="s">
        <v>13</v>
      </c>
      <c r="I23671" t="s">
        <v>10</v>
      </c>
    </row>
    <row r="23672" spans="3:9">
      <c r="C23672" t="s">
        <v>39041</v>
      </c>
      <c r="D23672">
        <v>1994</v>
      </c>
      <c r="E23672" t="s">
        <v>38202</v>
      </c>
      <c r="F23672" t="s">
        <v>38908</v>
      </c>
      <c r="G23672" t="s">
        <v>38781</v>
      </c>
      <c r="H23672" t="s">
        <v>9</v>
      </c>
      <c r="I23672" t="s">
        <v>10</v>
      </c>
    </row>
    <row r="23673" spans="3:9">
      <c r="C23673" t="s">
        <v>39042</v>
      </c>
      <c r="D23673">
        <v>1994</v>
      </c>
      <c r="E23673" t="s">
        <v>38202</v>
      </c>
      <c r="F23673" t="s">
        <v>38908</v>
      </c>
      <c r="G23673" t="s">
        <v>38783</v>
      </c>
      <c r="H23673" t="s">
        <v>13</v>
      </c>
      <c r="I23673" t="s">
        <v>10</v>
      </c>
    </row>
    <row r="23674" spans="3:9">
      <c r="C23674" t="s">
        <v>39043</v>
      </c>
      <c r="D23674">
        <v>1994</v>
      </c>
      <c r="E23674" t="s">
        <v>38202</v>
      </c>
      <c r="F23674" t="s">
        <v>38890</v>
      </c>
      <c r="G23674" t="s">
        <v>38913</v>
      </c>
      <c r="H23674" t="s">
        <v>9</v>
      </c>
      <c r="I23674" t="s">
        <v>10</v>
      </c>
    </row>
    <row r="23675" spans="3:9">
      <c r="C23675" t="s">
        <v>39044</v>
      </c>
      <c r="D23675">
        <v>1994</v>
      </c>
      <c r="E23675" t="s">
        <v>38202</v>
      </c>
      <c r="F23675">
        <v>430</v>
      </c>
      <c r="G23675" t="s">
        <v>38789</v>
      </c>
      <c r="H23675" t="s">
        <v>9</v>
      </c>
      <c r="I23675" t="s">
        <v>10</v>
      </c>
    </row>
    <row r="23676" spans="3:9">
      <c r="C23676" t="s">
        <v>39045</v>
      </c>
      <c r="D23676">
        <v>1994</v>
      </c>
      <c r="E23676" t="s">
        <v>38202</v>
      </c>
      <c r="F23676">
        <v>430</v>
      </c>
      <c r="G23676" t="s">
        <v>38791</v>
      </c>
      <c r="H23676" t="s">
        <v>13</v>
      </c>
      <c r="I23676" t="s">
        <v>10</v>
      </c>
    </row>
    <row r="23677" spans="3:9">
      <c r="C23677" t="s">
        <v>39046</v>
      </c>
      <c r="D23677">
        <v>1994</v>
      </c>
      <c r="E23677" t="s">
        <v>38202</v>
      </c>
      <c r="F23677">
        <v>430</v>
      </c>
      <c r="G23677" t="s">
        <v>38915</v>
      </c>
      <c r="H23677" t="s">
        <v>9</v>
      </c>
      <c r="I23677" t="s">
        <v>10</v>
      </c>
    </row>
    <row r="23678" spans="3:9">
      <c r="C23678" t="s">
        <v>39047</v>
      </c>
      <c r="D23678">
        <v>1994</v>
      </c>
      <c r="E23678" t="s">
        <v>38202</v>
      </c>
      <c r="F23678">
        <v>222</v>
      </c>
      <c r="G23678" t="s">
        <v>38906</v>
      </c>
      <c r="H23678" t="s">
        <v>9</v>
      </c>
      <c r="I23678" t="s">
        <v>10</v>
      </c>
    </row>
    <row r="23679" spans="3:9">
      <c r="C23679" t="s">
        <v>39048</v>
      </c>
      <c r="D23679">
        <v>1994</v>
      </c>
      <c r="E23679" t="s">
        <v>38202</v>
      </c>
      <c r="F23679" t="s">
        <v>38893</v>
      </c>
      <c r="G23679" t="s">
        <v>38919</v>
      </c>
      <c r="H23679" t="s">
        <v>9</v>
      </c>
      <c r="I23679" t="s">
        <v>10</v>
      </c>
    </row>
    <row r="23680" spans="3:9">
      <c r="C23680" t="s">
        <v>39049</v>
      </c>
      <c r="D23680">
        <v>1994</v>
      </c>
      <c r="E23680" t="s">
        <v>38202</v>
      </c>
      <c r="F23680" t="s">
        <v>38893</v>
      </c>
      <c r="G23680" t="s">
        <v>38921</v>
      </c>
      <c r="H23680" t="s">
        <v>13</v>
      </c>
      <c r="I23680" t="s">
        <v>10</v>
      </c>
    </row>
    <row r="23681" spans="3:9">
      <c r="C23681" t="s">
        <v>39050</v>
      </c>
      <c r="D23681">
        <v>1994</v>
      </c>
      <c r="E23681" t="s">
        <v>38202</v>
      </c>
      <c r="F23681">
        <v>228</v>
      </c>
      <c r="G23681" t="s">
        <v>38781</v>
      </c>
      <c r="H23681" t="s">
        <v>9</v>
      </c>
      <c r="I23681" t="s">
        <v>10</v>
      </c>
    </row>
    <row r="23682" spans="3:9">
      <c r="C23682" t="s">
        <v>39051</v>
      </c>
      <c r="D23682">
        <v>1994</v>
      </c>
      <c r="E23682" t="s">
        <v>38202</v>
      </c>
      <c r="F23682">
        <v>228</v>
      </c>
      <c r="G23682" t="s">
        <v>38783</v>
      </c>
      <c r="H23682" t="s">
        <v>13</v>
      </c>
      <c r="I23682" t="s">
        <v>10</v>
      </c>
    </row>
    <row r="23683" spans="3:9">
      <c r="C23683" t="s">
        <v>39052</v>
      </c>
      <c r="D23683">
        <v>1995</v>
      </c>
      <c r="E23683" t="s">
        <v>38202</v>
      </c>
      <c r="F23683">
        <v>222</v>
      </c>
      <c r="G23683" t="s">
        <v>38902</v>
      </c>
      <c r="H23683" t="s">
        <v>9</v>
      </c>
      <c r="I23683" t="s">
        <v>10</v>
      </c>
    </row>
    <row r="23684" spans="3:9">
      <c r="C23684" t="s">
        <v>39053</v>
      </c>
      <c r="D23684">
        <v>1995</v>
      </c>
      <c r="E23684" t="s">
        <v>38202</v>
      </c>
      <c r="F23684">
        <v>222</v>
      </c>
      <c r="G23684" t="s">
        <v>38904</v>
      </c>
      <c r="H23684" t="s">
        <v>13</v>
      </c>
      <c r="I23684" t="s">
        <v>10</v>
      </c>
    </row>
    <row r="23685" spans="3:9">
      <c r="C23685" t="s">
        <v>39054</v>
      </c>
      <c r="D23685">
        <v>1995</v>
      </c>
      <c r="E23685" t="s">
        <v>38202</v>
      </c>
      <c r="F23685">
        <v>222</v>
      </c>
      <c r="G23685" t="s">
        <v>38906</v>
      </c>
      <c r="H23685" t="s">
        <v>9</v>
      </c>
      <c r="I23685" t="s">
        <v>10</v>
      </c>
    </row>
    <row r="23686" spans="3:9">
      <c r="C23686" t="s">
        <v>39055</v>
      </c>
      <c r="D23686">
        <v>1989</v>
      </c>
      <c r="E23686" t="s">
        <v>38398</v>
      </c>
      <c r="F23686" t="s">
        <v>38532</v>
      </c>
      <c r="G23686" t="s">
        <v>38976</v>
      </c>
      <c r="H23686" t="s">
        <v>9</v>
      </c>
      <c r="I23686" t="s">
        <v>10</v>
      </c>
    </row>
    <row r="23687" spans="3:9">
      <c r="C23687" t="s">
        <v>39056</v>
      </c>
      <c r="D23687">
        <v>1989</v>
      </c>
      <c r="E23687" t="s">
        <v>38398</v>
      </c>
      <c r="F23687" t="s">
        <v>38532</v>
      </c>
      <c r="G23687" t="s">
        <v>39057</v>
      </c>
      <c r="H23687" t="s">
        <v>9</v>
      </c>
      <c r="I23687" t="s">
        <v>10</v>
      </c>
    </row>
    <row r="23688" spans="3:9">
      <c r="C23688" t="s">
        <v>39058</v>
      </c>
      <c r="D23688">
        <v>1989</v>
      </c>
      <c r="E23688" t="s">
        <v>38398</v>
      </c>
      <c r="F23688" t="s">
        <v>38532</v>
      </c>
      <c r="G23688" t="s">
        <v>39059</v>
      </c>
      <c r="H23688" t="s">
        <v>9</v>
      </c>
      <c r="I23688" t="s">
        <v>10</v>
      </c>
    </row>
    <row r="23689" spans="3:9">
      <c r="C23689" t="s">
        <v>39060</v>
      </c>
      <c r="D23689">
        <v>1989</v>
      </c>
      <c r="E23689" t="s">
        <v>38398</v>
      </c>
      <c r="F23689" t="s">
        <v>32415</v>
      </c>
      <c r="G23689" t="s">
        <v>39061</v>
      </c>
      <c r="H23689" t="s">
        <v>9</v>
      </c>
      <c r="I23689" t="s">
        <v>10</v>
      </c>
    </row>
    <row r="23690" spans="3:9">
      <c r="C23690" t="s">
        <v>39062</v>
      </c>
      <c r="D23690">
        <v>1989</v>
      </c>
      <c r="E23690" t="s">
        <v>38398</v>
      </c>
      <c r="F23690" t="s">
        <v>32415</v>
      </c>
      <c r="G23690" t="s">
        <v>39063</v>
      </c>
      <c r="H23690" t="s">
        <v>13</v>
      </c>
      <c r="I23690" t="s">
        <v>10</v>
      </c>
    </row>
    <row r="23691" spans="3:9">
      <c r="C23691" t="s">
        <v>39064</v>
      </c>
      <c r="D23691">
        <v>1990</v>
      </c>
      <c r="E23691" t="s">
        <v>38398</v>
      </c>
      <c r="F23691" t="s">
        <v>38532</v>
      </c>
      <c r="G23691" t="s">
        <v>38976</v>
      </c>
      <c r="H23691" t="s">
        <v>9</v>
      </c>
      <c r="I23691" t="s">
        <v>10</v>
      </c>
    </row>
    <row r="23692" spans="3:9">
      <c r="C23692" t="s">
        <v>39065</v>
      </c>
      <c r="D23692">
        <v>1990</v>
      </c>
      <c r="E23692" t="s">
        <v>38398</v>
      </c>
      <c r="F23692" t="s">
        <v>38532</v>
      </c>
      <c r="G23692" t="s">
        <v>39057</v>
      </c>
      <c r="H23692" t="s">
        <v>9</v>
      </c>
      <c r="I23692" t="s">
        <v>10</v>
      </c>
    </row>
    <row r="23693" spans="3:9">
      <c r="C23693" t="s">
        <v>39066</v>
      </c>
      <c r="D23693">
        <v>1990</v>
      </c>
      <c r="E23693" t="s">
        <v>38398</v>
      </c>
      <c r="F23693" t="s">
        <v>38532</v>
      </c>
      <c r="G23693" t="s">
        <v>39059</v>
      </c>
      <c r="H23693" t="s">
        <v>9</v>
      </c>
      <c r="I23693" t="s">
        <v>10</v>
      </c>
    </row>
    <row r="23694" spans="3:9">
      <c r="C23694" t="s">
        <v>39067</v>
      </c>
      <c r="D23694">
        <v>1990</v>
      </c>
      <c r="E23694" t="s">
        <v>38398</v>
      </c>
      <c r="F23694" t="s">
        <v>32415</v>
      </c>
      <c r="G23694" t="s">
        <v>39068</v>
      </c>
      <c r="H23694" t="s">
        <v>9</v>
      </c>
      <c r="I23694" t="s">
        <v>10</v>
      </c>
    </row>
    <row r="23695" spans="3:9">
      <c r="C23695" t="s">
        <v>39069</v>
      </c>
      <c r="D23695">
        <v>1990</v>
      </c>
      <c r="E23695" t="s">
        <v>38398</v>
      </c>
      <c r="F23695" t="s">
        <v>32415</v>
      </c>
      <c r="G23695" t="s">
        <v>39070</v>
      </c>
      <c r="H23695" t="s">
        <v>13</v>
      </c>
      <c r="I23695" t="s">
        <v>10</v>
      </c>
    </row>
    <row r="23696" spans="3:9">
      <c r="C23696" t="s">
        <v>39071</v>
      </c>
      <c r="D23696">
        <v>1991</v>
      </c>
      <c r="E23696" t="s">
        <v>38398</v>
      </c>
      <c r="F23696" t="s">
        <v>39072</v>
      </c>
      <c r="G23696" t="s">
        <v>39073</v>
      </c>
      <c r="H23696" t="s">
        <v>9</v>
      </c>
      <c r="I23696" t="s">
        <v>10</v>
      </c>
    </row>
    <row r="23697" spans="3:9">
      <c r="C23697" t="s">
        <v>39074</v>
      </c>
      <c r="D23697">
        <v>1991</v>
      </c>
      <c r="E23697" t="s">
        <v>38398</v>
      </c>
      <c r="F23697" t="s">
        <v>38532</v>
      </c>
      <c r="G23697" t="s">
        <v>39075</v>
      </c>
      <c r="H23697" t="s">
        <v>9</v>
      </c>
      <c r="I23697" t="s">
        <v>10</v>
      </c>
    </row>
    <row r="23698" spans="3:9">
      <c r="C23698" t="s">
        <v>39076</v>
      </c>
      <c r="D23698">
        <v>1991</v>
      </c>
      <c r="E23698" t="s">
        <v>38398</v>
      </c>
      <c r="F23698" t="s">
        <v>38532</v>
      </c>
      <c r="G23698" t="s">
        <v>39059</v>
      </c>
      <c r="H23698" t="s">
        <v>9</v>
      </c>
      <c r="I23698" t="s">
        <v>10</v>
      </c>
    </row>
    <row r="23699" spans="3:9">
      <c r="C23699" t="s">
        <v>39077</v>
      </c>
      <c r="D23699">
        <v>1991</v>
      </c>
      <c r="E23699" t="s">
        <v>38398</v>
      </c>
      <c r="F23699" t="s">
        <v>32415</v>
      </c>
      <c r="G23699" t="s">
        <v>39068</v>
      </c>
      <c r="H23699" t="s">
        <v>9</v>
      </c>
      <c r="I23699" t="s">
        <v>10</v>
      </c>
    </row>
    <row r="23700" spans="3:9">
      <c r="C23700" t="s">
        <v>39078</v>
      </c>
      <c r="D23700">
        <v>1991</v>
      </c>
      <c r="E23700" t="s">
        <v>38398</v>
      </c>
      <c r="F23700" t="s">
        <v>32415</v>
      </c>
      <c r="G23700" t="s">
        <v>39070</v>
      </c>
      <c r="H23700" t="s">
        <v>13</v>
      </c>
      <c r="I23700" t="s">
        <v>10</v>
      </c>
    </row>
    <row r="23701" spans="3:9">
      <c r="C23701" t="s">
        <v>39079</v>
      </c>
      <c r="D23701">
        <v>1992</v>
      </c>
      <c r="E23701" t="s">
        <v>38398</v>
      </c>
      <c r="F23701" t="s">
        <v>39072</v>
      </c>
      <c r="G23701" t="s">
        <v>39080</v>
      </c>
      <c r="H23701" t="s">
        <v>9</v>
      </c>
      <c r="I23701" t="s">
        <v>10</v>
      </c>
    </row>
    <row r="23702" spans="3:9">
      <c r="C23702" t="s">
        <v>39081</v>
      </c>
      <c r="D23702">
        <v>1992</v>
      </c>
      <c r="E23702" t="s">
        <v>38398</v>
      </c>
      <c r="F23702" t="s">
        <v>38532</v>
      </c>
      <c r="G23702" t="s">
        <v>39059</v>
      </c>
      <c r="H23702" t="s">
        <v>9</v>
      </c>
      <c r="I23702" t="s">
        <v>10</v>
      </c>
    </row>
    <row r="23703" spans="3:9">
      <c r="C23703" t="s">
        <v>39082</v>
      </c>
      <c r="D23703">
        <v>2001</v>
      </c>
      <c r="E23703" t="s">
        <v>38259</v>
      </c>
      <c r="F23703" t="s">
        <v>38441</v>
      </c>
      <c r="G23703" t="s">
        <v>39083</v>
      </c>
      <c r="H23703" t="s">
        <v>9</v>
      </c>
      <c r="I23703" t="s">
        <v>10</v>
      </c>
    </row>
    <row r="23704" spans="3:9">
      <c r="C23704" t="s">
        <v>39084</v>
      </c>
      <c r="D23704">
        <v>2001</v>
      </c>
      <c r="E23704" t="s">
        <v>38259</v>
      </c>
      <c r="F23704" t="s">
        <v>38694</v>
      </c>
      <c r="G23704" t="s">
        <v>39085</v>
      </c>
      <c r="H23704" t="s">
        <v>9</v>
      </c>
      <c r="I23704" t="s">
        <v>10</v>
      </c>
    </row>
    <row r="23705" spans="3:9">
      <c r="C23705" t="s">
        <v>39086</v>
      </c>
      <c r="D23705">
        <v>2001</v>
      </c>
      <c r="E23705" t="s">
        <v>38259</v>
      </c>
      <c r="F23705" t="s">
        <v>38694</v>
      </c>
      <c r="G23705" t="s">
        <v>38697</v>
      </c>
      <c r="H23705" t="s">
        <v>9</v>
      </c>
      <c r="I23705" t="s">
        <v>10</v>
      </c>
    </row>
    <row r="23706" spans="3:9">
      <c r="C23706" t="s">
        <v>39087</v>
      </c>
      <c r="D23706">
        <v>2001</v>
      </c>
      <c r="E23706" t="s">
        <v>38259</v>
      </c>
      <c r="F23706" t="s">
        <v>38694</v>
      </c>
      <c r="G23706" t="s">
        <v>38695</v>
      </c>
      <c r="H23706" t="s">
        <v>9</v>
      </c>
      <c r="I23706" t="s">
        <v>10</v>
      </c>
    </row>
    <row r="23707" spans="3:9">
      <c r="C23707" t="s">
        <v>39088</v>
      </c>
      <c r="D23707">
        <v>2002</v>
      </c>
      <c r="E23707" t="s">
        <v>38259</v>
      </c>
      <c r="F23707" t="s">
        <v>38982</v>
      </c>
      <c r="G23707" t="s">
        <v>39089</v>
      </c>
      <c r="H23707" t="s">
        <v>9</v>
      </c>
      <c r="I23707" t="s">
        <v>10</v>
      </c>
    </row>
    <row r="23708" spans="3:9">
      <c r="C23708" t="s">
        <v>39090</v>
      </c>
      <c r="D23708">
        <v>2002</v>
      </c>
      <c r="E23708" t="s">
        <v>38259</v>
      </c>
      <c r="F23708" t="s">
        <v>38982</v>
      </c>
      <c r="G23708" t="s">
        <v>39091</v>
      </c>
      <c r="H23708" t="s">
        <v>13</v>
      </c>
      <c r="I23708" t="s">
        <v>10</v>
      </c>
    </row>
    <row r="23709" spans="3:9">
      <c r="C23709" t="s">
        <v>39092</v>
      </c>
      <c r="D23709">
        <v>2002</v>
      </c>
      <c r="E23709" t="s">
        <v>38259</v>
      </c>
      <c r="F23709" t="s">
        <v>38982</v>
      </c>
      <c r="G23709" t="s">
        <v>39093</v>
      </c>
      <c r="H23709" t="s">
        <v>13</v>
      </c>
      <c r="I23709" t="s">
        <v>10</v>
      </c>
    </row>
    <row r="23710" spans="3:9">
      <c r="C23710" t="s">
        <v>39094</v>
      </c>
      <c r="D23710">
        <v>2002</v>
      </c>
      <c r="E23710" t="s">
        <v>38259</v>
      </c>
      <c r="F23710" t="s">
        <v>38982</v>
      </c>
      <c r="G23710" t="s">
        <v>39095</v>
      </c>
      <c r="H23710" t="s">
        <v>13</v>
      </c>
      <c r="I23710" t="s">
        <v>10</v>
      </c>
    </row>
    <row r="23711" spans="3:9">
      <c r="C23711" t="s">
        <v>39096</v>
      </c>
      <c r="D23711">
        <v>2002</v>
      </c>
      <c r="E23711" t="s">
        <v>38259</v>
      </c>
      <c r="F23711" t="s">
        <v>38303</v>
      </c>
      <c r="G23711" t="s">
        <v>38304</v>
      </c>
      <c r="H23711" t="s">
        <v>9</v>
      </c>
      <c r="I23711" t="s">
        <v>110</v>
      </c>
    </row>
    <row r="23712" spans="3:9">
      <c r="C23712" t="s">
        <v>39097</v>
      </c>
      <c r="D23712">
        <v>2002</v>
      </c>
      <c r="E23712" t="s">
        <v>38259</v>
      </c>
      <c r="F23712" t="s">
        <v>38260</v>
      </c>
      <c r="G23712" t="s">
        <v>38301</v>
      </c>
      <c r="H23712" t="s">
        <v>9</v>
      </c>
      <c r="I23712" t="s">
        <v>110</v>
      </c>
    </row>
    <row r="23713" spans="3:9">
      <c r="C23713" t="s">
        <v>39098</v>
      </c>
      <c r="D23713">
        <v>2002</v>
      </c>
      <c r="E23713" t="s">
        <v>38259</v>
      </c>
      <c r="F23713" t="s">
        <v>38333</v>
      </c>
      <c r="G23713" t="s">
        <v>39099</v>
      </c>
      <c r="H23713" t="s">
        <v>9</v>
      </c>
      <c r="I23713" t="s">
        <v>10</v>
      </c>
    </row>
    <row r="23714" spans="3:9">
      <c r="C23714" t="s">
        <v>39100</v>
      </c>
      <c r="D23714">
        <v>2002</v>
      </c>
      <c r="E23714" t="s">
        <v>38259</v>
      </c>
      <c r="F23714" t="s">
        <v>38333</v>
      </c>
      <c r="G23714" t="s">
        <v>39101</v>
      </c>
      <c r="H23714" t="s">
        <v>9</v>
      </c>
      <c r="I23714" t="s">
        <v>10</v>
      </c>
    </row>
    <row r="23715" spans="3:9">
      <c r="C23715" t="s">
        <v>39102</v>
      </c>
      <c r="D23715">
        <v>2002</v>
      </c>
      <c r="E23715" t="s">
        <v>38259</v>
      </c>
      <c r="F23715">
        <v>323</v>
      </c>
      <c r="G23715" t="s">
        <v>39103</v>
      </c>
      <c r="H23715" t="s">
        <v>9</v>
      </c>
      <c r="I23715" t="s">
        <v>10</v>
      </c>
    </row>
    <row r="23716" spans="3:9">
      <c r="C23716" t="s">
        <v>39104</v>
      </c>
      <c r="D23716">
        <v>2002</v>
      </c>
      <c r="E23716" t="s">
        <v>38259</v>
      </c>
      <c r="F23716" t="s">
        <v>38991</v>
      </c>
      <c r="G23716" t="s">
        <v>39105</v>
      </c>
      <c r="H23716" t="s">
        <v>9</v>
      </c>
      <c r="I23716" t="s">
        <v>10</v>
      </c>
    </row>
    <row r="23717" spans="3:9">
      <c r="C23717" t="s">
        <v>39106</v>
      </c>
      <c r="D23717">
        <v>2002</v>
      </c>
      <c r="E23717" t="s">
        <v>38259</v>
      </c>
      <c r="F23717" t="s">
        <v>38991</v>
      </c>
      <c r="G23717" t="s">
        <v>39107</v>
      </c>
      <c r="H23717" t="s">
        <v>13</v>
      </c>
      <c r="I23717" t="s">
        <v>10</v>
      </c>
    </row>
    <row r="23718" spans="3:9">
      <c r="C23718" t="s">
        <v>39108</v>
      </c>
      <c r="D23718">
        <v>2002</v>
      </c>
      <c r="E23718" t="s">
        <v>38259</v>
      </c>
      <c r="F23718">
        <v>323</v>
      </c>
      <c r="G23718" t="s">
        <v>39109</v>
      </c>
      <c r="H23718" t="s">
        <v>9</v>
      </c>
      <c r="I23718" t="s">
        <v>10</v>
      </c>
    </row>
    <row r="23719" spans="3:9">
      <c r="C23719" t="s">
        <v>39110</v>
      </c>
      <c r="D23719">
        <v>2002</v>
      </c>
      <c r="E23719" t="s">
        <v>38259</v>
      </c>
      <c r="F23719">
        <v>323</v>
      </c>
      <c r="G23719" t="s">
        <v>39111</v>
      </c>
      <c r="H23719" t="s">
        <v>9</v>
      </c>
      <c r="I23719" t="s">
        <v>10</v>
      </c>
    </row>
    <row r="23720" spans="3:9">
      <c r="C23720" t="s">
        <v>39112</v>
      </c>
      <c r="D23720">
        <v>2001</v>
      </c>
      <c r="E23720" t="s">
        <v>38259</v>
      </c>
      <c r="F23720">
        <v>323</v>
      </c>
      <c r="G23720" t="s">
        <v>39113</v>
      </c>
      <c r="H23720" t="s">
        <v>13</v>
      </c>
      <c r="I23720" t="s">
        <v>10</v>
      </c>
    </row>
    <row r="23721" spans="3:9">
      <c r="C23721" t="s">
        <v>39114</v>
      </c>
      <c r="D23721">
        <v>2001</v>
      </c>
      <c r="E23721" t="s">
        <v>38259</v>
      </c>
      <c r="F23721">
        <v>323</v>
      </c>
      <c r="G23721" t="s">
        <v>39115</v>
      </c>
      <c r="H23721" t="s">
        <v>9</v>
      </c>
      <c r="I23721" t="s">
        <v>10</v>
      </c>
    </row>
    <row r="23722" spans="3:9">
      <c r="C23722" t="s">
        <v>39116</v>
      </c>
      <c r="D23722">
        <v>2002</v>
      </c>
      <c r="E23722" t="s">
        <v>38259</v>
      </c>
      <c r="F23722" t="s">
        <v>38333</v>
      </c>
      <c r="G23722" t="s">
        <v>39117</v>
      </c>
      <c r="H23722" t="s">
        <v>13</v>
      </c>
      <c r="I23722" t="s">
        <v>10</v>
      </c>
    </row>
    <row r="23723" spans="3:9">
      <c r="C23723" t="s">
        <v>39118</v>
      </c>
      <c r="D23723">
        <v>2002</v>
      </c>
      <c r="E23723" t="s">
        <v>38259</v>
      </c>
      <c r="F23723" t="s">
        <v>38333</v>
      </c>
      <c r="G23723" t="s">
        <v>39119</v>
      </c>
      <c r="H23723" t="s">
        <v>13</v>
      </c>
      <c r="I23723" t="s">
        <v>10</v>
      </c>
    </row>
    <row r="23724" spans="3:9">
      <c r="C23724" t="s">
        <v>39120</v>
      </c>
      <c r="D23724">
        <v>2002</v>
      </c>
      <c r="E23724" t="s">
        <v>38259</v>
      </c>
      <c r="F23724" t="s">
        <v>38333</v>
      </c>
      <c r="G23724" t="s">
        <v>39121</v>
      </c>
      <c r="H23724" t="s">
        <v>9</v>
      </c>
      <c r="I23724" t="s">
        <v>10</v>
      </c>
    </row>
    <row r="23725" spans="3:9">
      <c r="C23725" t="s">
        <v>39122</v>
      </c>
      <c r="D23725">
        <v>2002</v>
      </c>
      <c r="E23725" t="s">
        <v>38259</v>
      </c>
      <c r="F23725" t="s">
        <v>38333</v>
      </c>
      <c r="G23725" t="s">
        <v>39123</v>
      </c>
      <c r="H23725" t="s">
        <v>9</v>
      </c>
      <c r="I23725" t="s">
        <v>10</v>
      </c>
    </row>
    <row r="23726" spans="3:9">
      <c r="C23726" t="s">
        <v>39124</v>
      </c>
      <c r="D23726">
        <v>2002</v>
      </c>
      <c r="E23726" t="s">
        <v>38259</v>
      </c>
      <c r="F23726" t="s">
        <v>38260</v>
      </c>
      <c r="G23726" t="s">
        <v>38263</v>
      </c>
      <c r="H23726" t="s">
        <v>9</v>
      </c>
      <c r="I23726" t="s">
        <v>10</v>
      </c>
    </row>
    <row r="23727" spans="3:9">
      <c r="C23727" t="s">
        <v>39125</v>
      </c>
      <c r="D23727">
        <v>2002</v>
      </c>
      <c r="E23727" t="s">
        <v>38259</v>
      </c>
      <c r="F23727" t="s">
        <v>38260</v>
      </c>
      <c r="G23727" t="s">
        <v>38265</v>
      </c>
      <c r="H23727" t="s">
        <v>13</v>
      </c>
      <c r="I23727" t="s">
        <v>10</v>
      </c>
    </row>
    <row r="23728" spans="3:9">
      <c r="C23728" t="s">
        <v>39126</v>
      </c>
      <c r="D23728">
        <v>2002</v>
      </c>
      <c r="E23728" t="s">
        <v>38259</v>
      </c>
      <c r="F23728" t="s">
        <v>38260</v>
      </c>
      <c r="G23728" t="s">
        <v>38267</v>
      </c>
      <c r="H23728" t="s">
        <v>9</v>
      </c>
      <c r="I23728" t="s">
        <v>10</v>
      </c>
    </row>
    <row r="23729" spans="3:9">
      <c r="C23729" t="s">
        <v>39127</v>
      </c>
      <c r="D23729">
        <v>2002</v>
      </c>
      <c r="E23729" t="s">
        <v>38259</v>
      </c>
      <c r="F23729" t="s">
        <v>38260</v>
      </c>
      <c r="G23729" t="s">
        <v>38269</v>
      </c>
      <c r="H23729" t="s">
        <v>9</v>
      </c>
      <c r="I23729" t="s">
        <v>10</v>
      </c>
    </row>
    <row r="23730" spans="3:9">
      <c r="C23730" t="s">
        <v>39128</v>
      </c>
      <c r="D23730">
        <v>2002</v>
      </c>
      <c r="E23730" t="s">
        <v>38259</v>
      </c>
      <c r="F23730" t="s">
        <v>38260</v>
      </c>
      <c r="G23730" t="s">
        <v>38271</v>
      </c>
      <c r="H23730" t="s">
        <v>9</v>
      </c>
      <c r="I23730" t="s">
        <v>10</v>
      </c>
    </row>
    <row r="23731" spans="3:9">
      <c r="C23731" t="s">
        <v>39129</v>
      </c>
      <c r="D23731">
        <v>2002</v>
      </c>
      <c r="E23731" t="s">
        <v>38259</v>
      </c>
      <c r="F23731" t="s">
        <v>38260</v>
      </c>
      <c r="G23731" t="s">
        <v>38273</v>
      </c>
      <c r="H23731" t="s">
        <v>13</v>
      </c>
      <c r="I23731" t="s">
        <v>10</v>
      </c>
    </row>
    <row r="23732" spans="3:9">
      <c r="C23732" t="s">
        <v>39130</v>
      </c>
      <c r="D23732">
        <v>2002</v>
      </c>
      <c r="E23732" t="s">
        <v>38259</v>
      </c>
      <c r="F23732" t="s">
        <v>38260</v>
      </c>
      <c r="G23732" t="s">
        <v>38275</v>
      </c>
      <c r="H23732" t="s">
        <v>9</v>
      </c>
      <c r="I23732" t="s">
        <v>10</v>
      </c>
    </row>
    <row r="23733" spans="3:9">
      <c r="C23733" t="s">
        <v>39131</v>
      </c>
      <c r="D23733">
        <v>2002</v>
      </c>
      <c r="E23733" t="s">
        <v>38259</v>
      </c>
      <c r="F23733" t="s">
        <v>38260</v>
      </c>
      <c r="G23733" t="s">
        <v>38277</v>
      </c>
      <c r="H23733" t="s">
        <v>13</v>
      </c>
      <c r="I23733" t="s">
        <v>10</v>
      </c>
    </row>
    <row r="23734" spans="3:9">
      <c r="C23734" t="s">
        <v>39132</v>
      </c>
      <c r="D23734">
        <v>2002</v>
      </c>
      <c r="E23734" t="s">
        <v>38259</v>
      </c>
      <c r="F23734" t="s">
        <v>38260</v>
      </c>
      <c r="G23734" t="s">
        <v>38279</v>
      </c>
      <c r="H23734" t="s">
        <v>9</v>
      </c>
      <c r="I23734" t="s">
        <v>110</v>
      </c>
    </row>
    <row r="23735" spans="3:9">
      <c r="C23735" t="s">
        <v>39133</v>
      </c>
      <c r="D23735">
        <v>2002</v>
      </c>
      <c r="E23735" t="s">
        <v>38259</v>
      </c>
      <c r="F23735" t="s">
        <v>39134</v>
      </c>
      <c r="G23735" t="s">
        <v>39135</v>
      </c>
      <c r="H23735" t="s">
        <v>9</v>
      </c>
      <c r="I23735" t="s">
        <v>10</v>
      </c>
    </row>
    <row r="23736" spans="3:9">
      <c r="C23736" t="s">
        <v>39136</v>
      </c>
      <c r="D23736">
        <v>2002</v>
      </c>
      <c r="E23736" t="s">
        <v>38259</v>
      </c>
      <c r="F23736" t="s">
        <v>38260</v>
      </c>
      <c r="G23736" t="s">
        <v>39137</v>
      </c>
      <c r="H23736" t="s">
        <v>9</v>
      </c>
      <c r="I23736" t="s">
        <v>10</v>
      </c>
    </row>
    <row r="23737" spans="3:9">
      <c r="C23737" t="s">
        <v>39138</v>
      </c>
      <c r="D23737">
        <v>1995</v>
      </c>
      <c r="E23737" t="s">
        <v>38202</v>
      </c>
      <c r="F23737">
        <v>228</v>
      </c>
      <c r="G23737" t="s">
        <v>38781</v>
      </c>
      <c r="H23737" t="s">
        <v>9</v>
      </c>
      <c r="I23737" t="s">
        <v>10</v>
      </c>
    </row>
    <row r="23738" spans="3:9">
      <c r="C23738" t="s">
        <v>39139</v>
      </c>
      <c r="D23738">
        <v>1995</v>
      </c>
      <c r="E23738" t="s">
        <v>38202</v>
      </c>
      <c r="F23738">
        <v>228</v>
      </c>
      <c r="G23738" t="s">
        <v>38783</v>
      </c>
      <c r="H23738" t="s">
        <v>13</v>
      </c>
      <c r="I23738" t="s">
        <v>10</v>
      </c>
    </row>
    <row r="23739" spans="3:9">
      <c r="C23739" t="s">
        <v>39140</v>
      </c>
      <c r="D23739">
        <v>1995</v>
      </c>
      <c r="E23739" t="s">
        <v>38202</v>
      </c>
      <c r="F23739">
        <v>430</v>
      </c>
      <c r="G23739" t="s">
        <v>38789</v>
      </c>
      <c r="H23739" t="s">
        <v>9</v>
      </c>
      <c r="I23739" t="s">
        <v>10</v>
      </c>
    </row>
    <row r="23740" spans="3:9">
      <c r="C23740" t="s">
        <v>39141</v>
      </c>
      <c r="D23740">
        <v>1995</v>
      </c>
      <c r="E23740" t="s">
        <v>38202</v>
      </c>
      <c r="F23740">
        <v>430</v>
      </c>
      <c r="G23740" t="s">
        <v>38791</v>
      </c>
      <c r="H23740" t="s">
        <v>13</v>
      </c>
      <c r="I23740" t="s">
        <v>10</v>
      </c>
    </row>
    <row r="23741" spans="3:9">
      <c r="C23741" t="s">
        <v>39142</v>
      </c>
      <c r="D23741">
        <v>1995</v>
      </c>
      <c r="E23741" t="s">
        <v>38202</v>
      </c>
      <c r="F23741">
        <v>430</v>
      </c>
      <c r="G23741" t="s">
        <v>38915</v>
      </c>
      <c r="H23741" t="s">
        <v>9</v>
      </c>
      <c r="I23741" t="s">
        <v>10</v>
      </c>
    </row>
    <row r="23742" spans="3:9">
      <c r="C23742" t="s">
        <v>39143</v>
      </c>
      <c r="D23742">
        <v>1995</v>
      </c>
      <c r="E23742" t="s">
        <v>38202</v>
      </c>
      <c r="F23742" t="s">
        <v>38908</v>
      </c>
      <c r="G23742" t="s">
        <v>39144</v>
      </c>
      <c r="H23742" t="s">
        <v>9</v>
      </c>
      <c r="I23742" t="s">
        <v>10</v>
      </c>
    </row>
    <row r="23743" spans="3:9">
      <c r="C23743" t="s">
        <v>39145</v>
      </c>
      <c r="D23743">
        <v>1995</v>
      </c>
      <c r="E23743" t="s">
        <v>38202</v>
      </c>
      <c r="F23743" t="s">
        <v>38908</v>
      </c>
      <c r="G23743" t="s">
        <v>39146</v>
      </c>
      <c r="H23743" t="s">
        <v>13</v>
      </c>
      <c r="I23743" t="s">
        <v>10</v>
      </c>
    </row>
    <row r="23744" spans="3:9">
      <c r="C23744" t="s">
        <v>39147</v>
      </c>
      <c r="D23744">
        <v>1995</v>
      </c>
      <c r="E23744" t="s">
        <v>38202</v>
      </c>
      <c r="F23744" t="s">
        <v>38890</v>
      </c>
      <c r="G23744" t="s">
        <v>38913</v>
      </c>
      <c r="H23744" t="s">
        <v>9</v>
      </c>
      <c r="I23744" t="s">
        <v>10</v>
      </c>
    </row>
    <row r="23745" spans="3:9">
      <c r="C23745" t="s">
        <v>39148</v>
      </c>
      <c r="D23745">
        <v>1995</v>
      </c>
      <c r="E23745" t="s">
        <v>38202</v>
      </c>
      <c r="F23745" t="s">
        <v>38893</v>
      </c>
      <c r="G23745" t="s">
        <v>38919</v>
      </c>
      <c r="H23745" t="s">
        <v>9</v>
      </c>
      <c r="I23745" t="s">
        <v>10</v>
      </c>
    </row>
    <row r="23746" spans="3:9">
      <c r="C23746" t="s">
        <v>39149</v>
      </c>
      <c r="D23746">
        <v>1995</v>
      </c>
      <c r="E23746" t="s">
        <v>38202</v>
      </c>
      <c r="F23746" t="s">
        <v>38893</v>
      </c>
      <c r="G23746" t="s">
        <v>38921</v>
      </c>
      <c r="H23746" t="s">
        <v>13</v>
      </c>
      <c r="I23746" t="s">
        <v>10</v>
      </c>
    </row>
    <row r="23747" spans="3:9">
      <c r="C23747" t="s">
        <v>39150</v>
      </c>
      <c r="D23747">
        <v>1995</v>
      </c>
      <c r="E23747" t="s">
        <v>38202</v>
      </c>
      <c r="F23747" t="s">
        <v>38203</v>
      </c>
      <c r="G23747" t="s">
        <v>39151</v>
      </c>
      <c r="H23747" t="s">
        <v>9</v>
      </c>
      <c r="I23747" t="s">
        <v>10</v>
      </c>
    </row>
    <row r="23748" spans="3:9">
      <c r="C23748" t="s">
        <v>39152</v>
      </c>
      <c r="D23748">
        <v>1995</v>
      </c>
      <c r="E23748" t="s">
        <v>38202</v>
      </c>
      <c r="F23748" t="s">
        <v>38203</v>
      </c>
      <c r="G23748" t="s">
        <v>39153</v>
      </c>
      <c r="H23748" t="s">
        <v>13</v>
      </c>
      <c r="I23748" t="s">
        <v>10</v>
      </c>
    </row>
    <row r="23749" spans="3:9">
      <c r="C23749" t="s">
        <v>39154</v>
      </c>
      <c r="D23749">
        <v>1996</v>
      </c>
      <c r="E23749" t="s">
        <v>38202</v>
      </c>
      <c r="F23749" t="s">
        <v>38908</v>
      </c>
      <c r="G23749" t="s">
        <v>39155</v>
      </c>
      <c r="H23749" t="s">
        <v>9</v>
      </c>
      <c r="I23749" t="s">
        <v>10</v>
      </c>
    </row>
    <row r="23750" spans="3:9">
      <c r="C23750" t="s">
        <v>39156</v>
      </c>
      <c r="D23750">
        <v>1996</v>
      </c>
      <c r="E23750" t="s">
        <v>38202</v>
      </c>
      <c r="F23750" t="s">
        <v>38908</v>
      </c>
      <c r="G23750" t="s">
        <v>39157</v>
      </c>
      <c r="H23750" t="s">
        <v>13</v>
      </c>
      <c r="I23750" t="s">
        <v>10</v>
      </c>
    </row>
    <row r="23751" spans="3:9">
      <c r="C23751" t="s">
        <v>39158</v>
      </c>
      <c r="D23751">
        <v>1996</v>
      </c>
      <c r="E23751" t="s">
        <v>38202</v>
      </c>
      <c r="F23751" t="s">
        <v>38203</v>
      </c>
      <c r="G23751" t="s">
        <v>38789</v>
      </c>
      <c r="H23751" t="s">
        <v>9</v>
      </c>
      <c r="I23751" t="s">
        <v>10</v>
      </c>
    </row>
    <row r="23752" spans="3:9">
      <c r="C23752" t="s">
        <v>39159</v>
      </c>
      <c r="D23752">
        <v>1996</v>
      </c>
      <c r="E23752" t="s">
        <v>38202</v>
      </c>
      <c r="F23752" t="s">
        <v>38203</v>
      </c>
      <c r="G23752" t="s">
        <v>38791</v>
      </c>
      <c r="H23752" t="s">
        <v>13</v>
      </c>
      <c r="I23752" t="s">
        <v>10</v>
      </c>
    </row>
    <row r="23753" spans="3:9">
      <c r="C23753" t="s">
        <v>39160</v>
      </c>
      <c r="D23753">
        <v>1996</v>
      </c>
      <c r="E23753" t="s">
        <v>38202</v>
      </c>
      <c r="F23753" t="s">
        <v>38890</v>
      </c>
      <c r="G23753" t="s">
        <v>38913</v>
      </c>
      <c r="H23753" t="s">
        <v>9</v>
      </c>
      <c r="I23753" t="s">
        <v>10</v>
      </c>
    </row>
    <row r="23754" spans="3:9">
      <c r="C23754" t="s">
        <v>39161</v>
      </c>
      <c r="D23754">
        <v>1996</v>
      </c>
      <c r="E23754" t="s">
        <v>38202</v>
      </c>
      <c r="F23754" t="s">
        <v>38203</v>
      </c>
      <c r="G23754" t="s">
        <v>39162</v>
      </c>
      <c r="H23754" t="s">
        <v>9</v>
      </c>
      <c r="I23754" t="s">
        <v>10</v>
      </c>
    </row>
    <row r="23755" spans="3:9">
      <c r="C23755" t="s">
        <v>39163</v>
      </c>
      <c r="D23755">
        <v>2002</v>
      </c>
      <c r="E23755" t="s">
        <v>38259</v>
      </c>
      <c r="F23755" t="s">
        <v>38683</v>
      </c>
      <c r="G23755" t="s">
        <v>38699</v>
      </c>
      <c r="H23755" t="s">
        <v>13</v>
      </c>
      <c r="I23755" t="s">
        <v>10</v>
      </c>
    </row>
    <row r="23756" spans="3:9">
      <c r="C23756" t="s">
        <v>39164</v>
      </c>
      <c r="D23756">
        <v>2002</v>
      </c>
      <c r="E23756" t="s">
        <v>38259</v>
      </c>
      <c r="F23756" t="s">
        <v>38604</v>
      </c>
      <c r="G23756" t="s">
        <v>38605</v>
      </c>
      <c r="H23756" t="s">
        <v>13</v>
      </c>
      <c r="I23756" t="s">
        <v>10</v>
      </c>
    </row>
    <row r="23757" spans="3:9">
      <c r="C23757" t="s">
        <v>39165</v>
      </c>
      <c r="D23757">
        <v>2002</v>
      </c>
      <c r="E23757" t="s">
        <v>38259</v>
      </c>
      <c r="F23757" t="s">
        <v>38333</v>
      </c>
      <c r="G23757" t="s">
        <v>39166</v>
      </c>
      <c r="H23757" t="s">
        <v>9</v>
      </c>
      <c r="I23757" t="s">
        <v>10</v>
      </c>
    </row>
    <row r="23758" spans="3:9">
      <c r="C23758" t="s">
        <v>39167</v>
      </c>
      <c r="D23758">
        <v>2002</v>
      </c>
      <c r="E23758" t="s">
        <v>38259</v>
      </c>
      <c r="F23758" t="s">
        <v>38333</v>
      </c>
      <c r="G23758" t="s">
        <v>39168</v>
      </c>
      <c r="H23758" t="s">
        <v>9</v>
      </c>
      <c r="I23758" t="s">
        <v>10</v>
      </c>
    </row>
    <row r="23759" spans="3:9">
      <c r="C23759" t="s">
        <v>39169</v>
      </c>
      <c r="D23759">
        <v>2002</v>
      </c>
      <c r="E23759" t="s">
        <v>38259</v>
      </c>
      <c r="F23759" t="s">
        <v>38991</v>
      </c>
      <c r="G23759" t="s">
        <v>39170</v>
      </c>
      <c r="H23759" t="s">
        <v>9</v>
      </c>
      <c r="I23759" t="s">
        <v>10</v>
      </c>
    </row>
    <row r="23760" spans="3:9">
      <c r="C23760" t="s">
        <v>39171</v>
      </c>
      <c r="D23760">
        <v>2002</v>
      </c>
      <c r="E23760" t="s">
        <v>38259</v>
      </c>
      <c r="F23760" t="s">
        <v>38991</v>
      </c>
      <c r="G23760" t="s">
        <v>39172</v>
      </c>
      <c r="H23760" t="s">
        <v>13</v>
      </c>
      <c r="I23760" t="s">
        <v>10</v>
      </c>
    </row>
    <row r="23761" spans="3:9">
      <c r="C23761" t="s">
        <v>39173</v>
      </c>
      <c r="D23761">
        <v>2002</v>
      </c>
      <c r="E23761" t="s">
        <v>38259</v>
      </c>
      <c r="F23761" t="s">
        <v>38672</v>
      </c>
      <c r="G23761" t="s">
        <v>38845</v>
      </c>
      <c r="H23761" t="s">
        <v>9</v>
      </c>
      <c r="I23761" t="s">
        <v>110</v>
      </c>
    </row>
    <row r="23762" spans="3:9">
      <c r="C23762" t="s">
        <v>39174</v>
      </c>
      <c r="D23762">
        <v>2002</v>
      </c>
      <c r="E23762" t="s">
        <v>38259</v>
      </c>
      <c r="F23762" t="s">
        <v>38672</v>
      </c>
      <c r="G23762" t="s">
        <v>38847</v>
      </c>
      <c r="H23762" t="s">
        <v>9</v>
      </c>
      <c r="I23762" t="s">
        <v>110</v>
      </c>
    </row>
    <row r="23763" spans="3:9">
      <c r="C23763" t="s">
        <v>39175</v>
      </c>
      <c r="D23763">
        <v>2002</v>
      </c>
      <c r="E23763" t="s">
        <v>38259</v>
      </c>
      <c r="F23763" t="s">
        <v>38672</v>
      </c>
      <c r="G23763" t="s">
        <v>38849</v>
      </c>
      <c r="H23763" t="s">
        <v>9</v>
      </c>
      <c r="I23763" t="s">
        <v>110</v>
      </c>
    </row>
    <row r="23764" spans="3:9">
      <c r="C23764" t="s">
        <v>39176</v>
      </c>
      <c r="D23764">
        <v>2002</v>
      </c>
      <c r="E23764" t="s">
        <v>38259</v>
      </c>
      <c r="F23764" t="s">
        <v>38672</v>
      </c>
      <c r="G23764" t="s">
        <v>38851</v>
      </c>
      <c r="H23764" t="s">
        <v>9</v>
      </c>
      <c r="I23764" t="s">
        <v>110</v>
      </c>
    </row>
    <row r="23765" spans="3:9">
      <c r="C23765" t="s">
        <v>39177</v>
      </c>
      <c r="D23765">
        <v>2002</v>
      </c>
      <c r="E23765" t="s">
        <v>38259</v>
      </c>
      <c r="F23765">
        <v>626</v>
      </c>
      <c r="G23765" t="s">
        <v>39178</v>
      </c>
      <c r="H23765" t="s">
        <v>9</v>
      </c>
      <c r="I23765" t="s">
        <v>10</v>
      </c>
    </row>
    <row r="23766" spans="3:9">
      <c r="C23766" t="s">
        <v>39179</v>
      </c>
      <c r="D23766">
        <v>2002</v>
      </c>
      <c r="E23766" t="s">
        <v>38259</v>
      </c>
      <c r="F23766">
        <v>626</v>
      </c>
      <c r="G23766" t="s">
        <v>39180</v>
      </c>
      <c r="H23766" t="s">
        <v>13</v>
      </c>
      <c r="I23766" t="s">
        <v>10</v>
      </c>
    </row>
    <row r="23767" spans="3:9">
      <c r="C23767" t="s">
        <v>39181</v>
      </c>
      <c r="D23767">
        <v>2002</v>
      </c>
      <c r="E23767" t="s">
        <v>38259</v>
      </c>
      <c r="F23767">
        <v>626</v>
      </c>
      <c r="G23767" t="s">
        <v>39182</v>
      </c>
      <c r="H23767" t="s">
        <v>13</v>
      </c>
      <c r="I23767" t="s">
        <v>10</v>
      </c>
    </row>
    <row r="23768" spans="3:9">
      <c r="C23768" t="s">
        <v>39183</v>
      </c>
      <c r="D23768">
        <v>2002</v>
      </c>
      <c r="E23768" t="s">
        <v>38259</v>
      </c>
      <c r="F23768" t="s">
        <v>38260</v>
      </c>
      <c r="G23768" t="s">
        <v>39184</v>
      </c>
      <c r="H23768" t="s">
        <v>9</v>
      </c>
      <c r="I23768" t="s">
        <v>110</v>
      </c>
    </row>
    <row r="23769" spans="3:9">
      <c r="C23769" t="s">
        <v>39185</v>
      </c>
      <c r="D23769">
        <v>2002</v>
      </c>
      <c r="E23769" t="s">
        <v>38259</v>
      </c>
      <c r="F23769" t="s">
        <v>38260</v>
      </c>
      <c r="G23769" t="s">
        <v>39186</v>
      </c>
      <c r="H23769" t="s">
        <v>9</v>
      </c>
      <c r="I23769" t="s">
        <v>110</v>
      </c>
    </row>
    <row r="23770" spans="3:9">
      <c r="C23770" t="s">
        <v>39187</v>
      </c>
      <c r="D23770">
        <v>2002</v>
      </c>
      <c r="E23770" t="s">
        <v>38259</v>
      </c>
      <c r="F23770" t="s">
        <v>38260</v>
      </c>
      <c r="G23770" t="s">
        <v>39188</v>
      </c>
      <c r="H23770" t="s">
        <v>9</v>
      </c>
      <c r="I23770" t="s">
        <v>110</v>
      </c>
    </row>
    <row r="23771" spans="3:9">
      <c r="C23771" t="s">
        <v>39189</v>
      </c>
      <c r="D23771">
        <v>2002</v>
      </c>
      <c r="E23771" t="s">
        <v>38259</v>
      </c>
      <c r="F23771">
        <v>2</v>
      </c>
      <c r="G23771" t="s">
        <v>39190</v>
      </c>
      <c r="H23771" t="s">
        <v>9</v>
      </c>
      <c r="I23771" t="s">
        <v>10</v>
      </c>
    </row>
    <row r="23772" spans="3:9">
      <c r="C23772" t="s">
        <v>39191</v>
      </c>
      <c r="D23772">
        <v>1993</v>
      </c>
      <c r="E23772" t="s">
        <v>38398</v>
      </c>
      <c r="F23772" t="s">
        <v>38532</v>
      </c>
      <c r="G23772" t="s">
        <v>39059</v>
      </c>
      <c r="H23772" t="s">
        <v>9</v>
      </c>
      <c r="I23772" t="s">
        <v>10</v>
      </c>
    </row>
    <row r="23773" spans="3:9">
      <c r="C23773" t="s">
        <v>39192</v>
      </c>
      <c r="D23773">
        <v>1993</v>
      </c>
      <c r="E23773" t="s">
        <v>38398</v>
      </c>
      <c r="F23773" t="s">
        <v>38532</v>
      </c>
      <c r="G23773" t="s">
        <v>39193</v>
      </c>
      <c r="H23773" t="s">
        <v>9</v>
      </c>
      <c r="I23773" t="s">
        <v>10</v>
      </c>
    </row>
    <row r="23774" spans="3:9">
      <c r="C23774" t="s">
        <v>39194</v>
      </c>
      <c r="D23774">
        <v>1994</v>
      </c>
      <c r="E23774" t="s">
        <v>38398</v>
      </c>
      <c r="F23774" t="s">
        <v>38532</v>
      </c>
      <c r="G23774" t="s">
        <v>39193</v>
      </c>
      <c r="H23774" t="s">
        <v>9</v>
      </c>
      <c r="I23774" t="s">
        <v>10</v>
      </c>
    </row>
    <row r="23775" spans="3:9">
      <c r="C23775" t="s">
        <v>39195</v>
      </c>
      <c r="D23775">
        <v>1994</v>
      </c>
      <c r="E23775" t="s">
        <v>38398</v>
      </c>
      <c r="F23775" t="s">
        <v>39072</v>
      </c>
      <c r="G23775" t="s">
        <v>39196</v>
      </c>
      <c r="H23775" t="s">
        <v>9</v>
      </c>
      <c r="I23775" t="s">
        <v>10</v>
      </c>
    </row>
    <row r="23776" spans="3:9">
      <c r="C23776" t="s">
        <v>39197</v>
      </c>
      <c r="D23776">
        <v>1995</v>
      </c>
      <c r="E23776" t="s">
        <v>38398</v>
      </c>
      <c r="F23776" t="s">
        <v>39072</v>
      </c>
      <c r="G23776" t="s">
        <v>39198</v>
      </c>
      <c r="H23776" t="s">
        <v>9</v>
      </c>
      <c r="I23776" t="s">
        <v>10</v>
      </c>
    </row>
    <row r="23777" spans="3:9">
      <c r="C23777" t="s">
        <v>39199</v>
      </c>
      <c r="D23777">
        <v>1995</v>
      </c>
      <c r="E23777" t="s">
        <v>38398</v>
      </c>
      <c r="F23777" t="s">
        <v>38532</v>
      </c>
      <c r="G23777" t="s">
        <v>39193</v>
      </c>
      <c r="H23777" t="s">
        <v>9</v>
      </c>
      <c r="I23777" t="s">
        <v>10</v>
      </c>
    </row>
    <row r="23778" spans="3:9">
      <c r="C23778" t="s">
        <v>39200</v>
      </c>
      <c r="D23778">
        <v>1995</v>
      </c>
      <c r="E23778" t="s">
        <v>38398</v>
      </c>
      <c r="F23778" t="s">
        <v>38532</v>
      </c>
      <c r="G23778" t="s">
        <v>39201</v>
      </c>
      <c r="H23778" t="s">
        <v>9</v>
      </c>
      <c r="I23778" t="s">
        <v>10</v>
      </c>
    </row>
    <row r="23779" spans="3:9">
      <c r="C23779" t="s">
        <v>39202</v>
      </c>
      <c r="D23779">
        <v>1995</v>
      </c>
      <c r="E23779" t="s">
        <v>38398</v>
      </c>
      <c r="F23779" t="s">
        <v>38532</v>
      </c>
      <c r="G23779" t="s">
        <v>39203</v>
      </c>
      <c r="H23779" t="s">
        <v>9</v>
      </c>
      <c r="I23779" t="s">
        <v>10</v>
      </c>
    </row>
    <row r="23780" spans="3:9">
      <c r="C23780" t="s">
        <v>39204</v>
      </c>
      <c r="D23780">
        <v>1996</v>
      </c>
      <c r="E23780" t="s">
        <v>38398</v>
      </c>
      <c r="F23780" t="s">
        <v>38532</v>
      </c>
      <c r="G23780" t="s">
        <v>39193</v>
      </c>
      <c r="H23780" t="s">
        <v>9</v>
      </c>
      <c r="I23780" t="s">
        <v>10</v>
      </c>
    </row>
    <row r="23781" spans="3:9">
      <c r="C23781" t="s">
        <v>39205</v>
      </c>
      <c r="D23781">
        <v>1996</v>
      </c>
      <c r="E23781" t="s">
        <v>38398</v>
      </c>
      <c r="F23781" t="s">
        <v>38532</v>
      </c>
      <c r="G23781" t="s">
        <v>39203</v>
      </c>
      <c r="H23781" t="s">
        <v>9</v>
      </c>
      <c r="I23781" t="s">
        <v>10</v>
      </c>
    </row>
    <row r="23782" spans="3:9">
      <c r="C23782" t="s">
        <v>39206</v>
      </c>
      <c r="D23782">
        <v>1996</v>
      </c>
      <c r="E23782" t="s">
        <v>38398</v>
      </c>
      <c r="F23782" t="s">
        <v>38399</v>
      </c>
      <c r="G23782" t="s">
        <v>39207</v>
      </c>
      <c r="H23782" t="s">
        <v>9</v>
      </c>
      <c r="I23782" t="s">
        <v>10</v>
      </c>
    </row>
    <row r="23783" spans="3:9">
      <c r="C23783" t="s">
        <v>39208</v>
      </c>
      <c r="D23783">
        <v>1996</v>
      </c>
      <c r="E23783" t="s">
        <v>38398</v>
      </c>
      <c r="F23783" t="s">
        <v>38532</v>
      </c>
      <c r="G23783" t="s">
        <v>38533</v>
      </c>
      <c r="H23783" t="s">
        <v>9</v>
      </c>
      <c r="I23783" t="s">
        <v>10</v>
      </c>
    </row>
    <row r="23784" spans="3:9">
      <c r="C23784" t="s">
        <v>39209</v>
      </c>
      <c r="D23784">
        <v>1996</v>
      </c>
      <c r="E23784" t="s">
        <v>38398</v>
      </c>
      <c r="F23784" t="s">
        <v>39072</v>
      </c>
      <c r="G23784" t="s">
        <v>39198</v>
      </c>
      <c r="H23784" t="s">
        <v>9</v>
      </c>
      <c r="I23784" t="s">
        <v>10</v>
      </c>
    </row>
    <row r="23785" spans="3:9">
      <c r="C23785" t="s">
        <v>39210</v>
      </c>
      <c r="D23785">
        <v>1997</v>
      </c>
      <c r="E23785" t="s">
        <v>38398</v>
      </c>
      <c r="F23785" t="s">
        <v>38399</v>
      </c>
      <c r="G23785" t="s">
        <v>38400</v>
      </c>
      <c r="H23785" t="s">
        <v>9</v>
      </c>
      <c r="I23785" t="s">
        <v>10</v>
      </c>
    </row>
    <row r="23786" spans="3:9">
      <c r="C23786" t="s">
        <v>39211</v>
      </c>
      <c r="D23786">
        <v>1997</v>
      </c>
      <c r="E23786" t="s">
        <v>38398</v>
      </c>
      <c r="F23786" t="s">
        <v>38532</v>
      </c>
      <c r="G23786" t="s">
        <v>39212</v>
      </c>
      <c r="H23786" t="s">
        <v>9</v>
      </c>
      <c r="I23786" t="s">
        <v>10</v>
      </c>
    </row>
    <row r="23787" spans="3:9">
      <c r="C23787" t="s">
        <v>39213</v>
      </c>
      <c r="D23787">
        <v>1997</v>
      </c>
      <c r="E23787" t="s">
        <v>38398</v>
      </c>
      <c r="F23787" t="s">
        <v>38532</v>
      </c>
      <c r="G23787" t="s">
        <v>39214</v>
      </c>
      <c r="H23787" t="s">
        <v>9</v>
      </c>
      <c r="I23787" t="s">
        <v>10</v>
      </c>
    </row>
    <row r="23788" spans="3:9">
      <c r="C23788" t="s">
        <v>39215</v>
      </c>
      <c r="D23788">
        <v>1997</v>
      </c>
      <c r="E23788" t="s">
        <v>38398</v>
      </c>
      <c r="F23788" t="s">
        <v>38532</v>
      </c>
      <c r="G23788" t="s">
        <v>39216</v>
      </c>
      <c r="H23788" t="s">
        <v>9</v>
      </c>
      <c r="I23788" t="s">
        <v>10</v>
      </c>
    </row>
    <row r="23789" spans="3:9">
      <c r="C23789" t="s">
        <v>39217</v>
      </c>
      <c r="D23789">
        <v>1998</v>
      </c>
      <c r="E23789" t="s">
        <v>38398</v>
      </c>
      <c r="F23789" t="s">
        <v>38399</v>
      </c>
      <c r="G23789" t="s">
        <v>38400</v>
      </c>
      <c r="H23789" t="s">
        <v>9</v>
      </c>
      <c r="I23789" t="s">
        <v>10</v>
      </c>
    </row>
    <row r="23790" spans="3:9">
      <c r="C23790" t="s">
        <v>39218</v>
      </c>
      <c r="D23790">
        <v>1996</v>
      </c>
      <c r="E23790" t="s">
        <v>38202</v>
      </c>
      <c r="F23790" t="s">
        <v>38203</v>
      </c>
      <c r="G23790" t="s">
        <v>39219</v>
      </c>
      <c r="H23790" t="s">
        <v>13</v>
      </c>
      <c r="I23790" t="s">
        <v>10</v>
      </c>
    </row>
    <row r="23791" spans="3:9">
      <c r="C23791" t="s">
        <v>39220</v>
      </c>
      <c r="D23791">
        <v>1997</v>
      </c>
      <c r="E23791" t="s">
        <v>38202</v>
      </c>
      <c r="F23791" t="s">
        <v>38908</v>
      </c>
      <c r="G23791" t="s">
        <v>39221</v>
      </c>
      <c r="H23791" t="s">
        <v>9</v>
      </c>
      <c r="I23791" t="s">
        <v>10</v>
      </c>
    </row>
    <row r="23792" spans="3:9">
      <c r="C23792" t="s">
        <v>39222</v>
      </c>
      <c r="D23792">
        <v>1997</v>
      </c>
      <c r="E23792" t="s">
        <v>38202</v>
      </c>
      <c r="F23792" t="s">
        <v>38908</v>
      </c>
      <c r="G23792" t="s">
        <v>39223</v>
      </c>
      <c r="H23792" t="s">
        <v>13</v>
      </c>
      <c r="I23792" t="s">
        <v>10</v>
      </c>
    </row>
    <row r="23793" spans="3:9">
      <c r="C23793" t="s">
        <v>39224</v>
      </c>
      <c r="D23793">
        <v>1997</v>
      </c>
      <c r="E23793" t="s">
        <v>38202</v>
      </c>
      <c r="F23793" t="s">
        <v>38203</v>
      </c>
      <c r="G23793" t="s">
        <v>38789</v>
      </c>
      <c r="H23793" t="s">
        <v>9</v>
      </c>
      <c r="I23793" t="s">
        <v>10</v>
      </c>
    </row>
    <row r="23794" spans="3:9">
      <c r="C23794" t="s">
        <v>39225</v>
      </c>
      <c r="D23794">
        <v>1997</v>
      </c>
      <c r="E23794" t="s">
        <v>38202</v>
      </c>
      <c r="F23794" t="s">
        <v>38203</v>
      </c>
      <c r="G23794" t="s">
        <v>38791</v>
      </c>
      <c r="H23794" t="s">
        <v>13</v>
      </c>
      <c r="I23794" t="s">
        <v>10</v>
      </c>
    </row>
    <row r="23795" spans="3:9">
      <c r="C23795" t="s">
        <v>39226</v>
      </c>
      <c r="D23795">
        <v>1997</v>
      </c>
      <c r="E23795" t="s">
        <v>38202</v>
      </c>
      <c r="F23795" t="s">
        <v>38203</v>
      </c>
      <c r="G23795" t="s">
        <v>39162</v>
      </c>
      <c r="H23795" t="s">
        <v>9</v>
      </c>
      <c r="I23795" t="s">
        <v>10</v>
      </c>
    </row>
    <row r="23796" spans="3:9">
      <c r="C23796" t="s">
        <v>39227</v>
      </c>
      <c r="D23796">
        <v>1997</v>
      </c>
      <c r="E23796" t="s">
        <v>38202</v>
      </c>
      <c r="F23796" t="s">
        <v>38203</v>
      </c>
      <c r="G23796" t="s">
        <v>39219</v>
      </c>
      <c r="H23796" t="s">
        <v>13</v>
      </c>
      <c r="I23796" t="s">
        <v>10</v>
      </c>
    </row>
    <row r="23797" spans="3:9">
      <c r="C23797" t="s">
        <v>39228</v>
      </c>
      <c r="D23797">
        <v>1998</v>
      </c>
      <c r="E23797" t="s">
        <v>38202</v>
      </c>
      <c r="F23797" t="s">
        <v>38908</v>
      </c>
      <c r="G23797" t="s">
        <v>39221</v>
      </c>
      <c r="H23797" t="s">
        <v>9</v>
      </c>
      <c r="I23797" t="s">
        <v>10</v>
      </c>
    </row>
    <row r="23798" spans="3:9">
      <c r="C23798" t="s">
        <v>39229</v>
      </c>
      <c r="D23798">
        <v>1998</v>
      </c>
      <c r="E23798" t="s">
        <v>38202</v>
      </c>
      <c r="F23798" t="s">
        <v>38908</v>
      </c>
      <c r="G23798" t="s">
        <v>39223</v>
      </c>
      <c r="H23798" t="s">
        <v>13</v>
      </c>
      <c r="I23798" t="s">
        <v>10</v>
      </c>
    </row>
    <row r="23799" spans="3:9">
      <c r="C23799" t="s">
        <v>39230</v>
      </c>
      <c r="D23799">
        <v>1998</v>
      </c>
      <c r="E23799" t="s">
        <v>38202</v>
      </c>
      <c r="F23799" t="s">
        <v>38203</v>
      </c>
      <c r="G23799" t="s">
        <v>38789</v>
      </c>
      <c r="H23799" t="s">
        <v>9</v>
      </c>
      <c r="I23799" t="s">
        <v>10</v>
      </c>
    </row>
    <row r="23800" spans="3:9">
      <c r="C23800" t="s">
        <v>39231</v>
      </c>
      <c r="D23800">
        <v>1998</v>
      </c>
      <c r="E23800" t="s">
        <v>38202</v>
      </c>
      <c r="F23800" t="s">
        <v>38203</v>
      </c>
      <c r="G23800" t="s">
        <v>38791</v>
      </c>
      <c r="H23800" t="s">
        <v>13</v>
      </c>
      <c r="I23800" t="s">
        <v>10</v>
      </c>
    </row>
    <row r="23801" spans="3:9">
      <c r="C23801" t="s">
        <v>39232</v>
      </c>
      <c r="D23801">
        <v>1998</v>
      </c>
      <c r="E23801" t="s">
        <v>38202</v>
      </c>
      <c r="F23801" t="s">
        <v>38203</v>
      </c>
      <c r="G23801" t="s">
        <v>39162</v>
      </c>
      <c r="H23801" t="s">
        <v>9</v>
      </c>
      <c r="I23801" t="s">
        <v>10</v>
      </c>
    </row>
    <row r="23802" spans="3:9">
      <c r="C23802" t="s">
        <v>39233</v>
      </c>
      <c r="D23802">
        <v>1998</v>
      </c>
      <c r="E23802" t="s">
        <v>38202</v>
      </c>
      <c r="F23802" t="s">
        <v>38203</v>
      </c>
      <c r="G23802" t="s">
        <v>39219</v>
      </c>
      <c r="H23802" t="s">
        <v>13</v>
      </c>
      <c r="I23802" t="s">
        <v>10</v>
      </c>
    </row>
    <row r="23803" spans="3:9">
      <c r="C23803" t="s">
        <v>39234</v>
      </c>
      <c r="D23803">
        <v>1999</v>
      </c>
      <c r="E23803" t="s">
        <v>38202</v>
      </c>
      <c r="F23803" t="s">
        <v>38908</v>
      </c>
      <c r="G23803" t="s">
        <v>39221</v>
      </c>
      <c r="H23803" t="s">
        <v>9</v>
      </c>
      <c r="I23803" t="s">
        <v>10</v>
      </c>
    </row>
    <row r="23804" spans="3:9">
      <c r="C23804" t="s">
        <v>39235</v>
      </c>
      <c r="D23804">
        <v>1999</v>
      </c>
      <c r="E23804" t="s">
        <v>38202</v>
      </c>
      <c r="F23804" t="s">
        <v>38908</v>
      </c>
      <c r="G23804" t="s">
        <v>39223</v>
      </c>
      <c r="H23804" t="s">
        <v>13</v>
      </c>
      <c r="I23804" t="s">
        <v>10</v>
      </c>
    </row>
    <row r="23805" spans="3:9">
      <c r="C23805" t="s">
        <v>39236</v>
      </c>
      <c r="D23805">
        <v>1999</v>
      </c>
      <c r="E23805" t="s">
        <v>38202</v>
      </c>
      <c r="F23805" t="s">
        <v>38203</v>
      </c>
      <c r="G23805" t="s">
        <v>38789</v>
      </c>
      <c r="H23805" t="s">
        <v>9</v>
      </c>
      <c r="I23805" t="s">
        <v>10</v>
      </c>
    </row>
    <row r="23806" spans="3:9">
      <c r="C23806" t="s">
        <v>39237</v>
      </c>
      <c r="D23806">
        <v>1999</v>
      </c>
      <c r="E23806" t="s">
        <v>38202</v>
      </c>
      <c r="F23806" t="s">
        <v>38203</v>
      </c>
      <c r="G23806" t="s">
        <v>38791</v>
      </c>
      <c r="H23806" t="s">
        <v>13</v>
      </c>
      <c r="I23806" t="s">
        <v>10</v>
      </c>
    </row>
    <row r="23807" spans="3:9">
      <c r="C23807" t="s">
        <v>39238</v>
      </c>
      <c r="D23807">
        <v>2001</v>
      </c>
      <c r="E23807" t="s">
        <v>38259</v>
      </c>
      <c r="F23807">
        <v>626</v>
      </c>
      <c r="G23807" t="s">
        <v>39239</v>
      </c>
      <c r="H23807" t="s">
        <v>13</v>
      </c>
      <c r="I23807" t="s">
        <v>10</v>
      </c>
    </row>
    <row r="23808" spans="3:9">
      <c r="C23808" t="s">
        <v>39240</v>
      </c>
      <c r="D23808">
        <v>2001</v>
      </c>
      <c r="E23808" t="s">
        <v>38259</v>
      </c>
      <c r="F23808">
        <v>626</v>
      </c>
      <c r="G23808" t="s">
        <v>39241</v>
      </c>
      <c r="H23808" t="s">
        <v>13</v>
      </c>
      <c r="I23808" t="s">
        <v>10</v>
      </c>
    </row>
    <row r="23809" spans="3:9">
      <c r="C23809" t="s">
        <v>39242</v>
      </c>
      <c r="D23809">
        <v>2002</v>
      </c>
      <c r="E23809" t="s">
        <v>38259</v>
      </c>
      <c r="F23809">
        <v>323</v>
      </c>
      <c r="G23809" t="s">
        <v>39243</v>
      </c>
      <c r="H23809" t="s">
        <v>13</v>
      </c>
      <c r="I23809" t="s">
        <v>10</v>
      </c>
    </row>
    <row r="23810" spans="3:9">
      <c r="C23810" t="s">
        <v>39244</v>
      </c>
      <c r="D23810">
        <v>2002</v>
      </c>
      <c r="E23810" t="s">
        <v>38259</v>
      </c>
      <c r="F23810" t="s">
        <v>38604</v>
      </c>
      <c r="G23810" t="s">
        <v>39245</v>
      </c>
      <c r="H23810" t="s">
        <v>13</v>
      </c>
      <c r="I23810" t="s">
        <v>10</v>
      </c>
    </row>
    <row r="23811" spans="3:9">
      <c r="C23811" t="s">
        <v>39246</v>
      </c>
      <c r="D23811">
        <v>2002</v>
      </c>
      <c r="E23811" t="s">
        <v>38259</v>
      </c>
      <c r="F23811">
        <v>6</v>
      </c>
      <c r="G23811" t="s">
        <v>39247</v>
      </c>
      <c r="H23811" t="s">
        <v>9</v>
      </c>
      <c r="I23811" t="s">
        <v>10</v>
      </c>
    </row>
    <row r="23812" spans="3:9">
      <c r="C23812" t="s">
        <v>39248</v>
      </c>
      <c r="D23812">
        <v>2002</v>
      </c>
      <c r="E23812" t="s">
        <v>38259</v>
      </c>
      <c r="F23812">
        <v>6</v>
      </c>
      <c r="G23812" t="s">
        <v>39249</v>
      </c>
      <c r="H23812" t="s">
        <v>9</v>
      </c>
      <c r="I23812" t="s">
        <v>10</v>
      </c>
    </row>
    <row r="23813" spans="3:9">
      <c r="C23813" t="s">
        <v>39250</v>
      </c>
      <c r="D23813">
        <v>2002</v>
      </c>
      <c r="E23813" t="s">
        <v>38259</v>
      </c>
      <c r="F23813">
        <v>6</v>
      </c>
      <c r="G23813" t="s">
        <v>39251</v>
      </c>
      <c r="H23813" t="s">
        <v>13</v>
      </c>
      <c r="I23813" t="s">
        <v>10</v>
      </c>
    </row>
    <row r="23814" spans="3:9">
      <c r="C23814" t="s">
        <v>39252</v>
      </c>
      <c r="D23814">
        <v>2002</v>
      </c>
      <c r="E23814" t="s">
        <v>38259</v>
      </c>
      <c r="F23814">
        <v>6</v>
      </c>
      <c r="G23814" t="s">
        <v>39253</v>
      </c>
      <c r="H23814" t="s">
        <v>13</v>
      </c>
      <c r="I23814" t="s">
        <v>10</v>
      </c>
    </row>
    <row r="23815" spans="3:9">
      <c r="C23815" t="s">
        <v>39254</v>
      </c>
      <c r="D23815">
        <v>2002</v>
      </c>
      <c r="E23815" t="s">
        <v>38259</v>
      </c>
      <c r="F23815">
        <v>6</v>
      </c>
      <c r="G23815" t="s">
        <v>39255</v>
      </c>
      <c r="H23815" t="s">
        <v>13</v>
      </c>
      <c r="I23815" t="s">
        <v>10</v>
      </c>
    </row>
    <row r="23816" spans="3:9">
      <c r="C23816" t="s">
        <v>39256</v>
      </c>
      <c r="D23816">
        <v>2002</v>
      </c>
      <c r="E23816" t="s">
        <v>38259</v>
      </c>
      <c r="F23816">
        <v>6</v>
      </c>
      <c r="G23816" t="s">
        <v>39257</v>
      </c>
      <c r="H23816" t="s">
        <v>9</v>
      </c>
      <c r="I23816" t="s">
        <v>10</v>
      </c>
    </row>
    <row r="23817" spans="3:9">
      <c r="C23817" t="s">
        <v>39258</v>
      </c>
      <c r="D23817">
        <v>2002</v>
      </c>
      <c r="E23817" t="s">
        <v>38259</v>
      </c>
      <c r="F23817">
        <v>6</v>
      </c>
      <c r="G23817" t="s">
        <v>39259</v>
      </c>
      <c r="H23817" t="s">
        <v>13</v>
      </c>
      <c r="I23817" t="s">
        <v>10</v>
      </c>
    </row>
    <row r="23818" spans="3:9">
      <c r="C23818" t="s">
        <v>39260</v>
      </c>
      <c r="D23818">
        <v>2002</v>
      </c>
      <c r="E23818" t="s">
        <v>38259</v>
      </c>
      <c r="F23818">
        <v>6</v>
      </c>
      <c r="G23818" t="s">
        <v>39261</v>
      </c>
      <c r="H23818" t="s">
        <v>13</v>
      </c>
      <c r="I23818" t="s">
        <v>10</v>
      </c>
    </row>
    <row r="23819" spans="3:9">
      <c r="C23819" t="s">
        <v>39262</v>
      </c>
      <c r="D23819">
        <v>2002</v>
      </c>
      <c r="E23819" t="s">
        <v>38259</v>
      </c>
      <c r="F23819">
        <v>6</v>
      </c>
      <c r="G23819" t="s">
        <v>39263</v>
      </c>
      <c r="H23819" t="s">
        <v>13</v>
      </c>
      <c r="I23819" t="s">
        <v>10</v>
      </c>
    </row>
    <row r="23820" spans="3:9">
      <c r="C23820" t="s">
        <v>39264</v>
      </c>
      <c r="D23820">
        <v>2002</v>
      </c>
      <c r="E23820" t="s">
        <v>38259</v>
      </c>
      <c r="F23820">
        <v>6</v>
      </c>
      <c r="G23820" t="s">
        <v>39265</v>
      </c>
      <c r="H23820" t="s">
        <v>9</v>
      </c>
      <c r="I23820" t="s">
        <v>10</v>
      </c>
    </row>
    <row r="23821" spans="3:9">
      <c r="C23821" t="s">
        <v>39266</v>
      </c>
      <c r="D23821">
        <v>2002</v>
      </c>
      <c r="E23821" t="s">
        <v>38259</v>
      </c>
      <c r="F23821">
        <v>6</v>
      </c>
      <c r="G23821" t="s">
        <v>39267</v>
      </c>
      <c r="H23821" t="s">
        <v>13</v>
      </c>
      <c r="I23821" t="s">
        <v>10</v>
      </c>
    </row>
    <row r="23822" spans="3:9">
      <c r="C23822" t="s">
        <v>39268</v>
      </c>
      <c r="D23822">
        <v>2003</v>
      </c>
      <c r="E23822" t="s">
        <v>38259</v>
      </c>
      <c r="F23822" t="s">
        <v>38441</v>
      </c>
      <c r="G23822" t="s">
        <v>39269</v>
      </c>
      <c r="H23822" t="s">
        <v>9</v>
      </c>
      <c r="I23822" t="s">
        <v>10</v>
      </c>
    </row>
    <row r="23823" spans="3:9">
      <c r="C23823" t="s">
        <v>39270</v>
      </c>
      <c r="D23823">
        <v>2003</v>
      </c>
      <c r="E23823" t="s">
        <v>38259</v>
      </c>
      <c r="F23823" t="s">
        <v>38441</v>
      </c>
      <c r="G23823" t="s">
        <v>39271</v>
      </c>
      <c r="H23823" t="s">
        <v>13</v>
      </c>
      <c r="I23823" t="s">
        <v>10</v>
      </c>
    </row>
    <row r="23824" spans="3:9">
      <c r="C23824" t="s">
        <v>39272</v>
      </c>
      <c r="D23824">
        <v>2002</v>
      </c>
      <c r="E23824" t="s">
        <v>38259</v>
      </c>
      <c r="F23824" t="s">
        <v>38260</v>
      </c>
      <c r="G23824" t="s">
        <v>38287</v>
      </c>
      <c r="H23824" t="s">
        <v>9</v>
      </c>
      <c r="I23824" t="s">
        <v>10</v>
      </c>
    </row>
    <row r="23825" spans="3:9">
      <c r="C23825" t="s">
        <v>39273</v>
      </c>
      <c r="D23825">
        <v>2002</v>
      </c>
      <c r="E23825" t="s">
        <v>38259</v>
      </c>
      <c r="F23825" t="s">
        <v>38260</v>
      </c>
      <c r="G23825" t="s">
        <v>38564</v>
      </c>
      <c r="H23825" t="s">
        <v>9</v>
      </c>
      <c r="I23825" t="s">
        <v>10</v>
      </c>
    </row>
    <row r="23826" spans="3:9">
      <c r="C23826" t="s">
        <v>39274</v>
      </c>
      <c r="D23826">
        <v>2002</v>
      </c>
      <c r="E23826" t="s">
        <v>38259</v>
      </c>
      <c r="F23826" t="s">
        <v>38260</v>
      </c>
      <c r="G23826" t="s">
        <v>38566</v>
      </c>
      <c r="H23826" t="s">
        <v>9</v>
      </c>
      <c r="I23826" t="s">
        <v>10</v>
      </c>
    </row>
    <row r="23827" spans="3:9">
      <c r="C23827" t="s">
        <v>39275</v>
      </c>
      <c r="D23827">
        <v>2002</v>
      </c>
      <c r="E23827" t="s">
        <v>38259</v>
      </c>
      <c r="F23827" t="s">
        <v>38260</v>
      </c>
      <c r="G23827" t="s">
        <v>38568</v>
      </c>
      <c r="H23827" t="s">
        <v>9</v>
      </c>
      <c r="I23827" t="s">
        <v>10</v>
      </c>
    </row>
    <row r="23828" spans="3:9">
      <c r="C23828" t="s">
        <v>39276</v>
      </c>
      <c r="D23828">
        <v>2002</v>
      </c>
      <c r="E23828" t="s">
        <v>38259</v>
      </c>
      <c r="F23828" t="s">
        <v>38260</v>
      </c>
      <c r="G23828" t="s">
        <v>38570</v>
      </c>
      <c r="H23828" t="s">
        <v>9</v>
      </c>
      <c r="I23828" t="s">
        <v>110</v>
      </c>
    </row>
    <row r="23829" spans="3:9">
      <c r="C23829" t="s">
        <v>39277</v>
      </c>
      <c r="D23829">
        <v>2002</v>
      </c>
      <c r="E23829" t="s">
        <v>38259</v>
      </c>
      <c r="F23829" t="s">
        <v>38260</v>
      </c>
      <c r="G23829" t="s">
        <v>38572</v>
      </c>
      <c r="H23829" t="s">
        <v>9</v>
      </c>
      <c r="I23829" t="s">
        <v>110</v>
      </c>
    </row>
    <row r="23830" spans="3:9">
      <c r="C23830" t="s">
        <v>39278</v>
      </c>
      <c r="D23830">
        <v>2002</v>
      </c>
      <c r="E23830" t="s">
        <v>38259</v>
      </c>
      <c r="F23830" t="s">
        <v>38260</v>
      </c>
      <c r="G23830" t="s">
        <v>38670</v>
      </c>
      <c r="H23830" t="s">
        <v>9</v>
      </c>
      <c r="I23830" t="s">
        <v>110</v>
      </c>
    </row>
    <row r="23831" spans="3:9">
      <c r="C23831" t="s">
        <v>39279</v>
      </c>
      <c r="D23831">
        <v>2002</v>
      </c>
      <c r="E23831" t="s">
        <v>38259</v>
      </c>
      <c r="F23831" t="s">
        <v>38260</v>
      </c>
      <c r="G23831" t="s">
        <v>38574</v>
      </c>
      <c r="H23831" t="s">
        <v>9</v>
      </c>
      <c r="I23831" t="s">
        <v>110</v>
      </c>
    </row>
    <row r="23832" spans="3:9">
      <c r="C23832" t="s">
        <v>39280</v>
      </c>
      <c r="D23832">
        <v>2002</v>
      </c>
      <c r="E23832" t="s">
        <v>38259</v>
      </c>
      <c r="F23832" t="s">
        <v>38260</v>
      </c>
      <c r="G23832" t="s">
        <v>38297</v>
      </c>
      <c r="H23832" t="s">
        <v>9</v>
      </c>
      <c r="I23832" t="s">
        <v>110</v>
      </c>
    </row>
    <row r="23833" spans="3:9">
      <c r="C23833" t="s">
        <v>39281</v>
      </c>
      <c r="D23833">
        <v>2002</v>
      </c>
      <c r="E23833" t="s">
        <v>38259</v>
      </c>
      <c r="F23833" t="s">
        <v>38260</v>
      </c>
      <c r="G23833" t="s">
        <v>38299</v>
      </c>
      <c r="H23833" t="s">
        <v>9</v>
      </c>
      <c r="I23833" t="s">
        <v>110</v>
      </c>
    </row>
    <row r="23834" spans="3:9">
      <c r="C23834" t="s">
        <v>39282</v>
      </c>
      <c r="D23834">
        <v>2002</v>
      </c>
      <c r="E23834" t="s">
        <v>38259</v>
      </c>
      <c r="F23834" t="s">
        <v>38333</v>
      </c>
      <c r="G23834" t="s">
        <v>38808</v>
      </c>
      <c r="H23834" t="s">
        <v>9</v>
      </c>
      <c r="I23834" t="s">
        <v>10</v>
      </c>
    </row>
    <row r="23835" spans="3:9">
      <c r="C23835" t="s">
        <v>39283</v>
      </c>
      <c r="D23835">
        <v>2002</v>
      </c>
      <c r="E23835" t="s">
        <v>38259</v>
      </c>
      <c r="F23835" t="s">
        <v>38333</v>
      </c>
      <c r="G23835" t="s">
        <v>38810</v>
      </c>
      <c r="H23835" t="s">
        <v>9</v>
      </c>
      <c r="I23835" t="s">
        <v>10</v>
      </c>
    </row>
    <row r="23836" spans="3:9">
      <c r="C23836" t="s">
        <v>39284</v>
      </c>
      <c r="D23836">
        <v>2002</v>
      </c>
      <c r="E23836" t="s">
        <v>38259</v>
      </c>
      <c r="F23836" t="s">
        <v>38333</v>
      </c>
      <c r="G23836" t="s">
        <v>39285</v>
      </c>
      <c r="H23836" t="s">
        <v>13</v>
      </c>
      <c r="I23836" t="s">
        <v>10</v>
      </c>
    </row>
    <row r="23837" spans="3:9">
      <c r="C23837" t="s">
        <v>39286</v>
      </c>
      <c r="D23837">
        <v>2002</v>
      </c>
      <c r="E23837" t="s">
        <v>38259</v>
      </c>
      <c r="F23837" t="s">
        <v>38333</v>
      </c>
      <c r="G23837" t="s">
        <v>39287</v>
      </c>
      <c r="H23837" t="s">
        <v>13</v>
      </c>
      <c r="I23837" t="s">
        <v>10</v>
      </c>
    </row>
    <row r="23838" spans="3:9">
      <c r="C23838" t="s">
        <v>39288</v>
      </c>
      <c r="D23838">
        <v>2002</v>
      </c>
      <c r="E23838" t="s">
        <v>38259</v>
      </c>
      <c r="F23838" t="s">
        <v>38260</v>
      </c>
      <c r="G23838" t="s">
        <v>39289</v>
      </c>
      <c r="H23838" t="s">
        <v>9</v>
      </c>
      <c r="I23838" t="s">
        <v>10</v>
      </c>
    </row>
    <row r="23839" spans="3:9">
      <c r="C23839" t="s">
        <v>39290</v>
      </c>
      <c r="D23839">
        <v>2002</v>
      </c>
      <c r="E23839" t="s">
        <v>38259</v>
      </c>
      <c r="F23839" t="s">
        <v>38260</v>
      </c>
      <c r="G23839" t="s">
        <v>39291</v>
      </c>
      <c r="H23839" t="s">
        <v>13</v>
      </c>
      <c r="I23839" t="s">
        <v>10</v>
      </c>
    </row>
    <row r="23840" spans="3:9">
      <c r="C23840" t="s">
        <v>39292</v>
      </c>
      <c r="D23840">
        <v>1998</v>
      </c>
      <c r="E23840" t="s">
        <v>38398</v>
      </c>
      <c r="F23840" t="s">
        <v>38532</v>
      </c>
      <c r="G23840" t="s">
        <v>39293</v>
      </c>
      <c r="H23840" t="s">
        <v>9</v>
      </c>
      <c r="I23840" t="s">
        <v>10</v>
      </c>
    </row>
    <row r="23841" spans="3:9">
      <c r="C23841" t="s">
        <v>39294</v>
      </c>
      <c r="D23841">
        <v>1998</v>
      </c>
      <c r="E23841" t="s">
        <v>38398</v>
      </c>
      <c r="F23841" t="s">
        <v>38532</v>
      </c>
      <c r="G23841" t="s">
        <v>38533</v>
      </c>
      <c r="H23841" t="s">
        <v>9</v>
      </c>
      <c r="I23841" t="s">
        <v>10</v>
      </c>
    </row>
    <row r="23842" spans="3:9">
      <c r="C23842" t="s">
        <v>39295</v>
      </c>
      <c r="D23842">
        <v>1998</v>
      </c>
      <c r="E23842" t="s">
        <v>38398</v>
      </c>
      <c r="F23842" t="s">
        <v>38399</v>
      </c>
      <c r="G23842" t="s">
        <v>39296</v>
      </c>
      <c r="H23842" t="s">
        <v>9</v>
      </c>
      <c r="I23842" t="s">
        <v>10</v>
      </c>
    </row>
    <row r="23843" spans="3:9">
      <c r="C23843" t="s">
        <v>39297</v>
      </c>
      <c r="D23843">
        <v>1999</v>
      </c>
      <c r="E23843" t="s">
        <v>38398</v>
      </c>
      <c r="F23843" t="s">
        <v>38399</v>
      </c>
      <c r="G23843" t="s">
        <v>38400</v>
      </c>
      <c r="H23843" t="s">
        <v>9</v>
      </c>
      <c r="I23843" t="s">
        <v>10</v>
      </c>
    </row>
    <row r="23844" spans="3:9">
      <c r="C23844" t="s">
        <v>39298</v>
      </c>
      <c r="D23844">
        <v>1999</v>
      </c>
      <c r="E23844" t="s">
        <v>38398</v>
      </c>
      <c r="F23844" t="s">
        <v>38532</v>
      </c>
      <c r="G23844" t="s">
        <v>39293</v>
      </c>
      <c r="H23844" t="s">
        <v>9</v>
      </c>
      <c r="I23844" t="s">
        <v>10</v>
      </c>
    </row>
    <row r="23845" spans="3:9">
      <c r="C23845" t="s">
        <v>39299</v>
      </c>
      <c r="D23845">
        <v>1999</v>
      </c>
      <c r="E23845" t="s">
        <v>38398</v>
      </c>
      <c r="F23845" t="s">
        <v>38532</v>
      </c>
      <c r="G23845" t="s">
        <v>38533</v>
      </c>
      <c r="H23845" t="s">
        <v>9</v>
      </c>
      <c r="I23845" t="s">
        <v>10</v>
      </c>
    </row>
    <row r="23846" spans="3:9">
      <c r="C23846" t="s">
        <v>39300</v>
      </c>
      <c r="D23846">
        <v>1999</v>
      </c>
      <c r="E23846" t="s">
        <v>38398</v>
      </c>
      <c r="F23846" t="s">
        <v>38399</v>
      </c>
      <c r="G23846" t="s">
        <v>39296</v>
      </c>
      <c r="H23846" t="s">
        <v>9</v>
      </c>
      <c r="I23846" t="s">
        <v>10</v>
      </c>
    </row>
    <row r="23847" spans="3:9">
      <c r="C23847" t="s">
        <v>39301</v>
      </c>
      <c r="D23847">
        <v>1999</v>
      </c>
      <c r="E23847" t="s">
        <v>38398</v>
      </c>
      <c r="F23847" t="s">
        <v>38399</v>
      </c>
      <c r="G23847" t="s">
        <v>38404</v>
      </c>
      <c r="H23847" t="s">
        <v>9</v>
      </c>
      <c r="I23847" t="s">
        <v>10</v>
      </c>
    </row>
    <row r="23848" spans="3:9">
      <c r="C23848" t="s">
        <v>39302</v>
      </c>
      <c r="D23848">
        <v>1999</v>
      </c>
      <c r="E23848" t="s">
        <v>38398</v>
      </c>
      <c r="F23848" t="s">
        <v>38399</v>
      </c>
      <c r="G23848" t="s">
        <v>38402</v>
      </c>
      <c r="H23848" t="s">
        <v>9</v>
      </c>
      <c r="I23848" t="s">
        <v>10</v>
      </c>
    </row>
    <row r="23849" spans="3:9">
      <c r="C23849" t="s">
        <v>39303</v>
      </c>
      <c r="D23849">
        <v>2007</v>
      </c>
      <c r="E23849" t="s">
        <v>39304</v>
      </c>
      <c r="F23849" t="s">
        <v>39305</v>
      </c>
      <c r="G23849" t="s">
        <v>39306</v>
      </c>
      <c r="H23849" t="s">
        <v>9</v>
      </c>
      <c r="I23849" t="s">
        <v>110</v>
      </c>
    </row>
    <row r="23850" spans="3:9">
      <c r="C23850" t="s">
        <v>39307</v>
      </c>
      <c r="D23850">
        <v>2007</v>
      </c>
      <c r="E23850" t="s">
        <v>39304</v>
      </c>
      <c r="F23850" t="s">
        <v>39305</v>
      </c>
      <c r="G23850" t="s">
        <v>39308</v>
      </c>
      <c r="H23850" t="s">
        <v>9</v>
      </c>
      <c r="I23850" t="s">
        <v>110</v>
      </c>
    </row>
    <row r="23851" spans="3:9">
      <c r="C23851" t="s">
        <v>39309</v>
      </c>
      <c r="D23851">
        <v>2007</v>
      </c>
      <c r="E23851" t="s">
        <v>39304</v>
      </c>
      <c r="F23851" t="s">
        <v>39305</v>
      </c>
      <c r="G23851" t="s">
        <v>39310</v>
      </c>
      <c r="H23851" t="s">
        <v>9</v>
      </c>
      <c r="I23851" t="s">
        <v>110</v>
      </c>
    </row>
    <row r="23852" spans="3:9">
      <c r="C23852" t="s">
        <v>39311</v>
      </c>
      <c r="D23852">
        <v>2007</v>
      </c>
      <c r="E23852" t="s">
        <v>39304</v>
      </c>
      <c r="F23852" t="s">
        <v>39305</v>
      </c>
      <c r="G23852" t="s">
        <v>39312</v>
      </c>
      <c r="H23852" t="s">
        <v>9</v>
      </c>
      <c r="I23852" t="s">
        <v>110</v>
      </c>
    </row>
    <row r="23853" spans="3:9">
      <c r="C23853" t="s">
        <v>39313</v>
      </c>
      <c r="D23853">
        <v>2008</v>
      </c>
      <c r="E23853" t="s">
        <v>39304</v>
      </c>
      <c r="F23853" t="s">
        <v>39305</v>
      </c>
      <c r="G23853" t="s">
        <v>39314</v>
      </c>
      <c r="H23853" t="s">
        <v>9</v>
      </c>
      <c r="I23853" t="s">
        <v>110</v>
      </c>
    </row>
    <row r="23854" spans="3:9">
      <c r="C23854" t="s">
        <v>39315</v>
      </c>
      <c r="D23854">
        <v>2008</v>
      </c>
      <c r="E23854" t="s">
        <v>39304</v>
      </c>
      <c r="F23854" t="s">
        <v>39305</v>
      </c>
      <c r="G23854" t="s">
        <v>39316</v>
      </c>
      <c r="H23854" t="s">
        <v>9</v>
      </c>
      <c r="I23854" t="s">
        <v>110</v>
      </c>
    </row>
    <row r="23855" spans="3:9">
      <c r="C23855" t="s">
        <v>39317</v>
      </c>
      <c r="D23855">
        <v>2008</v>
      </c>
      <c r="E23855" t="s">
        <v>39304</v>
      </c>
      <c r="F23855" t="s">
        <v>39305</v>
      </c>
      <c r="G23855" t="s">
        <v>39318</v>
      </c>
      <c r="H23855" t="s">
        <v>9</v>
      </c>
      <c r="I23855" t="s">
        <v>110</v>
      </c>
    </row>
    <row r="23856" spans="3:9">
      <c r="C23856" t="s">
        <v>39319</v>
      </c>
      <c r="D23856">
        <v>2008</v>
      </c>
      <c r="E23856" t="s">
        <v>39304</v>
      </c>
      <c r="F23856" t="s">
        <v>39305</v>
      </c>
      <c r="G23856" t="s">
        <v>39320</v>
      </c>
      <c r="H23856" t="s">
        <v>9</v>
      </c>
      <c r="I23856" t="s">
        <v>110</v>
      </c>
    </row>
    <row r="23857" spans="3:9">
      <c r="C23857" t="s">
        <v>39321</v>
      </c>
      <c r="D23857">
        <v>1999</v>
      </c>
      <c r="E23857" t="s">
        <v>38202</v>
      </c>
      <c r="F23857" t="s">
        <v>38203</v>
      </c>
      <c r="G23857" t="s">
        <v>39162</v>
      </c>
      <c r="H23857" t="s">
        <v>9</v>
      </c>
      <c r="I23857" t="s">
        <v>10</v>
      </c>
    </row>
    <row r="23858" spans="3:9">
      <c r="C23858" t="s">
        <v>39322</v>
      </c>
      <c r="D23858">
        <v>1999</v>
      </c>
      <c r="E23858" t="s">
        <v>38202</v>
      </c>
      <c r="F23858" t="s">
        <v>38203</v>
      </c>
      <c r="G23858" t="s">
        <v>39219</v>
      </c>
      <c r="H23858" t="s">
        <v>13</v>
      </c>
      <c r="I23858" t="s">
        <v>10</v>
      </c>
    </row>
    <row r="23859" spans="3:9">
      <c r="C23859" t="s">
        <v>39323</v>
      </c>
      <c r="D23859">
        <v>1999</v>
      </c>
      <c r="E23859" t="s">
        <v>38202</v>
      </c>
      <c r="F23859" t="s">
        <v>39324</v>
      </c>
      <c r="G23859" t="s">
        <v>39325</v>
      </c>
      <c r="H23859" t="s">
        <v>9</v>
      </c>
      <c r="I23859" t="s">
        <v>10</v>
      </c>
    </row>
    <row r="23860" spans="3:9">
      <c r="C23860" t="s">
        <v>39326</v>
      </c>
      <c r="D23860">
        <v>1999</v>
      </c>
      <c r="E23860" t="s">
        <v>38202</v>
      </c>
      <c r="F23860" t="s">
        <v>39324</v>
      </c>
      <c r="G23860" t="s">
        <v>39327</v>
      </c>
      <c r="H23860" t="s">
        <v>13</v>
      </c>
      <c r="I23860" t="s">
        <v>10</v>
      </c>
    </row>
    <row r="23861" spans="3:9">
      <c r="C23861" t="s">
        <v>39328</v>
      </c>
      <c r="D23861">
        <v>2004</v>
      </c>
      <c r="E23861" t="s">
        <v>39329</v>
      </c>
      <c r="F23861">
        <v>57</v>
      </c>
      <c r="G23861" t="s">
        <v>39330</v>
      </c>
      <c r="H23861" t="s">
        <v>13</v>
      </c>
      <c r="I23861" t="s">
        <v>10</v>
      </c>
    </row>
    <row r="23862" spans="3:9">
      <c r="C23862" t="s">
        <v>39331</v>
      </c>
      <c r="D23862">
        <v>2004</v>
      </c>
      <c r="E23862" t="s">
        <v>39329</v>
      </c>
      <c r="F23862">
        <v>62</v>
      </c>
      <c r="G23862" t="s">
        <v>39330</v>
      </c>
      <c r="H23862" t="s">
        <v>13</v>
      </c>
      <c r="I23862" t="s">
        <v>10</v>
      </c>
    </row>
    <row r="23863" spans="3:9">
      <c r="C23863" t="s">
        <v>39332</v>
      </c>
      <c r="D23863">
        <v>2005</v>
      </c>
      <c r="E23863" t="s">
        <v>39329</v>
      </c>
      <c r="F23863">
        <v>57</v>
      </c>
      <c r="G23863" t="s">
        <v>39333</v>
      </c>
      <c r="H23863" t="s">
        <v>13</v>
      </c>
      <c r="I23863" t="s">
        <v>10</v>
      </c>
    </row>
    <row r="23864" spans="3:9">
      <c r="C23864" t="s">
        <v>39334</v>
      </c>
      <c r="D23864">
        <v>2005</v>
      </c>
      <c r="E23864" t="s">
        <v>39329</v>
      </c>
      <c r="F23864">
        <v>62</v>
      </c>
      <c r="G23864" t="s">
        <v>39333</v>
      </c>
      <c r="H23864" t="s">
        <v>13</v>
      </c>
      <c r="I23864" t="s">
        <v>10</v>
      </c>
    </row>
    <row r="23865" spans="3:9">
      <c r="C23865" t="s">
        <v>39335</v>
      </c>
      <c r="D23865">
        <v>2006</v>
      </c>
      <c r="E23865" t="s">
        <v>39329</v>
      </c>
      <c r="F23865">
        <v>57</v>
      </c>
      <c r="G23865" t="s">
        <v>39333</v>
      </c>
      <c r="H23865" t="s">
        <v>13</v>
      </c>
      <c r="I23865" t="s">
        <v>10</v>
      </c>
    </row>
    <row r="23866" spans="3:9">
      <c r="C23866" t="s">
        <v>39336</v>
      </c>
      <c r="D23866">
        <v>2006</v>
      </c>
      <c r="E23866" t="s">
        <v>39329</v>
      </c>
      <c r="F23866">
        <v>62</v>
      </c>
      <c r="G23866" t="s">
        <v>39333</v>
      </c>
      <c r="H23866" t="s">
        <v>13</v>
      </c>
      <c r="I23866" t="s">
        <v>10</v>
      </c>
    </row>
    <row r="23867" spans="3:9">
      <c r="C23867" t="s">
        <v>39337</v>
      </c>
      <c r="D23867">
        <v>2006</v>
      </c>
      <c r="E23867" t="s">
        <v>39329</v>
      </c>
      <c r="F23867">
        <v>57</v>
      </c>
      <c r="G23867" t="s">
        <v>39338</v>
      </c>
      <c r="H23867" t="s">
        <v>13</v>
      </c>
      <c r="I23867" t="s">
        <v>10</v>
      </c>
    </row>
    <row r="23868" spans="3:9">
      <c r="C23868" t="s">
        <v>39339</v>
      </c>
      <c r="D23868">
        <v>2007</v>
      </c>
      <c r="E23868" t="s">
        <v>39329</v>
      </c>
      <c r="F23868">
        <v>57</v>
      </c>
      <c r="G23868" t="s">
        <v>39333</v>
      </c>
      <c r="H23868" t="s">
        <v>13</v>
      </c>
      <c r="I23868" t="s">
        <v>10</v>
      </c>
    </row>
    <row r="23869" spans="3:9">
      <c r="C23869" t="s">
        <v>39340</v>
      </c>
      <c r="D23869">
        <v>2007</v>
      </c>
      <c r="E23869" t="s">
        <v>39329</v>
      </c>
      <c r="F23869">
        <v>57</v>
      </c>
      <c r="G23869" t="s">
        <v>39338</v>
      </c>
      <c r="H23869" t="s">
        <v>13</v>
      </c>
      <c r="I23869" t="s">
        <v>10</v>
      </c>
    </row>
    <row r="23870" spans="3:9">
      <c r="C23870" t="s">
        <v>39341</v>
      </c>
      <c r="D23870">
        <v>2007</v>
      </c>
      <c r="E23870" t="s">
        <v>39329</v>
      </c>
      <c r="F23870">
        <v>62</v>
      </c>
      <c r="G23870" t="s">
        <v>39333</v>
      </c>
      <c r="H23870" t="s">
        <v>13</v>
      </c>
      <c r="I23870" t="s">
        <v>10</v>
      </c>
    </row>
    <row r="23871" spans="3:9">
      <c r="C23871" t="s">
        <v>39342</v>
      </c>
      <c r="D23871">
        <v>2008</v>
      </c>
      <c r="E23871" t="s">
        <v>39329</v>
      </c>
      <c r="F23871">
        <v>57</v>
      </c>
      <c r="G23871" t="s">
        <v>39333</v>
      </c>
      <c r="H23871" t="s">
        <v>13</v>
      </c>
      <c r="I23871" t="s">
        <v>10</v>
      </c>
    </row>
    <row r="23872" spans="3:9">
      <c r="C23872" t="s">
        <v>39343</v>
      </c>
      <c r="D23872">
        <v>2008</v>
      </c>
      <c r="E23872" t="s">
        <v>39329</v>
      </c>
      <c r="F23872">
        <v>57</v>
      </c>
      <c r="G23872" t="s">
        <v>39338</v>
      </c>
      <c r="H23872" t="s">
        <v>13</v>
      </c>
      <c r="I23872" t="s">
        <v>10</v>
      </c>
    </row>
    <row r="23873" spans="3:9">
      <c r="C23873" t="s">
        <v>39344</v>
      </c>
      <c r="D23873">
        <v>2008</v>
      </c>
      <c r="E23873" t="s">
        <v>39329</v>
      </c>
      <c r="F23873">
        <v>62</v>
      </c>
      <c r="G23873" t="s">
        <v>39333</v>
      </c>
      <c r="H23873" t="s">
        <v>13</v>
      </c>
      <c r="I23873" t="s">
        <v>10</v>
      </c>
    </row>
    <row r="23874" spans="3:9">
      <c r="C23874" t="s">
        <v>39345</v>
      </c>
      <c r="D23874">
        <v>2002</v>
      </c>
      <c r="E23874" t="s">
        <v>38259</v>
      </c>
      <c r="F23874">
        <v>323</v>
      </c>
      <c r="G23874" t="s">
        <v>39346</v>
      </c>
      <c r="H23874" t="s">
        <v>13</v>
      </c>
      <c r="I23874" t="s">
        <v>10</v>
      </c>
    </row>
    <row r="23875" spans="3:9">
      <c r="C23875" t="s">
        <v>39347</v>
      </c>
      <c r="D23875">
        <v>2002</v>
      </c>
      <c r="E23875" t="s">
        <v>38259</v>
      </c>
      <c r="F23875">
        <v>323</v>
      </c>
      <c r="G23875" t="s">
        <v>39348</v>
      </c>
      <c r="H23875" t="s">
        <v>9</v>
      </c>
      <c r="I23875" t="s">
        <v>10</v>
      </c>
    </row>
    <row r="23876" spans="3:9">
      <c r="C23876" t="s">
        <v>39349</v>
      </c>
      <c r="D23876">
        <v>2002</v>
      </c>
      <c r="E23876" t="s">
        <v>38259</v>
      </c>
      <c r="F23876">
        <v>323</v>
      </c>
      <c r="G23876" t="s">
        <v>39350</v>
      </c>
      <c r="H23876" t="s">
        <v>13</v>
      </c>
      <c r="I23876" t="s">
        <v>10</v>
      </c>
    </row>
    <row r="23877" spans="3:9">
      <c r="C23877" t="s">
        <v>39351</v>
      </c>
      <c r="D23877">
        <v>2002</v>
      </c>
      <c r="E23877" t="s">
        <v>38259</v>
      </c>
      <c r="F23877">
        <v>323</v>
      </c>
      <c r="G23877" t="s">
        <v>39352</v>
      </c>
      <c r="H23877" t="s">
        <v>13</v>
      </c>
      <c r="I23877" t="s">
        <v>10</v>
      </c>
    </row>
    <row r="23878" spans="3:9">
      <c r="C23878" t="s">
        <v>39353</v>
      </c>
      <c r="D23878">
        <v>2002</v>
      </c>
      <c r="E23878" t="s">
        <v>38259</v>
      </c>
      <c r="F23878">
        <v>323</v>
      </c>
      <c r="G23878" t="s">
        <v>39354</v>
      </c>
      <c r="H23878" t="s">
        <v>9</v>
      </c>
      <c r="I23878" t="s">
        <v>10</v>
      </c>
    </row>
    <row r="23879" spans="3:9">
      <c r="C23879" t="s">
        <v>39355</v>
      </c>
      <c r="D23879">
        <v>2003</v>
      </c>
      <c r="E23879" t="s">
        <v>38259</v>
      </c>
      <c r="F23879" t="s">
        <v>38260</v>
      </c>
      <c r="G23879" t="s">
        <v>39188</v>
      </c>
      <c r="H23879" t="s">
        <v>9</v>
      </c>
      <c r="I23879" t="s">
        <v>110</v>
      </c>
    </row>
    <row r="23880" spans="3:9">
      <c r="C23880" t="s">
        <v>39356</v>
      </c>
      <c r="D23880">
        <v>2003</v>
      </c>
      <c r="E23880" t="s">
        <v>38259</v>
      </c>
      <c r="F23880" t="s">
        <v>38260</v>
      </c>
      <c r="G23880" t="s">
        <v>39357</v>
      </c>
      <c r="H23880" t="s">
        <v>9</v>
      </c>
      <c r="I23880" t="s">
        <v>110</v>
      </c>
    </row>
    <row r="23881" spans="3:9">
      <c r="C23881" t="s">
        <v>39358</v>
      </c>
      <c r="D23881">
        <v>2003</v>
      </c>
      <c r="E23881" t="s">
        <v>38259</v>
      </c>
      <c r="F23881" t="s">
        <v>38260</v>
      </c>
      <c r="G23881" t="s">
        <v>39359</v>
      </c>
      <c r="H23881" t="s">
        <v>9</v>
      </c>
      <c r="I23881" t="s">
        <v>110</v>
      </c>
    </row>
    <row r="23882" spans="3:9">
      <c r="C23882" t="s">
        <v>39360</v>
      </c>
      <c r="D23882">
        <v>2003</v>
      </c>
      <c r="E23882" t="s">
        <v>38259</v>
      </c>
      <c r="F23882">
        <v>6</v>
      </c>
      <c r="G23882" t="s">
        <v>39361</v>
      </c>
      <c r="H23882" t="s">
        <v>9</v>
      </c>
      <c r="I23882" t="s">
        <v>10</v>
      </c>
    </row>
    <row r="23883" spans="3:9">
      <c r="C23883" t="s">
        <v>39362</v>
      </c>
      <c r="D23883">
        <v>2003</v>
      </c>
      <c r="E23883" t="s">
        <v>38259</v>
      </c>
      <c r="F23883">
        <v>6</v>
      </c>
      <c r="G23883" t="s">
        <v>39363</v>
      </c>
      <c r="H23883" t="s">
        <v>13</v>
      </c>
      <c r="I23883" t="s">
        <v>10</v>
      </c>
    </row>
    <row r="23884" spans="3:9">
      <c r="C23884" t="s">
        <v>39364</v>
      </c>
      <c r="D23884">
        <v>2003</v>
      </c>
      <c r="E23884" t="s">
        <v>38259</v>
      </c>
      <c r="F23884">
        <v>6</v>
      </c>
      <c r="G23884" t="s">
        <v>39365</v>
      </c>
      <c r="H23884" t="s">
        <v>9</v>
      </c>
      <c r="I23884" t="s">
        <v>10</v>
      </c>
    </row>
    <row r="23885" spans="3:9">
      <c r="C23885" t="s">
        <v>39366</v>
      </c>
      <c r="D23885">
        <v>2003</v>
      </c>
      <c r="E23885" t="s">
        <v>38259</v>
      </c>
      <c r="F23885">
        <v>6</v>
      </c>
      <c r="G23885" t="s">
        <v>39367</v>
      </c>
      <c r="H23885" t="s">
        <v>13</v>
      </c>
      <c r="I23885" t="s">
        <v>10</v>
      </c>
    </row>
    <row r="23886" spans="3:9">
      <c r="C23886" t="s">
        <v>39368</v>
      </c>
      <c r="D23886">
        <v>2003</v>
      </c>
      <c r="E23886" t="s">
        <v>38259</v>
      </c>
      <c r="F23886">
        <v>6</v>
      </c>
      <c r="G23886" t="s">
        <v>39369</v>
      </c>
      <c r="H23886" t="s">
        <v>13</v>
      </c>
      <c r="I23886" t="s">
        <v>10</v>
      </c>
    </row>
    <row r="23887" spans="3:9">
      <c r="C23887" t="s">
        <v>39370</v>
      </c>
      <c r="D23887">
        <v>2003</v>
      </c>
      <c r="E23887" t="s">
        <v>38259</v>
      </c>
      <c r="F23887">
        <v>6</v>
      </c>
      <c r="G23887" t="s">
        <v>39371</v>
      </c>
      <c r="H23887" t="s">
        <v>9</v>
      </c>
      <c r="I23887" t="s">
        <v>10</v>
      </c>
    </row>
    <row r="23888" spans="3:9">
      <c r="C23888" t="s">
        <v>39372</v>
      </c>
      <c r="D23888">
        <v>2003</v>
      </c>
      <c r="E23888" t="s">
        <v>38259</v>
      </c>
      <c r="F23888">
        <v>6</v>
      </c>
      <c r="G23888" t="s">
        <v>39373</v>
      </c>
      <c r="H23888" t="s">
        <v>13</v>
      </c>
      <c r="I23888" t="s">
        <v>10</v>
      </c>
    </row>
    <row r="23889" spans="3:9">
      <c r="C23889" t="s">
        <v>39374</v>
      </c>
      <c r="D23889">
        <v>2003</v>
      </c>
      <c r="E23889" t="s">
        <v>38259</v>
      </c>
      <c r="F23889">
        <v>6</v>
      </c>
      <c r="G23889" t="s">
        <v>39375</v>
      </c>
      <c r="H23889" t="s">
        <v>13</v>
      </c>
      <c r="I23889" t="s">
        <v>10</v>
      </c>
    </row>
    <row r="23890" spans="3:9">
      <c r="C23890" t="s">
        <v>39376</v>
      </c>
      <c r="D23890">
        <v>2003</v>
      </c>
      <c r="E23890" t="s">
        <v>38259</v>
      </c>
      <c r="F23890">
        <v>6</v>
      </c>
      <c r="G23890" t="s">
        <v>39377</v>
      </c>
      <c r="H23890" t="s">
        <v>9</v>
      </c>
      <c r="I23890" t="s">
        <v>10</v>
      </c>
    </row>
    <row r="23891" spans="3:9">
      <c r="C23891" t="s">
        <v>39378</v>
      </c>
      <c r="D23891">
        <v>2002</v>
      </c>
      <c r="E23891" t="s">
        <v>38259</v>
      </c>
      <c r="F23891" t="s">
        <v>38260</v>
      </c>
      <c r="G23891" t="s">
        <v>39379</v>
      </c>
      <c r="H23891" t="s">
        <v>13</v>
      </c>
      <c r="I23891" t="s">
        <v>10</v>
      </c>
    </row>
    <row r="23892" spans="3:9">
      <c r="C23892" t="s">
        <v>39380</v>
      </c>
      <c r="D23892">
        <v>2002</v>
      </c>
      <c r="E23892" t="s">
        <v>38259</v>
      </c>
      <c r="F23892" t="s">
        <v>38260</v>
      </c>
      <c r="G23892" t="s">
        <v>39381</v>
      </c>
      <c r="H23892" t="s">
        <v>9</v>
      </c>
      <c r="I23892" t="s">
        <v>10</v>
      </c>
    </row>
    <row r="23893" spans="3:9">
      <c r="C23893" t="s">
        <v>39382</v>
      </c>
      <c r="D23893">
        <v>2002</v>
      </c>
      <c r="E23893" t="s">
        <v>38259</v>
      </c>
      <c r="F23893" t="s">
        <v>38260</v>
      </c>
      <c r="G23893" t="s">
        <v>39383</v>
      </c>
      <c r="H23893" t="s">
        <v>9</v>
      </c>
      <c r="I23893" t="s">
        <v>10</v>
      </c>
    </row>
    <row r="23894" spans="3:9">
      <c r="C23894" t="s">
        <v>39384</v>
      </c>
      <c r="D23894">
        <v>2002</v>
      </c>
      <c r="E23894" t="s">
        <v>38259</v>
      </c>
      <c r="F23894" t="s">
        <v>38260</v>
      </c>
      <c r="G23894" t="s">
        <v>39385</v>
      </c>
      <c r="H23894" t="s">
        <v>9</v>
      </c>
      <c r="I23894" t="s">
        <v>10</v>
      </c>
    </row>
    <row r="23895" spans="3:9">
      <c r="C23895" t="s">
        <v>39386</v>
      </c>
      <c r="D23895">
        <v>2002</v>
      </c>
      <c r="E23895" t="s">
        <v>38259</v>
      </c>
      <c r="F23895" t="s">
        <v>38260</v>
      </c>
      <c r="G23895" t="s">
        <v>39387</v>
      </c>
      <c r="H23895" t="s">
        <v>13</v>
      </c>
      <c r="I23895" t="s">
        <v>10</v>
      </c>
    </row>
    <row r="23896" spans="3:9">
      <c r="C23896" t="s">
        <v>39388</v>
      </c>
      <c r="D23896">
        <v>2002</v>
      </c>
      <c r="E23896" t="s">
        <v>38259</v>
      </c>
      <c r="F23896" t="s">
        <v>38260</v>
      </c>
      <c r="G23896" t="s">
        <v>39389</v>
      </c>
      <c r="H23896" t="s">
        <v>9</v>
      </c>
      <c r="I23896" t="s">
        <v>10</v>
      </c>
    </row>
    <row r="23897" spans="3:9">
      <c r="C23897" t="s">
        <v>39390</v>
      </c>
      <c r="D23897">
        <v>2002</v>
      </c>
      <c r="E23897" t="s">
        <v>38259</v>
      </c>
      <c r="F23897" t="s">
        <v>38260</v>
      </c>
      <c r="G23897" t="s">
        <v>39391</v>
      </c>
      <c r="H23897" t="s">
        <v>9</v>
      </c>
      <c r="I23897" t="s">
        <v>10</v>
      </c>
    </row>
    <row r="23898" spans="3:9">
      <c r="C23898" t="s">
        <v>39392</v>
      </c>
      <c r="D23898">
        <v>2002</v>
      </c>
      <c r="E23898" t="s">
        <v>38259</v>
      </c>
      <c r="F23898" t="s">
        <v>38260</v>
      </c>
      <c r="G23898" t="s">
        <v>39393</v>
      </c>
      <c r="H23898" t="s">
        <v>9</v>
      </c>
      <c r="I23898" t="s">
        <v>10</v>
      </c>
    </row>
    <row r="23899" spans="3:9">
      <c r="C23899" t="s">
        <v>39394</v>
      </c>
      <c r="D23899">
        <v>2002</v>
      </c>
      <c r="E23899" t="s">
        <v>38259</v>
      </c>
      <c r="F23899" t="s">
        <v>38260</v>
      </c>
      <c r="G23899" t="s">
        <v>39395</v>
      </c>
      <c r="H23899" t="s">
        <v>9</v>
      </c>
      <c r="I23899" t="s">
        <v>110</v>
      </c>
    </row>
    <row r="23900" spans="3:9">
      <c r="C23900" t="s">
        <v>39396</v>
      </c>
      <c r="D23900">
        <v>2002</v>
      </c>
      <c r="E23900" t="s">
        <v>38259</v>
      </c>
      <c r="F23900" t="s">
        <v>38260</v>
      </c>
      <c r="G23900" t="s">
        <v>39397</v>
      </c>
      <c r="H23900" t="s">
        <v>9</v>
      </c>
      <c r="I23900" t="s">
        <v>110</v>
      </c>
    </row>
    <row r="23901" spans="3:9">
      <c r="C23901" t="s">
        <v>39398</v>
      </c>
      <c r="D23901">
        <v>2002</v>
      </c>
      <c r="E23901" t="s">
        <v>38259</v>
      </c>
      <c r="F23901" t="s">
        <v>38260</v>
      </c>
      <c r="G23901" t="s">
        <v>39399</v>
      </c>
      <c r="H23901" t="s">
        <v>9</v>
      </c>
      <c r="I23901" t="s">
        <v>110</v>
      </c>
    </row>
    <row r="23902" spans="3:9">
      <c r="C23902" t="s">
        <v>39400</v>
      </c>
      <c r="D23902">
        <v>2003</v>
      </c>
      <c r="E23902" t="s">
        <v>38259</v>
      </c>
      <c r="F23902">
        <v>323</v>
      </c>
      <c r="G23902" t="s">
        <v>39401</v>
      </c>
      <c r="H23902" t="s">
        <v>13</v>
      </c>
      <c r="I23902" t="s">
        <v>10</v>
      </c>
    </row>
    <row r="23903" spans="3:9">
      <c r="C23903" t="s">
        <v>39402</v>
      </c>
      <c r="D23903">
        <v>2003</v>
      </c>
      <c r="E23903" t="s">
        <v>38259</v>
      </c>
      <c r="F23903">
        <v>323</v>
      </c>
      <c r="G23903" t="s">
        <v>39403</v>
      </c>
      <c r="H23903" t="s">
        <v>9</v>
      </c>
      <c r="I23903" t="s">
        <v>10</v>
      </c>
    </row>
    <row r="23904" spans="3:9">
      <c r="C23904" t="s">
        <v>39404</v>
      </c>
      <c r="D23904">
        <v>2003</v>
      </c>
      <c r="E23904" t="s">
        <v>38259</v>
      </c>
      <c r="F23904">
        <v>323</v>
      </c>
      <c r="G23904" t="s">
        <v>39405</v>
      </c>
      <c r="H23904" t="s">
        <v>13</v>
      </c>
      <c r="I23904" t="s">
        <v>10</v>
      </c>
    </row>
    <row r="23905" spans="3:9">
      <c r="C23905" t="s">
        <v>39406</v>
      </c>
      <c r="D23905">
        <v>2003</v>
      </c>
      <c r="E23905" t="s">
        <v>38259</v>
      </c>
      <c r="F23905" t="s">
        <v>38683</v>
      </c>
      <c r="G23905" t="s">
        <v>38699</v>
      </c>
      <c r="H23905" t="s">
        <v>13</v>
      </c>
      <c r="I23905" t="s">
        <v>10</v>
      </c>
    </row>
    <row r="23906" spans="3:9">
      <c r="C23906" t="s">
        <v>39407</v>
      </c>
      <c r="D23906">
        <v>2003</v>
      </c>
      <c r="E23906" t="s">
        <v>38259</v>
      </c>
      <c r="F23906" t="s">
        <v>38604</v>
      </c>
      <c r="G23906" t="s">
        <v>39408</v>
      </c>
      <c r="H23906" t="s">
        <v>13</v>
      </c>
      <c r="I23906" t="s">
        <v>10</v>
      </c>
    </row>
    <row r="23907" spans="3:9">
      <c r="C23907" t="s">
        <v>39409</v>
      </c>
      <c r="D23907">
        <v>2008</v>
      </c>
      <c r="E23907" t="s">
        <v>39304</v>
      </c>
      <c r="F23907" t="s">
        <v>39305</v>
      </c>
      <c r="G23907" t="s">
        <v>39410</v>
      </c>
      <c r="H23907" t="s">
        <v>9</v>
      </c>
      <c r="I23907" t="s">
        <v>110</v>
      </c>
    </row>
    <row r="23908" spans="3:9">
      <c r="C23908" t="s">
        <v>39411</v>
      </c>
      <c r="D23908">
        <v>2008</v>
      </c>
      <c r="E23908" t="s">
        <v>39304</v>
      </c>
      <c r="F23908" t="s">
        <v>39305</v>
      </c>
      <c r="G23908" t="s">
        <v>39412</v>
      </c>
      <c r="H23908" t="s">
        <v>9</v>
      </c>
      <c r="I23908" t="s">
        <v>110</v>
      </c>
    </row>
    <row r="23909" spans="3:9">
      <c r="C23909" t="s">
        <v>39413</v>
      </c>
      <c r="D23909">
        <v>2008</v>
      </c>
      <c r="E23909" t="s">
        <v>39304</v>
      </c>
      <c r="F23909" t="s">
        <v>39305</v>
      </c>
      <c r="G23909" t="s">
        <v>39414</v>
      </c>
      <c r="H23909" t="s">
        <v>9</v>
      </c>
      <c r="I23909" t="s">
        <v>110</v>
      </c>
    </row>
    <row r="23910" spans="3:9">
      <c r="C23910" t="s">
        <v>39415</v>
      </c>
      <c r="D23910">
        <v>2008</v>
      </c>
      <c r="E23910" t="s">
        <v>39304</v>
      </c>
      <c r="F23910" t="s">
        <v>39305</v>
      </c>
      <c r="G23910" t="s">
        <v>39416</v>
      </c>
      <c r="H23910" t="s">
        <v>9</v>
      </c>
      <c r="I23910" t="s">
        <v>110</v>
      </c>
    </row>
    <row r="23911" spans="3:9">
      <c r="C23911" t="s">
        <v>39417</v>
      </c>
      <c r="D23911">
        <v>1990</v>
      </c>
      <c r="E23911" t="s">
        <v>39304</v>
      </c>
      <c r="F23911" t="s">
        <v>39418</v>
      </c>
      <c r="G23911" t="s">
        <v>39419</v>
      </c>
      <c r="H23911" t="s">
        <v>9</v>
      </c>
      <c r="I23911" t="s">
        <v>110</v>
      </c>
    </row>
    <row r="23912" spans="3:9">
      <c r="C23912" t="s">
        <v>39420</v>
      </c>
      <c r="D23912">
        <v>1990</v>
      </c>
      <c r="E23912" t="s">
        <v>39304</v>
      </c>
      <c r="F23912" t="s">
        <v>39421</v>
      </c>
      <c r="G23912" t="s">
        <v>39419</v>
      </c>
      <c r="H23912" t="s">
        <v>9</v>
      </c>
      <c r="I23912" t="s">
        <v>110</v>
      </c>
    </row>
    <row r="23913" spans="3:9">
      <c r="C23913" t="s">
        <v>39422</v>
      </c>
      <c r="D23913">
        <v>1991</v>
      </c>
      <c r="E23913" t="s">
        <v>39304</v>
      </c>
      <c r="F23913" t="s">
        <v>39418</v>
      </c>
      <c r="G23913" t="s">
        <v>39423</v>
      </c>
      <c r="H23913" t="s">
        <v>9</v>
      </c>
      <c r="I23913" t="s">
        <v>110</v>
      </c>
    </row>
    <row r="23914" spans="3:9">
      <c r="C23914" t="s">
        <v>39424</v>
      </c>
      <c r="D23914">
        <v>1991</v>
      </c>
      <c r="E23914" t="s">
        <v>39304</v>
      </c>
      <c r="F23914" t="s">
        <v>39421</v>
      </c>
      <c r="G23914" t="s">
        <v>39423</v>
      </c>
      <c r="H23914" t="s">
        <v>9</v>
      </c>
      <c r="I23914" t="s">
        <v>110</v>
      </c>
    </row>
    <row r="23915" spans="3:9">
      <c r="C23915" t="s">
        <v>39425</v>
      </c>
      <c r="D23915">
        <v>1992</v>
      </c>
      <c r="E23915" t="s">
        <v>39304</v>
      </c>
      <c r="F23915" t="s">
        <v>39418</v>
      </c>
      <c r="G23915" t="s">
        <v>39423</v>
      </c>
      <c r="H23915" t="s">
        <v>9</v>
      </c>
      <c r="I23915" t="s">
        <v>110</v>
      </c>
    </row>
    <row r="23916" spans="3:9">
      <c r="C23916" t="s">
        <v>39426</v>
      </c>
      <c r="D23916">
        <v>1992</v>
      </c>
      <c r="E23916" t="s">
        <v>39304</v>
      </c>
      <c r="F23916" t="s">
        <v>39421</v>
      </c>
      <c r="G23916" t="s">
        <v>39423</v>
      </c>
      <c r="H23916" t="s">
        <v>9</v>
      </c>
      <c r="I23916" t="s">
        <v>110</v>
      </c>
    </row>
    <row r="23917" spans="3:9">
      <c r="C23917" t="s">
        <v>39427</v>
      </c>
      <c r="D23917">
        <v>1993</v>
      </c>
      <c r="E23917" t="s">
        <v>39304</v>
      </c>
      <c r="F23917" t="s">
        <v>39421</v>
      </c>
      <c r="G23917" t="s">
        <v>39423</v>
      </c>
      <c r="H23917" t="s">
        <v>9</v>
      </c>
      <c r="I23917" t="s">
        <v>110</v>
      </c>
    </row>
    <row r="23918" spans="3:9">
      <c r="C23918" t="s">
        <v>39428</v>
      </c>
      <c r="D23918">
        <v>1993</v>
      </c>
      <c r="E23918" t="s">
        <v>39304</v>
      </c>
      <c r="F23918" t="s">
        <v>39418</v>
      </c>
      <c r="G23918" t="s">
        <v>39423</v>
      </c>
      <c r="H23918" t="s">
        <v>9</v>
      </c>
      <c r="I23918" t="s">
        <v>110</v>
      </c>
    </row>
    <row r="23919" spans="3:9">
      <c r="C23919" t="s">
        <v>39429</v>
      </c>
      <c r="D23919">
        <v>2000</v>
      </c>
      <c r="E23919" t="s">
        <v>38202</v>
      </c>
      <c r="F23919" t="s">
        <v>39324</v>
      </c>
      <c r="G23919" t="s">
        <v>39430</v>
      </c>
      <c r="H23919" t="s">
        <v>9</v>
      </c>
      <c r="I23919" t="s">
        <v>10</v>
      </c>
    </row>
    <row r="23920" spans="3:9">
      <c r="C23920" t="s">
        <v>39431</v>
      </c>
      <c r="D23920">
        <v>2000</v>
      </c>
      <c r="E23920" t="s">
        <v>38202</v>
      </c>
      <c r="F23920" t="s">
        <v>39324</v>
      </c>
      <c r="G23920" t="s">
        <v>39432</v>
      </c>
      <c r="H23920" t="s">
        <v>13</v>
      </c>
      <c r="I23920" t="s">
        <v>10</v>
      </c>
    </row>
    <row r="23921" spans="3:9">
      <c r="C23921" t="s">
        <v>39433</v>
      </c>
      <c r="D23921">
        <v>2000</v>
      </c>
      <c r="E23921" t="s">
        <v>38202</v>
      </c>
      <c r="F23921" t="s">
        <v>38203</v>
      </c>
      <c r="G23921" t="s">
        <v>38789</v>
      </c>
      <c r="H23921" t="s">
        <v>9</v>
      </c>
      <c r="I23921" t="s">
        <v>10</v>
      </c>
    </row>
    <row r="23922" spans="3:9">
      <c r="C23922" t="s">
        <v>39434</v>
      </c>
      <c r="D23922">
        <v>2000</v>
      </c>
      <c r="E23922" t="s">
        <v>38202</v>
      </c>
      <c r="F23922" t="s">
        <v>38203</v>
      </c>
      <c r="G23922" t="s">
        <v>38791</v>
      </c>
      <c r="H23922" t="s">
        <v>13</v>
      </c>
      <c r="I23922" t="s">
        <v>10</v>
      </c>
    </row>
    <row r="23923" spans="3:9">
      <c r="C23923" t="s">
        <v>39435</v>
      </c>
      <c r="D23923">
        <v>2000</v>
      </c>
      <c r="E23923" t="s">
        <v>38202</v>
      </c>
      <c r="F23923" t="s">
        <v>38203</v>
      </c>
      <c r="G23923" t="s">
        <v>39162</v>
      </c>
      <c r="H23923" t="s">
        <v>9</v>
      </c>
      <c r="I23923" t="s">
        <v>10</v>
      </c>
    </row>
    <row r="23924" spans="3:9">
      <c r="C23924" t="s">
        <v>39436</v>
      </c>
      <c r="D23924">
        <v>2003</v>
      </c>
      <c r="E23924" t="s">
        <v>38259</v>
      </c>
      <c r="F23924" t="s">
        <v>38441</v>
      </c>
      <c r="G23924" t="s">
        <v>39437</v>
      </c>
      <c r="H23924" t="s">
        <v>9</v>
      </c>
      <c r="I23924" t="s">
        <v>10</v>
      </c>
    </row>
    <row r="23925" spans="3:9">
      <c r="C23925" t="s">
        <v>39438</v>
      </c>
      <c r="D23925">
        <v>2003</v>
      </c>
      <c r="E23925" t="s">
        <v>38259</v>
      </c>
      <c r="F23925" t="s">
        <v>39134</v>
      </c>
      <c r="G23925" t="s">
        <v>39439</v>
      </c>
      <c r="H23925" t="s">
        <v>9</v>
      </c>
      <c r="I23925" t="s">
        <v>10</v>
      </c>
    </row>
    <row r="23926" spans="3:9">
      <c r="C23926" t="s">
        <v>39440</v>
      </c>
      <c r="D23926">
        <v>2003</v>
      </c>
      <c r="E23926" t="s">
        <v>38259</v>
      </c>
      <c r="F23926" t="s">
        <v>38982</v>
      </c>
      <c r="G23926" t="s">
        <v>39441</v>
      </c>
      <c r="H23926" t="s">
        <v>9</v>
      </c>
      <c r="I23926" t="s">
        <v>10</v>
      </c>
    </row>
    <row r="23927" spans="3:9">
      <c r="C23927" t="s">
        <v>39442</v>
      </c>
      <c r="D23927">
        <v>2003</v>
      </c>
      <c r="E23927" t="s">
        <v>38259</v>
      </c>
      <c r="F23927" t="s">
        <v>38982</v>
      </c>
      <c r="G23927" t="s">
        <v>39443</v>
      </c>
      <c r="H23927" t="s">
        <v>13</v>
      </c>
      <c r="I23927" t="s">
        <v>10</v>
      </c>
    </row>
    <row r="23928" spans="3:9">
      <c r="C23928" t="s">
        <v>39444</v>
      </c>
      <c r="D23928">
        <v>2003</v>
      </c>
      <c r="E23928" t="s">
        <v>38259</v>
      </c>
      <c r="F23928" t="s">
        <v>38982</v>
      </c>
      <c r="G23928" t="s">
        <v>39445</v>
      </c>
      <c r="H23928" t="s">
        <v>13</v>
      </c>
      <c r="I23928" t="s">
        <v>10</v>
      </c>
    </row>
    <row r="23929" spans="3:9">
      <c r="C23929" t="s">
        <v>39446</v>
      </c>
      <c r="D23929">
        <v>2003</v>
      </c>
      <c r="E23929" t="s">
        <v>38259</v>
      </c>
      <c r="F23929" t="s">
        <v>38982</v>
      </c>
      <c r="G23929" t="s">
        <v>39447</v>
      </c>
      <c r="H23929" t="s">
        <v>13</v>
      </c>
      <c r="I23929" t="s">
        <v>10</v>
      </c>
    </row>
    <row r="23930" spans="3:9">
      <c r="C23930" t="s">
        <v>39448</v>
      </c>
      <c r="D23930">
        <v>2003</v>
      </c>
      <c r="E23930" t="s">
        <v>38259</v>
      </c>
      <c r="F23930" t="s">
        <v>38260</v>
      </c>
      <c r="G23930" t="s">
        <v>39449</v>
      </c>
      <c r="H23930" t="s">
        <v>9</v>
      </c>
      <c r="I23930" t="s">
        <v>10</v>
      </c>
    </row>
    <row r="23931" spans="3:9">
      <c r="C23931" t="s">
        <v>39450</v>
      </c>
      <c r="D23931">
        <v>2003</v>
      </c>
      <c r="E23931" t="s">
        <v>38259</v>
      </c>
      <c r="F23931" t="s">
        <v>38260</v>
      </c>
      <c r="G23931" t="s">
        <v>39451</v>
      </c>
      <c r="H23931" t="s">
        <v>13</v>
      </c>
      <c r="I23931" t="s">
        <v>10</v>
      </c>
    </row>
    <row r="23932" spans="3:9">
      <c r="C23932" t="s">
        <v>39452</v>
      </c>
      <c r="D23932">
        <v>2003</v>
      </c>
      <c r="E23932" t="s">
        <v>38259</v>
      </c>
      <c r="F23932" t="s">
        <v>38260</v>
      </c>
      <c r="G23932" t="s">
        <v>39453</v>
      </c>
      <c r="H23932" t="s">
        <v>9</v>
      </c>
      <c r="I23932" t="s">
        <v>10</v>
      </c>
    </row>
    <row r="23933" spans="3:9">
      <c r="C23933" t="s">
        <v>39454</v>
      </c>
      <c r="D23933">
        <v>2003</v>
      </c>
      <c r="E23933" t="s">
        <v>38259</v>
      </c>
      <c r="F23933" t="s">
        <v>38260</v>
      </c>
      <c r="G23933" t="s">
        <v>39383</v>
      </c>
      <c r="H23933" t="s">
        <v>9</v>
      </c>
      <c r="I23933" t="s">
        <v>10</v>
      </c>
    </row>
    <row r="23934" spans="3:9">
      <c r="C23934" t="s">
        <v>39455</v>
      </c>
      <c r="D23934">
        <v>2003</v>
      </c>
      <c r="E23934" t="s">
        <v>38259</v>
      </c>
      <c r="F23934" t="s">
        <v>38260</v>
      </c>
      <c r="G23934" t="s">
        <v>39456</v>
      </c>
      <c r="H23934" t="s">
        <v>9</v>
      </c>
      <c r="I23934" t="s">
        <v>10</v>
      </c>
    </row>
    <row r="23935" spans="3:9">
      <c r="C23935" t="s">
        <v>39457</v>
      </c>
      <c r="D23935">
        <v>2003</v>
      </c>
      <c r="E23935" t="s">
        <v>38259</v>
      </c>
      <c r="F23935" t="s">
        <v>38260</v>
      </c>
      <c r="G23935" t="s">
        <v>39458</v>
      </c>
      <c r="H23935" t="s">
        <v>13</v>
      </c>
      <c r="I23935" t="s">
        <v>10</v>
      </c>
    </row>
    <row r="23936" spans="3:9">
      <c r="C23936" t="s">
        <v>39459</v>
      </c>
      <c r="D23936">
        <v>2003</v>
      </c>
      <c r="E23936" t="s">
        <v>38259</v>
      </c>
      <c r="F23936" t="s">
        <v>38260</v>
      </c>
      <c r="G23936" t="s">
        <v>39460</v>
      </c>
      <c r="H23936" t="s">
        <v>9</v>
      </c>
      <c r="I23936" t="s">
        <v>10</v>
      </c>
    </row>
    <row r="23937" spans="3:9">
      <c r="C23937" t="s">
        <v>39461</v>
      </c>
      <c r="D23937">
        <v>2003</v>
      </c>
      <c r="E23937" t="s">
        <v>38259</v>
      </c>
      <c r="F23937" t="s">
        <v>38260</v>
      </c>
      <c r="G23937" t="s">
        <v>39462</v>
      </c>
      <c r="H23937" t="s">
        <v>9</v>
      </c>
      <c r="I23937" t="s">
        <v>10</v>
      </c>
    </row>
    <row r="23938" spans="3:9">
      <c r="C23938" t="s">
        <v>39463</v>
      </c>
      <c r="D23938">
        <v>2003</v>
      </c>
      <c r="E23938" t="s">
        <v>38259</v>
      </c>
      <c r="F23938" t="s">
        <v>38260</v>
      </c>
      <c r="G23938" t="s">
        <v>39464</v>
      </c>
      <c r="H23938" t="s">
        <v>9</v>
      </c>
      <c r="I23938" t="s">
        <v>110</v>
      </c>
    </row>
    <row r="23939" spans="3:9">
      <c r="C23939" t="s">
        <v>39465</v>
      </c>
      <c r="D23939">
        <v>2003</v>
      </c>
      <c r="E23939" t="s">
        <v>38259</v>
      </c>
      <c r="F23939" t="s">
        <v>38260</v>
      </c>
      <c r="G23939" t="s">
        <v>39466</v>
      </c>
      <c r="H23939" t="s">
        <v>9</v>
      </c>
      <c r="I23939" t="s">
        <v>110</v>
      </c>
    </row>
    <row r="23940" spans="3:9">
      <c r="C23940" t="s">
        <v>39467</v>
      </c>
      <c r="D23940">
        <v>2003</v>
      </c>
      <c r="E23940" t="s">
        <v>38259</v>
      </c>
      <c r="F23940" t="s">
        <v>38260</v>
      </c>
      <c r="G23940" t="s">
        <v>39399</v>
      </c>
      <c r="H23940" t="s">
        <v>9</v>
      </c>
      <c r="I23940" t="s">
        <v>110</v>
      </c>
    </row>
    <row r="23941" spans="3:9">
      <c r="C23941" t="s">
        <v>39468</v>
      </c>
      <c r="D23941">
        <v>2002</v>
      </c>
      <c r="E23941" t="s">
        <v>38259</v>
      </c>
      <c r="F23941">
        <v>2</v>
      </c>
      <c r="G23941" t="s">
        <v>39469</v>
      </c>
      <c r="H23941" t="s">
        <v>13</v>
      </c>
      <c r="I23941" t="s">
        <v>10</v>
      </c>
    </row>
    <row r="23942" spans="3:9">
      <c r="C23942" t="s">
        <v>39470</v>
      </c>
      <c r="D23942">
        <v>2002</v>
      </c>
      <c r="E23942" t="s">
        <v>38259</v>
      </c>
      <c r="F23942">
        <v>2</v>
      </c>
      <c r="G23942" t="s">
        <v>39471</v>
      </c>
      <c r="H23942" t="s">
        <v>9</v>
      </c>
      <c r="I23942" t="s">
        <v>10</v>
      </c>
    </row>
    <row r="23943" spans="3:9">
      <c r="C23943" t="s">
        <v>39472</v>
      </c>
      <c r="D23943">
        <v>2002</v>
      </c>
      <c r="E23943" t="s">
        <v>38259</v>
      </c>
      <c r="F23943">
        <v>2</v>
      </c>
      <c r="G23943" t="s">
        <v>39473</v>
      </c>
      <c r="H23943" t="s">
        <v>13</v>
      </c>
      <c r="I23943" t="s">
        <v>10</v>
      </c>
    </row>
    <row r="23944" spans="3:9">
      <c r="C23944" t="s">
        <v>39474</v>
      </c>
      <c r="D23944">
        <v>2002</v>
      </c>
      <c r="E23944" t="s">
        <v>38259</v>
      </c>
      <c r="F23944">
        <v>2</v>
      </c>
      <c r="G23944" t="s">
        <v>39475</v>
      </c>
      <c r="H23944" t="s">
        <v>9</v>
      </c>
      <c r="I23944" t="s">
        <v>10</v>
      </c>
    </row>
    <row r="23945" spans="3:9">
      <c r="C23945" t="s">
        <v>39476</v>
      </c>
      <c r="D23945">
        <v>2002</v>
      </c>
      <c r="E23945" t="s">
        <v>38259</v>
      </c>
      <c r="F23945">
        <v>2</v>
      </c>
      <c r="G23945" t="s">
        <v>39477</v>
      </c>
      <c r="H23945" t="s">
        <v>13</v>
      </c>
      <c r="I23945" t="s">
        <v>10</v>
      </c>
    </row>
    <row r="23946" spans="3:9">
      <c r="C23946" t="s">
        <v>39478</v>
      </c>
      <c r="D23946">
        <v>2002</v>
      </c>
      <c r="E23946" t="s">
        <v>38259</v>
      </c>
      <c r="F23946" t="s">
        <v>38982</v>
      </c>
      <c r="G23946" t="s">
        <v>39479</v>
      </c>
      <c r="H23946" t="s">
        <v>9</v>
      </c>
      <c r="I23946" t="s">
        <v>10</v>
      </c>
    </row>
    <row r="23947" spans="3:9">
      <c r="C23947" t="s">
        <v>39480</v>
      </c>
      <c r="D23947">
        <v>2002</v>
      </c>
      <c r="E23947" t="s">
        <v>38259</v>
      </c>
      <c r="F23947" t="s">
        <v>38982</v>
      </c>
      <c r="G23947" t="s">
        <v>39481</v>
      </c>
      <c r="H23947" t="s">
        <v>13</v>
      </c>
      <c r="I23947" t="s">
        <v>10</v>
      </c>
    </row>
    <row r="23948" spans="3:9">
      <c r="C23948" t="s">
        <v>39482</v>
      </c>
      <c r="D23948">
        <v>2002</v>
      </c>
      <c r="E23948" t="s">
        <v>38259</v>
      </c>
      <c r="F23948" t="s">
        <v>38982</v>
      </c>
      <c r="G23948" t="s">
        <v>39483</v>
      </c>
      <c r="H23948" t="s">
        <v>13</v>
      </c>
      <c r="I23948" t="s">
        <v>10</v>
      </c>
    </row>
    <row r="23949" spans="3:9">
      <c r="C23949" t="s">
        <v>39484</v>
      </c>
      <c r="D23949">
        <v>2002</v>
      </c>
      <c r="E23949" t="s">
        <v>38259</v>
      </c>
      <c r="F23949" t="s">
        <v>38982</v>
      </c>
      <c r="G23949" t="s">
        <v>39485</v>
      </c>
      <c r="H23949" t="s">
        <v>13</v>
      </c>
      <c r="I23949" t="s">
        <v>10</v>
      </c>
    </row>
    <row r="23950" spans="3:9">
      <c r="C23950" t="s">
        <v>39486</v>
      </c>
      <c r="D23950">
        <v>2003</v>
      </c>
      <c r="E23950" t="s">
        <v>38259</v>
      </c>
      <c r="F23950" t="s">
        <v>38260</v>
      </c>
      <c r="G23950" t="s">
        <v>39389</v>
      </c>
      <c r="H23950" t="s">
        <v>9</v>
      </c>
      <c r="I23950" t="s">
        <v>10</v>
      </c>
    </row>
    <row r="23951" spans="3:9">
      <c r="C23951" t="s">
        <v>39487</v>
      </c>
      <c r="D23951">
        <v>2003</v>
      </c>
      <c r="E23951" t="s">
        <v>38259</v>
      </c>
      <c r="F23951" t="s">
        <v>38260</v>
      </c>
      <c r="G23951" t="s">
        <v>39488</v>
      </c>
      <c r="H23951" t="s">
        <v>9</v>
      </c>
      <c r="I23951" t="s">
        <v>10</v>
      </c>
    </row>
    <row r="23952" spans="3:9">
      <c r="C23952" t="s">
        <v>39489</v>
      </c>
      <c r="D23952">
        <v>2003</v>
      </c>
      <c r="E23952" t="s">
        <v>38259</v>
      </c>
      <c r="F23952" t="s">
        <v>38260</v>
      </c>
      <c r="G23952" t="s">
        <v>39490</v>
      </c>
      <c r="H23952" t="s">
        <v>9</v>
      </c>
      <c r="I23952" t="s">
        <v>110</v>
      </c>
    </row>
    <row r="23953" spans="3:9">
      <c r="C23953" t="s">
        <v>39491</v>
      </c>
      <c r="D23953">
        <v>2003</v>
      </c>
      <c r="E23953" t="s">
        <v>38259</v>
      </c>
      <c r="F23953" t="s">
        <v>38260</v>
      </c>
      <c r="G23953" t="s">
        <v>39492</v>
      </c>
      <c r="H23953" t="s">
        <v>9</v>
      </c>
      <c r="I23953" t="s">
        <v>110</v>
      </c>
    </row>
    <row r="23954" spans="3:9">
      <c r="C23954" t="s">
        <v>39493</v>
      </c>
      <c r="D23954">
        <v>2003</v>
      </c>
      <c r="E23954" t="s">
        <v>38259</v>
      </c>
      <c r="F23954" t="s">
        <v>39494</v>
      </c>
      <c r="G23954" t="s">
        <v>39495</v>
      </c>
      <c r="H23954" t="s">
        <v>9</v>
      </c>
      <c r="I23954" t="s">
        <v>10</v>
      </c>
    </row>
    <row r="23955" spans="3:9">
      <c r="C23955" t="s">
        <v>39496</v>
      </c>
      <c r="D23955">
        <v>2003</v>
      </c>
      <c r="E23955" t="s">
        <v>38259</v>
      </c>
      <c r="F23955" t="s">
        <v>39494</v>
      </c>
      <c r="G23955" t="s">
        <v>39497</v>
      </c>
      <c r="H23955" t="s">
        <v>13</v>
      </c>
      <c r="I23955" t="s">
        <v>10</v>
      </c>
    </row>
    <row r="23956" spans="3:9">
      <c r="C23956" t="s">
        <v>39498</v>
      </c>
      <c r="D23956">
        <v>2003</v>
      </c>
      <c r="E23956" t="s">
        <v>38259</v>
      </c>
      <c r="F23956" t="s">
        <v>39494</v>
      </c>
      <c r="G23956" t="s">
        <v>39499</v>
      </c>
      <c r="H23956" t="s">
        <v>9</v>
      </c>
      <c r="I23956" t="s">
        <v>10</v>
      </c>
    </row>
    <row r="23957" spans="3:9">
      <c r="C23957" t="s">
        <v>39500</v>
      </c>
      <c r="D23957">
        <v>2002</v>
      </c>
      <c r="E23957" t="s">
        <v>38259</v>
      </c>
      <c r="F23957" t="s">
        <v>38260</v>
      </c>
      <c r="G23957" t="s">
        <v>39488</v>
      </c>
      <c r="H23957" t="s">
        <v>9</v>
      </c>
      <c r="I23957" t="s">
        <v>10</v>
      </c>
    </row>
    <row r="23958" spans="3:9">
      <c r="C23958" t="s">
        <v>39501</v>
      </c>
      <c r="D23958">
        <v>2002</v>
      </c>
      <c r="E23958" t="s">
        <v>38259</v>
      </c>
      <c r="F23958" t="s">
        <v>38260</v>
      </c>
      <c r="G23958" t="s">
        <v>39490</v>
      </c>
      <c r="H23958" t="s">
        <v>9</v>
      </c>
      <c r="I23958" t="s">
        <v>110</v>
      </c>
    </row>
    <row r="23959" spans="3:9">
      <c r="C23959" t="s">
        <v>39502</v>
      </c>
      <c r="D23959">
        <v>2002</v>
      </c>
      <c r="E23959" t="s">
        <v>38259</v>
      </c>
      <c r="F23959" t="s">
        <v>38260</v>
      </c>
      <c r="G23959" t="s">
        <v>39492</v>
      </c>
      <c r="H23959" t="s">
        <v>9</v>
      </c>
      <c r="I23959" t="s">
        <v>110</v>
      </c>
    </row>
    <row r="23960" spans="3:9">
      <c r="C23960" t="s">
        <v>39503</v>
      </c>
      <c r="D23960">
        <v>2002</v>
      </c>
      <c r="E23960" t="s">
        <v>38259</v>
      </c>
      <c r="F23960" t="s">
        <v>38694</v>
      </c>
      <c r="G23960" t="s">
        <v>39504</v>
      </c>
      <c r="H23960" t="s">
        <v>9</v>
      </c>
      <c r="I23960" t="s">
        <v>10</v>
      </c>
    </row>
    <row r="23961" spans="3:9">
      <c r="C23961" t="s">
        <v>39505</v>
      </c>
      <c r="D23961">
        <v>2002</v>
      </c>
      <c r="E23961" t="s">
        <v>38259</v>
      </c>
      <c r="F23961" t="s">
        <v>38694</v>
      </c>
      <c r="G23961" t="s">
        <v>39085</v>
      </c>
      <c r="H23961" t="s">
        <v>9</v>
      </c>
      <c r="I23961" t="s">
        <v>10</v>
      </c>
    </row>
    <row r="23962" spans="3:9">
      <c r="C23962" t="s">
        <v>39506</v>
      </c>
      <c r="D23962">
        <v>2002</v>
      </c>
      <c r="E23962" t="s">
        <v>38259</v>
      </c>
      <c r="F23962" t="s">
        <v>38694</v>
      </c>
      <c r="G23962" t="s">
        <v>38695</v>
      </c>
      <c r="H23962" t="s">
        <v>9</v>
      </c>
      <c r="I23962" t="s">
        <v>10</v>
      </c>
    </row>
    <row r="23963" spans="3:9">
      <c r="C23963" t="s">
        <v>39507</v>
      </c>
      <c r="D23963">
        <v>2003</v>
      </c>
      <c r="E23963" t="s">
        <v>38259</v>
      </c>
      <c r="F23963" t="s">
        <v>38441</v>
      </c>
      <c r="G23963" t="s">
        <v>39508</v>
      </c>
      <c r="H23963" t="s">
        <v>9</v>
      </c>
      <c r="I23963" t="s">
        <v>10</v>
      </c>
    </row>
    <row r="23964" spans="3:9">
      <c r="C23964" t="s">
        <v>39509</v>
      </c>
      <c r="D23964">
        <v>2004</v>
      </c>
      <c r="E23964" t="s">
        <v>38259</v>
      </c>
      <c r="F23964">
        <v>3</v>
      </c>
      <c r="G23964" t="s">
        <v>39510</v>
      </c>
      <c r="H23964" t="s">
        <v>9</v>
      </c>
      <c r="I23964" t="s">
        <v>10</v>
      </c>
    </row>
    <row r="23965" spans="3:9">
      <c r="C23965" t="s">
        <v>39511</v>
      </c>
      <c r="D23965">
        <v>2004</v>
      </c>
      <c r="E23965" t="s">
        <v>38259</v>
      </c>
      <c r="F23965">
        <v>3</v>
      </c>
      <c r="G23965" t="s">
        <v>39512</v>
      </c>
      <c r="H23965" t="s">
        <v>13</v>
      </c>
      <c r="I23965" t="s">
        <v>10</v>
      </c>
    </row>
    <row r="23966" spans="3:9">
      <c r="C23966" t="s">
        <v>39513</v>
      </c>
      <c r="D23966">
        <v>2004</v>
      </c>
      <c r="E23966" t="s">
        <v>38259</v>
      </c>
      <c r="F23966">
        <v>3</v>
      </c>
      <c r="G23966" t="s">
        <v>39514</v>
      </c>
      <c r="H23966" t="s">
        <v>9</v>
      </c>
      <c r="I23966" t="s">
        <v>10</v>
      </c>
    </row>
    <row r="23967" spans="3:9">
      <c r="C23967" t="s">
        <v>39515</v>
      </c>
      <c r="D23967">
        <v>2004</v>
      </c>
      <c r="E23967" t="s">
        <v>38259</v>
      </c>
      <c r="F23967">
        <v>3</v>
      </c>
      <c r="G23967" t="s">
        <v>39516</v>
      </c>
      <c r="H23967" t="s">
        <v>13</v>
      </c>
      <c r="I23967" t="s">
        <v>10</v>
      </c>
    </row>
    <row r="23968" spans="3:9">
      <c r="C23968" t="s">
        <v>39517</v>
      </c>
      <c r="D23968">
        <v>2004</v>
      </c>
      <c r="E23968" t="s">
        <v>38259</v>
      </c>
      <c r="F23968">
        <v>3</v>
      </c>
      <c r="G23968" t="s">
        <v>39518</v>
      </c>
      <c r="H23968" t="s">
        <v>9</v>
      </c>
      <c r="I23968" t="s">
        <v>10</v>
      </c>
    </row>
    <row r="23969" spans="3:9">
      <c r="C23969" t="s">
        <v>39519</v>
      </c>
      <c r="D23969">
        <v>2004</v>
      </c>
      <c r="E23969" t="s">
        <v>38259</v>
      </c>
      <c r="F23969">
        <v>3</v>
      </c>
      <c r="G23969" t="s">
        <v>39520</v>
      </c>
      <c r="H23969" t="s">
        <v>13</v>
      </c>
      <c r="I23969" t="s">
        <v>10</v>
      </c>
    </row>
    <row r="23970" spans="3:9">
      <c r="C23970" t="s">
        <v>39521</v>
      </c>
      <c r="D23970">
        <v>2004</v>
      </c>
      <c r="E23970" t="s">
        <v>38259</v>
      </c>
      <c r="F23970">
        <v>3</v>
      </c>
      <c r="G23970" t="s">
        <v>39522</v>
      </c>
      <c r="H23970" t="s">
        <v>9</v>
      </c>
      <c r="I23970" t="s">
        <v>10</v>
      </c>
    </row>
    <row r="23971" spans="3:9">
      <c r="C23971" t="s">
        <v>39523</v>
      </c>
      <c r="D23971">
        <v>2004</v>
      </c>
      <c r="E23971" t="s">
        <v>38259</v>
      </c>
      <c r="F23971">
        <v>3</v>
      </c>
      <c r="G23971" t="s">
        <v>39524</v>
      </c>
      <c r="H23971" t="s">
        <v>13</v>
      </c>
      <c r="I23971" t="s">
        <v>10</v>
      </c>
    </row>
    <row r="23972" spans="3:9">
      <c r="C23972" t="s">
        <v>39525</v>
      </c>
      <c r="D23972">
        <v>2004</v>
      </c>
      <c r="E23972" t="s">
        <v>38259</v>
      </c>
      <c r="F23972">
        <v>3</v>
      </c>
      <c r="G23972" t="s">
        <v>39526</v>
      </c>
      <c r="H23972" t="s">
        <v>9</v>
      </c>
      <c r="I23972" t="s">
        <v>10</v>
      </c>
    </row>
    <row r="23973" spans="3:9">
      <c r="C23973" t="s">
        <v>39527</v>
      </c>
      <c r="D23973">
        <v>2004</v>
      </c>
      <c r="E23973" t="s">
        <v>38259</v>
      </c>
      <c r="F23973">
        <v>3</v>
      </c>
      <c r="G23973" t="s">
        <v>39528</v>
      </c>
      <c r="H23973" t="s">
        <v>13</v>
      </c>
      <c r="I23973" t="s">
        <v>10</v>
      </c>
    </row>
    <row r="23974" spans="3:9">
      <c r="C23974" t="s">
        <v>39529</v>
      </c>
      <c r="D23974">
        <v>2000</v>
      </c>
      <c r="E23974" t="s">
        <v>38202</v>
      </c>
      <c r="F23974" t="s">
        <v>38203</v>
      </c>
      <c r="G23974" t="s">
        <v>39219</v>
      </c>
      <c r="H23974" t="s">
        <v>13</v>
      </c>
      <c r="I23974" t="s">
        <v>10</v>
      </c>
    </row>
    <row r="23975" spans="3:9">
      <c r="C23975" t="s">
        <v>39530</v>
      </c>
      <c r="D23975">
        <v>2001</v>
      </c>
      <c r="E23975" t="s">
        <v>38202</v>
      </c>
      <c r="F23975" t="s">
        <v>39324</v>
      </c>
      <c r="G23975" t="s">
        <v>39531</v>
      </c>
      <c r="H23975" t="s">
        <v>9</v>
      </c>
      <c r="I23975" t="s">
        <v>10</v>
      </c>
    </row>
    <row r="23976" spans="3:9">
      <c r="C23976" t="s">
        <v>39532</v>
      </c>
      <c r="D23976">
        <v>2001</v>
      </c>
      <c r="E23976" t="s">
        <v>38202</v>
      </c>
      <c r="F23976" t="s">
        <v>39324</v>
      </c>
      <c r="G23976" t="s">
        <v>39533</v>
      </c>
      <c r="H23976" t="s">
        <v>13</v>
      </c>
      <c r="I23976" t="s">
        <v>10</v>
      </c>
    </row>
    <row r="23977" spans="3:9">
      <c r="C23977" t="s">
        <v>39534</v>
      </c>
      <c r="D23977">
        <v>2001</v>
      </c>
      <c r="E23977" t="s">
        <v>38202</v>
      </c>
      <c r="F23977" t="s">
        <v>38203</v>
      </c>
      <c r="G23977" t="s">
        <v>38789</v>
      </c>
      <c r="H23977" t="s">
        <v>9</v>
      </c>
      <c r="I23977" t="s">
        <v>10</v>
      </c>
    </row>
    <row r="23978" spans="3:9">
      <c r="C23978" t="s">
        <v>39535</v>
      </c>
      <c r="D23978">
        <v>2001</v>
      </c>
      <c r="E23978" t="s">
        <v>38202</v>
      </c>
      <c r="F23978" t="s">
        <v>38203</v>
      </c>
      <c r="G23978" t="s">
        <v>38791</v>
      </c>
      <c r="H23978" t="s">
        <v>13</v>
      </c>
      <c r="I23978" t="s">
        <v>10</v>
      </c>
    </row>
    <row r="23979" spans="3:9">
      <c r="C23979" t="s">
        <v>39536</v>
      </c>
      <c r="D23979">
        <v>2001</v>
      </c>
      <c r="E23979" t="s">
        <v>38202</v>
      </c>
      <c r="F23979" t="s">
        <v>38203</v>
      </c>
      <c r="G23979" t="s">
        <v>39162</v>
      </c>
      <c r="H23979" t="s">
        <v>9</v>
      </c>
      <c r="I23979" t="s">
        <v>10</v>
      </c>
    </row>
    <row r="23980" spans="3:9">
      <c r="C23980" t="s">
        <v>39537</v>
      </c>
      <c r="D23980">
        <v>2001</v>
      </c>
      <c r="E23980" t="s">
        <v>38202</v>
      </c>
      <c r="F23980" t="s">
        <v>38203</v>
      </c>
      <c r="G23980" t="s">
        <v>39219</v>
      </c>
      <c r="H23980" t="s">
        <v>13</v>
      </c>
      <c r="I23980" t="s">
        <v>10</v>
      </c>
    </row>
    <row r="23981" spans="3:9">
      <c r="C23981" t="s">
        <v>39538</v>
      </c>
      <c r="D23981">
        <v>2001</v>
      </c>
      <c r="E23981" t="s">
        <v>38202</v>
      </c>
      <c r="F23981" t="s">
        <v>39324</v>
      </c>
      <c r="G23981" t="s">
        <v>39539</v>
      </c>
      <c r="H23981" t="s">
        <v>9</v>
      </c>
      <c r="I23981" t="s">
        <v>10</v>
      </c>
    </row>
    <row r="23982" spans="3:9">
      <c r="C23982" t="s">
        <v>39540</v>
      </c>
      <c r="D23982">
        <v>2002</v>
      </c>
      <c r="E23982" t="s">
        <v>38202</v>
      </c>
      <c r="F23982" t="s">
        <v>39324</v>
      </c>
      <c r="G23982" t="s">
        <v>39430</v>
      </c>
      <c r="H23982" t="s">
        <v>9</v>
      </c>
      <c r="I23982" t="s">
        <v>10</v>
      </c>
    </row>
    <row r="23983" spans="3:9">
      <c r="C23983" t="s">
        <v>39541</v>
      </c>
      <c r="D23983">
        <v>2002</v>
      </c>
      <c r="E23983" t="s">
        <v>38202</v>
      </c>
      <c r="F23983" t="s">
        <v>39324</v>
      </c>
      <c r="G23983" t="s">
        <v>39432</v>
      </c>
      <c r="H23983" t="s">
        <v>13</v>
      </c>
      <c r="I23983" t="s">
        <v>10</v>
      </c>
    </row>
    <row r="23984" spans="3:9">
      <c r="C23984" t="s">
        <v>39542</v>
      </c>
      <c r="D23984">
        <v>2002</v>
      </c>
      <c r="E23984" t="s">
        <v>38202</v>
      </c>
      <c r="F23984" t="s">
        <v>31280</v>
      </c>
      <c r="G23984" t="s">
        <v>39543</v>
      </c>
      <c r="H23984" t="s">
        <v>9</v>
      </c>
      <c r="I23984" t="s">
        <v>10</v>
      </c>
    </row>
    <row r="23985" spans="3:9">
      <c r="C23985" t="s">
        <v>39544</v>
      </c>
      <c r="D23985">
        <v>2002</v>
      </c>
      <c r="E23985" t="s">
        <v>38202</v>
      </c>
      <c r="F23985" t="s">
        <v>31280</v>
      </c>
      <c r="G23985" t="s">
        <v>39545</v>
      </c>
      <c r="H23985" t="s">
        <v>13</v>
      </c>
      <c r="I23985" t="s">
        <v>10</v>
      </c>
    </row>
    <row r="23986" spans="3:9">
      <c r="C23986" t="s">
        <v>39546</v>
      </c>
      <c r="D23986">
        <v>2002</v>
      </c>
      <c r="E23986" t="s">
        <v>38202</v>
      </c>
      <c r="F23986" t="s">
        <v>38893</v>
      </c>
      <c r="G23986" t="s">
        <v>39547</v>
      </c>
      <c r="H23986" t="s">
        <v>9</v>
      </c>
      <c r="I23986" t="s">
        <v>10</v>
      </c>
    </row>
    <row r="23987" spans="3:9">
      <c r="C23987" t="s">
        <v>39548</v>
      </c>
      <c r="D23987">
        <v>2002</v>
      </c>
      <c r="E23987" t="s">
        <v>38202</v>
      </c>
      <c r="F23987" t="s">
        <v>38893</v>
      </c>
      <c r="G23987" t="s">
        <v>39549</v>
      </c>
      <c r="H23987" t="s">
        <v>13</v>
      </c>
      <c r="I23987" t="s">
        <v>10</v>
      </c>
    </row>
    <row r="23988" spans="3:9">
      <c r="C23988" t="s">
        <v>39550</v>
      </c>
      <c r="D23988">
        <v>2003</v>
      </c>
      <c r="E23988" t="s">
        <v>38202</v>
      </c>
      <c r="F23988" t="s">
        <v>38893</v>
      </c>
      <c r="G23988" t="s">
        <v>39551</v>
      </c>
      <c r="H23988" t="s">
        <v>9</v>
      </c>
      <c r="I23988" t="s">
        <v>10</v>
      </c>
    </row>
    <row r="23989" spans="3:9">
      <c r="C23989" t="s">
        <v>39552</v>
      </c>
      <c r="D23989">
        <v>2003</v>
      </c>
      <c r="E23989" t="s">
        <v>38202</v>
      </c>
      <c r="F23989" t="s">
        <v>38893</v>
      </c>
      <c r="G23989" t="s">
        <v>39553</v>
      </c>
      <c r="H23989" t="s">
        <v>13</v>
      </c>
      <c r="I23989" t="s">
        <v>10</v>
      </c>
    </row>
    <row r="23990" spans="3:9">
      <c r="C23990" t="s">
        <v>39554</v>
      </c>
      <c r="D23990">
        <v>2003</v>
      </c>
      <c r="E23990" t="s">
        <v>38202</v>
      </c>
      <c r="F23990" t="s">
        <v>31280</v>
      </c>
      <c r="G23990" t="s">
        <v>39555</v>
      </c>
      <c r="H23990" t="s">
        <v>9</v>
      </c>
      <c r="I23990" t="s">
        <v>10</v>
      </c>
    </row>
    <row r="23991" spans="3:9">
      <c r="C23991" t="s">
        <v>39556</v>
      </c>
      <c r="D23991">
        <v>2000</v>
      </c>
      <c r="E23991" t="s">
        <v>38259</v>
      </c>
      <c r="F23991" t="s">
        <v>39557</v>
      </c>
      <c r="G23991" t="s">
        <v>39558</v>
      </c>
      <c r="H23991" t="s">
        <v>9</v>
      </c>
      <c r="I23991" t="s">
        <v>110</v>
      </c>
    </row>
    <row r="23992" spans="3:9">
      <c r="C23992" t="s">
        <v>39559</v>
      </c>
      <c r="D23992">
        <v>2000</v>
      </c>
      <c r="E23992" t="s">
        <v>38259</v>
      </c>
      <c r="F23992" t="s">
        <v>39557</v>
      </c>
      <c r="G23992" t="s">
        <v>39560</v>
      </c>
      <c r="H23992" t="s">
        <v>9</v>
      </c>
      <c r="I23992" t="s">
        <v>110</v>
      </c>
    </row>
    <row r="23993" spans="3:9">
      <c r="C23993" t="s">
        <v>39561</v>
      </c>
      <c r="D23993">
        <v>2000</v>
      </c>
      <c r="E23993" t="s">
        <v>38259</v>
      </c>
      <c r="F23993" t="s">
        <v>39557</v>
      </c>
      <c r="G23993" t="s">
        <v>39562</v>
      </c>
      <c r="H23993" t="s">
        <v>9</v>
      </c>
      <c r="I23993" t="s">
        <v>110</v>
      </c>
    </row>
    <row r="23994" spans="3:9">
      <c r="C23994" t="s">
        <v>39563</v>
      </c>
      <c r="D23994">
        <v>2000</v>
      </c>
      <c r="E23994" t="s">
        <v>38259</v>
      </c>
      <c r="F23994" t="s">
        <v>38672</v>
      </c>
      <c r="G23994" t="s">
        <v>38847</v>
      </c>
      <c r="H23994" t="s">
        <v>9</v>
      </c>
      <c r="I23994" t="s">
        <v>110</v>
      </c>
    </row>
    <row r="23995" spans="3:9">
      <c r="C23995" t="s">
        <v>39564</v>
      </c>
      <c r="D23995">
        <v>2000</v>
      </c>
      <c r="E23995" t="s">
        <v>38259</v>
      </c>
      <c r="F23995" t="s">
        <v>38672</v>
      </c>
      <c r="G23995" t="s">
        <v>39565</v>
      </c>
      <c r="H23995" t="s">
        <v>9</v>
      </c>
      <c r="I23995" t="s">
        <v>110</v>
      </c>
    </row>
    <row r="23996" spans="3:9">
      <c r="C23996" t="s">
        <v>39566</v>
      </c>
      <c r="D23996">
        <v>2000</v>
      </c>
      <c r="E23996" t="s">
        <v>38259</v>
      </c>
      <c r="F23996" t="s">
        <v>38672</v>
      </c>
      <c r="G23996" t="s">
        <v>38851</v>
      </c>
      <c r="H23996" t="s">
        <v>9</v>
      </c>
      <c r="I23996" t="s">
        <v>110</v>
      </c>
    </row>
    <row r="23997" spans="3:9">
      <c r="C23997" t="s">
        <v>39567</v>
      </c>
      <c r="D23997">
        <v>2004</v>
      </c>
      <c r="E23997" t="s">
        <v>38259</v>
      </c>
      <c r="F23997">
        <v>6</v>
      </c>
      <c r="G23997" t="s">
        <v>39568</v>
      </c>
      <c r="H23997" t="s">
        <v>13</v>
      </c>
      <c r="I23997" t="s">
        <v>10</v>
      </c>
    </row>
    <row r="23998" spans="3:9">
      <c r="C23998" t="s">
        <v>39569</v>
      </c>
      <c r="D23998">
        <v>2004</v>
      </c>
      <c r="E23998" t="s">
        <v>38259</v>
      </c>
      <c r="F23998">
        <v>6</v>
      </c>
      <c r="G23998" t="s">
        <v>39570</v>
      </c>
      <c r="H23998" t="s">
        <v>9</v>
      </c>
      <c r="I23998" t="s">
        <v>10</v>
      </c>
    </row>
    <row r="23999" spans="3:9">
      <c r="C23999" t="s">
        <v>39571</v>
      </c>
      <c r="D23999">
        <v>2004</v>
      </c>
      <c r="E23999" t="s">
        <v>38259</v>
      </c>
      <c r="F23999">
        <v>6</v>
      </c>
      <c r="G23999" t="s">
        <v>39572</v>
      </c>
      <c r="H23999" t="s">
        <v>13</v>
      </c>
      <c r="I23999" t="s">
        <v>10</v>
      </c>
    </row>
    <row r="24000" spans="3:9">
      <c r="C24000" t="s">
        <v>39573</v>
      </c>
      <c r="D24000">
        <v>2004</v>
      </c>
      <c r="E24000" t="s">
        <v>38259</v>
      </c>
      <c r="F24000">
        <v>6</v>
      </c>
      <c r="G24000" t="s">
        <v>39574</v>
      </c>
      <c r="H24000" t="s">
        <v>13</v>
      </c>
      <c r="I24000" t="s">
        <v>10</v>
      </c>
    </row>
    <row r="24001" spans="3:9">
      <c r="C24001" t="s">
        <v>39575</v>
      </c>
      <c r="D24001">
        <v>2004</v>
      </c>
      <c r="E24001" t="s">
        <v>38259</v>
      </c>
      <c r="F24001" t="s">
        <v>38604</v>
      </c>
      <c r="G24001" t="s">
        <v>39576</v>
      </c>
      <c r="H24001" t="s">
        <v>13</v>
      </c>
      <c r="I24001" t="s">
        <v>10</v>
      </c>
    </row>
    <row r="24002" spans="3:9">
      <c r="C24002" t="s">
        <v>39577</v>
      </c>
      <c r="D24002">
        <v>2004</v>
      </c>
      <c r="E24002" t="s">
        <v>38259</v>
      </c>
      <c r="F24002" t="s">
        <v>38333</v>
      </c>
      <c r="G24002" t="s">
        <v>39578</v>
      </c>
      <c r="H24002" t="s">
        <v>9</v>
      </c>
      <c r="I24002" t="s">
        <v>10</v>
      </c>
    </row>
    <row r="24003" spans="3:9">
      <c r="C24003" t="s">
        <v>39579</v>
      </c>
      <c r="D24003">
        <v>2004</v>
      </c>
      <c r="E24003" t="s">
        <v>38259</v>
      </c>
      <c r="F24003" t="s">
        <v>38333</v>
      </c>
      <c r="G24003" t="s">
        <v>39580</v>
      </c>
      <c r="H24003" t="s">
        <v>13</v>
      </c>
      <c r="I24003" t="s">
        <v>10</v>
      </c>
    </row>
    <row r="24004" spans="3:9">
      <c r="C24004" t="s">
        <v>39581</v>
      </c>
      <c r="D24004">
        <v>2004</v>
      </c>
      <c r="E24004" t="s">
        <v>38259</v>
      </c>
      <c r="F24004" t="s">
        <v>38333</v>
      </c>
      <c r="G24004" t="s">
        <v>39582</v>
      </c>
      <c r="H24004" t="s">
        <v>9</v>
      </c>
      <c r="I24004" t="s">
        <v>10</v>
      </c>
    </row>
    <row r="24005" spans="3:9">
      <c r="C24005" t="s">
        <v>39583</v>
      </c>
      <c r="D24005">
        <v>2004</v>
      </c>
      <c r="E24005" t="s">
        <v>38259</v>
      </c>
      <c r="F24005" t="s">
        <v>38333</v>
      </c>
      <c r="G24005" t="s">
        <v>39584</v>
      </c>
      <c r="H24005" t="s">
        <v>13</v>
      </c>
      <c r="I24005" t="s">
        <v>10</v>
      </c>
    </row>
    <row r="24006" spans="3:9">
      <c r="C24006" t="s">
        <v>39585</v>
      </c>
      <c r="D24006">
        <v>2004</v>
      </c>
      <c r="E24006" t="s">
        <v>38259</v>
      </c>
      <c r="F24006" t="s">
        <v>39494</v>
      </c>
      <c r="G24006" t="s">
        <v>39586</v>
      </c>
      <c r="H24006" t="s">
        <v>9</v>
      </c>
      <c r="I24006" t="s">
        <v>10</v>
      </c>
    </row>
    <row r="24007" spans="3:9">
      <c r="C24007" t="s">
        <v>39587</v>
      </c>
      <c r="D24007">
        <v>2004</v>
      </c>
      <c r="E24007" t="s">
        <v>38259</v>
      </c>
      <c r="F24007" t="s">
        <v>39494</v>
      </c>
      <c r="G24007" t="s">
        <v>39588</v>
      </c>
      <c r="H24007" t="s">
        <v>13</v>
      </c>
      <c r="I24007" t="s">
        <v>10</v>
      </c>
    </row>
    <row r="24008" spans="3:9">
      <c r="C24008" t="s">
        <v>39589</v>
      </c>
      <c r="D24008">
        <v>2003</v>
      </c>
      <c r="E24008" t="s">
        <v>38259</v>
      </c>
      <c r="F24008" t="s">
        <v>39494</v>
      </c>
      <c r="G24008" t="s">
        <v>39590</v>
      </c>
      <c r="H24008" t="s">
        <v>13</v>
      </c>
      <c r="I24008" t="s">
        <v>10</v>
      </c>
    </row>
    <row r="24009" spans="3:9">
      <c r="C24009" t="s">
        <v>39591</v>
      </c>
      <c r="D24009">
        <v>2003</v>
      </c>
      <c r="E24009" t="s">
        <v>38259</v>
      </c>
      <c r="F24009">
        <v>323</v>
      </c>
      <c r="G24009" t="s">
        <v>39592</v>
      </c>
      <c r="H24009" t="s">
        <v>9</v>
      </c>
      <c r="I24009" t="s">
        <v>10</v>
      </c>
    </row>
    <row r="24010" spans="3:9">
      <c r="C24010" t="s">
        <v>39593</v>
      </c>
      <c r="D24010">
        <v>2003</v>
      </c>
      <c r="E24010" t="s">
        <v>38259</v>
      </c>
      <c r="F24010">
        <v>323</v>
      </c>
      <c r="G24010" t="s">
        <v>39594</v>
      </c>
      <c r="H24010" t="s">
        <v>13</v>
      </c>
      <c r="I24010" t="s">
        <v>10</v>
      </c>
    </row>
    <row r="24011" spans="3:9">
      <c r="C24011" t="s">
        <v>39595</v>
      </c>
      <c r="D24011">
        <v>2003</v>
      </c>
      <c r="E24011" t="s">
        <v>38259</v>
      </c>
      <c r="F24011">
        <v>323</v>
      </c>
      <c r="G24011" t="s">
        <v>39596</v>
      </c>
      <c r="H24011" t="s">
        <v>9</v>
      </c>
      <c r="I24011" t="s">
        <v>10</v>
      </c>
    </row>
    <row r="24012" spans="3:9">
      <c r="C24012" t="s">
        <v>39597</v>
      </c>
      <c r="D24012">
        <v>2003</v>
      </c>
      <c r="E24012" t="s">
        <v>38259</v>
      </c>
      <c r="F24012">
        <v>323</v>
      </c>
      <c r="G24012" t="s">
        <v>39598</v>
      </c>
      <c r="H24012" t="s">
        <v>13</v>
      </c>
      <c r="I24012" t="s">
        <v>10</v>
      </c>
    </row>
    <row r="24013" spans="3:9">
      <c r="C24013" t="s">
        <v>39599</v>
      </c>
      <c r="D24013">
        <v>2003</v>
      </c>
      <c r="E24013" t="s">
        <v>38259</v>
      </c>
      <c r="F24013">
        <v>323</v>
      </c>
      <c r="G24013" t="s">
        <v>39600</v>
      </c>
      <c r="H24013" t="s">
        <v>9</v>
      </c>
      <c r="I24013" t="s">
        <v>10</v>
      </c>
    </row>
    <row r="24014" spans="3:9">
      <c r="C24014" t="s">
        <v>39601</v>
      </c>
      <c r="D24014">
        <v>2003</v>
      </c>
      <c r="E24014" t="s">
        <v>38259</v>
      </c>
      <c r="F24014">
        <v>323</v>
      </c>
      <c r="G24014" t="s">
        <v>39602</v>
      </c>
      <c r="H24014" t="s">
        <v>13</v>
      </c>
      <c r="I24014" t="s">
        <v>10</v>
      </c>
    </row>
    <row r="24015" spans="3:9">
      <c r="C24015" t="s">
        <v>39603</v>
      </c>
      <c r="D24015">
        <v>2003</v>
      </c>
      <c r="E24015" t="s">
        <v>38259</v>
      </c>
      <c r="F24015">
        <v>323</v>
      </c>
      <c r="G24015" t="s">
        <v>39604</v>
      </c>
      <c r="H24015" t="s">
        <v>9</v>
      </c>
      <c r="I24015" t="s">
        <v>10</v>
      </c>
    </row>
    <row r="24016" spans="3:9">
      <c r="C24016" t="s">
        <v>39605</v>
      </c>
      <c r="D24016">
        <v>2003</v>
      </c>
      <c r="E24016" t="s">
        <v>38259</v>
      </c>
      <c r="F24016">
        <v>323</v>
      </c>
      <c r="G24016" t="s">
        <v>39606</v>
      </c>
      <c r="H24016" t="s">
        <v>13</v>
      </c>
      <c r="I24016" t="s">
        <v>10</v>
      </c>
    </row>
    <row r="24017" spans="3:9">
      <c r="C24017" t="s">
        <v>39607</v>
      </c>
      <c r="D24017">
        <v>2003</v>
      </c>
      <c r="E24017" t="s">
        <v>38259</v>
      </c>
      <c r="F24017">
        <v>2</v>
      </c>
      <c r="G24017" t="s">
        <v>39608</v>
      </c>
      <c r="H24017" t="s">
        <v>9</v>
      </c>
      <c r="I24017" t="s">
        <v>10</v>
      </c>
    </row>
    <row r="24018" spans="3:9">
      <c r="C24018" t="s">
        <v>39609</v>
      </c>
      <c r="D24018">
        <v>2003</v>
      </c>
      <c r="E24018" t="s">
        <v>38259</v>
      </c>
      <c r="F24018">
        <v>2</v>
      </c>
      <c r="G24018" t="s">
        <v>39610</v>
      </c>
      <c r="H24018" t="s">
        <v>13</v>
      </c>
      <c r="I24018" t="s">
        <v>10</v>
      </c>
    </row>
    <row r="24019" spans="3:9">
      <c r="C24019" t="s">
        <v>39611</v>
      </c>
      <c r="D24019">
        <v>2003</v>
      </c>
      <c r="E24019" t="s">
        <v>38259</v>
      </c>
      <c r="F24019" t="s">
        <v>38604</v>
      </c>
      <c r="G24019" t="s">
        <v>39612</v>
      </c>
      <c r="H24019" t="s">
        <v>13</v>
      </c>
      <c r="I24019" t="s">
        <v>10</v>
      </c>
    </row>
    <row r="24020" spans="3:9">
      <c r="C24020" t="s">
        <v>39613</v>
      </c>
      <c r="D24020">
        <v>2004</v>
      </c>
      <c r="E24020" t="s">
        <v>38259</v>
      </c>
      <c r="F24020" t="s">
        <v>38260</v>
      </c>
      <c r="G24020" t="s">
        <v>39460</v>
      </c>
      <c r="H24020" t="s">
        <v>9</v>
      </c>
      <c r="I24020" t="s">
        <v>10</v>
      </c>
    </row>
    <row r="24021" spans="3:9">
      <c r="C24021" t="s">
        <v>39614</v>
      </c>
      <c r="D24021">
        <v>2004</v>
      </c>
      <c r="E24021" t="s">
        <v>38259</v>
      </c>
      <c r="F24021" t="s">
        <v>38260</v>
      </c>
      <c r="G24021" t="s">
        <v>39389</v>
      </c>
      <c r="H24021" t="s">
        <v>9</v>
      </c>
      <c r="I24021" t="s">
        <v>10</v>
      </c>
    </row>
    <row r="24022" spans="3:9">
      <c r="C24022" t="s">
        <v>39615</v>
      </c>
      <c r="D24022">
        <v>2004</v>
      </c>
      <c r="E24022" t="s">
        <v>38259</v>
      </c>
      <c r="F24022" t="s">
        <v>38260</v>
      </c>
      <c r="G24022" t="s">
        <v>39462</v>
      </c>
      <c r="H24022" t="s">
        <v>9</v>
      </c>
      <c r="I24022" t="s">
        <v>10</v>
      </c>
    </row>
    <row r="24023" spans="3:9">
      <c r="C24023" t="s">
        <v>39616</v>
      </c>
      <c r="D24023">
        <v>2004</v>
      </c>
      <c r="E24023" t="s">
        <v>38259</v>
      </c>
      <c r="F24023" t="s">
        <v>38260</v>
      </c>
      <c r="G24023" t="s">
        <v>39488</v>
      </c>
      <c r="H24023" t="s">
        <v>9</v>
      </c>
      <c r="I24023" t="s">
        <v>10</v>
      </c>
    </row>
    <row r="24024" spans="3:9">
      <c r="C24024" t="s">
        <v>39617</v>
      </c>
      <c r="D24024">
        <v>2003</v>
      </c>
      <c r="E24024" t="s">
        <v>38259</v>
      </c>
      <c r="F24024" t="s">
        <v>38333</v>
      </c>
      <c r="G24024" t="s">
        <v>39618</v>
      </c>
      <c r="H24024" t="s">
        <v>9</v>
      </c>
      <c r="I24024" t="s">
        <v>10</v>
      </c>
    </row>
    <row r="24025" spans="3:9">
      <c r="C24025" t="s">
        <v>39619</v>
      </c>
      <c r="D24025">
        <v>2003</v>
      </c>
      <c r="E24025" t="s">
        <v>38259</v>
      </c>
      <c r="F24025" t="s">
        <v>38333</v>
      </c>
      <c r="G24025" t="s">
        <v>39620</v>
      </c>
      <c r="H24025" t="s">
        <v>13</v>
      </c>
      <c r="I24025" t="s">
        <v>10</v>
      </c>
    </row>
    <row r="24026" spans="3:9">
      <c r="C24026" t="s">
        <v>39621</v>
      </c>
      <c r="D24026">
        <v>2003</v>
      </c>
      <c r="E24026" t="s">
        <v>38259</v>
      </c>
      <c r="F24026" t="s">
        <v>38333</v>
      </c>
      <c r="G24026" t="s">
        <v>39622</v>
      </c>
      <c r="H24026" t="s">
        <v>9</v>
      </c>
      <c r="I24026" t="s">
        <v>10</v>
      </c>
    </row>
    <row r="24027" spans="3:9">
      <c r="C24027" t="s">
        <v>39623</v>
      </c>
      <c r="D24027">
        <v>2003</v>
      </c>
      <c r="E24027" t="s">
        <v>38259</v>
      </c>
      <c r="F24027" t="s">
        <v>38333</v>
      </c>
      <c r="G24027" t="s">
        <v>39624</v>
      </c>
      <c r="H24027" t="s">
        <v>13</v>
      </c>
      <c r="I24027" t="s">
        <v>10</v>
      </c>
    </row>
    <row r="24028" spans="3:9">
      <c r="C24028" t="s">
        <v>39625</v>
      </c>
      <c r="D24028">
        <v>2003</v>
      </c>
      <c r="E24028" t="s">
        <v>38259</v>
      </c>
      <c r="F24028" t="s">
        <v>38991</v>
      </c>
      <c r="G24028" t="s">
        <v>39626</v>
      </c>
      <c r="H24028" t="s">
        <v>9</v>
      </c>
      <c r="I24028" t="s">
        <v>10</v>
      </c>
    </row>
    <row r="24029" spans="3:9">
      <c r="C24029" t="s">
        <v>39627</v>
      </c>
      <c r="D24029">
        <v>2003</v>
      </c>
      <c r="E24029" t="s">
        <v>38259</v>
      </c>
      <c r="F24029" t="s">
        <v>38991</v>
      </c>
      <c r="G24029" t="s">
        <v>39628</v>
      </c>
      <c r="H24029" t="s">
        <v>13</v>
      </c>
      <c r="I24029" t="s">
        <v>10</v>
      </c>
    </row>
    <row r="24030" spans="3:9">
      <c r="C24030" t="s">
        <v>39629</v>
      </c>
      <c r="D24030">
        <v>2003</v>
      </c>
      <c r="E24030" t="s">
        <v>38259</v>
      </c>
      <c r="F24030">
        <v>2</v>
      </c>
      <c r="G24030" t="s">
        <v>39630</v>
      </c>
      <c r="H24030" t="s">
        <v>9</v>
      </c>
      <c r="I24030" t="s">
        <v>10</v>
      </c>
    </row>
    <row r="24031" spans="3:9">
      <c r="C24031" t="s">
        <v>39631</v>
      </c>
      <c r="D24031">
        <v>2003</v>
      </c>
      <c r="E24031" t="s">
        <v>38259</v>
      </c>
      <c r="F24031">
        <v>2</v>
      </c>
      <c r="G24031" t="s">
        <v>39632</v>
      </c>
      <c r="H24031" t="s">
        <v>13</v>
      </c>
      <c r="I24031" t="s">
        <v>10</v>
      </c>
    </row>
    <row r="24032" spans="3:9">
      <c r="C24032" t="s">
        <v>39633</v>
      </c>
      <c r="D24032">
        <v>2003</v>
      </c>
      <c r="E24032" t="s">
        <v>38259</v>
      </c>
      <c r="F24032">
        <v>2</v>
      </c>
      <c r="G24032" t="s">
        <v>39634</v>
      </c>
      <c r="H24032" t="s">
        <v>9</v>
      </c>
      <c r="I24032" t="s">
        <v>10</v>
      </c>
    </row>
    <row r="24033" spans="3:9">
      <c r="C24033" t="s">
        <v>39635</v>
      </c>
      <c r="D24033">
        <v>2003</v>
      </c>
      <c r="E24033" t="s">
        <v>38259</v>
      </c>
      <c r="F24033">
        <v>2</v>
      </c>
      <c r="G24033" t="s">
        <v>39636</v>
      </c>
      <c r="H24033" t="s">
        <v>13</v>
      </c>
      <c r="I24033" t="s">
        <v>10</v>
      </c>
    </row>
    <row r="24034" spans="3:9">
      <c r="C24034" t="s">
        <v>39637</v>
      </c>
      <c r="D24034">
        <v>2003</v>
      </c>
      <c r="E24034" t="s">
        <v>38259</v>
      </c>
      <c r="F24034">
        <v>2</v>
      </c>
      <c r="G24034" t="s">
        <v>39638</v>
      </c>
      <c r="H24034" t="s">
        <v>9</v>
      </c>
      <c r="I24034" t="s">
        <v>10</v>
      </c>
    </row>
    <row r="24035" spans="3:9">
      <c r="C24035" t="s">
        <v>39639</v>
      </c>
      <c r="D24035">
        <v>2003</v>
      </c>
      <c r="E24035" t="s">
        <v>38259</v>
      </c>
      <c r="F24035">
        <v>2</v>
      </c>
      <c r="G24035" t="s">
        <v>39640</v>
      </c>
      <c r="H24035" t="s">
        <v>13</v>
      </c>
      <c r="I24035" t="s">
        <v>10</v>
      </c>
    </row>
    <row r="24036" spans="3:9">
      <c r="C24036" t="s">
        <v>39641</v>
      </c>
      <c r="D24036">
        <v>2003</v>
      </c>
      <c r="E24036" t="s">
        <v>38259</v>
      </c>
      <c r="F24036" t="s">
        <v>38333</v>
      </c>
      <c r="G24036" t="s">
        <v>39642</v>
      </c>
      <c r="H24036" t="s">
        <v>9</v>
      </c>
      <c r="I24036" t="s">
        <v>10</v>
      </c>
    </row>
    <row r="24037" spans="3:9">
      <c r="C24037" t="s">
        <v>39643</v>
      </c>
      <c r="D24037">
        <v>2003</v>
      </c>
      <c r="E24037" t="s">
        <v>38259</v>
      </c>
      <c r="F24037" t="s">
        <v>38982</v>
      </c>
      <c r="G24037" t="s">
        <v>39644</v>
      </c>
      <c r="H24037" t="s">
        <v>13</v>
      </c>
      <c r="I24037" t="s">
        <v>10</v>
      </c>
    </row>
    <row r="24038" spans="3:9">
      <c r="C24038" t="s">
        <v>39645</v>
      </c>
      <c r="D24038">
        <v>2003</v>
      </c>
      <c r="E24038" t="s">
        <v>38259</v>
      </c>
      <c r="F24038" t="s">
        <v>38441</v>
      </c>
      <c r="G24038" t="s">
        <v>39646</v>
      </c>
      <c r="H24038" t="s">
        <v>13</v>
      </c>
      <c r="I24038" t="s">
        <v>10</v>
      </c>
    </row>
    <row r="24039" spans="3:9">
      <c r="C24039" t="s">
        <v>39647</v>
      </c>
      <c r="D24039">
        <v>2004</v>
      </c>
      <c r="E24039" t="s">
        <v>38259</v>
      </c>
      <c r="F24039" t="s">
        <v>38260</v>
      </c>
      <c r="G24039" t="s">
        <v>39389</v>
      </c>
      <c r="H24039" t="s">
        <v>9</v>
      </c>
      <c r="I24039" t="s">
        <v>10</v>
      </c>
    </row>
    <row r="24040" spans="3:9">
      <c r="C24040" t="s">
        <v>39648</v>
      </c>
      <c r="D24040">
        <v>2004</v>
      </c>
      <c r="E24040" t="s">
        <v>38259</v>
      </c>
      <c r="F24040" t="s">
        <v>38260</v>
      </c>
      <c r="G24040" t="s">
        <v>39649</v>
      </c>
      <c r="H24040" t="s">
        <v>9</v>
      </c>
      <c r="I24040" t="s">
        <v>10</v>
      </c>
    </row>
    <row r="24041" spans="3:9">
      <c r="C24041" t="s">
        <v>39650</v>
      </c>
      <c r="D24041">
        <v>2003</v>
      </c>
      <c r="E24041" t="s">
        <v>38202</v>
      </c>
      <c r="F24041" t="s">
        <v>31280</v>
      </c>
      <c r="G24041" t="s">
        <v>39651</v>
      </c>
      <c r="H24041" t="s">
        <v>13</v>
      </c>
      <c r="I24041" t="s">
        <v>10</v>
      </c>
    </row>
    <row r="24042" spans="3:9">
      <c r="C24042" t="s">
        <v>39652</v>
      </c>
      <c r="D24042">
        <v>2003</v>
      </c>
      <c r="E24042" t="s">
        <v>38202</v>
      </c>
      <c r="F24042" t="s">
        <v>38203</v>
      </c>
      <c r="G24042" t="s">
        <v>39653</v>
      </c>
      <c r="H24042" t="s">
        <v>13</v>
      </c>
      <c r="I24042" t="s">
        <v>10</v>
      </c>
    </row>
    <row r="24043" spans="3:9">
      <c r="C24043" t="s">
        <v>39654</v>
      </c>
      <c r="D24043">
        <v>2003</v>
      </c>
      <c r="E24043" t="s">
        <v>38202</v>
      </c>
      <c r="F24043" t="s">
        <v>38203</v>
      </c>
      <c r="G24043" t="s">
        <v>39655</v>
      </c>
      <c r="H24043" t="s">
        <v>13</v>
      </c>
      <c r="I24043" t="s">
        <v>10</v>
      </c>
    </row>
    <row r="24044" spans="3:9">
      <c r="C24044" t="s">
        <v>39656</v>
      </c>
      <c r="D24044">
        <v>2003</v>
      </c>
      <c r="E24044" t="s">
        <v>38202</v>
      </c>
      <c r="F24044" t="s">
        <v>38893</v>
      </c>
      <c r="G24044" t="s">
        <v>39657</v>
      </c>
      <c r="H24044" t="s">
        <v>13</v>
      </c>
      <c r="I24044" t="s">
        <v>10</v>
      </c>
    </row>
    <row r="24045" spans="3:9">
      <c r="C24045" t="s">
        <v>39658</v>
      </c>
      <c r="D24045">
        <v>2003</v>
      </c>
      <c r="E24045" t="s">
        <v>38202</v>
      </c>
      <c r="F24045" t="s">
        <v>31280</v>
      </c>
      <c r="G24045" t="s">
        <v>39659</v>
      </c>
      <c r="H24045" t="s">
        <v>13</v>
      </c>
      <c r="I24045" t="s">
        <v>10</v>
      </c>
    </row>
    <row r="24046" spans="3:9">
      <c r="C24046" t="s">
        <v>39660</v>
      </c>
      <c r="D24046">
        <v>2004</v>
      </c>
      <c r="E24046" t="s">
        <v>38202</v>
      </c>
      <c r="F24046" t="s">
        <v>31280</v>
      </c>
      <c r="G24046" t="s">
        <v>39661</v>
      </c>
      <c r="H24046" t="s">
        <v>9</v>
      </c>
      <c r="I24046" t="s">
        <v>10</v>
      </c>
    </row>
    <row r="24047" spans="3:9">
      <c r="C24047" t="s">
        <v>39662</v>
      </c>
      <c r="D24047">
        <v>2004</v>
      </c>
      <c r="E24047" t="s">
        <v>38202</v>
      </c>
      <c r="F24047" t="s">
        <v>31280</v>
      </c>
      <c r="G24047" t="s">
        <v>39663</v>
      </c>
      <c r="H24047" t="s">
        <v>13</v>
      </c>
      <c r="I24047" t="s">
        <v>10</v>
      </c>
    </row>
    <row r="24048" spans="3:9">
      <c r="C24048" t="s">
        <v>39664</v>
      </c>
      <c r="D24048">
        <v>2004</v>
      </c>
      <c r="E24048" t="s">
        <v>38202</v>
      </c>
      <c r="F24048" t="s">
        <v>38893</v>
      </c>
      <c r="G24048" t="s">
        <v>39665</v>
      </c>
      <c r="H24048" t="s">
        <v>9</v>
      </c>
      <c r="I24048" t="s">
        <v>10</v>
      </c>
    </row>
    <row r="24049" spans="3:9">
      <c r="C24049" t="s">
        <v>39666</v>
      </c>
      <c r="D24049">
        <v>2004</v>
      </c>
      <c r="E24049" t="s">
        <v>38202</v>
      </c>
      <c r="F24049" t="s">
        <v>38893</v>
      </c>
      <c r="G24049" t="s">
        <v>39667</v>
      </c>
      <c r="H24049" t="s">
        <v>13</v>
      </c>
      <c r="I24049" t="s">
        <v>10</v>
      </c>
    </row>
    <row r="24050" spans="3:9">
      <c r="C24050" t="s">
        <v>39668</v>
      </c>
      <c r="D24050">
        <v>2004</v>
      </c>
      <c r="E24050" t="s">
        <v>38202</v>
      </c>
      <c r="F24050" t="s">
        <v>38203</v>
      </c>
      <c r="G24050" t="s">
        <v>39669</v>
      </c>
      <c r="H24050" t="s">
        <v>13</v>
      </c>
      <c r="I24050" t="s">
        <v>10</v>
      </c>
    </row>
    <row r="24051" spans="3:9">
      <c r="C24051" t="s">
        <v>39670</v>
      </c>
      <c r="D24051">
        <v>2004</v>
      </c>
      <c r="E24051" t="s">
        <v>38202</v>
      </c>
      <c r="F24051" t="s">
        <v>38203</v>
      </c>
      <c r="G24051" t="s">
        <v>39671</v>
      </c>
      <c r="H24051" t="s">
        <v>13</v>
      </c>
      <c r="I24051" t="s">
        <v>10</v>
      </c>
    </row>
    <row r="24052" spans="3:9">
      <c r="C24052" t="s">
        <v>39672</v>
      </c>
      <c r="D24052">
        <v>2004</v>
      </c>
      <c r="E24052" t="s">
        <v>38202</v>
      </c>
      <c r="F24052" t="s">
        <v>38203</v>
      </c>
      <c r="G24052" t="s">
        <v>39673</v>
      </c>
      <c r="H24052" t="s">
        <v>13</v>
      </c>
      <c r="I24052" t="s">
        <v>10</v>
      </c>
    </row>
    <row r="24053" spans="3:9">
      <c r="C24053" t="s">
        <v>39674</v>
      </c>
      <c r="D24053">
        <v>2004</v>
      </c>
      <c r="E24053" t="s">
        <v>38202</v>
      </c>
      <c r="F24053" t="s">
        <v>39675</v>
      </c>
      <c r="G24053" t="s">
        <v>39676</v>
      </c>
      <c r="H24053" t="s">
        <v>13</v>
      </c>
      <c r="I24053" t="s">
        <v>10</v>
      </c>
    </row>
    <row r="24054" spans="3:9">
      <c r="C24054" t="s">
        <v>39677</v>
      </c>
      <c r="D24054">
        <v>2004</v>
      </c>
      <c r="E24054" t="s">
        <v>38202</v>
      </c>
      <c r="F24054" t="s">
        <v>38893</v>
      </c>
      <c r="G24054" t="s">
        <v>39678</v>
      </c>
      <c r="H24054" t="s">
        <v>9</v>
      </c>
      <c r="I24054" t="s">
        <v>10</v>
      </c>
    </row>
    <row r="24055" spans="3:9">
      <c r="C24055" t="s">
        <v>39679</v>
      </c>
      <c r="D24055">
        <v>2004</v>
      </c>
      <c r="E24055" t="s">
        <v>38202</v>
      </c>
      <c r="F24055" t="s">
        <v>38893</v>
      </c>
      <c r="G24055" t="s">
        <v>39680</v>
      </c>
      <c r="H24055" t="s">
        <v>13</v>
      </c>
      <c r="I24055" t="s">
        <v>10</v>
      </c>
    </row>
    <row r="24056" spans="3:9">
      <c r="C24056" t="s">
        <v>39681</v>
      </c>
      <c r="D24056">
        <v>2004</v>
      </c>
      <c r="E24056" t="s">
        <v>38202</v>
      </c>
      <c r="F24056" t="s">
        <v>38893</v>
      </c>
      <c r="G24056" t="s">
        <v>39682</v>
      </c>
      <c r="H24056" t="s">
        <v>9</v>
      </c>
      <c r="I24056" t="s">
        <v>10</v>
      </c>
    </row>
    <row r="24057" spans="3:9">
      <c r="C24057" t="s">
        <v>39683</v>
      </c>
      <c r="D24057">
        <v>2003</v>
      </c>
      <c r="E24057" t="s">
        <v>38259</v>
      </c>
      <c r="F24057">
        <v>6</v>
      </c>
      <c r="G24057" t="s">
        <v>39684</v>
      </c>
      <c r="H24057" t="s">
        <v>13</v>
      </c>
      <c r="I24057" t="s">
        <v>10</v>
      </c>
    </row>
    <row r="24058" spans="3:9">
      <c r="C24058" t="s">
        <v>39685</v>
      </c>
      <c r="D24058">
        <v>2003</v>
      </c>
      <c r="E24058" t="s">
        <v>38259</v>
      </c>
      <c r="F24058">
        <v>6</v>
      </c>
      <c r="G24058" t="s">
        <v>39686</v>
      </c>
      <c r="H24058" t="s">
        <v>13</v>
      </c>
      <c r="I24058" t="s">
        <v>10</v>
      </c>
    </row>
    <row r="24059" spans="3:9">
      <c r="C24059" t="s">
        <v>39687</v>
      </c>
      <c r="D24059">
        <v>2003</v>
      </c>
      <c r="E24059" t="s">
        <v>38259</v>
      </c>
      <c r="F24059">
        <v>323</v>
      </c>
      <c r="G24059" t="s">
        <v>39688</v>
      </c>
      <c r="H24059" t="s">
        <v>9</v>
      </c>
      <c r="I24059" t="s">
        <v>10</v>
      </c>
    </row>
    <row r="24060" spans="3:9">
      <c r="C24060" t="s">
        <v>39689</v>
      </c>
      <c r="D24060">
        <v>2003</v>
      </c>
      <c r="E24060" t="s">
        <v>38259</v>
      </c>
      <c r="F24060">
        <v>323</v>
      </c>
      <c r="G24060" t="s">
        <v>39690</v>
      </c>
      <c r="H24060" t="s">
        <v>13</v>
      </c>
      <c r="I24060" t="s">
        <v>10</v>
      </c>
    </row>
    <row r="24061" spans="3:9">
      <c r="C24061" t="s">
        <v>39691</v>
      </c>
      <c r="D24061">
        <v>2003</v>
      </c>
      <c r="E24061" t="s">
        <v>38259</v>
      </c>
      <c r="F24061">
        <v>323</v>
      </c>
      <c r="G24061" t="s">
        <v>39692</v>
      </c>
      <c r="H24061" t="s">
        <v>9</v>
      </c>
      <c r="I24061" t="s">
        <v>10</v>
      </c>
    </row>
    <row r="24062" spans="3:9">
      <c r="C24062" t="s">
        <v>39693</v>
      </c>
      <c r="D24062">
        <v>2003</v>
      </c>
      <c r="E24062" t="s">
        <v>38259</v>
      </c>
      <c r="F24062">
        <v>323</v>
      </c>
      <c r="G24062" t="s">
        <v>39694</v>
      </c>
      <c r="H24062" t="s">
        <v>13</v>
      </c>
      <c r="I24062" t="s">
        <v>10</v>
      </c>
    </row>
    <row r="24063" spans="3:9">
      <c r="C24063" t="s">
        <v>39695</v>
      </c>
      <c r="D24063">
        <v>2003</v>
      </c>
      <c r="E24063" t="s">
        <v>38259</v>
      </c>
      <c r="F24063">
        <v>323</v>
      </c>
      <c r="G24063" t="s">
        <v>39696</v>
      </c>
      <c r="H24063" t="s">
        <v>9</v>
      </c>
      <c r="I24063" t="s">
        <v>10</v>
      </c>
    </row>
    <row r="24064" spans="3:9">
      <c r="C24064" t="s">
        <v>39697</v>
      </c>
      <c r="D24064">
        <v>2004</v>
      </c>
      <c r="E24064" t="s">
        <v>38259</v>
      </c>
      <c r="F24064" t="s">
        <v>38982</v>
      </c>
      <c r="G24064" t="s">
        <v>39698</v>
      </c>
      <c r="H24064" t="s">
        <v>13</v>
      </c>
      <c r="I24064" t="s">
        <v>10</v>
      </c>
    </row>
    <row r="24065" spans="3:9">
      <c r="C24065" t="s">
        <v>39699</v>
      </c>
      <c r="D24065">
        <v>2004</v>
      </c>
      <c r="E24065" t="s">
        <v>38259</v>
      </c>
      <c r="F24065" t="s">
        <v>38982</v>
      </c>
      <c r="G24065" t="s">
        <v>39700</v>
      </c>
      <c r="H24065" t="s">
        <v>13</v>
      </c>
      <c r="I24065" t="s">
        <v>10</v>
      </c>
    </row>
    <row r="24066" spans="3:9">
      <c r="C24066" t="s">
        <v>39701</v>
      </c>
      <c r="D24066">
        <v>2004</v>
      </c>
      <c r="E24066" t="s">
        <v>38259</v>
      </c>
      <c r="F24066" t="s">
        <v>38982</v>
      </c>
      <c r="G24066" t="s">
        <v>39702</v>
      </c>
      <c r="H24066" t="s">
        <v>13</v>
      </c>
      <c r="I24066" t="s">
        <v>10</v>
      </c>
    </row>
    <row r="24067" spans="3:9">
      <c r="C24067" t="s">
        <v>39703</v>
      </c>
      <c r="D24067">
        <v>2004</v>
      </c>
      <c r="E24067" t="s">
        <v>38259</v>
      </c>
      <c r="F24067" t="s">
        <v>38982</v>
      </c>
      <c r="G24067" t="s">
        <v>39704</v>
      </c>
      <c r="H24067" t="s">
        <v>13</v>
      </c>
      <c r="I24067" t="s">
        <v>10</v>
      </c>
    </row>
    <row r="24068" spans="3:9">
      <c r="C24068" t="s">
        <v>39705</v>
      </c>
      <c r="D24068">
        <v>2004</v>
      </c>
      <c r="E24068" t="s">
        <v>38259</v>
      </c>
      <c r="F24068" t="s">
        <v>38982</v>
      </c>
      <c r="G24068" t="s">
        <v>39706</v>
      </c>
      <c r="H24068" t="s">
        <v>13</v>
      </c>
      <c r="I24068" t="s">
        <v>10</v>
      </c>
    </row>
    <row r="24069" spans="3:9">
      <c r="C24069" t="s">
        <v>39707</v>
      </c>
      <c r="D24069">
        <v>2004</v>
      </c>
      <c r="E24069" t="s">
        <v>38259</v>
      </c>
      <c r="F24069" t="s">
        <v>38982</v>
      </c>
      <c r="G24069" t="s">
        <v>39708</v>
      </c>
      <c r="H24069" t="s">
        <v>13</v>
      </c>
      <c r="I24069" t="s">
        <v>10</v>
      </c>
    </row>
    <row r="24070" spans="3:9">
      <c r="C24070" t="s">
        <v>39709</v>
      </c>
      <c r="D24070">
        <v>2004</v>
      </c>
      <c r="E24070" t="s">
        <v>38259</v>
      </c>
      <c r="F24070" t="s">
        <v>38982</v>
      </c>
      <c r="G24070" t="s">
        <v>39710</v>
      </c>
      <c r="H24070" t="s">
        <v>13</v>
      </c>
      <c r="I24070" t="s">
        <v>10</v>
      </c>
    </row>
    <row r="24071" spans="3:9">
      <c r="C24071" t="s">
        <v>39711</v>
      </c>
      <c r="D24071">
        <v>2004</v>
      </c>
      <c r="E24071" t="s">
        <v>38259</v>
      </c>
      <c r="F24071" t="s">
        <v>38333</v>
      </c>
      <c r="G24071" t="s">
        <v>39712</v>
      </c>
      <c r="H24071" t="s">
        <v>9</v>
      </c>
      <c r="I24071" t="s">
        <v>10</v>
      </c>
    </row>
    <row r="24072" spans="3:9">
      <c r="C24072" t="s">
        <v>39713</v>
      </c>
      <c r="D24072">
        <v>2004</v>
      </c>
      <c r="E24072" t="s">
        <v>38259</v>
      </c>
      <c r="F24072" t="s">
        <v>38333</v>
      </c>
      <c r="G24072" t="s">
        <v>39714</v>
      </c>
      <c r="H24072" t="s">
        <v>9</v>
      </c>
      <c r="I24072" t="s">
        <v>10</v>
      </c>
    </row>
    <row r="24073" spans="3:9">
      <c r="C24073" t="s">
        <v>39715</v>
      </c>
      <c r="D24073">
        <v>2003</v>
      </c>
      <c r="E24073" t="s">
        <v>38259</v>
      </c>
      <c r="F24073" t="s">
        <v>38672</v>
      </c>
      <c r="G24073" t="s">
        <v>38845</v>
      </c>
      <c r="H24073" t="s">
        <v>9</v>
      </c>
      <c r="I24073" t="s">
        <v>110</v>
      </c>
    </row>
    <row r="24074" spans="3:9">
      <c r="C24074" t="s">
        <v>39716</v>
      </c>
      <c r="D24074">
        <v>2003</v>
      </c>
      <c r="E24074" t="s">
        <v>38259</v>
      </c>
      <c r="F24074" t="s">
        <v>38672</v>
      </c>
      <c r="G24074" t="s">
        <v>38847</v>
      </c>
      <c r="H24074" t="s">
        <v>9</v>
      </c>
      <c r="I24074" t="s">
        <v>110</v>
      </c>
    </row>
    <row r="24075" spans="3:9">
      <c r="C24075" t="s">
        <v>39717</v>
      </c>
      <c r="D24075">
        <v>2003</v>
      </c>
      <c r="E24075" t="s">
        <v>38259</v>
      </c>
      <c r="F24075" t="s">
        <v>38672</v>
      </c>
      <c r="G24075" t="s">
        <v>38849</v>
      </c>
      <c r="H24075" t="s">
        <v>9</v>
      </c>
      <c r="I24075" t="s">
        <v>110</v>
      </c>
    </row>
    <row r="24076" spans="3:9">
      <c r="C24076" t="s">
        <v>39718</v>
      </c>
      <c r="D24076">
        <v>2003</v>
      </c>
      <c r="E24076" t="s">
        <v>38259</v>
      </c>
      <c r="F24076" t="s">
        <v>38672</v>
      </c>
      <c r="G24076" t="s">
        <v>38851</v>
      </c>
      <c r="H24076" t="s">
        <v>9</v>
      </c>
      <c r="I24076" t="s">
        <v>110</v>
      </c>
    </row>
    <row r="24077" spans="3:9">
      <c r="C24077" t="s">
        <v>39719</v>
      </c>
      <c r="D24077">
        <v>2003</v>
      </c>
      <c r="E24077" t="s">
        <v>38259</v>
      </c>
      <c r="F24077" t="s">
        <v>38333</v>
      </c>
      <c r="G24077" t="s">
        <v>39720</v>
      </c>
      <c r="H24077" t="s">
        <v>9</v>
      </c>
      <c r="I24077" t="s">
        <v>10</v>
      </c>
    </row>
    <row r="24078" spans="3:9">
      <c r="C24078" t="s">
        <v>39721</v>
      </c>
      <c r="D24078">
        <v>2003</v>
      </c>
      <c r="E24078" t="s">
        <v>38259</v>
      </c>
      <c r="F24078" t="s">
        <v>38333</v>
      </c>
      <c r="G24078" t="s">
        <v>39722</v>
      </c>
      <c r="H24078" t="s">
        <v>13</v>
      </c>
      <c r="I24078" t="s">
        <v>10</v>
      </c>
    </row>
    <row r="24079" spans="3:9">
      <c r="C24079" t="s">
        <v>39723</v>
      </c>
      <c r="D24079">
        <v>2003</v>
      </c>
      <c r="E24079" t="s">
        <v>38259</v>
      </c>
      <c r="F24079" t="s">
        <v>38333</v>
      </c>
      <c r="G24079" t="s">
        <v>39724</v>
      </c>
      <c r="H24079" t="s">
        <v>9</v>
      </c>
      <c r="I24079" t="s">
        <v>10</v>
      </c>
    </row>
    <row r="24080" spans="3:9">
      <c r="C24080" t="s">
        <v>39725</v>
      </c>
      <c r="D24080">
        <v>2003</v>
      </c>
      <c r="E24080" t="s">
        <v>38259</v>
      </c>
      <c r="F24080" t="s">
        <v>38333</v>
      </c>
      <c r="G24080" t="s">
        <v>39726</v>
      </c>
      <c r="H24080" t="s">
        <v>13</v>
      </c>
      <c r="I24080" t="s">
        <v>10</v>
      </c>
    </row>
    <row r="24081" spans="3:9">
      <c r="C24081" t="s">
        <v>39727</v>
      </c>
      <c r="D24081">
        <v>2003</v>
      </c>
      <c r="E24081" t="s">
        <v>38259</v>
      </c>
      <c r="F24081" t="s">
        <v>38260</v>
      </c>
      <c r="G24081" t="s">
        <v>39728</v>
      </c>
      <c r="H24081" t="s">
        <v>9</v>
      </c>
      <c r="I24081" t="s">
        <v>10</v>
      </c>
    </row>
    <row r="24082" spans="3:9">
      <c r="C24082" t="s">
        <v>39729</v>
      </c>
      <c r="D24082">
        <v>2003</v>
      </c>
      <c r="E24082" t="s">
        <v>38259</v>
      </c>
      <c r="F24082" t="s">
        <v>38260</v>
      </c>
      <c r="G24082" t="s">
        <v>39730</v>
      </c>
      <c r="H24082" t="s">
        <v>13</v>
      </c>
      <c r="I24082" t="s">
        <v>10</v>
      </c>
    </row>
    <row r="24083" spans="3:9">
      <c r="C24083" t="s">
        <v>39731</v>
      </c>
      <c r="D24083">
        <v>2003</v>
      </c>
      <c r="E24083" t="s">
        <v>38259</v>
      </c>
      <c r="F24083" t="s">
        <v>38260</v>
      </c>
      <c r="G24083" t="s">
        <v>39732</v>
      </c>
      <c r="H24083" t="s">
        <v>9</v>
      </c>
      <c r="I24083" t="s">
        <v>110</v>
      </c>
    </row>
    <row r="24084" spans="3:9">
      <c r="C24084" t="s">
        <v>39733</v>
      </c>
      <c r="D24084">
        <v>2004</v>
      </c>
      <c r="E24084" t="s">
        <v>38259</v>
      </c>
      <c r="F24084">
        <v>2</v>
      </c>
      <c r="G24084" t="s">
        <v>39734</v>
      </c>
      <c r="H24084" t="s">
        <v>9</v>
      </c>
      <c r="I24084" t="s">
        <v>10</v>
      </c>
    </row>
    <row r="24085" spans="3:9">
      <c r="C24085" t="s">
        <v>39735</v>
      </c>
      <c r="D24085">
        <v>2004</v>
      </c>
      <c r="E24085" t="s">
        <v>38259</v>
      </c>
      <c r="F24085">
        <v>2</v>
      </c>
      <c r="G24085" t="s">
        <v>39736</v>
      </c>
      <c r="H24085" t="s">
        <v>13</v>
      </c>
      <c r="I24085" t="s">
        <v>10</v>
      </c>
    </row>
    <row r="24086" spans="3:9">
      <c r="C24086" t="s">
        <v>39737</v>
      </c>
      <c r="D24086">
        <v>2004</v>
      </c>
      <c r="E24086" t="s">
        <v>38259</v>
      </c>
      <c r="F24086">
        <v>2</v>
      </c>
      <c r="G24086" t="s">
        <v>39738</v>
      </c>
      <c r="H24086" t="s">
        <v>9</v>
      </c>
      <c r="I24086" t="s">
        <v>10</v>
      </c>
    </row>
    <row r="24087" spans="3:9">
      <c r="C24087" t="s">
        <v>39739</v>
      </c>
      <c r="D24087">
        <v>2004</v>
      </c>
      <c r="E24087" t="s">
        <v>38259</v>
      </c>
      <c r="F24087">
        <v>2</v>
      </c>
      <c r="G24087" t="s">
        <v>39740</v>
      </c>
      <c r="H24087" t="s">
        <v>13</v>
      </c>
      <c r="I24087" t="s">
        <v>10</v>
      </c>
    </row>
    <row r="24088" spans="3:9">
      <c r="C24088" t="s">
        <v>39741</v>
      </c>
      <c r="D24088">
        <v>2004</v>
      </c>
      <c r="E24088" t="s">
        <v>38259</v>
      </c>
      <c r="F24088">
        <v>2</v>
      </c>
      <c r="G24088" t="s">
        <v>39742</v>
      </c>
      <c r="H24088" t="s">
        <v>9</v>
      </c>
      <c r="I24088" t="s">
        <v>10</v>
      </c>
    </row>
    <row r="24089" spans="3:9">
      <c r="C24089" t="s">
        <v>39743</v>
      </c>
      <c r="D24089">
        <v>2004</v>
      </c>
      <c r="E24089" t="s">
        <v>38259</v>
      </c>
      <c r="F24089">
        <v>2</v>
      </c>
      <c r="G24089" t="s">
        <v>39744</v>
      </c>
      <c r="H24089" t="s">
        <v>13</v>
      </c>
      <c r="I24089" t="s">
        <v>10</v>
      </c>
    </row>
    <row r="24090" spans="3:9">
      <c r="C24090" t="s">
        <v>39745</v>
      </c>
      <c r="D24090">
        <v>2004</v>
      </c>
      <c r="E24090" t="s">
        <v>38259</v>
      </c>
      <c r="F24090">
        <v>3</v>
      </c>
      <c r="G24090" t="s">
        <v>39746</v>
      </c>
      <c r="H24090" t="s">
        <v>9</v>
      </c>
      <c r="I24090" t="s">
        <v>10</v>
      </c>
    </row>
    <row r="24091" spans="3:9">
      <c r="C24091" t="s">
        <v>39747</v>
      </c>
      <c r="D24091">
        <v>2004</v>
      </c>
      <c r="E24091" t="s">
        <v>38259</v>
      </c>
      <c r="F24091">
        <v>3</v>
      </c>
      <c r="G24091" t="s">
        <v>39748</v>
      </c>
      <c r="H24091" t="s">
        <v>13</v>
      </c>
      <c r="I24091" t="s">
        <v>10</v>
      </c>
    </row>
    <row r="24092" spans="3:9">
      <c r="C24092" t="s">
        <v>39749</v>
      </c>
      <c r="D24092">
        <v>2004</v>
      </c>
      <c r="E24092" t="s">
        <v>38259</v>
      </c>
      <c r="F24092">
        <v>3</v>
      </c>
      <c r="G24092" t="s">
        <v>39750</v>
      </c>
      <c r="H24092" t="s">
        <v>9</v>
      </c>
      <c r="I24092" t="s">
        <v>10</v>
      </c>
    </row>
    <row r="24093" spans="3:9">
      <c r="C24093" t="s">
        <v>39751</v>
      </c>
      <c r="D24093">
        <v>2004</v>
      </c>
      <c r="E24093" t="s">
        <v>38259</v>
      </c>
      <c r="F24093">
        <v>3</v>
      </c>
      <c r="G24093" t="s">
        <v>39752</v>
      </c>
      <c r="H24093" t="s">
        <v>13</v>
      </c>
      <c r="I24093" t="s">
        <v>10</v>
      </c>
    </row>
    <row r="24094" spans="3:9">
      <c r="C24094" t="s">
        <v>39753</v>
      </c>
      <c r="D24094">
        <v>2004</v>
      </c>
      <c r="E24094" t="s">
        <v>38259</v>
      </c>
      <c r="F24094">
        <v>6</v>
      </c>
      <c r="G24094" t="s">
        <v>39754</v>
      </c>
      <c r="H24094" t="s">
        <v>9</v>
      </c>
      <c r="I24094" t="s">
        <v>10</v>
      </c>
    </row>
    <row r="24095" spans="3:9">
      <c r="C24095" t="s">
        <v>39755</v>
      </c>
      <c r="D24095">
        <v>2004</v>
      </c>
      <c r="E24095" t="s">
        <v>38259</v>
      </c>
      <c r="F24095">
        <v>6</v>
      </c>
      <c r="G24095" t="s">
        <v>39756</v>
      </c>
      <c r="H24095" t="s">
        <v>13</v>
      </c>
      <c r="I24095" t="s">
        <v>10</v>
      </c>
    </row>
    <row r="24096" spans="3:9">
      <c r="C24096" t="s">
        <v>39757</v>
      </c>
      <c r="D24096">
        <v>2004</v>
      </c>
      <c r="E24096" t="s">
        <v>38259</v>
      </c>
      <c r="F24096">
        <v>6</v>
      </c>
      <c r="G24096" t="s">
        <v>39758</v>
      </c>
      <c r="H24096" t="s">
        <v>9</v>
      </c>
      <c r="I24096" t="s">
        <v>10</v>
      </c>
    </row>
    <row r="24097" spans="3:9">
      <c r="C24097" t="s">
        <v>39759</v>
      </c>
      <c r="D24097">
        <v>2004</v>
      </c>
      <c r="E24097" t="s">
        <v>38259</v>
      </c>
      <c r="F24097">
        <v>6</v>
      </c>
      <c r="G24097" t="s">
        <v>39760</v>
      </c>
      <c r="H24097" t="s">
        <v>13</v>
      </c>
      <c r="I24097" t="s">
        <v>10</v>
      </c>
    </row>
    <row r="24098" spans="3:9">
      <c r="C24098" t="s">
        <v>39761</v>
      </c>
      <c r="D24098">
        <v>2004</v>
      </c>
      <c r="E24098" t="s">
        <v>38259</v>
      </c>
      <c r="F24098">
        <v>6</v>
      </c>
      <c r="G24098" t="s">
        <v>39762</v>
      </c>
      <c r="H24098" t="s">
        <v>13</v>
      </c>
      <c r="I24098" t="s">
        <v>10</v>
      </c>
    </row>
    <row r="24099" spans="3:9">
      <c r="C24099" t="s">
        <v>39763</v>
      </c>
      <c r="D24099">
        <v>2004</v>
      </c>
      <c r="E24099" t="s">
        <v>38259</v>
      </c>
      <c r="F24099">
        <v>6</v>
      </c>
      <c r="G24099" t="s">
        <v>39764</v>
      </c>
      <c r="H24099" t="s">
        <v>9</v>
      </c>
      <c r="I24099" t="s">
        <v>10</v>
      </c>
    </row>
    <row r="24100" spans="3:9">
      <c r="C24100" t="s">
        <v>39765</v>
      </c>
      <c r="D24100">
        <v>2004</v>
      </c>
      <c r="E24100" t="s">
        <v>38259</v>
      </c>
      <c r="F24100">
        <v>6</v>
      </c>
      <c r="G24100" t="s">
        <v>39766</v>
      </c>
      <c r="H24100" t="s">
        <v>13</v>
      </c>
      <c r="I24100" t="s">
        <v>10</v>
      </c>
    </row>
    <row r="24101" spans="3:9">
      <c r="C24101" t="s">
        <v>39767</v>
      </c>
      <c r="D24101">
        <v>2005</v>
      </c>
      <c r="E24101" t="s">
        <v>38259</v>
      </c>
      <c r="F24101">
        <v>2</v>
      </c>
      <c r="G24101" t="s">
        <v>39632</v>
      </c>
      <c r="H24101" t="s">
        <v>13</v>
      </c>
      <c r="I24101" t="s">
        <v>10</v>
      </c>
    </row>
    <row r="24102" spans="3:9">
      <c r="C24102" t="s">
        <v>39768</v>
      </c>
      <c r="D24102">
        <v>2005</v>
      </c>
      <c r="E24102" t="s">
        <v>38259</v>
      </c>
      <c r="F24102">
        <v>2</v>
      </c>
      <c r="G24102" t="s">
        <v>39608</v>
      </c>
      <c r="H24102" t="s">
        <v>9</v>
      </c>
      <c r="I24102" t="s">
        <v>10</v>
      </c>
    </row>
    <row r="24103" spans="3:9">
      <c r="C24103" t="s">
        <v>39769</v>
      </c>
      <c r="D24103">
        <v>2005</v>
      </c>
      <c r="E24103" t="s">
        <v>38259</v>
      </c>
      <c r="F24103">
        <v>2</v>
      </c>
      <c r="G24103" t="s">
        <v>39610</v>
      </c>
      <c r="H24103" t="s">
        <v>13</v>
      </c>
      <c r="I24103" t="s">
        <v>10</v>
      </c>
    </row>
    <row r="24104" spans="3:9">
      <c r="C24104" t="s">
        <v>39770</v>
      </c>
      <c r="D24104">
        <v>2005</v>
      </c>
      <c r="E24104" t="s">
        <v>38259</v>
      </c>
      <c r="F24104">
        <v>2</v>
      </c>
      <c r="G24104" t="s">
        <v>39634</v>
      </c>
      <c r="H24104" t="s">
        <v>9</v>
      </c>
      <c r="I24104" t="s">
        <v>10</v>
      </c>
    </row>
    <row r="24105" spans="3:9">
      <c r="C24105" t="s">
        <v>39771</v>
      </c>
      <c r="D24105">
        <v>2005</v>
      </c>
      <c r="E24105" t="s">
        <v>38259</v>
      </c>
      <c r="F24105">
        <v>2</v>
      </c>
      <c r="G24105" t="s">
        <v>39636</v>
      </c>
      <c r="H24105" t="s">
        <v>13</v>
      </c>
      <c r="I24105" t="s">
        <v>10</v>
      </c>
    </row>
    <row r="24106" spans="3:9">
      <c r="C24106" t="s">
        <v>39772</v>
      </c>
      <c r="D24106">
        <v>2005</v>
      </c>
      <c r="E24106" t="s">
        <v>38259</v>
      </c>
      <c r="F24106">
        <v>2</v>
      </c>
      <c r="G24106" t="s">
        <v>39638</v>
      </c>
      <c r="H24106" t="s">
        <v>9</v>
      </c>
      <c r="I24106" t="s">
        <v>10</v>
      </c>
    </row>
    <row r="24107" spans="3:9">
      <c r="C24107" t="s">
        <v>39773</v>
      </c>
      <c r="D24107">
        <v>2004</v>
      </c>
      <c r="E24107" t="s">
        <v>38202</v>
      </c>
      <c r="F24107" t="s">
        <v>38893</v>
      </c>
      <c r="G24107" t="s">
        <v>39774</v>
      </c>
      <c r="H24107" t="s">
        <v>13</v>
      </c>
      <c r="I24107" t="s">
        <v>10</v>
      </c>
    </row>
    <row r="24108" spans="3:9">
      <c r="C24108" t="s">
        <v>39775</v>
      </c>
      <c r="D24108">
        <v>2004</v>
      </c>
      <c r="E24108" t="s">
        <v>38202</v>
      </c>
      <c r="F24108" t="s">
        <v>31280</v>
      </c>
      <c r="G24108" t="s">
        <v>39776</v>
      </c>
      <c r="H24108" t="s">
        <v>9</v>
      </c>
      <c r="I24108" t="s">
        <v>10</v>
      </c>
    </row>
    <row r="24109" spans="3:9">
      <c r="C24109" t="s">
        <v>39777</v>
      </c>
      <c r="D24109">
        <v>2004</v>
      </c>
      <c r="E24109" t="s">
        <v>38202</v>
      </c>
      <c r="F24109" t="s">
        <v>31280</v>
      </c>
      <c r="G24109" t="s">
        <v>39778</v>
      </c>
      <c r="H24109" t="s">
        <v>13</v>
      </c>
      <c r="I24109" t="s">
        <v>10</v>
      </c>
    </row>
    <row r="24110" spans="3:9">
      <c r="C24110" t="s">
        <v>39779</v>
      </c>
      <c r="D24110">
        <v>2005</v>
      </c>
      <c r="E24110" t="s">
        <v>38202</v>
      </c>
      <c r="F24110" t="s">
        <v>38893</v>
      </c>
      <c r="G24110" t="s">
        <v>39780</v>
      </c>
      <c r="H24110" t="s">
        <v>9</v>
      </c>
      <c r="I24110" t="s">
        <v>10</v>
      </c>
    </row>
    <row r="24111" spans="3:9">
      <c r="C24111" t="s">
        <v>39781</v>
      </c>
      <c r="D24111">
        <v>2005</v>
      </c>
      <c r="E24111" t="s">
        <v>38202</v>
      </c>
      <c r="F24111" t="s">
        <v>38893</v>
      </c>
      <c r="G24111" t="s">
        <v>39782</v>
      </c>
      <c r="H24111" t="s">
        <v>13</v>
      </c>
      <c r="I24111" t="s">
        <v>10</v>
      </c>
    </row>
    <row r="24112" spans="3:9">
      <c r="C24112" t="s">
        <v>39783</v>
      </c>
      <c r="D24112">
        <v>2005</v>
      </c>
      <c r="E24112" t="s">
        <v>38202</v>
      </c>
      <c r="F24112" t="s">
        <v>39675</v>
      </c>
      <c r="G24112" t="s">
        <v>39784</v>
      </c>
      <c r="H24112" t="s">
        <v>13</v>
      </c>
      <c r="I24112" t="s">
        <v>10</v>
      </c>
    </row>
    <row r="24113" spans="3:9">
      <c r="C24113" t="s">
        <v>39785</v>
      </c>
      <c r="D24113">
        <v>2005</v>
      </c>
      <c r="E24113" t="s">
        <v>38202</v>
      </c>
      <c r="F24113" t="s">
        <v>31280</v>
      </c>
      <c r="G24113" t="s">
        <v>39786</v>
      </c>
      <c r="H24113" t="s">
        <v>9</v>
      </c>
      <c r="I24113" t="s">
        <v>10</v>
      </c>
    </row>
    <row r="24114" spans="3:9">
      <c r="C24114" t="s">
        <v>39787</v>
      </c>
      <c r="D24114">
        <v>2005</v>
      </c>
      <c r="E24114" t="s">
        <v>38202</v>
      </c>
      <c r="F24114" t="s">
        <v>31280</v>
      </c>
      <c r="G24114" t="s">
        <v>39788</v>
      </c>
      <c r="H24114" t="s">
        <v>13</v>
      </c>
      <c r="I24114" t="s">
        <v>10</v>
      </c>
    </row>
    <row r="24115" spans="3:9">
      <c r="C24115" t="s">
        <v>39789</v>
      </c>
      <c r="D24115">
        <v>2005</v>
      </c>
      <c r="E24115" t="s">
        <v>38202</v>
      </c>
      <c r="F24115" t="s">
        <v>38203</v>
      </c>
      <c r="G24115" t="s">
        <v>39669</v>
      </c>
      <c r="H24115" t="s">
        <v>13</v>
      </c>
      <c r="I24115" t="s">
        <v>10</v>
      </c>
    </row>
    <row r="24116" spans="3:9">
      <c r="C24116" t="s">
        <v>39790</v>
      </c>
      <c r="D24116">
        <v>2005</v>
      </c>
      <c r="E24116" t="s">
        <v>38202</v>
      </c>
      <c r="F24116" t="s">
        <v>38203</v>
      </c>
      <c r="G24116" t="s">
        <v>39671</v>
      </c>
      <c r="H24116" t="s">
        <v>13</v>
      </c>
      <c r="I24116" t="s">
        <v>10</v>
      </c>
    </row>
    <row r="24117" spans="3:9">
      <c r="C24117" t="s">
        <v>39791</v>
      </c>
      <c r="D24117">
        <v>2005</v>
      </c>
      <c r="E24117" t="s">
        <v>38202</v>
      </c>
      <c r="F24117" t="s">
        <v>38203</v>
      </c>
      <c r="G24117" t="s">
        <v>39673</v>
      </c>
      <c r="H24117" t="s">
        <v>13</v>
      </c>
      <c r="I24117" t="s">
        <v>10</v>
      </c>
    </row>
    <row r="24118" spans="3:9">
      <c r="C24118" t="s">
        <v>39792</v>
      </c>
      <c r="D24118">
        <v>2006</v>
      </c>
      <c r="E24118" t="s">
        <v>38202</v>
      </c>
      <c r="F24118" t="s">
        <v>31280</v>
      </c>
      <c r="G24118" t="s">
        <v>39786</v>
      </c>
      <c r="H24118" t="s">
        <v>9</v>
      </c>
      <c r="I24118" t="s">
        <v>10</v>
      </c>
    </row>
    <row r="24119" spans="3:9">
      <c r="C24119" t="s">
        <v>39793</v>
      </c>
      <c r="D24119">
        <v>2006</v>
      </c>
      <c r="E24119" t="s">
        <v>38202</v>
      </c>
      <c r="F24119" t="s">
        <v>31280</v>
      </c>
      <c r="G24119" t="s">
        <v>39788</v>
      </c>
      <c r="H24119" t="s">
        <v>13</v>
      </c>
      <c r="I24119" t="s">
        <v>10</v>
      </c>
    </row>
    <row r="24120" spans="3:9">
      <c r="C24120" t="s">
        <v>39794</v>
      </c>
      <c r="D24120">
        <v>2006</v>
      </c>
      <c r="E24120" t="s">
        <v>38202</v>
      </c>
      <c r="F24120" t="s">
        <v>39675</v>
      </c>
      <c r="G24120" t="s">
        <v>39784</v>
      </c>
      <c r="H24120" t="s">
        <v>13</v>
      </c>
      <c r="I24120" t="s">
        <v>10</v>
      </c>
    </row>
    <row r="24121" spans="3:9">
      <c r="C24121" t="s">
        <v>39795</v>
      </c>
      <c r="D24121">
        <v>2006</v>
      </c>
      <c r="E24121" t="s">
        <v>38202</v>
      </c>
      <c r="F24121" t="s">
        <v>38203</v>
      </c>
      <c r="G24121" t="s">
        <v>39669</v>
      </c>
      <c r="H24121" t="s">
        <v>13</v>
      </c>
      <c r="I24121" t="s">
        <v>10</v>
      </c>
    </row>
    <row r="24122" spans="3:9">
      <c r="C24122" t="s">
        <v>39796</v>
      </c>
      <c r="D24122">
        <v>2006</v>
      </c>
      <c r="E24122" t="s">
        <v>38202</v>
      </c>
      <c r="F24122" t="s">
        <v>38203</v>
      </c>
      <c r="G24122" t="s">
        <v>39671</v>
      </c>
      <c r="H24122" t="s">
        <v>13</v>
      </c>
      <c r="I24122" t="s">
        <v>10</v>
      </c>
    </row>
    <row r="24123" spans="3:9">
      <c r="C24123" t="s">
        <v>39797</v>
      </c>
      <c r="D24123">
        <v>2006</v>
      </c>
      <c r="E24123" t="s">
        <v>38202</v>
      </c>
      <c r="F24123" t="s">
        <v>38203</v>
      </c>
      <c r="G24123" t="s">
        <v>39673</v>
      </c>
      <c r="H24123" t="s">
        <v>13</v>
      </c>
      <c r="I24123" t="s">
        <v>10</v>
      </c>
    </row>
    <row r="24124" spans="3:9">
      <c r="C24124" t="s">
        <v>39798</v>
      </c>
      <c r="D24124">
        <v>2004</v>
      </c>
      <c r="E24124" t="s">
        <v>38259</v>
      </c>
      <c r="F24124" t="s">
        <v>38260</v>
      </c>
      <c r="G24124" t="s">
        <v>39464</v>
      </c>
      <c r="H24124" t="s">
        <v>9</v>
      </c>
      <c r="I24124" t="s">
        <v>110</v>
      </c>
    </row>
    <row r="24125" spans="3:9">
      <c r="C24125" t="s">
        <v>39799</v>
      </c>
      <c r="D24125">
        <v>2004</v>
      </c>
      <c r="E24125" t="s">
        <v>38259</v>
      </c>
      <c r="F24125" t="s">
        <v>38260</v>
      </c>
      <c r="G24125" t="s">
        <v>39466</v>
      </c>
      <c r="H24125" t="s">
        <v>9</v>
      </c>
      <c r="I24125" t="s">
        <v>110</v>
      </c>
    </row>
    <row r="24126" spans="3:9">
      <c r="C24126" t="s">
        <v>39800</v>
      </c>
      <c r="D24126">
        <v>2004</v>
      </c>
      <c r="E24126" t="s">
        <v>38259</v>
      </c>
      <c r="F24126" t="s">
        <v>38260</v>
      </c>
      <c r="G24126" t="s">
        <v>39732</v>
      </c>
      <c r="H24126" t="s">
        <v>9</v>
      </c>
      <c r="I24126" t="s">
        <v>110</v>
      </c>
    </row>
    <row r="24127" spans="3:9">
      <c r="C24127" t="s">
        <v>39801</v>
      </c>
      <c r="D24127">
        <v>2004</v>
      </c>
      <c r="E24127" t="s">
        <v>38259</v>
      </c>
      <c r="F24127" t="s">
        <v>38260</v>
      </c>
      <c r="G24127" t="s">
        <v>39399</v>
      </c>
      <c r="H24127" t="s">
        <v>9</v>
      </c>
      <c r="I24127" t="s">
        <v>110</v>
      </c>
    </row>
    <row r="24128" spans="3:9">
      <c r="C24128" t="s">
        <v>39802</v>
      </c>
      <c r="D24128">
        <v>2004</v>
      </c>
      <c r="E24128" t="s">
        <v>38259</v>
      </c>
      <c r="F24128" t="s">
        <v>38260</v>
      </c>
      <c r="G24128" t="s">
        <v>39188</v>
      </c>
      <c r="H24128" t="s">
        <v>9</v>
      </c>
      <c r="I24128" t="s">
        <v>110</v>
      </c>
    </row>
    <row r="24129" spans="3:9">
      <c r="C24129" t="s">
        <v>39803</v>
      </c>
      <c r="D24129">
        <v>2004</v>
      </c>
      <c r="E24129" t="s">
        <v>38259</v>
      </c>
      <c r="F24129" t="s">
        <v>38260</v>
      </c>
      <c r="G24129" t="s">
        <v>39357</v>
      </c>
      <c r="H24129" t="s">
        <v>9</v>
      </c>
      <c r="I24129" t="s">
        <v>110</v>
      </c>
    </row>
    <row r="24130" spans="3:9">
      <c r="C24130" t="s">
        <v>39804</v>
      </c>
      <c r="D24130">
        <v>2004</v>
      </c>
      <c r="E24130" t="s">
        <v>38259</v>
      </c>
      <c r="F24130" t="s">
        <v>38260</v>
      </c>
      <c r="G24130" t="s">
        <v>39490</v>
      </c>
      <c r="H24130" t="s">
        <v>9</v>
      </c>
      <c r="I24130" t="s">
        <v>110</v>
      </c>
    </row>
    <row r="24131" spans="3:9">
      <c r="C24131" t="s">
        <v>39805</v>
      </c>
      <c r="D24131">
        <v>2004</v>
      </c>
      <c r="E24131" t="s">
        <v>38259</v>
      </c>
      <c r="F24131" t="s">
        <v>38260</v>
      </c>
      <c r="G24131" t="s">
        <v>39359</v>
      </c>
      <c r="H24131" t="s">
        <v>9</v>
      </c>
      <c r="I24131" t="s">
        <v>110</v>
      </c>
    </row>
    <row r="24132" spans="3:9">
      <c r="C24132" t="s">
        <v>39806</v>
      </c>
      <c r="D24132">
        <v>2004</v>
      </c>
      <c r="E24132" t="s">
        <v>38259</v>
      </c>
      <c r="F24132" t="s">
        <v>38260</v>
      </c>
      <c r="G24132" t="s">
        <v>39492</v>
      </c>
      <c r="H24132" t="s">
        <v>9</v>
      </c>
      <c r="I24132" t="s">
        <v>110</v>
      </c>
    </row>
    <row r="24133" spans="3:9">
      <c r="C24133" t="s">
        <v>39807</v>
      </c>
      <c r="D24133">
        <v>2004</v>
      </c>
      <c r="E24133" t="s">
        <v>38259</v>
      </c>
      <c r="F24133" t="s">
        <v>39134</v>
      </c>
      <c r="G24133" t="s">
        <v>39439</v>
      </c>
      <c r="H24133" t="s">
        <v>9</v>
      </c>
      <c r="I24133" t="s">
        <v>10</v>
      </c>
    </row>
    <row r="24134" spans="3:9">
      <c r="C24134" t="s">
        <v>39808</v>
      </c>
      <c r="D24134">
        <v>2004</v>
      </c>
      <c r="E24134" t="s">
        <v>38259</v>
      </c>
      <c r="F24134" t="s">
        <v>38441</v>
      </c>
      <c r="G24134" t="s">
        <v>39809</v>
      </c>
      <c r="H24134" t="s">
        <v>9</v>
      </c>
      <c r="I24134" t="s">
        <v>10</v>
      </c>
    </row>
    <row r="24135" spans="3:9">
      <c r="C24135" t="s">
        <v>39810</v>
      </c>
      <c r="D24135">
        <v>2004</v>
      </c>
      <c r="E24135" t="s">
        <v>38259</v>
      </c>
      <c r="F24135" t="s">
        <v>38441</v>
      </c>
      <c r="G24135" t="s">
        <v>39811</v>
      </c>
      <c r="H24135" t="s">
        <v>13</v>
      </c>
      <c r="I24135" t="s">
        <v>10</v>
      </c>
    </row>
    <row r="24136" spans="3:9">
      <c r="C24136" t="s">
        <v>39812</v>
      </c>
      <c r="D24136">
        <v>2004</v>
      </c>
      <c r="E24136" t="s">
        <v>38259</v>
      </c>
      <c r="F24136" t="s">
        <v>38441</v>
      </c>
      <c r="G24136" t="s">
        <v>39813</v>
      </c>
      <c r="H24136" t="s">
        <v>9</v>
      </c>
      <c r="I24136" t="s">
        <v>10</v>
      </c>
    </row>
    <row r="24137" spans="3:9">
      <c r="C24137" t="s">
        <v>39814</v>
      </c>
      <c r="D24137">
        <v>2004</v>
      </c>
      <c r="E24137" t="s">
        <v>38259</v>
      </c>
      <c r="F24137" t="s">
        <v>38441</v>
      </c>
      <c r="G24137" t="s">
        <v>39815</v>
      </c>
      <c r="H24137" t="s">
        <v>13</v>
      </c>
      <c r="I24137" t="s">
        <v>10</v>
      </c>
    </row>
    <row r="24138" spans="3:9">
      <c r="C24138" t="s">
        <v>39816</v>
      </c>
      <c r="D24138">
        <v>2004</v>
      </c>
      <c r="E24138" t="s">
        <v>38259</v>
      </c>
      <c r="F24138" t="s">
        <v>38441</v>
      </c>
      <c r="G24138" t="s">
        <v>39817</v>
      </c>
      <c r="H24138" t="s">
        <v>9</v>
      </c>
      <c r="I24138" t="s">
        <v>10</v>
      </c>
    </row>
    <row r="24139" spans="3:9">
      <c r="C24139" t="s">
        <v>39818</v>
      </c>
      <c r="D24139">
        <v>2004</v>
      </c>
      <c r="E24139" t="s">
        <v>38259</v>
      </c>
      <c r="F24139" t="s">
        <v>38982</v>
      </c>
      <c r="G24139" t="s">
        <v>39819</v>
      </c>
      <c r="H24139" t="s">
        <v>13</v>
      </c>
      <c r="I24139" t="s">
        <v>10</v>
      </c>
    </row>
    <row r="24140" spans="3:9">
      <c r="C24140" t="s">
        <v>39820</v>
      </c>
      <c r="D24140">
        <v>2005</v>
      </c>
      <c r="E24140" t="s">
        <v>38259</v>
      </c>
      <c r="F24140">
        <v>3</v>
      </c>
      <c r="G24140" t="s">
        <v>39510</v>
      </c>
      <c r="H24140" t="s">
        <v>9</v>
      </c>
      <c r="I24140" t="s">
        <v>10</v>
      </c>
    </row>
    <row r="24141" spans="3:9">
      <c r="C24141" t="s">
        <v>39821</v>
      </c>
      <c r="D24141">
        <v>2004</v>
      </c>
      <c r="E24141" t="s">
        <v>38259</v>
      </c>
      <c r="F24141" t="s">
        <v>38260</v>
      </c>
      <c r="G24141" t="s">
        <v>39488</v>
      </c>
      <c r="H24141" t="s">
        <v>9</v>
      </c>
      <c r="I24141" t="s">
        <v>10</v>
      </c>
    </row>
    <row r="24142" spans="3:9">
      <c r="C24142" t="s">
        <v>39822</v>
      </c>
      <c r="D24142">
        <v>2004</v>
      </c>
      <c r="E24142" t="s">
        <v>38259</v>
      </c>
      <c r="F24142" t="s">
        <v>38260</v>
      </c>
      <c r="G24142" t="s">
        <v>39823</v>
      </c>
      <c r="H24142" t="s">
        <v>9</v>
      </c>
      <c r="I24142" t="s">
        <v>110</v>
      </c>
    </row>
    <row r="24143" spans="3:9">
      <c r="C24143" t="s">
        <v>39824</v>
      </c>
      <c r="D24143">
        <v>2004</v>
      </c>
      <c r="E24143" t="s">
        <v>38259</v>
      </c>
      <c r="F24143" t="s">
        <v>38260</v>
      </c>
      <c r="G24143" t="s">
        <v>39825</v>
      </c>
      <c r="H24143" t="s">
        <v>9</v>
      </c>
      <c r="I24143" t="s">
        <v>110</v>
      </c>
    </row>
    <row r="24144" spans="3:9">
      <c r="C24144" t="s">
        <v>39826</v>
      </c>
      <c r="D24144">
        <v>2004</v>
      </c>
      <c r="E24144" t="s">
        <v>38259</v>
      </c>
      <c r="F24144" t="s">
        <v>38260</v>
      </c>
      <c r="G24144" t="s">
        <v>39827</v>
      </c>
      <c r="H24144" t="s">
        <v>9</v>
      </c>
      <c r="I24144" t="s">
        <v>110</v>
      </c>
    </row>
    <row r="24145" spans="3:9">
      <c r="C24145" t="s">
        <v>39828</v>
      </c>
      <c r="D24145">
        <v>2004</v>
      </c>
      <c r="E24145" t="s">
        <v>38259</v>
      </c>
      <c r="F24145" t="s">
        <v>38260</v>
      </c>
      <c r="G24145" t="s">
        <v>39399</v>
      </c>
      <c r="H24145" t="s">
        <v>9</v>
      </c>
      <c r="I24145" t="s">
        <v>110</v>
      </c>
    </row>
    <row r="24146" spans="3:9">
      <c r="C24146" t="s">
        <v>39829</v>
      </c>
      <c r="D24146">
        <v>2004</v>
      </c>
      <c r="E24146" t="s">
        <v>38259</v>
      </c>
      <c r="F24146" t="s">
        <v>38260</v>
      </c>
      <c r="G24146" t="s">
        <v>39188</v>
      </c>
      <c r="H24146" t="s">
        <v>9</v>
      </c>
      <c r="I24146" t="s">
        <v>110</v>
      </c>
    </row>
    <row r="24147" spans="3:9">
      <c r="C24147" t="s">
        <v>39830</v>
      </c>
      <c r="D24147">
        <v>2004</v>
      </c>
      <c r="E24147" t="s">
        <v>38259</v>
      </c>
      <c r="F24147" t="s">
        <v>38260</v>
      </c>
      <c r="G24147" t="s">
        <v>39831</v>
      </c>
      <c r="H24147" t="s">
        <v>9</v>
      </c>
      <c r="I24147" t="s">
        <v>110</v>
      </c>
    </row>
    <row r="24148" spans="3:9">
      <c r="C24148" t="s">
        <v>39832</v>
      </c>
      <c r="D24148">
        <v>2004</v>
      </c>
      <c r="E24148" t="s">
        <v>38259</v>
      </c>
      <c r="F24148" t="s">
        <v>38260</v>
      </c>
      <c r="G24148" t="s">
        <v>39490</v>
      </c>
      <c r="H24148" t="s">
        <v>9</v>
      </c>
      <c r="I24148" t="s">
        <v>110</v>
      </c>
    </row>
    <row r="24149" spans="3:9">
      <c r="C24149" t="s">
        <v>39833</v>
      </c>
      <c r="D24149">
        <v>2004</v>
      </c>
      <c r="E24149" t="s">
        <v>38259</v>
      </c>
      <c r="F24149" t="s">
        <v>38260</v>
      </c>
      <c r="G24149" t="s">
        <v>39834</v>
      </c>
      <c r="H24149" t="s">
        <v>9</v>
      </c>
      <c r="I24149" t="s">
        <v>110</v>
      </c>
    </row>
    <row r="24150" spans="3:9">
      <c r="C24150" t="s">
        <v>39835</v>
      </c>
      <c r="D24150">
        <v>2004</v>
      </c>
      <c r="E24150" t="s">
        <v>38259</v>
      </c>
      <c r="F24150" t="s">
        <v>38260</v>
      </c>
      <c r="G24150" t="s">
        <v>39492</v>
      </c>
      <c r="H24150" t="s">
        <v>9</v>
      </c>
      <c r="I24150" t="s">
        <v>110</v>
      </c>
    </row>
    <row r="24151" spans="3:9">
      <c r="C24151" t="s">
        <v>39836</v>
      </c>
      <c r="D24151">
        <v>2004</v>
      </c>
      <c r="E24151" t="s">
        <v>38259</v>
      </c>
      <c r="F24151" t="s">
        <v>38260</v>
      </c>
      <c r="G24151" t="s">
        <v>39837</v>
      </c>
      <c r="H24151" t="s">
        <v>9</v>
      </c>
      <c r="I24151" t="s">
        <v>110</v>
      </c>
    </row>
    <row r="24152" spans="3:9">
      <c r="C24152" t="s">
        <v>39838</v>
      </c>
      <c r="D24152">
        <v>2004</v>
      </c>
      <c r="E24152" t="s">
        <v>38259</v>
      </c>
      <c r="F24152" t="s">
        <v>38260</v>
      </c>
      <c r="G24152" t="s">
        <v>39839</v>
      </c>
      <c r="H24152" t="s">
        <v>9</v>
      </c>
      <c r="I24152" t="s">
        <v>110</v>
      </c>
    </row>
    <row r="24153" spans="3:9">
      <c r="C24153" t="s">
        <v>39840</v>
      </c>
      <c r="D24153">
        <v>2004</v>
      </c>
      <c r="E24153" t="s">
        <v>38259</v>
      </c>
      <c r="F24153" t="s">
        <v>38260</v>
      </c>
      <c r="G24153" t="s">
        <v>39841</v>
      </c>
      <c r="H24153" t="s">
        <v>9</v>
      </c>
      <c r="I24153" t="s">
        <v>110</v>
      </c>
    </row>
    <row r="24154" spans="3:9">
      <c r="C24154" t="s">
        <v>39842</v>
      </c>
      <c r="D24154">
        <v>2004</v>
      </c>
      <c r="E24154" t="s">
        <v>38259</v>
      </c>
      <c r="F24154" t="s">
        <v>38260</v>
      </c>
      <c r="G24154" t="s">
        <v>39843</v>
      </c>
      <c r="H24154" t="s">
        <v>9</v>
      </c>
      <c r="I24154" t="s">
        <v>110</v>
      </c>
    </row>
    <row r="24155" spans="3:9">
      <c r="C24155" t="s">
        <v>39844</v>
      </c>
      <c r="D24155">
        <v>2004</v>
      </c>
      <c r="E24155" t="s">
        <v>38259</v>
      </c>
      <c r="F24155" t="s">
        <v>38260</v>
      </c>
      <c r="G24155" t="s">
        <v>39845</v>
      </c>
      <c r="H24155" t="s">
        <v>9</v>
      </c>
      <c r="I24155" t="s">
        <v>110</v>
      </c>
    </row>
    <row r="24156" spans="3:9">
      <c r="C24156" t="s">
        <v>39846</v>
      </c>
      <c r="D24156">
        <v>2005</v>
      </c>
      <c r="E24156" t="s">
        <v>38259</v>
      </c>
      <c r="F24156" t="s">
        <v>38604</v>
      </c>
      <c r="G24156" t="s">
        <v>39576</v>
      </c>
      <c r="H24156" t="s">
        <v>13</v>
      </c>
      <c r="I24156" t="s">
        <v>10</v>
      </c>
    </row>
    <row r="24157" spans="3:9">
      <c r="C24157" t="s">
        <v>39847</v>
      </c>
      <c r="D24157">
        <v>2006</v>
      </c>
      <c r="E24157" t="s">
        <v>38202</v>
      </c>
      <c r="F24157" t="s">
        <v>38203</v>
      </c>
      <c r="G24157" t="s">
        <v>38204</v>
      </c>
      <c r="H24157" t="s">
        <v>13</v>
      </c>
      <c r="I24157" t="s">
        <v>10</v>
      </c>
    </row>
    <row r="24158" spans="3:9">
      <c r="C24158" t="s">
        <v>39848</v>
      </c>
      <c r="D24158">
        <v>2006</v>
      </c>
      <c r="E24158" t="s">
        <v>38202</v>
      </c>
      <c r="F24158" t="s">
        <v>38203</v>
      </c>
      <c r="G24158" t="s">
        <v>38208</v>
      </c>
      <c r="H24158" t="s">
        <v>13</v>
      </c>
      <c r="I24158" t="s">
        <v>10</v>
      </c>
    </row>
    <row r="24159" spans="3:9">
      <c r="C24159" t="s">
        <v>39849</v>
      </c>
      <c r="D24159">
        <v>2006</v>
      </c>
      <c r="E24159" t="s">
        <v>38202</v>
      </c>
      <c r="F24159" t="s">
        <v>39675</v>
      </c>
      <c r="G24159" t="s">
        <v>39850</v>
      </c>
      <c r="H24159" t="s">
        <v>13</v>
      </c>
      <c r="I24159" t="s">
        <v>10</v>
      </c>
    </row>
    <row r="24160" spans="3:9">
      <c r="C24160" t="s">
        <v>39851</v>
      </c>
      <c r="D24160">
        <v>2007</v>
      </c>
      <c r="E24160" t="s">
        <v>38202</v>
      </c>
      <c r="F24160" t="s">
        <v>39675</v>
      </c>
      <c r="G24160" t="s">
        <v>39784</v>
      </c>
      <c r="H24160" t="s">
        <v>13</v>
      </c>
      <c r="I24160" t="s">
        <v>10</v>
      </c>
    </row>
    <row r="24161" spans="3:9">
      <c r="C24161" t="s">
        <v>39852</v>
      </c>
      <c r="D24161">
        <v>2007</v>
      </c>
      <c r="E24161" t="s">
        <v>38202</v>
      </c>
      <c r="F24161" t="s">
        <v>39675</v>
      </c>
      <c r="G24161" t="s">
        <v>39850</v>
      </c>
      <c r="H24161" t="s">
        <v>13</v>
      </c>
      <c r="I24161" t="s">
        <v>10</v>
      </c>
    </row>
    <row r="24162" spans="3:9">
      <c r="C24162" t="s">
        <v>39853</v>
      </c>
      <c r="D24162">
        <v>2007</v>
      </c>
      <c r="E24162" t="s">
        <v>38202</v>
      </c>
      <c r="F24162" t="s">
        <v>38203</v>
      </c>
      <c r="G24162" t="s">
        <v>39669</v>
      </c>
      <c r="H24162" t="s">
        <v>13</v>
      </c>
      <c r="I24162" t="s">
        <v>10</v>
      </c>
    </row>
    <row r="24163" spans="3:9">
      <c r="C24163" t="s">
        <v>39854</v>
      </c>
      <c r="D24163">
        <v>2007</v>
      </c>
      <c r="E24163" t="s">
        <v>38202</v>
      </c>
      <c r="F24163" t="s">
        <v>38203</v>
      </c>
      <c r="G24163" t="s">
        <v>38204</v>
      </c>
      <c r="H24163" t="s">
        <v>13</v>
      </c>
      <c r="I24163" t="s">
        <v>10</v>
      </c>
    </row>
    <row r="24164" spans="3:9">
      <c r="C24164" t="s">
        <v>39855</v>
      </c>
      <c r="D24164">
        <v>2007</v>
      </c>
      <c r="E24164" t="s">
        <v>38202</v>
      </c>
      <c r="F24164" t="s">
        <v>38203</v>
      </c>
      <c r="G24164" t="s">
        <v>38208</v>
      </c>
      <c r="H24164" t="s">
        <v>13</v>
      </c>
      <c r="I24164" t="s">
        <v>10</v>
      </c>
    </row>
    <row r="24165" spans="3:9">
      <c r="C24165" t="s">
        <v>39856</v>
      </c>
      <c r="D24165">
        <v>2007</v>
      </c>
      <c r="E24165" t="s">
        <v>38202</v>
      </c>
      <c r="F24165" t="s">
        <v>38203</v>
      </c>
      <c r="G24165" t="s">
        <v>39857</v>
      </c>
      <c r="H24165" t="s">
        <v>13</v>
      </c>
      <c r="I24165" t="s">
        <v>10</v>
      </c>
    </row>
    <row r="24166" spans="3:9">
      <c r="C24166" t="s">
        <v>39858</v>
      </c>
      <c r="D24166">
        <v>2007</v>
      </c>
      <c r="E24166" t="s">
        <v>38202</v>
      </c>
      <c r="F24166" t="s">
        <v>38203</v>
      </c>
      <c r="G24166" t="s">
        <v>38206</v>
      </c>
      <c r="H24166" t="s">
        <v>13</v>
      </c>
      <c r="I24166" t="s">
        <v>10</v>
      </c>
    </row>
    <row r="24167" spans="3:9">
      <c r="C24167" t="s">
        <v>39859</v>
      </c>
      <c r="D24167">
        <v>2007</v>
      </c>
      <c r="E24167" t="s">
        <v>38202</v>
      </c>
      <c r="F24167" t="s">
        <v>38203</v>
      </c>
      <c r="G24167" t="s">
        <v>38210</v>
      </c>
      <c r="H24167" t="s">
        <v>13</v>
      </c>
      <c r="I24167" t="s">
        <v>10</v>
      </c>
    </row>
    <row r="24168" spans="3:9">
      <c r="C24168" t="s">
        <v>39860</v>
      </c>
      <c r="D24168">
        <v>2007</v>
      </c>
      <c r="E24168" t="s">
        <v>38202</v>
      </c>
      <c r="F24168" t="s">
        <v>31280</v>
      </c>
      <c r="G24168" t="s">
        <v>39786</v>
      </c>
      <c r="H24168" t="s">
        <v>9</v>
      </c>
      <c r="I24168" t="s">
        <v>10</v>
      </c>
    </row>
    <row r="24169" spans="3:9">
      <c r="C24169" t="s">
        <v>39861</v>
      </c>
      <c r="D24169">
        <v>2007</v>
      </c>
      <c r="E24169" t="s">
        <v>38202</v>
      </c>
      <c r="F24169" t="s">
        <v>31280</v>
      </c>
      <c r="G24169" t="s">
        <v>39788</v>
      </c>
      <c r="H24169" t="s">
        <v>13</v>
      </c>
      <c r="I24169" t="s">
        <v>10</v>
      </c>
    </row>
    <row r="24170" spans="3:9">
      <c r="C24170" t="s">
        <v>39862</v>
      </c>
      <c r="D24170">
        <v>2007</v>
      </c>
      <c r="E24170" t="s">
        <v>38202</v>
      </c>
      <c r="F24170" t="s">
        <v>38214</v>
      </c>
      <c r="G24170" t="s">
        <v>39863</v>
      </c>
      <c r="H24170" t="s">
        <v>13</v>
      </c>
      <c r="I24170" t="s">
        <v>10</v>
      </c>
    </row>
    <row r="24171" spans="3:9">
      <c r="C24171" t="s">
        <v>39864</v>
      </c>
      <c r="D24171">
        <v>2008</v>
      </c>
      <c r="E24171" t="s">
        <v>38202</v>
      </c>
      <c r="F24171" t="s">
        <v>31280</v>
      </c>
      <c r="G24171" t="s">
        <v>39786</v>
      </c>
      <c r="H24171" t="s">
        <v>9</v>
      </c>
      <c r="I24171" t="s">
        <v>10</v>
      </c>
    </row>
    <row r="24172" spans="3:9">
      <c r="C24172" t="s">
        <v>39865</v>
      </c>
      <c r="D24172">
        <v>2008</v>
      </c>
      <c r="E24172" t="s">
        <v>38202</v>
      </c>
      <c r="F24172" t="s">
        <v>31280</v>
      </c>
      <c r="G24172" t="s">
        <v>39788</v>
      </c>
      <c r="H24172" t="s">
        <v>13</v>
      </c>
      <c r="I24172" t="s">
        <v>10</v>
      </c>
    </row>
    <row r="24173" spans="3:9">
      <c r="C24173" t="s">
        <v>39866</v>
      </c>
      <c r="D24173">
        <v>2008</v>
      </c>
      <c r="E24173" t="s">
        <v>38202</v>
      </c>
      <c r="F24173" t="s">
        <v>39675</v>
      </c>
      <c r="G24173" t="s">
        <v>39784</v>
      </c>
      <c r="H24173" t="s">
        <v>13</v>
      </c>
      <c r="I24173" t="s">
        <v>10</v>
      </c>
    </row>
    <row r="24174" spans="3:9">
      <c r="C24174" t="s">
        <v>39867</v>
      </c>
      <c r="D24174">
        <v>2004</v>
      </c>
      <c r="E24174" t="s">
        <v>38259</v>
      </c>
      <c r="F24174" t="s">
        <v>39494</v>
      </c>
      <c r="G24174" t="s">
        <v>39868</v>
      </c>
      <c r="H24174" t="s">
        <v>9</v>
      </c>
      <c r="I24174" t="s">
        <v>10</v>
      </c>
    </row>
    <row r="24175" spans="3:9">
      <c r="C24175" t="s">
        <v>39869</v>
      </c>
      <c r="D24175">
        <v>2004</v>
      </c>
      <c r="E24175" t="s">
        <v>38259</v>
      </c>
      <c r="F24175" t="s">
        <v>39494</v>
      </c>
      <c r="G24175" t="s">
        <v>39870</v>
      </c>
      <c r="H24175" t="s">
        <v>13</v>
      </c>
      <c r="I24175" t="s">
        <v>10</v>
      </c>
    </row>
    <row r="24176" spans="3:9">
      <c r="C24176" t="s">
        <v>39871</v>
      </c>
      <c r="D24176">
        <v>2004</v>
      </c>
      <c r="E24176" t="s">
        <v>38259</v>
      </c>
      <c r="F24176" t="s">
        <v>38260</v>
      </c>
      <c r="G24176" t="s">
        <v>39449</v>
      </c>
      <c r="H24176" t="s">
        <v>9</v>
      </c>
      <c r="I24176" t="s">
        <v>10</v>
      </c>
    </row>
    <row r="24177" spans="3:9">
      <c r="C24177" t="s">
        <v>39872</v>
      </c>
      <c r="D24177">
        <v>2004</v>
      </c>
      <c r="E24177" t="s">
        <v>38259</v>
      </c>
      <c r="F24177" t="s">
        <v>38260</v>
      </c>
      <c r="G24177" t="s">
        <v>39451</v>
      </c>
      <c r="H24177" t="s">
        <v>13</v>
      </c>
      <c r="I24177" t="s">
        <v>10</v>
      </c>
    </row>
    <row r="24178" spans="3:9">
      <c r="C24178" t="s">
        <v>39873</v>
      </c>
      <c r="D24178">
        <v>2004</v>
      </c>
      <c r="E24178" t="s">
        <v>38259</v>
      </c>
      <c r="F24178" t="s">
        <v>38260</v>
      </c>
      <c r="G24178" t="s">
        <v>39728</v>
      </c>
      <c r="H24178" t="s">
        <v>9</v>
      </c>
      <c r="I24178" t="s">
        <v>10</v>
      </c>
    </row>
    <row r="24179" spans="3:9">
      <c r="C24179" t="s">
        <v>39874</v>
      </c>
      <c r="D24179">
        <v>2004</v>
      </c>
      <c r="E24179" t="s">
        <v>38259</v>
      </c>
      <c r="F24179" t="s">
        <v>38260</v>
      </c>
      <c r="G24179" t="s">
        <v>39730</v>
      </c>
      <c r="H24179" t="s">
        <v>13</v>
      </c>
      <c r="I24179" t="s">
        <v>10</v>
      </c>
    </row>
    <row r="24180" spans="3:9">
      <c r="C24180" t="s">
        <v>39875</v>
      </c>
      <c r="D24180">
        <v>2004</v>
      </c>
      <c r="E24180" t="s">
        <v>38259</v>
      </c>
      <c r="F24180" t="s">
        <v>38260</v>
      </c>
      <c r="G24180" t="s">
        <v>39453</v>
      </c>
      <c r="H24180" t="s">
        <v>9</v>
      </c>
      <c r="I24180" t="s">
        <v>10</v>
      </c>
    </row>
    <row r="24181" spans="3:9">
      <c r="C24181" t="s">
        <v>39876</v>
      </c>
      <c r="D24181">
        <v>2004</v>
      </c>
      <c r="E24181" t="s">
        <v>38259</v>
      </c>
      <c r="F24181" t="s">
        <v>38260</v>
      </c>
      <c r="G24181" t="s">
        <v>39383</v>
      </c>
      <c r="H24181" t="s">
        <v>9</v>
      </c>
      <c r="I24181" t="s">
        <v>10</v>
      </c>
    </row>
    <row r="24182" spans="3:9">
      <c r="C24182" t="s">
        <v>39877</v>
      </c>
      <c r="D24182">
        <v>2004</v>
      </c>
      <c r="E24182" t="s">
        <v>38259</v>
      </c>
      <c r="F24182" t="s">
        <v>38260</v>
      </c>
      <c r="G24182" t="s">
        <v>39456</v>
      </c>
      <c r="H24182" t="s">
        <v>9</v>
      </c>
      <c r="I24182" t="s">
        <v>10</v>
      </c>
    </row>
    <row r="24183" spans="3:9">
      <c r="C24183" t="s">
        <v>39878</v>
      </c>
      <c r="D24183">
        <v>2004</v>
      </c>
      <c r="E24183" t="s">
        <v>38259</v>
      </c>
      <c r="F24183" t="s">
        <v>38260</v>
      </c>
      <c r="G24183" t="s">
        <v>39458</v>
      </c>
      <c r="H24183" t="s">
        <v>13</v>
      </c>
      <c r="I24183" t="s">
        <v>10</v>
      </c>
    </row>
    <row r="24184" spans="3:9">
      <c r="C24184" t="s">
        <v>39879</v>
      </c>
      <c r="D24184">
        <v>2005</v>
      </c>
      <c r="E24184" t="s">
        <v>38259</v>
      </c>
      <c r="F24184">
        <v>3</v>
      </c>
      <c r="G24184" t="s">
        <v>39752</v>
      </c>
      <c r="H24184" t="s">
        <v>13</v>
      </c>
      <c r="I24184" t="s">
        <v>10</v>
      </c>
    </row>
    <row r="24185" spans="3:9">
      <c r="C24185" t="s">
        <v>39880</v>
      </c>
      <c r="D24185">
        <v>2005</v>
      </c>
      <c r="E24185" t="s">
        <v>38259</v>
      </c>
      <c r="F24185">
        <v>6</v>
      </c>
      <c r="G24185" t="s">
        <v>39881</v>
      </c>
      <c r="H24185" t="s">
        <v>9</v>
      </c>
      <c r="I24185" t="s">
        <v>10</v>
      </c>
    </row>
    <row r="24186" spans="3:9">
      <c r="C24186" t="s">
        <v>39882</v>
      </c>
      <c r="D24186">
        <v>2005</v>
      </c>
      <c r="E24186" t="s">
        <v>38259</v>
      </c>
      <c r="F24186">
        <v>6</v>
      </c>
      <c r="G24186" t="s">
        <v>39883</v>
      </c>
      <c r="H24186" t="s">
        <v>13</v>
      </c>
      <c r="I24186" t="s">
        <v>10</v>
      </c>
    </row>
    <row r="24187" spans="3:9">
      <c r="C24187" t="s">
        <v>39884</v>
      </c>
      <c r="D24187">
        <v>2005</v>
      </c>
      <c r="E24187" t="s">
        <v>38259</v>
      </c>
      <c r="F24187">
        <v>6</v>
      </c>
      <c r="G24187" t="s">
        <v>39885</v>
      </c>
      <c r="H24187" t="s">
        <v>9</v>
      </c>
      <c r="I24187" t="s">
        <v>10</v>
      </c>
    </row>
    <row r="24188" spans="3:9">
      <c r="C24188" t="s">
        <v>39886</v>
      </c>
      <c r="D24188">
        <v>2005</v>
      </c>
      <c r="E24188" t="s">
        <v>38259</v>
      </c>
      <c r="F24188">
        <v>6</v>
      </c>
      <c r="G24188" t="s">
        <v>39887</v>
      </c>
      <c r="H24188" t="s">
        <v>13</v>
      </c>
      <c r="I24188" t="s">
        <v>10</v>
      </c>
    </row>
    <row r="24189" spans="3:9">
      <c r="C24189" t="s">
        <v>39888</v>
      </c>
      <c r="D24189">
        <v>2005</v>
      </c>
      <c r="E24189" t="s">
        <v>38259</v>
      </c>
      <c r="F24189">
        <v>6</v>
      </c>
      <c r="G24189" t="s">
        <v>39889</v>
      </c>
      <c r="H24189" t="s">
        <v>13</v>
      </c>
      <c r="I24189" t="s">
        <v>10</v>
      </c>
    </row>
    <row r="24190" spans="3:9">
      <c r="C24190" t="s">
        <v>39890</v>
      </c>
      <c r="D24190">
        <v>2005</v>
      </c>
      <c r="E24190" t="s">
        <v>38259</v>
      </c>
      <c r="F24190">
        <v>6</v>
      </c>
      <c r="G24190" t="s">
        <v>39891</v>
      </c>
      <c r="H24190" t="s">
        <v>9</v>
      </c>
      <c r="I24190" t="s">
        <v>10</v>
      </c>
    </row>
    <row r="24191" spans="3:9">
      <c r="C24191" t="s">
        <v>39892</v>
      </c>
      <c r="D24191">
        <v>2004</v>
      </c>
      <c r="E24191" t="s">
        <v>38259</v>
      </c>
      <c r="F24191">
        <v>2</v>
      </c>
      <c r="G24191" t="s">
        <v>39893</v>
      </c>
      <c r="H24191" t="s">
        <v>9</v>
      </c>
      <c r="I24191" t="s">
        <v>10</v>
      </c>
    </row>
    <row r="24192" spans="3:9">
      <c r="C24192" t="s">
        <v>39894</v>
      </c>
      <c r="D24192">
        <v>2004</v>
      </c>
      <c r="E24192" t="s">
        <v>38259</v>
      </c>
      <c r="F24192">
        <v>2</v>
      </c>
      <c r="G24192" t="s">
        <v>39895</v>
      </c>
      <c r="H24192" t="s">
        <v>13</v>
      </c>
      <c r="I24192" t="s">
        <v>10</v>
      </c>
    </row>
    <row r="24193" spans="3:9">
      <c r="C24193" t="s">
        <v>39896</v>
      </c>
      <c r="D24193">
        <v>2004</v>
      </c>
      <c r="E24193" t="s">
        <v>38259</v>
      </c>
      <c r="F24193" t="s">
        <v>38260</v>
      </c>
      <c r="G24193" t="s">
        <v>39897</v>
      </c>
      <c r="H24193" t="s">
        <v>9</v>
      </c>
      <c r="I24193" t="s">
        <v>10</v>
      </c>
    </row>
    <row r="24194" spans="3:9">
      <c r="C24194" t="s">
        <v>39898</v>
      </c>
      <c r="D24194">
        <v>2004</v>
      </c>
      <c r="E24194" t="s">
        <v>38259</v>
      </c>
      <c r="F24194" t="s">
        <v>38260</v>
      </c>
      <c r="G24194" t="s">
        <v>39899</v>
      </c>
      <c r="H24194" t="s">
        <v>13</v>
      </c>
      <c r="I24194" t="s">
        <v>10</v>
      </c>
    </row>
    <row r="24195" spans="3:9">
      <c r="C24195" t="s">
        <v>39900</v>
      </c>
      <c r="D24195">
        <v>2004</v>
      </c>
      <c r="E24195" t="s">
        <v>38259</v>
      </c>
      <c r="F24195" t="s">
        <v>38260</v>
      </c>
      <c r="G24195" t="s">
        <v>39901</v>
      </c>
      <c r="H24195" t="s">
        <v>9</v>
      </c>
      <c r="I24195" t="s">
        <v>10</v>
      </c>
    </row>
    <row r="24196" spans="3:9">
      <c r="C24196" t="s">
        <v>39902</v>
      </c>
      <c r="D24196">
        <v>2004</v>
      </c>
      <c r="E24196" t="s">
        <v>38259</v>
      </c>
      <c r="F24196" t="s">
        <v>38260</v>
      </c>
      <c r="G24196" t="s">
        <v>39903</v>
      </c>
      <c r="H24196" t="s">
        <v>13</v>
      </c>
      <c r="I24196" t="s">
        <v>10</v>
      </c>
    </row>
    <row r="24197" spans="3:9">
      <c r="C24197" t="s">
        <v>39904</v>
      </c>
      <c r="D24197">
        <v>2004</v>
      </c>
      <c r="E24197" t="s">
        <v>38259</v>
      </c>
      <c r="F24197" t="s">
        <v>38260</v>
      </c>
      <c r="G24197" t="s">
        <v>39905</v>
      </c>
      <c r="H24197" t="s">
        <v>9</v>
      </c>
      <c r="I24197" t="s">
        <v>10</v>
      </c>
    </row>
    <row r="24198" spans="3:9">
      <c r="C24198" t="s">
        <v>39906</v>
      </c>
      <c r="D24198">
        <v>2004</v>
      </c>
      <c r="E24198" t="s">
        <v>38259</v>
      </c>
      <c r="F24198" t="s">
        <v>38260</v>
      </c>
      <c r="G24198" t="s">
        <v>39383</v>
      </c>
      <c r="H24198" t="s">
        <v>9</v>
      </c>
      <c r="I24198" t="s">
        <v>10</v>
      </c>
    </row>
    <row r="24199" spans="3:9">
      <c r="C24199" t="s">
        <v>39907</v>
      </c>
      <c r="D24199">
        <v>2004</v>
      </c>
      <c r="E24199" t="s">
        <v>38259</v>
      </c>
      <c r="F24199" t="s">
        <v>38260</v>
      </c>
      <c r="G24199" t="s">
        <v>39908</v>
      </c>
      <c r="H24199" t="s">
        <v>9</v>
      </c>
      <c r="I24199" t="s">
        <v>10</v>
      </c>
    </row>
    <row r="24200" spans="3:9">
      <c r="C24200" t="s">
        <v>39909</v>
      </c>
      <c r="D24200">
        <v>2004</v>
      </c>
      <c r="E24200" t="s">
        <v>38259</v>
      </c>
      <c r="F24200" t="s">
        <v>38260</v>
      </c>
      <c r="G24200" t="s">
        <v>39910</v>
      </c>
      <c r="H24200" t="s">
        <v>13</v>
      </c>
      <c r="I24200" t="s">
        <v>10</v>
      </c>
    </row>
    <row r="24201" spans="3:9">
      <c r="C24201" t="s">
        <v>39911</v>
      </c>
      <c r="D24201">
        <v>2004</v>
      </c>
      <c r="E24201" t="s">
        <v>38259</v>
      </c>
      <c r="F24201" t="s">
        <v>38260</v>
      </c>
      <c r="G24201" t="s">
        <v>39912</v>
      </c>
      <c r="H24201" t="s">
        <v>9</v>
      </c>
      <c r="I24201" t="s">
        <v>10</v>
      </c>
    </row>
    <row r="24202" spans="3:9">
      <c r="C24202" t="s">
        <v>39913</v>
      </c>
      <c r="D24202">
        <v>2005</v>
      </c>
      <c r="E24202" t="s">
        <v>38259</v>
      </c>
      <c r="F24202" t="s">
        <v>38260</v>
      </c>
      <c r="G24202" t="s">
        <v>39914</v>
      </c>
      <c r="H24202" t="s">
        <v>9</v>
      </c>
      <c r="I24202" t="s">
        <v>110</v>
      </c>
    </row>
    <row r="24203" spans="3:9">
      <c r="C24203" t="s">
        <v>39915</v>
      </c>
      <c r="D24203">
        <v>2005</v>
      </c>
      <c r="E24203" t="s">
        <v>38259</v>
      </c>
      <c r="F24203" t="s">
        <v>38260</v>
      </c>
      <c r="G24203" t="s">
        <v>39916</v>
      </c>
      <c r="H24203" t="s">
        <v>9</v>
      </c>
      <c r="I24203" t="s">
        <v>110</v>
      </c>
    </row>
    <row r="24204" spans="3:9">
      <c r="C24204" t="s">
        <v>39917</v>
      </c>
      <c r="D24204">
        <v>2005</v>
      </c>
      <c r="E24204" t="s">
        <v>38259</v>
      </c>
      <c r="F24204" t="s">
        <v>38260</v>
      </c>
      <c r="G24204" t="s">
        <v>39466</v>
      </c>
      <c r="H24204" t="s">
        <v>9</v>
      </c>
      <c r="I24204" t="s">
        <v>110</v>
      </c>
    </row>
    <row r="24205" spans="3:9">
      <c r="C24205" t="s">
        <v>39918</v>
      </c>
      <c r="D24205">
        <v>2005</v>
      </c>
      <c r="E24205" t="s">
        <v>38259</v>
      </c>
      <c r="F24205" t="s">
        <v>38260</v>
      </c>
      <c r="G24205" t="s">
        <v>39732</v>
      </c>
      <c r="H24205" t="s">
        <v>9</v>
      </c>
      <c r="I24205" t="s">
        <v>110</v>
      </c>
    </row>
    <row r="24206" spans="3:9">
      <c r="C24206" t="s">
        <v>39919</v>
      </c>
      <c r="D24206">
        <v>2005</v>
      </c>
      <c r="E24206" t="s">
        <v>38259</v>
      </c>
      <c r="F24206" t="s">
        <v>38260</v>
      </c>
      <c r="G24206" t="s">
        <v>39839</v>
      </c>
      <c r="H24206" t="s">
        <v>9</v>
      </c>
      <c r="I24206" t="s">
        <v>110</v>
      </c>
    </row>
    <row r="24207" spans="3:9">
      <c r="C24207" t="s">
        <v>39920</v>
      </c>
      <c r="D24207">
        <v>2004</v>
      </c>
      <c r="E24207" t="s">
        <v>38259</v>
      </c>
      <c r="F24207">
        <v>3</v>
      </c>
      <c r="G24207" t="s">
        <v>39921</v>
      </c>
      <c r="H24207" t="s">
        <v>9</v>
      </c>
      <c r="I24207" t="s">
        <v>10</v>
      </c>
    </row>
    <row r="24208" spans="3:9">
      <c r="C24208" t="s">
        <v>39922</v>
      </c>
      <c r="D24208">
        <v>2004</v>
      </c>
      <c r="E24208" t="s">
        <v>38259</v>
      </c>
      <c r="F24208">
        <v>3</v>
      </c>
      <c r="G24208" t="s">
        <v>39923</v>
      </c>
      <c r="H24208" t="s">
        <v>13</v>
      </c>
      <c r="I24208" t="s">
        <v>10</v>
      </c>
    </row>
    <row r="24209" spans="3:9">
      <c r="C24209" t="s">
        <v>39924</v>
      </c>
      <c r="D24209">
        <v>2005</v>
      </c>
      <c r="E24209" t="s">
        <v>38259</v>
      </c>
      <c r="F24209" t="s">
        <v>39494</v>
      </c>
      <c r="G24209" t="s">
        <v>39925</v>
      </c>
      <c r="H24209" t="s">
        <v>9</v>
      </c>
      <c r="I24209" t="s">
        <v>10</v>
      </c>
    </row>
    <row r="24210" spans="3:9">
      <c r="C24210" t="s">
        <v>39926</v>
      </c>
      <c r="D24210">
        <v>2005</v>
      </c>
      <c r="E24210" t="s">
        <v>38259</v>
      </c>
      <c r="F24210" t="s">
        <v>38260</v>
      </c>
      <c r="G24210" t="s">
        <v>39449</v>
      </c>
      <c r="H24210" t="s">
        <v>9</v>
      </c>
      <c r="I24210" t="s">
        <v>10</v>
      </c>
    </row>
    <row r="24211" spans="3:9">
      <c r="C24211" t="s">
        <v>39927</v>
      </c>
      <c r="D24211">
        <v>2005</v>
      </c>
      <c r="E24211" t="s">
        <v>38259</v>
      </c>
      <c r="F24211" t="s">
        <v>38260</v>
      </c>
      <c r="G24211" t="s">
        <v>39451</v>
      </c>
      <c r="H24211" t="s">
        <v>13</v>
      </c>
      <c r="I24211" t="s">
        <v>10</v>
      </c>
    </row>
    <row r="24212" spans="3:9">
      <c r="C24212" t="s">
        <v>39928</v>
      </c>
      <c r="D24212">
        <v>2005</v>
      </c>
      <c r="E24212" t="s">
        <v>38259</v>
      </c>
      <c r="F24212" t="s">
        <v>38260</v>
      </c>
      <c r="G24212" t="s">
        <v>39728</v>
      </c>
      <c r="H24212" t="s">
        <v>9</v>
      </c>
      <c r="I24212" t="s">
        <v>10</v>
      </c>
    </row>
    <row r="24213" spans="3:9">
      <c r="C24213" t="s">
        <v>39929</v>
      </c>
      <c r="D24213">
        <v>2005</v>
      </c>
      <c r="E24213" t="s">
        <v>38259</v>
      </c>
      <c r="F24213" t="s">
        <v>38260</v>
      </c>
      <c r="G24213" t="s">
        <v>39730</v>
      </c>
      <c r="H24213" t="s">
        <v>13</v>
      </c>
      <c r="I24213" t="s">
        <v>10</v>
      </c>
    </row>
    <row r="24214" spans="3:9">
      <c r="C24214" t="s">
        <v>39930</v>
      </c>
      <c r="D24214">
        <v>2005</v>
      </c>
      <c r="E24214" t="s">
        <v>38259</v>
      </c>
      <c r="F24214" t="s">
        <v>38260</v>
      </c>
      <c r="G24214" t="s">
        <v>39931</v>
      </c>
      <c r="H24214" t="s">
        <v>9</v>
      </c>
      <c r="I24214" t="s">
        <v>10</v>
      </c>
    </row>
    <row r="24215" spans="3:9">
      <c r="C24215" t="s">
        <v>39932</v>
      </c>
      <c r="D24215">
        <v>2005</v>
      </c>
      <c r="E24215" t="s">
        <v>38259</v>
      </c>
      <c r="F24215" t="s">
        <v>38260</v>
      </c>
      <c r="G24215" t="s">
        <v>39383</v>
      </c>
      <c r="H24215" t="s">
        <v>9</v>
      </c>
      <c r="I24215" t="s">
        <v>10</v>
      </c>
    </row>
    <row r="24216" spans="3:9">
      <c r="C24216" t="s">
        <v>39933</v>
      </c>
      <c r="D24216">
        <v>2005</v>
      </c>
      <c r="E24216" t="s">
        <v>38259</v>
      </c>
      <c r="F24216" t="s">
        <v>38260</v>
      </c>
      <c r="G24216" t="s">
        <v>39456</v>
      </c>
      <c r="H24216" t="s">
        <v>9</v>
      </c>
      <c r="I24216" t="s">
        <v>10</v>
      </c>
    </row>
    <row r="24217" spans="3:9">
      <c r="C24217" t="s">
        <v>39934</v>
      </c>
      <c r="D24217">
        <v>2005</v>
      </c>
      <c r="E24217" t="s">
        <v>38259</v>
      </c>
      <c r="F24217" t="s">
        <v>38260</v>
      </c>
      <c r="G24217" t="s">
        <v>39458</v>
      </c>
      <c r="H24217" t="s">
        <v>13</v>
      </c>
      <c r="I24217" t="s">
        <v>10</v>
      </c>
    </row>
    <row r="24218" spans="3:9">
      <c r="C24218" t="s">
        <v>39935</v>
      </c>
      <c r="D24218">
        <v>2005</v>
      </c>
      <c r="E24218" t="s">
        <v>38259</v>
      </c>
      <c r="F24218" t="s">
        <v>38260</v>
      </c>
      <c r="G24218" t="s">
        <v>39460</v>
      </c>
      <c r="H24218" t="s">
        <v>9</v>
      </c>
      <c r="I24218" t="s">
        <v>10</v>
      </c>
    </row>
    <row r="24219" spans="3:9">
      <c r="C24219" t="s">
        <v>39936</v>
      </c>
      <c r="D24219">
        <v>2005</v>
      </c>
      <c r="E24219" t="s">
        <v>38259</v>
      </c>
      <c r="F24219" t="s">
        <v>38260</v>
      </c>
      <c r="G24219" t="s">
        <v>39389</v>
      </c>
      <c r="H24219" t="s">
        <v>9</v>
      </c>
      <c r="I24219" t="s">
        <v>10</v>
      </c>
    </row>
    <row r="24220" spans="3:9">
      <c r="C24220" t="s">
        <v>39937</v>
      </c>
      <c r="D24220">
        <v>2005</v>
      </c>
      <c r="E24220" t="s">
        <v>38259</v>
      </c>
      <c r="F24220" t="s">
        <v>38260</v>
      </c>
      <c r="G24220" t="s">
        <v>39462</v>
      </c>
      <c r="H24220" t="s">
        <v>9</v>
      </c>
      <c r="I24220" t="s">
        <v>10</v>
      </c>
    </row>
    <row r="24221" spans="3:9">
      <c r="C24221" t="s">
        <v>39938</v>
      </c>
      <c r="D24221">
        <v>2005</v>
      </c>
      <c r="E24221" t="s">
        <v>38259</v>
      </c>
      <c r="F24221" t="s">
        <v>38260</v>
      </c>
      <c r="G24221" t="s">
        <v>39488</v>
      </c>
      <c r="H24221" t="s">
        <v>9</v>
      </c>
      <c r="I24221" t="s">
        <v>10</v>
      </c>
    </row>
    <row r="24222" spans="3:9">
      <c r="C24222" t="s">
        <v>39939</v>
      </c>
      <c r="D24222">
        <v>2005</v>
      </c>
      <c r="E24222" t="s">
        <v>38259</v>
      </c>
      <c r="F24222" t="s">
        <v>38333</v>
      </c>
      <c r="G24222" t="s">
        <v>39940</v>
      </c>
      <c r="H24222" t="s">
        <v>13</v>
      </c>
      <c r="I24222" t="s">
        <v>10</v>
      </c>
    </row>
    <row r="24223" spans="3:9">
      <c r="C24223" t="s">
        <v>39941</v>
      </c>
      <c r="D24223">
        <v>2005</v>
      </c>
      <c r="E24223" t="s">
        <v>38259</v>
      </c>
      <c r="F24223">
        <v>2</v>
      </c>
      <c r="G24223" t="s">
        <v>39640</v>
      </c>
      <c r="H24223" t="s">
        <v>13</v>
      </c>
      <c r="I24223" t="s">
        <v>10</v>
      </c>
    </row>
    <row r="24224" spans="3:9">
      <c r="C24224" t="s">
        <v>39942</v>
      </c>
      <c r="D24224">
        <v>2005</v>
      </c>
      <c r="E24224" t="s">
        <v>38259</v>
      </c>
      <c r="F24224" t="s">
        <v>39494</v>
      </c>
      <c r="G24224" t="s">
        <v>39586</v>
      </c>
      <c r="H24224" t="s">
        <v>9</v>
      </c>
      <c r="I24224" t="s">
        <v>10</v>
      </c>
    </row>
    <row r="24225" spans="3:9">
      <c r="C24225" t="s">
        <v>39943</v>
      </c>
      <c r="D24225">
        <v>2005</v>
      </c>
      <c r="E24225" t="s">
        <v>38259</v>
      </c>
      <c r="F24225" t="s">
        <v>39494</v>
      </c>
      <c r="G24225" t="s">
        <v>39588</v>
      </c>
      <c r="H24225" t="s">
        <v>13</v>
      </c>
      <c r="I24225" t="s">
        <v>10</v>
      </c>
    </row>
    <row r="24226" spans="3:9">
      <c r="C24226" t="s">
        <v>39944</v>
      </c>
      <c r="D24226">
        <v>2005</v>
      </c>
      <c r="E24226" t="s">
        <v>38259</v>
      </c>
      <c r="F24226" t="s">
        <v>39494</v>
      </c>
      <c r="G24226" t="s">
        <v>39868</v>
      </c>
      <c r="H24226" t="s">
        <v>9</v>
      </c>
      <c r="I24226" t="s">
        <v>10</v>
      </c>
    </row>
    <row r="24227" spans="3:9">
      <c r="C24227" t="s">
        <v>39945</v>
      </c>
      <c r="D24227">
        <v>2005</v>
      </c>
      <c r="E24227" t="s">
        <v>38259</v>
      </c>
      <c r="F24227" t="s">
        <v>39494</v>
      </c>
      <c r="G24227" t="s">
        <v>39870</v>
      </c>
      <c r="H24227" t="s">
        <v>13</v>
      </c>
      <c r="I24227" t="s">
        <v>10</v>
      </c>
    </row>
    <row r="24228" spans="3:9">
      <c r="C24228" t="s">
        <v>39946</v>
      </c>
      <c r="D24228">
        <v>2005</v>
      </c>
      <c r="E24228" t="s">
        <v>38259</v>
      </c>
      <c r="F24228">
        <v>3</v>
      </c>
      <c r="G24228" t="s">
        <v>39921</v>
      </c>
      <c r="H24228" t="s">
        <v>9</v>
      </c>
      <c r="I24228" t="s">
        <v>10</v>
      </c>
    </row>
    <row r="24229" spans="3:9">
      <c r="C24229" t="s">
        <v>39947</v>
      </c>
      <c r="D24229">
        <v>2005</v>
      </c>
      <c r="E24229" t="s">
        <v>38259</v>
      </c>
      <c r="F24229">
        <v>3</v>
      </c>
      <c r="G24229" t="s">
        <v>39923</v>
      </c>
      <c r="H24229" t="s">
        <v>13</v>
      </c>
      <c r="I24229" t="s">
        <v>10</v>
      </c>
    </row>
    <row r="24230" spans="3:9">
      <c r="C24230" t="s">
        <v>39948</v>
      </c>
      <c r="D24230">
        <v>2005</v>
      </c>
      <c r="E24230" t="s">
        <v>38259</v>
      </c>
      <c r="F24230" t="s">
        <v>38260</v>
      </c>
      <c r="G24230" t="s">
        <v>39359</v>
      </c>
      <c r="H24230" t="s">
        <v>9</v>
      </c>
      <c r="I24230" t="s">
        <v>110</v>
      </c>
    </row>
    <row r="24231" spans="3:9">
      <c r="C24231" t="s">
        <v>39949</v>
      </c>
      <c r="D24231">
        <v>2005</v>
      </c>
      <c r="E24231" t="s">
        <v>38259</v>
      </c>
      <c r="F24231" t="s">
        <v>38260</v>
      </c>
      <c r="G24231" t="s">
        <v>39492</v>
      </c>
      <c r="H24231" t="s">
        <v>9</v>
      </c>
      <c r="I24231" t="s">
        <v>110</v>
      </c>
    </row>
    <row r="24232" spans="3:9">
      <c r="C24232" t="s">
        <v>39950</v>
      </c>
      <c r="D24232">
        <v>2005</v>
      </c>
      <c r="E24232" t="s">
        <v>38259</v>
      </c>
      <c r="F24232" t="s">
        <v>38333</v>
      </c>
      <c r="G24232" t="s">
        <v>39578</v>
      </c>
      <c r="H24232" t="s">
        <v>9</v>
      </c>
      <c r="I24232" t="s">
        <v>10</v>
      </c>
    </row>
    <row r="24233" spans="3:9">
      <c r="C24233" t="s">
        <v>39951</v>
      </c>
      <c r="D24233">
        <v>2005</v>
      </c>
      <c r="E24233" t="s">
        <v>38259</v>
      </c>
      <c r="F24233" t="s">
        <v>38333</v>
      </c>
      <c r="G24233" t="s">
        <v>39580</v>
      </c>
      <c r="H24233" t="s">
        <v>13</v>
      </c>
      <c r="I24233" t="s">
        <v>10</v>
      </c>
    </row>
    <row r="24234" spans="3:9">
      <c r="C24234" t="s">
        <v>39952</v>
      </c>
      <c r="D24234">
        <v>2005</v>
      </c>
      <c r="E24234" t="s">
        <v>38259</v>
      </c>
      <c r="F24234" t="s">
        <v>38333</v>
      </c>
      <c r="G24234" t="s">
        <v>39712</v>
      </c>
      <c r="H24234" t="s">
        <v>9</v>
      </c>
      <c r="I24234" t="s">
        <v>10</v>
      </c>
    </row>
    <row r="24235" spans="3:9">
      <c r="C24235" t="s">
        <v>39953</v>
      </c>
      <c r="D24235">
        <v>2005</v>
      </c>
      <c r="E24235" t="s">
        <v>38259</v>
      </c>
      <c r="F24235" t="s">
        <v>38333</v>
      </c>
      <c r="G24235" t="s">
        <v>39714</v>
      </c>
      <c r="H24235" t="s">
        <v>9</v>
      </c>
      <c r="I24235" t="s">
        <v>10</v>
      </c>
    </row>
    <row r="24236" spans="3:9">
      <c r="C24236" t="s">
        <v>39954</v>
      </c>
      <c r="D24236">
        <v>2005</v>
      </c>
      <c r="E24236" t="s">
        <v>38259</v>
      </c>
      <c r="F24236" t="s">
        <v>38333</v>
      </c>
      <c r="G24236" t="s">
        <v>39582</v>
      </c>
      <c r="H24236" t="s">
        <v>9</v>
      </c>
      <c r="I24236" t="s">
        <v>10</v>
      </c>
    </row>
    <row r="24237" spans="3:9">
      <c r="C24237" t="s">
        <v>39955</v>
      </c>
      <c r="D24237">
        <v>2005</v>
      </c>
      <c r="E24237" t="s">
        <v>38259</v>
      </c>
      <c r="F24237" t="s">
        <v>38333</v>
      </c>
      <c r="G24237" t="s">
        <v>39584</v>
      </c>
      <c r="H24237" t="s">
        <v>13</v>
      </c>
      <c r="I24237" t="s">
        <v>10</v>
      </c>
    </row>
    <row r="24238" spans="3:9">
      <c r="C24238" t="s">
        <v>39956</v>
      </c>
      <c r="D24238">
        <v>2005</v>
      </c>
      <c r="E24238" t="s">
        <v>38259</v>
      </c>
      <c r="F24238" t="s">
        <v>38982</v>
      </c>
      <c r="G24238" t="s">
        <v>39957</v>
      </c>
      <c r="H24238" t="s">
        <v>13</v>
      </c>
      <c r="I24238" t="s">
        <v>10</v>
      </c>
    </row>
    <row r="24239" spans="3:9">
      <c r="C24239" t="s">
        <v>39958</v>
      </c>
      <c r="D24239">
        <v>2005</v>
      </c>
      <c r="E24239" t="s">
        <v>38259</v>
      </c>
      <c r="F24239" t="s">
        <v>38982</v>
      </c>
      <c r="G24239" t="s">
        <v>39959</v>
      </c>
      <c r="H24239" t="s">
        <v>13</v>
      </c>
      <c r="I24239" t="s">
        <v>10</v>
      </c>
    </row>
    <row r="24240" spans="3:9">
      <c r="C24240" t="s">
        <v>39960</v>
      </c>
      <c r="D24240">
        <v>2005</v>
      </c>
      <c r="E24240" t="s">
        <v>38259</v>
      </c>
      <c r="F24240">
        <v>3</v>
      </c>
      <c r="G24240" t="s">
        <v>39512</v>
      </c>
      <c r="H24240" t="s">
        <v>13</v>
      </c>
      <c r="I24240" t="s">
        <v>10</v>
      </c>
    </row>
    <row r="24241" spans="3:9">
      <c r="C24241" t="s">
        <v>39961</v>
      </c>
      <c r="D24241">
        <v>2005</v>
      </c>
      <c r="E24241" t="s">
        <v>38259</v>
      </c>
      <c r="F24241">
        <v>3</v>
      </c>
      <c r="G24241" t="s">
        <v>39514</v>
      </c>
      <c r="H24241" t="s">
        <v>9</v>
      </c>
      <c r="I24241" t="s">
        <v>10</v>
      </c>
    </row>
    <row r="24242" spans="3:9">
      <c r="C24242" t="s">
        <v>39962</v>
      </c>
      <c r="D24242">
        <v>2005</v>
      </c>
      <c r="E24242" t="s">
        <v>38259</v>
      </c>
      <c r="F24242">
        <v>3</v>
      </c>
      <c r="G24242" t="s">
        <v>39516</v>
      </c>
      <c r="H24242" t="s">
        <v>13</v>
      </c>
      <c r="I24242" t="s">
        <v>10</v>
      </c>
    </row>
    <row r="24243" spans="3:9">
      <c r="C24243" t="s">
        <v>39963</v>
      </c>
      <c r="D24243">
        <v>2005</v>
      </c>
      <c r="E24243" t="s">
        <v>38259</v>
      </c>
      <c r="F24243">
        <v>3</v>
      </c>
      <c r="G24243" t="s">
        <v>39518</v>
      </c>
      <c r="H24243" t="s">
        <v>9</v>
      </c>
      <c r="I24243" t="s">
        <v>10</v>
      </c>
    </row>
    <row r="24244" spans="3:9">
      <c r="C24244" t="s">
        <v>39964</v>
      </c>
      <c r="D24244">
        <v>2005</v>
      </c>
      <c r="E24244" t="s">
        <v>38259</v>
      </c>
      <c r="F24244">
        <v>3</v>
      </c>
      <c r="G24244" t="s">
        <v>39520</v>
      </c>
      <c r="H24244" t="s">
        <v>13</v>
      </c>
      <c r="I24244" t="s">
        <v>10</v>
      </c>
    </row>
    <row r="24245" spans="3:9">
      <c r="C24245" t="s">
        <v>39965</v>
      </c>
      <c r="D24245">
        <v>2005</v>
      </c>
      <c r="E24245" t="s">
        <v>38259</v>
      </c>
      <c r="F24245">
        <v>3</v>
      </c>
      <c r="G24245" t="s">
        <v>39522</v>
      </c>
      <c r="H24245" t="s">
        <v>9</v>
      </c>
      <c r="I24245" t="s">
        <v>10</v>
      </c>
    </row>
    <row r="24246" spans="3:9">
      <c r="C24246" t="s">
        <v>39966</v>
      </c>
      <c r="D24246">
        <v>2005</v>
      </c>
      <c r="E24246" t="s">
        <v>38259</v>
      </c>
      <c r="F24246">
        <v>3</v>
      </c>
      <c r="G24246" t="s">
        <v>39524</v>
      </c>
      <c r="H24246" t="s">
        <v>13</v>
      </c>
      <c r="I24246" t="s">
        <v>10</v>
      </c>
    </row>
    <row r="24247" spans="3:9">
      <c r="C24247" t="s">
        <v>39967</v>
      </c>
      <c r="D24247">
        <v>2005</v>
      </c>
      <c r="E24247" t="s">
        <v>38259</v>
      </c>
      <c r="F24247">
        <v>3</v>
      </c>
      <c r="G24247" t="s">
        <v>39526</v>
      </c>
      <c r="H24247" t="s">
        <v>9</v>
      </c>
      <c r="I24247" t="s">
        <v>10</v>
      </c>
    </row>
    <row r="24248" spans="3:9">
      <c r="C24248" t="s">
        <v>39968</v>
      </c>
      <c r="D24248">
        <v>2005</v>
      </c>
      <c r="E24248" t="s">
        <v>38259</v>
      </c>
      <c r="F24248">
        <v>3</v>
      </c>
      <c r="G24248" t="s">
        <v>39528</v>
      </c>
      <c r="H24248" t="s">
        <v>13</v>
      </c>
      <c r="I24248" t="s">
        <v>10</v>
      </c>
    </row>
    <row r="24249" spans="3:9">
      <c r="C24249" t="s">
        <v>39969</v>
      </c>
      <c r="D24249">
        <v>2005</v>
      </c>
      <c r="E24249" t="s">
        <v>38259</v>
      </c>
      <c r="F24249">
        <v>3</v>
      </c>
      <c r="G24249" t="s">
        <v>39746</v>
      </c>
      <c r="H24249" t="s">
        <v>9</v>
      </c>
      <c r="I24249" t="s">
        <v>10</v>
      </c>
    </row>
    <row r="24250" spans="3:9">
      <c r="C24250" t="s">
        <v>39970</v>
      </c>
      <c r="D24250">
        <v>2005</v>
      </c>
      <c r="E24250" t="s">
        <v>38259</v>
      </c>
      <c r="F24250">
        <v>3</v>
      </c>
      <c r="G24250" t="s">
        <v>39748</v>
      </c>
      <c r="H24250" t="s">
        <v>13</v>
      </c>
      <c r="I24250" t="s">
        <v>10</v>
      </c>
    </row>
    <row r="24251" spans="3:9">
      <c r="C24251" t="s">
        <v>39971</v>
      </c>
      <c r="D24251">
        <v>2005</v>
      </c>
      <c r="E24251" t="s">
        <v>38259</v>
      </c>
      <c r="F24251">
        <v>3</v>
      </c>
      <c r="G24251" t="s">
        <v>39750</v>
      </c>
      <c r="H24251" t="s">
        <v>9</v>
      </c>
      <c r="I24251" t="s">
        <v>10</v>
      </c>
    </row>
    <row r="24252" spans="3:9">
      <c r="C24252" t="s">
        <v>39972</v>
      </c>
      <c r="D24252">
        <v>2005</v>
      </c>
      <c r="E24252" t="s">
        <v>38259</v>
      </c>
      <c r="F24252" t="s">
        <v>38260</v>
      </c>
      <c r="G24252" t="s">
        <v>39973</v>
      </c>
      <c r="H24252" t="s">
        <v>9</v>
      </c>
      <c r="I24252" t="s">
        <v>10</v>
      </c>
    </row>
    <row r="24253" spans="3:9">
      <c r="C24253" t="s">
        <v>39974</v>
      </c>
      <c r="D24253">
        <v>2005</v>
      </c>
      <c r="E24253" t="s">
        <v>38259</v>
      </c>
      <c r="F24253" t="s">
        <v>38260</v>
      </c>
      <c r="G24253" t="s">
        <v>39975</v>
      </c>
      <c r="H24253" t="s">
        <v>13</v>
      </c>
      <c r="I24253" t="s">
        <v>10</v>
      </c>
    </row>
    <row r="24254" spans="3:9">
      <c r="C24254" t="s">
        <v>39976</v>
      </c>
      <c r="D24254">
        <v>2005</v>
      </c>
      <c r="E24254" t="s">
        <v>38259</v>
      </c>
      <c r="F24254" t="s">
        <v>38260</v>
      </c>
      <c r="G24254" t="s">
        <v>39977</v>
      </c>
      <c r="H24254" t="s">
        <v>9</v>
      </c>
      <c r="I24254" t="s">
        <v>10</v>
      </c>
    </row>
    <row r="24255" spans="3:9">
      <c r="C24255" t="s">
        <v>39978</v>
      </c>
      <c r="D24255">
        <v>2005</v>
      </c>
      <c r="E24255" t="s">
        <v>38259</v>
      </c>
      <c r="F24255" t="s">
        <v>38260</v>
      </c>
      <c r="G24255" t="s">
        <v>39979</v>
      </c>
      <c r="H24255" t="s">
        <v>9</v>
      </c>
      <c r="I24255" t="s">
        <v>10</v>
      </c>
    </row>
    <row r="24256" spans="3:9">
      <c r="C24256" t="s">
        <v>39980</v>
      </c>
      <c r="D24256">
        <v>2005</v>
      </c>
      <c r="E24256" t="s">
        <v>38259</v>
      </c>
      <c r="F24256" t="s">
        <v>38260</v>
      </c>
      <c r="G24256" t="s">
        <v>39981</v>
      </c>
      <c r="H24256" t="s">
        <v>9</v>
      </c>
      <c r="I24256" t="s">
        <v>10</v>
      </c>
    </row>
    <row r="24257" spans="3:9">
      <c r="C24257" t="s">
        <v>39982</v>
      </c>
      <c r="D24257">
        <v>2008</v>
      </c>
      <c r="E24257" t="s">
        <v>38202</v>
      </c>
      <c r="F24257" t="s">
        <v>39675</v>
      </c>
      <c r="G24257" t="s">
        <v>39850</v>
      </c>
      <c r="H24257" t="s">
        <v>13</v>
      </c>
      <c r="I24257" t="s">
        <v>10</v>
      </c>
    </row>
    <row r="24258" spans="3:9">
      <c r="C24258" t="s">
        <v>39983</v>
      </c>
      <c r="D24258">
        <v>2008</v>
      </c>
      <c r="E24258" t="s">
        <v>38202</v>
      </c>
      <c r="F24258" t="s">
        <v>38214</v>
      </c>
      <c r="G24258" t="s">
        <v>39984</v>
      </c>
      <c r="H24258" t="s">
        <v>13</v>
      </c>
      <c r="I24258" t="s">
        <v>10</v>
      </c>
    </row>
    <row r="24259" spans="3:9">
      <c r="C24259" t="s">
        <v>39985</v>
      </c>
      <c r="D24259">
        <v>2008</v>
      </c>
      <c r="E24259" t="s">
        <v>38202</v>
      </c>
      <c r="F24259" t="s">
        <v>38203</v>
      </c>
      <c r="G24259" t="s">
        <v>39669</v>
      </c>
      <c r="H24259" t="s">
        <v>13</v>
      </c>
      <c r="I24259" t="s">
        <v>10</v>
      </c>
    </row>
    <row r="24260" spans="3:9">
      <c r="C24260" t="s">
        <v>39986</v>
      </c>
      <c r="D24260">
        <v>2008</v>
      </c>
      <c r="E24260" t="s">
        <v>38202</v>
      </c>
      <c r="F24260" t="s">
        <v>38203</v>
      </c>
      <c r="G24260" t="s">
        <v>39857</v>
      </c>
      <c r="H24260" t="s">
        <v>13</v>
      </c>
      <c r="I24260" t="s">
        <v>10</v>
      </c>
    </row>
    <row r="24261" spans="3:9">
      <c r="C24261" t="s">
        <v>39987</v>
      </c>
      <c r="D24261">
        <v>2005</v>
      </c>
      <c r="E24261" t="s">
        <v>38259</v>
      </c>
      <c r="F24261">
        <v>6</v>
      </c>
      <c r="G24261" t="s">
        <v>39988</v>
      </c>
      <c r="H24261" t="s">
        <v>9</v>
      </c>
      <c r="I24261" t="s">
        <v>10</v>
      </c>
    </row>
    <row r="24262" spans="3:9">
      <c r="C24262" t="s">
        <v>39989</v>
      </c>
      <c r="D24262">
        <v>2005</v>
      </c>
      <c r="E24262" t="s">
        <v>38259</v>
      </c>
      <c r="F24262">
        <v>6</v>
      </c>
      <c r="G24262" t="s">
        <v>39990</v>
      </c>
      <c r="H24262" t="s">
        <v>13</v>
      </c>
      <c r="I24262" t="s">
        <v>10</v>
      </c>
    </row>
    <row r="24263" spans="3:9">
      <c r="C24263" t="s">
        <v>39991</v>
      </c>
      <c r="D24263">
        <v>2005</v>
      </c>
      <c r="E24263" t="s">
        <v>38259</v>
      </c>
      <c r="F24263">
        <v>6</v>
      </c>
      <c r="G24263" t="s">
        <v>39992</v>
      </c>
      <c r="H24263" t="s">
        <v>9</v>
      </c>
      <c r="I24263" t="s">
        <v>10</v>
      </c>
    </row>
    <row r="24264" spans="3:9">
      <c r="C24264" t="s">
        <v>39993</v>
      </c>
      <c r="D24264">
        <v>2005</v>
      </c>
      <c r="E24264" t="s">
        <v>38259</v>
      </c>
      <c r="F24264">
        <v>6</v>
      </c>
      <c r="G24264" t="s">
        <v>39994</v>
      </c>
      <c r="H24264" t="s">
        <v>13</v>
      </c>
      <c r="I24264" t="s">
        <v>10</v>
      </c>
    </row>
    <row r="24265" spans="3:9">
      <c r="C24265" t="s">
        <v>39995</v>
      </c>
      <c r="D24265">
        <v>2005</v>
      </c>
      <c r="E24265" t="s">
        <v>38259</v>
      </c>
      <c r="F24265">
        <v>6</v>
      </c>
      <c r="G24265" t="s">
        <v>39996</v>
      </c>
      <c r="H24265" t="s">
        <v>13</v>
      </c>
      <c r="I24265" t="s">
        <v>10</v>
      </c>
    </row>
    <row r="24266" spans="3:9">
      <c r="C24266" t="s">
        <v>39997</v>
      </c>
      <c r="D24266">
        <v>2005</v>
      </c>
      <c r="E24266" t="s">
        <v>38259</v>
      </c>
      <c r="F24266">
        <v>6</v>
      </c>
      <c r="G24266" t="s">
        <v>39998</v>
      </c>
      <c r="H24266" t="s">
        <v>9</v>
      </c>
      <c r="I24266" t="s">
        <v>10</v>
      </c>
    </row>
    <row r="24267" spans="3:9">
      <c r="C24267" t="s">
        <v>39999</v>
      </c>
      <c r="D24267">
        <v>2005</v>
      </c>
      <c r="E24267" t="s">
        <v>38259</v>
      </c>
      <c r="F24267">
        <v>6</v>
      </c>
      <c r="G24267" t="s">
        <v>40000</v>
      </c>
      <c r="H24267" t="s">
        <v>13</v>
      </c>
      <c r="I24267" t="s">
        <v>10</v>
      </c>
    </row>
    <row r="24268" spans="3:9">
      <c r="C24268" t="s">
        <v>40001</v>
      </c>
      <c r="D24268">
        <v>2005</v>
      </c>
      <c r="E24268" t="s">
        <v>38259</v>
      </c>
      <c r="F24268">
        <v>6</v>
      </c>
      <c r="G24268" t="s">
        <v>40002</v>
      </c>
      <c r="H24268" t="s">
        <v>13</v>
      </c>
      <c r="I24268" t="s">
        <v>10</v>
      </c>
    </row>
    <row r="24269" spans="3:9">
      <c r="C24269" t="s">
        <v>40003</v>
      </c>
      <c r="D24269">
        <v>2005</v>
      </c>
      <c r="E24269" t="s">
        <v>38259</v>
      </c>
      <c r="F24269">
        <v>6</v>
      </c>
      <c r="G24269" t="s">
        <v>40004</v>
      </c>
      <c r="H24269" t="s">
        <v>9</v>
      </c>
      <c r="I24269" t="s">
        <v>10</v>
      </c>
    </row>
    <row r="24270" spans="3:9">
      <c r="C24270" t="s">
        <v>40005</v>
      </c>
      <c r="D24270">
        <v>2005</v>
      </c>
      <c r="E24270" t="s">
        <v>38259</v>
      </c>
      <c r="F24270">
        <v>6</v>
      </c>
      <c r="G24270" t="s">
        <v>40006</v>
      </c>
      <c r="H24270" t="s">
        <v>13</v>
      </c>
      <c r="I24270" t="s">
        <v>10</v>
      </c>
    </row>
    <row r="24271" spans="3:9">
      <c r="C24271" t="s">
        <v>40007</v>
      </c>
      <c r="D24271">
        <v>2005</v>
      </c>
      <c r="E24271" t="s">
        <v>38259</v>
      </c>
      <c r="F24271">
        <v>6</v>
      </c>
      <c r="G24271" t="s">
        <v>40008</v>
      </c>
      <c r="H24271" t="s">
        <v>13</v>
      </c>
      <c r="I24271" t="s">
        <v>10</v>
      </c>
    </row>
    <row r="24272" spans="3:9">
      <c r="C24272" t="s">
        <v>40009</v>
      </c>
      <c r="D24272">
        <v>2005</v>
      </c>
      <c r="E24272" t="s">
        <v>38259</v>
      </c>
      <c r="F24272" t="s">
        <v>38333</v>
      </c>
      <c r="G24272" t="s">
        <v>40010</v>
      </c>
      <c r="H24272" t="s">
        <v>9</v>
      </c>
      <c r="I24272" t="s">
        <v>10</v>
      </c>
    </row>
    <row r="24273" spans="3:9">
      <c r="C24273" t="s">
        <v>40011</v>
      </c>
      <c r="D24273">
        <v>2005</v>
      </c>
      <c r="E24273" t="s">
        <v>38259</v>
      </c>
      <c r="F24273">
        <v>2</v>
      </c>
      <c r="G24273" t="s">
        <v>39630</v>
      </c>
      <c r="H24273" t="s">
        <v>9</v>
      </c>
      <c r="I24273" t="s">
        <v>10</v>
      </c>
    </row>
    <row r="24274" spans="3:9">
      <c r="C24274" t="s">
        <v>40012</v>
      </c>
      <c r="D24274">
        <v>2005</v>
      </c>
      <c r="E24274" t="s">
        <v>38259</v>
      </c>
      <c r="F24274" t="s">
        <v>38441</v>
      </c>
      <c r="G24274" t="s">
        <v>39809</v>
      </c>
      <c r="H24274" t="s">
        <v>9</v>
      </c>
      <c r="I24274" t="s">
        <v>10</v>
      </c>
    </row>
    <row r="24275" spans="3:9">
      <c r="C24275" t="s">
        <v>40013</v>
      </c>
      <c r="D24275">
        <v>2005</v>
      </c>
      <c r="E24275" t="s">
        <v>38259</v>
      </c>
      <c r="F24275" t="s">
        <v>38441</v>
      </c>
      <c r="G24275" t="s">
        <v>39811</v>
      </c>
      <c r="H24275" t="s">
        <v>13</v>
      </c>
      <c r="I24275" t="s">
        <v>10</v>
      </c>
    </row>
    <row r="24276" spans="3:9">
      <c r="C24276" t="s">
        <v>40014</v>
      </c>
      <c r="D24276">
        <v>2005</v>
      </c>
      <c r="E24276" t="s">
        <v>38259</v>
      </c>
      <c r="F24276" t="s">
        <v>38441</v>
      </c>
      <c r="G24276" t="s">
        <v>39813</v>
      </c>
      <c r="H24276" t="s">
        <v>9</v>
      </c>
      <c r="I24276" t="s">
        <v>10</v>
      </c>
    </row>
    <row r="24277" spans="3:9">
      <c r="C24277" t="s">
        <v>40015</v>
      </c>
      <c r="D24277">
        <v>2005</v>
      </c>
      <c r="E24277" t="s">
        <v>38259</v>
      </c>
      <c r="F24277" t="s">
        <v>38441</v>
      </c>
      <c r="G24277" t="s">
        <v>39815</v>
      </c>
      <c r="H24277" t="s">
        <v>13</v>
      </c>
      <c r="I24277" t="s">
        <v>10</v>
      </c>
    </row>
    <row r="24278" spans="3:9">
      <c r="C24278" t="s">
        <v>40016</v>
      </c>
      <c r="D24278">
        <v>2005</v>
      </c>
      <c r="E24278" t="s">
        <v>38259</v>
      </c>
      <c r="F24278" t="s">
        <v>38441</v>
      </c>
      <c r="G24278" t="s">
        <v>39817</v>
      </c>
      <c r="H24278" t="s">
        <v>9</v>
      </c>
      <c r="I24278" t="s">
        <v>10</v>
      </c>
    </row>
    <row r="24279" spans="3:9">
      <c r="C24279" t="s">
        <v>40017</v>
      </c>
      <c r="D24279">
        <v>2005</v>
      </c>
      <c r="E24279" t="s">
        <v>38259</v>
      </c>
      <c r="F24279">
        <v>2</v>
      </c>
      <c r="G24279" t="s">
        <v>40018</v>
      </c>
      <c r="H24279" t="s">
        <v>9</v>
      </c>
      <c r="I24279" t="s">
        <v>10</v>
      </c>
    </row>
    <row r="24280" spans="3:9">
      <c r="C24280" t="s">
        <v>40019</v>
      </c>
      <c r="D24280">
        <v>2005</v>
      </c>
      <c r="E24280" t="s">
        <v>38259</v>
      </c>
      <c r="F24280">
        <v>2</v>
      </c>
      <c r="G24280" t="s">
        <v>40020</v>
      </c>
      <c r="H24280" t="s">
        <v>13</v>
      </c>
      <c r="I24280" t="s">
        <v>10</v>
      </c>
    </row>
    <row r="24281" spans="3:9">
      <c r="C24281" t="s">
        <v>40021</v>
      </c>
      <c r="D24281">
        <v>2005</v>
      </c>
      <c r="E24281" t="s">
        <v>38259</v>
      </c>
      <c r="F24281">
        <v>2</v>
      </c>
      <c r="G24281" t="s">
        <v>40022</v>
      </c>
      <c r="H24281" t="s">
        <v>9</v>
      </c>
      <c r="I24281" t="s">
        <v>10</v>
      </c>
    </row>
    <row r="24282" spans="3:9">
      <c r="C24282" t="s">
        <v>40023</v>
      </c>
      <c r="D24282">
        <v>2005</v>
      </c>
      <c r="E24282" t="s">
        <v>38259</v>
      </c>
      <c r="F24282">
        <v>2</v>
      </c>
      <c r="G24282" t="s">
        <v>40024</v>
      </c>
      <c r="H24282" t="s">
        <v>13</v>
      </c>
      <c r="I24282" t="s">
        <v>10</v>
      </c>
    </row>
    <row r="24283" spans="3:9">
      <c r="C24283" t="s">
        <v>40025</v>
      </c>
      <c r="D24283">
        <v>2005</v>
      </c>
      <c r="E24283" t="s">
        <v>38259</v>
      </c>
      <c r="F24283">
        <v>2</v>
      </c>
      <c r="G24283" t="s">
        <v>40026</v>
      </c>
      <c r="H24283" t="s">
        <v>9</v>
      </c>
      <c r="I24283" t="s">
        <v>10</v>
      </c>
    </row>
    <row r="24284" spans="3:9">
      <c r="C24284" t="s">
        <v>40027</v>
      </c>
      <c r="D24284">
        <v>2005</v>
      </c>
      <c r="E24284" t="s">
        <v>38259</v>
      </c>
      <c r="F24284">
        <v>2</v>
      </c>
      <c r="G24284" t="s">
        <v>40028</v>
      </c>
      <c r="H24284" t="s">
        <v>13</v>
      </c>
      <c r="I24284" t="s">
        <v>10</v>
      </c>
    </row>
    <row r="24285" spans="3:9">
      <c r="C24285" t="s">
        <v>40029</v>
      </c>
      <c r="D24285">
        <v>2005</v>
      </c>
      <c r="E24285" t="s">
        <v>38259</v>
      </c>
      <c r="F24285">
        <v>2</v>
      </c>
      <c r="G24285" t="s">
        <v>40030</v>
      </c>
      <c r="H24285" t="s">
        <v>9</v>
      </c>
      <c r="I24285" t="s">
        <v>10</v>
      </c>
    </row>
    <row r="24286" spans="3:9">
      <c r="C24286" t="s">
        <v>40031</v>
      </c>
      <c r="D24286">
        <v>2005</v>
      </c>
      <c r="E24286" t="s">
        <v>38259</v>
      </c>
      <c r="F24286">
        <v>2</v>
      </c>
      <c r="G24286" t="s">
        <v>40032</v>
      </c>
      <c r="H24286" t="s">
        <v>13</v>
      </c>
      <c r="I24286" t="s">
        <v>10</v>
      </c>
    </row>
    <row r="24287" spans="3:9">
      <c r="C24287" t="s">
        <v>40033</v>
      </c>
      <c r="D24287">
        <v>2006</v>
      </c>
      <c r="E24287" t="s">
        <v>38259</v>
      </c>
      <c r="F24287">
        <v>6</v>
      </c>
      <c r="G24287" t="s">
        <v>40034</v>
      </c>
      <c r="H24287" t="s">
        <v>9</v>
      </c>
      <c r="I24287" t="s">
        <v>10</v>
      </c>
    </row>
    <row r="24288" spans="3:9">
      <c r="C24288" t="s">
        <v>40035</v>
      </c>
      <c r="D24288">
        <v>2006</v>
      </c>
      <c r="E24288" t="s">
        <v>38259</v>
      </c>
      <c r="F24288">
        <v>6</v>
      </c>
      <c r="G24288" t="s">
        <v>40036</v>
      </c>
      <c r="H24288" t="s">
        <v>13</v>
      </c>
      <c r="I24288" t="s">
        <v>10</v>
      </c>
    </row>
    <row r="24289" spans="3:9">
      <c r="C24289" t="s">
        <v>40037</v>
      </c>
      <c r="D24289">
        <v>2006</v>
      </c>
      <c r="E24289" t="s">
        <v>38259</v>
      </c>
      <c r="F24289">
        <v>6</v>
      </c>
      <c r="G24289" t="s">
        <v>40038</v>
      </c>
      <c r="H24289" t="s">
        <v>13</v>
      </c>
      <c r="I24289" t="s">
        <v>10</v>
      </c>
    </row>
    <row r="24290" spans="3:9">
      <c r="C24290" t="s">
        <v>40039</v>
      </c>
      <c r="D24290">
        <v>2005</v>
      </c>
      <c r="E24290" t="s">
        <v>38259</v>
      </c>
      <c r="F24290" t="s">
        <v>38260</v>
      </c>
      <c r="G24290" t="s">
        <v>39399</v>
      </c>
      <c r="H24290" t="s">
        <v>9</v>
      </c>
      <c r="I24290" t="s">
        <v>110</v>
      </c>
    </row>
    <row r="24291" spans="3:9">
      <c r="C24291" t="s">
        <v>40040</v>
      </c>
      <c r="D24291">
        <v>2005</v>
      </c>
      <c r="E24291" t="s">
        <v>38259</v>
      </c>
      <c r="F24291" t="s">
        <v>38260</v>
      </c>
      <c r="G24291" t="s">
        <v>39841</v>
      </c>
      <c r="H24291" t="s">
        <v>9</v>
      </c>
      <c r="I24291" t="s">
        <v>110</v>
      </c>
    </row>
    <row r="24292" spans="3:9">
      <c r="C24292" t="s">
        <v>40041</v>
      </c>
      <c r="D24292">
        <v>2005</v>
      </c>
      <c r="E24292" t="s">
        <v>38259</v>
      </c>
      <c r="F24292" t="s">
        <v>38260</v>
      </c>
      <c r="G24292" t="s">
        <v>39188</v>
      </c>
      <c r="H24292" t="s">
        <v>9</v>
      </c>
      <c r="I24292" t="s">
        <v>110</v>
      </c>
    </row>
    <row r="24293" spans="3:9">
      <c r="C24293" t="s">
        <v>40042</v>
      </c>
      <c r="D24293">
        <v>2005</v>
      </c>
      <c r="E24293" t="s">
        <v>38259</v>
      </c>
      <c r="F24293" t="s">
        <v>38260</v>
      </c>
      <c r="G24293" t="s">
        <v>39843</v>
      </c>
      <c r="H24293" t="s">
        <v>9</v>
      </c>
      <c r="I24293" t="s">
        <v>110</v>
      </c>
    </row>
    <row r="24294" spans="3:9">
      <c r="C24294" t="s">
        <v>40043</v>
      </c>
      <c r="D24294">
        <v>2005</v>
      </c>
      <c r="E24294" t="s">
        <v>38259</v>
      </c>
      <c r="F24294" t="s">
        <v>38260</v>
      </c>
      <c r="G24294" t="s">
        <v>40044</v>
      </c>
      <c r="H24294" t="s">
        <v>9</v>
      </c>
      <c r="I24294" t="s">
        <v>110</v>
      </c>
    </row>
    <row r="24295" spans="3:9">
      <c r="C24295" t="s">
        <v>40045</v>
      </c>
      <c r="D24295">
        <v>2005</v>
      </c>
      <c r="E24295" t="s">
        <v>38259</v>
      </c>
      <c r="F24295" t="s">
        <v>38260</v>
      </c>
      <c r="G24295" t="s">
        <v>39357</v>
      </c>
      <c r="H24295" t="s">
        <v>9</v>
      </c>
      <c r="I24295" t="s">
        <v>110</v>
      </c>
    </row>
    <row r="24296" spans="3:9">
      <c r="C24296" t="s">
        <v>40046</v>
      </c>
      <c r="D24296">
        <v>2005</v>
      </c>
      <c r="E24296" t="s">
        <v>38259</v>
      </c>
      <c r="F24296" t="s">
        <v>38260</v>
      </c>
      <c r="G24296" t="s">
        <v>39490</v>
      </c>
      <c r="H24296" t="s">
        <v>9</v>
      </c>
      <c r="I24296" t="s">
        <v>110</v>
      </c>
    </row>
    <row r="24297" spans="3:9">
      <c r="C24297" t="s">
        <v>40047</v>
      </c>
      <c r="D24297">
        <v>2006</v>
      </c>
      <c r="E24297" t="s">
        <v>38259</v>
      </c>
      <c r="F24297" t="s">
        <v>39494</v>
      </c>
      <c r="G24297" t="s">
        <v>40048</v>
      </c>
      <c r="H24297" t="s">
        <v>9</v>
      </c>
      <c r="I24297" t="s">
        <v>10</v>
      </c>
    </row>
    <row r="24298" spans="3:9">
      <c r="C24298" t="s">
        <v>40049</v>
      </c>
      <c r="D24298">
        <v>2006</v>
      </c>
      <c r="E24298" t="s">
        <v>38259</v>
      </c>
      <c r="F24298" t="s">
        <v>39494</v>
      </c>
      <c r="G24298" t="s">
        <v>40050</v>
      </c>
      <c r="H24298" t="s">
        <v>13</v>
      </c>
      <c r="I24298" t="s">
        <v>10</v>
      </c>
    </row>
    <row r="24299" spans="3:9">
      <c r="C24299" t="s">
        <v>40051</v>
      </c>
      <c r="D24299">
        <v>2006</v>
      </c>
      <c r="E24299" t="s">
        <v>38259</v>
      </c>
      <c r="F24299" t="s">
        <v>39494</v>
      </c>
      <c r="G24299" t="s">
        <v>40052</v>
      </c>
      <c r="H24299" t="s">
        <v>9</v>
      </c>
      <c r="I24299" t="s">
        <v>10</v>
      </c>
    </row>
    <row r="24300" spans="3:9">
      <c r="C24300" t="s">
        <v>40053</v>
      </c>
      <c r="D24300">
        <v>2006</v>
      </c>
      <c r="E24300" t="s">
        <v>38259</v>
      </c>
      <c r="F24300" t="s">
        <v>39494</v>
      </c>
      <c r="G24300" t="s">
        <v>40054</v>
      </c>
      <c r="H24300" t="s">
        <v>13</v>
      </c>
      <c r="I24300" t="s">
        <v>10</v>
      </c>
    </row>
    <row r="24301" spans="3:9">
      <c r="C24301" t="s">
        <v>40055</v>
      </c>
      <c r="D24301">
        <v>2006</v>
      </c>
      <c r="E24301" t="s">
        <v>38259</v>
      </c>
      <c r="F24301">
        <v>3</v>
      </c>
      <c r="G24301" t="s">
        <v>40056</v>
      </c>
      <c r="H24301" t="s">
        <v>9</v>
      </c>
      <c r="I24301" t="s">
        <v>10</v>
      </c>
    </row>
    <row r="24302" spans="3:9">
      <c r="C24302" t="s">
        <v>40057</v>
      </c>
      <c r="D24302">
        <v>2006</v>
      </c>
      <c r="E24302" t="s">
        <v>38259</v>
      </c>
      <c r="F24302">
        <v>3</v>
      </c>
      <c r="G24302" t="s">
        <v>40058</v>
      </c>
      <c r="H24302" t="s">
        <v>13</v>
      </c>
      <c r="I24302" t="s">
        <v>10</v>
      </c>
    </row>
    <row r="24303" spans="3:9">
      <c r="C24303" t="s">
        <v>40059</v>
      </c>
      <c r="D24303">
        <v>2006</v>
      </c>
      <c r="E24303" t="s">
        <v>38259</v>
      </c>
      <c r="F24303">
        <v>3</v>
      </c>
      <c r="G24303" t="s">
        <v>40060</v>
      </c>
      <c r="H24303" t="s">
        <v>9</v>
      </c>
      <c r="I24303" t="s">
        <v>10</v>
      </c>
    </row>
    <row r="24304" spans="3:9">
      <c r="C24304" t="s">
        <v>40061</v>
      </c>
      <c r="D24304">
        <v>2006</v>
      </c>
      <c r="E24304" t="s">
        <v>38259</v>
      </c>
      <c r="F24304">
        <v>3</v>
      </c>
      <c r="G24304" t="s">
        <v>40062</v>
      </c>
      <c r="H24304" t="s">
        <v>13</v>
      </c>
      <c r="I24304" t="s">
        <v>10</v>
      </c>
    </row>
    <row r="24305" spans="3:9">
      <c r="C24305" t="s">
        <v>40063</v>
      </c>
      <c r="D24305">
        <v>2006</v>
      </c>
      <c r="E24305" t="s">
        <v>38259</v>
      </c>
      <c r="F24305">
        <v>3</v>
      </c>
      <c r="G24305" t="s">
        <v>40064</v>
      </c>
      <c r="H24305" t="s">
        <v>9</v>
      </c>
      <c r="I24305" t="s">
        <v>10</v>
      </c>
    </row>
    <row r="24306" spans="3:9">
      <c r="C24306" t="s">
        <v>40065</v>
      </c>
      <c r="D24306">
        <v>2005</v>
      </c>
      <c r="E24306" t="s">
        <v>38259</v>
      </c>
      <c r="F24306" t="s">
        <v>38333</v>
      </c>
      <c r="G24306" t="s">
        <v>40066</v>
      </c>
      <c r="H24306" t="s">
        <v>9</v>
      </c>
      <c r="I24306" t="s">
        <v>10</v>
      </c>
    </row>
    <row r="24307" spans="3:9">
      <c r="C24307" t="s">
        <v>40067</v>
      </c>
      <c r="D24307">
        <v>2005</v>
      </c>
      <c r="E24307" t="s">
        <v>38259</v>
      </c>
      <c r="F24307" t="s">
        <v>38333</v>
      </c>
      <c r="G24307" t="s">
        <v>40068</v>
      </c>
      <c r="H24307" t="s">
        <v>9</v>
      </c>
      <c r="I24307" t="s">
        <v>10</v>
      </c>
    </row>
    <row r="24308" spans="3:9">
      <c r="C24308" t="s">
        <v>40069</v>
      </c>
      <c r="D24308">
        <v>2005</v>
      </c>
      <c r="E24308" t="s">
        <v>38259</v>
      </c>
      <c r="F24308" t="s">
        <v>38333</v>
      </c>
      <c r="G24308" t="s">
        <v>40070</v>
      </c>
      <c r="H24308" t="s">
        <v>13</v>
      </c>
      <c r="I24308" t="s">
        <v>10</v>
      </c>
    </row>
    <row r="24309" spans="3:9">
      <c r="C24309" t="s">
        <v>40071</v>
      </c>
      <c r="D24309">
        <v>2005</v>
      </c>
      <c r="E24309" t="s">
        <v>38259</v>
      </c>
      <c r="F24309">
        <v>6</v>
      </c>
      <c r="G24309" t="s">
        <v>40072</v>
      </c>
      <c r="H24309" t="s">
        <v>9</v>
      </c>
      <c r="I24309" t="s">
        <v>10</v>
      </c>
    </row>
    <row r="24310" spans="3:9">
      <c r="C24310" t="s">
        <v>40073</v>
      </c>
      <c r="D24310">
        <v>2005</v>
      </c>
      <c r="E24310" t="s">
        <v>38259</v>
      </c>
      <c r="F24310">
        <v>6</v>
      </c>
      <c r="G24310" t="s">
        <v>40074</v>
      </c>
      <c r="H24310" t="s">
        <v>9</v>
      </c>
      <c r="I24310" t="s">
        <v>10</v>
      </c>
    </row>
    <row r="24311" spans="3:9">
      <c r="C24311" t="s">
        <v>40075</v>
      </c>
      <c r="D24311">
        <v>2005</v>
      </c>
      <c r="E24311" t="s">
        <v>38259</v>
      </c>
      <c r="F24311" t="s">
        <v>38260</v>
      </c>
      <c r="G24311" t="s">
        <v>40076</v>
      </c>
      <c r="H24311" t="s">
        <v>9</v>
      </c>
      <c r="I24311" t="s">
        <v>10</v>
      </c>
    </row>
    <row r="24312" spans="3:9">
      <c r="C24312" t="s">
        <v>40077</v>
      </c>
      <c r="D24312">
        <v>2005</v>
      </c>
      <c r="E24312" t="s">
        <v>38259</v>
      </c>
      <c r="F24312" t="s">
        <v>38260</v>
      </c>
      <c r="G24312" t="s">
        <v>40078</v>
      </c>
      <c r="H24312" t="s">
        <v>13</v>
      </c>
      <c r="I24312" t="s">
        <v>10</v>
      </c>
    </row>
    <row r="24313" spans="3:9">
      <c r="C24313" t="s">
        <v>40079</v>
      </c>
      <c r="D24313">
        <v>2005</v>
      </c>
      <c r="E24313" t="s">
        <v>38259</v>
      </c>
      <c r="F24313" t="s">
        <v>38260</v>
      </c>
      <c r="G24313" t="s">
        <v>40080</v>
      </c>
      <c r="H24313" t="s">
        <v>9</v>
      </c>
      <c r="I24313" t="s">
        <v>10</v>
      </c>
    </row>
    <row r="24314" spans="3:9">
      <c r="C24314" t="s">
        <v>40081</v>
      </c>
      <c r="D24314">
        <v>2005</v>
      </c>
      <c r="E24314" t="s">
        <v>38259</v>
      </c>
      <c r="F24314" t="s">
        <v>38260</v>
      </c>
      <c r="G24314" t="s">
        <v>40082</v>
      </c>
      <c r="H24314" t="s">
        <v>13</v>
      </c>
      <c r="I24314" t="s">
        <v>10</v>
      </c>
    </row>
    <row r="24315" spans="3:9">
      <c r="C24315" t="s">
        <v>40083</v>
      </c>
      <c r="D24315">
        <v>2005</v>
      </c>
      <c r="E24315" t="s">
        <v>38259</v>
      </c>
      <c r="F24315" t="s">
        <v>38260</v>
      </c>
      <c r="G24315" t="s">
        <v>40084</v>
      </c>
      <c r="H24315" t="s">
        <v>9</v>
      </c>
      <c r="I24315" t="s">
        <v>10</v>
      </c>
    </row>
    <row r="24316" spans="3:9">
      <c r="C24316" t="s">
        <v>40085</v>
      </c>
      <c r="D24316">
        <v>2005</v>
      </c>
      <c r="E24316" t="s">
        <v>38259</v>
      </c>
      <c r="F24316" t="s">
        <v>38260</v>
      </c>
      <c r="G24316" t="s">
        <v>40086</v>
      </c>
      <c r="H24316" t="s">
        <v>13</v>
      </c>
      <c r="I24316" t="s">
        <v>10</v>
      </c>
    </row>
    <row r="24317" spans="3:9">
      <c r="C24317" t="s">
        <v>40087</v>
      </c>
      <c r="D24317">
        <v>2005</v>
      </c>
      <c r="E24317" t="s">
        <v>38259</v>
      </c>
      <c r="F24317" t="s">
        <v>38260</v>
      </c>
      <c r="G24317" t="s">
        <v>40088</v>
      </c>
      <c r="H24317" t="s">
        <v>9</v>
      </c>
      <c r="I24317" t="s">
        <v>10</v>
      </c>
    </row>
    <row r="24318" spans="3:9">
      <c r="C24318" t="s">
        <v>40089</v>
      </c>
      <c r="D24318">
        <v>2006</v>
      </c>
      <c r="E24318" t="s">
        <v>38259</v>
      </c>
      <c r="F24318" t="s">
        <v>38260</v>
      </c>
      <c r="G24318" t="s">
        <v>39460</v>
      </c>
      <c r="H24318" t="s">
        <v>9</v>
      </c>
      <c r="I24318" t="s">
        <v>10</v>
      </c>
    </row>
    <row r="24319" spans="3:9">
      <c r="C24319" t="s">
        <v>40090</v>
      </c>
      <c r="D24319">
        <v>2006</v>
      </c>
      <c r="E24319" t="s">
        <v>38259</v>
      </c>
      <c r="F24319" t="s">
        <v>38260</v>
      </c>
      <c r="G24319" t="s">
        <v>39389</v>
      </c>
      <c r="H24319" t="s">
        <v>9</v>
      </c>
      <c r="I24319" t="s">
        <v>10</v>
      </c>
    </row>
    <row r="24320" spans="3:9">
      <c r="C24320" t="s">
        <v>40091</v>
      </c>
      <c r="D24320">
        <v>2006</v>
      </c>
      <c r="E24320" t="s">
        <v>38259</v>
      </c>
      <c r="F24320" t="s">
        <v>38260</v>
      </c>
      <c r="G24320" t="s">
        <v>39462</v>
      </c>
      <c r="H24320" t="s">
        <v>9</v>
      </c>
      <c r="I24320" t="s">
        <v>10</v>
      </c>
    </row>
    <row r="24321" spans="3:9">
      <c r="C24321" t="s">
        <v>40092</v>
      </c>
      <c r="D24321">
        <v>2006</v>
      </c>
      <c r="E24321" t="s">
        <v>38259</v>
      </c>
      <c r="F24321" t="s">
        <v>38260</v>
      </c>
      <c r="G24321" t="s">
        <v>39488</v>
      </c>
      <c r="H24321" t="s">
        <v>9</v>
      </c>
      <c r="I24321" t="s">
        <v>10</v>
      </c>
    </row>
    <row r="24322" spans="3:9">
      <c r="C24322" t="s">
        <v>40093</v>
      </c>
      <c r="D24322">
        <v>2005</v>
      </c>
      <c r="E24322" t="s">
        <v>38259</v>
      </c>
      <c r="F24322">
        <v>6</v>
      </c>
      <c r="G24322" t="s">
        <v>40094</v>
      </c>
      <c r="H24322" t="s">
        <v>13</v>
      </c>
      <c r="I24322" t="s">
        <v>10</v>
      </c>
    </row>
    <row r="24323" spans="3:9">
      <c r="C24323" t="s">
        <v>40095</v>
      </c>
      <c r="D24323">
        <v>2005</v>
      </c>
      <c r="E24323" t="s">
        <v>38259</v>
      </c>
      <c r="F24323">
        <v>6</v>
      </c>
      <c r="G24323" t="s">
        <v>40096</v>
      </c>
      <c r="H24323" t="s">
        <v>13</v>
      </c>
      <c r="I24323" t="s">
        <v>10</v>
      </c>
    </row>
    <row r="24324" spans="3:9">
      <c r="C24324" t="s">
        <v>40097</v>
      </c>
      <c r="D24324">
        <v>2005</v>
      </c>
      <c r="E24324" t="s">
        <v>38259</v>
      </c>
      <c r="F24324">
        <v>6</v>
      </c>
      <c r="G24324" t="s">
        <v>40098</v>
      </c>
      <c r="H24324" t="s">
        <v>9</v>
      </c>
      <c r="I24324" t="s">
        <v>10</v>
      </c>
    </row>
    <row r="24325" spans="3:9">
      <c r="C24325" t="s">
        <v>40099</v>
      </c>
      <c r="D24325">
        <v>2005</v>
      </c>
      <c r="E24325" t="s">
        <v>38259</v>
      </c>
      <c r="F24325">
        <v>6</v>
      </c>
      <c r="G24325" t="s">
        <v>40100</v>
      </c>
      <c r="H24325" t="s">
        <v>13</v>
      </c>
      <c r="I24325" t="s">
        <v>10</v>
      </c>
    </row>
    <row r="24326" spans="3:9">
      <c r="C24326" t="s">
        <v>40101</v>
      </c>
      <c r="D24326">
        <v>2005</v>
      </c>
      <c r="E24326" t="s">
        <v>38259</v>
      </c>
      <c r="F24326">
        <v>6</v>
      </c>
      <c r="G24326" t="s">
        <v>40102</v>
      </c>
      <c r="H24326" t="s">
        <v>13</v>
      </c>
      <c r="I24326" t="s">
        <v>10</v>
      </c>
    </row>
    <row r="24327" spans="3:9">
      <c r="C24327" t="s">
        <v>40103</v>
      </c>
      <c r="D24327">
        <v>2006</v>
      </c>
      <c r="E24327" t="s">
        <v>38259</v>
      </c>
      <c r="F24327">
        <v>3</v>
      </c>
      <c r="G24327" t="s">
        <v>40104</v>
      </c>
      <c r="H24327" t="s">
        <v>13</v>
      </c>
      <c r="I24327" t="s">
        <v>10</v>
      </c>
    </row>
    <row r="24328" spans="3:9">
      <c r="C24328" t="s">
        <v>40105</v>
      </c>
      <c r="D24328">
        <v>2006</v>
      </c>
      <c r="E24328" t="s">
        <v>38259</v>
      </c>
      <c r="F24328">
        <v>3</v>
      </c>
      <c r="G24328" t="s">
        <v>40106</v>
      </c>
      <c r="H24328" t="s">
        <v>9</v>
      </c>
      <c r="I24328" t="s">
        <v>10</v>
      </c>
    </row>
    <row r="24329" spans="3:9">
      <c r="C24329" t="s">
        <v>40107</v>
      </c>
      <c r="D24329">
        <v>2006</v>
      </c>
      <c r="E24329" t="s">
        <v>38259</v>
      </c>
      <c r="F24329">
        <v>3</v>
      </c>
      <c r="G24329" t="s">
        <v>40108</v>
      </c>
      <c r="H24329" t="s">
        <v>13</v>
      </c>
      <c r="I24329" t="s">
        <v>10</v>
      </c>
    </row>
    <row r="24330" spans="3:9">
      <c r="C24330" t="s">
        <v>40109</v>
      </c>
      <c r="D24330">
        <v>2006</v>
      </c>
      <c r="E24330" t="s">
        <v>38259</v>
      </c>
      <c r="F24330">
        <v>3</v>
      </c>
      <c r="G24330" t="s">
        <v>40110</v>
      </c>
      <c r="H24330" t="s">
        <v>9</v>
      </c>
      <c r="I24330" t="s">
        <v>10</v>
      </c>
    </row>
    <row r="24331" spans="3:9">
      <c r="C24331" t="s">
        <v>40111</v>
      </c>
      <c r="D24331">
        <v>2006</v>
      </c>
      <c r="E24331" t="s">
        <v>38259</v>
      </c>
      <c r="F24331">
        <v>3</v>
      </c>
      <c r="G24331" t="s">
        <v>40112</v>
      </c>
      <c r="H24331" t="s">
        <v>13</v>
      </c>
      <c r="I24331" t="s">
        <v>10</v>
      </c>
    </row>
    <row r="24332" spans="3:9">
      <c r="C24332" t="s">
        <v>40113</v>
      </c>
      <c r="D24332">
        <v>2006</v>
      </c>
      <c r="E24332" t="s">
        <v>38259</v>
      </c>
      <c r="F24332">
        <v>3</v>
      </c>
      <c r="G24332" t="s">
        <v>40114</v>
      </c>
      <c r="H24332" t="s">
        <v>9</v>
      </c>
      <c r="I24332" t="s">
        <v>10</v>
      </c>
    </row>
    <row r="24333" spans="3:9">
      <c r="C24333" t="s">
        <v>40115</v>
      </c>
      <c r="D24333">
        <v>2006</v>
      </c>
      <c r="E24333" t="s">
        <v>38259</v>
      </c>
      <c r="F24333">
        <v>3</v>
      </c>
      <c r="G24333" t="s">
        <v>40116</v>
      </c>
      <c r="H24333" t="s">
        <v>13</v>
      </c>
      <c r="I24333" t="s">
        <v>10</v>
      </c>
    </row>
    <row r="24334" spans="3:9">
      <c r="C24334" t="s">
        <v>40117</v>
      </c>
      <c r="D24334">
        <v>2006</v>
      </c>
      <c r="E24334" t="s">
        <v>38259</v>
      </c>
      <c r="F24334">
        <v>3</v>
      </c>
      <c r="G24334" t="s">
        <v>40118</v>
      </c>
      <c r="H24334" t="s">
        <v>9</v>
      </c>
      <c r="I24334" t="s">
        <v>10</v>
      </c>
    </row>
    <row r="24335" spans="3:9">
      <c r="C24335" t="s">
        <v>40119</v>
      </c>
      <c r="D24335">
        <v>2006</v>
      </c>
      <c r="E24335" t="s">
        <v>38259</v>
      </c>
      <c r="F24335">
        <v>3</v>
      </c>
      <c r="G24335" t="s">
        <v>40120</v>
      </c>
      <c r="H24335" t="s">
        <v>13</v>
      </c>
      <c r="I24335" t="s">
        <v>10</v>
      </c>
    </row>
    <row r="24336" spans="3:9">
      <c r="C24336" t="s">
        <v>40121</v>
      </c>
      <c r="D24336">
        <v>2006</v>
      </c>
      <c r="E24336" t="s">
        <v>38259</v>
      </c>
      <c r="F24336">
        <v>2</v>
      </c>
      <c r="G24336" t="s">
        <v>40122</v>
      </c>
      <c r="H24336" t="s">
        <v>9</v>
      </c>
      <c r="I24336" t="s">
        <v>10</v>
      </c>
    </row>
    <row r="24337" spans="3:9">
      <c r="C24337" t="s">
        <v>40123</v>
      </c>
      <c r="D24337">
        <v>2006</v>
      </c>
      <c r="E24337" t="s">
        <v>38259</v>
      </c>
      <c r="F24337">
        <v>2</v>
      </c>
      <c r="G24337" t="s">
        <v>40124</v>
      </c>
      <c r="H24337" t="s">
        <v>13</v>
      </c>
      <c r="I24337" t="s">
        <v>10</v>
      </c>
    </row>
    <row r="24338" spans="3:9">
      <c r="C24338" t="s">
        <v>40125</v>
      </c>
      <c r="D24338">
        <v>2006</v>
      </c>
      <c r="E24338" t="s">
        <v>38259</v>
      </c>
      <c r="F24338">
        <v>2</v>
      </c>
      <c r="G24338" t="s">
        <v>40126</v>
      </c>
      <c r="H24338" t="s">
        <v>9</v>
      </c>
      <c r="I24338" t="s">
        <v>10</v>
      </c>
    </row>
    <row r="24339" spans="3:9">
      <c r="C24339" t="s">
        <v>40127</v>
      </c>
      <c r="D24339">
        <v>2005</v>
      </c>
      <c r="E24339" t="s">
        <v>38259</v>
      </c>
      <c r="F24339" t="s">
        <v>38982</v>
      </c>
      <c r="G24339" t="s">
        <v>40128</v>
      </c>
      <c r="H24339" t="s">
        <v>13</v>
      </c>
      <c r="I24339" t="s">
        <v>10</v>
      </c>
    </row>
    <row r="24340" spans="3:9">
      <c r="C24340" t="s">
        <v>40129</v>
      </c>
      <c r="D24340">
        <v>2005</v>
      </c>
      <c r="E24340" t="s">
        <v>38259</v>
      </c>
      <c r="F24340" t="s">
        <v>38982</v>
      </c>
      <c r="G24340" t="s">
        <v>40130</v>
      </c>
      <c r="H24340" t="s">
        <v>13</v>
      </c>
      <c r="I24340" t="s">
        <v>10</v>
      </c>
    </row>
    <row r="24341" spans="3:9">
      <c r="C24341" t="s">
        <v>40131</v>
      </c>
      <c r="D24341">
        <v>2005</v>
      </c>
      <c r="E24341" t="s">
        <v>38259</v>
      </c>
      <c r="F24341" t="s">
        <v>39134</v>
      </c>
      <c r="G24341" t="s">
        <v>39439</v>
      </c>
      <c r="H24341" t="s">
        <v>9</v>
      </c>
      <c r="I24341" t="s">
        <v>10</v>
      </c>
    </row>
    <row r="24342" spans="3:9">
      <c r="C24342" t="s">
        <v>40132</v>
      </c>
      <c r="D24342">
        <v>2006</v>
      </c>
      <c r="E24342" t="s">
        <v>38259</v>
      </c>
      <c r="F24342">
        <v>2</v>
      </c>
      <c r="G24342" t="s">
        <v>40133</v>
      </c>
      <c r="H24342" t="s">
        <v>13</v>
      </c>
      <c r="I24342" t="s">
        <v>10</v>
      </c>
    </row>
    <row r="24343" spans="3:9">
      <c r="C24343" t="s">
        <v>40134</v>
      </c>
      <c r="D24343">
        <v>2006</v>
      </c>
      <c r="E24343" t="s">
        <v>38259</v>
      </c>
      <c r="F24343">
        <v>2</v>
      </c>
      <c r="G24343" t="s">
        <v>40135</v>
      </c>
      <c r="H24343" t="s">
        <v>9</v>
      </c>
      <c r="I24343" t="s">
        <v>10</v>
      </c>
    </row>
    <row r="24344" spans="3:9">
      <c r="C24344" t="s">
        <v>40136</v>
      </c>
      <c r="D24344">
        <v>2006</v>
      </c>
      <c r="E24344" t="s">
        <v>38259</v>
      </c>
      <c r="F24344">
        <v>2</v>
      </c>
      <c r="G24344" t="s">
        <v>40137</v>
      </c>
      <c r="H24344" t="s">
        <v>13</v>
      </c>
      <c r="I24344" t="s">
        <v>10</v>
      </c>
    </row>
    <row r="24345" spans="3:9">
      <c r="C24345" t="s">
        <v>40138</v>
      </c>
      <c r="D24345">
        <v>2006</v>
      </c>
      <c r="E24345" t="s">
        <v>38259</v>
      </c>
      <c r="F24345">
        <v>2</v>
      </c>
      <c r="G24345" t="s">
        <v>40139</v>
      </c>
      <c r="H24345" t="s">
        <v>9</v>
      </c>
      <c r="I24345" t="s">
        <v>10</v>
      </c>
    </row>
    <row r="24346" spans="3:9">
      <c r="C24346" t="s">
        <v>40140</v>
      </c>
      <c r="D24346">
        <v>2006</v>
      </c>
      <c r="E24346" t="s">
        <v>38259</v>
      </c>
      <c r="F24346">
        <v>2</v>
      </c>
      <c r="G24346" t="s">
        <v>40141</v>
      </c>
      <c r="H24346" t="s">
        <v>13</v>
      </c>
      <c r="I24346" t="s">
        <v>10</v>
      </c>
    </row>
    <row r="24347" spans="3:9">
      <c r="C24347" t="s">
        <v>40142</v>
      </c>
      <c r="D24347">
        <v>2006</v>
      </c>
      <c r="E24347" t="s">
        <v>38259</v>
      </c>
      <c r="F24347">
        <v>6</v>
      </c>
      <c r="G24347" t="s">
        <v>40143</v>
      </c>
      <c r="H24347" t="s">
        <v>9</v>
      </c>
      <c r="I24347" t="s">
        <v>10</v>
      </c>
    </row>
    <row r="24348" spans="3:9">
      <c r="C24348" t="s">
        <v>40144</v>
      </c>
      <c r="D24348">
        <v>2006</v>
      </c>
      <c r="E24348" t="s">
        <v>38259</v>
      </c>
      <c r="F24348">
        <v>6</v>
      </c>
      <c r="G24348" t="s">
        <v>40145</v>
      </c>
      <c r="H24348" t="s">
        <v>13</v>
      </c>
      <c r="I24348" t="s">
        <v>10</v>
      </c>
    </row>
    <row r="24349" spans="3:9">
      <c r="C24349" t="s">
        <v>40146</v>
      </c>
      <c r="D24349">
        <v>2006</v>
      </c>
      <c r="E24349" t="s">
        <v>38259</v>
      </c>
      <c r="F24349">
        <v>6</v>
      </c>
      <c r="G24349" t="s">
        <v>40147</v>
      </c>
      <c r="H24349" t="s">
        <v>9</v>
      </c>
      <c r="I24349" t="s">
        <v>10</v>
      </c>
    </row>
    <row r="24350" spans="3:9">
      <c r="C24350" t="s">
        <v>40148</v>
      </c>
      <c r="D24350">
        <v>2006</v>
      </c>
      <c r="E24350" t="s">
        <v>38259</v>
      </c>
      <c r="F24350">
        <v>6</v>
      </c>
      <c r="G24350" t="s">
        <v>40149</v>
      </c>
      <c r="H24350" t="s">
        <v>13</v>
      </c>
      <c r="I24350" t="s">
        <v>10</v>
      </c>
    </row>
    <row r="24351" spans="3:9">
      <c r="C24351" t="s">
        <v>40150</v>
      </c>
      <c r="D24351">
        <v>2006</v>
      </c>
      <c r="E24351" t="s">
        <v>38259</v>
      </c>
      <c r="F24351">
        <v>6</v>
      </c>
      <c r="G24351" t="s">
        <v>40151</v>
      </c>
      <c r="H24351" t="s">
        <v>13</v>
      </c>
      <c r="I24351" t="s">
        <v>10</v>
      </c>
    </row>
    <row r="24352" spans="3:9">
      <c r="C24352" t="s">
        <v>40152</v>
      </c>
      <c r="D24352">
        <v>2006</v>
      </c>
      <c r="E24352" t="s">
        <v>38259</v>
      </c>
      <c r="F24352">
        <v>6</v>
      </c>
      <c r="G24352" t="s">
        <v>40153</v>
      </c>
      <c r="H24352" t="s">
        <v>9</v>
      </c>
      <c r="I24352" t="s">
        <v>10</v>
      </c>
    </row>
    <row r="24353" spans="3:9">
      <c r="C24353" t="s">
        <v>40154</v>
      </c>
      <c r="D24353">
        <v>2006</v>
      </c>
      <c r="E24353" t="s">
        <v>38259</v>
      </c>
      <c r="F24353">
        <v>6</v>
      </c>
      <c r="G24353" t="s">
        <v>40155</v>
      </c>
      <c r="H24353" t="s">
        <v>9</v>
      </c>
      <c r="I24353" t="s">
        <v>10</v>
      </c>
    </row>
    <row r="24354" spans="3:9">
      <c r="C24354" t="s">
        <v>40156</v>
      </c>
      <c r="D24354">
        <v>2006</v>
      </c>
      <c r="E24354" t="s">
        <v>38259</v>
      </c>
      <c r="F24354">
        <v>3</v>
      </c>
      <c r="G24354" t="s">
        <v>40157</v>
      </c>
      <c r="H24354" t="s">
        <v>9</v>
      </c>
      <c r="I24354" t="s">
        <v>10</v>
      </c>
    </row>
    <row r="24355" spans="3:9">
      <c r="C24355" t="s">
        <v>40158</v>
      </c>
      <c r="D24355">
        <v>2006</v>
      </c>
      <c r="E24355" t="s">
        <v>38259</v>
      </c>
      <c r="F24355">
        <v>3</v>
      </c>
      <c r="G24355" t="s">
        <v>40159</v>
      </c>
      <c r="H24355" t="s">
        <v>13</v>
      </c>
      <c r="I24355" t="s">
        <v>10</v>
      </c>
    </row>
    <row r="24356" spans="3:9">
      <c r="C24356" t="s">
        <v>40160</v>
      </c>
      <c r="D24356">
        <v>2005</v>
      </c>
      <c r="E24356" t="s">
        <v>38259</v>
      </c>
      <c r="F24356" t="s">
        <v>38260</v>
      </c>
      <c r="G24356" t="s">
        <v>40161</v>
      </c>
      <c r="H24356" t="s">
        <v>13</v>
      </c>
      <c r="I24356" t="s">
        <v>10</v>
      </c>
    </row>
    <row r="24357" spans="3:9">
      <c r="C24357" t="s">
        <v>40162</v>
      </c>
      <c r="D24357">
        <v>2005</v>
      </c>
      <c r="E24357" t="s">
        <v>38259</v>
      </c>
      <c r="F24357" t="s">
        <v>38260</v>
      </c>
      <c r="G24357" t="s">
        <v>40163</v>
      </c>
      <c r="H24357" t="s">
        <v>9</v>
      </c>
      <c r="I24357" t="s">
        <v>10</v>
      </c>
    </row>
    <row r="24358" spans="3:9">
      <c r="C24358" t="s">
        <v>40164</v>
      </c>
      <c r="D24358">
        <v>2005</v>
      </c>
      <c r="E24358" t="s">
        <v>38259</v>
      </c>
      <c r="F24358" t="s">
        <v>38260</v>
      </c>
      <c r="G24358" t="s">
        <v>40165</v>
      </c>
      <c r="H24358" t="s">
        <v>13</v>
      </c>
      <c r="I24358" t="s">
        <v>10</v>
      </c>
    </row>
    <row r="24359" spans="3:9">
      <c r="C24359" t="s">
        <v>40166</v>
      </c>
      <c r="D24359">
        <v>2005</v>
      </c>
      <c r="E24359" t="s">
        <v>38259</v>
      </c>
      <c r="F24359" t="s">
        <v>39494</v>
      </c>
      <c r="G24359" t="s">
        <v>40167</v>
      </c>
      <c r="H24359" t="s">
        <v>9</v>
      </c>
      <c r="I24359" t="s">
        <v>10</v>
      </c>
    </row>
    <row r="24360" spans="3:9">
      <c r="C24360" t="s">
        <v>40168</v>
      </c>
      <c r="D24360">
        <v>2005</v>
      </c>
      <c r="E24360" t="s">
        <v>38259</v>
      </c>
      <c r="F24360" t="s">
        <v>39494</v>
      </c>
      <c r="G24360" t="s">
        <v>40169</v>
      </c>
      <c r="H24360" t="s">
        <v>13</v>
      </c>
      <c r="I24360" t="s">
        <v>10</v>
      </c>
    </row>
    <row r="24361" spans="3:9">
      <c r="C24361" t="s">
        <v>40170</v>
      </c>
      <c r="D24361">
        <v>2005</v>
      </c>
      <c r="E24361" t="s">
        <v>38259</v>
      </c>
      <c r="F24361" t="s">
        <v>39494</v>
      </c>
      <c r="G24361" t="s">
        <v>40171</v>
      </c>
      <c r="H24361" t="s">
        <v>9</v>
      </c>
      <c r="I24361" t="s">
        <v>10</v>
      </c>
    </row>
    <row r="24362" spans="3:9">
      <c r="C24362" t="s">
        <v>40172</v>
      </c>
      <c r="D24362">
        <v>2005</v>
      </c>
      <c r="E24362" t="s">
        <v>38259</v>
      </c>
      <c r="F24362" t="s">
        <v>39494</v>
      </c>
      <c r="G24362" t="s">
        <v>40054</v>
      </c>
      <c r="H24362" t="s">
        <v>13</v>
      </c>
      <c r="I24362" t="s">
        <v>10</v>
      </c>
    </row>
    <row r="24363" spans="3:9">
      <c r="C24363" t="s">
        <v>40173</v>
      </c>
      <c r="D24363">
        <v>2006</v>
      </c>
      <c r="E24363" t="s">
        <v>38259</v>
      </c>
      <c r="F24363" t="s">
        <v>38260</v>
      </c>
      <c r="G24363" t="s">
        <v>39188</v>
      </c>
      <c r="H24363" t="s">
        <v>9</v>
      </c>
      <c r="I24363" t="s">
        <v>110</v>
      </c>
    </row>
    <row r="24364" spans="3:9">
      <c r="C24364" t="s">
        <v>40174</v>
      </c>
      <c r="D24364">
        <v>2006</v>
      </c>
      <c r="E24364" t="s">
        <v>38259</v>
      </c>
      <c r="F24364" t="s">
        <v>38260</v>
      </c>
      <c r="G24364" t="s">
        <v>39843</v>
      </c>
      <c r="H24364" t="s">
        <v>9</v>
      </c>
      <c r="I24364" t="s">
        <v>110</v>
      </c>
    </row>
    <row r="24365" spans="3:9">
      <c r="C24365" t="s">
        <v>40175</v>
      </c>
      <c r="D24365">
        <v>2006</v>
      </c>
      <c r="E24365" t="s">
        <v>38259</v>
      </c>
      <c r="F24365" t="s">
        <v>38260</v>
      </c>
      <c r="G24365" t="s">
        <v>40044</v>
      </c>
      <c r="H24365" t="s">
        <v>9</v>
      </c>
      <c r="I24365" t="s">
        <v>110</v>
      </c>
    </row>
    <row r="24366" spans="3:9">
      <c r="C24366" t="s">
        <v>40176</v>
      </c>
      <c r="D24366">
        <v>2006</v>
      </c>
      <c r="E24366" t="s">
        <v>38259</v>
      </c>
      <c r="F24366" t="s">
        <v>38260</v>
      </c>
      <c r="G24366" t="s">
        <v>39357</v>
      </c>
      <c r="H24366" t="s">
        <v>9</v>
      </c>
      <c r="I24366" t="s">
        <v>110</v>
      </c>
    </row>
    <row r="24367" spans="3:9">
      <c r="C24367" t="s">
        <v>40177</v>
      </c>
      <c r="D24367">
        <v>2006</v>
      </c>
      <c r="E24367" t="s">
        <v>38259</v>
      </c>
      <c r="F24367" t="s">
        <v>38260</v>
      </c>
      <c r="G24367" t="s">
        <v>39490</v>
      </c>
      <c r="H24367" t="s">
        <v>9</v>
      </c>
      <c r="I24367" t="s">
        <v>110</v>
      </c>
    </row>
    <row r="24368" spans="3:9">
      <c r="C24368" t="s">
        <v>40178</v>
      </c>
      <c r="D24368">
        <v>2006</v>
      </c>
      <c r="E24368" t="s">
        <v>38259</v>
      </c>
      <c r="F24368" t="s">
        <v>38260</v>
      </c>
      <c r="G24368" t="s">
        <v>39359</v>
      </c>
      <c r="H24368" t="s">
        <v>9</v>
      </c>
      <c r="I24368" t="s">
        <v>110</v>
      </c>
    </row>
    <row r="24369" spans="3:9">
      <c r="C24369" t="s">
        <v>40179</v>
      </c>
      <c r="D24369">
        <v>2006</v>
      </c>
      <c r="E24369" t="s">
        <v>38259</v>
      </c>
      <c r="F24369" t="s">
        <v>38260</v>
      </c>
      <c r="G24369" t="s">
        <v>39492</v>
      </c>
      <c r="H24369" t="s">
        <v>9</v>
      </c>
      <c r="I24369" t="s">
        <v>110</v>
      </c>
    </row>
    <row r="24370" spans="3:9">
      <c r="C24370" t="s">
        <v>40180</v>
      </c>
      <c r="D24370">
        <v>2006</v>
      </c>
      <c r="E24370" t="s">
        <v>38259</v>
      </c>
      <c r="F24370" t="s">
        <v>38260</v>
      </c>
      <c r="G24370" t="s">
        <v>40076</v>
      </c>
      <c r="H24370" t="s">
        <v>9</v>
      </c>
      <c r="I24370" t="s">
        <v>10</v>
      </c>
    </row>
    <row r="24371" spans="3:9">
      <c r="C24371" t="s">
        <v>40181</v>
      </c>
      <c r="D24371">
        <v>2006</v>
      </c>
      <c r="E24371" t="s">
        <v>38259</v>
      </c>
      <c r="F24371" t="s">
        <v>38260</v>
      </c>
      <c r="G24371" t="s">
        <v>40078</v>
      </c>
      <c r="H24371" t="s">
        <v>13</v>
      </c>
      <c r="I24371" t="s">
        <v>10</v>
      </c>
    </row>
    <row r="24372" spans="3:9">
      <c r="C24372" t="s">
        <v>40182</v>
      </c>
      <c r="D24372">
        <v>2006</v>
      </c>
      <c r="E24372" t="s">
        <v>38259</v>
      </c>
      <c r="F24372">
        <v>6</v>
      </c>
      <c r="G24372" t="s">
        <v>40183</v>
      </c>
      <c r="H24372" t="s">
        <v>9</v>
      </c>
      <c r="I24372" t="s">
        <v>10</v>
      </c>
    </row>
    <row r="24373" spans="3:9">
      <c r="C24373" t="s">
        <v>40184</v>
      </c>
      <c r="D24373">
        <v>2006</v>
      </c>
      <c r="E24373" t="s">
        <v>38259</v>
      </c>
      <c r="F24373">
        <v>6</v>
      </c>
      <c r="G24373" t="s">
        <v>40185</v>
      </c>
      <c r="H24373" t="s">
        <v>13</v>
      </c>
      <c r="I24373" t="s">
        <v>10</v>
      </c>
    </row>
    <row r="24374" spans="3:9">
      <c r="C24374" t="s">
        <v>40186</v>
      </c>
      <c r="D24374">
        <v>2006</v>
      </c>
      <c r="E24374" t="s">
        <v>38259</v>
      </c>
      <c r="F24374">
        <v>6</v>
      </c>
      <c r="G24374" t="s">
        <v>40187</v>
      </c>
      <c r="H24374" t="s">
        <v>13</v>
      </c>
      <c r="I24374" t="s">
        <v>10</v>
      </c>
    </row>
    <row r="24375" spans="3:9">
      <c r="C24375" t="s">
        <v>40188</v>
      </c>
      <c r="D24375">
        <v>2006</v>
      </c>
      <c r="E24375" t="s">
        <v>38259</v>
      </c>
      <c r="F24375" t="s">
        <v>38604</v>
      </c>
      <c r="G24375" t="s">
        <v>39576</v>
      </c>
      <c r="H24375" t="s">
        <v>13</v>
      </c>
      <c r="I24375" t="s">
        <v>10</v>
      </c>
    </row>
    <row r="24376" spans="3:9">
      <c r="C24376" t="s">
        <v>40189</v>
      </c>
      <c r="D24376">
        <v>2006</v>
      </c>
      <c r="E24376" t="s">
        <v>38259</v>
      </c>
      <c r="F24376" t="s">
        <v>38333</v>
      </c>
      <c r="G24376" t="s">
        <v>40190</v>
      </c>
      <c r="H24376" t="s">
        <v>9</v>
      </c>
      <c r="I24376" t="s">
        <v>10</v>
      </c>
    </row>
    <row r="24377" spans="3:9">
      <c r="C24377" t="s">
        <v>40191</v>
      </c>
      <c r="D24377">
        <v>2006</v>
      </c>
      <c r="E24377" t="s">
        <v>38259</v>
      </c>
      <c r="F24377" t="s">
        <v>38333</v>
      </c>
      <c r="G24377" t="s">
        <v>40192</v>
      </c>
      <c r="H24377" t="s">
        <v>13</v>
      </c>
      <c r="I24377" t="s">
        <v>10</v>
      </c>
    </row>
    <row r="24378" spans="3:9">
      <c r="C24378" t="s">
        <v>40193</v>
      </c>
      <c r="D24378">
        <v>2006</v>
      </c>
      <c r="E24378" t="s">
        <v>38259</v>
      </c>
      <c r="F24378" t="s">
        <v>38333</v>
      </c>
      <c r="G24378" t="s">
        <v>40194</v>
      </c>
      <c r="H24378" t="s">
        <v>9</v>
      </c>
      <c r="I24378" t="s">
        <v>10</v>
      </c>
    </row>
    <row r="24379" spans="3:9">
      <c r="C24379" t="s">
        <v>40195</v>
      </c>
      <c r="D24379">
        <v>2006</v>
      </c>
      <c r="E24379" t="s">
        <v>38259</v>
      </c>
      <c r="F24379" t="s">
        <v>38333</v>
      </c>
      <c r="G24379" t="s">
        <v>40196</v>
      </c>
      <c r="H24379" t="s">
        <v>13</v>
      </c>
      <c r="I24379" t="s">
        <v>10</v>
      </c>
    </row>
    <row r="24380" spans="3:9">
      <c r="C24380" t="s">
        <v>40197</v>
      </c>
      <c r="D24380">
        <v>2006</v>
      </c>
      <c r="E24380" t="s">
        <v>38259</v>
      </c>
      <c r="F24380" t="s">
        <v>38982</v>
      </c>
      <c r="G24380" t="s">
        <v>40198</v>
      </c>
      <c r="H24380" t="s">
        <v>13</v>
      </c>
      <c r="I24380" t="s">
        <v>10</v>
      </c>
    </row>
    <row r="24381" spans="3:9">
      <c r="C24381" t="s">
        <v>40199</v>
      </c>
      <c r="D24381">
        <v>2006</v>
      </c>
      <c r="E24381" t="s">
        <v>38259</v>
      </c>
      <c r="F24381">
        <v>3</v>
      </c>
      <c r="G24381" t="s">
        <v>40200</v>
      </c>
      <c r="H24381" t="s">
        <v>13</v>
      </c>
      <c r="I24381" t="s">
        <v>10</v>
      </c>
    </row>
    <row r="24382" spans="3:9">
      <c r="C24382" t="s">
        <v>40201</v>
      </c>
      <c r="D24382">
        <v>2006</v>
      </c>
      <c r="E24382" t="s">
        <v>38259</v>
      </c>
      <c r="F24382">
        <v>3</v>
      </c>
      <c r="G24382" t="s">
        <v>40202</v>
      </c>
      <c r="H24382" t="s">
        <v>9</v>
      </c>
      <c r="I24382" t="s">
        <v>10</v>
      </c>
    </row>
    <row r="24383" spans="3:9">
      <c r="C24383" t="s">
        <v>40203</v>
      </c>
      <c r="D24383">
        <v>2006</v>
      </c>
      <c r="E24383" t="s">
        <v>38259</v>
      </c>
      <c r="F24383">
        <v>3</v>
      </c>
      <c r="G24383" t="s">
        <v>40204</v>
      </c>
      <c r="H24383" t="s">
        <v>13</v>
      </c>
      <c r="I24383" t="s">
        <v>10</v>
      </c>
    </row>
    <row r="24384" spans="3:9">
      <c r="C24384" t="s">
        <v>40205</v>
      </c>
      <c r="D24384">
        <v>2006</v>
      </c>
      <c r="E24384" t="s">
        <v>38259</v>
      </c>
      <c r="F24384">
        <v>3</v>
      </c>
      <c r="G24384" t="s">
        <v>40206</v>
      </c>
      <c r="H24384" t="s">
        <v>9</v>
      </c>
      <c r="I24384" t="s">
        <v>10</v>
      </c>
    </row>
    <row r="24385" spans="3:9">
      <c r="C24385" t="s">
        <v>40207</v>
      </c>
      <c r="D24385">
        <v>2006</v>
      </c>
      <c r="E24385" t="s">
        <v>38259</v>
      </c>
      <c r="F24385">
        <v>3</v>
      </c>
      <c r="G24385" t="s">
        <v>40208</v>
      </c>
      <c r="H24385" t="s">
        <v>13</v>
      </c>
      <c r="I24385" t="s">
        <v>10</v>
      </c>
    </row>
    <row r="24386" spans="3:9">
      <c r="C24386" t="s">
        <v>40209</v>
      </c>
      <c r="D24386">
        <v>2006</v>
      </c>
      <c r="E24386" t="s">
        <v>38259</v>
      </c>
      <c r="F24386" t="s">
        <v>38333</v>
      </c>
      <c r="G24386" t="s">
        <v>40210</v>
      </c>
      <c r="H24386" t="s">
        <v>9</v>
      </c>
      <c r="I24386" t="s">
        <v>10</v>
      </c>
    </row>
    <row r="24387" spans="3:9">
      <c r="C24387" t="s">
        <v>40211</v>
      </c>
      <c r="D24387">
        <v>2006</v>
      </c>
      <c r="E24387" t="s">
        <v>38259</v>
      </c>
      <c r="F24387" t="s">
        <v>38333</v>
      </c>
      <c r="G24387" t="s">
        <v>40212</v>
      </c>
      <c r="H24387" t="s">
        <v>13</v>
      </c>
      <c r="I24387" t="s">
        <v>10</v>
      </c>
    </row>
    <row r="24388" spans="3:9">
      <c r="C24388" t="s">
        <v>40213</v>
      </c>
      <c r="D24388">
        <v>2006</v>
      </c>
      <c r="E24388" t="s">
        <v>38259</v>
      </c>
      <c r="F24388" t="s">
        <v>38333</v>
      </c>
      <c r="G24388" t="s">
        <v>40214</v>
      </c>
      <c r="H24388" t="s">
        <v>9</v>
      </c>
      <c r="I24388" t="s">
        <v>10</v>
      </c>
    </row>
    <row r="24389" spans="3:9">
      <c r="C24389" t="s">
        <v>40215</v>
      </c>
      <c r="D24389">
        <v>2006</v>
      </c>
      <c r="E24389" t="s">
        <v>38259</v>
      </c>
      <c r="F24389" t="s">
        <v>38982</v>
      </c>
      <c r="G24389" t="s">
        <v>39959</v>
      </c>
      <c r="H24389" t="s">
        <v>13</v>
      </c>
      <c r="I24389" t="s">
        <v>10</v>
      </c>
    </row>
    <row r="24390" spans="3:9">
      <c r="C24390" t="s">
        <v>40216</v>
      </c>
      <c r="D24390">
        <v>2006</v>
      </c>
      <c r="E24390" t="s">
        <v>38259</v>
      </c>
      <c r="F24390" t="s">
        <v>38982</v>
      </c>
      <c r="G24390" t="s">
        <v>40128</v>
      </c>
      <c r="H24390" t="s">
        <v>13</v>
      </c>
      <c r="I24390" t="s">
        <v>10</v>
      </c>
    </row>
    <row r="24391" spans="3:9">
      <c r="C24391" t="s">
        <v>40217</v>
      </c>
      <c r="D24391">
        <v>2006</v>
      </c>
      <c r="E24391" t="s">
        <v>38259</v>
      </c>
      <c r="F24391" t="s">
        <v>38982</v>
      </c>
      <c r="G24391" t="s">
        <v>40130</v>
      </c>
      <c r="H24391" t="s">
        <v>13</v>
      </c>
      <c r="I24391" t="s">
        <v>10</v>
      </c>
    </row>
    <row r="24392" spans="3:9">
      <c r="C24392" t="s">
        <v>40218</v>
      </c>
      <c r="D24392">
        <v>2006</v>
      </c>
      <c r="E24392" t="s">
        <v>38259</v>
      </c>
      <c r="F24392" t="s">
        <v>38260</v>
      </c>
      <c r="G24392" t="s">
        <v>39449</v>
      </c>
      <c r="H24392" t="s">
        <v>9</v>
      </c>
      <c r="I24392" t="s">
        <v>10</v>
      </c>
    </row>
    <row r="24393" spans="3:9">
      <c r="C24393" t="s">
        <v>40219</v>
      </c>
      <c r="D24393">
        <v>2006</v>
      </c>
      <c r="E24393" t="s">
        <v>38259</v>
      </c>
      <c r="F24393" t="s">
        <v>38260</v>
      </c>
      <c r="G24393" t="s">
        <v>39451</v>
      </c>
      <c r="H24393" t="s">
        <v>13</v>
      </c>
      <c r="I24393" t="s">
        <v>10</v>
      </c>
    </row>
    <row r="24394" spans="3:9">
      <c r="C24394" t="s">
        <v>40220</v>
      </c>
      <c r="D24394">
        <v>2006</v>
      </c>
      <c r="E24394" t="s">
        <v>38259</v>
      </c>
      <c r="F24394" t="s">
        <v>38260</v>
      </c>
      <c r="G24394" t="s">
        <v>39728</v>
      </c>
      <c r="H24394" t="s">
        <v>9</v>
      </c>
      <c r="I24394" t="s">
        <v>10</v>
      </c>
    </row>
    <row r="24395" spans="3:9">
      <c r="C24395" t="s">
        <v>40221</v>
      </c>
      <c r="D24395">
        <v>2006</v>
      </c>
      <c r="E24395" t="s">
        <v>38259</v>
      </c>
      <c r="F24395" t="s">
        <v>38260</v>
      </c>
      <c r="G24395" t="s">
        <v>39730</v>
      </c>
      <c r="H24395" t="s">
        <v>13</v>
      </c>
      <c r="I24395" t="s">
        <v>10</v>
      </c>
    </row>
    <row r="24396" spans="3:9">
      <c r="C24396" t="s">
        <v>40222</v>
      </c>
      <c r="D24396">
        <v>2006</v>
      </c>
      <c r="E24396" t="s">
        <v>38259</v>
      </c>
      <c r="F24396" t="s">
        <v>38260</v>
      </c>
      <c r="G24396" t="s">
        <v>39931</v>
      </c>
      <c r="H24396" t="s">
        <v>9</v>
      </c>
      <c r="I24396" t="s">
        <v>10</v>
      </c>
    </row>
    <row r="24397" spans="3:9">
      <c r="C24397" t="s">
        <v>40223</v>
      </c>
      <c r="D24397">
        <v>2006</v>
      </c>
      <c r="E24397" t="s">
        <v>38259</v>
      </c>
      <c r="F24397" t="s">
        <v>38260</v>
      </c>
      <c r="G24397" t="s">
        <v>39383</v>
      </c>
      <c r="H24397" t="s">
        <v>9</v>
      </c>
      <c r="I24397" t="s">
        <v>10</v>
      </c>
    </row>
    <row r="24398" spans="3:9">
      <c r="C24398" t="s">
        <v>40224</v>
      </c>
      <c r="D24398">
        <v>2006</v>
      </c>
      <c r="E24398" t="s">
        <v>38259</v>
      </c>
      <c r="F24398" t="s">
        <v>38260</v>
      </c>
      <c r="G24398" t="s">
        <v>39456</v>
      </c>
      <c r="H24398" t="s">
        <v>9</v>
      </c>
      <c r="I24398" t="s">
        <v>10</v>
      </c>
    </row>
    <row r="24399" spans="3:9">
      <c r="C24399" t="s">
        <v>40225</v>
      </c>
      <c r="D24399">
        <v>2006</v>
      </c>
      <c r="E24399" t="s">
        <v>38259</v>
      </c>
      <c r="F24399" t="s">
        <v>38260</v>
      </c>
      <c r="G24399" t="s">
        <v>39458</v>
      </c>
      <c r="H24399" t="s">
        <v>13</v>
      </c>
      <c r="I24399" t="s">
        <v>10</v>
      </c>
    </row>
    <row r="24400" spans="3:9">
      <c r="C24400" t="s">
        <v>40226</v>
      </c>
      <c r="D24400">
        <v>2006</v>
      </c>
      <c r="E24400" t="s">
        <v>38259</v>
      </c>
      <c r="F24400">
        <v>6</v>
      </c>
      <c r="G24400" t="s">
        <v>40227</v>
      </c>
      <c r="H24400" t="s">
        <v>9</v>
      </c>
      <c r="I24400" t="s">
        <v>110</v>
      </c>
    </row>
    <row r="24401" spans="3:9">
      <c r="C24401" t="s">
        <v>40228</v>
      </c>
      <c r="D24401">
        <v>2006</v>
      </c>
      <c r="E24401" t="s">
        <v>38259</v>
      </c>
      <c r="F24401" t="s">
        <v>40229</v>
      </c>
      <c r="G24401" t="s">
        <v>40230</v>
      </c>
      <c r="H24401" t="s">
        <v>13</v>
      </c>
      <c r="I24401" t="s">
        <v>10</v>
      </c>
    </row>
    <row r="24402" spans="3:9">
      <c r="C24402" t="s">
        <v>40231</v>
      </c>
      <c r="D24402">
        <v>2006</v>
      </c>
      <c r="E24402" t="s">
        <v>38259</v>
      </c>
      <c r="F24402" t="s">
        <v>40229</v>
      </c>
      <c r="G24402" t="s">
        <v>40232</v>
      </c>
      <c r="H24402" t="s">
        <v>13</v>
      </c>
      <c r="I24402" t="s">
        <v>10</v>
      </c>
    </row>
    <row r="24403" spans="3:9">
      <c r="C24403" t="s">
        <v>40233</v>
      </c>
      <c r="D24403">
        <v>2006</v>
      </c>
      <c r="E24403" t="s">
        <v>38259</v>
      </c>
      <c r="F24403" t="s">
        <v>40234</v>
      </c>
      <c r="G24403" t="s">
        <v>40235</v>
      </c>
      <c r="H24403" t="s">
        <v>9</v>
      </c>
      <c r="I24403" t="s">
        <v>110</v>
      </c>
    </row>
    <row r="24404" spans="3:9">
      <c r="C24404" t="s">
        <v>40236</v>
      </c>
      <c r="D24404">
        <v>2006</v>
      </c>
      <c r="E24404" t="s">
        <v>38259</v>
      </c>
      <c r="F24404" t="s">
        <v>40234</v>
      </c>
      <c r="G24404" t="s">
        <v>40237</v>
      </c>
      <c r="H24404" t="s">
        <v>9</v>
      </c>
      <c r="I24404" t="s">
        <v>110</v>
      </c>
    </row>
    <row r="24405" spans="3:9">
      <c r="C24405" t="s">
        <v>40238</v>
      </c>
      <c r="D24405">
        <v>2006</v>
      </c>
      <c r="E24405" t="s">
        <v>38259</v>
      </c>
      <c r="F24405">
        <v>3</v>
      </c>
      <c r="G24405" t="s">
        <v>40239</v>
      </c>
      <c r="H24405" t="s">
        <v>13</v>
      </c>
      <c r="I24405" t="s">
        <v>10</v>
      </c>
    </row>
    <row r="24406" spans="3:9">
      <c r="C24406" t="s">
        <v>40240</v>
      </c>
      <c r="D24406">
        <v>2006</v>
      </c>
      <c r="E24406" t="s">
        <v>38259</v>
      </c>
      <c r="F24406">
        <v>3</v>
      </c>
      <c r="G24406" t="s">
        <v>40241</v>
      </c>
      <c r="H24406" t="s">
        <v>9</v>
      </c>
      <c r="I24406" t="s">
        <v>10</v>
      </c>
    </row>
    <row r="24407" spans="3:9">
      <c r="C24407" t="s">
        <v>40242</v>
      </c>
      <c r="D24407">
        <v>2006</v>
      </c>
      <c r="E24407" t="s">
        <v>38259</v>
      </c>
      <c r="F24407" t="s">
        <v>38260</v>
      </c>
      <c r="G24407" t="s">
        <v>40082</v>
      </c>
      <c r="H24407" t="s">
        <v>13</v>
      </c>
      <c r="I24407" t="s">
        <v>10</v>
      </c>
    </row>
    <row r="24408" spans="3:9">
      <c r="C24408" t="s">
        <v>40243</v>
      </c>
      <c r="D24408">
        <v>2006</v>
      </c>
      <c r="E24408" t="s">
        <v>38259</v>
      </c>
      <c r="F24408" t="s">
        <v>38260</v>
      </c>
      <c r="G24408" t="s">
        <v>40086</v>
      </c>
      <c r="H24408" t="s">
        <v>13</v>
      </c>
      <c r="I24408" t="s">
        <v>10</v>
      </c>
    </row>
    <row r="24409" spans="3:9">
      <c r="C24409" t="s">
        <v>40244</v>
      </c>
      <c r="D24409">
        <v>2006</v>
      </c>
      <c r="E24409" t="s">
        <v>38259</v>
      </c>
      <c r="F24409" t="s">
        <v>38260</v>
      </c>
      <c r="G24409" t="s">
        <v>40088</v>
      </c>
      <c r="H24409" t="s">
        <v>9</v>
      </c>
      <c r="I24409" t="s">
        <v>10</v>
      </c>
    </row>
    <row r="24410" spans="3:9">
      <c r="C24410" t="s">
        <v>40245</v>
      </c>
      <c r="D24410">
        <v>2006</v>
      </c>
      <c r="E24410" t="s">
        <v>38259</v>
      </c>
      <c r="F24410" t="s">
        <v>38260</v>
      </c>
      <c r="G24410" t="s">
        <v>39973</v>
      </c>
      <c r="H24410" t="s">
        <v>9</v>
      </c>
      <c r="I24410" t="s">
        <v>10</v>
      </c>
    </row>
    <row r="24411" spans="3:9">
      <c r="C24411" t="s">
        <v>40246</v>
      </c>
      <c r="D24411">
        <v>2006</v>
      </c>
      <c r="E24411" t="s">
        <v>38259</v>
      </c>
      <c r="F24411" t="s">
        <v>38260</v>
      </c>
      <c r="G24411" t="s">
        <v>39975</v>
      </c>
      <c r="H24411" t="s">
        <v>13</v>
      </c>
      <c r="I24411" t="s">
        <v>10</v>
      </c>
    </row>
    <row r="24412" spans="3:9">
      <c r="C24412" t="s">
        <v>40247</v>
      </c>
      <c r="D24412">
        <v>2006</v>
      </c>
      <c r="E24412" t="s">
        <v>38259</v>
      </c>
      <c r="F24412" t="s">
        <v>38260</v>
      </c>
      <c r="G24412" t="s">
        <v>39977</v>
      </c>
      <c r="H24412" t="s">
        <v>9</v>
      </c>
      <c r="I24412" t="s">
        <v>10</v>
      </c>
    </row>
    <row r="24413" spans="3:9">
      <c r="C24413" t="s">
        <v>40248</v>
      </c>
      <c r="D24413">
        <v>2006</v>
      </c>
      <c r="E24413" t="s">
        <v>38259</v>
      </c>
      <c r="F24413" t="s">
        <v>38260</v>
      </c>
      <c r="G24413" t="s">
        <v>39979</v>
      </c>
      <c r="H24413" t="s">
        <v>9</v>
      </c>
      <c r="I24413" t="s">
        <v>10</v>
      </c>
    </row>
    <row r="24414" spans="3:9">
      <c r="C24414" t="s">
        <v>40249</v>
      </c>
      <c r="D24414">
        <v>2006</v>
      </c>
      <c r="E24414" t="s">
        <v>38259</v>
      </c>
      <c r="F24414" t="s">
        <v>38260</v>
      </c>
      <c r="G24414" t="s">
        <v>39981</v>
      </c>
      <c r="H24414" t="s">
        <v>9</v>
      </c>
      <c r="I24414" t="s">
        <v>10</v>
      </c>
    </row>
    <row r="24415" spans="3:9">
      <c r="C24415" t="s">
        <v>40250</v>
      </c>
      <c r="D24415">
        <v>2006</v>
      </c>
      <c r="E24415" t="s">
        <v>38259</v>
      </c>
      <c r="F24415" t="s">
        <v>38260</v>
      </c>
      <c r="G24415" t="s">
        <v>40163</v>
      </c>
      <c r="H24415" t="s">
        <v>9</v>
      </c>
      <c r="I24415" t="s">
        <v>10</v>
      </c>
    </row>
    <row r="24416" spans="3:9">
      <c r="C24416" t="s">
        <v>40251</v>
      </c>
      <c r="D24416">
        <v>2006</v>
      </c>
      <c r="E24416" t="s">
        <v>38259</v>
      </c>
      <c r="F24416" t="s">
        <v>38260</v>
      </c>
      <c r="G24416" t="s">
        <v>40161</v>
      </c>
      <c r="H24416" t="s">
        <v>13</v>
      </c>
      <c r="I24416" t="s">
        <v>10</v>
      </c>
    </row>
    <row r="24417" spans="3:9">
      <c r="C24417" t="s">
        <v>40252</v>
      </c>
      <c r="D24417">
        <v>2006</v>
      </c>
      <c r="E24417" t="s">
        <v>38259</v>
      </c>
      <c r="F24417" t="s">
        <v>38260</v>
      </c>
      <c r="G24417" t="s">
        <v>40165</v>
      </c>
      <c r="H24417" t="s">
        <v>13</v>
      </c>
      <c r="I24417" t="s">
        <v>10</v>
      </c>
    </row>
    <row r="24418" spans="3:9">
      <c r="C24418" t="s">
        <v>40253</v>
      </c>
      <c r="D24418">
        <v>2007</v>
      </c>
      <c r="E24418" t="s">
        <v>38259</v>
      </c>
      <c r="F24418">
        <v>3</v>
      </c>
      <c r="G24418" t="s">
        <v>40254</v>
      </c>
      <c r="H24418" t="s">
        <v>13</v>
      </c>
      <c r="I24418" t="s">
        <v>10</v>
      </c>
    </row>
    <row r="24419" spans="3:9">
      <c r="C24419" t="s">
        <v>40255</v>
      </c>
      <c r="D24419">
        <v>2007</v>
      </c>
      <c r="E24419" t="s">
        <v>38259</v>
      </c>
      <c r="F24419">
        <v>6</v>
      </c>
      <c r="G24419" t="s">
        <v>40143</v>
      </c>
      <c r="H24419" t="s">
        <v>9</v>
      </c>
      <c r="I24419" t="s">
        <v>10</v>
      </c>
    </row>
    <row r="24420" spans="3:9">
      <c r="C24420" t="s">
        <v>40256</v>
      </c>
      <c r="D24420">
        <v>2007</v>
      </c>
      <c r="E24420" t="s">
        <v>38259</v>
      </c>
      <c r="F24420">
        <v>6</v>
      </c>
      <c r="G24420" t="s">
        <v>40145</v>
      </c>
      <c r="H24420" t="s">
        <v>13</v>
      </c>
      <c r="I24420" t="s">
        <v>10</v>
      </c>
    </row>
    <row r="24421" spans="3:9">
      <c r="C24421" t="s">
        <v>40257</v>
      </c>
      <c r="D24421">
        <v>2006</v>
      </c>
      <c r="E24421" t="s">
        <v>38259</v>
      </c>
      <c r="F24421" t="s">
        <v>38260</v>
      </c>
      <c r="G24421" t="s">
        <v>39914</v>
      </c>
      <c r="H24421" t="s">
        <v>9</v>
      </c>
      <c r="I24421" t="s">
        <v>110</v>
      </c>
    </row>
    <row r="24422" spans="3:9">
      <c r="C24422" t="s">
        <v>40258</v>
      </c>
      <c r="D24422">
        <v>2006</v>
      </c>
      <c r="E24422" t="s">
        <v>38259</v>
      </c>
      <c r="F24422" t="s">
        <v>38260</v>
      </c>
      <c r="G24422" t="s">
        <v>39916</v>
      </c>
      <c r="H24422" t="s">
        <v>9</v>
      </c>
      <c r="I24422" t="s">
        <v>110</v>
      </c>
    </row>
    <row r="24423" spans="3:9">
      <c r="C24423" t="s">
        <v>40259</v>
      </c>
      <c r="D24423">
        <v>2006</v>
      </c>
      <c r="E24423" t="s">
        <v>38259</v>
      </c>
      <c r="F24423" t="s">
        <v>38260</v>
      </c>
      <c r="G24423" t="s">
        <v>39466</v>
      </c>
      <c r="H24423" t="s">
        <v>9</v>
      </c>
      <c r="I24423" t="s">
        <v>110</v>
      </c>
    </row>
    <row r="24424" spans="3:9">
      <c r="C24424" t="s">
        <v>40260</v>
      </c>
      <c r="D24424">
        <v>2006</v>
      </c>
      <c r="E24424" t="s">
        <v>38259</v>
      </c>
      <c r="F24424" t="s">
        <v>38260</v>
      </c>
      <c r="G24424" t="s">
        <v>39732</v>
      </c>
      <c r="H24424" t="s">
        <v>9</v>
      </c>
      <c r="I24424" t="s">
        <v>110</v>
      </c>
    </row>
    <row r="24425" spans="3:9">
      <c r="C24425" t="s">
        <v>40261</v>
      </c>
      <c r="D24425">
        <v>2006</v>
      </c>
      <c r="E24425" t="s">
        <v>38259</v>
      </c>
      <c r="F24425" t="s">
        <v>38260</v>
      </c>
      <c r="G24425" t="s">
        <v>39839</v>
      </c>
      <c r="H24425" t="s">
        <v>9</v>
      </c>
      <c r="I24425" t="s">
        <v>110</v>
      </c>
    </row>
    <row r="24426" spans="3:9">
      <c r="C24426" t="s">
        <v>40262</v>
      </c>
      <c r="D24426">
        <v>2006</v>
      </c>
      <c r="E24426" t="s">
        <v>38259</v>
      </c>
      <c r="F24426" t="s">
        <v>38260</v>
      </c>
      <c r="G24426" t="s">
        <v>39399</v>
      </c>
      <c r="H24426" t="s">
        <v>9</v>
      </c>
      <c r="I24426" t="s">
        <v>110</v>
      </c>
    </row>
    <row r="24427" spans="3:9">
      <c r="C24427" t="s">
        <v>40263</v>
      </c>
      <c r="D24427">
        <v>2006</v>
      </c>
      <c r="E24427" t="s">
        <v>38259</v>
      </c>
      <c r="F24427" t="s">
        <v>38260</v>
      </c>
      <c r="G24427" t="s">
        <v>39841</v>
      </c>
      <c r="H24427" t="s">
        <v>9</v>
      </c>
      <c r="I24427" t="s">
        <v>110</v>
      </c>
    </row>
    <row r="24428" spans="3:9">
      <c r="C24428" t="s">
        <v>40264</v>
      </c>
      <c r="D24428">
        <v>2006</v>
      </c>
      <c r="E24428" t="s">
        <v>38259</v>
      </c>
      <c r="F24428" t="s">
        <v>40234</v>
      </c>
      <c r="G24428" t="s">
        <v>40265</v>
      </c>
      <c r="H24428" t="s">
        <v>9</v>
      </c>
      <c r="I24428" t="s">
        <v>110</v>
      </c>
    </row>
    <row r="24429" spans="3:9">
      <c r="C24429" t="s">
        <v>40266</v>
      </c>
      <c r="D24429">
        <v>2006</v>
      </c>
      <c r="E24429" t="s">
        <v>38259</v>
      </c>
      <c r="F24429" t="s">
        <v>40234</v>
      </c>
      <c r="G24429" t="s">
        <v>40267</v>
      </c>
      <c r="H24429" t="s">
        <v>9</v>
      </c>
      <c r="I24429" t="s">
        <v>110</v>
      </c>
    </row>
    <row r="24430" spans="3:9">
      <c r="C24430" t="s">
        <v>40268</v>
      </c>
      <c r="D24430">
        <v>2006</v>
      </c>
      <c r="E24430" t="s">
        <v>38259</v>
      </c>
      <c r="F24430" t="s">
        <v>40234</v>
      </c>
      <c r="G24430" t="s">
        <v>40269</v>
      </c>
      <c r="H24430" t="s">
        <v>9</v>
      </c>
      <c r="I24430" t="s">
        <v>110</v>
      </c>
    </row>
    <row r="24431" spans="3:9">
      <c r="C24431" t="s">
        <v>40270</v>
      </c>
      <c r="D24431">
        <v>2006</v>
      </c>
      <c r="E24431" t="s">
        <v>38259</v>
      </c>
      <c r="F24431" t="s">
        <v>40234</v>
      </c>
      <c r="G24431" t="s">
        <v>40271</v>
      </c>
      <c r="H24431" t="s">
        <v>9</v>
      </c>
      <c r="I24431" t="s">
        <v>110</v>
      </c>
    </row>
    <row r="24432" spans="3:9">
      <c r="C24432" t="s">
        <v>40272</v>
      </c>
      <c r="D24432">
        <v>2006</v>
      </c>
      <c r="E24432" t="s">
        <v>38259</v>
      </c>
      <c r="F24432" t="s">
        <v>40234</v>
      </c>
      <c r="G24432" t="s">
        <v>40273</v>
      </c>
      <c r="H24432" t="s">
        <v>13</v>
      </c>
      <c r="I24432" t="s">
        <v>110</v>
      </c>
    </row>
    <row r="24433" spans="3:9">
      <c r="C24433" t="s">
        <v>40274</v>
      </c>
      <c r="D24433">
        <v>2006</v>
      </c>
      <c r="E24433" t="s">
        <v>38259</v>
      </c>
      <c r="F24433" t="s">
        <v>38260</v>
      </c>
      <c r="G24433" t="s">
        <v>40275</v>
      </c>
      <c r="H24433" t="s">
        <v>13</v>
      </c>
      <c r="I24433" t="s">
        <v>110</v>
      </c>
    </row>
    <row r="24434" spans="3:9">
      <c r="C24434" t="s">
        <v>40276</v>
      </c>
      <c r="D24434">
        <v>2006</v>
      </c>
      <c r="E24434" t="s">
        <v>38259</v>
      </c>
      <c r="F24434" t="s">
        <v>38260</v>
      </c>
      <c r="G24434" t="s">
        <v>40277</v>
      </c>
      <c r="H24434" t="s">
        <v>13</v>
      </c>
      <c r="I24434" t="s">
        <v>110</v>
      </c>
    </row>
    <row r="24435" spans="3:9">
      <c r="C24435" t="s">
        <v>40278</v>
      </c>
      <c r="D24435">
        <v>2007</v>
      </c>
      <c r="E24435" t="s">
        <v>38259</v>
      </c>
      <c r="F24435">
        <v>2</v>
      </c>
      <c r="G24435" t="s">
        <v>40122</v>
      </c>
      <c r="H24435" t="s">
        <v>9</v>
      </c>
      <c r="I24435" t="s">
        <v>10</v>
      </c>
    </row>
    <row r="24436" spans="3:9">
      <c r="C24436" t="s">
        <v>40279</v>
      </c>
      <c r="D24436">
        <v>2007</v>
      </c>
      <c r="E24436" t="s">
        <v>38259</v>
      </c>
      <c r="F24436">
        <v>2</v>
      </c>
      <c r="G24436" t="s">
        <v>40124</v>
      </c>
      <c r="H24436" t="s">
        <v>13</v>
      </c>
      <c r="I24436" t="s">
        <v>10</v>
      </c>
    </row>
    <row r="24437" spans="3:9">
      <c r="C24437" t="s">
        <v>40280</v>
      </c>
      <c r="D24437">
        <v>2003</v>
      </c>
      <c r="E24437" t="s">
        <v>29564</v>
      </c>
      <c r="F24437" t="s">
        <v>29680</v>
      </c>
      <c r="G24437" t="s">
        <v>40281</v>
      </c>
      <c r="H24437" t="s">
        <v>13</v>
      </c>
      <c r="I24437" t="s">
        <v>10</v>
      </c>
    </row>
    <row r="24438" spans="3:9">
      <c r="C24438" t="s">
        <v>40282</v>
      </c>
      <c r="D24438">
        <v>2003</v>
      </c>
      <c r="E24438" t="s">
        <v>29564</v>
      </c>
      <c r="F24438" t="s">
        <v>29565</v>
      </c>
      <c r="G24438" t="s">
        <v>40283</v>
      </c>
      <c r="H24438" t="s">
        <v>9</v>
      </c>
      <c r="I24438" t="s">
        <v>10</v>
      </c>
    </row>
    <row r="24439" spans="3:9">
      <c r="C24439" t="s">
        <v>40284</v>
      </c>
      <c r="D24439">
        <v>2003</v>
      </c>
      <c r="E24439" t="s">
        <v>29564</v>
      </c>
      <c r="F24439" t="s">
        <v>29565</v>
      </c>
      <c r="G24439" t="s">
        <v>40285</v>
      </c>
      <c r="H24439" t="s">
        <v>13</v>
      </c>
      <c r="I24439" t="s">
        <v>10</v>
      </c>
    </row>
    <row r="24440" spans="3:9">
      <c r="C24440" t="s">
        <v>40286</v>
      </c>
      <c r="D24440">
        <v>2003</v>
      </c>
      <c r="E24440" t="s">
        <v>29564</v>
      </c>
      <c r="F24440" t="s">
        <v>29565</v>
      </c>
      <c r="G24440" t="s">
        <v>40287</v>
      </c>
      <c r="H24440" t="s">
        <v>9</v>
      </c>
      <c r="I24440" t="s">
        <v>10</v>
      </c>
    </row>
    <row r="24441" spans="3:9">
      <c r="C24441" t="s">
        <v>40288</v>
      </c>
      <c r="D24441">
        <v>2003</v>
      </c>
      <c r="E24441" t="s">
        <v>29564</v>
      </c>
      <c r="F24441" t="s">
        <v>29565</v>
      </c>
      <c r="G24441" t="s">
        <v>40289</v>
      </c>
      <c r="H24441" t="s">
        <v>13</v>
      </c>
      <c r="I24441" t="s">
        <v>10</v>
      </c>
    </row>
    <row r="24442" spans="3:9">
      <c r="C24442" t="s">
        <v>40290</v>
      </c>
      <c r="D24442">
        <v>2003</v>
      </c>
      <c r="E24442" t="s">
        <v>29564</v>
      </c>
      <c r="F24442" t="s">
        <v>29923</v>
      </c>
      <c r="G24442" t="s">
        <v>29924</v>
      </c>
      <c r="H24442" t="s">
        <v>9</v>
      </c>
      <c r="I24442" t="s">
        <v>10</v>
      </c>
    </row>
    <row r="24443" spans="3:9">
      <c r="C24443" t="s">
        <v>40291</v>
      </c>
      <c r="D24443">
        <v>2003</v>
      </c>
      <c r="E24443" t="s">
        <v>29564</v>
      </c>
      <c r="F24443" t="s">
        <v>29664</v>
      </c>
      <c r="G24443" t="s">
        <v>29811</v>
      </c>
      <c r="H24443" t="s">
        <v>9</v>
      </c>
      <c r="I24443" t="s">
        <v>10</v>
      </c>
    </row>
    <row r="24444" spans="3:9">
      <c r="C24444" t="s">
        <v>40292</v>
      </c>
      <c r="D24444">
        <v>2003</v>
      </c>
      <c r="E24444" t="s">
        <v>29564</v>
      </c>
      <c r="F24444" t="s">
        <v>29664</v>
      </c>
      <c r="G24444" t="s">
        <v>29813</v>
      </c>
      <c r="H24444" t="s">
        <v>13</v>
      </c>
      <c r="I24444" t="s">
        <v>10</v>
      </c>
    </row>
    <row r="24445" spans="3:9">
      <c r="C24445" t="s">
        <v>40293</v>
      </c>
      <c r="D24445">
        <v>2003</v>
      </c>
      <c r="E24445" t="s">
        <v>29564</v>
      </c>
      <c r="F24445" t="s">
        <v>29664</v>
      </c>
      <c r="G24445" t="s">
        <v>29818</v>
      </c>
      <c r="H24445" t="s">
        <v>9</v>
      </c>
      <c r="I24445" t="s">
        <v>10</v>
      </c>
    </row>
    <row r="24446" spans="3:9">
      <c r="C24446" t="s">
        <v>40294</v>
      </c>
      <c r="D24446">
        <v>2003</v>
      </c>
      <c r="E24446" t="s">
        <v>29564</v>
      </c>
      <c r="F24446" t="s">
        <v>29776</v>
      </c>
      <c r="G24446" t="s">
        <v>29820</v>
      </c>
      <c r="H24446" t="s">
        <v>9</v>
      </c>
      <c r="I24446" t="s">
        <v>10</v>
      </c>
    </row>
    <row r="24447" spans="3:9">
      <c r="C24447" t="s">
        <v>40295</v>
      </c>
      <c r="D24447">
        <v>2003</v>
      </c>
      <c r="E24447" t="s">
        <v>29564</v>
      </c>
      <c r="F24447" t="s">
        <v>29776</v>
      </c>
      <c r="G24447" t="s">
        <v>29822</v>
      </c>
      <c r="H24447" t="s">
        <v>13</v>
      </c>
      <c r="I24447" t="s">
        <v>10</v>
      </c>
    </row>
    <row r="24448" spans="3:9">
      <c r="C24448" t="s">
        <v>40296</v>
      </c>
      <c r="D24448">
        <v>2003</v>
      </c>
      <c r="E24448" t="s">
        <v>29564</v>
      </c>
      <c r="F24448" t="s">
        <v>29776</v>
      </c>
      <c r="G24448" t="s">
        <v>29824</v>
      </c>
      <c r="H24448" t="s">
        <v>9</v>
      </c>
      <c r="I24448" t="s">
        <v>10</v>
      </c>
    </row>
    <row r="24449" spans="3:9">
      <c r="C24449" t="s">
        <v>40297</v>
      </c>
      <c r="D24449">
        <v>2003</v>
      </c>
      <c r="E24449" t="s">
        <v>29564</v>
      </c>
      <c r="F24449" t="s">
        <v>29776</v>
      </c>
      <c r="G24449" t="s">
        <v>29826</v>
      </c>
      <c r="H24449" t="s">
        <v>13</v>
      </c>
      <c r="I24449" t="s">
        <v>10</v>
      </c>
    </row>
    <row r="24450" spans="3:9">
      <c r="C24450" t="s">
        <v>40298</v>
      </c>
      <c r="D24450">
        <v>2003</v>
      </c>
      <c r="E24450" t="s">
        <v>29564</v>
      </c>
      <c r="F24450" t="s">
        <v>29776</v>
      </c>
      <c r="G24450" t="s">
        <v>29828</v>
      </c>
      <c r="H24450" t="s">
        <v>9</v>
      </c>
      <c r="I24450" t="s">
        <v>10</v>
      </c>
    </row>
    <row r="24451" spans="3:9">
      <c r="C24451" t="s">
        <v>40299</v>
      </c>
      <c r="D24451">
        <v>2003</v>
      </c>
      <c r="E24451" t="s">
        <v>29564</v>
      </c>
      <c r="F24451" t="s">
        <v>29776</v>
      </c>
      <c r="G24451" t="s">
        <v>29830</v>
      </c>
      <c r="H24451" t="s">
        <v>13</v>
      </c>
      <c r="I24451" t="s">
        <v>10</v>
      </c>
    </row>
    <row r="24452" spans="3:9">
      <c r="C24452" t="s">
        <v>40300</v>
      </c>
      <c r="D24452">
        <v>2003</v>
      </c>
      <c r="E24452" t="s">
        <v>29564</v>
      </c>
      <c r="F24452" t="s">
        <v>29713</v>
      </c>
      <c r="G24452" t="s">
        <v>29714</v>
      </c>
      <c r="H24452" t="s">
        <v>13</v>
      </c>
      <c r="I24452" t="s">
        <v>10</v>
      </c>
    </row>
    <row r="24453" spans="3:9">
      <c r="C24453" t="s">
        <v>40301</v>
      </c>
      <c r="D24453">
        <v>2003</v>
      </c>
      <c r="E24453" t="s">
        <v>29564</v>
      </c>
      <c r="F24453" t="s">
        <v>29716</v>
      </c>
      <c r="G24453" t="s">
        <v>30019</v>
      </c>
      <c r="H24453" t="s">
        <v>9</v>
      </c>
      <c r="I24453" t="s">
        <v>10</v>
      </c>
    </row>
    <row r="24454" spans="3:9">
      <c r="C24454" t="s">
        <v>40302</v>
      </c>
      <c r="D24454">
        <v>2006</v>
      </c>
      <c r="E24454" t="s">
        <v>38259</v>
      </c>
      <c r="F24454">
        <v>3</v>
      </c>
      <c r="G24454" t="s">
        <v>40303</v>
      </c>
      <c r="H24454" t="s">
        <v>9</v>
      </c>
      <c r="I24454" t="s">
        <v>10</v>
      </c>
    </row>
    <row r="24455" spans="3:9">
      <c r="C24455" t="s">
        <v>40304</v>
      </c>
      <c r="D24455">
        <v>2006</v>
      </c>
      <c r="E24455" t="s">
        <v>38259</v>
      </c>
      <c r="F24455">
        <v>3</v>
      </c>
      <c r="G24455" t="s">
        <v>40305</v>
      </c>
      <c r="H24455" t="s">
        <v>13</v>
      </c>
      <c r="I24455" t="s">
        <v>10</v>
      </c>
    </row>
    <row r="24456" spans="3:9">
      <c r="C24456" t="s">
        <v>40306</v>
      </c>
      <c r="D24456">
        <v>2006</v>
      </c>
      <c r="E24456" t="s">
        <v>38259</v>
      </c>
      <c r="F24456">
        <v>3</v>
      </c>
      <c r="G24456" t="s">
        <v>40307</v>
      </c>
      <c r="H24456" t="s">
        <v>9</v>
      </c>
      <c r="I24456" t="s">
        <v>10</v>
      </c>
    </row>
    <row r="24457" spans="3:9">
      <c r="C24457" t="s">
        <v>40308</v>
      </c>
      <c r="D24457">
        <v>2006</v>
      </c>
      <c r="E24457" t="s">
        <v>38259</v>
      </c>
      <c r="F24457">
        <v>3</v>
      </c>
      <c r="G24457" t="s">
        <v>40309</v>
      </c>
      <c r="H24457" t="s">
        <v>13</v>
      </c>
      <c r="I24457" t="s">
        <v>10</v>
      </c>
    </row>
    <row r="24458" spans="3:9">
      <c r="C24458" t="s">
        <v>40310</v>
      </c>
      <c r="D24458">
        <v>2006</v>
      </c>
      <c r="E24458" t="s">
        <v>38259</v>
      </c>
      <c r="F24458">
        <v>3</v>
      </c>
      <c r="G24458" t="s">
        <v>40311</v>
      </c>
      <c r="H24458" t="s">
        <v>9</v>
      </c>
      <c r="I24458" t="s">
        <v>10</v>
      </c>
    </row>
    <row r="24459" spans="3:9">
      <c r="C24459" t="s">
        <v>40312</v>
      </c>
      <c r="D24459">
        <v>2006</v>
      </c>
      <c r="E24459" t="s">
        <v>38259</v>
      </c>
      <c r="F24459">
        <v>3</v>
      </c>
      <c r="G24459" t="s">
        <v>40313</v>
      </c>
      <c r="H24459" t="s">
        <v>13</v>
      </c>
      <c r="I24459" t="s">
        <v>10</v>
      </c>
    </row>
    <row r="24460" spans="3:9">
      <c r="C24460" t="s">
        <v>40314</v>
      </c>
      <c r="D24460">
        <v>2006</v>
      </c>
      <c r="E24460" t="s">
        <v>38259</v>
      </c>
      <c r="F24460">
        <v>3</v>
      </c>
      <c r="G24460" t="s">
        <v>40315</v>
      </c>
      <c r="H24460" t="s">
        <v>9</v>
      </c>
      <c r="I24460" t="s">
        <v>10</v>
      </c>
    </row>
    <row r="24461" spans="3:9">
      <c r="C24461" t="s">
        <v>40316</v>
      </c>
      <c r="D24461">
        <v>2006</v>
      </c>
      <c r="E24461" t="s">
        <v>38259</v>
      </c>
      <c r="F24461">
        <v>3</v>
      </c>
      <c r="G24461" t="s">
        <v>40317</v>
      </c>
      <c r="H24461" t="s">
        <v>13</v>
      </c>
      <c r="I24461" t="s">
        <v>10</v>
      </c>
    </row>
    <row r="24462" spans="3:9">
      <c r="C24462" t="s">
        <v>40318</v>
      </c>
      <c r="D24462">
        <v>2006</v>
      </c>
      <c r="E24462" t="s">
        <v>38259</v>
      </c>
      <c r="F24462">
        <v>3</v>
      </c>
      <c r="G24462" t="s">
        <v>40319</v>
      </c>
      <c r="H24462" t="s">
        <v>9</v>
      </c>
      <c r="I24462" t="s">
        <v>10</v>
      </c>
    </row>
    <row r="24463" spans="3:9">
      <c r="C24463" t="s">
        <v>40320</v>
      </c>
      <c r="D24463">
        <v>2007</v>
      </c>
      <c r="E24463" t="s">
        <v>38259</v>
      </c>
      <c r="F24463" t="s">
        <v>38333</v>
      </c>
      <c r="G24463" t="s">
        <v>40321</v>
      </c>
      <c r="H24463" t="s">
        <v>9</v>
      </c>
      <c r="I24463" t="s">
        <v>10</v>
      </c>
    </row>
    <row r="24464" spans="3:9">
      <c r="C24464" t="s">
        <v>40322</v>
      </c>
      <c r="D24464">
        <v>2007</v>
      </c>
      <c r="E24464" t="s">
        <v>38259</v>
      </c>
      <c r="F24464" t="s">
        <v>38333</v>
      </c>
      <c r="G24464" t="s">
        <v>40323</v>
      </c>
      <c r="H24464" t="s">
        <v>13</v>
      </c>
      <c r="I24464" t="s">
        <v>10</v>
      </c>
    </row>
    <row r="24465" spans="3:9">
      <c r="C24465" t="s">
        <v>40324</v>
      </c>
      <c r="D24465">
        <v>2007</v>
      </c>
      <c r="E24465" t="s">
        <v>38259</v>
      </c>
      <c r="F24465" t="s">
        <v>38333</v>
      </c>
      <c r="G24465" t="s">
        <v>40325</v>
      </c>
      <c r="H24465" t="s">
        <v>9</v>
      </c>
      <c r="I24465" t="s">
        <v>10</v>
      </c>
    </row>
    <row r="24466" spans="3:9">
      <c r="C24466" t="s">
        <v>40326</v>
      </c>
      <c r="D24466">
        <v>2007</v>
      </c>
      <c r="E24466" t="s">
        <v>38259</v>
      </c>
      <c r="F24466" t="s">
        <v>38333</v>
      </c>
      <c r="G24466" t="s">
        <v>40327</v>
      </c>
      <c r="H24466" t="s">
        <v>13</v>
      </c>
      <c r="I24466" t="s">
        <v>10</v>
      </c>
    </row>
    <row r="24467" spans="3:9">
      <c r="C24467" t="s">
        <v>40328</v>
      </c>
      <c r="D24467">
        <v>2007</v>
      </c>
      <c r="E24467" t="s">
        <v>38259</v>
      </c>
      <c r="F24467" t="s">
        <v>39494</v>
      </c>
      <c r="G24467" t="s">
        <v>40048</v>
      </c>
      <c r="H24467" t="s">
        <v>9</v>
      </c>
      <c r="I24467" t="s">
        <v>10</v>
      </c>
    </row>
    <row r="24468" spans="3:9">
      <c r="C24468" t="s">
        <v>40329</v>
      </c>
      <c r="D24468">
        <v>2007</v>
      </c>
      <c r="E24468" t="s">
        <v>38259</v>
      </c>
      <c r="F24468" t="s">
        <v>39494</v>
      </c>
      <c r="G24468" t="s">
        <v>40050</v>
      </c>
      <c r="H24468" t="s">
        <v>13</v>
      </c>
      <c r="I24468" t="s">
        <v>10</v>
      </c>
    </row>
    <row r="24469" spans="3:9">
      <c r="C24469" t="s">
        <v>40330</v>
      </c>
      <c r="D24469">
        <v>2007</v>
      </c>
      <c r="E24469" t="s">
        <v>38259</v>
      </c>
      <c r="F24469" t="s">
        <v>39494</v>
      </c>
      <c r="G24469" t="s">
        <v>40052</v>
      </c>
      <c r="H24469" t="s">
        <v>9</v>
      </c>
      <c r="I24469" t="s">
        <v>10</v>
      </c>
    </row>
    <row r="24470" spans="3:9">
      <c r="C24470" t="s">
        <v>40331</v>
      </c>
      <c r="D24470">
        <v>2006</v>
      </c>
      <c r="E24470" t="s">
        <v>38259</v>
      </c>
      <c r="F24470" t="s">
        <v>39134</v>
      </c>
      <c r="G24470" t="s">
        <v>39439</v>
      </c>
      <c r="H24470" t="s">
        <v>9</v>
      </c>
      <c r="I24470" t="s">
        <v>10</v>
      </c>
    </row>
    <row r="24471" spans="3:9">
      <c r="C24471" t="s">
        <v>40332</v>
      </c>
      <c r="D24471">
        <v>2006</v>
      </c>
      <c r="E24471" t="s">
        <v>38259</v>
      </c>
      <c r="F24471" t="s">
        <v>38441</v>
      </c>
      <c r="G24471" t="s">
        <v>39809</v>
      </c>
      <c r="H24471" t="s">
        <v>9</v>
      </c>
      <c r="I24471" t="s">
        <v>10</v>
      </c>
    </row>
    <row r="24472" spans="3:9">
      <c r="C24472" t="s">
        <v>40333</v>
      </c>
      <c r="D24472">
        <v>2006</v>
      </c>
      <c r="E24472" t="s">
        <v>38259</v>
      </c>
      <c r="F24472" t="s">
        <v>38441</v>
      </c>
      <c r="G24472" t="s">
        <v>39811</v>
      </c>
      <c r="H24472" t="s">
        <v>13</v>
      </c>
      <c r="I24472" t="s">
        <v>10</v>
      </c>
    </row>
    <row r="24473" spans="3:9">
      <c r="C24473" t="s">
        <v>40334</v>
      </c>
      <c r="D24473">
        <v>2006</v>
      </c>
      <c r="E24473" t="s">
        <v>38259</v>
      </c>
      <c r="F24473" t="s">
        <v>38441</v>
      </c>
      <c r="G24473" t="s">
        <v>39813</v>
      </c>
      <c r="H24473" t="s">
        <v>9</v>
      </c>
      <c r="I24473" t="s">
        <v>10</v>
      </c>
    </row>
    <row r="24474" spans="3:9">
      <c r="C24474" t="s">
        <v>40335</v>
      </c>
      <c r="D24474">
        <v>2006</v>
      </c>
      <c r="E24474" t="s">
        <v>38259</v>
      </c>
      <c r="F24474" t="s">
        <v>38441</v>
      </c>
      <c r="G24474" t="s">
        <v>39815</v>
      </c>
      <c r="H24474" t="s">
        <v>13</v>
      </c>
      <c r="I24474" t="s">
        <v>10</v>
      </c>
    </row>
    <row r="24475" spans="3:9">
      <c r="C24475" t="s">
        <v>40336</v>
      </c>
      <c r="D24475">
        <v>2006</v>
      </c>
      <c r="E24475" t="s">
        <v>38259</v>
      </c>
      <c r="F24475" t="s">
        <v>38441</v>
      </c>
      <c r="G24475" t="s">
        <v>39817</v>
      </c>
      <c r="H24475" t="s">
        <v>9</v>
      </c>
      <c r="I24475" t="s">
        <v>10</v>
      </c>
    </row>
    <row r="24476" spans="3:9">
      <c r="C24476" t="s">
        <v>40337</v>
      </c>
      <c r="D24476">
        <v>2006</v>
      </c>
      <c r="E24476" t="s">
        <v>38259</v>
      </c>
      <c r="F24476" t="s">
        <v>39494</v>
      </c>
      <c r="G24476" t="s">
        <v>40338</v>
      </c>
      <c r="H24476" t="s">
        <v>9</v>
      </c>
      <c r="I24476" t="s">
        <v>10</v>
      </c>
    </row>
    <row r="24477" spans="3:9">
      <c r="C24477" t="s">
        <v>40339</v>
      </c>
      <c r="D24477">
        <v>2006</v>
      </c>
      <c r="E24477" t="s">
        <v>38259</v>
      </c>
      <c r="F24477" t="s">
        <v>38982</v>
      </c>
      <c r="G24477" t="s">
        <v>40340</v>
      </c>
      <c r="H24477" t="s">
        <v>13</v>
      </c>
      <c r="I24477" t="s">
        <v>10</v>
      </c>
    </row>
    <row r="24478" spans="3:9">
      <c r="C24478" t="s">
        <v>40341</v>
      </c>
      <c r="D24478">
        <v>2006</v>
      </c>
      <c r="E24478" t="s">
        <v>38259</v>
      </c>
      <c r="F24478" t="s">
        <v>38982</v>
      </c>
      <c r="G24478" t="s">
        <v>40342</v>
      </c>
      <c r="H24478" t="s">
        <v>13</v>
      </c>
      <c r="I24478" t="s">
        <v>10</v>
      </c>
    </row>
    <row r="24479" spans="3:9">
      <c r="C24479" t="s">
        <v>40343</v>
      </c>
      <c r="D24479">
        <v>2006</v>
      </c>
      <c r="E24479" t="s">
        <v>38259</v>
      </c>
      <c r="F24479" t="s">
        <v>38982</v>
      </c>
      <c r="G24479" t="s">
        <v>40344</v>
      </c>
      <c r="H24479" t="s">
        <v>13</v>
      </c>
      <c r="I24479" t="s">
        <v>10</v>
      </c>
    </row>
    <row r="24480" spans="3:9">
      <c r="C24480" t="s">
        <v>40345</v>
      </c>
      <c r="D24480">
        <v>2006</v>
      </c>
      <c r="E24480" t="s">
        <v>38259</v>
      </c>
      <c r="F24480">
        <v>3</v>
      </c>
      <c r="G24480" t="s">
        <v>40346</v>
      </c>
      <c r="H24480" t="s">
        <v>9</v>
      </c>
      <c r="I24480" t="s">
        <v>10</v>
      </c>
    </row>
    <row r="24481" spans="3:9">
      <c r="C24481" t="s">
        <v>40347</v>
      </c>
      <c r="D24481">
        <v>2006</v>
      </c>
      <c r="E24481" t="s">
        <v>38259</v>
      </c>
      <c r="F24481">
        <v>3</v>
      </c>
      <c r="G24481" t="s">
        <v>40348</v>
      </c>
      <c r="H24481" t="s">
        <v>9</v>
      </c>
      <c r="I24481" t="s">
        <v>10</v>
      </c>
    </row>
    <row r="24482" spans="3:9">
      <c r="C24482" t="s">
        <v>40349</v>
      </c>
      <c r="D24482">
        <v>2007</v>
      </c>
      <c r="E24482" t="s">
        <v>38259</v>
      </c>
      <c r="F24482" t="s">
        <v>40234</v>
      </c>
      <c r="G24482" t="s">
        <v>40265</v>
      </c>
      <c r="H24482" t="s">
        <v>9</v>
      </c>
      <c r="I24482" t="s">
        <v>110</v>
      </c>
    </row>
    <row r="24483" spans="3:9">
      <c r="C24483" t="s">
        <v>40350</v>
      </c>
      <c r="D24483">
        <v>2007</v>
      </c>
      <c r="E24483" t="s">
        <v>38259</v>
      </c>
      <c r="F24483" t="s">
        <v>40234</v>
      </c>
      <c r="G24483" t="s">
        <v>40267</v>
      </c>
      <c r="H24483" t="s">
        <v>9</v>
      </c>
      <c r="I24483" t="s">
        <v>110</v>
      </c>
    </row>
    <row r="24484" spans="3:9">
      <c r="C24484" t="s">
        <v>40351</v>
      </c>
      <c r="D24484">
        <v>2007</v>
      </c>
      <c r="E24484" t="s">
        <v>38259</v>
      </c>
      <c r="F24484" t="s">
        <v>40234</v>
      </c>
      <c r="G24484" t="s">
        <v>40352</v>
      </c>
      <c r="H24484" t="s">
        <v>9</v>
      </c>
      <c r="I24484" t="s">
        <v>110</v>
      </c>
    </row>
    <row r="24485" spans="3:9">
      <c r="C24485" t="s">
        <v>40353</v>
      </c>
      <c r="D24485">
        <v>2007</v>
      </c>
      <c r="E24485" t="s">
        <v>38259</v>
      </c>
      <c r="F24485" t="s">
        <v>40234</v>
      </c>
      <c r="G24485" t="s">
        <v>40354</v>
      </c>
      <c r="H24485" t="s">
        <v>9</v>
      </c>
      <c r="I24485" t="s">
        <v>110</v>
      </c>
    </row>
    <row r="24486" spans="3:9">
      <c r="C24486" t="s">
        <v>40355</v>
      </c>
      <c r="D24486">
        <v>2007</v>
      </c>
      <c r="E24486" t="s">
        <v>38259</v>
      </c>
      <c r="F24486" t="s">
        <v>40234</v>
      </c>
      <c r="G24486" t="s">
        <v>40356</v>
      </c>
      <c r="H24486" t="s">
        <v>13</v>
      </c>
      <c r="I24486" t="s">
        <v>110</v>
      </c>
    </row>
    <row r="24487" spans="3:9">
      <c r="C24487" t="s">
        <v>40357</v>
      </c>
      <c r="D24487">
        <v>2006</v>
      </c>
      <c r="E24487" t="s">
        <v>38259</v>
      </c>
      <c r="F24487" t="s">
        <v>38260</v>
      </c>
      <c r="G24487" t="s">
        <v>40080</v>
      </c>
      <c r="H24487" t="s">
        <v>9</v>
      </c>
      <c r="I24487" t="s">
        <v>10</v>
      </c>
    </row>
    <row r="24488" spans="3:9">
      <c r="C24488" t="s">
        <v>40358</v>
      </c>
      <c r="D24488">
        <v>2006</v>
      </c>
      <c r="E24488" t="s">
        <v>38259</v>
      </c>
      <c r="F24488" t="s">
        <v>38260</v>
      </c>
      <c r="G24488" t="s">
        <v>40084</v>
      </c>
      <c r="H24488" t="s">
        <v>9</v>
      </c>
      <c r="I24488" t="s">
        <v>10</v>
      </c>
    </row>
    <row r="24489" spans="3:9">
      <c r="C24489" t="s">
        <v>40359</v>
      </c>
      <c r="D24489">
        <v>2007</v>
      </c>
      <c r="E24489" t="s">
        <v>38259</v>
      </c>
      <c r="F24489">
        <v>2</v>
      </c>
      <c r="G24489" t="s">
        <v>40139</v>
      </c>
      <c r="H24489" t="s">
        <v>9</v>
      </c>
      <c r="I24489" t="s">
        <v>10</v>
      </c>
    </row>
    <row r="24490" spans="3:9">
      <c r="C24490" t="s">
        <v>40360</v>
      </c>
      <c r="D24490">
        <v>2007</v>
      </c>
      <c r="E24490" t="s">
        <v>38259</v>
      </c>
      <c r="F24490">
        <v>2</v>
      </c>
      <c r="G24490" t="s">
        <v>40141</v>
      </c>
      <c r="H24490" t="s">
        <v>13</v>
      </c>
      <c r="I24490" t="s">
        <v>10</v>
      </c>
    </row>
    <row r="24491" spans="3:9">
      <c r="C24491" t="s">
        <v>40361</v>
      </c>
      <c r="D24491">
        <v>2007</v>
      </c>
      <c r="E24491" t="s">
        <v>38259</v>
      </c>
      <c r="F24491">
        <v>3</v>
      </c>
      <c r="G24491" t="s">
        <v>40362</v>
      </c>
      <c r="H24491" t="s">
        <v>9</v>
      </c>
      <c r="I24491" t="s">
        <v>10</v>
      </c>
    </row>
    <row r="24492" spans="3:9">
      <c r="C24492" t="s">
        <v>40363</v>
      </c>
      <c r="D24492">
        <v>2007</v>
      </c>
      <c r="E24492" t="s">
        <v>38259</v>
      </c>
      <c r="F24492">
        <v>3</v>
      </c>
      <c r="G24492" t="s">
        <v>40364</v>
      </c>
      <c r="H24492" t="s">
        <v>13</v>
      </c>
      <c r="I24492" t="s">
        <v>10</v>
      </c>
    </row>
    <row r="24493" spans="3:9">
      <c r="C24493" t="s">
        <v>40365</v>
      </c>
      <c r="D24493">
        <v>2007</v>
      </c>
      <c r="E24493" t="s">
        <v>38259</v>
      </c>
      <c r="F24493">
        <v>3</v>
      </c>
      <c r="G24493" t="s">
        <v>40366</v>
      </c>
      <c r="H24493" t="s">
        <v>9</v>
      </c>
      <c r="I24493" t="s">
        <v>10</v>
      </c>
    </row>
    <row r="24494" spans="3:9">
      <c r="C24494" t="s">
        <v>40367</v>
      </c>
      <c r="D24494">
        <v>2007</v>
      </c>
      <c r="E24494" t="s">
        <v>38259</v>
      </c>
      <c r="F24494">
        <v>3</v>
      </c>
      <c r="G24494" t="s">
        <v>40368</v>
      </c>
      <c r="H24494" t="s">
        <v>13</v>
      </c>
      <c r="I24494" t="s">
        <v>10</v>
      </c>
    </row>
    <row r="24495" spans="3:9">
      <c r="C24495" t="s">
        <v>40369</v>
      </c>
      <c r="D24495">
        <v>2007</v>
      </c>
      <c r="E24495" t="s">
        <v>38259</v>
      </c>
      <c r="F24495">
        <v>3</v>
      </c>
      <c r="G24495" t="s">
        <v>40370</v>
      </c>
      <c r="H24495" t="s">
        <v>9</v>
      </c>
      <c r="I24495" t="s">
        <v>10</v>
      </c>
    </row>
    <row r="24496" spans="3:9">
      <c r="C24496" t="s">
        <v>40371</v>
      </c>
      <c r="D24496">
        <v>2007</v>
      </c>
      <c r="E24496" t="s">
        <v>38259</v>
      </c>
      <c r="F24496">
        <v>3</v>
      </c>
      <c r="G24496" t="s">
        <v>40372</v>
      </c>
      <c r="H24496" t="s">
        <v>13</v>
      </c>
      <c r="I24496" t="s">
        <v>10</v>
      </c>
    </row>
    <row r="24497" spans="3:9">
      <c r="C24497" t="s">
        <v>40373</v>
      </c>
      <c r="D24497">
        <v>2007</v>
      </c>
      <c r="E24497" t="s">
        <v>38259</v>
      </c>
      <c r="F24497">
        <v>3</v>
      </c>
      <c r="G24497" t="s">
        <v>40374</v>
      </c>
      <c r="H24497" t="s">
        <v>9</v>
      </c>
      <c r="I24497" t="s">
        <v>10</v>
      </c>
    </row>
    <row r="24498" spans="3:9">
      <c r="C24498" t="s">
        <v>40375</v>
      </c>
      <c r="D24498">
        <v>2007</v>
      </c>
      <c r="E24498" t="s">
        <v>38259</v>
      </c>
      <c r="F24498">
        <v>3</v>
      </c>
      <c r="G24498" t="s">
        <v>40376</v>
      </c>
      <c r="H24498" t="s">
        <v>13</v>
      </c>
      <c r="I24498" t="s">
        <v>10</v>
      </c>
    </row>
    <row r="24499" spans="3:9">
      <c r="C24499" t="s">
        <v>40377</v>
      </c>
      <c r="D24499">
        <v>2007</v>
      </c>
      <c r="E24499" t="s">
        <v>38259</v>
      </c>
      <c r="F24499">
        <v>3</v>
      </c>
      <c r="G24499" t="s">
        <v>40378</v>
      </c>
      <c r="H24499" t="s">
        <v>9</v>
      </c>
      <c r="I24499" t="s">
        <v>10</v>
      </c>
    </row>
    <row r="24500" spans="3:9">
      <c r="C24500" t="s">
        <v>40379</v>
      </c>
      <c r="D24500">
        <v>2007</v>
      </c>
      <c r="E24500" t="s">
        <v>38259</v>
      </c>
      <c r="F24500">
        <v>3</v>
      </c>
      <c r="G24500" t="s">
        <v>40380</v>
      </c>
      <c r="H24500" t="s">
        <v>9</v>
      </c>
      <c r="I24500" t="s">
        <v>10</v>
      </c>
    </row>
    <row r="24501" spans="3:9">
      <c r="C24501" t="s">
        <v>40381</v>
      </c>
      <c r="D24501">
        <v>2007</v>
      </c>
      <c r="E24501" t="s">
        <v>38259</v>
      </c>
      <c r="F24501">
        <v>3</v>
      </c>
      <c r="G24501" t="s">
        <v>40382</v>
      </c>
      <c r="H24501" t="s">
        <v>9</v>
      </c>
      <c r="I24501" t="s">
        <v>10</v>
      </c>
    </row>
    <row r="24502" spans="3:9">
      <c r="C24502" t="s">
        <v>40383</v>
      </c>
      <c r="D24502">
        <v>2007</v>
      </c>
      <c r="E24502" t="s">
        <v>38259</v>
      </c>
      <c r="F24502">
        <v>3</v>
      </c>
      <c r="G24502" t="s">
        <v>40384</v>
      </c>
      <c r="H24502" t="s">
        <v>13</v>
      </c>
      <c r="I24502" t="s">
        <v>10</v>
      </c>
    </row>
    <row r="24503" spans="3:9">
      <c r="C24503" t="s">
        <v>40385</v>
      </c>
      <c r="D24503">
        <v>2007</v>
      </c>
      <c r="E24503" t="s">
        <v>38259</v>
      </c>
      <c r="F24503">
        <v>3</v>
      </c>
      <c r="G24503" t="s">
        <v>40386</v>
      </c>
      <c r="H24503" t="s">
        <v>9</v>
      </c>
      <c r="I24503" t="s">
        <v>10</v>
      </c>
    </row>
    <row r="24504" spans="3:9">
      <c r="C24504" t="s">
        <v>40387</v>
      </c>
      <c r="D24504">
        <v>2006</v>
      </c>
      <c r="E24504" t="s">
        <v>38259</v>
      </c>
      <c r="F24504" t="s">
        <v>38333</v>
      </c>
      <c r="G24504" t="s">
        <v>40388</v>
      </c>
      <c r="H24504" t="s">
        <v>13</v>
      </c>
      <c r="I24504" t="s">
        <v>10</v>
      </c>
    </row>
    <row r="24505" spans="3:9">
      <c r="C24505" t="s">
        <v>40389</v>
      </c>
      <c r="D24505">
        <v>2006</v>
      </c>
      <c r="E24505" t="s">
        <v>38259</v>
      </c>
      <c r="F24505" t="s">
        <v>38333</v>
      </c>
      <c r="G24505" t="s">
        <v>40390</v>
      </c>
      <c r="H24505" t="s">
        <v>9</v>
      </c>
      <c r="I24505" t="s">
        <v>10</v>
      </c>
    </row>
    <row r="24506" spans="3:9">
      <c r="C24506" t="s">
        <v>40391</v>
      </c>
      <c r="D24506">
        <v>2006</v>
      </c>
      <c r="E24506" t="s">
        <v>38259</v>
      </c>
      <c r="F24506" t="s">
        <v>38333</v>
      </c>
      <c r="G24506" t="s">
        <v>40392</v>
      </c>
      <c r="H24506" t="s">
        <v>13</v>
      </c>
      <c r="I24506" t="s">
        <v>10</v>
      </c>
    </row>
    <row r="24507" spans="3:9">
      <c r="C24507" t="s">
        <v>40393</v>
      </c>
      <c r="D24507">
        <v>2006</v>
      </c>
      <c r="E24507" t="s">
        <v>38259</v>
      </c>
      <c r="F24507">
        <v>6</v>
      </c>
      <c r="G24507" t="s">
        <v>40394</v>
      </c>
      <c r="H24507" t="s">
        <v>9</v>
      </c>
      <c r="I24507" t="s">
        <v>110</v>
      </c>
    </row>
    <row r="24508" spans="3:9">
      <c r="C24508" t="s">
        <v>40395</v>
      </c>
      <c r="D24508">
        <v>2007</v>
      </c>
      <c r="E24508" t="s">
        <v>38259</v>
      </c>
      <c r="F24508">
        <v>6</v>
      </c>
      <c r="G24508" t="s">
        <v>40396</v>
      </c>
      <c r="H24508" t="s">
        <v>13</v>
      </c>
      <c r="I24508" t="s">
        <v>10</v>
      </c>
    </row>
    <row r="24509" spans="3:9">
      <c r="C24509" t="s">
        <v>40397</v>
      </c>
      <c r="D24509">
        <v>2007</v>
      </c>
      <c r="E24509" t="s">
        <v>38259</v>
      </c>
      <c r="F24509">
        <v>6</v>
      </c>
      <c r="G24509" t="s">
        <v>40398</v>
      </c>
      <c r="H24509" t="s">
        <v>9</v>
      </c>
      <c r="I24509" t="s">
        <v>110</v>
      </c>
    </row>
    <row r="24510" spans="3:9">
      <c r="C24510" t="s">
        <v>40399</v>
      </c>
      <c r="D24510">
        <v>2007</v>
      </c>
      <c r="E24510" t="s">
        <v>38259</v>
      </c>
      <c r="F24510" t="s">
        <v>40229</v>
      </c>
      <c r="G24510" t="s">
        <v>40400</v>
      </c>
      <c r="H24510" t="s">
        <v>13</v>
      </c>
      <c r="I24510" t="s">
        <v>10</v>
      </c>
    </row>
    <row r="24511" spans="3:9">
      <c r="C24511" t="s">
        <v>40401</v>
      </c>
      <c r="D24511">
        <v>2007</v>
      </c>
      <c r="E24511" t="s">
        <v>38259</v>
      </c>
      <c r="F24511">
        <v>3</v>
      </c>
      <c r="G24511" t="s">
        <v>40402</v>
      </c>
      <c r="H24511" t="s">
        <v>9</v>
      </c>
      <c r="I24511" t="s">
        <v>110</v>
      </c>
    </row>
    <row r="24512" spans="3:9">
      <c r="C24512" t="s">
        <v>40403</v>
      </c>
      <c r="D24512">
        <v>2007</v>
      </c>
      <c r="E24512" t="s">
        <v>38259</v>
      </c>
      <c r="F24512">
        <v>3</v>
      </c>
      <c r="G24512" t="s">
        <v>40404</v>
      </c>
      <c r="H24512" t="s">
        <v>9</v>
      </c>
      <c r="I24512" t="s">
        <v>110</v>
      </c>
    </row>
    <row r="24513" spans="3:9">
      <c r="C24513" t="s">
        <v>40405</v>
      </c>
      <c r="D24513">
        <v>2007</v>
      </c>
      <c r="E24513" t="s">
        <v>38259</v>
      </c>
      <c r="F24513">
        <v>2</v>
      </c>
      <c r="G24513" t="s">
        <v>40406</v>
      </c>
      <c r="H24513" t="s">
        <v>9</v>
      </c>
      <c r="I24513" t="s">
        <v>10</v>
      </c>
    </row>
    <row r="24514" spans="3:9">
      <c r="C24514" t="s">
        <v>40407</v>
      </c>
      <c r="D24514">
        <v>2007</v>
      </c>
      <c r="E24514" t="s">
        <v>38259</v>
      </c>
      <c r="F24514">
        <v>2</v>
      </c>
      <c r="G24514" t="s">
        <v>40408</v>
      </c>
      <c r="H24514" t="s">
        <v>13</v>
      </c>
      <c r="I24514" t="s">
        <v>10</v>
      </c>
    </row>
    <row r="24515" spans="3:9">
      <c r="C24515" t="s">
        <v>40409</v>
      </c>
      <c r="D24515">
        <v>2007</v>
      </c>
      <c r="E24515" t="s">
        <v>38259</v>
      </c>
      <c r="F24515">
        <v>2</v>
      </c>
      <c r="G24515" t="s">
        <v>40410</v>
      </c>
      <c r="H24515" t="s">
        <v>9</v>
      </c>
      <c r="I24515" t="s">
        <v>10</v>
      </c>
    </row>
    <row r="24516" spans="3:9">
      <c r="C24516" t="s">
        <v>40411</v>
      </c>
      <c r="D24516">
        <v>2007</v>
      </c>
      <c r="E24516" t="s">
        <v>38259</v>
      </c>
      <c r="F24516">
        <v>2</v>
      </c>
      <c r="G24516" t="s">
        <v>40412</v>
      </c>
      <c r="H24516" t="s">
        <v>13</v>
      </c>
      <c r="I24516" t="s">
        <v>10</v>
      </c>
    </row>
    <row r="24517" spans="3:9">
      <c r="C24517" t="s">
        <v>40413</v>
      </c>
      <c r="D24517">
        <v>2007</v>
      </c>
      <c r="E24517" t="s">
        <v>38259</v>
      </c>
      <c r="F24517">
        <v>2</v>
      </c>
      <c r="G24517" t="s">
        <v>40414</v>
      </c>
      <c r="H24517" t="s">
        <v>9</v>
      </c>
      <c r="I24517" t="s">
        <v>10</v>
      </c>
    </row>
    <row r="24518" spans="3:9">
      <c r="C24518" t="s">
        <v>40415</v>
      </c>
      <c r="D24518">
        <v>2007</v>
      </c>
      <c r="E24518" t="s">
        <v>38259</v>
      </c>
      <c r="F24518">
        <v>2</v>
      </c>
      <c r="G24518" t="s">
        <v>40416</v>
      </c>
      <c r="H24518" t="s">
        <v>13</v>
      </c>
      <c r="I24518" t="s">
        <v>10</v>
      </c>
    </row>
    <row r="24519" spans="3:9">
      <c r="C24519" t="s">
        <v>40417</v>
      </c>
      <c r="D24519">
        <v>2007</v>
      </c>
      <c r="E24519" t="s">
        <v>38259</v>
      </c>
      <c r="F24519" t="s">
        <v>40418</v>
      </c>
      <c r="G24519" t="s">
        <v>40419</v>
      </c>
      <c r="H24519" t="s">
        <v>13</v>
      </c>
      <c r="I24519" t="s">
        <v>10</v>
      </c>
    </row>
    <row r="24520" spans="3:9">
      <c r="C24520" t="s">
        <v>40420</v>
      </c>
      <c r="D24520">
        <v>2007</v>
      </c>
      <c r="E24520" t="s">
        <v>38259</v>
      </c>
      <c r="F24520">
        <v>6</v>
      </c>
      <c r="G24520" t="s">
        <v>40147</v>
      </c>
      <c r="H24520" t="s">
        <v>9</v>
      </c>
      <c r="I24520" t="s">
        <v>10</v>
      </c>
    </row>
    <row r="24521" spans="3:9">
      <c r="C24521" t="s">
        <v>40421</v>
      </c>
      <c r="D24521">
        <v>2007</v>
      </c>
      <c r="E24521" t="s">
        <v>38259</v>
      </c>
      <c r="F24521">
        <v>6</v>
      </c>
      <c r="G24521" t="s">
        <v>40149</v>
      </c>
      <c r="H24521" t="s">
        <v>13</v>
      </c>
      <c r="I24521" t="s">
        <v>10</v>
      </c>
    </row>
    <row r="24522" spans="3:9">
      <c r="C24522" t="s">
        <v>40422</v>
      </c>
      <c r="D24522">
        <v>2007</v>
      </c>
      <c r="E24522" t="s">
        <v>38259</v>
      </c>
      <c r="F24522">
        <v>6</v>
      </c>
      <c r="G24522" t="s">
        <v>40151</v>
      </c>
      <c r="H24522" t="s">
        <v>13</v>
      </c>
      <c r="I24522" t="s">
        <v>10</v>
      </c>
    </row>
    <row r="24523" spans="3:9">
      <c r="C24523" t="s">
        <v>40423</v>
      </c>
      <c r="D24523">
        <v>2007</v>
      </c>
      <c r="E24523" t="s">
        <v>38259</v>
      </c>
      <c r="F24523">
        <v>6</v>
      </c>
      <c r="G24523" t="s">
        <v>40153</v>
      </c>
      <c r="H24523" t="s">
        <v>9</v>
      </c>
      <c r="I24523" t="s">
        <v>10</v>
      </c>
    </row>
    <row r="24524" spans="3:9">
      <c r="C24524" t="s">
        <v>40424</v>
      </c>
      <c r="D24524">
        <v>2007</v>
      </c>
      <c r="E24524" t="s">
        <v>38259</v>
      </c>
      <c r="F24524">
        <v>6</v>
      </c>
      <c r="G24524" t="s">
        <v>40155</v>
      </c>
      <c r="H24524" t="s">
        <v>9</v>
      </c>
      <c r="I24524" t="s">
        <v>10</v>
      </c>
    </row>
    <row r="24525" spans="3:9">
      <c r="C24525" t="s">
        <v>40425</v>
      </c>
      <c r="D24525">
        <v>2007</v>
      </c>
      <c r="E24525" t="s">
        <v>38259</v>
      </c>
      <c r="F24525">
        <v>6</v>
      </c>
      <c r="G24525" t="s">
        <v>40034</v>
      </c>
      <c r="H24525" t="s">
        <v>9</v>
      </c>
      <c r="I24525" t="s">
        <v>10</v>
      </c>
    </row>
    <row r="24526" spans="3:9">
      <c r="C24526" t="s">
        <v>40426</v>
      </c>
      <c r="D24526">
        <v>2007</v>
      </c>
      <c r="E24526" t="s">
        <v>38259</v>
      </c>
      <c r="F24526">
        <v>6</v>
      </c>
      <c r="G24526" t="s">
        <v>40036</v>
      </c>
      <c r="H24526" t="s">
        <v>13</v>
      </c>
      <c r="I24526" t="s">
        <v>10</v>
      </c>
    </row>
    <row r="24527" spans="3:9">
      <c r="C24527" t="s">
        <v>40427</v>
      </c>
      <c r="D24527">
        <v>2007</v>
      </c>
      <c r="E24527" t="s">
        <v>38259</v>
      </c>
      <c r="F24527">
        <v>6</v>
      </c>
      <c r="G24527" t="s">
        <v>40394</v>
      </c>
      <c r="H24527" t="s">
        <v>9</v>
      </c>
      <c r="I24527" t="s">
        <v>110</v>
      </c>
    </row>
    <row r="24528" spans="3:9">
      <c r="C24528" t="s">
        <v>40428</v>
      </c>
      <c r="D24528">
        <v>2007</v>
      </c>
      <c r="E24528" t="s">
        <v>38259</v>
      </c>
      <c r="F24528">
        <v>6</v>
      </c>
      <c r="G24528" t="s">
        <v>40038</v>
      </c>
      <c r="H24528" t="s">
        <v>13</v>
      </c>
      <c r="I24528" t="s">
        <v>10</v>
      </c>
    </row>
    <row r="24529" spans="3:9">
      <c r="C24529" t="s">
        <v>40429</v>
      </c>
      <c r="D24529">
        <v>2007</v>
      </c>
      <c r="E24529" t="s">
        <v>38259</v>
      </c>
      <c r="F24529">
        <v>6</v>
      </c>
      <c r="G24529" t="s">
        <v>40183</v>
      </c>
      <c r="H24529" t="s">
        <v>9</v>
      </c>
      <c r="I24529" t="s">
        <v>10</v>
      </c>
    </row>
    <row r="24530" spans="3:9">
      <c r="C24530" t="s">
        <v>40430</v>
      </c>
      <c r="D24530">
        <v>2007</v>
      </c>
      <c r="E24530" t="s">
        <v>38259</v>
      </c>
      <c r="F24530">
        <v>6</v>
      </c>
      <c r="G24530" t="s">
        <v>40185</v>
      </c>
      <c r="H24530" t="s">
        <v>13</v>
      </c>
      <c r="I24530" t="s">
        <v>10</v>
      </c>
    </row>
    <row r="24531" spans="3:9">
      <c r="C24531" t="s">
        <v>40431</v>
      </c>
      <c r="D24531">
        <v>2007</v>
      </c>
      <c r="E24531" t="s">
        <v>38259</v>
      </c>
      <c r="F24531">
        <v>6</v>
      </c>
      <c r="G24531" t="s">
        <v>40187</v>
      </c>
      <c r="H24531" t="s">
        <v>13</v>
      </c>
      <c r="I24531" t="s">
        <v>10</v>
      </c>
    </row>
    <row r="24532" spans="3:9">
      <c r="C24532" t="s">
        <v>40432</v>
      </c>
      <c r="D24532">
        <v>2007</v>
      </c>
      <c r="E24532" t="s">
        <v>38259</v>
      </c>
      <c r="F24532">
        <v>6</v>
      </c>
      <c r="G24532" t="s">
        <v>40227</v>
      </c>
      <c r="H24532" t="s">
        <v>9</v>
      </c>
      <c r="I24532" t="s">
        <v>110</v>
      </c>
    </row>
    <row r="24533" spans="3:9">
      <c r="C24533" t="s">
        <v>40433</v>
      </c>
      <c r="D24533">
        <v>2007</v>
      </c>
      <c r="E24533" t="s">
        <v>38259</v>
      </c>
      <c r="F24533" t="s">
        <v>38333</v>
      </c>
      <c r="G24533" t="s">
        <v>40434</v>
      </c>
      <c r="H24533" t="s">
        <v>9</v>
      </c>
      <c r="I24533" t="s">
        <v>10</v>
      </c>
    </row>
    <row r="24534" spans="3:9">
      <c r="C24534" t="s">
        <v>40435</v>
      </c>
      <c r="D24534">
        <v>2007</v>
      </c>
      <c r="E24534" t="s">
        <v>38259</v>
      </c>
      <c r="F24534" t="s">
        <v>38333</v>
      </c>
      <c r="G24534" t="s">
        <v>40436</v>
      </c>
      <c r="H24534" t="s">
        <v>13</v>
      </c>
      <c r="I24534" t="s">
        <v>10</v>
      </c>
    </row>
    <row r="24535" spans="3:9">
      <c r="C24535" t="s">
        <v>40437</v>
      </c>
      <c r="D24535">
        <v>2008</v>
      </c>
      <c r="E24535" t="s">
        <v>38259</v>
      </c>
      <c r="F24535">
        <v>6</v>
      </c>
      <c r="G24535" t="s">
        <v>40438</v>
      </c>
      <c r="H24535" t="s">
        <v>9</v>
      </c>
      <c r="I24535" t="s">
        <v>10</v>
      </c>
    </row>
    <row r="24536" spans="3:9">
      <c r="C24536" t="s">
        <v>40439</v>
      </c>
      <c r="D24536">
        <v>2006</v>
      </c>
      <c r="E24536" t="s">
        <v>38259</v>
      </c>
      <c r="F24536" t="s">
        <v>40234</v>
      </c>
      <c r="G24536" t="s">
        <v>40440</v>
      </c>
      <c r="H24536" t="s">
        <v>9</v>
      </c>
      <c r="I24536" t="s">
        <v>110</v>
      </c>
    </row>
    <row r="24537" spans="3:9">
      <c r="C24537" t="s">
        <v>40441</v>
      </c>
      <c r="D24537">
        <v>2006</v>
      </c>
      <c r="E24537" t="s">
        <v>38259</v>
      </c>
      <c r="F24537" t="s">
        <v>40234</v>
      </c>
      <c r="G24537" t="s">
        <v>40442</v>
      </c>
      <c r="H24537" t="s">
        <v>9</v>
      </c>
      <c r="I24537" t="s">
        <v>110</v>
      </c>
    </row>
    <row r="24538" spans="3:9">
      <c r="C24538" t="s">
        <v>40443</v>
      </c>
      <c r="D24538">
        <v>2006</v>
      </c>
      <c r="E24538" t="s">
        <v>38259</v>
      </c>
      <c r="F24538" t="s">
        <v>40234</v>
      </c>
      <c r="G24538" t="s">
        <v>40444</v>
      </c>
      <c r="H24538" t="s">
        <v>9</v>
      </c>
      <c r="I24538" t="s">
        <v>110</v>
      </c>
    </row>
    <row r="24539" spans="3:9">
      <c r="C24539" t="s">
        <v>40445</v>
      </c>
      <c r="D24539">
        <v>2006</v>
      </c>
      <c r="E24539" t="s">
        <v>38259</v>
      </c>
      <c r="F24539" t="s">
        <v>40234</v>
      </c>
      <c r="G24539" t="s">
        <v>40446</v>
      </c>
      <c r="H24539" t="s">
        <v>9</v>
      </c>
      <c r="I24539" t="s">
        <v>110</v>
      </c>
    </row>
    <row r="24540" spans="3:9">
      <c r="C24540" t="s">
        <v>40447</v>
      </c>
      <c r="D24540">
        <v>2006</v>
      </c>
      <c r="E24540" t="s">
        <v>38259</v>
      </c>
      <c r="F24540" t="s">
        <v>40234</v>
      </c>
      <c r="G24540" t="s">
        <v>40448</v>
      </c>
      <c r="H24540" t="s">
        <v>9</v>
      </c>
      <c r="I24540" t="s">
        <v>110</v>
      </c>
    </row>
    <row r="24541" spans="3:9">
      <c r="C24541" t="s">
        <v>40449</v>
      </c>
      <c r="D24541">
        <v>2006</v>
      </c>
      <c r="E24541" t="s">
        <v>38259</v>
      </c>
      <c r="F24541" t="s">
        <v>40234</v>
      </c>
      <c r="G24541" t="s">
        <v>40450</v>
      </c>
      <c r="H24541" t="s">
        <v>9</v>
      </c>
      <c r="I24541" t="s">
        <v>110</v>
      </c>
    </row>
    <row r="24542" spans="3:9">
      <c r="C24542" t="s">
        <v>40451</v>
      </c>
      <c r="D24542">
        <v>2008</v>
      </c>
      <c r="E24542" t="s">
        <v>38259</v>
      </c>
      <c r="F24542" t="s">
        <v>39494</v>
      </c>
      <c r="G24542" t="s">
        <v>40054</v>
      </c>
      <c r="H24542" t="s">
        <v>13</v>
      </c>
      <c r="I24542" t="s">
        <v>10</v>
      </c>
    </row>
    <row r="24543" spans="3:9">
      <c r="C24543" t="s">
        <v>40452</v>
      </c>
      <c r="D24543">
        <v>2008</v>
      </c>
      <c r="E24543" t="s">
        <v>38259</v>
      </c>
      <c r="F24543" t="s">
        <v>40229</v>
      </c>
      <c r="G24543" t="s">
        <v>40400</v>
      </c>
      <c r="H24543" t="s">
        <v>13</v>
      </c>
      <c r="I24543" t="s">
        <v>10</v>
      </c>
    </row>
    <row r="24544" spans="3:9">
      <c r="C24544" t="s">
        <v>40453</v>
      </c>
      <c r="D24544">
        <v>2008</v>
      </c>
      <c r="E24544" t="s">
        <v>38259</v>
      </c>
      <c r="F24544" t="s">
        <v>40229</v>
      </c>
      <c r="G24544" t="s">
        <v>40454</v>
      </c>
      <c r="H24544" t="s">
        <v>13</v>
      </c>
      <c r="I24544" t="s">
        <v>10</v>
      </c>
    </row>
    <row r="24545" spans="3:9">
      <c r="C24545" t="s">
        <v>40455</v>
      </c>
      <c r="D24545">
        <v>2008</v>
      </c>
      <c r="E24545" t="s">
        <v>38259</v>
      </c>
      <c r="F24545" t="s">
        <v>40418</v>
      </c>
      <c r="G24545" t="s">
        <v>40456</v>
      </c>
      <c r="H24545" t="s">
        <v>13</v>
      </c>
      <c r="I24545" t="s">
        <v>10</v>
      </c>
    </row>
    <row r="24546" spans="3:9">
      <c r="C24546" t="s">
        <v>40457</v>
      </c>
      <c r="D24546">
        <v>2008</v>
      </c>
      <c r="E24546" t="s">
        <v>38259</v>
      </c>
      <c r="F24546" t="s">
        <v>40418</v>
      </c>
      <c r="G24546" t="s">
        <v>40458</v>
      </c>
      <c r="H24546" t="s">
        <v>13</v>
      </c>
      <c r="I24546" t="s">
        <v>10</v>
      </c>
    </row>
    <row r="24547" spans="3:9">
      <c r="C24547" t="s">
        <v>40459</v>
      </c>
      <c r="D24547">
        <v>2008</v>
      </c>
      <c r="E24547" t="s">
        <v>38259</v>
      </c>
      <c r="F24547" t="s">
        <v>38982</v>
      </c>
      <c r="G24547" t="s">
        <v>40460</v>
      </c>
      <c r="H24547" t="s">
        <v>13</v>
      </c>
      <c r="I24547" t="s">
        <v>10</v>
      </c>
    </row>
    <row r="24548" spans="3:9">
      <c r="C24548" t="s">
        <v>40461</v>
      </c>
      <c r="D24548">
        <v>2008</v>
      </c>
      <c r="E24548" t="s">
        <v>38259</v>
      </c>
      <c r="F24548" t="s">
        <v>38982</v>
      </c>
      <c r="G24548" t="s">
        <v>40462</v>
      </c>
      <c r="H24548" t="s">
        <v>13</v>
      </c>
      <c r="I24548" t="s">
        <v>10</v>
      </c>
    </row>
    <row r="24549" spans="3:9">
      <c r="C24549" t="s">
        <v>40463</v>
      </c>
      <c r="D24549">
        <v>2008</v>
      </c>
      <c r="E24549" t="s">
        <v>38259</v>
      </c>
      <c r="F24549" t="s">
        <v>38982</v>
      </c>
      <c r="G24549" t="s">
        <v>40464</v>
      </c>
      <c r="H24549" t="s">
        <v>13</v>
      </c>
      <c r="I24549" t="s">
        <v>10</v>
      </c>
    </row>
    <row r="24550" spans="3:9">
      <c r="C24550" t="s">
        <v>40465</v>
      </c>
      <c r="D24550">
        <v>2008</v>
      </c>
      <c r="E24550" t="s">
        <v>38259</v>
      </c>
      <c r="F24550" t="s">
        <v>40234</v>
      </c>
      <c r="G24550" t="s">
        <v>40466</v>
      </c>
      <c r="H24550" t="s">
        <v>9</v>
      </c>
      <c r="I24550" t="s">
        <v>110</v>
      </c>
    </row>
    <row r="24551" spans="3:9">
      <c r="C24551" t="s">
        <v>40467</v>
      </c>
      <c r="D24551">
        <v>2008</v>
      </c>
      <c r="E24551" t="s">
        <v>38259</v>
      </c>
      <c r="F24551" t="s">
        <v>40234</v>
      </c>
      <c r="G24551" t="s">
        <v>40468</v>
      </c>
      <c r="H24551" t="s">
        <v>9</v>
      </c>
      <c r="I24551" t="s">
        <v>110</v>
      </c>
    </row>
    <row r="24552" spans="3:9">
      <c r="C24552" t="s">
        <v>40469</v>
      </c>
      <c r="D24552">
        <v>2007</v>
      </c>
      <c r="E24552" t="s">
        <v>38259</v>
      </c>
      <c r="F24552">
        <v>2</v>
      </c>
      <c r="G24552" t="s">
        <v>40126</v>
      </c>
      <c r="H24552" t="s">
        <v>9</v>
      </c>
      <c r="I24552" t="s">
        <v>10</v>
      </c>
    </row>
    <row r="24553" spans="3:9">
      <c r="C24553" t="s">
        <v>40470</v>
      </c>
      <c r="D24553">
        <v>2007</v>
      </c>
      <c r="E24553" t="s">
        <v>38259</v>
      </c>
      <c r="F24553">
        <v>2</v>
      </c>
      <c r="G24553" t="s">
        <v>40133</v>
      </c>
      <c r="H24553" t="s">
        <v>13</v>
      </c>
      <c r="I24553" t="s">
        <v>10</v>
      </c>
    </row>
    <row r="24554" spans="3:9">
      <c r="C24554" t="s">
        <v>40471</v>
      </c>
      <c r="D24554">
        <v>2007</v>
      </c>
      <c r="E24554" t="s">
        <v>38259</v>
      </c>
      <c r="F24554">
        <v>2</v>
      </c>
      <c r="G24554" t="s">
        <v>40135</v>
      </c>
      <c r="H24554" t="s">
        <v>9</v>
      </c>
      <c r="I24554" t="s">
        <v>10</v>
      </c>
    </row>
    <row r="24555" spans="3:9">
      <c r="C24555" t="s">
        <v>40472</v>
      </c>
      <c r="D24555">
        <v>2007</v>
      </c>
      <c r="E24555" t="s">
        <v>38259</v>
      </c>
      <c r="F24555">
        <v>2</v>
      </c>
      <c r="G24555" t="s">
        <v>40137</v>
      </c>
      <c r="H24555" t="s">
        <v>13</v>
      </c>
      <c r="I24555" t="s">
        <v>10</v>
      </c>
    </row>
    <row r="24556" spans="3:9">
      <c r="C24556" t="s">
        <v>40473</v>
      </c>
      <c r="D24556">
        <v>2008</v>
      </c>
      <c r="E24556" t="s">
        <v>38259</v>
      </c>
      <c r="F24556">
        <v>3</v>
      </c>
      <c r="G24556" t="s">
        <v>40474</v>
      </c>
      <c r="H24556" t="s">
        <v>13</v>
      </c>
      <c r="I24556" t="s">
        <v>10</v>
      </c>
    </row>
    <row r="24557" spans="3:9">
      <c r="C24557" t="s">
        <v>40475</v>
      </c>
      <c r="D24557">
        <v>2008</v>
      </c>
      <c r="E24557" t="s">
        <v>38259</v>
      </c>
      <c r="F24557">
        <v>3</v>
      </c>
      <c r="G24557" t="s">
        <v>40476</v>
      </c>
      <c r="H24557" t="s">
        <v>9</v>
      </c>
      <c r="I24557" t="s">
        <v>10</v>
      </c>
    </row>
    <row r="24558" spans="3:9">
      <c r="C24558" t="s">
        <v>40477</v>
      </c>
      <c r="D24558">
        <v>2008</v>
      </c>
      <c r="E24558" t="s">
        <v>38259</v>
      </c>
      <c r="F24558">
        <v>3</v>
      </c>
      <c r="G24558" t="s">
        <v>40478</v>
      </c>
      <c r="H24558" t="s">
        <v>13</v>
      </c>
      <c r="I24558" t="s">
        <v>10</v>
      </c>
    </row>
    <row r="24559" spans="3:9">
      <c r="C24559" t="s">
        <v>40479</v>
      </c>
      <c r="D24559">
        <v>2008</v>
      </c>
      <c r="E24559" t="s">
        <v>38259</v>
      </c>
      <c r="F24559">
        <v>3</v>
      </c>
      <c r="G24559" t="s">
        <v>40480</v>
      </c>
      <c r="H24559" t="s">
        <v>9</v>
      </c>
      <c r="I24559" t="s">
        <v>10</v>
      </c>
    </row>
    <row r="24560" spans="3:9">
      <c r="C24560" t="s">
        <v>40481</v>
      </c>
      <c r="D24560">
        <v>2008</v>
      </c>
      <c r="E24560" t="s">
        <v>38259</v>
      </c>
      <c r="F24560">
        <v>3</v>
      </c>
      <c r="G24560" t="s">
        <v>40254</v>
      </c>
      <c r="H24560" t="s">
        <v>13</v>
      </c>
      <c r="I24560" t="s">
        <v>10</v>
      </c>
    </row>
    <row r="24561" spans="3:9">
      <c r="C24561" t="s">
        <v>40482</v>
      </c>
      <c r="D24561">
        <v>2008</v>
      </c>
      <c r="E24561" t="s">
        <v>38259</v>
      </c>
      <c r="F24561">
        <v>3</v>
      </c>
      <c r="G24561" t="s">
        <v>40404</v>
      </c>
      <c r="H24561" t="s">
        <v>9</v>
      </c>
      <c r="I24561" t="s">
        <v>110</v>
      </c>
    </row>
    <row r="24562" spans="3:9">
      <c r="C24562" t="s">
        <v>40483</v>
      </c>
      <c r="D24562">
        <v>2008</v>
      </c>
      <c r="E24562" t="s">
        <v>38259</v>
      </c>
      <c r="F24562" t="s">
        <v>38333</v>
      </c>
      <c r="G24562" t="s">
        <v>40434</v>
      </c>
      <c r="H24562" t="s">
        <v>9</v>
      </c>
      <c r="I24562" t="s">
        <v>10</v>
      </c>
    </row>
    <row r="24563" spans="3:9">
      <c r="C24563" t="s">
        <v>40484</v>
      </c>
      <c r="D24563">
        <v>2008</v>
      </c>
      <c r="E24563" t="s">
        <v>38259</v>
      </c>
      <c r="F24563" t="s">
        <v>38333</v>
      </c>
      <c r="G24563" t="s">
        <v>40436</v>
      </c>
      <c r="H24563" t="s">
        <v>13</v>
      </c>
      <c r="I24563" t="s">
        <v>10</v>
      </c>
    </row>
    <row r="24564" spans="3:9">
      <c r="C24564" t="s">
        <v>40485</v>
      </c>
      <c r="D24564">
        <v>2008</v>
      </c>
      <c r="E24564" t="s">
        <v>38259</v>
      </c>
      <c r="F24564" t="s">
        <v>38333</v>
      </c>
      <c r="G24564" t="s">
        <v>40321</v>
      </c>
      <c r="H24564" t="s">
        <v>9</v>
      </c>
      <c r="I24564" t="s">
        <v>10</v>
      </c>
    </row>
    <row r="24565" spans="3:9">
      <c r="C24565" t="s">
        <v>40486</v>
      </c>
      <c r="D24565">
        <v>2008</v>
      </c>
      <c r="E24565" t="s">
        <v>38259</v>
      </c>
      <c r="F24565" t="s">
        <v>38333</v>
      </c>
      <c r="G24565" t="s">
        <v>40323</v>
      </c>
      <c r="H24565" t="s">
        <v>13</v>
      </c>
      <c r="I24565" t="s">
        <v>10</v>
      </c>
    </row>
    <row r="24566" spans="3:9">
      <c r="C24566" t="s">
        <v>40487</v>
      </c>
      <c r="D24566">
        <v>2008</v>
      </c>
      <c r="E24566" t="s">
        <v>38259</v>
      </c>
      <c r="F24566" t="s">
        <v>38333</v>
      </c>
      <c r="G24566" t="s">
        <v>40325</v>
      </c>
      <c r="H24566" t="s">
        <v>9</v>
      </c>
      <c r="I24566" t="s">
        <v>10</v>
      </c>
    </row>
    <row r="24567" spans="3:9">
      <c r="C24567" t="s">
        <v>40488</v>
      </c>
      <c r="D24567">
        <v>2008</v>
      </c>
      <c r="E24567" t="s">
        <v>38259</v>
      </c>
      <c r="F24567" t="s">
        <v>38333</v>
      </c>
      <c r="G24567" t="s">
        <v>40327</v>
      </c>
      <c r="H24567" t="s">
        <v>13</v>
      </c>
      <c r="I24567" t="s">
        <v>10</v>
      </c>
    </row>
    <row r="24568" spans="3:9">
      <c r="C24568" t="s">
        <v>40489</v>
      </c>
      <c r="D24568">
        <v>2008</v>
      </c>
      <c r="E24568" t="s">
        <v>38259</v>
      </c>
      <c r="F24568" t="s">
        <v>39494</v>
      </c>
      <c r="G24568" t="s">
        <v>40048</v>
      </c>
      <c r="H24568" t="s">
        <v>9</v>
      </c>
      <c r="I24568" t="s">
        <v>10</v>
      </c>
    </row>
    <row r="24569" spans="3:9">
      <c r="C24569" t="s">
        <v>40490</v>
      </c>
      <c r="D24569">
        <v>2007</v>
      </c>
      <c r="E24569" t="s">
        <v>38259</v>
      </c>
      <c r="F24569" t="s">
        <v>39494</v>
      </c>
      <c r="G24569" t="s">
        <v>40054</v>
      </c>
      <c r="H24569" t="s">
        <v>13</v>
      </c>
      <c r="I24569" t="s">
        <v>10</v>
      </c>
    </row>
    <row r="24570" spans="3:9">
      <c r="C24570" t="s">
        <v>40491</v>
      </c>
      <c r="D24570">
        <v>2007</v>
      </c>
      <c r="E24570" t="s">
        <v>38259</v>
      </c>
      <c r="F24570" t="s">
        <v>40229</v>
      </c>
      <c r="G24570" t="s">
        <v>40492</v>
      </c>
      <c r="H24570" t="s">
        <v>13</v>
      </c>
      <c r="I24570" t="s">
        <v>10</v>
      </c>
    </row>
    <row r="24571" spans="3:9">
      <c r="C24571" t="s">
        <v>40493</v>
      </c>
      <c r="D24571">
        <v>2007</v>
      </c>
      <c r="E24571" t="s">
        <v>38259</v>
      </c>
      <c r="F24571" t="s">
        <v>40229</v>
      </c>
      <c r="G24571" t="s">
        <v>40454</v>
      </c>
      <c r="H24571" t="s">
        <v>13</v>
      </c>
      <c r="I24571" t="s">
        <v>10</v>
      </c>
    </row>
    <row r="24572" spans="3:9">
      <c r="C24572" t="s">
        <v>40494</v>
      </c>
      <c r="D24572">
        <v>2007</v>
      </c>
      <c r="E24572" t="s">
        <v>38259</v>
      </c>
      <c r="F24572" t="s">
        <v>40234</v>
      </c>
      <c r="G24572" t="s">
        <v>40466</v>
      </c>
      <c r="H24572" t="s">
        <v>9</v>
      </c>
      <c r="I24572" t="s">
        <v>110</v>
      </c>
    </row>
    <row r="24573" spans="3:9">
      <c r="C24573" t="s">
        <v>40495</v>
      </c>
      <c r="D24573">
        <v>2007</v>
      </c>
      <c r="E24573" t="s">
        <v>38259</v>
      </c>
      <c r="F24573" t="s">
        <v>40234</v>
      </c>
      <c r="G24573" t="s">
        <v>40468</v>
      </c>
      <c r="H24573" t="s">
        <v>9</v>
      </c>
      <c r="I24573" t="s">
        <v>110</v>
      </c>
    </row>
    <row r="24574" spans="3:9">
      <c r="C24574" t="s">
        <v>40496</v>
      </c>
      <c r="D24574">
        <v>2007</v>
      </c>
      <c r="E24574" t="s">
        <v>38259</v>
      </c>
      <c r="F24574" t="s">
        <v>40234</v>
      </c>
      <c r="G24574" t="s">
        <v>40440</v>
      </c>
      <c r="H24574" t="s">
        <v>9</v>
      </c>
      <c r="I24574" t="s">
        <v>110</v>
      </c>
    </row>
    <row r="24575" spans="3:9">
      <c r="C24575" t="s">
        <v>40497</v>
      </c>
      <c r="D24575">
        <v>2007</v>
      </c>
      <c r="E24575" t="s">
        <v>38259</v>
      </c>
      <c r="F24575" t="s">
        <v>40234</v>
      </c>
      <c r="G24575" t="s">
        <v>40442</v>
      </c>
      <c r="H24575" t="s">
        <v>9</v>
      </c>
      <c r="I24575" t="s">
        <v>110</v>
      </c>
    </row>
    <row r="24576" spans="3:9">
      <c r="C24576" t="s">
        <v>40498</v>
      </c>
      <c r="D24576">
        <v>2007</v>
      </c>
      <c r="E24576" t="s">
        <v>38259</v>
      </c>
      <c r="F24576" t="s">
        <v>40234</v>
      </c>
      <c r="G24576" t="s">
        <v>40499</v>
      </c>
      <c r="H24576" t="s">
        <v>9</v>
      </c>
      <c r="I24576" t="s">
        <v>110</v>
      </c>
    </row>
    <row r="24577" spans="3:9">
      <c r="C24577" t="s">
        <v>40500</v>
      </c>
      <c r="D24577">
        <v>2007</v>
      </c>
      <c r="E24577" t="s">
        <v>38259</v>
      </c>
      <c r="F24577" t="s">
        <v>40234</v>
      </c>
      <c r="G24577" t="s">
        <v>40501</v>
      </c>
      <c r="H24577" t="s">
        <v>9</v>
      </c>
      <c r="I24577" t="s">
        <v>110</v>
      </c>
    </row>
    <row r="24578" spans="3:9">
      <c r="C24578" t="s">
        <v>40502</v>
      </c>
      <c r="D24578">
        <v>2007</v>
      </c>
      <c r="E24578" t="s">
        <v>38259</v>
      </c>
      <c r="F24578" t="s">
        <v>40234</v>
      </c>
      <c r="G24578" t="s">
        <v>40503</v>
      </c>
      <c r="H24578" t="s">
        <v>9</v>
      </c>
      <c r="I24578" t="s">
        <v>110</v>
      </c>
    </row>
    <row r="24579" spans="3:9">
      <c r="C24579" t="s">
        <v>40504</v>
      </c>
      <c r="D24579">
        <v>2007</v>
      </c>
      <c r="E24579" t="s">
        <v>38259</v>
      </c>
      <c r="F24579" t="s">
        <v>40234</v>
      </c>
      <c r="G24579" t="s">
        <v>40450</v>
      </c>
      <c r="H24579" t="s">
        <v>9</v>
      </c>
      <c r="I24579" t="s">
        <v>110</v>
      </c>
    </row>
    <row r="24580" spans="3:9">
      <c r="C24580" t="s">
        <v>40505</v>
      </c>
      <c r="D24580">
        <v>2008</v>
      </c>
      <c r="E24580" t="s">
        <v>38259</v>
      </c>
      <c r="F24580">
        <v>3</v>
      </c>
      <c r="G24580" t="s">
        <v>40506</v>
      </c>
      <c r="H24580" t="s">
        <v>9</v>
      </c>
      <c r="I24580" t="s">
        <v>10</v>
      </c>
    </row>
    <row r="24581" spans="3:9">
      <c r="C24581" t="s">
        <v>40507</v>
      </c>
      <c r="D24581">
        <v>2008</v>
      </c>
      <c r="E24581" t="s">
        <v>38259</v>
      </c>
      <c r="F24581">
        <v>3</v>
      </c>
      <c r="G24581" t="s">
        <v>40508</v>
      </c>
      <c r="H24581" t="s">
        <v>13</v>
      </c>
      <c r="I24581" t="s">
        <v>10</v>
      </c>
    </row>
    <row r="24582" spans="3:9">
      <c r="C24582" t="s">
        <v>40509</v>
      </c>
      <c r="D24582">
        <v>2008</v>
      </c>
      <c r="E24582" t="s">
        <v>38259</v>
      </c>
      <c r="F24582">
        <v>3</v>
      </c>
      <c r="G24582" t="s">
        <v>40510</v>
      </c>
      <c r="H24582" t="s">
        <v>9</v>
      </c>
      <c r="I24582" t="s">
        <v>10</v>
      </c>
    </row>
    <row r="24583" spans="3:9">
      <c r="C24583" t="s">
        <v>40511</v>
      </c>
      <c r="D24583">
        <v>2008</v>
      </c>
      <c r="E24583" t="s">
        <v>38259</v>
      </c>
      <c r="F24583">
        <v>3</v>
      </c>
      <c r="G24583" t="s">
        <v>40512</v>
      </c>
      <c r="H24583" t="s">
        <v>9</v>
      </c>
      <c r="I24583" t="s">
        <v>10</v>
      </c>
    </row>
    <row r="24584" spans="3:9">
      <c r="C24584" t="s">
        <v>40513</v>
      </c>
      <c r="D24584">
        <v>2008</v>
      </c>
      <c r="E24584" t="s">
        <v>38259</v>
      </c>
      <c r="F24584">
        <v>2</v>
      </c>
      <c r="G24584" t="s">
        <v>40514</v>
      </c>
      <c r="H24584" t="s">
        <v>9</v>
      </c>
      <c r="I24584" t="s">
        <v>10</v>
      </c>
    </row>
    <row r="24585" spans="3:9">
      <c r="C24585" t="s">
        <v>40515</v>
      </c>
      <c r="D24585">
        <v>2007</v>
      </c>
      <c r="E24585" t="s">
        <v>38259</v>
      </c>
      <c r="F24585" t="s">
        <v>38982</v>
      </c>
      <c r="G24585" t="s">
        <v>40460</v>
      </c>
      <c r="H24585" t="s">
        <v>13</v>
      </c>
      <c r="I24585" t="s">
        <v>10</v>
      </c>
    </row>
    <row r="24586" spans="3:9">
      <c r="C24586" t="s">
        <v>40516</v>
      </c>
      <c r="D24586">
        <v>2007</v>
      </c>
      <c r="E24586" t="s">
        <v>38259</v>
      </c>
      <c r="F24586" t="s">
        <v>38982</v>
      </c>
      <c r="G24586" t="s">
        <v>40462</v>
      </c>
      <c r="H24586" t="s">
        <v>13</v>
      </c>
      <c r="I24586" t="s">
        <v>10</v>
      </c>
    </row>
    <row r="24587" spans="3:9">
      <c r="C24587" t="s">
        <v>40517</v>
      </c>
      <c r="D24587">
        <v>2007</v>
      </c>
      <c r="E24587" t="s">
        <v>38259</v>
      </c>
      <c r="F24587" t="s">
        <v>38982</v>
      </c>
      <c r="G24587" t="s">
        <v>40464</v>
      </c>
      <c r="H24587" t="s">
        <v>13</v>
      </c>
      <c r="I24587" t="s">
        <v>10</v>
      </c>
    </row>
    <row r="24588" spans="3:9">
      <c r="C24588" t="s">
        <v>40518</v>
      </c>
      <c r="D24588">
        <v>2007</v>
      </c>
      <c r="E24588" t="s">
        <v>38259</v>
      </c>
      <c r="F24588" t="s">
        <v>38333</v>
      </c>
      <c r="G24588" t="s">
        <v>40519</v>
      </c>
      <c r="H24588" t="s">
        <v>9</v>
      </c>
      <c r="I24588" t="s">
        <v>10</v>
      </c>
    </row>
    <row r="24589" spans="3:9">
      <c r="C24589" t="s">
        <v>40520</v>
      </c>
      <c r="D24589">
        <v>2007</v>
      </c>
      <c r="E24589" t="s">
        <v>38259</v>
      </c>
      <c r="F24589" t="s">
        <v>38333</v>
      </c>
      <c r="G24589" t="s">
        <v>40521</v>
      </c>
      <c r="H24589" t="s">
        <v>13</v>
      </c>
      <c r="I24589" t="s">
        <v>10</v>
      </c>
    </row>
    <row r="24590" spans="3:9">
      <c r="C24590" t="s">
        <v>40522</v>
      </c>
      <c r="D24590">
        <v>2007</v>
      </c>
      <c r="E24590" t="s">
        <v>38259</v>
      </c>
      <c r="F24590">
        <v>6</v>
      </c>
      <c r="G24590" t="s">
        <v>40523</v>
      </c>
      <c r="H24590" t="s">
        <v>9</v>
      </c>
      <c r="I24590" t="s">
        <v>10</v>
      </c>
    </row>
    <row r="24591" spans="3:9">
      <c r="C24591" t="s">
        <v>40524</v>
      </c>
      <c r="D24591">
        <v>2007</v>
      </c>
      <c r="E24591" t="s">
        <v>38259</v>
      </c>
      <c r="F24591">
        <v>6</v>
      </c>
      <c r="G24591" t="s">
        <v>40525</v>
      </c>
      <c r="H24591" t="s">
        <v>9</v>
      </c>
      <c r="I24591" t="s">
        <v>10</v>
      </c>
    </row>
    <row r="24592" spans="3:9">
      <c r="C24592" t="s">
        <v>40526</v>
      </c>
      <c r="D24592">
        <v>2007</v>
      </c>
      <c r="E24592" t="s">
        <v>38259</v>
      </c>
      <c r="F24592">
        <v>6</v>
      </c>
      <c r="G24592" t="s">
        <v>40527</v>
      </c>
      <c r="H24592" t="s">
        <v>9</v>
      </c>
      <c r="I24592" t="s">
        <v>10</v>
      </c>
    </row>
    <row r="24593" spans="3:9">
      <c r="C24593" t="s">
        <v>40528</v>
      </c>
      <c r="D24593">
        <v>2007</v>
      </c>
      <c r="E24593" t="s">
        <v>38259</v>
      </c>
      <c r="F24593">
        <v>6</v>
      </c>
      <c r="G24593" t="s">
        <v>40529</v>
      </c>
      <c r="H24593" t="s">
        <v>13</v>
      </c>
      <c r="I24593" t="s">
        <v>10</v>
      </c>
    </row>
    <row r="24594" spans="3:9">
      <c r="C24594" t="s">
        <v>40530</v>
      </c>
      <c r="D24594">
        <v>2007</v>
      </c>
      <c r="E24594" t="s">
        <v>38259</v>
      </c>
      <c r="F24594">
        <v>6</v>
      </c>
      <c r="G24594" t="s">
        <v>40531</v>
      </c>
      <c r="H24594" t="s">
        <v>13</v>
      </c>
      <c r="I24594" t="s">
        <v>10</v>
      </c>
    </row>
    <row r="24595" spans="3:9">
      <c r="C24595" t="s">
        <v>40532</v>
      </c>
      <c r="D24595">
        <v>2007</v>
      </c>
      <c r="E24595" t="s">
        <v>38259</v>
      </c>
      <c r="F24595">
        <v>6</v>
      </c>
      <c r="G24595" t="s">
        <v>40533</v>
      </c>
      <c r="H24595" t="s">
        <v>9</v>
      </c>
      <c r="I24595" t="s">
        <v>110</v>
      </c>
    </row>
    <row r="24596" spans="3:9">
      <c r="C24596" t="s">
        <v>40534</v>
      </c>
      <c r="D24596">
        <v>2007</v>
      </c>
      <c r="E24596" t="s">
        <v>38259</v>
      </c>
      <c r="F24596">
        <v>6</v>
      </c>
      <c r="G24596" t="s">
        <v>40535</v>
      </c>
      <c r="H24596" t="s">
        <v>9</v>
      </c>
      <c r="I24596" t="s">
        <v>10</v>
      </c>
    </row>
    <row r="24597" spans="3:9">
      <c r="C24597" t="s">
        <v>40536</v>
      </c>
      <c r="D24597">
        <v>2007</v>
      </c>
      <c r="E24597" t="s">
        <v>38259</v>
      </c>
      <c r="F24597">
        <v>6</v>
      </c>
      <c r="G24597" t="s">
        <v>40537</v>
      </c>
      <c r="H24597" t="s">
        <v>13</v>
      </c>
      <c r="I24597" t="s">
        <v>10</v>
      </c>
    </row>
    <row r="24598" spans="3:9">
      <c r="C24598" t="s">
        <v>40538</v>
      </c>
      <c r="D24598">
        <v>2008</v>
      </c>
      <c r="E24598" t="s">
        <v>38259</v>
      </c>
      <c r="F24598" t="s">
        <v>40234</v>
      </c>
      <c r="G24598" t="s">
        <v>40539</v>
      </c>
      <c r="H24598" t="s">
        <v>13</v>
      </c>
      <c r="I24598" t="s">
        <v>110</v>
      </c>
    </row>
    <row r="24599" spans="3:9">
      <c r="C24599" t="s">
        <v>40540</v>
      </c>
      <c r="D24599">
        <v>2008</v>
      </c>
      <c r="E24599" t="s">
        <v>38259</v>
      </c>
      <c r="F24599">
        <v>6</v>
      </c>
      <c r="G24599" t="s">
        <v>40541</v>
      </c>
      <c r="H24599" t="s">
        <v>9</v>
      </c>
      <c r="I24599" t="s">
        <v>110</v>
      </c>
    </row>
    <row r="24600" spans="3:9">
      <c r="C24600" t="s">
        <v>40542</v>
      </c>
      <c r="D24600">
        <v>2008</v>
      </c>
      <c r="E24600" t="s">
        <v>38259</v>
      </c>
      <c r="F24600">
        <v>6</v>
      </c>
      <c r="G24600" t="s">
        <v>40543</v>
      </c>
      <c r="H24600" t="s">
        <v>9</v>
      </c>
      <c r="I24600" t="s">
        <v>110</v>
      </c>
    </row>
    <row r="24601" spans="3:9">
      <c r="C24601" t="s">
        <v>40544</v>
      </c>
      <c r="D24601">
        <v>2003</v>
      </c>
      <c r="E24601" t="s">
        <v>29564</v>
      </c>
      <c r="F24601" t="s">
        <v>29716</v>
      </c>
      <c r="G24601" t="s">
        <v>30021</v>
      </c>
      <c r="H24601" t="s">
        <v>13</v>
      </c>
      <c r="I24601" t="s">
        <v>10</v>
      </c>
    </row>
    <row r="24602" spans="3:9">
      <c r="C24602" t="s">
        <v>40545</v>
      </c>
      <c r="D24602">
        <v>2008</v>
      </c>
      <c r="E24602" t="s">
        <v>38259</v>
      </c>
      <c r="F24602">
        <v>2</v>
      </c>
      <c r="G24602" t="s">
        <v>40546</v>
      </c>
      <c r="H24602" t="s">
        <v>9</v>
      </c>
      <c r="I24602" t="s">
        <v>10</v>
      </c>
    </row>
    <row r="24603" spans="3:9">
      <c r="C24603" t="s">
        <v>40547</v>
      </c>
      <c r="D24603">
        <v>2008</v>
      </c>
      <c r="E24603" t="s">
        <v>38259</v>
      </c>
      <c r="F24603">
        <v>2</v>
      </c>
      <c r="G24603" t="s">
        <v>40548</v>
      </c>
      <c r="H24603" t="s">
        <v>13</v>
      </c>
      <c r="I24603" t="s">
        <v>10</v>
      </c>
    </row>
    <row r="24604" spans="3:9">
      <c r="C24604" t="s">
        <v>40549</v>
      </c>
      <c r="D24604">
        <v>2008</v>
      </c>
      <c r="E24604" t="s">
        <v>38259</v>
      </c>
      <c r="F24604">
        <v>3</v>
      </c>
      <c r="G24604" t="s">
        <v>40362</v>
      </c>
      <c r="H24604" t="s">
        <v>9</v>
      </c>
      <c r="I24604" t="s">
        <v>10</v>
      </c>
    </row>
    <row r="24605" spans="3:9">
      <c r="C24605" t="s">
        <v>40550</v>
      </c>
      <c r="D24605">
        <v>2008</v>
      </c>
      <c r="E24605" t="s">
        <v>38259</v>
      </c>
      <c r="F24605">
        <v>3</v>
      </c>
      <c r="G24605" t="s">
        <v>40364</v>
      </c>
      <c r="H24605" t="s">
        <v>13</v>
      </c>
      <c r="I24605" t="s">
        <v>10</v>
      </c>
    </row>
    <row r="24606" spans="3:9">
      <c r="C24606" t="s">
        <v>40551</v>
      </c>
      <c r="D24606">
        <v>2008</v>
      </c>
      <c r="E24606" t="s">
        <v>38259</v>
      </c>
      <c r="F24606">
        <v>3</v>
      </c>
      <c r="G24606" t="s">
        <v>40366</v>
      </c>
      <c r="H24606" t="s">
        <v>9</v>
      </c>
      <c r="I24606" t="s">
        <v>10</v>
      </c>
    </row>
    <row r="24607" spans="3:9">
      <c r="C24607" t="s">
        <v>40552</v>
      </c>
      <c r="D24607">
        <v>2008</v>
      </c>
      <c r="E24607" t="s">
        <v>38259</v>
      </c>
      <c r="F24607">
        <v>3</v>
      </c>
      <c r="G24607" t="s">
        <v>40368</v>
      </c>
      <c r="H24607" t="s">
        <v>13</v>
      </c>
      <c r="I24607" t="s">
        <v>10</v>
      </c>
    </row>
    <row r="24608" spans="3:9">
      <c r="C24608" t="s">
        <v>40553</v>
      </c>
      <c r="D24608">
        <v>2008</v>
      </c>
      <c r="E24608" t="s">
        <v>38259</v>
      </c>
      <c r="F24608">
        <v>3</v>
      </c>
      <c r="G24608" t="s">
        <v>40370</v>
      </c>
      <c r="H24608" t="s">
        <v>9</v>
      </c>
      <c r="I24608" t="s">
        <v>10</v>
      </c>
    </row>
    <row r="24609" spans="3:9">
      <c r="C24609" t="s">
        <v>40554</v>
      </c>
      <c r="D24609">
        <v>2008</v>
      </c>
      <c r="E24609" t="s">
        <v>38259</v>
      </c>
      <c r="F24609">
        <v>3</v>
      </c>
      <c r="G24609" t="s">
        <v>40372</v>
      </c>
      <c r="H24609" t="s">
        <v>13</v>
      </c>
      <c r="I24609" t="s">
        <v>10</v>
      </c>
    </row>
    <row r="24610" spans="3:9">
      <c r="C24610" t="s">
        <v>40555</v>
      </c>
      <c r="D24610">
        <v>2008</v>
      </c>
      <c r="E24610" t="s">
        <v>38259</v>
      </c>
      <c r="F24610">
        <v>3</v>
      </c>
      <c r="G24610" t="s">
        <v>40374</v>
      </c>
      <c r="H24610" t="s">
        <v>9</v>
      </c>
      <c r="I24610" t="s">
        <v>10</v>
      </c>
    </row>
    <row r="24611" spans="3:9">
      <c r="C24611" t="s">
        <v>40556</v>
      </c>
      <c r="D24611">
        <v>2008</v>
      </c>
      <c r="E24611" t="s">
        <v>38259</v>
      </c>
      <c r="F24611">
        <v>3</v>
      </c>
      <c r="G24611" t="s">
        <v>40376</v>
      </c>
      <c r="H24611" t="s">
        <v>13</v>
      </c>
      <c r="I24611" t="s">
        <v>10</v>
      </c>
    </row>
    <row r="24612" spans="3:9">
      <c r="C24612" t="s">
        <v>40557</v>
      </c>
      <c r="D24612">
        <v>2008</v>
      </c>
      <c r="E24612" t="s">
        <v>38259</v>
      </c>
      <c r="F24612">
        <v>3</v>
      </c>
      <c r="G24612" t="s">
        <v>40402</v>
      </c>
      <c r="H24612" t="s">
        <v>9</v>
      </c>
      <c r="I24612" t="s">
        <v>110</v>
      </c>
    </row>
    <row r="24613" spans="3:9">
      <c r="C24613" t="s">
        <v>40558</v>
      </c>
      <c r="D24613">
        <v>2008</v>
      </c>
      <c r="E24613" t="s">
        <v>38259</v>
      </c>
      <c r="F24613">
        <v>3</v>
      </c>
      <c r="G24613" t="s">
        <v>40378</v>
      </c>
      <c r="H24613" t="s">
        <v>9</v>
      </c>
      <c r="I24613" t="s">
        <v>10</v>
      </c>
    </row>
    <row r="24614" spans="3:9">
      <c r="C24614" t="s">
        <v>40559</v>
      </c>
      <c r="D24614">
        <v>2008</v>
      </c>
      <c r="E24614" t="s">
        <v>38259</v>
      </c>
      <c r="F24614">
        <v>3</v>
      </c>
      <c r="G24614" t="s">
        <v>40380</v>
      </c>
      <c r="H24614" t="s">
        <v>9</v>
      </c>
      <c r="I24614" t="s">
        <v>10</v>
      </c>
    </row>
    <row r="24615" spans="3:9">
      <c r="C24615" t="s">
        <v>40560</v>
      </c>
      <c r="D24615">
        <v>2008</v>
      </c>
      <c r="E24615" t="s">
        <v>38259</v>
      </c>
      <c r="F24615">
        <v>3</v>
      </c>
      <c r="G24615" t="s">
        <v>40382</v>
      </c>
      <c r="H24615" t="s">
        <v>9</v>
      </c>
      <c r="I24615" t="s">
        <v>10</v>
      </c>
    </row>
    <row r="24616" spans="3:9">
      <c r="C24616" t="s">
        <v>40561</v>
      </c>
      <c r="D24616">
        <v>2008</v>
      </c>
      <c r="E24616" t="s">
        <v>38259</v>
      </c>
      <c r="F24616">
        <v>3</v>
      </c>
      <c r="G24616" t="s">
        <v>40384</v>
      </c>
      <c r="H24616" t="s">
        <v>13</v>
      </c>
      <c r="I24616" t="s">
        <v>10</v>
      </c>
    </row>
    <row r="24617" spans="3:9">
      <c r="C24617" t="s">
        <v>40562</v>
      </c>
      <c r="D24617">
        <v>2008</v>
      </c>
      <c r="E24617" t="s">
        <v>38259</v>
      </c>
      <c r="F24617">
        <v>3</v>
      </c>
      <c r="G24617" t="s">
        <v>40386</v>
      </c>
      <c r="H24617" t="s">
        <v>9</v>
      </c>
      <c r="I24617" t="s">
        <v>10</v>
      </c>
    </row>
    <row r="24618" spans="3:9">
      <c r="C24618" t="s">
        <v>40563</v>
      </c>
      <c r="D24618">
        <v>2007</v>
      </c>
      <c r="E24618" t="s">
        <v>38259</v>
      </c>
      <c r="F24618">
        <v>3</v>
      </c>
      <c r="G24618" t="s">
        <v>40474</v>
      </c>
      <c r="H24618" t="s">
        <v>13</v>
      </c>
      <c r="I24618" t="s">
        <v>10</v>
      </c>
    </row>
    <row r="24619" spans="3:9">
      <c r="C24619" t="s">
        <v>40564</v>
      </c>
      <c r="D24619">
        <v>2007</v>
      </c>
      <c r="E24619" t="s">
        <v>38259</v>
      </c>
      <c r="F24619">
        <v>3</v>
      </c>
      <c r="G24619" t="s">
        <v>40476</v>
      </c>
      <c r="H24619" t="s">
        <v>9</v>
      </c>
      <c r="I24619" t="s">
        <v>10</v>
      </c>
    </row>
    <row r="24620" spans="3:9">
      <c r="C24620" t="s">
        <v>40565</v>
      </c>
      <c r="D24620">
        <v>2007</v>
      </c>
      <c r="E24620" t="s">
        <v>38259</v>
      </c>
      <c r="F24620">
        <v>3</v>
      </c>
      <c r="G24620" t="s">
        <v>40478</v>
      </c>
      <c r="H24620" t="s">
        <v>13</v>
      </c>
      <c r="I24620" t="s">
        <v>10</v>
      </c>
    </row>
    <row r="24621" spans="3:9">
      <c r="C24621" t="s">
        <v>40566</v>
      </c>
      <c r="D24621">
        <v>2007</v>
      </c>
      <c r="E24621" t="s">
        <v>38259</v>
      </c>
      <c r="F24621">
        <v>3</v>
      </c>
      <c r="G24621" t="s">
        <v>40480</v>
      </c>
      <c r="H24621" t="s">
        <v>9</v>
      </c>
      <c r="I24621" t="s">
        <v>10</v>
      </c>
    </row>
    <row r="24622" spans="3:9">
      <c r="C24622" t="s">
        <v>40567</v>
      </c>
      <c r="D24622">
        <v>2008</v>
      </c>
      <c r="E24622" t="s">
        <v>38259</v>
      </c>
      <c r="F24622" t="s">
        <v>40234</v>
      </c>
      <c r="G24622" t="s">
        <v>40450</v>
      </c>
      <c r="H24622" t="s">
        <v>9</v>
      </c>
      <c r="I24622" t="s">
        <v>110</v>
      </c>
    </row>
    <row r="24623" spans="3:9">
      <c r="C24623" t="s">
        <v>40568</v>
      </c>
      <c r="D24623">
        <v>2008</v>
      </c>
      <c r="E24623" t="s">
        <v>38259</v>
      </c>
      <c r="F24623" t="s">
        <v>40234</v>
      </c>
      <c r="G24623" t="s">
        <v>40265</v>
      </c>
      <c r="H24623" t="s">
        <v>9</v>
      </c>
      <c r="I24623" t="s">
        <v>110</v>
      </c>
    </row>
    <row r="24624" spans="3:9">
      <c r="C24624" t="s">
        <v>40569</v>
      </c>
      <c r="D24624">
        <v>2008</v>
      </c>
      <c r="E24624" t="s">
        <v>38259</v>
      </c>
      <c r="F24624" t="s">
        <v>40234</v>
      </c>
      <c r="G24624" t="s">
        <v>40267</v>
      </c>
      <c r="H24624" t="s">
        <v>9</v>
      </c>
      <c r="I24624" t="s">
        <v>110</v>
      </c>
    </row>
    <row r="24625" spans="3:9">
      <c r="C24625" t="s">
        <v>40570</v>
      </c>
      <c r="D24625">
        <v>2008</v>
      </c>
      <c r="E24625" t="s">
        <v>38259</v>
      </c>
      <c r="F24625" t="s">
        <v>40234</v>
      </c>
      <c r="G24625" t="s">
        <v>40352</v>
      </c>
      <c r="H24625" t="s">
        <v>9</v>
      </c>
      <c r="I24625" t="s">
        <v>110</v>
      </c>
    </row>
    <row r="24626" spans="3:9">
      <c r="C24626" t="s">
        <v>40571</v>
      </c>
      <c r="D24626">
        <v>2008</v>
      </c>
      <c r="E24626" t="s">
        <v>38259</v>
      </c>
      <c r="F24626" t="s">
        <v>40234</v>
      </c>
      <c r="G24626" t="s">
        <v>40354</v>
      </c>
      <c r="H24626" t="s">
        <v>9</v>
      </c>
      <c r="I24626" t="s">
        <v>110</v>
      </c>
    </row>
    <row r="24627" spans="3:9">
      <c r="C24627" t="s">
        <v>40572</v>
      </c>
      <c r="D24627">
        <v>2008</v>
      </c>
      <c r="E24627" t="s">
        <v>38259</v>
      </c>
      <c r="F24627" t="s">
        <v>40234</v>
      </c>
      <c r="G24627" t="s">
        <v>40356</v>
      </c>
      <c r="H24627" t="s">
        <v>13</v>
      </c>
      <c r="I24627" t="s">
        <v>110</v>
      </c>
    </row>
    <row r="24628" spans="3:9">
      <c r="C24628" t="s">
        <v>40573</v>
      </c>
      <c r="D24628">
        <v>2008</v>
      </c>
      <c r="E24628" t="s">
        <v>38259</v>
      </c>
      <c r="F24628" t="s">
        <v>39494</v>
      </c>
      <c r="G24628" t="s">
        <v>40574</v>
      </c>
      <c r="H24628" t="s">
        <v>9</v>
      </c>
      <c r="I24628" t="s">
        <v>10</v>
      </c>
    </row>
    <row r="24629" spans="3:9">
      <c r="C24629" t="s">
        <v>40575</v>
      </c>
      <c r="D24629">
        <v>2008</v>
      </c>
      <c r="E24629" t="s">
        <v>38259</v>
      </c>
      <c r="F24629">
        <v>6</v>
      </c>
      <c r="G24629" t="s">
        <v>40576</v>
      </c>
      <c r="H24629" t="s">
        <v>9</v>
      </c>
      <c r="I24629" t="s">
        <v>10</v>
      </c>
    </row>
    <row r="24630" spans="3:9">
      <c r="C24630" t="s">
        <v>40577</v>
      </c>
      <c r="D24630">
        <v>2008</v>
      </c>
      <c r="E24630" t="s">
        <v>38259</v>
      </c>
      <c r="F24630">
        <v>6</v>
      </c>
      <c r="G24630" t="s">
        <v>40578</v>
      </c>
      <c r="H24630" t="s">
        <v>13</v>
      </c>
      <c r="I24630" t="s">
        <v>10</v>
      </c>
    </row>
    <row r="24631" spans="3:9">
      <c r="C24631" t="s">
        <v>40579</v>
      </c>
      <c r="D24631">
        <v>2008</v>
      </c>
      <c r="E24631" t="s">
        <v>38259</v>
      </c>
      <c r="F24631">
        <v>6</v>
      </c>
      <c r="G24631" t="s">
        <v>40580</v>
      </c>
      <c r="H24631" t="s">
        <v>9</v>
      </c>
      <c r="I24631" t="s">
        <v>10</v>
      </c>
    </row>
    <row r="24632" spans="3:9">
      <c r="C24632" t="s">
        <v>40581</v>
      </c>
      <c r="D24632">
        <v>2008</v>
      </c>
      <c r="E24632" t="s">
        <v>38259</v>
      </c>
      <c r="F24632">
        <v>6</v>
      </c>
      <c r="G24632" t="s">
        <v>40582</v>
      </c>
      <c r="H24632" t="s">
        <v>13</v>
      </c>
      <c r="I24632" t="s">
        <v>10</v>
      </c>
    </row>
    <row r="24633" spans="3:9">
      <c r="C24633" t="s">
        <v>40583</v>
      </c>
      <c r="D24633">
        <v>2008</v>
      </c>
      <c r="E24633" t="s">
        <v>38259</v>
      </c>
      <c r="F24633">
        <v>6</v>
      </c>
      <c r="G24633" t="s">
        <v>40584</v>
      </c>
      <c r="H24633" t="s">
        <v>13</v>
      </c>
      <c r="I24633" t="s">
        <v>10</v>
      </c>
    </row>
    <row r="24634" spans="3:9">
      <c r="C24634" t="s">
        <v>40585</v>
      </c>
      <c r="D24634">
        <v>2007</v>
      </c>
      <c r="E24634" t="s">
        <v>38259</v>
      </c>
      <c r="F24634" t="s">
        <v>40418</v>
      </c>
      <c r="G24634" t="s">
        <v>40586</v>
      </c>
      <c r="H24634" t="s">
        <v>13</v>
      </c>
      <c r="I24634" t="s">
        <v>10</v>
      </c>
    </row>
    <row r="24635" spans="3:9">
      <c r="C24635" t="s">
        <v>40587</v>
      </c>
      <c r="D24635">
        <v>2008</v>
      </c>
      <c r="E24635" t="s">
        <v>38259</v>
      </c>
      <c r="F24635">
        <v>2</v>
      </c>
      <c r="G24635" t="s">
        <v>40588</v>
      </c>
      <c r="H24635" t="s">
        <v>9</v>
      </c>
      <c r="I24635" t="s">
        <v>10</v>
      </c>
    </row>
    <row r="24636" spans="3:9">
      <c r="C24636" t="s">
        <v>40589</v>
      </c>
      <c r="D24636">
        <v>2008</v>
      </c>
      <c r="E24636" t="s">
        <v>38259</v>
      </c>
      <c r="F24636">
        <v>2</v>
      </c>
      <c r="G24636" t="s">
        <v>40590</v>
      </c>
      <c r="H24636" t="s">
        <v>13</v>
      </c>
      <c r="I24636" t="s">
        <v>10</v>
      </c>
    </row>
    <row r="24637" spans="3:9">
      <c r="C24637" t="s">
        <v>40591</v>
      </c>
      <c r="D24637">
        <v>2008</v>
      </c>
      <c r="E24637" t="s">
        <v>38259</v>
      </c>
      <c r="F24637">
        <v>2</v>
      </c>
      <c r="G24637" t="s">
        <v>40592</v>
      </c>
      <c r="H24637" t="s">
        <v>9</v>
      </c>
      <c r="I24637" t="s">
        <v>10</v>
      </c>
    </row>
    <row r="24638" spans="3:9">
      <c r="C24638" t="s">
        <v>40593</v>
      </c>
      <c r="D24638">
        <v>2008</v>
      </c>
      <c r="E24638" t="s">
        <v>38259</v>
      </c>
      <c r="F24638">
        <v>2</v>
      </c>
      <c r="G24638" t="s">
        <v>40594</v>
      </c>
      <c r="H24638" t="s">
        <v>13</v>
      </c>
      <c r="I24638" t="s">
        <v>10</v>
      </c>
    </row>
    <row r="24639" spans="3:9">
      <c r="C24639" t="s">
        <v>40595</v>
      </c>
      <c r="D24639">
        <v>2008</v>
      </c>
      <c r="E24639" t="s">
        <v>38259</v>
      </c>
      <c r="F24639" t="s">
        <v>40234</v>
      </c>
      <c r="G24639" t="s">
        <v>40596</v>
      </c>
      <c r="H24639" t="s">
        <v>9</v>
      </c>
      <c r="I24639" t="s">
        <v>110</v>
      </c>
    </row>
    <row r="24640" spans="3:9">
      <c r="C24640" t="s">
        <v>40597</v>
      </c>
      <c r="D24640">
        <v>2008</v>
      </c>
      <c r="E24640" t="s">
        <v>38259</v>
      </c>
      <c r="F24640" t="s">
        <v>40234</v>
      </c>
      <c r="G24640" t="s">
        <v>40440</v>
      </c>
      <c r="H24640" t="s">
        <v>9</v>
      </c>
      <c r="I24640" t="s">
        <v>110</v>
      </c>
    </row>
    <row r="24641" spans="3:9">
      <c r="C24641" t="s">
        <v>40598</v>
      </c>
      <c r="D24641">
        <v>2008</v>
      </c>
      <c r="E24641" t="s">
        <v>38259</v>
      </c>
      <c r="F24641" t="s">
        <v>40234</v>
      </c>
      <c r="G24641" t="s">
        <v>40599</v>
      </c>
      <c r="H24641" t="s">
        <v>9</v>
      </c>
      <c r="I24641" t="s">
        <v>110</v>
      </c>
    </row>
    <row r="24642" spans="3:9">
      <c r="C24642" t="s">
        <v>40600</v>
      </c>
      <c r="D24642">
        <v>2008</v>
      </c>
      <c r="E24642" t="s">
        <v>38259</v>
      </c>
      <c r="F24642" t="s">
        <v>40234</v>
      </c>
      <c r="G24642" t="s">
        <v>40601</v>
      </c>
      <c r="H24642" t="s">
        <v>9</v>
      </c>
      <c r="I24642" t="s">
        <v>110</v>
      </c>
    </row>
    <row r="24643" spans="3:9">
      <c r="C24643" t="s">
        <v>40602</v>
      </c>
      <c r="D24643">
        <v>2008</v>
      </c>
      <c r="E24643" t="s">
        <v>38259</v>
      </c>
      <c r="F24643" t="s">
        <v>40234</v>
      </c>
      <c r="G24643" t="s">
        <v>40603</v>
      </c>
      <c r="H24643" t="s">
        <v>9</v>
      </c>
      <c r="I24643" t="s">
        <v>110</v>
      </c>
    </row>
    <row r="24644" spans="3:9">
      <c r="C24644" t="s">
        <v>40604</v>
      </c>
      <c r="D24644">
        <v>2008</v>
      </c>
      <c r="E24644" t="s">
        <v>38259</v>
      </c>
      <c r="F24644" t="s">
        <v>40234</v>
      </c>
      <c r="G24644" t="s">
        <v>40605</v>
      </c>
      <c r="H24644" t="s">
        <v>9</v>
      </c>
      <c r="I24644" t="s">
        <v>110</v>
      </c>
    </row>
    <row r="24645" spans="3:9">
      <c r="C24645" t="s">
        <v>40606</v>
      </c>
      <c r="D24645">
        <v>2008</v>
      </c>
      <c r="E24645" t="s">
        <v>38259</v>
      </c>
      <c r="F24645" t="s">
        <v>40234</v>
      </c>
      <c r="G24645" t="s">
        <v>40607</v>
      </c>
      <c r="H24645" t="s">
        <v>9</v>
      </c>
      <c r="I24645" t="s">
        <v>110</v>
      </c>
    </row>
    <row r="24646" spans="3:9">
      <c r="C24646" t="s">
        <v>40608</v>
      </c>
      <c r="D24646">
        <v>2008</v>
      </c>
      <c r="E24646" t="s">
        <v>38259</v>
      </c>
      <c r="F24646" t="s">
        <v>40234</v>
      </c>
      <c r="G24646" t="s">
        <v>40609</v>
      </c>
      <c r="H24646" t="s">
        <v>9</v>
      </c>
      <c r="I24646" t="s">
        <v>110</v>
      </c>
    </row>
    <row r="24647" spans="3:9">
      <c r="C24647" t="s">
        <v>40610</v>
      </c>
      <c r="D24647">
        <v>2008</v>
      </c>
      <c r="E24647" t="s">
        <v>38259</v>
      </c>
      <c r="F24647" t="s">
        <v>40234</v>
      </c>
      <c r="G24647" t="s">
        <v>40611</v>
      </c>
      <c r="H24647" t="s">
        <v>9</v>
      </c>
      <c r="I24647" t="s">
        <v>110</v>
      </c>
    </row>
    <row r="24648" spans="3:9">
      <c r="C24648" t="s">
        <v>40612</v>
      </c>
      <c r="D24648">
        <v>2008</v>
      </c>
      <c r="E24648" t="s">
        <v>38259</v>
      </c>
      <c r="F24648" t="s">
        <v>40234</v>
      </c>
      <c r="G24648" t="s">
        <v>40613</v>
      </c>
      <c r="H24648" t="s">
        <v>9</v>
      </c>
      <c r="I24648" t="s">
        <v>110</v>
      </c>
    </row>
    <row r="24649" spans="3:9">
      <c r="C24649" t="s">
        <v>40614</v>
      </c>
      <c r="D24649">
        <v>2008</v>
      </c>
      <c r="E24649" t="s">
        <v>38259</v>
      </c>
      <c r="F24649" t="s">
        <v>40234</v>
      </c>
      <c r="G24649" t="s">
        <v>40615</v>
      </c>
      <c r="H24649" t="s">
        <v>9</v>
      </c>
      <c r="I24649" t="s">
        <v>110</v>
      </c>
    </row>
    <row r="24650" spans="3:9">
      <c r="C24650" t="s">
        <v>40616</v>
      </c>
      <c r="D24650">
        <v>2008</v>
      </c>
      <c r="E24650" t="s">
        <v>38259</v>
      </c>
      <c r="F24650" t="s">
        <v>40234</v>
      </c>
      <c r="G24650" t="s">
        <v>40440</v>
      </c>
      <c r="H24650" t="s">
        <v>9</v>
      </c>
      <c r="I24650" t="s">
        <v>110</v>
      </c>
    </row>
    <row r="24651" spans="3:9">
      <c r="C24651" t="s">
        <v>40617</v>
      </c>
      <c r="D24651">
        <v>2008</v>
      </c>
      <c r="E24651" t="s">
        <v>38259</v>
      </c>
      <c r="F24651" t="s">
        <v>40234</v>
      </c>
      <c r="G24651" t="s">
        <v>40618</v>
      </c>
      <c r="H24651" t="s">
        <v>9</v>
      </c>
      <c r="I24651" t="s">
        <v>110</v>
      </c>
    </row>
    <row r="24652" spans="3:9">
      <c r="C24652" t="s">
        <v>40619</v>
      </c>
      <c r="D24652">
        <v>2008</v>
      </c>
      <c r="E24652" t="s">
        <v>38259</v>
      </c>
      <c r="F24652" t="s">
        <v>40234</v>
      </c>
      <c r="G24652" t="s">
        <v>40499</v>
      </c>
      <c r="H24652" t="s">
        <v>9</v>
      </c>
      <c r="I24652" t="s">
        <v>110</v>
      </c>
    </row>
    <row r="24653" spans="3:9">
      <c r="C24653" t="s">
        <v>40620</v>
      </c>
      <c r="D24653">
        <v>2008</v>
      </c>
      <c r="E24653" t="s">
        <v>38259</v>
      </c>
      <c r="F24653" t="s">
        <v>40234</v>
      </c>
      <c r="G24653" t="s">
        <v>40501</v>
      </c>
      <c r="H24653" t="s">
        <v>9</v>
      </c>
      <c r="I24653" t="s">
        <v>110</v>
      </c>
    </row>
    <row r="24654" spans="3:9">
      <c r="C24654" t="s">
        <v>40621</v>
      </c>
      <c r="D24654">
        <v>2008</v>
      </c>
      <c r="E24654" t="s">
        <v>38259</v>
      </c>
      <c r="F24654" t="s">
        <v>40234</v>
      </c>
      <c r="G24654" t="s">
        <v>40503</v>
      </c>
      <c r="H24654" t="s">
        <v>9</v>
      </c>
      <c r="I24654" t="s">
        <v>110</v>
      </c>
    </row>
    <row r="24655" spans="3:9">
      <c r="C24655" t="s">
        <v>40622</v>
      </c>
      <c r="D24655">
        <v>1980</v>
      </c>
      <c r="E24655" t="s">
        <v>38259</v>
      </c>
      <c r="F24655">
        <v>323</v>
      </c>
      <c r="G24655" t="s">
        <v>40623</v>
      </c>
      <c r="H24655" t="s">
        <v>13</v>
      </c>
      <c r="I24655" t="s">
        <v>10</v>
      </c>
    </row>
    <row r="24656" spans="3:9">
      <c r="C24656" t="s">
        <v>40624</v>
      </c>
      <c r="D24656">
        <v>1980</v>
      </c>
      <c r="E24656" t="s">
        <v>38259</v>
      </c>
      <c r="F24656">
        <v>323</v>
      </c>
      <c r="G24656" t="s">
        <v>40625</v>
      </c>
      <c r="H24656" t="s">
        <v>13</v>
      </c>
      <c r="I24656" t="s">
        <v>10</v>
      </c>
    </row>
    <row r="24657" spans="3:9">
      <c r="C24657" t="s">
        <v>40626</v>
      </c>
      <c r="D24657">
        <v>1980</v>
      </c>
      <c r="E24657" t="s">
        <v>38259</v>
      </c>
      <c r="F24657">
        <v>323</v>
      </c>
      <c r="G24657" t="s">
        <v>40627</v>
      </c>
      <c r="H24657" t="s">
        <v>13</v>
      </c>
      <c r="I24657" t="s">
        <v>10</v>
      </c>
    </row>
    <row r="24658" spans="3:9">
      <c r="C24658" t="s">
        <v>40628</v>
      </c>
      <c r="D24658">
        <v>1980</v>
      </c>
      <c r="E24658" t="s">
        <v>38259</v>
      </c>
      <c r="F24658">
        <v>626</v>
      </c>
      <c r="G24658" t="s">
        <v>40629</v>
      </c>
      <c r="H24658" t="s">
        <v>13</v>
      </c>
      <c r="I24658" t="s">
        <v>10</v>
      </c>
    </row>
    <row r="24659" spans="3:9">
      <c r="C24659" t="s">
        <v>40630</v>
      </c>
      <c r="D24659">
        <v>1980</v>
      </c>
      <c r="E24659" t="s">
        <v>38259</v>
      </c>
      <c r="F24659">
        <v>626</v>
      </c>
      <c r="G24659" t="s">
        <v>40631</v>
      </c>
      <c r="H24659" t="s">
        <v>13</v>
      </c>
      <c r="I24659" t="s">
        <v>10</v>
      </c>
    </row>
    <row r="24660" spans="3:9">
      <c r="C24660" t="s">
        <v>40632</v>
      </c>
      <c r="D24660">
        <v>1980</v>
      </c>
      <c r="E24660" t="s">
        <v>38259</v>
      </c>
      <c r="F24660" t="s">
        <v>40633</v>
      </c>
      <c r="G24660" t="s">
        <v>40634</v>
      </c>
      <c r="H24660" t="s">
        <v>13</v>
      </c>
      <c r="I24660" t="s">
        <v>10</v>
      </c>
    </row>
    <row r="24661" spans="3:9">
      <c r="C24661" t="s">
        <v>40635</v>
      </c>
      <c r="D24661">
        <v>1980</v>
      </c>
      <c r="E24661" t="s">
        <v>38259</v>
      </c>
      <c r="F24661" t="s">
        <v>40633</v>
      </c>
      <c r="G24661" t="s">
        <v>40636</v>
      </c>
      <c r="H24661" t="s">
        <v>13</v>
      </c>
      <c r="I24661" t="s">
        <v>10</v>
      </c>
    </row>
    <row r="24662" spans="3:9">
      <c r="C24662" t="s">
        <v>40637</v>
      </c>
      <c r="D24662">
        <v>1980</v>
      </c>
      <c r="E24662" t="s">
        <v>38259</v>
      </c>
      <c r="F24662" t="s">
        <v>40638</v>
      </c>
      <c r="G24662" t="s">
        <v>40639</v>
      </c>
      <c r="H24662" t="s">
        <v>13</v>
      </c>
      <c r="I24662" t="s">
        <v>10</v>
      </c>
    </row>
    <row r="24663" spans="3:9">
      <c r="C24663" t="s">
        <v>40640</v>
      </c>
      <c r="D24663">
        <v>1980</v>
      </c>
      <c r="E24663" t="s">
        <v>38259</v>
      </c>
      <c r="F24663">
        <v>121</v>
      </c>
      <c r="G24663" t="s">
        <v>40641</v>
      </c>
      <c r="H24663" t="s">
        <v>13</v>
      </c>
      <c r="I24663" t="s">
        <v>10</v>
      </c>
    </row>
    <row r="24664" spans="3:9">
      <c r="C24664" t="s">
        <v>40642</v>
      </c>
      <c r="D24664">
        <v>1981</v>
      </c>
      <c r="E24664" t="s">
        <v>38259</v>
      </c>
      <c r="F24664">
        <v>323</v>
      </c>
      <c r="G24664" t="s">
        <v>40643</v>
      </c>
      <c r="H24664" t="s">
        <v>9</v>
      </c>
      <c r="I24664" t="s">
        <v>10</v>
      </c>
    </row>
    <row r="24665" spans="3:9">
      <c r="C24665" t="s">
        <v>40644</v>
      </c>
      <c r="D24665">
        <v>1981</v>
      </c>
      <c r="E24665" t="s">
        <v>38259</v>
      </c>
      <c r="F24665">
        <v>323</v>
      </c>
      <c r="G24665" t="s">
        <v>40645</v>
      </c>
      <c r="H24665" t="s">
        <v>9</v>
      </c>
      <c r="I24665" t="s">
        <v>10</v>
      </c>
    </row>
    <row r="24666" spans="3:9">
      <c r="C24666" t="s">
        <v>40646</v>
      </c>
      <c r="D24666">
        <v>1981</v>
      </c>
      <c r="E24666" t="s">
        <v>38259</v>
      </c>
      <c r="F24666">
        <v>323</v>
      </c>
      <c r="G24666" t="s">
        <v>40647</v>
      </c>
      <c r="H24666" t="s">
        <v>9</v>
      </c>
      <c r="I24666" t="s">
        <v>10</v>
      </c>
    </row>
    <row r="24667" spans="3:9">
      <c r="C24667" t="s">
        <v>40648</v>
      </c>
      <c r="D24667">
        <v>2008</v>
      </c>
      <c r="E24667" t="s">
        <v>38259</v>
      </c>
      <c r="F24667" t="s">
        <v>39494</v>
      </c>
      <c r="G24667" t="s">
        <v>40050</v>
      </c>
      <c r="H24667" t="s">
        <v>13</v>
      </c>
      <c r="I24667" t="s">
        <v>10</v>
      </c>
    </row>
    <row r="24668" spans="3:9">
      <c r="C24668" t="s">
        <v>40649</v>
      </c>
      <c r="D24668">
        <v>2008</v>
      </c>
      <c r="E24668" t="s">
        <v>38259</v>
      </c>
      <c r="F24668" t="s">
        <v>39494</v>
      </c>
      <c r="G24668" t="s">
        <v>40052</v>
      </c>
      <c r="H24668" t="s">
        <v>9</v>
      </c>
      <c r="I24668" t="s">
        <v>10</v>
      </c>
    </row>
    <row r="24669" spans="3:9">
      <c r="C24669" t="s">
        <v>40650</v>
      </c>
      <c r="D24669">
        <v>1979</v>
      </c>
      <c r="E24669" t="s">
        <v>38259</v>
      </c>
      <c r="F24669">
        <v>626</v>
      </c>
      <c r="G24669" t="s">
        <v>40651</v>
      </c>
      <c r="H24669" t="s">
        <v>9</v>
      </c>
      <c r="I24669" t="s">
        <v>10</v>
      </c>
    </row>
    <row r="24670" spans="3:9">
      <c r="C24670" t="s">
        <v>40652</v>
      </c>
      <c r="D24670">
        <v>1979</v>
      </c>
      <c r="E24670" t="s">
        <v>38259</v>
      </c>
      <c r="F24670" t="s">
        <v>40633</v>
      </c>
      <c r="G24670" t="s">
        <v>40653</v>
      </c>
      <c r="H24670" t="s">
        <v>9</v>
      </c>
      <c r="I24670" t="s">
        <v>10</v>
      </c>
    </row>
    <row r="24671" spans="3:9">
      <c r="C24671" t="s">
        <v>40654</v>
      </c>
      <c r="D24671">
        <v>1979</v>
      </c>
      <c r="E24671" t="s">
        <v>38259</v>
      </c>
      <c r="F24671" t="s">
        <v>40638</v>
      </c>
      <c r="G24671" t="s">
        <v>40655</v>
      </c>
      <c r="H24671" t="s">
        <v>9</v>
      </c>
      <c r="I24671" t="s">
        <v>10</v>
      </c>
    </row>
    <row r="24672" spans="3:9">
      <c r="C24672" t="s">
        <v>40656</v>
      </c>
      <c r="D24672">
        <v>1979</v>
      </c>
      <c r="E24672" t="s">
        <v>38259</v>
      </c>
      <c r="F24672" t="s">
        <v>38694</v>
      </c>
      <c r="G24672" t="s">
        <v>40657</v>
      </c>
      <c r="H24672" t="s">
        <v>9</v>
      </c>
      <c r="I24672" t="s">
        <v>10</v>
      </c>
    </row>
    <row r="24673" spans="3:9">
      <c r="C24673" t="s">
        <v>40658</v>
      </c>
      <c r="D24673">
        <v>1979</v>
      </c>
      <c r="E24673" t="s">
        <v>38259</v>
      </c>
      <c r="F24673" t="s">
        <v>40659</v>
      </c>
      <c r="G24673" t="s">
        <v>40660</v>
      </c>
      <c r="H24673" t="s">
        <v>9</v>
      </c>
      <c r="I24673" t="s">
        <v>10</v>
      </c>
    </row>
    <row r="24674" spans="3:9">
      <c r="C24674" t="s">
        <v>40661</v>
      </c>
      <c r="D24674">
        <v>1979</v>
      </c>
      <c r="E24674" t="s">
        <v>38259</v>
      </c>
      <c r="F24674" t="s">
        <v>40659</v>
      </c>
      <c r="G24674" t="s">
        <v>40662</v>
      </c>
      <c r="H24674" t="s">
        <v>9</v>
      </c>
      <c r="I24674" t="s">
        <v>10</v>
      </c>
    </row>
    <row r="24675" spans="3:9">
      <c r="C24675" t="s">
        <v>40663</v>
      </c>
      <c r="D24675">
        <v>1979</v>
      </c>
      <c r="E24675" t="s">
        <v>38259</v>
      </c>
      <c r="F24675" t="s">
        <v>40664</v>
      </c>
      <c r="G24675" t="s">
        <v>40665</v>
      </c>
      <c r="H24675" t="s">
        <v>9</v>
      </c>
      <c r="I24675" t="s">
        <v>10</v>
      </c>
    </row>
    <row r="24676" spans="3:9">
      <c r="C24676" t="s">
        <v>40666</v>
      </c>
      <c r="D24676">
        <v>1979</v>
      </c>
      <c r="E24676" t="s">
        <v>38259</v>
      </c>
      <c r="F24676" t="s">
        <v>40667</v>
      </c>
      <c r="G24676" t="s">
        <v>40668</v>
      </c>
      <c r="H24676" t="s">
        <v>9</v>
      </c>
      <c r="I24676" t="s">
        <v>10</v>
      </c>
    </row>
    <row r="24677" spans="3:9">
      <c r="C24677" t="s">
        <v>40669</v>
      </c>
      <c r="D24677">
        <v>1979</v>
      </c>
      <c r="E24677" t="s">
        <v>38259</v>
      </c>
      <c r="F24677" t="s">
        <v>40667</v>
      </c>
      <c r="G24677" t="s">
        <v>40670</v>
      </c>
      <c r="H24677" t="s">
        <v>9</v>
      </c>
      <c r="I24677" t="s">
        <v>10</v>
      </c>
    </row>
    <row r="24678" spans="3:9">
      <c r="C24678" t="s">
        <v>40671</v>
      </c>
      <c r="D24678">
        <v>1979</v>
      </c>
      <c r="E24678" t="s">
        <v>38259</v>
      </c>
      <c r="F24678" t="s">
        <v>40638</v>
      </c>
      <c r="G24678" t="s">
        <v>40672</v>
      </c>
      <c r="H24678" t="s">
        <v>13</v>
      </c>
      <c r="I24678" t="s">
        <v>10</v>
      </c>
    </row>
    <row r="24679" spans="3:9">
      <c r="C24679" t="s">
        <v>40673</v>
      </c>
      <c r="D24679">
        <v>1979</v>
      </c>
      <c r="E24679" t="s">
        <v>38259</v>
      </c>
      <c r="F24679" t="s">
        <v>40633</v>
      </c>
      <c r="G24679" t="s">
        <v>40674</v>
      </c>
      <c r="H24679" t="s">
        <v>13</v>
      </c>
      <c r="I24679" t="s">
        <v>10</v>
      </c>
    </row>
    <row r="24680" spans="3:9">
      <c r="C24680" t="s">
        <v>40675</v>
      </c>
      <c r="D24680">
        <v>1979</v>
      </c>
      <c r="E24680" t="s">
        <v>38259</v>
      </c>
      <c r="F24680" t="s">
        <v>40633</v>
      </c>
      <c r="G24680" t="s">
        <v>40676</v>
      </c>
      <c r="H24680" t="s">
        <v>13</v>
      </c>
      <c r="I24680" t="s">
        <v>10</v>
      </c>
    </row>
    <row r="24681" spans="3:9">
      <c r="C24681" t="s">
        <v>40677</v>
      </c>
      <c r="D24681">
        <v>1979</v>
      </c>
      <c r="E24681" t="s">
        <v>38259</v>
      </c>
      <c r="F24681">
        <v>323</v>
      </c>
      <c r="G24681" t="s">
        <v>40678</v>
      </c>
      <c r="H24681" t="s">
        <v>13</v>
      </c>
      <c r="I24681" t="s">
        <v>10</v>
      </c>
    </row>
    <row r="24682" spans="3:9">
      <c r="C24682" t="s">
        <v>40679</v>
      </c>
      <c r="D24682">
        <v>1979</v>
      </c>
      <c r="E24682" t="s">
        <v>38259</v>
      </c>
      <c r="F24682">
        <v>323</v>
      </c>
      <c r="G24682" t="s">
        <v>40680</v>
      </c>
      <c r="H24682" t="s">
        <v>13</v>
      </c>
      <c r="I24682" t="s">
        <v>10</v>
      </c>
    </row>
    <row r="24683" spans="3:9">
      <c r="C24683" t="s">
        <v>40681</v>
      </c>
      <c r="D24683">
        <v>1979</v>
      </c>
      <c r="E24683" t="s">
        <v>38259</v>
      </c>
      <c r="F24683">
        <v>626</v>
      </c>
      <c r="G24683" t="s">
        <v>40629</v>
      </c>
      <c r="H24683" t="s">
        <v>13</v>
      </c>
      <c r="I24683" t="s">
        <v>10</v>
      </c>
    </row>
    <row r="24684" spans="3:9">
      <c r="C24684" t="s">
        <v>40682</v>
      </c>
      <c r="D24684">
        <v>2008</v>
      </c>
      <c r="E24684" t="s">
        <v>38259</v>
      </c>
      <c r="F24684">
        <v>6</v>
      </c>
      <c r="G24684" t="s">
        <v>40683</v>
      </c>
      <c r="H24684" t="s">
        <v>13</v>
      </c>
      <c r="I24684" t="s">
        <v>10</v>
      </c>
    </row>
    <row r="24685" spans="3:9">
      <c r="C24685" t="s">
        <v>40684</v>
      </c>
      <c r="D24685">
        <v>2008</v>
      </c>
      <c r="E24685" t="s">
        <v>38259</v>
      </c>
      <c r="F24685">
        <v>6</v>
      </c>
      <c r="G24685" t="s">
        <v>40685</v>
      </c>
      <c r="H24685" t="s">
        <v>13</v>
      </c>
      <c r="I24685" t="s">
        <v>10</v>
      </c>
    </row>
    <row r="24686" spans="3:9">
      <c r="C24686" t="s">
        <v>40686</v>
      </c>
      <c r="D24686">
        <v>2008</v>
      </c>
      <c r="E24686" t="s">
        <v>38259</v>
      </c>
      <c r="F24686">
        <v>3</v>
      </c>
      <c r="G24686" t="s">
        <v>40687</v>
      </c>
      <c r="H24686" t="s">
        <v>9</v>
      </c>
      <c r="I24686" t="s">
        <v>10</v>
      </c>
    </row>
    <row r="24687" spans="3:9">
      <c r="C24687" t="s">
        <v>40688</v>
      </c>
      <c r="D24687">
        <v>2008</v>
      </c>
      <c r="E24687" t="s">
        <v>38259</v>
      </c>
      <c r="F24687">
        <v>3</v>
      </c>
      <c r="G24687" t="s">
        <v>40689</v>
      </c>
      <c r="H24687" t="s">
        <v>13</v>
      </c>
      <c r="I24687" t="s">
        <v>10</v>
      </c>
    </row>
    <row r="24688" spans="3:9">
      <c r="C24688" t="s">
        <v>40690</v>
      </c>
      <c r="D24688">
        <v>2008</v>
      </c>
      <c r="E24688" t="s">
        <v>38259</v>
      </c>
      <c r="F24688">
        <v>3</v>
      </c>
      <c r="G24688" t="s">
        <v>40691</v>
      </c>
      <c r="H24688" t="s">
        <v>9</v>
      </c>
      <c r="I24688" t="s">
        <v>10</v>
      </c>
    </row>
    <row r="24689" spans="3:9">
      <c r="C24689" t="s">
        <v>40692</v>
      </c>
      <c r="D24689">
        <v>2008</v>
      </c>
      <c r="E24689" t="s">
        <v>38259</v>
      </c>
      <c r="F24689">
        <v>3</v>
      </c>
      <c r="G24689" t="s">
        <v>40693</v>
      </c>
      <c r="H24689" t="s">
        <v>13</v>
      </c>
      <c r="I24689" t="s">
        <v>10</v>
      </c>
    </row>
    <row r="24690" spans="3:9">
      <c r="C24690" t="s">
        <v>40694</v>
      </c>
      <c r="D24690">
        <v>2008</v>
      </c>
      <c r="E24690" t="s">
        <v>38259</v>
      </c>
      <c r="F24690">
        <v>3</v>
      </c>
      <c r="G24690" t="s">
        <v>40695</v>
      </c>
      <c r="H24690" t="s">
        <v>9</v>
      </c>
      <c r="I24690" t="s">
        <v>10</v>
      </c>
    </row>
    <row r="24691" spans="3:9">
      <c r="C24691" t="s">
        <v>40696</v>
      </c>
      <c r="D24691">
        <v>2008</v>
      </c>
      <c r="E24691" t="s">
        <v>38259</v>
      </c>
      <c r="F24691">
        <v>3</v>
      </c>
      <c r="G24691" t="s">
        <v>40697</v>
      </c>
      <c r="H24691" t="s">
        <v>13</v>
      </c>
      <c r="I24691" t="s">
        <v>10</v>
      </c>
    </row>
    <row r="24692" spans="3:9">
      <c r="C24692" t="s">
        <v>40698</v>
      </c>
      <c r="D24692">
        <v>2008</v>
      </c>
      <c r="E24692" t="s">
        <v>38259</v>
      </c>
      <c r="F24692">
        <v>3</v>
      </c>
      <c r="G24692" t="s">
        <v>40699</v>
      </c>
      <c r="H24692" t="s">
        <v>9</v>
      </c>
      <c r="I24692" t="s">
        <v>10</v>
      </c>
    </row>
    <row r="24693" spans="3:9">
      <c r="C24693" t="s">
        <v>40700</v>
      </c>
      <c r="D24693">
        <v>2008</v>
      </c>
      <c r="E24693" t="s">
        <v>38259</v>
      </c>
      <c r="F24693">
        <v>3</v>
      </c>
      <c r="G24693" t="s">
        <v>40701</v>
      </c>
      <c r="H24693" t="s">
        <v>13</v>
      </c>
      <c r="I24693" t="s">
        <v>10</v>
      </c>
    </row>
    <row r="24694" spans="3:9">
      <c r="C24694" t="s">
        <v>40702</v>
      </c>
      <c r="D24694">
        <v>2008</v>
      </c>
      <c r="E24694" t="s">
        <v>38259</v>
      </c>
      <c r="F24694">
        <v>3</v>
      </c>
      <c r="G24694" t="s">
        <v>40703</v>
      </c>
      <c r="H24694" t="s">
        <v>9</v>
      </c>
      <c r="I24694" t="s">
        <v>110</v>
      </c>
    </row>
    <row r="24695" spans="3:9">
      <c r="C24695" t="s">
        <v>40704</v>
      </c>
      <c r="D24695">
        <v>2008</v>
      </c>
      <c r="E24695" t="s">
        <v>38259</v>
      </c>
      <c r="F24695">
        <v>3</v>
      </c>
      <c r="G24695" t="s">
        <v>40705</v>
      </c>
      <c r="H24695" t="s">
        <v>9</v>
      </c>
      <c r="I24695" t="s">
        <v>110</v>
      </c>
    </row>
    <row r="24696" spans="3:9">
      <c r="C24696" t="s">
        <v>40706</v>
      </c>
      <c r="D24696">
        <v>2008</v>
      </c>
      <c r="E24696" t="s">
        <v>38259</v>
      </c>
      <c r="F24696">
        <v>3</v>
      </c>
      <c r="G24696" t="s">
        <v>40707</v>
      </c>
      <c r="H24696" t="s">
        <v>9</v>
      </c>
      <c r="I24696" t="s">
        <v>10</v>
      </c>
    </row>
    <row r="24697" spans="3:9">
      <c r="C24697" t="s">
        <v>40708</v>
      </c>
      <c r="D24697">
        <v>2008</v>
      </c>
      <c r="E24697" t="s">
        <v>38259</v>
      </c>
      <c r="F24697">
        <v>3</v>
      </c>
      <c r="G24697" t="s">
        <v>40709</v>
      </c>
      <c r="H24697" t="s">
        <v>13</v>
      </c>
      <c r="I24697" t="s">
        <v>10</v>
      </c>
    </row>
    <row r="24698" spans="3:9">
      <c r="C24698" t="s">
        <v>40710</v>
      </c>
      <c r="D24698">
        <v>1982</v>
      </c>
      <c r="E24698" t="s">
        <v>38259</v>
      </c>
      <c r="F24698">
        <v>323</v>
      </c>
      <c r="G24698" t="s">
        <v>40711</v>
      </c>
      <c r="H24698" t="s">
        <v>13</v>
      </c>
      <c r="I24698" t="s">
        <v>10</v>
      </c>
    </row>
    <row r="24699" spans="3:9">
      <c r="C24699" t="s">
        <v>40712</v>
      </c>
      <c r="D24699">
        <v>1982</v>
      </c>
      <c r="E24699" t="s">
        <v>38259</v>
      </c>
      <c r="F24699">
        <v>323</v>
      </c>
      <c r="G24699" t="s">
        <v>40713</v>
      </c>
      <c r="H24699" t="s">
        <v>13</v>
      </c>
      <c r="I24699" t="s">
        <v>10</v>
      </c>
    </row>
    <row r="24700" spans="3:9">
      <c r="C24700" t="s">
        <v>40714</v>
      </c>
      <c r="D24700">
        <v>2008</v>
      </c>
      <c r="E24700" t="s">
        <v>38259</v>
      </c>
      <c r="F24700">
        <v>6</v>
      </c>
      <c r="G24700" t="s">
        <v>40715</v>
      </c>
      <c r="H24700" t="s">
        <v>9</v>
      </c>
      <c r="I24700" t="s">
        <v>10</v>
      </c>
    </row>
    <row r="24701" spans="3:9">
      <c r="C24701" t="s">
        <v>40716</v>
      </c>
      <c r="D24701">
        <v>2008</v>
      </c>
      <c r="E24701" t="s">
        <v>38259</v>
      </c>
      <c r="F24701">
        <v>6</v>
      </c>
      <c r="G24701" t="s">
        <v>40717</v>
      </c>
      <c r="H24701" t="s">
        <v>13</v>
      </c>
      <c r="I24701" t="s">
        <v>10</v>
      </c>
    </row>
    <row r="24702" spans="3:9">
      <c r="C24702" t="s">
        <v>40718</v>
      </c>
      <c r="D24702">
        <v>2008</v>
      </c>
      <c r="E24702" t="s">
        <v>38259</v>
      </c>
      <c r="F24702">
        <v>6</v>
      </c>
      <c r="G24702" t="s">
        <v>40719</v>
      </c>
      <c r="H24702" t="s">
        <v>13</v>
      </c>
      <c r="I24702" t="s">
        <v>10</v>
      </c>
    </row>
    <row r="24703" spans="3:9">
      <c r="C24703" t="s">
        <v>40720</v>
      </c>
      <c r="D24703">
        <v>1982</v>
      </c>
      <c r="E24703" t="s">
        <v>38259</v>
      </c>
      <c r="F24703">
        <v>323</v>
      </c>
      <c r="G24703" t="s">
        <v>40721</v>
      </c>
      <c r="H24703" t="s">
        <v>9</v>
      </c>
      <c r="I24703" t="s">
        <v>10</v>
      </c>
    </row>
    <row r="24704" spans="3:9">
      <c r="C24704" t="s">
        <v>40722</v>
      </c>
      <c r="D24704">
        <v>1982</v>
      </c>
      <c r="E24704" t="s">
        <v>38259</v>
      </c>
      <c r="F24704">
        <v>323</v>
      </c>
      <c r="G24704" t="s">
        <v>40723</v>
      </c>
      <c r="H24704" t="s">
        <v>9</v>
      </c>
      <c r="I24704" t="s">
        <v>10</v>
      </c>
    </row>
    <row r="24705" spans="3:9">
      <c r="C24705" t="s">
        <v>40724</v>
      </c>
      <c r="D24705">
        <v>1982</v>
      </c>
      <c r="E24705" t="s">
        <v>38259</v>
      </c>
      <c r="F24705">
        <v>323</v>
      </c>
      <c r="G24705" t="s">
        <v>40725</v>
      </c>
      <c r="H24705" t="s">
        <v>9</v>
      </c>
      <c r="I24705" t="s">
        <v>10</v>
      </c>
    </row>
    <row r="24706" spans="3:9">
      <c r="C24706" t="s">
        <v>40726</v>
      </c>
      <c r="D24706">
        <v>1982</v>
      </c>
      <c r="E24706" t="s">
        <v>38259</v>
      </c>
      <c r="F24706">
        <v>323</v>
      </c>
      <c r="G24706" t="s">
        <v>40727</v>
      </c>
      <c r="H24706" t="s">
        <v>9</v>
      </c>
      <c r="I24706" t="s">
        <v>10</v>
      </c>
    </row>
    <row r="24707" spans="3:9">
      <c r="C24707" t="s">
        <v>40728</v>
      </c>
      <c r="D24707">
        <v>1982</v>
      </c>
      <c r="E24707" t="s">
        <v>38259</v>
      </c>
      <c r="F24707">
        <v>323</v>
      </c>
      <c r="G24707" t="s">
        <v>40729</v>
      </c>
      <c r="H24707" t="s">
        <v>9</v>
      </c>
      <c r="I24707" t="s">
        <v>10</v>
      </c>
    </row>
    <row r="24708" spans="3:9">
      <c r="C24708" t="s">
        <v>40730</v>
      </c>
      <c r="D24708">
        <v>1982</v>
      </c>
      <c r="E24708" t="s">
        <v>38259</v>
      </c>
      <c r="F24708">
        <v>323</v>
      </c>
      <c r="G24708" t="s">
        <v>40731</v>
      </c>
      <c r="H24708" t="s">
        <v>9</v>
      </c>
      <c r="I24708" t="s">
        <v>10</v>
      </c>
    </row>
    <row r="24709" spans="3:9">
      <c r="C24709" t="s">
        <v>40732</v>
      </c>
      <c r="D24709">
        <v>1982</v>
      </c>
      <c r="E24709" t="s">
        <v>38259</v>
      </c>
      <c r="F24709">
        <v>323</v>
      </c>
      <c r="G24709" t="s">
        <v>40733</v>
      </c>
      <c r="H24709" t="s">
        <v>9</v>
      </c>
      <c r="I24709" t="s">
        <v>10</v>
      </c>
    </row>
    <row r="24710" spans="3:9">
      <c r="C24710" t="s">
        <v>40734</v>
      </c>
      <c r="D24710">
        <v>1982</v>
      </c>
      <c r="E24710" t="s">
        <v>38259</v>
      </c>
      <c r="F24710">
        <v>626</v>
      </c>
      <c r="G24710" t="s">
        <v>40735</v>
      </c>
      <c r="H24710" t="s">
        <v>9</v>
      </c>
      <c r="I24710" t="s">
        <v>10</v>
      </c>
    </row>
    <row r="24711" spans="3:9">
      <c r="C24711" t="s">
        <v>40736</v>
      </c>
      <c r="D24711">
        <v>1982</v>
      </c>
      <c r="E24711" t="s">
        <v>38259</v>
      </c>
      <c r="F24711">
        <v>626</v>
      </c>
      <c r="G24711" t="s">
        <v>40737</v>
      </c>
      <c r="H24711" t="s">
        <v>9</v>
      </c>
      <c r="I24711" t="s">
        <v>10</v>
      </c>
    </row>
    <row r="24712" spans="3:9">
      <c r="C24712" t="s">
        <v>40738</v>
      </c>
      <c r="D24712">
        <v>1982</v>
      </c>
      <c r="E24712" t="s">
        <v>38259</v>
      </c>
      <c r="F24712">
        <v>626</v>
      </c>
      <c r="G24712" t="s">
        <v>40739</v>
      </c>
      <c r="H24712" t="s">
        <v>9</v>
      </c>
      <c r="I24712" t="s">
        <v>10</v>
      </c>
    </row>
    <row r="24713" spans="3:9">
      <c r="C24713" t="s">
        <v>40740</v>
      </c>
      <c r="D24713">
        <v>1982</v>
      </c>
      <c r="E24713" t="s">
        <v>38259</v>
      </c>
      <c r="F24713">
        <v>626</v>
      </c>
      <c r="G24713" t="s">
        <v>40741</v>
      </c>
      <c r="H24713" t="s">
        <v>9</v>
      </c>
      <c r="I24713" t="s">
        <v>10</v>
      </c>
    </row>
    <row r="24714" spans="3:9">
      <c r="C24714" t="s">
        <v>40742</v>
      </c>
      <c r="D24714">
        <v>1982</v>
      </c>
      <c r="E24714" t="s">
        <v>38259</v>
      </c>
      <c r="F24714">
        <v>626</v>
      </c>
      <c r="G24714" t="s">
        <v>40743</v>
      </c>
      <c r="H24714" t="s">
        <v>9</v>
      </c>
      <c r="I24714" t="s">
        <v>10</v>
      </c>
    </row>
    <row r="24715" spans="3:9">
      <c r="C24715" t="s">
        <v>40744</v>
      </c>
      <c r="D24715">
        <v>1982</v>
      </c>
      <c r="E24715" t="s">
        <v>38259</v>
      </c>
      <c r="F24715">
        <v>929</v>
      </c>
      <c r="G24715" t="s">
        <v>40745</v>
      </c>
      <c r="H24715" t="s">
        <v>9</v>
      </c>
      <c r="I24715" t="s">
        <v>10</v>
      </c>
    </row>
    <row r="24716" spans="3:9">
      <c r="C24716" t="s">
        <v>40746</v>
      </c>
      <c r="D24716">
        <v>1982</v>
      </c>
      <c r="E24716" t="s">
        <v>38259</v>
      </c>
      <c r="F24716">
        <v>929</v>
      </c>
      <c r="G24716" t="s">
        <v>40747</v>
      </c>
      <c r="H24716" t="s">
        <v>9</v>
      </c>
      <c r="I24716" t="s">
        <v>10</v>
      </c>
    </row>
    <row r="24717" spans="3:9">
      <c r="C24717" t="s">
        <v>40748</v>
      </c>
      <c r="D24717">
        <v>2008</v>
      </c>
      <c r="E24717" t="s">
        <v>38259</v>
      </c>
      <c r="F24717">
        <v>2</v>
      </c>
      <c r="G24717" t="s">
        <v>40749</v>
      </c>
      <c r="H24717" t="s">
        <v>13</v>
      </c>
      <c r="I24717" t="s">
        <v>10</v>
      </c>
    </row>
    <row r="24718" spans="3:9">
      <c r="C24718" t="s">
        <v>40750</v>
      </c>
      <c r="D24718">
        <v>2008</v>
      </c>
      <c r="E24718" t="s">
        <v>38259</v>
      </c>
      <c r="F24718">
        <v>2</v>
      </c>
      <c r="G24718" t="s">
        <v>40751</v>
      </c>
      <c r="H24718" t="s">
        <v>9</v>
      </c>
      <c r="I24718" t="s">
        <v>10</v>
      </c>
    </row>
    <row r="24719" spans="3:9">
      <c r="C24719" t="s">
        <v>40752</v>
      </c>
      <c r="D24719">
        <v>2008</v>
      </c>
      <c r="E24719" t="s">
        <v>38259</v>
      </c>
      <c r="F24719">
        <v>2</v>
      </c>
      <c r="G24719" t="s">
        <v>40753</v>
      </c>
      <c r="H24719" t="s">
        <v>13</v>
      </c>
      <c r="I24719" t="s">
        <v>10</v>
      </c>
    </row>
    <row r="24720" spans="3:9">
      <c r="C24720" t="s">
        <v>40754</v>
      </c>
      <c r="D24720">
        <v>2008</v>
      </c>
      <c r="E24720" t="s">
        <v>38259</v>
      </c>
      <c r="F24720">
        <v>2</v>
      </c>
      <c r="G24720" t="s">
        <v>40755</v>
      </c>
      <c r="H24720" t="s">
        <v>9</v>
      </c>
      <c r="I24720" t="s">
        <v>10</v>
      </c>
    </row>
    <row r="24721" spans="3:9">
      <c r="C24721" t="s">
        <v>40756</v>
      </c>
      <c r="D24721">
        <v>2008</v>
      </c>
      <c r="E24721" t="s">
        <v>38259</v>
      </c>
      <c r="F24721">
        <v>2</v>
      </c>
      <c r="G24721" t="s">
        <v>40757</v>
      </c>
      <c r="H24721" t="s">
        <v>13</v>
      </c>
      <c r="I24721" t="s">
        <v>10</v>
      </c>
    </row>
    <row r="24722" spans="3:9">
      <c r="C24722" t="s">
        <v>40758</v>
      </c>
      <c r="D24722">
        <v>2008</v>
      </c>
      <c r="E24722" t="s">
        <v>38259</v>
      </c>
      <c r="F24722" t="s">
        <v>39494</v>
      </c>
      <c r="G24722" t="s">
        <v>40759</v>
      </c>
      <c r="H24722" t="s">
        <v>9</v>
      </c>
      <c r="I24722" t="s">
        <v>10</v>
      </c>
    </row>
    <row r="24723" spans="3:9">
      <c r="C24723" t="s">
        <v>40760</v>
      </c>
      <c r="D24723">
        <v>2008</v>
      </c>
      <c r="E24723" t="s">
        <v>38259</v>
      </c>
      <c r="F24723" t="s">
        <v>39494</v>
      </c>
      <c r="G24723" t="s">
        <v>40761</v>
      </c>
      <c r="H24723" t="s">
        <v>9</v>
      </c>
      <c r="I24723" t="s">
        <v>10</v>
      </c>
    </row>
    <row r="24724" spans="3:9">
      <c r="C24724" t="s">
        <v>40762</v>
      </c>
      <c r="D24724">
        <v>2008</v>
      </c>
      <c r="E24724" t="s">
        <v>38259</v>
      </c>
      <c r="F24724" t="s">
        <v>39494</v>
      </c>
      <c r="G24724" t="s">
        <v>40763</v>
      </c>
      <c r="H24724" t="s">
        <v>13</v>
      </c>
      <c r="I24724" t="s">
        <v>10</v>
      </c>
    </row>
    <row r="24725" spans="3:9">
      <c r="C24725" t="s">
        <v>40764</v>
      </c>
      <c r="D24725">
        <v>2008</v>
      </c>
      <c r="E24725" t="s">
        <v>38259</v>
      </c>
      <c r="F24725" t="s">
        <v>39494</v>
      </c>
      <c r="G24725" t="s">
        <v>40765</v>
      </c>
      <c r="H24725" t="s">
        <v>9</v>
      </c>
      <c r="I24725" t="s">
        <v>10</v>
      </c>
    </row>
    <row r="24726" spans="3:9">
      <c r="C24726" t="s">
        <v>40766</v>
      </c>
      <c r="D24726">
        <v>2008</v>
      </c>
      <c r="E24726" t="s">
        <v>38259</v>
      </c>
      <c r="F24726" t="s">
        <v>40234</v>
      </c>
      <c r="G24726" t="s">
        <v>40767</v>
      </c>
      <c r="H24726" t="s">
        <v>9</v>
      </c>
      <c r="I24726" t="s">
        <v>110</v>
      </c>
    </row>
    <row r="24727" spans="3:9">
      <c r="C24727" t="s">
        <v>40768</v>
      </c>
      <c r="D24727">
        <v>1983</v>
      </c>
      <c r="E24727" t="s">
        <v>38259</v>
      </c>
      <c r="F24727" t="s">
        <v>40667</v>
      </c>
      <c r="G24727" t="s">
        <v>40769</v>
      </c>
      <c r="H24727" t="s">
        <v>9</v>
      </c>
      <c r="I24727" t="s">
        <v>10</v>
      </c>
    </row>
    <row r="24728" spans="3:9">
      <c r="C24728" t="s">
        <v>40770</v>
      </c>
      <c r="D24728">
        <v>1983</v>
      </c>
      <c r="E24728" t="s">
        <v>38259</v>
      </c>
      <c r="F24728" t="s">
        <v>40667</v>
      </c>
      <c r="G24728" t="s">
        <v>40771</v>
      </c>
      <c r="H24728" t="s">
        <v>9</v>
      </c>
      <c r="I24728" t="s">
        <v>10</v>
      </c>
    </row>
    <row r="24729" spans="3:9">
      <c r="C24729" t="s">
        <v>40772</v>
      </c>
      <c r="D24729">
        <v>1983</v>
      </c>
      <c r="E24729" t="s">
        <v>38259</v>
      </c>
      <c r="F24729" t="s">
        <v>40773</v>
      </c>
      <c r="G24729" t="s">
        <v>40774</v>
      </c>
      <c r="H24729" t="s">
        <v>9</v>
      </c>
      <c r="I24729" t="s">
        <v>110</v>
      </c>
    </row>
    <row r="24730" spans="3:9">
      <c r="C24730" t="s">
        <v>40775</v>
      </c>
      <c r="D24730">
        <v>1983</v>
      </c>
      <c r="E24730" t="s">
        <v>38259</v>
      </c>
      <c r="F24730" t="s">
        <v>40773</v>
      </c>
      <c r="G24730" t="s">
        <v>40776</v>
      </c>
      <c r="H24730" t="s">
        <v>9</v>
      </c>
      <c r="I24730" t="s">
        <v>110</v>
      </c>
    </row>
    <row r="24731" spans="3:9">
      <c r="C24731" t="s">
        <v>40777</v>
      </c>
      <c r="D24731">
        <v>1983</v>
      </c>
      <c r="E24731" t="s">
        <v>38259</v>
      </c>
      <c r="F24731" t="s">
        <v>39134</v>
      </c>
      <c r="G24731" t="s">
        <v>40778</v>
      </c>
      <c r="H24731" t="s">
        <v>9</v>
      </c>
      <c r="I24731" t="s">
        <v>10</v>
      </c>
    </row>
    <row r="24732" spans="3:9">
      <c r="C24732" t="s">
        <v>40779</v>
      </c>
      <c r="D24732">
        <v>1983</v>
      </c>
      <c r="E24732" t="s">
        <v>38259</v>
      </c>
      <c r="F24732" t="s">
        <v>40667</v>
      </c>
      <c r="G24732" t="s">
        <v>40780</v>
      </c>
      <c r="H24732" t="s">
        <v>9</v>
      </c>
      <c r="I24732" t="s">
        <v>10</v>
      </c>
    </row>
    <row r="24733" spans="3:9">
      <c r="C24733" t="s">
        <v>40781</v>
      </c>
      <c r="D24733">
        <v>1983</v>
      </c>
      <c r="E24733" t="s">
        <v>38259</v>
      </c>
      <c r="F24733" t="s">
        <v>40773</v>
      </c>
      <c r="G24733" t="s">
        <v>40782</v>
      </c>
      <c r="H24733" t="s">
        <v>9</v>
      </c>
      <c r="I24733" t="s">
        <v>110</v>
      </c>
    </row>
    <row r="24734" spans="3:9">
      <c r="C24734" t="s">
        <v>40783</v>
      </c>
      <c r="D24734">
        <v>1981</v>
      </c>
      <c r="E24734" t="s">
        <v>38259</v>
      </c>
      <c r="F24734">
        <v>323</v>
      </c>
      <c r="G24734" t="s">
        <v>40784</v>
      </c>
      <c r="H24734" t="s">
        <v>9</v>
      </c>
      <c r="I24734" t="s">
        <v>10</v>
      </c>
    </row>
    <row r="24735" spans="3:9">
      <c r="C24735" t="s">
        <v>40785</v>
      </c>
      <c r="D24735">
        <v>1981</v>
      </c>
      <c r="E24735" t="s">
        <v>38259</v>
      </c>
      <c r="F24735">
        <v>323</v>
      </c>
      <c r="G24735" t="s">
        <v>40786</v>
      </c>
      <c r="H24735" t="s">
        <v>9</v>
      </c>
      <c r="I24735" t="s">
        <v>10</v>
      </c>
    </row>
    <row r="24736" spans="3:9">
      <c r="C24736" t="s">
        <v>40787</v>
      </c>
      <c r="D24736">
        <v>1981</v>
      </c>
      <c r="E24736" t="s">
        <v>38259</v>
      </c>
      <c r="F24736">
        <v>323</v>
      </c>
      <c r="G24736" t="s">
        <v>40788</v>
      </c>
      <c r="H24736" t="s">
        <v>9</v>
      </c>
      <c r="I24736" t="s">
        <v>10</v>
      </c>
    </row>
    <row r="24737" spans="3:9">
      <c r="C24737" t="s">
        <v>40789</v>
      </c>
      <c r="D24737">
        <v>1981</v>
      </c>
      <c r="E24737" t="s">
        <v>38259</v>
      </c>
      <c r="F24737">
        <v>323</v>
      </c>
      <c r="G24737" t="s">
        <v>40790</v>
      </c>
      <c r="H24737" t="s">
        <v>9</v>
      </c>
      <c r="I24737" t="s">
        <v>10</v>
      </c>
    </row>
    <row r="24738" spans="3:9">
      <c r="C24738" t="s">
        <v>40791</v>
      </c>
      <c r="D24738">
        <v>1981</v>
      </c>
      <c r="E24738" t="s">
        <v>38259</v>
      </c>
      <c r="F24738">
        <v>323</v>
      </c>
      <c r="G24738" t="s">
        <v>40792</v>
      </c>
      <c r="H24738" t="s">
        <v>9</v>
      </c>
      <c r="I24738" t="s">
        <v>10</v>
      </c>
    </row>
    <row r="24739" spans="3:9">
      <c r="C24739" t="s">
        <v>40793</v>
      </c>
      <c r="D24739">
        <v>1981</v>
      </c>
      <c r="E24739" t="s">
        <v>38259</v>
      </c>
      <c r="F24739">
        <v>626</v>
      </c>
      <c r="G24739" t="s">
        <v>40735</v>
      </c>
      <c r="H24739" t="s">
        <v>9</v>
      </c>
      <c r="I24739" t="s">
        <v>10</v>
      </c>
    </row>
    <row r="24740" spans="3:9">
      <c r="C24740" t="s">
        <v>40794</v>
      </c>
      <c r="D24740">
        <v>1981</v>
      </c>
      <c r="E24740" t="s">
        <v>38259</v>
      </c>
      <c r="F24740">
        <v>626</v>
      </c>
      <c r="G24740" t="s">
        <v>40737</v>
      </c>
      <c r="H24740" t="s">
        <v>9</v>
      </c>
      <c r="I24740" t="s">
        <v>10</v>
      </c>
    </row>
    <row r="24741" spans="3:9">
      <c r="C24741" t="s">
        <v>40795</v>
      </c>
      <c r="D24741">
        <v>1981</v>
      </c>
      <c r="E24741" t="s">
        <v>38259</v>
      </c>
      <c r="F24741">
        <v>626</v>
      </c>
      <c r="G24741" t="s">
        <v>40796</v>
      </c>
      <c r="H24741" t="s">
        <v>9</v>
      </c>
      <c r="I24741" t="s">
        <v>10</v>
      </c>
    </row>
    <row r="24742" spans="3:9">
      <c r="C24742" t="s">
        <v>40797</v>
      </c>
      <c r="D24742">
        <v>1981</v>
      </c>
      <c r="E24742" t="s">
        <v>38259</v>
      </c>
      <c r="F24742">
        <v>626</v>
      </c>
      <c r="G24742" t="s">
        <v>40741</v>
      </c>
      <c r="H24742" t="s">
        <v>9</v>
      </c>
      <c r="I24742" t="s">
        <v>10</v>
      </c>
    </row>
    <row r="24743" spans="3:9">
      <c r="C24743" t="s">
        <v>40798</v>
      </c>
      <c r="D24743">
        <v>1981</v>
      </c>
      <c r="E24743" t="s">
        <v>38259</v>
      </c>
      <c r="F24743">
        <v>626</v>
      </c>
      <c r="G24743" t="s">
        <v>40743</v>
      </c>
      <c r="H24743" t="s">
        <v>9</v>
      </c>
      <c r="I24743" t="s">
        <v>10</v>
      </c>
    </row>
    <row r="24744" spans="3:9">
      <c r="C24744" t="s">
        <v>40799</v>
      </c>
      <c r="D24744">
        <v>1981</v>
      </c>
      <c r="E24744" t="s">
        <v>38259</v>
      </c>
      <c r="F24744" t="s">
        <v>40633</v>
      </c>
      <c r="G24744" t="s">
        <v>40800</v>
      </c>
      <c r="H24744" t="s">
        <v>9</v>
      </c>
      <c r="I24744" t="s">
        <v>10</v>
      </c>
    </row>
    <row r="24745" spans="3:9">
      <c r="C24745" t="s">
        <v>40801</v>
      </c>
      <c r="D24745">
        <v>1981</v>
      </c>
      <c r="E24745" t="s">
        <v>38259</v>
      </c>
      <c r="F24745" t="s">
        <v>40633</v>
      </c>
      <c r="G24745" t="s">
        <v>40802</v>
      </c>
      <c r="H24745" t="s">
        <v>9</v>
      </c>
      <c r="I24745" t="s">
        <v>10</v>
      </c>
    </row>
    <row r="24746" spans="3:9">
      <c r="C24746" t="s">
        <v>40803</v>
      </c>
      <c r="D24746">
        <v>1981</v>
      </c>
      <c r="E24746" t="s">
        <v>38259</v>
      </c>
      <c r="F24746" t="s">
        <v>38694</v>
      </c>
      <c r="G24746" t="s">
        <v>40804</v>
      </c>
      <c r="H24746" t="s">
        <v>9</v>
      </c>
      <c r="I24746" t="s">
        <v>10</v>
      </c>
    </row>
    <row r="24747" spans="3:9">
      <c r="C24747" t="s">
        <v>40805</v>
      </c>
      <c r="D24747">
        <v>1981</v>
      </c>
      <c r="E24747" t="s">
        <v>38259</v>
      </c>
      <c r="F24747">
        <v>323</v>
      </c>
      <c r="G24747" t="s">
        <v>40806</v>
      </c>
      <c r="H24747" t="s">
        <v>9</v>
      </c>
      <c r="I24747" t="s">
        <v>10</v>
      </c>
    </row>
    <row r="24748" spans="3:9">
      <c r="C24748" t="s">
        <v>40807</v>
      </c>
      <c r="D24748">
        <v>1981</v>
      </c>
      <c r="E24748" t="s">
        <v>38259</v>
      </c>
      <c r="F24748" t="s">
        <v>40659</v>
      </c>
      <c r="G24748" t="s">
        <v>40808</v>
      </c>
      <c r="H24748" t="s">
        <v>9</v>
      </c>
      <c r="I24748" t="s">
        <v>10</v>
      </c>
    </row>
    <row r="24749" spans="3:9">
      <c r="C24749" t="s">
        <v>40809</v>
      </c>
      <c r="D24749">
        <v>1981</v>
      </c>
      <c r="E24749" t="s">
        <v>38259</v>
      </c>
      <c r="F24749" t="s">
        <v>40659</v>
      </c>
      <c r="G24749" t="s">
        <v>40810</v>
      </c>
      <c r="H24749" t="s">
        <v>9</v>
      </c>
      <c r="I24749" t="s">
        <v>10</v>
      </c>
    </row>
    <row r="24750" spans="3:9">
      <c r="C24750" t="s">
        <v>40811</v>
      </c>
      <c r="D24750">
        <v>1981</v>
      </c>
      <c r="E24750" t="s">
        <v>38259</v>
      </c>
      <c r="F24750" t="s">
        <v>40812</v>
      </c>
      <c r="G24750" t="s">
        <v>15886</v>
      </c>
      <c r="H24750" t="s">
        <v>9</v>
      </c>
      <c r="I24750" t="s">
        <v>110</v>
      </c>
    </row>
    <row r="24751" spans="3:9">
      <c r="C24751" t="s">
        <v>40813</v>
      </c>
      <c r="D24751">
        <v>2008</v>
      </c>
      <c r="E24751" t="s">
        <v>38259</v>
      </c>
      <c r="F24751" t="s">
        <v>40234</v>
      </c>
      <c r="G24751" t="s">
        <v>40814</v>
      </c>
      <c r="H24751" t="s">
        <v>13</v>
      </c>
      <c r="I24751" t="s">
        <v>110</v>
      </c>
    </row>
    <row r="24752" spans="3:9">
      <c r="C24752" t="s">
        <v>40815</v>
      </c>
      <c r="D24752">
        <v>2008</v>
      </c>
      <c r="E24752" t="s">
        <v>38259</v>
      </c>
      <c r="F24752" t="s">
        <v>40234</v>
      </c>
      <c r="G24752" t="s">
        <v>40816</v>
      </c>
      <c r="H24752" t="s">
        <v>13</v>
      </c>
      <c r="I24752" t="s">
        <v>110</v>
      </c>
    </row>
    <row r="24753" spans="3:9">
      <c r="C24753" t="s">
        <v>40817</v>
      </c>
      <c r="D24753">
        <v>2008</v>
      </c>
      <c r="E24753" t="s">
        <v>38259</v>
      </c>
      <c r="F24753" t="s">
        <v>40234</v>
      </c>
      <c r="G24753" t="s">
        <v>40818</v>
      </c>
      <c r="H24753" t="s">
        <v>13</v>
      </c>
      <c r="I24753" t="s">
        <v>110</v>
      </c>
    </row>
    <row r="24754" spans="3:9">
      <c r="C24754" t="s">
        <v>40819</v>
      </c>
      <c r="D24754">
        <v>2008</v>
      </c>
      <c r="E24754" t="s">
        <v>38259</v>
      </c>
      <c r="F24754" t="s">
        <v>40234</v>
      </c>
      <c r="G24754" t="s">
        <v>40820</v>
      </c>
      <c r="H24754" t="s">
        <v>9</v>
      </c>
      <c r="I24754" t="s">
        <v>110</v>
      </c>
    </row>
    <row r="24755" spans="3:9">
      <c r="C24755" t="s">
        <v>40821</v>
      </c>
      <c r="D24755">
        <v>1982</v>
      </c>
      <c r="E24755" t="s">
        <v>38259</v>
      </c>
      <c r="F24755">
        <v>323</v>
      </c>
      <c r="G24755" t="s">
        <v>40822</v>
      </c>
      <c r="H24755" t="s">
        <v>13</v>
      </c>
      <c r="I24755" t="s">
        <v>10</v>
      </c>
    </row>
    <row r="24756" spans="3:9">
      <c r="C24756" t="s">
        <v>40823</v>
      </c>
      <c r="D24756">
        <v>1983</v>
      </c>
      <c r="E24756" t="s">
        <v>38259</v>
      </c>
      <c r="F24756">
        <v>323</v>
      </c>
      <c r="G24756" t="s">
        <v>40824</v>
      </c>
      <c r="H24756" t="s">
        <v>9</v>
      </c>
      <c r="I24756" t="s">
        <v>10</v>
      </c>
    </row>
    <row r="24757" spans="3:9">
      <c r="C24757" t="s">
        <v>40825</v>
      </c>
      <c r="D24757">
        <v>1983</v>
      </c>
      <c r="E24757" t="s">
        <v>38259</v>
      </c>
      <c r="F24757">
        <v>323</v>
      </c>
      <c r="G24757" t="s">
        <v>40826</v>
      </c>
      <c r="H24757" t="s">
        <v>9</v>
      </c>
      <c r="I24757" t="s">
        <v>10</v>
      </c>
    </row>
    <row r="24758" spans="3:9">
      <c r="C24758" t="s">
        <v>40827</v>
      </c>
      <c r="D24758">
        <v>1983</v>
      </c>
      <c r="E24758" t="s">
        <v>38259</v>
      </c>
      <c r="F24758">
        <v>323</v>
      </c>
      <c r="G24758" t="s">
        <v>40828</v>
      </c>
      <c r="H24758" t="s">
        <v>9</v>
      </c>
      <c r="I24758" t="s">
        <v>10</v>
      </c>
    </row>
    <row r="24759" spans="3:9">
      <c r="C24759" t="s">
        <v>40829</v>
      </c>
      <c r="D24759">
        <v>1983</v>
      </c>
      <c r="E24759" t="s">
        <v>38259</v>
      </c>
      <c r="F24759">
        <v>323</v>
      </c>
      <c r="G24759" t="s">
        <v>40830</v>
      </c>
      <c r="H24759" t="s">
        <v>9</v>
      </c>
      <c r="I24759" t="s">
        <v>10</v>
      </c>
    </row>
    <row r="24760" spans="3:9">
      <c r="C24760" t="s">
        <v>40831</v>
      </c>
      <c r="D24760">
        <v>1983</v>
      </c>
      <c r="E24760" t="s">
        <v>38259</v>
      </c>
      <c r="F24760">
        <v>323</v>
      </c>
      <c r="G24760" t="s">
        <v>40832</v>
      </c>
      <c r="H24760" t="s">
        <v>9</v>
      </c>
      <c r="I24760" t="s">
        <v>10</v>
      </c>
    </row>
    <row r="24761" spans="3:9">
      <c r="C24761" t="s">
        <v>40833</v>
      </c>
      <c r="D24761">
        <v>1983</v>
      </c>
      <c r="E24761" t="s">
        <v>38259</v>
      </c>
      <c r="F24761">
        <v>323</v>
      </c>
      <c r="G24761" t="s">
        <v>40834</v>
      </c>
      <c r="H24761" t="s">
        <v>9</v>
      </c>
      <c r="I24761" t="s">
        <v>10</v>
      </c>
    </row>
    <row r="24762" spans="3:9">
      <c r="C24762" t="s">
        <v>40835</v>
      </c>
      <c r="D24762">
        <v>1983</v>
      </c>
      <c r="E24762" t="s">
        <v>38259</v>
      </c>
      <c r="F24762">
        <v>323</v>
      </c>
      <c r="G24762" t="s">
        <v>40836</v>
      </c>
      <c r="H24762" t="s">
        <v>9</v>
      </c>
      <c r="I24762" t="s">
        <v>10</v>
      </c>
    </row>
    <row r="24763" spans="3:9">
      <c r="C24763" t="s">
        <v>40837</v>
      </c>
      <c r="D24763">
        <v>1983</v>
      </c>
      <c r="E24763" t="s">
        <v>38259</v>
      </c>
      <c r="F24763">
        <v>323</v>
      </c>
      <c r="G24763" t="s">
        <v>40838</v>
      </c>
      <c r="H24763" t="s">
        <v>9</v>
      </c>
      <c r="I24763" t="s">
        <v>10</v>
      </c>
    </row>
    <row r="24764" spans="3:9">
      <c r="C24764" t="s">
        <v>40839</v>
      </c>
      <c r="D24764">
        <v>1983</v>
      </c>
      <c r="E24764" t="s">
        <v>38259</v>
      </c>
      <c r="F24764">
        <v>626</v>
      </c>
      <c r="G24764" t="s">
        <v>40840</v>
      </c>
      <c r="H24764" t="s">
        <v>9</v>
      </c>
      <c r="I24764" t="s">
        <v>10</v>
      </c>
    </row>
    <row r="24765" spans="3:9">
      <c r="C24765" t="s">
        <v>40841</v>
      </c>
      <c r="D24765">
        <v>1983</v>
      </c>
      <c r="E24765" t="s">
        <v>38259</v>
      </c>
      <c r="F24765">
        <v>626</v>
      </c>
      <c r="G24765" t="s">
        <v>40842</v>
      </c>
      <c r="H24765" t="s">
        <v>9</v>
      </c>
      <c r="I24765" t="s">
        <v>10</v>
      </c>
    </row>
    <row r="24766" spans="3:9">
      <c r="C24766" t="s">
        <v>40843</v>
      </c>
      <c r="D24766">
        <v>1983</v>
      </c>
      <c r="E24766" t="s">
        <v>38259</v>
      </c>
      <c r="F24766">
        <v>626</v>
      </c>
      <c r="G24766" t="s">
        <v>40844</v>
      </c>
      <c r="H24766" t="s">
        <v>9</v>
      </c>
      <c r="I24766" t="s">
        <v>10</v>
      </c>
    </row>
    <row r="24767" spans="3:9">
      <c r="C24767" t="s">
        <v>40845</v>
      </c>
      <c r="D24767">
        <v>1983</v>
      </c>
      <c r="E24767" t="s">
        <v>38259</v>
      </c>
      <c r="F24767">
        <v>626</v>
      </c>
      <c r="G24767" t="s">
        <v>40846</v>
      </c>
      <c r="H24767" t="s">
        <v>9</v>
      </c>
      <c r="I24767" t="s">
        <v>10</v>
      </c>
    </row>
    <row r="24768" spans="3:9">
      <c r="C24768" t="s">
        <v>40847</v>
      </c>
      <c r="D24768">
        <v>2008</v>
      </c>
      <c r="E24768" t="s">
        <v>38259</v>
      </c>
      <c r="F24768" t="s">
        <v>40418</v>
      </c>
      <c r="G24768" t="s">
        <v>40848</v>
      </c>
      <c r="H24768" t="s">
        <v>13</v>
      </c>
      <c r="I24768" t="s">
        <v>10</v>
      </c>
    </row>
    <row r="24769" spans="3:9">
      <c r="C24769" t="s">
        <v>40849</v>
      </c>
      <c r="D24769">
        <v>2008</v>
      </c>
      <c r="E24769" t="s">
        <v>38259</v>
      </c>
      <c r="F24769" t="s">
        <v>39494</v>
      </c>
      <c r="G24769" t="s">
        <v>40850</v>
      </c>
      <c r="H24769" t="s">
        <v>9</v>
      </c>
      <c r="I24769" t="s">
        <v>10</v>
      </c>
    </row>
    <row r="24770" spans="3:9">
      <c r="C24770" t="s">
        <v>40851</v>
      </c>
      <c r="D24770">
        <v>2008</v>
      </c>
      <c r="E24770" t="s">
        <v>38259</v>
      </c>
      <c r="F24770" t="s">
        <v>39494</v>
      </c>
      <c r="G24770" t="s">
        <v>40852</v>
      </c>
      <c r="H24770" t="s">
        <v>13</v>
      </c>
      <c r="I24770" t="s">
        <v>10</v>
      </c>
    </row>
    <row r="24771" spans="3:9">
      <c r="C24771" t="s">
        <v>40853</v>
      </c>
      <c r="D24771">
        <v>1978</v>
      </c>
      <c r="E24771" t="s">
        <v>38259</v>
      </c>
      <c r="F24771">
        <v>323</v>
      </c>
      <c r="G24771" t="s">
        <v>40854</v>
      </c>
      <c r="H24771" t="s">
        <v>9</v>
      </c>
      <c r="I24771" t="s">
        <v>10</v>
      </c>
    </row>
    <row r="24772" spans="3:9">
      <c r="C24772" t="s">
        <v>40855</v>
      </c>
      <c r="D24772">
        <v>1978</v>
      </c>
      <c r="E24772" t="s">
        <v>38259</v>
      </c>
      <c r="F24772">
        <v>323</v>
      </c>
      <c r="G24772" t="s">
        <v>40856</v>
      </c>
      <c r="H24772" t="s">
        <v>9</v>
      </c>
      <c r="I24772" t="s">
        <v>10</v>
      </c>
    </row>
    <row r="24773" spans="3:9">
      <c r="C24773" t="s">
        <v>40857</v>
      </c>
      <c r="D24773">
        <v>1978</v>
      </c>
      <c r="E24773" t="s">
        <v>38259</v>
      </c>
      <c r="F24773">
        <v>323</v>
      </c>
      <c r="G24773" t="s">
        <v>40858</v>
      </c>
      <c r="H24773" t="s">
        <v>9</v>
      </c>
      <c r="I24773" t="s">
        <v>10</v>
      </c>
    </row>
    <row r="24774" spans="3:9">
      <c r="C24774" t="s">
        <v>40859</v>
      </c>
      <c r="D24774">
        <v>1978</v>
      </c>
      <c r="E24774" t="s">
        <v>38259</v>
      </c>
      <c r="F24774">
        <v>323</v>
      </c>
      <c r="G24774" t="s">
        <v>40860</v>
      </c>
      <c r="H24774" t="s">
        <v>9</v>
      </c>
      <c r="I24774" t="s">
        <v>10</v>
      </c>
    </row>
    <row r="24775" spans="3:9">
      <c r="C24775" t="s">
        <v>40861</v>
      </c>
      <c r="D24775">
        <v>1978</v>
      </c>
      <c r="E24775" t="s">
        <v>38259</v>
      </c>
      <c r="F24775">
        <v>323</v>
      </c>
      <c r="G24775" t="s">
        <v>40862</v>
      </c>
      <c r="H24775" t="s">
        <v>9</v>
      </c>
      <c r="I24775" t="s">
        <v>10</v>
      </c>
    </row>
    <row r="24776" spans="3:9">
      <c r="C24776" t="s">
        <v>40863</v>
      </c>
      <c r="D24776">
        <v>1978</v>
      </c>
      <c r="E24776" t="s">
        <v>38259</v>
      </c>
      <c r="F24776">
        <v>323</v>
      </c>
      <c r="G24776" t="s">
        <v>40864</v>
      </c>
      <c r="H24776" t="s">
        <v>9</v>
      </c>
      <c r="I24776" t="s">
        <v>10</v>
      </c>
    </row>
    <row r="24777" spans="3:9">
      <c r="C24777" t="s">
        <v>40865</v>
      </c>
      <c r="D24777">
        <v>1978</v>
      </c>
      <c r="E24777" t="s">
        <v>38259</v>
      </c>
      <c r="F24777">
        <v>323</v>
      </c>
      <c r="G24777" t="s">
        <v>40866</v>
      </c>
      <c r="H24777" t="s">
        <v>9</v>
      </c>
      <c r="I24777" t="s">
        <v>10</v>
      </c>
    </row>
    <row r="24778" spans="3:9">
      <c r="C24778" t="s">
        <v>40867</v>
      </c>
      <c r="D24778">
        <v>1978</v>
      </c>
      <c r="E24778" t="s">
        <v>38259</v>
      </c>
      <c r="F24778">
        <v>808</v>
      </c>
      <c r="G24778" t="s">
        <v>40868</v>
      </c>
      <c r="H24778" t="s">
        <v>9</v>
      </c>
      <c r="I24778" t="s">
        <v>10</v>
      </c>
    </row>
    <row r="24779" spans="3:9">
      <c r="C24779" t="s">
        <v>40869</v>
      </c>
      <c r="D24779">
        <v>1978</v>
      </c>
      <c r="E24779" t="s">
        <v>38259</v>
      </c>
      <c r="F24779">
        <v>808</v>
      </c>
      <c r="G24779" t="s">
        <v>40870</v>
      </c>
      <c r="H24779" t="s">
        <v>9</v>
      </c>
      <c r="I24779" t="s">
        <v>10</v>
      </c>
    </row>
    <row r="24780" spans="3:9">
      <c r="C24780" t="s">
        <v>40871</v>
      </c>
      <c r="D24780">
        <v>1978</v>
      </c>
      <c r="E24780" t="s">
        <v>38259</v>
      </c>
      <c r="F24780">
        <v>808</v>
      </c>
      <c r="G24780" t="s">
        <v>40872</v>
      </c>
      <c r="H24780" t="s">
        <v>9</v>
      </c>
      <c r="I24780" t="s">
        <v>10</v>
      </c>
    </row>
    <row r="24781" spans="3:9">
      <c r="C24781" t="s">
        <v>40873</v>
      </c>
      <c r="D24781">
        <v>1978</v>
      </c>
      <c r="E24781" t="s">
        <v>38259</v>
      </c>
      <c r="F24781" t="s">
        <v>40874</v>
      </c>
      <c r="G24781" t="s">
        <v>40875</v>
      </c>
      <c r="H24781" t="s">
        <v>9</v>
      </c>
      <c r="I24781" t="s">
        <v>10</v>
      </c>
    </row>
    <row r="24782" spans="3:9">
      <c r="C24782" t="s">
        <v>40876</v>
      </c>
      <c r="D24782">
        <v>1978</v>
      </c>
      <c r="E24782" t="s">
        <v>38259</v>
      </c>
      <c r="F24782">
        <v>929</v>
      </c>
      <c r="G24782" t="s">
        <v>40877</v>
      </c>
      <c r="H24782" t="s">
        <v>9</v>
      </c>
      <c r="I24782" t="s">
        <v>10</v>
      </c>
    </row>
    <row r="24783" spans="3:9">
      <c r="C24783" t="s">
        <v>40878</v>
      </c>
      <c r="D24783">
        <v>1978</v>
      </c>
      <c r="E24783" t="s">
        <v>38259</v>
      </c>
      <c r="F24783">
        <v>929</v>
      </c>
      <c r="G24783" t="s">
        <v>40879</v>
      </c>
      <c r="H24783" t="s">
        <v>9</v>
      </c>
      <c r="I24783" t="s">
        <v>10</v>
      </c>
    </row>
    <row r="24784" spans="3:9">
      <c r="C24784" t="s">
        <v>40880</v>
      </c>
      <c r="D24784">
        <v>1978</v>
      </c>
      <c r="E24784" t="s">
        <v>38259</v>
      </c>
      <c r="F24784">
        <v>929</v>
      </c>
      <c r="G24784" t="s">
        <v>40881</v>
      </c>
      <c r="H24784" t="s">
        <v>9</v>
      </c>
      <c r="I24784" t="s">
        <v>10</v>
      </c>
    </row>
    <row r="24785" spans="3:9">
      <c r="C24785" t="s">
        <v>40882</v>
      </c>
      <c r="D24785">
        <v>1979</v>
      </c>
      <c r="E24785" t="s">
        <v>38259</v>
      </c>
      <c r="F24785">
        <v>626</v>
      </c>
      <c r="G24785" t="s">
        <v>40631</v>
      </c>
      <c r="H24785" t="s">
        <v>13</v>
      </c>
      <c r="I24785" t="s">
        <v>10</v>
      </c>
    </row>
    <row r="24786" spans="3:9">
      <c r="C24786" t="s">
        <v>40883</v>
      </c>
      <c r="D24786">
        <v>1979</v>
      </c>
      <c r="E24786" t="s">
        <v>38259</v>
      </c>
      <c r="F24786" t="s">
        <v>40664</v>
      </c>
      <c r="G24786" t="s">
        <v>40884</v>
      </c>
      <c r="H24786" t="s">
        <v>9</v>
      </c>
      <c r="I24786" t="s">
        <v>10</v>
      </c>
    </row>
    <row r="24787" spans="3:9">
      <c r="C24787" t="s">
        <v>40885</v>
      </c>
      <c r="D24787">
        <v>1979</v>
      </c>
      <c r="E24787" t="s">
        <v>38259</v>
      </c>
      <c r="F24787">
        <v>121</v>
      </c>
      <c r="G24787" t="s">
        <v>40886</v>
      </c>
      <c r="H24787" t="s">
        <v>9</v>
      </c>
      <c r="I24787" t="s">
        <v>10</v>
      </c>
    </row>
    <row r="24788" spans="3:9">
      <c r="C24788" t="s">
        <v>40887</v>
      </c>
      <c r="D24788">
        <v>1979</v>
      </c>
      <c r="E24788" t="s">
        <v>38259</v>
      </c>
      <c r="F24788">
        <v>121</v>
      </c>
      <c r="G24788" t="s">
        <v>40888</v>
      </c>
      <c r="H24788" t="s">
        <v>13</v>
      </c>
      <c r="I24788" t="s">
        <v>10</v>
      </c>
    </row>
    <row r="24789" spans="3:9">
      <c r="C24789" t="s">
        <v>40889</v>
      </c>
      <c r="D24789">
        <v>1980</v>
      </c>
      <c r="E24789" t="s">
        <v>38259</v>
      </c>
      <c r="F24789">
        <v>323</v>
      </c>
      <c r="G24789" t="s">
        <v>40890</v>
      </c>
      <c r="H24789" t="s">
        <v>9</v>
      </c>
      <c r="I24789" t="s">
        <v>10</v>
      </c>
    </row>
    <row r="24790" spans="3:9">
      <c r="C24790" t="s">
        <v>40891</v>
      </c>
      <c r="D24790">
        <v>1980</v>
      </c>
      <c r="E24790" t="s">
        <v>38259</v>
      </c>
      <c r="F24790">
        <v>323</v>
      </c>
      <c r="G24790" t="s">
        <v>40892</v>
      </c>
      <c r="H24790" t="s">
        <v>9</v>
      </c>
      <c r="I24790" t="s">
        <v>10</v>
      </c>
    </row>
    <row r="24791" spans="3:9">
      <c r="C24791" t="s">
        <v>40893</v>
      </c>
      <c r="D24791">
        <v>1980</v>
      </c>
      <c r="E24791" t="s">
        <v>38259</v>
      </c>
      <c r="F24791">
        <v>323</v>
      </c>
      <c r="G24791" t="s">
        <v>40894</v>
      </c>
      <c r="H24791" t="s">
        <v>9</v>
      </c>
      <c r="I24791" t="s">
        <v>10</v>
      </c>
    </row>
    <row r="24792" spans="3:9">
      <c r="C24792" t="s">
        <v>40895</v>
      </c>
      <c r="D24792">
        <v>1980</v>
      </c>
      <c r="E24792" t="s">
        <v>38259</v>
      </c>
      <c r="F24792">
        <v>323</v>
      </c>
      <c r="G24792" t="s">
        <v>40792</v>
      </c>
      <c r="H24792" t="s">
        <v>9</v>
      </c>
      <c r="I24792" t="s">
        <v>10</v>
      </c>
    </row>
    <row r="24793" spans="3:9">
      <c r="C24793" t="s">
        <v>40896</v>
      </c>
      <c r="D24793">
        <v>1980</v>
      </c>
      <c r="E24793" t="s">
        <v>38259</v>
      </c>
      <c r="F24793">
        <v>626</v>
      </c>
      <c r="G24793" t="s">
        <v>40735</v>
      </c>
      <c r="H24793" t="s">
        <v>9</v>
      </c>
      <c r="I24793" t="s">
        <v>10</v>
      </c>
    </row>
    <row r="24794" spans="3:9">
      <c r="C24794" t="s">
        <v>40897</v>
      </c>
      <c r="D24794">
        <v>1980</v>
      </c>
      <c r="E24794" t="s">
        <v>38259</v>
      </c>
      <c r="F24794">
        <v>626</v>
      </c>
      <c r="G24794" t="s">
        <v>40737</v>
      </c>
      <c r="H24794" t="s">
        <v>9</v>
      </c>
      <c r="I24794" t="s">
        <v>10</v>
      </c>
    </row>
    <row r="24795" spans="3:9">
      <c r="C24795" t="s">
        <v>40898</v>
      </c>
      <c r="D24795">
        <v>1980</v>
      </c>
      <c r="E24795" t="s">
        <v>38259</v>
      </c>
      <c r="F24795">
        <v>626</v>
      </c>
      <c r="G24795" t="s">
        <v>40741</v>
      </c>
      <c r="H24795" t="s">
        <v>9</v>
      </c>
      <c r="I24795" t="s">
        <v>10</v>
      </c>
    </row>
    <row r="24796" spans="3:9">
      <c r="C24796" t="s">
        <v>40899</v>
      </c>
      <c r="D24796">
        <v>1980</v>
      </c>
      <c r="E24796" t="s">
        <v>38259</v>
      </c>
      <c r="F24796">
        <v>626</v>
      </c>
      <c r="G24796" t="s">
        <v>40651</v>
      </c>
      <c r="H24796" t="s">
        <v>9</v>
      </c>
      <c r="I24796" t="s">
        <v>10</v>
      </c>
    </row>
    <row r="24797" spans="3:9">
      <c r="C24797" t="s">
        <v>40900</v>
      </c>
      <c r="D24797">
        <v>1980</v>
      </c>
      <c r="E24797" t="s">
        <v>38259</v>
      </c>
      <c r="F24797" t="s">
        <v>40633</v>
      </c>
      <c r="G24797" t="s">
        <v>40901</v>
      </c>
      <c r="H24797" t="s">
        <v>9</v>
      </c>
      <c r="I24797" t="s">
        <v>10</v>
      </c>
    </row>
    <row r="24798" spans="3:9">
      <c r="C24798" t="s">
        <v>40902</v>
      </c>
      <c r="D24798">
        <v>1980</v>
      </c>
      <c r="E24798" t="s">
        <v>38259</v>
      </c>
      <c r="F24798" t="s">
        <v>40633</v>
      </c>
      <c r="G24798" t="s">
        <v>40903</v>
      </c>
      <c r="H24798" t="s">
        <v>9</v>
      </c>
      <c r="I24798" t="s">
        <v>10</v>
      </c>
    </row>
    <row r="24799" spans="3:9">
      <c r="C24799" t="s">
        <v>40904</v>
      </c>
      <c r="D24799">
        <v>1980</v>
      </c>
      <c r="E24799" t="s">
        <v>38259</v>
      </c>
      <c r="F24799" t="s">
        <v>40638</v>
      </c>
      <c r="G24799" t="s">
        <v>40905</v>
      </c>
      <c r="H24799" t="s">
        <v>9</v>
      </c>
      <c r="I24799" t="s">
        <v>10</v>
      </c>
    </row>
    <row r="24800" spans="3:9">
      <c r="C24800" t="s">
        <v>40906</v>
      </c>
      <c r="D24800">
        <v>1980</v>
      </c>
      <c r="E24800" t="s">
        <v>38259</v>
      </c>
      <c r="F24800" t="s">
        <v>38694</v>
      </c>
      <c r="G24800" t="s">
        <v>40907</v>
      </c>
      <c r="H24800" t="s">
        <v>9</v>
      </c>
      <c r="I24800" t="s">
        <v>10</v>
      </c>
    </row>
    <row r="24801" spans="3:9">
      <c r="C24801" t="s">
        <v>40908</v>
      </c>
      <c r="D24801">
        <v>1980</v>
      </c>
      <c r="E24801" t="s">
        <v>38259</v>
      </c>
      <c r="F24801" t="s">
        <v>40659</v>
      </c>
      <c r="G24801" t="s">
        <v>40909</v>
      </c>
      <c r="H24801" t="s">
        <v>9</v>
      </c>
      <c r="I24801" t="s">
        <v>10</v>
      </c>
    </row>
    <row r="24802" spans="3:9">
      <c r="C24802" t="s">
        <v>40910</v>
      </c>
      <c r="D24802">
        <v>1982</v>
      </c>
      <c r="E24802" t="s">
        <v>38259</v>
      </c>
      <c r="F24802">
        <v>929</v>
      </c>
      <c r="G24802" t="s">
        <v>40911</v>
      </c>
      <c r="H24802" t="s">
        <v>9</v>
      </c>
      <c r="I24802" t="s">
        <v>10</v>
      </c>
    </row>
    <row r="24803" spans="3:9">
      <c r="C24803" t="s">
        <v>40912</v>
      </c>
      <c r="D24803">
        <v>1982</v>
      </c>
      <c r="E24803" t="s">
        <v>38259</v>
      </c>
      <c r="F24803">
        <v>929</v>
      </c>
      <c r="G24803" t="s">
        <v>40913</v>
      </c>
      <c r="H24803" t="s">
        <v>9</v>
      </c>
      <c r="I24803" t="s">
        <v>10</v>
      </c>
    </row>
    <row r="24804" spans="3:9">
      <c r="C24804" t="s">
        <v>40914</v>
      </c>
      <c r="D24804">
        <v>1982</v>
      </c>
      <c r="E24804" t="s">
        <v>38259</v>
      </c>
      <c r="F24804">
        <v>929</v>
      </c>
      <c r="G24804" t="s">
        <v>40915</v>
      </c>
      <c r="H24804" t="s">
        <v>9</v>
      </c>
      <c r="I24804" t="s">
        <v>10</v>
      </c>
    </row>
    <row r="24805" spans="3:9">
      <c r="C24805" t="s">
        <v>40916</v>
      </c>
      <c r="D24805">
        <v>1982</v>
      </c>
      <c r="E24805" t="s">
        <v>38259</v>
      </c>
      <c r="F24805">
        <v>929</v>
      </c>
      <c r="G24805" t="s">
        <v>40917</v>
      </c>
      <c r="H24805" t="s">
        <v>9</v>
      </c>
      <c r="I24805" t="s">
        <v>10</v>
      </c>
    </row>
    <row r="24806" spans="3:9">
      <c r="C24806" t="s">
        <v>40918</v>
      </c>
      <c r="D24806">
        <v>1982</v>
      </c>
      <c r="E24806" t="s">
        <v>38259</v>
      </c>
      <c r="F24806">
        <v>929</v>
      </c>
      <c r="G24806" t="s">
        <v>40919</v>
      </c>
      <c r="H24806" t="s">
        <v>9</v>
      </c>
      <c r="I24806" t="s">
        <v>10</v>
      </c>
    </row>
    <row r="24807" spans="3:9">
      <c r="C24807" t="s">
        <v>40920</v>
      </c>
      <c r="D24807">
        <v>1982</v>
      </c>
      <c r="E24807" t="s">
        <v>38259</v>
      </c>
      <c r="F24807" t="s">
        <v>38694</v>
      </c>
      <c r="G24807" t="s">
        <v>40921</v>
      </c>
      <c r="H24807" t="s">
        <v>9</v>
      </c>
      <c r="I24807" t="s">
        <v>10</v>
      </c>
    </row>
    <row r="24808" spans="3:9">
      <c r="C24808" t="s">
        <v>40922</v>
      </c>
      <c r="D24808">
        <v>1982</v>
      </c>
      <c r="E24808" t="s">
        <v>38259</v>
      </c>
      <c r="F24808">
        <v>323</v>
      </c>
      <c r="G24808" t="s">
        <v>40923</v>
      </c>
      <c r="H24808" t="s">
        <v>9</v>
      </c>
      <c r="I24808" t="s">
        <v>10</v>
      </c>
    </row>
    <row r="24809" spans="3:9">
      <c r="C24809" t="s">
        <v>40924</v>
      </c>
      <c r="D24809">
        <v>1982</v>
      </c>
      <c r="E24809" t="s">
        <v>38259</v>
      </c>
      <c r="F24809" t="s">
        <v>40659</v>
      </c>
      <c r="G24809" t="s">
        <v>40925</v>
      </c>
      <c r="H24809" t="s">
        <v>9</v>
      </c>
      <c r="I24809" t="s">
        <v>10</v>
      </c>
    </row>
    <row r="24810" spans="3:9">
      <c r="C24810" t="s">
        <v>40926</v>
      </c>
      <c r="D24810">
        <v>1982</v>
      </c>
      <c r="E24810" t="s">
        <v>38259</v>
      </c>
      <c r="F24810" t="s">
        <v>40659</v>
      </c>
      <c r="G24810" t="s">
        <v>40927</v>
      </c>
      <c r="H24810" t="s">
        <v>9</v>
      </c>
      <c r="I24810" t="s">
        <v>10</v>
      </c>
    </row>
    <row r="24811" spans="3:9">
      <c r="C24811" t="s">
        <v>40928</v>
      </c>
      <c r="D24811">
        <v>1982</v>
      </c>
      <c r="E24811" t="s">
        <v>38259</v>
      </c>
      <c r="F24811" t="s">
        <v>40812</v>
      </c>
      <c r="G24811" t="s">
        <v>40929</v>
      </c>
      <c r="H24811" t="s">
        <v>9</v>
      </c>
      <c r="I24811" t="s">
        <v>110</v>
      </c>
    </row>
    <row r="24812" spans="3:9">
      <c r="C24812" t="s">
        <v>40930</v>
      </c>
      <c r="D24812">
        <v>1982</v>
      </c>
      <c r="E24812" t="s">
        <v>38259</v>
      </c>
      <c r="F24812" t="s">
        <v>40931</v>
      </c>
      <c r="G24812" t="s">
        <v>40932</v>
      </c>
      <c r="H24812" t="s">
        <v>9</v>
      </c>
      <c r="I24812" t="s">
        <v>10</v>
      </c>
    </row>
    <row r="24813" spans="3:9">
      <c r="C24813" t="s">
        <v>40933</v>
      </c>
      <c r="D24813">
        <v>1982</v>
      </c>
      <c r="E24813" t="s">
        <v>38259</v>
      </c>
      <c r="F24813" t="s">
        <v>40667</v>
      </c>
      <c r="G24813" t="s">
        <v>40769</v>
      </c>
      <c r="H24813" t="s">
        <v>9</v>
      </c>
      <c r="I24813" t="s">
        <v>10</v>
      </c>
    </row>
    <row r="24814" spans="3:9">
      <c r="C24814" t="s">
        <v>40934</v>
      </c>
      <c r="D24814">
        <v>1982</v>
      </c>
      <c r="E24814" t="s">
        <v>38259</v>
      </c>
      <c r="F24814" t="s">
        <v>40667</v>
      </c>
      <c r="G24814" t="s">
        <v>40771</v>
      </c>
      <c r="H24814" t="s">
        <v>9</v>
      </c>
      <c r="I24814" t="s">
        <v>10</v>
      </c>
    </row>
    <row r="24815" spans="3:9">
      <c r="C24815" t="s">
        <v>40935</v>
      </c>
      <c r="D24815">
        <v>1982</v>
      </c>
      <c r="E24815" t="s">
        <v>38259</v>
      </c>
      <c r="F24815" t="s">
        <v>40773</v>
      </c>
      <c r="G24815" t="s">
        <v>40774</v>
      </c>
      <c r="H24815" t="s">
        <v>9</v>
      </c>
      <c r="I24815" t="s">
        <v>110</v>
      </c>
    </row>
    <row r="24816" spans="3:9">
      <c r="C24816" t="s">
        <v>40936</v>
      </c>
      <c r="D24816">
        <v>1982</v>
      </c>
      <c r="E24816" t="s">
        <v>38259</v>
      </c>
      <c r="F24816" t="s">
        <v>40773</v>
      </c>
      <c r="G24816" t="s">
        <v>40937</v>
      </c>
      <c r="H24816" t="s">
        <v>9</v>
      </c>
      <c r="I24816" t="s">
        <v>110</v>
      </c>
    </row>
    <row r="24817" spans="3:9">
      <c r="C24817" t="s">
        <v>40938</v>
      </c>
      <c r="D24817">
        <v>1982</v>
      </c>
      <c r="E24817" t="s">
        <v>38259</v>
      </c>
      <c r="F24817">
        <v>323</v>
      </c>
      <c r="G24817" t="s">
        <v>40939</v>
      </c>
      <c r="H24817" t="s">
        <v>13</v>
      </c>
      <c r="I24817" t="s">
        <v>10</v>
      </c>
    </row>
    <row r="24818" spans="3:9">
      <c r="C24818" t="s">
        <v>40940</v>
      </c>
      <c r="D24818">
        <v>1984</v>
      </c>
      <c r="E24818" t="s">
        <v>38259</v>
      </c>
      <c r="F24818">
        <v>626</v>
      </c>
      <c r="G24818" t="s">
        <v>40941</v>
      </c>
      <c r="H24818" t="s">
        <v>9</v>
      </c>
      <c r="I24818" t="s">
        <v>10</v>
      </c>
    </row>
    <row r="24819" spans="3:9">
      <c r="C24819" t="s">
        <v>40942</v>
      </c>
      <c r="D24819">
        <v>1984</v>
      </c>
      <c r="E24819" t="s">
        <v>38259</v>
      </c>
      <c r="F24819">
        <v>626</v>
      </c>
      <c r="G24819" t="s">
        <v>40943</v>
      </c>
      <c r="H24819" t="s">
        <v>9</v>
      </c>
      <c r="I24819" t="s">
        <v>10</v>
      </c>
    </row>
    <row r="24820" spans="3:9">
      <c r="C24820" t="s">
        <v>40944</v>
      </c>
      <c r="D24820">
        <v>1983</v>
      </c>
      <c r="E24820" t="s">
        <v>38259</v>
      </c>
      <c r="F24820" t="s">
        <v>40945</v>
      </c>
      <c r="G24820" t="s">
        <v>40946</v>
      </c>
      <c r="H24820" t="s">
        <v>9</v>
      </c>
      <c r="I24820" t="s">
        <v>110</v>
      </c>
    </row>
    <row r="24821" spans="3:9">
      <c r="C24821" t="s">
        <v>40947</v>
      </c>
      <c r="D24821">
        <v>1983</v>
      </c>
      <c r="E24821" t="s">
        <v>38259</v>
      </c>
      <c r="F24821" t="s">
        <v>40948</v>
      </c>
      <c r="G24821" t="s">
        <v>40949</v>
      </c>
      <c r="H24821" t="s">
        <v>9</v>
      </c>
      <c r="I24821" t="s">
        <v>110</v>
      </c>
    </row>
    <row r="24822" spans="3:9">
      <c r="C24822" t="s">
        <v>40950</v>
      </c>
      <c r="D24822">
        <v>1983</v>
      </c>
      <c r="E24822" t="s">
        <v>38259</v>
      </c>
      <c r="F24822">
        <v>626</v>
      </c>
      <c r="G24822" t="s">
        <v>40951</v>
      </c>
      <c r="H24822" t="s">
        <v>9</v>
      </c>
      <c r="I24822" t="s">
        <v>10</v>
      </c>
    </row>
    <row r="24823" spans="3:9">
      <c r="C24823" t="s">
        <v>40952</v>
      </c>
      <c r="D24823">
        <v>1983</v>
      </c>
      <c r="E24823" t="s">
        <v>38259</v>
      </c>
      <c r="F24823">
        <v>626</v>
      </c>
      <c r="G24823" t="s">
        <v>40953</v>
      </c>
      <c r="H24823" t="s">
        <v>9</v>
      </c>
      <c r="I24823" t="s">
        <v>10</v>
      </c>
    </row>
    <row r="24824" spans="3:9">
      <c r="C24824" t="s">
        <v>40954</v>
      </c>
      <c r="D24824">
        <v>1983</v>
      </c>
      <c r="E24824" t="s">
        <v>38259</v>
      </c>
      <c r="F24824">
        <v>626</v>
      </c>
      <c r="G24824" t="s">
        <v>40955</v>
      </c>
      <c r="H24824" t="s">
        <v>9</v>
      </c>
      <c r="I24824" t="s">
        <v>10</v>
      </c>
    </row>
    <row r="24825" spans="3:9">
      <c r="C24825" t="s">
        <v>40956</v>
      </c>
      <c r="D24825">
        <v>1983</v>
      </c>
      <c r="E24825" t="s">
        <v>38259</v>
      </c>
      <c r="F24825">
        <v>929</v>
      </c>
      <c r="G24825" t="s">
        <v>40957</v>
      </c>
      <c r="H24825" t="s">
        <v>9</v>
      </c>
      <c r="I24825" t="s">
        <v>10</v>
      </c>
    </row>
    <row r="24826" spans="3:9">
      <c r="C24826" t="s">
        <v>40958</v>
      </c>
      <c r="D24826">
        <v>1983</v>
      </c>
      <c r="E24826" t="s">
        <v>38259</v>
      </c>
      <c r="F24826">
        <v>323</v>
      </c>
      <c r="G24826" t="s">
        <v>40959</v>
      </c>
      <c r="H24826" t="s">
        <v>13</v>
      </c>
      <c r="I24826" t="s">
        <v>10</v>
      </c>
    </row>
    <row r="24827" spans="3:9">
      <c r="C24827" t="s">
        <v>40960</v>
      </c>
      <c r="D24827">
        <v>1983</v>
      </c>
      <c r="E24827" t="s">
        <v>38259</v>
      </c>
      <c r="F24827">
        <v>323</v>
      </c>
      <c r="G24827" t="s">
        <v>40961</v>
      </c>
      <c r="H24827" t="s">
        <v>13</v>
      </c>
      <c r="I24827" t="s">
        <v>10</v>
      </c>
    </row>
    <row r="24828" spans="3:9">
      <c r="C24828" t="s">
        <v>40962</v>
      </c>
      <c r="D24828">
        <v>1983</v>
      </c>
      <c r="E24828" t="s">
        <v>38259</v>
      </c>
      <c r="F24828">
        <v>323</v>
      </c>
      <c r="G24828" t="s">
        <v>40963</v>
      </c>
      <c r="H24828" t="s">
        <v>13</v>
      </c>
      <c r="I24828" t="s">
        <v>10</v>
      </c>
    </row>
    <row r="24829" spans="3:9">
      <c r="C24829" t="s">
        <v>40964</v>
      </c>
      <c r="D24829">
        <v>1983</v>
      </c>
      <c r="E24829" t="s">
        <v>38259</v>
      </c>
      <c r="F24829">
        <v>323</v>
      </c>
      <c r="G24829" t="s">
        <v>40965</v>
      </c>
      <c r="H24829" t="s">
        <v>13</v>
      </c>
      <c r="I24829" t="s">
        <v>10</v>
      </c>
    </row>
    <row r="24830" spans="3:9">
      <c r="C24830" t="s">
        <v>40966</v>
      </c>
      <c r="D24830">
        <v>1983</v>
      </c>
      <c r="E24830" t="s">
        <v>38259</v>
      </c>
      <c r="F24830">
        <v>323</v>
      </c>
      <c r="G24830" t="s">
        <v>40967</v>
      </c>
      <c r="H24830" t="s">
        <v>13</v>
      </c>
      <c r="I24830" t="s">
        <v>10</v>
      </c>
    </row>
    <row r="24831" spans="3:9">
      <c r="C24831" t="s">
        <v>40968</v>
      </c>
      <c r="D24831">
        <v>1983</v>
      </c>
      <c r="E24831" t="s">
        <v>38259</v>
      </c>
      <c r="F24831">
        <v>323</v>
      </c>
      <c r="G24831" t="s">
        <v>40969</v>
      </c>
      <c r="H24831" t="s">
        <v>13</v>
      </c>
      <c r="I24831" t="s">
        <v>10</v>
      </c>
    </row>
    <row r="24832" spans="3:9">
      <c r="C24832" t="s">
        <v>40970</v>
      </c>
      <c r="D24832">
        <v>1983</v>
      </c>
      <c r="E24832" t="s">
        <v>38259</v>
      </c>
      <c r="F24832">
        <v>626</v>
      </c>
      <c r="G24832" t="s">
        <v>40971</v>
      </c>
      <c r="H24832" t="s">
        <v>13</v>
      </c>
      <c r="I24832" t="s">
        <v>10</v>
      </c>
    </row>
    <row r="24833" spans="3:9">
      <c r="C24833" t="s">
        <v>40972</v>
      </c>
      <c r="D24833">
        <v>1983</v>
      </c>
      <c r="E24833" t="s">
        <v>38259</v>
      </c>
      <c r="F24833">
        <v>626</v>
      </c>
      <c r="G24833" t="s">
        <v>40973</v>
      </c>
      <c r="H24833" t="s">
        <v>13</v>
      </c>
      <c r="I24833" t="s">
        <v>10</v>
      </c>
    </row>
    <row r="24834" spans="3:9">
      <c r="C24834" t="s">
        <v>40974</v>
      </c>
      <c r="D24834">
        <v>1983</v>
      </c>
      <c r="E24834" t="s">
        <v>38259</v>
      </c>
      <c r="F24834">
        <v>626</v>
      </c>
      <c r="G24834" t="s">
        <v>40975</v>
      </c>
      <c r="H24834" t="s">
        <v>13</v>
      </c>
      <c r="I24834" t="s">
        <v>10</v>
      </c>
    </row>
    <row r="24835" spans="3:9">
      <c r="C24835" t="s">
        <v>40976</v>
      </c>
      <c r="D24835">
        <v>1983</v>
      </c>
      <c r="E24835" t="s">
        <v>38259</v>
      </c>
      <c r="F24835">
        <v>626</v>
      </c>
      <c r="G24835" t="s">
        <v>40977</v>
      </c>
      <c r="H24835" t="s">
        <v>13</v>
      </c>
      <c r="I24835" t="s">
        <v>10</v>
      </c>
    </row>
    <row r="24836" spans="3:9">
      <c r="C24836" t="s">
        <v>40978</v>
      </c>
      <c r="D24836">
        <v>1983</v>
      </c>
      <c r="E24836" t="s">
        <v>38259</v>
      </c>
      <c r="F24836">
        <v>626</v>
      </c>
      <c r="G24836" t="s">
        <v>40979</v>
      </c>
      <c r="H24836" t="s">
        <v>13</v>
      </c>
      <c r="I24836" t="s">
        <v>10</v>
      </c>
    </row>
    <row r="24837" spans="3:9">
      <c r="C24837" t="s">
        <v>40980</v>
      </c>
      <c r="D24837">
        <v>1978</v>
      </c>
      <c r="E24837" t="s">
        <v>38259</v>
      </c>
      <c r="F24837" t="s">
        <v>40981</v>
      </c>
      <c r="G24837" t="s">
        <v>40982</v>
      </c>
      <c r="H24837" t="s">
        <v>9</v>
      </c>
      <c r="I24837" t="s">
        <v>10</v>
      </c>
    </row>
    <row r="24838" spans="3:9">
      <c r="C24838" t="s">
        <v>40983</v>
      </c>
      <c r="D24838">
        <v>1978</v>
      </c>
      <c r="E24838" t="s">
        <v>38259</v>
      </c>
      <c r="F24838" t="s">
        <v>40633</v>
      </c>
      <c r="G24838" t="s">
        <v>40984</v>
      </c>
      <c r="H24838" t="s">
        <v>9</v>
      </c>
      <c r="I24838" t="s">
        <v>10</v>
      </c>
    </row>
    <row r="24839" spans="3:9">
      <c r="C24839" t="s">
        <v>40985</v>
      </c>
      <c r="D24839">
        <v>1978</v>
      </c>
      <c r="E24839" t="s">
        <v>38259</v>
      </c>
      <c r="F24839">
        <v>121</v>
      </c>
      <c r="G24839" t="s">
        <v>40986</v>
      </c>
      <c r="H24839" t="s">
        <v>9</v>
      </c>
      <c r="I24839" t="s">
        <v>10</v>
      </c>
    </row>
    <row r="24840" spans="3:9">
      <c r="C24840" t="s">
        <v>40987</v>
      </c>
      <c r="D24840">
        <v>1978</v>
      </c>
      <c r="E24840" t="s">
        <v>38259</v>
      </c>
      <c r="F24840" t="s">
        <v>40988</v>
      </c>
      <c r="G24840" t="s">
        <v>40989</v>
      </c>
      <c r="H24840" t="s">
        <v>9</v>
      </c>
      <c r="I24840" t="s">
        <v>10</v>
      </c>
    </row>
    <row r="24841" spans="3:9">
      <c r="C24841" t="s">
        <v>40990</v>
      </c>
      <c r="D24841">
        <v>1978</v>
      </c>
      <c r="E24841" t="s">
        <v>38259</v>
      </c>
      <c r="F24841" t="s">
        <v>40638</v>
      </c>
      <c r="G24841" t="s">
        <v>40991</v>
      </c>
      <c r="H24841" t="s">
        <v>9</v>
      </c>
      <c r="I24841" t="s">
        <v>10</v>
      </c>
    </row>
    <row r="24842" spans="3:9">
      <c r="C24842" t="s">
        <v>40992</v>
      </c>
      <c r="D24842">
        <v>1983</v>
      </c>
      <c r="E24842" t="s">
        <v>38259</v>
      </c>
      <c r="F24842">
        <v>626</v>
      </c>
      <c r="G24842" t="s">
        <v>40993</v>
      </c>
      <c r="H24842" t="s">
        <v>13</v>
      </c>
      <c r="I24842" t="s">
        <v>10</v>
      </c>
    </row>
    <row r="24843" spans="3:9">
      <c r="C24843" t="s">
        <v>40994</v>
      </c>
      <c r="D24843">
        <v>1983</v>
      </c>
      <c r="E24843" t="s">
        <v>38259</v>
      </c>
      <c r="F24843">
        <v>929</v>
      </c>
      <c r="G24843" t="s">
        <v>40995</v>
      </c>
      <c r="H24843" t="s">
        <v>13</v>
      </c>
      <c r="I24843" t="s">
        <v>10</v>
      </c>
    </row>
    <row r="24844" spans="3:9">
      <c r="C24844" t="s">
        <v>40996</v>
      </c>
      <c r="D24844">
        <v>1983</v>
      </c>
      <c r="E24844" t="s">
        <v>38259</v>
      </c>
      <c r="F24844">
        <v>929</v>
      </c>
      <c r="G24844" t="s">
        <v>40997</v>
      </c>
      <c r="H24844" t="s">
        <v>13</v>
      </c>
      <c r="I24844" t="s">
        <v>10</v>
      </c>
    </row>
    <row r="24845" spans="3:9">
      <c r="C24845" t="s">
        <v>40998</v>
      </c>
      <c r="D24845">
        <v>1983</v>
      </c>
      <c r="E24845" t="s">
        <v>38259</v>
      </c>
      <c r="F24845">
        <v>929</v>
      </c>
      <c r="G24845" t="s">
        <v>40999</v>
      </c>
      <c r="H24845" t="s">
        <v>13</v>
      </c>
      <c r="I24845" t="s">
        <v>10</v>
      </c>
    </row>
    <row r="24846" spans="3:9">
      <c r="C24846" t="s">
        <v>41000</v>
      </c>
      <c r="D24846">
        <v>1983</v>
      </c>
      <c r="E24846" t="s">
        <v>38259</v>
      </c>
      <c r="F24846">
        <v>929</v>
      </c>
      <c r="G24846" t="s">
        <v>41001</v>
      </c>
      <c r="H24846" t="s">
        <v>13</v>
      </c>
      <c r="I24846" t="s">
        <v>10</v>
      </c>
    </row>
    <row r="24847" spans="3:9">
      <c r="C24847" t="s">
        <v>41002</v>
      </c>
      <c r="D24847">
        <v>1983</v>
      </c>
      <c r="E24847" t="s">
        <v>38259</v>
      </c>
      <c r="F24847">
        <v>929</v>
      </c>
      <c r="G24847" t="s">
        <v>41003</v>
      </c>
      <c r="H24847" t="s">
        <v>13</v>
      </c>
      <c r="I24847" t="s">
        <v>10</v>
      </c>
    </row>
    <row r="24848" spans="3:9">
      <c r="C24848" t="s">
        <v>41004</v>
      </c>
      <c r="D24848">
        <v>1983</v>
      </c>
      <c r="E24848" t="s">
        <v>38259</v>
      </c>
      <c r="F24848" t="s">
        <v>38694</v>
      </c>
      <c r="G24848" t="s">
        <v>41005</v>
      </c>
      <c r="H24848" t="s">
        <v>13</v>
      </c>
      <c r="I24848" t="s">
        <v>10</v>
      </c>
    </row>
    <row r="24849" spans="3:9">
      <c r="C24849" t="s">
        <v>41006</v>
      </c>
      <c r="D24849">
        <v>1983</v>
      </c>
      <c r="E24849" t="s">
        <v>38259</v>
      </c>
      <c r="F24849">
        <v>323</v>
      </c>
      <c r="G24849" t="s">
        <v>41007</v>
      </c>
      <c r="H24849" t="s">
        <v>13</v>
      </c>
      <c r="I24849" t="s">
        <v>10</v>
      </c>
    </row>
    <row r="24850" spans="3:9">
      <c r="C24850" t="s">
        <v>41008</v>
      </c>
      <c r="D24850">
        <v>1983</v>
      </c>
      <c r="E24850" t="s">
        <v>38259</v>
      </c>
      <c r="F24850" t="s">
        <v>40945</v>
      </c>
      <c r="G24850" t="s">
        <v>41009</v>
      </c>
      <c r="H24850" t="s">
        <v>9</v>
      </c>
      <c r="I24850" t="s">
        <v>110</v>
      </c>
    </row>
    <row r="24851" spans="3:9">
      <c r="C24851" t="s">
        <v>41010</v>
      </c>
      <c r="D24851">
        <v>1983</v>
      </c>
      <c r="E24851" t="s">
        <v>38259</v>
      </c>
      <c r="F24851" t="s">
        <v>40948</v>
      </c>
      <c r="G24851" t="s">
        <v>41011</v>
      </c>
      <c r="H24851" t="s">
        <v>9</v>
      </c>
      <c r="I24851" t="s">
        <v>110</v>
      </c>
    </row>
    <row r="24852" spans="3:9">
      <c r="C24852" t="s">
        <v>41012</v>
      </c>
      <c r="D24852">
        <v>1983</v>
      </c>
      <c r="E24852" t="s">
        <v>38259</v>
      </c>
      <c r="F24852" t="s">
        <v>40667</v>
      </c>
      <c r="G24852" t="s">
        <v>41013</v>
      </c>
      <c r="H24852" t="s">
        <v>9</v>
      </c>
      <c r="I24852" t="s">
        <v>10</v>
      </c>
    </row>
    <row r="24853" spans="3:9">
      <c r="C24853" t="s">
        <v>41014</v>
      </c>
      <c r="D24853">
        <v>1983</v>
      </c>
      <c r="E24853" t="s">
        <v>38259</v>
      </c>
      <c r="F24853">
        <v>929</v>
      </c>
      <c r="G24853" t="s">
        <v>41015</v>
      </c>
      <c r="H24853" t="s">
        <v>13</v>
      </c>
      <c r="I24853" t="s">
        <v>10</v>
      </c>
    </row>
    <row r="24854" spans="3:9">
      <c r="C24854" t="s">
        <v>41016</v>
      </c>
      <c r="D24854">
        <v>1982</v>
      </c>
      <c r="E24854" t="s">
        <v>38259</v>
      </c>
      <c r="F24854">
        <v>323</v>
      </c>
      <c r="G24854" t="s">
        <v>41017</v>
      </c>
      <c r="H24854" t="s">
        <v>13</v>
      </c>
      <c r="I24854" t="s">
        <v>10</v>
      </c>
    </row>
    <row r="24855" spans="3:9">
      <c r="C24855" t="s">
        <v>41018</v>
      </c>
      <c r="D24855">
        <v>1982</v>
      </c>
      <c r="E24855" t="s">
        <v>38259</v>
      </c>
      <c r="F24855">
        <v>323</v>
      </c>
      <c r="G24855" t="s">
        <v>41019</v>
      </c>
      <c r="H24855" t="s">
        <v>13</v>
      </c>
      <c r="I24855" t="s">
        <v>10</v>
      </c>
    </row>
    <row r="24856" spans="3:9">
      <c r="C24856" t="s">
        <v>41020</v>
      </c>
      <c r="D24856">
        <v>1982</v>
      </c>
      <c r="E24856" t="s">
        <v>38259</v>
      </c>
      <c r="F24856">
        <v>323</v>
      </c>
      <c r="G24856" t="s">
        <v>41021</v>
      </c>
      <c r="H24856" t="s">
        <v>13</v>
      </c>
      <c r="I24856" t="s">
        <v>10</v>
      </c>
    </row>
    <row r="24857" spans="3:9">
      <c r="C24857" t="s">
        <v>41022</v>
      </c>
      <c r="D24857">
        <v>1982</v>
      </c>
      <c r="E24857" t="s">
        <v>38259</v>
      </c>
      <c r="F24857">
        <v>626</v>
      </c>
      <c r="G24857" t="s">
        <v>41023</v>
      </c>
      <c r="H24857" t="s">
        <v>13</v>
      </c>
      <c r="I24857" t="s">
        <v>10</v>
      </c>
    </row>
    <row r="24858" spans="3:9">
      <c r="C24858" t="s">
        <v>41024</v>
      </c>
      <c r="D24858">
        <v>1982</v>
      </c>
      <c r="E24858" t="s">
        <v>38259</v>
      </c>
      <c r="F24858">
        <v>626</v>
      </c>
      <c r="G24858" t="s">
        <v>41025</v>
      </c>
      <c r="H24858" t="s">
        <v>13</v>
      </c>
      <c r="I24858" t="s">
        <v>10</v>
      </c>
    </row>
    <row r="24859" spans="3:9">
      <c r="C24859" t="s">
        <v>41026</v>
      </c>
      <c r="D24859">
        <v>1982</v>
      </c>
      <c r="E24859" t="s">
        <v>38259</v>
      </c>
      <c r="F24859">
        <v>929</v>
      </c>
      <c r="G24859" t="s">
        <v>41027</v>
      </c>
      <c r="H24859" t="s">
        <v>13</v>
      </c>
      <c r="I24859" t="s">
        <v>10</v>
      </c>
    </row>
    <row r="24860" spans="3:9">
      <c r="C24860" t="s">
        <v>41028</v>
      </c>
      <c r="D24860">
        <v>1982</v>
      </c>
      <c r="E24860" t="s">
        <v>38259</v>
      </c>
      <c r="F24860">
        <v>929</v>
      </c>
      <c r="G24860" t="s">
        <v>41029</v>
      </c>
      <c r="H24860" t="s">
        <v>13</v>
      </c>
      <c r="I24860" t="s">
        <v>10</v>
      </c>
    </row>
    <row r="24861" spans="3:9">
      <c r="C24861" t="s">
        <v>41030</v>
      </c>
      <c r="D24861">
        <v>1982</v>
      </c>
      <c r="E24861" t="s">
        <v>38259</v>
      </c>
      <c r="F24861">
        <v>929</v>
      </c>
      <c r="G24861" t="s">
        <v>41031</v>
      </c>
      <c r="H24861" t="s">
        <v>13</v>
      </c>
      <c r="I24861" t="s">
        <v>10</v>
      </c>
    </row>
    <row r="24862" spans="3:9">
      <c r="C24862" t="s">
        <v>41032</v>
      </c>
      <c r="D24862">
        <v>1982</v>
      </c>
      <c r="E24862" t="s">
        <v>38259</v>
      </c>
      <c r="F24862">
        <v>929</v>
      </c>
      <c r="G24862" t="s">
        <v>41033</v>
      </c>
      <c r="H24862" t="s">
        <v>13</v>
      </c>
      <c r="I24862" t="s">
        <v>10</v>
      </c>
    </row>
    <row r="24863" spans="3:9">
      <c r="C24863" t="s">
        <v>41034</v>
      </c>
      <c r="D24863">
        <v>1982</v>
      </c>
      <c r="E24863" t="s">
        <v>38259</v>
      </c>
      <c r="F24863">
        <v>929</v>
      </c>
      <c r="G24863" t="s">
        <v>41035</v>
      </c>
      <c r="H24863" t="s">
        <v>13</v>
      </c>
      <c r="I24863" t="s">
        <v>10</v>
      </c>
    </row>
    <row r="24864" spans="3:9">
      <c r="C24864" t="s">
        <v>41036</v>
      </c>
      <c r="D24864">
        <v>1982</v>
      </c>
      <c r="E24864" t="s">
        <v>38259</v>
      </c>
      <c r="F24864" t="s">
        <v>38694</v>
      </c>
      <c r="G24864" t="s">
        <v>41005</v>
      </c>
      <c r="H24864" t="s">
        <v>13</v>
      </c>
      <c r="I24864" t="s">
        <v>10</v>
      </c>
    </row>
    <row r="24865" spans="3:9">
      <c r="C24865" t="s">
        <v>41037</v>
      </c>
      <c r="D24865">
        <v>1982</v>
      </c>
      <c r="E24865" t="s">
        <v>38259</v>
      </c>
      <c r="F24865">
        <v>626</v>
      </c>
      <c r="G24865" t="s">
        <v>41038</v>
      </c>
      <c r="H24865" t="s">
        <v>13</v>
      </c>
      <c r="I24865" t="s">
        <v>10</v>
      </c>
    </row>
    <row r="24866" spans="3:9">
      <c r="C24866" t="s">
        <v>41039</v>
      </c>
      <c r="D24866">
        <v>1982</v>
      </c>
      <c r="E24866" t="s">
        <v>38259</v>
      </c>
      <c r="F24866">
        <v>626</v>
      </c>
      <c r="G24866" t="s">
        <v>41040</v>
      </c>
      <c r="H24866" t="s">
        <v>13</v>
      </c>
      <c r="I24866" t="s">
        <v>10</v>
      </c>
    </row>
    <row r="24867" spans="3:9">
      <c r="C24867" t="s">
        <v>41041</v>
      </c>
      <c r="D24867">
        <v>1982</v>
      </c>
      <c r="E24867" t="s">
        <v>38259</v>
      </c>
      <c r="F24867">
        <v>323</v>
      </c>
      <c r="G24867" t="s">
        <v>41042</v>
      </c>
      <c r="H24867" t="s">
        <v>9</v>
      </c>
      <c r="I24867" t="s">
        <v>10</v>
      </c>
    </row>
    <row r="24868" spans="3:9">
      <c r="C24868" t="s">
        <v>41043</v>
      </c>
      <c r="D24868">
        <v>1982</v>
      </c>
      <c r="E24868" t="s">
        <v>38259</v>
      </c>
      <c r="F24868">
        <v>323</v>
      </c>
      <c r="G24868" t="s">
        <v>41044</v>
      </c>
      <c r="H24868" t="s">
        <v>9</v>
      </c>
      <c r="I24868" t="s">
        <v>10</v>
      </c>
    </row>
    <row r="24869" spans="3:9">
      <c r="C24869" t="s">
        <v>41045</v>
      </c>
      <c r="D24869">
        <v>1982</v>
      </c>
      <c r="E24869" t="s">
        <v>38259</v>
      </c>
      <c r="F24869">
        <v>323</v>
      </c>
      <c r="G24869" t="s">
        <v>41046</v>
      </c>
      <c r="H24869" t="s">
        <v>9</v>
      </c>
      <c r="I24869" t="s">
        <v>10</v>
      </c>
    </row>
    <row r="24870" spans="3:9">
      <c r="C24870" t="s">
        <v>41047</v>
      </c>
      <c r="D24870">
        <v>1982</v>
      </c>
      <c r="E24870" t="s">
        <v>38259</v>
      </c>
      <c r="F24870">
        <v>323</v>
      </c>
      <c r="G24870" t="s">
        <v>41048</v>
      </c>
      <c r="H24870" t="s">
        <v>9</v>
      </c>
      <c r="I24870" t="s">
        <v>10</v>
      </c>
    </row>
    <row r="24871" spans="3:9">
      <c r="C24871" t="s">
        <v>41049</v>
      </c>
      <c r="D24871">
        <v>1983</v>
      </c>
      <c r="E24871" t="s">
        <v>38259</v>
      </c>
      <c r="F24871">
        <v>626</v>
      </c>
      <c r="G24871" t="s">
        <v>41050</v>
      </c>
      <c r="H24871" t="s">
        <v>9</v>
      </c>
      <c r="I24871" t="s">
        <v>10</v>
      </c>
    </row>
    <row r="24872" spans="3:9">
      <c r="C24872" t="s">
        <v>41051</v>
      </c>
      <c r="D24872">
        <v>1983</v>
      </c>
      <c r="E24872" t="s">
        <v>38259</v>
      </c>
      <c r="F24872">
        <v>626</v>
      </c>
      <c r="G24872" t="s">
        <v>41052</v>
      </c>
      <c r="H24872" t="s">
        <v>9</v>
      </c>
      <c r="I24872" t="s">
        <v>10</v>
      </c>
    </row>
    <row r="24873" spans="3:9">
      <c r="C24873" t="s">
        <v>41053</v>
      </c>
      <c r="D24873">
        <v>1983</v>
      </c>
      <c r="E24873" t="s">
        <v>38259</v>
      </c>
      <c r="F24873">
        <v>929</v>
      </c>
      <c r="G24873" t="s">
        <v>41054</v>
      </c>
      <c r="H24873" t="s">
        <v>9</v>
      </c>
      <c r="I24873" t="s">
        <v>10</v>
      </c>
    </row>
    <row r="24874" spans="3:9">
      <c r="C24874" t="s">
        <v>41055</v>
      </c>
      <c r="D24874">
        <v>1983</v>
      </c>
      <c r="E24874" t="s">
        <v>38259</v>
      </c>
      <c r="F24874">
        <v>929</v>
      </c>
      <c r="G24874" t="s">
        <v>41056</v>
      </c>
      <c r="H24874" t="s">
        <v>9</v>
      </c>
      <c r="I24874" t="s">
        <v>10</v>
      </c>
    </row>
    <row r="24875" spans="3:9">
      <c r="C24875" t="s">
        <v>41057</v>
      </c>
      <c r="D24875">
        <v>1983</v>
      </c>
      <c r="E24875" t="s">
        <v>38259</v>
      </c>
      <c r="F24875">
        <v>929</v>
      </c>
      <c r="G24875" t="s">
        <v>41058</v>
      </c>
      <c r="H24875" t="s">
        <v>9</v>
      </c>
      <c r="I24875" t="s">
        <v>10</v>
      </c>
    </row>
    <row r="24876" spans="3:9">
      <c r="C24876" t="s">
        <v>41059</v>
      </c>
      <c r="D24876">
        <v>1983</v>
      </c>
      <c r="E24876" t="s">
        <v>38259</v>
      </c>
      <c r="F24876">
        <v>929</v>
      </c>
      <c r="G24876" t="s">
        <v>41060</v>
      </c>
      <c r="H24876" t="s">
        <v>9</v>
      </c>
      <c r="I24876" t="s">
        <v>10</v>
      </c>
    </row>
    <row r="24877" spans="3:9">
      <c r="C24877" t="s">
        <v>41061</v>
      </c>
      <c r="D24877">
        <v>1983</v>
      </c>
      <c r="E24877" t="s">
        <v>38259</v>
      </c>
      <c r="F24877">
        <v>929</v>
      </c>
      <c r="G24877" t="s">
        <v>41062</v>
      </c>
      <c r="H24877" t="s">
        <v>9</v>
      </c>
      <c r="I24877" t="s">
        <v>10</v>
      </c>
    </row>
    <row r="24878" spans="3:9">
      <c r="C24878" t="s">
        <v>41063</v>
      </c>
      <c r="D24878">
        <v>1983</v>
      </c>
      <c r="E24878" t="s">
        <v>38259</v>
      </c>
      <c r="F24878">
        <v>929</v>
      </c>
      <c r="G24878" t="s">
        <v>41064</v>
      </c>
      <c r="H24878" t="s">
        <v>9</v>
      </c>
      <c r="I24878" t="s">
        <v>10</v>
      </c>
    </row>
    <row r="24879" spans="3:9">
      <c r="C24879" t="s">
        <v>41065</v>
      </c>
      <c r="D24879">
        <v>1983</v>
      </c>
      <c r="E24879" t="s">
        <v>38259</v>
      </c>
      <c r="F24879" t="s">
        <v>38694</v>
      </c>
      <c r="G24879" t="s">
        <v>40921</v>
      </c>
      <c r="H24879" t="s">
        <v>9</v>
      </c>
      <c r="I24879" t="s">
        <v>10</v>
      </c>
    </row>
    <row r="24880" spans="3:9">
      <c r="C24880" t="s">
        <v>41066</v>
      </c>
      <c r="D24880">
        <v>1983</v>
      </c>
      <c r="E24880" t="s">
        <v>38259</v>
      </c>
      <c r="F24880">
        <v>323</v>
      </c>
      <c r="G24880" t="s">
        <v>41067</v>
      </c>
      <c r="H24880" t="s">
        <v>9</v>
      </c>
      <c r="I24880" t="s">
        <v>10</v>
      </c>
    </row>
    <row r="24881" spans="3:9">
      <c r="C24881" t="s">
        <v>41068</v>
      </c>
      <c r="D24881">
        <v>1983</v>
      </c>
      <c r="E24881" t="s">
        <v>38259</v>
      </c>
      <c r="F24881" t="s">
        <v>41069</v>
      </c>
      <c r="G24881" t="s">
        <v>41070</v>
      </c>
      <c r="H24881" t="s">
        <v>9</v>
      </c>
      <c r="I24881" t="s">
        <v>10</v>
      </c>
    </row>
    <row r="24882" spans="3:9">
      <c r="C24882" t="s">
        <v>41071</v>
      </c>
      <c r="D24882">
        <v>1983</v>
      </c>
      <c r="E24882" t="s">
        <v>38259</v>
      </c>
      <c r="F24882" t="s">
        <v>41069</v>
      </c>
      <c r="G24882" t="s">
        <v>41072</v>
      </c>
      <c r="H24882" t="s">
        <v>9</v>
      </c>
      <c r="I24882" t="s">
        <v>10</v>
      </c>
    </row>
    <row r="24883" spans="3:9">
      <c r="C24883" t="s">
        <v>41073</v>
      </c>
      <c r="D24883">
        <v>1983</v>
      </c>
      <c r="E24883" t="s">
        <v>38259</v>
      </c>
      <c r="F24883" t="s">
        <v>40812</v>
      </c>
      <c r="G24883" t="s">
        <v>41074</v>
      </c>
      <c r="H24883" t="s">
        <v>9</v>
      </c>
      <c r="I24883" t="s">
        <v>110</v>
      </c>
    </row>
    <row r="24884" spans="3:9">
      <c r="C24884" t="s">
        <v>41075</v>
      </c>
      <c r="D24884">
        <v>1983</v>
      </c>
      <c r="E24884" t="s">
        <v>38259</v>
      </c>
      <c r="F24884" t="s">
        <v>40931</v>
      </c>
      <c r="G24884" t="s">
        <v>40932</v>
      </c>
      <c r="H24884" t="s">
        <v>9</v>
      </c>
      <c r="I24884" t="s">
        <v>10</v>
      </c>
    </row>
    <row r="24885" spans="3:9">
      <c r="C24885" t="s">
        <v>41076</v>
      </c>
      <c r="D24885">
        <v>1984</v>
      </c>
      <c r="E24885" t="s">
        <v>38259</v>
      </c>
      <c r="F24885" t="s">
        <v>38441</v>
      </c>
      <c r="G24885" t="s">
        <v>41077</v>
      </c>
      <c r="H24885" t="s">
        <v>9</v>
      </c>
      <c r="I24885" t="s">
        <v>10</v>
      </c>
    </row>
    <row r="24886" spans="3:9">
      <c r="C24886" t="s">
        <v>41078</v>
      </c>
      <c r="D24886">
        <v>1984</v>
      </c>
      <c r="E24886" t="s">
        <v>38259</v>
      </c>
      <c r="F24886" t="s">
        <v>40773</v>
      </c>
      <c r="G24886" t="s">
        <v>41079</v>
      </c>
      <c r="H24886" t="s">
        <v>9</v>
      </c>
      <c r="I24886" t="s">
        <v>110</v>
      </c>
    </row>
    <row r="24887" spans="3:9">
      <c r="C24887" t="s">
        <v>41080</v>
      </c>
      <c r="D24887">
        <v>1984</v>
      </c>
      <c r="E24887" t="s">
        <v>38259</v>
      </c>
      <c r="F24887" t="s">
        <v>40773</v>
      </c>
      <c r="G24887" t="s">
        <v>41081</v>
      </c>
      <c r="H24887" t="s">
        <v>9</v>
      </c>
      <c r="I24887" t="s">
        <v>10</v>
      </c>
    </row>
    <row r="24888" spans="3:9">
      <c r="C24888" t="s">
        <v>41082</v>
      </c>
      <c r="D24888">
        <v>1984</v>
      </c>
      <c r="E24888" t="s">
        <v>38259</v>
      </c>
      <c r="F24888" t="s">
        <v>39134</v>
      </c>
      <c r="G24888" t="s">
        <v>41083</v>
      </c>
      <c r="H24888" t="s">
        <v>9</v>
      </c>
      <c r="I24888" t="s">
        <v>10</v>
      </c>
    </row>
    <row r="24889" spans="3:9">
      <c r="C24889" t="s">
        <v>41084</v>
      </c>
      <c r="D24889">
        <v>1981</v>
      </c>
      <c r="E24889" t="s">
        <v>38259</v>
      </c>
      <c r="F24889" t="s">
        <v>40931</v>
      </c>
      <c r="G24889" t="s">
        <v>41085</v>
      </c>
      <c r="H24889" t="s">
        <v>9</v>
      </c>
      <c r="I24889" t="s">
        <v>10</v>
      </c>
    </row>
    <row r="24890" spans="3:9">
      <c r="C24890" t="s">
        <v>41086</v>
      </c>
      <c r="D24890">
        <v>1981</v>
      </c>
      <c r="E24890" t="s">
        <v>38259</v>
      </c>
      <c r="F24890" t="s">
        <v>40667</v>
      </c>
      <c r="G24890" t="s">
        <v>41087</v>
      </c>
      <c r="H24890" t="s">
        <v>9</v>
      </c>
      <c r="I24890" t="s">
        <v>10</v>
      </c>
    </row>
    <row r="24891" spans="3:9">
      <c r="C24891" t="s">
        <v>41088</v>
      </c>
      <c r="D24891">
        <v>1981</v>
      </c>
      <c r="E24891" t="s">
        <v>38259</v>
      </c>
      <c r="F24891" t="s">
        <v>40667</v>
      </c>
      <c r="G24891" t="s">
        <v>41089</v>
      </c>
      <c r="H24891" t="s">
        <v>9</v>
      </c>
      <c r="I24891" t="s">
        <v>10</v>
      </c>
    </row>
    <row r="24892" spans="3:9">
      <c r="C24892" t="s">
        <v>41090</v>
      </c>
      <c r="D24892">
        <v>1981</v>
      </c>
      <c r="E24892" t="s">
        <v>38259</v>
      </c>
      <c r="F24892" t="s">
        <v>40773</v>
      </c>
      <c r="G24892" t="s">
        <v>41091</v>
      </c>
      <c r="H24892" t="s">
        <v>9</v>
      </c>
      <c r="I24892" t="s">
        <v>110</v>
      </c>
    </row>
    <row r="24893" spans="3:9">
      <c r="C24893" t="s">
        <v>41092</v>
      </c>
      <c r="D24893">
        <v>1981</v>
      </c>
      <c r="E24893" t="s">
        <v>38259</v>
      </c>
      <c r="F24893" t="s">
        <v>40773</v>
      </c>
      <c r="G24893" t="s">
        <v>41093</v>
      </c>
      <c r="H24893" t="s">
        <v>9</v>
      </c>
      <c r="I24893" t="s">
        <v>110</v>
      </c>
    </row>
    <row r="24894" spans="3:9">
      <c r="C24894" t="s">
        <v>41094</v>
      </c>
      <c r="D24894">
        <v>1981</v>
      </c>
      <c r="E24894" t="s">
        <v>38259</v>
      </c>
      <c r="F24894">
        <v>323</v>
      </c>
      <c r="G24894" t="s">
        <v>41095</v>
      </c>
      <c r="H24894" t="s">
        <v>13</v>
      </c>
      <c r="I24894" t="s">
        <v>10</v>
      </c>
    </row>
    <row r="24895" spans="3:9">
      <c r="C24895" t="s">
        <v>41096</v>
      </c>
      <c r="D24895">
        <v>1981</v>
      </c>
      <c r="E24895" t="s">
        <v>38259</v>
      </c>
      <c r="F24895">
        <v>323</v>
      </c>
      <c r="G24895" t="s">
        <v>41097</v>
      </c>
      <c r="H24895" t="s">
        <v>13</v>
      </c>
      <c r="I24895" t="s">
        <v>10</v>
      </c>
    </row>
    <row r="24896" spans="3:9">
      <c r="C24896" t="s">
        <v>41098</v>
      </c>
      <c r="D24896">
        <v>1981</v>
      </c>
      <c r="E24896" t="s">
        <v>38259</v>
      </c>
      <c r="F24896">
        <v>323</v>
      </c>
      <c r="G24896" t="s">
        <v>41099</v>
      </c>
      <c r="H24896" t="s">
        <v>13</v>
      </c>
      <c r="I24896" t="s">
        <v>10</v>
      </c>
    </row>
    <row r="24897" spans="3:9">
      <c r="C24897" t="s">
        <v>41100</v>
      </c>
      <c r="D24897">
        <v>1981</v>
      </c>
      <c r="E24897" t="s">
        <v>38259</v>
      </c>
      <c r="F24897">
        <v>323</v>
      </c>
      <c r="G24897" t="s">
        <v>41101</v>
      </c>
      <c r="H24897" t="s">
        <v>13</v>
      </c>
      <c r="I24897" t="s">
        <v>10</v>
      </c>
    </row>
    <row r="24898" spans="3:9">
      <c r="C24898" t="s">
        <v>41102</v>
      </c>
      <c r="D24898">
        <v>1981</v>
      </c>
      <c r="E24898" t="s">
        <v>38259</v>
      </c>
      <c r="F24898">
        <v>323</v>
      </c>
      <c r="G24898" t="s">
        <v>41103</v>
      </c>
      <c r="H24898" t="s">
        <v>13</v>
      </c>
      <c r="I24898" t="s">
        <v>10</v>
      </c>
    </row>
    <row r="24899" spans="3:9">
      <c r="C24899" t="s">
        <v>41104</v>
      </c>
      <c r="D24899">
        <v>1981</v>
      </c>
      <c r="E24899" t="s">
        <v>38259</v>
      </c>
      <c r="F24899">
        <v>323</v>
      </c>
      <c r="G24899" t="s">
        <v>40627</v>
      </c>
      <c r="H24899" t="s">
        <v>13</v>
      </c>
      <c r="I24899" t="s">
        <v>10</v>
      </c>
    </row>
    <row r="24900" spans="3:9">
      <c r="C24900" t="s">
        <v>41105</v>
      </c>
      <c r="D24900">
        <v>1981</v>
      </c>
      <c r="E24900" t="s">
        <v>38259</v>
      </c>
      <c r="F24900">
        <v>626</v>
      </c>
      <c r="G24900" t="s">
        <v>40629</v>
      </c>
      <c r="H24900" t="s">
        <v>13</v>
      </c>
      <c r="I24900" t="s">
        <v>10</v>
      </c>
    </row>
    <row r="24901" spans="3:9">
      <c r="C24901" t="s">
        <v>41106</v>
      </c>
      <c r="D24901">
        <v>1981</v>
      </c>
      <c r="E24901" t="s">
        <v>38259</v>
      </c>
      <c r="F24901">
        <v>626</v>
      </c>
      <c r="G24901" t="s">
        <v>40631</v>
      </c>
      <c r="H24901" t="s">
        <v>13</v>
      </c>
      <c r="I24901" t="s">
        <v>10</v>
      </c>
    </row>
    <row r="24902" spans="3:9">
      <c r="C24902" t="s">
        <v>41107</v>
      </c>
      <c r="D24902">
        <v>1981</v>
      </c>
      <c r="E24902" t="s">
        <v>38259</v>
      </c>
      <c r="F24902">
        <v>626</v>
      </c>
      <c r="G24902" t="s">
        <v>41038</v>
      </c>
      <c r="H24902" t="s">
        <v>13</v>
      </c>
      <c r="I24902" t="s">
        <v>10</v>
      </c>
    </row>
    <row r="24903" spans="3:9">
      <c r="C24903" t="s">
        <v>41108</v>
      </c>
      <c r="D24903">
        <v>1981</v>
      </c>
      <c r="E24903" t="s">
        <v>38259</v>
      </c>
      <c r="F24903" t="s">
        <v>40633</v>
      </c>
      <c r="G24903" t="s">
        <v>41109</v>
      </c>
      <c r="H24903" t="s">
        <v>13</v>
      </c>
      <c r="I24903" t="s">
        <v>10</v>
      </c>
    </row>
    <row r="24904" spans="3:9">
      <c r="C24904" t="s">
        <v>41110</v>
      </c>
      <c r="D24904">
        <v>1981</v>
      </c>
      <c r="E24904" t="s">
        <v>38259</v>
      </c>
      <c r="F24904" t="s">
        <v>40633</v>
      </c>
      <c r="G24904" t="s">
        <v>41111</v>
      </c>
      <c r="H24904" t="s">
        <v>13</v>
      </c>
      <c r="I24904" t="s">
        <v>10</v>
      </c>
    </row>
    <row r="24905" spans="3:9">
      <c r="C24905" t="s">
        <v>41112</v>
      </c>
      <c r="D24905">
        <v>1981</v>
      </c>
      <c r="E24905" t="s">
        <v>38259</v>
      </c>
      <c r="F24905" t="s">
        <v>38694</v>
      </c>
      <c r="G24905" t="s">
        <v>41113</v>
      </c>
      <c r="H24905" t="s">
        <v>13</v>
      </c>
      <c r="I24905" t="s">
        <v>10</v>
      </c>
    </row>
    <row r="24906" spans="3:9">
      <c r="C24906" t="s">
        <v>41114</v>
      </c>
      <c r="D24906">
        <v>1984</v>
      </c>
      <c r="E24906" t="s">
        <v>38259</v>
      </c>
      <c r="F24906">
        <v>626</v>
      </c>
      <c r="G24906" t="s">
        <v>41115</v>
      </c>
      <c r="H24906" t="s">
        <v>9</v>
      </c>
      <c r="I24906" t="s">
        <v>10</v>
      </c>
    </row>
    <row r="24907" spans="3:9">
      <c r="C24907" t="s">
        <v>41116</v>
      </c>
      <c r="D24907">
        <v>1984</v>
      </c>
      <c r="E24907" t="s">
        <v>38259</v>
      </c>
      <c r="F24907">
        <v>626</v>
      </c>
      <c r="G24907" t="s">
        <v>41117</v>
      </c>
      <c r="H24907" t="s">
        <v>9</v>
      </c>
      <c r="I24907" t="s">
        <v>10</v>
      </c>
    </row>
    <row r="24908" spans="3:9">
      <c r="C24908" t="s">
        <v>41118</v>
      </c>
      <c r="D24908">
        <v>1984</v>
      </c>
      <c r="E24908" t="s">
        <v>38259</v>
      </c>
      <c r="F24908">
        <v>626</v>
      </c>
      <c r="G24908" t="s">
        <v>41119</v>
      </c>
      <c r="H24908" t="s">
        <v>9</v>
      </c>
      <c r="I24908" t="s">
        <v>10</v>
      </c>
    </row>
    <row r="24909" spans="3:9">
      <c r="C24909" t="s">
        <v>41120</v>
      </c>
      <c r="D24909">
        <v>1984</v>
      </c>
      <c r="E24909" t="s">
        <v>38259</v>
      </c>
      <c r="F24909">
        <v>626</v>
      </c>
      <c r="G24909" t="s">
        <v>41121</v>
      </c>
      <c r="H24909" t="s">
        <v>9</v>
      </c>
      <c r="I24909" t="s">
        <v>10</v>
      </c>
    </row>
    <row r="24910" spans="3:9">
      <c r="C24910" t="s">
        <v>41122</v>
      </c>
      <c r="D24910">
        <v>1984</v>
      </c>
      <c r="E24910" t="s">
        <v>38259</v>
      </c>
      <c r="F24910">
        <v>929</v>
      </c>
      <c r="G24910" t="s">
        <v>41123</v>
      </c>
      <c r="H24910" t="s">
        <v>9</v>
      </c>
      <c r="I24910" t="s">
        <v>10</v>
      </c>
    </row>
    <row r="24911" spans="3:9">
      <c r="C24911" t="s">
        <v>41124</v>
      </c>
      <c r="D24911">
        <v>1984</v>
      </c>
      <c r="E24911" t="s">
        <v>38259</v>
      </c>
      <c r="F24911">
        <v>929</v>
      </c>
      <c r="G24911" t="s">
        <v>41125</v>
      </c>
      <c r="H24911" t="s">
        <v>9</v>
      </c>
      <c r="I24911" t="s">
        <v>10</v>
      </c>
    </row>
    <row r="24912" spans="3:9">
      <c r="C24912" t="s">
        <v>41126</v>
      </c>
      <c r="D24912">
        <v>1984</v>
      </c>
      <c r="E24912" t="s">
        <v>38259</v>
      </c>
      <c r="F24912">
        <v>929</v>
      </c>
      <c r="G24912" t="s">
        <v>41127</v>
      </c>
      <c r="H24912" t="s">
        <v>9</v>
      </c>
      <c r="I24912" t="s">
        <v>10</v>
      </c>
    </row>
    <row r="24913" spans="3:9">
      <c r="C24913" t="s">
        <v>41128</v>
      </c>
      <c r="D24913">
        <v>1984</v>
      </c>
      <c r="E24913" t="s">
        <v>38259</v>
      </c>
      <c r="F24913">
        <v>929</v>
      </c>
      <c r="G24913" t="s">
        <v>41129</v>
      </c>
      <c r="H24913" t="s">
        <v>9</v>
      </c>
      <c r="I24913" t="s">
        <v>10</v>
      </c>
    </row>
    <row r="24914" spans="3:9">
      <c r="C24914" t="s">
        <v>41130</v>
      </c>
      <c r="D24914">
        <v>1984</v>
      </c>
      <c r="E24914" t="s">
        <v>38259</v>
      </c>
      <c r="F24914">
        <v>929</v>
      </c>
      <c r="G24914" t="s">
        <v>41131</v>
      </c>
      <c r="H24914" t="s">
        <v>9</v>
      </c>
      <c r="I24914" t="s">
        <v>10</v>
      </c>
    </row>
    <row r="24915" spans="3:9">
      <c r="C24915" t="s">
        <v>41132</v>
      </c>
      <c r="D24915">
        <v>1984</v>
      </c>
      <c r="E24915" t="s">
        <v>38259</v>
      </c>
      <c r="F24915">
        <v>929</v>
      </c>
      <c r="G24915" t="s">
        <v>41133</v>
      </c>
      <c r="H24915" t="s">
        <v>9</v>
      </c>
      <c r="I24915" t="s">
        <v>10</v>
      </c>
    </row>
    <row r="24916" spans="3:9">
      <c r="C24916" t="s">
        <v>41134</v>
      </c>
      <c r="D24916">
        <v>1984</v>
      </c>
      <c r="E24916" t="s">
        <v>38259</v>
      </c>
      <c r="F24916">
        <v>929</v>
      </c>
      <c r="G24916" t="s">
        <v>40919</v>
      </c>
      <c r="H24916" t="s">
        <v>9</v>
      </c>
      <c r="I24916" t="s">
        <v>10</v>
      </c>
    </row>
    <row r="24917" spans="3:9">
      <c r="C24917" t="s">
        <v>41135</v>
      </c>
      <c r="D24917">
        <v>1984</v>
      </c>
      <c r="E24917" t="s">
        <v>38259</v>
      </c>
      <c r="F24917" t="s">
        <v>38694</v>
      </c>
      <c r="G24917" t="s">
        <v>41136</v>
      </c>
      <c r="H24917" t="s">
        <v>9</v>
      </c>
      <c r="I24917" t="s">
        <v>10</v>
      </c>
    </row>
    <row r="24918" spans="3:9">
      <c r="C24918" t="s">
        <v>41137</v>
      </c>
      <c r="D24918">
        <v>1984</v>
      </c>
      <c r="E24918" t="s">
        <v>38259</v>
      </c>
      <c r="F24918">
        <v>323</v>
      </c>
      <c r="G24918" t="s">
        <v>40923</v>
      </c>
      <c r="H24918" t="s">
        <v>9</v>
      </c>
      <c r="I24918" t="s">
        <v>10</v>
      </c>
    </row>
    <row r="24919" spans="3:9">
      <c r="C24919" t="s">
        <v>41138</v>
      </c>
      <c r="D24919">
        <v>1984</v>
      </c>
      <c r="E24919" t="s">
        <v>38259</v>
      </c>
      <c r="F24919" t="s">
        <v>41069</v>
      </c>
      <c r="G24919" t="s">
        <v>41070</v>
      </c>
      <c r="H24919" t="s">
        <v>9</v>
      </c>
      <c r="I24919" t="s">
        <v>10</v>
      </c>
    </row>
    <row r="24920" spans="3:9">
      <c r="C24920" t="s">
        <v>41139</v>
      </c>
      <c r="D24920">
        <v>1984</v>
      </c>
      <c r="E24920" t="s">
        <v>38259</v>
      </c>
      <c r="F24920" t="s">
        <v>41069</v>
      </c>
      <c r="G24920" t="s">
        <v>41072</v>
      </c>
      <c r="H24920" t="s">
        <v>9</v>
      </c>
      <c r="I24920" t="s">
        <v>10</v>
      </c>
    </row>
    <row r="24921" spans="3:9">
      <c r="C24921" t="s">
        <v>41140</v>
      </c>
      <c r="D24921">
        <v>1984</v>
      </c>
      <c r="E24921" t="s">
        <v>38259</v>
      </c>
      <c r="F24921" t="s">
        <v>40812</v>
      </c>
      <c r="G24921" t="s">
        <v>41074</v>
      </c>
      <c r="H24921" t="s">
        <v>9</v>
      </c>
      <c r="I24921" t="s">
        <v>110</v>
      </c>
    </row>
    <row r="24922" spans="3:9">
      <c r="C24922" t="s">
        <v>41141</v>
      </c>
      <c r="D24922">
        <v>1984</v>
      </c>
      <c r="E24922" t="s">
        <v>38259</v>
      </c>
      <c r="F24922" t="s">
        <v>40812</v>
      </c>
      <c r="G24922" t="s">
        <v>41142</v>
      </c>
      <c r="H24922" t="s">
        <v>9</v>
      </c>
      <c r="I24922" t="s">
        <v>110</v>
      </c>
    </row>
    <row r="24923" spans="3:9">
      <c r="C24923" t="s">
        <v>41143</v>
      </c>
      <c r="D24923">
        <v>1980</v>
      </c>
      <c r="E24923" t="s">
        <v>38259</v>
      </c>
      <c r="F24923" t="s">
        <v>40659</v>
      </c>
      <c r="G24923" t="s">
        <v>15386</v>
      </c>
      <c r="H24923" t="s">
        <v>9</v>
      </c>
      <c r="I24923" t="s">
        <v>10</v>
      </c>
    </row>
    <row r="24924" spans="3:9">
      <c r="C24924" t="s">
        <v>41144</v>
      </c>
      <c r="D24924">
        <v>1980</v>
      </c>
      <c r="E24924" t="s">
        <v>38259</v>
      </c>
      <c r="F24924" t="s">
        <v>40659</v>
      </c>
      <c r="G24924" t="s">
        <v>41145</v>
      </c>
      <c r="H24924" t="s">
        <v>9</v>
      </c>
      <c r="I24924" t="s">
        <v>10</v>
      </c>
    </row>
    <row r="24925" spans="3:9">
      <c r="C24925" t="s">
        <v>41146</v>
      </c>
      <c r="D24925">
        <v>1980</v>
      </c>
      <c r="E24925" t="s">
        <v>38259</v>
      </c>
      <c r="F24925" t="s">
        <v>40664</v>
      </c>
      <c r="G24925" t="s">
        <v>41147</v>
      </c>
      <c r="H24925" t="s">
        <v>9</v>
      </c>
      <c r="I24925" t="s">
        <v>10</v>
      </c>
    </row>
    <row r="24926" spans="3:9">
      <c r="C24926" t="s">
        <v>41148</v>
      </c>
      <c r="D24926">
        <v>1980</v>
      </c>
      <c r="E24926" t="s">
        <v>38259</v>
      </c>
      <c r="F24926" t="s">
        <v>40931</v>
      </c>
      <c r="G24926" t="s">
        <v>40932</v>
      </c>
      <c r="H24926" t="s">
        <v>9</v>
      </c>
      <c r="I24926" t="s">
        <v>10</v>
      </c>
    </row>
    <row r="24927" spans="3:9">
      <c r="C24927" t="s">
        <v>41149</v>
      </c>
      <c r="D24927">
        <v>1980</v>
      </c>
      <c r="E24927" t="s">
        <v>38259</v>
      </c>
      <c r="F24927" t="s">
        <v>40667</v>
      </c>
      <c r="G24927" t="s">
        <v>40769</v>
      </c>
      <c r="H24927" t="s">
        <v>9</v>
      </c>
      <c r="I24927" t="s">
        <v>10</v>
      </c>
    </row>
    <row r="24928" spans="3:9">
      <c r="C24928" t="s">
        <v>41150</v>
      </c>
      <c r="D24928">
        <v>1980</v>
      </c>
      <c r="E24928" t="s">
        <v>38259</v>
      </c>
      <c r="F24928" t="s">
        <v>40667</v>
      </c>
      <c r="G24928" t="s">
        <v>40771</v>
      </c>
      <c r="H24928" t="s">
        <v>9</v>
      </c>
      <c r="I24928" t="s">
        <v>10</v>
      </c>
    </row>
    <row r="24929" spans="3:9">
      <c r="C24929" t="s">
        <v>41151</v>
      </c>
      <c r="D24929">
        <v>1980</v>
      </c>
      <c r="E24929" t="s">
        <v>38259</v>
      </c>
      <c r="F24929" t="s">
        <v>40773</v>
      </c>
      <c r="G24929" t="s">
        <v>41152</v>
      </c>
      <c r="H24929" t="s">
        <v>9</v>
      </c>
      <c r="I24929" t="s">
        <v>110</v>
      </c>
    </row>
    <row r="24930" spans="3:9">
      <c r="C24930" t="s">
        <v>41153</v>
      </c>
      <c r="D24930">
        <v>1980</v>
      </c>
      <c r="E24930" t="s">
        <v>38259</v>
      </c>
      <c r="F24930" t="s">
        <v>40773</v>
      </c>
      <c r="G24930" t="s">
        <v>40937</v>
      </c>
      <c r="H24930" t="s">
        <v>9</v>
      </c>
      <c r="I24930" t="s">
        <v>110</v>
      </c>
    </row>
    <row r="24931" spans="3:9">
      <c r="C24931" t="s">
        <v>41154</v>
      </c>
      <c r="D24931">
        <v>1980</v>
      </c>
      <c r="E24931" t="s">
        <v>38259</v>
      </c>
      <c r="F24931">
        <v>121</v>
      </c>
      <c r="G24931" t="s">
        <v>41155</v>
      </c>
      <c r="H24931" t="s">
        <v>9</v>
      </c>
      <c r="I24931" t="s">
        <v>10</v>
      </c>
    </row>
    <row r="24932" spans="3:9">
      <c r="C24932" t="s">
        <v>41156</v>
      </c>
      <c r="D24932">
        <v>1984</v>
      </c>
      <c r="E24932" t="s">
        <v>38259</v>
      </c>
      <c r="F24932">
        <v>626</v>
      </c>
      <c r="G24932" t="s">
        <v>41157</v>
      </c>
      <c r="H24932" t="s">
        <v>13</v>
      </c>
      <c r="I24932" t="s">
        <v>10</v>
      </c>
    </row>
    <row r="24933" spans="3:9">
      <c r="C24933" t="s">
        <v>41158</v>
      </c>
      <c r="D24933">
        <v>1984</v>
      </c>
      <c r="E24933" t="s">
        <v>38259</v>
      </c>
      <c r="F24933">
        <v>626</v>
      </c>
      <c r="G24933" t="s">
        <v>41159</v>
      </c>
      <c r="H24933" t="s">
        <v>13</v>
      </c>
      <c r="I24933" t="s">
        <v>10</v>
      </c>
    </row>
    <row r="24934" spans="3:9">
      <c r="C24934" t="s">
        <v>41160</v>
      </c>
      <c r="D24934">
        <v>1984</v>
      </c>
      <c r="E24934" t="s">
        <v>38259</v>
      </c>
      <c r="F24934">
        <v>626</v>
      </c>
      <c r="G24934" t="s">
        <v>41161</v>
      </c>
      <c r="H24934" t="s">
        <v>13</v>
      </c>
      <c r="I24934" t="s">
        <v>10</v>
      </c>
    </row>
    <row r="24935" spans="3:9">
      <c r="C24935" t="s">
        <v>41162</v>
      </c>
      <c r="D24935">
        <v>1984</v>
      </c>
      <c r="E24935" t="s">
        <v>38259</v>
      </c>
      <c r="F24935">
        <v>626</v>
      </c>
      <c r="G24935" t="s">
        <v>41163</v>
      </c>
      <c r="H24935" t="s">
        <v>13</v>
      </c>
      <c r="I24935" t="s">
        <v>10</v>
      </c>
    </row>
    <row r="24936" spans="3:9">
      <c r="C24936" t="s">
        <v>41164</v>
      </c>
      <c r="D24936">
        <v>1984</v>
      </c>
      <c r="E24936" t="s">
        <v>38259</v>
      </c>
      <c r="F24936">
        <v>929</v>
      </c>
      <c r="G24936" t="s">
        <v>41165</v>
      </c>
      <c r="H24936" t="s">
        <v>13</v>
      </c>
      <c r="I24936" t="s">
        <v>10</v>
      </c>
    </row>
    <row r="24937" spans="3:9">
      <c r="C24937" t="s">
        <v>41166</v>
      </c>
      <c r="D24937">
        <v>1984</v>
      </c>
      <c r="E24937" t="s">
        <v>38259</v>
      </c>
      <c r="F24937">
        <v>929</v>
      </c>
      <c r="G24937" t="s">
        <v>41167</v>
      </c>
      <c r="H24937" t="s">
        <v>13</v>
      </c>
      <c r="I24937" t="s">
        <v>10</v>
      </c>
    </row>
    <row r="24938" spans="3:9">
      <c r="C24938" t="s">
        <v>41168</v>
      </c>
      <c r="D24938">
        <v>1984</v>
      </c>
      <c r="E24938" t="s">
        <v>38259</v>
      </c>
      <c r="F24938">
        <v>929</v>
      </c>
      <c r="G24938" t="s">
        <v>41169</v>
      </c>
      <c r="H24938" t="s">
        <v>13</v>
      </c>
      <c r="I24938" t="s">
        <v>10</v>
      </c>
    </row>
    <row r="24939" spans="3:9">
      <c r="C24939" t="s">
        <v>41170</v>
      </c>
      <c r="D24939">
        <v>1984</v>
      </c>
      <c r="E24939" t="s">
        <v>38259</v>
      </c>
      <c r="F24939">
        <v>929</v>
      </c>
      <c r="G24939" t="s">
        <v>41171</v>
      </c>
      <c r="H24939" t="s">
        <v>13</v>
      </c>
      <c r="I24939" t="s">
        <v>10</v>
      </c>
    </row>
    <row r="24940" spans="3:9">
      <c r="C24940" t="s">
        <v>41172</v>
      </c>
      <c r="D24940">
        <v>1984</v>
      </c>
      <c r="E24940" t="s">
        <v>38259</v>
      </c>
      <c r="F24940">
        <v>929</v>
      </c>
      <c r="G24940" t="s">
        <v>41035</v>
      </c>
      <c r="H24940" t="s">
        <v>13</v>
      </c>
      <c r="I24940" t="s">
        <v>10</v>
      </c>
    </row>
    <row r="24941" spans="3:9">
      <c r="C24941" t="s">
        <v>41173</v>
      </c>
      <c r="D24941">
        <v>1982</v>
      </c>
      <c r="E24941" t="s">
        <v>38259</v>
      </c>
      <c r="F24941">
        <v>323</v>
      </c>
      <c r="G24941" t="s">
        <v>41174</v>
      </c>
      <c r="H24941" t="s">
        <v>9</v>
      </c>
      <c r="I24941" t="s">
        <v>10</v>
      </c>
    </row>
    <row r="24942" spans="3:9">
      <c r="C24942" t="s">
        <v>41175</v>
      </c>
      <c r="D24942">
        <v>1982</v>
      </c>
      <c r="E24942" t="s">
        <v>38259</v>
      </c>
      <c r="F24942">
        <v>323</v>
      </c>
      <c r="G24942" t="s">
        <v>41176</v>
      </c>
      <c r="H24942" t="s">
        <v>9</v>
      </c>
      <c r="I24942" t="s">
        <v>10</v>
      </c>
    </row>
    <row r="24943" spans="3:9">
      <c r="C24943" t="s">
        <v>41177</v>
      </c>
      <c r="D24943">
        <v>1982</v>
      </c>
      <c r="E24943" t="s">
        <v>38259</v>
      </c>
      <c r="F24943">
        <v>323</v>
      </c>
      <c r="G24943" t="s">
        <v>41178</v>
      </c>
      <c r="H24943" t="s">
        <v>9</v>
      </c>
      <c r="I24943" t="s">
        <v>10</v>
      </c>
    </row>
    <row r="24944" spans="3:9">
      <c r="C24944" t="s">
        <v>41179</v>
      </c>
      <c r="D24944">
        <v>1982</v>
      </c>
      <c r="E24944" t="s">
        <v>38259</v>
      </c>
      <c r="F24944">
        <v>323</v>
      </c>
      <c r="G24944" t="s">
        <v>41180</v>
      </c>
      <c r="H24944" t="s">
        <v>9</v>
      </c>
      <c r="I24944" t="s">
        <v>10</v>
      </c>
    </row>
    <row r="24945" spans="3:9">
      <c r="C24945" t="s">
        <v>41181</v>
      </c>
      <c r="D24945">
        <v>1982</v>
      </c>
      <c r="E24945" t="s">
        <v>38259</v>
      </c>
      <c r="F24945" t="s">
        <v>41069</v>
      </c>
      <c r="G24945" t="s">
        <v>41182</v>
      </c>
      <c r="H24945" t="s">
        <v>9</v>
      </c>
      <c r="I24945" t="s">
        <v>10</v>
      </c>
    </row>
    <row r="24946" spans="3:9">
      <c r="C24946" t="s">
        <v>41183</v>
      </c>
      <c r="D24946">
        <v>1982</v>
      </c>
      <c r="E24946" t="s">
        <v>38259</v>
      </c>
      <c r="F24946" t="s">
        <v>41069</v>
      </c>
      <c r="G24946" t="s">
        <v>41184</v>
      </c>
      <c r="H24946" t="s">
        <v>9</v>
      </c>
      <c r="I24946" t="s">
        <v>10</v>
      </c>
    </row>
    <row r="24947" spans="3:9">
      <c r="C24947" t="s">
        <v>41185</v>
      </c>
      <c r="D24947">
        <v>1982</v>
      </c>
      <c r="E24947" t="s">
        <v>38259</v>
      </c>
      <c r="F24947" t="s">
        <v>39134</v>
      </c>
      <c r="G24947" t="s">
        <v>41186</v>
      </c>
      <c r="H24947" t="s">
        <v>9</v>
      </c>
      <c r="I24947" t="s">
        <v>10</v>
      </c>
    </row>
    <row r="24948" spans="3:9">
      <c r="C24948" t="s">
        <v>41187</v>
      </c>
      <c r="D24948">
        <v>1982</v>
      </c>
      <c r="E24948" t="s">
        <v>38259</v>
      </c>
      <c r="F24948">
        <v>323</v>
      </c>
      <c r="G24948" t="s">
        <v>41188</v>
      </c>
      <c r="H24948" t="s">
        <v>13</v>
      </c>
      <c r="I24948" t="s">
        <v>10</v>
      </c>
    </row>
    <row r="24949" spans="3:9">
      <c r="C24949" t="s">
        <v>41189</v>
      </c>
      <c r="D24949">
        <v>1982</v>
      </c>
      <c r="E24949" t="s">
        <v>38259</v>
      </c>
      <c r="F24949">
        <v>323</v>
      </c>
      <c r="G24949" t="s">
        <v>41190</v>
      </c>
      <c r="H24949" t="s">
        <v>13</v>
      </c>
      <c r="I24949" t="s">
        <v>10</v>
      </c>
    </row>
    <row r="24950" spans="3:9">
      <c r="C24950" t="s">
        <v>41191</v>
      </c>
      <c r="D24950">
        <v>1982</v>
      </c>
      <c r="E24950" t="s">
        <v>38259</v>
      </c>
      <c r="F24950">
        <v>323</v>
      </c>
      <c r="G24950" t="s">
        <v>41192</v>
      </c>
      <c r="H24950" t="s">
        <v>13</v>
      </c>
      <c r="I24950" t="s">
        <v>10</v>
      </c>
    </row>
    <row r="24951" spans="3:9">
      <c r="C24951" t="s">
        <v>41193</v>
      </c>
      <c r="D24951">
        <v>1982</v>
      </c>
      <c r="E24951" t="s">
        <v>38259</v>
      </c>
      <c r="F24951">
        <v>323</v>
      </c>
      <c r="G24951" t="s">
        <v>41194</v>
      </c>
      <c r="H24951" t="s">
        <v>13</v>
      </c>
      <c r="I24951" t="s">
        <v>10</v>
      </c>
    </row>
    <row r="24952" spans="3:9">
      <c r="C24952" t="s">
        <v>41195</v>
      </c>
      <c r="D24952">
        <v>1985</v>
      </c>
      <c r="E24952" t="s">
        <v>38259</v>
      </c>
      <c r="F24952">
        <v>626</v>
      </c>
      <c r="G24952" t="s">
        <v>41196</v>
      </c>
      <c r="H24952" t="s">
        <v>9</v>
      </c>
      <c r="I24952" t="s">
        <v>10</v>
      </c>
    </row>
    <row r="24953" spans="3:9">
      <c r="C24953" t="s">
        <v>41197</v>
      </c>
      <c r="D24953">
        <v>1985</v>
      </c>
      <c r="E24953" t="s">
        <v>38259</v>
      </c>
      <c r="F24953">
        <v>626</v>
      </c>
      <c r="G24953" t="s">
        <v>41198</v>
      </c>
      <c r="H24953" t="s">
        <v>9</v>
      </c>
      <c r="I24953" t="s">
        <v>10</v>
      </c>
    </row>
    <row r="24954" spans="3:9">
      <c r="C24954" t="s">
        <v>41199</v>
      </c>
      <c r="D24954">
        <v>1985</v>
      </c>
      <c r="E24954" t="s">
        <v>38259</v>
      </c>
      <c r="F24954">
        <v>626</v>
      </c>
      <c r="G24954" t="s">
        <v>41200</v>
      </c>
      <c r="H24954" t="s">
        <v>9</v>
      </c>
      <c r="I24954" t="s">
        <v>10</v>
      </c>
    </row>
    <row r="24955" spans="3:9">
      <c r="C24955" t="s">
        <v>41201</v>
      </c>
      <c r="D24955">
        <v>1985</v>
      </c>
      <c r="E24955" t="s">
        <v>38259</v>
      </c>
      <c r="F24955">
        <v>929</v>
      </c>
      <c r="G24955" t="s">
        <v>41202</v>
      </c>
      <c r="H24955" t="s">
        <v>9</v>
      </c>
      <c r="I24955" t="s">
        <v>10</v>
      </c>
    </row>
    <row r="24956" spans="3:9">
      <c r="C24956" t="s">
        <v>41203</v>
      </c>
      <c r="D24956">
        <v>1985</v>
      </c>
      <c r="E24956" t="s">
        <v>38259</v>
      </c>
      <c r="F24956">
        <v>929</v>
      </c>
      <c r="G24956" t="s">
        <v>41204</v>
      </c>
      <c r="H24956" t="s">
        <v>9</v>
      </c>
      <c r="I24956" t="s">
        <v>10</v>
      </c>
    </row>
    <row r="24957" spans="3:9">
      <c r="C24957" t="s">
        <v>41205</v>
      </c>
      <c r="D24957">
        <v>1985</v>
      </c>
      <c r="E24957" t="s">
        <v>38259</v>
      </c>
      <c r="F24957">
        <v>929</v>
      </c>
      <c r="G24957" t="s">
        <v>41206</v>
      </c>
      <c r="H24957" t="s">
        <v>9</v>
      </c>
      <c r="I24957" t="s">
        <v>10</v>
      </c>
    </row>
    <row r="24958" spans="3:9">
      <c r="C24958" t="s">
        <v>41207</v>
      </c>
      <c r="D24958">
        <v>1982</v>
      </c>
      <c r="E24958" t="s">
        <v>38259</v>
      </c>
      <c r="F24958">
        <v>323</v>
      </c>
      <c r="G24958" t="s">
        <v>41208</v>
      </c>
      <c r="H24958" t="s">
        <v>9</v>
      </c>
      <c r="I24958" t="s">
        <v>10</v>
      </c>
    </row>
    <row r="24959" spans="3:9">
      <c r="C24959" t="s">
        <v>41209</v>
      </c>
      <c r="D24959">
        <v>1985</v>
      </c>
      <c r="E24959" t="s">
        <v>38259</v>
      </c>
      <c r="F24959">
        <v>323</v>
      </c>
      <c r="G24959" t="s">
        <v>40826</v>
      </c>
      <c r="H24959" t="s">
        <v>9</v>
      </c>
      <c r="I24959" t="s">
        <v>10</v>
      </c>
    </row>
    <row r="24960" spans="3:9">
      <c r="C24960" t="s">
        <v>41210</v>
      </c>
      <c r="D24960">
        <v>1985</v>
      </c>
      <c r="E24960" t="s">
        <v>38259</v>
      </c>
      <c r="F24960">
        <v>323</v>
      </c>
      <c r="G24960" t="s">
        <v>40828</v>
      </c>
      <c r="H24960" t="s">
        <v>9</v>
      </c>
      <c r="I24960" t="s">
        <v>10</v>
      </c>
    </row>
    <row r="24961" spans="3:9">
      <c r="C24961" t="s">
        <v>41211</v>
      </c>
      <c r="D24961">
        <v>1985</v>
      </c>
      <c r="E24961" t="s">
        <v>38259</v>
      </c>
      <c r="F24961">
        <v>323</v>
      </c>
      <c r="G24961" t="s">
        <v>40830</v>
      </c>
      <c r="H24961" t="s">
        <v>9</v>
      </c>
      <c r="I24961" t="s">
        <v>10</v>
      </c>
    </row>
    <row r="24962" spans="3:9">
      <c r="C24962" t="s">
        <v>41212</v>
      </c>
      <c r="D24962">
        <v>1985</v>
      </c>
      <c r="E24962" t="s">
        <v>38259</v>
      </c>
      <c r="F24962">
        <v>323</v>
      </c>
      <c r="G24962" t="s">
        <v>40832</v>
      </c>
      <c r="H24962" t="s">
        <v>9</v>
      </c>
      <c r="I24962" t="s">
        <v>10</v>
      </c>
    </row>
    <row r="24963" spans="3:9">
      <c r="C24963" t="s">
        <v>41213</v>
      </c>
      <c r="D24963">
        <v>1985</v>
      </c>
      <c r="E24963" t="s">
        <v>38259</v>
      </c>
      <c r="F24963">
        <v>323</v>
      </c>
      <c r="G24963" t="s">
        <v>40834</v>
      </c>
      <c r="H24963" t="s">
        <v>9</v>
      </c>
      <c r="I24963" t="s">
        <v>10</v>
      </c>
    </row>
    <row r="24964" spans="3:9">
      <c r="C24964" t="s">
        <v>41214</v>
      </c>
      <c r="D24964">
        <v>1985</v>
      </c>
      <c r="E24964" t="s">
        <v>38259</v>
      </c>
      <c r="F24964">
        <v>323</v>
      </c>
      <c r="G24964" t="s">
        <v>40836</v>
      </c>
      <c r="H24964" t="s">
        <v>9</v>
      </c>
      <c r="I24964" t="s">
        <v>10</v>
      </c>
    </row>
    <row r="24965" spans="3:9">
      <c r="C24965" t="s">
        <v>41215</v>
      </c>
      <c r="D24965">
        <v>1985</v>
      </c>
      <c r="E24965" t="s">
        <v>38259</v>
      </c>
      <c r="F24965">
        <v>323</v>
      </c>
      <c r="G24965" t="s">
        <v>40838</v>
      </c>
      <c r="H24965" t="s">
        <v>9</v>
      </c>
      <c r="I24965" t="s">
        <v>10</v>
      </c>
    </row>
    <row r="24966" spans="3:9">
      <c r="C24966" t="s">
        <v>41216</v>
      </c>
      <c r="D24966">
        <v>1985</v>
      </c>
      <c r="E24966" t="s">
        <v>38259</v>
      </c>
      <c r="F24966">
        <v>626</v>
      </c>
      <c r="G24966" t="s">
        <v>41217</v>
      </c>
      <c r="H24966" t="s">
        <v>9</v>
      </c>
      <c r="I24966" t="s">
        <v>10</v>
      </c>
    </row>
    <row r="24967" spans="3:9">
      <c r="C24967" t="s">
        <v>41218</v>
      </c>
      <c r="D24967">
        <v>1985</v>
      </c>
      <c r="E24967" t="s">
        <v>38259</v>
      </c>
      <c r="F24967">
        <v>626</v>
      </c>
      <c r="G24967" t="s">
        <v>41219</v>
      </c>
      <c r="H24967" t="s">
        <v>9</v>
      </c>
      <c r="I24967" t="s">
        <v>10</v>
      </c>
    </row>
    <row r="24968" spans="3:9">
      <c r="C24968" t="s">
        <v>41220</v>
      </c>
      <c r="D24968">
        <v>1985</v>
      </c>
      <c r="E24968" t="s">
        <v>38259</v>
      </c>
      <c r="F24968">
        <v>626</v>
      </c>
      <c r="G24968" t="s">
        <v>41221</v>
      </c>
      <c r="H24968" t="s">
        <v>9</v>
      </c>
      <c r="I24968" t="s">
        <v>110</v>
      </c>
    </row>
    <row r="24969" spans="3:9">
      <c r="C24969" t="s">
        <v>41222</v>
      </c>
      <c r="D24969">
        <v>1985</v>
      </c>
      <c r="E24969" t="s">
        <v>38259</v>
      </c>
      <c r="F24969">
        <v>626</v>
      </c>
      <c r="G24969" t="s">
        <v>41223</v>
      </c>
      <c r="H24969" t="s">
        <v>9</v>
      </c>
      <c r="I24969" t="s">
        <v>10</v>
      </c>
    </row>
    <row r="24970" spans="3:9">
      <c r="C24970" t="s">
        <v>41224</v>
      </c>
      <c r="D24970">
        <v>1985</v>
      </c>
      <c r="E24970" t="s">
        <v>38259</v>
      </c>
      <c r="F24970">
        <v>626</v>
      </c>
      <c r="G24970" t="s">
        <v>41225</v>
      </c>
      <c r="H24970" t="s">
        <v>9</v>
      </c>
      <c r="I24970" t="s">
        <v>10</v>
      </c>
    </row>
    <row r="24971" spans="3:9">
      <c r="C24971" t="s">
        <v>41226</v>
      </c>
      <c r="D24971">
        <v>1985</v>
      </c>
      <c r="E24971" t="s">
        <v>38259</v>
      </c>
      <c r="F24971">
        <v>626</v>
      </c>
      <c r="G24971" t="s">
        <v>40943</v>
      </c>
      <c r="H24971" t="s">
        <v>9</v>
      </c>
      <c r="I24971" t="s">
        <v>10</v>
      </c>
    </row>
    <row r="24972" spans="3:9">
      <c r="C24972" t="s">
        <v>41227</v>
      </c>
      <c r="D24972">
        <v>1985</v>
      </c>
      <c r="E24972" t="s">
        <v>38259</v>
      </c>
      <c r="F24972">
        <v>626</v>
      </c>
      <c r="G24972" t="s">
        <v>41115</v>
      </c>
      <c r="H24972" t="s">
        <v>9</v>
      </c>
      <c r="I24972" t="s">
        <v>10</v>
      </c>
    </row>
    <row r="24973" spans="3:9">
      <c r="C24973" t="s">
        <v>41228</v>
      </c>
      <c r="D24973">
        <v>1985</v>
      </c>
      <c r="E24973" t="s">
        <v>38259</v>
      </c>
      <c r="F24973">
        <v>323</v>
      </c>
      <c r="G24973" t="s">
        <v>40963</v>
      </c>
      <c r="H24973" t="s">
        <v>13</v>
      </c>
      <c r="I24973" t="s">
        <v>10</v>
      </c>
    </row>
    <row r="24974" spans="3:9">
      <c r="C24974" t="s">
        <v>41229</v>
      </c>
      <c r="D24974">
        <v>1985</v>
      </c>
      <c r="E24974" t="s">
        <v>38259</v>
      </c>
      <c r="F24974">
        <v>323</v>
      </c>
      <c r="G24974" t="s">
        <v>40965</v>
      </c>
      <c r="H24974" t="s">
        <v>13</v>
      </c>
      <c r="I24974" t="s">
        <v>10</v>
      </c>
    </row>
    <row r="24975" spans="3:9">
      <c r="C24975" t="s">
        <v>41230</v>
      </c>
      <c r="D24975">
        <v>1984</v>
      </c>
      <c r="E24975" t="s">
        <v>38259</v>
      </c>
      <c r="F24975" t="s">
        <v>40945</v>
      </c>
      <c r="G24975" t="s">
        <v>40946</v>
      </c>
      <c r="H24975" t="s">
        <v>9</v>
      </c>
      <c r="I24975" t="s">
        <v>110</v>
      </c>
    </row>
    <row r="24976" spans="3:9">
      <c r="C24976" t="s">
        <v>41231</v>
      </c>
      <c r="D24976">
        <v>1984</v>
      </c>
      <c r="E24976" t="s">
        <v>38259</v>
      </c>
      <c r="F24976" t="s">
        <v>40948</v>
      </c>
      <c r="G24976" t="s">
        <v>40949</v>
      </c>
      <c r="H24976" t="s">
        <v>9</v>
      </c>
      <c r="I24976" t="s">
        <v>110</v>
      </c>
    </row>
    <row r="24977" spans="3:9">
      <c r="C24977" t="s">
        <v>41232</v>
      </c>
      <c r="D24977">
        <v>1984</v>
      </c>
      <c r="E24977" t="s">
        <v>38259</v>
      </c>
      <c r="F24977" t="s">
        <v>40945</v>
      </c>
      <c r="G24977" t="s">
        <v>41009</v>
      </c>
      <c r="H24977" t="s">
        <v>9</v>
      </c>
      <c r="I24977" t="s">
        <v>110</v>
      </c>
    </row>
    <row r="24978" spans="3:9">
      <c r="C24978" t="s">
        <v>41233</v>
      </c>
      <c r="D24978">
        <v>1984</v>
      </c>
      <c r="E24978" t="s">
        <v>38259</v>
      </c>
      <c r="F24978" t="s">
        <v>39134</v>
      </c>
      <c r="G24978" t="s">
        <v>41234</v>
      </c>
      <c r="H24978" t="s">
        <v>9</v>
      </c>
      <c r="I24978" t="s">
        <v>10</v>
      </c>
    </row>
    <row r="24979" spans="3:9">
      <c r="C24979" t="s">
        <v>41235</v>
      </c>
      <c r="D24979">
        <v>1984</v>
      </c>
      <c r="E24979" t="s">
        <v>38259</v>
      </c>
      <c r="F24979" t="s">
        <v>41236</v>
      </c>
      <c r="G24979" t="s">
        <v>41237</v>
      </c>
      <c r="H24979" t="s">
        <v>9</v>
      </c>
      <c r="I24979" t="s">
        <v>110</v>
      </c>
    </row>
    <row r="24980" spans="3:9">
      <c r="C24980" t="s">
        <v>41238</v>
      </c>
      <c r="D24980">
        <v>1984</v>
      </c>
      <c r="E24980" t="s">
        <v>38259</v>
      </c>
      <c r="F24980" t="s">
        <v>40948</v>
      </c>
      <c r="G24980" t="s">
        <v>41239</v>
      </c>
      <c r="H24980" t="s">
        <v>9</v>
      </c>
      <c r="I24980" t="s">
        <v>110</v>
      </c>
    </row>
    <row r="24981" spans="3:9">
      <c r="C24981" t="s">
        <v>41240</v>
      </c>
      <c r="D24981">
        <v>1984</v>
      </c>
      <c r="E24981" t="s">
        <v>38259</v>
      </c>
      <c r="F24981" t="s">
        <v>41236</v>
      </c>
      <c r="G24981" t="s">
        <v>41241</v>
      </c>
      <c r="H24981" t="s">
        <v>9</v>
      </c>
      <c r="I24981" t="s">
        <v>110</v>
      </c>
    </row>
    <row r="24982" spans="3:9">
      <c r="C24982" t="s">
        <v>41242</v>
      </c>
      <c r="D24982">
        <v>1984</v>
      </c>
      <c r="E24982" t="s">
        <v>38259</v>
      </c>
      <c r="F24982">
        <v>323</v>
      </c>
      <c r="G24982" t="s">
        <v>40959</v>
      </c>
      <c r="H24982" t="s">
        <v>13</v>
      </c>
      <c r="I24982" t="s">
        <v>10</v>
      </c>
    </row>
    <row r="24983" spans="3:9">
      <c r="C24983" t="s">
        <v>41243</v>
      </c>
      <c r="D24983">
        <v>1984</v>
      </c>
      <c r="E24983" t="s">
        <v>38259</v>
      </c>
      <c r="F24983">
        <v>323</v>
      </c>
      <c r="G24983" t="s">
        <v>40961</v>
      </c>
      <c r="H24983" t="s">
        <v>13</v>
      </c>
      <c r="I24983" t="s">
        <v>10</v>
      </c>
    </row>
    <row r="24984" spans="3:9">
      <c r="C24984" t="s">
        <v>41244</v>
      </c>
      <c r="D24984">
        <v>1984</v>
      </c>
      <c r="E24984" t="s">
        <v>38259</v>
      </c>
      <c r="F24984">
        <v>323</v>
      </c>
      <c r="G24984" t="s">
        <v>40963</v>
      </c>
      <c r="H24984" t="s">
        <v>13</v>
      </c>
      <c r="I24984" t="s">
        <v>10</v>
      </c>
    </row>
    <row r="24985" spans="3:9">
      <c r="C24985" t="s">
        <v>41245</v>
      </c>
      <c r="D24985">
        <v>1984</v>
      </c>
      <c r="E24985" t="s">
        <v>38259</v>
      </c>
      <c r="F24985">
        <v>323</v>
      </c>
      <c r="G24985" t="s">
        <v>40965</v>
      </c>
      <c r="H24985" t="s">
        <v>13</v>
      </c>
      <c r="I24985" t="s">
        <v>10</v>
      </c>
    </row>
    <row r="24986" spans="3:9">
      <c r="C24986" t="s">
        <v>41246</v>
      </c>
      <c r="D24986">
        <v>1984</v>
      </c>
      <c r="E24986" t="s">
        <v>38259</v>
      </c>
      <c r="F24986">
        <v>323</v>
      </c>
      <c r="G24986" t="s">
        <v>40967</v>
      </c>
      <c r="H24986" t="s">
        <v>13</v>
      </c>
      <c r="I24986" t="s">
        <v>10</v>
      </c>
    </row>
    <row r="24987" spans="3:9">
      <c r="C24987" t="s">
        <v>41247</v>
      </c>
      <c r="D24987">
        <v>1984</v>
      </c>
      <c r="E24987" t="s">
        <v>38259</v>
      </c>
      <c r="F24987">
        <v>323</v>
      </c>
      <c r="G24987" t="s">
        <v>40969</v>
      </c>
      <c r="H24987" t="s">
        <v>13</v>
      </c>
      <c r="I24987" t="s">
        <v>10</v>
      </c>
    </row>
    <row r="24988" spans="3:9">
      <c r="C24988" t="s">
        <v>41248</v>
      </c>
      <c r="D24988">
        <v>1984</v>
      </c>
      <c r="E24988" t="s">
        <v>38259</v>
      </c>
      <c r="F24988">
        <v>626</v>
      </c>
      <c r="G24988" t="s">
        <v>41025</v>
      </c>
      <c r="H24988" t="s">
        <v>13</v>
      </c>
      <c r="I24988" t="s">
        <v>10</v>
      </c>
    </row>
    <row r="24989" spans="3:9">
      <c r="C24989" t="s">
        <v>41249</v>
      </c>
      <c r="D24989">
        <v>1984</v>
      </c>
      <c r="E24989" t="s">
        <v>38259</v>
      </c>
      <c r="F24989">
        <v>626</v>
      </c>
      <c r="G24989" t="s">
        <v>41250</v>
      </c>
      <c r="H24989" t="s">
        <v>13</v>
      </c>
      <c r="I24989" t="s">
        <v>10</v>
      </c>
    </row>
    <row r="24990" spans="3:9">
      <c r="C24990" t="s">
        <v>41251</v>
      </c>
      <c r="D24990">
        <v>1984</v>
      </c>
      <c r="E24990" t="s">
        <v>38259</v>
      </c>
      <c r="F24990">
        <v>626</v>
      </c>
      <c r="G24990" t="s">
        <v>41252</v>
      </c>
      <c r="H24990" t="s">
        <v>13</v>
      </c>
      <c r="I24990" t="s">
        <v>10</v>
      </c>
    </row>
    <row r="24991" spans="3:9">
      <c r="C24991" t="s">
        <v>41253</v>
      </c>
      <c r="D24991">
        <v>1984</v>
      </c>
      <c r="E24991" t="s">
        <v>38259</v>
      </c>
      <c r="F24991">
        <v>626</v>
      </c>
      <c r="G24991" t="s">
        <v>41254</v>
      </c>
      <c r="H24991" t="s">
        <v>13</v>
      </c>
      <c r="I24991" t="s">
        <v>10</v>
      </c>
    </row>
    <row r="24992" spans="3:9">
      <c r="C24992" t="s">
        <v>41255</v>
      </c>
      <c r="D24992">
        <v>1983</v>
      </c>
      <c r="E24992" t="s">
        <v>38259</v>
      </c>
      <c r="F24992">
        <v>626</v>
      </c>
      <c r="G24992" t="s">
        <v>41256</v>
      </c>
      <c r="H24992" t="s">
        <v>13</v>
      </c>
      <c r="I24992" t="s">
        <v>10</v>
      </c>
    </row>
    <row r="24993" spans="3:9">
      <c r="C24993" t="s">
        <v>41257</v>
      </c>
      <c r="D24993">
        <v>1983</v>
      </c>
      <c r="E24993" t="s">
        <v>38259</v>
      </c>
      <c r="F24993">
        <v>626</v>
      </c>
      <c r="G24993" t="s">
        <v>41258</v>
      </c>
      <c r="H24993" t="s">
        <v>13</v>
      </c>
      <c r="I24993" t="s">
        <v>10</v>
      </c>
    </row>
    <row r="24994" spans="3:9">
      <c r="C24994" t="s">
        <v>41259</v>
      </c>
      <c r="D24994">
        <v>1985</v>
      </c>
      <c r="E24994" t="s">
        <v>38259</v>
      </c>
      <c r="F24994" t="s">
        <v>40812</v>
      </c>
      <c r="G24994" t="s">
        <v>41142</v>
      </c>
      <c r="H24994" t="s">
        <v>9</v>
      </c>
      <c r="I24994" t="s">
        <v>110</v>
      </c>
    </row>
    <row r="24995" spans="3:9">
      <c r="C24995" t="s">
        <v>41260</v>
      </c>
      <c r="D24995">
        <v>1985</v>
      </c>
      <c r="E24995" t="s">
        <v>38259</v>
      </c>
      <c r="F24995" t="s">
        <v>40931</v>
      </c>
      <c r="G24995" t="s">
        <v>41261</v>
      </c>
      <c r="H24995" t="s">
        <v>9</v>
      </c>
      <c r="I24995" t="s">
        <v>10</v>
      </c>
    </row>
    <row r="24996" spans="3:9">
      <c r="C24996" t="s">
        <v>41262</v>
      </c>
      <c r="D24996">
        <v>1985</v>
      </c>
      <c r="E24996" t="s">
        <v>38259</v>
      </c>
      <c r="F24996" t="s">
        <v>39134</v>
      </c>
      <c r="G24996" t="s">
        <v>41263</v>
      </c>
      <c r="H24996" t="s">
        <v>9</v>
      </c>
      <c r="I24996" t="s">
        <v>10</v>
      </c>
    </row>
    <row r="24997" spans="3:9">
      <c r="C24997" t="s">
        <v>41264</v>
      </c>
      <c r="D24997">
        <v>1985</v>
      </c>
      <c r="E24997" t="s">
        <v>38259</v>
      </c>
      <c r="F24997" t="s">
        <v>38441</v>
      </c>
      <c r="G24997" t="s">
        <v>41265</v>
      </c>
      <c r="H24997" t="s">
        <v>9</v>
      </c>
      <c r="I24997" t="s">
        <v>10</v>
      </c>
    </row>
    <row r="24998" spans="3:9">
      <c r="C24998" t="s">
        <v>41266</v>
      </c>
      <c r="D24998">
        <v>1985</v>
      </c>
      <c r="E24998" t="s">
        <v>38259</v>
      </c>
      <c r="F24998" t="s">
        <v>38441</v>
      </c>
      <c r="G24998" t="s">
        <v>41267</v>
      </c>
      <c r="H24998" t="s">
        <v>9</v>
      </c>
      <c r="I24998" t="s">
        <v>10</v>
      </c>
    </row>
    <row r="24999" spans="3:9">
      <c r="C24999" t="s">
        <v>41268</v>
      </c>
      <c r="D24999">
        <v>1985</v>
      </c>
      <c r="E24999" t="s">
        <v>38259</v>
      </c>
      <c r="F24999" t="s">
        <v>40773</v>
      </c>
      <c r="G24999" t="s">
        <v>41269</v>
      </c>
      <c r="H24999" t="s">
        <v>9</v>
      </c>
      <c r="I24999" t="s">
        <v>110</v>
      </c>
    </row>
    <row r="25000" spans="3:9">
      <c r="C25000" t="s">
        <v>41270</v>
      </c>
      <c r="D25000">
        <v>1985</v>
      </c>
      <c r="E25000" t="s">
        <v>38259</v>
      </c>
      <c r="F25000" t="s">
        <v>40773</v>
      </c>
      <c r="G25000" t="s">
        <v>40776</v>
      </c>
      <c r="H25000" t="s">
        <v>9</v>
      </c>
      <c r="I25000" t="s">
        <v>110</v>
      </c>
    </row>
    <row r="25001" spans="3:9">
      <c r="C25001" t="s">
        <v>41271</v>
      </c>
      <c r="D25001">
        <v>1985</v>
      </c>
      <c r="E25001" t="s">
        <v>38259</v>
      </c>
      <c r="F25001" t="s">
        <v>39134</v>
      </c>
      <c r="G25001" t="s">
        <v>41272</v>
      </c>
      <c r="H25001" t="s">
        <v>9</v>
      </c>
      <c r="I25001" t="s">
        <v>10</v>
      </c>
    </row>
    <row r="25002" spans="3:9">
      <c r="C25002" t="s">
        <v>41273</v>
      </c>
      <c r="D25002">
        <v>1985</v>
      </c>
      <c r="E25002" t="s">
        <v>38259</v>
      </c>
      <c r="F25002" t="s">
        <v>39134</v>
      </c>
      <c r="G25002" t="s">
        <v>41274</v>
      </c>
      <c r="H25002" t="s">
        <v>9</v>
      </c>
      <c r="I25002" t="s">
        <v>10</v>
      </c>
    </row>
    <row r="25003" spans="3:9">
      <c r="C25003" t="s">
        <v>41275</v>
      </c>
      <c r="D25003">
        <v>1985</v>
      </c>
      <c r="E25003" t="s">
        <v>38259</v>
      </c>
      <c r="F25003" t="s">
        <v>39134</v>
      </c>
      <c r="G25003" t="s">
        <v>41276</v>
      </c>
      <c r="H25003" t="s">
        <v>9</v>
      </c>
      <c r="I25003" t="s">
        <v>10</v>
      </c>
    </row>
    <row r="25004" spans="3:9">
      <c r="C25004" t="s">
        <v>41277</v>
      </c>
      <c r="D25004">
        <v>1985</v>
      </c>
      <c r="E25004" t="s">
        <v>38259</v>
      </c>
      <c r="F25004" t="s">
        <v>41236</v>
      </c>
      <c r="G25004" t="s">
        <v>41278</v>
      </c>
      <c r="H25004" t="s">
        <v>9</v>
      </c>
      <c r="I25004" t="s">
        <v>110</v>
      </c>
    </row>
    <row r="25005" spans="3:9">
      <c r="C25005" t="s">
        <v>41279</v>
      </c>
      <c r="D25005">
        <v>1985</v>
      </c>
      <c r="E25005" t="s">
        <v>38259</v>
      </c>
      <c r="F25005" t="s">
        <v>40948</v>
      </c>
      <c r="G25005" t="s">
        <v>41280</v>
      </c>
      <c r="H25005" t="s">
        <v>9</v>
      </c>
      <c r="I25005" t="s">
        <v>110</v>
      </c>
    </row>
    <row r="25006" spans="3:9">
      <c r="C25006" t="s">
        <v>41281</v>
      </c>
      <c r="D25006">
        <v>1985</v>
      </c>
      <c r="E25006" t="s">
        <v>38259</v>
      </c>
      <c r="F25006" t="s">
        <v>41236</v>
      </c>
      <c r="G25006" t="s">
        <v>41282</v>
      </c>
      <c r="H25006" t="s">
        <v>9</v>
      </c>
      <c r="I25006" t="s">
        <v>110</v>
      </c>
    </row>
    <row r="25007" spans="3:9">
      <c r="C25007" t="s">
        <v>41283</v>
      </c>
      <c r="D25007">
        <v>1985</v>
      </c>
      <c r="E25007" t="s">
        <v>38259</v>
      </c>
      <c r="F25007" t="s">
        <v>41069</v>
      </c>
      <c r="G25007" t="s">
        <v>41284</v>
      </c>
      <c r="H25007" t="s">
        <v>9</v>
      </c>
      <c r="I25007" t="s">
        <v>10</v>
      </c>
    </row>
    <row r="25008" spans="3:9">
      <c r="C25008" t="s">
        <v>41285</v>
      </c>
      <c r="D25008">
        <v>1985</v>
      </c>
      <c r="E25008" t="s">
        <v>38259</v>
      </c>
      <c r="F25008" t="s">
        <v>41069</v>
      </c>
      <c r="G25008" t="s">
        <v>41286</v>
      </c>
      <c r="H25008" t="s">
        <v>9</v>
      </c>
      <c r="I25008" t="s">
        <v>10</v>
      </c>
    </row>
    <row r="25009" spans="3:9">
      <c r="C25009" t="s">
        <v>41287</v>
      </c>
      <c r="D25009">
        <v>1984</v>
      </c>
      <c r="E25009" t="s">
        <v>38259</v>
      </c>
      <c r="F25009" t="s">
        <v>40931</v>
      </c>
      <c r="G25009" t="s">
        <v>41288</v>
      </c>
      <c r="H25009" t="s">
        <v>9</v>
      </c>
      <c r="I25009" t="s">
        <v>10</v>
      </c>
    </row>
    <row r="25010" spans="3:9">
      <c r="C25010" t="s">
        <v>41289</v>
      </c>
      <c r="D25010">
        <v>1984</v>
      </c>
      <c r="E25010" t="s">
        <v>38259</v>
      </c>
      <c r="F25010" t="s">
        <v>39134</v>
      </c>
      <c r="G25010" t="s">
        <v>41290</v>
      </c>
      <c r="H25010" t="s">
        <v>9</v>
      </c>
      <c r="I25010" t="s">
        <v>10</v>
      </c>
    </row>
    <row r="25011" spans="3:9">
      <c r="C25011" t="s">
        <v>41291</v>
      </c>
      <c r="D25011">
        <v>1984</v>
      </c>
      <c r="E25011" t="s">
        <v>38259</v>
      </c>
      <c r="F25011" t="s">
        <v>38441</v>
      </c>
      <c r="G25011" t="s">
        <v>41292</v>
      </c>
      <c r="H25011" t="s">
        <v>9</v>
      </c>
      <c r="I25011" t="s">
        <v>10</v>
      </c>
    </row>
    <row r="25012" spans="3:9">
      <c r="C25012" t="s">
        <v>41293</v>
      </c>
      <c r="D25012">
        <v>1985</v>
      </c>
      <c r="E25012" t="s">
        <v>38259</v>
      </c>
      <c r="F25012" t="s">
        <v>40812</v>
      </c>
      <c r="G25012" t="s">
        <v>41294</v>
      </c>
      <c r="H25012" t="s">
        <v>9</v>
      </c>
      <c r="I25012" t="s">
        <v>110</v>
      </c>
    </row>
    <row r="25013" spans="3:9">
      <c r="C25013" t="s">
        <v>41295</v>
      </c>
      <c r="D25013">
        <v>1985</v>
      </c>
      <c r="E25013" t="s">
        <v>38259</v>
      </c>
      <c r="F25013" t="s">
        <v>40812</v>
      </c>
      <c r="G25013" t="s">
        <v>41296</v>
      </c>
      <c r="H25013" t="s">
        <v>9</v>
      </c>
      <c r="I25013" t="s">
        <v>110</v>
      </c>
    </row>
    <row r="25014" spans="3:9">
      <c r="C25014" t="s">
        <v>41297</v>
      </c>
      <c r="D25014">
        <v>1985</v>
      </c>
      <c r="E25014" t="s">
        <v>38259</v>
      </c>
      <c r="F25014">
        <v>626</v>
      </c>
      <c r="G25014" t="s">
        <v>41298</v>
      </c>
      <c r="H25014" t="s">
        <v>9</v>
      </c>
      <c r="I25014" t="s">
        <v>10</v>
      </c>
    </row>
    <row r="25015" spans="3:9">
      <c r="C25015" t="s">
        <v>41299</v>
      </c>
      <c r="D25015">
        <v>1985</v>
      </c>
      <c r="E25015" t="s">
        <v>38259</v>
      </c>
      <c r="F25015">
        <v>626</v>
      </c>
      <c r="G25015" t="s">
        <v>41300</v>
      </c>
      <c r="H25015" t="s">
        <v>9</v>
      </c>
      <c r="I25015" t="s">
        <v>110</v>
      </c>
    </row>
    <row r="25016" spans="3:9">
      <c r="C25016" t="s">
        <v>41301</v>
      </c>
      <c r="D25016">
        <v>1985</v>
      </c>
      <c r="E25016" t="s">
        <v>38259</v>
      </c>
      <c r="F25016">
        <v>626</v>
      </c>
      <c r="G25016" t="s">
        <v>41302</v>
      </c>
      <c r="H25016" t="s">
        <v>9</v>
      </c>
      <c r="I25016" t="s">
        <v>10</v>
      </c>
    </row>
    <row r="25017" spans="3:9">
      <c r="C25017" t="s">
        <v>41303</v>
      </c>
      <c r="D25017">
        <v>1985</v>
      </c>
      <c r="E25017" t="s">
        <v>38259</v>
      </c>
      <c r="F25017">
        <v>626</v>
      </c>
      <c r="G25017" t="s">
        <v>41304</v>
      </c>
      <c r="H25017" t="s">
        <v>9</v>
      </c>
      <c r="I25017" t="s">
        <v>10</v>
      </c>
    </row>
    <row r="25018" spans="3:9">
      <c r="C25018" t="s">
        <v>41305</v>
      </c>
      <c r="D25018">
        <v>1985</v>
      </c>
      <c r="E25018" t="s">
        <v>38259</v>
      </c>
      <c r="F25018">
        <v>626</v>
      </c>
      <c r="G25018" t="s">
        <v>41306</v>
      </c>
      <c r="H25018" t="s">
        <v>9</v>
      </c>
      <c r="I25018" t="s">
        <v>10</v>
      </c>
    </row>
    <row r="25019" spans="3:9">
      <c r="C25019" t="s">
        <v>41307</v>
      </c>
      <c r="D25019">
        <v>1985</v>
      </c>
      <c r="E25019" t="s">
        <v>38259</v>
      </c>
      <c r="F25019">
        <v>626</v>
      </c>
      <c r="G25019" t="s">
        <v>41308</v>
      </c>
      <c r="H25019" t="s">
        <v>9</v>
      </c>
      <c r="I25019" t="s">
        <v>10</v>
      </c>
    </row>
    <row r="25020" spans="3:9">
      <c r="C25020" t="s">
        <v>41309</v>
      </c>
      <c r="D25020">
        <v>1985</v>
      </c>
      <c r="E25020" t="s">
        <v>38259</v>
      </c>
      <c r="F25020">
        <v>626</v>
      </c>
      <c r="G25020" t="s">
        <v>41310</v>
      </c>
      <c r="H25020" t="s">
        <v>9</v>
      </c>
      <c r="I25020" t="s">
        <v>10</v>
      </c>
    </row>
    <row r="25021" spans="3:9">
      <c r="C25021" t="s">
        <v>41311</v>
      </c>
      <c r="D25021">
        <v>1985</v>
      </c>
      <c r="E25021" t="s">
        <v>38259</v>
      </c>
      <c r="F25021">
        <v>626</v>
      </c>
      <c r="G25021" t="s">
        <v>41312</v>
      </c>
      <c r="H25021" t="s">
        <v>9</v>
      </c>
      <c r="I25021" t="s">
        <v>10</v>
      </c>
    </row>
    <row r="25022" spans="3:9">
      <c r="C25022" t="s">
        <v>41313</v>
      </c>
      <c r="D25022">
        <v>1985</v>
      </c>
      <c r="E25022" t="s">
        <v>38259</v>
      </c>
      <c r="F25022" t="s">
        <v>41314</v>
      </c>
      <c r="G25022" t="s">
        <v>41315</v>
      </c>
      <c r="H25022" t="s">
        <v>9</v>
      </c>
      <c r="I25022" t="s">
        <v>110</v>
      </c>
    </row>
    <row r="25023" spans="3:9">
      <c r="C25023" t="s">
        <v>41316</v>
      </c>
      <c r="D25023">
        <v>1985</v>
      </c>
      <c r="E25023" t="s">
        <v>38259</v>
      </c>
      <c r="F25023" t="s">
        <v>41236</v>
      </c>
      <c r="G25023" t="s">
        <v>41317</v>
      </c>
      <c r="H25023" t="s">
        <v>9</v>
      </c>
      <c r="I25023" t="s">
        <v>110</v>
      </c>
    </row>
    <row r="25024" spans="3:9">
      <c r="C25024" t="s">
        <v>41318</v>
      </c>
      <c r="D25024">
        <v>1985</v>
      </c>
      <c r="E25024" t="s">
        <v>38259</v>
      </c>
      <c r="F25024">
        <v>323</v>
      </c>
      <c r="G25024" t="s">
        <v>41319</v>
      </c>
      <c r="H25024" t="s">
        <v>13</v>
      </c>
      <c r="I25024" t="s">
        <v>10</v>
      </c>
    </row>
    <row r="25025" spans="3:9">
      <c r="C25025" t="s">
        <v>41320</v>
      </c>
      <c r="D25025">
        <v>1985</v>
      </c>
      <c r="E25025" t="s">
        <v>38259</v>
      </c>
      <c r="F25025">
        <v>323</v>
      </c>
      <c r="G25025" t="s">
        <v>40959</v>
      </c>
      <c r="H25025" t="s">
        <v>13</v>
      </c>
      <c r="I25025" t="s">
        <v>10</v>
      </c>
    </row>
    <row r="25026" spans="3:9">
      <c r="C25026" t="s">
        <v>41321</v>
      </c>
      <c r="D25026">
        <v>1983</v>
      </c>
      <c r="E25026" t="s">
        <v>38259</v>
      </c>
      <c r="F25026">
        <v>929</v>
      </c>
      <c r="G25026" t="s">
        <v>41322</v>
      </c>
      <c r="H25026" t="s">
        <v>13</v>
      </c>
      <c r="I25026" t="s">
        <v>10</v>
      </c>
    </row>
    <row r="25027" spans="3:9">
      <c r="C25027" t="s">
        <v>41323</v>
      </c>
      <c r="D25027">
        <v>1984</v>
      </c>
      <c r="E25027" t="s">
        <v>38259</v>
      </c>
      <c r="F25027">
        <v>323</v>
      </c>
      <c r="G25027" t="s">
        <v>40826</v>
      </c>
      <c r="H25027" t="s">
        <v>9</v>
      </c>
      <c r="I25027" t="s">
        <v>10</v>
      </c>
    </row>
    <row r="25028" spans="3:9">
      <c r="C25028" t="s">
        <v>41324</v>
      </c>
      <c r="D25028">
        <v>1984</v>
      </c>
      <c r="E25028" t="s">
        <v>38259</v>
      </c>
      <c r="F25028">
        <v>323</v>
      </c>
      <c r="G25028" t="s">
        <v>40828</v>
      </c>
      <c r="H25028" t="s">
        <v>9</v>
      </c>
      <c r="I25028" t="s">
        <v>10</v>
      </c>
    </row>
    <row r="25029" spans="3:9">
      <c r="C25029" t="s">
        <v>41325</v>
      </c>
      <c r="D25029">
        <v>1984</v>
      </c>
      <c r="E25029" t="s">
        <v>38259</v>
      </c>
      <c r="F25029">
        <v>323</v>
      </c>
      <c r="G25029" t="s">
        <v>40830</v>
      </c>
      <c r="H25029" t="s">
        <v>9</v>
      </c>
      <c r="I25029" t="s">
        <v>10</v>
      </c>
    </row>
    <row r="25030" spans="3:9">
      <c r="C25030" t="s">
        <v>41326</v>
      </c>
      <c r="D25030">
        <v>1984</v>
      </c>
      <c r="E25030" t="s">
        <v>38259</v>
      </c>
      <c r="F25030">
        <v>323</v>
      </c>
      <c r="G25030" t="s">
        <v>40832</v>
      </c>
      <c r="H25030" t="s">
        <v>9</v>
      </c>
      <c r="I25030" t="s">
        <v>10</v>
      </c>
    </row>
    <row r="25031" spans="3:9">
      <c r="C25031" t="s">
        <v>41327</v>
      </c>
      <c r="D25031">
        <v>1984</v>
      </c>
      <c r="E25031" t="s">
        <v>38259</v>
      </c>
      <c r="F25031">
        <v>323</v>
      </c>
      <c r="G25031" t="s">
        <v>40834</v>
      </c>
      <c r="H25031" t="s">
        <v>9</v>
      </c>
      <c r="I25031" t="s">
        <v>10</v>
      </c>
    </row>
    <row r="25032" spans="3:9">
      <c r="C25032" t="s">
        <v>41328</v>
      </c>
      <c r="D25032">
        <v>1984</v>
      </c>
      <c r="E25032" t="s">
        <v>38259</v>
      </c>
      <c r="F25032">
        <v>323</v>
      </c>
      <c r="G25032" t="s">
        <v>40836</v>
      </c>
      <c r="H25032" t="s">
        <v>9</v>
      </c>
      <c r="I25032" t="s">
        <v>10</v>
      </c>
    </row>
    <row r="25033" spans="3:9">
      <c r="C25033" t="s">
        <v>41329</v>
      </c>
      <c r="D25033">
        <v>1984</v>
      </c>
      <c r="E25033" t="s">
        <v>38259</v>
      </c>
      <c r="F25033">
        <v>323</v>
      </c>
      <c r="G25033" t="s">
        <v>40838</v>
      </c>
      <c r="H25033" t="s">
        <v>9</v>
      </c>
      <c r="I25033" t="s">
        <v>10</v>
      </c>
    </row>
    <row r="25034" spans="3:9">
      <c r="C25034" t="s">
        <v>41330</v>
      </c>
      <c r="D25034">
        <v>1984</v>
      </c>
      <c r="E25034" t="s">
        <v>38259</v>
      </c>
      <c r="F25034">
        <v>626</v>
      </c>
      <c r="G25034" t="s">
        <v>41331</v>
      </c>
      <c r="H25034" t="s">
        <v>9</v>
      </c>
      <c r="I25034" t="s">
        <v>10</v>
      </c>
    </row>
    <row r="25035" spans="3:9">
      <c r="C25035" t="s">
        <v>41332</v>
      </c>
      <c r="D25035">
        <v>1984</v>
      </c>
      <c r="E25035" t="s">
        <v>38259</v>
      </c>
      <c r="F25035">
        <v>626</v>
      </c>
      <c r="G25035" t="s">
        <v>41333</v>
      </c>
      <c r="H25035" t="s">
        <v>9</v>
      </c>
      <c r="I25035" t="s">
        <v>10</v>
      </c>
    </row>
    <row r="25036" spans="3:9">
      <c r="C25036" t="s">
        <v>41334</v>
      </c>
      <c r="D25036">
        <v>1984</v>
      </c>
      <c r="E25036" t="s">
        <v>38259</v>
      </c>
      <c r="F25036">
        <v>626</v>
      </c>
      <c r="G25036" t="s">
        <v>41335</v>
      </c>
      <c r="H25036" t="s">
        <v>9</v>
      </c>
      <c r="I25036" t="s">
        <v>110</v>
      </c>
    </row>
    <row r="25037" spans="3:9">
      <c r="C25037" t="s">
        <v>41336</v>
      </c>
      <c r="D25037">
        <v>1984</v>
      </c>
      <c r="E25037" t="s">
        <v>38259</v>
      </c>
      <c r="F25037">
        <v>626</v>
      </c>
      <c r="G25037" t="s">
        <v>41337</v>
      </c>
      <c r="H25037" t="s">
        <v>9</v>
      </c>
      <c r="I25037" t="s">
        <v>10</v>
      </c>
    </row>
    <row r="25038" spans="3:9">
      <c r="C25038" t="s">
        <v>41338</v>
      </c>
      <c r="D25038">
        <v>1985</v>
      </c>
      <c r="E25038" t="s">
        <v>38259</v>
      </c>
      <c r="F25038">
        <v>323</v>
      </c>
      <c r="G25038" t="s">
        <v>41339</v>
      </c>
      <c r="H25038" t="s">
        <v>13</v>
      </c>
      <c r="I25038" t="s">
        <v>10</v>
      </c>
    </row>
    <row r="25039" spans="3:9">
      <c r="C25039" t="s">
        <v>41340</v>
      </c>
      <c r="D25039">
        <v>1986</v>
      </c>
      <c r="E25039" t="s">
        <v>38259</v>
      </c>
      <c r="F25039">
        <v>323</v>
      </c>
      <c r="G25039" t="s">
        <v>41341</v>
      </c>
      <c r="H25039" t="s">
        <v>9</v>
      </c>
      <c r="I25039" t="s">
        <v>10</v>
      </c>
    </row>
    <row r="25040" spans="3:9">
      <c r="C25040" t="s">
        <v>41342</v>
      </c>
      <c r="D25040">
        <v>1986</v>
      </c>
      <c r="E25040" t="s">
        <v>38259</v>
      </c>
      <c r="F25040">
        <v>323</v>
      </c>
      <c r="G25040" t="s">
        <v>41343</v>
      </c>
      <c r="H25040" t="s">
        <v>9</v>
      </c>
      <c r="I25040" t="s">
        <v>10</v>
      </c>
    </row>
    <row r="25041" spans="3:9">
      <c r="C25041" t="s">
        <v>41344</v>
      </c>
      <c r="D25041">
        <v>1986</v>
      </c>
      <c r="E25041" t="s">
        <v>38259</v>
      </c>
      <c r="F25041">
        <v>323</v>
      </c>
      <c r="G25041" t="s">
        <v>41345</v>
      </c>
      <c r="H25041" t="s">
        <v>9</v>
      </c>
      <c r="I25041" t="s">
        <v>10</v>
      </c>
    </row>
    <row r="25042" spans="3:9">
      <c r="C25042" t="s">
        <v>41346</v>
      </c>
      <c r="D25042">
        <v>1986</v>
      </c>
      <c r="E25042" t="s">
        <v>38259</v>
      </c>
      <c r="F25042">
        <v>323</v>
      </c>
      <c r="G25042" t="s">
        <v>41347</v>
      </c>
      <c r="H25042" t="s">
        <v>9</v>
      </c>
      <c r="I25042" t="s">
        <v>10</v>
      </c>
    </row>
    <row r="25043" spans="3:9">
      <c r="C25043" t="s">
        <v>41348</v>
      </c>
      <c r="D25043">
        <v>1985</v>
      </c>
      <c r="E25043" t="s">
        <v>38259</v>
      </c>
      <c r="F25043">
        <v>929</v>
      </c>
      <c r="G25043" t="s">
        <v>41349</v>
      </c>
      <c r="H25043" t="s">
        <v>9</v>
      </c>
      <c r="I25043" t="s">
        <v>10</v>
      </c>
    </row>
    <row r="25044" spans="3:9">
      <c r="C25044" t="s">
        <v>41350</v>
      </c>
      <c r="D25044">
        <v>1985</v>
      </c>
      <c r="E25044" t="s">
        <v>38259</v>
      </c>
      <c r="F25044">
        <v>929</v>
      </c>
      <c r="G25044" t="s">
        <v>41351</v>
      </c>
      <c r="H25044" t="s">
        <v>9</v>
      </c>
      <c r="I25044" t="s">
        <v>10</v>
      </c>
    </row>
    <row r="25045" spans="3:9">
      <c r="C25045" t="s">
        <v>41352</v>
      </c>
      <c r="D25045">
        <v>1985</v>
      </c>
      <c r="E25045" t="s">
        <v>38259</v>
      </c>
      <c r="F25045">
        <v>929</v>
      </c>
      <c r="G25045" t="s">
        <v>41353</v>
      </c>
      <c r="H25045" t="s">
        <v>9</v>
      </c>
      <c r="I25045" t="s">
        <v>10</v>
      </c>
    </row>
    <row r="25046" spans="3:9">
      <c r="C25046" t="s">
        <v>41354</v>
      </c>
      <c r="D25046">
        <v>1985</v>
      </c>
      <c r="E25046" t="s">
        <v>38259</v>
      </c>
      <c r="F25046">
        <v>929</v>
      </c>
      <c r="G25046" t="s">
        <v>41064</v>
      </c>
      <c r="H25046" t="s">
        <v>9</v>
      </c>
      <c r="I25046" t="s">
        <v>10</v>
      </c>
    </row>
    <row r="25047" spans="3:9">
      <c r="C25047" t="s">
        <v>41355</v>
      </c>
      <c r="D25047">
        <v>1985</v>
      </c>
      <c r="E25047" t="s">
        <v>38259</v>
      </c>
      <c r="F25047" t="s">
        <v>38694</v>
      </c>
      <c r="G25047" t="s">
        <v>41356</v>
      </c>
      <c r="H25047" t="s">
        <v>9</v>
      </c>
      <c r="I25047" t="s">
        <v>10</v>
      </c>
    </row>
    <row r="25048" spans="3:9">
      <c r="C25048" t="s">
        <v>41357</v>
      </c>
      <c r="D25048">
        <v>1985</v>
      </c>
      <c r="E25048" t="s">
        <v>38259</v>
      </c>
      <c r="F25048">
        <v>323</v>
      </c>
      <c r="G25048" t="s">
        <v>41067</v>
      </c>
      <c r="H25048" t="s">
        <v>9</v>
      </c>
      <c r="I25048" t="s">
        <v>10</v>
      </c>
    </row>
    <row r="25049" spans="3:9">
      <c r="C25049" t="s">
        <v>41358</v>
      </c>
      <c r="D25049">
        <v>1985</v>
      </c>
      <c r="E25049" t="s">
        <v>38259</v>
      </c>
      <c r="F25049" t="s">
        <v>41069</v>
      </c>
      <c r="G25049" t="s">
        <v>41070</v>
      </c>
      <c r="H25049" t="s">
        <v>9</v>
      </c>
      <c r="I25049" t="s">
        <v>10</v>
      </c>
    </row>
    <row r="25050" spans="3:9">
      <c r="C25050" t="s">
        <v>41359</v>
      </c>
      <c r="D25050">
        <v>1985</v>
      </c>
      <c r="E25050" t="s">
        <v>38259</v>
      </c>
      <c r="F25050" t="s">
        <v>41069</v>
      </c>
      <c r="G25050" t="s">
        <v>41072</v>
      </c>
      <c r="H25050" t="s">
        <v>9</v>
      </c>
      <c r="I25050" t="s">
        <v>10</v>
      </c>
    </row>
    <row r="25051" spans="3:9">
      <c r="C25051" t="s">
        <v>41360</v>
      </c>
      <c r="D25051">
        <v>1985</v>
      </c>
      <c r="E25051" t="s">
        <v>38259</v>
      </c>
      <c r="F25051" t="s">
        <v>40812</v>
      </c>
      <c r="G25051" t="s">
        <v>41074</v>
      </c>
      <c r="H25051" t="s">
        <v>9</v>
      </c>
      <c r="I25051" t="s">
        <v>110</v>
      </c>
    </row>
    <row r="25052" spans="3:9">
      <c r="C25052" t="s">
        <v>41361</v>
      </c>
      <c r="D25052">
        <v>1985</v>
      </c>
      <c r="E25052" t="s">
        <v>38259</v>
      </c>
      <c r="F25052" t="s">
        <v>39134</v>
      </c>
      <c r="G25052" t="s">
        <v>41362</v>
      </c>
      <c r="H25052" t="s">
        <v>13</v>
      </c>
      <c r="I25052" t="s">
        <v>10</v>
      </c>
    </row>
    <row r="25053" spans="3:9">
      <c r="C25053" t="s">
        <v>41363</v>
      </c>
      <c r="D25053">
        <v>1985</v>
      </c>
      <c r="E25053" t="s">
        <v>38259</v>
      </c>
      <c r="F25053" t="s">
        <v>39134</v>
      </c>
      <c r="G25053" t="s">
        <v>41364</v>
      </c>
      <c r="H25053" t="s">
        <v>13</v>
      </c>
      <c r="I25053" t="s">
        <v>10</v>
      </c>
    </row>
    <row r="25054" spans="3:9">
      <c r="C25054" t="s">
        <v>41365</v>
      </c>
      <c r="D25054">
        <v>1985</v>
      </c>
      <c r="E25054" t="s">
        <v>38259</v>
      </c>
      <c r="F25054" t="s">
        <v>39134</v>
      </c>
      <c r="G25054" t="s">
        <v>41366</v>
      </c>
      <c r="H25054" t="s">
        <v>13</v>
      </c>
      <c r="I25054" t="s">
        <v>10</v>
      </c>
    </row>
    <row r="25055" spans="3:9">
      <c r="C25055" t="s">
        <v>41367</v>
      </c>
      <c r="D25055">
        <v>1985</v>
      </c>
      <c r="E25055" t="s">
        <v>38259</v>
      </c>
      <c r="F25055">
        <v>929</v>
      </c>
      <c r="G25055" t="s">
        <v>41368</v>
      </c>
      <c r="H25055" t="s">
        <v>9</v>
      </c>
      <c r="I25055" t="s">
        <v>10</v>
      </c>
    </row>
    <row r="25056" spans="3:9">
      <c r="C25056" t="s">
        <v>41369</v>
      </c>
      <c r="D25056">
        <v>1985</v>
      </c>
      <c r="E25056" t="s">
        <v>38259</v>
      </c>
      <c r="F25056">
        <v>929</v>
      </c>
      <c r="G25056" t="s">
        <v>41370</v>
      </c>
      <c r="H25056" t="s">
        <v>13</v>
      </c>
      <c r="I25056" t="s">
        <v>10</v>
      </c>
    </row>
    <row r="25057" spans="3:9">
      <c r="C25057" t="s">
        <v>41371</v>
      </c>
      <c r="D25057">
        <v>1985</v>
      </c>
      <c r="E25057" t="s">
        <v>38259</v>
      </c>
      <c r="F25057">
        <v>929</v>
      </c>
      <c r="G25057" t="s">
        <v>41372</v>
      </c>
      <c r="H25057" t="s">
        <v>13</v>
      </c>
      <c r="I25057" t="s">
        <v>10</v>
      </c>
    </row>
    <row r="25058" spans="3:9">
      <c r="C25058" t="s">
        <v>41373</v>
      </c>
      <c r="D25058">
        <v>1985</v>
      </c>
      <c r="E25058" t="s">
        <v>38259</v>
      </c>
      <c r="F25058">
        <v>929</v>
      </c>
      <c r="G25058" t="s">
        <v>41374</v>
      </c>
      <c r="H25058" t="s">
        <v>9</v>
      </c>
      <c r="I25058" t="s">
        <v>10</v>
      </c>
    </row>
    <row r="25059" spans="3:9">
      <c r="C25059" t="s">
        <v>41375</v>
      </c>
      <c r="D25059">
        <v>1985</v>
      </c>
      <c r="E25059" t="s">
        <v>38259</v>
      </c>
      <c r="F25059" t="s">
        <v>40948</v>
      </c>
      <c r="G25059" t="s">
        <v>41376</v>
      </c>
      <c r="H25059" t="s">
        <v>9</v>
      </c>
      <c r="I25059" t="s">
        <v>110</v>
      </c>
    </row>
    <row r="25060" spans="3:9">
      <c r="C25060" t="s">
        <v>41377</v>
      </c>
      <c r="D25060">
        <v>1984</v>
      </c>
      <c r="E25060" t="s">
        <v>38259</v>
      </c>
      <c r="F25060" t="s">
        <v>38694</v>
      </c>
      <c r="G25060" t="s">
        <v>41378</v>
      </c>
      <c r="H25060" t="s">
        <v>13</v>
      </c>
      <c r="I25060" t="s">
        <v>10</v>
      </c>
    </row>
    <row r="25061" spans="3:9">
      <c r="C25061" t="s">
        <v>41379</v>
      </c>
      <c r="D25061">
        <v>1984</v>
      </c>
      <c r="E25061" t="s">
        <v>38259</v>
      </c>
      <c r="F25061">
        <v>323</v>
      </c>
      <c r="G25061" t="s">
        <v>41380</v>
      </c>
      <c r="H25061" t="s">
        <v>13</v>
      </c>
      <c r="I25061" t="s">
        <v>10</v>
      </c>
    </row>
    <row r="25062" spans="3:9">
      <c r="C25062" t="s">
        <v>41381</v>
      </c>
      <c r="D25062">
        <v>1984</v>
      </c>
      <c r="E25062" t="s">
        <v>38259</v>
      </c>
      <c r="F25062" t="s">
        <v>41236</v>
      </c>
      <c r="G25062" t="s">
        <v>41382</v>
      </c>
      <c r="H25062" t="s">
        <v>9</v>
      </c>
      <c r="I25062" t="s">
        <v>110</v>
      </c>
    </row>
    <row r="25063" spans="3:9">
      <c r="C25063" t="s">
        <v>41383</v>
      </c>
      <c r="D25063">
        <v>1984</v>
      </c>
      <c r="E25063" t="s">
        <v>38259</v>
      </c>
      <c r="F25063">
        <v>929</v>
      </c>
      <c r="G25063" t="s">
        <v>41384</v>
      </c>
      <c r="H25063" t="s">
        <v>9</v>
      </c>
      <c r="I25063" t="s">
        <v>10</v>
      </c>
    </row>
    <row r="25064" spans="3:9">
      <c r="C25064" t="s">
        <v>41385</v>
      </c>
      <c r="D25064">
        <v>1984</v>
      </c>
      <c r="E25064" t="s">
        <v>38259</v>
      </c>
      <c r="F25064">
        <v>929</v>
      </c>
      <c r="G25064" t="s">
        <v>41386</v>
      </c>
      <c r="H25064" t="s">
        <v>13</v>
      </c>
      <c r="I25064" t="s">
        <v>10</v>
      </c>
    </row>
    <row r="25065" spans="3:9">
      <c r="C25065" t="s">
        <v>41387</v>
      </c>
      <c r="D25065">
        <v>1984</v>
      </c>
      <c r="E25065" t="s">
        <v>38259</v>
      </c>
      <c r="F25065">
        <v>929</v>
      </c>
      <c r="G25065" t="s">
        <v>41388</v>
      </c>
      <c r="H25065" t="s">
        <v>13</v>
      </c>
      <c r="I25065" t="s">
        <v>10</v>
      </c>
    </row>
    <row r="25066" spans="3:9">
      <c r="C25066" t="s">
        <v>41389</v>
      </c>
      <c r="D25066">
        <v>1984</v>
      </c>
      <c r="E25066" t="s">
        <v>38259</v>
      </c>
      <c r="F25066">
        <v>929</v>
      </c>
      <c r="G25066" t="s">
        <v>41390</v>
      </c>
      <c r="H25066" t="s">
        <v>9</v>
      </c>
      <c r="I25066" t="s">
        <v>10</v>
      </c>
    </row>
    <row r="25067" spans="3:9">
      <c r="C25067" t="s">
        <v>41391</v>
      </c>
      <c r="D25067">
        <v>1984</v>
      </c>
      <c r="E25067" t="s">
        <v>38259</v>
      </c>
      <c r="F25067" t="s">
        <v>40948</v>
      </c>
      <c r="G25067" t="s">
        <v>41011</v>
      </c>
      <c r="H25067" t="s">
        <v>9</v>
      </c>
      <c r="I25067" t="s">
        <v>110</v>
      </c>
    </row>
    <row r="25068" spans="3:9">
      <c r="C25068" t="s">
        <v>41392</v>
      </c>
      <c r="D25068">
        <v>1984</v>
      </c>
      <c r="E25068" t="s">
        <v>38259</v>
      </c>
      <c r="F25068" t="s">
        <v>40948</v>
      </c>
      <c r="G25068" t="s">
        <v>41393</v>
      </c>
      <c r="H25068" t="s">
        <v>9</v>
      </c>
      <c r="I25068" t="s">
        <v>110</v>
      </c>
    </row>
    <row r="25069" spans="3:9">
      <c r="C25069" t="s">
        <v>41394</v>
      </c>
      <c r="D25069">
        <v>1984</v>
      </c>
      <c r="E25069" t="s">
        <v>38259</v>
      </c>
      <c r="F25069" t="s">
        <v>40667</v>
      </c>
      <c r="G25069" t="s">
        <v>41013</v>
      </c>
      <c r="H25069" t="s">
        <v>9</v>
      </c>
      <c r="I25069" t="s">
        <v>10</v>
      </c>
    </row>
    <row r="25070" spans="3:9">
      <c r="C25070" t="s">
        <v>41395</v>
      </c>
      <c r="D25070">
        <v>1985</v>
      </c>
      <c r="E25070" t="s">
        <v>38259</v>
      </c>
      <c r="F25070">
        <v>323</v>
      </c>
      <c r="G25070" t="s">
        <v>41396</v>
      </c>
      <c r="H25070" t="s">
        <v>9</v>
      </c>
      <c r="I25070" t="s">
        <v>10</v>
      </c>
    </row>
    <row r="25071" spans="3:9">
      <c r="C25071" t="s">
        <v>41397</v>
      </c>
      <c r="D25071">
        <v>1985</v>
      </c>
      <c r="E25071" t="s">
        <v>38259</v>
      </c>
      <c r="F25071">
        <v>323</v>
      </c>
      <c r="G25071" t="s">
        <v>41398</v>
      </c>
      <c r="H25071" t="s">
        <v>9</v>
      </c>
      <c r="I25071" t="s">
        <v>10</v>
      </c>
    </row>
    <row r="25072" spans="3:9">
      <c r="C25072" t="s">
        <v>41399</v>
      </c>
      <c r="D25072">
        <v>1986</v>
      </c>
      <c r="E25072" t="s">
        <v>38259</v>
      </c>
      <c r="F25072">
        <v>626</v>
      </c>
      <c r="G25072" t="s">
        <v>41400</v>
      </c>
      <c r="H25072" t="s">
        <v>9</v>
      </c>
      <c r="I25072" t="s">
        <v>10</v>
      </c>
    </row>
    <row r="25073" spans="3:9">
      <c r="C25073" t="s">
        <v>41401</v>
      </c>
      <c r="D25073">
        <v>1986</v>
      </c>
      <c r="E25073" t="s">
        <v>38259</v>
      </c>
      <c r="F25073">
        <v>626</v>
      </c>
      <c r="G25073" t="s">
        <v>41402</v>
      </c>
      <c r="H25073" t="s">
        <v>9</v>
      </c>
      <c r="I25073" t="s">
        <v>10</v>
      </c>
    </row>
    <row r="25074" spans="3:9">
      <c r="C25074" t="s">
        <v>41403</v>
      </c>
      <c r="D25074">
        <v>1986</v>
      </c>
      <c r="E25074" t="s">
        <v>38259</v>
      </c>
      <c r="F25074">
        <v>626</v>
      </c>
      <c r="G25074" t="s">
        <v>41404</v>
      </c>
      <c r="H25074" t="s">
        <v>9</v>
      </c>
      <c r="I25074" t="s">
        <v>10</v>
      </c>
    </row>
    <row r="25075" spans="3:9">
      <c r="C25075" t="s">
        <v>41405</v>
      </c>
      <c r="D25075">
        <v>1986</v>
      </c>
      <c r="E25075" t="s">
        <v>38259</v>
      </c>
      <c r="F25075">
        <v>626</v>
      </c>
      <c r="G25075" t="s">
        <v>41406</v>
      </c>
      <c r="H25075" t="s">
        <v>9</v>
      </c>
      <c r="I25075" t="s">
        <v>10</v>
      </c>
    </row>
    <row r="25076" spans="3:9">
      <c r="C25076" t="s">
        <v>41407</v>
      </c>
      <c r="D25076">
        <v>1986</v>
      </c>
      <c r="E25076" t="s">
        <v>38259</v>
      </c>
      <c r="F25076">
        <v>626</v>
      </c>
      <c r="G25076" t="s">
        <v>41408</v>
      </c>
      <c r="H25076" t="s">
        <v>9</v>
      </c>
      <c r="I25076" t="s">
        <v>10</v>
      </c>
    </row>
    <row r="25077" spans="3:9">
      <c r="C25077" t="s">
        <v>41409</v>
      </c>
      <c r="D25077">
        <v>1985</v>
      </c>
      <c r="E25077" t="s">
        <v>38259</v>
      </c>
      <c r="F25077">
        <v>626</v>
      </c>
      <c r="G25077" t="s">
        <v>41410</v>
      </c>
      <c r="H25077" t="s">
        <v>13</v>
      </c>
      <c r="I25077" t="s">
        <v>10</v>
      </c>
    </row>
    <row r="25078" spans="3:9">
      <c r="C25078" t="s">
        <v>41411</v>
      </c>
      <c r="D25078">
        <v>1985</v>
      </c>
      <c r="E25078" t="s">
        <v>38259</v>
      </c>
      <c r="F25078">
        <v>626</v>
      </c>
      <c r="G25078" t="s">
        <v>41412</v>
      </c>
      <c r="H25078" t="s">
        <v>13</v>
      </c>
      <c r="I25078" t="s">
        <v>10</v>
      </c>
    </row>
    <row r="25079" spans="3:9">
      <c r="C25079" t="s">
        <v>41413</v>
      </c>
      <c r="D25079">
        <v>1985</v>
      </c>
      <c r="E25079" t="s">
        <v>38259</v>
      </c>
      <c r="F25079">
        <v>626</v>
      </c>
      <c r="G25079" t="s">
        <v>41414</v>
      </c>
      <c r="H25079" t="s">
        <v>13</v>
      </c>
      <c r="I25079" t="s">
        <v>10</v>
      </c>
    </row>
    <row r="25080" spans="3:9">
      <c r="C25080" t="s">
        <v>41415</v>
      </c>
      <c r="D25080">
        <v>1985</v>
      </c>
      <c r="E25080" t="s">
        <v>38259</v>
      </c>
      <c r="F25080">
        <v>626</v>
      </c>
      <c r="G25080" t="s">
        <v>41416</v>
      </c>
      <c r="H25080" t="s">
        <v>13</v>
      </c>
      <c r="I25080" t="s">
        <v>10</v>
      </c>
    </row>
    <row r="25081" spans="3:9">
      <c r="C25081" t="s">
        <v>41417</v>
      </c>
      <c r="D25081">
        <v>1985</v>
      </c>
      <c r="E25081" t="s">
        <v>38259</v>
      </c>
      <c r="F25081">
        <v>929</v>
      </c>
      <c r="G25081" t="s">
        <v>41418</v>
      </c>
      <c r="H25081" t="s">
        <v>13</v>
      </c>
      <c r="I25081" t="s">
        <v>10</v>
      </c>
    </row>
    <row r="25082" spans="3:9">
      <c r="C25082" t="s">
        <v>41419</v>
      </c>
      <c r="D25082">
        <v>1985</v>
      </c>
      <c r="E25082" t="s">
        <v>38259</v>
      </c>
      <c r="F25082">
        <v>929</v>
      </c>
      <c r="G25082" t="s">
        <v>41420</v>
      </c>
      <c r="H25082" t="s">
        <v>13</v>
      </c>
      <c r="I25082" t="s">
        <v>10</v>
      </c>
    </row>
    <row r="25083" spans="3:9">
      <c r="C25083" t="s">
        <v>41421</v>
      </c>
      <c r="D25083">
        <v>1985</v>
      </c>
      <c r="E25083" t="s">
        <v>38259</v>
      </c>
      <c r="F25083">
        <v>929</v>
      </c>
      <c r="G25083" t="s">
        <v>41422</v>
      </c>
      <c r="H25083" t="s">
        <v>13</v>
      </c>
      <c r="I25083" t="s">
        <v>10</v>
      </c>
    </row>
    <row r="25084" spans="3:9">
      <c r="C25084" t="s">
        <v>41423</v>
      </c>
      <c r="D25084">
        <v>1985</v>
      </c>
      <c r="E25084" t="s">
        <v>38259</v>
      </c>
      <c r="F25084">
        <v>929</v>
      </c>
      <c r="G25084" t="s">
        <v>41424</v>
      </c>
      <c r="H25084" t="s">
        <v>13</v>
      </c>
      <c r="I25084" t="s">
        <v>10</v>
      </c>
    </row>
    <row r="25085" spans="3:9">
      <c r="C25085" t="s">
        <v>41425</v>
      </c>
      <c r="D25085">
        <v>1985</v>
      </c>
      <c r="E25085" t="s">
        <v>38259</v>
      </c>
      <c r="F25085">
        <v>929</v>
      </c>
      <c r="G25085" t="s">
        <v>41426</v>
      </c>
      <c r="H25085" t="s">
        <v>13</v>
      </c>
      <c r="I25085" t="s">
        <v>10</v>
      </c>
    </row>
    <row r="25086" spans="3:9">
      <c r="C25086" t="s">
        <v>41427</v>
      </c>
      <c r="D25086">
        <v>1985</v>
      </c>
      <c r="E25086" t="s">
        <v>38259</v>
      </c>
      <c r="F25086">
        <v>929</v>
      </c>
      <c r="G25086" t="s">
        <v>41003</v>
      </c>
      <c r="H25086" t="s">
        <v>13</v>
      </c>
      <c r="I25086" t="s">
        <v>10</v>
      </c>
    </row>
    <row r="25087" spans="3:9">
      <c r="C25087" t="s">
        <v>41428</v>
      </c>
      <c r="D25087">
        <v>1985</v>
      </c>
      <c r="E25087" t="s">
        <v>38259</v>
      </c>
      <c r="F25087" t="s">
        <v>38694</v>
      </c>
      <c r="G25087" t="s">
        <v>41429</v>
      </c>
      <c r="H25087" t="s">
        <v>13</v>
      </c>
      <c r="I25087" t="s">
        <v>10</v>
      </c>
    </row>
    <row r="25088" spans="3:9">
      <c r="C25088" t="s">
        <v>41430</v>
      </c>
      <c r="D25088">
        <v>1985</v>
      </c>
      <c r="E25088" t="s">
        <v>38259</v>
      </c>
      <c r="F25088">
        <v>323</v>
      </c>
      <c r="G25088" t="s">
        <v>41007</v>
      </c>
      <c r="H25088" t="s">
        <v>13</v>
      </c>
      <c r="I25088" t="s">
        <v>10</v>
      </c>
    </row>
    <row r="25089" spans="3:9">
      <c r="C25089" t="s">
        <v>41431</v>
      </c>
      <c r="D25089">
        <v>1985</v>
      </c>
      <c r="E25089" t="s">
        <v>38259</v>
      </c>
      <c r="F25089" t="s">
        <v>38441</v>
      </c>
      <c r="G25089" t="s">
        <v>41432</v>
      </c>
      <c r="H25089" t="s">
        <v>13</v>
      </c>
      <c r="I25089" t="s">
        <v>10</v>
      </c>
    </row>
    <row r="25090" spans="3:9">
      <c r="C25090" t="s">
        <v>41433</v>
      </c>
      <c r="D25090">
        <v>1985</v>
      </c>
      <c r="E25090" t="s">
        <v>38259</v>
      </c>
      <c r="F25090" t="s">
        <v>38441</v>
      </c>
      <c r="G25090" t="s">
        <v>41434</v>
      </c>
      <c r="H25090" t="s">
        <v>13</v>
      </c>
      <c r="I25090" t="s">
        <v>10</v>
      </c>
    </row>
    <row r="25091" spans="3:9">
      <c r="C25091" t="s">
        <v>41435</v>
      </c>
      <c r="D25091">
        <v>1986</v>
      </c>
      <c r="E25091" t="s">
        <v>38259</v>
      </c>
      <c r="F25091" t="s">
        <v>41236</v>
      </c>
      <c r="G25091" t="s">
        <v>41278</v>
      </c>
      <c r="H25091" t="s">
        <v>9</v>
      </c>
      <c r="I25091" t="s">
        <v>110</v>
      </c>
    </row>
    <row r="25092" spans="3:9">
      <c r="C25092" t="s">
        <v>41436</v>
      </c>
      <c r="D25092">
        <v>1986</v>
      </c>
      <c r="E25092" t="s">
        <v>38259</v>
      </c>
      <c r="F25092" t="s">
        <v>41236</v>
      </c>
      <c r="G25092" t="s">
        <v>41437</v>
      </c>
      <c r="H25092" t="s">
        <v>9</v>
      </c>
      <c r="I25092" t="s">
        <v>110</v>
      </c>
    </row>
    <row r="25093" spans="3:9">
      <c r="C25093" t="s">
        <v>41438</v>
      </c>
      <c r="D25093">
        <v>1986</v>
      </c>
      <c r="E25093" t="s">
        <v>38259</v>
      </c>
      <c r="F25093" t="s">
        <v>40948</v>
      </c>
      <c r="G25093" t="s">
        <v>41280</v>
      </c>
      <c r="H25093" t="s">
        <v>9</v>
      </c>
      <c r="I25093" t="s">
        <v>110</v>
      </c>
    </row>
    <row r="25094" spans="3:9">
      <c r="C25094" t="s">
        <v>41439</v>
      </c>
      <c r="D25094">
        <v>1985</v>
      </c>
      <c r="E25094" t="s">
        <v>38259</v>
      </c>
      <c r="F25094">
        <v>323</v>
      </c>
      <c r="G25094" t="s">
        <v>40967</v>
      </c>
      <c r="H25094" t="s">
        <v>13</v>
      </c>
      <c r="I25094" t="s">
        <v>10</v>
      </c>
    </row>
    <row r="25095" spans="3:9">
      <c r="C25095" t="s">
        <v>41440</v>
      </c>
      <c r="D25095">
        <v>1985</v>
      </c>
      <c r="E25095" t="s">
        <v>38259</v>
      </c>
      <c r="F25095">
        <v>323</v>
      </c>
      <c r="G25095" t="s">
        <v>40969</v>
      </c>
      <c r="H25095" t="s">
        <v>13</v>
      </c>
      <c r="I25095" t="s">
        <v>10</v>
      </c>
    </row>
    <row r="25096" spans="3:9">
      <c r="C25096" t="s">
        <v>41441</v>
      </c>
      <c r="D25096">
        <v>1985</v>
      </c>
      <c r="E25096" t="s">
        <v>38259</v>
      </c>
      <c r="F25096">
        <v>626</v>
      </c>
      <c r="G25096" t="s">
        <v>41025</v>
      </c>
      <c r="H25096" t="s">
        <v>13</v>
      </c>
      <c r="I25096" t="s">
        <v>10</v>
      </c>
    </row>
    <row r="25097" spans="3:9">
      <c r="C25097" t="s">
        <v>41442</v>
      </c>
      <c r="D25097">
        <v>1985</v>
      </c>
      <c r="E25097" t="s">
        <v>38259</v>
      </c>
      <c r="F25097">
        <v>626</v>
      </c>
      <c r="G25097" t="s">
        <v>41250</v>
      </c>
      <c r="H25097" t="s">
        <v>13</v>
      </c>
      <c r="I25097" t="s">
        <v>10</v>
      </c>
    </row>
    <row r="25098" spans="3:9">
      <c r="C25098" t="s">
        <v>41443</v>
      </c>
      <c r="D25098">
        <v>1985</v>
      </c>
      <c r="E25098" t="s">
        <v>38259</v>
      </c>
      <c r="F25098">
        <v>626</v>
      </c>
      <c r="G25098" t="s">
        <v>41252</v>
      </c>
      <c r="H25098" t="s">
        <v>13</v>
      </c>
      <c r="I25098" t="s">
        <v>10</v>
      </c>
    </row>
    <row r="25099" spans="3:9">
      <c r="C25099" t="s">
        <v>41444</v>
      </c>
      <c r="D25099">
        <v>1985</v>
      </c>
      <c r="E25099" t="s">
        <v>38259</v>
      </c>
      <c r="F25099">
        <v>626</v>
      </c>
      <c r="G25099" t="s">
        <v>41254</v>
      </c>
      <c r="H25099" t="s">
        <v>13</v>
      </c>
      <c r="I25099" t="s">
        <v>10</v>
      </c>
    </row>
    <row r="25100" spans="3:9">
      <c r="C25100" t="s">
        <v>41445</v>
      </c>
      <c r="D25100">
        <v>1985</v>
      </c>
      <c r="E25100" t="s">
        <v>38259</v>
      </c>
      <c r="F25100">
        <v>626</v>
      </c>
      <c r="G25100" t="s">
        <v>41157</v>
      </c>
      <c r="H25100" t="s">
        <v>13</v>
      </c>
      <c r="I25100" t="s">
        <v>10</v>
      </c>
    </row>
    <row r="25101" spans="3:9">
      <c r="C25101" t="s">
        <v>41446</v>
      </c>
      <c r="D25101">
        <v>1985</v>
      </c>
      <c r="E25101" t="s">
        <v>38259</v>
      </c>
      <c r="F25101">
        <v>626</v>
      </c>
      <c r="G25101" t="s">
        <v>41159</v>
      </c>
      <c r="H25101" t="s">
        <v>13</v>
      </c>
      <c r="I25101" t="s">
        <v>10</v>
      </c>
    </row>
    <row r="25102" spans="3:9">
      <c r="C25102" t="s">
        <v>41447</v>
      </c>
      <c r="D25102">
        <v>1985</v>
      </c>
      <c r="E25102" t="s">
        <v>38259</v>
      </c>
      <c r="F25102">
        <v>626</v>
      </c>
      <c r="G25102" t="s">
        <v>41161</v>
      </c>
      <c r="H25102" t="s">
        <v>13</v>
      </c>
      <c r="I25102" t="s">
        <v>10</v>
      </c>
    </row>
    <row r="25103" spans="3:9">
      <c r="C25103" t="s">
        <v>41448</v>
      </c>
      <c r="D25103">
        <v>1985</v>
      </c>
      <c r="E25103" t="s">
        <v>38259</v>
      </c>
      <c r="F25103">
        <v>626</v>
      </c>
      <c r="G25103" t="s">
        <v>41163</v>
      </c>
      <c r="H25103" t="s">
        <v>13</v>
      </c>
      <c r="I25103" t="s">
        <v>10</v>
      </c>
    </row>
    <row r="25104" spans="3:9">
      <c r="C25104" t="s">
        <v>41449</v>
      </c>
      <c r="D25104">
        <v>1985</v>
      </c>
      <c r="E25104" t="s">
        <v>38259</v>
      </c>
      <c r="F25104">
        <v>626</v>
      </c>
      <c r="G25104" t="s">
        <v>41450</v>
      </c>
      <c r="H25104" t="s">
        <v>13</v>
      </c>
      <c r="I25104" t="s">
        <v>10</v>
      </c>
    </row>
    <row r="25105" spans="3:9">
      <c r="C25105" t="s">
        <v>41451</v>
      </c>
      <c r="D25105">
        <v>1985</v>
      </c>
      <c r="E25105" t="s">
        <v>38259</v>
      </c>
      <c r="F25105">
        <v>626</v>
      </c>
      <c r="G25105" t="s">
        <v>41452</v>
      </c>
      <c r="H25105" t="s">
        <v>13</v>
      </c>
      <c r="I25105" t="s">
        <v>10</v>
      </c>
    </row>
    <row r="25106" spans="3:9">
      <c r="C25106" t="s">
        <v>41453</v>
      </c>
      <c r="D25106">
        <v>1985</v>
      </c>
      <c r="E25106" t="s">
        <v>38259</v>
      </c>
      <c r="F25106">
        <v>626</v>
      </c>
      <c r="G25106" t="s">
        <v>41454</v>
      </c>
      <c r="H25106" t="s">
        <v>13</v>
      </c>
      <c r="I25106" t="s">
        <v>10</v>
      </c>
    </row>
    <row r="25107" spans="3:9">
      <c r="C25107" t="s">
        <v>41455</v>
      </c>
      <c r="D25107">
        <v>1986</v>
      </c>
      <c r="E25107" t="s">
        <v>38259</v>
      </c>
      <c r="F25107" t="s">
        <v>38441</v>
      </c>
      <c r="G25107" t="s">
        <v>41456</v>
      </c>
      <c r="H25107" t="s">
        <v>9</v>
      </c>
      <c r="I25107" t="s">
        <v>10</v>
      </c>
    </row>
    <row r="25108" spans="3:9">
      <c r="C25108" t="s">
        <v>41457</v>
      </c>
      <c r="D25108">
        <v>1986</v>
      </c>
      <c r="E25108" t="s">
        <v>38259</v>
      </c>
      <c r="F25108" t="s">
        <v>40773</v>
      </c>
      <c r="G25108" t="s">
        <v>41269</v>
      </c>
      <c r="H25108" t="s">
        <v>9</v>
      </c>
      <c r="I25108" t="s">
        <v>110</v>
      </c>
    </row>
    <row r="25109" spans="3:9">
      <c r="C25109" t="s">
        <v>41458</v>
      </c>
      <c r="D25109">
        <v>1986</v>
      </c>
      <c r="E25109" t="s">
        <v>38259</v>
      </c>
      <c r="F25109" t="s">
        <v>40773</v>
      </c>
      <c r="G25109" t="s">
        <v>40776</v>
      </c>
      <c r="H25109" t="s">
        <v>9</v>
      </c>
      <c r="I25109" t="s">
        <v>110</v>
      </c>
    </row>
    <row r="25110" spans="3:9">
      <c r="C25110" t="s">
        <v>41459</v>
      </c>
      <c r="D25110">
        <v>1986</v>
      </c>
      <c r="E25110" t="s">
        <v>38259</v>
      </c>
      <c r="F25110" t="s">
        <v>38441</v>
      </c>
      <c r="G25110" t="s">
        <v>41460</v>
      </c>
      <c r="H25110" t="s">
        <v>9</v>
      </c>
      <c r="I25110" t="s">
        <v>10</v>
      </c>
    </row>
    <row r="25111" spans="3:9">
      <c r="C25111" t="s">
        <v>41461</v>
      </c>
      <c r="D25111">
        <v>1985</v>
      </c>
      <c r="E25111" t="s">
        <v>38259</v>
      </c>
      <c r="F25111">
        <v>323</v>
      </c>
      <c r="G25111" t="s">
        <v>41462</v>
      </c>
      <c r="H25111" t="s">
        <v>9</v>
      </c>
      <c r="I25111" t="s">
        <v>10</v>
      </c>
    </row>
    <row r="25112" spans="3:9">
      <c r="C25112" t="s">
        <v>41463</v>
      </c>
      <c r="D25112">
        <v>1985</v>
      </c>
      <c r="E25112" t="s">
        <v>38259</v>
      </c>
      <c r="F25112">
        <v>323</v>
      </c>
      <c r="G25112" t="s">
        <v>41464</v>
      </c>
      <c r="H25112" t="s">
        <v>9</v>
      </c>
      <c r="I25112" t="s">
        <v>10</v>
      </c>
    </row>
    <row r="25113" spans="3:9">
      <c r="C25113" t="s">
        <v>41465</v>
      </c>
      <c r="D25113">
        <v>1985</v>
      </c>
      <c r="E25113" t="s">
        <v>38259</v>
      </c>
      <c r="F25113">
        <v>323</v>
      </c>
      <c r="G25113" t="s">
        <v>41466</v>
      </c>
      <c r="H25113" t="s">
        <v>9</v>
      </c>
      <c r="I25113" t="s">
        <v>10</v>
      </c>
    </row>
    <row r="25114" spans="3:9">
      <c r="C25114" t="s">
        <v>41467</v>
      </c>
      <c r="D25114">
        <v>1985</v>
      </c>
      <c r="E25114" t="s">
        <v>38259</v>
      </c>
      <c r="F25114">
        <v>323</v>
      </c>
      <c r="G25114" t="s">
        <v>41468</v>
      </c>
      <c r="H25114" t="s">
        <v>9</v>
      </c>
      <c r="I25114" t="s">
        <v>10</v>
      </c>
    </row>
    <row r="25115" spans="3:9">
      <c r="C25115" t="s">
        <v>41469</v>
      </c>
      <c r="D25115">
        <v>1985</v>
      </c>
      <c r="E25115" t="s">
        <v>38259</v>
      </c>
      <c r="F25115">
        <v>323</v>
      </c>
      <c r="G25115" t="s">
        <v>41470</v>
      </c>
      <c r="H25115" t="s">
        <v>9</v>
      </c>
      <c r="I25115" t="s">
        <v>10</v>
      </c>
    </row>
    <row r="25116" spans="3:9">
      <c r="C25116" t="s">
        <v>41471</v>
      </c>
      <c r="D25116">
        <v>1985</v>
      </c>
      <c r="E25116" t="s">
        <v>38259</v>
      </c>
      <c r="F25116">
        <v>323</v>
      </c>
      <c r="G25116" t="s">
        <v>41472</v>
      </c>
      <c r="H25116" t="s">
        <v>9</v>
      </c>
      <c r="I25116" t="s">
        <v>10</v>
      </c>
    </row>
    <row r="25117" spans="3:9">
      <c r="C25117" t="s">
        <v>41473</v>
      </c>
      <c r="D25117">
        <v>1985</v>
      </c>
      <c r="E25117" t="s">
        <v>38259</v>
      </c>
      <c r="F25117">
        <v>323</v>
      </c>
      <c r="G25117" t="s">
        <v>41474</v>
      </c>
      <c r="H25117" t="s">
        <v>13</v>
      </c>
      <c r="I25117" t="s">
        <v>10</v>
      </c>
    </row>
    <row r="25118" spans="3:9">
      <c r="C25118" t="s">
        <v>41475</v>
      </c>
      <c r="D25118">
        <v>1985</v>
      </c>
      <c r="E25118" t="s">
        <v>38259</v>
      </c>
      <c r="F25118">
        <v>323</v>
      </c>
      <c r="G25118" t="s">
        <v>41476</v>
      </c>
      <c r="H25118" t="s">
        <v>13</v>
      </c>
      <c r="I25118" t="s">
        <v>10</v>
      </c>
    </row>
    <row r="25119" spans="3:9">
      <c r="C25119" t="s">
        <v>41477</v>
      </c>
      <c r="D25119">
        <v>1985</v>
      </c>
      <c r="E25119" t="s">
        <v>38259</v>
      </c>
      <c r="F25119">
        <v>323</v>
      </c>
      <c r="G25119" t="s">
        <v>41478</v>
      </c>
      <c r="H25119" t="s">
        <v>13</v>
      </c>
      <c r="I25119" t="s">
        <v>10</v>
      </c>
    </row>
    <row r="25120" spans="3:9">
      <c r="C25120" t="s">
        <v>41479</v>
      </c>
      <c r="D25120">
        <v>1985</v>
      </c>
      <c r="E25120" t="s">
        <v>38259</v>
      </c>
      <c r="F25120">
        <v>323</v>
      </c>
      <c r="G25120" t="s">
        <v>41480</v>
      </c>
      <c r="H25120" t="s">
        <v>13</v>
      </c>
      <c r="I25120" t="s">
        <v>10</v>
      </c>
    </row>
    <row r="25121" spans="3:9">
      <c r="C25121" t="s">
        <v>41481</v>
      </c>
      <c r="D25121">
        <v>1985</v>
      </c>
      <c r="E25121" t="s">
        <v>38259</v>
      </c>
      <c r="F25121">
        <v>323</v>
      </c>
      <c r="G25121" t="s">
        <v>41482</v>
      </c>
      <c r="H25121" t="s">
        <v>13</v>
      </c>
      <c r="I25121" t="s">
        <v>10</v>
      </c>
    </row>
    <row r="25122" spans="3:9">
      <c r="C25122" t="s">
        <v>41483</v>
      </c>
      <c r="D25122">
        <v>1985</v>
      </c>
      <c r="E25122" t="s">
        <v>38259</v>
      </c>
      <c r="F25122">
        <v>323</v>
      </c>
      <c r="G25122" t="s">
        <v>41484</v>
      </c>
      <c r="H25122" t="s">
        <v>13</v>
      </c>
      <c r="I25122" t="s">
        <v>10</v>
      </c>
    </row>
    <row r="25123" spans="3:9">
      <c r="C25123" t="s">
        <v>41485</v>
      </c>
      <c r="D25123">
        <v>1985</v>
      </c>
      <c r="E25123" t="s">
        <v>38259</v>
      </c>
      <c r="F25123">
        <v>323</v>
      </c>
      <c r="G25123" t="s">
        <v>41486</v>
      </c>
      <c r="H25123" t="s">
        <v>13</v>
      </c>
      <c r="I25123" t="s">
        <v>10</v>
      </c>
    </row>
    <row r="25124" spans="3:9">
      <c r="C25124" t="s">
        <v>41487</v>
      </c>
      <c r="D25124">
        <v>1985</v>
      </c>
      <c r="E25124" t="s">
        <v>38259</v>
      </c>
      <c r="F25124">
        <v>323</v>
      </c>
      <c r="G25124" t="s">
        <v>41488</v>
      </c>
      <c r="H25124" t="s">
        <v>13</v>
      </c>
      <c r="I25124" t="s">
        <v>10</v>
      </c>
    </row>
    <row r="25125" spans="3:9">
      <c r="C25125" t="s">
        <v>41489</v>
      </c>
      <c r="D25125">
        <v>1986</v>
      </c>
      <c r="E25125" t="s">
        <v>38259</v>
      </c>
      <c r="F25125" t="s">
        <v>38694</v>
      </c>
      <c r="G25125" t="s">
        <v>41490</v>
      </c>
      <c r="H25125" t="s">
        <v>13</v>
      </c>
      <c r="I25125" t="s">
        <v>10</v>
      </c>
    </row>
    <row r="25126" spans="3:9">
      <c r="C25126" t="s">
        <v>41491</v>
      </c>
      <c r="D25126">
        <v>1986</v>
      </c>
      <c r="E25126" t="s">
        <v>38259</v>
      </c>
      <c r="F25126" t="s">
        <v>38694</v>
      </c>
      <c r="G25126" t="s">
        <v>41492</v>
      </c>
      <c r="H25126" t="s">
        <v>13</v>
      </c>
      <c r="I25126" t="s">
        <v>10</v>
      </c>
    </row>
    <row r="25127" spans="3:9">
      <c r="C25127" t="s">
        <v>41493</v>
      </c>
      <c r="D25127">
        <v>1986</v>
      </c>
      <c r="E25127" t="s">
        <v>38259</v>
      </c>
      <c r="F25127" t="s">
        <v>38441</v>
      </c>
      <c r="G25127" t="s">
        <v>41494</v>
      </c>
      <c r="H25127" t="s">
        <v>13</v>
      </c>
      <c r="I25127" t="s">
        <v>10</v>
      </c>
    </row>
    <row r="25128" spans="3:9">
      <c r="C25128" t="s">
        <v>41495</v>
      </c>
      <c r="D25128">
        <v>1985</v>
      </c>
      <c r="E25128" t="s">
        <v>38259</v>
      </c>
      <c r="F25128">
        <v>323</v>
      </c>
      <c r="G25128" t="s">
        <v>40961</v>
      </c>
      <c r="H25128" t="s">
        <v>13</v>
      </c>
      <c r="I25128" t="s">
        <v>10</v>
      </c>
    </row>
    <row r="25129" spans="3:9">
      <c r="C25129" t="s">
        <v>41496</v>
      </c>
      <c r="D25129">
        <v>1986</v>
      </c>
      <c r="E25129" t="s">
        <v>38259</v>
      </c>
      <c r="F25129" t="s">
        <v>38694</v>
      </c>
      <c r="G25129" t="s">
        <v>41497</v>
      </c>
      <c r="H25129" t="s">
        <v>9</v>
      </c>
      <c r="I25129" t="s">
        <v>10</v>
      </c>
    </row>
    <row r="25130" spans="3:9">
      <c r="C25130" t="s">
        <v>41498</v>
      </c>
      <c r="D25130">
        <v>1986</v>
      </c>
      <c r="E25130" t="s">
        <v>38259</v>
      </c>
      <c r="F25130" t="s">
        <v>41069</v>
      </c>
      <c r="G25130" t="s">
        <v>41072</v>
      </c>
      <c r="H25130" t="s">
        <v>9</v>
      </c>
      <c r="I25130" t="s">
        <v>10</v>
      </c>
    </row>
    <row r="25131" spans="3:9">
      <c r="C25131" t="s">
        <v>41499</v>
      </c>
      <c r="D25131">
        <v>1986</v>
      </c>
      <c r="E25131" t="s">
        <v>38259</v>
      </c>
      <c r="F25131" t="s">
        <v>41069</v>
      </c>
      <c r="G25131" t="s">
        <v>41500</v>
      </c>
      <c r="H25131" t="s">
        <v>9</v>
      </c>
      <c r="I25131" t="s">
        <v>10</v>
      </c>
    </row>
    <row r="25132" spans="3:9">
      <c r="C25132" t="s">
        <v>41501</v>
      </c>
      <c r="D25132">
        <v>1986</v>
      </c>
      <c r="E25132" t="s">
        <v>38259</v>
      </c>
      <c r="F25132" t="s">
        <v>41069</v>
      </c>
      <c r="G25132" t="s">
        <v>41502</v>
      </c>
      <c r="H25132" t="s">
        <v>9</v>
      </c>
      <c r="I25132" t="s">
        <v>10</v>
      </c>
    </row>
    <row r="25133" spans="3:9">
      <c r="C25133" t="s">
        <v>41503</v>
      </c>
      <c r="D25133">
        <v>1986</v>
      </c>
      <c r="E25133" t="s">
        <v>38259</v>
      </c>
      <c r="F25133" t="s">
        <v>41069</v>
      </c>
      <c r="G25133" t="s">
        <v>41504</v>
      </c>
      <c r="H25133" t="s">
        <v>9</v>
      </c>
      <c r="I25133" t="s">
        <v>10</v>
      </c>
    </row>
    <row r="25134" spans="3:9">
      <c r="C25134" t="s">
        <v>41505</v>
      </c>
      <c r="D25134">
        <v>1986</v>
      </c>
      <c r="E25134" t="s">
        <v>38259</v>
      </c>
      <c r="F25134" t="s">
        <v>41069</v>
      </c>
      <c r="G25134" t="s">
        <v>41506</v>
      </c>
      <c r="H25134" t="s">
        <v>9</v>
      </c>
      <c r="I25134" t="s">
        <v>10</v>
      </c>
    </row>
    <row r="25135" spans="3:9">
      <c r="C25135" t="s">
        <v>41507</v>
      </c>
      <c r="D25135">
        <v>1986</v>
      </c>
      <c r="E25135" t="s">
        <v>38259</v>
      </c>
      <c r="F25135" t="s">
        <v>41069</v>
      </c>
      <c r="G25135" t="s">
        <v>41508</v>
      </c>
      <c r="H25135" t="s">
        <v>9</v>
      </c>
      <c r="I25135" t="s">
        <v>10</v>
      </c>
    </row>
    <row r="25136" spans="3:9">
      <c r="C25136" t="s">
        <v>41509</v>
      </c>
      <c r="D25136">
        <v>1986</v>
      </c>
      <c r="E25136" t="s">
        <v>38259</v>
      </c>
      <c r="F25136" t="s">
        <v>40812</v>
      </c>
      <c r="G25136" t="s">
        <v>41074</v>
      </c>
      <c r="H25136" t="s">
        <v>9</v>
      </c>
      <c r="I25136" t="s">
        <v>110</v>
      </c>
    </row>
    <row r="25137" spans="3:9">
      <c r="C25137" t="s">
        <v>41510</v>
      </c>
      <c r="D25137">
        <v>1986</v>
      </c>
      <c r="E25137" t="s">
        <v>38259</v>
      </c>
      <c r="F25137" t="s">
        <v>40812</v>
      </c>
      <c r="G25137" t="s">
        <v>41142</v>
      </c>
      <c r="H25137" t="s">
        <v>9</v>
      </c>
      <c r="I25137" t="s">
        <v>110</v>
      </c>
    </row>
    <row r="25138" spans="3:9">
      <c r="C25138" t="s">
        <v>41511</v>
      </c>
      <c r="D25138">
        <v>1986</v>
      </c>
      <c r="E25138" t="s">
        <v>38259</v>
      </c>
      <c r="F25138" t="s">
        <v>40812</v>
      </c>
      <c r="G25138" t="s">
        <v>41512</v>
      </c>
      <c r="H25138" t="s">
        <v>9</v>
      </c>
      <c r="I25138" t="s">
        <v>110</v>
      </c>
    </row>
    <row r="25139" spans="3:9">
      <c r="C25139" t="s">
        <v>41513</v>
      </c>
      <c r="D25139">
        <v>1986</v>
      </c>
      <c r="E25139" t="s">
        <v>38259</v>
      </c>
      <c r="F25139" t="s">
        <v>40812</v>
      </c>
      <c r="G25139" t="s">
        <v>41514</v>
      </c>
      <c r="H25139" t="s">
        <v>9</v>
      </c>
      <c r="I25139" t="s">
        <v>110</v>
      </c>
    </row>
    <row r="25140" spans="3:9">
      <c r="C25140" t="s">
        <v>41515</v>
      </c>
      <c r="D25140">
        <v>1986</v>
      </c>
      <c r="E25140" t="s">
        <v>38259</v>
      </c>
      <c r="F25140" t="s">
        <v>40812</v>
      </c>
      <c r="G25140" t="s">
        <v>41516</v>
      </c>
      <c r="H25140" t="s">
        <v>9</v>
      </c>
      <c r="I25140" t="s">
        <v>110</v>
      </c>
    </row>
    <row r="25141" spans="3:9">
      <c r="C25141" t="s">
        <v>41517</v>
      </c>
      <c r="D25141">
        <v>1986</v>
      </c>
      <c r="E25141" t="s">
        <v>38259</v>
      </c>
      <c r="F25141" t="s">
        <v>40931</v>
      </c>
      <c r="G25141" t="s">
        <v>41261</v>
      </c>
      <c r="H25141" t="s">
        <v>9</v>
      </c>
      <c r="I25141" t="s">
        <v>10</v>
      </c>
    </row>
    <row r="25142" spans="3:9">
      <c r="C25142" t="s">
        <v>41518</v>
      </c>
      <c r="D25142">
        <v>1986</v>
      </c>
      <c r="E25142" t="s">
        <v>38259</v>
      </c>
      <c r="F25142" t="s">
        <v>39134</v>
      </c>
      <c r="G25142" t="s">
        <v>41519</v>
      </c>
      <c r="H25142" t="s">
        <v>9</v>
      </c>
      <c r="I25142" t="s">
        <v>10</v>
      </c>
    </row>
    <row r="25143" spans="3:9">
      <c r="C25143" t="s">
        <v>41520</v>
      </c>
      <c r="D25143">
        <v>1986</v>
      </c>
      <c r="E25143" t="s">
        <v>38259</v>
      </c>
      <c r="F25143" t="s">
        <v>38441</v>
      </c>
      <c r="G25143" t="s">
        <v>41265</v>
      </c>
      <c r="H25143" t="s">
        <v>9</v>
      </c>
      <c r="I25143" t="s">
        <v>10</v>
      </c>
    </row>
    <row r="25144" spans="3:9">
      <c r="C25144" t="s">
        <v>41521</v>
      </c>
      <c r="D25144">
        <v>1986</v>
      </c>
      <c r="E25144" t="s">
        <v>38259</v>
      </c>
      <c r="F25144" t="s">
        <v>38441</v>
      </c>
      <c r="G25144" t="s">
        <v>41267</v>
      </c>
      <c r="H25144" t="s">
        <v>9</v>
      </c>
      <c r="I25144" t="s">
        <v>10</v>
      </c>
    </row>
    <row r="25145" spans="3:9">
      <c r="C25145" t="s">
        <v>41522</v>
      </c>
      <c r="D25145">
        <v>1985</v>
      </c>
      <c r="E25145" t="s">
        <v>38259</v>
      </c>
      <c r="F25145">
        <v>323</v>
      </c>
      <c r="G25145" t="s">
        <v>41523</v>
      </c>
      <c r="H25145" t="s">
        <v>9</v>
      </c>
      <c r="I25145" t="s">
        <v>10</v>
      </c>
    </row>
    <row r="25146" spans="3:9">
      <c r="C25146" t="s">
        <v>41524</v>
      </c>
      <c r="D25146">
        <v>1985</v>
      </c>
      <c r="E25146" t="s">
        <v>38259</v>
      </c>
      <c r="F25146">
        <v>323</v>
      </c>
      <c r="G25146" t="s">
        <v>41525</v>
      </c>
      <c r="H25146" t="s">
        <v>9</v>
      </c>
      <c r="I25146" t="s">
        <v>10</v>
      </c>
    </row>
    <row r="25147" spans="3:9">
      <c r="C25147" t="s">
        <v>41526</v>
      </c>
      <c r="D25147">
        <v>1985</v>
      </c>
      <c r="E25147" t="s">
        <v>38259</v>
      </c>
      <c r="F25147">
        <v>323</v>
      </c>
      <c r="G25147" t="s">
        <v>41527</v>
      </c>
      <c r="H25147" t="s">
        <v>9</v>
      </c>
      <c r="I25147" t="s">
        <v>10</v>
      </c>
    </row>
    <row r="25148" spans="3:9">
      <c r="C25148" t="s">
        <v>41528</v>
      </c>
      <c r="D25148">
        <v>1985</v>
      </c>
      <c r="E25148" t="s">
        <v>38259</v>
      </c>
      <c r="F25148">
        <v>323</v>
      </c>
      <c r="G25148" t="s">
        <v>41529</v>
      </c>
      <c r="H25148" t="s">
        <v>9</v>
      </c>
      <c r="I25148" t="s">
        <v>10</v>
      </c>
    </row>
    <row r="25149" spans="3:9">
      <c r="C25149" t="s">
        <v>41530</v>
      </c>
      <c r="D25149">
        <v>1985</v>
      </c>
      <c r="E25149" t="s">
        <v>38259</v>
      </c>
      <c r="F25149">
        <v>323</v>
      </c>
      <c r="G25149" t="s">
        <v>41531</v>
      </c>
      <c r="H25149" t="s">
        <v>9</v>
      </c>
      <c r="I25149" t="s">
        <v>10</v>
      </c>
    </row>
    <row r="25150" spans="3:9">
      <c r="C25150" t="s">
        <v>41532</v>
      </c>
      <c r="D25150">
        <v>1985</v>
      </c>
      <c r="E25150" t="s">
        <v>38259</v>
      </c>
      <c r="F25150">
        <v>323</v>
      </c>
      <c r="G25150" t="s">
        <v>41533</v>
      </c>
      <c r="H25150" t="s">
        <v>9</v>
      </c>
      <c r="I25150" t="s">
        <v>10</v>
      </c>
    </row>
    <row r="25151" spans="3:9">
      <c r="C25151" t="s">
        <v>41534</v>
      </c>
      <c r="D25151">
        <v>1985</v>
      </c>
      <c r="E25151" t="s">
        <v>38259</v>
      </c>
      <c r="F25151">
        <v>323</v>
      </c>
      <c r="G25151" t="s">
        <v>41535</v>
      </c>
      <c r="H25151" t="s">
        <v>9</v>
      </c>
      <c r="I25151" t="s">
        <v>10</v>
      </c>
    </row>
    <row r="25152" spans="3:9">
      <c r="C25152" t="s">
        <v>41536</v>
      </c>
      <c r="D25152">
        <v>1986</v>
      </c>
      <c r="E25152" t="s">
        <v>38259</v>
      </c>
      <c r="F25152">
        <v>626</v>
      </c>
      <c r="G25152" t="s">
        <v>41537</v>
      </c>
      <c r="H25152" t="s">
        <v>13</v>
      </c>
      <c r="I25152" t="s">
        <v>10</v>
      </c>
    </row>
    <row r="25153" spans="3:9">
      <c r="C25153" t="s">
        <v>41538</v>
      </c>
      <c r="D25153">
        <v>1986</v>
      </c>
      <c r="E25153" t="s">
        <v>38259</v>
      </c>
      <c r="F25153">
        <v>626</v>
      </c>
      <c r="G25153" t="s">
        <v>41539</v>
      </c>
      <c r="H25153" t="s">
        <v>13</v>
      </c>
      <c r="I25153" t="s">
        <v>10</v>
      </c>
    </row>
    <row r="25154" spans="3:9">
      <c r="C25154" t="s">
        <v>41540</v>
      </c>
      <c r="D25154">
        <v>1986</v>
      </c>
      <c r="E25154" t="s">
        <v>38259</v>
      </c>
      <c r="F25154">
        <v>626</v>
      </c>
      <c r="G25154" t="s">
        <v>41541</v>
      </c>
      <c r="H25154" t="s">
        <v>13</v>
      </c>
      <c r="I25154" t="s">
        <v>10</v>
      </c>
    </row>
    <row r="25155" spans="3:9">
      <c r="C25155" t="s">
        <v>41542</v>
      </c>
      <c r="D25155">
        <v>1986</v>
      </c>
      <c r="E25155" t="s">
        <v>38259</v>
      </c>
      <c r="F25155">
        <v>626</v>
      </c>
      <c r="G25155" t="s">
        <v>41543</v>
      </c>
      <c r="H25155" t="s">
        <v>13</v>
      </c>
      <c r="I25155" t="s">
        <v>10</v>
      </c>
    </row>
    <row r="25156" spans="3:9">
      <c r="C25156" t="s">
        <v>41544</v>
      </c>
      <c r="D25156">
        <v>1986</v>
      </c>
      <c r="E25156" t="s">
        <v>38259</v>
      </c>
      <c r="F25156">
        <v>626</v>
      </c>
      <c r="G25156" t="s">
        <v>41545</v>
      </c>
      <c r="H25156" t="s">
        <v>13</v>
      </c>
      <c r="I25156" t="s">
        <v>10</v>
      </c>
    </row>
    <row r="25157" spans="3:9">
      <c r="C25157" t="s">
        <v>41546</v>
      </c>
      <c r="D25157">
        <v>1986</v>
      </c>
      <c r="E25157" t="s">
        <v>38259</v>
      </c>
      <c r="F25157">
        <v>626</v>
      </c>
      <c r="G25157" t="s">
        <v>41547</v>
      </c>
      <c r="H25157" t="s">
        <v>13</v>
      </c>
      <c r="I25157" t="s">
        <v>10</v>
      </c>
    </row>
    <row r="25158" spans="3:9">
      <c r="C25158" t="s">
        <v>41548</v>
      </c>
      <c r="D25158">
        <v>1986</v>
      </c>
      <c r="E25158" t="s">
        <v>38259</v>
      </c>
      <c r="F25158">
        <v>626</v>
      </c>
      <c r="G25158" t="s">
        <v>41549</v>
      </c>
      <c r="H25158" t="s">
        <v>13</v>
      </c>
      <c r="I25158" t="s">
        <v>10</v>
      </c>
    </row>
    <row r="25159" spans="3:9">
      <c r="C25159" t="s">
        <v>41550</v>
      </c>
      <c r="D25159">
        <v>1986</v>
      </c>
      <c r="E25159" t="s">
        <v>38259</v>
      </c>
      <c r="F25159">
        <v>929</v>
      </c>
      <c r="G25159" t="s">
        <v>41551</v>
      </c>
      <c r="H25159" t="s">
        <v>13</v>
      </c>
      <c r="I25159" t="s">
        <v>10</v>
      </c>
    </row>
    <row r="25160" spans="3:9">
      <c r="C25160" t="s">
        <v>41552</v>
      </c>
      <c r="D25160">
        <v>1986</v>
      </c>
      <c r="E25160" t="s">
        <v>38259</v>
      </c>
      <c r="F25160">
        <v>929</v>
      </c>
      <c r="G25160" t="s">
        <v>41553</v>
      </c>
      <c r="H25160" t="s">
        <v>13</v>
      </c>
      <c r="I25160" t="s">
        <v>10</v>
      </c>
    </row>
    <row r="25161" spans="3:9">
      <c r="C25161" t="s">
        <v>41554</v>
      </c>
      <c r="D25161">
        <v>1986</v>
      </c>
      <c r="E25161" t="s">
        <v>38259</v>
      </c>
      <c r="F25161">
        <v>929</v>
      </c>
      <c r="G25161" t="s">
        <v>41555</v>
      </c>
      <c r="H25161" t="s">
        <v>13</v>
      </c>
      <c r="I25161" t="s">
        <v>10</v>
      </c>
    </row>
    <row r="25162" spans="3:9">
      <c r="C25162" t="s">
        <v>41556</v>
      </c>
      <c r="D25162">
        <v>1986</v>
      </c>
      <c r="E25162" t="s">
        <v>38259</v>
      </c>
      <c r="F25162">
        <v>323</v>
      </c>
      <c r="G25162" t="s">
        <v>41557</v>
      </c>
      <c r="H25162" t="s">
        <v>9</v>
      </c>
      <c r="I25162" t="s">
        <v>10</v>
      </c>
    </row>
    <row r="25163" spans="3:9">
      <c r="C25163" t="s">
        <v>41558</v>
      </c>
      <c r="D25163">
        <v>1986</v>
      </c>
      <c r="E25163" t="s">
        <v>38259</v>
      </c>
      <c r="F25163">
        <v>323</v>
      </c>
      <c r="G25163" t="s">
        <v>41559</v>
      </c>
      <c r="H25163" t="s">
        <v>9</v>
      </c>
      <c r="I25163" t="s">
        <v>10</v>
      </c>
    </row>
    <row r="25164" spans="3:9">
      <c r="C25164" t="s">
        <v>41560</v>
      </c>
      <c r="D25164">
        <v>1986</v>
      </c>
      <c r="E25164" t="s">
        <v>38259</v>
      </c>
      <c r="F25164">
        <v>323</v>
      </c>
      <c r="G25164" t="s">
        <v>41561</v>
      </c>
      <c r="H25164" t="s">
        <v>9</v>
      </c>
      <c r="I25164" t="s">
        <v>10</v>
      </c>
    </row>
    <row r="25165" spans="3:9">
      <c r="C25165" t="s">
        <v>41562</v>
      </c>
      <c r="D25165">
        <v>1986</v>
      </c>
      <c r="E25165" t="s">
        <v>38259</v>
      </c>
      <c r="F25165">
        <v>323</v>
      </c>
      <c r="G25165" t="s">
        <v>41563</v>
      </c>
      <c r="H25165" t="s">
        <v>9</v>
      </c>
      <c r="I25165" t="s">
        <v>10</v>
      </c>
    </row>
    <row r="25166" spans="3:9">
      <c r="C25166" t="s">
        <v>41564</v>
      </c>
      <c r="D25166">
        <v>1986</v>
      </c>
      <c r="E25166" t="s">
        <v>38259</v>
      </c>
      <c r="F25166">
        <v>323</v>
      </c>
      <c r="G25166" t="s">
        <v>41565</v>
      </c>
      <c r="H25166" t="s">
        <v>9</v>
      </c>
      <c r="I25166" t="s">
        <v>10</v>
      </c>
    </row>
    <row r="25167" spans="3:9">
      <c r="C25167" t="s">
        <v>41566</v>
      </c>
      <c r="D25167">
        <v>1986</v>
      </c>
      <c r="E25167" t="s">
        <v>38259</v>
      </c>
      <c r="F25167">
        <v>323</v>
      </c>
      <c r="G25167" t="s">
        <v>41567</v>
      </c>
      <c r="H25167" t="s">
        <v>9</v>
      </c>
      <c r="I25167" t="s">
        <v>10</v>
      </c>
    </row>
    <row r="25168" spans="3:9">
      <c r="C25168" t="s">
        <v>41568</v>
      </c>
      <c r="D25168">
        <v>1986</v>
      </c>
      <c r="E25168" t="s">
        <v>38259</v>
      </c>
      <c r="F25168">
        <v>323</v>
      </c>
      <c r="G25168" t="s">
        <v>41569</v>
      </c>
      <c r="H25168" t="s">
        <v>9</v>
      </c>
      <c r="I25168" t="s">
        <v>10</v>
      </c>
    </row>
    <row r="25169" spans="3:9">
      <c r="C25169" t="s">
        <v>41570</v>
      </c>
      <c r="D25169">
        <v>1986</v>
      </c>
      <c r="E25169" t="s">
        <v>38259</v>
      </c>
      <c r="F25169">
        <v>626</v>
      </c>
      <c r="G25169" t="s">
        <v>41571</v>
      </c>
      <c r="H25169" t="s">
        <v>9</v>
      </c>
      <c r="I25169" t="s">
        <v>10</v>
      </c>
    </row>
    <row r="25170" spans="3:9">
      <c r="C25170" t="s">
        <v>41572</v>
      </c>
      <c r="D25170">
        <v>1986</v>
      </c>
      <c r="E25170" t="s">
        <v>38259</v>
      </c>
      <c r="F25170">
        <v>626</v>
      </c>
      <c r="G25170" t="s">
        <v>41573</v>
      </c>
      <c r="H25170" t="s">
        <v>9</v>
      </c>
      <c r="I25170" t="s">
        <v>110</v>
      </c>
    </row>
    <row r="25171" spans="3:9">
      <c r="C25171" t="s">
        <v>41574</v>
      </c>
      <c r="D25171">
        <v>1986</v>
      </c>
      <c r="E25171" t="s">
        <v>38259</v>
      </c>
      <c r="F25171">
        <v>626</v>
      </c>
      <c r="G25171" t="s">
        <v>41575</v>
      </c>
      <c r="H25171" t="s">
        <v>9</v>
      </c>
      <c r="I25171" t="s">
        <v>10</v>
      </c>
    </row>
    <row r="25172" spans="3:9">
      <c r="C25172" t="s">
        <v>41576</v>
      </c>
      <c r="D25172">
        <v>1987</v>
      </c>
      <c r="E25172" t="s">
        <v>38259</v>
      </c>
      <c r="F25172">
        <v>121</v>
      </c>
      <c r="G25172" t="s">
        <v>41577</v>
      </c>
      <c r="H25172" t="s">
        <v>9</v>
      </c>
      <c r="I25172" t="s">
        <v>10</v>
      </c>
    </row>
    <row r="25173" spans="3:9">
      <c r="C25173" t="s">
        <v>41578</v>
      </c>
      <c r="D25173">
        <v>1987</v>
      </c>
      <c r="E25173" t="s">
        <v>38259</v>
      </c>
      <c r="F25173">
        <v>323</v>
      </c>
      <c r="G25173" t="s">
        <v>41341</v>
      </c>
      <c r="H25173" t="s">
        <v>9</v>
      </c>
      <c r="I25173" t="s">
        <v>10</v>
      </c>
    </row>
    <row r="25174" spans="3:9">
      <c r="C25174" t="s">
        <v>41579</v>
      </c>
      <c r="D25174">
        <v>1987</v>
      </c>
      <c r="E25174" t="s">
        <v>38259</v>
      </c>
      <c r="F25174">
        <v>323</v>
      </c>
      <c r="G25174" t="s">
        <v>41343</v>
      </c>
      <c r="H25174" t="s">
        <v>9</v>
      </c>
      <c r="I25174" t="s">
        <v>10</v>
      </c>
    </row>
    <row r="25175" spans="3:9">
      <c r="C25175" t="s">
        <v>41580</v>
      </c>
      <c r="D25175">
        <v>1987</v>
      </c>
      <c r="E25175" t="s">
        <v>38259</v>
      </c>
      <c r="F25175">
        <v>323</v>
      </c>
      <c r="G25175" t="s">
        <v>41345</v>
      </c>
      <c r="H25175" t="s">
        <v>9</v>
      </c>
      <c r="I25175" t="s">
        <v>10</v>
      </c>
    </row>
    <row r="25176" spans="3:9">
      <c r="C25176" t="s">
        <v>41581</v>
      </c>
      <c r="D25176">
        <v>1987</v>
      </c>
      <c r="E25176" t="s">
        <v>38259</v>
      </c>
      <c r="F25176">
        <v>323</v>
      </c>
      <c r="G25176" t="s">
        <v>41347</v>
      </c>
      <c r="H25176" t="s">
        <v>9</v>
      </c>
      <c r="I25176" t="s">
        <v>10</v>
      </c>
    </row>
    <row r="25177" spans="3:9">
      <c r="C25177" t="s">
        <v>41582</v>
      </c>
      <c r="D25177">
        <v>1987</v>
      </c>
      <c r="E25177" t="s">
        <v>38259</v>
      </c>
      <c r="F25177">
        <v>323</v>
      </c>
      <c r="G25177" t="s">
        <v>41557</v>
      </c>
      <c r="H25177" t="s">
        <v>9</v>
      </c>
      <c r="I25177" t="s">
        <v>10</v>
      </c>
    </row>
    <row r="25178" spans="3:9">
      <c r="C25178" t="s">
        <v>41583</v>
      </c>
      <c r="D25178">
        <v>1987</v>
      </c>
      <c r="E25178" t="s">
        <v>38259</v>
      </c>
      <c r="F25178">
        <v>323</v>
      </c>
      <c r="G25178" t="s">
        <v>41559</v>
      </c>
      <c r="H25178" t="s">
        <v>9</v>
      </c>
      <c r="I25178" t="s">
        <v>10</v>
      </c>
    </row>
    <row r="25179" spans="3:9">
      <c r="C25179" t="s">
        <v>41584</v>
      </c>
      <c r="D25179">
        <v>1986</v>
      </c>
      <c r="E25179" t="s">
        <v>38259</v>
      </c>
      <c r="F25179">
        <v>929</v>
      </c>
      <c r="G25179" t="s">
        <v>41585</v>
      </c>
      <c r="H25179" t="s">
        <v>9</v>
      </c>
      <c r="I25179" t="s">
        <v>10</v>
      </c>
    </row>
    <row r="25180" spans="3:9">
      <c r="C25180" t="s">
        <v>41586</v>
      </c>
      <c r="D25180">
        <v>1986</v>
      </c>
      <c r="E25180" t="s">
        <v>38259</v>
      </c>
      <c r="F25180">
        <v>929</v>
      </c>
      <c r="G25180" t="s">
        <v>41587</v>
      </c>
      <c r="H25180" t="s">
        <v>9</v>
      </c>
      <c r="I25180" t="s">
        <v>10</v>
      </c>
    </row>
    <row r="25181" spans="3:9">
      <c r="C25181" t="s">
        <v>41588</v>
      </c>
      <c r="D25181">
        <v>1986</v>
      </c>
      <c r="E25181" t="s">
        <v>38259</v>
      </c>
      <c r="F25181">
        <v>929</v>
      </c>
      <c r="G25181" t="s">
        <v>41589</v>
      </c>
      <c r="H25181" t="s">
        <v>9</v>
      </c>
      <c r="I25181" t="s">
        <v>10</v>
      </c>
    </row>
    <row r="25182" spans="3:9">
      <c r="C25182" t="s">
        <v>41590</v>
      </c>
      <c r="D25182">
        <v>1986</v>
      </c>
      <c r="E25182" t="s">
        <v>38259</v>
      </c>
      <c r="F25182">
        <v>929</v>
      </c>
      <c r="G25182" t="s">
        <v>41591</v>
      </c>
      <c r="H25182" t="s">
        <v>9</v>
      </c>
      <c r="I25182" t="s">
        <v>10</v>
      </c>
    </row>
    <row r="25183" spans="3:9">
      <c r="C25183" t="s">
        <v>41592</v>
      </c>
      <c r="D25183">
        <v>1986</v>
      </c>
      <c r="E25183" t="s">
        <v>38259</v>
      </c>
      <c r="F25183">
        <v>929</v>
      </c>
      <c r="G25183" t="s">
        <v>41593</v>
      </c>
      <c r="H25183" t="s">
        <v>9</v>
      </c>
      <c r="I25183" t="s">
        <v>10</v>
      </c>
    </row>
    <row r="25184" spans="3:9">
      <c r="C25184" t="s">
        <v>41594</v>
      </c>
      <c r="D25184">
        <v>1986</v>
      </c>
      <c r="E25184" t="s">
        <v>38259</v>
      </c>
      <c r="F25184">
        <v>929</v>
      </c>
      <c r="G25184" t="s">
        <v>41595</v>
      </c>
      <c r="H25184" t="s">
        <v>9</v>
      </c>
      <c r="I25184" t="s">
        <v>10</v>
      </c>
    </row>
    <row r="25185" spans="3:9">
      <c r="C25185" t="s">
        <v>41596</v>
      </c>
      <c r="D25185">
        <v>1986</v>
      </c>
      <c r="E25185" t="s">
        <v>38259</v>
      </c>
      <c r="F25185">
        <v>929</v>
      </c>
      <c r="G25185" t="s">
        <v>41597</v>
      </c>
      <c r="H25185" t="s">
        <v>9</v>
      </c>
      <c r="I25185" t="s">
        <v>10</v>
      </c>
    </row>
    <row r="25186" spans="3:9">
      <c r="C25186" t="s">
        <v>41598</v>
      </c>
      <c r="D25186">
        <v>1986</v>
      </c>
      <c r="E25186" t="s">
        <v>38259</v>
      </c>
      <c r="F25186">
        <v>929</v>
      </c>
      <c r="G25186" t="s">
        <v>41599</v>
      </c>
      <c r="H25186" t="s">
        <v>9</v>
      </c>
      <c r="I25186" t="s">
        <v>10</v>
      </c>
    </row>
    <row r="25187" spans="3:9">
      <c r="C25187" t="s">
        <v>41600</v>
      </c>
      <c r="D25187">
        <v>1986</v>
      </c>
      <c r="E25187" t="s">
        <v>38259</v>
      </c>
      <c r="F25187" t="s">
        <v>38694</v>
      </c>
      <c r="G25187" t="s">
        <v>41601</v>
      </c>
      <c r="H25187" t="s">
        <v>9</v>
      </c>
      <c r="I25187" t="s">
        <v>10</v>
      </c>
    </row>
    <row r="25188" spans="3:9">
      <c r="C25188" t="s">
        <v>41602</v>
      </c>
      <c r="D25188">
        <v>1987</v>
      </c>
      <c r="E25188" t="s">
        <v>38259</v>
      </c>
      <c r="F25188">
        <v>323</v>
      </c>
      <c r="G25188" t="s">
        <v>41603</v>
      </c>
      <c r="H25188" t="s">
        <v>9</v>
      </c>
      <c r="I25188" t="s">
        <v>10</v>
      </c>
    </row>
    <row r="25189" spans="3:9">
      <c r="C25189" t="s">
        <v>41604</v>
      </c>
      <c r="D25189">
        <v>1987</v>
      </c>
      <c r="E25189" t="s">
        <v>38259</v>
      </c>
      <c r="F25189">
        <v>626</v>
      </c>
      <c r="G25189" t="s">
        <v>41219</v>
      </c>
      <c r="H25189" t="s">
        <v>9</v>
      </c>
      <c r="I25189" t="s">
        <v>10</v>
      </c>
    </row>
    <row r="25190" spans="3:9">
      <c r="C25190" t="s">
        <v>41605</v>
      </c>
      <c r="D25190">
        <v>1987</v>
      </c>
      <c r="E25190" t="s">
        <v>38259</v>
      </c>
      <c r="F25190">
        <v>626</v>
      </c>
      <c r="G25190" t="s">
        <v>41221</v>
      </c>
      <c r="H25190" t="s">
        <v>9</v>
      </c>
      <c r="I25190" t="s">
        <v>110</v>
      </c>
    </row>
    <row r="25191" spans="3:9">
      <c r="C25191" t="s">
        <v>41606</v>
      </c>
      <c r="D25191">
        <v>1987</v>
      </c>
      <c r="E25191" t="s">
        <v>38259</v>
      </c>
      <c r="F25191">
        <v>626</v>
      </c>
      <c r="G25191" t="s">
        <v>41223</v>
      </c>
      <c r="H25191" t="s">
        <v>9</v>
      </c>
      <c r="I25191" t="s">
        <v>10</v>
      </c>
    </row>
    <row r="25192" spans="3:9">
      <c r="C25192" t="s">
        <v>41607</v>
      </c>
      <c r="D25192">
        <v>1987</v>
      </c>
      <c r="E25192" t="s">
        <v>38259</v>
      </c>
      <c r="F25192">
        <v>626</v>
      </c>
      <c r="G25192" t="s">
        <v>41608</v>
      </c>
      <c r="H25192" t="s">
        <v>9</v>
      </c>
      <c r="I25192" t="s">
        <v>10</v>
      </c>
    </row>
    <row r="25193" spans="3:9">
      <c r="C25193" t="s">
        <v>41609</v>
      </c>
      <c r="D25193">
        <v>1987</v>
      </c>
      <c r="E25193" t="s">
        <v>38259</v>
      </c>
      <c r="F25193">
        <v>626</v>
      </c>
      <c r="G25193" t="s">
        <v>41610</v>
      </c>
      <c r="H25193" t="s">
        <v>9</v>
      </c>
      <c r="I25193" t="s">
        <v>10</v>
      </c>
    </row>
    <row r="25194" spans="3:9">
      <c r="C25194" t="s">
        <v>41611</v>
      </c>
      <c r="D25194">
        <v>1987</v>
      </c>
      <c r="E25194" t="s">
        <v>38259</v>
      </c>
      <c r="F25194">
        <v>626</v>
      </c>
      <c r="G25194" t="s">
        <v>41612</v>
      </c>
      <c r="H25194" t="s">
        <v>9</v>
      </c>
      <c r="I25194" t="s">
        <v>10</v>
      </c>
    </row>
    <row r="25195" spans="3:9">
      <c r="C25195" t="s">
        <v>41613</v>
      </c>
      <c r="D25195">
        <v>1987</v>
      </c>
      <c r="E25195" t="s">
        <v>38259</v>
      </c>
      <c r="F25195">
        <v>626</v>
      </c>
      <c r="G25195" t="s">
        <v>41614</v>
      </c>
      <c r="H25195" t="s">
        <v>9</v>
      </c>
      <c r="I25195" t="s">
        <v>10</v>
      </c>
    </row>
    <row r="25196" spans="3:9">
      <c r="C25196" t="s">
        <v>41615</v>
      </c>
      <c r="D25196">
        <v>1986</v>
      </c>
      <c r="E25196" t="s">
        <v>38259</v>
      </c>
      <c r="F25196" t="s">
        <v>41236</v>
      </c>
      <c r="G25196" t="s">
        <v>41616</v>
      </c>
      <c r="H25196" t="s">
        <v>9</v>
      </c>
      <c r="I25196" t="s">
        <v>110</v>
      </c>
    </row>
    <row r="25197" spans="3:9">
      <c r="C25197" t="s">
        <v>41617</v>
      </c>
      <c r="D25197">
        <v>1986</v>
      </c>
      <c r="E25197" t="s">
        <v>38259</v>
      </c>
      <c r="F25197">
        <v>323</v>
      </c>
      <c r="G25197" t="s">
        <v>41618</v>
      </c>
      <c r="H25197" t="s">
        <v>9</v>
      </c>
      <c r="I25197" t="s">
        <v>10</v>
      </c>
    </row>
    <row r="25198" spans="3:9">
      <c r="C25198" t="s">
        <v>41619</v>
      </c>
      <c r="D25198">
        <v>1986</v>
      </c>
      <c r="E25198" t="s">
        <v>38259</v>
      </c>
      <c r="F25198">
        <v>323</v>
      </c>
      <c r="G25198" t="s">
        <v>41620</v>
      </c>
      <c r="H25198" t="s">
        <v>9</v>
      </c>
      <c r="I25198" t="s">
        <v>10</v>
      </c>
    </row>
    <row r="25199" spans="3:9">
      <c r="C25199" t="s">
        <v>41621</v>
      </c>
      <c r="D25199">
        <v>1986</v>
      </c>
      <c r="E25199" t="s">
        <v>38259</v>
      </c>
      <c r="F25199">
        <v>323</v>
      </c>
      <c r="G25199" t="s">
        <v>41622</v>
      </c>
      <c r="H25199" t="s">
        <v>13</v>
      </c>
      <c r="I25199" t="s">
        <v>10</v>
      </c>
    </row>
    <row r="25200" spans="3:9">
      <c r="C25200" t="s">
        <v>41623</v>
      </c>
      <c r="D25200">
        <v>1986</v>
      </c>
      <c r="E25200" t="s">
        <v>38259</v>
      </c>
      <c r="F25200">
        <v>323</v>
      </c>
      <c r="G25200" t="s">
        <v>41624</v>
      </c>
      <c r="H25200" t="s">
        <v>13</v>
      </c>
      <c r="I25200" t="s">
        <v>10</v>
      </c>
    </row>
    <row r="25201" spans="3:9">
      <c r="C25201" t="s">
        <v>41625</v>
      </c>
      <c r="D25201">
        <v>1986</v>
      </c>
      <c r="E25201" t="s">
        <v>38259</v>
      </c>
      <c r="F25201">
        <v>323</v>
      </c>
      <c r="G25201" t="s">
        <v>41626</v>
      </c>
      <c r="H25201" t="s">
        <v>13</v>
      </c>
      <c r="I25201" t="s">
        <v>10</v>
      </c>
    </row>
    <row r="25202" spans="3:9">
      <c r="C25202" t="s">
        <v>41627</v>
      </c>
      <c r="D25202">
        <v>1986</v>
      </c>
      <c r="E25202" t="s">
        <v>38259</v>
      </c>
      <c r="F25202">
        <v>323</v>
      </c>
      <c r="G25202" t="s">
        <v>41628</v>
      </c>
      <c r="H25202" t="s">
        <v>13</v>
      </c>
      <c r="I25202" t="s">
        <v>10</v>
      </c>
    </row>
    <row r="25203" spans="3:9">
      <c r="C25203" t="s">
        <v>41629</v>
      </c>
      <c r="D25203">
        <v>1986</v>
      </c>
      <c r="E25203" t="s">
        <v>38259</v>
      </c>
      <c r="F25203">
        <v>323</v>
      </c>
      <c r="G25203" t="s">
        <v>41630</v>
      </c>
      <c r="H25203" t="s">
        <v>13</v>
      </c>
      <c r="I25203" t="s">
        <v>10</v>
      </c>
    </row>
    <row r="25204" spans="3:9">
      <c r="C25204" t="s">
        <v>41631</v>
      </c>
      <c r="D25204">
        <v>1986</v>
      </c>
      <c r="E25204" t="s">
        <v>38259</v>
      </c>
      <c r="F25204">
        <v>323</v>
      </c>
      <c r="G25204" t="s">
        <v>41632</v>
      </c>
      <c r="H25204" t="s">
        <v>13</v>
      </c>
      <c r="I25204" t="s">
        <v>10</v>
      </c>
    </row>
    <row r="25205" spans="3:9">
      <c r="C25205" t="s">
        <v>41633</v>
      </c>
      <c r="D25205">
        <v>1986</v>
      </c>
      <c r="E25205" t="s">
        <v>38259</v>
      </c>
      <c r="F25205">
        <v>323</v>
      </c>
      <c r="G25205" t="s">
        <v>41634</v>
      </c>
      <c r="H25205" t="s">
        <v>13</v>
      </c>
      <c r="I25205" t="s">
        <v>10</v>
      </c>
    </row>
    <row r="25206" spans="3:9">
      <c r="C25206" t="s">
        <v>41635</v>
      </c>
      <c r="D25206">
        <v>1986</v>
      </c>
      <c r="E25206" t="s">
        <v>38259</v>
      </c>
      <c r="F25206">
        <v>323</v>
      </c>
      <c r="G25206" t="s">
        <v>41636</v>
      </c>
      <c r="H25206" t="s">
        <v>13</v>
      </c>
      <c r="I25206" t="s">
        <v>10</v>
      </c>
    </row>
    <row r="25207" spans="3:9">
      <c r="C25207" t="s">
        <v>41637</v>
      </c>
      <c r="D25207">
        <v>1986</v>
      </c>
      <c r="E25207" t="s">
        <v>38259</v>
      </c>
      <c r="F25207">
        <v>323</v>
      </c>
      <c r="G25207" t="s">
        <v>41638</v>
      </c>
      <c r="H25207" t="s">
        <v>13</v>
      </c>
      <c r="I25207" t="s">
        <v>10</v>
      </c>
    </row>
    <row r="25208" spans="3:9">
      <c r="C25208" t="s">
        <v>41639</v>
      </c>
      <c r="D25208">
        <v>1987</v>
      </c>
      <c r="E25208" t="s">
        <v>38259</v>
      </c>
      <c r="F25208" t="s">
        <v>38441</v>
      </c>
      <c r="G25208" t="s">
        <v>41267</v>
      </c>
      <c r="H25208" t="s">
        <v>9</v>
      </c>
      <c r="I25208" t="s">
        <v>10</v>
      </c>
    </row>
    <row r="25209" spans="3:9">
      <c r="C25209" t="s">
        <v>41640</v>
      </c>
      <c r="D25209">
        <v>1987</v>
      </c>
      <c r="E25209" t="s">
        <v>38259</v>
      </c>
      <c r="F25209" t="s">
        <v>38441</v>
      </c>
      <c r="G25209" t="s">
        <v>41456</v>
      </c>
      <c r="H25209" t="s">
        <v>9</v>
      </c>
      <c r="I25209" t="s">
        <v>10</v>
      </c>
    </row>
    <row r="25210" spans="3:9">
      <c r="C25210" t="s">
        <v>41641</v>
      </c>
      <c r="D25210">
        <v>1987</v>
      </c>
      <c r="E25210" t="s">
        <v>38259</v>
      </c>
      <c r="F25210" t="s">
        <v>40773</v>
      </c>
      <c r="G25210" t="s">
        <v>41269</v>
      </c>
      <c r="H25210" t="s">
        <v>9</v>
      </c>
      <c r="I25210" t="s">
        <v>110</v>
      </c>
    </row>
    <row r="25211" spans="3:9">
      <c r="C25211" t="s">
        <v>41642</v>
      </c>
      <c r="D25211">
        <v>1987</v>
      </c>
      <c r="E25211" t="s">
        <v>38259</v>
      </c>
      <c r="F25211" t="s">
        <v>40773</v>
      </c>
      <c r="G25211" t="s">
        <v>40776</v>
      </c>
      <c r="H25211" t="s">
        <v>9</v>
      </c>
      <c r="I25211" t="s">
        <v>110</v>
      </c>
    </row>
    <row r="25212" spans="3:9">
      <c r="C25212" t="s">
        <v>41643</v>
      </c>
      <c r="D25212">
        <v>1987</v>
      </c>
      <c r="E25212" t="s">
        <v>38259</v>
      </c>
      <c r="F25212" t="s">
        <v>38441</v>
      </c>
      <c r="G25212" t="s">
        <v>41460</v>
      </c>
      <c r="H25212" t="s">
        <v>9</v>
      </c>
      <c r="I25212" t="s">
        <v>10</v>
      </c>
    </row>
    <row r="25213" spans="3:9">
      <c r="C25213" t="s">
        <v>41644</v>
      </c>
      <c r="D25213">
        <v>1986</v>
      </c>
      <c r="E25213" t="s">
        <v>38259</v>
      </c>
      <c r="F25213" t="s">
        <v>38441</v>
      </c>
      <c r="G25213" t="s">
        <v>41645</v>
      </c>
      <c r="H25213" t="s">
        <v>9</v>
      </c>
      <c r="I25213" t="s">
        <v>10</v>
      </c>
    </row>
    <row r="25214" spans="3:9">
      <c r="C25214" t="s">
        <v>41646</v>
      </c>
      <c r="D25214">
        <v>1986</v>
      </c>
      <c r="E25214" t="s">
        <v>38259</v>
      </c>
      <c r="F25214" t="s">
        <v>39134</v>
      </c>
      <c r="G25214" t="s">
        <v>41647</v>
      </c>
      <c r="H25214" t="s">
        <v>9</v>
      </c>
      <c r="I25214" t="s">
        <v>10</v>
      </c>
    </row>
    <row r="25215" spans="3:9">
      <c r="C25215" t="s">
        <v>41648</v>
      </c>
      <c r="D25215">
        <v>1986</v>
      </c>
      <c r="E25215" t="s">
        <v>38259</v>
      </c>
      <c r="F25215">
        <v>626</v>
      </c>
      <c r="G25215" t="s">
        <v>41649</v>
      </c>
      <c r="H25215" t="s">
        <v>9</v>
      </c>
      <c r="I25215" t="s">
        <v>10</v>
      </c>
    </row>
    <row r="25216" spans="3:9">
      <c r="C25216" t="s">
        <v>41650</v>
      </c>
      <c r="D25216">
        <v>1986</v>
      </c>
      <c r="E25216" t="s">
        <v>38259</v>
      </c>
      <c r="F25216">
        <v>626</v>
      </c>
      <c r="G25216" t="s">
        <v>41651</v>
      </c>
      <c r="H25216" t="s">
        <v>9</v>
      </c>
      <c r="I25216" t="s">
        <v>10</v>
      </c>
    </row>
    <row r="25217" spans="3:9">
      <c r="C25217" t="s">
        <v>41652</v>
      </c>
      <c r="D25217">
        <v>1986</v>
      </c>
      <c r="E25217" t="s">
        <v>38259</v>
      </c>
      <c r="F25217">
        <v>626</v>
      </c>
      <c r="G25217" t="s">
        <v>41653</v>
      </c>
      <c r="H25217" t="s">
        <v>9</v>
      </c>
      <c r="I25217" t="s">
        <v>10</v>
      </c>
    </row>
    <row r="25218" spans="3:9">
      <c r="C25218" t="s">
        <v>41654</v>
      </c>
      <c r="D25218">
        <v>1986</v>
      </c>
      <c r="E25218" t="s">
        <v>38259</v>
      </c>
      <c r="F25218">
        <v>929</v>
      </c>
      <c r="G25218" t="s">
        <v>41655</v>
      </c>
      <c r="H25218" t="s">
        <v>9</v>
      </c>
      <c r="I25218" t="s">
        <v>10</v>
      </c>
    </row>
    <row r="25219" spans="3:9">
      <c r="C25219" t="s">
        <v>41656</v>
      </c>
      <c r="D25219">
        <v>1986</v>
      </c>
      <c r="E25219" t="s">
        <v>38259</v>
      </c>
      <c r="F25219">
        <v>929</v>
      </c>
      <c r="G25219" t="s">
        <v>41657</v>
      </c>
      <c r="H25219" t="s">
        <v>9</v>
      </c>
      <c r="I25219" t="s">
        <v>10</v>
      </c>
    </row>
    <row r="25220" spans="3:9">
      <c r="C25220" t="s">
        <v>41658</v>
      </c>
      <c r="D25220">
        <v>1986</v>
      </c>
      <c r="E25220" t="s">
        <v>38259</v>
      </c>
      <c r="F25220">
        <v>929</v>
      </c>
      <c r="G25220" t="s">
        <v>41659</v>
      </c>
      <c r="H25220" t="s">
        <v>9</v>
      </c>
      <c r="I25220" t="s">
        <v>10</v>
      </c>
    </row>
    <row r="25221" spans="3:9">
      <c r="C25221" t="s">
        <v>41660</v>
      </c>
      <c r="D25221">
        <v>1986</v>
      </c>
      <c r="E25221" t="s">
        <v>38259</v>
      </c>
      <c r="F25221" t="s">
        <v>38694</v>
      </c>
      <c r="G25221" t="s">
        <v>41661</v>
      </c>
      <c r="H25221" t="s">
        <v>9</v>
      </c>
      <c r="I25221" t="s">
        <v>10</v>
      </c>
    </row>
    <row r="25222" spans="3:9">
      <c r="C25222" t="s">
        <v>41662</v>
      </c>
      <c r="D25222">
        <v>1986</v>
      </c>
      <c r="E25222" t="s">
        <v>38259</v>
      </c>
      <c r="F25222" t="s">
        <v>41314</v>
      </c>
      <c r="G25222" t="s">
        <v>41663</v>
      </c>
      <c r="H25222" t="s">
        <v>9</v>
      </c>
      <c r="I25222" t="s">
        <v>110</v>
      </c>
    </row>
    <row r="25223" spans="3:9">
      <c r="C25223" t="s">
        <v>41664</v>
      </c>
      <c r="D25223">
        <v>1987</v>
      </c>
      <c r="E25223" t="s">
        <v>38259</v>
      </c>
      <c r="F25223" t="s">
        <v>38694</v>
      </c>
      <c r="G25223" t="s">
        <v>41665</v>
      </c>
      <c r="H25223" t="s">
        <v>9</v>
      </c>
      <c r="I25223" t="s">
        <v>10</v>
      </c>
    </row>
    <row r="25224" spans="3:9">
      <c r="C25224" t="s">
        <v>41666</v>
      </c>
      <c r="D25224">
        <v>1987</v>
      </c>
      <c r="E25224" t="s">
        <v>38259</v>
      </c>
      <c r="F25224">
        <v>929</v>
      </c>
      <c r="G25224" t="s">
        <v>41667</v>
      </c>
      <c r="H25224" t="s">
        <v>13</v>
      </c>
      <c r="I25224" t="s">
        <v>10</v>
      </c>
    </row>
    <row r="25225" spans="3:9">
      <c r="C25225" t="s">
        <v>41668</v>
      </c>
      <c r="D25225">
        <v>1987</v>
      </c>
      <c r="E25225" t="s">
        <v>38259</v>
      </c>
      <c r="F25225">
        <v>929</v>
      </c>
      <c r="G25225" t="s">
        <v>41669</v>
      </c>
      <c r="H25225" t="s">
        <v>13</v>
      </c>
      <c r="I25225" t="s">
        <v>10</v>
      </c>
    </row>
    <row r="25226" spans="3:9">
      <c r="C25226" t="s">
        <v>41670</v>
      </c>
      <c r="D25226">
        <v>1987</v>
      </c>
      <c r="E25226" t="s">
        <v>38259</v>
      </c>
      <c r="F25226" t="s">
        <v>41069</v>
      </c>
      <c r="G25226" t="s">
        <v>41500</v>
      </c>
      <c r="H25226" t="s">
        <v>9</v>
      </c>
      <c r="I25226" t="s">
        <v>10</v>
      </c>
    </row>
    <row r="25227" spans="3:9">
      <c r="C25227" t="s">
        <v>41671</v>
      </c>
      <c r="D25227">
        <v>1987</v>
      </c>
      <c r="E25227" t="s">
        <v>38259</v>
      </c>
      <c r="F25227" t="s">
        <v>41069</v>
      </c>
      <c r="G25227" t="s">
        <v>41502</v>
      </c>
      <c r="H25227" t="s">
        <v>9</v>
      </c>
      <c r="I25227" t="s">
        <v>10</v>
      </c>
    </row>
    <row r="25228" spans="3:9">
      <c r="C25228" t="s">
        <v>41672</v>
      </c>
      <c r="D25228">
        <v>1987</v>
      </c>
      <c r="E25228" t="s">
        <v>38259</v>
      </c>
      <c r="F25228" t="s">
        <v>41069</v>
      </c>
      <c r="G25228" t="s">
        <v>41673</v>
      </c>
      <c r="H25228" t="s">
        <v>9</v>
      </c>
      <c r="I25228" t="s">
        <v>10</v>
      </c>
    </row>
    <row r="25229" spans="3:9">
      <c r="C25229" t="s">
        <v>41674</v>
      </c>
      <c r="D25229">
        <v>1987</v>
      </c>
      <c r="E25229" t="s">
        <v>38259</v>
      </c>
      <c r="F25229" t="s">
        <v>41069</v>
      </c>
      <c r="G25229" t="s">
        <v>41675</v>
      </c>
      <c r="H25229" t="s">
        <v>9</v>
      </c>
      <c r="I25229" t="s">
        <v>10</v>
      </c>
    </row>
    <row r="25230" spans="3:9">
      <c r="C25230" t="s">
        <v>41676</v>
      </c>
      <c r="D25230">
        <v>1986</v>
      </c>
      <c r="E25230" t="s">
        <v>38259</v>
      </c>
      <c r="F25230" t="s">
        <v>38441</v>
      </c>
      <c r="G25230" t="s">
        <v>41434</v>
      </c>
      <c r="H25230" t="s">
        <v>13</v>
      </c>
      <c r="I25230" t="s">
        <v>10</v>
      </c>
    </row>
    <row r="25231" spans="3:9">
      <c r="C25231" t="s">
        <v>41677</v>
      </c>
      <c r="D25231">
        <v>1986</v>
      </c>
      <c r="E25231" t="s">
        <v>38259</v>
      </c>
      <c r="F25231" t="s">
        <v>38441</v>
      </c>
      <c r="G25231" t="s">
        <v>41678</v>
      </c>
      <c r="H25231" t="s">
        <v>13</v>
      </c>
      <c r="I25231" t="s">
        <v>10</v>
      </c>
    </row>
    <row r="25232" spans="3:9">
      <c r="C25232" t="s">
        <v>41679</v>
      </c>
      <c r="D25232">
        <v>1986</v>
      </c>
      <c r="E25232" t="s">
        <v>38259</v>
      </c>
      <c r="F25232" t="s">
        <v>38441</v>
      </c>
      <c r="G25232" t="s">
        <v>41680</v>
      </c>
      <c r="H25232" t="s">
        <v>13</v>
      </c>
      <c r="I25232" t="s">
        <v>10</v>
      </c>
    </row>
    <row r="25233" spans="3:9">
      <c r="C25233" t="s">
        <v>41681</v>
      </c>
      <c r="D25233">
        <v>1986</v>
      </c>
      <c r="E25233" t="s">
        <v>38259</v>
      </c>
      <c r="F25233" t="s">
        <v>39134</v>
      </c>
      <c r="G25233" t="s">
        <v>41682</v>
      </c>
      <c r="H25233" t="s">
        <v>13</v>
      </c>
      <c r="I25233" t="s">
        <v>10</v>
      </c>
    </row>
    <row r="25234" spans="3:9">
      <c r="C25234" t="s">
        <v>41683</v>
      </c>
      <c r="D25234">
        <v>1986</v>
      </c>
      <c r="E25234" t="s">
        <v>38259</v>
      </c>
      <c r="F25234" t="s">
        <v>40948</v>
      </c>
      <c r="G25234" t="s">
        <v>41376</v>
      </c>
      <c r="H25234" t="s">
        <v>9</v>
      </c>
      <c r="I25234" t="s">
        <v>110</v>
      </c>
    </row>
    <row r="25235" spans="3:9">
      <c r="C25235" t="s">
        <v>41684</v>
      </c>
      <c r="D25235">
        <v>1986</v>
      </c>
      <c r="E25235" t="s">
        <v>38259</v>
      </c>
      <c r="F25235">
        <v>323</v>
      </c>
      <c r="G25235" t="s">
        <v>41603</v>
      </c>
      <c r="H25235" t="s">
        <v>9</v>
      </c>
      <c r="I25235" t="s">
        <v>10</v>
      </c>
    </row>
    <row r="25236" spans="3:9">
      <c r="C25236" t="s">
        <v>41685</v>
      </c>
      <c r="D25236">
        <v>1986</v>
      </c>
      <c r="E25236" t="s">
        <v>38259</v>
      </c>
      <c r="F25236" t="s">
        <v>38441</v>
      </c>
      <c r="G25236" t="s">
        <v>41686</v>
      </c>
      <c r="H25236" t="s">
        <v>9</v>
      </c>
      <c r="I25236" t="s">
        <v>10</v>
      </c>
    </row>
    <row r="25237" spans="3:9">
      <c r="C25237" t="s">
        <v>41687</v>
      </c>
      <c r="D25237">
        <v>1986</v>
      </c>
      <c r="E25237" t="s">
        <v>38259</v>
      </c>
      <c r="F25237" t="s">
        <v>38441</v>
      </c>
      <c r="G25237" t="s">
        <v>41688</v>
      </c>
      <c r="H25237" t="s">
        <v>9</v>
      </c>
      <c r="I25237" t="s">
        <v>10</v>
      </c>
    </row>
    <row r="25238" spans="3:9">
      <c r="C25238" t="s">
        <v>41689</v>
      </c>
      <c r="D25238">
        <v>1986</v>
      </c>
      <c r="E25238" t="s">
        <v>38259</v>
      </c>
      <c r="F25238" t="s">
        <v>38441</v>
      </c>
      <c r="G25238" t="s">
        <v>41690</v>
      </c>
      <c r="H25238" t="s">
        <v>9</v>
      </c>
      <c r="I25238" t="s">
        <v>10</v>
      </c>
    </row>
    <row r="25239" spans="3:9">
      <c r="C25239" t="s">
        <v>41691</v>
      </c>
      <c r="D25239">
        <v>1987</v>
      </c>
      <c r="E25239" t="s">
        <v>38259</v>
      </c>
      <c r="F25239">
        <v>121</v>
      </c>
      <c r="G25239" t="s">
        <v>41692</v>
      </c>
      <c r="H25239" t="s">
        <v>9</v>
      </c>
      <c r="I25239" t="s">
        <v>10</v>
      </c>
    </row>
    <row r="25240" spans="3:9">
      <c r="C25240" t="s">
        <v>41693</v>
      </c>
      <c r="D25240">
        <v>1987</v>
      </c>
      <c r="E25240" t="s">
        <v>38259</v>
      </c>
      <c r="F25240">
        <v>121</v>
      </c>
      <c r="G25240" t="s">
        <v>41694</v>
      </c>
      <c r="H25240" t="s">
        <v>9</v>
      </c>
      <c r="I25240" t="s">
        <v>10</v>
      </c>
    </row>
    <row r="25241" spans="3:9">
      <c r="C25241" t="s">
        <v>41695</v>
      </c>
      <c r="D25241">
        <v>1987</v>
      </c>
      <c r="E25241" t="s">
        <v>38259</v>
      </c>
      <c r="F25241">
        <v>626</v>
      </c>
      <c r="G25241" t="s">
        <v>41696</v>
      </c>
      <c r="H25241" t="s">
        <v>9</v>
      </c>
      <c r="I25241" t="s">
        <v>10</v>
      </c>
    </row>
    <row r="25242" spans="3:9">
      <c r="C25242" t="s">
        <v>41697</v>
      </c>
      <c r="D25242">
        <v>1987</v>
      </c>
      <c r="E25242" t="s">
        <v>38259</v>
      </c>
      <c r="F25242">
        <v>626</v>
      </c>
      <c r="G25242" t="s">
        <v>41698</v>
      </c>
      <c r="H25242" t="s">
        <v>13</v>
      </c>
      <c r="I25242" t="s">
        <v>10</v>
      </c>
    </row>
    <row r="25243" spans="3:9">
      <c r="C25243" t="s">
        <v>41699</v>
      </c>
      <c r="D25243">
        <v>1987</v>
      </c>
      <c r="E25243" t="s">
        <v>38259</v>
      </c>
      <c r="F25243">
        <v>626</v>
      </c>
      <c r="G25243" t="s">
        <v>41700</v>
      </c>
      <c r="H25243" t="s">
        <v>9</v>
      </c>
      <c r="I25243" t="s">
        <v>10</v>
      </c>
    </row>
    <row r="25244" spans="3:9">
      <c r="C25244" t="s">
        <v>41701</v>
      </c>
      <c r="D25244">
        <v>1987</v>
      </c>
      <c r="E25244" t="s">
        <v>38259</v>
      </c>
      <c r="F25244">
        <v>626</v>
      </c>
      <c r="G25244" t="s">
        <v>41702</v>
      </c>
      <c r="H25244" t="s">
        <v>13</v>
      </c>
      <c r="I25244" t="s">
        <v>10</v>
      </c>
    </row>
    <row r="25245" spans="3:9">
      <c r="C25245" t="s">
        <v>41703</v>
      </c>
      <c r="D25245">
        <v>1987</v>
      </c>
      <c r="E25245" t="s">
        <v>38259</v>
      </c>
      <c r="F25245">
        <v>626</v>
      </c>
      <c r="G25245" t="s">
        <v>41704</v>
      </c>
      <c r="H25245" t="s">
        <v>9</v>
      </c>
      <c r="I25245" t="s">
        <v>10</v>
      </c>
    </row>
    <row r="25246" spans="3:9">
      <c r="C25246" t="s">
        <v>41705</v>
      </c>
      <c r="D25246">
        <v>1987</v>
      </c>
      <c r="E25246" t="s">
        <v>38259</v>
      </c>
      <c r="F25246">
        <v>626</v>
      </c>
      <c r="G25246" t="s">
        <v>41706</v>
      </c>
      <c r="H25246" t="s">
        <v>13</v>
      </c>
      <c r="I25246" t="s">
        <v>10</v>
      </c>
    </row>
    <row r="25247" spans="3:9">
      <c r="C25247" t="s">
        <v>41707</v>
      </c>
      <c r="D25247">
        <v>1987</v>
      </c>
      <c r="E25247" t="s">
        <v>38259</v>
      </c>
      <c r="F25247">
        <v>929</v>
      </c>
      <c r="G25247" t="s">
        <v>41708</v>
      </c>
      <c r="H25247" t="s">
        <v>9</v>
      </c>
      <c r="I25247" t="s">
        <v>10</v>
      </c>
    </row>
    <row r="25248" spans="3:9">
      <c r="C25248" t="s">
        <v>41709</v>
      </c>
      <c r="D25248">
        <v>1987</v>
      </c>
      <c r="E25248" t="s">
        <v>38259</v>
      </c>
      <c r="F25248">
        <v>929</v>
      </c>
      <c r="G25248" t="s">
        <v>41710</v>
      </c>
      <c r="H25248" t="s">
        <v>9</v>
      </c>
      <c r="I25248" t="s">
        <v>10</v>
      </c>
    </row>
    <row r="25249" spans="3:9">
      <c r="C25249" t="s">
        <v>41711</v>
      </c>
      <c r="D25249">
        <v>1987</v>
      </c>
      <c r="E25249" t="s">
        <v>38259</v>
      </c>
      <c r="F25249">
        <v>929</v>
      </c>
      <c r="G25249" t="s">
        <v>41712</v>
      </c>
      <c r="H25249" t="s">
        <v>13</v>
      </c>
      <c r="I25249" t="s">
        <v>10</v>
      </c>
    </row>
    <row r="25250" spans="3:9">
      <c r="C25250" t="s">
        <v>41713</v>
      </c>
      <c r="D25250">
        <v>1987</v>
      </c>
      <c r="E25250" t="s">
        <v>38259</v>
      </c>
      <c r="F25250">
        <v>929</v>
      </c>
      <c r="G25250" t="s">
        <v>41368</v>
      </c>
      <c r="H25250" t="s">
        <v>9</v>
      </c>
      <c r="I25250" t="s">
        <v>10</v>
      </c>
    </row>
    <row r="25251" spans="3:9">
      <c r="C25251" t="s">
        <v>41714</v>
      </c>
      <c r="D25251">
        <v>1987</v>
      </c>
      <c r="E25251" t="s">
        <v>38259</v>
      </c>
      <c r="F25251">
        <v>929</v>
      </c>
      <c r="G25251" t="s">
        <v>41715</v>
      </c>
      <c r="H25251" t="s">
        <v>9</v>
      </c>
      <c r="I25251" t="s">
        <v>10</v>
      </c>
    </row>
    <row r="25252" spans="3:9">
      <c r="C25252" t="s">
        <v>41716</v>
      </c>
      <c r="D25252">
        <v>1987</v>
      </c>
      <c r="E25252" t="s">
        <v>38259</v>
      </c>
      <c r="F25252">
        <v>929</v>
      </c>
      <c r="G25252" t="s">
        <v>41717</v>
      </c>
      <c r="H25252" t="s">
        <v>9</v>
      </c>
      <c r="I25252" t="s">
        <v>10</v>
      </c>
    </row>
    <row r="25253" spans="3:9">
      <c r="C25253" t="s">
        <v>41718</v>
      </c>
      <c r="D25253">
        <v>1987</v>
      </c>
      <c r="E25253" t="s">
        <v>38259</v>
      </c>
      <c r="F25253">
        <v>929</v>
      </c>
      <c r="G25253" t="s">
        <v>41374</v>
      </c>
      <c r="H25253" t="s">
        <v>9</v>
      </c>
      <c r="I25253" t="s">
        <v>10</v>
      </c>
    </row>
    <row r="25254" spans="3:9">
      <c r="C25254" t="s">
        <v>41719</v>
      </c>
      <c r="D25254">
        <v>1987</v>
      </c>
      <c r="E25254" t="s">
        <v>38259</v>
      </c>
      <c r="F25254">
        <v>929</v>
      </c>
      <c r="G25254" t="s">
        <v>41720</v>
      </c>
      <c r="H25254" t="s">
        <v>9</v>
      </c>
      <c r="I25254" t="s">
        <v>10</v>
      </c>
    </row>
    <row r="25255" spans="3:9">
      <c r="C25255" t="s">
        <v>41721</v>
      </c>
      <c r="D25255">
        <v>1987</v>
      </c>
      <c r="E25255" t="s">
        <v>38259</v>
      </c>
      <c r="F25255">
        <v>929</v>
      </c>
      <c r="G25255" t="s">
        <v>41064</v>
      </c>
      <c r="H25255" t="s">
        <v>9</v>
      </c>
      <c r="I25255" t="s">
        <v>10</v>
      </c>
    </row>
    <row r="25256" spans="3:9">
      <c r="C25256" t="s">
        <v>41722</v>
      </c>
      <c r="D25256">
        <v>1987</v>
      </c>
      <c r="E25256" t="s">
        <v>38259</v>
      </c>
      <c r="F25256">
        <v>929</v>
      </c>
      <c r="G25256" t="s">
        <v>41723</v>
      </c>
      <c r="H25256" t="s">
        <v>9</v>
      </c>
      <c r="I25256" t="s">
        <v>10</v>
      </c>
    </row>
    <row r="25257" spans="3:9">
      <c r="C25257" t="s">
        <v>41724</v>
      </c>
      <c r="D25257">
        <v>1987</v>
      </c>
      <c r="E25257" t="s">
        <v>38259</v>
      </c>
      <c r="F25257">
        <v>929</v>
      </c>
      <c r="G25257" t="s">
        <v>41725</v>
      </c>
      <c r="H25257" t="s">
        <v>9</v>
      </c>
      <c r="I25257" t="s">
        <v>10</v>
      </c>
    </row>
    <row r="25258" spans="3:9">
      <c r="C25258" t="s">
        <v>41726</v>
      </c>
      <c r="D25258">
        <v>1987</v>
      </c>
      <c r="E25258" t="s">
        <v>38259</v>
      </c>
      <c r="F25258" t="s">
        <v>38694</v>
      </c>
      <c r="G25258" t="s">
        <v>41727</v>
      </c>
      <c r="H25258" t="s">
        <v>9</v>
      </c>
      <c r="I25258" t="s">
        <v>10</v>
      </c>
    </row>
    <row r="25259" spans="3:9">
      <c r="C25259" t="s">
        <v>41728</v>
      </c>
      <c r="D25259">
        <v>1987</v>
      </c>
      <c r="E25259" t="s">
        <v>38259</v>
      </c>
      <c r="F25259" t="s">
        <v>38694</v>
      </c>
      <c r="G25259" t="s">
        <v>41729</v>
      </c>
      <c r="H25259" t="s">
        <v>9</v>
      </c>
      <c r="I25259" t="s">
        <v>10</v>
      </c>
    </row>
    <row r="25260" spans="3:9">
      <c r="C25260" t="s">
        <v>41730</v>
      </c>
      <c r="D25260">
        <v>1987</v>
      </c>
      <c r="E25260" t="s">
        <v>38259</v>
      </c>
      <c r="F25260">
        <v>626</v>
      </c>
      <c r="G25260" t="s">
        <v>41731</v>
      </c>
      <c r="H25260" t="s">
        <v>13</v>
      </c>
      <c r="I25260" t="s">
        <v>10</v>
      </c>
    </row>
    <row r="25261" spans="3:9">
      <c r="C25261" t="s">
        <v>41732</v>
      </c>
      <c r="D25261">
        <v>1987</v>
      </c>
      <c r="E25261" t="s">
        <v>38259</v>
      </c>
      <c r="F25261">
        <v>929</v>
      </c>
      <c r="G25261" t="s">
        <v>41733</v>
      </c>
      <c r="H25261" t="s">
        <v>13</v>
      </c>
      <c r="I25261" t="s">
        <v>10</v>
      </c>
    </row>
    <row r="25262" spans="3:9">
      <c r="C25262" t="s">
        <v>41734</v>
      </c>
      <c r="D25262">
        <v>1987</v>
      </c>
      <c r="E25262" t="s">
        <v>38259</v>
      </c>
      <c r="F25262">
        <v>929</v>
      </c>
      <c r="G25262" t="s">
        <v>41735</v>
      </c>
      <c r="H25262" t="s">
        <v>13</v>
      </c>
      <c r="I25262" t="s">
        <v>10</v>
      </c>
    </row>
    <row r="25263" spans="3:9">
      <c r="C25263" t="s">
        <v>41736</v>
      </c>
      <c r="D25263">
        <v>1987</v>
      </c>
      <c r="E25263" t="s">
        <v>38259</v>
      </c>
      <c r="F25263">
        <v>929</v>
      </c>
      <c r="G25263" t="s">
        <v>41372</v>
      </c>
      <c r="H25263" t="s">
        <v>13</v>
      </c>
      <c r="I25263" t="s">
        <v>10</v>
      </c>
    </row>
    <row r="25264" spans="3:9">
      <c r="C25264" t="s">
        <v>41737</v>
      </c>
      <c r="D25264">
        <v>1987</v>
      </c>
      <c r="E25264" t="s">
        <v>38259</v>
      </c>
      <c r="F25264">
        <v>323</v>
      </c>
      <c r="G25264" t="s">
        <v>41561</v>
      </c>
      <c r="H25264" t="s">
        <v>9</v>
      </c>
      <c r="I25264" t="s">
        <v>10</v>
      </c>
    </row>
    <row r="25265" spans="3:9">
      <c r="C25265" t="s">
        <v>41738</v>
      </c>
      <c r="D25265">
        <v>1987</v>
      </c>
      <c r="E25265" t="s">
        <v>38259</v>
      </c>
      <c r="F25265">
        <v>323</v>
      </c>
      <c r="G25265" t="s">
        <v>41563</v>
      </c>
      <c r="H25265" t="s">
        <v>9</v>
      </c>
      <c r="I25265" t="s">
        <v>10</v>
      </c>
    </row>
    <row r="25266" spans="3:9">
      <c r="C25266" t="s">
        <v>41739</v>
      </c>
      <c r="D25266">
        <v>1987</v>
      </c>
      <c r="E25266" t="s">
        <v>38259</v>
      </c>
      <c r="F25266">
        <v>323</v>
      </c>
      <c r="G25266" t="s">
        <v>41565</v>
      </c>
      <c r="H25266" t="s">
        <v>9</v>
      </c>
      <c r="I25266" t="s">
        <v>10</v>
      </c>
    </row>
    <row r="25267" spans="3:9">
      <c r="C25267" t="s">
        <v>41740</v>
      </c>
      <c r="D25267">
        <v>1987</v>
      </c>
      <c r="E25267" t="s">
        <v>38259</v>
      </c>
      <c r="F25267">
        <v>323</v>
      </c>
      <c r="G25267" t="s">
        <v>41567</v>
      </c>
      <c r="H25267" t="s">
        <v>9</v>
      </c>
      <c r="I25267" t="s">
        <v>10</v>
      </c>
    </row>
    <row r="25268" spans="3:9">
      <c r="C25268" t="s">
        <v>41741</v>
      </c>
      <c r="D25268">
        <v>1987</v>
      </c>
      <c r="E25268" t="s">
        <v>38259</v>
      </c>
      <c r="F25268">
        <v>323</v>
      </c>
      <c r="G25268" t="s">
        <v>41742</v>
      </c>
      <c r="H25268" t="s">
        <v>9</v>
      </c>
      <c r="I25268" t="s">
        <v>10</v>
      </c>
    </row>
    <row r="25269" spans="3:9">
      <c r="C25269" t="s">
        <v>41743</v>
      </c>
      <c r="D25269">
        <v>1987</v>
      </c>
      <c r="E25269" t="s">
        <v>38259</v>
      </c>
      <c r="F25269">
        <v>323</v>
      </c>
      <c r="G25269" t="s">
        <v>41620</v>
      </c>
      <c r="H25269" t="s">
        <v>9</v>
      </c>
      <c r="I25269" t="s">
        <v>10</v>
      </c>
    </row>
    <row r="25270" spans="3:9">
      <c r="C25270" t="s">
        <v>41744</v>
      </c>
      <c r="D25270">
        <v>1987</v>
      </c>
      <c r="E25270" t="s">
        <v>38259</v>
      </c>
      <c r="F25270">
        <v>323</v>
      </c>
      <c r="G25270" t="s">
        <v>41745</v>
      </c>
      <c r="H25270" t="s">
        <v>9</v>
      </c>
      <c r="I25270" t="s">
        <v>10</v>
      </c>
    </row>
    <row r="25271" spans="3:9">
      <c r="C25271" t="s">
        <v>41746</v>
      </c>
      <c r="D25271">
        <v>1987</v>
      </c>
      <c r="E25271" t="s">
        <v>38259</v>
      </c>
      <c r="F25271">
        <v>323</v>
      </c>
      <c r="G25271" t="s">
        <v>41747</v>
      </c>
      <c r="H25271" t="s">
        <v>9</v>
      </c>
      <c r="I25271" t="s">
        <v>10</v>
      </c>
    </row>
    <row r="25272" spans="3:9">
      <c r="C25272" t="s">
        <v>41748</v>
      </c>
      <c r="D25272">
        <v>1987</v>
      </c>
      <c r="E25272" t="s">
        <v>38259</v>
      </c>
      <c r="F25272">
        <v>323</v>
      </c>
      <c r="G25272" t="s">
        <v>41622</v>
      </c>
      <c r="H25272" t="s">
        <v>13</v>
      </c>
      <c r="I25272" t="s">
        <v>10</v>
      </c>
    </row>
    <row r="25273" spans="3:9">
      <c r="C25273" t="s">
        <v>41749</v>
      </c>
      <c r="D25273">
        <v>1987</v>
      </c>
      <c r="E25273" t="s">
        <v>38259</v>
      </c>
      <c r="F25273">
        <v>323</v>
      </c>
      <c r="G25273" t="s">
        <v>41624</v>
      </c>
      <c r="H25273" t="s">
        <v>13</v>
      </c>
      <c r="I25273" t="s">
        <v>10</v>
      </c>
    </row>
    <row r="25274" spans="3:9">
      <c r="C25274" t="s">
        <v>41750</v>
      </c>
      <c r="D25274">
        <v>1987</v>
      </c>
      <c r="E25274" t="s">
        <v>38259</v>
      </c>
      <c r="F25274">
        <v>323</v>
      </c>
      <c r="G25274" t="s">
        <v>41626</v>
      </c>
      <c r="H25274" t="s">
        <v>13</v>
      </c>
      <c r="I25274" t="s">
        <v>10</v>
      </c>
    </row>
    <row r="25275" spans="3:9">
      <c r="C25275" t="s">
        <v>41751</v>
      </c>
      <c r="D25275">
        <v>1987</v>
      </c>
      <c r="E25275" t="s">
        <v>38259</v>
      </c>
      <c r="F25275">
        <v>323</v>
      </c>
      <c r="G25275" t="s">
        <v>41628</v>
      </c>
      <c r="H25275" t="s">
        <v>13</v>
      </c>
      <c r="I25275" t="s">
        <v>10</v>
      </c>
    </row>
    <row r="25276" spans="3:9">
      <c r="C25276" t="s">
        <v>41752</v>
      </c>
      <c r="D25276">
        <v>1987</v>
      </c>
      <c r="E25276" t="s">
        <v>38259</v>
      </c>
      <c r="F25276">
        <v>323</v>
      </c>
      <c r="G25276" t="s">
        <v>41630</v>
      </c>
      <c r="H25276" t="s">
        <v>13</v>
      </c>
      <c r="I25276" t="s">
        <v>10</v>
      </c>
    </row>
    <row r="25277" spans="3:9">
      <c r="C25277" t="s">
        <v>41753</v>
      </c>
      <c r="D25277">
        <v>1987</v>
      </c>
      <c r="E25277" t="s">
        <v>38259</v>
      </c>
      <c r="F25277">
        <v>323</v>
      </c>
      <c r="G25277" t="s">
        <v>41632</v>
      </c>
      <c r="H25277" t="s">
        <v>13</v>
      </c>
      <c r="I25277" t="s">
        <v>10</v>
      </c>
    </row>
    <row r="25278" spans="3:9">
      <c r="C25278" t="s">
        <v>41754</v>
      </c>
      <c r="D25278">
        <v>1987</v>
      </c>
      <c r="E25278" t="s">
        <v>38259</v>
      </c>
      <c r="F25278">
        <v>323</v>
      </c>
      <c r="G25278" t="s">
        <v>41634</v>
      </c>
      <c r="H25278" t="s">
        <v>13</v>
      </c>
      <c r="I25278" t="s">
        <v>10</v>
      </c>
    </row>
    <row r="25279" spans="3:9">
      <c r="C25279" t="s">
        <v>41755</v>
      </c>
      <c r="D25279">
        <v>1987</v>
      </c>
      <c r="E25279" t="s">
        <v>38259</v>
      </c>
      <c r="F25279">
        <v>323</v>
      </c>
      <c r="G25279" t="s">
        <v>41636</v>
      </c>
      <c r="H25279" t="s">
        <v>13</v>
      </c>
      <c r="I25279" t="s">
        <v>10</v>
      </c>
    </row>
    <row r="25280" spans="3:9">
      <c r="C25280" t="s">
        <v>41756</v>
      </c>
      <c r="D25280">
        <v>1987</v>
      </c>
      <c r="E25280" t="s">
        <v>38259</v>
      </c>
      <c r="F25280">
        <v>323</v>
      </c>
      <c r="G25280" t="s">
        <v>41638</v>
      </c>
      <c r="H25280" t="s">
        <v>13</v>
      </c>
      <c r="I25280" t="s">
        <v>10</v>
      </c>
    </row>
    <row r="25281" spans="3:9">
      <c r="C25281" t="s">
        <v>41757</v>
      </c>
      <c r="D25281">
        <v>1978</v>
      </c>
      <c r="E25281" t="s">
        <v>38259</v>
      </c>
      <c r="F25281" t="s">
        <v>40659</v>
      </c>
      <c r="G25281" t="s">
        <v>40660</v>
      </c>
      <c r="H25281" t="s">
        <v>9</v>
      </c>
      <c r="I25281" t="s">
        <v>10</v>
      </c>
    </row>
    <row r="25282" spans="3:9">
      <c r="C25282" t="s">
        <v>41758</v>
      </c>
      <c r="D25282">
        <v>1978</v>
      </c>
      <c r="E25282" t="s">
        <v>38259</v>
      </c>
      <c r="F25282" t="s">
        <v>40659</v>
      </c>
      <c r="G25282" t="s">
        <v>40662</v>
      </c>
      <c r="H25282" t="s">
        <v>9</v>
      </c>
      <c r="I25282" t="s">
        <v>10</v>
      </c>
    </row>
    <row r="25283" spans="3:9">
      <c r="C25283" t="s">
        <v>41759</v>
      </c>
      <c r="D25283">
        <v>1978</v>
      </c>
      <c r="E25283" t="s">
        <v>38259</v>
      </c>
      <c r="F25283" t="s">
        <v>40664</v>
      </c>
      <c r="G25283" t="s">
        <v>41760</v>
      </c>
      <c r="H25283" t="s">
        <v>9</v>
      </c>
      <c r="I25283" t="s">
        <v>10</v>
      </c>
    </row>
    <row r="25284" spans="3:9">
      <c r="C25284" t="s">
        <v>41761</v>
      </c>
      <c r="D25284">
        <v>1978</v>
      </c>
      <c r="E25284" t="s">
        <v>38259</v>
      </c>
      <c r="F25284" t="s">
        <v>40667</v>
      </c>
      <c r="G25284" t="s">
        <v>41762</v>
      </c>
      <c r="H25284" t="s">
        <v>9</v>
      </c>
      <c r="I25284" t="s">
        <v>10</v>
      </c>
    </row>
    <row r="25285" spans="3:9">
      <c r="C25285" t="s">
        <v>41763</v>
      </c>
      <c r="D25285">
        <v>1978</v>
      </c>
      <c r="E25285" t="s">
        <v>38259</v>
      </c>
      <c r="F25285" t="s">
        <v>40667</v>
      </c>
      <c r="G25285" t="s">
        <v>41764</v>
      </c>
      <c r="H25285" t="s">
        <v>9</v>
      </c>
      <c r="I25285" t="s">
        <v>10</v>
      </c>
    </row>
    <row r="25286" spans="3:9">
      <c r="C25286" t="s">
        <v>41765</v>
      </c>
      <c r="D25286">
        <v>1978</v>
      </c>
      <c r="E25286" t="s">
        <v>38259</v>
      </c>
      <c r="F25286" t="s">
        <v>40633</v>
      </c>
      <c r="G25286" t="s">
        <v>41766</v>
      </c>
      <c r="H25286" t="s">
        <v>13</v>
      </c>
      <c r="I25286" t="s">
        <v>10</v>
      </c>
    </row>
    <row r="25287" spans="3:9">
      <c r="C25287" t="s">
        <v>41767</v>
      </c>
      <c r="D25287">
        <v>1978</v>
      </c>
      <c r="E25287" t="s">
        <v>38259</v>
      </c>
      <c r="F25287" t="s">
        <v>40638</v>
      </c>
      <c r="G25287" t="s">
        <v>41768</v>
      </c>
      <c r="H25287" t="s">
        <v>13</v>
      </c>
      <c r="I25287" t="s">
        <v>10</v>
      </c>
    </row>
    <row r="25288" spans="3:9">
      <c r="C25288" t="s">
        <v>41769</v>
      </c>
      <c r="D25288">
        <v>1978</v>
      </c>
      <c r="E25288" t="s">
        <v>38259</v>
      </c>
      <c r="F25288">
        <v>808</v>
      </c>
      <c r="G25288" t="s">
        <v>41770</v>
      </c>
      <c r="H25288" t="s">
        <v>13</v>
      </c>
      <c r="I25288" t="s">
        <v>10</v>
      </c>
    </row>
    <row r="25289" spans="3:9">
      <c r="C25289" t="s">
        <v>41771</v>
      </c>
      <c r="D25289">
        <v>1978</v>
      </c>
      <c r="E25289" t="s">
        <v>38259</v>
      </c>
      <c r="F25289">
        <v>808</v>
      </c>
      <c r="G25289" t="s">
        <v>41772</v>
      </c>
      <c r="H25289" t="s">
        <v>13</v>
      </c>
      <c r="I25289" t="s">
        <v>10</v>
      </c>
    </row>
    <row r="25290" spans="3:9">
      <c r="C25290" t="s">
        <v>41773</v>
      </c>
      <c r="D25290">
        <v>1978</v>
      </c>
      <c r="E25290" t="s">
        <v>38259</v>
      </c>
      <c r="F25290" t="s">
        <v>40874</v>
      </c>
      <c r="G25290" t="s">
        <v>41774</v>
      </c>
      <c r="H25290" t="s">
        <v>13</v>
      </c>
      <c r="I25290" t="s">
        <v>10</v>
      </c>
    </row>
    <row r="25291" spans="3:9">
      <c r="C25291" t="s">
        <v>41775</v>
      </c>
      <c r="D25291">
        <v>1978</v>
      </c>
      <c r="E25291" t="s">
        <v>38259</v>
      </c>
      <c r="F25291">
        <v>121</v>
      </c>
      <c r="G25291" t="s">
        <v>41776</v>
      </c>
      <c r="H25291" t="s">
        <v>13</v>
      </c>
      <c r="I25291" t="s">
        <v>10</v>
      </c>
    </row>
    <row r="25292" spans="3:9">
      <c r="C25292" t="s">
        <v>41777</v>
      </c>
      <c r="D25292">
        <v>1978</v>
      </c>
      <c r="E25292" t="s">
        <v>38259</v>
      </c>
      <c r="F25292" t="s">
        <v>40988</v>
      </c>
      <c r="G25292" t="s">
        <v>41778</v>
      </c>
      <c r="H25292" t="s">
        <v>13</v>
      </c>
      <c r="I25292" t="s">
        <v>10</v>
      </c>
    </row>
    <row r="25293" spans="3:9">
      <c r="C25293" t="s">
        <v>41779</v>
      </c>
      <c r="D25293">
        <v>1978</v>
      </c>
      <c r="E25293" t="s">
        <v>38259</v>
      </c>
      <c r="F25293">
        <v>929</v>
      </c>
      <c r="G25293" t="s">
        <v>41780</v>
      </c>
      <c r="H25293" t="s">
        <v>13</v>
      </c>
      <c r="I25293" t="s">
        <v>10</v>
      </c>
    </row>
    <row r="25294" spans="3:9">
      <c r="C25294" t="s">
        <v>41781</v>
      </c>
      <c r="D25294">
        <v>1978</v>
      </c>
      <c r="E25294" t="s">
        <v>38259</v>
      </c>
      <c r="F25294" t="s">
        <v>40981</v>
      </c>
      <c r="G25294" t="s">
        <v>41782</v>
      </c>
      <c r="H25294" t="s">
        <v>13</v>
      </c>
      <c r="I25294" t="s">
        <v>10</v>
      </c>
    </row>
    <row r="25295" spans="3:9">
      <c r="C25295" t="s">
        <v>41783</v>
      </c>
      <c r="D25295">
        <v>1978</v>
      </c>
      <c r="E25295" t="s">
        <v>38259</v>
      </c>
      <c r="F25295">
        <v>323</v>
      </c>
      <c r="G25295" t="s">
        <v>41784</v>
      </c>
      <c r="H25295" t="s">
        <v>13</v>
      </c>
      <c r="I25295" t="s">
        <v>10</v>
      </c>
    </row>
    <row r="25296" spans="3:9">
      <c r="C25296" t="s">
        <v>41785</v>
      </c>
      <c r="D25296">
        <v>1978</v>
      </c>
      <c r="E25296" t="s">
        <v>38259</v>
      </c>
      <c r="F25296">
        <v>323</v>
      </c>
      <c r="G25296" t="s">
        <v>40680</v>
      </c>
      <c r="H25296" t="s">
        <v>13</v>
      </c>
      <c r="I25296" t="s">
        <v>10</v>
      </c>
    </row>
    <row r="25297" spans="3:9">
      <c r="C25297" t="s">
        <v>41786</v>
      </c>
      <c r="D25297">
        <v>1978</v>
      </c>
      <c r="E25297" t="s">
        <v>38259</v>
      </c>
      <c r="F25297" t="s">
        <v>40664</v>
      </c>
      <c r="G25297" t="s">
        <v>41787</v>
      </c>
      <c r="H25297" t="s">
        <v>9</v>
      </c>
      <c r="I25297" t="s">
        <v>10</v>
      </c>
    </row>
    <row r="25298" spans="3:9">
      <c r="C25298" t="s">
        <v>41788</v>
      </c>
      <c r="D25298">
        <v>1987</v>
      </c>
      <c r="E25298" t="s">
        <v>38259</v>
      </c>
      <c r="F25298">
        <v>626</v>
      </c>
      <c r="G25298" t="s">
        <v>41196</v>
      </c>
      <c r="H25298" t="s">
        <v>9</v>
      </c>
      <c r="I25298" t="s">
        <v>10</v>
      </c>
    </row>
    <row r="25299" spans="3:9">
      <c r="C25299" t="s">
        <v>41789</v>
      </c>
      <c r="D25299">
        <v>1987</v>
      </c>
      <c r="E25299" t="s">
        <v>38259</v>
      </c>
      <c r="F25299">
        <v>626</v>
      </c>
      <c r="G25299" t="s">
        <v>41198</v>
      </c>
      <c r="H25299" t="s">
        <v>9</v>
      </c>
      <c r="I25299" t="s">
        <v>10</v>
      </c>
    </row>
    <row r="25300" spans="3:9">
      <c r="C25300" t="s">
        <v>41790</v>
      </c>
      <c r="D25300">
        <v>1987</v>
      </c>
      <c r="E25300" t="s">
        <v>38259</v>
      </c>
      <c r="F25300">
        <v>626</v>
      </c>
      <c r="G25300" t="s">
        <v>41791</v>
      </c>
      <c r="H25300" t="s">
        <v>13</v>
      </c>
      <c r="I25300" t="s">
        <v>10</v>
      </c>
    </row>
    <row r="25301" spans="3:9">
      <c r="C25301" t="s">
        <v>41792</v>
      </c>
      <c r="D25301">
        <v>1987</v>
      </c>
      <c r="E25301" t="s">
        <v>38259</v>
      </c>
      <c r="F25301">
        <v>626</v>
      </c>
      <c r="G25301" t="s">
        <v>41793</v>
      </c>
      <c r="H25301" t="s">
        <v>9</v>
      </c>
      <c r="I25301" t="s">
        <v>10</v>
      </c>
    </row>
    <row r="25302" spans="3:9">
      <c r="C25302" t="s">
        <v>41794</v>
      </c>
      <c r="D25302">
        <v>1987</v>
      </c>
      <c r="E25302" t="s">
        <v>38259</v>
      </c>
      <c r="F25302">
        <v>626</v>
      </c>
      <c r="G25302" t="s">
        <v>41795</v>
      </c>
      <c r="H25302" t="s">
        <v>9</v>
      </c>
      <c r="I25302" t="s">
        <v>10</v>
      </c>
    </row>
    <row r="25303" spans="3:9">
      <c r="C25303" t="s">
        <v>41796</v>
      </c>
      <c r="D25303">
        <v>1987</v>
      </c>
      <c r="E25303" t="s">
        <v>38259</v>
      </c>
      <c r="F25303">
        <v>323</v>
      </c>
      <c r="G25303" t="s">
        <v>41797</v>
      </c>
      <c r="H25303" t="s">
        <v>13</v>
      </c>
      <c r="I25303" t="s">
        <v>10</v>
      </c>
    </row>
    <row r="25304" spans="3:9">
      <c r="C25304" t="s">
        <v>41798</v>
      </c>
      <c r="D25304">
        <v>1987</v>
      </c>
      <c r="E25304" t="s">
        <v>38259</v>
      </c>
      <c r="F25304">
        <v>323</v>
      </c>
      <c r="G25304" t="s">
        <v>41799</v>
      </c>
      <c r="H25304" t="s">
        <v>13</v>
      </c>
      <c r="I25304" t="s">
        <v>10</v>
      </c>
    </row>
    <row r="25305" spans="3:9">
      <c r="C25305" t="s">
        <v>41800</v>
      </c>
      <c r="D25305">
        <v>1987</v>
      </c>
      <c r="E25305" t="s">
        <v>38259</v>
      </c>
      <c r="F25305">
        <v>323</v>
      </c>
      <c r="G25305" t="s">
        <v>41801</v>
      </c>
      <c r="H25305" t="s">
        <v>13</v>
      </c>
      <c r="I25305" t="s">
        <v>10</v>
      </c>
    </row>
    <row r="25306" spans="3:9">
      <c r="C25306" t="s">
        <v>41802</v>
      </c>
      <c r="D25306">
        <v>1987</v>
      </c>
      <c r="E25306" t="s">
        <v>38259</v>
      </c>
      <c r="F25306">
        <v>323</v>
      </c>
      <c r="G25306" t="s">
        <v>41803</v>
      </c>
      <c r="H25306" t="s">
        <v>13</v>
      </c>
      <c r="I25306" t="s">
        <v>10</v>
      </c>
    </row>
    <row r="25307" spans="3:9">
      <c r="C25307" t="s">
        <v>41804</v>
      </c>
      <c r="D25307">
        <v>1987</v>
      </c>
      <c r="E25307" t="s">
        <v>38259</v>
      </c>
      <c r="F25307">
        <v>323</v>
      </c>
      <c r="G25307" t="s">
        <v>41805</v>
      </c>
      <c r="H25307" t="s">
        <v>13</v>
      </c>
      <c r="I25307" t="s">
        <v>10</v>
      </c>
    </row>
    <row r="25308" spans="3:9">
      <c r="C25308" t="s">
        <v>41806</v>
      </c>
      <c r="D25308">
        <v>1987</v>
      </c>
      <c r="E25308" t="s">
        <v>38259</v>
      </c>
      <c r="F25308">
        <v>323</v>
      </c>
      <c r="G25308" t="s">
        <v>41807</v>
      </c>
      <c r="H25308" t="s">
        <v>13</v>
      </c>
      <c r="I25308" t="s">
        <v>10</v>
      </c>
    </row>
    <row r="25309" spans="3:9">
      <c r="C25309" t="s">
        <v>41808</v>
      </c>
      <c r="D25309">
        <v>1987</v>
      </c>
      <c r="E25309" t="s">
        <v>38259</v>
      </c>
      <c r="F25309">
        <v>323</v>
      </c>
      <c r="G25309" t="s">
        <v>41809</v>
      </c>
      <c r="H25309" t="s">
        <v>13</v>
      </c>
      <c r="I25309" t="s">
        <v>10</v>
      </c>
    </row>
    <row r="25310" spans="3:9">
      <c r="C25310" t="s">
        <v>41810</v>
      </c>
      <c r="D25310">
        <v>1987</v>
      </c>
      <c r="E25310" t="s">
        <v>38259</v>
      </c>
      <c r="F25310">
        <v>626</v>
      </c>
      <c r="G25310" t="s">
        <v>41811</v>
      </c>
      <c r="H25310" t="s">
        <v>13</v>
      </c>
      <c r="I25310" t="s">
        <v>10</v>
      </c>
    </row>
    <row r="25311" spans="3:9">
      <c r="C25311" t="s">
        <v>41812</v>
      </c>
      <c r="D25311">
        <v>1987</v>
      </c>
      <c r="E25311" t="s">
        <v>38259</v>
      </c>
      <c r="F25311">
        <v>626</v>
      </c>
      <c r="G25311" t="s">
        <v>41813</v>
      </c>
      <c r="H25311" t="s">
        <v>13</v>
      </c>
      <c r="I25311" t="s">
        <v>10</v>
      </c>
    </row>
    <row r="25312" spans="3:9">
      <c r="C25312" t="s">
        <v>41814</v>
      </c>
      <c r="D25312">
        <v>1987</v>
      </c>
      <c r="E25312" t="s">
        <v>38259</v>
      </c>
      <c r="F25312">
        <v>626</v>
      </c>
      <c r="G25312" t="s">
        <v>41815</v>
      </c>
      <c r="H25312" t="s">
        <v>13</v>
      </c>
      <c r="I25312" t="s">
        <v>10</v>
      </c>
    </row>
    <row r="25313" spans="3:9">
      <c r="C25313" t="s">
        <v>41816</v>
      </c>
      <c r="D25313">
        <v>1987</v>
      </c>
      <c r="E25313" t="s">
        <v>38259</v>
      </c>
      <c r="F25313">
        <v>626</v>
      </c>
      <c r="G25313" t="s">
        <v>41817</v>
      </c>
      <c r="H25313" t="s">
        <v>13</v>
      </c>
      <c r="I25313" t="s">
        <v>10</v>
      </c>
    </row>
    <row r="25314" spans="3:9">
      <c r="C25314" t="s">
        <v>41818</v>
      </c>
      <c r="D25314">
        <v>1987</v>
      </c>
      <c r="E25314" t="s">
        <v>38259</v>
      </c>
      <c r="F25314">
        <v>626</v>
      </c>
      <c r="G25314" t="s">
        <v>41819</v>
      </c>
      <c r="H25314" t="s">
        <v>13</v>
      </c>
      <c r="I25314" t="s">
        <v>10</v>
      </c>
    </row>
    <row r="25315" spans="3:9">
      <c r="C25315" t="s">
        <v>41820</v>
      </c>
      <c r="D25315">
        <v>1986</v>
      </c>
      <c r="E25315" t="s">
        <v>38259</v>
      </c>
      <c r="F25315">
        <v>929</v>
      </c>
      <c r="G25315" t="s">
        <v>41821</v>
      </c>
      <c r="H25315" t="s">
        <v>13</v>
      </c>
      <c r="I25315" t="s">
        <v>10</v>
      </c>
    </row>
    <row r="25316" spans="3:9">
      <c r="C25316" t="s">
        <v>41822</v>
      </c>
      <c r="D25316">
        <v>1986</v>
      </c>
      <c r="E25316" t="s">
        <v>38259</v>
      </c>
      <c r="F25316">
        <v>929</v>
      </c>
      <c r="G25316" t="s">
        <v>41823</v>
      </c>
      <c r="H25316" t="s">
        <v>13</v>
      </c>
      <c r="I25316" t="s">
        <v>10</v>
      </c>
    </row>
    <row r="25317" spans="3:9">
      <c r="C25317" t="s">
        <v>41824</v>
      </c>
      <c r="D25317">
        <v>1986</v>
      </c>
      <c r="E25317" t="s">
        <v>38259</v>
      </c>
      <c r="F25317">
        <v>929</v>
      </c>
      <c r="G25317" t="s">
        <v>41825</v>
      </c>
      <c r="H25317" t="s">
        <v>13</v>
      </c>
      <c r="I25317" t="s">
        <v>10</v>
      </c>
    </row>
    <row r="25318" spans="3:9">
      <c r="C25318" t="s">
        <v>41826</v>
      </c>
      <c r="D25318">
        <v>1986</v>
      </c>
      <c r="E25318" t="s">
        <v>38259</v>
      </c>
      <c r="F25318">
        <v>929</v>
      </c>
      <c r="G25318" t="s">
        <v>41827</v>
      </c>
      <c r="H25318" t="s">
        <v>13</v>
      </c>
      <c r="I25318" t="s">
        <v>10</v>
      </c>
    </row>
    <row r="25319" spans="3:9">
      <c r="C25319" t="s">
        <v>41828</v>
      </c>
      <c r="D25319">
        <v>1986</v>
      </c>
      <c r="E25319" t="s">
        <v>38259</v>
      </c>
      <c r="F25319">
        <v>929</v>
      </c>
      <c r="G25319" t="s">
        <v>41829</v>
      </c>
      <c r="H25319" t="s">
        <v>13</v>
      </c>
      <c r="I25319" t="s">
        <v>10</v>
      </c>
    </row>
    <row r="25320" spans="3:9">
      <c r="C25320" t="s">
        <v>41830</v>
      </c>
      <c r="D25320">
        <v>1987</v>
      </c>
      <c r="E25320" t="s">
        <v>38259</v>
      </c>
      <c r="F25320" t="s">
        <v>41831</v>
      </c>
      <c r="G25320" t="s">
        <v>41832</v>
      </c>
      <c r="H25320" t="s">
        <v>9</v>
      </c>
      <c r="I25320" t="s">
        <v>10</v>
      </c>
    </row>
    <row r="25321" spans="3:9">
      <c r="C25321" t="s">
        <v>41833</v>
      </c>
      <c r="D25321">
        <v>1987</v>
      </c>
      <c r="E25321" t="s">
        <v>38259</v>
      </c>
      <c r="F25321" t="s">
        <v>41831</v>
      </c>
      <c r="G25321" t="s">
        <v>41834</v>
      </c>
      <c r="H25321" t="s">
        <v>9</v>
      </c>
      <c r="I25321" t="s">
        <v>10</v>
      </c>
    </row>
    <row r="25322" spans="3:9">
      <c r="C25322" t="s">
        <v>41835</v>
      </c>
      <c r="D25322">
        <v>1987</v>
      </c>
      <c r="E25322" t="s">
        <v>38259</v>
      </c>
      <c r="F25322" t="s">
        <v>41831</v>
      </c>
      <c r="G25322" t="s">
        <v>41836</v>
      </c>
      <c r="H25322" t="s">
        <v>9</v>
      </c>
      <c r="I25322" t="s">
        <v>10</v>
      </c>
    </row>
    <row r="25323" spans="3:9">
      <c r="C25323" t="s">
        <v>41837</v>
      </c>
      <c r="D25323">
        <v>1987</v>
      </c>
      <c r="E25323" t="s">
        <v>38259</v>
      </c>
      <c r="F25323" t="s">
        <v>41831</v>
      </c>
      <c r="G25323" t="s">
        <v>41838</v>
      </c>
      <c r="H25323" t="s">
        <v>9</v>
      </c>
      <c r="I25323" t="s">
        <v>10</v>
      </c>
    </row>
    <row r="25324" spans="3:9">
      <c r="C25324" t="s">
        <v>41839</v>
      </c>
      <c r="D25324">
        <v>1987</v>
      </c>
      <c r="E25324" t="s">
        <v>38259</v>
      </c>
      <c r="F25324" t="s">
        <v>38441</v>
      </c>
      <c r="G25324" t="s">
        <v>41645</v>
      </c>
      <c r="H25324" t="s">
        <v>9</v>
      </c>
      <c r="I25324" t="s">
        <v>10</v>
      </c>
    </row>
    <row r="25325" spans="3:9">
      <c r="C25325" t="s">
        <v>41840</v>
      </c>
      <c r="D25325">
        <v>1987</v>
      </c>
      <c r="E25325" t="s">
        <v>38259</v>
      </c>
      <c r="F25325" t="s">
        <v>38441</v>
      </c>
      <c r="G25325" t="s">
        <v>41688</v>
      </c>
      <c r="H25325" t="s">
        <v>9</v>
      </c>
      <c r="I25325" t="s">
        <v>10</v>
      </c>
    </row>
    <row r="25326" spans="3:9">
      <c r="C25326" t="s">
        <v>41841</v>
      </c>
      <c r="D25326">
        <v>1987</v>
      </c>
      <c r="E25326" t="s">
        <v>38259</v>
      </c>
      <c r="F25326" t="s">
        <v>38694</v>
      </c>
      <c r="G25326" t="s">
        <v>41842</v>
      </c>
      <c r="H25326" t="s">
        <v>9</v>
      </c>
      <c r="I25326" t="s">
        <v>10</v>
      </c>
    </row>
    <row r="25327" spans="3:9">
      <c r="C25327" t="s">
        <v>41843</v>
      </c>
      <c r="D25327">
        <v>1987</v>
      </c>
      <c r="E25327" t="s">
        <v>38259</v>
      </c>
      <c r="F25327">
        <v>323</v>
      </c>
      <c r="G25327" t="s">
        <v>41844</v>
      </c>
      <c r="H25327" t="s">
        <v>9</v>
      </c>
      <c r="I25327" t="s">
        <v>10</v>
      </c>
    </row>
    <row r="25328" spans="3:9">
      <c r="C25328" t="s">
        <v>41845</v>
      </c>
      <c r="D25328">
        <v>1987</v>
      </c>
      <c r="E25328" t="s">
        <v>38259</v>
      </c>
      <c r="F25328">
        <v>323</v>
      </c>
      <c r="G25328" t="s">
        <v>41846</v>
      </c>
      <c r="H25328" t="s">
        <v>9</v>
      </c>
      <c r="I25328" t="s">
        <v>10</v>
      </c>
    </row>
    <row r="25329" spans="3:9">
      <c r="C25329" t="s">
        <v>41847</v>
      </c>
      <c r="D25329">
        <v>1987</v>
      </c>
      <c r="E25329" t="s">
        <v>38259</v>
      </c>
      <c r="F25329">
        <v>323</v>
      </c>
      <c r="G25329" t="s">
        <v>41848</v>
      </c>
      <c r="H25329" t="s">
        <v>9</v>
      </c>
      <c r="I25329" t="s">
        <v>10</v>
      </c>
    </row>
    <row r="25330" spans="3:9">
      <c r="C25330" t="s">
        <v>41849</v>
      </c>
      <c r="D25330">
        <v>1987</v>
      </c>
      <c r="E25330" t="s">
        <v>38259</v>
      </c>
      <c r="F25330">
        <v>323</v>
      </c>
      <c r="G25330" t="s">
        <v>41850</v>
      </c>
      <c r="H25330" t="s">
        <v>9</v>
      </c>
      <c r="I25330" t="s">
        <v>10</v>
      </c>
    </row>
    <row r="25331" spans="3:9">
      <c r="C25331" t="s">
        <v>41851</v>
      </c>
      <c r="D25331">
        <v>1987</v>
      </c>
      <c r="E25331" t="s">
        <v>38259</v>
      </c>
      <c r="F25331">
        <v>323</v>
      </c>
      <c r="G25331" t="s">
        <v>41852</v>
      </c>
      <c r="H25331" t="s">
        <v>9</v>
      </c>
      <c r="I25331" t="s">
        <v>10</v>
      </c>
    </row>
    <row r="25332" spans="3:9">
      <c r="C25332" t="s">
        <v>41853</v>
      </c>
      <c r="D25332">
        <v>1987</v>
      </c>
      <c r="E25332" t="s">
        <v>38259</v>
      </c>
      <c r="F25332" t="s">
        <v>38441</v>
      </c>
      <c r="G25332" t="s">
        <v>41854</v>
      </c>
      <c r="H25332" t="s">
        <v>9</v>
      </c>
      <c r="I25332" t="s">
        <v>10</v>
      </c>
    </row>
    <row r="25333" spans="3:9">
      <c r="C25333" t="s">
        <v>41855</v>
      </c>
      <c r="D25333">
        <v>1987</v>
      </c>
      <c r="E25333" t="s">
        <v>38259</v>
      </c>
      <c r="F25333" t="s">
        <v>38441</v>
      </c>
      <c r="G25333" t="s">
        <v>41856</v>
      </c>
      <c r="H25333" t="s">
        <v>9</v>
      </c>
      <c r="I25333" t="s">
        <v>10</v>
      </c>
    </row>
    <row r="25334" spans="3:9">
      <c r="C25334" t="s">
        <v>41857</v>
      </c>
      <c r="D25334">
        <v>1987</v>
      </c>
      <c r="E25334" t="s">
        <v>38259</v>
      </c>
      <c r="F25334" t="s">
        <v>41236</v>
      </c>
      <c r="G25334" t="s">
        <v>41278</v>
      </c>
      <c r="H25334" t="s">
        <v>9</v>
      </c>
      <c r="I25334" t="s">
        <v>110</v>
      </c>
    </row>
    <row r="25335" spans="3:9">
      <c r="C25335" t="s">
        <v>41858</v>
      </c>
      <c r="D25335">
        <v>1987</v>
      </c>
      <c r="E25335" t="s">
        <v>38259</v>
      </c>
      <c r="F25335" t="s">
        <v>41236</v>
      </c>
      <c r="G25335" t="s">
        <v>41859</v>
      </c>
      <c r="H25335" t="s">
        <v>9</v>
      </c>
      <c r="I25335" t="s">
        <v>110</v>
      </c>
    </row>
    <row r="25336" spans="3:9">
      <c r="C25336" t="s">
        <v>41860</v>
      </c>
      <c r="D25336">
        <v>1987</v>
      </c>
      <c r="E25336" t="s">
        <v>38259</v>
      </c>
      <c r="F25336" t="s">
        <v>40948</v>
      </c>
      <c r="G25336" t="s">
        <v>41280</v>
      </c>
      <c r="H25336" t="s">
        <v>9</v>
      </c>
      <c r="I25336" t="s">
        <v>110</v>
      </c>
    </row>
    <row r="25337" spans="3:9">
      <c r="C25337" t="s">
        <v>41861</v>
      </c>
      <c r="D25337">
        <v>1987</v>
      </c>
      <c r="E25337" t="s">
        <v>38259</v>
      </c>
      <c r="F25337" t="s">
        <v>41236</v>
      </c>
      <c r="G25337" t="s">
        <v>41616</v>
      </c>
      <c r="H25337" t="s">
        <v>9</v>
      </c>
      <c r="I25337" t="s">
        <v>110</v>
      </c>
    </row>
    <row r="25338" spans="3:9">
      <c r="C25338" t="s">
        <v>41862</v>
      </c>
      <c r="D25338">
        <v>1987</v>
      </c>
      <c r="E25338" t="s">
        <v>38259</v>
      </c>
      <c r="F25338" t="s">
        <v>38441</v>
      </c>
      <c r="G25338" t="s">
        <v>41686</v>
      </c>
      <c r="H25338" t="s">
        <v>9</v>
      </c>
      <c r="I25338" t="s">
        <v>10</v>
      </c>
    </row>
    <row r="25339" spans="3:9">
      <c r="C25339" t="s">
        <v>41863</v>
      </c>
      <c r="D25339">
        <v>1987</v>
      </c>
      <c r="E25339" t="s">
        <v>38259</v>
      </c>
      <c r="F25339" t="s">
        <v>38441</v>
      </c>
      <c r="G25339" t="s">
        <v>41690</v>
      </c>
      <c r="H25339" t="s">
        <v>9</v>
      </c>
      <c r="I25339" t="s">
        <v>10</v>
      </c>
    </row>
    <row r="25340" spans="3:9">
      <c r="C25340" t="s">
        <v>41864</v>
      </c>
      <c r="D25340">
        <v>1988</v>
      </c>
      <c r="E25340" t="s">
        <v>38259</v>
      </c>
      <c r="F25340">
        <v>323</v>
      </c>
      <c r="G25340" t="s">
        <v>41865</v>
      </c>
      <c r="H25340" t="s">
        <v>9</v>
      </c>
      <c r="I25340" t="s">
        <v>10</v>
      </c>
    </row>
    <row r="25341" spans="3:9">
      <c r="C25341" t="s">
        <v>41866</v>
      </c>
      <c r="D25341">
        <v>1988</v>
      </c>
      <c r="E25341" t="s">
        <v>38259</v>
      </c>
      <c r="F25341">
        <v>323</v>
      </c>
      <c r="G25341" t="s">
        <v>41867</v>
      </c>
      <c r="H25341" t="s">
        <v>9</v>
      </c>
      <c r="I25341" t="s">
        <v>10</v>
      </c>
    </row>
    <row r="25342" spans="3:9">
      <c r="C25342" t="s">
        <v>41868</v>
      </c>
      <c r="D25342">
        <v>1988</v>
      </c>
      <c r="E25342" t="s">
        <v>38259</v>
      </c>
      <c r="F25342">
        <v>121</v>
      </c>
      <c r="G25342" t="s">
        <v>41869</v>
      </c>
      <c r="H25342" t="s">
        <v>9</v>
      </c>
      <c r="I25342" t="s">
        <v>10</v>
      </c>
    </row>
    <row r="25343" spans="3:9">
      <c r="C25343" t="s">
        <v>41870</v>
      </c>
      <c r="D25343">
        <v>1988</v>
      </c>
      <c r="E25343" t="s">
        <v>38259</v>
      </c>
      <c r="F25343">
        <v>121</v>
      </c>
      <c r="G25343" t="s">
        <v>41871</v>
      </c>
      <c r="H25343" t="s">
        <v>9</v>
      </c>
      <c r="I25343" t="s">
        <v>10</v>
      </c>
    </row>
    <row r="25344" spans="3:9">
      <c r="C25344" t="s">
        <v>41872</v>
      </c>
      <c r="D25344">
        <v>1988</v>
      </c>
      <c r="E25344" t="s">
        <v>38259</v>
      </c>
      <c r="F25344">
        <v>121</v>
      </c>
      <c r="G25344" t="s">
        <v>41873</v>
      </c>
      <c r="H25344" t="s">
        <v>9</v>
      </c>
      <c r="I25344" t="s">
        <v>10</v>
      </c>
    </row>
    <row r="25345" spans="3:9">
      <c r="C25345" t="s">
        <v>41874</v>
      </c>
      <c r="D25345">
        <v>1988</v>
      </c>
      <c r="E25345" t="s">
        <v>38259</v>
      </c>
      <c r="F25345">
        <v>929</v>
      </c>
      <c r="G25345" t="s">
        <v>41875</v>
      </c>
      <c r="H25345" t="s">
        <v>13</v>
      </c>
      <c r="I25345" t="s">
        <v>10</v>
      </c>
    </row>
    <row r="25346" spans="3:9">
      <c r="C25346" t="s">
        <v>41876</v>
      </c>
      <c r="D25346">
        <v>1988</v>
      </c>
      <c r="E25346" t="s">
        <v>38259</v>
      </c>
      <c r="F25346">
        <v>929</v>
      </c>
      <c r="G25346" t="s">
        <v>41877</v>
      </c>
      <c r="H25346" t="s">
        <v>13</v>
      </c>
      <c r="I25346" t="s">
        <v>10</v>
      </c>
    </row>
    <row r="25347" spans="3:9">
      <c r="C25347" t="s">
        <v>41878</v>
      </c>
      <c r="D25347">
        <v>1988</v>
      </c>
      <c r="E25347" t="s">
        <v>38259</v>
      </c>
      <c r="F25347" t="s">
        <v>38694</v>
      </c>
      <c r="G25347" t="s">
        <v>41842</v>
      </c>
      <c r="H25347" t="s">
        <v>9</v>
      </c>
      <c r="I25347" t="s">
        <v>10</v>
      </c>
    </row>
    <row r="25348" spans="3:9">
      <c r="C25348" t="s">
        <v>41879</v>
      </c>
      <c r="D25348">
        <v>1988</v>
      </c>
      <c r="E25348" t="s">
        <v>38259</v>
      </c>
      <c r="F25348" t="s">
        <v>38694</v>
      </c>
      <c r="G25348" t="s">
        <v>41729</v>
      </c>
      <c r="H25348" t="s">
        <v>9</v>
      </c>
      <c r="I25348" t="s">
        <v>10</v>
      </c>
    </row>
    <row r="25349" spans="3:9">
      <c r="C25349" t="s">
        <v>41880</v>
      </c>
      <c r="D25349">
        <v>1987</v>
      </c>
      <c r="E25349" t="s">
        <v>38259</v>
      </c>
      <c r="F25349" t="s">
        <v>41881</v>
      </c>
      <c r="G25349" t="s">
        <v>41882</v>
      </c>
      <c r="H25349" t="s">
        <v>9</v>
      </c>
      <c r="I25349" t="s">
        <v>10</v>
      </c>
    </row>
    <row r="25350" spans="3:9">
      <c r="C25350" t="s">
        <v>41883</v>
      </c>
      <c r="D25350">
        <v>1987</v>
      </c>
      <c r="E25350" t="s">
        <v>38259</v>
      </c>
      <c r="F25350" t="s">
        <v>41881</v>
      </c>
      <c r="G25350" t="s">
        <v>41884</v>
      </c>
      <c r="H25350" t="s">
        <v>13</v>
      </c>
      <c r="I25350" t="s">
        <v>10</v>
      </c>
    </row>
    <row r="25351" spans="3:9">
      <c r="C25351" t="s">
        <v>41885</v>
      </c>
      <c r="D25351">
        <v>1987</v>
      </c>
      <c r="E25351" t="s">
        <v>38259</v>
      </c>
      <c r="F25351" t="s">
        <v>41236</v>
      </c>
      <c r="G25351" t="s">
        <v>41886</v>
      </c>
      <c r="H25351" t="s">
        <v>9</v>
      </c>
      <c r="I25351" t="s">
        <v>110</v>
      </c>
    </row>
    <row r="25352" spans="3:9">
      <c r="C25352" t="s">
        <v>41887</v>
      </c>
      <c r="D25352">
        <v>1987</v>
      </c>
      <c r="E25352" t="s">
        <v>38259</v>
      </c>
      <c r="F25352" t="s">
        <v>39134</v>
      </c>
      <c r="G25352" t="s">
        <v>41888</v>
      </c>
      <c r="H25352" t="s">
        <v>9</v>
      </c>
      <c r="I25352" t="s">
        <v>10</v>
      </c>
    </row>
    <row r="25353" spans="3:9">
      <c r="C25353" t="s">
        <v>41889</v>
      </c>
      <c r="D25353">
        <v>1987</v>
      </c>
      <c r="E25353" t="s">
        <v>38259</v>
      </c>
      <c r="F25353">
        <v>323</v>
      </c>
      <c r="G25353" t="s">
        <v>41890</v>
      </c>
      <c r="H25353" t="s">
        <v>9</v>
      </c>
      <c r="I25353" t="s">
        <v>10</v>
      </c>
    </row>
    <row r="25354" spans="3:9">
      <c r="C25354" t="s">
        <v>41891</v>
      </c>
      <c r="D25354">
        <v>1987</v>
      </c>
      <c r="E25354" t="s">
        <v>38259</v>
      </c>
      <c r="F25354">
        <v>323</v>
      </c>
      <c r="G25354" t="s">
        <v>41892</v>
      </c>
      <c r="H25354" t="s">
        <v>9</v>
      </c>
      <c r="I25354" t="s">
        <v>10</v>
      </c>
    </row>
    <row r="25355" spans="3:9">
      <c r="C25355" t="s">
        <v>41893</v>
      </c>
      <c r="D25355">
        <v>1987</v>
      </c>
      <c r="E25355" t="s">
        <v>38259</v>
      </c>
      <c r="F25355">
        <v>323</v>
      </c>
      <c r="G25355" t="s">
        <v>41894</v>
      </c>
      <c r="H25355" t="s">
        <v>9</v>
      </c>
      <c r="I25355" t="s">
        <v>10</v>
      </c>
    </row>
    <row r="25356" spans="3:9">
      <c r="C25356" t="s">
        <v>41895</v>
      </c>
      <c r="D25356">
        <v>1988</v>
      </c>
      <c r="E25356" t="s">
        <v>38259</v>
      </c>
      <c r="F25356">
        <v>626</v>
      </c>
      <c r="G25356" t="s">
        <v>41896</v>
      </c>
      <c r="H25356" t="s">
        <v>13</v>
      </c>
      <c r="I25356" t="s">
        <v>10</v>
      </c>
    </row>
    <row r="25357" spans="3:9">
      <c r="C25357" t="s">
        <v>41897</v>
      </c>
      <c r="D25357">
        <v>1988</v>
      </c>
      <c r="E25357" t="s">
        <v>38259</v>
      </c>
      <c r="F25357" t="s">
        <v>41881</v>
      </c>
      <c r="G25357" t="s">
        <v>41898</v>
      </c>
      <c r="H25357" t="s">
        <v>9</v>
      </c>
      <c r="I25357" t="s">
        <v>10</v>
      </c>
    </row>
    <row r="25358" spans="3:9">
      <c r="C25358" t="s">
        <v>41899</v>
      </c>
      <c r="D25358">
        <v>1988</v>
      </c>
      <c r="E25358" t="s">
        <v>38259</v>
      </c>
      <c r="F25358" t="s">
        <v>41881</v>
      </c>
      <c r="G25358" t="s">
        <v>41900</v>
      </c>
      <c r="H25358" t="s">
        <v>13</v>
      </c>
      <c r="I25358" t="s">
        <v>10</v>
      </c>
    </row>
    <row r="25359" spans="3:9">
      <c r="C25359" t="s">
        <v>41901</v>
      </c>
      <c r="D25359">
        <v>1988</v>
      </c>
      <c r="E25359" t="s">
        <v>38259</v>
      </c>
      <c r="F25359" t="s">
        <v>41069</v>
      </c>
      <c r="G25359" t="s">
        <v>41500</v>
      </c>
      <c r="H25359" t="s">
        <v>9</v>
      </c>
      <c r="I25359" t="s">
        <v>10</v>
      </c>
    </row>
    <row r="25360" spans="3:9">
      <c r="C25360" t="s">
        <v>41902</v>
      </c>
      <c r="D25360">
        <v>1988</v>
      </c>
      <c r="E25360" t="s">
        <v>38259</v>
      </c>
      <c r="F25360" t="s">
        <v>41069</v>
      </c>
      <c r="G25360" t="s">
        <v>41502</v>
      </c>
      <c r="H25360" t="s">
        <v>9</v>
      </c>
      <c r="I25360" t="s">
        <v>10</v>
      </c>
    </row>
    <row r="25361" spans="3:9">
      <c r="C25361" t="s">
        <v>41903</v>
      </c>
      <c r="D25361">
        <v>1988</v>
      </c>
      <c r="E25361" t="s">
        <v>38259</v>
      </c>
      <c r="F25361" t="s">
        <v>41069</v>
      </c>
      <c r="G25361" t="s">
        <v>41673</v>
      </c>
      <c r="H25361" t="s">
        <v>9</v>
      </c>
      <c r="I25361" t="s">
        <v>10</v>
      </c>
    </row>
    <row r="25362" spans="3:9">
      <c r="C25362" t="s">
        <v>41904</v>
      </c>
      <c r="D25362">
        <v>1988</v>
      </c>
      <c r="E25362" t="s">
        <v>38259</v>
      </c>
      <c r="F25362" t="s">
        <v>41069</v>
      </c>
      <c r="G25362" t="s">
        <v>41675</v>
      </c>
      <c r="H25362" t="s">
        <v>9</v>
      </c>
      <c r="I25362" t="s">
        <v>10</v>
      </c>
    </row>
    <row r="25363" spans="3:9">
      <c r="C25363" t="s">
        <v>41905</v>
      </c>
      <c r="D25363">
        <v>1988</v>
      </c>
      <c r="E25363" t="s">
        <v>38259</v>
      </c>
      <c r="F25363" t="s">
        <v>40812</v>
      </c>
      <c r="G25363" t="s">
        <v>41142</v>
      </c>
      <c r="H25363" t="s">
        <v>9</v>
      </c>
      <c r="I25363" t="s">
        <v>110</v>
      </c>
    </row>
    <row r="25364" spans="3:9">
      <c r="C25364" t="s">
        <v>41906</v>
      </c>
      <c r="D25364">
        <v>1988</v>
      </c>
      <c r="E25364" t="s">
        <v>38259</v>
      </c>
      <c r="F25364" t="s">
        <v>40812</v>
      </c>
      <c r="G25364" t="s">
        <v>41514</v>
      </c>
      <c r="H25364" t="s">
        <v>9</v>
      </c>
      <c r="I25364" t="s">
        <v>110</v>
      </c>
    </row>
    <row r="25365" spans="3:9">
      <c r="C25365" t="s">
        <v>41907</v>
      </c>
      <c r="D25365">
        <v>1988</v>
      </c>
      <c r="E25365" t="s">
        <v>38259</v>
      </c>
      <c r="F25365" t="s">
        <v>40812</v>
      </c>
      <c r="G25365" t="s">
        <v>41908</v>
      </c>
      <c r="H25365" t="s">
        <v>9</v>
      </c>
      <c r="I25365" t="s">
        <v>110</v>
      </c>
    </row>
    <row r="25366" spans="3:9">
      <c r="C25366" t="s">
        <v>41909</v>
      </c>
      <c r="D25366">
        <v>1987</v>
      </c>
      <c r="E25366" t="s">
        <v>38259</v>
      </c>
      <c r="F25366" t="s">
        <v>40812</v>
      </c>
      <c r="G25366" t="s">
        <v>41074</v>
      </c>
      <c r="H25366" t="s">
        <v>9</v>
      </c>
      <c r="I25366" t="s">
        <v>110</v>
      </c>
    </row>
    <row r="25367" spans="3:9">
      <c r="C25367" t="s">
        <v>41910</v>
      </c>
      <c r="D25367">
        <v>1987</v>
      </c>
      <c r="E25367" t="s">
        <v>38259</v>
      </c>
      <c r="F25367" t="s">
        <v>40812</v>
      </c>
      <c r="G25367" t="s">
        <v>41142</v>
      </c>
      <c r="H25367" t="s">
        <v>9</v>
      </c>
      <c r="I25367" t="s">
        <v>110</v>
      </c>
    </row>
    <row r="25368" spans="3:9">
      <c r="C25368" t="s">
        <v>41911</v>
      </c>
      <c r="D25368">
        <v>1987</v>
      </c>
      <c r="E25368" t="s">
        <v>38259</v>
      </c>
      <c r="F25368" t="s">
        <v>40812</v>
      </c>
      <c r="G25368" t="s">
        <v>41908</v>
      </c>
      <c r="H25368" t="s">
        <v>9</v>
      </c>
      <c r="I25368" t="s">
        <v>110</v>
      </c>
    </row>
    <row r="25369" spans="3:9">
      <c r="C25369" t="s">
        <v>41912</v>
      </c>
      <c r="D25369">
        <v>1987</v>
      </c>
      <c r="E25369" t="s">
        <v>38259</v>
      </c>
      <c r="F25369" t="s">
        <v>40812</v>
      </c>
      <c r="G25369" t="s">
        <v>41514</v>
      </c>
      <c r="H25369" t="s">
        <v>9</v>
      </c>
      <c r="I25369" t="s">
        <v>110</v>
      </c>
    </row>
    <row r="25370" spans="3:9">
      <c r="C25370" t="s">
        <v>41913</v>
      </c>
      <c r="D25370">
        <v>1987</v>
      </c>
      <c r="E25370" t="s">
        <v>38259</v>
      </c>
      <c r="F25370" t="s">
        <v>40812</v>
      </c>
      <c r="G25370" t="s">
        <v>41914</v>
      </c>
      <c r="H25370" t="s">
        <v>9</v>
      </c>
      <c r="I25370" t="s">
        <v>110</v>
      </c>
    </row>
    <row r="25371" spans="3:9">
      <c r="C25371" t="s">
        <v>41915</v>
      </c>
      <c r="D25371">
        <v>1987</v>
      </c>
      <c r="E25371" t="s">
        <v>38259</v>
      </c>
      <c r="F25371" t="s">
        <v>38441</v>
      </c>
      <c r="G25371" t="s">
        <v>41265</v>
      </c>
      <c r="H25371" t="s">
        <v>9</v>
      </c>
      <c r="I25371" t="s">
        <v>10</v>
      </c>
    </row>
    <row r="25372" spans="3:9">
      <c r="C25372" t="s">
        <v>41916</v>
      </c>
      <c r="D25372">
        <v>1987</v>
      </c>
      <c r="E25372" t="s">
        <v>38259</v>
      </c>
      <c r="F25372" t="s">
        <v>38441</v>
      </c>
      <c r="G25372" t="s">
        <v>41680</v>
      </c>
      <c r="H25372" t="s">
        <v>13</v>
      </c>
      <c r="I25372" t="s">
        <v>10</v>
      </c>
    </row>
    <row r="25373" spans="3:9">
      <c r="C25373" t="s">
        <v>41917</v>
      </c>
      <c r="D25373">
        <v>1987</v>
      </c>
      <c r="E25373" t="s">
        <v>38259</v>
      </c>
      <c r="F25373" t="s">
        <v>38441</v>
      </c>
      <c r="G25373" t="s">
        <v>41918</v>
      </c>
      <c r="H25373" t="s">
        <v>13</v>
      </c>
      <c r="I25373" t="s">
        <v>10</v>
      </c>
    </row>
    <row r="25374" spans="3:9">
      <c r="C25374" t="s">
        <v>41919</v>
      </c>
      <c r="D25374">
        <v>1987</v>
      </c>
      <c r="E25374" t="s">
        <v>38259</v>
      </c>
      <c r="F25374">
        <v>323</v>
      </c>
      <c r="G25374" t="s">
        <v>41920</v>
      </c>
      <c r="H25374" t="s">
        <v>9</v>
      </c>
      <c r="I25374" t="s">
        <v>10</v>
      </c>
    </row>
    <row r="25375" spans="3:9">
      <c r="C25375" t="s">
        <v>41921</v>
      </c>
      <c r="D25375">
        <v>1987</v>
      </c>
      <c r="E25375" t="s">
        <v>38259</v>
      </c>
      <c r="F25375">
        <v>323</v>
      </c>
      <c r="G25375" t="s">
        <v>41922</v>
      </c>
      <c r="H25375" t="s">
        <v>9</v>
      </c>
      <c r="I25375" t="s">
        <v>10</v>
      </c>
    </row>
    <row r="25376" spans="3:9">
      <c r="C25376" t="s">
        <v>41923</v>
      </c>
      <c r="D25376">
        <v>1987</v>
      </c>
      <c r="E25376" t="s">
        <v>38259</v>
      </c>
      <c r="F25376">
        <v>323</v>
      </c>
      <c r="G25376" t="s">
        <v>41924</v>
      </c>
      <c r="H25376" t="s">
        <v>9</v>
      </c>
      <c r="I25376" t="s">
        <v>10</v>
      </c>
    </row>
    <row r="25377" spans="3:9">
      <c r="C25377" t="s">
        <v>41925</v>
      </c>
      <c r="D25377">
        <v>1987</v>
      </c>
      <c r="E25377" t="s">
        <v>38259</v>
      </c>
      <c r="F25377" t="s">
        <v>40948</v>
      </c>
      <c r="G25377" t="s">
        <v>41376</v>
      </c>
      <c r="H25377" t="s">
        <v>9</v>
      </c>
      <c r="I25377" t="s">
        <v>110</v>
      </c>
    </row>
    <row r="25378" spans="3:9">
      <c r="C25378" t="s">
        <v>41926</v>
      </c>
      <c r="D25378">
        <v>1987</v>
      </c>
      <c r="E25378" t="s">
        <v>38259</v>
      </c>
      <c r="F25378" t="s">
        <v>41314</v>
      </c>
      <c r="G25378" t="s">
        <v>41927</v>
      </c>
      <c r="H25378" t="s">
        <v>9</v>
      </c>
      <c r="I25378" t="s">
        <v>110</v>
      </c>
    </row>
    <row r="25379" spans="3:9">
      <c r="C25379" t="s">
        <v>41928</v>
      </c>
      <c r="D25379">
        <v>1987</v>
      </c>
      <c r="E25379" t="s">
        <v>38259</v>
      </c>
      <c r="F25379">
        <v>929</v>
      </c>
      <c r="G25379" t="s">
        <v>41929</v>
      </c>
      <c r="H25379" t="s">
        <v>13</v>
      </c>
      <c r="I25379" t="s">
        <v>10</v>
      </c>
    </row>
    <row r="25380" spans="3:9">
      <c r="C25380" t="s">
        <v>41930</v>
      </c>
      <c r="D25380">
        <v>1987</v>
      </c>
      <c r="E25380" t="s">
        <v>38259</v>
      </c>
      <c r="F25380">
        <v>929</v>
      </c>
      <c r="G25380" t="s">
        <v>41931</v>
      </c>
      <c r="H25380" t="s">
        <v>13</v>
      </c>
      <c r="I25380" t="s">
        <v>10</v>
      </c>
    </row>
    <row r="25381" spans="3:9">
      <c r="C25381" t="s">
        <v>41932</v>
      </c>
      <c r="D25381">
        <v>1988</v>
      </c>
      <c r="E25381" t="s">
        <v>38259</v>
      </c>
      <c r="F25381">
        <v>323</v>
      </c>
      <c r="G25381" t="s">
        <v>41933</v>
      </c>
      <c r="H25381" t="s">
        <v>9</v>
      </c>
      <c r="I25381" t="s">
        <v>10</v>
      </c>
    </row>
    <row r="25382" spans="3:9">
      <c r="C25382" t="s">
        <v>41934</v>
      </c>
      <c r="D25382">
        <v>1988</v>
      </c>
      <c r="E25382" t="s">
        <v>38259</v>
      </c>
      <c r="F25382">
        <v>323</v>
      </c>
      <c r="G25382" t="s">
        <v>41935</v>
      </c>
      <c r="H25382" t="s">
        <v>9</v>
      </c>
      <c r="I25382" t="s">
        <v>10</v>
      </c>
    </row>
    <row r="25383" spans="3:9">
      <c r="C25383" t="s">
        <v>41936</v>
      </c>
      <c r="D25383">
        <v>1987</v>
      </c>
      <c r="E25383" t="s">
        <v>38259</v>
      </c>
      <c r="F25383">
        <v>929</v>
      </c>
      <c r="G25383" t="s">
        <v>41937</v>
      </c>
      <c r="H25383" t="s">
        <v>13</v>
      </c>
      <c r="I25383" t="s">
        <v>10</v>
      </c>
    </row>
    <row r="25384" spans="3:9">
      <c r="C25384" t="s">
        <v>41938</v>
      </c>
      <c r="D25384">
        <v>1987</v>
      </c>
      <c r="E25384" t="s">
        <v>38259</v>
      </c>
      <c r="F25384">
        <v>929</v>
      </c>
      <c r="G25384" t="s">
        <v>41939</v>
      </c>
      <c r="H25384" t="s">
        <v>13</v>
      </c>
      <c r="I25384" t="s">
        <v>10</v>
      </c>
    </row>
    <row r="25385" spans="3:9">
      <c r="C25385" t="s">
        <v>41940</v>
      </c>
      <c r="D25385">
        <v>1987</v>
      </c>
      <c r="E25385" t="s">
        <v>38259</v>
      </c>
      <c r="F25385">
        <v>929</v>
      </c>
      <c r="G25385" t="s">
        <v>41003</v>
      </c>
      <c r="H25385" t="s">
        <v>13</v>
      </c>
      <c r="I25385" t="s">
        <v>10</v>
      </c>
    </row>
    <row r="25386" spans="3:9">
      <c r="C25386" t="s">
        <v>41941</v>
      </c>
      <c r="D25386">
        <v>1987</v>
      </c>
      <c r="E25386" t="s">
        <v>38259</v>
      </c>
      <c r="F25386">
        <v>929</v>
      </c>
      <c r="G25386" t="s">
        <v>41942</v>
      </c>
      <c r="H25386" t="s">
        <v>13</v>
      </c>
      <c r="I25386" t="s">
        <v>10</v>
      </c>
    </row>
    <row r="25387" spans="3:9">
      <c r="C25387" t="s">
        <v>41943</v>
      </c>
      <c r="D25387">
        <v>1987</v>
      </c>
      <c r="E25387" t="s">
        <v>38259</v>
      </c>
      <c r="F25387">
        <v>929</v>
      </c>
      <c r="G25387" t="s">
        <v>41944</v>
      </c>
      <c r="H25387" t="s">
        <v>13</v>
      </c>
      <c r="I25387" t="s">
        <v>10</v>
      </c>
    </row>
    <row r="25388" spans="3:9">
      <c r="C25388" t="s">
        <v>41945</v>
      </c>
      <c r="D25388">
        <v>1987</v>
      </c>
      <c r="E25388" t="s">
        <v>38259</v>
      </c>
      <c r="F25388" t="s">
        <v>38694</v>
      </c>
      <c r="G25388" t="s">
        <v>41946</v>
      </c>
      <c r="H25388" t="s">
        <v>13</v>
      </c>
      <c r="I25388" t="s">
        <v>10</v>
      </c>
    </row>
    <row r="25389" spans="3:9">
      <c r="C25389" t="s">
        <v>41947</v>
      </c>
      <c r="D25389">
        <v>1987</v>
      </c>
      <c r="E25389" t="s">
        <v>38259</v>
      </c>
      <c r="F25389" t="s">
        <v>38694</v>
      </c>
      <c r="G25389" t="s">
        <v>41948</v>
      </c>
      <c r="H25389" t="s">
        <v>13</v>
      </c>
      <c r="I25389" t="s">
        <v>10</v>
      </c>
    </row>
    <row r="25390" spans="3:9">
      <c r="C25390" t="s">
        <v>41949</v>
      </c>
      <c r="D25390">
        <v>1987</v>
      </c>
      <c r="E25390" t="s">
        <v>38259</v>
      </c>
      <c r="F25390" t="s">
        <v>38441</v>
      </c>
      <c r="G25390" t="s">
        <v>41494</v>
      </c>
      <c r="H25390" t="s">
        <v>13</v>
      </c>
      <c r="I25390" t="s">
        <v>10</v>
      </c>
    </row>
    <row r="25391" spans="3:9">
      <c r="C25391" t="s">
        <v>41950</v>
      </c>
      <c r="D25391">
        <v>1987</v>
      </c>
      <c r="E25391" t="s">
        <v>38259</v>
      </c>
      <c r="F25391" t="s">
        <v>38441</v>
      </c>
      <c r="G25391" t="s">
        <v>41434</v>
      </c>
      <c r="H25391" t="s">
        <v>13</v>
      </c>
      <c r="I25391" t="s">
        <v>10</v>
      </c>
    </row>
    <row r="25392" spans="3:9">
      <c r="C25392" t="s">
        <v>41951</v>
      </c>
      <c r="D25392">
        <v>1987</v>
      </c>
      <c r="E25392" t="s">
        <v>38259</v>
      </c>
      <c r="F25392" t="s">
        <v>38441</v>
      </c>
      <c r="G25392" t="s">
        <v>41952</v>
      </c>
      <c r="H25392" t="s">
        <v>13</v>
      </c>
      <c r="I25392" t="s">
        <v>10</v>
      </c>
    </row>
    <row r="25393" spans="3:9">
      <c r="C25393" t="s">
        <v>41953</v>
      </c>
      <c r="D25393">
        <v>1988</v>
      </c>
      <c r="E25393" t="s">
        <v>38259</v>
      </c>
      <c r="F25393" t="s">
        <v>41831</v>
      </c>
      <c r="G25393" t="s">
        <v>41832</v>
      </c>
      <c r="H25393" t="s">
        <v>9</v>
      </c>
      <c r="I25393" t="s">
        <v>10</v>
      </c>
    </row>
    <row r="25394" spans="3:9">
      <c r="C25394" t="s">
        <v>41954</v>
      </c>
      <c r="D25394">
        <v>1988</v>
      </c>
      <c r="E25394" t="s">
        <v>38259</v>
      </c>
      <c r="F25394" t="s">
        <v>41831</v>
      </c>
      <c r="G25394" t="s">
        <v>41834</v>
      </c>
      <c r="H25394" t="s">
        <v>9</v>
      </c>
      <c r="I25394" t="s">
        <v>10</v>
      </c>
    </row>
    <row r="25395" spans="3:9">
      <c r="C25395" t="s">
        <v>41955</v>
      </c>
      <c r="D25395">
        <v>1988</v>
      </c>
      <c r="E25395" t="s">
        <v>38259</v>
      </c>
      <c r="F25395" t="s">
        <v>41831</v>
      </c>
      <c r="G25395" t="s">
        <v>41836</v>
      </c>
      <c r="H25395" t="s">
        <v>9</v>
      </c>
      <c r="I25395" t="s">
        <v>10</v>
      </c>
    </row>
    <row r="25396" spans="3:9">
      <c r="C25396" t="s">
        <v>41956</v>
      </c>
      <c r="D25396">
        <v>1988</v>
      </c>
      <c r="E25396" t="s">
        <v>38259</v>
      </c>
      <c r="F25396" t="s">
        <v>41831</v>
      </c>
      <c r="G25396" t="s">
        <v>41957</v>
      </c>
      <c r="H25396" t="s">
        <v>9</v>
      </c>
      <c r="I25396" t="s">
        <v>10</v>
      </c>
    </row>
    <row r="25397" spans="3:9">
      <c r="C25397" t="s">
        <v>41958</v>
      </c>
      <c r="D25397">
        <v>1988</v>
      </c>
      <c r="E25397" t="s">
        <v>38259</v>
      </c>
      <c r="F25397" t="s">
        <v>41831</v>
      </c>
      <c r="G25397" t="s">
        <v>41959</v>
      </c>
      <c r="H25397" t="s">
        <v>9</v>
      </c>
      <c r="I25397" t="s">
        <v>10</v>
      </c>
    </row>
    <row r="25398" spans="3:9">
      <c r="C25398" t="s">
        <v>41960</v>
      </c>
      <c r="D25398">
        <v>1988</v>
      </c>
      <c r="E25398" t="s">
        <v>38259</v>
      </c>
      <c r="F25398" t="s">
        <v>38441</v>
      </c>
      <c r="G25398" t="s">
        <v>41961</v>
      </c>
      <c r="H25398" t="s">
        <v>9</v>
      </c>
      <c r="I25398" t="s">
        <v>10</v>
      </c>
    </row>
    <row r="25399" spans="3:9">
      <c r="C25399" t="s">
        <v>41962</v>
      </c>
      <c r="D25399">
        <v>1988</v>
      </c>
      <c r="E25399" t="s">
        <v>38259</v>
      </c>
      <c r="F25399" t="s">
        <v>38441</v>
      </c>
      <c r="G25399" t="s">
        <v>41963</v>
      </c>
      <c r="H25399" t="s">
        <v>9</v>
      </c>
      <c r="I25399" t="s">
        <v>10</v>
      </c>
    </row>
    <row r="25400" spans="3:9">
      <c r="C25400" t="s">
        <v>41964</v>
      </c>
      <c r="D25400">
        <v>1987</v>
      </c>
      <c r="E25400" t="s">
        <v>38259</v>
      </c>
      <c r="F25400">
        <v>323</v>
      </c>
      <c r="G25400" t="s">
        <v>41965</v>
      </c>
      <c r="H25400" t="s">
        <v>13</v>
      </c>
      <c r="I25400" t="s">
        <v>10</v>
      </c>
    </row>
    <row r="25401" spans="3:9">
      <c r="C25401" t="s">
        <v>41966</v>
      </c>
      <c r="D25401">
        <v>1987</v>
      </c>
      <c r="E25401" t="s">
        <v>38259</v>
      </c>
      <c r="F25401">
        <v>323</v>
      </c>
      <c r="G25401" t="s">
        <v>41967</v>
      </c>
      <c r="H25401" t="s">
        <v>13</v>
      </c>
      <c r="I25401" t="s">
        <v>10</v>
      </c>
    </row>
    <row r="25402" spans="3:9">
      <c r="C25402" t="s">
        <v>41968</v>
      </c>
      <c r="D25402">
        <v>1988</v>
      </c>
      <c r="E25402" t="s">
        <v>38259</v>
      </c>
      <c r="F25402" t="s">
        <v>38441</v>
      </c>
      <c r="G25402" t="s">
        <v>41456</v>
      </c>
      <c r="H25402" t="s">
        <v>9</v>
      </c>
      <c r="I25402" t="s">
        <v>10</v>
      </c>
    </row>
    <row r="25403" spans="3:9">
      <c r="C25403" t="s">
        <v>41969</v>
      </c>
      <c r="D25403">
        <v>1988</v>
      </c>
      <c r="E25403" t="s">
        <v>38259</v>
      </c>
      <c r="F25403" t="s">
        <v>40773</v>
      </c>
      <c r="G25403" t="s">
        <v>41269</v>
      </c>
      <c r="H25403" t="s">
        <v>9</v>
      </c>
      <c r="I25403" t="s">
        <v>110</v>
      </c>
    </row>
    <row r="25404" spans="3:9">
      <c r="C25404" t="s">
        <v>41970</v>
      </c>
      <c r="D25404">
        <v>1988</v>
      </c>
      <c r="E25404" t="s">
        <v>38259</v>
      </c>
      <c r="F25404" t="s">
        <v>40773</v>
      </c>
      <c r="G25404" t="s">
        <v>40776</v>
      </c>
      <c r="H25404" t="s">
        <v>9</v>
      </c>
      <c r="I25404" t="s">
        <v>110</v>
      </c>
    </row>
    <row r="25405" spans="3:9">
      <c r="C25405" t="s">
        <v>41971</v>
      </c>
      <c r="D25405">
        <v>1988</v>
      </c>
      <c r="E25405" t="s">
        <v>38259</v>
      </c>
      <c r="F25405" t="s">
        <v>38441</v>
      </c>
      <c r="G25405" t="s">
        <v>41460</v>
      </c>
      <c r="H25405" t="s">
        <v>9</v>
      </c>
      <c r="I25405" t="s">
        <v>10</v>
      </c>
    </row>
    <row r="25406" spans="3:9">
      <c r="C25406" t="s">
        <v>41972</v>
      </c>
      <c r="D25406">
        <v>1988</v>
      </c>
      <c r="E25406" t="s">
        <v>38259</v>
      </c>
      <c r="F25406" t="s">
        <v>38441</v>
      </c>
      <c r="G25406" t="s">
        <v>41645</v>
      </c>
      <c r="H25406" t="s">
        <v>9</v>
      </c>
      <c r="I25406" t="s">
        <v>10</v>
      </c>
    </row>
    <row r="25407" spans="3:9">
      <c r="C25407" t="s">
        <v>41973</v>
      </c>
      <c r="D25407">
        <v>1988</v>
      </c>
      <c r="E25407" t="s">
        <v>38259</v>
      </c>
      <c r="F25407" t="s">
        <v>38441</v>
      </c>
      <c r="G25407" t="s">
        <v>41856</v>
      </c>
      <c r="H25407" t="s">
        <v>9</v>
      </c>
      <c r="I25407" t="s">
        <v>10</v>
      </c>
    </row>
    <row r="25408" spans="3:9">
      <c r="C25408" t="s">
        <v>41974</v>
      </c>
      <c r="D25408">
        <v>1988</v>
      </c>
      <c r="E25408" t="s">
        <v>38259</v>
      </c>
      <c r="F25408" t="s">
        <v>38441</v>
      </c>
      <c r="G25408" t="s">
        <v>41975</v>
      </c>
      <c r="H25408" t="s">
        <v>9</v>
      </c>
      <c r="I25408" t="s">
        <v>10</v>
      </c>
    </row>
    <row r="25409" spans="3:9">
      <c r="C25409" t="s">
        <v>41976</v>
      </c>
      <c r="D25409">
        <v>1988</v>
      </c>
      <c r="E25409" t="s">
        <v>38259</v>
      </c>
      <c r="F25409" t="s">
        <v>38441</v>
      </c>
      <c r="G25409" t="s">
        <v>41688</v>
      </c>
      <c r="H25409" t="s">
        <v>9</v>
      </c>
      <c r="I25409" t="s">
        <v>10</v>
      </c>
    </row>
    <row r="25410" spans="3:9">
      <c r="C25410" t="s">
        <v>41977</v>
      </c>
      <c r="D25410">
        <v>1988</v>
      </c>
      <c r="E25410" t="s">
        <v>38259</v>
      </c>
      <c r="F25410" t="s">
        <v>38441</v>
      </c>
      <c r="G25410" t="s">
        <v>41690</v>
      </c>
      <c r="H25410" t="s">
        <v>9</v>
      </c>
      <c r="I25410" t="s">
        <v>10</v>
      </c>
    </row>
    <row r="25411" spans="3:9">
      <c r="C25411" t="s">
        <v>41978</v>
      </c>
      <c r="D25411">
        <v>1988</v>
      </c>
      <c r="E25411" t="s">
        <v>38259</v>
      </c>
      <c r="F25411" t="s">
        <v>41236</v>
      </c>
      <c r="G25411" t="s">
        <v>41278</v>
      </c>
      <c r="H25411" t="s">
        <v>9</v>
      </c>
      <c r="I25411" t="s">
        <v>110</v>
      </c>
    </row>
    <row r="25412" spans="3:9">
      <c r="C25412" t="s">
        <v>41979</v>
      </c>
      <c r="D25412">
        <v>1988</v>
      </c>
      <c r="E25412" t="s">
        <v>38259</v>
      </c>
      <c r="F25412" t="s">
        <v>41236</v>
      </c>
      <c r="G25412" t="s">
        <v>41980</v>
      </c>
      <c r="H25412" t="s">
        <v>9</v>
      </c>
      <c r="I25412" t="s">
        <v>110</v>
      </c>
    </row>
    <row r="25413" spans="3:9">
      <c r="C25413" t="s">
        <v>41981</v>
      </c>
      <c r="D25413">
        <v>1988</v>
      </c>
      <c r="E25413" t="s">
        <v>38259</v>
      </c>
      <c r="F25413" t="s">
        <v>40948</v>
      </c>
      <c r="G25413" t="s">
        <v>41280</v>
      </c>
      <c r="H25413" t="s">
        <v>9</v>
      </c>
      <c r="I25413" t="s">
        <v>110</v>
      </c>
    </row>
    <row r="25414" spans="3:9">
      <c r="C25414" t="s">
        <v>41982</v>
      </c>
      <c r="D25414">
        <v>1988</v>
      </c>
      <c r="E25414" t="s">
        <v>38259</v>
      </c>
      <c r="F25414" t="s">
        <v>41236</v>
      </c>
      <c r="G25414" t="s">
        <v>41983</v>
      </c>
      <c r="H25414" t="s">
        <v>9</v>
      </c>
      <c r="I25414" t="s">
        <v>110</v>
      </c>
    </row>
    <row r="25415" spans="3:9">
      <c r="C25415" t="s">
        <v>41984</v>
      </c>
      <c r="D25415">
        <v>1988</v>
      </c>
      <c r="E25415" t="s">
        <v>38259</v>
      </c>
      <c r="F25415" t="s">
        <v>39134</v>
      </c>
      <c r="G25415" t="s">
        <v>41985</v>
      </c>
      <c r="H25415" t="s">
        <v>9</v>
      </c>
      <c r="I25415" t="s">
        <v>10</v>
      </c>
    </row>
    <row r="25416" spans="3:9">
      <c r="C25416" t="s">
        <v>41986</v>
      </c>
      <c r="D25416">
        <v>1988</v>
      </c>
      <c r="E25416" t="s">
        <v>38259</v>
      </c>
      <c r="F25416">
        <v>121</v>
      </c>
      <c r="G25416" t="s">
        <v>41987</v>
      </c>
      <c r="H25416" t="s">
        <v>9</v>
      </c>
      <c r="I25416" t="s">
        <v>10</v>
      </c>
    </row>
    <row r="25417" spans="3:9">
      <c r="C25417" t="s">
        <v>41988</v>
      </c>
      <c r="D25417">
        <v>1988</v>
      </c>
      <c r="E25417" t="s">
        <v>38259</v>
      </c>
      <c r="F25417">
        <v>323</v>
      </c>
      <c r="G25417" t="s">
        <v>41989</v>
      </c>
      <c r="H25417" t="s">
        <v>9</v>
      </c>
      <c r="I25417" t="s">
        <v>10</v>
      </c>
    </row>
    <row r="25418" spans="3:9">
      <c r="C25418" t="s">
        <v>41990</v>
      </c>
      <c r="D25418">
        <v>1988</v>
      </c>
      <c r="E25418" t="s">
        <v>38259</v>
      </c>
      <c r="F25418">
        <v>323</v>
      </c>
      <c r="G25418" t="s">
        <v>41991</v>
      </c>
      <c r="H25418" t="s">
        <v>9</v>
      </c>
      <c r="I25418" t="s">
        <v>10</v>
      </c>
    </row>
    <row r="25419" spans="3:9">
      <c r="C25419" t="s">
        <v>41992</v>
      </c>
      <c r="D25419">
        <v>1989</v>
      </c>
      <c r="E25419" t="s">
        <v>38259</v>
      </c>
      <c r="F25419">
        <v>121</v>
      </c>
      <c r="G25419" t="s">
        <v>41873</v>
      </c>
      <c r="H25419" t="s">
        <v>9</v>
      </c>
      <c r="I25419" t="s">
        <v>10</v>
      </c>
    </row>
    <row r="25420" spans="3:9">
      <c r="C25420" t="s">
        <v>41993</v>
      </c>
      <c r="D25420">
        <v>1989</v>
      </c>
      <c r="E25420" t="s">
        <v>38259</v>
      </c>
      <c r="F25420">
        <v>323</v>
      </c>
      <c r="G25420" t="s">
        <v>41933</v>
      </c>
      <c r="H25420" t="s">
        <v>9</v>
      </c>
      <c r="I25420" t="s">
        <v>10</v>
      </c>
    </row>
    <row r="25421" spans="3:9">
      <c r="C25421" t="s">
        <v>41994</v>
      </c>
      <c r="D25421">
        <v>1989</v>
      </c>
      <c r="E25421" t="s">
        <v>38259</v>
      </c>
      <c r="F25421">
        <v>323</v>
      </c>
      <c r="G25421" t="s">
        <v>41995</v>
      </c>
      <c r="H25421" t="s">
        <v>9</v>
      </c>
      <c r="I25421" t="s">
        <v>10</v>
      </c>
    </row>
    <row r="25422" spans="3:9">
      <c r="C25422" t="s">
        <v>41996</v>
      </c>
      <c r="D25422">
        <v>1989</v>
      </c>
      <c r="E25422" t="s">
        <v>38259</v>
      </c>
      <c r="F25422">
        <v>323</v>
      </c>
      <c r="G25422" t="s">
        <v>41989</v>
      </c>
      <c r="H25422" t="s">
        <v>9</v>
      </c>
      <c r="I25422" t="s">
        <v>10</v>
      </c>
    </row>
    <row r="25423" spans="3:9">
      <c r="C25423" t="s">
        <v>41997</v>
      </c>
      <c r="D25423">
        <v>1989</v>
      </c>
      <c r="E25423" t="s">
        <v>38259</v>
      </c>
      <c r="F25423">
        <v>323</v>
      </c>
      <c r="G25423" t="s">
        <v>41991</v>
      </c>
      <c r="H25423" t="s">
        <v>9</v>
      </c>
      <c r="I25423" t="s">
        <v>10</v>
      </c>
    </row>
    <row r="25424" spans="3:9">
      <c r="C25424" t="s">
        <v>41998</v>
      </c>
      <c r="D25424">
        <v>1989</v>
      </c>
      <c r="E25424" t="s">
        <v>38259</v>
      </c>
      <c r="F25424">
        <v>323</v>
      </c>
      <c r="G25424" t="s">
        <v>41865</v>
      </c>
      <c r="H25424" t="s">
        <v>9</v>
      </c>
      <c r="I25424" t="s">
        <v>10</v>
      </c>
    </row>
    <row r="25425" spans="3:9">
      <c r="C25425" t="s">
        <v>41999</v>
      </c>
      <c r="D25425">
        <v>1989</v>
      </c>
      <c r="E25425" t="s">
        <v>38259</v>
      </c>
      <c r="F25425">
        <v>323</v>
      </c>
      <c r="G25425" t="s">
        <v>42000</v>
      </c>
      <c r="H25425" t="s">
        <v>13</v>
      </c>
      <c r="I25425" t="s">
        <v>10</v>
      </c>
    </row>
    <row r="25426" spans="3:9">
      <c r="C25426" t="s">
        <v>42001</v>
      </c>
      <c r="D25426">
        <v>1989</v>
      </c>
      <c r="E25426" t="s">
        <v>38259</v>
      </c>
      <c r="F25426">
        <v>323</v>
      </c>
      <c r="G25426" t="s">
        <v>42002</v>
      </c>
      <c r="H25426" t="s">
        <v>13</v>
      </c>
      <c r="I25426" t="s">
        <v>10</v>
      </c>
    </row>
    <row r="25427" spans="3:9">
      <c r="C25427" t="s">
        <v>42003</v>
      </c>
      <c r="D25427">
        <v>1989</v>
      </c>
      <c r="E25427" t="s">
        <v>38259</v>
      </c>
      <c r="F25427">
        <v>323</v>
      </c>
      <c r="G25427" t="s">
        <v>42004</v>
      </c>
      <c r="H25427" t="s">
        <v>13</v>
      </c>
      <c r="I25427" t="s">
        <v>10</v>
      </c>
    </row>
    <row r="25428" spans="3:9">
      <c r="C25428" t="s">
        <v>42005</v>
      </c>
      <c r="D25428">
        <v>1989</v>
      </c>
      <c r="E25428" t="s">
        <v>38259</v>
      </c>
      <c r="F25428">
        <v>323</v>
      </c>
      <c r="G25428" t="s">
        <v>42006</v>
      </c>
      <c r="H25428" t="s">
        <v>13</v>
      </c>
      <c r="I25428" t="s">
        <v>10</v>
      </c>
    </row>
    <row r="25429" spans="3:9">
      <c r="C25429" t="s">
        <v>42007</v>
      </c>
      <c r="D25429">
        <v>1989</v>
      </c>
      <c r="E25429" t="s">
        <v>38259</v>
      </c>
      <c r="F25429">
        <v>626</v>
      </c>
      <c r="G25429" t="s">
        <v>42008</v>
      </c>
      <c r="H25429" t="s">
        <v>9</v>
      </c>
      <c r="I25429" t="s">
        <v>10</v>
      </c>
    </row>
    <row r="25430" spans="3:9">
      <c r="C25430" t="s">
        <v>42009</v>
      </c>
      <c r="D25430">
        <v>1989</v>
      </c>
      <c r="E25430" t="s">
        <v>38259</v>
      </c>
      <c r="F25430">
        <v>626</v>
      </c>
      <c r="G25430" t="s">
        <v>42010</v>
      </c>
      <c r="H25430" t="s">
        <v>9</v>
      </c>
      <c r="I25430" t="s">
        <v>10</v>
      </c>
    </row>
    <row r="25431" spans="3:9">
      <c r="C25431" t="s">
        <v>42011</v>
      </c>
      <c r="D25431">
        <v>1989</v>
      </c>
      <c r="E25431" t="s">
        <v>38259</v>
      </c>
      <c r="F25431">
        <v>626</v>
      </c>
      <c r="G25431" t="s">
        <v>42012</v>
      </c>
      <c r="H25431" t="s">
        <v>9</v>
      </c>
      <c r="I25431" t="s">
        <v>10</v>
      </c>
    </row>
    <row r="25432" spans="3:9">
      <c r="C25432" t="s">
        <v>42013</v>
      </c>
      <c r="D25432">
        <v>1989</v>
      </c>
      <c r="E25432" t="s">
        <v>38259</v>
      </c>
      <c r="F25432" t="s">
        <v>41881</v>
      </c>
      <c r="G25432" t="s">
        <v>42014</v>
      </c>
      <c r="H25432" t="s">
        <v>9</v>
      </c>
      <c r="I25432" t="s">
        <v>10</v>
      </c>
    </row>
    <row r="25433" spans="3:9">
      <c r="C25433" t="s">
        <v>42015</v>
      </c>
      <c r="D25433">
        <v>1989</v>
      </c>
      <c r="E25433" t="s">
        <v>38259</v>
      </c>
      <c r="F25433">
        <v>626</v>
      </c>
      <c r="G25433" t="s">
        <v>42016</v>
      </c>
      <c r="H25433" t="s">
        <v>9</v>
      </c>
      <c r="I25433" t="s">
        <v>10</v>
      </c>
    </row>
    <row r="25434" spans="3:9">
      <c r="C25434" t="s">
        <v>42017</v>
      </c>
      <c r="D25434">
        <v>1978</v>
      </c>
      <c r="E25434" t="s">
        <v>38259</v>
      </c>
      <c r="F25434">
        <v>626</v>
      </c>
      <c r="G25434" t="s">
        <v>42018</v>
      </c>
      <c r="H25434" t="s">
        <v>9</v>
      </c>
      <c r="I25434" t="s">
        <v>10</v>
      </c>
    </row>
    <row r="25435" spans="3:9">
      <c r="C25435" t="s">
        <v>42019</v>
      </c>
      <c r="D25435">
        <v>1978</v>
      </c>
      <c r="E25435" t="s">
        <v>38259</v>
      </c>
      <c r="F25435">
        <v>626</v>
      </c>
      <c r="G25435" t="s">
        <v>42020</v>
      </c>
      <c r="H25435" t="s">
        <v>9</v>
      </c>
      <c r="I25435" t="s">
        <v>10</v>
      </c>
    </row>
    <row r="25436" spans="3:9">
      <c r="C25436" t="s">
        <v>42021</v>
      </c>
      <c r="D25436">
        <v>1978</v>
      </c>
      <c r="E25436" t="s">
        <v>38259</v>
      </c>
      <c r="F25436">
        <v>626</v>
      </c>
      <c r="G25436" t="s">
        <v>42022</v>
      </c>
      <c r="H25436" t="s">
        <v>9</v>
      </c>
      <c r="I25436" t="s">
        <v>10</v>
      </c>
    </row>
    <row r="25437" spans="3:9">
      <c r="C25437" t="s">
        <v>42023</v>
      </c>
      <c r="D25437">
        <v>1978</v>
      </c>
      <c r="E25437" t="s">
        <v>38259</v>
      </c>
      <c r="F25437">
        <v>626</v>
      </c>
      <c r="G25437" t="s">
        <v>42024</v>
      </c>
      <c r="H25437" t="s">
        <v>9</v>
      </c>
      <c r="I25437" t="s">
        <v>10</v>
      </c>
    </row>
    <row r="25438" spans="3:9">
      <c r="C25438" t="s">
        <v>42025</v>
      </c>
      <c r="D25438">
        <v>1978</v>
      </c>
      <c r="E25438" t="s">
        <v>38259</v>
      </c>
      <c r="F25438">
        <v>626</v>
      </c>
      <c r="G25438" t="s">
        <v>42026</v>
      </c>
      <c r="H25438" t="s">
        <v>13</v>
      </c>
      <c r="I25438" t="s">
        <v>10</v>
      </c>
    </row>
    <row r="25439" spans="3:9">
      <c r="C25439" t="s">
        <v>42027</v>
      </c>
      <c r="D25439">
        <v>1978</v>
      </c>
      <c r="E25439" t="s">
        <v>38259</v>
      </c>
      <c r="F25439">
        <v>626</v>
      </c>
      <c r="G25439" t="s">
        <v>42028</v>
      </c>
      <c r="H25439" t="s">
        <v>13</v>
      </c>
      <c r="I25439" t="s">
        <v>10</v>
      </c>
    </row>
    <row r="25440" spans="3:9">
      <c r="C25440" t="s">
        <v>42029</v>
      </c>
      <c r="D25440">
        <v>1978</v>
      </c>
      <c r="E25440" t="s">
        <v>38259</v>
      </c>
      <c r="F25440">
        <v>929</v>
      </c>
      <c r="G25440" t="s">
        <v>42030</v>
      </c>
      <c r="H25440" t="s">
        <v>13</v>
      </c>
      <c r="I25440" t="s">
        <v>10</v>
      </c>
    </row>
    <row r="25441" spans="3:9">
      <c r="C25441" t="s">
        <v>42031</v>
      </c>
      <c r="D25441">
        <v>1978</v>
      </c>
      <c r="E25441" t="s">
        <v>38259</v>
      </c>
      <c r="F25441">
        <v>323</v>
      </c>
      <c r="G25441" t="s">
        <v>42032</v>
      </c>
      <c r="H25441" t="s">
        <v>13</v>
      </c>
      <c r="I25441" t="s">
        <v>10</v>
      </c>
    </row>
    <row r="25442" spans="3:9">
      <c r="C25442" t="s">
        <v>42033</v>
      </c>
      <c r="D25442">
        <v>1979</v>
      </c>
      <c r="E25442" t="s">
        <v>38259</v>
      </c>
      <c r="F25442" t="s">
        <v>40633</v>
      </c>
      <c r="G25442" t="s">
        <v>42034</v>
      </c>
      <c r="H25442" t="s">
        <v>9</v>
      </c>
      <c r="I25442" t="s">
        <v>10</v>
      </c>
    </row>
    <row r="25443" spans="3:9">
      <c r="C25443" t="s">
        <v>42035</v>
      </c>
      <c r="D25443">
        <v>1979</v>
      </c>
      <c r="E25443" t="s">
        <v>38259</v>
      </c>
      <c r="F25443">
        <v>323</v>
      </c>
      <c r="G25443" t="s">
        <v>42036</v>
      </c>
      <c r="H25443" t="s">
        <v>9</v>
      </c>
      <c r="I25443" t="s">
        <v>10</v>
      </c>
    </row>
    <row r="25444" spans="3:9">
      <c r="C25444" t="s">
        <v>42037</v>
      </c>
      <c r="D25444">
        <v>1979</v>
      </c>
      <c r="E25444" t="s">
        <v>38259</v>
      </c>
      <c r="F25444">
        <v>323</v>
      </c>
      <c r="G25444" t="s">
        <v>42038</v>
      </c>
      <c r="H25444" t="s">
        <v>9</v>
      </c>
      <c r="I25444" t="s">
        <v>10</v>
      </c>
    </row>
    <row r="25445" spans="3:9">
      <c r="C25445" t="s">
        <v>42039</v>
      </c>
      <c r="D25445">
        <v>1979</v>
      </c>
      <c r="E25445" t="s">
        <v>38259</v>
      </c>
      <c r="F25445">
        <v>323</v>
      </c>
      <c r="G25445" t="s">
        <v>42040</v>
      </c>
      <c r="H25445" t="s">
        <v>9</v>
      </c>
      <c r="I25445" t="s">
        <v>10</v>
      </c>
    </row>
    <row r="25446" spans="3:9">
      <c r="C25446" t="s">
        <v>42041</v>
      </c>
      <c r="D25446">
        <v>1979</v>
      </c>
      <c r="E25446" t="s">
        <v>38259</v>
      </c>
      <c r="F25446">
        <v>323</v>
      </c>
      <c r="G25446" t="s">
        <v>40866</v>
      </c>
      <c r="H25446" t="s">
        <v>9</v>
      </c>
      <c r="I25446" t="s">
        <v>10</v>
      </c>
    </row>
    <row r="25447" spans="3:9">
      <c r="C25447" t="s">
        <v>42042</v>
      </c>
      <c r="D25447">
        <v>1979</v>
      </c>
      <c r="E25447" t="s">
        <v>38259</v>
      </c>
      <c r="F25447">
        <v>323</v>
      </c>
      <c r="G25447" t="s">
        <v>42043</v>
      </c>
      <c r="H25447" t="s">
        <v>9</v>
      </c>
      <c r="I25447" t="s">
        <v>10</v>
      </c>
    </row>
    <row r="25448" spans="3:9">
      <c r="C25448" t="s">
        <v>42044</v>
      </c>
      <c r="D25448">
        <v>1979</v>
      </c>
      <c r="E25448" t="s">
        <v>38259</v>
      </c>
      <c r="F25448">
        <v>626</v>
      </c>
      <c r="G25448" t="s">
        <v>40735</v>
      </c>
      <c r="H25448" t="s">
        <v>9</v>
      </c>
      <c r="I25448" t="s">
        <v>10</v>
      </c>
    </row>
    <row r="25449" spans="3:9">
      <c r="C25449" t="s">
        <v>42045</v>
      </c>
      <c r="D25449">
        <v>1979</v>
      </c>
      <c r="E25449" t="s">
        <v>38259</v>
      </c>
      <c r="F25449">
        <v>626</v>
      </c>
      <c r="G25449" t="s">
        <v>40737</v>
      </c>
      <c r="H25449" t="s">
        <v>9</v>
      </c>
      <c r="I25449" t="s">
        <v>10</v>
      </c>
    </row>
    <row r="25450" spans="3:9">
      <c r="C25450" t="s">
        <v>42046</v>
      </c>
      <c r="D25450">
        <v>1979</v>
      </c>
      <c r="E25450" t="s">
        <v>38259</v>
      </c>
      <c r="F25450">
        <v>626</v>
      </c>
      <c r="G25450" t="s">
        <v>40741</v>
      </c>
      <c r="H25450" t="s">
        <v>9</v>
      </c>
      <c r="I25450" t="s">
        <v>10</v>
      </c>
    </row>
    <row r="25451" spans="3:9">
      <c r="C25451" t="s">
        <v>42047</v>
      </c>
      <c r="D25451">
        <v>1988</v>
      </c>
      <c r="E25451" t="s">
        <v>38259</v>
      </c>
      <c r="F25451">
        <v>323</v>
      </c>
      <c r="G25451" t="s">
        <v>42048</v>
      </c>
      <c r="H25451" t="s">
        <v>9</v>
      </c>
      <c r="I25451" t="s">
        <v>10</v>
      </c>
    </row>
    <row r="25452" spans="3:9">
      <c r="C25452" t="s">
        <v>42049</v>
      </c>
      <c r="D25452">
        <v>1988</v>
      </c>
      <c r="E25452" t="s">
        <v>38259</v>
      </c>
      <c r="F25452">
        <v>323</v>
      </c>
      <c r="G25452" t="s">
        <v>41742</v>
      </c>
      <c r="H25452" t="s">
        <v>9</v>
      </c>
      <c r="I25452" t="s">
        <v>10</v>
      </c>
    </row>
    <row r="25453" spans="3:9">
      <c r="C25453" t="s">
        <v>42050</v>
      </c>
      <c r="D25453">
        <v>1988</v>
      </c>
      <c r="E25453" t="s">
        <v>38259</v>
      </c>
      <c r="F25453">
        <v>323</v>
      </c>
      <c r="G25453" t="s">
        <v>41620</v>
      </c>
      <c r="H25453" t="s">
        <v>9</v>
      </c>
      <c r="I25453" t="s">
        <v>10</v>
      </c>
    </row>
    <row r="25454" spans="3:9">
      <c r="C25454" t="s">
        <v>42051</v>
      </c>
      <c r="D25454">
        <v>1988</v>
      </c>
      <c r="E25454" t="s">
        <v>38259</v>
      </c>
      <c r="F25454">
        <v>323</v>
      </c>
      <c r="G25454" t="s">
        <v>42002</v>
      </c>
      <c r="H25454" t="s">
        <v>13</v>
      </c>
      <c r="I25454" t="s">
        <v>10</v>
      </c>
    </row>
    <row r="25455" spans="3:9">
      <c r="C25455" t="s">
        <v>42052</v>
      </c>
      <c r="D25455">
        <v>1988</v>
      </c>
      <c r="E25455" t="s">
        <v>38259</v>
      </c>
      <c r="F25455">
        <v>323</v>
      </c>
      <c r="G25455" t="s">
        <v>42053</v>
      </c>
      <c r="H25455" t="s">
        <v>13</v>
      </c>
      <c r="I25455" t="s">
        <v>10</v>
      </c>
    </row>
    <row r="25456" spans="3:9">
      <c r="C25456" t="s">
        <v>42054</v>
      </c>
      <c r="D25456">
        <v>1988</v>
      </c>
      <c r="E25456" t="s">
        <v>38259</v>
      </c>
      <c r="F25456">
        <v>323</v>
      </c>
      <c r="G25456" t="s">
        <v>42055</v>
      </c>
      <c r="H25456" t="s">
        <v>13</v>
      </c>
      <c r="I25456" t="s">
        <v>10</v>
      </c>
    </row>
    <row r="25457" spans="3:9">
      <c r="C25457" t="s">
        <v>42056</v>
      </c>
      <c r="D25457">
        <v>1988</v>
      </c>
      <c r="E25457" t="s">
        <v>38259</v>
      </c>
      <c r="F25457">
        <v>323</v>
      </c>
      <c r="G25457" t="s">
        <v>42057</v>
      </c>
      <c r="H25457" t="s">
        <v>13</v>
      </c>
      <c r="I25457" t="s">
        <v>10</v>
      </c>
    </row>
    <row r="25458" spans="3:9">
      <c r="C25458" t="s">
        <v>42058</v>
      </c>
      <c r="D25458">
        <v>1988</v>
      </c>
      <c r="E25458" t="s">
        <v>38259</v>
      </c>
      <c r="F25458">
        <v>323</v>
      </c>
      <c r="G25458" t="s">
        <v>42006</v>
      </c>
      <c r="H25458" t="s">
        <v>13</v>
      </c>
      <c r="I25458" t="s">
        <v>10</v>
      </c>
    </row>
    <row r="25459" spans="3:9">
      <c r="C25459" t="s">
        <v>42059</v>
      </c>
      <c r="D25459">
        <v>1988</v>
      </c>
      <c r="E25459" t="s">
        <v>38259</v>
      </c>
      <c r="F25459">
        <v>323</v>
      </c>
      <c r="G25459" t="s">
        <v>42060</v>
      </c>
      <c r="H25459" t="s">
        <v>13</v>
      </c>
      <c r="I25459" t="s">
        <v>10</v>
      </c>
    </row>
    <row r="25460" spans="3:9">
      <c r="C25460" t="s">
        <v>42061</v>
      </c>
      <c r="D25460">
        <v>1988</v>
      </c>
      <c r="E25460" t="s">
        <v>38259</v>
      </c>
      <c r="F25460">
        <v>323</v>
      </c>
      <c r="G25460" t="s">
        <v>42062</v>
      </c>
      <c r="H25460" t="s">
        <v>13</v>
      </c>
      <c r="I25460" t="s">
        <v>10</v>
      </c>
    </row>
    <row r="25461" spans="3:9">
      <c r="C25461" t="s">
        <v>42063</v>
      </c>
      <c r="D25461">
        <v>1988</v>
      </c>
      <c r="E25461" t="s">
        <v>38259</v>
      </c>
      <c r="F25461">
        <v>323</v>
      </c>
      <c r="G25461" t="s">
        <v>42064</v>
      </c>
      <c r="H25461" t="s">
        <v>13</v>
      </c>
      <c r="I25461" t="s">
        <v>10</v>
      </c>
    </row>
    <row r="25462" spans="3:9">
      <c r="C25462" t="s">
        <v>42065</v>
      </c>
      <c r="D25462">
        <v>1988</v>
      </c>
      <c r="E25462" t="s">
        <v>38259</v>
      </c>
      <c r="F25462" t="s">
        <v>40812</v>
      </c>
      <c r="G25462" t="s">
        <v>42066</v>
      </c>
      <c r="H25462" t="s">
        <v>9</v>
      </c>
      <c r="I25462" t="s">
        <v>10</v>
      </c>
    </row>
    <row r="25463" spans="3:9">
      <c r="C25463" t="s">
        <v>42067</v>
      </c>
      <c r="D25463">
        <v>1988</v>
      </c>
      <c r="E25463" t="s">
        <v>38259</v>
      </c>
      <c r="F25463" t="s">
        <v>40812</v>
      </c>
      <c r="G25463" t="s">
        <v>42068</v>
      </c>
      <c r="H25463" t="s">
        <v>9</v>
      </c>
      <c r="I25463" t="s">
        <v>10</v>
      </c>
    </row>
    <row r="25464" spans="3:9">
      <c r="C25464" t="s">
        <v>42069</v>
      </c>
      <c r="D25464">
        <v>1988</v>
      </c>
      <c r="E25464" t="s">
        <v>38259</v>
      </c>
      <c r="F25464" t="s">
        <v>40812</v>
      </c>
      <c r="G25464" t="s">
        <v>42070</v>
      </c>
      <c r="H25464" t="s">
        <v>9</v>
      </c>
      <c r="I25464" t="s">
        <v>110</v>
      </c>
    </row>
    <row r="25465" spans="3:9">
      <c r="C25465" t="s">
        <v>42071</v>
      </c>
      <c r="D25465">
        <v>1988</v>
      </c>
      <c r="E25465" t="s">
        <v>38259</v>
      </c>
      <c r="F25465" t="s">
        <v>40812</v>
      </c>
      <c r="G25465" t="s">
        <v>42072</v>
      </c>
      <c r="H25465" t="s">
        <v>9</v>
      </c>
      <c r="I25465" t="s">
        <v>10</v>
      </c>
    </row>
    <row r="25466" spans="3:9">
      <c r="C25466" t="s">
        <v>42073</v>
      </c>
      <c r="D25466">
        <v>1988</v>
      </c>
      <c r="E25466" t="s">
        <v>38259</v>
      </c>
      <c r="F25466" t="s">
        <v>40812</v>
      </c>
      <c r="G25466" t="s">
        <v>42074</v>
      </c>
      <c r="H25466" t="s">
        <v>9</v>
      </c>
      <c r="I25466" t="s">
        <v>110</v>
      </c>
    </row>
    <row r="25467" spans="3:9">
      <c r="C25467" t="s">
        <v>42075</v>
      </c>
      <c r="D25467">
        <v>1990</v>
      </c>
      <c r="E25467" t="s">
        <v>38259</v>
      </c>
      <c r="F25467" t="s">
        <v>41831</v>
      </c>
      <c r="G25467" t="s">
        <v>42076</v>
      </c>
      <c r="H25467" t="s">
        <v>9</v>
      </c>
      <c r="I25467" t="s">
        <v>10</v>
      </c>
    </row>
    <row r="25468" spans="3:9">
      <c r="C25468" t="s">
        <v>42077</v>
      </c>
      <c r="D25468">
        <v>1987</v>
      </c>
      <c r="E25468" t="s">
        <v>38259</v>
      </c>
      <c r="F25468">
        <v>323</v>
      </c>
      <c r="G25468" t="s">
        <v>42078</v>
      </c>
      <c r="H25468" t="s">
        <v>9</v>
      </c>
      <c r="I25468" t="s">
        <v>10</v>
      </c>
    </row>
    <row r="25469" spans="3:9">
      <c r="C25469" t="s">
        <v>42079</v>
      </c>
      <c r="D25469">
        <v>1988</v>
      </c>
      <c r="E25469" t="s">
        <v>38259</v>
      </c>
      <c r="F25469" t="s">
        <v>38441</v>
      </c>
      <c r="G25469" t="s">
        <v>41434</v>
      </c>
      <c r="H25469" t="s">
        <v>13</v>
      </c>
      <c r="I25469" t="s">
        <v>10</v>
      </c>
    </row>
    <row r="25470" spans="3:9">
      <c r="C25470" t="s">
        <v>42080</v>
      </c>
      <c r="D25470">
        <v>1988</v>
      </c>
      <c r="E25470" t="s">
        <v>38259</v>
      </c>
      <c r="F25470" t="s">
        <v>38441</v>
      </c>
      <c r="G25470" t="s">
        <v>41678</v>
      </c>
      <c r="H25470" t="s">
        <v>13</v>
      </c>
      <c r="I25470" t="s">
        <v>10</v>
      </c>
    </row>
    <row r="25471" spans="3:9">
      <c r="C25471" t="s">
        <v>42081</v>
      </c>
      <c r="D25471">
        <v>1988</v>
      </c>
      <c r="E25471" t="s">
        <v>38259</v>
      </c>
      <c r="F25471" t="s">
        <v>38441</v>
      </c>
      <c r="G25471" t="s">
        <v>41680</v>
      </c>
      <c r="H25471" t="s">
        <v>13</v>
      </c>
      <c r="I25471" t="s">
        <v>10</v>
      </c>
    </row>
    <row r="25472" spans="3:9">
      <c r="C25472" t="s">
        <v>42082</v>
      </c>
      <c r="D25472">
        <v>1988</v>
      </c>
      <c r="E25472" t="s">
        <v>38259</v>
      </c>
      <c r="F25472" t="s">
        <v>38441</v>
      </c>
      <c r="G25472" t="s">
        <v>41918</v>
      </c>
      <c r="H25472" t="s">
        <v>13</v>
      </c>
      <c r="I25472" t="s">
        <v>10</v>
      </c>
    </row>
    <row r="25473" spans="3:9">
      <c r="C25473" t="s">
        <v>42083</v>
      </c>
      <c r="D25473">
        <v>1988</v>
      </c>
      <c r="E25473" t="s">
        <v>38259</v>
      </c>
      <c r="F25473">
        <v>929</v>
      </c>
      <c r="G25473" t="s">
        <v>42084</v>
      </c>
      <c r="H25473" t="s">
        <v>13</v>
      </c>
      <c r="I25473" t="s">
        <v>10</v>
      </c>
    </row>
    <row r="25474" spans="3:9">
      <c r="C25474" t="s">
        <v>42085</v>
      </c>
      <c r="D25474">
        <v>1988</v>
      </c>
      <c r="E25474" t="s">
        <v>38259</v>
      </c>
      <c r="F25474" t="s">
        <v>38694</v>
      </c>
      <c r="G25474" t="s">
        <v>42086</v>
      </c>
      <c r="H25474" t="s">
        <v>9</v>
      </c>
      <c r="I25474" t="s">
        <v>10</v>
      </c>
    </row>
    <row r="25475" spans="3:9">
      <c r="C25475" t="s">
        <v>42087</v>
      </c>
      <c r="D25475">
        <v>1988</v>
      </c>
      <c r="E25475" t="s">
        <v>38259</v>
      </c>
      <c r="F25475">
        <v>323</v>
      </c>
      <c r="G25475" t="s">
        <v>41995</v>
      </c>
      <c r="H25475" t="s">
        <v>9</v>
      </c>
      <c r="I25475" t="s">
        <v>10</v>
      </c>
    </row>
    <row r="25476" spans="3:9">
      <c r="C25476" t="s">
        <v>42088</v>
      </c>
      <c r="D25476">
        <v>1988</v>
      </c>
      <c r="E25476" t="s">
        <v>38259</v>
      </c>
      <c r="F25476">
        <v>323</v>
      </c>
      <c r="G25476" t="s">
        <v>42089</v>
      </c>
      <c r="H25476" t="s">
        <v>9</v>
      </c>
      <c r="I25476" t="s">
        <v>10</v>
      </c>
    </row>
    <row r="25477" spans="3:9">
      <c r="C25477" t="s">
        <v>42090</v>
      </c>
      <c r="D25477">
        <v>1988</v>
      </c>
      <c r="E25477" t="s">
        <v>38259</v>
      </c>
      <c r="F25477">
        <v>323</v>
      </c>
      <c r="G25477" t="s">
        <v>42091</v>
      </c>
      <c r="H25477" t="s">
        <v>9</v>
      </c>
      <c r="I25477" t="s">
        <v>10</v>
      </c>
    </row>
    <row r="25478" spans="3:9">
      <c r="C25478" t="s">
        <v>42092</v>
      </c>
      <c r="D25478">
        <v>1988</v>
      </c>
      <c r="E25478" t="s">
        <v>38259</v>
      </c>
      <c r="F25478" t="s">
        <v>40948</v>
      </c>
      <c r="G25478" t="s">
        <v>41376</v>
      </c>
      <c r="H25478" t="s">
        <v>9</v>
      </c>
      <c r="I25478" t="s">
        <v>110</v>
      </c>
    </row>
    <row r="25479" spans="3:9">
      <c r="C25479" t="s">
        <v>42093</v>
      </c>
      <c r="D25479">
        <v>1988</v>
      </c>
      <c r="E25479" t="s">
        <v>38259</v>
      </c>
      <c r="F25479">
        <v>323</v>
      </c>
      <c r="G25479" t="s">
        <v>41636</v>
      </c>
      <c r="H25479" t="s">
        <v>13</v>
      </c>
      <c r="I25479" t="s">
        <v>10</v>
      </c>
    </row>
    <row r="25480" spans="3:9">
      <c r="C25480" t="s">
        <v>42094</v>
      </c>
      <c r="D25480">
        <v>1988</v>
      </c>
      <c r="E25480" t="s">
        <v>38259</v>
      </c>
      <c r="F25480" t="s">
        <v>41314</v>
      </c>
      <c r="G25480" t="s">
        <v>41927</v>
      </c>
      <c r="H25480" t="s">
        <v>9</v>
      </c>
      <c r="I25480" t="s">
        <v>110</v>
      </c>
    </row>
    <row r="25481" spans="3:9">
      <c r="C25481" t="s">
        <v>42095</v>
      </c>
      <c r="D25481">
        <v>1988</v>
      </c>
      <c r="E25481" t="s">
        <v>38259</v>
      </c>
      <c r="F25481" t="s">
        <v>41236</v>
      </c>
      <c r="G25481" t="s">
        <v>42096</v>
      </c>
      <c r="H25481" t="s">
        <v>9</v>
      </c>
      <c r="I25481" t="s">
        <v>110</v>
      </c>
    </row>
    <row r="25482" spans="3:9">
      <c r="C25482" t="s">
        <v>42097</v>
      </c>
      <c r="D25482">
        <v>1988</v>
      </c>
      <c r="E25482" t="s">
        <v>38259</v>
      </c>
      <c r="F25482">
        <v>929</v>
      </c>
      <c r="G25482" t="s">
        <v>41929</v>
      </c>
      <c r="H25482" t="s">
        <v>13</v>
      </c>
      <c r="I25482" t="s">
        <v>10</v>
      </c>
    </row>
    <row r="25483" spans="3:9">
      <c r="C25483" t="s">
        <v>42098</v>
      </c>
      <c r="D25483">
        <v>1988</v>
      </c>
      <c r="E25483" t="s">
        <v>38259</v>
      </c>
      <c r="F25483">
        <v>929</v>
      </c>
      <c r="G25483" t="s">
        <v>41931</v>
      </c>
      <c r="H25483" t="s">
        <v>13</v>
      </c>
      <c r="I25483" t="s">
        <v>10</v>
      </c>
    </row>
    <row r="25484" spans="3:9">
      <c r="C25484" t="s">
        <v>42099</v>
      </c>
      <c r="D25484">
        <v>1989</v>
      </c>
      <c r="E25484" t="s">
        <v>38259</v>
      </c>
      <c r="F25484">
        <v>121</v>
      </c>
      <c r="G25484" t="s">
        <v>41869</v>
      </c>
      <c r="H25484" t="s">
        <v>9</v>
      </c>
      <c r="I25484" t="s">
        <v>10</v>
      </c>
    </row>
    <row r="25485" spans="3:9">
      <c r="C25485" t="s">
        <v>42100</v>
      </c>
      <c r="D25485">
        <v>1988</v>
      </c>
      <c r="E25485" t="s">
        <v>38259</v>
      </c>
      <c r="F25485" t="s">
        <v>38694</v>
      </c>
      <c r="G25485" t="s">
        <v>41665</v>
      </c>
      <c r="H25485" t="s">
        <v>9</v>
      </c>
      <c r="I25485" t="s">
        <v>10</v>
      </c>
    </row>
    <row r="25486" spans="3:9">
      <c r="C25486" t="s">
        <v>42101</v>
      </c>
      <c r="D25486">
        <v>1988</v>
      </c>
      <c r="E25486" t="s">
        <v>38259</v>
      </c>
      <c r="F25486" t="s">
        <v>38694</v>
      </c>
      <c r="G25486" t="s">
        <v>42102</v>
      </c>
      <c r="H25486" t="s">
        <v>13</v>
      </c>
      <c r="I25486" t="s">
        <v>10</v>
      </c>
    </row>
    <row r="25487" spans="3:9">
      <c r="C25487" t="s">
        <v>42103</v>
      </c>
      <c r="D25487">
        <v>1988</v>
      </c>
      <c r="E25487" t="s">
        <v>38259</v>
      </c>
      <c r="F25487">
        <v>626</v>
      </c>
      <c r="G25487" t="s">
        <v>42008</v>
      </c>
      <c r="H25487" t="s">
        <v>9</v>
      </c>
      <c r="I25487" t="s">
        <v>10</v>
      </c>
    </row>
    <row r="25488" spans="3:9">
      <c r="C25488" t="s">
        <v>42104</v>
      </c>
      <c r="D25488">
        <v>1988</v>
      </c>
      <c r="E25488" t="s">
        <v>38259</v>
      </c>
      <c r="F25488">
        <v>626</v>
      </c>
      <c r="G25488" t="s">
        <v>42105</v>
      </c>
      <c r="H25488" t="s">
        <v>13</v>
      </c>
      <c r="I25488" t="s">
        <v>10</v>
      </c>
    </row>
    <row r="25489" spans="3:9">
      <c r="C25489" t="s">
        <v>42106</v>
      </c>
      <c r="D25489">
        <v>1988</v>
      </c>
      <c r="E25489" t="s">
        <v>38259</v>
      </c>
      <c r="F25489">
        <v>626</v>
      </c>
      <c r="G25489" t="s">
        <v>42010</v>
      </c>
      <c r="H25489" t="s">
        <v>9</v>
      </c>
      <c r="I25489" t="s">
        <v>10</v>
      </c>
    </row>
    <row r="25490" spans="3:9">
      <c r="C25490" t="s">
        <v>42107</v>
      </c>
      <c r="D25490">
        <v>1988</v>
      </c>
      <c r="E25490" t="s">
        <v>38259</v>
      </c>
      <c r="F25490">
        <v>626</v>
      </c>
      <c r="G25490" t="s">
        <v>42108</v>
      </c>
      <c r="H25490" t="s">
        <v>13</v>
      </c>
      <c r="I25490" t="s">
        <v>10</v>
      </c>
    </row>
    <row r="25491" spans="3:9">
      <c r="C25491" t="s">
        <v>42109</v>
      </c>
      <c r="D25491">
        <v>1988</v>
      </c>
      <c r="E25491" t="s">
        <v>38259</v>
      </c>
      <c r="F25491">
        <v>626</v>
      </c>
      <c r="G25491" t="s">
        <v>42012</v>
      </c>
      <c r="H25491" t="s">
        <v>9</v>
      </c>
      <c r="I25491" t="s">
        <v>10</v>
      </c>
    </row>
    <row r="25492" spans="3:9">
      <c r="C25492" t="s">
        <v>42110</v>
      </c>
      <c r="D25492">
        <v>1989</v>
      </c>
      <c r="E25492" t="s">
        <v>38259</v>
      </c>
      <c r="F25492">
        <v>323</v>
      </c>
      <c r="G25492" t="s">
        <v>42111</v>
      </c>
      <c r="H25492" t="s">
        <v>9</v>
      </c>
      <c r="I25492" t="s">
        <v>10</v>
      </c>
    </row>
    <row r="25493" spans="3:9">
      <c r="C25493" t="s">
        <v>42112</v>
      </c>
      <c r="D25493">
        <v>1989</v>
      </c>
      <c r="E25493" t="s">
        <v>38259</v>
      </c>
      <c r="F25493">
        <v>323</v>
      </c>
      <c r="G25493" t="s">
        <v>42113</v>
      </c>
      <c r="H25493" t="s">
        <v>13</v>
      </c>
      <c r="I25493" t="s">
        <v>10</v>
      </c>
    </row>
    <row r="25494" spans="3:9">
      <c r="C25494" t="s">
        <v>42114</v>
      </c>
      <c r="D25494">
        <v>1989</v>
      </c>
      <c r="E25494" t="s">
        <v>38259</v>
      </c>
      <c r="F25494">
        <v>323</v>
      </c>
      <c r="G25494" t="s">
        <v>42115</v>
      </c>
      <c r="H25494" t="s">
        <v>9</v>
      </c>
      <c r="I25494" t="s">
        <v>10</v>
      </c>
    </row>
    <row r="25495" spans="3:9">
      <c r="C25495" t="s">
        <v>42116</v>
      </c>
      <c r="D25495">
        <v>1989</v>
      </c>
      <c r="E25495" t="s">
        <v>38259</v>
      </c>
      <c r="F25495">
        <v>323</v>
      </c>
      <c r="G25495" t="s">
        <v>42117</v>
      </c>
      <c r="H25495" t="s">
        <v>9</v>
      </c>
      <c r="I25495" t="s">
        <v>10</v>
      </c>
    </row>
    <row r="25496" spans="3:9">
      <c r="C25496" t="s">
        <v>42118</v>
      </c>
      <c r="D25496">
        <v>1989</v>
      </c>
      <c r="E25496" t="s">
        <v>38259</v>
      </c>
      <c r="F25496">
        <v>323</v>
      </c>
      <c r="G25496" t="s">
        <v>42119</v>
      </c>
      <c r="H25496" t="s">
        <v>13</v>
      </c>
      <c r="I25496" t="s">
        <v>10</v>
      </c>
    </row>
    <row r="25497" spans="3:9">
      <c r="C25497" t="s">
        <v>42120</v>
      </c>
      <c r="D25497">
        <v>1989</v>
      </c>
      <c r="E25497" t="s">
        <v>38259</v>
      </c>
      <c r="F25497">
        <v>323</v>
      </c>
      <c r="G25497" t="s">
        <v>42121</v>
      </c>
      <c r="H25497" t="s">
        <v>9</v>
      </c>
      <c r="I25497" t="s">
        <v>10</v>
      </c>
    </row>
    <row r="25498" spans="3:9">
      <c r="C25498" t="s">
        <v>42122</v>
      </c>
      <c r="D25498">
        <v>1989</v>
      </c>
      <c r="E25498" t="s">
        <v>38259</v>
      </c>
      <c r="F25498">
        <v>323</v>
      </c>
      <c r="G25498" t="s">
        <v>42123</v>
      </c>
      <c r="H25498" t="s">
        <v>13</v>
      </c>
      <c r="I25498" t="s">
        <v>10</v>
      </c>
    </row>
    <row r="25499" spans="3:9">
      <c r="C25499" t="s">
        <v>42124</v>
      </c>
      <c r="D25499">
        <v>1989</v>
      </c>
      <c r="E25499" t="s">
        <v>38259</v>
      </c>
      <c r="F25499" t="s">
        <v>38333</v>
      </c>
      <c r="G25499" t="s">
        <v>42125</v>
      </c>
      <c r="H25499" t="s">
        <v>9</v>
      </c>
      <c r="I25499" t="s">
        <v>10</v>
      </c>
    </row>
    <row r="25500" spans="3:9">
      <c r="C25500" t="s">
        <v>42126</v>
      </c>
      <c r="D25500">
        <v>1989</v>
      </c>
      <c r="E25500" t="s">
        <v>38259</v>
      </c>
      <c r="F25500" t="s">
        <v>38333</v>
      </c>
      <c r="G25500" t="s">
        <v>42127</v>
      </c>
      <c r="H25500" t="s">
        <v>9</v>
      </c>
      <c r="I25500" t="s">
        <v>10</v>
      </c>
    </row>
    <row r="25501" spans="3:9">
      <c r="C25501" t="s">
        <v>42128</v>
      </c>
      <c r="D25501">
        <v>1989</v>
      </c>
      <c r="E25501" t="s">
        <v>38259</v>
      </c>
      <c r="F25501">
        <v>323</v>
      </c>
      <c r="G25501" t="s">
        <v>42089</v>
      </c>
      <c r="H25501" t="s">
        <v>9</v>
      </c>
      <c r="I25501" t="s">
        <v>10</v>
      </c>
    </row>
    <row r="25502" spans="3:9">
      <c r="C25502" t="s">
        <v>42129</v>
      </c>
      <c r="D25502">
        <v>1988</v>
      </c>
      <c r="E25502" t="s">
        <v>38259</v>
      </c>
      <c r="F25502" t="s">
        <v>41831</v>
      </c>
      <c r="G25502" t="s">
        <v>42130</v>
      </c>
      <c r="H25502" t="s">
        <v>9</v>
      </c>
      <c r="I25502" t="s">
        <v>10</v>
      </c>
    </row>
    <row r="25503" spans="3:9">
      <c r="C25503" t="s">
        <v>42131</v>
      </c>
      <c r="D25503">
        <v>1988</v>
      </c>
      <c r="E25503" t="s">
        <v>38259</v>
      </c>
      <c r="F25503" t="s">
        <v>41831</v>
      </c>
      <c r="G25503" t="s">
        <v>42132</v>
      </c>
      <c r="H25503" t="s">
        <v>9</v>
      </c>
      <c r="I25503" t="s">
        <v>10</v>
      </c>
    </row>
    <row r="25504" spans="3:9">
      <c r="C25504" t="s">
        <v>42133</v>
      </c>
      <c r="D25504">
        <v>1988</v>
      </c>
      <c r="E25504" t="s">
        <v>38259</v>
      </c>
      <c r="F25504" t="s">
        <v>41831</v>
      </c>
      <c r="G25504" t="s">
        <v>42134</v>
      </c>
      <c r="H25504" t="s">
        <v>9</v>
      </c>
      <c r="I25504" t="s">
        <v>10</v>
      </c>
    </row>
    <row r="25505" spans="3:9">
      <c r="C25505" t="s">
        <v>42135</v>
      </c>
      <c r="D25505">
        <v>1988</v>
      </c>
      <c r="E25505" t="s">
        <v>38259</v>
      </c>
      <c r="F25505" t="s">
        <v>41831</v>
      </c>
      <c r="G25505" t="s">
        <v>42136</v>
      </c>
      <c r="H25505" t="s">
        <v>9</v>
      </c>
      <c r="I25505" t="s">
        <v>10</v>
      </c>
    </row>
    <row r="25506" spans="3:9">
      <c r="C25506" t="s">
        <v>42137</v>
      </c>
      <c r="D25506">
        <v>1988</v>
      </c>
      <c r="E25506" t="s">
        <v>38259</v>
      </c>
      <c r="F25506" t="s">
        <v>38441</v>
      </c>
      <c r="G25506" t="s">
        <v>41265</v>
      </c>
      <c r="H25506" t="s">
        <v>9</v>
      </c>
      <c r="I25506" t="s">
        <v>10</v>
      </c>
    </row>
    <row r="25507" spans="3:9">
      <c r="C25507" t="s">
        <v>42138</v>
      </c>
      <c r="D25507">
        <v>1988</v>
      </c>
      <c r="E25507" t="s">
        <v>38259</v>
      </c>
      <c r="F25507" t="s">
        <v>38441</v>
      </c>
      <c r="G25507" t="s">
        <v>41854</v>
      </c>
      <c r="H25507" t="s">
        <v>9</v>
      </c>
      <c r="I25507" t="s">
        <v>10</v>
      </c>
    </row>
    <row r="25508" spans="3:9">
      <c r="C25508" t="s">
        <v>42139</v>
      </c>
      <c r="D25508">
        <v>1988</v>
      </c>
      <c r="E25508" t="s">
        <v>38259</v>
      </c>
      <c r="F25508" t="s">
        <v>38441</v>
      </c>
      <c r="G25508" t="s">
        <v>41267</v>
      </c>
      <c r="H25508" t="s">
        <v>9</v>
      </c>
      <c r="I25508" t="s">
        <v>10</v>
      </c>
    </row>
    <row r="25509" spans="3:9">
      <c r="C25509" t="s">
        <v>42140</v>
      </c>
      <c r="D25509">
        <v>1990</v>
      </c>
      <c r="E25509" t="s">
        <v>38259</v>
      </c>
      <c r="F25509">
        <v>121</v>
      </c>
      <c r="G25509" t="s">
        <v>42141</v>
      </c>
      <c r="H25509" t="s">
        <v>9</v>
      </c>
      <c r="I25509" t="s">
        <v>10</v>
      </c>
    </row>
    <row r="25510" spans="3:9">
      <c r="C25510" t="s">
        <v>42142</v>
      </c>
      <c r="D25510">
        <v>1990</v>
      </c>
      <c r="E25510" t="s">
        <v>38259</v>
      </c>
      <c r="F25510">
        <v>121</v>
      </c>
      <c r="G25510" t="s">
        <v>41873</v>
      </c>
      <c r="H25510" t="s">
        <v>9</v>
      </c>
      <c r="I25510" t="s">
        <v>10</v>
      </c>
    </row>
    <row r="25511" spans="3:9">
      <c r="C25511" t="s">
        <v>42143</v>
      </c>
      <c r="D25511">
        <v>1990</v>
      </c>
      <c r="E25511" t="s">
        <v>38259</v>
      </c>
      <c r="F25511" t="s">
        <v>38333</v>
      </c>
      <c r="G25511" t="s">
        <v>42144</v>
      </c>
      <c r="H25511" t="s">
        <v>9</v>
      </c>
      <c r="I25511" t="s">
        <v>10</v>
      </c>
    </row>
    <row r="25512" spans="3:9">
      <c r="C25512" t="s">
        <v>42145</v>
      </c>
      <c r="D25512">
        <v>1990</v>
      </c>
      <c r="E25512" t="s">
        <v>38259</v>
      </c>
      <c r="F25512" t="s">
        <v>38333</v>
      </c>
      <c r="G25512" t="s">
        <v>42146</v>
      </c>
      <c r="H25512" t="s">
        <v>9</v>
      </c>
      <c r="I25512" t="s">
        <v>10</v>
      </c>
    </row>
    <row r="25513" spans="3:9">
      <c r="C25513" t="s">
        <v>42147</v>
      </c>
      <c r="D25513">
        <v>1990</v>
      </c>
      <c r="E25513" t="s">
        <v>38259</v>
      </c>
      <c r="F25513">
        <v>929</v>
      </c>
      <c r="G25513" t="s">
        <v>42148</v>
      </c>
      <c r="H25513" t="s">
        <v>13</v>
      </c>
      <c r="I25513" t="s">
        <v>10</v>
      </c>
    </row>
    <row r="25514" spans="3:9">
      <c r="C25514" t="s">
        <v>42149</v>
      </c>
      <c r="D25514">
        <v>1990</v>
      </c>
      <c r="E25514" t="s">
        <v>38259</v>
      </c>
      <c r="F25514">
        <v>929</v>
      </c>
      <c r="G25514" t="s">
        <v>42150</v>
      </c>
      <c r="H25514" t="s">
        <v>13</v>
      </c>
      <c r="I25514" t="s">
        <v>10</v>
      </c>
    </row>
    <row r="25515" spans="3:9">
      <c r="C25515" t="s">
        <v>42151</v>
      </c>
      <c r="D25515">
        <v>1990</v>
      </c>
      <c r="E25515" t="s">
        <v>38259</v>
      </c>
      <c r="F25515">
        <v>929</v>
      </c>
      <c r="G25515" t="s">
        <v>42152</v>
      </c>
      <c r="H25515" t="s">
        <v>13</v>
      </c>
      <c r="I25515" t="s">
        <v>10</v>
      </c>
    </row>
    <row r="25516" spans="3:9">
      <c r="C25516" t="s">
        <v>42153</v>
      </c>
      <c r="D25516">
        <v>1990</v>
      </c>
      <c r="E25516" t="s">
        <v>38259</v>
      </c>
      <c r="F25516" t="s">
        <v>38694</v>
      </c>
      <c r="G25516" t="s">
        <v>42154</v>
      </c>
      <c r="H25516" t="s">
        <v>9</v>
      </c>
      <c r="I25516" t="s">
        <v>10</v>
      </c>
    </row>
    <row r="25517" spans="3:9">
      <c r="C25517" t="s">
        <v>42155</v>
      </c>
      <c r="D25517">
        <v>1990</v>
      </c>
      <c r="E25517" t="s">
        <v>38259</v>
      </c>
      <c r="F25517" t="s">
        <v>38694</v>
      </c>
      <c r="G25517" t="s">
        <v>42156</v>
      </c>
      <c r="H25517" t="s">
        <v>13</v>
      </c>
      <c r="I25517" t="s">
        <v>10</v>
      </c>
    </row>
    <row r="25518" spans="3:9">
      <c r="C25518" t="s">
        <v>42157</v>
      </c>
      <c r="D25518">
        <v>1990</v>
      </c>
      <c r="E25518" t="s">
        <v>38259</v>
      </c>
      <c r="F25518" t="s">
        <v>38694</v>
      </c>
      <c r="G25518" t="s">
        <v>42158</v>
      </c>
      <c r="H25518" t="s">
        <v>9</v>
      </c>
      <c r="I25518" t="s">
        <v>10</v>
      </c>
    </row>
    <row r="25519" spans="3:9">
      <c r="C25519" t="s">
        <v>42159</v>
      </c>
      <c r="D25519">
        <v>1989</v>
      </c>
      <c r="E25519" t="s">
        <v>38259</v>
      </c>
      <c r="F25519" t="s">
        <v>38694</v>
      </c>
      <c r="G25519" t="s">
        <v>42160</v>
      </c>
      <c r="H25519" t="s">
        <v>9</v>
      </c>
      <c r="I25519" t="s">
        <v>10</v>
      </c>
    </row>
    <row r="25520" spans="3:9">
      <c r="C25520" t="s">
        <v>42161</v>
      </c>
      <c r="D25520">
        <v>1989</v>
      </c>
      <c r="E25520" t="s">
        <v>38259</v>
      </c>
      <c r="F25520" t="s">
        <v>38694</v>
      </c>
      <c r="G25520" t="s">
        <v>42162</v>
      </c>
      <c r="H25520" t="s">
        <v>13</v>
      </c>
      <c r="I25520" t="s">
        <v>10</v>
      </c>
    </row>
    <row r="25521" spans="3:9">
      <c r="C25521" t="s">
        <v>42163</v>
      </c>
      <c r="D25521">
        <v>1989</v>
      </c>
      <c r="E25521" t="s">
        <v>38259</v>
      </c>
      <c r="F25521" t="s">
        <v>38694</v>
      </c>
      <c r="G25521" t="s">
        <v>42164</v>
      </c>
      <c r="H25521" t="s">
        <v>9</v>
      </c>
      <c r="I25521" t="s">
        <v>10</v>
      </c>
    </row>
    <row r="25522" spans="3:9">
      <c r="C25522" t="s">
        <v>42165</v>
      </c>
      <c r="D25522">
        <v>1989</v>
      </c>
      <c r="E25522" t="s">
        <v>38259</v>
      </c>
      <c r="F25522" t="s">
        <v>38694</v>
      </c>
      <c r="G25522" t="s">
        <v>41842</v>
      </c>
      <c r="H25522" t="s">
        <v>9</v>
      </c>
      <c r="I25522" t="s">
        <v>10</v>
      </c>
    </row>
    <row r="25523" spans="3:9">
      <c r="C25523" t="s">
        <v>42166</v>
      </c>
      <c r="D25523">
        <v>1989</v>
      </c>
      <c r="E25523" t="s">
        <v>38259</v>
      </c>
      <c r="F25523" t="s">
        <v>40812</v>
      </c>
      <c r="G25523" t="s">
        <v>42167</v>
      </c>
      <c r="H25523" t="s">
        <v>9</v>
      </c>
      <c r="I25523" t="s">
        <v>10</v>
      </c>
    </row>
    <row r="25524" spans="3:9">
      <c r="C25524" t="s">
        <v>42168</v>
      </c>
      <c r="D25524">
        <v>1989</v>
      </c>
      <c r="E25524" t="s">
        <v>38259</v>
      </c>
      <c r="F25524" t="s">
        <v>40812</v>
      </c>
      <c r="G25524" t="s">
        <v>42169</v>
      </c>
      <c r="H25524" t="s">
        <v>9</v>
      </c>
      <c r="I25524" t="s">
        <v>10</v>
      </c>
    </row>
    <row r="25525" spans="3:9">
      <c r="C25525" t="s">
        <v>42170</v>
      </c>
      <c r="D25525">
        <v>1989</v>
      </c>
      <c r="E25525" t="s">
        <v>38259</v>
      </c>
      <c r="F25525" t="s">
        <v>40812</v>
      </c>
      <c r="G25525" t="s">
        <v>41142</v>
      </c>
      <c r="H25525" t="s">
        <v>9</v>
      </c>
      <c r="I25525" t="s">
        <v>110</v>
      </c>
    </row>
    <row r="25526" spans="3:9">
      <c r="C25526" t="s">
        <v>42171</v>
      </c>
      <c r="D25526">
        <v>1989</v>
      </c>
      <c r="E25526" t="s">
        <v>38259</v>
      </c>
      <c r="F25526" t="s">
        <v>40812</v>
      </c>
      <c r="G25526" t="s">
        <v>42172</v>
      </c>
      <c r="H25526" t="s">
        <v>9</v>
      </c>
      <c r="I25526" t="s">
        <v>10</v>
      </c>
    </row>
    <row r="25527" spans="3:9">
      <c r="C25527" t="s">
        <v>42173</v>
      </c>
      <c r="D25527">
        <v>1989</v>
      </c>
      <c r="E25527" t="s">
        <v>38259</v>
      </c>
      <c r="F25527" t="s">
        <v>40812</v>
      </c>
      <c r="G25527" t="s">
        <v>42174</v>
      </c>
      <c r="H25527" t="s">
        <v>9</v>
      </c>
      <c r="I25527" t="s">
        <v>110</v>
      </c>
    </row>
    <row r="25528" spans="3:9">
      <c r="C25528" t="s">
        <v>42175</v>
      </c>
      <c r="D25528">
        <v>1989</v>
      </c>
      <c r="E25528" t="s">
        <v>38259</v>
      </c>
      <c r="F25528" t="s">
        <v>41831</v>
      </c>
      <c r="G25528" t="s">
        <v>42130</v>
      </c>
      <c r="H25528" t="s">
        <v>9</v>
      </c>
      <c r="I25528" t="s">
        <v>10</v>
      </c>
    </row>
    <row r="25529" spans="3:9">
      <c r="C25529" t="s">
        <v>42176</v>
      </c>
      <c r="D25529">
        <v>1989</v>
      </c>
      <c r="E25529" t="s">
        <v>38259</v>
      </c>
      <c r="F25529" t="s">
        <v>41831</v>
      </c>
      <c r="G25529" t="s">
        <v>42177</v>
      </c>
      <c r="H25529" t="s">
        <v>9</v>
      </c>
      <c r="I25529" t="s">
        <v>10</v>
      </c>
    </row>
    <row r="25530" spans="3:9">
      <c r="C25530" t="s">
        <v>42178</v>
      </c>
      <c r="D25530">
        <v>1989</v>
      </c>
      <c r="E25530" t="s">
        <v>38259</v>
      </c>
      <c r="F25530" t="s">
        <v>41831</v>
      </c>
      <c r="G25530" t="s">
        <v>42179</v>
      </c>
      <c r="H25530" t="s">
        <v>9</v>
      </c>
      <c r="I25530" t="s">
        <v>10</v>
      </c>
    </row>
    <row r="25531" spans="3:9">
      <c r="C25531" t="s">
        <v>42180</v>
      </c>
      <c r="D25531">
        <v>1989</v>
      </c>
      <c r="E25531" t="s">
        <v>38259</v>
      </c>
      <c r="F25531" t="s">
        <v>38441</v>
      </c>
      <c r="G25531" t="s">
        <v>41456</v>
      </c>
      <c r="H25531" t="s">
        <v>9</v>
      </c>
      <c r="I25531" t="s">
        <v>10</v>
      </c>
    </row>
    <row r="25532" spans="3:9">
      <c r="C25532" t="s">
        <v>42181</v>
      </c>
      <c r="D25532">
        <v>1989</v>
      </c>
      <c r="E25532" t="s">
        <v>38259</v>
      </c>
      <c r="F25532" t="s">
        <v>38441</v>
      </c>
      <c r="G25532" t="s">
        <v>41267</v>
      </c>
      <c r="H25532" t="s">
        <v>9</v>
      </c>
      <c r="I25532" t="s">
        <v>10</v>
      </c>
    </row>
    <row r="25533" spans="3:9">
      <c r="C25533" t="s">
        <v>42182</v>
      </c>
      <c r="D25533">
        <v>1989</v>
      </c>
      <c r="E25533" t="s">
        <v>38259</v>
      </c>
      <c r="F25533" t="s">
        <v>38441</v>
      </c>
      <c r="G25533" t="s">
        <v>42183</v>
      </c>
      <c r="H25533" t="s">
        <v>9</v>
      </c>
      <c r="I25533" t="s">
        <v>10</v>
      </c>
    </row>
    <row r="25534" spans="3:9">
      <c r="C25534" t="s">
        <v>42184</v>
      </c>
      <c r="D25534">
        <v>1989</v>
      </c>
      <c r="E25534" t="s">
        <v>38259</v>
      </c>
      <c r="F25534" t="s">
        <v>38441</v>
      </c>
      <c r="G25534" t="s">
        <v>42185</v>
      </c>
      <c r="H25534" t="s">
        <v>9</v>
      </c>
      <c r="I25534" t="s">
        <v>10</v>
      </c>
    </row>
    <row r="25535" spans="3:9">
      <c r="C25535" t="s">
        <v>42186</v>
      </c>
      <c r="D25535">
        <v>1989</v>
      </c>
      <c r="E25535" t="s">
        <v>38259</v>
      </c>
      <c r="F25535" t="s">
        <v>40773</v>
      </c>
      <c r="G25535" t="s">
        <v>42187</v>
      </c>
      <c r="H25535" t="s">
        <v>9</v>
      </c>
      <c r="I25535" t="s">
        <v>110</v>
      </c>
    </row>
    <row r="25536" spans="3:9">
      <c r="C25536" t="s">
        <v>42188</v>
      </c>
      <c r="D25536">
        <v>1988</v>
      </c>
      <c r="E25536" t="s">
        <v>38259</v>
      </c>
      <c r="F25536" t="s">
        <v>38441</v>
      </c>
      <c r="G25536" t="s">
        <v>42189</v>
      </c>
      <c r="H25536" t="s">
        <v>9</v>
      </c>
      <c r="I25536" t="s">
        <v>10</v>
      </c>
    </row>
    <row r="25537" spans="3:9">
      <c r="C25537" t="s">
        <v>42190</v>
      </c>
      <c r="D25537">
        <v>1988</v>
      </c>
      <c r="E25537" t="s">
        <v>38259</v>
      </c>
      <c r="F25537" t="s">
        <v>40773</v>
      </c>
      <c r="G25537" t="s">
        <v>42191</v>
      </c>
      <c r="H25537" t="s">
        <v>9</v>
      </c>
      <c r="I25537" t="s">
        <v>110</v>
      </c>
    </row>
    <row r="25538" spans="3:9">
      <c r="C25538" t="s">
        <v>42192</v>
      </c>
      <c r="D25538">
        <v>1988</v>
      </c>
      <c r="E25538" t="s">
        <v>38259</v>
      </c>
      <c r="F25538" t="s">
        <v>40773</v>
      </c>
      <c r="G25538" t="s">
        <v>42193</v>
      </c>
      <c r="H25538" t="s">
        <v>9</v>
      </c>
      <c r="I25538" t="s">
        <v>110</v>
      </c>
    </row>
    <row r="25539" spans="3:9">
      <c r="C25539" t="s">
        <v>42194</v>
      </c>
      <c r="D25539">
        <v>1988</v>
      </c>
      <c r="E25539" t="s">
        <v>38259</v>
      </c>
      <c r="F25539" t="s">
        <v>38441</v>
      </c>
      <c r="G25539" t="s">
        <v>42195</v>
      </c>
      <c r="H25539" t="s">
        <v>13</v>
      </c>
      <c r="I25539" t="s">
        <v>10</v>
      </c>
    </row>
    <row r="25540" spans="3:9">
      <c r="C25540" t="s">
        <v>42196</v>
      </c>
      <c r="D25540">
        <v>1988</v>
      </c>
      <c r="E25540" t="s">
        <v>38259</v>
      </c>
      <c r="F25540" t="s">
        <v>38441</v>
      </c>
      <c r="G25540" t="s">
        <v>42197</v>
      </c>
      <c r="H25540" t="s">
        <v>13</v>
      </c>
      <c r="I25540" t="s">
        <v>10</v>
      </c>
    </row>
    <row r="25541" spans="3:9">
      <c r="C25541" t="s">
        <v>42198</v>
      </c>
      <c r="D25541">
        <v>1988</v>
      </c>
      <c r="E25541" t="s">
        <v>38259</v>
      </c>
      <c r="F25541" t="s">
        <v>38441</v>
      </c>
      <c r="G25541" t="s">
        <v>42199</v>
      </c>
      <c r="H25541" t="s">
        <v>13</v>
      </c>
      <c r="I25541" t="s">
        <v>10</v>
      </c>
    </row>
    <row r="25542" spans="3:9">
      <c r="C25542" t="s">
        <v>42200</v>
      </c>
      <c r="D25542">
        <v>1988</v>
      </c>
      <c r="E25542" t="s">
        <v>38259</v>
      </c>
      <c r="F25542">
        <v>626</v>
      </c>
      <c r="G25542" t="s">
        <v>42016</v>
      </c>
      <c r="H25542" t="s">
        <v>9</v>
      </c>
      <c r="I25542" t="s">
        <v>10</v>
      </c>
    </row>
    <row r="25543" spans="3:9">
      <c r="C25543" t="s">
        <v>42201</v>
      </c>
      <c r="D25543">
        <v>1988</v>
      </c>
      <c r="E25543" t="s">
        <v>38259</v>
      </c>
      <c r="F25543">
        <v>626</v>
      </c>
      <c r="G25543" t="s">
        <v>42202</v>
      </c>
      <c r="H25543" t="s">
        <v>13</v>
      </c>
      <c r="I25543" t="s">
        <v>10</v>
      </c>
    </row>
    <row r="25544" spans="3:9">
      <c r="C25544" t="s">
        <v>42203</v>
      </c>
      <c r="D25544">
        <v>1988</v>
      </c>
      <c r="E25544" t="s">
        <v>38259</v>
      </c>
      <c r="F25544">
        <v>626</v>
      </c>
      <c r="G25544" t="s">
        <v>42204</v>
      </c>
      <c r="H25544" t="s">
        <v>13</v>
      </c>
      <c r="I25544" t="s">
        <v>10</v>
      </c>
    </row>
    <row r="25545" spans="3:9">
      <c r="C25545" t="s">
        <v>42205</v>
      </c>
      <c r="D25545">
        <v>1988</v>
      </c>
      <c r="E25545" t="s">
        <v>38259</v>
      </c>
      <c r="F25545" t="s">
        <v>38441</v>
      </c>
      <c r="G25545" t="s">
        <v>41494</v>
      </c>
      <c r="H25545" t="s">
        <v>13</v>
      </c>
      <c r="I25545" t="s">
        <v>10</v>
      </c>
    </row>
    <row r="25546" spans="3:9">
      <c r="C25546" t="s">
        <v>42206</v>
      </c>
      <c r="D25546">
        <v>1991</v>
      </c>
      <c r="E25546" t="s">
        <v>38259</v>
      </c>
      <c r="F25546">
        <v>121</v>
      </c>
      <c r="G25546" t="s">
        <v>42207</v>
      </c>
      <c r="H25546" t="s">
        <v>13</v>
      </c>
      <c r="I25546" t="s">
        <v>10</v>
      </c>
    </row>
    <row r="25547" spans="3:9">
      <c r="C25547" t="s">
        <v>42208</v>
      </c>
      <c r="D25547">
        <v>1991</v>
      </c>
      <c r="E25547" t="s">
        <v>38259</v>
      </c>
      <c r="F25547" t="s">
        <v>39134</v>
      </c>
      <c r="G25547" t="s">
        <v>42209</v>
      </c>
      <c r="H25547" t="s">
        <v>9</v>
      </c>
      <c r="I25547" t="s">
        <v>10</v>
      </c>
    </row>
    <row r="25548" spans="3:9">
      <c r="C25548" t="s">
        <v>42210</v>
      </c>
      <c r="D25548">
        <v>1991</v>
      </c>
      <c r="E25548" t="s">
        <v>38259</v>
      </c>
      <c r="F25548" t="s">
        <v>38441</v>
      </c>
      <c r="G25548" t="s">
        <v>41456</v>
      </c>
      <c r="H25548" t="s">
        <v>9</v>
      </c>
      <c r="I25548" t="s">
        <v>10</v>
      </c>
    </row>
    <row r="25549" spans="3:9">
      <c r="C25549" t="s">
        <v>42211</v>
      </c>
      <c r="D25549">
        <v>1991</v>
      </c>
      <c r="E25549" t="s">
        <v>38259</v>
      </c>
      <c r="F25549" t="s">
        <v>38441</v>
      </c>
      <c r="G25549" t="s">
        <v>42212</v>
      </c>
      <c r="H25549" t="s">
        <v>9</v>
      </c>
      <c r="I25549" t="s">
        <v>10</v>
      </c>
    </row>
    <row r="25550" spans="3:9">
      <c r="C25550" t="s">
        <v>42213</v>
      </c>
      <c r="D25550">
        <v>1991</v>
      </c>
      <c r="E25550" t="s">
        <v>38259</v>
      </c>
      <c r="F25550" t="s">
        <v>38441</v>
      </c>
      <c r="G25550" t="s">
        <v>42214</v>
      </c>
      <c r="H25550" t="s">
        <v>13</v>
      </c>
      <c r="I25550" t="s">
        <v>10</v>
      </c>
    </row>
    <row r="25551" spans="3:9">
      <c r="C25551" t="s">
        <v>42215</v>
      </c>
      <c r="D25551">
        <v>1991</v>
      </c>
      <c r="E25551" t="s">
        <v>38259</v>
      </c>
      <c r="F25551" t="s">
        <v>38441</v>
      </c>
      <c r="G25551" t="s">
        <v>42183</v>
      </c>
      <c r="H25551" t="s">
        <v>9</v>
      </c>
      <c r="I25551" t="s">
        <v>10</v>
      </c>
    </row>
    <row r="25552" spans="3:9">
      <c r="C25552" t="s">
        <v>42216</v>
      </c>
      <c r="D25552">
        <v>1991</v>
      </c>
      <c r="E25552" t="s">
        <v>38259</v>
      </c>
      <c r="F25552" t="s">
        <v>38441</v>
      </c>
      <c r="G25552" t="s">
        <v>42217</v>
      </c>
      <c r="H25552" t="s">
        <v>9</v>
      </c>
      <c r="I25552" t="s">
        <v>10</v>
      </c>
    </row>
    <row r="25553" spans="3:9">
      <c r="C25553" t="s">
        <v>42218</v>
      </c>
      <c r="D25553">
        <v>1989</v>
      </c>
      <c r="E25553" t="s">
        <v>38259</v>
      </c>
      <c r="F25553">
        <v>626</v>
      </c>
      <c r="G25553" t="s">
        <v>42204</v>
      </c>
      <c r="H25553" t="s">
        <v>13</v>
      </c>
      <c r="I25553" t="s">
        <v>10</v>
      </c>
    </row>
    <row r="25554" spans="3:9">
      <c r="C25554" t="s">
        <v>42219</v>
      </c>
      <c r="D25554">
        <v>1989</v>
      </c>
      <c r="E25554" t="s">
        <v>38259</v>
      </c>
      <c r="F25554">
        <v>626</v>
      </c>
      <c r="G25554" t="s">
        <v>7157</v>
      </c>
      <c r="H25554" t="s">
        <v>13</v>
      </c>
      <c r="I25554" t="s">
        <v>10</v>
      </c>
    </row>
    <row r="25555" spans="3:9">
      <c r="C25555" t="s">
        <v>42220</v>
      </c>
      <c r="D25555">
        <v>1989</v>
      </c>
      <c r="E25555" t="s">
        <v>38259</v>
      </c>
      <c r="F25555">
        <v>626</v>
      </c>
      <c r="G25555" t="s">
        <v>42221</v>
      </c>
      <c r="H25555" t="s">
        <v>13</v>
      </c>
      <c r="I25555" t="s">
        <v>10</v>
      </c>
    </row>
    <row r="25556" spans="3:9">
      <c r="C25556" t="s">
        <v>42222</v>
      </c>
      <c r="D25556">
        <v>1989</v>
      </c>
      <c r="E25556" t="s">
        <v>38259</v>
      </c>
      <c r="F25556">
        <v>626</v>
      </c>
      <c r="G25556" t="s">
        <v>42223</v>
      </c>
      <c r="H25556" t="s">
        <v>13</v>
      </c>
      <c r="I25556" t="s">
        <v>10</v>
      </c>
    </row>
    <row r="25557" spans="3:9">
      <c r="C25557" t="s">
        <v>42224</v>
      </c>
      <c r="D25557">
        <v>1989</v>
      </c>
      <c r="E25557" t="s">
        <v>38259</v>
      </c>
      <c r="F25557" t="s">
        <v>41881</v>
      </c>
      <c r="G25557" t="s">
        <v>42225</v>
      </c>
      <c r="H25557" t="s">
        <v>13</v>
      </c>
      <c r="I25557" t="s">
        <v>10</v>
      </c>
    </row>
    <row r="25558" spans="3:9">
      <c r="C25558" t="s">
        <v>42226</v>
      </c>
      <c r="D25558">
        <v>1989</v>
      </c>
      <c r="E25558" t="s">
        <v>38259</v>
      </c>
      <c r="F25558">
        <v>626</v>
      </c>
      <c r="G25558" t="s">
        <v>42202</v>
      </c>
      <c r="H25558" t="s">
        <v>13</v>
      </c>
      <c r="I25558" t="s">
        <v>10</v>
      </c>
    </row>
    <row r="25559" spans="3:9">
      <c r="C25559" t="s">
        <v>42227</v>
      </c>
      <c r="D25559">
        <v>1989</v>
      </c>
      <c r="E25559" t="s">
        <v>38259</v>
      </c>
      <c r="F25559">
        <v>929</v>
      </c>
      <c r="G25559" t="s">
        <v>41875</v>
      </c>
      <c r="H25559" t="s">
        <v>13</v>
      </c>
      <c r="I25559" t="s">
        <v>10</v>
      </c>
    </row>
    <row r="25560" spans="3:9">
      <c r="C25560" t="s">
        <v>42228</v>
      </c>
      <c r="D25560">
        <v>1989</v>
      </c>
      <c r="E25560" t="s">
        <v>38259</v>
      </c>
      <c r="F25560">
        <v>929</v>
      </c>
      <c r="G25560" t="s">
        <v>42084</v>
      </c>
      <c r="H25560" t="s">
        <v>13</v>
      </c>
      <c r="I25560" t="s">
        <v>10</v>
      </c>
    </row>
    <row r="25561" spans="3:9">
      <c r="C25561" t="s">
        <v>42229</v>
      </c>
      <c r="D25561">
        <v>1989</v>
      </c>
      <c r="E25561" t="s">
        <v>38259</v>
      </c>
      <c r="F25561">
        <v>929</v>
      </c>
      <c r="G25561" t="s">
        <v>41877</v>
      </c>
      <c r="H25561" t="s">
        <v>13</v>
      </c>
      <c r="I25561" t="s">
        <v>10</v>
      </c>
    </row>
    <row r="25562" spans="3:9">
      <c r="C25562" t="s">
        <v>42230</v>
      </c>
      <c r="D25562">
        <v>1991</v>
      </c>
      <c r="E25562" t="s">
        <v>38259</v>
      </c>
      <c r="F25562" t="s">
        <v>41881</v>
      </c>
      <c r="G25562" t="s">
        <v>42231</v>
      </c>
      <c r="H25562" t="s">
        <v>9</v>
      </c>
      <c r="I25562" t="s">
        <v>10</v>
      </c>
    </row>
    <row r="25563" spans="3:9">
      <c r="C25563" t="s">
        <v>42232</v>
      </c>
      <c r="D25563">
        <v>1991</v>
      </c>
      <c r="E25563" t="s">
        <v>38259</v>
      </c>
      <c r="F25563" t="s">
        <v>41881</v>
      </c>
      <c r="G25563" t="s">
        <v>42233</v>
      </c>
      <c r="H25563" t="s">
        <v>13</v>
      </c>
      <c r="I25563" t="s">
        <v>10</v>
      </c>
    </row>
    <row r="25564" spans="3:9">
      <c r="C25564" t="s">
        <v>42234</v>
      </c>
      <c r="D25564">
        <v>1991</v>
      </c>
      <c r="E25564" t="s">
        <v>38259</v>
      </c>
      <c r="F25564" t="s">
        <v>41881</v>
      </c>
      <c r="G25564" t="s">
        <v>42235</v>
      </c>
      <c r="H25564" t="s">
        <v>9</v>
      </c>
      <c r="I25564" t="s">
        <v>10</v>
      </c>
    </row>
    <row r="25565" spans="3:9">
      <c r="C25565" t="s">
        <v>42236</v>
      </c>
      <c r="D25565">
        <v>1991</v>
      </c>
      <c r="E25565" t="s">
        <v>38259</v>
      </c>
      <c r="F25565" t="s">
        <v>41881</v>
      </c>
      <c r="G25565" t="s">
        <v>42237</v>
      </c>
      <c r="H25565" t="s">
        <v>13</v>
      </c>
      <c r="I25565" t="s">
        <v>10</v>
      </c>
    </row>
    <row r="25566" spans="3:9">
      <c r="C25566" t="s">
        <v>42238</v>
      </c>
      <c r="D25566">
        <v>1991</v>
      </c>
      <c r="E25566" t="s">
        <v>38259</v>
      </c>
      <c r="F25566">
        <v>929</v>
      </c>
      <c r="G25566" t="s">
        <v>42239</v>
      </c>
      <c r="H25566" t="s">
        <v>13</v>
      </c>
      <c r="I25566" t="s">
        <v>10</v>
      </c>
    </row>
    <row r="25567" spans="3:9">
      <c r="C25567" t="s">
        <v>42240</v>
      </c>
      <c r="D25567">
        <v>1991</v>
      </c>
      <c r="E25567" t="s">
        <v>38259</v>
      </c>
      <c r="F25567">
        <v>929</v>
      </c>
      <c r="G25567" t="s">
        <v>42241</v>
      </c>
      <c r="H25567" t="s">
        <v>13</v>
      </c>
      <c r="I25567" t="s">
        <v>10</v>
      </c>
    </row>
    <row r="25568" spans="3:9">
      <c r="C25568" t="s">
        <v>42242</v>
      </c>
      <c r="D25568">
        <v>1991</v>
      </c>
      <c r="E25568" t="s">
        <v>38259</v>
      </c>
      <c r="F25568">
        <v>929</v>
      </c>
      <c r="G25568" t="s">
        <v>42243</v>
      </c>
      <c r="H25568" t="s">
        <v>13</v>
      </c>
      <c r="I25568" t="s">
        <v>10</v>
      </c>
    </row>
    <row r="25569" spans="3:9">
      <c r="C25569" t="s">
        <v>42244</v>
      </c>
      <c r="D25569">
        <v>1991</v>
      </c>
      <c r="E25569" t="s">
        <v>38259</v>
      </c>
      <c r="F25569" t="s">
        <v>38694</v>
      </c>
      <c r="G25569" t="s">
        <v>42156</v>
      </c>
      <c r="H25569" t="s">
        <v>13</v>
      </c>
      <c r="I25569" t="s">
        <v>10</v>
      </c>
    </row>
    <row r="25570" spans="3:9">
      <c r="C25570" t="s">
        <v>42245</v>
      </c>
      <c r="D25570">
        <v>1988</v>
      </c>
      <c r="E25570" t="s">
        <v>38259</v>
      </c>
      <c r="F25570">
        <v>323</v>
      </c>
      <c r="G25570" t="s">
        <v>42246</v>
      </c>
      <c r="H25570" t="s">
        <v>9</v>
      </c>
      <c r="I25570" t="s">
        <v>10</v>
      </c>
    </row>
    <row r="25571" spans="3:9">
      <c r="C25571" t="s">
        <v>42247</v>
      </c>
      <c r="D25571">
        <v>1988</v>
      </c>
      <c r="E25571" t="s">
        <v>38259</v>
      </c>
      <c r="F25571">
        <v>323</v>
      </c>
      <c r="G25571" t="s">
        <v>42248</v>
      </c>
      <c r="H25571" t="s">
        <v>9</v>
      </c>
      <c r="I25571" t="s">
        <v>10</v>
      </c>
    </row>
    <row r="25572" spans="3:9">
      <c r="C25572" t="s">
        <v>42249</v>
      </c>
      <c r="D25572">
        <v>1990</v>
      </c>
      <c r="E25572" t="s">
        <v>38259</v>
      </c>
      <c r="F25572" t="s">
        <v>38441</v>
      </c>
      <c r="G25572" t="s">
        <v>42250</v>
      </c>
      <c r="H25572" t="s">
        <v>13</v>
      </c>
      <c r="I25572" t="s">
        <v>10</v>
      </c>
    </row>
    <row r="25573" spans="3:9">
      <c r="C25573" t="s">
        <v>42251</v>
      </c>
      <c r="D25573">
        <v>1990</v>
      </c>
      <c r="E25573" t="s">
        <v>38259</v>
      </c>
      <c r="F25573" t="s">
        <v>40773</v>
      </c>
      <c r="G25573" t="s">
        <v>42252</v>
      </c>
      <c r="H25573" t="s">
        <v>9</v>
      </c>
      <c r="I25573" t="s">
        <v>110</v>
      </c>
    </row>
    <row r="25574" spans="3:9">
      <c r="C25574" t="s">
        <v>42253</v>
      </c>
      <c r="D25574">
        <v>1990</v>
      </c>
      <c r="E25574" t="s">
        <v>38259</v>
      </c>
      <c r="F25574" t="s">
        <v>41831</v>
      </c>
      <c r="G25574" t="s">
        <v>42254</v>
      </c>
      <c r="H25574" t="s">
        <v>9</v>
      </c>
      <c r="I25574" t="s">
        <v>10</v>
      </c>
    </row>
    <row r="25575" spans="3:9">
      <c r="C25575" t="s">
        <v>42255</v>
      </c>
      <c r="D25575">
        <v>1990</v>
      </c>
      <c r="E25575" t="s">
        <v>38259</v>
      </c>
      <c r="F25575" t="s">
        <v>41831</v>
      </c>
      <c r="G25575" t="s">
        <v>42256</v>
      </c>
      <c r="H25575" t="s">
        <v>9</v>
      </c>
      <c r="I25575" t="s">
        <v>10</v>
      </c>
    </row>
    <row r="25576" spans="3:9">
      <c r="C25576" t="s">
        <v>42257</v>
      </c>
      <c r="D25576">
        <v>1990</v>
      </c>
      <c r="E25576" t="s">
        <v>38259</v>
      </c>
      <c r="F25576" t="s">
        <v>41236</v>
      </c>
      <c r="G25576" t="s">
        <v>41278</v>
      </c>
      <c r="H25576" t="s">
        <v>9</v>
      </c>
      <c r="I25576" t="s">
        <v>110</v>
      </c>
    </row>
    <row r="25577" spans="3:9">
      <c r="C25577" t="s">
        <v>42258</v>
      </c>
      <c r="D25577">
        <v>1990</v>
      </c>
      <c r="E25577" t="s">
        <v>38259</v>
      </c>
      <c r="F25577" t="s">
        <v>41236</v>
      </c>
      <c r="G25577" t="s">
        <v>41980</v>
      </c>
      <c r="H25577" t="s">
        <v>9</v>
      </c>
      <c r="I25577" t="s">
        <v>110</v>
      </c>
    </row>
    <row r="25578" spans="3:9">
      <c r="C25578" t="s">
        <v>42259</v>
      </c>
      <c r="D25578">
        <v>1990</v>
      </c>
      <c r="E25578" t="s">
        <v>38259</v>
      </c>
      <c r="F25578" t="s">
        <v>39557</v>
      </c>
      <c r="G25578" t="s">
        <v>42260</v>
      </c>
      <c r="H25578" t="s">
        <v>9</v>
      </c>
      <c r="I25578" t="s">
        <v>110</v>
      </c>
    </row>
    <row r="25579" spans="3:9">
      <c r="C25579" t="s">
        <v>42261</v>
      </c>
      <c r="D25579">
        <v>1990</v>
      </c>
      <c r="E25579" t="s">
        <v>38259</v>
      </c>
      <c r="F25579" t="s">
        <v>41236</v>
      </c>
      <c r="G25579" t="s">
        <v>41983</v>
      </c>
      <c r="H25579" t="s">
        <v>9</v>
      </c>
      <c r="I25579" t="s">
        <v>110</v>
      </c>
    </row>
    <row r="25580" spans="3:9">
      <c r="C25580" t="s">
        <v>42262</v>
      </c>
      <c r="D25580">
        <v>1990</v>
      </c>
      <c r="E25580" t="s">
        <v>38259</v>
      </c>
      <c r="F25580" t="s">
        <v>40948</v>
      </c>
      <c r="G25580" t="s">
        <v>42263</v>
      </c>
      <c r="H25580" t="s">
        <v>9</v>
      </c>
      <c r="I25580" t="s">
        <v>110</v>
      </c>
    </row>
    <row r="25581" spans="3:9">
      <c r="C25581" t="s">
        <v>42264</v>
      </c>
      <c r="D25581">
        <v>1990</v>
      </c>
      <c r="E25581" t="s">
        <v>38259</v>
      </c>
      <c r="F25581" t="s">
        <v>38333</v>
      </c>
      <c r="G25581" t="s">
        <v>42265</v>
      </c>
      <c r="H25581" t="s">
        <v>9</v>
      </c>
      <c r="I25581" t="s">
        <v>10</v>
      </c>
    </row>
    <row r="25582" spans="3:9">
      <c r="C25582" t="s">
        <v>42266</v>
      </c>
      <c r="D25582">
        <v>1990</v>
      </c>
      <c r="E25582" t="s">
        <v>38259</v>
      </c>
      <c r="F25582">
        <v>121</v>
      </c>
      <c r="G25582" t="s">
        <v>42267</v>
      </c>
      <c r="H25582" t="s">
        <v>9</v>
      </c>
      <c r="I25582" t="s">
        <v>10</v>
      </c>
    </row>
    <row r="25583" spans="3:9">
      <c r="C25583" t="s">
        <v>42268</v>
      </c>
      <c r="D25583">
        <v>1990</v>
      </c>
      <c r="E25583" t="s">
        <v>38259</v>
      </c>
      <c r="F25583">
        <v>121</v>
      </c>
      <c r="G25583" t="s">
        <v>42269</v>
      </c>
      <c r="H25583" t="s">
        <v>13</v>
      </c>
      <c r="I25583" t="s">
        <v>10</v>
      </c>
    </row>
    <row r="25584" spans="3:9">
      <c r="C25584" t="s">
        <v>42270</v>
      </c>
      <c r="D25584">
        <v>1990</v>
      </c>
      <c r="E25584" t="s">
        <v>38259</v>
      </c>
      <c r="F25584" t="s">
        <v>39134</v>
      </c>
      <c r="G25584" t="s">
        <v>42271</v>
      </c>
      <c r="H25584" t="s">
        <v>9</v>
      </c>
      <c r="I25584" t="s">
        <v>10</v>
      </c>
    </row>
    <row r="25585" spans="3:9">
      <c r="C25585" t="s">
        <v>42272</v>
      </c>
      <c r="D25585">
        <v>1990</v>
      </c>
      <c r="E25585" t="s">
        <v>38259</v>
      </c>
      <c r="F25585">
        <v>626</v>
      </c>
      <c r="G25585" t="s">
        <v>42273</v>
      </c>
      <c r="H25585" t="s">
        <v>9</v>
      </c>
      <c r="I25585" t="s">
        <v>10</v>
      </c>
    </row>
    <row r="25586" spans="3:9">
      <c r="C25586" t="s">
        <v>42274</v>
      </c>
      <c r="D25586">
        <v>1990</v>
      </c>
      <c r="E25586" t="s">
        <v>38259</v>
      </c>
      <c r="F25586">
        <v>626</v>
      </c>
      <c r="G25586" t="s">
        <v>42275</v>
      </c>
      <c r="H25586" t="s">
        <v>13</v>
      </c>
      <c r="I25586" t="s">
        <v>10</v>
      </c>
    </row>
    <row r="25587" spans="3:9">
      <c r="C25587" t="s">
        <v>42276</v>
      </c>
      <c r="D25587">
        <v>1990</v>
      </c>
      <c r="E25587" t="s">
        <v>38259</v>
      </c>
      <c r="F25587" t="s">
        <v>41831</v>
      </c>
      <c r="G25587" t="s">
        <v>42277</v>
      </c>
      <c r="H25587" t="s">
        <v>9</v>
      </c>
      <c r="I25587" t="s">
        <v>10</v>
      </c>
    </row>
    <row r="25588" spans="3:9">
      <c r="C25588" t="s">
        <v>42278</v>
      </c>
      <c r="D25588">
        <v>1990</v>
      </c>
      <c r="E25588" t="s">
        <v>38259</v>
      </c>
      <c r="F25588" t="s">
        <v>41881</v>
      </c>
      <c r="G25588" t="s">
        <v>42231</v>
      </c>
      <c r="H25588" t="s">
        <v>9</v>
      </c>
      <c r="I25588" t="s">
        <v>10</v>
      </c>
    </row>
    <row r="25589" spans="3:9">
      <c r="C25589" t="s">
        <v>42279</v>
      </c>
      <c r="D25589">
        <v>1990</v>
      </c>
      <c r="E25589" t="s">
        <v>38259</v>
      </c>
      <c r="F25589" t="s">
        <v>41881</v>
      </c>
      <c r="G25589" t="s">
        <v>42233</v>
      </c>
      <c r="H25589" t="s">
        <v>13</v>
      </c>
      <c r="I25589" t="s">
        <v>10</v>
      </c>
    </row>
    <row r="25590" spans="3:9">
      <c r="C25590" t="s">
        <v>42280</v>
      </c>
      <c r="D25590">
        <v>1990</v>
      </c>
      <c r="E25590" t="s">
        <v>38259</v>
      </c>
      <c r="F25590" t="s">
        <v>41881</v>
      </c>
      <c r="G25590" t="s">
        <v>42235</v>
      </c>
      <c r="H25590" t="s">
        <v>9</v>
      </c>
      <c r="I25590" t="s">
        <v>10</v>
      </c>
    </row>
    <row r="25591" spans="3:9">
      <c r="C25591" t="s">
        <v>42281</v>
      </c>
      <c r="D25591">
        <v>1990</v>
      </c>
      <c r="E25591" t="s">
        <v>38259</v>
      </c>
      <c r="F25591" t="s">
        <v>41881</v>
      </c>
      <c r="G25591" t="s">
        <v>42237</v>
      </c>
      <c r="H25591" t="s">
        <v>13</v>
      </c>
      <c r="I25591" t="s">
        <v>10</v>
      </c>
    </row>
    <row r="25592" spans="3:9">
      <c r="C25592" t="s">
        <v>42282</v>
      </c>
      <c r="D25592">
        <v>1990</v>
      </c>
      <c r="E25592" t="s">
        <v>38259</v>
      </c>
      <c r="F25592">
        <v>626</v>
      </c>
      <c r="G25592" t="s">
        <v>42283</v>
      </c>
      <c r="H25592" t="s">
        <v>9</v>
      </c>
      <c r="I25592" t="s">
        <v>10</v>
      </c>
    </row>
    <row r="25593" spans="3:9">
      <c r="C25593" t="s">
        <v>42284</v>
      </c>
      <c r="D25593">
        <v>1990</v>
      </c>
      <c r="E25593" t="s">
        <v>38259</v>
      </c>
      <c r="F25593">
        <v>626</v>
      </c>
      <c r="G25593" t="s">
        <v>42285</v>
      </c>
      <c r="H25593" t="s">
        <v>13</v>
      </c>
      <c r="I25593" t="s">
        <v>10</v>
      </c>
    </row>
    <row r="25594" spans="3:9">
      <c r="C25594" t="s">
        <v>42286</v>
      </c>
      <c r="D25594">
        <v>1990</v>
      </c>
      <c r="E25594" t="s">
        <v>38259</v>
      </c>
      <c r="F25594">
        <v>626</v>
      </c>
      <c r="G25594" t="s">
        <v>42287</v>
      </c>
      <c r="H25594" t="s">
        <v>9</v>
      </c>
      <c r="I25594" t="s">
        <v>10</v>
      </c>
    </row>
    <row r="25595" spans="3:9">
      <c r="C25595" t="s">
        <v>42288</v>
      </c>
      <c r="D25595">
        <v>1990</v>
      </c>
      <c r="E25595" t="s">
        <v>38259</v>
      </c>
      <c r="F25595">
        <v>626</v>
      </c>
      <c r="G25595" t="s">
        <v>42289</v>
      </c>
      <c r="H25595" t="s">
        <v>13</v>
      </c>
      <c r="I25595" t="s">
        <v>10</v>
      </c>
    </row>
    <row r="25596" spans="3:9">
      <c r="C25596" t="s">
        <v>42290</v>
      </c>
      <c r="D25596">
        <v>1990</v>
      </c>
      <c r="E25596" t="s">
        <v>38259</v>
      </c>
      <c r="F25596">
        <v>626</v>
      </c>
      <c r="G25596" t="s">
        <v>42291</v>
      </c>
      <c r="H25596" t="s">
        <v>9</v>
      </c>
      <c r="I25596" t="s">
        <v>10</v>
      </c>
    </row>
    <row r="25597" spans="3:9">
      <c r="C25597" t="s">
        <v>42292</v>
      </c>
      <c r="D25597">
        <v>1990</v>
      </c>
      <c r="E25597" t="s">
        <v>38259</v>
      </c>
      <c r="F25597">
        <v>626</v>
      </c>
      <c r="G25597" t="s">
        <v>42293</v>
      </c>
      <c r="H25597" t="s">
        <v>13</v>
      </c>
      <c r="I25597" t="s">
        <v>10</v>
      </c>
    </row>
    <row r="25598" spans="3:9">
      <c r="C25598" t="s">
        <v>42294</v>
      </c>
      <c r="D25598">
        <v>1990</v>
      </c>
      <c r="E25598" t="s">
        <v>38259</v>
      </c>
      <c r="F25598">
        <v>626</v>
      </c>
      <c r="G25598" t="s">
        <v>42295</v>
      </c>
      <c r="H25598" t="s">
        <v>13</v>
      </c>
      <c r="I25598" t="s">
        <v>10</v>
      </c>
    </row>
    <row r="25599" spans="3:9">
      <c r="C25599" t="s">
        <v>42296</v>
      </c>
      <c r="D25599">
        <v>1990</v>
      </c>
      <c r="E25599" t="s">
        <v>38259</v>
      </c>
      <c r="F25599">
        <v>626</v>
      </c>
      <c r="G25599" t="s">
        <v>42297</v>
      </c>
      <c r="H25599" t="s">
        <v>9</v>
      </c>
      <c r="I25599" t="s">
        <v>10</v>
      </c>
    </row>
    <row r="25600" spans="3:9">
      <c r="C25600" t="s">
        <v>42298</v>
      </c>
      <c r="D25600">
        <v>1990</v>
      </c>
      <c r="E25600" t="s">
        <v>38259</v>
      </c>
      <c r="F25600" t="s">
        <v>40773</v>
      </c>
      <c r="G25600" t="s">
        <v>42299</v>
      </c>
      <c r="H25600" t="s">
        <v>9</v>
      </c>
      <c r="I25600" t="s">
        <v>110</v>
      </c>
    </row>
    <row r="25601" spans="3:9">
      <c r="C25601" t="s">
        <v>42300</v>
      </c>
      <c r="D25601">
        <v>1990</v>
      </c>
      <c r="E25601" t="s">
        <v>38259</v>
      </c>
      <c r="F25601" t="s">
        <v>40773</v>
      </c>
      <c r="G25601" t="s">
        <v>42301</v>
      </c>
      <c r="H25601" t="s">
        <v>9</v>
      </c>
      <c r="I25601" t="s">
        <v>110</v>
      </c>
    </row>
    <row r="25602" spans="3:9">
      <c r="C25602" t="s">
        <v>42302</v>
      </c>
      <c r="D25602">
        <v>1990</v>
      </c>
      <c r="E25602" t="s">
        <v>38259</v>
      </c>
      <c r="F25602">
        <v>626</v>
      </c>
      <c r="G25602" t="s">
        <v>42303</v>
      </c>
      <c r="H25602" t="s">
        <v>13</v>
      </c>
      <c r="I25602" t="s">
        <v>10</v>
      </c>
    </row>
    <row r="25603" spans="3:9">
      <c r="C25603" t="s">
        <v>42304</v>
      </c>
      <c r="D25603">
        <v>1990</v>
      </c>
      <c r="E25603" t="s">
        <v>38259</v>
      </c>
      <c r="F25603" t="s">
        <v>38441</v>
      </c>
      <c r="G25603" t="s">
        <v>42305</v>
      </c>
      <c r="H25603" t="s">
        <v>13</v>
      </c>
      <c r="I25603" t="s">
        <v>10</v>
      </c>
    </row>
    <row r="25604" spans="3:9">
      <c r="C25604" t="s">
        <v>42306</v>
      </c>
      <c r="D25604">
        <v>1990</v>
      </c>
      <c r="E25604" t="s">
        <v>38259</v>
      </c>
      <c r="F25604" t="s">
        <v>41236</v>
      </c>
      <c r="G25604" t="s">
        <v>42307</v>
      </c>
      <c r="H25604" t="s">
        <v>9</v>
      </c>
      <c r="I25604" t="s">
        <v>110</v>
      </c>
    </row>
    <row r="25605" spans="3:9">
      <c r="C25605" t="s">
        <v>42308</v>
      </c>
      <c r="D25605">
        <v>1990</v>
      </c>
      <c r="E25605" t="s">
        <v>38259</v>
      </c>
      <c r="F25605" t="s">
        <v>41236</v>
      </c>
      <c r="G25605" t="s">
        <v>42309</v>
      </c>
      <c r="H25605" t="s">
        <v>9</v>
      </c>
      <c r="I25605" t="s">
        <v>110</v>
      </c>
    </row>
    <row r="25606" spans="3:9">
      <c r="C25606" t="s">
        <v>42310</v>
      </c>
      <c r="D25606">
        <v>1990</v>
      </c>
      <c r="E25606" t="s">
        <v>38259</v>
      </c>
      <c r="F25606">
        <v>929</v>
      </c>
      <c r="G25606" t="s">
        <v>41929</v>
      </c>
      <c r="H25606" t="s">
        <v>13</v>
      </c>
      <c r="I25606" t="s">
        <v>10</v>
      </c>
    </row>
    <row r="25607" spans="3:9">
      <c r="C25607" t="s">
        <v>42311</v>
      </c>
      <c r="D25607">
        <v>1990</v>
      </c>
      <c r="E25607" t="s">
        <v>38259</v>
      </c>
      <c r="F25607">
        <v>929</v>
      </c>
      <c r="G25607" t="s">
        <v>41931</v>
      </c>
      <c r="H25607" t="s">
        <v>13</v>
      </c>
      <c r="I25607" t="s">
        <v>10</v>
      </c>
    </row>
    <row r="25608" spans="3:9">
      <c r="C25608" t="s">
        <v>42312</v>
      </c>
      <c r="D25608">
        <v>1990</v>
      </c>
      <c r="E25608" t="s">
        <v>38259</v>
      </c>
      <c r="F25608" t="s">
        <v>40874</v>
      </c>
      <c r="G25608" t="s">
        <v>42313</v>
      </c>
      <c r="H25608" t="s">
        <v>9</v>
      </c>
      <c r="I25608" t="s">
        <v>110</v>
      </c>
    </row>
    <row r="25609" spans="3:9">
      <c r="C25609" t="s">
        <v>42314</v>
      </c>
      <c r="D25609">
        <v>1990</v>
      </c>
      <c r="E25609" t="s">
        <v>38259</v>
      </c>
      <c r="F25609" t="s">
        <v>40874</v>
      </c>
      <c r="G25609" t="s">
        <v>42315</v>
      </c>
      <c r="H25609" t="s">
        <v>13</v>
      </c>
      <c r="I25609" t="s">
        <v>110</v>
      </c>
    </row>
    <row r="25610" spans="3:9">
      <c r="C25610" t="s">
        <v>42316</v>
      </c>
      <c r="D25610">
        <v>1990</v>
      </c>
      <c r="E25610" t="s">
        <v>38259</v>
      </c>
      <c r="F25610" t="s">
        <v>40874</v>
      </c>
      <c r="G25610" t="s">
        <v>42317</v>
      </c>
      <c r="H25610" t="s">
        <v>9</v>
      </c>
      <c r="I25610" t="s">
        <v>110</v>
      </c>
    </row>
    <row r="25611" spans="3:9">
      <c r="C25611" t="s">
        <v>42318</v>
      </c>
      <c r="D25611">
        <v>1990</v>
      </c>
      <c r="E25611" t="s">
        <v>38259</v>
      </c>
      <c r="F25611" t="s">
        <v>40874</v>
      </c>
      <c r="G25611" t="s">
        <v>42319</v>
      </c>
      <c r="H25611" t="s">
        <v>13</v>
      </c>
      <c r="I25611" t="s">
        <v>110</v>
      </c>
    </row>
    <row r="25612" spans="3:9">
      <c r="C25612" t="s">
        <v>42320</v>
      </c>
      <c r="D25612">
        <v>1990</v>
      </c>
      <c r="E25612" t="s">
        <v>38259</v>
      </c>
      <c r="F25612" t="s">
        <v>42321</v>
      </c>
      <c r="G25612" t="s">
        <v>42322</v>
      </c>
      <c r="H25612" t="s">
        <v>9</v>
      </c>
      <c r="I25612" t="s">
        <v>10</v>
      </c>
    </row>
    <row r="25613" spans="3:9">
      <c r="C25613" t="s">
        <v>42323</v>
      </c>
      <c r="D25613">
        <v>1990</v>
      </c>
      <c r="E25613" t="s">
        <v>38259</v>
      </c>
      <c r="F25613" t="s">
        <v>42321</v>
      </c>
      <c r="G25613" t="s">
        <v>42324</v>
      </c>
      <c r="H25613" t="s">
        <v>9</v>
      </c>
      <c r="I25613" t="s">
        <v>10</v>
      </c>
    </row>
    <row r="25614" spans="3:9">
      <c r="C25614" t="s">
        <v>42325</v>
      </c>
      <c r="D25614">
        <v>1990</v>
      </c>
      <c r="E25614" t="s">
        <v>38259</v>
      </c>
      <c r="F25614" t="s">
        <v>42326</v>
      </c>
      <c r="G25614" t="s">
        <v>42327</v>
      </c>
      <c r="H25614" t="s">
        <v>13</v>
      </c>
      <c r="I25614" t="s">
        <v>10</v>
      </c>
    </row>
    <row r="25615" spans="3:9">
      <c r="C25615" t="s">
        <v>42328</v>
      </c>
      <c r="D25615">
        <v>1990</v>
      </c>
      <c r="E25615" t="s">
        <v>38259</v>
      </c>
      <c r="F25615" t="s">
        <v>42326</v>
      </c>
      <c r="G25615" t="s">
        <v>42329</v>
      </c>
      <c r="H25615" t="s">
        <v>13</v>
      </c>
      <c r="I25615" t="s">
        <v>10</v>
      </c>
    </row>
    <row r="25616" spans="3:9">
      <c r="C25616" t="s">
        <v>42330</v>
      </c>
      <c r="D25616">
        <v>1990</v>
      </c>
      <c r="E25616" t="s">
        <v>38259</v>
      </c>
      <c r="F25616" t="s">
        <v>42326</v>
      </c>
      <c r="G25616" t="s">
        <v>42331</v>
      </c>
      <c r="H25616" t="s">
        <v>13</v>
      </c>
      <c r="I25616" t="s">
        <v>10</v>
      </c>
    </row>
    <row r="25617" spans="3:9">
      <c r="C25617" t="s">
        <v>42332</v>
      </c>
      <c r="D25617">
        <v>1990</v>
      </c>
      <c r="E25617" t="s">
        <v>38259</v>
      </c>
      <c r="F25617" t="s">
        <v>42326</v>
      </c>
      <c r="G25617" t="s">
        <v>42333</v>
      </c>
      <c r="H25617" t="s">
        <v>13</v>
      </c>
      <c r="I25617" t="s">
        <v>10</v>
      </c>
    </row>
    <row r="25618" spans="3:9">
      <c r="C25618" t="s">
        <v>42334</v>
      </c>
      <c r="D25618">
        <v>1990</v>
      </c>
      <c r="E25618" t="s">
        <v>38259</v>
      </c>
      <c r="F25618">
        <v>626</v>
      </c>
      <c r="G25618" t="s">
        <v>42335</v>
      </c>
      <c r="H25618" t="s">
        <v>9</v>
      </c>
      <c r="I25618" t="s">
        <v>10</v>
      </c>
    </row>
    <row r="25619" spans="3:9">
      <c r="C25619" t="s">
        <v>42336</v>
      </c>
      <c r="D25619">
        <v>1990</v>
      </c>
      <c r="E25619" t="s">
        <v>38259</v>
      </c>
      <c r="F25619">
        <v>626</v>
      </c>
      <c r="G25619" t="s">
        <v>42337</v>
      </c>
      <c r="H25619" t="s">
        <v>13</v>
      </c>
      <c r="I25619" t="s">
        <v>10</v>
      </c>
    </row>
    <row r="25620" spans="3:9">
      <c r="C25620" t="s">
        <v>42338</v>
      </c>
      <c r="D25620">
        <v>1990</v>
      </c>
      <c r="E25620" t="s">
        <v>38259</v>
      </c>
      <c r="F25620">
        <v>626</v>
      </c>
      <c r="G25620" t="s">
        <v>42339</v>
      </c>
      <c r="H25620" t="s">
        <v>9</v>
      </c>
      <c r="I25620" t="s">
        <v>10</v>
      </c>
    </row>
    <row r="25621" spans="3:9">
      <c r="C25621" t="s">
        <v>42340</v>
      </c>
      <c r="D25621">
        <v>1989</v>
      </c>
      <c r="E25621" t="s">
        <v>38259</v>
      </c>
      <c r="F25621" t="s">
        <v>40948</v>
      </c>
      <c r="G25621" t="s">
        <v>41376</v>
      </c>
      <c r="H25621" t="s">
        <v>9</v>
      </c>
      <c r="I25621" t="s">
        <v>110</v>
      </c>
    </row>
    <row r="25622" spans="3:9">
      <c r="C25622" t="s">
        <v>42341</v>
      </c>
      <c r="D25622">
        <v>1989</v>
      </c>
      <c r="E25622" t="s">
        <v>38259</v>
      </c>
      <c r="F25622">
        <v>121</v>
      </c>
      <c r="G25622" t="s">
        <v>42342</v>
      </c>
      <c r="H25622" t="s">
        <v>9</v>
      </c>
      <c r="I25622" t="s">
        <v>10</v>
      </c>
    </row>
    <row r="25623" spans="3:9">
      <c r="C25623" t="s">
        <v>42343</v>
      </c>
      <c r="D25623">
        <v>1989</v>
      </c>
      <c r="E25623" t="s">
        <v>38259</v>
      </c>
      <c r="F25623" t="s">
        <v>41236</v>
      </c>
      <c r="G25623" t="s">
        <v>42096</v>
      </c>
      <c r="H25623" t="s">
        <v>9</v>
      </c>
      <c r="I25623" t="s">
        <v>110</v>
      </c>
    </row>
    <row r="25624" spans="3:9">
      <c r="C25624" t="s">
        <v>42344</v>
      </c>
      <c r="D25624">
        <v>1989</v>
      </c>
      <c r="E25624" t="s">
        <v>38259</v>
      </c>
      <c r="F25624">
        <v>929</v>
      </c>
      <c r="G25624" t="s">
        <v>41929</v>
      </c>
      <c r="H25624" t="s">
        <v>13</v>
      </c>
      <c r="I25624" t="s">
        <v>10</v>
      </c>
    </row>
    <row r="25625" spans="3:9">
      <c r="C25625" t="s">
        <v>42345</v>
      </c>
      <c r="D25625">
        <v>1989</v>
      </c>
      <c r="E25625" t="s">
        <v>38259</v>
      </c>
      <c r="F25625">
        <v>929</v>
      </c>
      <c r="G25625" t="s">
        <v>41931</v>
      </c>
      <c r="H25625" t="s">
        <v>13</v>
      </c>
      <c r="I25625" t="s">
        <v>10</v>
      </c>
    </row>
    <row r="25626" spans="3:9">
      <c r="C25626" t="s">
        <v>42346</v>
      </c>
      <c r="D25626">
        <v>1989</v>
      </c>
      <c r="E25626" t="s">
        <v>38259</v>
      </c>
      <c r="F25626" t="s">
        <v>38441</v>
      </c>
      <c r="G25626" t="s">
        <v>42347</v>
      </c>
      <c r="H25626" t="s">
        <v>13</v>
      </c>
      <c r="I25626" t="s">
        <v>10</v>
      </c>
    </row>
    <row r="25627" spans="3:9">
      <c r="C25627" t="s">
        <v>42348</v>
      </c>
      <c r="D25627">
        <v>1990</v>
      </c>
      <c r="E25627" t="s">
        <v>38259</v>
      </c>
      <c r="F25627">
        <v>323</v>
      </c>
      <c r="G25627" t="s">
        <v>42349</v>
      </c>
      <c r="H25627" t="s">
        <v>9</v>
      </c>
      <c r="I25627" t="s">
        <v>10</v>
      </c>
    </row>
    <row r="25628" spans="3:9">
      <c r="C25628" t="s">
        <v>42350</v>
      </c>
      <c r="D25628">
        <v>1990</v>
      </c>
      <c r="E25628" t="s">
        <v>38259</v>
      </c>
      <c r="F25628">
        <v>323</v>
      </c>
      <c r="G25628" t="s">
        <v>42351</v>
      </c>
      <c r="H25628" t="s">
        <v>13</v>
      </c>
      <c r="I25628" t="s">
        <v>10</v>
      </c>
    </row>
    <row r="25629" spans="3:9">
      <c r="C25629" t="s">
        <v>42352</v>
      </c>
      <c r="D25629">
        <v>1990</v>
      </c>
      <c r="E25629" t="s">
        <v>38259</v>
      </c>
      <c r="F25629">
        <v>323</v>
      </c>
      <c r="G25629" t="s">
        <v>42353</v>
      </c>
      <c r="H25629" t="s">
        <v>9</v>
      </c>
      <c r="I25629" t="s">
        <v>10</v>
      </c>
    </row>
    <row r="25630" spans="3:9">
      <c r="C25630" t="s">
        <v>42354</v>
      </c>
      <c r="D25630">
        <v>1990</v>
      </c>
      <c r="E25630" t="s">
        <v>38259</v>
      </c>
      <c r="F25630">
        <v>323</v>
      </c>
      <c r="G25630" t="s">
        <v>42355</v>
      </c>
      <c r="H25630" t="s">
        <v>9</v>
      </c>
      <c r="I25630" t="s">
        <v>10</v>
      </c>
    </row>
    <row r="25631" spans="3:9">
      <c r="C25631" t="s">
        <v>42356</v>
      </c>
      <c r="D25631">
        <v>1990</v>
      </c>
      <c r="E25631" t="s">
        <v>38259</v>
      </c>
      <c r="F25631">
        <v>323</v>
      </c>
      <c r="G25631" t="s">
        <v>42357</v>
      </c>
      <c r="H25631" t="s">
        <v>13</v>
      </c>
      <c r="I25631" t="s">
        <v>10</v>
      </c>
    </row>
    <row r="25632" spans="3:9">
      <c r="C25632" t="s">
        <v>42358</v>
      </c>
      <c r="D25632">
        <v>1990</v>
      </c>
      <c r="E25632" t="s">
        <v>38259</v>
      </c>
      <c r="F25632">
        <v>323</v>
      </c>
      <c r="G25632" t="s">
        <v>42359</v>
      </c>
      <c r="H25632" t="s">
        <v>9</v>
      </c>
      <c r="I25632" t="s">
        <v>10</v>
      </c>
    </row>
    <row r="25633" spans="3:9">
      <c r="C25633" t="s">
        <v>42360</v>
      </c>
      <c r="D25633">
        <v>1990</v>
      </c>
      <c r="E25633" t="s">
        <v>38259</v>
      </c>
      <c r="F25633">
        <v>323</v>
      </c>
      <c r="G25633" t="s">
        <v>42361</v>
      </c>
      <c r="H25633" t="s">
        <v>13</v>
      </c>
      <c r="I25633" t="s">
        <v>10</v>
      </c>
    </row>
    <row r="25634" spans="3:9">
      <c r="C25634" t="s">
        <v>42362</v>
      </c>
      <c r="D25634">
        <v>1991</v>
      </c>
      <c r="E25634" t="s">
        <v>38259</v>
      </c>
      <c r="F25634" t="s">
        <v>42363</v>
      </c>
      <c r="G25634" t="s">
        <v>42364</v>
      </c>
      <c r="H25634" t="s">
        <v>9</v>
      </c>
      <c r="I25634" t="s">
        <v>110</v>
      </c>
    </row>
    <row r="25635" spans="3:9">
      <c r="C25635" t="s">
        <v>42365</v>
      </c>
      <c r="D25635">
        <v>1991</v>
      </c>
      <c r="E25635" t="s">
        <v>38259</v>
      </c>
      <c r="F25635" t="s">
        <v>42363</v>
      </c>
      <c r="G25635" t="s">
        <v>42366</v>
      </c>
      <c r="H25635" t="s">
        <v>13</v>
      </c>
      <c r="I25635" t="s">
        <v>110</v>
      </c>
    </row>
    <row r="25636" spans="3:9">
      <c r="C25636" t="s">
        <v>42367</v>
      </c>
      <c r="D25636">
        <v>1991</v>
      </c>
      <c r="E25636" t="s">
        <v>38259</v>
      </c>
      <c r="F25636" t="s">
        <v>42363</v>
      </c>
      <c r="G25636" t="s">
        <v>42368</v>
      </c>
      <c r="H25636" t="s">
        <v>9</v>
      </c>
      <c r="I25636" t="s">
        <v>110</v>
      </c>
    </row>
    <row r="25637" spans="3:9">
      <c r="C25637" t="s">
        <v>42369</v>
      </c>
      <c r="D25637">
        <v>1991</v>
      </c>
      <c r="E25637" t="s">
        <v>38259</v>
      </c>
      <c r="F25637" t="s">
        <v>42363</v>
      </c>
      <c r="G25637" t="s">
        <v>42370</v>
      </c>
      <c r="H25637" t="s">
        <v>13</v>
      </c>
      <c r="I25637" t="s">
        <v>110</v>
      </c>
    </row>
    <row r="25638" spans="3:9">
      <c r="C25638" t="s">
        <v>42371</v>
      </c>
      <c r="D25638">
        <v>1990</v>
      </c>
      <c r="E25638" t="s">
        <v>38259</v>
      </c>
      <c r="F25638" t="s">
        <v>38694</v>
      </c>
      <c r="G25638" t="s">
        <v>42372</v>
      </c>
      <c r="H25638" t="s">
        <v>9</v>
      </c>
      <c r="I25638" t="s">
        <v>10</v>
      </c>
    </row>
    <row r="25639" spans="3:9">
      <c r="C25639" t="s">
        <v>42373</v>
      </c>
      <c r="D25639">
        <v>1990</v>
      </c>
      <c r="E25639" t="s">
        <v>38259</v>
      </c>
      <c r="F25639" t="s">
        <v>40812</v>
      </c>
      <c r="G25639" t="s">
        <v>42167</v>
      </c>
      <c r="H25639" t="s">
        <v>9</v>
      </c>
      <c r="I25639" t="s">
        <v>10</v>
      </c>
    </row>
    <row r="25640" spans="3:9">
      <c r="C25640" t="s">
        <v>42374</v>
      </c>
      <c r="D25640">
        <v>1990</v>
      </c>
      <c r="E25640" t="s">
        <v>38259</v>
      </c>
      <c r="F25640" t="s">
        <v>40812</v>
      </c>
      <c r="G25640" t="s">
        <v>42169</v>
      </c>
      <c r="H25640" t="s">
        <v>9</v>
      </c>
      <c r="I25640" t="s">
        <v>10</v>
      </c>
    </row>
    <row r="25641" spans="3:9">
      <c r="C25641" t="s">
        <v>42375</v>
      </c>
      <c r="D25641">
        <v>1990</v>
      </c>
      <c r="E25641" t="s">
        <v>38259</v>
      </c>
      <c r="F25641" t="s">
        <v>40812</v>
      </c>
      <c r="G25641" t="s">
        <v>41142</v>
      </c>
      <c r="H25641" t="s">
        <v>9</v>
      </c>
      <c r="I25641" t="s">
        <v>110</v>
      </c>
    </row>
    <row r="25642" spans="3:9">
      <c r="C25642" t="s">
        <v>42376</v>
      </c>
      <c r="D25642">
        <v>1990</v>
      </c>
      <c r="E25642" t="s">
        <v>38259</v>
      </c>
      <c r="F25642" t="s">
        <v>40812</v>
      </c>
      <c r="G25642" t="s">
        <v>42172</v>
      </c>
      <c r="H25642" t="s">
        <v>9</v>
      </c>
      <c r="I25642" t="s">
        <v>10</v>
      </c>
    </row>
    <row r="25643" spans="3:9">
      <c r="C25643" t="s">
        <v>42377</v>
      </c>
      <c r="D25643">
        <v>1990</v>
      </c>
      <c r="E25643" t="s">
        <v>38259</v>
      </c>
      <c r="F25643" t="s">
        <v>40812</v>
      </c>
      <c r="G25643" t="s">
        <v>42174</v>
      </c>
      <c r="H25643" t="s">
        <v>9</v>
      </c>
      <c r="I25643" t="s">
        <v>110</v>
      </c>
    </row>
    <row r="25644" spans="3:9">
      <c r="C25644" t="s">
        <v>42378</v>
      </c>
      <c r="D25644">
        <v>1990</v>
      </c>
      <c r="E25644" t="s">
        <v>38259</v>
      </c>
      <c r="F25644" t="s">
        <v>38441</v>
      </c>
      <c r="G25644" t="s">
        <v>41456</v>
      </c>
      <c r="H25644" t="s">
        <v>9</v>
      </c>
      <c r="I25644" t="s">
        <v>10</v>
      </c>
    </row>
    <row r="25645" spans="3:9">
      <c r="C25645" t="s">
        <v>42379</v>
      </c>
      <c r="D25645">
        <v>1990</v>
      </c>
      <c r="E25645" t="s">
        <v>38259</v>
      </c>
      <c r="F25645" t="s">
        <v>38441</v>
      </c>
      <c r="G25645" t="s">
        <v>42212</v>
      </c>
      <c r="H25645" t="s">
        <v>9</v>
      </c>
      <c r="I25645" t="s">
        <v>10</v>
      </c>
    </row>
    <row r="25646" spans="3:9">
      <c r="C25646" t="s">
        <v>42380</v>
      </c>
      <c r="D25646">
        <v>1990</v>
      </c>
      <c r="E25646" t="s">
        <v>38259</v>
      </c>
      <c r="F25646" t="s">
        <v>38441</v>
      </c>
      <c r="G25646" t="s">
        <v>42183</v>
      </c>
      <c r="H25646" t="s">
        <v>9</v>
      </c>
      <c r="I25646" t="s">
        <v>10</v>
      </c>
    </row>
    <row r="25647" spans="3:9">
      <c r="C25647" t="s">
        <v>42381</v>
      </c>
      <c r="D25647">
        <v>1990</v>
      </c>
      <c r="E25647" t="s">
        <v>38259</v>
      </c>
      <c r="F25647" t="s">
        <v>38441</v>
      </c>
      <c r="G25647" t="s">
        <v>42185</v>
      </c>
      <c r="H25647" t="s">
        <v>9</v>
      </c>
      <c r="I25647" t="s">
        <v>10</v>
      </c>
    </row>
    <row r="25648" spans="3:9">
      <c r="C25648" t="s">
        <v>42382</v>
      </c>
      <c r="D25648">
        <v>1990</v>
      </c>
      <c r="E25648" t="s">
        <v>38259</v>
      </c>
      <c r="F25648" t="s">
        <v>40773</v>
      </c>
      <c r="G25648" t="s">
        <v>42383</v>
      </c>
      <c r="H25648" t="s">
        <v>9</v>
      </c>
      <c r="I25648" t="s">
        <v>110</v>
      </c>
    </row>
    <row r="25649" spans="3:9">
      <c r="C25649" t="s">
        <v>42384</v>
      </c>
      <c r="D25649">
        <v>1990</v>
      </c>
      <c r="E25649" t="s">
        <v>38259</v>
      </c>
      <c r="F25649" t="s">
        <v>40773</v>
      </c>
      <c r="G25649" t="s">
        <v>42385</v>
      </c>
      <c r="H25649" t="s">
        <v>13</v>
      </c>
      <c r="I25649" t="s">
        <v>110</v>
      </c>
    </row>
    <row r="25650" spans="3:9">
      <c r="C25650" t="s">
        <v>42386</v>
      </c>
      <c r="D25650">
        <v>1990</v>
      </c>
      <c r="E25650" t="s">
        <v>38259</v>
      </c>
      <c r="F25650" t="s">
        <v>41831</v>
      </c>
      <c r="G25650" t="s">
        <v>42387</v>
      </c>
      <c r="H25650" t="s">
        <v>9</v>
      </c>
      <c r="I25650" t="s">
        <v>10</v>
      </c>
    </row>
    <row r="25651" spans="3:9">
      <c r="C25651" t="s">
        <v>42388</v>
      </c>
      <c r="D25651">
        <v>1992</v>
      </c>
      <c r="E25651" t="s">
        <v>38259</v>
      </c>
      <c r="F25651">
        <v>626</v>
      </c>
      <c r="G25651" t="s">
        <v>42389</v>
      </c>
      <c r="H25651" t="s">
        <v>9</v>
      </c>
      <c r="I25651" t="s">
        <v>10</v>
      </c>
    </row>
    <row r="25652" spans="3:9">
      <c r="C25652" t="s">
        <v>42390</v>
      </c>
      <c r="D25652">
        <v>1992</v>
      </c>
      <c r="E25652" t="s">
        <v>38259</v>
      </c>
      <c r="F25652">
        <v>626</v>
      </c>
      <c r="G25652" t="s">
        <v>42391</v>
      </c>
      <c r="H25652" t="s">
        <v>13</v>
      </c>
      <c r="I25652" t="s">
        <v>10</v>
      </c>
    </row>
    <row r="25653" spans="3:9">
      <c r="C25653" t="s">
        <v>42392</v>
      </c>
      <c r="D25653">
        <v>1992</v>
      </c>
      <c r="E25653" t="s">
        <v>38259</v>
      </c>
      <c r="F25653" t="s">
        <v>38333</v>
      </c>
      <c r="G25653" t="s">
        <v>42393</v>
      </c>
      <c r="H25653" t="s">
        <v>9</v>
      </c>
      <c r="I25653" t="s">
        <v>10</v>
      </c>
    </row>
    <row r="25654" spans="3:9">
      <c r="C25654" t="s">
        <v>42394</v>
      </c>
      <c r="D25654">
        <v>1992</v>
      </c>
      <c r="E25654" t="s">
        <v>38259</v>
      </c>
      <c r="F25654" t="s">
        <v>38260</v>
      </c>
      <c r="G25654" t="s">
        <v>42395</v>
      </c>
      <c r="H25654" t="s">
        <v>9</v>
      </c>
      <c r="I25654" t="s">
        <v>10</v>
      </c>
    </row>
    <row r="25655" spans="3:9">
      <c r="C25655" t="s">
        <v>42396</v>
      </c>
      <c r="D25655">
        <v>1989</v>
      </c>
      <c r="E25655" t="s">
        <v>38259</v>
      </c>
      <c r="F25655" t="s">
        <v>40773</v>
      </c>
      <c r="G25655" t="s">
        <v>42397</v>
      </c>
      <c r="H25655" t="s">
        <v>13</v>
      </c>
      <c r="I25655" t="s">
        <v>110</v>
      </c>
    </row>
    <row r="25656" spans="3:9">
      <c r="C25656" t="s">
        <v>42398</v>
      </c>
      <c r="D25656">
        <v>1989</v>
      </c>
      <c r="E25656" t="s">
        <v>38259</v>
      </c>
      <c r="F25656" t="s">
        <v>41236</v>
      </c>
      <c r="G25656" t="s">
        <v>41278</v>
      </c>
      <c r="H25656" t="s">
        <v>9</v>
      </c>
      <c r="I25656" t="s">
        <v>110</v>
      </c>
    </row>
    <row r="25657" spans="3:9">
      <c r="C25657" t="s">
        <v>42399</v>
      </c>
      <c r="D25657">
        <v>1989</v>
      </c>
      <c r="E25657" t="s">
        <v>38259</v>
      </c>
      <c r="F25657" t="s">
        <v>41236</v>
      </c>
      <c r="G25657" t="s">
        <v>41980</v>
      </c>
      <c r="H25657" t="s">
        <v>9</v>
      </c>
      <c r="I25657" t="s">
        <v>110</v>
      </c>
    </row>
    <row r="25658" spans="3:9">
      <c r="C25658" t="s">
        <v>42400</v>
      </c>
      <c r="D25658">
        <v>1989</v>
      </c>
      <c r="E25658" t="s">
        <v>38259</v>
      </c>
      <c r="F25658" t="s">
        <v>40948</v>
      </c>
      <c r="G25658" t="s">
        <v>41280</v>
      </c>
      <c r="H25658" t="s">
        <v>9</v>
      </c>
      <c r="I25658" t="s">
        <v>110</v>
      </c>
    </row>
    <row r="25659" spans="3:9">
      <c r="C25659" t="s">
        <v>42401</v>
      </c>
      <c r="D25659">
        <v>1989</v>
      </c>
      <c r="E25659" t="s">
        <v>38259</v>
      </c>
      <c r="F25659" t="s">
        <v>41236</v>
      </c>
      <c r="G25659" t="s">
        <v>41983</v>
      </c>
      <c r="H25659" t="s">
        <v>9</v>
      </c>
      <c r="I25659" t="s">
        <v>110</v>
      </c>
    </row>
    <row r="25660" spans="3:9">
      <c r="C25660" t="s">
        <v>42402</v>
      </c>
      <c r="D25660">
        <v>1989</v>
      </c>
      <c r="E25660" t="s">
        <v>38259</v>
      </c>
      <c r="F25660" t="s">
        <v>41881</v>
      </c>
      <c r="G25660" t="s">
        <v>42403</v>
      </c>
      <c r="H25660" t="s">
        <v>9</v>
      </c>
      <c r="I25660" t="s">
        <v>10</v>
      </c>
    </row>
    <row r="25661" spans="3:9">
      <c r="C25661" t="s">
        <v>42404</v>
      </c>
      <c r="D25661">
        <v>1989</v>
      </c>
      <c r="E25661" t="s">
        <v>38259</v>
      </c>
      <c r="F25661" t="s">
        <v>41881</v>
      </c>
      <c r="G25661" t="s">
        <v>42405</v>
      </c>
      <c r="H25661" t="s">
        <v>13</v>
      </c>
      <c r="I25661" t="s">
        <v>10</v>
      </c>
    </row>
    <row r="25662" spans="3:9">
      <c r="C25662" t="s">
        <v>42406</v>
      </c>
      <c r="D25662">
        <v>1989</v>
      </c>
      <c r="E25662" t="s">
        <v>38259</v>
      </c>
      <c r="F25662">
        <v>626</v>
      </c>
      <c r="G25662" t="s">
        <v>42407</v>
      </c>
      <c r="H25662" t="s">
        <v>13</v>
      </c>
      <c r="I25662" t="s">
        <v>10</v>
      </c>
    </row>
    <row r="25663" spans="3:9">
      <c r="C25663" t="s">
        <v>42408</v>
      </c>
      <c r="D25663">
        <v>1991</v>
      </c>
      <c r="E25663" t="s">
        <v>38259</v>
      </c>
      <c r="F25663" t="s">
        <v>41236</v>
      </c>
      <c r="G25663" t="s">
        <v>42409</v>
      </c>
      <c r="H25663" t="s">
        <v>9</v>
      </c>
      <c r="I25663" t="s">
        <v>110</v>
      </c>
    </row>
    <row r="25664" spans="3:9">
      <c r="C25664" t="s">
        <v>42410</v>
      </c>
      <c r="D25664">
        <v>1991</v>
      </c>
      <c r="E25664" t="s">
        <v>38259</v>
      </c>
      <c r="F25664" t="s">
        <v>41236</v>
      </c>
      <c r="G25664" t="s">
        <v>42309</v>
      </c>
      <c r="H25664" t="s">
        <v>9</v>
      </c>
      <c r="I25664" t="s">
        <v>110</v>
      </c>
    </row>
    <row r="25665" spans="3:9">
      <c r="C25665" t="s">
        <v>42411</v>
      </c>
      <c r="D25665">
        <v>1991</v>
      </c>
      <c r="E25665" t="s">
        <v>38259</v>
      </c>
      <c r="F25665" t="s">
        <v>41236</v>
      </c>
      <c r="G25665" t="s">
        <v>42307</v>
      </c>
      <c r="H25665" t="s">
        <v>9</v>
      </c>
      <c r="I25665" t="s">
        <v>110</v>
      </c>
    </row>
    <row r="25666" spans="3:9">
      <c r="C25666" t="s">
        <v>42412</v>
      </c>
      <c r="D25666">
        <v>1991</v>
      </c>
      <c r="E25666" t="s">
        <v>38259</v>
      </c>
      <c r="F25666" t="s">
        <v>39557</v>
      </c>
      <c r="G25666" t="s">
        <v>42413</v>
      </c>
      <c r="H25666" t="s">
        <v>9</v>
      </c>
      <c r="I25666" t="s">
        <v>110</v>
      </c>
    </row>
    <row r="25667" spans="3:9">
      <c r="C25667" t="s">
        <v>42414</v>
      </c>
      <c r="D25667">
        <v>1991</v>
      </c>
      <c r="E25667" t="s">
        <v>38259</v>
      </c>
      <c r="F25667" t="s">
        <v>39557</v>
      </c>
      <c r="G25667" t="s">
        <v>42415</v>
      </c>
      <c r="H25667" t="s">
        <v>9</v>
      </c>
      <c r="I25667" t="s">
        <v>110</v>
      </c>
    </row>
    <row r="25668" spans="3:9">
      <c r="C25668" t="s">
        <v>42416</v>
      </c>
      <c r="D25668">
        <v>1991</v>
      </c>
      <c r="E25668" t="s">
        <v>38259</v>
      </c>
      <c r="F25668" t="s">
        <v>41236</v>
      </c>
      <c r="G25668" t="s">
        <v>42417</v>
      </c>
      <c r="H25668" t="s">
        <v>9</v>
      </c>
      <c r="I25668" t="s">
        <v>110</v>
      </c>
    </row>
    <row r="25669" spans="3:9">
      <c r="C25669" t="s">
        <v>42418</v>
      </c>
      <c r="D25669">
        <v>1991</v>
      </c>
      <c r="E25669" t="s">
        <v>38259</v>
      </c>
      <c r="F25669" t="s">
        <v>41881</v>
      </c>
      <c r="G25669" t="s">
        <v>42419</v>
      </c>
      <c r="H25669" t="s">
        <v>9</v>
      </c>
      <c r="I25669" t="s">
        <v>10</v>
      </c>
    </row>
    <row r="25670" spans="3:9">
      <c r="C25670" t="s">
        <v>42420</v>
      </c>
      <c r="D25670">
        <v>1991</v>
      </c>
      <c r="E25670" t="s">
        <v>38259</v>
      </c>
      <c r="F25670" t="s">
        <v>41881</v>
      </c>
      <c r="G25670" t="s">
        <v>42421</v>
      </c>
      <c r="H25670" t="s">
        <v>13</v>
      </c>
      <c r="I25670" t="s">
        <v>10</v>
      </c>
    </row>
    <row r="25671" spans="3:9">
      <c r="C25671" t="s">
        <v>42422</v>
      </c>
      <c r="D25671">
        <v>1991</v>
      </c>
      <c r="E25671" t="s">
        <v>38259</v>
      </c>
      <c r="F25671" t="s">
        <v>38333</v>
      </c>
      <c r="G25671" t="s">
        <v>42423</v>
      </c>
      <c r="H25671" t="s">
        <v>9</v>
      </c>
      <c r="I25671" t="s">
        <v>10</v>
      </c>
    </row>
    <row r="25672" spans="3:9">
      <c r="C25672" t="s">
        <v>42424</v>
      </c>
      <c r="D25672">
        <v>1991</v>
      </c>
      <c r="E25672" t="s">
        <v>38259</v>
      </c>
      <c r="F25672" t="s">
        <v>40773</v>
      </c>
      <c r="G25672" t="s">
        <v>42425</v>
      </c>
      <c r="H25672" t="s">
        <v>9</v>
      </c>
      <c r="I25672" t="s">
        <v>110</v>
      </c>
    </row>
    <row r="25673" spans="3:9">
      <c r="C25673" t="s">
        <v>42426</v>
      </c>
      <c r="D25673">
        <v>1991</v>
      </c>
      <c r="E25673" t="s">
        <v>38259</v>
      </c>
      <c r="F25673" t="s">
        <v>40773</v>
      </c>
      <c r="G25673" t="s">
        <v>42427</v>
      </c>
      <c r="H25673" t="s">
        <v>9</v>
      </c>
      <c r="I25673" t="s">
        <v>110</v>
      </c>
    </row>
    <row r="25674" spans="3:9">
      <c r="C25674" t="s">
        <v>42428</v>
      </c>
      <c r="D25674">
        <v>1991</v>
      </c>
      <c r="E25674" t="s">
        <v>38259</v>
      </c>
      <c r="F25674">
        <v>323</v>
      </c>
      <c r="G25674" t="s">
        <v>42429</v>
      </c>
      <c r="H25674" t="s">
        <v>9</v>
      </c>
      <c r="I25674" t="s">
        <v>10</v>
      </c>
    </row>
    <row r="25675" spans="3:9">
      <c r="C25675" t="s">
        <v>42430</v>
      </c>
      <c r="D25675">
        <v>1991</v>
      </c>
      <c r="E25675" t="s">
        <v>38259</v>
      </c>
      <c r="F25675">
        <v>323</v>
      </c>
      <c r="G25675" t="s">
        <v>42431</v>
      </c>
      <c r="H25675" t="s">
        <v>13</v>
      </c>
      <c r="I25675" t="s">
        <v>10</v>
      </c>
    </row>
    <row r="25676" spans="3:9">
      <c r="C25676" t="s">
        <v>42432</v>
      </c>
      <c r="D25676">
        <v>1991</v>
      </c>
      <c r="E25676" t="s">
        <v>38259</v>
      </c>
      <c r="F25676">
        <v>323</v>
      </c>
      <c r="G25676" t="s">
        <v>42433</v>
      </c>
      <c r="H25676" t="s">
        <v>9</v>
      </c>
      <c r="I25676" t="s">
        <v>10</v>
      </c>
    </row>
    <row r="25677" spans="3:9">
      <c r="C25677" t="s">
        <v>42434</v>
      </c>
      <c r="D25677">
        <v>1991</v>
      </c>
      <c r="E25677" t="s">
        <v>38259</v>
      </c>
      <c r="F25677">
        <v>323</v>
      </c>
      <c r="G25677" t="s">
        <v>42435</v>
      </c>
      <c r="H25677" t="s">
        <v>9</v>
      </c>
      <c r="I25677" t="s">
        <v>10</v>
      </c>
    </row>
    <row r="25678" spans="3:9">
      <c r="C25678" t="s">
        <v>42436</v>
      </c>
      <c r="D25678">
        <v>1991</v>
      </c>
      <c r="E25678" t="s">
        <v>38259</v>
      </c>
      <c r="F25678">
        <v>323</v>
      </c>
      <c r="G25678" t="s">
        <v>42437</v>
      </c>
      <c r="H25678" t="s">
        <v>13</v>
      </c>
      <c r="I25678" t="s">
        <v>10</v>
      </c>
    </row>
    <row r="25679" spans="3:9">
      <c r="C25679" t="s">
        <v>42438</v>
      </c>
      <c r="D25679">
        <v>1991</v>
      </c>
      <c r="E25679" t="s">
        <v>38259</v>
      </c>
      <c r="F25679">
        <v>323</v>
      </c>
      <c r="G25679" t="s">
        <v>42439</v>
      </c>
      <c r="H25679" t="s">
        <v>9</v>
      </c>
      <c r="I25679" t="s">
        <v>10</v>
      </c>
    </row>
    <row r="25680" spans="3:9">
      <c r="C25680" t="s">
        <v>42440</v>
      </c>
      <c r="D25680">
        <v>1991</v>
      </c>
      <c r="E25680" t="s">
        <v>38259</v>
      </c>
      <c r="F25680">
        <v>323</v>
      </c>
      <c r="G25680" t="s">
        <v>42441</v>
      </c>
      <c r="H25680" t="s">
        <v>13</v>
      </c>
      <c r="I25680" t="s">
        <v>10</v>
      </c>
    </row>
    <row r="25681" spans="3:9">
      <c r="C25681" t="s">
        <v>42442</v>
      </c>
      <c r="D25681">
        <v>1991</v>
      </c>
      <c r="E25681" t="s">
        <v>38259</v>
      </c>
      <c r="F25681">
        <v>626</v>
      </c>
      <c r="G25681" t="s">
        <v>42273</v>
      </c>
      <c r="H25681" t="s">
        <v>9</v>
      </c>
      <c r="I25681" t="s">
        <v>10</v>
      </c>
    </row>
    <row r="25682" spans="3:9">
      <c r="C25682" t="s">
        <v>42443</v>
      </c>
      <c r="D25682">
        <v>1991</v>
      </c>
      <c r="E25682" t="s">
        <v>38259</v>
      </c>
      <c r="F25682">
        <v>626</v>
      </c>
      <c r="G25682" t="s">
        <v>42275</v>
      </c>
      <c r="H25682" t="s">
        <v>13</v>
      </c>
      <c r="I25682" t="s">
        <v>10</v>
      </c>
    </row>
    <row r="25683" spans="3:9">
      <c r="C25683" t="s">
        <v>42444</v>
      </c>
      <c r="D25683">
        <v>1991</v>
      </c>
      <c r="E25683" t="s">
        <v>38259</v>
      </c>
      <c r="F25683">
        <v>626</v>
      </c>
      <c r="G25683" t="s">
        <v>42445</v>
      </c>
      <c r="H25683" t="s">
        <v>9</v>
      </c>
      <c r="I25683" t="s">
        <v>10</v>
      </c>
    </row>
    <row r="25684" spans="3:9">
      <c r="C25684" t="s">
        <v>42446</v>
      </c>
      <c r="D25684">
        <v>1991</v>
      </c>
      <c r="E25684" t="s">
        <v>38259</v>
      </c>
      <c r="F25684">
        <v>626</v>
      </c>
      <c r="G25684" t="s">
        <v>42447</v>
      </c>
      <c r="H25684" t="s">
        <v>13</v>
      </c>
      <c r="I25684" t="s">
        <v>10</v>
      </c>
    </row>
    <row r="25685" spans="3:9">
      <c r="C25685" t="s">
        <v>42448</v>
      </c>
      <c r="D25685">
        <v>1991</v>
      </c>
      <c r="E25685" t="s">
        <v>38259</v>
      </c>
      <c r="F25685">
        <v>626</v>
      </c>
      <c r="G25685" t="s">
        <v>42449</v>
      </c>
      <c r="H25685" t="s">
        <v>9</v>
      </c>
      <c r="I25685" t="s">
        <v>10</v>
      </c>
    </row>
    <row r="25686" spans="3:9">
      <c r="C25686" t="s">
        <v>42450</v>
      </c>
      <c r="D25686">
        <v>1991</v>
      </c>
      <c r="E25686" t="s">
        <v>38259</v>
      </c>
      <c r="F25686">
        <v>626</v>
      </c>
      <c r="G25686" t="s">
        <v>42451</v>
      </c>
      <c r="H25686" t="s">
        <v>13</v>
      </c>
      <c r="I25686" t="s">
        <v>10</v>
      </c>
    </row>
    <row r="25687" spans="3:9">
      <c r="C25687" t="s">
        <v>42452</v>
      </c>
      <c r="D25687">
        <v>1991</v>
      </c>
      <c r="E25687" t="s">
        <v>38259</v>
      </c>
      <c r="F25687">
        <v>626</v>
      </c>
      <c r="G25687" t="s">
        <v>42453</v>
      </c>
      <c r="H25687" t="s">
        <v>9</v>
      </c>
      <c r="I25687" t="s">
        <v>10</v>
      </c>
    </row>
    <row r="25688" spans="3:9">
      <c r="C25688" t="s">
        <v>42454</v>
      </c>
      <c r="D25688">
        <v>1991</v>
      </c>
      <c r="E25688" t="s">
        <v>38259</v>
      </c>
      <c r="F25688">
        <v>626</v>
      </c>
      <c r="G25688" t="s">
        <v>42455</v>
      </c>
      <c r="H25688" t="s">
        <v>13</v>
      </c>
      <c r="I25688" t="s">
        <v>10</v>
      </c>
    </row>
    <row r="25689" spans="3:9">
      <c r="C25689" t="s">
        <v>42456</v>
      </c>
      <c r="D25689">
        <v>1990</v>
      </c>
      <c r="E25689" t="s">
        <v>38259</v>
      </c>
      <c r="F25689">
        <v>626</v>
      </c>
      <c r="G25689" t="s">
        <v>42445</v>
      </c>
      <c r="H25689" t="s">
        <v>9</v>
      </c>
      <c r="I25689" t="s">
        <v>10</v>
      </c>
    </row>
    <row r="25690" spans="3:9">
      <c r="C25690" t="s">
        <v>42457</v>
      </c>
      <c r="D25690">
        <v>1990</v>
      </c>
      <c r="E25690" t="s">
        <v>38259</v>
      </c>
      <c r="F25690">
        <v>626</v>
      </c>
      <c r="G25690" t="s">
        <v>42447</v>
      </c>
      <c r="H25690" t="s">
        <v>13</v>
      </c>
      <c r="I25690" t="s">
        <v>10</v>
      </c>
    </row>
    <row r="25691" spans="3:9">
      <c r="C25691" t="s">
        <v>42458</v>
      </c>
      <c r="D25691">
        <v>1990</v>
      </c>
      <c r="E25691" t="s">
        <v>38259</v>
      </c>
      <c r="F25691">
        <v>626</v>
      </c>
      <c r="G25691" t="s">
        <v>42449</v>
      </c>
      <c r="H25691" t="s">
        <v>9</v>
      </c>
      <c r="I25691" t="s">
        <v>10</v>
      </c>
    </row>
    <row r="25692" spans="3:9">
      <c r="C25692" t="s">
        <v>42459</v>
      </c>
      <c r="D25692">
        <v>1990</v>
      </c>
      <c r="E25692" t="s">
        <v>38259</v>
      </c>
      <c r="F25692">
        <v>626</v>
      </c>
      <c r="G25692" t="s">
        <v>42451</v>
      </c>
      <c r="H25692" t="s">
        <v>13</v>
      </c>
      <c r="I25692" t="s">
        <v>10</v>
      </c>
    </row>
    <row r="25693" spans="3:9">
      <c r="C25693" t="s">
        <v>42460</v>
      </c>
      <c r="D25693">
        <v>1990</v>
      </c>
      <c r="E25693" t="s">
        <v>38259</v>
      </c>
      <c r="F25693">
        <v>626</v>
      </c>
      <c r="G25693" t="s">
        <v>42453</v>
      </c>
      <c r="H25693" t="s">
        <v>9</v>
      </c>
      <c r="I25693" t="s">
        <v>10</v>
      </c>
    </row>
    <row r="25694" spans="3:9">
      <c r="C25694" t="s">
        <v>42461</v>
      </c>
      <c r="D25694">
        <v>1990</v>
      </c>
      <c r="E25694" t="s">
        <v>38259</v>
      </c>
      <c r="F25694">
        <v>626</v>
      </c>
      <c r="G25694" t="s">
        <v>42455</v>
      </c>
      <c r="H25694" t="s">
        <v>13</v>
      </c>
      <c r="I25694" t="s">
        <v>10</v>
      </c>
    </row>
    <row r="25695" spans="3:9">
      <c r="C25695" t="s">
        <v>42462</v>
      </c>
      <c r="D25695">
        <v>1990</v>
      </c>
      <c r="E25695" t="s">
        <v>38259</v>
      </c>
      <c r="F25695" t="s">
        <v>41236</v>
      </c>
      <c r="G25695" t="s">
        <v>42096</v>
      </c>
      <c r="H25695" t="s">
        <v>9</v>
      </c>
      <c r="I25695" t="s">
        <v>110</v>
      </c>
    </row>
    <row r="25696" spans="3:9">
      <c r="C25696" t="s">
        <v>42463</v>
      </c>
      <c r="D25696">
        <v>1992</v>
      </c>
      <c r="E25696" t="s">
        <v>38259</v>
      </c>
      <c r="F25696" t="s">
        <v>41236</v>
      </c>
      <c r="G25696" t="s">
        <v>42464</v>
      </c>
      <c r="H25696" t="s">
        <v>9</v>
      </c>
      <c r="I25696" t="s">
        <v>110</v>
      </c>
    </row>
    <row r="25697" spans="3:9">
      <c r="C25697" t="s">
        <v>42465</v>
      </c>
      <c r="D25697">
        <v>1992</v>
      </c>
      <c r="E25697" t="s">
        <v>38259</v>
      </c>
      <c r="F25697" t="s">
        <v>38672</v>
      </c>
      <c r="G25697" t="s">
        <v>42466</v>
      </c>
      <c r="H25697" t="s">
        <v>9</v>
      </c>
      <c r="I25697" t="s">
        <v>110</v>
      </c>
    </row>
    <row r="25698" spans="3:9">
      <c r="C25698" t="s">
        <v>42467</v>
      </c>
      <c r="D25698">
        <v>1992</v>
      </c>
      <c r="E25698" t="s">
        <v>38259</v>
      </c>
      <c r="F25698" t="s">
        <v>38672</v>
      </c>
      <c r="G25698" t="s">
        <v>42468</v>
      </c>
      <c r="H25698" t="s">
        <v>9</v>
      </c>
      <c r="I25698" t="s">
        <v>110</v>
      </c>
    </row>
    <row r="25699" spans="3:9">
      <c r="C25699" t="s">
        <v>42469</v>
      </c>
      <c r="D25699">
        <v>1992</v>
      </c>
      <c r="E25699" t="s">
        <v>38259</v>
      </c>
      <c r="F25699" t="s">
        <v>38672</v>
      </c>
      <c r="G25699" t="s">
        <v>42470</v>
      </c>
      <c r="H25699" t="s">
        <v>9</v>
      </c>
      <c r="I25699" t="s">
        <v>110</v>
      </c>
    </row>
    <row r="25700" spans="3:9">
      <c r="C25700" t="s">
        <v>42471</v>
      </c>
      <c r="D25700">
        <v>1992</v>
      </c>
      <c r="E25700" t="s">
        <v>38259</v>
      </c>
      <c r="F25700">
        <v>626</v>
      </c>
      <c r="G25700" t="s">
        <v>42275</v>
      </c>
      <c r="H25700" t="s">
        <v>13</v>
      </c>
      <c r="I25700" t="s">
        <v>10</v>
      </c>
    </row>
    <row r="25701" spans="3:9">
      <c r="C25701" t="s">
        <v>42472</v>
      </c>
      <c r="D25701">
        <v>1992</v>
      </c>
      <c r="E25701" t="s">
        <v>38259</v>
      </c>
      <c r="F25701">
        <v>626</v>
      </c>
      <c r="G25701" t="s">
        <v>42451</v>
      </c>
      <c r="H25701" t="s">
        <v>13</v>
      </c>
      <c r="I25701" t="s">
        <v>10</v>
      </c>
    </row>
    <row r="25702" spans="3:9">
      <c r="C25702" t="s">
        <v>42473</v>
      </c>
      <c r="D25702">
        <v>1992</v>
      </c>
      <c r="E25702" t="s">
        <v>38259</v>
      </c>
      <c r="F25702" t="s">
        <v>38260</v>
      </c>
      <c r="G25702" t="s">
        <v>42474</v>
      </c>
      <c r="H25702" t="s">
        <v>9</v>
      </c>
      <c r="I25702" t="s">
        <v>10</v>
      </c>
    </row>
    <row r="25703" spans="3:9">
      <c r="C25703" t="s">
        <v>42475</v>
      </c>
      <c r="D25703">
        <v>1992</v>
      </c>
      <c r="E25703" t="s">
        <v>38259</v>
      </c>
      <c r="F25703" t="s">
        <v>41236</v>
      </c>
      <c r="G25703" t="s">
        <v>42096</v>
      </c>
      <c r="H25703" t="s">
        <v>9</v>
      </c>
      <c r="I25703" t="s">
        <v>110</v>
      </c>
    </row>
    <row r="25704" spans="3:9">
      <c r="C25704" t="s">
        <v>42476</v>
      </c>
      <c r="D25704">
        <v>1992</v>
      </c>
      <c r="E25704" t="s">
        <v>38259</v>
      </c>
      <c r="F25704" t="s">
        <v>41236</v>
      </c>
      <c r="G25704" t="s">
        <v>42309</v>
      </c>
      <c r="H25704" t="s">
        <v>9</v>
      </c>
      <c r="I25704" t="s">
        <v>110</v>
      </c>
    </row>
    <row r="25705" spans="3:9">
      <c r="C25705" t="s">
        <v>42477</v>
      </c>
      <c r="D25705">
        <v>1992</v>
      </c>
      <c r="E25705" t="s">
        <v>38259</v>
      </c>
      <c r="F25705" t="s">
        <v>38441</v>
      </c>
      <c r="G25705" t="s">
        <v>42478</v>
      </c>
      <c r="H25705" t="s">
        <v>13</v>
      </c>
      <c r="I25705" t="s">
        <v>10</v>
      </c>
    </row>
    <row r="25706" spans="3:9">
      <c r="C25706" t="s">
        <v>42479</v>
      </c>
      <c r="D25706">
        <v>1991</v>
      </c>
      <c r="E25706" t="s">
        <v>38259</v>
      </c>
      <c r="F25706" t="s">
        <v>38694</v>
      </c>
      <c r="G25706" t="s">
        <v>42158</v>
      </c>
      <c r="H25706" t="s">
        <v>9</v>
      </c>
      <c r="I25706" t="s">
        <v>10</v>
      </c>
    </row>
    <row r="25707" spans="3:9">
      <c r="C25707" t="s">
        <v>42480</v>
      </c>
      <c r="D25707">
        <v>1991</v>
      </c>
      <c r="E25707" t="s">
        <v>38259</v>
      </c>
      <c r="F25707" t="s">
        <v>40812</v>
      </c>
      <c r="G25707" t="s">
        <v>42167</v>
      </c>
      <c r="H25707" t="s">
        <v>9</v>
      </c>
      <c r="I25707" t="s">
        <v>10</v>
      </c>
    </row>
    <row r="25708" spans="3:9">
      <c r="C25708" t="s">
        <v>42481</v>
      </c>
      <c r="D25708">
        <v>1991</v>
      </c>
      <c r="E25708" t="s">
        <v>38259</v>
      </c>
      <c r="F25708" t="s">
        <v>40812</v>
      </c>
      <c r="G25708" t="s">
        <v>42169</v>
      </c>
      <c r="H25708" t="s">
        <v>9</v>
      </c>
      <c r="I25708" t="s">
        <v>10</v>
      </c>
    </row>
    <row r="25709" spans="3:9">
      <c r="C25709" t="s">
        <v>42482</v>
      </c>
      <c r="D25709">
        <v>1991</v>
      </c>
      <c r="E25709" t="s">
        <v>38259</v>
      </c>
      <c r="F25709" t="s">
        <v>40812</v>
      </c>
      <c r="G25709" t="s">
        <v>41142</v>
      </c>
      <c r="H25709" t="s">
        <v>9</v>
      </c>
      <c r="I25709" t="s">
        <v>110</v>
      </c>
    </row>
    <row r="25710" spans="3:9">
      <c r="C25710" t="s">
        <v>42483</v>
      </c>
      <c r="D25710">
        <v>1991</v>
      </c>
      <c r="E25710" t="s">
        <v>38259</v>
      </c>
      <c r="F25710" t="s">
        <v>40812</v>
      </c>
      <c r="G25710" t="s">
        <v>42484</v>
      </c>
      <c r="H25710" t="s">
        <v>9</v>
      </c>
      <c r="I25710" t="s">
        <v>10</v>
      </c>
    </row>
    <row r="25711" spans="3:9">
      <c r="C25711" t="s">
        <v>42485</v>
      </c>
      <c r="D25711">
        <v>1991</v>
      </c>
      <c r="E25711" t="s">
        <v>38259</v>
      </c>
      <c r="F25711" t="s">
        <v>40812</v>
      </c>
      <c r="G25711" t="s">
        <v>42172</v>
      </c>
      <c r="H25711" t="s">
        <v>9</v>
      </c>
      <c r="I25711" t="s">
        <v>10</v>
      </c>
    </row>
    <row r="25712" spans="3:9">
      <c r="C25712" t="s">
        <v>42486</v>
      </c>
      <c r="D25712">
        <v>1991</v>
      </c>
      <c r="E25712" t="s">
        <v>38259</v>
      </c>
      <c r="F25712" t="s">
        <v>40812</v>
      </c>
      <c r="G25712" t="s">
        <v>42174</v>
      </c>
      <c r="H25712" t="s">
        <v>9</v>
      </c>
      <c r="I25712" t="s">
        <v>110</v>
      </c>
    </row>
    <row r="25713" spans="3:9">
      <c r="C25713" t="s">
        <v>42487</v>
      </c>
      <c r="D25713">
        <v>1991</v>
      </c>
      <c r="E25713" t="s">
        <v>38259</v>
      </c>
      <c r="F25713" t="s">
        <v>41831</v>
      </c>
      <c r="G25713" t="s">
        <v>42387</v>
      </c>
      <c r="H25713" t="s">
        <v>9</v>
      </c>
      <c r="I25713" t="s">
        <v>10</v>
      </c>
    </row>
    <row r="25714" spans="3:9">
      <c r="C25714" t="s">
        <v>42488</v>
      </c>
      <c r="D25714">
        <v>1991</v>
      </c>
      <c r="E25714" t="s">
        <v>38259</v>
      </c>
      <c r="F25714" t="s">
        <v>41831</v>
      </c>
      <c r="G25714" t="s">
        <v>42489</v>
      </c>
      <c r="H25714" t="s">
        <v>9</v>
      </c>
      <c r="I25714" t="s">
        <v>10</v>
      </c>
    </row>
    <row r="25715" spans="3:9">
      <c r="C25715" t="s">
        <v>42490</v>
      </c>
      <c r="D25715">
        <v>1991</v>
      </c>
      <c r="E25715" t="s">
        <v>38259</v>
      </c>
      <c r="F25715" t="s">
        <v>41831</v>
      </c>
      <c r="G25715" t="s">
        <v>42076</v>
      </c>
      <c r="H25715" t="s">
        <v>9</v>
      </c>
      <c r="I25715" t="s">
        <v>10</v>
      </c>
    </row>
    <row r="25716" spans="3:9">
      <c r="C25716" t="s">
        <v>42491</v>
      </c>
      <c r="D25716">
        <v>1991</v>
      </c>
      <c r="E25716" t="s">
        <v>38259</v>
      </c>
      <c r="F25716" t="s">
        <v>41831</v>
      </c>
      <c r="G25716" t="s">
        <v>42254</v>
      </c>
      <c r="H25716" t="s">
        <v>9</v>
      </c>
      <c r="I25716" t="s">
        <v>10</v>
      </c>
    </row>
    <row r="25717" spans="3:9">
      <c r="C25717" t="s">
        <v>42492</v>
      </c>
      <c r="D25717">
        <v>1991</v>
      </c>
      <c r="E25717" t="s">
        <v>38259</v>
      </c>
      <c r="F25717" t="s">
        <v>41831</v>
      </c>
      <c r="G25717" t="s">
        <v>42493</v>
      </c>
      <c r="H25717" t="s">
        <v>9</v>
      </c>
      <c r="I25717" t="s">
        <v>10</v>
      </c>
    </row>
    <row r="25718" spans="3:9">
      <c r="C25718" t="s">
        <v>42494</v>
      </c>
      <c r="D25718">
        <v>1991</v>
      </c>
      <c r="E25718" t="s">
        <v>38259</v>
      </c>
      <c r="F25718" t="s">
        <v>41831</v>
      </c>
      <c r="G25718" t="s">
        <v>42277</v>
      </c>
      <c r="H25718" t="s">
        <v>9</v>
      </c>
      <c r="I25718" t="s">
        <v>10</v>
      </c>
    </row>
    <row r="25719" spans="3:9">
      <c r="C25719" t="s">
        <v>42495</v>
      </c>
      <c r="D25719">
        <v>1991</v>
      </c>
      <c r="E25719" t="s">
        <v>38259</v>
      </c>
      <c r="F25719" t="s">
        <v>40812</v>
      </c>
      <c r="G25719" t="s">
        <v>42496</v>
      </c>
      <c r="H25719" t="s">
        <v>13</v>
      </c>
      <c r="I25719" t="s">
        <v>10</v>
      </c>
    </row>
    <row r="25720" spans="3:9">
      <c r="C25720" t="s">
        <v>42497</v>
      </c>
      <c r="D25720">
        <v>1991</v>
      </c>
      <c r="E25720" t="s">
        <v>38259</v>
      </c>
      <c r="F25720">
        <v>929</v>
      </c>
      <c r="G25720" t="s">
        <v>42498</v>
      </c>
      <c r="H25720" t="s">
        <v>13</v>
      </c>
      <c r="I25720" t="s">
        <v>10</v>
      </c>
    </row>
    <row r="25721" spans="3:9">
      <c r="C25721" t="s">
        <v>42499</v>
      </c>
      <c r="D25721">
        <v>1991</v>
      </c>
      <c r="E25721" t="s">
        <v>38259</v>
      </c>
      <c r="F25721">
        <v>929</v>
      </c>
      <c r="G25721" t="s">
        <v>42500</v>
      </c>
      <c r="H25721" t="s">
        <v>13</v>
      </c>
      <c r="I25721" t="s">
        <v>10</v>
      </c>
    </row>
    <row r="25722" spans="3:9">
      <c r="C25722" t="s">
        <v>42501</v>
      </c>
      <c r="D25722">
        <v>1993</v>
      </c>
      <c r="E25722" t="s">
        <v>38259</v>
      </c>
      <c r="F25722" t="s">
        <v>38260</v>
      </c>
      <c r="G25722" t="s">
        <v>42502</v>
      </c>
      <c r="H25722" t="s">
        <v>9</v>
      </c>
      <c r="I25722" t="s">
        <v>10</v>
      </c>
    </row>
    <row r="25723" spans="3:9">
      <c r="C25723" t="s">
        <v>42503</v>
      </c>
      <c r="D25723">
        <v>1992</v>
      </c>
      <c r="E25723" t="s">
        <v>38259</v>
      </c>
      <c r="F25723" t="s">
        <v>40874</v>
      </c>
      <c r="G25723" t="s">
        <v>42313</v>
      </c>
      <c r="H25723" t="s">
        <v>9</v>
      </c>
      <c r="I25723" t="s">
        <v>110</v>
      </c>
    </row>
    <row r="25724" spans="3:9">
      <c r="C25724" t="s">
        <v>42504</v>
      </c>
      <c r="D25724">
        <v>1992</v>
      </c>
      <c r="E25724" t="s">
        <v>38259</v>
      </c>
      <c r="F25724" t="s">
        <v>40874</v>
      </c>
      <c r="G25724" t="s">
        <v>42315</v>
      </c>
      <c r="H25724" t="s">
        <v>13</v>
      </c>
      <c r="I25724" t="s">
        <v>110</v>
      </c>
    </row>
    <row r="25725" spans="3:9">
      <c r="C25725" t="s">
        <v>42505</v>
      </c>
      <c r="D25725">
        <v>1992</v>
      </c>
      <c r="E25725" t="s">
        <v>38259</v>
      </c>
      <c r="F25725" t="s">
        <v>40874</v>
      </c>
      <c r="G25725" t="s">
        <v>42317</v>
      </c>
      <c r="H25725" t="s">
        <v>9</v>
      </c>
      <c r="I25725" t="s">
        <v>110</v>
      </c>
    </row>
    <row r="25726" spans="3:9">
      <c r="C25726" t="s">
        <v>42506</v>
      </c>
      <c r="D25726">
        <v>1992</v>
      </c>
      <c r="E25726" t="s">
        <v>38259</v>
      </c>
      <c r="F25726" t="s">
        <v>40874</v>
      </c>
      <c r="G25726" t="s">
        <v>42319</v>
      </c>
      <c r="H25726" t="s">
        <v>13</v>
      </c>
      <c r="I25726" t="s">
        <v>110</v>
      </c>
    </row>
    <row r="25727" spans="3:9">
      <c r="C25727" t="s">
        <v>42507</v>
      </c>
      <c r="D25727">
        <v>1992</v>
      </c>
      <c r="E25727" t="s">
        <v>38259</v>
      </c>
      <c r="F25727" t="s">
        <v>42321</v>
      </c>
      <c r="G25727" t="s">
        <v>42322</v>
      </c>
      <c r="H25727" t="s">
        <v>9</v>
      </c>
      <c r="I25727" t="s">
        <v>10</v>
      </c>
    </row>
    <row r="25728" spans="3:9">
      <c r="C25728" t="s">
        <v>42508</v>
      </c>
      <c r="D25728">
        <v>1992</v>
      </c>
      <c r="E25728" t="s">
        <v>38259</v>
      </c>
      <c r="F25728" t="s">
        <v>42321</v>
      </c>
      <c r="G25728" t="s">
        <v>42324</v>
      </c>
      <c r="H25728" t="s">
        <v>9</v>
      </c>
      <c r="I25728" t="s">
        <v>10</v>
      </c>
    </row>
    <row r="25729" spans="3:9">
      <c r="C25729" t="s">
        <v>42509</v>
      </c>
      <c r="D25729">
        <v>1992</v>
      </c>
      <c r="E25729" t="s">
        <v>38259</v>
      </c>
      <c r="F25729" t="s">
        <v>42363</v>
      </c>
      <c r="G25729" t="s">
        <v>42364</v>
      </c>
      <c r="H25729" t="s">
        <v>9</v>
      </c>
      <c r="I25729" t="s">
        <v>110</v>
      </c>
    </row>
    <row r="25730" spans="3:9">
      <c r="C25730" t="s">
        <v>42510</v>
      </c>
      <c r="D25730">
        <v>1992</v>
      </c>
      <c r="E25730" t="s">
        <v>38259</v>
      </c>
      <c r="F25730" t="s">
        <v>42363</v>
      </c>
      <c r="G25730" t="s">
        <v>42366</v>
      </c>
      <c r="H25730" t="s">
        <v>13</v>
      </c>
      <c r="I25730" t="s">
        <v>110</v>
      </c>
    </row>
    <row r="25731" spans="3:9">
      <c r="C25731" t="s">
        <v>42511</v>
      </c>
      <c r="D25731">
        <v>1992</v>
      </c>
      <c r="E25731" t="s">
        <v>38259</v>
      </c>
      <c r="F25731" t="s">
        <v>42363</v>
      </c>
      <c r="G25731" t="s">
        <v>42368</v>
      </c>
      <c r="H25731" t="s">
        <v>9</v>
      </c>
      <c r="I25731" t="s">
        <v>110</v>
      </c>
    </row>
    <row r="25732" spans="3:9">
      <c r="C25732" t="s">
        <v>42512</v>
      </c>
      <c r="D25732">
        <v>1992</v>
      </c>
      <c r="E25732" t="s">
        <v>38259</v>
      </c>
      <c r="F25732" t="s">
        <v>42363</v>
      </c>
      <c r="G25732" t="s">
        <v>42370</v>
      </c>
      <c r="H25732" t="s">
        <v>13</v>
      </c>
      <c r="I25732" t="s">
        <v>110</v>
      </c>
    </row>
    <row r="25733" spans="3:9">
      <c r="C25733" t="s">
        <v>42513</v>
      </c>
      <c r="D25733">
        <v>1992</v>
      </c>
      <c r="E25733" t="s">
        <v>38259</v>
      </c>
      <c r="F25733" t="s">
        <v>42363</v>
      </c>
      <c r="G25733" t="s">
        <v>42514</v>
      </c>
      <c r="H25733" t="s">
        <v>9</v>
      </c>
      <c r="I25733" t="s">
        <v>110</v>
      </c>
    </row>
    <row r="25734" spans="3:9">
      <c r="C25734" t="s">
        <v>42515</v>
      </c>
      <c r="D25734">
        <v>1992</v>
      </c>
      <c r="E25734" t="s">
        <v>38259</v>
      </c>
      <c r="F25734" t="s">
        <v>42363</v>
      </c>
      <c r="G25734" t="s">
        <v>42516</v>
      </c>
      <c r="H25734" t="s">
        <v>13</v>
      </c>
      <c r="I25734" t="s">
        <v>110</v>
      </c>
    </row>
    <row r="25735" spans="3:9">
      <c r="C25735" t="s">
        <v>42517</v>
      </c>
      <c r="D25735">
        <v>1992</v>
      </c>
      <c r="E25735" t="s">
        <v>38259</v>
      </c>
      <c r="F25735" t="s">
        <v>42326</v>
      </c>
      <c r="G25735" t="s">
        <v>42329</v>
      </c>
      <c r="H25735" t="s">
        <v>13</v>
      </c>
      <c r="I25735" t="s">
        <v>10</v>
      </c>
    </row>
    <row r="25736" spans="3:9">
      <c r="C25736" t="s">
        <v>42518</v>
      </c>
      <c r="D25736">
        <v>1992</v>
      </c>
      <c r="E25736" t="s">
        <v>38259</v>
      </c>
      <c r="F25736" t="s">
        <v>42326</v>
      </c>
      <c r="G25736" t="s">
        <v>42327</v>
      </c>
      <c r="H25736" t="s">
        <v>13</v>
      </c>
      <c r="I25736" t="s">
        <v>10</v>
      </c>
    </row>
    <row r="25737" spans="3:9">
      <c r="C25737" t="s">
        <v>42519</v>
      </c>
      <c r="D25737">
        <v>1992</v>
      </c>
      <c r="E25737" t="s">
        <v>38259</v>
      </c>
      <c r="F25737" t="s">
        <v>42326</v>
      </c>
      <c r="G25737" t="s">
        <v>42331</v>
      </c>
      <c r="H25737" t="s">
        <v>13</v>
      </c>
      <c r="I25737" t="s">
        <v>10</v>
      </c>
    </row>
    <row r="25738" spans="3:9">
      <c r="C25738" t="s">
        <v>42520</v>
      </c>
      <c r="D25738">
        <v>1992</v>
      </c>
      <c r="E25738" t="s">
        <v>38259</v>
      </c>
      <c r="F25738" t="s">
        <v>42326</v>
      </c>
      <c r="G25738" t="s">
        <v>42333</v>
      </c>
      <c r="H25738" t="s">
        <v>13</v>
      </c>
      <c r="I25738" t="s">
        <v>10</v>
      </c>
    </row>
    <row r="25739" spans="3:9">
      <c r="C25739" t="s">
        <v>42521</v>
      </c>
      <c r="D25739">
        <v>1993</v>
      </c>
      <c r="E25739" t="s">
        <v>38259</v>
      </c>
      <c r="F25739" t="s">
        <v>38694</v>
      </c>
      <c r="G25739" t="s">
        <v>42522</v>
      </c>
      <c r="H25739" t="s">
        <v>9</v>
      </c>
      <c r="I25739" t="s">
        <v>10</v>
      </c>
    </row>
    <row r="25740" spans="3:9">
      <c r="C25740" t="s">
        <v>42523</v>
      </c>
      <c r="D25740">
        <v>1993</v>
      </c>
      <c r="E25740" t="s">
        <v>38259</v>
      </c>
      <c r="F25740" t="s">
        <v>38260</v>
      </c>
      <c r="G25740" t="s">
        <v>42524</v>
      </c>
      <c r="H25740" t="s">
        <v>9</v>
      </c>
      <c r="I25740" t="s">
        <v>10</v>
      </c>
    </row>
    <row r="25741" spans="3:9">
      <c r="C25741" t="s">
        <v>42525</v>
      </c>
      <c r="D25741">
        <v>1993</v>
      </c>
      <c r="E25741" t="s">
        <v>38259</v>
      </c>
      <c r="F25741" t="s">
        <v>38260</v>
      </c>
      <c r="G25741" t="s">
        <v>42526</v>
      </c>
      <c r="H25741" t="s">
        <v>9</v>
      </c>
      <c r="I25741" t="s">
        <v>10</v>
      </c>
    </row>
    <row r="25742" spans="3:9">
      <c r="C25742" t="s">
        <v>42527</v>
      </c>
      <c r="D25742">
        <v>1993</v>
      </c>
      <c r="E25742" t="s">
        <v>38259</v>
      </c>
      <c r="F25742" t="s">
        <v>38260</v>
      </c>
      <c r="G25742" t="s">
        <v>42528</v>
      </c>
      <c r="H25742" t="s">
        <v>9</v>
      </c>
      <c r="I25742" t="s">
        <v>10</v>
      </c>
    </row>
    <row r="25743" spans="3:9">
      <c r="C25743" t="s">
        <v>42529</v>
      </c>
      <c r="D25743">
        <v>1993</v>
      </c>
      <c r="E25743" t="s">
        <v>38259</v>
      </c>
      <c r="F25743" t="s">
        <v>38260</v>
      </c>
      <c r="G25743" t="s">
        <v>42530</v>
      </c>
      <c r="H25743" t="s">
        <v>9</v>
      </c>
      <c r="I25743" t="s">
        <v>10</v>
      </c>
    </row>
    <row r="25744" spans="3:9">
      <c r="C25744" t="s">
        <v>42531</v>
      </c>
      <c r="D25744">
        <v>1993</v>
      </c>
      <c r="E25744" t="s">
        <v>38259</v>
      </c>
      <c r="F25744" t="s">
        <v>39134</v>
      </c>
      <c r="G25744" t="s">
        <v>42209</v>
      </c>
      <c r="H25744" t="s">
        <v>9</v>
      </c>
      <c r="I25744" t="s">
        <v>10</v>
      </c>
    </row>
    <row r="25745" spans="3:9">
      <c r="C25745" t="s">
        <v>42532</v>
      </c>
      <c r="D25745">
        <v>1993</v>
      </c>
      <c r="E25745" t="s">
        <v>38259</v>
      </c>
      <c r="F25745" t="s">
        <v>38441</v>
      </c>
      <c r="G25745" t="s">
        <v>41456</v>
      </c>
      <c r="H25745" t="s">
        <v>9</v>
      </c>
      <c r="I25745" t="s">
        <v>10</v>
      </c>
    </row>
    <row r="25746" spans="3:9">
      <c r="C25746" t="s">
        <v>42533</v>
      </c>
      <c r="D25746">
        <v>1993</v>
      </c>
      <c r="E25746" t="s">
        <v>38259</v>
      </c>
      <c r="F25746" t="s">
        <v>38441</v>
      </c>
      <c r="G25746" t="s">
        <v>42478</v>
      </c>
      <c r="H25746" t="s">
        <v>13</v>
      </c>
      <c r="I25746" t="s">
        <v>10</v>
      </c>
    </row>
    <row r="25747" spans="3:9">
      <c r="C25747" t="s">
        <v>42534</v>
      </c>
      <c r="D25747">
        <v>1993</v>
      </c>
      <c r="E25747" t="s">
        <v>38259</v>
      </c>
      <c r="F25747" t="s">
        <v>38441</v>
      </c>
      <c r="G25747" t="s">
        <v>42212</v>
      </c>
      <c r="H25747" t="s">
        <v>9</v>
      </c>
      <c r="I25747" t="s">
        <v>10</v>
      </c>
    </row>
    <row r="25748" spans="3:9">
      <c r="C25748" t="s">
        <v>42535</v>
      </c>
      <c r="D25748">
        <v>1993</v>
      </c>
      <c r="E25748" t="s">
        <v>38259</v>
      </c>
      <c r="F25748" t="s">
        <v>38441</v>
      </c>
      <c r="G25748" t="s">
        <v>42214</v>
      </c>
      <c r="H25748" t="s">
        <v>13</v>
      </c>
      <c r="I25748" t="s">
        <v>10</v>
      </c>
    </row>
    <row r="25749" spans="3:9">
      <c r="C25749" t="s">
        <v>42536</v>
      </c>
      <c r="D25749">
        <v>1993</v>
      </c>
      <c r="E25749" t="s">
        <v>38259</v>
      </c>
      <c r="F25749" t="s">
        <v>38441</v>
      </c>
      <c r="G25749" t="s">
        <v>42183</v>
      </c>
      <c r="H25749" t="s">
        <v>9</v>
      </c>
      <c r="I25749" t="s">
        <v>10</v>
      </c>
    </row>
    <row r="25750" spans="3:9">
      <c r="C25750" t="s">
        <v>42537</v>
      </c>
      <c r="D25750">
        <v>1993</v>
      </c>
      <c r="E25750" t="s">
        <v>38259</v>
      </c>
      <c r="F25750" t="s">
        <v>38441</v>
      </c>
      <c r="G25750" t="s">
        <v>42217</v>
      </c>
      <c r="H25750" t="s">
        <v>9</v>
      </c>
      <c r="I25750" t="s">
        <v>10</v>
      </c>
    </row>
    <row r="25751" spans="3:9">
      <c r="C25751" t="s">
        <v>42538</v>
      </c>
      <c r="D25751">
        <v>1993</v>
      </c>
      <c r="E25751" t="s">
        <v>38259</v>
      </c>
      <c r="F25751" t="s">
        <v>40773</v>
      </c>
      <c r="G25751" t="s">
        <v>42425</v>
      </c>
      <c r="H25751" t="s">
        <v>9</v>
      </c>
      <c r="I25751" t="s">
        <v>110</v>
      </c>
    </row>
    <row r="25752" spans="3:9">
      <c r="C25752" t="s">
        <v>42539</v>
      </c>
      <c r="D25752">
        <v>1993</v>
      </c>
      <c r="E25752" t="s">
        <v>38259</v>
      </c>
      <c r="F25752" t="s">
        <v>40773</v>
      </c>
      <c r="G25752" t="s">
        <v>42427</v>
      </c>
      <c r="H25752" t="s">
        <v>9</v>
      </c>
      <c r="I25752" t="s">
        <v>110</v>
      </c>
    </row>
    <row r="25753" spans="3:9">
      <c r="C25753" t="s">
        <v>42540</v>
      </c>
      <c r="D25753">
        <v>1993</v>
      </c>
      <c r="E25753" t="s">
        <v>38259</v>
      </c>
      <c r="F25753">
        <v>121</v>
      </c>
      <c r="G25753" t="s">
        <v>42541</v>
      </c>
      <c r="H25753" t="s">
        <v>9</v>
      </c>
      <c r="I25753" t="s">
        <v>10</v>
      </c>
    </row>
    <row r="25754" spans="3:9">
      <c r="C25754" t="s">
        <v>42542</v>
      </c>
      <c r="D25754">
        <v>1993</v>
      </c>
      <c r="E25754" t="s">
        <v>38259</v>
      </c>
      <c r="F25754">
        <v>121</v>
      </c>
      <c r="G25754" t="s">
        <v>42543</v>
      </c>
      <c r="H25754" t="s">
        <v>13</v>
      </c>
      <c r="I25754" t="s">
        <v>10</v>
      </c>
    </row>
    <row r="25755" spans="3:9">
      <c r="C25755" t="s">
        <v>42544</v>
      </c>
      <c r="D25755">
        <v>1993</v>
      </c>
      <c r="E25755" t="s">
        <v>38259</v>
      </c>
      <c r="F25755">
        <v>121</v>
      </c>
      <c r="G25755" t="s">
        <v>42545</v>
      </c>
      <c r="H25755" t="s">
        <v>9</v>
      </c>
      <c r="I25755" t="s">
        <v>10</v>
      </c>
    </row>
    <row r="25756" spans="3:9">
      <c r="C25756" t="s">
        <v>42546</v>
      </c>
      <c r="D25756">
        <v>1993</v>
      </c>
      <c r="E25756" t="s">
        <v>38259</v>
      </c>
      <c r="F25756">
        <v>121</v>
      </c>
      <c r="G25756" t="s">
        <v>42547</v>
      </c>
      <c r="H25756" t="s">
        <v>13</v>
      </c>
      <c r="I25756" t="s">
        <v>10</v>
      </c>
    </row>
    <row r="25757" spans="3:9">
      <c r="C25757" t="s">
        <v>42548</v>
      </c>
      <c r="D25757">
        <v>1991</v>
      </c>
      <c r="E25757" t="s">
        <v>38259</v>
      </c>
      <c r="F25757" t="s">
        <v>42363</v>
      </c>
      <c r="G25757" t="s">
        <v>42514</v>
      </c>
      <c r="H25757" t="s">
        <v>9</v>
      </c>
      <c r="I25757" t="s">
        <v>110</v>
      </c>
    </row>
    <row r="25758" spans="3:9">
      <c r="C25758" t="s">
        <v>42549</v>
      </c>
      <c r="D25758">
        <v>1991</v>
      </c>
      <c r="E25758" t="s">
        <v>38259</v>
      </c>
      <c r="F25758" t="s">
        <v>42363</v>
      </c>
      <c r="G25758" t="s">
        <v>42516</v>
      </c>
      <c r="H25758" t="s">
        <v>13</v>
      </c>
      <c r="I25758" t="s">
        <v>110</v>
      </c>
    </row>
    <row r="25759" spans="3:9">
      <c r="C25759" t="s">
        <v>42550</v>
      </c>
      <c r="D25759">
        <v>1991</v>
      </c>
      <c r="E25759" t="s">
        <v>38259</v>
      </c>
      <c r="F25759" t="s">
        <v>42326</v>
      </c>
      <c r="G25759" t="s">
        <v>42329</v>
      </c>
      <c r="H25759" t="s">
        <v>13</v>
      </c>
      <c r="I25759" t="s">
        <v>10</v>
      </c>
    </row>
    <row r="25760" spans="3:9">
      <c r="C25760" t="s">
        <v>42551</v>
      </c>
      <c r="D25760">
        <v>1991</v>
      </c>
      <c r="E25760" t="s">
        <v>38259</v>
      </c>
      <c r="F25760" t="s">
        <v>42326</v>
      </c>
      <c r="G25760" t="s">
        <v>42327</v>
      </c>
      <c r="H25760" t="s">
        <v>13</v>
      </c>
      <c r="I25760" t="s">
        <v>10</v>
      </c>
    </row>
    <row r="25761" spans="3:9">
      <c r="C25761" t="s">
        <v>42552</v>
      </c>
      <c r="D25761">
        <v>1991</v>
      </c>
      <c r="E25761" t="s">
        <v>38259</v>
      </c>
      <c r="F25761" t="s">
        <v>42326</v>
      </c>
      <c r="G25761" t="s">
        <v>42331</v>
      </c>
      <c r="H25761" t="s">
        <v>13</v>
      </c>
      <c r="I25761" t="s">
        <v>10</v>
      </c>
    </row>
    <row r="25762" spans="3:9">
      <c r="C25762" t="s">
        <v>42553</v>
      </c>
      <c r="D25762">
        <v>1991</v>
      </c>
      <c r="E25762" t="s">
        <v>38259</v>
      </c>
      <c r="F25762" t="s">
        <v>42326</v>
      </c>
      <c r="G25762" t="s">
        <v>42333</v>
      </c>
      <c r="H25762" t="s">
        <v>13</v>
      </c>
      <c r="I25762" t="s">
        <v>10</v>
      </c>
    </row>
    <row r="25763" spans="3:9">
      <c r="C25763" t="s">
        <v>42554</v>
      </c>
      <c r="D25763">
        <v>1992</v>
      </c>
      <c r="E25763" t="s">
        <v>38259</v>
      </c>
      <c r="F25763" t="s">
        <v>41881</v>
      </c>
      <c r="G25763" t="s">
        <v>42555</v>
      </c>
      <c r="H25763" t="s">
        <v>9</v>
      </c>
      <c r="I25763" t="s">
        <v>10</v>
      </c>
    </row>
    <row r="25764" spans="3:9">
      <c r="C25764" t="s">
        <v>42556</v>
      </c>
      <c r="D25764">
        <v>1992</v>
      </c>
      <c r="E25764" t="s">
        <v>38259</v>
      </c>
      <c r="F25764" t="s">
        <v>41881</v>
      </c>
      <c r="G25764" t="s">
        <v>42557</v>
      </c>
      <c r="H25764" t="s">
        <v>13</v>
      </c>
      <c r="I25764" t="s">
        <v>10</v>
      </c>
    </row>
    <row r="25765" spans="3:9">
      <c r="C25765" t="s">
        <v>42558</v>
      </c>
      <c r="D25765">
        <v>1992</v>
      </c>
      <c r="E25765" t="s">
        <v>38259</v>
      </c>
      <c r="F25765">
        <v>121</v>
      </c>
      <c r="G25765" t="s">
        <v>42559</v>
      </c>
      <c r="H25765" t="s">
        <v>9</v>
      </c>
      <c r="I25765" t="s">
        <v>10</v>
      </c>
    </row>
    <row r="25766" spans="3:9">
      <c r="C25766" t="s">
        <v>42560</v>
      </c>
      <c r="D25766">
        <v>1992</v>
      </c>
      <c r="E25766" t="s">
        <v>38259</v>
      </c>
      <c r="F25766">
        <v>121</v>
      </c>
      <c r="G25766" t="s">
        <v>42207</v>
      </c>
      <c r="H25766" t="s">
        <v>13</v>
      </c>
      <c r="I25766" t="s">
        <v>10</v>
      </c>
    </row>
    <row r="25767" spans="3:9">
      <c r="C25767" t="s">
        <v>42561</v>
      </c>
      <c r="D25767">
        <v>1992</v>
      </c>
      <c r="E25767" t="s">
        <v>38259</v>
      </c>
      <c r="F25767">
        <v>323</v>
      </c>
      <c r="G25767" t="s">
        <v>42562</v>
      </c>
      <c r="H25767" t="s">
        <v>9</v>
      </c>
      <c r="I25767" t="s">
        <v>10</v>
      </c>
    </row>
    <row r="25768" spans="3:9">
      <c r="C25768" t="s">
        <v>42563</v>
      </c>
      <c r="D25768">
        <v>1992</v>
      </c>
      <c r="E25768" t="s">
        <v>38259</v>
      </c>
      <c r="F25768">
        <v>323</v>
      </c>
      <c r="G25768" t="s">
        <v>42564</v>
      </c>
      <c r="H25768" t="s">
        <v>13</v>
      </c>
      <c r="I25768" t="s">
        <v>10</v>
      </c>
    </row>
    <row r="25769" spans="3:9">
      <c r="C25769" t="s">
        <v>42565</v>
      </c>
      <c r="D25769">
        <v>1992</v>
      </c>
      <c r="E25769" t="s">
        <v>38259</v>
      </c>
      <c r="F25769">
        <v>323</v>
      </c>
      <c r="G25769" t="s">
        <v>42566</v>
      </c>
      <c r="H25769" t="s">
        <v>9</v>
      </c>
      <c r="I25769" t="s">
        <v>10</v>
      </c>
    </row>
    <row r="25770" spans="3:9">
      <c r="C25770" t="s">
        <v>42567</v>
      </c>
      <c r="D25770">
        <v>1992</v>
      </c>
      <c r="E25770" t="s">
        <v>38259</v>
      </c>
      <c r="F25770">
        <v>323</v>
      </c>
      <c r="G25770" t="s">
        <v>42568</v>
      </c>
      <c r="H25770" t="s">
        <v>9</v>
      </c>
      <c r="I25770" t="s">
        <v>10</v>
      </c>
    </row>
    <row r="25771" spans="3:9">
      <c r="C25771" t="s">
        <v>42569</v>
      </c>
      <c r="D25771">
        <v>1992</v>
      </c>
      <c r="E25771" t="s">
        <v>38259</v>
      </c>
      <c r="F25771">
        <v>323</v>
      </c>
      <c r="G25771" t="s">
        <v>42570</v>
      </c>
      <c r="H25771" t="s">
        <v>13</v>
      </c>
      <c r="I25771" t="s">
        <v>10</v>
      </c>
    </row>
    <row r="25772" spans="3:9">
      <c r="C25772" t="s">
        <v>42571</v>
      </c>
      <c r="D25772">
        <v>1992</v>
      </c>
      <c r="E25772" t="s">
        <v>38259</v>
      </c>
      <c r="F25772">
        <v>323</v>
      </c>
      <c r="G25772" t="s">
        <v>42572</v>
      </c>
      <c r="H25772" t="s">
        <v>9</v>
      </c>
      <c r="I25772" t="s">
        <v>10</v>
      </c>
    </row>
    <row r="25773" spans="3:9">
      <c r="C25773" t="s">
        <v>42573</v>
      </c>
      <c r="D25773">
        <v>1992</v>
      </c>
      <c r="E25773" t="s">
        <v>38259</v>
      </c>
      <c r="F25773">
        <v>323</v>
      </c>
      <c r="G25773" t="s">
        <v>42574</v>
      </c>
      <c r="H25773" t="s">
        <v>13</v>
      </c>
      <c r="I25773" t="s">
        <v>10</v>
      </c>
    </row>
    <row r="25774" spans="3:9">
      <c r="C25774" t="s">
        <v>42575</v>
      </c>
      <c r="D25774">
        <v>1990</v>
      </c>
      <c r="E25774" t="s">
        <v>38259</v>
      </c>
      <c r="F25774" t="s">
        <v>38441</v>
      </c>
      <c r="G25774" t="s">
        <v>42217</v>
      </c>
      <c r="H25774" t="s">
        <v>9</v>
      </c>
      <c r="I25774" t="s">
        <v>10</v>
      </c>
    </row>
    <row r="25775" spans="3:9">
      <c r="C25775" t="s">
        <v>42576</v>
      </c>
      <c r="D25775">
        <v>1990</v>
      </c>
      <c r="E25775" t="s">
        <v>38259</v>
      </c>
      <c r="F25775">
        <v>121</v>
      </c>
      <c r="G25775" t="s">
        <v>42577</v>
      </c>
      <c r="H25775" t="s">
        <v>9</v>
      </c>
      <c r="I25775" t="s">
        <v>10</v>
      </c>
    </row>
    <row r="25776" spans="3:9">
      <c r="C25776" t="s">
        <v>42578</v>
      </c>
      <c r="D25776">
        <v>1990</v>
      </c>
      <c r="E25776" t="s">
        <v>38259</v>
      </c>
      <c r="F25776" t="s">
        <v>41831</v>
      </c>
      <c r="G25776" t="s">
        <v>42489</v>
      </c>
      <c r="H25776" t="s">
        <v>9</v>
      </c>
      <c r="I25776" t="s">
        <v>10</v>
      </c>
    </row>
    <row r="25777" spans="3:9">
      <c r="C25777" t="s">
        <v>42579</v>
      </c>
      <c r="D25777">
        <v>1990</v>
      </c>
      <c r="E25777" t="s">
        <v>38259</v>
      </c>
      <c r="F25777" t="s">
        <v>38441</v>
      </c>
      <c r="G25777" t="s">
        <v>42580</v>
      </c>
      <c r="H25777" t="s">
        <v>13</v>
      </c>
      <c r="I25777" t="s">
        <v>10</v>
      </c>
    </row>
    <row r="25778" spans="3:9">
      <c r="C25778" t="s">
        <v>42581</v>
      </c>
      <c r="D25778">
        <v>1993</v>
      </c>
      <c r="E25778" t="s">
        <v>38259</v>
      </c>
      <c r="F25778" t="s">
        <v>38260</v>
      </c>
      <c r="G25778" t="s">
        <v>42582</v>
      </c>
      <c r="H25778" t="s">
        <v>9</v>
      </c>
      <c r="I25778" t="s">
        <v>10</v>
      </c>
    </row>
    <row r="25779" spans="3:9">
      <c r="C25779" t="s">
        <v>42583</v>
      </c>
      <c r="D25779">
        <v>1993</v>
      </c>
      <c r="E25779" t="s">
        <v>38259</v>
      </c>
      <c r="F25779" t="s">
        <v>38260</v>
      </c>
      <c r="G25779" t="s">
        <v>42584</v>
      </c>
      <c r="H25779" t="s">
        <v>9</v>
      </c>
      <c r="I25779" t="s">
        <v>10</v>
      </c>
    </row>
    <row r="25780" spans="3:9">
      <c r="C25780" t="s">
        <v>42585</v>
      </c>
      <c r="D25780">
        <v>1993</v>
      </c>
      <c r="E25780" t="s">
        <v>38259</v>
      </c>
      <c r="F25780" t="s">
        <v>38260</v>
      </c>
      <c r="G25780" t="s">
        <v>42586</v>
      </c>
      <c r="H25780" t="s">
        <v>9</v>
      </c>
      <c r="I25780" t="s">
        <v>10</v>
      </c>
    </row>
    <row r="25781" spans="3:9">
      <c r="C25781" t="s">
        <v>42587</v>
      </c>
      <c r="D25781">
        <v>1993</v>
      </c>
      <c r="E25781" t="s">
        <v>38259</v>
      </c>
      <c r="F25781" t="s">
        <v>38260</v>
      </c>
      <c r="G25781" t="s">
        <v>42588</v>
      </c>
      <c r="H25781" t="s">
        <v>9</v>
      </c>
      <c r="I25781" t="s">
        <v>10</v>
      </c>
    </row>
    <row r="25782" spans="3:9">
      <c r="C25782" t="s">
        <v>42589</v>
      </c>
      <c r="D25782">
        <v>1993</v>
      </c>
      <c r="E25782" t="s">
        <v>38259</v>
      </c>
      <c r="F25782" t="s">
        <v>38260</v>
      </c>
      <c r="G25782" t="s">
        <v>42590</v>
      </c>
      <c r="H25782" t="s">
        <v>9</v>
      </c>
      <c r="I25782" t="s">
        <v>10</v>
      </c>
    </row>
    <row r="25783" spans="3:9">
      <c r="C25783" t="s">
        <v>42591</v>
      </c>
      <c r="D25783">
        <v>1993</v>
      </c>
      <c r="E25783" t="s">
        <v>38259</v>
      </c>
      <c r="F25783" t="s">
        <v>38604</v>
      </c>
      <c r="G25783" t="s">
        <v>42592</v>
      </c>
      <c r="H25783" t="s">
        <v>13</v>
      </c>
      <c r="I25783" t="s">
        <v>10</v>
      </c>
    </row>
    <row r="25784" spans="3:9">
      <c r="C25784" t="s">
        <v>42593</v>
      </c>
      <c r="D25784">
        <v>1993</v>
      </c>
      <c r="E25784" t="s">
        <v>38259</v>
      </c>
      <c r="F25784" t="s">
        <v>38333</v>
      </c>
      <c r="G25784" t="s">
        <v>42594</v>
      </c>
      <c r="H25784" t="s">
        <v>9</v>
      </c>
      <c r="I25784" t="s">
        <v>10</v>
      </c>
    </row>
    <row r="25785" spans="3:9">
      <c r="C25785" t="s">
        <v>42595</v>
      </c>
      <c r="D25785">
        <v>1993</v>
      </c>
      <c r="E25785" t="s">
        <v>38259</v>
      </c>
      <c r="F25785" t="s">
        <v>38333</v>
      </c>
      <c r="G25785" t="s">
        <v>42596</v>
      </c>
      <c r="H25785" t="s">
        <v>9</v>
      </c>
      <c r="I25785" t="s">
        <v>10</v>
      </c>
    </row>
    <row r="25786" spans="3:9">
      <c r="C25786" t="s">
        <v>42597</v>
      </c>
      <c r="D25786">
        <v>1993</v>
      </c>
      <c r="E25786" t="s">
        <v>38259</v>
      </c>
      <c r="F25786" t="s">
        <v>38333</v>
      </c>
      <c r="G25786" t="s">
        <v>42598</v>
      </c>
      <c r="H25786" t="s">
        <v>13</v>
      </c>
      <c r="I25786" t="s">
        <v>10</v>
      </c>
    </row>
    <row r="25787" spans="3:9">
      <c r="C25787" t="s">
        <v>42599</v>
      </c>
      <c r="D25787">
        <v>1993</v>
      </c>
      <c r="E25787" t="s">
        <v>38259</v>
      </c>
      <c r="F25787" t="s">
        <v>38333</v>
      </c>
      <c r="G25787" t="s">
        <v>42600</v>
      </c>
      <c r="H25787" t="s">
        <v>13</v>
      </c>
      <c r="I25787" t="s">
        <v>10</v>
      </c>
    </row>
    <row r="25788" spans="3:9">
      <c r="C25788" t="s">
        <v>42601</v>
      </c>
      <c r="D25788">
        <v>1993</v>
      </c>
      <c r="E25788" t="s">
        <v>38259</v>
      </c>
      <c r="F25788" t="s">
        <v>38333</v>
      </c>
      <c r="G25788" t="s">
        <v>42602</v>
      </c>
      <c r="H25788" t="s">
        <v>9</v>
      </c>
      <c r="I25788" t="s">
        <v>10</v>
      </c>
    </row>
    <row r="25789" spans="3:9">
      <c r="C25789" t="s">
        <v>42603</v>
      </c>
      <c r="D25789">
        <v>1993</v>
      </c>
      <c r="E25789" t="s">
        <v>38259</v>
      </c>
      <c r="F25789" t="s">
        <v>39557</v>
      </c>
      <c r="G25789" t="s">
        <v>42604</v>
      </c>
      <c r="H25789" t="s">
        <v>9</v>
      </c>
      <c r="I25789" t="s">
        <v>110</v>
      </c>
    </row>
    <row r="25790" spans="3:9">
      <c r="C25790" t="s">
        <v>42605</v>
      </c>
      <c r="D25790">
        <v>1993</v>
      </c>
      <c r="E25790" t="s">
        <v>38259</v>
      </c>
      <c r="F25790" t="s">
        <v>41236</v>
      </c>
      <c r="G25790" t="s">
        <v>42096</v>
      </c>
      <c r="H25790" t="s">
        <v>9</v>
      </c>
      <c r="I25790" t="s">
        <v>110</v>
      </c>
    </row>
    <row r="25791" spans="3:9">
      <c r="C25791" t="s">
        <v>42606</v>
      </c>
      <c r="D25791">
        <v>1990</v>
      </c>
      <c r="E25791" t="s">
        <v>38259</v>
      </c>
      <c r="F25791">
        <v>626</v>
      </c>
      <c r="G25791" t="s">
        <v>42607</v>
      </c>
      <c r="H25791" t="s">
        <v>13</v>
      </c>
      <c r="I25791" t="s">
        <v>10</v>
      </c>
    </row>
    <row r="25792" spans="3:9">
      <c r="C25792" t="s">
        <v>42608</v>
      </c>
      <c r="D25792">
        <v>1991</v>
      </c>
      <c r="E25792" t="s">
        <v>38259</v>
      </c>
      <c r="F25792" t="s">
        <v>38333</v>
      </c>
      <c r="G25792" t="s">
        <v>42144</v>
      </c>
      <c r="H25792" t="s">
        <v>9</v>
      </c>
      <c r="I25792" t="s">
        <v>10</v>
      </c>
    </row>
    <row r="25793" spans="3:9">
      <c r="C25793" t="s">
        <v>42609</v>
      </c>
      <c r="D25793">
        <v>1991</v>
      </c>
      <c r="E25793" t="s">
        <v>38259</v>
      </c>
      <c r="F25793" t="s">
        <v>38333</v>
      </c>
      <c r="G25793" t="s">
        <v>42146</v>
      </c>
      <c r="H25793" t="s">
        <v>9</v>
      </c>
      <c r="I25793" t="s">
        <v>10</v>
      </c>
    </row>
    <row r="25794" spans="3:9">
      <c r="C25794" t="s">
        <v>42610</v>
      </c>
      <c r="D25794">
        <v>1991</v>
      </c>
      <c r="E25794" t="s">
        <v>38259</v>
      </c>
      <c r="F25794" t="s">
        <v>38333</v>
      </c>
      <c r="G25794" t="s">
        <v>42265</v>
      </c>
      <c r="H25794" t="s">
        <v>9</v>
      </c>
      <c r="I25794" t="s">
        <v>10</v>
      </c>
    </row>
    <row r="25795" spans="3:9">
      <c r="C25795" t="s">
        <v>42611</v>
      </c>
      <c r="D25795">
        <v>1991</v>
      </c>
      <c r="E25795" t="s">
        <v>38259</v>
      </c>
      <c r="F25795">
        <v>121</v>
      </c>
      <c r="G25795" t="s">
        <v>42559</v>
      </c>
      <c r="H25795" t="s">
        <v>9</v>
      </c>
      <c r="I25795" t="s">
        <v>10</v>
      </c>
    </row>
    <row r="25796" spans="3:9">
      <c r="C25796" t="s">
        <v>42612</v>
      </c>
      <c r="D25796">
        <v>1993</v>
      </c>
      <c r="E25796" t="s">
        <v>38259</v>
      </c>
      <c r="F25796" t="s">
        <v>42326</v>
      </c>
      <c r="G25796" t="s">
        <v>42327</v>
      </c>
      <c r="H25796" t="s">
        <v>13</v>
      </c>
      <c r="I25796" t="s">
        <v>10</v>
      </c>
    </row>
    <row r="25797" spans="3:9">
      <c r="C25797" t="s">
        <v>42613</v>
      </c>
      <c r="D25797">
        <v>1993</v>
      </c>
      <c r="E25797" t="s">
        <v>38259</v>
      </c>
      <c r="F25797" t="s">
        <v>42326</v>
      </c>
      <c r="G25797" t="s">
        <v>42331</v>
      </c>
      <c r="H25797" t="s">
        <v>13</v>
      </c>
      <c r="I25797" t="s">
        <v>10</v>
      </c>
    </row>
    <row r="25798" spans="3:9">
      <c r="C25798" t="s">
        <v>42614</v>
      </c>
      <c r="D25798">
        <v>1993</v>
      </c>
      <c r="E25798" t="s">
        <v>38259</v>
      </c>
      <c r="F25798" t="s">
        <v>42326</v>
      </c>
      <c r="G25798" t="s">
        <v>42333</v>
      </c>
      <c r="H25798" t="s">
        <v>13</v>
      </c>
      <c r="I25798" t="s">
        <v>10</v>
      </c>
    </row>
    <row r="25799" spans="3:9">
      <c r="C25799" t="s">
        <v>42615</v>
      </c>
      <c r="D25799">
        <v>1994</v>
      </c>
      <c r="E25799" t="s">
        <v>38259</v>
      </c>
      <c r="F25799" t="s">
        <v>38604</v>
      </c>
      <c r="G25799" t="s">
        <v>42616</v>
      </c>
      <c r="H25799" t="s">
        <v>13</v>
      </c>
      <c r="I25799" t="s">
        <v>10</v>
      </c>
    </row>
    <row r="25800" spans="3:9">
      <c r="C25800" t="s">
        <v>42617</v>
      </c>
      <c r="D25800">
        <v>1994</v>
      </c>
      <c r="E25800" t="s">
        <v>38259</v>
      </c>
      <c r="F25800">
        <v>626</v>
      </c>
      <c r="G25800" t="s">
        <v>42618</v>
      </c>
      <c r="H25800" t="s">
        <v>9</v>
      </c>
      <c r="I25800" t="s">
        <v>10</v>
      </c>
    </row>
    <row r="25801" spans="3:9">
      <c r="C25801" t="s">
        <v>42619</v>
      </c>
      <c r="D25801">
        <v>1994</v>
      </c>
      <c r="E25801" t="s">
        <v>38259</v>
      </c>
      <c r="F25801">
        <v>626</v>
      </c>
      <c r="G25801" t="s">
        <v>42620</v>
      </c>
      <c r="H25801" t="s">
        <v>13</v>
      </c>
      <c r="I25801" t="s">
        <v>10</v>
      </c>
    </row>
    <row r="25802" spans="3:9">
      <c r="C25802" t="s">
        <v>42621</v>
      </c>
      <c r="D25802">
        <v>1994</v>
      </c>
      <c r="E25802" t="s">
        <v>38259</v>
      </c>
      <c r="F25802">
        <v>626</v>
      </c>
      <c r="G25802" t="s">
        <v>42622</v>
      </c>
      <c r="H25802" t="s">
        <v>9</v>
      </c>
      <c r="I25802" t="s">
        <v>10</v>
      </c>
    </row>
    <row r="25803" spans="3:9">
      <c r="C25803" t="s">
        <v>42623</v>
      </c>
      <c r="D25803">
        <v>1994</v>
      </c>
      <c r="E25803" t="s">
        <v>38259</v>
      </c>
      <c r="F25803">
        <v>626</v>
      </c>
      <c r="G25803" t="s">
        <v>42624</v>
      </c>
      <c r="H25803" t="s">
        <v>13</v>
      </c>
      <c r="I25803" t="s">
        <v>10</v>
      </c>
    </row>
    <row r="25804" spans="3:9">
      <c r="C25804" t="s">
        <v>42625</v>
      </c>
      <c r="D25804">
        <v>1994</v>
      </c>
      <c r="E25804" t="s">
        <v>38259</v>
      </c>
      <c r="F25804">
        <v>626</v>
      </c>
      <c r="G25804" t="s">
        <v>42626</v>
      </c>
      <c r="H25804" t="s">
        <v>9</v>
      </c>
      <c r="I25804" t="s">
        <v>10</v>
      </c>
    </row>
    <row r="25805" spans="3:9">
      <c r="C25805" t="s">
        <v>42627</v>
      </c>
      <c r="D25805">
        <v>1994</v>
      </c>
      <c r="E25805" t="s">
        <v>38259</v>
      </c>
      <c r="F25805">
        <v>626</v>
      </c>
      <c r="G25805" t="s">
        <v>42628</v>
      </c>
      <c r="H25805" t="s">
        <v>13</v>
      </c>
      <c r="I25805" t="s">
        <v>10</v>
      </c>
    </row>
    <row r="25806" spans="3:9">
      <c r="C25806" t="s">
        <v>42629</v>
      </c>
      <c r="D25806">
        <v>1994</v>
      </c>
      <c r="E25806" t="s">
        <v>38259</v>
      </c>
      <c r="F25806">
        <v>626</v>
      </c>
      <c r="G25806" t="s">
        <v>42630</v>
      </c>
      <c r="H25806" t="s">
        <v>9</v>
      </c>
      <c r="I25806" t="s">
        <v>10</v>
      </c>
    </row>
    <row r="25807" spans="3:9">
      <c r="C25807" t="s">
        <v>42631</v>
      </c>
      <c r="D25807">
        <v>1994</v>
      </c>
      <c r="E25807" t="s">
        <v>38259</v>
      </c>
      <c r="F25807">
        <v>626</v>
      </c>
      <c r="G25807" t="s">
        <v>42632</v>
      </c>
      <c r="H25807" t="s">
        <v>13</v>
      </c>
      <c r="I25807" t="s">
        <v>10</v>
      </c>
    </row>
    <row r="25808" spans="3:9">
      <c r="C25808" t="s">
        <v>42633</v>
      </c>
      <c r="D25808">
        <v>1993</v>
      </c>
      <c r="E25808" t="s">
        <v>38259</v>
      </c>
      <c r="F25808" t="s">
        <v>41236</v>
      </c>
      <c r="G25808" t="s">
        <v>42409</v>
      </c>
      <c r="H25808" t="s">
        <v>9</v>
      </c>
      <c r="I25808" t="s">
        <v>110</v>
      </c>
    </row>
    <row r="25809" spans="3:9">
      <c r="C25809" t="s">
        <v>42634</v>
      </c>
      <c r="D25809">
        <v>1993</v>
      </c>
      <c r="E25809" t="s">
        <v>38259</v>
      </c>
      <c r="F25809" t="s">
        <v>41236</v>
      </c>
      <c r="G25809" t="s">
        <v>42307</v>
      </c>
      <c r="H25809" t="s">
        <v>9</v>
      </c>
      <c r="I25809" t="s">
        <v>110</v>
      </c>
    </row>
    <row r="25810" spans="3:9">
      <c r="C25810" t="s">
        <v>42635</v>
      </c>
      <c r="D25810">
        <v>1993</v>
      </c>
      <c r="E25810" t="s">
        <v>38259</v>
      </c>
      <c r="F25810" t="s">
        <v>39557</v>
      </c>
      <c r="G25810" t="s">
        <v>42413</v>
      </c>
      <c r="H25810" t="s">
        <v>9</v>
      </c>
      <c r="I25810" t="s">
        <v>110</v>
      </c>
    </row>
    <row r="25811" spans="3:9">
      <c r="C25811" t="s">
        <v>42636</v>
      </c>
      <c r="D25811">
        <v>1993</v>
      </c>
      <c r="E25811" t="s">
        <v>38259</v>
      </c>
      <c r="F25811" t="s">
        <v>39557</v>
      </c>
      <c r="G25811" t="s">
        <v>42415</v>
      </c>
      <c r="H25811" t="s">
        <v>9</v>
      </c>
      <c r="I25811" t="s">
        <v>110</v>
      </c>
    </row>
    <row r="25812" spans="3:9">
      <c r="C25812" t="s">
        <v>42637</v>
      </c>
      <c r="D25812">
        <v>1993</v>
      </c>
      <c r="E25812" t="s">
        <v>38259</v>
      </c>
      <c r="F25812" t="s">
        <v>41236</v>
      </c>
      <c r="G25812" t="s">
        <v>42464</v>
      </c>
      <c r="H25812" t="s">
        <v>9</v>
      </c>
      <c r="I25812" t="s">
        <v>110</v>
      </c>
    </row>
    <row r="25813" spans="3:9">
      <c r="C25813" t="s">
        <v>42638</v>
      </c>
      <c r="D25813">
        <v>1993</v>
      </c>
      <c r="E25813" t="s">
        <v>38259</v>
      </c>
      <c r="F25813" t="s">
        <v>38672</v>
      </c>
      <c r="G25813" t="s">
        <v>42466</v>
      </c>
      <c r="H25813" t="s">
        <v>9</v>
      </c>
      <c r="I25813" t="s">
        <v>110</v>
      </c>
    </row>
    <row r="25814" spans="3:9">
      <c r="C25814" t="s">
        <v>42639</v>
      </c>
      <c r="D25814">
        <v>1993</v>
      </c>
      <c r="E25814" t="s">
        <v>38259</v>
      </c>
      <c r="F25814" t="s">
        <v>38672</v>
      </c>
      <c r="G25814" t="s">
        <v>42468</v>
      </c>
      <c r="H25814" t="s">
        <v>9</v>
      </c>
      <c r="I25814" t="s">
        <v>110</v>
      </c>
    </row>
    <row r="25815" spans="3:9">
      <c r="C25815" t="s">
        <v>42640</v>
      </c>
      <c r="D25815">
        <v>1993</v>
      </c>
      <c r="E25815" t="s">
        <v>38259</v>
      </c>
      <c r="F25815" t="s">
        <v>38672</v>
      </c>
      <c r="G25815" t="s">
        <v>42470</v>
      </c>
      <c r="H25815" t="s">
        <v>9</v>
      </c>
      <c r="I25815" t="s">
        <v>110</v>
      </c>
    </row>
    <row r="25816" spans="3:9">
      <c r="C25816" t="s">
        <v>42641</v>
      </c>
      <c r="D25816">
        <v>1993</v>
      </c>
      <c r="E25816" t="s">
        <v>38259</v>
      </c>
      <c r="F25816" t="s">
        <v>38333</v>
      </c>
      <c r="G25816" t="s">
        <v>42642</v>
      </c>
      <c r="H25816" t="s">
        <v>9</v>
      </c>
      <c r="I25816" t="s">
        <v>10</v>
      </c>
    </row>
    <row r="25817" spans="3:9">
      <c r="C25817" t="s">
        <v>42643</v>
      </c>
      <c r="D25817">
        <v>1994</v>
      </c>
      <c r="E25817" t="s">
        <v>38259</v>
      </c>
      <c r="F25817" t="s">
        <v>38694</v>
      </c>
      <c r="G25817" t="s">
        <v>42522</v>
      </c>
      <c r="H25817" t="s">
        <v>9</v>
      </c>
      <c r="I25817" t="s">
        <v>10</v>
      </c>
    </row>
    <row r="25818" spans="3:9">
      <c r="C25818" t="s">
        <v>42644</v>
      </c>
      <c r="D25818">
        <v>1994</v>
      </c>
      <c r="E25818" t="s">
        <v>38259</v>
      </c>
      <c r="F25818">
        <v>121</v>
      </c>
      <c r="G25818" t="s">
        <v>42645</v>
      </c>
      <c r="H25818" t="s">
        <v>9</v>
      </c>
      <c r="I25818" t="s">
        <v>10</v>
      </c>
    </row>
    <row r="25819" spans="3:9">
      <c r="C25819" t="s">
        <v>42646</v>
      </c>
      <c r="D25819">
        <v>1994</v>
      </c>
      <c r="E25819" t="s">
        <v>38259</v>
      </c>
      <c r="F25819">
        <v>121</v>
      </c>
      <c r="G25819" t="s">
        <v>42647</v>
      </c>
      <c r="H25819" t="s">
        <v>9</v>
      </c>
      <c r="I25819" t="s">
        <v>10</v>
      </c>
    </row>
    <row r="25820" spans="3:9">
      <c r="C25820" t="s">
        <v>42648</v>
      </c>
      <c r="D25820">
        <v>1994</v>
      </c>
      <c r="E25820" t="s">
        <v>38259</v>
      </c>
      <c r="F25820">
        <v>323</v>
      </c>
      <c r="G25820" t="s">
        <v>42562</v>
      </c>
      <c r="H25820" t="s">
        <v>9</v>
      </c>
      <c r="I25820" t="s">
        <v>10</v>
      </c>
    </row>
    <row r="25821" spans="3:9">
      <c r="C25821" t="s">
        <v>42649</v>
      </c>
      <c r="D25821">
        <v>1994</v>
      </c>
      <c r="E25821" t="s">
        <v>38259</v>
      </c>
      <c r="F25821">
        <v>323</v>
      </c>
      <c r="G25821" t="s">
        <v>42564</v>
      </c>
      <c r="H25821" t="s">
        <v>13</v>
      </c>
      <c r="I25821" t="s">
        <v>10</v>
      </c>
    </row>
    <row r="25822" spans="3:9">
      <c r="C25822" t="s">
        <v>42650</v>
      </c>
      <c r="D25822">
        <v>1994</v>
      </c>
      <c r="E25822" t="s">
        <v>38259</v>
      </c>
      <c r="F25822">
        <v>323</v>
      </c>
      <c r="G25822" t="s">
        <v>42566</v>
      </c>
      <c r="H25822" t="s">
        <v>9</v>
      </c>
      <c r="I25822" t="s">
        <v>10</v>
      </c>
    </row>
    <row r="25823" spans="3:9">
      <c r="C25823" t="s">
        <v>42651</v>
      </c>
      <c r="D25823">
        <v>1994</v>
      </c>
      <c r="E25823" t="s">
        <v>38259</v>
      </c>
      <c r="F25823">
        <v>323</v>
      </c>
      <c r="G25823" t="s">
        <v>42568</v>
      </c>
      <c r="H25823" t="s">
        <v>9</v>
      </c>
      <c r="I25823" t="s">
        <v>10</v>
      </c>
    </row>
    <row r="25824" spans="3:9">
      <c r="C25824" t="s">
        <v>42652</v>
      </c>
      <c r="D25824">
        <v>1994</v>
      </c>
      <c r="E25824" t="s">
        <v>38259</v>
      </c>
      <c r="F25824">
        <v>323</v>
      </c>
      <c r="G25824" t="s">
        <v>42570</v>
      </c>
      <c r="H25824" t="s">
        <v>13</v>
      </c>
      <c r="I25824" t="s">
        <v>10</v>
      </c>
    </row>
    <row r="25825" spans="3:9">
      <c r="C25825" t="s">
        <v>42653</v>
      </c>
      <c r="D25825">
        <v>1993</v>
      </c>
      <c r="E25825" t="s">
        <v>38259</v>
      </c>
      <c r="F25825">
        <v>323</v>
      </c>
      <c r="G25825" t="s">
        <v>42564</v>
      </c>
      <c r="H25825" t="s">
        <v>13</v>
      </c>
      <c r="I25825" t="s">
        <v>10</v>
      </c>
    </row>
    <row r="25826" spans="3:9">
      <c r="C25826" t="s">
        <v>42654</v>
      </c>
      <c r="D25826">
        <v>1993</v>
      </c>
      <c r="E25826" t="s">
        <v>38259</v>
      </c>
      <c r="F25826">
        <v>323</v>
      </c>
      <c r="G25826" t="s">
        <v>42566</v>
      </c>
      <c r="H25826" t="s">
        <v>9</v>
      </c>
      <c r="I25826" t="s">
        <v>10</v>
      </c>
    </row>
    <row r="25827" spans="3:9">
      <c r="C25827" t="s">
        <v>42655</v>
      </c>
      <c r="D25827">
        <v>1993</v>
      </c>
      <c r="E25827" t="s">
        <v>38259</v>
      </c>
      <c r="F25827">
        <v>323</v>
      </c>
      <c r="G25827" t="s">
        <v>42568</v>
      </c>
      <c r="H25827" t="s">
        <v>9</v>
      </c>
      <c r="I25827" t="s">
        <v>10</v>
      </c>
    </row>
    <row r="25828" spans="3:9">
      <c r="C25828" t="s">
        <v>42656</v>
      </c>
      <c r="D25828">
        <v>1993</v>
      </c>
      <c r="E25828" t="s">
        <v>38259</v>
      </c>
      <c r="F25828">
        <v>323</v>
      </c>
      <c r="G25828" t="s">
        <v>42570</v>
      </c>
      <c r="H25828" t="s">
        <v>13</v>
      </c>
      <c r="I25828" t="s">
        <v>10</v>
      </c>
    </row>
    <row r="25829" spans="3:9">
      <c r="C25829" t="s">
        <v>42657</v>
      </c>
      <c r="D25829">
        <v>1993</v>
      </c>
      <c r="E25829" t="s">
        <v>38259</v>
      </c>
      <c r="F25829">
        <v>323</v>
      </c>
      <c r="G25829" t="s">
        <v>42572</v>
      </c>
      <c r="H25829" t="s">
        <v>9</v>
      </c>
      <c r="I25829" t="s">
        <v>10</v>
      </c>
    </row>
    <row r="25830" spans="3:9">
      <c r="C25830" t="s">
        <v>42658</v>
      </c>
      <c r="D25830">
        <v>1993</v>
      </c>
      <c r="E25830" t="s">
        <v>38259</v>
      </c>
      <c r="F25830">
        <v>323</v>
      </c>
      <c r="G25830" t="s">
        <v>42574</v>
      </c>
      <c r="H25830" t="s">
        <v>13</v>
      </c>
      <c r="I25830" t="s">
        <v>10</v>
      </c>
    </row>
    <row r="25831" spans="3:9">
      <c r="C25831" t="s">
        <v>42659</v>
      </c>
      <c r="D25831">
        <v>1993</v>
      </c>
      <c r="E25831" t="s">
        <v>38259</v>
      </c>
      <c r="F25831">
        <v>626</v>
      </c>
      <c r="G25831" t="s">
        <v>42618</v>
      </c>
      <c r="H25831" t="s">
        <v>9</v>
      </c>
      <c r="I25831" t="s">
        <v>10</v>
      </c>
    </row>
    <row r="25832" spans="3:9">
      <c r="C25832" t="s">
        <v>42660</v>
      </c>
      <c r="D25832">
        <v>1993</v>
      </c>
      <c r="E25832" t="s">
        <v>38259</v>
      </c>
      <c r="F25832">
        <v>626</v>
      </c>
      <c r="G25832" t="s">
        <v>42620</v>
      </c>
      <c r="H25832" t="s">
        <v>13</v>
      </c>
      <c r="I25832" t="s">
        <v>10</v>
      </c>
    </row>
    <row r="25833" spans="3:9">
      <c r="C25833" t="s">
        <v>42661</v>
      </c>
      <c r="D25833">
        <v>1993</v>
      </c>
      <c r="E25833" t="s">
        <v>38259</v>
      </c>
      <c r="F25833">
        <v>626</v>
      </c>
      <c r="G25833" t="s">
        <v>42622</v>
      </c>
      <c r="H25833" t="s">
        <v>9</v>
      </c>
      <c r="I25833" t="s">
        <v>10</v>
      </c>
    </row>
    <row r="25834" spans="3:9">
      <c r="C25834" t="s">
        <v>42662</v>
      </c>
      <c r="D25834">
        <v>1993</v>
      </c>
      <c r="E25834" t="s">
        <v>38259</v>
      </c>
      <c r="F25834">
        <v>626</v>
      </c>
      <c r="G25834" t="s">
        <v>42624</v>
      </c>
      <c r="H25834" t="s">
        <v>13</v>
      </c>
      <c r="I25834" t="s">
        <v>10</v>
      </c>
    </row>
    <row r="25835" spans="3:9">
      <c r="C25835" t="s">
        <v>42663</v>
      </c>
      <c r="D25835">
        <v>1993</v>
      </c>
      <c r="E25835" t="s">
        <v>38259</v>
      </c>
      <c r="F25835">
        <v>626</v>
      </c>
      <c r="G25835" t="s">
        <v>42626</v>
      </c>
      <c r="H25835" t="s">
        <v>9</v>
      </c>
      <c r="I25835" t="s">
        <v>10</v>
      </c>
    </row>
    <row r="25836" spans="3:9">
      <c r="C25836" t="s">
        <v>42664</v>
      </c>
      <c r="D25836">
        <v>1993</v>
      </c>
      <c r="E25836" t="s">
        <v>38259</v>
      </c>
      <c r="F25836">
        <v>626</v>
      </c>
      <c r="G25836" t="s">
        <v>42628</v>
      </c>
      <c r="H25836" t="s">
        <v>13</v>
      </c>
      <c r="I25836" t="s">
        <v>10</v>
      </c>
    </row>
    <row r="25837" spans="3:9">
      <c r="C25837" t="s">
        <v>42665</v>
      </c>
      <c r="D25837">
        <v>1993</v>
      </c>
      <c r="E25837" t="s">
        <v>38259</v>
      </c>
      <c r="F25837">
        <v>626</v>
      </c>
      <c r="G25837" t="s">
        <v>42630</v>
      </c>
      <c r="H25837" t="s">
        <v>9</v>
      </c>
      <c r="I25837" t="s">
        <v>10</v>
      </c>
    </row>
    <row r="25838" spans="3:9">
      <c r="C25838" t="s">
        <v>42666</v>
      </c>
      <c r="D25838">
        <v>1993</v>
      </c>
      <c r="E25838" t="s">
        <v>38259</v>
      </c>
      <c r="F25838">
        <v>626</v>
      </c>
      <c r="G25838" t="s">
        <v>42632</v>
      </c>
      <c r="H25838" t="s">
        <v>13</v>
      </c>
      <c r="I25838" t="s">
        <v>10</v>
      </c>
    </row>
    <row r="25839" spans="3:9">
      <c r="C25839" t="s">
        <v>42667</v>
      </c>
      <c r="D25839">
        <v>1993</v>
      </c>
      <c r="E25839" t="s">
        <v>38259</v>
      </c>
      <c r="F25839">
        <v>626</v>
      </c>
      <c r="G25839" t="s">
        <v>42668</v>
      </c>
      <c r="H25839" t="s">
        <v>9</v>
      </c>
      <c r="I25839" t="s">
        <v>10</v>
      </c>
    </row>
    <row r="25840" spans="3:9">
      <c r="C25840" t="s">
        <v>42669</v>
      </c>
      <c r="D25840">
        <v>1993</v>
      </c>
      <c r="E25840" t="s">
        <v>38259</v>
      </c>
      <c r="F25840">
        <v>626</v>
      </c>
      <c r="G25840" t="s">
        <v>42670</v>
      </c>
      <c r="H25840" t="s">
        <v>13</v>
      </c>
      <c r="I25840" t="s">
        <v>10</v>
      </c>
    </row>
    <row r="25841" spans="3:9">
      <c r="C25841" t="s">
        <v>42671</v>
      </c>
      <c r="D25841">
        <v>1993</v>
      </c>
      <c r="E25841" t="s">
        <v>38259</v>
      </c>
      <c r="F25841">
        <v>626</v>
      </c>
      <c r="G25841" t="s">
        <v>42672</v>
      </c>
      <c r="H25841" t="s">
        <v>13</v>
      </c>
      <c r="I25841" t="s">
        <v>10</v>
      </c>
    </row>
    <row r="25842" spans="3:9">
      <c r="C25842" t="s">
        <v>42673</v>
      </c>
      <c r="D25842">
        <v>1992</v>
      </c>
      <c r="E25842" t="s">
        <v>38259</v>
      </c>
      <c r="F25842" t="s">
        <v>38260</v>
      </c>
      <c r="G25842" t="s">
        <v>42674</v>
      </c>
      <c r="H25842" t="s">
        <v>9</v>
      </c>
      <c r="I25842" t="s">
        <v>10</v>
      </c>
    </row>
    <row r="25843" spans="3:9">
      <c r="C25843" t="s">
        <v>42675</v>
      </c>
      <c r="D25843">
        <v>1992</v>
      </c>
      <c r="E25843" t="s">
        <v>38259</v>
      </c>
      <c r="F25843" t="s">
        <v>38260</v>
      </c>
      <c r="G25843" t="s">
        <v>42676</v>
      </c>
      <c r="H25843" t="s">
        <v>9</v>
      </c>
      <c r="I25843" t="s">
        <v>10</v>
      </c>
    </row>
    <row r="25844" spans="3:9">
      <c r="C25844" t="s">
        <v>42677</v>
      </c>
      <c r="D25844">
        <v>1992</v>
      </c>
      <c r="E25844" t="s">
        <v>38259</v>
      </c>
      <c r="F25844" t="s">
        <v>38260</v>
      </c>
      <c r="G25844" t="s">
        <v>42678</v>
      </c>
      <c r="H25844" t="s">
        <v>9</v>
      </c>
      <c r="I25844" t="s">
        <v>110</v>
      </c>
    </row>
    <row r="25845" spans="3:9">
      <c r="C25845" t="s">
        <v>42679</v>
      </c>
      <c r="D25845">
        <v>1992</v>
      </c>
      <c r="E25845" t="s">
        <v>38259</v>
      </c>
      <c r="F25845" t="s">
        <v>38260</v>
      </c>
      <c r="G25845" t="s">
        <v>42680</v>
      </c>
      <c r="H25845" t="s">
        <v>9</v>
      </c>
      <c r="I25845" t="s">
        <v>10</v>
      </c>
    </row>
    <row r="25846" spans="3:9">
      <c r="C25846" t="s">
        <v>42681</v>
      </c>
      <c r="D25846">
        <v>1992</v>
      </c>
      <c r="E25846" t="s">
        <v>38259</v>
      </c>
      <c r="F25846" t="s">
        <v>38260</v>
      </c>
      <c r="G25846" t="s">
        <v>42682</v>
      </c>
      <c r="H25846" t="s">
        <v>9</v>
      </c>
      <c r="I25846" t="s">
        <v>10</v>
      </c>
    </row>
    <row r="25847" spans="3:9">
      <c r="C25847" t="s">
        <v>42683</v>
      </c>
      <c r="D25847">
        <v>1992</v>
      </c>
      <c r="E25847" t="s">
        <v>38259</v>
      </c>
      <c r="F25847" t="s">
        <v>38260</v>
      </c>
      <c r="G25847" t="s">
        <v>42684</v>
      </c>
      <c r="H25847" t="s">
        <v>9</v>
      </c>
      <c r="I25847" t="s">
        <v>10</v>
      </c>
    </row>
    <row r="25848" spans="3:9">
      <c r="C25848" t="s">
        <v>42685</v>
      </c>
      <c r="D25848">
        <v>1992</v>
      </c>
      <c r="E25848" t="s">
        <v>38259</v>
      </c>
      <c r="F25848" t="s">
        <v>38260</v>
      </c>
      <c r="G25848" t="s">
        <v>42686</v>
      </c>
      <c r="H25848" t="s">
        <v>9</v>
      </c>
      <c r="I25848" t="s">
        <v>10</v>
      </c>
    </row>
    <row r="25849" spans="3:9">
      <c r="C25849" t="s">
        <v>42687</v>
      </c>
      <c r="D25849">
        <v>1992</v>
      </c>
      <c r="E25849" t="s">
        <v>38259</v>
      </c>
      <c r="F25849" t="s">
        <v>38260</v>
      </c>
      <c r="G25849" t="s">
        <v>42688</v>
      </c>
      <c r="H25849" t="s">
        <v>9</v>
      </c>
      <c r="I25849" t="s">
        <v>10</v>
      </c>
    </row>
    <row r="25850" spans="3:9">
      <c r="C25850" t="s">
        <v>42689</v>
      </c>
      <c r="D25850">
        <v>1992</v>
      </c>
      <c r="E25850" t="s">
        <v>38259</v>
      </c>
      <c r="F25850" t="s">
        <v>38260</v>
      </c>
      <c r="G25850" t="s">
        <v>42690</v>
      </c>
      <c r="H25850" t="s">
        <v>9</v>
      </c>
      <c r="I25850" t="s">
        <v>10</v>
      </c>
    </row>
    <row r="25851" spans="3:9">
      <c r="C25851" t="s">
        <v>42691</v>
      </c>
      <c r="D25851">
        <v>1992</v>
      </c>
      <c r="E25851" t="s">
        <v>38259</v>
      </c>
      <c r="F25851" t="s">
        <v>39134</v>
      </c>
      <c r="G25851" t="s">
        <v>42209</v>
      </c>
      <c r="H25851" t="s">
        <v>9</v>
      </c>
      <c r="I25851" t="s">
        <v>10</v>
      </c>
    </row>
    <row r="25852" spans="3:9">
      <c r="C25852" t="s">
        <v>42692</v>
      </c>
      <c r="D25852">
        <v>1992</v>
      </c>
      <c r="E25852" t="s">
        <v>38259</v>
      </c>
      <c r="F25852" t="s">
        <v>38441</v>
      </c>
      <c r="G25852" t="s">
        <v>41456</v>
      </c>
      <c r="H25852" t="s">
        <v>9</v>
      </c>
      <c r="I25852" t="s">
        <v>10</v>
      </c>
    </row>
    <row r="25853" spans="3:9">
      <c r="C25853" t="s">
        <v>42693</v>
      </c>
      <c r="D25853">
        <v>1992</v>
      </c>
      <c r="E25853" t="s">
        <v>38259</v>
      </c>
      <c r="F25853" t="s">
        <v>38441</v>
      </c>
      <c r="G25853" t="s">
        <v>42212</v>
      </c>
      <c r="H25853" t="s">
        <v>9</v>
      </c>
      <c r="I25853" t="s">
        <v>10</v>
      </c>
    </row>
    <row r="25854" spans="3:9">
      <c r="C25854" t="s">
        <v>42694</v>
      </c>
      <c r="D25854">
        <v>1992</v>
      </c>
      <c r="E25854" t="s">
        <v>38259</v>
      </c>
      <c r="F25854" t="s">
        <v>38441</v>
      </c>
      <c r="G25854" t="s">
        <v>42214</v>
      </c>
      <c r="H25854" t="s">
        <v>13</v>
      </c>
      <c r="I25854" t="s">
        <v>10</v>
      </c>
    </row>
    <row r="25855" spans="3:9">
      <c r="C25855" t="s">
        <v>42695</v>
      </c>
      <c r="D25855">
        <v>1992</v>
      </c>
      <c r="E25855" t="s">
        <v>38259</v>
      </c>
      <c r="F25855" t="s">
        <v>38441</v>
      </c>
      <c r="G25855" t="s">
        <v>42183</v>
      </c>
      <c r="H25855" t="s">
        <v>9</v>
      </c>
      <c r="I25855" t="s">
        <v>10</v>
      </c>
    </row>
    <row r="25856" spans="3:9">
      <c r="C25856" t="s">
        <v>42696</v>
      </c>
      <c r="D25856">
        <v>1992</v>
      </c>
      <c r="E25856" t="s">
        <v>38259</v>
      </c>
      <c r="F25856" t="s">
        <v>38441</v>
      </c>
      <c r="G25856" t="s">
        <v>42217</v>
      </c>
      <c r="H25856" t="s">
        <v>9</v>
      </c>
      <c r="I25856" t="s">
        <v>10</v>
      </c>
    </row>
    <row r="25857" spans="3:9">
      <c r="C25857" t="s">
        <v>42697</v>
      </c>
      <c r="D25857">
        <v>1992</v>
      </c>
      <c r="E25857" t="s">
        <v>38259</v>
      </c>
      <c r="F25857" t="s">
        <v>40773</v>
      </c>
      <c r="G25857" t="s">
        <v>42425</v>
      </c>
      <c r="H25857" t="s">
        <v>9</v>
      </c>
      <c r="I25857" t="s">
        <v>110</v>
      </c>
    </row>
    <row r="25858" spans="3:9">
      <c r="C25858" t="s">
        <v>42698</v>
      </c>
      <c r="D25858">
        <v>1992</v>
      </c>
      <c r="E25858" t="s">
        <v>38259</v>
      </c>
      <c r="F25858" t="s">
        <v>40773</v>
      </c>
      <c r="G25858" t="s">
        <v>42427</v>
      </c>
      <c r="H25858" t="s">
        <v>9</v>
      </c>
      <c r="I25858" t="s">
        <v>110</v>
      </c>
    </row>
    <row r="25859" spans="3:9">
      <c r="C25859" t="s">
        <v>42699</v>
      </c>
      <c r="D25859">
        <v>1993</v>
      </c>
      <c r="E25859" t="s">
        <v>38259</v>
      </c>
      <c r="F25859">
        <v>121</v>
      </c>
      <c r="G25859" t="s">
        <v>42559</v>
      </c>
      <c r="H25859" t="s">
        <v>9</v>
      </c>
      <c r="I25859" t="s">
        <v>10</v>
      </c>
    </row>
    <row r="25860" spans="3:9">
      <c r="C25860" t="s">
        <v>42700</v>
      </c>
      <c r="D25860">
        <v>1993</v>
      </c>
      <c r="E25860" t="s">
        <v>38259</v>
      </c>
      <c r="F25860">
        <v>121</v>
      </c>
      <c r="G25860" t="s">
        <v>42207</v>
      </c>
      <c r="H25860" t="s">
        <v>13</v>
      </c>
      <c r="I25860" t="s">
        <v>10</v>
      </c>
    </row>
    <row r="25861" spans="3:9">
      <c r="C25861" t="s">
        <v>42701</v>
      </c>
      <c r="D25861">
        <v>1993</v>
      </c>
      <c r="E25861" t="s">
        <v>38259</v>
      </c>
      <c r="F25861">
        <v>323</v>
      </c>
      <c r="G25861" t="s">
        <v>42562</v>
      </c>
      <c r="H25861" t="s">
        <v>9</v>
      </c>
      <c r="I25861" t="s">
        <v>10</v>
      </c>
    </row>
    <row r="25862" spans="3:9">
      <c r="C25862" t="s">
        <v>42702</v>
      </c>
      <c r="D25862">
        <v>1994</v>
      </c>
      <c r="E25862" t="s">
        <v>38259</v>
      </c>
      <c r="F25862" t="s">
        <v>38260</v>
      </c>
      <c r="G25862" t="s">
        <v>42703</v>
      </c>
      <c r="H25862" t="s">
        <v>9</v>
      </c>
      <c r="I25862" t="s">
        <v>10</v>
      </c>
    </row>
    <row r="25863" spans="3:9">
      <c r="C25863" t="s">
        <v>42704</v>
      </c>
      <c r="D25863">
        <v>1994</v>
      </c>
      <c r="E25863" t="s">
        <v>38259</v>
      </c>
      <c r="F25863" t="s">
        <v>38260</v>
      </c>
      <c r="G25863" t="s">
        <v>42526</v>
      </c>
      <c r="H25863" t="s">
        <v>9</v>
      </c>
      <c r="I25863" t="s">
        <v>10</v>
      </c>
    </row>
    <row r="25864" spans="3:9">
      <c r="C25864" t="s">
        <v>42705</v>
      </c>
      <c r="D25864">
        <v>1994</v>
      </c>
      <c r="E25864" t="s">
        <v>38259</v>
      </c>
      <c r="F25864" t="s">
        <v>38260</v>
      </c>
      <c r="G25864" t="s">
        <v>42528</v>
      </c>
      <c r="H25864" t="s">
        <v>9</v>
      </c>
      <c r="I25864" t="s">
        <v>10</v>
      </c>
    </row>
    <row r="25865" spans="3:9">
      <c r="C25865" t="s">
        <v>42706</v>
      </c>
      <c r="D25865">
        <v>1994</v>
      </c>
      <c r="E25865" t="s">
        <v>38259</v>
      </c>
      <c r="F25865" t="s">
        <v>38260</v>
      </c>
      <c r="G25865" t="s">
        <v>42530</v>
      </c>
      <c r="H25865" t="s">
        <v>9</v>
      </c>
      <c r="I25865" t="s">
        <v>10</v>
      </c>
    </row>
    <row r="25866" spans="3:9">
      <c r="C25866" t="s">
        <v>42707</v>
      </c>
      <c r="D25866">
        <v>1994</v>
      </c>
      <c r="E25866" t="s">
        <v>38259</v>
      </c>
      <c r="F25866" t="s">
        <v>38260</v>
      </c>
      <c r="G25866" t="s">
        <v>42586</v>
      </c>
      <c r="H25866" t="s">
        <v>9</v>
      </c>
      <c r="I25866" t="s">
        <v>10</v>
      </c>
    </row>
    <row r="25867" spans="3:9">
      <c r="C25867" t="s">
        <v>42708</v>
      </c>
      <c r="D25867">
        <v>1994</v>
      </c>
      <c r="E25867" t="s">
        <v>38259</v>
      </c>
      <c r="F25867" t="s">
        <v>38260</v>
      </c>
      <c r="G25867" t="s">
        <v>42590</v>
      </c>
      <c r="H25867" t="s">
        <v>9</v>
      </c>
      <c r="I25867" t="s">
        <v>10</v>
      </c>
    </row>
    <row r="25868" spans="3:9">
      <c r="C25868" t="s">
        <v>42709</v>
      </c>
      <c r="D25868">
        <v>1994</v>
      </c>
      <c r="E25868" t="s">
        <v>38259</v>
      </c>
      <c r="F25868">
        <v>121</v>
      </c>
      <c r="G25868" t="s">
        <v>42710</v>
      </c>
      <c r="H25868" t="s">
        <v>9</v>
      </c>
      <c r="I25868" t="s">
        <v>10</v>
      </c>
    </row>
    <row r="25869" spans="3:9">
      <c r="C25869" t="s">
        <v>42711</v>
      </c>
      <c r="D25869">
        <v>1994</v>
      </c>
      <c r="E25869" t="s">
        <v>38259</v>
      </c>
      <c r="F25869">
        <v>121</v>
      </c>
      <c r="G25869" t="s">
        <v>42712</v>
      </c>
      <c r="H25869" t="s">
        <v>13</v>
      </c>
      <c r="I25869" t="s">
        <v>10</v>
      </c>
    </row>
    <row r="25870" spans="3:9">
      <c r="C25870" t="s">
        <v>42713</v>
      </c>
      <c r="D25870">
        <v>1994</v>
      </c>
      <c r="E25870" t="s">
        <v>38259</v>
      </c>
      <c r="F25870" t="s">
        <v>38333</v>
      </c>
      <c r="G25870" t="s">
        <v>42714</v>
      </c>
      <c r="H25870" t="s">
        <v>13</v>
      </c>
      <c r="I25870" t="s">
        <v>10</v>
      </c>
    </row>
    <row r="25871" spans="3:9">
      <c r="C25871" t="s">
        <v>42715</v>
      </c>
      <c r="D25871">
        <v>1994</v>
      </c>
      <c r="E25871" t="s">
        <v>38259</v>
      </c>
      <c r="F25871" t="s">
        <v>38333</v>
      </c>
      <c r="G25871" t="s">
        <v>42716</v>
      </c>
      <c r="H25871" t="s">
        <v>9</v>
      </c>
      <c r="I25871" t="s">
        <v>10</v>
      </c>
    </row>
    <row r="25872" spans="3:9">
      <c r="C25872" t="s">
        <v>42717</v>
      </c>
      <c r="D25872">
        <v>1994</v>
      </c>
      <c r="E25872" t="s">
        <v>38259</v>
      </c>
      <c r="F25872" t="s">
        <v>38260</v>
      </c>
      <c r="G25872" t="s">
        <v>42582</v>
      </c>
      <c r="H25872" t="s">
        <v>9</v>
      </c>
      <c r="I25872" t="s">
        <v>10</v>
      </c>
    </row>
    <row r="25873" spans="3:9">
      <c r="C25873" t="s">
        <v>42718</v>
      </c>
      <c r="D25873">
        <v>1994</v>
      </c>
      <c r="E25873" t="s">
        <v>38259</v>
      </c>
      <c r="F25873" t="s">
        <v>38260</v>
      </c>
      <c r="G25873" t="s">
        <v>42502</v>
      </c>
      <c r="H25873" t="s">
        <v>9</v>
      </c>
      <c r="I25873" t="s">
        <v>10</v>
      </c>
    </row>
    <row r="25874" spans="3:9">
      <c r="C25874" t="s">
        <v>42719</v>
      </c>
      <c r="D25874">
        <v>1994</v>
      </c>
      <c r="E25874" t="s">
        <v>38259</v>
      </c>
      <c r="F25874" t="s">
        <v>38260</v>
      </c>
      <c r="G25874" t="s">
        <v>42588</v>
      </c>
      <c r="H25874" t="s">
        <v>9</v>
      </c>
      <c r="I25874" t="s">
        <v>10</v>
      </c>
    </row>
    <row r="25875" spans="3:9">
      <c r="C25875" t="s">
        <v>42720</v>
      </c>
      <c r="D25875">
        <v>1994</v>
      </c>
      <c r="E25875" t="s">
        <v>38259</v>
      </c>
      <c r="F25875" t="s">
        <v>41236</v>
      </c>
      <c r="G25875" t="s">
        <v>42721</v>
      </c>
      <c r="H25875" t="s">
        <v>9</v>
      </c>
      <c r="I25875" t="s">
        <v>110</v>
      </c>
    </row>
    <row r="25876" spans="3:9">
      <c r="C25876" t="s">
        <v>42722</v>
      </c>
      <c r="D25876">
        <v>1994</v>
      </c>
      <c r="E25876" t="s">
        <v>38259</v>
      </c>
      <c r="F25876">
        <v>626</v>
      </c>
      <c r="G25876" t="s">
        <v>42668</v>
      </c>
      <c r="H25876" t="s">
        <v>9</v>
      </c>
      <c r="I25876" t="s">
        <v>10</v>
      </c>
    </row>
    <row r="25877" spans="3:9">
      <c r="C25877" t="s">
        <v>42723</v>
      </c>
      <c r="D25877">
        <v>1994</v>
      </c>
      <c r="E25877" t="s">
        <v>38259</v>
      </c>
      <c r="F25877">
        <v>626</v>
      </c>
      <c r="G25877" t="s">
        <v>42670</v>
      </c>
      <c r="H25877" t="s">
        <v>13</v>
      </c>
      <c r="I25877" t="s">
        <v>10</v>
      </c>
    </row>
    <row r="25878" spans="3:9">
      <c r="C25878" t="s">
        <v>42724</v>
      </c>
      <c r="D25878">
        <v>1994</v>
      </c>
      <c r="E25878" t="s">
        <v>38259</v>
      </c>
      <c r="F25878">
        <v>626</v>
      </c>
      <c r="G25878" t="s">
        <v>42672</v>
      </c>
      <c r="H25878" t="s">
        <v>13</v>
      </c>
      <c r="I25878" t="s">
        <v>10</v>
      </c>
    </row>
    <row r="25879" spans="3:9">
      <c r="C25879" t="s">
        <v>42725</v>
      </c>
      <c r="D25879">
        <v>1994</v>
      </c>
      <c r="E25879" t="s">
        <v>38259</v>
      </c>
      <c r="F25879" t="s">
        <v>41881</v>
      </c>
      <c r="G25879" t="s">
        <v>42555</v>
      </c>
      <c r="H25879" t="s">
        <v>9</v>
      </c>
      <c r="I25879" t="s">
        <v>10</v>
      </c>
    </row>
    <row r="25880" spans="3:9">
      <c r="C25880" t="s">
        <v>42726</v>
      </c>
      <c r="D25880">
        <v>1994</v>
      </c>
      <c r="E25880" t="s">
        <v>38259</v>
      </c>
      <c r="F25880" t="s">
        <v>41881</v>
      </c>
      <c r="G25880" t="s">
        <v>42557</v>
      </c>
      <c r="H25880" t="s">
        <v>13</v>
      </c>
      <c r="I25880" t="s">
        <v>10</v>
      </c>
    </row>
    <row r="25881" spans="3:9">
      <c r="C25881" t="s">
        <v>42727</v>
      </c>
      <c r="D25881">
        <v>1994</v>
      </c>
      <c r="E25881" t="s">
        <v>38259</v>
      </c>
      <c r="F25881">
        <v>929</v>
      </c>
      <c r="G25881" t="s">
        <v>42728</v>
      </c>
      <c r="H25881" t="s">
        <v>13</v>
      </c>
      <c r="I25881" t="s">
        <v>10</v>
      </c>
    </row>
    <row r="25882" spans="3:9">
      <c r="C25882" t="s">
        <v>42729</v>
      </c>
      <c r="D25882">
        <v>1994</v>
      </c>
      <c r="E25882" t="s">
        <v>38259</v>
      </c>
      <c r="F25882">
        <v>929</v>
      </c>
      <c r="G25882" t="s">
        <v>42730</v>
      </c>
      <c r="H25882" t="s">
        <v>13</v>
      </c>
      <c r="I25882" t="s">
        <v>10</v>
      </c>
    </row>
    <row r="25883" spans="3:9">
      <c r="C25883" t="s">
        <v>42731</v>
      </c>
      <c r="D25883">
        <v>1994</v>
      </c>
      <c r="E25883" t="s">
        <v>38259</v>
      </c>
      <c r="F25883" t="s">
        <v>38333</v>
      </c>
      <c r="G25883" t="s">
        <v>42732</v>
      </c>
      <c r="H25883" t="s">
        <v>9</v>
      </c>
      <c r="I25883" t="s">
        <v>10</v>
      </c>
    </row>
    <row r="25884" spans="3:9">
      <c r="C25884" t="s">
        <v>42733</v>
      </c>
      <c r="D25884">
        <v>1994</v>
      </c>
      <c r="E25884" t="s">
        <v>38259</v>
      </c>
      <c r="F25884" t="s">
        <v>38333</v>
      </c>
      <c r="G25884" t="s">
        <v>42734</v>
      </c>
      <c r="H25884" t="s">
        <v>9</v>
      </c>
      <c r="I25884" t="s">
        <v>10</v>
      </c>
    </row>
    <row r="25885" spans="3:9">
      <c r="C25885" t="s">
        <v>42735</v>
      </c>
      <c r="D25885">
        <v>1994</v>
      </c>
      <c r="E25885" t="s">
        <v>38259</v>
      </c>
      <c r="F25885" t="s">
        <v>38333</v>
      </c>
      <c r="G25885" t="s">
        <v>42736</v>
      </c>
      <c r="H25885" t="s">
        <v>13</v>
      </c>
      <c r="I25885" t="s">
        <v>10</v>
      </c>
    </row>
    <row r="25886" spans="3:9">
      <c r="C25886" t="s">
        <v>42737</v>
      </c>
      <c r="D25886">
        <v>1994</v>
      </c>
      <c r="E25886" t="s">
        <v>38259</v>
      </c>
      <c r="F25886" t="s">
        <v>41236</v>
      </c>
      <c r="G25886" t="s">
        <v>42096</v>
      </c>
      <c r="H25886" t="s">
        <v>9</v>
      </c>
      <c r="I25886" t="s">
        <v>110</v>
      </c>
    </row>
    <row r="25887" spans="3:9">
      <c r="C25887" t="s">
        <v>42738</v>
      </c>
      <c r="D25887">
        <v>1994</v>
      </c>
      <c r="E25887" t="s">
        <v>38259</v>
      </c>
      <c r="F25887" t="s">
        <v>39557</v>
      </c>
      <c r="G25887" t="s">
        <v>42604</v>
      </c>
      <c r="H25887" t="s">
        <v>9</v>
      </c>
      <c r="I25887" t="s">
        <v>110</v>
      </c>
    </row>
    <row r="25888" spans="3:9">
      <c r="C25888" t="s">
        <v>42739</v>
      </c>
      <c r="D25888">
        <v>1994</v>
      </c>
      <c r="E25888" t="s">
        <v>38259</v>
      </c>
      <c r="F25888">
        <v>323</v>
      </c>
      <c r="G25888" t="s">
        <v>42740</v>
      </c>
      <c r="H25888" t="s">
        <v>9</v>
      </c>
      <c r="I25888" t="s">
        <v>10</v>
      </c>
    </row>
    <row r="25889" spans="3:9">
      <c r="C25889" t="s">
        <v>42741</v>
      </c>
      <c r="D25889">
        <v>1994</v>
      </c>
      <c r="E25889" t="s">
        <v>38259</v>
      </c>
      <c r="F25889">
        <v>323</v>
      </c>
      <c r="G25889" t="s">
        <v>42742</v>
      </c>
      <c r="H25889" t="s">
        <v>13</v>
      </c>
      <c r="I25889" t="s">
        <v>10</v>
      </c>
    </row>
    <row r="25890" spans="3:9">
      <c r="C25890" t="s">
        <v>42743</v>
      </c>
      <c r="D25890">
        <v>1994</v>
      </c>
      <c r="E25890" t="s">
        <v>38259</v>
      </c>
      <c r="F25890">
        <v>323</v>
      </c>
      <c r="G25890" t="s">
        <v>42744</v>
      </c>
      <c r="H25890" t="s">
        <v>9</v>
      </c>
      <c r="I25890" t="s">
        <v>10</v>
      </c>
    </row>
    <row r="25891" spans="3:9">
      <c r="C25891" t="s">
        <v>42745</v>
      </c>
      <c r="D25891">
        <v>1994</v>
      </c>
      <c r="E25891" t="s">
        <v>38259</v>
      </c>
      <c r="F25891">
        <v>323</v>
      </c>
      <c r="G25891" t="s">
        <v>42746</v>
      </c>
      <c r="H25891" t="s">
        <v>13</v>
      </c>
      <c r="I25891" t="s">
        <v>10</v>
      </c>
    </row>
    <row r="25892" spans="3:9">
      <c r="C25892" t="s">
        <v>42747</v>
      </c>
      <c r="D25892">
        <v>1994</v>
      </c>
      <c r="E25892" t="s">
        <v>38259</v>
      </c>
      <c r="F25892">
        <v>323</v>
      </c>
      <c r="G25892" t="s">
        <v>42748</v>
      </c>
      <c r="H25892" t="s">
        <v>9</v>
      </c>
      <c r="I25892" t="s">
        <v>10</v>
      </c>
    </row>
    <row r="25893" spans="3:9">
      <c r="C25893" t="s">
        <v>42749</v>
      </c>
      <c r="D25893">
        <v>1992</v>
      </c>
      <c r="E25893" t="s">
        <v>38259</v>
      </c>
      <c r="F25893">
        <v>929</v>
      </c>
      <c r="G25893" t="s">
        <v>42750</v>
      </c>
      <c r="H25893" t="s">
        <v>13</v>
      </c>
      <c r="I25893" t="s">
        <v>10</v>
      </c>
    </row>
    <row r="25894" spans="3:9">
      <c r="C25894" t="s">
        <v>42751</v>
      </c>
      <c r="D25894">
        <v>1992</v>
      </c>
      <c r="E25894" t="s">
        <v>38259</v>
      </c>
      <c r="F25894">
        <v>929</v>
      </c>
      <c r="G25894" t="s">
        <v>42752</v>
      </c>
      <c r="H25894" t="s">
        <v>13</v>
      </c>
      <c r="I25894" t="s">
        <v>10</v>
      </c>
    </row>
    <row r="25895" spans="3:9">
      <c r="C25895" t="s">
        <v>42753</v>
      </c>
      <c r="D25895">
        <v>1992</v>
      </c>
      <c r="E25895" t="s">
        <v>38259</v>
      </c>
      <c r="F25895" t="s">
        <v>38333</v>
      </c>
      <c r="G25895" t="s">
        <v>42144</v>
      </c>
      <c r="H25895" t="s">
        <v>9</v>
      </c>
      <c r="I25895" t="s">
        <v>10</v>
      </c>
    </row>
    <row r="25896" spans="3:9">
      <c r="C25896" t="s">
        <v>42754</v>
      </c>
      <c r="D25896">
        <v>1992</v>
      </c>
      <c r="E25896" t="s">
        <v>38259</v>
      </c>
      <c r="F25896" t="s">
        <v>38333</v>
      </c>
      <c r="G25896" t="s">
        <v>42146</v>
      </c>
      <c r="H25896" t="s">
        <v>9</v>
      </c>
      <c r="I25896" t="s">
        <v>10</v>
      </c>
    </row>
    <row r="25897" spans="3:9">
      <c r="C25897" t="s">
        <v>42755</v>
      </c>
      <c r="D25897">
        <v>1992</v>
      </c>
      <c r="E25897" t="s">
        <v>38259</v>
      </c>
      <c r="F25897">
        <v>626</v>
      </c>
      <c r="G25897" t="s">
        <v>42756</v>
      </c>
      <c r="H25897" t="s">
        <v>9</v>
      </c>
      <c r="I25897" t="s">
        <v>10</v>
      </c>
    </row>
    <row r="25898" spans="3:9">
      <c r="C25898" t="s">
        <v>42757</v>
      </c>
      <c r="D25898">
        <v>1992</v>
      </c>
      <c r="E25898" t="s">
        <v>38259</v>
      </c>
      <c r="F25898">
        <v>626</v>
      </c>
      <c r="G25898" t="s">
        <v>42758</v>
      </c>
      <c r="H25898" t="s">
        <v>13</v>
      </c>
      <c r="I25898" t="s">
        <v>10</v>
      </c>
    </row>
    <row r="25899" spans="3:9">
      <c r="C25899" t="s">
        <v>42759</v>
      </c>
      <c r="D25899">
        <v>1992</v>
      </c>
      <c r="E25899" t="s">
        <v>38259</v>
      </c>
      <c r="F25899">
        <v>626</v>
      </c>
      <c r="G25899" t="s">
        <v>42760</v>
      </c>
      <c r="H25899" t="s">
        <v>9</v>
      </c>
      <c r="I25899" t="s">
        <v>10</v>
      </c>
    </row>
    <row r="25900" spans="3:9">
      <c r="C25900" t="s">
        <v>42761</v>
      </c>
      <c r="D25900">
        <v>1992</v>
      </c>
      <c r="E25900" t="s">
        <v>38259</v>
      </c>
      <c r="F25900">
        <v>626</v>
      </c>
      <c r="G25900" t="s">
        <v>42762</v>
      </c>
      <c r="H25900" t="s">
        <v>13</v>
      </c>
      <c r="I25900" t="s">
        <v>10</v>
      </c>
    </row>
    <row r="25901" spans="3:9">
      <c r="C25901" t="s">
        <v>42763</v>
      </c>
      <c r="D25901">
        <v>1994</v>
      </c>
      <c r="E25901" t="s">
        <v>38259</v>
      </c>
      <c r="F25901">
        <v>626</v>
      </c>
      <c r="G25901" t="s">
        <v>42764</v>
      </c>
      <c r="H25901" t="s">
        <v>13</v>
      </c>
      <c r="I25901" t="s">
        <v>10</v>
      </c>
    </row>
    <row r="25902" spans="3:9">
      <c r="C25902" t="s">
        <v>42765</v>
      </c>
      <c r="D25902">
        <v>1994</v>
      </c>
      <c r="E25902" t="s">
        <v>38259</v>
      </c>
      <c r="F25902" t="s">
        <v>41881</v>
      </c>
      <c r="G25902" t="s">
        <v>42766</v>
      </c>
      <c r="H25902" t="s">
        <v>9</v>
      </c>
      <c r="I25902" t="s">
        <v>10</v>
      </c>
    </row>
    <row r="25903" spans="3:9">
      <c r="C25903" t="s">
        <v>42767</v>
      </c>
      <c r="D25903">
        <v>1994</v>
      </c>
      <c r="E25903" t="s">
        <v>38259</v>
      </c>
      <c r="F25903" t="s">
        <v>41881</v>
      </c>
      <c r="G25903" t="s">
        <v>42768</v>
      </c>
      <c r="H25903" t="s">
        <v>13</v>
      </c>
      <c r="I25903" t="s">
        <v>10</v>
      </c>
    </row>
    <row r="25904" spans="3:9">
      <c r="C25904" t="s">
        <v>42769</v>
      </c>
      <c r="D25904">
        <v>1994</v>
      </c>
      <c r="E25904" t="s">
        <v>38259</v>
      </c>
      <c r="F25904" t="s">
        <v>41881</v>
      </c>
      <c r="G25904" t="s">
        <v>42770</v>
      </c>
      <c r="H25904" t="s">
        <v>9</v>
      </c>
      <c r="I25904" t="s">
        <v>10</v>
      </c>
    </row>
    <row r="25905" spans="3:9">
      <c r="C25905" t="s">
        <v>42771</v>
      </c>
      <c r="D25905">
        <v>1994</v>
      </c>
      <c r="E25905" t="s">
        <v>38259</v>
      </c>
      <c r="F25905" t="s">
        <v>41881</v>
      </c>
      <c r="G25905" t="s">
        <v>42772</v>
      </c>
      <c r="H25905" t="s">
        <v>13</v>
      </c>
      <c r="I25905" t="s">
        <v>10</v>
      </c>
    </row>
    <row r="25906" spans="3:9">
      <c r="C25906" t="s">
        <v>42773</v>
      </c>
      <c r="D25906">
        <v>1994</v>
      </c>
      <c r="E25906" t="s">
        <v>38259</v>
      </c>
      <c r="F25906">
        <v>323</v>
      </c>
      <c r="G25906" t="s">
        <v>42774</v>
      </c>
      <c r="H25906" t="s">
        <v>9</v>
      </c>
      <c r="I25906" t="s">
        <v>10</v>
      </c>
    </row>
    <row r="25907" spans="3:9">
      <c r="C25907" t="s">
        <v>42775</v>
      </c>
      <c r="D25907">
        <v>1994</v>
      </c>
      <c r="E25907" t="s">
        <v>38259</v>
      </c>
      <c r="F25907">
        <v>323</v>
      </c>
      <c r="G25907" t="s">
        <v>42776</v>
      </c>
      <c r="H25907" t="s">
        <v>13</v>
      </c>
      <c r="I25907" t="s">
        <v>10</v>
      </c>
    </row>
    <row r="25908" spans="3:9">
      <c r="C25908" t="s">
        <v>42777</v>
      </c>
      <c r="D25908">
        <v>1994</v>
      </c>
      <c r="E25908" t="s">
        <v>38259</v>
      </c>
      <c r="F25908">
        <v>626</v>
      </c>
      <c r="G25908" t="s">
        <v>42778</v>
      </c>
      <c r="H25908" t="s">
        <v>9</v>
      </c>
      <c r="I25908" t="s">
        <v>10</v>
      </c>
    </row>
    <row r="25909" spans="3:9">
      <c r="C25909" t="s">
        <v>42779</v>
      </c>
      <c r="D25909">
        <v>1994</v>
      </c>
      <c r="E25909" t="s">
        <v>38259</v>
      </c>
      <c r="F25909">
        <v>626</v>
      </c>
      <c r="G25909" t="s">
        <v>42780</v>
      </c>
      <c r="H25909" t="s">
        <v>13</v>
      </c>
      <c r="I25909" t="s">
        <v>10</v>
      </c>
    </row>
    <row r="25910" spans="3:9">
      <c r="C25910" t="s">
        <v>42781</v>
      </c>
      <c r="D25910">
        <v>1994</v>
      </c>
      <c r="E25910" t="s">
        <v>38259</v>
      </c>
      <c r="F25910">
        <v>323</v>
      </c>
      <c r="G25910" t="s">
        <v>42572</v>
      </c>
      <c r="H25910" t="s">
        <v>9</v>
      </c>
      <c r="I25910" t="s">
        <v>10</v>
      </c>
    </row>
    <row r="25911" spans="3:9">
      <c r="C25911" t="s">
        <v>42782</v>
      </c>
      <c r="D25911">
        <v>1994</v>
      </c>
      <c r="E25911" t="s">
        <v>38259</v>
      </c>
      <c r="F25911">
        <v>323</v>
      </c>
      <c r="G25911" t="s">
        <v>42574</v>
      </c>
      <c r="H25911" t="s">
        <v>13</v>
      </c>
      <c r="I25911" t="s">
        <v>10</v>
      </c>
    </row>
    <row r="25912" spans="3:9">
      <c r="C25912" t="s">
        <v>42783</v>
      </c>
      <c r="D25912">
        <v>1994</v>
      </c>
      <c r="E25912" t="s">
        <v>38259</v>
      </c>
      <c r="F25912" t="s">
        <v>39134</v>
      </c>
      <c r="G25912" t="s">
        <v>42784</v>
      </c>
      <c r="H25912" t="s">
        <v>9</v>
      </c>
      <c r="I25912" t="s">
        <v>10</v>
      </c>
    </row>
    <row r="25913" spans="3:9">
      <c r="C25913" t="s">
        <v>42785</v>
      </c>
      <c r="D25913">
        <v>1994</v>
      </c>
      <c r="E25913" t="s">
        <v>38259</v>
      </c>
      <c r="F25913" t="s">
        <v>38441</v>
      </c>
      <c r="G25913" t="s">
        <v>41267</v>
      </c>
      <c r="H25913" t="s">
        <v>9</v>
      </c>
      <c r="I25913" t="s">
        <v>10</v>
      </c>
    </row>
    <row r="25914" spans="3:9">
      <c r="C25914" t="s">
        <v>42786</v>
      </c>
      <c r="D25914">
        <v>1994</v>
      </c>
      <c r="E25914" t="s">
        <v>38259</v>
      </c>
      <c r="F25914" t="s">
        <v>38441</v>
      </c>
      <c r="G25914" t="s">
        <v>42787</v>
      </c>
      <c r="H25914" t="s">
        <v>13</v>
      </c>
      <c r="I25914" t="s">
        <v>10</v>
      </c>
    </row>
    <row r="25915" spans="3:9">
      <c r="C25915" t="s">
        <v>42788</v>
      </c>
      <c r="D25915">
        <v>1994</v>
      </c>
      <c r="E25915" t="s">
        <v>38259</v>
      </c>
      <c r="F25915" t="s">
        <v>38441</v>
      </c>
      <c r="G25915" t="s">
        <v>42212</v>
      </c>
      <c r="H25915" t="s">
        <v>9</v>
      </c>
      <c r="I25915" t="s">
        <v>10</v>
      </c>
    </row>
    <row r="25916" spans="3:9">
      <c r="C25916" t="s">
        <v>42789</v>
      </c>
      <c r="D25916">
        <v>1994</v>
      </c>
      <c r="E25916" t="s">
        <v>38259</v>
      </c>
      <c r="F25916" t="s">
        <v>38441</v>
      </c>
      <c r="G25916" t="s">
        <v>42214</v>
      </c>
      <c r="H25916" t="s">
        <v>13</v>
      </c>
      <c r="I25916" t="s">
        <v>10</v>
      </c>
    </row>
    <row r="25917" spans="3:9">
      <c r="C25917" t="s">
        <v>42790</v>
      </c>
      <c r="D25917">
        <v>1994</v>
      </c>
      <c r="E25917" t="s">
        <v>38259</v>
      </c>
      <c r="F25917" t="s">
        <v>38441</v>
      </c>
      <c r="G25917" t="s">
        <v>42217</v>
      </c>
      <c r="H25917" t="s">
        <v>9</v>
      </c>
      <c r="I25917" t="s">
        <v>10</v>
      </c>
    </row>
    <row r="25918" spans="3:9">
      <c r="C25918" t="s">
        <v>42791</v>
      </c>
      <c r="D25918">
        <v>1994</v>
      </c>
      <c r="E25918" t="s">
        <v>38259</v>
      </c>
      <c r="F25918" t="s">
        <v>40773</v>
      </c>
      <c r="G25918" t="s">
        <v>42425</v>
      </c>
      <c r="H25918" t="s">
        <v>9</v>
      </c>
      <c r="I25918" t="s">
        <v>110</v>
      </c>
    </row>
    <row r="25919" spans="3:9">
      <c r="C25919" t="s">
        <v>42792</v>
      </c>
      <c r="D25919">
        <v>1994</v>
      </c>
      <c r="E25919" t="s">
        <v>38259</v>
      </c>
      <c r="F25919" t="s">
        <v>40773</v>
      </c>
      <c r="G25919" t="s">
        <v>42427</v>
      </c>
      <c r="H25919" t="s">
        <v>9</v>
      </c>
      <c r="I25919" t="s">
        <v>110</v>
      </c>
    </row>
    <row r="25920" spans="3:9">
      <c r="C25920" t="s">
        <v>42793</v>
      </c>
      <c r="D25920">
        <v>1994</v>
      </c>
      <c r="E25920" t="s">
        <v>38259</v>
      </c>
      <c r="F25920" t="s">
        <v>38260</v>
      </c>
      <c r="G25920" t="s">
        <v>42794</v>
      </c>
      <c r="H25920" t="s">
        <v>9</v>
      </c>
      <c r="I25920" t="s">
        <v>10</v>
      </c>
    </row>
    <row r="25921" spans="3:9">
      <c r="C25921" t="s">
        <v>42795</v>
      </c>
      <c r="D25921">
        <v>1994</v>
      </c>
      <c r="E25921" t="s">
        <v>38259</v>
      </c>
      <c r="F25921" t="s">
        <v>38260</v>
      </c>
      <c r="G25921" t="s">
        <v>42796</v>
      </c>
      <c r="H25921" t="s">
        <v>9</v>
      </c>
      <c r="I25921" t="s">
        <v>10</v>
      </c>
    </row>
    <row r="25922" spans="3:9">
      <c r="C25922" t="s">
        <v>42797</v>
      </c>
      <c r="D25922">
        <v>1994</v>
      </c>
      <c r="E25922" t="s">
        <v>38259</v>
      </c>
      <c r="F25922" t="s">
        <v>38260</v>
      </c>
      <c r="G25922" t="s">
        <v>42798</v>
      </c>
      <c r="H25922" t="s">
        <v>9</v>
      </c>
      <c r="I25922" t="s">
        <v>110</v>
      </c>
    </row>
    <row r="25923" spans="3:9">
      <c r="C25923" t="s">
        <v>42799</v>
      </c>
      <c r="D25923">
        <v>1994</v>
      </c>
      <c r="E25923" t="s">
        <v>38259</v>
      </c>
      <c r="F25923" t="s">
        <v>40874</v>
      </c>
      <c r="G25923" t="s">
        <v>42319</v>
      </c>
      <c r="H25923" t="s">
        <v>13</v>
      </c>
      <c r="I25923" t="s">
        <v>110</v>
      </c>
    </row>
    <row r="25924" spans="3:9">
      <c r="C25924" t="s">
        <v>42800</v>
      </c>
      <c r="D25924">
        <v>1994</v>
      </c>
      <c r="E25924" t="s">
        <v>38259</v>
      </c>
      <c r="F25924" t="s">
        <v>38694</v>
      </c>
      <c r="G25924" t="s">
        <v>42801</v>
      </c>
      <c r="H25924" t="s">
        <v>9</v>
      </c>
      <c r="I25924" t="s">
        <v>10</v>
      </c>
    </row>
    <row r="25925" spans="3:9">
      <c r="C25925" t="s">
        <v>42802</v>
      </c>
      <c r="D25925">
        <v>1995</v>
      </c>
      <c r="E25925" t="s">
        <v>38259</v>
      </c>
      <c r="F25925">
        <v>121</v>
      </c>
      <c r="G25925" t="s">
        <v>42803</v>
      </c>
      <c r="H25925" t="s">
        <v>9</v>
      </c>
      <c r="I25925" t="s">
        <v>10</v>
      </c>
    </row>
    <row r="25926" spans="3:9">
      <c r="C25926" t="s">
        <v>42804</v>
      </c>
      <c r="D25926">
        <v>1995</v>
      </c>
      <c r="E25926" t="s">
        <v>38259</v>
      </c>
      <c r="F25926">
        <v>121</v>
      </c>
      <c r="G25926" t="s">
        <v>42805</v>
      </c>
      <c r="H25926" t="s">
        <v>9</v>
      </c>
      <c r="I25926" t="s">
        <v>10</v>
      </c>
    </row>
    <row r="25927" spans="3:9">
      <c r="C25927" t="s">
        <v>42806</v>
      </c>
      <c r="D25927">
        <v>1993</v>
      </c>
      <c r="E25927" t="s">
        <v>38259</v>
      </c>
      <c r="F25927" t="s">
        <v>40874</v>
      </c>
      <c r="G25927" t="s">
        <v>42313</v>
      </c>
      <c r="H25927" t="s">
        <v>9</v>
      </c>
      <c r="I25927" t="s">
        <v>110</v>
      </c>
    </row>
    <row r="25928" spans="3:9">
      <c r="C25928" t="s">
        <v>42807</v>
      </c>
      <c r="D25928">
        <v>1993</v>
      </c>
      <c r="E25928" t="s">
        <v>38259</v>
      </c>
      <c r="F25928" t="s">
        <v>40874</v>
      </c>
      <c r="G25928" t="s">
        <v>42315</v>
      </c>
      <c r="H25928" t="s">
        <v>13</v>
      </c>
      <c r="I25928" t="s">
        <v>110</v>
      </c>
    </row>
    <row r="25929" spans="3:9">
      <c r="C25929" t="s">
        <v>42808</v>
      </c>
      <c r="D25929">
        <v>1993</v>
      </c>
      <c r="E25929" t="s">
        <v>38259</v>
      </c>
      <c r="F25929" t="s">
        <v>40874</v>
      </c>
      <c r="G25929" t="s">
        <v>42317</v>
      </c>
      <c r="H25929" t="s">
        <v>9</v>
      </c>
      <c r="I25929" t="s">
        <v>110</v>
      </c>
    </row>
    <row r="25930" spans="3:9">
      <c r="C25930" t="s">
        <v>42809</v>
      </c>
      <c r="D25930">
        <v>1993</v>
      </c>
      <c r="E25930" t="s">
        <v>38259</v>
      </c>
      <c r="F25930" t="s">
        <v>40874</v>
      </c>
      <c r="G25930" t="s">
        <v>42319</v>
      </c>
      <c r="H25930" t="s">
        <v>13</v>
      </c>
      <c r="I25930" t="s">
        <v>110</v>
      </c>
    </row>
    <row r="25931" spans="3:9">
      <c r="C25931" t="s">
        <v>42810</v>
      </c>
      <c r="D25931">
        <v>1993</v>
      </c>
      <c r="E25931" t="s">
        <v>38259</v>
      </c>
      <c r="F25931" t="s">
        <v>42321</v>
      </c>
      <c r="G25931" t="s">
        <v>42322</v>
      </c>
      <c r="H25931" t="s">
        <v>9</v>
      </c>
      <c r="I25931" t="s">
        <v>10</v>
      </c>
    </row>
    <row r="25932" spans="3:9">
      <c r="C25932" t="s">
        <v>42811</v>
      </c>
      <c r="D25932">
        <v>1993</v>
      </c>
      <c r="E25932" t="s">
        <v>38259</v>
      </c>
      <c r="F25932" t="s">
        <v>42321</v>
      </c>
      <c r="G25932" t="s">
        <v>42324</v>
      </c>
      <c r="H25932" t="s">
        <v>9</v>
      </c>
      <c r="I25932" t="s">
        <v>10</v>
      </c>
    </row>
    <row r="25933" spans="3:9">
      <c r="C25933" t="s">
        <v>42812</v>
      </c>
      <c r="D25933">
        <v>1993</v>
      </c>
      <c r="E25933" t="s">
        <v>38259</v>
      </c>
      <c r="F25933" t="s">
        <v>42363</v>
      </c>
      <c r="G25933" t="s">
        <v>42364</v>
      </c>
      <c r="H25933" t="s">
        <v>9</v>
      </c>
      <c r="I25933" t="s">
        <v>110</v>
      </c>
    </row>
    <row r="25934" spans="3:9">
      <c r="C25934" t="s">
        <v>42813</v>
      </c>
      <c r="D25934">
        <v>1993</v>
      </c>
      <c r="E25934" t="s">
        <v>38259</v>
      </c>
      <c r="F25934" t="s">
        <v>42363</v>
      </c>
      <c r="G25934" t="s">
        <v>42366</v>
      </c>
      <c r="H25934" t="s">
        <v>13</v>
      </c>
      <c r="I25934" t="s">
        <v>110</v>
      </c>
    </row>
    <row r="25935" spans="3:9">
      <c r="C25935" t="s">
        <v>42814</v>
      </c>
      <c r="D25935">
        <v>1993</v>
      </c>
      <c r="E25935" t="s">
        <v>38259</v>
      </c>
      <c r="F25935" t="s">
        <v>42363</v>
      </c>
      <c r="G25935" t="s">
        <v>42368</v>
      </c>
      <c r="H25935" t="s">
        <v>9</v>
      </c>
      <c r="I25935" t="s">
        <v>110</v>
      </c>
    </row>
    <row r="25936" spans="3:9">
      <c r="C25936" t="s">
        <v>42815</v>
      </c>
      <c r="D25936">
        <v>1993</v>
      </c>
      <c r="E25936" t="s">
        <v>38259</v>
      </c>
      <c r="F25936" t="s">
        <v>42363</v>
      </c>
      <c r="G25936" t="s">
        <v>42370</v>
      </c>
      <c r="H25936" t="s">
        <v>13</v>
      </c>
      <c r="I25936" t="s">
        <v>110</v>
      </c>
    </row>
    <row r="25937" spans="3:9">
      <c r="C25937" t="s">
        <v>42816</v>
      </c>
      <c r="D25937">
        <v>1993</v>
      </c>
      <c r="E25937" t="s">
        <v>38259</v>
      </c>
      <c r="F25937" t="s">
        <v>42363</v>
      </c>
      <c r="G25937" t="s">
        <v>42514</v>
      </c>
      <c r="H25937" t="s">
        <v>9</v>
      </c>
      <c r="I25937" t="s">
        <v>110</v>
      </c>
    </row>
    <row r="25938" spans="3:9">
      <c r="C25938" t="s">
        <v>42817</v>
      </c>
      <c r="D25938">
        <v>1993</v>
      </c>
      <c r="E25938" t="s">
        <v>38259</v>
      </c>
      <c r="F25938" t="s">
        <v>42363</v>
      </c>
      <c r="G25938" t="s">
        <v>42516</v>
      </c>
      <c r="H25938" t="s">
        <v>13</v>
      </c>
      <c r="I25938" t="s">
        <v>110</v>
      </c>
    </row>
    <row r="25939" spans="3:9">
      <c r="C25939" t="s">
        <v>42818</v>
      </c>
      <c r="D25939">
        <v>1993</v>
      </c>
      <c r="E25939" t="s">
        <v>38259</v>
      </c>
      <c r="F25939" t="s">
        <v>42326</v>
      </c>
      <c r="G25939" t="s">
        <v>42329</v>
      </c>
      <c r="H25939" t="s">
        <v>13</v>
      </c>
      <c r="I25939" t="s">
        <v>10</v>
      </c>
    </row>
    <row r="25940" spans="3:9">
      <c r="C25940" t="s">
        <v>42819</v>
      </c>
      <c r="D25940">
        <v>1995</v>
      </c>
      <c r="E25940" t="s">
        <v>38259</v>
      </c>
      <c r="F25940" t="s">
        <v>38333</v>
      </c>
      <c r="G25940" t="s">
        <v>42736</v>
      </c>
      <c r="H25940" t="s">
        <v>13</v>
      </c>
      <c r="I25940" t="s">
        <v>10</v>
      </c>
    </row>
    <row r="25941" spans="3:9">
      <c r="C25941" t="s">
        <v>42820</v>
      </c>
      <c r="D25941">
        <v>1995</v>
      </c>
      <c r="E25941" t="s">
        <v>38259</v>
      </c>
      <c r="F25941">
        <v>626</v>
      </c>
      <c r="G25941" t="s">
        <v>42821</v>
      </c>
      <c r="H25941" t="s">
        <v>9</v>
      </c>
      <c r="I25941" t="s">
        <v>10</v>
      </c>
    </row>
    <row r="25942" spans="3:9">
      <c r="C25942" t="s">
        <v>42822</v>
      </c>
      <c r="D25942">
        <v>1995</v>
      </c>
      <c r="E25942" t="s">
        <v>38259</v>
      </c>
      <c r="F25942">
        <v>626</v>
      </c>
      <c r="G25942" t="s">
        <v>42823</v>
      </c>
      <c r="H25942" t="s">
        <v>13</v>
      </c>
      <c r="I25942" t="s">
        <v>10</v>
      </c>
    </row>
    <row r="25943" spans="3:9">
      <c r="C25943" t="s">
        <v>42824</v>
      </c>
      <c r="D25943">
        <v>1995</v>
      </c>
      <c r="E25943" t="s">
        <v>38259</v>
      </c>
      <c r="F25943">
        <v>626</v>
      </c>
      <c r="G25943" t="s">
        <v>42825</v>
      </c>
      <c r="H25943" t="s">
        <v>9</v>
      </c>
      <c r="I25943" t="s">
        <v>10</v>
      </c>
    </row>
    <row r="25944" spans="3:9">
      <c r="C25944" t="s">
        <v>42826</v>
      </c>
      <c r="D25944">
        <v>1993</v>
      </c>
      <c r="E25944" t="s">
        <v>38259</v>
      </c>
      <c r="F25944">
        <v>929</v>
      </c>
      <c r="G25944" t="s">
        <v>42750</v>
      </c>
      <c r="H25944" t="s">
        <v>13</v>
      </c>
      <c r="I25944" t="s">
        <v>10</v>
      </c>
    </row>
    <row r="25945" spans="3:9">
      <c r="C25945" t="s">
        <v>42827</v>
      </c>
      <c r="D25945">
        <v>1993</v>
      </c>
      <c r="E25945" t="s">
        <v>38259</v>
      </c>
      <c r="F25945">
        <v>929</v>
      </c>
      <c r="G25945" t="s">
        <v>42752</v>
      </c>
      <c r="H25945" t="s">
        <v>13</v>
      </c>
      <c r="I25945" t="s">
        <v>10</v>
      </c>
    </row>
    <row r="25946" spans="3:9">
      <c r="C25946" t="s">
        <v>42828</v>
      </c>
      <c r="D25946">
        <v>1993</v>
      </c>
      <c r="E25946" t="s">
        <v>38259</v>
      </c>
      <c r="F25946" t="s">
        <v>38333</v>
      </c>
      <c r="G25946" t="s">
        <v>42144</v>
      </c>
      <c r="H25946" t="s">
        <v>9</v>
      </c>
      <c r="I25946" t="s">
        <v>10</v>
      </c>
    </row>
    <row r="25947" spans="3:9">
      <c r="C25947" t="s">
        <v>42829</v>
      </c>
      <c r="D25947">
        <v>1993</v>
      </c>
      <c r="E25947" t="s">
        <v>38259</v>
      </c>
      <c r="F25947" t="s">
        <v>38333</v>
      </c>
      <c r="G25947" t="s">
        <v>42146</v>
      </c>
      <c r="H25947" t="s">
        <v>9</v>
      </c>
      <c r="I25947" t="s">
        <v>10</v>
      </c>
    </row>
    <row r="25948" spans="3:9">
      <c r="C25948" t="s">
        <v>42830</v>
      </c>
      <c r="D25948">
        <v>1993</v>
      </c>
      <c r="E25948" t="s">
        <v>38259</v>
      </c>
      <c r="F25948" t="s">
        <v>41881</v>
      </c>
      <c r="G25948" t="s">
        <v>42555</v>
      </c>
      <c r="H25948" t="s">
        <v>9</v>
      </c>
      <c r="I25948" t="s">
        <v>10</v>
      </c>
    </row>
    <row r="25949" spans="3:9">
      <c r="C25949" t="s">
        <v>42831</v>
      </c>
      <c r="D25949">
        <v>1993</v>
      </c>
      <c r="E25949" t="s">
        <v>38259</v>
      </c>
      <c r="F25949" t="s">
        <v>41881</v>
      </c>
      <c r="G25949" t="s">
        <v>42557</v>
      </c>
      <c r="H25949" t="s">
        <v>13</v>
      </c>
      <c r="I25949" t="s">
        <v>10</v>
      </c>
    </row>
    <row r="25950" spans="3:9">
      <c r="C25950" t="s">
        <v>42832</v>
      </c>
      <c r="D25950">
        <v>1993</v>
      </c>
      <c r="E25950" t="s">
        <v>38259</v>
      </c>
      <c r="F25950" t="s">
        <v>38260</v>
      </c>
      <c r="G25950" t="s">
        <v>42794</v>
      </c>
      <c r="H25950" t="s">
        <v>9</v>
      </c>
      <c r="I25950" t="s">
        <v>10</v>
      </c>
    </row>
    <row r="25951" spans="3:9">
      <c r="C25951" t="s">
        <v>42833</v>
      </c>
      <c r="D25951">
        <v>1993</v>
      </c>
      <c r="E25951" t="s">
        <v>38259</v>
      </c>
      <c r="F25951" t="s">
        <v>38260</v>
      </c>
      <c r="G25951" t="s">
        <v>42796</v>
      </c>
      <c r="H25951" t="s">
        <v>9</v>
      </c>
      <c r="I25951" t="s">
        <v>10</v>
      </c>
    </row>
    <row r="25952" spans="3:9">
      <c r="C25952" t="s">
        <v>42834</v>
      </c>
      <c r="D25952">
        <v>1993</v>
      </c>
      <c r="E25952" t="s">
        <v>38259</v>
      </c>
      <c r="F25952" t="s">
        <v>38260</v>
      </c>
      <c r="G25952" t="s">
        <v>42835</v>
      </c>
      <c r="H25952" t="s">
        <v>9</v>
      </c>
      <c r="I25952" t="s">
        <v>10</v>
      </c>
    </row>
    <row r="25953" spans="3:9">
      <c r="C25953" t="s">
        <v>42836</v>
      </c>
      <c r="D25953">
        <v>1993</v>
      </c>
      <c r="E25953" t="s">
        <v>38259</v>
      </c>
      <c r="F25953" t="s">
        <v>38260</v>
      </c>
      <c r="G25953" t="s">
        <v>42798</v>
      </c>
      <c r="H25953" t="s">
        <v>9</v>
      </c>
      <c r="I25953" t="s">
        <v>110</v>
      </c>
    </row>
    <row r="25954" spans="3:9">
      <c r="C25954" t="s">
        <v>42837</v>
      </c>
      <c r="D25954">
        <v>1993</v>
      </c>
      <c r="E25954" t="s">
        <v>38259</v>
      </c>
      <c r="F25954" t="s">
        <v>38260</v>
      </c>
      <c r="G25954" t="s">
        <v>42703</v>
      </c>
      <c r="H25954" t="s">
        <v>9</v>
      </c>
      <c r="I25954" t="s">
        <v>10</v>
      </c>
    </row>
    <row r="25955" spans="3:9">
      <c r="C25955" t="s">
        <v>42838</v>
      </c>
      <c r="D25955">
        <v>1995</v>
      </c>
      <c r="E25955" t="s">
        <v>38259</v>
      </c>
      <c r="F25955" t="s">
        <v>38441</v>
      </c>
      <c r="G25955" t="s">
        <v>42839</v>
      </c>
      <c r="H25955" t="s">
        <v>9</v>
      </c>
      <c r="I25955" t="s">
        <v>10</v>
      </c>
    </row>
    <row r="25956" spans="3:9">
      <c r="C25956" t="s">
        <v>42840</v>
      </c>
      <c r="D25956">
        <v>1995</v>
      </c>
      <c r="E25956" t="s">
        <v>38259</v>
      </c>
      <c r="F25956" t="s">
        <v>38441</v>
      </c>
      <c r="G25956" t="s">
        <v>42841</v>
      </c>
      <c r="H25956" t="s">
        <v>13</v>
      </c>
      <c r="I25956" t="s">
        <v>10</v>
      </c>
    </row>
    <row r="25957" spans="3:9">
      <c r="C25957" t="s">
        <v>42842</v>
      </c>
      <c r="D25957">
        <v>1995</v>
      </c>
      <c r="E25957" t="s">
        <v>38259</v>
      </c>
      <c r="F25957" t="s">
        <v>38441</v>
      </c>
      <c r="G25957" t="s">
        <v>42843</v>
      </c>
      <c r="H25957" t="s">
        <v>9</v>
      </c>
      <c r="I25957" t="s">
        <v>10</v>
      </c>
    </row>
    <row r="25958" spans="3:9">
      <c r="C25958" t="s">
        <v>42844</v>
      </c>
      <c r="D25958">
        <v>1995</v>
      </c>
      <c r="E25958" t="s">
        <v>38259</v>
      </c>
      <c r="F25958" t="s">
        <v>40773</v>
      </c>
      <c r="G25958" t="s">
        <v>42425</v>
      </c>
      <c r="H25958" t="s">
        <v>9</v>
      </c>
      <c r="I25958" t="s">
        <v>110</v>
      </c>
    </row>
    <row r="25959" spans="3:9">
      <c r="C25959" t="s">
        <v>42845</v>
      </c>
      <c r="D25959">
        <v>1995</v>
      </c>
      <c r="E25959" t="s">
        <v>38259</v>
      </c>
      <c r="F25959" t="s">
        <v>40773</v>
      </c>
      <c r="G25959" t="s">
        <v>42427</v>
      </c>
      <c r="H25959" t="s">
        <v>9</v>
      </c>
      <c r="I25959" t="s">
        <v>110</v>
      </c>
    </row>
    <row r="25960" spans="3:9">
      <c r="C25960" t="s">
        <v>42846</v>
      </c>
      <c r="D25960">
        <v>1995</v>
      </c>
      <c r="E25960" t="s">
        <v>38259</v>
      </c>
      <c r="F25960" t="s">
        <v>41236</v>
      </c>
      <c r="G25960" t="s">
        <v>42721</v>
      </c>
      <c r="H25960" t="s">
        <v>9</v>
      </c>
      <c r="I25960" t="s">
        <v>110</v>
      </c>
    </row>
    <row r="25961" spans="3:9">
      <c r="C25961" t="s">
        <v>42847</v>
      </c>
      <c r="D25961">
        <v>1992</v>
      </c>
      <c r="E25961" t="s">
        <v>38259</v>
      </c>
      <c r="F25961" t="s">
        <v>38694</v>
      </c>
      <c r="G25961" t="s">
        <v>42848</v>
      </c>
      <c r="H25961" t="s">
        <v>9</v>
      </c>
      <c r="I25961" t="s">
        <v>10</v>
      </c>
    </row>
    <row r="25962" spans="3:9">
      <c r="C25962" t="s">
        <v>42849</v>
      </c>
      <c r="D25962">
        <v>1992</v>
      </c>
      <c r="E25962" t="s">
        <v>38259</v>
      </c>
      <c r="F25962">
        <v>626</v>
      </c>
      <c r="G25962" t="s">
        <v>42850</v>
      </c>
      <c r="H25962" t="s">
        <v>9</v>
      </c>
      <c r="I25962" t="s">
        <v>10</v>
      </c>
    </row>
    <row r="25963" spans="3:9">
      <c r="C25963" t="s">
        <v>42851</v>
      </c>
      <c r="D25963">
        <v>1992</v>
      </c>
      <c r="E25963" t="s">
        <v>38259</v>
      </c>
      <c r="F25963">
        <v>626</v>
      </c>
      <c r="G25963" t="s">
        <v>42852</v>
      </c>
      <c r="H25963" t="s">
        <v>13</v>
      </c>
      <c r="I25963" t="s">
        <v>10</v>
      </c>
    </row>
    <row r="25964" spans="3:9">
      <c r="C25964" t="s">
        <v>42853</v>
      </c>
      <c r="D25964">
        <v>1992</v>
      </c>
      <c r="E25964" t="s">
        <v>38259</v>
      </c>
      <c r="F25964">
        <v>626</v>
      </c>
      <c r="G25964" t="s">
        <v>42854</v>
      </c>
      <c r="H25964" t="s">
        <v>9</v>
      </c>
      <c r="I25964" t="s">
        <v>10</v>
      </c>
    </row>
    <row r="25965" spans="3:9">
      <c r="C25965" t="s">
        <v>42855</v>
      </c>
      <c r="D25965">
        <v>1992</v>
      </c>
      <c r="E25965" t="s">
        <v>38259</v>
      </c>
      <c r="F25965">
        <v>626</v>
      </c>
      <c r="G25965" t="s">
        <v>42856</v>
      </c>
      <c r="H25965" t="s">
        <v>13</v>
      </c>
      <c r="I25965" t="s">
        <v>10</v>
      </c>
    </row>
    <row r="25966" spans="3:9">
      <c r="C25966" t="s">
        <v>42857</v>
      </c>
      <c r="D25966">
        <v>1992</v>
      </c>
      <c r="E25966" t="s">
        <v>38259</v>
      </c>
      <c r="F25966">
        <v>626</v>
      </c>
      <c r="G25966" t="s">
        <v>42858</v>
      </c>
      <c r="H25966" t="s">
        <v>13</v>
      </c>
      <c r="I25966" t="s">
        <v>10</v>
      </c>
    </row>
    <row r="25967" spans="3:9">
      <c r="C25967" t="s">
        <v>42859</v>
      </c>
      <c r="D25967">
        <v>1992</v>
      </c>
      <c r="E25967" t="s">
        <v>38259</v>
      </c>
      <c r="F25967" t="s">
        <v>41236</v>
      </c>
      <c r="G25967" t="s">
        <v>42409</v>
      </c>
      <c r="H25967" t="s">
        <v>9</v>
      </c>
      <c r="I25967" t="s">
        <v>110</v>
      </c>
    </row>
    <row r="25968" spans="3:9">
      <c r="C25968" t="s">
        <v>42860</v>
      </c>
      <c r="D25968">
        <v>1992</v>
      </c>
      <c r="E25968" t="s">
        <v>38259</v>
      </c>
      <c r="F25968" t="s">
        <v>41236</v>
      </c>
      <c r="G25968" t="s">
        <v>42307</v>
      </c>
      <c r="H25968" t="s">
        <v>9</v>
      </c>
      <c r="I25968" t="s">
        <v>110</v>
      </c>
    </row>
    <row r="25969" spans="3:9">
      <c r="C25969" t="s">
        <v>42861</v>
      </c>
      <c r="D25969">
        <v>1992</v>
      </c>
      <c r="E25969" t="s">
        <v>38259</v>
      </c>
      <c r="F25969" t="s">
        <v>39557</v>
      </c>
      <c r="G25969" t="s">
        <v>42413</v>
      </c>
      <c r="H25969" t="s">
        <v>9</v>
      </c>
      <c r="I25969" t="s">
        <v>110</v>
      </c>
    </row>
    <row r="25970" spans="3:9">
      <c r="C25970" t="s">
        <v>42862</v>
      </c>
      <c r="D25970">
        <v>1992</v>
      </c>
      <c r="E25970" t="s">
        <v>38259</v>
      </c>
      <c r="F25970" t="s">
        <v>39557</v>
      </c>
      <c r="G25970" t="s">
        <v>42415</v>
      </c>
      <c r="H25970" t="s">
        <v>9</v>
      </c>
      <c r="I25970" t="s">
        <v>110</v>
      </c>
    </row>
    <row r="25971" spans="3:9">
      <c r="C25971" t="s">
        <v>42863</v>
      </c>
      <c r="D25971">
        <v>1995</v>
      </c>
      <c r="E25971" t="s">
        <v>38259</v>
      </c>
      <c r="F25971" t="s">
        <v>38260</v>
      </c>
      <c r="G25971" t="s">
        <v>42530</v>
      </c>
      <c r="H25971" t="s">
        <v>9</v>
      </c>
      <c r="I25971" t="s">
        <v>10</v>
      </c>
    </row>
    <row r="25972" spans="3:9">
      <c r="C25972" t="s">
        <v>42864</v>
      </c>
      <c r="D25972">
        <v>1995</v>
      </c>
      <c r="E25972" t="s">
        <v>38259</v>
      </c>
      <c r="F25972" t="s">
        <v>38260</v>
      </c>
      <c r="G25972" t="s">
        <v>42588</v>
      </c>
      <c r="H25972" t="s">
        <v>9</v>
      </c>
      <c r="I25972" t="s">
        <v>10</v>
      </c>
    </row>
    <row r="25973" spans="3:9">
      <c r="C25973" t="s">
        <v>42865</v>
      </c>
      <c r="D25973">
        <v>1995</v>
      </c>
      <c r="E25973" t="s">
        <v>38259</v>
      </c>
      <c r="F25973" t="s">
        <v>38260</v>
      </c>
      <c r="G25973" t="s">
        <v>42586</v>
      </c>
      <c r="H25973" t="s">
        <v>9</v>
      </c>
      <c r="I25973" t="s">
        <v>10</v>
      </c>
    </row>
    <row r="25974" spans="3:9">
      <c r="C25974" t="s">
        <v>42866</v>
      </c>
      <c r="D25974">
        <v>1995</v>
      </c>
      <c r="E25974" t="s">
        <v>38259</v>
      </c>
      <c r="F25974" t="s">
        <v>38260</v>
      </c>
      <c r="G25974" t="s">
        <v>42524</v>
      </c>
      <c r="H25974" t="s">
        <v>9</v>
      </c>
      <c r="I25974" t="s">
        <v>10</v>
      </c>
    </row>
    <row r="25975" spans="3:9">
      <c r="C25975" t="s">
        <v>42867</v>
      </c>
      <c r="D25975">
        <v>1995</v>
      </c>
      <c r="E25975" t="s">
        <v>38259</v>
      </c>
      <c r="F25975" t="s">
        <v>38260</v>
      </c>
      <c r="G25975" t="s">
        <v>42582</v>
      </c>
      <c r="H25975" t="s">
        <v>9</v>
      </c>
      <c r="I25975" t="s">
        <v>10</v>
      </c>
    </row>
    <row r="25976" spans="3:9">
      <c r="C25976" t="s">
        <v>42868</v>
      </c>
      <c r="D25976">
        <v>1995</v>
      </c>
      <c r="E25976" t="s">
        <v>38259</v>
      </c>
      <c r="F25976">
        <v>626</v>
      </c>
      <c r="G25976" t="s">
        <v>42869</v>
      </c>
      <c r="H25976" t="s">
        <v>9</v>
      </c>
      <c r="I25976" t="s">
        <v>10</v>
      </c>
    </row>
    <row r="25977" spans="3:9">
      <c r="C25977" t="s">
        <v>42870</v>
      </c>
      <c r="D25977">
        <v>1995</v>
      </c>
      <c r="E25977" t="s">
        <v>38259</v>
      </c>
      <c r="F25977">
        <v>626</v>
      </c>
      <c r="G25977" t="s">
        <v>42871</v>
      </c>
      <c r="H25977" t="s">
        <v>13</v>
      </c>
      <c r="I25977" t="s">
        <v>10</v>
      </c>
    </row>
    <row r="25978" spans="3:9">
      <c r="C25978" t="s">
        <v>42872</v>
      </c>
      <c r="D25978">
        <v>1994</v>
      </c>
      <c r="E25978" t="s">
        <v>38259</v>
      </c>
      <c r="F25978">
        <v>323</v>
      </c>
      <c r="G25978" t="s">
        <v>42873</v>
      </c>
      <c r="H25978" t="s">
        <v>13</v>
      </c>
      <c r="I25978" t="s">
        <v>10</v>
      </c>
    </row>
    <row r="25979" spans="3:9">
      <c r="C25979" t="s">
        <v>42874</v>
      </c>
      <c r="D25979">
        <v>1994</v>
      </c>
      <c r="E25979" t="s">
        <v>38259</v>
      </c>
      <c r="F25979">
        <v>323</v>
      </c>
      <c r="G25979" t="s">
        <v>42875</v>
      </c>
      <c r="H25979" t="s">
        <v>9</v>
      </c>
      <c r="I25979" t="s">
        <v>10</v>
      </c>
    </row>
    <row r="25980" spans="3:9">
      <c r="C25980" t="s">
        <v>42876</v>
      </c>
      <c r="D25980">
        <v>1994</v>
      </c>
      <c r="E25980" t="s">
        <v>38259</v>
      </c>
      <c r="F25980">
        <v>323</v>
      </c>
      <c r="G25980" t="s">
        <v>42877</v>
      </c>
      <c r="H25980" t="s">
        <v>13</v>
      </c>
      <c r="I25980" t="s">
        <v>10</v>
      </c>
    </row>
    <row r="25981" spans="3:9">
      <c r="C25981" t="s">
        <v>42878</v>
      </c>
      <c r="D25981">
        <v>1994</v>
      </c>
      <c r="E25981" t="s">
        <v>38259</v>
      </c>
      <c r="F25981">
        <v>323</v>
      </c>
      <c r="G25981" t="s">
        <v>42879</v>
      </c>
      <c r="H25981" t="s">
        <v>9</v>
      </c>
      <c r="I25981" t="s">
        <v>10</v>
      </c>
    </row>
    <row r="25982" spans="3:9">
      <c r="C25982" t="s">
        <v>42880</v>
      </c>
      <c r="D25982">
        <v>1994</v>
      </c>
      <c r="E25982" t="s">
        <v>38259</v>
      </c>
      <c r="F25982">
        <v>323</v>
      </c>
      <c r="G25982" t="s">
        <v>42881</v>
      </c>
      <c r="H25982" t="s">
        <v>13</v>
      </c>
      <c r="I25982" t="s">
        <v>10</v>
      </c>
    </row>
    <row r="25983" spans="3:9">
      <c r="C25983" t="s">
        <v>42882</v>
      </c>
      <c r="D25983">
        <v>1994</v>
      </c>
      <c r="E25983" t="s">
        <v>38259</v>
      </c>
      <c r="F25983">
        <v>626</v>
      </c>
      <c r="G25983" t="s">
        <v>42883</v>
      </c>
      <c r="H25983" t="s">
        <v>9</v>
      </c>
      <c r="I25983" t="s">
        <v>10</v>
      </c>
    </row>
    <row r="25984" spans="3:9">
      <c r="C25984" t="s">
        <v>42884</v>
      </c>
      <c r="D25984">
        <v>1994</v>
      </c>
      <c r="E25984" t="s">
        <v>38259</v>
      </c>
      <c r="F25984">
        <v>626</v>
      </c>
      <c r="G25984" t="s">
        <v>42885</v>
      </c>
      <c r="H25984" t="s">
        <v>13</v>
      </c>
      <c r="I25984" t="s">
        <v>10</v>
      </c>
    </row>
    <row r="25985" spans="3:9">
      <c r="C25985" t="s">
        <v>42886</v>
      </c>
      <c r="D25985">
        <v>1994</v>
      </c>
      <c r="E25985" t="s">
        <v>38259</v>
      </c>
      <c r="F25985">
        <v>626</v>
      </c>
      <c r="G25985" t="s">
        <v>42887</v>
      </c>
      <c r="H25985" t="s">
        <v>9</v>
      </c>
      <c r="I25985" t="s">
        <v>10</v>
      </c>
    </row>
    <row r="25986" spans="3:9">
      <c r="C25986" t="s">
        <v>42888</v>
      </c>
      <c r="D25986">
        <v>1994</v>
      </c>
      <c r="E25986" t="s">
        <v>38259</v>
      </c>
      <c r="F25986">
        <v>626</v>
      </c>
      <c r="G25986" t="s">
        <v>42889</v>
      </c>
      <c r="H25986" t="s">
        <v>13</v>
      </c>
      <c r="I25986" t="s">
        <v>10</v>
      </c>
    </row>
    <row r="25987" spans="3:9">
      <c r="C25987" t="s">
        <v>42890</v>
      </c>
      <c r="D25987">
        <v>1994</v>
      </c>
      <c r="E25987" t="s">
        <v>38259</v>
      </c>
      <c r="F25987">
        <v>626</v>
      </c>
      <c r="G25987" t="s">
        <v>42891</v>
      </c>
      <c r="H25987" t="s">
        <v>13</v>
      </c>
      <c r="I25987" t="s">
        <v>10</v>
      </c>
    </row>
    <row r="25988" spans="3:9">
      <c r="C25988" t="s">
        <v>42892</v>
      </c>
      <c r="D25988">
        <v>1994</v>
      </c>
      <c r="E25988" t="s">
        <v>38259</v>
      </c>
      <c r="F25988">
        <v>626</v>
      </c>
      <c r="G25988" t="s">
        <v>42893</v>
      </c>
      <c r="H25988" t="s">
        <v>9</v>
      </c>
      <c r="I25988" t="s">
        <v>10</v>
      </c>
    </row>
    <row r="25989" spans="3:9">
      <c r="C25989" t="s">
        <v>42894</v>
      </c>
      <c r="D25989">
        <v>1994</v>
      </c>
      <c r="E25989" t="s">
        <v>38259</v>
      </c>
      <c r="F25989">
        <v>626</v>
      </c>
      <c r="G25989" t="s">
        <v>42895</v>
      </c>
      <c r="H25989" t="s">
        <v>13</v>
      </c>
      <c r="I25989" t="s">
        <v>10</v>
      </c>
    </row>
    <row r="25990" spans="3:9">
      <c r="C25990" t="s">
        <v>42896</v>
      </c>
      <c r="D25990">
        <v>1994</v>
      </c>
      <c r="E25990" t="s">
        <v>38259</v>
      </c>
      <c r="F25990">
        <v>626</v>
      </c>
      <c r="G25990" t="s">
        <v>42897</v>
      </c>
      <c r="H25990" t="s">
        <v>9</v>
      </c>
      <c r="I25990" t="s">
        <v>10</v>
      </c>
    </row>
    <row r="25991" spans="3:9">
      <c r="C25991" t="s">
        <v>42898</v>
      </c>
      <c r="D25991">
        <v>1995</v>
      </c>
      <c r="E25991" t="s">
        <v>38259</v>
      </c>
      <c r="F25991" t="s">
        <v>42363</v>
      </c>
      <c r="G25991" t="s">
        <v>42370</v>
      </c>
      <c r="H25991" t="s">
        <v>13</v>
      </c>
      <c r="I25991" t="s">
        <v>110</v>
      </c>
    </row>
    <row r="25992" spans="3:9">
      <c r="C25992" t="s">
        <v>42899</v>
      </c>
      <c r="D25992">
        <v>1995</v>
      </c>
      <c r="E25992" t="s">
        <v>38259</v>
      </c>
      <c r="F25992" t="s">
        <v>42363</v>
      </c>
      <c r="G25992" t="s">
        <v>42514</v>
      </c>
      <c r="H25992" t="s">
        <v>9</v>
      </c>
      <c r="I25992" t="s">
        <v>110</v>
      </c>
    </row>
    <row r="25993" spans="3:9">
      <c r="C25993" t="s">
        <v>42900</v>
      </c>
      <c r="D25993">
        <v>1995</v>
      </c>
      <c r="E25993" t="s">
        <v>38259</v>
      </c>
      <c r="F25993" t="s">
        <v>42363</v>
      </c>
      <c r="G25993" t="s">
        <v>42516</v>
      </c>
      <c r="H25993" t="s">
        <v>13</v>
      </c>
      <c r="I25993" t="s">
        <v>110</v>
      </c>
    </row>
    <row r="25994" spans="3:9">
      <c r="C25994" t="s">
        <v>42901</v>
      </c>
      <c r="D25994">
        <v>1995</v>
      </c>
      <c r="E25994" t="s">
        <v>38259</v>
      </c>
      <c r="F25994" t="s">
        <v>38694</v>
      </c>
      <c r="G25994" t="s">
        <v>42801</v>
      </c>
      <c r="H25994" t="s">
        <v>9</v>
      </c>
      <c r="I25994" t="s">
        <v>10</v>
      </c>
    </row>
    <row r="25995" spans="3:9">
      <c r="C25995" t="s">
        <v>42902</v>
      </c>
      <c r="D25995">
        <v>1995</v>
      </c>
      <c r="E25995" t="s">
        <v>38259</v>
      </c>
      <c r="F25995">
        <v>121</v>
      </c>
      <c r="G25995" t="s">
        <v>42903</v>
      </c>
      <c r="H25995" t="s">
        <v>9</v>
      </c>
      <c r="I25995" t="s">
        <v>10</v>
      </c>
    </row>
    <row r="25996" spans="3:9">
      <c r="C25996" t="s">
        <v>42904</v>
      </c>
      <c r="D25996">
        <v>1995</v>
      </c>
      <c r="E25996" t="s">
        <v>38259</v>
      </c>
      <c r="F25996">
        <v>121</v>
      </c>
      <c r="G25996" t="s">
        <v>42905</v>
      </c>
      <c r="H25996" t="s">
        <v>13</v>
      </c>
      <c r="I25996" t="s">
        <v>10</v>
      </c>
    </row>
    <row r="25997" spans="3:9">
      <c r="C25997" t="s">
        <v>42906</v>
      </c>
      <c r="D25997">
        <v>1995</v>
      </c>
      <c r="E25997" t="s">
        <v>38259</v>
      </c>
      <c r="F25997">
        <v>323</v>
      </c>
      <c r="G25997" t="s">
        <v>42907</v>
      </c>
      <c r="H25997" t="s">
        <v>9</v>
      </c>
      <c r="I25997" t="s">
        <v>10</v>
      </c>
    </row>
    <row r="25998" spans="3:9">
      <c r="C25998" t="s">
        <v>42908</v>
      </c>
      <c r="D25998">
        <v>1995</v>
      </c>
      <c r="E25998" t="s">
        <v>38259</v>
      </c>
      <c r="F25998">
        <v>323</v>
      </c>
      <c r="G25998" t="s">
        <v>42909</v>
      </c>
      <c r="H25998" t="s">
        <v>13</v>
      </c>
      <c r="I25998" t="s">
        <v>10</v>
      </c>
    </row>
    <row r="25999" spans="3:9">
      <c r="C25999" t="s">
        <v>42910</v>
      </c>
      <c r="D25999">
        <v>1995</v>
      </c>
      <c r="E25999" t="s">
        <v>38259</v>
      </c>
      <c r="F25999">
        <v>323</v>
      </c>
      <c r="G25999" t="s">
        <v>42911</v>
      </c>
      <c r="H25999" t="s">
        <v>9</v>
      </c>
      <c r="I25999" t="s">
        <v>10</v>
      </c>
    </row>
    <row r="26000" spans="3:9">
      <c r="C26000" t="s">
        <v>42912</v>
      </c>
      <c r="D26000">
        <v>1995</v>
      </c>
      <c r="E26000" t="s">
        <v>38259</v>
      </c>
      <c r="F26000">
        <v>323</v>
      </c>
      <c r="G26000" t="s">
        <v>42913</v>
      </c>
      <c r="H26000" t="s">
        <v>13</v>
      </c>
      <c r="I26000" t="s">
        <v>10</v>
      </c>
    </row>
    <row r="26001" spans="3:9">
      <c r="C26001" t="s">
        <v>42914</v>
      </c>
      <c r="D26001">
        <v>1995</v>
      </c>
      <c r="E26001" t="s">
        <v>38259</v>
      </c>
      <c r="F26001">
        <v>323</v>
      </c>
      <c r="G26001" t="s">
        <v>42915</v>
      </c>
      <c r="H26001" t="s">
        <v>9</v>
      </c>
      <c r="I26001" t="s">
        <v>10</v>
      </c>
    </row>
    <row r="26002" spans="3:9">
      <c r="C26002" t="s">
        <v>42916</v>
      </c>
      <c r="D26002">
        <v>1995</v>
      </c>
      <c r="E26002" t="s">
        <v>38259</v>
      </c>
      <c r="F26002">
        <v>323</v>
      </c>
      <c r="G26002" t="s">
        <v>42917</v>
      </c>
      <c r="H26002" t="s">
        <v>13</v>
      </c>
      <c r="I26002" t="s">
        <v>10</v>
      </c>
    </row>
    <row r="26003" spans="3:9">
      <c r="C26003" t="s">
        <v>42918</v>
      </c>
      <c r="D26003">
        <v>1995</v>
      </c>
      <c r="E26003" t="s">
        <v>38259</v>
      </c>
      <c r="F26003">
        <v>323</v>
      </c>
      <c r="G26003" t="s">
        <v>42919</v>
      </c>
      <c r="H26003" t="s">
        <v>9</v>
      </c>
      <c r="I26003" t="s">
        <v>10</v>
      </c>
    </row>
    <row r="26004" spans="3:9">
      <c r="C26004" t="s">
        <v>42920</v>
      </c>
      <c r="D26004">
        <v>1995</v>
      </c>
      <c r="E26004" t="s">
        <v>38259</v>
      </c>
      <c r="F26004">
        <v>323</v>
      </c>
      <c r="G26004" t="s">
        <v>42921</v>
      </c>
      <c r="H26004" t="s">
        <v>13</v>
      </c>
      <c r="I26004" t="s">
        <v>10</v>
      </c>
    </row>
    <row r="26005" spans="3:9">
      <c r="C26005" t="s">
        <v>42922</v>
      </c>
      <c r="D26005">
        <v>1995</v>
      </c>
      <c r="E26005" t="s">
        <v>38259</v>
      </c>
      <c r="F26005">
        <v>323</v>
      </c>
      <c r="G26005" t="s">
        <v>42923</v>
      </c>
      <c r="H26005" t="s">
        <v>9</v>
      </c>
      <c r="I26005" t="s">
        <v>10</v>
      </c>
    </row>
    <row r="26006" spans="3:9">
      <c r="C26006" t="s">
        <v>42924</v>
      </c>
      <c r="D26006">
        <v>1995</v>
      </c>
      <c r="E26006" t="s">
        <v>38259</v>
      </c>
      <c r="F26006">
        <v>323</v>
      </c>
      <c r="G26006" t="s">
        <v>42925</v>
      </c>
      <c r="H26006" t="s">
        <v>13</v>
      </c>
      <c r="I26006" t="s">
        <v>10</v>
      </c>
    </row>
    <row r="26007" spans="3:9">
      <c r="C26007" t="s">
        <v>42926</v>
      </c>
      <c r="D26007">
        <v>1995</v>
      </c>
      <c r="E26007" t="s">
        <v>38259</v>
      </c>
      <c r="F26007">
        <v>323</v>
      </c>
      <c r="G26007" t="s">
        <v>42568</v>
      </c>
      <c r="H26007" t="s">
        <v>9</v>
      </c>
      <c r="I26007" t="s">
        <v>10</v>
      </c>
    </row>
    <row r="26008" spans="3:9">
      <c r="C26008" t="s">
        <v>42927</v>
      </c>
      <c r="D26008">
        <v>1995</v>
      </c>
      <c r="E26008" t="s">
        <v>38259</v>
      </c>
      <c r="F26008">
        <v>323</v>
      </c>
      <c r="G26008" t="s">
        <v>42570</v>
      </c>
      <c r="H26008" t="s">
        <v>13</v>
      </c>
      <c r="I26008" t="s">
        <v>10</v>
      </c>
    </row>
    <row r="26009" spans="3:9">
      <c r="C26009" t="s">
        <v>42928</v>
      </c>
      <c r="D26009">
        <v>1995</v>
      </c>
      <c r="E26009" t="s">
        <v>38259</v>
      </c>
      <c r="F26009" t="s">
        <v>38333</v>
      </c>
      <c r="G26009" t="s">
        <v>42732</v>
      </c>
      <c r="H26009" t="s">
        <v>9</v>
      </c>
      <c r="I26009" t="s">
        <v>10</v>
      </c>
    </row>
    <row r="26010" spans="3:9">
      <c r="C26010" t="s">
        <v>42929</v>
      </c>
      <c r="D26010">
        <v>1995</v>
      </c>
      <c r="E26010" t="s">
        <v>38259</v>
      </c>
      <c r="F26010" t="s">
        <v>38333</v>
      </c>
      <c r="G26010" t="s">
        <v>42714</v>
      </c>
      <c r="H26010" t="s">
        <v>13</v>
      </c>
      <c r="I26010" t="s">
        <v>10</v>
      </c>
    </row>
    <row r="26011" spans="3:9">
      <c r="C26011" t="s">
        <v>42930</v>
      </c>
      <c r="D26011">
        <v>1995</v>
      </c>
      <c r="E26011" t="s">
        <v>38259</v>
      </c>
      <c r="F26011" t="s">
        <v>38333</v>
      </c>
      <c r="G26011" t="s">
        <v>42734</v>
      </c>
      <c r="H26011" t="s">
        <v>9</v>
      </c>
      <c r="I26011" t="s">
        <v>10</v>
      </c>
    </row>
    <row r="26012" spans="3:9">
      <c r="C26012" t="s">
        <v>42931</v>
      </c>
      <c r="D26012">
        <v>1994</v>
      </c>
      <c r="E26012" t="s">
        <v>38259</v>
      </c>
      <c r="F26012" t="s">
        <v>42363</v>
      </c>
      <c r="G26012" t="s">
        <v>42364</v>
      </c>
      <c r="H26012" t="s">
        <v>9</v>
      </c>
      <c r="I26012" t="s">
        <v>110</v>
      </c>
    </row>
    <row r="26013" spans="3:9">
      <c r="C26013" t="s">
        <v>42932</v>
      </c>
      <c r="D26013">
        <v>1994</v>
      </c>
      <c r="E26013" t="s">
        <v>38259</v>
      </c>
      <c r="F26013" t="s">
        <v>42363</v>
      </c>
      <c r="G26013" t="s">
        <v>42366</v>
      </c>
      <c r="H26013" t="s">
        <v>13</v>
      </c>
      <c r="I26013" t="s">
        <v>110</v>
      </c>
    </row>
    <row r="26014" spans="3:9">
      <c r="C26014" t="s">
        <v>42933</v>
      </c>
      <c r="D26014">
        <v>1994</v>
      </c>
      <c r="E26014" t="s">
        <v>38259</v>
      </c>
      <c r="F26014" t="s">
        <v>42363</v>
      </c>
      <c r="G26014" t="s">
        <v>42368</v>
      </c>
      <c r="H26014" t="s">
        <v>9</v>
      </c>
      <c r="I26014" t="s">
        <v>110</v>
      </c>
    </row>
    <row r="26015" spans="3:9">
      <c r="C26015" t="s">
        <v>42934</v>
      </c>
      <c r="D26015">
        <v>1994</v>
      </c>
      <c r="E26015" t="s">
        <v>38259</v>
      </c>
      <c r="F26015" t="s">
        <v>42363</v>
      </c>
      <c r="G26015" t="s">
        <v>42370</v>
      </c>
      <c r="H26015" t="s">
        <v>13</v>
      </c>
      <c r="I26015" t="s">
        <v>110</v>
      </c>
    </row>
    <row r="26016" spans="3:9">
      <c r="C26016" t="s">
        <v>42935</v>
      </c>
      <c r="D26016">
        <v>1994</v>
      </c>
      <c r="E26016" t="s">
        <v>38259</v>
      </c>
      <c r="F26016" t="s">
        <v>42363</v>
      </c>
      <c r="G26016" t="s">
        <v>42514</v>
      </c>
      <c r="H26016" t="s">
        <v>9</v>
      </c>
      <c r="I26016" t="s">
        <v>110</v>
      </c>
    </row>
    <row r="26017" spans="3:9">
      <c r="C26017" t="s">
        <v>42936</v>
      </c>
      <c r="D26017">
        <v>1994</v>
      </c>
      <c r="E26017" t="s">
        <v>38259</v>
      </c>
      <c r="F26017" t="s">
        <v>42363</v>
      </c>
      <c r="G26017" t="s">
        <v>42516</v>
      </c>
      <c r="H26017" t="s">
        <v>13</v>
      </c>
      <c r="I26017" t="s">
        <v>110</v>
      </c>
    </row>
    <row r="26018" spans="3:9">
      <c r="C26018" t="s">
        <v>42937</v>
      </c>
      <c r="D26018">
        <v>1994</v>
      </c>
      <c r="E26018" t="s">
        <v>38259</v>
      </c>
      <c r="F26018" t="s">
        <v>42326</v>
      </c>
      <c r="G26018" t="s">
        <v>42329</v>
      </c>
      <c r="H26018" t="s">
        <v>13</v>
      </c>
      <c r="I26018" t="s">
        <v>10</v>
      </c>
    </row>
    <row r="26019" spans="3:9">
      <c r="C26019" t="s">
        <v>42938</v>
      </c>
      <c r="D26019">
        <v>1994</v>
      </c>
      <c r="E26019" t="s">
        <v>38259</v>
      </c>
      <c r="F26019" t="s">
        <v>42326</v>
      </c>
      <c r="G26019" t="s">
        <v>42327</v>
      </c>
      <c r="H26019" t="s">
        <v>13</v>
      </c>
      <c r="I26019" t="s">
        <v>10</v>
      </c>
    </row>
    <row r="26020" spans="3:9">
      <c r="C26020" t="s">
        <v>42939</v>
      </c>
      <c r="D26020">
        <v>1994</v>
      </c>
      <c r="E26020" t="s">
        <v>38259</v>
      </c>
      <c r="F26020" t="s">
        <v>42326</v>
      </c>
      <c r="G26020" t="s">
        <v>42331</v>
      </c>
      <c r="H26020" t="s">
        <v>13</v>
      </c>
      <c r="I26020" t="s">
        <v>10</v>
      </c>
    </row>
    <row r="26021" spans="3:9">
      <c r="C26021" t="s">
        <v>42940</v>
      </c>
      <c r="D26021">
        <v>1994</v>
      </c>
      <c r="E26021" t="s">
        <v>38259</v>
      </c>
      <c r="F26021" t="s">
        <v>42326</v>
      </c>
      <c r="G26021" t="s">
        <v>42333</v>
      </c>
      <c r="H26021" t="s">
        <v>13</v>
      </c>
      <c r="I26021" t="s">
        <v>10</v>
      </c>
    </row>
    <row r="26022" spans="3:9">
      <c r="C26022" t="s">
        <v>42941</v>
      </c>
      <c r="D26022">
        <v>1994</v>
      </c>
      <c r="E26022" t="s">
        <v>38259</v>
      </c>
      <c r="F26022" t="s">
        <v>40874</v>
      </c>
      <c r="G26022" t="s">
        <v>42313</v>
      </c>
      <c r="H26022" t="s">
        <v>9</v>
      </c>
      <c r="I26022" t="s">
        <v>110</v>
      </c>
    </row>
    <row r="26023" spans="3:9">
      <c r="C26023" t="s">
        <v>42942</v>
      </c>
      <c r="D26023">
        <v>1994</v>
      </c>
      <c r="E26023" t="s">
        <v>38259</v>
      </c>
      <c r="F26023" t="s">
        <v>40874</v>
      </c>
      <c r="G26023" t="s">
        <v>42315</v>
      </c>
      <c r="H26023" t="s">
        <v>13</v>
      </c>
      <c r="I26023" t="s">
        <v>110</v>
      </c>
    </row>
    <row r="26024" spans="3:9">
      <c r="C26024" t="s">
        <v>42943</v>
      </c>
      <c r="D26024">
        <v>1994</v>
      </c>
      <c r="E26024" t="s">
        <v>38259</v>
      </c>
      <c r="F26024" t="s">
        <v>40874</v>
      </c>
      <c r="G26024" t="s">
        <v>42317</v>
      </c>
      <c r="H26024" t="s">
        <v>9</v>
      </c>
      <c r="I26024" t="s">
        <v>110</v>
      </c>
    </row>
    <row r="26025" spans="3:9">
      <c r="C26025" t="s">
        <v>42944</v>
      </c>
      <c r="D26025">
        <v>1996</v>
      </c>
      <c r="E26025" t="s">
        <v>38259</v>
      </c>
      <c r="F26025">
        <v>323</v>
      </c>
      <c r="G26025" t="s">
        <v>42945</v>
      </c>
      <c r="H26025" t="s">
        <v>9</v>
      </c>
      <c r="I26025" t="s">
        <v>10</v>
      </c>
    </row>
    <row r="26026" spans="3:9">
      <c r="C26026" t="s">
        <v>42946</v>
      </c>
      <c r="D26026">
        <v>1996</v>
      </c>
      <c r="E26026" t="s">
        <v>38259</v>
      </c>
      <c r="F26026">
        <v>323</v>
      </c>
      <c r="G26026" t="s">
        <v>42947</v>
      </c>
      <c r="H26026" t="s">
        <v>13</v>
      </c>
      <c r="I26026" t="s">
        <v>10</v>
      </c>
    </row>
    <row r="26027" spans="3:9">
      <c r="C26027" t="s">
        <v>42948</v>
      </c>
      <c r="D26027">
        <v>1996</v>
      </c>
      <c r="E26027" t="s">
        <v>38259</v>
      </c>
      <c r="F26027">
        <v>323</v>
      </c>
      <c r="G26027" t="s">
        <v>42949</v>
      </c>
      <c r="H26027" t="s">
        <v>9</v>
      </c>
      <c r="I26027" t="s">
        <v>10</v>
      </c>
    </row>
    <row r="26028" spans="3:9">
      <c r="C26028" t="s">
        <v>42950</v>
      </c>
      <c r="D26028">
        <v>1996</v>
      </c>
      <c r="E26028" t="s">
        <v>38259</v>
      </c>
      <c r="F26028">
        <v>323</v>
      </c>
      <c r="G26028" t="s">
        <v>42951</v>
      </c>
      <c r="H26028" t="s">
        <v>13</v>
      </c>
      <c r="I26028" t="s">
        <v>10</v>
      </c>
    </row>
    <row r="26029" spans="3:9">
      <c r="C26029" t="s">
        <v>42952</v>
      </c>
      <c r="D26029">
        <v>1995</v>
      </c>
      <c r="E26029" t="s">
        <v>38259</v>
      </c>
      <c r="F26029">
        <v>626</v>
      </c>
      <c r="G26029" t="s">
        <v>42953</v>
      </c>
      <c r="H26029" t="s">
        <v>13</v>
      </c>
      <c r="I26029" t="s">
        <v>10</v>
      </c>
    </row>
    <row r="26030" spans="3:9">
      <c r="C26030" t="s">
        <v>42954</v>
      </c>
      <c r="D26030">
        <v>1995</v>
      </c>
      <c r="E26030" t="s">
        <v>38259</v>
      </c>
      <c r="F26030">
        <v>626</v>
      </c>
      <c r="G26030" t="s">
        <v>42955</v>
      </c>
      <c r="H26030" t="s">
        <v>13</v>
      </c>
      <c r="I26030" t="s">
        <v>10</v>
      </c>
    </row>
    <row r="26031" spans="3:9">
      <c r="C26031" t="s">
        <v>42956</v>
      </c>
      <c r="D26031">
        <v>1995</v>
      </c>
      <c r="E26031" t="s">
        <v>38259</v>
      </c>
      <c r="F26031">
        <v>626</v>
      </c>
      <c r="G26031" t="s">
        <v>42957</v>
      </c>
      <c r="H26031" t="s">
        <v>9</v>
      </c>
      <c r="I26031" t="s">
        <v>10</v>
      </c>
    </row>
    <row r="26032" spans="3:9">
      <c r="C26032" t="s">
        <v>42958</v>
      </c>
      <c r="D26032">
        <v>1995</v>
      </c>
      <c r="E26032" t="s">
        <v>38259</v>
      </c>
      <c r="F26032">
        <v>626</v>
      </c>
      <c r="G26032" t="s">
        <v>42959</v>
      </c>
      <c r="H26032" t="s">
        <v>13</v>
      </c>
      <c r="I26032" t="s">
        <v>10</v>
      </c>
    </row>
    <row r="26033" spans="3:9">
      <c r="C26033" t="s">
        <v>42960</v>
      </c>
      <c r="D26033">
        <v>1995</v>
      </c>
      <c r="E26033" t="s">
        <v>38259</v>
      </c>
      <c r="F26033">
        <v>626</v>
      </c>
      <c r="G26033" t="s">
        <v>42961</v>
      </c>
      <c r="H26033" t="s">
        <v>9</v>
      </c>
      <c r="I26033" t="s">
        <v>10</v>
      </c>
    </row>
    <row r="26034" spans="3:9">
      <c r="C26034" t="s">
        <v>42962</v>
      </c>
      <c r="D26034">
        <v>1995</v>
      </c>
      <c r="E26034" t="s">
        <v>38259</v>
      </c>
      <c r="F26034">
        <v>626</v>
      </c>
      <c r="G26034" t="s">
        <v>42963</v>
      </c>
      <c r="H26034" t="s">
        <v>13</v>
      </c>
      <c r="I26034" t="s">
        <v>10</v>
      </c>
    </row>
    <row r="26035" spans="3:9">
      <c r="C26035" t="s">
        <v>42964</v>
      </c>
      <c r="D26035">
        <v>1995</v>
      </c>
      <c r="E26035" t="s">
        <v>38259</v>
      </c>
      <c r="F26035">
        <v>929</v>
      </c>
      <c r="G26035" t="s">
        <v>42752</v>
      </c>
      <c r="H26035" t="s">
        <v>13</v>
      </c>
      <c r="I26035" t="s">
        <v>10</v>
      </c>
    </row>
    <row r="26036" spans="3:9">
      <c r="C26036" t="s">
        <v>42965</v>
      </c>
      <c r="D26036">
        <v>1995</v>
      </c>
      <c r="E26036" t="s">
        <v>38259</v>
      </c>
      <c r="F26036">
        <v>929</v>
      </c>
      <c r="G26036" t="s">
        <v>42966</v>
      </c>
      <c r="H26036" t="s">
        <v>13</v>
      </c>
      <c r="I26036" t="s">
        <v>10</v>
      </c>
    </row>
    <row r="26037" spans="3:9">
      <c r="C26037" t="s">
        <v>42967</v>
      </c>
      <c r="D26037">
        <v>1995</v>
      </c>
      <c r="E26037" t="s">
        <v>38259</v>
      </c>
      <c r="F26037" t="s">
        <v>38694</v>
      </c>
      <c r="G26037" t="s">
        <v>42522</v>
      </c>
      <c r="H26037" t="s">
        <v>9</v>
      </c>
      <c r="I26037" t="s">
        <v>10</v>
      </c>
    </row>
    <row r="26038" spans="3:9">
      <c r="C26038" t="s">
        <v>42968</v>
      </c>
      <c r="D26038">
        <v>1995</v>
      </c>
      <c r="E26038" t="s">
        <v>38259</v>
      </c>
      <c r="F26038" t="s">
        <v>38604</v>
      </c>
      <c r="G26038" t="s">
        <v>42616</v>
      </c>
      <c r="H26038" t="s">
        <v>13</v>
      </c>
      <c r="I26038" t="s">
        <v>10</v>
      </c>
    </row>
    <row r="26039" spans="3:9">
      <c r="C26039" t="s">
        <v>42969</v>
      </c>
      <c r="D26039">
        <v>1995</v>
      </c>
      <c r="E26039" t="s">
        <v>38259</v>
      </c>
      <c r="F26039" t="s">
        <v>41881</v>
      </c>
      <c r="G26039" t="s">
        <v>42970</v>
      </c>
      <c r="H26039" t="s">
        <v>9</v>
      </c>
      <c r="I26039" t="s">
        <v>10</v>
      </c>
    </row>
    <row r="26040" spans="3:9">
      <c r="C26040" t="s">
        <v>42971</v>
      </c>
      <c r="D26040">
        <v>1995</v>
      </c>
      <c r="E26040" t="s">
        <v>38259</v>
      </c>
      <c r="F26040" t="s">
        <v>41881</v>
      </c>
      <c r="G26040" t="s">
        <v>42972</v>
      </c>
      <c r="H26040" t="s">
        <v>13</v>
      </c>
      <c r="I26040" t="s">
        <v>10</v>
      </c>
    </row>
    <row r="26041" spans="3:9">
      <c r="C26041" t="s">
        <v>42973</v>
      </c>
      <c r="D26041">
        <v>1995</v>
      </c>
      <c r="E26041" t="s">
        <v>38259</v>
      </c>
      <c r="F26041" t="s">
        <v>41881</v>
      </c>
      <c r="G26041" t="s">
        <v>42974</v>
      </c>
      <c r="H26041" t="s">
        <v>9</v>
      </c>
      <c r="I26041" t="s">
        <v>10</v>
      </c>
    </row>
    <row r="26042" spans="3:9">
      <c r="C26042" t="s">
        <v>42975</v>
      </c>
      <c r="D26042">
        <v>1995</v>
      </c>
      <c r="E26042" t="s">
        <v>38259</v>
      </c>
      <c r="F26042" t="s">
        <v>41881</v>
      </c>
      <c r="G26042" t="s">
        <v>42976</v>
      </c>
      <c r="H26042" t="s">
        <v>13</v>
      </c>
      <c r="I26042" t="s">
        <v>10</v>
      </c>
    </row>
    <row r="26043" spans="3:9">
      <c r="C26043" t="s">
        <v>42977</v>
      </c>
      <c r="D26043">
        <v>1995</v>
      </c>
      <c r="E26043" t="s">
        <v>38259</v>
      </c>
      <c r="F26043">
        <v>626</v>
      </c>
      <c r="G26043" t="s">
        <v>42978</v>
      </c>
      <c r="H26043" t="s">
        <v>9</v>
      </c>
      <c r="I26043" t="s">
        <v>10</v>
      </c>
    </row>
    <row r="26044" spans="3:9">
      <c r="C26044" t="s">
        <v>42979</v>
      </c>
      <c r="D26044">
        <v>1995</v>
      </c>
      <c r="E26044" t="s">
        <v>38259</v>
      </c>
      <c r="F26044">
        <v>626</v>
      </c>
      <c r="G26044" t="s">
        <v>42980</v>
      </c>
      <c r="H26044" t="s">
        <v>13</v>
      </c>
      <c r="I26044" t="s">
        <v>10</v>
      </c>
    </row>
    <row r="26045" spans="3:9">
      <c r="C26045" t="s">
        <v>42981</v>
      </c>
      <c r="D26045">
        <v>1995</v>
      </c>
      <c r="E26045" t="s">
        <v>38259</v>
      </c>
      <c r="F26045" t="s">
        <v>38260</v>
      </c>
      <c r="G26045" t="s">
        <v>42794</v>
      </c>
      <c r="H26045" t="s">
        <v>9</v>
      </c>
      <c r="I26045" t="s">
        <v>10</v>
      </c>
    </row>
    <row r="26046" spans="3:9">
      <c r="C26046" t="s">
        <v>42982</v>
      </c>
      <c r="D26046">
        <v>1994</v>
      </c>
      <c r="E26046" t="s">
        <v>38259</v>
      </c>
      <c r="F26046" t="s">
        <v>41236</v>
      </c>
      <c r="G26046" t="s">
        <v>42307</v>
      </c>
      <c r="H26046" t="s">
        <v>9</v>
      </c>
      <c r="I26046" t="s">
        <v>110</v>
      </c>
    </row>
    <row r="26047" spans="3:9">
      <c r="C26047" t="s">
        <v>42983</v>
      </c>
      <c r="D26047">
        <v>1994</v>
      </c>
      <c r="E26047" t="s">
        <v>38259</v>
      </c>
      <c r="F26047" t="s">
        <v>39557</v>
      </c>
      <c r="G26047" t="s">
        <v>42984</v>
      </c>
      <c r="H26047" t="s">
        <v>9</v>
      </c>
      <c r="I26047" t="s">
        <v>110</v>
      </c>
    </row>
    <row r="26048" spans="3:9">
      <c r="C26048" t="s">
        <v>42985</v>
      </c>
      <c r="D26048">
        <v>1994</v>
      </c>
      <c r="E26048" t="s">
        <v>38259</v>
      </c>
      <c r="F26048" t="s">
        <v>39557</v>
      </c>
      <c r="G26048" t="s">
        <v>42415</v>
      </c>
      <c r="H26048" t="s">
        <v>9</v>
      </c>
      <c r="I26048" t="s">
        <v>110</v>
      </c>
    </row>
    <row r="26049" spans="3:9">
      <c r="C26049" t="s">
        <v>42986</v>
      </c>
      <c r="D26049">
        <v>1994</v>
      </c>
      <c r="E26049" t="s">
        <v>38259</v>
      </c>
      <c r="F26049" t="s">
        <v>41236</v>
      </c>
      <c r="G26049" t="s">
        <v>42987</v>
      </c>
      <c r="H26049" t="s">
        <v>9</v>
      </c>
      <c r="I26049" t="s">
        <v>110</v>
      </c>
    </row>
    <row r="26050" spans="3:9">
      <c r="C26050" t="s">
        <v>42988</v>
      </c>
      <c r="D26050">
        <v>1994</v>
      </c>
      <c r="E26050" t="s">
        <v>38259</v>
      </c>
      <c r="F26050" t="s">
        <v>38672</v>
      </c>
      <c r="G26050" t="s">
        <v>42466</v>
      </c>
      <c r="H26050" t="s">
        <v>9</v>
      </c>
      <c r="I26050" t="s">
        <v>110</v>
      </c>
    </row>
    <row r="26051" spans="3:9">
      <c r="C26051" t="s">
        <v>42989</v>
      </c>
      <c r="D26051">
        <v>1994</v>
      </c>
      <c r="E26051" t="s">
        <v>38259</v>
      </c>
      <c r="F26051" t="s">
        <v>38672</v>
      </c>
      <c r="G26051" t="s">
        <v>42990</v>
      </c>
      <c r="H26051" t="s">
        <v>9</v>
      </c>
      <c r="I26051" t="s">
        <v>110</v>
      </c>
    </row>
    <row r="26052" spans="3:9">
      <c r="C26052" t="s">
        <v>42991</v>
      </c>
      <c r="D26052">
        <v>1994</v>
      </c>
      <c r="E26052" t="s">
        <v>38259</v>
      </c>
      <c r="F26052" t="s">
        <v>38672</v>
      </c>
      <c r="G26052" t="s">
        <v>42470</v>
      </c>
      <c r="H26052" t="s">
        <v>9</v>
      </c>
      <c r="I26052" t="s">
        <v>110</v>
      </c>
    </row>
    <row r="26053" spans="3:9">
      <c r="C26053" t="s">
        <v>42992</v>
      </c>
      <c r="D26053">
        <v>1996</v>
      </c>
      <c r="E26053" t="s">
        <v>38259</v>
      </c>
      <c r="F26053">
        <v>626</v>
      </c>
      <c r="G26053" t="s">
        <v>42959</v>
      </c>
      <c r="H26053" t="s">
        <v>13</v>
      </c>
      <c r="I26053" t="s">
        <v>10</v>
      </c>
    </row>
    <row r="26054" spans="3:9">
      <c r="C26054" t="s">
        <v>42993</v>
      </c>
      <c r="D26054">
        <v>1996</v>
      </c>
      <c r="E26054" t="s">
        <v>38259</v>
      </c>
      <c r="F26054">
        <v>626</v>
      </c>
      <c r="G26054" t="s">
        <v>42961</v>
      </c>
      <c r="H26054" t="s">
        <v>9</v>
      </c>
      <c r="I26054" t="s">
        <v>10</v>
      </c>
    </row>
    <row r="26055" spans="3:9">
      <c r="C26055" t="s">
        <v>42994</v>
      </c>
      <c r="D26055">
        <v>1996</v>
      </c>
      <c r="E26055" t="s">
        <v>38259</v>
      </c>
      <c r="F26055">
        <v>626</v>
      </c>
      <c r="G26055" t="s">
        <v>42963</v>
      </c>
      <c r="H26055" t="s">
        <v>13</v>
      </c>
      <c r="I26055" t="s">
        <v>10</v>
      </c>
    </row>
    <row r="26056" spans="3:9">
      <c r="C26056" t="s">
        <v>42995</v>
      </c>
      <c r="D26056">
        <v>1996</v>
      </c>
      <c r="E26056" t="s">
        <v>38259</v>
      </c>
      <c r="F26056">
        <v>626</v>
      </c>
      <c r="G26056" t="s">
        <v>42869</v>
      </c>
      <c r="H26056" t="s">
        <v>9</v>
      </c>
      <c r="I26056" t="s">
        <v>10</v>
      </c>
    </row>
    <row r="26057" spans="3:9">
      <c r="C26057" t="s">
        <v>42996</v>
      </c>
      <c r="D26057">
        <v>1996</v>
      </c>
      <c r="E26057" t="s">
        <v>38259</v>
      </c>
      <c r="F26057">
        <v>626</v>
      </c>
      <c r="G26057" t="s">
        <v>42871</v>
      </c>
      <c r="H26057" t="s">
        <v>13</v>
      </c>
      <c r="I26057" t="s">
        <v>10</v>
      </c>
    </row>
    <row r="26058" spans="3:9">
      <c r="C26058" t="s">
        <v>42997</v>
      </c>
      <c r="D26058">
        <v>1996</v>
      </c>
      <c r="E26058" t="s">
        <v>38259</v>
      </c>
      <c r="F26058">
        <v>626</v>
      </c>
      <c r="G26058" t="s">
        <v>42998</v>
      </c>
      <c r="H26058" t="s">
        <v>13</v>
      </c>
      <c r="I26058" t="s">
        <v>10</v>
      </c>
    </row>
    <row r="26059" spans="3:9">
      <c r="C26059" t="s">
        <v>42999</v>
      </c>
      <c r="D26059">
        <v>1996</v>
      </c>
      <c r="E26059" t="s">
        <v>38259</v>
      </c>
      <c r="F26059">
        <v>929</v>
      </c>
      <c r="G26059" t="s">
        <v>42966</v>
      </c>
      <c r="H26059" t="s">
        <v>13</v>
      </c>
      <c r="I26059" t="s">
        <v>10</v>
      </c>
    </row>
    <row r="26060" spans="3:9">
      <c r="C26060" t="s">
        <v>43000</v>
      </c>
      <c r="D26060">
        <v>1996</v>
      </c>
      <c r="E26060" t="s">
        <v>38259</v>
      </c>
      <c r="F26060" t="s">
        <v>38604</v>
      </c>
      <c r="G26060" t="s">
        <v>42616</v>
      </c>
      <c r="H26060" t="s">
        <v>13</v>
      </c>
      <c r="I26060" t="s">
        <v>10</v>
      </c>
    </row>
    <row r="26061" spans="3:9">
      <c r="C26061" t="s">
        <v>43001</v>
      </c>
      <c r="D26061">
        <v>1996</v>
      </c>
      <c r="E26061" t="s">
        <v>38259</v>
      </c>
      <c r="F26061" t="s">
        <v>38333</v>
      </c>
      <c r="G26061" t="s">
        <v>42732</v>
      </c>
      <c r="H26061" t="s">
        <v>9</v>
      </c>
      <c r="I26061" t="s">
        <v>10</v>
      </c>
    </row>
    <row r="26062" spans="3:9">
      <c r="C26062" t="s">
        <v>43002</v>
      </c>
      <c r="D26062">
        <v>1996</v>
      </c>
      <c r="E26062" t="s">
        <v>38259</v>
      </c>
      <c r="F26062" t="s">
        <v>38333</v>
      </c>
      <c r="G26062" t="s">
        <v>42714</v>
      </c>
      <c r="H26062" t="s">
        <v>13</v>
      </c>
      <c r="I26062" t="s">
        <v>10</v>
      </c>
    </row>
    <row r="26063" spans="3:9">
      <c r="C26063" t="s">
        <v>43003</v>
      </c>
      <c r="D26063">
        <v>1995</v>
      </c>
      <c r="E26063" t="s">
        <v>38259</v>
      </c>
      <c r="F26063" t="s">
        <v>41236</v>
      </c>
      <c r="G26063" t="s">
        <v>42096</v>
      </c>
      <c r="H26063" t="s">
        <v>9</v>
      </c>
      <c r="I26063" t="s">
        <v>110</v>
      </c>
    </row>
    <row r="26064" spans="3:9">
      <c r="C26064" t="s">
        <v>43004</v>
      </c>
      <c r="D26064">
        <v>1995</v>
      </c>
      <c r="E26064" t="s">
        <v>38259</v>
      </c>
      <c r="F26064" t="s">
        <v>41236</v>
      </c>
      <c r="G26064" t="s">
        <v>42307</v>
      </c>
      <c r="H26064" t="s">
        <v>9</v>
      </c>
      <c r="I26064" t="s">
        <v>110</v>
      </c>
    </row>
    <row r="26065" spans="3:9">
      <c r="C26065" t="s">
        <v>43005</v>
      </c>
      <c r="D26065">
        <v>1995</v>
      </c>
      <c r="E26065" t="s">
        <v>38259</v>
      </c>
      <c r="F26065" t="s">
        <v>41236</v>
      </c>
      <c r="G26065" t="s">
        <v>42987</v>
      </c>
      <c r="H26065" t="s">
        <v>9</v>
      </c>
      <c r="I26065" t="s">
        <v>110</v>
      </c>
    </row>
    <row r="26066" spans="3:9">
      <c r="C26066" t="s">
        <v>43006</v>
      </c>
      <c r="D26066">
        <v>1995</v>
      </c>
      <c r="E26066" t="s">
        <v>38259</v>
      </c>
      <c r="F26066" t="s">
        <v>39557</v>
      </c>
      <c r="G26066" t="s">
        <v>42604</v>
      </c>
      <c r="H26066" t="s">
        <v>9</v>
      </c>
      <c r="I26066" t="s">
        <v>110</v>
      </c>
    </row>
    <row r="26067" spans="3:9">
      <c r="C26067" t="s">
        <v>43007</v>
      </c>
      <c r="D26067">
        <v>1995</v>
      </c>
      <c r="E26067" t="s">
        <v>38259</v>
      </c>
      <c r="F26067" t="s">
        <v>39557</v>
      </c>
      <c r="G26067" t="s">
        <v>42984</v>
      </c>
      <c r="H26067" t="s">
        <v>9</v>
      </c>
      <c r="I26067" t="s">
        <v>110</v>
      </c>
    </row>
    <row r="26068" spans="3:9">
      <c r="C26068" t="s">
        <v>43008</v>
      </c>
      <c r="D26068">
        <v>1995</v>
      </c>
      <c r="E26068" t="s">
        <v>38259</v>
      </c>
      <c r="F26068" t="s">
        <v>39557</v>
      </c>
      <c r="G26068" t="s">
        <v>42415</v>
      </c>
      <c r="H26068" t="s">
        <v>9</v>
      </c>
      <c r="I26068" t="s">
        <v>110</v>
      </c>
    </row>
    <row r="26069" spans="3:9">
      <c r="C26069" t="s">
        <v>43009</v>
      </c>
      <c r="D26069">
        <v>1995</v>
      </c>
      <c r="E26069" t="s">
        <v>38259</v>
      </c>
      <c r="F26069" t="s">
        <v>39557</v>
      </c>
      <c r="G26069" t="s">
        <v>43010</v>
      </c>
      <c r="H26069" t="s">
        <v>9</v>
      </c>
      <c r="I26069" t="s">
        <v>110</v>
      </c>
    </row>
    <row r="26070" spans="3:9">
      <c r="C26070" t="s">
        <v>43011</v>
      </c>
      <c r="D26070">
        <v>1995</v>
      </c>
      <c r="E26070" t="s">
        <v>38259</v>
      </c>
      <c r="F26070" t="s">
        <v>38672</v>
      </c>
      <c r="G26070" t="s">
        <v>42466</v>
      </c>
      <c r="H26070" t="s">
        <v>9</v>
      </c>
      <c r="I26070" t="s">
        <v>110</v>
      </c>
    </row>
    <row r="26071" spans="3:9">
      <c r="C26071" t="s">
        <v>43012</v>
      </c>
      <c r="D26071">
        <v>1995</v>
      </c>
      <c r="E26071" t="s">
        <v>38259</v>
      </c>
      <c r="F26071" t="s">
        <v>38672</v>
      </c>
      <c r="G26071" t="s">
        <v>42990</v>
      </c>
      <c r="H26071" t="s">
        <v>9</v>
      </c>
      <c r="I26071" t="s">
        <v>110</v>
      </c>
    </row>
    <row r="26072" spans="3:9">
      <c r="C26072" t="s">
        <v>43013</v>
      </c>
      <c r="D26072">
        <v>1995</v>
      </c>
      <c r="E26072" t="s">
        <v>38259</v>
      </c>
      <c r="F26072" t="s">
        <v>38672</v>
      </c>
      <c r="G26072" t="s">
        <v>42470</v>
      </c>
      <c r="H26072" t="s">
        <v>9</v>
      </c>
      <c r="I26072" t="s">
        <v>110</v>
      </c>
    </row>
    <row r="26073" spans="3:9">
      <c r="C26073" t="s">
        <v>43014</v>
      </c>
      <c r="D26073">
        <v>1995</v>
      </c>
      <c r="E26073" t="s">
        <v>38259</v>
      </c>
      <c r="F26073" t="s">
        <v>38260</v>
      </c>
      <c r="G26073" t="s">
        <v>42796</v>
      </c>
      <c r="H26073" t="s">
        <v>9</v>
      </c>
      <c r="I26073" t="s">
        <v>10</v>
      </c>
    </row>
    <row r="26074" spans="3:9">
      <c r="C26074" t="s">
        <v>43015</v>
      </c>
      <c r="D26074">
        <v>1995</v>
      </c>
      <c r="E26074" t="s">
        <v>38259</v>
      </c>
      <c r="F26074" t="s">
        <v>38260</v>
      </c>
      <c r="G26074" t="s">
        <v>43016</v>
      </c>
      <c r="H26074" t="s">
        <v>9</v>
      </c>
      <c r="I26074" t="s">
        <v>110</v>
      </c>
    </row>
    <row r="26075" spans="3:9">
      <c r="C26075" t="s">
        <v>43017</v>
      </c>
      <c r="D26075">
        <v>1995</v>
      </c>
      <c r="E26075" t="s">
        <v>38259</v>
      </c>
      <c r="F26075" t="s">
        <v>38260</v>
      </c>
      <c r="G26075" t="s">
        <v>42703</v>
      </c>
      <c r="H26075" t="s">
        <v>9</v>
      </c>
      <c r="I26075" t="s">
        <v>10</v>
      </c>
    </row>
    <row r="26076" spans="3:9">
      <c r="C26076" t="s">
        <v>43018</v>
      </c>
      <c r="D26076">
        <v>1995</v>
      </c>
      <c r="E26076" t="s">
        <v>38259</v>
      </c>
      <c r="F26076" t="s">
        <v>38260</v>
      </c>
      <c r="G26076" t="s">
        <v>42502</v>
      </c>
      <c r="H26076" t="s">
        <v>9</v>
      </c>
      <c r="I26076" t="s">
        <v>10</v>
      </c>
    </row>
    <row r="26077" spans="3:9">
      <c r="C26077" t="s">
        <v>43019</v>
      </c>
      <c r="D26077">
        <v>1995</v>
      </c>
      <c r="E26077" t="s">
        <v>38259</v>
      </c>
      <c r="F26077" t="s">
        <v>38260</v>
      </c>
      <c r="G26077" t="s">
        <v>42526</v>
      </c>
      <c r="H26077" t="s">
        <v>9</v>
      </c>
      <c r="I26077" t="s">
        <v>10</v>
      </c>
    </row>
    <row r="26078" spans="3:9">
      <c r="C26078" t="s">
        <v>43020</v>
      </c>
      <c r="D26078">
        <v>1995</v>
      </c>
      <c r="E26078" t="s">
        <v>38259</v>
      </c>
      <c r="F26078" t="s">
        <v>38260</v>
      </c>
      <c r="G26078" t="s">
        <v>42528</v>
      </c>
      <c r="H26078" t="s">
        <v>9</v>
      </c>
      <c r="I26078" t="s">
        <v>10</v>
      </c>
    </row>
    <row r="26079" spans="3:9">
      <c r="C26079" t="s">
        <v>43021</v>
      </c>
      <c r="D26079">
        <v>1995</v>
      </c>
      <c r="E26079" t="s">
        <v>38259</v>
      </c>
      <c r="F26079">
        <v>626</v>
      </c>
      <c r="G26079" t="s">
        <v>42998</v>
      </c>
      <c r="H26079" t="s">
        <v>13</v>
      </c>
      <c r="I26079" t="s">
        <v>10</v>
      </c>
    </row>
    <row r="26080" spans="3:9">
      <c r="C26080" t="s">
        <v>43022</v>
      </c>
      <c r="D26080">
        <v>1995</v>
      </c>
      <c r="E26080" t="s">
        <v>38259</v>
      </c>
      <c r="F26080">
        <v>323</v>
      </c>
      <c r="G26080" t="s">
        <v>43023</v>
      </c>
      <c r="H26080" t="s">
        <v>9</v>
      </c>
      <c r="I26080" t="s">
        <v>10</v>
      </c>
    </row>
    <row r="26081" spans="3:9">
      <c r="C26081" t="s">
        <v>43024</v>
      </c>
      <c r="D26081">
        <v>1995</v>
      </c>
      <c r="E26081" t="s">
        <v>38259</v>
      </c>
      <c r="F26081">
        <v>323</v>
      </c>
      <c r="G26081" t="s">
        <v>43025</v>
      </c>
      <c r="H26081" t="s">
        <v>13</v>
      </c>
      <c r="I26081" t="s">
        <v>10</v>
      </c>
    </row>
    <row r="26082" spans="3:9">
      <c r="C26082" t="s">
        <v>43026</v>
      </c>
      <c r="D26082">
        <v>1995</v>
      </c>
      <c r="E26082" t="s">
        <v>38259</v>
      </c>
      <c r="F26082" t="s">
        <v>38694</v>
      </c>
      <c r="G26082" t="s">
        <v>43027</v>
      </c>
      <c r="H26082" t="s">
        <v>9</v>
      </c>
      <c r="I26082" t="s">
        <v>10</v>
      </c>
    </row>
    <row r="26083" spans="3:9">
      <c r="C26083" t="s">
        <v>43028</v>
      </c>
      <c r="D26083">
        <v>1995</v>
      </c>
      <c r="E26083" t="s">
        <v>38259</v>
      </c>
      <c r="F26083" t="s">
        <v>38260</v>
      </c>
      <c r="G26083" t="s">
        <v>43029</v>
      </c>
      <c r="H26083" t="s">
        <v>9</v>
      </c>
      <c r="I26083" t="s">
        <v>10</v>
      </c>
    </row>
    <row r="26084" spans="3:9">
      <c r="C26084" t="s">
        <v>43030</v>
      </c>
      <c r="D26084">
        <v>1995</v>
      </c>
      <c r="E26084" t="s">
        <v>38259</v>
      </c>
      <c r="F26084" t="s">
        <v>42326</v>
      </c>
      <c r="G26084" t="s">
        <v>42329</v>
      </c>
      <c r="H26084" t="s">
        <v>13</v>
      </c>
      <c r="I26084" t="s">
        <v>10</v>
      </c>
    </row>
    <row r="26085" spans="3:9">
      <c r="C26085" t="s">
        <v>43031</v>
      </c>
      <c r="D26085">
        <v>1995</v>
      </c>
      <c r="E26085" t="s">
        <v>38259</v>
      </c>
      <c r="F26085" t="s">
        <v>42326</v>
      </c>
      <c r="G26085" t="s">
        <v>42327</v>
      </c>
      <c r="H26085" t="s">
        <v>13</v>
      </c>
      <c r="I26085" t="s">
        <v>10</v>
      </c>
    </row>
    <row r="26086" spans="3:9">
      <c r="C26086" t="s">
        <v>43032</v>
      </c>
      <c r="D26086">
        <v>1995</v>
      </c>
      <c r="E26086" t="s">
        <v>38259</v>
      </c>
      <c r="F26086" t="s">
        <v>42326</v>
      </c>
      <c r="G26086" t="s">
        <v>42331</v>
      </c>
      <c r="H26086" t="s">
        <v>13</v>
      </c>
      <c r="I26086" t="s">
        <v>10</v>
      </c>
    </row>
    <row r="26087" spans="3:9">
      <c r="C26087" t="s">
        <v>43033</v>
      </c>
      <c r="D26087">
        <v>1995</v>
      </c>
      <c r="E26087" t="s">
        <v>38259</v>
      </c>
      <c r="F26087" t="s">
        <v>42326</v>
      </c>
      <c r="G26087" t="s">
        <v>42333</v>
      </c>
      <c r="H26087" t="s">
        <v>13</v>
      </c>
      <c r="I26087" t="s">
        <v>10</v>
      </c>
    </row>
    <row r="26088" spans="3:9">
      <c r="C26088" t="s">
        <v>43034</v>
      </c>
      <c r="D26088">
        <v>1995</v>
      </c>
      <c r="E26088" t="s">
        <v>38259</v>
      </c>
      <c r="F26088" t="s">
        <v>40874</v>
      </c>
      <c r="G26088" t="s">
        <v>42313</v>
      </c>
      <c r="H26088" t="s">
        <v>9</v>
      </c>
      <c r="I26088" t="s">
        <v>110</v>
      </c>
    </row>
    <row r="26089" spans="3:9">
      <c r="C26089" t="s">
        <v>43035</v>
      </c>
      <c r="D26089">
        <v>1995</v>
      </c>
      <c r="E26089" t="s">
        <v>38259</v>
      </c>
      <c r="F26089" t="s">
        <v>40874</v>
      </c>
      <c r="G26089" t="s">
        <v>42315</v>
      </c>
      <c r="H26089" t="s">
        <v>13</v>
      </c>
      <c r="I26089" t="s">
        <v>110</v>
      </c>
    </row>
    <row r="26090" spans="3:9">
      <c r="C26090" t="s">
        <v>43036</v>
      </c>
      <c r="D26090">
        <v>1995</v>
      </c>
      <c r="E26090" t="s">
        <v>38259</v>
      </c>
      <c r="F26090" t="s">
        <v>40874</v>
      </c>
      <c r="G26090" t="s">
        <v>42317</v>
      </c>
      <c r="H26090" t="s">
        <v>9</v>
      </c>
      <c r="I26090" t="s">
        <v>110</v>
      </c>
    </row>
    <row r="26091" spans="3:9">
      <c r="C26091" t="s">
        <v>43037</v>
      </c>
      <c r="D26091">
        <v>1995</v>
      </c>
      <c r="E26091" t="s">
        <v>38259</v>
      </c>
      <c r="F26091" t="s">
        <v>40874</v>
      </c>
      <c r="G26091" t="s">
        <v>42319</v>
      </c>
      <c r="H26091" t="s">
        <v>13</v>
      </c>
      <c r="I26091" t="s">
        <v>110</v>
      </c>
    </row>
    <row r="26092" spans="3:9">
      <c r="C26092" t="s">
        <v>43038</v>
      </c>
      <c r="D26092">
        <v>1995</v>
      </c>
      <c r="E26092" t="s">
        <v>38259</v>
      </c>
      <c r="F26092" t="s">
        <v>42363</v>
      </c>
      <c r="G26092" t="s">
        <v>42364</v>
      </c>
      <c r="H26092" t="s">
        <v>9</v>
      </c>
      <c r="I26092" t="s">
        <v>110</v>
      </c>
    </row>
    <row r="26093" spans="3:9">
      <c r="C26093" t="s">
        <v>43039</v>
      </c>
      <c r="D26093">
        <v>1995</v>
      </c>
      <c r="E26093" t="s">
        <v>38259</v>
      </c>
      <c r="F26093" t="s">
        <v>42363</v>
      </c>
      <c r="G26093" t="s">
        <v>42366</v>
      </c>
      <c r="H26093" t="s">
        <v>13</v>
      </c>
      <c r="I26093" t="s">
        <v>110</v>
      </c>
    </row>
    <row r="26094" spans="3:9">
      <c r="C26094" t="s">
        <v>43040</v>
      </c>
      <c r="D26094">
        <v>1995</v>
      </c>
      <c r="E26094" t="s">
        <v>38259</v>
      </c>
      <c r="F26094" t="s">
        <v>42363</v>
      </c>
      <c r="G26094" t="s">
        <v>42368</v>
      </c>
      <c r="H26094" t="s">
        <v>9</v>
      </c>
      <c r="I26094" t="s">
        <v>110</v>
      </c>
    </row>
    <row r="26095" spans="3:9">
      <c r="C26095" t="s">
        <v>43041</v>
      </c>
      <c r="D26095">
        <v>1996</v>
      </c>
      <c r="E26095" t="s">
        <v>38259</v>
      </c>
      <c r="F26095" t="s">
        <v>42363</v>
      </c>
      <c r="G26095" t="s">
        <v>42370</v>
      </c>
      <c r="H26095" t="s">
        <v>13</v>
      </c>
      <c r="I26095" t="s">
        <v>110</v>
      </c>
    </row>
    <row r="26096" spans="3:9">
      <c r="C26096" t="s">
        <v>43042</v>
      </c>
      <c r="D26096">
        <v>1996</v>
      </c>
      <c r="E26096" t="s">
        <v>38259</v>
      </c>
      <c r="F26096">
        <v>121</v>
      </c>
      <c r="G26096" t="s">
        <v>43043</v>
      </c>
      <c r="H26096" t="s">
        <v>9</v>
      </c>
      <c r="I26096" t="s">
        <v>10</v>
      </c>
    </row>
    <row r="26097" spans="3:9">
      <c r="C26097" t="s">
        <v>43044</v>
      </c>
      <c r="D26097">
        <v>1996</v>
      </c>
      <c r="E26097" t="s">
        <v>38259</v>
      </c>
      <c r="F26097">
        <v>121</v>
      </c>
      <c r="G26097" t="s">
        <v>43045</v>
      </c>
      <c r="H26097" t="s">
        <v>9</v>
      </c>
      <c r="I26097" t="s">
        <v>10</v>
      </c>
    </row>
    <row r="26098" spans="3:9">
      <c r="C26098" t="s">
        <v>43046</v>
      </c>
      <c r="D26098">
        <v>1996</v>
      </c>
      <c r="E26098" t="s">
        <v>38259</v>
      </c>
      <c r="F26098">
        <v>121</v>
      </c>
      <c r="G26098" t="s">
        <v>43047</v>
      </c>
      <c r="H26098" t="s">
        <v>9</v>
      </c>
      <c r="I26098" t="s">
        <v>10</v>
      </c>
    </row>
    <row r="26099" spans="3:9">
      <c r="C26099" t="s">
        <v>43048</v>
      </c>
      <c r="D26099">
        <v>1996</v>
      </c>
      <c r="E26099" t="s">
        <v>38259</v>
      </c>
      <c r="F26099">
        <v>121</v>
      </c>
      <c r="G26099" t="s">
        <v>43049</v>
      </c>
      <c r="H26099" t="s">
        <v>13</v>
      </c>
      <c r="I26099" t="s">
        <v>10</v>
      </c>
    </row>
    <row r="26100" spans="3:9">
      <c r="C26100" t="s">
        <v>43050</v>
      </c>
      <c r="D26100">
        <v>1996</v>
      </c>
      <c r="E26100" t="s">
        <v>38259</v>
      </c>
      <c r="F26100">
        <v>323</v>
      </c>
      <c r="G26100" t="s">
        <v>43051</v>
      </c>
      <c r="H26100" t="s">
        <v>9</v>
      </c>
      <c r="I26100" t="s">
        <v>10</v>
      </c>
    </row>
    <row r="26101" spans="3:9">
      <c r="C26101" t="s">
        <v>43052</v>
      </c>
      <c r="D26101">
        <v>1996</v>
      </c>
      <c r="E26101" t="s">
        <v>38259</v>
      </c>
      <c r="F26101">
        <v>323</v>
      </c>
      <c r="G26101" t="s">
        <v>43053</v>
      </c>
      <c r="H26101" t="s">
        <v>13</v>
      </c>
      <c r="I26101" t="s">
        <v>10</v>
      </c>
    </row>
    <row r="26102" spans="3:9">
      <c r="C26102" t="s">
        <v>43054</v>
      </c>
      <c r="D26102">
        <v>1996</v>
      </c>
      <c r="E26102" t="s">
        <v>38259</v>
      </c>
      <c r="F26102">
        <v>323</v>
      </c>
      <c r="G26102" t="s">
        <v>43055</v>
      </c>
      <c r="H26102" t="s">
        <v>9</v>
      </c>
      <c r="I26102" t="s">
        <v>10</v>
      </c>
    </row>
    <row r="26103" spans="3:9">
      <c r="C26103" t="s">
        <v>43056</v>
      </c>
      <c r="D26103">
        <v>1996</v>
      </c>
      <c r="E26103" t="s">
        <v>38259</v>
      </c>
      <c r="F26103">
        <v>323</v>
      </c>
      <c r="G26103" t="s">
        <v>43057</v>
      </c>
      <c r="H26103" t="s">
        <v>13</v>
      </c>
      <c r="I26103" t="s">
        <v>10</v>
      </c>
    </row>
    <row r="26104" spans="3:9">
      <c r="C26104" t="s">
        <v>43058</v>
      </c>
      <c r="D26104">
        <v>1996</v>
      </c>
      <c r="E26104" t="s">
        <v>38259</v>
      </c>
      <c r="F26104">
        <v>323</v>
      </c>
      <c r="G26104" t="s">
        <v>42568</v>
      </c>
      <c r="H26104" t="s">
        <v>9</v>
      </c>
      <c r="I26104" t="s">
        <v>10</v>
      </c>
    </row>
    <row r="26105" spans="3:9">
      <c r="C26105" t="s">
        <v>43059</v>
      </c>
      <c r="D26105">
        <v>1996</v>
      </c>
      <c r="E26105" t="s">
        <v>38259</v>
      </c>
      <c r="F26105">
        <v>323</v>
      </c>
      <c r="G26105" t="s">
        <v>42570</v>
      </c>
      <c r="H26105" t="s">
        <v>13</v>
      </c>
      <c r="I26105" t="s">
        <v>10</v>
      </c>
    </row>
    <row r="26106" spans="3:9">
      <c r="C26106" t="s">
        <v>43060</v>
      </c>
      <c r="D26106">
        <v>1996</v>
      </c>
      <c r="E26106" t="s">
        <v>38259</v>
      </c>
      <c r="F26106">
        <v>323</v>
      </c>
      <c r="G26106" t="s">
        <v>43061</v>
      </c>
      <c r="H26106" t="s">
        <v>9</v>
      </c>
      <c r="I26106" t="s">
        <v>10</v>
      </c>
    </row>
    <row r="26107" spans="3:9">
      <c r="C26107" t="s">
        <v>43062</v>
      </c>
      <c r="D26107">
        <v>1996</v>
      </c>
      <c r="E26107" t="s">
        <v>38259</v>
      </c>
      <c r="F26107">
        <v>323</v>
      </c>
      <c r="G26107" t="s">
        <v>43063</v>
      </c>
      <c r="H26107" t="s">
        <v>13</v>
      </c>
      <c r="I26107" t="s">
        <v>10</v>
      </c>
    </row>
    <row r="26108" spans="3:9">
      <c r="C26108" t="s">
        <v>43064</v>
      </c>
      <c r="D26108">
        <v>1996</v>
      </c>
      <c r="E26108" t="s">
        <v>38259</v>
      </c>
      <c r="F26108" t="s">
        <v>43065</v>
      </c>
      <c r="G26108" t="s">
        <v>43066</v>
      </c>
      <c r="H26108" t="s">
        <v>13</v>
      </c>
      <c r="I26108" t="s">
        <v>10</v>
      </c>
    </row>
    <row r="26109" spans="3:9">
      <c r="C26109" t="s">
        <v>43067</v>
      </c>
      <c r="D26109">
        <v>1996</v>
      </c>
      <c r="E26109" t="s">
        <v>38259</v>
      </c>
      <c r="F26109">
        <v>121</v>
      </c>
      <c r="G26109" t="s">
        <v>43068</v>
      </c>
      <c r="H26109" t="s">
        <v>9</v>
      </c>
      <c r="I26109" t="s">
        <v>10</v>
      </c>
    </row>
    <row r="26110" spans="3:9">
      <c r="C26110" t="s">
        <v>43069</v>
      </c>
      <c r="D26110">
        <v>1996</v>
      </c>
      <c r="E26110" t="s">
        <v>38259</v>
      </c>
      <c r="F26110">
        <v>121</v>
      </c>
      <c r="G26110" t="s">
        <v>43070</v>
      </c>
      <c r="H26110" t="s">
        <v>9</v>
      </c>
      <c r="I26110" t="s">
        <v>10</v>
      </c>
    </row>
    <row r="26111" spans="3:9">
      <c r="C26111" t="s">
        <v>43071</v>
      </c>
      <c r="D26111">
        <v>1996</v>
      </c>
      <c r="E26111" t="s">
        <v>38259</v>
      </c>
      <c r="F26111">
        <v>121</v>
      </c>
      <c r="G26111" t="s">
        <v>43072</v>
      </c>
      <c r="H26111" t="s">
        <v>13</v>
      </c>
      <c r="I26111" t="s">
        <v>10</v>
      </c>
    </row>
    <row r="26112" spans="3:9">
      <c r="C26112" t="s">
        <v>43073</v>
      </c>
      <c r="D26112">
        <v>1996</v>
      </c>
      <c r="E26112" t="s">
        <v>38259</v>
      </c>
      <c r="F26112">
        <v>121</v>
      </c>
      <c r="G26112" t="s">
        <v>43074</v>
      </c>
      <c r="H26112" t="s">
        <v>9</v>
      </c>
      <c r="I26112" t="s">
        <v>10</v>
      </c>
    </row>
    <row r="26113" spans="3:9">
      <c r="C26113" t="s">
        <v>43075</v>
      </c>
      <c r="D26113">
        <v>1996</v>
      </c>
      <c r="E26113" t="s">
        <v>38259</v>
      </c>
      <c r="F26113">
        <v>323</v>
      </c>
      <c r="G26113" t="s">
        <v>43076</v>
      </c>
      <c r="H26113" t="s">
        <v>9</v>
      </c>
      <c r="I26113" t="s">
        <v>10</v>
      </c>
    </row>
    <row r="26114" spans="3:9">
      <c r="C26114" t="s">
        <v>43077</v>
      </c>
      <c r="D26114">
        <v>1996</v>
      </c>
      <c r="E26114" t="s">
        <v>38259</v>
      </c>
      <c r="F26114">
        <v>323</v>
      </c>
      <c r="G26114" t="s">
        <v>43078</v>
      </c>
      <c r="H26114" t="s">
        <v>13</v>
      </c>
      <c r="I26114" t="s">
        <v>10</v>
      </c>
    </row>
    <row r="26115" spans="3:9">
      <c r="C26115" t="s">
        <v>43079</v>
      </c>
      <c r="D26115">
        <v>1996</v>
      </c>
      <c r="E26115" t="s">
        <v>38259</v>
      </c>
      <c r="F26115">
        <v>626</v>
      </c>
      <c r="G26115" t="s">
        <v>42821</v>
      </c>
      <c r="H26115" t="s">
        <v>9</v>
      </c>
      <c r="I26115" t="s">
        <v>10</v>
      </c>
    </row>
    <row r="26116" spans="3:9">
      <c r="C26116" t="s">
        <v>43080</v>
      </c>
      <c r="D26116">
        <v>1996</v>
      </c>
      <c r="E26116" t="s">
        <v>38259</v>
      </c>
      <c r="F26116">
        <v>626</v>
      </c>
      <c r="G26116" t="s">
        <v>42823</v>
      </c>
      <c r="H26116" t="s">
        <v>13</v>
      </c>
      <c r="I26116" t="s">
        <v>10</v>
      </c>
    </row>
    <row r="26117" spans="3:9">
      <c r="C26117" t="s">
        <v>43081</v>
      </c>
      <c r="D26117">
        <v>1996</v>
      </c>
      <c r="E26117" t="s">
        <v>38259</v>
      </c>
      <c r="F26117">
        <v>626</v>
      </c>
      <c r="G26117" t="s">
        <v>42825</v>
      </c>
      <c r="H26117" t="s">
        <v>9</v>
      </c>
      <c r="I26117" t="s">
        <v>10</v>
      </c>
    </row>
    <row r="26118" spans="3:9">
      <c r="C26118" t="s">
        <v>43082</v>
      </c>
      <c r="D26118">
        <v>1996</v>
      </c>
      <c r="E26118" t="s">
        <v>38259</v>
      </c>
      <c r="F26118">
        <v>626</v>
      </c>
      <c r="G26118" t="s">
        <v>42953</v>
      </c>
      <c r="H26118" t="s">
        <v>13</v>
      </c>
      <c r="I26118" t="s">
        <v>10</v>
      </c>
    </row>
    <row r="26119" spans="3:9">
      <c r="C26119" t="s">
        <v>43083</v>
      </c>
      <c r="D26119">
        <v>1996</v>
      </c>
      <c r="E26119" t="s">
        <v>38259</v>
      </c>
      <c r="F26119">
        <v>626</v>
      </c>
      <c r="G26119" t="s">
        <v>42955</v>
      </c>
      <c r="H26119" t="s">
        <v>13</v>
      </c>
      <c r="I26119" t="s">
        <v>10</v>
      </c>
    </row>
    <row r="26120" spans="3:9">
      <c r="C26120" t="s">
        <v>43084</v>
      </c>
      <c r="D26120">
        <v>1996</v>
      </c>
      <c r="E26120" t="s">
        <v>38259</v>
      </c>
      <c r="F26120">
        <v>626</v>
      </c>
      <c r="G26120" t="s">
        <v>42978</v>
      </c>
      <c r="H26120" t="s">
        <v>9</v>
      </c>
      <c r="I26120" t="s">
        <v>10</v>
      </c>
    </row>
    <row r="26121" spans="3:9">
      <c r="C26121" t="s">
        <v>43085</v>
      </c>
      <c r="D26121">
        <v>1996</v>
      </c>
      <c r="E26121" t="s">
        <v>38259</v>
      </c>
      <c r="F26121">
        <v>626</v>
      </c>
      <c r="G26121" t="s">
        <v>42980</v>
      </c>
      <c r="H26121" t="s">
        <v>13</v>
      </c>
      <c r="I26121" t="s">
        <v>10</v>
      </c>
    </row>
    <row r="26122" spans="3:9">
      <c r="C26122" t="s">
        <v>43086</v>
      </c>
      <c r="D26122">
        <v>1996</v>
      </c>
      <c r="E26122" t="s">
        <v>38259</v>
      </c>
      <c r="F26122">
        <v>626</v>
      </c>
      <c r="G26122" t="s">
        <v>42957</v>
      </c>
      <c r="H26122" t="s">
        <v>9</v>
      </c>
      <c r="I26122" t="s">
        <v>10</v>
      </c>
    </row>
    <row r="26123" spans="3:9">
      <c r="C26123" t="s">
        <v>43087</v>
      </c>
      <c r="D26123">
        <v>1997</v>
      </c>
      <c r="E26123" t="s">
        <v>38259</v>
      </c>
      <c r="F26123" t="s">
        <v>38333</v>
      </c>
      <c r="G26123" t="s">
        <v>42732</v>
      </c>
      <c r="H26123" t="s">
        <v>9</v>
      </c>
      <c r="I26123" t="s">
        <v>10</v>
      </c>
    </row>
    <row r="26124" spans="3:9">
      <c r="C26124" t="s">
        <v>43088</v>
      </c>
      <c r="D26124">
        <v>1997</v>
      </c>
      <c r="E26124" t="s">
        <v>38259</v>
      </c>
      <c r="F26124" t="s">
        <v>38333</v>
      </c>
      <c r="G26124" t="s">
        <v>42714</v>
      </c>
      <c r="H26124" t="s">
        <v>13</v>
      </c>
      <c r="I26124" t="s">
        <v>10</v>
      </c>
    </row>
    <row r="26125" spans="3:9">
      <c r="C26125" t="s">
        <v>43089</v>
      </c>
      <c r="D26125">
        <v>1997</v>
      </c>
      <c r="E26125" t="s">
        <v>38259</v>
      </c>
      <c r="F26125" t="s">
        <v>38333</v>
      </c>
      <c r="G26125" t="s">
        <v>42734</v>
      </c>
      <c r="H26125" t="s">
        <v>9</v>
      </c>
      <c r="I26125" t="s">
        <v>10</v>
      </c>
    </row>
    <row r="26126" spans="3:9">
      <c r="C26126" t="s">
        <v>43090</v>
      </c>
      <c r="D26126">
        <v>1997</v>
      </c>
      <c r="E26126" t="s">
        <v>38259</v>
      </c>
      <c r="F26126" t="s">
        <v>38333</v>
      </c>
      <c r="G26126" t="s">
        <v>42716</v>
      </c>
      <c r="H26126" t="s">
        <v>9</v>
      </c>
      <c r="I26126" t="s">
        <v>10</v>
      </c>
    </row>
    <row r="26127" spans="3:9">
      <c r="C26127" t="s">
        <v>43091</v>
      </c>
      <c r="D26127">
        <v>1997</v>
      </c>
      <c r="E26127" t="s">
        <v>38259</v>
      </c>
      <c r="F26127" t="s">
        <v>38333</v>
      </c>
      <c r="G26127" t="s">
        <v>42736</v>
      </c>
      <c r="H26127" t="s">
        <v>13</v>
      </c>
      <c r="I26127" t="s">
        <v>10</v>
      </c>
    </row>
    <row r="26128" spans="3:9">
      <c r="C26128" t="s">
        <v>43092</v>
      </c>
      <c r="D26128">
        <v>1997</v>
      </c>
      <c r="E26128" t="s">
        <v>38259</v>
      </c>
      <c r="F26128" t="s">
        <v>41881</v>
      </c>
      <c r="G26128" t="s">
        <v>42970</v>
      </c>
      <c r="H26128" t="s">
        <v>9</v>
      </c>
      <c r="I26128" t="s">
        <v>10</v>
      </c>
    </row>
    <row r="26129" spans="3:9">
      <c r="C26129" t="s">
        <v>43093</v>
      </c>
      <c r="D26129">
        <v>1997</v>
      </c>
      <c r="E26129" t="s">
        <v>38259</v>
      </c>
      <c r="F26129" t="s">
        <v>41881</v>
      </c>
      <c r="G26129" t="s">
        <v>42972</v>
      </c>
      <c r="H26129" t="s">
        <v>13</v>
      </c>
      <c r="I26129" t="s">
        <v>10</v>
      </c>
    </row>
    <row r="26130" spans="3:9">
      <c r="C26130" t="s">
        <v>43094</v>
      </c>
      <c r="D26130">
        <v>1995</v>
      </c>
      <c r="E26130" t="s">
        <v>38259</v>
      </c>
      <c r="F26130" t="s">
        <v>38333</v>
      </c>
      <c r="G26130" t="s">
        <v>42716</v>
      </c>
      <c r="H26130" t="s">
        <v>9</v>
      </c>
      <c r="I26130" t="s">
        <v>10</v>
      </c>
    </row>
    <row r="26131" spans="3:9">
      <c r="C26131" t="s">
        <v>43095</v>
      </c>
      <c r="D26131">
        <v>1996</v>
      </c>
      <c r="E26131" t="s">
        <v>38259</v>
      </c>
      <c r="F26131" t="s">
        <v>41881</v>
      </c>
      <c r="G26131" t="s">
        <v>42974</v>
      </c>
      <c r="H26131" t="s">
        <v>9</v>
      </c>
      <c r="I26131" t="s">
        <v>10</v>
      </c>
    </row>
    <row r="26132" spans="3:9">
      <c r="C26132" t="s">
        <v>43096</v>
      </c>
      <c r="D26132">
        <v>1996</v>
      </c>
      <c r="E26132" t="s">
        <v>38259</v>
      </c>
      <c r="F26132" t="s">
        <v>41881</v>
      </c>
      <c r="G26132" t="s">
        <v>42976</v>
      </c>
      <c r="H26132" t="s">
        <v>13</v>
      </c>
      <c r="I26132" t="s">
        <v>10</v>
      </c>
    </row>
    <row r="26133" spans="3:9">
      <c r="C26133" t="s">
        <v>43097</v>
      </c>
      <c r="D26133">
        <v>1996</v>
      </c>
      <c r="E26133" t="s">
        <v>38259</v>
      </c>
      <c r="F26133" t="s">
        <v>38694</v>
      </c>
      <c r="G26133" t="s">
        <v>42522</v>
      </c>
      <c r="H26133" t="s">
        <v>9</v>
      </c>
      <c r="I26133" t="s">
        <v>10</v>
      </c>
    </row>
    <row r="26134" spans="3:9">
      <c r="C26134" t="s">
        <v>43098</v>
      </c>
      <c r="D26134">
        <v>1996</v>
      </c>
      <c r="E26134" t="s">
        <v>38259</v>
      </c>
      <c r="F26134" t="s">
        <v>39134</v>
      </c>
      <c r="G26134" t="s">
        <v>42784</v>
      </c>
      <c r="H26134" t="s">
        <v>9</v>
      </c>
      <c r="I26134" t="s">
        <v>10</v>
      </c>
    </row>
    <row r="26135" spans="3:9">
      <c r="C26135" t="s">
        <v>43099</v>
      </c>
      <c r="D26135">
        <v>1996</v>
      </c>
      <c r="E26135" t="s">
        <v>38259</v>
      </c>
      <c r="F26135" t="s">
        <v>38441</v>
      </c>
      <c r="G26135" t="s">
        <v>43100</v>
      </c>
      <c r="H26135" t="s">
        <v>9</v>
      </c>
      <c r="I26135" t="s">
        <v>10</v>
      </c>
    </row>
    <row r="26136" spans="3:9">
      <c r="C26136" t="s">
        <v>43101</v>
      </c>
      <c r="D26136">
        <v>1996</v>
      </c>
      <c r="E26136" t="s">
        <v>38259</v>
      </c>
      <c r="F26136" t="s">
        <v>38441</v>
      </c>
      <c r="G26136" t="s">
        <v>43102</v>
      </c>
      <c r="H26136" t="s">
        <v>13</v>
      </c>
      <c r="I26136" t="s">
        <v>10</v>
      </c>
    </row>
    <row r="26137" spans="3:9">
      <c r="C26137" t="s">
        <v>43103</v>
      </c>
      <c r="D26137">
        <v>1996</v>
      </c>
      <c r="E26137" t="s">
        <v>38259</v>
      </c>
      <c r="F26137" t="s">
        <v>38441</v>
      </c>
      <c r="G26137" t="s">
        <v>42839</v>
      </c>
      <c r="H26137" t="s">
        <v>9</v>
      </c>
      <c r="I26137" t="s">
        <v>10</v>
      </c>
    </row>
    <row r="26138" spans="3:9">
      <c r="C26138" t="s">
        <v>43104</v>
      </c>
      <c r="D26138">
        <v>1996</v>
      </c>
      <c r="E26138" t="s">
        <v>38259</v>
      </c>
      <c r="F26138" t="s">
        <v>38441</v>
      </c>
      <c r="G26138" t="s">
        <v>42841</v>
      </c>
      <c r="H26138" t="s">
        <v>13</v>
      </c>
      <c r="I26138" t="s">
        <v>10</v>
      </c>
    </row>
    <row r="26139" spans="3:9">
      <c r="C26139" t="s">
        <v>43105</v>
      </c>
      <c r="D26139">
        <v>1996</v>
      </c>
      <c r="E26139" t="s">
        <v>38259</v>
      </c>
      <c r="F26139" t="s">
        <v>38441</v>
      </c>
      <c r="G26139" t="s">
        <v>42843</v>
      </c>
      <c r="H26139" t="s">
        <v>9</v>
      </c>
      <c r="I26139" t="s">
        <v>10</v>
      </c>
    </row>
    <row r="26140" spans="3:9">
      <c r="C26140" t="s">
        <v>43106</v>
      </c>
      <c r="D26140">
        <v>1996</v>
      </c>
      <c r="E26140" t="s">
        <v>38259</v>
      </c>
      <c r="F26140" t="s">
        <v>40773</v>
      </c>
      <c r="G26140" t="s">
        <v>42425</v>
      </c>
      <c r="H26140" t="s">
        <v>9</v>
      </c>
      <c r="I26140" t="s">
        <v>110</v>
      </c>
    </row>
    <row r="26141" spans="3:9">
      <c r="C26141" t="s">
        <v>43107</v>
      </c>
      <c r="D26141">
        <v>1996</v>
      </c>
      <c r="E26141" t="s">
        <v>38259</v>
      </c>
      <c r="F26141" t="s">
        <v>40773</v>
      </c>
      <c r="G26141" t="s">
        <v>42427</v>
      </c>
      <c r="H26141" t="s">
        <v>9</v>
      </c>
      <c r="I26141" t="s">
        <v>110</v>
      </c>
    </row>
    <row r="26142" spans="3:9">
      <c r="C26142" t="s">
        <v>43108</v>
      </c>
      <c r="D26142">
        <v>1996</v>
      </c>
      <c r="E26142" t="s">
        <v>38259</v>
      </c>
      <c r="F26142" t="s">
        <v>41236</v>
      </c>
      <c r="G26142" t="s">
        <v>43109</v>
      </c>
      <c r="H26142" t="s">
        <v>9</v>
      </c>
      <c r="I26142" t="s">
        <v>110</v>
      </c>
    </row>
    <row r="26143" spans="3:9">
      <c r="C26143" t="s">
        <v>43110</v>
      </c>
      <c r="D26143">
        <v>1996</v>
      </c>
      <c r="E26143" t="s">
        <v>38259</v>
      </c>
      <c r="F26143" t="s">
        <v>39557</v>
      </c>
      <c r="G26143" t="s">
        <v>39558</v>
      </c>
      <c r="H26143" t="s">
        <v>9</v>
      </c>
      <c r="I26143" t="s">
        <v>110</v>
      </c>
    </row>
    <row r="26144" spans="3:9">
      <c r="C26144" t="s">
        <v>43111</v>
      </c>
      <c r="D26144">
        <v>1996</v>
      </c>
      <c r="E26144" t="s">
        <v>38259</v>
      </c>
      <c r="F26144" t="s">
        <v>39557</v>
      </c>
      <c r="G26144" t="s">
        <v>43112</v>
      </c>
      <c r="H26144" t="s">
        <v>9</v>
      </c>
      <c r="I26144" t="s">
        <v>110</v>
      </c>
    </row>
    <row r="26145" spans="3:9">
      <c r="C26145" t="s">
        <v>43113</v>
      </c>
      <c r="D26145">
        <v>1997</v>
      </c>
      <c r="E26145" t="s">
        <v>38259</v>
      </c>
      <c r="F26145" t="s">
        <v>38260</v>
      </c>
      <c r="G26145" t="s">
        <v>43114</v>
      </c>
      <c r="H26145" t="s">
        <v>13</v>
      </c>
      <c r="I26145" t="s">
        <v>10</v>
      </c>
    </row>
    <row r="26146" spans="3:9">
      <c r="C26146" t="s">
        <v>43115</v>
      </c>
      <c r="D26146">
        <v>1997</v>
      </c>
      <c r="E26146" t="s">
        <v>38259</v>
      </c>
      <c r="F26146" t="s">
        <v>38260</v>
      </c>
      <c r="G26146" t="s">
        <v>43116</v>
      </c>
      <c r="H26146" t="s">
        <v>9</v>
      </c>
      <c r="I26146" t="s">
        <v>10</v>
      </c>
    </row>
    <row r="26147" spans="3:9">
      <c r="C26147" t="s">
        <v>43117</v>
      </c>
      <c r="D26147">
        <v>1996</v>
      </c>
      <c r="E26147" t="s">
        <v>38259</v>
      </c>
      <c r="F26147" t="s">
        <v>39557</v>
      </c>
      <c r="G26147" t="s">
        <v>43118</v>
      </c>
      <c r="H26147" t="s">
        <v>9</v>
      </c>
      <c r="I26147" t="s">
        <v>110</v>
      </c>
    </row>
    <row r="26148" spans="3:9">
      <c r="C26148" t="s">
        <v>43119</v>
      </c>
      <c r="D26148">
        <v>1996</v>
      </c>
      <c r="E26148" t="s">
        <v>38259</v>
      </c>
      <c r="F26148" t="s">
        <v>39557</v>
      </c>
      <c r="G26148" t="s">
        <v>43120</v>
      </c>
      <c r="H26148" t="s">
        <v>9</v>
      </c>
      <c r="I26148" t="s">
        <v>110</v>
      </c>
    </row>
    <row r="26149" spans="3:9">
      <c r="C26149" t="s">
        <v>43121</v>
      </c>
      <c r="D26149">
        <v>1996</v>
      </c>
      <c r="E26149" t="s">
        <v>38259</v>
      </c>
      <c r="F26149" t="s">
        <v>38672</v>
      </c>
      <c r="G26149" t="s">
        <v>38847</v>
      </c>
      <c r="H26149" t="s">
        <v>9</v>
      </c>
      <c r="I26149" t="s">
        <v>110</v>
      </c>
    </row>
    <row r="26150" spans="3:9">
      <c r="C26150" t="s">
        <v>43122</v>
      </c>
      <c r="D26150">
        <v>1996</v>
      </c>
      <c r="E26150" t="s">
        <v>38259</v>
      </c>
      <c r="F26150" t="s">
        <v>38672</v>
      </c>
      <c r="G26150" t="s">
        <v>43123</v>
      </c>
      <c r="H26150" t="s">
        <v>9</v>
      </c>
      <c r="I26150" t="s">
        <v>110</v>
      </c>
    </row>
    <row r="26151" spans="3:9">
      <c r="C26151" t="s">
        <v>43124</v>
      </c>
      <c r="D26151">
        <v>1996</v>
      </c>
      <c r="E26151" t="s">
        <v>38259</v>
      </c>
      <c r="F26151" t="s">
        <v>38672</v>
      </c>
      <c r="G26151" t="s">
        <v>38851</v>
      </c>
      <c r="H26151" t="s">
        <v>9</v>
      </c>
      <c r="I26151" t="s">
        <v>110</v>
      </c>
    </row>
    <row r="26152" spans="3:9">
      <c r="C26152" t="s">
        <v>43125</v>
      </c>
      <c r="D26152">
        <v>1996</v>
      </c>
      <c r="E26152" t="s">
        <v>38259</v>
      </c>
      <c r="F26152" t="s">
        <v>38260</v>
      </c>
      <c r="G26152" t="s">
        <v>43126</v>
      </c>
      <c r="H26152" t="s">
        <v>9</v>
      </c>
      <c r="I26152" t="s">
        <v>10</v>
      </c>
    </row>
    <row r="26153" spans="3:9">
      <c r="C26153" t="s">
        <v>43127</v>
      </c>
      <c r="D26153">
        <v>1996</v>
      </c>
      <c r="E26153" t="s">
        <v>38259</v>
      </c>
      <c r="F26153" t="s">
        <v>38260</v>
      </c>
      <c r="G26153" t="s">
        <v>43128</v>
      </c>
      <c r="H26153" t="s">
        <v>13</v>
      </c>
      <c r="I26153" t="s">
        <v>10</v>
      </c>
    </row>
    <row r="26154" spans="3:9">
      <c r="C26154" t="s">
        <v>43129</v>
      </c>
      <c r="D26154">
        <v>1996</v>
      </c>
      <c r="E26154" t="s">
        <v>38259</v>
      </c>
      <c r="F26154" t="s">
        <v>38260</v>
      </c>
      <c r="G26154" t="s">
        <v>43130</v>
      </c>
      <c r="H26154" t="s">
        <v>9</v>
      </c>
      <c r="I26154" t="s">
        <v>10</v>
      </c>
    </row>
    <row r="26155" spans="3:9">
      <c r="C26155" t="s">
        <v>43131</v>
      </c>
      <c r="D26155">
        <v>1996</v>
      </c>
      <c r="E26155" t="s">
        <v>38259</v>
      </c>
      <c r="F26155" t="s">
        <v>38260</v>
      </c>
      <c r="G26155" t="s">
        <v>43132</v>
      </c>
      <c r="H26155" t="s">
        <v>9</v>
      </c>
      <c r="I26155" t="s">
        <v>10</v>
      </c>
    </row>
    <row r="26156" spans="3:9">
      <c r="C26156" t="s">
        <v>43133</v>
      </c>
      <c r="D26156">
        <v>1996</v>
      </c>
      <c r="E26156" t="s">
        <v>38259</v>
      </c>
      <c r="F26156" t="s">
        <v>38260</v>
      </c>
      <c r="G26156" t="s">
        <v>43134</v>
      </c>
      <c r="H26156" t="s">
        <v>9</v>
      </c>
      <c r="I26156" t="s">
        <v>10</v>
      </c>
    </row>
    <row r="26157" spans="3:9">
      <c r="C26157" t="s">
        <v>43135</v>
      </c>
      <c r="D26157">
        <v>1996</v>
      </c>
      <c r="E26157" t="s">
        <v>38259</v>
      </c>
      <c r="F26157" t="s">
        <v>38260</v>
      </c>
      <c r="G26157" t="s">
        <v>43136</v>
      </c>
      <c r="H26157" t="s">
        <v>13</v>
      </c>
      <c r="I26157" t="s">
        <v>10</v>
      </c>
    </row>
    <row r="26158" spans="3:9">
      <c r="C26158" t="s">
        <v>43137</v>
      </c>
      <c r="D26158">
        <v>1996</v>
      </c>
      <c r="E26158" t="s">
        <v>38259</v>
      </c>
      <c r="F26158" t="s">
        <v>38260</v>
      </c>
      <c r="G26158" t="s">
        <v>43138</v>
      </c>
      <c r="H26158" t="s">
        <v>13</v>
      </c>
      <c r="I26158" t="s">
        <v>10</v>
      </c>
    </row>
    <row r="26159" spans="3:9">
      <c r="C26159" t="s">
        <v>43139</v>
      </c>
      <c r="D26159">
        <v>1996</v>
      </c>
      <c r="E26159" t="s">
        <v>38259</v>
      </c>
      <c r="F26159" t="s">
        <v>38260</v>
      </c>
      <c r="G26159" t="s">
        <v>43140</v>
      </c>
      <c r="H26159" t="s">
        <v>9</v>
      </c>
      <c r="I26159" t="s">
        <v>110</v>
      </c>
    </row>
    <row r="26160" spans="3:9">
      <c r="C26160" t="s">
        <v>43141</v>
      </c>
      <c r="D26160">
        <v>1996</v>
      </c>
      <c r="E26160" t="s">
        <v>38259</v>
      </c>
      <c r="F26160" t="s">
        <v>38260</v>
      </c>
      <c r="G26160" t="s">
        <v>43142</v>
      </c>
      <c r="H26160" t="s">
        <v>9</v>
      </c>
      <c r="I26160" t="s">
        <v>10</v>
      </c>
    </row>
    <row r="26161" spans="3:9">
      <c r="C26161" t="s">
        <v>43143</v>
      </c>
      <c r="D26161">
        <v>1997</v>
      </c>
      <c r="E26161" t="s">
        <v>38259</v>
      </c>
      <c r="F26161" t="s">
        <v>38260</v>
      </c>
      <c r="G26161" t="s">
        <v>43144</v>
      </c>
      <c r="H26161" t="s">
        <v>9</v>
      </c>
      <c r="I26161" t="s">
        <v>110</v>
      </c>
    </row>
    <row r="26162" spans="3:9">
      <c r="C26162" t="s">
        <v>43145</v>
      </c>
      <c r="D26162">
        <v>1997</v>
      </c>
      <c r="E26162" t="s">
        <v>38259</v>
      </c>
      <c r="F26162" t="s">
        <v>38260</v>
      </c>
      <c r="G26162" t="s">
        <v>43146</v>
      </c>
      <c r="H26162" t="s">
        <v>9</v>
      </c>
      <c r="I26162" t="s">
        <v>110</v>
      </c>
    </row>
    <row r="26163" spans="3:9">
      <c r="C26163" t="s">
        <v>43147</v>
      </c>
      <c r="D26163">
        <v>1995</v>
      </c>
      <c r="E26163" t="s">
        <v>38259</v>
      </c>
      <c r="F26163" t="s">
        <v>39134</v>
      </c>
      <c r="G26163" t="s">
        <v>42784</v>
      </c>
      <c r="H26163" t="s">
        <v>9</v>
      </c>
      <c r="I26163" t="s">
        <v>10</v>
      </c>
    </row>
    <row r="26164" spans="3:9">
      <c r="C26164" t="s">
        <v>43148</v>
      </c>
      <c r="D26164">
        <v>1995</v>
      </c>
      <c r="E26164" t="s">
        <v>38259</v>
      </c>
      <c r="F26164" t="s">
        <v>38441</v>
      </c>
      <c r="G26164" t="s">
        <v>43149</v>
      </c>
      <c r="H26164" t="s">
        <v>9</v>
      </c>
      <c r="I26164" t="s">
        <v>10</v>
      </c>
    </row>
    <row r="26165" spans="3:9">
      <c r="C26165" t="s">
        <v>43150</v>
      </c>
      <c r="D26165">
        <v>1995</v>
      </c>
      <c r="E26165" t="s">
        <v>38259</v>
      </c>
      <c r="F26165" t="s">
        <v>38441</v>
      </c>
      <c r="G26165" t="s">
        <v>43102</v>
      </c>
      <c r="H26165" t="s">
        <v>13</v>
      </c>
      <c r="I26165" t="s">
        <v>10</v>
      </c>
    </row>
    <row r="26166" spans="3:9">
      <c r="C26166" t="s">
        <v>43151</v>
      </c>
      <c r="D26166">
        <v>1996</v>
      </c>
      <c r="E26166" t="s">
        <v>38259</v>
      </c>
      <c r="F26166" t="s">
        <v>38260</v>
      </c>
      <c r="G26166" t="s">
        <v>43152</v>
      </c>
      <c r="H26166" t="s">
        <v>9</v>
      </c>
      <c r="I26166" t="s">
        <v>10</v>
      </c>
    </row>
    <row r="26167" spans="3:9">
      <c r="C26167" t="s">
        <v>43153</v>
      </c>
      <c r="D26167">
        <v>1996</v>
      </c>
      <c r="E26167" t="s">
        <v>38259</v>
      </c>
      <c r="F26167" t="s">
        <v>38260</v>
      </c>
      <c r="G26167" t="s">
        <v>43154</v>
      </c>
      <c r="H26167" t="s">
        <v>9</v>
      </c>
      <c r="I26167" t="s">
        <v>10</v>
      </c>
    </row>
    <row r="26168" spans="3:9">
      <c r="C26168" t="s">
        <v>43155</v>
      </c>
      <c r="D26168">
        <v>1996</v>
      </c>
      <c r="E26168" t="s">
        <v>38259</v>
      </c>
      <c r="F26168" t="s">
        <v>38260</v>
      </c>
      <c r="G26168" t="s">
        <v>43156</v>
      </c>
      <c r="H26168" t="s">
        <v>9</v>
      </c>
      <c r="I26168" t="s">
        <v>10</v>
      </c>
    </row>
    <row r="26169" spans="3:9">
      <c r="C26169" t="s">
        <v>43157</v>
      </c>
      <c r="D26169">
        <v>1996</v>
      </c>
      <c r="E26169" t="s">
        <v>38259</v>
      </c>
      <c r="F26169" t="s">
        <v>38260</v>
      </c>
      <c r="G26169" t="s">
        <v>43158</v>
      </c>
      <c r="H26169" t="s">
        <v>9</v>
      </c>
      <c r="I26169" t="s">
        <v>10</v>
      </c>
    </row>
    <row r="26170" spans="3:9">
      <c r="C26170" t="s">
        <v>43159</v>
      </c>
      <c r="D26170">
        <v>1996</v>
      </c>
      <c r="E26170" t="s">
        <v>38259</v>
      </c>
      <c r="F26170" t="s">
        <v>38260</v>
      </c>
      <c r="G26170" t="s">
        <v>43160</v>
      </c>
      <c r="H26170" t="s">
        <v>9</v>
      </c>
      <c r="I26170" t="s">
        <v>10</v>
      </c>
    </row>
    <row r="26171" spans="3:9">
      <c r="C26171" t="s">
        <v>43161</v>
      </c>
      <c r="D26171">
        <v>1996</v>
      </c>
      <c r="E26171" t="s">
        <v>38259</v>
      </c>
      <c r="F26171" t="s">
        <v>38260</v>
      </c>
      <c r="G26171" t="s">
        <v>43162</v>
      </c>
      <c r="H26171" t="s">
        <v>9</v>
      </c>
      <c r="I26171" t="s">
        <v>10</v>
      </c>
    </row>
    <row r="26172" spans="3:9">
      <c r="C26172" t="s">
        <v>43163</v>
      </c>
      <c r="D26172">
        <v>1996</v>
      </c>
      <c r="E26172" t="s">
        <v>38259</v>
      </c>
      <c r="F26172" t="s">
        <v>38260</v>
      </c>
      <c r="G26172" t="s">
        <v>43164</v>
      </c>
      <c r="H26172" t="s">
        <v>9</v>
      </c>
      <c r="I26172" t="s">
        <v>10</v>
      </c>
    </row>
    <row r="26173" spans="3:9">
      <c r="C26173" t="s">
        <v>43165</v>
      </c>
      <c r="D26173">
        <v>1996</v>
      </c>
      <c r="E26173" t="s">
        <v>38259</v>
      </c>
      <c r="F26173" t="s">
        <v>38260</v>
      </c>
      <c r="G26173" t="s">
        <v>43166</v>
      </c>
      <c r="H26173" t="s">
        <v>9</v>
      </c>
      <c r="I26173" t="s">
        <v>110</v>
      </c>
    </row>
    <row r="26174" spans="3:9">
      <c r="C26174" t="s">
        <v>43167</v>
      </c>
      <c r="D26174">
        <v>1996</v>
      </c>
      <c r="E26174" t="s">
        <v>38259</v>
      </c>
      <c r="F26174" t="s">
        <v>38260</v>
      </c>
      <c r="G26174" t="s">
        <v>43168</v>
      </c>
      <c r="H26174" t="s">
        <v>9</v>
      </c>
      <c r="I26174" t="s">
        <v>110</v>
      </c>
    </row>
    <row r="26175" spans="3:9">
      <c r="C26175" t="s">
        <v>43169</v>
      </c>
      <c r="D26175">
        <v>1996</v>
      </c>
      <c r="E26175" t="s">
        <v>38259</v>
      </c>
      <c r="F26175" t="s">
        <v>38260</v>
      </c>
      <c r="G26175" t="s">
        <v>43170</v>
      </c>
      <c r="H26175" t="s">
        <v>9</v>
      </c>
      <c r="I26175" t="s">
        <v>110</v>
      </c>
    </row>
    <row r="26176" spans="3:9">
      <c r="C26176" t="s">
        <v>43171</v>
      </c>
      <c r="D26176">
        <v>1996</v>
      </c>
      <c r="E26176" t="s">
        <v>38259</v>
      </c>
      <c r="F26176">
        <v>929</v>
      </c>
      <c r="G26176" t="s">
        <v>43172</v>
      </c>
      <c r="H26176" t="s">
        <v>13</v>
      </c>
      <c r="I26176" t="s">
        <v>10</v>
      </c>
    </row>
    <row r="26177" spans="3:9">
      <c r="C26177" t="s">
        <v>43173</v>
      </c>
      <c r="D26177">
        <v>1996</v>
      </c>
      <c r="E26177" t="s">
        <v>38259</v>
      </c>
      <c r="F26177" t="s">
        <v>38604</v>
      </c>
      <c r="G26177" t="s">
        <v>43174</v>
      </c>
      <c r="H26177" t="s">
        <v>13</v>
      </c>
      <c r="I26177" t="s">
        <v>10</v>
      </c>
    </row>
    <row r="26178" spans="3:9">
      <c r="C26178" t="s">
        <v>43175</v>
      </c>
      <c r="D26178">
        <v>1996</v>
      </c>
      <c r="E26178" t="s">
        <v>38259</v>
      </c>
      <c r="F26178" t="s">
        <v>43065</v>
      </c>
      <c r="G26178" t="s">
        <v>43176</v>
      </c>
      <c r="H26178" t="s">
        <v>13</v>
      </c>
      <c r="I26178" t="s">
        <v>10</v>
      </c>
    </row>
    <row r="26179" spans="3:9">
      <c r="C26179" t="s">
        <v>43177</v>
      </c>
      <c r="D26179">
        <v>1997</v>
      </c>
      <c r="E26179" t="s">
        <v>38259</v>
      </c>
      <c r="F26179">
        <v>323</v>
      </c>
      <c r="G26179" t="s">
        <v>43178</v>
      </c>
      <c r="H26179" t="s">
        <v>13</v>
      </c>
      <c r="I26179" t="s">
        <v>10</v>
      </c>
    </row>
    <row r="26180" spans="3:9">
      <c r="C26180" t="s">
        <v>43179</v>
      </c>
      <c r="D26180">
        <v>1996</v>
      </c>
      <c r="E26180" t="s">
        <v>38259</v>
      </c>
      <c r="F26180" t="s">
        <v>38333</v>
      </c>
      <c r="G26180" t="s">
        <v>42734</v>
      </c>
      <c r="H26180" t="s">
        <v>9</v>
      </c>
      <c r="I26180" t="s">
        <v>10</v>
      </c>
    </row>
    <row r="26181" spans="3:9">
      <c r="C26181" t="s">
        <v>43180</v>
      </c>
      <c r="D26181">
        <v>1996</v>
      </c>
      <c r="E26181" t="s">
        <v>38259</v>
      </c>
      <c r="F26181" t="s">
        <v>38333</v>
      </c>
      <c r="G26181" t="s">
        <v>42716</v>
      </c>
      <c r="H26181" t="s">
        <v>9</v>
      </c>
      <c r="I26181" t="s">
        <v>10</v>
      </c>
    </row>
    <row r="26182" spans="3:9">
      <c r="C26182" t="s">
        <v>43181</v>
      </c>
      <c r="D26182">
        <v>1996</v>
      </c>
      <c r="E26182" t="s">
        <v>38259</v>
      </c>
      <c r="F26182" t="s">
        <v>38333</v>
      </c>
      <c r="G26182" t="s">
        <v>42736</v>
      </c>
      <c r="H26182" t="s">
        <v>13</v>
      </c>
      <c r="I26182" t="s">
        <v>10</v>
      </c>
    </row>
    <row r="26183" spans="3:9">
      <c r="C26183" t="s">
        <v>43182</v>
      </c>
      <c r="D26183">
        <v>1996</v>
      </c>
      <c r="E26183" t="s">
        <v>38259</v>
      </c>
      <c r="F26183" t="s">
        <v>41881</v>
      </c>
      <c r="G26183" t="s">
        <v>42970</v>
      </c>
      <c r="H26183" t="s">
        <v>9</v>
      </c>
      <c r="I26183" t="s">
        <v>10</v>
      </c>
    </row>
    <row r="26184" spans="3:9">
      <c r="C26184" t="s">
        <v>43183</v>
      </c>
      <c r="D26184">
        <v>1996</v>
      </c>
      <c r="E26184" t="s">
        <v>38259</v>
      </c>
      <c r="F26184" t="s">
        <v>41881</v>
      </c>
      <c r="G26184" t="s">
        <v>42972</v>
      </c>
      <c r="H26184" t="s">
        <v>13</v>
      </c>
      <c r="I26184" t="s">
        <v>10</v>
      </c>
    </row>
    <row r="26185" spans="3:9">
      <c r="C26185" t="s">
        <v>43184</v>
      </c>
      <c r="D26185">
        <v>1997</v>
      </c>
      <c r="E26185" t="s">
        <v>38259</v>
      </c>
      <c r="F26185">
        <v>626</v>
      </c>
      <c r="G26185" t="s">
        <v>43185</v>
      </c>
      <c r="H26185" t="s">
        <v>9</v>
      </c>
      <c r="I26185" t="s">
        <v>10</v>
      </c>
    </row>
    <row r="26186" spans="3:9">
      <c r="C26186" t="s">
        <v>43186</v>
      </c>
      <c r="D26186">
        <v>1997</v>
      </c>
      <c r="E26186" t="s">
        <v>38259</v>
      </c>
      <c r="F26186">
        <v>626</v>
      </c>
      <c r="G26186" t="s">
        <v>43187</v>
      </c>
      <c r="H26186" t="s">
        <v>13</v>
      </c>
      <c r="I26186" t="s">
        <v>10</v>
      </c>
    </row>
    <row r="26187" spans="3:9">
      <c r="C26187" t="s">
        <v>43188</v>
      </c>
      <c r="D26187">
        <v>1997</v>
      </c>
      <c r="E26187" t="s">
        <v>38259</v>
      </c>
      <c r="F26187">
        <v>626</v>
      </c>
      <c r="G26187" t="s">
        <v>43189</v>
      </c>
      <c r="H26187" t="s">
        <v>9</v>
      </c>
      <c r="I26187" t="s">
        <v>10</v>
      </c>
    </row>
    <row r="26188" spans="3:9">
      <c r="C26188" t="s">
        <v>43190</v>
      </c>
      <c r="D26188">
        <v>1997</v>
      </c>
      <c r="E26188" t="s">
        <v>38259</v>
      </c>
      <c r="F26188">
        <v>626</v>
      </c>
      <c r="G26188" t="s">
        <v>43191</v>
      </c>
      <c r="H26188" t="s">
        <v>13</v>
      </c>
      <c r="I26188" t="s">
        <v>10</v>
      </c>
    </row>
    <row r="26189" spans="3:9">
      <c r="C26189" t="s">
        <v>43192</v>
      </c>
      <c r="D26189">
        <v>1997</v>
      </c>
      <c r="E26189" t="s">
        <v>38259</v>
      </c>
      <c r="F26189">
        <v>626</v>
      </c>
      <c r="G26189" t="s">
        <v>43193</v>
      </c>
      <c r="H26189" t="s">
        <v>9</v>
      </c>
      <c r="I26189" t="s">
        <v>10</v>
      </c>
    </row>
    <row r="26190" spans="3:9">
      <c r="C26190" t="s">
        <v>43194</v>
      </c>
      <c r="D26190">
        <v>1997</v>
      </c>
      <c r="E26190" t="s">
        <v>38259</v>
      </c>
      <c r="F26190">
        <v>626</v>
      </c>
      <c r="G26190" t="s">
        <v>43195</v>
      </c>
      <c r="H26190" t="s">
        <v>13</v>
      </c>
      <c r="I26190" t="s">
        <v>10</v>
      </c>
    </row>
    <row r="26191" spans="3:9">
      <c r="C26191" t="s">
        <v>43196</v>
      </c>
      <c r="D26191">
        <v>1997</v>
      </c>
      <c r="E26191" t="s">
        <v>38259</v>
      </c>
      <c r="F26191">
        <v>626</v>
      </c>
      <c r="G26191" t="s">
        <v>43197</v>
      </c>
      <c r="H26191" t="s">
        <v>13</v>
      </c>
      <c r="I26191" t="s">
        <v>10</v>
      </c>
    </row>
    <row r="26192" spans="3:9">
      <c r="C26192" t="s">
        <v>43198</v>
      </c>
      <c r="D26192">
        <v>1997</v>
      </c>
      <c r="E26192" t="s">
        <v>38259</v>
      </c>
      <c r="F26192" t="s">
        <v>41236</v>
      </c>
      <c r="G26192" t="s">
        <v>43109</v>
      </c>
      <c r="H26192" t="s">
        <v>9</v>
      </c>
      <c r="I26192" t="s">
        <v>110</v>
      </c>
    </row>
    <row r="26193" spans="3:9">
      <c r="C26193" t="s">
        <v>43199</v>
      </c>
      <c r="D26193">
        <v>1997</v>
      </c>
      <c r="E26193" t="s">
        <v>38259</v>
      </c>
      <c r="F26193" t="s">
        <v>39557</v>
      </c>
      <c r="G26193" t="s">
        <v>39558</v>
      </c>
      <c r="H26193" t="s">
        <v>9</v>
      </c>
      <c r="I26193" t="s">
        <v>110</v>
      </c>
    </row>
    <row r="26194" spans="3:9">
      <c r="C26194" t="s">
        <v>43200</v>
      </c>
      <c r="D26194">
        <v>1997</v>
      </c>
      <c r="E26194" t="s">
        <v>38259</v>
      </c>
      <c r="F26194" t="s">
        <v>39557</v>
      </c>
      <c r="G26194" t="s">
        <v>43112</v>
      </c>
      <c r="H26194" t="s">
        <v>9</v>
      </c>
      <c r="I26194" t="s">
        <v>110</v>
      </c>
    </row>
    <row r="26195" spans="3:9">
      <c r="C26195" t="s">
        <v>43201</v>
      </c>
      <c r="D26195">
        <v>1997</v>
      </c>
      <c r="E26195" t="s">
        <v>38259</v>
      </c>
      <c r="F26195" t="s">
        <v>39557</v>
      </c>
      <c r="G26195" t="s">
        <v>43202</v>
      </c>
      <c r="H26195" t="s">
        <v>9</v>
      </c>
      <c r="I26195" t="s">
        <v>110</v>
      </c>
    </row>
    <row r="26196" spans="3:9">
      <c r="C26196" t="s">
        <v>43203</v>
      </c>
      <c r="D26196">
        <v>1997</v>
      </c>
      <c r="E26196" t="s">
        <v>38259</v>
      </c>
      <c r="F26196" t="s">
        <v>39557</v>
      </c>
      <c r="G26196" t="s">
        <v>43120</v>
      </c>
      <c r="H26196" t="s">
        <v>9</v>
      </c>
      <c r="I26196" t="s">
        <v>110</v>
      </c>
    </row>
    <row r="26197" spans="3:9">
      <c r="C26197" t="s">
        <v>43204</v>
      </c>
      <c r="D26197">
        <v>1996</v>
      </c>
      <c r="E26197" t="s">
        <v>38259</v>
      </c>
      <c r="F26197" t="s">
        <v>42363</v>
      </c>
      <c r="G26197" t="s">
        <v>42514</v>
      </c>
      <c r="H26197" t="s">
        <v>9</v>
      </c>
      <c r="I26197" t="s">
        <v>110</v>
      </c>
    </row>
    <row r="26198" spans="3:9">
      <c r="C26198" t="s">
        <v>43205</v>
      </c>
      <c r="D26198">
        <v>1996</v>
      </c>
      <c r="E26198" t="s">
        <v>38259</v>
      </c>
      <c r="F26198" t="s">
        <v>42363</v>
      </c>
      <c r="G26198" t="s">
        <v>42516</v>
      </c>
      <c r="H26198" t="s">
        <v>13</v>
      </c>
      <c r="I26198" t="s">
        <v>110</v>
      </c>
    </row>
    <row r="26199" spans="3:9">
      <c r="C26199" t="s">
        <v>43206</v>
      </c>
      <c r="D26199">
        <v>1996</v>
      </c>
      <c r="E26199" t="s">
        <v>38259</v>
      </c>
      <c r="F26199" t="s">
        <v>38694</v>
      </c>
      <c r="G26199" t="s">
        <v>42801</v>
      </c>
      <c r="H26199" t="s">
        <v>9</v>
      </c>
      <c r="I26199" t="s">
        <v>10</v>
      </c>
    </row>
    <row r="26200" spans="3:9">
      <c r="C26200" t="s">
        <v>43207</v>
      </c>
      <c r="D26200">
        <v>1997</v>
      </c>
      <c r="E26200" t="s">
        <v>38259</v>
      </c>
      <c r="F26200">
        <v>121</v>
      </c>
      <c r="G26200" t="s">
        <v>43208</v>
      </c>
      <c r="H26200" t="s">
        <v>9</v>
      </c>
      <c r="I26200" t="s">
        <v>10</v>
      </c>
    </row>
    <row r="26201" spans="3:9">
      <c r="C26201" t="s">
        <v>43209</v>
      </c>
      <c r="D26201">
        <v>1997</v>
      </c>
      <c r="E26201" t="s">
        <v>38259</v>
      </c>
      <c r="F26201">
        <v>121</v>
      </c>
      <c r="G26201" t="s">
        <v>43210</v>
      </c>
      <c r="H26201" t="s">
        <v>13</v>
      </c>
      <c r="I26201" t="s">
        <v>10</v>
      </c>
    </row>
    <row r="26202" spans="3:9">
      <c r="C26202" t="s">
        <v>43211</v>
      </c>
      <c r="D26202">
        <v>1997</v>
      </c>
      <c r="E26202" t="s">
        <v>38259</v>
      </c>
      <c r="F26202">
        <v>121</v>
      </c>
      <c r="G26202" t="s">
        <v>43212</v>
      </c>
      <c r="H26202" t="s">
        <v>9</v>
      </c>
      <c r="I26202" t="s">
        <v>10</v>
      </c>
    </row>
    <row r="26203" spans="3:9">
      <c r="C26203" t="s">
        <v>43213</v>
      </c>
      <c r="D26203">
        <v>1997</v>
      </c>
      <c r="E26203" t="s">
        <v>38259</v>
      </c>
      <c r="F26203">
        <v>121</v>
      </c>
      <c r="G26203" t="s">
        <v>43214</v>
      </c>
      <c r="H26203" t="s">
        <v>13</v>
      </c>
      <c r="I26203" t="s">
        <v>10</v>
      </c>
    </row>
    <row r="26204" spans="3:9">
      <c r="C26204" t="s">
        <v>43215</v>
      </c>
      <c r="D26204">
        <v>1997</v>
      </c>
      <c r="E26204" t="s">
        <v>38259</v>
      </c>
      <c r="F26204" t="s">
        <v>43216</v>
      </c>
      <c r="G26204" t="s">
        <v>43217</v>
      </c>
      <c r="H26204" t="s">
        <v>9</v>
      </c>
      <c r="I26204" t="s">
        <v>10</v>
      </c>
    </row>
    <row r="26205" spans="3:9">
      <c r="C26205" t="s">
        <v>43218</v>
      </c>
      <c r="D26205">
        <v>1997</v>
      </c>
      <c r="E26205" t="s">
        <v>38259</v>
      </c>
      <c r="F26205" t="s">
        <v>43216</v>
      </c>
      <c r="G26205" t="s">
        <v>43219</v>
      </c>
      <c r="H26205" t="s">
        <v>13</v>
      </c>
      <c r="I26205" t="s">
        <v>10</v>
      </c>
    </row>
    <row r="26206" spans="3:9">
      <c r="C26206" t="s">
        <v>43220</v>
      </c>
      <c r="D26206">
        <v>1997</v>
      </c>
      <c r="E26206" t="s">
        <v>38259</v>
      </c>
      <c r="F26206" t="s">
        <v>43221</v>
      </c>
      <c r="G26206" t="s">
        <v>885</v>
      </c>
      <c r="H26206" t="s">
        <v>9</v>
      </c>
      <c r="I26206" t="s">
        <v>10</v>
      </c>
    </row>
    <row r="26207" spans="3:9">
      <c r="C26207" t="s">
        <v>43222</v>
      </c>
      <c r="D26207">
        <v>1997</v>
      </c>
      <c r="E26207" t="s">
        <v>38259</v>
      </c>
      <c r="F26207" t="s">
        <v>43221</v>
      </c>
      <c r="G26207" t="s">
        <v>2459</v>
      </c>
      <c r="H26207" t="s">
        <v>13</v>
      </c>
      <c r="I26207" t="s">
        <v>10</v>
      </c>
    </row>
    <row r="26208" spans="3:9">
      <c r="C26208" t="s">
        <v>43223</v>
      </c>
      <c r="D26208">
        <v>1997</v>
      </c>
      <c r="E26208" t="s">
        <v>38259</v>
      </c>
      <c r="F26208">
        <v>929</v>
      </c>
      <c r="G26208" t="s">
        <v>43224</v>
      </c>
      <c r="H26208" t="s">
        <v>13</v>
      </c>
      <c r="I26208" t="s">
        <v>10</v>
      </c>
    </row>
    <row r="26209" spans="3:9">
      <c r="C26209" t="s">
        <v>43225</v>
      </c>
      <c r="D26209">
        <v>1997</v>
      </c>
      <c r="E26209" t="s">
        <v>38259</v>
      </c>
      <c r="F26209" t="s">
        <v>43065</v>
      </c>
      <c r="G26209" t="s">
        <v>9674</v>
      </c>
      <c r="H26209" t="s">
        <v>13</v>
      </c>
      <c r="I26209" t="s">
        <v>10</v>
      </c>
    </row>
    <row r="26210" spans="3:9">
      <c r="C26210" t="s">
        <v>43226</v>
      </c>
      <c r="D26210">
        <v>1997</v>
      </c>
      <c r="E26210" t="s">
        <v>38259</v>
      </c>
      <c r="F26210" t="s">
        <v>43065</v>
      </c>
      <c r="G26210" t="s">
        <v>9672</v>
      </c>
      <c r="H26210" t="s">
        <v>13</v>
      </c>
      <c r="I26210" t="s">
        <v>10</v>
      </c>
    </row>
    <row r="26211" spans="3:9">
      <c r="C26211" t="s">
        <v>43227</v>
      </c>
      <c r="D26211">
        <v>1997</v>
      </c>
      <c r="E26211" t="s">
        <v>38259</v>
      </c>
      <c r="F26211" t="s">
        <v>38604</v>
      </c>
      <c r="G26211" t="s">
        <v>43228</v>
      </c>
      <c r="H26211" t="s">
        <v>13</v>
      </c>
      <c r="I26211" t="s">
        <v>10</v>
      </c>
    </row>
    <row r="26212" spans="3:9">
      <c r="C26212" t="s">
        <v>43229</v>
      </c>
      <c r="D26212">
        <v>1998</v>
      </c>
      <c r="E26212" t="s">
        <v>38259</v>
      </c>
      <c r="F26212" t="s">
        <v>38260</v>
      </c>
      <c r="G26212" t="s">
        <v>43230</v>
      </c>
      <c r="H26212" t="s">
        <v>13</v>
      </c>
      <c r="I26212" t="s">
        <v>10</v>
      </c>
    </row>
    <row r="26213" spans="3:9">
      <c r="C26213" t="s">
        <v>43231</v>
      </c>
      <c r="D26213">
        <v>1998</v>
      </c>
      <c r="E26213" t="s">
        <v>38259</v>
      </c>
      <c r="F26213" t="s">
        <v>38260</v>
      </c>
      <c r="G26213" t="s">
        <v>43232</v>
      </c>
      <c r="H26213" t="s">
        <v>13</v>
      </c>
      <c r="I26213" t="s">
        <v>10</v>
      </c>
    </row>
    <row r="26214" spans="3:9">
      <c r="C26214" t="s">
        <v>43233</v>
      </c>
      <c r="D26214">
        <v>1996</v>
      </c>
      <c r="E26214" t="s">
        <v>38259</v>
      </c>
      <c r="F26214">
        <v>121</v>
      </c>
      <c r="G26214" t="s">
        <v>43234</v>
      </c>
      <c r="H26214" t="s">
        <v>13</v>
      </c>
      <c r="I26214" t="s">
        <v>10</v>
      </c>
    </row>
    <row r="26215" spans="3:9">
      <c r="C26215" t="s">
        <v>43235</v>
      </c>
      <c r="D26215">
        <v>1996</v>
      </c>
      <c r="E26215" t="s">
        <v>38259</v>
      </c>
      <c r="F26215" t="s">
        <v>43216</v>
      </c>
      <c r="G26215" t="s">
        <v>43236</v>
      </c>
      <c r="H26215" t="s">
        <v>9</v>
      </c>
      <c r="I26215" t="s">
        <v>10</v>
      </c>
    </row>
    <row r="26216" spans="3:9">
      <c r="C26216" t="s">
        <v>43237</v>
      </c>
      <c r="D26216">
        <v>1996</v>
      </c>
      <c r="E26216" t="s">
        <v>38259</v>
      </c>
      <c r="F26216" t="s">
        <v>43216</v>
      </c>
      <c r="G26216" t="s">
        <v>43238</v>
      </c>
      <c r="H26216" t="s">
        <v>13</v>
      </c>
      <c r="I26216" t="s">
        <v>10</v>
      </c>
    </row>
    <row r="26217" spans="3:9">
      <c r="C26217" t="s">
        <v>43239</v>
      </c>
      <c r="D26217">
        <v>1996</v>
      </c>
      <c r="E26217" t="s">
        <v>38259</v>
      </c>
      <c r="F26217" t="s">
        <v>43221</v>
      </c>
      <c r="G26217" t="s">
        <v>5324</v>
      </c>
      <c r="H26217" t="s">
        <v>9</v>
      </c>
      <c r="I26217" t="s">
        <v>10</v>
      </c>
    </row>
    <row r="26218" spans="3:9">
      <c r="C26218" t="s">
        <v>43240</v>
      </c>
      <c r="D26218">
        <v>1996</v>
      </c>
      <c r="E26218" t="s">
        <v>38259</v>
      </c>
      <c r="F26218" t="s">
        <v>43221</v>
      </c>
      <c r="G26218" t="s">
        <v>10254</v>
      </c>
      <c r="H26218" t="s">
        <v>13</v>
      </c>
      <c r="I26218" t="s">
        <v>10</v>
      </c>
    </row>
    <row r="26219" spans="3:9">
      <c r="C26219" t="s">
        <v>43241</v>
      </c>
      <c r="D26219">
        <v>1996</v>
      </c>
      <c r="E26219" t="s">
        <v>38259</v>
      </c>
      <c r="F26219" t="s">
        <v>38333</v>
      </c>
      <c r="G26219" t="s">
        <v>43242</v>
      </c>
      <c r="H26219" t="s">
        <v>9</v>
      </c>
      <c r="I26219" t="s">
        <v>10</v>
      </c>
    </row>
    <row r="26220" spans="3:9">
      <c r="C26220" t="s">
        <v>43243</v>
      </c>
      <c r="D26220">
        <v>1996</v>
      </c>
      <c r="E26220" t="s">
        <v>38259</v>
      </c>
      <c r="F26220" t="s">
        <v>42363</v>
      </c>
      <c r="G26220" t="s">
        <v>42364</v>
      </c>
      <c r="H26220" t="s">
        <v>9</v>
      </c>
      <c r="I26220" t="s">
        <v>110</v>
      </c>
    </row>
    <row r="26221" spans="3:9">
      <c r="C26221" t="s">
        <v>43244</v>
      </c>
      <c r="D26221">
        <v>1996</v>
      </c>
      <c r="E26221" t="s">
        <v>38259</v>
      </c>
      <c r="F26221" t="s">
        <v>42363</v>
      </c>
      <c r="G26221" t="s">
        <v>42366</v>
      </c>
      <c r="H26221" t="s">
        <v>13</v>
      </c>
      <c r="I26221" t="s">
        <v>110</v>
      </c>
    </row>
    <row r="26222" spans="3:9">
      <c r="C26222" t="s">
        <v>43245</v>
      </c>
      <c r="D26222">
        <v>1996</v>
      </c>
      <c r="E26222" t="s">
        <v>38259</v>
      </c>
      <c r="F26222" t="s">
        <v>42363</v>
      </c>
      <c r="G26222" t="s">
        <v>42368</v>
      </c>
      <c r="H26222" t="s">
        <v>9</v>
      </c>
      <c r="I26222" t="s">
        <v>110</v>
      </c>
    </row>
    <row r="26223" spans="3:9">
      <c r="C26223" t="s">
        <v>43246</v>
      </c>
      <c r="D26223">
        <v>1997</v>
      </c>
      <c r="E26223" t="s">
        <v>38259</v>
      </c>
      <c r="F26223">
        <v>626</v>
      </c>
      <c r="G26223" t="s">
        <v>43247</v>
      </c>
      <c r="H26223" t="s">
        <v>9</v>
      </c>
      <c r="I26223" t="s">
        <v>10</v>
      </c>
    </row>
    <row r="26224" spans="3:9">
      <c r="C26224" t="s">
        <v>43248</v>
      </c>
      <c r="D26224">
        <v>1997</v>
      </c>
      <c r="E26224" t="s">
        <v>38259</v>
      </c>
      <c r="F26224">
        <v>626</v>
      </c>
      <c r="G26224" t="s">
        <v>43249</v>
      </c>
      <c r="H26224" t="s">
        <v>13</v>
      </c>
      <c r="I26224" t="s">
        <v>10</v>
      </c>
    </row>
    <row r="26225" spans="3:9">
      <c r="C26225" t="s">
        <v>43250</v>
      </c>
      <c r="D26225">
        <v>1997</v>
      </c>
      <c r="E26225" t="s">
        <v>38259</v>
      </c>
      <c r="F26225">
        <v>626</v>
      </c>
      <c r="G26225" t="s">
        <v>43251</v>
      </c>
      <c r="H26225" t="s">
        <v>13</v>
      </c>
      <c r="I26225" t="s">
        <v>10</v>
      </c>
    </row>
    <row r="26226" spans="3:9">
      <c r="C26226" t="s">
        <v>43252</v>
      </c>
      <c r="D26226">
        <v>1997</v>
      </c>
      <c r="E26226" t="s">
        <v>38259</v>
      </c>
      <c r="F26226">
        <v>626</v>
      </c>
      <c r="G26226" t="s">
        <v>43253</v>
      </c>
      <c r="H26226" t="s">
        <v>9</v>
      </c>
      <c r="I26226" t="s">
        <v>10</v>
      </c>
    </row>
    <row r="26227" spans="3:9">
      <c r="C26227" t="s">
        <v>43254</v>
      </c>
      <c r="D26227">
        <v>1997</v>
      </c>
      <c r="E26227" t="s">
        <v>38259</v>
      </c>
      <c r="F26227">
        <v>626</v>
      </c>
      <c r="G26227" t="s">
        <v>43255</v>
      </c>
      <c r="H26227" t="s">
        <v>13</v>
      </c>
      <c r="I26227" t="s">
        <v>10</v>
      </c>
    </row>
    <row r="26228" spans="3:9">
      <c r="C26228" t="s">
        <v>43256</v>
      </c>
      <c r="D26228">
        <v>1997</v>
      </c>
      <c r="E26228" t="s">
        <v>38259</v>
      </c>
      <c r="F26228">
        <v>626</v>
      </c>
      <c r="G26228" t="s">
        <v>43257</v>
      </c>
      <c r="H26228" t="s">
        <v>13</v>
      </c>
      <c r="I26228" t="s">
        <v>10</v>
      </c>
    </row>
    <row r="26229" spans="3:9">
      <c r="C26229" t="s">
        <v>43258</v>
      </c>
      <c r="D26229">
        <v>1997</v>
      </c>
      <c r="E26229" t="s">
        <v>38259</v>
      </c>
      <c r="F26229" t="s">
        <v>38303</v>
      </c>
      <c r="G26229" t="s">
        <v>43259</v>
      </c>
      <c r="H26229" t="s">
        <v>9</v>
      </c>
      <c r="I26229" t="s">
        <v>110</v>
      </c>
    </row>
    <row r="26230" spans="3:9">
      <c r="C26230" t="s">
        <v>43260</v>
      </c>
      <c r="D26230">
        <v>1997</v>
      </c>
      <c r="E26230" t="s">
        <v>38259</v>
      </c>
      <c r="F26230" t="s">
        <v>38303</v>
      </c>
      <c r="G26230" t="s">
        <v>43261</v>
      </c>
      <c r="H26230" t="s">
        <v>9</v>
      </c>
      <c r="I26230" t="s">
        <v>110</v>
      </c>
    </row>
    <row r="26231" spans="3:9">
      <c r="C26231" t="s">
        <v>43262</v>
      </c>
      <c r="D26231">
        <v>1997</v>
      </c>
      <c r="E26231" t="s">
        <v>38259</v>
      </c>
      <c r="F26231" t="s">
        <v>41881</v>
      </c>
      <c r="G26231" t="s">
        <v>42974</v>
      </c>
      <c r="H26231" t="s">
        <v>9</v>
      </c>
      <c r="I26231" t="s">
        <v>10</v>
      </c>
    </row>
    <row r="26232" spans="3:9">
      <c r="C26232" t="s">
        <v>43263</v>
      </c>
      <c r="D26232">
        <v>1997</v>
      </c>
      <c r="E26232" t="s">
        <v>38259</v>
      </c>
      <c r="F26232" t="s">
        <v>41881</v>
      </c>
      <c r="G26232" t="s">
        <v>42976</v>
      </c>
      <c r="H26232" t="s">
        <v>13</v>
      </c>
      <c r="I26232" t="s">
        <v>10</v>
      </c>
    </row>
    <row r="26233" spans="3:9">
      <c r="C26233" t="s">
        <v>43264</v>
      </c>
      <c r="D26233">
        <v>1997</v>
      </c>
      <c r="E26233" t="s">
        <v>38259</v>
      </c>
      <c r="F26233" t="s">
        <v>38694</v>
      </c>
      <c r="G26233" t="s">
        <v>42522</v>
      </c>
      <c r="H26233" t="s">
        <v>9</v>
      </c>
      <c r="I26233" t="s">
        <v>10</v>
      </c>
    </row>
    <row r="26234" spans="3:9">
      <c r="C26234" t="s">
        <v>43265</v>
      </c>
      <c r="D26234">
        <v>1997</v>
      </c>
      <c r="E26234" t="s">
        <v>38259</v>
      </c>
      <c r="F26234">
        <v>626</v>
      </c>
      <c r="G26234" t="s">
        <v>43266</v>
      </c>
      <c r="H26234" t="s">
        <v>9</v>
      </c>
      <c r="I26234" t="s">
        <v>10</v>
      </c>
    </row>
    <row r="26235" spans="3:9">
      <c r="C26235" t="s">
        <v>43267</v>
      </c>
      <c r="D26235">
        <v>1997</v>
      </c>
      <c r="E26235" t="s">
        <v>38259</v>
      </c>
      <c r="F26235">
        <v>626</v>
      </c>
      <c r="G26235" t="s">
        <v>43268</v>
      </c>
      <c r="H26235" t="s">
        <v>13</v>
      </c>
      <c r="I26235" t="s">
        <v>10</v>
      </c>
    </row>
    <row r="26236" spans="3:9">
      <c r="C26236" t="s">
        <v>43269</v>
      </c>
      <c r="D26236">
        <v>1997</v>
      </c>
      <c r="E26236" t="s">
        <v>38259</v>
      </c>
      <c r="F26236">
        <v>626</v>
      </c>
      <c r="G26236" t="s">
        <v>43270</v>
      </c>
      <c r="H26236" t="s">
        <v>9</v>
      </c>
      <c r="I26236" t="s">
        <v>10</v>
      </c>
    </row>
    <row r="26237" spans="3:9">
      <c r="C26237" t="s">
        <v>43271</v>
      </c>
      <c r="D26237">
        <v>1997</v>
      </c>
      <c r="E26237" t="s">
        <v>38259</v>
      </c>
      <c r="F26237">
        <v>626</v>
      </c>
      <c r="G26237" t="s">
        <v>43272</v>
      </c>
      <c r="H26237" t="s">
        <v>13</v>
      </c>
      <c r="I26237" t="s">
        <v>10</v>
      </c>
    </row>
    <row r="26238" spans="3:9">
      <c r="C26238" t="s">
        <v>43273</v>
      </c>
      <c r="D26238">
        <v>1997</v>
      </c>
      <c r="E26238" t="s">
        <v>38259</v>
      </c>
      <c r="F26238">
        <v>626</v>
      </c>
      <c r="G26238" t="s">
        <v>43274</v>
      </c>
      <c r="H26238" t="s">
        <v>13</v>
      </c>
      <c r="I26238" t="s">
        <v>10</v>
      </c>
    </row>
    <row r="26239" spans="3:9">
      <c r="C26239" t="s">
        <v>43275</v>
      </c>
      <c r="D26239">
        <v>1997</v>
      </c>
      <c r="E26239" t="s">
        <v>38259</v>
      </c>
      <c r="F26239">
        <v>626</v>
      </c>
      <c r="G26239" t="s">
        <v>43276</v>
      </c>
      <c r="H26239" t="s">
        <v>9</v>
      </c>
      <c r="I26239" t="s">
        <v>10</v>
      </c>
    </row>
    <row r="26240" spans="3:9">
      <c r="C26240" t="s">
        <v>43277</v>
      </c>
      <c r="D26240">
        <v>1997</v>
      </c>
      <c r="E26240" t="s">
        <v>38259</v>
      </c>
      <c r="F26240">
        <v>626</v>
      </c>
      <c r="G26240" t="s">
        <v>43278</v>
      </c>
      <c r="H26240" t="s">
        <v>13</v>
      </c>
      <c r="I26240" t="s">
        <v>10</v>
      </c>
    </row>
    <row r="26241" spans="3:9">
      <c r="C26241" t="s">
        <v>43279</v>
      </c>
      <c r="D26241">
        <v>1998</v>
      </c>
      <c r="E26241" t="s">
        <v>38259</v>
      </c>
      <c r="F26241" t="s">
        <v>38260</v>
      </c>
      <c r="G26241" t="s">
        <v>43280</v>
      </c>
      <c r="H26241" t="s">
        <v>9</v>
      </c>
      <c r="I26241" t="s">
        <v>110</v>
      </c>
    </row>
    <row r="26242" spans="3:9">
      <c r="C26242" t="s">
        <v>43281</v>
      </c>
      <c r="D26242">
        <v>1998</v>
      </c>
      <c r="E26242" t="s">
        <v>38259</v>
      </c>
      <c r="F26242" t="s">
        <v>38260</v>
      </c>
      <c r="G26242" t="s">
        <v>43146</v>
      </c>
      <c r="H26242" t="s">
        <v>9</v>
      </c>
      <c r="I26242" t="s">
        <v>110</v>
      </c>
    </row>
    <row r="26243" spans="3:9">
      <c r="C26243" t="s">
        <v>43282</v>
      </c>
      <c r="D26243">
        <v>1998</v>
      </c>
      <c r="E26243" t="s">
        <v>38259</v>
      </c>
      <c r="F26243" t="s">
        <v>38260</v>
      </c>
      <c r="G26243" t="s">
        <v>43283</v>
      </c>
      <c r="H26243" t="s">
        <v>9</v>
      </c>
      <c r="I26243" t="s">
        <v>110</v>
      </c>
    </row>
    <row r="26244" spans="3:9">
      <c r="C26244" t="s">
        <v>43284</v>
      </c>
      <c r="D26244">
        <v>1998</v>
      </c>
      <c r="E26244" t="s">
        <v>38259</v>
      </c>
      <c r="F26244" t="s">
        <v>38441</v>
      </c>
      <c r="G26244" t="s">
        <v>43100</v>
      </c>
      <c r="H26244" t="s">
        <v>9</v>
      </c>
      <c r="I26244" t="s">
        <v>10</v>
      </c>
    </row>
    <row r="26245" spans="3:9">
      <c r="C26245" t="s">
        <v>43285</v>
      </c>
      <c r="D26245">
        <v>1998</v>
      </c>
      <c r="E26245" t="s">
        <v>38259</v>
      </c>
      <c r="F26245" t="s">
        <v>38441</v>
      </c>
      <c r="G26245" t="s">
        <v>43286</v>
      </c>
      <c r="H26245" t="s">
        <v>9</v>
      </c>
      <c r="I26245" t="s">
        <v>10</v>
      </c>
    </row>
    <row r="26246" spans="3:9">
      <c r="C26246" t="s">
        <v>43287</v>
      </c>
      <c r="D26246">
        <v>1998</v>
      </c>
      <c r="E26246" t="s">
        <v>38259</v>
      </c>
      <c r="F26246" t="s">
        <v>38441</v>
      </c>
      <c r="G26246" t="s">
        <v>43288</v>
      </c>
      <c r="H26246" t="s">
        <v>13</v>
      </c>
      <c r="I26246" t="s">
        <v>10</v>
      </c>
    </row>
    <row r="26247" spans="3:9">
      <c r="C26247" t="s">
        <v>43289</v>
      </c>
      <c r="D26247">
        <v>1998</v>
      </c>
      <c r="E26247" t="s">
        <v>38259</v>
      </c>
      <c r="F26247" t="s">
        <v>38441</v>
      </c>
      <c r="G26247" t="s">
        <v>43290</v>
      </c>
      <c r="H26247" t="s">
        <v>9</v>
      </c>
      <c r="I26247" t="s">
        <v>10</v>
      </c>
    </row>
    <row r="26248" spans="3:9">
      <c r="C26248" t="s">
        <v>43291</v>
      </c>
      <c r="D26248">
        <v>1997</v>
      </c>
      <c r="E26248" t="s">
        <v>38259</v>
      </c>
      <c r="F26248" t="s">
        <v>38260</v>
      </c>
      <c r="G26248" t="s">
        <v>43292</v>
      </c>
      <c r="H26248" t="s">
        <v>9</v>
      </c>
      <c r="I26248" t="s">
        <v>10</v>
      </c>
    </row>
    <row r="26249" spans="3:9">
      <c r="C26249" t="s">
        <v>43293</v>
      </c>
      <c r="D26249">
        <v>1997</v>
      </c>
      <c r="E26249" t="s">
        <v>38259</v>
      </c>
      <c r="F26249" t="s">
        <v>38260</v>
      </c>
      <c r="G26249" t="s">
        <v>43294</v>
      </c>
      <c r="H26249" t="s">
        <v>9</v>
      </c>
      <c r="I26249" t="s">
        <v>10</v>
      </c>
    </row>
    <row r="26250" spans="3:9">
      <c r="C26250" t="s">
        <v>43295</v>
      </c>
      <c r="D26250">
        <v>1997</v>
      </c>
      <c r="E26250" t="s">
        <v>38259</v>
      </c>
      <c r="F26250" t="s">
        <v>38260</v>
      </c>
      <c r="G26250" t="s">
        <v>43296</v>
      </c>
      <c r="H26250" t="s">
        <v>13</v>
      </c>
      <c r="I26250" t="s">
        <v>10</v>
      </c>
    </row>
    <row r="26251" spans="3:9">
      <c r="C26251" t="s">
        <v>43297</v>
      </c>
      <c r="D26251">
        <v>1997</v>
      </c>
      <c r="E26251" t="s">
        <v>38259</v>
      </c>
      <c r="F26251" t="s">
        <v>38260</v>
      </c>
      <c r="G26251" t="s">
        <v>43232</v>
      </c>
      <c r="H26251" t="s">
        <v>13</v>
      </c>
      <c r="I26251" t="s">
        <v>10</v>
      </c>
    </row>
    <row r="26252" spans="3:9">
      <c r="C26252" t="s">
        <v>43298</v>
      </c>
      <c r="D26252">
        <v>1997</v>
      </c>
      <c r="E26252" t="s">
        <v>38259</v>
      </c>
      <c r="F26252" t="s">
        <v>38260</v>
      </c>
      <c r="G26252" t="s">
        <v>43299</v>
      </c>
      <c r="H26252" t="s">
        <v>9</v>
      </c>
      <c r="I26252" t="s">
        <v>110</v>
      </c>
    </row>
    <row r="26253" spans="3:9">
      <c r="C26253" t="s">
        <v>43300</v>
      </c>
      <c r="D26253">
        <v>1997</v>
      </c>
      <c r="E26253" t="s">
        <v>38259</v>
      </c>
      <c r="F26253" t="s">
        <v>38260</v>
      </c>
      <c r="G26253" t="s">
        <v>43301</v>
      </c>
      <c r="H26253" t="s">
        <v>9</v>
      </c>
      <c r="I26253" t="s">
        <v>10</v>
      </c>
    </row>
    <row r="26254" spans="3:9">
      <c r="C26254" t="s">
        <v>43302</v>
      </c>
      <c r="D26254">
        <v>1997</v>
      </c>
      <c r="E26254" t="s">
        <v>38259</v>
      </c>
      <c r="F26254" t="s">
        <v>38260</v>
      </c>
      <c r="G26254" t="s">
        <v>43303</v>
      </c>
      <c r="H26254" t="s">
        <v>9</v>
      </c>
      <c r="I26254" t="s">
        <v>10</v>
      </c>
    </row>
    <row r="26255" spans="3:9">
      <c r="C26255" t="s">
        <v>43304</v>
      </c>
      <c r="D26255">
        <v>1997</v>
      </c>
      <c r="E26255" t="s">
        <v>38259</v>
      </c>
      <c r="F26255" t="s">
        <v>38260</v>
      </c>
      <c r="G26255" t="s">
        <v>43305</v>
      </c>
      <c r="H26255" t="s">
        <v>9</v>
      </c>
      <c r="I26255" t="s">
        <v>10</v>
      </c>
    </row>
    <row r="26256" spans="3:9">
      <c r="C26256" t="s">
        <v>43306</v>
      </c>
      <c r="D26256">
        <v>1997</v>
      </c>
      <c r="E26256" t="s">
        <v>38259</v>
      </c>
      <c r="F26256" t="s">
        <v>38260</v>
      </c>
      <c r="G26256" t="s">
        <v>43307</v>
      </c>
      <c r="H26256" t="s">
        <v>9</v>
      </c>
      <c r="I26256" t="s">
        <v>10</v>
      </c>
    </row>
    <row r="26257" spans="3:9">
      <c r="C26257" t="s">
        <v>43308</v>
      </c>
      <c r="D26257">
        <v>1997</v>
      </c>
      <c r="E26257" t="s">
        <v>38259</v>
      </c>
      <c r="F26257" t="s">
        <v>38260</v>
      </c>
      <c r="G26257" t="s">
        <v>43309</v>
      </c>
      <c r="H26257" t="s">
        <v>9</v>
      </c>
      <c r="I26257" t="s">
        <v>10</v>
      </c>
    </row>
    <row r="26258" spans="3:9">
      <c r="C26258" t="s">
        <v>43310</v>
      </c>
      <c r="D26258">
        <v>1997</v>
      </c>
      <c r="E26258" t="s">
        <v>38259</v>
      </c>
      <c r="F26258" t="s">
        <v>38260</v>
      </c>
      <c r="G26258" t="s">
        <v>43311</v>
      </c>
      <c r="H26258" t="s">
        <v>9</v>
      </c>
      <c r="I26258" t="s">
        <v>10</v>
      </c>
    </row>
    <row r="26259" spans="3:9">
      <c r="C26259" t="s">
        <v>43312</v>
      </c>
      <c r="D26259">
        <v>1997</v>
      </c>
      <c r="E26259" t="s">
        <v>38259</v>
      </c>
      <c r="F26259" t="s">
        <v>38260</v>
      </c>
      <c r="G26259" t="s">
        <v>43313</v>
      </c>
      <c r="H26259" t="s">
        <v>9</v>
      </c>
      <c r="I26259" t="s">
        <v>10</v>
      </c>
    </row>
    <row r="26260" spans="3:9">
      <c r="C26260" t="s">
        <v>43314</v>
      </c>
      <c r="D26260">
        <v>1997</v>
      </c>
      <c r="E26260" t="s">
        <v>38259</v>
      </c>
      <c r="F26260" t="s">
        <v>38260</v>
      </c>
      <c r="G26260" t="s">
        <v>43315</v>
      </c>
      <c r="H26260" t="s">
        <v>9</v>
      </c>
      <c r="I26260" t="s">
        <v>10</v>
      </c>
    </row>
    <row r="26261" spans="3:9">
      <c r="C26261" t="s">
        <v>43316</v>
      </c>
      <c r="D26261">
        <v>1997</v>
      </c>
      <c r="E26261" t="s">
        <v>38259</v>
      </c>
      <c r="F26261" t="s">
        <v>38260</v>
      </c>
      <c r="G26261" t="s">
        <v>43317</v>
      </c>
      <c r="H26261" t="s">
        <v>9</v>
      </c>
      <c r="I26261" t="s">
        <v>110</v>
      </c>
    </row>
    <row r="26262" spans="3:9">
      <c r="C26262" t="s">
        <v>43318</v>
      </c>
      <c r="D26262">
        <v>1998</v>
      </c>
      <c r="E26262" t="s">
        <v>38259</v>
      </c>
      <c r="F26262">
        <v>626</v>
      </c>
      <c r="G26262" t="s">
        <v>38433</v>
      </c>
      <c r="H26262" t="s">
        <v>9</v>
      </c>
      <c r="I26262" t="s">
        <v>10</v>
      </c>
    </row>
    <row r="26263" spans="3:9">
      <c r="C26263" t="s">
        <v>43319</v>
      </c>
      <c r="D26263">
        <v>1998</v>
      </c>
      <c r="E26263" t="s">
        <v>38259</v>
      </c>
      <c r="F26263">
        <v>626</v>
      </c>
      <c r="G26263" t="s">
        <v>38435</v>
      </c>
      <c r="H26263" t="s">
        <v>13</v>
      </c>
      <c r="I26263" t="s">
        <v>10</v>
      </c>
    </row>
    <row r="26264" spans="3:9">
      <c r="C26264" t="s">
        <v>43320</v>
      </c>
      <c r="D26264">
        <v>1998</v>
      </c>
      <c r="E26264" t="s">
        <v>38259</v>
      </c>
      <c r="F26264">
        <v>626</v>
      </c>
      <c r="G26264" t="s">
        <v>43321</v>
      </c>
      <c r="H26264" t="s">
        <v>13</v>
      </c>
      <c r="I26264" t="s">
        <v>10</v>
      </c>
    </row>
    <row r="26265" spans="3:9">
      <c r="C26265" t="s">
        <v>43322</v>
      </c>
      <c r="D26265">
        <v>1997</v>
      </c>
      <c r="E26265" t="s">
        <v>38259</v>
      </c>
      <c r="F26265" t="s">
        <v>38441</v>
      </c>
      <c r="G26265" t="s">
        <v>43149</v>
      </c>
      <c r="H26265" t="s">
        <v>9</v>
      </c>
      <c r="I26265" t="s">
        <v>10</v>
      </c>
    </row>
    <row r="26266" spans="3:9">
      <c r="C26266" t="s">
        <v>43323</v>
      </c>
      <c r="D26266">
        <v>1997</v>
      </c>
      <c r="E26266" t="s">
        <v>38259</v>
      </c>
      <c r="F26266" t="s">
        <v>38441</v>
      </c>
      <c r="G26266" t="s">
        <v>43102</v>
      </c>
      <c r="H26266" t="s">
        <v>13</v>
      </c>
      <c r="I26266" t="s">
        <v>10</v>
      </c>
    </row>
    <row r="26267" spans="3:9">
      <c r="C26267" t="s">
        <v>43324</v>
      </c>
      <c r="D26267">
        <v>1997</v>
      </c>
      <c r="E26267" t="s">
        <v>38259</v>
      </c>
      <c r="F26267" t="s">
        <v>38441</v>
      </c>
      <c r="G26267" t="s">
        <v>43325</v>
      </c>
      <c r="H26267" t="s">
        <v>9</v>
      </c>
      <c r="I26267" t="s">
        <v>10</v>
      </c>
    </row>
    <row r="26268" spans="3:9">
      <c r="C26268" t="s">
        <v>43326</v>
      </c>
      <c r="D26268">
        <v>1997</v>
      </c>
      <c r="E26268" t="s">
        <v>38259</v>
      </c>
      <c r="F26268" t="s">
        <v>38441</v>
      </c>
      <c r="G26268" t="s">
        <v>43327</v>
      </c>
      <c r="H26268" t="s">
        <v>13</v>
      </c>
      <c r="I26268" t="s">
        <v>10</v>
      </c>
    </row>
    <row r="26269" spans="3:9">
      <c r="C26269" t="s">
        <v>43328</v>
      </c>
      <c r="D26269">
        <v>1997</v>
      </c>
      <c r="E26269" t="s">
        <v>38259</v>
      </c>
      <c r="F26269" t="s">
        <v>38441</v>
      </c>
      <c r="G26269" t="s">
        <v>42843</v>
      </c>
      <c r="H26269" t="s">
        <v>9</v>
      </c>
      <c r="I26269" t="s">
        <v>10</v>
      </c>
    </row>
    <row r="26270" spans="3:9">
      <c r="C26270" t="s">
        <v>43329</v>
      </c>
      <c r="D26270">
        <v>1997</v>
      </c>
      <c r="E26270" t="s">
        <v>38259</v>
      </c>
      <c r="F26270" t="s">
        <v>40773</v>
      </c>
      <c r="G26270" t="s">
        <v>42425</v>
      </c>
      <c r="H26270" t="s">
        <v>9</v>
      </c>
      <c r="I26270" t="s">
        <v>110</v>
      </c>
    </row>
    <row r="26271" spans="3:9">
      <c r="C26271" t="s">
        <v>43330</v>
      </c>
      <c r="D26271">
        <v>1997</v>
      </c>
      <c r="E26271" t="s">
        <v>38259</v>
      </c>
      <c r="F26271" t="s">
        <v>40773</v>
      </c>
      <c r="G26271" t="s">
        <v>42427</v>
      </c>
      <c r="H26271" t="s">
        <v>9</v>
      </c>
      <c r="I26271" t="s">
        <v>110</v>
      </c>
    </row>
    <row r="26272" spans="3:9">
      <c r="C26272" t="s">
        <v>43331</v>
      </c>
      <c r="D26272">
        <v>1997</v>
      </c>
      <c r="E26272" t="s">
        <v>38259</v>
      </c>
      <c r="F26272">
        <v>323</v>
      </c>
      <c r="G26272" t="s">
        <v>43332</v>
      </c>
      <c r="H26272" t="s">
        <v>9</v>
      </c>
      <c r="I26272" t="s">
        <v>10</v>
      </c>
    </row>
    <row r="26273" spans="3:9">
      <c r="C26273" t="s">
        <v>43333</v>
      </c>
      <c r="D26273">
        <v>1997</v>
      </c>
      <c r="E26273" t="s">
        <v>38259</v>
      </c>
      <c r="F26273">
        <v>323</v>
      </c>
      <c r="G26273" t="s">
        <v>43334</v>
      </c>
      <c r="H26273" t="s">
        <v>13</v>
      </c>
      <c r="I26273" t="s">
        <v>10</v>
      </c>
    </row>
    <row r="26274" spans="3:9">
      <c r="C26274" t="s">
        <v>43335</v>
      </c>
      <c r="D26274">
        <v>1997</v>
      </c>
      <c r="E26274" t="s">
        <v>38259</v>
      </c>
      <c r="F26274">
        <v>323</v>
      </c>
      <c r="G26274" t="s">
        <v>43336</v>
      </c>
      <c r="H26274" t="s">
        <v>9</v>
      </c>
      <c r="I26274" t="s">
        <v>10</v>
      </c>
    </row>
    <row r="26275" spans="3:9">
      <c r="C26275" t="s">
        <v>43337</v>
      </c>
      <c r="D26275">
        <v>1997</v>
      </c>
      <c r="E26275" t="s">
        <v>38259</v>
      </c>
      <c r="F26275">
        <v>323</v>
      </c>
      <c r="G26275" t="s">
        <v>43338</v>
      </c>
      <c r="H26275" t="s">
        <v>13</v>
      </c>
      <c r="I26275" t="s">
        <v>10</v>
      </c>
    </row>
    <row r="26276" spans="3:9">
      <c r="C26276" t="s">
        <v>43339</v>
      </c>
      <c r="D26276">
        <v>1997</v>
      </c>
      <c r="E26276" t="s">
        <v>38259</v>
      </c>
      <c r="F26276">
        <v>323</v>
      </c>
      <c r="G26276" t="s">
        <v>43340</v>
      </c>
      <c r="H26276" t="s">
        <v>9</v>
      </c>
      <c r="I26276" t="s">
        <v>10</v>
      </c>
    </row>
    <row r="26277" spans="3:9">
      <c r="C26277" t="s">
        <v>43341</v>
      </c>
      <c r="D26277">
        <v>1997</v>
      </c>
      <c r="E26277" t="s">
        <v>38259</v>
      </c>
      <c r="F26277">
        <v>323</v>
      </c>
      <c r="G26277" t="s">
        <v>43342</v>
      </c>
      <c r="H26277" t="s">
        <v>13</v>
      </c>
      <c r="I26277" t="s">
        <v>10</v>
      </c>
    </row>
    <row r="26278" spans="3:9">
      <c r="C26278" t="s">
        <v>43343</v>
      </c>
      <c r="D26278">
        <v>1997</v>
      </c>
      <c r="E26278" t="s">
        <v>38259</v>
      </c>
      <c r="F26278">
        <v>323</v>
      </c>
      <c r="G26278" t="s">
        <v>43344</v>
      </c>
      <c r="H26278" t="s">
        <v>9</v>
      </c>
      <c r="I26278" t="s">
        <v>10</v>
      </c>
    </row>
    <row r="26279" spans="3:9">
      <c r="C26279" t="s">
        <v>43345</v>
      </c>
      <c r="D26279">
        <v>1998</v>
      </c>
      <c r="E26279" t="s">
        <v>38259</v>
      </c>
      <c r="F26279" t="s">
        <v>38333</v>
      </c>
      <c r="G26279" t="s">
        <v>43346</v>
      </c>
      <c r="H26279" t="s">
        <v>9</v>
      </c>
      <c r="I26279" t="s">
        <v>10</v>
      </c>
    </row>
    <row r="26280" spans="3:9">
      <c r="C26280" t="s">
        <v>43347</v>
      </c>
      <c r="D26280">
        <v>1998</v>
      </c>
      <c r="E26280" t="s">
        <v>38259</v>
      </c>
      <c r="F26280" t="s">
        <v>38333</v>
      </c>
      <c r="G26280" t="s">
        <v>43348</v>
      </c>
      <c r="H26280" t="s">
        <v>13</v>
      </c>
      <c r="I26280" t="s">
        <v>10</v>
      </c>
    </row>
    <row r="26281" spans="3:9">
      <c r="C26281" t="s">
        <v>43349</v>
      </c>
      <c r="D26281">
        <v>1998</v>
      </c>
      <c r="E26281" t="s">
        <v>38259</v>
      </c>
      <c r="F26281" t="s">
        <v>43065</v>
      </c>
      <c r="G26281" t="s">
        <v>43350</v>
      </c>
      <c r="H26281" t="s">
        <v>13</v>
      </c>
      <c r="I26281" t="s">
        <v>10</v>
      </c>
    </row>
    <row r="26282" spans="3:9">
      <c r="C26282" t="s">
        <v>43351</v>
      </c>
      <c r="D26282">
        <v>1997</v>
      </c>
      <c r="E26282" t="s">
        <v>38259</v>
      </c>
      <c r="F26282">
        <v>323</v>
      </c>
      <c r="G26282" t="s">
        <v>43352</v>
      </c>
      <c r="H26282" t="s">
        <v>9</v>
      </c>
      <c r="I26282" t="s">
        <v>10</v>
      </c>
    </row>
    <row r="26283" spans="3:9">
      <c r="C26283" t="s">
        <v>43353</v>
      </c>
      <c r="D26283">
        <v>1997</v>
      </c>
      <c r="E26283" t="s">
        <v>38259</v>
      </c>
      <c r="F26283">
        <v>323</v>
      </c>
      <c r="G26283" t="s">
        <v>43354</v>
      </c>
      <c r="H26283" t="s">
        <v>13</v>
      </c>
      <c r="I26283" t="s">
        <v>10</v>
      </c>
    </row>
    <row r="26284" spans="3:9">
      <c r="C26284" t="s">
        <v>43355</v>
      </c>
      <c r="D26284">
        <v>1997</v>
      </c>
      <c r="E26284" t="s">
        <v>38259</v>
      </c>
      <c r="F26284">
        <v>323</v>
      </c>
      <c r="G26284" t="s">
        <v>43356</v>
      </c>
      <c r="H26284" t="s">
        <v>9</v>
      </c>
      <c r="I26284" t="s">
        <v>10</v>
      </c>
    </row>
    <row r="26285" spans="3:9">
      <c r="C26285" t="s">
        <v>43357</v>
      </c>
      <c r="D26285">
        <v>1997</v>
      </c>
      <c r="E26285" t="s">
        <v>38259</v>
      </c>
      <c r="F26285">
        <v>323</v>
      </c>
      <c r="G26285" t="s">
        <v>43358</v>
      </c>
      <c r="H26285" t="s">
        <v>13</v>
      </c>
      <c r="I26285" t="s">
        <v>10</v>
      </c>
    </row>
    <row r="26286" spans="3:9">
      <c r="C26286" t="s">
        <v>43359</v>
      </c>
      <c r="D26286">
        <v>1997</v>
      </c>
      <c r="E26286" t="s">
        <v>38259</v>
      </c>
      <c r="F26286" t="s">
        <v>38333</v>
      </c>
      <c r="G26286" t="s">
        <v>43242</v>
      </c>
      <c r="H26286" t="s">
        <v>9</v>
      </c>
      <c r="I26286" t="s">
        <v>10</v>
      </c>
    </row>
    <row r="26287" spans="3:9">
      <c r="C26287" t="s">
        <v>43360</v>
      </c>
      <c r="D26287">
        <v>1997</v>
      </c>
      <c r="E26287" t="s">
        <v>38259</v>
      </c>
      <c r="F26287" t="s">
        <v>38260</v>
      </c>
      <c r="G26287" t="s">
        <v>43361</v>
      </c>
      <c r="H26287" t="s">
        <v>9</v>
      </c>
      <c r="I26287" t="s">
        <v>10</v>
      </c>
    </row>
    <row r="26288" spans="3:9">
      <c r="C26288" t="s">
        <v>43362</v>
      </c>
      <c r="D26288">
        <v>1997</v>
      </c>
      <c r="E26288" t="s">
        <v>38259</v>
      </c>
      <c r="F26288" t="s">
        <v>38260</v>
      </c>
      <c r="G26288" t="s">
        <v>43230</v>
      </c>
      <c r="H26288" t="s">
        <v>13</v>
      </c>
      <c r="I26288" t="s">
        <v>10</v>
      </c>
    </row>
    <row r="26289" spans="3:9">
      <c r="C26289" t="s">
        <v>43363</v>
      </c>
      <c r="D26289">
        <v>1997</v>
      </c>
      <c r="E26289" t="s">
        <v>38259</v>
      </c>
      <c r="F26289" t="s">
        <v>38260</v>
      </c>
      <c r="G26289" t="s">
        <v>43364</v>
      </c>
      <c r="H26289" t="s">
        <v>13</v>
      </c>
      <c r="I26289" t="s">
        <v>10</v>
      </c>
    </row>
    <row r="26290" spans="3:9">
      <c r="C26290" t="s">
        <v>43365</v>
      </c>
      <c r="D26290">
        <v>1997</v>
      </c>
      <c r="E26290" t="s">
        <v>38259</v>
      </c>
      <c r="F26290" t="s">
        <v>38260</v>
      </c>
      <c r="G26290" t="s">
        <v>43366</v>
      </c>
      <c r="H26290" t="s">
        <v>9</v>
      </c>
      <c r="I26290" t="s">
        <v>10</v>
      </c>
    </row>
    <row r="26291" spans="3:9">
      <c r="C26291" t="s">
        <v>43367</v>
      </c>
      <c r="D26291">
        <v>1997</v>
      </c>
      <c r="E26291" t="s">
        <v>38259</v>
      </c>
      <c r="F26291" t="s">
        <v>38260</v>
      </c>
      <c r="G26291" t="s">
        <v>43368</v>
      </c>
      <c r="H26291" t="s">
        <v>9</v>
      </c>
      <c r="I26291" t="s">
        <v>110</v>
      </c>
    </row>
    <row r="26292" spans="3:9">
      <c r="C26292" t="s">
        <v>43369</v>
      </c>
      <c r="D26292">
        <v>1997</v>
      </c>
      <c r="E26292" t="s">
        <v>38259</v>
      </c>
      <c r="F26292" t="s">
        <v>38260</v>
      </c>
      <c r="G26292" t="s">
        <v>43280</v>
      </c>
      <c r="H26292" t="s">
        <v>9</v>
      </c>
      <c r="I26292" t="s">
        <v>110</v>
      </c>
    </row>
    <row r="26293" spans="3:9">
      <c r="C26293" t="s">
        <v>43370</v>
      </c>
      <c r="D26293">
        <v>1997</v>
      </c>
      <c r="E26293" t="s">
        <v>38259</v>
      </c>
      <c r="F26293" t="s">
        <v>38260</v>
      </c>
      <c r="G26293" t="s">
        <v>43283</v>
      </c>
      <c r="H26293" t="s">
        <v>9</v>
      </c>
      <c r="I26293" t="s">
        <v>110</v>
      </c>
    </row>
    <row r="26294" spans="3:9">
      <c r="C26294" t="s">
        <v>43371</v>
      </c>
      <c r="D26294">
        <v>1997</v>
      </c>
      <c r="E26294" t="s">
        <v>38259</v>
      </c>
      <c r="F26294">
        <v>121</v>
      </c>
      <c r="G26294" t="s">
        <v>43372</v>
      </c>
      <c r="H26294" t="s">
        <v>9</v>
      </c>
      <c r="I26294" t="s">
        <v>10</v>
      </c>
    </row>
    <row r="26295" spans="3:9">
      <c r="C26295" t="s">
        <v>43373</v>
      </c>
      <c r="D26295">
        <v>1997</v>
      </c>
      <c r="E26295" t="s">
        <v>38259</v>
      </c>
      <c r="F26295" t="s">
        <v>38441</v>
      </c>
      <c r="G26295" t="s">
        <v>43100</v>
      </c>
      <c r="H26295" t="s">
        <v>9</v>
      </c>
      <c r="I26295" t="s">
        <v>10</v>
      </c>
    </row>
    <row r="26296" spans="3:9">
      <c r="C26296" t="s">
        <v>43374</v>
      </c>
      <c r="D26296">
        <v>1997</v>
      </c>
      <c r="E26296" t="s">
        <v>38259</v>
      </c>
      <c r="F26296" t="s">
        <v>38260</v>
      </c>
      <c r="G26296" t="s">
        <v>43375</v>
      </c>
      <c r="H26296" t="s">
        <v>9</v>
      </c>
      <c r="I26296" t="s">
        <v>10</v>
      </c>
    </row>
    <row r="26297" spans="3:9">
      <c r="C26297" t="s">
        <v>43376</v>
      </c>
      <c r="D26297">
        <v>1999</v>
      </c>
      <c r="E26297" t="s">
        <v>38259</v>
      </c>
      <c r="F26297" t="s">
        <v>39557</v>
      </c>
      <c r="G26297" t="s">
        <v>39560</v>
      </c>
      <c r="H26297" t="s">
        <v>9</v>
      </c>
      <c r="I26297" t="s">
        <v>110</v>
      </c>
    </row>
    <row r="26298" spans="3:9">
      <c r="C26298" t="s">
        <v>43377</v>
      </c>
      <c r="D26298">
        <v>1999</v>
      </c>
      <c r="E26298" t="s">
        <v>38259</v>
      </c>
      <c r="F26298" t="s">
        <v>39557</v>
      </c>
      <c r="G26298" t="s">
        <v>43202</v>
      </c>
      <c r="H26298" t="s">
        <v>9</v>
      </c>
      <c r="I26298" t="s">
        <v>110</v>
      </c>
    </row>
    <row r="26299" spans="3:9">
      <c r="C26299" t="s">
        <v>43378</v>
      </c>
      <c r="D26299">
        <v>1997</v>
      </c>
      <c r="E26299" t="s">
        <v>38259</v>
      </c>
      <c r="F26299" t="s">
        <v>38672</v>
      </c>
      <c r="G26299" t="s">
        <v>38847</v>
      </c>
      <c r="H26299" t="s">
        <v>9</v>
      </c>
      <c r="I26299" t="s">
        <v>110</v>
      </c>
    </row>
    <row r="26300" spans="3:9">
      <c r="C26300" t="s">
        <v>43379</v>
      </c>
      <c r="D26300">
        <v>1997</v>
      </c>
      <c r="E26300" t="s">
        <v>38259</v>
      </c>
      <c r="F26300" t="s">
        <v>38672</v>
      </c>
      <c r="G26300" t="s">
        <v>42468</v>
      </c>
      <c r="H26300" t="s">
        <v>9</v>
      </c>
      <c r="I26300" t="s">
        <v>110</v>
      </c>
    </row>
    <row r="26301" spans="3:9">
      <c r="C26301" t="s">
        <v>43380</v>
      </c>
      <c r="D26301">
        <v>1997</v>
      </c>
      <c r="E26301" t="s">
        <v>38259</v>
      </c>
      <c r="F26301" t="s">
        <v>38672</v>
      </c>
      <c r="G26301" t="s">
        <v>38851</v>
      </c>
      <c r="H26301" t="s">
        <v>9</v>
      </c>
      <c r="I26301" t="s">
        <v>110</v>
      </c>
    </row>
    <row r="26302" spans="3:9">
      <c r="C26302" t="s">
        <v>43381</v>
      </c>
      <c r="D26302">
        <v>1997</v>
      </c>
      <c r="E26302" t="s">
        <v>38259</v>
      </c>
      <c r="F26302" t="s">
        <v>38260</v>
      </c>
      <c r="G26302" t="s">
        <v>38263</v>
      </c>
      <c r="H26302" t="s">
        <v>9</v>
      </c>
      <c r="I26302" t="s">
        <v>10</v>
      </c>
    </row>
    <row r="26303" spans="3:9">
      <c r="C26303" t="s">
        <v>43382</v>
      </c>
      <c r="D26303">
        <v>1998</v>
      </c>
      <c r="E26303" t="s">
        <v>38259</v>
      </c>
      <c r="F26303">
        <v>121</v>
      </c>
      <c r="G26303" t="s">
        <v>43212</v>
      </c>
      <c r="H26303" t="s">
        <v>9</v>
      </c>
      <c r="I26303" t="s">
        <v>10</v>
      </c>
    </row>
    <row r="26304" spans="3:9">
      <c r="C26304" t="s">
        <v>43383</v>
      </c>
      <c r="D26304">
        <v>1998</v>
      </c>
      <c r="E26304" t="s">
        <v>38259</v>
      </c>
      <c r="F26304">
        <v>121</v>
      </c>
      <c r="G26304" t="s">
        <v>43214</v>
      </c>
      <c r="H26304" t="s">
        <v>13</v>
      </c>
      <c r="I26304" t="s">
        <v>10</v>
      </c>
    </row>
    <row r="26305" spans="3:9">
      <c r="C26305" t="s">
        <v>43384</v>
      </c>
      <c r="D26305">
        <v>1998</v>
      </c>
      <c r="E26305" t="s">
        <v>38259</v>
      </c>
      <c r="F26305">
        <v>323</v>
      </c>
      <c r="G26305" t="s">
        <v>43385</v>
      </c>
      <c r="H26305" t="s">
        <v>9</v>
      </c>
      <c r="I26305" t="s">
        <v>10</v>
      </c>
    </row>
    <row r="26306" spans="3:9">
      <c r="C26306" t="s">
        <v>43386</v>
      </c>
      <c r="D26306">
        <v>1998</v>
      </c>
      <c r="E26306" t="s">
        <v>38259</v>
      </c>
      <c r="F26306">
        <v>323</v>
      </c>
      <c r="G26306" t="s">
        <v>43387</v>
      </c>
      <c r="H26306" t="s">
        <v>13</v>
      </c>
      <c r="I26306" t="s">
        <v>10</v>
      </c>
    </row>
    <row r="26307" spans="3:9">
      <c r="C26307" t="s">
        <v>43388</v>
      </c>
      <c r="D26307">
        <v>1998</v>
      </c>
      <c r="E26307" t="s">
        <v>38259</v>
      </c>
      <c r="F26307">
        <v>323</v>
      </c>
      <c r="G26307" t="s">
        <v>43389</v>
      </c>
      <c r="H26307" t="s">
        <v>9</v>
      </c>
      <c r="I26307" t="s">
        <v>10</v>
      </c>
    </row>
    <row r="26308" spans="3:9">
      <c r="C26308" t="s">
        <v>43390</v>
      </c>
      <c r="D26308">
        <v>1998</v>
      </c>
      <c r="E26308" t="s">
        <v>38259</v>
      </c>
      <c r="F26308">
        <v>323</v>
      </c>
      <c r="G26308" t="s">
        <v>43391</v>
      </c>
      <c r="H26308" t="s">
        <v>13</v>
      </c>
      <c r="I26308" t="s">
        <v>10</v>
      </c>
    </row>
    <row r="26309" spans="3:9">
      <c r="C26309" t="s">
        <v>43392</v>
      </c>
      <c r="D26309">
        <v>1998</v>
      </c>
      <c r="E26309" t="s">
        <v>38259</v>
      </c>
      <c r="F26309">
        <v>323</v>
      </c>
      <c r="G26309" t="s">
        <v>43393</v>
      </c>
      <c r="H26309" t="s">
        <v>9</v>
      </c>
      <c r="I26309" t="s">
        <v>10</v>
      </c>
    </row>
    <row r="26310" spans="3:9">
      <c r="C26310" t="s">
        <v>43394</v>
      </c>
      <c r="D26310">
        <v>1998</v>
      </c>
      <c r="E26310" t="s">
        <v>38259</v>
      </c>
      <c r="F26310">
        <v>323</v>
      </c>
      <c r="G26310" t="s">
        <v>43395</v>
      </c>
      <c r="H26310" t="s">
        <v>13</v>
      </c>
      <c r="I26310" t="s">
        <v>10</v>
      </c>
    </row>
    <row r="26311" spans="3:9">
      <c r="C26311" t="s">
        <v>43396</v>
      </c>
      <c r="D26311">
        <v>1998</v>
      </c>
      <c r="E26311" t="s">
        <v>38259</v>
      </c>
      <c r="F26311">
        <v>323</v>
      </c>
      <c r="G26311" t="s">
        <v>43397</v>
      </c>
      <c r="H26311" t="s">
        <v>9</v>
      </c>
      <c r="I26311" t="s">
        <v>10</v>
      </c>
    </row>
    <row r="26312" spans="3:9">
      <c r="C26312" t="s">
        <v>43398</v>
      </c>
      <c r="D26312">
        <v>1998</v>
      </c>
      <c r="E26312" t="s">
        <v>38259</v>
      </c>
      <c r="F26312">
        <v>323</v>
      </c>
      <c r="G26312" t="s">
        <v>43399</v>
      </c>
      <c r="H26312" t="s">
        <v>13</v>
      </c>
      <c r="I26312" t="s">
        <v>10</v>
      </c>
    </row>
    <row r="26313" spans="3:9">
      <c r="C26313" t="s">
        <v>43400</v>
      </c>
      <c r="D26313">
        <v>1998</v>
      </c>
      <c r="E26313" t="s">
        <v>38259</v>
      </c>
      <c r="F26313">
        <v>323</v>
      </c>
      <c r="G26313" t="s">
        <v>43401</v>
      </c>
      <c r="H26313" t="s">
        <v>9</v>
      </c>
      <c r="I26313" t="s">
        <v>10</v>
      </c>
    </row>
    <row r="26314" spans="3:9">
      <c r="C26314" t="s">
        <v>43402</v>
      </c>
      <c r="D26314">
        <v>1998</v>
      </c>
      <c r="E26314" t="s">
        <v>38259</v>
      </c>
      <c r="F26314">
        <v>323</v>
      </c>
      <c r="G26314" t="s">
        <v>43403</v>
      </c>
      <c r="H26314" t="s">
        <v>13</v>
      </c>
      <c r="I26314" t="s">
        <v>10</v>
      </c>
    </row>
    <row r="26315" spans="3:9">
      <c r="C26315" t="s">
        <v>43404</v>
      </c>
      <c r="D26315">
        <v>1998</v>
      </c>
      <c r="E26315" t="s">
        <v>38259</v>
      </c>
      <c r="F26315">
        <v>323</v>
      </c>
      <c r="G26315" t="s">
        <v>43405</v>
      </c>
      <c r="H26315" t="s">
        <v>9</v>
      </c>
      <c r="I26315" t="s">
        <v>10</v>
      </c>
    </row>
    <row r="26316" spans="3:9">
      <c r="C26316" t="s">
        <v>43406</v>
      </c>
      <c r="D26316">
        <v>1998</v>
      </c>
      <c r="E26316" t="s">
        <v>38259</v>
      </c>
      <c r="F26316" t="s">
        <v>38260</v>
      </c>
      <c r="G26316" t="s">
        <v>43364</v>
      </c>
      <c r="H26316" t="s">
        <v>13</v>
      </c>
      <c r="I26316" t="s">
        <v>10</v>
      </c>
    </row>
    <row r="26317" spans="3:9">
      <c r="C26317" t="s">
        <v>43407</v>
      </c>
      <c r="D26317">
        <v>1998</v>
      </c>
      <c r="E26317" t="s">
        <v>38259</v>
      </c>
      <c r="F26317" t="s">
        <v>38260</v>
      </c>
      <c r="G26317" t="s">
        <v>43299</v>
      </c>
      <c r="H26317" t="s">
        <v>9</v>
      </c>
      <c r="I26317" t="s">
        <v>110</v>
      </c>
    </row>
    <row r="26318" spans="3:9">
      <c r="C26318" t="s">
        <v>43408</v>
      </c>
      <c r="D26318">
        <v>1998</v>
      </c>
      <c r="E26318" t="s">
        <v>38259</v>
      </c>
      <c r="F26318" t="s">
        <v>38260</v>
      </c>
      <c r="G26318" t="s">
        <v>43301</v>
      </c>
      <c r="H26318" t="s">
        <v>9</v>
      </c>
      <c r="I26318" t="s">
        <v>10</v>
      </c>
    </row>
    <row r="26319" spans="3:9">
      <c r="C26319" t="s">
        <v>43409</v>
      </c>
      <c r="D26319">
        <v>1998</v>
      </c>
      <c r="E26319" t="s">
        <v>38259</v>
      </c>
      <c r="F26319" t="s">
        <v>38260</v>
      </c>
      <c r="G26319" t="s">
        <v>43303</v>
      </c>
      <c r="H26319" t="s">
        <v>9</v>
      </c>
      <c r="I26319" t="s">
        <v>10</v>
      </c>
    </row>
    <row r="26320" spans="3:9">
      <c r="C26320" t="s">
        <v>43410</v>
      </c>
      <c r="D26320">
        <v>1998</v>
      </c>
      <c r="E26320" t="s">
        <v>38259</v>
      </c>
      <c r="F26320" t="s">
        <v>38260</v>
      </c>
      <c r="G26320" t="s">
        <v>43305</v>
      </c>
      <c r="H26320" t="s">
        <v>9</v>
      </c>
      <c r="I26320" t="s">
        <v>10</v>
      </c>
    </row>
    <row r="26321" spans="3:9">
      <c r="C26321" t="s">
        <v>43411</v>
      </c>
      <c r="D26321">
        <v>1998</v>
      </c>
      <c r="E26321" t="s">
        <v>38259</v>
      </c>
      <c r="F26321" t="s">
        <v>38260</v>
      </c>
      <c r="G26321" t="s">
        <v>43307</v>
      </c>
      <c r="H26321" t="s">
        <v>9</v>
      </c>
      <c r="I26321" t="s">
        <v>10</v>
      </c>
    </row>
    <row r="26322" spans="3:9">
      <c r="C26322" t="s">
        <v>43412</v>
      </c>
      <c r="D26322">
        <v>1998</v>
      </c>
      <c r="E26322" t="s">
        <v>38259</v>
      </c>
      <c r="F26322" t="s">
        <v>38260</v>
      </c>
      <c r="G26322" t="s">
        <v>43309</v>
      </c>
      <c r="H26322" t="s">
        <v>9</v>
      </c>
      <c r="I26322" t="s">
        <v>10</v>
      </c>
    </row>
    <row r="26323" spans="3:9">
      <c r="C26323" t="s">
        <v>43413</v>
      </c>
      <c r="D26323">
        <v>1998</v>
      </c>
      <c r="E26323" t="s">
        <v>38259</v>
      </c>
      <c r="F26323" t="s">
        <v>38260</v>
      </c>
      <c r="G26323" t="s">
        <v>43311</v>
      </c>
      <c r="H26323" t="s">
        <v>9</v>
      </c>
      <c r="I26323" t="s">
        <v>10</v>
      </c>
    </row>
    <row r="26324" spans="3:9">
      <c r="C26324" t="s">
        <v>43414</v>
      </c>
      <c r="D26324">
        <v>1998</v>
      </c>
      <c r="E26324" t="s">
        <v>38259</v>
      </c>
      <c r="F26324" t="s">
        <v>38260</v>
      </c>
      <c r="G26324" t="s">
        <v>43313</v>
      </c>
      <c r="H26324" t="s">
        <v>9</v>
      </c>
      <c r="I26324" t="s">
        <v>10</v>
      </c>
    </row>
    <row r="26325" spans="3:9">
      <c r="C26325" t="s">
        <v>43415</v>
      </c>
      <c r="D26325">
        <v>1998</v>
      </c>
      <c r="E26325" t="s">
        <v>38259</v>
      </c>
      <c r="F26325" t="s">
        <v>38260</v>
      </c>
      <c r="G26325" t="s">
        <v>43375</v>
      </c>
      <c r="H26325" t="s">
        <v>9</v>
      </c>
      <c r="I26325" t="s">
        <v>10</v>
      </c>
    </row>
    <row r="26326" spans="3:9">
      <c r="C26326" t="s">
        <v>43416</v>
      </c>
      <c r="D26326">
        <v>1998</v>
      </c>
      <c r="E26326" t="s">
        <v>38259</v>
      </c>
      <c r="F26326" t="s">
        <v>38260</v>
      </c>
      <c r="G26326" t="s">
        <v>43315</v>
      </c>
      <c r="H26326" t="s">
        <v>9</v>
      </c>
      <c r="I26326" t="s">
        <v>10</v>
      </c>
    </row>
    <row r="26327" spans="3:9">
      <c r="C26327" t="s">
        <v>43417</v>
      </c>
      <c r="D26327">
        <v>1998</v>
      </c>
      <c r="E26327" t="s">
        <v>38259</v>
      </c>
      <c r="F26327" t="s">
        <v>38260</v>
      </c>
      <c r="G26327" t="s">
        <v>43317</v>
      </c>
      <c r="H26327" t="s">
        <v>9</v>
      </c>
      <c r="I26327" t="s">
        <v>110</v>
      </c>
    </row>
    <row r="26328" spans="3:9">
      <c r="C26328" t="s">
        <v>43418</v>
      </c>
      <c r="D26328">
        <v>1998</v>
      </c>
      <c r="E26328" t="s">
        <v>38259</v>
      </c>
      <c r="F26328" t="s">
        <v>38260</v>
      </c>
      <c r="G26328" t="s">
        <v>43366</v>
      </c>
      <c r="H26328" t="s">
        <v>9</v>
      </c>
      <c r="I26328" t="s">
        <v>10</v>
      </c>
    </row>
    <row r="26329" spans="3:9">
      <c r="C26329" t="s">
        <v>43419</v>
      </c>
      <c r="D26329">
        <v>1998</v>
      </c>
      <c r="E26329" t="s">
        <v>38259</v>
      </c>
      <c r="F26329" t="s">
        <v>38260</v>
      </c>
      <c r="G26329" t="s">
        <v>43368</v>
      </c>
      <c r="H26329" t="s">
        <v>9</v>
      </c>
      <c r="I26329" t="s">
        <v>110</v>
      </c>
    </row>
    <row r="26330" spans="3:9">
      <c r="C26330" t="s">
        <v>43420</v>
      </c>
      <c r="D26330">
        <v>1998</v>
      </c>
      <c r="E26330" t="s">
        <v>38259</v>
      </c>
      <c r="F26330" t="s">
        <v>38260</v>
      </c>
      <c r="G26330" t="s">
        <v>43144</v>
      </c>
      <c r="H26330" t="s">
        <v>9</v>
      </c>
      <c r="I26330" t="s">
        <v>110</v>
      </c>
    </row>
    <row r="26331" spans="3:9">
      <c r="C26331" t="s">
        <v>43421</v>
      </c>
      <c r="D26331">
        <v>1999</v>
      </c>
      <c r="E26331" t="s">
        <v>38259</v>
      </c>
      <c r="F26331" t="s">
        <v>43221</v>
      </c>
      <c r="G26331" t="s">
        <v>2459</v>
      </c>
      <c r="H26331" t="s">
        <v>13</v>
      </c>
      <c r="I26331" t="s">
        <v>10</v>
      </c>
    </row>
    <row r="26332" spans="3:9">
      <c r="C26332" t="s">
        <v>43422</v>
      </c>
      <c r="D26332">
        <v>1997</v>
      </c>
      <c r="E26332" t="s">
        <v>38259</v>
      </c>
      <c r="F26332" t="s">
        <v>38694</v>
      </c>
      <c r="G26332" t="s">
        <v>42801</v>
      </c>
      <c r="H26332" t="s">
        <v>9</v>
      </c>
      <c r="I26332" t="s">
        <v>10</v>
      </c>
    </row>
    <row r="26333" spans="3:9">
      <c r="C26333" t="s">
        <v>43423</v>
      </c>
      <c r="D26333">
        <v>1998</v>
      </c>
      <c r="E26333" t="s">
        <v>38259</v>
      </c>
      <c r="F26333" t="s">
        <v>38260</v>
      </c>
      <c r="G26333" t="s">
        <v>38263</v>
      </c>
      <c r="H26333" t="s">
        <v>9</v>
      </c>
      <c r="I26333" t="s">
        <v>10</v>
      </c>
    </row>
    <row r="26334" spans="3:9">
      <c r="C26334" t="s">
        <v>43424</v>
      </c>
      <c r="D26334">
        <v>1998</v>
      </c>
      <c r="E26334" t="s">
        <v>38259</v>
      </c>
      <c r="F26334" t="s">
        <v>38260</v>
      </c>
      <c r="G26334" t="s">
        <v>43114</v>
      </c>
      <c r="H26334" t="s">
        <v>13</v>
      </c>
      <c r="I26334" t="s">
        <v>10</v>
      </c>
    </row>
    <row r="26335" spans="3:9">
      <c r="C26335" t="s">
        <v>43425</v>
      </c>
      <c r="D26335">
        <v>1998</v>
      </c>
      <c r="E26335" t="s">
        <v>38259</v>
      </c>
      <c r="F26335" t="s">
        <v>38260</v>
      </c>
      <c r="G26335" t="s">
        <v>43116</v>
      </c>
      <c r="H26335" t="s">
        <v>9</v>
      </c>
      <c r="I26335" t="s">
        <v>10</v>
      </c>
    </row>
    <row r="26336" spans="3:9">
      <c r="C26336" t="s">
        <v>43426</v>
      </c>
      <c r="D26336">
        <v>1998</v>
      </c>
      <c r="E26336" t="s">
        <v>38259</v>
      </c>
      <c r="F26336" t="s">
        <v>38260</v>
      </c>
      <c r="G26336" t="s">
        <v>43292</v>
      </c>
      <c r="H26336" t="s">
        <v>9</v>
      </c>
      <c r="I26336" t="s">
        <v>10</v>
      </c>
    </row>
    <row r="26337" spans="3:9">
      <c r="C26337" t="s">
        <v>43427</v>
      </c>
      <c r="D26337">
        <v>1998</v>
      </c>
      <c r="E26337" t="s">
        <v>38259</v>
      </c>
      <c r="F26337" t="s">
        <v>38260</v>
      </c>
      <c r="G26337" t="s">
        <v>43294</v>
      </c>
      <c r="H26337" t="s">
        <v>9</v>
      </c>
      <c r="I26337" t="s">
        <v>10</v>
      </c>
    </row>
    <row r="26338" spans="3:9">
      <c r="C26338" t="s">
        <v>43428</v>
      </c>
      <c r="D26338">
        <v>1998</v>
      </c>
      <c r="E26338" t="s">
        <v>38259</v>
      </c>
      <c r="F26338" t="s">
        <v>38260</v>
      </c>
      <c r="G26338" t="s">
        <v>43361</v>
      </c>
      <c r="H26338" t="s">
        <v>9</v>
      </c>
      <c r="I26338" t="s">
        <v>10</v>
      </c>
    </row>
    <row r="26339" spans="3:9">
      <c r="C26339" t="s">
        <v>43429</v>
      </c>
      <c r="D26339">
        <v>1998</v>
      </c>
      <c r="E26339" t="s">
        <v>38259</v>
      </c>
      <c r="F26339" t="s">
        <v>38260</v>
      </c>
      <c r="G26339" t="s">
        <v>43296</v>
      </c>
      <c r="H26339" t="s">
        <v>13</v>
      </c>
      <c r="I26339" t="s">
        <v>10</v>
      </c>
    </row>
    <row r="26340" spans="3:9">
      <c r="C26340" t="s">
        <v>43430</v>
      </c>
      <c r="D26340">
        <v>1999</v>
      </c>
      <c r="E26340" t="s">
        <v>38259</v>
      </c>
      <c r="F26340">
        <v>323</v>
      </c>
      <c r="G26340" t="s">
        <v>38576</v>
      </c>
      <c r="H26340" t="s">
        <v>9</v>
      </c>
      <c r="I26340" t="s">
        <v>10</v>
      </c>
    </row>
    <row r="26341" spans="3:9">
      <c r="C26341" t="s">
        <v>43431</v>
      </c>
      <c r="D26341">
        <v>1999</v>
      </c>
      <c r="E26341" t="s">
        <v>38259</v>
      </c>
      <c r="F26341">
        <v>323</v>
      </c>
      <c r="G26341" t="s">
        <v>38578</v>
      </c>
      <c r="H26341" t="s">
        <v>13</v>
      </c>
      <c r="I26341" t="s">
        <v>10</v>
      </c>
    </row>
    <row r="26342" spans="3:9">
      <c r="C26342" t="s">
        <v>43432</v>
      </c>
      <c r="D26342">
        <v>1999</v>
      </c>
      <c r="E26342" t="s">
        <v>38259</v>
      </c>
      <c r="F26342">
        <v>323</v>
      </c>
      <c r="G26342" t="s">
        <v>38580</v>
      </c>
      <c r="H26342" t="s">
        <v>9</v>
      </c>
      <c r="I26342" t="s">
        <v>10</v>
      </c>
    </row>
    <row r="26343" spans="3:9">
      <c r="C26343" t="s">
        <v>43433</v>
      </c>
      <c r="D26343">
        <v>1999</v>
      </c>
      <c r="E26343" t="s">
        <v>38259</v>
      </c>
      <c r="F26343">
        <v>323</v>
      </c>
      <c r="G26343" t="s">
        <v>38582</v>
      </c>
      <c r="H26343" t="s">
        <v>13</v>
      </c>
      <c r="I26343" t="s">
        <v>10</v>
      </c>
    </row>
    <row r="26344" spans="3:9">
      <c r="C26344" t="s">
        <v>43434</v>
      </c>
      <c r="D26344">
        <v>1999</v>
      </c>
      <c r="E26344" t="s">
        <v>38259</v>
      </c>
      <c r="F26344">
        <v>626</v>
      </c>
      <c r="G26344" t="s">
        <v>38338</v>
      </c>
      <c r="H26344" t="s">
        <v>9</v>
      </c>
      <c r="I26344" t="s">
        <v>10</v>
      </c>
    </row>
    <row r="26345" spans="3:9">
      <c r="C26345" t="s">
        <v>43435</v>
      </c>
      <c r="D26345">
        <v>1999</v>
      </c>
      <c r="E26345" t="s">
        <v>38259</v>
      </c>
      <c r="F26345">
        <v>626</v>
      </c>
      <c r="G26345" t="s">
        <v>38340</v>
      </c>
      <c r="H26345" t="s">
        <v>13</v>
      </c>
      <c r="I26345" t="s">
        <v>10</v>
      </c>
    </row>
    <row r="26346" spans="3:9">
      <c r="C26346" t="s">
        <v>43436</v>
      </c>
      <c r="D26346">
        <v>1999</v>
      </c>
      <c r="E26346" t="s">
        <v>38259</v>
      </c>
      <c r="F26346">
        <v>626</v>
      </c>
      <c r="G26346" t="s">
        <v>38342</v>
      </c>
      <c r="H26346" t="s">
        <v>9</v>
      </c>
      <c r="I26346" t="s">
        <v>10</v>
      </c>
    </row>
    <row r="26347" spans="3:9">
      <c r="C26347" t="s">
        <v>43437</v>
      </c>
      <c r="D26347">
        <v>1999</v>
      </c>
      <c r="E26347" t="s">
        <v>38259</v>
      </c>
      <c r="F26347">
        <v>626</v>
      </c>
      <c r="G26347" t="s">
        <v>38344</v>
      </c>
      <c r="H26347" t="s">
        <v>13</v>
      </c>
      <c r="I26347" t="s">
        <v>10</v>
      </c>
    </row>
    <row r="26348" spans="3:9">
      <c r="C26348" t="s">
        <v>43438</v>
      </c>
      <c r="D26348">
        <v>1999</v>
      </c>
      <c r="E26348" t="s">
        <v>38259</v>
      </c>
      <c r="F26348">
        <v>626</v>
      </c>
      <c r="G26348" t="s">
        <v>43439</v>
      </c>
      <c r="H26348" t="s">
        <v>13</v>
      </c>
      <c r="I26348" t="s">
        <v>10</v>
      </c>
    </row>
    <row r="26349" spans="3:9">
      <c r="C26349" t="s">
        <v>43440</v>
      </c>
      <c r="D26349">
        <v>1998</v>
      </c>
      <c r="E26349" t="s">
        <v>38259</v>
      </c>
      <c r="F26349" t="s">
        <v>38441</v>
      </c>
      <c r="G26349" t="s">
        <v>43441</v>
      </c>
      <c r="H26349" t="s">
        <v>13</v>
      </c>
      <c r="I26349" t="s">
        <v>10</v>
      </c>
    </row>
    <row r="26350" spans="3:9">
      <c r="C26350" t="s">
        <v>43442</v>
      </c>
      <c r="D26350">
        <v>1998</v>
      </c>
      <c r="E26350" t="s">
        <v>38259</v>
      </c>
      <c r="F26350" t="s">
        <v>38441</v>
      </c>
      <c r="G26350" t="s">
        <v>42843</v>
      </c>
      <c r="H26350" t="s">
        <v>9</v>
      </c>
      <c r="I26350" t="s">
        <v>10</v>
      </c>
    </row>
    <row r="26351" spans="3:9">
      <c r="C26351" t="s">
        <v>43443</v>
      </c>
      <c r="D26351">
        <v>1998</v>
      </c>
      <c r="E26351" t="s">
        <v>38259</v>
      </c>
      <c r="F26351" t="s">
        <v>39557</v>
      </c>
      <c r="G26351" t="s">
        <v>39558</v>
      </c>
      <c r="H26351" t="s">
        <v>9</v>
      </c>
      <c r="I26351" t="s">
        <v>110</v>
      </c>
    </row>
    <row r="26352" spans="3:9">
      <c r="C26352" t="s">
        <v>43444</v>
      </c>
      <c r="D26352">
        <v>1998</v>
      </c>
      <c r="E26352" t="s">
        <v>38259</v>
      </c>
      <c r="F26352" t="s">
        <v>39557</v>
      </c>
      <c r="G26352" t="s">
        <v>43112</v>
      </c>
      <c r="H26352" t="s">
        <v>9</v>
      </c>
      <c r="I26352" t="s">
        <v>110</v>
      </c>
    </row>
    <row r="26353" spans="3:9">
      <c r="C26353" t="s">
        <v>43445</v>
      </c>
      <c r="D26353">
        <v>1998</v>
      </c>
      <c r="E26353" t="s">
        <v>38259</v>
      </c>
      <c r="F26353" t="s">
        <v>39557</v>
      </c>
      <c r="G26353" t="s">
        <v>43202</v>
      </c>
      <c r="H26353" t="s">
        <v>9</v>
      </c>
      <c r="I26353" t="s">
        <v>110</v>
      </c>
    </row>
    <row r="26354" spans="3:9">
      <c r="C26354" t="s">
        <v>43446</v>
      </c>
      <c r="D26354">
        <v>1998</v>
      </c>
      <c r="E26354" t="s">
        <v>38259</v>
      </c>
      <c r="F26354" t="s">
        <v>38672</v>
      </c>
      <c r="G26354" t="s">
        <v>38847</v>
      </c>
      <c r="H26354" t="s">
        <v>9</v>
      </c>
      <c r="I26354" t="s">
        <v>110</v>
      </c>
    </row>
    <row r="26355" spans="3:9">
      <c r="C26355" t="s">
        <v>43447</v>
      </c>
      <c r="D26355">
        <v>1998</v>
      </c>
      <c r="E26355" t="s">
        <v>38259</v>
      </c>
      <c r="F26355" t="s">
        <v>38672</v>
      </c>
      <c r="G26355" t="s">
        <v>43123</v>
      </c>
      <c r="H26355" t="s">
        <v>9</v>
      </c>
      <c r="I26355" t="s">
        <v>110</v>
      </c>
    </row>
    <row r="26356" spans="3:9">
      <c r="C26356" t="s">
        <v>43448</v>
      </c>
      <c r="D26356">
        <v>1998</v>
      </c>
      <c r="E26356" t="s">
        <v>38259</v>
      </c>
      <c r="F26356" t="s">
        <v>38672</v>
      </c>
      <c r="G26356" t="s">
        <v>38851</v>
      </c>
      <c r="H26356" t="s">
        <v>9</v>
      </c>
      <c r="I26356" t="s">
        <v>110</v>
      </c>
    </row>
    <row r="26357" spans="3:9">
      <c r="C26357" t="s">
        <v>43449</v>
      </c>
      <c r="D26357">
        <v>1998</v>
      </c>
      <c r="E26357" t="s">
        <v>38259</v>
      </c>
      <c r="F26357">
        <v>121</v>
      </c>
      <c r="G26357" t="s">
        <v>43208</v>
      </c>
      <c r="H26357" t="s">
        <v>9</v>
      </c>
      <c r="I26357" t="s">
        <v>10</v>
      </c>
    </row>
    <row r="26358" spans="3:9">
      <c r="C26358" t="s">
        <v>43450</v>
      </c>
      <c r="D26358">
        <v>1998</v>
      </c>
      <c r="E26358" t="s">
        <v>38259</v>
      </c>
      <c r="F26358">
        <v>121</v>
      </c>
      <c r="G26358" t="s">
        <v>43210</v>
      </c>
      <c r="H26358" t="s">
        <v>13</v>
      </c>
      <c r="I26358" t="s">
        <v>10</v>
      </c>
    </row>
    <row r="26359" spans="3:9">
      <c r="C26359" t="s">
        <v>43451</v>
      </c>
      <c r="D26359">
        <v>1999</v>
      </c>
      <c r="E26359" t="s">
        <v>38259</v>
      </c>
      <c r="F26359" t="s">
        <v>38260</v>
      </c>
      <c r="G26359" t="s">
        <v>43452</v>
      </c>
      <c r="H26359" t="s">
        <v>9</v>
      </c>
      <c r="I26359" t="s">
        <v>10</v>
      </c>
    </row>
    <row r="26360" spans="3:9">
      <c r="C26360" t="s">
        <v>43453</v>
      </c>
      <c r="D26360">
        <v>1999</v>
      </c>
      <c r="E26360" t="s">
        <v>38259</v>
      </c>
      <c r="F26360" t="s">
        <v>38260</v>
      </c>
      <c r="G26360" t="s">
        <v>43454</v>
      </c>
      <c r="H26360" t="s">
        <v>13</v>
      </c>
      <c r="I26360" t="s">
        <v>10</v>
      </c>
    </row>
    <row r="26361" spans="3:9">
      <c r="C26361" t="s">
        <v>43455</v>
      </c>
      <c r="D26361">
        <v>1999</v>
      </c>
      <c r="E26361" t="s">
        <v>38259</v>
      </c>
      <c r="F26361" t="s">
        <v>38260</v>
      </c>
      <c r="G26361" t="s">
        <v>43456</v>
      </c>
      <c r="H26361" t="s">
        <v>9</v>
      </c>
      <c r="I26361" t="s">
        <v>10</v>
      </c>
    </row>
    <row r="26362" spans="3:9">
      <c r="C26362" t="s">
        <v>43457</v>
      </c>
      <c r="D26362">
        <v>1999</v>
      </c>
      <c r="E26362" t="s">
        <v>38259</v>
      </c>
      <c r="F26362" t="s">
        <v>38260</v>
      </c>
      <c r="G26362" t="s">
        <v>43458</v>
      </c>
      <c r="H26362" t="s">
        <v>9</v>
      </c>
      <c r="I26362" t="s">
        <v>10</v>
      </c>
    </row>
    <row r="26363" spans="3:9">
      <c r="C26363" t="s">
        <v>43459</v>
      </c>
      <c r="D26363">
        <v>1999</v>
      </c>
      <c r="E26363" t="s">
        <v>38259</v>
      </c>
      <c r="F26363" t="s">
        <v>38260</v>
      </c>
      <c r="G26363" t="s">
        <v>43460</v>
      </c>
      <c r="H26363" t="s">
        <v>9</v>
      </c>
      <c r="I26363" t="s">
        <v>10</v>
      </c>
    </row>
    <row r="26364" spans="3:9">
      <c r="C26364" t="s">
        <v>43461</v>
      </c>
      <c r="D26364">
        <v>1999</v>
      </c>
      <c r="E26364" t="s">
        <v>38259</v>
      </c>
      <c r="F26364" t="s">
        <v>38260</v>
      </c>
      <c r="G26364" t="s">
        <v>43462</v>
      </c>
      <c r="H26364" t="s">
        <v>9</v>
      </c>
      <c r="I26364" t="s">
        <v>110</v>
      </c>
    </row>
    <row r="26365" spans="3:9">
      <c r="C26365" t="s">
        <v>43463</v>
      </c>
      <c r="D26365">
        <v>1999</v>
      </c>
      <c r="E26365" t="s">
        <v>38259</v>
      </c>
      <c r="F26365" t="s">
        <v>38260</v>
      </c>
      <c r="G26365" t="s">
        <v>43464</v>
      </c>
      <c r="H26365" t="s">
        <v>13</v>
      </c>
      <c r="I26365" t="s">
        <v>10</v>
      </c>
    </row>
    <row r="26366" spans="3:9">
      <c r="C26366" t="s">
        <v>43465</v>
      </c>
      <c r="D26366">
        <v>1998</v>
      </c>
      <c r="E26366" t="s">
        <v>38259</v>
      </c>
      <c r="F26366" t="s">
        <v>43221</v>
      </c>
      <c r="G26366" t="s">
        <v>885</v>
      </c>
      <c r="H26366" t="s">
        <v>9</v>
      </c>
      <c r="I26366" t="s">
        <v>10</v>
      </c>
    </row>
    <row r="26367" spans="3:9">
      <c r="C26367" t="s">
        <v>43466</v>
      </c>
      <c r="D26367">
        <v>1998</v>
      </c>
      <c r="E26367" t="s">
        <v>38259</v>
      </c>
      <c r="F26367" t="s">
        <v>43221</v>
      </c>
      <c r="G26367" t="s">
        <v>2459</v>
      </c>
      <c r="H26367" t="s">
        <v>13</v>
      </c>
      <c r="I26367" t="s">
        <v>10</v>
      </c>
    </row>
    <row r="26368" spans="3:9">
      <c r="C26368" t="s">
        <v>43467</v>
      </c>
      <c r="D26368">
        <v>1998</v>
      </c>
      <c r="E26368" t="s">
        <v>38259</v>
      </c>
      <c r="F26368" t="s">
        <v>43065</v>
      </c>
      <c r="G26368" t="s">
        <v>9674</v>
      </c>
      <c r="H26368" t="s">
        <v>13</v>
      </c>
      <c r="I26368" t="s">
        <v>10</v>
      </c>
    </row>
    <row r="26369" spans="3:9">
      <c r="C26369" t="s">
        <v>43468</v>
      </c>
      <c r="D26369">
        <v>1998</v>
      </c>
      <c r="E26369" t="s">
        <v>38259</v>
      </c>
      <c r="F26369" t="s">
        <v>43065</v>
      </c>
      <c r="G26369" t="s">
        <v>9672</v>
      </c>
      <c r="H26369" t="s">
        <v>13</v>
      </c>
      <c r="I26369" t="s">
        <v>10</v>
      </c>
    </row>
    <row r="26370" spans="3:9">
      <c r="C26370" t="s">
        <v>43469</v>
      </c>
      <c r="D26370">
        <v>1998</v>
      </c>
      <c r="E26370" t="s">
        <v>38259</v>
      </c>
      <c r="F26370" t="s">
        <v>38604</v>
      </c>
      <c r="G26370" t="s">
        <v>43228</v>
      </c>
      <c r="H26370" t="s">
        <v>13</v>
      </c>
      <c r="I26370" t="s">
        <v>10</v>
      </c>
    </row>
    <row r="26371" spans="3:9">
      <c r="C26371" t="s">
        <v>43470</v>
      </c>
      <c r="D26371">
        <v>1998</v>
      </c>
      <c r="E26371" t="s">
        <v>38259</v>
      </c>
      <c r="F26371" t="s">
        <v>38694</v>
      </c>
      <c r="G26371" t="s">
        <v>42522</v>
      </c>
      <c r="H26371" t="s">
        <v>9</v>
      </c>
      <c r="I26371" t="s">
        <v>10</v>
      </c>
    </row>
    <row r="26372" spans="3:9">
      <c r="C26372" t="s">
        <v>43471</v>
      </c>
      <c r="D26372">
        <v>1998</v>
      </c>
      <c r="E26372" t="s">
        <v>38259</v>
      </c>
      <c r="F26372" t="s">
        <v>38303</v>
      </c>
      <c r="G26372" t="s">
        <v>43472</v>
      </c>
      <c r="H26372" t="s">
        <v>9</v>
      </c>
      <c r="I26372" t="s">
        <v>110</v>
      </c>
    </row>
    <row r="26373" spans="3:9">
      <c r="C26373" t="s">
        <v>43473</v>
      </c>
      <c r="D26373">
        <v>1998</v>
      </c>
      <c r="E26373" t="s">
        <v>38259</v>
      </c>
      <c r="F26373" t="s">
        <v>38303</v>
      </c>
      <c r="G26373" t="s">
        <v>43474</v>
      </c>
      <c r="H26373" t="s">
        <v>9</v>
      </c>
      <c r="I26373" t="s">
        <v>110</v>
      </c>
    </row>
    <row r="26374" spans="3:9">
      <c r="C26374" t="s">
        <v>43475</v>
      </c>
      <c r="D26374">
        <v>1998</v>
      </c>
      <c r="E26374" t="s">
        <v>38259</v>
      </c>
      <c r="F26374">
        <v>626</v>
      </c>
      <c r="G26374" t="s">
        <v>43476</v>
      </c>
      <c r="H26374" t="s">
        <v>9</v>
      </c>
      <c r="I26374" t="s">
        <v>10</v>
      </c>
    </row>
    <row r="26375" spans="3:9">
      <c r="C26375" t="s">
        <v>43477</v>
      </c>
      <c r="D26375">
        <v>1998</v>
      </c>
      <c r="E26375" t="s">
        <v>38259</v>
      </c>
      <c r="F26375">
        <v>626</v>
      </c>
      <c r="G26375" t="s">
        <v>38437</v>
      </c>
      <c r="H26375" t="s">
        <v>13</v>
      </c>
      <c r="I26375" t="s">
        <v>10</v>
      </c>
    </row>
    <row r="26376" spans="3:9">
      <c r="C26376" t="s">
        <v>43478</v>
      </c>
      <c r="D26376">
        <v>1998</v>
      </c>
      <c r="E26376" t="s">
        <v>38259</v>
      </c>
      <c r="F26376">
        <v>626</v>
      </c>
      <c r="G26376" t="s">
        <v>38342</v>
      </c>
      <c r="H26376" t="s">
        <v>9</v>
      </c>
      <c r="I26376" t="s">
        <v>10</v>
      </c>
    </row>
    <row r="26377" spans="3:9">
      <c r="C26377" t="s">
        <v>43479</v>
      </c>
      <c r="D26377">
        <v>1998</v>
      </c>
      <c r="E26377" t="s">
        <v>38259</v>
      </c>
      <c r="F26377">
        <v>626</v>
      </c>
      <c r="G26377" t="s">
        <v>43480</v>
      </c>
      <c r="H26377" t="s">
        <v>9</v>
      </c>
      <c r="I26377" t="s">
        <v>10</v>
      </c>
    </row>
    <row r="26378" spans="3:9">
      <c r="C26378" t="s">
        <v>43481</v>
      </c>
      <c r="D26378">
        <v>1998</v>
      </c>
      <c r="E26378" t="s">
        <v>38259</v>
      </c>
      <c r="F26378">
        <v>626</v>
      </c>
      <c r="G26378" t="s">
        <v>43482</v>
      </c>
      <c r="H26378" t="s">
        <v>13</v>
      </c>
      <c r="I26378" t="s">
        <v>10</v>
      </c>
    </row>
    <row r="26379" spans="3:9">
      <c r="C26379" t="s">
        <v>43483</v>
      </c>
      <c r="D26379">
        <v>1998</v>
      </c>
      <c r="E26379" t="s">
        <v>38259</v>
      </c>
      <c r="F26379" t="s">
        <v>38333</v>
      </c>
      <c r="G26379" t="s">
        <v>43484</v>
      </c>
      <c r="H26379" t="s">
        <v>9</v>
      </c>
      <c r="I26379" t="s">
        <v>10</v>
      </c>
    </row>
    <row r="26380" spans="3:9">
      <c r="C26380" t="s">
        <v>43485</v>
      </c>
      <c r="D26380">
        <v>1998</v>
      </c>
      <c r="E26380" t="s">
        <v>38259</v>
      </c>
      <c r="F26380" t="s">
        <v>38333</v>
      </c>
      <c r="G26380" t="s">
        <v>43486</v>
      </c>
      <c r="H26380" t="s">
        <v>13</v>
      </c>
      <c r="I26380" t="s">
        <v>10</v>
      </c>
    </row>
    <row r="26381" spans="3:9">
      <c r="C26381" t="s">
        <v>43487</v>
      </c>
      <c r="D26381">
        <v>1999</v>
      </c>
      <c r="E26381" t="s">
        <v>38259</v>
      </c>
      <c r="F26381" t="s">
        <v>38260</v>
      </c>
      <c r="G26381" t="s">
        <v>43488</v>
      </c>
      <c r="H26381" t="s">
        <v>9</v>
      </c>
      <c r="I26381" t="s">
        <v>110</v>
      </c>
    </row>
    <row r="26382" spans="3:9">
      <c r="C26382" t="s">
        <v>43489</v>
      </c>
      <c r="D26382">
        <v>1999</v>
      </c>
      <c r="E26382" t="s">
        <v>38259</v>
      </c>
      <c r="F26382" t="s">
        <v>38260</v>
      </c>
      <c r="G26382" t="s">
        <v>38301</v>
      </c>
      <c r="H26382" t="s">
        <v>9</v>
      </c>
      <c r="I26382" t="s">
        <v>110</v>
      </c>
    </row>
    <row r="26383" spans="3:9">
      <c r="C26383" t="s">
        <v>43490</v>
      </c>
      <c r="D26383">
        <v>1998</v>
      </c>
      <c r="E26383" t="s">
        <v>38259</v>
      </c>
      <c r="F26383">
        <v>626</v>
      </c>
      <c r="G26383" t="s">
        <v>43439</v>
      </c>
      <c r="H26383" t="s">
        <v>13</v>
      </c>
      <c r="I26383" t="s">
        <v>10</v>
      </c>
    </row>
    <row r="26384" spans="3:9">
      <c r="C26384" t="s">
        <v>43491</v>
      </c>
      <c r="D26384">
        <v>1998</v>
      </c>
      <c r="E26384" t="s">
        <v>38259</v>
      </c>
      <c r="F26384">
        <v>626</v>
      </c>
      <c r="G26384" t="s">
        <v>43492</v>
      </c>
      <c r="H26384" t="s">
        <v>9</v>
      </c>
      <c r="I26384" t="s">
        <v>10</v>
      </c>
    </row>
    <row r="26385" spans="3:9">
      <c r="C26385" t="s">
        <v>43493</v>
      </c>
      <c r="D26385">
        <v>1998</v>
      </c>
      <c r="E26385" t="s">
        <v>38259</v>
      </c>
      <c r="F26385">
        <v>626</v>
      </c>
      <c r="G26385" t="s">
        <v>43494</v>
      </c>
      <c r="H26385" t="s">
        <v>13</v>
      </c>
      <c r="I26385" t="s">
        <v>10</v>
      </c>
    </row>
    <row r="26386" spans="3:9">
      <c r="C26386" t="s">
        <v>43495</v>
      </c>
      <c r="D26386">
        <v>1998</v>
      </c>
      <c r="E26386" t="s">
        <v>38259</v>
      </c>
      <c r="F26386" t="s">
        <v>39557</v>
      </c>
      <c r="G26386" t="s">
        <v>43496</v>
      </c>
      <c r="H26386" t="s">
        <v>9</v>
      </c>
      <c r="I26386" t="s">
        <v>110</v>
      </c>
    </row>
    <row r="26387" spans="3:9">
      <c r="C26387" t="s">
        <v>43497</v>
      </c>
      <c r="D26387">
        <v>1998</v>
      </c>
      <c r="E26387" t="s">
        <v>38259</v>
      </c>
      <c r="F26387">
        <v>323</v>
      </c>
      <c r="G26387" t="s">
        <v>43498</v>
      </c>
      <c r="H26387" t="s">
        <v>9</v>
      </c>
      <c r="I26387" t="s">
        <v>10</v>
      </c>
    </row>
    <row r="26388" spans="3:9">
      <c r="C26388" t="s">
        <v>43499</v>
      </c>
      <c r="D26388">
        <v>1998</v>
      </c>
      <c r="E26388" t="s">
        <v>38259</v>
      </c>
      <c r="F26388">
        <v>323</v>
      </c>
      <c r="G26388" t="s">
        <v>43500</v>
      </c>
      <c r="H26388" t="s">
        <v>13</v>
      </c>
      <c r="I26388" t="s">
        <v>10</v>
      </c>
    </row>
    <row r="26389" spans="3:9">
      <c r="C26389" t="s">
        <v>43501</v>
      </c>
      <c r="D26389">
        <v>1998</v>
      </c>
      <c r="E26389" t="s">
        <v>38259</v>
      </c>
      <c r="F26389">
        <v>323</v>
      </c>
      <c r="G26389" t="s">
        <v>43502</v>
      </c>
      <c r="H26389" t="s">
        <v>9</v>
      </c>
      <c r="I26389" t="s">
        <v>10</v>
      </c>
    </row>
    <row r="26390" spans="3:9">
      <c r="C26390" t="s">
        <v>43503</v>
      </c>
      <c r="D26390">
        <v>1998</v>
      </c>
      <c r="E26390" t="s">
        <v>38259</v>
      </c>
      <c r="F26390">
        <v>323</v>
      </c>
      <c r="G26390" t="s">
        <v>43504</v>
      </c>
      <c r="H26390" t="s">
        <v>13</v>
      </c>
      <c r="I26390" t="s">
        <v>10</v>
      </c>
    </row>
    <row r="26391" spans="3:9">
      <c r="C26391" t="s">
        <v>43505</v>
      </c>
      <c r="D26391">
        <v>1998</v>
      </c>
      <c r="E26391" t="s">
        <v>38259</v>
      </c>
      <c r="F26391">
        <v>323</v>
      </c>
      <c r="G26391" t="s">
        <v>43506</v>
      </c>
      <c r="H26391" t="s">
        <v>9</v>
      </c>
      <c r="I26391" t="s">
        <v>10</v>
      </c>
    </row>
    <row r="26392" spans="3:9">
      <c r="C26392" t="s">
        <v>43507</v>
      </c>
      <c r="D26392">
        <v>1998</v>
      </c>
      <c r="E26392" t="s">
        <v>38259</v>
      </c>
      <c r="F26392">
        <v>323</v>
      </c>
      <c r="G26392" t="s">
        <v>43508</v>
      </c>
      <c r="H26392" t="s">
        <v>13</v>
      </c>
      <c r="I26392" t="s">
        <v>10</v>
      </c>
    </row>
    <row r="26393" spans="3:9">
      <c r="C26393" t="s">
        <v>43509</v>
      </c>
      <c r="D26393">
        <v>1998</v>
      </c>
      <c r="E26393" t="s">
        <v>38259</v>
      </c>
      <c r="F26393">
        <v>323</v>
      </c>
      <c r="G26393" t="s">
        <v>43510</v>
      </c>
      <c r="H26393" t="s">
        <v>9</v>
      </c>
      <c r="I26393" t="s">
        <v>10</v>
      </c>
    </row>
    <row r="26394" spans="3:9">
      <c r="C26394" t="s">
        <v>43511</v>
      </c>
      <c r="D26394">
        <v>1998</v>
      </c>
      <c r="E26394" t="s">
        <v>38259</v>
      </c>
      <c r="F26394">
        <v>323</v>
      </c>
      <c r="G26394" t="s">
        <v>43512</v>
      </c>
      <c r="H26394" t="s">
        <v>13</v>
      </c>
      <c r="I26394" t="s">
        <v>10</v>
      </c>
    </row>
    <row r="26395" spans="3:9">
      <c r="C26395" t="s">
        <v>43513</v>
      </c>
      <c r="D26395">
        <v>1998</v>
      </c>
      <c r="E26395" t="s">
        <v>38259</v>
      </c>
      <c r="F26395" t="s">
        <v>38694</v>
      </c>
      <c r="G26395" t="s">
        <v>42801</v>
      </c>
      <c r="H26395" t="s">
        <v>9</v>
      </c>
      <c r="I26395" t="s">
        <v>10</v>
      </c>
    </row>
    <row r="26396" spans="3:9">
      <c r="C26396" t="s">
        <v>43514</v>
      </c>
      <c r="D26396">
        <v>1999</v>
      </c>
      <c r="E26396" t="s">
        <v>38259</v>
      </c>
      <c r="F26396" t="s">
        <v>39557</v>
      </c>
      <c r="G26396" t="s">
        <v>39558</v>
      </c>
      <c r="H26396" t="s">
        <v>9</v>
      </c>
      <c r="I26396" t="s">
        <v>110</v>
      </c>
    </row>
    <row r="26397" spans="3:9">
      <c r="C26397" t="s">
        <v>43515</v>
      </c>
      <c r="D26397">
        <v>1999</v>
      </c>
      <c r="E26397" t="s">
        <v>38259</v>
      </c>
      <c r="F26397">
        <v>800</v>
      </c>
      <c r="G26397" t="s">
        <v>43516</v>
      </c>
      <c r="H26397" t="s">
        <v>13</v>
      </c>
      <c r="I26397" t="s">
        <v>10</v>
      </c>
    </row>
    <row r="26398" spans="3:9">
      <c r="C26398" t="s">
        <v>43517</v>
      </c>
      <c r="D26398">
        <v>1999</v>
      </c>
      <c r="E26398" t="s">
        <v>38259</v>
      </c>
      <c r="F26398">
        <v>626</v>
      </c>
      <c r="G26398" t="s">
        <v>43518</v>
      </c>
      <c r="H26398" t="s">
        <v>9</v>
      </c>
      <c r="I26398" t="s">
        <v>10</v>
      </c>
    </row>
    <row r="26399" spans="3:9">
      <c r="C26399" t="s">
        <v>43519</v>
      </c>
      <c r="D26399">
        <v>1999</v>
      </c>
      <c r="E26399" t="s">
        <v>38259</v>
      </c>
      <c r="F26399">
        <v>626</v>
      </c>
      <c r="G26399" t="s">
        <v>43520</v>
      </c>
      <c r="H26399" t="s">
        <v>13</v>
      </c>
      <c r="I26399" t="s">
        <v>10</v>
      </c>
    </row>
    <row r="26400" spans="3:9">
      <c r="C26400" t="s">
        <v>43521</v>
      </c>
      <c r="D26400">
        <v>1998</v>
      </c>
      <c r="E26400" t="s">
        <v>38259</v>
      </c>
      <c r="F26400">
        <v>323</v>
      </c>
      <c r="G26400" t="s">
        <v>43522</v>
      </c>
      <c r="H26400" t="s">
        <v>13</v>
      </c>
      <c r="I26400" t="s">
        <v>10</v>
      </c>
    </row>
    <row r="26401" spans="3:9">
      <c r="C26401" t="s">
        <v>43523</v>
      </c>
      <c r="D26401">
        <v>1998</v>
      </c>
      <c r="E26401" t="s">
        <v>38259</v>
      </c>
      <c r="F26401">
        <v>626</v>
      </c>
      <c r="G26401" t="s">
        <v>38338</v>
      </c>
      <c r="H26401" t="s">
        <v>9</v>
      </c>
      <c r="I26401" t="s">
        <v>10</v>
      </c>
    </row>
    <row r="26402" spans="3:9">
      <c r="C26402" t="s">
        <v>43524</v>
      </c>
      <c r="D26402">
        <v>1998</v>
      </c>
      <c r="E26402" t="s">
        <v>38259</v>
      </c>
      <c r="F26402">
        <v>626</v>
      </c>
      <c r="G26402" t="s">
        <v>38340</v>
      </c>
      <c r="H26402" t="s">
        <v>13</v>
      </c>
      <c r="I26402" t="s">
        <v>10</v>
      </c>
    </row>
    <row r="26403" spans="3:9">
      <c r="C26403" t="s">
        <v>43525</v>
      </c>
      <c r="D26403">
        <v>1998</v>
      </c>
      <c r="E26403" t="s">
        <v>38259</v>
      </c>
      <c r="F26403">
        <v>626</v>
      </c>
      <c r="G26403" t="s">
        <v>38344</v>
      </c>
      <c r="H26403" t="s">
        <v>13</v>
      </c>
      <c r="I26403" t="s">
        <v>10</v>
      </c>
    </row>
    <row r="26404" spans="3:9">
      <c r="C26404" t="s">
        <v>43526</v>
      </c>
      <c r="D26404">
        <v>1999</v>
      </c>
      <c r="E26404" t="s">
        <v>38259</v>
      </c>
      <c r="F26404" t="s">
        <v>38260</v>
      </c>
      <c r="G26404" t="s">
        <v>43527</v>
      </c>
      <c r="H26404" t="s">
        <v>9</v>
      </c>
      <c r="I26404" t="s">
        <v>110</v>
      </c>
    </row>
    <row r="26405" spans="3:9">
      <c r="C26405" t="s">
        <v>43528</v>
      </c>
      <c r="D26405">
        <v>1999</v>
      </c>
      <c r="E26405" t="s">
        <v>38259</v>
      </c>
      <c r="F26405" t="s">
        <v>38260</v>
      </c>
      <c r="G26405" t="s">
        <v>43529</v>
      </c>
      <c r="H26405" t="s">
        <v>9</v>
      </c>
      <c r="I26405" t="s">
        <v>110</v>
      </c>
    </row>
    <row r="26406" spans="3:9">
      <c r="C26406" t="s">
        <v>43530</v>
      </c>
      <c r="D26406">
        <v>1999</v>
      </c>
      <c r="E26406" t="s">
        <v>38259</v>
      </c>
      <c r="F26406" t="s">
        <v>38260</v>
      </c>
      <c r="G26406" t="s">
        <v>43531</v>
      </c>
      <c r="H26406" t="s">
        <v>9</v>
      </c>
      <c r="I26406" t="s">
        <v>110</v>
      </c>
    </row>
    <row r="26407" spans="3:9">
      <c r="C26407" t="s">
        <v>43532</v>
      </c>
      <c r="D26407">
        <v>1999</v>
      </c>
      <c r="E26407" t="s">
        <v>38259</v>
      </c>
      <c r="F26407" t="s">
        <v>38333</v>
      </c>
      <c r="G26407" t="s">
        <v>43533</v>
      </c>
      <c r="H26407" t="s">
        <v>9</v>
      </c>
      <c r="I26407" t="s">
        <v>10</v>
      </c>
    </row>
    <row r="26408" spans="3:9">
      <c r="C26408" t="s">
        <v>43534</v>
      </c>
      <c r="D26408">
        <v>1999</v>
      </c>
      <c r="E26408" t="s">
        <v>38259</v>
      </c>
      <c r="F26408">
        <v>626</v>
      </c>
      <c r="G26408" t="s">
        <v>43535</v>
      </c>
      <c r="H26408" t="s">
        <v>9</v>
      </c>
      <c r="I26408" t="s">
        <v>10</v>
      </c>
    </row>
    <row r="26409" spans="3:9">
      <c r="C26409" t="s">
        <v>43536</v>
      </c>
      <c r="D26409">
        <v>1999</v>
      </c>
      <c r="E26409" t="s">
        <v>38259</v>
      </c>
      <c r="F26409">
        <v>626</v>
      </c>
      <c r="G26409" t="s">
        <v>43537</v>
      </c>
      <c r="H26409" t="s">
        <v>13</v>
      </c>
      <c r="I26409" t="s">
        <v>10</v>
      </c>
    </row>
    <row r="26410" spans="3:9">
      <c r="C26410" t="s">
        <v>43538</v>
      </c>
      <c r="D26410">
        <v>1999</v>
      </c>
      <c r="E26410" t="s">
        <v>38259</v>
      </c>
      <c r="F26410">
        <v>626</v>
      </c>
      <c r="G26410" t="s">
        <v>43539</v>
      </c>
      <c r="H26410" t="s">
        <v>9</v>
      </c>
      <c r="I26410" t="s">
        <v>10</v>
      </c>
    </row>
    <row r="26411" spans="3:9">
      <c r="C26411" t="s">
        <v>43540</v>
      </c>
      <c r="D26411">
        <v>1999</v>
      </c>
      <c r="E26411" t="s">
        <v>38259</v>
      </c>
      <c r="F26411">
        <v>626</v>
      </c>
      <c r="G26411" t="s">
        <v>43541</v>
      </c>
      <c r="H26411" t="s">
        <v>13</v>
      </c>
      <c r="I26411" t="s">
        <v>10</v>
      </c>
    </row>
    <row r="26412" spans="3:9">
      <c r="C26412" t="s">
        <v>43542</v>
      </c>
      <c r="D26412">
        <v>1999</v>
      </c>
      <c r="E26412" t="s">
        <v>38259</v>
      </c>
      <c r="F26412">
        <v>121</v>
      </c>
      <c r="G26412" t="s">
        <v>43543</v>
      </c>
      <c r="H26412" t="s">
        <v>9</v>
      </c>
      <c r="I26412" t="s">
        <v>10</v>
      </c>
    </row>
    <row r="26413" spans="3:9">
      <c r="C26413" t="s">
        <v>43544</v>
      </c>
      <c r="D26413">
        <v>1999</v>
      </c>
      <c r="E26413" t="s">
        <v>38259</v>
      </c>
      <c r="F26413">
        <v>121</v>
      </c>
      <c r="G26413" t="s">
        <v>43545</v>
      </c>
      <c r="H26413" t="s">
        <v>13</v>
      </c>
      <c r="I26413" t="s">
        <v>10</v>
      </c>
    </row>
    <row r="26414" spans="3:9">
      <c r="C26414" t="s">
        <v>43546</v>
      </c>
      <c r="D26414">
        <v>1999</v>
      </c>
      <c r="E26414" t="s">
        <v>38259</v>
      </c>
      <c r="F26414" t="s">
        <v>38260</v>
      </c>
      <c r="G26414" t="s">
        <v>43547</v>
      </c>
      <c r="H26414" t="s">
        <v>9</v>
      </c>
      <c r="I26414" t="s">
        <v>10</v>
      </c>
    </row>
    <row r="26415" spans="3:9">
      <c r="C26415" t="s">
        <v>43548</v>
      </c>
      <c r="D26415">
        <v>1999</v>
      </c>
      <c r="E26415" t="s">
        <v>38259</v>
      </c>
      <c r="F26415" t="s">
        <v>38260</v>
      </c>
      <c r="G26415" t="s">
        <v>43549</v>
      </c>
      <c r="H26415" t="s">
        <v>13</v>
      </c>
      <c r="I26415" t="s">
        <v>10</v>
      </c>
    </row>
    <row r="26416" spans="3:9">
      <c r="C26416" t="s">
        <v>43550</v>
      </c>
      <c r="D26416">
        <v>1999</v>
      </c>
      <c r="E26416" t="s">
        <v>38259</v>
      </c>
      <c r="F26416" t="s">
        <v>39557</v>
      </c>
      <c r="G26416" t="s">
        <v>43551</v>
      </c>
      <c r="H26416" t="s">
        <v>9</v>
      </c>
      <c r="I26416" t="s">
        <v>110</v>
      </c>
    </row>
    <row r="26417" spans="3:9">
      <c r="C26417" t="s">
        <v>43552</v>
      </c>
      <c r="D26417">
        <v>1999</v>
      </c>
      <c r="E26417" t="s">
        <v>38259</v>
      </c>
      <c r="F26417" t="s">
        <v>38672</v>
      </c>
      <c r="G26417" t="s">
        <v>38847</v>
      </c>
      <c r="H26417" t="s">
        <v>9</v>
      </c>
      <c r="I26417" t="s">
        <v>110</v>
      </c>
    </row>
    <row r="26418" spans="3:9">
      <c r="C26418" t="s">
        <v>43553</v>
      </c>
      <c r="D26418">
        <v>1999</v>
      </c>
      <c r="E26418" t="s">
        <v>38259</v>
      </c>
      <c r="F26418" t="s">
        <v>38672</v>
      </c>
      <c r="G26418" t="s">
        <v>43123</v>
      </c>
      <c r="H26418" t="s">
        <v>9</v>
      </c>
      <c r="I26418" t="s">
        <v>110</v>
      </c>
    </row>
    <row r="26419" spans="3:9">
      <c r="C26419" t="s">
        <v>43554</v>
      </c>
      <c r="D26419">
        <v>1999</v>
      </c>
      <c r="E26419" t="s">
        <v>38259</v>
      </c>
      <c r="F26419" t="s">
        <v>38672</v>
      </c>
      <c r="G26419" t="s">
        <v>38851</v>
      </c>
      <c r="H26419" t="s">
        <v>9</v>
      </c>
      <c r="I26419" t="s">
        <v>110</v>
      </c>
    </row>
    <row r="26420" spans="3:9">
      <c r="C26420" t="s">
        <v>43555</v>
      </c>
      <c r="D26420">
        <v>1999</v>
      </c>
      <c r="E26420" t="s">
        <v>38259</v>
      </c>
      <c r="F26420">
        <v>121</v>
      </c>
      <c r="G26420" t="s">
        <v>43208</v>
      </c>
      <c r="H26420" t="s">
        <v>9</v>
      </c>
      <c r="I26420" t="s">
        <v>10</v>
      </c>
    </row>
    <row r="26421" spans="3:9">
      <c r="C26421" t="s">
        <v>43556</v>
      </c>
      <c r="D26421">
        <v>1999</v>
      </c>
      <c r="E26421" t="s">
        <v>38259</v>
      </c>
      <c r="F26421">
        <v>121</v>
      </c>
      <c r="G26421" t="s">
        <v>43210</v>
      </c>
      <c r="H26421" t="s">
        <v>13</v>
      </c>
      <c r="I26421" t="s">
        <v>10</v>
      </c>
    </row>
    <row r="26422" spans="3:9">
      <c r="C26422" t="s">
        <v>43557</v>
      </c>
      <c r="D26422">
        <v>1999</v>
      </c>
      <c r="E26422" t="s">
        <v>38259</v>
      </c>
      <c r="F26422">
        <v>121</v>
      </c>
      <c r="G26422" t="s">
        <v>43212</v>
      </c>
      <c r="H26422" t="s">
        <v>9</v>
      </c>
      <c r="I26422" t="s">
        <v>10</v>
      </c>
    </row>
    <row r="26423" spans="3:9">
      <c r="C26423" t="s">
        <v>43558</v>
      </c>
      <c r="D26423">
        <v>1999</v>
      </c>
      <c r="E26423" t="s">
        <v>38259</v>
      </c>
      <c r="F26423">
        <v>121</v>
      </c>
      <c r="G26423" t="s">
        <v>43214</v>
      </c>
      <c r="H26423" t="s">
        <v>13</v>
      </c>
      <c r="I26423" t="s">
        <v>10</v>
      </c>
    </row>
    <row r="26424" spans="3:9">
      <c r="C26424" t="s">
        <v>43559</v>
      </c>
      <c r="D26424">
        <v>1999</v>
      </c>
      <c r="E26424" t="s">
        <v>38259</v>
      </c>
      <c r="F26424">
        <v>323</v>
      </c>
      <c r="G26424" t="s">
        <v>38591</v>
      </c>
      <c r="H26424" t="s">
        <v>9</v>
      </c>
      <c r="I26424" t="s">
        <v>10</v>
      </c>
    </row>
    <row r="26425" spans="3:9">
      <c r="C26425" t="s">
        <v>43560</v>
      </c>
      <c r="D26425">
        <v>1999</v>
      </c>
      <c r="E26425" t="s">
        <v>38259</v>
      </c>
      <c r="F26425">
        <v>323</v>
      </c>
      <c r="G26425" t="s">
        <v>38593</v>
      </c>
      <c r="H26425" t="s">
        <v>13</v>
      </c>
      <c r="I26425" t="s">
        <v>10</v>
      </c>
    </row>
    <row r="26426" spans="3:9">
      <c r="C26426" t="s">
        <v>43561</v>
      </c>
      <c r="D26426">
        <v>1999</v>
      </c>
      <c r="E26426" t="s">
        <v>38259</v>
      </c>
      <c r="F26426">
        <v>323</v>
      </c>
      <c r="G26426" t="s">
        <v>38595</v>
      </c>
      <c r="H26426" t="s">
        <v>9</v>
      </c>
      <c r="I26426" t="s">
        <v>10</v>
      </c>
    </row>
    <row r="26427" spans="3:9">
      <c r="C26427" t="s">
        <v>43562</v>
      </c>
      <c r="D26427">
        <v>1999</v>
      </c>
      <c r="E26427" t="s">
        <v>38259</v>
      </c>
      <c r="F26427">
        <v>323</v>
      </c>
      <c r="G26427" t="s">
        <v>38597</v>
      </c>
      <c r="H26427" t="s">
        <v>13</v>
      </c>
      <c r="I26427" t="s">
        <v>10</v>
      </c>
    </row>
    <row r="26428" spans="3:9">
      <c r="C26428" t="s">
        <v>43563</v>
      </c>
      <c r="D26428">
        <v>1999</v>
      </c>
      <c r="E26428" t="s">
        <v>38259</v>
      </c>
      <c r="F26428" t="s">
        <v>38303</v>
      </c>
      <c r="G26428" t="s">
        <v>43564</v>
      </c>
      <c r="H26428" t="s">
        <v>9</v>
      </c>
      <c r="I26428" t="s">
        <v>110</v>
      </c>
    </row>
    <row r="26429" spans="3:9">
      <c r="C26429" t="s">
        <v>43565</v>
      </c>
      <c r="D26429">
        <v>1999</v>
      </c>
      <c r="E26429" t="s">
        <v>38259</v>
      </c>
      <c r="F26429" t="s">
        <v>38260</v>
      </c>
      <c r="G26429" t="s">
        <v>43566</v>
      </c>
      <c r="H26429" t="s">
        <v>9</v>
      </c>
      <c r="I26429" t="s">
        <v>110</v>
      </c>
    </row>
    <row r="26430" spans="3:9">
      <c r="C26430" t="s">
        <v>43567</v>
      </c>
      <c r="D26430">
        <v>1999</v>
      </c>
      <c r="E26430" t="s">
        <v>38259</v>
      </c>
      <c r="F26430" t="s">
        <v>38694</v>
      </c>
      <c r="G26430" t="s">
        <v>42801</v>
      </c>
      <c r="H26430" t="s">
        <v>9</v>
      </c>
      <c r="I26430" t="s">
        <v>10</v>
      </c>
    </row>
    <row r="26431" spans="3:9">
      <c r="C26431" t="s">
        <v>43568</v>
      </c>
      <c r="D26431">
        <v>1999</v>
      </c>
      <c r="E26431" t="s">
        <v>38259</v>
      </c>
      <c r="F26431" t="s">
        <v>38694</v>
      </c>
      <c r="G26431" t="s">
        <v>38695</v>
      </c>
      <c r="H26431" t="s">
        <v>9</v>
      </c>
      <c r="I26431" t="s">
        <v>10</v>
      </c>
    </row>
    <row r="26432" spans="3:9">
      <c r="C26432" t="s">
        <v>43569</v>
      </c>
      <c r="D26432">
        <v>1999</v>
      </c>
      <c r="E26432" t="s">
        <v>38259</v>
      </c>
      <c r="F26432" t="s">
        <v>38694</v>
      </c>
      <c r="G26432" t="s">
        <v>38697</v>
      </c>
      <c r="H26432" t="s">
        <v>9</v>
      </c>
      <c r="I26432" t="s">
        <v>10</v>
      </c>
    </row>
    <row r="26433" spans="3:9">
      <c r="C26433" t="s">
        <v>43570</v>
      </c>
      <c r="D26433">
        <v>1999</v>
      </c>
      <c r="E26433" t="s">
        <v>38259</v>
      </c>
      <c r="F26433" t="s">
        <v>43065</v>
      </c>
      <c r="G26433" t="s">
        <v>43571</v>
      </c>
      <c r="H26433" t="s">
        <v>13</v>
      </c>
      <c r="I26433" t="s">
        <v>10</v>
      </c>
    </row>
    <row r="26434" spans="3:9">
      <c r="C26434" t="s">
        <v>43572</v>
      </c>
      <c r="D26434">
        <v>1999</v>
      </c>
      <c r="E26434" t="s">
        <v>38259</v>
      </c>
      <c r="F26434" t="s">
        <v>38604</v>
      </c>
      <c r="G26434" t="s">
        <v>43228</v>
      </c>
      <c r="H26434" t="s">
        <v>13</v>
      </c>
      <c r="I26434" t="s">
        <v>10</v>
      </c>
    </row>
    <row r="26435" spans="3:9">
      <c r="C26435" t="s">
        <v>43573</v>
      </c>
      <c r="D26435">
        <v>1999</v>
      </c>
      <c r="E26435" t="s">
        <v>38259</v>
      </c>
      <c r="F26435" t="s">
        <v>38333</v>
      </c>
      <c r="G26435" t="s">
        <v>38607</v>
      </c>
      <c r="H26435" t="s">
        <v>9</v>
      </c>
      <c r="I26435" t="s">
        <v>10</v>
      </c>
    </row>
    <row r="26436" spans="3:9">
      <c r="C26436" t="s">
        <v>43574</v>
      </c>
      <c r="D26436">
        <v>1999</v>
      </c>
      <c r="E26436" t="s">
        <v>38259</v>
      </c>
      <c r="F26436" t="s">
        <v>38333</v>
      </c>
      <c r="G26436" t="s">
        <v>38609</v>
      </c>
      <c r="H26436" t="s">
        <v>13</v>
      </c>
      <c r="I26436" t="s">
        <v>10</v>
      </c>
    </row>
    <row r="26437" spans="3:9">
      <c r="C26437" t="s">
        <v>43575</v>
      </c>
      <c r="D26437">
        <v>1999</v>
      </c>
      <c r="E26437" t="s">
        <v>38259</v>
      </c>
      <c r="F26437" t="s">
        <v>38333</v>
      </c>
      <c r="G26437" t="s">
        <v>38334</v>
      </c>
      <c r="H26437" t="s">
        <v>9</v>
      </c>
      <c r="I26437" t="s">
        <v>10</v>
      </c>
    </row>
    <row r="26438" spans="3:9">
      <c r="C26438" t="s">
        <v>43576</v>
      </c>
      <c r="D26438">
        <v>1999</v>
      </c>
      <c r="E26438" t="s">
        <v>38259</v>
      </c>
      <c r="F26438" t="s">
        <v>38333</v>
      </c>
      <c r="G26438" t="s">
        <v>38336</v>
      </c>
      <c r="H26438" t="s">
        <v>13</v>
      </c>
      <c r="I26438" t="s">
        <v>10</v>
      </c>
    </row>
    <row r="26439" spans="3:9">
      <c r="C26439" t="s">
        <v>43577</v>
      </c>
      <c r="D26439">
        <v>1999</v>
      </c>
      <c r="E26439" t="s">
        <v>38259</v>
      </c>
      <c r="F26439" t="s">
        <v>38441</v>
      </c>
      <c r="G26439" t="s">
        <v>43100</v>
      </c>
      <c r="H26439" t="s">
        <v>9</v>
      </c>
      <c r="I26439" t="s">
        <v>10</v>
      </c>
    </row>
    <row r="26440" spans="3:9">
      <c r="C26440" t="s">
        <v>43578</v>
      </c>
      <c r="D26440">
        <v>1999</v>
      </c>
      <c r="E26440" t="s">
        <v>38259</v>
      </c>
      <c r="F26440" t="s">
        <v>38441</v>
      </c>
      <c r="G26440" t="s">
        <v>43286</v>
      </c>
      <c r="H26440" t="s">
        <v>9</v>
      </c>
      <c r="I26440" t="s">
        <v>10</v>
      </c>
    </row>
    <row r="26441" spans="3:9">
      <c r="C26441" t="s">
        <v>43579</v>
      </c>
      <c r="D26441">
        <v>1999</v>
      </c>
      <c r="E26441" t="s">
        <v>38259</v>
      </c>
      <c r="F26441" t="s">
        <v>38441</v>
      </c>
      <c r="G26441" t="s">
        <v>43288</v>
      </c>
      <c r="H26441" t="s">
        <v>13</v>
      </c>
      <c r="I26441" t="s">
        <v>10</v>
      </c>
    </row>
    <row r="26442" spans="3:9">
      <c r="C26442" t="s">
        <v>43580</v>
      </c>
      <c r="D26442">
        <v>1999</v>
      </c>
      <c r="E26442" t="s">
        <v>38259</v>
      </c>
      <c r="F26442" t="s">
        <v>38441</v>
      </c>
      <c r="G26442" t="s">
        <v>43290</v>
      </c>
      <c r="H26442" t="s">
        <v>9</v>
      </c>
      <c r="I26442" t="s">
        <v>10</v>
      </c>
    </row>
    <row r="26443" spans="3:9">
      <c r="C26443" t="s">
        <v>43581</v>
      </c>
      <c r="D26443">
        <v>1999</v>
      </c>
      <c r="E26443" t="s">
        <v>38259</v>
      </c>
      <c r="F26443" t="s">
        <v>38441</v>
      </c>
      <c r="G26443" t="s">
        <v>43441</v>
      </c>
      <c r="H26443" t="s">
        <v>13</v>
      </c>
      <c r="I26443" t="s">
        <v>10</v>
      </c>
    </row>
    <row r="26444" spans="3:9">
      <c r="C26444" t="s">
        <v>43582</v>
      </c>
      <c r="D26444">
        <v>1999</v>
      </c>
      <c r="E26444" t="s">
        <v>38259</v>
      </c>
      <c r="F26444" t="s">
        <v>38441</v>
      </c>
      <c r="G26444" t="s">
        <v>42843</v>
      </c>
      <c r="H26444" t="s">
        <v>9</v>
      </c>
      <c r="I26444" t="s">
        <v>10</v>
      </c>
    </row>
    <row r="26445" spans="3:9">
      <c r="C26445" t="s">
        <v>43583</v>
      </c>
      <c r="D26445">
        <v>1999</v>
      </c>
      <c r="E26445" t="s">
        <v>38259</v>
      </c>
      <c r="F26445" t="s">
        <v>38303</v>
      </c>
      <c r="G26445" t="s">
        <v>43472</v>
      </c>
      <c r="H26445" t="s">
        <v>9</v>
      </c>
      <c r="I26445" t="s">
        <v>110</v>
      </c>
    </row>
    <row r="26446" spans="3:9">
      <c r="C26446" t="s">
        <v>43584</v>
      </c>
      <c r="D26446">
        <v>1999</v>
      </c>
      <c r="E26446" t="s">
        <v>38259</v>
      </c>
      <c r="F26446" t="s">
        <v>38303</v>
      </c>
      <c r="G26446" t="s">
        <v>43474</v>
      </c>
      <c r="H26446" t="s">
        <v>9</v>
      </c>
      <c r="I26446" t="s">
        <v>110</v>
      </c>
    </row>
    <row r="26447" spans="3:9">
      <c r="C26447" t="s">
        <v>43585</v>
      </c>
      <c r="D26447">
        <v>2000</v>
      </c>
      <c r="E26447" t="s">
        <v>43586</v>
      </c>
      <c r="F26447" t="s">
        <v>43587</v>
      </c>
      <c r="G26447" t="s">
        <v>43588</v>
      </c>
      <c r="H26447" t="s">
        <v>9</v>
      </c>
      <c r="I26447" t="s">
        <v>110</v>
      </c>
    </row>
    <row r="26448" spans="3:9">
      <c r="C26448" t="s">
        <v>43589</v>
      </c>
      <c r="D26448">
        <v>2000</v>
      </c>
      <c r="E26448" t="s">
        <v>43586</v>
      </c>
      <c r="F26448" t="s">
        <v>43590</v>
      </c>
      <c r="G26448" t="s">
        <v>43591</v>
      </c>
      <c r="H26448" t="s">
        <v>9</v>
      </c>
      <c r="I26448" t="s">
        <v>10</v>
      </c>
    </row>
    <row r="26449" spans="3:9">
      <c r="C26449" t="s">
        <v>43592</v>
      </c>
      <c r="D26449">
        <v>2000</v>
      </c>
      <c r="E26449" t="s">
        <v>43586</v>
      </c>
      <c r="F26449" t="s">
        <v>43590</v>
      </c>
      <c r="G26449" t="s">
        <v>43593</v>
      </c>
      <c r="H26449" t="s">
        <v>13</v>
      </c>
      <c r="I26449" t="s">
        <v>10</v>
      </c>
    </row>
    <row r="26450" spans="3:9">
      <c r="C26450" t="s">
        <v>43594</v>
      </c>
      <c r="D26450">
        <v>1999</v>
      </c>
      <c r="E26450" t="s">
        <v>38259</v>
      </c>
      <c r="F26450">
        <v>626</v>
      </c>
      <c r="G26450" t="s">
        <v>38433</v>
      </c>
      <c r="H26450" t="s">
        <v>9</v>
      </c>
      <c r="I26450" t="s">
        <v>10</v>
      </c>
    </row>
    <row r="26451" spans="3:9">
      <c r="C26451" t="s">
        <v>43595</v>
      </c>
      <c r="D26451">
        <v>1999</v>
      </c>
      <c r="E26451" t="s">
        <v>38259</v>
      </c>
      <c r="F26451">
        <v>626</v>
      </c>
      <c r="G26451" t="s">
        <v>38435</v>
      </c>
      <c r="H26451" t="s">
        <v>13</v>
      </c>
      <c r="I26451" t="s">
        <v>10</v>
      </c>
    </row>
    <row r="26452" spans="3:9">
      <c r="C26452" t="s">
        <v>43596</v>
      </c>
      <c r="D26452">
        <v>1999</v>
      </c>
      <c r="E26452" t="s">
        <v>38259</v>
      </c>
      <c r="F26452">
        <v>626</v>
      </c>
      <c r="G26452" t="s">
        <v>43321</v>
      </c>
      <c r="H26452" t="s">
        <v>13</v>
      </c>
      <c r="I26452" t="s">
        <v>10</v>
      </c>
    </row>
    <row r="26453" spans="3:9">
      <c r="C26453" t="s">
        <v>43597</v>
      </c>
      <c r="D26453">
        <v>1999</v>
      </c>
      <c r="E26453" t="s">
        <v>38259</v>
      </c>
      <c r="F26453">
        <v>626</v>
      </c>
      <c r="G26453" t="s">
        <v>43476</v>
      </c>
      <c r="H26453" t="s">
        <v>9</v>
      </c>
      <c r="I26453" t="s">
        <v>10</v>
      </c>
    </row>
    <row r="26454" spans="3:9">
      <c r="C26454" t="s">
        <v>43598</v>
      </c>
      <c r="D26454">
        <v>1999</v>
      </c>
      <c r="E26454" t="s">
        <v>38259</v>
      </c>
      <c r="F26454">
        <v>626</v>
      </c>
      <c r="G26454" t="s">
        <v>38437</v>
      </c>
      <c r="H26454" t="s">
        <v>13</v>
      </c>
      <c r="I26454" t="s">
        <v>10</v>
      </c>
    </row>
    <row r="26455" spans="3:9">
      <c r="C26455" t="s">
        <v>43599</v>
      </c>
      <c r="D26455">
        <v>1999</v>
      </c>
      <c r="E26455" t="s">
        <v>38259</v>
      </c>
      <c r="F26455" t="s">
        <v>43221</v>
      </c>
      <c r="G26455" t="s">
        <v>885</v>
      </c>
      <c r="H26455" t="s">
        <v>9</v>
      </c>
      <c r="I26455" t="s">
        <v>10</v>
      </c>
    </row>
    <row r="26456" spans="3:9">
      <c r="C26456" t="s">
        <v>43600</v>
      </c>
      <c r="D26456">
        <v>2000</v>
      </c>
      <c r="E26456" t="s">
        <v>43586</v>
      </c>
      <c r="F26456" t="s">
        <v>43601</v>
      </c>
      <c r="G26456" t="s">
        <v>43602</v>
      </c>
      <c r="H26456" t="s">
        <v>9</v>
      </c>
      <c r="I26456" t="s">
        <v>110</v>
      </c>
    </row>
    <row r="26457" spans="3:9">
      <c r="C26457" t="s">
        <v>43603</v>
      </c>
      <c r="D26457">
        <v>2000</v>
      </c>
      <c r="E26457" t="s">
        <v>43586</v>
      </c>
      <c r="F26457" t="s">
        <v>43601</v>
      </c>
      <c r="G26457" t="s">
        <v>43604</v>
      </c>
      <c r="H26457" t="s">
        <v>9</v>
      </c>
      <c r="I26457" t="s">
        <v>110</v>
      </c>
    </row>
    <row r="26458" spans="3:9">
      <c r="C26458" t="s">
        <v>43605</v>
      </c>
      <c r="D26458">
        <v>2000</v>
      </c>
      <c r="E26458" t="s">
        <v>43586</v>
      </c>
      <c r="F26458" t="s">
        <v>43587</v>
      </c>
      <c r="G26458" t="s">
        <v>43606</v>
      </c>
      <c r="H26458" t="s">
        <v>9</v>
      </c>
      <c r="I26458" t="s">
        <v>110</v>
      </c>
    </row>
    <row r="26459" spans="3:9">
      <c r="C26459" t="s">
        <v>43607</v>
      </c>
      <c r="D26459">
        <v>2000</v>
      </c>
      <c r="E26459" t="s">
        <v>43586</v>
      </c>
      <c r="F26459" t="s">
        <v>43587</v>
      </c>
      <c r="G26459" t="s">
        <v>43608</v>
      </c>
      <c r="H26459" t="s">
        <v>9</v>
      </c>
      <c r="I26459" t="s">
        <v>110</v>
      </c>
    </row>
    <row r="26460" spans="3:9">
      <c r="C26460" t="s">
        <v>43609</v>
      </c>
      <c r="D26460">
        <v>2000</v>
      </c>
      <c r="E26460" t="s">
        <v>43586</v>
      </c>
      <c r="F26460" t="s">
        <v>43587</v>
      </c>
      <c r="G26460" t="s">
        <v>43610</v>
      </c>
      <c r="H26460" t="s">
        <v>9</v>
      </c>
      <c r="I26460" t="s">
        <v>110</v>
      </c>
    </row>
    <row r="26461" spans="3:9">
      <c r="C26461" t="s">
        <v>43611</v>
      </c>
      <c r="D26461">
        <v>2000</v>
      </c>
      <c r="E26461" t="s">
        <v>43586</v>
      </c>
      <c r="F26461" t="s">
        <v>43587</v>
      </c>
      <c r="G26461" t="s">
        <v>43612</v>
      </c>
      <c r="H26461" t="s">
        <v>9</v>
      </c>
      <c r="I26461" t="s">
        <v>110</v>
      </c>
    </row>
    <row r="26462" spans="3:9">
      <c r="C26462" t="s">
        <v>43613</v>
      </c>
      <c r="D26462">
        <v>2000</v>
      </c>
      <c r="E26462" t="s">
        <v>43586</v>
      </c>
      <c r="F26462" t="s">
        <v>43587</v>
      </c>
      <c r="G26462" t="s">
        <v>43614</v>
      </c>
      <c r="H26462" t="s">
        <v>9</v>
      </c>
      <c r="I26462" t="s">
        <v>110</v>
      </c>
    </row>
    <row r="26463" spans="3:9">
      <c r="C26463" t="s">
        <v>43615</v>
      </c>
      <c r="D26463">
        <v>2000</v>
      </c>
      <c r="E26463" t="s">
        <v>43586</v>
      </c>
      <c r="F26463" t="s">
        <v>43587</v>
      </c>
      <c r="G26463" t="s">
        <v>43616</v>
      </c>
      <c r="H26463" t="s">
        <v>9</v>
      </c>
      <c r="I26463" t="s">
        <v>110</v>
      </c>
    </row>
    <row r="26464" spans="3:9">
      <c r="C26464" t="s">
        <v>43617</v>
      </c>
      <c r="D26464">
        <v>2000</v>
      </c>
      <c r="E26464" t="s">
        <v>43586</v>
      </c>
      <c r="F26464" t="s">
        <v>43587</v>
      </c>
      <c r="G26464" t="s">
        <v>43618</v>
      </c>
      <c r="H26464" t="s">
        <v>9</v>
      </c>
      <c r="I26464" t="s">
        <v>110</v>
      </c>
    </row>
    <row r="26465" spans="3:9">
      <c r="C26465" t="s">
        <v>43619</v>
      </c>
      <c r="D26465">
        <v>2000</v>
      </c>
      <c r="E26465" t="s">
        <v>43586</v>
      </c>
      <c r="F26465" t="s">
        <v>43587</v>
      </c>
      <c r="G26465" t="s">
        <v>43620</v>
      </c>
      <c r="H26465" t="s">
        <v>9</v>
      </c>
      <c r="I26465" t="s">
        <v>110</v>
      </c>
    </row>
    <row r="26466" spans="3:9">
      <c r="C26466" t="s">
        <v>43621</v>
      </c>
      <c r="D26466">
        <v>2000</v>
      </c>
      <c r="E26466" t="s">
        <v>43586</v>
      </c>
      <c r="F26466" t="s">
        <v>43587</v>
      </c>
      <c r="G26466" t="s">
        <v>43622</v>
      </c>
      <c r="H26466" t="s">
        <v>9</v>
      </c>
      <c r="I26466" t="s">
        <v>110</v>
      </c>
    </row>
    <row r="26467" spans="3:9">
      <c r="C26467" t="s">
        <v>43623</v>
      </c>
      <c r="D26467">
        <v>1999</v>
      </c>
      <c r="E26467" t="s">
        <v>38259</v>
      </c>
      <c r="F26467" t="s">
        <v>38260</v>
      </c>
      <c r="G26467" t="s">
        <v>43624</v>
      </c>
      <c r="H26467" t="s">
        <v>9</v>
      </c>
      <c r="I26467" t="s">
        <v>10</v>
      </c>
    </row>
    <row r="26468" spans="3:9">
      <c r="C26468" t="s">
        <v>43625</v>
      </c>
      <c r="D26468">
        <v>1999</v>
      </c>
      <c r="E26468" t="s">
        <v>38259</v>
      </c>
      <c r="F26468" t="s">
        <v>38604</v>
      </c>
      <c r="G26468" t="s">
        <v>43626</v>
      </c>
      <c r="H26468" t="s">
        <v>13</v>
      </c>
      <c r="I26468" t="s">
        <v>10</v>
      </c>
    </row>
    <row r="26469" spans="3:9">
      <c r="C26469" t="s">
        <v>43627</v>
      </c>
      <c r="D26469">
        <v>1999</v>
      </c>
      <c r="E26469" t="s">
        <v>38259</v>
      </c>
      <c r="F26469">
        <v>323</v>
      </c>
      <c r="G26469" t="s">
        <v>43628</v>
      </c>
      <c r="H26469" t="s">
        <v>9</v>
      </c>
      <c r="I26469" t="s">
        <v>10</v>
      </c>
    </row>
    <row r="26470" spans="3:9">
      <c r="C26470" t="s">
        <v>43629</v>
      </c>
      <c r="D26470">
        <v>1999</v>
      </c>
      <c r="E26470" t="s">
        <v>38259</v>
      </c>
      <c r="F26470">
        <v>323</v>
      </c>
      <c r="G26470" t="s">
        <v>43630</v>
      </c>
      <c r="H26470" t="s">
        <v>13</v>
      </c>
      <c r="I26470" t="s">
        <v>10</v>
      </c>
    </row>
    <row r="26471" spans="3:9">
      <c r="C26471" t="s">
        <v>43631</v>
      </c>
      <c r="D26471">
        <v>1999</v>
      </c>
      <c r="E26471" t="s">
        <v>38259</v>
      </c>
      <c r="F26471">
        <v>323</v>
      </c>
      <c r="G26471" t="s">
        <v>43632</v>
      </c>
      <c r="H26471" t="s">
        <v>9</v>
      </c>
      <c r="I26471" t="s">
        <v>10</v>
      </c>
    </row>
    <row r="26472" spans="3:9">
      <c r="C26472" t="s">
        <v>43633</v>
      </c>
      <c r="D26472">
        <v>1999</v>
      </c>
      <c r="E26472" t="s">
        <v>38259</v>
      </c>
      <c r="F26472">
        <v>323</v>
      </c>
      <c r="G26472" t="s">
        <v>43634</v>
      </c>
      <c r="H26472" t="s">
        <v>13</v>
      </c>
      <c r="I26472" t="s">
        <v>10</v>
      </c>
    </row>
    <row r="26473" spans="3:9">
      <c r="C26473" t="s">
        <v>43635</v>
      </c>
      <c r="D26473">
        <v>1999</v>
      </c>
      <c r="E26473" t="s">
        <v>38259</v>
      </c>
      <c r="F26473">
        <v>323</v>
      </c>
      <c r="G26473" t="s">
        <v>43636</v>
      </c>
      <c r="H26473" t="s">
        <v>9</v>
      </c>
      <c r="I26473" t="s">
        <v>10</v>
      </c>
    </row>
    <row r="26474" spans="3:9">
      <c r="C26474" t="s">
        <v>43637</v>
      </c>
      <c r="D26474">
        <v>1999</v>
      </c>
      <c r="E26474" t="s">
        <v>38259</v>
      </c>
      <c r="F26474">
        <v>323</v>
      </c>
      <c r="G26474" t="s">
        <v>43638</v>
      </c>
      <c r="H26474" t="s">
        <v>13</v>
      </c>
      <c r="I26474" t="s">
        <v>10</v>
      </c>
    </row>
    <row r="26475" spans="3:9">
      <c r="C26475" t="s">
        <v>43639</v>
      </c>
      <c r="D26475">
        <v>1999</v>
      </c>
      <c r="E26475" t="s">
        <v>38259</v>
      </c>
      <c r="F26475">
        <v>323</v>
      </c>
      <c r="G26475" t="s">
        <v>43640</v>
      </c>
      <c r="H26475" t="s">
        <v>9</v>
      </c>
      <c r="I26475" t="s">
        <v>10</v>
      </c>
    </row>
    <row r="26476" spans="3:9">
      <c r="C26476" t="s">
        <v>43641</v>
      </c>
      <c r="D26476">
        <v>1999</v>
      </c>
      <c r="E26476" t="s">
        <v>38259</v>
      </c>
      <c r="F26476">
        <v>323</v>
      </c>
      <c r="G26476" t="s">
        <v>43642</v>
      </c>
      <c r="H26476" t="s">
        <v>13</v>
      </c>
      <c r="I26476" t="s">
        <v>10</v>
      </c>
    </row>
    <row r="26477" spans="3:9">
      <c r="C26477" t="s">
        <v>43643</v>
      </c>
      <c r="D26477">
        <v>1999</v>
      </c>
      <c r="E26477" t="s">
        <v>38259</v>
      </c>
      <c r="F26477">
        <v>323</v>
      </c>
      <c r="G26477" t="s">
        <v>43644</v>
      </c>
      <c r="H26477" t="s">
        <v>9</v>
      </c>
      <c r="I26477" t="s">
        <v>10</v>
      </c>
    </row>
    <row r="26478" spans="3:9">
      <c r="C26478" t="s">
        <v>43645</v>
      </c>
      <c r="D26478">
        <v>1999</v>
      </c>
      <c r="E26478" t="s">
        <v>38259</v>
      </c>
      <c r="F26478">
        <v>323</v>
      </c>
      <c r="G26478" t="s">
        <v>43646</v>
      </c>
      <c r="H26478" t="s">
        <v>13</v>
      </c>
      <c r="I26478" t="s">
        <v>10</v>
      </c>
    </row>
    <row r="26479" spans="3:9">
      <c r="C26479" t="s">
        <v>43647</v>
      </c>
      <c r="D26479">
        <v>2000</v>
      </c>
      <c r="E26479" t="s">
        <v>43586</v>
      </c>
      <c r="F26479" t="s">
        <v>43648</v>
      </c>
      <c r="G26479" t="s">
        <v>43649</v>
      </c>
      <c r="H26479" t="s">
        <v>13</v>
      </c>
      <c r="I26479" t="s">
        <v>10</v>
      </c>
    </row>
    <row r="26480" spans="3:9">
      <c r="C26480" t="s">
        <v>43650</v>
      </c>
      <c r="D26480">
        <v>2000</v>
      </c>
      <c r="E26480" t="s">
        <v>43586</v>
      </c>
      <c r="F26480" t="s">
        <v>43648</v>
      </c>
      <c r="G26480" t="s">
        <v>43651</v>
      </c>
      <c r="H26480" t="s">
        <v>13</v>
      </c>
      <c r="I26480" t="s">
        <v>10</v>
      </c>
    </row>
    <row r="26481" spans="3:9">
      <c r="C26481" t="s">
        <v>43652</v>
      </c>
      <c r="D26481">
        <v>2000</v>
      </c>
      <c r="E26481" t="s">
        <v>43586</v>
      </c>
      <c r="F26481" t="s">
        <v>43648</v>
      </c>
      <c r="G26481" t="s">
        <v>43653</v>
      </c>
      <c r="H26481" t="s">
        <v>13</v>
      </c>
      <c r="I26481" t="s">
        <v>10</v>
      </c>
    </row>
    <row r="26482" spans="3:9">
      <c r="C26482" t="s">
        <v>43654</v>
      </c>
      <c r="D26482">
        <v>2000</v>
      </c>
      <c r="E26482" t="s">
        <v>43586</v>
      </c>
      <c r="F26482" t="s">
        <v>43655</v>
      </c>
      <c r="G26482" t="s">
        <v>43656</v>
      </c>
      <c r="H26482" t="s">
        <v>13</v>
      </c>
      <c r="I26482" t="s">
        <v>10</v>
      </c>
    </row>
    <row r="26483" spans="3:9">
      <c r="C26483" t="s">
        <v>43657</v>
      </c>
      <c r="D26483">
        <v>2000</v>
      </c>
      <c r="E26483" t="s">
        <v>43586</v>
      </c>
      <c r="F26483" t="s">
        <v>43658</v>
      </c>
      <c r="G26483" t="s">
        <v>43659</v>
      </c>
      <c r="H26483" t="s">
        <v>13</v>
      </c>
      <c r="I26483" t="s">
        <v>10</v>
      </c>
    </row>
    <row r="26484" spans="3:9">
      <c r="C26484" t="s">
        <v>43660</v>
      </c>
      <c r="D26484">
        <v>1999</v>
      </c>
      <c r="E26484" t="s">
        <v>38259</v>
      </c>
      <c r="F26484" t="s">
        <v>38260</v>
      </c>
      <c r="G26484" t="s">
        <v>43661</v>
      </c>
      <c r="H26484" t="s">
        <v>9</v>
      </c>
      <c r="I26484" t="s">
        <v>10</v>
      </c>
    </row>
    <row r="26485" spans="3:9">
      <c r="C26485" t="s">
        <v>43662</v>
      </c>
      <c r="D26485">
        <v>1999</v>
      </c>
      <c r="E26485" t="s">
        <v>38259</v>
      </c>
      <c r="F26485" t="s">
        <v>38260</v>
      </c>
      <c r="G26485" t="s">
        <v>43663</v>
      </c>
      <c r="H26485" t="s">
        <v>9</v>
      </c>
      <c r="I26485" t="s">
        <v>10</v>
      </c>
    </row>
    <row r="26486" spans="3:9">
      <c r="C26486" t="s">
        <v>43664</v>
      </c>
      <c r="D26486">
        <v>1999</v>
      </c>
      <c r="E26486" t="s">
        <v>38259</v>
      </c>
      <c r="F26486" t="s">
        <v>38260</v>
      </c>
      <c r="G26486" t="s">
        <v>43665</v>
      </c>
      <c r="H26486" t="s">
        <v>9</v>
      </c>
      <c r="I26486" t="s">
        <v>10</v>
      </c>
    </row>
    <row r="26487" spans="3:9">
      <c r="C26487" t="s">
        <v>43666</v>
      </c>
      <c r="D26487">
        <v>1999</v>
      </c>
      <c r="E26487" t="s">
        <v>38259</v>
      </c>
      <c r="F26487" t="s">
        <v>38260</v>
      </c>
      <c r="G26487" t="s">
        <v>43667</v>
      </c>
      <c r="H26487" t="s">
        <v>9</v>
      </c>
      <c r="I26487" t="s">
        <v>10</v>
      </c>
    </row>
    <row r="26488" spans="3:9">
      <c r="C26488" t="s">
        <v>43668</v>
      </c>
      <c r="D26488">
        <v>1999</v>
      </c>
      <c r="E26488" t="s">
        <v>38259</v>
      </c>
      <c r="F26488" t="s">
        <v>38260</v>
      </c>
      <c r="G26488" t="s">
        <v>43669</v>
      </c>
      <c r="H26488" t="s">
        <v>9</v>
      </c>
      <c r="I26488" t="s">
        <v>10</v>
      </c>
    </row>
    <row r="26489" spans="3:9">
      <c r="C26489" t="s">
        <v>43670</v>
      </c>
      <c r="D26489">
        <v>1999</v>
      </c>
      <c r="E26489" t="s">
        <v>38259</v>
      </c>
      <c r="F26489" t="s">
        <v>38260</v>
      </c>
      <c r="G26489" t="s">
        <v>43671</v>
      </c>
      <c r="H26489" t="s">
        <v>9</v>
      </c>
      <c r="I26489" t="s">
        <v>110</v>
      </c>
    </row>
    <row r="26490" spans="3:9">
      <c r="C26490" t="s">
        <v>43672</v>
      </c>
      <c r="D26490">
        <v>2000</v>
      </c>
      <c r="E26490" t="s">
        <v>43586</v>
      </c>
      <c r="F26490" t="s">
        <v>43673</v>
      </c>
      <c r="G26490" t="s">
        <v>43674</v>
      </c>
      <c r="H26490" t="s">
        <v>9</v>
      </c>
      <c r="I26490" t="s">
        <v>10</v>
      </c>
    </row>
    <row r="26491" spans="3:9">
      <c r="C26491" t="s">
        <v>43675</v>
      </c>
      <c r="D26491">
        <v>2000</v>
      </c>
      <c r="E26491" t="s">
        <v>43586</v>
      </c>
      <c r="F26491" t="s">
        <v>43673</v>
      </c>
      <c r="G26491" t="s">
        <v>43676</v>
      </c>
      <c r="H26491" t="s">
        <v>13</v>
      </c>
      <c r="I26491" t="s">
        <v>10</v>
      </c>
    </row>
    <row r="26492" spans="3:9">
      <c r="C26492" t="s">
        <v>43677</v>
      </c>
      <c r="D26492">
        <v>2000</v>
      </c>
      <c r="E26492" t="s">
        <v>43586</v>
      </c>
      <c r="F26492" t="s">
        <v>43673</v>
      </c>
      <c r="G26492" t="s">
        <v>43678</v>
      </c>
      <c r="H26492" t="s">
        <v>9</v>
      </c>
      <c r="I26492" t="s">
        <v>10</v>
      </c>
    </row>
    <row r="26493" spans="3:9">
      <c r="C26493" t="s">
        <v>43679</v>
      </c>
      <c r="D26493">
        <v>2000</v>
      </c>
      <c r="E26493" t="s">
        <v>43586</v>
      </c>
      <c r="F26493" t="s">
        <v>43673</v>
      </c>
      <c r="G26493" t="s">
        <v>43680</v>
      </c>
      <c r="H26493" t="s">
        <v>13</v>
      </c>
      <c r="I26493" t="s">
        <v>10</v>
      </c>
    </row>
    <row r="26494" spans="3:9">
      <c r="C26494" t="s">
        <v>43681</v>
      </c>
      <c r="D26494">
        <v>2000</v>
      </c>
      <c r="E26494" t="s">
        <v>43586</v>
      </c>
      <c r="F26494" t="s">
        <v>43682</v>
      </c>
      <c r="G26494" t="s">
        <v>43683</v>
      </c>
      <c r="H26494" t="s">
        <v>9</v>
      </c>
      <c r="I26494" t="s">
        <v>10</v>
      </c>
    </row>
    <row r="26495" spans="3:9">
      <c r="C26495" t="s">
        <v>43684</v>
      </c>
      <c r="D26495">
        <v>2000</v>
      </c>
      <c r="E26495" t="s">
        <v>43586</v>
      </c>
      <c r="F26495" t="s">
        <v>43682</v>
      </c>
      <c r="G26495" t="s">
        <v>43685</v>
      </c>
      <c r="H26495" t="s">
        <v>13</v>
      </c>
      <c r="I26495" t="s">
        <v>10</v>
      </c>
    </row>
    <row r="26496" spans="3:9">
      <c r="C26496" t="s">
        <v>43686</v>
      </c>
      <c r="D26496">
        <v>2000</v>
      </c>
      <c r="E26496" t="s">
        <v>43586</v>
      </c>
      <c r="F26496" t="s">
        <v>43687</v>
      </c>
      <c r="G26496" t="s">
        <v>43688</v>
      </c>
      <c r="H26496" t="s">
        <v>9</v>
      </c>
      <c r="I26496" t="s">
        <v>10</v>
      </c>
    </row>
    <row r="26497" spans="3:9">
      <c r="C26497" t="s">
        <v>43689</v>
      </c>
      <c r="D26497">
        <v>2000</v>
      </c>
      <c r="E26497" t="s">
        <v>43586</v>
      </c>
      <c r="F26497" t="s">
        <v>43687</v>
      </c>
      <c r="G26497" t="s">
        <v>43690</v>
      </c>
      <c r="H26497" t="s">
        <v>13</v>
      </c>
      <c r="I26497" t="s">
        <v>10</v>
      </c>
    </row>
    <row r="26498" spans="3:9">
      <c r="C26498" t="s">
        <v>43691</v>
      </c>
      <c r="D26498">
        <v>2000</v>
      </c>
      <c r="E26498" t="s">
        <v>43586</v>
      </c>
      <c r="F26498" t="s">
        <v>43692</v>
      </c>
      <c r="G26498" t="s">
        <v>43693</v>
      </c>
      <c r="H26498" t="s">
        <v>9</v>
      </c>
      <c r="I26498" t="s">
        <v>10</v>
      </c>
    </row>
    <row r="26499" spans="3:9">
      <c r="C26499" t="s">
        <v>43694</v>
      </c>
      <c r="D26499">
        <v>2000</v>
      </c>
      <c r="E26499" t="s">
        <v>43586</v>
      </c>
      <c r="F26499" t="s">
        <v>43692</v>
      </c>
      <c r="G26499" t="s">
        <v>43695</v>
      </c>
      <c r="H26499" t="s">
        <v>13</v>
      </c>
      <c r="I26499" t="s">
        <v>10</v>
      </c>
    </row>
    <row r="26500" spans="3:9">
      <c r="C26500" t="s">
        <v>43696</v>
      </c>
      <c r="D26500">
        <v>1999</v>
      </c>
      <c r="E26500" t="s">
        <v>38259</v>
      </c>
      <c r="F26500">
        <v>626</v>
      </c>
      <c r="G26500" t="s">
        <v>43697</v>
      </c>
      <c r="H26500" t="s">
        <v>9</v>
      </c>
      <c r="I26500" t="s">
        <v>10</v>
      </c>
    </row>
    <row r="26501" spans="3:9">
      <c r="C26501" t="s">
        <v>43698</v>
      </c>
      <c r="D26501">
        <v>1999</v>
      </c>
      <c r="E26501" t="s">
        <v>38259</v>
      </c>
      <c r="F26501">
        <v>626</v>
      </c>
      <c r="G26501" t="s">
        <v>43699</v>
      </c>
      <c r="H26501" t="s">
        <v>13</v>
      </c>
      <c r="I26501" t="s">
        <v>10</v>
      </c>
    </row>
    <row r="26502" spans="3:9">
      <c r="C26502" t="s">
        <v>43700</v>
      </c>
      <c r="D26502">
        <v>1999</v>
      </c>
      <c r="E26502" t="s">
        <v>38259</v>
      </c>
      <c r="F26502">
        <v>626</v>
      </c>
      <c r="G26502" t="s">
        <v>43701</v>
      </c>
      <c r="H26502" t="s">
        <v>9</v>
      </c>
      <c r="I26502" t="s">
        <v>10</v>
      </c>
    </row>
    <row r="26503" spans="3:9">
      <c r="C26503" t="s">
        <v>43702</v>
      </c>
      <c r="D26503">
        <v>1999</v>
      </c>
      <c r="E26503" t="s">
        <v>38259</v>
      </c>
      <c r="F26503">
        <v>626</v>
      </c>
      <c r="G26503" t="s">
        <v>43703</v>
      </c>
      <c r="H26503" t="s">
        <v>13</v>
      </c>
      <c r="I26503" t="s">
        <v>10</v>
      </c>
    </row>
    <row r="26504" spans="3:9">
      <c r="C26504" t="s">
        <v>43704</v>
      </c>
      <c r="D26504">
        <v>1999</v>
      </c>
      <c r="E26504" t="s">
        <v>38259</v>
      </c>
      <c r="F26504">
        <v>626</v>
      </c>
      <c r="G26504" t="s">
        <v>43705</v>
      </c>
      <c r="H26504" t="s">
        <v>13</v>
      </c>
      <c r="I26504" t="s">
        <v>10</v>
      </c>
    </row>
    <row r="26505" spans="3:9">
      <c r="C26505" t="s">
        <v>43706</v>
      </c>
      <c r="D26505">
        <v>1999</v>
      </c>
      <c r="E26505" t="s">
        <v>38259</v>
      </c>
      <c r="F26505" t="s">
        <v>38441</v>
      </c>
      <c r="G26505" t="s">
        <v>43707</v>
      </c>
      <c r="H26505" t="s">
        <v>9</v>
      </c>
      <c r="I26505" t="s">
        <v>10</v>
      </c>
    </row>
    <row r="26506" spans="3:9">
      <c r="C26506" t="s">
        <v>43708</v>
      </c>
      <c r="D26506">
        <v>1999</v>
      </c>
      <c r="E26506" t="s">
        <v>38259</v>
      </c>
      <c r="F26506" t="s">
        <v>38441</v>
      </c>
      <c r="G26506" t="s">
        <v>43709</v>
      </c>
      <c r="H26506" t="s">
        <v>9</v>
      </c>
      <c r="I26506" t="s">
        <v>10</v>
      </c>
    </row>
    <row r="26507" spans="3:9">
      <c r="C26507" t="s">
        <v>43710</v>
      </c>
      <c r="D26507">
        <v>1999</v>
      </c>
      <c r="E26507" t="s">
        <v>38259</v>
      </c>
      <c r="F26507" t="s">
        <v>38441</v>
      </c>
      <c r="G26507" t="s">
        <v>43711</v>
      </c>
      <c r="H26507" t="s">
        <v>9</v>
      </c>
      <c r="I26507" t="s">
        <v>10</v>
      </c>
    </row>
    <row r="26508" spans="3:9">
      <c r="C26508" t="s">
        <v>43712</v>
      </c>
      <c r="D26508">
        <v>1999</v>
      </c>
      <c r="E26508" t="s">
        <v>38259</v>
      </c>
      <c r="F26508" t="s">
        <v>38441</v>
      </c>
      <c r="G26508" t="s">
        <v>43713</v>
      </c>
      <c r="H26508" t="s">
        <v>13</v>
      </c>
      <c r="I26508" t="s">
        <v>10</v>
      </c>
    </row>
    <row r="26509" spans="3:9">
      <c r="C26509" t="s">
        <v>43714</v>
      </c>
      <c r="D26509">
        <v>1999</v>
      </c>
      <c r="E26509" t="s">
        <v>38259</v>
      </c>
      <c r="F26509" t="s">
        <v>38441</v>
      </c>
      <c r="G26509" t="s">
        <v>43715</v>
      </c>
      <c r="H26509" t="s">
        <v>9</v>
      </c>
      <c r="I26509" t="s">
        <v>10</v>
      </c>
    </row>
    <row r="26510" spans="3:9">
      <c r="C26510" t="s">
        <v>43716</v>
      </c>
      <c r="D26510">
        <v>1999</v>
      </c>
      <c r="E26510" t="s">
        <v>38259</v>
      </c>
      <c r="F26510" t="s">
        <v>38303</v>
      </c>
      <c r="G26510" t="s">
        <v>43717</v>
      </c>
      <c r="H26510" t="s">
        <v>9</v>
      </c>
      <c r="I26510" t="s">
        <v>110</v>
      </c>
    </row>
    <row r="26511" spans="3:9">
      <c r="C26511" t="s">
        <v>43718</v>
      </c>
      <c r="D26511">
        <v>2000</v>
      </c>
      <c r="E26511" t="s">
        <v>43586</v>
      </c>
      <c r="F26511" t="s">
        <v>43719</v>
      </c>
      <c r="G26511" t="s">
        <v>43720</v>
      </c>
      <c r="H26511" t="s">
        <v>13</v>
      </c>
      <c r="I26511" t="s">
        <v>10</v>
      </c>
    </row>
    <row r="26512" spans="3:9">
      <c r="C26512" t="s">
        <v>43721</v>
      </c>
      <c r="D26512">
        <v>2000</v>
      </c>
      <c r="E26512" t="s">
        <v>43586</v>
      </c>
      <c r="F26512" t="s">
        <v>43722</v>
      </c>
      <c r="G26512" t="s">
        <v>43723</v>
      </c>
      <c r="H26512" t="s">
        <v>13</v>
      </c>
      <c r="I26512" t="s">
        <v>10</v>
      </c>
    </row>
    <row r="26513" spans="3:9">
      <c r="C26513" t="s">
        <v>43724</v>
      </c>
      <c r="D26513">
        <v>2000</v>
      </c>
      <c r="E26513" t="s">
        <v>43586</v>
      </c>
      <c r="F26513" t="s">
        <v>43725</v>
      </c>
      <c r="G26513" t="s">
        <v>43726</v>
      </c>
      <c r="H26513" t="s">
        <v>13</v>
      </c>
      <c r="I26513" t="s">
        <v>10</v>
      </c>
    </row>
    <row r="26514" spans="3:9">
      <c r="C26514" t="s">
        <v>43727</v>
      </c>
      <c r="D26514">
        <v>2000</v>
      </c>
      <c r="E26514" t="s">
        <v>43586</v>
      </c>
      <c r="F26514" t="s">
        <v>43725</v>
      </c>
      <c r="G26514" t="s">
        <v>43728</v>
      </c>
      <c r="H26514" t="s">
        <v>13</v>
      </c>
      <c r="I26514" t="s">
        <v>10</v>
      </c>
    </row>
    <row r="26515" spans="3:9">
      <c r="C26515" t="s">
        <v>43729</v>
      </c>
      <c r="D26515">
        <v>2000</v>
      </c>
      <c r="E26515" t="s">
        <v>43586</v>
      </c>
      <c r="F26515" t="s">
        <v>43730</v>
      </c>
      <c r="G26515" t="s">
        <v>43731</v>
      </c>
      <c r="H26515" t="s">
        <v>13</v>
      </c>
      <c r="I26515" t="s">
        <v>10</v>
      </c>
    </row>
    <row r="26516" spans="3:9">
      <c r="C26516" t="s">
        <v>43732</v>
      </c>
      <c r="D26516">
        <v>2000</v>
      </c>
      <c r="E26516" t="s">
        <v>43586</v>
      </c>
      <c r="F26516" t="s">
        <v>43730</v>
      </c>
      <c r="G26516" t="s">
        <v>43733</v>
      </c>
      <c r="H26516" t="s">
        <v>13</v>
      </c>
      <c r="I26516" t="s">
        <v>10</v>
      </c>
    </row>
    <row r="26517" spans="3:9">
      <c r="C26517" t="s">
        <v>43734</v>
      </c>
      <c r="D26517">
        <v>2000</v>
      </c>
      <c r="E26517" t="s">
        <v>43586</v>
      </c>
      <c r="F26517" t="s">
        <v>43601</v>
      </c>
      <c r="G26517" t="s">
        <v>43735</v>
      </c>
      <c r="H26517" t="s">
        <v>13</v>
      </c>
      <c r="I26517" t="s">
        <v>110</v>
      </c>
    </row>
    <row r="26518" spans="3:9">
      <c r="C26518" t="s">
        <v>43736</v>
      </c>
      <c r="D26518">
        <v>2000</v>
      </c>
      <c r="E26518" t="s">
        <v>43586</v>
      </c>
      <c r="F26518" t="s">
        <v>43601</v>
      </c>
      <c r="G26518" t="s">
        <v>43737</v>
      </c>
      <c r="H26518" t="s">
        <v>13</v>
      </c>
      <c r="I26518" t="s">
        <v>110</v>
      </c>
    </row>
    <row r="26519" spans="3:9">
      <c r="C26519" t="s">
        <v>43738</v>
      </c>
      <c r="D26519">
        <v>2000</v>
      </c>
      <c r="E26519" t="s">
        <v>43586</v>
      </c>
      <c r="F26519" t="s">
        <v>43601</v>
      </c>
      <c r="G26519" t="s">
        <v>43739</v>
      </c>
      <c r="H26519" t="s">
        <v>13</v>
      </c>
      <c r="I26519" t="s">
        <v>110</v>
      </c>
    </row>
    <row r="26520" spans="3:9">
      <c r="C26520" t="s">
        <v>43740</v>
      </c>
      <c r="D26520">
        <v>2000</v>
      </c>
      <c r="E26520" t="s">
        <v>43586</v>
      </c>
      <c r="F26520" t="s">
        <v>43601</v>
      </c>
      <c r="G26520" t="s">
        <v>43741</v>
      </c>
      <c r="H26520" t="s">
        <v>13</v>
      </c>
      <c r="I26520" t="s">
        <v>110</v>
      </c>
    </row>
    <row r="26521" spans="3:9">
      <c r="C26521" t="s">
        <v>43742</v>
      </c>
      <c r="D26521">
        <v>2000</v>
      </c>
      <c r="E26521" t="s">
        <v>43586</v>
      </c>
      <c r="F26521" t="s">
        <v>43601</v>
      </c>
      <c r="G26521" t="s">
        <v>43743</v>
      </c>
      <c r="H26521" t="s">
        <v>13</v>
      </c>
      <c r="I26521" t="s">
        <v>110</v>
      </c>
    </row>
    <row r="26522" spans="3:9">
      <c r="C26522" t="s">
        <v>43744</v>
      </c>
      <c r="D26522">
        <v>2000</v>
      </c>
      <c r="E26522" t="s">
        <v>43586</v>
      </c>
      <c r="F26522" t="s">
        <v>43601</v>
      </c>
      <c r="G26522" t="s">
        <v>43745</v>
      </c>
      <c r="H26522" t="s">
        <v>13</v>
      </c>
      <c r="I26522" t="s">
        <v>110</v>
      </c>
    </row>
    <row r="26523" spans="3:9">
      <c r="C26523" t="s">
        <v>43746</v>
      </c>
      <c r="D26523">
        <v>2000</v>
      </c>
      <c r="E26523" t="s">
        <v>43586</v>
      </c>
      <c r="F26523" t="s">
        <v>43601</v>
      </c>
      <c r="G26523" t="s">
        <v>43747</v>
      </c>
      <c r="H26523" t="s">
        <v>13</v>
      </c>
      <c r="I26523" t="s">
        <v>110</v>
      </c>
    </row>
    <row r="26524" spans="3:9">
      <c r="C26524" t="s">
        <v>43748</v>
      </c>
      <c r="D26524">
        <v>2000</v>
      </c>
      <c r="E26524" t="s">
        <v>43586</v>
      </c>
      <c r="F26524" t="s">
        <v>43601</v>
      </c>
      <c r="G26524" t="s">
        <v>43749</v>
      </c>
      <c r="H26524" t="s">
        <v>13</v>
      </c>
      <c r="I26524" t="s">
        <v>110</v>
      </c>
    </row>
    <row r="26525" spans="3:9">
      <c r="C26525" t="s">
        <v>43750</v>
      </c>
      <c r="D26525">
        <v>2000</v>
      </c>
      <c r="E26525" t="s">
        <v>43586</v>
      </c>
      <c r="F26525" t="s">
        <v>43751</v>
      </c>
      <c r="G26525" t="s">
        <v>43752</v>
      </c>
      <c r="H26525" t="s">
        <v>13</v>
      </c>
      <c r="I26525" t="s">
        <v>10</v>
      </c>
    </row>
    <row r="26526" spans="3:9">
      <c r="C26526" t="s">
        <v>43753</v>
      </c>
      <c r="D26526">
        <v>2000</v>
      </c>
      <c r="E26526" t="s">
        <v>43586</v>
      </c>
      <c r="F26526" t="s">
        <v>43754</v>
      </c>
      <c r="G26526" t="s">
        <v>43755</v>
      </c>
      <c r="H26526" t="s">
        <v>13</v>
      </c>
      <c r="I26526" t="s">
        <v>10</v>
      </c>
    </row>
    <row r="26527" spans="3:9">
      <c r="C26527" t="s">
        <v>43756</v>
      </c>
      <c r="D26527">
        <v>2000</v>
      </c>
      <c r="E26527" t="s">
        <v>43586</v>
      </c>
      <c r="F26527" t="s">
        <v>43757</v>
      </c>
      <c r="G26527" t="s">
        <v>43758</v>
      </c>
      <c r="H26527" t="s">
        <v>13</v>
      </c>
      <c r="I26527" t="s">
        <v>10</v>
      </c>
    </row>
    <row r="26528" spans="3:9">
      <c r="C26528" t="s">
        <v>43759</v>
      </c>
      <c r="D26528">
        <v>2000</v>
      </c>
      <c r="E26528" t="s">
        <v>43586</v>
      </c>
      <c r="F26528" t="s">
        <v>43760</v>
      </c>
      <c r="G26528" t="s">
        <v>43761</v>
      </c>
      <c r="H26528" t="s">
        <v>13</v>
      </c>
      <c r="I26528" t="s">
        <v>10</v>
      </c>
    </row>
    <row r="26529" spans="3:9">
      <c r="C26529" t="s">
        <v>43762</v>
      </c>
      <c r="D26529">
        <v>2000</v>
      </c>
      <c r="E26529" t="s">
        <v>43586</v>
      </c>
      <c r="F26529" t="s">
        <v>43763</v>
      </c>
      <c r="G26529" t="s">
        <v>43764</v>
      </c>
      <c r="H26529" t="s">
        <v>13</v>
      </c>
      <c r="I26529" t="s">
        <v>10</v>
      </c>
    </row>
    <row r="26530" spans="3:9">
      <c r="C26530" t="s">
        <v>43765</v>
      </c>
      <c r="D26530">
        <v>2000</v>
      </c>
      <c r="E26530" t="s">
        <v>43586</v>
      </c>
      <c r="F26530" t="s">
        <v>43766</v>
      </c>
      <c r="G26530" t="s">
        <v>43767</v>
      </c>
      <c r="H26530" t="s">
        <v>9</v>
      </c>
      <c r="I26530" t="s">
        <v>10</v>
      </c>
    </row>
    <row r="26531" spans="3:9">
      <c r="C26531" t="s">
        <v>43768</v>
      </c>
      <c r="D26531">
        <v>2000</v>
      </c>
      <c r="E26531" t="s">
        <v>43586</v>
      </c>
      <c r="F26531" t="s">
        <v>43766</v>
      </c>
      <c r="G26531" t="s">
        <v>43769</v>
      </c>
      <c r="H26531" t="s">
        <v>9</v>
      </c>
      <c r="I26531" t="s">
        <v>10</v>
      </c>
    </row>
    <row r="26532" spans="3:9">
      <c r="C26532" t="s">
        <v>43770</v>
      </c>
      <c r="D26532">
        <v>2000</v>
      </c>
      <c r="E26532" t="s">
        <v>43586</v>
      </c>
      <c r="F26532" t="s">
        <v>43766</v>
      </c>
      <c r="G26532" t="s">
        <v>43771</v>
      </c>
      <c r="H26532" t="s">
        <v>13</v>
      </c>
      <c r="I26532" t="s">
        <v>10</v>
      </c>
    </row>
    <row r="26533" spans="3:9">
      <c r="C26533" t="s">
        <v>43772</v>
      </c>
      <c r="D26533">
        <v>1999</v>
      </c>
      <c r="E26533" t="s">
        <v>38259</v>
      </c>
      <c r="F26533" t="s">
        <v>38260</v>
      </c>
      <c r="G26533" t="s">
        <v>43773</v>
      </c>
      <c r="H26533" t="s">
        <v>9</v>
      </c>
      <c r="I26533" t="s">
        <v>10</v>
      </c>
    </row>
    <row r="26534" spans="3:9">
      <c r="C26534" t="s">
        <v>43774</v>
      </c>
      <c r="D26534">
        <v>1999</v>
      </c>
      <c r="E26534" t="s">
        <v>38259</v>
      </c>
      <c r="F26534" t="s">
        <v>38260</v>
      </c>
      <c r="G26534" t="s">
        <v>38568</v>
      </c>
      <c r="H26534" t="s">
        <v>9</v>
      </c>
      <c r="I26534" t="s">
        <v>10</v>
      </c>
    </row>
    <row r="26535" spans="3:9">
      <c r="C26535" t="s">
        <v>43775</v>
      </c>
      <c r="D26535">
        <v>2000</v>
      </c>
      <c r="E26535" t="s">
        <v>43586</v>
      </c>
      <c r="F26535" t="s">
        <v>43692</v>
      </c>
      <c r="G26535" t="s">
        <v>43776</v>
      </c>
      <c r="H26535" t="s">
        <v>13</v>
      </c>
      <c r="I26535" t="s">
        <v>10</v>
      </c>
    </row>
    <row r="26536" spans="3:9">
      <c r="C26536" t="s">
        <v>43777</v>
      </c>
      <c r="D26536">
        <v>2000</v>
      </c>
      <c r="E26536" t="s">
        <v>43586</v>
      </c>
      <c r="F26536" t="s">
        <v>43692</v>
      </c>
      <c r="G26536" t="s">
        <v>43778</v>
      </c>
      <c r="H26536" t="s">
        <v>13</v>
      </c>
      <c r="I26536" t="s">
        <v>10</v>
      </c>
    </row>
    <row r="26537" spans="3:9">
      <c r="C26537" t="s">
        <v>43779</v>
      </c>
      <c r="D26537">
        <v>2000</v>
      </c>
      <c r="E26537" t="s">
        <v>43586</v>
      </c>
      <c r="F26537" t="s">
        <v>43692</v>
      </c>
      <c r="G26537" t="s">
        <v>43780</v>
      </c>
      <c r="H26537" t="s">
        <v>13</v>
      </c>
      <c r="I26537" t="s">
        <v>10</v>
      </c>
    </row>
    <row r="26538" spans="3:9">
      <c r="C26538" t="s">
        <v>43781</v>
      </c>
      <c r="D26538">
        <v>2000</v>
      </c>
      <c r="E26538" t="s">
        <v>43586</v>
      </c>
      <c r="F26538" t="s">
        <v>43782</v>
      </c>
      <c r="G26538" t="s">
        <v>43783</v>
      </c>
      <c r="H26538" t="s">
        <v>13</v>
      </c>
      <c r="I26538" t="s">
        <v>10</v>
      </c>
    </row>
    <row r="26539" spans="3:9">
      <c r="C26539" t="s">
        <v>43784</v>
      </c>
      <c r="D26539">
        <v>2000</v>
      </c>
      <c r="E26539" t="s">
        <v>43586</v>
      </c>
      <c r="F26539" t="s">
        <v>43782</v>
      </c>
      <c r="G26539" t="s">
        <v>43785</v>
      </c>
      <c r="H26539" t="s">
        <v>13</v>
      </c>
      <c r="I26539" t="s">
        <v>10</v>
      </c>
    </row>
    <row r="26540" spans="3:9">
      <c r="C26540" t="s">
        <v>43786</v>
      </c>
      <c r="D26540">
        <v>2000</v>
      </c>
      <c r="E26540" t="s">
        <v>43586</v>
      </c>
      <c r="F26540" t="s">
        <v>43782</v>
      </c>
      <c r="G26540" t="s">
        <v>43787</v>
      </c>
      <c r="H26540" t="s">
        <v>13</v>
      </c>
      <c r="I26540" t="s">
        <v>10</v>
      </c>
    </row>
    <row r="26541" spans="3:9">
      <c r="C26541" t="s">
        <v>43788</v>
      </c>
      <c r="D26541">
        <v>2000</v>
      </c>
      <c r="E26541" t="s">
        <v>43586</v>
      </c>
      <c r="F26541" t="s">
        <v>43789</v>
      </c>
      <c r="G26541" t="s">
        <v>43790</v>
      </c>
      <c r="H26541" t="s">
        <v>13</v>
      </c>
      <c r="I26541" t="s">
        <v>110</v>
      </c>
    </row>
    <row r="26542" spans="3:9">
      <c r="C26542" t="s">
        <v>43791</v>
      </c>
      <c r="D26542">
        <v>2000</v>
      </c>
      <c r="E26542" t="s">
        <v>43586</v>
      </c>
      <c r="F26542" t="s">
        <v>43792</v>
      </c>
      <c r="G26542" t="s">
        <v>43793</v>
      </c>
      <c r="H26542" t="s">
        <v>13</v>
      </c>
      <c r="I26542" t="s">
        <v>10</v>
      </c>
    </row>
    <row r="26543" spans="3:9">
      <c r="C26543" t="s">
        <v>43794</v>
      </c>
      <c r="D26543">
        <v>2000</v>
      </c>
      <c r="E26543" t="s">
        <v>43586</v>
      </c>
      <c r="F26543" t="s">
        <v>43795</v>
      </c>
      <c r="G26543" t="s">
        <v>43796</v>
      </c>
      <c r="H26543" t="s">
        <v>13</v>
      </c>
      <c r="I26543" t="s">
        <v>10</v>
      </c>
    </row>
    <row r="26544" spans="3:9">
      <c r="C26544" t="s">
        <v>43797</v>
      </c>
      <c r="D26544">
        <v>2000</v>
      </c>
      <c r="E26544" t="s">
        <v>43586</v>
      </c>
      <c r="F26544" t="s">
        <v>43795</v>
      </c>
      <c r="G26544" t="s">
        <v>43798</v>
      </c>
      <c r="H26544" t="s">
        <v>13</v>
      </c>
      <c r="I26544" t="s">
        <v>10</v>
      </c>
    </row>
    <row r="26545" spans="3:9">
      <c r="C26545" t="s">
        <v>43799</v>
      </c>
      <c r="D26545">
        <v>2000</v>
      </c>
      <c r="E26545" t="s">
        <v>43586</v>
      </c>
      <c r="F26545" t="s">
        <v>43648</v>
      </c>
      <c r="G26545" t="s">
        <v>43800</v>
      </c>
      <c r="H26545" t="s">
        <v>13</v>
      </c>
      <c r="I26545" t="s">
        <v>10</v>
      </c>
    </row>
    <row r="26546" spans="3:9">
      <c r="C26546" t="s">
        <v>43801</v>
      </c>
      <c r="D26546">
        <v>2000</v>
      </c>
      <c r="E26546" t="s">
        <v>43586</v>
      </c>
      <c r="F26546" t="s">
        <v>43782</v>
      </c>
      <c r="G26546" t="s">
        <v>43802</v>
      </c>
      <c r="H26546" t="s">
        <v>13</v>
      </c>
      <c r="I26546" t="s">
        <v>10</v>
      </c>
    </row>
    <row r="26547" spans="3:9">
      <c r="C26547" t="s">
        <v>43803</v>
      </c>
      <c r="D26547">
        <v>2000</v>
      </c>
      <c r="E26547" t="s">
        <v>43586</v>
      </c>
      <c r="F26547" t="s">
        <v>43804</v>
      </c>
      <c r="G26547" t="s">
        <v>43805</v>
      </c>
      <c r="H26547" t="s">
        <v>13</v>
      </c>
      <c r="I26547" t="s">
        <v>10</v>
      </c>
    </row>
    <row r="26548" spans="3:9">
      <c r="C26548" t="s">
        <v>43806</v>
      </c>
      <c r="D26548">
        <v>2000</v>
      </c>
      <c r="E26548" t="s">
        <v>43586</v>
      </c>
      <c r="F26548" t="s">
        <v>43648</v>
      </c>
      <c r="G26548" t="s">
        <v>43807</v>
      </c>
      <c r="H26548" t="s">
        <v>13</v>
      </c>
      <c r="I26548" t="s">
        <v>10</v>
      </c>
    </row>
    <row r="26549" spans="3:9">
      <c r="C26549" t="s">
        <v>43808</v>
      </c>
      <c r="D26549">
        <v>2000</v>
      </c>
      <c r="E26549" t="s">
        <v>43586</v>
      </c>
      <c r="F26549" t="s">
        <v>43587</v>
      </c>
      <c r="G26549" t="s">
        <v>43809</v>
      </c>
      <c r="H26549" t="s">
        <v>9</v>
      </c>
      <c r="I26549" t="s">
        <v>110</v>
      </c>
    </row>
    <row r="26550" spans="3:9">
      <c r="C26550" t="s">
        <v>43810</v>
      </c>
      <c r="D26550">
        <v>2000</v>
      </c>
      <c r="E26550" t="s">
        <v>43586</v>
      </c>
      <c r="F26550" t="s">
        <v>43590</v>
      </c>
      <c r="G26550" t="s">
        <v>43811</v>
      </c>
      <c r="H26550" t="s">
        <v>9</v>
      </c>
      <c r="I26550" t="s">
        <v>110</v>
      </c>
    </row>
    <row r="26551" spans="3:9">
      <c r="C26551" t="s">
        <v>43812</v>
      </c>
      <c r="D26551">
        <v>2000</v>
      </c>
      <c r="E26551" t="s">
        <v>43586</v>
      </c>
      <c r="F26551" t="s">
        <v>43587</v>
      </c>
      <c r="G26551" t="s">
        <v>43813</v>
      </c>
      <c r="H26551" t="s">
        <v>9</v>
      </c>
      <c r="I26551" t="s">
        <v>110</v>
      </c>
    </row>
    <row r="26552" spans="3:9">
      <c r="C26552" t="s">
        <v>43814</v>
      </c>
      <c r="D26552">
        <v>2000</v>
      </c>
      <c r="E26552" t="s">
        <v>43586</v>
      </c>
      <c r="F26552" t="s">
        <v>43815</v>
      </c>
      <c r="G26552" t="s">
        <v>43816</v>
      </c>
      <c r="H26552" t="s">
        <v>13</v>
      </c>
      <c r="I26552" t="s">
        <v>10</v>
      </c>
    </row>
    <row r="26553" spans="3:9">
      <c r="C26553" t="s">
        <v>43817</v>
      </c>
      <c r="D26553">
        <v>2000</v>
      </c>
      <c r="E26553" t="s">
        <v>43586</v>
      </c>
      <c r="F26553" t="s">
        <v>43815</v>
      </c>
      <c r="G26553" t="s">
        <v>43818</v>
      </c>
      <c r="H26553" t="s">
        <v>13</v>
      </c>
      <c r="I26553" t="s">
        <v>10</v>
      </c>
    </row>
    <row r="26554" spans="3:9">
      <c r="C26554" t="s">
        <v>43819</v>
      </c>
      <c r="D26554">
        <v>2000</v>
      </c>
      <c r="E26554" t="s">
        <v>43586</v>
      </c>
      <c r="F26554" t="s">
        <v>43820</v>
      </c>
      <c r="G26554" t="s">
        <v>43821</v>
      </c>
      <c r="H26554" t="s">
        <v>13</v>
      </c>
      <c r="I26554" t="s">
        <v>10</v>
      </c>
    </row>
    <row r="26555" spans="3:9">
      <c r="C26555" t="s">
        <v>43822</v>
      </c>
      <c r="D26555">
        <v>2000</v>
      </c>
      <c r="E26555" t="s">
        <v>43586</v>
      </c>
      <c r="F26555" t="s">
        <v>43823</v>
      </c>
      <c r="G26555" t="s">
        <v>43824</v>
      </c>
      <c r="H26555" t="s">
        <v>9</v>
      </c>
      <c r="I26555" t="s">
        <v>10</v>
      </c>
    </row>
    <row r="26556" spans="3:9">
      <c r="C26556" t="s">
        <v>43825</v>
      </c>
      <c r="D26556">
        <v>2000</v>
      </c>
      <c r="E26556" t="s">
        <v>43586</v>
      </c>
      <c r="F26556" t="s">
        <v>43823</v>
      </c>
      <c r="G26556" t="s">
        <v>43826</v>
      </c>
      <c r="H26556" t="s">
        <v>9</v>
      </c>
      <c r="I26556" t="s">
        <v>110</v>
      </c>
    </row>
    <row r="26557" spans="3:9">
      <c r="C26557" t="s">
        <v>43827</v>
      </c>
      <c r="D26557">
        <v>2000</v>
      </c>
      <c r="E26557" t="s">
        <v>43586</v>
      </c>
      <c r="F26557" t="s">
        <v>43828</v>
      </c>
      <c r="G26557" t="s">
        <v>43829</v>
      </c>
      <c r="H26557" t="s">
        <v>9</v>
      </c>
      <c r="I26557" t="s">
        <v>10</v>
      </c>
    </row>
    <row r="26558" spans="3:9">
      <c r="C26558" t="s">
        <v>43830</v>
      </c>
      <c r="D26558">
        <v>2000</v>
      </c>
      <c r="E26558" t="s">
        <v>43586</v>
      </c>
      <c r="F26558" t="s">
        <v>43828</v>
      </c>
      <c r="G26558" t="s">
        <v>43831</v>
      </c>
      <c r="H26558" t="s">
        <v>9</v>
      </c>
      <c r="I26558" t="s">
        <v>110</v>
      </c>
    </row>
    <row r="26559" spans="3:9">
      <c r="C26559" t="s">
        <v>43832</v>
      </c>
      <c r="D26559">
        <v>2000</v>
      </c>
      <c r="E26559" t="s">
        <v>43586</v>
      </c>
      <c r="F26559" t="s">
        <v>43833</v>
      </c>
      <c r="G26559" t="s">
        <v>43834</v>
      </c>
      <c r="H26559" t="s">
        <v>9</v>
      </c>
      <c r="I26559" t="s">
        <v>10</v>
      </c>
    </row>
    <row r="26560" spans="3:9">
      <c r="C26560" t="s">
        <v>43835</v>
      </c>
      <c r="D26560">
        <v>2000</v>
      </c>
      <c r="E26560" t="s">
        <v>43586</v>
      </c>
      <c r="F26560" t="s">
        <v>43833</v>
      </c>
      <c r="G26560" t="s">
        <v>43836</v>
      </c>
      <c r="H26560" t="s">
        <v>13</v>
      </c>
      <c r="I26560" t="s">
        <v>10</v>
      </c>
    </row>
    <row r="26561" spans="3:9">
      <c r="C26561" t="s">
        <v>43837</v>
      </c>
      <c r="D26561">
        <v>2000</v>
      </c>
      <c r="E26561" t="s">
        <v>43586</v>
      </c>
      <c r="F26561" t="s">
        <v>43838</v>
      </c>
      <c r="G26561" t="s">
        <v>43839</v>
      </c>
      <c r="H26561" t="s">
        <v>13</v>
      </c>
      <c r="I26561" t="s">
        <v>10</v>
      </c>
    </row>
    <row r="26562" spans="3:9">
      <c r="C26562" t="s">
        <v>43840</v>
      </c>
      <c r="D26562">
        <v>2000</v>
      </c>
      <c r="E26562" t="s">
        <v>43586</v>
      </c>
      <c r="F26562" t="s">
        <v>43730</v>
      </c>
      <c r="G26562" t="s">
        <v>43841</v>
      </c>
      <c r="H26562" t="s">
        <v>13</v>
      </c>
      <c r="I26562" t="s">
        <v>10</v>
      </c>
    </row>
    <row r="26563" spans="3:9">
      <c r="C26563" t="s">
        <v>43842</v>
      </c>
      <c r="D26563">
        <v>2000</v>
      </c>
      <c r="E26563" t="s">
        <v>43586</v>
      </c>
      <c r="F26563" t="s">
        <v>43730</v>
      </c>
      <c r="G26563" t="s">
        <v>43843</v>
      </c>
      <c r="H26563" t="s">
        <v>13</v>
      </c>
      <c r="I26563" t="s">
        <v>10</v>
      </c>
    </row>
    <row r="26564" spans="3:9">
      <c r="C26564" t="s">
        <v>43844</v>
      </c>
      <c r="D26564">
        <v>2000</v>
      </c>
      <c r="E26564" t="s">
        <v>43586</v>
      </c>
      <c r="F26564" t="s">
        <v>43845</v>
      </c>
      <c r="G26564" t="s">
        <v>43846</v>
      </c>
      <c r="H26564" t="s">
        <v>13</v>
      </c>
      <c r="I26564" t="s">
        <v>10</v>
      </c>
    </row>
    <row r="26565" spans="3:9">
      <c r="C26565" t="s">
        <v>43847</v>
      </c>
      <c r="D26565">
        <v>2000</v>
      </c>
      <c r="E26565" t="s">
        <v>43586</v>
      </c>
      <c r="F26565" t="s">
        <v>43845</v>
      </c>
      <c r="G26565" t="s">
        <v>43848</v>
      </c>
      <c r="H26565" t="s">
        <v>13</v>
      </c>
      <c r="I26565" t="s">
        <v>10</v>
      </c>
    </row>
    <row r="26566" spans="3:9">
      <c r="C26566" t="s">
        <v>43849</v>
      </c>
      <c r="D26566">
        <v>2000</v>
      </c>
      <c r="E26566" t="s">
        <v>43586</v>
      </c>
      <c r="F26566" t="s">
        <v>43757</v>
      </c>
      <c r="G26566" t="s">
        <v>43850</v>
      </c>
      <c r="H26566" t="s">
        <v>13</v>
      </c>
      <c r="I26566" t="s">
        <v>10</v>
      </c>
    </row>
    <row r="26567" spans="3:9">
      <c r="C26567" t="s">
        <v>43851</v>
      </c>
      <c r="D26567">
        <v>2000</v>
      </c>
      <c r="E26567" t="s">
        <v>43586</v>
      </c>
      <c r="F26567" t="s">
        <v>43852</v>
      </c>
      <c r="G26567" t="s">
        <v>43853</v>
      </c>
      <c r="H26567" t="s">
        <v>13</v>
      </c>
      <c r="I26567" t="s">
        <v>10</v>
      </c>
    </row>
    <row r="26568" spans="3:9">
      <c r="C26568" t="s">
        <v>43854</v>
      </c>
      <c r="D26568">
        <v>2000</v>
      </c>
      <c r="E26568" t="s">
        <v>43586</v>
      </c>
      <c r="F26568" t="s">
        <v>43587</v>
      </c>
      <c r="G26568" t="s">
        <v>43855</v>
      </c>
      <c r="H26568" t="s">
        <v>9</v>
      </c>
      <c r="I26568" t="s">
        <v>110</v>
      </c>
    </row>
    <row r="26569" spans="3:9">
      <c r="C26569" t="s">
        <v>43856</v>
      </c>
      <c r="D26569">
        <v>2000</v>
      </c>
      <c r="E26569" t="s">
        <v>43586</v>
      </c>
      <c r="F26569" t="s">
        <v>43587</v>
      </c>
      <c r="G26569" t="s">
        <v>43857</v>
      </c>
      <c r="H26569" t="s">
        <v>9</v>
      </c>
      <c r="I26569" t="s">
        <v>110</v>
      </c>
    </row>
    <row r="26570" spans="3:9">
      <c r="C26570" t="s">
        <v>43858</v>
      </c>
      <c r="D26570">
        <v>2000</v>
      </c>
      <c r="E26570" t="s">
        <v>43586</v>
      </c>
      <c r="F26570" t="s">
        <v>43587</v>
      </c>
      <c r="G26570" t="s">
        <v>43859</v>
      </c>
      <c r="H26570" t="s">
        <v>9</v>
      </c>
      <c r="I26570" t="s">
        <v>110</v>
      </c>
    </row>
    <row r="26571" spans="3:9">
      <c r="C26571" t="s">
        <v>43860</v>
      </c>
      <c r="D26571">
        <v>2000</v>
      </c>
      <c r="E26571" t="s">
        <v>43586</v>
      </c>
      <c r="F26571" t="s">
        <v>43587</v>
      </c>
      <c r="G26571" t="s">
        <v>43861</v>
      </c>
      <c r="H26571" t="s">
        <v>9</v>
      </c>
      <c r="I26571" t="s">
        <v>110</v>
      </c>
    </row>
    <row r="26572" spans="3:9">
      <c r="C26572" t="s">
        <v>43862</v>
      </c>
      <c r="D26572">
        <v>2000</v>
      </c>
      <c r="E26572" t="s">
        <v>43586</v>
      </c>
      <c r="F26572" t="s">
        <v>43587</v>
      </c>
      <c r="G26572" t="s">
        <v>43863</v>
      </c>
      <c r="H26572" t="s">
        <v>9</v>
      </c>
      <c r="I26572" t="s">
        <v>110</v>
      </c>
    </row>
    <row r="26573" spans="3:9">
      <c r="C26573" t="s">
        <v>43864</v>
      </c>
      <c r="D26573">
        <v>2000</v>
      </c>
      <c r="E26573" t="s">
        <v>43586</v>
      </c>
      <c r="F26573" t="s">
        <v>43587</v>
      </c>
      <c r="G26573" t="s">
        <v>43865</v>
      </c>
      <c r="H26573" t="s">
        <v>9</v>
      </c>
      <c r="I26573" t="s">
        <v>110</v>
      </c>
    </row>
    <row r="26574" spans="3:9">
      <c r="C26574" t="s">
        <v>43866</v>
      </c>
      <c r="D26574">
        <v>2000</v>
      </c>
      <c r="E26574" t="s">
        <v>43586</v>
      </c>
      <c r="F26574" t="s">
        <v>43587</v>
      </c>
      <c r="G26574" t="s">
        <v>43867</v>
      </c>
      <c r="H26574" t="s">
        <v>9</v>
      </c>
      <c r="I26574" t="s">
        <v>110</v>
      </c>
    </row>
    <row r="26575" spans="3:9">
      <c r="C26575" t="s">
        <v>43868</v>
      </c>
      <c r="D26575">
        <v>2000</v>
      </c>
      <c r="E26575" t="s">
        <v>43586</v>
      </c>
      <c r="F26575" t="s">
        <v>43587</v>
      </c>
      <c r="G26575" t="s">
        <v>43869</v>
      </c>
      <c r="H26575" t="s">
        <v>9</v>
      </c>
      <c r="I26575" t="s">
        <v>110</v>
      </c>
    </row>
    <row r="26576" spans="3:9">
      <c r="C26576" t="s">
        <v>43870</v>
      </c>
      <c r="D26576">
        <v>2000</v>
      </c>
      <c r="E26576" t="s">
        <v>43586</v>
      </c>
      <c r="F26576" t="s">
        <v>43871</v>
      </c>
      <c r="G26576" t="s">
        <v>43872</v>
      </c>
      <c r="H26576" t="s">
        <v>13</v>
      </c>
      <c r="I26576" t="s">
        <v>10</v>
      </c>
    </row>
    <row r="26577" spans="3:9">
      <c r="C26577" t="s">
        <v>43873</v>
      </c>
      <c r="D26577">
        <v>2000</v>
      </c>
      <c r="E26577" t="s">
        <v>43586</v>
      </c>
      <c r="F26577" t="s">
        <v>43838</v>
      </c>
      <c r="G26577" t="s">
        <v>43874</v>
      </c>
      <c r="H26577" t="s">
        <v>9</v>
      </c>
      <c r="I26577" t="s">
        <v>10</v>
      </c>
    </row>
    <row r="26578" spans="3:9">
      <c r="C26578" t="s">
        <v>43875</v>
      </c>
      <c r="D26578">
        <v>2001</v>
      </c>
      <c r="E26578" t="s">
        <v>43586</v>
      </c>
      <c r="F26578" t="s">
        <v>43766</v>
      </c>
      <c r="G26578" t="s">
        <v>43876</v>
      </c>
      <c r="H26578" t="s">
        <v>13</v>
      </c>
      <c r="I26578" t="s">
        <v>10</v>
      </c>
    </row>
    <row r="26579" spans="3:9">
      <c r="C26579" t="s">
        <v>43877</v>
      </c>
      <c r="D26579">
        <v>2001</v>
      </c>
      <c r="E26579" t="s">
        <v>43586</v>
      </c>
      <c r="F26579" t="s">
        <v>43766</v>
      </c>
      <c r="G26579" t="s">
        <v>43878</v>
      </c>
      <c r="H26579" t="s">
        <v>9</v>
      </c>
      <c r="I26579" t="s">
        <v>10</v>
      </c>
    </row>
    <row r="26580" spans="3:9">
      <c r="C26580" t="s">
        <v>43879</v>
      </c>
      <c r="D26580">
        <v>2001</v>
      </c>
      <c r="E26580" t="s">
        <v>43586</v>
      </c>
      <c r="F26580" t="s">
        <v>43766</v>
      </c>
      <c r="G26580" t="s">
        <v>43880</v>
      </c>
      <c r="H26580" t="s">
        <v>13</v>
      </c>
      <c r="I26580" t="s">
        <v>10</v>
      </c>
    </row>
    <row r="26581" spans="3:9">
      <c r="C26581" t="s">
        <v>43881</v>
      </c>
      <c r="D26581">
        <v>2001</v>
      </c>
      <c r="E26581" t="s">
        <v>43586</v>
      </c>
      <c r="F26581" t="s">
        <v>43673</v>
      </c>
      <c r="G26581" t="s">
        <v>43674</v>
      </c>
      <c r="H26581" t="s">
        <v>9</v>
      </c>
      <c r="I26581" t="s">
        <v>10</v>
      </c>
    </row>
    <row r="26582" spans="3:9">
      <c r="C26582" t="s">
        <v>43882</v>
      </c>
      <c r="D26582">
        <v>2001</v>
      </c>
      <c r="E26582" t="s">
        <v>43586</v>
      </c>
      <c r="F26582" t="s">
        <v>43673</v>
      </c>
      <c r="G26582" t="s">
        <v>43676</v>
      </c>
      <c r="H26582" t="s">
        <v>13</v>
      </c>
      <c r="I26582" t="s">
        <v>10</v>
      </c>
    </row>
    <row r="26583" spans="3:9">
      <c r="C26583" t="s">
        <v>43883</v>
      </c>
      <c r="D26583">
        <v>2000</v>
      </c>
      <c r="E26583" t="s">
        <v>43586</v>
      </c>
      <c r="F26583" t="s">
        <v>43692</v>
      </c>
      <c r="G26583" t="s">
        <v>43884</v>
      </c>
      <c r="H26583" t="s">
        <v>9</v>
      </c>
      <c r="I26583" t="s">
        <v>10</v>
      </c>
    </row>
    <row r="26584" spans="3:9">
      <c r="C26584" t="s">
        <v>43885</v>
      </c>
      <c r="D26584">
        <v>2000</v>
      </c>
      <c r="E26584" t="s">
        <v>43586</v>
      </c>
      <c r="F26584" t="s">
        <v>43692</v>
      </c>
      <c r="G26584" t="s">
        <v>43886</v>
      </c>
      <c r="H26584" t="s">
        <v>13</v>
      </c>
      <c r="I26584" t="s">
        <v>10</v>
      </c>
    </row>
    <row r="26585" spans="3:9">
      <c r="C26585" t="s">
        <v>43887</v>
      </c>
      <c r="D26585">
        <v>2000</v>
      </c>
      <c r="E26585" t="s">
        <v>43586</v>
      </c>
      <c r="F26585" t="s">
        <v>43888</v>
      </c>
      <c r="G26585" t="s">
        <v>43889</v>
      </c>
      <c r="H26585" t="s">
        <v>13</v>
      </c>
      <c r="I26585" t="s">
        <v>10</v>
      </c>
    </row>
    <row r="26586" spans="3:9">
      <c r="C26586" t="s">
        <v>43890</v>
      </c>
      <c r="D26586">
        <v>2000</v>
      </c>
      <c r="E26586" t="s">
        <v>43586</v>
      </c>
      <c r="F26586" t="s">
        <v>43888</v>
      </c>
      <c r="G26586" t="s">
        <v>43891</v>
      </c>
      <c r="H26586" t="s">
        <v>13</v>
      </c>
      <c r="I26586" t="s">
        <v>10</v>
      </c>
    </row>
    <row r="26587" spans="3:9">
      <c r="C26587" t="s">
        <v>43892</v>
      </c>
      <c r="D26587">
        <v>2000</v>
      </c>
      <c r="E26587" t="s">
        <v>43586</v>
      </c>
      <c r="F26587" t="s">
        <v>43658</v>
      </c>
      <c r="G26587" t="s">
        <v>43893</v>
      </c>
      <c r="H26587" t="s">
        <v>13</v>
      </c>
      <c r="I26587" t="s">
        <v>10</v>
      </c>
    </row>
    <row r="26588" spans="3:9">
      <c r="C26588" t="s">
        <v>43894</v>
      </c>
      <c r="D26588">
        <v>2000</v>
      </c>
      <c r="E26588" t="s">
        <v>43586</v>
      </c>
      <c r="F26588" t="s">
        <v>43687</v>
      </c>
      <c r="G26588" t="s">
        <v>43895</v>
      </c>
      <c r="H26588" t="s">
        <v>9</v>
      </c>
      <c r="I26588" t="s">
        <v>10</v>
      </c>
    </row>
    <row r="26589" spans="3:9">
      <c r="C26589" t="s">
        <v>43896</v>
      </c>
      <c r="D26589">
        <v>2000</v>
      </c>
      <c r="E26589" t="s">
        <v>43586</v>
      </c>
      <c r="F26589" t="s">
        <v>43687</v>
      </c>
      <c r="G26589" t="s">
        <v>43897</v>
      </c>
      <c r="H26589" t="s">
        <v>13</v>
      </c>
      <c r="I26589" t="s">
        <v>10</v>
      </c>
    </row>
    <row r="26590" spans="3:9">
      <c r="C26590" t="s">
        <v>43898</v>
      </c>
      <c r="D26590">
        <v>2000</v>
      </c>
      <c r="E26590" t="s">
        <v>43586</v>
      </c>
      <c r="F26590" t="s">
        <v>43899</v>
      </c>
      <c r="G26590" t="s">
        <v>43900</v>
      </c>
      <c r="H26590" t="s">
        <v>9</v>
      </c>
      <c r="I26590" t="s">
        <v>10</v>
      </c>
    </row>
    <row r="26591" spans="3:9">
      <c r="C26591" t="s">
        <v>43901</v>
      </c>
      <c r="D26591">
        <v>2000</v>
      </c>
      <c r="E26591" t="s">
        <v>43586</v>
      </c>
      <c r="F26591" t="s">
        <v>43899</v>
      </c>
      <c r="G26591" t="s">
        <v>43902</v>
      </c>
      <c r="H26591" t="s">
        <v>13</v>
      </c>
      <c r="I26591" t="s">
        <v>10</v>
      </c>
    </row>
    <row r="26592" spans="3:9">
      <c r="C26592" t="s">
        <v>43903</v>
      </c>
      <c r="D26592">
        <v>2000</v>
      </c>
      <c r="E26592" t="s">
        <v>43586</v>
      </c>
      <c r="F26592" t="s">
        <v>43899</v>
      </c>
      <c r="G26592" t="s">
        <v>43904</v>
      </c>
      <c r="H26592" t="s">
        <v>9</v>
      </c>
      <c r="I26592" t="s">
        <v>10</v>
      </c>
    </row>
    <row r="26593" spans="3:9">
      <c r="C26593" t="s">
        <v>43905</v>
      </c>
      <c r="D26593">
        <v>2000</v>
      </c>
      <c r="E26593" t="s">
        <v>43586</v>
      </c>
      <c r="F26593" t="s">
        <v>43899</v>
      </c>
      <c r="G26593" t="s">
        <v>43906</v>
      </c>
      <c r="H26593" t="s">
        <v>13</v>
      </c>
      <c r="I26593" t="s">
        <v>10</v>
      </c>
    </row>
    <row r="26594" spans="3:9">
      <c r="C26594" t="s">
        <v>43907</v>
      </c>
      <c r="D26594">
        <v>2000</v>
      </c>
      <c r="E26594" t="s">
        <v>43586</v>
      </c>
      <c r="F26594" t="s">
        <v>43899</v>
      </c>
      <c r="G26594" t="s">
        <v>43908</v>
      </c>
      <c r="H26594" t="s">
        <v>13</v>
      </c>
      <c r="I26594" t="s">
        <v>10</v>
      </c>
    </row>
    <row r="26595" spans="3:9">
      <c r="C26595" t="s">
        <v>43909</v>
      </c>
      <c r="D26595">
        <v>2000</v>
      </c>
      <c r="E26595" t="s">
        <v>43586</v>
      </c>
      <c r="F26595" t="s">
        <v>43782</v>
      </c>
      <c r="G26595" t="s">
        <v>43910</v>
      </c>
      <c r="H26595" t="s">
        <v>13</v>
      </c>
      <c r="I26595" t="s">
        <v>10</v>
      </c>
    </row>
    <row r="26596" spans="3:9">
      <c r="C26596" t="s">
        <v>43911</v>
      </c>
      <c r="D26596">
        <v>2000</v>
      </c>
      <c r="E26596" t="s">
        <v>43586</v>
      </c>
      <c r="F26596" t="s">
        <v>43782</v>
      </c>
      <c r="G26596" t="s">
        <v>43912</v>
      </c>
      <c r="H26596" t="s">
        <v>13</v>
      </c>
      <c r="I26596" t="s">
        <v>10</v>
      </c>
    </row>
    <row r="26597" spans="3:9">
      <c r="C26597" t="s">
        <v>43913</v>
      </c>
      <c r="D26597">
        <v>2001</v>
      </c>
      <c r="E26597" t="s">
        <v>43586</v>
      </c>
      <c r="F26597" t="s">
        <v>43754</v>
      </c>
      <c r="G26597" t="s">
        <v>43914</v>
      </c>
      <c r="H26597" t="s">
        <v>13</v>
      </c>
      <c r="I26597" t="s">
        <v>10</v>
      </c>
    </row>
    <row r="26598" spans="3:9">
      <c r="C26598" t="s">
        <v>43915</v>
      </c>
      <c r="D26598">
        <v>2001</v>
      </c>
      <c r="E26598" t="s">
        <v>43586</v>
      </c>
      <c r="F26598" t="s">
        <v>43838</v>
      </c>
      <c r="G26598" t="s">
        <v>43916</v>
      </c>
      <c r="H26598" t="s">
        <v>9</v>
      </c>
      <c r="I26598" t="s">
        <v>10</v>
      </c>
    </row>
    <row r="26599" spans="3:9">
      <c r="C26599" t="s">
        <v>43917</v>
      </c>
      <c r="D26599">
        <v>2000</v>
      </c>
      <c r="E26599" t="s">
        <v>43586</v>
      </c>
      <c r="F26599" t="s">
        <v>43845</v>
      </c>
      <c r="G26599" t="s">
        <v>43918</v>
      </c>
      <c r="H26599" t="s">
        <v>13</v>
      </c>
      <c r="I26599" t="s">
        <v>10</v>
      </c>
    </row>
    <row r="26600" spans="3:9">
      <c r="C26600" t="s">
        <v>43919</v>
      </c>
      <c r="D26600">
        <v>2000</v>
      </c>
      <c r="E26600" t="s">
        <v>43586</v>
      </c>
      <c r="F26600" t="s">
        <v>43845</v>
      </c>
      <c r="G26600" t="s">
        <v>43920</v>
      </c>
      <c r="H26600" t="s">
        <v>13</v>
      </c>
      <c r="I26600" t="s">
        <v>10</v>
      </c>
    </row>
    <row r="26601" spans="3:9">
      <c r="C26601" t="s">
        <v>43921</v>
      </c>
      <c r="D26601">
        <v>2000</v>
      </c>
      <c r="E26601" t="s">
        <v>43586</v>
      </c>
      <c r="F26601" t="s">
        <v>43922</v>
      </c>
      <c r="G26601" t="s">
        <v>43923</v>
      </c>
      <c r="H26601" t="s">
        <v>13</v>
      </c>
      <c r="I26601" t="s">
        <v>10</v>
      </c>
    </row>
    <row r="26602" spans="3:9">
      <c r="C26602" t="s">
        <v>43924</v>
      </c>
      <c r="D26602">
        <v>2000</v>
      </c>
      <c r="E26602" t="s">
        <v>43586</v>
      </c>
      <c r="F26602" t="s">
        <v>43833</v>
      </c>
      <c r="G26602" t="s">
        <v>43925</v>
      </c>
      <c r="H26602" t="s">
        <v>13</v>
      </c>
      <c r="I26602" t="s">
        <v>10</v>
      </c>
    </row>
    <row r="26603" spans="3:9">
      <c r="C26603" t="s">
        <v>43926</v>
      </c>
      <c r="D26603">
        <v>2000</v>
      </c>
      <c r="E26603" t="s">
        <v>43586</v>
      </c>
      <c r="F26603" t="s">
        <v>43927</v>
      </c>
      <c r="G26603" t="s">
        <v>43928</v>
      </c>
      <c r="H26603" t="s">
        <v>13</v>
      </c>
      <c r="I26603" t="s">
        <v>10</v>
      </c>
    </row>
    <row r="26604" spans="3:9">
      <c r="C26604" t="s">
        <v>43929</v>
      </c>
      <c r="D26604">
        <v>2000</v>
      </c>
      <c r="E26604" t="s">
        <v>43586</v>
      </c>
      <c r="F26604" t="s">
        <v>43930</v>
      </c>
      <c r="G26604" t="s">
        <v>43931</v>
      </c>
      <c r="H26604" t="s">
        <v>13</v>
      </c>
      <c r="I26604" t="s">
        <v>10</v>
      </c>
    </row>
    <row r="26605" spans="3:9">
      <c r="C26605" t="s">
        <v>43932</v>
      </c>
      <c r="D26605">
        <v>2000</v>
      </c>
      <c r="E26605" t="s">
        <v>43586</v>
      </c>
      <c r="F26605" t="s">
        <v>43587</v>
      </c>
      <c r="G26605" t="s">
        <v>43933</v>
      </c>
      <c r="H26605" t="s">
        <v>13</v>
      </c>
      <c r="I26605" t="s">
        <v>110</v>
      </c>
    </row>
    <row r="26606" spans="3:9">
      <c r="C26606" t="s">
        <v>43934</v>
      </c>
      <c r="D26606">
        <v>2000</v>
      </c>
      <c r="E26606" t="s">
        <v>43586</v>
      </c>
      <c r="F26606" t="s">
        <v>43587</v>
      </c>
      <c r="G26606" t="s">
        <v>43935</v>
      </c>
      <c r="H26606" t="s">
        <v>13</v>
      </c>
      <c r="I26606" t="s">
        <v>110</v>
      </c>
    </row>
    <row r="26607" spans="3:9">
      <c r="C26607" t="s">
        <v>43936</v>
      </c>
      <c r="D26607">
        <v>2000</v>
      </c>
      <c r="E26607" t="s">
        <v>43586</v>
      </c>
      <c r="F26607" t="s">
        <v>43587</v>
      </c>
      <c r="G26607" t="s">
        <v>43937</v>
      </c>
      <c r="H26607" t="s">
        <v>13</v>
      </c>
      <c r="I26607" t="s">
        <v>110</v>
      </c>
    </row>
    <row r="26608" spans="3:9">
      <c r="C26608" t="s">
        <v>43938</v>
      </c>
      <c r="D26608">
        <v>2000</v>
      </c>
      <c r="E26608" t="s">
        <v>43586</v>
      </c>
      <c r="F26608" t="s">
        <v>43587</v>
      </c>
      <c r="G26608" t="s">
        <v>43939</v>
      </c>
      <c r="H26608" t="s">
        <v>13</v>
      </c>
      <c r="I26608" t="s">
        <v>110</v>
      </c>
    </row>
    <row r="26609" spans="3:9">
      <c r="C26609" t="s">
        <v>43940</v>
      </c>
      <c r="D26609">
        <v>2000</v>
      </c>
      <c r="E26609" t="s">
        <v>43586</v>
      </c>
      <c r="F26609" t="s">
        <v>43587</v>
      </c>
      <c r="G26609" t="s">
        <v>43941</v>
      </c>
      <c r="H26609" t="s">
        <v>13</v>
      </c>
      <c r="I26609" t="s">
        <v>110</v>
      </c>
    </row>
    <row r="26610" spans="3:9">
      <c r="C26610" t="s">
        <v>43942</v>
      </c>
      <c r="D26610">
        <v>2000</v>
      </c>
      <c r="E26610" t="s">
        <v>43586</v>
      </c>
      <c r="F26610" t="s">
        <v>43587</v>
      </c>
      <c r="G26610" t="s">
        <v>43943</v>
      </c>
      <c r="H26610" t="s">
        <v>13</v>
      </c>
      <c r="I26610" t="s">
        <v>110</v>
      </c>
    </row>
    <row r="26611" spans="3:9">
      <c r="C26611" t="s">
        <v>43944</v>
      </c>
      <c r="D26611">
        <v>2000</v>
      </c>
      <c r="E26611" t="s">
        <v>43586</v>
      </c>
      <c r="F26611" t="s">
        <v>43587</v>
      </c>
      <c r="G26611" t="s">
        <v>43945</v>
      </c>
      <c r="H26611" t="s">
        <v>13</v>
      </c>
      <c r="I26611" t="s">
        <v>110</v>
      </c>
    </row>
    <row r="26612" spans="3:9">
      <c r="C26612" t="s">
        <v>43946</v>
      </c>
      <c r="D26612">
        <v>2000</v>
      </c>
      <c r="E26612" t="s">
        <v>43586</v>
      </c>
      <c r="F26612" t="s">
        <v>43587</v>
      </c>
      <c r="G26612" t="s">
        <v>43947</v>
      </c>
      <c r="H26612" t="s">
        <v>13</v>
      </c>
      <c r="I26612" t="s">
        <v>110</v>
      </c>
    </row>
    <row r="26613" spans="3:9">
      <c r="C26613" t="s">
        <v>43948</v>
      </c>
      <c r="D26613">
        <v>2000</v>
      </c>
      <c r="E26613" t="s">
        <v>43586</v>
      </c>
      <c r="F26613" t="s">
        <v>43587</v>
      </c>
      <c r="G26613" t="s">
        <v>43949</v>
      </c>
      <c r="H26613" t="s">
        <v>13</v>
      </c>
      <c r="I26613" t="s">
        <v>110</v>
      </c>
    </row>
    <row r="26614" spans="3:9">
      <c r="C26614" t="s">
        <v>43950</v>
      </c>
      <c r="D26614">
        <v>2000</v>
      </c>
      <c r="E26614" t="s">
        <v>43586</v>
      </c>
      <c r="F26614" t="s">
        <v>43587</v>
      </c>
      <c r="G26614" t="s">
        <v>43951</v>
      </c>
      <c r="H26614" t="s">
        <v>13</v>
      </c>
      <c r="I26614" t="s">
        <v>110</v>
      </c>
    </row>
    <row r="26615" spans="3:9">
      <c r="C26615" t="s">
        <v>43952</v>
      </c>
      <c r="D26615">
        <v>2000</v>
      </c>
      <c r="E26615" t="s">
        <v>43586</v>
      </c>
      <c r="F26615" t="s">
        <v>43658</v>
      </c>
      <c r="G26615" t="s">
        <v>43953</v>
      </c>
      <c r="H26615" t="s">
        <v>13</v>
      </c>
      <c r="I26615" t="s">
        <v>10</v>
      </c>
    </row>
    <row r="26616" spans="3:9">
      <c r="C26616" t="s">
        <v>43954</v>
      </c>
      <c r="D26616">
        <v>2000</v>
      </c>
      <c r="E26616" t="s">
        <v>43586</v>
      </c>
      <c r="F26616" t="s">
        <v>43658</v>
      </c>
      <c r="G26616" t="s">
        <v>43955</v>
      </c>
      <c r="H26616" t="s">
        <v>13</v>
      </c>
      <c r="I26616" t="s">
        <v>10</v>
      </c>
    </row>
    <row r="26617" spans="3:9">
      <c r="C26617" t="s">
        <v>43956</v>
      </c>
      <c r="D26617">
        <v>2000</v>
      </c>
      <c r="E26617" t="s">
        <v>43586</v>
      </c>
      <c r="F26617" t="s">
        <v>43957</v>
      </c>
      <c r="G26617" t="s">
        <v>43958</v>
      </c>
      <c r="H26617" t="s">
        <v>13</v>
      </c>
      <c r="I26617" t="s">
        <v>10</v>
      </c>
    </row>
    <row r="26618" spans="3:9">
      <c r="C26618" t="s">
        <v>43959</v>
      </c>
      <c r="D26618">
        <v>2000</v>
      </c>
      <c r="E26618" t="s">
        <v>43586</v>
      </c>
      <c r="F26618" t="s">
        <v>43957</v>
      </c>
      <c r="G26618" t="s">
        <v>43960</v>
      </c>
      <c r="H26618" t="s">
        <v>13</v>
      </c>
      <c r="I26618" t="s">
        <v>10</v>
      </c>
    </row>
    <row r="26619" spans="3:9">
      <c r="C26619" t="s">
        <v>43961</v>
      </c>
      <c r="D26619">
        <v>2000</v>
      </c>
      <c r="E26619" t="s">
        <v>43586</v>
      </c>
      <c r="F26619" t="s">
        <v>43962</v>
      </c>
      <c r="G26619" t="s">
        <v>43963</v>
      </c>
      <c r="H26619" t="s">
        <v>13</v>
      </c>
      <c r="I26619" t="s">
        <v>10</v>
      </c>
    </row>
    <row r="26620" spans="3:9">
      <c r="C26620" t="s">
        <v>43964</v>
      </c>
      <c r="D26620">
        <v>2000</v>
      </c>
      <c r="E26620" t="s">
        <v>43586</v>
      </c>
      <c r="F26620" t="s">
        <v>43965</v>
      </c>
      <c r="G26620" t="s">
        <v>43966</v>
      </c>
      <c r="H26620" t="s">
        <v>13</v>
      </c>
      <c r="I26620" t="s">
        <v>10</v>
      </c>
    </row>
    <row r="26621" spans="3:9">
      <c r="C26621" t="s">
        <v>43967</v>
      </c>
      <c r="D26621">
        <v>2000</v>
      </c>
      <c r="E26621" t="s">
        <v>43586</v>
      </c>
      <c r="F26621" t="s">
        <v>43719</v>
      </c>
      <c r="G26621" t="s">
        <v>43968</v>
      </c>
      <c r="H26621" t="s">
        <v>13</v>
      </c>
      <c r="I26621" t="s">
        <v>10</v>
      </c>
    </row>
    <row r="26622" spans="3:9">
      <c r="C26622" t="s">
        <v>43969</v>
      </c>
      <c r="D26622">
        <v>2000</v>
      </c>
      <c r="E26622" t="s">
        <v>43586</v>
      </c>
      <c r="F26622" t="s">
        <v>43970</v>
      </c>
      <c r="G26622" t="s">
        <v>43971</v>
      </c>
      <c r="H26622" t="s">
        <v>13</v>
      </c>
      <c r="I26622" t="s">
        <v>10</v>
      </c>
    </row>
    <row r="26623" spans="3:9">
      <c r="C26623" t="s">
        <v>43972</v>
      </c>
      <c r="D26623">
        <v>2000</v>
      </c>
      <c r="E26623" t="s">
        <v>43586</v>
      </c>
      <c r="F26623" t="s">
        <v>43757</v>
      </c>
      <c r="G26623" t="s">
        <v>43973</v>
      </c>
      <c r="H26623" t="s">
        <v>13</v>
      </c>
      <c r="I26623" t="s">
        <v>10</v>
      </c>
    </row>
    <row r="26624" spans="3:9">
      <c r="C26624" t="s">
        <v>43974</v>
      </c>
      <c r="D26624">
        <v>2000</v>
      </c>
      <c r="E26624" t="s">
        <v>43586</v>
      </c>
      <c r="F26624" t="s">
        <v>43757</v>
      </c>
      <c r="G26624" t="s">
        <v>43975</v>
      </c>
      <c r="H26624" t="s">
        <v>13</v>
      </c>
      <c r="I26624" t="s">
        <v>10</v>
      </c>
    </row>
    <row r="26625" spans="3:9">
      <c r="C26625" t="s">
        <v>43976</v>
      </c>
      <c r="D26625">
        <v>2000</v>
      </c>
      <c r="E26625" t="s">
        <v>43586</v>
      </c>
      <c r="F26625" t="s">
        <v>43730</v>
      </c>
      <c r="G26625" t="s">
        <v>43977</v>
      </c>
      <c r="H26625" t="s">
        <v>13</v>
      </c>
      <c r="I26625" t="s">
        <v>10</v>
      </c>
    </row>
    <row r="26626" spans="3:9">
      <c r="C26626" t="s">
        <v>43978</v>
      </c>
      <c r="D26626">
        <v>2000</v>
      </c>
      <c r="E26626" t="s">
        <v>43586</v>
      </c>
      <c r="F26626" t="s">
        <v>43730</v>
      </c>
      <c r="G26626" t="s">
        <v>43979</v>
      </c>
      <c r="H26626" t="s">
        <v>13</v>
      </c>
      <c r="I26626" t="s">
        <v>10</v>
      </c>
    </row>
    <row r="26627" spans="3:9">
      <c r="C26627" t="s">
        <v>43980</v>
      </c>
      <c r="D26627">
        <v>2000</v>
      </c>
      <c r="E26627" t="s">
        <v>43586</v>
      </c>
      <c r="F26627" t="s">
        <v>43730</v>
      </c>
      <c r="G26627" t="s">
        <v>43981</v>
      </c>
      <c r="H26627" t="s">
        <v>13</v>
      </c>
      <c r="I26627" t="s">
        <v>10</v>
      </c>
    </row>
    <row r="26628" spans="3:9">
      <c r="C26628" t="s">
        <v>43982</v>
      </c>
      <c r="D26628">
        <v>2000</v>
      </c>
      <c r="E26628" t="s">
        <v>43586</v>
      </c>
      <c r="F26628" t="s">
        <v>43730</v>
      </c>
      <c r="G26628" t="s">
        <v>43983</v>
      </c>
      <c r="H26628" t="s">
        <v>13</v>
      </c>
      <c r="I26628" t="s">
        <v>10</v>
      </c>
    </row>
    <row r="26629" spans="3:9">
      <c r="C26629" t="s">
        <v>43984</v>
      </c>
      <c r="D26629">
        <v>2000</v>
      </c>
      <c r="E26629" t="s">
        <v>43586</v>
      </c>
      <c r="F26629" t="s">
        <v>43804</v>
      </c>
      <c r="G26629" t="s">
        <v>43985</v>
      </c>
      <c r="H26629" t="s">
        <v>13</v>
      </c>
      <c r="I26629" t="s">
        <v>10</v>
      </c>
    </row>
    <row r="26630" spans="3:9">
      <c r="C26630" t="s">
        <v>43986</v>
      </c>
      <c r="D26630">
        <v>2000</v>
      </c>
      <c r="E26630" t="s">
        <v>43586</v>
      </c>
      <c r="F26630" t="s">
        <v>43987</v>
      </c>
      <c r="G26630" t="s">
        <v>43988</v>
      </c>
      <c r="H26630" t="s">
        <v>13</v>
      </c>
      <c r="I26630" t="s">
        <v>110</v>
      </c>
    </row>
    <row r="26631" spans="3:9">
      <c r="C26631" t="s">
        <v>43989</v>
      </c>
      <c r="D26631">
        <v>2000</v>
      </c>
      <c r="E26631" t="s">
        <v>43586</v>
      </c>
      <c r="F26631" t="s">
        <v>43766</v>
      </c>
      <c r="G26631" t="s">
        <v>43990</v>
      </c>
      <c r="H26631" t="s">
        <v>13</v>
      </c>
      <c r="I26631" t="s">
        <v>10</v>
      </c>
    </row>
    <row r="26632" spans="3:9">
      <c r="C26632" t="s">
        <v>43991</v>
      </c>
      <c r="D26632">
        <v>2000</v>
      </c>
      <c r="E26632" t="s">
        <v>43586</v>
      </c>
      <c r="F26632" t="s">
        <v>43987</v>
      </c>
      <c r="G26632" t="s">
        <v>43992</v>
      </c>
      <c r="H26632" t="s">
        <v>13</v>
      </c>
      <c r="I26632" t="s">
        <v>110</v>
      </c>
    </row>
    <row r="26633" spans="3:9">
      <c r="C26633" t="s">
        <v>43993</v>
      </c>
      <c r="D26633">
        <v>2000</v>
      </c>
      <c r="E26633" t="s">
        <v>43586</v>
      </c>
      <c r="F26633" t="s">
        <v>43994</v>
      </c>
      <c r="G26633" t="s">
        <v>43995</v>
      </c>
      <c r="H26633" t="s">
        <v>13</v>
      </c>
      <c r="I26633" t="s">
        <v>110</v>
      </c>
    </row>
    <row r="26634" spans="3:9">
      <c r="C26634" t="s">
        <v>43996</v>
      </c>
      <c r="D26634">
        <v>2000</v>
      </c>
      <c r="E26634" t="s">
        <v>43586</v>
      </c>
      <c r="F26634" t="s">
        <v>43994</v>
      </c>
      <c r="G26634" t="s">
        <v>43997</v>
      </c>
      <c r="H26634" t="s">
        <v>13</v>
      </c>
      <c r="I26634" t="s">
        <v>110</v>
      </c>
    </row>
    <row r="26635" spans="3:9">
      <c r="C26635" t="s">
        <v>43998</v>
      </c>
      <c r="D26635">
        <v>2000</v>
      </c>
      <c r="E26635" t="s">
        <v>43586</v>
      </c>
      <c r="F26635" t="s">
        <v>43587</v>
      </c>
      <c r="G26635" t="s">
        <v>43999</v>
      </c>
      <c r="H26635" t="s">
        <v>13</v>
      </c>
      <c r="I26635" t="s">
        <v>110</v>
      </c>
    </row>
    <row r="26636" spans="3:9">
      <c r="C26636" t="s">
        <v>44000</v>
      </c>
      <c r="D26636">
        <v>2000</v>
      </c>
      <c r="E26636" t="s">
        <v>43586</v>
      </c>
      <c r="F26636" t="s">
        <v>43587</v>
      </c>
      <c r="G26636" t="s">
        <v>44001</v>
      </c>
      <c r="H26636" t="s">
        <v>13</v>
      </c>
      <c r="I26636" t="s">
        <v>110</v>
      </c>
    </row>
    <row r="26637" spans="3:9">
      <c r="C26637" t="s">
        <v>44002</v>
      </c>
      <c r="D26637">
        <v>2000</v>
      </c>
      <c r="E26637" t="s">
        <v>43586</v>
      </c>
      <c r="F26637" t="s">
        <v>43587</v>
      </c>
      <c r="G26637" t="s">
        <v>44003</v>
      </c>
      <c r="H26637" t="s">
        <v>13</v>
      </c>
      <c r="I26637" t="s">
        <v>110</v>
      </c>
    </row>
    <row r="26638" spans="3:9">
      <c r="C26638" t="s">
        <v>44004</v>
      </c>
      <c r="D26638">
        <v>2000</v>
      </c>
      <c r="E26638" t="s">
        <v>43586</v>
      </c>
      <c r="F26638" t="s">
        <v>43587</v>
      </c>
      <c r="G26638" t="s">
        <v>44005</v>
      </c>
      <c r="H26638" t="s">
        <v>13</v>
      </c>
      <c r="I26638" t="s">
        <v>110</v>
      </c>
    </row>
    <row r="26639" spans="3:9">
      <c r="C26639" t="s">
        <v>44006</v>
      </c>
      <c r="D26639">
        <v>2000</v>
      </c>
      <c r="E26639" t="s">
        <v>43586</v>
      </c>
      <c r="F26639" t="s">
        <v>43587</v>
      </c>
      <c r="G26639" t="s">
        <v>44007</v>
      </c>
      <c r="H26639" t="s">
        <v>13</v>
      </c>
      <c r="I26639" t="s">
        <v>110</v>
      </c>
    </row>
    <row r="26640" spans="3:9">
      <c r="C26640" t="s">
        <v>44008</v>
      </c>
      <c r="D26640">
        <v>2000</v>
      </c>
      <c r="E26640" t="s">
        <v>43586</v>
      </c>
      <c r="F26640" t="s">
        <v>43587</v>
      </c>
      <c r="G26640" t="s">
        <v>44009</v>
      </c>
      <c r="H26640" t="s">
        <v>13</v>
      </c>
      <c r="I26640" t="s">
        <v>110</v>
      </c>
    </row>
    <row r="26641" spans="3:9">
      <c r="C26641" t="s">
        <v>44010</v>
      </c>
      <c r="D26641">
        <v>2000</v>
      </c>
      <c r="E26641" t="s">
        <v>43586</v>
      </c>
      <c r="F26641" t="s">
        <v>43687</v>
      </c>
      <c r="G26641" t="s">
        <v>44011</v>
      </c>
      <c r="H26641" t="s">
        <v>9</v>
      </c>
      <c r="I26641" t="s">
        <v>10</v>
      </c>
    </row>
    <row r="26642" spans="3:9">
      <c r="C26642" t="s">
        <v>44012</v>
      </c>
      <c r="D26642">
        <v>2000</v>
      </c>
      <c r="E26642" t="s">
        <v>43586</v>
      </c>
      <c r="F26642" t="s">
        <v>43687</v>
      </c>
      <c r="G26642" t="s">
        <v>44013</v>
      </c>
      <c r="H26642" t="s">
        <v>13</v>
      </c>
      <c r="I26642" t="s">
        <v>10</v>
      </c>
    </row>
    <row r="26643" spans="3:9">
      <c r="C26643" t="s">
        <v>44014</v>
      </c>
      <c r="D26643">
        <v>2000</v>
      </c>
      <c r="E26643" t="s">
        <v>43586</v>
      </c>
      <c r="F26643" t="s">
        <v>43687</v>
      </c>
      <c r="G26643" t="s">
        <v>44015</v>
      </c>
      <c r="H26643" t="s">
        <v>9</v>
      </c>
      <c r="I26643" t="s">
        <v>10</v>
      </c>
    </row>
    <row r="26644" spans="3:9">
      <c r="C26644" t="s">
        <v>44016</v>
      </c>
      <c r="D26644">
        <v>2000</v>
      </c>
      <c r="E26644" t="s">
        <v>43586</v>
      </c>
      <c r="F26644" t="s">
        <v>43687</v>
      </c>
      <c r="G26644" t="s">
        <v>44017</v>
      </c>
      <c r="H26644" t="s">
        <v>13</v>
      </c>
      <c r="I26644" t="s">
        <v>10</v>
      </c>
    </row>
    <row r="26645" spans="3:9">
      <c r="C26645" t="s">
        <v>44018</v>
      </c>
      <c r="D26645">
        <v>2001</v>
      </c>
      <c r="E26645" t="s">
        <v>43586</v>
      </c>
      <c r="F26645" t="s">
        <v>43766</v>
      </c>
      <c r="G26645" t="s">
        <v>44019</v>
      </c>
      <c r="H26645" t="s">
        <v>9</v>
      </c>
      <c r="I26645" t="s">
        <v>10</v>
      </c>
    </row>
    <row r="26646" spans="3:9">
      <c r="C26646" t="s">
        <v>44020</v>
      </c>
      <c r="D26646">
        <v>2001</v>
      </c>
      <c r="E26646" t="s">
        <v>43586</v>
      </c>
      <c r="F26646" t="s">
        <v>43648</v>
      </c>
      <c r="G26646" t="s">
        <v>44021</v>
      </c>
      <c r="H26646" t="s">
        <v>13</v>
      </c>
      <c r="I26646" t="s">
        <v>10</v>
      </c>
    </row>
    <row r="26647" spans="3:9">
      <c r="C26647" t="s">
        <v>44022</v>
      </c>
      <c r="D26647">
        <v>2000</v>
      </c>
      <c r="E26647" t="s">
        <v>43586</v>
      </c>
      <c r="F26647" t="s">
        <v>43899</v>
      </c>
      <c r="G26647" t="s">
        <v>44023</v>
      </c>
      <c r="H26647" t="s">
        <v>13</v>
      </c>
      <c r="I26647" t="s">
        <v>10</v>
      </c>
    </row>
    <row r="26648" spans="3:9">
      <c r="C26648" t="s">
        <v>44024</v>
      </c>
      <c r="D26648">
        <v>2000</v>
      </c>
      <c r="E26648" t="s">
        <v>43586</v>
      </c>
      <c r="F26648" t="s">
        <v>43899</v>
      </c>
      <c r="G26648" t="s">
        <v>44025</v>
      </c>
      <c r="H26648" t="s">
        <v>13</v>
      </c>
      <c r="I26648" t="s">
        <v>10</v>
      </c>
    </row>
    <row r="26649" spans="3:9">
      <c r="C26649" t="s">
        <v>44026</v>
      </c>
      <c r="D26649">
        <v>2000</v>
      </c>
      <c r="E26649" t="s">
        <v>43586</v>
      </c>
      <c r="F26649" t="s">
        <v>43782</v>
      </c>
      <c r="G26649" t="s">
        <v>44027</v>
      </c>
      <c r="H26649" t="s">
        <v>13</v>
      </c>
      <c r="I26649" t="s">
        <v>10</v>
      </c>
    </row>
    <row r="26650" spans="3:9">
      <c r="C26650" t="s">
        <v>44028</v>
      </c>
      <c r="D26650">
        <v>2000</v>
      </c>
      <c r="E26650" t="s">
        <v>43586</v>
      </c>
      <c r="F26650" t="s">
        <v>43782</v>
      </c>
      <c r="G26650" t="s">
        <v>44029</v>
      </c>
      <c r="H26650" t="s">
        <v>13</v>
      </c>
      <c r="I26650" t="s">
        <v>10</v>
      </c>
    </row>
    <row r="26651" spans="3:9">
      <c r="C26651" t="s">
        <v>44030</v>
      </c>
      <c r="D26651">
        <v>2000</v>
      </c>
      <c r="E26651" t="s">
        <v>43586</v>
      </c>
      <c r="F26651" t="s">
        <v>43970</v>
      </c>
      <c r="G26651" t="s">
        <v>44031</v>
      </c>
      <c r="H26651" t="s">
        <v>13</v>
      </c>
      <c r="I26651" t="s">
        <v>10</v>
      </c>
    </row>
    <row r="26652" spans="3:9">
      <c r="C26652" t="s">
        <v>44032</v>
      </c>
      <c r="D26652">
        <v>2000</v>
      </c>
      <c r="E26652" t="s">
        <v>43586</v>
      </c>
      <c r="F26652" t="s">
        <v>43970</v>
      </c>
      <c r="G26652" t="s">
        <v>44033</v>
      </c>
      <c r="H26652" t="s">
        <v>13</v>
      </c>
      <c r="I26652" t="s">
        <v>10</v>
      </c>
    </row>
    <row r="26653" spans="3:9">
      <c r="C26653" t="s">
        <v>44034</v>
      </c>
      <c r="D26653">
        <v>2000</v>
      </c>
      <c r="E26653" t="s">
        <v>43586</v>
      </c>
      <c r="F26653" t="s">
        <v>43970</v>
      </c>
      <c r="G26653" t="s">
        <v>44035</v>
      </c>
      <c r="H26653" t="s">
        <v>13</v>
      </c>
      <c r="I26653" t="s">
        <v>10</v>
      </c>
    </row>
    <row r="26654" spans="3:9">
      <c r="C26654" t="s">
        <v>44036</v>
      </c>
      <c r="D26654">
        <v>2001</v>
      </c>
      <c r="E26654" t="s">
        <v>43586</v>
      </c>
      <c r="F26654" t="s">
        <v>43994</v>
      </c>
      <c r="G26654" t="s">
        <v>44037</v>
      </c>
      <c r="H26654" t="s">
        <v>13</v>
      </c>
      <c r="I26654" t="s">
        <v>110</v>
      </c>
    </row>
    <row r="26655" spans="3:9">
      <c r="C26655" t="s">
        <v>44038</v>
      </c>
      <c r="D26655">
        <v>2001</v>
      </c>
      <c r="E26655" t="s">
        <v>43586</v>
      </c>
      <c r="F26655" t="s">
        <v>43815</v>
      </c>
      <c r="G26655" t="s">
        <v>44039</v>
      </c>
      <c r="H26655" t="s">
        <v>13</v>
      </c>
      <c r="I26655" t="s">
        <v>10</v>
      </c>
    </row>
    <row r="26656" spans="3:9">
      <c r="C26656" t="s">
        <v>44040</v>
      </c>
      <c r="D26656">
        <v>2001</v>
      </c>
      <c r="E26656" t="s">
        <v>43586</v>
      </c>
      <c r="F26656" t="s">
        <v>43815</v>
      </c>
      <c r="G26656" t="s">
        <v>44041</v>
      </c>
      <c r="H26656" t="s">
        <v>13</v>
      </c>
      <c r="I26656" t="s">
        <v>10</v>
      </c>
    </row>
    <row r="26657" spans="3:9">
      <c r="C26657" t="s">
        <v>44042</v>
      </c>
      <c r="D26657">
        <v>2001</v>
      </c>
      <c r="E26657" t="s">
        <v>43586</v>
      </c>
      <c r="F26657" t="s">
        <v>43820</v>
      </c>
      <c r="G26657" t="s">
        <v>44043</v>
      </c>
      <c r="H26657" t="s">
        <v>13</v>
      </c>
      <c r="I26657" t="s">
        <v>10</v>
      </c>
    </row>
    <row r="26658" spans="3:9">
      <c r="C26658" t="s">
        <v>44044</v>
      </c>
      <c r="D26658">
        <v>2001</v>
      </c>
      <c r="E26658" t="s">
        <v>43586</v>
      </c>
      <c r="F26658" t="s">
        <v>43760</v>
      </c>
      <c r="G26658" t="s">
        <v>44045</v>
      </c>
      <c r="H26658" t="s">
        <v>13</v>
      </c>
      <c r="I26658" t="s">
        <v>10</v>
      </c>
    </row>
    <row r="26659" spans="3:9">
      <c r="C26659" t="s">
        <v>44046</v>
      </c>
      <c r="D26659">
        <v>2001</v>
      </c>
      <c r="E26659" t="s">
        <v>43586</v>
      </c>
      <c r="F26659" t="s">
        <v>43763</v>
      </c>
      <c r="G26659" t="s">
        <v>44047</v>
      </c>
      <c r="H26659" t="s">
        <v>13</v>
      </c>
      <c r="I26659" t="s">
        <v>10</v>
      </c>
    </row>
    <row r="26660" spans="3:9">
      <c r="C26660" t="s">
        <v>44048</v>
      </c>
      <c r="D26660">
        <v>2001</v>
      </c>
      <c r="E26660" t="s">
        <v>43586</v>
      </c>
      <c r="F26660" t="s">
        <v>43970</v>
      </c>
      <c r="G26660" t="s">
        <v>44049</v>
      </c>
      <c r="H26660" t="s">
        <v>13</v>
      </c>
      <c r="I26660" t="s">
        <v>10</v>
      </c>
    </row>
    <row r="26661" spans="3:9">
      <c r="C26661" t="s">
        <v>44050</v>
      </c>
      <c r="D26661">
        <v>2001</v>
      </c>
      <c r="E26661" t="s">
        <v>43586</v>
      </c>
      <c r="F26661" t="s">
        <v>43970</v>
      </c>
      <c r="G26661" t="s">
        <v>44051</v>
      </c>
      <c r="H26661" t="s">
        <v>13</v>
      </c>
      <c r="I26661" t="s">
        <v>10</v>
      </c>
    </row>
    <row r="26662" spans="3:9">
      <c r="C26662" t="s">
        <v>44052</v>
      </c>
      <c r="D26662">
        <v>2001</v>
      </c>
      <c r="E26662" t="s">
        <v>43586</v>
      </c>
      <c r="F26662" t="s">
        <v>43970</v>
      </c>
      <c r="G26662" t="s">
        <v>44053</v>
      </c>
      <c r="H26662" t="s">
        <v>13</v>
      </c>
      <c r="I26662" t="s">
        <v>10</v>
      </c>
    </row>
    <row r="26663" spans="3:9">
      <c r="C26663" t="s">
        <v>44054</v>
      </c>
      <c r="D26663">
        <v>2000</v>
      </c>
      <c r="E26663" t="s">
        <v>43586</v>
      </c>
      <c r="F26663" t="s">
        <v>43725</v>
      </c>
      <c r="G26663" t="s">
        <v>44055</v>
      </c>
      <c r="H26663" t="s">
        <v>13</v>
      </c>
      <c r="I26663" t="s">
        <v>10</v>
      </c>
    </row>
    <row r="26664" spans="3:9">
      <c r="C26664" t="s">
        <v>44056</v>
      </c>
      <c r="D26664">
        <v>2000</v>
      </c>
      <c r="E26664" t="s">
        <v>43586</v>
      </c>
      <c r="F26664" t="s">
        <v>43725</v>
      </c>
      <c r="G26664" t="s">
        <v>44057</v>
      </c>
      <c r="H26664" t="s">
        <v>13</v>
      </c>
      <c r="I26664" t="s">
        <v>10</v>
      </c>
    </row>
    <row r="26665" spans="3:9">
      <c r="C26665" t="s">
        <v>44058</v>
      </c>
      <c r="D26665">
        <v>2000</v>
      </c>
      <c r="E26665" t="s">
        <v>43586</v>
      </c>
      <c r="F26665" t="s">
        <v>43888</v>
      </c>
      <c r="G26665" t="s">
        <v>44059</v>
      </c>
      <c r="H26665" t="s">
        <v>13</v>
      </c>
      <c r="I26665" t="s">
        <v>10</v>
      </c>
    </row>
    <row r="26666" spans="3:9">
      <c r="C26666" t="s">
        <v>44060</v>
      </c>
      <c r="D26666">
        <v>2001</v>
      </c>
      <c r="E26666" t="s">
        <v>43586</v>
      </c>
      <c r="F26666" t="s">
        <v>43899</v>
      </c>
      <c r="G26666" t="s">
        <v>44061</v>
      </c>
      <c r="H26666" t="s">
        <v>9</v>
      </c>
      <c r="I26666" t="s">
        <v>10</v>
      </c>
    </row>
    <row r="26667" spans="3:9">
      <c r="C26667" t="s">
        <v>44062</v>
      </c>
      <c r="D26667">
        <v>2001</v>
      </c>
      <c r="E26667" t="s">
        <v>43586</v>
      </c>
      <c r="F26667" t="s">
        <v>43899</v>
      </c>
      <c r="G26667" t="s">
        <v>44063</v>
      </c>
      <c r="H26667" t="s">
        <v>13</v>
      </c>
      <c r="I26667" t="s">
        <v>10</v>
      </c>
    </row>
    <row r="26668" spans="3:9">
      <c r="C26668" t="s">
        <v>44064</v>
      </c>
      <c r="D26668">
        <v>2001</v>
      </c>
      <c r="E26668" t="s">
        <v>43586</v>
      </c>
      <c r="F26668" t="s">
        <v>43899</v>
      </c>
      <c r="G26668" t="s">
        <v>44065</v>
      </c>
      <c r="H26668" t="s">
        <v>9</v>
      </c>
      <c r="I26668" t="s">
        <v>10</v>
      </c>
    </row>
    <row r="26669" spans="3:9">
      <c r="C26669" t="s">
        <v>44066</v>
      </c>
      <c r="D26669">
        <v>2001</v>
      </c>
      <c r="E26669" t="s">
        <v>43586</v>
      </c>
      <c r="F26669" t="s">
        <v>43899</v>
      </c>
      <c r="G26669" t="s">
        <v>44067</v>
      </c>
      <c r="H26669" t="s">
        <v>13</v>
      </c>
      <c r="I26669" t="s">
        <v>10</v>
      </c>
    </row>
    <row r="26670" spans="3:9">
      <c r="C26670" t="s">
        <v>44068</v>
      </c>
      <c r="D26670">
        <v>2001</v>
      </c>
      <c r="E26670" t="s">
        <v>43586</v>
      </c>
      <c r="F26670" t="s">
        <v>43899</v>
      </c>
      <c r="G26670" t="s">
        <v>44069</v>
      </c>
      <c r="H26670" t="s">
        <v>13</v>
      </c>
      <c r="I26670" t="s">
        <v>10</v>
      </c>
    </row>
    <row r="26671" spans="3:9">
      <c r="C26671" t="s">
        <v>44070</v>
      </c>
      <c r="D26671">
        <v>2001</v>
      </c>
      <c r="E26671" t="s">
        <v>43586</v>
      </c>
      <c r="F26671" t="s">
        <v>43782</v>
      </c>
      <c r="G26671" t="s">
        <v>44071</v>
      </c>
      <c r="H26671" t="s">
        <v>13</v>
      </c>
      <c r="I26671" t="s">
        <v>10</v>
      </c>
    </row>
    <row r="26672" spans="3:9">
      <c r="C26672" t="s">
        <v>44072</v>
      </c>
      <c r="D26672">
        <v>2001</v>
      </c>
      <c r="E26672" t="s">
        <v>43586</v>
      </c>
      <c r="F26672" t="s">
        <v>43782</v>
      </c>
      <c r="G26672" t="s">
        <v>44073</v>
      </c>
      <c r="H26672" t="s">
        <v>13</v>
      </c>
      <c r="I26672" t="s">
        <v>10</v>
      </c>
    </row>
    <row r="26673" spans="3:9">
      <c r="C26673" t="s">
        <v>44074</v>
      </c>
      <c r="D26673">
        <v>2001</v>
      </c>
      <c r="E26673" t="s">
        <v>43586</v>
      </c>
      <c r="F26673" t="s">
        <v>43782</v>
      </c>
      <c r="G26673" t="s">
        <v>44075</v>
      </c>
      <c r="H26673" t="s">
        <v>13</v>
      </c>
      <c r="I26673" t="s">
        <v>10</v>
      </c>
    </row>
    <row r="26674" spans="3:9">
      <c r="C26674" t="s">
        <v>44076</v>
      </c>
      <c r="D26674">
        <v>2001</v>
      </c>
      <c r="E26674" t="s">
        <v>43586</v>
      </c>
      <c r="F26674" t="s">
        <v>43804</v>
      </c>
      <c r="G26674" t="s">
        <v>44077</v>
      </c>
      <c r="H26674" t="s">
        <v>13</v>
      </c>
      <c r="I26674" t="s">
        <v>10</v>
      </c>
    </row>
    <row r="26675" spans="3:9">
      <c r="C26675" t="s">
        <v>44078</v>
      </c>
      <c r="D26675">
        <v>2001</v>
      </c>
      <c r="E26675" t="s">
        <v>43586</v>
      </c>
      <c r="F26675" t="s">
        <v>43888</v>
      </c>
      <c r="G26675" t="s">
        <v>44079</v>
      </c>
      <c r="H26675" t="s">
        <v>13</v>
      </c>
      <c r="I26675" t="s">
        <v>10</v>
      </c>
    </row>
    <row r="26676" spans="3:9">
      <c r="C26676" t="s">
        <v>44080</v>
      </c>
      <c r="D26676">
        <v>2001</v>
      </c>
      <c r="E26676" t="s">
        <v>43586</v>
      </c>
      <c r="F26676" t="s">
        <v>43888</v>
      </c>
      <c r="G26676" t="s">
        <v>44081</v>
      </c>
      <c r="H26676" t="s">
        <v>13</v>
      </c>
      <c r="I26676" t="s">
        <v>10</v>
      </c>
    </row>
    <row r="26677" spans="3:9">
      <c r="C26677" t="s">
        <v>44082</v>
      </c>
      <c r="D26677">
        <v>2001</v>
      </c>
      <c r="E26677" t="s">
        <v>43586</v>
      </c>
      <c r="F26677" t="s">
        <v>43888</v>
      </c>
      <c r="G26677" t="s">
        <v>44083</v>
      </c>
      <c r="H26677" t="s">
        <v>13</v>
      </c>
      <c r="I26677" t="s">
        <v>10</v>
      </c>
    </row>
    <row r="26678" spans="3:9">
      <c r="C26678" t="s">
        <v>44084</v>
      </c>
      <c r="D26678">
        <v>2001</v>
      </c>
      <c r="E26678" t="s">
        <v>43586</v>
      </c>
      <c r="F26678" t="s">
        <v>43782</v>
      </c>
      <c r="G26678" t="s">
        <v>44085</v>
      </c>
      <c r="H26678" t="s">
        <v>13</v>
      </c>
      <c r="I26678" t="s">
        <v>10</v>
      </c>
    </row>
    <row r="26679" spans="3:9">
      <c r="C26679" t="s">
        <v>44086</v>
      </c>
      <c r="D26679">
        <v>1991</v>
      </c>
      <c r="E26679" t="s">
        <v>38259</v>
      </c>
      <c r="F26679" t="s">
        <v>38333</v>
      </c>
      <c r="G26679" t="s">
        <v>44087</v>
      </c>
      <c r="H26679" t="s">
        <v>9</v>
      </c>
      <c r="I26679" t="s">
        <v>10</v>
      </c>
    </row>
    <row r="26680" spans="3:9">
      <c r="C26680" t="s">
        <v>44088</v>
      </c>
      <c r="D26680">
        <v>1991</v>
      </c>
      <c r="E26680" t="s">
        <v>38259</v>
      </c>
      <c r="F26680" t="s">
        <v>38333</v>
      </c>
      <c r="G26680" t="s">
        <v>44089</v>
      </c>
      <c r="H26680" t="s">
        <v>9</v>
      </c>
      <c r="I26680" t="s">
        <v>10</v>
      </c>
    </row>
    <row r="26681" spans="3:9">
      <c r="C26681" t="s">
        <v>44090</v>
      </c>
      <c r="D26681">
        <v>1991</v>
      </c>
      <c r="E26681" t="s">
        <v>38259</v>
      </c>
      <c r="F26681" t="s">
        <v>41831</v>
      </c>
      <c r="G26681" t="s">
        <v>44091</v>
      </c>
      <c r="H26681" t="s">
        <v>9</v>
      </c>
      <c r="I26681" t="s">
        <v>10</v>
      </c>
    </row>
    <row r="26682" spans="3:9">
      <c r="C26682" t="s">
        <v>44092</v>
      </c>
      <c r="D26682">
        <v>1991</v>
      </c>
      <c r="E26682" t="s">
        <v>38259</v>
      </c>
      <c r="F26682" t="s">
        <v>41831</v>
      </c>
      <c r="G26682" t="s">
        <v>44093</v>
      </c>
      <c r="H26682" t="s">
        <v>9</v>
      </c>
      <c r="I26682" t="s">
        <v>10</v>
      </c>
    </row>
    <row r="26683" spans="3:9">
      <c r="C26683" t="s">
        <v>44094</v>
      </c>
      <c r="D26683">
        <v>1991</v>
      </c>
      <c r="E26683" t="s">
        <v>38259</v>
      </c>
      <c r="F26683" t="s">
        <v>41831</v>
      </c>
      <c r="G26683" t="s">
        <v>44095</v>
      </c>
      <c r="H26683" t="s">
        <v>9</v>
      </c>
      <c r="I26683" t="s">
        <v>10</v>
      </c>
    </row>
    <row r="26684" spans="3:9">
      <c r="C26684" t="s">
        <v>44096</v>
      </c>
      <c r="D26684">
        <v>1991</v>
      </c>
      <c r="E26684" t="s">
        <v>38259</v>
      </c>
      <c r="F26684" t="s">
        <v>41236</v>
      </c>
      <c r="G26684" t="s">
        <v>42096</v>
      </c>
      <c r="H26684" t="s">
        <v>9</v>
      </c>
      <c r="I26684" t="s">
        <v>110</v>
      </c>
    </row>
    <row r="26685" spans="3:9">
      <c r="C26685" t="s">
        <v>44097</v>
      </c>
      <c r="D26685">
        <v>1991</v>
      </c>
      <c r="E26685" t="s">
        <v>38259</v>
      </c>
      <c r="F26685">
        <v>929</v>
      </c>
      <c r="G26685" t="s">
        <v>41929</v>
      </c>
      <c r="H26685" t="s">
        <v>13</v>
      </c>
      <c r="I26685" t="s">
        <v>10</v>
      </c>
    </row>
    <row r="26686" spans="3:9">
      <c r="C26686" t="s">
        <v>44098</v>
      </c>
      <c r="D26686">
        <v>1991</v>
      </c>
      <c r="E26686" t="s">
        <v>38259</v>
      </c>
      <c r="F26686">
        <v>929</v>
      </c>
      <c r="G26686" t="s">
        <v>41931</v>
      </c>
      <c r="H26686" t="s">
        <v>13</v>
      </c>
      <c r="I26686" t="s">
        <v>10</v>
      </c>
    </row>
    <row r="26687" spans="3:9">
      <c r="C26687" t="s">
        <v>44099</v>
      </c>
      <c r="D26687">
        <v>1991</v>
      </c>
      <c r="E26687" t="s">
        <v>38259</v>
      </c>
      <c r="F26687" t="s">
        <v>40874</v>
      </c>
      <c r="G26687" t="s">
        <v>42313</v>
      </c>
      <c r="H26687" t="s">
        <v>9</v>
      </c>
      <c r="I26687" t="s">
        <v>110</v>
      </c>
    </row>
    <row r="26688" spans="3:9">
      <c r="C26688" t="s">
        <v>44100</v>
      </c>
      <c r="D26688">
        <v>1991</v>
      </c>
      <c r="E26688" t="s">
        <v>38259</v>
      </c>
      <c r="F26688" t="s">
        <v>40874</v>
      </c>
      <c r="G26688" t="s">
        <v>42315</v>
      </c>
      <c r="H26688" t="s">
        <v>13</v>
      </c>
      <c r="I26688" t="s">
        <v>110</v>
      </c>
    </row>
    <row r="26689" spans="3:9">
      <c r="C26689" t="s">
        <v>44101</v>
      </c>
      <c r="D26689">
        <v>1991</v>
      </c>
      <c r="E26689" t="s">
        <v>38259</v>
      </c>
      <c r="F26689" t="s">
        <v>40874</v>
      </c>
      <c r="G26689" t="s">
        <v>42317</v>
      </c>
      <c r="H26689" t="s">
        <v>9</v>
      </c>
      <c r="I26689" t="s">
        <v>110</v>
      </c>
    </row>
    <row r="26690" spans="3:9">
      <c r="C26690" t="s">
        <v>44102</v>
      </c>
      <c r="D26690">
        <v>1991</v>
      </c>
      <c r="E26690" t="s">
        <v>38259</v>
      </c>
      <c r="F26690" t="s">
        <v>40874</v>
      </c>
      <c r="G26690" t="s">
        <v>42319</v>
      </c>
      <c r="H26690" t="s">
        <v>13</v>
      </c>
      <c r="I26690" t="s">
        <v>110</v>
      </c>
    </row>
    <row r="26691" spans="3:9">
      <c r="C26691" t="s">
        <v>44103</v>
      </c>
      <c r="D26691">
        <v>1991</v>
      </c>
      <c r="E26691" t="s">
        <v>38259</v>
      </c>
      <c r="F26691" t="s">
        <v>42321</v>
      </c>
      <c r="G26691" t="s">
        <v>42322</v>
      </c>
      <c r="H26691" t="s">
        <v>9</v>
      </c>
      <c r="I26691" t="s">
        <v>10</v>
      </c>
    </row>
    <row r="26692" spans="3:9">
      <c r="C26692" t="s">
        <v>44104</v>
      </c>
      <c r="D26692">
        <v>1991</v>
      </c>
      <c r="E26692" t="s">
        <v>38259</v>
      </c>
      <c r="F26692" t="s">
        <v>42321</v>
      </c>
      <c r="G26692" t="s">
        <v>42324</v>
      </c>
      <c r="H26692" t="s">
        <v>9</v>
      </c>
      <c r="I26692" t="s">
        <v>10</v>
      </c>
    </row>
    <row r="26693" spans="3:9">
      <c r="C26693" t="s">
        <v>44105</v>
      </c>
      <c r="D26693">
        <v>2001</v>
      </c>
      <c r="E26693" t="s">
        <v>43586</v>
      </c>
      <c r="F26693" t="s">
        <v>43587</v>
      </c>
      <c r="G26693" t="s">
        <v>44106</v>
      </c>
      <c r="H26693" t="s">
        <v>9</v>
      </c>
      <c r="I26693" t="s">
        <v>110</v>
      </c>
    </row>
    <row r="26694" spans="3:9">
      <c r="C26694" t="s">
        <v>44107</v>
      </c>
      <c r="D26694">
        <v>2001</v>
      </c>
      <c r="E26694" t="s">
        <v>43586</v>
      </c>
      <c r="F26694" t="s">
        <v>43587</v>
      </c>
      <c r="G26694" t="s">
        <v>44108</v>
      </c>
      <c r="H26694" t="s">
        <v>9</v>
      </c>
      <c r="I26694" t="s">
        <v>110</v>
      </c>
    </row>
    <row r="26695" spans="3:9">
      <c r="C26695" t="s">
        <v>44109</v>
      </c>
      <c r="D26695">
        <v>2001</v>
      </c>
      <c r="E26695" t="s">
        <v>43586</v>
      </c>
      <c r="F26695" t="s">
        <v>43587</v>
      </c>
      <c r="G26695" t="s">
        <v>44110</v>
      </c>
      <c r="H26695" t="s">
        <v>9</v>
      </c>
      <c r="I26695" t="s">
        <v>110</v>
      </c>
    </row>
    <row r="26696" spans="3:9">
      <c r="C26696" t="s">
        <v>44111</v>
      </c>
      <c r="D26696">
        <v>2001</v>
      </c>
      <c r="E26696" t="s">
        <v>43586</v>
      </c>
      <c r="F26696" t="s">
        <v>43673</v>
      </c>
      <c r="G26696" t="s">
        <v>43678</v>
      </c>
      <c r="H26696" t="s">
        <v>9</v>
      </c>
      <c r="I26696" t="s">
        <v>10</v>
      </c>
    </row>
    <row r="26697" spans="3:9">
      <c r="C26697" t="s">
        <v>44112</v>
      </c>
      <c r="D26697">
        <v>2001</v>
      </c>
      <c r="E26697" t="s">
        <v>43586</v>
      </c>
      <c r="F26697" t="s">
        <v>43673</v>
      </c>
      <c r="G26697" t="s">
        <v>43680</v>
      </c>
      <c r="H26697" t="s">
        <v>13</v>
      </c>
      <c r="I26697" t="s">
        <v>10</v>
      </c>
    </row>
    <row r="26698" spans="3:9">
      <c r="C26698" t="s">
        <v>44113</v>
      </c>
      <c r="D26698">
        <v>2001</v>
      </c>
      <c r="E26698" t="s">
        <v>43586</v>
      </c>
      <c r="F26698" t="s">
        <v>43682</v>
      </c>
      <c r="G26698" t="s">
        <v>43683</v>
      </c>
      <c r="H26698" t="s">
        <v>9</v>
      </c>
      <c r="I26698" t="s">
        <v>10</v>
      </c>
    </row>
    <row r="26699" spans="3:9">
      <c r="C26699" t="s">
        <v>44114</v>
      </c>
      <c r="D26699">
        <v>2001</v>
      </c>
      <c r="E26699" t="s">
        <v>43586</v>
      </c>
      <c r="F26699" t="s">
        <v>43682</v>
      </c>
      <c r="G26699" t="s">
        <v>43685</v>
      </c>
      <c r="H26699" t="s">
        <v>13</v>
      </c>
      <c r="I26699" t="s">
        <v>10</v>
      </c>
    </row>
    <row r="26700" spans="3:9">
      <c r="C26700" t="s">
        <v>44115</v>
      </c>
      <c r="D26700">
        <v>2001</v>
      </c>
      <c r="E26700" t="s">
        <v>43586</v>
      </c>
      <c r="F26700" t="s">
        <v>43687</v>
      </c>
      <c r="G26700" t="s">
        <v>44116</v>
      </c>
      <c r="H26700" t="s">
        <v>9</v>
      </c>
      <c r="I26700" t="s">
        <v>10</v>
      </c>
    </row>
    <row r="26701" spans="3:9">
      <c r="C26701" t="s">
        <v>44117</v>
      </c>
      <c r="D26701">
        <v>2001</v>
      </c>
      <c r="E26701" t="s">
        <v>43586</v>
      </c>
      <c r="F26701" t="s">
        <v>43687</v>
      </c>
      <c r="G26701" t="s">
        <v>44118</v>
      </c>
      <c r="H26701" t="s">
        <v>13</v>
      </c>
      <c r="I26701" t="s">
        <v>10</v>
      </c>
    </row>
    <row r="26702" spans="3:9">
      <c r="C26702" t="s">
        <v>44119</v>
      </c>
      <c r="D26702">
        <v>2001</v>
      </c>
      <c r="E26702" t="s">
        <v>43586</v>
      </c>
      <c r="F26702" t="s">
        <v>43957</v>
      </c>
      <c r="G26702" t="s">
        <v>44120</v>
      </c>
      <c r="H26702" t="s">
        <v>13</v>
      </c>
      <c r="I26702" t="s">
        <v>10</v>
      </c>
    </row>
    <row r="26703" spans="3:9">
      <c r="C26703" t="s">
        <v>44121</v>
      </c>
      <c r="D26703">
        <v>2001</v>
      </c>
      <c r="E26703" t="s">
        <v>43586</v>
      </c>
      <c r="F26703" t="s">
        <v>43962</v>
      </c>
      <c r="G26703" t="s">
        <v>44122</v>
      </c>
      <c r="H26703" t="s">
        <v>13</v>
      </c>
      <c r="I26703" t="s">
        <v>10</v>
      </c>
    </row>
    <row r="26704" spans="3:9">
      <c r="C26704" t="s">
        <v>44123</v>
      </c>
      <c r="D26704">
        <v>2001</v>
      </c>
      <c r="E26704" t="s">
        <v>43586</v>
      </c>
      <c r="F26704" t="s">
        <v>43965</v>
      </c>
      <c r="G26704" t="s">
        <v>43966</v>
      </c>
      <c r="H26704" t="s">
        <v>13</v>
      </c>
      <c r="I26704" t="s">
        <v>10</v>
      </c>
    </row>
    <row r="26705" spans="3:9">
      <c r="C26705" t="s">
        <v>44124</v>
      </c>
      <c r="D26705">
        <v>2001</v>
      </c>
      <c r="E26705" t="s">
        <v>43586</v>
      </c>
      <c r="F26705" t="s">
        <v>43719</v>
      </c>
      <c r="G26705" t="s">
        <v>43968</v>
      </c>
      <c r="H26705" t="s">
        <v>13</v>
      </c>
      <c r="I26705" t="s">
        <v>10</v>
      </c>
    </row>
    <row r="26706" spans="3:9">
      <c r="C26706" t="s">
        <v>44125</v>
      </c>
      <c r="D26706">
        <v>2001</v>
      </c>
      <c r="E26706" t="s">
        <v>43586</v>
      </c>
      <c r="F26706" t="s">
        <v>43719</v>
      </c>
      <c r="G26706" t="s">
        <v>43720</v>
      </c>
      <c r="H26706" t="s">
        <v>13</v>
      </c>
      <c r="I26706" t="s">
        <v>10</v>
      </c>
    </row>
    <row r="26707" spans="3:9">
      <c r="C26707" t="s">
        <v>44126</v>
      </c>
      <c r="D26707">
        <v>2001</v>
      </c>
      <c r="E26707" t="s">
        <v>43586</v>
      </c>
      <c r="F26707" t="s">
        <v>43722</v>
      </c>
      <c r="G26707" t="s">
        <v>43723</v>
      </c>
      <c r="H26707" t="s">
        <v>13</v>
      </c>
      <c r="I26707" t="s">
        <v>10</v>
      </c>
    </row>
    <row r="26708" spans="3:9">
      <c r="C26708" t="s">
        <v>44127</v>
      </c>
      <c r="D26708">
        <v>2001</v>
      </c>
      <c r="E26708" t="s">
        <v>43586</v>
      </c>
      <c r="F26708" t="s">
        <v>43927</v>
      </c>
      <c r="G26708" t="s">
        <v>43928</v>
      </c>
      <c r="H26708" t="s">
        <v>13</v>
      </c>
      <c r="I26708" t="s">
        <v>10</v>
      </c>
    </row>
    <row r="26709" spans="3:9">
      <c r="C26709" t="s">
        <v>44128</v>
      </c>
      <c r="D26709">
        <v>2001</v>
      </c>
      <c r="E26709" t="s">
        <v>43586</v>
      </c>
      <c r="F26709" t="s">
        <v>43930</v>
      </c>
      <c r="G26709" t="s">
        <v>43931</v>
      </c>
      <c r="H26709" t="s">
        <v>13</v>
      </c>
      <c r="I26709" t="s">
        <v>10</v>
      </c>
    </row>
    <row r="26710" spans="3:9">
      <c r="C26710" t="s">
        <v>44129</v>
      </c>
      <c r="D26710">
        <v>2001</v>
      </c>
      <c r="E26710" t="s">
        <v>43586</v>
      </c>
      <c r="F26710" t="s">
        <v>43751</v>
      </c>
      <c r="G26710" t="s">
        <v>43752</v>
      </c>
      <c r="H26710" t="s">
        <v>13</v>
      </c>
      <c r="I26710" t="s">
        <v>10</v>
      </c>
    </row>
    <row r="26711" spans="3:9">
      <c r="C26711" t="s">
        <v>44130</v>
      </c>
      <c r="D26711">
        <v>2001</v>
      </c>
      <c r="E26711" t="s">
        <v>43586</v>
      </c>
      <c r="F26711" t="s">
        <v>43601</v>
      </c>
      <c r="G26711" t="s">
        <v>44131</v>
      </c>
      <c r="H26711" t="s">
        <v>13</v>
      </c>
      <c r="I26711" t="s">
        <v>110</v>
      </c>
    </row>
    <row r="26712" spans="3:9">
      <c r="C26712" t="s">
        <v>44132</v>
      </c>
      <c r="D26712">
        <v>2001</v>
      </c>
      <c r="E26712" t="s">
        <v>43586</v>
      </c>
      <c r="F26712" t="s">
        <v>43838</v>
      </c>
      <c r="G26712" t="s">
        <v>44133</v>
      </c>
      <c r="H26712" t="s">
        <v>13</v>
      </c>
      <c r="I26712" t="s">
        <v>10</v>
      </c>
    </row>
    <row r="26713" spans="3:9">
      <c r="C26713" t="s">
        <v>44134</v>
      </c>
      <c r="D26713">
        <v>2001</v>
      </c>
      <c r="E26713" t="s">
        <v>43586</v>
      </c>
      <c r="F26713" t="s">
        <v>43833</v>
      </c>
      <c r="G26713" t="s">
        <v>44135</v>
      </c>
      <c r="H26713" t="s">
        <v>9</v>
      </c>
      <c r="I26713" t="s">
        <v>10</v>
      </c>
    </row>
    <row r="26714" spans="3:9">
      <c r="C26714" t="s">
        <v>44136</v>
      </c>
      <c r="D26714">
        <v>2001</v>
      </c>
      <c r="E26714" t="s">
        <v>43586</v>
      </c>
      <c r="F26714" t="s">
        <v>43833</v>
      </c>
      <c r="G26714" t="s">
        <v>43925</v>
      </c>
      <c r="H26714" t="s">
        <v>13</v>
      </c>
      <c r="I26714" t="s">
        <v>10</v>
      </c>
    </row>
    <row r="26715" spans="3:9">
      <c r="C26715" t="s">
        <v>44137</v>
      </c>
      <c r="D26715">
        <v>2001</v>
      </c>
      <c r="E26715" t="s">
        <v>43586</v>
      </c>
      <c r="F26715" t="s">
        <v>43871</v>
      </c>
      <c r="G26715" t="s">
        <v>44138</v>
      </c>
      <c r="H26715" t="s">
        <v>13</v>
      </c>
      <c r="I26715" t="s">
        <v>10</v>
      </c>
    </row>
    <row r="26716" spans="3:9">
      <c r="C26716" t="s">
        <v>44139</v>
      </c>
      <c r="D26716">
        <v>2001</v>
      </c>
      <c r="E26716" t="s">
        <v>43586</v>
      </c>
      <c r="F26716" t="s">
        <v>43823</v>
      </c>
      <c r="G26716" t="s">
        <v>43824</v>
      </c>
      <c r="H26716" t="s">
        <v>9</v>
      </c>
      <c r="I26716" t="s">
        <v>10</v>
      </c>
    </row>
    <row r="26717" spans="3:9">
      <c r="C26717" t="s">
        <v>44140</v>
      </c>
      <c r="D26717">
        <v>2001</v>
      </c>
      <c r="E26717" t="s">
        <v>43586</v>
      </c>
      <c r="F26717" t="s">
        <v>43823</v>
      </c>
      <c r="G26717" t="s">
        <v>43826</v>
      </c>
      <c r="H26717" t="s">
        <v>9</v>
      </c>
      <c r="I26717" t="s">
        <v>110</v>
      </c>
    </row>
    <row r="26718" spans="3:9">
      <c r="C26718" t="s">
        <v>44141</v>
      </c>
      <c r="D26718">
        <v>2001</v>
      </c>
      <c r="E26718" t="s">
        <v>43586</v>
      </c>
      <c r="F26718" t="s">
        <v>43828</v>
      </c>
      <c r="G26718" t="s">
        <v>43829</v>
      </c>
      <c r="H26718" t="s">
        <v>9</v>
      </c>
      <c r="I26718" t="s">
        <v>10</v>
      </c>
    </row>
    <row r="26719" spans="3:9">
      <c r="C26719" t="s">
        <v>44142</v>
      </c>
      <c r="D26719">
        <v>2001</v>
      </c>
      <c r="E26719" t="s">
        <v>43586</v>
      </c>
      <c r="F26719" t="s">
        <v>43828</v>
      </c>
      <c r="G26719" t="s">
        <v>43831</v>
      </c>
      <c r="H26719" t="s">
        <v>9</v>
      </c>
      <c r="I26719" t="s">
        <v>110</v>
      </c>
    </row>
    <row r="26720" spans="3:9">
      <c r="C26720" t="s">
        <v>44143</v>
      </c>
      <c r="D26720">
        <v>2001</v>
      </c>
      <c r="E26720" t="s">
        <v>43586</v>
      </c>
      <c r="F26720" t="s">
        <v>43994</v>
      </c>
      <c r="G26720" t="s">
        <v>44144</v>
      </c>
      <c r="H26720" t="s">
        <v>13</v>
      </c>
      <c r="I26720" t="s">
        <v>110</v>
      </c>
    </row>
    <row r="26721" spans="3:9">
      <c r="C26721" t="s">
        <v>44145</v>
      </c>
      <c r="D26721">
        <v>2001</v>
      </c>
      <c r="E26721" t="s">
        <v>43586</v>
      </c>
      <c r="F26721" t="s">
        <v>44146</v>
      </c>
      <c r="G26721" t="s">
        <v>44147</v>
      </c>
      <c r="H26721" t="s">
        <v>9</v>
      </c>
      <c r="I26721" t="s">
        <v>110</v>
      </c>
    </row>
    <row r="26722" spans="3:9">
      <c r="C26722" t="s">
        <v>44148</v>
      </c>
      <c r="D26722">
        <v>2001</v>
      </c>
      <c r="E26722" t="s">
        <v>43586</v>
      </c>
      <c r="F26722" t="s">
        <v>44146</v>
      </c>
      <c r="G26722" t="s">
        <v>44149</v>
      </c>
      <c r="H26722" t="s">
        <v>9</v>
      </c>
      <c r="I26722" t="s">
        <v>110</v>
      </c>
    </row>
    <row r="26723" spans="3:9">
      <c r="C26723" t="s">
        <v>44150</v>
      </c>
      <c r="D26723">
        <v>2001</v>
      </c>
      <c r="E26723" t="s">
        <v>43586</v>
      </c>
      <c r="F26723" t="s">
        <v>44146</v>
      </c>
      <c r="G26723" t="s">
        <v>44151</v>
      </c>
      <c r="H26723" t="s">
        <v>9</v>
      </c>
      <c r="I26723" t="s">
        <v>110</v>
      </c>
    </row>
    <row r="26724" spans="3:9">
      <c r="C26724" t="s">
        <v>44152</v>
      </c>
      <c r="D26724">
        <v>2001</v>
      </c>
      <c r="E26724" t="s">
        <v>43586</v>
      </c>
      <c r="F26724" t="s">
        <v>43590</v>
      </c>
      <c r="G26724" t="s">
        <v>44153</v>
      </c>
      <c r="H26724" t="s">
        <v>13</v>
      </c>
      <c r="I26724" t="s">
        <v>110</v>
      </c>
    </row>
    <row r="26725" spans="3:9">
      <c r="C26725" t="s">
        <v>44154</v>
      </c>
      <c r="D26725">
        <v>2001</v>
      </c>
      <c r="E26725" t="s">
        <v>43586</v>
      </c>
      <c r="F26725" t="s">
        <v>44155</v>
      </c>
      <c r="G26725" t="s">
        <v>44156</v>
      </c>
      <c r="H26725" t="s">
        <v>13</v>
      </c>
      <c r="I26725" t="s">
        <v>110</v>
      </c>
    </row>
    <row r="26726" spans="3:9">
      <c r="C26726" t="s">
        <v>44157</v>
      </c>
      <c r="D26726">
        <v>2001</v>
      </c>
      <c r="E26726" t="s">
        <v>43586</v>
      </c>
      <c r="F26726" t="s">
        <v>44155</v>
      </c>
      <c r="G26726" t="s">
        <v>44158</v>
      </c>
      <c r="H26726" t="s">
        <v>13</v>
      </c>
      <c r="I26726" t="s">
        <v>110</v>
      </c>
    </row>
    <row r="26727" spans="3:9">
      <c r="C26727" t="s">
        <v>44159</v>
      </c>
      <c r="D26727">
        <v>2001</v>
      </c>
      <c r="E26727" t="s">
        <v>43586</v>
      </c>
      <c r="F26727" t="s">
        <v>44155</v>
      </c>
      <c r="G26727" t="s">
        <v>44160</v>
      </c>
      <c r="H26727" t="s">
        <v>13</v>
      </c>
      <c r="I26727" t="s">
        <v>110</v>
      </c>
    </row>
    <row r="26728" spans="3:9">
      <c r="C26728" t="s">
        <v>44161</v>
      </c>
      <c r="D26728">
        <v>2001</v>
      </c>
      <c r="E26728" t="s">
        <v>43586</v>
      </c>
      <c r="F26728" t="s">
        <v>44155</v>
      </c>
      <c r="G26728" t="s">
        <v>44162</v>
      </c>
      <c r="H26728" t="s">
        <v>9</v>
      </c>
      <c r="I26728" t="s">
        <v>110</v>
      </c>
    </row>
    <row r="26729" spans="3:9">
      <c r="C26729" t="s">
        <v>44163</v>
      </c>
      <c r="D26729">
        <v>2000</v>
      </c>
      <c r="E26729" t="s">
        <v>43586</v>
      </c>
      <c r="F26729" t="s">
        <v>43587</v>
      </c>
      <c r="G26729" t="s">
        <v>44164</v>
      </c>
      <c r="H26729" t="s">
        <v>13</v>
      </c>
      <c r="I26729" t="s">
        <v>110</v>
      </c>
    </row>
    <row r="26730" spans="3:9">
      <c r="C26730" t="s">
        <v>44165</v>
      </c>
      <c r="D26730">
        <v>2001</v>
      </c>
      <c r="E26730" t="s">
        <v>43586</v>
      </c>
      <c r="F26730" t="s">
        <v>43730</v>
      </c>
      <c r="G26730" t="s">
        <v>43841</v>
      </c>
      <c r="H26730" t="s">
        <v>13</v>
      </c>
      <c r="I26730" t="s">
        <v>10</v>
      </c>
    </row>
    <row r="26731" spans="3:9">
      <c r="C26731" t="s">
        <v>44166</v>
      </c>
      <c r="D26731">
        <v>2001</v>
      </c>
      <c r="E26731" t="s">
        <v>43586</v>
      </c>
      <c r="F26731" t="s">
        <v>43730</v>
      </c>
      <c r="G26731" t="s">
        <v>43733</v>
      </c>
      <c r="H26731" t="s">
        <v>13</v>
      </c>
      <c r="I26731" t="s">
        <v>10</v>
      </c>
    </row>
    <row r="26732" spans="3:9">
      <c r="C26732" t="s">
        <v>44167</v>
      </c>
      <c r="D26732">
        <v>2001</v>
      </c>
      <c r="E26732" t="s">
        <v>43586</v>
      </c>
      <c r="F26732" t="s">
        <v>43730</v>
      </c>
      <c r="G26732" t="s">
        <v>43843</v>
      </c>
      <c r="H26732" t="s">
        <v>13</v>
      </c>
      <c r="I26732" t="s">
        <v>10</v>
      </c>
    </row>
    <row r="26733" spans="3:9">
      <c r="C26733" t="s">
        <v>44168</v>
      </c>
      <c r="D26733">
        <v>2001</v>
      </c>
      <c r="E26733" t="s">
        <v>43586</v>
      </c>
      <c r="F26733" t="s">
        <v>43845</v>
      </c>
      <c r="G26733" t="s">
        <v>43918</v>
      </c>
      <c r="H26733" t="s">
        <v>13</v>
      </c>
      <c r="I26733" t="s">
        <v>10</v>
      </c>
    </row>
    <row r="26734" spans="3:9">
      <c r="C26734" t="s">
        <v>44169</v>
      </c>
      <c r="D26734">
        <v>2001</v>
      </c>
      <c r="E26734" t="s">
        <v>43586</v>
      </c>
      <c r="F26734" t="s">
        <v>43845</v>
      </c>
      <c r="G26734" t="s">
        <v>43846</v>
      </c>
      <c r="H26734" t="s">
        <v>13</v>
      </c>
      <c r="I26734" t="s">
        <v>10</v>
      </c>
    </row>
    <row r="26735" spans="3:9">
      <c r="C26735" t="s">
        <v>44170</v>
      </c>
      <c r="D26735">
        <v>2001</v>
      </c>
      <c r="E26735" t="s">
        <v>43586</v>
      </c>
      <c r="F26735" t="s">
        <v>43845</v>
      </c>
      <c r="G26735" t="s">
        <v>43920</v>
      </c>
      <c r="H26735" t="s">
        <v>13</v>
      </c>
      <c r="I26735" t="s">
        <v>10</v>
      </c>
    </row>
    <row r="26736" spans="3:9">
      <c r="C26736" t="s">
        <v>44171</v>
      </c>
      <c r="D26736">
        <v>2001</v>
      </c>
      <c r="E26736" t="s">
        <v>43586</v>
      </c>
      <c r="F26736" t="s">
        <v>43845</v>
      </c>
      <c r="G26736" t="s">
        <v>43848</v>
      </c>
      <c r="H26736" t="s">
        <v>13</v>
      </c>
      <c r="I26736" t="s">
        <v>10</v>
      </c>
    </row>
    <row r="26737" spans="3:9">
      <c r="C26737" t="s">
        <v>44172</v>
      </c>
      <c r="D26737">
        <v>2001</v>
      </c>
      <c r="E26737" t="s">
        <v>43586</v>
      </c>
      <c r="F26737" t="s">
        <v>43757</v>
      </c>
      <c r="G26737" t="s">
        <v>43758</v>
      </c>
      <c r="H26737" t="s">
        <v>13</v>
      </c>
      <c r="I26737" t="s">
        <v>10</v>
      </c>
    </row>
    <row r="26738" spans="3:9">
      <c r="C26738" t="s">
        <v>44173</v>
      </c>
      <c r="D26738">
        <v>2001</v>
      </c>
      <c r="E26738" t="s">
        <v>43586</v>
      </c>
      <c r="F26738" t="s">
        <v>43757</v>
      </c>
      <c r="G26738" t="s">
        <v>43850</v>
      </c>
      <c r="H26738" t="s">
        <v>13</v>
      </c>
      <c r="I26738" t="s">
        <v>10</v>
      </c>
    </row>
    <row r="26739" spans="3:9">
      <c r="C26739" t="s">
        <v>44174</v>
      </c>
      <c r="D26739">
        <v>2001</v>
      </c>
      <c r="E26739" t="s">
        <v>43586</v>
      </c>
      <c r="F26739" t="s">
        <v>43852</v>
      </c>
      <c r="G26739" t="s">
        <v>44175</v>
      </c>
      <c r="H26739" t="s">
        <v>13</v>
      </c>
      <c r="I26739" t="s">
        <v>10</v>
      </c>
    </row>
    <row r="26740" spans="3:9">
      <c r="C26740" t="s">
        <v>44176</v>
      </c>
      <c r="D26740">
        <v>2001</v>
      </c>
      <c r="E26740" t="s">
        <v>43586</v>
      </c>
      <c r="F26740" t="s">
        <v>43648</v>
      </c>
      <c r="G26740" t="s">
        <v>44177</v>
      </c>
      <c r="H26740" t="s">
        <v>13</v>
      </c>
      <c r="I26740" t="s">
        <v>10</v>
      </c>
    </row>
    <row r="26741" spans="3:9">
      <c r="C26741" t="s">
        <v>44178</v>
      </c>
      <c r="D26741">
        <v>2001</v>
      </c>
      <c r="E26741" t="s">
        <v>43586</v>
      </c>
      <c r="F26741" t="s">
        <v>43587</v>
      </c>
      <c r="G26741" t="s">
        <v>44179</v>
      </c>
      <c r="H26741" t="s">
        <v>13</v>
      </c>
      <c r="I26741" t="s">
        <v>110</v>
      </c>
    </row>
    <row r="26742" spans="3:9">
      <c r="C26742" t="s">
        <v>44180</v>
      </c>
      <c r="D26742">
        <v>2001</v>
      </c>
      <c r="E26742" t="s">
        <v>43586</v>
      </c>
      <c r="F26742" t="s">
        <v>43587</v>
      </c>
      <c r="G26742" t="s">
        <v>44181</v>
      </c>
      <c r="H26742" t="s">
        <v>13</v>
      </c>
      <c r="I26742" t="s">
        <v>110</v>
      </c>
    </row>
    <row r="26743" spans="3:9">
      <c r="C26743" t="s">
        <v>44182</v>
      </c>
      <c r="D26743">
        <v>2001</v>
      </c>
      <c r="E26743" t="s">
        <v>43586</v>
      </c>
      <c r="F26743" t="s">
        <v>43587</v>
      </c>
      <c r="G26743" t="s">
        <v>44183</v>
      </c>
      <c r="H26743" t="s">
        <v>13</v>
      </c>
      <c r="I26743" t="s">
        <v>110</v>
      </c>
    </row>
    <row r="26744" spans="3:9">
      <c r="C26744" t="s">
        <v>44184</v>
      </c>
      <c r="D26744">
        <v>2001</v>
      </c>
      <c r="E26744" t="s">
        <v>43586</v>
      </c>
      <c r="F26744" t="s">
        <v>43587</v>
      </c>
      <c r="G26744" t="s">
        <v>44185</v>
      </c>
      <c r="H26744" t="s">
        <v>13</v>
      </c>
      <c r="I26744" t="s">
        <v>110</v>
      </c>
    </row>
    <row r="26745" spans="3:9">
      <c r="C26745" t="s">
        <v>44186</v>
      </c>
      <c r="D26745">
        <v>2000</v>
      </c>
      <c r="E26745" t="s">
        <v>43586</v>
      </c>
      <c r="F26745" t="s">
        <v>43587</v>
      </c>
      <c r="G26745" t="s">
        <v>44187</v>
      </c>
      <c r="H26745" t="s">
        <v>13</v>
      </c>
      <c r="I26745" t="s">
        <v>110</v>
      </c>
    </row>
    <row r="26746" spans="3:9">
      <c r="C26746" t="s">
        <v>44188</v>
      </c>
      <c r="D26746">
        <v>2000</v>
      </c>
      <c r="E26746" t="s">
        <v>43586</v>
      </c>
      <c r="F26746" t="s">
        <v>43587</v>
      </c>
      <c r="G26746" t="s">
        <v>44189</v>
      </c>
      <c r="H26746" t="s">
        <v>13</v>
      </c>
      <c r="I26746" t="s">
        <v>110</v>
      </c>
    </row>
    <row r="26747" spans="3:9">
      <c r="C26747" t="s">
        <v>44190</v>
      </c>
      <c r="D26747">
        <v>2000</v>
      </c>
      <c r="E26747" t="s">
        <v>43586</v>
      </c>
      <c r="F26747" t="s">
        <v>43587</v>
      </c>
      <c r="G26747" t="s">
        <v>44191</v>
      </c>
      <c r="H26747" t="s">
        <v>13</v>
      </c>
      <c r="I26747" t="s">
        <v>110</v>
      </c>
    </row>
    <row r="26748" spans="3:9">
      <c r="C26748" t="s">
        <v>44192</v>
      </c>
      <c r="D26748">
        <v>2001</v>
      </c>
      <c r="E26748" t="s">
        <v>43586</v>
      </c>
      <c r="F26748" t="s">
        <v>43601</v>
      </c>
      <c r="G26748" t="s">
        <v>44193</v>
      </c>
      <c r="H26748" t="s">
        <v>13</v>
      </c>
      <c r="I26748" t="s">
        <v>110</v>
      </c>
    </row>
    <row r="26749" spans="3:9">
      <c r="C26749" t="s">
        <v>44194</v>
      </c>
      <c r="D26749">
        <v>2001</v>
      </c>
      <c r="E26749" t="s">
        <v>43586</v>
      </c>
      <c r="F26749" t="s">
        <v>43601</v>
      </c>
      <c r="G26749" t="s">
        <v>44195</v>
      </c>
      <c r="H26749" t="s">
        <v>13</v>
      </c>
      <c r="I26749" t="s">
        <v>110</v>
      </c>
    </row>
    <row r="26750" spans="3:9">
      <c r="C26750" t="s">
        <v>44196</v>
      </c>
      <c r="D26750">
        <v>2001</v>
      </c>
      <c r="E26750" t="s">
        <v>43586</v>
      </c>
      <c r="F26750" t="s">
        <v>43601</v>
      </c>
      <c r="G26750" t="s">
        <v>44197</v>
      </c>
      <c r="H26750" t="s">
        <v>13</v>
      </c>
      <c r="I26750" t="s">
        <v>110</v>
      </c>
    </row>
    <row r="26751" spans="3:9">
      <c r="C26751" t="s">
        <v>44198</v>
      </c>
      <c r="D26751">
        <v>2001</v>
      </c>
      <c r="E26751" t="s">
        <v>43586</v>
      </c>
      <c r="F26751" t="s">
        <v>43601</v>
      </c>
      <c r="G26751" t="s">
        <v>43747</v>
      </c>
      <c r="H26751" t="s">
        <v>13</v>
      </c>
      <c r="I26751" t="s">
        <v>110</v>
      </c>
    </row>
    <row r="26752" spans="3:9">
      <c r="C26752" t="s">
        <v>44199</v>
      </c>
      <c r="D26752">
        <v>2001</v>
      </c>
      <c r="E26752" t="s">
        <v>43586</v>
      </c>
      <c r="F26752" t="s">
        <v>43601</v>
      </c>
      <c r="G26752" t="s">
        <v>44200</v>
      </c>
      <c r="H26752" t="s">
        <v>13</v>
      </c>
      <c r="I26752" t="s">
        <v>110</v>
      </c>
    </row>
    <row r="26753" spans="3:9">
      <c r="C26753" t="s">
        <v>44201</v>
      </c>
      <c r="D26753">
        <v>2001</v>
      </c>
      <c r="E26753" t="s">
        <v>43586</v>
      </c>
      <c r="F26753" t="s">
        <v>43601</v>
      </c>
      <c r="G26753" t="s">
        <v>44202</v>
      </c>
      <c r="H26753" t="s">
        <v>9</v>
      </c>
      <c r="I26753" t="s">
        <v>110</v>
      </c>
    </row>
    <row r="26754" spans="3:9">
      <c r="C26754" t="s">
        <v>44203</v>
      </c>
      <c r="D26754">
        <v>2001</v>
      </c>
      <c r="E26754" t="s">
        <v>43586</v>
      </c>
      <c r="F26754" t="s">
        <v>43601</v>
      </c>
      <c r="G26754" t="s">
        <v>44204</v>
      </c>
      <c r="H26754" t="s">
        <v>9</v>
      </c>
      <c r="I26754" t="s">
        <v>110</v>
      </c>
    </row>
    <row r="26755" spans="3:9">
      <c r="C26755" t="s">
        <v>44205</v>
      </c>
      <c r="D26755">
        <v>2001</v>
      </c>
      <c r="E26755" t="s">
        <v>43586</v>
      </c>
      <c r="F26755" t="s">
        <v>43587</v>
      </c>
      <c r="G26755" t="s">
        <v>44206</v>
      </c>
      <c r="H26755" t="s">
        <v>9</v>
      </c>
      <c r="I26755" t="s">
        <v>110</v>
      </c>
    </row>
    <row r="26756" spans="3:9">
      <c r="C26756" t="s">
        <v>44207</v>
      </c>
      <c r="D26756">
        <v>2001</v>
      </c>
      <c r="E26756" t="s">
        <v>43586</v>
      </c>
      <c r="F26756" t="s">
        <v>43587</v>
      </c>
      <c r="G26756" t="s">
        <v>44208</v>
      </c>
      <c r="H26756" t="s">
        <v>9</v>
      </c>
      <c r="I26756" t="s">
        <v>110</v>
      </c>
    </row>
    <row r="26757" spans="3:9">
      <c r="C26757" t="s">
        <v>44209</v>
      </c>
      <c r="D26757">
        <v>2001</v>
      </c>
      <c r="E26757" t="s">
        <v>43586</v>
      </c>
      <c r="F26757" t="s">
        <v>43587</v>
      </c>
      <c r="G26757" t="s">
        <v>44210</v>
      </c>
      <c r="H26757" t="s">
        <v>9</v>
      </c>
      <c r="I26757" t="s">
        <v>110</v>
      </c>
    </row>
    <row r="26758" spans="3:9">
      <c r="C26758" t="s">
        <v>44211</v>
      </c>
      <c r="D26758">
        <v>2001</v>
      </c>
      <c r="E26758" t="s">
        <v>43586</v>
      </c>
      <c r="F26758" t="s">
        <v>43587</v>
      </c>
      <c r="G26758" t="s">
        <v>44212</v>
      </c>
      <c r="H26758" t="s">
        <v>9</v>
      </c>
      <c r="I26758" t="s">
        <v>110</v>
      </c>
    </row>
    <row r="26759" spans="3:9">
      <c r="C26759" t="s">
        <v>44213</v>
      </c>
      <c r="D26759">
        <v>2001</v>
      </c>
      <c r="E26759" t="s">
        <v>43586</v>
      </c>
      <c r="F26759" t="s">
        <v>43673</v>
      </c>
      <c r="G26759" t="s">
        <v>44214</v>
      </c>
      <c r="H26759" t="s">
        <v>13</v>
      </c>
      <c r="I26759" t="s">
        <v>10</v>
      </c>
    </row>
    <row r="26760" spans="3:9">
      <c r="C26760" t="s">
        <v>44215</v>
      </c>
      <c r="D26760">
        <v>2001</v>
      </c>
      <c r="E26760" t="s">
        <v>43586</v>
      </c>
      <c r="F26760" t="s">
        <v>43673</v>
      </c>
      <c r="G26760" t="s">
        <v>44216</v>
      </c>
      <c r="H26760" t="s">
        <v>9</v>
      </c>
      <c r="I26760" t="s">
        <v>10</v>
      </c>
    </row>
    <row r="26761" spans="3:9">
      <c r="C26761" t="s">
        <v>44217</v>
      </c>
      <c r="D26761">
        <v>2001</v>
      </c>
      <c r="E26761" t="s">
        <v>43586</v>
      </c>
      <c r="F26761" t="s">
        <v>43648</v>
      </c>
      <c r="G26761" t="s">
        <v>44218</v>
      </c>
      <c r="H26761" t="s">
        <v>13</v>
      </c>
      <c r="I26761" t="s">
        <v>10</v>
      </c>
    </row>
    <row r="26762" spans="3:9">
      <c r="C26762" t="s">
        <v>44219</v>
      </c>
      <c r="D26762">
        <v>2001</v>
      </c>
      <c r="E26762" t="s">
        <v>43586</v>
      </c>
      <c r="F26762" t="s">
        <v>43648</v>
      </c>
      <c r="G26762" t="s">
        <v>44220</v>
      </c>
      <c r="H26762" t="s">
        <v>13</v>
      </c>
      <c r="I26762" t="s">
        <v>10</v>
      </c>
    </row>
    <row r="26763" spans="3:9">
      <c r="C26763" t="s">
        <v>44221</v>
      </c>
      <c r="D26763">
        <v>2001</v>
      </c>
      <c r="E26763" t="s">
        <v>43586</v>
      </c>
      <c r="F26763" t="s">
        <v>43648</v>
      </c>
      <c r="G26763" t="s">
        <v>44222</v>
      </c>
      <c r="H26763" t="s">
        <v>13</v>
      </c>
      <c r="I26763" t="s">
        <v>10</v>
      </c>
    </row>
    <row r="26764" spans="3:9">
      <c r="C26764" t="s">
        <v>44223</v>
      </c>
      <c r="D26764">
        <v>2001</v>
      </c>
      <c r="E26764" t="s">
        <v>43586</v>
      </c>
      <c r="F26764" t="s">
        <v>43987</v>
      </c>
      <c r="G26764" t="s">
        <v>44224</v>
      </c>
      <c r="H26764" t="s">
        <v>13</v>
      </c>
      <c r="I26764" t="s">
        <v>110</v>
      </c>
    </row>
    <row r="26765" spans="3:9">
      <c r="C26765" t="s">
        <v>44225</v>
      </c>
      <c r="D26765">
        <v>2001</v>
      </c>
      <c r="E26765" t="s">
        <v>43586</v>
      </c>
      <c r="F26765" t="s">
        <v>43655</v>
      </c>
      <c r="G26765" t="s">
        <v>43656</v>
      </c>
      <c r="H26765" t="s">
        <v>13</v>
      </c>
      <c r="I26765" t="s">
        <v>10</v>
      </c>
    </row>
    <row r="26766" spans="3:9">
      <c r="C26766" t="s">
        <v>44226</v>
      </c>
      <c r="D26766">
        <v>2001</v>
      </c>
      <c r="E26766" t="s">
        <v>43586</v>
      </c>
      <c r="F26766" t="s">
        <v>43658</v>
      </c>
      <c r="G26766" t="s">
        <v>44227</v>
      </c>
      <c r="H26766" t="s">
        <v>13</v>
      </c>
      <c r="I26766" t="s">
        <v>10</v>
      </c>
    </row>
    <row r="26767" spans="3:9">
      <c r="C26767" t="s">
        <v>44228</v>
      </c>
      <c r="D26767">
        <v>2001</v>
      </c>
      <c r="E26767" t="s">
        <v>43586</v>
      </c>
      <c r="F26767" t="s">
        <v>43658</v>
      </c>
      <c r="G26767" t="s">
        <v>44229</v>
      </c>
      <c r="H26767" t="s">
        <v>13</v>
      </c>
      <c r="I26767" t="s">
        <v>10</v>
      </c>
    </row>
    <row r="26768" spans="3:9">
      <c r="C26768" t="s">
        <v>44230</v>
      </c>
      <c r="D26768">
        <v>2001</v>
      </c>
      <c r="E26768" t="s">
        <v>43586</v>
      </c>
      <c r="F26768" t="s">
        <v>43658</v>
      </c>
      <c r="G26768" t="s">
        <v>44231</v>
      </c>
      <c r="H26768" t="s">
        <v>13</v>
      </c>
      <c r="I26768" t="s">
        <v>10</v>
      </c>
    </row>
    <row r="26769" spans="3:9">
      <c r="C26769" t="s">
        <v>44232</v>
      </c>
      <c r="D26769">
        <v>2001</v>
      </c>
      <c r="E26769" t="s">
        <v>43586</v>
      </c>
      <c r="F26769" t="s">
        <v>43658</v>
      </c>
      <c r="G26769" t="s">
        <v>44233</v>
      </c>
      <c r="H26769" t="s">
        <v>13</v>
      </c>
      <c r="I26769" t="s">
        <v>10</v>
      </c>
    </row>
    <row r="26770" spans="3:9">
      <c r="C26770" t="s">
        <v>44234</v>
      </c>
      <c r="D26770">
        <v>2001</v>
      </c>
      <c r="E26770" t="s">
        <v>43586</v>
      </c>
      <c r="F26770" t="s">
        <v>43957</v>
      </c>
      <c r="G26770" t="s">
        <v>44235</v>
      </c>
      <c r="H26770" t="s">
        <v>13</v>
      </c>
      <c r="I26770" t="s">
        <v>10</v>
      </c>
    </row>
    <row r="26771" spans="3:9">
      <c r="C26771" t="s">
        <v>44236</v>
      </c>
      <c r="D26771">
        <v>2001</v>
      </c>
      <c r="E26771" t="s">
        <v>43586</v>
      </c>
      <c r="F26771" t="s">
        <v>43687</v>
      </c>
      <c r="G26771" t="s">
        <v>44237</v>
      </c>
      <c r="H26771" t="s">
        <v>13</v>
      </c>
      <c r="I26771" t="s">
        <v>10</v>
      </c>
    </row>
    <row r="26772" spans="3:9">
      <c r="C26772" t="s">
        <v>44238</v>
      </c>
      <c r="D26772">
        <v>2001</v>
      </c>
      <c r="E26772" t="s">
        <v>43586</v>
      </c>
      <c r="F26772" t="s">
        <v>43687</v>
      </c>
      <c r="G26772" t="s">
        <v>44239</v>
      </c>
      <c r="H26772" t="s">
        <v>9</v>
      </c>
      <c r="I26772" t="s">
        <v>10</v>
      </c>
    </row>
    <row r="26773" spans="3:9">
      <c r="C26773" t="s">
        <v>44240</v>
      </c>
      <c r="D26773">
        <v>2001</v>
      </c>
      <c r="E26773" t="s">
        <v>43586</v>
      </c>
      <c r="F26773" t="s">
        <v>43687</v>
      </c>
      <c r="G26773" t="s">
        <v>44241</v>
      </c>
      <c r="H26773" t="s">
        <v>13</v>
      </c>
      <c r="I26773" t="s">
        <v>10</v>
      </c>
    </row>
    <row r="26774" spans="3:9">
      <c r="C26774" t="s">
        <v>44242</v>
      </c>
      <c r="D26774">
        <v>2001</v>
      </c>
      <c r="E26774" t="s">
        <v>43586</v>
      </c>
      <c r="F26774" t="s">
        <v>43687</v>
      </c>
      <c r="G26774" t="s">
        <v>44243</v>
      </c>
      <c r="H26774" t="s">
        <v>9</v>
      </c>
      <c r="I26774" t="s">
        <v>10</v>
      </c>
    </row>
    <row r="26775" spans="3:9">
      <c r="C26775" t="s">
        <v>44244</v>
      </c>
      <c r="D26775">
        <v>2001</v>
      </c>
      <c r="E26775" t="s">
        <v>43586</v>
      </c>
      <c r="F26775" t="s">
        <v>43687</v>
      </c>
      <c r="G26775" t="s">
        <v>44245</v>
      </c>
      <c r="H26775" t="s">
        <v>13</v>
      </c>
      <c r="I26775" t="s">
        <v>10</v>
      </c>
    </row>
    <row r="26776" spans="3:9">
      <c r="C26776" t="s">
        <v>44246</v>
      </c>
      <c r="D26776">
        <v>2002</v>
      </c>
      <c r="E26776" t="s">
        <v>43586</v>
      </c>
      <c r="F26776" t="s">
        <v>43994</v>
      </c>
      <c r="G26776" t="s">
        <v>44247</v>
      </c>
      <c r="H26776" t="s">
        <v>13</v>
      </c>
      <c r="I26776" t="s">
        <v>110</v>
      </c>
    </row>
    <row r="26777" spans="3:9">
      <c r="C26777" t="s">
        <v>44248</v>
      </c>
      <c r="D26777">
        <v>2001</v>
      </c>
      <c r="E26777" t="s">
        <v>43586</v>
      </c>
      <c r="F26777" t="s">
        <v>43970</v>
      </c>
      <c r="G26777" t="s">
        <v>44249</v>
      </c>
      <c r="H26777" t="s">
        <v>13</v>
      </c>
      <c r="I26777" t="s">
        <v>10</v>
      </c>
    </row>
    <row r="26778" spans="3:9">
      <c r="C26778" t="s">
        <v>44250</v>
      </c>
      <c r="D26778">
        <v>2001</v>
      </c>
      <c r="E26778" t="s">
        <v>43586</v>
      </c>
      <c r="F26778" t="s">
        <v>43730</v>
      </c>
      <c r="G26778" t="s">
        <v>43731</v>
      </c>
      <c r="H26778" t="s">
        <v>13</v>
      </c>
      <c r="I26778" t="s">
        <v>10</v>
      </c>
    </row>
    <row r="26779" spans="3:9">
      <c r="C26779" t="s">
        <v>44251</v>
      </c>
      <c r="D26779">
        <v>2001</v>
      </c>
      <c r="E26779" t="s">
        <v>43586</v>
      </c>
      <c r="F26779" t="s">
        <v>43899</v>
      </c>
      <c r="G26779" t="s">
        <v>44252</v>
      </c>
      <c r="H26779" t="s">
        <v>13</v>
      </c>
      <c r="I26779" t="s">
        <v>10</v>
      </c>
    </row>
    <row r="26780" spans="3:9">
      <c r="C26780" t="s">
        <v>44253</v>
      </c>
      <c r="D26780">
        <v>2001</v>
      </c>
      <c r="E26780" t="s">
        <v>43586</v>
      </c>
      <c r="F26780" t="s">
        <v>43899</v>
      </c>
      <c r="G26780" t="s">
        <v>44254</v>
      </c>
      <c r="H26780" t="s">
        <v>9</v>
      </c>
      <c r="I26780" t="s">
        <v>10</v>
      </c>
    </row>
    <row r="26781" spans="3:9">
      <c r="C26781" t="s">
        <v>44255</v>
      </c>
      <c r="D26781">
        <v>2001</v>
      </c>
      <c r="E26781" t="s">
        <v>43586</v>
      </c>
      <c r="F26781" t="s">
        <v>43899</v>
      </c>
      <c r="G26781" t="s">
        <v>44256</v>
      </c>
      <c r="H26781" t="s">
        <v>13</v>
      </c>
      <c r="I26781" t="s">
        <v>10</v>
      </c>
    </row>
    <row r="26782" spans="3:9">
      <c r="C26782" t="s">
        <v>44257</v>
      </c>
      <c r="D26782">
        <v>2001</v>
      </c>
      <c r="E26782" t="s">
        <v>43586</v>
      </c>
      <c r="F26782" t="s">
        <v>44258</v>
      </c>
      <c r="G26782" t="s">
        <v>44259</v>
      </c>
      <c r="H26782" t="s">
        <v>13</v>
      </c>
      <c r="I26782" t="s">
        <v>10</v>
      </c>
    </row>
    <row r="26783" spans="3:9">
      <c r="C26783" t="s">
        <v>44260</v>
      </c>
      <c r="D26783">
        <v>2001</v>
      </c>
      <c r="E26783" t="s">
        <v>43586</v>
      </c>
      <c r="F26783" t="s">
        <v>43687</v>
      </c>
      <c r="G26783" t="s">
        <v>44261</v>
      </c>
      <c r="H26783" t="s">
        <v>9</v>
      </c>
      <c r="I26783" t="s">
        <v>10</v>
      </c>
    </row>
    <row r="26784" spans="3:9">
      <c r="C26784" t="s">
        <v>44262</v>
      </c>
      <c r="D26784">
        <v>2001</v>
      </c>
      <c r="E26784" t="s">
        <v>43586</v>
      </c>
      <c r="F26784" t="s">
        <v>43687</v>
      </c>
      <c r="G26784" t="s">
        <v>44263</v>
      </c>
      <c r="H26784" t="s">
        <v>13</v>
      </c>
      <c r="I26784" t="s">
        <v>10</v>
      </c>
    </row>
    <row r="26785" spans="3:9">
      <c r="C26785" t="s">
        <v>44264</v>
      </c>
      <c r="D26785">
        <v>2001</v>
      </c>
      <c r="E26785" t="s">
        <v>43586</v>
      </c>
      <c r="F26785" t="s">
        <v>43687</v>
      </c>
      <c r="G26785" t="s">
        <v>44265</v>
      </c>
      <c r="H26785" t="s">
        <v>9</v>
      </c>
      <c r="I26785" t="s">
        <v>10</v>
      </c>
    </row>
    <row r="26786" spans="3:9">
      <c r="C26786" t="s">
        <v>44266</v>
      </c>
      <c r="D26786">
        <v>2001</v>
      </c>
      <c r="E26786" t="s">
        <v>43586</v>
      </c>
      <c r="F26786" t="s">
        <v>43687</v>
      </c>
      <c r="G26786" t="s">
        <v>44267</v>
      </c>
      <c r="H26786" t="s">
        <v>13</v>
      </c>
      <c r="I26786" t="s">
        <v>10</v>
      </c>
    </row>
    <row r="26787" spans="3:9">
      <c r="C26787" t="s">
        <v>44268</v>
      </c>
      <c r="D26787">
        <v>2001</v>
      </c>
      <c r="E26787" t="s">
        <v>43586</v>
      </c>
      <c r="F26787" t="s">
        <v>43673</v>
      </c>
      <c r="G26787" t="s">
        <v>44269</v>
      </c>
      <c r="H26787" t="s">
        <v>9</v>
      </c>
      <c r="I26787" t="s">
        <v>10</v>
      </c>
    </row>
    <row r="26788" spans="3:9">
      <c r="C26788" t="s">
        <v>44270</v>
      </c>
      <c r="D26788">
        <v>2001</v>
      </c>
      <c r="E26788" t="s">
        <v>43586</v>
      </c>
      <c r="F26788" t="s">
        <v>43673</v>
      </c>
      <c r="G26788" t="s">
        <v>44271</v>
      </c>
      <c r="H26788" t="s">
        <v>13</v>
      </c>
      <c r="I26788" t="s">
        <v>10</v>
      </c>
    </row>
    <row r="26789" spans="3:9">
      <c r="C26789" t="s">
        <v>44272</v>
      </c>
      <c r="D26789">
        <v>2001</v>
      </c>
      <c r="E26789" t="s">
        <v>43586</v>
      </c>
      <c r="F26789" t="s">
        <v>43682</v>
      </c>
      <c r="G26789" t="s">
        <v>44273</v>
      </c>
      <c r="H26789" t="s">
        <v>9</v>
      </c>
      <c r="I26789" t="s">
        <v>10</v>
      </c>
    </row>
    <row r="26790" spans="3:9">
      <c r="C26790" t="s">
        <v>44274</v>
      </c>
      <c r="D26790">
        <v>2002</v>
      </c>
      <c r="E26790" t="s">
        <v>43586</v>
      </c>
      <c r="F26790" t="s">
        <v>43899</v>
      </c>
      <c r="G26790" t="s">
        <v>44275</v>
      </c>
      <c r="H26790" t="s">
        <v>13</v>
      </c>
      <c r="I26790" t="s">
        <v>10</v>
      </c>
    </row>
    <row r="26791" spans="3:9">
      <c r="C26791" t="s">
        <v>44276</v>
      </c>
      <c r="D26791">
        <v>2002</v>
      </c>
      <c r="E26791" t="s">
        <v>43586</v>
      </c>
      <c r="F26791" t="s">
        <v>43899</v>
      </c>
      <c r="G26791" t="s">
        <v>44254</v>
      </c>
      <c r="H26791" t="s">
        <v>9</v>
      </c>
      <c r="I26791" t="s">
        <v>10</v>
      </c>
    </row>
    <row r="26792" spans="3:9">
      <c r="C26792" t="s">
        <v>44277</v>
      </c>
      <c r="D26792">
        <v>2002</v>
      </c>
      <c r="E26792" t="s">
        <v>43586</v>
      </c>
      <c r="F26792" t="s">
        <v>43899</v>
      </c>
      <c r="G26792" t="s">
        <v>44256</v>
      </c>
      <c r="H26792" t="s">
        <v>13</v>
      </c>
      <c r="I26792" t="s">
        <v>10</v>
      </c>
    </row>
    <row r="26793" spans="3:9">
      <c r="C26793" t="s">
        <v>44278</v>
      </c>
      <c r="D26793">
        <v>2001</v>
      </c>
      <c r="E26793" t="s">
        <v>43586</v>
      </c>
      <c r="F26793" t="s">
        <v>43782</v>
      </c>
      <c r="G26793" t="s">
        <v>44279</v>
      </c>
      <c r="H26793" t="s">
        <v>13</v>
      </c>
      <c r="I26793" t="s">
        <v>10</v>
      </c>
    </row>
    <row r="26794" spans="3:9">
      <c r="C26794" t="s">
        <v>44280</v>
      </c>
      <c r="D26794">
        <v>2001</v>
      </c>
      <c r="E26794" t="s">
        <v>43586</v>
      </c>
      <c r="F26794" t="s">
        <v>43757</v>
      </c>
      <c r="G26794" t="s">
        <v>43973</v>
      </c>
      <c r="H26794" t="s">
        <v>13</v>
      </c>
      <c r="I26794" t="s">
        <v>10</v>
      </c>
    </row>
    <row r="26795" spans="3:9">
      <c r="C26795" t="s">
        <v>44281</v>
      </c>
      <c r="D26795">
        <v>2001</v>
      </c>
      <c r="E26795" t="s">
        <v>43586</v>
      </c>
      <c r="F26795" t="s">
        <v>43757</v>
      </c>
      <c r="G26795" t="s">
        <v>43975</v>
      </c>
      <c r="H26795" t="s">
        <v>13</v>
      </c>
      <c r="I26795" t="s">
        <v>10</v>
      </c>
    </row>
    <row r="26796" spans="3:9">
      <c r="C26796" t="s">
        <v>44282</v>
      </c>
      <c r="D26796">
        <v>2001</v>
      </c>
      <c r="E26796" t="s">
        <v>43586</v>
      </c>
      <c r="F26796" t="s">
        <v>43804</v>
      </c>
      <c r="G26796" t="s">
        <v>44283</v>
      </c>
      <c r="H26796" t="s">
        <v>13</v>
      </c>
      <c r="I26796" t="s">
        <v>10</v>
      </c>
    </row>
    <row r="26797" spans="3:9">
      <c r="C26797" t="s">
        <v>44284</v>
      </c>
      <c r="D26797">
        <v>2001</v>
      </c>
      <c r="E26797" t="s">
        <v>43586</v>
      </c>
      <c r="F26797" t="s">
        <v>43987</v>
      </c>
      <c r="G26797" t="s">
        <v>44285</v>
      </c>
      <c r="H26797" t="s">
        <v>13</v>
      </c>
      <c r="I26797" t="s">
        <v>110</v>
      </c>
    </row>
    <row r="26798" spans="3:9">
      <c r="C26798" t="s">
        <v>44286</v>
      </c>
      <c r="D26798">
        <v>2001</v>
      </c>
      <c r="E26798" t="s">
        <v>43586</v>
      </c>
      <c r="F26798" t="s">
        <v>44287</v>
      </c>
      <c r="G26798" t="s">
        <v>44288</v>
      </c>
      <c r="H26798" t="s">
        <v>13</v>
      </c>
      <c r="I26798" t="s">
        <v>10</v>
      </c>
    </row>
    <row r="26799" spans="3:9">
      <c r="C26799" t="s">
        <v>44289</v>
      </c>
      <c r="D26799">
        <v>2001</v>
      </c>
      <c r="E26799" t="s">
        <v>43586</v>
      </c>
      <c r="F26799" t="s">
        <v>43601</v>
      </c>
      <c r="G26799" t="s">
        <v>44290</v>
      </c>
      <c r="H26799" t="s">
        <v>13</v>
      </c>
      <c r="I26799" t="s">
        <v>110</v>
      </c>
    </row>
    <row r="26800" spans="3:9">
      <c r="C26800" t="s">
        <v>44291</v>
      </c>
      <c r="D26800">
        <v>2001</v>
      </c>
      <c r="E26800" t="s">
        <v>43586</v>
      </c>
      <c r="F26800" t="s">
        <v>43601</v>
      </c>
      <c r="G26800" t="s">
        <v>44292</v>
      </c>
      <c r="H26800" t="s">
        <v>13</v>
      </c>
      <c r="I26800" t="s">
        <v>110</v>
      </c>
    </row>
    <row r="26801" spans="3:9">
      <c r="C26801" t="s">
        <v>44293</v>
      </c>
      <c r="D26801">
        <v>2001</v>
      </c>
      <c r="E26801" t="s">
        <v>43586</v>
      </c>
      <c r="F26801" t="s">
        <v>43601</v>
      </c>
      <c r="G26801" t="s">
        <v>44294</v>
      </c>
      <c r="H26801" t="s">
        <v>13</v>
      </c>
      <c r="I26801" t="s">
        <v>110</v>
      </c>
    </row>
    <row r="26802" spans="3:9">
      <c r="C26802" t="s">
        <v>44295</v>
      </c>
      <c r="D26802">
        <v>2002</v>
      </c>
      <c r="E26802" t="s">
        <v>43586</v>
      </c>
      <c r="F26802" t="s">
        <v>43673</v>
      </c>
      <c r="G26802" t="s">
        <v>44296</v>
      </c>
      <c r="H26802" t="s">
        <v>13</v>
      </c>
      <c r="I26802" t="s">
        <v>10</v>
      </c>
    </row>
    <row r="26803" spans="3:9">
      <c r="C26803" t="s">
        <v>44297</v>
      </c>
      <c r="D26803">
        <v>2002</v>
      </c>
      <c r="E26803" t="s">
        <v>43586</v>
      </c>
      <c r="F26803" t="s">
        <v>43682</v>
      </c>
      <c r="G26803" t="s">
        <v>44298</v>
      </c>
      <c r="H26803" t="s">
        <v>9</v>
      </c>
      <c r="I26803" t="s">
        <v>10</v>
      </c>
    </row>
    <row r="26804" spans="3:9">
      <c r="C26804" t="s">
        <v>44299</v>
      </c>
      <c r="D26804">
        <v>2002</v>
      </c>
      <c r="E26804" t="s">
        <v>43586</v>
      </c>
      <c r="F26804" t="s">
        <v>43682</v>
      </c>
      <c r="G26804" t="s">
        <v>44300</v>
      </c>
      <c r="H26804" t="s">
        <v>13</v>
      </c>
      <c r="I26804" t="s">
        <v>10</v>
      </c>
    </row>
    <row r="26805" spans="3:9">
      <c r="C26805" t="s">
        <v>44301</v>
      </c>
      <c r="D26805">
        <v>2002</v>
      </c>
      <c r="E26805" t="s">
        <v>43586</v>
      </c>
      <c r="F26805" t="s">
        <v>43682</v>
      </c>
      <c r="G26805" t="s">
        <v>44302</v>
      </c>
      <c r="H26805" t="s">
        <v>9</v>
      </c>
      <c r="I26805" t="s">
        <v>10</v>
      </c>
    </row>
    <row r="26806" spans="3:9">
      <c r="C26806" t="s">
        <v>44303</v>
      </c>
      <c r="D26806">
        <v>2002</v>
      </c>
      <c r="E26806" t="s">
        <v>43586</v>
      </c>
      <c r="F26806" t="s">
        <v>43682</v>
      </c>
      <c r="G26806" t="s">
        <v>44304</v>
      </c>
      <c r="H26806" t="s">
        <v>13</v>
      </c>
      <c r="I26806" t="s">
        <v>10</v>
      </c>
    </row>
    <row r="26807" spans="3:9">
      <c r="C26807" t="s">
        <v>44305</v>
      </c>
      <c r="D26807">
        <v>2002</v>
      </c>
      <c r="E26807" t="s">
        <v>43586</v>
      </c>
      <c r="F26807" t="s">
        <v>43687</v>
      </c>
      <c r="G26807" t="s">
        <v>44116</v>
      </c>
      <c r="H26807" t="s">
        <v>9</v>
      </c>
      <c r="I26807" t="s">
        <v>10</v>
      </c>
    </row>
    <row r="26808" spans="3:9">
      <c r="C26808" t="s">
        <v>44306</v>
      </c>
      <c r="D26808">
        <v>2002</v>
      </c>
      <c r="E26808" t="s">
        <v>43586</v>
      </c>
      <c r="F26808" t="s">
        <v>43687</v>
      </c>
      <c r="G26808" t="s">
        <v>44118</v>
      </c>
      <c r="H26808" t="s">
        <v>13</v>
      </c>
      <c r="I26808" t="s">
        <v>10</v>
      </c>
    </row>
    <row r="26809" spans="3:9">
      <c r="C26809" t="s">
        <v>44307</v>
      </c>
      <c r="D26809">
        <v>2001</v>
      </c>
      <c r="E26809" t="s">
        <v>43586</v>
      </c>
      <c r="F26809" t="s">
        <v>43601</v>
      </c>
      <c r="G26809" t="s">
        <v>44308</v>
      </c>
      <c r="H26809" t="s">
        <v>13</v>
      </c>
      <c r="I26809" t="s">
        <v>110</v>
      </c>
    </row>
    <row r="26810" spans="3:9">
      <c r="C26810" t="s">
        <v>44309</v>
      </c>
      <c r="D26810">
        <v>2001</v>
      </c>
      <c r="E26810" t="s">
        <v>43586</v>
      </c>
      <c r="F26810" t="s">
        <v>43682</v>
      </c>
      <c r="G26810" t="s">
        <v>44310</v>
      </c>
      <c r="H26810" t="s">
        <v>13</v>
      </c>
      <c r="I26810" t="s">
        <v>10</v>
      </c>
    </row>
    <row r="26811" spans="3:9">
      <c r="C26811" t="s">
        <v>44311</v>
      </c>
      <c r="D26811">
        <v>2001</v>
      </c>
      <c r="E26811" t="s">
        <v>43586</v>
      </c>
      <c r="F26811" t="s">
        <v>44312</v>
      </c>
      <c r="G26811" t="s">
        <v>44313</v>
      </c>
      <c r="H26811" t="s">
        <v>13</v>
      </c>
      <c r="I26811" t="s">
        <v>10</v>
      </c>
    </row>
    <row r="26812" spans="3:9">
      <c r="C26812" t="s">
        <v>44314</v>
      </c>
      <c r="D26812">
        <v>2001</v>
      </c>
      <c r="E26812" t="s">
        <v>43586</v>
      </c>
      <c r="F26812" t="s">
        <v>43994</v>
      </c>
      <c r="G26812" t="s">
        <v>44315</v>
      </c>
      <c r="H26812" t="s">
        <v>13</v>
      </c>
      <c r="I26812" t="s">
        <v>110</v>
      </c>
    </row>
    <row r="26813" spans="3:9">
      <c r="C26813" t="s">
        <v>44316</v>
      </c>
      <c r="D26813">
        <v>2001</v>
      </c>
      <c r="E26813" t="s">
        <v>43586</v>
      </c>
      <c r="F26813" t="s">
        <v>43994</v>
      </c>
      <c r="G26813" t="s">
        <v>44317</v>
      </c>
      <c r="H26813" t="s">
        <v>13</v>
      </c>
      <c r="I26813" t="s">
        <v>110</v>
      </c>
    </row>
    <row r="26814" spans="3:9">
      <c r="C26814" t="s">
        <v>44318</v>
      </c>
      <c r="D26814">
        <v>2001</v>
      </c>
      <c r="E26814" t="s">
        <v>43586</v>
      </c>
      <c r="F26814" t="s">
        <v>43815</v>
      </c>
      <c r="G26814" t="s">
        <v>44319</v>
      </c>
      <c r="H26814" t="s">
        <v>13</v>
      </c>
      <c r="I26814" t="s">
        <v>10</v>
      </c>
    </row>
    <row r="26815" spans="3:9">
      <c r="C26815" t="s">
        <v>44320</v>
      </c>
      <c r="D26815">
        <v>2001</v>
      </c>
      <c r="E26815" t="s">
        <v>43586</v>
      </c>
      <c r="F26815" t="s">
        <v>43815</v>
      </c>
      <c r="G26815" t="s">
        <v>44321</v>
      </c>
      <c r="H26815" t="s">
        <v>13</v>
      </c>
      <c r="I26815" t="s">
        <v>10</v>
      </c>
    </row>
    <row r="26816" spans="3:9">
      <c r="C26816" t="s">
        <v>44322</v>
      </c>
      <c r="D26816">
        <v>2001</v>
      </c>
      <c r="E26816" t="s">
        <v>43586</v>
      </c>
      <c r="F26816" t="s">
        <v>44287</v>
      </c>
      <c r="G26816" t="s">
        <v>44323</v>
      </c>
      <c r="H26816" t="s">
        <v>13</v>
      </c>
      <c r="I26816" t="s">
        <v>10</v>
      </c>
    </row>
    <row r="26817" spans="3:9">
      <c r="C26817" t="s">
        <v>44324</v>
      </c>
      <c r="D26817">
        <v>2001</v>
      </c>
      <c r="E26817" t="s">
        <v>43586</v>
      </c>
      <c r="F26817" t="s">
        <v>44325</v>
      </c>
      <c r="G26817" t="s">
        <v>44326</v>
      </c>
      <c r="H26817" t="s">
        <v>13</v>
      </c>
      <c r="I26817" t="s">
        <v>10</v>
      </c>
    </row>
    <row r="26818" spans="3:9">
      <c r="C26818" t="s">
        <v>44327</v>
      </c>
      <c r="D26818">
        <v>2001</v>
      </c>
      <c r="E26818" t="s">
        <v>43586</v>
      </c>
      <c r="F26818" t="s">
        <v>43823</v>
      </c>
      <c r="G26818" t="s">
        <v>44328</v>
      </c>
      <c r="H26818" t="s">
        <v>9</v>
      </c>
      <c r="I26818" t="s">
        <v>110</v>
      </c>
    </row>
    <row r="26819" spans="3:9">
      <c r="C26819" t="s">
        <v>44329</v>
      </c>
      <c r="D26819">
        <v>2001</v>
      </c>
      <c r="E26819" t="s">
        <v>43586</v>
      </c>
      <c r="F26819" t="s">
        <v>43587</v>
      </c>
      <c r="G26819" t="s">
        <v>44330</v>
      </c>
      <c r="H26819" t="s">
        <v>9</v>
      </c>
      <c r="I26819" t="s">
        <v>110</v>
      </c>
    </row>
    <row r="26820" spans="3:9">
      <c r="C26820" t="s">
        <v>44331</v>
      </c>
      <c r="D26820">
        <v>2001</v>
      </c>
      <c r="E26820" t="s">
        <v>43586</v>
      </c>
      <c r="F26820" t="s">
        <v>43687</v>
      </c>
      <c r="G26820" t="s">
        <v>44332</v>
      </c>
      <c r="H26820" t="s">
        <v>9</v>
      </c>
      <c r="I26820" t="s">
        <v>10</v>
      </c>
    </row>
    <row r="26821" spans="3:9">
      <c r="C26821" t="s">
        <v>44333</v>
      </c>
      <c r="D26821">
        <v>2002</v>
      </c>
      <c r="E26821" t="s">
        <v>43586</v>
      </c>
      <c r="F26821" t="s">
        <v>44155</v>
      </c>
      <c r="G26821" t="s">
        <v>44334</v>
      </c>
      <c r="H26821" t="s">
        <v>13</v>
      </c>
      <c r="I26821" t="s">
        <v>110</v>
      </c>
    </row>
    <row r="26822" spans="3:9">
      <c r="C26822" t="s">
        <v>44335</v>
      </c>
      <c r="D26822">
        <v>2002</v>
      </c>
      <c r="E26822" t="s">
        <v>43586</v>
      </c>
      <c r="F26822" t="s">
        <v>44155</v>
      </c>
      <c r="G26822" t="s">
        <v>44336</v>
      </c>
      <c r="H26822" t="s">
        <v>9</v>
      </c>
      <c r="I26822" t="s">
        <v>110</v>
      </c>
    </row>
    <row r="26823" spans="3:9">
      <c r="C26823" t="s">
        <v>44337</v>
      </c>
      <c r="D26823">
        <v>2002</v>
      </c>
      <c r="E26823" t="s">
        <v>43586</v>
      </c>
      <c r="F26823" t="s">
        <v>44155</v>
      </c>
      <c r="G26823" t="s">
        <v>44338</v>
      </c>
      <c r="H26823" t="s">
        <v>13</v>
      </c>
      <c r="I26823" t="s">
        <v>110</v>
      </c>
    </row>
    <row r="26824" spans="3:9">
      <c r="C26824" t="s">
        <v>44339</v>
      </c>
      <c r="D26824">
        <v>2002</v>
      </c>
      <c r="E26824" t="s">
        <v>43586</v>
      </c>
      <c r="F26824" t="s">
        <v>44155</v>
      </c>
      <c r="G26824" t="s">
        <v>44340</v>
      </c>
      <c r="H26824" t="s">
        <v>9</v>
      </c>
      <c r="I26824" t="s">
        <v>110</v>
      </c>
    </row>
    <row r="26825" spans="3:9">
      <c r="C26825" t="s">
        <v>44341</v>
      </c>
      <c r="D26825">
        <v>2001</v>
      </c>
      <c r="E26825" t="s">
        <v>43586</v>
      </c>
      <c r="F26825" t="s">
        <v>43587</v>
      </c>
      <c r="G26825" t="s">
        <v>44342</v>
      </c>
      <c r="H26825" t="s">
        <v>13</v>
      </c>
      <c r="I26825" t="s">
        <v>110</v>
      </c>
    </row>
    <row r="26826" spans="3:9">
      <c r="C26826" t="s">
        <v>44343</v>
      </c>
      <c r="D26826">
        <v>2001</v>
      </c>
      <c r="E26826" t="s">
        <v>43586</v>
      </c>
      <c r="F26826" t="s">
        <v>43587</v>
      </c>
      <c r="G26826" t="s">
        <v>44344</v>
      </c>
      <c r="H26826" t="s">
        <v>13</v>
      </c>
      <c r="I26826" t="s">
        <v>110</v>
      </c>
    </row>
    <row r="26827" spans="3:9">
      <c r="C26827" t="s">
        <v>44345</v>
      </c>
      <c r="D26827">
        <v>2001</v>
      </c>
      <c r="E26827" t="s">
        <v>43586</v>
      </c>
      <c r="F26827" t="s">
        <v>43587</v>
      </c>
      <c r="G26827" t="s">
        <v>44346</v>
      </c>
      <c r="H26827" t="s">
        <v>13</v>
      </c>
      <c r="I26827" t="s">
        <v>110</v>
      </c>
    </row>
    <row r="26828" spans="3:9">
      <c r="C26828" t="s">
        <v>44347</v>
      </c>
      <c r="D26828">
        <v>2001</v>
      </c>
      <c r="E26828" t="s">
        <v>43586</v>
      </c>
      <c r="F26828" t="s">
        <v>43587</v>
      </c>
      <c r="G26828" t="s">
        <v>44348</v>
      </c>
      <c r="H26828" t="s">
        <v>13</v>
      </c>
      <c r="I26828" t="s">
        <v>110</v>
      </c>
    </row>
    <row r="26829" spans="3:9">
      <c r="C26829" t="s">
        <v>44349</v>
      </c>
      <c r="D26829">
        <v>2001</v>
      </c>
      <c r="E26829" t="s">
        <v>43586</v>
      </c>
      <c r="F26829" t="s">
        <v>43587</v>
      </c>
      <c r="G26829" t="s">
        <v>44350</v>
      </c>
      <c r="H26829" t="s">
        <v>13</v>
      </c>
      <c r="I26829" t="s">
        <v>110</v>
      </c>
    </row>
    <row r="26830" spans="3:9">
      <c r="C26830" t="s">
        <v>44351</v>
      </c>
      <c r="D26830">
        <v>2001</v>
      </c>
      <c r="E26830" t="s">
        <v>43586</v>
      </c>
      <c r="F26830" t="s">
        <v>44352</v>
      </c>
      <c r="G26830" t="s">
        <v>44353</v>
      </c>
      <c r="H26830" t="s">
        <v>13</v>
      </c>
      <c r="I26830" t="s">
        <v>10</v>
      </c>
    </row>
    <row r="26831" spans="3:9">
      <c r="C26831" t="s">
        <v>44354</v>
      </c>
      <c r="D26831">
        <v>2001</v>
      </c>
      <c r="E26831" t="s">
        <v>43586</v>
      </c>
      <c r="F26831" t="s">
        <v>43673</v>
      </c>
      <c r="G26831" t="s">
        <v>44355</v>
      </c>
      <c r="H26831" t="s">
        <v>9</v>
      </c>
      <c r="I26831" t="s">
        <v>10</v>
      </c>
    </row>
    <row r="26832" spans="3:9">
      <c r="C26832" t="s">
        <v>44356</v>
      </c>
      <c r="D26832">
        <v>2002</v>
      </c>
      <c r="E26832" t="s">
        <v>43586</v>
      </c>
      <c r="F26832" t="s">
        <v>43687</v>
      </c>
      <c r="G26832" t="s">
        <v>44263</v>
      </c>
      <c r="H26832" t="s">
        <v>13</v>
      </c>
      <c r="I26832" t="s">
        <v>10</v>
      </c>
    </row>
    <row r="26833" spans="3:9">
      <c r="C26833" t="s">
        <v>44357</v>
      </c>
      <c r="D26833">
        <v>2002</v>
      </c>
      <c r="E26833" t="s">
        <v>43586</v>
      </c>
      <c r="F26833" t="s">
        <v>43687</v>
      </c>
      <c r="G26833" t="s">
        <v>44265</v>
      </c>
      <c r="H26833" t="s">
        <v>9</v>
      </c>
      <c r="I26833" t="s">
        <v>10</v>
      </c>
    </row>
    <row r="26834" spans="3:9">
      <c r="C26834" t="s">
        <v>44358</v>
      </c>
      <c r="D26834">
        <v>2002</v>
      </c>
      <c r="E26834" t="s">
        <v>43586</v>
      </c>
      <c r="F26834" t="s">
        <v>43687</v>
      </c>
      <c r="G26834" t="s">
        <v>44267</v>
      </c>
      <c r="H26834" t="s">
        <v>13</v>
      </c>
      <c r="I26834" t="s">
        <v>10</v>
      </c>
    </row>
    <row r="26835" spans="3:9">
      <c r="C26835" t="s">
        <v>44359</v>
      </c>
      <c r="D26835">
        <v>2002</v>
      </c>
      <c r="E26835" t="s">
        <v>43586</v>
      </c>
      <c r="F26835" t="s">
        <v>43899</v>
      </c>
      <c r="G26835" t="s">
        <v>44061</v>
      </c>
      <c r="H26835" t="s">
        <v>9</v>
      </c>
      <c r="I26835" t="s">
        <v>10</v>
      </c>
    </row>
    <row r="26836" spans="3:9">
      <c r="C26836" t="s">
        <v>44360</v>
      </c>
      <c r="D26836">
        <v>2002</v>
      </c>
      <c r="E26836" t="s">
        <v>43586</v>
      </c>
      <c r="F26836" t="s">
        <v>43899</v>
      </c>
      <c r="G26836" t="s">
        <v>44063</v>
      </c>
      <c r="H26836" t="s">
        <v>13</v>
      </c>
      <c r="I26836" t="s">
        <v>10</v>
      </c>
    </row>
    <row r="26837" spans="3:9">
      <c r="C26837" t="s">
        <v>44361</v>
      </c>
      <c r="D26837">
        <v>2002</v>
      </c>
      <c r="E26837" t="s">
        <v>43586</v>
      </c>
      <c r="F26837" t="s">
        <v>43899</v>
      </c>
      <c r="G26837" t="s">
        <v>44065</v>
      </c>
      <c r="H26837" t="s">
        <v>9</v>
      </c>
      <c r="I26837" t="s">
        <v>10</v>
      </c>
    </row>
    <row r="26838" spans="3:9">
      <c r="C26838" t="s">
        <v>44362</v>
      </c>
      <c r="D26838">
        <v>2002</v>
      </c>
      <c r="E26838" t="s">
        <v>43586</v>
      </c>
      <c r="F26838" t="s">
        <v>43899</v>
      </c>
      <c r="G26838" t="s">
        <v>44067</v>
      </c>
      <c r="H26838" t="s">
        <v>13</v>
      </c>
      <c r="I26838" t="s">
        <v>10</v>
      </c>
    </row>
    <row r="26839" spans="3:9">
      <c r="C26839" t="s">
        <v>44363</v>
      </c>
      <c r="D26839">
        <v>2002</v>
      </c>
      <c r="E26839" t="s">
        <v>43586</v>
      </c>
      <c r="F26839" t="s">
        <v>43899</v>
      </c>
      <c r="G26839" t="s">
        <v>44069</v>
      </c>
      <c r="H26839" t="s">
        <v>13</v>
      </c>
      <c r="I26839" t="s">
        <v>10</v>
      </c>
    </row>
    <row r="26840" spans="3:9">
      <c r="C26840" t="s">
        <v>44364</v>
      </c>
      <c r="D26840">
        <v>2002</v>
      </c>
      <c r="E26840" t="s">
        <v>43586</v>
      </c>
      <c r="F26840" t="s">
        <v>43899</v>
      </c>
      <c r="G26840" t="s">
        <v>44365</v>
      </c>
      <c r="H26840" t="s">
        <v>9</v>
      </c>
      <c r="I26840" t="s">
        <v>10</v>
      </c>
    </row>
    <row r="26841" spans="3:9">
      <c r="C26841" t="s">
        <v>44366</v>
      </c>
      <c r="D26841">
        <v>2001</v>
      </c>
      <c r="E26841" t="s">
        <v>43586</v>
      </c>
      <c r="F26841" t="s">
        <v>43673</v>
      </c>
      <c r="G26841" t="s">
        <v>44367</v>
      </c>
      <c r="H26841" t="s">
        <v>13</v>
      </c>
      <c r="I26841" t="s">
        <v>10</v>
      </c>
    </row>
    <row r="26842" spans="3:9">
      <c r="C26842" t="s">
        <v>44368</v>
      </c>
      <c r="D26842">
        <v>2001</v>
      </c>
      <c r="E26842" t="s">
        <v>43586</v>
      </c>
      <c r="F26842" t="s">
        <v>43682</v>
      </c>
      <c r="G26842" t="s">
        <v>44369</v>
      </c>
      <c r="H26842" t="s">
        <v>9</v>
      </c>
      <c r="I26842" t="s">
        <v>10</v>
      </c>
    </row>
    <row r="26843" spans="3:9">
      <c r="C26843" t="s">
        <v>44370</v>
      </c>
      <c r="D26843">
        <v>2001</v>
      </c>
      <c r="E26843" t="s">
        <v>43586</v>
      </c>
      <c r="F26843" t="s">
        <v>43682</v>
      </c>
      <c r="G26843" t="s">
        <v>44371</v>
      </c>
      <c r="H26843" t="s">
        <v>13</v>
      </c>
      <c r="I26843" t="s">
        <v>10</v>
      </c>
    </row>
    <row r="26844" spans="3:9">
      <c r="C26844" t="s">
        <v>44372</v>
      </c>
      <c r="D26844">
        <v>2001</v>
      </c>
      <c r="E26844" t="s">
        <v>43586</v>
      </c>
      <c r="F26844" t="s">
        <v>43899</v>
      </c>
      <c r="G26844" t="s">
        <v>44365</v>
      </c>
      <c r="H26844" t="s">
        <v>9</v>
      </c>
      <c r="I26844" t="s">
        <v>10</v>
      </c>
    </row>
    <row r="26845" spans="3:9">
      <c r="C26845" t="s">
        <v>44373</v>
      </c>
      <c r="D26845">
        <v>2001</v>
      </c>
      <c r="E26845" t="s">
        <v>43586</v>
      </c>
      <c r="F26845" t="s">
        <v>43899</v>
      </c>
      <c r="G26845" t="s">
        <v>44275</v>
      </c>
      <c r="H26845" t="s">
        <v>13</v>
      </c>
      <c r="I26845" t="s">
        <v>10</v>
      </c>
    </row>
    <row r="26846" spans="3:9">
      <c r="C26846" t="s">
        <v>44374</v>
      </c>
      <c r="D26846">
        <v>2001</v>
      </c>
      <c r="E26846" t="s">
        <v>43586</v>
      </c>
      <c r="F26846" t="s">
        <v>43899</v>
      </c>
      <c r="G26846" t="s">
        <v>44375</v>
      </c>
      <c r="H26846" t="s">
        <v>13</v>
      </c>
      <c r="I26846" t="s">
        <v>10</v>
      </c>
    </row>
    <row r="26847" spans="3:9">
      <c r="C26847" t="s">
        <v>44376</v>
      </c>
      <c r="D26847">
        <v>2001</v>
      </c>
      <c r="E26847" t="s">
        <v>43586</v>
      </c>
      <c r="F26847" t="s">
        <v>43899</v>
      </c>
      <c r="G26847" t="s">
        <v>44377</v>
      </c>
      <c r="H26847" t="s">
        <v>13</v>
      </c>
      <c r="I26847" t="s">
        <v>10</v>
      </c>
    </row>
    <row r="26848" spans="3:9">
      <c r="C26848" t="s">
        <v>44378</v>
      </c>
      <c r="D26848">
        <v>2001</v>
      </c>
      <c r="E26848" t="s">
        <v>43586</v>
      </c>
      <c r="F26848" t="s">
        <v>43899</v>
      </c>
      <c r="G26848" t="s">
        <v>44379</v>
      </c>
      <c r="H26848" t="s">
        <v>13</v>
      </c>
      <c r="I26848" t="s">
        <v>10</v>
      </c>
    </row>
    <row r="26849" spans="3:9">
      <c r="C26849" t="s">
        <v>44380</v>
      </c>
      <c r="D26849">
        <v>2001</v>
      </c>
      <c r="E26849" t="s">
        <v>43586</v>
      </c>
      <c r="F26849" t="s">
        <v>43899</v>
      </c>
      <c r="G26849" t="s">
        <v>44381</v>
      </c>
      <c r="H26849" t="s">
        <v>9</v>
      </c>
      <c r="I26849" t="s">
        <v>10</v>
      </c>
    </row>
    <row r="26850" spans="3:9">
      <c r="C26850" t="s">
        <v>44382</v>
      </c>
      <c r="D26850">
        <v>2002</v>
      </c>
      <c r="E26850" t="s">
        <v>43586</v>
      </c>
      <c r="F26850" t="s">
        <v>43804</v>
      </c>
      <c r="G26850" t="s">
        <v>44077</v>
      </c>
      <c r="H26850" t="s">
        <v>13</v>
      </c>
      <c r="I26850" t="s">
        <v>10</v>
      </c>
    </row>
    <row r="26851" spans="3:9">
      <c r="C26851" t="s">
        <v>44383</v>
      </c>
      <c r="D26851">
        <v>2002</v>
      </c>
      <c r="E26851" t="s">
        <v>43586</v>
      </c>
      <c r="F26851" t="s">
        <v>43804</v>
      </c>
      <c r="G26851" t="s">
        <v>44283</v>
      </c>
      <c r="H26851" t="s">
        <v>13</v>
      </c>
      <c r="I26851" t="s">
        <v>10</v>
      </c>
    </row>
    <row r="26852" spans="3:9">
      <c r="C26852" t="s">
        <v>44384</v>
      </c>
      <c r="D26852">
        <v>2002</v>
      </c>
      <c r="E26852" t="s">
        <v>43586</v>
      </c>
      <c r="F26852" t="s">
        <v>43760</v>
      </c>
      <c r="G26852" t="s">
        <v>44045</v>
      </c>
      <c r="H26852" t="s">
        <v>13</v>
      </c>
      <c r="I26852" t="s">
        <v>10</v>
      </c>
    </row>
    <row r="26853" spans="3:9">
      <c r="C26853" t="s">
        <v>44385</v>
      </c>
      <c r="D26853">
        <v>2002</v>
      </c>
      <c r="E26853" t="s">
        <v>43586</v>
      </c>
      <c r="F26853" t="s">
        <v>44352</v>
      </c>
      <c r="G26853" t="s">
        <v>44386</v>
      </c>
      <c r="H26853" t="s">
        <v>13</v>
      </c>
      <c r="I26853" t="s">
        <v>10</v>
      </c>
    </row>
    <row r="26854" spans="3:9">
      <c r="C26854" t="s">
        <v>44387</v>
      </c>
      <c r="D26854">
        <v>2002</v>
      </c>
      <c r="E26854" t="s">
        <v>43586</v>
      </c>
      <c r="F26854" t="s">
        <v>43763</v>
      </c>
      <c r="G26854" t="s">
        <v>44047</v>
      </c>
      <c r="H26854" t="s">
        <v>13</v>
      </c>
      <c r="I26854" t="s">
        <v>10</v>
      </c>
    </row>
    <row r="26855" spans="3:9">
      <c r="C26855" t="s">
        <v>44388</v>
      </c>
      <c r="D26855">
        <v>2002</v>
      </c>
      <c r="E26855" t="s">
        <v>43586</v>
      </c>
      <c r="F26855" t="s">
        <v>43970</v>
      </c>
      <c r="G26855" t="s">
        <v>44049</v>
      </c>
      <c r="H26855" t="s">
        <v>13</v>
      </c>
      <c r="I26855" t="s">
        <v>10</v>
      </c>
    </row>
    <row r="26856" spans="3:9">
      <c r="C26856" t="s">
        <v>44389</v>
      </c>
      <c r="D26856">
        <v>2002</v>
      </c>
      <c r="E26856" t="s">
        <v>43586</v>
      </c>
      <c r="F26856" t="s">
        <v>43970</v>
      </c>
      <c r="G26856" t="s">
        <v>44051</v>
      </c>
      <c r="H26856" t="s">
        <v>13</v>
      </c>
      <c r="I26856" t="s">
        <v>10</v>
      </c>
    </row>
    <row r="26857" spans="3:9">
      <c r="C26857" t="s">
        <v>44390</v>
      </c>
      <c r="D26857">
        <v>2001</v>
      </c>
      <c r="E26857" t="s">
        <v>43586</v>
      </c>
      <c r="F26857" t="s">
        <v>44155</v>
      </c>
      <c r="G26857" t="s">
        <v>44391</v>
      </c>
      <c r="H26857" t="s">
        <v>9</v>
      </c>
      <c r="I26857" t="s">
        <v>110</v>
      </c>
    </row>
    <row r="26858" spans="3:9">
      <c r="C26858" t="s">
        <v>44392</v>
      </c>
      <c r="D26858">
        <v>2001</v>
      </c>
      <c r="E26858" t="s">
        <v>43586</v>
      </c>
      <c r="F26858" t="s">
        <v>44155</v>
      </c>
      <c r="G26858" t="s">
        <v>44393</v>
      </c>
      <c r="H26858" t="s">
        <v>9</v>
      </c>
      <c r="I26858" t="s">
        <v>110</v>
      </c>
    </row>
    <row r="26859" spans="3:9">
      <c r="C26859" t="s">
        <v>44394</v>
      </c>
      <c r="D26859">
        <v>2001</v>
      </c>
      <c r="E26859" t="s">
        <v>43586</v>
      </c>
      <c r="F26859" t="s">
        <v>43587</v>
      </c>
      <c r="G26859" t="s">
        <v>44395</v>
      </c>
      <c r="H26859" t="s">
        <v>13</v>
      </c>
      <c r="I26859" t="s">
        <v>110</v>
      </c>
    </row>
    <row r="26860" spans="3:9">
      <c r="C26860" t="s">
        <v>44396</v>
      </c>
      <c r="D26860">
        <v>2002</v>
      </c>
      <c r="E26860" t="s">
        <v>43586</v>
      </c>
      <c r="F26860" t="s">
        <v>44287</v>
      </c>
      <c r="G26860" t="s">
        <v>44397</v>
      </c>
      <c r="H26860" t="s">
        <v>13</v>
      </c>
      <c r="I26860" t="s">
        <v>10</v>
      </c>
    </row>
    <row r="26861" spans="3:9">
      <c r="C26861" t="s">
        <v>44398</v>
      </c>
      <c r="D26861">
        <v>2002</v>
      </c>
      <c r="E26861" t="s">
        <v>43586</v>
      </c>
      <c r="F26861" t="s">
        <v>44146</v>
      </c>
      <c r="G26861" t="s">
        <v>44149</v>
      </c>
      <c r="H26861" t="s">
        <v>9</v>
      </c>
      <c r="I26861" t="s">
        <v>110</v>
      </c>
    </row>
    <row r="26862" spans="3:9">
      <c r="C26862" t="s">
        <v>44399</v>
      </c>
      <c r="D26862">
        <v>2002</v>
      </c>
      <c r="E26862" t="s">
        <v>43586</v>
      </c>
      <c r="F26862" t="s">
        <v>44146</v>
      </c>
      <c r="G26862" t="s">
        <v>44151</v>
      </c>
      <c r="H26862" t="s">
        <v>9</v>
      </c>
      <c r="I26862" t="s">
        <v>110</v>
      </c>
    </row>
    <row r="26863" spans="3:9">
      <c r="C26863" t="s">
        <v>44400</v>
      </c>
      <c r="D26863">
        <v>2002</v>
      </c>
      <c r="E26863" t="s">
        <v>43586</v>
      </c>
      <c r="F26863" t="s">
        <v>44146</v>
      </c>
      <c r="G26863" t="s">
        <v>44147</v>
      </c>
      <c r="H26863" t="s">
        <v>9</v>
      </c>
      <c r="I26863" t="s">
        <v>110</v>
      </c>
    </row>
    <row r="26864" spans="3:9">
      <c r="C26864" t="s">
        <v>44401</v>
      </c>
      <c r="D26864">
        <v>2002</v>
      </c>
      <c r="E26864" t="s">
        <v>43586</v>
      </c>
      <c r="F26864" t="s">
        <v>43673</v>
      </c>
      <c r="G26864" t="s">
        <v>43674</v>
      </c>
      <c r="H26864" t="s">
        <v>9</v>
      </c>
      <c r="I26864" t="s">
        <v>10</v>
      </c>
    </row>
    <row r="26865" spans="3:9">
      <c r="C26865" t="s">
        <v>44402</v>
      </c>
      <c r="D26865">
        <v>2002</v>
      </c>
      <c r="E26865" t="s">
        <v>43586</v>
      </c>
      <c r="F26865" t="s">
        <v>43673</v>
      </c>
      <c r="G26865" t="s">
        <v>43676</v>
      </c>
      <c r="H26865" t="s">
        <v>13</v>
      </c>
      <c r="I26865" t="s">
        <v>10</v>
      </c>
    </row>
    <row r="26866" spans="3:9">
      <c r="C26866" t="s">
        <v>44403</v>
      </c>
      <c r="D26866">
        <v>2002</v>
      </c>
      <c r="E26866" t="s">
        <v>43586</v>
      </c>
      <c r="F26866" t="s">
        <v>43673</v>
      </c>
      <c r="G26866" t="s">
        <v>44404</v>
      </c>
      <c r="H26866" t="s">
        <v>9</v>
      </c>
      <c r="I26866" t="s">
        <v>10</v>
      </c>
    </row>
    <row r="26867" spans="3:9">
      <c r="C26867" t="s">
        <v>44405</v>
      </c>
      <c r="D26867">
        <v>2002</v>
      </c>
      <c r="E26867" t="s">
        <v>43586</v>
      </c>
      <c r="F26867" t="s">
        <v>43673</v>
      </c>
      <c r="G26867" t="s">
        <v>44406</v>
      </c>
      <c r="H26867" t="s">
        <v>13</v>
      </c>
      <c r="I26867" t="s">
        <v>10</v>
      </c>
    </row>
    <row r="26868" spans="3:9">
      <c r="C26868" t="s">
        <v>44407</v>
      </c>
      <c r="D26868">
        <v>2002</v>
      </c>
      <c r="E26868" t="s">
        <v>43586</v>
      </c>
      <c r="F26868" t="s">
        <v>43673</v>
      </c>
      <c r="G26868" t="s">
        <v>44408</v>
      </c>
      <c r="H26868" t="s">
        <v>9</v>
      </c>
      <c r="I26868" t="s">
        <v>10</v>
      </c>
    </row>
    <row r="26869" spans="3:9">
      <c r="C26869" t="s">
        <v>44409</v>
      </c>
      <c r="D26869">
        <v>2002</v>
      </c>
      <c r="E26869" t="s">
        <v>43586</v>
      </c>
      <c r="F26869" t="s">
        <v>43757</v>
      </c>
      <c r="G26869" t="s">
        <v>43850</v>
      </c>
      <c r="H26869" t="s">
        <v>13</v>
      </c>
      <c r="I26869" t="s">
        <v>10</v>
      </c>
    </row>
    <row r="26870" spans="3:9">
      <c r="C26870" t="s">
        <v>44410</v>
      </c>
      <c r="D26870">
        <v>2002</v>
      </c>
      <c r="E26870" t="s">
        <v>43586</v>
      </c>
      <c r="F26870" t="s">
        <v>43757</v>
      </c>
      <c r="G26870" t="s">
        <v>43973</v>
      </c>
      <c r="H26870" t="s">
        <v>13</v>
      </c>
      <c r="I26870" t="s">
        <v>10</v>
      </c>
    </row>
    <row r="26871" spans="3:9">
      <c r="C26871" t="s">
        <v>44411</v>
      </c>
      <c r="D26871">
        <v>2002</v>
      </c>
      <c r="E26871" t="s">
        <v>43586</v>
      </c>
      <c r="F26871" t="s">
        <v>43757</v>
      </c>
      <c r="G26871" t="s">
        <v>43975</v>
      </c>
      <c r="H26871" t="s">
        <v>13</v>
      </c>
      <c r="I26871" t="s">
        <v>10</v>
      </c>
    </row>
    <row r="26872" spans="3:9">
      <c r="C26872" t="s">
        <v>44412</v>
      </c>
      <c r="D26872">
        <v>2002</v>
      </c>
      <c r="E26872" t="s">
        <v>43586</v>
      </c>
      <c r="F26872" t="s">
        <v>43852</v>
      </c>
      <c r="G26872" t="s">
        <v>44175</v>
      </c>
      <c r="H26872" t="s">
        <v>13</v>
      </c>
      <c r="I26872" t="s">
        <v>10</v>
      </c>
    </row>
    <row r="26873" spans="3:9">
      <c r="C26873" t="s">
        <v>44413</v>
      </c>
      <c r="D26873">
        <v>2002</v>
      </c>
      <c r="E26873" t="s">
        <v>43586</v>
      </c>
      <c r="F26873" t="s">
        <v>43994</v>
      </c>
      <c r="G26873" t="s">
        <v>44414</v>
      </c>
      <c r="H26873" t="s">
        <v>13</v>
      </c>
      <c r="I26873" t="s">
        <v>110</v>
      </c>
    </row>
    <row r="26874" spans="3:9">
      <c r="C26874" t="s">
        <v>44415</v>
      </c>
      <c r="D26874">
        <v>2002</v>
      </c>
      <c r="E26874" t="s">
        <v>43586</v>
      </c>
      <c r="F26874" t="s">
        <v>43815</v>
      </c>
      <c r="G26874" t="s">
        <v>44416</v>
      </c>
      <c r="H26874" t="s">
        <v>13</v>
      </c>
      <c r="I26874" t="s">
        <v>10</v>
      </c>
    </row>
    <row r="26875" spans="3:9">
      <c r="C26875" t="s">
        <v>44417</v>
      </c>
      <c r="D26875">
        <v>2002</v>
      </c>
      <c r="E26875" t="s">
        <v>43586</v>
      </c>
      <c r="F26875" t="s">
        <v>43815</v>
      </c>
      <c r="G26875" t="s">
        <v>44418</v>
      </c>
      <c r="H26875" t="s">
        <v>13</v>
      </c>
      <c r="I26875" t="s">
        <v>10</v>
      </c>
    </row>
    <row r="26876" spans="3:9">
      <c r="C26876" t="s">
        <v>44419</v>
      </c>
      <c r="D26876">
        <v>2002</v>
      </c>
      <c r="E26876" t="s">
        <v>43586</v>
      </c>
      <c r="F26876" t="s">
        <v>44312</v>
      </c>
      <c r="G26876" t="s">
        <v>44420</v>
      </c>
      <c r="H26876" t="s">
        <v>13</v>
      </c>
      <c r="I26876" t="s">
        <v>10</v>
      </c>
    </row>
    <row r="26877" spans="3:9">
      <c r="C26877" t="s">
        <v>44421</v>
      </c>
      <c r="D26877">
        <v>2002</v>
      </c>
      <c r="E26877" t="s">
        <v>43586</v>
      </c>
      <c r="F26877" t="s">
        <v>43730</v>
      </c>
      <c r="G26877" t="s">
        <v>43731</v>
      </c>
      <c r="H26877" t="s">
        <v>13</v>
      </c>
      <c r="I26877" t="s">
        <v>10</v>
      </c>
    </row>
    <row r="26878" spans="3:9">
      <c r="C26878" t="s">
        <v>44422</v>
      </c>
      <c r="D26878">
        <v>2002</v>
      </c>
      <c r="E26878" t="s">
        <v>43586</v>
      </c>
      <c r="F26878" t="s">
        <v>43730</v>
      </c>
      <c r="G26878" t="s">
        <v>43841</v>
      </c>
      <c r="H26878" t="s">
        <v>13</v>
      </c>
      <c r="I26878" t="s">
        <v>10</v>
      </c>
    </row>
    <row r="26879" spans="3:9">
      <c r="C26879" t="s">
        <v>44423</v>
      </c>
      <c r="D26879">
        <v>2002</v>
      </c>
      <c r="E26879" t="s">
        <v>43586</v>
      </c>
      <c r="F26879" t="s">
        <v>43730</v>
      </c>
      <c r="G26879" t="s">
        <v>43733</v>
      </c>
      <c r="H26879" t="s">
        <v>13</v>
      </c>
      <c r="I26879" t="s">
        <v>10</v>
      </c>
    </row>
    <row r="26880" spans="3:9">
      <c r="C26880" t="s">
        <v>44424</v>
      </c>
      <c r="D26880">
        <v>2002</v>
      </c>
      <c r="E26880" t="s">
        <v>43586</v>
      </c>
      <c r="F26880" t="s">
        <v>43730</v>
      </c>
      <c r="G26880" t="s">
        <v>43843</v>
      </c>
      <c r="H26880" t="s">
        <v>13</v>
      </c>
      <c r="I26880" t="s">
        <v>10</v>
      </c>
    </row>
    <row r="26881" spans="3:9">
      <c r="C26881" t="s">
        <v>44425</v>
      </c>
      <c r="D26881">
        <v>2002</v>
      </c>
      <c r="E26881" t="s">
        <v>43586</v>
      </c>
      <c r="F26881" t="s">
        <v>43845</v>
      </c>
      <c r="G26881" t="s">
        <v>43918</v>
      </c>
      <c r="H26881" t="s">
        <v>13</v>
      </c>
      <c r="I26881" t="s">
        <v>10</v>
      </c>
    </row>
    <row r="26882" spans="3:9">
      <c r="C26882" t="s">
        <v>44426</v>
      </c>
      <c r="D26882">
        <v>2002</v>
      </c>
      <c r="E26882" t="s">
        <v>43586</v>
      </c>
      <c r="F26882" t="s">
        <v>43845</v>
      </c>
      <c r="G26882" t="s">
        <v>43846</v>
      </c>
      <c r="H26882" t="s">
        <v>13</v>
      </c>
      <c r="I26882" t="s">
        <v>10</v>
      </c>
    </row>
    <row r="26883" spans="3:9">
      <c r="C26883" t="s">
        <v>44427</v>
      </c>
      <c r="D26883">
        <v>2002</v>
      </c>
      <c r="E26883" t="s">
        <v>43586</v>
      </c>
      <c r="F26883" t="s">
        <v>43845</v>
      </c>
      <c r="G26883" t="s">
        <v>43920</v>
      </c>
      <c r="H26883" t="s">
        <v>13</v>
      </c>
      <c r="I26883" t="s">
        <v>10</v>
      </c>
    </row>
    <row r="26884" spans="3:9">
      <c r="C26884" t="s">
        <v>44428</v>
      </c>
      <c r="D26884">
        <v>2002</v>
      </c>
      <c r="E26884" t="s">
        <v>43586</v>
      </c>
      <c r="F26884" t="s">
        <v>43845</v>
      </c>
      <c r="G26884" t="s">
        <v>43848</v>
      </c>
      <c r="H26884" t="s">
        <v>13</v>
      </c>
      <c r="I26884" t="s">
        <v>10</v>
      </c>
    </row>
    <row r="26885" spans="3:9">
      <c r="C26885" t="s">
        <v>44429</v>
      </c>
      <c r="D26885">
        <v>2002</v>
      </c>
      <c r="E26885" t="s">
        <v>43586</v>
      </c>
      <c r="F26885" t="s">
        <v>43757</v>
      </c>
      <c r="G26885" t="s">
        <v>43758</v>
      </c>
      <c r="H26885" t="s">
        <v>13</v>
      </c>
      <c r="I26885" t="s">
        <v>10</v>
      </c>
    </row>
    <row r="26886" spans="3:9">
      <c r="C26886" t="s">
        <v>44430</v>
      </c>
      <c r="D26886">
        <v>2002</v>
      </c>
      <c r="E26886" t="s">
        <v>43586</v>
      </c>
      <c r="F26886" t="s">
        <v>43587</v>
      </c>
      <c r="G26886" t="s">
        <v>44350</v>
      </c>
      <c r="H26886" t="s">
        <v>13</v>
      </c>
      <c r="I26886" t="s">
        <v>110</v>
      </c>
    </row>
    <row r="26887" spans="3:9">
      <c r="C26887" t="s">
        <v>44431</v>
      </c>
      <c r="D26887">
        <v>2002</v>
      </c>
      <c r="E26887" t="s">
        <v>43586</v>
      </c>
      <c r="F26887" t="s">
        <v>43587</v>
      </c>
      <c r="G26887" t="s">
        <v>44210</v>
      </c>
      <c r="H26887" t="s">
        <v>9</v>
      </c>
      <c r="I26887" t="s">
        <v>110</v>
      </c>
    </row>
    <row r="26888" spans="3:9">
      <c r="C26888" t="s">
        <v>44432</v>
      </c>
      <c r="D26888">
        <v>2002</v>
      </c>
      <c r="E26888" t="s">
        <v>43586</v>
      </c>
      <c r="F26888" t="s">
        <v>43587</v>
      </c>
      <c r="G26888" t="s">
        <v>44179</v>
      </c>
      <c r="H26888" t="s">
        <v>13</v>
      </c>
      <c r="I26888" t="s">
        <v>110</v>
      </c>
    </row>
    <row r="26889" spans="3:9">
      <c r="C26889" t="s">
        <v>44433</v>
      </c>
      <c r="D26889">
        <v>2002</v>
      </c>
      <c r="E26889" t="s">
        <v>43586</v>
      </c>
      <c r="F26889" t="s">
        <v>43899</v>
      </c>
      <c r="G26889" t="s">
        <v>44381</v>
      </c>
      <c r="H26889" t="s">
        <v>9</v>
      </c>
      <c r="I26889" t="s">
        <v>10</v>
      </c>
    </row>
    <row r="26890" spans="3:9">
      <c r="C26890" t="s">
        <v>44434</v>
      </c>
      <c r="D26890">
        <v>2002</v>
      </c>
      <c r="E26890" t="s">
        <v>43586</v>
      </c>
      <c r="F26890" t="s">
        <v>43899</v>
      </c>
      <c r="G26890" t="s">
        <v>44252</v>
      </c>
      <c r="H26890" t="s">
        <v>13</v>
      </c>
      <c r="I26890" t="s">
        <v>10</v>
      </c>
    </row>
    <row r="26891" spans="3:9">
      <c r="C26891" t="s">
        <v>44435</v>
      </c>
      <c r="D26891">
        <v>2002</v>
      </c>
      <c r="E26891" t="s">
        <v>43586</v>
      </c>
      <c r="F26891" t="s">
        <v>43899</v>
      </c>
      <c r="G26891" t="s">
        <v>44375</v>
      </c>
      <c r="H26891" t="s">
        <v>13</v>
      </c>
      <c r="I26891" t="s">
        <v>10</v>
      </c>
    </row>
    <row r="26892" spans="3:9">
      <c r="C26892" t="s">
        <v>44436</v>
      </c>
      <c r="D26892">
        <v>2002</v>
      </c>
      <c r="E26892" t="s">
        <v>43586</v>
      </c>
      <c r="F26892" t="s">
        <v>43899</v>
      </c>
      <c r="G26892" t="s">
        <v>44377</v>
      </c>
      <c r="H26892" t="s">
        <v>13</v>
      </c>
      <c r="I26892" t="s">
        <v>10</v>
      </c>
    </row>
    <row r="26893" spans="3:9">
      <c r="C26893" t="s">
        <v>44437</v>
      </c>
      <c r="D26893">
        <v>2002</v>
      </c>
      <c r="E26893" t="s">
        <v>43586</v>
      </c>
      <c r="F26893" t="s">
        <v>43899</v>
      </c>
      <c r="G26893" t="s">
        <v>44379</v>
      </c>
      <c r="H26893" t="s">
        <v>13</v>
      </c>
      <c r="I26893" t="s">
        <v>10</v>
      </c>
    </row>
    <row r="26894" spans="3:9">
      <c r="C26894" t="s">
        <v>44438</v>
      </c>
      <c r="D26894">
        <v>2002</v>
      </c>
      <c r="E26894" t="s">
        <v>43586</v>
      </c>
      <c r="F26894" t="s">
        <v>44155</v>
      </c>
      <c r="G26894" t="s">
        <v>44439</v>
      </c>
      <c r="H26894" t="s">
        <v>9</v>
      </c>
      <c r="I26894" t="s">
        <v>110</v>
      </c>
    </row>
    <row r="26895" spans="3:9">
      <c r="C26895" t="s">
        <v>44440</v>
      </c>
      <c r="D26895">
        <v>2002</v>
      </c>
      <c r="E26895" t="s">
        <v>43586</v>
      </c>
      <c r="F26895" t="s">
        <v>43838</v>
      </c>
      <c r="G26895" t="s">
        <v>43916</v>
      </c>
      <c r="H26895" t="s">
        <v>9</v>
      </c>
      <c r="I26895" t="s">
        <v>10</v>
      </c>
    </row>
    <row r="26896" spans="3:9">
      <c r="C26896" t="s">
        <v>44441</v>
      </c>
      <c r="D26896">
        <v>2002</v>
      </c>
      <c r="E26896" t="s">
        <v>43586</v>
      </c>
      <c r="F26896" t="s">
        <v>43838</v>
      </c>
      <c r="G26896" t="s">
        <v>44133</v>
      </c>
      <c r="H26896" t="s">
        <v>13</v>
      </c>
      <c r="I26896" t="s">
        <v>10</v>
      </c>
    </row>
    <row r="26897" spans="3:9">
      <c r="C26897" t="s">
        <v>44442</v>
      </c>
      <c r="D26897">
        <v>2002</v>
      </c>
      <c r="E26897" t="s">
        <v>43586</v>
      </c>
      <c r="F26897" t="s">
        <v>43833</v>
      </c>
      <c r="G26897" t="s">
        <v>44135</v>
      </c>
      <c r="H26897" t="s">
        <v>9</v>
      </c>
      <c r="I26897" t="s">
        <v>10</v>
      </c>
    </row>
    <row r="26898" spans="3:9">
      <c r="C26898" t="s">
        <v>44443</v>
      </c>
      <c r="D26898">
        <v>2002</v>
      </c>
      <c r="E26898" t="s">
        <v>43586</v>
      </c>
      <c r="F26898" t="s">
        <v>43833</v>
      </c>
      <c r="G26898" t="s">
        <v>43925</v>
      </c>
      <c r="H26898" t="s">
        <v>13</v>
      </c>
      <c r="I26898" t="s">
        <v>10</v>
      </c>
    </row>
    <row r="26899" spans="3:9">
      <c r="C26899" t="s">
        <v>44444</v>
      </c>
      <c r="D26899">
        <v>2002</v>
      </c>
      <c r="E26899" t="s">
        <v>43586</v>
      </c>
      <c r="F26899" t="s">
        <v>44258</v>
      </c>
      <c r="G26899" t="s">
        <v>44445</v>
      </c>
      <c r="H26899" t="s">
        <v>13</v>
      </c>
      <c r="I26899" t="s">
        <v>10</v>
      </c>
    </row>
    <row r="26900" spans="3:9">
      <c r="C26900" t="s">
        <v>44446</v>
      </c>
      <c r="D26900">
        <v>2002</v>
      </c>
      <c r="E26900" t="s">
        <v>43586</v>
      </c>
      <c r="F26900" t="s">
        <v>43871</v>
      </c>
      <c r="G26900" t="s">
        <v>44138</v>
      </c>
      <c r="H26900" t="s">
        <v>13</v>
      </c>
      <c r="I26900" t="s">
        <v>10</v>
      </c>
    </row>
    <row r="26901" spans="3:9">
      <c r="C26901" t="s">
        <v>44447</v>
      </c>
      <c r="D26901">
        <v>2002</v>
      </c>
      <c r="E26901" t="s">
        <v>43586</v>
      </c>
      <c r="F26901" t="s">
        <v>43601</v>
      </c>
      <c r="G26901" t="s">
        <v>44290</v>
      </c>
      <c r="H26901" t="s">
        <v>13</v>
      </c>
      <c r="I26901" t="s">
        <v>110</v>
      </c>
    </row>
    <row r="26902" spans="3:9">
      <c r="C26902" t="s">
        <v>44448</v>
      </c>
      <c r="D26902">
        <v>2002</v>
      </c>
      <c r="E26902" t="s">
        <v>43586</v>
      </c>
      <c r="F26902" t="s">
        <v>43601</v>
      </c>
      <c r="G26902" t="s">
        <v>44449</v>
      </c>
      <c r="H26902" t="s">
        <v>13</v>
      </c>
      <c r="I26902" t="s">
        <v>110</v>
      </c>
    </row>
    <row r="26903" spans="3:9">
      <c r="C26903" t="s">
        <v>44450</v>
      </c>
      <c r="D26903">
        <v>2002</v>
      </c>
      <c r="E26903" t="s">
        <v>43586</v>
      </c>
      <c r="F26903" t="s">
        <v>43601</v>
      </c>
      <c r="G26903" t="s">
        <v>44451</v>
      </c>
      <c r="H26903" t="s">
        <v>13</v>
      </c>
      <c r="I26903" t="s">
        <v>110</v>
      </c>
    </row>
    <row r="26904" spans="3:9">
      <c r="C26904" t="s">
        <v>44452</v>
      </c>
      <c r="D26904">
        <v>2002</v>
      </c>
      <c r="E26904" t="s">
        <v>43586</v>
      </c>
      <c r="F26904" t="s">
        <v>44453</v>
      </c>
      <c r="G26904" t="s">
        <v>44454</v>
      </c>
      <c r="H26904" t="s">
        <v>13</v>
      </c>
      <c r="I26904" t="s">
        <v>10</v>
      </c>
    </row>
    <row r="26905" spans="3:9">
      <c r="C26905" t="s">
        <v>44455</v>
      </c>
      <c r="D26905">
        <v>2002</v>
      </c>
      <c r="E26905" t="s">
        <v>43586</v>
      </c>
      <c r="F26905" t="s">
        <v>43687</v>
      </c>
      <c r="G26905" t="s">
        <v>44261</v>
      </c>
      <c r="H26905" t="s">
        <v>9</v>
      </c>
      <c r="I26905" t="s">
        <v>10</v>
      </c>
    </row>
    <row r="26906" spans="3:9">
      <c r="C26906" t="s">
        <v>44456</v>
      </c>
      <c r="D26906">
        <v>2002</v>
      </c>
      <c r="E26906" t="s">
        <v>43586</v>
      </c>
      <c r="F26906" t="s">
        <v>43648</v>
      </c>
      <c r="G26906" t="s">
        <v>43807</v>
      </c>
      <c r="H26906" t="s">
        <v>13</v>
      </c>
      <c r="I26906" t="s">
        <v>10</v>
      </c>
    </row>
    <row r="26907" spans="3:9">
      <c r="C26907" t="s">
        <v>44457</v>
      </c>
      <c r="D26907">
        <v>2002</v>
      </c>
      <c r="E26907" t="s">
        <v>43586</v>
      </c>
      <c r="F26907" t="s">
        <v>43648</v>
      </c>
      <c r="G26907" t="s">
        <v>43651</v>
      </c>
      <c r="H26907" t="s">
        <v>13</v>
      </c>
      <c r="I26907" t="s">
        <v>10</v>
      </c>
    </row>
    <row r="26908" spans="3:9">
      <c r="C26908" t="s">
        <v>44458</v>
      </c>
      <c r="D26908">
        <v>2002</v>
      </c>
      <c r="E26908" t="s">
        <v>43586</v>
      </c>
      <c r="F26908" t="s">
        <v>43648</v>
      </c>
      <c r="G26908" t="s">
        <v>43653</v>
      </c>
      <c r="H26908" t="s">
        <v>13</v>
      </c>
      <c r="I26908" t="s">
        <v>10</v>
      </c>
    </row>
    <row r="26909" spans="3:9">
      <c r="C26909" t="s">
        <v>44459</v>
      </c>
      <c r="D26909">
        <v>2002</v>
      </c>
      <c r="E26909" t="s">
        <v>43586</v>
      </c>
      <c r="F26909" t="s">
        <v>43987</v>
      </c>
      <c r="G26909" t="s">
        <v>43992</v>
      </c>
      <c r="H26909" t="s">
        <v>13</v>
      </c>
      <c r="I26909" t="s">
        <v>110</v>
      </c>
    </row>
    <row r="26910" spans="3:9">
      <c r="C26910" t="s">
        <v>44460</v>
      </c>
      <c r="D26910">
        <v>2002</v>
      </c>
      <c r="E26910" t="s">
        <v>43586</v>
      </c>
      <c r="F26910" t="s">
        <v>43987</v>
      </c>
      <c r="G26910" t="s">
        <v>43988</v>
      </c>
      <c r="H26910" t="s">
        <v>13</v>
      </c>
      <c r="I26910" t="s">
        <v>110</v>
      </c>
    </row>
    <row r="26911" spans="3:9">
      <c r="C26911" t="s">
        <v>44461</v>
      </c>
      <c r="D26911">
        <v>2002</v>
      </c>
      <c r="E26911" t="s">
        <v>43586</v>
      </c>
      <c r="F26911" t="s">
        <v>43658</v>
      </c>
      <c r="G26911" t="s">
        <v>43659</v>
      </c>
      <c r="H26911" t="s">
        <v>13</v>
      </c>
      <c r="I26911" t="s">
        <v>10</v>
      </c>
    </row>
    <row r="26912" spans="3:9">
      <c r="C26912" t="s">
        <v>44462</v>
      </c>
      <c r="D26912">
        <v>2002</v>
      </c>
      <c r="E26912" t="s">
        <v>43586</v>
      </c>
      <c r="F26912" t="s">
        <v>43658</v>
      </c>
      <c r="G26912" t="s">
        <v>43953</v>
      </c>
      <c r="H26912" t="s">
        <v>13</v>
      </c>
      <c r="I26912" t="s">
        <v>10</v>
      </c>
    </row>
    <row r="26913" spans="3:9">
      <c r="C26913" t="s">
        <v>44463</v>
      </c>
      <c r="D26913">
        <v>2002</v>
      </c>
      <c r="E26913" t="s">
        <v>43586</v>
      </c>
      <c r="F26913" t="s">
        <v>43658</v>
      </c>
      <c r="G26913" t="s">
        <v>43955</v>
      </c>
      <c r="H26913" t="s">
        <v>13</v>
      </c>
      <c r="I26913" t="s">
        <v>10</v>
      </c>
    </row>
    <row r="26914" spans="3:9">
      <c r="C26914" t="s">
        <v>44464</v>
      </c>
      <c r="D26914">
        <v>2002</v>
      </c>
      <c r="E26914" t="s">
        <v>43586</v>
      </c>
      <c r="F26914" t="s">
        <v>43590</v>
      </c>
      <c r="G26914" t="s">
        <v>44465</v>
      </c>
      <c r="H26914" t="s">
        <v>9</v>
      </c>
      <c r="I26914" t="s">
        <v>10</v>
      </c>
    </row>
    <row r="26915" spans="3:9">
      <c r="C26915" t="s">
        <v>44466</v>
      </c>
      <c r="D26915">
        <v>2002</v>
      </c>
      <c r="E26915" t="s">
        <v>43586</v>
      </c>
      <c r="F26915" t="s">
        <v>43590</v>
      </c>
      <c r="G26915" t="s">
        <v>44467</v>
      </c>
      <c r="H26915" t="s">
        <v>13</v>
      </c>
      <c r="I26915" t="s">
        <v>10</v>
      </c>
    </row>
    <row r="26916" spans="3:9">
      <c r="C26916" t="s">
        <v>44468</v>
      </c>
      <c r="D26916">
        <v>2002</v>
      </c>
      <c r="E26916" t="s">
        <v>43586</v>
      </c>
      <c r="F26916" t="s">
        <v>43590</v>
      </c>
      <c r="G26916" t="s">
        <v>44469</v>
      </c>
      <c r="H26916" t="s">
        <v>9</v>
      </c>
      <c r="I26916" t="s">
        <v>110</v>
      </c>
    </row>
    <row r="26917" spans="3:9">
      <c r="C26917" t="s">
        <v>44470</v>
      </c>
      <c r="D26917">
        <v>2002</v>
      </c>
      <c r="E26917" t="s">
        <v>43586</v>
      </c>
      <c r="F26917" t="s">
        <v>43590</v>
      </c>
      <c r="G26917" t="s">
        <v>44471</v>
      </c>
      <c r="H26917" t="s">
        <v>13</v>
      </c>
      <c r="I26917" t="s">
        <v>110</v>
      </c>
    </row>
    <row r="26918" spans="3:9">
      <c r="C26918" t="s">
        <v>44472</v>
      </c>
      <c r="D26918">
        <v>2002</v>
      </c>
      <c r="E26918" t="s">
        <v>43586</v>
      </c>
      <c r="F26918" t="s">
        <v>43587</v>
      </c>
      <c r="G26918" t="s">
        <v>44330</v>
      </c>
      <c r="H26918" t="s">
        <v>9</v>
      </c>
      <c r="I26918" t="s">
        <v>110</v>
      </c>
    </row>
    <row r="26919" spans="3:9">
      <c r="C26919" t="s">
        <v>44473</v>
      </c>
      <c r="D26919">
        <v>2002</v>
      </c>
      <c r="E26919" t="s">
        <v>43586</v>
      </c>
      <c r="F26919" t="s">
        <v>43687</v>
      </c>
      <c r="G26919" t="s">
        <v>44332</v>
      </c>
      <c r="H26919" t="s">
        <v>9</v>
      </c>
      <c r="I26919" t="s">
        <v>10</v>
      </c>
    </row>
    <row r="26920" spans="3:9">
      <c r="C26920" t="s">
        <v>44474</v>
      </c>
      <c r="D26920">
        <v>2002</v>
      </c>
      <c r="E26920" t="s">
        <v>43586</v>
      </c>
      <c r="F26920" t="s">
        <v>43687</v>
      </c>
      <c r="G26920" t="s">
        <v>44237</v>
      </c>
      <c r="H26920" t="s">
        <v>13</v>
      </c>
      <c r="I26920" t="s">
        <v>10</v>
      </c>
    </row>
    <row r="26921" spans="3:9">
      <c r="C26921" t="s">
        <v>44475</v>
      </c>
      <c r="D26921">
        <v>2002</v>
      </c>
      <c r="E26921" t="s">
        <v>43586</v>
      </c>
      <c r="F26921" t="s">
        <v>44155</v>
      </c>
      <c r="G26921" t="s">
        <v>44476</v>
      </c>
      <c r="H26921" t="s">
        <v>13</v>
      </c>
      <c r="I26921" t="s">
        <v>110</v>
      </c>
    </row>
    <row r="26922" spans="3:9">
      <c r="C26922" t="s">
        <v>44477</v>
      </c>
      <c r="D26922">
        <v>2002</v>
      </c>
      <c r="E26922" t="s">
        <v>43586</v>
      </c>
      <c r="F26922" t="s">
        <v>43782</v>
      </c>
      <c r="G26922" t="s">
        <v>44071</v>
      </c>
      <c r="H26922" t="s">
        <v>13</v>
      </c>
      <c r="I26922" t="s">
        <v>10</v>
      </c>
    </row>
    <row r="26923" spans="3:9">
      <c r="C26923" t="s">
        <v>44478</v>
      </c>
      <c r="D26923">
        <v>2002</v>
      </c>
      <c r="E26923" t="s">
        <v>43586</v>
      </c>
      <c r="F26923" t="s">
        <v>43782</v>
      </c>
      <c r="G26923" t="s">
        <v>44073</v>
      </c>
      <c r="H26923" t="s">
        <v>13</v>
      </c>
      <c r="I26923" t="s">
        <v>10</v>
      </c>
    </row>
    <row r="26924" spans="3:9">
      <c r="C26924" t="s">
        <v>44479</v>
      </c>
      <c r="D26924">
        <v>2002</v>
      </c>
      <c r="E26924" t="s">
        <v>43586</v>
      </c>
      <c r="F26924" t="s">
        <v>43782</v>
      </c>
      <c r="G26924" t="s">
        <v>44075</v>
      </c>
      <c r="H26924" t="s">
        <v>13</v>
      </c>
      <c r="I26924" t="s">
        <v>10</v>
      </c>
    </row>
    <row r="26925" spans="3:9">
      <c r="C26925" t="s">
        <v>44480</v>
      </c>
      <c r="D26925">
        <v>2002</v>
      </c>
      <c r="E26925" t="s">
        <v>43586</v>
      </c>
      <c r="F26925" t="s">
        <v>44325</v>
      </c>
      <c r="G26925" t="s">
        <v>44481</v>
      </c>
      <c r="H26925" t="s">
        <v>13</v>
      </c>
      <c r="I26925" t="s">
        <v>10</v>
      </c>
    </row>
    <row r="26926" spans="3:9">
      <c r="C26926" t="s">
        <v>44482</v>
      </c>
      <c r="D26926">
        <v>2002</v>
      </c>
      <c r="E26926" t="s">
        <v>43586</v>
      </c>
      <c r="F26926" t="s">
        <v>43601</v>
      </c>
      <c r="G26926" t="s">
        <v>44483</v>
      </c>
      <c r="H26926" t="s">
        <v>9</v>
      </c>
      <c r="I26926" t="s">
        <v>110</v>
      </c>
    </row>
    <row r="26927" spans="3:9">
      <c r="C26927" t="s">
        <v>44484</v>
      </c>
      <c r="D26927">
        <v>2002</v>
      </c>
      <c r="E26927" t="s">
        <v>43586</v>
      </c>
      <c r="F26927" t="s">
        <v>43601</v>
      </c>
      <c r="G26927" t="s">
        <v>44485</v>
      </c>
      <c r="H26927" t="s">
        <v>13</v>
      </c>
      <c r="I26927" t="s">
        <v>110</v>
      </c>
    </row>
    <row r="26928" spans="3:9">
      <c r="C26928" t="s">
        <v>44486</v>
      </c>
      <c r="D26928">
        <v>2002</v>
      </c>
      <c r="E26928" t="s">
        <v>43586</v>
      </c>
      <c r="F26928" t="s">
        <v>43601</v>
      </c>
      <c r="G26928" t="s">
        <v>44487</v>
      </c>
      <c r="H26928" t="s">
        <v>13</v>
      </c>
      <c r="I26928" t="s">
        <v>110</v>
      </c>
    </row>
    <row r="26929" spans="3:9">
      <c r="C26929" t="s">
        <v>44488</v>
      </c>
      <c r="D26929">
        <v>2002</v>
      </c>
      <c r="E26929" t="s">
        <v>43586</v>
      </c>
      <c r="F26929" t="s">
        <v>43601</v>
      </c>
      <c r="G26929" t="s">
        <v>44489</v>
      </c>
      <c r="H26929" t="s">
        <v>9</v>
      </c>
      <c r="I26929" t="s">
        <v>110</v>
      </c>
    </row>
    <row r="26930" spans="3:9">
      <c r="C26930" t="s">
        <v>44490</v>
      </c>
      <c r="D26930">
        <v>2002</v>
      </c>
      <c r="E26930" t="s">
        <v>43586</v>
      </c>
      <c r="F26930" t="s">
        <v>43601</v>
      </c>
      <c r="G26930" t="s">
        <v>44491</v>
      </c>
      <c r="H26930" t="s">
        <v>13</v>
      </c>
      <c r="I26930" t="s">
        <v>110</v>
      </c>
    </row>
    <row r="26931" spans="3:9">
      <c r="C26931" t="s">
        <v>44492</v>
      </c>
      <c r="D26931">
        <v>2002</v>
      </c>
      <c r="E26931" t="s">
        <v>43586</v>
      </c>
      <c r="F26931" t="s">
        <v>43601</v>
      </c>
      <c r="G26931" t="s">
        <v>44493</v>
      </c>
      <c r="H26931" t="s">
        <v>13</v>
      </c>
      <c r="I26931" t="s">
        <v>110</v>
      </c>
    </row>
    <row r="26932" spans="3:9">
      <c r="C26932" t="s">
        <v>44494</v>
      </c>
      <c r="D26932">
        <v>2002</v>
      </c>
      <c r="E26932" t="s">
        <v>43586</v>
      </c>
      <c r="F26932" t="s">
        <v>43601</v>
      </c>
      <c r="G26932" t="s">
        <v>44495</v>
      </c>
      <c r="H26932" t="s">
        <v>9</v>
      </c>
      <c r="I26932" t="s">
        <v>110</v>
      </c>
    </row>
    <row r="26933" spans="3:9">
      <c r="C26933" t="s">
        <v>44496</v>
      </c>
      <c r="D26933">
        <v>2002</v>
      </c>
      <c r="E26933" t="s">
        <v>43586</v>
      </c>
      <c r="F26933" t="s">
        <v>43601</v>
      </c>
      <c r="G26933" t="s">
        <v>44497</v>
      </c>
      <c r="H26933" t="s">
        <v>9</v>
      </c>
      <c r="I26933" t="s">
        <v>110</v>
      </c>
    </row>
    <row r="26934" spans="3:9">
      <c r="C26934" t="s">
        <v>44498</v>
      </c>
      <c r="D26934">
        <v>2002</v>
      </c>
      <c r="E26934" t="s">
        <v>43586</v>
      </c>
      <c r="F26934" t="s">
        <v>43658</v>
      </c>
      <c r="G26934" t="s">
        <v>44499</v>
      </c>
      <c r="H26934" t="s">
        <v>13</v>
      </c>
      <c r="I26934" t="s">
        <v>10</v>
      </c>
    </row>
    <row r="26935" spans="3:9">
      <c r="C26935" t="s">
        <v>44500</v>
      </c>
      <c r="D26935">
        <v>2002</v>
      </c>
      <c r="E26935" t="s">
        <v>43586</v>
      </c>
      <c r="F26935" t="s">
        <v>43658</v>
      </c>
      <c r="G26935" t="s">
        <v>44501</v>
      </c>
      <c r="H26935" t="s">
        <v>13</v>
      </c>
      <c r="I26935" t="s">
        <v>10</v>
      </c>
    </row>
    <row r="26936" spans="3:9">
      <c r="C26936" t="s">
        <v>44502</v>
      </c>
      <c r="D26936">
        <v>2002</v>
      </c>
      <c r="E26936" t="s">
        <v>43586</v>
      </c>
      <c r="F26936" t="s">
        <v>43221</v>
      </c>
      <c r="G26936" t="s">
        <v>44503</v>
      </c>
      <c r="H26936" t="s">
        <v>13</v>
      </c>
      <c r="I26936" t="s">
        <v>10</v>
      </c>
    </row>
    <row r="26937" spans="3:9">
      <c r="C26937" t="s">
        <v>44504</v>
      </c>
      <c r="D26937">
        <v>2002</v>
      </c>
      <c r="E26937" t="s">
        <v>43586</v>
      </c>
      <c r="F26937" t="s">
        <v>43658</v>
      </c>
      <c r="G26937" t="s">
        <v>43893</v>
      </c>
      <c r="H26937" t="s">
        <v>13</v>
      </c>
      <c r="I26937" t="s">
        <v>10</v>
      </c>
    </row>
    <row r="26938" spans="3:9">
      <c r="C26938" t="s">
        <v>44505</v>
      </c>
      <c r="D26938">
        <v>2002</v>
      </c>
      <c r="E26938" t="s">
        <v>43586</v>
      </c>
      <c r="F26938" t="s">
        <v>43957</v>
      </c>
      <c r="G26938" t="s">
        <v>43958</v>
      </c>
      <c r="H26938" t="s">
        <v>13</v>
      </c>
      <c r="I26938" t="s">
        <v>10</v>
      </c>
    </row>
    <row r="26939" spans="3:9">
      <c r="C26939" t="s">
        <v>44506</v>
      </c>
      <c r="D26939">
        <v>2002</v>
      </c>
      <c r="E26939" t="s">
        <v>43586</v>
      </c>
      <c r="F26939" t="s">
        <v>43957</v>
      </c>
      <c r="G26939" t="s">
        <v>43960</v>
      </c>
      <c r="H26939" t="s">
        <v>13</v>
      </c>
      <c r="I26939" t="s">
        <v>10</v>
      </c>
    </row>
    <row r="26940" spans="3:9">
      <c r="C26940" t="s">
        <v>44507</v>
      </c>
      <c r="D26940">
        <v>2002</v>
      </c>
      <c r="E26940" t="s">
        <v>43586</v>
      </c>
      <c r="F26940" t="s">
        <v>43962</v>
      </c>
      <c r="G26940" t="s">
        <v>43963</v>
      </c>
      <c r="H26940" t="s">
        <v>13</v>
      </c>
      <c r="I26940" t="s">
        <v>10</v>
      </c>
    </row>
    <row r="26941" spans="3:9">
      <c r="C26941" t="s">
        <v>44508</v>
      </c>
      <c r="D26941">
        <v>2002</v>
      </c>
      <c r="E26941" t="s">
        <v>43586</v>
      </c>
      <c r="F26941" t="s">
        <v>43965</v>
      </c>
      <c r="G26941" t="s">
        <v>43966</v>
      </c>
      <c r="H26941" t="s">
        <v>13</v>
      </c>
      <c r="I26941" t="s">
        <v>10</v>
      </c>
    </row>
    <row r="26942" spans="3:9">
      <c r="C26942" t="s">
        <v>44509</v>
      </c>
      <c r="D26942">
        <v>2002</v>
      </c>
      <c r="E26942" t="s">
        <v>43586</v>
      </c>
      <c r="F26942" t="s">
        <v>43719</v>
      </c>
      <c r="G26942" t="s">
        <v>43968</v>
      </c>
      <c r="H26942" t="s">
        <v>13</v>
      </c>
      <c r="I26942" t="s">
        <v>10</v>
      </c>
    </row>
    <row r="26943" spans="3:9">
      <c r="C26943" t="s">
        <v>44510</v>
      </c>
      <c r="D26943">
        <v>2002</v>
      </c>
      <c r="E26943" t="s">
        <v>43586</v>
      </c>
      <c r="F26943" t="s">
        <v>43719</v>
      </c>
      <c r="G26943" t="s">
        <v>43720</v>
      </c>
      <c r="H26943" t="s">
        <v>13</v>
      </c>
      <c r="I26943" t="s">
        <v>10</v>
      </c>
    </row>
    <row r="26944" spans="3:9">
      <c r="C26944" t="s">
        <v>44511</v>
      </c>
      <c r="D26944">
        <v>2002</v>
      </c>
      <c r="E26944" t="s">
        <v>43586</v>
      </c>
      <c r="F26944" t="s">
        <v>43722</v>
      </c>
      <c r="G26944" t="s">
        <v>43723</v>
      </c>
      <c r="H26944" t="s">
        <v>13</v>
      </c>
      <c r="I26944" t="s">
        <v>10</v>
      </c>
    </row>
    <row r="26945" spans="3:9">
      <c r="C26945" t="s">
        <v>44512</v>
      </c>
      <c r="D26945">
        <v>2002</v>
      </c>
      <c r="E26945" t="s">
        <v>43586</v>
      </c>
      <c r="F26945" t="s">
        <v>43754</v>
      </c>
      <c r="G26945" t="s">
        <v>43914</v>
      </c>
      <c r="H26945" t="s">
        <v>13</v>
      </c>
      <c r="I26945" t="s">
        <v>10</v>
      </c>
    </row>
    <row r="26946" spans="3:9">
      <c r="C26946" t="s">
        <v>44513</v>
      </c>
      <c r="D26946">
        <v>2002</v>
      </c>
      <c r="E26946" t="s">
        <v>43586</v>
      </c>
      <c r="F26946" t="s">
        <v>43687</v>
      </c>
      <c r="G26946" t="s">
        <v>44243</v>
      </c>
      <c r="H26946" t="s">
        <v>9</v>
      </c>
      <c r="I26946" t="s">
        <v>10</v>
      </c>
    </row>
    <row r="26947" spans="3:9">
      <c r="C26947" t="s">
        <v>44514</v>
      </c>
      <c r="D26947">
        <v>2002</v>
      </c>
      <c r="E26947" t="s">
        <v>43586</v>
      </c>
      <c r="F26947" t="s">
        <v>43687</v>
      </c>
      <c r="G26947" t="s">
        <v>44245</v>
      </c>
      <c r="H26947" t="s">
        <v>13</v>
      </c>
      <c r="I26947" t="s">
        <v>10</v>
      </c>
    </row>
    <row r="26948" spans="3:9">
      <c r="C26948" t="s">
        <v>44515</v>
      </c>
      <c r="D26948">
        <v>2002</v>
      </c>
      <c r="E26948" t="s">
        <v>43586</v>
      </c>
      <c r="F26948" t="s">
        <v>43587</v>
      </c>
      <c r="G26948" t="s">
        <v>44516</v>
      </c>
      <c r="H26948" t="s">
        <v>9</v>
      </c>
      <c r="I26948" t="s">
        <v>110</v>
      </c>
    </row>
    <row r="26949" spans="3:9">
      <c r="C26949" t="s">
        <v>44517</v>
      </c>
      <c r="D26949">
        <v>2002</v>
      </c>
      <c r="E26949" t="s">
        <v>43586</v>
      </c>
      <c r="F26949" t="s">
        <v>43587</v>
      </c>
      <c r="G26949" t="s">
        <v>44518</v>
      </c>
      <c r="H26949" t="s">
        <v>13</v>
      </c>
      <c r="I26949" t="s">
        <v>110</v>
      </c>
    </row>
    <row r="26950" spans="3:9">
      <c r="C26950" t="s">
        <v>44519</v>
      </c>
      <c r="D26950">
        <v>2002</v>
      </c>
      <c r="E26950" t="s">
        <v>43586</v>
      </c>
      <c r="F26950" t="s">
        <v>43930</v>
      </c>
      <c r="G26950" t="s">
        <v>44520</v>
      </c>
      <c r="H26950" t="s">
        <v>13</v>
      </c>
      <c r="I26950" t="s">
        <v>10</v>
      </c>
    </row>
    <row r="26951" spans="3:9">
      <c r="C26951" t="s">
        <v>44521</v>
      </c>
      <c r="D26951">
        <v>2002</v>
      </c>
      <c r="E26951" t="s">
        <v>43586</v>
      </c>
      <c r="F26951" t="s">
        <v>43587</v>
      </c>
      <c r="G26951" t="s">
        <v>44522</v>
      </c>
      <c r="H26951" t="s">
        <v>9</v>
      </c>
      <c r="I26951" t="s">
        <v>110</v>
      </c>
    </row>
    <row r="26952" spans="3:9">
      <c r="C26952" t="s">
        <v>44523</v>
      </c>
      <c r="D26952">
        <v>2002</v>
      </c>
      <c r="E26952" t="s">
        <v>43586</v>
      </c>
      <c r="F26952" t="s">
        <v>43845</v>
      </c>
      <c r="G26952" t="s">
        <v>44524</v>
      </c>
      <c r="H26952" t="s">
        <v>13</v>
      </c>
      <c r="I26952" t="s">
        <v>10</v>
      </c>
    </row>
    <row r="26953" spans="3:9">
      <c r="C26953" t="s">
        <v>44525</v>
      </c>
      <c r="D26953">
        <v>2002</v>
      </c>
      <c r="E26953" t="s">
        <v>43586</v>
      </c>
      <c r="F26953" t="s">
        <v>44526</v>
      </c>
      <c r="G26953" t="s">
        <v>44527</v>
      </c>
      <c r="H26953" t="s">
        <v>13</v>
      </c>
      <c r="I26953" t="s">
        <v>10</v>
      </c>
    </row>
    <row r="26954" spans="3:9">
      <c r="C26954" t="s">
        <v>44528</v>
      </c>
      <c r="D26954">
        <v>2002</v>
      </c>
      <c r="E26954" t="s">
        <v>43586</v>
      </c>
      <c r="F26954" t="s">
        <v>43888</v>
      </c>
      <c r="G26954" t="s">
        <v>44079</v>
      </c>
      <c r="H26954" t="s">
        <v>13</v>
      </c>
      <c r="I26954" t="s">
        <v>10</v>
      </c>
    </row>
    <row r="26955" spans="3:9">
      <c r="C26955" t="s">
        <v>44529</v>
      </c>
      <c r="D26955">
        <v>2002</v>
      </c>
      <c r="E26955" t="s">
        <v>43586</v>
      </c>
      <c r="F26955" t="s">
        <v>43888</v>
      </c>
      <c r="G26955" t="s">
        <v>44081</v>
      </c>
      <c r="H26955" t="s">
        <v>13</v>
      </c>
      <c r="I26955" t="s">
        <v>10</v>
      </c>
    </row>
    <row r="26956" spans="3:9">
      <c r="C26956" t="s">
        <v>44530</v>
      </c>
      <c r="D26956">
        <v>2002</v>
      </c>
      <c r="E26956" t="s">
        <v>43586</v>
      </c>
      <c r="F26956" t="s">
        <v>43888</v>
      </c>
      <c r="G26956" t="s">
        <v>44083</v>
      </c>
      <c r="H26956" t="s">
        <v>13</v>
      </c>
      <c r="I26956" t="s">
        <v>10</v>
      </c>
    </row>
    <row r="26957" spans="3:9">
      <c r="C26957" t="s">
        <v>44531</v>
      </c>
      <c r="D26957">
        <v>2002</v>
      </c>
      <c r="E26957" t="s">
        <v>43586</v>
      </c>
      <c r="F26957" t="s">
        <v>43648</v>
      </c>
      <c r="G26957" t="s">
        <v>43800</v>
      </c>
      <c r="H26957" t="s">
        <v>13</v>
      </c>
      <c r="I26957" t="s">
        <v>10</v>
      </c>
    </row>
    <row r="26958" spans="3:9">
      <c r="C26958" t="s">
        <v>44532</v>
      </c>
      <c r="D26958">
        <v>2002</v>
      </c>
      <c r="E26958" t="s">
        <v>43586</v>
      </c>
      <c r="F26958" t="s">
        <v>43648</v>
      </c>
      <c r="G26958" t="s">
        <v>43649</v>
      </c>
      <c r="H26958" t="s">
        <v>13</v>
      </c>
      <c r="I26958" t="s">
        <v>10</v>
      </c>
    </row>
    <row r="26959" spans="3:9">
      <c r="C26959" t="s">
        <v>44533</v>
      </c>
      <c r="D26959">
        <v>2002</v>
      </c>
      <c r="E26959" t="s">
        <v>43586</v>
      </c>
      <c r="F26959" t="s">
        <v>43587</v>
      </c>
      <c r="G26959" t="s">
        <v>44110</v>
      </c>
      <c r="H26959" t="s">
        <v>9</v>
      </c>
      <c r="I26959" t="s">
        <v>110</v>
      </c>
    </row>
    <row r="26960" spans="3:9">
      <c r="C26960" t="s">
        <v>44534</v>
      </c>
      <c r="D26960">
        <v>2002</v>
      </c>
      <c r="E26960" t="s">
        <v>43586</v>
      </c>
      <c r="F26960" t="s">
        <v>43587</v>
      </c>
      <c r="G26960" t="s">
        <v>44342</v>
      </c>
      <c r="H26960" t="s">
        <v>13</v>
      </c>
      <c r="I26960" t="s">
        <v>110</v>
      </c>
    </row>
    <row r="26961" spans="3:9">
      <c r="C26961" t="s">
        <v>44535</v>
      </c>
      <c r="D26961">
        <v>2002</v>
      </c>
      <c r="E26961" t="s">
        <v>43586</v>
      </c>
      <c r="F26961" t="s">
        <v>43587</v>
      </c>
      <c r="G26961" t="s">
        <v>44536</v>
      </c>
      <c r="H26961" t="s">
        <v>9</v>
      </c>
      <c r="I26961" t="s">
        <v>110</v>
      </c>
    </row>
    <row r="26962" spans="3:9">
      <c r="C26962" t="s">
        <v>44537</v>
      </c>
      <c r="D26962">
        <v>2002</v>
      </c>
      <c r="E26962" t="s">
        <v>43586</v>
      </c>
      <c r="F26962" t="s">
        <v>43587</v>
      </c>
      <c r="G26962" t="s">
        <v>44344</v>
      </c>
      <c r="H26962" t="s">
        <v>13</v>
      </c>
      <c r="I26962" t="s">
        <v>110</v>
      </c>
    </row>
    <row r="26963" spans="3:9">
      <c r="C26963" t="s">
        <v>44538</v>
      </c>
      <c r="D26963">
        <v>2002</v>
      </c>
      <c r="E26963" t="s">
        <v>43586</v>
      </c>
      <c r="F26963" t="s">
        <v>43587</v>
      </c>
      <c r="G26963" t="s">
        <v>44539</v>
      </c>
      <c r="H26963" t="s">
        <v>9</v>
      </c>
      <c r="I26963" t="s">
        <v>110</v>
      </c>
    </row>
    <row r="26964" spans="3:9">
      <c r="C26964" t="s">
        <v>44540</v>
      </c>
      <c r="D26964">
        <v>2002</v>
      </c>
      <c r="E26964" t="s">
        <v>43586</v>
      </c>
      <c r="F26964" t="s">
        <v>43587</v>
      </c>
      <c r="G26964" t="s">
        <v>44346</v>
      </c>
      <c r="H26964" t="s">
        <v>13</v>
      </c>
      <c r="I26964" t="s">
        <v>110</v>
      </c>
    </row>
    <row r="26965" spans="3:9">
      <c r="C26965" t="s">
        <v>44541</v>
      </c>
      <c r="D26965">
        <v>2002</v>
      </c>
      <c r="E26965" t="s">
        <v>43586</v>
      </c>
      <c r="F26965" t="s">
        <v>43587</v>
      </c>
      <c r="G26965" t="s">
        <v>44542</v>
      </c>
      <c r="H26965" t="s">
        <v>9</v>
      </c>
      <c r="I26965" t="s">
        <v>110</v>
      </c>
    </row>
    <row r="26966" spans="3:9">
      <c r="C26966" t="s">
        <v>44543</v>
      </c>
      <c r="D26966">
        <v>2002</v>
      </c>
      <c r="E26966" t="s">
        <v>43586</v>
      </c>
      <c r="F26966" t="s">
        <v>43587</v>
      </c>
      <c r="G26966" t="s">
        <v>44348</v>
      </c>
      <c r="H26966" t="s">
        <v>13</v>
      </c>
      <c r="I26966" t="s">
        <v>110</v>
      </c>
    </row>
    <row r="26967" spans="3:9">
      <c r="C26967" t="s">
        <v>44544</v>
      </c>
      <c r="D26967">
        <v>2002</v>
      </c>
      <c r="E26967" t="s">
        <v>43586</v>
      </c>
      <c r="F26967" t="s">
        <v>43899</v>
      </c>
      <c r="G26967" t="s">
        <v>44545</v>
      </c>
      <c r="H26967" t="s">
        <v>9</v>
      </c>
      <c r="I26967" t="s">
        <v>10</v>
      </c>
    </row>
    <row r="26968" spans="3:9">
      <c r="C26968" t="s">
        <v>44546</v>
      </c>
      <c r="D26968">
        <v>2002</v>
      </c>
      <c r="E26968" t="s">
        <v>43586</v>
      </c>
      <c r="F26968" t="s">
        <v>43899</v>
      </c>
      <c r="G26968" t="s">
        <v>44547</v>
      </c>
      <c r="H26968" t="s">
        <v>13</v>
      </c>
      <c r="I26968" t="s">
        <v>10</v>
      </c>
    </row>
    <row r="26969" spans="3:9">
      <c r="C26969" t="s">
        <v>44548</v>
      </c>
      <c r="D26969">
        <v>2002</v>
      </c>
      <c r="E26969" t="s">
        <v>43586</v>
      </c>
      <c r="F26969" t="s">
        <v>43899</v>
      </c>
      <c r="G26969" t="s">
        <v>44549</v>
      </c>
      <c r="H26969" t="s">
        <v>9</v>
      </c>
      <c r="I26969" t="s">
        <v>10</v>
      </c>
    </row>
    <row r="26970" spans="3:9">
      <c r="C26970" t="s">
        <v>44550</v>
      </c>
      <c r="D26970">
        <v>2002</v>
      </c>
      <c r="E26970" t="s">
        <v>43586</v>
      </c>
      <c r="F26970" t="s">
        <v>43970</v>
      </c>
      <c r="G26970" t="s">
        <v>44053</v>
      </c>
      <c r="H26970" t="s">
        <v>13</v>
      </c>
      <c r="I26970" t="s">
        <v>10</v>
      </c>
    </row>
    <row r="26971" spans="3:9">
      <c r="C26971" t="s">
        <v>44551</v>
      </c>
      <c r="D26971">
        <v>2002</v>
      </c>
      <c r="E26971" t="s">
        <v>43586</v>
      </c>
      <c r="F26971" t="s">
        <v>43970</v>
      </c>
      <c r="G26971" t="s">
        <v>44249</v>
      </c>
      <c r="H26971" t="s">
        <v>13</v>
      </c>
      <c r="I26971" t="s">
        <v>10</v>
      </c>
    </row>
    <row r="26972" spans="3:9">
      <c r="C26972" t="s">
        <v>44552</v>
      </c>
      <c r="D26972">
        <v>2002</v>
      </c>
      <c r="E26972" t="s">
        <v>43586</v>
      </c>
      <c r="F26972" t="s">
        <v>43601</v>
      </c>
      <c r="G26972" t="s">
        <v>44553</v>
      </c>
      <c r="H26972" t="s">
        <v>9</v>
      </c>
      <c r="I26972" t="s">
        <v>110</v>
      </c>
    </row>
    <row r="26973" spans="3:9">
      <c r="C26973" t="s">
        <v>44554</v>
      </c>
      <c r="D26973">
        <v>2002</v>
      </c>
      <c r="E26973" t="s">
        <v>43586</v>
      </c>
      <c r="F26973" t="s">
        <v>43823</v>
      </c>
      <c r="G26973" t="s">
        <v>43824</v>
      </c>
      <c r="H26973" t="s">
        <v>9</v>
      </c>
      <c r="I26973" t="s">
        <v>10</v>
      </c>
    </row>
    <row r="26974" spans="3:9">
      <c r="C26974" t="s">
        <v>44555</v>
      </c>
      <c r="D26974">
        <v>2002</v>
      </c>
      <c r="E26974" t="s">
        <v>43586</v>
      </c>
      <c r="F26974" t="s">
        <v>43823</v>
      </c>
      <c r="G26974" t="s">
        <v>43826</v>
      </c>
      <c r="H26974" t="s">
        <v>9</v>
      </c>
      <c r="I26974" t="s">
        <v>110</v>
      </c>
    </row>
    <row r="26975" spans="3:9">
      <c r="C26975" t="s">
        <v>44556</v>
      </c>
      <c r="D26975">
        <v>2002</v>
      </c>
      <c r="E26975" t="s">
        <v>43586</v>
      </c>
      <c r="F26975" t="s">
        <v>43823</v>
      </c>
      <c r="G26975" t="s">
        <v>44328</v>
      </c>
      <c r="H26975" t="s">
        <v>9</v>
      </c>
      <c r="I26975" t="s">
        <v>110</v>
      </c>
    </row>
    <row r="26976" spans="3:9">
      <c r="C26976" t="s">
        <v>44557</v>
      </c>
      <c r="D26976">
        <v>2002</v>
      </c>
      <c r="E26976" t="s">
        <v>43586</v>
      </c>
      <c r="F26976" t="s">
        <v>43828</v>
      </c>
      <c r="G26976" t="s">
        <v>43829</v>
      </c>
      <c r="H26976" t="s">
        <v>9</v>
      </c>
      <c r="I26976" t="s">
        <v>10</v>
      </c>
    </row>
    <row r="26977" spans="3:9">
      <c r="C26977" t="s">
        <v>44558</v>
      </c>
      <c r="D26977">
        <v>2002</v>
      </c>
      <c r="E26977" t="s">
        <v>43586</v>
      </c>
      <c r="F26977" t="s">
        <v>43828</v>
      </c>
      <c r="G26977" t="s">
        <v>43831</v>
      </c>
      <c r="H26977" t="s">
        <v>9</v>
      </c>
      <c r="I26977" t="s">
        <v>110</v>
      </c>
    </row>
    <row r="26978" spans="3:9">
      <c r="C26978" t="s">
        <v>44559</v>
      </c>
      <c r="D26978">
        <v>2002</v>
      </c>
      <c r="E26978" t="s">
        <v>43586</v>
      </c>
      <c r="F26978" t="s">
        <v>43587</v>
      </c>
      <c r="G26978" t="s">
        <v>44206</v>
      </c>
      <c r="H26978" t="s">
        <v>9</v>
      </c>
      <c r="I26978" t="s">
        <v>110</v>
      </c>
    </row>
    <row r="26979" spans="3:9">
      <c r="C26979" t="s">
        <v>44560</v>
      </c>
      <c r="D26979">
        <v>2002</v>
      </c>
      <c r="E26979" t="s">
        <v>43586</v>
      </c>
      <c r="F26979" t="s">
        <v>43587</v>
      </c>
      <c r="G26979" t="s">
        <v>44395</v>
      </c>
      <c r="H26979" t="s">
        <v>13</v>
      </c>
      <c r="I26979" t="s">
        <v>110</v>
      </c>
    </row>
    <row r="26980" spans="3:9">
      <c r="C26980" t="s">
        <v>44561</v>
      </c>
      <c r="D26980">
        <v>2002</v>
      </c>
      <c r="E26980" t="s">
        <v>43586</v>
      </c>
      <c r="F26980" t="s">
        <v>43587</v>
      </c>
      <c r="G26980" t="s">
        <v>44208</v>
      </c>
      <c r="H26980" t="s">
        <v>9</v>
      </c>
      <c r="I26980" t="s">
        <v>110</v>
      </c>
    </row>
    <row r="26981" spans="3:9">
      <c r="C26981" t="s">
        <v>44562</v>
      </c>
      <c r="D26981">
        <v>2002</v>
      </c>
      <c r="E26981" t="s">
        <v>43586</v>
      </c>
      <c r="F26981" t="s">
        <v>44563</v>
      </c>
      <c r="G26981" t="s">
        <v>44564</v>
      </c>
      <c r="H26981" t="s">
        <v>13</v>
      </c>
      <c r="I26981" t="s">
        <v>10</v>
      </c>
    </row>
    <row r="26982" spans="3:9">
      <c r="C26982" t="s">
        <v>44565</v>
      </c>
      <c r="D26982">
        <v>2002</v>
      </c>
      <c r="E26982" t="s">
        <v>43586</v>
      </c>
      <c r="F26982" t="s">
        <v>44563</v>
      </c>
      <c r="G26982" t="s">
        <v>44566</v>
      </c>
      <c r="H26982" t="s">
        <v>9</v>
      </c>
      <c r="I26982" t="s">
        <v>10</v>
      </c>
    </row>
    <row r="26983" spans="3:9">
      <c r="C26983" t="s">
        <v>44567</v>
      </c>
      <c r="D26983">
        <v>2002</v>
      </c>
      <c r="E26983" t="s">
        <v>43586</v>
      </c>
      <c r="F26983" t="s">
        <v>44563</v>
      </c>
      <c r="G26983" t="s">
        <v>44568</v>
      </c>
      <c r="H26983" t="s">
        <v>13</v>
      </c>
      <c r="I26983" t="s">
        <v>10</v>
      </c>
    </row>
    <row r="26984" spans="3:9">
      <c r="C26984" t="s">
        <v>44569</v>
      </c>
      <c r="D26984">
        <v>2002</v>
      </c>
      <c r="E26984" t="s">
        <v>43586</v>
      </c>
      <c r="F26984" t="s">
        <v>43899</v>
      </c>
      <c r="G26984" t="s">
        <v>44570</v>
      </c>
      <c r="H26984" t="s">
        <v>9</v>
      </c>
      <c r="I26984" t="s">
        <v>10</v>
      </c>
    </row>
    <row r="26985" spans="3:9">
      <c r="C26985" t="s">
        <v>44571</v>
      </c>
      <c r="D26985">
        <v>2002</v>
      </c>
      <c r="E26985" t="s">
        <v>43586</v>
      </c>
      <c r="F26985" t="s">
        <v>43899</v>
      </c>
      <c r="G26985" t="s">
        <v>44564</v>
      </c>
      <c r="H26985" t="s">
        <v>13</v>
      </c>
      <c r="I26985" t="s">
        <v>10</v>
      </c>
    </row>
    <row r="26986" spans="3:9">
      <c r="C26986" t="s">
        <v>44572</v>
      </c>
      <c r="D26986">
        <v>2001</v>
      </c>
      <c r="E26986" t="s">
        <v>43586</v>
      </c>
      <c r="F26986" t="s">
        <v>43587</v>
      </c>
      <c r="G26986" t="s">
        <v>44536</v>
      </c>
      <c r="H26986" t="s">
        <v>9</v>
      </c>
      <c r="I26986" t="s">
        <v>110</v>
      </c>
    </row>
    <row r="26987" spans="3:9">
      <c r="C26987" t="s">
        <v>44573</v>
      </c>
      <c r="D26987">
        <v>2001</v>
      </c>
      <c r="E26987" t="s">
        <v>43586</v>
      </c>
      <c r="F26987" t="s">
        <v>43587</v>
      </c>
      <c r="G26987" t="s">
        <v>44539</v>
      </c>
      <c r="H26987" t="s">
        <v>9</v>
      </c>
      <c r="I26987" t="s">
        <v>110</v>
      </c>
    </row>
    <row r="26988" spans="3:9">
      <c r="C26988" t="s">
        <v>44574</v>
      </c>
      <c r="D26988">
        <v>2001</v>
      </c>
      <c r="E26988" t="s">
        <v>43586</v>
      </c>
      <c r="F26988" t="s">
        <v>43587</v>
      </c>
      <c r="G26988" t="s">
        <v>44542</v>
      </c>
      <c r="H26988" t="s">
        <v>9</v>
      </c>
      <c r="I26988" t="s">
        <v>110</v>
      </c>
    </row>
    <row r="26989" spans="3:9">
      <c r="C26989" t="s">
        <v>44575</v>
      </c>
      <c r="D26989">
        <v>2001</v>
      </c>
      <c r="E26989" t="s">
        <v>43586</v>
      </c>
      <c r="F26989" t="s">
        <v>43590</v>
      </c>
      <c r="G26989" t="s">
        <v>43591</v>
      </c>
      <c r="H26989" t="s">
        <v>9</v>
      </c>
      <c r="I26989" t="s">
        <v>10</v>
      </c>
    </row>
    <row r="26990" spans="3:9">
      <c r="C26990" t="s">
        <v>44576</v>
      </c>
      <c r="D26990">
        <v>2001</v>
      </c>
      <c r="E26990" t="s">
        <v>43586</v>
      </c>
      <c r="F26990" t="s">
        <v>43590</v>
      </c>
      <c r="G26990" t="s">
        <v>43593</v>
      </c>
      <c r="H26990" t="s">
        <v>13</v>
      </c>
      <c r="I26990" t="s">
        <v>10</v>
      </c>
    </row>
    <row r="26991" spans="3:9">
      <c r="C26991" t="s">
        <v>44577</v>
      </c>
      <c r="D26991">
        <v>2001</v>
      </c>
      <c r="E26991" t="s">
        <v>43586</v>
      </c>
      <c r="F26991" t="s">
        <v>43590</v>
      </c>
      <c r="G26991" t="s">
        <v>43811</v>
      </c>
      <c r="H26991" t="s">
        <v>9</v>
      </c>
      <c r="I26991" t="s">
        <v>110</v>
      </c>
    </row>
    <row r="26992" spans="3:9">
      <c r="C26992" t="s">
        <v>44578</v>
      </c>
      <c r="D26992">
        <v>2001</v>
      </c>
      <c r="E26992" t="s">
        <v>43586</v>
      </c>
      <c r="F26992" t="s">
        <v>43899</v>
      </c>
      <c r="G26992" t="s">
        <v>44579</v>
      </c>
      <c r="H26992" t="s">
        <v>13</v>
      </c>
      <c r="I26992" t="s">
        <v>10</v>
      </c>
    </row>
    <row r="26993" spans="3:9">
      <c r="C26993" t="s">
        <v>44580</v>
      </c>
      <c r="D26993">
        <v>2001</v>
      </c>
      <c r="E26993" t="s">
        <v>43586</v>
      </c>
      <c r="F26993" t="s">
        <v>43899</v>
      </c>
      <c r="G26993" t="s">
        <v>44581</v>
      </c>
      <c r="H26993" t="s">
        <v>13</v>
      </c>
      <c r="I26993" t="s">
        <v>10</v>
      </c>
    </row>
    <row r="26994" spans="3:9">
      <c r="C26994" t="s">
        <v>44582</v>
      </c>
      <c r="D26994">
        <v>2002</v>
      </c>
      <c r="E26994" t="s">
        <v>43586</v>
      </c>
      <c r="F26994" t="s">
        <v>44563</v>
      </c>
      <c r="G26994" t="s">
        <v>44583</v>
      </c>
      <c r="H26994" t="s">
        <v>13</v>
      </c>
      <c r="I26994" t="s">
        <v>10</v>
      </c>
    </row>
    <row r="26995" spans="3:9">
      <c r="C26995" t="s">
        <v>44584</v>
      </c>
      <c r="D26995">
        <v>2002</v>
      </c>
      <c r="E26995" t="s">
        <v>43586</v>
      </c>
      <c r="F26995" t="s">
        <v>43899</v>
      </c>
      <c r="G26995" t="s">
        <v>44585</v>
      </c>
      <c r="H26995" t="s">
        <v>9</v>
      </c>
      <c r="I26995" t="s">
        <v>10</v>
      </c>
    </row>
    <row r="26996" spans="3:9">
      <c r="C26996" t="s">
        <v>44586</v>
      </c>
      <c r="D26996">
        <v>2002</v>
      </c>
      <c r="E26996" t="s">
        <v>43586</v>
      </c>
      <c r="F26996" t="s">
        <v>43899</v>
      </c>
      <c r="G26996" t="s">
        <v>44583</v>
      </c>
      <c r="H26996" t="s">
        <v>13</v>
      </c>
      <c r="I26996" t="s">
        <v>10</v>
      </c>
    </row>
    <row r="26997" spans="3:9">
      <c r="C26997" t="s">
        <v>44587</v>
      </c>
      <c r="D26997">
        <v>2002</v>
      </c>
      <c r="E26997" t="s">
        <v>43586</v>
      </c>
      <c r="F26997" t="s">
        <v>44588</v>
      </c>
      <c r="G26997" t="s">
        <v>44585</v>
      </c>
      <c r="H26997" t="s">
        <v>9</v>
      </c>
      <c r="I26997" t="s">
        <v>10</v>
      </c>
    </row>
    <row r="26998" spans="3:9">
      <c r="C26998" t="s">
        <v>44589</v>
      </c>
      <c r="D26998">
        <v>2002</v>
      </c>
      <c r="E26998" t="s">
        <v>43586</v>
      </c>
      <c r="F26998" t="s">
        <v>44588</v>
      </c>
      <c r="G26998" t="s">
        <v>44583</v>
      </c>
      <c r="H26998" t="s">
        <v>13</v>
      </c>
      <c r="I26998" t="s">
        <v>10</v>
      </c>
    </row>
    <row r="26999" spans="3:9">
      <c r="C26999" t="s">
        <v>44590</v>
      </c>
      <c r="D26999">
        <v>2002</v>
      </c>
      <c r="E26999" t="s">
        <v>43586</v>
      </c>
      <c r="F26999" t="s">
        <v>44563</v>
      </c>
      <c r="G26999" t="s">
        <v>44545</v>
      </c>
      <c r="H26999" t="s">
        <v>9</v>
      </c>
      <c r="I26999" t="s">
        <v>10</v>
      </c>
    </row>
    <row r="27000" spans="3:9">
      <c r="C27000" t="s">
        <v>44591</v>
      </c>
      <c r="D27000">
        <v>2002</v>
      </c>
      <c r="E27000" t="s">
        <v>43586</v>
      </c>
      <c r="F27000" t="s">
        <v>44563</v>
      </c>
      <c r="G27000" t="s">
        <v>44592</v>
      </c>
      <c r="H27000" t="s">
        <v>13</v>
      </c>
      <c r="I27000" t="s">
        <v>10</v>
      </c>
    </row>
    <row r="27001" spans="3:9">
      <c r="C27001" t="s">
        <v>44593</v>
      </c>
      <c r="D27001">
        <v>2002</v>
      </c>
      <c r="E27001" t="s">
        <v>43586</v>
      </c>
      <c r="F27001" t="s">
        <v>44563</v>
      </c>
      <c r="G27001" t="s">
        <v>44594</v>
      </c>
      <c r="H27001" t="s">
        <v>13</v>
      </c>
      <c r="I27001" t="s">
        <v>10</v>
      </c>
    </row>
    <row r="27002" spans="3:9">
      <c r="C27002" t="s">
        <v>44595</v>
      </c>
      <c r="D27002">
        <v>2002</v>
      </c>
      <c r="E27002" t="s">
        <v>43586</v>
      </c>
      <c r="F27002" t="s">
        <v>43845</v>
      </c>
      <c r="G27002" t="s">
        <v>44596</v>
      </c>
      <c r="H27002" t="s">
        <v>13</v>
      </c>
      <c r="I27002" t="s">
        <v>10</v>
      </c>
    </row>
    <row r="27003" spans="3:9">
      <c r="C27003" t="s">
        <v>44597</v>
      </c>
      <c r="D27003">
        <v>2002</v>
      </c>
      <c r="E27003" t="s">
        <v>43586</v>
      </c>
      <c r="F27003" t="s">
        <v>44526</v>
      </c>
      <c r="G27003" t="s">
        <v>44598</v>
      </c>
      <c r="H27003" t="s">
        <v>13</v>
      </c>
      <c r="I27003" t="s">
        <v>10</v>
      </c>
    </row>
    <row r="27004" spans="3:9">
      <c r="C27004" t="s">
        <v>44599</v>
      </c>
      <c r="D27004">
        <v>2002</v>
      </c>
      <c r="E27004" t="s">
        <v>43586</v>
      </c>
      <c r="F27004" t="s">
        <v>43648</v>
      </c>
      <c r="G27004" t="s">
        <v>44600</v>
      </c>
      <c r="H27004" t="s">
        <v>13</v>
      </c>
      <c r="I27004" t="s">
        <v>10</v>
      </c>
    </row>
    <row r="27005" spans="3:9">
      <c r="C27005" t="s">
        <v>44601</v>
      </c>
      <c r="D27005">
        <v>2002</v>
      </c>
      <c r="E27005" t="s">
        <v>43586</v>
      </c>
      <c r="F27005" t="s">
        <v>43648</v>
      </c>
      <c r="G27005" t="s">
        <v>44602</v>
      </c>
      <c r="H27005" t="s">
        <v>13</v>
      </c>
      <c r="I27005" t="s">
        <v>10</v>
      </c>
    </row>
    <row r="27006" spans="3:9">
      <c r="C27006" t="s">
        <v>44603</v>
      </c>
      <c r="D27006">
        <v>2002</v>
      </c>
      <c r="E27006" t="s">
        <v>43586</v>
      </c>
      <c r="F27006" t="s">
        <v>43648</v>
      </c>
      <c r="G27006" t="s">
        <v>44604</v>
      </c>
      <c r="H27006" t="s">
        <v>13</v>
      </c>
      <c r="I27006" t="s">
        <v>10</v>
      </c>
    </row>
    <row r="27007" spans="3:9">
      <c r="C27007" t="s">
        <v>44605</v>
      </c>
      <c r="D27007">
        <v>2002</v>
      </c>
      <c r="E27007" t="s">
        <v>43586</v>
      </c>
      <c r="F27007" t="s">
        <v>43987</v>
      </c>
      <c r="G27007" t="s">
        <v>44606</v>
      </c>
      <c r="H27007" t="s">
        <v>13</v>
      </c>
      <c r="I27007" t="s">
        <v>110</v>
      </c>
    </row>
    <row r="27008" spans="3:9">
      <c r="C27008" t="s">
        <v>44607</v>
      </c>
      <c r="D27008">
        <v>2002</v>
      </c>
      <c r="E27008" t="s">
        <v>43586</v>
      </c>
      <c r="F27008" t="s">
        <v>43987</v>
      </c>
      <c r="G27008" t="s">
        <v>44608</v>
      </c>
      <c r="H27008" t="s">
        <v>13</v>
      </c>
      <c r="I27008" t="s">
        <v>110</v>
      </c>
    </row>
    <row r="27009" spans="3:9">
      <c r="C27009" t="s">
        <v>44609</v>
      </c>
      <c r="D27009">
        <v>2002</v>
      </c>
      <c r="E27009" t="s">
        <v>43586</v>
      </c>
      <c r="F27009" t="s">
        <v>43987</v>
      </c>
      <c r="G27009" t="s">
        <v>44610</v>
      </c>
      <c r="H27009" t="s">
        <v>13</v>
      </c>
      <c r="I27009" t="s">
        <v>110</v>
      </c>
    </row>
    <row r="27010" spans="3:9">
      <c r="C27010" t="s">
        <v>44611</v>
      </c>
      <c r="D27010">
        <v>2003</v>
      </c>
      <c r="E27010" t="s">
        <v>43586</v>
      </c>
      <c r="F27010" t="s">
        <v>43682</v>
      </c>
      <c r="G27010" t="s">
        <v>44302</v>
      </c>
      <c r="H27010" t="s">
        <v>9</v>
      </c>
      <c r="I27010" t="s">
        <v>10</v>
      </c>
    </row>
    <row r="27011" spans="3:9">
      <c r="C27011" t="s">
        <v>44612</v>
      </c>
      <c r="D27011">
        <v>2003</v>
      </c>
      <c r="E27011" t="s">
        <v>43586</v>
      </c>
      <c r="F27011" t="s">
        <v>43682</v>
      </c>
      <c r="G27011" t="s">
        <v>44304</v>
      </c>
      <c r="H27011" t="s">
        <v>13</v>
      </c>
      <c r="I27011" t="s">
        <v>10</v>
      </c>
    </row>
    <row r="27012" spans="3:9">
      <c r="C27012" t="s">
        <v>44613</v>
      </c>
      <c r="D27012">
        <v>2003</v>
      </c>
      <c r="E27012" t="s">
        <v>43586</v>
      </c>
      <c r="F27012" t="s">
        <v>44563</v>
      </c>
      <c r="G27012" t="s">
        <v>44614</v>
      </c>
      <c r="H27012" t="s">
        <v>9</v>
      </c>
      <c r="I27012" t="s">
        <v>10</v>
      </c>
    </row>
    <row r="27013" spans="3:9">
      <c r="C27013" t="s">
        <v>44615</v>
      </c>
      <c r="D27013">
        <v>2003</v>
      </c>
      <c r="E27013" t="s">
        <v>43586</v>
      </c>
      <c r="F27013" t="s">
        <v>44563</v>
      </c>
      <c r="G27013" t="s">
        <v>44616</v>
      </c>
      <c r="H27013" t="s">
        <v>13</v>
      </c>
      <c r="I27013" t="s">
        <v>10</v>
      </c>
    </row>
    <row r="27014" spans="3:9">
      <c r="C27014" t="s">
        <v>44617</v>
      </c>
      <c r="D27014">
        <v>2003</v>
      </c>
      <c r="E27014" t="s">
        <v>43586</v>
      </c>
      <c r="F27014" t="s">
        <v>44563</v>
      </c>
      <c r="G27014" t="s">
        <v>44618</v>
      </c>
      <c r="H27014" t="s">
        <v>9</v>
      </c>
      <c r="I27014" t="s">
        <v>10</v>
      </c>
    </row>
    <row r="27015" spans="3:9">
      <c r="C27015" t="s">
        <v>44619</v>
      </c>
      <c r="D27015">
        <v>2003</v>
      </c>
      <c r="E27015" t="s">
        <v>43586</v>
      </c>
      <c r="F27015" t="s">
        <v>44563</v>
      </c>
      <c r="G27015" t="s">
        <v>44620</v>
      </c>
      <c r="H27015" t="s">
        <v>13</v>
      </c>
      <c r="I27015" t="s">
        <v>10</v>
      </c>
    </row>
    <row r="27016" spans="3:9">
      <c r="C27016" t="s">
        <v>44621</v>
      </c>
      <c r="D27016">
        <v>2003</v>
      </c>
      <c r="E27016" t="s">
        <v>43586</v>
      </c>
      <c r="F27016" t="s">
        <v>44563</v>
      </c>
      <c r="G27016" t="s">
        <v>44622</v>
      </c>
      <c r="H27016" t="s">
        <v>13</v>
      </c>
      <c r="I27016" t="s">
        <v>10</v>
      </c>
    </row>
    <row r="27017" spans="3:9">
      <c r="C27017" t="s">
        <v>44623</v>
      </c>
      <c r="D27017">
        <v>2003</v>
      </c>
      <c r="E27017" t="s">
        <v>43586</v>
      </c>
      <c r="F27017" t="s">
        <v>44563</v>
      </c>
      <c r="G27017" t="s">
        <v>44624</v>
      </c>
      <c r="H27017" t="s">
        <v>9</v>
      </c>
      <c r="I27017" t="s">
        <v>10</v>
      </c>
    </row>
    <row r="27018" spans="3:9">
      <c r="C27018" t="s">
        <v>44625</v>
      </c>
      <c r="D27018">
        <v>2002</v>
      </c>
      <c r="E27018" t="s">
        <v>43586</v>
      </c>
      <c r="F27018" t="s">
        <v>43587</v>
      </c>
      <c r="G27018" t="s">
        <v>44212</v>
      </c>
      <c r="H27018" t="s">
        <v>9</v>
      </c>
      <c r="I27018" t="s">
        <v>110</v>
      </c>
    </row>
    <row r="27019" spans="3:9">
      <c r="C27019" t="s">
        <v>44626</v>
      </c>
      <c r="D27019">
        <v>2002</v>
      </c>
      <c r="E27019" t="s">
        <v>43586</v>
      </c>
      <c r="F27019" t="s">
        <v>43587</v>
      </c>
      <c r="G27019" t="s">
        <v>44181</v>
      </c>
      <c r="H27019" t="s">
        <v>13</v>
      </c>
      <c r="I27019" t="s">
        <v>110</v>
      </c>
    </row>
    <row r="27020" spans="3:9">
      <c r="C27020" t="s">
        <v>44627</v>
      </c>
      <c r="D27020">
        <v>2002</v>
      </c>
      <c r="E27020" t="s">
        <v>43586</v>
      </c>
      <c r="F27020" t="s">
        <v>43587</v>
      </c>
      <c r="G27020" t="s">
        <v>44106</v>
      </c>
      <c r="H27020" t="s">
        <v>9</v>
      </c>
      <c r="I27020" t="s">
        <v>110</v>
      </c>
    </row>
    <row r="27021" spans="3:9">
      <c r="C27021" t="s">
        <v>44628</v>
      </c>
      <c r="D27021">
        <v>2002</v>
      </c>
      <c r="E27021" t="s">
        <v>43586</v>
      </c>
      <c r="F27021" t="s">
        <v>43587</v>
      </c>
      <c r="G27021" t="s">
        <v>44183</v>
      </c>
      <c r="H27021" t="s">
        <v>13</v>
      </c>
      <c r="I27021" t="s">
        <v>110</v>
      </c>
    </row>
    <row r="27022" spans="3:9">
      <c r="C27022" t="s">
        <v>44629</v>
      </c>
      <c r="D27022">
        <v>2002</v>
      </c>
      <c r="E27022" t="s">
        <v>43586</v>
      </c>
      <c r="F27022" t="s">
        <v>43587</v>
      </c>
      <c r="G27022" t="s">
        <v>44108</v>
      </c>
      <c r="H27022" t="s">
        <v>9</v>
      </c>
      <c r="I27022" t="s">
        <v>110</v>
      </c>
    </row>
    <row r="27023" spans="3:9">
      <c r="C27023" t="s">
        <v>44630</v>
      </c>
      <c r="D27023">
        <v>2002</v>
      </c>
      <c r="E27023" t="s">
        <v>43586</v>
      </c>
      <c r="F27023" t="s">
        <v>43587</v>
      </c>
      <c r="G27023" t="s">
        <v>44185</v>
      </c>
      <c r="H27023" t="s">
        <v>13</v>
      </c>
      <c r="I27023" t="s">
        <v>110</v>
      </c>
    </row>
    <row r="27024" spans="3:9">
      <c r="C27024" t="s">
        <v>44631</v>
      </c>
      <c r="D27024">
        <v>2002</v>
      </c>
      <c r="E27024" t="s">
        <v>43586</v>
      </c>
      <c r="F27024" t="s">
        <v>44588</v>
      </c>
      <c r="G27024" t="s">
        <v>44566</v>
      </c>
      <c r="H27024" t="s">
        <v>9</v>
      </c>
      <c r="I27024" t="s">
        <v>10</v>
      </c>
    </row>
    <row r="27025" spans="3:9">
      <c r="C27025" t="s">
        <v>44632</v>
      </c>
      <c r="D27025">
        <v>2002</v>
      </c>
      <c r="E27025" t="s">
        <v>43586</v>
      </c>
      <c r="F27025" t="s">
        <v>44588</v>
      </c>
      <c r="G27025" t="s">
        <v>44568</v>
      </c>
      <c r="H27025" t="s">
        <v>13</v>
      </c>
      <c r="I27025" t="s">
        <v>10</v>
      </c>
    </row>
    <row r="27026" spans="3:9">
      <c r="C27026" t="s">
        <v>44633</v>
      </c>
      <c r="D27026">
        <v>2002</v>
      </c>
      <c r="E27026" t="s">
        <v>43586</v>
      </c>
      <c r="F27026" t="s">
        <v>44634</v>
      </c>
      <c r="G27026" t="s">
        <v>44635</v>
      </c>
      <c r="H27026" t="s">
        <v>13</v>
      </c>
      <c r="I27026" t="s">
        <v>10</v>
      </c>
    </row>
    <row r="27027" spans="3:9">
      <c r="C27027" t="s">
        <v>44636</v>
      </c>
      <c r="D27027">
        <v>2002</v>
      </c>
      <c r="E27027" t="s">
        <v>43586</v>
      </c>
      <c r="F27027" t="s">
        <v>43838</v>
      </c>
      <c r="G27027" t="s">
        <v>44637</v>
      </c>
      <c r="H27027" t="s">
        <v>13</v>
      </c>
      <c r="I27027" t="s">
        <v>10</v>
      </c>
    </row>
    <row r="27028" spans="3:9">
      <c r="C27028" t="s">
        <v>44638</v>
      </c>
      <c r="D27028">
        <v>2002</v>
      </c>
      <c r="E27028" t="s">
        <v>43586</v>
      </c>
      <c r="F27028" t="s">
        <v>43833</v>
      </c>
      <c r="G27028" t="s">
        <v>44639</v>
      </c>
      <c r="H27028" t="s">
        <v>13</v>
      </c>
      <c r="I27028" t="s">
        <v>10</v>
      </c>
    </row>
    <row r="27029" spans="3:9">
      <c r="C27029" t="s">
        <v>44640</v>
      </c>
      <c r="D27029">
        <v>2002</v>
      </c>
      <c r="E27029" t="s">
        <v>43586</v>
      </c>
      <c r="F27029" t="s">
        <v>43871</v>
      </c>
      <c r="G27029" t="s">
        <v>44641</v>
      </c>
      <c r="H27029" t="s">
        <v>13</v>
      </c>
      <c r="I27029" t="s">
        <v>10</v>
      </c>
    </row>
    <row r="27030" spans="3:9">
      <c r="C27030" t="s">
        <v>44642</v>
      </c>
      <c r="D27030">
        <v>2002</v>
      </c>
      <c r="E27030" t="s">
        <v>43586</v>
      </c>
      <c r="F27030" t="s">
        <v>43899</v>
      </c>
      <c r="G27030" t="s">
        <v>44643</v>
      </c>
      <c r="H27030" t="s">
        <v>9</v>
      </c>
      <c r="I27030" t="s">
        <v>10</v>
      </c>
    </row>
    <row r="27031" spans="3:9">
      <c r="C27031" t="s">
        <v>44644</v>
      </c>
      <c r="D27031">
        <v>2002</v>
      </c>
      <c r="E27031" t="s">
        <v>43586</v>
      </c>
      <c r="F27031" t="s">
        <v>43899</v>
      </c>
      <c r="G27031" t="s">
        <v>44645</v>
      </c>
      <c r="H27031" t="s">
        <v>13</v>
      </c>
      <c r="I27031" t="s">
        <v>10</v>
      </c>
    </row>
    <row r="27032" spans="3:9">
      <c r="C27032" t="s">
        <v>44646</v>
      </c>
      <c r="D27032">
        <v>2003</v>
      </c>
      <c r="E27032" t="s">
        <v>43586</v>
      </c>
      <c r="F27032" t="s">
        <v>44325</v>
      </c>
      <c r="G27032" t="s">
        <v>44481</v>
      </c>
      <c r="H27032" t="s">
        <v>13</v>
      </c>
      <c r="I27032" t="s">
        <v>10</v>
      </c>
    </row>
    <row r="27033" spans="3:9">
      <c r="C27033" t="s">
        <v>44647</v>
      </c>
      <c r="D27033">
        <v>2003</v>
      </c>
      <c r="E27033" t="s">
        <v>43586</v>
      </c>
      <c r="F27033" t="s">
        <v>43804</v>
      </c>
      <c r="G27033" t="s">
        <v>44077</v>
      </c>
      <c r="H27033" t="s">
        <v>13</v>
      </c>
      <c r="I27033" t="s">
        <v>10</v>
      </c>
    </row>
    <row r="27034" spans="3:9">
      <c r="C27034" t="s">
        <v>44648</v>
      </c>
      <c r="D27034">
        <v>2002</v>
      </c>
      <c r="E27034" t="s">
        <v>43586</v>
      </c>
      <c r="F27034" t="s">
        <v>43221</v>
      </c>
      <c r="G27034" t="s">
        <v>44649</v>
      </c>
      <c r="H27034" t="s">
        <v>13</v>
      </c>
      <c r="I27034" t="s">
        <v>10</v>
      </c>
    </row>
    <row r="27035" spans="3:9">
      <c r="C27035" t="s">
        <v>44650</v>
      </c>
      <c r="D27035">
        <v>2002</v>
      </c>
      <c r="E27035" t="s">
        <v>43586</v>
      </c>
      <c r="F27035" t="s">
        <v>43962</v>
      </c>
      <c r="G27035" t="s">
        <v>44651</v>
      </c>
      <c r="H27035" t="s">
        <v>13</v>
      </c>
      <c r="I27035" t="s">
        <v>10</v>
      </c>
    </row>
    <row r="27036" spans="3:9">
      <c r="C27036" t="s">
        <v>44652</v>
      </c>
      <c r="D27036">
        <v>2002</v>
      </c>
      <c r="E27036" t="s">
        <v>43586</v>
      </c>
      <c r="F27036" t="s">
        <v>44563</v>
      </c>
      <c r="G27036" t="s">
        <v>44643</v>
      </c>
      <c r="H27036" t="s">
        <v>9</v>
      </c>
      <c r="I27036" t="s">
        <v>10</v>
      </c>
    </row>
    <row r="27037" spans="3:9">
      <c r="C27037" t="s">
        <v>44653</v>
      </c>
      <c r="D27037">
        <v>2002</v>
      </c>
      <c r="E27037" t="s">
        <v>43586</v>
      </c>
      <c r="F27037" t="s">
        <v>44563</v>
      </c>
      <c r="G27037" t="s">
        <v>44654</v>
      </c>
      <c r="H27037" t="s">
        <v>13</v>
      </c>
      <c r="I27037" t="s">
        <v>10</v>
      </c>
    </row>
    <row r="27038" spans="3:9">
      <c r="C27038" t="s">
        <v>44655</v>
      </c>
      <c r="D27038">
        <v>2002</v>
      </c>
      <c r="E27038" t="s">
        <v>43586</v>
      </c>
      <c r="F27038" t="s">
        <v>44563</v>
      </c>
      <c r="G27038" t="s">
        <v>44585</v>
      </c>
      <c r="H27038" t="s">
        <v>9</v>
      </c>
      <c r="I27038" t="s">
        <v>10</v>
      </c>
    </row>
    <row r="27039" spans="3:9">
      <c r="C27039" t="s">
        <v>44656</v>
      </c>
      <c r="D27039">
        <v>2003</v>
      </c>
      <c r="E27039" t="s">
        <v>43586</v>
      </c>
      <c r="F27039" t="s">
        <v>44563</v>
      </c>
      <c r="G27039" t="s">
        <v>44657</v>
      </c>
      <c r="H27039" t="s">
        <v>13</v>
      </c>
      <c r="I27039" t="s">
        <v>10</v>
      </c>
    </row>
    <row r="27040" spans="3:9">
      <c r="C27040" t="s">
        <v>44658</v>
      </c>
      <c r="D27040">
        <v>2003</v>
      </c>
      <c r="E27040" t="s">
        <v>43586</v>
      </c>
      <c r="F27040" t="s">
        <v>44563</v>
      </c>
      <c r="G27040" t="s">
        <v>44659</v>
      </c>
      <c r="H27040" t="s">
        <v>9</v>
      </c>
      <c r="I27040" t="s">
        <v>10</v>
      </c>
    </row>
    <row r="27041" spans="3:9">
      <c r="C27041" t="s">
        <v>44660</v>
      </c>
      <c r="D27041">
        <v>2003</v>
      </c>
      <c r="E27041" t="s">
        <v>43586</v>
      </c>
      <c r="F27041" t="s">
        <v>44563</v>
      </c>
      <c r="G27041" t="s">
        <v>44661</v>
      </c>
      <c r="H27041" t="s">
        <v>13</v>
      </c>
      <c r="I27041" t="s">
        <v>10</v>
      </c>
    </row>
    <row r="27042" spans="3:9">
      <c r="C27042" t="s">
        <v>44662</v>
      </c>
      <c r="D27042">
        <v>2003</v>
      </c>
      <c r="E27042" t="s">
        <v>43586</v>
      </c>
      <c r="F27042" t="s">
        <v>43899</v>
      </c>
      <c r="G27042" t="s">
        <v>44614</v>
      </c>
      <c r="H27042" t="s">
        <v>9</v>
      </c>
      <c r="I27042" t="s">
        <v>10</v>
      </c>
    </row>
    <row r="27043" spans="3:9">
      <c r="C27043" t="s">
        <v>44663</v>
      </c>
      <c r="D27043">
        <v>2003</v>
      </c>
      <c r="E27043" t="s">
        <v>43586</v>
      </c>
      <c r="F27043" t="s">
        <v>43899</v>
      </c>
      <c r="G27043" t="s">
        <v>44664</v>
      </c>
      <c r="H27043" t="s">
        <v>13</v>
      </c>
      <c r="I27043" t="s">
        <v>10</v>
      </c>
    </row>
    <row r="27044" spans="3:9">
      <c r="C27044" t="s">
        <v>44665</v>
      </c>
      <c r="D27044">
        <v>2003</v>
      </c>
      <c r="E27044" t="s">
        <v>43586</v>
      </c>
      <c r="F27044" t="s">
        <v>43899</v>
      </c>
      <c r="G27044" t="s">
        <v>44618</v>
      </c>
      <c r="H27044" t="s">
        <v>9</v>
      </c>
      <c r="I27044" t="s">
        <v>10</v>
      </c>
    </row>
    <row r="27045" spans="3:9">
      <c r="C27045" t="s">
        <v>44666</v>
      </c>
      <c r="D27045">
        <v>2003</v>
      </c>
      <c r="E27045" t="s">
        <v>43586</v>
      </c>
      <c r="F27045" t="s">
        <v>43899</v>
      </c>
      <c r="G27045" t="s">
        <v>44667</v>
      </c>
      <c r="H27045" t="s">
        <v>13</v>
      </c>
      <c r="I27045" t="s">
        <v>10</v>
      </c>
    </row>
    <row r="27046" spans="3:9">
      <c r="C27046" t="s">
        <v>44668</v>
      </c>
      <c r="D27046">
        <v>2003</v>
      </c>
      <c r="E27046" t="s">
        <v>43586</v>
      </c>
      <c r="F27046" t="s">
        <v>43899</v>
      </c>
      <c r="G27046" t="s">
        <v>44669</v>
      </c>
      <c r="H27046" t="s">
        <v>13</v>
      </c>
      <c r="I27046" t="s">
        <v>10</v>
      </c>
    </row>
    <row r="27047" spans="3:9">
      <c r="C27047" t="s">
        <v>44670</v>
      </c>
      <c r="D27047">
        <v>2003</v>
      </c>
      <c r="E27047" t="s">
        <v>43586</v>
      </c>
      <c r="F27047" t="s">
        <v>43899</v>
      </c>
      <c r="G27047" t="s">
        <v>44624</v>
      </c>
      <c r="H27047" t="s">
        <v>9</v>
      </c>
      <c r="I27047" t="s">
        <v>10</v>
      </c>
    </row>
    <row r="27048" spans="3:9">
      <c r="C27048" t="s">
        <v>44671</v>
      </c>
      <c r="D27048">
        <v>2003</v>
      </c>
      <c r="E27048" t="s">
        <v>43586</v>
      </c>
      <c r="F27048" t="s">
        <v>43899</v>
      </c>
      <c r="G27048" t="s">
        <v>44672</v>
      </c>
      <c r="H27048" t="s">
        <v>13</v>
      </c>
      <c r="I27048" t="s">
        <v>10</v>
      </c>
    </row>
    <row r="27049" spans="3:9">
      <c r="C27049" t="s">
        <v>44673</v>
      </c>
      <c r="D27049">
        <v>2003</v>
      </c>
      <c r="E27049" t="s">
        <v>43586</v>
      </c>
      <c r="F27049" t="s">
        <v>43899</v>
      </c>
      <c r="G27049" t="s">
        <v>44674</v>
      </c>
      <c r="H27049" t="s">
        <v>9</v>
      </c>
      <c r="I27049" t="s">
        <v>10</v>
      </c>
    </row>
    <row r="27050" spans="3:9">
      <c r="C27050" t="s">
        <v>44675</v>
      </c>
      <c r="D27050">
        <v>2002</v>
      </c>
      <c r="E27050" t="s">
        <v>43586</v>
      </c>
      <c r="F27050" t="s">
        <v>43687</v>
      </c>
      <c r="G27050" t="s">
        <v>44239</v>
      </c>
      <c r="H27050" t="s">
        <v>9</v>
      </c>
      <c r="I27050" t="s">
        <v>10</v>
      </c>
    </row>
    <row r="27051" spans="3:9">
      <c r="C27051" t="s">
        <v>44676</v>
      </c>
      <c r="D27051">
        <v>2002</v>
      </c>
      <c r="E27051" t="s">
        <v>43586</v>
      </c>
      <c r="F27051" t="s">
        <v>43687</v>
      </c>
      <c r="G27051" t="s">
        <v>44241</v>
      </c>
      <c r="H27051" t="s">
        <v>13</v>
      </c>
      <c r="I27051" t="s">
        <v>10</v>
      </c>
    </row>
    <row r="27052" spans="3:9">
      <c r="C27052" t="s">
        <v>44677</v>
      </c>
      <c r="D27052">
        <v>2002</v>
      </c>
      <c r="E27052" t="s">
        <v>43586</v>
      </c>
      <c r="F27052" t="s">
        <v>44352</v>
      </c>
      <c r="G27052" t="s">
        <v>44678</v>
      </c>
      <c r="H27052" t="s">
        <v>13</v>
      </c>
      <c r="I27052" t="s">
        <v>10</v>
      </c>
    </row>
    <row r="27053" spans="3:9">
      <c r="C27053" t="s">
        <v>44679</v>
      </c>
      <c r="D27053">
        <v>2002</v>
      </c>
      <c r="E27053" t="s">
        <v>43586</v>
      </c>
      <c r="F27053" t="s">
        <v>43763</v>
      </c>
      <c r="G27053" t="s">
        <v>44680</v>
      </c>
      <c r="H27053" t="s">
        <v>13</v>
      </c>
      <c r="I27053" t="s">
        <v>10</v>
      </c>
    </row>
    <row r="27054" spans="3:9">
      <c r="C27054" t="s">
        <v>44681</v>
      </c>
      <c r="D27054">
        <v>2003</v>
      </c>
      <c r="E27054" t="s">
        <v>43586</v>
      </c>
      <c r="F27054" t="s">
        <v>44146</v>
      </c>
      <c r="G27054" t="s">
        <v>44682</v>
      </c>
      <c r="H27054" t="s">
        <v>9</v>
      </c>
      <c r="I27054" t="s">
        <v>110</v>
      </c>
    </row>
    <row r="27055" spans="3:9">
      <c r="C27055" t="s">
        <v>44683</v>
      </c>
      <c r="D27055">
        <v>2003</v>
      </c>
      <c r="E27055" t="s">
        <v>43586</v>
      </c>
      <c r="F27055" t="s">
        <v>44146</v>
      </c>
      <c r="G27055" t="s">
        <v>44684</v>
      </c>
      <c r="H27055" t="s">
        <v>9</v>
      </c>
      <c r="I27055" t="s">
        <v>110</v>
      </c>
    </row>
    <row r="27056" spans="3:9">
      <c r="C27056" t="s">
        <v>44685</v>
      </c>
      <c r="D27056">
        <v>2003</v>
      </c>
      <c r="E27056" t="s">
        <v>43586</v>
      </c>
      <c r="F27056" t="s">
        <v>44146</v>
      </c>
      <c r="G27056" t="s">
        <v>44686</v>
      </c>
      <c r="H27056" t="s">
        <v>9</v>
      </c>
      <c r="I27056" t="s">
        <v>110</v>
      </c>
    </row>
    <row r="27057" spans="3:9">
      <c r="C27057" t="s">
        <v>44687</v>
      </c>
      <c r="D27057">
        <v>2003</v>
      </c>
      <c r="E27057" t="s">
        <v>43586</v>
      </c>
      <c r="F27057" t="s">
        <v>43601</v>
      </c>
      <c r="G27057" t="s">
        <v>44688</v>
      </c>
      <c r="H27057" t="s">
        <v>9</v>
      </c>
      <c r="I27057" t="s">
        <v>110</v>
      </c>
    </row>
    <row r="27058" spans="3:9">
      <c r="C27058" t="s">
        <v>44689</v>
      </c>
      <c r="D27058">
        <v>2003</v>
      </c>
      <c r="E27058" t="s">
        <v>43586</v>
      </c>
      <c r="F27058" t="s">
        <v>43601</v>
      </c>
      <c r="G27058" t="s">
        <v>44690</v>
      </c>
      <c r="H27058" t="s">
        <v>9</v>
      </c>
      <c r="I27058" t="s">
        <v>110</v>
      </c>
    </row>
    <row r="27059" spans="3:9">
      <c r="C27059" t="s">
        <v>44691</v>
      </c>
      <c r="D27059">
        <v>2003</v>
      </c>
      <c r="E27059" t="s">
        <v>43586</v>
      </c>
      <c r="F27059" t="s">
        <v>43601</v>
      </c>
      <c r="G27059" t="s">
        <v>44692</v>
      </c>
      <c r="H27059" t="s">
        <v>9</v>
      </c>
      <c r="I27059" t="s">
        <v>110</v>
      </c>
    </row>
    <row r="27060" spans="3:9">
      <c r="C27060" t="s">
        <v>44693</v>
      </c>
      <c r="D27060">
        <v>2003</v>
      </c>
      <c r="E27060" t="s">
        <v>43586</v>
      </c>
      <c r="F27060" t="s">
        <v>43601</v>
      </c>
      <c r="G27060" t="s">
        <v>44694</v>
      </c>
      <c r="H27060" t="s">
        <v>9</v>
      </c>
      <c r="I27060" t="s">
        <v>110</v>
      </c>
    </row>
    <row r="27061" spans="3:9">
      <c r="C27061" t="s">
        <v>44695</v>
      </c>
      <c r="D27061">
        <v>2003</v>
      </c>
      <c r="E27061" t="s">
        <v>43586</v>
      </c>
      <c r="F27061" t="s">
        <v>43852</v>
      </c>
      <c r="G27061" t="s">
        <v>44696</v>
      </c>
      <c r="H27061" t="s">
        <v>13</v>
      </c>
      <c r="I27061" t="s">
        <v>10</v>
      </c>
    </row>
    <row r="27062" spans="3:9">
      <c r="C27062" t="s">
        <v>44697</v>
      </c>
      <c r="D27062">
        <v>2003</v>
      </c>
      <c r="E27062" t="s">
        <v>43586</v>
      </c>
      <c r="F27062" t="s">
        <v>43648</v>
      </c>
      <c r="G27062" t="s">
        <v>44698</v>
      </c>
      <c r="H27062" t="s">
        <v>13</v>
      </c>
      <c r="I27062" t="s">
        <v>10</v>
      </c>
    </row>
    <row r="27063" spans="3:9">
      <c r="C27063" t="s">
        <v>44699</v>
      </c>
      <c r="D27063">
        <v>2003</v>
      </c>
      <c r="E27063" t="s">
        <v>43586</v>
      </c>
      <c r="F27063" t="s">
        <v>43648</v>
      </c>
      <c r="G27063" t="s">
        <v>44700</v>
      </c>
      <c r="H27063" t="s">
        <v>13</v>
      </c>
      <c r="I27063" t="s">
        <v>10</v>
      </c>
    </row>
    <row r="27064" spans="3:9">
      <c r="C27064" t="s">
        <v>44701</v>
      </c>
      <c r="D27064">
        <v>2003</v>
      </c>
      <c r="E27064" t="s">
        <v>43586</v>
      </c>
      <c r="F27064" t="s">
        <v>43648</v>
      </c>
      <c r="G27064" t="s">
        <v>44702</v>
      </c>
      <c r="H27064" t="s">
        <v>13</v>
      </c>
      <c r="I27064" t="s">
        <v>10</v>
      </c>
    </row>
    <row r="27065" spans="3:9">
      <c r="C27065" t="s">
        <v>44703</v>
      </c>
      <c r="D27065">
        <v>2003</v>
      </c>
      <c r="E27065" t="s">
        <v>43586</v>
      </c>
      <c r="F27065" t="s">
        <v>43987</v>
      </c>
      <c r="G27065" t="s">
        <v>44704</v>
      </c>
      <c r="H27065" t="s">
        <v>13</v>
      </c>
      <c r="I27065" t="s">
        <v>110</v>
      </c>
    </row>
    <row r="27066" spans="3:9">
      <c r="C27066" t="s">
        <v>44705</v>
      </c>
      <c r="D27066">
        <v>2002</v>
      </c>
      <c r="E27066" t="s">
        <v>43586</v>
      </c>
      <c r="F27066" t="s">
        <v>43852</v>
      </c>
      <c r="G27066" t="s">
        <v>44706</v>
      </c>
      <c r="H27066" t="s">
        <v>13</v>
      </c>
      <c r="I27066" t="s">
        <v>10</v>
      </c>
    </row>
    <row r="27067" spans="3:9">
      <c r="C27067" t="s">
        <v>44707</v>
      </c>
      <c r="D27067">
        <v>2003</v>
      </c>
      <c r="E27067" t="s">
        <v>43586</v>
      </c>
      <c r="F27067" t="s">
        <v>43601</v>
      </c>
      <c r="G27067" t="s">
        <v>44708</v>
      </c>
      <c r="H27067" t="s">
        <v>9</v>
      </c>
      <c r="I27067" t="s">
        <v>110</v>
      </c>
    </row>
    <row r="27068" spans="3:9">
      <c r="C27068" t="s">
        <v>44709</v>
      </c>
      <c r="D27068">
        <v>2003</v>
      </c>
      <c r="E27068" t="s">
        <v>43586</v>
      </c>
      <c r="F27068" t="s">
        <v>43601</v>
      </c>
      <c r="G27068" t="s">
        <v>44710</v>
      </c>
      <c r="H27068" t="s">
        <v>9</v>
      </c>
      <c r="I27068" t="s">
        <v>110</v>
      </c>
    </row>
    <row r="27069" spans="3:9">
      <c r="C27069" t="s">
        <v>44711</v>
      </c>
      <c r="D27069">
        <v>2003</v>
      </c>
      <c r="E27069" t="s">
        <v>43586</v>
      </c>
      <c r="F27069" t="s">
        <v>43601</v>
      </c>
      <c r="G27069" t="s">
        <v>44712</v>
      </c>
      <c r="H27069" t="s">
        <v>9</v>
      </c>
      <c r="I27069" t="s">
        <v>110</v>
      </c>
    </row>
    <row r="27070" spans="3:9">
      <c r="C27070" t="s">
        <v>44713</v>
      </c>
      <c r="D27070">
        <v>2003</v>
      </c>
      <c r="E27070" t="s">
        <v>43586</v>
      </c>
      <c r="F27070" t="s">
        <v>43673</v>
      </c>
      <c r="G27070" t="s">
        <v>43674</v>
      </c>
      <c r="H27070" t="s">
        <v>9</v>
      </c>
      <c r="I27070" t="s">
        <v>10</v>
      </c>
    </row>
    <row r="27071" spans="3:9">
      <c r="C27071" t="s">
        <v>44714</v>
      </c>
      <c r="D27071">
        <v>2003</v>
      </c>
      <c r="E27071" t="s">
        <v>43586</v>
      </c>
      <c r="F27071" t="s">
        <v>43673</v>
      </c>
      <c r="G27071" t="s">
        <v>43676</v>
      </c>
      <c r="H27071" t="s">
        <v>13</v>
      </c>
      <c r="I27071" t="s">
        <v>10</v>
      </c>
    </row>
    <row r="27072" spans="3:9">
      <c r="C27072" t="s">
        <v>44715</v>
      </c>
      <c r="D27072">
        <v>2003</v>
      </c>
      <c r="E27072" t="s">
        <v>43586</v>
      </c>
      <c r="F27072" t="s">
        <v>43673</v>
      </c>
      <c r="G27072" t="s">
        <v>44404</v>
      </c>
      <c r="H27072" t="s">
        <v>9</v>
      </c>
      <c r="I27072" t="s">
        <v>10</v>
      </c>
    </row>
    <row r="27073" spans="3:9">
      <c r="C27073" t="s">
        <v>44716</v>
      </c>
      <c r="D27073">
        <v>2003</v>
      </c>
      <c r="E27073" t="s">
        <v>43586</v>
      </c>
      <c r="F27073" t="s">
        <v>43673</v>
      </c>
      <c r="G27073" t="s">
        <v>44406</v>
      </c>
      <c r="H27073" t="s">
        <v>13</v>
      </c>
      <c r="I27073" t="s">
        <v>10</v>
      </c>
    </row>
    <row r="27074" spans="3:9">
      <c r="C27074" t="s">
        <v>44717</v>
      </c>
      <c r="D27074">
        <v>2003</v>
      </c>
      <c r="E27074" t="s">
        <v>43586</v>
      </c>
      <c r="F27074" t="s">
        <v>43673</v>
      </c>
      <c r="G27074" t="s">
        <v>44408</v>
      </c>
      <c r="H27074" t="s">
        <v>9</v>
      </c>
      <c r="I27074" t="s">
        <v>10</v>
      </c>
    </row>
    <row r="27075" spans="3:9">
      <c r="C27075" t="s">
        <v>44718</v>
      </c>
      <c r="D27075">
        <v>2003</v>
      </c>
      <c r="E27075" t="s">
        <v>43586</v>
      </c>
      <c r="F27075" t="s">
        <v>43673</v>
      </c>
      <c r="G27075" t="s">
        <v>44296</v>
      </c>
      <c r="H27075" t="s">
        <v>13</v>
      </c>
      <c r="I27075" t="s">
        <v>10</v>
      </c>
    </row>
    <row r="27076" spans="3:9">
      <c r="C27076" t="s">
        <v>44719</v>
      </c>
      <c r="D27076">
        <v>2003</v>
      </c>
      <c r="E27076" t="s">
        <v>43586</v>
      </c>
      <c r="F27076" t="s">
        <v>43682</v>
      </c>
      <c r="G27076" t="s">
        <v>44298</v>
      </c>
      <c r="H27076" t="s">
        <v>9</v>
      </c>
      <c r="I27076" t="s">
        <v>10</v>
      </c>
    </row>
    <row r="27077" spans="3:9">
      <c r="C27077" t="s">
        <v>44720</v>
      </c>
      <c r="D27077">
        <v>2003</v>
      </c>
      <c r="E27077" t="s">
        <v>43586</v>
      </c>
      <c r="F27077" t="s">
        <v>43682</v>
      </c>
      <c r="G27077" t="s">
        <v>44300</v>
      </c>
      <c r="H27077" t="s">
        <v>13</v>
      </c>
      <c r="I27077" t="s">
        <v>10</v>
      </c>
    </row>
    <row r="27078" spans="3:9">
      <c r="C27078" t="s">
        <v>44721</v>
      </c>
      <c r="D27078">
        <v>2003</v>
      </c>
      <c r="E27078" t="s">
        <v>43586</v>
      </c>
      <c r="F27078" t="s">
        <v>43833</v>
      </c>
      <c r="G27078" t="s">
        <v>43925</v>
      </c>
      <c r="H27078" t="s">
        <v>13</v>
      </c>
      <c r="I27078" t="s">
        <v>10</v>
      </c>
    </row>
    <row r="27079" spans="3:9">
      <c r="C27079" t="s">
        <v>44722</v>
      </c>
      <c r="D27079">
        <v>2003</v>
      </c>
      <c r="E27079" t="s">
        <v>43586</v>
      </c>
      <c r="F27079" t="s">
        <v>44258</v>
      </c>
      <c r="G27079" t="s">
        <v>44445</v>
      </c>
      <c r="H27079" t="s">
        <v>13</v>
      </c>
      <c r="I27079" t="s">
        <v>10</v>
      </c>
    </row>
    <row r="27080" spans="3:9">
      <c r="C27080" t="s">
        <v>44723</v>
      </c>
      <c r="D27080">
        <v>2003</v>
      </c>
      <c r="E27080" t="s">
        <v>43586</v>
      </c>
      <c r="F27080" t="s">
        <v>43871</v>
      </c>
      <c r="G27080" t="s">
        <v>44138</v>
      </c>
      <c r="H27080" t="s">
        <v>13</v>
      </c>
      <c r="I27080" t="s">
        <v>10</v>
      </c>
    </row>
    <row r="27081" spans="3:9">
      <c r="C27081" t="s">
        <v>44724</v>
      </c>
      <c r="D27081">
        <v>2003</v>
      </c>
      <c r="E27081" t="s">
        <v>43586</v>
      </c>
      <c r="F27081" t="s">
        <v>44634</v>
      </c>
      <c r="G27081" t="s">
        <v>44725</v>
      </c>
      <c r="H27081" t="s">
        <v>13</v>
      </c>
      <c r="I27081" t="s">
        <v>10</v>
      </c>
    </row>
    <row r="27082" spans="3:9">
      <c r="C27082" t="s">
        <v>44726</v>
      </c>
      <c r="D27082">
        <v>2002</v>
      </c>
      <c r="E27082" t="s">
        <v>43586</v>
      </c>
      <c r="F27082" t="s">
        <v>43899</v>
      </c>
      <c r="G27082" t="s">
        <v>44566</v>
      </c>
      <c r="H27082" t="s">
        <v>9</v>
      </c>
      <c r="I27082" t="s">
        <v>10</v>
      </c>
    </row>
    <row r="27083" spans="3:9">
      <c r="C27083" t="s">
        <v>44727</v>
      </c>
      <c r="D27083">
        <v>2002</v>
      </c>
      <c r="E27083" t="s">
        <v>43586</v>
      </c>
      <c r="F27083" t="s">
        <v>43899</v>
      </c>
      <c r="G27083" t="s">
        <v>44568</v>
      </c>
      <c r="H27083" t="s">
        <v>13</v>
      </c>
      <c r="I27083" t="s">
        <v>10</v>
      </c>
    </row>
    <row r="27084" spans="3:9">
      <c r="C27084" t="s">
        <v>44728</v>
      </c>
      <c r="D27084">
        <v>2002</v>
      </c>
      <c r="E27084" t="s">
        <v>43586</v>
      </c>
      <c r="F27084" t="s">
        <v>44588</v>
      </c>
      <c r="G27084" t="s">
        <v>44570</v>
      </c>
      <c r="H27084" t="s">
        <v>9</v>
      </c>
      <c r="I27084" t="s">
        <v>10</v>
      </c>
    </row>
    <row r="27085" spans="3:9">
      <c r="C27085" t="s">
        <v>44729</v>
      </c>
      <c r="D27085">
        <v>2002</v>
      </c>
      <c r="E27085" t="s">
        <v>43586</v>
      </c>
      <c r="F27085" t="s">
        <v>44588</v>
      </c>
      <c r="G27085" t="s">
        <v>44564</v>
      </c>
      <c r="H27085" t="s">
        <v>13</v>
      </c>
      <c r="I27085" t="s">
        <v>10</v>
      </c>
    </row>
    <row r="27086" spans="3:9">
      <c r="C27086" t="s">
        <v>44730</v>
      </c>
      <c r="D27086">
        <v>2003</v>
      </c>
      <c r="E27086" t="s">
        <v>43586</v>
      </c>
      <c r="F27086" t="s">
        <v>43899</v>
      </c>
      <c r="G27086" t="s">
        <v>44657</v>
      </c>
      <c r="H27086" t="s">
        <v>13</v>
      </c>
      <c r="I27086" t="s">
        <v>10</v>
      </c>
    </row>
    <row r="27087" spans="3:9">
      <c r="C27087" t="s">
        <v>44731</v>
      </c>
      <c r="D27087">
        <v>2003</v>
      </c>
      <c r="E27087" t="s">
        <v>43586</v>
      </c>
      <c r="F27087" t="s">
        <v>43899</v>
      </c>
      <c r="G27087" t="s">
        <v>44659</v>
      </c>
      <c r="H27087" t="s">
        <v>9</v>
      </c>
      <c r="I27087" t="s">
        <v>10</v>
      </c>
    </row>
    <row r="27088" spans="3:9">
      <c r="C27088" t="s">
        <v>44732</v>
      </c>
      <c r="D27088">
        <v>2003</v>
      </c>
      <c r="E27088" t="s">
        <v>43586</v>
      </c>
      <c r="F27088" t="s">
        <v>43899</v>
      </c>
      <c r="G27088" t="s">
        <v>44661</v>
      </c>
      <c r="H27088" t="s">
        <v>13</v>
      </c>
      <c r="I27088" t="s">
        <v>10</v>
      </c>
    </row>
    <row r="27089" spans="3:9">
      <c r="C27089" t="s">
        <v>44733</v>
      </c>
      <c r="D27089">
        <v>2003</v>
      </c>
      <c r="E27089" t="s">
        <v>43586</v>
      </c>
      <c r="F27089" t="s">
        <v>43899</v>
      </c>
      <c r="G27089" t="s">
        <v>44734</v>
      </c>
      <c r="H27089" t="s">
        <v>13</v>
      </c>
      <c r="I27089" t="s">
        <v>10</v>
      </c>
    </row>
    <row r="27090" spans="3:9">
      <c r="C27090" t="s">
        <v>44735</v>
      </c>
      <c r="D27090">
        <v>2003</v>
      </c>
      <c r="E27090" t="s">
        <v>43586</v>
      </c>
      <c r="F27090" t="s">
        <v>43899</v>
      </c>
      <c r="G27090" t="s">
        <v>44736</v>
      </c>
      <c r="H27090" t="s">
        <v>13</v>
      </c>
      <c r="I27090" t="s">
        <v>10</v>
      </c>
    </row>
    <row r="27091" spans="3:9">
      <c r="C27091" t="s">
        <v>44737</v>
      </c>
      <c r="D27091">
        <v>2003</v>
      </c>
      <c r="E27091" t="s">
        <v>43586</v>
      </c>
      <c r="F27091" t="s">
        <v>43899</v>
      </c>
      <c r="G27091" t="s">
        <v>44738</v>
      </c>
      <c r="H27091" t="s">
        <v>13</v>
      </c>
      <c r="I27091" t="s">
        <v>10</v>
      </c>
    </row>
    <row r="27092" spans="3:9">
      <c r="C27092" t="s">
        <v>44739</v>
      </c>
      <c r="D27092">
        <v>2003</v>
      </c>
      <c r="E27092" t="s">
        <v>43586</v>
      </c>
      <c r="F27092" t="s">
        <v>44588</v>
      </c>
      <c r="G27092" t="s">
        <v>44624</v>
      </c>
      <c r="H27092" t="s">
        <v>9</v>
      </c>
      <c r="I27092" t="s">
        <v>10</v>
      </c>
    </row>
    <row r="27093" spans="3:9">
      <c r="C27093" t="s">
        <v>44740</v>
      </c>
      <c r="D27093">
        <v>2003</v>
      </c>
      <c r="E27093" t="s">
        <v>43586</v>
      </c>
      <c r="F27093" t="s">
        <v>44588</v>
      </c>
      <c r="G27093" t="s">
        <v>44672</v>
      </c>
      <c r="H27093" t="s">
        <v>13</v>
      </c>
      <c r="I27093" t="s">
        <v>10</v>
      </c>
    </row>
    <row r="27094" spans="3:9">
      <c r="C27094" t="s">
        <v>44741</v>
      </c>
      <c r="D27094">
        <v>2003</v>
      </c>
      <c r="E27094" t="s">
        <v>43586</v>
      </c>
      <c r="F27094" t="s">
        <v>44588</v>
      </c>
      <c r="G27094" t="s">
        <v>44674</v>
      </c>
      <c r="H27094" t="s">
        <v>9</v>
      </c>
      <c r="I27094" t="s">
        <v>10</v>
      </c>
    </row>
    <row r="27095" spans="3:9">
      <c r="C27095" t="s">
        <v>44742</v>
      </c>
      <c r="D27095">
        <v>2003</v>
      </c>
      <c r="E27095" t="s">
        <v>43586</v>
      </c>
      <c r="F27095" t="s">
        <v>44588</v>
      </c>
      <c r="G27095" t="s">
        <v>44657</v>
      </c>
      <c r="H27095" t="s">
        <v>13</v>
      </c>
      <c r="I27095" t="s">
        <v>10</v>
      </c>
    </row>
    <row r="27096" spans="3:9">
      <c r="C27096" t="s">
        <v>44743</v>
      </c>
      <c r="D27096">
        <v>2003</v>
      </c>
      <c r="E27096" t="s">
        <v>43586</v>
      </c>
      <c r="F27096" t="s">
        <v>43587</v>
      </c>
      <c r="G27096" t="s">
        <v>44330</v>
      </c>
      <c r="H27096" t="s">
        <v>9</v>
      </c>
      <c r="I27096" t="s">
        <v>110</v>
      </c>
    </row>
    <row r="27097" spans="3:9">
      <c r="C27097" t="s">
        <v>44744</v>
      </c>
      <c r="D27097">
        <v>2003</v>
      </c>
      <c r="E27097" t="s">
        <v>43586</v>
      </c>
      <c r="F27097" t="s">
        <v>43587</v>
      </c>
      <c r="G27097" t="s">
        <v>44206</v>
      </c>
      <c r="H27097" t="s">
        <v>9</v>
      </c>
      <c r="I27097" t="s">
        <v>110</v>
      </c>
    </row>
    <row r="27098" spans="3:9">
      <c r="C27098" t="s">
        <v>44745</v>
      </c>
      <c r="D27098">
        <v>2002</v>
      </c>
      <c r="E27098" t="s">
        <v>43586</v>
      </c>
      <c r="F27098" t="s">
        <v>43899</v>
      </c>
      <c r="G27098" t="s">
        <v>44746</v>
      </c>
      <c r="H27098" t="s">
        <v>13</v>
      </c>
      <c r="I27098" t="s">
        <v>10</v>
      </c>
    </row>
    <row r="27099" spans="3:9">
      <c r="C27099" t="s">
        <v>44747</v>
      </c>
      <c r="D27099">
        <v>2002</v>
      </c>
      <c r="E27099" t="s">
        <v>43586</v>
      </c>
      <c r="F27099" t="s">
        <v>43899</v>
      </c>
      <c r="G27099" t="s">
        <v>44748</v>
      </c>
      <c r="H27099" t="s">
        <v>13</v>
      </c>
      <c r="I27099" t="s">
        <v>10</v>
      </c>
    </row>
    <row r="27100" spans="3:9">
      <c r="C27100" t="s">
        <v>44749</v>
      </c>
      <c r="D27100">
        <v>2002</v>
      </c>
      <c r="E27100" t="s">
        <v>43586</v>
      </c>
      <c r="F27100" t="s">
        <v>43899</v>
      </c>
      <c r="G27100" t="s">
        <v>44750</v>
      </c>
      <c r="H27100" t="s">
        <v>13</v>
      </c>
      <c r="I27100" t="s">
        <v>10</v>
      </c>
    </row>
    <row r="27101" spans="3:9">
      <c r="C27101" t="s">
        <v>44751</v>
      </c>
      <c r="D27101">
        <v>2002</v>
      </c>
      <c r="E27101" t="s">
        <v>43586</v>
      </c>
      <c r="F27101" t="s">
        <v>43899</v>
      </c>
      <c r="G27101" t="s">
        <v>44752</v>
      </c>
      <c r="H27101" t="s">
        <v>13</v>
      </c>
      <c r="I27101" t="s">
        <v>10</v>
      </c>
    </row>
    <row r="27102" spans="3:9">
      <c r="C27102" t="s">
        <v>44753</v>
      </c>
      <c r="D27102">
        <v>2002</v>
      </c>
      <c r="E27102" t="s">
        <v>43586</v>
      </c>
      <c r="F27102" t="s">
        <v>44563</v>
      </c>
      <c r="G27102" t="s">
        <v>44549</v>
      </c>
      <c r="H27102" t="s">
        <v>9</v>
      </c>
      <c r="I27102" t="s">
        <v>10</v>
      </c>
    </row>
    <row r="27103" spans="3:9">
      <c r="C27103" t="s">
        <v>44754</v>
      </c>
      <c r="D27103">
        <v>2002</v>
      </c>
      <c r="E27103" t="s">
        <v>43586</v>
      </c>
      <c r="F27103" t="s">
        <v>44453</v>
      </c>
      <c r="G27103" t="s">
        <v>44755</v>
      </c>
      <c r="H27103" t="s">
        <v>13</v>
      </c>
      <c r="I27103" t="s">
        <v>10</v>
      </c>
    </row>
    <row r="27104" spans="3:9">
      <c r="C27104" t="s">
        <v>44756</v>
      </c>
      <c r="D27104">
        <v>2003</v>
      </c>
      <c r="E27104" t="s">
        <v>43586</v>
      </c>
      <c r="F27104" t="s">
        <v>43221</v>
      </c>
      <c r="G27104" t="s">
        <v>44757</v>
      </c>
      <c r="H27104" t="s">
        <v>13</v>
      </c>
      <c r="I27104" t="s">
        <v>10</v>
      </c>
    </row>
    <row r="27105" spans="3:9">
      <c r="C27105" t="s">
        <v>44758</v>
      </c>
      <c r="D27105">
        <v>2003</v>
      </c>
      <c r="E27105" t="s">
        <v>43586</v>
      </c>
      <c r="F27105" t="s">
        <v>43962</v>
      </c>
      <c r="G27105" t="s">
        <v>44759</v>
      </c>
      <c r="H27105" t="s">
        <v>13</v>
      </c>
      <c r="I27105" t="s">
        <v>10</v>
      </c>
    </row>
    <row r="27106" spans="3:9">
      <c r="C27106" t="s">
        <v>44760</v>
      </c>
      <c r="D27106">
        <v>2003</v>
      </c>
      <c r="E27106" t="s">
        <v>43586</v>
      </c>
      <c r="F27106" t="s">
        <v>43965</v>
      </c>
      <c r="G27106" t="s">
        <v>43966</v>
      </c>
      <c r="H27106" t="s">
        <v>13</v>
      </c>
      <c r="I27106" t="s">
        <v>10</v>
      </c>
    </row>
    <row r="27107" spans="3:9">
      <c r="C27107" t="s">
        <v>44761</v>
      </c>
      <c r="D27107">
        <v>2003</v>
      </c>
      <c r="E27107" t="s">
        <v>43586</v>
      </c>
      <c r="F27107" t="s">
        <v>43719</v>
      </c>
      <c r="G27107" t="s">
        <v>43968</v>
      </c>
      <c r="H27107" t="s">
        <v>13</v>
      </c>
      <c r="I27107" t="s">
        <v>10</v>
      </c>
    </row>
    <row r="27108" spans="3:9">
      <c r="C27108" t="s">
        <v>44762</v>
      </c>
      <c r="D27108">
        <v>2003</v>
      </c>
      <c r="E27108" t="s">
        <v>43586</v>
      </c>
      <c r="F27108" t="s">
        <v>43719</v>
      </c>
      <c r="G27108" t="s">
        <v>43720</v>
      </c>
      <c r="H27108" t="s">
        <v>13</v>
      </c>
      <c r="I27108" t="s">
        <v>10</v>
      </c>
    </row>
    <row r="27109" spans="3:9">
      <c r="C27109" t="s">
        <v>44763</v>
      </c>
      <c r="D27109">
        <v>2003</v>
      </c>
      <c r="E27109" t="s">
        <v>43586</v>
      </c>
      <c r="F27109" t="s">
        <v>43722</v>
      </c>
      <c r="G27109" t="s">
        <v>43723</v>
      </c>
      <c r="H27109" t="s">
        <v>13</v>
      </c>
      <c r="I27109" t="s">
        <v>10</v>
      </c>
    </row>
    <row r="27110" spans="3:9">
      <c r="C27110" t="s">
        <v>44764</v>
      </c>
      <c r="D27110">
        <v>2003</v>
      </c>
      <c r="E27110" t="s">
        <v>43586</v>
      </c>
      <c r="F27110" t="s">
        <v>43754</v>
      </c>
      <c r="G27110" t="s">
        <v>43914</v>
      </c>
      <c r="H27110" t="s">
        <v>13</v>
      </c>
      <c r="I27110" t="s">
        <v>10</v>
      </c>
    </row>
    <row r="27111" spans="3:9">
      <c r="C27111" t="s">
        <v>44765</v>
      </c>
      <c r="D27111">
        <v>2003</v>
      </c>
      <c r="E27111" t="s">
        <v>43586</v>
      </c>
      <c r="F27111" t="s">
        <v>43930</v>
      </c>
      <c r="G27111" t="s">
        <v>44766</v>
      </c>
      <c r="H27111" t="s">
        <v>13</v>
      </c>
      <c r="I27111" t="s">
        <v>10</v>
      </c>
    </row>
    <row r="27112" spans="3:9">
      <c r="C27112" t="s">
        <v>44767</v>
      </c>
      <c r="D27112">
        <v>2003</v>
      </c>
      <c r="E27112" t="s">
        <v>43586</v>
      </c>
      <c r="F27112" t="s">
        <v>43838</v>
      </c>
      <c r="G27112" t="s">
        <v>43916</v>
      </c>
      <c r="H27112" t="s">
        <v>9</v>
      </c>
      <c r="I27112" t="s">
        <v>10</v>
      </c>
    </row>
    <row r="27113" spans="3:9">
      <c r="C27113" t="s">
        <v>44768</v>
      </c>
      <c r="D27113">
        <v>2003</v>
      </c>
      <c r="E27113" t="s">
        <v>43586</v>
      </c>
      <c r="F27113" t="s">
        <v>43838</v>
      </c>
      <c r="G27113" t="s">
        <v>44133</v>
      </c>
      <c r="H27113" t="s">
        <v>13</v>
      </c>
      <c r="I27113" t="s">
        <v>10</v>
      </c>
    </row>
    <row r="27114" spans="3:9">
      <c r="C27114" t="s">
        <v>44769</v>
      </c>
      <c r="D27114">
        <v>2002</v>
      </c>
      <c r="E27114" t="s">
        <v>43586</v>
      </c>
      <c r="F27114" t="s">
        <v>44563</v>
      </c>
      <c r="G27114" t="s">
        <v>44570</v>
      </c>
      <c r="H27114" t="s">
        <v>9</v>
      </c>
      <c r="I27114" t="s">
        <v>10</v>
      </c>
    </row>
    <row r="27115" spans="3:9">
      <c r="C27115" t="s">
        <v>44770</v>
      </c>
      <c r="D27115">
        <v>2003</v>
      </c>
      <c r="E27115" t="s">
        <v>43586</v>
      </c>
      <c r="F27115" t="s">
        <v>44588</v>
      </c>
      <c r="G27115" t="s">
        <v>44659</v>
      </c>
      <c r="H27115" t="s">
        <v>9</v>
      </c>
      <c r="I27115" t="s">
        <v>10</v>
      </c>
    </row>
    <row r="27116" spans="3:9">
      <c r="C27116" t="s">
        <v>44771</v>
      </c>
      <c r="D27116">
        <v>2003</v>
      </c>
      <c r="E27116" t="s">
        <v>43586</v>
      </c>
      <c r="F27116" t="s">
        <v>44588</v>
      </c>
      <c r="G27116" t="s">
        <v>44661</v>
      </c>
      <c r="H27116" t="s">
        <v>13</v>
      </c>
      <c r="I27116" t="s">
        <v>10</v>
      </c>
    </row>
    <row r="27117" spans="3:9">
      <c r="C27117" t="s">
        <v>44772</v>
      </c>
      <c r="D27117">
        <v>2003</v>
      </c>
      <c r="E27117" t="s">
        <v>43586</v>
      </c>
      <c r="F27117" t="s">
        <v>44155</v>
      </c>
      <c r="G27117" t="s">
        <v>44439</v>
      </c>
      <c r="H27117" t="s">
        <v>9</v>
      </c>
      <c r="I27117" t="s">
        <v>110</v>
      </c>
    </row>
    <row r="27118" spans="3:9">
      <c r="C27118" t="s">
        <v>44773</v>
      </c>
      <c r="D27118">
        <v>2003</v>
      </c>
      <c r="E27118" t="s">
        <v>43586</v>
      </c>
      <c r="F27118" t="s">
        <v>44155</v>
      </c>
      <c r="G27118" t="s">
        <v>44334</v>
      </c>
      <c r="H27118" t="s">
        <v>13</v>
      </c>
      <c r="I27118" t="s">
        <v>110</v>
      </c>
    </row>
    <row r="27119" spans="3:9">
      <c r="C27119" t="s">
        <v>44774</v>
      </c>
      <c r="D27119">
        <v>2003</v>
      </c>
      <c r="E27119" t="s">
        <v>43586</v>
      </c>
      <c r="F27119" t="s">
        <v>44155</v>
      </c>
      <c r="G27119" t="s">
        <v>44336</v>
      </c>
      <c r="H27119" t="s">
        <v>9</v>
      </c>
      <c r="I27119" t="s">
        <v>110</v>
      </c>
    </row>
    <row r="27120" spans="3:9">
      <c r="C27120" t="s">
        <v>44775</v>
      </c>
      <c r="D27120">
        <v>2003</v>
      </c>
      <c r="E27120" t="s">
        <v>43586</v>
      </c>
      <c r="F27120" t="s">
        <v>44155</v>
      </c>
      <c r="G27120" t="s">
        <v>44338</v>
      </c>
      <c r="H27120" t="s">
        <v>13</v>
      </c>
      <c r="I27120" t="s">
        <v>110</v>
      </c>
    </row>
    <row r="27121" spans="3:9">
      <c r="C27121" t="s">
        <v>44776</v>
      </c>
      <c r="D27121">
        <v>2003</v>
      </c>
      <c r="E27121" t="s">
        <v>43586</v>
      </c>
      <c r="F27121" t="s">
        <v>44155</v>
      </c>
      <c r="G27121" t="s">
        <v>44340</v>
      </c>
      <c r="H27121" t="s">
        <v>9</v>
      </c>
      <c r="I27121" t="s">
        <v>110</v>
      </c>
    </row>
    <row r="27122" spans="3:9">
      <c r="C27122" t="s">
        <v>44777</v>
      </c>
      <c r="D27122">
        <v>2003</v>
      </c>
      <c r="E27122" t="s">
        <v>43586</v>
      </c>
      <c r="F27122" t="s">
        <v>44155</v>
      </c>
      <c r="G27122" t="s">
        <v>44476</v>
      </c>
      <c r="H27122" t="s">
        <v>13</v>
      </c>
      <c r="I27122" t="s">
        <v>110</v>
      </c>
    </row>
    <row r="27123" spans="3:9">
      <c r="C27123" t="s">
        <v>44778</v>
      </c>
      <c r="D27123">
        <v>2003</v>
      </c>
      <c r="E27123" t="s">
        <v>43586</v>
      </c>
      <c r="F27123" t="s">
        <v>43782</v>
      </c>
      <c r="G27123" t="s">
        <v>44071</v>
      </c>
      <c r="H27123" t="s">
        <v>13</v>
      </c>
      <c r="I27123" t="s">
        <v>10</v>
      </c>
    </row>
    <row r="27124" spans="3:9">
      <c r="C27124" t="s">
        <v>44779</v>
      </c>
      <c r="D27124">
        <v>2003</v>
      </c>
      <c r="E27124" t="s">
        <v>43586</v>
      </c>
      <c r="F27124" t="s">
        <v>43782</v>
      </c>
      <c r="G27124" t="s">
        <v>44073</v>
      </c>
      <c r="H27124" t="s">
        <v>13</v>
      </c>
      <c r="I27124" t="s">
        <v>10</v>
      </c>
    </row>
    <row r="27125" spans="3:9">
      <c r="C27125" t="s">
        <v>44780</v>
      </c>
      <c r="D27125">
        <v>2003</v>
      </c>
      <c r="E27125" t="s">
        <v>43586</v>
      </c>
      <c r="F27125" t="s">
        <v>43782</v>
      </c>
      <c r="G27125" t="s">
        <v>44075</v>
      </c>
      <c r="H27125" t="s">
        <v>13</v>
      </c>
      <c r="I27125" t="s">
        <v>10</v>
      </c>
    </row>
    <row r="27126" spans="3:9">
      <c r="C27126" t="s">
        <v>44781</v>
      </c>
      <c r="D27126">
        <v>2003</v>
      </c>
      <c r="E27126" t="s">
        <v>43586</v>
      </c>
      <c r="F27126" t="s">
        <v>43587</v>
      </c>
      <c r="G27126" t="s">
        <v>44183</v>
      </c>
      <c r="H27126" t="s">
        <v>13</v>
      </c>
      <c r="I27126" t="s">
        <v>110</v>
      </c>
    </row>
    <row r="27127" spans="3:9">
      <c r="C27127" t="s">
        <v>44782</v>
      </c>
      <c r="D27127">
        <v>2003</v>
      </c>
      <c r="E27127" t="s">
        <v>43586</v>
      </c>
      <c r="F27127" t="s">
        <v>43587</v>
      </c>
      <c r="G27127" t="s">
        <v>44108</v>
      </c>
      <c r="H27127" t="s">
        <v>9</v>
      </c>
      <c r="I27127" t="s">
        <v>110</v>
      </c>
    </row>
    <row r="27128" spans="3:9">
      <c r="C27128" t="s">
        <v>44783</v>
      </c>
      <c r="D27128">
        <v>2003</v>
      </c>
      <c r="E27128" t="s">
        <v>43586</v>
      </c>
      <c r="F27128" t="s">
        <v>43587</v>
      </c>
      <c r="G27128" t="s">
        <v>44185</v>
      </c>
      <c r="H27128" t="s">
        <v>13</v>
      </c>
      <c r="I27128" t="s">
        <v>110</v>
      </c>
    </row>
    <row r="27129" spans="3:9">
      <c r="C27129" t="s">
        <v>44784</v>
      </c>
      <c r="D27129">
        <v>2003</v>
      </c>
      <c r="E27129" t="s">
        <v>43586</v>
      </c>
      <c r="F27129" t="s">
        <v>43587</v>
      </c>
      <c r="G27129" t="s">
        <v>44110</v>
      </c>
      <c r="H27129" t="s">
        <v>9</v>
      </c>
      <c r="I27129" t="s">
        <v>110</v>
      </c>
    </row>
    <row r="27130" spans="3:9">
      <c r="C27130" t="s">
        <v>44785</v>
      </c>
      <c r="D27130">
        <v>2003</v>
      </c>
      <c r="E27130" t="s">
        <v>43586</v>
      </c>
      <c r="F27130" t="s">
        <v>44563</v>
      </c>
      <c r="G27130" t="s">
        <v>44672</v>
      </c>
      <c r="H27130" t="s">
        <v>13</v>
      </c>
      <c r="I27130" t="s">
        <v>10</v>
      </c>
    </row>
    <row r="27131" spans="3:9">
      <c r="C27131" t="s">
        <v>44786</v>
      </c>
      <c r="D27131">
        <v>2003</v>
      </c>
      <c r="E27131" t="s">
        <v>43586</v>
      </c>
      <c r="F27131" t="s">
        <v>44563</v>
      </c>
      <c r="G27131" t="s">
        <v>44674</v>
      </c>
      <c r="H27131" t="s">
        <v>9</v>
      </c>
      <c r="I27131" t="s">
        <v>10</v>
      </c>
    </row>
    <row r="27132" spans="3:9">
      <c r="C27132" t="s">
        <v>44787</v>
      </c>
      <c r="D27132">
        <v>2003</v>
      </c>
      <c r="E27132" t="s">
        <v>43586</v>
      </c>
      <c r="F27132" t="s">
        <v>43757</v>
      </c>
      <c r="G27132" t="s">
        <v>43973</v>
      </c>
      <c r="H27132" t="s">
        <v>13</v>
      </c>
      <c r="I27132" t="s">
        <v>10</v>
      </c>
    </row>
    <row r="27133" spans="3:9">
      <c r="C27133" t="s">
        <v>44788</v>
      </c>
      <c r="D27133">
        <v>2003</v>
      </c>
      <c r="E27133" t="s">
        <v>43586</v>
      </c>
      <c r="F27133" t="s">
        <v>43757</v>
      </c>
      <c r="G27133" t="s">
        <v>43975</v>
      </c>
      <c r="H27133" t="s">
        <v>13</v>
      </c>
      <c r="I27133" t="s">
        <v>10</v>
      </c>
    </row>
    <row r="27134" spans="3:9">
      <c r="C27134" t="s">
        <v>44789</v>
      </c>
      <c r="D27134">
        <v>2003</v>
      </c>
      <c r="E27134" t="s">
        <v>43586</v>
      </c>
      <c r="F27134" t="s">
        <v>43845</v>
      </c>
      <c r="G27134" t="s">
        <v>43920</v>
      </c>
      <c r="H27134" t="s">
        <v>13</v>
      </c>
      <c r="I27134" t="s">
        <v>10</v>
      </c>
    </row>
    <row r="27135" spans="3:9">
      <c r="C27135" t="s">
        <v>44790</v>
      </c>
      <c r="D27135">
        <v>2003</v>
      </c>
      <c r="E27135" t="s">
        <v>43586</v>
      </c>
      <c r="F27135" t="s">
        <v>43845</v>
      </c>
      <c r="G27135" t="s">
        <v>43848</v>
      </c>
      <c r="H27135" t="s">
        <v>13</v>
      </c>
      <c r="I27135" t="s">
        <v>10</v>
      </c>
    </row>
    <row r="27136" spans="3:9">
      <c r="C27136" t="s">
        <v>44791</v>
      </c>
      <c r="D27136">
        <v>2003</v>
      </c>
      <c r="E27136" t="s">
        <v>43586</v>
      </c>
      <c r="F27136" t="s">
        <v>43730</v>
      </c>
      <c r="G27136" t="s">
        <v>43733</v>
      </c>
      <c r="H27136" t="s">
        <v>13</v>
      </c>
      <c r="I27136" t="s">
        <v>10</v>
      </c>
    </row>
    <row r="27137" spans="3:9">
      <c r="C27137" t="s">
        <v>44792</v>
      </c>
      <c r="D27137">
        <v>2003</v>
      </c>
      <c r="E27137" t="s">
        <v>43586</v>
      </c>
      <c r="F27137" t="s">
        <v>43730</v>
      </c>
      <c r="G27137" t="s">
        <v>43843</v>
      </c>
      <c r="H27137" t="s">
        <v>13</v>
      </c>
      <c r="I27137" t="s">
        <v>10</v>
      </c>
    </row>
    <row r="27138" spans="3:9">
      <c r="C27138" t="s">
        <v>44793</v>
      </c>
      <c r="D27138">
        <v>2003</v>
      </c>
      <c r="E27138" t="s">
        <v>43586</v>
      </c>
      <c r="F27138" t="s">
        <v>43970</v>
      </c>
      <c r="G27138" t="s">
        <v>44053</v>
      </c>
      <c r="H27138" t="s">
        <v>13</v>
      </c>
      <c r="I27138" t="s">
        <v>10</v>
      </c>
    </row>
    <row r="27139" spans="3:9">
      <c r="C27139" t="s">
        <v>44794</v>
      </c>
      <c r="D27139">
        <v>2003</v>
      </c>
      <c r="E27139" t="s">
        <v>43586</v>
      </c>
      <c r="F27139" t="s">
        <v>43970</v>
      </c>
      <c r="G27139" t="s">
        <v>44249</v>
      </c>
      <c r="H27139" t="s">
        <v>13</v>
      </c>
      <c r="I27139" t="s">
        <v>10</v>
      </c>
    </row>
    <row r="27140" spans="3:9">
      <c r="C27140" t="s">
        <v>44795</v>
      </c>
      <c r="D27140">
        <v>2003</v>
      </c>
      <c r="E27140" t="s">
        <v>43586</v>
      </c>
      <c r="F27140" t="s">
        <v>44146</v>
      </c>
      <c r="G27140" t="s">
        <v>44796</v>
      </c>
      <c r="H27140" t="s">
        <v>9</v>
      </c>
      <c r="I27140" t="s">
        <v>110</v>
      </c>
    </row>
    <row r="27141" spans="3:9">
      <c r="C27141" t="s">
        <v>44797</v>
      </c>
      <c r="D27141">
        <v>2003</v>
      </c>
      <c r="E27141" t="s">
        <v>43586</v>
      </c>
      <c r="F27141" t="s">
        <v>44146</v>
      </c>
      <c r="G27141" t="s">
        <v>44798</v>
      </c>
      <c r="H27141" t="s">
        <v>9</v>
      </c>
      <c r="I27141" t="s">
        <v>110</v>
      </c>
    </row>
    <row r="27142" spans="3:9">
      <c r="C27142" t="s">
        <v>44799</v>
      </c>
      <c r="D27142">
        <v>2003</v>
      </c>
      <c r="E27142" t="s">
        <v>43586</v>
      </c>
      <c r="F27142" t="s">
        <v>43682</v>
      </c>
      <c r="G27142" t="s">
        <v>44800</v>
      </c>
      <c r="H27142" t="s">
        <v>9</v>
      </c>
      <c r="I27142" t="s">
        <v>10</v>
      </c>
    </row>
    <row r="27143" spans="3:9">
      <c r="C27143" t="s">
        <v>44801</v>
      </c>
      <c r="D27143">
        <v>2003</v>
      </c>
      <c r="E27143" t="s">
        <v>43586</v>
      </c>
      <c r="F27143" t="s">
        <v>43682</v>
      </c>
      <c r="G27143" t="s">
        <v>44802</v>
      </c>
      <c r="H27143" t="s">
        <v>13</v>
      </c>
      <c r="I27143" t="s">
        <v>10</v>
      </c>
    </row>
    <row r="27144" spans="3:9">
      <c r="C27144" t="s">
        <v>44803</v>
      </c>
      <c r="D27144">
        <v>2003</v>
      </c>
      <c r="E27144" t="s">
        <v>43586</v>
      </c>
      <c r="F27144" t="s">
        <v>43587</v>
      </c>
      <c r="G27144" t="s">
        <v>44804</v>
      </c>
      <c r="H27144" t="s">
        <v>9</v>
      </c>
      <c r="I27144" t="s">
        <v>110</v>
      </c>
    </row>
    <row r="27145" spans="3:9">
      <c r="C27145" t="s">
        <v>44805</v>
      </c>
      <c r="D27145">
        <v>2003</v>
      </c>
      <c r="E27145" t="s">
        <v>43586</v>
      </c>
      <c r="F27145" t="s">
        <v>43587</v>
      </c>
      <c r="G27145" t="s">
        <v>44806</v>
      </c>
      <c r="H27145" t="s">
        <v>13</v>
      </c>
      <c r="I27145" t="s">
        <v>110</v>
      </c>
    </row>
    <row r="27146" spans="3:9">
      <c r="C27146" t="s">
        <v>44807</v>
      </c>
      <c r="D27146">
        <v>2003</v>
      </c>
      <c r="E27146" t="s">
        <v>43586</v>
      </c>
      <c r="F27146" t="s">
        <v>43804</v>
      </c>
      <c r="G27146" t="s">
        <v>44283</v>
      </c>
      <c r="H27146" t="s">
        <v>13</v>
      </c>
      <c r="I27146" t="s">
        <v>10</v>
      </c>
    </row>
    <row r="27147" spans="3:9">
      <c r="C27147" t="s">
        <v>44808</v>
      </c>
      <c r="D27147">
        <v>2003</v>
      </c>
      <c r="E27147" t="s">
        <v>43586</v>
      </c>
      <c r="F27147" t="s">
        <v>43760</v>
      </c>
      <c r="G27147" t="s">
        <v>44045</v>
      </c>
      <c r="H27147" t="s">
        <v>13</v>
      </c>
      <c r="I27147" t="s">
        <v>10</v>
      </c>
    </row>
    <row r="27148" spans="3:9">
      <c r="C27148" t="s">
        <v>44809</v>
      </c>
      <c r="D27148">
        <v>2003</v>
      </c>
      <c r="E27148" t="s">
        <v>43586</v>
      </c>
      <c r="F27148" t="s">
        <v>44352</v>
      </c>
      <c r="G27148" t="s">
        <v>44810</v>
      </c>
      <c r="H27148" t="s">
        <v>13</v>
      </c>
      <c r="I27148" t="s">
        <v>10</v>
      </c>
    </row>
    <row r="27149" spans="3:9">
      <c r="C27149" t="s">
        <v>44811</v>
      </c>
      <c r="D27149">
        <v>2003</v>
      </c>
      <c r="E27149" t="s">
        <v>43586</v>
      </c>
      <c r="F27149" t="s">
        <v>43763</v>
      </c>
      <c r="G27149" t="s">
        <v>44812</v>
      </c>
      <c r="H27149" t="s">
        <v>13</v>
      </c>
      <c r="I27149" t="s">
        <v>10</v>
      </c>
    </row>
    <row r="27150" spans="3:9">
      <c r="C27150" t="s">
        <v>44813</v>
      </c>
      <c r="D27150">
        <v>2003</v>
      </c>
      <c r="E27150" t="s">
        <v>43586</v>
      </c>
      <c r="F27150" t="s">
        <v>44453</v>
      </c>
      <c r="G27150" t="s">
        <v>44814</v>
      </c>
      <c r="H27150" t="s">
        <v>13</v>
      </c>
      <c r="I27150" t="s">
        <v>10</v>
      </c>
    </row>
    <row r="27151" spans="3:9">
      <c r="C27151" t="s">
        <v>44815</v>
      </c>
      <c r="D27151">
        <v>2003</v>
      </c>
      <c r="E27151" t="s">
        <v>43586</v>
      </c>
      <c r="F27151" t="s">
        <v>43845</v>
      </c>
      <c r="G27151" t="s">
        <v>44816</v>
      </c>
      <c r="H27151" t="s">
        <v>13</v>
      </c>
      <c r="I27151" t="s">
        <v>10</v>
      </c>
    </row>
    <row r="27152" spans="3:9">
      <c r="C27152" t="s">
        <v>44817</v>
      </c>
      <c r="D27152">
        <v>2003</v>
      </c>
      <c r="E27152" t="s">
        <v>43586</v>
      </c>
      <c r="F27152" t="s">
        <v>43845</v>
      </c>
      <c r="G27152" t="s">
        <v>44818</v>
      </c>
      <c r="H27152" t="s">
        <v>13</v>
      </c>
      <c r="I27152" t="s">
        <v>10</v>
      </c>
    </row>
    <row r="27153" spans="3:9">
      <c r="C27153" t="s">
        <v>44819</v>
      </c>
      <c r="D27153">
        <v>2003</v>
      </c>
      <c r="E27153" t="s">
        <v>43586</v>
      </c>
      <c r="F27153" t="s">
        <v>44526</v>
      </c>
      <c r="G27153" t="s">
        <v>44820</v>
      </c>
      <c r="H27153" t="s">
        <v>13</v>
      </c>
      <c r="I27153" t="s">
        <v>10</v>
      </c>
    </row>
    <row r="27154" spans="3:9">
      <c r="C27154" t="s">
        <v>44821</v>
      </c>
      <c r="D27154">
        <v>2003</v>
      </c>
      <c r="E27154" t="s">
        <v>43586</v>
      </c>
      <c r="F27154" t="s">
        <v>44526</v>
      </c>
      <c r="G27154" t="s">
        <v>44822</v>
      </c>
      <c r="H27154" t="s">
        <v>13</v>
      </c>
      <c r="I27154" t="s">
        <v>10</v>
      </c>
    </row>
    <row r="27155" spans="3:9">
      <c r="C27155" t="s">
        <v>44823</v>
      </c>
      <c r="D27155">
        <v>2003</v>
      </c>
      <c r="E27155" t="s">
        <v>43586</v>
      </c>
      <c r="F27155" t="s">
        <v>43587</v>
      </c>
      <c r="G27155" t="s">
        <v>44348</v>
      </c>
      <c r="H27155" t="s">
        <v>13</v>
      </c>
      <c r="I27155" t="s">
        <v>110</v>
      </c>
    </row>
    <row r="27156" spans="3:9">
      <c r="C27156" t="s">
        <v>44824</v>
      </c>
      <c r="D27156">
        <v>2003</v>
      </c>
      <c r="E27156" t="s">
        <v>43586</v>
      </c>
      <c r="F27156" t="s">
        <v>43899</v>
      </c>
      <c r="G27156" t="s">
        <v>44825</v>
      </c>
      <c r="H27156" t="s">
        <v>9</v>
      </c>
      <c r="I27156" t="s">
        <v>10</v>
      </c>
    </row>
    <row r="27157" spans="3:9">
      <c r="C27157" t="s">
        <v>44826</v>
      </c>
      <c r="D27157">
        <v>2003</v>
      </c>
      <c r="E27157" t="s">
        <v>43586</v>
      </c>
      <c r="F27157" t="s">
        <v>44563</v>
      </c>
      <c r="G27157" t="s">
        <v>44825</v>
      </c>
      <c r="H27157" t="s">
        <v>9</v>
      </c>
      <c r="I27157" t="s">
        <v>10</v>
      </c>
    </row>
    <row r="27158" spans="3:9">
      <c r="C27158" t="s">
        <v>44827</v>
      </c>
      <c r="D27158">
        <v>2003</v>
      </c>
      <c r="E27158" t="s">
        <v>43586</v>
      </c>
      <c r="F27158" t="s">
        <v>44828</v>
      </c>
      <c r="G27158" t="s">
        <v>44829</v>
      </c>
      <c r="H27158" t="s">
        <v>13</v>
      </c>
      <c r="I27158" t="s">
        <v>10</v>
      </c>
    </row>
    <row r="27159" spans="3:9">
      <c r="C27159" t="s">
        <v>44830</v>
      </c>
      <c r="D27159">
        <v>2003</v>
      </c>
      <c r="E27159" t="s">
        <v>43586</v>
      </c>
      <c r="F27159" t="s">
        <v>44828</v>
      </c>
      <c r="G27159" t="s">
        <v>44831</v>
      </c>
      <c r="H27159" t="s">
        <v>13</v>
      </c>
      <c r="I27159" t="s">
        <v>10</v>
      </c>
    </row>
    <row r="27160" spans="3:9">
      <c r="C27160" t="s">
        <v>44832</v>
      </c>
      <c r="D27160">
        <v>2003</v>
      </c>
      <c r="E27160" t="s">
        <v>43586</v>
      </c>
      <c r="F27160" t="s">
        <v>43719</v>
      </c>
      <c r="G27160" t="s">
        <v>44833</v>
      </c>
      <c r="H27160" t="s">
        <v>13</v>
      </c>
      <c r="I27160" t="s">
        <v>10</v>
      </c>
    </row>
    <row r="27161" spans="3:9">
      <c r="C27161" t="s">
        <v>44834</v>
      </c>
      <c r="D27161">
        <v>2003</v>
      </c>
      <c r="E27161" t="s">
        <v>43586</v>
      </c>
      <c r="F27161" t="s">
        <v>43719</v>
      </c>
      <c r="G27161" t="s">
        <v>44835</v>
      </c>
      <c r="H27161" t="s">
        <v>13</v>
      </c>
      <c r="I27161" t="s">
        <v>10</v>
      </c>
    </row>
    <row r="27162" spans="3:9">
      <c r="C27162" t="s">
        <v>44836</v>
      </c>
      <c r="D27162">
        <v>2003</v>
      </c>
      <c r="E27162" t="s">
        <v>43586</v>
      </c>
      <c r="F27162" t="s">
        <v>44146</v>
      </c>
      <c r="G27162" t="s">
        <v>44837</v>
      </c>
      <c r="H27162" t="s">
        <v>9</v>
      </c>
      <c r="I27162" t="s">
        <v>110</v>
      </c>
    </row>
    <row r="27163" spans="3:9">
      <c r="C27163" t="s">
        <v>44838</v>
      </c>
      <c r="D27163">
        <v>2003</v>
      </c>
      <c r="E27163" t="s">
        <v>43586</v>
      </c>
      <c r="F27163" t="s">
        <v>43828</v>
      </c>
      <c r="G27163" t="s">
        <v>43829</v>
      </c>
      <c r="H27163" t="s">
        <v>9</v>
      </c>
      <c r="I27163" t="s">
        <v>10</v>
      </c>
    </row>
    <row r="27164" spans="3:9">
      <c r="C27164" t="s">
        <v>44839</v>
      </c>
      <c r="D27164">
        <v>2003</v>
      </c>
      <c r="E27164" t="s">
        <v>43586</v>
      </c>
      <c r="F27164" t="s">
        <v>43828</v>
      </c>
      <c r="G27164" t="s">
        <v>43831</v>
      </c>
      <c r="H27164" t="s">
        <v>9</v>
      </c>
      <c r="I27164" t="s">
        <v>110</v>
      </c>
    </row>
    <row r="27165" spans="3:9">
      <c r="C27165" t="s">
        <v>44840</v>
      </c>
      <c r="D27165">
        <v>2003</v>
      </c>
      <c r="E27165" t="s">
        <v>43586</v>
      </c>
      <c r="F27165" t="s">
        <v>43823</v>
      </c>
      <c r="G27165" t="s">
        <v>43824</v>
      </c>
      <c r="H27165" t="s">
        <v>9</v>
      </c>
      <c r="I27165" t="s">
        <v>10</v>
      </c>
    </row>
    <row r="27166" spans="3:9">
      <c r="C27166" t="s">
        <v>44841</v>
      </c>
      <c r="D27166">
        <v>2003</v>
      </c>
      <c r="E27166" t="s">
        <v>43586</v>
      </c>
      <c r="F27166" t="s">
        <v>43823</v>
      </c>
      <c r="G27166" t="s">
        <v>44328</v>
      </c>
      <c r="H27166" t="s">
        <v>9</v>
      </c>
      <c r="I27166" t="s">
        <v>110</v>
      </c>
    </row>
    <row r="27167" spans="3:9">
      <c r="C27167" t="s">
        <v>44842</v>
      </c>
      <c r="D27167">
        <v>2003</v>
      </c>
      <c r="E27167" t="s">
        <v>43586</v>
      </c>
      <c r="F27167" t="s">
        <v>43590</v>
      </c>
      <c r="G27167" t="s">
        <v>44465</v>
      </c>
      <c r="H27167" t="s">
        <v>9</v>
      </c>
      <c r="I27167" t="s">
        <v>10</v>
      </c>
    </row>
    <row r="27168" spans="3:9">
      <c r="C27168" t="s">
        <v>44843</v>
      </c>
      <c r="D27168">
        <v>2003</v>
      </c>
      <c r="E27168" t="s">
        <v>43586</v>
      </c>
      <c r="F27168" t="s">
        <v>43590</v>
      </c>
      <c r="G27168" t="s">
        <v>44467</v>
      </c>
      <c r="H27168" t="s">
        <v>13</v>
      </c>
      <c r="I27168" t="s">
        <v>10</v>
      </c>
    </row>
    <row r="27169" spans="3:9">
      <c r="C27169" t="s">
        <v>44844</v>
      </c>
      <c r="D27169">
        <v>2003</v>
      </c>
      <c r="E27169" t="s">
        <v>43586</v>
      </c>
      <c r="F27169" t="s">
        <v>43590</v>
      </c>
      <c r="G27169" t="s">
        <v>44469</v>
      </c>
      <c r="H27169" t="s">
        <v>9</v>
      </c>
      <c r="I27169" t="s">
        <v>110</v>
      </c>
    </row>
    <row r="27170" spans="3:9">
      <c r="C27170" t="s">
        <v>44845</v>
      </c>
      <c r="D27170">
        <v>2003</v>
      </c>
      <c r="E27170" t="s">
        <v>43586</v>
      </c>
      <c r="F27170" t="s">
        <v>43590</v>
      </c>
      <c r="G27170" t="s">
        <v>44471</v>
      </c>
      <c r="H27170" t="s">
        <v>13</v>
      </c>
      <c r="I27170" t="s">
        <v>110</v>
      </c>
    </row>
    <row r="27171" spans="3:9">
      <c r="C27171" t="s">
        <v>44846</v>
      </c>
      <c r="D27171">
        <v>2003</v>
      </c>
      <c r="E27171" t="s">
        <v>43586</v>
      </c>
      <c r="F27171" t="s">
        <v>43587</v>
      </c>
      <c r="G27171" t="s">
        <v>44847</v>
      </c>
      <c r="H27171" t="s">
        <v>9</v>
      </c>
      <c r="I27171" t="s">
        <v>110</v>
      </c>
    </row>
    <row r="27172" spans="3:9">
      <c r="C27172" t="s">
        <v>44848</v>
      </c>
      <c r="D27172">
        <v>2003</v>
      </c>
      <c r="E27172" t="s">
        <v>43586</v>
      </c>
      <c r="F27172" t="s">
        <v>43587</v>
      </c>
      <c r="G27172" t="s">
        <v>44849</v>
      </c>
      <c r="H27172" t="s">
        <v>13</v>
      </c>
      <c r="I27172" t="s">
        <v>110</v>
      </c>
    </row>
    <row r="27173" spans="3:9">
      <c r="C27173" t="s">
        <v>44850</v>
      </c>
      <c r="D27173">
        <v>2003</v>
      </c>
      <c r="E27173" t="s">
        <v>43586</v>
      </c>
      <c r="F27173" t="s">
        <v>43871</v>
      </c>
      <c r="G27173" t="s">
        <v>44641</v>
      </c>
      <c r="H27173" t="s">
        <v>13</v>
      </c>
      <c r="I27173" t="s">
        <v>10</v>
      </c>
    </row>
    <row r="27174" spans="3:9">
      <c r="C27174" t="s">
        <v>44851</v>
      </c>
      <c r="D27174">
        <v>2003</v>
      </c>
      <c r="E27174" t="s">
        <v>43586</v>
      </c>
      <c r="F27174" t="s">
        <v>43751</v>
      </c>
      <c r="G27174" t="s">
        <v>44852</v>
      </c>
      <c r="H27174" t="s">
        <v>13</v>
      </c>
      <c r="I27174" t="s">
        <v>10</v>
      </c>
    </row>
    <row r="27175" spans="3:9">
      <c r="C27175" t="s">
        <v>44853</v>
      </c>
      <c r="D27175">
        <v>2003</v>
      </c>
      <c r="E27175" t="s">
        <v>43586</v>
      </c>
      <c r="F27175" t="s">
        <v>43994</v>
      </c>
      <c r="G27175" t="s">
        <v>44854</v>
      </c>
      <c r="H27175" t="s">
        <v>13</v>
      </c>
      <c r="I27175" t="s">
        <v>110</v>
      </c>
    </row>
    <row r="27176" spans="3:9">
      <c r="C27176" t="s">
        <v>44855</v>
      </c>
      <c r="D27176">
        <v>2003</v>
      </c>
      <c r="E27176" t="s">
        <v>43586</v>
      </c>
      <c r="F27176" t="s">
        <v>43994</v>
      </c>
      <c r="G27176" t="s">
        <v>44856</v>
      </c>
      <c r="H27176" t="s">
        <v>13</v>
      </c>
      <c r="I27176" t="s">
        <v>110</v>
      </c>
    </row>
    <row r="27177" spans="3:9">
      <c r="C27177" t="s">
        <v>44857</v>
      </c>
      <c r="D27177">
        <v>2003</v>
      </c>
      <c r="E27177" t="s">
        <v>43586</v>
      </c>
      <c r="F27177" t="s">
        <v>44858</v>
      </c>
      <c r="G27177" t="s">
        <v>44859</v>
      </c>
      <c r="H27177" t="s">
        <v>13</v>
      </c>
      <c r="I27177" t="s">
        <v>10</v>
      </c>
    </row>
    <row r="27178" spans="3:9">
      <c r="C27178" t="s">
        <v>44860</v>
      </c>
      <c r="D27178">
        <v>2003</v>
      </c>
      <c r="E27178" t="s">
        <v>43586</v>
      </c>
      <c r="F27178" t="s">
        <v>44858</v>
      </c>
      <c r="G27178" t="s">
        <v>44861</v>
      </c>
      <c r="H27178" t="s">
        <v>13</v>
      </c>
      <c r="I27178" t="s">
        <v>10</v>
      </c>
    </row>
    <row r="27179" spans="3:9">
      <c r="C27179" t="s">
        <v>44862</v>
      </c>
      <c r="D27179">
        <v>2003</v>
      </c>
      <c r="E27179" t="s">
        <v>43586</v>
      </c>
      <c r="F27179" t="s">
        <v>43815</v>
      </c>
      <c r="G27179" t="s">
        <v>44416</v>
      </c>
      <c r="H27179" t="s">
        <v>13</v>
      </c>
      <c r="I27179" t="s">
        <v>10</v>
      </c>
    </row>
    <row r="27180" spans="3:9">
      <c r="C27180" t="s">
        <v>44863</v>
      </c>
      <c r="D27180">
        <v>2003</v>
      </c>
      <c r="E27180" t="s">
        <v>43586</v>
      </c>
      <c r="F27180" t="s">
        <v>43815</v>
      </c>
      <c r="G27180" t="s">
        <v>44418</v>
      </c>
      <c r="H27180" t="s">
        <v>13</v>
      </c>
      <c r="I27180" t="s">
        <v>10</v>
      </c>
    </row>
    <row r="27181" spans="3:9">
      <c r="C27181" t="s">
        <v>44864</v>
      </c>
      <c r="D27181">
        <v>2003</v>
      </c>
      <c r="E27181" t="s">
        <v>43586</v>
      </c>
      <c r="F27181" t="s">
        <v>44312</v>
      </c>
      <c r="G27181" t="s">
        <v>44420</v>
      </c>
      <c r="H27181" t="s">
        <v>13</v>
      </c>
      <c r="I27181" t="s">
        <v>10</v>
      </c>
    </row>
    <row r="27182" spans="3:9">
      <c r="C27182" t="s">
        <v>44865</v>
      </c>
      <c r="D27182">
        <v>2003</v>
      </c>
      <c r="E27182" t="s">
        <v>43586</v>
      </c>
      <c r="F27182" t="s">
        <v>44287</v>
      </c>
      <c r="G27182" t="s">
        <v>44397</v>
      </c>
      <c r="H27182" t="s">
        <v>13</v>
      </c>
      <c r="I27182" t="s">
        <v>10</v>
      </c>
    </row>
    <row r="27183" spans="3:9">
      <c r="C27183" t="s">
        <v>44866</v>
      </c>
      <c r="D27183">
        <v>2003</v>
      </c>
      <c r="E27183" t="s">
        <v>43586</v>
      </c>
      <c r="F27183" t="s">
        <v>43587</v>
      </c>
      <c r="G27183" t="s">
        <v>44522</v>
      </c>
      <c r="H27183" t="s">
        <v>9</v>
      </c>
      <c r="I27183" t="s">
        <v>110</v>
      </c>
    </row>
    <row r="27184" spans="3:9">
      <c r="C27184" t="s">
        <v>44867</v>
      </c>
      <c r="D27184">
        <v>2003</v>
      </c>
      <c r="E27184" t="s">
        <v>43586</v>
      </c>
      <c r="F27184" t="s">
        <v>43994</v>
      </c>
      <c r="G27184" t="s">
        <v>44247</v>
      </c>
      <c r="H27184" t="s">
        <v>13</v>
      </c>
      <c r="I27184" t="s">
        <v>110</v>
      </c>
    </row>
    <row r="27185" spans="3:9">
      <c r="C27185" t="s">
        <v>44868</v>
      </c>
      <c r="D27185">
        <v>2003</v>
      </c>
      <c r="E27185" t="s">
        <v>43586</v>
      </c>
      <c r="F27185" t="s">
        <v>43994</v>
      </c>
      <c r="G27185" t="s">
        <v>44414</v>
      </c>
      <c r="H27185" t="s">
        <v>13</v>
      </c>
      <c r="I27185" t="s">
        <v>110</v>
      </c>
    </row>
    <row r="27186" spans="3:9">
      <c r="C27186" t="s">
        <v>44869</v>
      </c>
      <c r="D27186">
        <v>2003</v>
      </c>
      <c r="E27186" t="s">
        <v>43586</v>
      </c>
      <c r="F27186" t="s">
        <v>43587</v>
      </c>
      <c r="G27186" t="s">
        <v>44870</v>
      </c>
      <c r="H27186" t="s">
        <v>13</v>
      </c>
      <c r="I27186" t="s">
        <v>110</v>
      </c>
    </row>
    <row r="27187" spans="3:9">
      <c r="C27187" t="s">
        <v>44871</v>
      </c>
      <c r="D27187">
        <v>2003</v>
      </c>
      <c r="E27187" t="s">
        <v>43586</v>
      </c>
      <c r="F27187" t="s">
        <v>43587</v>
      </c>
      <c r="G27187" t="s">
        <v>44872</v>
      </c>
      <c r="H27187" t="s">
        <v>13</v>
      </c>
      <c r="I27187" t="s">
        <v>110</v>
      </c>
    </row>
    <row r="27188" spans="3:9">
      <c r="C27188" t="s">
        <v>44873</v>
      </c>
      <c r="D27188">
        <v>2003</v>
      </c>
      <c r="E27188" t="s">
        <v>43586</v>
      </c>
      <c r="F27188" t="s">
        <v>43587</v>
      </c>
      <c r="G27188" t="s">
        <v>44874</v>
      </c>
      <c r="H27188" t="s">
        <v>9</v>
      </c>
      <c r="I27188" t="s">
        <v>110</v>
      </c>
    </row>
    <row r="27189" spans="3:9">
      <c r="C27189" t="s">
        <v>44875</v>
      </c>
      <c r="D27189">
        <v>2003</v>
      </c>
      <c r="E27189" t="s">
        <v>43586</v>
      </c>
      <c r="F27189" t="s">
        <v>43587</v>
      </c>
      <c r="G27189" t="s">
        <v>44876</v>
      </c>
      <c r="H27189" t="s">
        <v>9</v>
      </c>
      <c r="I27189" t="s">
        <v>110</v>
      </c>
    </row>
    <row r="27190" spans="3:9">
      <c r="C27190" t="s">
        <v>44877</v>
      </c>
      <c r="D27190">
        <v>2003</v>
      </c>
      <c r="E27190" t="s">
        <v>43586</v>
      </c>
      <c r="F27190" t="s">
        <v>43587</v>
      </c>
      <c r="G27190" t="s">
        <v>44878</v>
      </c>
      <c r="H27190" t="s">
        <v>13</v>
      </c>
      <c r="I27190" t="s">
        <v>110</v>
      </c>
    </row>
    <row r="27191" spans="3:9">
      <c r="C27191" t="s">
        <v>44879</v>
      </c>
      <c r="D27191">
        <v>2003</v>
      </c>
      <c r="E27191" t="s">
        <v>43586</v>
      </c>
      <c r="F27191" t="s">
        <v>43587</v>
      </c>
      <c r="G27191" t="s">
        <v>44880</v>
      </c>
      <c r="H27191" t="s">
        <v>13</v>
      </c>
      <c r="I27191" t="s">
        <v>110</v>
      </c>
    </row>
    <row r="27192" spans="3:9">
      <c r="C27192" t="s">
        <v>44881</v>
      </c>
      <c r="D27192">
        <v>2003</v>
      </c>
      <c r="E27192" t="s">
        <v>43586</v>
      </c>
      <c r="F27192" t="s">
        <v>43838</v>
      </c>
      <c r="G27192" t="s">
        <v>44882</v>
      </c>
      <c r="H27192" t="s">
        <v>9</v>
      </c>
      <c r="I27192" t="s">
        <v>10</v>
      </c>
    </row>
    <row r="27193" spans="3:9">
      <c r="C27193" t="s">
        <v>44883</v>
      </c>
      <c r="D27193">
        <v>2003</v>
      </c>
      <c r="E27193" t="s">
        <v>43586</v>
      </c>
      <c r="F27193" t="s">
        <v>43838</v>
      </c>
      <c r="G27193" t="s">
        <v>44637</v>
      </c>
      <c r="H27193" t="s">
        <v>13</v>
      </c>
      <c r="I27193" t="s">
        <v>10</v>
      </c>
    </row>
    <row r="27194" spans="3:9">
      <c r="C27194" t="s">
        <v>44884</v>
      </c>
      <c r="D27194">
        <v>2003</v>
      </c>
      <c r="E27194" t="s">
        <v>43586</v>
      </c>
      <c r="F27194" t="s">
        <v>43833</v>
      </c>
      <c r="G27194" t="s">
        <v>44885</v>
      </c>
      <c r="H27194" t="s">
        <v>9</v>
      </c>
      <c r="I27194" t="s">
        <v>10</v>
      </c>
    </row>
    <row r="27195" spans="3:9">
      <c r="C27195" t="s">
        <v>44886</v>
      </c>
      <c r="D27195">
        <v>2003</v>
      </c>
      <c r="E27195" t="s">
        <v>43586</v>
      </c>
      <c r="F27195" t="s">
        <v>43587</v>
      </c>
      <c r="G27195" t="s">
        <v>44395</v>
      </c>
      <c r="H27195" t="s">
        <v>13</v>
      </c>
      <c r="I27195" t="s">
        <v>110</v>
      </c>
    </row>
    <row r="27196" spans="3:9">
      <c r="C27196" t="s">
        <v>44887</v>
      </c>
      <c r="D27196">
        <v>2003</v>
      </c>
      <c r="E27196" t="s">
        <v>43586</v>
      </c>
      <c r="F27196" t="s">
        <v>43587</v>
      </c>
      <c r="G27196" t="s">
        <v>44888</v>
      </c>
      <c r="H27196" t="s">
        <v>9</v>
      </c>
      <c r="I27196" t="s">
        <v>110</v>
      </c>
    </row>
    <row r="27197" spans="3:9">
      <c r="C27197" t="s">
        <v>44889</v>
      </c>
      <c r="D27197">
        <v>2003</v>
      </c>
      <c r="E27197" t="s">
        <v>43586</v>
      </c>
      <c r="F27197" t="s">
        <v>43587</v>
      </c>
      <c r="G27197" t="s">
        <v>44890</v>
      </c>
      <c r="H27197" t="s">
        <v>13</v>
      </c>
      <c r="I27197" t="s">
        <v>110</v>
      </c>
    </row>
    <row r="27198" spans="3:9">
      <c r="C27198" t="s">
        <v>44891</v>
      </c>
      <c r="D27198">
        <v>2003</v>
      </c>
      <c r="E27198" t="s">
        <v>43586</v>
      </c>
      <c r="F27198" t="s">
        <v>43587</v>
      </c>
      <c r="G27198" t="s">
        <v>44210</v>
      </c>
      <c r="H27198" t="s">
        <v>9</v>
      </c>
      <c r="I27198" t="s">
        <v>110</v>
      </c>
    </row>
    <row r="27199" spans="3:9">
      <c r="C27199" t="s">
        <v>44892</v>
      </c>
      <c r="D27199">
        <v>2003</v>
      </c>
      <c r="E27199" t="s">
        <v>43586</v>
      </c>
      <c r="F27199" t="s">
        <v>43587</v>
      </c>
      <c r="G27199" t="s">
        <v>44179</v>
      </c>
      <c r="H27199" t="s">
        <v>13</v>
      </c>
      <c r="I27199" t="s">
        <v>110</v>
      </c>
    </row>
    <row r="27200" spans="3:9">
      <c r="C27200" t="s">
        <v>44893</v>
      </c>
      <c r="D27200">
        <v>2003</v>
      </c>
      <c r="E27200" t="s">
        <v>43586</v>
      </c>
      <c r="F27200" t="s">
        <v>43587</v>
      </c>
      <c r="G27200" t="s">
        <v>44212</v>
      </c>
      <c r="H27200" t="s">
        <v>9</v>
      </c>
      <c r="I27200" t="s">
        <v>110</v>
      </c>
    </row>
    <row r="27201" spans="3:9">
      <c r="C27201" t="s">
        <v>44894</v>
      </c>
      <c r="D27201">
        <v>2003</v>
      </c>
      <c r="E27201" t="s">
        <v>43586</v>
      </c>
      <c r="F27201" t="s">
        <v>43587</v>
      </c>
      <c r="G27201" t="s">
        <v>44181</v>
      </c>
      <c r="H27201" t="s">
        <v>13</v>
      </c>
      <c r="I27201" t="s">
        <v>110</v>
      </c>
    </row>
    <row r="27202" spans="3:9">
      <c r="C27202" t="s">
        <v>44895</v>
      </c>
      <c r="D27202">
        <v>2003</v>
      </c>
      <c r="E27202" t="s">
        <v>43586</v>
      </c>
      <c r="F27202" t="s">
        <v>43587</v>
      </c>
      <c r="G27202" t="s">
        <v>44106</v>
      </c>
      <c r="H27202" t="s">
        <v>9</v>
      </c>
      <c r="I27202" t="s">
        <v>110</v>
      </c>
    </row>
    <row r="27203" spans="3:9">
      <c r="C27203" t="s">
        <v>44896</v>
      </c>
      <c r="D27203">
        <v>2003</v>
      </c>
      <c r="E27203" t="s">
        <v>43586</v>
      </c>
      <c r="F27203" t="s">
        <v>43648</v>
      </c>
      <c r="G27203" t="s">
        <v>44897</v>
      </c>
      <c r="H27203" t="s">
        <v>13</v>
      </c>
      <c r="I27203" t="s">
        <v>10</v>
      </c>
    </row>
    <row r="27204" spans="3:9">
      <c r="C27204" t="s">
        <v>44898</v>
      </c>
      <c r="D27204">
        <v>2003</v>
      </c>
      <c r="E27204" t="s">
        <v>43586</v>
      </c>
      <c r="F27204" t="s">
        <v>43648</v>
      </c>
      <c r="G27204" t="s">
        <v>44899</v>
      </c>
      <c r="H27204" t="s">
        <v>13</v>
      </c>
      <c r="I27204" t="s">
        <v>10</v>
      </c>
    </row>
    <row r="27205" spans="3:9">
      <c r="C27205" t="s">
        <v>44900</v>
      </c>
      <c r="D27205">
        <v>2003</v>
      </c>
      <c r="E27205" t="s">
        <v>43586</v>
      </c>
      <c r="F27205" t="s">
        <v>43658</v>
      </c>
      <c r="G27205" t="s">
        <v>44901</v>
      </c>
      <c r="H27205" t="s">
        <v>13</v>
      </c>
      <c r="I27205" t="s">
        <v>10</v>
      </c>
    </row>
    <row r="27206" spans="3:9">
      <c r="C27206" t="s">
        <v>44902</v>
      </c>
      <c r="D27206">
        <v>2003</v>
      </c>
      <c r="E27206" t="s">
        <v>43586</v>
      </c>
      <c r="F27206" t="s">
        <v>43658</v>
      </c>
      <c r="G27206" t="s">
        <v>44903</v>
      </c>
      <c r="H27206" t="s">
        <v>13</v>
      </c>
      <c r="I27206" t="s">
        <v>10</v>
      </c>
    </row>
    <row r="27207" spans="3:9">
      <c r="C27207" t="s">
        <v>44904</v>
      </c>
      <c r="D27207">
        <v>2003</v>
      </c>
      <c r="E27207" t="s">
        <v>43586</v>
      </c>
      <c r="F27207" t="s">
        <v>43601</v>
      </c>
      <c r="G27207" t="s">
        <v>44905</v>
      </c>
      <c r="H27207" t="s">
        <v>9</v>
      </c>
      <c r="I27207" t="s">
        <v>110</v>
      </c>
    </row>
    <row r="27208" spans="3:9">
      <c r="C27208" t="s">
        <v>44906</v>
      </c>
      <c r="D27208">
        <v>2003</v>
      </c>
      <c r="E27208" t="s">
        <v>43586</v>
      </c>
      <c r="F27208" t="s">
        <v>44352</v>
      </c>
      <c r="G27208" t="s">
        <v>44907</v>
      </c>
      <c r="H27208" t="s">
        <v>13</v>
      </c>
      <c r="I27208" t="s">
        <v>10</v>
      </c>
    </row>
    <row r="27209" spans="3:9">
      <c r="C27209" t="s">
        <v>44908</v>
      </c>
      <c r="D27209">
        <v>2003</v>
      </c>
      <c r="E27209" t="s">
        <v>43586</v>
      </c>
      <c r="F27209" t="s">
        <v>43760</v>
      </c>
      <c r="G27209" t="s">
        <v>44909</v>
      </c>
      <c r="H27209" t="s">
        <v>13</v>
      </c>
      <c r="I27209" t="s">
        <v>10</v>
      </c>
    </row>
    <row r="27210" spans="3:9">
      <c r="C27210" t="s">
        <v>44910</v>
      </c>
      <c r="D27210">
        <v>2003</v>
      </c>
      <c r="E27210" t="s">
        <v>43586</v>
      </c>
      <c r="F27210" t="s">
        <v>43763</v>
      </c>
      <c r="G27210" t="s">
        <v>44911</v>
      </c>
      <c r="H27210" t="s">
        <v>13</v>
      </c>
      <c r="I27210" t="s">
        <v>10</v>
      </c>
    </row>
    <row r="27211" spans="3:9">
      <c r="C27211" t="s">
        <v>44912</v>
      </c>
      <c r="D27211">
        <v>2003</v>
      </c>
      <c r="E27211" t="s">
        <v>43586</v>
      </c>
      <c r="F27211" t="s">
        <v>43987</v>
      </c>
      <c r="G27211" t="s">
        <v>44913</v>
      </c>
      <c r="H27211" t="s">
        <v>13</v>
      </c>
      <c r="I27211" t="s">
        <v>110</v>
      </c>
    </row>
    <row r="27212" spans="3:9">
      <c r="C27212" t="s">
        <v>44914</v>
      </c>
      <c r="D27212">
        <v>2003</v>
      </c>
      <c r="E27212" t="s">
        <v>43586</v>
      </c>
      <c r="F27212" t="s">
        <v>43987</v>
      </c>
      <c r="G27212" t="s">
        <v>44915</v>
      </c>
      <c r="H27212" t="s">
        <v>13</v>
      </c>
      <c r="I27212" t="s">
        <v>110</v>
      </c>
    </row>
    <row r="27213" spans="3:9">
      <c r="C27213" t="s">
        <v>44916</v>
      </c>
      <c r="D27213">
        <v>2003</v>
      </c>
      <c r="E27213" t="s">
        <v>43586</v>
      </c>
      <c r="F27213" t="s">
        <v>43658</v>
      </c>
      <c r="G27213" t="s">
        <v>44917</v>
      </c>
      <c r="H27213" t="s">
        <v>13</v>
      </c>
      <c r="I27213" t="s">
        <v>10</v>
      </c>
    </row>
    <row r="27214" spans="3:9">
      <c r="C27214" t="s">
        <v>44918</v>
      </c>
      <c r="D27214">
        <v>2003</v>
      </c>
      <c r="E27214" t="s">
        <v>43586</v>
      </c>
      <c r="F27214" t="s">
        <v>43658</v>
      </c>
      <c r="G27214" t="s">
        <v>44919</v>
      </c>
      <c r="H27214" t="s">
        <v>13</v>
      </c>
      <c r="I27214" t="s">
        <v>10</v>
      </c>
    </row>
    <row r="27215" spans="3:9">
      <c r="C27215" t="s">
        <v>44920</v>
      </c>
      <c r="D27215">
        <v>2003</v>
      </c>
      <c r="E27215" t="s">
        <v>43586</v>
      </c>
      <c r="F27215" t="s">
        <v>43221</v>
      </c>
      <c r="G27215" t="s">
        <v>44921</v>
      </c>
      <c r="H27215" t="s">
        <v>13</v>
      </c>
      <c r="I27215" t="s">
        <v>10</v>
      </c>
    </row>
    <row r="27216" spans="3:9">
      <c r="C27216" t="s">
        <v>44922</v>
      </c>
      <c r="D27216">
        <v>2003</v>
      </c>
      <c r="E27216" t="s">
        <v>43586</v>
      </c>
      <c r="F27216" t="s">
        <v>43673</v>
      </c>
      <c r="G27216" t="s">
        <v>44923</v>
      </c>
      <c r="H27216" t="s">
        <v>13</v>
      </c>
      <c r="I27216" t="s">
        <v>10</v>
      </c>
    </row>
    <row r="27217" spans="3:9">
      <c r="C27217" t="s">
        <v>44924</v>
      </c>
      <c r="D27217">
        <v>2003</v>
      </c>
      <c r="E27217" t="s">
        <v>43586</v>
      </c>
      <c r="F27217" t="s">
        <v>44453</v>
      </c>
      <c r="G27217" t="s">
        <v>44925</v>
      </c>
      <c r="H27217" t="s">
        <v>13</v>
      </c>
      <c r="I27217" t="s">
        <v>10</v>
      </c>
    </row>
    <row r="27218" spans="3:9">
      <c r="C27218" t="s">
        <v>44926</v>
      </c>
      <c r="D27218">
        <v>2003</v>
      </c>
      <c r="E27218" t="s">
        <v>43586</v>
      </c>
      <c r="F27218" t="s">
        <v>44858</v>
      </c>
      <c r="G27218" t="s">
        <v>44927</v>
      </c>
      <c r="H27218" t="s">
        <v>13</v>
      </c>
      <c r="I27218" t="s">
        <v>10</v>
      </c>
    </row>
    <row r="27219" spans="3:9">
      <c r="C27219" t="s">
        <v>44928</v>
      </c>
      <c r="D27219">
        <v>2003</v>
      </c>
      <c r="E27219" t="s">
        <v>43586</v>
      </c>
      <c r="F27219" t="s">
        <v>44858</v>
      </c>
      <c r="G27219" t="s">
        <v>44929</v>
      </c>
      <c r="H27219" t="s">
        <v>13</v>
      </c>
      <c r="I27219" t="s">
        <v>10</v>
      </c>
    </row>
    <row r="27220" spans="3:9">
      <c r="C27220" t="s">
        <v>44930</v>
      </c>
      <c r="D27220">
        <v>2003</v>
      </c>
      <c r="E27220" t="s">
        <v>43586</v>
      </c>
      <c r="F27220" t="s">
        <v>43845</v>
      </c>
      <c r="G27220" t="s">
        <v>44931</v>
      </c>
      <c r="H27220" t="s">
        <v>13</v>
      </c>
      <c r="I27220" t="s">
        <v>10</v>
      </c>
    </row>
    <row r="27221" spans="3:9">
      <c r="C27221" t="s">
        <v>44932</v>
      </c>
      <c r="D27221">
        <v>2003</v>
      </c>
      <c r="E27221" t="s">
        <v>43586</v>
      </c>
      <c r="F27221" t="s">
        <v>43845</v>
      </c>
      <c r="G27221" t="s">
        <v>44933</v>
      </c>
      <c r="H27221" t="s">
        <v>13</v>
      </c>
      <c r="I27221" t="s">
        <v>10</v>
      </c>
    </row>
    <row r="27222" spans="3:9">
      <c r="C27222" t="s">
        <v>44934</v>
      </c>
      <c r="D27222">
        <v>2003</v>
      </c>
      <c r="E27222" t="s">
        <v>43586</v>
      </c>
      <c r="F27222" t="s">
        <v>44526</v>
      </c>
      <c r="G27222" t="s">
        <v>44935</v>
      </c>
      <c r="H27222" t="s">
        <v>13</v>
      </c>
      <c r="I27222" t="s">
        <v>10</v>
      </c>
    </row>
    <row r="27223" spans="3:9">
      <c r="C27223" t="s">
        <v>44936</v>
      </c>
      <c r="D27223">
        <v>2003</v>
      </c>
      <c r="E27223" t="s">
        <v>43586</v>
      </c>
      <c r="F27223" t="s">
        <v>44526</v>
      </c>
      <c r="G27223" t="s">
        <v>44937</v>
      </c>
      <c r="H27223" t="s">
        <v>13</v>
      </c>
      <c r="I27223" t="s">
        <v>10</v>
      </c>
    </row>
    <row r="27224" spans="3:9">
      <c r="C27224" t="s">
        <v>44938</v>
      </c>
      <c r="D27224">
        <v>2003</v>
      </c>
      <c r="E27224" t="s">
        <v>43586</v>
      </c>
      <c r="F27224" t="s">
        <v>43852</v>
      </c>
      <c r="G27224" t="s">
        <v>44939</v>
      </c>
      <c r="H27224" t="s">
        <v>13</v>
      </c>
      <c r="I27224" t="s">
        <v>10</v>
      </c>
    </row>
    <row r="27225" spans="3:9">
      <c r="C27225" t="s">
        <v>44940</v>
      </c>
      <c r="D27225">
        <v>2003</v>
      </c>
      <c r="E27225" t="s">
        <v>43586</v>
      </c>
      <c r="F27225" t="s">
        <v>43587</v>
      </c>
      <c r="G27225" t="s">
        <v>44941</v>
      </c>
      <c r="H27225" t="s">
        <v>9</v>
      </c>
      <c r="I27225" t="s">
        <v>110</v>
      </c>
    </row>
    <row r="27226" spans="3:9">
      <c r="C27226" t="s">
        <v>44942</v>
      </c>
      <c r="D27226">
        <v>2004</v>
      </c>
      <c r="E27226" t="s">
        <v>43586</v>
      </c>
      <c r="F27226" t="s">
        <v>44146</v>
      </c>
      <c r="G27226" t="s">
        <v>44798</v>
      </c>
      <c r="H27226" t="s">
        <v>9</v>
      </c>
      <c r="I27226" t="s">
        <v>110</v>
      </c>
    </row>
    <row r="27227" spans="3:9">
      <c r="C27227" t="s">
        <v>44943</v>
      </c>
      <c r="D27227">
        <v>2003</v>
      </c>
      <c r="E27227" t="s">
        <v>43586</v>
      </c>
      <c r="F27227" t="s">
        <v>43833</v>
      </c>
      <c r="G27227" t="s">
        <v>44135</v>
      </c>
      <c r="H27227" t="s">
        <v>9</v>
      </c>
      <c r="I27227" t="s">
        <v>10</v>
      </c>
    </row>
    <row r="27228" spans="3:9">
      <c r="C27228" t="s">
        <v>44944</v>
      </c>
      <c r="D27228">
        <v>2003</v>
      </c>
      <c r="E27228" t="s">
        <v>43586</v>
      </c>
      <c r="F27228" t="s">
        <v>43587</v>
      </c>
      <c r="G27228" t="s">
        <v>44945</v>
      </c>
      <c r="H27228" t="s">
        <v>13</v>
      </c>
      <c r="I27228" t="s">
        <v>110</v>
      </c>
    </row>
    <row r="27229" spans="3:9">
      <c r="C27229" t="s">
        <v>44946</v>
      </c>
      <c r="D27229">
        <v>2003</v>
      </c>
      <c r="E27229" t="s">
        <v>43586</v>
      </c>
      <c r="F27229" t="s">
        <v>43587</v>
      </c>
      <c r="G27229" t="s">
        <v>44947</v>
      </c>
      <c r="H27229" t="s">
        <v>13</v>
      </c>
      <c r="I27229" t="s">
        <v>110</v>
      </c>
    </row>
    <row r="27230" spans="3:9">
      <c r="C27230" t="s">
        <v>44948</v>
      </c>
      <c r="D27230">
        <v>2003</v>
      </c>
      <c r="E27230" t="s">
        <v>43586</v>
      </c>
      <c r="F27230" t="s">
        <v>43673</v>
      </c>
      <c r="G27230" t="s">
        <v>44949</v>
      </c>
      <c r="H27230" t="s">
        <v>9</v>
      </c>
      <c r="I27230" t="s">
        <v>10</v>
      </c>
    </row>
    <row r="27231" spans="3:9">
      <c r="C27231" t="s">
        <v>44950</v>
      </c>
      <c r="D27231">
        <v>2003</v>
      </c>
      <c r="E27231" t="s">
        <v>43586</v>
      </c>
      <c r="F27231" t="s">
        <v>43673</v>
      </c>
      <c r="G27231" t="s">
        <v>44951</v>
      </c>
      <c r="H27231" t="s">
        <v>13</v>
      </c>
      <c r="I27231" t="s">
        <v>10</v>
      </c>
    </row>
    <row r="27232" spans="3:9">
      <c r="C27232" t="s">
        <v>44952</v>
      </c>
      <c r="D27232">
        <v>2003</v>
      </c>
      <c r="E27232" t="s">
        <v>43586</v>
      </c>
      <c r="F27232" t="s">
        <v>43673</v>
      </c>
      <c r="G27232" t="s">
        <v>44953</v>
      </c>
      <c r="H27232" t="s">
        <v>9</v>
      </c>
      <c r="I27232" t="s">
        <v>10</v>
      </c>
    </row>
    <row r="27233" spans="3:9">
      <c r="C27233" t="s">
        <v>44954</v>
      </c>
      <c r="D27233">
        <v>2003</v>
      </c>
      <c r="E27233" t="s">
        <v>43586</v>
      </c>
      <c r="F27233" t="s">
        <v>43673</v>
      </c>
      <c r="G27233" t="s">
        <v>44955</v>
      </c>
      <c r="H27233" t="s">
        <v>13</v>
      </c>
      <c r="I27233" t="s">
        <v>10</v>
      </c>
    </row>
    <row r="27234" spans="3:9">
      <c r="C27234" t="s">
        <v>44956</v>
      </c>
      <c r="D27234">
        <v>2003</v>
      </c>
      <c r="E27234" t="s">
        <v>43586</v>
      </c>
      <c r="F27234" t="s">
        <v>43673</v>
      </c>
      <c r="G27234" t="s">
        <v>44957</v>
      </c>
      <c r="H27234" t="s">
        <v>9</v>
      </c>
      <c r="I27234" t="s">
        <v>10</v>
      </c>
    </row>
    <row r="27235" spans="3:9">
      <c r="C27235" t="s">
        <v>44958</v>
      </c>
      <c r="D27235">
        <v>2003</v>
      </c>
      <c r="E27235" t="s">
        <v>43586</v>
      </c>
      <c r="F27235" t="s">
        <v>43673</v>
      </c>
      <c r="G27235" t="s">
        <v>44959</v>
      </c>
      <c r="H27235" t="s">
        <v>13</v>
      </c>
      <c r="I27235" t="s">
        <v>10</v>
      </c>
    </row>
    <row r="27236" spans="3:9">
      <c r="C27236" t="s">
        <v>44960</v>
      </c>
      <c r="D27236">
        <v>2003</v>
      </c>
      <c r="E27236" t="s">
        <v>43586</v>
      </c>
      <c r="F27236" t="s">
        <v>43673</v>
      </c>
      <c r="G27236" t="s">
        <v>44961</v>
      </c>
      <c r="H27236" t="s">
        <v>9</v>
      </c>
      <c r="I27236" t="s">
        <v>10</v>
      </c>
    </row>
    <row r="27237" spans="3:9">
      <c r="C27237" t="s">
        <v>44962</v>
      </c>
      <c r="D27237">
        <v>2003</v>
      </c>
      <c r="E27237" t="s">
        <v>43586</v>
      </c>
      <c r="F27237" t="s">
        <v>43673</v>
      </c>
      <c r="G27237" t="s">
        <v>44963</v>
      </c>
      <c r="H27237" t="s">
        <v>13</v>
      </c>
      <c r="I27237" t="s">
        <v>10</v>
      </c>
    </row>
    <row r="27238" spans="3:9">
      <c r="C27238" t="s">
        <v>44964</v>
      </c>
      <c r="D27238">
        <v>2004</v>
      </c>
      <c r="E27238" t="s">
        <v>43586</v>
      </c>
      <c r="F27238" t="s">
        <v>43601</v>
      </c>
      <c r="G27238" t="s">
        <v>44708</v>
      </c>
      <c r="H27238" t="s">
        <v>9</v>
      </c>
      <c r="I27238" t="s">
        <v>110</v>
      </c>
    </row>
    <row r="27239" spans="3:9">
      <c r="C27239" t="s">
        <v>44965</v>
      </c>
      <c r="D27239">
        <v>2004</v>
      </c>
      <c r="E27239" t="s">
        <v>43586</v>
      </c>
      <c r="F27239" t="s">
        <v>43601</v>
      </c>
      <c r="G27239" t="s">
        <v>44905</v>
      </c>
      <c r="H27239" t="s">
        <v>9</v>
      </c>
      <c r="I27239" t="s">
        <v>110</v>
      </c>
    </row>
    <row r="27240" spans="3:9">
      <c r="C27240" t="s">
        <v>44966</v>
      </c>
      <c r="D27240">
        <v>2004</v>
      </c>
      <c r="E27240" t="s">
        <v>43586</v>
      </c>
      <c r="F27240" t="s">
        <v>43601</v>
      </c>
      <c r="G27240" t="s">
        <v>44710</v>
      </c>
      <c r="H27240" t="s">
        <v>9</v>
      </c>
      <c r="I27240" t="s">
        <v>110</v>
      </c>
    </row>
    <row r="27241" spans="3:9">
      <c r="C27241" t="s">
        <v>44967</v>
      </c>
      <c r="D27241">
        <v>2004</v>
      </c>
      <c r="E27241" t="s">
        <v>43586</v>
      </c>
      <c r="F27241" t="s">
        <v>43601</v>
      </c>
      <c r="G27241" t="s">
        <v>44712</v>
      </c>
      <c r="H27241" t="s">
        <v>9</v>
      </c>
      <c r="I27241" t="s">
        <v>110</v>
      </c>
    </row>
    <row r="27242" spans="3:9">
      <c r="C27242" t="s">
        <v>44968</v>
      </c>
      <c r="D27242">
        <v>2004</v>
      </c>
      <c r="E27242" t="s">
        <v>43586</v>
      </c>
      <c r="F27242" t="s">
        <v>43673</v>
      </c>
      <c r="G27242" t="s">
        <v>44969</v>
      </c>
      <c r="H27242" t="s">
        <v>9</v>
      </c>
      <c r="I27242" t="s">
        <v>10</v>
      </c>
    </row>
    <row r="27243" spans="3:9">
      <c r="C27243" t="s">
        <v>44970</v>
      </c>
      <c r="D27243">
        <v>2003</v>
      </c>
      <c r="E27243" t="s">
        <v>43586</v>
      </c>
      <c r="F27243" t="s">
        <v>43587</v>
      </c>
      <c r="G27243" t="s">
        <v>44342</v>
      </c>
      <c r="H27243" t="s">
        <v>13</v>
      </c>
      <c r="I27243" t="s">
        <v>110</v>
      </c>
    </row>
    <row r="27244" spans="3:9">
      <c r="C27244" t="s">
        <v>44971</v>
      </c>
      <c r="D27244">
        <v>2003</v>
      </c>
      <c r="E27244" t="s">
        <v>43586</v>
      </c>
      <c r="F27244" t="s">
        <v>43587</v>
      </c>
      <c r="G27244" t="s">
        <v>44536</v>
      </c>
      <c r="H27244" t="s">
        <v>9</v>
      </c>
      <c r="I27244" t="s">
        <v>110</v>
      </c>
    </row>
    <row r="27245" spans="3:9">
      <c r="C27245" t="s">
        <v>44972</v>
      </c>
      <c r="D27245">
        <v>2003</v>
      </c>
      <c r="E27245" t="s">
        <v>43586</v>
      </c>
      <c r="F27245" t="s">
        <v>43587</v>
      </c>
      <c r="G27245" t="s">
        <v>44344</v>
      </c>
      <c r="H27245" t="s">
        <v>13</v>
      </c>
      <c r="I27245" t="s">
        <v>110</v>
      </c>
    </row>
    <row r="27246" spans="3:9">
      <c r="C27246" t="s">
        <v>44973</v>
      </c>
      <c r="D27246">
        <v>2003</v>
      </c>
      <c r="E27246" t="s">
        <v>43586</v>
      </c>
      <c r="F27246" t="s">
        <v>43587</v>
      </c>
      <c r="G27246" t="s">
        <v>44539</v>
      </c>
      <c r="H27246" t="s">
        <v>9</v>
      </c>
      <c r="I27246" t="s">
        <v>110</v>
      </c>
    </row>
    <row r="27247" spans="3:9">
      <c r="C27247" t="s">
        <v>44974</v>
      </c>
      <c r="D27247">
        <v>2003</v>
      </c>
      <c r="E27247" t="s">
        <v>43586</v>
      </c>
      <c r="F27247" t="s">
        <v>43587</v>
      </c>
      <c r="G27247" t="s">
        <v>44346</v>
      </c>
      <c r="H27247" t="s">
        <v>13</v>
      </c>
      <c r="I27247" t="s">
        <v>110</v>
      </c>
    </row>
    <row r="27248" spans="3:9">
      <c r="C27248" t="s">
        <v>44975</v>
      </c>
      <c r="D27248">
        <v>2003</v>
      </c>
      <c r="E27248" t="s">
        <v>43586</v>
      </c>
      <c r="F27248" t="s">
        <v>43587</v>
      </c>
      <c r="G27248" t="s">
        <v>44542</v>
      </c>
      <c r="H27248" t="s">
        <v>9</v>
      </c>
      <c r="I27248" t="s">
        <v>110</v>
      </c>
    </row>
    <row r="27249" spans="3:9">
      <c r="C27249" t="s">
        <v>44976</v>
      </c>
      <c r="D27249">
        <v>2003</v>
      </c>
      <c r="E27249" t="s">
        <v>43586</v>
      </c>
      <c r="F27249" t="s">
        <v>44828</v>
      </c>
      <c r="G27249" t="s">
        <v>44977</v>
      </c>
      <c r="H27249" t="s">
        <v>13</v>
      </c>
      <c r="I27249" t="s">
        <v>10</v>
      </c>
    </row>
    <row r="27250" spans="3:9">
      <c r="C27250" t="s">
        <v>44978</v>
      </c>
      <c r="D27250">
        <v>2003</v>
      </c>
      <c r="E27250" t="s">
        <v>43586</v>
      </c>
      <c r="F27250" t="s">
        <v>44828</v>
      </c>
      <c r="G27250" t="s">
        <v>44979</v>
      </c>
      <c r="H27250" t="s">
        <v>13</v>
      </c>
      <c r="I27250" t="s">
        <v>10</v>
      </c>
    </row>
    <row r="27251" spans="3:9">
      <c r="C27251" t="s">
        <v>44980</v>
      </c>
      <c r="D27251">
        <v>2003</v>
      </c>
      <c r="E27251" t="s">
        <v>43586</v>
      </c>
      <c r="F27251" t="s">
        <v>43719</v>
      </c>
      <c r="G27251" t="s">
        <v>44981</v>
      </c>
      <c r="H27251" t="s">
        <v>13</v>
      </c>
      <c r="I27251" t="s">
        <v>10</v>
      </c>
    </row>
    <row r="27252" spans="3:9">
      <c r="C27252" t="s">
        <v>44982</v>
      </c>
      <c r="D27252">
        <v>2003</v>
      </c>
      <c r="E27252" t="s">
        <v>43586</v>
      </c>
      <c r="F27252" t="s">
        <v>43719</v>
      </c>
      <c r="G27252" t="s">
        <v>44983</v>
      </c>
      <c r="H27252" t="s">
        <v>13</v>
      </c>
      <c r="I27252" t="s">
        <v>10</v>
      </c>
    </row>
    <row r="27253" spans="3:9">
      <c r="C27253" t="s">
        <v>44984</v>
      </c>
      <c r="D27253">
        <v>2003</v>
      </c>
      <c r="E27253" t="s">
        <v>43586</v>
      </c>
      <c r="F27253" t="s">
        <v>43722</v>
      </c>
      <c r="G27253" t="s">
        <v>44985</v>
      </c>
      <c r="H27253" t="s">
        <v>13</v>
      </c>
      <c r="I27253" t="s">
        <v>10</v>
      </c>
    </row>
    <row r="27254" spans="3:9">
      <c r="C27254" t="s">
        <v>44986</v>
      </c>
      <c r="D27254">
        <v>2003</v>
      </c>
      <c r="E27254" t="s">
        <v>43586</v>
      </c>
      <c r="F27254" t="s">
        <v>44987</v>
      </c>
      <c r="G27254" t="s">
        <v>44988</v>
      </c>
      <c r="H27254" t="s">
        <v>13</v>
      </c>
      <c r="I27254" t="s">
        <v>10</v>
      </c>
    </row>
    <row r="27255" spans="3:9">
      <c r="C27255" t="s">
        <v>44989</v>
      </c>
      <c r="D27255">
        <v>2003</v>
      </c>
      <c r="E27255" t="s">
        <v>43586</v>
      </c>
      <c r="F27255" t="s">
        <v>43754</v>
      </c>
      <c r="G27255" t="s">
        <v>44990</v>
      </c>
      <c r="H27255" t="s">
        <v>13</v>
      </c>
      <c r="I27255" t="s">
        <v>10</v>
      </c>
    </row>
    <row r="27256" spans="3:9">
      <c r="C27256" t="s">
        <v>44991</v>
      </c>
      <c r="D27256">
        <v>2003</v>
      </c>
      <c r="E27256" t="s">
        <v>43586</v>
      </c>
      <c r="F27256" t="s">
        <v>44453</v>
      </c>
      <c r="G27256" t="s">
        <v>44992</v>
      </c>
      <c r="H27256" t="s">
        <v>13</v>
      </c>
      <c r="I27256" t="s">
        <v>10</v>
      </c>
    </row>
    <row r="27257" spans="3:9">
      <c r="C27257" t="s">
        <v>44993</v>
      </c>
      <c r="D27257">
        <v>2003</v>
      </c>
      <c r="E27257" t="s">
        <v>43586</v>
      </c>
      <c r="F27257" t="s">
        <v>44453</v>
      </c>
      <c r="G27257" t="s">
        <v>44994</v>
      </c>
      <c r="H27257" t="s">
        <v>13</v>
      </c>
      <c r="I27257" t="s">
        <v>10</v>
      </c>
    </row>
    <row r="27258" spans="3:9">
      <c r="C27258" t="s">
        <v>44995</v>
      </c>
      <c r="D27258">
        <v>2004</v>
      </c>
      <c r="E27258" t="s">
        <v>43586</v>
      </c>
      <c r="F27258" t="s">
        <v>44996</v>
      </c>
      <c r="G27258" t="s">
        <v>44997</v>
      </c>
      <c r="H27258" t="s">
        <v>13</v>
      </c>
      <c r="I27258" t="s">
        <v>10</v>
      </c>
    </row>
    <row r="27259" spans="3:9">
      <c r="C27259" t="s">
        <v>44998</v>
      </c>
      <c r="D27259">
        <v>2003</v>
      </c>
      <c r="E27259" t="s">
        <v>43586</v>
      </c>
      <c r="F27259" t="s">
        <v>43587</v>
      </c>
      <c r="G27259" t="s">
        <v>44999</v>
      </c>
      <c r="H27259" t="s">
        <v>9</v>
      </c>
      <c r="I27259" t="s">
        <v>110</v>
      </c>
    </row>
    <row r="27260" spans="3:9">
      <c r="C27260" t="s">
        <v>45000</v>
      </c>
      <c r="D27260">
        <v>2003</v>
      </c>
      <c r="E27260" t="s">
        <v>43586</v>
      </c>
      <c r="F27260" t="s">
        <v>43587</v>
      </c>
      <c r="G27260" t="s">
        <v>45001</v>
      </c>
      <c r="H27260" t="s">
        <v>13</v>
      </c>
      <c r="I27260" t="s">
        <v>110</v>
      </c>
    </row>
    <row r="27261" spans="3:9">
      <c r="C27261" t="s">
        <v>45002</v>
      </c>
      <c r="D27261">
        <v>2003</v>
      </c>
      <c r="E27261" t="s">
        <v>43586</v>
      </c>
      <c r="F27261" t="s">
        <v>43587</v>
      </c>
      <c r="G27261" t="s">
        <v>45003</v>
      </c>
      <c r="H27261" t="s">
        <v>9</v>
      </c>
      <c r="I27261" t="s">
        <v>110</v>
      </c>
    </row>
    <row r="27262" spans="3:9">
      <c r="C27262" t="s">
        <v>45004</v>
      </c>
      <c r="D27262">
        <v>2003</v>
      </c>
      <c r="E27262" t="s">
        <v>43586</v>
      </c>
      <c r="F27262" t="s">
        <v>43587</v>
      </c>
      <c r="G27262" t="s">
        <v>45005</v>
      </c>
      <c r="H27262" t="s">
        <v>13</v>
      </c>
      <c r="I27262" t="s">
        <v>110</v>
      </c>
    </row>
    <row r="27263" spans="3:9">
      <c r="C27263" t="s">
        <v>45006</v>
      </c>
      <c r="D27263">
        <v>2003</v>
      </c>
      <c r="E27263" t="s">
        <v>43586</v>
      </c>
      <c r="F27263" t="s">
        <v>43587</v>
      </c>
      <c r="G27263" t="s">
        <v>45007</v>
      </c>
      <c r="H27263" t="s">
        <v>9</v>
      </c>
      <c r="I27263" t="s">
        <v>110</v>
      </c>
    </row>
    <row r="27264" spans="3:9">
      <c r="C27264" t="s">
        <v>45008</v>
      </c>
      <c r="D27264">
        <v>2003</v>
      </c>
      <c r="E27264" t="s">
        <v>43586</v>
      </c>
      <c r="F27264" t="s">
        <v>43587</v>
      </c>
      <c r="G27264" t="s">
        <v>45009</v>
      </c>
      <c r="H27264" t="s">
        <v>13</v>
      </c>
      <c r="I27264" t="s">
        <v>110</v>
      </c>
    </row>
    <row r="27265" spans="3:9">
      <c r="C27265" t="s">
        <v>45010</v>
      </c>
      <c r="D27265">
        <v>2003</v>
      </c>
      <c r="E27265" t="s">
        <v>43586</v>
      </c>
      <c r="F27265" t="s">
        <v>43587</v>
      </c>
      <c r="G27265" t="s">
        <v>45011</v>
      </c>
      <c r="H27265" t="s">
        <v>13</v>
      </c>
      <c r="I27265" t="s">
        <v>110</v>
      </c>
    </row>
    <row r="27266" spans="3:9">
      <c r="C27266" t="s">
        <v>45012</v>
      </c>
      <c r="D27266">
        <v>2004</v>
      </c>
      <c r="E27266" t="s">
        <v>43586</v>
      </c>
      <c r="F27266" t="s">
        <v>43719</v>
      </c>
      <c r="G27266" t="s">
        <v>45013</v>
      </c>
      <c r="H27266" t="s">
        <v>13</v>
      </c>
      <c r="I27266" t="s">
        <v>10</v>
      </c>
    </row>
    <row r="27267" spans="3:9">
      <c r="C27267" t="s">
        <v>45014</v>
      </c>
      <c r="D27267">
        <v>2004</v>
      </c>
      <c r="E27267" t="s">
        <v>43586</v>
      </c>
      <c r="F27267" t="s">
        <v>43719</v>
      </c>
      <c r="G27267" t="s">
        <v>45015</v>
      </c>
      <c r="H27267" t="s">
        <v>13</v>
      </c>
      <c r="I27267" t="s">
        <v>10</v>
      </c>
    </row>
    <row r="27268" spans="3:9">
      <c r="C27268" t="s">
        <v>45016</v>
      </c>
      <c r="D27268">
        <v>2004</v>
      </c>
      <c r="E27268" t="s">
        <v>43586</v>
      </c>
      <c r="F27268" t="s">
        <v>43722</v>
      </c>
      <c r="G27268" t="s">
        <v>45017</v>
      </c>
      <c r="H27268" t="s">
        <v>13</v>
      </c>
      <c r="I27268" t="s">
        <v>10</v>
      </c>
    </row>
    <row r="27269" spans="3:9">
      <c r="C27269" t="s">
        <v>45018</v>
      </c>
      <c r="D27269">
        <v>2004</v>
      </c>
      <c r="E27269" t="s">
        <v>43586</v>
      </c>
      <c r="F27269" t="s">
        <v>44987</v>
      </c>
      <c r="G27269" t="s">
        <v>45019</v>
      </c>
      <c r="H27269" t="s">
        <v>13</v>
      </c>
      <c r="I27269" t="s">
        <v>10</v>
      </c>
    </row>
    <row r="27270" spans="3:9">
      <c r="C27270" t="s">
        <v>45020</v>
      </c>
      <c r="D27270">
        <v>2004</v>
      </c>
      <c r="E27270" t="s">
        <v>43586</v>
      </c>
      <c r="F27270" t="s">
        <v>43754</v>
      </c>
      <c r="G27270" t="s">
        <v>45021</v>
      </c>
      <c r="H27270" t="s">
        <v>13</v>
      </c>
      <c r="I27270" t="s">
        <v>10</v>
      </c>
    </row>
    <row r="27271" spans="3:9">
      <c r="C27271" t="s">
        <v>45022</v>
      </c>
      <c r="D27271">
        <v>2004</v>
      </c>
      <c r="E27271" t="s">
        <v>43586</v>
      </c>
      <c r="F27271" t="s">
        <v>43673</v>
      </c>
      <c r="G27271" t="s">
        <v>45023</v>
      </c>
      <c r="H27271" t="s">
        <v>13</v>
      </c>
      <c r="I27271" t="s">
        <v>10</v>
      </c>
    </row>
    <row r="27272" spans="3:9">
      <c r="C27272" t="s">
        <v>45024</v>
      </c>
      <c r="D27272">
        <v>2004</v>
      </c>
      <c r="E27272" t="s">
        <v>43586</v>
      </c>
      <c r="F27272" t="s">
        <v>43673</v>
      </c>
      <c r="G27272" t="s">
        <v>45025</v>
      </c>
      <c r="H27272" t="s">
        <v>9</v>
      </c>
      <c r="I27272" t="s">
        <v>10</v>
      </c>
    </row>
    <row r="27273" spans="3:9">
      <c r="C27273" t="s">
        <v>45026</v>
      </c>
      <c r="D27273">
        <v>2004</v>
      </c>
      <c r="E27273" t="s">
        <v>43586</v>
      </c>
      <c r="F27273" t="s">
        <v>44563</v>
      </c>
      <c r="G27273" t="s">
        <v>44657</v>
      </c>
      <c r="H27273" t="s">
        <v>13</v>
      </c>
      <c r="I27273" t="s">
        <v>10</v>
      </c>
    </row>
    <row r="27274" spans="3:9">
      <c r="C27274" t="s">
        <v>45027</v>
      </c>
      <c r="D27274">
        <v>2004</v>
      </c>
      <c r="E27274" t="s">
        <v>43586</v>
      </c>
      <c r="F27274" t="s">
        <v>44563</v>
      </c>
      <c r="G27274" t="s">
        <v>44659</v>
      </c>
      <c r="H27274" t="s">
        <v>9</v>
      </c>
      <c r="I27274" t="s">
        <v>10</v>
      </c>
    </row>
    <row r="27275" spans="3:9">
      <c r="C27275" t="s">
        <v>45028</v>
      </c>
      <c r="D27275">
        <v>2003</v>
      </c>
      <c r="E27275" t="s">
        <v>43586</v>
      </c>
      <c r="F27275" t="s">
        <v>43722</v>
      </c>
      <c r="G27275" t="s">
        <v>45029</v>
      </c>
      <c r="H27275" t="s">
        <v>13</v>
      </c>
      <c r="I27275" t="s">
        <v>10</v>
      </c>
    </row>
    <row r="27276" spans="3:9">
      <c r="C27276" t="s">
        <v>45030</v>
      </c>
      <c r="D27276">
        <v>2003</v>
      </c>
      <c r="E27276" t="s">
        <v>43586</v>
      </c>
      <c r="F27276" t="s">
        <v>43754</v>
      </c>
      <c r="G27276" t="s">
        <v>45031</v>
      </c>
      <c r="H27276" t="s">
        <v>13</v>
      </c>
      <c r="I27276" t="s">
        <v>10</v>
      </c>
    </row>
    <row r="27277" spans="3:9">
      <c r="C27277" t="s">
        <v>45032</v>
      </c>
      <c r="D27277">
        <v>2003</v>
      </c>
      <c r="E27277" t="s">
        <v>43586</v>
      </c>
      <c r="F27277" t="s">
        <v>44987</v>
      </c>
      <c r="G27277" t="s">
        <v>45033</v>
      </c>
      <c r="H27277" t="s">
        <v>13</v>
      </c>
      <c r="I27277" t="s">
        <v>10</v>
      </c>
    </row>
    <row r="27278" spans="3:9">
      <c r="C27278" t="s">
        <v>45034</v>
      </c>
      <c r="D27278">
        <v>2003</v>
      </c>
      <c r="E27278" t="s">
        <v>43586</v>
      </c>
      <c r="F27278" t="s">
        <v>43673</v>
      </c>
      <c r="G27278" t="s">
        <v>45035</v>
      </c>
      <c r="H27278" t="s">
        <v>9</v>
      </c>
      <c r="I27278" t="s">
        <v>10</v>
      </c>
    </row>
    <row r="27279" spans="3:9">
      <c r="C27279" t="s">
        <v>45036</v>
      </c>
      <c r="D27279">
        <v>2004</v>
      </c>
      <c r="E27279" t="s">
        <v>43586</v>
      </c>
      <c r="F27279" t="s">
        <v>43930</v>
      </c>
      <c r="G27279" t="s">
        <v>45037</v>
      </c>
      <c r="H27279" t="s">
        <v>13</v>
      </c>
      <c r="I27279" t="s">
        <v>10</v>
      </c>
    </row>
    <row r="27280" spans="3:9">
      <c r="C27280" t="s">
        <v>45038</v>
      </c>
      <c r="D27280">
        <v>2004</v>
      </c>
      <c r="E27280" t="s">
        <v>43586</v>
      </c>
      <c r="F27280" t="s">
        <v>44634</v>
      </c>
      <c r="G27280" t="s">
        <v>45039</v>
      </c>
      <c r="H27280" t="s">
        <v>13</v>
      </c>
      <c r="I27280" t="s">
        <v>10</v>
      </c>
    </row>
    <row r="27281" spans="3:9">
      <c r="C27281" t="s">
        <v>45040</v>
      </c>
      <c r="D27281">
        <v>2004</v>
      </c>
      <c r="E27281" t="s">
        <v>43586</v>
      </c>
      <c r="F27281" t="s">
        <v>43751</v>
      </c>
      <c r="G27281" t="s">
        <v>45041</v>
      </c>
      <c r="H27281" t="s">
        <v>13</v>
      </c>
      <c r="I27281" t="s">
        <v>10</v>
      </c>
    </row>
    <row r="27282" spans="3:9">
      <c r="C27282" t="s">
        <v>45042</v>
      </c>
      <c r="D27282">
        <v>2004</v>
      </c>
      <c r="E27282" t="s">
        <v>43586</v>
      </c>
      <c r="F27282" t="s">
        <v>44146</v>
      </c>
      <c r="G27282" t="s">
        <v>44682</v>
      </c>
      <c r="H27282" t="s">
        <v>9</v>
      </c>
      <c r="I27282" t="s">
        <v>110</v>
      </c>
    </row>
    <row r="27283" spans="3:9">
      <c r="C27283" t="s">
        <v>45043</v>
      </c>
      <c r="D27283">
        <v>2004</v>
      </c>
      <c r="E27283" t="s">
        <v>43586</v>
      </c>
      <c r="F27283" t="s">
        <v>44146</v>
      </c>
      <c r="G27283" t="s">
        <v>44796</v>
      </c>
      <c r="H27283" t="s">
        <v>9</v>
      </c>
      <c r="I27283" t="s">
        <v>110</v>
      </c>
    </row>
    <row r="27284" spans="3:9">
      <c r="C27284" t="s">
        <v>45044</v>
      </c>
      <c r="D27284">
        <v>2004</v>
      </c>
      <c r="E27284" t="s">
        <v>43586</v>
      </c>
      <c r="F27284" t="s">
        <v>44146</v>
      </c>
      <c r="G27284" t="s">
        <v>44684</v>
      </c>
      <c r="H27284" t="s">
        <v>9</v>
      </c>
      <c r="I27284" t="s">
        <v>110</v>
      </c>
    </row>
    <row r="27285" spans="3:9">
      <c r="C27285" t="s">
        <v>45045</v>
      </c>
      <c r="D27285">
        <v>2004</v>
      </c>
      <c r="E27285" t="s">
        <v>43586</v>
      </c>
      <c r="F27285" t="s">
        <v>44146</v>
      </c>
      <c r="G27285" t="s">
        <v>44686</v>
      </c>
      <c r="H27285" t="s">
        <v>9</v>
      </c>
      <c r="I27285" t="s">
        <v>110</v>
      </c>
    </row>
    <row r="27286" spans="3:9">
      <c r="C27286" t="s">
        <v>45046</v>
      </c>
      <c r="D27286">
        <v>2004</v>
      </c>
      <c r="E27286" t="s">
        <v>43586</v>
      </c>
      <c r="F27286" t="s">
        <v>44563</v>
      </c>
      <c r="G27286" t="s">
        <v>44618</v>
      </c>
      <c r="H27286" t="s">
        <v>9</v>
      </c>
      <c r="I27286" t="s">
        <v>10</v>
      </c>
    </row>
    <row r="27287" spans="3:9">
      <c r="C27287" t="s">
        <v>45047</v>
      </c>
      <c r="D27287">
        <v>2004</v>
      </c>
      <c r="E27287" t="s">
        <v>43586</v>
      </c>
      <c r="F27287" t="s">
        <v>44563</v>
      </c>
      <c r="G27287" t="s">
        <v>44620</v>
      </c>
      <c r="H27287" t="s">
        <v>13</v>
      </c>
      <c r="I27287" t="s">
        <v>10</v>
      </c>
    </row>
    <row r="27288" spans="3:9">
      <c r="C27288" t="s">
        <v>45048</v>
      </c>
      <c r="D27288">
        <v>2004</v>
      </c>
      <c r="E27288" t="s">
        <v>43586</v>
      </c>
      <c r="F27288" t="s">
        <v>44563</v>
      </c>
      <c r="G27288" t="s">
        <v>44825</v>
      </c>
      <c r="H27288" t="s">
        <v>9</v>
      </c>
      <c r="I27288" t="s">
        <v>10</v>
      </c>
    </row>
    <row r="27289" spans="3:9">
      <c r="C27289" t="s">
        <v>45049</v>
      </c>
      <c r="D27289">
        <v>2004</v>
      </c>
      <c r="E27289" t="s">
        <v>43586</v>
      </c>
      <c r="F27289" t="s">
        <v>44563</v>
      </c>
      <c r="G27289" t="s">
        <v>44622</v>
      </c>
      <c r="H27289" t="s">
        <v>13</v>
      </c>
      <c r="I27289" t="s">
        <v>10</v>
      </c>
    </row>
    <row r="27290" spans="3:9">
      <c r="C27290" t="s">
        <v>45050</v>
      </c>
      <c r="D27290">
        <v>2004</v>
      </c>
      <c r="E27290" t="s">
        <v>43586</v>
      </c>
      <c r="F27290" t="s">
        <v>44563</v>
      </c>
      <c r="G27290" t="s">
        <v>44624</v>
      </c>
      <c r="H27290" t="s">
        <v>9</v>
      </c>
      <c r="I27290" t="s">
        <v>10</v>
      </c>
    </row>
    <row r="27291" spans="3:9">
      <c r="C27291" t="s">
        <v>45051</v>
      </c>
      <c r="D27291">
        <v>2003</v>
      </c>
      <c r="E27291" t="s">
        <v>43586</v>
      </c>
      <c r="F27291" t="s">
        <v>44312</v>
      </c>
      <c r="G27291" t="s">
        <v>45052</v>
      </c>
      <c r="H27291" t="s">
        <v>13</v>
      </c>
      <c r="I27291" t="s">
        <v>10</v>
      </c>
    </row>
    <row r="27292" spans="3:9">
      <c r="C27292" t="s">
        <v>45053</v>
      </c>
      <c r="D27292">
        <v>2003</v>
      </c>
      <c r="E27292" t="s">
        <v>43586</v>
      </c>
      <c r="F27292" t="s">
        <v>44287</v>
      </c>
      <c r="G27292" t="s">
        <v>45054</v>
      </c>
      <c r="H27292" t="s">
        <v>13</v>
      </c>
      <c r="I27292" t="s">
        <v>10</v>
      </c>
    </row>
    <row r="27293" spans="3:9">
      <c r="C27293" t="s">
        <v>45055</v>
      </c>
      <c r="D27293">
        <v>2003</v>
      </c>
      <c r="E27293" t="s">
        <v>43586</v>
      </c>
      <c r="F27293" t="s">
        <v>44996</v>
      </c>
      <c r="G27293" t="s">
        <v>45056</v>
      </c>
      <c r="H27293" t="s">
        <v>13</v>
      </c>
      <c r="I27293" t="s">
        <v>10</v>
      </c>
    </row>
    <row r="27294" spans="3:9">
      <c r="C27294" t="s">
        <v>45057</v>
      </c>
      <c r="D27294">
        <v>2003</v>
      </c>
      <c r="E27294" t="s">
        <v>43586</v>
      </c>
      <c r="F27294" t="s">
        <v>43648</v>
      </c>
      <c r="G27294" t="s">
        <v>45058</v>
      </c>
      <c r="H27294" t="s">
        <v>13</v>
      </c>
      <c r="I27294" t="s">
        <v>10</v>
      </c>
    </row>
    <row r="27295" spans="3:9">
      <c r="C27295" t="s">
        <v>45059</v>
      </c>
      <c r="D27295">
        <v>2004</v>
      </c>
      <c r="E27295" t="s">
        <v>43586</v>
      </c>
      <c r="F27295" t="s">
        <v>43899</v>
      </c>
      <c r="G27295" t="s">
        <v>44825</v>
      </c>
      <c r="H27295" t="s">
        <v>9</v>
      </c>
      <c r="I27295" t="s">
        <v>10</v>
      </c>
    </row>
    <row r="27296" spans="3:9">
      <c r="C27296" t="s">
        <v>45060</v>
      </c>
      <c r="D27296">
        <v>2004</v>
      </c>
      <c r="E27296" t="s">
        <v>43586</v>
      </c>
      <c r="F27296" t="s">
        <v>43899</v>
      </c>
      <c r="G27296" t="s">
        <v>44669</v>
      </c>
      <c r="H27296" t="s">
        <v>13</v>
      </c>
      <c r="I27296" t="s">
        <v>10</v>
      </c>
    </row>
    <row r="27297" spans="3:9">
      <c r="C27297" t="s">
        <v>45061</v>
      </c>
      <c r="D27297">
        <v>2004</v>
      </c>
      <c r="E27297" t="s">
        <v>43586</v>
      </c>
      <c r="F27297" t="s">
        <v>43899</v>
      </c>
      <c r="G27297" t="s">
        <v>44624</v>
      </c>
      <c r="H27297" t="s">
        <v>9</v>
      </c>
      <c r="I27297" t="s">
        <v>10</v>
      </c>
    </row>
    <row r="27298" spans="3:9">
      <c r="C27298" t="s">
        <v>45062</v>
      </c>
      <c r="D27298">
        <v>2004</v>
      </c>
      <c r="E27298" t="s">
        <v>43586</v>
      </c>
      <c r="F27298" t="s">
        <v>43899</v>
      </c>
      <c r="G27298" t="s">
        <v>44672</v>
      </c>
      <c r="H27298" t="s">
        <v>13</v>
      </c>
      <c r="I27298" t="s">
        <v>10</v>
      </c>
    </row>
    <row r="27299" spans="3:9">
      <c r="C27299" t="s">
        <v>45063</v>
      </c>
      <c r="D27299">
        <v>2004</v>
      </c>
      <c r="E27299" t="s">
        <v>43586</v>
      </c>
      <c r="F27299" t="s">
        <v>43899</v>
      </c>
      <c r="G27299" t="s">
        <v>44674</v>
      </c>
      <c r="H27299" t="s">
        <v>9</v>
      </c>
      <c r="I27299" t="s">
        <v>10</v>
      </c>
    </row>
    <row r="27300" spans="3:9">
      <c r="C27300" t="s">
        <v>45064</v>
      </c>
      <c r="D27300">
        <v>2004</v>
      </c>
      <c r="E27300" t="s">
        <v>43586</v>
      </c>
      <c r="F27300" t="s">
        <v>43899</v>
      </c>
      <c r="G27300" t="s">
        <v>44657</v>
      </c>
      <c r="H27300" t="s">
        <v>13</v>
      </c>
      <c r="I27300" t="s">
        <v>10</v>
      </c>
    </row>
    <row r="27301" spans="3:9">
      <c r="C27301" t="s">
        <v>45065</v>
      </c>
      <c r="D27301">
        <v>2004</v>
      </c>
      <c r="E27301" t="s">
        <v>43586</v>
      </c>
      <c r="F27301" t="s">
        <v>43852</v>
      </c>
      <c r="G27301" t="s">
        <v>44939</v>
      </c>
      <c r="H27301" t="s">
        <v>13</v>
      </c>
      <c r="I27301" t="s">
        <v>10</v>
      </c>
    </row>
    <row r="27302" spans="3:9">
      <c r="C27302" t="s">
        <v>45066</v>
      </c>
      <c r="D27302">
        <v>2004</v>
      </c>
      <c r="E27302" t="s">
        <v>43586</v>
      </c>
      <c r="F27302" t="s">
        <v>43648</v>
      </c>
      <c r="G27302" t="s">
        <v>44698</v>
      </c>
      <c r="H27302" t="s">
        <v>13</v>
      </c>
      <c r="I27302" t="s">
        <v>10</v>
      </c>
    </row>
    <row r="27303" spans="3:9">
      <c r="C27303" t="s">
        <v>45067</v>
      </c>
      <c r="D27303">
        <v>2004</v>
      </c>
      <c r="E27303" t="s">
        <v>43586</v>
      </c>
      <c r="F27303" t="s">
        <v>43648</v>
      </c>
      <c r="G27303" t="s">
        <v>44700</v>
      </c>
      <c r="H27303" t="s">
        <v>13</v>
      </c>
      <c r="I27303" t="s">
        <v>10</v>
      </c>
    </row>
    <row r="27304" spans="3:9">
      <c r="C27304" t="s">
        <v>45068</v>
      </c>
      <c r="D27304">
        <v>2004</v>
      </c>
      <c r="E27304" t="s">
        <v>43586</v>
      </c>
      <c r="F27304" t="s">
        <v>43648</v>
      </c>
      <c r="G27304" t="s">
        <v>44702</v>
      </c>
      <c r="H27304" t="s">
        <v>13</v>
      </c>
      <c r="I27304" t="s">
        <v>10</v>
      </c>
    </row>
    <row r="27305" spans="3:9">
      <c r="C27305" t="s">
        <v>45069</v>
      </c>
      <c r="D27305">
        <v>2004</v>
      </c>
      <c r="E27305" t="s">
        <v>43586</v>
      </c>
      <c r="F27305" t="s">
        <v>43648</v>
      </c>
      <c r="G27305" t="s">
        <v>45058</v>
      </c>
      <c r="H27305" t="s">
        <v>13</v>
      </c>
      <c r="I27305" t="s">
        <v>10</v>
      </c>
    </row>
    <row r="27306" spans="3:9">
      <c r="C27306" t="s">
        <v>45070</v>
      </c>
      <c r="D27306">
        <v>2004</v>
      </c>
      <c r="E27306" t="s">
        <v>43586</v>
      </c>
      <c r="F27306" t="s">
        <v>43648</v>
      </c>
      <c r="G27306" t="s">
        <v>44897</v>
      </c>
      <c r="H27306" t="s">
        <v>13</v>
      </c>
      <c r="I27306" t="s">
        <v>10</v>
      </c>
    </row>
    <row r="27307" spans="3:9">
      <c r="C27307" t="s">
        <v>45071</v>
      </c>
      <c r="D27307">
        <v>2003</v>
      </c>
      <c r="E27307" t="s">
        <v>43586</v>
      </c>
      <c r="F27307" t="s">
        <v>43221</v>
      </c>
      <c r="G27307" t="s">
        <v>45072</v>
      </c>
      <c r="H27307" t="s">
        <v>13</v>
      </c>
      <c r="I27307" t="s">
        <v>10</v>
      </c>
    </row>
    <row r="27308" spans="3:9">
      <c r="C27308" t="s">
        <v>45073</v>
      </c>
      <c r="D27308">
        <v>2003</v>
      </c>
      <c r="E27308" t="s">
        <v>43586</v>
      </c>
      <c r="F27308" t="s">
        <v>43221</v>
      </c>
      <c r="G27308" t="s">
        <v>45074</v>
      </c>
      <c r="H27308" t="s">
        <v>13</v>
      </c>
      <c r="I27308" t="s">
        <v>10</v>
      </c>
    </row>
    <row r="27309" spans="3:9">
      <c r="C27309" t="s">
        <v>45075</v>
      </c>
      <c r="D27309">
        <v>2003</v>
      </c>
      <c r="E27309" t="s">
        <v>43586</v>
      </c>
      <c r="F27309" t="s">
        <v>43930</v>
      </c>
      <c r="G27309" t="s">
        <v>45076</v>
      </c>
      <c r="H27309" t="s">
        <v>13</v>
      </c>
      <c r="I27309" t="s">
        <v>10</v>
      </c>
    </row>
    <row r="27310" spans="3:9">
      <c r="C27310" t="s">
        <v>45077</v>
      </c>
      <c r="D27310">
        <v>2004</v>
      </c>
      <c r="E27310" t="s">
        <v>43586</v>
      </c>
      <c r="F27310" t="s">
        <v>43899</v>
      </c>
      <c r="G27310" t="s">
        <v>44659</v>
      </c>
      <c r="H27310" t="s">
        <v>9</v>
      </c>
      <c r="I27310" t="s">
        <v>10</v>
      </c>
    </row>
    <row r="27311" spans="3:9">
      <c r="C27311" t="s">
        <v>45078</v>
      </c>
      <c r="D27311">
        <v>2004</v>
      </c>
      <c r="E27311" t="s">
        <v>43586</v>
      </c>
      <c r="F27311" t="s">
        <v>43899</v>
      </c>
      <c r="G27311" t="s">
        <v>44661</v>
      </c>
      <c r="H27311" t="s">
        <v>13</v>
      </c>
      <c r="I27311" t="s">
        <v>10</v>
      </c>
    </row>
    <row r="27312" spans="3:9">
      <c r="C27312" t="s">
        <v>45079</v>
      </c>
      <c r="D27312">
        <v>2004</v>
      </c>
      <c r="E27312" t="s">
        <v>43586</v>
      </c>
      <c r="F27312" t="s">
        <v>43899</v>
      </c>
      <c r="G27312" t="s">
        <v>44734</v>
      </c>
      <c r="H27312" t="s">
        <v>13</v>
      </c>
      <c r="I27312" t="s">
        <v>10</v>
      </c>
    </row>
    <row r="27313" spans="3:9">
      <c r="C27313" t="s">
        <v>45080</v>
      </c>
      <c r="D27313">
        <v>2004</v>
      </c>
      <c r="E27313" t="s">
        <v>43586</v>
      </c>
      <c r="F27313" t="s">
        <v>43899</v>
      </c>
      <c r="G27313" t="s">
        <v>44736</v>
      </c>
      <c r="H27313" t="s">
        <v>13</v>
      </c>
      <c r="I27313" t="s">
        <v>10</v>
      </c>
    </row>
    <row r="27314" spans="3:9">
      <c r="C27314" t="s">
        <v>45081</v>
      </c>
      <c r="D27314">
        <v>2004</v>
      </c>
      <c r="E27314" t="s">
        <v>43586</v>
      </c>
      <c r="F27314" t="s">
        <v>43899</v>
      </c>
      <c r="G27314" t="s">
        <v>44738</v>
      </c>
      <c r="H27314" t="s">
        <v>13</v>
      </c>
      <c r="I27314" t="s">
        <v>10</v>
      </c>
    </row>
    <row r="27315" spans="3:9">
      <c r="C27315" t="s">
        <v>45082</v>
      </c>
      <c r="D27315">
        <v>2004</v>
      </c>
      <c r="E27315" t="s">
        <v>43586</v>
      </c>
      <c r="F27315" t="s">
        <v>44588</v>
      </c>
      <c r="G27315" t="s">
        <v>44624</v>
      </c>
      <c r="H27315" t="s">
        <v>9</v>
      </c>
      <c r="I27315" t="s">
        <v>10</v>
      </c>
    </row>
    <row r="27316" spans="3:9">
      <c r="C27316" t="s">
        <v>45083</v>
      </c>
      <c r="D27316">
        <v>2004</v>
      </c>
      <c r="E27316" t="s">
        <v>43586</v>
      </c>
      <c r="F27316" t="s">
        <v>44588</v>
      </c>
      <c r="G27316" t="s">
        <v>44672</v>
      </c>
      <c r="H27316" t="s">
        <v>13</v>
      </c>
      <c r="I27316" t="s">
        <v>10</v>
      </c>
    </row>
    <row r="27317" spans="3:9">
      <c r="C27317" t="s">
        <v>45084</v>
      </c>
      <c r="D27317">
        <v>2004</v>
      </c>
      <c r="E27317" t="s">
        <v>43586</v>
      </c>
      <c r="F27317" t="s">
        <v>43221</v>
      </c>
      <c r="G27317" t="s">
        <v>45085</v>
      </c>
      <c r="H27317" t="s">
        <v>13</v>
      </c>
      <c r="I27317" t="s">
        <v>10</v>
      </c>
    </row>
    <row r="27318" spans="3:9">
      <c r="C27318" t="s">
        <v>45086</v>
      </c>
      <c r="D27318">
        <v>2004</v>
      </c>
      <c r="E27318" t="s">
        <v>43586</v>
      </c>
      <c r="F27318" t="s">
        <v>43221</v>
      </c>
      <c r="G27318" t="s">
        <v>45087</v>
      </c>
      <c r="H27318" t="s">
        <v>13</v>
      </c>
      <c r="I27318" t="s">
        <v>10</v>
      </c>
    </row>
    <row r="27319" spans="3:9">
      <c r="C27319" t="s">
        <v>45088</v>
      </c>
      <c r="D27319">
        <v>2004</v>
      </c>
      <c r="E27319" t="s">
        <v>43586</v>
      </c>
      <c r="F27319" t="s">
        <v>43962</v>
      </c>
      <c r="G27319" t="s">
        <v>44759</v>
      </c>
      <c r="H27319" t="s">
        <v>13</v>
      </c>
      <c r="I27319" t="s">
        <v>10</v>
      </c>
    </row>
    <row r="27320" spans="3:9">
      <c r="C27320" t="s">
        <v>45089</v>
      </c>
      <c r="D27320">
        <v>2004</v>
      </c>
      <c r="E27320" t="s">
        <v>43586</v>
      </c>
      <c r="F27320" t="s">
        <v>44996</v>
      </c>
      <c r="G27320" t="s">
        <v>45090</v>
      </c>
      <c r="H27320" t="s">
        <v>13</v>
      </c>
      <c r="I27320" t="s">
        <v>10</v>
      </c>
    </row>
    <row r="27321" spans="3:9">
      <c r="C27321" t="s">
        <v>45091</v>
      </c>
      <c r="D27321">
        <v>2004</v>
      </c>
      <c r="E27321" t="s">
        <v>43586</v>
      </c>
      <c r="F27321" t="s">
        <v>44634</v>
      </c>
      <c r="G27321" t="s">
        <v>44725</v>
      </c>
      <c r="H27321" t="s">
        <v>13</v>
      </c>
      <c r="I27321" t="s">
        <v>10</v>
      </c>
    </row>
    <row r="27322" spans="3:9">
      <c r="C27322" t="s">
        <v>45092</v>
      </c>
      <c r="D27322">
        <v>2004</v>
      </c>
      <c r="E27322" t="s">
        <v>43586</v>
      </c>
      <c r="F27322" t="s">
        <v>43751</v>
      </c>
      <c r="G27322" t="s">
        <v>45093</v>
      </c>
      <c r="H27322" t="s">
        <v>13</v>
      </c>
      <c r="I27322" t="s">
        <v>10</v>
      </c>
    </row>
    <row r="27323" spans="3:9">
      <c r="C27323" t="s">
        <v>45094</v>
      </c>
      <c r="D27323">
        <v>2003</v>
      </c>
      <c r="E27323" t="s">
        <v>43586</v>
      </c>
      <c r="F27323" t="s">
        <v>43833</v>
      </c>
      <c r="G27323" t="s">
        <v>44639</v>
      </c>
      <c r="H27323" t="s">
        <v>13</v>
      </c>
      <c r="I27323" t="s">
        <v>10</v>
      </c>
    </row>
    <row r="27324" spans="3:9">
      <c r="C27324" t="s">
        <v>45095</v>
      </c>
      <c r="D27324">
        <v>2004</v>
      </c>
      <c r="E27324" t="s">
        <v>43586</v>
      </c>
      <c r="F27324" t="s">
        <v>44588</v>
      </c>
      <c r="G27324" t="s">
        <v>44674</v>
      </c>
      <c r="H27324" t="s">
        <v>9</v>
      </c>
      <c r="I27324" t="s">
        <v>10</v>
      </c>
    </row>
    <row r="27325" spans="3:9">
      <c r="C27325" t="s">
        <v>45096</v>
      </c>
      <c r="D27325">
        <v>2004</v>
      </c>
      <c r="E27325" t="s">
        <v>43586</v>
      </c>
      <c r="F27325" t="s">
        <v>44588</v>
      </c>
      <c r="G27325" t="s">
        <v>44657</v>
      </c>
      <c r="H27325" t="s">
        <v>13</v>
      </c>
      <c r="I27325" t="s">
        <v>10</v>
      </c>
    </row>
    <row r="27326" spans="3:9">
      <c r="C27326" t="s">
        <v>45097</v>
      </c>
      <c r="D27326">
        <v>2004</v>
      </c>
      <c r="E27326" t="s">
        <v>43586</v>
      </c>
      <c r="F27326" t="s">
        <v>44588</v>
      </c>
      <c r="G27326" t="s">
        <v>44659</v>
      </c>
      <c r="H27326" t="s">
        <v>9</v>
      </c>
      <c r="I27326" t="s">
        <v>10</v>
      </c>
    </row>
    <row r="27327" spans="3:9">
      <c r="C27327" t="s">
        <v>45098</v>
      </c>
      <c r="D27327">
        <v>2004</v>
      </c>
      <c r="E27327" t="s">
        <v>43586</v>
      </c>
      <c r="F27327" t="s">
        <v>44588</v>
      </c>
      <c r="G27327" t="s">
        <v>44661</v>
      </c>
      <c r="H27327" t="s">
        <v>13</v>
      </c>
      <c r="I27327" t="s">
        <v>10</v>
      </c>
    </row>
    <row r="27328" spans="3:9">
      <c r="C27328" t="s">
        <v>45099</v>
      </c>
      <c r="D27328">
        <v>2004</v>
      </c>
      <c r="E27328" t="s">
        <v>43586</v>
      </c>
      <c r="F27328" t="s">
        <v>44325</v>
      </c>
      <c r="G27328" t="s">
        <v>44481</v>
      </c>
      <c r="H27328" t="s">
        <v>13</v>
      </c>
      <c r="I27328" t="s">
        <v>10</v>
      </c>
    </row>
    <row r="27329" spans="3:9">
      <c r="C27329" t="s">
        <v>45100</v>
      </c>
      <c r="D27329">
        <v>2004</v>
      </c>
      <c r="E27329" t="s">
        <v>43586</v>
      </c>
      <c r="F27329" t="s">
        <v>43804</v>
      </c>
      <c r="G27329" t="s">
        <v>44077</v>
      </c>
      <c r="H27329" t="s">
        <v>13</v>
      </c>
      <c r="I27329" t="s">
        <v>10</v>
      </c>
    </row>
    <row r="27330" spans="3:9">
      <c r="C27330" t="s">
        <v>45101</v>
      </c>
      <c r="D27330">
        <v>2004</v>
      </c>
      <c r="E27330" t="s">
        <v>43586</v>
      </c>
      <c r="F27330" t="s">
        <v>43804</v>
      </c>
      <c r="G27330" t="s">
        <v>44283</v>
      </c>
      <c r="H27330" t="s">
        <v>13</v>
      </c>
      <c r="I27330" t="s">
        <v>10</v>
      </c>
    </row>
    <row r="27331" spans="3:9">
      <c r="C27331" t="s">
        <v>45102</v>
      </c>
      <c r="D27331">
        <v>2004</v>
      </c>
      <c r="E27331" t="s">
        <v>43586</v>
      </c>
      <c r="F27331" t="s">
        <v>43838</v>
      </c>
      <c r="G27331" t="s">
        <v>44133</v>
      </c>
      <c r="H27331" t="s">
        <v>13</v>
      </c>
      <c r="I27331" t="s">
        <v>10</v>
      </c>
    </row>
    <row r="27332" spans="3:9">
      <c r="C27332" t="s">
        <v>45103</v>
      </c>
      <c r="D27332">
        <v>2004</v>
      </c>
      <c r="E27332" t="s">
        <v>43586</v>
      </c>
      <c r="F27332" t="s">
        <v>43838</v>
      </c>
      <c r="G27332" t="s">
        <v>44882</v>
      </c>
      <c r="H27332" t="s">
        <v>9</v>
      </c>
      <c r="I27332" t="s">
        <v>10</v>
      </c>
    </row>
    <row r="27333" spans="3:9">
      <c r="C27333" t="s">
        <v>45104</v>
      </c>
      <c r="D27333">
        <v>2004</v>
      </c>
      <c r="E27333" t="s">
        <v>43586</v>
      </c>
      <c r="F27333" t="s">
        <v>43838</v>
      </c>
      <c r="G27333" t="s">
        <v>44637</v>
      </c>
      <c r="H27333" t="s">
        <v>13</v>
      </c>
      <c r="I27333" t="s">
        <v>10</v>
      </c>
    </row>
    <row r="27334" spans="3:9">
      <c r="C27334" t="s">
        <v>45105</v>
      </c>
      <c r="D27334">
        <v>2004</v>
      </c>
      <c r="E27334" t="s">
        <v>43586</v>
      </c>
      <c r="F27334" t="s">
        <v>43833</v>
      </c>
      <c r="G27334" t="s">
        <v>44135</v>
      </c>
      <c r="H27334" t="s">
        <v>9</v>
      </c>
      <c r="I27334" t="s">
        <v>10</v>
      </c>
    </row>
    <row r="27335" spans="3:9">
      <c r="C27335" t="s">
        <v>45106</v>
      </c>
      <c r="D27335">
        <v>2004</v>
      </c>
      <c r="E27335" t="s">
        <v>43586</v>
      </c>
      <c r="F27335" t="s">
        <v>43833</v>
      </c>
      <c r="G27335" t="s">
        <v>43925</v>
      </c>
      <c r="H27335" t="s">
        <v>13</v>
      </c>
      <c r="I27335" t="s">
        <v>10</v>
      </c>
    </row>
    <row r="27336" spans="3:9">
      <c r="C27336" t="s">
        <v>45107</v>
      </c>
      <c r="D27336">
        <v>2004</v>
      </c>
      <c r="E27336" t="s">
        <v>43586</v>
      </c>
      <c r="F27336" t="s">
        <v>43833</v>
      </c>
      <c r="G27336" t="s">
        <v>44885</v>
      </c>
      <c r="H27336" t="s">
        <v>9</v>
      </c>
      <c r="I27336" t="s">
        <v>10</v>
      </c>
    </row>
    <row r="27337" spans="3:9">
      <c r="C27337" t="s">
        <v>45108</v>
      </c>
      <c r="D27337">
        <v>2004</v>
      </c>
      <c r="E27337" t="s">
        <v>43586</v>
      </c>
      <c r="F27337" t="s">
        <v>43833</v>
      </c>
      <c r="G27337" t="s">
        <v>44639</v>
      </c>
      <c r="H27337" t="s">
        <v>13</v>
      </c>
      <c r="I27337" t="s">
        <v>10</v>
      </c>
    </row>
    <row r="27338" spans="3:9">
      <c r="C27338" t="s">
        <v>45109</v>
      </c>
      <c r="D27338">
        <v>2004</v>
      </c>
      <c r="E27338" t="s">
        <v>43586</v>
      </c>
      <c r="F27338" t="s">
        <v>43587</v>
      </c>
      <c r="G27338" t="s">
        <v>44183</v>
      </c>
      <c r="H27338" t="s">
        <v>13</v>
      </c>
      <c r="I27338" t="s">
        <v>110</v>
      </c>
    </row>
    <row r="27339" spans="3:9">
      <c r="C27339" t="s">
        <v>45110</v>
      </c>
      <c r="D27339">
        <v>2004</v>
      </c>
      <c r="E27339" t="s">
        <v>43586</v>
      </c>
      <c r="F27339" t="s">
        <v>44563</v>
      </c>
      <c r="G27339" t="s">
        <v>44672</v>
      </c>
      <c r="H27339" t="s">
        <v>13</v>
      </c>
      <c r="I27339" t="s">
        <v>10</v>
      </c>
    </row>
    <row r="27340" spans="3:9">
      <c r="C27340" t="s">
        <v>45111</v>
      </c>
      <c r="D27340">
        <v>2004</v>
      </c>
      <c r="E27340" t="s">
        <v>43586</v>
      </c>
      <c r="F27340" t="s">
        <v>44563</v>
      </c>
      <c r="G27340" t="s">
        <v>44674</v>
      </c>
      <c r="H27340" t="s">
        <v>9</v>
      </c>
      <c r="I27340" t="s">
        <v>10</v>
      </c>
    </row>
    <row r="27341" spans="3:9">
      <c r="C27341" t="s">
        <v>45112</v>
      </c>
      <c r="D27341">
        <v>2004</v>
      </c>
      <c r="E27341" t="s">
        <v>43586</v>
      </c>
      <c r="F27341" t="s">
        <v>44352</v>
      </c>
      <c r="G27341" t="s">
        <v>45113</v>
      </c>
      <c r="H27341" t="s">
        <v>13</v>
      </c>
      <c r="I27341" t="s">
        <v>10</v>
      </c>
    </row>
    <row r="27342" spans="3:9">
      <c r="C27342" t="s">
        <v>45114</v>
      </c>
      <c r="D27342">
        <v>2004</v>
      </c>
      <c r="E27342" t="s">
        <v>43586</v>
      </c>
      <c r="F27342" t="s">
        <v>43760</v>
      </c>
      <c r="G27342" t="s">
        <v>45115</v>
      </c>
      <c r="H27342" t="s">
        <v>13</v>
      </c>
      <c r="I27342" t="s">
        <v>10</v>
      </c>
    </row>
    <row r="27343" spans="3:9">
      <c r="C27343" t="s">
        <v>45116</v>
      </c>
      <c r="D27343">
        <v>2004</v>
      </c>
      <c r="E27343" t="s">
        <v>43586</v>
      </c>
      <c r="F27343" t="s">
        <v>43763</v>
      </c>
      <c r="G27343" t="s">
        <v>45117</v>
      </c>
      <c r="H27343" t="s">
        <v>13</v>
      </c>
      <c r="I27343" t="s">
        <v>10</v>
      </c>
    </row>
    <row r="27344" spans="3:9">
      <c r="C27344" t="s">
        <v>45118</v>
      </c>
      <c r="D27344">
        <v>2004</v>
      </c>
      <c r="E27344" t="s">
        <v>43586</v>
      </c>
      <c r="F27344" t="s">
        <v>44453</v>
      </c>
      <c r="G27344" t="s">
        <v>44814</v>
      </c>
      <c r="H27344" t="s">
        <v>13</v>
      </c>
      <c r="I27344" t="s">
        <v>10</v>
      </c>
    </row>
    <row r="27345" spans="3:9">
      <c r="C27345" t="s">
        <v>45119</v>
      </c>
      <c r="D27345">
        <v>2004</v>
      </c>
      <c r="E27345" t="s">
        <v>43586</v>
      </c>
      <c r="F27345" t="s">
        <v>44453</v>
      </c>
      <c r="G27345" t="s">
        <v>44925</v>
      </c>
      <c r="H27345" t="s">
        <v>13</v>
      </c>
      <c r="I27345" t="s">
        <v>10</v>
      </c>
    </row>
    <row r="27346" spans="3:9">
      <c r="C27346" t="s">
        <v>45120</v>
      </c>
      <c r="D27346">
        <v>2004</v>
      </c>
      <c r="E27346" t="s">
        <v>43586</v>
      </c>
      <c r="F27346" t="s">
        <v>43845</v>
      </c>
      <c r="G27346" t="s">
        <v>44816</v>
      </c>
      <c r="H27346" t="s">
        <v>13</v>
      </c>
      <c r="I27346" t="s">
        <v>10</v>
      </c>
    </row>
    <row r="27347" spans="3:9">
      <c r="C27347" t="s">
        <v>45121</v>
      </c>
      <c r="D27347">
        <v>2004</v>
      </c>
      <c r="E27347" t="s">
        <v>43586</v>
      </c>
      <c r="F27347" t="s">
        <v>43845</v>
      </c>
      <c r="G27347" t="s">
        <v>44818</v>
      </c>
      <c r="H27347" t="s">
        <v>13</v>
      </c>
      <c r="I27347" t="s">
        <v>10</v>
      </c>
    </row>
    <row r="27348" spans="3:9">
      <c r="C27348" t="s">
        <v>45122</v>
      </c>
      <c r="D27348">
        <v>2004</v>
      </c>
      <c r="E27348" t="s">
        <v>43586</v>
      </c>
      <c r="F27348" t="s">
        <v>43719</v>
      </c>
      <c r="G27348" t="s">
        <v>45123</v>
      </c>
      <c r="H27348" t="s">
        <v>13</v>
      </c>
      <c r="I27348" t="s">
        <v>10</v>
      </c>
    </row>
    <row r="27349" spans="3:9">
      <c r="C27349" t="s">
        <v>45124</v>
      </c>
      <c r="D27349">
        <v>2004</v>
      </c>
      <c r="E27349" t="s">
        <v>43586</v>
      </c>
      <c r="F27349" t="s">
        <v>43722</v>
      </c>
      <c r="G27349" t="s">
        <v>45125</v>
      </c>
      <c r="H27349" t="s">
        <v>13</v>
      </c>
      <c r="I27349" t="s">
        <v>10</v>
      </c>
    </row>
    <row r="27350" spans="3:9">
      <c r="C27350" t="s">
        <v>45126</v>
      </c>
      <c r="D27350">
        <v>2004</v>
      </c>
      <c r="E27350" t="s">
        <v>43586</v>
      </c>
      <c r="F27350" t="s">
        <v>44987</v>
      </c>
      <c r="G27350" t="s">
        <v>45127</v>
      </c>
      <c r="H27350" t="s">
        <v>13</v>
      </c>
      <c r="I27350" t="s">
        <v>10</v>
      </c>
    </row>
    <row r="27351" spans="3:9">
      <c r="C27351" t="s">
        <v>45128</v>
      </c>
      <c r="D27351">
        <v>2004</v>
      </c>
      <c r="E27351" t="s">
        <v>43586</v>
      </c>
      <c r="F27351" t="s">
        <v>43754</v>
      </c>
      <c r="G27351" t="s">
        <v>45129</v>
      </c>
      <c r="H27351" t="s">
        <v>13</v>
      </c>
      <c r="I27351" t="s">
        <v>10</v>
      </c>
    </row>
    <row r="27352" spans="3:9">
      <c r="C27352" t="s">
        <v>45130</v>
      </c>
      <c r="D27352">
        <v>2004</v>
      </c>
      <c r="E27352" t="s">
        <v>43586</v>
      </c>
      <c r="F27352" t="s">
        <v>44155</v>
      </c>
      <c r="G27352" t="s">
        <v>44439</v>
      </c>
      <c r="H27352" t="s">
        <v>9</v>
      </c>
      <c r="I27352" t="s">
        <v>110</v>
      </c>
    </row>
    <row r="27353" spans="3:9">
      <c r="C27353" t="s">
        <v>45131</v>
      </c>
      <c r="D27353">
        <v>2004</v>
      </c>
      <c r="E27353" t="s">
        <v>43586</v>
      </c>
      <c r="F27353" t="s">
        <v>44155</v>
      </c>
      <c r="G27353" t="s">
        <v>44334</v>
      </c>
      <c r="H27353" t="s">
        <v>13</v>
      </c>
      <c r="I27353" t="s">
        <v>110</v>
      </c>
    </row>
    <row r="27354" spans="3:9">
      <c r="C27354" t="s">
        <v>45132</v>
      </c>
      <c r="D27354">
        <v>2004</v>
      </c>
      <c r="E27354" t="s">
        <v>43586</v>
      </c>
      <c r="F27354" t="s">
        <v>44155</v>
      </c>
      <c r="G27354" t="s">
        <v>44336</v>
      </c>
      <c r="H27354" t="s">
        <v>9</v>
      </c>
      <c r="I27354" t="s">
        <v>110</v>
      </c>
    </row>
    <row r="27355" spans="3:9">
      <c r="C27355" t="s">
        <v>45133</v>
      </c>
      <c r="D27355">
        <v>2004</v>
      </c>
      <c r="E27355" t="s">
        <v>43586</v>
      </c>
      <c r="F27355" t="s">
        <v>44563</v>
      </c>
      <c r="G27355" t="s">
        <v>44661</v>
      </c>
      <c r="H27355" t="s">
        <v>13</v>
      </c>
      <c r="I27355" t="s">
        <v>10</v>
      </c>
    </row>
    <row r="27356" spans="3:9">
      <c r="C27356" t="s">
        <v>45134</v>
      </c>
      <c r="D27356">
        <v>2004</v>
      </c>
      <c r="E27356" t="s">
        <v>43586</v>
      </c>
      <c r="F27356" t="s">
        <v>43899</v>
      </c>
      <c r="G27356" t="s">
        <v>44614</v>
      </c>
      <c r="H27356" t="s">
        <v>9</v>
      </c>
      <c r="I27356" t="s">
        <v>10</v>
      </c>
    </row>
    <row r="27357" spans="3:9">
      <c r="C27357" t="s">
        <v>45135</v>
      </c>
      <c r="D27357">
        <v>2004</v>
      </c>
      <c r="E27357" t="s">
        <v>43586</v>
      </c>
      <c r="F27357" t="s">
        <v>43899</v>
      </c>
      <c r="G27357" t="s">
        <v>44664</v>
      </c>
      <c r="H27357" t="s">
        <v>13</v>
      </c>
      <c r="I27357" t="s">
        <v>10</v>
      </c>
    </row>
    <row r="27358" spans="3:9">
      <c r="C27358" t="s">
        <v>45136</v>
      </c>
      <c r="D27358">
        <v>2004</v>
      </c>
      <c r="E27358" t="s">
        <v>43586</v>
      </c>
      <c r="F27358" t="s">
        <v>43899</v>
      </c>
      <c r="G27358" t="s">
        <v>44618</v>
      </c>
      <c r="H27358" t="s">
        <v>9</v>
      </c>
      <c r="I27358" t="s">
        <v>10</v>
      </c>
    </row>
    <row r="27359" spans="3:9">
      <c r="C27359" t="s">
        <v>45137</v>
      </c>
      <c r="D27359">
        <v>2004</v>
      </c>
      <c r="E27359" t="s">
        <v>43586</v>
      </c>
      <c r="F27359" t="s">
        <v>43899</v>
      </c>
      <c r="G27359" t="s">
        <v>44667</v>
      </c>
      <c r="H27359" t="s">
        <v>13</v>
      </c>
      <c r="I27359" t="s">
        <v>10</v>
      </c>
    </row>
    <row r="27360" spans="3:9">
      <c r="C27360" t="s">
        <v>45138</v>
      </c>
      <c r="D27360">
        <v>2004</v>
      </c>
      <c r="E27360" t="s">
        <v>43586</v>
      </c>
      <c r="F27360" t="s">
        <v>44258</v>
      </c>
      <c r="G27360" t="s">
        <v>44445</v>
      </c>
      <c r="H27360" t="s">
        <v>13</v>
      </c>
      <c r="I27360" t="s">
        <v>10</v>
      </c>
    </row>
    <row r="27361" spans="3:9">
      <c r="C27361" t="s">
        <v>45139</v>
      </c>
      <c r="D27361">
        <v>2004</v>
      </c>
      <c r="E27361" t="s">
        <v>43586</v>
      </c>
      <c r="F27361" t="s">
        <v>43871</v>
      </c>
      <c r="G27361" t="s">
        <v>44138</v>
      </c>
      <c r="H27361" t="s">
        <v>13</v>
      </c>
      <c r="I27361" t="s">
        <v>10</v>
      </c>
    </row>
    <row r="27362" spans="3:9">
      <c r="C27362" t="s">
        <v>45140</v>
      </c>
      <c r="D27362">
        <v>2004</v>
      </c>
      <c r="E27362" t="s">
        <v>43586</v>
      </c>
      <c r="F27362" t="s">
        <v>43871</v>
      </c>
      <c r="G27362" t="s">
        <v>44641</v>
      </c>
      <c r="H27362" t="s">
        <v>13</v>
      </c>
      <c r="I27362" t="s">
        <v>10</v>
      </c>
    </row>
    <row r="27363" spans="3:9">
      <c r="C27363" t="s">
        <v>45141</v>
      </c>
      <c r="D27363">
        <v>2004</v>
      </c>
      <c r="E27363" t="s">
        <v>43586</v>
      </c>
      <c r="F27363" t="s">
        <v>43930</v>
      </c>
      <c r="G27363" t="s">
        <v>45142</v>
      </c>
      <c r="H27363" t="s">
        <v>13</v>
      </c>
      <c r="I27363" t="s">
        <v>10</v>
      </c>
    </row>
    <row r="27364" spans="3:9">
      <c r="C27364" t="s">
        <v>45143</v>
      </c>
      <c r="D27364">
        <v>2004</v>
      </c>
      <c r="E27364" t="s">
        <v>43586</v>
      </c>
      <c r="F27364" t="s">
        <v>44828</v>
      </c>
      <c r="G27364" t="s">
        <v>45144</v>
      </c>
      <c r="H27364" t="s">
        <v>13</v>
      </c>
      <c r="I27364" t="s">
        <v>10</v>
      </c>
    </row>
    <row r="27365" spans="3:9">
      <c r="C27365" t="s">
        <v>45145</v>
      </c>
      <c r="D27365">
        <v>2004</v>
      </c>
      <c r="E27365" t="s">
        <v>43586</v>
      </c>
      <c r="F27365" t="s">
        <v>44828</v>
      </c>
      <c r="G27365" t="s">
        <v>45146</v>
      </c>
      <c r="H27365" t="s">
        <v>13</v>
      </c>
      <c r="I27365" t="s">
        <v>10</v>
      </c>
    </row>
    <row r="27366" spans="3:9">
      <c r="C27366" t="s">
        <v>45147</v>
      </c>
      <c r="D27366">
        <v>2004</v>
      </c>
      <c r="E27366" t="s">
        <v>43586</v>
      </c>
      <c r="F27366" t="s">
        <v>43719</v>
      </c>
      <c r="G27366" t="s">
        <v>45148</v>
      </c>
      <c r="H27366" t="s">
        <v>13</v>
      </c>
      <c r="I27366" t="s">
        <v>10</v>
      </c>
    </row>
    <row r="27367" spans="3:9">
      <c r="C27367" t="s">
        <v>45149</v>
      </c>
      <c r="D27367">
        <v>2004</v>
      </c>
      <c r="E27367" t="s">
        <v>43586</v>
      </c>
      <c r="F27367" t="s">
        <v>43587</v>
      </c>
      <c r="G27367" t="s">
        <v>44536</v>
      </c>
      <c r="H27367" t="s">
        <v>9</v>
      </c>
      <c r="I27367" t="s">
        <v>110</v>
      </c>
    </row>
    <row r="27368" spans="3:9">
      <c r="C27368" t="s">
        <v>45150</v>
      </c>
      <c r="D27368">
        <v>2004</v>
      </c>
      <c r="E27368" t="s">
        <v>43586</v>
      </c>
      <c r="F27368" t="s">
        <v>43587</v>
      </c>
      <c r="G27368" t="s">
        <v>44344</v>
      </c>
      <c r="H27368" t="s">
        <v>13</v>
      </c>
      <c r="I27368" t="s">
        <v>110</v>
      </c>
    </row>
    <row r="27369" spans="3:9">
      <c r="C27369" t="s">
        <v>45151</v>
      </c>
      <c r="D27369">
        <v>2004</v>
      </c>
      <c r="E27369" t="s">
        <v>43586</v>
      </c>
      <c r="F27369" t="s">
        <v>43587</v>
      </c>
      <c r="G27369" t="s">
        <v>44999</v>
      </c>
      <c r="H27369" t="s">
        <v>9</v>
      </c>
      <c r="I27369" t="s">
        <v>110</v>
      </c>
    </row>
    <row r="27370" spans="3:9">
      <c r="C27370" t="s">
        <v>45152</v>
      </c>
      <c r="D27370">
        <v>2004</v>
      </c>
      <c r="E27370" t="s">
        <v>43586</v>
      </c>
      <c r="F27370" t="s">
        <v>43587</v>
      </c>
      <c r="G27370" t="s">
        <v>45001</v>
      </c>
      <c r="H27370" t="s">
        <v>13</v>
      </c>
      <c r="I27370" t="s">
        <v>110</v>
      </c>
    </row>
    <row r="27371" spans="3:9">
      <c r="C27371" t="s">
        <v>45153</v>
      </c>
      <c r="D27371">
        <v>2004</v>
      </c>
      <c r="E27371" t="s">
        <v>43586</v>
      </c>
      <c r="F27371" t="s">
        <v>44828</v>
      </c>
      <c r="G27371" t="s">
        <v>45154</v>
      </c>
      <c r="H27371" t="s">
        <v>13</v>
      </c>
      <c r="I27371" t="s">
        <v>10</v>
      </c>
    </row>
    <row r="27372" spans="3:9">
      <c r="C27372" t="s">
        <v>45155</v>
      </c>
      <c r="D27372">
        <v>2004</v>
      </c>
      <c r="E27372" t="s">
        <v>43586</v>
      </c>
      <c r="F27372" t="s">
        <v>44828</v>
      </c>
      <c r="G27372" t="s">
        <v>45156</v>
      </c>
      <c r="H27372" t="s">
        <v>13</v>
      </c>
      <c r="I27372" t="s">
        <v>10</v>
      </c>
    </row>
    <row r="27373" spans="3:9">
      <c r="C27373" t="s">
        <v>45157</v>
      </c>
      <c r="D27373">
        <v>2004</v>
      </c>
      <c r="E27373" t="s">
        <v>43586</v>
      </c>
      <c r="F27373" t="s">
        <v>43987</v>
      </c>
      <c r="G27373" t="s">
        <v>44704</v>
      </c>
      <c r="H27373" t="s">
        <v>13</v>
      </c>
      <c r="I27373" t="s">
        <v>110</v>
      </c>
    </row>
    <row r="27374" spans="3:9">
      <c r="C27374" t="s">
        <v>45158</v>
      </c>
      <c r="D27374">
        <v>2004</v>
      </c>
      <c r="E27374" t="s">
        <v>43586</v>
      </c>
      <c r="F27374" t="s">
        <v>43987</v>
      </c>
      <c r="G27374" t="s">
        <v>44913</v>
      </c>
      <c r="H27374" t="s">
        <v>13</v>
      </c>
      <c r="I27374" t="s">
        <v>110</v>
      </c>
    </row>
    <row r="27375" spans="3:9">
      <c r="C27375" t="s">
        <v>45159</v>
      </c>
      <c r="D27375">
        <v>2004</v>
      </c>
      <c r="E27375" t="s">
        <v>43586</v>
      </c>
      <c r="F27375" t="s">
        <v>43987</v>
      </c>
      <c r="G27375" t="s">
        <v>44915</v>
      </c>
      <c r="H27375" t="s">
        <v>13</v>
      </c>
      <c r="I27375" t="s">
        <v>110</v>
      </c>
    </row>
    <row r="27376" spans="3:9">
      <c r="C27376" t="s">
        <v>45160</v>
      </c>
      <c r="D27376">
        <v>2004</v>
      </c>
      <c r="E27376" t="s">
        <v>43586</v>
      </c>
      <c r="F27376" t="s">
        <v>43658</v>
      </c>
      <c r="G27376" t="s">
        <v>44917</v>
      </c>
      <c r="H27376" t="s">
        <v>13</v>
      </c>
      <c r="I27376" t="s">
        <v>10</v>
      </c>
    </row>
    <row r="27377" spans="3:9">
      <c r="C27377" t="s">
        <v>45161</v>
      </c>
      <c r="D27377">
        <v>2004</v>
      </c>
      <c r="E27377" t="s">
        <v>43586</v>
      </c>
      <c r="F27377" t="s">
        <v>43658</v>
      </c>
      <c r="G27377" t="s">
        <v>44919</v>
      </c>
      <c r="H27377" t="s">
        <v>13</v>
      </c>
      <c r="I27377" t="s">
        <v>10</v>
      </c>
    </row>
    <row r="27378" spans="3:9">
      <c r="C27378" t="s">
        <v>45162</v>
      </c>
      <c r="D27378">
        <v>2004</v>
      </c>
      <c r="E27378" t="s">
        <v>43586</v>
      </c>
      <c r="F27378" t="s">
        <v>43658</v>
      </c>
      <c r="G27378" t="s">
        <v>44901</v>
      </c>
      <c r="H27378" t="s">
        <v>13</v>
      </c>
      <c r="I27378" t="s">
        <v>10</v>
      </c>
    </row>
    <row r="27379" spans="3:9">
      <c r="C27379" t="s">
        <v>45163</v>
      </c>
      <c r="D27379">
        <v>2004</v>
      </c>
      <c r="E27379" t="s">
        <v>43586</v>
      </c>
      <c r="F27379" t="s">
        <v>43658</v>
      </c>
      <c r="G27379" t="s">
        <v>44903</v>
      </c>
      <c r="H27379" t="s">
        <v>13</v>
      </c>
      <c r="I27379" t="s">
        <v>10</v>
      </c>
    </row>
    <row r="27380" spans="3:9">
      <c r="C27380" t="s">
        <v>45164</v>
      </c>
      <c r="D27380">
        <v>2004</v>
      </c>
      <c r="E27380" t="s">
        <v>43586</v>
      </c>
      <c r="F27380" t="s">
        <v>43587</v>
      </c>
      <c r="G27380" t="s">
        <v>44206</v>
      </c>
      <c r="H27380" t="s">
        <v>9</v>
      </c>
      <c r="I27380" t="s">
        <v>110</v>
      </c>
    </row>
    <row r="27381" spans="3:9">
      <c r="C27381" t="s">
        <v>45165</v>
      </c>
      <c r="D27381">
        <v>2004</v>
      </c>
      <c r="E27381" t="s">
        <v>43586</v>
      </c>
      <c r="F27381" t="s">
        <v>43587</v>
      </c>
      <c r="G27381" t="s">
        <v>44395</v>
      </c>
      <c r="H27381" t="s">
        <v>13</v>
      </c>
      <c r="I27381" t="s">
        <v>110</v>
      </c>
    </row>
    <row r="27382" spans="3:9">
      <c r="C27382" t="s">
        <v>45166</v>
      </c>
      <c r="D27382">
        <v>2004</v>
      </c>
      <c r="E27382" t="s">
        <v>43586</v>
      </c>
      <c r="F27382" t="s">
        <v>43587</v>
      </c>
      <c r="G27382" t="s">
        <v>44888</v>
      </c>
      <c r="H27382" t="s">
        <v>9</v>
      </c>
      <c r="I27382" t="s">
        <v>110</v>
      </c>
    </row>
    <row r="27383" spans="3:9">
      <c r="C27383" t="s">
        <v>45167</v>
      </c>
      <c r="D27383">
        <v>2004</v>
      </c>
      <c r="E27383" t="s">
        <v>43586</v>
      </c>
      <c r="F27383" t="s">
        <v>43587</v>
      </c>
      <c r="G27383" t="s">
        <v>44890</v>
      </c>
      <c r="H27383" t="s">
        <v>13</v>
      </c>
      <c r="I27383" t="s">
        <v>110</v>
      </c>
    </row>
    <row r="27384" spans="3:9">
      <c r="C27384" t="s">
        <v>45168</v>
      </c>
      <c r="D27384">
        <v>2004</v>
      </c>
      <c r="E27384" t="s">
        <v>43586</v>
      </c>
      <c r="F27384" t="s">
        <v>43587</v>
      </c>
      <c r="G27384" t="s">
        <v>44210</v>
      </c>
      <c r="H27384" t="s">
        <v>9</v>
      </c>
      <c r="I27384" t="s">
        <v>110</v>
      </c>
    </row>
    <row r="27385" spans="3:9">
      <c r="C27385" t="s">
        <v>45169</v>
      </c>
      <c r="D27385">
        <v>2004</v>
      </c>
      <c r="E27385" t="s">
        <v>43586</v>
      </c>
      <c r="F27385" t="s">
        <v>43587</v>
      </c>
      <c r="G27385" t="s">
        <v>44179</v>
      </c>
      <c r="H27385" t="s">
        <v>13</v>
      </c>
      <c r="I27385" t="s">
        <v>110</v>
      </c>
    </row>
    <row r="27386" spans="3:9">
      <c r="C27386" t="s">
        <v>45170</v>
      </c>
      <c r="D27386">
        <v>2004</v>
      </c>
      <c r="E27386" t="s">
        <v>43586</v>
      </c>
      <c r="F27386" t="s">
        <v>43587</v>
      </c>
      <c r="G27386" t="s">
        <v>44212</v>
      </c>
      <c r="H27386" t="s">
        <v>9</v>
      </c>
      <c r="I27386" t="s">
        <v>110</v>
      </c>
    </row>
    <row r="27387" spans="3:9">
      <c r="C27387" t="s">
        <v>45171</v>
      </c>
      <c r="D27387">
        <v>2004</v>
      </c>
      <c r="E27387" t="s">
        <v>43586</v>
      </c>
      <c r="F27387" t="s">
        <v>44146</v>
      </c>
      <c r="G27387" t="s">
        <v>44837</v>
      </c>
      <c r="H27387" t="s">
        <v>9</v>
      </c>
      <c r="I27387" t="s">
        <v>110</v>
      </c>
    </row>
    <row r="27388" spans="3:9">
      <c r="C27388" t="s">
        <v>45172</v>
      </c>
      <c r="D27388">
        <v>2004</v>
      </c>
      <c r="E27388" t="s">
        <v>43586</v>
      </c>
      <c r="F27388" t="s">
        <v>43601</v>
      </c>
      <c r="G27388" t="s">
        <v>45173</v>
      </c>
      <c r="H27388" t="s">
        <v>9</v>
      </c>
      <c r="I27388" t="s">
        <v>110</v>
      </c>
    </row>
    <row r="27389" spans="3:9">
      <c r="C27389" t="s">
        <v>45174</v>
      </c>
      <c r="D27389">
        <v>2004</v>
      </c>
      <c r="E27389" t="s">
        <v>43586</v>
      </c>
      <c r="F27389" t="s">
        <v>43601</v>
      </c>
      <c r="G27389" t="s">
        <v>44690</v>
      </c>
      <c r="H27389" t="s">
        <v>9</v>
      </c>
      <c r="I27389" t="s">
        <v>110</v>
      </c>
    </row>
    <row r="27390" spans="3:9">
      <c r="C27390" t="s">
        <v>45175</v>
      </c>
      <c r="D27390">
        <v>2004</v>
      </c>
      <c r="E27390" t="s">
        <v>43586</v>
      </c>
      <c r="F27390" t="s">
        <v>43601</v>
      </c>
      <c r="G27390" t="s">
        <v>44692</v>
      </c>
      <c r="H27390" t="s">
        <v>9</v>
      </c>
      <c r="I27390" t="s">
        <v>110</v>
      </c>
    </row>
    <row r="27391" spans="3:9">
      <c r="C27391" t="s">
        <v>45176</v>
      </c>
      <c r="D27391">
        <v>2004</v>
      </c>
      <c r="E27391" t="s">
        <v>43586</v>
      </c>
      <c r="F27391" t="s">
        <v>43601</v>
      </c>
      <c r="G27391" t="s">
        <v>44694</v>
      </c>
      <c r="H27391" t="s">
        <v>9</v>
      </c>
      <c r="I27391" t="s">
        <v>110</v>
      </c>
    </row>
    <row r="27392" spans="3:9">
      <c r="C27392" t="s">
        <v>45177</v>
      </c>
      <c r="D27392">
        <v>2004</v>
      </c>
      <c r="E27392" t="s">
        <v>43586</v>
      </c>
      <c r="F27392" t="s">
        <v>43845</v>
      </c>
      <c r="G27392" t="s">
        <v>44931</v>
      </c>
      <c r="H27392" t="s">
        <v>13</v>
      </c>
      <c r="I27392" t="s">
        <v>10</v>
      </c>
    </row>
    <row r="27393" spans="3:9">
      <c r="C27393" t="s">
        <v>45178</v>
      </c>
      <c r="D27393">
        <v>2004</v>
      </c>
      <c r="E27393" t="s">
        <v>43586</v>
      </c>
      <c r="F27393" t="s">
        <v>43845</v>
      </c>
      <c r="G27393" t="s">
        <v>44933</v>
      </c>
      <c r="H27393" t="s">
        <v>13</v>
      </c>
      <c r="I27393" t="s">
        <v>10</v>
      </c>
    </row>
    <row r="27394" spans="3:9">
      <c r="C27394" t="s">
        <v>45179</v>
      </c>
      <c r="D27394">
        <v>2004</v>
      </c>
      <c r="E27394" t="s">
        <v>43586</v>
      </c>
      <c r="F27394" t="s">
        <v>44526</v>
      </c>
      <c r="G27394" t="s">
        <v>44820</v>
      </c>
      <c r="H27394" t="s">
        <v>13</v>
      </c>
      <c r="I27394" t="s">
        <v>10</v>
      </c>
    </row>
    <row r="27395" spans="3:9">
      <c r="C27395" t="s">
        <v>45180</v>
      </c>
      <c r="D27395">
        <v>2004</v>
      </c>
      <c r="E27395" t="s">
        <v>43586</v>
      </c>
      <c r="F27395" t="s">
        <v>44526</v>
      </c>
      <c r="G27395" t="s">
        <v>44822</v>
      </c>
      <c r="H27395" t="s">
        <v>13</v>
      </c>
      <c r="I27395" t="s">
        <v>10</v>
      </c>
    </row>
    <row r="27396" spans="3:9">
      <c r="C27396" t="s">
        <v>45181</v>
      </c>
      <c r="D27396">
        <v>2004</v>
      </c>
      <c r="E27396" t="s">
        <v>43586</v>
      </c>
      <c r="F27396" t="s">
        <v>44526</v>
      </c>
      <c r="G27396" t="s">
        <v>44935</v>
      </c>
      <c r="H27396" t="s">
        <v>13</v>
      </c>
      <c r="I27396" t="s">
        <v>10</v>
      </c>
    </row>
    <row r="27397" spans="3:9">
      <c r="C27397" t="s">
        <v>45182</v>
      </c>
      <c r="D27397">
        <v>2004</v>
      </c>
      <c r="E27397" t="s">
        <v>43586</v>
      </c>
      <c r="F27397" t="s">
        <v>44526</v>
      </c>
      <c r="G27397" t="s">
        <v>44937</v>
      </c>
      <c r="H27397" t="s">
        <v>13</v>
      </c>
      <c r="I27397" t="s">
        <v>10</v>
      </c>
    </row>
    <row r="27398" spans="3:9">
      <c r="C27398" t="s">
        <v>45183</v>
      </c>
      <c r="D27398">
        <v>2004</v>
      </c>
      <c r="E27398" t="s">
        <v>43586</v>
      </c>
      <c r="F27398" t="s">
        <v>43852</v>
      </c>
      <c r="G27398" t="s">
        <v>44696</v>
      </c>
      <c r="H27398" t="s">
        <v>13</v>
      </c>
      <c r="I27398" t="s">
        <v>10</v>
      </c>
    </row>
    <row r="27399" spans="3:9">
      <c r="C27399" t="s">
        <v>45184</v>
      </c>
      <c r="D27399">
        <v>2004</v>
      </c>
      <c r="E27399" t="s">
        <v>43586</v>
      </c>
      <c r="F27399" t="s">
        <v>44155</v>
      </c>
      <c r="G27399" t="s">
        <v>44338</v>
      </c>
      <c r="H27399" t="s">
        <v>13</v>
      </c>
      <c r="I27399" t="s">
        <v>110</v>
      </c>
    </row>
    <row r="27400" spans="3:9">
      <c r="C27400" t="s">
        <v>45185</v>
      </c>
      <c r="D27400">
        <v>2004</v>
      </c>
      <c r="E27400" t="s">
        <v>43586</v>
      </c>
      <c r="F27400" t="s">
        <v>44155</v>
      </c>
      <c r="G27400" t="s">
        <v>44340</v>
      </c>
      <c r="H27400" t="s">
        <v>9</v>
      </c>
      <c r="I27400" t="s">
        <v>110</v>
      </c>
    </row>
    <row r="27401" spans="3:9">
      <c r="C27401" t="s">
        <v>45186</v>
      </c>
      <c r="D27401">
        <v>2004</v>
      </c>
      <c r="E27401" t="s">
        <v>43586</v>
      </c>
      <c r="F27401" t="s">
        <v>44155</v>
      </c>
      <c r="G27401" t="s">
        <v>44476</v>
      </c>
      <c r="H27401" t="s">
        <v>13</v>
      </c>
      <c r="I27401" t="s">
        <v>110</v>
      </c>
    </row>
    <row r="27402" spans="3:9">
      <c r="C27402" t="s">
        <v>45187</v>
      </c>
      <c r="D27402">
        <v>2004</v>
      </c>
      <c r="E27402" t="s">
        <v>43586</v>
      </c>
      <c r="F27402" t="s">
        <v>43782</v>
      </c>
      <c r="G27402" t="s">
        <v>44071</v>
      </c>
      <c r="H27402" t="s">
        <v>13</v>
      </c>
      <c r="I27402" t="s">
        <v>10</v>
      </c>
    </row>
    <row r="27403" spans="3:9">
      <c r="C27403" t="s">
        <v>45188</v>
      </c>
      <c r="D27403">
        <v>2004</v>
      </c>
      <c r="E27403" t="s">
        <v>43586</v>
      </c>
      <c r="F27403" t="s">
        <v>43838</v>
      </c>
      <c r="G27403" t="s">
        <v>43916</v>
      </c>
      <c r="H27403" t="s">
        <v>9</v>
      </c>
      <c r="I27403" t="s">
        <v>10</v>
      </c>
    </row>
    <row r="27404" spans="3:9">
      <c r="C27404" t="s">
        <v>45189</v>
      </c>
      <c r="D27404">
        <v>2004</v>
      </c>
      <c r="E27404" t="s">
        <v>43586</v>
      </c>
      <c r="F27404" t="s">
        <v>43587</v>
      </c>
      <c r="G27404" t="s">
        <v>44181</v>
      </c>
      <c r="H27404" t="s">
        <v>13</v>
      </c>
      <c r="I27404" t="s">
        <v>110</v>
      </c>
    </row>
    <row r="27405" spans="3:9">
      <c r="C27405" t="s">
        <v>45190</v>
      </c>
      <c r="D27405">
        <v>2004</v>
      </c>
      <c r="E27405" t="s">
        <v>43586</v>
      </c>
      <c r="F27405" t="s">
        <v>43587</v>
      </c>
      <c r="G27405" t="s">
        <v>44876</v>
      </c>
      <c r="H27405" t="s">
        <v>9</v>
      </c>
      <c r="I27405" t="s">
        <v>110</v>
      </c>
    </row>
    <row r="27406" spans="3:9">
      <c r="C27406" t="s">
        <v>45191</v>
      </c>
      <c r="D27406">
        <v>2004</v>
      </c>
      <c r="E27406" t="s">
        <v>43586</v>
      </c>
      <c r="F27406" t="s">
        <v>43587</v>
      </c>
      <c r="G27406" t="s">
        <v>44878</v>
      </c>
      <c r="H27406" t="s">
        <v>13</v>
      </c>
      <c r="I27406" t="s">
        <v>110</v>
      </c>
    </row>
    <row r="27407" spans="3:9">
      <c r="C27407" t="s">
        <v>45192</v>
      </c>
      <c r="D27407">
        <v>2004</v>
      </c>
      <c r="E27407" t="s">
        <v>43586</v>
      </c>
      <c r="F27407" t="s">
        <v>43587</v>
      </c>
      <c r="G27407" t="s">
        <v>44880</v>
      </c>
      <c r="H27407" t="s">
        <v>13</v>
      </c>
      <c r="I27407" t="s">
        <v>110</v>
      </c>
    </row>
    <row r="27408" spans="3:9">
      <c r="C27408" t="s">
        <v>45193</v>
      </c>
      <c r="D27408">
        <v>2004</v>
      </c>
      <c r="E27408" t="s">
        <v>43586</v>
      </c>
      <c r="F27408" t="s">
        <v>43587</v>
      </c>
      <c r="G27408" t="s">
        <v>44847</v>
      </c>
      <c r="H27408" t="s">
        <v>9</v>
      </c>
      <c r="I27408" t="s">
        <v>110</v>
      </c>
    </row>
    <row r="27409" spans="3:9">
      <c r="C27409" t="s">
        <v>45194</v>
      </c>
      <c r="D27409">
        <v>2004</v>
      </c>
      <c r="E27409" t="s">
        <v>43586</v>
      </c>
      <c r="F27409" t="s">
        <v>43587</v>
      </c>
      <c r="G27409" t="s">
        <v>44849</v>
      </c>
      <c r="H27409" t="s">
        <v>13</v>
      </c>
      <c r="I27409" t="s">
        <v>110</v>
      </c>
    </row>
    <row r="27410" spans="3:9">
      <c r="C27410" t="s">
        <v>45195</v>
      </c>
      <c r="D27410">
        <v>2004</v>
      </c>
      <c r="E27410" t="s">
        <v>43586</v>
      </c>
      <c r="F27410" t="s">
        <v>43587</v>
      </c>
      <c r="G27410" t="s">
        <v>44106</v>
      </c>
      <c r="H27410" t="s">
        <v>9</v>
      </c>
      <c r="I27410" t="s">
        <v>110</v>
      </c>
    </row>
    <row r="27411" spans="3:9">
      <c r="C27411" t="s">
        <v>45196</v>
      </c>
      <c r="D27411">
        <v>2004</v>
      </c>
      <c r="E27411" t="s">
        <v>43586</v>
      </c>
      <c r="F27411" t="s">
        <v>43587</v>
      </c>
      <c r="G27411" t="s">
        <v>44806</v>
      </c>
      <c r="H27411" t="s">
        <v>13</v>
      </c>
      <c r="I27411" t="s">
        <v>110</v>
      </c>
    </row>
    <row r="27412" spans="3:9">
      <c r="C27412" t="s">
        <v>45197</v>
      </c>
      <c r="D27412">
        <v>2004</v>
      </c>
      <c r="E27412" t="s">
        <v>43586</v>
      </c>
      <c r="F27412" t="s">
        <v>43823</v>
      </c>
      <c r="G27412" t="s">
        <v>43824</v>
      </c>
      <c r="H27412" t="s">
        <v>9</v>
      </c>
      <c r="I27412" t="s">
        <v>10</v>
      </c>
    </row>
    <row r="27413" spans="3:9">
      <c r="C27413" t="s">
        <v>45198</v>
      </c>
      <c r="D27413">
        <v>2004</v>
      </c>
      <c r="E27413" t="s">
        <v>43586</v>
      </c>
      <c r="F27413" t="s">
        <v>43823</v>
      </c>
      <c r="G27413" t="s">
        <v>44328</v>
      </c>
      <c r="H27413" t="s">
        <v>9</v>
      </c>
      <c r="I27413" t="s">
        <v>110</v>
      </c>
    </row>
    <row r="27414" spans="3:9">
      <c r="C27414" t="s">
        <v>45199</v>
      </c>
      <c r="D27414">
        <v>2004</v>
      </c>
      <c r="E27414" t="s">
        <v>43586</v>
      </c>
      <c r="F27414" t="s">
        <v>43828</v>
      </c>
      <c r="G27414" t="s">
        <v>43829</v>
      </c>
      <c r="H27414" t="s">
        <v>9</v>
      </c>
      <c r="I27414" t="s">
        <v>10</v>
      </c>
    </row>
    <row r="27415" spans="3:9">
      <c r="C27415" t="s">
        <v>45200</v>
      </c>
      <c r="D27415">
        <v>2004</v>
      </c>
      <c r="E27415" t="s">
        <v>43586</v>
      </c>
      <c r="F27415" t="s">
        <v>43828</v>
      </c>
      <c r="G27415" t="s">
        <v>43831</v>
      </c>
      <c r="H27415" t="s">
        <v>9</v>
      </c>
      <c r="I27415" t="s">
        <v>110</v>
      </c>
    </row>
    <row r="27416" spans="3:9">
      <c r="C27416" t="s">
        <v>45201</v>
      </c>
      <c r="D27416">
        <v>2004</v>
      </c>
      <c r="E27416" t="s">
        <v>43586</v>
      </c>
      <c r="F27416" t="s">
        <v>43804</v>
      </c>
      <c r="G27416" t="s">
        <v>45202</v>
      </c>
      <c r="H27416" t="s">
        <v>13</v>
      </c>
      <c r="I27416" t="s">
        <v>10</v>
      </c>
    </row>
    <row r="27417" spans="3:9">
      <c r="C27417" t="s">
        <v>45203</v>
      </c>
      <c r="D27417">
        <v>2004</v>
      </c>
      <c r="E27417" t="s">
        <v>43586</v>
      </c>
      <c r="F27417" t="s">
        <v>43804</v>
      </c>
      <c r="G27417" t="s">
        <v>45204</v>
      </c>
      <c r="H27417" t="s">
        <v>13</v>
      </c>
      <c r="I27417" t="s">
        <v>10</v>
      </c>
    </row>
    <row r="27418" spans="3:9">
      <c r="C27418" t="s">
        <v>45205</v>
      </c>
      <c r="D27418">
        <v>2004</v>
      </c>
      <c r="E27418" t="s">
        <v>43586</v>
      </c>
      <c r="F27418" t="s">
        <v>43899</v>
      </c>
      <c r="G27418" t="s">
        <v>45206</v>
      </c>
      <c r="H27418" t="s">
        <v>13</v>
      </c>
      <c r="I27418" t="s">
        <v>10</v>
      </c>
    </row>
    <row r="27419" spans="3:9">
      <c r="C27419" t="s">
        <v>45207</v>
      </c>
      <c r="D27419">
        <v>2004</v>
      </c>
      <c r="E27419" t="s">
        <v>43586</v>
      </c>
      <c r="F27419" t="s">
        <v>43648</v>
      </c>
      <c r="G27419" t="s">
        <v>44899</v>
      </c>
      <c r="H27419" t="s">
        <v>13</v>
      </c>
      <c r="I27419" t="s">
        <v>10</v>
      </c>
    </row>
    <row r="27420" spans="3:9">
      <c r="C27420" t="s">
        <v>45208</v>
      </c>
      <c r="D27420">
        <v>2004</v>
      </c>
      <c r="E27420" t="s">
        <v>43586</v>
      </c>
      <c r="F27420" t="s">
        <v>43994</v>
      </c>
      <c r="G27420" t="s">
        <v>45209</v>
      </c>
      <c r="H27420" t="s">
        <v>13</v>
      </c>
      <c r="I27420" t="s">
        <v>110</v>
      </c>
    </row>
    <row r="27421" spans="3:9">
      <c r="C27421" t="s">
        <v>45210</v>
      </c>
      <c r="D27421">
        <v>2004</v>
      </c>
      <c r="E27421" t="s">
        <v>43586</v>
      </c>
      <c r="F27421" t="s">
        <v>44858</v>
      </c>
      <c r="G27421" t="s">
        <v>45211</v>
      </c>
      <c r="H27421" t="s">
        <v>13</v>
      </c>
      <c r="I27421" t="s">
        <v>10</v>
      </c>
    </row>
    <row r="27422" spans="3:9">
      <c r="C27422" t="s">
        <v>45212</v>
      </c>
      <c r="D27422">
        <v>2004</v>
      </c>
      <c r="E27422" t="s">
        <v>43586</v>
      </c>
      <c r="F27422" t="s">
        <v>44858</v>
      </c>
      <c r="G27422" t="s">
        <v>45213</v>
      </c>
      <c r="H27422" t="s">
        <v>13</v>
      </c>
      <c r="I27422" t="s">
        <v>10</v>
      </c>
    </row>
    <row r="27423" spans="3:9">
      <c r="C27423" t="s">
        <v>45214</v>
      </c>
      <c r="D27423">
        <v>2004</v>
      </c>
      <c r="E27423" t="s">
        <v>43586</v>
      </c>
      <c r="F27423" t="s">
        <v>44312</v>
      </c>
      <c r="G27423" t="s">
        <v>45215</v>
      </c>
      <c r="H27423" t="s">
        <v>13</v>
      </c>
      <c r="I27423" t="s">
        <v>10</v>
      </c>
    </row>
    <row r="27424" spans="3:9">
      <c r="C27424" t="s">
        <v>45216</v>
      </c>
      <c r="D27424">
        <v>2004</v>
      </c>
      <c r="E27424" t="s">
        <v>43586</v>
      </c>
      <c r="F27424" t="s">
        <v>44287</v>
      </c>
      <c r="G27424" t="s">
        <v>45217</v>
      </c>
      <c r="H27424" t="s">
        <v>13</v>
      </c>
      <c r="I27424" t="s">
        <v>10</v>
      </c>
    </row>
    <row r="27425" spans="3:9">
      <c r="C27425" t="s">
        <v>45218</v>
      </c>
      <c r="D27425">
        <v>2004</v>
      </c>
      <c r="E27425" t="s">
        <v>43586</v>
      </c>
      <c r="F27425" t="s">
        <v>43587</v>
      </c>
      <c r="G27425" t="s">
        <v>44330</v>
      </c>
      <c r="H27425" t="s">
        <v>9</v>
      </c>
      <c r="I27425" t="s">
        <v>110</v>
      </c>
    </row>
    <row r="27426" spans="3:9">
      <c r="C27426" t="s">
        <v>45219</v>
      </c>
      <c r="D27426">
        <v>2004</v>
      </c>
      <c r="E27426" t="s">
        <v>43586</v>
      </c>
      <c r="F27426" t="s">
        <v>43587</v>
      </c>
      <c r="G27426" t="s">
        <v>44947</v>
      </c>
      <c r="H27426" t="s">
        <v>13</v>
      </c>
      <c r="I27426" t="s">
        <v>110</v>
      </c>
    </row>
    <row r="27427" spans="3:9">
      <c r="C27427" t="s">
        <v>45220</v>
      </c>
      <c r="D27427">
        <v>2004</v>
      </c>
      <c r="E27427" t="s">
        <v>43586</v>
      </c>
      <c r="F27427" t="s">
        <v>43587</v>
      </c>
      <c r="G27427" t="s">
        <v>45011</v>
      </c>
      <c r="H27427" t="s">
        <v>13</v>
      </c>
      <c r="I27427" t="s">
        <v>110</v>
      </c>
    </row>
    <row r="27428" spans="3:9">
      <c r="C27428" t="s">
        <v>45221</v>
      </c>
      <c r="D27428">
        <v>2004</v>
      </c>
      <c r="E27428" t="s">
        <v>43586</v>
      </c>
      <c r="F27428" t="s">
        <v>43587</v>
      </c>
      <c r="G27428" t="s">
        <v>45222</v>
      </c>
      <c r="H27428" t="s">
        <v>9</v>
      </c>
      <c r="I27428" t="s">
        <v>110</v>
      </c>
    </row>
    <row r="27429" spans="3:9">
      <c r="C27429" t="s">
        <v>45223</v>
      </c>
      <c r="D27429">
        <v>2004</v>
      </c>
      <c r="E27429" t="s">
        <v>43586</v>
      </c>
      <c r="F27429" t="s">
        <v>43590</v>
      </c>
      <c r="G27429" t="s">
        <v>44465</v>
      </c>
      <c r="H27429" t="s">
        <v>9</v>
      </c>
      <c r="I27429" t="s">
        <v>10</v>
      </c>
    </row>
    <row r="27430" spans="3:9">
      <c r="C27430" t="s">
        <v>45224</v>
      </c>
      <c r="D27430">
        <v>2004</v>
      </c>
      <c r="E27430" t="s">
        <v>43586</v>
      </c>
      <c r="F27430" t="s">
        <v>43590</v>
      </c>
      <c r="G27430" t="s">
        <v>44467</v>
      </c>
      <c r="H27430" t="s">
        <v>13</v>
      </c>
      <c r="I27430" t="s">
        <v>10</v>
      </c>
    </row>
    <row r="27431" spans="3:9">
      <c r="C27431" t="s">
        <v>45225</v>
      </c>
      <c r="D27431">
        <v>2004</v>
      </c>
      <c r="E27431" t="s">
        <v>43586</v>
      </c>
      <c r="F27431" t="s">
        <v>43590</v>
      </c>
      <c r="G27431" t="s">
        <v>44469</v>
      </c>
      <c r="H27431" t="s">
        <v>9</v>
      </c>
      <c r="I27431" t="s">
        <v>110</v>
      </c>
    </row>
    <row r="27432" spans="3:9">
      <c r="C27432" t="s">
        <v>45226</v>
      </c>
      <c r="D27432">
        <v>2004</v>
      </c>
      <c r="E27432" t="s">
        <v>43586</v>
      </c>
      <c r="F27432" t="s">
        <v>43590</v>
      </c>
      <c r="G27432" t="s">
        <v>44471</v>
      </c>
      <c r="H27432" t="s">
        <v>13</v>
      </c>
      <c r="I27432" t="s">
        <v>110</v>
      </c>
    </row>
    <row r="27433" spans="3:9">
      <c r="C27433" t="s">
        <v>45227</v>
      </c>
      <c r="D27433">
        <v>2004</v>
      </c>
      <c r="E27433" t="s">
        <v>43586</v>
      </c>
      <c r="F27433" t="s">
        <v>43587</v>
      </c>
      <c r="G27433" t="s">
        <v>44804</v>
      </c>
      <c r="H27433" t="s">
        <v>9</v>
      </c>
      <c r="I27433" t="s">
        <v>110</v>
      </c>
    </row>
    <row r="27434" spans="3:9">
      <c r="C27434" t="s">
        <v>45228</v>
      </c>
      <c r="D27434">
        <v>2004</v>
      </c>
      <c r="E27434" t="s">
        <v>43586</v>
      </c>
      <c r="F27434" t="s">
        <v>43899</v>
      </c>
      <c r="G27434" t="s">
        <v>45229</v>
      </c>
      <c r="H27434" t="s">
        <v>13</v>
      </c>
      <c r="I27434" t="s">
        <v>10</v>
      </c>
    </row>
    <row r="27435" spans="3:9">
      <c r="C27435" t="s">
        <v>45230</v>
      </c>
      <c r="D27435">
        <v>2004</v>
      </c>
      <c r="E27435" t="s">
        <v>43586</v>
      </c>
      <c r="F27435" t="s">
        <v>43673</v>
      </c>
      <c r="G27435" t="s">
        <v>45231</v>
      </c>
      <c r="H27435" t="s">
        <v>13</v>
      </c>
      <c r="I27435" t="s">
        <v>10</v>
      </c>
    </row>
    <row r="27436" spans="3:9">
      <c r="C27436" t="s">
        <v>45232</v>
      </c>
      <c r="D27436">
        <v>2004</v>
      </c>
      <c r="E27436" t="s">
        <v>43586</v>
      </c>
      <c r="F27436" t="s">
        <v>43673</v>
      </c>
      <c r="G27436" t="s">
        <v>45233</v>
      </c>
      <c r="H27436" t="s">
        <v>9</v>
      </c>
      <c r="I27436" t="s">
        <v>10</v>
      </c>
    </row>
    <row r="27437" spans="3:9">
      <c r="C27437" t="s">
        <v>45234</v>
      </c>
      <c r="D27437">
        <v>2004</v>
      </c>
      <c r="E27437" t="s">
        <v>43586</v>
      </c>
      <c r="F27437" t="s">
        <v>43673</v>
      </c>
      <c r="G27437" t="s">
        <v>45235</v>
      </c>
      <c r="H27437" t="s">
        <v>13</v>
      </c>
      <c r="I27437" t="s">
        <v>10</v>
      </c>
    </row>
    <row r="27438" spans="3:9">
      <c r="C27438" t="s">
        <v>45236</v>
      </c>
      <c r="D27438">
        <v>2004</v>
      </c>
      <c r="E27438" t="s">
        <v>43586</v>
      </c>
      <c r="F27438" t="s">
        <v>43682</v>
      </c>
      <c r="G27438" t="s">
        <v>44302</v>
      </c>
      <c r="H27438" t="s">
        <v>9</v>
      </c>
      <c r="I27438" t="s">
        <v>10</v>
      </c>
    </row>
    <row r="27439" spans="3:9">
      <c r="C27439" t="s">
        <v>45237</v>
      </c>
      <c r="D27439">
        <v>2004</v>
      </c>
      <c r="E27439" t="s">
        <v>43586</v>
      </c>
      <c r="F27439" t="s">
        <v>43682</v>
      </c>
      <c r="G27439" t="s">
        <v>44304</v>
      </c>
      <c r="H27439" t="s">
        <v>13</v>
      </c>
      <c r="I27439" t="s">
        <v>10</v>
      </c>
    </row>
    <row r="27440" spans="3:9">
      <c r="C27440" t="s">
        <v>45238</v>
      </c>
      <c r="D27440">
        <v>2004</v>
      </c>
      <c r="E27440" t="s">
        <v>43586</v>
      </c>
      <c r="F27440" t="s">
        <v>44563</v>
      </c>
      <c r="G27440" t="s">
        <v>44614</v>
      </c>
      <c r="H27440" t="s">
        <v>9</v>
      </c>
      <c r="I27440" t="s">
        <v>10</v>
      </c>
    </row>
    <row r="27441" spans="3:9">
      <c r="C27441" t="s">
        <v>45239</v>
      </c>
      <c r="D27441">
        <v>2004</v>
      </c>
      <c r="E27441" t="s">
        <v>43586</v>
      </c>
      <c r="F27441" t="s">
        <v>44563</v>
      </c>
      <c r="G27441" t="s">
        <v>44616</v>
      </c>
      <c r="H27441" t="s">
        <v>13</v>
      </c>
      <c r="I27441" t="s">
        <v>10</v>
      </c>
    </row>
    <row r="27442" spans="3:9">
      <c r="C27442" t="s">
        <v>45240</v>
      </c>
      <c r="D27442">
        <v>2004</v>
      </c>
      <c r="E27442" t="s">
        <v>43586</v>
      </c>
      <c r="F27442" t="s">
        <v>43590</v>
      </c>
      <c r="G27442" t="s">
        <v>45241</v>
      </c>
      <c r="H27442" t="s">
        <v>9</v>
      </c>
      <c r="I27442" t="s">
        <v>110</v>
      </c>
    </row>
    <row r="27443" spans="3:9">
      <c r="C27443" t="s">
        <v>45242</v>
      </c>
      <c r="D27443">
        <v>2004</v>
      </c>
      <c r="E27443" t="s">
        <v>43586</v>
      </c>
      <c r="F27443" t="s">
        <v>43590</v>
      </c>
      <c r="G27443" t="s">
        <v>45243</v>
      </c>
      <c r="H27443" t="s">
        <v>9</v>
      </c>
      <c r="I27443" t="s">
        <v>110</v>
      </c>
    </row>
    <row r="27444" spans="3:9">
      <c r="C27444" t="s">
        <v>45244</v>
      </c>
      <c r="D27444">
        <v>2004</v>
      </c>
      <c r="E27444" t="s">
        <v>43586</v>
      </c>
      <c r="F27444" t="s">
        <v>43590</v>
      </c>
      <c r="G27444" t="s">
        <v>45245</v>
      </c>
      <c r="H27444" t="s">
        <v>13</v>
      </c>
      <c r="I27444" t="s">
        <v>110</v>
      </c>
    </row>
    <row r="27445" spans="3:9">
      <c r="C27445" t="s">
        <v>45246</v>
      </c>
      <c r="D27445">
        <v>2004</v>
      </c>
      <c r="E27445" t="s">
        <v>43586</v>
      </c>
      <c r="F27445" t="s">
        <v>43590</v>
      </c>
      <c r="G27445" t="s">
        <v>45247</v>
      </c>
      <c r="H27445" t="s">
        <v>13</v>
      </c>
      <c r="I27445" t="s">
        <v>110</v>
      </c>
    </row>
    <row r="27446" spans="3:9">
      <c r="C27446" t="s">
        <v>45248</v>
      </c>
      <c r="D27446">
        <v>2004</v>
      </c>
      <c r="E27446" t="s">
        <v>43586</v>
      </c>
      <c r="F27446" t="s">
        <v>43590</v>
      </c>
      <c r="G27446" t="s">
        <v>45249</v>
      </c>
      <c r="H27446" t="s">
        <v>13</v>
      </c>
      <c r="I27446" t="s">
        <v>110</v>
      </c>
    </row>
    <row r="27447" spans="3:9">
      <c r="C27447" t="s">
        <v>45250</v>
      </c>
      <c r="D27447">
        <v>2004</v>
      </c>
      <c r="E27447" t="s">
        <v>43586</v>
      </c>
      <c r="F27447" t="s">
        <v>43590</v>
      </c>
      <c r="G27447" t="s">
        <v>45251</v>
      </c>
      <c r="H27447" t="s">
        <v>13</v>
      </c>
      <c r="I27447" t="s">
        <v>110</v>
      </c>
    </row>
    <row r="27448" spans="3:9">
      <c r="C27448" t="s">
        <v>45252</v>
      </c>
      <c r="D27448">
        <v>2004</v>
      </c>
      <c r="E27448" t="s">
        <v>43586</v>
      </c>
      <c r="F27448" t="s">
        <v>43804</v>
      </c>
      <c r="G27448" t="s">
        <v>45253</v>
      </c>
      <c r="H27448" t="s">
        <v>13</v>
      </c>
      <c r="I27448" t="s">
        <v>10</v>
      </c>
    </row>
    <row r="27449" spans="3:9">
      <c r="C27449" t="s">
        <v>45254</v>
      </c>
      <c r="D27449">
        <v>2004</v>
      </c>
      <c r="E27449" t="s">
        <v>43586</v>
      </c>
      <c r="F27449" t="s">
        <v>43804</v>
      </c>
      <c r="G27449" t="s">
        <v>45255</v>
      </c>
      <c r="H27449" t="s">
        <v>13</v>
      </c>
      <c r="I27449" t="s">
        <v>10</v>
      </c>
    </row>
    <row r="27450" spans="3:9">
      <c r="C27450" t="s">
        <v>45256</v>
      </c>
      <c r="D27450">
        <v>2004</v>
      </c>
      <c r="E27450" t="s">
        <v>43586</v>
      </c>
      <c r="F27450" t="s">
        <v>44588</v>
      </c>
      <c r="G27450" t="s">
        <v>45257</v>
      </c>
      <c r="H27450" t="s">
        <v>9</v>
      </c>
      <c r="I27450" t="s">
        <v>10</v>
      </c>
    </row>
    <row r="27451" spans="3:9">
      <c r="C27451" t="s">
        <v>45258</v>
      </c>
      <c r="D27451">
        <v>2004</v>
      </c>
      <c r="E27451" t="s">
        <v>43586</v>
      </c>
      <c r="F27451" t="s">
        <v>43587</v>
      </c>
      <c r="G27451" t="s">
        <v>44872</v>
      </c>
      <c r="H27451" t="s">
        <v>13</v>
      </c>
      <c r="I27451" t="s">
        <v>110</v>
      </c>
    </row>
    <row r="27452" spans="3:9">
      <c r="C27452" t="s">
        <v>45259</v>
      </c>
      <c r="D27452">
        <v>2004</v>
      </c>
      <c r="E27452" t="s">
        <v>43586</v>
      </c>
      <c r="F27452" t="s">
        <v>43587</v>
      </c>
      <c r="G27452" t="s">
        <v>44539</v>
      </c>
      <c r="H27452" t="s">
        <v>9</v>
      </c>
      <c r="I27452" t="s">
        <v>110</v>
      </c>
    </row>
    <row r="27453" spans="3:9">
      <c r="C27453" t="s">
        <v>45260</v>
      </c>
      <c r="D27453">
        <v>2004</v>
      </c>
      <c r="E27453" t="s">
        <v>43586</v>
      </c>
      <c r="F27453" t="s">
        <v>43587</v>
      </c>
      <c r="G27453" t="s">
        <v>44346</v>
      </c>
      <c r="H27453" t="s">
        <v>13</v>
      </c>
      <c r="I27453" t="s">
        <v>110</v>
      </c>
    </row>
    <row r="27454" spans="3:9">
      <c r="C27454" t="s">
        <v>45261</v>
      </c>
      <c r="D27454">
        <v>2004</v>
      </c>
      <c r="E27454" t="s">
        <v>43586</v>
      </c>
      <c r="F27454" t="s">
        <v>43587</v>
      </c>
      <c r="G27454" t="s">
        <v>44542</v>
      </c>
      <c r="H27454" t="s">
        <v>9</v>
      </c>
      <c r="I27454" t="s">
        <v>110</v>
      </c>
    </row>
    <row r="27455" spans="3:9">
      <c r="C27455" t="s">
        <v>45262</v>
      </c>
      <c r="D27455">
        <v>2004</v>
      </c>
      <c r="E27455" t="s">
        <v>43586</v>
      </c>
      <c r="F27455" t="s">
        <v>43587</v>
      </c>
      <c r="G27455" t="s">
        <v>44348</v>
      </c>
      <c r="H27455" t="s">
        <v>13</v>
      </c>
      <c r="I27455" t="s">
        <v>110</v>
      </c>
    </row>
    <row r="27456" spans="3:9">
      <c r="C27456" t="s">
        <v>45263</v>
      </c>
      <c r="D27456">
        <v>2004</v>
      </c>
      <c r="E27456" t="s">
        <v>43586</v>
      </c>
      <c r="F27456" t="s">
        <v>43587</v>
      </c>
      <c r="G27456" t="s">
        <v>45007</v>
      </c>
      <c r="H27456" t="s">
        <v>9</v>
      </c>
      <c r="I27456" t="s">
        <v>110</v>
      </c>
    </row>
    <row r="27457" spans="3:9">
      <c r="C27457" t="s">
        <v>45264</v>
      </c>
      <c r="D27457">
        <v>2004</v>
      </c>
      <c r="E27457" t="s">
        <v>43586</v>
      </c>
      <c r="F27457" t="s">
        <v>43587</v>
      </c>
      <c r="G27457" t="s">
        <v>45009</v>
      </c>
      <c r="H27457" t="s">
        <v>13</v>
      </c>
      <c r="I27457" t="s">
        <v>110</v>
      </c>
    </row>
    <row r="27458" spans="3:9">
      <c r="C27458" t="s">
        <v>45265</v>
      </c>
      <c r="D27458">
        <v>2004</v>
      </c>
      <c r="E27458" t="s">
        <v>43586</v>
      </c>
      <c r="F27458" t="s">
        <v>44563</v>
      </c>
      <c r="G27458" t="s">
        <v>45266</v>
      </c>
      <c r="H27458" t="s">
        <v>13</v>
      </c>
      <c r="I27458" t="s">
        <v>10</v>
      </c>
    </row>
    <row r="27459" spans="3:9">
      <c r="C27459" t="s">
        <v>45267</v>
      </c>
      <c r="D27459">
        <v>2004</v>
      </c>
      <c r="E27459" t="s">
        <v>43586</v>
      </c>
      <c r="F27459" t="s">
        <v>44563</v>
      </c>
      <c r="G27459" t="s">
        <v>45268</v>
      </c>
      <c r="H27459" t="s">
        <v>9</v>
      </c>
      <c r="I27459" t="s">
        <v>10</v>
      </c>
    </row>
    <row r="27460" spans="3:9">
      <c r="C27460" t="s">
        <v>45269</v>
      </c>
      <c r="D27460">
        <v>2004</v>
      </c>
      <c r="E27460" t="s">
        <v>43586</v>
      </c>
      <c r="F27460" t="s">
        <v>44563</v>
      </c>
      <c r="G27460" t="s">
        <v>45270</v>
      </c>
      <c r="H27460" t="s">
        <v>13</v>
      </c>
      <c r="I27460" t="s">
        <v>10</v>
      </c>
    </row>
    <row r="27461" spans="3:9">
      <c r="C27461" t="s">
        <v>45271</v>
      </c>
      <c r="D27461">
        <v>2004</v>
      </c>
      <c r="E27461" t="s">
        <v>43586</v>
      </c>
      <c r="F27461" t="s">
        <v>44563</v>
      </c>
      <c r="G27461" t="s">
        <v>45272</v>
      </c>
      <c r="H27461" t="s">
        <v>9</v>
      </c>
      <c r="I27461" t="s">
        <v>10</v>
      </c>
    </row>
    <row r="27462" spans="3:9">
      <c r="C27462" t="s">
        <v>45273</v>
      </c>
      <c r="D27462">
        <v>2004</v>
      </c>
      <c r="E27462" t="s">
        <v>43586</v>
      </c>
      <c r="F27462" t="s">
        <v>44563</v>
      </c>
      <c r="G27462" t="s">
        <v>45274</v>
      </c>
      <c r="H27462" t="s">
        <v>13</v>
      </c>
      <c r="I27462" t="s">
        <v>10</v>
      </c>
    </row>
    <row r="27463" spans="3:9">
      <c r="C27463" t="s">
        <v>45275</v>
      </c>
      <c r="D27463">
        <v>2004</v>
      </c>
      <c r="E27463" t="s">
        <v>43586</v>
      </c>
      <c r="F27463" t="s">
        <v>44563</v>
      </c>
      <c r="G27463" t="s">
        <v>45257</v>
      </c>
      <c r="H27463" t="s">
        <v>9</v>
      </c>
      <c r="I27463" t="s">
        <v>10</v>
      </c>
    </row>
    <row r="27464" spans="3:9">
      <c r="C27464" t="s">
        <v>45276</v>
      </c>
      <c r="D27464">
        <v>2004</v>
      </c>
      <c r="E27464" t="s">
        <v>43586</v>
      </c>
      <c r="F27464" t="s">
        <v>44563</v>
      </c>
      <c r="G27464" t="s">
        <v>45277</v>
      </c>
      <c r="H27464" t="s">
        <v>13</v>
      </c>
      <c r="I27464" t="s">
        <v>10</v>
      </c>
    </row>
    <row r="27465" spans="3:9">
      <c r="C27465" t="s">
        <v>45278</v>
      </c>
      <c r="D27465">
        <v>2004</v>
      </c>
      <c r="E27465" t="s">
        <v>43586</v>
      </c>
      <c r="F27465" t="s">
        <v>43888</v>
      </c>
      <c r="G27465" t="s">
        <v>45279</v>
      </c>
      <c r="H27465" t="s">
        <v>13</v>
      </c>
      <c r="I27465" t="s">
        <v>10</v>
      </c>
    </row>
    <row r="27466" spans="3:9">
      <c r="C27466" t="s">
        <v>45280</v>
      </c>
      <c r="D27466">
        <v>2004</v>
      </c>
      <c r="E27466" t="s">
        <v>43586</v>
      </c>
      <c r="F27466" t="s">
        <v>43888</v>
      </c>
      <c r="G27466" t="s">
        <v>45281</v>
      </c>
      <c r="H27466" t="s">
        <v>13</v>
      </c>
      <c r="I27466" t="s">
        <v>10</v>
      </c>
    </row>
    <row r="27467" spans="3:9">
      <c r="C27467" t="s">
        <v>45282</v>
      </c>
      <c r="D27467">
        <v>2004</v>
      </c>
      <c r="E27467" t="s">
        <v>43586</v>
      </c>
      <c r="F27467" t="s">
        <v>43587</v>
      </c>
      <c r="G27467" t="s">
        <v>44108</v>
      </c>
      <c r="H27467" t="s">
        <v>9</v>
      </c>
      <c r="I27467" t="s">
        <v>110</v>
      </c>
    </row>
    <row r="27468" spans="3:9">
      <c r="C27468" t="s">
        <v>45283</v>
      </c>
      <c r="D27468">
        <v>2004</v>
      </c>
      <c r="E27468" t="s">
        <v>43586</v>
      </c>
      <c r="F27468" t="s">
        <v>43587</v>
      </c>
      <c r="G27468" t="s">
        <v>44185</v>
      </c>
      <c r="H27468" t="s">
        <v>13</v>
      </c>
      <c r="I27468" t="s">
        <v>110</v>
      </c>
    </row>
    <row r="27469" spans="3:9">
      <c r="C27469" t="s">
        <v>45284</v>
      </c>
      <c r="D27469">
        <v>2004</v>
      </c>
      <c r="E27469" t="s">
        <v>43586</v>
      </c>
      <c r="F27469" t="s">
        <v>43587</v>
      </c>
      <c r="G27469" t="s">
        <v>44110</v>
      </c>
      <c r="H27469" t="s">
        <v>9</v>
      </c>
      <c r="I27469" t="s">
        <v>110</v>
      </c>
    </row>
    <row r="27470" spans="3:9">
      <c r="C27470" t="s">
        <v>45285</v>
      </c>
      <c r="D27470">
        <v>2004</v>
      </c>
      <c r="E27470" t="s">
        <v>43586</v>
      </c>
      <c r="F27470" t="s">
        <v>43587</v>
      </c>
      <c r="G27470" t="s">
        <v>44342</v>
      </c>
      <c r="H27470" t="s">
        <v>13</v>
      </c>
      <c r="I27470" t="s">
        <v>110</v>
      </c>
    </row>
    <row r="27471" spans="3:9">
      <c r="C27471" t="s">
        <v>45286</v>
      </c>
      <c r="D27471">
        <v>2004</v>
      </c>
      <c r="E27471" t="s">
        <v>43586</v>
      </c>
      <c r="F27471" t="s">
        <v>43587</v>
      </c>
      <c r="G27471" t="s">
        <v>44874</v>
      </c>
      <c r="H27471" t="s">
        <v>9</v>
      </c>
      <c r="I27471" t="s">
        <v>110</v>
      </c>
    </row>
    <row r="27472" spans="3:9">
      <c r="C27472" t="s">
        <v>45287</v>
      </c>
      <c r="D27472">
        <v>2004</v>
      </c>
      <c r="E27472" t="s">
        <v>43586</v>
      </c>
      <c r="F27472" t="s">
        <v>43590</v>
      </c>
      <c r="G27472" t="s">
        <v>45288</v>
      </c>
      <c r="H27472" t="s">
        <v>13</v>
      </c>
      <c r="I27472" t="s">
        <v>110</v>
      </c>
    </row>
    <row r="27473" spans="3:9">
      <c r="C27473" t="s">
        <v>45289</v>
      </c>
      <c r="D27473">
        <v>2004</v>
      </c>
      <c r="E27473" t="s">
        <v>43586</v>
      </c>
      <c r="F27473" t="s">
        <v>43590</v>
      </c>
      <c r="G27473" t="s">
        <v>45290</v>
      </c>
      <c r="H27473" t="s">
        <v>13</v>
      </c>
      <c r="I27473" t="s">
        <v>10</v>
      </c>
    </row>
    <row r="27474" spans="3:9">
      <c r="C27474" t="s">
        <v>45291</v>
      </c>
      <c r="D27474">
        <v>2004</v>
      </c>
      <c r="E27474" t="s">
        <v>43586</v>
      </c>
      <c r="F27474" t="s">
        <v>43590</v>
      </c>
      <c r="G27474" t="s">
        <v>45292</v>
      </c>
      <c r="H27474" t="s">
        <v>13</v>
      </c>
      <c r="I27474" t="s">
        <v>10</v>
      </c>
    </row>
    <row r="27475" spans="3:9">
      <c r="C27475" t="s">
        <v>45293</v>
      </c>
      <c r="D27475">
        <v>2004</v>
      </c>
      <c r="E27475" t="s">
        <v>43586</v>
      </c>
      <c r="F27475" t="s">
        <v>43673</v>
      </c>
      <c r="G27475" t="s">
        <v>45294</v>
      </c>
      <c r="H27475" t="s">
        <v>13</v>
      </c>
      <c r="I27475" t="s">
        <v>10</v>
      </c>
    </row>
    <row r="27476" spans="3:9">
      <c r="C27476" t="s">
        <v>45295</v>
      </c>
      <c r="D27476">
        <v>2004</v>
      </c>
      <c r="E27476" t="s">
        <v>43586</v>
      </c>
      <c r="F27476" t="s">
        <v>43673</v>
      </c>
      <c r="G27476" t="s">
        <v>45296</v>
      </c>
      <c r="H27476" t="s">
        <v>9</v>
      </c>
      <c r="I27476" t="s">
        <v>10</v>
      </c>
    </row>
    <row r="27477" spans="3:9">
      <c r="C27477" t="s">
        <v>45297</v>
      </c>
      <c r="D27477">
        <v>2004</v>
      </c>
      <c r="E27477" t="s">
        <v>43586</v>
      </c>
      <c r="F27477" t="s">
        <v>43673</v>
      </c>
      <c r="G27477" t="s">
        <v>45298</v>
      </c>
      <c r="H27477" t="s">
        <v>9</v>
      </c>
      <c r="I27477" t="s">
        <v>10</v>
      </c>
    </row>
    <row r="27478" spans="3:9">
      <c r="C27478" t="s">
        <v>45299</v>
      </c>
      <c r="D27478">
        <v>2004</v>
      </c>
      <c r="E27478" t="s">
        <v>43586</v>
      </c>
      <c r="F27478" t="s">
        <v>43673</v>
      </c>
      <c r="G27478" t="s">
        <v>45300</v>
      </c>
      <c r="H27478" t="s">
        <v>13</v>
      </c>
      <c r="I27478" t="s">
        <v>10</v>
      </c>
    </row>
    <row r="27479" spans="3:9">
      <c r="C27479" t="s">
        <v>45301</v>
      </c>
      <c r="D27479">
        <v>2004</v>
      </c>
      <c r="E27479" t="s">
        <v>43586</v>
      </c>
      <c r="F27479" t="s">
        <v>44588</v>
      </c>
      <c r="G27479" t="s">
        <v>45302</v>
      </c>
      <c r="H27479" t="s">
        <v>13</v>
      </c>
      <c r="I27479" t="s">
        <v>10</v>
      </c>
    </row>
    <row r="27480" spans="3:9">
      <c r="C27480" t="s">
        <v>45303</v>
      </c>
      <c r="D27480">
        <v>2004</v>
      </c>
      <c r="E27480" t="s">
        <v>43586</v>
      </c>
      <c r="F27480" t="s">
        <v>45304</v>
      </c>
      <c r="G27480" t="s">
        <v>45305</v>
      </c>
      <c r="H27480" t="s">
        <v>13</v>
      </c>
      <c r="I27480" t="s">
        <v>10</v>
      </c>
    </row>
    <row r="27481" spans="3:9">
      <c r="C27481" t="s">
        <v>45306</v>
      </c>
      <c r="D27481">
        <v>2004</v>
      </c>
      <c r="E27481" t="s">
        <v>43586</v>
      </c>
      <c r="F27481" t="s">
        <v>44453</v>
      </c>
      <c r="G27481" t="s">
        <v>44992</v>
      </c>
      <c r="H27481" t="s">
        <v>13</v>
      </c>
      <c r="I27481" t="s">
        <v>10</v>
      </c>
    </row>
    <row r="27482" spans="3:9">
      <c r="C27482" t="s">
        <v>45307</v>
      </c>
      <c r="D27482">
        <v>2004</v>
      </c>
      <c r="E27482" t="s">
        <v>43586</v>
      </c>
      <c r="F27482" t="s">
        <v>44453</v>
      </c>
      <c r="G27482" t="s">
        <v>44994</v>
      </c>
      <c r="H27482" t="s">
        <v>13</v>
      </c>
      <c r="I27482" t="s">
        <v>10</v>
      </c>
    </row>
    <row r="27483" spans="3:9">
      <c r="C27483" t="s">
        <v>45308</v>
      </c>
      <c r="D27483">
        <v>2004</v>
      </c>
      <c r="E27483" t="s">
        <v>43586</v>
      </c>
      <c r="F27483" t="s">
        <v>43587</v>
      </c>
      <c r="G27483" t="s">
        <v>44870</v>
      </c>
      <c r="H27483" t="s">
        <v>13</v>
      </c>
      <c r="I27483" t="s">
        <v>110</v>
      </c>
    </row>
    <row r="27484" spans="3:9">
      <c r="C27484" t="s">
        <v>45309</v>
      </c>
      <c r="D27484">
        <v>2004</v>
      </c>
      <c r="E27484" t="s">
        <v>43586</v>
      </c>
      <c r="F27484" t="s">
        <v>43587</v>
      </c>
      <c r="G27484" t="s">
        <v>45003</v>
      </c>
      <c r="H27484" t="s">
        <v>9</v>
      </c>
      <c r="I27484" t="s">
        <v>110</v>
      </c>
    </row>
    <row r="27485" spans="3:9">
      <c r="C27485" t="s">
        <v>45310</v>
      </c>
      <c r="D27485">
        <v>2004</v>
      </c>
      <c r="E27485" t="s">
        <v>43586</v>
      </c>
      <c r="F27485" t="s">
        <v>43587</v>
      </c>
      <c r="G27485" t="s">
        <v>45005</v>
      </c>
      <c r="H27485" t="s">
        <v>13</v>
      </c>
      <c r="I27485" t="s">
        <v>110</v>
      </c>
    </row>
    <row r="27486" spans="3:9">
      <c r="C27486" t="s">
        <v>45311</v>
      </c>
      <c r="D27486">
        <v>2004</v>
      </c>
      <c r="E27486" t="s">
        <v>43586</v>
      </c>
      <c r="F27486" t="s">
        <v>43838</v>
      </c>
      <c r="G27486" t="s">
        <v>45312</v>
      </c>
      <c r="H27486" t="s">
        <v>9</v>
      </c>
      <c r="I27486" t="s">
        <v>10</v>
      </c>
    </row>
    <row r="27487" spans="3:9">
      <c r="C27487" t="s">
        <v>45313</v>
      </c>
      <c r="D27487">
        <v>2004</v>
      </c>
      <c r="E27487" t="s">
        <v>43586</v>
      </c>
      <c r="F27487" t="s">
        <v>43838</v>
      </c>
      <c r="G27487" t="s">
        <v>45314</v>
      </c>
      <c r="H27487" t="s">
        <v>13</v>
      </c>
      <c r="I27487" t="s">
        <v>10</v>
      </c>
    </row>
    <row r="27488" spans="3:9">
      <c r="C27488" t="s">
        <v>45315</v>
      </c>
      <c r="D27488">
        <v>2004</v>
      </c>
      <c r="E27488" t="s">
        <v>43586</v>
      </c>
      <c r="F27488" t="s">
        <v>45316</v>
      </c>
      <c r="G27488" t="s">
        <v>45317</v>
      </c>
      <c r="H27488" t="s">
        <v>13</v>
      </c>
      <c r="I27488" t="s">
        <v>10</v>
      </c>
    </row>
    <row r="27489" spans="3:9">
      <c r="C27489" t="s">
        <v>45318</v>
      </c>
      <c r="D27489">
        <v>2004</v>
      </c>
      <c r="E27489" t="s">
        <v>43586</v>
      </c>
      <c r="F27489" t="s">
        <v>45316</v>
      </c>
      <c r="G27489" t="s">
        <v>45319</v>
      </c>
      <c r="H27489" t="s">
        <v>9</v>
      </c>
      <c r="I27489" t="s">
        <v>10</v>
      </c>
    </row>
    <row r="27490" spans="3:9">
      <c r="C27490" t="s">
        <v>45320</v>
      </c>
      <c r="D27490">
        <v>2004</v>
      </c>
      <c r="E27490" t="s">
        <v>43586</v>
      </c>
      <c r="F27490" t="s">
        <v>45321</v>
      </c>
      <c r="G27490" t="s">
        <v>45322</v>
      </c>
      <c r="H27490" t="s">
        <v>13</v>
      </c>
      <c r="I27490" t="s">
        <v>10</v>
      </c>
    </row>
    <row r="27491" spans="3:9">
      <c r="C27491" t="s">
        <v>45323</v>
      </c>
      <c r="D27491">
        <v>2004</v>
      </c>
      <c r="E27491" t="s">
        <v>43586</v>
      </c>
      <c r="F27491" t="s">
        <v>45324</v>
      </c>
      <c r="G27491" t="s">
        <v>45325</v>
      </c>
      <c r="H27491" t="s">
        <v>13</v>
      </c>
      <c r="I27491" t="s">
        <v>10</v>
      </c>
    </row>
    <row r="27492" spans="3:9">
      <c r="C27492" t="s">
        <v>45326</v>
      </c>
      <c r="D27492">
        <v>2004</v>
      </c>
      <c r="E27492" t="s">
        <v>43586</v>
      </c>
      <c r="F27492" t="s">
        <v>44563</v>
      </c>
      <c r="G27492" t="s">
        <v>45327</v>
      </c>
      <c r="H27492" t="s">
        <v>9</v>
      </c>
      <c r="I27492" t="s">
        <v>10</v>
      </c>
    </row>
    <row r="27493" spans="3:9">
      <c r="C27493" t="s">
        <v>45328</v>
      </c>
      <c r="D27493">
        <v>2004</v>
      </c>
      <c r="E27493" t="s">
        <v>43586</v>
      </c>
      <c r="F27493" t="s">
        <v>43852</v>
      </c>
      <c r="G27493" t="s">
        <v>45329</v>
      </c>
      <c r="H27493" t="s">
        <v>13</v>
      </c>
      <c r="I27493" t="s">
        <v>10</v>
      </c>
    </row>
    <row r="27494" spans="3:9">
      <c r="C27494" t="s">
        <v>45330</v>
      </c>
      <c r="D27494">
        <v>2004</v>
      </c>
      <c r="E27494" t="s">
        <v>43586</v>
      </c>
      <c r="F27494" t="s">
        <v>43852</v>
      </c>
      <c r="G27494" t="s">
        <v>45331</v>
      </c>
      <c r="H27494" t="s">
        <v>13</v>
      </c>
      <c r="I27494" t="s">
        <v>10</v>
      </c>
    </row>
    <row r="27495" spans="3:9">
      <c r="C27495" t="s">
        <v>45332</v>
      </c>
      <c r="D27495">
        <v>2004</v>
      </c>
      <c r="E27495" t="s">
        <v>43586</v>
      </c>
      <c r="F27495" t="s">
        <v>44526</v>
      </c>
      <c r="G27495" t="s">
        <v>45333</v>
      </c>
      <c r="H27495" t="s">
        <v>13</v>
      </c>
      <c r="I27495" t="s">
        <v>10</v>
      </c>
    </row>
    <row r="27496" spans="3:9">
      <c r="C27496" t="s">
        <v>45334</v>
      </c>
      <c r="D27496">
        <v>2004</v>
      </c>
      <c r="E27496" t="s">
        <v>43586</v>
      </c>
      <c r="F27496" t="s">
        <v>44526</v>
      </c>
      <c r="G27496" t="s">
        <v>45335</v>
      </c>
      <c r="H27496" t="s">
        <v>13</v>
      </c>
      <c r="I27496" t="s">
        <v>10</v>
      </c>
    </row>
    <row r="27497" spans="3:9">
      <c r="C27497" t="s">
        <v>45336</v>
      </c>
      <c r="D27497">
        <v>2004</v>
      </c>
      <c r="E27497" t="s">
        <v>43586</v>
      </c>
      <c r="F27497" t="s">
        <v>44526</v>
      </c>
      <c r="G27497" t="s">
        <v>45337</v>
      </c>
      <c r="H27497" t="s">
        <v>13</v>
      </c>
      <c r="I27497" t="s">
        <v>10</v>
      </c>
    </row>
    <row r="27498" spans="3:9">
      <c r="C27498" t="s">
        <v>45338</v>
      </c>
      <c r="D27498">
        <v>2004</v>
      </c>
      <c r="E27498" t="s">
        <v>43586</v>
      </c>
      <c r="F27498" t="s">
        <v>44526</v>
      </c>
      <c r="G27498" t="s">
        <v>45339</v>
      </c>
      <c r="H27498" t="s">
        <v>13</v>
      </c>
      <c r="I27498" t="s">
        <v>10</v>
      </c>
    </row>
    <row r="27499" spans="3:9">
      <c r="C27499" t="s">
        <v>45340</v>
      </c>
      <c r="D27499">
        <v>2004</v>
      </c>
      <c r="E27499" t="s">
        <v>43586</v>
      </c>
      <c r="F27499" t="s">
        <v>43587</v>
      </c>
      <c r="G27499" t="s">
        <v>45222</v>
      </c>
      <c r="H27499" t="s">
        <v>13</v>
      </c>
      <c r="I27499" t="s">
        <v>110</v>
      </c>
    </row>
    <row r="27500" spans="3:9">
      <c r="C27500" t="s">
        <v>45341</v>
      </c>
      <c r="D27500">
        <v>2004</v>
      </c>
      <c r="E27500" t="s">
        <v>43586</v>
      </c>
      <c r="F27500" t="s">
        <v>43962</v>
      </c>
      <c r="G27500" t="s">
        <v>45342</v>
      </c>
      <c r="H27500" t="s">
        <v>13</v>
      </c>
      <c r="I27500" t="s">
        <v>10</v>
      </c>
    </row>
    <row r="27501" spans="3:9">
      <c r="C27501" t="s">
        <v>45343</v>
      </c>
      <c r="D27501">
        <v>2004</v>
      </c>
      <c r="E27501" t="s">
        <v>43586</v>
      </c>
      <c r="F27501" t="s">
        <v>43221</v>
      </c>
      <c r="G27501" t="s">
        <v>45344</v>
      </c>
      <c r="H27501" t="s">
        <v>13</v>
      </c>
      <c r="I27501" t="s">
        <v>10</v>
      </c>
    </row>
    <row r="27502" spans="3:9">
      <c r="C27502" t="s">
        <v>45345</v>
      </c>
      <c r="D27502">
        <v>2004</v>
      </c>
      <c r="E27502" t="s">
        <v>43586</v>
      </c>
      <c r="F27502" t="s">
        <v>43221</v>
      </c>
      <c r="G27502" t="s">
        <v>45346</v>
      </c>
      <c r="H27502" t="s">
        <v>13</v>
      </c>
      <c r="I27502" t="s">
        <v>10</v>
      </c>
    </row>
    <row r="27503" spans="3:9">
      <c r="C27503" t="s">
        <v>45347</v>
      </c>
      <c r="D27503">
        <v>2004</v>
      </c>
      <c r="E27503" t="s">
        <v>43586</v>
      </c>
      <c r="F27503" t="s">
        <v>43590</v>
      </c>
      <c r="G27503" t="s">
        <v>45348</v>
      </c>
      <c r="H27503" t="s">
        <v>9</v>
      </c>
      <c r="I27503" t="s">
        <v>110</v>
      </c>
    </row>
    <row r="27504" spans="3:9">
      <c r="C27504" t="s">
        <v>45349</v>
      </c>
      <c r="D27504">
        <v>2004</v>
      </c>
      <c r="E27504" t="s">
        <v>43586</v>
      </c>
      <c r="F27504" t="s">
        <v>43590</v>
      </c>
      <c r="G27504" t="s">
        <v>45350</v>
      </c>
      <c r="H27504" t="s">
        <v>9</v>
      </c>
      <c r="I27504" t="s">
        <v>110</v>
      </c>
    </row>
    <row r="27505" spans="3:9">
      <c r="C27505" t="s">
        <v>45351</v>
      </c>
      <c r="D27505">
        <v>2004</v>
      </c>
      <c r="E27505" t="s">
        <v>43586</v>
      </c>
      <c r="F27505" t="s">
        <v>43590</v>
      </c>
      <c r="G27505" t="s">
        <v>45352</v>
      </c>
      <c r="H27505" t="s">
        <v>9</v>
      </c>
      <c r="I27505" t="s">
        <v>110</v>
      </c>
    </row>
    <row r="27506" spans="3:9">
      <c r="C27506" t="s">
        <v>45353</v>
      </c>
      <c r="D27506">
        <v>2004</v>
      </c>
      <c r="E27506" t="s">
        <v>43586</v>
      </c>
      <c r="F27506" t="s">
        <v>44155</v>
      </c>
      <c r="G27506" t="s">
        <v>45354</v>
      </c>
      <c r="H27506" t="s">
        <v>13</v>
      </c>
      <c r="I27506" t="s">
        <v>110</v>
      </c>
    </row>
    <row r="27507" spans="3:9">
      <c r="C27507" t="s">
        <v>45355</v>
      </c>
      <c r="D27507">
        <v>2004</v>
      </c>
      <c r="E27507" t="s">
        <v>43586</v>
      </c>
      <c r="F27507" t="s">
        <v>44155</v>
      </c>
      <c r="G27507" t="s">
        <v>45356</v>
      </c>
      <c r="H27507" t="s">
        <v>13</v>
      </c>
      <c r="I27507" t="s">
        <v>110</v>
      </c>
    </row>
    <row r="27508" spans="3:9">
      <c r="C27508" t="s">
        <v>45357</v>
      </c>
      <c r="D27508">
        <v>2004</v>
      </c>
      <c r="E27508" t="s">
        <v>43586</v>
      </c>
      <c r="F27508" t="s">
        <v>43782</v>
      </c>
      <c r="G27508" t="s">
        <v>45358</v>
      </c>
      <c r="H27508" t="s">
        <v>13</v>
      </c>
      <c r="I27508" t="s">
        <v>10</v>
      </c>
    </row>
    <row r="27509" spans="3:9">
      <c r="C27509" t="s">
        <v>45359</v>
      </c>
      <c r="D27509">
        <v>2004</v>
      </c>
      <c r="E27509" t="s">
        <v>43586</v>
      </c>
      <c r="F27509" t="s">
        <v>43782</v>
      </c>
      <c r="G27509" t="s">
        <v>45360</v>
      </c>
      <c r="H27509" t="s">
        <v>13</v>
      </c>
      <c r="I27509" t="s">
        <v>10</v>
      </c>
    </row>
    <row r="27510" spans="3:9">
      <c r="C27510" t="s">
        <v>45361</v>
      </c>
      <c r="D27510">
        <v>2004</v>
      </c>
      <c r="E27510" t="s">
        <v>43586</v>
      </c>
      <c r="F27510" t="s">
        <v>43782</v>
      </c>
      <c r="G27510" t="s">
        <v>45362</v>
      </c>
      <c r="H27510" t="s">
        <v>13</v>
      </c>
      <c r="I27510" t="s">
        <v>10</v>
      </c>
    </row>
    <row r="27511" spans="3:9">
      <c r="C27511" t="s">
        <v>45363</v>
      </c>
      <c r="D27511">
        <v>2004</v>
      </c>
      <c r="E27511" t="s">
        <v>43586</v>
      </c>
      <c r="F27511" t="s">
        <v>43804</v>
      </c>
      <c r="G27511" t="s">
        <v>45364</v>
      </c>
      <c r="H27511" t="s">
        <v>13</v>
      </c>
      <c r="I27511" t="s">
        <v>10</v>
      </c>
    </row>
    <row r="27512" spans="3:9">
      <c r="C27512" t="s">
        <v>45365</v>
      </c>
      <c r="D27512">
        <v>2004</v>
      </c>
      <c r="E27512" t="s">
        <v>43586</v>
      </c>
      <c r="F27512" t="s">
        <v>43804</v>
      </c>
      <c r="G27512" t="s">
        <v>45366</v>
      </c>
      <c r="H27512" t="s">
        <v>13</v>
      </c>
      <c r="I27512" t="s">
        <v>10</v>
      </c>
    </row>
    <row r="27513" spans="3:9">
      <c r="C27513" t="s">
        <v>45367</v>
      </c>
      <c r="D27513">
        <v>2005</v>
      </c>
      <c r="E27513" t="s">
        <v>43586</v>
      </c>
      <c r="F27513" t="s">
        <v>44526</v>
      </c>
      <c r="G27513" t="s">
        <v>45368</v>
      </c>
      <c r="H27513" t="s">
        <v>13</v>
      </c>
      <c r="I27513" t="s">
        <v>10</v>
      </c>
    </row>
    <row r="27514" spans="3:9">
      <c r="C27514" t="s">
        <v>45369</v>
      </c>
      <c r="D27514">
        <v>2005</v>
      </c>
      <c r="E27514" t="s">
        <v>43586</v>
      </c>
      <c r="F27514" t="s">
        <v>44526</v>
      </c>
      <c r="G27514" t="s">
        <v>45370</v>
      </c>
      <c r="H27514" t="s">
        <v>13</v>
      </c>
      <c r="I27514" t="s">
        <v>10</v>
      </c>
    </row>
    <row r="27515" spans="3:9">
      <c r="C27515" t="s">
        <v>45371</v>
      </c>
      <c r="D27515">
        <v>2004</v>
      </c>
      <c r="E27515" t="s">
        <v>43586</v>
      </c>
      <c r="F27515" t="s">
        <v>43782</v>
      </c>
      <c r="G27515" t="s">
        <v>44073</v>
      </c>
      <c r="H27515" t="s">
        <v>13</v>
      </c>
      <c r="I27515" t="s">
        <v>10</v>
      </c>
    </row>
    <row r="27516" spans="3:9">
      <c r="C27516" t="s">
        <v>45372</v>
      </c>
      <c r="D27516">
        <v>2004</v>
      </c>
      <c r="E27516" t="s">
        <v>43586</v>
      </c>
      <c r="F27516" t="s">
        <v>43782</v>
      </c>
      <c r="G27516" t="s">
        <v>44075</v>
      </c>
      <c r="H27516" t="s">
        <v>13</v>
      </c>
      <c r="I27516" t="s">
        <v>10</v>
      </c>
    </row>
    <row r="27517" spans="3:9">
      <c r="C27517" t="s">
        <v>45373</v>
      </c>
      <c r="D27517">
        <v>2004</v>
      </c>
      <c r="E27517" t="s">
        <v>43586</v>
      </c>
      <c r="F27517" t="s">
        <v>43994</v>
      </c>
      <c r="G27517" t="s">
        <v>45374</v>
      </c>
      <c r="H27517" t="s">
        <v>13</v>
      </c>
      <c r="I27517" t="s">
        <v>110</v>
      </c>
    </row>
    <row r="27518" spans="3:9">
      <c r="C27518" t="s">
        <v>45375</v>
      </c>
      <c r="D27518">
        <v>2004</v>
      </c>
      <c r="E27518" t="s">
        <v>43586</v>
      </c>
      <c r="F27518" t="s">
        <v>44563</v>
      </c>
      <c r="G27518" t="s">
        <v>45376</v>
      </c>
      <c r="H27518" t="s">
        <v>9</v>
      </c>
      <c r="I27518" t="s">
        <v>10</v>
      </c>
    </row>
    <row r="27519" spans="3:9">
      <c r="C27519" t="s">
        <v>45377</v>
      </c>
      <c r="D27519">
        <v>2004</v>
      </c>
      <c r="E27519" t="s">
        <v>43586</v>
      </c>
      <c r="F27519" t="s">
        <v>44563</v>
      </c>
      <c r="G27519" t="s">
        <v>45206</v>
      </c>
      <c r="H27519" t="s">
        <v>13</v>
      </c>
      <c r="I27519" t="s">
        <v>10</v>
      </c>
    </row>
    <row r="27520" spans="3:9">
      <c r="C27520" t="s">
        <v>45378</v>
      </c>
      <c r="D27520">
        <v>2004</v>
      </c>
      <c r="E27520" t="s">
        <v>43586</v>
      </c>
      <c r="F27520" t="s">
        <v>44563</v>
      </c>
      <c r="G27520" t="s">
        <v>45379</v>
      </c>
      <c r="H27520" t="s">
        <v>9</v>
      </c>
      <c r="I27520" t="s">
        <v>10</v>
      </c>
    </row>
    <row r="27521" spans="3:9">
      <c r="C27521" t="s">
        <v>45380</v>
      </c>
      <c r="D27521">
        <v>2004</v>
      </c>
      <c r="E27521" t="s">
        <v>43586</v>
      </c>
      <c r="F27521" t="s">
        <v>44563</v>
      </c>
      <c r="G27521" t="s">
        <v>45381</v>
      </c>
      <c r="H27521" t="s">
        <v>13</v>
      </c>
      <c r="I27521" t="s">
        <v>10</v>
      </c>
    </row>
    <row r="27522" spans="3:9">
      <c r="C27522" t="s">
        <v>45382</v>
      </c>
      <c r="D27522">
        <v>2004</v>
      </c>
      <c r="E27522" t="s">
        <v>43586</v>
      </c>
      <c r="F27522" t="s">
        <v>43899</v>
      </c>
      <c r="G27522" t="s">
        <v>45327</v>
      </c>
      <c r="H27522" t="s">
        <v>9</v>
      </c>
      <c r="I27522" t="s">
        <v>10</v>
      </c>
    </row>
    <row r="27523" spans="3:9">
      <c r="C27523" t="s">
        <v>45383</v>
      </c>
      <c r="D27523">
        <v>2004</v>
      </c>
      <c r="E27523" t="s">
        <v>43586</v>
      </c>
      <c r="F27523" t="s">
        <v>43899</v>
      </c>
      <c r="G27523" t="s">
        <v>45384</v>
      </c>
      <c r="H27523" t="s">
        <v>13</v>
      </c>
      <c r="I27523" t="s">
        <v>10</v>
      </c>
    </row>
    <row r="27524" spans="3:9">
      <c r="C27524" t="s">
        <v>45385</v>
      </c>
      <c r="D27524">
        <v>2004</v>
      </c>
      <c r="E27524" t="s">
        <v>43586</v>
      </c>
      <c r="F27524" t="s">
        <v>43899</v>
      </c>
      <c r="G27524" t="s">
        <v>45268</v>
      </c>
      <c r="H27524" t="s">
        <v>9</v>
      </c>
      <c r="I27524" t="s">
        <v>10</v>
      </c>
    </row>
    <row r="27525" spans="3:9">
      <c r="C27525" t="s">
        <v>45386</v>
      </c>
      <c r="D27525">
        <v>2004</v>
      </c>
      <c r="E27525" t="s">
        <v>43586</v>
      </c>
      <c r="F27525" t="s">
        <v>44453</v>
      </c>
      <c r="G27525" t="s">
        <v>45387</v>
      </c>
      <c r="H27525" t="s">
        <v>13</v>
      </c>
      <c r="I27525" t="s">
        <v>10</v>
      </c>
    </row>
    <row r="27526" spans="3:9">
      <c r="C27526" t="s">
        <v>45388</v>
      </c>
      <c r="D27526">
        <v>2004</v>
      </c>
      <c r="E27526" t="s">
        <v>43586</v>
      </c>
      <c r="F27526" t="s">
        <v>43845</v>
      </c>
      <c r="G27526" t="s">
        <v>45389</v>
      </c>
      <c r="H27526" t="s">
        <v>13</v>
      </c>
      <c r="I27526" t="s">
        <v>10</v>
      </c>
    </row>
    <row r="27527" spans="3:9">
      <c r="C27527" t="s">
        <v>45390</v>
      </c>
      <c r="D27527">
        <v>2004</v>
      </c>
      <c r="E27527" t="s">
        <v>43586</v>
      </c>
      <c r="F27527" t="s">
        <v>43845</v>
      </c>
      <c r="G27527" t="s">
        <v>45391</v>
      </c>
      <c r="H27527" t="s">
        <v>13</v>
      </c>
      <c r="I27527" t="s">
        <v>10</v>
      </c>
    </row>
    <row r="27528" spans="3:9">
      <c r="C27528" t="s">
        <v>45392</v>
      </c>
      <c r="D27528">
        <v>2004</v>
      </c>
      <c r="E27528" t="s">
        <v>43586</v>
      </c>
      <c r="F27528" t="s">
        <v>43845</v>
      </c>
      <c r="G27528" t="s">
        <v>45393</v>
      </c>
      <c r="H27528" t="s">
        <v>13</v>
      </c>
      <c r="I27528" t="s">
        <v>10</v>
      </c>
    </row>
    <row r="27529" spans="3:9">
      <c r="C27529" t="s">
        <v>45394</v>
      </c>
      <c r="D27529">
        <v>2004</v>
      </c>
      <c r="E27529" t="s">
        <v>43586</v>
      </c>
      <c r="F27529" t="s">
        <v>43845</v>
      </c>
      <c r="G27529" t="s">
        <v>45395</v>
      </c>
      <c r="H27529" t="s">
        <v>13</v>
      </c>
      <c r="I27529" t="s">
        <v>10</v>
      </c>
    </row>
    <row r="27530" spans="3:9">
      <c r="C27530" t="s">
        <v>45396</v>
      </c>
      <c r="D27530">
        <v>2004</v>
      </c>
      <c r="E27530" t="s">
        <v>43586</v>
      </c>
      <c r="F27530" t="s">
        <v>43760</v>
      </c>
      <c r="G27530" t="s">
        <v>45397</v>
      </c>
      <c r="H27530" t="s">
        <v>13</v>
      </c>
      <c r="I27530" t="s">
        <v>10</v>
      </c>
    </row>
    <row r="27531" spans="3:9">
      <c r="C27531" t="s">
        <v>45398</v>
      </c>
      <c r="D27531">
        <v>2004</v>
      </c>
      <c r="E27531" t="s">
        <v>43586</v>
      </c>
      <c r="F27531" t="s">
        <v>43899</v>
      </c>
      <c r="G27531" t="s">
        <v>45379</v>
      </c>
      <c r="H27531" t="s">
        <v>9</v>
      </c>
      <c r="I27531" t="s">
        <v>10</v>
      </c>
    </row>
    <row r="27532" spans="3:9">
      <c r="C27532" t="s">
        <v>45399</v>
      </c>
      <c r="D27532">
        <v>2004</v>
      </c>
      <c r="E27532" t="s">
        <v>43586</v>
      </c>
      <c r="F27532" t="s">
        <v>43899</v>
      </c>
      <c r="G27532" t="s">
        <v>45381</v>
      </c>
      <c r="H27532" t="s">
        <v>13</v>
      </c>
      <c r="I27532" t="s">
        <v>10</v>
      </c>
    </row>
    <row r="27533" spans="3:9">
      <c r="C27533" t="s">
        <v>45400</v>
      </c>
      <c r="D27533">
        <v>2004</v>
      </c>
      <c r="E27533" t="s">
        <v>43586</v>
      </c>
      <c r="F27533" t="s">
        <v>43899</v>
      </c>
      <c r="G27533" t="s">
        <v>45401</v>
      </c>
      <c r="H27533" t="s">
        <v>13</v>
      </c>
      <c r="I27533" t="s">
        <v>10</v>
      </c>
    </row>
    <row r="27534" spans="3:9">
      <c r="C27534" t="s">
        <v>45402</v>
      </c>
      <c r="D27534">
        <v>2004</v>
      </c>
      <c r="E27534" t="s">
        <v>43586</v>
      </c>
      <c r="F27534" t="s">
        <v>43899</v>
      </c>
      <c r="G27534" t="s">
        <v>45403</v>
      </c>
      <c r="H27534" t="s">
        <v>13</v>
      </c>
      <c r="I27534" t="s">
        <v>10</v>
      </c>
    </row>
    <row r="27535" spans="3:9">
      <c r="C27535" t="s">
        <v>45404</v>
      </c>
      <c r="D27535">
        <v>2004</v>
      </c>
      <c r="E27535" t="s">
        <v>43586</v>
      </c>
      <c r="F27535" t="s">
        <v>43899</v>
      </c>
      <c r="G27535" t="s">
        <v>45405</v>
      </c>
      <c r="H27535" t="s">
        <v>13</v>
      </c>
      <c r="I27535" t="s">
        <v>10</v>
      </c>
    </row>
    <row r="27536" spans="3:9">
      <c r="C27536" t="s">
        <v>45406</v>
      </c>
      <c r="D27536">
        <v>2004</v>
      </c>
      <c r="E27536" t="s">
        <v>43586</v>
      </c>
      <c r="F27536" t="s">
        <v>44155</v>
      </c>
      <c r="G27536" t="s">
        <v>45407</v>
      </c>
      <c r="H27536" t="s">
        <v>13</v>
      </c>
      <c r="I27536" t="s">
        <v>110</v>
      </c>
    </row>
    <row r="27537" spans="3:9">
      <c r="C27537" t="s">
        <v>45408</v>
      </c>
      <c r="D27537">
        <v>2005</v>
      </c>
      <c r="E27537" t="s">
        <v>43586</v>
      </c>
      <c r="F27537" t="s">
        <v>45409</v>
      </c>
      <c r="G27537" t="s">
        <v>45410</v>
      </c>
      <c r="H27537" t="s">
        <v>13</v>
      </c>
      <c r="I27537" t="s">
        <v>110</v>
      </c>
    </row>
    <row r="27538" spans="3:9">
      <c r="C27538" t="s">
        <v>45411</v>
      </c>
      <c r="D27538">
        <v>2005</v>
      </c>
      <c r="E27538" t="s">
        <v>43586</v>
      </c>
      <c r="F27538" t="s">
        <v>45412</v>
      </c>
      <c r="G27538" t="s">
        <v>45413</v>
      </c>
      <c r="H27538" t="s">
        <v>13</v>
      </c>
      <c r="I27538" t="s">
        <v>10</v>
      </c>
    </row>
    <row r="27539" spans="3:9">
      <c r="C27539" t="s">
        <v>45414</v>
      </c>
      <c r="D27539">
        <v>2005</v>
      </c>
      <c r="E27539" t="s">
        <v>43586</v>
      </c>
      <c r="F27539" t="s">
        <v>43970</v>
      </c>
      <c r="G27539" t="s">
        <v>45415</v>
      </c>
      <c r="H27539" t="s">
        <v>13</v>
      </c>
      <c r="I27539" t="s">
        <v>10</v>
      </c>
    </row>
    <row r="27540" spans="3:9">
      <c r="C27540" t="s">
        <v>45416</v>
      </c>
      <c r="D27540">
        <v>2005</v>
      </c>
      <c r="E27540" t="s">
        <v>43586</v>
      </c>
      <c r="F27540" t="s">
        <v>43970</v>
      </c>
      <c r="G27540" t="s">
        <v>45417</v>
      </c>
      <c r="H27540" t="s">
        <v>13</v>
      </c>
      <c r="I27540" t="s">
        <v>10</v>
      </c>
    </row>
    <row r="27541" spans="3:9">
      <c r="C27541" t="s">
        <v>45418</v>
      </c>
      <c r="D27541">
        <v>2005</v>
      </c>
      <c r="E27541" t="s">
        <v>43586</v>
      </c>
      <c r="F27541" t="s">
        <v>43970</v>
      </c>
      <c r="G27541" t="s">
        <v>45419</v>
      </c>
      <c r="H27541" t="s">
        <v>13</v>
      </c>
      <c r="I27541" t="s">
        <v>10</v>
      </c>
    </row>
    <row r="27542" spans="3:9">
      <c r="C27542" t="s">
        <v>45420</v>
      </c>
      <c r="D27542">
        <v>2005</v>
      </c>
      <c r="E27542" t="s">
        <v>43586</v>
      </c>
      <c r="F27542" t="s">
        <v>44526</v>
      </c>
      <c r="G27542" t="s">
        <v>45421</v>
      </c>
      <c r="H27542" t="s">
        <v>13</v>
      </c>
      <c r="I27542" t="s">
        <v>10</v>
      </c>
    </row>
    <row r="27543" spans="3:9">
      <c r="C27543" t="s">
        <v>45422</v>
      </c>
      <c r="D27543">
        <v>2005</v>
      </c>
      <c r="E27543" t="s">
        <v>43586</v>
      </c>
      <c r="F27543" t="s">
        <v>43587</v>
      </c>
      <c r="G27543" t="s">
        <v>45423</v>
      </c>
      <c r="H27543" t="s">
        <v>13</v>
      </c>
      <c r="I27543" t="s">
        <v>110</v>
      </c>
    </row>
    <row r="27544" spans="3:9">
      <c r="C27544" t="s">
        <v>45424</v>
      </c>
      <c r="D27544">
        <v>2005</v>
      </c>
      <c r="E27544" t="s">
        <v>43586</v>
      </c>
      <c r="F27544" t="s">
        <v>43587</v>
      </c>
      <c r="G27544" t="s">
        <v>45425</v>
      </c>
      <c r="H27544" t="s">
        <v>9</v>
      </c>
      <c r="I27544" t="s">
        <v>110</v>
      </c>
    </row>
    <row r="27545" spans="3:9">
      <c r="C27545" t="s">
        <v>45426</v>
      </c>
      <c r="D27545">
        <v>2005</v>
      </c>
      <c r="E27545" t="s">
        <v>43586</v>
      </c>
      <c r="F27545" t="s">
        <v>43587</v>
      </c>
      <c r="G27545" t="s">
        <v>45427</v>
      </c>
      <c r="H27545" t="s">
        <v>13</v>
      </c>
      <c r="I27545" t="s">
        <v>110</v>
      </c>
    </row>
    <row r="27546" spans="3:9">
      <c r="C27546" t="s">
        <v>45428</v>
      </c>
      <c r="D27546">
        <v>2005</v>
      </c>
      <c r="E27546" t="s">
        <v>43586</v>
      </c>
      <c r="F27546" t="s">
        <v>43590</v>
      </c>
      <c r="G27546" t="s">
        <v>45429</v>
      </c>
      <c r="H27546" t="s">
        <v>13</v>
      </c>
      <c r="I27546" t="s">
        <v>110</v>
      </c>
    </row>
    <row r="27547" spans="3:9">
      <c r="C27547" t="s">
        <v>45430</v>
      </c>
      <c r="D27547">
        <v>2004</v>
      </c>
      <c r="E27547" t="s">
        <v>43586</v>
      </c>
      <c r="F27547" t="s">
        <v>43899</v>
      </c>
      <c r="G27547" t="s">
        <v>45272</v>
      </c>
      <c r="H27547" t="s">
        <v>9</v>
      </c>
      <c r="I27547" t="s">
        <v>10</v>
      </c>
    </row>
    <row r="27548" spans="3:9">
      <c r="C27548" t="s">
        <v>45431</v>
      </c>
      <c r="D27548">
        <v>2004</v>
      </c>
      <c r="E27548" t="s">
        <v>43586</v>
      </c>
      <c r="F27548" t="s">
        <v>43899</v>
      </c>
      <c r="G27548" t="s">
        <v>45432</v>
      </c>
      <c r="H27548" t="s">
        <v>13</v>
      </c>
      <c r="I27548" t="s">
        <v>10</v>
      </c>
    </row>
    <row r="27549" spans="3:9">
      <c r="C27549" t="s">
        <v>45433</v>
      </c>
      <c r="D27549">
        <v>2004</v>
      </c>
      <c r="E27549" t="s">
        <v>43586</v>
      </c>
      <c r="F27549" t="s">
        <v>43899</v>
      </c>
      <c r="G27549" t="s">
        <v>45257</v>
      </c>
      <c r="H27549" t="s">
        <v>9</v>
      </c>
      <c r="I27549" t="s">
        <v>10</v>
      </c>
    </row>
    <row r="27550" spans="3:9">
      <c r="C27550" t="s">
        <v>45434</v>
      </c>
      <c r="D27550">
        <v>2004</v>
      </c>
      <c r="E27550" t="s">
        <v>43586</v>
      </c>
      <c r="F27550" t="s">
        <v>43899</v>
      </c>
      <c r="G27550" t="s">
        <v>45277</v>
      </c>
      <c r="H27550" t="s">
        <v>13</v>
      </c>
      <c r="I27550" t="s">
        <v>10</v>
      </c>
    </row>
    <row r="27551" spans="3:9">
      <c r="C27551" t="s">
        <v>45435</v>
      </c>
      <c r="D27551">
        <v>2004</v>
      </c>
      <c r="E27551" t="s">
        <v>43586</v>
      </c>
      <c r="F27551" t="s">
        <v>43899</v>
      </c>
      <c r="G27551" t="s">
        <v>45376</v>
      </c>
      <c r="H27551" t="s">
        <v>9</v>
      </c>
      <c r="I27551" t="s">
        <v>10</v>
      </c>
    </row>
    <row r="27552" spans="3:9">
      <c r="C27552" t="s">
        <v>45436</v>
      </c>
      <c r="D27552">
        <v>2004</v>
      </c>
      <c r="E27552" t="s">
        <v>43586</v>
      </c>
      <c r="F27552" t="s">
        <v>43763</v>
      </c>
      <c r="G27552" t="s">
        <v>45437</v>
      </c>
      <c r="H27552" t="s">
        <v>13</v>
      </c>
      <c r="I27552" t="s">
        <v>10</v>
      </c>
    </row>
    <row r="27553" spans="3:9">
      <c r="C27553" t="s">
        <v>45438</v>
      </c>
      <c r="D27553">
        <v>2005</v>
      </c>
      <c r="E27553" t="s">
        <v>43586</v>
      </c>
      <c r="F27553" t="s">
        <v>43970</v>
      </c>
      <c r="G27553" t="s">
        <v>45439</v>
      </c>
      <c r="H27553" t="s">
        <v>13</v>
      </c>
      <c r="I27553" t="s">
        <v>10</v>
      </c>
    </row>
    <row r="27554" spans="3:9">
      <c r="C27554" t="s">
        <v>45440</v>
      </c>
      <c r="D27554">
        <v>2005</v>
      </c>
      <c r="E27554" t="s">
        <v>43586</v>
      </c>
      <c r="F27554" t="s">
        <v>43970</v>
      </c>
      <c r="G27554" t="s">
        <v>45441</v>
      </c>
      <c r="H27554" t="s">
        <v>13</v>
      </c>
      <c r="I27554" t="s">
        <v>10</v>
      </c>
    </row>
    <row r="27555" spans="3:9">
      <c r="C27555" t="s">
        <v>45442</v>
      </c>
      <c r="D27555">
        <v>2005</v>
      </c>
      <c r="E27555" t="s">
        <v>43586</v>
      </c>
      <c r="F27555" t="s">
        <v>43970</v>
      </c>
      <c r="G27555" t="s">
        <v>45443</v>
      </c>
      <c r="H27555" t="s">
        <v>13</v>
      </c>
      <c r="I27555" t="s">
        <v>10</v>
      </c>
    </row>
    <row r="27556" spans="3:9">
      <c r="C27556" t="s">
        <v>45444</v>
      </c>
      <c r="D27556">
        <v>2005</v>
      </c>
      <c r="E27556" t="s">
        <v>43586</v>
      </c>
      <c r="F27556" t="s">
        <v>45409</v>
      </c>
      <c r="G27556" t="s">
        <v>45445</v>
      </c>
      <c r="H27556" t="s">
        <v>13</v>
      </c>
      <c r="I27556" t="s">
        <v>110</v>
      </c>
    </row>
    <row r="27557" spans="3:9">
      <c r="C27557" t="s">
        <v>45446</v>
      </c>
      <c r="D27557">
        <v>2005</v>
      </c>
      <c r="E27557" t="s">
        <v>43586</v>
      </c>
      <c r="F27557" t="s">
        <v>43587</v>
      </c>
      <c r="G27557" t="s">
        <v>45447</v>
      </c>
      <c r="H27557" t="s">
        <v>13</v>
      </c>
      <c r="I27557" t="s">
        <v>110</v>
      </c>
    </row>
    <row r="27558" spans="3:9">
      <c r="C27558" t="s">
        <v>45448</v>
      </c>
      <c r="D27558">
        <v>2005</v>
      </c>
      <c r="E27558" t="s">
        <v>43586</v>
      </c>
      <c r="F27558" t="s">
        <v>43587</v>
      </c>
      <c r="G27558" t="s">
        <v>45449</v>
      </c>
      <c r="H27558" t="s">
        <v>9</v>
      </c>
      <c r="I27558" t="s">
        <v>110</v>
      </c>
    </row>
    <row r="27559" spans="3:9">
      <c r="C27559" t="s">
        <v>45450</v>
      </c>
      <c r="D27559">
        <v>2005</v>
      </c>
      <c r="E27559" t="s">
        <v>43586</v>
      </c>
      <c r="F27559" t="s">
        <v>43587</v>
      </c>
      <c r="G27559" t="s">
        <v>45451</v>
      </c>
      <c r="H27559" t="s">
        <v>13</v>
      </c>
      <c r="I27559" t="s">
        <v>110</v>
      </c>
    </row>
    <row r="27560" spans="3:9">
      <c r="C27560" t="s">
        <v>45452</v>
      </c>
      <c r="D27560">
        <v>2005</v>
      </c>
      <c r="E27560" t="s">
        <v>43586</v>
      </c>
      <c r="F27560" t="s">
        <v>45453</v>
      </c>
      <c r="G27560" t="s">
        <v>45454</v>
      </c>
      <c r="H27560" t="s">
        <v>13</v>
      </c>
      <c r="I27560" t="s">
        <v>10</v>
      </c>
    </row>
    <row r="27561" spans="3:9">
      <c r="C27561" t="s">
        <v>45455</v>
      </c>
      <c r="D27561">
        <v>2005</v>
      </c>
      <c r="E27561" t="s">
        <v>43586</v>
      </c>
      <c r="F27561" t="s">
        <v>43838</v>
      </c>
      <c r="G27561" t="s">
        <v>45456</v>
      </c>
      <c r="H27561" t="s">
        <v>9</v>
      </c>
      <c r="I27561" t="s">
        <v>10</v>
      </c>
    </row>
    <row r="27562" spans="3:9">
      <c r="C27562" t="s">
        <v>45457</v>
      </c>
      <c r="D27562">
        <v>2005</v>
      </c>
      <c r="E27562" t="s">
        <v>43586</v>
      </c>
      <c r="F27562" t="s">
        <v>44563</v>
      </c>
      <c r="G27562" t="s">
        <v>45458</v>
      </c>
      <c r="H27562" t="s">
        <v>9</v>
      </c>
      <c r="I27562" t="s">
        <v>10</v>
      </c>
    </row>
    <row r="27563" spans="3:9">
      <c r="C27563" t="s">
        <v>45459</v>
      </c>
      <c r="D27563">
        <v>2004</v>
      </c>
      <c r="E27563" t="s">
        <v>43586</v>
      </c>
      <c r="F27563" t="s">
        <v>44588</v>
      </c>
      <c r="G27563" t="s">
        <v>45460</v>
      </c>
      <c r="H27563" t="s">
        <v>13</v>
      </c>
      <c r="I27563" t="s">
        <v>10</v>
      </c>
    </row>
    <row r="27564" spans="3:9">
      <c r="C27564" t="s">
        <v>45461</v>
      </c>
      <c r="D27564">
        <v>2004</v>
      </c>
      <c r="E27564" t="s">
        <v>43586</v>
      </c>
      <c r="F27564" t="s">
        <v>44588</v>
      </c>
      <c r="G27564" t="s">
        <v>45376</v>
      </c>
      <c r="H27564" t="s">
        <v>9</v>
      </c>
      <c r="I27564" t="s">
        <v>10</v>
      </c>
    </row>
    <row r="27565" spans="3:9">
      <c r="C27565" t="s">
        <v>45462</v>
      </c>
      <c r="D27565">
        <v>2004</v>
      </c>
      <c r="E27565" t="s">
        <v>43586</v>
      </c>
      <c r="F27565" t="s">
        <v>44588</v>
      </c>
      <c r="G27565" t="s">
        <v>45463</v>
      </c>
      <c r="H27565" t="s">
        <v>13</v>
      </c>
      <c r="I27565" t="s">
        <v>10</v>
      </c>
    </row>
    <row r="27566" spans="3:9">
      <c r="C27566" t="s">
        <v>45464</v>
      </c>
      <c r="D27566">
        <v>2004</v>
      </c>
      <c r="E27566" t="s">
        <v>43586</v>
      </c>
      <c r="F27566" t="s">
        <v>44588</v>
      </c>
      <c r="G27566" t="s">
        <v>45379</v>
      </c>
      <c r="H27566" t="s">
        <v>9</v>
      </c>
      <c r="I27566" t="s">
        <v>10</v>
      </c>
    </row>
    <row r="27567" spans="3:9">
      <c r="C27567" t="s">
        <v>45465</v>
      </c>
      <c r="D27567">
        <v>2005</v>
      </c>
      <c r="E27567" t="s">
        <v>43586</v>
      </c>
      <c r="F27567" t="s">
        <v>43888</v>
      </c>
      <c r="G27567" t="s">
        <v>45466</v>
      </c>
      <c r="H27567" t="s">
        <v>13</v>
      </c>
      <c r="I27567" t="s">
        <v>10</v>
      </c>
    </row>
    <row r="27568" spans="3:9">
      <c r="C27568" t="s">
        <v>45467</v>
      </c>
      <c r="D27568">
        <v>2005</v>
      </c>
      <c r="E27568" t="s">
        <v>43586</v>
      </c>
      <c r="F27568" t="s">
        <v>43888</v>
      </c>
      <c r="G27568" t="s">
        <v>45468</v>
      </c>
      <c r="H27568" t="s">
        <v>13</v>
      </c>
      <c r="I27568" t="s">
        <v>10</v>
      </c>
    </row>
    <row r="27569" spans="3:9">
      <c r="C27569" t="s">
        <v>45469</v>
      </c>
      <c r="D27569">
        <v>2005</v>
      </c>
      <c r="E27569" t="s">
        <v>43586</v>
      </c>
      <c r="F27569" t="s">
        <v>43888</v>
      </c>
      <c r="G27569" t="s">
        <v>45470</v>
      </c>
      <c r="H27569" t="s">
        <v>13</v>
      </c>
      <c r="I27569" t="s">
        <v>10</v>
      </c>
    </row>
    <row r="27570" spans="3:9">
      <c r="C27570" t="s">
        <v>45471</v>
      </c>
      <c r="D27570">
        <v>2005</v>
      </c>
      <c r="E27570" t="s">
        <v>43586</v>
      </c>
      <c r="F27570" t="s">
        <v>45472</v>
      </c>
      <c r="G27570" t="s">
        <v>45473</v>
      </c>
      <c r="H27570" t="s">
        <v>13</v>
      </c>
      <c r="I27570" t="s">
        <v>10</v>
      </c>
    </row>
    <row r="27571" spans="3:9">
      <c r="C27571" t="s">
        <v>45474</v>
      </c>
      <c r="D27571">
        <v>2005</v>
      </c>
      <c r="E27571" t="s">
        <v>43586</v>
      </c>
      <c r="F27571" t="s">
        <v>45472</v>
      </c>
      <c r="G27571" t="s">
        <v>45475</v>
      </c>
      <c r="H27571" t="s">
        <v>13</v>
      </c>
      <c r="I27571" t="s">
        <v>10</v>
      </c>
    </row>
    <row r="27572" spans="3:9">
      <c r="C27572" t="s">
        <v>45476</v>
      </c>
      <c r="D27572">
        <v>2005</v>
      </c>
      <c r="E27572" t="s">
        <v>43586</v>
      </c>
      <c r="F27572" t="s">
        <v>43601</v>
      </c>
      <c r="G27572" t="s">
        <v>44694</v>
      </c>
      <c r="H27572" t="s">
        <v>9</v>
      </c>
      <c r="I27572" t="s">
        <v>110</v>
      </c>
    </row>
    <row r="27573" spans="3:9">
      <c r="C27573" t="s">
        <v>45477</v>
      </c>
      <c r="D27573">
        <v>2005</v>
      </c>
      <c r="E27573" t="s">
        <v>43586</v>
      </c>
      <c r="F27573" t="s">
        <v>43601</v>
      </c>
      <c r="G27573" t="s">
        <v>45478</v>
      </c>
      <c r="H27573" t="s">
        <v>9</v>
      </c>
      <c r="I27573" t="s">
        <v>110</v>
      </c>
    </row>
    <row r="27574" spans="3:9">
      <c r="C27574" t="s">
        <v>45479</v>
      </c>
      <c r="D27574">
        <v>2005</v>
      </c>
      <c r="E27574" t="s">
        <v>43586</v>
      </c>
      <c r="F27574" t="s">
        <v>43601</v>
      </c>
      <c r="G27574" t="s">
        <v>44708</v>
      </c>
      <c r="H27574" t="s">
        <v>9</v>
      </c>
      <c r="I27574" t="s">
        <v>110</v>
      </c>
    </row>
    <row r="27575" spans="3:9">
      <c r="C27575" t="s">
        <v>45480</v>
      </c>
      <c r="D27575">
        <v>2005</v>
      </c>
      <c r="E27575" t="s">
        <v>43586</v>
      </c>
      <c r="F27575" t="s">
        <v>43601</v>
      </c>
      <c r="G27575" t="s">
        <v>45481</v>
      </c>
      <c r="H27575" t="s">
        <v>9</v>
      </c>
      <c r="I27575" t="s">
        <v>110</v>
      </c>
    </row>
    <row r="27576" spans="3:9">
      <c r="C27576" t="s">
        <v>45482</v>
      </c>
      <c r="D27576">
        <v>2005</v>
      </c>
      <c r="E27576" t="s">
        <v>43586</v>
      </c>
      <c r="F27576" t="s">
        <v>43601</v>
      </c>
      <c r="G27576" t="s">
        <v>44710</v>
      </c>
      <c r="H27576" t="s">
        <v>9</v>
      </c>
      <c r="I27576" t="s">
        <v>110</v>
      </c>
    </row>
    <row r="27577" spans="3:9">
      <c r="C27577" t="s">
        <v>45483</v>
      </c>
      <c r="D27577">
        <v>2005</v>
      </c>
      <c r="E27577" t="s">
        <v>43586</v>
      </c>
      <c r="F27577" t="s">
        <v>43899</v>
      </c>
      <c r="G27577" t="s">
        <v>45484</v>
      </c>
      <c r="H27577" t="s">
        <v>9</v>
      </c>
      <c r="I27577" t="s">
        <v>10</v>
      </c>
    </row>
    <row r="27578" spans="3:9">
      <c r="C27578" t="s">
        <v>45485</v>
      </c>
      <c r="D27578">
        <v>2005</v>
      </c>
      <c r="E27578" t="s">
        <v>43586</v>
      </c>
      <c r="F27578" t="s">
        <v>43899</v>
      </c>
      <c r="G27578" t="s">
        <v>45486</v>
      </c>
      <c r="H27578" t="s">
        <v>13</v>
      </c>
      <c r="I27578" t="s">
        <v>10</v>
      </c>
    </row>
    <row r="27579" spans="3:9">
      <c r="C27579" t="s">
        <v>45487</v>
      </c>
      <c r="D27579">
        <v>2004</v>
      </c>
      <c r="E27579" t="s">
        <v>43586</v>
      </c>
      <c r="F27579" t="s">
        <v>43601</v>
      </c>
      <c r="G27579" t="s">
        <v>45478</v>
      </c>
      <c r="H27579" t="s">
        <v>9</v>
      </c>
      <c r="I27579" t="s">
        <v>110</v>
      </c>
    </row>
    <row r="27580" spans="3:9">
      <c r="C27580" t="s">
        <v>45488</v>
      </c>
      <c r="D27580">
        <v>2004</v>
      </c>
      <c r="E27580" t="s">
        <v>43586</v>
      </c>
      <c r="F27580" t="s">
        <v>43587</v>
      </c>
      <c r="G27580" t="s">
        <v>45489</v>
      </c>
      <c r="H27580" t="s">
        <v>13</v>
      </c>
      <c r="I27580" t="s">
        <v>110</v>
      </c>
    </row>
    <row r="27581" spans="3:9">
      <c r="C27581" t="s">
        <v>45490</v>
      </c>
      <c r="D27581">
        <v>2004</v>
      </c>
      <c r="E27581" t="s">
        <v>43586</v>
      </c>
      <c r="F27581" t="s">
        <v>44453</v>
      </c>
      <c r="G27581" t="s">
        <v>45491</v>
      </c>
      <c r="H27581" t="s">
        <v>13</v>
      </c>
      <c r="I27581" t="s">
        <v>10</v>
      </c>
    </row>
    <row r="27582" spans="3:9">
      <c r="C27582" t="s">
        <v>45492</v>
      </c>
      <c r="D27582">
        <v>2004</v>
      </c>
      <c r="E27582" t="s">
        <v>43586</v>
      </c>
      <c r="F27582" t="s">
        <v>44453</v>
      </c>
      <c r="G27582" t="s">
        <v>45493</v>
      </c>
      <c r="H27582" t="s">
        <v>13</v>
      </c>
      <c r="I27582" t="s">
        <v>10</v>
      </c>
    </row>
    <row r="27583" spans="3:9">
      <c r="C27583" t="s">
        <v>45494</v>
      </c>
      <c r="D27583">
        <v>2004</v>
      </c>
      <c r="E27583" t="s">
        <v>43586</v>
      </c>
      <c r="F27583" t="s">
        <v>44453</v>
      </c>
      <c r="G27583" t="s">
        <v>45495</v>
      </c>
      <c r="H27583" t="s">
        <v>13</v>
      </c>
      <c r="I27583" t="s">
        <v>10</v>
      </c>
    </row>
    <row r="27584" spans="3:9">
      <c r="C27584" t="s">
        <v>45496</v>
      </c>
      <c r="D27584">
        <v>2005</v>
      </c>
      <c r="E27584" t="s">
        <v>43586</v>
      </c>
      <c r="F27584" t="s">
        <v>43590</v>
      </c>
      <c r="G27584" t="s">
        <v>45497</v>
      </c>
      <c r="H27584" t="s">
        <v>13</v>
      </c>
      <c r="I27584" t="s">
        <v>110</v>
      </c>
    </row>
    <row r="27585" spans="3:9">
      <c r="C27585" t="s">
        <v>45498</v>
      </c>
      <c r="D27585">
        <v>2005</v>
      </c>
      <c r="E27585" t="s">
        <v>43586</v>
      </c>
      <c r="F27585" t="s">
        <v>43590</v>
      </c>
      <c r="G27585" t="s">
        <v>45499</v>
      </c>
      <c r="H27585" t="s">
        <v>13</v>
      </c>
      <c r="I27585" t="s">
        <v>110</v>
      </c>
    </row>
    <row r="27586" spans="3:9">
      <c r="C27586" t="s">
        <v>45500</v>
      </c>
      <c r="D27586">
        <v>2005</v>
      </c>
      <c r="E27586" t="s">
        <v>43586</v>
      </c>
      <c r="F27586" t="s">
        <v>45501</v>
      </c>
      <c r="G27586" t="s">
        <v>45502</v>
      </c>
      <c r="H27586" t="s">
        <v>13</v>
      </c>
      <c r="I27586" t="s">
        <v>10</v>
      </c>
    </row>
    <row r="27587" spans="3:9">
      <c r="C27587" t="s">
        <v>45503</v>
      </c>
      <c r="D27587">
        <v>2005</v>
      </c>
      <c r="E27587" t="s">
        <v>43586</v>
      </c>
      <c r="F27587" t="s">
        <v>43838</v>
      </c>
      <c r="G27587" t="s">
        <v>45504</v>
      </c>
      <c r="H27587" t="s">
        <v>9</v>
      </c>
      <c r="I27587" t="s">
        <v>10</v>
      </c>
    </row>
    <row r="27588" spans="3:9">
      <c r="C27588" t="s">
        <v>45505</v>
      </c>
      <c r="D27588">
        <v>2005</v>
      </c>
      <c r="E27588" t="s">
        <v>43586</v>
      </c>
      <c r="F27588" t="s">
        <v>43838</v>
      </c>
      <c r="G27588" t="s">
        <v>45506</v>
      </c>
      <c r="H27588" t="s">
        <v>13</v>
      </c>
      <c r="I27588" t="s">
        <v>10</v>
      </c>
    </row>
    <row r="27589" spans="3:9">
      <c r="C27589" t="s">
        <v>45507</v>
      </c>
      <c r="D27589">
        <v>2005</v>
      </c>
      <c r="E27589" t="s">
        <v>43586</v>
      </c>
      <c r="F27589" t="s">
        <v>45508</v>
      </c>
      <c r="G27589" t="s">
        <v>45509</v>
      </c>
      <c r="H27589" t="s">
        <v>13</v>
      </c>
      <c r="I27589" t="s">
        <v>10</v>
      </c>
    </row>
    <row r="27590" spans="3:9">
      <c r="C27590" t="s">
        <v>45510</v>
      </c>
      <c r="D27590">
        <v>2005</v>
      </c>
      <c r="E27590" t="s">
        <v>43586</v>
      </c>
      <c r="F27590" t="s">
        <v>45508</v>
      </c>
      <c r="G27590" t="s">
        <v>45511</v>
      </c>
      <c r="H27590" t="s">
        <v>13</v>
      </c>
      <c r="I27590" t="s">
        <v>10</v>
      </c>
    </row>
    <row r="27591" spans="3:9">
      <c r="C27591" t="s">
        <v>45512</v>
      </c>
      <c r="D27591">
        <v>2005</v>
      </c>
      <c r="E27591" t="s">
        <v>43586</v>
      </c>
      <c r="F27591" t="s">
        <v>45508</v>
      </c>
      <c r="G27591" t="s">
        <v>45513</v>
      </c>
      <c r="H27591" t="s">
        <v>13</v>
      </c>
      <c r="I27591" t="s">
        <v>10</v>
      </c>
    </row>
    <row r="27592" spans="3:9">
      <c r="C27592" t="s">
        <v>45514</v>
      </c>
      <c r="D27592">
        <v>2005</v>
      </c>
      <c r="E27592" t="s">
        <v>43586</v>
      </c>
      <c r="F27592" t="s">
        <v>45508</v>
      </c>
      <c r="G27592" t="s">
        <v>45515</v>
      </c>
      <c r="H27592" t="s">
        <v>13</v>
      </c>
      <c r="I27592" t="s">
        <v>10</v>
      </c>
    </row>
    <row r="27593" spans="3:9">
      <c r="C27593" t="s">
        <v>45516</v>
      </c>
      <c r="D27593">
        <v>2005</v>
      </c>
      <c r="E27593" t="s">
        <v>43586</v>
      </c>
      <c r="F27593" t="s">
        <v>44563</v>
      </c>
      <c r="G27593" t="s">
        <v>45517</v>
      </c>
      <c r="H27593" t="s">
        <v>9</v>
      </c>
      <c r="I27593" t="s">
        <v>10</v>
      </c>
    </row>
    <row r="27594" spans="3:9">
      <c r="C27594" t="s">
        <v>45518</v>
      </c>
      <c r="D27594">
        <v>2005</v>
      </c>
      <c r="E27594" t="s">
        <v>43586</v>
      </c>
      <c r="F27594" t="s">
        <v>43782</v>
      </c>
      <c r="G27594" t="s">
        <v>45519</v>
      </c>
      <c r="H27594" t="s">
        <v>13</v>
      </c>
      <c r="I27594" t="s">
        <v>10</v>
      </c>
    </row>
    <row r="27595" spans="3:9">
      <c r="C27595" t="s">
        <v>45520</v>
      </c>
      <c r="D27595">
        <v>2004</v>
      </c>
      <c r="E27595" t="s">
        <v>43586</v>
      </c>
      <c r="F27595" t="s">
        <v>43970</v>
      </c>
      <c r="G27595" t="s">
        <v>45521</v>
      </c>
      <c r="H27595" t="s">
        <v>13</v>
      </c>
      <c r="I27595" t="s">
        <v>10</v>
      </c>
    </row>
    <row r="27596" spans="3:9">
      <c r="C27596" t="s">
        <v>45522</v>
      </c>
      <c r="D27596">
        <v>2004</v>
      </c>
      <c r="E27596" t="s">
        <v>43586</v>
      </c>
      <c r="F27596" t="s">
        <v>43970</v>
      </c>
      <c r="G27596" t="s">
        <v>45523</v>
      </c>
      <c r="H27596" t="s">
        <v>13</v>
      </c>
      <c r="I27596" t="s">
        <v>10</v>
      </c>
    </row>
    <row r="27597" spans="3:9">
      <c r="C27597" t="s">
        <v>45524</v>
      </c>
      <c r="D27597">
        <v>2005</v>
      </c>
      <c r="E27597" t="s">
        <v>43586</v>
      </c>
      <c r="F27597" t="s">
        <v>45472</v>
      </c>
      <c r="G27597" t="s">
        <v>45525</v>
      </c>
      <c r="H27597" t="s">
        <v>13</v>
      </c>
      <c r="I27597" t="s">
        <v>10</v>
      </c>
    </row>
    <row r="27598" spans="3:9">
      <c r="C27598" t="s">
        <v>45526</v>
      </c>
      <c r="D27598">
        <v>2005</v>
      </c>
      <c r="E27598" t="s">
        <v>43586</v>
      </c>
      <c r="F27598" t="s">
        <v>45472</v>
      </c>
      <c r="G27598" t="s">
        <v>45527</v>
      </c>
      <c r="H27598" t="s">
        <v>13</v>
      </c>
      <c r="I27598" t="s">
        <v>10</v>
      </c>
    </row>
    <row r="27599" spans="3:9">
      <c r="C27599" t="s">
        <v>45528</v>
      </c>
      <c r="D27599">
        <v>2005</v>
      </c>
      <c r="E27599" t="s">
        <v>43586</v>
      </c>
      <c r="F27599" t="s">
        <v>43221</v>
      </c>
      <c r="G27599" t="s">
        <v>45529</v>
      </c>
      <c r="H27599" t="s">
        <v>13</v>
      </c>
      <c r="I27599" t="s">
        <v>10</v>
      </c>
    </row>
    <row r="27600" spans="3:9">
      <c r="C27600" t="s">
        <v>45530</v>
      </c>
      <c r="D27600">
        <v>2005</v>
      </c>
      <c r="E27600" t="s">
        <v>43586</v>
      </c>
      <c r="F27600" t="s">
        <v>43221</v>
      </c>
      <c r="G27600" t="s">
        <v>45531</v>
      </c>
      <c r="H27600" t="s">
        <v>13</v>
      </c>
      <c r="I27600" t="s">
        <v>10</v>
      </c>
    </row>
    <row r="27601" spans="3:9">
      <c r="C27601" t="s">
        <v>45532</v>
      </c>
      <c r="D27601">
        <v>2005</v>
      </c>
      <c r="E27601" t="s">
        <v>43586</v>
      </c>
      <c r="F27601" t="s">
        <v>43221</v>
      </c>
      <c r="G27601" t="s">
        <v>45533</v>
      </c>
      <c r="H27601" t="s">
        <v>13</v>
      </c>
      <c r="I27601" t="s">
        <v>10</v>
      </c>
    </row>
    <row r="27602" spans="3:9">
      <c r="C27602" t="s">
        <v>45534</v>
      </c>
      <c r="D27602">
        <v>2005</v>
      </c>
      <c r="E27602" t="s">
        <v>43586</v>
      </c>
      <c r="F27602" t="s">
        <v>43601</v>
      </c>
      <c r="G27602" t="s">
        <v>45535</v>
      </c>
      <c r="H27602" t="s">
        <v>9</v>
      </c>
      <c r="I27602" t="s">
        <v>110</v>
      </c>
    </row>
    <row r="27603" spans="3:9">
      <c r="C27603" t="s">
        <v>45536</v>
      </c>
      <c r="D27603">
        <v>2005</v>
      </c>
      <c r="E27603" t="s">
        <v>43586</v>
      </c>
      <c r="F27603" t="s">
        <v>44146</v>
      </c>
      <c r="G27603" t="s">
        <v>45537</v>
      </c>
      <c r="H27603" t="s">
        <v>9</v>
      </c>
      <c r="I27603" t="s">
        <v>110</v>
      </c>
    </row>
    <row r="27604" spans="3:9">
      <c r="C27604" t="s">
        <v>45538</v>
      </c>
      <c r="D27604">
        <v>2005</v>
      </c>
      <c r="E27604" t="s">
        <v>43586</v>
      </c>
      <c r="F27604" t="s">
        <v>44146</v>
      </c>
      <c r="G27604" t="s">
        <v>45539</v>
      </c>
      <c r="H27604" t="s">
        <v>9</v>
      </c>
      <c r="I27604" t="s">
        <v>110</v>
      </c>
    </row>
    <row r="27605" spans="3:9">
      <c r="C27605" t="s">
        <v>45540</v>
      </c>
      <c r="D27605">
        <v>2005</v>
      </c>
      <c r="E27605" t="s">
        <v>43586</v>
      </c>
      <c r="F27605" t="s">
        <v>44146</v>
      </c>
      <c r="G27605" t="s">
        <v>44684</v>
      </c>
      <c r="H27605" t="s">
        <v>9</v>
      </c>
      <c r="I27605" t="s">
        <v>110</v>
      </c>
    </row>
    <row r="27606" spans="3:9">
      <c r="C27606" t="s">
        <v>45541</v>
      </c>
      <c r="D27606">
        <v>2005</v>
      </c>
      <c r="E27606" t="s">
        <v>43586</v>
      </c>
      <c r="F27606" t="s">
        <v>44146</v>
      </c>
      <c r="G27606" t="s">
        <v>44686</v>
      </c>
      <c r="H27606" t="s">
        <v>9</v>
      </c>
      <c r="I27606" t="s">
        <v>110</v>
      </c>
    </row>
    <row r="27607" spans="3:9">
      <c r="C27607" t="s">
        <v>45542</v>
      </c>
      <c r="D27607">
        <v>2005</v>
      </c>
      <c r="E27607" t="s">
        <v>43586</v>
      </c>
      <c r="F27607" t="s">
        <v>44155</v>
      </c>
      <c r="G27607" t="s">
        <v>45543</v>
      </c>
      <c r="H27607" t="s">
        <v>13</v>
      </c>
      <c r="I27607" t="s">
        <v>110</v>
      </c>
    </row>
    <row r="27608" spans="3:9">
      <c r="C27608" t="s">
        <v>45544</v>
      </c>
      <c r="D27608">
        <v>2005</v>
      </c>
      <c r="E27608" t="s">
        <v>43586</v>
      </c>
      <c r="F27608" t="s">
        <v>44155</v>
      </c>
      <c r="G27608" t="s">
        <v>45545</v>
      </c>
      <c r="H27608" t="s">
        <v>13</v>
      </c>
      <c r="I27608" t="s">
        <v>110</v>
      </c>
    </row>
    <row r="27609" spans="3:9">
      <c r="C27609" t="s">
        <v>45546</v>
      </c>
      <c r="D27609">
        <v>2005</v>
      </c>
      <c r="E27609" t="s">
        <v>43586</v>
      </c>
      <c r="F27609" t="s">
        <v>44588</v>
      </c>
      <c r="G27609" t="s">
        <v>45458</v>
      </c>
      <c r="H27609" t="s">
        <v>9</v>
      </c>
      <c r="I27609" t="s">
        <v>10</v>
      </c>
    </row>
    <row r="27610" spans="3:9">
      <c r="C27610" t="s">
        <v>45547</v>
      </c>
      <c r="D27610">
        <v>2005</v>
      </c>
      <c r="E27610" t="s">
        <v>43586</v>
      </c>
      <c r="F27610" t="s">
        <v>44588</v>
      </c>
      <c r="G27610" t="s">
        <v>45548</v>
      </c>
      <c r="H27610" t="s">
        <v>13</v>
      </c>
      <c r="I27610" t="s">
        <v>10</v>
      </c>
    </row>
    <row r="27611" spans="3:9">
      <c r="C27611" t="s">
        <v>45549</v>
      </c>
      <c r="D27611">
        <v>2004</v>
      </c>
      <c r="E27611" t="s">
        <v>43586</v>
      </c>
      <c r="F27611" t="s">
        <v>43888</v>
      </c>
      <c r="G27611" t="s">
        <v>45550</v>
      </c>
      <c r="H27611" t="s">
        <v>13</v>
      </c>
      <c r="I27611" t="s">
        <v>10</v>
      </c>
    </row>
    <row r="27612" spans="3:9">
      <c r="C27612" t="s">
        <v>45551</v>
      </c>
      <c r="D27612">
        <v>2005</v>
      </c>
      <c r="E27612" t="s">
        <v>43586</v>
      </c>
      <c r="F27612" t="s">
        <v>43221</v>
      </c>
      <c r="G27612" t="s">
        <v>45552</v>
      </c>
      <c r="H27612" t="s">
        <v>13</v>
      </c>
      <c r="I27612" t="s">
        <v>10</v>
      </c>
    </row>
    <row r="27613" spans="3:9">
      <c r="C27613" t="s">
        <v>45553</v>
      </c>
      <c r="D27613">
        <v>2005</v>
      </c>
      <c r="E27613" t="s">
        <v>43586</v>
      </c>
      <c r="F27613" t="s">
        <v>43962</v>
      </c>
      <c r="G27613" t="s">
        <v>45554</v>
      </c>
      <c r="H27613" t="s">
        <v>13</v>
      </c>
      <c r="I27613" t="s">
        <v>10</v>
      </c>
    </row>
    <row r="27614" spans="3:9">
      <c r="C27614" t="s">
        <v>45555</v>
      </c>
      <c r="D27614">
        <v>2005</v>
      </c>
      <c r="E27614" t="s">
        <v>43586</v>
      </c>
      <c r="F27614" t="s">
        <v>43962</v>
      </c>
      <c r="G27614" t="s">
        <v>45556</v>
      </c>
      <c r="H27614" t="s">
        <v>13</v>
      </c>
      <c r="I27614" t="s">
        <v>10</v>
      </c>
    </row>
    <row r="27615" spans="3:9">
      <c r="C27615" t="s">
        <v>45557</v>
      </c>
      <c r="D27615">
        <v>2005</v>
      </c>
      <c r="E27615" t="s">
        <v>43586</v>
      </c>
      <c r="F27615" t="s">
        <v>43590</v>
      </c>
      <c r="G27615" t="s">
        <v>45558</v>
      </c>
      <c r="H27615" t="s">
        <v>13</v>
      </c>
      <c r="I27615" t="s">
        <v>110</v>
      </c>
    </row>
    <row r="27616" spans="3:9">
      <c r="C27616" t="s">
        <v>45559</v>
      </c>
      <c r="D27616">
        <v>2005</v>
      </c>
      <c r="E27616" t="s">
        <v>43586</v>
      </c>
      <c r="F27616" t="s">
        <v>43590</v>
      </c>
      <c r="G27616" t="s">
        <v>45560</v>
      </c>
      <c r="H27616" t="s">
        <v>13</v>
      </c>
      <c r="I27616" t="s">
        <v>110</v>
      </c>
    </row>
    <row r="27617" spans="3:9">
      <c r="C27617" t="s">
        <v>45561</v>
      </c>
      <c r="D27617">
        <v>2005</v>
      </c>
      <c r="E27617" t="s">
        <v>43586</v>
      </c>
      <c r="F27617" t="s">
        <v>44146</v>
      </c>
      <c r="G27617" t="s">
        <v>45562</v>
      </c>
      <c r="H27617" t="s">
        <v>9</v>
      </c>
      <c r="I27617" t="s">
        <v>110</v>
      </c>
    </row>
    <row r="27618" spans="3:9">
      <c r="C27618" t="s">
        <v>45563</v>
      </c>
      <c r="D27618">
        <v>2005</v>
      </c>
      <c r="E27618" t="s">
        <v>43586</v>
      </c>
      <c r="F27618" t="s">
        <v>44146</v>
      </c>
      <c r="G27618" t="s">
        <v>45564</v>
      </c>
      <c r="H27618" t="s">
        <v>9</v>
      </c>
      <c r="I27618" t="s">
        <v>110</v>
      </c>
    </row>
    <row r="27619" spans="3:9">
      <c r="C27619" t="s">
        <v>45565</v>
      </c>
      <c r="D27619">
        <v>2005</v>
      </c>
      <c r="E27619" t="s">
        <v>43586</v>
      </c>
      <c r="F27619" t="s">
        <v>43587</v>
      </c>
      <c r="G27619" t="s">
        <v>45222</v>
      </c>
      <c r="H27619" t="s">
        <v>9</v>
      </c>
      <c r="I27619" t="s">
        <v>110</v>
      </c>
    </row>
    <row r="27620" spans="3:9">
      <c r="C27620" t="s">
        <v>45566</v>
      </c>
      <c r="D27620">
        <v>2005</v>
      </c>
      <c r="E27620" t="s">
        <v>43586</v>
      </c>
      <c r="F27620" t="s">
        <v>43587</v>
      </c>
      <c r="G27620" t="s">
        <v>45222</v>
      </c>
      <c r="H27620" t="s">
        <v>13</v>
      </c>
      <c r="I27620" t="s">
        <v>110</v>
      </c>
    </row>
    <row r="27621" spans="3:9">
      <c r="C27621" t="s">
        <v>45567</v>
      </c>
      <c r="D27621">
        <v>2005</v>
      </c>
      <c r="E27621" t="s">
        <v>43586</v>
      </c>
      <c r="F27621" t="s">
        <v>43590</v>
      </c>
      <c r="G27621" t="s">
        <v>45568</v>
      </c>
      <c r="H27621" t="s">
        <v>13</v>
      </c>
      <c r="I27621" t="s">
        <v>10</v>
      </c>
    </row>
    <row r="27622" spans="3:9">
      <c r="C27622" t="s">
        <v>45569</v>
      </c>
      <c r="D27622">
        <v>2005</v>
      </c>
      <c r="E27622" t="s">
        <v>43586</v>
      </c>
      <c r="F27622" t="s">
        <v>45570</v>
      </c>
      <c r="G27622" t="s">
        <v>45571</v>
      </c>
      <c r="H27622" t="s">
        <v>9</v>
      </c>
      <c r="I27622" t="s">
        <v>10</v>
      </c>
    </row>
    <row r="27623" spans="3:9">
      <c r="C27623" t="s">
        <v>45572</v>
      </c>
      <c r="D27623">
        <v>2005</v>
      </c>
      <c r="E27623" t="s">
        <v>43586</v>
      </c>
      <c r="F27623" t="s">
        <v>44588</v>
      </c>
      <c r="G27623" t="s">
        <v>45573</v>
      </c>
      <c r="H27623" t="s">
        <v>9</v>
      </c>
      <c r="I27623" t="s">
        <v>10</v>
      </c>
    </row>
    <row r="27624" spans="3:9">
      <c r="C27624" t="s">
        <v>45574</v>
      </c>
      <c r="D27624">
        <v>2005</v>
      </c>
      <c r="E27624" t="s">
        <v>43586</v>
      </c>
      <c r="F27624" t="s">
        <v>44588</v>
      </c>
      <c r="G27624" t="s">
        <v>45575</v>
      </c>
      <c r="H27624" t="s">
        <v>13</v>
      </c>
      <c r="I27624" t="s">
        <v>10</v>
      </c>
    </row>
    <row r="27625" spans="3:9">
      <c r="C27625" t="s">
        <v>45576</v>
      </c>
      <c r="D27625">
        <v>2005</v>
      </c>
      <c r="E27625" t="s">
        <v>43586</v>
      </c>
      <c r="F27625" t="s">
        <v>44588</v>
      </c>
      <c r="G27625" t="s">
        <v>45484</v>
      </c>
      <c r="H27625" t="s">
        <v>9</v>
      </c>
      <c r="I27625" t="s">
        <v>10</v>
      </c>
    </row>
    <row r="27626" spans="3:9">
      <c r="C27626" t="s">
        <v>45577</v>
      </c>
      <c r="D27626">
        <v>2005</v>
      </c>
      <c r="E27626" t="s">
        <v>43586</v>
      </c>
      <c r="F27626" t="s">
        <v>44588</v>
      </c>
      <c r="G27626" t="s">
        <v>45578</v>
      </c>
      <c r="H27626" t="s">
        <v>13</v>
      </c>
      <c r="I27626" t="s">
        <v>10</v>
      </c>
    </row>
    <row r="27627" spans="3:9">
      <c r="C27627" t="s">
        <v>45579</v>
      </c>
      <c r="D27627">
        <v>2004</v>
      </c>
      <c r="E27627" t="s">
        <v>43586</v>
      </c>
      <c r="F27627" t="s">
        <v>44352</v>
      </c>
      <c r="G27627" t="s">
        <v>45580</v>
      </c>
      <c r="H27627" t="s">
        <v>13</v>
      </c>
      <c r="I27627" t="s">
        <v>10</v>
      </c>
    </row>
    <row r="27628" spans="3:9">
      <c r="C27628" t="s">
        <v>45581</v>
      </c>
      <c r="D27628">
        <v>2005</v>
      </c>
      <c r="E27628" t="s">
        <v>43586</v>
      </c>
      <c r="F27628" t="s">
        <v>45316</v>
      </c>
      <c r="G27628" t="s">
        <v>45582</v>
      </c>
      <c r="H27628" t="s">
        <v>9</v>
      </c>
      <c r="I27628" t="s">
        <v>10</v>
      </c>
    </row>
    <row r="27629" spans="3:9">
      <c r="C27629" t="s">
        <v>45583</v>
      </c>
      <c r="D27629">
        <v>2005</v>
      </c>
      <c r="E27629" t="s">
        <v>43586</v>
      </c>
      <c r="F27629" t="s">
        <v>45316</v>
      </c>
      <c r="G27629" t="s">
        <v>45584</v>
      </c>
      <c r="H27629" t="s">
        <v>13</v>
      </c>
      <c r="I27629" t="s">
        <v>10</v>
      </c>
    </row>
    <row r="27630" spans="3:9">
      <c r="C27630" t="s">
        <v>45585</v>
      </c>
      <c r="D27630">
        <v>2005</v>
      </c>
      <c r="E27630" t="s">
        <v>43586</v>
      </c>
      <c r="F27630" t="s">
        <v>43587</v>
      </c>
      <c r="G27630" t="s">
        <v>45586</v>
      </c>
      <c r="H27630" t="s">
        <v>13</v>
      </c>
      <c r="I27630" t="s">
        <v>110</v>
      </c>
    </row>
    <row r="27631" spans="3:9">
      <c r="C27631" t="s">
        <v>45587</v>
      </c>
      <c r="D27631">
        <v>2005</v>
      </c>
      <c r="E27631" t="s">
        <v>43586</v>
      </c>
      <c r="F27631" t="s">
        <v>43587</v>
      </c>
      <c r="G27631" t="s">
        <v>45588</v>
      </c>
      <c r="H27631" t="s">
        <v>9</v>
      </c>
      <c r="I27631" t="s">
        <v>110</v>
      </c>
    </row>
    <row r="27632" spans="3:9">
      <c r="C27632" t="s">
        <v>45589</v>
      </c>
      <c r="D27632">
        <v>2005</v>
      </c>
      <c r="E27632" t="s">
        <v>43586</v>
      </c>
      <c r="F27632" t="s">
        <v>43587</v>
      </c>
      <c r="G27632" t="s">
        <v>45590</v>
      </c>
      <c r="H27632" t="s">
        <v>13</v>
      </c>
      <c r="I27632" t="s">
        <v>110</v>
      </c>
    </row>
    <row r="27633" spans="3:9">
      <c r="C27633" t="s">
        <v>45591</v>
      </c>
      <c r="D27633">
        <v>2005</v>
      </c>
      <c r="E27633" t="s">
        <v>43586</v>
      </c>
      <c r="F27633" t="s">
        <v>43587</v>
      </c>
      <c r="G27633" t="s">
        <v>45592</v>
      </c>
      <c r="H27633" t="s">
        <v>9</v>
      </c>
      <c r="I27633" t="s">
        <v>110</v>
      </c>
    </row>
    <row r="27634" spans="3:9">
      <c r="C27634" t="s">
        <v>45593</v>
      </c>
      <c r="D27634">
        <v>2005</v>
      </c>
      <c r="E27634" t="s">
        <v>43586</v>
      </c>
      <c r="F27634" t="s">
        <v>44563</v>
      </c>
      <c r="G27634" t="s">
        <v>45594</v>
      </c>
      <c r="H27634" t="s">
        <v>13</v>
      </c>
      <c r="I27634" t="s">
        <v>10</v>
      </c>
    </row>
    <row r="27635" spans="3:9">
      <c r="C27635" t="s">
        <v>45595</v>
      </c>
      <c r="D27635">
        <v>2005</v>
      </c>
      <c r="E27635" t="s">
        <v>43586</v>
      </c>
      <c r="F27635" t="s">
        <v>44563</v>
      </c>
      <c r="G27635" t="s">
        <v>45596</v>
      </c>
      <c r="H27635" t="s">
        <v>9</v>
      </c>
      <c r="I27635" t="s">
        <v>10</v>
      </c>
    </row>
    <row r="27636" spans="3:9">
      <c r="C27636" t="s">
        <v>45597</v>
      </c>
      <c r="D27636">
        <v>2005</v>
      </c>
      <c r="E27636" t="s">
        <v>43586</v>
      </c>
      <c r="F27636" t="s">
        <v>44563</v>
      </c>
      <c r="G27636" t="s">
        <v>45598</v>
      </c>
      <c r="H27636" t="s">
        <v>13</v>
      </c>
      <c r="I27636" t="s">
        <v>10</v>
      </c>
    </row>
    <row r="27637" spans="3:9">
      <c r="C27637" t="s">
        <v>45599</v>
      </c>
      <c r="D27637">
        <v>2005</v>
      </c>
      <c r="E27637" t="s">
        <v>43586</v>
      </c>
      <c r="F27637" t="s">
        <v>44563</v>
      </c>
      <c r="G27637" t="s">
        <v>45600</v>
      </c>
      <c r="H27637" t="s">
        <v>9</v>
      </c>
      <c r="I27637" t="s">
        <v>10</v>
      </c>
    </row>
    <row r="27638" spans="3:9">
      <c r="C27638" t="s">
        <v>45601</v>
      </c>
      <c r="D27638">
        <v>2005</v>
      </c>
      <c r="E27638" t="s">
        <v>43586</v>
      </c>
      <c r="F27638" t="s">
        <v>44563</v>
      </c>
      <c r="G27638" t="s">
        <v>45602</v>
      </c>
      <c r="H27638" t="s">
        <v>13</v>
      </c>
      <c r="I27638" t="s">
        <v>10</v>
      </c>
    </row>
    <row r="27639" spans="3:9">
      <c r="C27639" t="s">
        <v>45603</v>
      </c>
      <c r="D27639">
        <v>2005</v>
      </c>
      <c r="E27639" t="s">
        <v>43586</v>
      </c>
      <c r="F27639" t="s">
        <v>43804</v>
      </c>
      <c r="G27639" t="s">
        <v>45604</v>
      </c>
      <c r="H27639" t="s">
        <v>13</v>
      </c>
      <c r="I27639" t="s">
        <v>10</v>
      </c>
    </row>
    <row r="27640" spans="3:9">
      <c r="C27640" t="s">
        <v>45605</v>
      </c>
      <c r="D27640">
        <v>2005</v>
      </c>
      <c r="E27640" t="s">
        <v>43586</v>
      </c>
      <c r="F27640" t="s">
        <v>43804</v>
      </c>
      <c r="G27640" t="s">
        <v>45606</v>
      </c>
      <c r="H27640" t="s">
        <v>13</v>
      </c>
      <c r="I27640" t="s">
        <v>10</v>
      </c>
    </row>
    <row r="27641" spans="3:9">
      <c r="C27641" t="s">
        <v>45607</v>
      </c>
      <c r="D27641">
        <v>2005</v>
      </c>
      <c r="E27641" t="s">
        <v>43586</v>
      </c>
      <c r="F27641" t="s">
        <v>45304</v>
      </c>
      <c r="G27641" t="s">
        <v>45608</v>
      </c>
      <c r="H27641" t="s">
        <v>13</v>
      </c>
      <c r="I27641" t="s">
        <v>10</v>
      </c>
    </row>
    <row r="27642" spans="3:9">
      <c r="C27642" t="s">
        <v>45609</v>
      </c>
      <c r="D27642">
        <v>2005</v>
      </c>
      <c r="E27642" t="s">
        <v>43586</v>
      </c>
      <c r="F27642" t="s">
        <v>44526</v>
      </c>
      <c r="G27642" t="s">
        <v>45610</v>
      </c>
      <c r="H27642" t="s">
        <v>13</v>
      </c>
      <c r="I27642" t="s">
        <v>10</v>
      </c>
    </row>
    <row r="27643" spans="3:9">
      <c r="C27643" t="s">
        <v>45611</v>
      </c>
      <c r="D27643">
        <v>2005</v>
      </c>
      <c r="E27643" t="s">
        <v>43586</v>
      </c>
      <c r="F27643" t="s">
        <v>44526</v>
      </c>
      <c r="G27643" t="s">
        <v>45612</v>
      </c>
      <c r="H27643" t="s">
        <v>13</v>
      </c>
      <c r="I27643" t="s">
        <v>10</v>
      </c>
    </row>
    <row r="27644" spans="3:9">
      <c r="C27644" t="s">
        <v>45613</v>
      </c>
      <c r="D27644">
        <v>2005</v>
      </c>
      <c r="E27644" t="s">
        <v>43586</v>
      </c>
      <c r="F27644" t="s">
        <v>43852</v>
      </c>
      <c r="G27644" t="s">
        <v>45614</v>
      </c>
      <c r="H27644" t="s">
        <v>13</v>
      </c>
      <c r="I27644" t="s">
        <v>10</v>
      </c>
    </row>
    <row r="27645" spans="3:9">
      <c r="C27645" t="s">
        <v>45615</v>
      </c>
      <c r="D27645">
        <v>2005</v>
      </c>
      <c r="E27645" t="s">
        <v>43586</v>
      </c>
      <c r="F27645" t="s">
        <v>43852</v>
      </c>
      <c r="G27645" t="s">
        <v>45616</v>
      </c>
      <c r="H27645" t="s">
        <v>13</v>
      </c>
      <c r="I27645" t="s">
        <v>10</v>
      </c>
    </row>
    <row r="27646" spans="3:9">
      <c r="C27646" t="s">
        <v>45617</v>
      </c>
      <c r="D27646">
        <v>2005</v>
      </c>
      <c r="E27646" t="s">
        <v>43586</v>
      </c>
      <c r="F27646" t="s">
        <v>45316</v>
      </c>
      <c r="G27646" t="s">
        <v>45618</v>
      </c>
      <c r="H27646" t="s">
        <v>9</v>
      </c>
      <c r="I27646" t="s">
        <v>10</v>
      </c>
    </row>
    <row r="27647" spans="3:9">
      <c r="C27647" t="s">
        <v>45619</v>
      </c>
      <c r="D27647">
        <v>2005</v>
      </c>
      <c r="E27647" t="s">
        <v>43586</v>
      </c>
      <c r="F27647" t="s">
        <v>45316</v>
      </c>
      <c r="G27647" t="s">
        <v>45620</v>
      </c>
      <c r="H27647" t="s">
        <v>13</v>
      </c>
      <c r="I27647" t="s">
        <v>10</v>
      </c>
    </row>
    <row r="27648" spans="3:9">
      <c r="C27648" t="s">
        <v>45621</v>
      </c>
      <c r="D27648">
        <v>2005</v>
      </c>
      <c r="E27648" t="s">
        <v>43586</v>
      </c>
      <c r="F27648" t="s">
        <v>43601</v>
      </c>
      <c r="G27648" t="s">
        <v>45622</v>
      </c>
      <c r="H27648" t="s">
        <v>9</v>
      </c>
      <c r="I27648" t="s">
        <v>110</v>
      </c>
    </row>
    <row r="27649" spans="3:9">
      <c r="C27649" t="s">
        <v>45623</v>
      </c>
      <c r="D27649">
        <v>2005</v>
      </c>
      <c r="E27649" t="s">
        <v>43586</v>
      </c>
      <c r="F27649" t="s">
        <v>43601</v>
      </c>
      <c r="G27649" t="s">
        <v>45624</v>
      </c>
      <c r="H27649" t="s">
        <v>9</v>
      </c>
      <c r="I27649" t="s">
        <v>110</v>
      </c>
    </row>
    <row r="27650" spans="3:9">
      <c r="C27650" t="s">
        <v>45625</v>
      </c>
      <c r="D27650">
        <v>2005</v>
      </c>
      <c r="E27650" t="s">
        <v>43586</v>
      </c>
      <c r="F27650" t="s">
        <v>43601</v>
      </c>
      <c r="G27650" t="s">
        <v>45626</v>
      </c>
      <c r="H27650" t="s">
        <v>9</v>
      </c>
      <c r="I27650" t="s">
        <v>110</v>
      </c>
    </row>
    <row r="27651" spans="3:9">
      <c r="C27651" t="s">
        <v>45627</v>
      </c>
      <c r="D27651">
        <v>2005</v>
      </c>
      <c r="E27651" t="s">
        <v>43586</v>
      </c>
      <c r="F27651" t="s">
        <v>43899</v>
      </c>
      <c r="G27651" t="s">
        <v>45628</v>
      </c>
      <c r="H27651" t="s">
        <v>13</v>
      </c>
      <c r="I27651" t="s">
        <v>10</v>
      </c>
    </row>
    <row r="27652" spans="3:9">
      <c r="C27652" t="s">
        <v>45629</v>
      </c>
      <c r="D27652">
        <v>2005</v>
      </c>
      <c r="E27652" t="s">
        <v>43586</v>
      </c>
      <c r="F27652" t="s">
        <v>43899</v>
      </c>
      <c r="G27652" t="s">
        <v>45458</v>
      </c>
      <c r="H27652" t="s">
        <v>9</v>
      </c>
      <c r="I27652" t="s">
        <v>10</v>
      </c>
    </row>
    <row r="27653" spans="3:9">
      <c r="C27653" t="s">
        <v>45630</v>
      </c>
      <c r="D27653">
        <v>2005</v>
      </c>
      <c r="E27653" t="s">
        <v>43586</v>
      </c>
      <c r="F27653" t="s">
        <v>43899</v>
      </c>
      <c r="G27653" t="s">
        <v>45631</v>
      </c>
      <c r="H27653" t="s">
        <v>13</v>
      </c>
      <c r="I27653" t="s">
        <v>10</v>
      </c>
    </row>
    <row r="27654" spans="3:9">
      <c r="C27654" t="s">
        <v>45632</v>
      </c>
      <c r="D27654">
        <v>2005</v>
      </c>
      <c r="E27654" t="s">
        <v>43586</v>
      </c>
      <c r="F27654" t="s">
        <v>43899</v>
      </c>
      <c r="G27654" t="s">
        <v>45573</v>
      </c>
      <c r="H27654" t="s">
        <v>9</v>
      </c>
      <c r="I27654" t="s">
        <v>10</v>
      </c>
    </row>
    <row r="27655" spans="3:9">
      <c r="C27655" t="s">
        <v>45633</v>
      </c>
      <c r="D27655">
        <v>2005</v>
      </c>
      <c r="E27655" t="s">
        <v>43586</v>
      </c>
      <c r="F27655" t="s">
        <v>43899</v>
      </c>
      <c r="G27655" t="s">
        <v>45634</v>
      </c>
      <c r="H27655" t="s">
        <v>13</v>
      </c>
      <c r="I27655" t="s">
        <v>10</v>
      </c>
    </row>
    <row r="27656" spans="3:9">
      <c r="C27656" t="s">
        <v>45635</v>
      </c>
      <c r="D27656">
        <v>2005</v>
      </c>
      <c r="E27656" t="s">
        <v>43586</v>
      </c>
      <c r="F27656" t="s">
        <v>44526</v>
      </c>
      <c r="G27656" t="s">
        <v>45636</v>
      </c>
      <c r="H27656" t="s">
        <v>13</v>
      </c>
      <c r="I27656" t="s">
        <v>10</v>
      </c>
    </row>
    <row r="27657" spans="3:9">
      <c r="C27657" t="s">
        <v>45637</v>
      </c>
      <c r="D27657">
        <v>2005</v>
      </c>
      <c r="E27657" t="s">
        <v>43586</v>
      </c>
      <c r="F27657" t="s">
        <v>44526</v>
      </c>
      <c r="G27657" t="s">
        <v>45638</v>
      </c>
      <c r="H27657" t="s">
        <v>13</v>
      </c>
      <c r="I27657" t="s">
        <v>10</v>
      </c>
    </row>
    <row r="27658" spans="3:9">
      <c r="C27658" t="s">
        <v>45639</v>
      </c>
      <c r="D27658">
        <v>2005</v>
      </c>
      <c r="E27658" t="s">
        <v>43586</v>
      </c>
      <c r="F27658" t="s">
        <v>43852</v>
      </c>
      <c r="G27658" t="s">
        <v>45640</v>
      </c>
      <c r="H27658" t="s">
        <v>13</v>
      </c>
      <c r="I27658" t="s">
        <v>10</v>
      </c>
    </row>
    <row r="27659" spans="3:9">
      <c r="C27659" t="s">
        <v>45641</v>
      </c>
      <c r="D27659">
        <v>2005</v>
      </c>
      <c r="E27659" t="s">
        <v>43586</v>
      </c>
      <c r="F27659" t="s">
        <v>43838</v>
      </c>
      <c r="G27659" t="s">
        <v>45642</v>
      </c>
      <c r="H27659" t="s">
        <v>13</v>
      </c>
      <c r="I27659" t="s">
        <v>10</v>
      </c>
    </row>
    <row r="27660" spans="3:9">
      <c r="C27660" t="s">
        <v>45643</v>
      </c>
      <c r="D27660">
        <v>2005</v>
      </c>
      <c r="E27660" t="s">
        <v>43586</v>
      </c>
      <c r="F27660" t="s">
        <v>43899</v>
      </c>
      <c r="G27660" t="s">
        <v>45517</v>
      </c>
      <c r="H27660" t="s">
        <v>9</v>
      </c>
      <c r="I27660" t="s">
        <v>10</v>
      </c>
    </row>
    <row r="27661" spans="3:9">
      <c r="C27661" t="s">
        <v>45644</v>
      </c>
      <c r="D27661">
        <v>2005</v>
      </c>
      <c r="E27661" t="s">
        <v>43586</v>
      </c>
      <c r="F27661" t="s">
        <v>43899</v>
      </c>
      <c r="G27661" t="s">
        <v>45645</v>
      </c>
      <c r="H27661" t="s">
        <v>13</v>
      </c>
      <c r="I27661" t="s">
        <v>10</v>
      </c>
    </row>
    <row r="27662" spans="3:9">
      <c r="C27662" t="s">
        <v>45646</v>
      </c>
      <c r="D27662">
        <v>2005</v>
      </c>
      <c r="E27662" t="s">
        <v>43586</v>
      </c>
      <c r="F27662" t="s">
        <v>43899</v>
      </c>
      <c r="G27662" t="s">
        <v>45596</v>
      </c>
      <c r="H27662" t="s">
        <v>9</v>
      </c>
      <c r="I27662" t="s">
        <v>10</v>
      </c>
    </row>
    <row r="27663" spans="3:9">
      <c r="C27663" t="s">
        <v>45647</v>
      </c>
      <c r="D27663">
        <v>2005</v>
      </c>
      <c r="E27663" t="s">
        <v>43586</v>
      </c>
      <c r="F27663" t="s">
        <v>43899</v>
      </c>
      <c r="G27663" t="s">
        <v>45648</v>
      </c>
      <c r="H27663" t="s">
        <v>13</v>
      </c>
      <c r="I27663" t="s">
        <v>10</v>
      </c>
    </row>
    <row r="27664" spans="3:9">
      <c r="C27664" t="s">
        <v>45649</v>
      </c>
      <c r="D27664">
        <v>2005</v>
      </c>
      <c r="E27664" t="s">
        <v>43586</v>
      </c>
      <c r="F27664" t="s">
        <v>43899</v>
      </c>
      <c r="G27664" t="s">
        <v>45600</v>
      </c>
      <c r="H27664" t="s">
        <v>9</v>
      </c>
      <c r="I27664" t="s">
        <v>10</v>
      </c>
    </row>
    <row r="27665" spans="3:9">
      <c r="C27665" t="s">
        <v>45650</v>
      </c>
      <c r="D27665">
        <v>2005</v>
      </c>
      <c r="E27665" t="s">
        <v>43586</v>
      </c>
      <c r="F27665" t="s">
        <v>45651</v>
      </c>
      <c r="G27665" t="s">
        <v>45652</v>
      </c>
      <c r="H27665" t="s">
        <v>13</v>
      </c>
      <c r="I27665" t="s">
        <v>10</v>
      </c>
    </row>
    <row r="27666" spans="3:9">
      <c r="C27666" t="s">
        <v>45653</v>
      </c>
      <c r="D27666">
        <v>2005</v>
      </c>
      <c r="E27666" t="s">
        <v>43586</v>
      </c>
      <c r="F27666" t="s">
        <v>45651</v>
      </c>
      <c r="G27666" t="s">
        <v>45654</v>
      </c>
      <c r="H27666" t="s">
        <v>9</v>
      </c>
      <c r="I27666" t="s">
        <v>10</v>
      </c>
    </row>
    <row r="27667" spans="3:9">
      <c r="C27667" t="s">
        <v>45655</v>
      </c>
      <c r="D27667">
        <v>2005</v>
      </c>
      <c r="E27667" t="s">
        <v>43586</v>
      </c>
      <c r="F27667" t="s">
        <v>45651</v>
      </c>
      <c r="G27667" t="s">
        <v>45656</v>
      </c>
      <c r="H27667" t="s">
        <v>13</v>
      </c>
      <c r="I27667" t="s">
        <v>10</v>
      </c>
    </row>
    <row r="27668" spans="3:9">
      <c r="C27668" t="s">
        <v>45657</v>
      </c>
      <c r="D27668">
        <v>2005</v>
      </c>
      <c r="E27668" t="s">
        <v>43586</v>
      </c>
      <c r="F27668" t="s">
        <v>45651</v>
      </c>
      <c r="G27668" t="s">
        <v>45658</v>
      </c>
      <c r="H27668" t="s">
        <v>13</v>
      </c>
      <c r="I27668" t="s">
        <v>10</v>
      </c>
    </row>
    <row r="27669" spans="3:9">
      <c r="C27669" t="s">
        <v>45659</v>
      </c>
      <c r="D27669">
        <v>2005</v>
      </c>
      <c r="E27669" t="s">
        <v>43586</v>
      </c>
      <c r="F27669" t="s">
        <v>45651</v>
      </c>
      <c r="G27669" t="s">
        <v>45660</v>
      </c>
      <c r="H27669" t="s">
        <v>13</v>
      </c>
      <c r="I27669" t="s">
        <v>10</v>
      </c>
    </row>
    <row r="27670" spans="3:9">
      <c r="C27670" t="s">
        <v>45661</v>
      </c>
      <c r="D27670">
        <v>2005</v>
      </c>
      <c r="E27670" t="s">
        <v>43586</v>
      </c>
      <c r="F27670" t="s">
        <v>44526</v>
      </c>
      <c r="G27670" t="s">
        <v>45662</v>
      </c>
      <c r="H27670" t="s">
        <v>13</v>
      </c>
      <c r="I27670" t="s">
        <v>10</v>
      </c>
    </row>
    <row r="27671" spans="3:9">
      <c r="C27671" t="s">
        <v>45663</v>
      </c>
      <c r="D27671">
        <v>2005</v>
      </c>
      <c r="E27671" t="s">
        <v>43586</v>
      </c>
      <c r="F27671" t="s">
        <v>43899</v>
      </c>
      <c r="G27671" t="s">
        <v>45664</v>
      </c>
      <c r="H27671" t="s">
        <v>13</v>
      </c>
      <c r="I27671" t="s">
        <v>10</v>
      </c>
    </row>
    <row r="27672" spans="3:9">
      <c r="C27672" t="s">
        <v>45665</v>
      </c>
      <c r="D27672">
        <v>2005</v>
      </c>
      <c r="E27672" t="s">
        <v>43586</v>
      </c>
      <c r="F27672" t="s">
        <v>43899</v>
      </c>
      <c r="G27672" t="s">
        <v>45666</v>
      </c>
      <c r="H27672" t="s">
        <v>9</v>
      </c>
      <c r="I27672" t="s">
        <v>10</v>
      </c>
    </row>
    <row r="27673" spans="3:9">
      <c r="C27673" t="s">
        <v>45667</v>
      </c>
      <c r="D27673">
        <v>2005</v>
      </c>
      <c r="E27673" t="s">
        <v>43586</v>
      </c>
      <c r="F27673" t="s">
        <v>43899</v>
      </c>
      <c r="G27673" t="s">
        <v>45668</v>
      </c>
      <c r="H27673" t="s">
        <v>13</v>
      </c>
      <c r="I27673" t="s">
        <v>10</v>
      </c>
    </row>
    <row r="27674" spans="3:9">
      <c r="C27674" t="s">
        <v>45669</v>
      </c>
      <c r="D27674">
        <v>2005</v>
      </c>
      <c r="E27674" t="s">
        <v>43586</v>
      </c>
      <c r="F27674" t="s">
        <v>43899</v>
      </c>
      <c r="G27674" t="s">
        <v>45670</v>
      </c>
      <c r="H27674" t="s">
        <v>9</v>
      </c>
      <c r="I27674" t="s">
        <v>10</v>
      </c>
    </row>
    <row r="27675" spans="3:9">
      <c r="C27675" t="s">
        <v>45671</v>
      </c>
      <c r="D27675">
        <v>2005</v>
      </c>
      <c r="E27675" t="s">
        <v>43586</v>
      </c>
      <c r="F27675" t="s">
        <v>43782</v>
      </c>
      <c r="G27675" t="s">
        <v>45672</v>
      </c>
      <c r="H27675" t="s">
        <v>13</v>
      </c>
      <c r="I27675" t="s">
        <v>10</v>
      </c>
    </row>
    <row r="27676" spans="3:9">
      <c r="C27676" t="s">
        <v>45673</v>
      </c>
      <c r="D27676">
        <v>2005</v>
      </c>
      <c r="E27676" t="s">
        <v>43586</v>
      </c>
      <c r="F27676" t="s">
        <v>43782</v>
      </c>
      <c r="G27676" t="s">
        <v>45674</v>
      </c>
      <c r="H27676" t="s">
        <v>13</v>
      </c>
      <c r="I27676" t="s">
        <v>10</v>
      </c>
    </row>
    <row r="27677" spans="3:9">
      <c r="C27677" t="s">
        <v>45675</v>
      </c>
      <c r="D27677">
        <v>2005</v>
      </c>
      <c r="E27677" t="s">
        <v>43586</v>
      </c>
      <c r="F27677" t="s">
        <v>43804</v>
      </c>
      <c r="G27677" t="s">
        <v>45676</v>
      </c>
      <c r="H27677" t="s">
        <v>13</v>
      </c>
      <c r="I27677" t="s">
        <v>10</v>
      </c>
    </row>
    <row r="27678" spans="3:9">
      <c r="C27678" t="s">
        <v>45677</v>
      </c>
      <c r="D27678">
        <v>2005</v>
      </c>
      <c r="E27678" t="s">
        <v>43586</v>
      </c>
      <c r="F27678" t="s">
        <v>43804</v>
      </c>
      <c r="G27678" t="s">
        <v>45678</v>
      </c>
      <c r="H27678" t="s">
        <v>13</v>
      </c>
      <c r="I27678" t="s">
        <v>10</v>
      </c>
    </row>
    <row r="27679" spans="3:9">
      <c r="C27679" t="s">
        <v>45679</v>
      </c>
      <c r="D27679">
        <v>2005</v>
      </c>
      <c r="E27679" t="s">
        <v>43586</v>
      </c>
      <c r="F27679" t="s">
        <v>44312</v>
      </c>
      <c r="G27679" t="s">
        <v>45215</v>
      </c>
      <c r="H27679" t="s">
        <v>13</v>
      </c>
      <c r="I27679" t="s">
        <v>10</v>
      </c>
    </row>
    <row r="27680" spans="3:9">
      <c r="C27680" t="s">
        <v>45680</v>
      </c>
      <c r="D27680">
        <v>2005</v>
      </c>
      <c r="E27680" t="s">
        <v>43586</v>
      </c>
      <c r="F27680" t="s">
        <v>44287</v>
      </c>
      <c r="G27680" t="s">
        <v>45217</v>
      </c>
      <c r="H27680" t="s">
        <v>13</v>
      </c>
      <c r="I27680" t="s">
        <v>10</v>
      </c>
    </row>
    <row r="27681" spans="3:9">
      <c r="C27681" t="s">
        <v>45681</v>
      </c>
      <c r="D27681">
        <v>2005</v>
      </c>
      <c r="E27681" t="s">
        <v>43586</v>
      </c>
      <c r="F27681" t="s">
        <v>43888</v>
      </c>
      <c r="G27681" t="s">
        <v>45682</v>
      </c>
      <c r="H27681" t="s">
        <v>13</v>
      </c>
      <c r="I27681" t="s">
        <v>10</v>
      </c>
    </row>
    <row r="27682" spans="3:9">
      <c r="C27682" t="s">
        <v>45683</v>
      </c>
      <c r="D27682">
        <v>2005</v>
      </c>
      <c r="E27682" t="s">
        <v>43586</v>
      </c>
      <c r="F27682" t="s">
        <v>44563</v>
      </c>
      <c r="G27682" t="s">
        <v>45684</v>
      </c>
      <c r="H27682" t="s">
        <v>13</v>
      </c>
      <c r="I27682" t="s">
        <v>10</v>
      </c>
    </row>
    <row r="27683" spans="3:9">
      <c r="C27683" t="s">
        <v>45685</v>
      </c>
      <c r="D27683">
        <v>2005</v>
      </c>
      <c r="E27683" t="s">
        <v>43586</v>
      </c>
      <c r="F27683" t="s">
        <v>44563</v>
      </c>
      <c r="G27683" t="s">
        <v>45670</v>
      </c>
      <c r="H27683" t="s">
        <v>9</v>
      </c>
      <c r="I27683" t="s">
        <v>10</v>
      </c>
    </row>
    <row r="27684" spans="3:9">
      <c r="C27684" t="s">
        <v>45686</v>
      </c>
      <c r="D27684">
        <v>2005</v>
      </c>
      <c r="E27684" t="s">
        <v>43586</v>
      </c>
      <c r="F27684" t="s">
        <v>44563</v>
      </c>
      <c r="G27684" t="s">
        <v>45687</v>
      </c>
      <c r="H27684" t="s">
        <v>13</v>
      </c>
      <c r="I27684" t="s">
        <v>10</v>
      </c>
    </row>
    <row r="27685" spans="3:9">
      <c r="C27685" t="s">
        <v>45688</v>
      </c>
      <c r="D27685">
        <v>2005</v>
      </c>
      <c r="E27685" t="s">
        <v>43586</v>
      </c>
      <c r="F27685" t="s">
        <v>43899</v>
      </c>
      <c r="G27685" t="s">
        <v>45376</v>
      </c>
      <c r="H27685" t="s">
        <v>9</v>
      </c>
      <c r="I27685" t="s">
        <v>10</v>
      </c>
    </row>
    <row r="27686" spans="3:9">
      <c r="C27686" t="s">
        <v>45689</v>
      </c>
      <c r="D27686">
        <v>2005</v>
      </c>
      <c r="E27686" t="s">
        <v>43586</v>
      </c>
      <c r="F27686" t="s">
        <v>43899</v>
      </c>
      <c r="G27686" t="s">
        <v>45690</v>
      </c>
      <c r="H27686" t="s">
        <v>13</v>
      </c>
      <c r="I27686" t="s">
        <v>10</v>
      </c>
    </row>
    <row r="27687" spans="3:9">
      <c r="C27687" t="s">
        <v>45691</v>
      </c>
      <c r="D27687">
        <v>2005</v>
      </c>
      <c r="E27687" t="s">
        <v>43586</v>
      </c>
      <c r="F27687" t="s">
        <v>43899</v>
      </c>
      <c r="G27687" t="s">
        <v>45692</v>
      </c>
      <c r="H27687" t="s">
        <v>9</v>
      </c>
      <c r="I27687" t="s">
        <v>10</v>
      </c>
    </row>
    <row r="27688" spans="3:9">
      <c r="C27688" t="s">
        <v>45693</v>
      </c>
      <c r="D27688">
        <v>2005</v>
      </c>
      <c r="E27688" t="s">
        <v>43586</v>
      </c>
      <c r="F27688" t="s">
        <v>43899</v>
      </c>
      <c r="G27688" t="s">
        <v>45694</v>
      </c>
      <c r="H27688" t="s">
        <v>13</v>
      </c>
      <c r="I27688" t="s">
        <v>10</v>
      </c>
    </row>
    <row r="27689" spans="3:9">
      <c r="C27689" t="s">
        <v>45695</v>
      </c>
      <c r="D27689">
        <v>2005</v>
      </c>
      <c r="E27689" t="s">
        <v>43586</v>
      </c>
      <c r="F27689" t="s">
        <v>43899</v>
      </c>
      <c r="G27689" t="s">
        <v>45696</v>
      </c>
      <c r="H27689" t="s">
        <v>13</v>
      </c>
      <c r="I27689" t="s">
        <v>10</v>
      </c>
    </row>
    <row r="27690" spans="3:9">
      <c r="C27690" t="s">
        <v>45697</v>
      </c>
      <c r="D27690">
        <v>2005</v>
      </c>
      <c r="E27690" t="s">
        <v>43586</v>
      </c>
      <c r="F27690" t="s">
        <v>43587</v>
      </c>
      <c r="G27690" t="s">
        <v>44539</v>
      </c>
      <c r="H27690" t="s">
        <v>9</v>
      </c>
      <c r="I27690" t="s">
        <v>110</v>
      </c>
    </row>
    <row r="27691" spans="3:9">
      <c r="C27691" t="s">
        <v>45698</v>
      </c>
      <c r="D27691">
        <v>2005</v>
      </c>
      <c r="E27691" t="s">
        <v>43586</v>
      </c>
      <c r="F27691" t="s">
        <v>44563</v>
      </c>
      <c r="G27691" t="s">
        <v>45631</v>
      </c>
      <c r="H27691" t="s">
        <v>13</v>
      </c>
      <c r="I27691" t="s">
        <v>10</v>
      </c>
    </row>
    <row r="27692" spans="3:9">
      <c r="C27692" t="s">
        <v>45699</v>
      </c>
      <c r="D27692">
        <v>2005</v>
      </c>
      <c r="E27692" t="s">
        <v>43586</v>
      </c>
      <c r="F27692" t="s">
        <v>44563</v>
      </c>
      <c r="G27692" t="s">
        <v>45573</v>
      </c>
      <c r="H27692" t="s">
        <v>9</v>
      </c>
      <c r="I27692" t="s">
        <v>10</v>
      </c>
    </row>
    <row r="27693" spans="3:9">
      <c r="C27693" t="s">
        <v>45700</v>
      </c>
      <c r="D27693">
        <v>2005</v>
      </c>
      <c r="E27693" t="s">
        <v>43586</v>
      </c>
      <c r="F27693" t="s">
        <v>44563</v>
      </c>
      <c r="G27693" t="s">
        <v>45634</v>
      </c>
      <c r="H27693" t="s">
        <v>13</v>
      </c>
      <c r="I27693" t="s">
        <v>10</v>
      </c>
    </row>
    <row r="27694" spans="3:9">
      <c r="C27694" t="s">
        <v>45701</v>
      </c>
      <c r="D27694">
        <v>2005</v>
      </c>
      <c r="E27694" t="s">
        <v>43586</v>
      </c>
      <c r="F27694" t="s">
        <v>44563</v>
      </c>
      <c r="G27694" t="s">
        <v>45484</v>
      </c>
      <c r="H27694" t="s">
        <v>9</v>
      </c>
      <c r="I27694" t="s">
        <v>10</v>
      </c>
    </row>
    <row r="27695" spans="3:9">
      <c r="C27695" t="s">
        <v>45702</v>
      </c>
      <c r="D27695">
        <v>2005</v>
      </c>
      <c r="E27695" t="s">
        <v>43586</v>
      </c>
      <c r="F27695" t="s">
        <v>44563</v>
      </c>
      <c r="G27695" t="s">
        <v>45486</v>
      </c>
      <c r="H27695" t="s">
        <v>13</v>
      </c>
      <c r="I27695" t="s">
        <v>10</v>
      </c>
    </row>
    <row r="27696" spans="3:9">
      <c r="C27696" t="s">
        <v>45703</v>
      </c>
      <c r="D27696">
        <v>2005</v>
      </c>
      <c r="E27696" t="s">
        <v>43586</v>
      </c>
      <c r="F27696" t="s">
        <v>44563</v>
      </c>
      <c r="G27696" t="s">
        <v>45704</v>
      </c>
      <c r="H27696" t="s">
        <v>9</v>
      </c>
      <c r="I27696" t="s">
        <v>10</v>
      </c>
    </row>
    <row r="27697" spans="3:9">
      <c r="C27697" t="s">
        <v>45705</v>
      </c>
      <c r="D27697">
        <v>2005</v>
      </c>
      <c r="E27697" t="s">
        <v>43586</v>
      </c>
      <c r="F27697" t="s">
        <v>44563</v>
      </c>
      <c r="G27697" t="s">
        <v>45690</v>
      </c>
      <c r="H27697" t="s">
        <v>13</v>
      </c>
      <c r="I27697" t="s">
        <v>10</v>
      </c>
    </row>
    <row r="27698" spans="3:9">
      <c r="C27698" t="s">
        <v>45706</v>
      </c>
      <c r="D27698">
        <v>2005</v>
      </c>
      <c r="E27698" t="s">
        <v>43586</v>
      </c>
      <c r="F27698" t="s">
        <v>44563</v>
      </c>
      <c r="G27698" t="s">
        <v>45692</v>
      </c>
      <c r="H27698" t="s">
        <v>9</v>
      </c>
      <c r="I27698" t="s">
        <v>10</v>
      </c>
    </row>
    <row r="27699" spans="3:9">
      <c r="C27699" t="s">
        <v>45707</v>
      </c>
      <c r="D27699">
        <v>2005</v>
      </c>
      <c r="E27699" t="s">
        <v>43586</v>
      </c>
      <c r="F27699" t="s">
        <v>44563</v>
      </c>
      <c r="G27699" t="s">
        <v>45694</v>
      </c>
      <c r="H27699" t="s">
        <v>13</v>
      </c>
      <c r="I27699" t="s">
        <v>10</v>
      </c>
    </row>
    <row r="27700" spans="3:9">
      <c r="C27700" t="s">
        <v>45708</v>
      </c>
      <c r="D27700">
        <v>2005</v>
      </c>
      <c r="E27700" t="s">
        <v>43586</v>
      </c>
      <c r="F27700" t="s">
        <v>43888</v>
      </c>
      <c r="G27700" t="s">
        <v>45709</v>
      </c>
      <c r="H27700" t="s">
        <v>13</v>
      </c>
      <c r="I27700" t="s">
        <v>10</v>
      </c>
    </row>
    <row r="27701" spans="3:9">
      <c r="C27701" t="s">
        <v>45710</v>
      </c>
      <c r="D27701">
        <v>2005</v>
      </c>
      <c r="E27701" t="s">
        <v>43586</v>
      </c>
      <c r="F27701" t="s">
        <v>43899</v>
      </c>
      <c r="G27701" t="s">
        <v>45711</v>
      </c>
      <c r="H27701" t="s">
        <v>13</v>
      </c>
      <c r="I27701" t="s">
        <v>10</v>
      </c>
    </row>
    <row r="27702" spans="3:9">
      <c r="C27702" t="s">
        <v>45712</v>
      </c>
      <c r="D27702">
        <v>2005</v>
      </c>
      <c r="E27702" t="s">
        <v>43586</v>
      </c>
      <c r="F27702" t="s">
        <v>43587</v>
      </c>
      <c r="G27702" t="s">
        <v>44890</v>
      </c>
      <c r="H27702" t="s">
        <v>13</v>
      </c>
      <c r="I27702" t="s">
        <v>110</v>
      </c>
    </row>
    <row r="27703" spans="3:9">
      <c r="C27703" t="s">
        <v>45713</v>
      </c>
      <c r="D27703">
        <v>2005</v>
      </c>
      <c r="E27703" t="s">
        <v>43586</v>
      </c>
      <c r="F27703" t="s">
        <v>43587</v>
      </c>
      <c r="G27703" t="s">
        <v>44210</v>
      </c>
      <c r="H27703" t="s">
        <v>9</v>
      </c>
      <c r="I27703" t="s">
        <v>110</v>
      </c>
    </row>
    <row r="27704" spans="3:9">
      <c r="C27704" t="s">
        <v>45714</v>
      </c>
      <c r="D27704">
        <v>2005</v>
      </c>
      <c r="E27704" t="s">
        <v>43586</v>
      </c>
      <c r="F27704" t="s">
        <v>43587</v>
      </c>
      <c r="G27704" t="s">
        <v>44179</v>
      </c>
      <c r="H27704" t="s">
        <v>13</v>
      </c>
      <c r="I27704" t="s">
        <v>110</v>
      </c>
    </row>
    <row r="27705" spans="3:9">
      <c r="C27705" t="s">
        <v>45715</v>
      </c>
      <c r="D27705">
        <v>2005</v>
      </c>
      <c r="E27705" t="s">
        <v>43586</v>
      </c>
      <c r="F27705" t="s">
        <v>43587</v>
      </c>
      <c r="G27705" t="s">
        <v>44212</v>
      </c>
      <c r="H27705" t="s">
        <v>9</v>
      </c>
      <c r="I27705" t="s">
        <v>110</v>
      </c>
    </row>
    <row r="27706" spans="3:9">
      <c r="C27706" t="s">
        <v>45716</v>
      </c>
      <c r="D27706">
        <v>2005</v>
      </c>
      <c r="E27706" t="s">
        <v>43586</v>
      </c>
      <c r="F27706" t="s">
        <v>43587</v>
      </c>
      <c r="G27706" t="s">
        <v>45009</v>
      </c>
      <c r="H27706" t="s">
        <v>13</v>
      </c>
      <c r="I27706" t="s">
        <v>110</v>
      </c>
    </row>
    <row r="27707" spans="3:9">
      <c r="C27707" t="s">
        <v>45717</v>
      </c>
      <c r="D27707">
        <v>2005</v>
      </c>
      <c r="E27707" t="s">
        <v>43586</v>
      </c>
      <c r="F27707" t="s">
        <v>45718</v>
      </c>
      <c r="G27707" t="s">
        <v>45719</v>
      </c>
      <c r="H27707" t="s">
        <v>13</v>
      </c>
      <c r="I27707" t="s">
        <v>10</v>
      </c>
    </row>
    <row r="27708" spans="3:9">
      <c r="C27708" t="s">
        <v>45720</v>
      </c>
      <c r="D27708">
        <v>2005</v>
      </c>
      <c r="E27708" t="s">
        <v>43586</v>
      </c>
      <c r="F27708" t="s">
        <v>45718</v>
      </c>
      <c r="G27708" t="s">
        <v>45721</v>
      </c>
      <c r="H27708" t="s">
        <v>13</v>
      </c>
      <c r="I27708" t="s">
        <v>10</v>
      </c>
    </row>
    <row r="27709" spans="3:9">
      <c r="C27709" t="s">
        <v>45722</v>
      </c>
      <c r="D27709">
        <v>2005</v>
      </c>
      <c r="E27709" t="s">
        <v>43586</v>
      </c>
      <c r="F27709" t="s">
        <v>44563</v>
      </c>
      <c r="G27709" t="s">
        <v>45723</v>
      </c>
      <c r="H27709" t="s">
        <v>9</v>
      </c>
      <c r="I27709" t="s">
        <v>10</v>
      </c>
    </row>
    <row r="27710" spans="3:9">
      <c r="C27710" t="s">
        <v>45724</v>
      </c>
      <c r="D27710">
        <v>2005</v>
      </c>
      <c r="E27710" t="s">
        <v>43586</v>
      </c>
      <c r="F27710" t="s">
        <v>44563</v>
      </c>
      <c r="G27710" t="s">
        <v>45725</v>
      </c>
      <c r="H27710" t="s">
        <v>13</v>
      </c>
      <c r="I27710" t="s">
        <v>10</v>
      </c>
    </row>
    <row r="27711" spans="3:9">
      <c r="C27711" t="s">
        <v>45726</v>
      </c>
      <c r="D27711">
        <v>2005</v>
      </c>
      <c r="E27711" t="s">
        <v>43586</v>
      </c>
      <c r="F27711" t="s">
        <v>44563</v>
      </c>
      <c r="G27711" t="s">
        <v>45727</v>
      </c>
      <c r="H27711" t="s">
        <v>9</v>
      </c>
      <c r="I27711" t="s">
        <v>10</v>
      </c>
    </row>
    <row r="27712" spans="3:9">
      <c r="C27712" t="s">
        <v>45728</v>
      </c>
      <c r="D27712">
        <v>2005</v>
      </c>
      <c r="E27712" t="s">
        <v>43586</v>
      </c>
      <c r="F27712" t="s">
        <v>43590</v>
      </c>
      <c r="G27712" t="s">
        <v>45729</v>
      </c>
      <c r="H27712" t="s">
        <v>13</v>
      </c>
      <c r="I27712" t="s">
        <v>110</v>
      </c>
    </row>
    <row r="27713" spans="3:9">
      <c r="C27713" t="s">
        <v>45730</v>
      </c>
      <c r="D27713">
        <v>2005</v>
      </c>
      <c r="E27713" t="s">
        <v>43586</v>
      </c>
      <c r="F27713" t="s">
        <v>43590</v>
      </c>
      <c r="G27713" t="s">
        <v>45731</v>
      </c>
      <c r="H27713" t="s">
        <v>13</v>
      </c>
      <c r="I27713" t="s">
        <v>110</v>
      </c>
    </row>
    <row r="27714" spans="3:9">
      <c r="C27714" t="s">
        <v>45732</v>
      </c>
      <c r="D27714">
        <v>2005</v>
      </c>
      <c r="E27714" t="s">
        <v>43586</v>
      </c>
      <c r="F27714" t="s">
        <v>43590</v>
      </c>
      <c r="G27714" t="s">
        <v>45733</v>
      </c>
      <c r="H27714" t="s">
        <v>13</v>
      </c>
      <c r="I27714" t="s">
        <v>110</v>
      </c>
    </row>
    <row r="27715" spans="3:9">
      <c r="C27715" t="s">
        <v>45734</v>
      </c>
      <c r="D27715">
        <v>2005</v>
      </c>
      <c r="E27715" t="s">
        <v>43586</v>
      </c>
      <c r="F27715" t="s">
        <v>43590</v>
      </c>
      <c r="G27715" t="s">
        <v>45735</v>
      </c>
      <c r="H27715" t="s">
        <v>13</v>
      </c>
      <c r="I27715" t="s">
        <v>10</v>
      </c>
    </row>
    <row r="27716" spans="3:9">
      <c r="C27716" t="s">
        <v>45736</v>
      </c>
      <c r="D27716">
        <v>2005</v>
      </c>
      <c r="E27716" t="s">
        <v>43586</v>
      </c>
      <c r="F27716" t="s">
        <v>43590</v>
      </c>
      <c r="G27716" t="s">
        <v>45737</v>
      </c>
      <c r="H27716" t="s">
        <v>13</v>
      </c>
      <c r="I27716" t="s">
        <v>10</v>
      </c>
    </row>
    <row r="27717" spans="3:9">
      <c r="C27717" t="s">
        <v>45738</v>
      </c>
      <c r="D27717">
        <v>2005</v>
      </c>
      <c r="E27717" t="s">
        <v>43586</v>
      </c>
      <c r="F27717" t="s">
        <v>43587</v>
      </c>
      <c r="G27717" t="s">
        <v>44330</v>
      </c>
      <c r="H27717" t="s">
        <v>9</v>
      </c>
      <c r="I27717" t="s">
        <v>110</v>
      </c>
    </row>
    <row r="27718" spans="3:9">
      <c r="C27718" t="s">
        <v>45739</v>
      </c>
      <c r="D27718">
        <v>2005</v>
      </c>
      <c r="E27718" t="s">
        <v>43586</v>
      </c>
      <c r="F27718" t="s">
        <v>44155</v>
      </c>
      <c r="G27718" t="s">
        <v>45740</v>
      </c>
      <c r="H27718" t="s">
        <v>13</v>
      </c>
      <c r="I27718" t="s">
        <v>110</v>
      </c>
    </row>
    <row r="27719" spans="3:9">
      <c r="C27719" t="s">
        <v>45741</v>
      </c>
      <c r="D27719">
        <v>2005</v>
      </c>
      <c r="E27719" t="s">
        <v>43586</v>
      </c>
      <c r="F27719" t="s">
        <v>44155</v>
      </c>
      <c r="G27719" t="s">
        <v>45742</v>
      </c>
      <c r="H27719" t="s">
        <v>13</v>
      </c>
      <c r="I27719" t="s">
        <v>110</v>
      </c>
    </row>
    <row r="27720" spans="3:9">
      <c r="C27720" t="s">
        <v>45743</v>
      </c>
      <c r="D27720">
        <v>2005</v>
      </c>
      <c r="E27720" t="s">
        <v>43586</v>
      </c>
      <c r="F27720" t="s">
        <v>44155</v>
      </c>
      <c r="G27720" t="s">
        <v>45744</v>
      </c>
      <c r="H27720" t="s">
        <v>13</v>
      </c>
      <c r="I27720" t="s">
        <v>110</v>
      </c>
    </row>
    <row r="27721" spans="3:9">
      <c r="C27721" t="s">
        <v>45745</v>
      </c>
      <c r="D27721">
        <v>2005</v>
      </c>
      <c r="E27721" t="s">
        <v>43586</v>
      </c>
      <c r="F27721" t="s">
        <v>45304</v>
      </c>
      <c r="G27721" t="s">
        <v>45746</v>
      </c>
      <c r="H27721" t="s">
        <v>13</v>
      </c>
      <c r="I27721" t="s">
        <v>10</v>
      </c>
    </row>
    <row r="27722" spans="3:9">
      <c r="C27722" t="s">
        <v>45747</v>
      </c>
      <c r="D27722">
        <v>2005</v>
      </c>
      <c r="E27722" t="s">
        <v>43586</v>
      </c>
      <c r="F27722" t="s">
        <v>43899</v>
      </c>
      <c r="G27722" t="s">
        <v>45748</v>
      </c>
      <c r="H27722" t="s">
        <v>13</v>
      </c>
      <c r="I27722" t="s">
        <v>10</v>
      </c>
    </row>
    <row r="27723" spans="3:9">
      <c r="C27723" t="s">
        <v>45749</v>
      </c>
      <c r="D27723">
        <v>2005</v>
      </c>
      <c r="E27723" t="s">
        <v>43586</v>
      </c>
      <c r="F27723" t="s">
        <v>45570</v>
      </c>
      <c r="G27723" t="s">
        <v>45750</v>
      </c>
      <c r="H27723" t="s">
        <v>13</v>
      </c>
      <c r="I27723" t="s">
        <v>10</v>
      </c>
    </row>
    <row r="27724" spans="3:9">
      <c r="C27724" t="s">
        <v>45751</v>
      </c>
      <c r="D27724">
        <v>2005</v>
      </c>
      <c r="E27724" t="s">
        <v>43586</v>
      </c>
      <c r="F27724" t="s">
        <v>44563</v>
      </c>
      <c r="G27724" t="s">
        <v>45752</v>
      </c>
      <c r="H27724" t="s">
        <v>13</v>
      </c>
      <c r="I27724" t="s">
        <v>10</v>
      </c>
    </row>
    <row r="27725" spans="3:9">
      <c r="C27725" t="s">
        <v>45753</v>
      </c>
      <c r="D27725">
        <v>2005</v>
      </c>
      <c r="E27725" t="s">
        <v>43586</v>
      </c>
      <c r="F27725" t="s">
        <v>44563</v>
      </c>
      <c r="G27725" t="s">
        <v>45666</v>
      </c>
      <c r="H27725" t="s">
        <v>9</v>
      </c>
      <c r="I27725" t="s">
        <v>10</v>
      </c>
    </row>
    <row r="27726" spans="3:9">
      <c r="C27726" t="s">
        <v>45754</v>
      </c>
      <c r="D27726">
        <v>2005</v>
      </c>
      <c r="E27726" t="s">
        <v>43586</v>
      </c>
      <c r="F27726" t="s">
        <v>43994</v>
      </c>
      <c r="G27726" t="s">
        <v>45209</v>
      </c>
      <c r="H27726" t="s">
        <v>13</v>
      </c>
      <c r="I27726" t="s">
        <v>110</v>
      </c>
    </row>
    <row r="27727" spans="3:9">
      <c r="C27727" t="s">
        <v>45755</v>
      </c>
      <c r="D27727">
        <v>2005</v>
      </c>
      <c r="E27727" t="s">
        <v>43586</v>
      </c>
      <c r="F27727" t="s">
        <v>44858</v>
      </c>
      <c r="G27727" t="s">
        <v>45211</v>
      </c>
      <c r="H27727" t="s">
        <v>13</v>
      </c>
      <c r="I27727" t="s">
        <v>10</v>
      </c>
    </row>
    <row r="27728" spans="3:9">
      <c r="C27728" t="s">
        <v>45756</v>
      </c>
      <c r="D27728">
        <v>2005</v>
      </c>
      <c r="E27728" t="s">
        <v>43586</v>
      </c>
      <c r="F27728" t="s">
        <v>44858</v>
      </c>
      <c r="G27728" t="s">
        <v>45213</v>
      </c>
      <c r="H27728" t="s">
        <v>13</v>
      </c>
      <c r="I27728" t="s">
        <v>10</v>
      </c>
    </row>
    <row r="27729" spans="3:9">
      <c r="C27729" t="s">
        <v>45757</v>
      </c>
      <c r="D27729">
        <v>2005</v>
      </c>
      <c r="E27729" t="s">
        <v>43586</v>
      </c>
      <c r="F27729" t="s">
        <v>43587</v>
      </c>
      <c r="G27729" t="s">
        <v>44947</v>
      </c>
      <c r="H27729" t="s">
        <v>13</v>
      </c>
      <c r="I27729" t="s">
        <v>110</v>
      </c>
    </row>
    <row r="27730" spans="3:9">
      <c r="C27730" t="s">
        <v>45758</v>
      </c>
      <c r="D27730">
        <v>2005</v>
      </c>
      <c r="E27730" t="s">
        <v>43586</v>
      </c>
      <c r="F27730" t="s">
        <v>43587</v>
      </c>
      <c r="G27730" t="s">
        <v>44206</v>
      </c>
      <c r="H27730" t="s">
        <v>9</v>
      </c>
      <c r="I27730" t="s">
        <v>110</v>
      </c>
    </row>
    <row r="27731" spans="3:9">
      <c r="C27731" t="s">
        <v>45759</v>
      </c>
      <c r="D27731">
        <v>2005</v>
      </c>
      <c r="E27731" t="s">
        <v>43586</v>
      </c>
      <c r="F27731" t="s">
        <v>43587</v>
      </c>
      <c r="G27731" t="s">
        <v>44395</v>
      </c>
      <c r="H27731" t="s">
        <v>13</v>
      </c>
      <c r="I27731" t="s">
        <v>110</v>
      </c>
    </row>
    <row r="27732" spans="3:9">
      <c r="C27732" t="s">
        <v>45760</v>
      </c>
      <c r="D27732">
        <v>2005</v>
      </c>
      <c r="E27732" t="s">
        <v>43586</v>
      </c>
      <c r="F27732" t="s">
        <v>43587</v>
      </c>
      <c r="G27732" t="s">
        <v>44888</v>
      </c>
      <c r="H27732" t="s">
        <v>9</v>
      </c>
      <c r="I27732" t="s">
        <v>110</v>
      </c>
    </row>
    <row r="27733" spans="3:9">
      <c r="C27733" t="s">
        <v>45761</v>
      </c>
      <c r="D27733">
        <v>2005</v>
      </c>
      <c r="E27733" t="s">
        <v>43586</v>
      </c>
      <c r="F27733" t="s">
        <v>43899</v>
      </c>
      <c r="G27733" t="s">
        <v>45687</v>
      </c>
      <c r="H27733" t="s">
        <v>13</v>
      </c>
      <c r="I27733" t="s">
        <v>10</v>
      </c>
    </row>
    <row r="27734" spans="3:9">
      <c r="C27734" t="s">
        <v>45762</v>
      </c>
      <c r="D27734">
        <v>2005</v>
      </c>
      <c r="E27734" t="s">
        <v>43586</v>
      </c>
      <c r="F27734" t="s">
        <v>43587</v>
      </c>
      <c r="G27734" t="s">
        <v>45001</v>
      </c>
      <c r="H27734" t="s">
        <v>13</v>
      </c>
      <c r="I27734" t="s">
        <v>110</v>
      </c>
    </row>
    <row r="27735" spans="3:9">
      <c r="C27735" t="s">
        <v>45763</v>
      </c>
      <c r="D27735">
        <v>2005</v>
      </c>
      <c r="E27735" t="s">
        <v>43586</v>
      </c>
      <c r="F27735" t="s">
        <v>43587</v>
      </c>
      <c r="G27735" t="s">
        <v>44870</v>
      </c>
      <c r="H27735" t="s">
        <v>13</v>
      </c>
      <c r="I27735" t="s">
        <v>110</v>
      </c>
    </row>
    <row r="27736" spans="3:9">
      <c r="C27736" t="s">
        <v>45764</v>
      </c>
      <c r="D27736">
        <v>2005</v>
      </c>
      <c r="E27736" t="s">
        <v>43586</v>
      </c>
      <c r="F27736" t="s">
        <v>43587</v>
      </c>
      <c r="G27736" t="s">
        <v>45003</v>
      </c>
      <c r="H27736" t="s">
        <v>9</v>
      </c>
      <c r="I27736" t="s">
        <v>110</v>
      </c>
    </row>
    <row r="27737" spans="3:9">
      <c r="C27737" t="s">
        <v>45765</v>
      </c>
      <c r="D27737">
        <v>2005</v>
      </c>
      <c r="E27737" t="s">
        <v>43586</v>
      </c>
      <c r="F27737" t="s">
        <v>43587</v>
      </c>
      <c r="G27737" t="s">
        <v>45005</v>
      </c>
      <c r="H27737" t="s">
        <v>13</v>
      </c>
      <c r="I27737" t="s">
        <v>110</v>
      </c>
    </row>
    <row r="27738" spans="3:9">
      <c r="C27738" t="s">
        <v>45766</v>
      </c>
      <c r="D27738">
        <v>2005</v>
      </c>
      <c r="E27738" t="s">
        <v>43586</v>
      </c>
      <c r="F27738" t="s">
        <v>43587</v>
      </c>
      <c r="G27738" t="s">
        <v>44872</v>
      </c>
      <c r="H27738" t="s">
        <v>13</v>
      </c>
      <c r="I27738" t="s">
        <v>110</v>
      </c>
    </row>
    <row r="27739" spans="3:9">
      <c r="C27739" t="s">
        <v>45767</v>
      </c>
      <c r="D27739">
        <v>2005</v>
      </c>
      <c r="E27739" t="s">
        <v>43586</v>
      </c>
      <c r="F27739" t="s">
        <v>43852</v>
      </c>
      <c r="G27739" t="s">
        <v>45768</v>
      </c>
      <c r="H27739" t="s">
        <v>13</v>
      </c>
      <c r="I27739" t="s">
        <v>10</v>
      </c>
    </row>
    <row r="27740" spans="3:9">
      <c r="C27740" t="s">
        <v>45769</v>
      </c>
      <c r="D27740">
        <v>2005</v>
      </c>
      <c r="E27740" t="s">
        <v>43586</v>
      </c>
      <c r="F27740" t="s">
        <v>43994</v>
      </c>
      <c r="G27740" t="s">
        <v>45374</v>
      </c>
      <c r="H27740" t="s">
        <v>13</v>
      </c>
      <c r="I27740" t="s">
        <v>110</v>
      </c>
    </row>
    <row r="27741" spans="3:9">
      <c r="C27741" t="s">
        <v>45770</v>
      </c>
      <c r="D27741">
        <v>2005</v>
      </c>
      <c r="E27741" t="s">
        <v>43586</v>
      </c>
      <c r="F27741" t="s">
        <v>43590</v>
      </c>
      <c r="G27741" t="s">
        <v>45771</v>
      </c>
      <c r="H27741" t="s">
        <v>9</v>
      </c>
      <c r="I27741" t="s">
        <v>110</v>
      </c>
    </row>
    <row r="27742" spans="3:9">
      <c r="C27742" t="s">
        <v>45772</v>
      </c>
      <c r="D27742">
        <v>2005</v>
      </c>
      <c r="E27742" t="s">
        <v>43586</v>
      </c>
      <c r="F27742" t="s">
        <v>43590</v>
      </c>
      <c r="G27742" t="s">
        <v>45773</v>
      </c>
      <c r="H27742" t="s">
        <v>9</v>
      </c>
      <c r="I27742" t="s">
        <v>110</v>
      </c>
    </row>
    <row r="27743" spans="3:9">
      <c r="C27743" t="s">
        <v>45774</v>
      </c>
      <c r="D27743">
        <v>2005</v>
      </c>
      <c r="E27743" t="s">
        <v>43586</v>
      </c>
      <c r="F27743" t="s">
        <v>43590</v>
      </c>
      <c r="G27743" t="s">
        <v>45775</v>
      </c>
      <c r="H27743" t="s">
        <v>9</v>
      </c>
      <c r="I27743" t="s">
        <v>110</v>
      </c>
    </row>
    <row r="27744" spans="3:9">
      <c r="C27744" t="s">
        <v>45776</v>
      </c>
      <c r="D27744">
        <v>2005</v>
      </c>
      <c r="E27744" t="s">
        <v>43586</v>
      </c>
      <c r="F27744" t="s">
        <v>43590</v>
      </c>
      <c r="G27744" t="s">
        <v>45777</v>
      </c>
      <c r="H27744" t="s">
        <v>13</v>
      </c>
      <c r="I27744" t="s">
        <v>110</v>
      </c>
    </row>
    <row r="27745" spans="3:9">
      <c r="C27745" t="s">
        <v>45778</v>
      </c>
      <c r="D27745">
        <v>2005</v>
      </c>
      <c r="E27745" t="s">
        <v>43586</v>
      </c>
      <c r="F27745" t="s">
        <v>43590</v>
      </c>
      <c r="G27745" t="s">
        <v>45779</v>
      </c>
      <c r="H27745" t="s">
        <v>13</v>
      </c>
      <c r="I27745" t="s">
        <v>110</v>
      </c>
    </row>
    <row r="27746" spans="3:9">
      <c r="C27746" t="s">
        <v>45780</v>
      </c>
      <c r="D27746">
        <v>2005</v>
      </c>
      <c r="E27746" t="s">
        <v>43586</v>
      </c>
      <c r="F27746" t="s">
        <v>43587</v>
      </c>
      <c r="G27746" t="s">
        <v>44108</v>
      </c>
      <c r="H27746" t="s">
        <v>9</v>
      </c>
      <c r="I27746" t="s">
        <v>110</v>
      </c>
    </row>
    <row r="27747" spans="3:9">
      <c r="C27747" t="s">
        <v>45781</v>
      </c>
      <c r="D27747">
        <v>2005</v>
      </c>
      <c r="E27747" t="s">
        <v>43586</v>
      </c>
      <c r="F27747" t="s">
        <v>43587</v>
      </c>
      <c r="G27747" t="s">
        <v>44185</v>
      </c>
      <c r="H27747" t="s">
        <v>13</v>
      </c>
      <c r="I27747" t="s">
        <v>110</v>
      </c>
    </row>
    <row r="27748" spans="3:9">
      <c r="C27748" t="s">
        <v>45782</v>
      </c>
      <c r="D27748">
        <v>2005</v>
      </c>
      <c r="E27748" t="s">
        <v>43586</v>
      </c>
      <c r="F27748" t="s">
        <v>43587</v>
      </c>
      <c r="G27748" t="s">
        <v>44110</v>
      </c>
      <c r="H27748" t="s">
        <v>9</v>
      </c>
      <c r="I27748" t="s">
        <v>110</v>
      </c>
    </row>
    <row r="27749" spans="3:9">
      <c r="C27749" t="s">
        <v>45783</v>
      </c>
      <c r="D27749">
        <v>2005</v>
      </c>
      <c r="E27749" t="s">
        <v>43586</v>
      </c>
      <c r="F27749" t="s">
        <v>43587</v>
      </c>
      <c r="G27749" t="s">
        <v>44342</v>
      </c>
      <c r="H27749" t="s">
        <v>13</v>
      </c>
      <c r="I27749" t="s">
        <v>110</v>
      </c>
    </row>
    <row r="27750" spans="3:9">
      <c r="C27750" t="s">
        <v>45784</v>
      </c>
      <c r="D27750">
        <v>2005</v>
      </c>
      <c r="E27750" t="s">
        <v>43586</v>
      </c>
      <c r="F27750" t="s">
        <v>43587</v>
      </c>
      <c r="G27750" t="s">
        <v>44874</v>
      </c>
      <c r="H27750" t="s">
        <v>9</v>
      </c>
      <c r="I27750" t="s">
        <v>110</v>
      </c>
    </row>
    <row r="27751" spans="3:9">
      <c r="C27751" t="s">
        <v>45785</v>
      </c>
      <c r="D27751">
        <v>2005</v>
      </c>
      <c r="E27751" t="s">
        <v>43586</v>
      </c>
      <c r="F27751" t="s">
        <v>43899</v>
      </c>
      <c r="G27751" t="s">
        <v>45786</v>
      </c>
      <c r="H27751" t="s">
        <v>13</v>
      </c>
      <c r="I27751" t="s">
        <v>10</v>
      </c>
    </row>
    <row r="27752" spans="3:9">
      <c r="C27752" t="s">
        <v>45787</v>
      </c>
      <c r="D27752">
        <v>2005</v>
      </c>
      <c r="E27752" t="s">
        <v>43586</v>
      </c>
      <c r="F27752" t="s">
        <v>43763</v>
      </c>
      <c r="G27752" t="s">
        <v>45788</v>
      </c>
      <c r="H27752" t="s">
        <v>13</v>
      </c>
      <c r="I27752" t="s">
        <v>10</v>
      </c>
    </row>
    <row r="27753" spans="3:9">
      <c r="C27753" t="s">
        <v>45789</v>
      </c>
      <c r="D27753">
        <v>2005</v>
      </c>
      <c r="E27753" t="s">
        <v>43586</v>
      </c>
      <c r="F27753" t="s">
        <v>45324</v>
      </c>
      <c r="G27753" t="s">
        <v>45790</v>
      </c>
      <c r="H27753" t="s">
        <v>13</v>
      </c>
      <c r="I27753" t="s">
        <v>10</v>
      </c>
    </row>
    <row r="27754" spans="3:9">
      <c r="C27754" t="s">
        <v>45791</v>
      </c>
      <c r="D27754">
        <v>2005</v>
      </c>
      <c r="E27754" t="s">
        <v>43586</v>
      </c>
      <c r="F27754" t="s">
        <v>45321</v>
      </c>
      <c r="G27754" t="s">
        <v>45792</v>
      </c>
      <c r="H27754" t="s">
        <v>13</v>
      </c>
      <c r="I27754" t="s">
        <v>10</v>
      </c>
    </row>
    <row r="27755" spans="3:9">
      <c r="C27755" t="s">
        <v>45793</v>
      </c>
      <c r="D27755">
        <v>2005</v>
      </c>
      <c r="E27755" t="s">
        <v>43586</v>
      </c>
      <c r="F27755" t="s">
        <v>45651</v>
      </c>
      <c r="G27755" t="s">
        <v>45794</v>
      </c>
      <c r="H27755" t="s">
        <v>13</v>
      </c>
      <c r="I27755" t="s">
        <v>10</v>
      </c>
    </row>
    <row r="27756" spans="3:9">
      <c r="C27756" t="s">
        <v>45795</v>
      </c>
      <c r="D27756">
        <v>2005</v>
      </c>
      <c r="E27756" t="s">
        <v>43586</v>
      </c>
      <c r="F27756" t="s">
        <v>43888</v>
      </c>
      <c r="G27756" t="s">
        <v>45796</v>
      </c>
      <c r="H27756" t="s">
        <v>13</v>
      </c>
      <c r="I27756" t="s">
        <v>10</v>
      </c>
    </row>
    <row r="27757" spans="3:9">
      <c r="C27757" t="s">
        <v>45797</v>
      </c>
      <c r="D27757">
        <v>2005</v>
      </c>
      <c r="E27757" t="s">
        <v>43586</v>
      </c>
      <c r="F27757" t="s">
        <v>43590</v>
      </c>
      <c r="G27757" t="s">
        <v>45798</v>
      </c>
      <c r="H27757" t="s">
        <v>9</v>
      </c>
      <c r="I27757" t="s">
        <v>110</v>
      </c>
    </row>
    <row r="27758" spans="3:9">
      <c r="C27758" t="s">
        <v>45799</v>
      </c>
      <c r="D27758">
        <v>2005</v>
      </c>
      <c r="E27758" t="s">
        <v>43586</v>
      </c>
      <c r="F27758" t="s">
        <v>43899</v>
      </c>
      <c r="G27758" t="s">
        <v>45723</v>
      </c>
      <c r="H27758" t="s">
        <v>9</v>
      </c>
      <c r="I27758" t="s">
        <v>10</v>
      </c>
    </row>
    <row r="27759" spans="3:9">
      <c r="C27759" t="s">
        <v>45800</v>
      </c>
      <c r="D27759">
        <v>2005</v>
      </c>
      <c r="E27759" t="s">
        <v>43586</v>
      </c>
      <c r="F27759" t="s">
        <v>43899</v>
      </c>
      <c r="G27759" t="s">
        <v>45801</v>
      </c>
      <c r="H27759" t="s">
        <v>13</v>
      </c>
      <c r="I27759" t="s">
        <v>10</v>
      </c>
    </row>
    <row r="27760" spans="3:9">
      <c r="C27760" t="s">
        <v>45802</v>
      </c>
      <c r="D27760">
        <v>2005</v>
      </c>
      <c r="E27760" t="s">
        <v>43586</v>
      </c>
      <c r="F27760" t="s">
        <v>43899</v>
      </c>
      <c r="G27760" t="s">
        <v>45727</v>
      </c>
      <c r="H27760" t="s">
        <v>9</v>
      </c>
      <c r="I27760" t="s">
        <v>10</v>
      </c>
    </row>
    <row r="27761" spans="3:9">
      <c r="C27761" t="s">
        <v>45803</v>
      </c>
      <c r="D27761">
        <v>2005</v>
      </c>
      <c r="E27761" t="s">
        <v>43586</v>
      </c>
      <c r="F27761" t="s">
        <v>43587</v>
      </c>
      <c r="G27761" t="s">
        <v>44181</v>
      </c>
      <c r="H27761" t="s">
        <v>13</v>
      </c>
      <c r="I27761" t="s">
        <v>110</v>
      </c>
    </row>
    <row r="27762" spans="3:9">
      <c r="C27762" t="s">
        <v>45804</v>
      </c>
      <c r="D27762">
        <v>2005</v>
      </c>
      <c r="E27762" t="s">
        <v>43586</v>
      </c>
      <c r="F27762" t="s">
        <v>43587</v>
      </c>
      <c r="G27762" t="s">
        <v>44876</v>
      </c>
      <c r="H27762" t="s">
        <v>9</v>
      </c>
      <c r="I27762" t="s">
        <v>110</v>
      </c>
    </row>
    <row r="27763" spans="3:9">
      <c r="C27763" t="s">
        <v>45805</v>
      </c>
      <c r="D27763">
        <v>2005</v>
      </c>
      <c r="E27763" t="s">
        <v>43586</v>
      </c>
      <c r="F27763" t="s">
        <v>43587</v>
      </c>
      <c r="G27763" t="s">
        <v>44878</v>
      </c>
      <c r="H27763" t="s">
        <v>13</v>
      </c>
      <c r="I27763" t="s">
        <v>110</v>
      </c>
    </row>
    <row r="27764" spans="3:9">
      <c r="C27764" t="s">
        <v>45806</v>
      </c>
      <c r="D27764">
        <v>2005</v>
      </c>
      <c r="E27764" t="s">
        <v>43586</v>
      </c>
      <c r="F27764" t="s">
        <v>43587</v>
      </c>
      <c r="G27764" t="s">
        <v>44880</v>
      </c>
      <c r="H27764" t="s">
        <v>13</v>
      </c>
      <c r="I27764" t="s">
        <v>110</v>
      </c>
    </row>
    <row r="27765" spans="3:9">
      <c r="C27765" t="s">
        <v>45807</v>
      </c>
      <c r="D27765">
        <v>2005</v>
      </c>
      <c r="E27765" t="s">
        <v>43586</v>
      </c>
      <c r="F27765" t="s">
        <v>43587</v>
      </c>
      <c r="G27765" t="s">
        <v>44847</v>
      </c>
      <c r="H27765" t="s">
        <v>9</v>
      </c>
      <c r="I27765" t="s">
        <v>110</v>
      </c>
    </row>
    <row r="27766" spans="3:9">
      <c r="C27766" t="s">
        <v>45808</v>
      </c>
      <c r="D27766">
        <v>2005</v>
      </c>
      <c r="E27766" t="s">
        <v>43586</v>
      </c>
      <c r="F27766" t="s">
        <v>45809</v>
      </c>
      <c r="G27766" t="s">
        <v>45810</v>
      </c>
      <c r="H27766" t="s">
        <v>13</v>
      </c>
      <c r="I27766" t="s">
        <v>110</v>
      </c>
    </row>
    <row r="27767" spans="3:9">
      <c r="C27767" t="s">
        <v>45811</v>
      </c>
      <c r="D27767">
        <v>2005</v>
      </c>
      <c r="E27767" t="s">
        <v>43586</v>
      </c>
      <c r="F27767" t="s">
        <v>44453</v>
      </c>
      <c r="G27767" t="s">
        <v>45812</v>
      </c>
      <c r="H27767" t="s">
        <v>13</v>
      </c>
      <c r="I27767" t="s">
        <v>10</v>
      </c>
    </row>
    <row r="27768" spans="3:9">
      <c r="C27768" t="s">
        <v>45813</v>
      </c>
      <c r="D27768">
        <v>2005</v>
      </c>
      <c r="E27768" t="s">
        <v>43586</v>
      </c>
      <c r="F27768" t="s">
        <v>44453</v>
      </c>
      <c r="G27768" t="s">
        <v>45814</v>
      </c>
      <c r="H27768" t="s">
        <v>13</v>
      </c>
      <c r="I27768" t="s">
        <v>10</v>
      </c>
    </row>
    <row r="27769" spans="3:9">
      <c r="C27769" t="s">
        <v>45815</v>
      </c>
      <c r="D27769">
        <v>2005</v>
      </c>
      <c r="E27769" t="s">
        <v>43586</v>
      </c>
      <c r="F27769" t="s">
        <v>44453</v>
      </c>
      <c r="G27769" t="s">
        <v>45816</v>
      </c>
      <c r="H27769" t="s">
        <v>13</v>
      </c>
      <c r="I27769" t="s">
        <v>10</v>
      </c>
    </row>
    <row r="27770" spans="3:9">
      <c r="C27770" t="s">
        <v>45817</v>
      </c>
      <c r="D27770">
        <v>2005</v>
      </c>
      <c r="E27770" t="s">
        <v>43586</v>
      </c>
      <c r="F27770" t="s">
        <v>44453</v>
      </c>
      <c r="G27770" t="s">
        <v>45818</v>
      </c>
      <c r="H27770" t="s">
        <v>13</v>
      </c>
      <c r="I27770" t="s">
        <v>10</v>
      </c>
    </row>
    <row r="27771" spans="3:9">
      <c r="C27771" t="s">
        <v>45819</v>
      </c>
      <c r="D27771">
        <v>2005</v>
      </c>
      <c r="E27771" t="s">
        <v>43586</v>
      </c>
      <c r="F27771" t="s">
        <v>43590</v>
      </c>
      <c r="G27771" t="s">
        <v>45820</v>
      </c>
      <c r="H27771" t="s">
        <v>9</v>
      </c>
      <c r="I27771" t="s">
        <v>110</v>
      </c>
    </row>
    <row r="27772" spans="3:9">
      <c r="C27772" t="s">
        <v>45821</v>
      </c>
      <c r="D27772">
        <v>2005</v>
      </c>
      <c r="E27772" t="s">
        <v>43586</v>
      </c>
      <c r="F27772" t="s">
        <v>43587</v>
      </c>
      <c r="G27772" t="s">
        <v>44849</v>
      </c>
      <c r="H27772" t="s">
        <v>13</v>
      </c>
      <c r="I27772" t="s">
        <v>110</v>
      </c>
    </row>
    <row r="27773" spans="3:9">
      <c r="C27773" t="s">
        <v>45822</v>
      </c>
      <c r="D27773">
        <v>2005</v>
      </c>
      <c r="E27773" t="s">
        <v>43586</v>
      </c>
      <c r="F27773" t="s">
        <v>43587</v>
      </c>
      <c r="G27773" t="s">
        <v>44804</v>
      </c>
      <c r="H27773" t="s">
        <v>9</v>
      </c>
      <c r="I27773" t="s">
        <v>110</v>
      </c>
    </row>
    <row r="27774" spans="3:9">
      <c r="C27774" t="s">
        <v>45823</v>
      </c>
      <c r="D27774">
        <v>2005</v>
      </c>
      <c r="E27774" t="s">
        <v>43586</v>
      </c>
      <c r="F27774" t="s">
        <v>43587</v>
      </c>
      <c r="G27774" t="s">
        <v>44806</v>
      </c>
      <c r="H27774" t="s">
        <v>13</v>
      </c>
      <c r="I27774" t="s">
        <v>110</v>
      </c>
    </row>
    <row r="27775" spans="3:9">
      <c r="C27775" t="s">
        <v>45824</v>
      </c>
      <c r="D27775">
        <v>2005</v>
      </c>
      <c r="E27775" t="s">
        <v>43586</v>
      </c>
      <c r="F27775" t="s">
        <v>43587</v>
      </c>
      <c r="G27775" t="s">
        <v>44106</v>
      </c>
      <c r="H27775" t="s">
        <v>9</v>
      </c>
      <c r="I27775" t="s">
        <v>110</v>
      </c>
    </row>
    <row r="27776" spans="3:9">
      <c r="C27776" t="s">
        <v>45825</v>
      </c>
      <c r="D27776">
        <v>2005</v>
      </c>
      <c r="E27776" t="s">
        <v>43586</v>
      </c>
      <c r="F27776" t="s">
        <v>43587</v>
      </c>
      <c r="G27776" t="s">
        <v>44183</v>
      </c>
      <c r="H27776" t="s">
        <v>13</v>
      </c>
      <c r="I27776" t="s">
        <v>110</v>
      </c>
    </row>
    <row r="27777" spans="3:9">
      <c r="C27777" t="s">
        <v>45826</v>
      </c>
      <c r="D27777">
        <v>2005</v>
      </c>
      <c r="E27777" t="s">
        <v>43586</v>
      </c>
      <c r="F27777" t="s">
        <v>43845</v>
      </c>
      <c r="G27777" t="s">
        <v>45827</v>
      </c>
      <c r="H27777" t="s">
        <v>13</v>
      </c>
      <c r="I27777" t="s">
        <v>10</v>
      </c>
    </row>
    <row r="27778" spans="3:9">
      <c r="C27778" t="s">
        <v>45828</v>
      </c>
      <c r="D27778">
        <v>2005</v>
      </c>
      <c r="E27778" t="s">
        <v>43586</v>
      </c>
      <c r="F27778" t="s">
        <v>43845</v>
      </c>
      <c r="G27778" t="s">
        <v>45829</v>
      </c>
      <c r="H27778" t="s">
        <v>13</v>
      </c>
      <c r="I27778" t="s">
        <v>10</v>
      </c>
    </row>
    <row r="27779" spans="3:9">
      <c r="C27779" t="s">
        <v>45830</v>
      </c>
      <c r="D27779">
        <v>2005</v>
      </c>
      <c r="E27779" t="s">
        <v>43586</v>
      </c>
      <c r="F27779" t="s">
        <v>43845</v>
      </c>
      <c r="G27779" t="s">
        <v>45831</v>
      </c>
      <c r="H27779" t="s">
        <v>13</v>
      </c>
      <c r="I27779" t="s">
        <v>10</v>
      </c>
    </row>
    <row r="27780" spans="3:9">
      <c r="C27780" t="s">
        <v>45832</v>
      </c>
      <c r="D27780">
        <v>2005</v>
      </c>
      <c r="E27780" t="s">
        <v>43586</v>
      </c>
      <c r="F27780" t="s">
        <v>43760</v>
      </c>
      <c r="G27780" t="s">
        <v>45833</v>
      </c>
      <c r="H27780" t="s">
        <v>13</v>
      </c>
      <c r="I27780" t="s">
        <v>10</v>
      </c>
    </row>
    <row r="27781" spans="3:9">
      <c r="C27781" t="s">
        <v>45834</v>
      </c>
      <c r="D27781">
        <v>2005</v>
      </c>
      <c r="E27781" t="s">
        <v>43586</v>
      </c>
      <c r="F27781" t="s">
        <v>44352</v>
      </c>
      <c r="G27781" t="s">
        <v>45835</v>
      </c>
      <c r="H27781" t="s">
        <v>13</v>
      </c>
      <c r="I27781" t="s">
        <v>10</v>
      </c>
    </row>
    <row r="27782" spans="3:9">
      <c r="C27782" t="s">
        <v>45836</v>
      </c>
      <c r="D27782">
        <v>2005</v>
      </c>
      <c r="E27782" t="s">
        <v>43586</v>
      </c>
      <c r="F27782" t="s">
        <v>45472</v>
      </c>
      <c r="G27782" t="s">
        <v>45837</v>
      </c>
      <c r="H27782" t="s">
        <v>13</v>
      </c>
      <c r="I27782" t="s">
        <v>10</v>
      </c>
    </row>
    <row r="27783" spans="3:9">
      <c r="C27783" t="s">
        <v>45838</v>
      </c>
      <c r="D27783">
        <v>2005</v>
      </c>
      <c r="E27783" t="s">
        <v>43586</v>
      </c>
      <c r="F27783" t="s">
        <v>45472</v>
      </c>
      <c r="G27783" t="s">
        <v>45839</v>
      </c>
      <c r="H27783" t="s">
        <v>13</v>
      </c>
      <c r="I27783" t="s">
        <v>10</v>
      </c>
    </row>
    <row r="27784" spans="3:9">
      <c r="C27784" t="s">
        <v>45840</v>
      </c>
      <c r="D27784">
        <v>2005</v>
      </c>
      <c r="E27784" t="s">
        <v>43586</v>
      </c>
      <c r="F27784" t="s">
        <v>45472</v>
      </c>
      <c r="G27784" t="s">
        <v>45841</v>
      </c>
      <c r="H27784" t="s">
        <v>13</v>
      </c>
      <c r="I27784" t="s">
        <v>10</v>
      </c>
    </row>
    <row r="27785" spans="3:9">
      <c r="C27785" t="s">
        <v>45842</v>
      </c>
      <c r="D27785">
        <v>2005</v>
      </c>
      <c r="E27785" t="s">
        <v>43586</v>
      </c>
      <c r="F27785" t="s">
        <v>43601</v>
      </c>
      <c r="G27785" t="s">
        <v>45843</v>
      </c>
      <c r="H27785" t="s">
        <v>9</v>
      </c>
      <c r="I27785" t="s">
        <v>110</v>
      </c>
    </row>
    <row r="27786" spans="3:9">
      <c r="C27786" t="s">
        <v>45844</v>
      </c>
      <c r="D27786">
        <v>2005</v>
      </c>
      <c r="E27786" t="s">
        <v>43586</v>
      </c>
      <c r="F27786" t="s">
        <v>43601</v>
      </c>
      <c r="G27786" t="s">
        <v>45845</v>
      </c>
      <c r="H27786" t="s">
        <v>9</v>
      </c>
      <c r="I27786" t="s">
        <v>110</v>
      </c>
    </row>
    <row r="27787" spans="3:9">
      <c r="C27787" t="s">
        <v>45846</v>
      </c>
      <c r="D27787">
        <v>2005</v>
      </c>
      <c r="E27787" t="s">
        <v>43586</v>
      </c>
      <c r="F27787" t="s">
        <v>43899</v>
      </c>
      <c r="G27787" t="s">
        <v>45847</v>
      </c>
      <c r="H27787" t="s">
        <v>13</v>
      </c>
      <c r="I27787" t="s">
        <v>10</v>
      </c>
    </row>
    <row r="27788" spans="3:9">
      <c r="C27788" t="s">
        <v>45848</v>
      </c>
      <c r="D27788">
        <v>2005</v>
      </c>
      <c r="E27788" t="s">
        <v>43586</v>
      </c>
      <c r="F27788" t="s">
        <v>43899</v>
      </c>
      <c r="G27788" t="s">
        <v>45849</v>
      </c>
      <c r="H27788" t="s">
        <v>13</v>
      </c>
      <c r="I27788" t="s">
        <v>10</v>
      </c>
    </row>
    <row r="27789" spans="3:9">
      <c r="C27789" t="s">
        <v>45850</v>
      </c>
      <c r="D27789">
        <v>2005</v>
      </c>
      <c r="E27789" t="s">
        <v>43586</v>
      </c>
      <c r="F27789" t="s">
        <v>43899</v>
      </c>
      <c r="G27789" t="s">
        <v>45851</v>
      </c>
      <c r="H27789" t="s">
        <v>13</v>
      </c>
      <c r="I27789" t="s">
        <v>10</v>
      </c>
    </row>
    <row r="27790" spans="3:9">
      <c r="C27790" t="s">
        <v>45852</v>
      </c>
      <c r="D27790">
        <v>2005</v>
      </c>
      <c r="E27790" t="s">
        <v>43586</v>
      </c>
      <c r="F27790" t="s">
        <v>44155</v>
      </c>
      <c r="G27790" t="s">
        <v>45853</v>
      </c>
      <c r="H27790" t="s">
        <v>13</v>
      </c>
      <c r="I27790" t="s">
        <v>110</v>
      </c>
    </row>
    <row r="27791" spans="3:9">
      <c r="C27791" t="s">
        <v>45854</v>
      </c>
      <c r="D27791">
        <v>2005</v>
      </c>
      <c r="E27791" t="s">
        <v>43586</v>
      </c>
      <c r="F27791" t="s">
        <v>43899</v>
      </c>
      <c r="G27791" t="s">
        <v>45855</v>
      </c>
      <c r="H27791" t="s">
        <v>13</v>
      </c>
      <c r="I27791" t="s">
        <v>10</v>
      </c>
    </row>
    <row r="27792" spans="3:9">
      <c r="C27792" t="s">
        <v>45856</v>
      </c>
      <c r="D27792">
        <v>2005</v>
      </c>
      <c r="E27792" t="s">
        <v>43586</v>
      </c>
      <c r="F27792" t="s">
        <v>43587</v>
      </c>
      <c r="G27792" t="s">
        <v>45489</v>
      </c>
      <c r="H27792" t="s">
        <v>13</v>
      </c>
      <c r="I27792" t="s">
        <v>110</v>
      </c>
    </row>
    <row r="27793" spans="3:9">
      <c r="C27793" t="s">
        <v>45857</v>
      </c>
      <c r="D27793">
        <v>2005</v>
      </c>
      <c r="E27793" t="s">
        <v>43586</v>
      </c>
      <c r="F27793" t="s">
        <v>43587</v>
      </c>
      <c r="G27793" t="s">
        <v>44536</v>
      </c>
      <c r="H27793" t="s">
        <v>9</v>
      </c>
      <c r="I27793" t="s">
        <v>110</v>
      </c>
    </row>
    <row r="27794" spans="3:9">
      <c r="C27794" t="s">
        <v>45858</v>
      </c>
      <c r="D27794">
        <v>2005</v>
      </c>
      <c r="E27794" t="s">
        <v>43586</v>
      </c>
      <c r="F27794" t="s">
        <v>43587</v>
      </c>
      <c r="G27794" t="s">
        <v>44344</v>
      </c>
      <c r="H27794" t="s">
        <v>13</v>
      </c>
      <c r="I27794" t="s">
        <v>110</v>
      </c>
    </row>
    <row r="27795" spans="3:9">
      <c r="C27795" t="s">
        <v>45859</v>
      </c>
      <c r="D27795">
        <v>2005</v>
      </c>
      <c r="E27795" t="s">
        <v>43586</v>
      </c>
      <c r="F27795" t="s">
        <v>43587</v>
      </c>
      <c r="G27795" t="s">
        <v>44999</v>
      </c>
      <c r="H27795" t="s">
        <v>9</v>
      </c>
      <c r="I27795" t="s">
        <v>110</v>
      </c>
    </row>
    <row r="27796" spans="3:9">
      <c r="C27796" t="s">
        <v>45860</v>
      </c>
      <c r="D27796">
        <v>2005</v>
      </c>
      <c r="E27796" t="s">
        <v>43586</v>
      </c>
      <c r="F27796" t="s">
        <v>43987</v>
      </c>
      <c r="G27796" t="s">
        <v>44915</v>
      </c>
      <c r="H27796" t="s">
        <v>13</v>
      </c>
      <c r="I27796" t="s">
        <v>110</v>
      </c>
    </row>
    <row r="27797" spans="3:9">
      <c r="C27797" t="s">
        <v>45861</v>
      </c>
      <c r="D27797">
        <v>2005</v>
      </c>
      <c r="E27797" t="s">
        <v>43586</v>
      </c>
      <c r="F27797" t="s">
        <v>43658</v>
      </c>
      <c r="G27797" t="s">
        <v>44917</v>
      </c>
      <c r="H27797" t="s">
        <v>13</v>
      </c>
      <c r="I27797" t="s">
        <v>10</v>
      </c>
    </row>
    <row r="27798" spans="3:9">
      <c r="C27798" t="s">
        <v>45862</v>
      </c>
      <c r="D27798">
        <v>2005</v>
      </c>
      <c r="E27798" t="s">
        <v>43586</v>
      </c>
      <c r="F27798" t="s">
        <v>43658</v>
      </c>
      <c r="G27798" t="s">
        <v>44919</v>
      </c>
      <c r="H27798" t="s">
        <v>13</v>
      </c>
      <c r="I27798" t="s">
        <v>10</v>
      </c>
    </row>
    <row r="27799" spans="3:9">
      <c r="C27799" t="s">
        <v>45863</v>
      </c>
      <c r="D27799">
        <v>2005</v>
      </c>
      <c r="E27799" t="s">
        <v>43586</v>
      </c>
      <c r="F27799" t="s">
        <v>43658</v>
      </c>
      <c r="G27799" t="s">
        <v>44901</v>
      </c>
      <c r="H27799" t="s">
        <v>13</v>
      </c>
      <c r="I27799" t="s">
        <v>10</v>
      </c>
    </row>
    <row r="27800" spans="3:9">
      <c r="C27800" t="s">
        <v>45864</v>
      </c>
      <c r="D27800">
        <v>2005</v>
      </c>
      <c r="E27800" t="s">
        <v>43586</v>
      </c>
      <c r="F27800" t="s">
        <v>43658</v>
      </c>
      <c r="G27800" t="s">
        <v>44903</v>
      </c>
      <c r="H27800" t="s">
        <v>13</v>
      </c>
      <c r="I27800" t="s">
        <v>10</v>
      </c>
    </row>
    <row r="27801" spans="3:9">
      <c r="C27801" t="s">
        <v>45865</v>
      </c>
      <c r="D27801">
        <v>2005</v>
      </c>
      <c r="E27801" t="s">
        <v>43586</v>
      </c>
      <c r="F27801" t="s">
        <v>45866</v>
      </c>
      <c r="G27801" t="s">
        <v>45867</v>
      </c>
      <c r="H27801" t="s">
        <v>9</v>
      </c>
      <c r="I27801" t="s">
        <v>110</v>
      </c>
    </row>
    <row r="27802" spans="3:9">
      <c r="C27802" t="s">
        <v>45868</v>
      </c>
      <c r="D27802">
        <v>2005</v>
      </c>
      <c r="E27802" t="s">
        <v>43586</v>
      </c>
      <c r="F27802" t="s">
        <v>45866</v>
      </c>
      <c r="G27802" t="s">
        <v>45869</v>
      </c>
      <c r="H27802" t="s">
        <v>9</v>
      </c>
      <c r="I27802" t="s">
        <v>110</v>
      </c>
    </row>
    <row r="27803" spans="3:9">
      <c r="C27803" t="s">
        <v>45870</v>
      </c>
      <c r="D27803">
        <v>2005</v>
      </c>
      <c r="E27803" t="s">
        <v>43586</v>
      </c>
      <c r="F27803" t="s">
        <v>43587</v>
      </c>
      <c r="G27803" t="s">
        <v>44346</v>
      </c>
      <c r="H27803" t="s">
        <v>13</v>
      </c>
      <c r="I27803" t="s">
        <v>110</v>
      </c>
    </row>
    <row r="27804" spans="3:9">
      <c r="C27804" t="s">
        <v>45871</v>
      </c>
      <c r="D27804">
        <v>2005</v>
      </c>
      <c r="E27804" t="s">
        <v>43586</v>
      </c>
      <c r="F27804" t="s">
        <v>43587</v>
      </c>
      <c r="G27804" t="s">
        <v>44542</v>
      </c>
      <c r="H27804" t="s">
        <v>9</v>
      </c>
      <c r="I27804" t="s">
        <v>110</v>
      </c>
    </row>
    <row r="27805" spans="3:9">
      <c r="C27805" t="s">
        <v>45872</v>
      </c>
      <c r="D27805">
        <v>2005</v>
      </c>
      <c r="E27805" t="s">
        <v>43586</v>
      </c>
      <c r="F27805" t="s">
        <v>43587</v>
      </c>
      <c r="G27805" t="s">
        <v>44348</v>
      </c>
      <c r="H27805" t="s">
        <v>13</v>
      </c>
      <c r="I27805" t="s">
        <v>110</v>
      </c>
    </row>
    <row r="27806" spans="3:9">
      <c r="C27806" t="s">
        <v>45873</v>
      </c>
      <c r="D27806">
        <v>2005</v>
      </c>
      <c r="E27806" t="s">
        <v>43586</v>
      </c>
      <c r="F27806" t="s">
        <v>43587</v>
      </c>
      <c r="G27806" t="s">
        <v>45007</v>
      </c>
      <c r="H27806" t="s">
        <v>9</v>
      </c>
      <c r="I27806" t="s">
        <v>110</v>
      </c>
    </row>
    <row r="27807" spans="3:9">
      <c r="C27807" t="s">
        <v>45874</v>
      </c>
      <c r="D27807">
        <v>2005</v>
      </c>
      <c r="E27807" t="s">
        <v>43586</v>
      </c>
      <c r="F27807" t="s">
        <v>43962</v>
      </c>
      <c r="G27807" t="s">
        <v>45342</v>
      </c>
      <c r="H27807" t="s">
        <v>13</v>
      </c>
      <c r="I27807" t="s">
        <v>10</v>
      </c>
    </row>
    <row r="27808" spans="3:9">
      <c r="C27808" t="s">
        <v>45875</v>
      </c>
      <c r="D27808">
        <v>2005</v>
      </c>
      <c r="E27808" t="s">
        <v>43586</v>
      </c>
      <c r="F27808" t="s">
        <v>43970</v>
      </c>
      <c r="G27808" t="s">
        <v>45876</v>
      </c>
      <c r="H27808" t="s">
        <v>13</v>
      </c>
      <c r="I27808" t="s">
        <v>10</v>
      </c>
    </row>
    <row r="27809" spans="3:9">
      <c r="C27809" t="s">
        <v>45877</v>
      </c>
      <c r="D27809">
        <v>2005</v>
      </c>
      <c r="E27809" t="s">
        <v>43586</v>
      </c>
      <c r="F27809" t="s">
        <v>43970</v>
      </c>
      <c r="G27809" t="s">
        <v>45878</v>
      </c>
      <c r="H27809" t="s">
        <v>13</v>
      </c>
      <c r="I27809" t="s">
        <v>10</v>
      </c>
    </row>
    <row r="27810" spans="3:9">
      <c r="C27810" t="s">
        <v>45879</v>
      </c>
      <c r="D27810">
        <v>2005</v>
      </c>
      <c r="E27810" t="s">
        <v>43586</v>
      </c>
      <c r="F27810" t="s">
        <v>44996</v>
      </c>
      <c r="G27810" t="s">
        <v>45880</v>
      </c>
      <c r="H27810" t="s">
        <v>13</v>
      </c>
      <c r="I27810" t="s">
        <v>10</v>
      </c>
    </row>
    <row r="27811" spans="3:9">
      <c r="C27811" t="s">
        <v>45881</v>
      </c>
      <c r="D27811">
        <v>2005</v>
      </c>
      <c r="E27811" t="s">
        <v>43586</v>
      </c>
      <c r="F27811" t="s">
        <v>43930</v>
      </c>
      <c r="G27811" t="s">
        <v>45882</v>
      </c>
      <c r="H27811" t="s">
        <v>13</v>
      </c>
      <c r="I27811" t="s">
        <v>10</v>
      </c>
    </row>
    <row r="27812" spans="3:9">
      <c r="C27812" t="s">
        <v>45883</v>
      </c>
      <c r="D27812">
        <v>2005</v>
      </c>
      <c r="E27812" t="s">
        <v>43586</v>
      </c>
      <c r="F27812" t="s">
        <v>44634</v>
      </c>
      <c r="G27812" t="s">
        <v>45884</v>
      </c>
      <c r="H27812" t="s">
        <v>13</v>
      </c>
      <c r="I27812" t="s">
        <v>10</v>
      </c>
    </row>
    <row r="27813" spans="3:9">
      <c r="C27813" t="s">
        <v>45885</v>
      </c>
      <c r="D27813">
        <v>2005</v>
      </c>
      <c r="E27813" t="s">
        <v>43586</v>
      </c>
      <c r="F27813" t="s">
        <v>45412</v>
      </c>
      <c r="G27813" t="s">
        <v>45886</v>
      </c>
      <c r="H27813" t="s">
        <v>9</v>
      </c>
      <c r="I27813" t="s">
        <v>10</v>
      </c>
    </row>
    <row r="27814" spans="3:9">
      <c r="C27814" t="s">
        <v>45887</v>
      </c>
      <c r="D27814">
        <v>2005</v>
      </c>
      <c r="E27814" t="s">
        <v>43586</v>
      </c>
      <c r="F27814" t="s">
        <v>43994</v>
      </c>
      <c r="G27814" t="s">
        <v>45888</v>
      </c>
      <c r="H27814" t="s">
        <v>13</v>
      </c>
      <c r="I27814" t="s">
        <v>110</v>
      </c>
    </row>
    <row r="27815" spans="3:9">
      <c r="C27815" t="s">
        <v>45889</v>
      </c>
      <c r="D27815">
        <v>2005</v>
      </c>
      <c r="E27815" t="s">
        <v>43586</v>
      </c>
      <c r="F27815" t="s">
        <v>43655</v>
      </c>
      <c r="G27815" t="s">
        <v>45890</v>
      </c>
      <c r="H27815" t="s">
        <v>13</v>
      </c>
      <c r="I27815" t="s">
        <v>10</v>
      </c>
    </row>
    <row r="27816" spans="3:9">
      <c r="C27816" t="s">
        <v>45891</v>
      </c>
      <c r="D27816">
        <v>2005</v>
      </c>
      <c r="E27816" t="s">
        <v>43586</v>
      </c>
      <c r="F27816" t="s">
        <v>43655</v>
      </c>
      <c r="G27816" t="s">
        <v>45892</v>
      </c>
      <c r="H27816" t="s">
        <v>13</v>
      </c>
      <c r="I27816" t="s">
        <v>10</v>
      </c>
    </row>
    <row r="27817" spans="3:9">
      <c r="C27817" t="s">
        <v>45893</v>
      </c>
      <c r="D27817">
        <v>2005</v>
      </c>
      <c r="E27817" t="s">
        <v>43586</v>
      </c>
      <c r="F27817" t="s">
        <v>43655</v>
      </c>
      <c r="G27817" t="s">
        <v>45894</v>
      </c>
      <c r="H27817" t="s">
        <v>13</v>
      </c>
      <c r="I27817" t="s">
        <v>10</v>
      </c>
    </row>
    <row r="27818" spans="3:9">
      <c r="C27818" t="s">
        <v>45895</v>
      </c>
      <c r="D27818">
        <v>2005</v>
      </c>
      <c r="E27818" t="s">
        <v>43586</v>
      </c>
      <c r="F27818" t="s">
        <v>43587</v>
      </c>
      <c r="G27818" t="s">
        <v>45896</v>
      </c>
      <c r="H27818" t="s">
        <v>9</v>
      </c>
      <c r="I27818" t="s">
        <v>110</v>
      </c>
    </row>
    <row r="27819" spans="3:9">
      <c r="C27819" t="s">
        <v>45897</v>
      </c>
      <c r="D27819">
        <v>2005</v>
      </c>
      <c r="E27819" t="s">
        <v>43586</v>
      </c>
      <c r="F27819" t="s">
        <v>43587</v>
      </c>
      <c r="G27819" t="s">
        <v>45011</v>
      </c>
      <c r="H27819" t="s">
        <v>13</v>
      </c>
      <c r="I27819" t="s">
        <v>110</v>
      </c>
    </row>
    <row r="27820" spans="3:9">
      <c r="C27820" t="s">
        <v>45898</v>
      </c>
      <c r="D27820">
        <v>2005</v>
      </c>
      <c r="E27820" t="s">
        <v>43586</v>
      </c>
      <c r="F27820" t="s">
        <v>43899</v>
      </c>
      <c r="G27820" t="s">
        <v>45899</v>
      </c>
      <c r="H27820" t="s">
        <v>13</v>
      </c>
      <c r="I27820" t="s">
        <v>10</v>
      </c>
    </row>
    <row r="27821" spans="3:9">
      <c r="C27821" t="s">
        <v>45900</v>
      </c>
      <c r="D27821">
        <v>2005</v>
      </c>
      <c r="E27821" t="s">
        <v>43586</v>
      </c>
      <c r="F27821" t="s">
        <v>44858</v>
      </c>
      <c r="G27821" t="s">
        <v>45901</v>
      </c>
      <c r="H27821" t="s">
        <v>13</v>
      </c>
      <c r="I27821" t="s">
        <v>10</v>
      </c>
    </row>
    <row r="27822" spans="3:9">
      <c r="C27822" t="s">
        <v>45902</v>
      </c>
      <c r="D27822">
        <v>2005</v>
      </c>
      <c r="E27822" t="s">
        <v>43586</v>
      </c>
      <c r="F27822" t="s">
        <v>44312</v>
      </c>
      <c r="G27822" t="s">
        <v>45903</v>
      </c>
      <c r="H27822" t="s">
        <v>13</v>
      </c>
      <c r="I27822" t="s">
        <v>10</v>
      </c>
    </row>
    <row r="27823" spans="3:9">
      <c r="C27823" t="s">
        <v>45904</v>
      </c>
      <c r="D27823">
        <v>2005</v>
      </c>
      <c r="E27823" t="s">
        <v>43586</v>
      </c>
      <c r="F27823" t="s">
        <v>43751</v>
      </c>
      <c r="G27823" t="s">
        <v>45905</v>
      </c>
      <c r="H27823" t="s">
        <v>13</v>
      </c>
      <c r="I27823" t="s">
        <v>10</v>
      </c>
    </row>
    <row r="27824" spans="3:9">
      <c r="C27824" t="s">
        <v>45906</v>
      </c>
      <c r="D27824">
        <v>2005</v>
      </c>
      <c r="E27824" t="s">
        <v>43586</v>
      </c>
      <c r="F27824" t="s">
        <v>44828</v>
      </c>
      <c r="G27824" t="s">
        <v>45907</v>
      </c>
      <c r="H27824" t="s">
        <v>13</v>
      </c>
      <c r="I27824" t="s">
        <v>10</v>
      </c>
    </row>
    <row r="27825" spans="3:9">
      <c r="C27825" t="s">
        <v>45908</v>
      </c>
      <c r="D27825">
        <v>2005</v>
      </c>
      <c r="E27825" t="s">
        <v>43586</v>
      </c>
      <c r="F27825" t="s">
        <v>44828</v>
      </c>
      <c r="G27825" t="s">
        <v>45909</v>
      </c>
      <c r="H27825" t="s">
        <v>13</v>
      </c>
      <c r="I27825" t="s">
        <v>10</v>
      </c>
    </row>
    <row r="27826" spans="3:9">
      <c r="C27826" t="s">
        <v>45910</v>
      </c>
      <c r="D27826">
        <v>2005</v>
      </c>
      <c r="E27826" t="s">
        <v>43586</v>
      </c>
      <c r="F27826" t="s">
        <v>43719</v>
      </c>
      <c r="G27826" t="s">
        <v>45911</v>
      </c>
      <c r="H27826" t="s">
        <v>13</v>
      </c>
      <c r="I27826" t="s">
        <v>10</v>
      </c>
    </row>
    <row r="27827" spans="3:9">
      <c r="C27827" t="s">
        <v>45912</v>
      </c>
      <c r="D27827">
        <v>2005</v>
      </c>
      <c r="E27827" t="s">
        <v>43586</v>
      </c>
      <c r="F27827" t="s">
        <v>43719</v>
      </c>
      <c r="G27827" t="s">
        <v>45913</v>
      </c>
      <c r="H27827" t="s">
        <v>13</v>
      </c>
      <c r="I27827" t="s">
        <v>10</v>
      </c>
    </row>
    <row r="27828" spans="3:9">
      <c r="C27828" t="s">
        <v>45914</v>
      </c>
      <c r="D27828">
        <v>2005</v>
      </c>
      <c r="E27828" t="s">
        <v>43586</v>
      </c>
      <c r="F27828" t="s">
        <v>43655</v>
      </c>
      <c r="G27828" t="s">
        <v>45915</v>
      </c>
      <c r="H27828" t="s">
        <v>13</v>
      </c>
      <c r="I27828" t="s">
        <v>10</v>
      </c>
    </row>
    <row r="27829" spans="3:9">
      <c r="C27829" t="s">
        <v>45916</v>
      </c>
      <c r="D27829">
        <v>2005</v>
      </c>
      <c r="E27829" t="s">
        <v>43586</v>
      </c>
      <c r="F27829" t="s">
        <v>45409</v>
      </c>
      <c r="G27829" t="s">
        <v>45917</v>
      </c>
      <c r="H27829" t="s">
        <v>13</v>
      </c>
      <c r="I27829" t="s">
        <v>110</v>
      </c>
    </row>
    <row r="27830" spans="3:9">
      <c r="C27830" t="s">
        <v>45918</v>
      </c>
      <c r="D27830">
        <v>2005</v>
      </c>
      <c r="E27830" t="s">
        <v>43586</v>
      </c>
      <c r="F27830" t="s">
        <v>45919</v>
      </c>
      <c r="G27830" t="s">
        <v>45920</v>
      </c>
      <c r="H27830" t="s">
        <v>13</v>
      </c>
      <c r="I27830" t="s">
        <v>10</v>
      </c>
    </row>
    <row r="27831" spans="3:9">
      <c r="C27831" t="s">
        <v>45921</v>
      </c>
      <c r="D27831">
        <v>2005</v>
      </c>
      <c r="E27831" t="s">
        <v>43586</v>
      </c>
      <c r="F27831" t="s">
        <v>45919</v>
      </c>
      <c r="G27831" t="s">
        <v>45922</v>
      </c>
      <c r="H27831" t="s">
        <v>9</v>
      </c>
      <c r="I27831" t="s">
        <v>10</v>
      </c>
    </row>
    <row r="27832" spans="3:9">
      <c r="C27832" t="s">
        <v>45923</v>
      </c>
      <c r="D27832">
        <v>2005</v>
      </c>
      <c r="E27832" t="s">
        <v>43586</v>
      </c>
      <c r="F27832" t="s">
        <v>44858</v>
      </c>
      <c r="G27832" t="s">
        <v>45924</v>
      </c>
      <c r="H27832" t="s">
        <v>13</v>
      </c>
      <c r="I27832" t="s">
        <v>10</v>
      </c>
    </row>
    <row r="27833" spans="3:9">
      <c r="C27833" t="s">
        <v>45925</v>
      </c>
      <c r="D27833">
        <v>2005</v>
      </c>
      <c r="E27833" t="s">
        <v>43586</v>
      </c>
      <c r="F27833" t="s">
        <v>44312</v>
      </c>
      <c r="G27833" t="s">
        <v>45926</v>
      </c>
      <c r="H27833" t="s">
        <v>13</v>
      </c>
      <c r="I27833" t="s">
        <v>10</v>
      </c>
    </row>
    <row r="27834" spans="3:9">
      <c r="C27834" t="s">
        <v>45927</v>
      </c>
      <c r="D27834">
        <v>2005</v>
      </c>
      <c r="E27834" t="s">
        <v>43586</v>
      </c>
      <c r="F27834" t="s">
        <v>43587</v>
      </c>
      <c r="G27834" t="s">
        <v>45928</v>
      </c>
      <c r="H27834" t="s">
        <v>13</v>
      </c>
      <c r="I27834" t="s">
        <v>110</v>
      </c>
    </row>
    <row r="27835" spans="3:9">
      <c r="C27835" t="s">
        <v>45929</v>
      </c>
      <c r="D27835">
        <v>2005</v>
      </c>
      <c r="E27835" t="s">
        <v>43586</v>
      </c>
      <c r="F27835" t="s">
        <v>43648</v>
      </c>
      <c r="G27835" t="s">
        <v>44702</v>
      </c>
      <c r="H27835" t="s">
        <v>13</v>
      </c>
      <c r="I27835" t="s">
        <v>10</v>
      </c>
    </row>
    <row r="27836" spans="3:9">
      <c r="C27836" t="s">
        <v>45930</v>
      </c>
      <c r="D27836">
        <v>2005</v>
      </c>
      <c r="E27836" t="s">
        <v>43586</v>
      </c>
      <c r="F27836" t="s">
        <v>43648</v>
      </c>
      <c r="G27836" t="s">
        <v>45058</v>
      </c>
      <c r="H27836" t="s">
        <v>13</v>
      </c>
      <c r="I27836" t="s">
        <v>10</v>
      </c>
    </row>
    <row r="27837" spans="3:9">
      <c r="C27837" t="s">
        <v>45931</v>
      </c>
      <c r="D27837">
        <v>2005</v>
      </c>
      <c r="E27837" t="s">
        <v>43586</v>
      </c>
      <c r="F27837" t="s">
        <v>43648</v>
      </c>
      <c r="G27837" t="s">
        <v>44897</v>
      </c>
      <c r="H27837" t="s">
        <v>13</v>
      </c>
      <c r="I27837" t="s">
        <v>10</v>
      </c>
    </row>
    <row r="27838" spans="3:9">
      <c r="C27838" t="s">
        <v>45932</v>
      </c>
      <c r="D27838">
        <v>2005</v>
      </c>
      <c r="E27838" t="s">
        <v>43586</v>
      </c>
      <c r="F27838" t="s">
        <v>43648</v>
      </c>
      <c r="G27838" t="s">
        <v>44899</v>
      </c>
      <c r="H27838" t="s">
        <v>13</v>
      </c>
      <c r="I27838" t="s">
        <v>10</v>
      </c>
    </row>
    <row r="27839" spans="3:9">
      <c r="C27839" t="s">
        <v>45933</v>
      </c>
      <c r="D27839">
        <v>2005</v>
      </c>
      <c r="E27839" t="s">
        <v>43586</v>
      </c>
      <c r="F27839" t="s">
        <v>43987</v>
      </c>
      <c r="G27839" t="s">
        <v>44704</v>
      </c>
      <c r="H27839" t="s">
        <v>13</v>
      </c>
      <c r="I27839" t="s">
        <v>110</v>
      </c>
    </row>
    <row r="27840" spans="3:9">
      <c r="C27840" t="s">
        <v>45934</v>
      </c>
      <c r="D27840">
        <v>2005</v>
      </c>
      <c r="E27840" t="s">
        <v>43586</v>
      </c>
      <c r="F27840" t="s">
        <v>43987</v>
      </c>
      <c r="G27840" t="s">
        <v>44913</v>
      </c>
      <c r="H27840" t="s">
        <v>13</v>
      </c>
      <c r="I27840" t="s">
        <v>110</v>
      </c>
    </row>
    <row r="27841" spans="3:9">
      <c r="C27841" t="s">
        <v>45935</v>
      </c>
      <c r="D27841">
        <v>2005</v>
      </c>
      <c r="E27841" t="s">
        <v>43586</v>
      </c>
      <c r="F27841" t="s">
        <v>43601</v>
      </c>
      <c r="G27841" t="s">
        <v>45936</v>
      </c>
      <c r="H27841" t="s">
        <v>9</v>
      </c>
      <c r="I27841" t="s">
        <v>110</v>
      </c>
    </row>
    <row r="27842" spans="3:9">
      <c r="C27842" t="s">
        <v>45937</v>
      </c>
      <c r="D27842">
        <v>2005</v>
      </c>
      <c r="E27842" t="s">
        <v>43586</v>
      </c>
      <c r="F27842" t="s">
        <v>43601</v>
      </c>
      <c r="G27842" t="s">
        <v>45938</v>
      </c>
      <c r="H27842" t="s">
        <v>9</v>
      </c>
      <c r="I27842" t="s">
        <v>110</v>
      </c>
    </row>
    <row r="27843" spans="3:9">
      <c r="C27843" t="s">
        <v>45939</v>
      </c>
      <c r="D27843">
        <v>2005</v>
      </c>
      <c r="E27843" t="s">
        <v>43586</v>
      </c>
      <c r="F27843" t="s">
        <v>44146</v>
      </c>
      <c r="G27843" t="s">
        <v>45940</v>
      </c>
      <c r="H27843" t="s">
        <v>9</v>
      </c>
      <c r="I27843" t="s">
        <v>110</v>
      </c>
    </row>
    <row r="27844" spans="3:9">
      <c r="C27844" t="s">
        <v>45941</v>
      </c>
      <c r="D27844">
        <v>2005</v>
      </c>
      <c r="E27844" t="s">
        <v>43586</v>
      </c>
      <c r="F27844" t="s">
        <v>44146</v>
      </c>
      <c r="G27844" t="s">
        <v>45942</v>
      </c>
      <c r="H27844" t="s">
        <v>9</v>
      </c>
      <c r="I27844" t="s">
        <v>110</v>
      </c>
    </row>
    <row r="27845" spans="3:9">
      <c r="C27845" t="s">
        <v>45943</v>
      </c>
      <c r="D27845">
        <v>2005</v>
      </c>
      <c r="E27845" t="s">
        <v>43586</v>
      </c>
      <c r="F27845" t="s">
        <v>45866</v>
      </c>
      <c r="G27845" t="s">
        <v>45944</v>
      </c>
      <c r="H27845" t="s">
        <v>9</v>
      </c>
      <c r="I27845" t="s">
        <v>110</v>
      </c>
    </row>
    <row r="27846" spans="3:9">
      <c r="C27846" t="s">
        <v>45945</v>
      </c>
      <c r="D27846">
        <v>2005</v>
      </c>
      <c r="E27846" t="s">
        <v>43586</v>
      </c>
      <c r="F27846" t="s">
        <v>44828</v>
      </c>
      <c r="G27846" t="s">
        <v>45946</v>
      </c>
      <c r="H27846" t="s">
        <v>13</v>
      </c>
      <c r="I27846" t="s">
        <v>10</v>
      </c>
    </row>
    <row r="27847" spans="3:9">
      <c r="C27847" t="s">
        <v>45947</v>
      </c>
      <c r="D27847">
        <v>2005</v>
      </c>
      <c r="E27847" t="s">
        <v>43586</v>
      </c>
      <c r="F27847" t="s">
        <v>44828</v>
      </c>
      <c r="G27847" t="s">
        <v>45948</v>
      </c>
      <c r="H27847" t="s">
        <v>13</v>
      </c>
      <c r="I27847" t="s">
        <v>10</v>
      </c>
    </row>
    <row r="27848" spans="3:9">
      <c r="C27848" t="s">
        <v>45949</v>
      </c>
      <c r="D27848">
        <v>2005</v>
      </c>
      <c r="E27848" t="s">
        <v>43586</v>
      </c>
      <c r="F27848" t="s">
        <v>43719</v>
      </c>
      <c r="G27848" t="s">
        <v>45950</v>
      </c>
      <c r="H27848" t="s">
        <v>13</v>
      </c>
      <c r="I27848" t="s">
        <v>10</v>
      </c>
    </row>
    <row r="27849" spans="3:9">
      <c r="C27849" t="s">
        <v>45951</v>
      </c>
      <c r="D27849">
        <v>2005</v>
      </c>
      <c r="E27849" t="s">
        <v>43586</v>
      </c>
      <c r="F27849" t="s">
        <v>43719</v>
      </c>
      <c r="G27849" t="s">
        <v>45952</v>
      </c>
      <c r="H27849" t="s">
        <v>13</v>
      </c>
      <c r="I27849" t="s">
        <v>10</v>
      </c>
    </row>
    <row r="27850" spans="3:9">
      <c r="C27850" t="s">
        <v>45953</v>
      </c>
      <c r="D27850">
        <v>2005</v>
      </c>
      <c r="E27850" t="s">
        <v>43586</v>
      </c>
      <c r="F27850" t="s">
        <v>43722</v>
      </c>
      <c r="G27850" t="s">
        <v>45954</v>
      </c>
      <c r="H27850" t="s">
        <v>13</v>
      </c>
      <c r="I27850" t="s">
        <v>10</v>
      </c>
    </row>
    <row r="27851" spans="3:9">
      <c r="C27851" t="s">
        <v>45955</v>
      </c>
      <c r="D27851">
        <v>2005</v>
      </c>
      <c r="E27851" t="s">
        <v>43586</v>
      </c>
      <c r="F27851" t="s">
        <v>43648</v>
      </c>
      <c r="G27851" t="s">
        <v>44698</v>
      </c>
      <c r="H27851" t="s">
        <v>13</v>
      </c>
      <c r="I27851" t="s">
        <v>10</v>
      </c>
    </row>
    <row r="27852" spans="3:9">
      <c r="C27852" t="s">
        <v>45956</v>
      </c>
      <c r="D27852">
        <v>2005</v>
      </c>
      <c r="E27852" t="s">
        <v>43586</v>
      </c>
      <c r="F27852" t="s">
        <v>43648</v>
      </c>
      <c r="G27852" t="s">
        <v>44700</v>
      </c>
      <c r="H27852" t="s">
        <v>13</v>
      </c>
      <c r="I27852" t="s">
        <v>10</v>
      </c>
    </row>
    <row r="27853" spans="3:9">
      <c r="C27853" t="s">
        <v>45957</v>
      </c>
      <c r="D27853">
        <v>2005</v>
      </c>
      <c r="E27853" t="s">
        <v>43586</v>
      </c>
      <c r="F27853" t="s">
        <v>43601</v>
      </c>
      <c r="G27853" t="s">
        <v>45958</v>
      </c>
      <c r="H27853" t="s">
        <v>9</v>
      </c>
      <c r="I27853" t="s">
        <v>110</v>
      </c>
    </row>
    <row r="27854" spans="3:9">
      <c r="C27854" t="s">
        <v>45959</v>
      </c>
      <c r="D27854">
        <v>2005</v>
      </c>
      <c r="E27854" t="s">
        <v>43586</v>
      </c>
      <c r="F27854" t="s">
        <v>43601</v>
      </c>
      <c r="G27854" t="s">
        <v>45960</v>
      </c>
      <c r="H27854" t="s">
        <v>9</v>
      </c>
      <c r="I27854" t="s">
        <v>110</v>
      </c>
    </row>
    <row r="27855" spans="3:9">
      <c r="C27855" t="s">
        <v>45961</v>
      </c>
      <c r="D27855">
        <v>2005</v>
      </c>
      <c r="E27855" t="s">
        <v>43586</v>
      </c>
      <c r="F27855" t="s">
        <v>43601</v>
      </c>
      <c r="G27855" t="s">
        <v>45962</v>
      </c>
      <c r="H27855" t="s">
        <v>9</v>
      </c>
      <c r="I27855" t="s">
        <v>110</v>
      </c>
    </row>
    <row r="27856" spans="3:9">
      <c r="C27856" t="s">
        <v>45963</v>
      </c>
      <c r="D27856">
        <v>2005</v>
      </c>
      <c r="E27856" t="s">
        <v>43586</v>
      </c>
      <c r="F27856" t="s">
        <v>44146</v>
      </c>
      <c r="G27856" t="s">
        <v>45964</v>
      </c>
      <c r="H27856" t="s">
        <v>9</v>
      </c>
      <c r="I27856" t="s">
        <v>110</v>
      </c>
    </row>
    <row r="27857" spans="3:9">
      <c r="C27857" t="s">
        <v>45965</v>
      </c>
      <c r="D27857">
        <v>2005</v>
      </c>
      <c r="E27857" t="s">
        <v>43586</v>
      </c>
      <c r="F27857" t="s">
        <v>43601</v>
      </c>
      <c r="G27857" t="s">
        <v>45966</v>
      </c>
      <c r="H27857" t="s">
        <v>9</v>
      </c>
      <c r="I27857" t="s">
        <v>110</v>
      </c>
    </row>
    <row r="27858" spans="3:9">
      <c r="C27858" t="s">
        <v>45967</v>
      </c>
      <c r="D27858">
        <v>2005</v>
      </c>
      <c r="E27858" t="s">
        <v>43586</v>
      </c>
      <c r="F27858" t="s">
        <v>45919</v>
      </c>
      <c r="G27858" t="s">
        <v>45968</v>
      </c>
      <c r="H27858" t="s">
        <v>9</v>
      </c>
      <c r="I27858" t="s">
        <v>10</v>
      </c>
    </row>
    <row r="27859" spans="3:9">
      <c r="C27859" t="s">
        <v>45969</v>
      </c>
      <c r="D27859">
        <v>2005</v>
      </c>
      <c r="E27859" t="s">
        <v>43586</v>
      </c>
      <c r="F27859" t="s">
        <v>45970</v>
      </c>
      <c r="G27859" t="s">
        <v>45971</v>
      </c>
      <c r="H27859" t="s">
        <v>13</v>
      </c>
      <c r="I27859" t="s">
        <v>10</v>
      </c>
    </row>
    <row r="27860" spans="3:9">
      <c r="C27860" t="s">
        <v>45972</v>
      </c>
      <c r="D27860">
        <v>2005</v>
      </c>
      <c r="E27860" t="s">
        <v>43586</v>
      </c>
      <c r="F27860" t="s">
        <v>45970</v>
      </c>
      <c r="G27860" t="s">
        <v>45973</v>
      </c>
      <c r="H27860" t="s">
        <v>13</v>
      </c>
      <c r="I27860" t="s">
        <v>10</v>
      </c>
    </row>
    <row r="27861" spans="3:9">
      <c r="C27861" t="s">
        <v>45974</v>
      </c>
      <c r="D27861">
        <v>2005</v>
      </c>
      <c r="E27861" t="s">
        <v>43586</v>
      </c>
      <c r="F27861" t="s">
        <v>45970</v>
      </c>
      <c r="G27861" t="s">
        <v>45975</v>
      </c>
      <c r="H27861" t="s">
        <v>13</v>
      </c>
      <c r="I27861" t="s">
        <v>10</v>
      </c>
    </row>
    <row r="27862" spans="3:9">
      <c r="C27862" t="s">
        <v>45976</v>
      </c>
      <c r="D27862">
        <v>2005</v>
      </c>
      <c r="E27862" t="s">
        <v>43586</v>
      </c>
      <c r="F27862" t="s">
        <v>45970</v>
      </c>
      <c r="G27862" t="s">
        <v>45977</v>
      </c>
      <c r="H27862" t="s">
        <v>13</v>
      </c>
      <c r="I27862" t="s">
        <v>10</v>
      </c>
    </row>
    <row r="27863" spans="3:9">
      <c r="C27863" t="s">
        <v>45978</v>
      </c>
      <c r="D27863">
        <v>2005</v>
      </c>
      <c r="E27863" t="s">
        <v>43586</v>
      </c>
      <c r="F27863" t="s">
        <v>45412</v>
      </c>
      <c r="G27863" t="s">
        <v>45979</v>
      </c>
      <c r="H27863" t="s">
        <v>9</v>
      </c>
      <c r="I27863" t="s">
        <v>10</v>
      </c>
    </row>
    <row r="27864" spans="3:9">
      <c r="C27864" t="s">
        <v>45980</v>
      </c>
      <c r="D27864">
        <v>2005</v>
      </c>
      <c r="E27864" t="s">
        <v>43586</v>
      </c>
      <c r="F27864" t="s">
        <v>43587</v>
      </c>
      <c r="G27864" t="s">
        <v>45981</v>
      </c>
      <c r="H27864" t="s">
        <v>13</v>
      </c>
      <c r="I27864" t="s">
        <v>110</v>
      </c>
    </row>
    <row r="27865" spans="3:9">
      <c r="C27865" t="s">
        <v>45982</v>
      </c>
      <c r="D27865">
        <v>2005</v>
      </c>
      <c r="E27865" t="s">
        <v>43586</v>
      </c>
      <c r="F27865" t="s">
        <v>45983</v>
      </c>
      <c r="G27865" t="s">
        <v>45984</v>
      </c>
      <c r="H27865" t="s">
        <v>13</v>
      </c>
      <c r="I27865" t="s">
        <v>110</v>
      </c>
    </row>
    <row r="27866" spans="3:9">
      <c r="C27866" t="s">
        <v>45985</v>
      </c>
      <c r="D27866">
        <v>2005</v>
      </c>
      <c r="E27866" t="s">
        <v>43586</v>
      </c>
      <c r="F27866" t="s">
        <v>45983</v>
      </c>
      <c r="G27866" t="s">
        <v>45986</v>
      </c>
      <c r="H27866" t="s">
        <v>13</v>
      </c>
      <c r="I27866" t="s">
        <v>10</v>
      </c>
    </row>
    <row r="27867" spans="3:9">
      <c r="C27867" t="s">
        <v>45987</v>
      </c>
      <c r="D27867">
        <v>2005</v>
      </c>
      <c r="E27867" t="s">
        <v>43586</v>
      </c>
      <c r="F27867" t="s">
        <v>43221</v>
      </c>
      <c r="G27867" t="s">
        <v>45085</v>
      </c>
      <c r="H27867" t="s">
        <v>13</v>
      </c>
      <c r="I27867" t="s">
        <v>10</v>
      </c>
    </row>
    <row r="27868" spans="3:9">
      <c r="C27868" t="s">
        <v>45988</v>
      </c>
      <c r="D27868">
        <v>2005</v>
      </c>
      <c r="E27868" t="s">
        <v>43586</v>
      </c>
      <c r="F27868" t="s">
        <v>43221</v>
      </c>
      <c r="G27868" t="s">
        <v>45087</v>
      </c>
      <c r="H27868" t="s">
        <v>13</v>
      </c>
      <c r="I27868" t="s">
        <v>10</v>
      </c>
    </row>
    <row r="27869" spans="3:9">
      <c r="C27869" t="s">
        <v>45989</v>
      </c>
      <c r="D27869">
        <v>2005</v>
      </c>
      <c r="E27869" t="s">
        <v>43586</v>
      </c>
      <c r="F27869" t="s">
        <v>43221</v>
      </c>
      <c r="G27869" t="s">
        <v>45344</v>
      </c>
      <c r="H27869" t="s">
        <v>13</v>
      </c>
      <c r="I27869" t="s">
        <v>10</v>
      </c>
    </row>
    <row r="27870" spans="3:9">
      <c r="C27870" t="s">
        <v>45990</v>
      </c>
      <c r="D27870">
        <v>2005</v>
      </c>
      <c r="E27870" t="s">
        <v>43586</v>
      </c>
      <c r="F27870" t="s">
        <v>43221</v>
      </c>
      <c r="G27870" t="s">
        <v>45346</v>
      </c>
      <c r="H27870" t="s">
        <v>13</v>
      </c>
      <c r="I27870" t="s">
        <v>10</v>
      </c>
    </row>
    <row r="27871" spans="3:9">
      <c r="C27871" t="s">
        <v>45991</v>
      </c>
      <c r="D27871">
        <v>2005</v>
      </c>
      <c r="E27871" t="s">
        <v>43586</v>
      </c>
      <c r="F27871" t="s">
        <v>43962</v>
      </c>
      <c r="G27871" t="s">
        <v>44759</v>
      </c>
      <c r="H27871" t="s">
        <v>13</v>
      </c>
      <c r="I27871" t="s">
        <v>10</v>
      </c>
    </row>
    <row r="27872" spans="3:9">
      <c r="C27872" t="s">
        <v>45992</v>
      </c>
      <c r="D27872">
        <v>2005</v>
      </c>
      <c r="E27872" t="s">
        <v>43586</v>
      </c>
      <c r="F27872" t="s">
        <v>45993</v>
      </c>
      <c r="G27872" t="s">
        <v>45994</v>
      </c>
      <c r="H27872" t="s">
        <v>9</v>
      </c>
      <c r="I27872" t="s">
        <v>10</v>
      </c>
    </row>
    <row r="27873" spans="3:9">
      <c r="C27873" t="s">
        <v>45995</v>
      </c>
      <c r="D27873">
        <v>2005</v>
      </c>
      <c r="E27873" t="s">
        <v>43586</v>
      </c>
      <c r="F27873" t="s">
        <v>45993</v>
      </c>
      <c r="G27873" t="s">
        <v>45996</v>
      </c>
      <c r="H27873" t="s">
        <v>9</v>
      </c>
      <c r="I27873" t="s">
        <v>10</v>
      </c>
    </row>
    <row r="27874" spans="3:9">
      <c r="C27874" t="s">
        <v>45997</v>
      </c>
      <c r="D27874">
        <v>2005</v>
      </c>
      <c r="E27874" t="s">
        <v>43586</v>
      </c>
      <c r="F27874" t="s">
        <v>45993</v>
      </c>
      <c r="G27874" t="s">
        <v>45998</v>
      </c>
      <c r="H27874" t="s">
        <v>9</v>
      </c>
      <c r="I27874" t="s">
        <v>10</v>
      </c>
    </row>
    <row r="27875" spans="3:9">
      <c r="C27875" t="s">
        <v>45999</v>
      </c>
      <c r="D27875">
        <v>2005</v>
      </c>
      <c r="E27875" t="s">
        <v>43586</v>
      </c>
      <c r="F27875" t="s">
        <v>45993</v>
      </c>
      <c r="G27875" t="s">
        <v>46000</v>
      </c>
      <c r="H27875" t="s">
        <v>9</v>
      </c>
      <c r="I27875" t="s">
        <v>10</v>
      </c>
    </row>
    <row r="27876" spans="3:9">
      <c r="C27876" t="s">
        <v>46001</v>
      </c>
      <c r="D27876">
        <v>2005</v>
      </c>
      <c r="E27876" t="s">
        <v>43586</v>
      </c>
      <c r="F27876" t="s">
        <v>45412</v>
      </c>
      <c r="G27876" t="s">
        <v>46002</v>
      </c>
      <c r="H27876" t="s">
        <v>9</v>
      </c>
      <c r="I27876" t="s">
        <v>10</v>
      </c>
    </row>
    <row r="27877" spans="3:9">
      <c r="C27877" t="s">
        <v>46003</v>
      </c>
      <c r="D27877">
        <v>2005</v>
      </c>
      <c r="E27877" t="s">
        <v>43586</v>
      </c>
      <c r="F27877" t="s">
        <v>43587</v>
      </c>
      <c r="G27877" t="s">
        <v>46004</v>
      </c>
      <c r="H27877" t="s">
        <v>13</v>
      </c>
      <c r="I27877" t="s">
        <v>110</v>
      </c>
    </row>
    <row r="27878" spans="3:9">
      <c r="C27878" t="s">
        <v>46005</v>
      </c>
      <c r="D27878">
        <v>2005</v>
      </c>
      <c r="E27878" t="s">
        <v>43586</v>
      </c>
      <c r="F27878" t="s">
        <v>43587</v>
      </c>
      <c r="G27878" t="s">
        <v>46006</v>
      </c>
      <c r="H27878" t="s">
        <v>9</v>
      </c>
      <c r="I27878" t="s">
        <v>110</v>
      </c>
    </row>
    <row r="27879" spans="3:9">
      <c r="C27879" t="s">
        <v>46007</v>
      </c>
      <c r="D27879">
        <v>2005</v>
      </c>
      <c r="E27879" t="s">
        <v>43586</v>
      </c>
      <c r="F27879" t="s">
        <v>43587</v>
      </c>
      <c r="G27879" t="s">
        <v>46008</v>
      </c>
      <c r="H27879" t="s">
        <v>13</v>
      </c>
      <c r="I27879" t="s">
        <v>110</v>
      </c>
    </row>
    <row r="27880" spans="3:9">
      <c r="C27880" t="s">
        <v>46009</v>
      </c>
      <c r="D27880">
        <v>2005</v>
      </c>
      <c r="E27880" t="s">
        <v>43586</v>
      </c>
      <c r="F27880" t="s">
        <v>43587</v>
      </c>
      <c r="G27880" t="s">
        <v>46010</v>
      </c>
      <c r="H27880" t="s">
        <v>9</v>
      </c>
      <c r="I27880" t="s">
        <v>110</v>
      </c>
    </row>
    <row r="27881" spans="3:9">
      <c r="C27881" t="s">
        <v>46011</v>
      </c>
      <c r="D27881">
        <v>2005</v>
      </c>
      <c r="E27881" t="s">
        <v>43586</v>
      </c>
      <c r="F27881" t="s">
        <v>43587</v>
      </c>
      <c r="G27881" t="s">
        <v>46012</v>
      </c>
      <c r="H27881" t="s">
        <v>13</v>
      </c>
      <c r="I27881" t="s">
        <v>110</v>
      </c>
    </row>
    <row r="27882" spans="3:9">
      <c r="C27882" t="s">
        <v>46013</v>
      </c>
      <c r="D27882">
        <v>2005</v>
      </c>
      <c r="E27882" t="s">
        <v>43586</v>
      </c>
      <c r="F27882" t="s">
        <v>43587</v>
      </c>
      <c r="G27882" t="s">
        <v>46014</v>
      </c>
      <c r="H27882" t="s">
        <v>9</v>
      </c>
      <c r="I27882" t="s">
        <v>110</v>
      </c>
    </row>
    <row r="27883" spans="3:9">
      <c r="C27883" t="s">
        <v>46015</v>
      </c>
      <c r="D27883">
        <v>2005</v>
      </c>
      <c r="E27883" t="s">
        <v>43586</v>
      </c>
      <c r="F27883" t="s">
        <v>43845</v>
      </c>
      <c r="G27883" t="s">
        <v>46016</v>
      </c>
      <c r="H27883" t="s">
        <v>13</v>
      </c>
      <c r="I27883" t="s">
        <v>10</v>
      </c>
    </row>
    <row r="27884" spans="3:9">
      <c r="C27884" t="s">
        <v>46017</v>
      </c>
      <c r="D27884">
        <v>2005</v>
      </c>
      <c r="E27884" t="s">
        <v>43586</v>
      </c>
      <c r="F27884" t="s">
        <v>43722</v>
      </c>
      <c r="G27884" t="s">
        <v>46018</v>
      </c>
      <c r="H27884" t="s">
        <v>13</v>
      </c>
      <c r="I27884" t="s">
        <v>10</v>
      </c>
    </row>
    <row r="27885" spans="3:9">
      <c r="C27885" t="s">
        <v>46019</v>
      </c>
      <c r="D27885">
        <v>2005</v>
      </c>
      <c r="E27885" t="s">
        <v>43586</v>
      </c>
      <c r="F27885" t="s">
        <v>44987</v>
      </c>
      <c r="G27885" t="s">
        <v>46020</v>
      </c>
      <c r="H27885" t="s">
        <v>13</v>
      </c>
      <c r="I27885" t="s">
        <v>10</v>
      </c>
    </row>
    <row r="27886" spans="3:9">
      <c r="C27886" t="s">
        <v>46021</v>
      </c>
      <c r="D27886">
        <v>2005</v>
      </c>
      <c r="E27886" t="s">
        <v>43586</v>
      </c>
      <c r="F27886" t="s">
        <v>43754</v>
      </c>
      <c r="G27886" t="s">
        <v>46022</v>
      </c>
      <c r="H27886" t="s">
        <v>13</v>
      </c>
      <c r="I27886" t="s">
        <v>10</v>
      </c>
    </row>
    <row r="27887" spans="3:9">
      <c r="C27887" t="s">
        <v>46023</v>
      </c>
      <c r="D27887">
        <v>2005</v>
      </c>
      <c r="E27887" t="s">
        <v>43586</v>
      </c>
      <c r="F27887" t="s">
        <v>46024</v>
      </c>
      <c r="G27887" t="s">
        <v>46025</v>
      </c>
      <c r="H27887" t="s">
        <v>13</v>
      </c>
      <c r="I27887" t="s">
        <v>10</v>
      </c>
    </row>
    <row r="27888" spans="3:9">
      <c r="C27888" t="s">
        <v>46026</v>
      </c>
      <c r="D27888">
        <v>2005</v>
      </c>
      <c r="E27888" t="s">
        <v>43586</v>
      </c>
      <c r="F27888" t="s">
        <v>45472</v>
      </c>
      <c r="G27888" t="s">
        <v>46027</v>
      </c>
      <c r="H27888" t="s">
        <v>13</v>
      </c>
      <c r="I27888" t="s">
        <v>10</v>
      </c>
    </row>
    <row r="27889" spans="3:9">
      <c r="C27889" t="s">
        <v>46028</v>
      </c>
      <c r="D27889">
        <v>2005</v>
      </c>
      <c r="E27889" t="s">
        <v>43586</v>
      </c>
      <c r="F27889" t="s">
        <v>45993</v>
      </c>
      <c r="G27889" t="s">
        <v>46029</v>
      </c>
      <c r="H27889" t="s">
        <v>13</v>
      </c>
      <c r="I27889" t="s">
        <v>10</v>
      </c>
    </row>
    <row r="27890" spans="3:9">
      <c r="C27890" t="s">
        <v>46030</v>
      </c>
      <c r="D27890">
        <v>2005</v>
      </c>
      <c r="E27890" t="s">
        <v>43586</v>
      </c>
      <c r="F27890" t="s">
        <v>45993</v>
      </c>
      <c r="G27890" t="s">
        <v>46031</v>
      </c>
      <c r="H27890" t="s">
        <v>13</v>
      </c>
      <c r="I27890" t="s">
        <v>10</v>
      </c>
    </row>
    <row r="27891" spans="3:9">
      <c r="C27891" t="s">
        <v>46032</v>
      </c>
      <c r="D27891">
        <v>2005</v>
      </c>
      <c r="E27891" t="s">
        <v>43586</v>
      </c>
      <c r="F27891" t="s">
        <v>45993</v>
      </c>
      <c r="G27891" t="s">
        <v>46033</v>
      </c>
      <c r="H27891" t="s">
        <v>13</v>
      </c>
      <c r="I27891" t="s">
        <v>10</v>
      </c>
    </row>
    <row r="27892" spans="3:9">
      <c r="C27892" t="s">
        <v>46034</v>
      </c>
      <c r="D27892">
        <v>2005</v>
      </c>
      <c r="E27892" t="s">
        <v>43586</v>
      </c>
      <c r="F27892" t="s">
        <v>45993</v>
      </c>
      <c r="G27892" t="s">
        <v>46035</v>
      </c>
      <c r="H27892" t="s">
        <v>13</v>
      </c>
      <c r="I27892" t="s">
        <v>10</v>
      </c>
    </row>
    <row r="27893" spans="3:9">
      <c r="C27893" t="s">
        <v>46036</v>
      </c>
      <c r="D27893">
        <v>2005</v>
      </c>
      <c r="E27893" t="s">
        <v>43586</v>
      </c>
      <c r="F27893" t="s">
        <v>45412</v>
      </c>
      <c r="G27893" t="s">
        <v>46037</v>
      </c>
      <c r="H27893" t="s">
        <v>13</v>
      </c>
      <c r="I27893" t="s">
        <v>10</v>
      </c>
    </row>
    <row r="27894" spans="3:9">
      <c r="C27894" t="s">
        <v>46038</v>
      </c>
      <c r="D27894">
        <v>2005</v>
      </c>
      <c r="E27894" t="s">
        <v>43586</v>
      </c>
      <c r="F27894" t="s">
        <v>43587</v>
      </c>
      <c r="G27894" t="s">
        <v>46039</v>
      </c>
      <c r="H27894" t="s">
        <v>13</v>
      </c>
      <c r="I27894" t="s">
        <v>110</v>
      </c>
    </row>
    <row r="27895" spans="3:9">
      <c r="C27895" t="s">
        <v>46040</v>
      </c>
      <c r="D27895">
        <v>2005</v>
      </c>
      <c r="E27895" t="s">
        <v>43586</v>
      </c>
      <c r="F27895" t="s">
        <v>43587</v>
      </c>
      <c r="G27895" t="s">
        <v>46041</v>
      </c>
      <c r="H27895" t="s">
        <v>9</v>
      </c>
      <c r="I27895" t="s">
        <v>110</v>
      </c>
    </row>
    <row r="27896" spans="3:9">
      <c r="C27896" t="s">
        <v>46042</v>
      </c>
      <c r="D27896">
        <v>2005</v>
      </c>
      <c r="E27896" t="s">
        <v>43586</v>
      </c>
      <c r="F27896" t="s">
        <v>43587</v>
      </c>
      <c r="G27896" t="s">
        <v>46043</v>
      </c>
      <c r="H27896" t="s">
        <v>13</v>
      </c>
      <c r="I27896" t="s">
        <v>110</v>
      </c>
    </row>
    <row r="27897" spans="3:9">
      <c r="C27897" t="s">
        <v>46044</v>
      </c>
      <c r="D27897">
        <v>2005</v>
      </c>
      <c r="E27897" t="s">
        <v>43586</v>
      </c>
      <c r="F27897" t="s">
        <v>43587</v>
      </c>
      <c r="G27897" t="s">
        <v>46045</v>
      </c>
      <c r="H27897" t="s">
        <v>13</v>
      </c>
      <c r="I27897" t="s">
        <v>110</v>
      </c>
    </row>
    <row r="27898" spans="3:9">
      <c r="C27898" t="s">
        <v>46046</v>
      </c>
      <c r="D27898">
        <v>2005</v>
      </c>
      <c r="E27898" t="s">
        <v>43586</v>
      </c>
      <c r="F27898" t="s">
        <v>43587</v>
      </c>
      <c r="G27898" t="s">
        <v>46047</v>
      </c>
      <c r="H27898" t="s">
        <v>9</v>
      </c>
      <c r="I27898" t="s">
        <v>110</v>
      </c>
    </row>
    <row r="27899" spans="3:9">
      <c r="C27899" t="s">
        <v>46048</v>
      </c>
      <c r="D27899">
        <v>2005</v>
      </c>
      <c r="E27899" t="s">
        <v>43586</v>
      </c>
      <c r="F27899" t="s">
        <v>43601</v>
      </c>
      <c r="G27899" t="s">
        <v>46049</v>
      </c>
      <c r="H27899" t="s">
        <v>9</v>
      </c>
      <c r="I27899" t="s">
        <v>110</v>
      </c>
    </row>
    <row r="27900" spans="3:9">
      <c r="C27900" t="s">
        <v>46050</v>
      </c>
      <c r="D27900">
        <v>2005</v>
      </c>
      <c r="E27900" t="s">
        <v>43586</v>
      </c>
      <c r="F27900" t="s">
        <v>45412</v>
      </c>
      <c r="G27900" t="s">
        <v>46051</v>
      </c>
      <c r="H27900" t="s">
        <v>13</v>
      </c>
      <c r="I27900" t="s">
        <v>10</v>
      </c>
    </row>
    <row r="27901" spans="3:9">
      <c r="C27901" t="s">
        <v>46052</v>
      </c>
      <c r="D27901">
        <v>2005</v>
      </c>
      <c r="E27901" t="s">
        <v>43586</v>
      </c>
      <c r="F27901" t="s">
        <v>46053</v>
      </c>
      <c r="G27901" t="s">
        <v>46054</v>
      </c>
      <c r="H27901" t="s">
        <v>13</v>
      </c>
      <c r="I27901" t="s">
        <v>10</v>
      </c>
    </row>
    <row r="27902" spans="3:9">
      <c r="C27902" t="s">
        <v>46055</v>
      </c>
      <c r="D27902">
        <v>2005</v>
      </c>
      <c r="E27902" t="s">
        <v>43586</v>
      </c>
      <c r="F27902" t="s">
        <v>46056</v>
      </c>
      <c r="G27902" t="s">
        <v>46057</v>
      </c>
      <c r="H27902" t="s">
        <v>13</v>
      </c>
      <c r="I27902" t="s">
        <v>10</v>
      </c>
    </row>
    <row r="27903" spans="3:9">
      <c r="C27903" t="s">
        <v>46058</v>
      </c>
      <c r="D27903">
        <v>2005</v>
      </c>
      <c r="E27903" t="s">
        <v>43586</v>
      </c>
      <c r="F27903" t="s">
        <v>45501</v>
      </c>
      <c r="G27903" t="s">
        <v>46059</v>
      </c>
      <c r="H27903" t="s">
        <v>13</v>
      </c>
      <c r="I27903" t="s">
        <v>10</v>
      </c>
    </row>
    <row r="27904" spans="3:9">
      <c r="C27904" t="s">
        <v>46060</v>
      </c>
      <c r="D27904">
        <v>2005</v>
      </c>
      <c r="E27904" t="s">
        <v>43586</v>
      </c>
      <c r="F27904" t="s">
        <v>45919</v>
      </c>
      <c r="G27904" t="s">
        <v>46061</v>
      </c>
      <c r="H27904" t="s">
        <v>13</v>
      </c>
      <c r="I27904" t="s">
        <v>10</v>
      </c>
    </row>
    <row r="27905" spans="3:9">
      <c r="C27905" t="s">
        <v>46062</v>
      </c>
      <c r="D27905">
        <v>2005</v>
      </c>
      <c r="E27905" t="s">
        <v>43586</v>
      </c>
      <c r="F27905" t="s">
        <v>43587</v>
      </c>
      <c r="G27905" t="s">
        <v>46063</v>
      </c>
      <c r="H27905" t="s">
        <v>13</v>
      </c>
      <c r="I27905" t="s">
        <v>110</v>
      </c>
    </row>
    <row r="27906" spans="3:9">
      <c r="C27906" t="s">
        <v>46064</v>
      </c>
      <c r="D27906">
        <v>2005</v>
      </c>
      <c r="E27906" t="s">
        <v>43586</v>
      </c>
      <c r="F27906" t="s">
        <v>43587</v>
      </c>
      <c r="G27906" t="s">
        <v>46065</v>
      </c>
      <c r="H27906" t="s">
        <v>9</v>
      </c>
      <c r="I27906" t="s">
        <v>110</v>
      </c>
    </row>
    <row r="27907" spans="3:9">
      <c r="C27907" t="s">
        <v>46066</v>
      </c>
      <c r="D27907">
        <v>2005</v>
      </c>
      <c r="E27907" t="s">
        <v>43586</v>
      </c>
      <c r="F27907" t="s">
        <v>43587</v>
      </c>
      <c r="G27907" t="s">
        <v>46067</v>
      </c>
      <c r="H27907" t="s">
        <v>13</v>
      </c>
      <c r="I27907" t="s">
        <v>110</v>
      </c>
    </row>
    <row r="27908" spans="3:9">
      <c r="C27908" t="s">
        <v>46068</v>
      </c>
      <c r="D27908">
        <v>2005</v>
      </c>
      <c r="E27908" t="s">
        <v>43586</v>
      </c>
      <c r="F27908" t="s">
        <v>43587</v>
      </c>
      <c r="G27908" t="s">
        <v>46069</v>
      </c>
      <c r="H27908" t="s">
        <v>9</v>
      </c>
      <c r="I27908" t="s">
        <v>110</v>
      </c>
    </row>
    <row r="27909" spans="3:9">
      <c r="C27909" t="s">
        <v>46070</v>
      </c>
      <c r="D27909">
        <v>2005</v>
      </c>
      <c r="E27909" t="s">
        <v>43586</v>
      </c>
      <c r="F27909" t="s">
        <v>43587</v>
      </c>
      <c r="G27909" t="s">
        <v>46071</v>
      </c>
      <c r="H27909" t="s">
        <v>13</v>
      </c>
      <c r="I27909" t="s">
        <v>110</v>
      </c>
    </row>
    <row r="27910" spans="3:9">
      <c r="C27910" t="s">
        <v>46072</v>
      </c>
      <c r="D27910">
        <v>2006</v>
      </c>
      <c r="E27910" t="s">
        <v>43586</v>
      </c>
      <c r="F27910" t="s">
        <v>44828</v>
      </c>
      <c r="G27910" t="s">
        <v>46073</v>
      </c>
      <c r="H27910" t="s">
        <v>13</v>
      </c>
      <c r="I27910" t="s">
        <v>10</v>
      </c>
    </row>
    <row r="27911" spans="3:9">
      <c r="C27911" t="s">
        <v>46074</v>
      </c>
      <c r="D27911">
        <v>2006</v>
      </c>
      <c r="E27911" t="s">
        <v>43586</v>
      </c>
      <c r="F27911" t="s">
        <v>44828</v>
      </c>
      <c r="G27911" t="s">
        <v>46075</v>
      </c>
      <c r="H27911" t="s">
        <v>13</v>
      </c>
      <c r="I27911" t="s">
        <v>10</v>
      </c>
    </row>
    <row r="27912" spans="3:9">
      <c r="C27912" t="s">
        <v>46076</v>
      </c>
      <c r="D27912">
        <v>2006</v>
      </c>
      <c r="E27912" t="s">
        <v>43586</v>
      </c>
      <c r="F27912" t="s">
        <v>43722</v>
      </c>
      <c r="G27912" t="s">
        <v>46077</v>
      </c>
      <c r="H27912" t="s">
        <v>13</v>
      </c>
      <c r="I27912" t="s">
        <v>10</v>
      </c>
    </row>
    <row r="27913" spans="3:9">
      <c r="C27913" t="s">
        <v>46078</v>
      </c>
      <c r="D27913">
        <v>2006</v>
      </c>
      <c r="E27913" t="s">
        <v>43586</v>
      </c>
      <c r="F27913" t="s">
        <v>43722</v>
      </c>
      <c r="G27913" t="s">
        <v>46079</v>
      </c>
      <c r="H27913" t="s">
        <v>13</v>
      </c>
      <c r="I27913" t="s">
        <v>10</v>
      </c>
    </row>
    <row r="27914" spans="3:9">
      <c r="C27914" t="s">
        <v>46080</v>
      </c>
      <c r="D27914">
        <v>2006</v>
      </c>
      <c r="E27914" t="s">
        <v>43586</v>
      </c>
      <c r="F27914" t="s">
        <v>43754</v>
      </c>
      <c r="G27914" t="s">
        <v>46081</v>
      </c>
      <c r="H27914" t="s">
        <v>13</v>
      </c>
      <c r="I27914" t="s">
        <v>10</v>
      </c>
    </row>
    <row r="27915" spans="3:9">
      <c r="C27915" t="s">
        <v>46082</v>
      </c>
      <c r="D27915">
        <v>2005</v>
      </c>
      <c r="E27915" t="s">
        <v>43586</v>
      </c>
      <c r="F27915" t="s">
        <v>45866</v>
      </c>
      <c r="G27915" t="s">
        <v>46083</v>
      </c>
      <c r="H27915" t="s">
        <v>9</v>
      </c>
      <c r="I27915" t="s">
        <v>110</v>
      </c>
    </row>
    <row r="27916" spans="3:9">
      <c r="C27916" t="s">
        <v>46084</v>
      </c>
      <c r="D27916">
        <v>2005</v>
      </c>
      <c r="E27916" t="s">
        <v>43586</v>
      </c>
      <c r="F27916" t="s">
        <v>45866</v>
      </c>
      <c r="G27916" t="s">
        <v>46085</v>
      </c>
      <c r="H27916" t="s">
        <v>9</v>
      </c>
      <c r="I27916" t="s">
        <v>110</v>
      </c>
    </row>
    <row r="27917" spans="3:9">
      <c r="C27917" t="s">
        <v>46086</v>
      </c>
      <c r="D27917">
        <v>2005</v>
      </c>
      <c r="E27917" t="s">
        <v>43586</v>
      </c>
      <c r="F27917" t="s">
        <v>46087</v>
      </c>
      <c r="G27917" t="s">
        <v>46088</v>
      </c>
      <c r="H27917" t="s">
        <v>9</v>
      </c>
      <c r="I27917" t="s">
        <v>10</v>
      </c>
    </row>
    <row r="27918" spans="3:9">
      <c r="C27918" t="s">
        <v>46089</v>
      </c>
      <c r="D27918">
        <v>2005</v>
      </c>
      <c r="E27918" t="s">
        <v>43586</v>
      </c>
      <c r="F27918" t="s">
        <v>44987</v>
      </c>
      <c r="G27918" t="s">
        <v>46090</v>
      </c>
      <c r="H27918" t="s">
        <v>13</v>
      </c>
      <c r="I27918" t="s">
        <v>10</v>
      </c>
    </row>
    <row r="27919" spans="3:9">
      <c r="C27919" t="s">
        <v>46091</v>
      </c>
      <c r="D27919">
        <v>2005</v>
      </c>
      <c r="E27919" t="s">
        <v>43586</v>
      </c>
      <c r="F27919" t="s">
        <v>43754</v>
      </c>
      <c r="G27919" t="s">
        <v>46092</v>
      </c>
      <c r="H27919" t="s">
        <v>13</v>
      </c>
      <c r="I27919" t="s">
        <v>10</v>
      </c>
    </row>
    <row r="27920" spans="3:9">
      <c r="C27920" t="s">
        <v>46093</v>
      </c>
      <c r="D27920">
        <v>2005</v>
      </c>
      <c r="E27920" t="s">
        <v>43586</v>
      </c>
      <c r="F27920" t="s">
        <v>46024</v>
      </c>
      <c r="G27920" t="s">
        <v>46094</v>
      </c>
      <c r="H27920" t="s">
        <v>13</v>
      </c>
      <c r="I27920" t="s">
        <v>10</v>
      </c>
    </row>
    <row r="27921" spans="3:9">
      <c r="C27921" t="s">
        <v>46095</v>
      </c>
      <c r="D27921">
        <v>2005</v>
      </c>
      <c r="E27921" t="s">
        <v>43586</v>
      </c>
      <c r="F27921" t="s">
        <v>45983</v>
      </c>
      <c r="G27921" t="s">
        <v>46096</v>
      </c>
      <c r="H27921" t="s">
        <v>13</v>
      </c>
      <c r="I27921" t="s">
        <v>110</v>
      </c>
    </row>
    <row r="27922" spans="3:9">
      <c r="C27922" t="s">
        <v>46097</v>
      </c>
      <c r="D27922">
        <v>2005</v>
      </c>
      <c r="E27922" t="s">
        <v>43586</v>
      </c>
      <c r="F27922" t="s">
        <v>43587</v>
      </c>
      <c r="G27922" t="s">
        <v>46098</v>
      </c>
      <c r="H27922" t="s">
        <v>9</v>
      </c>
      <c r="I27922" t="s">
        <v>110</v>
      </c>
    </row>
    <row r="27923" spans="3:9">
      <c r="C27923" t="s">
        <v>46099</v>
      </c>
      <c r="D27923">
        <v>2005</v>
      </c>
      <c r="E27923" t="s">
        <v>43586</v>
      </c>
      <c r="F27923" t="s">
        <v>45983</v>
      </c>
      <c r="G27923" t="s">
        <v>46100</v>
      </c>
      <c r="H27923" t="s">
        <v>13</v>
      </c>
      <c r="I27923" t="s">
        <v>10</v>
      </c>
    </row>
    <row r="27924" spans="3:9">
      <c r="C27924" t="s">
        <v>46101</v>
      </c>
      <c r="D27924">
        <v>2005</v>
      </c>
      <c r="E27924" t="s">
        <v>43586</v>
      </c>
      <c r="F27924" t="s">
        <v>43587</v>
      </c>
      <c r="G27924" t="s">
        <v>46102</v>
      </c>
      <c r="H27924" t="s">
        <v>9</v>
      </c>
      <c r="I27924" t="s">
        <v>110</v>
      </c>
    </row>
    <row r="27925" spans="3:9">
      <c r="C27925" t="s">
        <v>46103</v>
      </c>
      <c r="D27925">
        <v>2005</v>
      </c>
      <c r="E27925" t="s">
        <v>43586</v>
      </c>
      <c r="F27925" t="s">
        <v>43587</v>
      </c>
      <c r="G27925" t="s">
        <v>46104</v>
      </c>
      <c r="H27925" t="s">
        <v>13</v>
      </c>
      <c r="I27925" t="s">
        <v>110</v>
      </c>
    </row>
    <row r="27926" spans="3:9">
      <c r="C27926" t="s">
        <v>46105</v>
      </c>
      <c r="D27926">
        <v>2005</v>
      </c>
      <c r="E27926" t="s">
        <v>43586</v>
      </c>
      <c r="F27926" t="s">
        <v>43587</v>
      </c>
      <c r="G27926" t="s">
        <v>46106</v>
      </c>
      <c r="H27926" t="s">
        <v>9</v>
      </c>
      <c r="I27926" t="s">
        <v>110</v>
      </c>
    </row>
    <row r="27927" spans="3:9">
      <c r="C27927" t="s">
        <v>46107</v>
      </c>
      <c r="D27927">
        <v>2005</v>
      </c>
      <c r="E27927" t="s">
        <v>43586</v>
      </c>
      <c r="F27927" t="s">
        <v>43587</v>
      </c>
      <c r="G27927" t="s">
        <v>46108</v>
      </c>
      <c r="H27927" t="s">
        <v>13</v>
      </c>
      <c r="I27927" t="s">
        <v>110</v>
      </c>
    </row>
    <row r="27928" spans="3:9">
      <c r="C27928" t="s">
        <v>46109</v>
      </c>
      <c r="D27928">
        <v>2006</v>
      </c>
      <c r="E27928" t="s">
        <v>43586</v>
      </c>
      <c r="F27928" t="s">
        <v>46053</v>
      </c>
      <c r="G27928" t="s">
        <v>46110</v>
      </c>
      <c r="H27928" t="s">
        <v>13</v>
      </c>
      <c r="I27928" t="s">
        <v>10</v>
      </c>
    </row>
    <row r="27929" spans="3:9">
      <c r="C27929" t="s">
        <v>46111</v>
      </c>
      <c r="D27929">
        <v>2006</v>
      </c>
      <c r="E27929" t="s">
        <v>43586</v>
      </c>
      <c r="F27929" t="s">
        <v>46056</v>
      </c>
      <c r="G27929" t="s">
        <v>46112</v>
      </c>
      <c r="H27929" t="s">
        <v>13</v>
      </c>
      <c r="I27929" t="s">
        <v>10</v>
      </c>
    </row>
    <row r="27930" spans="3:9">
      <c r="C27930" t="s">
        <v>46113</v>
      </c>
      <c r="D27930">
        <v>2006</v>
      </c>
      <c r="E27930" t="s">
        <v>43586</v>
      </c>
      <c r="F27930" t="s">
        <v>46114</v>
      </c>
      <c r="G27930" t="s">
        <v>46115</v>
      </c>
      <c r="H27930" t="s">
        <v>13</v>
      </c>
      <c r="I27930" t="s">
        <v>10</v>
      </c>
    </row>
    <row r="27931" spans="3:9">
      <c r="C27931" t="s">
        <v>46116</v>
      </c>
      <c r="D27931">
        <v>2005</v>
      </c>
      <c r="E27931" t="s">
        <v>43586</v>
      </c>
      <c r="F27931" t="s">
        <v>43587</v>
      </c>
      <c r="G27931" t="s">
        <v>46117</v>
      </c>
      <c r="H27931" t="s">
        <v>13</v>
      </c>
      <c r="I27931" t="s">
        <v>110</v>
      </c>
    </row>
    <row r="27932" spans="3:9">
      <c r="C27932" t="s">
        <v>46118</v>
      </c>
      <c r="D27932">
        <v>2005</v>
      </c>
      <c r="E27932" t="s">
        <v>43586</v>
      </c>
      <c r="F27932" t="s">
        <v>43587</v>
      </c>
      <c r="G27932" t="s">
        <v>46119</v>
      </c>
      <c r="H27932" t="s">
        <v>9</v>
      </c>
      <c r="I27932" t="s">
        <v>110</v>
      </c>
    </row>
    <row r="27933" spans="3:9">
      <c r="C27933" t="s">
        <v>46120</v>
      </c>
      <c r="D27933">
        <v>2005</v>
      </c>
      <c r="E27933" t="s">
        <v>43586</v>
      </c>
      <c r="F27933" t="s">
        <v>43587</v>
      </c>
      <c r="G27933" t="s">
        <v>46121</v>
      </c>
      <c r="H27933" t="s">
        <v>13</v>
      </c>
      <c r="I27933" t="s">
        <v>110</v>
      </c>
    </row>
    <row r="27934" spans="3:9">
      <c r="C27934" t="s">
        <v>46122</v>
      </c>
      <c r="D27934">
        <v>2005</v>
      </c>
      <c r="E27934" t="s">
        <v>43586</v>
      </c>
      <c r="F27934" t="s">
        <v>43587</v>
      </c>
      <c r="G27934" t="s">
        <v>46123</v>
      </c>
      <c r="H27934" t="s">
        <v>9</v>
      </c>
      <c r="I27934" t="s">
        <v>110</v>
      </c>
    </row>
    <row r="27935" spans="3:9">
      <c r="C27935" t="s">
        <v>46124</v>
      </c>
      <c r="D27935">
        <v>2005</v>
      </c>
      <c r="E27935" t="s">
        <v>43586</v>
      </c>
      <c r="F27935" t="s">
        <v>43587</v>
      </c>
      <c r="G27935" t="s">
        <v>46125</v>
      </c>
      <c r="H27935" t="s">
        <v>13</v>
      </c>
      <c r="I27935" t="s">
        <v>110</v>
      </c>
    </row>
    <row r="27936" spans="3:9">
      <c r="C27936" t="s">
        <v>46126</v>
      </c>
      <c r="D27936">
        <v>2005</v>
      </c>
      <c r="E27936" t="s">
        <v>43586</v>
      </c>
      <c r="F27936" t="s">
        <v>43587</v>
      </c>
      <c r="G27936" t="s">
        <v>46127</v>
      </c>
      <c r="H27936" t="s">
        <v>9</v>
      </c>
      <c r="I27936" t="s">
        <v>110</v>
      </c>
    </row>
    <row r="27937" spans="3:9">
      <c r="C27937" t="s">
        <v>46128</v>
      </c>
      <c r="D27937">
        <v>2006</v>
      </c>
      <c r="E27937" t="s">
        <v>43586</v>
      </c>
      <c r="F27937" t="s">
        <v>43751</v>
      </c>
      <c r="G27937" t="s">
        <v>46129</v>
      </c>
      <c r="H27937" t="s">
        <v>13</v>
      </c>
      <c r="I27937" t="s">
        <v>10</v>
      </c>
    </row>
    <row r="27938" spans="3:9">
      <c r="C27938" t="s">
        <v>46130</v>
      </c>
      <c r="D27938">
        <v>2006</v>
      </c>
      <c r="E27938" t="s">
        <v>43586</v>
      </c>
      <c r="F27938" t="s">
        <v>44634</v>
      </c>
      <c r="G27938" t="s">
        <v>46131</v>
      </c>
      <c r="H27938" t="s">
        <v>13</v>
      </c>
      <c r="I27938" t="s">
        <v>10</v>
      </c>
    </row>
    <row r="27939" spans="3:9">
      <c r="C27939" t="s">
        <v>46132</v>
      </c>
      <c r="D27939">
        <v>2006</v>
      </c>
      <c r="E27939" t="s">
        <v>43586</v>
      </c>
      <c r="F27939" t="s">
        <v>45321</v>
      </c>
      <c r="G27939" t="s">
        <v>46133</v>
      </c>
      <c r="H27939" t="s">
        <v>13</v>
      </c>
      <c r="I27939" t="s">
        <v>10</v>
      </c>
    </row>
    <row r="27940" spans="3:9">
      <c r="C27940" t="s">
        <v>46134</v>
      </c>
      <c r="D27940">
        <v>2006</v>
      </c>
      <c r="E27940" t="s">
        <v>43586</v>
      </c>
      <c r="F27940" t="s">
        <v>43888</v>
      </c>
      <c r="G27940" t="s">
        <v>46135</v>
      </c>
      <c r="H27940" t="s">
        <v>13</v>
      </c>
      <c r="I27940" t="s">
        <v>10</v>
      </c>
    </row>
    <row r="27941" spans="3:9">
      <c r="C27941" t="s">
        <v>46136</v>
      </c>
      <c r="D27941">
        <v>2006</v>
      </c>
      <c r="E27941" t="s">
        <v>43586</v>
      </c>
      <c r="F27941" t="s">
        <v>43655</v>
      </c>
      <c r="G27941" t="s">
        <v>46137</v>
      </c>
      <c r="H27941" t="s">
        <v>13</v>
      </c>
      <c r="I27941" t="s">
        <v>10</v>
      </c>
    </row>
    <row r="27942" spans="3:9">
      <c r="C27942" t="s">
        <v>46138</v>
      </c>
      <c r="D27942">
        <v>2006</v>
      </c>
      <c r="E27942" t="s">
        <v>43586</v>
      </c>
      <c r="F27942" t="s">
        <v>43655</v>
      </c>
      <c r="G27942" t="s">
        <v>46139</v>
      </c>
      <c r="H27942" t="s">
        <v>13</v>
      </c>
      <c r="I27942" t="s">
        <v>10</v>
      </c>
    </row>
    <row r="27943" spans="3:9">
      <c r="C27943" t="s">
        <v>46140</v>
      </c>
      <c r="D27943">
        <v>2006</v>
      </c>
      <c r="E27943" t="s">
        <v>43586</v>
      </c>
      <c r="F27943" t="s">
        <v>43655</v>
      </c>
      <c r="G27943" t="s">
        <v>46141</v>
      </c>
      <c r="H27943" t="s">
        <v>13</v>
      </c>
      <c r="I27943" t="s">
        <v>10</v>
      </c>
    </row>
    <row r="27944" spans="3:9">
      <c r="C27944" t="s">
        <v>46142</v>
      </c>
      <c r="D27944">
        <v>2006</v>
      </c>
      <c r="E27944" t="s">
        <v>43586</v>
      </c>
      <c r="F27944" t="s">
        <v>43970</v>
      </c>
      <c r="G27944" t="s">
        <v>46143</v>
      </c>
      <c r="H27944" t="s">
        <v>13</v>
      </c>
      <c r="I27944" t="s">
        <v>10</v>
      </c>
    </row>
    <row r="27945" spans="3:9">
      <c r="C27945" t="s">
        <v>46144</v>
      </c>
      <c r="D27945">
        <v>2006</v>
      </c>
      <c r="E27945" t="s">
        <v>43586</v>
      </c>
      <c r="F27945" t="s">
        <v>43970</v>
      </c>
      <c r="G27945" t="s">
        <v>46145</v>
      </c>
      <c r="H27945" t="s">
        <v>13</v>
      </c>
      <c r="I27945" t="s">
        <v>10</v>
      </c>
    </row>
    <row r="27946" spans="3:9">
      <c r="C27946" t="s">
        <v>46146</v>
      </c>
      <c r="D27946">
        <v>2006</v>
      </c>
      <c r="E27946" t="s">
        <v>43586</v>
      </c>
      <c r="F27946" t="s">
        <v>43970</v>
      </c>
      <c r="G27946" t="s">
        <v>46147</v>
      </c>
      <c r="H27946" t="s">
        <v>13</v>
      </c>
      <c r="I27946" t="s">
        <v>10</v>
      </c>
    </row>
    <row r="27947" spans="3:9">
      <c r="C27947" t="s">
        <v>46148</v>
      </c>
      <c r="D27947">
        <v>2005</v>
      </c>
      <c r="E27947" t="s">
        <v>43586</v>
      </c>
      <c r="F27947" t="s">
        <v>45983</v>
      </c>
      <c r="G27947" t="s">
        <v>46149</v>
      </c>
      <c r="H27947" t="s">
        <v>13</v>
      </c>
      <c r="I27947" t="s">
        <v>10</v>
      </c>
    </row>
    <row r="27948" spans="3:9">
      <c r="C27948" t="s">
        <v>46150</v>
      </c>
      <c r="D27948">
        <v>2005</v>
      </c>
      <c r="E27948" t="s">
        <v>43586</v>
      </c>
      <c r="F27948" t="s">
        <v>45983</v>
      </c>
      <c r="G27948" t="s">
        <v>46151</v>
      </c>
      <c r="H27948" t="s">
        <v>13</v>
      </c>
      <c r="I27948" t="s">
        <v>10</v>
      </c>
    </row>
    <row r="27949" spans="3:9">
      <c r="C27949" t="s">
        <v>46152</v>
      </c>
      <c r="D27949">
        <v>2005</v>
      </c>
      <c r="E27949" t="s">
        <v>43586</v>
      </c>
      <c r="F27949" t="s">
        <v>45983</v>
      </c>
      <c r="G27949" t="s">
        <v>46153</v>
      </c>
      <c r="H27949" t="s">
        <v>13</v>
      </c>
      <c r="I27949" t="s">
        <v>110</v>
      </c>
    </row>
    <row r="27950" spans="3:9">
      <c r="C27950" t="s">
        <v>46154</v>
      </c>
      <c r="D27950">
        <v>2005</v>
      </c>
      <c r="E27950" t="s">
        <v>43586</v>
      </c>
      <c r="F27950" t="s">
        <v>45983</v>
      </c>
      <c r="G27950" t="s">
        <v>46155</v>
      </c>
      <c r="H27950" t="s">
        <v>13</v>
      </c>
      <c r="I27950" t="s">
        <v>110</v>
      </c>
    </row>
    <row r="27951" spans="3:9">
      <c r="C27951" t="s">
        <v>46156</v>
      </c>
      <c r="D27951">
        <v>2005</v>
      </c>
      <c r="E27951" t="s">
        <v>43586</v>
      </c>
      <c r="F27951" t="s">
        <v>45983</v>
      </c>
      <c r="G27951" t="s">
        <v>46157</v>
      </c>
      <c r="H27951" t="s">
        <v>13</v>
      </c>
      <c r="I27951" t="s">
        <v>10</v>
      </c>
    </row>
    <row r="27952" spans="3:9">
      <c r="C27952" t="s">
        <v>46158</v>
      </c>
      <c r="D27952">
        <v>2006</v>
      </c>
      <c r="E27952" t="s">
        <v>43586</v>
      </c>
      <c r="F27952" t="s">
        <v>43899</v>
      </c>
      <c r="G27952" t="s">
        <v>46159</v>
      </c>
      <c r="H27952" t="s">
        <v>9</v>
      </c>
      <c r="I27952" t="s">
        <v>10</v>
      </c>
    </row>
    <row r="27953" spans="3:9">
      <c r="C27953" t="s">
        <v>46160</v>
      </c>
      <c r="D27953">
        <v>2006</v>
      </c>
      <c r="E27953" t="s">
        <v>43586</v>
      </c>
      <c r="F27953" t="s">
        <v>43899</v>
      </c>
      <c r="G27953" t="s">
        <v>46161</v>
      </c>
      <c r="H27953" t="s">
        <v>13</v>
      </c>
      <c r="I27953" t="s">
        <v>10</v>
      </c>
    </row>
    <row r="27954" spans="3:9">
      <c r="C27954" t="s">
        <v>46162</v>
      </c>
      <c r="D27954">
        <v>2006</v>
      </c>
      <c r="E27954" t="s">
        <v>43586</v>
      </c>
      <c r="F27954" t="s">
        <v>43899</v>
      </c>
      <c r="G27954" t="s">
        <v>46163</v>
      </c>
      <c r="H27954" t="s">
        <v>9</v>
      </c>
      <c r="I27954" t="s">
        <v>10</v>
      </c>
    </row>
    <row r="27955" spans="3:9">
      <c r="C27955" t="s">
        <v>46164</v>
      </c>
      <c r="D27955">
        <v>2006</v>
      </c>
      <c r="E27955" t="s">
        <v>43586</v>
      </c>
      <c r="F27955" t="s">
        <v>43655</v>
      </c>
      <c r="G27955" t="s">
        <v>46165</v>
      </c>
      <c r="H27955" t="s">
        <v>13</v>
      </c>
      <c r="I27955" t="s">
        <v>10</v>
      </c>
    </row>
    <row r="27956" spans="3:9">
      <c r="C27956" t="s">
        <v>46166</v>
      </c>
      <c r="D27956">
        <v>2006</v>
      </c>
      <c r="E27956" t="s">
        <v>43586</v>
      </c>
      <c r="F27956" t="s">
        <v>45409</v>
      </c>
      <c r="G27956" t="s">
        <v>46167</v>
      </c>
      <c r="H27956" t="s">
        <v>13</v>
      </c>
      <c r="I27956" t="s">
        <v>110</v>
      </c>
    </row>
    <row r="27957" spans="3:9">
      <c r="C27957" t="s">
        <v>46168</v>
      </c>
      <c r="D27957">
        <v>2006</v>
      </c>
      <c r="E27957" t="s">
        <v>43586</v>
      </c>
      <c r="F27957" t="s">
        <v>45409</v>
      </c>
      <c r="G27957" t="s">
        <v>46169</v>
      </c>
      <c r="H27957" t="s">
        <v>13</v>
      </c>
      <c r="I27957" t="s">
        <v>110</v>
      </c>
    </row>
    <row r="27958" spans="3:9">
      <c r="C27958" t="s">
        <v>46170</v>
      </c>
      <c r="D27958">
        <v>2006</v>
      </c>
      <c r="E27958" t="s">
        <v>43586</v>
      </c>
      <c r="F27958" t="s">
        <v>43899</v>
      </c>
      <c r="G27958" t="s">
        <v>46171</v>
      </c>
      <c r="H27958" t="s">
        <v>13</v>
      </c>
      <c r="I27958" t="s">
        <v>10</v>
      </c>
    </row>
    <row r="27959" spans="3:9">
      <c r="C27959" t="s">
        <v>46172</v>
      </c>
      <c r="D27959">
        <v>2006</v>
      </c>
      <c r="E27959" t="s">
        <v>43586</v>
      </c>
      <c r="F27959" t="s">
        <v>44155</v>
      </c>
      <c r="G27959" t="s">
        <v>46173</v>
      </c>
      <c r="H27959" t="s">
        <v>13</v>
      </c>
      <c r="I27959" t="s">
        <v>110</v>
      </c>
    </row>
    <row r="27960" spans="3:9">
      <c r="C27960" t="s">
        <v>46174</v>
      </c>
      <c r="D27960">
        <v>2006</v>
      </c>
      <c r="E27960" t="s">
        <v>43586</v>
      </c>
      <c r="F27960" t="s">
        <v>44155</v>
      </c>
      <c r="G27960" t="s">
        <v>46175</v>
      </c>
      <c r="H27960" t="s">
        <v>13</v>
      </c>
      <c r="I27960" t="s">
        <v>110</v>
      </c>
    </row>
    <row r="27961" spans="3:9">
      <c r="C27961" t="s">
        <v>46176</v>
      </c>
      <c r="D27961">
        <v>2006</v>
      </c>
      <c r="E27961" t="s">
        <v>43586</v>
      </c>
      <c r="F27961" t="s">
        <v>44155</v>
      </c>
      <c r="G27961" t="s">
        <v>46177</v>
      </c>
      <c r="H27961" t="s">
        <v>13</v>
      </c>
      <c r="I27961" t="s">
        <v>110</v>
      </c>
    </row>
    <row r="27962" spans="3:9">
      <c r="C27962" t="s">
        <v>46178</v>
      </c>
      <c r="D27962">
        <v>2006</v>
      </c>
      <c r="E27962" t="s">
        <v>43586</v>
      </c>
      <c r="F27962" t="s">
        <v>45718</v>
      </c>
      <c r="G27962" t="s">
        <v>46179</v>
      </c>
      <c r="H27962" t="s">
        <v>13</v>
      </c>
      <c r="I27962" t="s">
        <v>10</v>
      </c>
    </row>
    <row r="27963" spans="3:9">
      <c r="C27963" t="s">
        <v>46180</v>
      </c>
      <c r="D27963">
        <v>2006</v>
      </c>
      <c r="E27963" t="s">
        <v>43586</v>
      </c>
      <c r="F27963" t="s">
        <v>43590</v>
      </c>
      <c r="G27963" t="s">
        <v>46181</v>
      </c>
      <c r="H27963" t="s">
        <v>9</v>
      </c>
      <c r="I27963" t="s">
        <v>110</v>
      </c>
    </row>
    <row r="27964" spans="3:9">
      <c r="C27964" t="s">
        <v>46182</v>
      </c>
      <c r="D27964">
        <v>2006</v>
      </c>
      <c r="E27964" t="s">
        <v>43586</v>
      </c>
      <c r="F27964" t="s">
        <v>43590</v>
      </c>
      <c r="G27964" t="s">
        <v>46183</v>
      </c>
      <c r="H27964" t="s">
        <v>13</v>
      </c>
      <c r="I27964" t="s">
        <v>110</v>
      </c>
    </row>
    <row r="27965" spans="3:9">
      <c r="C27965" t="s">
        <v>46184</v>
      </c>
      <c r="D27965">
        <v>2006</v>
      </c>
      <c r="E27965" t="s">
        <v>43586</v>
      </c>
      <c r="F27965" t="s">
        <v>43590</v>
      </c>
      <c r="G27965" t="s">
        <v>46185</v>
      </c>
      <c r="H27965" t="s">
        <v>13</v>
      </c>
      <c r="I27965" t="s">
        <v>110</v>
      </c>
    </row>
    <row r="27966" spans="3:9">
      <c r="C27966" t="s">
        <v>46186</v>
      </c>
      <c r="D27966">
        <v>2006</v>
      </c>
      <c r="E27966" t="s">
        <v>43586</v>
      </c>
      <c r="F27966" t="s">
        <v>43590</v>
      </c>
      <c r="G27966" t="s">
        <v>46187</v>
      </c>
      <c r="H27966" t="s">
        <v>13</v>
      </c>
      <c r="I27966" t="s">
        <v>110</v>
      </c>
    </row>
    <row r="27967" spans="3:9">
      <c r="C27967" t="s">
        <v>46188</v>
      </c>
      <c r="D27967">
        <v>2006</v>
      </c>
      <c r="E27967" t="s">
        <v>43586</v>
      </c>
      <c r="F27967" t="s">
        <v>43590</v>
      </c>
      <c r="G27967" t="s">
        <v>46189</v>
      </c>
      <c r="H27967" t="s">
        <v>13</v>
      </c>
      <c r="I27967" t="s">
        <v>110</v>
      </c>
    </row>
    <row r="27968" spans="3:9">
      <c r="C27968" t="s">
        <v>46190</v>
      </c>
      <c r="D27968">
        <v>2006</v>
      </c>
      <c r="E27968" t="s">
        <v>43586</v>
      </c>
      <c r="F27968" t="s">
        <v>46191</v>
      </c>
      <c r="G27968" t="s">
        <v>46192</v>
      </c>
      <c r="H27968" t="s">
        <v>13</v>
      </c>
      <c r="I27968" t="s">
        <v>110</v>
      </c>
    </row>
    <row r="27969" spans="3:9">
      <c r="C27969" t="s">
        <v>46193</v>
      </c>
      <c r="D27969">
        <v>2006</v>
      </c>
      <c r="E27969" t="s">
        <v>43586</v>
      </c>
      <c r="F27969" t="s">
        <v>46194</v>
      </c>
      <c r="G27969" t="s">
        <v>46195</v>
      </c>
      <c r="H27969" t="s">
        <v>13</v>
      </c>
      <c r="I27969" t="s">
        <v>10</v>
      </c>
    </row>
    <row r="27970" spans="3:9">
      <c r="C27970" t="s">
        <v>46196</v>
      </c>
      <c r="D27970">
        <v>2006</v>
      </c>
      <c r="E27970" t="s">
        <v>43586</v>
      </c>
      <c r="F27970" t="s">
        <v>44563</v>
      </c>
      <c r="G27970" t="s">
        <v>46197</v>
      </c>
      <c r="H27970" t="s">
        <v>9</v>
      </c>
      <c r="I27970" t="s">
        <v>10</v>
      </c>
    </row>
    <row r="27971" spans="3:9">
      <c r="C27971" t="s">
        <v>46198</v>
      </c>
      <c r="D27971">
        <v>2006</v>
      </c>
      <c r="E27971" t="s">
        <v>43586</v>
      </c>
      <c r="F27971" t="s">
        <v>44563</v>
      </c>
      <c r="G27971" t="s">
        <v>46199</v>
      </c>
      <c r="H27971" t="s">
        <v>13</v>
      </c>
      <c r="I27971" t="s">
        <v>10</v>
      </c>
    </row>
    <row r="27972" spans="3:9">
      <c r="C27972" t="s">
        <v>46200</v>
      </c>
      <c r="D27972">
        <v>2006</v>
      </c>
      <c r="E27972" t="s">
        <v>43586</v>
      </c>
      <c r="F27972" t="s">
        <v>44563</v>
      </c>
      <c r="G27972" t="s">
        <v>46201</v>
      </c>
      <c r="H27972" t="s">
        <v>9</v>
      </c>
      <c r="I27972" t="s">
        <v>10</v>
      </c>
    </row>
    <row r="27973" spans="3:9">
      <c r="C27973" t="s">
        <v>46202</v>
      </c>
      <c r="D27973">
        <v>2006</v>
      </c>
      <c r="E27973" t="s">
        <v>43586</v>
      </c>
      <c r="F27973" t="s">
        <v>44563</v>
      </c>
      <c r="G27973" t="s">
        <v>46203</v>
      </c>
      <c r="H27973" t="s">
        <v>13</v>
      </c>
      <c r="I27973" t="s">
        <v>10</v>
      </c>
    </row>
    <row r="27974" spans="3:9">
      <c r="C27974" t="s">
        <v>46204</v>
      </c>
      <c r="D27974">
        <v>2006</v>
      </c>
      <c r="E27974" t="s">
        <v>43586</v>
      </c>
      <c r="F27974" t="s">
        <v>43587</v>
      </c>
      <c r="G27974" t="s">
        <v>46205</v>
      </c>
      <c r="H27974" t="s">
        <v>9</v>
      </c>
      <c r="I27974" t="s">
        <v>110</v>
      </c>
    </row>
    <row r="27975" spans="3:9">
      <c r="C27975" t="s">
        <v>46206</v>
      </c>
      <c r="D27975">
        <v>2006</v>
      </c>
      <c r="E27975" t="s">
        <v>43586</v>
      </c>
      <c r="F27975" t="s">
        <v>43587</v>
      </c>
      <c r="G27975" t="s">
        <v>46207</v>
      </c>
      <c r="H27975" t="s">
        <v>13</v>
      </c>
      <c r="I27975" t="s">
        <v>110</v>
      </c>
    </row>
    <row r="27976" spans="3:9">
      <c r="C27976" t="s">
        <v>46208</v>
      </c>
      <c r="D27976">
        <v>2006</v>
      </c>
      <c r="E27976" t="s">
        <v>43586</v>
      </c>
      <c r="F27976" t="s">
        <v>43587</v>
      </c>
      <c r="G27976" t="s">
        <v>46209</v>
      </c>
      <c r="H27976" t="s">
        <v>9</v>
      </c>
      <c r="I27976" t="s">
        <v>110</v>
      </c>
    </row>
    <row r="27977" spans="3:9">
      <c r="C27977" t="s">
        <v>46210</v>
      </c>
      <c r="D27977">
        <v>2006</v>
      </c>
      <c r="E27977" t="s">
        <v>43586</v>
      </c>
      <c r="F27977" t="s">
        <v>43587</v>
      </c>
      <c r="G27977" t="s">
        <v>46211</v>
      </c>
      <c r="H27977" t="s">
        <v>13</v>
      </c>
      <c r="I27977" t="s">
        <v>110</v>
      </c>
    </row>
    <row r="27978" spans="3:9">
      <c r="C27978" t="s">
        <v>46212</v>
      </c>
      <c r="D27978">
        <v>2006</v>
      </c>
      <c r="E27978" t="s">
        <v>43586</v>
      </c>
      <c r="F27978" t="s">
        <v>43587</v>
      </c>
      <c r="G27978" t="s">
        <v>46213</v>
      </c>
      <c r="H27978" t="s">
        <v>9</v>
      </c>
      <c r="I27978" t="s">
        <v>110</v>
      </c>
    </row>
    <row r="27979" spans="3:9">
      <c r="C27979" t="s">
        <v>46214</v>
      </c>
      <c r="D27979">
        <v>2005</v>
      </c>
      <c r="E27979" t="s">
        <v>43586</v>
      </c>
      <c r="F27979" t="s">
        <v>45983</v>
      </c>
      <c r="G27979" t="s">
        <v>46215</v>
      </c>
      <c r="H27979" t="s">
        <v>13</v>
      </c>
      <c r="I27979" t="s">
        <v>10</v>
      </c>
    </row>
    <row r="27980" spans="3:9">
      <c r="C27980" t="s">
        <v>46216</v>
      </c>
      <c r="D27980">
        <v>2005</v>
      </c>
      <c r="E27980" t="s">
        <v>43586</v>
      </c>
      <c r="F27980" t="s">
        <v>45983</v>
      </c>
      <c r="G27980" t="s">
        <v>46217</v>
      </c>
      <c r="H27980" t="s">
        <v>13</v>
      </c>
      <c r="I27980" t="s">
        <v>110</v>
      </c>
    </row>
    <row r="27981" spans="3:9">
      <c r="C27981" t="s">
        <v>46218</v>
      </c>
      <c r="D27981">
        <v>2005</v>
      </c>
      <c r="E27981" t="s">
        <v>43586</v>
      </c>
      <c r="F27981" t="s">
        <v>45983</v>
      </c>
      <c r="G27981" t="s">
        <v>46219</v>
      </c>
      <c r="H27981" t="s">
        <v>13</v>
      </c>
      <c r="I27981" t="s">
        <v>110</v>
      </c>
    </row>
    <row r="27982" spans="3:9">
      <c r="C27982" t="s">
        <v>46220</v>
      </c>
      <c r="D27982">
        <v>2006</v>
      </c>
      <c r="E27982" t="s">
        <v>43586</v>
      </c>
      <c r="F27982" t="s">
        <v>44526</v>
      </c>
      <c r="G27982" t="s">
        <v>46221</v>
      </c>
      <c r="H27982" t="s">
        <v>13</v>
      </c>
      <c r="I27982" t="s">
        <v>10</v>
      </c>
    </row>
    <row r="27983" spans="3:9">
      <c r="C27983" t="s">
        <v>46222</v>
      </c>
      <c r="D27983">
        <v>2006</v>
      </c>
      <c r="E27983" t="s">
        <v>43586</v>
      </c>
      <c r="F27983" t="s">
        <v>44526</v>
      </c>
      <c r="G27983" t="s">
        <v>46223</v>
      </c>
      <c r="H27983" t="s">
        <v>13</v>
      </c>
      <c r="I27983" t="s">
        <v>10</v>
      </c>
    </row>
    <row r="27984" spans="3:9">
      <c r="C27984" t="s">
        <v>46224</v>
      </c>
      <c r="D27984">
        <v>2006</v>
      </c>
      <c r="E27984" t="s">
        <v>43586</v>
      </c>
      <c r="F27984" t="s">
        <v>46225</v>
      </c>
      <c r="G27984" t="s">
        <v>46226</v>
      </c>
      <c r="H27984" t="s">
        <v>13</v>
      </c>
      <c r="I27984" t="s">
        <v>10</v>
      </c>
    </row>
    <row r="27985" spans="3:9">
      <c r="C27985" t="s">
        <v>46227</v>
      </c>
      <c r="D27985">
        <v>2006</v>
      </c>
      <c r="E27985" t="s">
        <v>43586</v>
      </c>
      <c r="F27985" t="s">
        <v>44563</v>
      </c>
      <c r="G27985" t="s">
        <v>46228</v>
      </c>
      <c r="H27985" t="s">
        <v>9</v>
      </c>
      <c r="I27985" t="s">
        <v>10</v>
      </c>
    </row>
    <row r="27986" spans="3:9">
      <c r="C27986" t="s">
        <v>46229</v>
      </c>
      <c r="D27986">
        <v>2006</v>
      </c>
      <c r="E27986" t="s">
        <v>43586</v>
      </c>
      <c r="F27986" t="s">
        <v>44563</v>
      </c>
      <c r="G27986" t="s">
        <v>46230</v>
      </c>
      <c r="H27986" t="s">
        <v>13</v>
      </c>
      <c r="I27986" t="s">
        <v>10</v>
      </c>
    </row>
    <row r="27987" spans="3:9">
      <c r="C27987" t="s">
        <v>46231</v>
      </c>
      <c r="D27987">
        <v>2006</v>
      </c>
      <c r="E27987" t="s">
        <v>43586</v>
      </c>
      <c r="F27987" t="s">
        <v>43899</v>
      </c>
      <c r="G27987" t="s">
        <v>46232</v>
      </c>
      <c r="H27987" t="s">
        <v>9</v>
      </c>
      <c r="I27987" t="s">
        <v>10</v>
      </c>
    </row>
    <row r="27988" spans="3:9">
      <c r="C27988" t="s">
        <v>46233</v>
      </c>
      <c r="D27988">
        <v>2006</v>
      </c>
      <c r="E27988" t="s">
        <v>43586</v>
      </c>
      <c r="F27988" t="s">
        <v>43899</v>
      </c>
      <c r="G27988" t="s">
        <v>46234</v>
      </c>
      <c r="H27988" t="s">
        <v>13</v>
      </c>
      <c r="I27988" t="s">
        <v>10</v>
      </c>
    </row>
    <row r="27989" spans="3:9">
      <c r="C27989" t="s">
        <v>46235</v>
      </c>
      <c r="D27989">
        <v>2006</v>
      </c>
      <c r="E27989" t="s">
        <v>43586</v>
      </c>
      <c r="F27989" t="s">
        <v>43899</v>
      </c>
      <c r="G27989" t="s">
        <v>46236</v>
      </c>
      <c r="H27989" t="s">
        <v>9</v>
      </c>
      <c r="I27989" t="s">
        <v>10</v>
      </c>
    </row>
    <row r="27990" spans="3:9">
      <c r="C27990" t="s">
        <v>46237</v>
      </c>
      <c r="D27990">
        <v>2006</v>
      </c>
      <c r="E27990" t="s">
        <v>43586</v>
      </c>
      <c r="F27990" t="s">
        <v>43899</v>
      </c>
      <c r="G27990" t="s">
        <v>46238</v>
      </c>
      <c r="H27990" t="s">
        <v>13</v>
      </c>
      <c r="I27990" t="s">
        <v>10</v>
      </c>
    </row>
    <row r="27991" spans="3:9">
      <c r="C27991" t="s">
        <v>46239</v>
      </c>
      <c r="D27991">
        <v>2006</v>
      </c>
      <c r="E27991" t="s">
        <v>43586</v>
      </c>
      <c r="F27991" t="s">
        <v>43899</v>
      </c>
      <c r="G27991" t="s">
        <v>46240</v>
      </c>
      <c r="H27991" t="s">
        <v>9</v>
      </c>
      <c r="I27991" t="s">
        <v>10</v>
      </c>
    </row>
    <row r="27992" spans="3:9">
      <c r="C27992" t="s">
        <v>46241</v>
      </c>
      <c r="D27992">
        <v>2006</v>
      </c>
      <c r="E27992" t="s">
        <v>43586</v>
      </c>
      <c r="F27992" t="s">
        <v>43899</v>
      </c>
      <c r="G27992" t="s">
        <v>46242</v>
      </c>
      <c r="H27992" t="s">
        <v>13</v>
      </c>
      <c r="I27992" t="s">
        <v>10</v>
      </c>
    </row>
    <row r="27993" spans="3:9">
      <c r="C27993" t="s">
        <v>46243</v>
      </c>
      <c r="D27993">
        <v>2006</v>
      </c>
      <c r="E27993" t="s">
        <v>43586</v>
      </c>
      <c r="F27993" t="s">
        <v>43899</v>
      </c>
      <c r="G27993" t="s">
        <v>46244</v>
      </c>
      <c r="H27993" t="s">
        <v>13</v>
      </c>
      <c r="I27993" t="s">
        <v>10</v>
      </c>
    </row>
    <row r="27994" spans="3:9">
      <c r="C27994" t="s">
        <v>46245</v>
      </c>
      <c r="D27994">
        <v>2006</v>
      </c>
      <c r="E27994" t="s">
        <v>43586</v>
      </c>
      <c r="F27994" t="s">
        <v>43899</v>
      </c>
      <c r="G27994" t="s">
        <v>46246</v>
      </c>
      <c r="H27994" t="s">
        <v>13</v>
      </c>
      <c r="I27994" t="s">
        <v>10</v>
      </c>
    </row>
    <row r="27995" spans="3:9">
      <c r="C27995" t="s">
        <v>46247</v>
      </c>
      <c r="D27995">
        <v>2006</v>
      </c>
      <c r="E27995" t="s">
        <v>43586</v>
      </c>
      <c r="F27995" t="s">
        <v>43970</v>
      </c>
      <c r="G27995" t="s">
        <v>46248</v>
      </c>
      <c r="H27995" t="s">
        <v>13</v>
      </c>
      <c r="I27995" t="s">
        <v>10</v>
      </c>
    </row>
    <row r="27996" spans="3:9">
      <c r="C27996" t="s">
        <v>46249</v>
      </c>
      <c r="D27996">
        <v>2006</v>
      </c>
      <c r="E27996" t="s">
        <v>43586</v>
      </c>
      <c r="F27996" t="s">
        <v>45970</v>
      </c>
      <c r="G27996" t="s">
        <v>46250</v>
      </c>
      <c r="H27996" t="s">
        <v>13</v>
      </c>
      <c r="I27996" t="s">
        <v>10</v>
      </c>
    </row>
    <row r="27997" spans="3:9">
      <c r="C27997" t="s">
        <v>46251</v>
      </c>
      <c r="D27997">
        <v>2006</v>
      </c>
      <c r="E27997" t="s">
        <v>43586</v>
      </c>
      <c r="F27997" t="s">
        <v>45970</v>
      </c>
      <c r="G27997" t="s">
        <v>46252</v>
      </c>
      <c r="H27997" t="s">
        <v>13</v>
      </c>
      <c r="I27997" t="s">
        <v>10</v>
      </c>
    </row>
    <row r="27998" spans="3:9">
      <c r="C27998" t="s">
        <v>46253</v>
      </c>
      <c r="D27998">
        <v>2006</v>
      </c>
      <c r="E27998" t="s">
        <v>43586</v>
      </c>
      <c r="F27998" t="s">
        <v>45970</v>
      </c>
      <c r="G27998" t="s">
        <v>46254</v>
      </c>
      <c r="H27998" t="s">
        <v>13</v>
      </c>
      <c r="I27998" t="s">
        <v>10</v>
      </c>
    </row>
    <row r="27999" spans="3:9">
      <c r="C27999" t="s">
        <v>46255</v>
      </c>
      <c r="D27999">
        <v>2006</v>
      </c>
      <c r="E27999" t="s">
        <v>43586</v>
      </c>
      <c r="F27999" t="s">
        <v>45970</v>
      </c>
      <c r="G27999" t="s">
        <v>46256</v>
      </c>
      <c r="H27999" t="s">
        <v>13</v>
      </c>
      <c r="I27999" t="s">
        <v>10</v>
      </c>
    </row>
    <row r="28000" spans="3:9">
      <c r="C28000" t="s">
        <v>46257</v>
      </c>
      <c r="D28000">
        <v>2006</v>
      </c>
      <c r="E28000" t="s">
        <v>43586</v>
      </c>
      <c r="F28000" t="s">
        <v>43587</v>
      </c>
      <c r="G28000" t="s">
        <v>46258</v>
      </c>
      <c r="H28000" t="s">
        <v>13</v>
      </c>
      <c r="I28000" t="s">
        <v>110</v>
      </c>
    </row>
    <row r="28001" spans="3:9">
      <c r="C28001" t="s">
        <v>46259</v>
      </c>
      <c r="D28001">
        <v>2006</v>
      </c>
      <c r="E28001" t="s">
        <v>43586</v>
      </c>
      <c r="F28001" t="s">
        <v>43587</v>
      </c>
      <c r="G28001" t="s">
        <v>46260</v>
      </c>
      <c r="H28001" t="s">
        <v>9</v>
      </c>
      <c r="I28001" t="s">
        <v>110</v>
      </c>
    </row>
    <row r="28002" spans="3:9">
      <c r="C28002" t="s">
        <v>46261</v>
      </c>
      <c r="D28002">
        <v>2006</v>
      </c>
      <c r="E28002" t="s">
        <v>43586</v>
      </c>
      <c r="F28002" t="s">
        <v>43587</v>
      </c>
      <c r="G28002" t="s">
        <v>46262</v>
      </c>
      <c r="H28002" t="s">
        <v>13</v>
      </c>
      <c r="I28002" t="s">
        <v>110</v>
      </c>
    </row>
    <row r="28003" spans="3:9">
      <c r="C28003" t="s">
        <v>46263</v>
      </c>
      <c r="D28003">
        <v>2006</v>
      </c>
      <c r="E28003" t="s">
        <v>43586</v>
      </c>
      <c r="F28003" t="s">
        <v>43899</v>
      </c>
      <c r="G28003" t="s">
        <v>46264</v>
      </c>
      <c r="H28003" t="s">
        <v>13</v>
      </c>
      <c r="I28003" t="s">
        <v>10</v>
      </c>
    </row>
    <row r="28004" spans="3:9">
      <c r="C28004" t="s">
        <v>46265</v>
      </c>
      <c r="D28004">
        <v>2006</v>
      </c>
      <c r="E28004" t="s">
        <v>43586</v>
      </c>
      <c r="F28004" t="s">
        <v>43899</v>
      </c>
      <c r="G28004" t="s">
        <v>46266</v>
      </c>
      <c r="H28004" t="s">
        <v>9</v>
      </c>
      <c r="I28004" t="s">
        <v>10</v>
      </c>
    </row>
    <row r="28005" spans="3:9">
      <c r="C28005" t="s">
        <v>46267</v>
      </c>
      <c r="D28005">
        <v>2006</v>
      </c>
      <c r="E28005" t="s">
        <v>43586</v>
      </c>
      <c r="F28005" t="s">
        <v>43899</v>
      </c>
      <c r="G28005" t="s">
        <v>46268</v>
      </c>
      <c r="H28005" t="s">
        <v>13</v>
      </c>
      <c r="I28005" t="s">
        <v>10</v>
      </c>
    </row>
    <row r="28006" spans="3:9">
      <c r="C28006" t="s">
        <v>46269</v>
      </c>
      <c r="D28006">
        <v>2006</v>
      </c>
      <c r="E28006" t="s">
        <v>43586</v>
      </c>
      <c r="F28006" t="s">
        <v>43587</v>
      </c>
      <c r="G28006" t="s">
        <v>46270</v>
      </c>
      <c r="H28006" t="s">
        <v>13</v>
      </c>
      <c r="I28006" t="s">
        <v>110</v>
      </c>
    </row>
    <row r="28007" spans="3:9">
      <c r="C28007" t="s">
        <v>46271</v>
      </c>
      <c r="D28007">
        <v>2006</v>
      </c>
      <c r="E28007" t="s">
        <v>43586</v>
      </c>
      <c r="F28007" t="s">
        <v>43587</v>
      </c>
      <c r="G28007" t="s">
        <v>46272</v>
      </c>
      <c r="H28007" t="s">
        <v>13</v>
      </c>
      <c r="I28007" t="s">
        <v>110</v>
      </c>
    </row>
    <row r="28008" spans="3:9">
      <c r="C28008" t="s">
        <v>46273</v>
      </c>
      <c r="D28008">
        <v>2006</v>
      </c>
      <c r="E28008" t="s">
        <v>43586</v>
      </c>
      <c r="F28008" t="s">
        <v>43587</v>
      </c>
      <c r="G28008" t="s">
        <v>46274</v>
      </c>
      <c r="H28008" t="s">
        <v>13</v>
      </c>
      <c r="I28008" t="s">
        <v>110</v>
      </c>
    </row>
    <row r="28009" spans="3:9">
      <c r="C28009" t="s">
        <v>46275</v>
      </c>
      <c r="D28009">
        <v>2006</v>
      </c>
      <c r="E28009" t="s">
        <v>43586</v>
      </c>
      <c r="F28009" t="s">
        <v>43587</v>
      </c>
      <c r="G28009" t="s">
        <v>46276</v>
      </c>
      <c r="H28009" t="s">
        <v>9</v>
      </c>
      <c r="I28009" t="s">
        <v>110</v>
      </c>
    </row>
    <row r="28010" spans="3:9">
      <c r="C28010" t="s">
        <v>46277</v>
      </c>
      <c r="D28010">
        <v>2006</v>
      </c>
      <c r="E28010" t="s">
        <v>43586</v>
      </c>
      <c r="F28010" t="s">
        <v>43587</v>
      </c>
      <c r="G28010" t="s">
        <v>46278</v>
      </c>
      <c r="H28010" t="s">
        <v>13</v>
      </c>
      <c r="I28010" t="s">
        <v>110</v>
      </c>
    </row>
    <row r="28011" spans="3:9">
      <c r="C28011" t="s">
        <v>46279</v>
      </c>
      <c r="D28011">
        <v>2005</v>
      </c>
      <c r="E28011" t="s">
        <v>43586</v>
      </c>
      <c r="F28011" t="s">
        <v>43587</v>
      </c>
      <c r="G28011" t="s">
        <v>46280</v>
      </c>
      <c r="H28011" t="s">
        <v>9</v>
      </c>
      <c r="I28011" t="s">
        <v>110</v>
      </c>
    </row>
    <row r="28012" spans="3:9">
      <c r="C28012" t="s">
        <v>46281</v>
      </c>
      <c r="D28012">
        <v>2005</v>
      </c>
      <c r="E28012" t="s">
        <v>43586</v>
      </c>
      <c r="F28012" t="s">
        <v>43587</v>
      </c>
      <c r="G28012" t="s">
        <v>46282</v>
      </c>
      <c r="H28012" t="s">
        <v>13</v>
      </c>
      <c r="I28012" t="s">
        <v>110</v>
      </c>
    </row>
    <row r="28013" spans="3:9">
      <c r="C28013" t="s">
        <v>46283</v>
      </c>
      <c r="D28013">
        <v>2005</v>
      </c>
      <c r="E28013" t="s">
        <v>43586</v>
      </c>
      <c r="F28013" t="s">
        <v>43587</v>
      </c>
      <c r="G28013" t="s">
        <v>46284</v>
      </c>
      <c r="H28013" t="s">
        <v>9</v>
      </c>
      <c r="I28013" t="s">
        <v>110</v>
      </c>
    </row>
    <row r="28014" spans="3:9">
      <c r="C28014" t="s">
        <v>46285</v>
      </c>
      <c r="D28014">
        <v>2005</v>
      </c>
      <c r="E28014" t="s">
        <v>43586</v>
      </c>
      <c r="F28014" t="s">
        <v>43587</v>
      </c>
      <c r="G28014" t="s">
        <v>46286</v>
      </c>
      <c r="H28014" t="s">
        <v>13</v>
      </c>
      <c r="I28014" t="s">
        <v>110</v>
      </c>
    </row>
    <row r="28015" spans="3:9">
      <c r="C28015" t="s">
        <v>46287</v>
      </c>
      <c r="D28015">
        <v>2006</v>
      </c>
      <c r="E28015" t="s">
        <v>43586</v>
      </c>
      <c r="F28015" t="s">
        <v>45508</v>
      </c>
      <c r="G28015" t="s">
        <v>46288</v>
      </c>
      <c r="H28015" t="s">
        <v>13</v>
      </c>
      <c r="I28015" t="s">
        <v>10</v>
      </c>
    </row>
    <row r="28016" spans="3:9">
      <c r="C28016" t="s">
        <v>46289</v>
      </c>
      <c r="D28016">
        <v>2006</v>
      </c>
      <c r="E28016" t="s">
        <v>43586</v>
      </c>
      <c r="F28016" t="s">
        <v>45508</v>
      </c>
      <c r="G28016" t="s">
        <v>46290</v>
      </c>
      <c r="H28016" t="s">
        <v>13</v>
      </c>
      <c r="I28016" t="s">
        <v>10</v>
      </c>
    </row>
    <row r="28017" spans="3:9">
      <c r="C28017" t="s">
        <v>46291</v>
      </c>
      <c r="D28017">
        <v>2006</v>
      </c>
      <c r="E28017" t="s">
        <v>43586</v>
      </c>
      <c r="F28017" t="s">
        <v>45508</v>
      </c>
      <c r="G28017" t="s">
        <v>46292</v>
      </c>
      <c r="H28017" t="s">
        <v>13</v>
      </c>
      <c r="I28017" t="s">
        <v>10</v>
      </c>
    </row>
    <row r="28018" spans="3:9">
      <c r="C28018" t="s">
        <v>46293</v>
      </c>
      <c r="D28018">
        <v>2006</v>
      </c>
      <c r="E28018" t="s">
        <v>43586</v>
      </c>
      <c r="F28018" t="s">
        <v>45508</v>
      </c>
      <c r="G28018" t="s">
        <v>46294</v>
      </c>
      <c r="H28018" t="s">
        <v>13</v>
      </c>
      <c r="I28018" t="s">
        <v>10</v>
      </c>
    </row>
    <row r="28019" spans="3:9">
      <c r="C28019" t="s">
        <v>46295</v>
      </c>
      <c r="D28019">
        <v>2006</v>
      </c>
      <c r="E28019" t="s">
        <v>43586</v>
      </c>
      <c r="F28019" t="s">
        <v>44526</v>
      </c>
      <c r="G28019" t="s">
        <v>46296</v>
      </c>
      <c r="H28019" t="s">
        <v>13</v>
      </c>
      <c r="I28019" t="s">
        <v>10</v>
      </c>
    </row>
    <row r="28020" spans="3:9">
      <c r="C28020" t="s">
        <v>46297</v>
      </c>
      <c r="D28020">
        <v>2006</v>
      </c>
      <c r="E28020" t="s">
        <v>43586</v>
      </c>
      <c r="F28020" t="s">
        <v>44526</v>
      </c>
      <c r="G28020" t="s">
        <v>46298</v>
      </c>
      <c r="H28020" t="s">
        <v>13</v>
      </c>
      <c r="I28020" t="s">
        <v>10</v>
      </c>
    </row>
    <row r="28021" spans="3:9">
      <c r="C28021" t="s">
        <v>46299</v>
      </c>
      <c r="D28021">
        <v>2006</v>
      </c>
      <c r="E28021" t="s">
        <v>43586</v>
      </c>
      <c r="F28021" t="s">
        <v>44563</v>
      </c>
      <c r="G28021" t="s">
        <v>46300</v>
      </c>
      <c r="H28021" t="s">
        <v>9</v>
      </c>
      <c r="I28021" t="s">
        <v>10</v>
      </c>
    </row>
    <row r="28022" spans="3:9">
      <c r="C28022" t="s">
        <v>46301</v>
      </c>
      <c r="D28022">
        <v>2006</v>
      </c>
      <c r="E28022" t="s">
        <v>43586</v>
      </c>
      <c r="F28022" t="s">
        <v>44563</v>
      </c>
      <c r="G28022" t="s">
        <v>46302</v>
      </c>
      <c r="H28022" t="s">
        <v>13</v>
      </c>
      <c r="I28022" t="s">
        <v>10</v>
      </c>
    </row>
    <row r="28023" spans="3:9">
      <c r="C28023" t="s">
        <v>46303</v>
      </c>
      <c r="D28023">
        <v>2006</v>
      </c>
      <c r="E28023" t="s">
        <v>43586</v>
      </c>
      <c r="F28023" t="s">
        <v>44563</v>
      </c>
      <c r="G28023" t="s">
        <v>46304</v>
      </c>
      <c r="H28023" t="s">
        <v>9</v>
      </c>
      <c r="I28023" t="s">
        <v>10</v>
      </c>
    </row>
    <row r="28024" spans="3:9">
      <c r="C28024" t="s">
        <v>46305</v>
      </c>
      <c r="D28024">
        <v>2006</v>
      </c>
      <c r="E28024" t="s">
        <v>43586</v>
      </c>
      <c r="F28024" t="s">
        <v>44563</v>
      </c>
      <c r="G28024" t="s">
        <v>46306</v>
      </c>
      <c r="H28024" t="s">
        <v>13</v>
      </c>
      <c r="I28024" t="s">
        <v>10</v>
      </c>
    </row>
    <row r="28025" spans="3:9">
      <c r="C28025" t="s">
        <v>46307</v>
      </c>
      <c r="D28025">
        <v>2006</v>
      </c>
      <c r="E28025" t="s">
        <v>43586</v>
      </c>
      <c r="F28025" t="s">
        <v>44563</v>
      </c>
      <c r="G28025" t="s">
        <v>46308</v>
      </c>
      <c r="H28025" t="s">
        <v>9</v>
      </c>
      <c r="I28025" t="s">
        <v>10</v>
      </c>
    </row>
    <row r="28026" spans="3:9">
      <c r="C28026" t="s">
        <v>46309</v>
      </c>
      <c r="D28026">
        <v>2006</v>
      </c>
      <c r="E28026" t="s">
        <v>43586</v>
      </c>
      <c r="F28026" t="s">
        <v>44563</v>
      </c>
      <c r="G28026" t="s">
        <v>46310</v>
      </c>
      <c r="H28026" t="s">
        <v>13</v>
      </c>
      <c r="I28026" t="s">
        <v>10</v>
      </c>
    </row>
    <row r="28027" spans="3:9">
      <c r="C28027" t="s">
        <v>46311</v>
      </c>
      <c r="D28027">
        <v>2005</v>
      </c>
      <c r="E28027" t="s">
        <v>43586</v>
      </c>
      <c r="F28027" t="s">
        <v>43587</v>
      </c>
      <c r="G28027" t="s">
        <v>46312</v>
      </c>
      <c r="H28027" t="s">
        <v>13</v>
      </c>
      <c r="I28027" t="s">
        <v>110</v>
      </c>
    </row>
    <row r="28028" spans="3:9">
      <c r="C28028" t="s">
        <v>46313</v>
      </c>
      <c r="D28028">
        <v>2005</v>
      </c>
      <c r="E28028" t="s">
        <v>43586</v>
      </c>
      <c r="F28028" t="s">
        <v>43587</v>
      </c>
      <c r="G28028" t="s">
        <v>46314</v>
      </c>
      <c r="H28028" t="s">
        <v>9</v>
      </c>
      <c r="I28028" t="s">
        <v>110</v>
      </c>
    </row>
    <row r="28029" spans="3:9">
      <c r="C28029" t="s">
        <v>46315</v>
      </c>
      <c r="D28029">
        <v>2005</v>
      </c>
      <c r="E28029" t="s">
        <v>43586</v>
      </c>
      <c r="F28029" t="s">
        <v>43587</v>
      </c>
      <c r="G28029" t="s">
        <v>46316</v>
      </c>
      <c r="H28029" t="s">
        <v>13</v>
      </c>
      <c r="I28029" t="s">
        <v>110</v>
      </c>
    </row>
    <row r="28030" spans="3:9">
      <c r="C28030" t="s">
        <v>46317</v>
      </c>
      <c r="D28030">
        <v>2005</v>
      </c>
      <c r="E28030" t="s">
        <v>43586</v>
      </c>
      <c r="F28030" t="s">
        <v>43587</v>
      </c>
      <c r="G28030" t="s">
        <v>46318</v>
      </c>
      <c r="H28030" t="s">
        <v>9</v>
      </c>
      <c r="I28030" t="s">
        <v>110</v>
      </c>
    </row>
    <row r="28031" spans="3:9">
      <c r="C28031" t="s">
        <v>46319</v>
      </c>
      <c r="D28031">
        <v>2006</v>
      </c>
      <c r="E28031" t="s">
        <v>43586</v>
      </c>
      <c r="F28031" t="s">
        <v>43221</v>
      </c>
      <c r="G28031" t="s">
        <v>46320</v>
      </c>
      <c r="H28031" t="s">
        <v>13</v>
      </c>
      <c r="I28031" t="s">
        <v>10</v>
      </c>
    </row>
    <row r="28032" spans="3:9">
      <c r="C28032" t="s">
        <v>46321</v>
      </c>
      <c r="D28032">
        <v>2006</v>
      </c>
      <c r="E28032" t="s">
        <v>43586</v>
      </c>
      <c r="F28032" t="s">
        <v>43221</v>
      </c>
      <c r="G28032" t="s">
        <v>46322</v>
      </c>
      <c r="H28032" t="s">
        <v>13</v>
      </c>
      <c r="I28032" t="s">
        <v>10</v>
      </c>
    </row>
    <row r="28033" spans="3:9">
      <c r="C28033" t="s">
        <v>46323</v>
      </c>
      <c r="D28033">
        <v>2006</v>
      </c>
      <c r="E28033" t="s">
        <v>43586</v>
      </c>
      <c r="F28033" t="s">
        <v>43221</v>
      </c>
      <c r="G28033" t="s">
        <v>46324</v>
      </c>
      <c r="H28033" t="s">
        <v>13</v>
      </c>
      <c r="I28033" t="s">
        <v>10</v>
      </c>
    </row>
    <row r="28034" spans="3:9">
      <c r="C28034" t="s">
        <v>46325</v>
      </c>
      <c r="D28034">
        <v>2006</v>
      </c>
      <c r="E28034" t="s">
        <v>43586</v>
      </c>
      <c r="F28034" t="s">
        <v>43221</v>
      </c>
      <c r="G28034" t="s">
        <v>46326</v>
      </c>
      <c r="H28034" t="s">
        <v>13</v>
      </c>
      <c r="I28034" t="s">
        <v>10</v>
      </c>
    </row>
    <row r="28035" spans="3:9">
      <c r="C28035" t="s">
        <v>46327</v>
      </c>
      <c r="D28035">
        <v>2006</v>
      </c>
      <c r="E28035" t="s">
        <v>43586</v>
      </c>
      <c r="F28035" t="s">
        <v>46328</v>
      </c>
      <c r="G28035" t="s">
        <v>46329</v>
      </c>
      <c r="H28035" t="s">
        <v>13</v>
      </c>
      <c r="I28035" t="s">
        <v>10</v>
      </c>
    </row>
    <row r="28036" spans="3:9">
      <c r="C28036" t="s">
        <v>46330</v>
      </c>
      <c r="D28036">
        <v>2006</v>
      </c>
      <c r="E28036" t="s">
        <v>43586</v>
      </c>
      <c r="F28036" t="s">
        <v>46328</v>
      </c>
      <c r="G28036" t="s">
        <v>46331</v>
      </c>
      <c r="H28036" t="s">
        <v>13</v>
      </c>
      <c r="I28036" t="s">
        <v>10</v>
      </c>
    </row>
    <row r="28037" spans="3:9">
      <c r="C28037" t="s">
        <v>46332</v>
      </c>
      <c r="D28037">
        <v>2006</v>
      </c>
      <c r="E28037" t="s">
        <v>43586</v>
      </c>
      <c r="F28037" t="s">
        <v>43587</v>
      </c>
      <c r="G28037" t="s">
        <v>46333</v>
      </c>
      <c r="H28037" t="s">
        <v>13</v>
      </c>
      <c r="I28037" t="s">
        <v>110</v>
      </c>
    </row>
    <row r="28038" spans="3:9">
      <c r="C28038" t="s">
        <v>46334</v>
      </c>
      <c r="D28038">
        <v>2006</v>
      </c>
      <c r="E28038" t="s">
        <v>43586</v>
      </c>
      <c r="F28038" t="s">
        <v>43587</v>
      </c>
      <c r="G28038" t="s">
        <v>46335</v>
      </c>
      <c r="H28038" t="s">
        <v>9</v>
      </c>
      <c r="I28038" t="s">
        <v>110</v>
      </c>
    </row>
    <row r="28039" spans="3:9">
      <c r="C28039" t="s">
        <v>46336</v>
      </c>
      <c r="D28039">
        <v>2006</v>
      </c>
      <c r="E28039" t="s">
        <v>43586</v>
      </c>
      <c r="F28039" t="s">
        <v>43587</v>
      </c>
      <c r="G28039" t="s">
        <v>46337</v>
      </c>
      <c r="H28039" t="s">
        <v>13</v>
      </c>
      <c r="I28039" t="s">
        <v>110</v>
      </c>
    </row>
    <row r="28040" spans="3:9">
      <c r="C28040" t="s">
        <v>46338</v>
      </c>
      <c r="D28040">
        <v>2006</v>
      </c>
      <c r="E28040" t="s">
        <v>43586</v>
      </c>
      <c r="F28040" t="s">
        <v>43587</v>
      </c>
      <c r="G28040" t="s">
        <v>46339</v>
      </c>
      <c r="H28040" t="s">
        <v>9</v>
      </c>
      <c r="I28040" t="s">
        <v>110</v>
      </c>
    </row>
    <row r="28041" spans="3:9">
      <c r="C28041" t="s">
        <v>46340</v>
      </c>
      <c r="D28041">
        <v>2006</v>
      </c>
      <c r="E28041" t="s">
        <v>43586</v>
      </c>
      <c r="F28041" t="s">
        <v>43587</v>
      </c>
      <c r="G28041" t="s">
        <v>46341</v>
      </c>
      <c r="H28041" t="s">
        <v>13</v>
      </c>
      <c r="I28041" t="s">
        <v>110</v>
      </c>
    </row>
    <row r="28042" spans="3:9">
      <c r="C28042" t="s">
        <v>46342</v>
      </c>
      <c r="D28042">
        <v>2006</v>
      </c>
      <c r="E28042" t="s">
        <v>43586</v>
      </c>
      <c r="F28042" t="s">
        <v>43587</v>
      </c>
      <c r="G28042" t="s">
        <v>46343</v>
      </c>
      <c r="H28042" t="s">
        <v>9</v>
      </c>
      <c r="I28042" t="s">
        <v>110</v>
      </c>
    </row>
    <row r="28043" spans="3:9">
      <c r="C28043" t="s">
        <v>46344</v>
      </c>
      <c r="D28043">
        <v>2006</v>
      </c>
      <c r="E28043" t="s">
        <v>43586</v>
      </c>
      <c r="F28043" t="s">
        <v>46024</v>
      </c>
      <c r="G28043" t="s">
        <v>46345</v>
      </c>
      <c r="H28043" t="s">
        <v>13</v>
      </c>
      <c r="I28043" t="s">
        <v>10</v>
      </c>
    </row>
    <row r="28044" spans="3:9">
      <c r="C28044" t="s">
        <v>46346</v>
      </c>
      <c r="D28044">
        <v>2006</v>
      </c>
      <c r="E28044" t="s">
        <v>43586</v>
      </c>
      <c r="F28044" t="s">
        <v>45409</v>
      </c>
      <c r="G28044" t="s">
        <v>46347</v>
      </c>
      <c r="H28044" t="s">
        <v>13</v>
      </c>
      <c r="I28044" t="s">
        <v>110</v>
      </c>
    </row>
    <row r="28045" spans="3:9">
      <c r="C28045" t="s">
        <v>46348</v>
      </c>
      <c r="D28045">
        <v>2006</v>
      </c>
      <c r="E28045" t="s">
        <v>43586</v>
      </c>
      <c r="F28045" t="s">
        <v>45409</v>
      </c>
      <c r="G28045" t="s">
        <v>46349</v>
      </c>
      <c r="H28045" t="s">
        <v>13</v>
      </c>
      <c r="I28045" t="s">
        <v>110</v>
      </c>
    </row>
    <row r="28046" spans="3:9">
      <c r="C28046" t="s">
        <v>46350</v>
      </c>
      <c r="D28046">
        <v>2006</v>
      </c>
      <c r="E28046" t="s">
        <v>43586</v>
      </c>
      <c r="F28046" t="s">
        <v>45472</v>
      </c>
      <c r="G28046" t="s">
        <v>46351</v>
      </c>
      <c r="H28046" t="s">
        <v>13</v>
      </c>
      <c r="I28046" t="s">
        <v>10</v>
      </c>
    </row>
    <row r="28047" spans="3:9">
      <c r="C28047" t="s">
        <v>46352</v>
      </c>
      <c r="D28047">
        <v>2006</v>
      </c>
      <c r="E28047" t="s">
        <v>43586</v>
      </c>
      <c r="F28047" t="s">
        <v>45472</v>
      </c>
      <c r="G28047" t="s">
        <v>46353</v>
      </c>
      <c r="H28047" t="s">
        <v>13</v>
      </c>
      <c r="I28047" t="s">
        <v>10</v>
      </c>
    </row>
    <row r="28048" spans="3:9">
      <c r="C28048" t="s">
        <v>46354</v>
      </c>
      <c r="D28048">
        <v>2006</v>
      </c>
      <c r="E28048" t="s">
        <v>43586</v>
      </c>
      <c r="F28048" t="s">
        <v>45472</v>
      </c>
      <c r="G28048" t="s">
        <v>46355</v>
      </c>
      <c r="H28048" t="s">
        <v>13</v>
      </c>
      <c r="I28048" t="s">
        <v>10</v>
      </c>
    </row>
    <row r="28049" spans="3:9">
      <c r="C28049" t="s">
        <v>46356</v>
      </c>
      <c r="D28049">
        <v>2006</v>
      </c>
      <c r="E28049" t="s">
        <v>43586</v>
      </c>
      <c r="F28049" t="s">
        <v>45472</v>
      </c>
      <c r="G28049" t="s">
        <v>46357</v>
      </c>
      <c r="H28049" t="s">
        <v>13</v>
      </c>
      <c r="I28049" t="s">
        <v>10</v>
      </c>
    </row>
    <row r="28050" spans="3:9">
      <c r="C28050" t="s">
        <v>46358</v>
      </c>
      <c r="D28050">
        <v>2006</v>
      </c>
      <c r="E28050" t="s">
        <v>43586</v>
      </c>
      <c r="F28050" t="s">
        <v>45304</v>
      </c>
      <c r="G28050" t="s">
        <v>46359</v>
      </c>
      <c r="H28050" t="s">
        <v>13</v>
      </c>
      <c r="I28050" t="s">
        <v>10</v>
      </c>
    </row>
    <row r="28051" spans="3:9">
      <c r="C28051" t="s">
        <v>46360</v>
      </c>
      <c r="D28051">
        <v>2006</v>
      </c>
      <c r="E28051" t="s">
        <v>43586</v>
      </c>
      <c r="F28051" t="s">
        <v>43587</v>
      </c>
      <c r="G28051" t="s">
        <v>46361</v>
      </c>
      <c r="H28051" t="s">
        <v>9</v>
      </c>
      <c r="I28051" t="s">
        <v>110</v>
      </c>
    </row>
    <row r="28052" spans="3:9">
      <c r="C28052" t="s">
        <v>46362</v>
      </c>
      <c r="D28052">
        <v>2006</v>
      </c>
      <c r="E28052" t="s">
        <v>43586</v>
      </c>
      <c r="F28052" t="s">
        <v>43587</v>
      </c>
      <c r="G28052" t="s">
        <v>46363</v>
      </c>
      <c r="H28052" t="s">
        <v>13</v>
      </c>
      <c r="I28052" t="s">
        <v>110</v>
      </c>
    </row>
    <row r="28053" spans="3:9">
      <c r="C28053" t="s">
        <v>46364</v>
      </c>
      <c r="D28053">
        <v>2006</v>
      </c>
      <c r="E28053" t="s">
        <v>43586</v>
      </c>
      <c r="F28053" t="s">
        <v>43587</v>
      </c>
      <c r="G28053" t="s">
        <v>46365</v>
      </c>
      <c r="H28053" t="s">
        <v>9</v>
      </c>
      <c r="I28053" t="s">
        <v>110</v>
      </c>
    </row>
    <row r="28054" spans="3:9">
      <c r="C28054" t="s">
        <v>46366</v>
      </c>
      <c r="D28054">
        <v>2006</v>
      </c>
      <c r="E28054" t="s">
        <v>43586</v>
      </c>
      <c r="F28054" t="s">
        <v>43587</v>
      </c>
      <c r="G28054" t="s">
        <v>46367</v>
      </c>
      <c r="H28054" t="s">
        <v>9</v>
      </c>
      <c r="I28054" t="s">
        <v>110</v>
      </c>
    </row>
    <row r="28055" spans="3:9">
      <c r="C28055" t="s">
        <v>46368</v>
      </c>
      <c r="D28055">
        <v>2006</v>
      </c>
      <c r="E28055" t="s">
        <v>43586</v>
      </c>
      <c r="F28055" t="s">
        <v>43587</v>
      </c>
      <c r="G28055" t="s">
        <v>46369</v>
      </c>
      <c r="H28055" t="s">
        <v>13</v>
      </c>
      <c r="I28055" t="s">
        <v>110</v>
      </c>
    </row>
    <row r="28056" spans="3:9">
      <c r="C28056" t="s">
        <v>46370</v>
      </c>
      <c r="D28056">
        <v>2006</v>
      </c>
      <c r="E28056" t="s">
        <v>43586</v>
      </c>
      <c r="F28056" t="s">
        <v>46087</v>
      </c>
      <c r="G28056" t="s">
        <v>46371</v>
      </c>
      <c r="H28056" t="s">
        <v>9</v>
      </c>
      <c r="I28056" t="s">
        <v>10</v>
      </c>
    </row>
    <row r="28057" spans="3:9">
      <c r="C28057" t="s">
        <v>46372</v>
      </c>
      <c r="D28057">
        <v>2006</v>
      </c>
      <c r="E28057" t="s">
        <v>43586</v>
      </c>
      <c r="F28057" t="s">
        <v>45993</v>
      </c>
      <c r="G28057" t="s">
        <v>46373</v>
      </c>
      <c r="H28057" t="s">
        <v>9</v>
      </c>
      <c r="I28057" t="s">
        <v>10</v>
      </c>
    </row>
    <row r="28058" spans="3:9">
      <c r="C28058" t="s">
        <v>46374</v>
      </c>
      <c r="D28058">
        <v>2006</v>
      </c>
      <c r="E28058" t="s">
        <v>43586</v>
      </c>
      <c r="F28058" t="s">
        <v>45993</v>
      </c>
      <c r="G28058" t="s">
        <v>46375</v>
      </c>
      <c r="H28058" t="s">
        <v>13</v>
      </c>
      <c r="I28058" t="s">
        <v>10</v>
      </c>
    </row>
    <row r="28059" spans="3:9">
      <c r="C28059" t="s">
        <v>46376</v>
      </c>
      <c r="D28059">
        <v>2006</v>
      </c>
      <c r="E28059" t="s">
        <v>43586</v>
      </c>
      <c r="F28059" t="s">
        <v>46225</v>
      </c>
      <c r="G28059" t="s">
        <v>46377</v>
      </c>
      <c r="H28059" t="s">
        <v>13</v>
      </c>
      <c r="I28059" t="s">
        <v>10</v>
      </c>
    </row>
    <row r="28060" spans="3:9">
      <c r="C28060" t="s">
        <v>46378</v>
      </c>
      <c r="D28060">
        <v>2006</v>
      </c>
      <c r="E28060" t="s">
        <v>43586</v>
      </c>
      <c r="F28060" t="s">
        <v>43888</v>
      </c>
      <c r="G28060" t="s">
        <v>46379</v>
      </c>
      <c r="H28060" t="s">
        <v>13</v>
      </c>
      <c r="I28060" t="s">
        <v>10</v>
      </c>
    </row>
    <row r="28061" spans="3:9">
      <c r="C28061" t="s">
        <v>46380</v>
      </c>
      <c r="D28061">
        <v>2006</v>
      </c>
      <c r="E28061" t="s">
        <v>43586</v>
      </c>
      <c r="F28061" t="s">
        <v>43888</v>
      </c>
      <c r="G28061" t="s">
        <v>46381</v>
      </c>
      <c r="H28061" t="s">
        <v>13</v>
      </c>
      <c r="I28061" t="s">
        <v>10</v>
      </c>
    </row>
    <row r="28062" spans="3:9">
      <c r="C28062" t="s">
        <v>46382</v>
      </c>
      <c r="D28062">
        <v>2006</v>
      </c>
      <c r="E28062" t="s">
        <v>43586</v>
      </c>
      <c r="F28062" t="s">
        <v>43587</v>
      </c>
      <c r="G28062" t="s">
        <v>46383</v>
      </c>
      <c r="H28062" t="s">
        <v>13</v>
      </c>
      <c r="I28062" t="s">
        <v>110</v>
      </c>
    </row>
    <row r="28063" spans="3:9">
      <c r="C28063" t="s">
        <v>46384</v>
      </c>
      <c r="D28063">
        <v>2006</v>
      </c>
      <c r="E28063" t="s">
        <v>43586</v>
      </c>
      <c r="F28063" t="s">
        <v>43587</v>
      </c>
      <c r="G28063" t="s">
        <v>46385</v>
      </c>
      <c r="H28063" t="s">
        <v>13</v>
      </c>
      <c r="I28063" t="s">
        <v>110</v>
      </c>
    </row>
    <row r="28064" spans="3:9">
      <c r="C28064" t="s">
        <v>46386</v>
      </c>
      <c r="D28064">
        <v>2006</v>
      </c>
      <c r="E28064" t="s">
        <v>43586</v>
      </c>
      <c r="F28064" t="s">
        <v>43587</v>
      </c>
      <c r="G28064" t="s">
        <v>46387</v>
      </c>
      <c r="H28064" t="s">
        <v>13</v>
      </c>
      <c r="I28064" t="s">
        <v>110</v>
      </c>
    </row>
    <row r="28065" spans="3:9">
      <c r="C28065" t="s">
        <v>46388</v>
      </c>
      <c r="D28065">
        <v>2006</v>
      </c>
      <c r="E28065" t="s">
        <v>43586</v>
      </c>
      <c r="F28065" t="s">
        <v>43587</v>
      </c>
      <c r="G28065" t="s">
        <v>46389</v>
      </c>
      <c r="H28065" t="s">
        <v>9</v>
      </c>
      <c r="I28065" t="s">
        <v>110</v>
      </c>
    </row>
    <row r="28066" spans="3:9">
      <c r="C28066" t="s">
        <v>46390</v>
      </c>
      <c r="D28066">
        <v>2006</v>
      </c>
      <c r="E28066" t="s">
        <v>43586</v>
      </c>
      <c r="F28066" t="s">
        <v>45651</v>
      </c>
      <c r="G28066" t="s">
        <v>46391</v>
      </c>
      <c r="H28066" t="s">
        <v>13</v>
      </c>
      <c r="I28066" t="s">
        <v>10</v>
      </c>
    </row>
    <row r="28067" spans="3:9">
      <c r="C28067" t="s">
        <v>46392</v>
      </c>
      <c r="D28067">
        <v>2006</v>
      </c>
      <c r="E28067" t="s">
        <v>43586</v>
      </c>
      <c r="F28067" t="s">
        <v>46393</v>
      </c>
      <c r="G28067" t="s">
        <v>46394</v>
      </c>
      <c r="H28067" t="s">
        <v>13</v>
      </c>
      <c r="I28067" t="s">
        <v>110</v>
      </c>
    </row>
    <row r="28068" spans="3:9">
      <c r="C28068" t="s">
        <v>46395</v>
      </c>
      <c r="D28068">
        <v>2006</v>
      </c>
      <c r="E28068" t="s">
        <v>43586</v>
      </c>
      <c r="F28068" t="s">
        <v>44563</v>
      </c>
      <c r="G28068" t="s">
        <v>46396</v>
      </c>
      <c r="H28068" t="s">
        <v>13</v>
      </c>
      <c r="I28068" t="s">
        <v>10</v>
      </c>
    </row>
    <row r="28069" spans="3:9">
      <c r="C28069" t="s">
        <v>46397</v>
      </c>
      <c r="D28069">
        <v>2006</v>
      </c>
      <c r="E28069" t="s">
        <v>43586</v>
      </c>
      <c r="F28069" t="s">
        <v>43899</v>
      </c>
      <c r="G28069" t="s">
        <v>46398</v>
      </c>
      <c r="H28069" t="s">
        <v>9</v>
      </c>
      <c r="I28069" t="s">
        <v>10</v>
      </c>
    </row>
    <row r="28070" spans="3:9">
      <c r="C28070" t="s">
        <v>46399</v>
      </c>
      <c r="D28070">
        <v>2006</v>
      </c>
      <c r="E28070" t="s">
        <v>43586</v>
      </c>
      <c r="F28070" t="s">
        <v>43899</v>
      </c>
      <c r="G28070" t="s">
        <v>46400</v>
      </c>
      <c r="H28070" t="s">
        <v>13</v>
      </c>
      <c r="I28070" t="s">
        <v>10</v>
      </c>
    </row>
    <row r="28071" spans="3:9">
      <c r="C28071" t="s">
        <v>46401</v>
      </c>
      <c r="D28071">
        <v>2006</v>
      </c>
      <c r="E28071" t="s">
        <v>43586</v>
      </c>
      <c r="F28071" t="s">
        <v>43899</v>
      </c>
      <c r="G28071" t="s">
        <v>46402</v>
      </c>
      <c r="H28071" t="s">
        <v>9</v>
      </c>
      <c r="I28071" t="s">
        <v>10</v>
      </c>
    </row>
    <row r="28072" spans="3:9">
      <c r="C28072" t="s">
        <v>46403</v>
      </c>
      <c r="D28072">
        <v>2006</v>
      </c>
      <c r="E28072" t="s">
        <v>43586</v>
      </c>
      <c r="F28072" t="s">
        <v>43899</v>
      </c>
      <c r="G28072" t="s">
        <v>46404</v>
      </c>
      <c r="H28072" t="s">
        <v>13</v>
      </c>
      <c r="I28072" t="s">
        <v>10</v>
      </c>
    </row>
    <row r="28073" spans="3:9">
      <c r="C28073" t="s">
        <v>46405</v>
      </c>
      <c r="D28073">
        <v>2006</v>
      </c>
      <c r="E28073" t="s">
        <v>43586</v>
      </c>
      <c r="F28073" t="s">
        <v>43899</v>
      </c>
      <c r="G28073" t="s">
        <v>46406</v>
      </c>
      <c r="H28073" t="s">
        <v>9</v>
      </c>
      <c r="I28073" t="s">
        <v>10</v>
      </c>
    </row>
    <row r="28074" spans="3:9">
      <c r="C28074" t="s">
        <v>46407</v>
      </c>
      <c r="D28074">
        <v>2006</v>
      </c>
      <c r="E28074" t="s">
        <v>43586</v>
      </c>
      <c r="F28074" t="s">
        <v>46053</v>
      </c>
      <c r="G28074" t="s">
        <v>46408</v>
      </c>
      <c r="H28074" t="s">
        <v>13</v>
      </c>
      <c r="I28074" t="s">
        <v>10</v>
      </c>
    </row>
    <row r="28075" spans="3:9">
      <c r="C28075" t="s">
        <v>46409</v>
      </c>
      <c r="D28075">
        <v>2006</v>
      </c>
      <c r="E28075" t="s">
        <v>43586</v>
      </c>
      <c r="F28075" t="s">
        <v>43587</v>
      </c>
      <c r="G28075" t="s">
        <v>46410</v>
      </c>
      <c r="H28075" t="s">
        <v>13</v>
      </c>
      <c r="I28075" t="s">
        <v>110</v>
      </c>
    </row>
    <row r="28076" spans="3:9">
      <c r="C28076" t="s">
        <v>46411</v>
      </c>
      <c r="D28076">
        <v>2006</v>
      </c>
      <c r="E28076" t="s">
        <v>43586</v>
      </c>
      <c r="F28076" t="s">
        <v>43587</v>
      </c>
      <c r="G28076" t="s">
        <v>46412</v>
      </c>
      <c r="H28076" t="s">
        <v>9</v>
      </c>
      <c r="I28076" t="s">
        <v>110</v>
      </c>
    </row>
    <row r="28077" spans="3:9">
      <c r="C28077" t="s">
        <v>46413</v>
      </c>
      <c r="D28077">
        <v>2006</v>
      </c>
      <c r="E28077" t="s">
        <v>43586</v>
      </c>
      <c r="F28077" t="s">
        <v>43587</v>
      </c>
      <c r="G28077" t="s">
        <v>46414</v>
      </c>
      <c r="H28077" t="s">
        <v>13</v>
      </c>
      <c r="I28077" t="s">
        <v>110</v>
      </c>
    </row>
    <row r="28078" spans="3:9">
      <c r="C28078" t="s">
        <v>46415</v>
      </c>
      <c r="D28078">
        <v>2006</v>
      </c>
      <c r="E28078" t="s">
        <v>43586</v>
      </c>
      <c r="F28078" t="s">
        <v>43587</v>
      </c>
      <c r="G28078" t="s">
        <v>46416</v>
      </c>
      <c r="H28078" t="s">
        <v>9</v>
      </c>
      <c r="I28078" t="s">
        <v>110</v>
      </c>
    </row>
    <row r="28079" spans="3:9">
      <c r="C28079" t="s">
        <v>46417</v>
      </c>
      <c r="D28079">
        <v>2006</v>
      </c>
      <c r="E28079" t="s">
        <v>43586</v>
      </c>
      <c r="F28079" t="s">
        <v>44563</v>
      </c>
      <c r="G28079" t="s">
        <v>46406</v>
      </c>
      <c r="H28079" t="s">
        <v>9</v>
      </c>
      <c r="I28079" t="s">
        <v>10</v>
      </c>
    </row>
    <row r="28080" spans="3:9">
      <c r="C28080" t="s">
        <v>46418</v>
      </c>
      <c r="D28080">
        <v>2006</v>
      </c>
      <c r="E28080" t="s">
        <v>43586</v>
      </c>
      <c r="F28080" t="s">
        <v>44563</v>
      </c>
      <c r="G28080" t="s">
        <v>46419</v>
      </c>
      <c r="H28080" t="s">
        <v>13</v>
      </c>
      <c r="I28080" t="s">
        <v>10</v>
      </c>
    </row>
    <row r="28081" spans="3:9">
      <c r="C28081" t="s">
        <v>46420</v>
      </c>
      <c r="D28081">
        <v>2006</v>
      </c>
      <c r="E28081" t="s">
        <v>43586</v>
      </c>
      <c r="F28081" t="s">
        <v>44563</v>
      </c>
      <c r="G28081" t="s">
        <v>46421</v>
      </c>
      <c r="H28081" t="s">
        <v>9</v>
      </c>
      <c r="I28081" t="s">
        <v>10</v>
      </c>
    </row>
    <row r="28082" spans="3:9">
      <c r="C28082" t="s">
        <v>46422</v>
      </c>
      <c r="D28082">
        <v>2006</v>
      </c>
      <c r="E28082" t="s">
        <v>43586</v>
      </c>
      <c r="F28082" t="s">
        <v>44563</v>
      </c>
      <c r="G28082" t="s">
        <v>46423</v>
      </c>
      <c r="H28082" t="s">
        <v>13</v>
      </c>
      <c r="I28082" t="s">
        <v>10</v>
      </c>
    </row>
    <row r="28083" spans="3:9">
      <c r="C28083" t="s">
        <v>46424</v>
      </c>
      <c r="D28083">
        <v>2006</v>
      </c>
      <c r="E28083" t="s">
        <v>43586</v>
      </c>
      <c r="F28083" t="s">
        <v>44563</v>
      </c>
      <c r="G28083" t="s">
        <v>46425</v>
      </c>
      <c r="H28083" t="s">
        <v>9</v>
      </c>
      <c r="I28083" t="s">
        <v>10</v>
      </c>
    </row>
    <row r="28084" spans="3:9">
      <c r="C28084" t="s">
        <v>46426</v>
      </c>
      <c r="D28084">
        <v>2006</v>
      </c>
      <c r="E28084" t="s">
        <v>43586</v>
      </c>
      <c r="F28084" t="s">
        <v>44563</v>
      </c>
      <c r="G28084" t="s">
        <v>46427</v>
      </c>
      <c r="H28084" t="s">
        <v>13</v>
      </c>
      <c r="I28084" t="s">
        <v>10</v>
      </c>
    </row>
    <row r="28085" spans="3:9">
      <c r="C28085" t="s">
        <v>46428</v>
      </c>
      <c r="D28085">
        <v>2006</v>
      </c>
      <c r="E28085" t="s">
        <v>43586</v>
      </c>
      <c r="F28085" t="s">
        <v>44563</v>
      </c>
      <c r="G28085" t="s">
        <v>46429</v>
      </c>
      <c r="H28085" t="s">
        <v>9</v>
      </c>
      <c r="I28085" t="s">
        <v>10</v>
      </c>
    </row>
    <row r="28086" spans="3:9">
      <c r="C28086" t="s">
        <v>46430</v>
      </c>
      <c r="D28086">
        <v>2006</v>
      </c>
      <c r="E28086" t="s">
        <v>43586</v>
      </c>
      <c r="F28086" t="s">
        <v>44526</v>
      </c>
      <c r="G28086" t="s">
        <v>46431</v>
      </c>
      <c r="H28086" t="s">
        <v>13</v>
      </c>
      <c r="I28086" t="s">
        <v>10</v>
      </c>
    </row>
    <row r="28087" spans="3:9">
      <c r="C28087" t="s">
        <v>46432</v>
      </c>
      <c r="D28087">
        <v>2006</v>
      </c>
      <c r="E28087" t="s">
        <v>43586</v>
      </c>
      <c r="F28087" t="s">
        <v>44526</v>
      </c>
      <c r="G28087" t="s">
        <v>46433</v>
      </c>
      <c r="H28087" t="s">
        <v>13</v>
      </c>
      <c r="I28087" t="s">
        <v>10</v>
      </c>
    </row>
    <row r="28088" spans="3:9">
      <c r="C28088" t="s">
        <v>46434</v>
      </c>
      <c r="D28088">
        <v>2006</v>
      </c>
      <c r="E28088" t="s">
        <v>43586</v>
      </c>
      <c r="F28088" t="s">
        <v>44526</v>
      </c>
      <c r="G28088" t="s">
        <v>46435</v>
      </c>
      <c r="H28088" t="s">
        <v>13</v>
      </c>
      <c r="I28088" t="s">
        <v>10</v>
      </c>
    </row>
    <row r="28089" spans="3:9">
      <c r="C28089" t="s">
        <v>46436</v>
      </c>
      <c r="D28089">
        <v>2006</v>
      </c>
      <c r="E28089" t="s">
        <v>43586</v>
      </c>
      <c r="F28089" t="s">
        <v>44526</v>
      </c>
      <c r="G28089" t="s">
        <v>46437</v>
      </c>
      <c r="H28089" t="s">
        <v>13</v>
      </c>
      <c r="I28089" t="s">
        <v>10</v>
      </c>
    </row>
    <row r="28090" spans="3:9">
      <c r="C28090" t="s">
        <v>46438</v>
      </c>
      <c r="D28090">
        <v>2006</v>
      </c>
      <c r="E28090" t="s">
        <v>43586</v>
      </c>
      <c r="F28090" t="s">
        <v>43852</v>
      </c>
      <c r="G28090" t="s">
        <v>46439</v>
      </c>
      <c r="H28090" t="s">
        <v>13</v>
      </c>
      <c r="I28090" t="s">
        <v>10</v>
      </c>
    </row>
    <row r="28091" spans="3:9">
      <c r="C28091" t="s">
        <v>46440</v>
      </c>
      <c r="D28091">
        <v>2006</v>
      </c>
      <c r="E28091" t="s">
        <v>43586</v>
      </c>
      <c r="F28091" t="s">
        <v>45718</v>
      </c>
      <c r="G28091" t="s">
        <v>46441</v>
      </c>
      <c r="H28091" t="s">
        <v>13</v>
      </c>
      <c r="I28091" t="s">
        <v>10</v>
      </c>
    </row>
    <row r="28092" spans="3:9">
      <c r="C28092" t="s">
        <v>46442</v>
      </c>
      <c r="D28092">
        <v>2006</v>
      </c>
      <c r="E28092" t="s">
        <v>43586</v>
      </c>
      <c r="F28092" t="s">
        <v>45809</v>
      </c>
      <c r="G28092" t="s">
        <v>46443</v>
      </c>
      <c r="H28092" t="s">
        <v>13</v>
      </c>
      <c r="I28092" t="s">
        <v>110</v>
      </c>
    </row>
    <row r="28093" spans="3:9">
      <c r="C28093" t="s">
        <v>46444</v>
      </c>
      <c r="D28093">
        <v>2006</v>
      </c>
      <c r="E28093" t="s">
        <v>43586</v>
      </c>
      <c r="F28093" t="s">
        <v>44858</v>
      </c>
      <c r="G28093" t="s">
        <v>46445</v>
      </c>
      <c r="H28093" t="s">
        <v>13</v>
      </c>
      <c r="I28093" t="s">
        <v>10</v>
      </c>
    </row>
    <row r="28094" spans="3:9">
      <c r="C28094" t="s">
        <v>46446</v>
      </c>
      <c r="D28094">
        <v>2006</v>
      </c>
      <c r="E28094" t="s">
        <v>43586</v>
      </c>
      <c r="F28094" t="s">
        <v>43587</v>
      </c>
      <c r="G28094" t="s">
        <v>45222</v>
      </c>
      <c r="H28094" t="s">
        <v>9</v>
      </c>
      <c r="I28094" t="s">
        <v>110</v>
      </c>
    </row>
    <row r="28095" spans="3:9">
      <c r="C28095" t="s">
        <v>46447</v>
      </c>
      <c r="D28095">
        <v>2006</v>
      </c>
      <c r="E28095" t="s">
        <v>43586</v>
      </c>
      <c r="F28095" t="s">
        <v>43587</v>
      </c>
      <c r="G28095" t="s">
        <v>45222</v>
      </c>
      <c r="H28095" t="s">
        <v>13</v>
      </c>
      <c r="I28095" t="s">
        <v>110</v>
      </c>
    </row>
    <row r="28096" spans="3:9">
      <c r="C28096" t="s">
        <v>46448</v>
      </c>
      <c r="D28096">
        <v>2006</v>
      </c>
      <c r="E28096" t="s">
        <v>43586</v>
      </c>
      <c r="F28096" t="s">
        <v>45919</v>
      </c>
      <c r="G28096" t="s">
        <v>46449</v>
      </c>
      <c r="H28096" t="s">
        <v>9</v>
      </c>
      <c r="I28096" t="s">
        <v>10</v>
      </c>
    </row>
    <row r="28097" spans="3:9">
      <c r="C28097" t="s">
        <v>46450</v>
      </c>
      <c r="D28097">
        <v>2006</v>
      </c>
      <c r="E28097" t="s">
        <v>43586</v>
      </c>
      <c r="F28097" t="s">
        <v>45919</v>
      </c>
      <c r="G28097" t="s">
        <v>46451</v>
      </c>
      <c r="H28097" t="s">
        <v>13</v>
      </c>
      <c r="I28097" t="s">
        <v>10</v>
      </c>
    </row>
    <row r="28098" spans="3:9">
      <c r="C28098" t="s">
        <v>46452</v>
      </c>
      <c r="D28098">
        <v>2006</v>
      </c>
      <c r="E28098" t="s">
        <v>43586</v>
      </c>
      <c r="F28098" t="s">
        <v>45919</v>
      </c>
      <c r="G28098" t="s">
        <v>46453</v>
      </c>
      <c r="H28098" t="s">
        <v>9</v>
      </c>
      <c r="I28098" t="s">
        <v>10</v>
      </c>
    </row>
    <row r="28099" spans="3:9">
      <c r="C28099" t="s">
        <v>46454</v>
      </c>
      <c r="D28099">
        <v>2006</v>
      </c>
      <c r="E28099" t="s">
        <v>43586</v>
      </c>
      <c r="F28099" t="s">
        <v>43899</v>
      </c>
      <c r="G28099" t="s">
        <v>46455</v>
      </c>
      <c r="H28099" t="s">
        <v>13</v>
      </c>
      <c r="I28099" t="s">
        <v>10</v>
      </c>
    </row>
    <row r="28100" spans="3:9">
      <c r="C28100" t="s">
        <v>46456</v>
      </c>
      <c r="D28100">
        <v>2006</v>
      </c>
      <c r="E28100" t="s">
        <v>43586</v>
      </c>
      <c r="F28100" t="s">
        <v>43899</v>
      </c>
      <c r="G28100" t="s">
        <v>46421</v>
      </c>
      <c r="H28100" t="s">
        <v>9</v>
      </c>
      <c r="I28100" t="s">
        <v>10</v>
      </c>
    </row>
    <row r="28101" spans="3:9">
      <c r="C28101" t="s">
        <v>46457</v>
      </c>
      <c r="D28101">
        <v>2006</v>
      </c>
      <c r="E28101" t="s">
        <v>43586</v>
      </c>
      <c r="F28101" t="s">
        <v>43899</v>
      </c>
      <c r="G28101" t="s">
        <v>46423</v>
      </c>
      <c r="H28101" t="s">
        <v>13</v>
      </c>
      <c r="I28101" t="s">
        <v>10</v>
      </c>
    </row>
    <row r="28102" spans="3:9">
      <c r="C28102" t="s">
        <v>46458</v>
      </c>
      <c r="D28102">
        <v>2006</v>
      </c>
      <c r="E28102" t="s">
        <v>43586</v>
      </c>
      <c r="F28102" t="s">
        <v>43899</v>
      </c>
      <c r="G28102" t="s">
        <v>45573</v>
      </c>
      <c r="H28102" t="s">
        <v>9</v>
      </c>
      <c r="I28102" t="s">
        <v>10</v>
      </c>
    </row>
    <row r="28103" spans="3:9">
      <c r="C28103" t="s">
        <v>46459</v>
      </c>
      <c r="D28103">
        <v>2006</v>
      </c>
      <c r="E28103" t="s">
        <v>43586</v>
      </c>
      <c r="F28103" t="s">
        <v>43899</v>
      </c>
      <c r="G28103" t="s">
        <v>46427</v>
      </c>
      <c r="H28103" t="s">
        <v>13</v>
      </c>
      <c r="I28103" t="s">
        <v>10</v>
      </c>
    </row>
    <row r="28104" spans="3:9">
      <c r="C28104" t="s">
        <v>46460</v>
      </c>
      <c r="D28104">
        <v>2006</v>
      </c>
      <c r="E28104" t="s">
        <v>43586</v>
      </c>
      <c r="F28104" t="s">
        <v>43899</v>
      </c>
      <c r="G28104" t="s">
        <v>46429</v>
      </c>
      <c r="H28104" t="s">
        <v>9</v>
      </c>
      <c r="I28104" t="s">
        <v>10</v>
      </c>
    </row>
    <row r="28105" spans="3:9">
      <c r="C28105" t="s">
        <v>46461</v>
      </c>
      <c r="D28105">
        <v>2006</v>
      </c>
      <c r="E28105" t="s">
        <v>43586</v>
      </c>
      <c r="F28105" t="s">
        <v>43655</v>
      </c>
      <c r="G28105" t="s">
        <v>46462</v>
      </c>
      <c r="H28105" t="s">
        <v>13</v>
      </c>
      <c r="I28105" t="s">
        <v>10</v>
      </c>
    </row>
    <row r="28106" spans="3:9">
      <c r="C28106" t="s">
        <v>46463</v>
      </c>
      <c r="D28106">
        <v>2006</v>
      </c>
      <c r="E28106" t="s">
        <v>43586</v>
      </c>
      <c r="F28106" t="s">
        <v>43655</v>
      </c>
      <c r="G28106" t="s">
        <v>46464</v>
      </c>
      <c r="H28106" t="s">
        <v>13</v>
      </c>
      <c r="I28106" t="s">
        <v>10</v>
      </c>
    </row>
    <row r="28107" spans="3:9">
      <c r="C28107" t="s">
        <v>46465</v>
      </c>
      <c r="D28107">
        <v>2006</v>
      </c>
      <c r="E28107" t="s">
        <v>43586</v>
      </c>
      <c r="F28107" t="s">
        <v>46466</v>
      </c>
      <c r="G28107" t="s">
        <v>46467</v>
      </c>
      <c r="H28107" t="s">
        <v>13</v>
      </c>
      <c r="I28107" t="s">
        <v>10</v>
      </c>
    </row>
    <row r="28108" spans="3:9">
      <c r="C28108" t="s">
        <v>46468</v>
      </c>
      <c r="D28108">
        <v>2006</v>
      </c>
      <c r="E28108" t="s">
        <v>43586</v>
      </c>
      <c r="F28108" t="s">
        <v>45651</v>
      </c>
      <c r="G28108" t="s">
        <v>46469</v>
      </c>
      <c r="H28108" t="s">
        <v>13</v>
      </c>
      <c r="I28108" t="s">
        <v>10</v>
      </c>
    </row>
    <row r="28109" spans="3:9">
      <c r="C28109" t="s">
        <v>46470</v>
      </c>
      <c r="D28109">
        <v>2006</v>
      </c>
      <c r="E28109" t="s">
        <v>43586</v>
      </c>
      <c r="F28109" t="s">
        <v>45651</v>
      </c>
      <c r="G28109" t="s">
        <v>46471</v>
      </c>
      <c r="H28109" t="s">
        <v>13</v>
      </c>
      <c r="I28109" t="s">
        <v>10</v>
      </c>
    </row>
    <row r="28110" spans="3:9">
      <c r="C28110" t="s">
        <v>46472</v>
      </c>
      <c r="D28110">
        <v>2006</v>
      </c>
      <c r="E28110" t="s">
        <v>43586</v>
      </c>
      <c r="F28110" t="s">
        <v>45651</v>
      </c>
      <c r="G28110" t="s">
        <v>46473</v>
      </c>
      <c r="H28110" t="s">
        <v>13</v>
      </c>
      <c r="I28110" t="s">
        <v>10</v>
      </c>
    </row>
    <row r="28111" spans="3:9">
      <c r="C28111" t="s">
        <v>46474</v>
      </c>
      <c r="D28111">
        <v>2006</v>
      </c>
      <c r="E28111" t="s">
        <v>43586</v>
      </c>
      <c r="F28111" t="s">
        <v>45651</v>
      </c>
      <c r="G28111" t="s">
        <v>46475</v>
      </c>
      <c r="H28111" t="s">
        <v>13</v>
      </c>
      <c r="I28111" t="s">
        <v>10</v>
      </c>
    </row>
    <row r="28112" spans="3:9">
      <c r="C28112" t="s">
        <v>46476</v>
      </c>
      <c r="D28112">
        <v>2006</v>
      </c>
      <c r="E28112" t="s">
        <v>43586</v>
      </c>
      <c r="F28112" t="s">
        <v>45651</v>
      </c>
      <c r="G28112" t="s">
        <v>46477</v>
      </c>
      <c r="H28112" t="s">
        <v>13</v>
      </c>
      <c r="I28112" t="s">
        <v>10</v>
      </c>
    </row>
    <row r="28113" spans="3:9">
      <c r="C28113" t="s">
        <v>46478</v>
      </c>
      <c r="D28113">
        <v>2006</v>
      </c>
      <c r="E28113" t="s">
        <v>43586</v>
      </c>
      <c r="F28113" t="s">
        <v>43899</v>
      </c>
      <c r="G28113" t="s">
        <v>46396</v>
      </c>
      <c r="H28113" t="s">
        <v>13</v>
      </c>
      <c r="I28113" t="s">
        <v>10</v>
      </c>
    </row>
    <row r="28114" spans="3:9">
      <c r="C28114" t="s">
        <v>46479</v>
      </c>
      <c r="D28114">
        <v>2006</v>
      </c>
      <c r="E28114" t="s">
        <v>43586</v>
      </c>
      <c r="F28114" t="s">
        <v>43899</v>
      </c>
      <c r="G28114" t="s">
        <v>46480</v>
      </c>
      <c r="H28114" t="s">
        <v>13</v>
      </c>
      <c r="I28114" t="s">
        <v>10</v>
      </c>
    </row>
    <row r="28115" spans="3:9">
      <c r="C28115" t="s">
        <v>46481</v>
      </c>
      <c r="D28115">
        <v>2006</v>
      </c>
      <c r="E28115" t="s">
        <v>43586</v>
      </c>
      <c r="F28115" t="s">
        <v>43899</v>
      </c>
      <c r="G28115" t="s">
        <v>46482</v>
      </c>
      <c r="H28115" t="s">
        <v>13</v>
      </c>
      <c r="I28115" t="s">
        <v>10</v>
      </c>
    </row>
    <row r="28116" spans="3:9">
      <c r="C28116" t="s">
        <v>46483</v>
      </c>
      <c r="D28116">
        <v>2006</v>
      </c>
      <c r="E28116" t="s">
        <v>43586</v>
      </c>
      <c r="F28116" t="s">
        <v>43899</v>
      </c>
      <c r="G28116" t="s">
        <v>46484</v>
      </c>
      <c r="H28116" t="s">
        <v>13</v>
      </c>
      <c r="I28116" t="s">
        <v>10</v>
      </c>
    </row>
    <row r="28117" spans="3:9">
      <c r="C28117" t="s">
        <v>46485</v>
      </c>
      <c r="D28117">
        <v>2006</v>
      </c>
      <c r="E28117" t="s">
        <v>43586</v>
      </c>
      <c r="F28117" t="s">
        <v>44155</v>
      </c>
      <c r="G28117" t="s">
        <v>46486</v>
      </c>
      <c r="H28117" t="s">
        <v>13</v>
      </c>
      <c r="I28117" t="s">
        <v>110</v>
      </c>
    </row>
    <row r="28118" spans="3:9">
      <c r="C28118" t="s">
        <v>46487</v>
      </c>
      <c r="D28118">
        <v>2006</v>
      </c>
      <c r="E28118" t="s">
        <v>43586</v>
      </c>
      <c r="F28118" t="s">
        <v>44155</v>
      </c>
      <c r="G28118" t="s">
        <v>46488</v>
      </c>
      <c r="H28118" t="s">
        <v>13</v>
      </c>
      <c r="I28118" t="s">
        <v>110</v>
      </c>
    </row>
    <row r="28119" spans="3:9">
      <c r="C28119" t="s">
        <v>46489</v>
      </c>
      <c r="D28119">
        <v>2006</v>
      </c>
      <c r="E28119" t="s">
        <v>43586</v>
      </c>
      <c r="F28119" t="s">
        <v>45409</v>
      </c>
      <c r="G28119" t="s">
        <v>46490</v>
      </c>
      <c r="H28119" t="s">
        <v>13</v>
      </c>
      <c r="I28119" t="s">
        <v>110</v>
      </c>
    </row>
    <row r="28120" spans="3:9">
      <c r="C28120" t="s">
        <v>46491</v>
      </c>
      <c r="D28120">
        <v>2006</v>
      </c>
      <c r="E28120" t="s">
        <v>43586</v>
      </c>
      <c r="F28120" t="s">
        <v>45472</v>
      </c>
      <c r="G28120" t="s">
        <v>46492</v>
      </c>
      <c r="H28120" t="s">
        <v>13</v>
      </c>
      <c r="I28120" t="s">
        <v>10</v>
      </c>
    </row>
    <row r="28121" spans="3:9">
      <c r="C28121" t="s">
        <v>46493</v>
      </c>
      <c r="D28121">
        <v>2006</v>
      </c>
      <c r="E28121" t="s">
        <v>43586</v>
      </c>
      <c r="F28121" t="s">
        <v>45472</v>
      </c>
      <c r="G28121" t="s">
        <v>46494</v>
      </c>
      <c r="H28121" t="s">
        <v>13</v>
      </c>
      <c r="I28121" t="s">
        <v>10</v>
      </c>
    </row>
    <row r="28122" spans="3:9">
      <c r="C28122" t="s">
        <v>46495</v>
      </c>
      <c r="D28122">
        <v>2006</v>
      </c>
      <c r="E28122" t="s">
        <v>43586</v>
      </c>
      <c r="F28122" t="s">
        <v>45472</v>
      </c>
      <c r="G28122" t="s">
        <v>46496</v>
      </c>
      <c r="H28122" t="s">
        <v>13</v>
      </c>
      <c r="I28122" t="s">
        <v>10</v>
      </c>
    </row>
    <row r="28123" spans="3:9">
      <c r="C28123" t="s">
        <v>46497</v>
      </c>
      <c r="D28123">
        <v>2006</v>
      </c>
      <c r="E28123" t="s">
        <v>43586</v>
      </c>
      <c r="F28123" t="s">
        <v>45919</v>
      </c>
      <c r="G28123" t="s">
        <v>46498</v>
      </c>
      <c r="H28123" t="s">
        <v>13</v>
      </c>
      <c r="I28123" t="s">
        <v>10</v>
      </c>
    </row>
    <row r="28124" spans="3:9">
      <c r="C28124" t="s">
        <v>46499</v>
      </c>
      <c r="D28124">
        <v>2006</v>
      </c>
      <c r="E28124" t="s">
        <v>43586</v>
      </c>
      <c r="F28124" t="s">
        <v>44828</v>
      </c>
      <c r="G28124" t="s">
        <v>46500</v>
      </c>
      <c r="H28124" t="s">
        <v>13</v>
      </c>
      <c r="I28124" t="s">
        <v>10</v>
      </c>
    </row>
    <row r="28125" spans="3:9">
      <c r="C28125" t="s">
        <v>46501</v>
      </c>
      <c r="D28125">
        <v>2006</v>
      </c>
      <c r="E28125" t="s">
        <v>43586</v>
      </c>
      <c r="F28125" t="s">
        <v>44828</v>
      </c>
      <c r="G28125" t="s">
        <v>46502</v>
      </c>
      <c r="H28125" t="s">
        <v>13</v>
      </c>
      <c r="I28125" t="s">
        <v>10</v>
      </c>
    </row>
    <row r="28126" spans="3:9">
      <c r="C28126" t="s">
        <v>46503</v>
      </c>
      <c r="D28126">
        <v>2006</v>
      </c>
      <c r="E28126" t="s">
        <v>43586</v>
      </c>
      <c r="F28126" t="s">
        <v>43722</v>
      </c>
      <c r="G28126" t="s">
        <v>46504</v>
      </c>
      <c r="H28126" t="s">
        <v>13</v>
      </c>
      <c r="I28126" t="s">
        <v>10</v>
      </c>
    </row>
    <row r="28127" spans="3:9">
      <c r="C28127" t="s">
        <v>46505</v>
      </c>
      <c r="D28127">
        <v>2006</v>
      </c>
      <c r="E28127" t="s">
        <v>43586</v>
      </c>
      <c r="F28127" t="s">
        <v>43722</v>
      </c>
      <c r="G28127" t="s">
        <v>46506</v>
      </c>
      <c r="H28127" t="s">
        <v>13</v>
      </c>
      <c r="I28127" t="s">
        <v>10</v>
      </c>
    </row>
    <row r="28128" spans="3:9">
      <c r="C28128" t="s">
        <v>46507</v>
      </c>
      <c r="D28128">
        <v>2006</v>
      </c>
      <c r="E28128" t="s">
        <v>43586</v>
      </c>
      <c r="F28128" t="s">
        <v>43754</v>
      </c>
      <c r="G28128" t="s">
        <v>46508</v>
      </c>
      <c r="H28128" t="s">
        <v>13</v>
      </c>
      <c r="I28128" t="s">
        <v>10</v>
      </c>
    </row>
    <row r="28129" spans="3:9">
      <c r="C28129" t="s">
        <v>46509</v>
      </c>
      <c r="D28129">
        <v>2006</v>
      </c>
      <c r="E28129" t="s">
        <v>43586</v>
      </c>
      <c r="F28129" t="s">
        <v>44155</v>
      </c>
      <c r="G28129" t="s">
        <v>46510</v>
      </c>
      <c r="H28129" t="s">
        <v>13</v>
      </c>
      <c r="I28129" t="s">
        <v>110</v>
      </c>
    </row>
    <row r="28130" spans="3:9">
      <c r="C28130" t="s">
        <v>46511</v>
      </c>
      <c r="D28130">
        <v>2006</v>
      </c>
      <c r="E28130" t="s">
        <v>43586</v>
      </c>
      <c r="F28130" t="s">
        <v>45651</v>
      </c>
      <c r="G28130" t="s">
        <v>46512</v>
      </c>
      <c r="H28130" t="s">
        <v>13</v>
      </c>
      <c r="I28130" t="s">
        <v>10</v>
      </c>
    </row>
    <row r="28131" spans="3:9">
      <c r="C28131" t="s">
        <v>46513</v>
      </c>
      <c r="D28131">
        <v>2006</v>
      </c>
      <c r="E28131" t="s">
        <v>43586</v>
      </c>
      <c r="F28131" t="s">
        <v>45651</v>
      </c>
      <c r="G28131" t="s">
        <v>46514</v>
      </c>
      <c r="H28131" t="s">
        <v>13</v>
      </c>
      <c r="I28131" t="s">
        <v>10</v>
      </c>
    </row>
    <row r="28132" spans="3:9">
      <c r="C28132" t="s">
        <v>46515</v>
      </c>
      <c r="D28132">
        <v>2006</v>
      </c>
      <c r="E28132" t="s">
        <v>43586</v>
      </c>
      <c r="F28132" t="s">
        <v>45651</v>
      </c>
      <c r="G28132" t="s">
        <v>46516</v>
      </c>
      <c r="H28132" t="s">
        <v>13</v>
      </c>
      <c r="I28132" t="s">
        <v>10</v>
      </c>
    </row>
    <row r="28133" spans="3:9">
      <c r="C28133" t="s">
        <v>46517</v>
      </c>
      <c r="D28133">
        <v>2006</v>
      </c>
      <c r="E28133" t="s">
        <v>43586</v>
      </c>
      <c r="F28133" t="s">
        <v>45651</v>
      </c>
      <c r="G28133" t="s">
        <v>46518</v>
      </c>
      <c r="H28133" t="s">
        <v>13</v>
      </c>
      <c r="I28133" t="s">
        <v>10</v>
      </c>
    </row>
    <row r="28134" spans="3:9">
      <c r="C28134" t="s">
        <v>46519</v>
      </c>
      <c r="D28134">
        <v>2006</v>
      </c>
      <c r="E28134" t="s">
        <v>43586</v>
      </c>
      <c r="F28134" t="s">
        <v>45651</v>
      </c>
      <c r="G28134" t="s">
        <v>46520</v>
      </c>
      <c r="H28134" t="s">
        <v>9</v>
      </c>
      <c r="I28134" t="s">
        <v>10</v>
      </c>
    </row>
    <row r="28135" spans="3:9">
      <c r="C28135" t="s">
        <v>46521</v>
      </c>
      <c r="D28135">
        <v>2006</v>
      </c>
      <c r="E28135" t="s">
        <v>43586</v>
      </c>
      <c r="F28135" t="s">
        <v>45651</v>
      </c>
      <c r="G28135" t="s">
        <v>46522</v>
      </c>
      <c r="H28135" t="s">
        <v>13</v>
      </c>
      <c r="I28135" t="s">
        <v>10</v>
      </c>
    </row>
    <row r="28136" spans="3:9">
      <c r="C28136" t="s">
        <v>46523</v>
      </c>
      <c r="D28136">
        <v>2006</v>
      </c>
      <c r="E28136" t="s">
        <v>43586</v>
      </c>
      <c r="F28136" t="s">
        <v>43221</v>
      </c>
      <c r="G28136" t="s">
        <v>46524</v>
      </c>
      <c r="H28136" t="s">
        <v>13</v>
      </c>
      <c r="I28136" t="s">
        <v>10</v>
      </c>
    </row>
    <row r="28137" spans="3:9">
      <c r="C28137" t="s">
        <v>46525</v>
      </c>
      <c r="D28137">
        <v>2006</v>
      </c>
      <c r="E28137" t="s">
        <v>43586</v>
      </c>
      <c r="F28137" t="s">
        <v>43221</v>
      </c>
      <c r="G28137" t="s">
        <v>46526</v>
      </c>
      <c r="H28137" t="s">
        <v>13</v>
      </c>
      <c r="I28137" t="s">
        <v>10</v>
      </c>
    </row>
    <row r="28138" spans="3:9">
      <c r="C28138" t="s">
        <v>46527</v>
      </c>
      <c r="D28138">
        <v>2006</v>
      </c>
      <c r="E28138" t="s">
        <v>43586</v>
      </c>
      <c r="F28138" t="s">
        <v>43962</v>
      </c>
      <c r="G28138" t="s">
        <v>46528</v>
      </c>
      <c r="H28138" t="s">
        <v>13</v>
      </c>
      <c r="I28138" t="s">
        <v>10</v>
      </c>
    </row>
    <row r="28139" spans="3:9">
      <c r="C28139" t="s">
        <v>46529</v>
      </c>
      <c r="D28139">
        <v>2006</v>
      </c>
      <c r="E28139" t="s">
        <v>43586</v>
      </c>
      <c r="F28139" t="s">
        <v>43587</v>
      </c>
      <c r="G28139" t="s">
        <v>46530</v>
      </c>
      <c r="H28139" t="s">
        <v>9</v>
      </c>
      <c r="I28139" t="s">
        <v>110</v>
      </c>
    </row>
    <row r="28140" spans="3:9">
      <c r="C28140" t="s">
        <v>46531</v>
      </c>
      <c r="D28140">
        <v>2006</v>
      </c>
      <c r="E28140" t="s">
        <v>43586</v>
      </c>
      <c r="F28140" t="s">
        <v>45412</v>
      </c>
      <c r="G28140" t="s">
        <v>46532</v>
      </c>
      <c r="H28140" t="s">
        <v>9</v>
      </c>
      <c r="I28140" t="s">
        <v>10</v>
      </c>
    </row>
    <row r="28141" spans="3:9">
      <c r="C28141" t="s">
        <v>46533</v>
      </c>
      <c r="D28141">
        <v>2006</v>
      </c>
      <c r="E28141" t="s">
        <v>43586</v>
      </c>
      <c r="F28141" t="s">
        <v>45412</v>
      </c>
      <c r="G28141" t="s">
        <v>46534</v>
      </c>
      <c r="H28141" t="s">
        <v>13</v>
      </c>
      <c r="I28141" t="s">
        <v>10</v>
      </c>
    </row>
    <row r="28142" spans="3:9">
      <c r="C28142" t="s">
        <v>46535</v>
      </c>
      <c r="D28142">
        <v>2006</v>
      </c>
      <c r="E28142" t="s">
        <v>43586</v>
      </c>
      <c r="F28142" t="s">
        <v>44563</v>
      </c>
      <c r="G28142" t="s">
        <v>46398</v>
      </c>
      <c r="H28142" t="s">
        <v>9</v>
      </c>
      <c r="I28142" t="s">
        <v>10</v>
      </c>
    </row>
    <row r="28143" spans="3:9">
      <c r="C28143" t="s">
        <v>46536</v>
      </c>
      <c r="D28143">
        <v>2006</v>
      </c>
      <c r="E28143" t="s">
        <v>43586</v>
      </c>
      <c r="F28143" t="s">
        <v>44563</v>
      </c>
      <c r="G28143" t="s">
        <v>46537</v>
      </c>
      <c r="H28143" t="s">
        <v>13</v>
      </c>
      <c r="I28143" t="s">
        <v>10</v>
      </c>
    </row>
    <row r="28144" spans="3:9">
      <c r="C28144" t="s">
        <v>46538</v>
      </c>
      <c r="D28144">
        <v>2006</v>
      </c>
      <c r="E28144" t="s">
        <v>43586</v>
      </c>
      <c r="F28144" t="s">
        <v>44563</v>
      </c>
      <c r="G28144" t="s">
        <v>46402</v>
      </c>
      <c r="H28144" t="s">
        <v>9</v>
      </c>
      <c r="I28144" t="s">
        <v>10</v>
      </c>
    </row>
    <row r="28145" spans="3:9">
      <c r="C28145" t="s">
        <v>46539</v>
      </c>
      <c r="D28145">
        <v>2006</v>
      </c>
      <c r="E28145" t="s">
        <v>43586</v>
      </c>
      <c r="F28145" t="s">
        <v>44563</v>
      </c>
      <c r="G28145" t="s">
        <v>46540</v>
      </c>
      <c r="H28145" t="s">
        <v>13</v>
      </c>
      <c r="I28145" t="s">
        <v>10</v>
      </c>
    </row>
    <row r="28146" spans="3:9">
      <c r="C28146" t="s">
        <v>46541</v>
      </c>
      <c r="D28146">
        <v>2006</v>
      </c>
      <c r="E28146" t="s">
        <v>43586</v>
      </c>
      <c r="F28146" t="s">
        <v>45970</v>
      </c>
      <c r="G28146" t="s">
        <v>46542</v>
      </c>
      <c r="H28146" t="s">
        <v>13</v>
      </c>
      <c r="I28146" t="s">
        <v>10</v>
      </c>
    </row>
    <row r="28147" spans="3:9">
      <c r="C28147" t="s">
        <v>46543</v>
      </c>
      <c r="D28147">
        <v>2006</v>
      </c>
      <c r="E28147" t="s">
        <v>43586</v>
      </c>
      <c r="F28147" t="s">
        <v>45970</v>
      </c>
      <c r="G28147" t="s">
        <v>46544</v>
      </c>
      <c r="H28147" t="s">
        <v>13</v>
      </c>
      <c r="I28147" t="s">
        <v>10</v>
      </c>
    </row>
    <row r="28148" spans="3:9">
      <c r="C28148" t="s">
        <v>46545</v>
      </c>
      <c r="D28148">
        <v>2006</v>
      </c>
      <c r="E28148" t="s">
        <v>43586</v>
      </c>
      <c r="F28148" t="s">
        <v>45970</v>
      </c>
      <c r="G28148" t="s">
        <v>46546</v>
      </c>
      <c r="H28148" t="s">
        <v>13</v>
      </c>
      <c r="I28148" t="s">
        <v>10</v>
      </c>
    </row>
    <row r="28149" spans="3:9">
      <c r="C28149" t="s">
        <v>46547</v>
      </c>
      <c r="D28149">
        <v>2006</v>
      </c>
      <c r="E28149" t="s">
        <v>43586</v>
      </c>
      <c r="F28149" t="s">
        <v>45508</v>
      </c>
      <c r="G28149" t="s">
        <v>46548</v>
      </c>
      <c r="H28149" t="s">
        <v>13</v>
      </c>
      <c r="I28149" t="s">
        <v>10</v>
      </c>
    </row>
    <row r="28150" spans="3:9">
      <c r="C28150" t="s">
        <v>46549</v>
      </c>
      <c r="D28150">
        <v>2006</v>
      </c>
      <c r="E28150" t="s">
        <v>43586</v>
      </c>
      <c r="F28150" t="s">
        <v>45508</v>
      </c>
      <c r="G28150" t="s">
        <v>46550</v>
      </c>
      <c r="H28150" t="s">
        <v>13</v>
      </c>
      <c r="I28150" t="s">
        <v>10</v>
      </c>
    </row>
    <row r="28151" spans="3:9">
      <c r="C28151" t="s">
        <v>46551</v>
      </c>
      <c r="D28151">
        <v>2006</v>
      </c>
      <c r="E28151" t="s">
        <v>43586</v>
      </c>
      <c r="F28151" t="s">
        <v>45508</v>
      </c>
      <c r="G28151" t="s">
        <v>46552</v>
      </c>
      <c r="H28151" t="s">
        <v>13</v>
      </c>
      <c r="I28151" t="s">
        <v>10</v>
      </c>
    </row>
    <row r="28152" spans="3:9">
      <c r="C28152" t="s">
        <v>46553</v>
      </c>
      <c r="D28152">
        <v>2006</v>
      </c>
      <c r="E28152" t="s">
        <v>43586</v>
      </c>
      <c r="F28152" t="s">
        <v>45508</v>
      </c>
      <c r="G28152" t="s">
        <v>46554</v>
      </c>
      <c r="H28152" t="s">
        <v>13</v>
      </c>
      <c r="I28152" t="s">
        <v>10</v>
      </c>
    </row>
    <row r="28153" spans="3:9">
      <c r="C28153" t="s">
        <v>46555</v>
      </c>
      <c r="D28153">
        <v>2006</v>
      </c>
      <c r="E28153" t="s">
        <v>43586</v>
      </c>
      <c r="F28153" t="s">
        <v>45983</v>
      </c>
      <c r="G28153" t="s">
        <v>46556</v>
      </c>
      <c r="H28153" t="s">
        <v>13</v>
      </c>
      <c r="I28153" t="s">
        <v>110</v>
      </c>
    </row>
    <row r="28154" spans="3:9">
      <c r="C28154" t="s">
        <v>46557</v>
      </c>
      <c r="D28154">
        <v>2006</v>
      </c>
      <c r="E28154" t="s">
        <v>43586</v>
      </c>
      <c r="F28154" t="s">
        <v>45983</v>
      </c>
      <c r="G28154" t="s">
        <v>46558</v>
      </c>
      <c r="H28154" t="s">
        <v>13</v>
      </c>
      <c r="I28154" t="s">
        <v>110</v>
      </c>
    </row>
    <row r="28155" spans="3:9">
      <c r="C28155" t="s">
        <v>46559</v>
      </c>
      <c r="D28155">
        <v>2006</v>
      </c>
      <c r="E28155" t="s">
        <v>43586</v>
      </c>
      <c r="F28155" t="s">
        <v>45993</v>
      </c>
      <c r="G28155" t="s">
        <v>46560</v>
      </c>
      <c r="H28155" t="s">
        <v>9</v>
      </c>
      <c r="I28155" t="s">
        <v>10</v>
      </c>
    </row>
    <row r="28156" spans="3:9">
      <c r="C28156" t="s">
        <v>46561</v>
      </c>
      <c r="D28156">
        <v>2006</v>
      </c>
      <c r="E28156" t="s">
        <v>43586</v>
      </c>
      <c r="F28156" t="s">
        <v>45993</v>
      </c>
      <c r="G28156" t="s">
        <v>46562</v>
      </c>
      <c r="H28156" t="s">
        <v>13</v>
      </c>
      <c r="I28156" t="s">
        <v>10</v>
      </c>
    </row>
    <row r="28157" spans="3:9">
      <c r="C28157" t="s">
        <v>46563</v>
      </c>
      <c r="D28157">
        <v>2006</v>
      </c>
      <c r="E28157" t="s">
        <v>43586</v>
      </c>
      <c r="F28157" t="s">
        <v>45412</v>
      </c>
      <c r="G28157" t="s">
        <v>46564</v>
      </c>
      <c r="H28157" t="s">
        <v>9</v>
      </c>
      <c r="I28157" t="s">
        <v>10</v>
      </c>
    </row>
    <row r="28158" spans="3:9">
      <c r="C28158" t="s">
        <v>46565</v>
      </c>
      <c r="D28158">
        <v>2006</v>
      </c>
      <c r="E28158" t="s">
        <v>43586</v>
      </c>
      <c r="F28158" t="s">
        <v>45412</v>
      </c>
      <c r="G28158" t="s">
        <v>46566</v>
      </c>
      <c r="H28158" t="s">
        <v>13</v>
      </c>
      <c r="I28158" t="s">
        <v>10</v>
      </c>
    </row>
    <row r="28159" spans="3:9">
      <c r="C28159" t="s">
        <v>46567</v>
      </c>
      <c r="D28159">
        <v>2006</v>
      </c>
      <c r="E28159" t="s">
        <v>43586</v>
      </c>
      <c r="F28159" t="s">
        <v>45412</v>
      </c>
      <c r="G28159" t="s">
        <v>46568</v>
      </c>
      <c r="H28159" t="s">
        <v>9</v>
      </c>
      <c r="I28159" t="s">
        <v>10</v>
      </c>
    </row>
    <row r="28160" spans="3:9">
      <c r="C28160" t="s">
        <v>46569</v>
      </c>
      <c r="D28160">
        <v>2006</v>
      </c>
      <c r="E28160" t="s">
        <v>43586</v>
      </c>
      <c r="F28160" t="s">
        <v>45412</v>
      </c>
      <c r="G28160" t="s">
        <v>46570</v>
      </c>
      <c r="H28160" t="s">
        <v>13</v>
      </c>
      <c r="I28160" t="s">
        <v>10</v>
      </c>
    </row>
    <row r="28161" spans="3:9">
      <c r="C28161" t="s">
        <v>46571</v>
      </c>
      <c r="D28161">
        <v>2006</v>
      </c>
      <c r="E28161" t="s">
        <v>43586</v>
      </c>
      <c r="F28161" t="s">
        <v>45324</v>
      </c>
      <c r="G28161" t="s">
        <v>45790</v>
      </c>
      <c r="H28161" t="s">
        <v>13</v>
      </c>
      <c r="I28161" t="s">
        <v>10</v>
      </c>
    </row>
    <row r="28162" spans="3:9">
      <c r="C28162" t="s">
        <v>46572</v>
      </c>
      <c r="D28162">
        <v>2006</v>
      </c>
      <c r="E28162" t="s">
        <v>43586</v>
      </c>
      <c r="F28162" t="s">
        <v>43970</v>
      </c>
      <c r="G28162" t="s">
        <v>46573</v>
      </c>
      <c r="H28162" t="s">
        <v>13</v>
      </c>
      <c r="I28162" t="s">
        <v>10</v>
      </c>
    </row>
    <row r="28163" spans="3:9">
      <c r="C28163" t="s">
        <v>46574</v>
      </c>
      <c r="D28163">
        <v>2006</v>
      </c>
      <c r="E28163" t="s">
        <v>43586</v>
      </c>
      <c r="F28163" t="s">
        <v>43970</v>
      </c>
      <c r="G28163" t="s">
        <v>46575</v>
      </c>
      <c r="H28163" t="s">
        <v>13</v>
      </c>
      <c r="I28163" t="s">
        <v>10</v>
      </c>
    </row>
    <row r="28164" spans="3:9">
      <c r="C28164" t="s">
        <v>46576</v>
      </c>
      <c r="D28164">
        <v>2006</v>
      </c>
      <c r="E28164" t="s">
        <v>43586</v>
      </c>
      <c r="F28164" t="s">
        <v>43970</v>
      </c>
      <c r="G28164" t="s">
        <v>46577</v>
      </c>
      <c r="H28164" t="s">
        <v>13</v>
      </c>
      <c r="I28164" t="s">
        <v>10</v>
      </c>
    </row>
    <row r="28165" spans="3:9">
      <c r="C28165" t="s">
        <v>46578</v>
      </c>
      <c r="D28165">
        <v>2006</v>
      </c>
      <c r="E28165" t="s">
        <v>43586</v>
      </c>
      <c r="F28165" t="s">
        <v>43970</v>
      </c>
      <c r="G28165" t="s">
        <v>46579</v>
      </c>
      <c r="H28165" t="s">
        <v>13</v>
      </c>
      <c r="I28165" t="s">
        <v>10</v>
      </c>
    </row>
    <row r="28166" spans="3:9">
      <c r="C28166" t="s">
        <v>46580</v>
      </c>
      <c r="D28166">
        <v>2006</v>
      </c>
      <c r="E28166" t="s">
        <v>43586</v>
      </c>
      <c r="F28166" t="s">
        <v>45970</v>
      </c>
      <c r="G28166" t="s">
        <v>46581</v>
      </c>
      <c r="H28166" t="s">
        <v>13</v>
      </c>
      <c r="I28166" t="s">
        <v>10</v>
      </c>
    </row>
    <row r="28167" spans="3:9">
      <c r="C28167" t="s">
        <v>46582</v>
      </c>
      <c r="D28167">
        <v>2006</v>
      </c>
      <c r="E28167" t="s">
        <v>43586</v>
      </c>
      <c r="F28167" t="s">
        <v>43930</v>
      </c>
      <c r="G28167" t="s">
        <v>45882</v>
      </c>
      <c r="H28167" t="s">
        <v>13</v>
      </c>
      <c r="I28167" t="s">
        <v>10</v>
      </c>
    </row>
    <row r="28168" spans="3:9">
      <c r="C28168" t="s">
        <v>46583</v>
      </c>
      <c r="D28168">
        <v>2006</v>
      </c>
      <c r="E28168" t="s">
        <v>43586</v>
      </c>
      <c r="F28168" t="s">
        <v>44634</v>
      </c>
      <c r="G28168" t="s">
        <v>45884</v>
      </c>
      <c r="H28168" t="s">
        <v>13</v>
      </c>
      <c r="I28168" t="s">
        <v>10</v>
      </c>
    </row>
    <row r="28169" spans="3:9">
      <c r="C28169" t="s">
        <v>46584</v>
      </c>
      <c r="D28169">
        <v>2006</v>
      </c>
      <c r="E28169" t="s">
        <v>43586</v>
      </c>
      <c r="F28169" t="s">
        <v>43751</v>
      </c>
      <c r="G28169" t="s">
        <v>45905</v>
      </c>
      <c r="H28169" t="s">
        <v>13</v>
      </c>
      <c r="I28169" t="s">
        <v>10</v>
      </c>
    </row>
    <row r="28170" spans="3:9">
      <c r="C28170" t="s">
        <v>46585</v>
      </c>
      <c r="D28170">
        <v>2006</v>
      </c>
      <c r="E28170" t="s">
        <v>43586</v>
      </c>
      <c r="F28170" t="s">
        <v>45321</v>
      </c>
      <c r="G28170" t="s">
        <v>45792</v>
      </c>
      <c r="H28170" t="s">
        <v>13</v>
      </c>
      <c r="I28170" t="s">
        <v>10</v>
      </c>
    </row>
    <row r="28171" spans="3:9">
      <c r="C28171" t="s">
        <v>46586</v>
      </c>
      <c r="D28171">
        <v>2006</v>
      </c>
      <c r="E28171" t="s">
        <v>43586</v>
      </c>
      <c r="F28171" t="s">
        <v>45993</v>
      </c>
      <c r="G28171" t="s">
        <v>46587</v>
      </c>
      <c r="H28171" t="s">
        <v>9</v>
      </c>
      <c r="I28171" t="s">
        <v>10</v>
      </c>
    </row>
    <row r="28172" spans="3:9">
      <c r="C28172" t="s">
        <v>46588</v>
      </c>
      <c r="D28172">
        <v>2006</v>
      </c>
      <c r="E28172" t="s">
        <v>43586</v>
      </c>
      <c r="F28172" t="s">
        <v>45993</v>
      </c>
      <c r="G28172" t="s">
        <v>46589</v>
      </c>
      <c r="H28172" t="s">
        <v>13</v>
      </c>
      <c r="I28172" t="s">
        <v>10</v>
      </c>
    </row>
    <row r="28173" spans="3:9">
      <c r="C28173" t="s">
        <v>46590</v>
      </c>
      <c r="D28173">
        <v>2006</v>
      </c>
      <c r="E28173" t="s">
        <v>43586</v>
      </c>
      <c r="F28173" t="s">
        <v>45993</v>
      </c>
      <c r="G28173" t="s">
        <v>46591</v>
      </c>
      <c r="H28173" t="s">
        <v>9</v>
      </c>
      <c r="I28173" t="s">
        <v>10</v>
      </c>
    </row>
    <row r="28174" spans="3:9">
      <c r="C28174" t="s">
        <v>46592</v>
      </c>
      <c r="D28174">
        <v>2006</v>
      </c>
      <c r="E28174" t="s">
        <v>43586</v>
      </c>
      <c r="F28174" t="s">
        <v>45993</v>
      </c>
      <c r="G28174" t="s">
        <v>46593</v>
      </c>
      <c r="H28174" t="s">
        <v>13</v>
      </c>
      <c r="I28174" t="s">
        <v>10</v>
      </c>
    </row>
    <row r="28175" spans="3:9">
      <c r="C28175" t="s">
        <v>46594</v>
      </c>
      <c r="D28175">
        <v>2006</v>
      </c>
      <c r="E28175" t="s">
        <v>43586</v>
      </c>
      <c r="F28175" t="s">
        <v>45718</v>
      </c>
      <c r="G28175" t="s">
        <v>46595</v>
      </c>
      <c r="H28175" t="s">
        <v>13</v>
      </c>
      <c r="I28175" t="s">
        <v>10</v>
      </c>
    </row>
    <row r="28176" spans="3:9">
      <c r="C28176" t="s">
        <v>46596</v>
      </c>
      <c r="D28176">
        <v>2006</v>
      </c>
      <c r="E28176" t="s">
        <v>43586</v>
      </c>
      <c r="F28176" t="s">
        <v>45718</v>
      </c>
      <c r="G28176" t="s">
        <v>46597</v>
      </c>
      <c r="H28176" t="s">
        <v>13</v>
      </c>
      <c r="I28176" t="s">
        <v>10</v>
      </c>
    </row>
    <row r="28177" spans="3:9">
      <c r="C28177" t="s">
        <v>46598</v>
      </c>
      <c r="D28177">
        <v>2006</v>
      </c>
      <c r="E28177" t="s">
        <v>43586</v>
      </c>
      <c r="F28177" t="s">
        <v>45304</v>
      </c>
      <c r="G28177" t="s">
        <v>46599</v>
      </c>
      <c r="H28177" t="s">
        <v>13</v>
      </c>
      <c r="I28177" t="s">
        <v>10</v>
      </c>
    </row>
    <row r="28178" spans="3:9">
      <c r="C28178" t="s">
        <v>46600</v>
      </c>
      <c r="D28178">
        <v>2006</v>
      </c>
      <c r="E28178" t="s">
        <v>43586</v>
      </c>
      <c r="F28178" t="s">
        <v>43760</v>
      </c>
      <c r="G28178" t="s">
        <v>45833</v>
      </c>
      <c r="H28178" t="s">
        <v>13</v>
      </c>
      <c r="I28178" t="s">
        <v>10</v>
      </c>
    </row>
    <row r="28179" spans="3:9">
      <c r="C28179" t="s">
        <v>46601</v>
      </c>
      <c r="D28179">
        <v>2006</v>
      </c>
      <c r="E28179" t="s">
        <v>43586</v>
      </c>
      <c r="F28179" t="s">
        <v>44352</v>
      </c>
      <c r="G28179" t="s">
        <v>45835</v>
      </c>
      <c r="H28179" t="s">
        <v>13</v>
      </c>
      <c r="I28179" t="s">
        <v>10</v>
      </c>
    </row>
    <row r="28180" spans="3:9">
      <c r="C28180" t="s">
        <v>46602</v>
      </c>
      <c r="D28180">
        <v>2006</v>
      </c>
      <c r="E28180" t="s">
        <v>43586</v>
      </c>
      <c r="F28180" t="s">
        <v>43763</v>
      </c>
      <c r="G28180" t="s">
        <v>45788</v>
      </c>
      <c r="H28180" t="s">
        <v>13</v>
      </c>
      <c r="I28180" t="s">
        <v>10</v>
      </c>
    </row>
    <row r="28181" spans="3:9">
      <c r="C28181" t="s">
        <v>46603</v>
      </c>
      <c r="D28181">
        <v>2006</v>
      </c>
      <c r="E28181" t="s">
        <v>43586</v>
      </c>
      <c r="F28181" t="s">
        <v>43719</v>
      </c>
      <c r="G28181" t="s">
        <v>45911</v>
      </c>
      <c r="H28181" t="s">
        <v>13</v>
      </c>
      <c r="I28181" t="s">
        <v>10</v>
      </c>
    </row>
    <row r="28182" spans="3:9">
      <c r="C28182" t="s">
        <v>46604</v>
      </c>
      <c r="D28182">
        <v>2006</v>
      </c>
      <c r="E28182" t="s">
        <v>43586</v>
      </c>
      <c r="F28182" t="s">
        <v>43719</v>
      </c>
      <c r="G28182" t="s">
        <v>45913</v>
      </c>
      <c r="H28182" t="s">
        <v>13</v>
      </c>
      <c r="I28182" t="s">
        <v>10</v>
      </c>
    </row>
    <row r="28183" spans="3:9">
      <c r="C28183" t="s">
        <v>46605</v>
      </c>
      <c r="D28183">
        <v>2006</v>
      </c>
      <c r="E28183" t="s">
        <v>43586</v>
      </c>
      <c r="F28183" t="s">
        <v>43722</v>
      </c>
      <c r="G28183" t="s">
        <v>46018</v>
      </c>
      <c r="H28183" t="s">
        <v>13</v>
      </c>
      <c r="I28183" t="s">
        <v>10</v>
      </c>
    </row>
    <row r="28184" spans="3:9">
      <c r="C28184" t="s">
        <v>46606</v>
      </c>
      <c r="D28184">
        <v>2006</v>
      </c>
      <c r="E28184" t="s">
        <v>43586</v>
      </c>
      <c r="F28184" t="s">
        <v>44987</v>
      </c>
      <c r="G28184" t="s">
        <v>46020</v>
      </c>
      <c r="H28184" t="s">
        <v>13</v>
      </c>
      <c r="I28184" t="s">
        <v>10</v>
      </c>
    </row>
    <row r="28185" spans="3:9">
      <c r="C28185" t="s">
        <v>46607</v>
      </c>
      <c r="D28185">
        <v>2006</v>
      </c>
      <c r="E28185" t="s">
        <v>43586</v>
      </c>
      <c r="F28185" t="s">
        <v>43754</v>
      </c>
      <c r="G28185" t="s">
        <v>46022</v>
      </c>
      <c r="H28185" t="s">
        <v>13</v>
      </c>
      <c r="I28185" t="s">
        <v>10</v>
      </c>
    </row>
    <row r="28186" spans="3:9">
      <c r="C28186" t="s">
        <v>46608</v>
      </c>
      <c r="D28186">
        <v>2006</v>
      </c>
      <c r="E28186" t="s">
        <v>43586</v>
      </c>
      <c r="F28186" t="s">
        <v>46024</v>
      </c>
      <c r="G28186" t="s">
        <v>46609</v>
      </c>
      <c r="H28186" t="s">
        <v>13</v>
      </c>
      <c r="I28186" t="s">
        <v>10</v>
      </c>
    </row>
    <row r="28187" spans="3:9">
      <c r="C28187" t="s">
        <v>46610</v>
      </c>
      <c r="D28187">
        <v>2006</v>
      </c>
      <c r="E28187" t="s">
        <v>43586</v>
      </c>
      <c r="F28187" t="s">
        <v>46056</v>
      </c>
      <c r="G28187" t="s">
        <v>46611</v>
      </c>
      <c r="H28187" t="s">
        <v>13</v>
      </c>
      <c r="I28187" t="s">
        <v>10</v>
      </c>
    </row>
    <row r="28188" spans="3:9">
      <c r="C28188" t="s">
        <v>46612</v>
      </c>
      <c r="D28188">
        <v>2006</v>
      </c>
      <c r="E28188" t="s">
        <v>43586</v>
      </c>
      <c r="F28188" t="s">
        <v>45501</v>
      </c>
      <c r="G28188" t="s">
        <v>46613</v>
      </c>
      <c r="H28188" t="s">
        <v>13</v>
      </c>
      <c r="I28188" t="s">
        <v>10</v>
      </c>
    </row>
    <row r="28189" spans="3:9">
      <c r="C28189" t="s">
        <v>46614</v>
      </c>
      <c r="D28189">
        <v>2006</v>
      </c>
      <c r="E28189" t="s">
        <v>43586</v>
      </c>
      <c r="F28189" t="s">
        <v>43888</v>
      </c>
      <c r="G28189" t="s">
        <v>46615</v>
      </c>
      <c r="H28189" t="s">
        <v>13</v>
      </c>
      <c r="I28189" t="s">
        <v>10</v>
      </c>
    </row>
    <row r="28190" spans="3:9">
      <c r="C28190" t="s">
        <v>46616</v>
      </c>
      <c r="D28190">
        <v>2006</v>
      </c>
      <c r="E28190" t="s">
        <v>43586</v>
      </c>
      <c r="F28190" t="s">
        <v>43888</v>
      </c>
      <c r="G28190" t="s">
        <v>46617</v>
      </c>
      <c r="H28190" t="s">
        <v>13</v>
      </c>
      <c r="I28190" t="s">
        <v>10</v>
      </c>
    </row>
    <row r="28191" spans="3:9">
      <c r="C28191" t="s">
        <v>46618</v>
      </c>
      <c r="D28191">
        <v>2006</v>
      </c>
      <c r="E28191" t="s">
        <v>43586</v>
      </c>
      <c r="F28191" t="s">
        <v>43888</v>
      </c>
      <c r="G28191" t="s">
        <v>46619</v>
      </c>
      <c r="H28191" t="s">
        <v>13</v>
      </c>
      <c r="I28191" t="s">
        <v>10</v>
      </c>
    </row>
    <row r="28192" spans="3:9">
      <c r="C28192" t="s">
        <v>46620</v>
      </c>
      <c r="D28192">
        <v>2006</v>
      </c>
      <c r="E28192" t="s">
        <v>43586</v>
      </c>
      <c r="F28192" t="s">
        <v>45983</v>
      </c>
      <c r="G28192" t="s">
        <v>46621</v>
      </c>
      <c r="H28192" t="s">
        <v>13</v>
      </c>
      <c r="I28192" t="s">
        <v>10</v>
      </c>
    </row>
    <row r="28193" spans="3:9">
      <c r="C28193" t="s">
        <v>46622</v>
      </c>
      <c r="D28193">
        <v>2006</v>
      </c>
      <c r="E28193" t="s">
        <v>43586</v>
      </c>
      <c r="F28193" t="s">
        <v>45983</v>
      </c>
      <c r="G28193" t="s">
        <v>46623</v>
      </c>
      <c r="H28193" t="s">
        <v>13</v>
      </c>
      <c r="I28193" t="s">
        <v>10</v>
      </c>
    </row>
    <row r="28194" spans="3:9">
      <c r="C28194" t="s">
        <v>46624</v>
      </c>
      <c r="D28194">
        <v>2006</v>
      </c>
      <c r="E28194" t="s">
        <v>43586</v>
      </c>
      <c r="F28194" t="s">
        <v>45983</v>
      </c>
      <c r="G28194" t="s">
        <v>46625</v>
      </c>
      <c r="H28194" t="s">
        <v>13</v>
      </c>
      <c r="I28194" t="s">
        <v>10</v>
      </c>
    </row>
    <row r="28195" spans="3:9">
      <c r="C28195" t="s">
        <v>46626</v>
      </c>
      <c r="D28195">
        <v>2006</v>
      </c>
      <c r="E28195" t="s">
        <v>43586</v>
      </c>
      <c r="F28195" t="s">
        <v>46627</v>
      </c>
      <c r="G28195" t="s">
        <v>46628</v>
      </c>
      <c r="H28195" t="s">
        <v>13</v>
      </c>
      <c r="I28195" t="s">
        <v>10</v>
      </c>
    </row>
    <row r="28196" spans="3:9">
      <c r="C28196" t="s">
        <v>46629</v>
      </c>
      <c r="D28196">
        <v>2006</v>
      </c>
      <c r="E28196" t="s">
        <v>43586</v>
      </c>
      <c r="F28196" t="s">
        <v>46627</v>
      </c>
      <c r="G28196" t="s">
        <v>46630</v>
      </c>
      <c r="H28196" t="s">
        <v>13</v>
      </c>
      <c r="I28196" t="s">
        <v>10</v>
      </c>
    </row>
    <row r="28197" spans="3:9">
      <c r="C28197" t="s">
        <v>46631</v>
      </c>
      <c r="D28197">
        <v>2006</v>
      </c>
      <c r="E28197" t="s">
        <v>43586</v>
      </c>
      <c r="F28197" t="s">
        <v>45453</v>
      </c>
      <c r="G28197" t="s">
        <v>46632</v>
      </c>
      <c r="H28197" t="s">
        <v>13</v>
      </c>
      <c r="I28197" t="s">
        <v>10</v>
      </c>
    </row>
    <row r="28198" spans="3:9">
      <c r="C28198" t="s">
        <v>46633</v>
      </c>
      <c r="D28198">
        <v>2006</v>
      </c>
      <c r="E28198" t="s">
        <v>43586</v>
      </c>
      <c r="F28198" t="s">
        <v>45809</v>
      </c>
      <c r="G28198" t="s">
        <v>46634</v>
      </c>
      <c r="H28198" t="s">
        <v>13</v>
      </c>
      <c r="I28198" t="s">
        <v>110</v>
      </c>
    </row>
    <row r="28199" spans="3:9">
      <c r="C28199" t="s">
        <v>46635</v>
      </c>
      <c r="D28199">
        <v>2006</v>
      </c>
      <c r="E28199" t="s">
        <v>43586</v>
      </c>
      <c r="F28199" t="s">
        <v>46636</v>
      </c>
      <c r="G28199" t="s">
        <v>46637</v>
      </c>
      <c r="H28199" t="s">
        <v>13</v>
      </c>
      <c r="I28199" t="s">
        <v>10</v>
      </c>
    </row>
    <row r="28200" spans="3:9">
      <c r="C28200" t="s">
        <v>46638</v>
      </c>
      <c r="D28200">
        <v>2006</v>
      </c>
      <c r="E28200" t="s">
        <v>43586</v>
      </c>
      <c r="F28200" t="s">
        <v>46636</v>
      </c>
      <c r="G28200" t="s">
        <v>46639</v>
      </c>
      <c r="H28200" t="s">
        <v>13</v>
      </c>
      <c r="I28200" t="s">
        <v>10</v>
      </c>
    </row>
    <row r="28201" spans="3:9">
      <c r="C28201" t="s">
        <v>46640</v>
      </c>
      <c r="D28201">
        <v>2006</v>
      </c>
      <c r="E28201" t="s">
        <v>43586</v>
      </c>
      <c r="F28201" t="s">
        <v>46641</v>
      </c>
      <c r="G28201" t="s">
        <v>46642</v>
      </c>
      <c r="H28201" t="s">
        <v>13</v>
      </c>
      <c r="I28201" t="s">
        <v>110</v>
      </c>
    </row>
    <row r="28202" spans="3:9">
      <c r="C28202" t="s">
        <v>46643</v>
      </c>
      <c r="D28202">
        <v>2006</v>
      </c>
      <c r="E28202" t="s">
        <v>43586</v>
      </c>
      <c r="F28202" t="s">
        <v>46641</v>
      </c>
      <c r="G28202" t="s">
        <v>46644</v>
      </c>
      <c r="H28202" t="s">
        <v>13</v>
      </c>
      <c r="I28202" t="s">
        <v>110</v>
      </c>
    </row>
    <row r="28203" spans="3:9">
      <c r="C28203" t="s">
        <v>46645</v>
      </c>
      <c r="D28203">
        <v>2006</v>
      </c>
      <c r="E28203" t="s">
        <v>43586</v>
      </c>
      <c r="F28203" t="s">
        <v>43852</v>
      </c>
      <c r="G28203" t="s">
        <v>46646</v>
      </c>
      <c r="H28203" t="s">
        <v>13</v>
      </c>
      <c r="I28203" t="s">
        <v>10</v>
      </c>
    </row>
    <row r="28204" spans="3:9">
      <c r="C28204" t="s">
        <v>46647</v>
      </c>
      <c r="D28204">
        <v>2006</v>
      </c>
      <c r="E28204" t="s">
        <v>43586</v>
      </c>
      <c r="F28204" t="s">
        <v>43838</v>
      </c>
      <c r="G28204" t="s">
        <v>46648</v>
      </c>
      <c r="H28204" t="s">
        <v>13</v>
      </c>
      <c r="I28204" t="s">
        <v>10</v>
      </c>
    </row>
    <row r="28205" spans="3:9">
      <c r="C28205" t="s">
        <v>46649</v>
      </c>
      <c r="D28205">
        <v>2006</v>
      </c>
      <c r="E28205" t="s">
        <v>43586</v>
      </c>
      <c r="F28205" t="s">
        <v>45570</v>
      </c>
      <c r="G28205" t="s">
        <v>46650</v>
      </c>
      <c r="H28205" t="s">
        <v>9</v>
      </c>
      <c r="I28205" t="s">
        <v>10</v>
      </c>
    </row>
    <row r="28206" spans="3:9">
      <c r="C28206" t="s">
        <v>46651</v>
      </c>
      <c r="D28206">
        <v>2006</v>
      </c>
      <c r="E28206" t="s">
        <v>43586</v>
      </c>
      <c r="F28206" t="s">
        <v>45570</v>
      </c>
      <c r="G28206" t="s">
        <v>46652</v>
      </c>
      <c r="H28206" t="s">
        <v>13</v>
      </c>
      <c r="I28206" t="s">
        <v>10</v>
      </c>
    </row>
    <row r="28207" spans="3:9">
      <c r="C28207" t="s">
        <v>46653</v>
      </c>
      <c r="D28207">
        <v>2006</v>
      </c>
      <c r="E28207" t="s">
        <v>43586</v>
      </c>
      <c r="F28207" t="s">
        <v>45316</v>
      </c>
      <c r="G28207" t="s">
        <v>46654</v>
      </c>
      <c r="H28207" t="s">
        <v>9</v>
      </c>
      <c r="I28207" t="s">
        <v>10</v>
      </c>
    </row>
    <row r="28208" spans="3:9">
      <c r="C28208" t="s">
        <v>46655</v>
      </c>
      <c r="D28208">
        <v>2006</v>
      </c>
      <c r="E28208" t="s">
        <v>43586</v>
      </c>
      <c r="F28208" t="s">
        <v>45316</v>
      </c>
      <c r="G28208" t="s">
        <v>46656</v>
      </c>
      <c r="H28208" t="s">
        <v>13</v>
      </c>
      <c r="I28208" t="s">
        <v>10</v>
      </c>
    </row>
    <row r="28209" spans="3:9">
      <c r="C28209" t="s">
        <v>46657</v>
      </c>
      <c r="D28209">
        <v>2006</v>
      </c>
      <c r="E28209" t="s">
        <v>43586</v>
      </c>
      <c r="F28209" t="s">
        <v>45983</v>
      </c>
      <c r="G28209" t="s">
        <v>46658</v>
      </c>
      <c r="H28209" t="s">
        <v>13</v>
      </c>
      <c r="I28209" t="s">
        <v>10</v>
      </c>
    </row>
    <row r="28210" spans="3:9">
      <c r="C28210" t="s">
        <v>46659</v>
      </c>
      <c r="D28210">
        <v>2006</v>
      </c>
      <c r="E28210" t="s">
        <v>43586</v>
      </c>
      <c r="F28210" t="s">
        <v>45983</v>
      </c>
      <c r="G28210" t="s">
        <v>46660</v>
      </c>
      <c r="H28210" t="s">
        <v>13</v>
      </c>
      <c r="I28210" t="s">
        <v>10</v>
      </c>
    </row>
    <row r="28211" spans="3:9">
      <c r="C28211" t="s">
        <v>46661</v>
      </c>
      <c r="D28211">
        <v>2006</v>
      </c>
      <c r="E28211" t="s">
        <v>43586</v>
      </c>
      <c r="F28211" t="s">
        <v>45983</v>
      </c>
      <c r="G28211" t="s">
        <v>46662</v>
      </c>
      <c r="H28211" t="s">
        <v>13</v>
      </c>
      <c r="I28211" t="s">
        <v>10</v>
      </c>
    </row>
    <row r="28212" spans="3:9">
      <c r="C28212" t="s">
        <v>46663</v>
      </c>
      <c r="D28212">
        <v>2006</v>
      </c>
      <c r="E28212" t="s">
        <v>43586</v>
      </c>
      <c r="F28212" t="s">
        <v>45983</v>
      </c>
      <c r="G28212" t="s">
        <v>46664</v>
      </c>
      <c r="H28212" t="s">
        <v>13</v>
      </c>
      <c r="I28212" t="s">
        <v>10</v>
      </c>
    </row>
    <row r="28213" spans="3:9">
      <c r="C28213" t="s">
        <v>46665</v>
      </c>
      <c r="D28213">
        <v>2006</v>
      </c>
      <c r="E28213" t="s">
        <v>43586</v>
      </c>
      <c r="F28213" t="s">
        <v>45983</v>
      </c>
      <c r="G28213" t="s">
        <v>46666</v>
      </c>
      <c r="H28213" t="s">
        <v>13</v>
      </c>
      <c r="I28213" t="s">
        <v>10</v>
      </c>
    </row>
    <row r="28214" spans="3:9">
      <c r="C28214" t="s">
        <v>46667</v>
      </c>
      <c r="D28214">
        <v>2006</v>
      </c>
      <c r="E28214" t="s">
        <v>43586</v>
      </c>
      <c r="F28214" t="s">
        <v>45983</v>
      </c>
      <c r="G28214" t="s">
        <v>46668</v>
      </c>
      <c r="H28214" t="s">
        <v>13</v>
      </c>
      <c r="I28214" t="s">
        <v>10</v>
      </c>
    </row>
    <row r="28215" spans="3:9">
      <c r="C28215" t="s">
        <v>46669</v>
      </c>
      <c r="D28215">
        <v>2006</v>
      </c>
      <c r="E28215" t="s">
        <v>43586</v>
      </c>
      <c r="F28215" t="s">
        <v>45983</v>
      </c>
      <c r="G28215" t="s">
        <v>46670</v>
      </c>
      <c r="H28215" t="s">
        <v>13</v>
      </c>
      <c r="I28215" t="s">
        <v>10</v>
      </c>
    </row>
    <row r="28216" spans="3:9">
      <c r="C28216" t="s">
        <v>46671</v>
      </c>
      <c r="D28216">
        <v>2006</v>
      </c>
      <c r="E28216" t="s">
        <v>43586</v>
      </c>
      <c r="F28216" t="s">
        <v>45983</v>
      </c>
      <c r="G28216" t="s">
        <v>46672</v>
      </c>
      <c r="H28216" t="s">
        <v>13</v>
      </c>
      <c r="I28216" t="s">
        <v>10</v>
      </c>
    </row>
    <row r="28217" spans="3:9">
      <c r="C28217" t="s">
        <v>46673</v>
      </c>
      <c r="D28217">
        <v>2006</v>
      </c>
      <c r="E28217" t="s">
        <v>43586</v>
      </c>
      <c r="F28217" t="s">
        <v>43587</v>
      </c>
      <c r="G28217" t="s">
        <v>46125</v>
      </c>
      <c r="H28217" t="s">
        <v>13</v>
      </c>
      <c r="I28217" t="s">
        <v>110</v>
      </c>
    </row>
    <row r="28218" spans="3:9">
      <c r="C28218" t="s">
        <v>46674</v>
      </c>
      <c r="D28218">
        <v>2006</v>
      </c>
      <c r="E28218" t="s">
        <v>43586</v>
      </c>
      <c r="F28218" t="s">
        <v>43587</v>
      </c>
      <c r="G28218" t="s">
        <v>46675</v>
      </c>
      <c r="H28218" t="s">
        <v>9</v>
      </c>
      <c r="I28218" t="s">
        <v>110</v>
      </c>
    </row>
    <row r="28219" spans="3:9">
      <c r="C28219" t="s">
        <v>46676</v>
      </c>
      <c r="D28219">
        <v>2006</v>
      </c>
      <c r="E28219" t="s">
        <v>43586</v>
      </c>
      <c r="F28219" t="s">
        <v>43655</v>
      </c>
      <c r="G28219" t="s">
        <v>46677</v>
      </c>
      <c r="H28219" t="s">
        <v>13</v>
      </c>
      <c r="I28219" t="s">
        <v>10</v>
      </c>
    </row>
    <row r="28220" spans="3:9">
      <c r="C28220" t="s">
        <v>46678</v>
      </c>
      <c r="D28220">
        <v>2006</v>
      </c>
      <c r="E28220" t="s">
        <v>43586</v>
      </c>
      <c r="F28220" t="s">
        <v>43655</v>
      </c>
      <c r="G28220" t="s">
        <v>46679</v>
      </c>
      <c r="H28220" t="s">
        <v>13</v>
      </c>
      <c r="I28220" t="s">
        <v>10</v>
      </c>
    </row>
    <row r="28221" spans="3:9">
      <c r="C28221" t="s">
        <v>46680</v>
      </c>
      <c r="D28221">
        <v>2006</v>
      </c>
      <c r="E28221" t="s">
        <v>43586</v>
      </c>
      <c r="F28221" t="s">
        <v>45409</v>
      </c>
      <c r="G28221" t="s">
        <v>46681</v>
      </c>
      <c r="H28221" t="s">
        <v>13</v>
      </c>
      <c r="I28221" t="s">
        <v>110</v>
      </c>
    </row>
    <row r="28222" spans="3:9">
      <c r="C28222" t="s">
        <v>46682</v>
      </c>
      <c r="D28222">
        <v>2006</v>
      </c>
      <c r="E28222" t="s">
        <v>43586</v>
      </c>
      <c r="F28222" t="s">
        <v>45409</v>
      </c>
      <c r="G28222" t="s">
        <v>46683</v>
      </c>
      <c r="H28222" t="s">
        <v>13</v>
      </c>
      <c r="I28222" t="s">
        <v>110</v>
      </c>
    </row>
    <row r="28223" spans="3:9">
      <c r="C28223" t="s">
        <v>46684</v>
      </c>
      <c r="D28223">
        <v>2006</v>
      </c>
      <c r="E28223" t="s">
        <v>43586</v>
      </c>
      <c r="F28223" t="s">
        <v>45983</v>
      </c>
      <c r="G28223" t="s">
        <v>46685</v>
      </c>
      <c r="H28223" t="s">
        <v>13</v>
      </c>
      <c r="I28223" t="s">
        <v>110</v>
      </c>
    </row>
    <row r="28224" spans="3:9">
      <c r="C28224" t="s">
        <v>46686</v>
      </c>
      <c r="D28224">
        <v>2006</v>
      </c>
      <c r="E28224" t="s">
        <v>43586</v>
      </c>
      <c r="F28224" t="s">
        <v>45983</v>
      </c>
      <c r="G28224" t="s">
        <v>46687</v>
      </c>
      <c r="H28224" t="s">
        <v>13</v>
      </c>
      <c r="I28224" t="s">
        <v>110</v>
      </c>
    </row>
    <row r="28225" spans="3:9">
      <c r="C28225" t="s">
        <v>46688</v>
      </c>
      <c r="D28225">
        <v>2006</v>
      </c>
      <c r="E28225" t="s">
        <v>43586</v>
      </c>
      <c r="F28225" t="s">
        <v>45983</v>
      </c>
      <c r="G28225" t="s">
        <v>46689</v>
      </c>
      <c r="H28225" t="s">
        <v>13</v>
      </c>
      <c r="I28225" t="s">
        <v>110</v>
      </c>
    </row>
    <row r="28226" spans="3:9">
      <c r="C28226" t="s">
        <v>46690</v>
      </c>
      <c r="D28226">
        <v>2006</v>
      </c>
      <c r="E28226" t="s">
        <v>43586</v>
      </c>
      <c r="F28226" t="s">
        <v>45983</v>
      </c>
      <c r="G28226" t="s">
        <v>46691</v>
      </c>
      <c r="H28226" t="s">
        <v>13</v>
      </c>
      <c r="I28226" t="s">
        <v>110</v>
      </c>
    </row>
    <row r="28227" spans="3:9">
      <c r="C28227" t="s">
        <v>46692</v>
      </c>
      <c r="D28227">
        <v>2006</v>
      </c>
      <c r="E28227" t="s">
        <v>43586</v>
      </c>
      <c r="F28227" t="s">
        <v>45983</v>
      </c>
      <c r="G28227" t="s">
        <v>46693</v>
      </c>
      <c r="H28227" t="s">
        <v>13</v>
      </c>
      <c r="I28227" t="s">
        <v>110</v>
      </c>
    </row>
    <row r="28228" spans="3:9">
      <c r="C28228" t="s">
        <v>46694</v>
      </c>
      <c r="D28228">
        <v>2006</v>
      </c>
      <c r="E28228" t="s">
        <v>43586</v>
      </c>
      <c r="F28228" t="s">
        <v>45983</v>
      </c>
      <c r="G28228" t="s">
        <v>46695</v>
      </c>
      <c r="H28228" t="s">
        <v>13</v>
      </c>
      <c r="I28228" t="s">
        <v>110</v>
      </c>
    </row>
    <row r="28229" spans="3:9">
      <c r="C28229" t="s">
        <v>46696</v>
      </c>
      <c r="D28229">
        <v>2006</v>
      </c>
      <c r="E28229" t="s">
        <v>43586</v>
      </c>
      <c r="F28229" t="s">
        <v>44312</v>
      </c>
      <c r="G28229" t="s">
        <v>46697</v>
      </c>
      <c r="H28229" t="s">
        <v>13</v>
      </c>
      <c r="I28229" t="s">
        <v>10</v>
      </c>
    </row>
    <row r="28230" spans="3:9">
      <c r="C28230" t="s">
        <v>46698</v>
      </c>
      <c r="D28230">
        <v>2006</v>
      </c>
      <c r="E28230" t="s">
        <v>43586</v>
      </c>
      <c r="F28230" t="s">
        <v>43587</v>
      </c>
      <c r="G28230" t="s">
        <v>46699</v>
      </c>
      <c r="H28230" t="s">
        <v>9</v>
      </c>
      <c r="I28230" t="s">
        <v>110</v>
      </c>
    </row>
    <row r="28231" spans="3:9">
      <c r="C28231" t="s">
        <v>46700</v>
      </c>
      <c r="D28231">
        <v>2006</v>
      </c>
      <c r="E28231" t="s">
        <v>43586</v>
      </c>
      <c r="F28231" t="s">
        <v>43587</v>
      </c>
      <c r="G28231" t="s">
        <v>46312</v>
      </c>
      <c r="H28231" t="s">
        <v>13</v>
      </c>
      <c r="I28231" t="s">
        <v>110</v>
      </c>
    </row>
    <row r="28232" spans="3:9">
      <c r="C28232" t="s">
        <v>46701</v>
      </c>
      <c r="D28232">
        <v>2006</v>
      </c>
      <c r="E28232" t="s">
        <v>43586</v>
      </c>
      <c r="F28232" t="s">
        <v>43587</v>
      </c>
      <c r="G28232" t="s">
        <v>46702</v>
      </c>
      <c r="H28232" t="s">
        <v>9</v>
      </c>
      <c r="I28232" t="s">
        <v>110</v>
      </c>
    </row>
    <row r="28233" spans="3:9">
      <c r="C28233" t="s">
        <v>46703</v>
      </c>
      <c r="D28233">
        <v>2006</v>
      </c>
      <c r="E28233" t="s">
        <v>43586</v>
      </c>
      <c r="F28233" t="s">
        <v>43587</v>
      </c>
      <c r="G28233" t="s">
        <v>46316</v>
      </c>
      <c r="H28233" t="s">
        <v>13</v>
      </c>
      <c r="I28233" t="s">
        <v>110</v>
      </c>
    </row>
    <row r="28234" spans="3:9">
      <c r="C28234" t="s">
        <v>46704</v>
      </c>
      <c r="D28234">
        <v>2006</v>
      </c>
      <c r="E28234" t="s">
        <v>43586</v>
      </c>
      <c r="F28234" t="s">
        <v>43587</v>
      </c>
      <c r="G28234" t="s">
        <v>46705</v>
      </c>
      <c r="H28234" t="s">
        <v>9</v>
      </c>
      <c r="I28234" t="s">
        <v>110</v>
      </c>
    </row>
    <row r="28235" spans="3:9">
      <c r="C28235" t="s">
        <v>46706</v>
      </c>
      <c r="D28235">
        <v>2006</v>
      </c>
      <c r="E28235" t="s">
        <v>43586</v>
      </c>
      <c r="F28235" t="s">
        <v>45472</v>
      </c>
      <c r="G28235" t="s">
        <v>46707</v>
      </c>
      <c r="H28235" t="s">
        <v>13</v>
      </c>
      <c r="I28235" t="s">
        <v>10</v>
      </c>
    </row>
    <row r="28236" spans="3:9">
      <c r="C28236" t="s">
        <v>46708</v>
      </c>
      <c r="D28236">
        <v>2006</v>
      </c>
      <c r="E28236" t="s">
        <v>43586</v>
      </c>
      <c r="F28236" t="s">
        <v>43221</v>
      </c>
      <c r="G28236" t="s">
        <v>46709</v>
      </c>
      <c r="H28236" t="s">
        <v>13</v>
      </c>
      <c r="I28236" t="s">
        <v>10</v>
      </c>
    </row>
    <row r="28237" spans="3:9">
      <c r="C28237" t="s">
        <v>46710</v>
      </c>
      <c r="D28237">
        <v>2006</v>
      </c>
      <c r="E28237" t="s">
        <v>43586</v>
      </c>
      <c r="F28237" t="s">
        <v>43221</v>
      </c>
      <c r="G28237" t="s">
        <v>46711</v>
      </c>
      <c r="H28237" t="s">
        <v>13</v>
      </c>
      <c r="I28237" t="s">
        <v>10</v>
      </c>
    </row>
    <row r="28238" spans="3:9">
      <c r="C28238" t="s">
        <v>46712</v>
      </c>
      <c r="D28238">
        <v>2006</v>
      </c>
      <c r="E28238" t="s">
        <v>43586</v>
      </c>
      <c r="F28238" t="s">
        <v>43587</v>
      </c>
      <c r="G28238" t="s">
        <v>46713</v>
      </c>
      <c r="H28238" t="s">
        <v>9</v>
      </c>
      <c r="I28238" t="s">
        <v>110</v>
      </c>
    </row>
    <row r="28239" spans="3:9">
      <c r="C28239" t="s">
        <v>46714</v>
      </c>
      <c r="D28239">
        <v>2006</v>
      </c>
      <c r="E28239" t="s">
        <v>43586</v>
      </c>
      <c r="F28239" t="s">
        <v>43587</v>
      </c>
      <c r="G28239" t="s">
        <v>46715</v>
      </c>
      <c r="H28239" t="s">
        <v>13</v>
      </c>
      <c r="I28239" t="s">
        <v>110</v>
      </c>
    </row>
    <row r="28240" spans="3:9">
      <c r="C28240" t="s">
        <v>46716</v>
      </c>
      <c r="D28240">
        <v>2006</v>
      </c>
      <c r="E28240" t="s">
        <v>43586</v>
      </c>
      <c r="F28240" t="s">
        <v>43587</v>
      </c>
      <c r="G28240" t="s">
        <v>46717</v>
      </c>
      <c r="H28240" t="s">
        <v>9</v>
      </c>
      <c r="I28240" t="s">
        <v>110</v>
      </c>
    </row>
    <row r="28241" spans="3:9">
      <c r="C28241" t="s">
        <v>46718</v>
      </c>
      <c r="D28241">
        <v>2006</v>
      </c>
      <c r="E28241" t="s">
        <v>43586</v>
      </c>
      <c r="F28241" t="s">
        <v>43587</v>
      </c>
      <c r="G28241" t="s">
        <v>46719</v>
      </c>
      <c r="H28241" t="s">
        <v>13</v>
      </c>
      <c r="I28241" t="s">
        <v>110</v>
      </c>
    </row>
    <row r="28242" spans="3:9">
      <c r="C28242" t="s">
        <v>46720</v>
      </c>
      <c r="D28242">
        <v>2006</v>
      </c>
      <c r="E28242" t="s">
        <v>43586</v>
      </c>
      <c r="F28242" t="s">
        <v>43587</v>
      </c>
      <c r="G28242" t="s">
        <v>46721</v>
      </c>
      <c r="H28242" t="s">
        <v>9</v>
      </c>
      <c r="I28242" t="s">
        <v>110</v>
      </c>
    </row>
    <row r="28243" spans="3:9">
      <c r="C28243" t="s">
        <v>46722</v>
      </c>
      <c r="D28243">
        <v>2006</v>
      </c>
      <c r="E28243" t="s">
        <v>43586</v>
      </c>
      <c r="F28243" t="s">
        <v>43587</v>
      </c>
      <c r="G28243" t="s">
        <v>46723</v>
      </c>
      <c r="H28243" t="s">
        <v>13</v>
      </c>
      <c r="I28243" t="s">
        <v>110</v>
      </c>
    </row>
    <row r="28244" spans="3:9">
      <c r="C28244" t="s">
        <v>46724</v>
      </c>
      <c r="D28244">
        <v>2006</v>
      </c>
      <c r="E28244" t="s">
        <v>43586</v>
      </c>
      <c r="F28244" t="s">
        <v>43587</v>
      </c>
      <c r="G28244" t="s">
        <v>46725</v>
      </c>
      <c r="H28244" t="s">
        <v>13</v>
      </c>
      <c r="I28244" t="s">
        <v>110</v>
      </c>
    </row>
    <row r="28245" spans="3:9">
      <c r="C28245" t="s">
        <v>46726</v>
      </c>
      <c r="D28245">
        <v>2006</v>
      </c>
      <c r="E28245" t="s">
        <v>43586</v>
      </c>
      <c r="F28245" t="s">
        <v>43590</v>
      </c>
      <c r="G28245" t="s">
        <v>46727</v>
      </c>
      <c r="H28245" t="s">
        <v>13</v>
      </c>
      <c r="I28245" t="s">
        <v>110</v>
      </c>
    </row>
    <row r="28246" spans="3:9">
      <c r="C28246" t="s">
        <v>46728</v>
      </c>
      <c r="D28246">
        <v>2006</v>
      </c>
      <c r="E28246" t="s">
        <v>43586</v>
      </c>
      <c r="F28246" t="s">
        <v>43590</v>
      </c>
      <c r="G28246" t="s">
        <v>46729</v>
      </c>
      <c r="H28246" t="s">
        <v>13</v>
      </c>
      <c r="I28246" t="s">
        <v>10</v>
      </c>
    </row>
    <row r="28247" spans="3:9">
      <c r="C28247" t="s">
        <v>46730</v>
      </c>
      <c r="D28247">
        <v>2006</v>
      </c>
      <c r="E28247" t="s">
        <v>43586</v>
      </c>
      <c r="F28247" t="s">
        <v>43590</v>
      </c>
      <c r="G28247" t="s">
        <v>45798</v>
      </c>
      <c r="H28247" t="s">
        <v>9</v>
      </c>
      <c r="I28247" t="s">
        <v>110</v>
      </c>
    </row>
    <row r="28248" spans="3:9">
      <c r="C28248" t="s">
        <v>46731</v>
      </c>
      <c r="D28248">
        <v>2006</v>
      </c>
      <c r="E28248" t="s">
        <v>43586</v>
      </c>
      <c r="F28248" t="s">
        <v>43590</v>
      </c>
      <c r="G28248" t="s">
        <v>45820</v>
      </c>
      <c r="H28248" t="s">
        <v>9</v>
      </c>
      <c r="I28248" t="s">
        <v>110</v>
      </c>
    </row>
    <row r="28249" spans="3:9">
      <c r="C28249" t="s">
        <v>46732</v>
      </c>
      <c r="D28249">
        <v>2006</v>
      </c>
      <c r="E28249" t="s">
        <v>43586</v>
      </c>
      <c r="F28249" t="s">
        <v>43590</v>
      </c>
      <c r="G28249" t="s">
        <v>45771</v>
      </c>
      <c r="H28249" t="s">
        <v>9</v>
      </c>
      <c r="I28249" t="s">
        <v>110</v>
      </c>
    </row>
    <row r="28250" spans="3:9">
      <c r="C28250" t="s">
        <v>46733</v>
      </c>
      <c r="D28250">
        <v>2006</v>
      </c>
      <c r="E28250" t="s">
        <v>43586</v>
      </c>
      <c r="F28250" t="s">
        <v>43590</v>
      </c>
      <c r="G28250" t="s">
        <v>45773</v>
      </c>
      <c r="H28250" t="s">
        <v>9</v>
      </c>
      <c r="I28250" t="s">
        <v>110</v>
      </c>
    </row>
    <row r="28251" spans="3:9">
      <c r="C28251" t="s">
        <v>46734</v>
      </c>
      <c r="D28251">
        <v>2006</v>
      </c>
      <c r="E28251" t="s">
        <v>43586</v>
      </c>
      <c r="F28251" t="s">
        <v>45983</v>
      </c>
      <c r="G28251" t="s">
        <v>46735</v>
      </c>
      <c r="H28251" t="s">
        <v>13</v>
      </c>
      <c r="I28251" t="s">
        <v>110</v>
      </c>
    </row>
    <row r="28252" spans="3:9">
      <c r="C28252" t="s">
        <v>46736</v>
      </c>
      <c r="D28252">
        <v>2006</v>
      </c>
      <c r="E28252" t="s">
        <v>43586</v>
      </c>
      <c r="F28252" t="s">
        <v>45983</v>
      </c>
      <c r="G28252" t="s">
        <v>46737</v>
      </c>
      <c r="H28252" t="s">
        <v>13</v>
      </c>
      <c r="I28252" t="s">
        <v>110</v>
      </c>
    </row>
    <row r="28253" spans="3:9">
      <c r="C28253" t="s">
        <v>46738</v>
      </c>
      <c r="D28253">
        <v>2006</v>
      </c>
      <c r="E28253" t="s">
        <v>43586</v>
      </c>
      <c r="F28253" t="s">
        <v>45983</v>
      </c>
      <c r="G28253" t="s">
        <v>46739</v>
      </c>
      <c r="H28253" t="s">
        <v>13</v>
      </c>
      <c r="I28253" t="s">
        <v>110</v>
      </c>
    </row>
    <row r="28254" spans="3:9">
      <c r="C28254" t="s">
        <v>46740</v>
      </c>
      <c r="D28254">
        <v>2006</v>
      </c>
      <c r="E28254" t="s">
        <v>43586</v>
      </c>
      <c r="F28254" t="s">
        <v>45983</v>
      </c>
      <c r="G28254" t="s">
        <v>46741</v>
      </c>
      <c r="H28254" t="s">
        <v>13</v>
      </c>
      <c r="I28254" t="s">
        <v>10</v>
      </c>
    </row>
    <row r="28255" spans="3:9">
      <c r="C28255" t="s">
        <v>46742</v>
      </c>
      <c r="D28255">
        <v>2006</v>
      </c>
      <c r="E28255" t="s">
        <v>43586</v>
      </c>
      <c r="F28255" t="s">
        <v>43587</v>
      </c>
      <c r="G28255" t="s">
        <v>46743</v>
      </c>
      <c r="H28255" t="s">
        <v>9</v>
      </c>
      <c r="I28255" t="s">
        <v>110</v>
      </c>
    </row>
    <row r="28256" spans="3:9">
      <c r="C28256" t="s">
        <v>46744</v>
      </c>
      <c r="D28256">
        <v>2006</v>
      </c>
      <c r="E28256" t="s">
        <v>43586</v>
      </c>
      <c r="F28256" t="s">
        <v>43587</v>
      </c>
      <c r="G28256" t="s">
        <v>46745</v>
      </c>
      <c r="H28256" t="s">
        <v>13</v>
      </c>
      <c r="I28256" t="s">
        <v>110</v>
      </c>
    </row>
    <row r="28257" spans="3:9">
      <c r="C28257" t="s">
        <v>46746</v>
      </c>
      <c r="D28257">
        <v>2006</v>
      </c>
      <c r="E28257" t="s">
        <v>43586</v>
      </c>
      <c r="F28257" t="s">
        <v>43587</v>
      </c>
      <c r="G28257" t="s">
        <v>46747</v>
      </c>
      <c r="H28257" t="s">
        <v>9</v>
      </c>
      <c r="I28257" t="s">
        <v>110</v>
      </c>
    </row>
    <row r="28258" spans="3:9">
      <c r="C28258" t="s">
        <v>46748</v>
      </c>
      <c r="D28258">
        <v>2006</v>
      </c>
      <c r="E28258" t="s">
        <v>43586</v>
      </c>
      <c r="F28258" t="s">
        <v>43587</v>
      </c>
      <c r="G28258" t="s">
        <v>46749</v>
      </c>
      <c r="H28258" t="s">
        <v>13</v>
      </c>
      <c r="I28258" t="s">
        <v>110</v>
      </c>
    </row>
    <row r="28259" spans="3:9">
      <c r="C28259" t="s">
        <v>46750</v>
      </c>
      <c r="D28259">
        <v>2006</v>
      </c>
      <c r="E28259" t="s">
        <v>43586</v>
      </c>
      <c r="F28259" t="s">
        <v>43587</v>
      </c>
      <c r="G28259" t="s">
        <v>46751</v>
      </c>
      <c r="H28259" t="s">
        <v>9</v>
      </c>
      <c r="I28259" t="s">
        <v>110</v>
      </c>
    </row>
    <row r="28260" spans="3:9">
      <c r="C28260" t="s">
        <v>46752</v>
      </c>
      <c r="D28260">
        <v>2006</v>
      </c>
      <c r="E28260" t="s">
        <v>43586</v>
      </c>
      <c r="F28260" t="s">
        <v>43587</v>
      </c>
      <c r="G28260" t="s">
        <v>46753</v>
      </c>
      <c r="H28260" t="s">
        <v>13</v>
      </c>
      <c r="I28260" t="s">
        <v>110</v>
      </c>
    </row>
    <row r="28261" spans="3:9">
      <c r="C28261" t="s">
        <v>46754</v>
      </c>
      <c r="D28261">
        <v>2006</v>
      </c>
      <c r="E28261" t="s">
        <v>43586</v>
      </c>
      <c r="F28261" t="s">
        <v>43587</v>
      </c>
      <c r="G28261" t="s">
        <v>46755</v>
      </c>
      <c r="H28261" t="s">
        <v>13</v>
      </c>
      <c r="I28261" t="s">
        <v>110</v>
      </c>
    </row>
    <row r="28262" spans="3:9">
      <c r="C28262" t="s">
        <v>46756</v>
      </c>
      <c r="D28262">
        <v>2006</v>
      </c>
      <c r="E28262" t="s">
        <v>43586</v>
      </c>
      <c r="F28262" t="s">
        <v>43587</v>
      </c>
      <c r="G28262" t="s">
        <v>46757</v>
      </c>
      <c r="H28262" t="s">
        <v>13</v>
      </c>
      <c r="I28262" t="s">
        <v>110</v>
      </c>
    </row>
    <row r="28263" spans="3:9">
      <c r="C28263" t="s">
        <v>46758</v>
      </c>
      <c r="D28263">
        <v>2007</v>
      </c>
      <c r="E28263" t="s">
        <v>43586</v>
      </c>
      <c r="F28263" t="s">
        <v>44996</v>
      </c>
      <c r="G28263" t="s">
        <v>46759</v>
      </c>
      <c r="H28263" t="s">
        <v>13</v>
      </c>
      <c r="I28263" t="s">
        <v>10</v>
      </c>
    </row>
    <row r="28264" spans="3:9">
      <c r="C28264" t="s">
        <v>46760</v>
      </c>
      <c r="D28264">
        <v>2007</v>
      </c>
      <c r="E28264" t="s">
        <v>43586</v>
      </c>
      <c r="F28264" t="s">
        <v>43930</v>
      </c>
      <c r="G28264" t="s">
        <v>46761</v>
      </c>
      <c r="H28264" t="s">
        <v>13</v>
      </c>
      <c r="I28264" t="s">
        <v>10</v>
      </c>
    </row>
    <row r="28265" spans="3:9">
      <c r="C28265" t="s">
        <v>46762</v>
      </c>
      <c r="D28265">
        <v>2007</v>
      </c>
      <c r="E28265" t="s">
        <v>43586</v>
      </c>
      <c r="F28265" t="s">
        <v>43751</v>
      </c>
      <c r="G28265" t="s">
        <v>46763</v>
      </c>
      <c r="H28265" t="s">
        <v>13</v>
      </c>
      <c r="I28265" t="s">
        <v>10</v>
      </c>
    </row>
    <row r="28266" spans="3:9">
      <c r="C28266" t="s">
        <v>46764</v>
      </c>
      <c r="D28266">
        <v>2007</v>
      </c>
      <c r="E28266" t="s">
        <v>43586</v>
      </c>
      <c r="F28266" t="s">
        <v>43221</v>
      </c>
      <c r="G28266" t="s">
        <v>46765</v>
      </c>
      <c r="H28266" t="s">
        <v>13</v>
      </c>
      <c r="I28266" t="s">
        <v>10</v>
      </c>
    </row>
    <row r="28267" spans="3:9">
      <c r="C28267" t="s">
        <v>46766</v>
      </c>
      <c r="D28267">
        <v>2006</v>
      </c>
      <c r="E28267" t="s">
        <v>43586</v>
      </c>
      <c r="F28267" t="s">
        <v>43838</v>
      </c>
      <c r="G28267" t="s">
        <v>46767</v>
      </c>
      <c r="H28267" t="s">
        <v>9</v>
      </c>
      <c r="I28267" t="s">
        <v>10</v>
      </c>
    </row>
    <row r="28268" spans="3:9">
      <c r="C28268" t="s">
        <v>46768</v>
      </c>
      <c r="D28268">
        <v>2006</v>
      </c>
      <c r="E28268" t="s">
        <v>43586</v>
      </c>
      <c r="F28268" t="s">
        <v>45983</v>
      </c>
      <c r="G28268" t="s">
        <v>46769</v>
      </c>
      <c r="H28268" t="s">
        <v>13</v>
      </c>
      <c r="I28268" t="s">
        <v>110</v>
      </c>
    </row>
    <row r="28269" spans="3:9">
      <c r="C28269" t="s">
        <v>46770</v>
      </c>
      <c r="D28269">
        <v>2006</v>
      </c>
      <c r="E28269" t="s">
        <v>43586</v>
      </c>
      <c r="F28269" t="s">
        <v>43587</v>
      </c>
      <c r="G28269" t="s">
        <v>46771</v>
      </c>
      <c r="H28269" t="s">
        <v>9</v>
      </c>
      <c r="I28269" t="s">
        <v>110</v>
      </c>
    </row>
    <row r="28270" spans="3:9">
      <c r="C28270" t="s">
        <v>46772</v>
      </c>
      <c r="D28270">
        <v>2006</v>
      </c>
      <c r="E28270" t="s">
        <v>43586</v>
      </c>
      <c r="F28270" t="s">
        <v>43587</v>
      </c>
      <c r="G28270" t="s">
        <v>46773</v>
      </c>
      <c r="H28270" t="s">
        <v>13</v>
      </c>
      <c r="I28270" t="s">
        <v>110</v>
      </c>
    </row>
    <row r="28271" spans="3:9">
      <c r="C28271" t="s">
        <v>46774</v>
      </c>
      <c r="D28271">
        <v>2006</v>
      </c>
      <c r="E28271" t="s">
        <v>43586</v>
      </c>
      <c r="F28271" t="s">
        <v>43587</v>
      </c>
      <c r="G28271" t="s">
        <v>46775</v>
      </c>
      <c r="H28271" t="s">
        <v>13</v>
      </c>
      <c r="I28271" t="s">
        <v>110</v>
      </c>
    </row>
    <row r="28272" spans="3:9">
      <c r="C28272" t="s">
        <v>46776</v>
      </c>
      <c r="D28272">
        <v>2006</v>
      </c>
      <c r="E28272" t="s">
        <v>43586</v>
      </c>
      <c r="F28272" t="s">
        <v>43587</v>
      </c>
      <c r="G28272" t="s">
        <v>46777</v>
      </c>
      <c r="H28272" t="s">
        <v>9</v>
      </c>
      <c r="I28272" t="s">
        <v>110</v>
      </c>
    </row>
    <row r="28273" spans="3:9">
      <c r="C28273" t="s">
        <v>46778</v>
      </c>
      <c r="D28273">
        <v>2006</v>
      </c>
      <c r="E28273" t="s">
        <v>43586</v>
      </c>
      <c r="F28273" t="s">
        <v>43587</v>
      </c>
      <c r="G28273" t="s">
        <v>46779</v>
      </c>
      <c r="H28273" t="s">
        <v>13</v>
      </c>
      <c r="I28273" t="s">
        <v>110</v>
      </c>
    </row>
    <row r="28274" spans="3:9">
      <c r="C28274" t="s">
        <v>46780</v>
      </c>
      <c r="D28274">
        <v>2006</v>
      </c>
      <c r="E28274" t="s">
        <v>43586</v>
      </c>
      <c r="F28274" t="s">
        <v>43587</v>
      </c>
      <c r="G28274" t="s">
        <v>46781</v>
      </c>
      <c r="H28274" t="s">
        <v>13</v>
      </c>
      <c r="I28274" t="s">
        <v>110</v>
      </c>
    </row>
    <row r="28275" spans="3:9">
      <c r="C28275" t="s">
        <v>46782</v>
      </c>
      <c r="D28275">
        <v>2006</v>
      </c>
      <c r="E28275" t="s">
        <v>43586</v>
      </c>
      <c r="F28275" t="s">
        <v>44146</v>
      </c>
      <c r="G28275" t="s">
        <v>45940</v>
      </c>
      <c r="H28275" t="s">
        <v>9</v>
      </c>
      <c r="I28275" t="s">
        <v>110</v>
      </c>
    </row>
    <row r="28276" spans="3:9">
      <c r="C28276" t="s">
        <v>46783</v>
      </c>
      <c r="D28276">
        <v>2006</v>
      </c>
      <c r="E28276" t="s">
        <v>43586</v>
      </c>
      <c r="F28276" t="s">
        <v>44146</v>
      </c>
      <c r="G28276" t="s">
        <v>45942</v>
      </c>
      <c r="H28276" t="s">
        <v>9</v>
      </c>
      <c r="I28276" t="s">
        <v>110</v>
      </c>
    </row>
    <row r="28277" spans="3:9">
      <c r="C28277" t="s">
        <v>46784</v>
      </c>
      <c r="D28277">
        <v>2006</v>
      </c>
      <c r="E28277" t="s">
        <v>43586</v>
      </c>
      <c r="F28277" t="s">
        <v>43587</v>
      </c>
      <c r="G28277" t="s">
        <v>46785</v>
      </c>
      <c r="H28277" t="s">
        <v>9</v>
      </c>
      <c r="I28277" t="s">
        <v>110</v>
      </c>
    </row>
    <row r="28278" spans="3:9">
      <c r="C28278" t="s">
        <v>46786</v>
      </c>
      <c r="D28278">
        <v>2006</v>
      </c>
      <c r="E28278" t="s">
        <v>43586</v>
      </c>
      <c r="F28278" t="s">
        <v>43587</v>
      </c>
      <c r="G28278" t="s">
        <v>46787</v>
      </c>
      <c r="H28278" t="s">
        <v>13</v>
      </c>
      <c r="I28278" t="s">
        <v>110</v>
      </c>
    </row>
    <row r="28279" spans="3:9">
      <c r="C28279" t="s">
        <v>46788</v>
      </c>
      <c r="D28279">
        <v>2006</v>
      </c>
      <c r="E28279" t="s">
        <v>43586</v>
      </c>
      <c r="F28279" t="s">
        <v>43587</v>
      </c>
      <c r="G28279" t="s">
        <v>46789</v>
      </c>
      <c r="H28279" t="s">
        <v>9</v>
      </c>
      <c r="I28279" t="s">
        <v>110</v>
      </c>
    </row>
    <row r="28280" spans="3:9">
      <c r="C28280" t="s">
        <v>46790</v>
      </c>
      <c r="D28280">
        <v>2006</v>
      </c>
      <c r="E28280" t="s">
        <v>43586</v>
      </c>
      <c r="F28280" t="s">
        <v>43587</v>
      </c>
      <c r="G28280" t="s">
        <v>46791</v>
      </c>
      <c r="H28280" t="s">
        <v>13</v>
      </c>
      <c r="I28280" t="s">
        <v>110</v>
      </c>
    </row>
    <row r="28281" spans="3:9">
      <c r="C28281" t="s">
        <v>46792</v>
      </c>
      <c r="D28281">
        <v>2007</v>
      </c>
      <c r="E28281" t="s">
        <v>43586</v>
      </c>
      <c r="F28281" t="s">
        <v>43888</v>
      </c>
      <c r="G28281" t="s">
        <v>46793</v>
      </c>
      <c r="H28281" t="s">
        <v>13</v>
      </c>
      <c r="I28281" t="s">
        <v>10</v>
      </c>
    </row>
    <row r="28282" spans="3:9">
      <c r="C28282" t="s">
        <v>46794</v>
      </c>
      <c r="D28282">
        <v>2007</v>
      </c>
      <c r="E28282" t="s">
        <v>43586</v>
      </c>
      <c r="F28282" t="s">
        <v>43655</v>
      </c>
      <c r="G28282" t="s">
        <v>46795</v>
      </c>
      <c r="H28282" t="s">
        <v>13</v>
      </c>
      <c r="I28282" t="s">
        <v>10</v>
      </c>
    </row>
    <row r="28283" spans="3:9">
      <c r="C28283" t="s">
        <v>46796</v>
      </c>
      <c r="D28283">
        <v>2006</v>
      </c>
      <c r="E28283" t="s">
        <v>43586</v>
      </c>
      <c r="F28283" t="s">
        <v>44996</v>
      </c>
      <c r="G28283" t="s">
        <v>45880</v>
      </c>
      <c r="H28283" t="s">
        <v>13</v>
      </c>
      <c r="I28283" t="s">
        <v>10</v>
      </c>
    </row>
    <row r="28284" spans="3:9">
      <c r="C28284" t="s">
        <v>46797</v>
      </c>
      <c r="D28284">
        <v>2006</v>
      </c>
      <c r="E28284" t="s">
        <v>43586</v>
      </c>
      <c r="F28284" t="s">
        <v>43587</v>
      </c>
      <c r="G28284" t="s">
        <v>46798</v>
      </c>
      <c r="H28284" t="s">
        <v>9</v>
      </c>
      <c r="I28284" t="s">
        <v>110</v>
      </c>
    </row>
    <row r="28285" spans="3:9">
      <c r="C28285" t="s">
        <v>46799</v>
      </c>
      <c r="D28285">
        <v>2006</v>
      </c>
      <c r="E28285" t="s">
        <v>43586</v>
      </c>
      <c r="F28285" t="s">
        <v>43587</v>
      </c>
      <c r="G28285" t="s">
        <v>46800</v>
      </c>
      <c r="H28285" t="s">
        <v>13</v>
      </c>
      <c r="I28285" t="s">
        <v>110</v>
      </c>
    </row>
    <row r="28286" spans="3:9">
      <c r="C28286" t="s">
        <v>46801</v>
      </c>
      <c r="D28286">
        <v>2006</v>
      </c>
      <c r="E28286" t="s">
        <v>43586</v>
      </c>
      <c r="F28286" t="s">
        <v>43587</v>
      </c>
      <c r="G28286" t="s">
        <v>46802</v>
      </c>
      <c r="H28286" t="s">
        <v>9</v>
      </c>
      <c r="I28286" t="s">
        <v>110</v>
      </c>
    </row>
    <row r="28287" spans="3:9">
      <c r="C28287" t="s">
        <v>46803</v>
      </c>
      <c r="D28287">
        <v>2006</v>
      </c>
      <c r="E28287" t="s">
        <v>43586</v>
      </c>
      <c r="F28287" t="s">
        <v>43587</v>
      </c>
      <c r="G28287" t="s">
        <v>46804</v>
      </c>
      <c r="H28287" t="s">
        <v>13</v>
      </c>
      <c r="I28287" t="s">
        <v>110</v>
      </c>
    </row>
    <row r="28288" spans="3:9">
      <c r="C28288" t="s">
        <v>46805</v>
      </c>
      <c r="D28288">
        <v>2006</v>
      </c>
      <c r="E28288" t="s">
        <v>43586</v>
      </c>
      <c r="F28288" t="s">
        <v>43587</v>
      </c>
      <c r="G28288" t="s">
        <v>46806</v>
      </c>
      <c r="H28288" t="s">
        <v>9</v>
      </c>
      <c r="I28288" t="s">
        <v>110</v>
      </c>
    </row>
    <row r="28289" spans="3:9">
      <c r="C28289" t="s">
        <v>46807</v>
      </c>
      <c r="D28289">
        <v>2006</v>
      </c>
      <c r="E28289" t="s">
        <v>43586</v>
      </c>
      <c r="F28289" t="s">
        <v>43587</v>
      </c>
      <c r="G28289" t="s">
        <v>46808</v>
      </c>
      <c r="H28289" t="s">
        <v>13</v>
      </c>
      <c r="I28289" t="s">
        <v>110</v>
      </c>
    </row>
    <row r="28290" spans="3:9">
      <c r="C28290" t="s">
        <v>46809</v>
      </c>
      <c r="D28290">
        <v>2006</v>
      </c>
      <c r="E28290" t="s">
        <v>43586</v>
      </c>
      <c r="F28290" t="s">
        <v>44146</v>
      </c>
      <c r="G28290" t="s">
        <v>45539</v>
      </c>
      <c r="H28290" t="s">
        <v>9</v>
      </c>
      <c r="I28290" t="s">
        <v>110</v>
      </c>
    </row>
    <row r="28291" spans="3:9">
      <c r="C28291" t="s">
        <v>46810</v>
      </c>
      <c r="D28291">
        <v>2006</v>
      </c>
      <c r="E28291" t="s">
        <v>43586</v>
      </c>
      <c r="F28291" t="s">
        <v>44146</v>
      </c>
      <c r="G28291" t="s">
        <v>44684</v>
      </c>
      <c r="H28291" t="s">
        <v>9</v>
      </c>
      <c r="I28291" t="s">
        <v>110</v>
      </c>
    </row>
    <row r="28292" spans="3:9">
      <c r="C28292" t="s">
        <v>46811</v>
      </c>
      <c r="D28292">
        <v>2006</v>
      </c>
      <c r="E28292" t="s">
        <v>43586</v>
      </c>
      <c r="F28292" t="s">
        <v>44146</v>
      </c>
      <c r="G28292" t="s">
        <v>44686</v>
      </c>
      <c r="H28292" t="s">
        <v>9</v>
      </c>
      <c r="I28292" t="s">
        <v>110</v>
      </c>
    </row>
    <row r="28293" spans="3:9">
      <c r="C28293" t="s">
        <v>46812</v>
      </c>
      <c r="D28293">
        <v>2006</v>
      </c>
      <c r="E28293" t="s">
        <v>43586</v>
      </c>
      <c r="F28293" t="s">
        <v>44146</v>
      </c>
      <c r="G28293" t="s">
        <v>45562</v>
      </c>
      <c r="H28293" t="s">
        <v>9</v>
      </c>
      <c r="I28293" t="s">
        <v>110</v>
      </c>
    </row>
    <row r="28294" spans="3:9">
      <c r="C28294" t="s">
        <v>46813</v>
      </c>
      <c r="D28294">
        <v>2006</v>
      </c>
      <c r="E28294" t="s">
        <v>43586</v>
      </c>
      <c r="F28294" t="s">
        <v>44146</v>
      </c>
      <c r="G28294" t="s">
        <v>45564</v>
      </c>
      <c r="H28294" t="s">
        <v>9</v>
      </c>
      <c r="I28294" t="s">
        <v>110</v>
      </c>
    </row>
    <row r="28295" spans="3:9">
      <c r="C28295" t="s">
        <v>46814</v>
      </c>
      <c r="D28295">
        <v>2006</v>
      </c>
      <c r="E28295" t="s">
        <v>43586</v>
      </c>
      <c r="F28295" t="s">
        <v>44146</v>
      </c>
      <c r="G28295" t="s">
        <v>45964</v>
      </c>
      <c r="H28295" t="s">
        <v>9</v>
      </c>
      <c r="I28295" t="s">
        <v>110</v>
      </c>
    </row>
    <row r="28296" spans="3:9">
      <c r="C28296" t="s">
        <v>46815</v>
      </c>
      <c r="D28296">
        <v>2007</v>
      </c>
      <c r="E28296" t="s">
        <v>43586</v>
      </c>
      <c r="F28296" t="s">
        <v>45472</v>
      </c>
      <c r="G28296" t="s">
        <v>46816</v>
      </c>
      <c r="H28296" t="s">
        <v>13</v>
      </c>
      <c r="I28296" t="s">
        <v>10</v>
      </c>
    </row>
    <row r="28297" spans="3:9">
      <c r="C28297" t="s">
        <v>46817</v>
      </c>
      <c r="D28297">
        <v>2007</v>
      </c>
      <c r="E28297" t="s">
        <v>43586</v>
      </c>
      <c r="F28297" t="s">
        <v>45472</v>
      </c>
      <c r="G28297" t="s">
        <v>46818</v>
      </c>
      <c r="H28297" t="s">
        <v>13</v>
      </c>
      <c r="I28297" t="s">
        <v>10</v>
      </c>
    </row>
    <row r="28298" spans="3:9">
      <c r="C28298" t="s">
        <v>46819</v>
      </c>
      <c r="D28298">
        <v>2007</v>
      </c>
      <c r="E28298" t="s">
        <v>43586</v>
      </c>
      <c r="F28298" t="s">
        <v>45472</v>
      </c>
      <c r="G28298" t="s">
        <v>46820</v>
      </c>
      <c r="H28298" t="s">
        <v>13</v>
      </c>
      <c r="I28298" t="s">
        <v>10</v>
      </c>
    </row>
    <row r="28299" spans="3:9">
      <c r="C28299" t="s">
        <v>46821</v>
      </c>
      <c r="D28299">
        <v>2006</v>
      </c>
      <c r="E28299" t="s">
        <v>43586</v>
      </c>
      <c r="F28299" t="s">
        <v>43587</v>
      </c>
      <c r="G28299" t="s">
        <v>45586</v>
      </c>
      <c r="H28299" t="s">
        <v>13</v>
      </c>
      <c r="I28299" t="s">
        <v>110</v>
      </c>
    </row>
    <row r="28300" spans="3:9">
      <c r="C28300" t="s">
        <v>46822</v>
      </c>
      <c r="D28300">
        <v>2006</v>
      </c>
      <c r="E28300" t="s">
        <v>43586</v>
      </c>
      <c r="F28300" t="s">
        <v>43587</v>
      </c>
      <c r="G28300" t="s">
        <v>46823</v>
      </c>
      <c r="H28300" t="s">
        <v>9</v>
      </c>
      <c r="I28300" t="s">
        <v>110</v>
      </c>
    </row>
    <row r="28301" spans="3:9">
      <c r="C28301" t="s">
        <v>46824</v>
      </c>
      <c r="D28301">
        <v>2006</v>
      </c>
      <c r="E28301" t="s">
        <v>43586</v>
      </c>
      <c r="F28301" t="s">
        <v>43587</v>
      </c>
      <c r="G28301" t="s">
        <v>46825</v>
      </c>
      <c r="H28301" t="s">
        <v>13</v>
      </c>
      <c r="I28301" t="s">
        <v>110</v>
      </c>
    </row>
    <row r="28302" spans="3:9">
      <c r="C28302" t="s">
        <v>46826</v>
      </c>
      <c r="D28302">
        <v>2006</v>
      </c>
      <c r="E28302" t="s">
        <v>43586</v>
      </c>
      <c r="F28302" t="s">
        <v>43587</v>
      </c>
      <c r="G28302" t="s">
        <v>46827</v>
      </c>
      <c r="H28302" t="s">
        <v>9</v>
      </c>
      <c r="I28302" t="s">
        <v>110</v>
      </c>
    </row>
    <row r="28303" spans="3:9">
      <c r="C28303" t="s">
        <v>46828</v>
      </c>
      <c r="D28303">
        <v>2006</v>
      </c>
      <c r="E28303" t="s">
        <v>43586</v>
      </c>
      <c r="F28303" t="s">
        <v>44996</v>
      </c>
      <c r="G28303" t="s">
        <v>46829</v>
      </c>
      <c r="H28303" t="s">
        <v>13</v>
      </c>
      <c r="I28303" t="s">
        <v>10</v>
      </c>
    </row>
    <row r="28304" spans="3:9">
      <c r="C28304" t="s">
        <v>46830</v>
      </c>
      <c r="D28304">
        <v>2006</v>
      </c>
      <c r="E28304" t="s">
        <v>43586</v>
      </c>
      <c r="F28304" t="s">
        <v>43930</v>
      </c>
      <c r="G28304" t="s">
        <v>46831</v>
      </c>
      <c r="H28304" t="s">
        <v>13</v>
      </c>
      <c r="I28304" t="s">
        <v>10</v>
      </c>
    </row>
    <row r="28305" spans="3:9">
      <c r="C28305" t="s">
        <v>46832</v>
      </c>
      <c r="D28305">
        <v>2006</v>
      </c>
      <c r="E28305" t="s">
        <v>43586</v>
      </c>
      <c r="F28305" t="s">
        <v>43590</v>
      </c>
      <c r="G28305" t="s">
        <v>45733</v>
      </c>
      <c r="H28305" t="s">
        <v>13</v>
      </c>
      <c r="I28305" t="s">
        <v>110</v>
      </c>
    </row>
    <row r="28306" spans="3:9">
      <c r="C28306" t="s">
        <v>46833</v>
      </c>
      <c r="D28306">
        <v>2006</v>
      </c>
      <c r="E28306" t="s">
        <v>43586</v>
      </c>
      <c r="F28306" t="s">
        <v>43590</v>
      </c>
      <c r="G28306" t="s">
        <v>45735</v>
      </c>
      <c r="H28306" t="s">
        <v>13</v>
      </c>
      <c r="I28306" t="s">
        <v>10</v>
      </c>
    </row>
    <row r="28307" spans="3:9">
      <c r="C28307" t="s">
        <v>46834</v>
      </c>
      <c r="D28307">
        <v>2006</v>
      </c>
      <c r="E28307" t="s">
        <v>43586</v>
      </c>
      <c r="F28307" t="s">
        <v>43590</v>
      </c>
      <c r="G28307" t="s">
        <v>45737</v>
      </c>
      <c r="H28307" t="s">
        <v>13</v>
      </c>
      <c r="I28307" t="s">
        <v>10</v>
      </c>
    </row>
    <row r="28308" spans="3:9">
      <c r="C28308" t="s">
        <v>46835</v>
      </c>
      <c r="D28308">
        <v>2006</v>
      </c>
      <c r="E28308" t="s">
        <v>43586</v>
      </c>
      <c r="F28308" t="s">
        <v>44146</v>
      </c>
      <c r="G28308" t="s">
        <v>45537</v>
      </c>
      <c r="H28308" t="s">
        <v>9</v>
      </c>
      <c r="I28308" t="s">
        <v>110</v>
      </c>
    </row>
    <row r="28309" spans="3:9">
      <c r="C28309" t="s">
        <v>46836</v>
      </c>
      <c r="D28309">
        <v>2007</v>
      </c>
      <c r="E28309" t="s">
        <v>43586</v>
      </c>
      <c r="F28309" t="s">
        <v>44858</v>
      </c>
      <c r="G28309" t="s">
        <v>46837</v>
      </c>
      <c r="H28309" t="s">
        <v>13</v>
      </c>
      <c r="I28309" t="s">
        <v>10</v>
      </c>
    </row>
    <row r="28310" spans="3:9">
      <c r="C28310" t="s">
        <v>46838</v>
      </c>
      <c r="D28310">
        <v>2007</v>
      </c>
      <c r="E28310" t="s">
        <v>43586</v>
      </c>
      <c r="F28310" t="s">
        <v>44312</v>
      </c>
      <c r="G28310" t="s">
        <v>46839</v>
      </c>
      <c r="H28310" t="s">
        <v>13</v>
      </c>
      <c r="I28310" t="s">
        <v>10</v>
      </c>
    </row>
    <row r="28311" spans="3:9">
      <c r="C28311" t="s">
        <v>46840</v>
      </c>
      <c r="D28311">
        <v>2007</v>
      </c>
      <c r="E28311" t="s">
        <v>43586</v>
      </c>
      <c r="F28311" t="s">
        <v>46194</v>
      </c>
      <c r="G28311" t="s">
        <v>46841</v>
      </c>
      <c r="H28311" t="s">
        <v>13</v>
      </c>
      <c r="I28311" t="s">
        <v>10</v>
      </c>
    </row>
    <row r="28312" spans="3:9">
      <c r="C28312" t="s">
        <v>46842</v>
      </c>
      <c r="D28312">
        <v>2007</v>
      </c>
      <c r="E28312" t="s">
        <v>43586</v>
      </c>
      <c r="F28312" t="s">
        <v>43655</v>
      </c>
      <c r="G28312" t="s">
        <v>46843</v>
      </c>
      <c r="H28312" t="s">
        <v>13</v>
      </c>
      <c r="I28312" t="s">
        <v>10</v>
      </c>
    </row>
    <row r="28313" spans="3:9">
      <c r="C28313" t="s">
        <v>46844</v>
      </c>
      <c r="D28313">
        <v>2007</v>
      </c>
      <c r="E28313" t="s">
        <v>43586</v>
      </c>
      <c r="F28313" t="s">
        <v>43655</v>
      </c>
      <c r="G28313" t="s">
        <v>46845</v>
      </c>
      <c r="H28313" t="s">
        <v>13</v>
      </c>
      <c r="I28313" t="s">
        <v>10</v>
      </c>
    </row>
    <row r="28314" spans="3:9">
      <c r="C28314" t="s">
        <v>46846</v>
      </c>
      <c r="D28314">
        <v>2007</v>
      </c>
      <c r="E28314" t="s">
        <v>43586</v>
      </c>
      <c r="F28314" t="s">
        <v>45508</v>
      </c>
      <c r="G28314" t="s">
        <v>46847</v>
      </c>
      <c r="H28314" t="s">
        <v>13</v>
      </c>
      <c r="I28314" t="s">
        <v>10</v>
      </c>
    </row>
    <row r="28315" spans="3:9">
      <c r="C28315" t="s">
        <v>46848</v>
      </c>
      <c r="D28315">
        <v>2006</v>
      </c>
      <c r="E28315" t="s">
        <v>43586</v>
      </c>
      <c r="F28315" t="s">
        <v>43962</v>
      </c>
      <c r="G28315" t="s">
        <v>46849</v>
      </c>
      <c r="H28315" t="s">
        <v>13</v>
      </c>
      <c r="I28315" t="s">
        <v>10</v>
      </c>
    </row>
    <row r="28316" spans="3:9">
      <c r="C28316" t="s">
        <v>46850</v>
      </c>
      <c r="D28316">
        <v>2006</v>
      </c>
      <c r="E28316" t="s">
        <v>43586</v>
      </c>
      <c r="F28316" t="s">
        <v>44828</v>
      </c>
      <c r="G28316" t="s">
        <v>45907</v>
      </c>
      <c r="H28316" t="s">
        <v>13</v>
      </c>
      <c r="I28316" t="s">
        <v>10</v>
      </c>
    </row>
    <row r="28317" spans="3:9">
      <c r="C28317" t="s">
        <v>46851</v>
      </c>
      <c r="D28317">
        <v>2006</v>
      </c>
      <c r="E28317" t="s">
        <v>43586</v>
      </c>
      <c r="F28317" t="s">
        <v>44828</v>
      </c>
      <c r="G28317" t="s">
        <v>45909</v>
      </c>
      <c r="H28317" t="s">
        <v>13</v>
      </c>
      <c r="I28317" t="s">
        <v>10</v>
      </c>
    </row>
    <row r="28318" spans="3:9">
      <c r="C28318" t="s">
        <v>46852</v>
      </c>
      <c r="D28318">
        <v>2006</v>
      </c>
      <c r="E28318" t="s">
        <v>43586</v>
      </c>
      <c r="F28318" t="s">
        <v>43587</v>
      </c>
      <c r="G28318" t="s">
        <v>46853</v>
      </c>
      <c r="H28318" t="s">
        <v>9</v>
      </c>
      <c r="I28318" t="s">
        <v>110</v>
      </c>
    </row>
    <row r="28319" spans="3:9">
      <c r="C28319" t="s">
        <v>46854</v>
      </c>
      <c r="D28319">
        <v>2006</v>
      </c>
      <c r="E28319" t="s">
        <v>43586</v>
      </c>
      <c r="F28319" t="s">
        <v>43587</v>
      </c>
      <c r="G28319" t="s">
        <v>46855</v>
      </c>
      <c r="H28319" t="s">
        <v>13</v>
      </c>
      <c r="I28319" t="s">
        <v>110</v>
      </c>
    </row>
    <row r="28320" spans="3:9">
      <c r="C28320" t="s">
        <v>46856</v>
      </c>
      <c r="D28320">
        <v>2006</v>
      </c>
      <c r="E28320" t="s">
        <v>43586</v>
      </c>
      <c r="F28320" t="s">
        <v>43587</v>
      </c>
      <c r="G28320" t="s">
        <v>46857</v>
      </c>
      <c r="H28320" t="s">
        <v>9</v>
      </c>
      <c r="I28320" t="s">
        <v>110</v>
      </c>
    </row>
    <row r="28321" spans="3:9">
      <c r="C28321" t="s">
        <v>46858</v>
      </c>
      <c r="D28321">
        <v>2006</v>
      </c>
      <c r="E28321" t="s">
        <v>43586</v>
      </c>
      <c r="F28321" t="s">
        <v>43587</v>
      </c>
      <c r="G28321" t="s">
        <v>46859</v>
      </c>
      <c r="H28321" t="s">
        <v>13</v>
      </c>
      <c r="I28321" t="s">
        <v>110</v>
      </c>
    </row>
    <row r="28322" spans="3:9">
      <c r="C28322" t="s">
        <v>46860</v>
      </c>
      <c r="D28322">
        <v>2006</v>
      </c>
      <c r="E28322" t="s">
        <v>43586</v>
      </c>
      <c r="F28322" t="s">
        <v>43587</v>
      </c>
      <c r="G28322" t="s">
        <v>46861</v>
      </c>
      <c r="H28322" t="s">
        <v>9</v>
      </c>
      <c r="I28322" t="s">
        <v>110</v>
      </c>
    </row>
    <row r="28323" spans="3:9">
      <c r="C28323" t="s">
        <v>46862</v>
      </c>
      <c r="D28323">
        <v>2006</v>
      </c>
      <c r="E28323" t="s">
        <v>43586</v>
      </c>
      <c r="F28323" t="s">
        <v>43587</v>
      </c>
      <c r="G28323" t="s">
        <v>46863</v>
      </c>
      <c r="H28323" t="s">
        <v>13</v>
      </c>
      <c r="I28323" t="s">
        <v>110</v>
      </c>
    </row>
    <row r="28324" spans="3:9">
      <c r="C28324" t="s">
        <v>46864</v>
      </c>
      <c r="D28324">
        <v>2006</v>
      </c>
      <c r="E28324" t="s">
        <v>43586</v>
      </c>
      <c r="F28324" t="s">
        <v>43590</v>
      </c>
      <c r="G28324" t="s">
        <v>45775</v>
      </c>
      <c r="H28324" t="s">
        <v>9</v>
      </c>
      <c r="I28324" t="s">
        <v>110</v>
      </c>
    </row>
    <row r="28325" spans="3:9">
      <c r="C28325" t="s">
        <v>46865</v>
      </c>
      <c r="D28325">
        <v>2006</v>
      </c>
      <c r="E28325" t="s">
        <v>43586</v>
      </c>
      <c r="F28325" t="s">
        <v>43590</v>
      </c>
      <c r="G28325" t="s">
        <v>45777</v>
      </c>
      <c r="H28325" t="s">
        <v>13</v>
      </c>
      <c r="I28325" t="s">
        <v>110</v>
      </c>
    </row>
    <row r="28326" spans="3:9">
      <c r="C28326" t="s">
        <v>46866</v>
      </c>
      <c r="D28326">
        <v>2006</v>
      </c>
      <c r="E28326" t="s">
        <v>43586</v>
      </c>
      <c r="F28326" t="s">
        <v>43590</v>
      </c>
      <c r="G28326" t="s">
        <v>45779</v>
      </c>
      <c r="H28326" t="s">
        <v>13</v>
      </c>
      <c r="I28326" t="s">
        <v>110</v>
      </c>
    </row>
    <row r="28327" spans="3:9">
      <c r="C28327" t="s">
        <v>46867</v>
      </c>
      <c r="D28327">
        <v>2006</v>
      </c>
      <c r="E28327" t="s">
        <v>43586</v>
      </c>
      <c r="F28327" t="s">
        <v>43590</v>
      </c>
      <c r="G28327" t="s">
        <v>45729</v>
      </c>
      <c r="H28327" t="s">
        <v>13</v>
      </c>
      <c r="I28327" t="s">
        <v>110</v>
      </c>
    </row>
    <row r="28328" spans="3:9">
      <c r="C28328" t="s">
        <v>46868</v>
      </c>
      <c r="D28328">
        <v>2006</v>
      </c>
      <c r="E28328" t="s">
        <v>43586</v>
      </c>
      <c r="F28328" t="s">
        <v>43590</v>
      </c>
      <c r="G28328" t="s">
        <v>45731</v>
      </c>
      <c r="H28328" t="s">
        <v>13</v>
      </c>
      <c r="I28328" t="s">
        <v>110</v>
      </c>
    </row>
    <row r="28329" spans="3:9">
      <c r="C28329" t="s">
        <v>46869</v>
      </c>
      <c r="D28329">
        <v>2006</v>
      </c>
      <c r="E28329" t="s">
        <v>43586</v>
      </c>
      <c r="F28329" t="s">
        <v>46870</v>
      </c>
      <c r="G28329" t="s">
        <v>46871</v>
      </c>
      <c r="H28329" t="s">
        <v>13</v>
      </c>
      <c r="I28329" t="s">
        <v>110</v>
      </c>
    </row>
    <row r="28330" spans="3:9">
      <c r="C28330" t="s">
        <v>46872</v>
      </c>
      <c r="D28330">
        <v>2007</v>
      </c>
      <c r="E28330" t="s">
        <v>43586</v>
      </c>
      <c r="F28330" t="s">
        <v>46641</v>
      </c>
      <c r="G28330" t="s">
        <v>46873</v>
      </c>
      <c r="H28330" t="s">
        <v>13</v>
      </c>
      <c r="I28330" t="s">
        <v>110</v>
      </c>
    </row>
    <row r="28331" spans="3:9">
      <c r="C28331" t="s">
        <v>46874</v>
      </c>
      <c r="D28331">
        <v>2006</v>
      </c>
      <c r="E28331" t="s">
        <v>43586</v>
      </c>
      <c r="F28331" t="s">
        <v>43587</v>
      </c>
      <c r="G28331" t="s">
        <v>46875</v>
      </c>
      <c r="H28331" t="s">
        <v>13</v>
      </c>
      <c r="I28331" t="s">
        <v>110</v>
      </c>
    </row>
    <row r="28332" spans="3:9">
      <c r="C28332" t="s">
        <v>46876</v>
      </c>
      <c r="D28332">
        <v>2006</v>
      </c>
      <c r="E28332" t="s">
        <v>43586</v>
      </c>
      <c r="F28332" t="s">
        <v>43587</v>
      </c>
      <c r="G28332" t="s">
        <v>46877</v>
      </c>
      <c r="H28332" t="s">
        <v>9</v>
      </c>
      <c r="I28332" t="s">
        <v>110</v>
      </c>
    </row>
    <row r="28333" spans="3:9">
      <c r="C28333" t="s">
        <v>46878</v>
      </c>
      <c r="D28333">
        <v>2006</v>
      </c>
      <c r="E28333" t="s">
        <v>43586</v>
      </c>
      <c r="F28333" t="s">
        <v>43587</v>
      </c>
      <c r="G28333" t="s">
        <v>45451</v>
      </c>
      <c r="H28333" t="s">
        <v>13</v>
      </c>
      <c r="I28333" t="s">
        <v>110</v>
      </c>
    </row>
    <row r="28334" spans="3:9">
      <c r="C28334" t="s">
        <v>46879</v>
      </c>
      <c r="D28334">
        <v>2006</v>
      </c>
      <c r="E28334" t="s">
        <v>43586</v>
      </c>
      <c r="F28334" t="s">
        <v>43587</v>
      </c>
      <c r="G28334" t="s">
        <v>46880</v>
      </c>
      <c r="H28334" t="s">
        <v>13</v>
      </c>
      <c r="I28334" t="s">
        <v>110</v>
      </c>
    </row>
    <row r="28335" spans="3:9">
      <c r="C28335" t="s">
        <v>46881</v>
      </c>
      <c r="D28335">
        <v>2006</v>
      </c>
      <c r="E28335" t="s">
        <v>43586</v>
      </c>
      <c r="F28335" t="s">
        <v>43587</v>
      </c>
      <c r="G28335" t="s">
        <v>46882</v>
      </c>
      <c r="H28335" t="s">
        <v>9</v>
      </c>
      <c r="I28335" t="s">
        <v>110</v>
      </c>
    </row>
    <row r="28336" spans="3:9">
      <c r="C28336" t="s">
        <v>46883</v>
      </c>
      <c r="D28336">
        <v>2006</v>
      </c>
      <c r="E28336" t="s">
        <v>43586</v>
      </c>
      <c r="F28336" t="s">
        <v>43587</v>
      </c>
      <c r="G28336" t="s">
        <v>46884</v>
      </c>
      <c r="H28336" t="s">
        <v>13</v>
      </c>
      <c r="I28336" t="s">
        <v>110</v>
      </c>
    </row>
    <row r="28337" spans="3:9">
      <c r="C28337" t="s">
        <v>46885</v>
      </c>
      <c r="D28337">
        <v>2007</v>
      </c>
      <c r="E28337" t="s">
        <v>43586</v>
      </c>
      <c r="F28337" t="s">
        <v>44634</v>
      </c>
      <c r="G28337" t="s">
        <v>46886</v>
      </c>
      <c r="H28337" t="s">
        <v>13</v>
      </c>
      <c r="I28337" t="s">
        <v>10</v>
      </c>
    </row>
    <row r="28338" spans="3:9">
      <c r="C28338" t="s">
        <v>46887</v>
      </c>
      <c r="D28338">
        <v>2007</v>
      </c>
      <c r="E28338" t="s">
        <v>43586</v>
      </c>
      <c r="F28338" t="s">
        <v>45321</v>
      </c>
      <c r="G28338" t="s">
        <v>46888</v>
      </c>
      <c r="H28338" t="s">
        <v>13</v>
      </c>
      <c r="I28338" t="s">
        <v>10</v>
      </c>
    </row>
    <row r="28339" spans="3:9">
      <c r="C28339" t="s">
        <v>46889</v>
      </c>
      <c r="D28339">
        <v>2007</v>
      </c>
      <c r="E28339" t="s">
        <v>43586</v>
      </c>
      <c r="F28339" t="s">
        <v>44828</v>
      </c>
      <c r="G28339" t="s">
        <v>46890</v>
      </c>
      <c r="H28339" t="s">
        <v>13</v>
      </c>
      <c r="I28339" t="s">
        <v>10</v>
      </c>
    </row>
    <row r="28340" spans="3:9">
      <c r="C28340" t="s">
        <v>46891</v>
      </c>
      <c r="D28340">
        <v>2007</v>
      </c>
      <c r="E28340" t="s">
        <v>43586</v>
      </c>
      <c r="F28340" t="s">
        <v>44828</v>
      </c>
      <c r="G28340" t="s">
        <v>46892</v>
      </c>
      <c r="H28340" t="s">
        <v>13</v>
      </c>
      <c r="I28340" t="s">
        <v>10</v>
      </c>
    </row>
    <row r="28341" spans="3:9">
      <c r="C28341" t="s">
        <v>46893</v>
      </c>
      <c r="D28341">
        <v>2007</v>
      </c>
      <c r="E28341" t="s">
        <v>43586</v>
      </c>
      <c r="F28341" t="s">
        <v>43722</v>
      </c>
      <c r="G28341" t="s">
        <v>46894</v>
      </c>
      <c r="H28341" t="s">
        <v>13</v>
      </c>
      <c r="I28341" t="s">
        <v>10</v>
      </c>
    </row>
    <row r="28342" spans="3:9">
      <c r="C28342" t="s">
        <v>46895</v>
      </c>
      <c r="D28342">
        <v>2007</v>
      </c>
      <c r="E28342" t="s">
        <v>43586</v>
      </c>
      <c r="F28342" t="s">
        <v>43970</v>
      </c>
      <c r="G28342" t="s">
        <v>46896</v>
      </c>
      <c r="H28342" t="s">
        <v>13</v>
      </c>
      <c r="I28342" t="s">
        <v>10</v>
      </c>
    </row>
    <row r="28343" spans="3:9">
      <c r="C28343" t="s">
        <v>46897</v>
      </c>
      <c r="D28343">
        <v>2007</v>
      </c>
      <c r="E28343" t="s">
        <v>43586</v>
      </c>
      <c r="F28343" t="s">
        <v>45970</v>
      </c>
      <c r="G28343" t="s">
        <v>46898</v>
      </c>
      <c r="H28343" t="s">
        <v>13</v>
      </c>
      <c r="I28343" t="s">
        <v>10</v>
      </c>
    </row>
    <row r="28344" spans="3:9">
      <c r="C28344" t="s">
        <v>46899</v>
      </c>
      <c r="D28344">
        <v>2007</v>
      </c>
      <c r="E28344" t="s">
        <v>43586</v>
      </c>
      <c r="F28344" t="s">
        <v>45970</v>
      </c>
      <c r="G28344" t="s">
        <v>46900</v>
      </c>
      <c r="H28344" t="s">
        <v>13</v>
      </c>
      <c r="I28344" t="s">
        <v>10</v>
      </c>
    </row>
    <row r="28345" spans="3:9">
      <c r="C28345" t="s">
        <v>46901</v>
      </c>
      <c r="D28345">
        <v>2007</v>
      </c>
      <c r="E28345" t="s">
        <v>43586</v>
      </c>
      <c r="F28345" t="s">
        <v>45970</v>
      </c>
      <c r="G28345" t="s">
        <v>46902</v>
      </c>
      <c r="H28345" t="s">
        <v>13</v>
      </c>
      <c r="I28345" t="s">
        <v>10</v>
      </c>
    </row>
    <row r="28346" spans="3:9">
      <c r="C28346" t="s">
        <v>46903</v>
      </c>
      <c r="D28346">
        <v>2007</v>
      </c>
      <c r="E28346" t="s">
        <v>43586</v>
      </c>
      <c r="F28346" t="s">
        <v>45970</v>
      </c>
      <c r="G28346" t="s">
        <v>46904</v>
      </c>
      <c r="H28346" t="s">
        <v>13</v>
      </c>
      <c r="I28346" t="s">
        <v>10</v>
      </c>
    </row>
    <row r="28347" spans="3:9">
      <c r="C28347" t="s">
        <v>46905</v>
      </c>
      <c r="D28347">
        <v>2007</v>
      </c>
      <c r="E28347" t="s">
        <v>43586</v>
      </c>
      <c r="F28347" t="s">
        <v>43722</v>
      </c>
      <c r="G28347" t="s">
        <v>46906</v>
      </c>
      <c r="H28347" t="s">
        <v>13</v>
      </c>
      <c r="I28347" t="s">
        <v>10</v>
      </c>
    </row>
    <row r="28348" spans="3:9">
      <c r="C28348" t="s">
        <v>46907</v>
      </c>
      <c r="D28348">
        <v>2007</v>
      </c>
      <c r="E28348" t="s">
        <v>43586</v>
      </c>
      <c r="F28348" t="s">
        <v>43754</v>
      </c>
      <c r="G28348" t="s">
        <v>46908</v>
      </c>
      <c r="H28348" t="s">
        <v>13</v>
      </c>
      <c r="I28348" t="s">
        <v>10</v>
      </c>
    </row>
    <row r="28349" spans="3:9">
      <c r="C28349" t="s">
        <v>46909</v>
      </c>
      <c r="D28349">
        <v>2007</v>
      </c>
      <c r="E28349" t="s">
        <v>43586</v>
      </c>
      <c r="F28349" t="s">
        <v>46024</v>
      </c>
      <c r="G28349" t="s">
        <v>46910</v>
      </c>
      <c r="H28349" t="s">
        <v>13</v>
      </c>
      <c r="I28349" t="s">
        <v>10</v>
      </c>
    </row>
    <row r="28350" spans="3:9">
      <c r="C28350" t="s">
        <v>46911</v>
      </c>
      <c r="D28350">
        <v>2007</v>
      </c>
      <c r="E28350" t="s">
        <v>43586</v>
      </c>
      <c r="F28350" t="s">
        <v>46191</v>
      </c>
      <c r="G28350" t="s">
        <v>46912</v>
      </c>
      <c r="H28350" t="s">
        <v>13</v>
      </c>
      <c r="I28350" t="s">
        <v>110</v>
      </c>
    </row>
    <row r="28351" spans="3:9">
      <c r="C28351" t="s">
        <v>46913</v>
      </c>
      <c r="D28351">
        <v>2007</v>
      </c>
      <c r="E28351" t="s">
        <v>43586</v>
      </c>
      <c r="F28351" t="s">
        <v>45809</v>
      </c>
      <c r="G28351" t="s">
        <v>46914</v>
      </c>
      <c r="H28351" t="s">
        <v>13</v>
      </c>
      <c r="I28351" t="s">
        <v>110</v>
      </c>
    </row>
    <row r="28352" spans="3:9">
      <c r="C28352" t="s">
        <v>46915</v>
      </c>
      <c r="D28352">
        <v>2007</v>
      </c>
      <c r="E28352" t="s">
        <v>43586</v>
      </c>
      <c r="F28352" t="s">
        <v>46328</v>
      </c>
      <c r="G28352" t="s">
        <v>46916</v>
      </c>
      <c r="H28352" t="s">
        <v>13</v>
      </c>
      <c r="I28352" t="s">
        <v>10</v>
      </c>
    </row>
    <row r="28353" spans="3:9">
      <c r="C28353" t="s">
        <v>46917</v>
      </c>
      <c r="D28353">
        <v>2007</v>
      </c>
      <c r="E28353" t="s">
        <v>43586</v>
      </c>
      <c r="F28353" t="s">
        <v>46328</v>
      </c>
      <c r="G28353" t="s">
        <v>46918</v>
      </c>
      <c r="H28353" t="s">
        <v>13</v>
      </c>
      <c r="I28353" t="s">
        <v>10</v>
      </c>
    </row>
    <row r="28354" spans="3:9">
      <c r="C28354" t="s">
        <v>46919</v>
      </c>
      <c r="D28354">
        <v>2007</v>
      </c>
      <c r="E28354" t="s">
        <v>43586</v>
      </c>
      <c r="F28354" t="s">
        <v>43970</v>
      </c>
      <c r="G28354" t="s">
        <v>46920</v>
      </c>
      <c r="H28354" t="s">
        <v>13</v>
      </c>
      <c r="I28354" t="s">
        <v>10</v>
      </c>
    </row>
    <row r="28355" spans="3:9">
      <c r="C28355" t="s">
        <v>46921</v>
      </c>
      <c r="D28355">
        <v>2007</v>
      </c>
      <c r="E28355" t="s">
        <v>43586</v>
      </c>
      <c r="F28355" t="s">
        <v>43970</v>
      </c>
      <c r="G28355" t="s">
        <v>46922</v>
      </c>
      <c r="H28355" t="s">
        <v>13</v>
      </c>
      <c r="I28355" t="s">
        <v>10</v>
      </c>
    </row>
    <row r="28356" spans="3:9">
      <c r="C28356" t="s">
        <v>46923</v>
      </c>
      <c r="D28356">
        <v>2007</v>
      </c>
      <c r="E28356" t="s">
        <v>43586</v>
      </c>
      <c r="F28356" t="s">
        <v>43970</v>
      </c>
      <c r="G28356" t="s">
        <v>46924</v>
      </c>
      <c r="H28356" t="s">
        <v>13</v>
      </c>
      <c r="I28356" t="s">
        <v>10</v>
      </c>
    </row>
    <row r="28357" spans="3:9">
      <c r="C28357" t="s">
        <v>46925</v>
      </c>
      <c r="D28357">
        <v>2007</v>
      </c>
      <c r="E28357" t="s">
        <v>43586</v>
      </c>
      <c r="F28357" t="s">
        <v>44146</v>
      </c>
      <c r="G28357" t="s">
        <v>45942</v>
      </c>
      <c r="H28357" t="s">
        <v>9</v>
      </c>
      <c r="I28357" t="s">
        <v>110</v>
      </c>
    </row>
    <row r="28358" spans="3:9">
      <c r="C28358" t="s">
        <v>46926</v>
      </c>
      <c r="D28358">
        <v>2007</v>
      </c>
      <c r="E28358" t="s">
        <v>43586</v>
      </c>
      <c r="F28358" t="s">
        <v>43587</v>
      </c>
      <c r="G28358" t="s">
        <v>45222</v>
      </c>
      <c r="H28358" t="s">
        <v>9</v>
      </c>
      <c r="I28358" t="s">
        <v>110</v>
      </c>
    </row>
    <row r="28359" spans="3:9">
      <c r="C28359" t="s">
        <v>46927</v>
      </c>
      <c r="D28359">
        <v>2007</v>
      </c>
      <c r="E28359" t="s">
        <v>43586</v>
      </c>
      <c r="F28359" t="s">
        <v>43587</v>
      </c>
      <c r="G28359" t="s">
        <v>45222</v>
      </c>
      <c r="H28359" t="s">
        <v>13</v>
      </c>
      <c r="I28359" t="s">
        <v>110</v>
      </c>
    </row>
    <row r="28360" spans="3:9">
      <c r="C28360" t="s">
        <v>46928</v>
      </c>
      <c r="D28360">
        <v>2007</v>
      </c>
      <c r="E28360" t="s">
        <v>43586</v>
      </c>
      <c r="F28360" t="s">
        <v>46087</v>
      </c>
      <c r="G28360" t="s">
        <v>46929</v>
      </c>
      <c r="H28360" t="s">
        <v>9</v>
      </c>
      <c r="I28360" t="s">
        <v>10</v>
      </c>
    </row>
    <row r="28361" spans="3:9">
      <c r="C28361" t="s">
        <v>46930</v>
      </c>
      <c r="D28361">
        <v>2007</v>
      </c>
      <c r="E28361" t="s">
        <v>43586</v>
      </c>
      <c r="F28361" t="s">
        <v>45993</v>
      </c>
      <c r="G28361" t="s">
        <v>46931</v>
      </c>
      <c r="H28361" t="s">
        <v>9</v>
      </c>
      <c r="I28361" t="s">
        <v>10</v>
      </c>
    </row>
    <row r="28362" spans="3:9">
      <c r="C28362" t="s">
        <v>46932</v>
      </c>
      <c r="D28362">
        <v>2007</v>
      </c>
      <c r="E28362" t="s">
        <v>43586</v>
      </c>
      <c r="F28362" t="s">
        <v>45304</v>
      </c>
      <c r="G28362" t="s">
        <v>46933</v>
      </c>
      <c r="H28362" t="s">
        <v>13</v>
      </c>
      <c r="I28362" t="s">
        <v>10</v>
      </c>
    </row>
    <row r="28363" spans="3:9">
      <c r="C28363" t="s">
        <v>46934</v>
      </c>
      <c r="D28363">
        <v>2006</v>
      </c>
      <c r="E28363" t="s">
        <v>43586</v>
      </c>
      <c r="F28363" t="s">
        <v>46870</v>
      </c>
      <c r="G28363" t="s">
        <v>46935</v>
      </c>
      <c r="H28363" t="s">
        <v>9</v>
      </c>
      <c r="I28363" t="s">
        <v>110</v>
      </c>
    </row>
    <row r="28364" spans="3:9">
      <c r="C28364" t="s">
        <v>46936</v>
      </c>
      <c r="D28364">
        <v>2006</v>
      </c>
      <c r="E28364" t="s">
        <v>43586</v>
      </c>
      <c r="F28364" t="s">
        <v>44858</v>
      </c>
      <c r="G28364" t="s">
        <v>46937</v>
      </c>
      <c r="H28364" t="s">
        <v>13</v>
      </c>
      <c r="I28364" t="s">
        <v>10</v>
      </c>
    </row>
    <row r="28365" spans="3:9">
      <c r="C28365" t="s">
        <v>46938</v>
      </c>
      <c r="D28365">
        <v>2007</v>
      </c>
      <c r="E28365" t="s">
        <v>43586</v>
      </c>
      <c r="F28365" t="s">
        <v>45409</v>
      </c>
      <c r="G28365" t="s">
        <v>46939</v>
      </c>
      <c r="H28365" t="s">
        <v>13</v>
      </c>
      <c r="I28365" t="s">
        <v>110</v>
      </c>
    </row>
    <row r="28366" spans="3:9">
      <c r="C28366" t="s">
        <v>46940</v>
      </c>
      <c r="D28366">
        <v>2007</v>
      </c>
      <c r="E28366" t="s">
        <v>43586</v>
      </c>
      <c r="F28366" t="s">
        <v>45409</v>
      </c>
      <c r="G28366" t="s">
        <v>46941</v>
      </c>
      <c r="H28366" t="s">
        <v>13</v>
      </c>
      <c r="I28366" t="s">
        <v>110</v>
      </c>
    </row>
    <row r="28367" spans="3:9">
      <c r="C28367" t="s">
        <v>46942</v>
      </c>
      <c r="D28367">
        <v>2007</v>
      </c>
      <c r="E28367" t="s">
        <v>43586</v>
      </c>
      <c r="F28367" t="s">
        <v>45409</v>
      </c>
      <c r="G28367" t="s">
        <v>46943</v>
      </c>
      <c r="H28367" t="s">
        <v>13</v>
      </c>
      <c r="I28367" t="s">
        <v>110</v>
      </c>
    </row>
    <row r="28368" spans="3:9">
      <c r="C28368" t="s">
        <v>46944</v>
      </c>
      <c r="D28368">
        <v>2007</v>
      </c>
      <c r="E28368" t="s">
        <v>43586</v>
      </c>
      <c r="F28368" t="s">
        <v>45409</v>
      </c>
      <c r="G28368" t="s">
        <v>46945</v>
      </c>
      <c r="H28368" t="s">
        <v>13</v>
      </c>
      <c r="I28368" t="s">
        <v>110</v>
      </c>
    </row>
    <row r="28369" spans="3:9">
      <c r="C28369" t="s">
        <v>46946</v>
      </c>
      <c r="D28369">
        <v>2007</v>
      </c>
      <c r="E28369" t="s">
        <v>43586</v>
      </c>
      <c r="F28369" t="s">
        <v>44526</v>
      </c>
      <c r="G28369" t="s">
        <v>46947</v>
      </c>
      <c r="H28369" t="s">
        <v>13</v>
      </c>
      <c r="I28369" t="s">
        <v>10</v>
      </c>
    </row>
    <row r="28370" spans="3:9">
      <c r="C28370" t="s">
        <v>46948</v>
      </c>
      <c r="D28370">
        <v>2007</v>
      </c>
      <c r="E28370" t="s">
        <v>43586</v>
      </c>
      <c r="F28370" t="s">
        <v>44526</v>
      </c>
      <c r="G28370" t="s">
        <v>46949</v>
      </c>
      <c r="H28370" t="s">
        <v>13</v>
      </c>
      <c r="I28370" t="s">
        <v>10</v>
      </c>
    </row>
    <row r="28371" spans="3:9">
      <c r="C28371" t="s">
        <v>46950</v>
      </c>
      <c r="D28371">
        <v>2007</v>
      </c>
      <c r="E28371" t="s">
        <v>43586</v>
      </c>
      <c r="F28371" t="s">
        <v>44526</v>
      </c>
      <c r="G28371" t="s">
        <v>46951</v>
      </c>
      <c r="H28371" t="s">
        <v>13</v>
      </c>
      <c r="I28371" t="s">
        <v>10</v>
      </c>
    </row>
    <row r="28372" spans="3:9">
      <c r="C28372" t="s">
        <v>46952</v>
      </c>
      <c r="D28372">
        <v>2007</v>
      </c>
      <c r="E28372" t="s">
        <v>43586</v>
      </c>
      <c r="F28372" t="s">
        <v>44526</v>
      </c>
      <c r="G28372" t="s">
        <v>46953</v>
      </c>
      <c r="H28372" t="s">
        <v>13</v>
      </c>
      <c r="I28372" t="s">
        <v>10</v>
      </c>
    </row>
    <row r="28373" spans="3:9">
      <c r="C28373" t="s">
        <v>46954</v>
      </c>
      <c r="D28373">
        <v>2007</v>
      </c>
      <c r="E28373" t="s">
        <v>43586</v>
      </c>
      <c r="F28373" t="s">
        <v>45316</v>
      </c>
      <c r="G28373" t="s">
        <v>46955</v>
      </c>
      <c r="H28373" t="s">
        <v>13</v>
      </c>
      <c r="I28373" t="s">
        <v>10</v>
      </c>
    </row>
    <row r="28374" spans="3:9">
      <c r="C28374" t="s">
        <v>46956</v>
      </c>
      <c r="D28374">
        <v>2007</v>
      </c>
      <c r="E28374" t="s">
        <v>43586</v>
      </c>
      <c r="F28374" t="s">
        <v>45412</v>
      </c>
      <c r="G28374" t="s">
        <v>46957</v>
      </c>
      <c r="H28374" t="s">
        <v>13</v>
      </c>
      <c r="I28374" t="s">
        <v>10</v>
      </c>
    </row>
    <row r="28375" spans="3:9">
      <c r="C28375" t="s">
        <v>46958</v>
      </c>
      <c r="D28375">
        <v>2007</v>
      </c>
      <c r="E28375" t="s">
        <v>43586</v>
      </c>
      <c r="F28375" t="s">
        <v>45412</v>
      </c>
      <c r="G28375" t="s">
        <v>46959</v>
      </c>
      <c r="H28375" t="s">
        <v>9</v>
      </c>
      <c r="I28375" t="s">
        <v>10</v>
      </c>
    </row>
    <row r="28376" spans="3:9">
      <c r="C28376" t="s">
        <v>46960</v>
      </c>
      <c r="D28376">
        <v>2007</v>
      </c>
      <c r="E28376" t="s">
        <v>43586</v>
      </c>
      <c r="F28376" t="s">
        <v>45412</v>
      </c>
      <c r="G28376" t="s">
        <v>46961</v>
      </c>
      <c r="H28376" t="s">
        <v>13</v>
      </c>
      <c r="I28376" t="s">
        <v>10</v>
      </c>
    </row>
    <row r="28377" spans="3:9">
      <c r="C28377" t="s">
        <v>46962</v>
      </c>
      <c r="D28377">
        <v>2007</v>
      </c>
      <c r="E28377" t="s">
        <v>43586</v>
      </c>
      <c r="F28377" t="s">
        <v>46870</v>
      </c>
      <c r="G28377" t="s">
        <v>46963</v>
      </c>
      <c r="H28377" t="s">
        <v>9</v>
      </c>
      <c r="I28377" t="s">
        <v>110</v>
      </c>
    </row>
    <row r="28378" spans="3:9">
      <c r="C28378" t="s">
        <v>46964</v>
      </c>
      <c r="D28378">
        <v>2007</v>
      </c>
      <c r="E28378" t="s">
        <v>43586</v>
      </c>
      <c r="F28378" t="s">
        <v>43899</v>
      </c>
      <c r="G28378" t="s">
        <v>46965</v>
      </c>
      <c r="H28378" t="s">
        <v>9</v>
      </c>
      <c r="I28378" t="s">
        <v>10</v>
      </c>
    </row>
    <row r="28379" spans="3:9">
      <c r="C28379" t="s">
        <v>46966</v>
      </c>
      <c r="D28379">
        <v>2007</v>
      </c>
      <c r="E28379" t="s">
        <v>43586</v>
      </c>
      <c r="F28379" t="s">
        <v>43655</v>
      </c>
      <c r="G28379" t="s">
        <v>46967</v>
      </c>
      <c r="H28379" t="s">
        <v>13</v>
      </c>
      <c r="I28379" t="s">
        <v>10</v>
      </c>
    </row>
    <row r="28380" spans="3:9">
      <c r="C28380" t="s">
        <v>46968</v>
      </c>
      <c r="D28380">
        <v>2007</v>
      </c>
      <c r="E28380" t="s">
        <v>43586</v>
      </c>
      <c r="F28380" t="s">
        <v>46225</v>
      </c>
      <c r="G28380" t="s">
        <v>46969</v>
      </c>
      <c r="H28380" t="s">
        <v>13</v>
      </c>
      <c r="I28380" t="s">
        <v>10</v>
      </c>
    </row>
    <row r="28381" spans="3:9">
      <c r="C28381" t="s">
        <v>46970</v>
      </c>
      <c r="D28381">
        <v>2007</v>
      </c>
      <c r="E28381" t="s">
        <v>43586</v>
      </c>
      <c r="F28381" t="s">
        <v>46225</v>
      </c>
      <c r="G28381" t="s">
        <v>46971</v>
      </c>
      <c r="H28381" t="s">
        <v>13</v>
      </c>
      <c r="I28381" t="s">
        <v>10</v>
      </c>
    </row>
    <row r="28382" spans="3:9">
      <c r="C28382" t="s">
        <v>46972</v>
      </c>
      <c r="D28382">
        <v>2007</v>
      </c>
      <c r="E28382" t="s">
        <v>43586</v>
      </c>
      <c r="F28382" t="s">
        <v>46636</v>
      </c>
      <c r="G28382" t="s">
        <v>46973</v>
      </c>
      <c r="H28382" t="s">
        <v>13</v>
      </c>
      <c r="I28382" t="s">
        <v>10</v>
      </c>
    </row>
    <row r="28383" spans="3:9">
      <c r="C28383" t="s">
        <v>46974</v>
      </c>
      <c r="D28383">
        <v>2007</v>
      </c>
      <c r="E28383" t="s">
        <v>43586</v>
      </c>
      <c r="F28383" t="s">
        <v>44146</v>
      </c>
      <c r="G28383" t="s">
        <v>45537</v>
      </c>
      <c r="H28383" t="s">
        <v>9</v>
      </c>
      <c r="I28383" t="s">
        <v>110</v>
      </c>
    </row>
    <row r="28384" spans="3:9">
      <c r="C28384" t="s">
        <v>46975</v>
      </c>
      <c r="D28384">
        <v>2007</v>
      </c>
      <c r="E28384" t="s">
        <v>43586</v>
      </c>
      <c r="F28384" t="s">
        <v>44146</v>
      </c>
      <c r="G28384" t="s">
        <v>45539</v>
      </c>
      <c r="H28384" t="s">
        <v>9</v>
      </c>
      <c r="I28384" t="s">
        <v>110</v>
      </c>
    </row>
    <row r="28385" spans="3:9">
      <c r="C28385" t="s">
        <v>46976</v>
      </c>
      <c r="D28385">
        <v>2007</v>
      </c>
      <c r="E28385" t="s">
        <v>43586</v>
      </c>
      <c r="F28385" t="s">
        <v>44146</v>
      </c>
      <c r="G28385" t="s">
        <v>44684</v>
      </c>
      <c r="H28385" t="s">
        <v>9</v>
      </c>
      <c r="I28385" t="s">
        <v>110</v>
      </c>
    </row>
    <row r="28386" spans="3:9">
      <c r="C28386" t="s">
        <v>46977</v>
      </c>
      <c r="D28386">
        <v>2007</v>
      </c>
      <c r="E28386" t="s">
        <v>43586</v>
      </c>
      <c r="F28386" t="s">
        <v>44146</v>
      </c>
      <c r="G28386" t="s">
        <v>44686</v>
      </c>
      <c r="H28386" t="s">
        <v>9</v>
      </c>
      <c r="I28386" t="s">
        <v>110</v>
      </c>
    </row>
    <row r="28387" spans="3:9">
      <c r="C28387" t="s">
        <v>46978</v>
      </c>
      <c r="D28387">
        <v>2007</v>
      </c>
      <c r="E28387" t="s">
        <v>43586</v>
      </c>
      <c r="F28387" t="s">
        <v>44563</v>
      </c>
      <c r="G28387" t="s">
        <v>46979</v>
      </c>
      <c r="H28387" t="s">
        <v>9</v>
      </c>
      <c r="I28387" t="s">
        <v>10</v>
      </c>
    </row>
    <row r="28388" spans="3:9">
      <c r="C28388" t="s">
        <v>46980</v>
      </c>
      <c r="D28388">
        <v>2007</v>
      </c>
      <c r="E28388" t="s">
        <v>43586</v>
      </c>
      <c r="F28388" t="s">
        <v>44563</v>
      </c>
      <c r="G28388" t="s">
        <v>46981</v>
      </c>
      <c r="H28388" t="s">
        <v>13</v>
      </c>
      <c r="I28388" t="s">
        <v>10</v>
      </c>
    </row>
    <row r="28389" spans="3:9">
      <c r="C28389" t="s">
        <v>46982</v>
      </c>
      <c r="D28389">
        <v>2007</v>
      </c>
      <c r="E28389" t="s">
        <v>43586</v>
      </c>
      <c r="F28389" t="s">
        <v>44563</v>
      </c>
      <c r="G28389" t="s">
        <v>46983</v>
      </c>
      <c r="H28389" t="s">
        <v>9</v>
      </c>
      <c r="I28389" t="s">
        <v>10</v>
      </c>
    </row>
    <row r="28390" spans="3:9">
      <c r="C28390" t="s">
        <v>46984</v>
      </c>
      <c r="D28390">
        <v>2007</v>
      </c>
      <c r="E28390" t="s">
        <v>43586</v>
      </c>
      <c r="F28390" t="s">
        <v>44563</v>
      </c>
      <c r="G28390" t="s">
        <v>46985</v>
      </c>
      <c r="H28390" t="s">
        <v>13</v>
      </c>
      <c r="I28390" t="s">
        <v>10</v>
      </c>
    </row>
    <row r="28391" spans="3:9">
      <c r="C28391" t="s">
        <v>46986</v>
      </c>
      <c r="D28391">
        <v>2007</v>
      </c>
      <c r="E28391" t="s">
        <v>43586</v>
      </c>
      <c r="F28391" t="s">
        <v>44563</v>
      </c>
      <c r="G28391" t="s">
        <v>46987</v>
      </c>
      <c r="H28391" t="s">
        <v>9</v>
      </c>
      <c r="I28391" t="s">
        <v>10</v>
      </c>
    </row>
    <row r="28392" spans="3:9">
      <c r="C28392" t="s">
        <v>46988</v>
      </c>
      <c r="D28392">
        <v>2007</v>
      </c>
      <c r="E28392" t="s">
        <v>43586</v>
      </c>
      <c r="F28392" t="s">
        <v>43899</v>
      </c>
      <c r="G28392" t="s">
        <v>46989</v>
      </c>
      <c r="H28392" t="s">
        <v>9</v>
      </c>
      <c r="I28392" t="s">
        <v>10</v>
      </c>
    </row>
    <row r="28393" spans="3:9">
      <c r="C28393" t="s">
        <v>46990</v>
      </c>
      <c r="D28393">
        <v>2007</v>
      </c>
      <c r="E28393" t="s">
        <v>43586</v>
      </c>
      <c r="F28393" t="s">
        <v>43899</v>
      </c>
      <c r="G28393" t="s">
        <v>46991</v>
      </c>
      <c r="H28393" t="s">
        <v>13</v>
      </c>
      <c r="I28393" t="s">
        <v>10</v>
      </c>
    </row>
    <row r="28394" spans="3:9">
      <c r="C28394" t="s">
        <v>46992</v>
      </c>
      <c r="D28394">
        <v>2007</v>
      </c>
      <c r="E28394" t="s">
        <v>43586</v>
      </c>
      <c r="F28394" t="s">
        <v>43899</v>
      </c>
      <c r="G28394" t="s">
        <v>46993</v>
      </c>
      <c r="H28394" t="s">
        <v>13</v>
      </c>
      <c r="I28394" t="s">
        <v>10</v>
      </c>
    </row>
    <row r="28395" spans="3:9">
      <c r="C28395" t="s">
        <v>46994</v>
      </c>
      <c r="D28395">
        <v>2007</v>
      </c>
      <c r="E28395" t="s">
        <v>43586</v>
      </c>
      <c r="F28395" t="s">
        <v>45472</v>
      </c>
      <c r="G28395" t="s">
        <v>46995</v>
      </c>
      <c r="H28395" t="s">
        <v>13</v>
      </c>
      <c r="I28395" t="s">
        <v>10</v>
      </c>
    </row>
    <row r="28396" spans="3:9">
      <c r="C28396" t="s">
        <v>46996</v>
      </c>
      <c r="D28396">
        <v>2007</v>
      </c>
      <c r="E28396" t="s">
        <v>43586</v>
      </c>
      <c r="F28396" t="s">
        <v>43888</v>
      </c>
      <c r="G28396" t="s">
        <v>46997</v>
      </c>
      <c r="H28396" t="s">
        <v>13</v>
      </c>
      <c r="I28396" t="s">
        <v>10</v>
      </c>
    </row>
    <row r="28397" spans="3:9">
      <c r="C28397" t="s">
        <v>46998</v>
      </c>
      <c r="D28397">
        <v>2007</v>
      </c>
      <c r="E28397" t="s">
        <v>43586</v>
      </c>
      <c r="F28397" t="s">
        <v>46999</v>
      </c>
      <c r="G28397" t="s">
        <v>47000</v>
      </c>
      <c r="H28397" t="s">
        <v>13</v>
      </c>
      <c r="I28397" t="s">
        <v>10</v>
      </c>
    </row>
    <row r="28398" spans="3:9">
      <c r="C28398" t="s">
        <v>47001</v>
      </c>
      <c r="D28398">
        <v>2007</v>
      </c>
      <c r="E28398" t="s">
        <v>43586</v>
      </c>
      <c r="F28398" t="s">
        <v>47002</v>
      </c>
      <c r="G28398" t="s">
        <v>47003</v>
      </c>
      <c r="H28398" t="s">
        <v>13</v>
      </c>
      <c r="I28398" t="s">
        <v>110</v>
      </c>
    </row>
    <row r="28399" spans="3:9">
      <c r="C28399" t="s">
        <v>47004</v>
      </c>
      <c r="D28399">
        <v>2007</v>
      </c>
      <c r="E28399" t="s">
        <v>43586</v>
      </c>
      <c r="F28399" t="s">
        <v>47002</v>
      </c>
      <c r="G28399" t="s">
        <v>47005</v>
      </c>
      <c r="H28399" t="s">
        <v>13</v>
      </c>
      <c r="I28399" t="s">
        <v>110</v>
      </c>
    </row>
    <row r="28400" spans="3:9">
      <c r="C28400" t="s">
        <v>47006</v>
      </c>
      <c r="D28400">
        <v>2007</v>
      </c>
      <c r="E28400" t="s">
        <v>43586</v>
      </c>
      <c r="F28400" t="s">
        <v>45324</v>
      </c>
      <c r="G28400" t="s">
        <v>47007</v>
      </c>
      <c r="H28400" t="s">
        <v>13</v>
      </c>
      <c r="I28400" t="s">
        <v>10</v>
      </c>
    </row>
    <row r="28401" spans="3:9">
      <c r="C28401" t="s">
        <v>47008</v>
      </c>
      <c r="D28401">
        <v>2007</v>
      </c>
      <c r="E28401" t="s">
        <v>43586</v>
      </c>
      <c r="F28401" t="s">
        <v>47009</v>
      </c>
      <c r="G28401" t="s">
        <v>47010</v>
      </c>
      <c r="H28401" t="s">
        <v>13</v>
      </c>
      <c r="I28401" t="s">
        <v>110</v>
      </c>
    </row>
    <row r="28402" spans="3:9">
      <c r="C28402" t="s">
        <v>47011</v>
      </c>
      <c r="D28402">
        <v>2007</v>
      </c>
      <c r="E28402" t="s">
        <v>43586</v>
      </c>
      <c r="F28402" t="s">
        <v>46870</v>
      </c>
      <c r="G28402" t="s">
        <v>47012</v>
      </c>
      <c r="H28402" t="s">
        <v>13</v>
      </c>
      <c r="I28402" t="s">
        <v>110</v>
      </c>
    </row>
    <row r="28403" spans="3:9">
      <c r="C28403" t="s">
        <v>47013</v>
      </c>
      <c r="D28403">
        <v>2007</v>
      </c>
      <c r="E28403" t="s">
        <v>43586</v>
      </c>
      <c r="F28403" t="s">
        <v>45919</v>
      </c>
      <c r="G28403" t="s">
        <v>46449</v>
      </c>
      <c r="H28403" t="s">
        <v>9</v>
      </c>
      <c r="I28403" t="s">
        <v>10</v>
      </c>
    </row>
    <row r="28404" spans="3:9">
      <c r="C28404" t="s">
        <v>47014</v>
      </c>
      <c r="D28404">
        <v>2007</v>
      </c>
      <c r="E28404" t="s">
        <v>43586</v>
      </c>
      <c r="F28404" t="s">
        <v>45919</v>
      </c>
      <c r="G28404" t="s">
        <v>46451</v>
      </c>
      <c r="H28404" t="s">
        <v>13</v>
      </c>
      <c r="I28404" t="s">
        <v>10</v>
      </c>
    </row>
    <row r="28405" spans="3:9">
      <c r="C28405" t="s">
        <v>47015</v>
      </c>
      <c r="D28405">
        <v>2007</v>
      </c>
      <c r="E28405" t="s">
        <v>43586</v>
      </c>
      <c r="F28405" t="s">
        <v>45919</v>
      </c>
      <c r="G28405" t="s">
        <v>46453</v>
      </c>
      <c r="H28405" t="s">
        <v>9</v>
      </c>
      <c r="I28405" t="s">
        <v>10</v>
      </c>
    </row>
    <row r="28406" spans="3:9">
      <c r="C28406" t="s">
        <v>47016</v>
      </c>
      <c r="D28406">
        <v>2007</v>
      </c>
      <c r="E28406" t="s">
        <v>43586</v>
      </c>
      <c r="F28406" t="s">
        <v>45919</v>
      </c>
      <c r="G28406" t="s">
        <v>46498</v>
      </c>
      <c r="H28406" t="s">
        <v>13</v>
      </c>
      <c r="I28406" t="s">
        <v>10</v>
      </c>
    </row>
    <row r="28407" spans="3:9">
      <c r="C28407" t="s">
        <v>47017</v>
      </c>
      <c r="D28407">
        <v>2007</v>
      </c>
      <c r="E28407" t="s">
        <v>43586</v>
      </c>
      <c r="F28407" t="s">
        <v>43899</v>
      </c>
      <c r="G28407" t="s">
        <v>47018</v>
      </c>
      <c r="H28407" t="s">
        <v>13</v>
      </c>
      <c r="I28407" t="s">
        <v>10</v>
      </c>
    </row>
    <row r="28408" spans="3:9">
      <c r="C28408" t="s">
        <v>47019</v>
      </c>
      <c r="D28408">
        <v>2007</v>
      </c>
      <c r="E28408" t="s">
        <v>43586</v>
      </c>
      <c r="F28408" t="s">
        <v>43899</v>
      </c>
      <c r="G28408" t="s">
        <v>47020</v>
      </c>
      <c r="H28408" t="s">
        <v>9</v>
      </c>
      <c r="I28408" t="s">
        <v>10</v>
      </c>
    </row>
    <row r="28409" spans="3:9">
      <c r="C28409" t="s">
        <v>47021</v>
      </c>
      <c r="D28409">
        <v>2007</v>
      </c>
      <c r="E28409" t="s">
        <v>43586</v>
      </c>
      <c r="F28409" t="s">
        <v>44563</v>
      </c>
      <c r="G28409" t="s">
        <v>47022</v>
      </c>
      <c r="H28409" t="s">
        <v>13</v>
      </c>
      <c r="I28409" t="s">
        <v>10</v>
      </c>
    </row>
    <row r="28410" spans="3:9">
      <c r="C28410" t="s">
        <v>47023</v>
      </c>
      <c r="D28410">
        <v>2007</v>
      </c>
      <c r="E28410" t="s">
        <v>43586</v>
      </c>
      <c r="F28410" t="s">
        <v>43899</v>
      </c>
      <c r="G28410" t="s">
        <v>47024</v>
      </c>
      <c r="H28410" t="s">
        <v>13</v>
      </c>
      <c r="I28410" t="s">
        <v>10</v>
      </c>
    </row>
    <row r="28411" spans="3:9">
      <c r="C28411" t="s">
        <v>47025</v>
      </c>
      <c r="D28411">
        <v>2007</v>
      </c>
      <c r="E28411" t="s">
        <v>43586</v>
      </c>
      <c r="F28411" t="s">
        <v>45508</v>
      </c>
      <c r="G28411" t="s">
        <v>47026</v>
      </c>
      <c r="H28411" t="s">
        <v>13</v>
      </c>
      <c r="I28411" t="s">
        <v>10</v>
      </c>
    </row>
    <row r="28412" spans="3:9">
      <c r="C28412" t="s">
        <v>47027</v>
      </c>
      <c r="D28412">
        <v>2007</v>
      </c>
      <c r="E28412" t="s">
        <v>43586</v>
      </c>
      <c r="F28412" t="s">
        <v>45508</v>
      </c>
      <c r="G28412" t="s">
        <v>47028</v>
      </c>
      <c r="H28412" t="s">
        <v>13</v>
      </c>
      <c r="I28412" t="s">
        <v>10</v>
      </c>
    </row>
    <row r="28413" spans="3:9">
      <c r="C28413" t="s">
        <v>47029</v>
      </c>
      <c r="D28413">
        <v>2007</v>
      </c>
      <c r="E28413" t="s">
        <v>43586</v>
      </c>
      <c r="F28413" t="s">
        <v>45508</v>
      </c>
      <c r="G28413" t="s">
        <v>47030</v>
      </c>
      <c r="H28413" t="s">
        <v>13</v>
      </c>
      <c r="I28413" t="s">
        <v>10</v>
      </c>
    </row>
    <row r="28414" spans="3:9">
      <c r="C28414" t="s">
        <v>47031</v>
      </c>
      <c r="D28414">
        <v>2007</v>
      </c>
      <c r="E28414" t="s">
        <v>43586</v>
      </c>
      <c r="F28414" t="s">
        <v>45993</v>
      </c>
      <c r="G28414" t="s">
        <v>47032</v>
      </c>
      <c r="H28414" t="s">
        <v>9</v>
      </c>
      <c r="I28414" t="s">
        <v>10</v>
      </c>
    </row>
    <row r="28415" spans="3:9">
      <c r="C28415" t="s">
        <v>47033</v>
      </c>
      <c r="D28415">
        <v>2007</v>
      </c>
      <c r="E28415" t="s">
        <v>43586</v>
      </c>
      <c r="F28415" t="s">
        <v>45993</v>
      </c>
      <c r="G28415" t="s">
        <v>47034</v>
      </c>
      <c r="H28415" t="s">
        <v>13</v>
      </c>
      <c r="I28415" t="s">
        <v>10</v>
      </c>
    </row>
    <row r="28416" spans="3:9">
      <c r="C28416" t="s">
        <v>47035</v>
      </c>
      <c r="D28416">
        <v>2007</v>
      </c>
      <c r="E28416" t="s">
        <v>43586</v>
      </c>
      <c r="F28416" t="s">
        <v>45412</v>
      </c>
      <c r="G28416" t="s">
        <v>47036</v>
      </c>
      <c r="H28416" t="s">
        <v>9</v>
      </c>
      <c r="I28416" t="s">
        <v>10</v>
      </c>
    </row>
    <row r="28417" spans="3:9">
      <c r="C28417" t="s">
        <v>47037</v>
      </c>
      <c r="D28417">
        <v>2007</v>
      </c>
      <c r="E28417" t="s">
        <v>43586</v>
      </c>
      <c r="F28417" t="s">
        <v>45412</v>
      </c>
      <c r="G28417" t="s">
        <v>47038</v>
      </c>
      <c r="H28417" t="s">
        <v>13</v>
      </c>
      <c r="I28417" t="s">
        <v>10</v>
      </c>
    </row>
    <row r="28418" spans="3:9">
      <c r="C28418" t="s">
        <v>47039</v>
      </c>
      <c r="D28418">
        <v>2007</v>
      </c>
      <c r="E28418" t="s">
        <v>43586</v>
      </c>
      <c r="F28418" t="s">
        <v>45412</v>
      </c>
      <c r="G28418" t="s">
        <v>47040</v>
      </c>
      <c r="H28418" t="s">
        <v>9</v>
      </c>
      <c r="I28418" t="s">
        <v>10</v>
      </c>
    </row>
    <row r="28419" spans="3:9">
      <c r="C28419" t="s">
        <v>47041</v>
      </c>
      <c r="D28419">
        <v>2007</v>
      </c>
      <c r="E28419" t="s">
        <v>43586</v>
      </c>
      <c r="F28419" t="s">
        <v>44155</v>
      </c>
      <c r="G28419" t="s">
        <v>47042</v>
      </c>
      <c r="H28419" t="s">
        <v>13</v>
      </c>
      <c r="I28419" t="s">
        <v>110</v>
      </c>
    </row>
    <row r="28420" spans="3:9">
      <c r="C28420" t="s">
        <v>47043</v>
      </c>
      <c r="D28420">
        <v>2007</v>
      </c>
      <c r="E28420" t="s">
        <v>43586</v>
      </c>
      <c r="F28420" t="s">
        <v>44155</v>
      </c>
      <c r="G28420" t="s">
        <v>47044</v>
      </c>
      <c r="H28420" t="s">
        <v>13</v>
      </c>
      <c r="I28420" t="s">
        <v>110</v>
      </c>
    </row>
    <row r="28421" spans="3:9">
      <c r="C28421" t="s">
        <v>47045</v>
      </c>
      <c r="D28421">
        <v>2007</v>
      </c>
      <c r="E28421" t="s">
        <v>43586</v>
      </c>
      <c r="F28421" t="s">
        <v>44155</v>
      </c>
      <c r="G28421" t="s">
        <v>47046</v>
      </c>
      <c r="H28421" t="s">
        <v>13</v>
      </c>
      <c r="I28421" t="s">
        <v>110</v>
      </c>
    </row>
    <row r="28422" spans="3:9">
      <c r="C28422" t="s">
        <v>47047</v>
      </c>
      <c r="D28422">
        <v>2007</v>
      </c>
      <c r="E28422" t="s">
        <v>43586</v>
      </c>
      <c r="F28422" t="s">
        <v>43899</v>
      </c>
      <c r="G28422" t="s">
        <v>47048</v>
      </c>
      <c r="H28422" t="s">
        <v>9</v>
      </c>
      <c r="I28422" t="s">
        <v>10</v>
      </c>
    </row>
    <row r="28423" spans="3:9">
      <c r="C28423" t="s">
        <v>47049</v>
      </c>
      <c r="D28423">
        <v>2007</v>
      </c>
      <c r="E28423" t="s">
        <v>43586</v>
      </c>
      <c r="F28423" t="s">
        <v>43899</v>
      </c>
      <c r="G28423" t="s">
        <v>47050</v>
      </c>
      <c r="H28423" t="s">
        <v>13</v>
      </c>
      <c r="I28423" t="s">
        <v>10</v>
      </c>
    </row>
    <row r="28424" spans="3:9">
      <c r="C28424" t="s">
        <v>47051</v>
      </c>
      <c r="D28424">
        <v>2007</v>
      </c>
      <c r="E28424" t="s">
        <v>43586</v>
      </c>
      <c r="F28424" t="s">
        <v>43590</v>
      </c>
      <c r="G28424" t="s">
        <v>47052</v>
      </c>
      <c r="H28424" t="s">
        <v>9</v>
      </c>
      <c r="I28424" t="s">
        <v>110</v>
      </c>
    </row>
    <row r="28425" spans="3:9">
      <c r="C28425" t="s">
        <v>47053</v>
      </c>
      <c r="D28425">
        <v>2007</v>
      </c>
      <c r="E28425" t="s">
        <v>43586</v>
      </c>
      <c r="F28425" t="s">
        <v>43590</v>
      </c>
      <c r="G28425" t="s">
        <v>47054</v>
      </c>
      <c r="H28425" t="s">
        <v>13</v>
      </c>
      <c r="I28425" t="s">
        <v>110</v>
      </c>
    </row>
    <row r="28426" spans="3:9">
      <c r="C28426" t="s">
        <v>47055</v>
      </c>
      <c r="D28426">
        <v>2007</v>
      </c>
      <c r="E28426" t="s">
        <v>43586</v>
      </c>
      <c r="F28426" t="s">
        <v>43590</v>
      </c>
      <c r="G28426" t="s">
        <v>47056</v>
      </c>
      <c r="H28426" t="s">
        <v>13</v>
      </c>
      <c r="I28426" t="s">
        <v>110</v>
      </c>
    </row>
    <row r="28427" spans="3:9">
      <c r="C28427" t="s">
        <v>47057</v>
      </c>
      <c r="D28427">
        <v>2007</v>
      </c>
      <c r="E28427" t="s">
        <v>43586</v>
      </c>
      <c r="F28427" t="s">
        <v>43221</v>
      </c>
      <c r="G28427" t="s">
        <v>47058</v>
      </c>
      <c r="H28427" t="s">
        <v>13</v>
      </c>
      <c r="I28427" t="s">
        <v>10</v>
      </c>
    </row>
    <row r="28428" spans="3:9">
      <c r="C28428" t="s">
        <v>47059</v>
      </c>
      <c r="D28428">
        <v>2007</v>
      </c>
      <c r="E28428" t="s">
        <v>43586</v>
      </c>
      <c r="F28428" t="s">
        <v>43221</v>
      </c>
      <c r="G28428" t="s">
        <v>47060</v>
      </c>
      <c r="H28428" t="s">
        <v>13</v>
      </c>
      <c r="I28428" t="s">
        <v>10</v>
      </c>
    </row>
    <row r="28429" spans="3:9">
      <c r="C28429" t="s">
        <v>47061</v>
      </c>
      <c r="D28429">
        <v>2007</v>
      </c>
      <c r="E28429" t="s">
        <v>43586</v>
      </c>
      <c r="F28429" t="s">
        <v>43221</v>
      </c>
      <c r="G28429" t="s">
        <v>47062</v>
      </c>
      <c r="H28429" t="s">
        <v>13</v>
      </c>
      <c r="I28429" t="s">
        <v>10</v>
      </c>
    </row>
    <row r="28430" spans="3:9">
      <c r="C28430" t="s">
        <v>47063</v>
      </c>
      <c r="D28430">
        <v>2007</v>
      </c>
      <c r="E28430" t="s">
        <v>43586</v>
      </c>
      <c r="F28430" t="s">
        <v>44146</v>
      </c>
      <c r="G28430" t="s">
        <v>45562</v>
      </c>
      <c r="H28430" t="s">
        <v>9</v>
      </c>
      <c r="I28430" t="s">
        <v>110</v>
      </c>
    </row>
    <row r="28431" spans="3:9">
      <c r="C28431" t="s">
        <v>47064</v>
      </c>
      <c r="D28431">
        <v>2007</v>
      </c>
      <c r="E28431" t="s">
        <v>43586</v>
      </c>
      <c r="F28431" t="s">
        <v>44146</v>
      </c>
      <c r="G28431" t="s">
        <v>45564</v>
      </c>
      <c r="H28431" t="s">
        <v>9</v>
      </c>
      <c r="I28431" t="s">
        <v>110</v>
      </c>
    </row>
    <row r="28432" spans="3:9">
      <c r="C28432" t="s">
        <v>47065</v>
      </c>
      <c r="D28432">
        <v>2007</v>
      </c>
      <c r="E28432" t="s">
        <v>43586</v>
      </c>
      <c r="F28432" t="s">
        <v>44146</v>
      </c>
      <c r="G28432" t="s">
        <v>45964</v>
      </c>
      <c r="H28432" t="s">
        <v>9</v>
      </c>
      <c r="I28432" t="s">
        <v>110</v>
      </c>
    </row>
    <row r="28433" spans="3:9">
      <c r="C28433" t="s">
        <v>47066</v>
      </c>
      <c r="D28433">
        <v>2007</v>
      </c>
      <c r="E28433" t="s">
        <v>43586</v>
      </c>
      <c r="F28433" t="s">
        <v>44146</v>
      </c>
      <c r="G28433" t="s">
        <v>45940</v>
      </c>
      <c r="H28433" t="s">
        <v>9</v>
      </c>
      <c r="I28433" t="s">
        <v>110</v>
      </c>
    </row>
    <row r="28434" spans="3:9">
      <c r="C28434" t="s">
        <v>47067</v>
      </c>
      <c r="D28434">
        <v>2007</v>
      </c>
      <c r="E28434" t="s">
        <v>43586</v>
      </c>
      <c r="F28434" t="s">
        <v>44563</v>
      </c>
      <c r="G28434" t="s">
        <v>47068</v>
      </c>
      <c r="H28434" t="s">
        <v>13</v>
      </c>
      <c r="I28434" t="s">
        <v>10</v>
      </c>
    </row>
    <row r="28435" spans="3:9">
      <c r="C28435" t="s">
        <v>47069</v>
      </c>
      <c r="D28435">
        <v>2007</v>
      </c>
      <c r="E28435" t="s">
        <v>43586</v>
      </c>
      <c r="F28435" t="s">
        <v>44563</v>
      </c>
      <c r="G28435" t="s">
        <v>47070</v>
      </c>
      <c r="H28435" t="s">
        <v>9</v>
      </c>
      <c r="I28435" t="s">
        <v>10</v>
      </c>
    </row>
    <row r="28436" spans="3:9">
      <c r="C28436" t="s">
        <v>47071</v>
      </c>
      <c r="D28436">
        <v>2007</v>
      </c>
      <c r="E28436" t="s">
        <v>43586</v>
      </c>
      <c r="F28436" t="s">
        <v>44563</v>
      </c>
      <c r="G28436" t="s">
        <v>47072</v>
      </c>
      <c r="H28436" t="s">
        <v>13</v>
      </c>
      <c r="I28436" t="s">
        <v>10</v>
      </c>
    </row>
    <row r="28437" spans="3:9">
      <c r="C28437" t="s">
        <v>47073</v>
      </c>
      <c r="D28437">
        <v>2007</v>
      </c>
      <c r="E28437" t="s">
        <v>43586</v>
      </c>
      <c r="F28437" t="s">
        <v>44563</v>
      </c>
      <c r="G28437" t="s">
        <v>47074</v>
      </c>
      <c r="H28437" t="s">
        <v>9</v>
      </c>
      <c r="I28437" t="s">
        <v>10</v>
      </c>
    </row>
    <row r="28438" spans="3:9">
      <c r="C28438" t="s">
        <v>47075</v>
      </c>
      <c r="D28438">
        <v>2007</v>
      </c>
      <c r="E28438" t="s">
        <v>43586</v>
      </c>
      <c r="F28438" t="s">
        <v>44563</v>
      </c>
      <c r="G28438" t="s">
        <v>47076</v>
      </c>
      <c r="H28438" t="s">
        <v>13</v>
      </c>
      <c r="I28438" t="s">
        <v>10</v>
      </c>
    </row>
    <row r="28439" spans="3:9">
      <c r="C28439" t="s">
        <v>47077</v>
      </c>
      <c r="D28439">
        <v>2007</v>
      </c>
      <c r="E28439" t="s">
        <v>43586</v>
      </c>
      <c r="F28439" t="s">
        <v>44312</v>
      </c>
      <c r="G28439" t="s">
        <v>46697</v>
      </c>
      <c r="H28439" t="s">
        <v>13</v>
      </c>
      <c r="I28439" t="s">
        <v>10</v>
      </c>
    </row>
    <row r="28440" spans="3:9">
      <c r="C28440" t="s">
        <v>47078</v>
      </c>
      <c r="D28440">
        <v>2007</v>
      </c>
      <c r="E28440" t="s">
        <v>43586</v>
      </c>
      <c r="F28440" t="s">
        <v>43899</v>
      </c>
      <c r="G28440" t="s">
        <v>47079</v>
      </c>
      <c r="H28440" t="s">
        <v>9</v>
      </c>
      <c r="I28440" t="s">
        <v>10</v>
      </c>
    </row>
    <row r="28441" spans="3:9">
      <c r="C28441" t="s">
        <v>47080</v>
      </c>
      <c r="D28441">
        <v>2007</v>
      </c>
      <c r="E28441" t="s">
        <v>43586</v>
      </c>
      <c r="F28441" t="s">
        <v>43899</v>
      </c>
      <c r="G28441" t="s">
        <v>47081</v>
      </c>
      <c r="H28441" t="s">
        <v>13</v>
      </c>
      <c r="I28441" t="s">
        <v>10</v>
      </c>
    </row>
    <row r="28442" spans="3:9">
      <c r="C28442" t="s">
        <v>47082</v>
      </c>
      <c r="D28442">
        <v>2007</v>
      </c>
      <c r="E28442" t="s">
        <v>43586</v>
      </c>
      <c r="F28442" t="s">
        <v>44155</v>
      </c>
      <c r="G28442" t="s">
        <v>47083</v>
      </c>
      <c r="H28442" t="s">
        <v>13</v>
      </c>
      <c r="I28442" t="s">
        <v>110</v>
      </c>
    </row>
    <row r="28443" spans="3:9">
      <c r="C28443" t="s">
        <v>47084</v>
      </c>
      <c r="D28443">
        <v>2007</v>
      </c>
      <c r="E28443" t="s">
        <v>43586</v>
      </c>
      <c r="F28443" t="s">
        <v>46641</v>
      </c>
      <c r="G28443" t="s">
        <v>47085</v>
      </c>
      <c r="H28443" t="s">
        <v>13</v>
      </c>
      <c r="I28443" t="s">
        <v>110</v>
      </c>
    </row>
    <row r="28444" spans="3:9">
      <c r="C28444" t="s">
        <v>47086</v>
      </c>
      <c r="D28444">
        <v>2007</v>
      </c>
      <c r="E28444" t="s">
        <v>43586</v>
      </c>
      <c r="F28444" t="s">
        <v>46627</v>
      </c>
      <c r="G28444" t="s">
        <v>47087</v>
      </c>
      <c r="H28444" t="s">
        <v>13</v>
      </c>
      <c r="I28444" t="s">
        <v>10</v>
      </c>
    </row>
    <row r="28445" spans="3:9">
      <c r="C28445" t="s">
        <v>47088</v>
      </c>
      <c r="D28445">
        <v>2007</v>
      </c>
      <c r="E28445" t="s">
        <v>43586</v>
      </c>
      <c r="F28445" t="s">
        <v>46627</v>
      </c>
      <c r="G28445" t="s">
        <v>47089</v>
      </c>
      <c r="H28445" t="s">
        <v>13</v>
      </c>
      <c r="I28445" t="s">
        <v>10</v>
      </c>
    </row>
    <row r="28446" spans="3:9">
      <c r="C28446" t="s">
        <v>47090</v>
      </c>
      <c r="D28446">
        <v>2007</v>
      </c>
      <c r="E28446" t="s">
        <v>43586</v>
      </c>
      <c r="F28446" t="s">
        <v>44563</v>
      </c>
      <c r="G28446" t="s">
        <v>47091</v>
      </c>
      <c r="H28446" t="s">
        <v>9</v>
      </c>
      <c r="I28446" t="s">
        <v>10</v>
      </c>
    </row>
    <row r="28447" spans="3:9">
      <c r="C28447" t="s">
        <v>47092</v>
      </c>
      <c r="D28447">
        <v>2007</v>
      </c>
      <c r="E28447" t="s">
        <v>43586</v>
      </c>
      <c r="F28447" t="s">
        <v>43760</v>
      </c>
      <c r="G28447" t="s">
        <v>47093</v>
      </c>
      <c r="H28447" t="s">
        <v>13</v>
      </c>
      <c r="I28447" t="s">
        <v>10</v>
      </c>
    </row>
    <row r="28448" spans="3:9">
      <c r="C28448" t="s">
        <v>47094</v>
      </c>
      <c r="D28448">
        <v>2007</v>
      </c>
      <c r="E28448" t="s">
        <v>43586</v>
      </c>
      <c r="F28448" t="s">
        <v>43763</v>
      </c>
      <c r="G28448" t="s">
        <v>47095</v>
      </c>
      <c r="H28448" t="s">
        <v>13</v>
      </c>
      <c r="I28448" t="s">
        <v>10</v>
      </c>
    </row>
    <row r="28449" spans="3:9">
      <c r="C28449" t="s">
        <v>47096</v>
      </c>
      <c r="D28449">
        <v>2007</v>
      </c>
      <c r="E28449" t="s">
        <v>43586</v>
      </c>
      <c r="F28449" t="s">
        <v>47097</v>
      </c>
      <c r="G28449" t="s">
        <v>47098</v>
      </c>
      <c r="H28449" t="s">
        <v>13</v>
      </c>
      <c r="I28449" t="s">
        <v>10</v>
      </c>
    </row>
    <row r="28450" spans="3:9">
      <c r="C28450" t="s">
        <v>47099</v>
      </c>
      <c r="D28450">
        <v>2007</v>
      </c>
      <c r="E28450" t="s">
        <v>43586</v>
      </c>
      <c r="F28450" t="s">
        <v>44563</v>
      </c>
      <c r="G28450" t="s">
        <v>47100</v>
      </c>
      <c r="H28450" t="s">
        <v>13</v>
      </c>
      <c r="I28450" t="s">
        <v>10</v>
      </c>
    </row>
    <row r="28451" spans="3:9">
      <c r="C28451" t="s">
        <v>47101</v>
      </c>
      <c r="D28451">
        <v>2007</v>
      </c>
      <c r="E28451" t="s">
        <v>43586</v>
      </c>
      <c r="F28451" t="s">
        <v>43899</v>
      </c>
      <c r="G28451" t="s">
        <v>47102</v>
      </c>
      <c r="H28451" t="s">
        <v>13</v>
      </c>
      <c r="I28451" t="s">
        <v>10</v>
      </c>
    </row>
    <row r="28452" spans="3:9">
      <c r="C28452" t="s">
        <v>47103</v>
      </c>
      <c r="D28452">
        <v>2007</v>
      </c>
      <c r="E28452" t="s">
        <v>43586</v>
      </c>
      <c r="F28452" t="s">
        <v>43899</v>
      </c>
      <c r="G28452" t="s">
        <v>47104</v>
      </c>
      <c r="H28452" t="s">
        <v>9</v>
      </c>
      <c r="I28452" t="s">
        <v>10</v>
      </c>
    </row>
    <row r="28453" spans="3:9">
      <c r="C28453" t="s">
        <v>47105</v>
      </c>
      <c r="D28453">
        <v>2007</v>
      </c>
      <c r="E28453" t="s">
        <v>43586</v>
      </c>
      <c r="F28453" t="s">
        <v>43899</v>
      </c>
      <c r="G28453" t="s">
        <v>47106</v>
      </c>
      <c r="H28453" t="s">
        <v>13</v>
      </c>
      <c r="I28453" t="s">
        <v>10</v>
      </c>
    </row>
    <row r="28454" spans="3:9">
      <c r="C28454" t="s">
        <v>47107</v>
      </c>
      <c r="D28454">
        <v>2007</v>
      </c>
      <c r="E28454" t="s">
        <v>43586</v>
      </c>
      <c r="F28454" t="s">
        <v>43899</v>
      </c>
      <c r="G28454" t="s">
        <v>47108</v>
      </c>
      <c r="H28454" t="s">
        <v>13</v>
      </c>
      <c r="I28454" t="s">
        <v>10</v>
      </c>
    </row>
    <row r="28455" spans="3:9">
      <c r="C28455" t="s">
        <v>47109</v>
      </c>
      <c r="D28455">
        <v>2007</v>
      </c>
      <c r="E28455" t="s">
        <v>43586</v>
      </c>
      <c r="F28455" t="s">
        <v>43587</v>
      </c>
      <c r="G28455" t="s">
        <v>47110</v>
      </c>
      <c r="H28455" t="s">
        <v>13</v>
      </c>
      <c r="I28455" t="s">
        <v>110</v>
      </c>
    </row>
    <row r="28456" spans="3:9">
      <c r="C28456" t="s">
        <v>47111</v>
      </c>
      <c r="D28456">
        <v>2007</v>
      </c>
      <c r="E28456" t="s">
        <v>43586</v>
      </c>
      <c r="F28456" t="s">
        <v>43587</v>
      </c>
      <c r="G28456" t="s">
        <v>47112</v>
      </c>
      <c r="H28456" t="s">
        <v>13</v>
      </c>
      <c r="I28456" t="s">
        <v>110</v>
      </c>
    </row>
    <row r="28457" spans="3:9">
      <c r="C28457" t="s">
        <v>47113</v>
      </c>
      <c r="D28457">
        <v>2007</v>
      </c>
      <c r="E28457" t="s">
        <v>43586</v>
      </c>
      <c r="F28457" t="s">
        <v>43587</v>
      </c>
      <c r="G28457" t="s">
        <v>46389</v>
      </c>
      <c r="H28457" t="s">
        <v>9</v>
      </c>
      <c r="I28457" t="s">
        <v>110</v>
      </c>
    </row>
    <row r="28458" spans="3:9">
      <c r="C28458" t="s">
        <v>47114</v>
      </c>
      <c r="D28458">
        <v>2007</v>
      </c>
      <c r="E28458" t="s">
        <v>43586</v>
      </c>
      <c r="F28458" t="s">
        <v>43587</v>
      </c>
      <c r="G28458" t="s">
        <v>46274</v>
      </c>
      <c r="H28458" t="s">
        <v>13</v>
      </c>
      <c r="I28458" t="s">
        <v>110</v>
      </c>
    </row>
    <row r="28459" spans="3:9">
      <c r="C28459" t="s">
        <v>47115</v>
      </c>
      <c r="D28459">
        <v>2007</v>
      </c>
      <c r="E28459" t="s">
        <v>43586</v>
      </c>
      <c r="F28459" t="s">
        <v>45993</v>
      </c>
      <c r="G28459" t="s">
        <v>47116</v>
      </c>
      <c r="H28459" t="s">
        <v>13</v>
      </c>
      <c r="I28459" t="s">
        <v>10</v>
      </c>
    </row>
    <row r="28460" spans="3:9">
      <c r="C28460" t="s">
        <v>47117</v>
      </c>
      <c r="D28460">
        <v>2007</v>
      </c>
      <c r="E28460" t="s">
        <v>43586</v>
      </c>
      <c r="F28460" t="s">
        <v>45993</v>
      </c>
      <c r="G28460" t="s">
        <v>47118</v>
      </c>
      <c r="H28460" t="s">
        <v>9</v>
      </c>
      <c r="I28460" t="s">
        <v>10</v>
      </c>
    </row>
    <row r="28461" spans="3:9">
      <c r="C28461" t="s">
        <v>47119</v>
      </c>
      <c r="D28461">
        <v>2007</v>
      </c>
      <c r="E28461" t="s">
        <v>43586</v>
      </c>
      <c r="F28461" t="s">
        <v>45993</v>
      </c>
      <c r="G28461" t="s">
        <v>47120</v>
      </c>
      <c r="H28461" t="s">
        <v>13</v>
      </c>
      <c r="I28461" t="s">
        <v>10</v>
      </c>
    </row>
    <row r="28462" spans="3:9">
      <c r="C28462" t="s">
        <v>47121</v>
      </c>
      <c r="D28462">
        <v>2007</v>
      </c>
      <c r="E28462" t="s">
        <v>43586</v>
      </c>
      <c r="F28462" t="s">
        <v>45993</v>
      </c>
      <c r="G28462" t="s">
        <v>47122</v>
      </c>
      <c r="H28462" t="s">
        <v>9</v>
      </c>
      <c r="I28462" t="s">
        <v>10</v>
      </c>
    </row>
    <row r="28463" spans="3:9">
      <c r="C28463" t="s">
        <v>47123</v>
      </c>
      <c r="D28463">
        <v>2007</v>
      </c>
      <c r="E28463" t="s">
        <v>43586</v>
      </c>
      <c r="F28463" t="s">
        <v>45993</v>
      </c>
      <c r="G28463" t="s">
        <v>47124</v>
      </c>
      <c r="H28463" t="s">
        <v>13</v>
      </c>
      <c r="I28463" t="s">
        <v>10</v>
      </c>
    </row>
    <row r="28464" spans="3:9">
      <c r="C28464" t="s">
        <v>47125</v>
      </c>
      <c r="D28464">
        <v>2007</v>
      </c>
      <c r="E28464" t="s">
        <v>43586</v>
      </c>
      <c r="F28464" t="s">
        <v>45651</v>
      </c>
      <c r="G28464" t="s">
        <v>47126</v>
      </c>
      <c r="H28464" t="s">
        <v>13</v>
      </c>
      <c r="I28464" t="s">
        <v>10</v>
      </c>
    </row>
    <row r="28465" spans="3:9">
      <c r="C28465" t="s">
        <v>47127</v>
      </c>
      <c r="D28465">
        <v>2007</v>
      </c>
      <c r="E28465" t="s">
        <v>43586</v>
      </c>
      <c r="F28465" t="s">
        <v>45651</v>
      </c>
      <c r="G28465" t="s">
        <v>47128</v>
      </c>
      <c r="H28465" t="s">
        <v>13</v>
      </c>
      <c r="I28465" t="s">
        <v>10</v>
      </c>
    </row>
    <row r="28466" spans="3:9">
      <c r="C28466" t="s">
        <v>47129</v>
      </c>
      <c r="D28466">
        <v>2007</v>
      </c>
      <c r="E28466" t="s">
        <v>43586</v>
      </c>
      <c r="F28466" t="s">
        <v>45651</v>
      </c>
      <c r="G28466" t="s">
        <v>47130</v>
      </c>
      <c r="H28466" t="s">
        <v>13</v>
      </c>
      <c r="I28466" t="s">
        <v>10</v>
      </c>
    </row>
    <row r="28467" spans="3:9">
      <c r="C28467" t="s">
        <v>47131</v>
      </c>
      <c r="D28467">
        <v>2007</v>
      </c>
      <c r="E28467" t="s">
        <v>43586</v>
      </c>
      <c r="F28467" t="s">
        <v>45651</v>
      </c>
      <c r="G28467" t="s">
        <v>47132</v>
      </c>
      <c r="H28467" t="s">
        <v>13</v>
      </c>
      <c r="I28467" t="s">
        <v>10</v>
      </c>
    </row>
    <row r="28468" spans="3:9">
      <c r="C28468" t="s">
        <v>47133</v>
      </c>
      <c r="D28468">
        <v>2007</v>
      </c>
      <c r="E28468" t="s">
        <v>43586</v>
      </c>
      <c r="F28468" t="s">
        <v>43590</v>
      </c>
      <c r="G28468" t="s">
        <v>47134</v>
      </c>
      <c r="H28468" t="s">
        <v>9</v>
      </c>
      <c r="I28468" t="s">
        <v>110</v>
      </c>
    </row>
    <row r="28469" spans="3:9">
      <c r="C28469" t="s">
        <v>47135</v>
      </c>
      <c r="D28469">
        <v>2007</v>
      </c>
      <c r="E28469" t="s">
        <v>43586</v>
      </c>
      <c r="F28469" t="s">
        <v>43590</v>
      </c>
      <c r="G28469" t="s">
        <v>47136</v>
      </c>
      <c r="H28469" t="s">
        <v>9</v>
      </c>
      <c r="I28469" t="s">
        <v>110</v>
      </c>
    </row>
    <row r="28470" spans="3:9">
      <c r="C28470" t="s">
        <v>47137</v>
      </c>
      <c r="D28470">
        <v>2007</v>
      </c>
      <c r="E28470" t="s">
        <v>43586</v>
      </c>
      <c r="F28470" t="s">
        <v>43590</v>
      </c>
      <c r="G28470" t="s">
        <v>47138</v>
      </c>
      <c r="H28470" t="s">
        <v>9</v>
      </c>
      <c r="I28470" t="s">
        <v>110</v>
      </c>
    </row>
    <row r="28471" spans="3:9">
      <c r="C28471" t="s">
        <v>47139</v>
      </c>
      <c r="D28471">
        <v>2007</v>
      </c>
      <c r="E28471" t="s">
        <v>43586</v>
      </c>
      <c r="F28471" t="s">
        <v>43590</v>
      </c>
      <c r="G28471" t="s">
        <v>47140</v>
      </c>
      <c r="H28471" t="s">
        <v>9</v>
      </c>
      <c r="I28471" t="s">
        <v>110</v>
      </c>
    </row>
    <row r="28472" spans="3:9">
      <c r="C28472" t="s">
        <v>47141</v>
      </c>
      <c r="D28472">
        <v>2007</v>
      </c>
      <c r="E28472" t="s">
        <v>43586</v>
      </c>
      <c r="F28472" t="s">
        <v>43587</v>
      </c>
      <c r="G28472" t="s">
        <v>47142</v>
      </c>
      <c r="H28472" t="s">
        <v>9</v>
      </c>
      <c r="I28472" t="s">
        <v>110</v>
      </c>
    </row>
    <row r="28473" spans="3:9">
      <c r="C28473" t="s">
        <v>47143</v>
      </c>
      <c r="D28473">
        <v>2007</v>
      </c>
      <c r="E28473" t="s">
        <v>43586</v>
      </c>
      <c r="F28473" t="s">
        <v>43587</v>
      </c>
      <c r="G28473" t="s">
        <v>47144</v>
      </c>
      <c r="H28473" t="s">
        <v>13</v>
      </c>
      <c r="I28473" t="s">
        <v>110</v>
      </c>
    </row>
    <row r="28474" spans="3:9">
      <c r="C28474" t="s">
        <v>47145</v>
      </c>
      <c r="D28474">
        <v>2007</v>
      </c>
      <c r="E28474" t="s">
        <v>43586</v>
      </c>
      <c r="F28474" t="s">
        <v>43587</v>
      </c>
      <c r="G28474" t="s">
        <v>47146</v>
      </c>
      <c r="H28474" t="s">
        <v>9</v>
      </c>
      <c r="I28474" t="s">
        <v>110</v>
      </c>
    </row>
    <row r="28475" spans="3:9">
      <c r="C28475" t="s">
        <v>47147</v>
      </c>
      <c r="D28475">
        <v>2007</v>
      </c>
      <c r="E28475" t="s">
        <v>43586</v>
      </c>
      <c r="F28475" t="s">
        <v>43899</v>
      </c>
      <c r="G28475" t="s">
        <v>47148</v>
      </c>
      <c r="H28475" t="s">
        <v>13</v>
      </c>
      <c r="I28475" t="s">
        <v>10</v>
      </c>
    </row>
    <row r="28476" spans="3:9">
      <c r="C28476" t="s">
        <v>47149</v>
      </c>
      <c r="D28476">
        <v>2007</v>
      </c>
      <c r="E28476" t="s">
        <v>43586</v>
      </c>
      <c r="F28476" t="s">
        <v>43899</v>
      </c>
      <c r="G28476" t="s">
        <v>47150</v>
      </c>
      <c r="H28476" t="s">
        <v>9</v>
      </c>
      <c r="I28476" t="s">
        <v>10</v>
      </c>
    </row>
    <row r="28477" spans="3:9">
      <c r="C28477" t="s">
        <v>47151</v>
      </c>
      <c r="D28477">
        <v>2007</v>
      </c>
      <c r="E28477" t="s">
        <v>43586</v>
      </c>
      <c r="F28477" t="s">
        <v>43899</v>
      </c>
      <c r="G28477" t="s">
        <v>47152</v>
      </c>
      <c r="H28477" t="s">
        <v>13</v>
      </c>
      <c r="I28477" t="s">
        <v>10</v>
      </c>
    </row>
    <row r="28478" spans="3:9">
      <c r="C28478" t="s">
        <v>47153</v>
      </c>
      <c r="D28478">
        <v>2007</v>
      </c>
      <c r="E28478" t="s">
        <v>43586</v>
      </c>
      <c r="F28478" t="s">
        <v>43899</v>
      </c>
      <c r="G28478" t="s">
        <v>47154</v>
      </c>
      <c r="H28478" t="s">
        <v>9</v>
      </c>
      <c r="I28478" t="s">
        <v>10</v>
      </c>
    </row>
    <row r="28479" spans="3:9">
      <c r="C28479" t="s">
        <v>47155</v>
      </c>
      <c r="D28479">
        <v>2007</v>
      </c>
      <c r="E28479" t="s">
        <v>43586</v>
      </c>
      <c r="F28479" t="s">
        <v>43590</v>
      </c>
      <c r="G28479" t="s">
        <v>47156</v>
      </c>
      <c r="H28479" t="s">
        <v>13</v>
      </c>
      <c r="I28479" t="s">
        <v>110</v>
      </c>
    </row>
    <row r="28480" spans="3:9">
      <c r="C28480" t="s">
        <v>47157</v>
      </c>
      <c r="D28480">
        <v>2007</v>
      </c>
      <c r="E28480" t="s">
        <v>43586</v>
      </c>
      <c r="F28480" t="s">
        <v>43590</v>
      </c>
      <c r="G28480" t="s">
        <v>47158</v>
      </c>
      <c r="H28480" t="s">
        <v>13</v>
      </c>
      <c r="I28480" t="s">
        <v>110</v>
      </c>
    </row>
    <row r="28481" spans="3:9">
      <c r="C28481" t="s">
        <v>47159</v>
      </c>
      <c r="D28481">
        <v>2007</v>
      </c>
      <c r="E28481" t="s">
        <v>43586</v>
      </c>
      <c r="F28481" t="s">
        <v>43590</v>
      </c>
      <c r="G28481" t="s">
        <v>47160</v>
      </c>
      <c r="H28481" t="s">
        <v>13</v>
      </c>
      <c r="I28481" t="s">
        <v>110</v>
      </c>
    </row>
    <row r="28482" spans="3:9">
      <c r="C28482" t="s">
        <v>47161</v>
      </c>
      <c r="D28482">
        <v>2007</v>
      </c>
      <c r="E28482" t="s">
        <v>43586</v>
      </c>
      <c r="F28482" t="s">
        <v>43590</v>
      </c>
      <c r="G28482" t="s">
        <v>47162</v>
      </c>
      <c r="H28482" t="s">
        <v>13</v>
      </c>
      <c r="I28482" t="s">
        <v>110</v>
      </c>
    </row>
    <row r="28483" spans="3:9">
      <c r="C28483" t="s">
        <v>47163</v>
      </c>
      <c r="D28483">
        <v>2007</v>
      </c>
      <c r="E28483" t="s">
        <v>43586</v>
      </c>
      <c r="F28483" t="s">
        <v>43587</v>
      </c>
      <c r="G28483" t="s">
        <v>47164</v>
      </c>
      <c r="H28483" t="s">
        <v>9</v>
      </c>
      <c r="I28483" t="s">
        <v>110</v>
      </c>
    </row>
    <row r="28484" spans="3:9">
      <c r="C28484" t="s">
        <v>47165</v>
      </c>
      <c r="D28484">
        <v>2007</v>
      </c>
      <c r="E28484" t="s">
        <v>43586</v>
      </c>
      <c r="F28484" t="s">
        <v>45993</v>
      </c>
      <c r="G28484" t="s">
        <v>47166</v>
      </c>
      <c r="H28484" t="s">
        <v>13</v>
      </c>
      <c r="I28484" t="s">
        <v>10</v>
      </c>
    </row>
    <row r="28485" spans="3:9">
      <c r="C28485" t="s">
        <v>47167</v>
      </c>
      <c r="D28485">
        <v>2007</v>
      </c>
      <c r="E28485" t="s">
        <v>43586</v>
      </c>
      <c r="F28485" t="s">
        <v>45993</v>
      </c>
      <c r="G28485" t="s">
        <v>47168</v>
      </c>
      <c r="H28485" t="s">
        <v>9</v>
      </c>
      <c r="I28485" t="s">
        <v>10</v>
      </c>
    </row>
    <row r="28486" spans="3:9">
      <c r="C28486" t="s">
        <v>47169</v>
      </c>
      <c r="D28486">
        <v>2007</v>
      </c>
      <c r="E28486" t="s">
        <v>43586</v>
      </c>
      <c r="F28486" t="s">
        <v>45993</v>
      </c>
      <c r="G28486" t="s">
        <v>47170</v>
      </c>
      <c r="H28486" t="s">
        <v>13</v>
      </c>
      <c r="I28486" t="s">
        <v>10</v>
      </c>
    </row>
    <row r="28487" spans="3:9">
      <c r="C28487" t="s">
        <v>47171</v>
      </c>
      <c r="D28487">
        <v>2007</v>
      </c>
      <c r="E28487" t="s">
        <v>43586</v>
      </c>
      <c r="F28487" t="s">
        <v>45993</v>
      </c>
      <c r="G28487" t="s">
        <v>47172</v>
      </c>
      <c r="H28487" t="s">
        <v>9</v>
      </c>
      <c r="I28487" t="s">
        <v>10</v>
      </c>
    </row>
    <row r="28488" spans="3:9">
      <c r="C28488" t="s">
        <v>47173</v>
      </c>
      <c r="D28488">
        <v>2007</v>
      </c>
      <c r="E28488" t="s">
        <v>43586</v>
      </c>
      <c r="F28488" t="s">
        <v>45993</v>
      </c>
      <c r="G28488" t="s">
        <v>47174</v>
      </c>
      <c r="H28488" t="s">
        <v>13</v>
      </c>
      <c r="I28488" t="s">
        <v>10</v>
      </c>
    </row>
    <row r="28489" spans="3:9">
      <c r="C28489" t="s">
        <v>47175</v>
      </c>
      <c r="D28489">
        <v>2007</v>
      </c>
      <c r="E28489" t="s">
        <v>43586</v>
      </c>
      <c r="F28489" t="s">
        <v>45412</v>
      </c>
      <c r="G28489" t="s">
        <v>47176</v>
      </c>
      <c r="H28489" t="s">
        <v>9</v>
      </c>
      <c r="I28489" t="s">
        <v>10</v>
      </c>
    </row>
    <row r="28490" spans="3:9">
      <c r="C28490" t="s">
        <v>47177</v>
      </c>
      <c r="D28490">
        <v>2007</v>
      </c>
      <c r="E28490" t="s">
        <v>43586</v>
      </c>
      <c r="F28490" t="s">
        <v>45412</v>
      </c>
      <c r="G28490" t="s">
        <v>47178</v>
      </c>
      <c r="H28490" t="s">
        <v>13</v>
      </c>
      <c r="I28490" t="s">
        <v>10</v>
      </c>
    </row>
    <row r="28491" spans="3:9">
      <c r="C28491" t="s">
        <v>47179</v>
      </c>
      <c r="D28491">
        <v>2007</v>
      </c>
      <c r="E28491" t="s">
        <v>43586</v>
      </c>
      <c r="F28491" t="s">
        <v>45718</v>
      </c>
      <c r="G28491" t="s">
        <v>47180</v>
      </c>
      <c r="H28491" t="s">
        <v>13</v>
      </c>
      <c r="I28491" t="s">
        <v>10</v>
      </c>
    </row>
    <row r="28492" spans="3:9">
      <c r="C28492" t="s">
        <v>47181</v>
      </c>
      <c r="D28492">
        <v>2007</v>
      </c>
      <c r="E28492" t="s">
        <v>43586</v>
      </c>
      <c r="F28492" t="s">
        <v>45718</v>
      </c>
      <c r="G28492" t="s">
        <v>47182</v>
      </c>
      <c r="H28492" t="s">
        <v>13</v>
      </c>
      <c r="I28492" t="s">
        <v>10</v>
      </c>
    </row>
    <row r="28493" spans="3:9">
      <c r="C28493" t="s">
        <v>47183</v>
      </c>
      <c r="D28493">
        <v>2007</v>
      </c>
      <c r="E28493" t="s">
        <v>43586</v>
      </c>
      <c r="F28493" t="s">
        <v>45651</v>
      </c>
      <c r="G28493" t="s">
        <v>47184</v>
      </c>
      <c r="H28493" t="s">
        <v>13</v>
      </c>
      <c r="I28493" t="s">
        <v>10</v>
      </c>
    </row>
    <row r="28494" spans="3:9">
      <c r="C28494" t="s">
        <v>47185</v>
      </c>
      <c r="D28494">
        <v>2007</v>
      </c>
      <c r="E28494" t="s">
        <v>43586</v>
      </c>
      <c r="F28494" t="s">
        <v>45651</v>
      </c>
      <c r="G28494" t="s">
        <v>47186</v>
      </c>
      <c r="H28494" t="s">
        <v>13</v>
      </c>
      <c r="I28494" t="s">
        <v>10</v>
      </c>
    </row>
    <row r="28495" spans="3:9">
      <c r="C28495" t="s">
        <v>47187</v>
      </c>
      <c r="D28495">
        <v>2007</v>
      </c>
      <c r="E28495" t="s">
        <v>43586</v>
      </c>
      <c r="F28495" t="s">
        <v>44155</v>
      </c>
      <c r="G28495" t="s">
        <v>47188</v>
      </c>
      <c r="H28495" t="s">
        <v>13</v>
      </c>
      <c r="I28495" t="s">
        <v>110</v>
      </c>
    </row>
    <row r="28496" spans="3:9">
      <c r="C28496" t="s">
        <v>47189</v>
      </c>
      <c r="D28496">
        <v>2007</v>
      </c>
      <c r="E28496" t="s">
        <v>43586</v>
      </c>
      <c r="F28496" t="s">
        <v>43792</v>
      </c>
      <c r="G28496" t="s">
        <v>47190</v>
      </c>
      <c r="H28496" t="s">
        <v>13</v>
      </c>
      <c r="I28496" t="s">
        <v>10</v>
      </c>
    </row>
    <row r="28497" spans="3:9">
      <c r="C28497" t="s">
        <v>47191</v>
      </c>
      <c r="D28497">
        <v>2007</v>
      </c>
      <c r="E28497" t="s">
        <v>43586</v>
      </c>
      <c r="F28497" t="s">
        <v>43792</v>
      </c>
      <c r="G28497" t="s">
        <v>47192</v>
      </c>
      <c r="H28497" t="s">
        <v>13</v>
      </c>
      <c r="I28497" t="s">
        <v>10</v>
      </c>
    </row>
    <row r="28498" spans="3:9">
      <c r="C28498" t="s">
        <v>47193</v>
      </c>
      <c r="D28498">
        <v>2007</v>
      </c>
      <c r="E28498" t="s">
        <v>43586</v>
      </c>
      <c r="F28498" t="s">
        <v>46194</v>
      </c>
      <c r="G28498" t="s">
        <v>47194</v>
      </c>
      <c r="H28498" t="s">
        <v>13</v>
      </c>
      <c r="I28498" t="s">
        <v>10</v>
      </c>
    </row>
    <row r="28499" spans="3:9">
      <c r="C28499" t="s">
        <v>47195</v>
      </c>
      <c r="D28499">
        <v>2007</v>
      </c>
      <c r="E28499" t="s">
        <v>43586</v>
      </c>
      <c r="F28499" t="s">
        <v>44563</v>
      </c>
      <c r="G28499" t="s">
        <v>47196</v>
      </c>
      <c r="H28499" t="s">
        <v>13</v>
      </c>
      <c r="I28499" t="s">
        <v>10</v>
      </c>
    </row>
    <row r="28500" spans="3:9">
      <c r="C28500" t="s">
        <v>47197</v>
      </c>
      <c r="D28500">
        <v>2007</v>
      </c>
      <c r="E28500" t="s">
        <v>43586</v>
      </c>
      <c r="F28500" t="s">
        <v>43587</v>
      </c>
      <c r="G28500" t="s">
        <v>47198</v>
      </c>
      <c r="H28500" t="s">
        <v>13</v>
      </c>
      <c r="I28500" t="s">
        <v>110</v>
      </c>
    </row>
    <row r="28501" spans="3:9">
      <c r="C28501" t="s">
        <v>47199</v>
      </c>
      <c r="D28501">
        <v>2007</v>
      </c>
      <c r="E28501" t="s">
        <v>43586</v>
      </c>
      <c r="F28501" t="s">
        <v>43587</v>
      </c>
      <c r="G28501" t="s">
        <v>47200</v>
      </c>
      <c r="H28501" t="s">
        <v>9</v>
      </c>
      <c r="I28501" t="s">
        <v>110</v>
      </c>
    </row>
    <row r="28502" spans="3:9">
      <c r="C28502" t="s">
        <v>47201</v>
      </c>
      <c r="D28502">
        <v>2007</v>
      </c>
      <c r="E28502" t="s">
        <v>43586</v>
      </c>
      <c r="F28502" t="s">
        <v>43587</v>
      </c>
      <c r="G28502" t="s">
        <v>47202</v>
      </c>
      <c r="H28502" t="s">
        <v>13</v>
      </c>
      <c r="I28502" t="s">
        <v>110</v>
      </c>
    </row>
    <row r="28503" spans="3:9">
      <c r="C28503" t="s">
        <v>47203</v>
      </c>
      <c r="D28503">
        <v>2007</v>
      </c>
      <c r="E28503" t="s">
        <v>43586</v>
      </c>
      <c r="F28503" t="s">
        <v>43587</v>
      </c>
      <c r="G28503" t="s">
        <v>47204</v>
      </c>
      <c r="H28503" t="s">
        <v>9</v>
      </c>
      <c r="I28503" t="s">
        <v>110</v>
      </c>
    </row>
    <row r="28504" spans="3:9">
      <c r="C28504" t="s">
        <v>47205</v>
      </c>
      <c r="D28504">
        <v>2007</v>
      </c>
      <c r="E28504" t="s">
        <v>43586</v>
      </c>
      <c r="F28504" t="s">
        <v>46466</v>
      </c>
      <c r="G28504" t="s">
        <v>47206</v>
      </c>
      <c r="H28504" t="s">
        <v>13</v>
      </c>
      <c r="I28504" t="s">
        <v>10</v>
      </c>
    </row>
    <row r="28505" spans="3:9">
      <c r="C28505" t="s">
        <v>47207</v>
      </c>
      <c r="D28505">
        <v>2007</v>
      </c>
      <c r="E28505" t="s">
        <v>43586</v>
      </c>
      <c r="F28505" t="s">
        <v>46024</v>
      </c>
      <c r="G28505" t="s">
        <v>47208</v>
      </c>
      <c r="H28505" t="s">
        <v>13</v>
      </c>
      <c r="I28505" t="s">
        <v>10</v>
      </c>
    </row>
    <row r="28506" spans="3:9">
      <c r="C28506" t="s">
        <v>47209</v>
      </c>
      <c r="D28506">
        <v>2007</v>
      </c>
      <c r="E28506" t="s">
        <v>43586</v>
      </c>
      <c r="F28506" t="s">
        <v>43754</v>
      </c>
      <c r="G28506" t="s">
        <v>47210</v>
      </c>
      <c r="H28506" t="s">
        <v>13</v>
      </c>
      <c r="I28506" t="s">
        <v>10</v>
      </c>
    </row>
    <row r="28507" spans="3:9">
      <c r="C28507" t="s">
        <v>47211</v>
      </c>
      <c r="D28507">
        <v>2007</v>
      </c>
      <c r="E28507" t="s">
        <v>43586</v>
      </c>
      <c r="F28507" t="s">
        <v>43899</v>
      </c>
      <c r="G28507" t="s">
        <v>47212</v>
      </c>
      <c r="H28507" t="s">
        <v>13</v>
      </c>
      <c r="I28507" t="s">
        <v>10</v>
      </c>
    </row>
    <row r="28508" spans="3:9">
      <c r="C28508" t="s">
        <v>47213</v>
      </c>
      <c r="D28508">
        <v>2007</v>
      </c>
      <c r="E28508" t="s">
        <v>43586</v>
      </c>
      <c r="F28508" t="s">
        <v>43899</v>
      </c>
      <c r="G28508" t="s">
        <v>47214</v>
      </c>
      <c r="H28508" t="s">
        <v>13</v>
      </c>
      <c r="I28508" t="s">
        <v>10</v>
      </c>
    </row>
    <row r="28509" spans="3:9">
      <c r="C28509" t="s">
        <v>47215</v>
      </c>
      <c r="D28509">
        <v>2007</v>
      </c>
      <c r="E28509" t="s">
        <v>43586</v>
      </c>
      <c r="F28509" t="s">
        <v>45993</v>
      </c>
      <c r="G28509" t="s">
        <v>47216</v>
      </c>
      <c r="H28509" t="s">
        <v>9</v>
      </c>
      <c r="I28509" t="s">
        <v>10</v>
      </c>
    </row>
    <row r="28510" spans="3:9">
      <c r="C28510" t="s">
        <v>47217</v>
      </c>
      <c r="D28510">
        <v>2007</v>
      </c>
      <c r="E28510" t="s">
        <v>43586</v>
      </c>
      <c r="F28510" t="s">
        <v>45993</v>
      </c>
      <c r="G28510" t="s">
        <v>47218</v>
      </c>
      <c r="H28510" t="s">
        <v>13</v>
      </c>
      <c r="I28510" t="s">
        <v>10</v>
      </c>
    </row>
    <row r="28511" spans="3:9">
      <c r="C28511" t="s">
        <v>47219</v>
      </c>
      <c r="D28511">
        <v>2007</v>
      </c>
      <c r="E28511" t="s">
        <v>43586</v>
      </c>
      <c r="F28511" t="s">
        <v>45993</v>
      </c>
      <c r="G28511" t="s">
        <v>47220</v>
      </c>
      <c r="H28511" t="s">
        <v>9</v>
      </c>
      <c r="I28511" t="s">
        <v>10</v>
      </c>
    </row>
    <row r="28512" spans="3:9">
      <c r="C28512" t="s">
        <v>47221</v>
      </c>
      <c r="D28512">
        <v>2007</v>
      </c>
      <c r="E28512" t="s">
        <v>43586</v>
      </c>
      <c r="F28512" t="s">
        <v>45993</v>
      </c>
      <c r="G28512" t="s">
        <v>47222</v>
      </c>
      <c r="H28512" t="s">
        <v>13</v>
      </c>
      <c r="I28512" t="s">
        <v>10</v>
      </c>
    </row>
    <row r="28513" spans="3:9">
      <c r="C28513" t="s">
        <v>47223</v>
      </c>
      <c r="D28513">
        <v>2007</v>
      </c>
      <c r="E28513" t="s">
        <v>43586</v>
      </c>
      <c r="F28513" t="s">
        <v>43587</v>
      </c>
      <c r="G28513" t="s">
        <v>47224</v>
      </c>
      <c r="H28513" t="s">
        <v>9</v>
      </c>
      <c r="I28513" t="s">
        <v>110</v>
      </c>
    </row>
    <row r="28514" spans="3:9">
      <c r="C28514" t="s">
        <v>47225</v>
      </c>
      <c r="D28514">
        <v>2007</v>
      </c>
      <c r="E28514" t="s">
        <v>43586</v>
      </c>
      <c r="F28514" t="s">
        <v>43587</v>
      </c>
      <c r="G28514" t="s">
        <v>47226</v>
      </c>
      <c r="H28514" t="s">
        <v>13</v>
      </c>
      <c r="I28514" t="s">
        <v>110</v>
      </c>
    </row>
    <row r="28515" spans="3:9">
      <c r="C28515" t="s">
        <v>47227</v>
      </c>
      <c r="D28515">
        <v>2007</v>
      </c>
      <c r="E28515" t="s">
        <v>43586</v>
      </c>
      <c r="F28515" t="s">
        <v>43587</v>
      </c>
      <c r="G28515" t="s">
        <v>47228</v>
      </c>
      <c r="H28515" t="s">
        <v>13</v>
      </c>
      <c r="I28515" t="s">
        <v>110</v>
      </c>
    </row>
    <row r="28516" spans="3:9">
      <c r="C28516" t="s">
        <v>47229</v>
      </c>
      <c r="D28516">
        <v>2007</v>
      </c>
      <c r="E28516" t="s">
        <v>43586</v>
      </c>
      <c r="F28516" t="s">
        <v>43587</v>
      </c>
      <c r="G28516" t="s">
        <v>47230</v>
      </c>
      <c r="H28516" t="s">
        <v>13</v>
      </c>
      <c r="I28516" t="s">
        <v>110</v>
      </c>
    </row>
    <row r="28517" spans="3:9">
      <c r="C28517" t="s">
        <v>47231</v>
      </c>
      <c r="D28517">
        <v>2007</v>
      </c>
      <c r="E28517" t="s">
        <v>43586</v>
      </c>
      <c r="F28517" t="s">
        <v>43587</v>
      </c>
      <c r="G28517" t="s">
        <v>47232</v>
      </c>
      <c r="H28517" t="s">
        <v>13</v>
      </c>
      <c r="I28517" t="s">
        <v>110</v>
      </c>
    </row>
    <row r="28518" spans="3:9">
      <c r="C28518" t="s">
        <v>47233</v>
      </c>
      <c r="D28518">
        <v>2007</v>
      </c>
      <c r="E28518" t="s">
        <v>43586</v>
      </c>
      <c r="F28518" t="s">
        <v>43221</v>
      </c>
      <c r="G28518" t="s">
        <v>47234</v>
      </c>
      <c r="H28518" t="s">
        <v>13</v>
      </c>
      <c r="I28518" t="s">
        <v>10</v>
      </c>
    </row>
    <row r="28519" spans="3:9">
      <c r="C28519" t="s">
        <v>47235</v>
      </c>
      <c r="D28519">
        <v>2007</v>
      </c>
      <c r="E28519" t="s">
        <v>43586</v>
      </c>
      <c r="F28519" t="s">
        <v>43221</v>
      </c>
      <c r="G28519" t="s">
        <v>47236</v>
      </c>
      <c r="H28519" t="s">
        <v>13</v>
      </c>
      <c r="I28519" t="s">
        <v>10</v>
      </c>
    </row>
    <row r="28520" spans="3:9">
      <c r="C28520" t="s">
        <v>47237</v>
      </c>
      <c r="D28520">
        <v>2007</v>
      </c>
      <c r="E28520" t="s">
        <v>43586</v>
      </c>
      <c r="F28520" t="s">
        <v>43221</v>
      </c>
      <c r="G28520" t="s">
        <v>47238</v>
      </c>
      <c r="H28520" t="s">
        <v>13</v>
      </c>
      <c r="I28520" t="s">
        <v>10</v>
      </c>
    </row>
    <row r="28521" spans="3:9">
      <c r="C28521" t="s">
        <v>47239</v>
      </c>
      <c r="D28521">
        <v>2007</v>
      </c>
      <c r="E28521" t="s">
        <v>43586</v>
      </c>
      <c r="F28521" t="s">
        <v>43221</v>
      </c>
      <c r="G28521" t="s">
        <v>47240</v>
      </c>
      <c r="H28521" t="s">
        <v>13</v>
      </c>
      <c r="I28521" t="s">
        <v>10</v>
      </c>
    </row>
    <row r="28522" spans="3:9">
      <c r="C28522" t="s">
        <v>47241</v>
      </c>
      <c r="D28522">
        <v>2007</v>
      </c>
      <c r="E28522" t="s">
        <v>43586</v>
      </c>
      <c r="F28522" t="s">
        <v>45472</v>
      </c>
      <c r="G28522" t="s">
        <v>47242</v>
      </c>
      <c r="H28522" t="s">
        <v>13</v>
      </c>
      <c r="I28522" t="s">
        <v>10</v>
      </c>
    </row>
    <row r="28523" spans="3:9">
      <c r="C28523" t="s">
        <v>47243</v>
      </c>
      <c r="D28523">
        <v>2007</v>
      </c>
      <c r="E28523" t="s">
        <v>43586</v>
      </c>
      <c r="F28523" t="s">
        <v>44155</v>
      </c>
      <c r="G28523" t="s">
        <v>47244</v>
      </c>
      <c r="H28523" t="s">
        <v>13</v>
      </c>
      <c r="I28523" t="s">
        <v>110</v>
      </c>
    </row>
    <row r="28524" spans="3:9">
      <c r="C28524" t="s">
        <v>47245</v>
      </c>
      <c r="D28524">
        <v>2007</v>
      </c>
      <c r="E28524" t="s">
        <v>43586</v>
      </c>
      <c r="F28524" t="s">
        <v>45993</v>
      </c>
      <c r="G28524" t="s">
        <v>47246</v>
      </c>
      <c r="H28524" t="s">
        <v>9</v>
      </c>
      <c r="I28524" t="s">
        <v>10</v>
      </c>
    </row>
    <row r="28525" spans="3:9">
      <c r="C28525" t="s">
        <v>47247</v>
      </c>
      <c r="D28525">
        <v>2007</v>
      </c>
      <c r="E28525" t="s">
        <v>43586</v>
      </c>
      <c r="F28525" t="s">
        <v>45993</v>
      </c>
      <c r="G28525" t="s">
        <v>47248</v>
      </c>
      <c r="H28525" t="s">
        <v>13</v>
      </c>
      <c r="I28525" t="s">
        <v>10</v>
      </c>
    </row>
    <row r="28526" spans="3:9">
      <c r="C28526" t="s">
        <v>47249</v>
      </c>
      <c r="D28526">
        <v>2007</v>
      </c>
      <c r="E28526" t="s">
        <v>43586</v>
      </c>
      <c r="F28526" t="s">
        <v>43587</v>
      </c>
      <c r="G28526" t="s">
        <v>46341</v>
      </c>
      <c r="H28526" t="s">
        <v>13</v>
      </c>
      <c r="I28526" t="s">
        <v>110</v>
      </c>
    </row>
    <row r="28527" spans="3:9">
      <c r="C28527" t="s">
        <v>47250</v>
      </c>
      <c r="D28527">
        <v>2007</v>
      </c>
      <c r="E28527" t="s">
        <v>43586</v>
      </c>
      <c r="F28527" t="s">
        <v>43587</v>
      </c>
      <c r="G28527" t="s">
        <v>47251</v>
      </c>
      <c r="H28527" t="s">
        <v>9</v>
      </c>
      <c r="I28527" t="s">
        <v>110</v>
      </c>
    </row>
    <row r="28528" spans="3:9">
      <c r="C28528" t="s">
        <v>47252</v>
      </c>
      <c r="D28528">
        <v>2007</v>
      </c>
      <c r="E28528" t="s">
        <v>43586</v>
      </c>
      <c r="F28528" t="s">
        <v>43587</v>
      </c>
      <c r="G28528" t="s">
        <v>47253</v>
      </c>
      <c r="H28528" t="s">
        <v>13</v>
      </c>
      <c r="I28528" t="s">
        <v>110</v>
      </c>
    </row>
    <row r="28529" spans="3:9">
      <c r="C28529" t="s">
        <v>47254</v>
      </c>
      <c r="D28529">
        <v>2007</v>
      </c>
      <c r="E28529" t="s">
        <v>43586</v>
      </c>
      <c r="F28529" t="s">
        <v>43587</v>
      </c>
      <c r="G28529" t="s">
        <v>47255</v>
      </c>
      <c r="H28529" t="s">
        <v>9</v>
      </c>
      <c r="I28529" t="s">
        <v>110</v>
      </c>
    </row>
    <row r="28530" spans="3:9">
      <c r="C28530" t="s">
        <v>47256</v>
      </c>
      <c r="D28530">
        <v>2007</v>
      </c>
      <c r="E28530" t="s">
        <v>43586</v>
      </c>
      <c r="F28530" t="s">
        <v>43587</v>
      </c>
      <c r="G28530" t="s">
        <v>47257</v>
      </c>
      <c r="H28530" t="s">
        <v>13</v>
      </c>
      <c r="I28530" t="s">
        <v>110</v>
      </c>
    </row>
    <row r="28531" spans="3:9">
      <c r="C28531" t="s">
        <v>47258</v>
      </c>
      <c r="D28531">
        <v>2007</v>
      </c>
      <c r="E28531" t="s">
        <v>43586</v>
      </c>
      <c r="F28531" t="s">
        <v>43587</v>
      </c>
      <c r="G28531" t="s">
        <v>47259</v>
      </c>
      <c r="H28531" t="s">
        <v>13</v>
      </c>
      <c r="I28531" t="s">
        <v>110</v>
      </c>
    </row>
    <row r="28532" spans="3:9">
      <c r="C28532" t="s">
        <v>47260</v>
      </c>
      <c r="D28532">
        <v>2007</v>
      </c>
      <c r="E28532" t="s">
        <v>43586</v>
      </c>
      <c r="F28532" t="s">
        <v>46393</v>
      </c>
      <c r="G28532" t="s">
        <v>47261</v>
      </c>
      <c r="H28532" t="s">
        <v>13</v>
      </c>
      <c r="I28532" t="s">
        <v>110</v>
      </c>
    </row>
    <row r="28533" spans="3:9">
      <c r="C28533" t="s">
        <v>47262</v>
      </c>
      <c r="D28533">
        <v>2007</v>
      </c>
      <c r="E28533" t="s">
        <v>43586</v>
      </c>
      <c r="F28533" t="s">
        <v>45472</v>
      </c>
      <c r="G28533" t="s">
        <v>47263</v>
      </c>
      <c r="H28533" t="s">
        <v>13</v>
      </c>
      <c r="I28533" t="s">
        <v>10</v>
      </c>
    </row>
    <row r="28534" spans="3:9">
      <c r="C28534" t="s">
        <v>47264</v>
      </c>
      <c r="D28534">
        <v>2007</v>
      </c>
      <c r="E28534" t="s">
        <v>43586</v>
      </c>
      <c r="F28534" t="s">
        <v>45472</v>
      </c>
      <c r="G28534" t="s">
        <v>47265</v>
      </c>
      <c r="H28534" t="s">
        <v>13</v>
      </c>
      <c r="I28534" t="s">
        <v>10</v>
      </c>
    </row>
    <row r="28535" spans="3:9">
      <c r="C28535" t="s">
        <v>47266</v>
      </c>
      <c r="D28535">
        <v>2007</v>
      </c>
      <c r="E28535" t="s">
        <v>43586</v>
      </c>
      <c r="F28535" t="s">
        <v>45472</v>
      </c>
      <c r="G28535" t="s">
        <v>47267</v>
      </c>
      <c r="H28535" t="s">
        <v>13</v>
      </c>
      <c r="I28535" t="s">
        <v>10</v>
      </c>
    </row>
    <row r="28536" spans="3:9">
      <c r="C28536" t="s">
        <v>47268</v>
      </c>
      <c r="D28536">
        <v>2007</v>
      </c>
      <c r="E28536" t="s">
        <v>43586</v>
      </c>
      <c r="F28536" t="s">
        <v>45409</v>
      </c>
      <c r="G28536" t="s">
        <v>47269</v>
      </c>
      <c r="H28536" t="s">
        <v>13</v>
      </c>
      <c r="I28536" t="s">
        <v>110</v>
      </c>
    </row>
    <row r="28537" spans="3:9">
      <c r="C28537" t="s">
        <v>47270</v>
      </c>
      <c r="D28537">
        <v>2007</v>
      </c>
      <c r="E28537" t="s">
        <v>43586</v>
      </c>
      <c r="F28537" t="s">
        <v>45409</v>
      </c>
      <c r="G28537" t="s">
        <v>47271</v>
      </c>
      <c r="H28537" t="s">
        <v>13</v>
      </c>
      <c r="I28537" t="s">
        <v>110</v>
      </c>
    </row>
    <row r="28538" spans="3:9">
      <c r="C28538" t="s">
        <v>47272</v>
      </c>
      <c r="D28538">
        <v>2007</v>
      </c>
      <c r="E28538" t="s">
        <v>43586</v>
      </c>
      <c r="F28538" t="s">
        <v>45508</v>
      </c>
      <c r="G28538" t="s">
        <v>47273</v>
      </c>
      <c r="H28538" t="s">
        <v>13</v>
      </c>
      <c r="I28538" t="s">
        <v>10</v>
      </c>
    </row>
    <row r="28539" spans="3:9">
      <c r="C28539" t="s">
        <v>47274</v>
      </c>
      <c r="D28539">
        <v>2007</v>
      </c>
      <c r="E28539" t="s">
        <v>43586</v>
      </c>
      <c r="F28539" t="s">
        <v>43590</v>
      </c>
      <c r="G28539" t="s">
        <v>47275</v>
      </c>
      <c r="H28539" t="s">
        <v>13</v>
      </c>
      <c r="I28539" t="s">
        <v>110</v>
      </c>
    </row>
    <row r="28540" spans="3:9">
      <c r="C28540" t="s">
        <v>47276</v>
      </c>
      <c r="D28540">
        <v>2007</v>
      </c>
      <c r="E28540" t="s">
        <v>43586</v>
      </c>
      <c r="F28540" t="s">
        <v>43590</v>
      </c>
      <c r="G28540" t="s">
        <v>47277</v>
      </c>
      <c r="H28540" t="s">
        <v>13</v>
      </c>
      <c r="I28540" t="s">
        <v>110</v>
      </c>
    </row>
    <row r="28541" spans="3:9">
      <c r="C28541" t="s">
        <v>47278</v>
      </c>
      <c r="D28541">
        <v>2007</v>
      </c>
      <c r="E28541" t="s">
        <v>43586</v>
      </c>
      <c r="F28541" t="s">
        <v>43587</v>
      </c>
      <c r="G28541" t="s">
        <v>47279</v>
      </c>
      <c r="H28541" t="s">
        <v>13</v>
      </c>
      <c r="I28541" t="s">
        <v>110</v>
      </c>
    </row>
    <row r="28542" spans="3:9">
      <c r="C28542" t="s">
        <v>47280</v>
      </c>
      <c r="D28542">
        <v>2007</v>
      </c>
      <c r="E28542" t="s">
        <v>43586</v>
      </c>
      <c r="F28542" t="s">
        <v>43587</v>
      </c>
      <c r="G28542" t="s">
        <v>47281</v>
      </c>
      <c r="H28542" t="s">
        <v>9</v>
      </c>
      <c r="I28542" t="s">
        <v>110</v>
      </c>
    </row>
    <row r="28543" spans="3:9">
      <c r="C28543" t="s">
        <v>47282</v>
      </c>
      <c r="D28543">
        <v>2007</v>
      </c>
      <c r="E28543" t="s">
        <v>43586</v>
      </c>
      <c r="F28543" t="s">
        <v>43587</v>
      </c>
      <c r="G28543" t="s">
        <v>47283</v>
      </c>
      <c r="H28543" t="s">
        <v>13</v>
      </c>
      <c r="I28543" t="s">
        <v>110</v>
      </c>
    </row>
    <row r="28544" spans="3:9">
      <c r="C28544" t="s">
        <v>47284</v>
      </c>
      <c r="D28544">
        <v>2007</v>
      </c>
      <c r="E28544" t="s">
        <v>43586</v>
      </c>
      <c r="F28544" t="s">
        <v>43587</v>
      </c>
      <c r="G28544" t="s">
        <v>47285</v>
      </c>
      <c r="H28544" t="s">
        <v>9</v>
      </c>
      <c r="I28544" t="s">
        <v>110</v>
      </c>
    </row>
    <row r="28545" spans="3:9">
      <c r="C28545" t="s">
        <v>47286</v>
      </c>
      <c r="D28545">
        <v>2007</v>
      </c>
      <c r="E28545" t="s">
        <v>43586</v>
      </c>
      <c r="F28545" t="s">
        <v>45993</v>
      </c>
      <c r="G28545" t="s">
        <v>47287</v>
      </c>
      <c r="H28545" t="s">
        <v>9</v>
      </c>
      <c r="I28545" t="s">
        <v>10</v>
      </c>
    </row>
    <row r="28546" spans="3:9">
      <c r="C28546" t="s">
        <v>47288</v>
      </c>
      <c r="D28546">
        <v>2007</v>
      </c>
      <c r="E28546" t="s">
        <v>43586</v>
      </c>
      <c r="F28546" t="s">
        <v>43722</v>
      </c>
      <c r="G28546" t="s">
        <v>47289</v>
      </c>
      <c r="H28546" t="s">
        <v>13</v>
      </c>
      <c r="I28546" t="s">
        <v>10</v>
      </c>
    </row>
    <row r="28547" spans="3:9">
      <c r="C28547" t="s">
        <v>47290</v>
      </c>
      <c r="D28547">
        <v>2007</v>
      </c>
      <c r="E28547" t="s">
        <v>43586</v>
      </c>
      <c r="F28547" t="s">
        <v>43722</v>
      </c>
      <c r="G28547" t="s">
        <v>47291</v>
      </c>
      <c r="H28547" t="s">
        <v>13</v>
      </c>
      <c r="I28547" t="s">
        <v>10</v>
      </c>
    </row>
    <row r="28548" spans="3:9">
      <c r="C28548" t="s">
        <v>47292</v>
      </c>
      <c r="D28548">
        <v>2007</v>
      </c>
      <c r="E28548" t="s">
        <v>43586</v>
      </c>
      <c r="F28548" t="s">
        <v>45412</v>
      </c>
      <c r="G28548" t="s">
        <v>47293</v>
      </c>
      <c r="H28548" t="s">
        <v>9</v>
      </c>
      <c r="I28548" t="s">
        <v>10</v>
      </c>
    </row>
    <row r="28549" spans="3:9">
      <c r="C28549" t="s">
        <v>47294</v>
      </c>
      <c r="D28549">
        <v>2007</v>
      </c>
      <c r="E28549" t="s">
        <v>43586</v>
      </c>
      <c r="F28549" t="s">
        <v>45412</v>
      </c>
      <c r="G28549" t="s">
        <v>47295</v>
      </c>
      <c r="H28549" t="s">
        <v>13</v>
      </c>
      <c r="I28549" t="s">
        <v>10</v>
      </c>
    </row>
    <row r="28550" spans="3:9">
      <c r="C28550" t="s">
        <v>47296</v>
      </c>
      <c r="D28550">
        <v>2007</v>
      </c>
      <c r="E28550" t="s">
        <v>43586</v>
      </c>
      <c r="F28550" t="s">
        <v>44828</v>
      </c>
      <c r="G28550" t="s">
        <v>47297</v>
      </c>
      <c r="H28550" t="s">
        <v>13</v>
      </c>
      <c r="I28550" t="s">
        <v>10</v>
      </c>
    </row>
    <row r="28551" spans="3:9">
      <c r="C28551" t="s">
        <v>47298</v>
      </c>
      <c r="D28551">
        <v>2007</v>
      </c>
      <c r="E28551" t="s">
        <v>43586</v>
      </c>
      <c r="F28551" t="s">
        <v>45409</v>
      </c>
      <c r="G28551" t="s">
        <v>47299</v>
      </c>
      <c r="H28551" t="s">
        <v>13</v>
      </c>
      <c r="I28551" t="s">
        <v>110</v>
      </c>
    </row>
    <row r="28552" spans="3:9">
      <c r="C28552" t="s">
        <v>47300</v>
      </c>
      <c r="D28552">
        <v>2007</v>
      </c>
      <c r="E28552" t="s">
        <v>43586</v>
      </c>
      <c r="F28552" t="s">
        <v>45409</v>
      </c>
      <c r="G28552" t="s">
        <v>47301</v>
      </c>
      <c r="H28552" t="s">
        <v>13</v>
      </c>
      <c r="I28552" t="s">
        <v>110</v>
      </c>
    </row>
    <row r="28553" spans="3:9">
      <c r="C28553" t="s">
        <v>47302</v>
      </c>
      <c r="D28553">
        <v>2007</v>
      </c>
      <c r="E28553" t="s">
        <v>43586</v>
      </c>
      <c r="F28553" t="s">
        <v>46870</v>
      </c>
      <c r="G28553" t="s">
        <v>47303</v>
      </c>
      <c r="H28553" t="s">
        <v>13</v>
      </c>
      <c r="I28553" t="s">
        <v>110</v>
      </c>
    </row>
    <row r="28554" spans="3:9">
      <c r="C28554" t="s">
        <v>47304</v>
      </c>
      <c r="D28554">
        <v>2007</v>
      </c>
      <c r="E28554" t="s">
        <v>43586</v>
      </c>
      <c r="F28554" t="s">
        <v>43655</v>
      </c>
      <c r="G28554" t="s">
        <v>47305</v>
      </c>
      <c r="H28554" t="s">
        <v>13</v>
      </c>
      <c r="I28554" t="s">
        <v>10</v>
      </c>
    </row>
    <row r="28555" spans="3:9">
      <c r="C28555" t="s">
        <v>47306</v>
      </c>
      <c r="D28555">
        <v>2007</v>
      </c>
      <c r="E28555" t="s">
        <v>43586</v>
      </c>
      <c r="F28555" t="s">
        <v>43899</v>
      </c>
      <c r="G28555" t="s">
        <v>47307</v>
      </c>
      <c r="H28555" t="s">
        <v>9</v>
      </c>
      <c r="I28555" t="s">
        <v>10</v>
      </c>
    </row>
    <row r="28556" spans="3:9">
      <c r="C28556" t="s">
        <v>47308</v>
      </c>
      <c r="D28556">
        <v>2007</v>
      </c>
      <c r="E28556" t="s">
        <v>43586</v>
      </c>
      <c r="F28556" t="s">
        <v>43587</v>
      </c>
      <c r="G28556" t="s">
        <v>47309</v>
      </c>
      <c r="H28556" t="s">
        <v>13</v>
      </c>
      <c r="I28556" t="s">
        <v>110</v>
      </c>
    </row>
    <row r="28557" spans="3:9">
      <c r="C28557" t="s">
        <v>47310</v>
      </c>
      <c r="D28557">
        <v>2007</v>
      </c>
      <c r="E28557" t="s">
        <v>43586</v>
      </c>
      <c r="F28557" t="s">
        <v>43587</v>
      </c>
      <c r="G28557" t="s">
        <v>47311</v>
      </c>
      <c r="H28557" t="s">
        <v>9</v>
      </c>
      <c r="I28557" t="s">
        <v>110</v>
      </c>
    </row>
    <row r="28558" spans="3:9">
      <c r="C28558" t="s">
        <v>47312</v>
      </c>
      <c r="D28558">
        <v>2007</v>
      </c>
      <c r="E28558" t="s">
        <v>43586</v>
      </c>
      <c r="F28558" t="s">
        <v>43587</v>
      </c>
      <c r="G28558" t="s">
        <v>47313</v>
      </c>
      <c r="H28558" t="s">
        <v>13</v>
      </c>
      <c r="I28558" t="s">
        <v>110</v>
      </c>
    </row>
    <row r="28559" spans="3:9">
      <c r="C28559" t="s">
        <v>47314</v>
      </c>
      <c r="D28559">
        <v>2007</v>
      </c>
      <c r="E28559" t="s">
        <v>43586</v>
      </c>
      <c r="F28559" t="s">
        <v>43587</v>
      </c>
      <c r="G28559" t="s">
        <v>47315</v>
      </c>
      <c r="H28559" t="s">
        <v>9</v>
      </c>
      <c r="I28559" t="s">
        <v>110</v>
      </c>
    </row>
    <row r="28560" spans="3:9">
      <c r="C28560" t="s">
        <v>47316</v>
      </c>
      <c r="D28560">
        <v>2007</v>
      </c>
      <c r="E28560" t="s">
        <v>43586</v>
      </c>
      <c r="F28560" t="s">
        <v>45412</v>
      </c>
      <c r="G28560" t="s">
        <v>47317</v>
      </c>
      <c r="H28560" t="s">
        <v>9</v>
      </c>
      <c r="I28560" t="s">
        <v>10</v>
      </c>
    </row>
    <row r="28561" spans="3:9">
      <c r="C28561" t="s">
        <v>47318</v>
      </c>
      <c r="D28561">
        <v>2007</v>
      </c>
      <c r="E28561" t="s">
        <v>43586</v>
      </c>
      <c r="F28561" t="s">
        <v>45412</v>
      </c>
      <c r="G28561" t="s">
        <v>47319</v>
      </c>
      <c r="H28561" t="s">
        <v>13</v>
      </c>
      <c r="I28561" t="s">
        <v>10</v>
      </c>
    </row>
    <row r="28562" spans="3:9">
      <c r="C28562" t="s">
        <v>47320</v>
      </c>
      <c r="D28562">
        <v>2007</v>
      </c>
      <c r="E28562" t="s">
        <v>43586</v>
      </c>
      <c r="F28562" t="s">
        <v>45412</v>
      </c>
      <c r="G28562" t="s">
        <v>47321</v>
      </c>
      <c r="H28562" t="s">
        <v>9</v>
      </c>
      <c r="I28562" t="s">
        <v>10</v>
      </c>
    </row>
    <row r="28563" spans="3:9">
      <c r="C28563" t="s">
        <v>47322</v>
      </c>
      <c r="D28563">
        <v>2007</v>
      </c>
      <c r="E28563" t="s">
        <v>43586</v>
      </c>
      <c r="F28563" t="s">
        <v>45412</v>
      </c>
      <c r="G28563" t="s">
        <v>47323</v>
      </c>
      <c r="H28563" t="s">
        <v>13</v>
      </c>
      <c r="I28563" t="s">
        <v>10</v>
      </c>
    </row>
    <row r="28564" spans="3:9">
      <c r="C28564" t="s">
        <v>47324</v>
      </c>
      <c r="D28564">
        <v>2007</v>
      </c>
      <c r="E28564" t="s">
        <v>43586</v>
      </c>
      <c r="F28564" t="s">
        <v>46627</v>
      </c>
      <c r="G28564" t="s">
        <v>47325</v>
      </c>
      <c r="H28564" t="s">
        <v>13</v>
      </c>
      <c r="I28564" t="s">
        <v>10</v>
      </c>
    </row>
    <row r="28565" spans="3:9">
      <c r="C28565" t="s">
        <v>47326</v>
      </c>
      <c r="D28565">
        <v>2007</v>
      </c>
      <c r="E28565" t="s">
        <v>43586</v>
      </c>
      <c r="F28565" t="s">
        <v>46641</v>
      </c>
      <c r="G28565" t="s">
        <v>47327</v>
      </c>
      <c r="H28565" t="s">
        <v>13</v>
      </c>
      <c r="I28565" t="s">
        <v>110</v>
      </c>
    </row>
    <row r="28566" spans="3:9">
      <c r="C28566" t="s">
        <v>47328</v>
      </c>
      <c r="D28566">
        <v>2007</v>
      </c>
      <c r="E28566" t="s">
        <v>43586</v>
      </c>
      <c r="F28566" t="s">
        <v>46641</v>
      </c>
      <c r="G28566" t="s">
        <v>47329</v>
      </c>
      <c r="H28566" t="s">
        <v>13</v>
      </c>
      <c r="I28566" t="s">
        <v>110</v>
      </c>
    </row>
    <row r="28567" spans="3:9">
      <c r="C28567" t="s">
        <v>47330</v>
      </c>
      <c r="D28567">
        <v>2007</v>
      </c>
      <c r="E28567" t="s">
        <v>43586</v>
      </c>
      <c r="F28567" t="s">
        <v>46328</v>
      </c>
      <c r="G28567" t="s">
        <v>47331</v>
      </c>
      <c r="H28567" t="s">
        <v>13</v>
      </c>
      <c r="I28567" t="s">
        <v>10</v>
      </c>
    </row>
    <row r="28568" spans="3:9">
      <c r="C28568" t="s">
        <v>47332</v>
      </c>
      <c r="D28568">
        <v>2007</v>
      </c>
      <c r="E28568" t="s">
        <v>43586</v>
      </c>
      <c r="F28568" t="s">
        <v>46328</v>
      </c>
      <c r="G28568" t="s">
        <v>47333</v>
      </c>
      <c r="H28568" t="s">
        <v>13</v>
      </c>
      <c r="I28568" t="s">
        <v>10</v>
      </c>
    </row>
    <row r="28569" spans="3:9">
      <c r="C28569" t="s">
        <v>47334</v>
      </c>
      <c r="D28569">
        <v>2007</v>
      </c>
      <c r="E28569" t="s">
        <v>43586</v>
      </c>
      <c r="F28569" t="s">
        <v>43838</v>
      </c>
      <c r="G28569" t="s">
        <v>47335</v>
      </c>
      <c r="H28569" t="s">
        <v>9</v>
      </c>
      <c r="I28569" t="s">
        <v>10</v>
      </c>
    </row>
    <row r="28570" spans="3:9">
      <c r="C28570" t="s">
        <v>47336</v>
      </c>
      <c r="D28570">
        <v>2007</v>
      </c>
      <c r="E28570" t="s">
        <v>43586</v>
      </c>
      <c r="F28570" t="s">
        <v>43838</v>
      </c>
      <c r="G28570" t="s">
        <v>47337</v>
      </c>
      <c r="H28570" t="s">
        <v>13</v>
      </c>
      <c r="I28570" t="s">
        <v>10</v>
      </c>
    </row>
    <row r="28571" spans="3:9">
      <c r="C28571" t="s">
        <v>47338</v>
      </c>
      <c r="D28571">
        <v>2007</v>
      </c>
      <c r="E28571" t="s">
        <v>43586</v>
      </c>
      <c r="F28571" t="s">
        <v>43587</v>
      </c>
      <c r="G28571" t="s">
        <v>46339</v>
      </c>
      <c r="H28571" t="s">
        <v>9</v>
      </c>
      <c r="I28571" t="s">
        <v>110</v>
      </c>
    </row>
    <row r="28572" spans="3:9">
      <c r="C28572" t="s">
        <v>47339</v>
      </c>
      <c r="D28572">
        <v>2007</v>
      </c>
      <c r="E28572" t="s">
        <v>43586</v>
      </c>
      <c r="F28572" t="s">
        <v>43587</v>
      </c>
      <c r="G28572" t="s">
        <v>47340</v>
      </c>
      <c r="H28572" t="s">
        <v>13</v>
      </c>
      <c r="I28572" t="s">
        <v>110</v>
      </c>
    </row>
    <row r="28573" spans="3:9">
      <c r="C28573" t="s">
        <v>47341</v>
      </c>
      <c r="D28573">
        <v>2007</v>
      </c>
      <c r="E28573" t="s">
        <v>43586</v>
      </c>
      <c r="F28573" t="s">
        <v>43587</v>
      </c>
      <c r="G28573" t="s">
        <v>47342</v>
      </c>
      <c r="H28573" t="s">
        <v>9</v>
      </c>
      <c r="I28573" t="s">
        <v>110</v>
      </c>
    </row>
    <row r="28574" spans="3:9">
      <c r="C28574" t="s">
        <v>47343</v>
      </c>
      <c r="D28574">
        <v>2007</v>
      </c>
      <c r="E28574" t="s">
        <v>43586</v>
      </c>
      <c r="F28574" t="s">
        <v>43587</v>
      </c>
      <c r="G28574" t="s">
        <v>47344</v>
      </c>
      <c r="H28574" t="s">
        <v>13</v>
      </c>
      <c r="I28574" t="s">
        <v>110</v>
      </c>
    </row>
    <row r="28575" spans="3:9">
      <c r="C28575" t="s">
        <v>47345</v>
      </c>
      <c r="D28575">
        <v>2007</v>
      </c>
      <c r="E28575" t="s">
        <v>43586</v>
      </c>
      <c r="F28575" t="s">
        <v>43587</v>
      </c>
      <c r="G28575" t="s">
        <v>47346</v>
      </c>
      <c r="H28575" t="s">
        <v>9</v>
      </c>
      <c r="I28575" t="s">
        <v>110</v>
      </c>
    </row>
    <row r="28576" spans="3:9">
      <c r="C28576" t="s">
        <v>47347</v>
      </c>
      <c r="D28576">
        <v>2007</v>
      </c>
      <c r="E28576" t="s">
        <v>43586</v>
      </c>
      <c r="F28576" t="s">
        <v>43587</v>
      </c>
      <c r="G28576" t="s">
        <v>47348</v>
      </c>
      <c r="H28576" t="s">
        <v>13</v>
      </c>
      <c r="I28576" t="s">
        <v>110</v>
      </c>
    </row>
    <row r="28577" spans="3:9">
      <c r="C28577" t="s">
        <v>47349</v>
      </c>
      <c r="D28577">
        <v>2007</v>
      </c>
      <c r="E28577" t="s">
        <v>43586</v>
      </c>
      <c r="F28577" t="s">
        <v>44828</v>
      </c>
      <c r="G28577" t="s">
        <v>47350</v>
      </c>
      <c r="H28577" t="s">
        <v>13</v>
      </c>
      <c r="I28577" t="s">
        <v>10</v>
      </c>
    </row>
    <row r="28578" spans="3:9">
      <c r="C28578" t="s">
        <v>47351</v>
      </c>
      <c r="D28578">
        <v>2007</v>
      </c>
      <c r="E28578" t="s">
        <v>43586</v>
      </c>
      <c r="F28578" t="s">
        <v>46636</v>
      </c>
      <c r="G28578" t="s">
        <v>47352</v>
      </c>
      <c r="H28578" t="s">
        <v>13</v>
      </c>
      <c r="I28578" t="s">
        <v>10</v>
      </c>
    </row>
    <row r="28579" spans="3:9">
      <c r="C28579" t="s">
        <v>47353</v>
      </c>
      <c r="D28579">
        <v>2007</v>
      </c>
      <c r="E28579" t="s">
        <v>43586</v>
      </c>
      <c r="F28579" t="s">
        <v>46636</v>
      </c>
      <c r="G28579" t="s">
        <v>47354</v>
      </c>
      <c r="H28579" t="s">
        <v>13</v>
      </c>
      <c r="I28579" t="s">
        <v>10</v>
      </c>
    </row>
    <row r="28580" spans="3:9">
      <c r="C28580" t="s">
        <v>47355</v>
      </c>
      <c r="D28580">
        <v>2007</v>
      </c>
      <c r="E28580" t="s">
        <v>43586</v>
      </c>
      <c r="F28580" t="s">
        <v>46627</v>
      </c>
      <c r="G28580" t="s">
        <v>47356</v>
      </c>
      <c r="H28580" t="s">
        <v>13</v>
      </c>
      <c r="I28580" t="s">
        <v>10</v>
      </c>
    </row>
    <row r="28581" spans="3:9">
      <c r="C28581" t="s">
        <v>47357</v>
      </c>
      <c r="D28581">
        <v>2007</v>
      </c>
      <c r="E28581" t="s">
        <v>43586</v>
      </c>
      <c r="F28581" t="s">
        <v>45919</v>
      </c>
      <c r="G28581" t="s">
        <v>47358</v>
      </c>
      <c r="H28581" t="s">
        <v>9</v>
      </c>
      <c r="I28581" t="s">
        <v>10</v>
      </c>
    </row>
    <row r="28582" spans="3:9">
      <c r="C28582" t="s">
        <v>47359</v>
      </c>
      <c r="D28582">
        <v>2007</v>
      </c>
      <c r="E28582" t="s">
        <v>43586</v>
      </c>
      <c r="F28582" t="s">
        <v>45919</v>
      </c>
      <c r="G28582" t="s">
        <v>47360</v>
      </c>
      <c r="H28582" t="s">
        <v>13</v>
      </c>
      <c r="I28582" t="s">
        <v>10</v>
      </c>
    </row>
    <row r="28583" spans="3:9">
      <c r="C28583" t="s">
        <v>47361</v>
      </c>
      <c r="D28583">
        <v>2007</v>
      </c>
      <c r="E28583" t="s">
        <v>43586</v>
      </c>
      <c r="F28583" t="s">
        <v>43760</v>
      </c>
      <c r="G28583" t="s">
        <v>47362</v>
      </c>
      <c r="H28583" t="s">
        <v>13</v>
      </c>
      <c r="I28583" t="s">
        <v>10</v>
      </c>
    </row>
    <row r="28584" spans="3:9">
      <c r="C28584" t="s">
        <v>47363</v>
      </c>
      <c r="D28584">
        <v>2007</v>
      </c>
      <c r="E28584" t="s">
        <v>43586</v>
      </c>
      <c r="F28584" t="s">
        <v>43763</v>
      </c>
      <c r="G28584" t="s">
        <v>47364</v>
      </c>
      <c r="H28584" t="s">
        <v>13</v>
      </c>
      <c r="I28584" t="s">
        <v>10</v>
      </c>
    </row>
    <row r="28585" spans="3:9">
      <c r="C28585" t="s">
        <v>47365</v>
      </c>
      <c r="D28585">
        <v>2007</v>
      </c>
      <c r="E28585" t="s">
        <v>43586</v>
      </c>
      <c r="F28585" t="s">
        <v>47097</v>
      </c>
      <c r="G28585" t="s">
        <v>47366</v>
      </c>
      <c r="H28585" t="s">
        <v>13</v>
      </c>
      <c r="I28585" t="s">
        <v>10</v>
      </c>
    </row>
    <row r="28586" spans="3:9">
      <c r="C28586" t="s">
        <v>47367</v>
      </c>
      <c r="D28586">
        <v>2007</v>
      </c>
      <c r="E28586" t="s">
        <v>43586</v>
      </c>
      <c r="F28586" t="s">
        <v>43970</v>
      </c>
      <c r="G28586" t="s">
        <v>47368</v>
      </c>
      <c r="H28586" t="s">
        <v>13</v>
      </c>
      <c r="I28586" t="s">
        <v>10</v>
      </c>
    </row>
    <row r="28587" spans="3:9">
      <c r="C28587" t="s">
        <v>47369</v>
      </c>
      <c r="D28587">
        <v>2007</v>
      </c>
      <c r="E28587" t="s">
        <v>43586</v>
      </c>
      <c r="F28587" t="s">
        <v>43587</v>
      </c>
      <c r="G28587" t="s">
        <v>47370</v>
      </c>
      <c r="H28587" t="s">
        <v>13</v>
      </c>
      <c r="I28587" t="s">
        <v>110</v>
      </c>
    </row>
    <row r="28588" spans="3:9">
      <c r="C28588" t="s">
        <v>47371</v>
      </c>
      <c r="D28588">
        <v>2007</v>
      </c>
      <c r="E28588" t="s">
        <v>43586</v>
      </c>
      <c r="F28588" t="s">
        <v>43587</v>
      </c>
      <c r="G28588" t="s">
        <v>47372</v>
      </c>
      <c r="H28588" t="s">
        <v>9</v>
      </c>
      <c r="I28588" t="s">
        <v>110</v>
      </c>
    </row>
    <row r="28589" spans="3:9">
      <c r="C28589" t="s">
        <v>47373</v>
      </c>
      <c r="D28589">
        <v>2007</v>
      </c>
      <c r="E28589" t="s">
        <v>43586</v>
      </c>
      <c r="F28589" t="s">
        <v>43655</v>
      </c>
      <c r="G28589" t="s">
        <v>47374</v>
      </c>
      <c r="H28589" t="s">
        <v>13</v>
      </c>
      <c r="I28589" t="s">
        <v>10</v>
      </c>
    </row>
    <row r="28590" spans="3:9">
      <c r="C28590" t="s">
        <v>47375</v>
      </c>
      <c r="D28590">
        <v>2007</v>
      </c>
      <c r="E28590" t="s">
        <v>43586</v>
      </c>
      <c r="F28590" t="s">
        <v>43655</v>
      </c>
      <c r="G28590" t="s">
        <v>47376</v>
      </c>
      <c r="H28590" t="s">
        <v>13</v>
      </c>
      <c r="I28590" t="s">
        <v>10</v>
      </c>
    </row>
    <row r="28591" spans="3:9">
      <c r="C28591" t="s">
        <v>47377</v>
      </c>
      <c r="D28591">
        <v>2007</v>
      </c>
      <c r="E28591" t="s">
        <v>43586</v>
      </c>
      <c r="F28591" t="s">
        <v>43655</v>
      </c>
      <c r="G28591" t="s">
        <v>47378</v>
      </c>
      <c r="H28591" t="s">
        <v>13</v>
      </c>
      <c r="I28591" t="s">
        <v>10</v>
      </c>
    </row>
    <row r="28592" spans="3:9">
      <c r="C28592" t="s">
        <v>47379</v>
      </c>
      <c r="D28592">
        <v>2007</v>
      </c>
      <c r="E28592" t="s">
        <v>43586</v>
      </c>
      <c r="F28592" t="s">
        <v>43888</v>
      </c>
      <c r="G28592" t="s">
        <v>47380</v>
      </c>
      <c r="H28592" t="s">
        <v>13</v>
      </c>
      <c r="I28592" t="s">
        <v>10</v>
      </c>
    </row>
    <row r="28593" spans="3:9">
      <c r="C28593" t="s">
        <v>47381</v>
      </c>
      <c r="D28593">
        <v>2007</v>
      </c>
      <c r="E28593" t="s">
        <v>43586</v>
      </c>
      <c r="F28593" t="s">
        <v>43888</v>
      </c>
      <c r="G28593" t="s">
        <v>47382</v>
      </c>
      <c r="H28593" t="s">
        <v>13</v>
      </c>
      <c r="I28593" t="s">
        <v>10</v>
      </c>
    </row>
    <row r="28594" spans="3:9">
      <c r="C28594" t="s">
        <v>47383</v>
      </c>
      <c r="D28594">
        <v>2007</v>
      </c>
      <c r="E28594" t="s">
        <v>43586</v>
      </c>
      <c r="F28594" t="s">
        <v>45570</v>
      </c>
      <c r="G28594" t="s">
        <v>47384</v>
      </c>
      <c r="H28594" t="s">
        <v>13</v>
      </c>
      <c r="I28594" t="s">
        <v>10</v>
      </c>
    </row>
    <row r="28595" spans="3:9">
      <c r="C28595" t="s">
        <v>47385</v>
      </c>
      <c r="D28595">
        <v>2007</v>
      </c>
      <c r="E28595" t="s">
        <v>43586</v>
      </c>
      <c r="F28595" t="s">
        <v>45316</v>
      </c>
      <c r="G28595" t="s">
        <v>47386</v>
      </c>
      <c r="H28595" t="s">
        <v>9</v>
      </c>
      <c r="I28595" t="s">
        <v>10</v>
      </c>
    </row>
    <row r="28596" spans="3:9">
      <c r="C28596" t="s">
        <v>47387</v>
      </c>
      <c r="D28596">
        <v>2007</v>
      </c>
      <c r="E28596" t="s">
        <v>43586</v>
      </c>
      <c r="F28596" t="s">
        <v>45316</v>
      </c>
      <c r="G28596" t="s">
        <v>47388</v>
      </c>
      <c r="H28596" t="s">
        <v>13</v>
      </c>
      <c r="I28596" t="s">
        <v>10</v>
      </c>
    </row>
    <row r="28597" spans="3:9">
      <c r="C28597" t="s">
        <v>47389</v>
      </c>
      <c r="D28597">
        <v>2007</v>
      </c>
      <c r="E28597" t="s">
        <v>43586</v>
      </c>
      <c r="F28597" t="s">
        <v>43970</v>
      </c>
      <c r="G28597" t="s">
        <v>47390</v>
      </c>
      <c r="H28597" t="s">
        <v>13</v>
      </c>
      <c r="I28597" t="s">
        <v>10</v>
      </c>
    </row>
    <row r="28598" spans="3:9">
      <c r="C28598" t="s">
        <v>47391</v>
      </c>
      <c r="D28598">
        <v>2007</v>
      </c>
      <c r="E28598" t="s">
        <v>43586</v>
      </c>
      <c r="F28598" t="s">
        <v>43970</v>
      </c>
      <c r="G28598" t="s">
        <v>47392</v>
      </c>
      <c r="H28598" t="s">
        <v>13</v>
      </c>
      <c r="I28598" t="s">
        <v>10</v>
      </c>
    </row>
    <row r="28599" spans="3:9">
      <c r="C28599" t="s">
        <v>47393</v>
      </c>
      <c r="D28599">
        <v>2008</v>
      </c>
      <c r="E28599" t="s">
        <v>43586</v>
      </c>
      <c r="F28599" t="s">
        <v>45993</v>
      </c>
      <c r="G28599" t="s">
        <v>47394</v>
      </c>
      <c r="H28599" t="s">
        <v>9</v>
      </c>
      <c r="I28599" t="s">
        <v>10</v>
      </c>
    </row>
    <row r="28600" spans="3:9">
      <c r="C28600" t="s">
        <v>47395</v>
      </c>
      <c r="D28600">
        <v>2008</v>
      </c>
      <c r="E28600" t="s">
        <v>43586</v>
      </c>
      <c r="F28600" t="s">
        <v>45993</v>
      </c>
      <c r="G28600" t="s">
        <v>47396</v>
      </c>
      <c r="H28600" t="s">
        <v>13</v>
      </c>
      <c r="I28600" t="s">
        <v>10</v>
      </c>
    </row>
    <row r="28601" spans="3:9">
      <c r="C28601" t="s">
        <v>47397</v>
      </c>
      <c r="D28601">
        <v>2008</v>
      </c>
      <c r="E28601" t="s">
        <v>43586</v>
      </c>
      <c r="F28601" t="s">
        <v>45993</v>
      </c>
      <c r="G28601" t="s">
        <v>47398</v>
      </c>
      <c r="H28601" t="s">
        <v>9</v>
      </c>
      <c r="I28601" t="s">
        <v>10</v>
      </c>
    </row>
    <row r="28602" spans="3:9">
      <c r="C28602" t="s">
        <v>47399</v>
      </c>
      <c r="D28602">
        <v>2008</v>
      </c>
      <c r="E28602" t="s">
        <v>43586</v>
      </c>
      <c r="F28602" t="s">
        <v>45993</v>
      </c>
      <c r="G28602" t="s">
        <v>47400</v>
      </c>
      <c r="H28602" t="s">
        <v>13</v>
      </c>
      <c r="I28602" t="s">
        <v>10</v>
      </c>
    </row>
    <row r="28603" spans="3:9">
      <c r="C28603" t="s">
        <v>47401</v>
      </c>
      <c r="D28603">
        <v>2007</v>
      </c>
      <c r="E28603" t="s">
        <v>43586</v>
      </c>
      <c r="F28603" t="s">
        <v>45412</v>
      </c>
      <c r="G28603" t="s">
        <v>47402</v>
      </c>
      <c r="H28603" t="s">
        <v>9</v>
      </c>
      <c r="I28603" t="s">
        <v>10</v>
      </c>
    </row>
    <row r="28604" spans="3:9">
      <c r="C28604" t="s">
        <v>47403</v>
      </c>
      <c r="D28604">
        <v>2007</v>
      </c>
      <c r="E28604" t="s">
        <v>43586</v>
      </c>
      <c r="F28604" t="s">
        <v>45412</v>
      </c>
      <c r="G28604" t="s">
        <v>47404</v>
      </c>
      <c r="H28604" t="s">
        <v>13</v>
      </c>
      <c r="I28604" t="s">
        <v>10</v>
      </c>
    </row>
    <row r="28605" spans="3:9">
      <c r="C28605" t="s">
        <v>47405</v>
      </c>
      <c r="D28605">
        <v>2007</v>
      </c>
      <c r="E28605" t="s">
        <v>43586</v>
      </c>
      <c r="F28605" t="s">
        <v>43888</v>
      </c>
      <c r="G28605" t="s">
        <v>47406</v>
      </c>
      <c r="H28605" t="s">
        <v>13</v>
      </c>
      <c r="I28605" t="s">
        <v>10</v>
      </c>
    </row>
    <row r="28606" spans="3:9">
      <c r="C28606" t="s">
        <v>47407</v>
      </c>
      <c r="D28606">
        <v>2007</v>
      </c>
      <c r="E28606" t="s">
        <v>43586</v>
      </c>
      <c r="F28606" t="s">
        <v>46114</v>
      </c>
      <c r="G28606" t="s">
        <v>47408</v>
      </c>
      <c r="H28606" t="s">
        <v>13</v>
      </c>
      <c r="I28606" t="s">
        <v>10</v>
      </c>
    </row>
    <row r="28607" spans="3:9">
      <c r="C28607" t="s">
        <v>47409</v>
      </c>
      <c r="D28607">
        <v>2007</v>
      </c>
      <c r="E28607" t="s">
        <v>43586</v>
      </c>
      <c r="F28607" t="s">
        <v>46056</v>
      </c>
      <c r="G28607" t="s">
        <v>47410</v>
      </c>
      <c r="H28607" t="s">
        <v>13</v>
      </c>
      <c r="I28607" t="s">
        <v>10</v>
      </c>
    </row>
    <row r="28608" spans="3:9">
      <c r="C28608" t="s">
        <v>47411</v>
      </c>
      <c r="D28608">
        <v>2007</v>
      </c>
      <c r="E28608" t="s">
        <v>43586</v>
      </c>
      <c r="F28608" t="s">
        <v>45919</v>
      </c>
      <c r="G28608" t="s">
        <v>47412</v>
      </c>
      <c r="H28608" t="s">
        <v>9</v>
      </c>
      <c r="I28608" t="s">
        <v>10</v>
      </c>
    </row>
    <row r="28609" spans="3:9">
      <c r="C28609" t="s">
        <v>47413</v>
      </c>
      <c r="D28609">
        <v>2007</v>
      </c>
      <c r="E28609" t="s">
        <v>43586</v>
      </c>
      <c r="F28609" t="s">
        <v>45919</v>
      </c>
      <c r="G28609" t="s">
        <v>47414</v>
      </c>
      <c r="H28609" t="s">
        <v>13</v>
      </c>
      <c r="I28609" t="s">
        <v>10</v>
      </c>
    </row>
    <row r="28610" spans="3:9">
      <c r="C28610" t="s">
        <v>47415</v>
      </c>
      <c r="D28610">
        <v>2007</v>
      </c>
      <c r="E28610" t="s">
        <v>43586</v>
      </c>
      <c r="F28610" t="s">
        <v>43751</v>
      </c>
      <c r="G28610" t="s">
        <v>47416</v>
      </c>
      <c r="H28610" t="s">
        <v>13</v>
      </c>
      <c r="I28610" t="s">
        <v>10</v>
      </c>
    </row>
    <row r="28611" spans="3:9">
      <c r="C28611" t="s">
        <v>47417</v>
      </c>
      <c r="D28611">
        <v>2007</v>
      </c>
      <c r="E28611" t="s">
        <v>43586</v>
      </c>
      <c r="F28611" t="s">
        <v>45321</v>
      </c>
      <c r="G28611" t="s">
        <v>47418</v>
      </c>
      <c r="H28611" t="s">
        <v>13</v>
      </c>
      <c r="I28611" t="s">
        <v>10</v>
      </c>
    </row>
    <row r="28612" spans="3:9">
      <c r="C28612" t="s">
        <v>47419</v>
      </c>
      <c r="D28612">
        <v>2007</v>
      </c>
      <c r="E28612" t="s">
        <v>43586</v>
      </c>
      <c r="F28612" t="s">
        <v>45983</v>
      </c>
      <c r="G28612" t="s">
        <v>47420</v>
      </c>
      <c r="H28612" t="s">
        <v>13</v>
      </c>
      <c r="I28612" t="s">
        <v>110</v>
      </c>
    </row>
    <row r="28613" spans="3:9">
      <c r="C28613" t="s">
        <v>47421</v>
      </c>
      <c r="D28613">
        <v>2007</v>
      </c>
      <c r="E28613" t="s">
        <v>43586</v>
      </c>
      <c r="F28613" t="s">
        <v>45453</v>
      </c>
      <c r="G28613" t="s">
        <v>47422</v>
      </c>
      <c r="H28613" t="s">
        <v>13</v>
      </c>
      <c r="I28613" t="s">
        <v>10</v>
      </c>
    </row>
    <row r="28614" spans="3:9">
      <c r="C28614" t="s">
        <v>47423</v>
      </c>
      <c r="D28614">
        <v>2007</v>
      </c>
      <c r="E28614" t="s">
        <v>43586</v>
      </c>
      <c r="F28614" t="s">
        <v>46053</v>
      </c>
      <c r="G28614" t="s">
        <v>47424</v>
      </c>
      <c r="H28614" t="s">
        <v>13</v>
      </c>
      <c r="I28614" t="s">
        <v>10</v>
      </c>
    </row>
    <row r="28615" spans="3:9">
      <c r="C28615" t="s">
        <v>47425</v>
      </c>
      <c r="D28615">
        <v>2008</v>
      </c>
      <c r="E28615" t="s">
        <v>43586</v>
      </c>
      <c r="F28615" t="s">
        <v>45412</v>
      </c>
      <c r="G28615" t="s">
        <v>47426</v>
      </c>
      <c r="H28615" t="s">
        <v>9</v>
      </c>
      <c r="I28615" t="s">
        <v>10</v>
      </c>
    </row>
    <row r="28616" spans="3:9">
      <c r="C28616" t="s">
        <v>47427</v>
      </c>
      <c r="D28616">
        <v>2008</v>
      </c>
      <c r="E28616" t="s">
        <v>43586</v>
      </c>
      <c r="F28616" t="s">
        <v>45412</v>
      </c>
      <c r="G28616" t="s">
        <v>47428</v>
      </c>
      <c r="H28616" t="s">
        <v>13</v>
      </c>
      <c r="I28616" t="s">
        <v>10</v>
      </c>
    </row>
    <row r="28617" spans="3:9">
      <c r="C28617" t="s">
        <v>47429</v>
      </c>
      <c r="D28617">
        <v>2008</v>
      </c>
      <c r="E28617" t="s">
        <v>43586</v>
      </c>
      <c r="F28617" t="s">
        <v>45412</v>
      </c>
      <c r="G28617" t="s">
        <v>47430</v>
      </c>
      <c r="H28617" t="s">
        <v>9</v>
      </c>
      <c r="I28617" t="s">
        <v>10</v>
      </c>
    </row>
    <row r="28618" spans="3:9">
      <c r="C28618" t="s">
        <v>47431</v>
      </c>
      <c r="D28618">
        <v>2008</v>
      </c>
      <c r="E28618" t="s">
        <v>43586</v>
      </c>
      <c r="F28618" t="s">
        <v>45412</v>
      </c>
      <c r="G28618" t="s">
        <v>47432</v>
      </c>
      <c r="H28618" t="s">
        <v>13</v>
      </c>
      <c r="I28618" t="s">
        <v>10</v>
      </c>
    </row>
    <row r="28619" spans="3:9">
      <c r="C28619" t="s">
        <v>47433</v>
      </c>
      <c r="D28619">
        <v>2007</v>
      </c>
      <c r="E28619" t="s">
        <v>43586</v>
      </c>
      <c r="F28619" t="s">
        <v>45970</v>
      </c>
      <c r="G28619" t="s">
        <v>47434</v>
      </c>
      <c r="H28619" t="s">
        <v>13</v>
      </c>
      <c r="I28619" t="s">
        <v>10</v>
      </c>
    </row>
    <row r="28620" spans="3:9">
      <c r="C28620" t="s">
        <v>47435</v>
      </c>
      <c r="D28620">
        <v>2007</v>
      </c>
      <c r="E28620" t="s">
        <v>43586</v>
      </c>
      <c r="F28620" t="s">
        <v>45970</v>
      </c>
      <c r="G28620" t="s">
        <v>47436</v>
      </c>
      <c r="H28620" t="s">
        <v>13</v>
      </c>
      <c r="I28620" t="s">
        <v>10</v>
      </c>
    </row>
    <row r="28621" spans="3:9">
      <c r="C28621" t="s">
        <v>47437</v>
      </c>
      <c r="D28621">
        <v>2007</v>
      </c>
      <c r="E28621" t="s">
        <v>43586</v>
      </c>
      <c r="F28621" t="s">
        <v>45970</v>
      </c>
      <c r="G28621" t="s">
        <v>47438</v>
      </c>
      <c r="H28621" t="s">
        <v>13</v>
      </c>
      <c r="I28621" t="s">
        <v>10</v>
      </c>
    </row>
    <row r="28622" spans="3:9">
      <c r="C28622" t="s">
        <v>47439</v>
      </c>
      <c r="D28622">
        <v>2007</v>
      </c>
      <c r="E28622" t="s">
        <v>43586</v>
      </c>
      <c r="F28622" t="s">
        <v>43970</v>
      </c>
      <c r="G28622" t="s">
        <v>47440</v>
      </c>
      <c r="H28622" t="s">
        <v>13</v>
      </c>
      <c r="I28622" t="s">
        <v>10</v>
      </c>
    </row>
    <row r="28623" spans="3:9">
      <c r="C28623" t="s">
        <v>47441</v>
      </c>
      <c r="D28623">
        <v>2007</v>
      </c>
      <c r="E28623" t="s">
        <v>43586</v>
      </c>
      <c r="F28623" t="s">
        <v>45570</v>
      </c>
      <c r="G28623" t="s">
        <v>47442</v>
      </c>
      <c r="H28623" t="s">
        <v>9</v>
      </c>
      <c r="I28623" t="s">
        <v>10</v>
      </c>
    </row>
    <row r="28624" spans="3:9">
      <c r="C28624" t="s">
        <v>47443</v>
      </c>
      <c r="D28624">
        <v>2007</v>
      </c>
      <c r="E28624" t="s">
        <v>43586</v>
      </c>
      <c r="F28624" t="s">
        <v>45316</v>
      </c>
      <c r="G28624" t="s">
        <v>47444</v>
      </c>
      <c r="H28624" t="s">
        <v>9</v>
      </c>
      <c r="I28624" t="s">
        <v>10</v>
      </c>
    </row>
    <row r="28625" spans="3:9">
      <c r="C28625" t="s">
        <v>47445</v>
      </c>
      <c r="D28625">
        <v>2007</v>
      </c>
      <c r="E28625" t="s">
        <v>43586</v>
      </c>
      <c r="F28625" t="s">
        <v>45316</v>
      </c>
      <c r="G28625" t="s">
        <v>47446</v>
      </c>
      <c r="H28625" t="s">
        <v>13</v>
      </c>
      <c r="I28625" t="s">
        <v>10</v>
      </c>
    </row>
    <row r="28626" spans="3:9">
      <c r="C28626" t="s">
        <v>47447</v>
      </c>
      <c r="D28626">
        <v>2007</v>
      </c>
      <c r="E28626" t="s">
        <v>43586</v>
      </c>
      <c r="F28626" t="s">
        <v>45453</v>
      </c>
      <c r="G28626" t="s">
        <v>47448</v>
      </c>
      <c r="H28626" t="s">
        <v>13</v>
      </c>
      <c r="I28626" t="s">
        <v>10</v>
      </c>
    </row>
    <row r="28627" spans="3:9">
      <c r="C28627" t="s">
        <v>47449</v>
      </c>
      <c r="D28627">
        <v>2007</v>
      </c>
      <c r="E28627" t="s">
        <v>43586</v>
      </c>
      <c r="F28627" t="s">
        <v>46191</v>
      </c>
      <c r="G28627" t="s">
        <v>46634</v>
      </c>
      <c r="H28627" t="s">
        <v>13</v>
      </c>
      <c r="I28627" t="s">
        <v>110</v>
      </c>
    </row>
    <row r="28628" spans="3:9">
      <c r="C28628" t="s">
        <v>47450</v>
      </c>
      <c r="D28628">
        <v>2007</v>
      </c>
      <c r="E28628" t="s">
        <v>43586</v>
      </c>
      <c r="F28628" t="s">
        <v>45809</v>
      </c>
      <c r="G28628" t="s">
        <v>47451</v>
      </c>
      <c r="H28628" t="s">
        <v>13</v>
      </c>
      <c r="I28628" t="s">
        <v>110</v>
      </c>
    </row>
    <row r="28629" spans="3:9">
      <c r="C28629" t="s">
        <v>47452</v>
      </c>
      <c r="D28629">
        <v>2008</v>
      </c>
      <c r="E28629" t="s">
        <v>43586</v>
      </c>
      <c r="F28629" t="s">
        <v>44155</v>
      </c>
      <c r="G28629" t="s">
        <v>47453</v>
      </c>
      <c r="H28629" t="s">
        <v>13</v>
      </c>
      <c r="I28629" t="s">
        <v>110</v>
      </c>
    </row>
    <row r="28630" spans="3:9">
      <c r="C28630" t="s">
        <v>47454</v>
      </c>
      <c r="D28630">
        <v>2008</v>
      </c>
      <c r="E28630" t="s">
        <v>43586</v>
      </c>
      <c r="F28630" t="s">
        <v>44155</v>
      </c>
      <c r="G28630" t="s">
        <v>47455</v>
      </c>
      <c r="H28630" t="s">
        <v>13</v>
      </c>
      <c r="I28630" t="s">
        <v>110</v>
      </c>
    </row>
    <row r="28631" spans="3:9">
      <c r="C28631" t="s">
        <v>47456</v>
      </c>
      <c r="D28631">
        <v>2008</v>
      </c>
      <c r="E28631" t="s">
        <v>43586</v>
      </c>
      <c r="F28631" t="s">
        <v>44155</v>
      </c>
      <c r="G28631" t="s">
        <v>47457</v>
      </c>
      <c r="H28631" t="s">
        <v>13</v>
      </c>
      <c r="I28631" t="s">
        <v>110</v>
      </c>
    </row>
    <row r="28632" spans="3:9">
      <c r="C28632" t="s">
        <v>47458</v>
      </c>
      <c r="D28632">
        <v>2008</v>
      </c>
      <c r="E28632" t="s">
        <v>43586</v>
      </c>
      <c r="F28632" t="s">
        <v>43792</v>
      </c>
      <c r="G28632" t="s">
        <v>47459</v>
      </c>
      <c r="H28632" t="s">
        <v>13</v>
      </c>
      <c r="I28632" t="s">
        <v>10</v>
      </c>
    </row>
    <row r="28633" spans="3:9">
      <c r="C28633" t="s">
        <v>47460</v>
      </c>
      <c r="D28633">
        <v>2008</v>
      </c>
      <c r="E28633" t="s">
        <v>43586</v>
      </c>
      <c r="F28633" t="s">
        <v>43792</v>
      </c>
      <c r="G28633" t="s">
        <v>47461</v>
      </c>
      <c r="H28633" t="s">
        <v>13</v>
      </c>
      <c r="I28633" t="s">
        <v>10</v>
      </c>
    </row>
    <row r="28634" spans="3:9">
      <c r="C28634" t="s">
        <v>47462</v>
      </c>
      <c r="D28634">
        <v>2008</v>
      </c>
      <c r="E28634" t="s">
        <v>43586</v>
      </c>
      <c r="F28634" t="s">
        <v>47002</v>
      </c>
      <c r="G28634" t="s">
        <v>47463</v>
      </c>
      <c r="H28634" t="s">
        <v>13</v>
      </c>
      <c r="I28634" t="s">
        <v>110</v>
      </c>
    </row>
    <row r="28635" spans="3:9">
      <c r="C28635" t="s">
        <v>47464</v>
      </c>
      <c r="D28635">
        <v>2007</v>
      </c>
      <c r="E28635" t="s">
        <v>43586</v>
      </c>
      <c r="F28635" t="s">
        <v>46053</v>
      </c>
      <c r="G28635" t="s">
        <v>47465</v>
      </c>
      <c r="H28635" t="s">
        <v>13</v>
      </c>
      <c r="I28635" t="s">
        <v>10</v>
      </c>
    </row>
    <row r="28636" spans="3:9">
      <c r="C28636" t="s">
        <v>47466</v>
      </c>
      <c r="D28636">
        <v>2007</v>
      </c>
      <c r="E28636" t="s">
        <v>43586</v>
      </c>
      <c r="F28636" t="s">
        <v>46225</v>
      </c>
      <c r="G28636" t="s">
        <v>47467</v>
      </c>
      <c r="H28636" t="s">
        <v>13</v>
      </c>
      <c r="I28636" t="s">
        <v>10</v>
      </c>
    </row>
    <row r="28637" spans="3:9">
      <c r="C28637" t="s">
        <v>47468</v>
      </c>
      <c r="D28637">
        <v>2007</v>
      </c>
      <c r="E28637" t="s">
        <v>43586</v>
      </c>
      <c r="F28637" t="s">
        <v>46225</v>
      </c>
      <c r="G28637" t="s">
        <v>47469</v>
      </c>
      <c r="H28637" t="s">
        <v>13</v>
      </c>
      <c r="I28637" t="s">
        <v>10</v>
      </c>
    </row>
    <row r="28638" spans="3:9">
      <c r="C28638" t="s">
        <v>47470</v>
      </c>
      <c r="D28638">
        <v>2007</v>
      </c>
      <c r="E28638" t="s">
        <v>43586</v>
      </c>
      <c r="F28638" t="s">
        <v>45983</v>
      </c>
      <c r="G28638" t="s">
        <v>47471</v>
      </c>
      <c r="H28638" t="s">
        <v>13</v>
      </c>
      <c r="I28638" t="s">
        <v>110</v>
      </c>
    </row>
    <row r="28639" spans="3:9">
      <c r="C28639" t="s">
        <v>47472</v>
      </c>
      <c r="D28639">
        <v>2007</v>
      </c>
      <c r="E28639" t="s">
        <v>43586</v>
      </c>
      <c r="F28639" t="s">
        <v>45983</v>
      </c>
      <c r="G28639" t="s">
        <v>47473</v>
      </c>
      <c r="H28639" t="s">
        <v>13</v>
      </c>
      <c r="I28639" t="s">
        <v>110</v>
      </c>
    </row>
    <row r="28640" spans="3:9">
      <c r="C28640" t="s">
        <v>47474</v>
      </c>
      <c r="D28640">
        <v>2007</v>
      </c>
      <c r="E28640" t="s">
        <v>43586</v>
      </c>
      <c r="F28640" t="s">
        <v>45983</v>
      </c>
      <c r="G28640" t="s">
        <v>47475</v>
      </c>
      <c r="H28640" t="s">
        <v>13</v>
      </c>
      <c r="I28640" t="s">
        <v>110</v>
      </c>
    </row>
    <row r="28641" spans="3:9">
      <c r="C28641" t="s">
        <v>47476</v>
      </c>
      <c r="D28641">
        <v>2007</v>
      </c>
      <c r="E28641" t="s">
        <v>43586</v>
      </c>
      <c r="F28641" t="s">
        <v>45983</v>
      </c>
      <c r="G28641" t="s">
        <v>47477</v>
      </c>
      <c r="H28641" t="s">
        <v>13</v>
      </c>
      <c r="I28641" t="s">
        <v>110</v>
      </c>
    </row>
    <row r="28642" spans="3:9">
      <c r="C28642" t="s">
        <v>47478</v>
      </c>
      <c r="D28642">
        <v>2007</v>
      </c>
      <c r="E28642" t="s">
        <v>43586</v>
      </c>
      <c r="F28642" t="s">
        <v>45983</v>
      </c>
      <c r="G28642" t="s">
        <v>47479</v>
      </c>
      <c r="H28642" t="s">
        <v>13</v>
      </c>
      <c r="I28642" t="s">
        <v>110</v>
      </c>
    </row>
    <row r="28643" spans="3:9">
      <c r="C28643" t="s">
        <v>47480</v>
      </c>
      <c r="D28643">
        <v>2008</v>
      </c>
      <c r="E28643" t="s">
        <v>43586</v>
      </c>
      <c r="F28643" t="s">
        <v>45412</v>
      </c>
      <c r="G28643" t="s">
        <v>47481</v>
      </c>
      <c r="H28643" t="s">
        <v>9</v>
      </c>
      <c r="I28643" t="s">
        <v>10</v>
      </c>
    </row>
    <row r="28644" spans="3:9">
      <c r="C28644" t="s">
        <v>47482</v>
      </c>
      <c r="D28644">
        <v>2008</v>
      </c>
      <c r="E28644" t="s">
        <v>43586</v>
      </c>
      <c r="F28644" t="s">
        <v>45412</v>
      </c>
      <c r="G28644" t="s">
        <v>47483</v>
      </c>
      <c r="H28644" t="s">
        <v>13</v>
      </c>
      <c r="I28644" t="s">
        <v>10</v>
      </c>
    </row>
    <row r="28645" spans="3:9">
      <c r="C28645" t="s">
        <v>47484</v>
      </c>
      <c r="D28645">
        <v>2008</v>
      </c>
      <c r="E28645" t="s">
        <v>43586</v>
      </c>
      <c r="F28645" t="s">
        <v>46870</v>
      </c>
      <c r="G28645" t="s">
        <v>47485</v>
      </c>
      <c r="H28645" t="s">
        <v>9</v>
      </c>
      <c r="I28645" t="s">
        <v>110</v>
      </c>
    </row>
    <row r="28646" spans="3:9">
      <c r="C28646" t="s">
        <v>47486</v>
      </c>
      <c r="D28646">
        <v>2008</v>
      </c>
      <c r="E28646" t="s">
        <v>43586</v>
      </c>
      <c r="F28646" t="s">
        <v>46870</v>
      </c>
      <c r="G28646" t="s">
        <v>47487</v>
      </c>
      <c r="H28646" t="s">
        <v>13</v>
      </c>
      <c r="I28646" t="s">
        <v>110</v>
      </c>
    </row>
    <row r="28647" spans="3:9">
      <c r="C28647" t="s">
        <v>47488</v>
      </c>
      <c r="D28647">
        <v>2008</v>
      </c>
      <c r="E28647" t="s">
        <v>43586</v>
      </c>
      <c r="F28647" t="s">
        <v>45919</v>
      </c>
      <c r="G28647" t="s">
        <v>47489</v>
      </c>
      <c r="H28647" t="s">
        <v>9</v>
      </c>
      <c r="I28647" t="s">
        <v>10</v>
      </c>
    </row>
    <row r="28648" spans="3:9">
      <c r="C28648" t="s">
        <v>47490</v>
      </c>
      <c r="D28648">
        <v>2008</v>
      </c>
      <c r="E28648" t="s">
        <v>43586</v>
      </c>
      <c r="F28648" t="s">
        <v>45919</v>
      </c>
      <c r="G28648" t="s">
        <v>47491</v>
      </c>
      <c r="H28648" t="s">
        <v>13</v>
      </c>
      <c r="I28648" t="s">
        <v>10</v>
      </c>
    </row>
    <row r="28649" spans="3:9">
      <c r="C28649" t="s">
        <v>47492</v>
      </c>
      <c r="D28649">
        <v>2008</v>
      </c>
      <c r="E28649" t="s">
        <v>43586</v>
      </c>
      <c r="F28649" t="s">
        <v>45919</v>
      </c>
      <c r="G28649" t="s">
        <v>47493</v>
      </c>
      <c r="H28649" t="s">
        <v>9</v>
      </c>
      <c r="I28649" t="s">
        <v>10</v>
      </c>
    </row>
    <row r="28650" spans="3:9">
      <c r="C28650" t="s">
        <v>47494</v>
      </c>
      <c r="D28650">
        <v>2008</v>
      </c>
      <c r="E28650" t="s">
        <v>43586</v>
      </c>
      <c r="F28650" t="s">
        <v>43655</v>
      </c>
      <c r="G28650" t="s">
        <v>47495</v>
      </c>
      <c r="H28650" t="s">
        <v>13</v>
      </c>
      <c r="I28650" t="s">
        <v>10</v>
      </c>
    </row>
    <row r="28651" spans="3:9">
      <c r="C28651" t="s">
        <v>47496</v>
      </c>
      <c r="D28651">
        <v>2007</v>
      </c>
      <c r="E28651" t="s">
        <v>43586</v>
      </c>
      <c r="F28651" t="s">
        <v>44526</v>
      </c>
      <c r="G28651" t="s">
        <v>47497</v>
      </c>
      <c r="H28651" t="s">
        <v>13</v>
      </c>
      <c r="I28651" t="s">
        <v>10</v>
      </c>
    </row>
    <row r="28652" spans="3:9">
      <c r="C28652" t="s">
        <v>47498</v>
      </c>
      <c r="D28652">
        <v>2007</v>
      </c>
      <c r="E28652" t="s">
        <v>43586</v>
      </c>
      <c r="F28652" t="s">
        <v>44526</v>
      </c>
      <c r="G28652" t="s">
        <v>47499</v>
      </c>
      <c r="H28652" t="s">
        <v>13</v>
      </c>
      <c r="I28652" t="s">
        <v>10</v>
      </c>
    </row>
    <row r="28653" spans="3:9">
      <c r="C28653" t="s">
        <v>47500</v>
      </c>
      <c r="D28653">
        <v>2007</v>
      </c>
      <c r="E28653" t="s">
        <v>43586</v>
      </c>
      <c r="F28653" t="s">
        <v>44526</v>
      </c>
      <c r="G28653" t="s">
        <v>47501</v>
      </c>
      <c r="H28653" t="s">
        <v>13</v>
      </c>
      <c r="I28653" t="s">
        <v>10</v>
      </c>
    </row>
    <row r="28654" spans="3:9">
      <c r="C28654" t="s">
        <v>47502</v>
      </c>
      <c r="D28654">
        <v>2007</v>
      </c>
      <c r="E28654" t="s">
        <v>43586</v>
      </c>
      <c r="F28654" t="s">
        <v>44526</v>
      </c>
      <c r="G28654" t="s">
        <v>47503</v>
      </c>
      <c r="H28654" t="s">
        <v>13</v>
      </c>
      <c r="I28654" t="s">
        <v>10</v>
      </c>
    </row>
    <row r="28655" spans="3:9">
      <c r="C28655" t="s">
        <v>47504</v>
      </c>
      <c r="D28655">
        <v>2007</v>
      </c>
      <c r="E28655" t="s">
        <v>43586</v>
      </c>
      <c r="F28655" t="s">
        <v>45983</v>
      </c>
      <c r="G28655" t="s">
        <v>47505</v>
      </c>
      <c r="H28655" t="s">
        <v>13</v>
      </c>
      <c r="I28655" t="s">
        <v>10</v>
      </c>
    </row>
    <row r="28656" spans="3:9">
      <c r="C28656" t="s">
        <v>47506</v>
      </c>
      <c r="D28656">
        <v>2007</v>
      </c>
      <c r="E28656" t="s">
        <v>43586</v>
      </c>
      <c r="F28656" t="s">
        <v>45983</v>
      </c>
      <c r="G28656" t="s">
        <v>47507</v>
      </c>
      <c r="H28656" t="s">
        <v>13</v>
      </c>
      <c r="I28656" t="s">
        <v>10</v>
      </c>
    </row>
    <row r="28657" spans="3:9">
      <c r="C28657" t="s">
        <v>47508</v>
      </c>
      <c r="D28657">
        <v>2007</v>
      </c>
      <c r="E28657" t="s">
        <v>43586</v>
      </c>
      <c r="F28657" t="s">
        <v>45983</v>
      </c>
      <c r="G28657" t="s">
        <v>47509</v>
      </c>
      <c r="H28657" t="s">
        <v>13</v>
      </c>
      <c r="I28657" t="s">
        <v>10</v>
      </c>
    </row>
    <row r="28658" spans="3:9">
      <c r="C28658" t="s">
        <v>47510</v>
      </c>
      <c r="D28658">
        <v>2007</v>
      </c>
      <c r="E28658" t="s">
        <v>43586</v>
      </c>
      <c r="F28658" t="s">
        <v>45983</v>
      </c>
      <c r="G28658" t="s">
        <v>47511</v>
      </c>
      <c r="H28658" t="s">
        <v>13</v>
      </c>
      <c r="I28658" t="s">
        <v>10</v>
      </c>
    </row>
    <row r="28659" spans="3:9">
      <c r="C28659" t="s">
        <v>47512</v>
      </c>
      <c r="D28659">
        <v>2007</v>
      </c>
      <c r="E28659" t="s">
        <v>43586</v>
      </c>
      <c r="F28659" t="s">
        <v>45983</v>
      </c>
      <c r="G28659" t="s">
        <v>47513</v>
      </c>
      <c r="H28659" t="s">
        <v>13</v>
      </c>
      <c r="I28659" t="s">
        <v>10</v>
      </c>
    </row>
    <row r="28660" spans="3:9">
      <c r="C28660" t="s">
        <v>47514</v>
      </c>
      <c r="D28660">
        <v>2008</v>
      </c>
      <c r="E28660" t="s">
        <v>43586</v>
      </c>
      <c r="F28660" t="s">
        <v>45919</v>
      </c>
      <c r="G28660" t="s">
        <v>47515</v>
      </c>
      <c r="H28660" t="s">
        <v>13</v>
      </c>
      <c r="I28660" t="s">
        <v>10</v>
      </c>
    </row>
    <row r="28661" spans="3:9">
      <c r="C28661" t="s">
        <v>47516</v>
      </c>
      <c r="D28661">
        <v>2008</v>
      </c>
      <c r="E28661" t="s">
        <v>43586</v>
      </c>
      <c r="F28661" t="s">
        <v>43899</v>
      </c>
      <c r="G28661" t="s">
        <v>47517</v>
      </c>
      <c r="H28661" t="s">
        <v>9</v>
      </c>
      <c r="I28661" t="s">
        <v>10</v>
      </c>
    </row>
    <row r="28662" spans="3:9">
      <c r="C28662" t="s">
        <v>47518</v>
      </c>
      <c r="D28662">
        <v>2008</v>
      </c>
      <c r="E28662" t="s">
        <v>43586</v>
      </c>
      <c r="F28662" t="s">
        <v>43899</v>
      </c>
      <c r="G28662" t="s">
        <v>47519</v>
      </c>
      <c r="H28662" t="s">
        <v>13</v>
      </c>
      <c r="I28662" t="s">
        <v>10</v>
      </c>
    </row>
    <row r="28663" spans="3:9">
      <c r="C28663" t="s">
        <v>47520</v>
      </c>
      <c r="D28663">
        <v>2008</v>
      </c>
      <c r="E28663" t="s">
        <v>43586</v>
      </c>
      <c r="F28663" t="s">
        <v>43899</v>
      </c>
      <c r="G28663" t="s">
        <v>47521</v>
      </c>
      <c r="H28663" t="s">
        <v>9</v>
      </c>
      <c r="I28663" t="s">
        <v>10</v>
      </c>
    </row>
    <row r="28664" spans="3:9">
      <c r="C28664" t="s">
        <v>47522</v>
      </c>
      <c r="D28664">
        <v>2008</v>
      </c>
      <c r="E28664" t="s">
        <v>43586</v>
      </c>
      <c r="F28664" t="s">
        <v>43899</v>
      </c>
      <c r="G28664" t="s">
        <v>47523</v>
      </c>
      <c r="H28664" t="s">
        <v>13</v>
      </c>
      <c r="I28664" t="s">
        <v>10</v>
      </c>
    </row>
    <row r="28665" spans="3:9">
      <c r="C28665" t="s">
        <v>47524</v>
      </c>
      <c r="D28665">
        <v>2008</v>
      </c>
      <c r="E28665" t="s">
        <v>43586</v>
      </c>
      <c r="F28665" t="s">
        <v>43899</v>
      </c>
      <c r="G28665" t="s">
        <v>47525</v>
      </c>
      <c r="H28665" t="s">
        <v>9</v>
      </c>
      <c r="I28665" t="s">
        <v>10</v>
      </c>
    </row>
    <row r="28666" spans="3:9">
      <c r="C28666" t="s">
        <v>47526</v>
      </c>
      <c r="D28666">
        <v>2008</v>
      </c>
      <c r="E28666" t="s">
        <v>43586</v>
      </c>
      <c r="F28666" t="s">
        <v>43899</v>
      </c>
      <c r="G28666" t="s">
        <v>47527</v>
      </c>
      <c r="H28666" t="s">
        <v>13</v>
      </c>
      <c r="I28666" t="s">
        <v>10</v>
      </c>
    </row>
    <row r="28667" spans="3:9">
      <c r="C28667" t="s">
        <v>47528</v>
      </c>
      <c r="D28667">
        <v>2007</v>
      </c>
      <c r="E28667" t="s">
        <v>43586</v>
      </c>
      <c r="F28667" t="s">
        <v>45508</v>
      </c>
      <c r="G28667" t="s">
        <v>47529</v>
      </c>
      <c r="H28667" t="s">
        <v>13</v>
      </c>
      <c r="I28667" t="s">
        <v>10</v>
      </c>
    </row>
    <row r="28668" spans="3:9">
      <c r="C28668" t="s">
        <v>47530</v>
      </c>
      <c r="D28668">
        <v>2007</v>
      </c>
      <c r="E28668" t="s">
        <v>43586</v>
      </c>
      <c r="F28668" t="s">
        <v>45508</v>
      </c>
      <c r="G28668" t="s">
        <v>47531</v>
      </c>
      <c r="H28668" t="s">
        <v>13</v>
      </c>
      <c r="I28668" t="s">
        <v>10</v>
      </c>
    </row>
    <row r="28669" spans="3:9">
      <c r="C28669" t="s">
        <v>47532</v>
      </c>
      <c r="D28669">
        <v>2007</v>
      </c>
      <c r="E28669" t="s">
        <v>43586</v>
      </c>
      <c r="F28669" t="s">
        <v>45508</v>
      </c>
      <c r="G28669" t="s">
        <v>47533</v>
      </c>
      <c r="H28669" t="s">
        <v>13</v>
      </c>
      <c r="I28669" t="s">
        <v>10</v>
      </c>
    </row>
    <row r="28670" spans="3:9">
      <c r="C28670" t="s">
        <v>47534</v>
      </c>
      <c r="D28670">
        <v>2007</v>
      </c>
      <c r="E28670" t="s">
        <v>43586</v>
      </c>
      <c r="F28670" t="s">
        <v>45970</v>
      </c>
      <c r="G28670" t="s">
        <v>47535</v>
      </c>
      <c r="H28670" t="s">
        <v>13</v>
      </c>
      <c r="I28670" t="s">
        <v>10</v>
      </c>
    </row>
    <row r="28671" spans="3:9">
      <c r="C28671" t="s">
        <v>47536</v>
      </c>
      <c r="D28671">
        <v>2007</v>
      </c>
      <c r="E28671" t="s">
        <v>43586</v>
      </c>
      <c r="F28671" t="s">
        <v>45983</v>
      </c>
      <c r="G28671" t="s">
        <v>47537</v>
      </c>
      <c r="H28671" t="s">
        <v>13</v>
      </c>
      <c r="I28671" t="s">
        <v>10</v>
      </c>
    </row>
    <row r="28672" spans="3:9">
      <c r="C28672" t="s">
        <v>47538</v>
      </c>
      <c r="D28672">
        <v>2007</v>
      </c>
      <c r="E28672" t="s">
        <v>43586</v>
      </c>
      <c r="F28672" t="s">
        <v>43838</v>
      </c>
      <c r="G28672" t="s">
        <v>47539</v>
      </c>
      <c r="H28672" t="s">
        <v>9</v>
      </c>
      <c r="I28672" t="s">
        <v>10</v>
      </c>
    </row>
    <row r="28673" spans="3:9">
      <c r="C28673" t="s">
        <v>47540</v>
      </c>
      <c r="D28673">
        <v>2007</v>
      </c>
      <c r="E28673" t="s">
        <v>43586</v>
      </c>
      <c r="F28673" t="s">
        <v>43838</v>
      </c>
      <c r="G28673" t="s">
        <v>47541</v>
      </c>
      <c r="H28673" t="s">
        <v>13</v>
      </c>
      <c r="I28673" t="s">
        <v>10</v>
      </c>
    </row>
    <row r="28674" spans="3:9">
      <c r="C28674" t="s">
        <v>47542</v>
      </c>
      <c r="D28674">
        <v>2007</v>
      </c>
      <c r="E28674" t="s">
        <v>43586</v>
      </c>
      <c r="F28674" t="s">
        <v>45570</v>
      </c>
      <c r="G28674" t="s">
        <v>47543</v>
      </c>
      <c r="H28674" t="s">
        <v>9</v>
      </c>
      <c r="I28674" t="s">
        <v>10</v>
      </c>
    </row>
    <row r="28675" spans="3:9">
      <c r="C28675" t="s">
        <v>47544</v>
      </c>
      <c r="D28675">
        <v>2007</v>
      </c>
      <c r="E28675" t="s">
        <v>43586</v>
      </c>
      <c r="F28675" t="s">
        <v>45570</v>
      </c>
      <c r="G28675" t="s">
        <v>47545</v>
      </c>
      <c r="H28675" t="s">
        <v>13</v>
      </c>
      <c r="I28675" t="s">
        <v>10</v>
      </c>
    </row>
    <row r="28676" spans="3:9">
      <c r="C28676" t="s">
        <v>47546</v>
      </c>
      <c r="D28676">
        <v>2008</v>
      </c>
      <c r="E28676" t="s">
        <v>43586</v>
      </c>
      <c r="F28676" t="s">
        <v>43760</v>
      </c>
      <c r="G28676" t="s">
        <v>47547</v>
      </c>
      <c r="H28676" t="s">
        <v>13</v>
      </c>
      <c r="I28676" t="s">
        <v>10</v>
      </c>
    </row>
    <row r="28677" spans="3:9">
      <c r="C28677" t="s">
        <v>47548</v>
      </c>
      <c r="D28677">
        <v>2008</v>
      </c>
      <c r="E28677" t="s">
        <v>43586</v>
      </c>
      <c r="F28677" t="s">
        <v>43763</v>
      </c>
      <c r="G28677" t="s">
        <v>47549</v>
      </c>
      <c r="H28677" t="s">
        <v>13</v>
      </c>
      <c r="I28677" t="s">
        <v>10</v>
      </c>
    </row>
    <row r="28678" spans="3:9">
      <c r="C28678" t="s">
        <v>47550</v>
      </c>
      <c r="D28678">
        <v>2008</v>
      </c>
      <c r="E28678" t="s">
        <v>43586</v>
      </c>
      <c r="F28678" t="s">
        <v>47097</v>
      </c>
      <c r="G28678" t="s">
        <v>47551</v>
      </c>
      <c r="H28678" t="s">
        <v>13</v>
      </c>
      <c r="I28678" t="s">
        <v>10</v>
      </c>
    </row>
    <row r="28679" spans="3:9">
      <c r="C28679" t="s">
        <v>47552</v>
      </c>
      <c r="D28679">
        <v>2008</v>
      </c>
      <c r="E28679" t="s">
        <v>43586</v>
      </c>
      <c r="F28679" t="s">
        <v>45324</v>
      </c>
      <c r="G28679" t="s">
        <v>47553</v>
      </c>
      <c r="H28679" t="s">
        <v>13</v>
      </c>
      <c r="I28679" t="s">
        <v>10</v>
      </c>
    </row>
    <row r="28680" spans="3:9">
      <c r="C28680" t="s">
        <v>47554</v>
      </c>
      <c r="D28680">
        <v>2008</v>
      </c>
      <c r="E28680" t="s">
        <v>43586</v>
      </c>
      <c r="F28680" t="s">
        <v>43970</v>
      </c>
      <c r="G28680" t="s">
        <v>47555</v>
      </c>
      <c r="H28680" t="s">
        <v>13</v>
      </c>
      <c r="I28680" t="s">
        <v>10</v>
      </c>
    </row>
    <row r="28681" spans="3:9">
      <c r="C28681" t="s">
        <v>47556</v>
      </c>
      <c r="D28681">
        <v>2008</v>
      </c>
      <c r="E28681" t="s">
        <v>43586</v>
      </c>
      <c r="F28681" t="s">
        <v>43970</v>
      </c>
      <c r="G28681" t="s">
        <v>47557</v>
      </c>
      <c r="H28681" t="s">
        <v>13</v>
      </c>
      <c r="I28681" t="s">
        <v>10</v>
      </c>
    </row>
    <row r="28682" spans="3:9">
      <c r="C28682" t="s">
        <v>47558</v>
      </c>
      <c r="D28682">
        <v>2008</v>
      </c>
      <c r="E28682" t="s">
        <v>43586</v>
      </c>
      <c r="F28682" t="s">
        <v>43970</v>
      </c>
      <c r="G28682" t="s">
        <v>47559</v>
      </c>
      <c r="H28682" t="s">
        <v>13</v>
      </c>
      <c r="I28682" t="s">
        <v>10</v>
      </c>
    </row>
    <row r="28683" spans="3:9">
      <c r="C28683" t="s">
        <v>47560</v>
      </c>
      <c r="D28683">
        <v>2007</v>
      </c>
      <c r="E28683" t="s">
        <v>43586</v>
      </c>
      <c r="F28683" t="s">
        <v>44996</v>
      </c>
      <c r="G28683" t="s">
        <v>47561</v>
      </c>
      <c r="H28683" t="s">
        <v>13</v>
      </c>
      <c r="I28683" t="s">
        <v>10</v>
      </c>
    </row>
    <row r="28684" spans="3:9">
      <c r="C28684" t="s">
        <v>47562</v>
      </c>
      <c r="D28684">
        <v>2007</v>
      </c>
      <c r="E28684" t="s">
        <v>43586</v>
      </c>
      <c r="F28684" t="s">
        <v>43930</v>
      </c>
      <c r="G28684" t="s">
        <v>47563</v>
      </c>
      <c r="H28684" t="s">
        <v>13</v>
      </c>
      <c r="I28684" t="s">
        <v>10</v>
      </c>
    </row>
    <row r="28685" spans="3:9">
      <c r="C28685" t="s">
        <v>47564</v>
      </c>
      <c r="D28685">
        <v>2007</v>
      </c>
      <c r="E28685" t="s">
        <v>43586</v>
      </c>
      <c r="F28685" t="s">
        <v>44634</v>
      </c>
      <c r="G28685" t="s">
        <v>47565</v>
      </c>
      <c r="H28685" t="s">
        <v>13</v>
      </c>
      <c r="I28685" t="s">
        <v>10</v>
      </c>
    </row>
    <row r="28686" spans="3:9">
      <c r="C28686" t="s">
        <v>47566</v>
      </c>
      <c r="D28686">
        <v>2008</v>
      </c>
      <c r="E28686" t="s">
        <v>43586</v>
      </c>
      <c r="F28686" t="s">
        <v>45993</v>
      </c>
      <c r="G28686" t="s">
        <v>47567</v>
      </c>
      <c r="H28686" t="s">
        <v>13</v>
      </c>
      <c r="I28686" t="s">
        <v>10</v>
      </c>
    </row>
    <row r="28687" spans="3:9">
      <c r="C28687" t="s">
        <v>47568</v>
      </c>
      <c r="D28687">
        <v>2008</v>
      </c>
      <c r="E28687" t="s">
        <v>43586</v>
      </c>
      <c r="F28687" t="s">
        <v>45993</v>
      </c>
      <c r="G28687" t="s">
        <v>47569</v>
      </c>
      <c r="H28687" t="s">
        <v>9</v>
      </c>
      <c r="I28687" t="s">
        <v>10</v>
      </c>
    </row>
    <row r="28688" spans="3:9">
      <c r="C28688" t="s">
        <v>47570</v>
      </c>
      <c r="D28688">
        <v>2008</v>
      </c>
      <c r="E28688" t="s">
        <v>43586</v>
      </c>
      <c r="F28688" t="s">
        <v>45993</v>
      </c>
      <c r="G28688" t="s">
        <v>47571</v>
      </c>
      <c r="H28688" t="s">
        <v>13</v>
      </c>
      <c r="I28688" t="s">
        <v>10</v>
      </c>
    </row>
    <row r="28689" spans="3:9">
      <c r="C28689" t="s">
        <v>47572</v>
      </c>
      <c r="D28689">
        <v>2008</v>
      </c>
      <c r="E28689" t="s">
        <v>43586</v>
      </c>
      <c r="F28689" t="s">
        <v>45412</v>
      </c>
      <c r="G28689" t="s">
        <v>47573</v>
      </c>
      <c r="H28689" t="s">
        <v>9</v>
      </c>
      <c r="I28689" t="s">
        <v>10</v>
      </c>
    </row>
    <row r="28690" spans="3:9">
      <c r="C28690" t="s">
        <v>47574</v>
      </c>
      <c r="D28690">
        <v>2008</v>
      </c>
      <c r="E28690" t="s">
        <v>43586</v>
      </c>
      <c r="F28690" t="s">
        <v>45412</v>
      </c>
      <c r="G28690" t="s">
        <v>47575</v>
      </c>
      <c r="H28690" t="s">
        <v>13</v>
      </c>
      <c r="I28690" t="s">
        <v>10</v>
      </c>
    </row>
    <row r="28691" spans="3:9">
      <c r="C28691" t="s">
        <v>47576</v>
      </c>
      <c r="D28691">
        <v>2008</v>
      </c>
      <c r="E28691" t="s">
        <v>43586</v>
      </c>
      <c r="F28691" t="s">
        <v>45412</v>
      </c>
      <c r="G28691" t="s">
        <v>47577</v>
      </c>
      <c r="H28691" t="s">
        <v>9</v>
      </c>
      <c r="I28691" t="s">
        <v>10</v>
      </c>
    </row>
    <row r="28692" spans="3:9">
      <c r="C28692" t="s">
        <v>47578</v>
      </c>
      <c r="D28692">
        <v>2008</v>
      </c>
      <c r="E28692" t="s">
        <v>43586</v>
      </c>
      <c r="F28692" t="s">
        <v>45412</v>
      </c>
      <c r="G28692" t="s">
        <v>47579</v>
      </c>
      <c r="H28692" t="s">
        <v>13</v>
      </c>
      <c r="I28692" t="s">
        <v>10</v>
      </c>
    </row>
    <row r="28693" spans="3:9">
      <c r="C28693" t="s">
        <v>47580</v>
      </c>
      <c r="D28693">
        <v>2008</v>
      </c>
      <c r="E28693" t="s">
        <v>43586</v>
      </c>
      <c r="F28693" t="s">
        <v>44526</v>
      </c>
      <c r="G28693" t="s">
        <v>47581</v>
      </c>
      <c r="H28693" t="s">
        <v>13</v>
      </c>
      <c r="I28693" t="s">
        <v>10</v>
      </c>
    </row>
    <row r="28694" spans="3:9">
      <c r="C28694" t="s">
        <v>47582</v>
      </c>
      <c r="D28694">
        <v>2008</v>
      </c>
      <c r="E28694" t="s">
        <v>43586</v>
      </c>
      <c r="F28694" t="s">
        <v>46225</v>
      </c>
      <c r="G28694" t="s">
        <v>47583</v>
      </c>
      <c r="H28694" t="s">
        <v>13</v>
      </c>
      <c r="I28694" t="s">
        <v>10</v>
      </c>
    </row>
    <row r="28695" spans="3:9">
      <c r="C28695" t="s">
        <v>47584</v>
      </c>
      <c r="D28695">
        <v>2008</v>
      </c>
      <c r="E28695" t="s">
        <v>43586</v>
      </c>
      <c r="F28695" t="s">
        <v>46225</v>
      </c>
      <c r="G28695" t="s">
        <v>47585</v>
      </c>
      <c r="H28695" t="s">
        <v>13</v>
      </c>
      <c r="I28695" t="s">
        <v>10</v>
      </c>
    </row>
    <row r="28696" spans="3:9">
      <c r="C28696" t="s">
        <v>47586</v>
      </c>
      <c r="D28696">
        <v>2008</v>
      </c>
      <c r="E28696" t="s">
        <v>43586</v>
      </c>
      <c r="F28696" t="s">
        <v>46053</v>
      </c>
      <c r="G28696" t="s">
        <v>47587</v>
      </c>
      <c r="H28696" t="s">
        <v>13</v>
      </c>
      <c r="I28696" t="s">
        <v>10</v>
      </c>
    </row>
    <row r="28697" spans="3:9">
      <c r="C28697" t="s">
        <v>47588</v>
      </c>
      <c r="D28697">
        <v>2008</v>
      </c>
      <c r="E28697" t="s">
        <v>43586</v>
      </c>
      <c r="F28697" t="s">
        <v>46056</v>
      </c>
      <c r="G28697" t="s">
        <v>47589</v>
      </c>
      <c r="H28697" t="s">
        <v>13</v>
      </c>
      <c r="I28697" t="s">
        <v>10</v>
      </c>
    </row>
    <row r="28698" spans="3:9">
      <c r="C28698" t="s">
        <v>47590</v>
      </c>
      <c r="D28698">
        <v>2008</v>
      </c>
      <c r="E28698" t="s">
        <v>43586</v>
      </c>
      <c r="F28698" t="s">
        <v>46114</v>
      </c>
      <c r="G28698" t="s">
        <v>47591</v>
      </c>
      <c r="H28698" t="s">
        <v>13</v>
      </c>
      <c r="I28698" t="s">
        <v>10</v>
      </c>
    </row>
    <row r="28699" spans="3:9">
      <c r="C28699" t="s">
        <v>47592</v>
      </c>
      <c r="D28699">
        <v>2007</v>
      </c>
      <c r="E28699" t="s">
        <v>43586</v>
      </c>
      <c r="F28699" t="s">
        <v>45412</v>
      </c>
      <c r="G28699" t="s">
        <v>47593</v>
      </c>
      <c r="H28699" t="s">
        <v>9</v>
      </c>
      <c r="I28699" t="s">
        <v>10</v>
      </c>
    </row>
    <row r="28700" spans="3:9">
      <c r="C28700" t="s">
        <v>47594</v>
      </c>
      <c r="D28700">
        <v>2007</v>
      </c>
      <c r="E28700" t="s">
        <v>43586</v>
      </c>
      <c r="F28700" t="s">
        <v>45412</v>
      </c>
      <c r="G28700" t="s">
        <v>47595</v>
      </c>
      <c r="H28700" t="s">
        <v>13</v>
      </c>
      <c r="I28700" t="s">
        <v>10</v>
      </c>
    </row>
    <row r="28701" spans="3:9">
      <c r="C28701" t="s">
        <v>47596</v>
      </c>
      <c r="D28701">
        <v>2007</v>
      </c>
      <c r="E28701" t="s">
        <v>43586</v>
      </c>
      <c r="F28701" t="s">
        <v>46870</v>
      </c>
      <c r="G28701" t="s">
        <v>47597</v>
      </c>
      <c r="H28701" t="s">
        <v>9</v>
      </c>
      <c r="I28701" t="s">
        <v>110</v>
      </c>
    </row>
    <row r="28702" spans="3:9">
      <c r="C28702" t="s">
        <v>47598</v>
      </c>
      <c r="D28702">
        <v>2007</v>
      </c>
      <c r="E28702" t="s">
        <v>43586</v>
      </c>
      <c r="F28702" t="s">
        <v>44858</v>
      </c>
      <c r="G28702" t="s">
        <v>47599</v>
      </c>
      <c r="H28702" t="s">
        <v>13</v>
      </c>
      <c r="I28702" t="s">
        <v>10</v>
      </c>
    </row>
    <row r="28703" spans="3:9">
      <c r="C28703" t="s">
        <v>47600</v>
      </c>
      <c r="D28703">
        <v>2007</v>
      </c>
      <c r="E28703" t="s">
        <v>43586</v>
      </c>
      <c r="F28703" t="s">
        <v>46056</v>
      </c>
      <c r="G28703" t="s">
        <v>47601</v>
      </c>
      <c r="H28703" t="s">
        <v>13</v>
      </c>
      <c r="I28703" t="s">
        <v>10</v>
      </c>
    </row>
    <row r="28704" spans="3:9">
      <c r="C28704" t="s">
        <v>47602</v>
      </c>
      <c r="D28704">
        <v>2007</v>
      </c>
      <c r="E28704" t="s">
        <v>43586</v>
      </c>
      <c r="F28704" t="s">
        <v>46114</v>
      </c>
      <c r="G28704" t="s">
        <v>47603</v>
      </c>
      <c r="H28704" t="s">
        <v>13</v>
      </c>
      <c r="I28704" t="s">
        <v>10</v>
      </c>
    </row>
    <row r="28705" spans="3:9">
      <c r="C28705" t="s">
        <v>47604</v>
      </c>
      <c r="D28705">
        <v>2008</v>
      </c>
      <c r="E28705" t="s">
        <v>43586</v>
      </c>
      <c r="F28705" t="s">
        <v>45993</v>
      </c>
      <c r="G28705" t="s">
        <v>47605</v>
      </c>
      <c r="H28705" t="s">
        <v>9</v>
      </c>
      <c r="I28705" t="s">
        <v>10</v>
      </c>
    </row>
    <row r="28706" spans="3:9">
      <c r="C28706" t="s">
        <v>47606</v>
      </c>
      <c r="D28706">
        <v>2008</v>
      </c>
      <c r="E28706" t="s">
        <v>43586</v>
      </c>
      <c r="F28706" t="s">
        <v>45993</v>
      </c>
      <c r="G28706" t="s">
        <v>47607</v>
      </c>
      <c r="H28706" t="s">
        <v>13</v>
      </c>
      <c r="I28706" t="s">
        <v>10</v>
      </c>
    </row>
    <row r="28707" spans="3:9">
      <c r="C28707" t="s">
        <v>47608</v>
      </c>
      <c r="D28707">
        <v>2008</v>
      </c>
      <c r="E28707" t="s">
        <v>43586</v>
      </c>
      <c r="F28707" t="s">
        <v>43970</v>
      </c>
      <c r="G28707" t="s">
        <v>47609</v>
      </c>
      <c r="H28707" t="s">
        <v>13</v>
      </c>
      <c r="I28707" t="s">
        <v>10</v>
      </c>
    </row>
    <row r="28708" spans="3:9">
      <c r="C28708" t="s">
        <v>47610</v>
      </c>
      <c r="D28708">
        <v>2008</v>
      </c>
      <c r="E28708" t="s">
        <v>43586</v>
      </c>
      <c r="F28708" t="s">
        <v>45970</v>
      </c>
      <c r="G28708" t="s">
        <v>47611</v>
      </c>
      <c r="H28708" t="s">
        <v>13</v>
      </c>
      <c r="I28708" t="s">
        <v>10</v>
      </c>
    </row>
    <row r="28709" spans="3:9">
      <c r="C28709" t="s">
        <v>47612</v>
      </c>
      <c r="D28709">
        <v>2008</v>
      </c>
      <c r="E28709" t="s">
        <v>43586</v>
      </c>
      <c r="F28709" t="s">
        <v>45970</v>
      </c>
      <c r="G28709" t="s">
        <v>47613</v>
      </c>
      <c r="H28709" t="s">
        <v>13</v>
      </c>
      <c r="I28709" t="s">
        <v>10</v>
      </c>
    </row>
    <row r="28710" spans="3:9">
      <c r="C28710" t="s">
        <v>47614</v>
      </c>
      <c r="D28710">
        <v>2008</v>
      </c>
      <c r="E28710" t="s">
        <v>43586</v>
      </c>
      <c r="F28710" t="s">
        <v>45970</v>
      </c>
      <c r="G28710" t="s">
        <v>47615</v>
      </c>
      <c r="H28710" t="s">
        <v>13</v>
      </c>
      <c r="I28710" t="s">
        <v>10</v>
      </c>
    </row>
    <row r="28711" spans="3:9">
      <c r="C28711" t="s">
        <v>47616</v>
      </c>
      <c r="D28711">
        <v>2008</v>
      </c>
      <c r="E28711" t="s">
        <v>43586</v>
      </c>
      <c r="F28711" t="s">
        <v>45970</v>
      </c>
      <c r="G28711" t="s">
        <v>47617</v>
      </c>
      <c r="H28711" t="s">
        <v>13</v>
      </c>
      <c r="I28711" t="s">
        <v>10</v>
      </c>
    </row>
    <row r="28712" spans="3:9">
      <c r="C28712" t="s">
        <v>47618</v>
      </c>
      <c r="D28712">
        <v>2008</v>
      </c>
      <c r="E28712" t="s">
        <v>43586</v>
      </c>
      <c r="F28712" t="s">
        <v>45508</v>
      </c>
      <c r="G28712" t="s">
        <v>47619</v>
      </c>
      <c r="H28712" t="s">
        <v>13</v>
      </c>
      <c r="I28712" t="s">
        <v>10</v>
      </c>
    </row>
    <row r="28713" spans="3:9">
      <c r="C28713" t="s">
        <v>47620</v>
      </c>
      <c r="D28713">
        <v>2008</v>
      </c>
      <c r="E28713" t="s">
        <v>43586</v>
      </c>
      <c r="F28713" t="s">
        <v>45508</v>
      </c>
      <c r="G28713" t="s">
        <v>47621</v>
      </c>
      <c r="H28713" t="s">
        <v>13</v>
      </c>
      <c r="I28713" t="s">
        <v>10</v>
      </c>
    </row>
    <row r="28714" spans="3:9">
      <c r="C28714" t="s">
        <v>47622</v>
      </c>
      <c r="D28714">
        <v>2008</v>
      </c>
      <c r="E28714" t="s">
        <v>43586</v>
      </c>
      <c r="F28714" t="s">
        <v>44828</v>
      </c>
      <c r="G28714" t="s">
        <v>47623</v>
      </c>
      <c r="H28714" t="s">
        <v>13</v>
      </c>
      <c r="I28714" t="s">
        <v>10</v>
      </c>
    </row>
    <row r="28715" spans="3:9">
      <c r="C28715" t="s">
        <v>47624</v>
      </c>
      <c r="D28715">
        <v>2008</v>
      </c>
      <c r="E28715" t="s">
        <v>43586</v>
      </c>
      <c r="F28715" t="s">
        <v>45993</v>
      </c>
      <c r="G28715" t="s">
        <v>47625</v>
      </c>
      <c r="H28715" t="s">
        <v>9</v>
      </c>
      <c r="I28715" t="s">
        <v>10</v>
      </c>
    </row>
    <row r="28716" spans="3:9">
      <c r="C28716" t="s">
        <v>47626</v>
      </c>
      <c r="D28716">
        <v>2008</v>
      </c>
      <c r="E28716" t="s">
        <v>43586</v>
      </c>
      <c r="F28716" t="s">
        <v>45993</v>
      </c>
      <c r="G28716" t="s">
        <v>47627</v>
      </c>
      <c r="H28716" t="s">
        <v>13</v>
      </c>
      <c r="I28716" t="s">
        <v>10</v>
      </c>
    </row>
    <row r="28717" spans="3:9">
      <c r="C28717" t="s">
        <v>47628</v>
      </c>
      <c r="D28717">
        <v>2008</v>
      </c>
      <c r="E28717" t="s">
        <v>43586</v>
      </c>
      <c r="F28717" t="s">
        <v>45993</v>
      </c>
      <c r="G28717" t="s">
        <v>47629</v>
      </c>
      <c r="H28717" t="s">
        <v>9</v>
      </c>
      <c r="I28717" t="s">
        <v>10</v>
      </c>
    </row>
    <row r="28718" spans="3:9">
      <c r="C28718" t="s">
        <v>47630</v>
      </c>
      <c r="D28718">
        <v>2008</v>
      </c>
      <c r="E28718" t="s">
        <v>43586</v>
      </c>
      <c r="F28718" t="s">
        <v>45508</v>
      </c>
      <c r="G28718" t="s">
        <v>47631</v>
      </c>
      <c r="H28718" t="s">
        <v>13</v>
      </c>
      <c r="I28718" t="s">
        <v>10</v>
      </c>
    </row>
    <row r="28719" spans="3:9">
      <c r="C28719" t="s">
        <v>47632</v>
      </c>
      <c r="D28719">
        <v>2008</v>
      </c>
      <c r="E28719" t="s">
        <v>43586</v>
      </c>
      <c r="F28719" t="s">
        <v>45508</v>
      </c>
      <c r="G28719" t="s">
        <v>47633</v>
      </c>
      <c r="H28719" t="s">
        <v>13</v>
      </c>
      <c r="I28719" t="s">
        <v>10</v>
      </c>
    </row>
    <row r="28720" spans="3:9">
      <c r="C28720" t="s">
        <v>47634</v>
      </c>
      <c r="D28720">
        <v>2008</v>
      </c>
      <c r="E28720" t="s">
        <v>43586</v>
      </c>
      <c r="F28720" t="s">
        <v>44526</v>
      </c>
      <c r="G28720" t="s">
        <v>47635</v>
      </c>
      <c r="H28720" t="s">
        <v>13</v>
      </c>
      <c r="I28720" t="s">
        <v>10</v>
      </c>
    </row>
    <row r="28721" spans="3:9">
      <c r="C28721" t="s">
        <v>47636</v>
      </c>
      <c r="D28721">
        <v>2008</v>
      </c>
      <c r="E28721" t="s">
        <v>43586</v>
      </c>
      <c r="F28721" t="s">
        <v>44526</v>
      </c>
      <c r="G28721" t="s">
        <v>47637</v>
      </c>
      <c r="H28721" t="s">
        <v>13</v>
      </c>
      <c r="I28721" t="s">
        <v>10</v>
      </c>
    </row>
    <row r="28722" spans="3:9">
      <c r="C28722" t="s">
        <v>47638</v>
      </c>
      <c r="D28722">
        <v>2008</v>
      </c>
      <c r="E28722" t="s">
        <v>43586</v>
      </c>
      <c r="F28722" t="s">
        <v>47639</v>
      </c>
      <c r="G28722" t="s">
        <v>47640</v>
      </c>
      <c r="H28722" t="s">
        <v>9</v>
      </c>
      <c r="I28722" t="s">
        <v>10</v>
      </c>
    </row>
    <row r="28723" spans="3:9">
      <c r="C28723" t="s">
        <v>47641</v>
      </c>
      <c r="D28723">
        <v>2008</v>
      </c>
      <c r="E28723" t="s">
        <v>43586</v>
      </c>
      <c r="F28723" t="s">
        <v>44526</v>
      </c>
      <c r="G28723" t="s">
        <v>47642</v>
      </c>
      <c r="H28723" t="s">
        <v>13</v>
      </c>
      <c r="I28723" t="s">
        <v>10</v>
      </c>
    </row>
    <row r="28724" spans="3:9">
      <c r="C28724" t="s">
        <v>47643</v>
      </c>
      <c r="D28724">
        <v>2008</v>
      </c>
      <c r="E28724" t="s">
        <v>43586</v>
      </c>
      <c r="F28724" t="s">
        <v>43930</v>
      </c>
      <c r="G28724" t="s">
        <v>47644</v>
      </c>
      <c r="H28724" t="s">
        <v>13</v>
      </c>
      <c r="I28724" t="s">
        <v>10</v>
      </c>
    </row>
    <row r="28725" spans="3:9">
      <c r="C28725" t="s">
        <v>47645</v>
      </c>
      <c r="D28725">
        <v>2008</v>
      </c>
      <c r="E28725" t="s">
        <v>43586</v>
      </c>
      <c r="F28725" t="s">
        <v>44634</v>
      </c>
      <c r="G28725" t="s">
        <v>47646</v>
      </c>
      <c r="H28725" t="s">
        <v>13</v>
      </c>
      <c r="I28725" t="s">
        <v>10</v>
      </c>
    </row>
    <row r="28726" spans="3:9">
      <c r="C28726" t="s">
        <v>47647</v>
      </c>
      <c r="D28726">
        <v>2008</v>
      </c>
      <c r="E28726" t="s">
        <v>43586</v>
      </c>
      <c r="F28726" t="s">
        <v>43751</v>
      </c>
      <c r="G28726" t="s">
        <v>47648</v>
      </c>
      <c r="H28726" t="s">
        <v>13</v>
      </c>
      <c r="I28726" t="s">
        <v>10</v>
      </c>
    </row>
    <row r="28727" spans="3:9">
      <c r="C28727" t="s">
        <v>47649</v>
      </c>
      <c r="D28727">
        <v>2008</v>
      </c>
      <c r="E28727" t="s">
        <v>43586</v>
      </c>
      <c r="F28727" t="s">
        <v>45321</v>
      </c>
      <c r="G28727" t="s">
        <v>47650</v>
      </c>
      <c r="H28727" t="s">
        <v>13</v>
      </c>
      <c r="I28727" t="s">
        <v>10</v>
      </c>
    </row>
    <row r="28728" spans="3:9">
      <c r="C28728" t="s">
        <v>47651</v>
      </c>
      <c r="D28728">
        <v>2008</v>
      </c>
      <c r="E28728" t="s">
        <v>43586</v>
      </c>
      <c r="F28728" t="s">
        <v>43838</v>
      </c>
      <c r="G28728" t="s">
        <v>47652</v>
      </c>
      <c r="H28728" t="s">
        <v>9</v>
      </c>
      <c r="I28728" t="s">
        <v>10</v>
      </c>
    </row>
    <row r="28729" spans="3:9">
      <c r="C28729" t="s">
        <v>47653</v>
      </c>
      <c r="D28729">
        <v>2008</v>
      </c>
      <c r="E28729" t="s">
        <v>43586</v>
      </c>
      <c r="F28729" t="s">
        <v>43838</v>
      </c>
      <c r="G28729" t="s">
        <v>47654</v>
      </c>
      <c r="H28729" t="s">
        <v>13</v>
      </c>
      <c r="I28729" t="s">
        <v>10</v>
      </c>
    </row>
    <row r="28730" spans="3:9">
      <c r="C28730" t="s">
        <v>47655</v>
      </c>
      <c r="D28730">
        <v>2008</v>
      </c>
      <c r="E28730" t="s">
        <v>43586</v>
      </c>
      <c r="F28730" t="s">
        <v>44155</v>
      </c>
      <c r="G28730" t="s">
        <v>47656</v>
      </c>
      <c r="H28730" t="s">
        <v>13</v>
      </c>
      <c r="I28730" t="s">
        <v>110</v>
      </c>
    </row>
    <row r="28731" spans="3:9">
      <c r="C28731" t="s">
        <v>47657</v>
      </c>
      <c r="D28731">
        <v>2008</v>
      </c>
      <c r="E28731" t="s">
        <v>43586</v>
      </c>
      <c r="F28731" t="s">
        <v>45412</v>
      </c>
      <c r="G28731" t="s">
        <v>47658</v>
      </c>
      <c r="H28731" t="s">
        <v>9</v>
      </c>
      <c r="I28731" t="s">
        <v>10</v>
      </c>
    </row>
    <row r="28732" spans="3:9">
      <c r="C28732" t="s">
        <v>47659</v>
      </c>
      <c r="D28732">
        <v>2008</v>
      </c>
      <c r="E28732" t="s">
        <v>43586</v>
      </c>
      <c r="F28732" t="s">
        <v>45412</v>
      </c>
      <c r="G28732" t="s">
        <v>47660</v>
      </c>
      <c r="H28732" t="s">
        <v>13</v>
      </c>
      <c r="I28732" t="s">
        <v>10</v>
      </c>
    </row>
    <row r="28733" spans="3:9">
      <c r="C28733" t="s">
        <v>47661</v>
      </c>
      <c r="D28733">
        <v>2008</v>
      </c>
      <c r="E28733" t="s">
        <v>43586</v>
      </c>
      <c r="F28733" t="s">
        <v>47639</v>
      </c>
      <c r="G28733" t="s">
        <v>47662</v>
      </c>
      <c r="H28733" t="s">
        <v>13</v>
      </c>
      <c r="I28733" t="s">
        <v>10</v>
      </c>
    </row>
    <row r="28734" spans="3:9">
      <c r="C28734" t="s">
        <v>47663</v>
      </c>
      <c r="D28734">
        <v>2008</v>
      </c>
      <c r="E28734" t="s">
        <v>43586</v>
      </c>
      <c r="F28734" t="s">
        <v>47639</v>
      </c>
      <c r="G28734" t="s">
        <v>47664</v>
      </c>
      <c r="H28734" t="s">
        <v>9</v>
      </c>
      <c r="I28734" t="s">
        <v>10</v>
      </c>
    </row>
    <row r="28735" spans="3:9">
      <c r="C28735" t="s">
        <v>47665</v>
      </c>
      <c r="D28735">
        <v>2008</v>
      </c>
      <c r="E28735" t="s">
        <v>43586</v>
      </c>
      <c r="F28735" t="s">
        <v>47639</v>
      </c>
      <c r="G28735" t="s">
        <v>47666</v>
      </c>
      <c r="H28735" t="s">
        <v>13</v>
      </c>
      <c r="I28735" t="s">
        <v>10</v>
      </c>
    </row>
    <row r="28736" spans="3:9">
      <c r="C28736" t="s">
        <v>47667</v>
      </c>
      <c r="D28736">
        <v>2008</v>
      </c>
      <c r="E28736" t="s">
        <v>43586</v>
      </c>
      <c r="F28736" t="s">
        <v>47639</v>
      </c>
      <c r="G28736" t="s">
        <v>47668</v>
      </c>
      <c r="H28736" t="s">
        <v>9</v>
      </c>
      <c r="I28736" t="s">
        <v>10</v>
      </c>
    </row>
    <row r="28737" spans="3:9">
      <c r="C28737" t="s">
        <v>47669</v>
      </c>
      <c r="D28737">
        <v>2008</v>
      </c>
      <c r="E28737" t="s">
        <v>43586</v>
      </c>
      <c r="F28737" t="s">
        <v>47639</v>
      </c>
      <c r="G28737" t="s">
        <v>47670</v>
      </c>
      <c r="H28737" t="s">
        <v>13</v>
      </c>
      <c r="I28737" t="s">
        <v>10</v>
      </c>
    </row>
    <row r="28738" spans="3:9">
      <c r="C28738" t="s">
        <v>47671</v>
      </c>
      <c r="D28738">
        <v>2008</v>
      </c>
      <c r="E28738" t="s">
        <v>43586</v>
      </c>
      <c r="F28738" t="s">
        <v>43888</v>
      </c>
      <c r="G28738" t="s">
        <v>47672</v>
      </c>
      <c r="H28738" t="s">
        <v>13</v>
      </c>
      <c r="I28738" t="s">
        <v>10</v>
      </c>
    </row>
    <row r="28739" spans="3:9">
      <c r="C28739" t="s">
        <v>47673</v>
      </c>
      <c r="D28739">
        <v>2008</v>
      </c>
      <c r="E28739" t="s">
        <v>43586</v>
      </c>
      <c r="F28739" t="s">
        <v>43655</v>
      </c>
      <c r="G28739" t="s">
        <v>47674</v>
      </c>
      <c r="H28739" t="s">
        <v>13</v>
      </c>
      <c r="I28739" t="s">
        <v>10</v>
      </c>
    </row>
    <row r="28740" spans="3:9">
      <c r="C28740" t="s">
        <v>47675</v>
      </c>
      <c r="D28740">
        <v>2008</v>
      </c>
      <c r="E28740" t="s">
        <v>43586</v>
      </c>
      <c r="F28740" t="s">
        <v>45983</v>
      </c>
      <c r="G28740" t="s">
        <v>47473</v>
      </c>
      <c r="H28740" t="s">
        <v>13</v>
      </c>
      <c r="I28740" t="s">
        <v>110</v>
      </c>
    </row>
    <row r="28741" spans="3:9">
      <c r="C28741" t="s">
        <v>47676</v>
      </c>
      <c r="D28741">
        <v>2008</v>
      </c>
      <c r="E28741" t="s">
        <v>43586</v>
      </c>
      <c r="F28741" t="s">
        <v>45983</v>
      </c>
      <c r="G28741" t="s">
        <v>47475</v>
      </c>
      <c r="H28741" t="s">
        <v>13</v>
      </c>
      <c r="I28741" t="s">
        <v>110</v>
      </c>
    </row>
    <row r="28742" spans="3:9">
      <c r="C28742" t="s">
        <v>47677</v>
      </c>
      <c r="D28742">
        <v>2008</v>
      </c>
      <c r="E28742" t="s">
        <v>43586</v>
      </c>
      <c r="F28742" t="s">
        <v>45983</v>
      </c>
      <c r="G28742" t="s">
        <v>47477</v>
      </c>
      <c r="H28742" t="s">
        <v>13</v>
      </c>
      <c r="I28742" t="s">
        <v>110</v>
      </c>
    </row>
    <row r="28743" spans="3:9">
      <c r="C28743" t="s">
        <v>47678</v>
      </c>
      <c r="D28743">
        <v>2008</v>
      </c>
      <c r="E28743" t="s">
        <v>43586</v>
      </c>
      <c r="F28743" t="s">
        <v>45983</v>
      </c>
      <c r="G28743" t="s">
        <v>47479</v>
      </c>
      <c r="H28743" t="s">
        <v>13</v>
      </c>
      <c r="I28743" t="s">
        <v>110</v>
      </c>
    </row>
    <row r="28744" spans="3:9">
      <c r="C28744" t="s">
        <v>47679</v>
      </c>
      <c r="D28744">
        <v>2008</v>
      </c>
      <c r="E28744" t="s">
        <v>43586</v>
      </c>
      <c r="F28744" t="s">
        <v>45983</v>
      </c>
      <c r="G28744" t="s">
        <v>47505</v>
      </c>
      <c r="H28744" t="s">
        <v>13</v>
      </c>
      <c r="I28744" t="s">
        <v>10</v>
      </c>
    </row>
    <row r="28745" spans="3:9">
      <c r="C28745" t="s">
        <v>47680</v>
      </c>
      <c r="D28745">
        <v>2008</v>
      </c>
      <c r="E28745" t="s">
        <v>43586</v>
      </c>
      <c r="F28745" t="s">
        <v>45983</v>
      </c>
      <c r="G28745" t="s">
        <v>47507</v>
      </c>
      <c r="H28745" t="s">
        <v>13</v>
      </c>
      <c r="I28745" t="s">
        <v>10</v>
      </c>
    </row>
    <row r="28746" spans="3:9">
      <c r="C28746" t="s">
        <v>47681</v>
      </c>
      <c r="D28746">
        <v>2008</v>
      </c>
      <c r="E28746" t="s">
        <v>43586</v>
      </c>
      <c r="F28746" t="s">
        <v>45983</v>
      </c>
      <c r="G28746" t="s">
        <v>47509</v>
      </c>
      <c r="H28746" t="s">
        <v>13</v>
      </c>
      <c r="I28746" t="s">
        <v>10</v>
      </c>
    </row>
    <row r="28747" spans="3:9">
      <c r="C28747" t="s">
        <v>47682</v>
      </c>
      <c r="D28747">
        <v>2008</v>
      </c>
      <c r="E28747" t="s">
        <v>43586</v>
      </c>
      <c r="F28747" t="s">
        <v>43655</v>
      </c>
      <c r="G28747" t="s">
        <v>47683</v>
      </c>
      <c r="H28747" t="s">
        <v>13</v>
      </c>
      <c r="I28747" t="s">
        <v>10</v>
      </c>
    </row>
    <row r="28748" spans="3:9">
      <c r="C28748" t="s">
        <v>47684</v>
      </c>
      <c r="D28748">
        <v>2008</v>
      </c>
      <c r="E28748" t="s">
        <v>43586</v>
      </c>
      <c r="F28748" t="s">
        <v>43655</v>
      </c>
      <c r="G28748" t="s">
        <v>47685</v>
      </c>
      <c r="H28748" t="s">
        <v>13</v>
      </c>
      <c r="I28748" t="s">
        <v>10</v>
      </c>
    </row>
    <row r="28749" spans="3:9">
      <c r="C28749" t="s">
        <v>47686</v>
      </c>
      <c r="D28749">
        <v>2008</v>
      </c>
      <c r="E28749" t="s">
        <v>43586</v>
      </c>
      <c r="F28749" t="s">
        <v>45409</v>
      </c>
      <c r="G28749" t="s">
        <v>47687</v>
      </c>
      <c r="H28749" t="s">
        <v>13</v>
      </c>
      <c r="I28749" t="s">
        <v>110</v>
      </c>
    </row>
    <row r="28750" spans="3:9">
      <c r="C28750" t="s">
        <v>47688</v>
      </c>
      <c r="D28750">
        <v>2008</v>
      </c>
      <c r="E28750" t="s">
        <v>43586</v>
      </c>
      <c r="F28750" t="s">
        <v>45409</v>
      </c>
      <c r="G28750" t="s">
        <v>47689</v>
      </c>
      <c r="H28750" t="s">
        <v>13</v>
      </c>
      <c r="I28750" t="s">
        <v>110</v>
      </c>
    </row>
    <row r="28751" spans="3:9">
      <c r="C28751" t="s">
        <v>47690</v>
      </c>
      <c r="D28751">
        <v>2008</v>
      </c>
      <c r="E28751" t="s">
        <v>43586</v>
      </c>
      <c r="F28751" t="s">
        <v>45409</v>
      </c>
      <c r="G28751" t="s">
        <v>47691</v>
      </c>
      <c r="H28751" t="s">
        <v>13</v>
      </c>
      <c r="I28751" t="s">
        <v>110</v>
      </c>
    </row>
    <row r="28752" spans="3:9">
      <c r="C28752" t="s">
        <v>47692</v>
      </c>
      <c r="D28752">
        <v>2008</v>
      </c>
      <c r="E28752" t="s">
        <v>43586</v>
      </c>
      <c r="F28752" t="s">
        <v>45409</v>
      </c>
      <c r="G28752" t="s">
        <v>47693</v>
      </c>
      <c r="H28752" t="s">
        <v>13</v>
      </c>
      <c r="I28752" t="s">
        <v>110</v>
      </c>
    </row>
    <row r="28753" spans="3:9">
      <c r="C28753" t="s">
        <v>47694</v>
      </c>
      <c r="D28753">
        <v>2008</v>
      </c>
      <c r="E28753" t="s">
        <v>43586</v>
      </c>
      <c r="F28753" t="s">
        <v>45983</v>
      </c>
      <c r="G28753" t="s">
        <v>47511</v>
      </c>
      <c r="H28753" t="s">
        <v>13</v>
      </c>
      <c r="I28753" t="s">
        <v>10</v>
      </c>
    </row>
    <row r="28754" spans="3:9">
      <c r="C28754" t="s">
        <v>47695</v>
      </c>
      <c r="D28754">
        <v>2008</v>
      </c>
      <c r="E28754" t="s">
        <v>43586</v>
      </c>
      <c r="F28754" t="s">
        <v>45983</v>
      </c>
      <c r="G28754" t="s">
        <v>47513</v>
      </c>
      <c r="H28754" t="s">
        <v>13</v>
      </c>
      <c r="I28754" t="s">
        <v>10</v>
      </c>
    </row>
    <row r="28755" spans="3:9">
      <c r="C28755" t="s">
        <v>47696</v>
      </c>
      <c r="D28755">
        <v>2008</v>
      </c>
      <c r="E28755" t="s">
        <v>43586</v>
      </c>
      <c r="F28755" t="s">
        <v>45983</v>
      </c>
      <c r="G28755" t="s">
        <v>47537</v>
      </c>
      <c r="H28755" t="s">
        <v>13</v>
      </c>
      <c r="I28755" t="s">
        <v>10</v>
      </c>
    </row>
    <row r="28756" spans="3:9">
      <c r="C28756" t="s">
        <v>47697</v>
      </c>
      <c r="D28756">
        <v>2008</v>
      </c>
      <c r="E28756" t="s">
        <v>43586</v>
      </c>
      <c r="F28756" t="s">
        <v>46393</v>
      </c>
      <c r="G28756" t="s">
        <v>47261</v>
      </c>
      <c r="H28756" t="s">
        <v>13</v>
      </c>
      <c r="I28756" t="s">
        <v>110</v>
      </c>
    </row>
    <row r="28757" spans="3:9">
      <c r="C28757" t="s">
        <v>47698</v>
      </c>
      <c r="D28757">
        <v>2008</v>
      </c>
      <c r="E28757" t="s">
        <v>43586</v>
      </c>
      <c r="F28757" t="s">
        <v>47699</v>
      </c>
      <c r="G28757" t="s">
        <v>47700</v>
      </c>
      <c r="H28757" t="s">
        <v>13</v>
      </c>
      <c r="I28757" t="s">
        <v>10</v>
      </c>
    </row>
    <row r="28758" spans="3:9">
      <c r="C28758" t="s">
        <v>47701</v>
      </c>
      <c r="D28758">
        <v>2008</v>
      </c>
      <c r="E28758" t="s">
        <v>43586</v>
      </c>
      <c r="F28758" t="s">
        <v>46466</v>
      </c>
      <c r="G28758" t="s">
        <v>47206</v>
      </c>
      <c r="H28758" t="s">
        <v>13</v>
      </c>
      <c r="I28758" t="s">
        <v>10</v>
      </c>
    </row>
    <row r="28759" spans="3:9">
      <c r="C28759" t="s">
        <v>47702</v>
      </c>
      <c r="D28759">
        <v>2008</v>
      </c>
      <c r="E28759" t="s">
        <v>43586</v>
      </c>
      <c r="F28759" t="s">
        <v>47703</v>
      </c>
      <c r="G28759" t="s">
        <v>47704</v>
      </c>
      <c r="H28759" t="s">
        <v>9</v>
      </c>
      <c r="I28759" t="s">
        <v>110</v>
      </c>
    </row>
    <row r="28760" spans="3:9">
      <c r="C28760" t="s">
        <v>47705</v>
      </c>
      <c r="D28760">
        <v>2008</v>
      </c>
      <c r="E28760" t="s">
        <v>43586</v>
      </c>
      <c r="F28760" t="s">
        <v>47703</v>
      </c>
      <c r="G28760" t="s">
        <v>47706</v>
      </c>
      <c r="H28760" t="s">
        <v>13</v>
      </c>
      <c r="I28760" t="s">
        <v>110</v>
      </c>
    </row>
    <row r="28761" spans="3:9">
      <c r="C28761" t="s">
        <v>47707</v>
      </c>
      <c r="D28761">
        <v>2008</v>
      </c>
      <c r="E28761" t="s">
        <v>43586</v>
      </c>
      <c r="F28761" t="s">
        <v>47703</v>
      </c>
      <c r="G28761" t="s">
        <v>47708</v>
      </c>
      <c r="H28761" t="s">
        <v>9</v>
      </c>
      <c r="I28761" t="s">
        <v>110</v>
      </c>
    </row>
    <row r="28762" spans="3:9">
      <c r="C28762" t="s">
        <v>47709</v>
      </c>
      <c r="D28762">
        <v>2008</v>
      </c>
      <c r="E28762" t="s">
        <v>43586</v>
      </c>
      <c r="F28762" t="s">
        <v>47703</v>
      </c>
      <c r="G28762" t="s">
        <v>47710</v>
      </c>
      <c r="H28762" t="s">
        <v>13</v>
      </c>
      <c r="I28762" t="s">
        <v>110</v>
      </c>
    </row>
    <row r="28763" spans="3:9">
      <c r="C28763" t="s">
        <v>47711</v>
      </c>
      <c r="D28763">
        <v>2008</v>
      </c>
      <c r="E28763" t="s">
        <v>43586</v>
      </c>
      <c r="F28763" t="s">
        <v>47002</v>
      </c>
      <c r="G28763" t="s">
        <v>47712</v>
      </c>
      <c r="H28763" t="s">
        <v>13</v>
      </c>
      <c r="I28763" t="s">
        <v>110</v>
      </c>
    </row>
    <row r="28764" spans="3:9">
      <c r="C28764" t="s">
        <v>47713</v>
      </c>
      <c r="D28764">
        <v>2008</v>
      </c>
      <c r="E28764" t="s">
        <v>43586</v>
      </c>
      <c r="F28764" t="s">
        <v>44155</v>
      </c>
      <c r="G28764" t="s">
        <v>47714</v>
      </c>
      <c r="H28764" t="s">
        <v>13</v>
      </c>
      <c r="I28764" t="s">
        <v>110</v>
      </c>
    </row>
    <row r="28765" spans="3:9">
      <c r="C28765" t="s">
        <v>47715</v>
      </c>
      <c r="D28765">
        <v>2008</v>
      </c>
      <c r="E28765" t="s">
        <v>43586</v>
      </c>
      <c r="F28765" t="s">
        <v>43221</v>
      </c>
      <c r="G28765" t="s">
        <v>47716</v>
      </c>
      <c r="H28765" t="s">
        <v>13</v>
      </c>
      <c r="I28765" t="s">
        <v>10</v>
      </c>
    </row>
    <row r="28766" spans="3:9">
      <c r="C28766" t="s">
        <v>47717</v>
      </c>
      <c r="D28766">
        <v>2008</v>
      </c>
      <c r="E28766" t="s">
        <v>43586</v>
      </c>
      <c r="F28766" t="s">
        <v>43221</v>
      </c>
      <c r="G28766" t="s">
        <v>47718</v>
      </c>
      <c r="H28766" t="s">
        <v>13</v>
      </c>
      <c r="I28766" t="s">
        <v>10</v>
      </c>
    </row>
    <row r="28767" spans="3:9">
      <c r="C28767" t="s">
        <v>47719</v>
      </c>
      <c r="D28767">
        <v>2008</v>
      </c>
      <c r="E28767" t="s">
        <v>43586</v>
      </c>
      <c r="F28767" t="s">
        <v>43221</v>
      </c>
      <c r="G28767" t="s">
        <v>47720</v>
      </c>
      <c r="H28767" t="s">
        <v>13</v>
      </c>
      <c r="I28767" t="s">
        <v>10</v>
      </c>
    </row>
    <row r="28768" spans="3:9">
      <c r="C28768" t="s">
        <v>47721</v>
      </c>
      <c r="D28768">
        <v>2008</v>
      </c>
      <c r="E28768" t="s">
        <v>43586</v>
      </c>
      <c r="F28768" t="s">
        <v>46328</v>
      </c>
      <c r="G28768" t="s">
        <v>47722</v>
      </c>
      <c r="H28768" t="s">
        <v>13</v>
      </c>
      <c r="I28768" t="s">
        <v>10</v>
      </c>
    </row>
    <row r="28769" spans="3:9">
      <c r="C28769" t="s">
        <v>47723</v>
      </c>
      <c r="D28769">
        <v>2008</v>
      </c>
      <c r="E28769" t="s">
        <v>43586</v>
      </c>
      <c r="F28769" t="s">
        <v>46328</v>
      </c>
      <c r="G28769" t="s">
        <v>47724</v>
      </c>
      <c r="H28769" t="s">
        <v>13</v>
      </c>
      <c r="I28769" t="s">
        <v>10</v>
      </c>
    </row>
    <row r="28770" spans="3:9">
      <c r="C28770" t="s">
        <v>47725</v>
      </c>
      <c r="D28770">
        <v>2008</v>
      </c>
      <c r="E28770" t="s">
        <v>43586</v>
      </c>
      <c r="F28770" t="s">
        <v>47009</v>
      </c>
      <c r="G28770" t="s">
        <v>47726</v>
      </c>
      <c r="H28770" t="s">
        <v>13</v>
      </c>
      <c r="I28770" t="s">
        <v>110</v>
      </c>
    </row>
    <row r="28771" spans="3:9">
      <c r="C28771" t="s">
        <v>47727</v>
      </c>
      <c r="D28771">
        <v>2008</v>
      </c>
      <c r="E28771" t="s">
        <v>43586</v>
      </c>
      <c r="F28771" t="s">
        <v>43590</v>
      </c>
      <c r="G28771" t="s">
        <v>47728</v>
      </c>
      <c r="H28771" t="s">
        <v>9</v>
      </c>
      <c r="I28771" t="s">
        <v>110</v>
      </c>
    </row>
    <row r="28772" spans="3:9">
      <c r="C28772" t="s">
        <v>47729</v>
      </c>
      <c r="D28772">
        <v>2008</v>
      </c>
      <c r="E28772" t="s">
        <v>43586</v>
      </c>
      <c r="F28772" t="s">
        <v>43590</v>
      </c>
      <c r="G28772" t="s">
        <v>47730</v>
      </c>
      <c r="H28772" t="s">
        <v>9</v>
      </c>
      <c r="I28772" t="s">
        <v>110</v>
      </c>
    </row>
    <row r="28773" spans="3:9">
      <c r="C28773" t="s">
        <v>47731</v>
      </c>
      <c r="D28773">
        <v>2008</v>
      </c>
      <c r="E28773" t="s">
        <v>43586</v>
      </c>
      <c r="F28773" t="s">
        <v>43590</v>
      </c>
      <c r="G28773" t="s">
        <v>47732</v>
      </c>
      <c r="H28773" t="s">
        <v>9</v>
      </c>
      <c r="I28773" t="s">
        <v>110</v>
      </c>
    </row>
    <row r="28774" spans="3:9">
      <c r="C28774" t="s">
        <v>47733</v>
      </c>
      <c r="D28774">
        <v>2008</v>
      </c>
      <c r="E28774" t="s">
        <v>43586</v>
      </c>
      <c r="F28774" t="s">
        <v>43590</v>
      </c>
      <c r="G28774" t="s">
        <v>47734</v>
      </c>
      <c r="H28774" t="s">
        <v>13</v>
      </c>
      <c r="I28774" t="s">
        <v>110</v>
      </c>
    </row>
    <row r="28775" spans="3:9">
      <c r="C28775" t="s">
        <v>47735</v>
      </c>
      <c r="D28775">
        <v>2008</v>
      </c>
      <c r="E28775" t="s">
        <v>43586</v>
      </c>
      <c r="F28775" t="s">
        <v>43590</v>
      </c>
      <c r="G28775" t="s">
        <v>47736</v>
      </c>
      <c r="H28775" t="s">
        <v>13</v>
      </c>
      <c r="I28775" t="s">
        <v>110</v>
      </c>
    </row>
    <row r="28776" spans="3:9">
      <c r="C28776" t="s">
        <v>47737</v>
      </c>
      <c r="D28776">
        <v>2008</v>
      </c>
      <c r="E28776" t="s">
        <v>43586</v>
      </c>
      <c r="F28776" t="s">
        <v>43590</v>
      </c>
      <c r="G28776" t="s">
        <v>47738</v>
      </c>
      <c r="H28776" t="s">
        <v>13</v>
      </c>
      <c r="I28776" t="s">
        <v>110</v>
      </c>
    </row>
    <row r="28777" spans="3:9">
      <c r="C28777" t="s">
        <v>47739</v>
      </c>
      <c r="D28777">
        <v>2008</v>
      </c>
      <c r="E28777" t="s">
        <v>43586</v>
      </c>
      <c r="F28777" t="s">
        <v>43587</v>
      </c>
      <c r="G28777" t="s">
        <v>47740</v>
      </c>
      <c r="H28777" t="s">
        <v>13</v>
      </c>
      <c r="I28777" t="s">
        <v>110</v>
      </c>
    </row>
    <row r="28778" spans="3:9">
      <c r="C28778" t="s">
        <v>47741</v>
      </c>
      <c r="D28778">
        <v>2008</v>
      </c>
      <c r="E28778" t="s">
        <v>43586</v>
      </c>
      <c r="F28778" t="s">
        <v>43587</v>
      </c>
      <c r="G28778" t="s">
        <v>47742</v>
      </c>
      <c r="H28778" t="s">
        <v>9</v>
      </c>
      <c r="I28778" t="s">
        <v>110</v>
      </c>
    </row>
    <row r="28779" spans="3:9">
      <c r="C28779" t="s">
        <v>47743</v>
      </c>
      <c r="D28779">
        <v>2008</v>
      </c>
      <c r="E28779" t="s">
        <v>43586</v>
      </c>
      <c r="F28779" t="s">
        <v>45472</v>
      </c>
      <c r="G28779" t="s">
        <v>47744</v>
      </c>
      <c r="H28779" t="s">
        <v>13</v>
      </c>
      <c r="I28779" t="s">
        <v>10</v>
      </c>
    </row>
    <row r="28780" spans="3:9">
      <c r="C28780" t="s">
        <v>47745</v>
      </c>
      <c r="D28780">
        <v>2008</v>
      </c>
      <c r="E28780" t="s">
        <v>43586</v>
      </c>
      <c r="F28780" t="s">
        <v>45472</v>
      </c>
      <c r="G28780" t="s">
        <v>47746</v>
      </c>
      <c r="H28780" t="s">
        <v>13</v>
      </c>
      <c r="I28780" t="s">
        <v>10</v>
      </c>
    </row>
    <row r="28781" spans="3:9">
      <c r="C28781" t="s">
        <v>47747</v>
      </c>
      <c r="D28781">
        <v>2008</v>
      </c>
      <c r="E28781" t="s">
        <v>43586</v>
      </c>
      <c r="F28781" t="s">
        <v>45472</v>
      </c>
      <c r="G28781" t="s">
        <v>47748</v>
      </c>
      <c r="H28781" t="s">
        <v>13</v>
      </c>
      <c r="I28781" t="s">
        <v>10</v>
      </c>
    </row>
    <row r="28782" spans="3:9">
      <c r="C28782" t="s">
        <v>47749</v>
      </c>
      <c r="D28782">
        <v>2008</v>
      </c>
      <c r="E28782" t="s">
        <v>43586</v>
      </c>
      <c r="F28782" t="s">
        <v>45472</v>
      </c>
      <c r="G28782" t="s">
        <v>47750</v>
      </c>
      <c r="H28782" t="s">
        <v>13</v>
      </c>
      <c r="I28782" t="s">
        <v>10</v>
      </c>
    </row>
    <row r="28783" spans="3:9">
      <c r="C28783" t="s">
        <v>47751</v>
      </c>
      <c r="D28783">
        <v>2008</v>
      </c>
      <c r="E28783" t="s">
        <v>43586</v>
      </c>
      <c r="F28783" t="s">
        <v>43221</v>
      </c>
      <c r="G28783" t="s">
        <v>47752</v>
      </c>
      <c r="H28783" t="s">
        <v>13</v>
      </c>
      <c r="I28783" t="s">
        <v>10</v>
      </c>
    </row>
    <row r="28784" spans="3:9">
      <c r="C28784" t="s">
        <v>47753</v>
      </c>
      <c r="D28784">
        <v>2008</v>
      </c>
      <c r="E28784" t="s">
        <v>43586</v>
      </c>
      <c r="F28784" t="s">
        <v>47009</v>
      </c>
      <c r="G28784" t="s">
        <v>47754</v>
      </c>
      <c r="H28784" t="s">
        <v>13</v>
      </c>
      <c r="I28784" t="s">
        <v>110</v>
      </c>
    </row>
    <row r="28785" spans="3:9">
      <c r="C28785" t="s">
        <v>47755</v>
      </c>
      <c r="D28785">
        <v>2008</v>
      </c>
      <c r="E28785" t="s">
        <v>43586</v>
      </c>
      <c r="F28785" t="s">
        <v>46191</v>
      </c>
      <c r="G28785" t="s">
        <v>47756</v>
      </c>
      <c r="H28785" t="s">
        <v>13</v>
      </c>
      <c r="I28785" t="s">
        <v>110</v>
      </c>
    </row>
    <row r="28786" spans="3:9">
      <c r="C28786" t="s">
        <v>47757</v>
      </c>
      <c r="D28786">
        <v>2008</v>
      </c>
      <c r="E28786" t="s">
        <v>43586</v>
      </c>
      <c r="F28786" t="s">
        <v>45809</v>
      </c>
      <c r="G28786" t="s">
        <v>47758</v>
      </c>
      <c r="H28786" t="s">
        <v>13</v>
      </c>
      <c r="I28786" t="s">
        <v>110</v>
      </c>
    </row>
    <row r="28787" spans="3:9">
      <c r="C28787" t="s">
        <v>47759</v>
      </c>
      <c r="D28787">
        <v>2008</v>
      </c>
      <c r="E28787" t="s">
        <v>43586</v>
      </c>
      <c r="F28787" t="s">
        <v>44858</v>
      </c>
      <c r="G28787" t="s">
        <v>47760</v>
      </c>
      <c r="H28787" t="s">
        <v>13</v>
      </c>
      <c r="I28787" t="s">
        <v>10</v>
      </c>
    </row>
    <row r="28788" spans="3:9">
      <c r="C28788" t="s">
        <v>47761</v>
      </c>
      <c r="D28788">
        <v>2008</v>
      </c>
      <c r="E28788" t="s">
        <v>43586</v>
      </c>
      <c r="F28788" t="s">
        <v>44312</v>
      </c>
      <c r="G28788" t="s">
        <v>47762</v>
      </c>
      <c r="H28788" t="s">
        <v>13</v>
      </c>
      <c r="I28788" t="s">
        <v>10</v>
      </c>
    </row>
    <row r="28789" spans="3:9">
      <c r="C28789" t="s">
        <v>47763</v>
      </c>
      <c r="D28789">
        <v>2008</v>
      </c>
      <c r="E28789" t="s">
        <v>43586</v>
      </c>
      <c r="F28789" t="s">
        <v>46194</v>
      </c>
      <c r="G28789" t="s">
        <v>47764</v>
      </c>
      <c r="H28789" t="s">
        <v>13</v>
      </c>
      <c r="I28789" t="s">
        <v>10</v>
      </c>
    </row>
    <row r="28790" spans="3:9">
      <c r="C28790" t="s">
        <v>47765</v>
      </c>
      <c r="D28790">
        <v>2008</v>
      </c>
      <c r="E28790" t="s">
        <v>43586</v>
      </c>
      <c r="F28790" t="s">
        <v>43590</v>
      </c>
      <c r="G28790" t="s">
        <v>47766</v>
      </c>
      <c r="H28790" t="s">
        <v>9</v>
      </c>
      <c r="I28790" t="s">
        <v>110</v>
      </c>
    </row>
    <row r="28791" spans="3:9">
      <c r="C28791" t="s">
        <v>47767</v>
      </c>
      <c r="D28791">
        <v>2008</v>
      </c>
      <c r="E28791" t="s">
        <v>43586</v>
      </c>
      <c r="F28791" t="s">
        <v>43590</v>
      </c>
      <c r="G28791" t="s">
        <v>47768</v>
      </c>
      <c r="H28791" t="s">
        <v>9</v>
      </c>
      <c r="I28791" t="s">
        <v>110</v>
      </c>
    </row>
    <row r="28792" spans="3:9">
      <c r="C28792" t="s">
        <v>47769</v>
      </c>
      <c r="D28792">
        <v>2008</v>
      </c>
      <c r="E28792" t="s">
        <v>43586</v>
      </c>
      <c r="F28792" t="s">
        <v>43587</v>
      </c>
      <c r="G28792" t="s">
        <v>47770</v>
      </c>
      <c r="H28792" t="s">
        <v>9</v>
      </c>
      <c r="I28792" t="s">
        <v>110</v>
      </c>
    </row>
    <row r="28793" spans="3:9">
      <c r="C28793" t="s">
        <v>47771</v>
      </c>
      <c r="D28793">
        <v>2008</v>
      </c>
      <c r="E28793" t="s">
        <v>43586</v>
      </c>
      <c r="F28793" t="s">
        <v>43587</v>
      </c>
      <c r="G28793" t="s">
        <v>47772</v>
      </c>
      <c r="H28793" t="s">
        <v>13</v>
      </c>
      <c r="I28793" t="s">
        <v>110</v>
      </c>
    </row>
    <row r="28794" spans="3:9">
      <c r="C28794" t="s">
        <v>47773</v>
      </c>
      <c r="D28794">
        <v>2008</v>
      </c>
      <c r="E28794" t="s">
        <v>43586</v>
      </c>
      <c r="F28794" t="s">
        <v>43587</v>
      </c>
      <c r="G28794" t="s">
        <v>47774</v>
      </c>
      <c r="H28794" t="s">
        <v>9</v>
      </c>
      <c r="I28794" t="s">
        <v>110</v>
      </c>
    </row>
    <row r="28795" spans="3:9">
      <c r="C28795" t="s">
        <v>47775</v>
      </c>
      <c r="D28795">
        <v>2008</v>
      </c>
      <c r="E28795" t="s">
        <v>43586</v>
      </c>
      <c r="F28795" t="s">
        <v>46641</v>
      </c>
      <c r="G28795" t="s">
        <v>47776</v>
      </c>
      <c r="H28795" t="s">
        <v>13</v>
      </c>
      <c r="I28795" t="s">
        <v>110</v>
      </c>
    </row>
    <row r="28796" spans="3:9">
      <c r="C28796" t="s">
        <v>47777</v>
      </c>
      <c r="D28796">
        <v>2008</v>
      </c>
      <c r="E28796" t="s">
        <v>43586</v>
      </c>
      <c r="F28796" t="s">
        <v>46641</v>
      </c>
      <c r="G28796" t="s">
        <v>47778</v>
      </c>
      <c r="H28796" t="s">
        <v>13</v>
      </c>
      <c r="I28796" t="s">
        <v>110</v>
      </c>
    </row>
    <row r="28797" spans="3:9">
      <c r="C28797" t="s">
        <v>47779</v>
      </c>
      <c r="D28797">
        <v>2008</v>
      </c>
      <c r="E28797" t="s">
        <v>43586</v>
      </c>
      <c r="F28797" t="s">
        <v>46627</v>
      </c>
      <c r="G28797" t="s">
        <v>47780</v>
      </c>
      <c r="H28797" t="s">
        <v>13</v>
      </c>
      <c r="I28797" t="s">
        <v>10</v>
      </c>
    </row>
    <row r="28798" spans="3:9">
      <c r="C28798" t="s">
        <v>47781</v>
      </c>
      <c r="D28798">
        <v>2008</v>
      </c>
      <c r="E28798" t="s">
        <v>43586</v>
      </c>
      <c r="F28798" t="s">
        <v>46627</v>
      </c>
      <c r="G28798" t="s">
        <v>47782</v>
      </c>
      <c r="H28798" t="s">
        <v>13</v>
      </c>
      <c r="I28798" t="s">
        <v>10</v>
      </c>
    </row>
    <row r="28799" spans="3:9">
      <c r="C28799" t="s">
        <v>47783</v>
      </c>
      <c r="D28799">
        <v>2008</v>
      </c>
      <c r="E28799" t="s">
        <v>43586</v>
      </c>
      <c r="F28799" t="s">
        <v>46636</v>
      </c>
      <c r="G28799" t="s">
        <v>47784</v>
      </c>
      <c r="H28799" t="s">
        <v>13</v>
      </c>
      <c r="I28799" t="s">
        <v>10</v>
      </c>
    </row>
    <row r="28800" spans="3:9">
      <c r="C28800" t="s">
        <v>47785</v>
      </c>
      <c r="D28800">
        <v>2008</v>
      </c>
      <c r="E28800" t="s">
        <v>43586</v>
      </c>
      <c r="F28800" t="s">
        <v>44828</v>
      </c>
      <c r="G28800" t="s">
        <v>47786</v>
      </c>
      <c r="H28800" t="s">
        <v>13</v>
      </c>
      <c r="I28800" t="s">
        <v>10</v>
      </c>
    </row>
    <row r="28801" spans="3:9">
      <c r="C28801" t="s">
        <v>47787</v>
      </c>
      <c r="D28801">
        <v>2008</v>
      </c>
      <c r="E28801" t="s">
        <v>43586</v>
      </c>
      <c r="F28801" t="s">
        <v>44155</v>
      </c>
      <c r="G28801" t="s">
        <v>47788</v>
      </c>
      <c r="H28801" t="s">
        <v>13</v>
      </c>
      <c r="I28801" t="s">
        <v>110</v>
      </c>
    </row>
    <row r="28802" spans="3:9">
      <c r="C28802" t="s">
        <v>47789</v>
      </c>
      <c r="D28802">
        <v>2008</v>
      </c>
      <c r="E28802" t="s">
        <v>43586</v>
      </c>
      <c r="F28802" t="s">
        <v>43590</v>
      </c>
      <c r="G28802" t="s">
        <v>47790</v>
      </c>
      <c r="H28802" t="s">
        <v>13</v>
      </c>
      <c r="I28802" t="s">
        <v>110</v>
      </c>
    </row>
    <row r="28803" spans="3:9">
      <c r="C28803" t="s">
        <v>47791</v>
      </c>
      <c r="D28803">
        <v>2008</v>
      </c>
      <c r="E28803" t="s">
        <v>43586</v>
      </c>
      <c r="F28803" t="s">
        <v>43590</v>
      </c>
      <c r="G28803" t="s">
        <v>47792</v>
      </c>
      <c r="H28803" t="s">
        <v>13</v>
      </c>
      <c r="I28803" t="s">
        <v>110</v>
      </c>
    </row>
    <row r="28804" spans="3:9">
      <c r="C28804" t="s">
        <v>47793</v>
      </c>
      <c r="D28804">
        <v>2008</v>
      </c>
      <c r="E28804" t="s">
        <v>43586</v>
      </c>
      <c r="F28804" t="s">
        <v>43590</v>
      </c>
      <c r="G28804" t="s">
        <v>47794</v>
      </c>
      <c r="H28804" t="s">
        <v>13</v>
      </c>
      <c r="I28804" t="s">
        <v>110</v>
      </c>
    </row>
    <row r="28805" spans="3:9">
      <c r="C28805" t="s">
        <v>47795</v>
      </c>
      <c r="D28805">
        <v>2008</v>
      </c>
      <c r="E28805" t="s">
        <v>43586</v>
      </c>
      <c r="F28805" t="s">
        <v>46191</v>
      </c>
      <c r="G28805" t="s">
        <v>47796</v>
      </c>
      <c r="H28805" t="s">
        <v>13</v>
      </c>
      <c r="I28805" t="s">
        <v>110</v>
      </c>
    </row>
    <row r="28806" spans="3:9">
      <c r="C28806" t="s">
        <v>47797</v>
      </c>
      <c r="D28806">
        <v>2008</v>
      </c>
      <c r="E28806" t="s">
        <v>43586</v>
      </c>
      <c r="F28806" t="s">
        <v>45809</v>
      </c>
      <c r="G28806" t="s">
        <v>47798</v>
      </c>
      <c r="H28806" t="s">
        <v>13</v>
      </c>
      <c r="I28806" t="s">
        <v>110</v>
      </c>
    </row>
    <row r="28807" spans="3:9">
      <c r="C28807" t="s">
        <v>47799</v>
      </c>
      <c r="D28807">
        <v>2008</v>
      </c>
      <c r="E28807" t="s">
        <v>43586</v>
      </c>
      <c r="F28807" t="s">
        <v>44858</v>
      </c>
      <c r="G28807" t="s">
        <v>47800</v>
      </c>
      <c r="H28807" t="s">
        <v>13</v>
      </c>
      <c r="I28807" t="s">
        <v>10</v>
      </c>
    </row>
    <row r="28808" spans="3:9">
      <c r="C28808" t="s">
        <v>47801</v>
      </c>
      <c r="D28808">
        <v>2008</v>
      </c>
      <c r="E28808" t="s">
        <v>43586</v>
      </c>
      <c r="F28808" t="s">
        <v>44312</v>
      </c>
      <c r="G28808" t="s">
        <v>47802</v>
      </c>
      <c r="H28808" t="s">
        <v>13</v>
      </c>
      <c r="I28808" t="s">
        <v>10</v>
      </c>
    </row>
    <row r="28809" spans="3:9">
      <c r="C28809" t="s">
        <v>47803</v>
      </c>
      <c r="D28809">
        <v>2008</v>
      </c>
      <c r="E28809" t="s">
        <v>43586</v>
      </c>
      <c r="F28809" t="s">
        <v>45412</v>
      </c>
      <c r="G28809" t="s">
        <v>47804</v>
      </c>
      <c r="H28809" t="s">
        <v>9</v>
      </c>
      <c r="I28809" t="s">
        <v>10</v>
      </c>
    </row>
    <row r="28810" spans="3:9">
      <c r="C28810" t="s">
        <v>47805</v>
      </c>
      <c r="D28810">
        <v>2008</v>
      </c>
      <c r="E28810" t="s">
        <v>43586</v>
      </c>
      <c r="F28810" t="s">
        <v>45412</v>
      </c>
      <c r="G28810" t="s">
        <v>47806</v>
      </c>
      <c r="H28810" t="s">
        <v>13</v>
      </c>
      <c r="I28810" t="s">
        <v>10</v>
      </c>
    </row>
    <row r="28811" spans="3:9">
      <c r="C28811" t="s">
        <v>47807</v>
      </c>
      <c r="D28811">
        <v>2008</v>
      </c>
      <c r="E28811" t="s">
        <v>43586</v>
      </c>
      <c r="F28811" t="s">
        <v>43888</v>
      </c>
      <c r="G28811" t="s">
        <v>47808</v>
      </c>
      <c r="H28811" t="s">
        <v>13</v>
      </c>
      <c r="I28811" t="s">
        <v>10</v>
      </c>
    </row>
    <row r="28812" spans="3:9">
      <c r="C28812" t="s">
        <v>47809</v>
      </c>
      <c r="D28812">
        <v>2008</v>
      </c>
      <c r="E28812" t="s">
        <v>43586</v>
      </c>
      <c r="F28812" t="s">
        <v>45570</v>
      </c>
      <c r="G28812" t="s">
        <v>47810</v>
      </c>
      <c r="H28812" t="s">
        <v>9</v>
      </c>
      <c r="I28812" t="s">
        <v>10</v>
      </c>
    </row>
    <row r="28813" spans="3:9">
      <c r="C28813" t="s">
        <v>47811</v>
      </c>
      <c r="D28813">
        <v>2008</v>
      </c>
      <c r="E28813" t="s">
        <v>43586</v>
      </c>
      <c r="F28813" t="s">
        <v>45570</v>
      </c>
      <c r="G28813" t="s">
        <v>47812</v>
      </c>
      <c r="H28813" t="s">
        <v>13</v>
      </c>
      <c r="I28813" t="s">
        <v>10</v>
      </c>
    </row>
    <row r="28814" spans="3:9">
      <c r="C28814" t="s">
        <v>47813</v>
      </c>
      <c r="D28814">
        <v>2008</v>
      </c>
      <c r="E28814" t="s">
        <v>43586</v>
      </c>
      <c r="F28814" t="s">
        <v>45316</v>
      </c>
      <c r="G28814" t="s">
        <v>47814</v>
      </c>
      <c r="H28814" t="s">
        <v>9</v>
      </c>
      <c r="I28814" t="s">
        <v>10</v>
      </c>
    </row>
    <row r="28815" spans="3:9">
      <c r="C28815" t="s">
        <v>47815</v>
      </c>
      <c r="D28815">
        <v>2008</v>
      </c>
      <c r="E28815" t="s">
        <v>43586</v>
      </c>
      <c r="F28815" t="s">
        <v>45316</v>
      </c>
      <c r="G28815" t="s">
        <v>47816</v>
      </c>
      <c r="H28815" t="s">
        <v>13</v>
      </c>
      <c r="I28815" t="s">
        <v>10</v>
      </c>
    </row>
    <row r="28816" spans="3:9">
      <c r="C28816" t="s">
        <v>47817</v>
      </c>
      <c r="D28816">
        <v>2008</v>
      </c>
      <c r="E28816" t="s">
        <v>43586</v>
      </c>
      <c r="F28816" t="s">
        <v>45453</v>
      </c>
      <c r="G28816" t="s">
        <v>47818</v>
      </c>
      <c r="H28816" t="s">
        <v>13</v>
      </c>
      <c r="I28816" t="s">
        <v>10</v>
      </c>
    </row>
    <row r="28817" spans="3:9">
      <c r="C28817" t="s">
        <v>47819</v>
      </c>
      <c r="D28817">
        <v>2008</v>
      </c>
      <c r="E28817" t="s">
        <v>43586</v>
      </c>
      <c r="F28817" t="s">
        <v>45983</v>
      </c>
      <c r="G28817" t="s">
        <v>47420</v>
      </c>
      <c r="H28817" t="s">
        <v>13</v>
      </c>
      <c r="I28817" t="s">
        <v>110</v>
      </c>
    </row>
    <row r="28818" spans="3:9">
      <c r="C28818" t="s">
        <v>47820</v>
      </c>
      <c r="D28818">
        <v>2008</v>
      </c>
      <c r="E28818" t="s">
        <v>43586</v>
      </c>
      <c r="F28818" t="s">
        <v>45983</v>
      </c>
      <c r="G28818" t="s">
        <v>47471</v>
      </c>
      <c r="H28818" t="s">
        <v>13</v>
      </c>
      <c r="I28818" t="s">
        <v>110</v>
      </c>
    </row>
    <row r="28819" spans="3:9">
      <c r="C28819" t="s">
        <v>47821</v>
      </c>
      <c r="D28819">
        <v>2008</v>
      </c>
      <c r="E28819" t="s">
        <v>43586</v>
      </c>
      <c r="F28819" t="s">
        <v>45993</v>
      </c>
      <c r="G28819" t="s">
        <v>47822</v>
      </c>
      <c r="H28819" t="s">
        <v>13</v>
      </c>
      <c r="I28819" t="s">
        <v>10</v>
      </c>
    </row>
    <row r="28820" spans="3:9">
      <c r="C28820" t="s">
        <v>47823</v>
      </c>
      <c r="D28820">
        <v>2008</v>
      </c>
      <c r="E28820" t="s">
        <v>43586</v>
      </c>
      <c r="F28820" t="s">
        <v>45993</v>
      </c>
      <c r="G28820" t="s">
        <v>47824</v>
      </c>
      <c r="H28820" t="s">
        <v>9</v>
      </c>
      <c r="I28820" t="s">
        <v>10</v>
      </c>
    </row>
    <row r="28821" spans="3:9">
      <c r="C28821" t="s">
        <v>47825</v>
      </c>
      <c r="D28821">
        <v>2008</v>
      </c>
      <c r="E28821" t="s">
        <v>43586</v>
      </c>
      <c r="F28821" t="s">
        <v>45993</v>
      </c>
      <c r="G28821" t="s">
        <v>47826</v>
      </c>
      <c r="H28821" t="s">
        <v>13</v>
      </c>
      <c r="I28821" t="s">
        <v>10</v>
      </c>
    </row>
    <row r="28822" spans="3:9">
      <c r="C28822" t="s">
        <v>47827</v>
      </c>
      <c r="D28822">
        <v>2008</v>
      </c>
      <c r="E28822" t="s">
        <v>43586</v>
      </c>
      <c r="F28822" t="s">
        <v>45993</v>
      </c>
      <c r="G28822" t="s">
        <v>47828</v>
      </c>
      <c r="H28822" t="s">
        <v>9</v>
      </c>
      <c r="I28822" t="s">
        <v>10</v>
      </c>
    </row>
    <row r="28823" spans="3:9">
      <c r="C28823" t="s">
        <v>47829</v>
      </c>
      <c r="D28823">
        <v>2008</v>
      </c>
      <c r="E28823" t="s">
        <v>43586</v>
      </c>
      <c r="F28823" t="s">
        <v>43590</v>
      </c>
      <c r="G28823" t="s">
        <v>47830</v>
      </c>
      <c r="H28823" t="s">
        <v>13</v>
      </c>
      <c r="I28823" t="s">
        <v>110</v>
      </c>
    </row>
    <row r="28824" spans="3:9">
      <c r="C28824" t="s">
        <v>47831</v>
      </c>
      <c r="D28824">
        <v>2008</v>
      </c>
      <c r="E28824" t="s">
        <v>43586</v>
      </c>
      <c r="F28824" t="s">
        <v>43590</v>
      </c>
      <c r="G28824" t="s">
        <v>47832</v>
      </c>
      <c r="H28824" t="s">
        <v>13</v>
      </c>
      <c r="I28824" t="s">
        <v>110</v>
      </c>
    </row>
    <row r="28825" spans="3:9">
      <c r="C28825" t="s">
        <v>47833</v>
      </c>
      <c r="D28825">
        <v>2008</v>
      </c>
      <c r="E28825" t="s">
        <v>43586</v>
      </c>
      <c r="F28825" t="s">
        <v>43590</v>
      </c>
      <c r="G28825" t="s">
        <v>47834</v>
      </c>
      <c r="H28825" t="s">
        <v>13</v>
      </c>
      <c r="I28825" t="s">
        <v>110</v>
      </c>
    </row>
    <row r="28826" spans="3:9">
      <c r="C28826" t="s">
        <v>47835</v>
      </c>
      <c r="D28826">
        <v>2008</v>
      </c>
      <c r="E28826" t="s">
        <v>43586</v>
      </c>
      <c r="F28826" t="s">
        <v>43587</v>
      </c>
      <c r="G28826" t="s">
        <v>47836</v>
      </c>
      <c r="H28826" t="s">
        <v>13</v>
      </c>
      <c r="I28826" t="s">
        <v>110</v>
      </c>
    </row>
    <row r="28827" spans="3:9">
      <c r="C28827" t="s">
        <v>47837</v>
      </c>
      <c r="D28827">
        <v>2008</v>
      </c>
      <c r="E28827" t="s">
        <v>43586</v>
      </c>
      <c r="F28827" t="s">
        <v>43722</v>
      </c>
      <c r="G28827" t="s">
        <v>47838</v>
      </c>
      <c r="H28827" t="s">
        <v>13</v>
      </c>
      <c r="I28827" t="s">
        <v>10</v>
      </c>
    </row>
    <row r="28828" spans="3:9">
      <c r="C28828" t="s">
        <v>47839</v>
      </c>
      <c r="D28828">
        <v>2008</v>
      </c>
      <c r="E28828" t="s">
        <v>43586</v>
      </c>
      <c r="F28828" t="s">
        <v>43722</v>
      </c>
      <c r="G28828" t="s">
        <v>47840</v>
      </c>
      <c r="H28828" t="s">
        <v>13</v>
      </c>
      <c r="I28828" t="s">
        <v>10</v>
      </c>
    </row>
    <row r="28829" spans="3:9">
      <c r="C28829" t="s">
        <v>47841</v>
      </c>
      <c r="D28829">
        <v>2008</v>
      </c>
      <c r="E28829" t="s">
        <v>43586</v>
      </c>
      <c r="F28829" t="s">
        <v>43754</v>
      </c>
      <c r="G28829" t="s">
        <v>47842</v>
      </c>
      <c r="H28829" t="s">
        <v>13</v>
      </c>
      <c r="I28829" t="s">
        <v>10</v>
      </c>
    </row>
    <row r="28830" spans="3:9">
      <c r="C28830" t="s">
        <v>47843</v>
      </c>
      <c r="D28830">
        <v>2008</v>
      </c>
      <c r="E28830" t="s">
        <v>43586</v>
      </c>
      <c r="F28830" t="s">
        <v>46999</v>
      </c>
      <c r="G28830" t="s">
        <v>47844</v>
      </c>
      <c r="H28830" t="s">
        <v>13</v>
      </c>
      <c r="I28830" t="s">
        <v>10</v>
      </c>
    </row>
    <row r="28831" spans="3:9">
      <c r="C28831" t="s">
        <v>47845</v>
      </c>
      <c r="D28831">
        <v>2008</v>
      </c>
      <c r="E28831" t="s">
        <v>43586</v>
      </c>
      <c r="F28831" t="s">
        <v>46024</v>
      </c>
      <c r="G28831" t="s">
        <v>47846</v>
      </c>
      <c r="H28831" t="s">
        <v>13</v>
      </c>
      <c r="I28831" t="s">
        <v>10</v>
      </c>
    </row>
    <row r="28832" spans="3:9">
      <c r="C28832" t="s">
        <v>47847</v>
      </c>
      <c r="D28832">
        <v>2008</v>
      </c>
      <c r="E28832" t="s">
        <v>43586</v>
      </c>
      <c r="F28832" t="s">
        <v>44996</v>
      </c>
      <c r="G28832" t="s">
        <v>47848</v>
      </c>
      <c r="H28832" t="s">
        <v>13</v>
      </c>
      <c r="I28832" t="s">
        <v>10</v>
      </c>
    </row>
    <row r="28833" spans="3:9">
      <c r="C28833" t="s">
        <v>47849</v>
      </c>
      <c r="D28833">
        <v>2008</v>
      </c>
      <c r="E28833" t="s">
        <v>43586</v>
      </c>
      <c r="F28833" t="s">
        <v>46194</v>
      </c>
      <c r="G28833" t="s">
        <v>47850</v>
      </c>
      <c r="H28833" t="s">
        <v>13</v>
      </c>
      <c r="I28833" t="s">
        <v>10</v>
      </c>
    </row>
    <row r="28834" spans="3:9">
      <c r="C28834" t="s">
        <v>47851</v>
      </c>
      <c r="D28834">
        <v>2008</v>
      </c>
      <c r="E28834" t="s">
        <v>43586</v>
      </c>
      <c r="F28834" t="s">
        <v>45993</v>
      </c>
      <c r="G28834" t="s">
        <v>47852</v>
      </c>
      <c r="H28834" t="s">
        <v>9</v>
      </c>
      <c r="I28834" t="s">
        <v>10</v>
      </c>
    </row>
    <row r="28835" spans="3:9">
      <c r="C28835" t="s">
        <v>47853</v>
      </c>
      <c r="D28835">
        <v>2008</v>
      </c>
      <c r="E28835" t="s">
        <v>43586</v>
      </c>
      <c r="F28835" t="s">
        <v>43590</v>
      </c>
      <c r="G28835" t="s">
        <v>47854</v>
      </c>
      <c r="H28835" t="s">
        <v>13</v>
      </c>
      <c r="I28835" t="s">
        <v>110</v>
      </c>
    </row>
    <row r="28836" spans="3:9">
      <c r="C28836" t="s">
        <v>47855</v>
      </c>
      <c r="D28836">
        <v>2008</v>
      </c>
      <c r="E28836" t="s">
        <v>43586</v>
      </c>
      <c r="F28836" t="s">
        <v>43590</v>
      </c>
      <c r="G28836" t="s">
        <v>47856</v>
      </c>
      <c r="H28836" t="s">
        <v>13</v>
      </c>
      <c r="I28836" t="s">
        <v>110</v>
      </c>
    </row>
    <row r="28837" spans="3:9">
      <c r="C28837" t="s">
        <v>47857</v>
      </c>
      <c r="D28837">
        <v>2008</v>
      </c>
      <c r="E28837" t="s">
        <v>43586</v>
      </c>
      <c r="F28837" t="s">
        <v>43587</v>
      </c>
      <c r="G28837" t="s">
        <v>45222</v>
      </c>
      <c r="H28837" t="s">
        <v>9</v>
      </c>
      <c r="I28837" t="s">
        <v>110</v>
      </c>
    </row>
    <row r="28838" spans="3:9">
      <c r="C28838" t="s">
        <v>47858</v>
      </c>
      <c r="D28838">
        <v>2008</v>
      </c>
      <c r="E28838" t="s">
        <v>43586</v>
      </c>
      <c r="F28838" t="s">
        <v>43587</v>
      </c>
      <c r="G28838" t="s">
        <v>45222</v>
      </c>
      <c r="H28838" t="s">
        <v>13</v>
      </c>
      <c r="I28838" t="s">
        <v>110</v>
      </c>
    </row>
    <row r="28839" spans="3:9">
      <c r="C28839" t="s">
        <v>47859</v>
      </c>
      <c r="D28839">
        <v>2008</v>
      </c>
      <c r="E28839" t="s">
        <v>43586</v>
      </c>
      <c r="F28839" t="s">
        <v>43587</v>
      </c>
      <c r="G28839" t="s">
        <v>47860</v>
      </c>
      <c r="H28839" t="s">
        <v>9</v>
      </c>
      <c r="I28839" t="s">
        <v>110</v>
      </c>
    </row>
    <row r="28840" spans="3:9">
      <c r="C28840" t="s">
        <v>47861</v>
      </c>
      <c r="D28840">
        <v>2008</v>
      </c>
      <c r="E28840" t="s">
        <v>43586</v>
      </c>
      <c r="F28840" t="s">
        <v>43587</v>
      </c>
      <c r="G28840" t="s">
        <v>47862</v>
      </c>
      <c r="H28840" t="s">
        <v>13</v>
      </c>
      <c r="I28840" t="s">
        <v>110</v>
      </c>
    </row>
    <row r="28841" spans="3:9">
      <c r="C28841" t="s">
        <v>47863</v>
      </c>
      <c r="D28841">
        <v>2008</v>
      </c>
      <c r="E28841" t="s">
        <v>43586</v>
      </c>
      <c r="F28841" t="s">
        <v>43587</v>
      </c>
      <c r="G28841" t="s">
        <v>47864</v>
      </c>
      <c r="H28841" t="s">
        <v>9</v>
      </c>
      <c r="I28841" t="s">
        <v>110</v>
      </c>
    </row>
    <row r="28842" spans="3:9">
      <c r="C28842" t="s">
        <v>47865</v>
      </c>
      <c r="D28842">
        <v>2008</v>
      </c>
      <c r="E28842" t="s">
        <v>43586</v>
      </c>
      <c r="F28842" t="s">
        <v>43587</v>
      </c>
      <c r="G28842" t="s">
        <v>47866</v>
      </c>
      <c r="H28842" t="s">
        <v>13</v>
      </c>
      <c r="I28842" t="s">
        <v>110</v>
      </c>
    </row>
    <row r="28843" spans="3:9">
      <c r="C28843" t="s">
        <v>47867</v>
      </c>
      <c r="D28843">
        <v>2008</v>
      </c>
      <c r="E28843" t="s">
        <v>43586</v>
      </c>
      <c r="F28843" t="s">
        <v>43590</v>
      </c>
      <c r="G28843" t="s">
        <v>47868</v>
      </c>
      <c r="H28843" t="s">
        <v>13</v>
      </c>
      <c r="I28843" t="s">
        <v>110</v>
      </c>
    </row>
    <row r="28844" spans="3:9">
      <c r="C28844" t="s">
        <v>47869</v>
      </c>
      <c r="D28844">
        <v>2008</v>
      </c>
      <c r="E28844" t="s">
        <v>43586</v>
      </c>
      <c r="F28844" t="s">
        <v>43590</v>
      </c>
      <c r="G28844" t="s">
        <v>47870</v>
      </c>
      <c r="H28844" t="s">
        <v>13</v>
      </c>
      <c r="I28844" t="s">
        <v>110</v>
      </c>
    </row>
    <row r="28845" spans="3:9">
      <c r="C28845" t="s">
        <v>47871</v>
      </c>
      <c r="D28845">
        <v>2008</v>
      </c>
      <c r="E28845" t="s">
        <v>43586</v>
      </c>
      <c r="F28845" t="s">
        <v>43587</v>
      </c>
      <c r="G28845" t="s">
        <v>47872</v>
      </c>
      <c r="H28845" t="s">
        <v>9</v>
      </c>
      <c r="I28845" t="s">
        <v>110</v>
      </c>
    </row>
    <row r="28846" spans="3:9">
      <c r="C28846" t="s">
        <v>47873</v>
      </c>
      <c r="D28846">
        <v>2008</v>
      </c>
      <c r="E28846" t="s">
        <v>43586</v>
      </c>
      <c r="F28846" t="s">
        <v>45993</v>
      </c>
      <c r="G28846" t="s">
        <v>47874</v>
      </c>
      <c r="H28846" t="s">
        <v>13</v>
      </c>
      <c r="I28846" t="s">
        <v>10</v>
      </c>
    </row>
    <row r="28847" spans="3:9">
      <c r="C28847" t="s">
        <v>47875</v>
      </c>
      <c r="D28847">
        <v>2008</v>
      </c>
      <c r="E28847" t="s">
        <v>43586</v>
      </c>
      <c r="F28847" t="s">
        <v>47703</v>
      </c>
      <c r="G28847" t="s">
        <v>47876</v>
      </c>
      <c r="H28847" t="s">
        <v>9</v>
      </c>
      <c r="I28847" t="s">
        <v>110</v>
      </c>
    </row>
    <row r="28848" spans="3:9">
      <c r="C28848" t="s">
        <v>47877</v>
      </c>
      <c r="D28848">
        <v>2008</v>
      </c>
      <c r="E28848" t="s">
        <v>43586</v>
      </c>
      <c r="F28848" t="s">
        <v>47703</v>
      </c>
      <c r="G28848" t="s">
        <v>47878</v>
      </c>
      <c r="H28848" t="s">
        <v>13</v>
      </c>
      <c r="I28848" t="s">
        <v>110</v>
      </c>
    </row>
    <row r="28849" spans="3:9">
      <c r="C28849" t="s">
        <v>47879</v>
      </c>
      <c r="D28849">
        <v>2008</v>
      </c>
      <c r="E28849" t="s">
        <v>43586</v>
      </c>
      <c r="F28849" t="s">
        <v>43587</v>
      </c>
      <c r="G28849" t="s">
        <v>47880</v>
      </c>
      <c r="H28849" t="s">
        <v>9</v>
      </c>
      <c r="I28849" t="s">
        <v>110</v>
      </c>
    </row>
    <row r="28850" spans="3:9">
      <c r="C28850" t="s">
        <v>47881</v>
      </c>
      <c r="D28850">
        <v>2008</v>
      </c>
      <c r="E28850" t="s">
        <v>43586</v>
      </c>
      <c r="F28850" t="s">
        <v>43587</v>
      </c>
      <c r="G28850" t="s">
        <v>47882</v>
      </c>
      <c r="H28850" t="s">
        <v>13</v>
      </c>
      <c r="I28850" t="s">
        <v>110</v>
      </c>
    </row>
    <row r="28851" spans="3:9">
      <c r="C28851" t="s">
        <v>47883</v>
      </c>
      <c r="D28851">
        <v>2008</v>
      </c>
      <c r="E28851" t="s">
        <v>43586</v>
      </c>
      <c r="F28851" t="s">
        <v>43587</v>
      </c>
      <c r="G28851" t="s">
        <v>47884</v>
      </c>
      <c r="H28851" t="s">
        <v>13</v>
      </c>
      <c r="I28851" t="s">
        <v>110</v>
      </c>
    </row>
    <row r="28852" spans="3:9">
      <c r="C28852" t="s">
        <v>47885</v>
      </c>
      <c r="D28852">
        <v>2008</v>
      </c>
      <c r="E28852" t="s">
        <v>43586</v>
      </c>
      <c r="F28852" t="s">
        <v>43587</v>
      </c>
      <c r="G28852" t="s">
        <v>47886</v>
      </c>
      <c r="H28852" t="s">
        <v>9</v>
      </c>
      <c r="I28852" t="s">
        <v>110</v>
      </c>
    </row>
    <row r="28853" spans="3:9">
      <c r="C28853" t="s">
        <v>47887</v>
      </c>
      <c r="D28853">
        <v>2008</v>
      </c>
      <c r="E28853" t="s">
        <v>43586</v>
      </c>
      <c r="F28853" t="s">
        <v>43587</v>
      </c>
      <c r="G28853" t="s">
        <v>47888</v>
      </c>
      <c r="H28853" t="s">
        <v>13</v>
      </c>
      <c r="I28853" t="s">
        <v>110</v>
      </c>
    </row>
    <row r="28854" spans="3:9">
      <c r="C28854" t="s">
        <v>47889</v>
      </c>
      <c r="D28854">
        <v>2008</v>
      </c>
      <c r="E28854" t="s">
        <v>43586</v>
      </c>
      <c r="F28854" t="s">
        <v>43587</v>
      </c>
      <c r="G28854" t="s">
        <v>47890</v>
      </c>
      <c r="H28854" t="s">
        <v>9</v>
      </c>
      <c r="I28854" t="s">
        <v>110</v>
      </c>
    </row>
    <row r="28855" spans="3:9">
      <c r="C28855" t="s">
        <v>47891</v>
      </c>
      <c r="D28855">
        <v>2008</v>
      </c>
      <c r="E28855" t="s">
        <v>43586</v>
      </c>
      <c r="F28855" t="s">
        <v>43587</v>
      </c>
      <c r="G28855" t="s">
        <v>47892</v>
      </c>
      <c r="H28855" t="s">
        <v>13</v>
      </c>
      <c r="I28855" t="s">
        <v>110</v>
      </c>
    </row>
    <row r="28856" spans="3:9">
      <c r="C28856" t="s">
        <v>47893</v>
      </c>
      <c r="D28856">
        <v>1981</v>
      </c>
      <c r="E28856" t="s">
        <v>43586</v>
      </c>
      <c r="F28856" t="s">
        <v>47894</v>
      </c>
      <c r="G28856" t="s">
        <v>47895</v>
      </c>
      <c r="H28856" t="s">
        <v>13</v>
      </c>
      <c r="I28856" t="s">
        <v>110</v>
      </c>
    </row>
    <row r="28857" spans="3:9">
      <c r="C28857" t="s">
        <v>47896</v>
      </c>
      <c r="D28857">
        <v>1981</v>
      </c>
      <c r="E28857" t="s">
        <v>43586</v>
      </c>
      <c r="F28857" t="s">
        <v>47894</v>
      </c>
      <c r="G28857" t="s">
        <v>47897</v>
      </c>
      <c r="H28857" t="s">
        <v>13</v>
      </c>
      <c r="I28857" t="s">
        <v>110</v>
      </c>
    </row>
    <row r="28858" spans="3:9">
      <c r="C28858" t="s">
        <v>47898</v>
      </c>
      <c r="D28858">
        <v>1981</v>
      </c>
      <c r="E28858" t="s">
        <v>43586</v>
      </c>
      <c r="F28858">
        <v>230</v>
      </c>
      <c r="G28858" t="s">
        <v>47899</v>
      </c>
      <c r="H28858" t="s">
        <v>13</v>
      </c>
      <c r="I28858" t="s">
        <v>10</v>
      </c>
    </row>
    <row r="28859" spans="3:9">
      <c r="C28859" t="s">
        <v>47900</v>
      </c>
      <c r="D28859">
        <v>2008</v>
      </c>
      <c r="E28859" t="s">
        <v>43586</v>
      </c>
      <c r="F28859" t="s">
        <v>43587</v>
      </c>
      <c r="G28859" t="s">
        <v>47901</v>
      </c>
      <c r="H28859" t="s">
        <v>13</v>
      </c>
      <c r="I28859" t="s">
        <v>110</v>
      </c>
    </row>
    <row r="28860" spans="3:9">
      <c r="C28860" t="s">
        <v>47902</v>
      </c>
      <c r="D28860">
        <v>2008</v>
      </c>
      <c r="E28860" t="s">
        <v>43586</v>
      </c>
      <c r="F28860" t="s">
        <v>43587</v>
      </c>
      <c r="G28860" t="s">
        <v>47903</v>
      </c>
      <c r="H28860" t="s">
        <v>13</v>
      </c>
      <c r="I28860" t="s">
        <v>110</v>
      </c>
    </row>
    <row r="28861" spans="3:9">
      <c r="C28861" t="s">
        <v>47904</v>
      </c>
      <c r="D28861">
        <v>2008</v>
      </c>
      <c r="E28861" t="s">
        <v>43586</v>
      </c>
      <c r="F28861" t="s">
        <v>43587</v>
      </c>
      <c r="G28861" t="s">
        <v>47905</v>
      </c>
      <c r="H28861" t="s">
        <v>9</v>
      </c>
      <c r="I28861" t="s">
        <v>110</v>
      </c>
    </row>
    <row r="28862" spans="3:9">
      <c r="C28862" t="s">
        <v>47906</v>
      </c>
      <c r="D28862">
        <v>2008</v>
      </c>
      <c r="E28862" t="s">
        <v>43586</v>
      </c>
      <c r="F28862" t="s">
        <v>43587</v>
      </c>
      <c r="G28862" t="s">
        <v>47907</v>
      </c>
      <c r="H28862" t="s">
        <v>9</v>
      </c>
      <c r="I28862" t="s">
        <v>110</v>
      </c>
    </row>
    <row r="28863" spans="3:9">
      <c r="C28863" t="s">
        <v>47908</v>
      </c>
      <c r="D28863">
        <v>2008</v>
      </c>
      <c r="E28863" t="s">
        <v>43586</v>
      </c>
      <c r="F28863" t="s">
        <v>43587</v>
      </c>
      <c r="G28863" t="s">
        <v>47909</v>
      </c>
      <c r="H28863" t="s">
        <v>13</v>
      </c>
      <c r="I28863" t="s">
        <v>110</v>
      </c>
    </row>
    <row r="28864" spans="3:9">
      <c r="C28864" t="s">
        <v>47910</v>
      </c>
      <c r="D28864">
        <v>2008</v>
      </c>
      <c r="E28864" t="s">
        <v>43586</v>
      </c>
      <c r="F28864" t="s">
        <v>43587</v>
      </c>
      <c r="G28864" t="s">
        <v>47911</v>
      </c>
      <c r="H28864" t="s">
        <v>13</v>
      </c>
      <c r="I28864" t="s">
        <v>110</v>
      </c>
    </row>
    <row r="28865" spans="3:9">
      <c r="C28865" t="s">
        <v>47912</v>
      </c>
      <c r="D28865">
        <v>2008</v>
      </c>
      <c r="E28865" t="s">
        <v>43586</v>
      </c>
      <c r="F28865" t="s">
        <v>44146</v>
      </c>
      <c r="G28865" t="s">
        <v>45562</v>
      </c>
      <c r="H28865" t="s">
        <v>9</v>
      </c>
      <c r="I28865" t="s">
        <v>110</v>
      </c>
    </row>
    <row r="28866" spans="3:9">
      <c r="C28866" t="s">
        <v>47913</v>
      </c>
      <c r="D28866">
        <v>2008</v>
      </c>
      <c r="E28866" t="s">
        <v>43586</v>
      </c>
      <c r="F28866" t="s">
        <v>44146</v>
      </c>
      <c r="G28866" t="s">
        <v>45564</v>
      </c>
      <c r="H28866" t="s">
        <v>9</v>
      </c>
      <c r="I28866" t="s">
        <v>110</v>
      </c>
    </row>
    <row r="28867" spans="3:9">
      <c r="C28867" t="s">
        <v>47914</v>
      </c>
      <c r="D28867">
        <v>2008</v>
      </c>
      <c r="E28867" t="s">
        <v>43586</v>
      </c>
      <c r="F28867" t="s">
        <v>44146</v>
      </c>
      <c r="G28867" t="s">
        <v>45964</v>
      </c>
      <c r="H28867" t="s">
        <v>9</v>
      </c>
      <c r="I28867" t="s">
        <v>110</v>
      </c>
    </row>
    <row r="28868" spans="3:9">
      <c r="C28868" t="s">
        <v>47915</v>
      </c>
      <c r="D28868">
        <v>1986</v>
      </c>
      <c r="E28868" t="s">
        <v>43586</v>
      </c>
      <c r="F28868" t="s">
        <v>47916</v>
      </c>
      <c r="G28868" t="s">
        <v>47917</v>
      </c>
      <c r="H28868" t="s">
        <v>9</v>
      </c>
      <c r="I28868" t="s">
        <v>110</v>
      </c>
    </row>
    <row r="28869" spans="3:9">
      <c r="C28869" t="s">
        <v>47918</v>
      </c>
      <c r="D28869">
        <v>1986</v>
      </c>
      <c r="E28869" t="s">
        <v>43586</v>
      </c>
      <c r="F28869" t="s">
        <v>47916</v>
      </c>
      <c r="G28869" t="s">
        <v>47919</v>
      </c>
      <c r="H28869" t="s">
        <v>9</v>
      </c>
      <c r="I28869" t="s">
        <v>110</v>
      </c>
    </row>
    <row r="28870" spans="3:9">
      <c r="C28870" t="s">
        <v>47920</v>
      </c>
      <c r="D28870">
        <v>1986</v>
      </c>
      <c r="E28870" t="s">
        <v>43586</v>
      </c>
      <c r="F28870" t="s">
        <v>47916</v>
      </c>
      <c r="G28870" t="s">
        <v>47921</v>
      </c>
      <c r="H28870" t="s">
        <v>9</v>
      </c>
      <c r="I28870" t="s">
        <v>110</v>
      </c>
    </row>
    <row r="28871" spans="3:9">
      <c r="C28871" t="s">
        <v>47922</v>
      </c>
      <c r="D28871">
        <v>1986</v>
      </c>
      <c r="E28871" t="s">
        <v>43586</v>
      </c>
      <c r="F28871" t="s">
        <v>47916</v>
      </c>
      <c r="G28871" t="s">
        <v>47923</v>
      </c>
      <c r="H28871" t="s">
        <v>9</v>
      </c>
      <c r="I28871" t="s">
        <v>110</v>
      </c>
    </row>
    <row r="28872" spans="3:9">
      <c r="C28872" t="s">
        <v>47924</v>
      </c>
      <c r="D28872">
        <v>1986</v>
      </c>
      <c r="E28872" t="s">
        <v>43586</v>
      </c>
      <c r="F28872" t="s">
        <v>47916</v>
      </c>
      <c r="G28872" t="s">
        <v>47925</v>
      </c>
      <c r="H28872" t="s">
        <v>9</v>
      </c>
      <c r="I28872" t="s">
        <v>110</v>
      </c>
    </row>
    <row r="28873" spans="3:9">
      <c r="C28873" t="s">
        <v>47926</v>
      </c>
      <c r="D28873">
        <v>1986</v>
      </c>
      <c r="E28873" t="s">
        <v>43586</v>
      </c>
      <c r="F28873" t="s">
        <v>47916</v>
      </c>
      <c r="G28873" t="s">
        <v>47927</v>
      </c>
      <c r="H28873" t="s">
        <v>9</v>
      </c>
      <c r="I28873" t="s">
        <v>110</v>
      </c>
    </row>
    <row r="28874" spans="3:9">
      <c r="C28874" t="s">
        <v>47928</v>
      </c>
      <c r="D28874">
        <v>1986</v>
      </c>
      <c r="E28874" t="s">
        <v>43586</v>
      </c>
      <c r="F28874" t="s">
        <v>47929</v>
      </c>
      <c r="G28874" t="s">
        <v>47930</v>
      </c>
      <c r="H28874" t="s">
        <v>13</v>
      </c>
      <c r="I28874" t="s">
        <v>10</v>
      </c>
    </row>
    <row r="28875" spans="3:9">
      <c r="C28875" t="s">
        <v>47931</v>
      </c>
      <c r="D28875">
        <v>1981</v>
      </c>
      <c r="E28875" t="s">
        <v>43586</v>
      </c>
      <c r="F28875" t="s">
        <v>47932</v>
      </c>
      <c r="G28875" t="s">
        <v>47933</v>
      </c>
      <c r="H28875" t="s">
        <v>13</v>
      </c>
      <c r="I28875" t="s">
        <v>10</v>
      </c>
    </row>
    <row r="28876" spans="3:9">
      <c r="C28876" t="s">
        <v>47934</v>
      </c>
      <c r="D28876">
        <v>1981</v>
      </c>
      <c r="E28876" t="s">
        <v>43586</v>
      </c>
      <c r="F28876" t="s">
        <v>47935</v>
      </c>
      <c r="G28876" t="s">
        <v>47936</v>
      </c>
      <c r="H28876" t="s">
        <v>13</v>
      </c>
      <c r="I28876" t="s">
        <v>10</v>
      </c>
    </row>
    <row r="28877" spans="3:9">
      <c r="C28877" t="s">
        <v>47937</v>
      </c>
      <c r="D28877">
        <v>1981</v>
      </c>
      <c r="E28877" t="s">
        <v>43586</v>
      </c>
      <c r="F28877" t="s">
        <v>47938</v>
      </c>
      <c r="G28877" t="s">
        <v>47939</v>
      </c>
      <c r="H28877" t="s">
        <v>13</v>
      </c>
      <c r="I28877" t="s">
        <v>10</v>
      </c>
    </row>
    <row r="28878" spans="3:9">
      <c r="C28878" t="s">
        <v>47940</v>
      </c>
      <c r="D28878">
        <v>1981</v>
      </c>
      <c r="E28878" t="s">
        <v>43586</v>
      </c>
      <c r="F28878" t="s">
        <v>47941</v>
      </c>
      <c r="G28878" t="s">
        <v>47942</v>
      </c>
      <c r="H28878" t="s">
        <v>13</v>
      </c>
      <c r="I28878" t="s">
        <v>10</v>
      </c>
    </row>
    <row r="28879" spans="3:9">
      <c r="C28879" t="s">
        <v>47943</v>
      </c>
      <c r="D28879">
        <v>1981</v>
      </c>
      <c r="E28879" t="s">
        <v>43586</v>
      </c>
      <c r="F28879" t="s">
        <v>47941</v>
      </c>
      <c r="G28879" t="s">
        <v>47944</v>
      </c>
      <c r="H28879" t="s">
        <v>13</v>
      </c>
      <c r="I28879" t="s">
        <v>10</v>
      </c>
    </row>
    <row r="28880" spans="3:9">
      <c r="C28880" t="s">
        <v>47945</v>
      </c>
      <c r="D28880">
        <v>1981</v>
      </c>
      <c r="E28880" t="s">
        <v>43586</v>
      </c>
      <c r="F28880" t="s">
        <v>47946</v>
      </c>
      <c r="G28880" t="s">
        <v>47947</v>
      </c>
      <c r="H28880" t="s">
        <v>13</v>
      </c>
      <c r="I28880" t="s">
        <v>10</v>
      </c>
    </row>
    <row r="28881" spans="3:9">
      <c r="C28881" t="s">
        <v>47948</v>
      </c>
      <c r="D28881">
        <v>1981</v>
      </c>
      <c r="E28881" t="s">
        <v>43586</v>
      </c>
      <c r="F28881" t="s">
        <v>47949</v>
      </c>
      <c r="G28881" t="s">
        <v>47936</v>
      </c>
      <c r="H28881" t="s">
        <v>13</v>
      </c>
      <c r="I28881" t="s">
        <v>10</v>
      </c>
    </row>
    <row r="28882" spans="3:9">
      <c r="C28882" t="s">
        <v>47950</v>
      </c>
      <c r="D28882">
        <v>1981</v>
      </c>
      <c r="E28882" t="s">
        <v>43586</v>
      </c>
      <c r="F28882" t="s">
        <v>47951</v>
      </c>
      <c r="G28882" t="s">
        <v>47952</v>
      </c>
      <c r="H28882" t="s">
        <v>13</v>
      </c>
      <c r="I28882" t="s">
        <v>10</v>
      </c>
    </row>
    <row r="28883" spans="3:9">
      <c r="C28883" t="s">
        <v>47953</v>
      </c>
      <c r="D28883">
        <v>1981</v>
      </c>
      <c r="E28883" t="s">
        <v>43586</v>
      </c>
      <c r="F28883" t="s">
        <v>47954</v>
      </c>
      <c r="G28883" t="s">
        <v>47955</v>
      </c>
      <c r="H28883" t="s">
        <v>13</v>
      </c>
      <c r="I28883" t="s">
        <v>10</v>
      </c>
    </row>
    <row r="28884" spans="3:9">
      <c r="C28884" t="s">
        <v>47956</v>
      </c>
      <c r="D28884">
        <v>1982</v>
      </c>
      <c r="E28884" t="s">
        <v>43586</v>
      </c>
      <c r="F28884" t="s">
        <v>47957</v>
      </c>
      <c r="G28884" t="s">
        <v>47958</v>
      </c>
      <c r="H28884" t="s">
        <v>13</v>
      </c>
      <c r="I28884" t="s">
        <v>110</v>
      </c>
    </row>
    <row r="28885" spans="3:9">
      <c r="C28885" t="s">
        <v>47959</v>
      </c>
      <c r="D28885">
        <v>1982</v>
      </c>
      <c r="E28885" t="s">
        <v>43586</v>
      </c>
      <c r="F28885" t="s">
        <v>47960</v>
      </c>
      <c r="G28885" t="s">
        <v>47961</v>
      </c>
      <c r="H28885" t="s">
        <v>13</v>
      </c>
      <c r="I28885" t="s">
        <v>110</v>
      </c>
    </row>
    <row r="28886" spans="3:9">
      <c r="C28886" t="s">
        <v>47962</v>
      </c>
      <c r="D28886">
        <v>1982</v>
      </c>
      <c r="E28886" t="s">
        <v>43586</v>
      </c>
      <c r="F28886" t="s">
        <v>47894</v>
      </c>
      <c r="G28886" t="s">
        <v>47895</v>
      </c>
      <c r="H28886" t="s">
        <v>13</v>
      </c>
      <c r="I28886" t="s">
        <v>110</v>
      </c>
    </row>
    <row r="28887" spans="3:9">
      <c r="C28887" t="s">
        <v>47963</v>
      </c>
      <c r="D28887">
        <v>1982</v>
      </c>
      <c r="E28887" t="s">
        <v>43586</v>
      </c>
      <c r="F28887" t="s">
        <v>47894</v>
      </c>
      <c r="G28887" t="s">
        <v>47897</v>
      </c>
      <c r="H28887" t="s">
        <v>13</v>
      </c>
      <c r="I28887" t="s">
        <v>110</v>
      </c>
    </row>
    <row r="28888" spans="3:9">
      <c r="C28888" t="s">
        <v>47964</v>
      </c>
      <c r="D28888">
        <v>1982</v>
      </c>
      <c r="E28888" t="s">
        <v>43586</v>
      </c>
      <c r="F28888" t="s">
        <v>47946</v>
      </c>
      <c r="G28888" t="s">
        <v>47965</v>
      </c>
      <c r="H28888" t="s">
        <v>13</v>
      </c>
      <c r="I28888" t="s">
        <v>10</v>
      </c>
    </row>
    <row r="28889" spans="3:9">
      <c r="C28889" t="s">
        <v>47966</v>
      </c>
      <c r="D28889">
        <v>1982</v>
      </c>
      <c r="E28889" t="s">
        <v>43586</v>
      </c>
      <c r="F28889" t="s">
        <v>47932</v>
      </c>
      <c r="G28889" t="s">
        <v>47967</v>
      </c>
      <c r="H28889" t="s">
        <v>13</v>
      </c>
      <c r="I28889" t="s">
        <v>10</v>
      </c>
    </row>
    <row r="28890" spans="3:9">
      <c r="C28890" t="s">
        <v>47968</v>
      </c>
      <c r="D28890">
        <v>1982</v>
      </c>
      <c r="E28890" t="s">
        <v>43586</v>
      </c>
      <c r="F28890" t="s">
        <v>47938</v>
      </c>
      <c r="G28890" t="s">
        <v>47969</v>
      </c>
      <c r="H28890" t="s">
        <v>13</v>
      </c>
      <c r="I28890" t="s">
        <v>10</v>
      </c>
    </row>
    <row r="28891" spans="3:9">
      <c r="C28891" t="s">
        <v>47970</v>
      </c>
      <c r="D28891">
        <v>1982</v>
      </c>
      <c r="E28891" t="s">
        <v>43586</v>
      </c>
      <c r="F28891" t="s">
        <v>47941</v>
      </c>
      <c r="G28891" t="s">
        <v>47971</v>
      </c>
      <c r="H28891" t="s">
        <v>13</v>
      </c>
      <c r="I28891" t="s">
        <v>10</v>
      </c>
    </row>
    <row r="28892" spans="3:9">
      <c r="C28892" t="s">
        <v>47972</v>
      </c>
      <c r="D28892">
        <v>2008</v>
      </c>
      <c r="E28892" t="s">
        <v>43586</v>
      </c>
      <c r="F28892" t="s">
        <v>43587</v>
      </c>
      <c r="G28892" t="s">
        <v>47973</v>
      </c>
      <c r="H28892" t="s">
        <v>13</v>
      </c>
      <c r="I28892" t="s">
        <v>110</v>
      </c>
    </row>
    <row r="28893" spans="3:9">
      <c r="C28893" t="s">
        <v>47974</v>
      </c>
      <c r="D28893">
        <v>2008</v>
      </c>
      <c r="E28893" t="s">
        <v>43586</v>
      </c>
      <c r="F28893" t="s">
        <v>45412</v>
      </c>
      <c r="G28893" t="s">
        <v>47975</v>
      </c>
      <c r="H28893" t="s">
        <v>9</v>
      </c>
      <c r="I28893" t="s">
        <v>10</v>
      </c>
    </row>
    <row r="28894" spans="3:9">
      <c r="C28894" t="s">
        <v>47976</v>
      </c>
      <c r="D28894">
        <v>2008</v>
      </c>
      <c r="E28894" t="s">
        <v>43586</v>
      </c>
      <c r="F28894" t="s">
        <v>45412</v>
      </c>
      <c r="G28894" t="s">
        <v>47977</v>
      </c>
      <c r="H28894" t="s">
        <v>13</v>
      </c>
      <c r="I28894" t="s">
        <v>10</v>
      </c>
    </row>
    <row r="28895" spans="3:9">
      <c r="C28895" t="s">
        <v>47978</v>
      </c>
      <c r="D28895">
        <v>2008</v>
      </c>
      <c r="E28895" t="s">
        <v>43586</v>
      </c>
      <c r="F28895" t="s">
        <v>45412</v>
      </c>
      <c r="G28895" t="s">
        <v>47979</v>
      </c>
      <c r="H28895" t="s">
        <v>9</v>
      </c>
      <c r="I28895" t="s">
        <v>10</v>
      </c>
    </row>
    <row r="28896" spans="3:9">
      <c r="C28896" t="s">
        <v>47980</v>
      </c>
      <c r="D28896">
        <v>2008</v>
      </c>
      <c r="E28896" t="s">
        <v>43586</v>
      </c>
      <c r="F28896" t="s">
        <v>45412</v>
      </c>
      <c r="G28896" t="s">
        <v>47981</v>
      </c>
      <c r="H28896" t="s">
        <v>13</v>
      </c>
      <c r="I28896" t="s">
        <v>10</v>
      </c>
    </row>
    <row r="28897" spans="3:9">
      <c r="C28897" t="s">
        <v>47982</v>
      </c>
      <c r="D28897">
        <v>2008</v>
      </c>
      <c r="E28897" t="s">
        <v>43586</v>
      </c>
      <c r="F28897" t="s">
        <v>44146</v>
      </c>
      <c r="G28897" t="s">
        <v>45940</v>
      </c>
      <c r="H28897" t="s">
        <v>9</v>
      </c>
      <c r="I28897" t="s">
        <v>110</v>
      </c>
    </row>
    <row r="28898" spans="3:9">
      <c r="C28898" t="s">
        <v>47983</v>
      </c>
      <c r="D28898">
        <v>2008</v>
      </c>
      <c r="E28898" t="s">
        <v>43586</v>
      </c>
      <c r="F28898" t="s">
        <v>44146</v>
      </c>
      <c r="G28898" t="s">
        <v>45942</v>
      </c>
      <c r="H28898" t="s">
        <v>9</v>
      </c>
      <c r="I28898" t="s">
        <v>110</v>
      </c>
    </row>
    <row r="28899" spans="3:9">
      <c r="C28899" t="s">
        <v>47984</v>
      </c>
      <c r="D28899">
        <v>2008</v>
      </c>
      <c r="E28899" t="s">
        <v>43586</v>
      </c>
      <c r="F28899" t="s">
        <v>45409</v>
      </c>
      <c r="G28899" t="s">
        <v>47985</v>
      </c>
      <c r="H28899" t="s">
        <v>13</v>
      </c>
      <c r="I28899" t="s">
        <v>110</v>
      </c>
    </row>
    <row r="28900" spans="3:9">
      <c r="C28900" t="s">
        <v>47986</v>
      </c>
      <c r="D28900">
        <v>2008</v>
      </c>
      <c r="E28900" t="s">
        <v>43586</v>
      </c>
      <c r="F28900" t="s">
        <v>45409</v>
      </c>
      <c r="G28900" t="s">
        <v>47987</v>
      </c>
      <c r="H28900" t="s">
        <v>13</v>
      </c>
      <c r="I28900" t="s">
        <v>110</v>
      </c>
    </row>
    <row r="28901" spans="3:9">
      <c r="C28901" t="s">
        <v>47988</v>
      </c>
      <c r="D28901">
        <v>2008</v>
      </c>
      <c r="E28901" t="s">
        <v>43586</v>
      </c>
      <c r="F28901" t="s">
        <v>43655</v>
      </c>
      <c r="G28901" t="s">
        <v>47989</v>
      </c>
      <c r="H28901" t="s">
        <v>13</v>
      </c>
      <c r="I28901" t="s">
        <v>10</v>
      </c>
    </row>
    <row r="28902" spans="3:9">
      <c r="C28902" t="s">
        <v>47990</v>
      </c>
      <c r="D28902">
        <v>2008</v>
      </c>
      <c r="E28902" t="s">
        <v>43586</v>
      </c>
      <c r="F28902" t="s">
        <v>43655</v>
      </c>
      <c r="G28902" t="s">
        <v>47991</v>
      </c>
      <c r="H28902" t="s">
        <v>13</v>
      </c>
      <c r="I28902" t="s">
        <v>10</v>
      </c>
    </row>
    <row r="28903" spans="3:9">
      <c r="C28903" t="s">
        <v>47992</v>
      </c>
      <c r="D28903">
        <v>2008</v>
      </c>
      <c r="E28903" t="s">
        <v>43586</v>
      </c>
      <c r="F28903" t="s">
        <v>43587</v>
      </c>
      <c r="G28903" t="s">
        <v>47993</v>
      </c>
      <c r="H28903" t="s">
        <v>13</v>
      </c>
      <c r="I28903" t="s">
        <v>110</v>
      </c>
    </row>
    <row r="28904" spans="3:9">
      <c r="C28904" t="s">
        <v>47994</v>
      </c>
      <c r="D28904">
        <v>1988</v>
      </c>
      <c r="E28904" t="s">
        <v>43586</v>
      </c>
      <c r="F28904" t="s">
        <v>47929</v>
      </c>
      <c r="G28904" t="s">
        <v>47995</v>
      </c>
      <c r="H28904" t="s">
        <v>13</v>
      </c>
      <c r="I28904" t="s">
        <v>10</v>
      </c>
    </row>
    <row r="28905" spans="3:9">
      <c r="C28905" t="s">
        <v>47996</v>
      </c>
      <c r="D28905">
        <v>1988</v>
      </c>
      <c r="E28905" t="s">
        <v>43586</v>
      </c>
      <c r="F28905" t="s">
        <v>47997</v>
      </c>
      <c r="G28905" t="s">
        <v>47998</v>
      </c>
      <c r="H28905" t="s">
        <v>13</v>
      </c>
      <c r="I28905" t="s">
        <v>110</v>
      </c>
    </row>
    <row r="28906" spans="3:9">
      <c r="C28906" t="s">
        <v>47999</v>
      </c>
      <c r="D28906">
        <v>1988</v>
      </c>
      <c r="E28906" t="s">
        <v>43586</v>
      </c>
      <c r="F28906" t="s">
        <v>47997</v>
      </c>
      <c r="G28906" t="s">
        <v>48000</v>
      </c>
      <c r="H28906" t="s">
        <v>13</v>
      </c>
      <c r="I28906" t="s">
        <v>110</v>
      </c>
    </row>
    <row r="28907" spans="3:9">
      <c r="C28907" t="s">
        <v>48001</v>
      </c>
      <c r="D28907">
        <v>1988</v>
      </c>
      <c r="E28907" t="s">
        <v>43586</v>
      </c>
      <c r="F28907" t="s">
        <v>48002</v>
      </c>
      <c r="G28907" t="s">
        <v>48003</v>
      </c>
      <c r="H28907" t="s">
        <v>13</v>
      </c>
      <c r="I28907" t="s">
        <v>10</v>
      </c>
    </row>
    <row r="28908" spans="3:9">
      <c r="C28908" t="s">
        <v>48004</v>
      </c>
      <c r="D28908">
        <v>2008</v>
      </c>
      <c r="E28908" t="s">
        <v>43586</v>
      </c>
      <c r="F28908" t="s">
        <v>43590</v>
      </c>
      <c r="G28908" t="s">
        <v>48005</v>
      </c>
      <c r="H28908" t="s">
        <v>9</v>
      </c>
      <c r="I28908" t="s">
        <v>110</v>
      </c>
    </row>
    <row r="28909" spans="3:9">
      <c r="C28909" t="s">
        <v>48006</v>
      </c>
      <c r="D28909">
        <v>2008</v>
      </c>
      <c r="E28909" t="s">
        <v>43586</v>
      </c>
      <c r="F28909" t="s">
        <v>45993</v>
      </c>
      <c r="G28909" t="s">
        <v>48007</v>
      </c>
      <c r="H28909" t="s">
        <v>13</v>
      </c>
      <c r="I28909" t="s">
        <v>10</v>
      </c>
    </row>
    <row r="28910" spans="3:9">
      <c r="C28910" t="s">
        <v>48008</v>
      </c>
      <c r="D28910">
        <v>2008</v>
      </c>
      <c r="E28910" t="s">
        <v>43586</v>
      </c>
      <c r="F28910" t="s">
        <v>45993</v>
      </c>
      <c r="G28910" t="s">
        <v>48009</v>
      </c>
      <c r="H28910" t="s">
        <v>9</v>
      </c>
      <c r="I28910" t="s">
        <v>10</v>
      </c>
    </row>
    <row r="28911" spans="3:9">
      <c r="C28911" t="s">
        <v>48010</v>
      </c>
      <c r="D28911">
        <v>2008</v>
      </c>
      <c r="E28911" t="s">
        <v>43586</v>
      </c>
      <c r="F28911" t="s">
        <v>45993</v>
      </c>
      <c r="G28911" t="s">
        <v>48011</v>
      </c>
      <c r="H28911" t="s">
        <v>13</v>
      </c>
      <c r="I28911" t="s">
        <v>10</v>
      </c>
    </row>
    <row r="28912" spans="3:9">
      <c r="C28912" t="s">
        <v>48012</v>
      </c>
      <c r="D28912">
        <v>2008</v>
      </c>
      <c r="E28912" t="s">
        <v>43586</v>
      </c>
      <c r="F28912" t="s">
        <v>45993</v>
      </c>
      <c r="G28912" t="s">
        <v>48013</v>
      </c>
      <c r="H28912" t="s">
        <v>9</v>
      </c>
      <c r="I28912" t="s">
        <v>10</v>
      </c>
    </row>
    <row r="28913" spans="3:9">
      <c r="C28913" t="s">
        <v>48014</v>
      </c>
      <c r="D28913">
        <v>2008</v>
      </c>
      <c r="E28913" t="s">
        <v>43586</v>
      </c>
      <c r="F28913" t="s">
        <v>45993</v>
      </c>
      <c r="G28913" t="s">
        <v>48015</v>
      </c>
      <c r="H28913" t="s">
        <v>13</v>
      </c>
      <c r="I28913" t="s">
        <v>10</v>
      </c>
    </row>
    <row r="28914" spans="3:9">
      <c r="C28914" t="s">
        <v>48016</v>
      </c>
      <c r="D28914">
        <v>2008</v>
      </c>
      <c r="E28914" t="s">
        <v>43586</v>
      </c>
      <c r="F28914" t="s">
        <v>45993</v>
      </c>
      <c r="G28914" t="s">
        <v>48017</v>
      </c>
      <c r="H28914" t="s">
        <v>9</v>
      </c>
      <c r="I28914" t="s">
        <v>10</v>
      </c>
    </row>
    <row r="28915" spans="3:9">
      <c r="C28915" t="s">
        <v>48018</v>
      </c>
      <c r="D28915">
        <v>2008</v>
      </c>
      <c r="E28915" t="s">
        <v>43586</v>
      </c>
      <c r="F28915" t="s">
        <v>43587</v>
      </c>
      <c r="G28915" t="s">
        <v>48019</v>
      </c>
      <c r="H28915" t="s">
        <v>9</v>
      </c>
      <c r="I28915" t="s">
        <v>110</v>
      </c>
    </row>
    <row r="28916" spans="3:9">
      <c r="C28916" t="s">
        <v>48020</v>
      </c>
      <c r="D28916">
        <v>2008</v>
      </c>
      <c r="E28916" t="s">
        <v>43586</v>
      </c>
      <c r="F28916" t="s">
        <v>43587</v>
      </c>
      <c r="G28916" t="s">
        <v>48021</v>
      </c>
      <c r="H28916" t="s">
        <v>13</v>
      </c>
      <c r="I28916" t="s">
        <v>110</v>
      </c>
    </row>
    <row r="28917" spans="3:9">
      <c r="C28917" t="s">
        <v>48022</v>
      </c>
      <c r="D28917">
        <v>2008</v>
      </c>
      <c r="E28917" t="s">
        <v>43586</v>
      </c>
      <c r="F28917" t="s">
        <v>43587</v>
      </c>
      <c r="G28917" t="s">
        <v>48023</v>
      </c>
      <c r="H28917" t="s">
        <v>9</v>
      </c>
      <c r="I28917" t="s">
        <v>110</v>
      </c>
    </row>
    <row r="28918" spans="3:9">
      <c r="C28918" t="s">
        <v>48024</v>
      </c>
      <c r="D28918">
        <v>2008</v>
      </c>
      <c r="E28918" t="s">
        <v>43586</v>
      </c>
      <c r="F28918" t="s">
        <v>43587</v>
      </c>
      <c r="G28918" t="s">
        <v>48025</v>
      </c>
      <c r="H28918" t="s">
        <v>13</v>
      </c>
      <c r="I28918" t="s">
        <v>110</v>
      </c>
    </row>
    <row r="28919" spans="3:9">
      <c r="C28919" t="s">
        <v>48026</v>
      </c>
      <c r="D28919">
        <v>2008</v>
      </c>
      <c r="E28919" t="s">
        <v>43586</v>
      </c>
      <c r="F28919" t="s">
        <v>43587</v>
      </c>
      <c r="G28919" t="s">
        <v>48027</v>
      </c>
      <c r="H28919" t="s">
        <v>13</v>
      </c>
      <c r="I28919" t="s">
        <v>110</v>
      </c>
    </row>
    <row r="28920" spans="3:9">
      <c r="C28920" t="s">
        <v>48028</v>
      </c>
      <c r="D28920">
        <v>2008</v>
      </c>
      <c r="E28920" t="s">
        <v>43586</v>
      </c>
      <c r="F28920" t="s">
        <v>43587</v>
      </c>
      <c r="G28920" t="s">
        <v>48029</v>
      </c>
      <c r="H28920" t="s">
        <v>13</v>
      </c>
      <c r="I28920" t="s">
        <v>110</v>
      </c>
    </row>
    <row r="28921" spans="3:9">
      <c r="C28921" t="s">
        <v>48030</v>
      </c>
      <c r="D28921">
        <v>2008</v>
      </c>
      <c r="E28921" t="s">
        <v>43586</v>
      </c>
      <c r="F28921" t="s">
        <v>43930</v>
      </c>
      <c r="G28921" t="s">
        <v>48031</v>
      </c>
      <c r="H28921" t="s">
        <v>13</v>
      </c>
      <c r="I28921" t="s">
        <v>10</v>
      </c>
    </row>
    <row r="28922" spans="3:9">
      <c r="C28922" t="s">
        <v>48032</v>
      </c>
      <c r="D28922">
        <v>2008</v>
      </c>
      <c r="E28922" t="s">
        <v>43586</v>
      </c>
      <c r="F28922" t="s">
        <v>48033</v>
      </c>
      <c r="G28922" t="s">
        <v>48034</v>
      </c>
      <c r="H28922" t="s">
        <v>13</v>
      </c>
      <c r="I28922" t="s">
        <v>10</v>
      </c>
    </row>
    <row r="28923" spans="3:9">
      <c r="C28923" t="s">
        <v>48035</v>
      </c>
      <c r="D28923">
        <v>2008</v>
      </c>
      <c r="E28923" t="s">
        <v>43586</v>
      </c>
      <c r="F28923" t="s">
        <v>43751</v>
      </c>
      <c r="G28923" t="s">
        <v>48036</v>
      </c>
      <c r="H28923" t="s">
        <v>13</v>
      </c>
      <c r="I28923" t="s">
        <v>10</v>
      </c>
    </row>
    <row r="28924" spans="3:9">
      <c r="C28924" t="s">
        <v>48037</v>
      </c>
      <c r="D28924">
        <v>1982</v>
      </c>
      <c r="E28924" t="s">
        <v>43586</v>
      </c>
      <c r="F28924" t="s">
        <v>47949</v>
      </c>
      <c r="G28924" t="s">
        <v>48038</v>
      </c>
      <c r="H28924" t="s">
        <v>13</v>
      </c>
      <c r="I28924" t="s">
        <v>10</v>
      </c>
    </row>
    <row r="28925" spans="3:9">
      <c r="C28925" t="s">
        <v>48039</v>
      </c>
      <c r="D28925">
        <v>1982</v>
      </c>
      <c r="E28925" t="s">
        <v>43586</v>
      </c>
      <c r="F28925" t="s">
        <v>47951</v>
      </c>
      <c r="G28925" t="s">
        <v>48040</v>
      </c>
      <c r="H28925" t="s">
        <v>13</v>
      </c>
      <c r="I28925" t="s">
        <v>10</v>
      </c>
    </row>
    <row r="28926" spans="3:9">
      <c r="C28926" t="s">
        <v>48041</v>
      </c>
      <c r="D28926">
        <v>1982</v>
      </c>
      <c r="E28926" t="s">
        <v>43586</v>
      </c>
      <c r="F28926" t="s">
        <v>47954</v>
      </c>
      <c r="G28926" t="s">
        <v>48042</v>
      </c>
      <c r="H28926" t="s">
        <v>13</v>
      </c>
      <c r="I28926" t="s">
        <v>10</v>
      </c>
    </row>
    <row r="28927" spans="3:9">
      <c r="C28927" t="s">
        <v>48043</v>
      </c>
      <c r="D28927">
        <v>1982</v>
      </c>
      <c r="E28927" t="s">
        <v>43586</v>
      </c>
      <c r="F28927" t="s">
        <v>48044</v>
      </c>
      <c r="G28927" t="s">
        <v>48045</v>
      </c>
      <c r="H28927" t="s">
        <v>13</v>
      </c>
      <c r="I28927" t="s">
        <v>10</v>
      </c>
    </row>
    <row r="28928" spans="3:9">
      <c r="C28928" t="s">
        <v>48046</v>
      </c>
      <c r="D28928">
        <v>1983</v>
      </c>
      <c r="E28928" t="s">
        <v>43586</v>
      </c>
      <c r="F28928" t="s">
        <v>47960</v>
      </c>
      <c r="G28928" t="s">
        <v>47961</v>
      </c>
      <c r="H28928" t="s">
        <v>13</v>
      </c>
      <c r="I28928" t="s">
        <v>110</v>
      </c>
    </row>
    <row r="28929" spans="3:9">
      <c r="C28929" t="s">
        <v>48047</v>
      </c>
      <c r="D28929">
        <v>1983</v>
      </c>
      <c r="E28929" t="s">
        <v>43586</v>
      </c>
      <c r="F28929" t="s">
        <v>47894</v>
      </c>
      <c r="G28929" t="s">
        <v>47895</v>
      </c>
      <c r="H28929" t="s">
        <v>13</v>
      </c>
      <c r="I28929" t="s">
        <v>110</v>
      </c>
    </row>
    <row r="28930" spans="3:9">
      <c r="C28930" t="s">
        <v>48048</v>
      </c>
      <c r="D28930">
        <v>1983</v>
      </c>
      <c r="E28930" t="s">
        <v>43586</v>
      </c>
      <c r="F28930" t="s">
        <v>47997</v>
      </c>
      <c r="G28930" t="s">
        <v>48000</v>
      </c>
      <c r="H28930" t="s">
        <v>13</v>
      </c>
      <c r="I28930" t="s">
        <v>110</v>
      </c>
    </row>
    <row r="28931" spans="3:9">
      <c r="C28931" t="s">
        <v>48049</v>
      </c>
      <c r="D28931">
        <v>1983</v>
      </c>
      <c r="E28931" t="s">
        <v>43586</v>
      </c>
      <c r="F28931" t="s">
        <v>47946</v>
      </c>
      <c r="G28931" t="s">
        <v>48050</v>
      </c>
      <c r="H28931" t="s">
        <v>13</v>
      </c>
      <c r="I28931" t="s">
        <v>10</v>
      </c>
    </row>
    <row r="28932" spans="3:9">
      <c r="C28932" t="s">
        <v>48051</v>
      </c>
      <c r="D28932">
        <v>1983</v>
      </c>
      <c r="E28932" t="s">
        <v>43586</v>
      </c>
      <c r="F28932" t="s">
        <v>47932</v>
      </c>
      <c r="G28932" t="s">
        <v>47933</v>
      </c>
      <c r="H28932" t="s">
        <v>13</v>
      </c>
      <c r="I28932" t="s">
        <v>10</v>
      </c>
    </row>
    <row r="28933" spans="3:9">
      <c r="C28933" t="s">
        <v>48052</v>
      </c>
      <c r="D28933">
        <v>1983</v>
      </c>
      <c r="E28933" t="s">
        <v>43586</v>
      </c>
      <c r="F28933" t="s">
        <v>47938</v>
      </c>
      <c r="G28933" t="s">
        <v>47939</v>
      </c>
      <c r="H28933" t="s">
        <v>13</v>
      </c>
      <c r="I28933" t="s">
        <v>10</v>
      </c>
    </row>
    <row r="28934" spans="3:9">
      <c r="C28934" t="s">
        <v>48053</v>
      </c>
      <c r="D28934">
        <v>1983</v>
      </c>
      <c r="E28934" t="s">
        <v>43586</v>
      </c>
      <c r="F28934" t="s">
        <v>47941</v>
      </c>
      <c r="G28934" t="s">
        <v>47944</v>
      </c>
      <c r="H28934" t="s">
        <v>13</v>
      </c>
      <c r="I28934" t="s">
        <v>10</v>
      </c>
    </row>
    <row r="28935" spans="3:9">
      <c r="C28935" t="s">
        <v>48054</v>
      </c>
      <c r="D28935">
        <v>1983</v>
      </c>
      <c r="E28935" t="s">
        <v>43586</v>
      </c>
      <c r="F28935" t="s">
        <v>47949</v>
      </c>
      <c r="G28935" t="s">
        <v>48038</v>
      </c>
      <c r="H28935" t="s">
        <v>13</v>
      </c>
      <c r="I28935" t="s">
        <v>10</v>
      </c>
    </row>
    <row r="28936" spans="3:9">
      <c r="C28936" t="s">
        <v>48055</v>
      </c>
      <c r="D28936">
        <v>1983</v>
      </c>
      <c r="E28936" t="s">
        <v>43586</v>
      </c>
      <c r="F28936" t="s">
        <v>47951</v>
      </c>
      <c r="G28936" t="s">
        <v>48040</v>
      </c>
      <c r="H28936" t="s">
        <v>13</v>
      </c>
      <c r="I28936" t="s">
        <v>10</v>
      </c>
    </row>
    <row r="28937" spans="3:9">
      <c r="C28937" t="s">
        <v>48056</v>
      </c>
      <c r="D28937">
        <v>1983</v>
      </c>
      <c r="E28937" t="s">
        <v>43586</v>
      </c>
      <c r="F28937" t="s">
        <v>47954</v>
      </c>
      <c r="G28937" t="s">
        <v>48042</v>
      </c>
      <c r="H28937" t="s">
        <v>13</v>
      </c>
      <c r="I28937" t="s">
        <v>10</v>
      </c>
    </row>
    <row r="28938" spans="3:9">
      <c r="C28938" t="s">
        <v>48057</v>
      </c>
      <c r="D28938">
        <v>1983</v>
      </c>
      <c r="E28938" t="s">
        <v>43586</v>
      </c>
      <c r="F28938" t="s">
        <v>48044</v>
      </c>
      <c r="G28938" t="s">
        <v>48045</v>
      </c>
      <c r="H28938" t="s">
        <v>13</v>
      </c>
      <c r="I28938" t="s">
        <v>10</v>
      </c>
    </row>
    <row r="28939" spans="3:9">
      <c r="C28939" t="s">
        <v>48058</v>
      </c>
      <c r="D28939">
        <v>1983</v>
      </c>
      <c r="E28939" t="s">
        <v>43586</v>
      </c>
      <c r="F28939" t="s">
        <v>48059</v>
      </c>
      <c r="G28939" t="s">
        <v>48060</v>
      </c>
      <c r="H28939" t="s">
        <v>13</v>
      </c>
      <c r="I28939" t="s">
        <v>10</v>
      </c>
    </row>
    <row r="28940" spans="3:9">
      <c r="C28940" t="s">
        <v>48061</v>
      </c>
      <c r="D28940">
        <v>1983</v>
      </c>
      <c r="E28940" t="s">
        <v>43586</v>
      </c>
      <c r="F28940" t="s">
        <v>47916</v>
      </c>
      <c r="G28940" t="s">
        <v>48062</v>
      </c>
      <c r="H28940" t="s">
        <v>9</v>
      </c>
      <c r="I28940" t="s">
        <v>110</v>
      </c>
    </row>
    <row r="28941" spans="3:9">
      <c r="C28941" t="s">
        <v>48063</v>
      </c>
      <c r="D28941">
        <v>1986</v>
      </c>
      <c r="E28941" t="s">
        <v>43586</v>
      </c>
      <c r="F28941" t="s">
        <v>47929</v>
      </c>
      <c r="G28941" t="s">
        <v>48064</v>
      </c>
      <c r="H28941" t="s">
        <v>13</v>
      </c>
      <c r="I28941" t="s">
        <v>10</v>
      </c>
    </row>
    <row r="28942" spans="3:9">
      <c r="C28942" t="s">
        <v>48065</v>
      </c>
      <c r="D28942">
        <v>1986</v>
      </c>
      <c r="E28942" t="s">
        <v>43586</v>
      </c>
      <c r="F28942" t="s">
        <v>47929</v>
      </c>
      <c r="G28942" t="s">
        <v>48066</v>
      </c>
      <c r="H28942" t="s">
        <v>13</v>
      </c>
      <c r="I28942" t="s">
        <v>10</v>
      </c>
    </row>
    <row r="28943" spans="3:9">
      <c r="C28943" t="s">
        <v>48067</v>
      </c>
      <c r="D28943">
        <v>1986</v>
      </c>
      <c r="E28943" t="s">
        <v>43586</v>
      </c>
      <c r="F28943" t="s">
        <v>47997</v>
      </c>
      <c r="G28943" t="s">
        <v>48068</v>
      </c>
      <c r="H28943" t="s">
        <v>13</v>
      </c>
      <c r="I28943" t="s">
        <v>110</v>
      </c>
    </row>
    <row r="28944" spans="3:9">
      <c r="C28944" t="s">
        <v>48069</v>
      </c>
      <c r="D28944">
        <v>1986</v>
      </c>
      <c r="E28944" t="s">
        <v>43586</v>
      </c>
      <c r="F28944" t="s">
        <v>47997</v>
      </c>
      <c r="G28944" t="s">
        <v>48070</v>
      </c>
      <c r="H28944" t="s">
        <v>13</v>
      </c>
      <c r="I28944" t="s">
        <v>110</v>
      </c>
    </row>
    <row r="28945" spans="3:9">
      <c r="C28945" t="s">
        <v>48071</v>
      </c>
      <c r="D28945">
        <v>1987</v>
      </c>
      <c r="E28945" t="s">
        <v>43586</v>
      </c>
      <c r="F28945" t="s">
        <v>47960</v>
      </c>
      <c r="G28945" t="s">
        <v>48072</v>
      </c>
      <c r="H28945" t="s">
        <v>13</v>
      </c>
      <c r="I28945" t="s">
        <v>110</v>
      </c>
    </row>
    <row r="28946" spans="3:9">
      <c r="C28946" t="s">
        <v>48073</v>
      </c>
      <c r="D28946">
        <v>1987</v>
      </c>
      <c r="E28946" t="s">
        <v>43586</v>
      </c>
      <c r="F28946" t="s">
        <v>47946</v>
      </c>
      <c r="G28946" t="s">
        <v>48074</v>
      </c>
      <c r="H28946" t="s">
        <v>13</v>
      </c>
      <c r="I28946" t="s">
        <v>10</v>
      </c>
    </row>
    <row r="28947" spans="3:9">
      <c r="C28947" t="s">
        <v>48075</v>
      </c>
      <c r="D28947">
        <v>1987</v>
      </c>
      <c r="E28947" t="s">
        <v>43586</v>
      </c>
      <c r="F28947" t="s">
        <v>48076</v>
      </c>
      <c r="G28947" t="s">
        <v>48077</v>
      </c>
      <c r="H28947" t="s">
        <v>13</v>
      </c>
      <c r="I28947" t="s">
        <v>10</v>
      </c>
    </row>
    <row r="28948" spans="3:9">
      <c r="C28948" t="s">
        <v>48078</v>
      </c>
      <c r="D28948">
        <v>1987</v>
      </c>
      <c r="E28948" t="s">
        <v>43586</v>
      </c>
      <c r="F28948" t="s">
        <v>48079</v>
      </c>
      <c r="G28948" t="s">
        <v>885</v>
      </c>
      <c r="H28948" t="s">
        <v>9</v>
      </c>
      <c r="I28948" t="s">
        <v>10</v>
      </c>
    </row>
    <row r="28949" spans="3:9">
      <c r="C28949" t="s">
        <v>48080</v>
      </c>
      <c r="D28949">
        <v>1987</v>
      </c>
      <c r="E28949" t="s">
        <v>43586</v>
      </c>
      <c r="F28949" t="s">
        <v>48079</v>
      </c>
      <c r="G28949" t="s">
        <v>2459</v>
      </c>
      <c r="H28949" t="s">
        <v>13</v>
      </c>
      <c r="I28949" t="s">
        <v>10</v>
      </c>
    </row>
    <row r="28950" spans="3:9">
      <c r="C28950" t="s">
        <v>48081</v>
      </c>
      <c r="D28950">
        <v>1987</v>
      </c>
      <c r="E28950" t="s">
        <v>43586</v>
      </c>
      <c r="F28950" t="s">
        <v>48082</v>
      </c>
      <c r="G28950" t="s">
        <v>48083</v>
      </c>
      <c r="H28950" t="s">
        <v>13</v>
      </c>
      <c r="I28950" t="s">
        <v>110</v>
      </c>
    </row>
    <row r="28951" spans="3:9">
      <c r="C28951" t="s">
        <v>48084</v>
      </c>
      <c r="D28951">
        <v>1987</v>
      </c>
      <c r="E28951" t="s">
        <v>43586</v>
      </c>
      <c r="F28951" t="s">
        <v>48085</v>
      </c>
      <c r="G28951" t="s">
        <v>48086</v>
      </c>
      <c r="H28951" t="s">
        <v>13</v>
      </c>
      <c r="I28951" t="s">
        <v>10</v>
      </c>
    </row>
    <row r="28952" spans="3:9">
      <c r="C28952" t="s">
        <v>48087</v>
      </c>
      <c r="D28952">
        <v>1987</v>
      </c>
      <c r="E28952" t="s">
        <v>43586</v>
      </c>
      <c r="F28952" t="s">
        <v>48088</v>
      </c>
      <c r="G28952" t="s">
        <v>48089</v>
      </c>
      <c r="H28952" t="s">
        <v>13</v>
      </c>
      <c r="I28952" t="s">
        <v>10</v>
      </c>
    </row>
    <row r="28953" spans="3:9">
      <c r="C28953" t="s">
        <v>48090</v>
      </c>
      <c r="D28953">
        <v>1987</v>
      </c>
      <c r="E28953" t="s">
        <v>43586</v>
      </c>
      <c r="F28953" t="s">
        <v>48091</v>
      </c>
      <c r="G28953" t="s">
        <v>48092</v>
      </c>
      <c r="H28953" t="s">
        <v>13</v>
      </c>
      <c r="I28953" t="s">
        <v>10</v>
      </c>
    </row>
    <row r="28954" spans="3:9">
      <c r="C28954" t="s">
        <v>48093</v>
      </c>
      <c r="D28954">
        <v>1987</v>
      </c>
      <c r="E28954" t="s">
        <v>43586</v>
      </c>
      <c r="F28954" t="s">
        <v>48094</v>
      </c>
      <c r="G28954" t="s">
        <v>48095</v>
      </c>
      <c r="H28954" t="s">
        <v>13</v>
      </c>
      <c r="I28954" t="s">
        <v>10</v>
      </c>
    </row>
    <row r="28955" spans="3:9">
      <c r="C28955" t="s">
        <v>48096</v>
      </c>
      <c r="D28955">
        <v>1987</v>
      </c>
      <c r="E28955" t="s">
        <v>43586</v>
      </c>
      <c r="F28955" t="s">
        <v>48097</v>
      </c>
      <c r="G28955" t="s">
        <v>48098</v>
      </c>
      <c r="H28955" t="s">
        <v>13</v>
      </c>
      <c r="I28955" t="s">
        <v>10</v>
      </c>
    </row>
    <row r="28956" spans="3:9">
      <c r="C28956" t="s">
        <v>48099</v>
      </c>
      <c r="D28956">
        <v>1987</v>
      </c>
      <c r="E28956" t="s">
        <v>43586</v>
      </c>
      <c r="F28956" t="s">
        <v>48100</v>
      </c>
      <c r="G28956" t="s">
        <v>48101</v>
      </c>
      <c r="H28956" t="s">
        <v>13</v>
      </c>
      <c r="I28956" t="s">
        <v>10</v>
      </c>
    </row>
    <row r="28957" spans="3:9">
      <c r="C28957" t="s">
        <v>48102</v>
      </c>
      <c r="D28957">
        <v>1987</v>
      </c>
      <c r="E28957" t="s">
        <v>43586</v>
      </c>
      <c r="F28957" t="s">
        <v>48103</v>
      </c>
      <c r="G28957" t="s">
        <v>48104</v>
      </c>
      <c r="H28957" t="s">
        <v>13</v>
      </c>
      <c r="I28957" t="s">
        <v>10</v>
      </c>
    </row>
    <row r="28958" spans="3:9">
      <c r="C28958" t="s">
        <v>48105</v>
      </c>
      <c r="D28958">
        <v>2008</v>
      </c>
      <c r="E28958" t="s">
        <v>43586</v>
      </c>
      <c r="F28958" t="s">
        <v>45412</v>
      </c>
      <c r="G28958" t="s">
        <v>48106</v>
      </c>
      <c r="H28958" t="s">
        <v>9</v>
      </c>
      <c r="I28958" t="s">
        <v>10</v>
      </c>
    </row>
    <row r="28959" spans="3:9">
      <c r="C28959" t="s">
        <v>48107</v>
      </c>
      <c r="D28959">
        <v>2008</v>
      </c>
      <c r="E28959" t="s">
        <v>43586</v>
      </c>
      <c r="F28959" t="s">
        <v>45412</v>
      </c>
      <c r="G28959" t="s">
        <v>48108</v>
      </c>
      <c r="H28959" t="s">
        <v>13</v>
      </c>
      <c r="I28959" t="s">
        <v>10</v>
      </c>
    </row>
    <row r="28960" spans="3:9">
      <c r="C28960" t="s">
        <v>48109</v>
      </c>
      <c r="D28960">
        <v>2008</v>
      </c>
      <c r="E28960" t="s">
        <v>43586</v>
      </c>
      <c r="F28960" t="s">
        <v>43587</v>
      </c>
      <c r="G28960" t="s">
        <v>48110</v>
      </c>
      <c r="H28960" t="s">
        <v>13</v>
      </c>
      <c r="I28960" t="s">
        <v>110</v>
      </c>
    </row>
    <row r="28961" spans="3:9">
      <c r="C28961" t="s">
        <v>48111</v>
      </c>
      <c r="D28961">
        <v>2008</v>
      </c>
      <c r="E28961" t="s">
        <v>43586</v>
      </c>
      <c r="F28961" t="s">
        <v>45919</v>
      </c>
      <c r="G28961" t="s">
        <v>48112</v>
      </c>
      <c r="H28961" t="s">
        <v>13</v>
      </c>
      <c r="I28961" t="s">
        <v>10</v>
      </c>
    </row>
    <row r="28962" spans="3:9">
      <c r="C28962" t="s">
        <v>48113</v>
      </c>
      <c r="D28962">
        <v>2008</v>
      </c>
      <c r="E28962" t="s">
        <v>43586</v>
      </c>
      <c r="F28962" t="s">
        <v>45919</v>
      </c>
      <c r="G28962" t="s">
        <v>48114</v>
      </c>
      <c r="H28962" t="s">
        <v>9</v>
      </c>
      <c r="I28962" t="s">
        <v>10</v>
      </c>
    </row>
    <row r="28963" spans="3:9">
      <c r="C28963" t="s">
        <v>48115</v>
      </c>
      <c r="D28963">
        <v>2008</v>
      </c>
      <c r="E28963" t="s">
        <v>43586</v>
      </c>
      <c r="F28963" t="s">
        <v>45919</v>
      </c>
      <c r="G28963" t="s">
        <v>48116</v>
      </c>
      <c r="H28963" t="s">
        <v>13</v>
      </c>
      <c r="I28963" t="s">
        <v>10</v>
      </c>
    </row>
    <row r="28964" spans="3:9">
      <c r="C28964" t="s">
        <v>48117</v>
      </c>
      <c r="D28964">
        <v>2008</v>
      </c>
      <c r="E28964" t="s">
        <v>43586</v>
      </c>
      <c r="F28964" t="s">
        <v>44146</v>
      </c>
      <c r="G28964" t="s">
        <v>45537</v>
      </c>
      <c r="H28964" t="s">
        <v>9</v>
      </c>
      <c r="I28964" t="s">
        <v>110</v>
      </c>
    </row>
    <row r="28965" spans="3:9">
      <c r="C28965" t="s">
        <v>48118</v>
      </c>
      <c r="D28965">
        <v>2008</v>
      </c>
      <c r="E28965" t="s">
        <v>43586</v>
      </c>
      <c r="F28965" t="s">
        <v>44146</v>
      </c>
      <c r="G28965" t="s">
        <v>45539</v>
      </c>
      <c r="H28965" t="s">
        <v>9</v>
      </c>
      <c r="I28965" t="s">
        <v>110</v>
      </c>
    </row>
    <row r="28966" spans="3:9">
      <c r="C28966" t="s">
        <v>48119</v>
      </c>
      <c r="D28966">
        <v>2008</v>
      </c>
      <c r="E28966" t="s">
        <v>43586</v>
      </c>
      <c r="F28966" t="s">
        <v>44146</v>
      </c>
      <c r="G28966" t="s">
        <v>44684</v>
      </c>
      <c r="H28966" t="s">
        <v>9</v>
      </c>
      <c r="I28966" t="s">
        <v>110</v>
      </c>
    </row>
    <row r="28967" spans="3:9">
      <c r="C28967" t="s">
        <v>48120</v>
      </c>
      <c r="D28967">
        <v>2008</v>
      </c>
      <c r="E28967" t="s">
        <v>43586</v>
      </c>
      <c r="F28967" t="s">
        <v>44146</v>
      </c>
      <c r="G28967" t="s">
        <v>44686</v>
      </c>
      <c r="H28967" t="s">
        <v>9</v>
      </c>
      <c r="I28967" t="s">
        <v>110</v>
      </c>
    </row>
    <row r="28968" spans="3:9">
      <c r="C28968" t="s">
        <v>48121</v>
      </c>
      <c r="D28968">
        <v>2008</v>
      </c>
      <c r="E28968" t="s">
        <v>43586</v>
      </c>
      <c r="F28968" t="s">
        <v>43838</v>
      </c>
      <c r="G28968" t="s">
        <v>48122</v>
      </c>
      <c r="H28968" t="s">
        <v>9</v>
      </c>
      <c r="I28968" t="s">
        <v>10</v>
      </c>
    </row>
    <row r="28969" spans="3:9">
      <c r="C28969" t="s">
        <v>48123</v>
      </c>
      <c r="D28969">
        <v>2008</v>
      </c>
      <c r="E28969" t="s">
        <v>43586</v>
      </c>
      <c r="F28969" t="s">
        <v>43838</v>
      </c>
      <c r="G28969" t="s">
        <v>48124</v>
      </c>
      <c r="H28969" t="s">
        <v>13</v>
      </c>
      <c r="I28969" t="s">
        <v>10</v>
      </c>
    </row>
    <row r="28970" spans="3:9">
      <c r="C28970" t="s">
        <v>48125</v>
      </c>
      <c r="D28970">
        <v>2008</v>
      </c>
      <c r="E28970" t="s">
        <v>43586</v>
      </c>
      <c r="F28970" t="s">
        <v>45316</v>
      </c>
      <c r="G28970" t="s">
        <v>48126</v>
      </c>
      <c r="H28970" t="s">
        <v>9</v>
      </c>
      <c r="I28970" t="s">
        <v>10</v>
      </c>
    </row>
    <row r="28971" spans="3:9">
      <c r="C28971" t="s">
        <v>48127</v>
      </c>
      <c r="D28971">
        <v>2008</v>
      </c>
      <c r="E28971" t="s">
        <v>43586</v>
      </c>
      <c r="F28971" t="s">
        <v>45316</v>
      </c>
      <c r="G28971" t="s">
        <v>48128</v>
      </c>
      <c r="H28971" t="s">
        <v>13</v>
      </c>
      <c r="I28971" t="s">
        <v>10</v>
      </c>
    </row>
    <row r="28972" spans="3:9">
      <c r="C28972" t="s">
        <v>48129</v>
      </c>
      <c r="D28972">
        <v>2008</v>
      </c>
      <c r="E28972" t="s">
        <v>43586</v>
      </c>
      <c r="F28972" t="s">
        <v>45453</v>
      </c>
      <c r="G28972" t="s">
        <v>48130</v>
      </c>
      <c r="H28972" t="s">
        <v>13</v>
      </c>
      <c r="I28972" t="s">
        <v>10</v>
      </c>
    </row>
    <row r="28973" spans="3:9">
      <c r="C28973" t="s">
        <v>48131</v>
      </c>
      <c r="D28973">
        <v>2008</v>
      </c>
      <c r="E28973" t="s">
        <v>43586</v>
      </c>
      <c r="F28973" t="s">
        <v>44996</v>
      </c>
      <c r="G28973" t="s">
        <v>48132</v>
      </c>
      <c r="H28973" t="s">
        <v>13</v>
      </c>
      <c r="I28973" t="s">
        <v>10</v>
      </c>
    </row>
    <row r="28974" spans="3:9">
      <c r="C28974" t="s">
        <v>48133</v>
      </c>
      <c r="D28974">
        <v>2008</v>
      </c>
      <c r="E28974" t="s">
        <v>43586</v>
      </c>
      <c r="F28974" t="s">
        <v>43587</v>
      </c>
      <c r="G28974" t="s">
        <v>48134</v>
      </c>
      <c r="H28974" t="s">
        <v>9</v>
      </c>
      <c r="I28974" t="s">
        <v>110</v>
      </c>
    </row>
    <row r="28975" spans="3:9">
      <c r="C28975" t="s">
        <v>48135</v>
      </c>
      <c r="D28975">
        <v>2008</v>
      </c>
      <c r="E28975" t="s">
        <v>43586</v>
      </c>
      <c r="F28975" t="s">
        <v>43587</v>
      </c>
      <c r="G28975" t="s">
        <v>48136</v>
      </c>
      <c r="H28975" t="s">
        <v>13</v>
      </c>
      <c r="I28975" t="s">
        <v>110</v>
      </c>
    </row>
    <row r="28976" spans="3:9">
      <c r="C28976" t="s">
        <v>48137</v>
      </c>
      <c r="D28976">
        <v>2008</v>
      </c>
      <c r="E28976" t="s">
        <v>43586</v>
      </c>
      <c r="F28976" t="s">
        <v>46870</v>
      </c>
      <c r="G28976" t="s">
        <v>48138</v>
      </c>
      <c r="H28976" t="s">
        <v>9</v>
      </c>
      <c r="I28976" t="s">
        <v>110</v>
      </c>
    </row>
    <row r="28977" spans="3:9">
      <c r="C28977" t="s">
        <v>48139</v>
      </c>
      <c r="D28977">
        <v>2008</v>
      </c>
      <c r="E28977" t="s">
        <v>43586</v>
      </c>
      <c r="F28977" t="s">
        <v>46870</v>
      </c>
      <c r="G28977" t="s">
        <v>48140</v>
      </c>
      <c r="H28977" t="s">
        <v>13</v>
      </c>
      <c r="I28977" t="s">
        <v>110</v>
      </c>
    </row>
    <row r="28978" spans="3:9">
      <c r="C28978" t="s">
        <v>48141</v>
      </c>
      <c r="D28978">
        <v>2008</v>
      </c>
      <c r="E28978" t="s">
        <v>43586</v>
      </c>
      <c r="F28978" t="s">
        <v>45919</v>
      </c>
      <c r="G28978" t="s">
        <v>48142</v>
      </c>
      <c r="H28978" t="s">
        <v>9</v>
      </c>
      <c r="I28978" t="s">
        <v>10</v>
      </c>
    </row>
    <row r="28979" spans="3:9">
      <c r="C28979" t="s">
        <v>48143</v>
      </c>
      <c r="D28979">
        <v>2008</v>
      </c>
      <c r="E28979" t="s">
        <v>43586</v>
      </c>
      <c r="F28979" t="s">
        <v>46053</v>
      </c>
      <c r="G28979" t="s">
        <v>48144</v>
      </c>
      <c r="H28979" t="s">
        <v>13</v>
      </c>
      <c r="I28979" t="s">
        <v>10</v>
      </c>
    </row>
    <row r="28980" spans="3:9">
      <c r="C28980" t="s">
        <v>48145</v>
      </c>
      <c r="D28980">
        <v>2008</v>
      </c>
      <c r="E28980" t="s">
        <v>43586</v>
      </c>
      <c r="F28980" t="s">
        <v>46225</v>
      </c>
      <c r="G28980" t="s">
        <v>48146</v>
      </c>
      <c r="H28980" t="s">
        <v>13</v>
      </c>
      <c r="I28980" t="s">
        <v>10</v>
      </c>
    </row>
    <row r="28981" spans="3:9">
      <c r="C28981" t="s">
        <v>48147</v>
      </c>
      <c r="D28981">
        <v>2008</v>
      </c>
      <c r="E28981" t="s">
        <v>43586</v>
      </c>
      <c r="F28981" t="s">
        <v>47699</v>
      </c>
      <c r="G28981" t="s">
        <v>48148</v>
      </c>
      <c r="H28981" t="s">
        <v>13</v>
      </c>
      <c r="I28981" t="s">
        <v>10</v>
      </c>
    </row>
    <row r="28982" spans="3:9">
      <c r="C28982" t="s">
        <v>48149</v>
      </c>
      <c r="D28982">
        <v>2008</v>
      </c>
      <c r="E28982" t="s">
        <v>43586</v>
      </c>
      <c r="F28982" t="s">
        <v>48150</v>
      </c>
      <c r="G28982" t="s">
        <v>48151</v>
      </c>
      <c r="H28982" t="s">
        <v>13</v>
      </c>
      <c r="I28982" t="s">
        <v>110</v>
      </c>
    </row>
    <row r="28983" spans="3:9">
      <c r="C28983" t="s">
        <v>48152</v>
      </c>
      <c r="D28983">
        <v>2008</v>
      </c>
      <c r="E28983" t="s">
        <v>43586</v>
      </c>
      <c r="F28983" t="s">
        <v>43899</v>
      </c>
      <c r="G28983" t="s">
        <v>48153</v>
      </c>
      <c r="H28983" t="s">
        <v>13</v>
      </c>
      <c r="I28983" t="s">
        <v>10</v>
      </c>
    </row>
    <row r="28984" spans="3:9">
      <c r="C28984" t="s">
        <v>48154</v>
      </c>
      <c r="D28984">
        <v>2008</v>
      </c>
      <c r="E28984" t="s">
        <v>43586</v>
      </c>
      <c r="F28984" t="s">
        <v>43899</v>
      </c>
      <c r="G28984" t="s">
        <v>48155</v>
      </c>
      <c r="H28984" t="s">
        <v>13</v>
      </c>
      <c r="I28984" t="s">
        <v>10</v>
      </c>
    </row>
    <row r="28985" spans="3:9">
      <c r="C28985" t="s">
        <v>48156</v>
      </c>
      <c r="D28985">
        <v>2008</v>
      </c>
      <c r="E28985" t="s">
        <v>43586</v>
      </c>
      <c r="F28985" t="s">
        <v>43899</v>
      </c>
      <c r="G28985" t="s">
        <v>48157</v>
      </c>
      <c r="H28985" t="s">
        <v>13</v>
      </c>
      <c r="I28985" t="s">
        <v>10</v>
      </c>
    </row>
    <row r="28986" spans="3:9">
      <c r="C28986" t="s">
        <v>48158</v>
      </c>
      <c r="D28986">
        <v>1991</v>
      </c>
      <c r="E28986" t="s">
        <v>43586</v>
      </c>
      <c r="F28986" t="s">
        <v>47946</v>
      </c>
      <c r="G28986" t="s">
        <v>48074</v>
      </c>
      <c r="H28986" t="s">
        <v>13</v>
      </c>
      <c r="I28986" t="s">
        <v>10</v>
      </c>
    </row>
    <row r="28987" spans="3:9">
      <c r="C28987" t="s">
        <v>48159</v>
      </c>
      <c r="D28987">
        <v>1991</v>
      </c>
      <c r="E28987" t="s">
        <v>43586</v>
      </c>
      <c r="F28987" t="s">
        <v>48085</v>
      </c>
      <c r="G28987" t="s">
        <v>48160</v>
      </c>
      <c r="H28987" t="s">
        <v>13</v>
      </c>
      <c r="I28987" t="s">
        <v>10</v>
      </c>
    </row>
    <row r="28988" spans="3:9">
      <c r="C28988" t="s">
        <v>48161</v>
      </c>
      <c r="D28988">
        <v>1991</v>
      </c>
      <c r="E28988" t="s">
        <v>43586</v>
      </c>
      <c r="F28988" t="s">
        <v>48079</v>
      </c>
      <c r="G28988" t="s">
        <v>1960</v>
      </c>
      <c r="H28988" t="s">
        <v>9</v>
      </c>
      <c r="I28988" t="s">
        <v>10</v>
      </c>
    </row>
    <row r="28989" spans="3:9">
      <c r="C28989" t="s">
        <v>48162</v>
      </c>
      <c r="D28989">
        <v>1991</v>
      </c>
      <c r="E28989" t="s">
        <v>43586</v>
      </c>
      <c r="F28989" t="s">
        <v>48079</v>
      </c>
      <c r="G28989" t="s">
        <v>2202</v>
      </c>
      <c r="H28989" t="s">
        <v>13</v>
      </c>
      <c r="I28989" t="s">
        <v>10</v>
      </c>
    </row>
    <row r="28990" spans="3:9">
      <c r="C28990" t="s">
        <v>48163</v>
      </c>
      <c r="D28990">
        <v>2008</v>
      </c>
      <c r="E28990" t="s">
        <v>43586</v>
      </c>
      <c r="F28990" t="s">
        <v>45321</v>
      </c>
      <c r="G28990" t="s">
        <v>48164</v>
      </c>
      <c r="H28990" t="s">
        <v>13</v>
      </c>
      <c r="I28990" t="s">
        <v>10</v>
      </c>
    </row>
    <row r="28991" spans="3:9">
      <c r="C28991" t="s">
        <v>48165</v>
      </c>
      <c r="D28991">
        <v>1978</v>
      </c>
      <c r="E28991" t="s">
        <v>43586</v>
      </c>
      <c r="F28991" t="s">
        <v>47957</v>
      </c>
      <c r="G28991" t="s">
        <v>48166</v>
      </c>
      <c r="H28991" t="s">
        <v>13</v>
      </c>
      <c r="I28991" t="s">
        <v>110</v>
      </c>
    </row>
    <row r="28992" spans="3:9">
      <c r="C28992" t="s">
        <v>48167</v>
      </c>
      <c r="D28992">
        <v>1978</v>
      </c>
      <c r="E28992" t="s">
        <v>43586</v>
      </c>
      <c r="F28992" t="s">
        <v>47960</v>
      </c>
      <c r="G28992" t="s">
        <v>48168</v>
      </c>
      <c r="H28992" t="s">
        <v>13</v>
      </c>
      <c r="I28992" t="s">
        <v>110</v>
      </c>
    </row>
    <row r="28993" spans="3:9">
      <c r="C28993" t="s">
        <v>48169</v>
      </c>
      <c r="D28993">
        <v>1978</v>
      </c>
      <c r="E28993" t="s">
        <v>43586</v>
      </c>
      <c r="F28993">
        <v>230</v>
      </c>
      <c r="G28993" t="s">
        <v>47899</v>
      </c>
      <c r="H28993" t="s">
        <v>13</v>
      </c>
      <c r="I28993" t="s">
        <v>10</v>
      </c>
    </row>
    <row r="28994" spans="3:9">
      <c r="C28994" t="s">
        <v>48170</v>
      </c>
      <c r="D28994">
        <v>1978</v>
      </c>
      <c r="E28994" t="s">
        <v>43586</v>
      </c>
      <c r="F28994">
        <v>250</v>
      </c>
      <c r="G28994" t="s">
        <v>48171</v>
      </c>
      <c r="H28994" t="s">
        <v>13</v>
      </c>
      <c r="I28994" t="s">
        <v>10</v>
      </c>
    </row>
    <row r="28995" spans="3:9">
      <c r="C28995" t="s">
        <v>48172</v>
      </c>
      <c r="D28995">
        <v>1978</v>
      </c>
      <c r="E28995" t="s">
        <v>43586</v>
      </c>
      <c r="F28995" t="s">
        <v>47932</v>
      </c>
      <c r="G28995" t="s">
        <v>47967</v>
      </c>
      <c r="H28995" t="s">
        <v>13</v>
      </c>
      <c r="I28995" t="s">
        <v>10</v>
      </c>
    </row>
    <row r="28996" spans="3:9">
      <c r="C28996" t="s">
        <v>48173</v>
      </c>
      <c r="D28996">
        <v>1978</v>
      </c>
      <c r="E28996" t="s">
        <v>43586</v>
      </c>
      <c r="F28996" t="s">
        <v>47949</v>
      </c>
      <c r="G28996" t="s">
        <v>48174</v>
      </c>
      <c r="H28996" t="s">
        <v>13</v>
      </c>
      <c r="I28996" t="s">
        <v>10</v>
      </c>
    </row>
    <row r="28997" spans="3:9">
      <c r="C28997" t="s">
        <v>48175</v>
      </c>
      <c r="D28997">
        <v>1978</v>
      </c>
      <c r="E28997" t="s">
        <v>43586</v>
      </c>
      <c r="F28997" t="s">
        <v>47935</v>
      </c>
      <c r="G28997" t="s">
        <v>48174</v>
      </c>
      <c r="H28997" t="s">
        <v>13</v>
      </c>
      <c r="I28997" t="s">
        <v>10</v>
      </c>
    </row>
    <row r="28998" spans="3:9">
      <c r="C28998" t="s">
        <v>48176</v>
      </c>
      <c r="D28998">
        <v>1978</v>
      </c>
      <c r="E28998" t="s">
        <v>43586</v>
      </c>
      <c r="F28998" t="s">
        <v>47938</v>
      </c>
      <c r="G28998" t="s">
        <v>48177</v>
      </c>
      <c r="H28998" t="s">
        <v>13</v>
      </c>
      <c r="I28998" t="s">
        <v>10</v>
      </c>
    </row>
    <row r="28999" spans="3:9">
      <c r="C28999" t="s">
        <v>48178</v>
      </c>
      <c r="D28999">
        <v>1978</v>
      </c>
      <c r="E28999" t="s">
        <v>43586</v>
      </c>
      <c r="F28999" t="s">
        <v>48179</v>
      </c>
      <c r="G28999" t="s">
        <v>48180</v>
      </c>
      <c r="H28999" t="s">
        <v>13</v>
      </c>
      <c r="I28999" t="s">
        <v>10</v>
      </c>
    </row>
    <row r="29000" spans="3:9">
      <c r="C29000" t="s">
        <v>48181</v>
      </c>
      <c r="D29000">
        <v>1978</v>
      </c>
      <c r="E29000" t="s">
        <v>43586</v>
      </c>
      <c r="F29000" t="s">
        <v>48182</v>
      </c>
      <c r="G29000" t="s">
        <v>48180</v>
      </c>
      <c r="H29000" t="s">
        <v>13</v>
      </c>
      <c r="I29000" t="s">
        <v>10</v>
      </c>
    </row>
    <row r="29001" spans="3:9">
      <c r="C29001" t="s">
        <v>48183</v>
      </c>
      <c r="D29001">
        <v>1978</v>
      </c>
      <c r="E29001" t="s">
        <v>43586</v>
      </c>
      <c r="F29001" t="s">
        <v>48184</v>
      </c>
      <c r="G29001" t="s">
        <v>48185</v>
      </c>
      <c r="H29001" t="s">
        <v>13</v>
      </c>
      <c r="I29001" t="s">
        <v>10</v>
      </c>
    </row>
    <row r="29002" spans="3:9">
      <c r="C29002" t="s">
        <v>48186</v>
      </c>
      <c r="D29002">
        <v>1978</v>
      </c>
      <c r="E29002" t="s">
        <v>43586</v>
      </c>
      <c r="F29002" t="s">
        <v>48187</v>
      </c>
      <c r="G29002" t="s">
        <v>48188</v>
      </c>
      <c r="H29002" t="s">
        <v>13</v>
      </c>
      <c r="I29002" t="s">
        <v>10</v>
      </c>
    </row>
    <row r="29003" spans="3:9">
      <c r="C29003" t="s">
        <v>48189</v>
      </c>
      <c r="D29003">
        <v>1978</v>
      </c>
      <c r="E29003" t="s">
        <v>43586</v>
      </c>
      <c r="F29003" t="s">
        <v>48182</v>
      </c>
      <c r="G29003" t="s">
        <v>48190</v>
      </c>
      <c r="H29003" t="s">
        <v>13</v>
      </c>
      <c r="I29003" t="s">
        <v>10</v>
      </c>
    </row>
    <row r="29004" spans="3:9">
      <c r="C29004" t="s">
        <v>48191</v>
      </c>
      <c r="D29004">
        <v>1979</v>
      </c>
      <c r="E29004" t="s">
        <v>43586</v>
      </c>
      <c r="F29004" t="s">
        <v>47960</v>
      </c>
      <c r="G29004" t="s">
        <v>48168</v>
      </c>
      <c r="H29004" t="s">
        <v>13</v>
      </c>
      <c r="I29004" t="s">
        <v>110</v>
      </c>
    </row>
    <row r="29005" spans="3:9">
      <c r="C29005" t="s">
        <v>48192</v>
      </c>
      <c r="D29005">
        <v>1979</v>
      </c>
      <c r="E29005" t="s">
        <v>43586</v>
      </c>
      <c r="F29005" t="s">
        <v>47932</v>
      </c>
      <c r="G29005" t="s">
        <v>2577</v>
      </c>
      <c r="H29005" t="s">
        <v>13</v>
      </c>
      <c r="I29005" t="s">
        <v>10</v>
      </c>
    </row>
    <row r="29006" spans="3:9">
      <c r="C29006" t="s">
        <v>48193</v>
      </c>
      <c r="D29006">
        <v>1979</v>
      </c>
      <c r="E29006" t="s">
        <v>43586</v>
      </c>
      <c r="F29006" t="s">
        <v>47949</v>
      </c>
      <c r="G29006" t="s">
        <v>48174</v>
      </c>
      <c r="H29006" t="s">
        <v>13</v>
      </c>
      <c r="I29006" t="s">
        <v>10</v>
      </c>
    </row>
    <row r="29007" spans="3:9">
      <c r="C29007" t="s">
        <v>48194</v>
      </c>
      <c r="D29007">
        <v>1989</v>
      </c>
      <c r="E29007" t="s">
        <v>43586</v>
      </c>
      <c r="F29007" t="s">
        <v>47946</v>
      </c>
      <c r="G29007" t="s">
        <v>48074</v>
      </c>
      <c r="H29007" t="s">
        <v>13</v>
      </c>
      <c r="I29007" t="s">
        <v>10</v>
      </c>
    </row>
    <row r="29008" spans="3:9">
      <c r="C29008" t="s">
        <v>48195</v>
      </c>
      <c r="D29008">
        <v>1989</v>
      </c>
      <c r="E29008" t="s">
        <v>43586</v>
      </c>
      <c r="F29008" t="s">
        <v>48076</v>
      </c>
      <c r="G29008" t="s">
        <v>48196</v>
      </c>
      <c r="H29008" t="s">
        <v>13</v>
      </c>
      <c r="I29008" t="s">
        <v>10</v>
      </c>
    </row>
    <row r="29009" spans="3:9">
      <c r="C29009" t="s">
        <v>48197</v>
      </c>
      <c r="D29009">
        <v>1989</v>
      </c>
      <c r="E29009" t="s">
        <v>43586</v>
      </c>
      <c r="F29009" t="s">
        <v>48002</v>
      </c>
      <c r="G29009" t="s">
        <v>48198</v>
      </c>
      <c r="H29009" t="s">
        <v>13</v>
      </c>
      <c r="I29009" t="s">
        <v>10</v>
      </c>
    </row>
    <row r="29010" spans="3:9">
      <c r="C29010" t="s">
        <v>48199</v>
      </c>
      <c r="D29010">
        <v>1989</v>
      </c>
      <c r="E29010" t="s">
        <v>43586</v>
      </c>
      <c r="F29010" t="s">
        <v>48079</v>
      </c>
      <c r="G29010" t="s">
        <v>885</v>
      </c>
      <c r="H29010" t="s">
        <v>9</v>
      </c>
      <c r="I29010" t="s">
        <v>10</v>
      </c>
    </row>
    <row r="29011" spans="3:9">
      <c r="C29011" t="s">
        <v>48200</v>
      </c>
      <c r="D29011">
        <v>1989</v>
      </c>
      <c r="E29011" t="s">
        <v>43586</v>
      </c>
      <c r="F29011" t="s">
        <v>48079</v>
      </c>
      <c r="G29011" t="s">
        <v>2459</v>
      </c>
      <c r="H29011" t="s">
        <v>13</v>
      </c>
      <c r="I29011" t="s">
        <v>10</v>
      </c>
    </row>
    <row r="29012" spans="3:9">
      <c r="C29012" t="s">
        <v>48201</v>
      </c>
      <c r="D29012">
        <v>1989</v>
      </c>
      <c r="E29012" t="s">
        <v>43586</v>
      </c>
      <c r="F29012" t="s">
        <v>48079</v>
      </c>
      <c r="G29012" t="s">
        <v>2592</v>
      </c>
      <c r="H29012" t="s">
        <v>13</v>
      </c>
      <c r="I29012" t="s">
        <v>10</v>
      </c>
    </row>
    <row r="29013" spans="3:9">
      <c r="C29013" t="s">
        <v>48202</v>
      </c>
      <c r="D29013">
        <v>1989</v>
      </c>
      <c r="E29013" t="s">
        <v>43586</v>
      </c>
      <c r="F29013" t="s">
        <v>48082</v>
      </c>
      <c r="G29013" t="s">
        <v>48083</v>
      </c>
      <c r="H29013" t="s">
        <v>13</v>
      </c>
      <c r="I29013" t="s">
        <v>110</v>
      </c>
    </row>
    <row r="29014" spans="3:9">
      <c r="C29014" t="s">
        <v>48203</v>
      </c>
      <c r="D29014">
        <v>1989</v>
      </c>
      <c r="E29014" t="s">
        <v>43586</v>
      </c>
      <c r="F29014" t="s">
        <v>48085</v>
      </c>
      <c r="G29014" t="s">
        <v>48086</v>
      </c>
      <c r="H29014" t="s">
        <v>13</v>
      </c>
      <c r="I29014" t="s">
        <v>10</v>
      </c>
    </row>
    <row r="29015" spans="3:9">
      <c r="C29015" t="s">
        <v>48204</v>
      </c>
      <c r="D29015">
        <v>1989</v>
      </c>
      <c r="E29015" t="s">
        <v>43586</v>
      </c>
      <c r="F29015" t="s">
        <v>48205</v>
      </c>
      <c r="G29015" t="s">
        <v>30593</v>
      </c>
      <c r="H29015" t="s">
        <v>13</v>
      </c>
      <c r="I29015" t="s">
        <v>10</v>
      </c>
    </row>
    <row r="29016" spans="3:9">
      <c r="C29016" t="s">
        <v>48206</v>
      </c>
      <c r="D29016">
        <v>1989</v>
      </c>
      <c r="E29016" t="s">
        <v>43586</v>
      </c>
      <c r="F29016" t="s">
        <v>47960</v>
      </c>
      <c r="G29016" t="s">
        <v>48072</v>
      </c>
      <c r="H29016" t="s">
        <v>13</v>
      </c>
      <c r="I29016" t="s">
        <v>110</v>
      </c>
    </row>
    <row r="29017" spans="3:9">
      <c r="C29017" t="s">
        <v>48207</v>
      </c>
      <c r="D29017">
        <v>1989</v>
      </c>
      <c r="E29017" t="s">
        <v>43586</v>
      </c>
      <c r="F29017" t="s">
        <v>48088</v>
      </c>
      <c r="G29017" t="s">
        <v>48089</v>
      </c>
      <c r="H29017" t="s">
        <v>13</v>
      </c>
      <c r="I29017" t="s">
        <v>10</v>
      </c>
    </row>
    <row r="29018" spans="3:9">
      <c r="C29018" t="s">
        <v>48208</v>
      </c>
      <c r="D29018">
        <v>1989</v>
      </c>
      <c r="E29018" t="s">
        <v>43586</v>
      </c>
      <c r="F29018" t="s">
        <v>48091</v>
      </c>
      <c r="G29018" t="s">
        <v>48089</v>
      </c>
      <c r="H29018" t="s">
        <v>13</v>
      </c>
      <c r="I29018" t="s">
        <v>10</v>
      </c>
    </row>
    <row r="29019" spans="3:9">
      <c r="C29019" t="s">
        <v>48209</v>
      </c>
      <c r="D29019">
        <v>1989</v>
      </c>
      <c r="E29019" t="s">
        <v>43586</v>
      </c>
      <c r="F29019" t="s">
        <v>48094</v>
      </c>
      <c r="G29019" t="s">
        <v>48095</v>
      </c>
      <c r="H29019" t="s">
        <v>13</v>
      </c>
      <c r="I29019" t="s">
        <v>10</v>
      </c>
    </row>
    <row r="29020" spans="3:9">
      <c r="C29020" t="s">
        <v>48210</v>
      </c>
      <c r="D29020">
        <v>1989</v>
      </c>
      <c r="E29020" t="s">
        <v>43586</v>
      </c>
      <c r="F29020" t="s">
        <v>48097</v>
      </c>
      <c r="G29020" t="s">
        <v>48098</v>
      </c>
      <c r="H29020" t="s">
        <v>13</v>
      </c>
      <c r="I29020" t="s">
        <v>10</v>
      </c>
    </row>
    <row r="29021" spans="3:9">
      <c r="C29021" t="s">
        <v>48211</v>
      </c>
      <c r="D29021">
        <v>1989</v>
      </c>
      <c r="E29021" t="s">
        <v>43586</v>
      </c>
      <c r="F29021" t="s">
        <v>48100</v>
      </c>
      <c r="G29021" t="s">
        <v>48101</v>
      </c>
      <c r="H29021" t="s">
        <v>13</v>
      </c>
      <c r="I29021" t="s">
        <v>10</v>
      </c>
    </row>
    <row r="29022" spans="3:9">
      <c r="C29022" t="s">
        <v>48212</v>
      </c>
      <c r="D29022">
        <v>1989</v>
      </c>
      <c r="E29022" t="s">
        <v>43586</v>
      </c>
      <c r="F29022" t="s">
        <v>48103</v>
      </c>
      <c r="G29022" t="s">
        <v>48104</v>
      </c>
      <c r="H29022" t="s">
        <v>13</v>
      </c>
      <c r="I29022" t="s">
        <v>10</v>
      </c>
    </row>
    <row r="29023" spans="3:9">
      <c r="C29023" t="s">
        <v>48213</v>
      </c>
      <c r="D29023">
        <v>1989</v>
      </c>
      <c r="E29023" t="s">
        <v>43586</v>
      </c>
      <c r="F29023" t="s">
        <v>47916</v>
      </c>
      <c r="G29023" t="s">
        <v>48214</v>
      </c>
      <c r="H29023" t="s">
        <v>9</v>
      </c>
      <c r="I29023" t="s">
        <v>110</v>
      </c>
    </row>
    <row r="29024" spans="3:9">
      <c r="C29024" t="s">
        <v>48215</v>
      </c>
      <c r="D29024">
        <v>1983</v>
      </c>
      <c r="E29024" t="s">
        <v>43586</v>
      </c>
      <c r="F29024" t="s">
        <v>47916</v>
      </c>
      <c r="G29024" t="s">
        <v>48216</v>
      </c>
      <c r="H29024" t="s">
        <v>9</v>
      </c>
      <c r="I29024" t="s">
        <v>110</v>
      </c>
    </row>
    <row r="29025" spans="3:9">
      <c r="C29025" t="s">
        <v>48217</v>
      </c>
      <c r="D29025">
        <v>1983</v>
      </c>
      <c r="E29025" t="s">
        <v>43586</v>
      </c>
      <c r="F29025" t="s">
        <v>47916</v>
      </c>
      <c r="G29025" t="s">
        <v>47923</v>
      </c>
      <c r="H29025" t="s">
        <v>9</v>
      </c>
      <c r="I29025" t="s">
        <v>110</v>
      </c>
    </row>
    <row r="29026" spans="3:9">
      <c r="C29026" t="s">
        <v>48218</v>
      </c>
      <c r="D29026">
        <v>1983</v>
      </c>
      <c r="E29026" t="s">
        <v>43586</v>
      </c>
      <c r="F29026" t="s">
        <v>47916</v>
      </c>
      <c r="G29026" t="s">
        <v>48219</v>
      </c>
      <c r="H29026" t="s">
        <v>9</v>
      </c>
      <c r="I29026" t="s">
        <v>110</v>
      </c>
    </row>
    <row r="29027" spans="3:9">
      <c r="C29027" t="s">
        <v>48220</v>
      </c>
      <c r="D29027">
        <v>1983</v>
      </c>
      <c r="E29027" t="s">
        <v>43586</v>
      </c>
      <c r="F29027" t="s">
        <v>47916</v>
      </c>
      <c r="G29027" t="s">
        <v>47925</v>
      </c>
      <c r="H29027" t="s">
        <v>9</v>
      </c>
      <c r="I29027" t="s">
        <v>110</v>
      </c>
    </row>
    <row r="29028" spans="3:9">
      <c r="C29028" t="s">
        <v>48221</v>
      </c>
      <c r="D29028">
        <v>1983</v>
      </c>
      <c r="E29028" t="s">
        <v>43586</v>
      </c>
      <c r="F29028" t="s">
        <v>47916</v>
      </c>
      <c r="G29028" t="s">
        <v>47917</v>
      </c>
      <c r="H29028" t="s">
        <v>9</v>
      </c>
      <c r="I29028" t="s">
        <v>110</v>
      </c>
    </row>
    <row r="29029" spans="3:9">
      <c r="C29029" t="s">
        <v>48222</v>
      </c>
      <c r="D29029">
        <v>1983</v>
      </c>
      <c r="E29029" t="s">
        <v>43586</v>
      </c>
      <c r="F29029" t="s">
        <v>47916</v>
      </c>
      <c r="G29029" t="s">
        <v>47921</v>
      </c>
      <c r="H29029" t="s">
        <v>9</v>
      </c>
      <c r="I29029" t="s">
        <v>110</v>
      </c>
    </row>
    <row r="29030" spans="3:9">
      <c r="C29030" t="s">
        <v>48223</v>
      </c>
      <c r="D29030">
        <v>1983</v>
      </c>
      <c r="E29030" t="s">
        <v>43586</v>
      </c>
      <c r="F29030" t="s">
        <v>47916</v>
      </c>
      <c r="G29030" t="s">
        <v>47927</v>
      </c>
      <c r="H29030" t="s">
        <v>9</v>
      </c>
      <c r="I29030" t="s">
        <v>110</v>
      </c>
    </row>
    <row r="29031" spans="3:9">
      <c r="C29031" t="s">
        <v>48224</v>
      </c>
      <c r="D29031">
        <v>1983</v>
      </c>
      <c r="E29031" t="s">
        <v>43586</v>
      </c>
      <c r="F29031" t="s">
        <v>48076</v>
      </c>
      <c r="G29031" t="s">
        <v>48225</v>
      </c>
      <c r="H29031" t="s">
        <v>13</v>
      </c>
      <c r="I29031" t="s">
        <v>10</v>
      </c>
    </row>
    <row r="29032" spans="3:9">
      <c r="C29032" t="s">
        <v>48226</v>
      </c>
      <c r="D29032">
        <v>1984</v>
      </c>
      <c r="E29032" t="s">
        <v>43586</v>
      </c>
      <c r="F29032" t="s">
        <v>47960</v>
      </c>
      <c r="G29032" t="s">
        <v>48227</v>
      </c>
      <c r="H29032" t="s">
        <v>13</v>
      </c>
      <c r="I29032" t="s">
        <v>110</v>
      </c>
    </row>
    <row r="29033" spans="3:9">
      <c r="C29033" t="s">
        <v>48228</v>
      </c>
      <c r="D29033">
        <v>1984</v>
      </c>
      <c r="E29033" t="s">
        <v>43586</v>
      </c>
      <c r="F29033" t="s">
        <v>47997</v>
      </c>
      <c r="G29033" t="s">
        <v>48229</v>
      </c>
      <c r="H29033" t="s">
        <v>13</v>
      </c>
      <c r="I29033" t="s">
        <v>110</v>
      </c>
    </row>
    <row r="29034" spans="3:9">
      <c r="C29034" t="s">
        <v>48230</v>
      </c>
      <c r="D29034">
        <v>1984</v>
      </c>
      <c r="E29034" t="s">
        <v>43586</v>
      </c>
      <c r="F29034" t="s">
        <v>47946</v>
      </c>
      <c r="G29034" t="s">
        <v>48050</v>
      </c>
      <c r="H29034" t="s">
        <v>13</v>
      </c>
      <c r="I29034" t="s">
        <v>10</v>
      </c>
    </row>
    <row r="29035" spans="3:9">
      <c r="C29035" t="s">
        <v>48231</v>
      </c>
      <c r="D29035">
        <v>1984</v>
      </c>
      <c r="E29035" t="s">
        <v>43586</v>
      </c>
      <c r="F29035" t="s">
        <v>48076</v>
      </c>
      <c r="G29035" t="s">
        <v>48232</v>
      </c>
      <c r="H29035" t="s">
        <v>13</v>
      </c>
      <c r="I29035" t="s">
        <v>10</v>
      </c>
    </row>
    <row r="29036" spans="3:9">
      <c r="C29036" t="s">
        <v>48233</v>
      </c>
      <c r="D29036">
        <v>1984</v>
      </c>
      <c r="E29036" t="s">
        <v>43586</v>
      </c>
      <c r="F29036" t="s">
        <v>47932</v>
      </c>
      <c r="G29036" t="s">
        <v>47933</v>
      </c>
      <c r="H29036" t="s">
        <v>13</v>
      </c>
      <c r="I29036" t="s">
        <v>10</v>
      </c>
    </row>
    <row r="29037" spans="3:9">
      <c r="C29037" t="s">
        <v>48234</v>
      </c>
      <c r="D29037">
        <v>1984</v>
      </c>
      <c r="E29037" t="s">
        <v>43586</v>
      </c>
      <c r="F29037" t="s">
        <v>47938</v>
      </c>
      <c r="G29037" t="s">
        <v>47939</v>
      </c>
      <c r="H29037" t="s">
        <v>13</v>
      </c>
      <c r="I29037" t="s">
        <v>10</v>
      </c>
    </row>
    <row r="29038" spans="3:9">
      <c r="C29038" t="s">
        <v>48235</v>
      </c>
      <c r="D29038">
        <v>1984</v>
      </c>
      <c r="E29038" t="s">
        <v>43586</v>
      </c>
      <c r="F29038" t="s">
        <v>47949</v>
      </c>
      <c r="G29038" t="s">
        <v>48038</v>
      </c>
      <c r="H29038" t="s">
        <v>13</v>
      </c>
      <c r="I29038" t="s">
        <v>10</v>
      </c>
    </row>
    <row r="29039" spans="3:9">
      <c r="C29039" t="s">
        <v>48236</v>
      </c>
      <c r="D29039">
        <v>1984</v>
      </c>
      <c r="E29039" t="s">
        <v>43586</v>
      </c>
      <c r="F29039" t="s">
        <v>48059</v>
      </c>
      <c r="G29039" t="s">
        <v>48040</v>
      </c>
      <c r="H29039" t="s">
        <v>13</v>
      </c>
      <c r="I29039" t="s">
        <v>10</v>
      </c>
    </row>
    <row r="29040" spans="3:9">
      <c r="C29040" t="s">
        <v>48237</v>
      </c>
      <c r="D29040">
        <v>1984</v>
      </c>
      <c r="E29040" t="s">
        <v>43586</v>
      </c>
      <c r="F29040" t="s">
        <v>47951</v>
      </c>
      <c r="G29040" t="s">
        <v>48040</v>
      </c>
      <c r="H29040" t="s">
        <v>13</v>
      </c>
      <c r="I29040" t="s">
        <v>10</v>
      </c>
    </row>
    <row r="29041" spans="3:9">
      <c r="C29041" t="s">
        <v>48238</v>
      </c>
      <c r="D29041">
        <v>2008</v>
      </c>
      <c r="E29041" t="s">
        <v>43586</v>
      </c>
      <c r="F29041" t="s">
        <v>45412</v>
      </c>
      <c r="G29041" t="s">
        <v>48239</v>
      </c>
      <c r="H29041" t="s">
        <v>9</v>
      </c>
      <c r="I29041" t="s">
        <v>10</v>
      </c>
    </row>
    <row r="29042" spans="3:9">
      <c r="C29042" t="s">
        <v>48240</v>
      </c>
      <c r="D29042">
        <v>2008</v>
      </c>
      <c r="E29042" t="s">
        <v>43586</v>
      </c>
      <c r="F29042" t="s">
        <v>45412</v>
      </c>
      <c r="G29042" t="s">
        <v>48241</v>
      </c>
      <c r="H29042" t="s">
        <v>13</v>
      </c>
      <c r="I29042" t="s">
        <v>10</v>
      </c>
    </row>
    <row r="29043" spans="3:9">
      <c r="C29043" t="s">
        <v>48242</v>
      </c>
      <c r="D29043">
        <v>2008</v>
      </c>
      <c r="E29043" t="s">
        <v>43586</v>
      </c>
      <c r="F29043" t="s">
        <v>45412</v>
      </c>
      <c r="G29043" t="s">
        <v>48243</v>
      </c>
      <c r="H29043" t="s">
        <v>9</v>
      </c>
      <c r="I29043" t="s">
        <v>10</v>
      </c>
    </row>
    <row r="29044" spans="3:9">
      <c r="C29044" t="s">
        <v>48244</v>
      </c>
      <c r="D29044">
        <v>2008</v>
      </c>
      <c r="E29044" t="s">
        <v>43586</v>
      </c>
      <c r="F29044" t="s">
        <v>45412</v>
      </c>
      <c r="G29044" t="s">
        <v>48245</v>
      </c>
      <c r="H29044" t="s">
        <v>13</v>
      </c>
      <c r="I29044" t="s">
        <v>10</v>
      </c>
    </row>
    <row r="29045" spans="3:9">
      <c r="C29045" t="s">
        <v>48246</v>
      </c>
      <c r="D29045">
        <v>2008</v>
      </c>
      <c r="E29045" t="s">
        <v>43586</v>
      </c>
      <c r="F29045" t="s">
        <v>46053</v>
      </c>
      <c r="G29045" t="s">
        <v>48247</v>
      </c>
      <c r="H29045" t="s">
        <v>13</v>
      </c>
      <c r="I29045" t="s">
        <v>10</v>
      </c>
    </row>
    <row r="29046" spans="3:9">
      <c r="C29046" t="s">
        <v>48248</v>
      </c>
      <c r="D29046">
        <v>2008</v>
      </c>
      <c r="E29046" t="s">
        <v>43586</v>
      </c>
      <c r="F29046" t="s">
        <v>46393</v>
      </c>
      <c r="G29046" t="s">
        <v>48249</v>
      </c>
      <c r="H29046" t="s">
        <v>13</v>
      </c>
      <c r="I29046" t="s">
        <v>110</v>
      </c>
    </row>
    <row r="29047" spans="3:9">
      <c r="C29047" t="s">
        <v>48250</v>
      </c>
      <c r="D29047">
        <v>2008</v>
      </c>
      <c r="E29047" t="s">
        <v>43586</v>
      </c>
      <c r="F29047" t="s">
        <v>46056</v>
      </c>
      <c r="G29047" t="s">
        <v>48251</v>
      </c>
      <c r="H29047" t="s">
        <v>13</v>
      </c>
      <c r="I29047" t="s">
        <v>10</v>
      </c>
    </row>
    <row r="29048" spans="3:9">
      <c r="C29048" t="s">
        <v>48252</v>
      </c>
      <c r="D29048">
        <v>2008</v>
      </c>
      <c r="E29048" t="s">
        <v>43586</v>
      </c>
      <c r="F29048" t="s">
        <v>46114</v>
      </c>
      <c r="G29048" t="s">
        <v>48253</v>
      </c>
      <c r="H29048" t="s">
        <v>13</v>
      </c>
      <c r="I29048" t="s">
        <v>10</v>
      </c>
    </row>
    <row r="29049" spans="3:9">
      <c r="C29049" t="s">
        <v>48254</v>
      </c>
      <c r="D29049">
        <v>2008</v>
      </c>
      <c r="E29049" t="s">
        <v>43586</v>
      </c>
      <c r="F29049" t="s">
        <v>45809</v>
      </c>
      <c r="G29049" t="s">
        <v>48255</v>
      </c>
      <c r="H29049" t="s">
        <v>13</v>
      </c>
      <c r="I29049" t="s">
        <v>110</v>
      </c>
    </row>
    <row r="29050" spans="3:9">
      <c r="C29050" t="s">
        <v>48256</v>
      </c>
      <c r="D29050">
        <v>2008</v>
      </c>
      <c r="E29050" t="s">
        <v>43586</v>
      </c>
      <c r="F29050" t="s">
        <v>44858</v>
      </c>
      <c r="G29050" t="s">
        <v>48257</v>
      </c>
      <c r="H29050" t="s">
        <v>13</v>
      </c>
      <c r="I29050" t="s">
        <v>10</v>
      </c>
    </row>
    <row r="29051" spans="3:9">
      <c r="C29051" t="s">
        <v>48258</v>
      </c>
      <c r="D29051">
        <v>1993</v>
      </c>
      <c r="E29051" t="s">
        <v>43586</v>
      </c>
      <c r="F29051" t="s">
        <v>48259</v>
      </c>
      <c r="G29051" t="s">
        <v>48260</v>
      </c>
      <c r="H29051" t="s">
        <v>13</v>
      </c>
      <c r="I29051" t="s">
        <v>10</v>
      </c>
    </row>
    <row r="29052" spans="3:9">
      <c r="C29052" t="s">
        <v>48261</v>
      </c>
      <c r="D29052">
        <v>1993</v>
      </c>
      <c r="E29052" t="s">
        <v>43586</v>
      </c>
      <c r="F29052" t="s">
        <v>48262</v>
      </c>
      <c r="G29052" t="s">
        <v>48260</v>
      </c>
      <c r="H29052" t="s">
        <v>13</v>
      </c>
      <c r="I29052" t="s">
        <v>10</v>
      </c>
    </row>
    <row r="29053" spans="3:9">
      <c r="C29053" t="s">
        <v>48263</v>
      </c>
      <c r="D29053">
        <v>1993</v>
      </c>
      <c r="E29053" t="s">
        <v>43586</v>
      </c>
      <c r="F29053" t="s">
        <v>48264</v>
      </c>
      <c r="G29053" t="s">
        <v>48265</v>
      </c>
      <c r="H29053" t="s">
        <v>13</v>
      </c>
      <c r="I29053" t="s">
        <v>10</v>
      </c>
    </row>
    <row r="29054" spans="3:9">
      <c r="C29054" t="s">
        <v>48266</v>
      </c>
      <c r="D29054">
        <v>1993</v>
      </c>
      <c r="E29054" t="s">
        <v>43586</v>
      </c>
      <c r="F29054" t="s">
        <v>48267</v>
      </c>
      <c r="G29054" t="s">
        <v>48268</v>
      </c>
      <c r="H29054" t="s">
        <v>13</v>
      </c>
      <c r="I29054" t="s">
        <v>10</v>
      </c>
    </row>
    <row r="29055" spans="3:9">
      <c r="C29055" t="s">
        <v>48269</v>
      </c>
      <c r="D29055">
        <v>1993</v>
      </c>
      <c r="E29055" t="s">
        <v>43586</v>
      </c>
      <c r="F29055" t="s">
        <v>48270</v>
      </c>
      <c r="G29055" t="s">
        <v>48271</v>
      </c>
      <c r="H29055" t="s">
        <v>13</v>
      </c>
      <c r="I29055" t="s">
        <v>10</v>
      </c>
    </row>
    <row r="29056" spans="3:9">
      <c r="C29056" t="s">
        <v>48272</v>
      </c>
      <c r="D29056">
        <v>1993</v>
      </c>
      <c r="E29056" t="s">
        <v>43586</v>
      </c>
      <c r="F29056" t="s">
        <v>48273</v>
      </c>
      <c r="G29056" t="s">
        <v>1960</v>
      </c>
      <c r="H29056" t="s">
        <v>9</v>
      </c>
      <c r="I29056" t="s">
        <v>10</v>
      </c>
    </row>
    <row r="29057" spans="3:9">
      <c r="C29057" t="s">
        <v>48274</v>
      </c>
      <c r="D29057">
        <v>1987</v>
      </c>
      <c r="E29057" t="s">
        <v>43586</v>
      </c>
      <c r="F29057" t="s">
        <v>47929</v>
      </c>
      <c r="G29057" t="s">
        <v>48275</v>
      </c>
      <c r="H29057" t="s">
        <v>9</v>
      </c>
      <c r="I29057" t="s">
        <v>10</v>
      </c>
    </row>
    <row r="29058" spans="3:9">
      <c r="C29058" t="s">
        <v>48276</v>
      </c>
      <c r="D29058">
        <v>1987</v>
      </c>
      <c r="E29058" t="s">
        <v>43586</v>
      </c>
      <c r="F29058" t="s">
        <v>47929</v>
      </c>
      <c r="G29058" t="s">
        <v>48277</v>
      </c>
      <c r="H29058" t="s">
        <v>9</v>
      </c>
      <c r="I29058" t="s">
        <v>10</v>
      </c>
    </row>
    <row r="29059" spans="3:9">
      <c r="C29059" t="s">
        <v>48278</v>
      </c>
      <c r="D29059">
        <v>1987</v>
      </c>
      <c r="E29059" t="s">
        <v>43586</v>
      </c>
      <c r="F29059" t="s">
        <v>47929</v>
      </c>
      <c r="G29059" t="s">
        <v>48279</v>
      </c>
      <c r="H29059" t="s">
        <v>9</v>
      </c>
      <c r="I29059" t="s">
        <v>10</v>
      </c>
    </row>
    <row r="29060" spans="3:9">
      <c r="C29060" t="s">
        <v>48280</v>
      </c>
      <c r="D29060">
        <v>1987</v>
      </c>
      <c r="E29060" t="s">
        <v>43586</v>
      </c>
      <c r="F29060" t="s">
        <v>47997</v>
      </c>
      <c r="G29060" t="s">
        <v>48281</v>
      </c>
      <c r="H29060" t="s">
        <v>9</v>
      </c>
      <c r="I29060" t="s">
        <v>110</v>
      </c>
    </row>
    <row r="29061" spans="3:9">
      <c r="C29061" t="s">
        <v>48282</v>
      </c>
      <c r="D29061">
        <v>1987</v>
      </c>
      <c r="E29061" t="s">
        <v>43586</v>
      </c>
      <c r="F29061" t="s">
        <v>47997</v>
      </c>
      <c r="G29061" t="s">
        <v>48283</v>
      </c>
      <c r="H29061" t="s">
        <v>9</v>
      </c>
      <c r="I29061" t="s">
        <v>110</v>
      </c>
    </row>
    <row r="29062" spans="3:9">
      <c r="C29062" t="s">
        <v>48284</v>
      </c>
      <c r="D29062">
        <v>1987</v>
      </c>
      <c r="E29062" t="s">
        <v>43586</v>
      </c>
      <c r="F29062" t="s">
        <v>48079</v>
      </c>
      <c r="G29062" t="s">
        <v>2592</v>
      </c>
      <c r="H29062" t="s">
        <v>13</v>
      </c>
      <c r="I29062" t="s">
        <v>10</v>
      </c>
    </row>
    <row r="29063" spans="3:9">
      <c r="C29063" t="s">
        <v>48285</v>
      </c>
      <c r="D29063">
        <v>1987</v>
      </c>
      <c r="E29063" t="s">
        <v>43586</v>
      </c>
      <c r="F29063" t="s">
        <v>47916</v>
      </c>
      <c r="G29063" t="s">
        <v>48214</v>
      </c>
      <c r="H29063" t="s">
        <v>9</v>
      </c>
      <c r="I29063" t="s">
        <v>110</v>
      </c>
    </row>
    <row r="29064" spans="3:9">
      <c r="C29064" t="s">
        <v>48286</v>
      </c>
      <c r="D29064">
        <v>1987</v>
      </c>
      <c r="E29064" t="s">
        <v>43586</v>
      </c>
      <c r="F29064" t="s">
        <v>47916</v>
      </c>
      <c r="G29064" t="s">
        <v>47917</v>
      </c>
      <c r="H29064" t="s">
        <v>9</v>
      </c>
      <c r="I29064" t="s">
        <v>110</v>
      </c>
    </row>
    <row r="29065" spans="3:9">
      <c r="C29065" t="s">
        <v>48287</v>
      </c>
      <c r="D29065">
        <v>1987</v>
      </c>
      <c r="E29065" t="s">
        <v>43586</v>
      </c>
      <c r="F29065" t="s">
        <v>47916</v>
      </c>
      <c r="G29065" t="s">
        <v>47919</v>
      </c>
      <c r="H29065" t="s">
        <v>9</v>
      </c>
      <c r="I29065" t="s">
        <v>110</v>
      </c>
    </row>
    <row r="29066" spans="3:9">
      <c r="C29066" t="s">
        <v>48288</v>
      </c>
      <c r="D29066">
        <v>1987</v>
      </c>
      <c r="E29066" t="s">
        <v>43586</v>
      </c>
      <c r="F29066" t="s">
        <v>47916</v>
      </c>
      <c r="G29066" t="s">
        <v>47921</v>
      </c>
      <c r="H29066" t="s">
        <v>9</v>
      </c>
      <c r="I29066" t="s">
        <v>110</v>
      </c>
    </row>
    <row r="29067" spans="3:9">
      <c r="C29067" t="s">
        <v>48289</v>
      </c>
      <c r="D29067">
        <v>1987</v>
      </c>
      <c r="E29067" t="s">
        <v>43586</v>
      </c>
      <c r="F29067" t="s">
        <v>47916</v>
      </c>
      <c r="G29067" t="s">
        <v>47923</v>
      </c>
      <c r="H29067" t="s">
        <v>9</v>
      </c>
      <c r="I29067" t="s">
        <v>110</v>
      </c>
    </row>
    <row r="29068" spans="3:9">
      <c r="C29068" t="s">
        <v>48290</v>
      </c>
      <c r="D29068">
        <v>1987</v>
      </c>
      <c r="E29068" t="s">
        <v>43586</v>
      </c>
      <c r="F29068" t="s">
        <v>47916</v>
      </c>
      <c r="G29068" t="s">
        <v>47925</v>
      </c>
      <c r="H29068" t="s">
        <v>9</v>
      </c>
      <c r="I29068" t="s">
        <v>110</v>
      </c>
    </row>
    <row r="29069" spans="3:9">
      <c r="C29069" t="s">
        <v>48291</v>
      </c>
      <c r="D29069">
        <v>1987</v>
      </c>
      <c r="E29069" t="s">
        <v>43586</v>
      </c>
      <c r="F29069" t="s">
        <v>47916</v>
      </c>
      <c r="G29069" t="s">
        <v>47927</v>
      </c>
      <c r="H29069" t="s">
        <v>9</v>
      </c>
      <c r="I29069" t="s">
        <v>110</v>
      </c>
    </row>
    <row r="29070" spans="3:9">
      <c r="C29070" t="s">
        <v>48292</v>
      </c>
      <c r="D29070">
        <v>1987</v>
      </c>
      <c r="E29070" t="s">
        <v>43586</v>
      </c>
      <c r="F29070" t="s">
        <v>47929</v>
      </c>
      <c r="G29070" t="s">
        <v>48293</v>
      </c>
      <c r="H29070" t="s">
        <v>13</v>
      </c>
      <c r="I29070" t="s">
        <v>10</v>
      </c>
    </row>
    <row r="29071" spans="3:9">
      <c r="C29071" t="s">
        <v>48294</v>
      </c>
      <c r="D29071">
        <v>1987</v>
      </c>
      <c r="E29071" t="s">
        <v>43586</v>
      </c>
      <c r="F29071" t="s">
        <v>47929</v>
      </c>
      <c r="G29071" t="s">
        <v>48295</v>
      </c>
      <c r="H29071" t="s">
        <v>13</v>
      </c>
      <c r="I29071" t="s">
        <v>10</v>
      </c>
    </row>
    <row r="29072" spans="3:9">
      <c r="C29072" t="s">
        <v>48296</v>
      </c>
      <c r="D29072">
        <v>1987</v>
      </c>
      <c r="E29072" t="s">
        <v>43586</v>
      </c>
      <c r="F29072" t="s">
        <v>47929</v>
      </c>
      <c r="G29072" t="s">
        <v>47995</v>
      </c>
      <c r="H29072" t="s">
        <v>13</v>
      </c>
      <c r="I29072" t="s">
        <v>10</v>
      </c>
    </row>
    <row r="29073" spans="3:9">
      <c r="C29073" t="s">
        <v>48297</v>
      </c>
      <c r="D29073">
        <v>1987</v>
      </c>
      <c r="E29073" t="s">
        <v>43586</v>
      </c>
      <c r="F29073" t="s">
        <v>47997</v>
      </c>
      <c r="G29073" t="s">
        <v>47998</v>
      </c>
      <c r="H29073" t="s">
        <v>13</v>
      </c>
      <c r="I29073" t="s">
        <v>110</v>
      </c>
    </row>
    <row r="29074" spans="3:9">
      <c r="C29074" t="s">
        <v>48298</v>
      </c>
      <c r="D29074">
        <v>1991</v>
      </c>
      <c r="E29074" t="s">
        <v>43586</v>
      </c>
      <c r="F29074" t="s">
        <v>48079</v>
      </c>
      <c r="G29074" t="s">
        <v>2220</v>
      </c>
      <c r="H29074" t="s">
        <v>9</v>
      </c>
      <c r="I29074" t="s">
        <v>10</v>
      </c>
    </row>
    <row r="29075" spans="3:9">
      <c r="C29075" t="s">
        <v>48299</v>
      </c>
      <c r="D29075">
        <v>1991</v>
      </c>
      <c r="E29075" t="s">
        <v>43586</v>
      </c>
      <c r="F29075" t="s">
        <v>48079</v>
      </c>
      <c r="G29075" t="s">
        <v>2434</v>
      </c>
      <c r="H29075" t="s">
        <v>13</v>
      </c>
      <c r="I29075" t="s">
        <v>10</v>
      </c>
    </row>
    <row r="29076" spans="3:9">
      <c r="C29076" t="s">
        <v>48300</v>
      </c>
      <c r="D29076">
        <v>1991</v>
      </c>
      <c r="E29076" t="s">
        <v>43586</v>
      </c>
      <c r="F29076" t="s">
        <v>48079</v>
      </c>
      <c r="G29076" t="s">
        <v>2592</v>
      </c>
      <c r="H29076" t="s">
        <v>13</v>
      </c>
      <c r="I29076" t="s">
        <v>10</v>
      </c>
    </row>
    <row r="29077" spans="3:9">
      <c r="C29077" t="s">
        <v>48301</v>
      </c>
      <c r="D29077">
        <v>1991</v>
      </c>
      <c r="E29077" t="s">
        <v>43586</v>
      </c>
      <c r="F29077" t="s">
        <v>48085</v>
      </c>
      <c r="G29077" t="s">
        <v>48302</v>
      </c>
      <c r="H29077" t="s">
        <v>13</v>
      </c>
      <c r="I29077" t="s">
        <v>10</v>
      </c>
    </row>
    <row r="29078" spans="3:9">
      <c r="C29078" t="s">
        <v>48303</v>
      </c>
      <c r="D29078">
        <v>1991</v>
      </c>
      <c r="E29078" t="s">
        <v>43586</v>
      </c>
      <c r="F29078" t="s">
        <v>48085</v>
      </c>
      <c r="G29078" t="s">
        <v>48304</v>
      </c>
      <c r="H29078" t="s">
        <v>13</v>
      </c>
      <c r="I29078" t="s">
        <v>10</v>
      </c>
    </row>
    <row r="29079" spans="3:9">
      <c r="C29079" t="s">
        <v>48305</v>
      </c>
      <c r="D29079">
        <v>1991</v>
      </c>
      <c r="E29079" t="s">
        <v>43586</v>
      </c>
      <c r="F29079" t="s">
        <v>48306</v>
      </c>
      <c r="G29079" t="s">
        <v>48307</v>
      </c>
      <c r="H29079" t="s">
        <v>13</v>
      </c>
      <c r="I29079" t="s">
        <v>10</v>
      </c>
    </row>
    <row r="29080" spans="3:9">
      <c r="C29080" t="s">
        <v>48308</v>
      </c>
      <c r="D29080">
        <v>1991</v>
      </c>
      <c r="E29080" t="s">
        <v>43586</v>
      </c>
      <c r="F29080" t="s">
        <v>48309</v>
      </c>
      <c r="G29080" t="s">
        <v>48310</v>
      </c>
      <c r="H29080" t="s">
        <v>13</v>
      </c>
      <c r="I29080" t="s">
        <v>10</v>
      </c>
    </row>
    <row r="29081" spans="3:9">
      <c r="C29081" t="s">
        <v>48311</v>
      </c>
      <c r="D29081">
        <v>1991</v>
      </c>
      <c r="E29081" t="s">
        <v>43586</v>
      </c>
      <c r="F29081" t="s">
        <v>47960</v>
      </c>
      <c r="G29081" t="s">
        <v>48072</v>
      </c>
      <c r="H29081" t="s">
        <v>13</v>
      </c>
      <c r="I29081" t="s">
        <v>110</v>
      </c>
    </row>
    <row r="29082" spans="3:9">
      <c r="C29082" t="s">
        <v>48312</v>
      </c>
      <c r="D29082">
        <v>1991</v>
      </c>
      <c r="E29082" t="s">
        <v>43586</v>
      </c>
      <c r="F29082" t="s">
        <v>48088</v>
      </c>
      <c r="G29082" t="s">
        <v>48089</v>
      </c>
      <c r="H29082" t="s">
        <v>13</v>
      </c>
      <c r="I29082" t="s">
        <v>10</v>
      </c>
    </row>
    <row r="29083" spans="3:9">
      <c r="C29083" t="s">
        <v>48313</v>
      </c>
      <c r="D29083">
        <v>1991</v>
      </c>
      <c r="E29083" t="s">
        <v>43586</v>
      </c>
      <c r="F29083" t="s">
        <v>48091</v>
      </c>
      <c r="G29083" t="s">
        <v>48089</v>
      </c>
      <c r="H29083" t="s">
        <v>13</v>
      </c>
      <c r="I29083" t="s">
        <v>10</v>
      </c>
    </row>
    <row r="29084" spans="3:9">
      <c r="C29084" t="s">
        <v>48314</v>
      </c>
      <c r="D29084">
        <v>1991</v>
      </c>
      <c r="E29084" t="s">
        <v>43586</v>
      </c>
      <c r="F29084" t="s">
        <v>48315</v>
      </c>
      <c r="G29084" t="s">
        <v>48095</v>
      </c>
      <c r="H29084" t="s">
        <v>13</v>
      </c>
      <c r="I29084" t="s">
        <v>10</v>
      </c>
    </row>
    <row r="29085" spans="3:9">
      <c r="C29085" t="s">
        <v>48316</v>
      </c>
      <c r="D29085">
        <v>1991</v>
      </c>
      <c r="E29085" t="s">
        <v>43586</v>
      </c>
      <c r="F29085" t="s">
        <v>48094</v>
      </c>
      <c r="G29085" t="s">
        <v>48095</v>
      </c>
      <c r="H29085" t="s">
        <v>13</v>
      </c>
      <c r="I29085" t="s">
        <v>10</v>
      </c>
    </row>
    <row r="29086" spans="3:9">
      <c r="C29086" t="s">
        <v>48317</v>
      </c>
      <c r="D29086">
        <v>1991</v>
      </c>
      <c r="E29086" t="s">
        <v>43586</v>
      </c>
      <c r="F29086" t="s">
        <v>48267</v>
      </c>
      <c r="G29086" t="s">
        <v>48268</v>
      </c>
      <c r="H29086" t="s">
        <v>13</v>
      </c>
      <c r="I29086" t="s">
        <v>10</v>
      </c>
    </row>
    <row r="29087" spans="3:9">
      <c r="C29087" t="s">
        <v>48318</v>
      </c>
      <c r="D29087">
        <v>1991</v>
      </c>
      <c r="E29087" t="s">
        <v>43586</v>
      </c>
      <c r="F29087" t="s">
        <v>48097</v>
      </c>
      <c r="G29087" t="s">
        <v>48098</v>
      </c>
      <c r="H29087" t="s">
        <v>13</v>
      </c>
      <c r="I29087" t="s">
        <v>10</v>
      </c>
    </row>
    <row r="29088" spans="3:9">
      <c r="C29088" t="s">
        <v>48319</v>
      </c>
      <c r="D29088">
        <v>1991</v>
      </c>
      <c r="E29088" t="s">
        <v>43586</v>
      </c>
      <c r="F29088" t="s">
        <v>48103</v>
      </c>
      <c r="G29088" t="s">
        <v>48104</v>
      </c>
      <c r="H29088" t="s">
        <v>13</v>
      </c>
      <c r="I29088" t="s">
        <v>10</v>
      </c>
    </row>
    <row r="29089" spans="3:9">
      <c r="C29089" t="s">
        <v>48320</v>
      </c>
      <c r="D29089">
        <v>1991</v>
      </c>
      <c r="E29089" t="s">
        <v>43586</v>
      </c>
      <c r="F29089" t="s">
        <v>47916</v>
      </c>
      <c r="G29089" t="s">
        <v>48321</v>
      </c>
      <c r="H29089" t="s">
        <v>9</v>
      </c>
      <c r="I29089" t="s">
        <v>110</v>
      </c>
    </row>
    <row r="29090" spans="3:9">
      <c r="C29090" t="s">
        <v>48322</v>
      </c>
      <c r="D29090">
        <v>1991</v>
      </c>
      <c r="E29090" t="s">
        <v>43586</v>
      </c>
      <c r="F29090" t="s">
        <v>47916</v>
      </c>
      <c r="G29090" t="s">
        <v>48323</v>
      </c>
      <c r="H29090" t="s">
        <v>9</v>
      </c>
      <c r="I29090" t="s">
        <v>110</v>
      </c>
    </row>
    <row r="29091" spans="3:9">
      <c r="C29091" t="s">
        <v>48324</v>
      </c>
      <c r="D29091">
        <v>1979</v>
      </c>
      <c r="E29091" t="s">
        <v>43586</v>
      </c>
      <c r="F29091" t="s">
        <v>47935</v>
      </c>
      <c r="G29091" t="s">
        <v>48174</v>
      </c>
      <c r="H29091" t="s">
        <v>13</v>
      </c>
      <c r="I29091" t="s">
        <v>10</v>
      </c>
    </row>
    <row r="29092" spans="3:9">
      <c r="C29092" t="s">
        <v>48325</v>
      </c>
      <c r="D29092">
        <v>1979</v>
      </c>
      <c r="E29092" t="s">
        <v>43586</v>
      </c>
      <c r="F29092" t="s">
        <v>47938</v>
      </c>
      <c r="G29092" t="s">
        <v>48177</v>
      </c>
      <c r="H29092" t="s">
        <v>13</v>
      </c>
      <c r="I29092" t="s">
        <v>10</v>
      </c>
    </row>
    <row r="29093" spans="3:9">
      <c r="C29093" t="s">
        <v>48326</v>
      </c>
      <c r="D29093">
        <v>1979</v>
      </c>
      <c r="E29093" t="s">
        <v>43586</v>
      </c>
      <c r="F29093" t="s">
        <v>48179</v>
      </c>
      <c r="G29093" t="s">
        <v>48180</v>
      </c>
      <c r="H29093" t="s">
        <v>13</v>
      </c>
      <c r="I29093" t="s">
        <v>10</v>
      </c>
    </row>
    <row r="29094" spans="3:9">
      <c r="C29094" t="s">
        <v>48327</v>
      </c>
      <c r="D29094">
        <v>1979</v>
      </c>
      <c r="E29094" t="s">
        <v>43586</v>
      </c>
      <c r="F29094" t="s">
        <v>48182</v>
      </c>
      <c r="G29094" t="s">
        <v>48180</v>
      </c>
      <c r="H29094" t="s">
        <v>13</v>
      </c>
      <c r="I29094" t="s">
        <v>10</v>
      </c>
    </row>
    <row r="29095" spans="3:9">
      <c r="C29095" t="s">
        <v>48328</v>
      </c>
      <c r="D29095">
        <v>1979</v>
      </c>
      <c r="E29095" t="s">
        <v>43586</v>
      </c>
      <c r="F29095" t="s">
        <v>48182</v>
      </c>
      <c r="G29095" t="s">
        <v>48329</v>
      </c>
      <c r="H29095" t="s">
        <v>13</v>
      </c>
      <c r="I29095" t="s">
        <v>10</v>
      </c>
    </row>
    <row r="29096" spans="3:9">
      <c r="C29096" t="s">
        <v>48330</v>
      </c>
      <c r="D29096">
        <v>1979</v>
      </c>
      <c r="E29096" t="s">
        <v>43586</v>
      </c>
      <c r="F29096" t="s">
        <v>48184</v>
      </c>
      <c r="G29096" t="s">
        <v>48185</v>
      </c>
      <c r="H29096" t="s">
        <v>13</v>
      </c>
      <c r="I29096" t="s">
        <v>10</v>
      </c>
    </row>
    <row r="29097" spans="3:9">
      <c r="C29097" t="s">
        <v>48331</v>
      </c>
      <c r="D29097">
        <v>1979</v>
      </c>
      <c r="E29097" t="s">
        <v>43586</v>
      </c>
      <c r="F29097" t="s">
        <v>48187</v>
      </c>
      <c r="G29097" t="s">
        <v>48188</v>
      </c>
      <c r="H29097" t="s">
        <v>13</v>
      </c>
      <c r="I29097" t="s">
        <v>10</v>
      </c>
    </row>
    <row r="29098" spans="3:9">
      <c r="C29098" t="s">
        <v>48332</v>
      </c>
      <c r="D29098">
        <v>1979</v>
      </c>
      <c r="E29098" t="s">
        <v>43586</v>
      </c>
      <c r="F29098">
        <v>230</v>
      </c>
      <c r="G29098" t="s">
        <v>47899</v>
      </c>
      <c r="H29098" t="s">
        <v>13</v>
      </c>
      <c r="I29098" t="s">
        <v>10</v>
      </c>
    </row>
    <row r="29099" spans="3:9">
      <c r="C29099" t="s">
        <v>48333</v>
      </c>
      <c r="D29099">
        <v>1980</v>
      </c>
      <c r="E29099" t="s">
        <v>43586</v>
      </c>
      <c r="F29099" t="s">
        <v>47960</v>
      </c>
      <c r="G29099" t="s">
        <v>47961</v>
      </c>
      <c r="H29099" t="s">
        <v>13</v>
      </c>
      <c r="I29099" t="s">
        <v>110</v>
      </c>
    </row>
    <row r="29100" spans="3:9">
      <c r="C29100" t="s">
        <v>48334</v>
      </c>
      <c r="D29100">
        <v>1980</v>
      </c>
      <c r="E29100" t="s">
        <v>43586</v>
      </c>
      <c r="F29100" t="s">
        <v>47894</v>
      </c>
      <c r="G29100" t="s">
        <v>47895</v>
      </c>
      <c r="H29100" t="s">
        <v>13</v>
      </c>
      <c r="I29100" t="s">
        <v>110</v>
      </c>
    </row>
    <row r="29101" spans="3:9">
      <c r="C29101" t="s">
        <v>48335</v>
      </c>
      <c r="D29101">
        <v>1980</v>
      </c>
      <c r="E29101" t="s">
        <v>43586</v>
      </c>
      <c r="F29101" t="s">
        <v>47894</v>
      </c>
      <c r="G29101" t="s">
        <v>47897</v>
      </c>
      <c r="H29101" t="s">
        <v>13</v>
      </c>
      <c r="I29101" t="s">
        <v>110</v>
      </c>
    </row>
    <row r="29102" spans="3:9">
      <c r="C29102" t="s">
        <v>48336</v>
      </c>
      <c r="D29102">
        <v>1980</v>
      </c>
      <c r="E29102" t="s">
        <v>43586</v>
      </c>
      <c r="F29102">
        <v>230</v>
      </c>
      <c r="G29102" t="s">
        <v>47899</v>
      </c>
      <c r="H29102" t="s">
        <v>13</v>
      </c>
      <c r="I29102" t="s">
        <v>10</v>
      </c>
    </row>
    <row r="29103" spans="3:9">
      <c r="C29103" t="s">
        <v>48337</v>
      </c>
      <c r="D29103">
        <v>1980</v>
      </c>
      <c r="E29103" t="s">
        <v>43586</v>
      </c>
      <c r="F29103" t="s">
        <v>47932</v>
      </c>
      <c r="G29103" t="s">
        <v>47967</v>
      </c>
      <c r="H29103" t="s">
        <v>13</v>
      </c>
      <c r="I29103" t="s">
        <v>10</v>
      </c>
    </row>
    <row r="29104" spans="3:9">
      <c r="C29104" t="s">
        <v>48338</v>
      </c>
      <c r="D29104">
        <v>1980</v>
      </c>
      <c r="E29104" t="s">
        <v>43586</v>
      </c>
      <c r="F29104" t="s">
        <v>47935</v>
      </c>
      <c r="G29104" t="s">
        <v>48174</v>
      </c>
      <c r="H29104" t="s">
        <v>13</v>
      </c>
      <c r="I29104" t="s">
        <v>10</v>
      </c>
    </row>
    <row r="29105" spans="3:9">
      <c r="C29105" t="s">
        <v>48339</v>
      </c>
      <c r="D29105">
        <v>1980</v>
      </c>
      <c r="E29105" t="s">
        <v>43586</v>
      </c>
      <c r="F29105" t="s">
        <v>47938</v>
      </c>
      <c r="G29105" t="s">
        <v>47969</v>
      </c>
      <c r="H29105" t="s">
        <v>13</v>
      </c>
      <c r="I29105" t="s">
        <v>10</v>
      </c>
    </row>
    <row r="29106" spans="3:9">
      <c r="C29106" t="s">
        <v>48340</v>
      </c>
      <c r="D29106">
        <v>1980</v>
      </c>
      <c r="E29106" t="s">
        <v>43586</v>
      </c>
      <c r="F29106" t="s">
        <v>48179</v>
      </c>
      <c r="G29106" t="s">
        <v>48341</v>
      </c>
      <c r="H29106" t="s">
        <v>13</v>
      </c>
      <c r="I29106" t="s">
        <v>10</v>
      </c>
    </row>
    <row r="29107" spans="3:9">
      <c r="C29107" t="s">
        <v>48342</v>
      </c>
      <c r="D29107">
        <v>1980</v>
      </c>
      <c r="E29107" t="s">
        <v>43586</v>
      </c>
      <c r="F29107" t="s">
        <v>48182</v>
      </c>
      <c r="G29107" t="s">
        <v>48341</v>
      </c>
      <c r="H29107" t="s">
        <v>13</v>
      </c>
      <c r="I29107" t="s">
        <v>10</v>
      </c>
    </row>
    <row r="29108" spans="3:9">
      <c r="C29108" t="s">
        <v>48343</v>
      </c>
      <c r="D29108">
        <v>1984</v>
      </c>
      <c r="E29108" t="s">
        <v>43586</v>
      </c>
      <c r="F29108" t="s">
        <v>47954</v>
      </c>
      <c r="G29108" t="s">
        <v>48042</v>
      </c>
      <c r="H29108" t="s">
        <v>13</v>
      </c>
      <c r="I29108" t="s">
        <v>10</v>
      </c>
    </row>
    <row r="29109" spans="3:9">
      <c r="C29109" t="s">
        <v>48344</v>
      </c>
      <c r="D29109">
        <v>1984</v>
      </c>
      <c r="E29109" t="s">
        <v>43586</v>
      </c>
      <c r="F29109" t="s">
        <v>48044</v>
      </c>
      <c r="G29109" t="s">
        <v>48045</v>
      </c>
      <c r="H29109" t="s">
        <v>13</v>
      </c>
      <c r="I29109" t="s">
        <v>10</v>
      </c>
    </row>
    <row r="29110" spans="3:9">
      <c r="C29110" t="s">
        <v>48345</v>
      </c>
      <c r="D29110">
        <v>1984</v>
      </c>
      <c r="E29110" t="s">
        <v>43586</v>
      </c>
      <c r="F29110" t="s">
        <v>47916</v>
      </c>
      <c r="G29110" t="s">
        <v>48062</v>
      </c>
      <c r="H29110" t="s">
        <v>9</v>
      </c>
      <c r="I29110" t="s">
        <v>110</v>
      </c>
    </row>
    <row r="29111" spans="3:9">
      <c r="C29111" t="s">
        <v>48346</v>
      </c>
      <c r="D29111">
        <v>1984</v>
      </c>
      <c r="E29111" t="s">
        <v>43586</v>
      </c>
      <c r="F29111" t="s">
        <v>47916</v>
      </c>
      <c r="G29111" t="s">
        <v>47917</v>
      </c>
      <c r="H29111" t="s">
        <v>9</v>
      </c>
      <c r="I29111" t="s">
        <v>110</v>
      </c>
    </row>
    <row r="29112" spans="3:9">
      <c r="C29112" t="s">
        <v>48347</v>
      </c>
      <c r="D29112">
        <v>1984</v>
      </c>
      <c r="E29112" t="s">
        <v>43586</v>
      </c>
      <c r="F29112" t="s">
        <v>47916</v>
      </c>
      <c r="G29112" t="s">
        <v>47921</v>
      </c>
      <c r="H29112" t="s">
        <v>9</v>
      </c>
      <c r="I29112" t="s">
        <v>110</v>
      </c>
    </row>
    <row r="29113" spans="3:9">
      <c r="C29113" t="s">
        <v>48348</v>
      </c>
      <c r="D29113">
        <v>1984</v>
      </c>
      <c r="E29113" t="s">
        <v>43586</v>
      </c>
      <c r="F29113" t="s">
        <v>47916</v>
      </c>
      <c r="G29113" t="s">
        <v>47923</v>
      </c>
      <c r="H29113" t="s">
        <v>9</v>
      </c>
      <c r="I29113" t="s">
        <v>110</v>
      </c>
    </row>
    <row r="29114" spans="3:9">
      <c r="C29114" t="s">
        <v>48349</v>
      </c>
      <c r="D29114">
        <v>1984</v>
      </c>
      <c r="E29114" t="s">
        <v>43586</v>
      </c>
      <c r="F29114" t="s">
        <v>47916</v>
      </c>
      <c r="G29114" t="s">
        <v>47925</v>
      </c>
      <c r="H29114" t="s">
        <v>9</v>
      </c>
      <c r="I29114" t="s">
        <v>110</v>
      </c>
    </row>
    <row r="29115" spans="3:9">
      <c r="C29115" t="s">
        <v>48350</v>
      </c>
      <c r="D29115">
        <v>1984</v>
      </c>
      <c r="E29115" t="s">
        <v>43586</v>
      </c>
      <c r="F29115" t="s">
        <v>47916</v>
      </c>
      <c r="G29115" t="s">
        <v>47927</v>
      </c>
      <c r="H29115" t="s">
        <v>9</v>
      </c>
      <c r="I29115" t="s">
        <v>110</v>
      </c>
    </row>
    <row r="29116" spans="3:9">
      <c r="C29116" t="s">
        <v>48351</v>
      </c>
      <c r="D29116">
        <v>1985</v>
      </c>
      <c r="E29116" t="s">
        <v>43586</v>
      </c>
      <c r="F29116" t="s">
        <v>48079</v>
      </c>
      <c r="G29116" t="s">
        <v>2459</v>
      </c>
      <c r="H29116" t="s">
        <v>13</v>
      </c>
      <c r="I29116" t="s">
        <v>10</v>
      </c>
    </row>
    <row r="29117" spans="3:9">
      <c r="C29117" t="s">
        <v>48352</v>
      </c>
      <c r="D29117">
        <v>1985</v>
      </c>
      <c r="E29117" t="s">
        <v>43586</v>
      </c>
      <c r="F29117" t="s">
        <v>47960</v>
      </c>
      <c r="G29117" t="s">
        <v>47961</v>
      </c>
      <c r="H29117" t="s">
        <v>13</v>
      </c>
      <c r="I29117" t="s">
        <v>110</v>
      </c>
    </row>
    <row r="29118" spans="3:9">
      <c r="C29118" t="s">
        <v>48353</v>
      </c>
      <c r="D29118">
        <v>1985</v>
      </c>
      <c r="E29118" t="s">
        <v>43586</v>
      </c>
      <c r="F29118" t="s">
        <v>47997</v>
      </c>
      <c r="G29118" t="s">
        <v>48070</v>
      </c>
      <c r="H29118" t="s">
        <v>13</v>
      </c>
      <c r="I29118" t="s">
        <v>110</v>
      </c>
    </row>
    <row r="29119" spans="3:9">
      <c r="C29119" t="s">
        <v>48354</v>
      </c>
      <c r="D29119">
        <v>1985</v>
      </c>
      <c r="E29119" t="s">
        <v>43586</v>
      </c>
      <c r="F29119" t="s">
        <v>47946</v>
      </c>
      <c r="G29119" t="s">
        <v>47965</v>
      </c>
      <c r="H29119" t="s">
        <v>13</v>
      </c>
      <c r="I29119" t="s">
        <v>10</v>
      </c>
    </row>
    <row r="29120" spans="3:9">
      <c r="C29120" t="s">
        <v>48355</v>
      </c>
      <c r="D29120">
        <v>1985</v>
      </c>
      <c r="E29120" t="s">
        <v>43586</v>
      </c>
      <c r="F29120" t="s">
        <v>48076</v>
      </c>
      <c r="G29120" t="s">
        <v>48232</v>
      </c>
      <c r="H29120" t="s">
        <v>13</v>
      </c>
      <c r="I29120" t="s">
        <v>10</v>
      </c>
    </row>
    <row r="29121" spans="3:9">
      <c r="C29121" t="s">
        <v>48356</v>
      </c>
      <c r="D29121">
        <v>1985</v>
      </c>
      <c r="E29121" t="s">
        <v>43586</v>
      </c>
      <c r="F29121" t="s">
        <v>47932</v>
      </c>
      <c r="G29121" t="s">
        <v>47967</v>
      </c>
      <c r="H29121" t="s">
        <v>13</v>
      </c>
      <c r="I29121" t="s">
        <v>10</v>
      </c>
    </row>
    <row r="29122" spans="3:9">
      <c r="C29122" t="s">
        <v>48357</v>
      </c>
      <c r="D29122">
        <v>1985</v>
      </c>
      <c r="E29122" t="s">
        <v>43586</v>
      </c>
      <c r="F29122" t="s">
        <v>47938</v>
      </c>
      <c r="G29122" t="s">
        <v>47969</v>
      </c>
      <c r="H29122" t="s">
        <v>13</v>
      </c>
      <c r="I29122" t="s">
        <v>10</v>
      </c>
    </row>
    <row r="29123" spans="3:9">
      <c r="C29123" t="s">
        <v>48358</v>
      </c>
      <c r="D29123">
        <v>1985</v>
      </c>
      <c r="E29123" t="s">
        <v>43586</v>
      </c>
      <c r="F29123" t="s">
        <v>47949</v>
      </c>
      <c r="G29123" t="s">
        <v>48038</v>
      </c>
      <c r="H29123" t="s">
        <v>13</v>
      </c>
      <c r="I29123" t="s">
        <v>10</v>
      </c>
    </row>
    <row r="29124" spans="3:9">
      <c r="C29124" t="s">
        <v>48359</v>
      </c>
      <c r="D29124">
        <v>1985</v>
      </c>
      <c r="E29124" t="s">
        <v>43586</v>
      </c>
      <c r="F29124" t="s">
        <v>48059</v>
      </c>
      <c r="G29124" t="s">
        <v>48040</v>
      </c>
      <c r="H29124" t="s">
        <v>13</v>
      </c>
      <c r="I29124" t="s">
        <v>10</v>
      </c>
    </row>
    <row r="29125" spans="3:9">
      <c r="C29125" t="s">
        <v>48360</v>
      </c>
      <c r="D29125">
        <v>1989</v>
      </c>
      <c r="E29125" t="s">
        <v>43586</v>
      </c>
      <c r="F29125" t="s">
        <v>47916</v>
      </c>
      <c r="G29125" t="s">
        <v>47917</v>
      </c>
      <c r="H29125" t="s">
        <v>9</v>
      </c>
      <c r="I29125" t="s">
        <v>110</v>
      </c>
    </row>
    <row r="29126" spans="3:9">
      <c r="C29126" t="s">
        <v>48361</v>
      </c>
      <c r="D29126">
        <v>1989</v>
      </c>
      <c r="E29126" t="s">
        <v>43586</v>
      </c>
      <c r="F29126" t="s">
        <v>47916</v>
      </c>
      <c r="G29126" t="s">
        <v>47923</v>
      </c>
      <c r="H29126" t="s">
        <v>9</v>
      </c>
      <c r="I29126" t="s">
        <v>110</v>
      </c>
    </row>
    <row r="29127" spans="3:9">
      <c r="C29127" t="s">
        <v>48362</v>
      </c>
      <c r="D29127">
        <v>1989</v>
      </c>
      <c r="E29127" t="s">
        <v>43586</v>
      </c>
      <c r="F29127" t="s">
        <v>47916</v>
      </c>
      <c r="G29127" t="s">
        <v>47925</v>
      </c>
      <c r="H29127" t="s">
        <v>9</v>
      </c>
      <c r="I29127" t="s">
        <v>110</v>
      </c>
    </row>
    <row r="29128" spans="3:9">
      <c r="C29128" t="s">
        <v>48363</v>
      </c>
      <c r="D29128">
        <v>1989</v>
      </c>
      <c r="E29128" t="s">
        <v>43586</v>
      </c>
      <c r="F29128" t="s">
        <v>47916</v>
      </c>
      <c r="G29128" t="s">
        <v>47927</v>
      </c>
      <c r="H29128" t="s">
        <v>9</v>
      </c>
      <c r="I29128" t="s">
        <v>110</v>
      </c>
    </row>
    <row r="29129" spans="3:9">
      <c r="C29129" t="s">
        <v>48364</v>
      </c>
      <c r="D29129">
        <v>1989</v>
      </c>
      <c r="E29129" t="s">
        <v>43586</v>
      </c>
      <c r="F29129" t="s">
        <v>48309</v>
      </c>
      <c r="G29129" t="s">
        <v>48365</v>
      </c>
      <c r="H29129" t="s">
        <v>13</v>
      </c>
      <c r="I29129" t="s">
        <v>10</v>
      </c>
    </row>
    <row r="29130" spans="3:9">
      <c r="C29130" t="s">
        <v>48366</v>
      </c>
      <c r="D29130">
        <v>1990</v>
      </c>
      <c r="E29130" t="s">
        <v>43586</v>
      </c>
      <c r="F29130" t="s">
        <v>48085</v>
      </c>
      <c r="G29130" t="s">
        <v>48367</v>
      </c>
      <c r="H29130" t="s">
        <v>13</v>
      </c>
      <c r="I29130" t="s">
        <v>10</v>
      </c>
    </row>
    <row r="29131" spans="3:9">
      <c r="C29131" t="s">
        <v>48368</v>
      </c>
      <c r="D29131">
        <v>1990</v>
      </c>
      <c r="E29131" t="s">
        <v>43586</v>
      </c>
      <c r="F29131" t="s">
        <v>48205</v>
      </c>
      <c r="G29131" t="s">
        <v>30593</v>
      </c>
      <c r="H29131" t="s">
        <v>13</v>
      </c>
      <c r="I29131" t="s">
        <v>10</v>
      </c>
    </row>
    <row r="29132" spans="3:9">
      <c r="C29132" t="s">
        <v>48369</v>
      </c>
      <c r="D29132">
        <v>1990</v>
      </c>
      <c r="E29132" t="s">
        <v>43586</v>
      </c>
      <c r="F29132" t="s">
        <v>48309</v>
      </c>
      <c r="G29132" t="s">
        <v>48370</v>
      </c>
      <c r="H29132" t="s">
        <v>13</v>
      </c>
      <c r="I29132" t="s">
        <v>10</v>
      </c>
    </row>
    <row r="29133" spans="3:9">
      <c r="C29133" t="s">
        <v>48371</v>
      </c>
      <c r="D29133">
        <v>1990</v>
      </c>
      <c r="E29133" t="s">
        <v>43586</v>
      </c>
      <c r="F29133" t="s">
        <v>47960</v>
      </c>
      <c r="G29133" t="s">
        <v>48372</v>
      </c>
      <c r="H29133" t="s">
        <v>13</v>
      </c>
      <c r="I29133" t="s">
        <v>110</v>
      </c>
    </row>
    <row r="29134" spans="3:9">
      <c r="C29134" t="s">
        <v>48373</v>
      </c>
      <c r="D29134">
        <v>1990</v>
      </c>
      <c r="E29134" t="s">
        <v>43586</v>
      </c>
      <c r="F29134" t="s">
        <v>47946</v>
      </c>
      <c r="G29134" t="s">
        <v>48374</v>
      </c>
      <c r="H29134" t="s">
        <v>13</v>
      </c>
      <c r="I29134" t="s">
        <v>10</v>
      </c>
    </row>
    <row r="29135" spans="3:9">
      <c r="C29135" t="s">
        <v>48375</v>
      </c>
      <c r="D29135">
        <v>1990</v>
      </c>
      <c r="E29135" t="s">
        <v>43586</v>
      </c>
      <c r="F29135" t="s">
        <v>48076</v>
      </c>
      <c r="G29135" t="s">
        <v>48196</v>
      </c>
      <c r="H29135" t="s">
        <v>13</v>
      </c>
      <c r="I29135" t="s">
        <v>10</v>
      </c>
    </row>
    <row r="29136" spans="3:9">
      <c r="C29136" t="s">
        <v>48376</v>
      </c>
      <c r="D29136">
        <v>1990</v>
      </c>
      <c r="E29136" t="s">
        <v>43586</v>
      </c>
      <c r="F29136" t="s">
        <v>48002</v>
      </c>
      <c r="G29136" t="s">
        <v>48377</v>
      </c>
      <c r="H29136" t="s">
        <v>13</v>
      </c>
      <c r="I29136" t="s">
        <v>10</v>
      </c>
    </row>
    <row r="29137" spans="3:9">
      <c r="C29137" t="s">
        <v>48378</v>
      </c>
      <c r="D29137">
        <v>1990</v>
      </c>
      <c r="E29137" t="s">
        <v>43586</v>
      </c>
      <c r="F29137" t="s">
        <v>48088</v>
      </c>
      <c r="G29137" t="s">
        <v>48089</v>
      </c>
      <c r="H29137" t="s">
        <v>13</v>
      </c>
      <c r="I29137" t="s">
        <v>10</v>
      </c>
    </row>
    <row r="29138" spans="3:9">
      <c r="C29138" t="s">
        <v>48379</v>
      </c>
      <c r="D29138">
        <v>1990</v>
      </c>
      <c r="E29138" t="s">
        <v>43586</v>
      </c>
      <c r="F29138" t="s">
        <v>48091</v>
      </c>
      <c r="G29138" t="s">
        <v>48089</v>
      </c>
      <c r="H29138" t="s">
        <v>13</v>
      </c>
      <c r="I29138" t="s">
        <v>10</v>
      </c>
    </row>
    <row r="29139" spans="3:9">
      <c r="C29139" t="s">
        <v>48380</v>
      </c>
      <c r="D29139">
        <v>1990</v>
      </c>
      <c r="E29139" t="s">
        <v>43586</v>
      </c>
      <c r="F29139" t="s">
        <v>48094</v>
      </c>
      <c r="G29139" t="s">
        <v>48095</v>
      </c>
      <c r="H29139" t="s">
        <v>13</v>
      </c>
      <c r="I29139" t="s">
        <v>10</v>
      </c>
    </row>
    <row r="29140" spans="3:9">
      <c r="C29140" t="s">
        <v>48381</v>
      </c>
      <c r="D29140">
        <v>1990</v>
      </c>
      <c r="E29140" t="s">
        <v>43586</v>
      </c>
      <c r="F29140" t="s">
        <v>48097</v>
      </c>
      <c r="G29140" t="s">
        <v>48098</v>
      </c>
      <c r="H29140" t="s">
        <v>13</v>
      </c>
      <c r="I29140" t="s">
        <v>10</v>
      </c>
    </row>
    <row r="29141" spans="3:9">
      <c r="C29141" t="s">
        <v>48382</v>
      </c>
      <c r="D29141">
        <v>1990</v>
      </c>
      <c r="E29141" t="s">
        <v>43586</v>
      </c>
      <c r="F29141" t="s">
        <v>48100</v>
      </c>
      <c r="G29141" t="s">
        <v>48101</v>
      </c>
      <c r="H29141" t="s">
        <v>13</v>
      </c>
      <c r="I29141" t="s">
        <v>10</v>
      </c>
    </row>
    <row r="29142" spans="3:9">
      <c r="C29142" t="s">
        <v>48383</v>
      </c>
      <c r="D29142">
        <v>1987</v>
      </c>
      <c r="E29142" t="s">
        <v>43586</v>
      </c>
      <c r="F29142" t="s">
        <v>47997</v>
      </c>
      <c r="G29142" t="s">
        <v>48000</v>
      </c>
      <c r="H29142" t="s">
        <v>13</v>
      </c>
      <c r="I29142" t="s">
        <v>110</v>
      </c>
    </row>
    <row r="29143" spans="3:9">
      <c r="C29143" t="s">
        <v>48384</v>
      </c>
      <c r="D29143">
        <v>1988</v>
      </c>
      <c r="E29143" t="s">
        <v>43586</v>
      </c>
      <c r="F29143" t="s">
        <v>48079</v>
      </c>
      <c r="G29143" t="s">
        <v>885</v>
      </c>
      <c r="H29143" t="s">
        <v>9</v>
      </c>
      <c r="I29143" t="s">
        <v>10</v>
      </c>
    </row>
    <row r="29144" spans="3:9">
      <c r="C29144" t="s">
        <v>48385</v>
      </c>
      <c r="D29144">
        <v>1988</v>
      </c>
      <c r="E29144" t="s">
        <v>43586</v>
      </c>
      <c r="F29144" t="s">
        <v>48079</v>
      </c>
      <c r="G29144" t="s">
        <v>2459</v>
      </c>
      <c r="H29144" t="s">
        <v>13</v>
      </c>
      <c r="I29144" t="s">
        <v>10</v>
      </c>
    </row>
    <row r="29145" spans="3:9">
      <c r="C29145" t="s">
        <v>48386</v>
      </c>
      <c r="D29145">
        <v>1988</v>
      </c>
      <c r="E29145" t="s">
        <v>43586</v>
      </c>
      <c r="F29145" t="s">
        <v>48079</v>
      </c>
      <c r="G29145" t="s">
        <v>2592</v>
      </c>
      <c r="H29145" t="s">
        <v>13</v>
      </c>
      <c r="I29145" t="s">
        <v>10</v>
      </c>
    </row>
    <row r="29146" spans="3:9">
      <c r="C29146" t="s">
        <v>48387</v>
      </c>
      <c r="D29146">
        <v>1988</v>
      </c>
      <c r="E29146" t="s">
        <v>43586</v>
      </c>
      <c r="F29146" t="s">
        <v>48082</v>
      </c>
      <c r="G29146" t="s">
        <v>48083</v>
      </c>
      <c r="H29146" t="s">
        <v>13</v>
      </c>
      <c r="I29146" t="s">
        <v>110</v>
      </c>
    </row>
    <row r="29147" spans="3:9">
      <c r="C29147" t="s">
        <v>48388</v>
      </c>
      <c r="D29147">
        <v>1988</v>
      </c>
      <c r="E29147" t="s">
        <v>43586</v>
      </c>
      <c r="F29147" t="s">
        <v>47960</v>
      </c>
      <c r="G29147" t="s">
        <v>48072</v>
      </c>
      <c r="H29147" t="s">
        <v>13</v>
      </c>
      <c r="I29147" t="s">
        <v>110</v>
      </c>
    </row>
    <row r="29148" spans="3:9">
      <c r="C29148" t="s">
        <v>48389</v>
      </c>
      <c r="D29148">
        <v>1988</v>
      </c>
      <c r="E29148" t="s">
        <v>43586</v>
      </c>
      <c r="F29148" t="s">
        <v>47946</v>
      </c>
      <c r="G29148" t="s">
        <v>48074</v>
      </c>
      <c r="H29148" t="s">
        <v>13</v>
      </c>
      <c r="I29148" t="s">
        <v>10</v>
      </c>
    </row>
    <row r="29149" spans="3:9">
      <c r="C29149" t="s">
        <v>48390</v>
      </c>
      <c r="D29149">
        <v>1988</v>
      </c>
      <c r="E29149" t="s">
        <v>43586</v>
      </c>
      <c r="F29149" t="s">
        <v>48076</v>
      </c>
      <c r="G29149" t="s">
        <v>48077</v>
      </c>
      <c r="H29149" t="s">
        <v>13</v>
      </c>
      <c r="I29149" t="s">
        <v>10</v>
      </c>
    </row>
    <row r="29150" spans="3:9">
      <c r="C29150" t="s">
        <v>48391</v>
      </c>
      <c r="D29150">
        <v>1988</v>
      </c>
      <c r="E29150" t="s">
        <v>43586</v>
      </c>
      <c r="F29150" t="s">
        <v>48085</v>
      </c>
      <c r="G29150" t="s">
        <v>48086</v>
      </c>
      <c r="H29150" t="s">
        <v>13</v>
      </c>
      <c r="I29150" t="s">
        <v>10</v>
      </c>
    </row>
    <row r="29151" spans="3:9">
      <c r="C29151" t="s">
        <v>48392</v>
      </c>
      <c r="D29151">
        <v>1988</v>
      </c>
      <c r="E29151" t="s">
        <v>43586</v>
      </c>
      <c r="F29151" t="s">
        <v>48088</v>
      </c>
      <c r="G29151" t="s">
        <v>48089</v>
      </c>
      <c r="H29151" t="s">
        <v>13</v>
      </c>
      <c r="I29151" t="s">
        <v>10</v>
      </c>
    </row>
    <row r="29152" spans="3:9">
      <c r="C29152" t="s">
        <v>48393</v>
      </c>
      <c r="D29152">
        <v>1988</v>
      </c>
      <c r="E29152" t="s">
        <v>43586</v>
      </c>
      <c r="F29152" t="s">
        <v>48091</v>
      </c>
      <c r="G29152" t="s">
        <v>48089</v>
      </c>
      <c r="H29152" t="s">
        <v>13</v>
      </c>
      <c r="I29152" t="s">
        <v>10</v>
      </c>
    </row>
    <row r="29153" spans="3:9">
      <c r="C29153" t="s">
        <v>48394</v>
      </c>
      <c r="D29153">
        <v>1988</v>
      </c>
      <c r="E29153" t="s">
        <v>43586</v>
      </c>
      <c r="F29153" t="s">
        <v>48094</v>
      </c>
      <c r="G29153" t="s">
        <v>48095</v>
      </c>
      <c r="H29153" t="s">
        <v>13</v>
      </c>
      <c r="I29153" t="s">
        <v>10</v>
      </c>
    </row>
    <row r="29154" spans="3:9">
      <c r="C29154" t="s">
        <v>48395</v>
      </c>
      <c r="D29154">
        <v>1988</v>
      </c>
      <c r="E29154" t="s">
        <v>43586</v>
      </c>
      <c r="F29154" t="s">
        <v>48097</v>
      </c>
      <c r="G29154" t="s">
        <v>48098</v>
      </c>
      <c r="H29154" t="s">
        <v>13</v>
      </c>
      <c r="I29154" t="s">
        <v>10</v>
      </c>
    </row>
    <row r="29155" spans="3:9">
      <c r="C29155" t="s">
        <v>48396</v>
      </c>
      <c r="D29155">
        <v>1988</v>
      </c>
      <c r="E29155" t="s">
        <v>43586</v>
      </c>
      <c r="F29155" t="s">
        <v>48100</v>
      </c>
      <c r="G29155" t="s">
        <v>48101</v>
      </c>
      <c r="H29155" t="s">
        <v>13</v>
      </c>
      <c r="I29155" t="s">
        <v>10</v>
      </c>
    </row>
    <row r="29156" spans="3:9">
      <c r="C29156" t="s">
        <v>48397</v>
      </c>
      <c r="D29156">
        <v>1988</v>
      </c>
      <c r="E29156" t="s">
        <v>43586</v>
      </c>
      <c r="F29156" t="s">
        <v>48103</v>
      </c>
      <c r="G29156" t="s">
        <v>48104</v>
      </c>
      <c r="H29156" t="s">
        <v>13</v>
      </c>
      <c r="I29156" t="s">
        <v>10</v>
      </c>
    </row>
    <row r="29157" spans="3:9">
      <c r="C29157" t="s">
        <v>48398</v>
      </c>
      <c r="D29157">
        <v>1988</v>
      </c>
      <c r="E29157" t="s">
        <v>43586</v>
      </c>
      <c r="F29157" t="s">
        <v>47929</v>
      </c>
      <c r="G29157" t="s">
        <v>48275</v>
      </c>
      <c r="H29157" t="s">
        <v>9</v>
      </c>
      <c r="I29157" t="s">
        <v>10</v>
      </c>
    </row>
    <row r="29158" spans="3:9">
      <c r="C29158" t="s">
        <v>48399</v>
      </c>
      <c r="D29158">
        <v>1988</v>
      </c>
      <c r="E29158" t="s">
        <v>43586</v>
      </c>
      <c r="F29158" t="s">
        <v>47929</v>
      </c>
      <c r="G29158" t="s">
        <v>48277</v>
      </c>
      <c r="H29158" t="s">
        <v>9</v>
      </c>
      <c r="I29158" t="s">
        <v>10</v>
      </c>
    </row>
    <row r="29159" spans="3:9">
      <c r="C29159" t="s">
        <v>48400</v>
      </c>
      <c r="D29159">
        <v>2008</v>
      </c>
      <c r="E29159" t="s">
        <v>43586</v>
      </c>
      <c r="F29159" t="s">
        <v>46466</v>
      </c>
      <c r="G29159" t="s">
        <v>48401</v>
      </c>
      <c r="H29159" t="s">
        <v>13</v>
      </c>
      <c r="I29159" t="s">
        <v>10</v>
      </c>
    </row>
    <row r="29160" spans="3:9">
      <c r="C29160" t="s">
        <v>48402</v>
      </c>
      <c r="D29160">
        <v>1993</v>
      </c>
      <c r="E29160" t="s">
        <v>43586</v>
      </c>
      <c r="F29160" t="s">
        <v>48403</v>
      </c>
      <c r="G29160" t="s">
        <v>48404</v>
      </c>
      <c r="H29160" t="s">
        <v>13</v>
      </c>
      <c r="I29160" t="s">
        <v>10</v>
      </c>
    </row>
    <row r="29161" spans="3:9">
      <c r="C29161" t="s">
        <v>48405</v>
      </c>
      <c r="D29161">
        <v>1993</v>
      </c>
      <c r="E29161" t="s">
        <v>43586</v>
      </c>
      <c r="F29161" t="s">
        <v>43722</v>
      </c>
      <c r="G29161" t="s">
        <v>48406</v>
      </c>
      <c r="H29161" t="s">
        <v>13</v>
      </c>
      <c r="I29161" t="s">
        <v>10</v>
      </c>
    </row>
    <row r="29162" spans="3:9">
      <c r="C29162" t="s">
        <v>48407</v>
      </c>
      <c r="D29162">
        <v>1993</v>
      </c>
      <c r="E29162" t="s">
        <v>43586</v>
      </c>
      <c r="F29162" t="s">
        <v>43722</v>
      </c>
      <c r="G29162" t="s">
        <v>48408</v>
      </c>
      <c r="H29162" t="s">
        <v>13</v>
      </c>
      <c r="I29162" t="s">
        <v>10</v>
      </c>
    </row>
    <row r="29163" spans="3:9">
      <c r="C29163" t="s">
        <v>48409</v>
      </c>
      <c r="D29163">
        <v>1993</v>
      </c>
      <c r="E29163" t="s">
        <v>43586</v>
      </c>
      <c r="F29163" t="s">
        <v>43930</v>
      </c>
      <c r="G29163" t="s">
        <v>48410</v>
      </c>
      <c r="H29163" t="s">
        <v>13</v>
      </c>
      <c r="I29163" t="s">
        <v>10</v>
      </c>
    </row>
    <row r="29164" spans="3:9">
      <c r="C29164" t="s">
        <v>48411</v>
      </c>
      <c r="D29164">
        <v>1993</v>
      </c>
      <c r="E29164" t="s">
        <v>43586</v>
      </c>
      <c r="F29164" t="s">
        <v>43751</v>
      </c>
      <c r="G29164" t="s">
        <v>48412</v>
      </c>
      <c r="H29164" t="s">
        <v>13</v>
      </c>
      <c r="I29164" t="s">
        <v>10</v>
      </c>
    </row>
    <row r="29165" spans="3:9">
      <c r="C29165" t="s">
        <v>48413</v>
      </c>
      <c r="D29165">
        <v>1993</v>
      </c>
      <c r="E29165" t="s">
        <v>43586</v>
      </c>
      <c r="F29165" t="s">
        <v>43754</v>
      </c>
      <c r="G29165" t="s">
        <v>48414</v>
      </c>
      <c r="H29165" t="s">
        <v>13</v>
      </c>
      <c r="I29165" t="s">
        <v>10</v>
      </c>
    </row>
    <row r="29166" spans="3:9">
      <c r="C29166" t="s">
        <v>48415</v>
      </c>
      <c r="D29166">
        <v>1994</v>
      </c>
      <c r="E29166" t="s">
        <v>43586</v>
      </c>
      <c r="F29166" t="s">
        <v>48416</v>
      </c>
      <c r="G29166" t="s">
        <v>48417</v>
      </c>
      <c r="H29166" t="s">
        <v>13</v>
      </c>
      <c r="I29166" t="s">
        <v>10</v>
      </c>
    </row>
    <row r="29167" spans="3:9">
      <c r="C29167" t="s">
        <v>48418</v>
      </c>
      <c r="D29167">
        <v>1994</v>
      </c>
      <c r="E29167" t="s">
        <v>43586</v>
      </c>
      <c r="F29167" t="s">
        <v>43655</v>
      </c>
      <c r="G29167" t="s">
        <v>48419</v>
      </c>
      <c r="H29167" t="s">
        <v>13</v>
      </c>
      <c r="I29167" t="s">
        <v>10</v>
      </c>
    </row>
    <row r="29168" spans="3:9">
      <c r="C29168" t="s">
        <v>48420</v>
      </c>
      <c r="D29168">
        <v>1994</v>
      </c>
      <c r="E29168" t="s">
        <v>43586</v>
      </c>
      <c r="F29168" t="s">
        <v>43655</v>
      </c>
      <c r="G29168" t="s">
        <v>48421</v>
      </c>
      <c r="H29168" t="s">
        <v>13</v>
      </c>
      <c r="I29168" t="s">
        <v>10</v>
      </c>
    </row>
    <row r="29169" spans="3:9">
      <c r="C29169" t="s">
        <v>48422</v>
      </c>
      <c r="D29169">
        <v>1994</v>
      </c>
      <c r="E29169" t="s">
        <v>43586</v>
      </c>
      <c r="F29169" t="s">
        <v>48423</v>
      </c>
      <c r="G29169" t="s">
        <v>48072</v>
      </c>
      <c r="H29169" t="s">
        <v>13</v>
      </c>
      <c r="I29169" t="s">
        <v>110</v>
      </c>
    </row>
    <row r="29170" spans="3:9">
      <c r="C29170" t="s">
        <v>48424</v>
      </c>
      <c r="D29170">
        <v>1994</v>
      </c>
      <c r="E29170" t="s">
        <v>43586</v>
      </c>
      <c r="F29170" t="s">
        <v>43658</v>
      </c>
      <c r="G29170" t="s">
        <v>48425</v>
      </c>
      <c r="H29170" t="s">
        <v>13</v>
      </c>
      <c r="I29170" t="s">
        <v>10</v>
      </c>
    </row>
    <row r="29171" spans="3:9">
      <c r="C29171" t="s">
        <v>48426</v>
      </c>
      <c r="D29171">
        <v>1994</v>
      </c>
      <c r="E29171" t="s">
        <v>43586</v>
      </c>
      <c r="F29171" t="s">
        <v>43658</v>
      </c>
      <c r="G29171" t="s">
        <v>48427</v>
      </c>
      <c r="H29171" t="s">
        <v>13</v>
      </c>
      <c r="I29171" t="s">
        <v>10</v>
      </c>
    </row>
    <row r="29172" spans="3:9">
      <c r="C29172" t="s">
        <v>48428</v>
      </c>
      <c r="D29172">
        <v>1994</v>
      </c>
      <c r="E29172" t="s">
        <v>43586</v>
      </c>
      <c r="F29172" t="s">
        <v>43658</v>
      </c>
      <c r="G29172" t="s">
        <v>48429</v>
      </c>
      <c r="H29172" t="s">
        <v>13</v>
      </c>
      <c r="I29172" t="s">
        <v>10</v>
      </c>
    </row>
    <row r="29173" spans="3:9">
      <c r="C29173" t="s">
        <v>48430</v>
      </c>
      <c r="D29173">
        <v>1994</v>
      </c>
      <c r="E29173" t="s">
        <v>43586</v>
      </c>
      <c r="F29173" t="s">
        <v>43965</v>
      </c>
      <c r="G29173" t="s">
        <v>48431</v>
      </c>
      <c r="H29173" t="s">
        <v>13</v>
      </c>
      <c r="I29173" t="s">
        <v>10</v>
      </c>
    </row>
    <row r="29174" spans="3:9">
      <c r="C29174" t="s">
        <v>48432</v>
      </c>
      <c r="D29174">
        <v>1994</v>
      </c>
      <c r="E29174" t="s">
        <v>43586</v>
      </c>
      <c r="F29174" t="s">
        <v>48403</v>
      </c>
      <c r="G29174" t="s">
        <v>48260</v>
      </c>
      <c r="H29174" t="s">
        <v>13</v>
      </c>
      <c r="I29174" t="s">
        <v>10</v>
      </c>
    </row>
    <row r="29175" spans="3:9">
      <c r="C29175" t="s">
        <v>48433</v>
      </c>
      <c r="D29175">
        <v>1994</v>
      </c>
      <c r="E29175" t="s">
        <v>43586</v>
      </c>
      <c r="F29175" t="s">
        <v>48403</v>
      </c>
      <c r="G29175" t="s">
        <v>48434</v>
      </c>
      <c r="H29175" t="s">
        <v>13</v>
      </c>
      <c r="I29175" t="s">
        <v>10</v>
      </c>
    </row>
    <row r="29176" spans="3:9">
      <c r="C29176" t="s">
        <v>48435</v>
      </c>
      <c r="D29176">
        <v>1991</v>
      </c>
      <c r="E29176" t="s">
        <v>43586</v>
      </c>
      <c r="F29176" t="s">
        <v>47916</v>
      </c>
      <c r="G29176" t="s">
        <v>48436</v>
      </c>
      <c r="H29176" t="s">
        <v>9</v>
      </c>
      <c r="I29176" t="s">
        <v>110</v>
      </c>
    </row>
    <row r="29177" spans="3:9">
      <c r="C29177" t="s">
        <v>48437</v>
      </c>
      <c r="D29177">
        <v>1991</v>
      </c>
      <c r="E29177" t="s">
        <v>43586</v>
      </c>
      <c r="F29177" t="s">
        <v>47916</v>
      </c>
      <c r="G29177" t="s">
        <v>48438</v>
      </c>
      <c r="H29177" t="s">
        <v>9</v>
      </c>
      <c r="I29177" t="s">
        <v>110</v>
      </c>
    </row>
    <row r="29178" spans="3:9">
      <c r="C29178" t="s">
        <v>48439</v>
      </c>
      <c r="D29178">
        <v>1991</v>
      </c>
      <c r="E29178" t="s">
        <v>43586</v>
      </c>
      <c r="F29178" t="s">
        <v>47916</v>
      </c>
      <c r="G29178" t="s">
        <v>48440</v>
      </c>
      <c r="H29178" t="s">
        <v>9</v>
      </c>
      <c r="I29178" t="s">
        <v>110</v>
      </c>
    </row>
    <row r="29179" spans="3:9">
      <c r="C29179" t="s">
        <v>48441</v>
      </c>
      <c r="D29179">
        <v>1991</v>
      </c>
      <c r="E29179" t="s">
        <v>43586</v>
      </c>
      <c r="F29179" t="s">
        <v>47916</v>
      </c>
      <c r="G29179" t="s">
        <v>48442</v>
      </c>
      <c r="H29179" t="s">
        <v>9</v>
      </c>
      <c r="I29179" t="s">
        <v>110</v>
      </c>
    </row>
    <row r="29180" spans="3:9">
      <c r="C29180" t="s">
        <v>48443</v>
      </c>
      <c r="D29180">
        <v>1991</v>
      </c>
      <c r="E29180" t="s">
        <v>43586</v>
      </c>
      <c r="F29180" t="s">
        <v>47916</v>
      </c>
      <c r="G29180" t="s">
        <v>48444</v>
      </c>
      <c r="H29180" t="s">
        <v>9</v>
      </c>
      <c r="I29180" t="s">
        <v>110</v>
      </c>
    </row>
    <row r="29181" spans="3:9">
      <c r="C29181" t="s">
        <v>48445</v>
      </c>
      <c r="D29181">
        <v>1991</v>
      </c>
      <c r="E29181" t="s">
        <v>43586</v>
      </c>
      <c r="F29181" t="s">
        <v>47916</v>
      </c>
      <c r="G29181" t="s">
        <v>48446</v>
      </c>
      <c r="H29181" t="s">
        <v>9</v>
      </c>
      <c r="I29181" t="s">
        <v>110</v>
      </c>
    </row>
    <row r="29182" spans="3:9">
      <c r="C29182" t="s">
        <v>48447</v>
      </c>
      <c r="D29182">
        <v>1991</v>
      </c>
      <c r="E29182" t="s">
        <v>43586</v>
      </c>
      <c r="F29182" t="s">
        <v>47916</v>
      </c>
      <c r="G29182" t="s">
        <v>48448</v>
      </c>
      <c r="H29182" t="s">
        <v>9</v>
      </c>
      <c r="I29182" t="s">
        <v>110</v>
      </c>
    </row>
    <row r="29183" spans="3:9">
      <c r="C29183" t="s">
        <v>48449</v>
      </c>
      <c r="D29183">
        <v>1991</v>
      </c>
      <c r="E29183" t="s">
        <v>43586</v>
      </c>
      <c r="F29183" t="s">
        <v>47916</v>
      </c>
      <c r="G29183" t="s">
        <v>48450</v>
      </c>
      <c r="H29183" t="s">
        <v>9</v>
      </c>
      <c r="I29183" t="s">
        <v>110</v>
      </c>
    </row>
    <row r="29184" spans="3:9">
      <c r="C29184" t="s">
        <v>48451</v>
      </c>
      <c r="D29184">
        <v>1991</v>
      </c>
      <c r="E29184" t="s">
        <v>43586</v>
      </c>
      <c r="F29184" t="s">
        <v>48273</v>
      </c>
      <c r="G29184" t="s">
        <v>48452</v>
      </c>
      <c r="H29184" t="s">
        <v>9</v>
      </c>
      <c r="I29184" t="s">
        <v>10</v>
      </c>
    </row>
    <row r="29185" spans="3:9">
      <c r="C29185" t="s">
        <v>48453</v>
      </c>
      <c r="D29185">
        <v>1991</v>
      </c>
      <c r="E29185" t="s">
        <v>43586</v>
      </c>
      <c r="F29185" t="s">
        <v>48273</v>
      </c>
      <c r="G29185" t="s">
        <v>48454</v>
      </c>
      <c r="H29185" t="s">
        <v>13</v>
      </c>
      <c r="I29185" t="s">
        <v>10</v>
      </c>
    </row>
    <row r="29186" spans="3:9">
      <c r="C29186" t="s">
        <v>48455</v>
      </c>
      <c r="D29186">
        <v>1992</v>
      </c>
      <c r="E29186" t="s">
        <v>43586</v>
      </c>
      <c r="F29186" t="s">
        <v>48079</v>
      </c>
      <c r="G29186" t="s">
        <v>2220</v>
      </c>
      <c r="H29186" t="s">
        <v>9</v>
      </c>
      <c r="I29186" t="s">
        <v>10</v>
      </c>
    </row>
    <row r="29187" spans="3:9">
      <c r="C29187" t="s">
        <v>48456</v>
      </c>
      <c r="D29187">
        <v>1992</v>
      </c>
      <c r="E29187" t="s">
        <v>43586</v>
      </c>
      <c r="F29187" t="s">
        <v>48079</v>
      </c>
      <c r="G29187" t="s">
        <v>2434</v>
      </c>
      <c r="H29187" t="s">
        <v>13</v>
      </c>
      <c r="I29187" t="s">
        <v>10</v>
      </c>
    </row>
    <row r="29188" spans="3:9">
      <c r="C29188" t="s">
        <v>48457</v>
      </c>
      <c r="D29188">
        <v>1992</v>
      </c>
      <c r="E29188" t="s">
        <v>43586</v>
      </c>
      <c r="F29188" t="s">
        <v>47946</v>
      </c>
      <c r="G29188" t="s">
        <v>48074</v>
      </c>
      <c r="H29188" t="s">
        <v>13</v>
      </c>
      <c r="I29188" t="s">
        <v>10</v>
      </c>
    </row>
    <row r="29189" spans="3:9">
      <c r="C29189" t="s">
        <v>48458</v>
      </c>
      <c r="D29189">
        <v>1992</v>
      </c>
      <c r="E29189" t="s">
        <v>43586</v>
      </c>
      <c r="F29189" t="s">
        <v>48085</v>
      </c>
      <c r="G29189" t="s">
        <v>48459</v>
      </c>
      <c r="H29189" t="s">
        <v>13</v>
      </c>
      <c r="I29189" t="s">
        <v>10</v>
      </c>
    </row>
    <row r="29190" spans="3:9">
      <c r="C29190" t="s">
        <v>48460</v>
      </c>
      <c r="D29190">
        <v>1992</v>
      </c>
      <c r="E29190" t="s">
        <v>43586</v>
      </c>
      <c r="F29190" t="s">
        <v>48085</v>
      </c>
      <c r="G29190" t="s">
        <v>48086</v>
      </c>
      <c r="H29190" t="s">
        <v>13</v>
      </c>
      <c r="I29190" t="s">
        <v>10</v>
      </c>
    </row>
    <row r="29191" spans="3:9">
      <c r="C29191" t="s">
        <v>48461</v>
      </c>
      <c r="D29191">
        <v>1992</v>
      </c>
      <c r="E29191" t="s">
        <v>43586</v>
      </c>
      <c r="F29191" t="s">
        <v>48085</v>
      </c>
      <c r="G29191" t="s">
        <v>48462</v>
      </c>
      <c r="H29191" t="s">
        <v>13</v>
      </c>
      <c r="I29191" t="s">
        <v>10</v>
      </c>
    </row>
    <row r="29192" spans="3:9">
      <c r="C29192" t="s">
        <v>48463</v>
      </c>
      <c r="D29192">
        <v>1992</v>
      </c>
      <c r="E29192" t="s">
        <v>43586</v>
      </c>
      <c r="F29192" t="s">
        <v>48309</v>
      </c>
      <c r="G29192" t="s">
        <v>48310</v>
      </c>
      <c r="H29192" t="s">
        <v>13</v>
      </c>
      <c r="I29192" t="s">
        <v>10</v>
      </c>
    </row>
    <row r="29193" spans="3:9">
      <c r="C29193" t="s">
        <v>48464</v>
      </c>
      <c r="D29193">
        <v>1993</v>
      </c>
      <c r="E29193" t="s">
        <v>43586</v>
      </c>
      <c r="F29193" t="s">
        <v>48273</v>
      </c>
      <c r="G29193" t="s">
        <v>2202</v>
      </c>
      <c r="H29193" t="s">
        <v>13</v>
      </c>
      <c r="I29193" t="s">
        <v>10</v>
      </c>
    </row>
    <row r="29194" spans="3:9">
      <c r="C29194" t="s">
        <v>48465</v>
      </c>
      <c r="D29194">
        <v>1993</v>
      </c>
      <c r="E29194" t="s">
        <v>43586</v>
      </c>
      <c r="F29194" t="s">
        <v>48079</v>
      </c>
      <c r="G29194" t="s">
        <v>885</v>
      </c>
      <c r="H29194" t="s">
        <v>9</v>
      </c>
      <c r="I29194" t="s">
        <v>10</v>
      </c>
    </row>
    <row r="29195" spans="3:9">
      <c r="C29195" t="s">
        <v>48466</v>
      </c>
      <c r="D29195">
        <v>1993</v>
      </c>
      <c r="E29195" t="s">
        <v>43586</v>
      </c>
      <c r="F29195" t="s">
        <v>48079</v>
      </c>
      <c r="G29195" t="s">
        <v>2459</v>
      </c>
      <c r="H29195" t="s">
        <v>13</v>
      </c>
      <c r="I29195" t="s">
        <v>10</v>
      </c>
    </row>
    <row r="29196" spans="3:9">
      <c r="C29196" t="s">
        <v>48467</v>
      </c>
      <c r="D29196">
        <v>1993</v>
      </c>
      <c r="E29196" t="s">
        <v>43586</v>
      </c>
      <c r="F29196" t="s">
        <v>47946</v>
      </c>
      <c r="G29196" t="s">
        <v>48074</v>
      </c>
      <c r="H29196" t="s">
        <v>13</v>
      </c>
      <c r="I29196" t="s">
        <v>10</v>
      </c>
    </row>
    <row r="29197" spans="3:9">
      <c r="C29197" t="s">
        <v>48468</v>
      </c>
      <c r="D29197">
        <v>1993</v>
      </c>
      <c r="E29197" t="s">
        <v>43586</v>
      </c>
      <c r="F29197" t="s">
        <v>48085</v>
      </c>
      <c r="G29197" t="s">
        <v>48459</v>
      </c>
      <c r="H29197" t="s">
        <v>13</v>
      </c>
      <c r="I29197" t="s">
        <v>10</v>
      </c>
    </row>
    <row r="29198" spans="3:9">
      <c r="C29198" t="s">
        <v>48469</v>
      </c>
      <c r="D29198">
        <v>1993</v>
      </c>
      <c r="E29198" t="s">
        <v>43586</v>
      </c>
      <c r="F29198" t="s">
        <v>48085</v>
      </c>
      <c r="G29198" t="s">
        <v>48086</v>
      </c>
      <c r="H29198" t="s">
        <v>13</v>
      </c>
      <c r="I29198" t="s">
        <v>10</v>
      </c>
    </row>
    <row r="29199" spans="3:9">
      <c r="C29199" t="s">
        <v>48470</v>
      </c>
      <c r="D29199">
        <v>1993</v>
      </c>
      <c r="E29199" t="s">
        <v>43586</v>
      </c>
      <c r="F29199" t="s">
        <v>48085</v>
      </c>
      <c r="G29199" t="s">
        <v>48462</v>
      </c>
      <c r="H29199" t="s">
        <v>13</v>
      </c>
      <c r="I29199" t="s">
        <v>10</v>
      </c>
    </row>
    <row r="29200" spans="3:9">
      <c r="C29200" t="s">
        <v>48471</v>
      </c>
      <c r="D29200">
        <v>1993</v>
      </c>
      <c r="E29200" t="s">
        <v>43586</v>
      </c>
      <c r="F29200" t="s">
        <v>48306</v>
      </c>
      <c r="G29200" t="s">
        <v>48307</v>
      </c>
      <c r="H29200" t="s">
        <v>13</v>
      </c>
      <c r="I29200" t="s">
        <v>10</v>
      </c>
    </row>
    <row r="29201" spans="3:9">
      <c r="C29201" t="s">
        <v>48472</v>
      </c>
      <c r="D29201">
        <v>1993</v>
      </c>
      <c r="E29201" t="s">
        <v>43586</v>
      </c>
      <c r="F29201" t="s">
        <v>48309</v>
      </c>
      <c r="G29201" t="s">
        <v>48310</v>
      </c>
      <c r="H29201" t="s">
        <v>13</v>
      </c>
      <c r="I29201" t="s">
        <v>10</v>
      </c>
    </row>
    <row r="29202" spans="3:9">
      <c r="C29202" t="s">
        <v>48473</v>
      </c>
      <c r="D29202">
        <v>1993</v>
      </c>
      <c r="E29202" t="s">
        <v>43586</v>
      </c>
      <c r="F29202" t="s">
        <v>47960</v>
      </c>
      <c r="G29202" t="s">
        <v>48072</v>
      </c>
      <c r="H29202" t="s">
        <v>13</v>
      </c>
      <c r="I29202" t="s">
        <v>110</v>
      </c>
    </row>
    <row r="29203" spans="3:9">
      <c r="C29203" t="s">
        <v>48474</v>
      </c>
      <c r="D29203">
        <v>1993</v>
      </c>
      <c r="E29203" t="s">
        <v>43586</v>
      </c>
      <c r="F29203" t="s">
        <v>48085</v>
      </c>
      <c r="G29203" t="s">
        <v>48475</v>
      </c>
      <c r="H29203" t="s">
        <v>13</v>
      </c>
      <c r="I29203" t="s">
        <v>10</v>
      </c>
    </row>
    <row r="29204" spans="3:9">
      <c r="C29204" t="s">
        <v>48476</v>
      </c>
      <c r="D29204">
        <v>1993</v>
      </c>
      <c r="E29204" t="s">
        <v>43586</v>
      </c>
      <c r="F29204" t="s">
        <v>48309</v>
      </c>
      <c r="G29204" t="s">
        <v>48477</v>
      </c>
      <c r="H29204" t="s">
        <v>13</v>
      </c>
      <c r="I29204" t="s">
        <v>10</v>
      </c>
    </row>
    <row r="29205" spans="3:9">
      <c r="C29205" t="s">
        <v>48478</v>
      </c>
      <c r="D29205">
        <v>1993</v>
      </c>
      <c r="E29205" t="s">
        <v>43586</v>
      </c>
      <c r="F29205" t="s">
        <v>48479</v>
      </c>
      <c r="G29205" t="s">
        <v>48480</v>
      </c>
      <c r="H29205" t="s">
        <v>13</v>
      </c>
      <c r="I29205" t="s">
        <v>10</v>
      </c>
    </row>
    <row r="29206" spans="3:9">
      <c r="C29206" t="s">
        <v>48481</v>
      </c>
      <c r="D29206">
        <v>1993</v>
      </c>
      <c r="E29206" t="s">
        <v>43586</v>
      </c>
      <c r="F29206" t="s">
        <v>48482</v>
      </c>
      <c r="G29206" t="s">
        <v>48483</v>
      </c>
      <c r="H29206" t="s">
        <v>13</v>
      </c>
      <c r="I29206" t="s">
        <v>10</v>
      </c>
    </row>
    <row r="29207" spans="3:9">
      <c r="C29207" t="s">
        <v>48484</v>
      </c>
      <c r="D29207">
        <v>1993</v>
      </c>
      <c r="E29207" t="s">
        <v>43586</v>
      </c>
      <c r="F29207" t="s">
        <v>48482</v>
      </c>
      <c r="G29207" t="s">
        <v>48485</v>
      </c>
      <c r="H29207" t="s">
        <v>13</v>
      </c>
      <c r="I29207" t="s">
        <v>10</v>
      </c>
    </row>
    <row r="29208" spans="3:9">
      <c r="C29208" t="s">
        <v>48486</v>
      </c>
      <c r="D29208">
        <v>1993</v>
      </c>
      <c r="E29208" t="s">
        <v>43586</v>
      </c>
      <c r="F29208" t="s">
        <v>48487</v>
      </c>
      <c r="G29208" t="s">
        <v>48488</v>
      </c>
      <c r="H29208" t="s">
        <v>13</v>
      </c>
      <c r="I29208" t="s">
        <v>10</v>
      </c>
    </row>
    <row r="29209" spans="3:9">
      <c r="C29209" t="s">
        <v>48489</v>
      </c>
      <c r="D29209">
        <v>1993</v>
      </c>
      <c r="E29209" t="s">
        <v>43586</v>
      </c>
      <c r="F29209" t="s">
        <v>48490</v>
      </c>
      <c r="G29209" t="s">
        <v>48491</v>
      </c>
      <c r="H29209" t="s">
        <v>13</v>
      </c>
      <c r="I29209" t="s">
        <v>10</v>
      </c>
    </row>
    <row r="29210" spans="3:9">
      <c r="C29210" t="s">
        <v>48492</v>
      </c>
      <c r="D29210">
        <v>1985</v>
      </c>
      <c r="E29210" t="s">
        <v>43586</v>
      </c>
      <c r="F29210" t="s">
        <v>47951</v>
      </c>
      <c r="G29210" t="s">
        <v>48040</v>
      </c>
      <c r="H29210" t="s">
        <v>13</v>
      </c>
      <c r="I29210" t="s">
        <v>10</v>
      </c>
    </row>
    <row r="29211" spans="3:9">
      <c r="C29211" t="s">
        <v>48493</v>
      </c>
      <c r="D29211">
        <v>1985</v>
      </c>
      <c r="E29211" t="s">
        <v>43586</v>
      </c>
      <c r="F29211" t="s">
        <v>47954</v>
      </c>
      <c r="G29211" t="s">
        <v>48042</v>
      </c>
      <c r="H29211" t="s">
        <v>13</v>
      </c>
      <c r="I29211" t="s">
        <v>10</v>
      </c>
    </row>
    <row r="29212" spans="3:9">
      <c r="C29212" t="s">
        <v>48494</v>
      </c>
      <c r="D29212">
        <v>1985</v>
      </c>
      <c r="E29212" t="s">
        <v>43586</v>
      </c>
      <c r="F29212" t="s">
        <v>48044</v>
      </c>
      <c r="G29212" t="s">
        <v>48045</v>
      </c>
      <c r="H29212" t="s">
        <v>13</v>
      </c>
      <c r="I29212" t="s">
        <v>10</v>
      </c>
    </row>
    <row r="29213" spans="3:9">
      <c r="C29213" t="s">
        <v>48495</v>
      </c>
      <c r="D29213">
        <v>1985</v>
      </c>
      <c r="E29213" t="s">
        <v>43586</v>
      </c>
      <c r="F29213" t="s">
        <v>47997</v>
      </c>
      <c r="G29213" t="s">
        <v>48068</v>
      </c>
      <c r="H29213" t="s">
        <v>13</v>
      </c>
      <c r="I29213" t="s">
        <v>110</v>
      </c>
    </row>
    <row r="29214" spans="3:9">
      <c r="C29214" t="s">
        <v>48496</v>
      </c>
      <c r="D29214">
        <v>1985</v>
      </c>
      <c r="E29214" t="s">
        <v>43586</v>
      </c>
      <c r="F29214" t="s">
        <v>47916</v>
      </c>
      <c r="G29214" t="s">
        <v>48062</v>
      </c>
      <c r="H29214" t="s">
        <v>9</v>
      </c>
      <c r="I29214" t="s">
        <v>110</v>
      </c>
    </row>
    <row r="29215" spans="3:9">
      <c r="C29215" t="s">
        <v>48497</v>
      </c>
      <c r="D29215">
        <v>1985</v>
      </c>
      <c r="E29215" t="s">
        <v>43586</v>
      </c>
      <c r="F29215" t="s">
        <v>47916</v>
      </c>
      <c r="G29215" t="s">
        <v>47917</v>
      </c>
      <c r="H29215" t="s">
        <v>9</v>
      </c>
      <c r="I29215" t="s">
        <v>110</v>
      </c>
    </row>
    <row r="29216" spans="3:9">
      <c r="C29216" t="s">
        <v>48498</v>
      </c>
      <c r="D29216">
        <v>1985</v>
      </c>
      <c r="E29216" t="s">
        <v>43586</v>
      </c>
      <c r="F29216" t="s">
        <v>47916</v>
      </c>
      <c r="G29216" t="s">
        <v>47921</v>
      </c>
      <c r="H29216" t="s">
        <v>9</v>
      </c>
      <c r="I29216" t="s">
        <v>110</v>
      </c>
    </row>
    <row r="29217" spans="3:9">
      <c r="C29217" t="s">
        <v>48499</v>
      </c>
      <c r="D29217">
        <v>1985</v>
      </c>
      <c r="E29217" t="s">
        <v>43586</v>
      </c>
      <c r="F29217" t="s">
        <v>47916</v>
      </c>
      <c r="G29217" t="s">
        <v>47923</v>
      </c>
      <c r="H29217" t="s">
        <v>13</v>
      </c>
      <c r="I29217" t="s">
        <v>110</v>
      </c>
    </row>
    <row r="29218" spans="3:9">
      <c r="C29218" t="s">
        <v>48500</v>
      </c>
      <c r="D29218">
        <v>1985</v>
      </c>
      <c r="E29218" t="s">
        <v>43586</v>
      </c>
      <c r="F29218" t="s">
        <v>47916</v>
      </c>
      <c r="G29218" t="s">
        <v>47925</v>
      </c>
      <c r="H29218" t="s">
        <v>9</v>
      </c>
      <c r="I29218" t="s">
        <v>110</v>
      </c>
    </row>
    <row r="29219" spans="3:9">
      <c r="C29219" t="s">
        <v>48501</v>
      </c>
      <c r="D29219">
        <v>1985</v>
      </c>
      <c r="E29219" t="s">
        <v>43586</v>
      </c>
      <c r="F29219" t="s">
        <v>47916</v>
      </c>
      <c r="G29219" t="s">
        <v>47927</v>
      </c>
      <c r="H29219" t="s">
        <v>9</v>
      </c>
      <c r="I29219" t="s">
        <v>110</v>
      </c>
    </row>
    <row r="29220" spans="3:9">
      <c r="C29220" t="s">
        <v>48502</v>
      </c>
      <c r="D29220">
        <v>1986</v>
      </c>
      <c r="E29220" t="s">
        <v>43586</v>
      </c>
      <c r="F29220" t="s">
        <v>48079</v>
      </c>
      <c r="G29220" t="s">
        <v>885</v>
      </c>
      <c r="H29220" t="s">
        <v>9</v>
      </c>
      <c r="I29220" t="s">
        <v>10</v>
      </c>
    </row>
    <row r="29221" spans="3:9">
      <c r="C29221" t="s">
        <v>48503</v>
      </c>
      <c r="D29221">
        <v>1986</v>
      </c>
      <c r="E29221" t="s">
        <v>43586</v>
      </c>
      <c r="F29221" t="s">
        <v>48079</v>
      </c>
      <c r="G29221" t="s">
        <v>2459</v>
      </c>
      <c r="H29221" t="s">
        <v>13</v>
      </c>
      <c r="I29221" t="s">
        <v>10</v>
      </c>
    </row>
    <row r="29222" spans="3:9">
      <c r="C29222" t="s">
        <v>48504</v>
      </c>
      <c r="D29222">
        <v>1986</v>
      </c>
      <c r="E29222" t="s">
        <v>43586</v>
      </c>
      <c r="F29222" t="s">
        <v>48082</v>
      </c>
      <c r="G29222" t="s">
        <v>48505</v>
      </c>
      <c r="H29222" t="s">
        <v>13</v>
      </c>
      <c r="I29222" t="s">
        <v>110</v>
      </c>
    </row>
    <row r="29223" spans="3:9">
      <c r="C29223" t="s">
        <v>48506</v>
      </c>
      <c r="D29223">
        <v>1986</v>
      </c>
      <c r="E29223" t="s">
        <v>43586</v>
      </c>
      <c r="F29223" t="s">
        <v>47960</v>
      </c>
      <c r="G29223" t="s">
        <v>48372</v>
      </c>
      <c r="H29223" t="s">
        <v>13</v>
      </c>
      <c r="I29223" t="s">
        <v>110</v>
      </c>
    </row>
    <row r="29224" spans="3:9">
      <c r="C29224" t="s">
        <v>48507</v>
      </c>
      <c r="D29224">
        <v>1986</v>
      </c>
      <c r="E29224" t="s">
        <v>43586</v>
      </c>
      <c r="F29224" t="s">
        <v>47997</v>
      </c>
      <c r="G29224" t="s">
        <v>48000</v>
      </c>
      <c r="H29224" t="s">
        <v>13</v>
      </c>
      <c r="I29224" t="s">
        <v>110</v>
      </c>
    </row>
    <row r="29225" spans="3:9">
      <c r="C29225" t="s">
        <v>48508</v>
      </c>
      <c r="D29225">
        <v>1986</v>
      </c>
      <c r="E29225" t="s">
        <v>43586</v>
      </c>
      <c r="F29225" t="s">
        <v>47997</v>
      </c>
      <c r="G29225" t="s">
        <v>47998</v>
      </c>
      <c r="H29225" t="s">
        <v>13</v>
      </c>
      <c r="I29225" t="s">
        <v>110</v>
      </c>
    </row>
    <row r="29226" spans="3:9">
      <c r="C29226" t="s">
        <v>48509</v>
      </c>
      <c r="D29226">
        <v>1986</v>
      </c>
      <c r="E29226" t="s">
        <v>43586</v>
      </c>
      <c r="F29226" t="s">
        <v>47997</v>
      </c>
      <c r="G29226" t="s">
        <v>48281</v>
      </c>
      <c r="H29226" t="s">
        <v>9</v>
      </c>
      <c r="I29226" t="s">
        <v>110</v>
      </c>
    </row>
    <row r="29227" spans="3:9">
      <c r="C29227" t="s">
        <v>48510</v>
      </c>
      <c r="D29227">
        <v>1980</v>
      </c>
      <c r="E29227" t="s">
        <v>43586</v>
      </c>
      <c r="F29227" t="s">
        <v>48182</v>
      </c>
      <c r="G29227" t="s">
        <v>48511</v>
      </c>
      <c r="H29227" t="s">
        <v>13</v>
      </c>
      <c r="I29227" t="s">
        <v>10</v>
      </c>
    </row>
    <row r="29228" spans="3:9">
      <c r="C29228" t="s">
        <v>48512</v>
      </c>
      <c r="D29228">
        <v>1980</v>
      </c>
      <c r="E29228" t="s">
        <v>43586</v>
      </c>
      <c r="F29228" t="s">
        <v>48184</v>
      </c>
      <c r="G29228" t="s">
        <v>48513</v>
      </c>
      <c r="H29228" t="s">
        <v>13</v>
      </c>
      <c r="I29228" t="s">
        <v>10</v>
      </c>
    </row>
    <row r="29229" spans="3:9">
      <c r="C29229" t="s">
        <v>48514</v>
      </c>
      <c r="D29229">
        <v>1980</v>
      </c>
      <c r="E29229" t="s">
        <v>43586</v>
      </c>
      <c r="F29229" t="s">
        <v>48187</v>
      </c>
      <c r="G29229" t="s">
        <v>48515</v>
      </c>
      <c r="H29229" t="s">
        <v>13</v>
      </c>
      <c r="I29229" t="s">
        <v>10</v>
      </c>
    </row>
    <row r="29230" spans="3:9">
      <c r="C29230" t="s">
        <v>48516</v>
      </c>
      <c r="D29230">
        <v>1980</v>
      </c>
      <c r="E29230" t="s">
        <v>43586</v>
      </c>
      <c r="F29230" t="s">
        <v>47957</v>
      </c>
      <c r="G29230" t="s">
        <v>48517</v>
      </c>
      <c r="H29230" t="s">
        <v>13</v>
      </c>
      <c r="I29230" t="s">
        <v>110</v>
      </c>
    </row>
    <row r="29231" spans="3:9">
      <c r="C29231" t="s">
        <v>48518</v>
      </c>
      <c r="D29231">
        <v>1980</v>
      </c>
      <c r="E29231" t="s">
        <v>43586</v>
      </c>
      <c r="F29231" t="s">
        <v>47941</v>
      </c>
      <c r="G29231" t="s">
        <v>48519</v>
      </c>
      <c r="H29231" t="s">
        <v>13</v>
      </c>
      <c r="I29231" t="s">
        <v>10</v>
      </c>
    </row>
    <row r="29232" spans="3:9">
      <c r="C29232" t="s">
        <v>48520</v>
      </c>
      <c r="D29232">
        <v>1980</v>
      </c>
      <c r="E29232" t="s">
        <v>43586</v>
      </c>
      <c r="F29232" t="s">
        <v>47941</v>
      </c>
      <c r="G29232" t="s">
        <v>48521</v>
      </c>
      <c r="H29232" t="s">
        <v>13</v>
      </c>
      <c r="I29232" t="s">
        <v>10</v>
      </c>
    </row>
    <row r="29233" spans="3:9">
      <c r="C29233" t="s">
        <v>48522</v>
      </c>
      <c r="D29233">
        <v>1980</v>
      </c>
      <c r="E29233" t="s">
        <v>43586</v>
      </c>
      <c r="F29233" t="s">
        <v>47949</v>
      </c>
      <c r="G29233" t="s">
        <v>48174</v>
      </c>
      <c r="H29233" t="s">
        <v>13</v>
      </c>
      <c r="I29233" t="s">
        <v>10</v>
      </c>
    </row>
    <row r="29234" spans="3:9">
      <c r="C29234" t="s">
        <v>48523</v>
      </c>
      <c r="D29234">
        <v>1981</v>
      </c>
      <c r="E29234" t="s">
        <v>43586</v>
      </c>
      <c r="F29234" t="s">
        <v>47957</v>
      </c>
      <c r="G29234" t="s">
        <v>47958</v>
      </c>
      <c r="H29234" t="s">
        <v>13</v>
      </c>
      <c r="I29234" t="s">
        <v>110</v>
      </c>
    </row>
    <row r="29235" spans="3:9">
      <c r="C29235" t="s">
        <v>48524</v>
      </c>
      <c r="D29235">
        <v>1981</v>
      </c>
      <c r="E29235" t="s">
        <v>43586</v>
      </c>
      <c r="F29235" t="s">
        <v>47960</v>
      </c>
      <c r="G29235" t="s">
        <v>47961</v>
      </c>
      <c r="H29235" t="s">
        <v>13</v>
      </c>
      <c r="I29235" t="s">
        <v>110</v>
      </c>
    </row>
    <row r="29236" spans="3:9">
      <c r="C29236" t="s">
        <v>48525</v>
      </c>
      <c r="D29236">
        <v>1994</v>
      </c>
      <c r="E29236" t="s">
        <v>43586</v>
      </c>
      <c r="F29236" t="s">
        <v>47916</v>
      </c>
      <c r="G29236" t="s">
        <v>48526</v>
      </c>
      <c r="H29236" t="s">
        <v>9</v>
      </c>
      <c r="I29236" t="s">
        <v>110</v>
      </c>
    </row>
    <row r="29237" spans="3:9">
      <c r="C29237" t="s">
        <v>48527</v>
      </c>
      <c r="D29237">
        <v>1994</v>
      </c>
      <c r="E29237" t="s">
        <v>43586</v>
      </c>
      <c r="F29237" t="s">
        <v>47916</v>
      </c>
      <c r="G29237" t="s">
        <v>48528</v>
      </c>
      <c r="H29237" t="s">
        <v>9</v>
      </c>
      <c r="I29237" t="s">
        <v>110</v>
      </c>
    </row>
    <row r="29238" spans="3:9">
      <c r="C29238" t="s">
        <v>48529</v>
      </c>
      <c r="D29238">
        <v>1994</v>
      </c>
      <c r="E29238" t="s">
        <v>43586</v>
      </c>
      <c r="F29238" t="s">
        <v>47916</v>
      </c>
      <c r="G29238" t="s">
        <v>48530</v>
      </c>
      <c r="H29238" t="s">
        <v>9</v>
      </c>
      <c r="I29238" t="s">
        <v>110</v>
      </c>
    </row>
    <row r="29239" spans="3:9">
      <c r="C29239" t="s">
        <v>48531</v>
      </c>
      <c r="D29239">
        <v>1994</v>
      </c>
      <c r="E29239" t="s">
        <v>43586</v>
      </c>
      <c r="F29239" t="s">
        <v>47916</v>
      </c>
      <c r="G29239" t="s">
        <v>48532</v>
      </c>
      <c r="H29239" t="s">
        <v>9</v>
      </c>
      <c r="I29239" t="s">
        <v>110</v>
      </c>
    </row>
    <row r="29240" spans="3:9">
      <c r="C29240" t="s">
        <v>48533</v>
      </c>
      <c r="D29240">
        <v>1994</v>
      </c>
      <c r="E29240" t="s">
        <v>43586</v>
      </c>
      <c r="F29240" t="s">
        <v>47916</v>
      </c>
      <c r="G29240" t="s">
        <v>48534</v>
      </c>
      <c r="H29240" t="s">
        <v>9</v>
      </c>
      <c r="I29240" t="s">
        <v>110</v>
      </c>
    </row>
    <row r="29241" spans="3:9">
      <c r="C29241" t="s">
        <v>48535</v>
      </c>
      <c r="D29241">
        <v>1994</v>
      </c>
      <c r="E29241" t="s">
        <v>43586</v>
      </c>
      <c r="F29241" t="s">
        <v>47916</v>
      </c>
      <c r="G29241" t="s">
        <v>48536</v>
      </c>
      <c r="H29241" t="s">
        <v>9</v>
      </c>
      <c r="I29241" t="s">
        <v>110</v>
      </c>
    </row>
    <row r="29242" spans="3:9">
      <c r="C29242" t="s">
        <v>48537</v>
      </c>
      <c r="D29242">
        <v>1994</v>
      </c>
      <c r="E29242" t="s">
        <v>43586</v>
      </c>
      <c r="F29242" t="s">
        <v>48416</v>
      </c>
      <c r="G29242" t="s">
        <v>48538</v>
      </c>
      <c r="H29242" t="s">
        <v>13</v>
      </c>
      <c r="I29242" t="s">
        <v>10</v>
      </c>
    </row>
    <row r="29243" spans="3:9">
      <c r="C29243" t="s">
        <v>48539</v>
      </c>
      <c r="D29243">
        <v>1994</v>
      </c>
      <c r="E29243" t="s">
        <v>43586</v>
      </c>
      <c r="F29243" t="s">
        <v>48416</v>
      </c>
      <c r="G29243" t="s">
        <v>48540</v>
      </c>
      <c r="H29243" t="s">
        <v>13</v>
      </c>
      <c r="I29243" t="s">
        <v>10</v>
      </c>
    </row>
    <row r="29244" spans="3:9">
      <c r="C29244" t="s">
        <v>48541</v>
      </c>
      <c r="D29244">
        <v>1990</v>
      </c>
      <c r="E29244" t="s">
        <v>43586</v>
      </c>
      <c r="F29244" t="s">
        <v>48103</v>
      </c>
      <c r="G29244" t="s">
        <v>48104</v>
      </c>
      <c r="H29244" t="s">
        <v>13</v>
      </c>
      <c r="I29244" t="s">
        <v>10</v>
      </c>
    </row>
    <row r="29245" spans="3:9">
      <c r="C29245" t="s">
        <v>48542</v>
      </c>
      <c r="D29245">
        <v>1990</v>
      </c>
      <c r="E29245" t="s">
        <v>43586</v>
      </c>
      <c r="F29245" t="s">
        <v>48079</v>
      </c>
      <c r="G29245" t="s">
        <v>885</v>
      </c>
      <c r="H29245" t="s">
        <v>9</v>
      </c>
      <c r="I29245" t="s">
        <v>10</v>
      </c>
    </row>
    <row r="29246" spans="3:9">
      <c r="C29246" t="s">
        <v>48543</v>
      </c>
      <c r="D29246">
        <v>1990</v>
      </c>
      <c r="E29246" t="s">
        <v>43586</v>
      </c>
      <c r="F29246" t="s">
        <v>48079</v>
      </c>
      <c r="G29246" t="s">
        <v>2459</v>
      </c>
      <c r="H29246" t="s">
        <v>13</v>
      </c>
      <c r="I29246" t="s">
        <v>10</v>
      </c>
    </row>
    <row r="29247" spans="3:9">
      <c r="C29247" t="s">
        <v>48544</v>
      </c>
      <c r="D29247">
        <v>1990</v>
      </c>
      <c r="E29247" t="s">
        <v>43586</v>
      </c>
      <c r="F29247" t="s">
        <v>48079</v>
      </c>
      <c r="G29247" t="s">
        <v>2592</v>
      </c>
      <c r="H29247" t="s">
        <v>13</v>
      </c>
      <c r="I29247" t="s">
        <v>10</v>
      </c>
    </row>
    <row r="29248" spans="3:9">
      <c r="C29248" t="s">
        <v>48545</v>
      </c>
      <c r="D29248">
        <v>1990</v>
      </c>
      <c r="E29248" t="s">
        <v>43586</v>
      </c>
      <c r="F29248" t="s">
        <v>48306</v>
      </c>
      <c r="G29248" t="s">
        <v>48546</v>
      </c>
      <c r="H29248" t="s">
        <v>13</v>
      </c>
      <c r="I29248" t="s">
        <v>10</v>
      </c>
    </row>
    <row r="29249" spans="3:9">
      <c r="C29249" t="s">
        <v>48547</v>
      </c>
      <c r="D29249">
        <v>1990</v>
      </c>
      <c r="E29249" t="s">
        <v>43586</v>
      </c>
      <c r="F29249" t="s">
        <v>48267</v>
      </c>
      <c r="G29249" t="s">
        <v>48548</v>
      </c>
      <c r="H29249" t="s">
        <v>13</v>
      </c>
      <c r="I29249" t="s">
        <v>10</v>
      </c>
    </row>
    <row r="29250" spans="3:9">
      <c r="C29250" t="s">
        <v>48549</v>
      </c>
      <c r="D29250">
        <v>1990</v>
      </c>
      <c r="E29250" t="s">
        <v>43586</v>
      </c>
      <c r="F29250" t="s">
        <v>48085</v>
      </c>
      <c r="G29250" t="s">
        <v>48550</v>
      </c>
      <c r="H29250" t="s">
        <v>13</v>
      </c>
      <c r="I29250" t="s">
        <v>10</v>
      </c>
    </row>
    <row r="29251" spans="3:9">
      <c r="C29251" t="s">
        <v>48551</v>
      </c>
      <c r="D29251">
        <v>1990</v>
      </c>
      <c r="E29251" t="s">
        <v>43586</v>
      </c>
      <c r="F29251" t="s">
        <v>48315</v>
      </c>
      <c r="G29251" t="s">
        <v>48552</v>
      </c>
      <c r="H29251" t="s">
        <v>13</v>
      </c>
      <c r="I29251" t="s">
        <v>10</v>
      </c>
    </row>
    <row r="29252" spans="3:9">
      <c r="C29252" t="s">
        <v>48553</v>
      </c>
      <c r="D29252">
        <v>1990</v>
      </c>
      <c r="E29252" t="s">
        <v>43586</v>
      </c>
      <c r="F29252" t="s">
        <v>47916</v>
      </c>
      <c r="G29252" t="s">
        <v>48554</v>
      </c>
      <c r="H29252" t="s">
        <v>9</v>
      </c>
      <c r="I29252" t="s">
        <v>110</v>
      </c>
    </row>
    <row r="29253" spans="3:9">
      <c r="C29253" t="s">
        <v>48555</v>
      </c>
      <c r="D29253">
        <v>1990</v>
      </c>
      <c r="E29253" t="s">
        <v>43586</v>
      </c>
      <c r="F29253" t="s">
        <v>47916</v>
      </c>
      <c r="G29253" t="s">
        <v>48556</v>
      </c>
      <c r="H29253" t="s">
        <v>9</v>
      </c>
      <c r="I29253" t="s">
        <v>110</v>
      </c>
    </row>
    <row r="29254" spans="3:9">
      <c r="C29254" t="s">
        <v>48557</v>
      </c>
      <c r="D29254">
        <v>1990</v>
      </c>
      <c r="E29254" t="s">
        <v>43586</v>
      </c>
      <c r="F29254" t="s">
        <v>47916</v>
      </c>
      <c r="G29254" t="s">
        <v>48442</v>
      </c>
      <c r="H29254" t="s">
        <v>9</v>
      </c>
      <c r="I29254" t="s">
        <v>110</v>
      </c>
    </row>
    <row r="29255" spans="3:9">
      <c r="C29255" t="s">
        <v>48558</v>
      </c>
      <c r="D29255">
        <v>1990</v>
      </c>
      <c r="E29255" t="s">
        <v>43586</v>
      </c>
      <c r="F29255" t="s">
        <v>47916</v>
      </c>
      <c r="G29255" t="s">
        <v>48559</v>
      </c>
      <c r="H29255" t="s">
        <v>9</v>
      </c>
      <c r="I29255" t="s">
        <v>110</v>
      </c>
    </row>
    <row r="29256" spans="3:9">
      <c r="C29256" t="s">
        <v>48560</v>
      </c>
      <c r="D29256">
        <v>1990</v>
      </c>
      <c r="E29256" t="s">
        <v>43586</v>
      </c>
      <c r="F29256" t="s">
        <v>47916</v>
      </c>
      <c r="G29256" t="s">
        <v>48448</v>
      </c>
      <c r="H29256" t="s">
        <v>9</v>
      </c>
      <c r="I29256" t="s">
        <v>110</v>
      </c>
    </row>
    <row r="29257" spans="3:9">
      <c r="C29257" t="s">
        <v>48561</v>
      </c>
      <c r="D29257">
        <v>1990</v>
      </c>
      <c r="E29257" t="s">
        <v>43586</v>
      </c>
      <c r="F29257" t="s">
        <v>48079</v>
      </c>
      <c r="G29257" t="s">
        <v>1960</v>
      </c>
      <c r="H29257" t="s">
        <v>9</v>
      </c>
      <c r="I29257" t="s">
        <v>10</v>
      </c>
    </row>
    <row r="29258" spans="3:9">
      <c r="C29258" t="s">
        <v>48562</v>
      </c>
      <c r="D29258">
        <v>1990</v>
      </c>
      <c r="E29258" t="s">
        <v>43586</v>
      </c>
      <c r="F29258" t="s">
        <v>48079</v>
      </c>
      <c r="G29258" t="s">
        <v>2202</v>
      </c>
      <c r="H29258" t="s">
        <v>13</v>
      </c>
      <c r="I29258" t="s">
        <v>10</v>
      </c>
    </row>
    <row r="29259" spans="3:9">
      <c r="C29259" t="s">
        <v>48563</v>
      </c>
      <c r="D29259">
        <v>1990</v>
      </c>
      <c r="E29259" t="s">
        <v>43586</v>
      </c>
      <c r="F29259" t="s">
        <v>48079</v>
      </c>
      <c r="G29259" t="s">
        <v>2220</v>
      </c>
      <c r="H29259" t="s">
        <v>9</v>
      </c>
      <c r="I29259" t="s">
        <v>10</v>
      </c>
    </row>
    <row r="29260" spans="3:9">
      <c r="C29260" t="s">
        <v>48564</v>
      </c>
      <c r="D29260">
        <v>1990</v>
      </c>
      <c r="E29260" t="s">
        <v>43586</v>
      </c>
      <c r="F29260" t="s">
        <v>48079</v>
      </c>
      <c r="G29260" t="s">
        <v>2434</v>
      </c>
      <c r="H29260" t="s">
        <v>13</v>
      </c>
      <c r="I29260" t="s">
        <v>10</v>
      </c>
    </row>
    <row r="29261" spans="3:9">
      <c r="C29261" t="s">
        <v>48565</v>
      </c>
      <c r="D29261">
        <v>1994</v>
      </c>
      <c r="E29261" t="s">
        <v>43586</v>
      </c>
      <c r="F29261" t="s">
        <v>43722</v>
      </c>
      <c r="G29261" t="s">
        <v>48265</v>
      </c>
      <c r="H29261" t="s">
        <v>13</v>
      </c>
      <c r="I29261" t="s">
        <v>10</v>
      </c>
    </row>
    <row r="29262" spans="3:9">
      <c r="C29262" t="s">
        <v>48566</v>
      </c>
      <c r="D29262">
        <v>1994</v>
      </c>
      <c r="E29262" t="s">
        <v>43586</v>
      </c>
      <c r="F29262" t="s">
        <v>43722</v>
      </c>
      <c r="G29262" t="s">
        <v>48567</v>
      </c>
      <c r="H29262" t="s">
        <v>13</v>
      </c>
      <c r="I29262" t="s">
        <v>10</v>
      </c>
    </row>
    <row r="29263" spans="3:9">
      <c r="C29263" t="s">
        <v>48568</v>
      </c>
      <c r="D29263">
        <v>1994</v>
      </c>
      <c r="E29263" t="s">
        <v>43586</v>
      </c>
      <c r="F29263" t="s">
        <v>43930</v>
      </c>
      <c r="G29263" t="s">
        <v>48569</v>
      </c>
      <c r="H29263" t="s">
        <v>13</v>
      </c>
      <c r="I29263" t="s">
        <v>10</v>
      </c>
    </row>
    <row r="29264" spans="3:9">
      <c r="C29264" t="s">
        <v>48570</v>
      </c>
      <c r="D29264">
        <v>1994</v>
      </c>
      <c r="E29264" t="s">
        <v>43586</v>
      </c>
      <c r="F29264" t="s">
        <v>43751</v>
      </c>
      <c r="G29264" t="s">
        <v>48571</v>
      </c>
      <c r="H29264" t="s">
        <v>13</v>
      </c>
      <c r="I29264" t="s">
        <v>10</v>
      </c>
    </row>
    <row r="29265" spans="3:9">
      <c r="C29265" t="s">
        <v>48572</v>
      </c>
      <c r="D29265">
        <v>1994</v>
      </c>
      <c r="E29265" t="s">
        <v>43586</v>
      </c>
      <c r="F29265" t="s">
        <v>43754</v>
      </c>
      <c r="G29265" t="s">
        <v>48573</v>
      </c>
      <c r="H29265" t="s">
        <v>13</v>
      </c>
      <c r="I29265" t="s">
        <v>10</v>
      </c>
    </row>
    <row r="29266" spans="3:9">
      <c r="C29266" t="s">
        <v>48574</v>
      </c>
      <c r="D29266">
        <v>1994</v>
      </c>
      <c r="E29266" t="s">
        <v>43586</v>
      </c>
      <c r="F29266" t="s">
        <v>48079</v>
      </c>
      <c r="G29266" t="s">
        <v>2459</v>
      </c>
      <c r="H29266" t="s">
        <v>13</v>
      </c>
      <c r="I29266" t="s">
        <v>10</v>
      </c>
    </row>
    <row r="29267" spans="3:9">
      <c r="C29267" t="s">
        <v>48575</v>
      </c>
      <c r="D29267">
        <v>1994</v>
      </c>
      <c r="E29267" t="s">
        <v>43586</v>
      </c>
      <c r="F29267" t="s">
        <v>47916</v>
      </c>
      <c r="G29267" t="s">
        <v>48323</v>
      </c>
      <c r="H29267" t="s">
        <v>9</v>
      </c>
      <c r="I29267" t="s">
        <v>110</v>
      </c>
    </row>
    <row r="29268" spans="3:9">
      <c r="C29268" t="s">
        <v>48576</v>
      </c>
      <c r="D29268">
        <v>1994</v>
      </c>
      <c r="E29268" t="s">
        <v>43586</v>
      </c>
      <c r="F29268" t="s">
        <v>47916</v>
      </c>
      <c r="G29268" t="s">
        <v>48577</v>
      </c>
      <c r="H29268" t="s">
        <v>9</v>
      </c>
      <c r="I29268" t="s">
        <v>110</v>
      </c>
    </row>
    <row r="29269" spans="3:9">
      <c r="C29269" t="s">
        <v>48578</v>
      </c>
      <c r="D29269">
        <v>1994</v>
      </c>
      <c r="E29269" t="s">
        <v>43586</v>
      </c>
      <c r="F29269" t="s">
        <v>47916</v>
      </c>
      <c r="G29269" t="s">
        <v>48579</v>
      </c>
      <c r="H29269" t="s">
        <v>9</v>
      </c>
      <c r="I29269" t="s">
        <v>110</v>
      </c>
    </row>
    <row r="29270" spans="3:9">
      <c r="C29270" t="s">
        <v>48580</v>
      </c>
      <c r="D29270">
        <v>1994</v>
      </c>
      <c r="E29270" t="s">
        <v>43586</v>
      </c>
      <c r="F29270" t="s">
        <v>47916</v>
      </c>
      <c r="G29270" t="s">
        <v>48450</v>
      </c>
      <c r="H29270" t="s">
        <v>9</v>
      </c>
      <c r="I29270" t="s">
        <v>110</v>
      </c>
    </row>
    <row r="29271" spans="3:9">
      <c r="C29271" t="s">
        <v>48581</v>
      </c>
      <c r="D29271">
        <v>1994</v>
      </c>
      <c r="E29271" t="s">
        <v>43586</v>
      </c>
      <c r="F29271" t="s">
        <v>43687</v>
      </c>
      <c r="G29271" t="s">
        <v>48582</v>
      </c>
      <c r="H29271" t="s">
        <v>9</v>
      </c>
      <c r="I29271" t="s">
        <v>10</v>
      </c>
    </row>
    <row r="29272" spans="3:9">
      <c r="C29272" t="s">
        <v>48583</v>
      </c>
      <c r="D29272">
        <v>1994</v>
      </c>
      <c r="E29272" t="s">
        <v>43586</v>
      </c>
      <c r="F29272" t="s">
        <v>43687</v>
      </c>
      <c r="G29272" t="s">
        <v>48584</v>
      </c>
      <c r="H29272" t="s">
        <v>13</v>
      </c>
      <c r="I29272" t="s">
        <v>10</v>
      </c>
    </row>
    <row r="29273" spans="3:9">
      <c r="C29273" t="s">
        <v>48585</v>
      </c>
      <c r="D29273">
        <v>1994</v>
      </c>
      <c r="E29273" t="s">
        <v>43586</v>
      </c>
      <c r="F29273" t="s">
        <v>43687</v>
      </c>
      <c r="G29273" t="s">
        <v>48586</v>
      </c>
      <c r="H29273" t="s">
        <v>9</v>
      </c>
      <c r="I29273" t="s">
        <v>10</v>
      </c>
    </row>
    <row r="29274" spans="3:9">
      <c r="C29274" t="s">
        <v>48587</v>
      </c>
      <c r="D29274">
        <v>1994</v>
      </c>
      <c r="E29274" t="s">
        <v>43586</v>
      </c>
      <c r="F29274" t="s">
        <v>43687</v>
      </c>
      <c r="G29274" t="s">
        <v>48588</v>
      </c>
      <c r="H29274" t="s">
        <v>13</v>
      </c>
      <c r="I29274" t="s">
        <v>10</v>
      </c>
    </row>
    <row r="29275" spans="3:9">
      <c r="C29275" t="s">
        <v>48589</v>
      </c>
      <c r="D29275">
        <v>1994</v>
      </c>
      <c r="E29275" t="s">
        <v>43586</v>
      </c>
      <c r="F29275" t="s">
        <v>43687</v>
      </c>
      <c r="G29275" t="s">
        <v>48590</v>
      </c>
      <c r="H29275" t="s">
        <v>9</v>
      </c>
      <c r="I29275" t="s">
        <v>10</v>
      </c>
    </row>
    <row r="29276" spans="3:9">
      <c r="C29276" t="s">
        <v>48591</v>
      </c>
      <c r="D29276">
        <v>1994</v>
      </c>
      <c r="E29276" t="s">
        <v>43586</v>
      </c>
      <c r="F29276" t="s">
        <v>43687</v>
      </c>
      <c r="G29276" t="s">
        <v>48592</v>
      </c>
      <c r="H29276" t="s">
        <v>13</v>
      </c>
      <c r="I29276" t="s">
        <v>10</v>
      </c>
    </row>
    <row r="29277" spans="3:9">
      <c r="C29277" t="s">
        <v>48593</v>
      </c>
      <c r="D29277">
        <v>1994</v>
      </c>
      <c r="E29277" t="s">
        <v>43586</v>
      </c>
      <c r="F29277" t="s">
        <v>48594</v>
      </c>
      <c r="G29277" t="s">
        <v>48595</v>
      </c>
      <c r="H29277" t="s">
        <v>13</v>
      </c>
      <c r="I29277" t="s">
        <v>10</v>
      </c>
    </row>
    <row r="29278" spans="3:9">
      <c r="C29278" t="s">
        <v>48596</v>
      </c>
      <c r="D29278">
        <v>1988</v>
      </c>
      <c r="E29278" t="s">
        <v>43586</v>
      </c>
      <c r="F29278" t="s">
        <v>47929</v>
      </c>
      <c r="G29278" t="s">
        <v>48279</v>
      </c>
      <c r="H29278" t="s">
        <v>9</v>
      </c>
      <c r="I29278" t="s">
        <v>10</v>
      </c>
    </row>
    <row r="29279" spans="3:9">
      <c r="C29279" t="s">
        <v>48597</v>
      </c>
      <c r="D29279">
        <v>1988</v>
      </c>
      <c r="E29279" t="s">
        <v>43586</v>
      </c>
      <c r="F29279" t="s">
        <v>47997</v>
      </c>
      <c r="G29279" t="s">
        <v>48281</v>
      </c>
      <c r="H29279" t="s">
        <v>9</v>
      </c>
      <c r="I29279" t="s">
        <v>110</v>
      </c>
    </row>
    <row r="29280" spans="3:9">
      <c r="C29280" t="s">
        <v>48598</v>
      </c>
      <c r="D29280">
        <v>1988</v>
      </c>
      <c r="E29280" t="s">
        <v>43586</v>
      </c>
      <c r="F29280" t="s">
        <v>47997</v>
      </c>
      <c r="G29280" t="s">
        <v>48283</v>
      </c>
      <c r="H29280" t="s">
        <v>9</v>
      </c>
      <c r="I29280" t="s">
        <v>110</v>
      </c>
    </row>
    <row r="29281" spans="3:9">
      <c r="C29281" t="s">
        <v>48599</v>
      </c>
      <c r="D29281">
        <v>1988</v>
      </c>
      <c r="E29281" t="s">
        <v>43586</v>
      </c>
      <c r="F29281" t="s">
        <v>47916</v>
      </c>
      <c r="G29281" t="s">
        <v>48214</v>
      </c>
      <c r="H29281" t="s">
        <v>9</v>
      </c>
      <c r="I29281" t="s">
        <v>110</v>
      </c>
    </row>
    <row r="29282" spans="3:9">
      <c r="C29282" t="s">
        <v>48600</v>
      </c>
      <c r="D29282">
        <v>1988</v>
      </c>
      <c r="E29282" t="s">
        <v>43586</v>
      </c>
      <c r="F29282" t="s">
        <v>47916</v>
      </c>
      <c r="G29282" t="s">
        <v>47917</v>
      </c>
      <c r="H29282" t="s">
        <v>9</v>
      </c>
      <c r="I29282" t="s">
        <v>110</v>
      </c>
    </row>
    <row r="29283" spans="3:9">
      <c r="C29283" t="s">
        <v>48601</v>
      </c>
      <c r="D29283">
        <v>1988</v>
      </c>
      <c r="E29283" t="s">
        <v>43586</v>
      </c>
      <c r="F29283" t="s">
        <v>47916</v>
      </c>
      <c r="G29283" t="s">
        <v>47919</v>
      </c>
      <c r="H29283" t="s">
        <v>9</v>
      </c>
      <c r="I29283" t="s">
        <v>110</v>
      </c>
    </row>
    <row r="29284" spans="3:9">
      <c r="C29284" t="s">
        <v>48602</v>
      </c>
      <c r="D29284">
        <v>1988</v>
      </c>
      <c r="E29284" t="s">
        <v>43586</v>
      </c>
      <c r="F29284" t="s">
        <v>47916</v>
      </c>
      <c r="G29284" t="s">
        <v>47921</v>
      </c>
      <c r="H29284" t="s">
        <v>9</v>
      </c>
      <c r="I29284" t="s">
        <v>110</v>
      </c>
    </row>
    <row r="29285" spans="3:9">
      <c r="C29285" t="s">
        <v>48603</v>
      </c>
      <c r="D29285">
        <v>1988</v>
      </c>
      <c r="E29285" t="s">
        <v>43586</v>
      </c>
      <c r="F29285" t="s">
        <v>47916</v>
      </c>
      <c r="G29285" t="s">
        <v>47923</v>
      </c>
      <c r="H29285" t="s">
        <v>9</v>
      </c>
      <c r="I29285" t="s">
        <v>110</v>
      </c>
    </row>
    <row r="29286" spans="3:9">
      <c r="C29286" t="s">
        <v>48604</v>
      </c>
      <c r="D29286">
        <v>1988</v>
      </c>
      <c r="E29286" t="s">
        <v>43586</v>
      </c>
      <c r="F29286" t="s">
        <v>47916</v>
      </c>
      <c r="G29286" t="s">
        <v>47925</v>
      </c>
      <c r="H29286" t="s">
        <v>9</v>
      </c>
      <c r="I29286" t="s">
        <v>110</v>
      </c>
    </row>
    <row r="29287" spans="3:9">
      <c r="C29287" t="s">
        <v>48605</v>
      </c>
      <c r="D29287">
        <v>1988</v>
      </c>
      <c r="E29287" t="s">
        <v>43586</v>
      </c>
      <c r="F29287" t="s">
        <v>47916</v>
      </c>
      <c r="G29287" t="s">
        <v>47927</v>
      </c>
      <c r="H29287" t="s">
        <v>9</v>
      </c>
      <c r="I29287" t="s">
        <v>110</v>
      </c>
    </row>
    <row r="29288" spans="3:9">
      <c r="C29288" t="s">
        <v>48606</v>
      </c>
      <c r="D29288">
        <v>1988</v>
      </c>
      <c r="E29288" t="s">
        <v>43586</v>
      </c>
      <c r="F29288" t="s">
        <v>48205</v>
      </c>
      <c r="G29288" t="s">
        <v>48607</v>
      </c>
      <c r="H29288" t="s">
        <v>13</v>
      </c>
      <c r="I29288" t="s">
        <v>10</v>
      </c>
    </row>
    <row r="29289" spans="3:9">
      <c r="C29289" t="s">
        <v>48608</v>
      </c>
      <c r="D29289">
        <v>1988</v>
      </c>
      <c r="E29289" t="s">
        <v>43586</v>
      </c>
      <c r="F29289" t="s">
        <v>47929</v>
      </c>
      <c r="G29289" t="s">
        <v>48293</v>
      </c>
      <c r="H29289" t="s">
        <v>13</v>
      </c>
      <c r="I29289" t="s">
        <v>10</v>
      </c>
    </row>
    <row r="29290" spans="3:9">
      <c r="C29290" t="s">
        <v>48609</v>
      </c>
      <c r="D29290">
        <v>1988</v>
      </c>
      <c r="E29290" t="s">
        <v>43586</v>
      </c>
      <c r="F29290" t="s">
        <v>47929</v>
      </c>
      <c r="G29290" t="s">
        <v>48295</v>
      </c>
      <c r="H29290" t="s">
        <v>13</v>
      </c>
      <c r="I29290" t="s">
        <v>10</v>
      </c>
    </row>
    <row r="29291" spans="3:9">
      <c r="C29291" t="s">
        <v>48610</v>
      </c>
      <c r="D29291">
        <v>1996</v>
      </c>
      <c r="E29291" t="s">
        <v>43586</v>
      </c>
      <c r="F29291" t="s">
        <v>43792</v>
      </c>
      <c r="G29291" t="s">
        <v>48611</v>
      </c>
      <c r="H29291" t="s">
        <v>13</v>
      </c>
      <c r="I29291" t="s">
        <v>10</v>
      </c>
    </row>
    <row r="29292" spans="3:9">
      <c r="C29292" t="s">
        <v>48612</v>
      </c>
      <c r="D29292">
        <v>1996</v>
      </c>
      <c r="E29292" t="s">
        <v>43586</v>
      </c>
      <c r="F29292" t="s">
        <v>48613</v>
      </c>
      <c r="G29292" t="s">
        <v>48614</v>
      </c>
      <c r="H29292" t="s">
        <v>13</v>
      </c>
      <c r="I29292" t="s">
        <v>10</v>
      </c>
    </row>
    <row r="29293" spans="3:9">
      <c r="C29293" t="s">
        <v>48615</v>
      </c>
      <c r="D29293">
        <v>1996</v>
      </c>
      <c r="E29293" t="s">
        <v>43586</v>
      </c>
      <c r="F29293" t="s">
        <v>43655</v>
      </c>
      <c r="G29293" t="s">
        <v>48419</v>
      </c>
      <c r="H29293" t="s">
        <v>13</v>
      </c>
      <c r="I29293" t="s">
        <v>10</v>
      </c>
    </row>
    <row r="29294" spans="3:9">
      <c r="C29294" t="s">
        <v>48616</v>
      </c>
      <c r="D29294">
        <v>1996</v>
      </c>
      <c r="E29294" t="s">
        <v>43586</v>
      </c>
      <c r="F29294" t="s">
        <v>43658</v>
      </c>
      <c r="G29294" t="s">
        <v>48425</v>
      </c>
      <c r="H29294" t="s">
        <v>13</v>
      </c>
      <c r="I29294" t="s">
        <v>10</v>
      </c>
    </row>
    <row r="29295" spans="3:9">
      <c r="C29295" t="s">
        <v>48617</v>
      </c>
      <c r="D29295">
        <v>1986</v>
      </c>
      <c r="E29295" t="s">
        <v>43586</v>
      </c>
      <c r="F29295" t="s">
        <v>47946</v>
      </c>
      <c r="G29295" t="s">
        <v>48618</v>
      </c>
      <c r="H29295" t="s">
        <v>13</v>
      </c>
      <c r="I29295" t="s">
        <v>10</v>
      </c>
    </row>
    <row r="29296" spans="3:9">
      <c r="C29296" t="s">
        <v>48619</v>
      </c>
      <c r="D29296">
        <v>1986</v>
      </c>
      <c r="E29296" t="s">
        <v>43586</v>
      </c>
      <c r="F29296" t="s">
        <v>48085</v>
      </c>
      <c r="G29296" t="s">
        <v>48620</v>
      </c>
      <c r="H29296" t="s">
        <v>13</v>
      </c>
      <c r="I29296" t="s">
        <v>10</v>
      </c>
    </row>
    <row r="29297" spans="3:9">
      <c r="C29297" t="s">
        <v>48621</v>
      </c>
      <c r="D29297">
        <v>1986</v>
      </c>
      <c r="E29297" t="s">
        <v>43586</v>
      </c>
      <c r="F29297" t="s">
        <v>48088</v>
      </c>
      <c r="G29297" t="s">
        <v>48622</v>
      </c>
      <c r="H29297" t="s">
        <v>13</v>
      </c>
      <c r="I29297" t="s">
        <v>10</v>
      </c>
    </row>
    <row r="29298" spans="3:9">
      <c r="C29298" t="s">
        <v>48623</v>
      </c>
      <c r="D29298">
        <v>1986</v>
      </c>
      <c r="E29298" t="s">
        <v>43586</v>
      </c>
      <c r="F29298" t="s">
        <v>48094</v>
      </c>
      <c r="G29298" t="s">
        <v>48624</v>
      </c>
      <c r="H29298" t="s">
        <v>13</v>
      </c>
      <c r="I29298" t="s">
        <v>10</v>
      </c>
    </row>
    <row r="29299" spans="3:9">
      <c r="C29299" t="s">
        <v>48625</v>
      </c>
      <c r="D29299">
        <v>1986</v>
      </c>
      <c r="E29299" t="s">
        <v>43586</v>
      </c>
      <c r="F29299" t="s">
        <v>48097</v>
      </c>
      <c r="G29299" t="s">
        <v>48626</v>
      </c>
      <c r="H29299" t="s">
        <v>13</v>
      </c>
      <c r="I29299" t="s">
        <v>10</v>
      </c>
    </row>
    <row r="29300" spans="3:9">
      <c r="C29300" t="s">
        <v>48627</v>
      </c>
      <c r="D29300">
        <v>1986</v>
      </c>
      <c r="E29300" t="s">
        <v>43586</v>
      </c>
      <c r="F29300" t="s">
        <v>48100</v>
      </c>
      <c r="G29300" t="s">
        <v>48628</v>
      </c>
      <c r="H29300" t="s">
        <v>13</v>
      </c>
      <c r="I29300" t="s">
        <v>10</v>
      </c>
    </row>
    <row r="29301" spans="3:9">
      <c r="C29301" t="s">
        <v>48629</v>
      </c>
      <c r="D29301">
        <v>1986</v>
      </c>
      <c r="E29301" t="s">
        <v>43586</v>
      </c>
      <c r="F29301" t="s">
        <v>48103</v>
      </c>
      <c r="G29301" t="s">
        <v>48630</v>
      </c>
      <c r="H29301" t="s">
        <v>13</v>
      </c>
      <c r="I29301" t="s">
        <v>10</v>
      </c>
    </row>
    <row r="29302" spans="3:9">
      <c r="C29302" t="s">
        <v>48631</v>
      </c>
      <c r="D29302">
        <v>1986</v>
      </c>
      <c r="E29302" t="s">
        <v>43586</v>
      </c>
      <c r="F29302" t="s">
        <v>47929</v>
      </c>
      <c r="G29302" t="s">
        <v>48632</v>
      </c>
      <c r="H29302" t="s">
        <v>9</v>
      </c>
      <c r="I29302" t="s">
        <v>10</v>
      </c>
    </row>
    <row r="29303" spans="3:9">
      <c r="C29303" t="s">
        <v>48633</v>
      </c>
      <c r="D29303">
        <v>1986</v>
      </c>
      <c r="E29303" t="s">
        <v>43586</v>
      </c>
      <c r="F29303" t="s">
        <v>47929</v>
      </c>
      <c r="G29303" t="s">
        <v>48634</v>
      </c>
      <c r="H29303" t="s">
        <v>9</v>
      </c>
      <c r="I29303" t="s">
        <v>10</v>
      </c>
    </row>
    <row r="29304" spans="3:9">
      <c r="C29304" t="s">
        <v>48635</v>
      </c>
      <c r="D29304">
        <v>1986</v>
      </c>
      <c r="E29304" t="s">
        <v>43586</v>
      </c>
      <c r="F29304" t="s">
        <v>47929</v>
      </c>
      <c r="G29304" t="s">
        <v>48636</v>
      </c>
      <c r="H29304" t="s">
        <v>9</v>
      </c>
      <c r="I29304" t="s">
        <v>10</v>
      </c>
    </row>
    <row r="29305" spans="3:9">
      <c r="C29305" t="s">
        <v>48637</v>
      </c>
      <c r="D29305">
        <v>1986</v>
      </c>
      <c r="E29305" t="s">
        <v>43586</v>
      </c>
      <c r="F29305" t="s">
        <v>47997</v>
      </c>
      <c r="G29305" t="s">
        <v>48638</v>
      </c>
      <c r="H29305" t="s">
        <v>9</v>
      </c>
      <c r="I29305" t="s">
        <v>110</v>
      </c>
    </row>
    <row r="29306" spans="3:9">
      <c r="C29306" t="s">
        <v>48639</v>
      </c>
      <c r="D29306">
        <v>1986</v>
      </c>
      <c r="E29306" t="s">
        <v>43586</v>
      </c>
      <c r="F29306" t="s">
        <v>47997</v>
      </c>
      <c r="G29306" t="s">
        <v>48640</v>
      </c>
      <c r="H29306" t="s">
        <v>9</v>
      </c>
      <c r="I29306" t="s">
        <v>110</v>
      </c>
    </row>
    <row r="29307" spans="3:9">
      <c r="C29307" t="s">
        <v>48641</v>
      </c>
      <c r="D29307">
        <v>1986</v>
      </c>
      <c r="E29307" t="s">
        <v>43586</v>
      </c>
      <c r="F29307" t="s">
        <v>48076</v>
      </c>
      <c r="G29307" t="s">
        <v>48642</v>
      </c>
      <c r="H29307" t="s">
        <v>13</v>
      </c>
      <c r="I29307" t="s">
        <v>10</v>
      </c>
    </row>
    <row r="29308" spans="3:9">
      <c r="C29308" t="s">
        <v>48643</v>
      </c>
      <c r="D29308">
        <v>1986</v>
      </c>
      <c r="E29308" t="s">
        <v>43586</v>
      </c>
      <c r="F29308" t="s">
        <v>47916</v>
      </c>
      <c r="G29308" t="s">
        <v>48214</v>
      </c>
      <c r="H29308" t="s">
        <v>9</v>
      </c>
      <c r="I29308" t="s">
        <v>110</v>
      </c>
    </row>
    <row r="29309" spans="3:9">
      <c r="C29309" t="s">
        <v>48644</v>
      </c>
      <c r="D29309">
        <v>1996</v>
      </c>
      <c r="E29309" t="s">
        <v>43586</v>
      </c>
      <c r="F29309" t="s">
        <v>47916</v>
      </c>
      <c r="G29309" t="s">
        <v>48645</v>
      </c>
      <c r="H29309" t="s">
        <v>9</v>
      </c>
      <c r="I29309" t="s">
        <v>110</v>
      </c>
    </row>
    <row r="29310" spans="3:9">
      <c r="C29310" t="s">
        <v>48646</v>
      </c>
      <c r="D29310">
        <v>1996</v>
      </c>
      <c r="E29310" t="s">
        <v>43586</v>
      </c>
      <c r="F29310" t="s">
        <v>47916</v>
      </c>
      <c r="G29310" t="s">
        <v>48647</v>
      </c>
      <c r="H29310" t="s">
        <v>9</v>
      </c>
      <c r="I29310" t="s">
        <v>110</v>
      </c>
    </row>
    <row r="29311" spans="3:9">
      <c r="C29311" t="s">
        <v>48648</v>
      </c>
      <c r="D29311">
        <v>1996</v>
      </c>
      <c r="E29311" t="s">
        <v>43586</v>
      </c>
      <c r="F29311" t="s">
        <v>47916</v>
      </c>
      <c r="G29311" t="s">
        <v>48528</v>
      </c>
      <c r="H29311" t="s">
        <v>9</v>
      </c>
      <c r="I29311" t="s">
        <v>110</v>
      </c>
    </row>
    <row r="29312" spans="3:9">
      <c r="C29312" t="s">
        <v>48649</v>
      </c>
      <c r="D29312">
        <v>1992</v>
      </c>
      <c r="E29312" t="s">
        <v>43586</v>
      </c>
      <c r="F29312" t="s">
        <v>47960</v>
      </c>
      <c r="G29312" t="s">
        <v>48072</v>
      </c>
      <c r="H29312" t="s">
        <v>13</v>
      </c>
      <c r="I29312" t="s">
        <v>110</v>
      </c>
    </row>
    <row r="29313" spans="3:9">
      <c r="C29313" t="s">
        <v>48650</v>
      </c>
      <c r="D29313">
        <v>1992</v>
      </c>
      <c r="E29313" t="s">
        <v>43586</v>
      </c>
      <c r="F29313" t="s">
        <v>48273</v>
      </c>
      <c r="G29313" t="s">
        <v>1960</v>
      </c>
      <c r="H29313" t="s">
        <v>9</v>
      </c>
      <c r="I29313" t="s">
        <v>10</v>
      </c>
    </row>
    <row r="29314" spans="3:9">
      <c r="C29314" t="s">
        <v>48651</v>
      </c>
      <c r="D29314">
        <v>1992</v>
      </c>
      <c r="E29314" t="s">
        <v>43586</v>
      </c>
      <c r="F29314" t="s">
        <v>48273</v>
      </c>
      <c r="G29314" t="s">
        <v>2202</v>
      </c>
      <c r="H29314" t="s">
        <v>13</v>
      </c>
      <c r="I29314" t="s">
        <v>10</v>
      </c>
    </row>
    <row r="29315" spans="3:9">
      <c r="C29315" t="s">
        <v>48652</v>
      </c>
      <c r="D29315">
        <v>1992</v>
      </c>
      <c r="E29315" t="s">
        <v>43586</v>
      </c>
      <c r="F29315" t="s">
        <v>48079</v>
      </c>
      <c r="G29315" t="s">
        <v>1960</v>
      </c>
      <c r="H29315" t="s">
        <v>9</v>
      </c>
      <c r="I29315" t="s">
        <v>10</v>
      </c>
    </row>
    <row r="29316" spans="3:9">
      <c r="C29316" t="s">
        <v>48653</v>
      </c>
      <c r="D29316">
        <v>1992</v>
      </c>
      <c r="E29316" t="s">
        <v>43586</v>
      </c>
      <c r="F29316" t="s">
        <v>48079</v>
      </c>
      <c r="G29316" t="s">
        <v>2202</v>
      </c>
      <c r="H29316" t="s">
        <v>13</v>
      </c>
      <c r="I29316" t="s">
        <v>10</v>
      </c>
    </row>
    <row r="29317" spans="3:9">
      <c r="C29317" t="s">
        <v>48654</v>
      </c>
      <c r="D29317">
        <v>1992</v>
      </c>
      <c r="E29317" t="s">
        <v>43586</v>
      </c>
      <c r="F29317" t="s">
        <v>48088</v>
      </c>
      <c r="G29317" t="s">
        <v>48655</v>
      </c>
      <c r="H29317" t="s">
        <v>13</v>
      </c>
      <c r="I29317" t="s">
        <v>10</v>
      </c>
    </row>
    <row r="29318" spans="3:9">
      <c r="C29318" t="s">
        <v>48656</v>
      </c>
      <c r="D29318">
        <v>1992</v>
      </c>
      <c r="E29318" t="s">
        <v>43586</v>
      </c>
      <c r="F29318" t="s">
        <v>48259</v>
      </c>
      <c r="G29318" t="s">
        <v>48657</v>
      </c>
      <c r="H29318" t="s">
        <v>13</v>
      </c>
      <c r="I29318" t="s">
        <v>10</v>
      </c>
    </row>
    <row r="29319" spans="3:9">
      <c r="C29319" t="s">
        <v>48658</v>
      </c>
      <c r="D29319">
        <v>1992</v>
      </c>
      <c r="E29319" t="s">
        <v>43586</v>
      </c>
      <c r="F29319" t="s">
        <v>48262</v>
      </c>
      <c r="G29319" t="s">
        <v>48657</v>
      </c>
      <c r="H29319" t="s">
        <v>13</v>
      </c>
      <c r="I29319" t="s">
        <v>10</v>
      </c>
    </row>
    <row r="29320" spans="3:9">
      <c r="C29320" t="s">
        <v>48659</v>
      </c>
      <c r="D29320">
        <v>1992</v>
      </c>
      <c r="E29320" t="s">
        <v>43586</v>
      </c>
      <c r="F29320" t="s">
        <v>48264</v>
      </c>
      <c r="G29320" t="s">
        <v>48660</v>
      </c>
      <c r="H29320" t="s">
        <v>13</v>
      </c>
      <c r="I29320" t="s">
        <v>10</v>
      </c>
    </row>
    <row r="29321" spans="3:9">
      <c r="C29321" t="s">
        <v>48661</v>
      </c>
      <c r="D29321">
        <v>1992</v>
      </c>
      <c r="E29321" t="s">
        <v>43586</v>
      </c>
      <c r="F29321" t="s">
        <v>48270</v>
      </c>
      <c r="G29321" t="s">
        <v>48662</v>
      </c>
      <c r="H29321" t="s">
        <v>13</v>
      </c>
      <c r="I29321" t="s">
        <v>10</v>
      </c>
    </row>
    <row r="29322" spans="3:9">
      <c r="C29322" t="s">
        <v>48663</v>
      </c>
      <c r="D29322">
        <v>1992</v>
      </c>
      <c r="E29322" t="s">
        <v>43586</v>
      </c>
      <c r="F29322" t="s">
        <v>48267</v>
      </c>
      <c r="G29322" t="s">
        <v>48268</v>
      </c>
      <c r="H29322" t="s">
        <v>13</v>
      </c>
      <c r="I29322" t="s">
        <v>10</v>
      </c>
    </row>
    <row r="29323" spans="3:9">
      <c r="C29323" t="s">
        <v>48664</v>
      </c>
      <c r="D29323">
        <v>1992</v>
      </c>
      <c r="E29323" t="s">
        <v>43586</v>
      </c>
      <c r="F29323" t="s">
        <v>48306</v>
      </c>
      <c r="G29323" t="s">
        <v>48307</v>
      </c>
      <c r="H29323" t="s">
        <v>13</v>
      </c>
      <c r="I29323" t="s">
        <v>10</v>
      </c>
    </row>
    <row r="29324" spans="3:9">
      <c r="C29324" t="s">
        <v>48665</v>
      </c>
      <c r="D29324">
        <v>1992</v>
      </c>
      <c r="E29324" t="s">
        <v>43586</v>
      </c>
      <c r="F29324" t="s">
        <v>47916</v>
      </c>
      <c r="G29324" t="s">
        <v>48321</v>
      </c>
      <c r="H29324" t="s">
        <v>9</v>
      </c>
      <c r="I29324" t="s">
        <v>110</v>
      </c>
    </row>
    <row r="29325" spans="3:9">
      <c r="C29325" t="s">
        <v>48666</v>
      </c>
      <c r="D29325">
        <v>1992</v>
      </c>
      <c r="E29325" t="s">
        <v>43586</v>
      </c>
      <c r="F29325" t="s">
        <v>47916</v>
      </c>
      <c r="G29325" t="s">
        <v>48323</v>
      </c>
      <c r="H29325" t="s">
        <v>9</v>
      </c>
      <c r="I29325" t="s">
        <v>110</v>
      </c>
    </row>
    <row r="29326" spans="3:9">
      <c r="C29326" t="s">
        <v>48667</v>
      </c>
      <c r="D29326">
        <v>1992</v>
      </c>
      <c r="E29326" t="s">
        <v>43586</v>
      </c>
      <c r="F29326" t="s">
        <v>47916</v>
      </c>
      <c r="G29326" t="s">
        <v>48436</v>
      </c>
      <c r="H29326" t="s">
        <v>9</v>
      </c>
      <c r="I29326" t="s">
        <v>110</v>
      </c>
    </row>
    <row r="29327" spans="3:9">
      <c r="C29327" t="s">
        <v>48668</v>
      </c>
      <c r="D29327">
        <v>1992</v>
      </c>
      <c r="E29327" t="s">
        <v>43586</v>
      </c>
      <c r="F29327" t="s">
        <v>47916</v>
      </c>
      <c r="G29327" t="s">
        <v>48438</v>
      </c>
      <c r="H29327" t="s">
        <v>9</v>
      </c>
      <c r="I29327" t="s">
        <v>110</v>
      </c>
    </row>
    <row r="29328" spans="3:9">
      <c r="C29328" t="s">
        <v>48669</v>
      </c>
      <c r="D29328">
        <v>1992</v>
      </c>
      <c r="E29328" t="s">
        <v>43586</v>
      </c>
      <c r="F29328" t="s">
        <v>47916</v>
      </c>
      <c r="G29328" t="s">
        <v>48440</v>
      </c>
      <c r="H29328" t="s">
        <v>9</v>
      </c>
      <c r="I29328" t="s">
        <v>110</v>
      </c>
    </row>
    <row r="29329" spans="3:9">
      <c r="C29329" t="s">
        <v>48670</v>
      </c>
      <c r="D29329">
        <v>1994</v>
      </c>
      <c r="E29329" t="s">
        <v>43586</v>
      </c>
      <c r="F29329" t="s">
        <v>48594</v>
      </c>
      <c r="G29329" t="s">
        <v>48671</v>
      </c>
      <c r="H29329" t="s">
        <v>13</v>
      </c>
      <c r="I29329" t="s">
        <v>10</v>
      </c>
    </row>
    <row r="29330" spans="3:9">
      <c r="C29330" t="s">
        <v>48672</v>
      </c>
      <c r="D29330">
        <v>1994</v>
      </c>
      <c r="E29330" t="s">
        <v>43586</v>
      </c>
      <c r="F29330" t="s">
        <v>48594</v>
      </c>
      <c r="G29330" t="s">
        <v>48673</v>
      </c>
      <c r="H29330" t="s">
        <v>13</v>
      </c>
      <c r="I29330" t="s">
        <v>10</v>
      </c>
    </row>
    <row r="29331" spans="3:9">
      <c r="C29331" t="s">
        <v>48674</v>
      </c>
      <c r="D29331">
        <v>1994</v>
      </c>
      <c r="E29331" t="s">
        <v>43586</v>
      </c>
      <c r="F29331" t="s">
        <v>43792</v>
      </c>
      <c r="G29331" t="s">
        <v>48675</v>
      </c>
      <c r="H29331" t="s">
        <v>13</v>
      </c>
      <c r="I29331" t="s">
        <v>10</v>
      </c>
    </row>
    <row r="29332" spans="3:9">
      <c r="C29332" t="s">
        <v>48676</v>
      </c>
      <c r="D29332">
        <v>1994</v>
      </c>
      <c r="E29332" t="s">
        <v>43586</v>
      </c>
      <c r="F29332" t="s">
        <v>43792</v>
      </c>
      <c r="G29332" t="s">
        <v>48677</v>
      </c>
      <c r="H29332" t="s">
        <v>13</v>
      </c>
      <c r="I29332" t="s">
        <v>10</v>
      </c>
    </row>
    <row r="29333" spans="3:9">
      <c r="C29333" t="s">
        <v>48678</v>
      </c>
      <c r="D29333">
        <v>1994</v>
      </c>
      <c r="E29333" t="s">
        <v>43586</v>
      </c>
      <c r="F29333" t="s">
        <v>47916</v>
      </c>
      <c r="G29333" t="s">
        <v>48679</v>
      </c>
      <c r="H29333" t="s">
        <v>13</v>
      </c>
      <c r="I29333" t="s">
        <v>110</v>
      </c>
    </row>
    <row r="29334" spans="3:9">
      <c r="C29334" t="s">
        <v>48680</v>
      </c>
      <c r="D29334">
        <v>1994</v>
      </c>
      <c r="E29334" t="s">
        <v>43586</v>
      </c>
      <c r="F29334" t="s">
        <v>47916</v>
      </c>
      <c r="G29334" t="s">
        <v>48681</v>
      </c>
      <c r="H29334" t="s">
        <v>9</v>
      </c>
      <c r="I29334" t="s">
        <v>110</v>
      </c>
    </row>
    <row r="29335" spans="3:9">
      <c r="C29335" t="s">
        <v>48682</v>
      </c>
      <c r="D29335">
        <v>1994</v>
      </c>
      <c r="E29335" t="s">
        <v>43586</v>
      </c>
      <c r="F29335" t="s">
        <v>47916</v>
      </c>
      <c r="G29335" t="s">
        <v>48683</v>
      </c>
      <c r="H29335" t="s">
        <v>9</v>
      </c>
      <c r="I29335" t="s">
        <v>110</v>
      </c>
    </row>
    <row r="29336" spans="3:9">
      <c r="C29336" t="s">
        <v>48684</v>
      </c>
      <c r="D29336">
        <v>1994</v>
      </c>
      <c r="E29336" t="s">
        <v>43586</v>
      </c>
      <c r="F29336" t="s">
        <v>47916</v>
      </c>
      <c r="G29336" t="s">
        <v>48685</v>
      </c>
      <c r="H29336" t="s">
        <v>9</v>
      </c>
      <c r="I29336" t="s">
        <v>110</v>
      </c>
    </row>
    <row r="29337" spans="3:9">
      <c r="C29337" t="s">
        <v>48686</v>
      </c>
      <c r="D29337">
        <v>1996</v>
      </c>
      <c r="E29337" t="s">
        <v>43586</v>
      </c>
      <c r="F29337" t="s">
        <v>43658</v>
      </c>
      <c r="G29337" t="s">
        <v>48687</v>
      </c>
      <c r="H29337" t="s">
        <v>13</v>
      </c>
      <c r="I29337" t="s">
        <v>10</v>
      </c>
    </row>
    <row r="29338" spans="3:9">
      <c r="C29338" t="s">
        <v>48688</v>
      </c>
      <c r="D29338">
        <v>1996</v>
      </c>
      <c r="E29338" t="s">
        <v>43586</v>
      </c>
      <c r="F29338" t="s">
        <v>43658</v>
      </c>
      <c r="G29338" t="s">
        <v>48689</v>
      </c>
      <c r="H29338" t="s">
        <v>13</v>
      </c>
      <c r="I29338" t="s">
        <v>10</v>
      </c>
    </row>
    <row r="29339" spans="3:9">
      <c r="C29339" t="s">
        <v>48690</v>
      </c>
      <c r="D29339">
        <v>1996</v>
      </c>
      <c r="E29339" t="s">
        <v>43586</v>
      </c>
      <c r="F29339" t="s">
        <v>43658</v>
      </c>
      <c r="G29339" t="s">
        <v>48691</v>
      </c>
      <c r="H29339" t="s">
        <v>13</v>
      </c>
      <c r="I29339" t="s">
        <v>10</v>
      </c>
    </row>
    <row r="29340" spans="3:9">
      <c r="C29340" t="s">
        <v>48692</v>
      </c>
      <c r="D29340">
        <v>1996</v>
      </c>
      <c r="E29340" t="s">
        <v>43586</v>
      </c>
      <c r="F29340" t="s">
        <v>48693</v>
      </c>
      <c r="G29340" t="s">
        <v>48694</v>
      </c>
      <c r="H29340" t="s">
        <v>13</v>
      </c>
      <c r="I29340" t="s">
        <v>10</v>
      </c>
    </row>
    <row r="29341" spans="3:9">
      <c r="C29341" t="s">
        <v>48695</v>
      </c>
      <c r="D29341">
        <v>1997</v>
      </c>
      <c r="E29341" t="s">
        <v>43586</v>
      </c>
      <c r="F29341" t="s">
        <v>43692</v>
      </c>
      <c r="G29341" t="s">
        <v>48696</v>
      </c>
      <c r="H29341" t="s">
        <v>9</v>
      </c>
      <c r="I29341" t="s">
        <v>10</v>
      </c>
    </row>
    <row r="29342" spans="3:9">
      <c r="C29342" t="s">
        <v>48697</v>
      </c>
      <c r="D29342">
        <v>1997</v>
      </c>
      <c r="E29342" t="s">
        <v>43586</v>
      </c>
      <c r="F29342" t="s">
        <v>43692</v>
      </c>
      <c r="G29342" t="s">
        <v>48698</v>
      </c>
      <c r="H29342" t="s">
        <v>13</v>
      </c>
      <c r="I29342" t="s">
        <v>10</v>
      </c>
    </row>
    <row r="29343" spans="3:9">
      <c r="C29343" t="s">
        <v>48699</v>
      </c>
      <c r="D29343">
        <v>1997</v>
      </c>
      <c r="E29343" t="s">
        <v>43586</v>
      </c>
      <c r="F29343" t="s">
        <v>48613</v>
      </c>
      <c r="G29343" t="s">
        <v>48614</v>
      </c>
      <c r="H29343" t="s">
        <v>13</v>
      </c>
      <c r="I29343" t="s">
        <v>10</v>
      </c>
    </row>
    <row r="29344" spans="3:9">
      <c r="C29344" t="s">
        <v>48700</v>
      </c>
      <c r="D29344">
        <v>1997</v>
      </c>
      <c r="E29344" t="s">
        <v>43586</v>
      </c>
      <c r="F29344" t="s">
        <v>48701</v>
      </c>
      <c r="G29344" t="s">
        <v>48702</v>
      </c>
      <c r="H29344" t="s">
        <v>13</v>
      </c>
      <c r="I29344" t="s">
        <v>10</v>
      </c>
    </row>
    <row r="29345" spans="3:9">
      <c r="C29345" t="s">
        <v>48703</v>
      </c>
      <c r="D29345">
        <v>1997</v>
      </c>
      <c r="E29345" t="s">
        <v>43586</v>
      </c>
      <c r="F29345" t="s">
        <v>43692</v>
      </c>
      <c r="G29345" t="s">
        <v>43693</v>
      </c>
      <c r="H29345" t="s">
        <v>9</v>
      </c>
      <c r="I29345" t="s">
        <v>10</v>
      </c>
    </row>
    <row r="29346" spans="3:9">
      <c r="C29346" t="s">
        <v>48704</v>
      </c>
      <c r="D29346">
        <v>1993</v>
      </c>
      <c r="E29346" t="s">
        <v>43586</v>
      </c>
      <c r="F29346" t="s">
        <v>47916</v>
      </c>
      <c r="G29346" t="s">
        <v>48321</v>
      </c>
      <c r="H29346" t="s">
        <v>9</v>
      </c>
      <c r="I29346" t="s">
        <v>110</v>
      </c>
    </row>
    <row r="29347" spans="3:9">
      <c r="C29347" t="s">
        <v>48705</v>
      </c>
      <c r="D29347">
        <v>1993</v>
      </c>
      <c r="E29347" t="s">
        <v>43586</v>
      </c>
      <c r="F29347" t="s">
        <v>47916</v>
      </c>
      <c r="G29347" t="s">
        <v>48323</v>
      </c>
      <c r="H29347" t="s">
        <v>9</v>
      </c>
      <c r="I29347" t="s">
        <v>110</v>
      </c>
    </row>
    <row r="29348" spans="3:9">
      <c r="C29348" t="s">
        <v>48706</v>
      </c>
      <c r="D29348">
        <v>1993</v>
      </c>
      <c r="E29348" t="s">
        <v>43586</v>
      </c>
      <c r="F29348" t="s">
        <v>47916</v>
      </c>
      <c r="G29348" t="s">
        <v>48436</v>
      </c>
      <c r="H29348" t="s">
        <v>9</v>
      </c>
      <c r="I29348" t="s">
        <v>110</v>
      </c>
    </row>
    <row r="29349" spans="3:9">
      <c r="C29349" t="s">
        <v>48707</v>
      </c>
      <c r="D29349">
        <v>1993</v>
      </c>
      <c r="E29349" t="s">
        <v>43586</v>
      </c>
      <c r="F29349" t="s">
        <v>47916</v>
      </c>
      <c r="G29349" t="s">
        <v>48446</v>
      </c>
      <c r="H29349" t="s">
        <v>9</v>
      </c>
      <c r="I29349" t="s">
        <v>110</v>
      </c>
    </row>
    <row r="29350" spans="3:9">
      <c r="C29350" t="s">
        <v>48708</v>
      </c>
      <c r="D29350">
        <v>1993</v>
      </c>
      <c r="E29350" t="s">
        <v>43586</v>
      </c>
      <c r="F29350" t="s">
        <v>47916</v>
      </c>
      <c r="G29350" t="s">
        <v>48448</v>
      </c>
      <c r="H29350" t="s">
        <v>9</v>
      </c>
      <c r="I29350" t="s">
        <v>110</v>
      </c>
    </row>
    <row r="29351" spans="3:9">
      <c r="C29351" t="s">
        <v>48709</v>
      </c>
      <c r="D29351">
        <v>1993</v>
      </c>
      <c r="E29351" t="s">
        <v>43586</v>
      </c>
      <c r="F29351" t="s">
        <v>47916</v>
      </c>
      <c r="G29351" t="s">
        <v>48450</v>
      </c>
      <c r="H29351" t="s">
        <v>9</v>
      </c>
      <c r="I29351" t="s">
        <v>110</v>
      </c>
    </row>
    <row r="29352" spans="3:9">
      <c r="C29352" t="s">
        <v>48710</v>
      </c>
      <c r="D29352">
        <v>1993</v>
      </c>
      <c r="E29352" t="s">
        <v>43586</v>
      </c>
      <c r="F29352" t="s">
        <v>48711</v>
      </c>
      <c r="G29352" t="s">
        <v>48712</v>
      </c>
      <c r="H29352" t="s">
        <v>13</v>
      </c>
      <c r="I29352" t="s">
        <v>10</v>
      </c>
    </row>
    <row r="29353" spans="3:9">
      <c r="C29353" t="s">
        <v>48713</v>
      </c>
      <c r="D29353">
        <v>1993</v>
      </c>
      <c r="E29353" t="s">
        <v>43586</v>
      </c>
      <c r="F29353" t="s">
        <v>48416</v>
      </c>
      <c r="G29353" t="s">
        <v>48714</v>
      </c>
      <c r="H29353" t="s">
        <v>13</v>
      </c>
      <c r="I29353" t="s">
        <v>10</v>
      </c>
    </row>
    <row r="29354" spans="3:9">
      <c r="C29354" t="s">
        <v>48715</v>
      </c>
      <c r="D29354">
        <v>1993</v>
      </c>
      <c r="E29354" t="s">
        <v>43586</v>
      </c>
      <c r="F29354" t="s">
        <v>43655</v>
      </c>
      <c r="G29354" t="s">
        <v>48716</v>
      </c>
      <c r="H29354" t="s">
        <v>13</v>
      </c>
      <c r="I29354" t="s">
        <v>10</v>
      </c>
    </row>
    <row r="29355" spans="3:9">
      <c r="C29355" t="s">
        <v>48717</v>
      </c>
      <c r="D29355">
        <v>1993</v>
      </c>
      <c r="E29355" t="s">
        <v>43586</v>
      </c>
      <c r="F29355" t="s">
        <v>43655</v>
      </c>
      <c r="G29355" t="s">
        <v>48718</v>
      </c>
      <c r="H29355" t="s">
        <v>13</v>
      </c>
      <c r="I29355" t="s">
        <v>10</v>
      </c>
    </row>
    <row r="29356" spans="3:9">
      <c r="C29356" t="s">
        <v>48719</v>
      </c>
      <c r="D29356">
        <v>1993</v>
      </c>
      <c r="E29356" t="s">
        <v>43586</v>
      </c>
      <c r="F29356" t="s">
        <v>48423</v>
      </c>
      <c r="G29356" t="s">
        <v>48720</v>
      </c>
      <c r="H29356" t="s">
        <v>13</v>
      </c>
      <c r="I29356" t="s">
        <v>110</v>
      </c>
    </row>
    <row r="29357" spans="3:9">
      <c r="C29357" t="s">
        <v>48721</v>
      </c>
      <c r="D29357">
        <v>1993</v>
      </c>
      <c r="E29357" t="s">
        <v>43586</v>
      </c>
      <c r="F29357" t="s">
        <v>43658</v>
      </c>
      <c r="G29357" t="s">
        <v>48722</v>
      </c>
      <c r="H29357" t="s">
        <v>13</v>
      </c>
      <c r="I29357" t="s">
        <v>10</v>
      </c>
    </row>
    <row r="29358" spans="3:9">
      <c r="C29358" t="s">
        <v>48723</v>
      </c>
      <c r="D29358">
        <v>1993</v>
      </c>
      <c r="E29358" t="s">
        <v>43586</v>
      </c>
      <c r="F29358" t="s">
        <v>43658</v>
      </c>
      <c r="G29358" t="s">
        <v>48724</v>
      </c>
      <c r="H29358" t="s">
        <v>13</v>
      </c>
      <c r="I29358" t="s">
        <v>10</v>
      </c>
    </row>
    <row r="29359" spans="3:9">
      <c r="C29359" t="s">
        <v>48725</v>
      </c>
      <c r="D29359">
        <v>1993</v>
      </c>
      <c r="E29359" t="s">
        <v>43586</v>
      </c>
      <c r="F29359" t="s">
        <v>43658</v>
      </c>
      <c r="G29359" t="s">
        <v>48726</v>
      </c>
      <c r="H29359" t="s">
        <v>13</v>
      </c>
      <c r="I29359" t="s">
        <v>10</v>
      </c>
    </row>
    <row r="29360" spans="3:9">
      <c r="C29360" t="s">
        <v>48727</v>
      </c>
      <c r="D29360">
        <v>1993</v>
      </c>
      <c r="E29360" t="s">
        <v>43586</v>
      </c>
      <c r="F29360" t="s">
        <v>43965</v>
      </c>
      <c r="G29360" t="s">
        <v>48728</v>
      </c>
      <c r="H29360" t="s">
        <v>13</v>
      </c>
      <c r="I29360" t="s">
        <v>10</v>
      </c>
    </row>
    <row r="29361" spans="3:9">
      <c r="C29361" t="s">
        <v>48729</v>
      </c>
      <c r="D29361">
        <v>1993</v>
      </c>
      <c r="E29361" t="s">
        <v>43586</v>
      </c>
      <c r="F29361" t="s">
        <v>48403</v>
      </c>
      <c r="G29361" t="s">
        <v>48730</v>
      </c>
      <c r="H29361" t="s">
        <v>13</v>
      </c>
      <c r="I29361" t="s">
        <v>10</v>
      </c>
    </row>
    <row r="29362" spans="3:9">
      <c r="C29362" t="s">
        <v>48731</v>
      </c>
      <c r="D29362">
        <v>1997</v>
      </c>
      <c r="E29362" t="s">
        <v>43586</v>
      </c>
      <c r="F29362" t="s">
        <v>48403</v>
      </c>
      <c r="G29362" t="s">
        <v>48260</v>
      </c>
      <c r="H29362" t="s">
        <v>13</v>
      </c>
      <c r="I29362" t="s">
        <v>10</v>
      </c>
    </row>
    <row r="29363" spans="3:9">
      <c r="C29363" t="s">
        <v>48732</v>
      </c>
      <c r="D29363">
        <v>1994</v>
      </c>
      <c r="E29363" t="s">
        <v>43586</v>
      </c>
      <c r="F29363" t="s">
        <v>48416</v>
      </c>
      <c r="G29363" t="s">
        <v>48733</v>
      </c>
      <c r="H29363" t="s">
        <v>13</v>
      </c>
      <c r="I29363" t="s">
        <v>10</v>
      </c>
    </row>
    <row r="29364" spans="3:9">
      <c r="C29364" t="s">
        <v>48734</v>
      </c>
      <c r="D29364">
        <v>1994</v>
      </c>
      <c r="E29364" t="s">
        <v>43586</v>
      </c>
      <c r="F29364" t="s">
        <v>43789</v>
      </c>
      <c r="G29364" t="s">
        <v>48735</v>
      </c>
      <c r="H29364" t="s">
        <v>13</v>
      </c>
      <c r="I29364" t="s">
        <v>110</v>
      </c>
    </row>
    <row r="29365" spans="3:9">
      <c r="C29365" t="s">
        <v>48736</v>
      </c>
      <c r="D29365">
        <v>1994</v>
      </c>
      <c r="E29365" t="s">
        <v>43586</v>
      </c>
      <c r="F29365" t="s">
        <v>43789</v>
      </c>
      <c r="G29365" t="s">
        <v>48737</v>
      </c>
      <c r="H29365" t="s">
        <v>13</v>
      </c>
      <c r="I29365" t="s">
        <v>110</v>
      </c>
    </row>
    <row r="29366" spans="3:9">
      <c r="C29366" t="s">
        <v>48738</v>
      </c>
      <c r="D29366">
        <v>1994</v>
      </c>
      <c r="E29366" t="s">
        <v>43586</v>
      </c>
      <c r="F29366" t="s">
        <v>43687</v>
      </c>
      <c r="G29366" t="s">
        <v>48739</v>
      </c>
      <c r="H29366" t="s">
        <v>9</v>
      </c>
      <c r="I29366" t="s">
        <v>10</v>
      </c>
    </row>
    <row r="29367" spans="3:9">
      <c r="C29367" t="s">
        <v>48740</v>
      </c>
      <c r="D29367">
        <v>1994</v>
      </c>
      <c r="E29367" t="s">
        <v>43586</v>
      </c>
      <c r="F29367" t="s">
        <v>43687</v>
      </c>
      <c r="G29367" t="s">
        <v>48741</v>
      </c>
      <c r="H29367" t="s">
        <v>13</v>
      </c>
      <c r="I29367" t="s">
        <v>10</v>
      </c>
    </row>
    <row r="29368" spans="3:9">
      <c r="C29368" t="s">
        <v>48742</v>
      </c>
      <c r="D29368">
        <v>1994</v>
      </c>
      <c r="E29368" t="s">
        <v>43586</v>
      </c>
      <c r="F29368" t="s">
        <v>48416</v>
      </c>
      <c r="G29368" t="s">
        <v>48743</v>
      </c>
      <c r="H29368" t="s">
        <v>13</v>
      </c>
      <c r="I29368" t="s">
        <v>10</v>
      </c>
    </row>
    <row r="29369" spans="3:9">
      <c r="C29369" t="s">
        <v>48744</v>
      </c>
      <c r="D29369">
        <v>1995</v>
      </c>
      <c r="E29369" t="s">
        <v>43586</v>
      </c>
      <c r="F29369" t="s">
        <v>43687</v>
      </c>
      <c r="G29369" t="s">
        <v>48745</v>
      </c>
      <c r="H29369" t="s">
        <v>9</v>
      </c>
      <c r="I29369" t="s">
        <v>10</v>
      </c>
    </row>
    <row r="29370" spans="3:9">
      <c r="C29370" t="s">
        <v>48746</v>
      </c>
      <c r="D29370">
        <v>1995</v>
      </c>
      <c r="E29370" t="s">
        <v>43586</v>
      </c>
      <c r="F29370" t="s">
        <v>43687</v>
      </c>
      <c r="G29370" t="s">
        <v>48747</v>
      </c>
      <c r="H29370" t="s">
        <v>13</v>
      </c>
      <c r="I29370" t="s">
        <v>10</v>
      </c>
    </row>
    <row r="29371" spans="3:9">
      <c r="C29371" t="s">
        <v>48748</v>
      </c>
      <c r="D29371">
        <v>1995</v>
      </c>
      <c r="E29371" t="s">
        <v>43586</v>
      </c>
      <c r="F29371" t="s">
        <v>43687</v>
      </c>
      <c r="G29371" t="s">
        <v>43688</v>
      </c>
      <c r="H29371" t="s">
        <v>9</v>
      </c>
      <c r="I29371" t="s">
        <v>10</v>
      </c>
    </row>
    <row r="29372" spans="3:9">
      <c r="C29372" t="s">
        <v>48749</v>
      </c>
      <c r="D29372">
        <v>1995</v>
      </c>
      <c r="E29372" t="s">
        <v>43586</v>
      </c>
      <c r="F29372" t="s">
        <v>43687</v>
      </c>
      <c r="G29372" t="s">
        <v>48750</v>
      </c>
      <c r="H29372" t="s">
        <v>13</v>
      </c>
      <c r="I29372" t="s">
        <v>10</v>
      </c>
    </row>
    <row r="29373" spans="3:9">
      <c r="C29373" t="s">
        <v>48751</v>
      </c>
      <c r="D29373">
        <v>1995</v>
      </c>
      <c r="E29373" t="s">
        <v>43586</v>
      </c>
      <c r="F29373" t="s">
        <v>43687</v>
      </c>
      <c r="G29373" t="s">
        <v>48752</v>
      </c>
      <c r="H29373" t="s">
        <v>9</v>
      </c>
      <c r="I29373" t="s">
        <v>10</v>
      </c>
    </row>
    <row r="29374" spans="3:9">
      <c r="C29374" t="s">
        <v>48753</v>
      </c>
      <c r="D29374">
        <v>1995</v>
      </c>
      <c r="E29374" t="s">
        <v>43586</v>
      </c>
      <c r="F29374" t="s">
        <v>43687</v>
      </c>
      <c r="G29374" t="s">
        <v>48754</v>
      </c>
      <c r="H29374" t="s">
        <v>13</v>
      </c>
      <c r="I29374" t="s">
        <v>10</v>
      </c>
    </row>
    <row r="29375" spans="3:9">
      <c r="C29375" t="s">
        <v>48755</v>
      </c>
      <c r="D29375">
        <v>1995</v>
      </c>
      <c r="E29375" t="s">
        <v>43586</v>
      </c>
      <c r="F29375" t="s">
        <v>43687</v>
      </c>
      <c r="G29375" t="s">
        <v>48756</v>
      </c>
      <c r="H29375" t="s">
        <v>9</v>
      </c>
      <c r="I29375" t="s">
        <v>10</v>
      </c>
    </row>
    <row r="29376" spans="3:9">
      <c r="C29376" t="s">
        <v>48757</v>
      </c>
      <c r="D29376">
        <v>1995</v>
      </c>
      <c r="E29376" t="s">
        <v>43586</v>
      </c>
      <c r="F29376" t="s">
        <v>43687</v>
      </c>
      <c r="G29376" t="s">
        <v>48758</v>
      </c>
      <c r="H29376" t="s">
        <v>13</v>
      </c>
      <c r="I29376" t="s">
        <v>10</v>
      </c>
    </row>
    <row r="29377" spans="3:9">
      <c r="C29377" t="s">
        <v>48759</v>
      </c>
      <c r="D29377">
        <v>1995</v>
      </c>
      <c r="E29377" t="s">
        <v>43586</v>
      </c>
      <c r="F29377" t="s">
        <v>48594</v>
      </c>
      <c r="G29377" t="s">
        <v>48760</v>
      </c>
      <c r="H29377" t="s">
        <v>13</v>
      </c>
      <c r="I29377" t="s">
        <v>10</v>
      </c>
    </row>
    <row r="29378" spans="3:9">
      <c r="C29378" t="s">
        <v>48761</v>
      </c>
      <c r="D29378">
        <v>1995</v>
      </c>
      <c r="E29378" t="s">
        <v>43586</v>
      </c>
      <c r="F29378" t="s">
        <v>48594</v>
      </c>
      <c r="G29378" t="s">
        <v>48762</v>
      </c>
      <c r="H29378" t="s">
        <v>13</v>
      </c>
      <c r="I29378" t="s">
        <v>10</v>
      </c>
    </row>
    <row r="29379" spans="3:9">
      <c r="C29379" t="s">
        <v>48763</v>
      </c>
      <c r="D29379">
        <v>1995</v>
      </c>
      <c r="E29379" t="s">
        <v>43586</v>
      </c>
      <c r="F29379" t="s">
        <v>48594</v>
      </c>
      <c r="G29379" t="s">
        <v>48764</v>
      </c>
      <c r="H29379" t="s">
        <v>13</v>
      </c>
      <c r="I29379" t="s">
        <v>10</v>
      </c>
    </row>
    <row r="29380" spans="3:9">
      <c r="C29380" t="s">
        <v>48765</v>
      </c>
      <c r="D29380">
        <v>1996</v>
      </c>
      <c r="E29380" t="s">
        <v>43586</v>
      </c>
      <c r="F29380" t="s">
        <v>48766</v>
      </c>
      <c r="G29380" t="s">
        <v>48767</v>
      </c>
      <c r="H29380" t="s">
        <v>13</v>
      </c>
      <c r="I29380" t="s">
        <v>10</v>
      </c>
    </row>
    <row r="29381" spans="3:9">
      <c r="C29381" t="s">
        <v>48768</v>
      </c>
      <c r="D29381">
        <v>1996</v>
      </c>
      <c r="E29381" t="s">
        <v>43586</v>
      </c>
      <c r="F29381" t="s">
        <v>48769</v>
      </c>
      <c r="G29381" t="s">
        <v>48770</v>
      </c>
      <c r="H29381" t="s">
        <v>13</v>
      </c>
      <c r="I29381" t="s">
        <v>10</v>
      </c>
    </row>
    <row r="29382" spans="3:9">
      <c r="C29382" t="s">
        <v>48771</v>
      </c>
      <c r="D29382">
        <v>1996</v>
      </c>
      <c r="E29382" t="s">
        <v>43586</v>
      </c>
      <c r="F29382" t="s">
        <v>43965</v>
      </c>
      <c r="G29382" t="s">
        <v>48431</v>
      </c>
      <c r="H29382" t="s">
        <v>13</v>
      </c>
      <c r="I29382" t="s">
        <v>10</v>
      </c>
    </row>
    <row r="29383" spans="3:9">
      <c r="C29383" t="s">
        <v>48772</v>
      </c>
      <c r="D29383">
        <v>1996</v>
      </c>
      <c r="E29383" t="s">
        <v>43586</v>
      </c>
      <c r="F29383" t="s">
        <v>48403</v>
      </c>
      <c r="G29383" t="s">
        <v>48260</v>
      </c>
      <c r="H29383" t="s">
        <v>13</v>
      </c>
      <c r="I29383" t="s">
        <v>10</v>
      </c>
    </row>
    <row r="29384" spans="3:9">
      <c r="C29384" t="s">
        <v>48773</v>
      </c>
      <c r="D29384">
        <v>1996</v>
      </c>
      <c r="E29384" t="s">
        <v>43586</v>
      </c>
      <c r="F29384" t="s">
        <v>43722</v>
      </c>
      <c r="G29384" t="s">
        <v>48265</v>
      </c>
      <c r="H29384" t="s">
        <v>13</v>
      </c>
      <c r="I29384" t="s">
        <v>10</v>
      </c>
    </row>
    <row r="29385" spans="3:9">
      <c r="C29385" t="s">
        <v>48774</v>
      </c>
      <c r="D29385">
        <v>1996</v>
      </c>
      <c r="E29385" t="s">
        <v>43586</v>
      </c>
      <c r="F29385" t="s">
        <v>43722</v>
      </c>
      <c r="G29385" t="s">
        <v>48567</v>
      </c>
      <c r="H29385" t="s">
        <v>13</v>
      </c>
      <c r="I29385" t="s">
        <v>10</v>
      </c>
    </row>
    <row r="29386" spans="3:9">
      <c r="C29386" t="s">
        <v>48775</v>
      </c>
      <c r="D29386">
        <v>1996</v>
      </c>
      <c r="E29386" t="s">
        <v>43586</v>
      </c>
      <c r="F29386" t="s">
        <v>43930</v>
      </c>
      <c r="G29386" t="s">
        <v>43931</v>
      </c>
      <c r="H29386" t="s">
        <v>13</v>
      </c>
      <c r="I29386" t="s">
        <v>10</v>
      </c>
    </row>
    <row r="29387" spans="3:9">
      <c r="C29387" t="s">
        <v>48776</v>
      </c>
      <c r="D29387">
        <v>1996</v>
      </c>
      <c r="E29387" t="s">
        <v>43586</v>
      </c>
      <c r="F29387" t="s">
        <v>43754</v>
      </c>
      <c r="G29387" t="s">
        <v>48573</v>
      </c>
      <c r="H29387" t="s">
        <v>13</v>
      </c>
      <c r="I29387" t="s">
        <v>10</v>
      </c>
    </row>
    <row r="29388" spans="3:9">
      <c r="C29388" t="s">
        <v>48777</v>
      </c>
      <c r="D29388">
        <v>1996</v>
      </c>
      <c r="E29388" t="s">
        <v>43586</v>
      </c>
      <c r="F29388" t="s">
        <v>43751</v>
      </c>
      <c r="G29388" t="s">
        <v>43752</v>
      </c>
      <c r="H29388" t="s">
        <v>13</v>
      </c>
      <c r="I29388" t="s">
        <v>10</v>
      </c>
    </row>
    <row r="29389" spans="3:9">
      <c r="C29389" t="s">
        <v>48778</v>
      </c>
      <c r="D29389">
        <v>1996</v>
      </c>
      <c r="E29389" t="s">
        <v>43586</v>
      </c>
      <c r="F29389" t="s">
        <v>43692</v>
      </c>
      <c r="G29389" t="s">
        <v>48779</v>
      </c>
      <c r="H29389" t="s">
        <v>9</v>
      </c>
      <c r="I29389" t="s">
        <v>10</v>
      </c>
    </row>
    <row r="29390" spans="3:9">
      <c r="C29390" t="s">
        <v>48780</v>
      </c>
      <c r="D29390">
        <v>1996</v>
      </c>
      <c r="E29390" t="s">
        <v>43586</v>
      </c>
      <c r="F29390" t="s">
        <v>43692</v>
      </c>
      <c r="G29390" t="s">
        <v>48781</v>
      </c>
      <c r="H29390" t="s">
        <v>13</v>
      </c>
      <c r="I29390" t="s">
        <v>10</v>
      </c>
    </row>
    <row r="29391" spans="3:9">
      <c r="C29391" t="s">
        <v>48782</v>
      </c>
      <c r="D29391">
        <v>1996</v>
      </c>
      <c r="E29391" t="s">
        <v>43586</v>
      </c>
      <c r="F29391" t="s">
        <v>43692</v>
      </c>
      <c r="G29391" t="s">
        <v>48783</v>
      </c>
      <c r="H29391" t="s">
        <v>9</v>
      </c>
      <c r="I29391" t="s">
        <v>10</v>
      </c>
    </row>
    <row r="29392" spans="3:9">
      <c r="C29392" t="s">
        <v>48784</v>
      </c>
      <c r="D29392">
        <v>1996</v>
      </c>
      <c r="E29392" t="s">
        <v>43586</v>
      </c>
      <c r="F29392" t="s">
        <v>43692</v>
      </c>
      <c r="G29392" t="s">
        <v>48785</v>
      </c>
      <c r="H29392" t="s">
        <v>13</v>
      </c>
      <c r="I29392" t="s">
        <v>10</v>
      </c>
    </row>
    <row r="29393" spans="3:9">
      <c r="C29393" t="s">
        <v>48786</v>
      </c>
      <c r="D29393">
        <v>1996</v>
      </c>
      <c r="E29393" t="s">
        <v>43586</v>
      </c>
      <c r="F29393" t="s">
        <v>48693</v>
      </c>
      <c r="G29393" t="s">
        <v>48787</v>
      </c>
      <c r="H29393" t="s">
        <v>13</v>
      </c>
      <c r="I29393" t="s">
        <v>10</v>
      </c>
    </row>
    <row r="29394" spans="3:9">
      <c r="C29394" t="s">
        <v>48788</v>
      </c>
      <c r="D29394">
        <v>1996</v>
      </c>
      <c r="E29394" t="s">
        <v>43586</v>
      </c>
      <c r="F29394" t="s">
        <v>48693</v>
      </c>
      <c r="G29394" t="s">
        <v>48789</v>
      </c>
      <c r="H29394" t="s">
        <v>13</v>
      </c>
      <c r="I29394" t="s">
        <v>10</v>
      </c>
    </row>
    <row r="29395" spans="3:9">
      <c r="C29395" t="s">
        <v>48790</v>
      </c>
      <c r="D29395">
        <v>1996</v>
      </c>
      <c r="E29395" t="s">
        <v>43586</v>
      </c>
      <c r="F29395" t="s">
        <v>43658</v>
      </c>
      <c r="G29395" t="s">
        <v>48791</v>
      </c>
      <c r="H29395" t="s">
        <v>13</v>
      </c>
      <c r="I29395" t="s">
        <v>10</v>
      </c>
    </row>
    <row r="29396" spans="3:9">
      <c r="C29396" t="s">
        <v>48792</v>
      </c>
      <c r="D29396">
        <v>1996</v>
      </c>
      <c r="E29396" t="s">
        <v>43586</v>
      </c>
      <c r="F29396" t="s">
        <v>43658</v>
      </c>
      <c r="G29396" t="s">
        <v>48793</v>
      </c>
      <c r="H29396" t="s">
        <v>13</v>
      </c>
      <c r="I29396" t="s">
        <v>10</v>
      </c>
    </row>
    <row r="29397" spans="3:9">
      <c r="C29397" t="s">
        <v>48794</v>
      </c>
      <c r="D29397">
        <v>1992</v>
      </c>
      <c r="E29397" t="s">
        <v>43586</v>
      </c>
      <c r="F29397" t="s">
        <v>47916</v>
      </c>
      <c r="G29397" t="s">
        <v>48442</v>
      </c>
      <c r="H29397" t="s">
        <v>9</v>
      </c>
      <c r="I29397" t="s">
        <v>110</v>
      </c>
    </row>
    <row r="29398" spans="3:9">
      <c r="C29398" t="s">
        <v>48795</v>
      </c>
      <c r="D29398">
        <v>1992</v>
      </c>
      <c r="E29398" t="s">
        <v>43586</v>
      </c>
      <c r="F29398" t="s">
        <v>47916</v>
      </c>
      <c r="G29398" t="s">
        <v>48444</v>
      </c>
      <c r="H29398" t="s">
        <v>9</v>
      </c>
      <c r="I29398" t="s">
        <v>110</v>
      </c>
    </row>
    <row r="29399" spans="3:9">
      <c r="C29399" t="s">
        <v>48796</v>
      </c>
      <c r="D29399">
        <v>1992</v>
      </c>
      <c r="E29399" t="s">
        <v>43586</v>
      </c>
      <c r="F29399" t="s">
        <v>47916</v>
      </c>
      <c r="G29399" t="s">
        <v>48446</v>
      </c>
      <c r="H29399" t="s">
        <v>9</v>
      </c>
      <c r="I29399" t="s">
        <v>110</v>
      </c>
    </row>
    <row r="29400" spans="3:9">
      <c r="C29400" t="s">
        <v>48797</v>
      </c>
      <c r="D29400">
        <v>1992</v>
      </c>
      <c r="E29400" t="s">
        <v>43586</v>
      </c>
      <c r="F29400" t="s">
        <v>47916</v>
      </c>
      <c r="G29400" t="s">
        <v>48448</v>
      </c>
      <c r="H29400" t="s">
        <v>9</v>
      </c>
      <c r="I29400" t="s">
        <v>110</v>
      </c>
    </row>
    <row r="29401" spans="3:9">
      <c r="C29401" t="s">
        <v>48798</v>
      </c>
      <c r="D29401">
        <v>1992</v>
      </c>
      <c r="E29401" t="s">
        <v>43586</v>
      </c>
      <c r="F29401" t="s">
        <v>47916</v>
      </c>
      <c r="G29401" t="s">
        <v>48450</v>
      </c>
      <c r="H29401" t="s">
        <v>9</v>
      </c>
      <c r="I29401" t="s">
        <v>110</v>
      </c>
    </row>
    <row r="29402" spans="3:9">
      <c r="C29402" t="s">
        <v>48799</v>
      </c>
      <c r="D29402">
        <v>1992</v>
      </c>
      <c r="E29402" t="s">
        <v>43586</v>
      </c>
      <c r="F29402" t="s">
        <v>48079</v>
      </c>
      <c r="G29402" t="s">
        <v>885</v>
      </c>
      <c r="H29402" t="s">
        <v>9</v>
      </c>
      <c r="I29402" t="s">
        <v>10</v>
      </c>
    </row>
    <row r="29403" spans="3:9">
      <c r="C29403" t="s">
        <v>48800</v>
      </c>
      <c r="D29403">
        <v>1992</v>
      </c>
      <c r="E29403" t="s">
        <v>43586</v>
      </c>
      <c r="F29403" t="s">
        <v>48079</v>
      </c>
      <c r="G29403" t="s">
        <v>2459</v>
      </c>
      <c r="H29403" t="s">
        <v>13</v>
      </c>
      <c r="I29403" t="s">
        <v>10</v>
      </c>
    </row>
    <row r="29404" spans="3:9">
      <c r="C29404" t="s">
        <v>48801</v>
      </c>
      <c r="D29404">
        <v>1992</v>
      </c>
      <c r="E29404" t="s">
        <v>43586</v>
      </c>
      <c r="F29404" t="s">
        <v>48091</v>
      </c>
      <c r="G29404" t="s">
        <v>48089</v>
      </c>
      <c r="H29404" t="s">
        <v>13</v>
      </c>
      <c r="I29404" t="s">
        <v>10</v>
      </c>
    </row>
    <row r="29405" spans="3:9">
      <c r="C29405" t="s">
        <v>48802</v>
      </c>
      <c r="D29405">
        <v>1992</v>
      </c>
      <c r="E29405" t="s">
        <v>43586</v>
      </c>
      <c r="F29405" t="s">
        <v>48088</v>
      </c>
      <c r="G29405" t="s">
        <v>48089</v>
      </c>
      <c r="H29405" t="s">
        <v>13</v>
      </c>
      <c r="I29405" t="s">
        <v>10</v>
      </c>
    </row>
    <row r="29406" spans="3:9">
      <c r="C29406" t="s">
        <v>48803</v>
      </c>
      <c r="D29406">
        <v>1993</v>
      </c>
      <c r="E29406" t="s">
        <v>43586</v>
      </c>
      <c r="F29406" t="s">
        <v>48088</v>
      </c>
      <c r="G29406" t="s">
        <v>48431</v>
      </c>
      <c r="H29406" t="s">
        <v>13</v>
      </c>
      <c r="I29406" t="s">
        <v>10</v>
      </c>
    </row>
    <row r="29407" spans="3:9">
      <c r="C29407" t="s">
        <v>48804</v>
      </c>
      <c r="D29407">
        <v>1997</v>
      </c>
      <c r="E29407" t="s">
        <v>43586</v>
      </c>
      <c r="F29407" t="s">
        <v>43792</v>
      </c>
      <c r="G29407" t="s">
        <v>48805</v>
      </c>
      <c r="H29407" t="s">
        <v>13</v>
      </c>
      <c r="I29407" t="s">
        <v>10</v>
      </c>
    </row>
    <row r="29408" spans="3:9">
      <c r="C29408" t="s">
        <v>48806</v>
      </c>
      <c r="D29408">
        <v>1997</v>
      </c>
      <c r="E29408" t="s">
        <v>43586</v>
      </c>
      <c r="F29408" t="s">
        <v>48423</v>
      </c>
      <c r="G29408" t="s">
        <v>48807</v>
      </c>
      <c r="H29408" t="s">
        <v>13</v>
      </c>
      <c r="I29408" t="s">
        <v>110</v>
      </c>
    </row>
    <row r="29409" spans="3:9">
      <c r="C29409" t="s">
        <v>48808</v>
      </c>
      <c r="D29409">
        <v>1997</v>
      </c>
      <c r="E29409" t="s">
        <v>43586</v>
      </c>
      <c r="F29409" t="s">
        <v>43725</v>
      </c>
      <c r="G29409" t="s">
        <v>48809</v>
      </c>
      <c r="H29409" t="s">
        <v>13</v>
      </c>
      <c r="I29409" t="s">
        <v>10</v>
      </c>
    </row>
    <row r="29410" spans="3:9">
      <c r="C29410" t="s">
        <v>48810</v>
      </c>
      <c r="D29410">
        <v>1997</v>
      </c>
      <c r="E29410" t="s">
        <v>43586</v>
      </c>
      <c r="F29410" t="s">
        <v>43730</v>
      </c>
      <c r="G29410" t="s">
        <v>48811</v>
      </c>
      <c r="H29410" t="s">
        <v>13</v>
      </c>
      <c r="I29410" t="s">
        <v>10</v>
      </c>
    </row>
    <row r="29411" spans="3:9">
      <c r="C29411" t="s">
        <v>48812</v>
      </c>
      <c r="D29411">
        <v>1997</v>
      </c>
      <c r="E29411" t="s">
        <v>43586</v>
      </c>
      <c r="F29411" t="s">
        <v>43845</v>
      </c>
      <c r="G29411" t="s">
        <v>48813</v>
      </c>
      <c r="H29411" t="s">
        <v>13</v>
      </c>
      <c r="I29411" t="s">
        <v>10</v>
      </c>
    </row>
    <row r="29412" spans="3:9">
      <c r="C29412" t="s">
        <v>48814</v>
      </c>
      <c r="D29412">
        <v>1997</v>
      </c>
      <c r="E29412" t="s">
        <v>43586</v>
      </c>
      <c r="F29412" t="s">
        <v>43692</v>
      </c>
      <c r="G29412" t="s">
        <v>43780</v>
      </c>
      <c r="H29412" t="s">
        <v>13</v>
      </c>
      <c r="I29412" t="s">
        <v>10</v>
      </c>
    </row>
    <row r="29413" spans="3:9">
      <c r="C29413" t="s">
        <v>48815</v>
      </c>
      <c r="D29413">
        <v>1997</v>
      </c>
      <c r="E29413" t="s">
        <v>43586</v>
      </c>
      <c r="F29413" t="s">
        <v>43782</v>
      </c>
      <c r="G29413" t="s">
        <v>48816</v>
      </c>
      <c r="H29413" t="s">
        <v>13</v>
      </c>
      <c r="I29413" t="s">
        <v>10</v>
      </c>
    </row>
    <row r="29414" spans="3:9">
      <c r="C29414" t="s">
        <v>48817</v>
      </c>
      <c r="D29414">
        <v>1995</v>
      </c>
      <c r="E29414" t="s">
        <v>43586</v>
      </c>
      <c r="F29414" t="s">
        <v>47916</v>
      </c>
      <c r="G29414" t="s">
        <v>48679</v>
      </c>
      <c r="H29414" t="s">
        <v>13</v>
      </c>
      <c r="I29414" t="s">
        <v>110</v>
      </c>
    </row>
    <row r="29415" spans="3:9">
      <c r="C29415" t="s">
        <v>48818</v>
      </c>
      <c r="D29415">
        <v>1995</v>
      </c>
      <c r="E29415" t="s">
        <v>43586</v>
      </c>
      <c r="F29415" t="s">
        <v>47916</v>
      </c>
      <c r="G29415" t="s">
        <v>48819</v>
      </c>
      <c r="H29415" t="s">
        <v>9</v>
      </c>
      <c r="I29415" t="s">
        <v>110</v>
      </c>
    </row>
    <row r="29416" spans="3:9">
      <c r="C29416" t="s">
        <v>48820</v>
      </c>
      <c r="D29416">
        <v>1995</v>
      </c>
      <c r="E29416" t="s">
        <v>43586</v>
      </c>
      <c r="F29416" t="s">
        <v>47916</v>
      </c>
      <c r="G29416" t="s">
        <v>48821</v>
      </c>
      <c r="H29416" t="s">
        <v>9</v>
      </c>
      <c r="I29416" t="s">
        <v>110</v>
      </c>
    </row>
    <row r="29417" spans="3:9">
      <c r="C29417" t="s">
        <v>48822</v>
      </c>
      <c r="D29417">
        <v>1995</v>
      </c>
      <c r="E29417" t="s">
        <v>43586</v>
      </c>
      <c r="F29417" t="s">
        <v>47916</v>
      </c>
      <c r="G29417" t="s">
        <v>48528</v>
      </c>
      <c r="H29417" t="s">
        <v>9</v>
      </c>
      <c r="I29417" t="s">
        <v>110</v>
      </c>
    </row>
    <row r="29418" spans="3:9">
      <c r="C29418" t="s">
        <v>48823</v>
      </c>
      <c r="D29418">
        <v>1995</v>
      </c>
      <c r="E29418" t="s">
        <v>43586</v>
      </c>
      <c r="F29418" t="s">
        <v>47916</v>
      </c>
      <c r="G29418" t="s">
        <v>48530</v>
      </c>
      <c r="H29418" t="s">
        <v>9</v>
      </c>
      <c r="I29418" t="s">
        <v>110</v>
      </c>
    </row>
    <row r="29419" spans="3:9">
      <c r="C29419" t="s">
        <v>48824</v>
      </c>
      <c r="D29419">
        <v>1995</v>
      </c>
      <c r="E29419" t="s">
        <v>43586</v>
      </c>
      <c r="F29419" t="s">
        <v>47916</v>
      </c>
      <c r="G29419" t="s">
        <v>48532</v>
      </c>
      <c r="H29419" t="s">
        <v>9</v>
      </c>
      <c r="I29419" t="s">
        <v>110</v>
      </c>
    </row>
    <row r="29420" spans="3:9">
      <c r="C29420" t="s">
        <v>48825</v>
      </c>
      <c r="D29420">
        <v>1995</v>
      </c>
      <c r="E29420" t="s">
        <v>43586</v>
      </c>
      <c r="F29420" t="s">
        <v>47916</v>
      </c>
      <c r="G29420" t="s">
        <v>48826</v>
      </c>
      <c r="H29420" t="s">
        <v>9</v>
      </c>
      <c r="I29420" t="s">
        <v>110</v>
      </c>
    </row>
    <row r="29421" spans="3:9">
      <c r="C29421" t="s">
        <v>48827</v>
      </c>
      <c r="D29421">
        <v>1995</v>
      </c>
      <c r="E29421" t="s">
        <v>43586</v>
      </c>
      <c r="F29421" t="s">
        <v>47916</v>
      </c>
      <c r="G29421" t="s">
        <v>48683</v>
      </c>
      <c r="H29421" t="s">
        <v>9</v>
      </c>
      <c r="I29421" t="s">
        <v>110</v>
      </c>
    </row>
    <row r="29422" spans="3:9">
      <c r="C29422" t="s">
        <v>48828</v>
      </c>
      <c r="D29422">
        <v>1995</v>
      </c>
      <c r="E29422" t="s">
        <v>43586</v>
      </c>
      <c r="F29422" t="s">
        <v>47916</v>
      </c>
      <c r="G29422" t="s">
        <v>48534</v>
      </c>
      <c r="H29422" t="s">
        <v>9</v>
      </c>
      <c r="I29422" t="s">
        <v>110</v>
      </c>
    </row>
    <row r="29423" spans="3:9">
      <c r="C29423" t="s">
        <v>48829</v>
      </c>
      <c r="D29423">
        <v>1995</v>
      </c>
      <c r="E29423" t="s">
        <v>43586</v>
      </c>
      <c r="F29423" t="s">
        <v>47916</v>
      </c>
      <c r="G29423" t="s">
        <v>48579</v>
      </c>
      <c r="H29423" t="s">
        <v>9</v>
      </c>
      <c r="I29423" t="s">
        <v>110</v>
      </c>
    </row>
    <row r="29424" spans="3:9">
      <c r="C29424" t="s">
        <v>48830</v>
      </c>
      <c r="D29424">
        <v>1995</v>
      </c>
      <c r="E29424" t="s">
        <v>43586</v>
      </c>
      <c r="F29424" t="s">
        <v>47916</v>
      </c>
      <c r="G29424" t="s">
        <v>48526</v>
      </c>
      <c r="H29424" t="s">
        <v>9</v>
      </c>
      <c r="I29424" t="s">
        <v>110</v>
      </c>
    </row>
    <row r="29425" spans="3:9">
      <c r="C29425" t="s">
        <v>48831</v>
      </c>
      <c r="D29425">
        <v>1995</v>
      </c>
      <c r="E29425" t="s">
        <v>43586</v>
      </c>
      <c r="F29425" t="s">
        <v>47916</v>
      </c>
      <c r="G29425" t="s">
        <v>48681</v>
      </c>
      <c r="H29425" t="s">
        <v>9</v>
      </c>
      <c r="I29425" t="s">
        <v>110</v>
      </c>
    </row>
    <row r="29426" spans="3:9">
      <c r="C29426" t="s">
        <v>48832</v>
      </c>
      <c r="D29426">
        <v>1995</v>
      </c>
      <c r="E29426" t="s">
        <v>43586</v>
      </c>
      <c r="F29426" t="s">
        <v>48613</v>
      </c>
      <c r="G29426" t="s">
        <v>48833</v>
      </c>
      <c r="H29426" t="s">
        <v>13</v>
      </c>
      <c r="I29426" t="s">
        <v>10</v>
      </c>
    </row>
    <row r="29427" spans="3:9">
      <c r="C29427" t="s">
        <v>48834</v>
      </c>
      <c r="D29427">
        <v>1995</v>
      </c>
      <c r="E29427" t="s">
        <v>43586</v>
      </c>
      <c r="F29427" t="s">
        <v>48769</v>
      </c>
      <c r="G29427" t="s">
        <v>48835</v>
      </c>
      <c r="H29427" t="s">
        <v>13</v>
      </c>
      <c r="I29427" t="s">
        <v>10</v>
      </c>
    </row>
    <row r="29428" spans="3:9">
      <c r="C29428" t="s">
        <v>48836</v>
      </c>
      <c r="D29428">
        <v>1995</v>
      </c>
      <c r="E29428" t="s">
        <v>43586</v>
      </c>
      <c r="F29428" t="s">
        <v>43930</v>
      </c>
      <c r="G29428" t="s">
        <v>48837</v>
      </c>
      <c r="H29428" t="s">
        <v>13</v>
      </c>
      <c r="I29428" t="s">
        <v>10</v>
      </c>
    </row>
    <row r="29429" spans="3:9">
      <c r="C29429" t="s">
        <v>48838</v>
      </c>
      <c r="D29429">
        <v>1995</v>
      </c>
      <c r="E29429" t="s">
        <v>43586</v>
      </c>
      <c r="F29429" t="s">
        <v>43751</v>
      </c>
      <c r="G29429" t="s">
        <v>48839</v>
      </c>
      <c r="H29429" t="s">
        <v>13</v>
      </c>
      <c r="I29429" t="s">
        <v>10</v>
      </c>
    </row>
    <row r="29430" spans="3:9">
      <c r="C29430" t="s">
        <v>48840</v>
      </c>
      <c r="D29430">
        <v>1996</v>
      </c>
      <c r="E29430" t="s">
        <v>43586</v>
      </c>
      <c r="F29430" t="s">
        <v>43687</v>
      </c>
      <c r="G29430" t="s">
        <v>48745</v>
      </c>
      <c r="H29430" t="s">
        <v>9</v>
      </c>
      <c r="I29430" t="s">
        <v>10</v>
      </c>
    </row>
    <row r="29431" spans="3:9">
      <c r="C29431" t="s">
        <v>48841</v>
      </c>
      <c r="D29431">
        <v>1997</v>
      </c>
      <c r="E29431" t="s">
        <v>43586</v>
      </c>
      <c r="F29431" t="s">
        <v>43692</v>
      </c>
      <c r="G29431" t="s">
        <v>43695</v>
      </c>
      <c r="H29431" t="s">
        <v>13</v>
      </c>
      <c r="I29431" t="s">
        <v>10</v>
      </c>
    </row>
    <row r="29432" spans="3:9">
      <c r="C29432" t="s">
        <v>48842</v>
      </c>
      <c r="D29432">
        <v>1997</v>
      </c>
      <c r="E29432" t="s">
        <v>43586</v>
      </c>
      <c r="F29432" t="s">
        <v>43692</v>
      </c>
      <c r="G29432" t="s">
        <v>43776</v>
      </c>
      <c r="H29432" t="s">
        <v>13</v>
      </c>
      <c r="I29432" t="s">
        <v>10</v>
      </c>
    </row>
    <row r="29433" spans="3:9">
      <c r="C29433" t="s">
        <v>48843</v>
      </c>
      <c r="D29433">
        <v>1997</v>
      </c>
      <c r="E29433" t="s">
        <v>43586</v>
      </c>
      <c r="F29433" t="s">
        <v>45651</v>
      </c>
      <c r="G29433" t="s">
        <v>48844</v>
      </c>
      <c r="H29433" t="s">
        <v>13</v>
      </c>
      <c r="I29433" t="s">
        <v>10</v>
      </c>
    </row>
    <row r="29434" spans="3:9">
      <c r="C29434" t="s">
        <v>48845</v>
      </c>
      <c r="D29434">
        <v>1997</v>
      </c>
      <c r="E29434" t="s">
        <v>43586</v>
      </c>
      <c r="F29434" t="s">
        <v>45651</v>
      </c>
      <c r="G29434" t="s">
        <v>48846</v>
      </c>
      <c r="H29434" t="s">
        <v>13</v>
      </c>
      <c r="I29434" t="s">
        <v>10</v>
      </c>
    </row>
    <row r="29435" spans="3:9">
      <c r="C29435" t="s">
        <v>48847</v>
      </c>
      <c r="D29435">
        <v>1997</v>
      </c>
      <c r="E29435" t="s">
        <v>43586</v>
      </c>
      <c r="F29435" t="s">
        <v>48693</v>
      </c>
      <c r="G29435" t="s">
        <v>48848</v>
      </c>
      <c r="H29435" t="s">
        <v>13</v>
      </c>
      <c r="I29435" t="s">
        <v>10</v>
      </c>
    </row>
    <row r="29436" spans="3:9">
      <c r="C29436" t="s">
        <v>48849</v>
      </c>
      <c r="D29436">
        <v>1997</v>
      </c>
      <c r="E29436" t="s">
        <v>43586</v>
      </c>
      <c r="F29436" t="s">
        <v>48693</v>
      </c>
      <c r="G29436" t="s">
        <v>48850</v>
      </c>
      <c r="H29436" t="s">
        <v>13</v>
      </c>
      <c r="I29436" t="s">
        <v>10</v>
      </c>
    </row>
    <row r="29437" spans="3:9">
      <c r="C29437" t="s">
        <v>48851</v>
      </c>
      <c r="D29437">
        <v>1997</v>
      </c>
      <c r="E29437" t="s">
        <v>43586</v>
      </c>
      <c r="F29437" t="s">
        <v>43692</v>
      </c>
      <c r="G29437" t="s">
        <v>43778</v>
      </c>
      <c r="H29437" t="s">
        <v>13</v>
      </c>
      <c r="I29437" t="s">
        <v>10</v>
      </c>
    </row>
    <row r="29438" spans="3:9">
      <c r="C29438" t="s">
        <v>48852</v>
      </c>
      <c r="D29438">
        <v>1997</v>
      </c>
      <c r="E29438" t="s">
        <v>43586</v>
      </c>
      <c r="F29438" t="s">
        <v>43789</v>
      </c>
      <c r="G29438" t="s">
        <v>48853</v>
      </c>
      <c r="H29438" t="s">
        <v>13</v>
      </c>
      <c r="I29438" t="s">
        <v>110</v>
      </c>
    </row>
    <row r="29439" spans="3:9">
      <c r="C29439" t="s">
        <v>48854</v>
      </c>
      <c r="D29439">
        <v>1997</v>
      </c>
      <c r="E29439" t="s">
        <v>43586</v>
      </c>
      <c r="F29439" t="s">
        <v>43792</v>
      </c>
      <c r="G29439" t="s">
        <v>48855</v>
      </c>
      <c r="H29439" t="s">
        <v>13</v>
      </c>
      <c r="I29439" t="s">
        <v>10</v>
      </c>
    </row>
    <row r="29440" spans="3:9">
      <c r="C29440" t="s">
        <v>48856</v>
      </c>
      <c r="D29440">
        <v>1997</v>
      </c>
      <c r="E29440" t="s">
        <v>43586</v>
      </c>
      <c r="F29440" t="s">
        <v>43658</v>
      </c>
      <c r="G29440" t="s">
        <v>48857</v>
      </c>
      <c r="H29440" t="s">
        <v>13</v>
      </c>
      <c r="I29440" t="s">
        <v>10</v>
      </c>
    </row>
    <row r="29441" spans="3:9">
      <c r="C29441" t="s">
        <v>48858</v>
      </c>
      <c r="D29441">
        <v>1997</v>
      </c>
      <c r="E29441" t="s">
        <v>43586</v>
      </c>
      <c r="F29441" t="s">
        <v>43658</v>
      </c>
      <c r="G29441" t="s">
        <v>48859</v>
      </c>
      <c r="H29441" t="s">
        <v>13</v>
      </c>
      <c r="I29441" t="s">
        <v>10</v>
      </c>
    </row>
    <row r="29442" spans="3:9">
      <c r="C29442" t="s">
        <v>48860</v>
      </c>
      <c r="D29442">
        <v>1997</v>
      </c>
      <c r="E29442" t="s">
        <v>43586</v>
      </c>
      <c r="F29442" t="s">
        <v>43658</v>
      </c>
      <c r="G29442" t="s">
        <v>48861</v>
      </c>
      <c r="H29442" t="s">
        <v>13</v>
      </c>
      <c r="I29442" t="s">
        <v>10</v>
      </c>
    </row>
    <row r="29443" spans="3:9">
      <c r="C29443" t="s">
        <v>48862</v>
      </c>
      <c r="D29443">
        <v>1997</v>
      </c>
      <c r="E29443" t="s">
        <v>43586</v>
      </c>
      <c r="F29443" t="s">
        <v>48766</v>
      </c>
      <c r="G29443" t="s">
        <v>48767</v>
      </c>
      <c r="H29443" t="s">
        <v>13</v>
      </c>
      <c r="I29443" t="s">
        <v>10</v>
      </c>
    </row>
    <row r="29444" spans="3:9">
      <c r="C29444" t="s">
        <v>48863</v>
      </c>
      <c r="D29444">
        <v>1997</v>
      </c>
      <c r="E29444" t="s">
        <v>43586</v>
      </c>
      <c r="F29444" t="s">
        <v>48769</v>
      </c>
      <c r="G29444" t="s">
        <v>48770</v>
      </c>
      <c r="H29444" t="s">
        <v>13</v>
      </c>
      <c r="I29444" t="s">
        <v>10</v>
      </c>
    </row>
    <row r="29445" spans="3:9">
      <c r="C29445" t="s">
        <v>48864</v>
      </c>
      <c r="D29445">
        <v>1997</v>
      </c>
      <c r="E29445" t="s">
        <v>43586</v>
      </c>
      <c r="F29445" t="s">
        <v>43965</v>
      </c>
      <c r="G29445" t="s">
        <v>48431</v>
      </c>
      <c r="H29445" t="s">
        <v>13</v>
      </c>
      <c r="I29445" t="s">
        <v>10</v>
      </c>
    </row>
    <row r="29446" spans="3:9">
      <c r="C29446" t="s">
        <v>48865</v>
      </c>
      <c r="D29446">
        <v>1998</v>
      </c>
      <c r="E29446" t="s">
        <v>43586</v>
      </c>
      <c r="F29446" t="s">
        <v>43725</v>
      </c>
      <c r="G29446" t="s">
        <v>48866</v>
      </c>
      <c r="H29446" t="s">
        <v>13</v>
      </c>
      <c r="I29446" t="s">
        <v>10</v>
      </c>
    </row>
    <row r="29447" spans="3:9">
      <c r="C29447" t="s">
        <v>48867</v>
      </c>
      <c r="D29447">
        <v>1998</v>
      </c>
      <c r="E29447" t="s">
        <v>43586</v>
      </c>
      <c r="F29447" t="s">
        <v>43730</v>
      </c>
      <c r="G29447" t="s">
        <v>48868</v>
      </c>
      <c r="H29447" t="s">
        <v>13</v>
      </c>
      <c r="I29447" t="s">
        <v>10</v>
      </c>
    </row>
    <row r="29448" spans="3:9">
      <c r="C29448" t="s">
        <v>48869</v>
      </c>
      <c r="D29448">
        <v>1996</v>
      </c>
      <c r="E29448" t="s">
        <v>43586</v>
      </c>
      <c r="F29448" t="s">
        <v>47916</v>
      </c>
      <c r="G29448" t="s">
        <v>48530</v>
      </c>
      <c r="H29448" t="s">
        <v>9</v>
      </c>
      <c r="I29448" t="s">
        <v>110</v>
      </c>
    </row>
    <row r="29449" spans="3:9">
      <c r="C29449" t="s">
        <v>48870</v>
      </c>
      <c r="D29449">
        <v>1996</v>
      </c>
      <c r="E29449" t="s">
        <v>43586</v>
      </c>
      <c r="F29449" t="s">
        <v>47916</v>
      </c>
      <c r="G29449" t="s">
        <v>48532</v>
      </c>
      <c r="H29449" t="s">
        <v>9</v>
      </c>
      <c r="I29449" t="s">
        <v>110</v>
      </c>
    </row>
    <row r="29450" spans="3:9">
      <c r="C29450" t="s">
        <v>48871</v>
      </c>
      <c r="D29450">
        <v>1996</v>
      </c>
      <c r="E29450" t="s">
        <v>43586</v>
      </c>
      <c r="F29450" t="s">
        <v>47916</v>
      </c>
      <c r="G29450" t="s">
        <v>48826</v>
      </c>
      <c r="H29450" t="s">
        <v>9</v>
      </c>
      <c r="I29450" t="s">
        <v>110</v>
      </c>
    </row>
    <row r="29451" spans="3:9">
      <c r="C29451" t="s">
        <v>48872</v>
      </c>
      <c r="D29451">
        <v>1996</v>
      </c>
      <c r="E29451" t="s">
        <v>43586</v>
      </c>
      <c r="F29451" t="s">
        <v>47916</v>
      </c>
      <c r="G29451" t="s">
        <v>48683</v>
      </c>
      <c r="H29451" t="s">
        <v>9</v>
      </c>
      <c r="I29451" t="s">
        <v>110</v>
      </c>
    </row>
    <row r="29452" spans="3:9">
      <c r="C29452" t="s">
        <v>48873</v>
      </c>
      <c r="D29452">
        <v>1996</v>
      </c>
      <c r="E29452" t="s">
        <v>43586</v>
      </c>
      <c r="F29452" t="s">
        <v>47916</v>
      </c>
      <c r="G29452" t="s">
        <v>48534</v>
      </c>
      <c r="H29452" t="s">
        <v>9</v>
      </c>
      <c r="I29452" t="s">
        <v>110</v>
      </c>
    </row>
    <row r="29453" spans="3:9">
      <c r="C29453" t="s">
        <v>48874</v>
      </c>
      <c r="D29453">
        <v>1996</v>
      </c>
      <c r="E29453" t="s">
        <v>43586</v>
      </c>
      <c r="F29453" t="s">
        <v>47916</v>
      </c>
      <c r="G29453" t="s">
        <v>48875</v>
      </c>
      <c r="H29453" t="s">
        <v>9</v>
      </c>
      <c r="I29453" t="s">
        <v>110</v>
      </c>
    </row>
    <row r="29454" spans="3:9">
      <c r="C29454" t="s">
        <v>48876</v>
      </c>
      <c r="D29454">
        <v>1996</v>
      </c>
      <c r="E29454" t="s">
        <v>43586</v>
      </c>
      <c r="F29454" t="s">
        <v>47916</v>
      </c>
      <c r="G29454" t="s">
        <v>48526</v>
      </c>
      <c r="H29454" t="s">
        <v>9</v>
      </c>
      <c r="I29454" t="s">
        <v>110</v>
      </c>
    </row>
    <row r="29455" spans="3:9">
      <c r="C29455" t="s">
        <v>48877</v>
      </c>
      <c r="D29455">
        <v>1996</v>
      </c>
      <c r="E29455" t="s">
        <v>43586</v>
      </c>
      <c r="F29455" t="s">
        <v>47916</v>
      </c>
      <c r="G29455" t="s">
        <v>48681</v>
      </c>
      <c r="H29455" t="s">
        <v>9</v>
      </c>
      <c r="I29455" t="s">
        <v>110</v>
      </c>
    </row>
    <row r="29456" spans="3:9">
      <c r="C29456" t="s">
        <v>48878</v>
      </c>
      <c r="D29456">
        <v>1996</v>
      </c>
      <c r="E29456" t="s">
        <v>43586</v>
      </c>
      <c r="F29456" t="s">
        <v>43692</v>
      </c>
      <c r="G29456" t="s">
        <v>48879</v>
      </c>
      <c r="H29456" t="s">
        <v>9</v>
      </c>
      <c r="I29456" t="s">
        <v>10</v>
      </c>
    </row>
    <row r="29457" spans="3:9">
      <c r="C29457" t="s">
        <v>48880</v>
      </c>
      <c r="D29457">
        <v>1996</v>
      </c>
      <c r="E29457" t="s">
        <v>43586</v>
      </c>
      <c r="F29457" t="s">
        <v>43692</v>
      </c>
      <c r="G29457" t="s">
        <v>48881</v>
      </c>
      <c r="H29457" t="s">
        <v>13</v>
      </c>
      <c r="I29457" t="s">
        <v>10</v>
      </c>
    </row>
    <row r="29458" spans="3:9">
      <c r="C29458" t="s">
        <v>48882</v>
      </c>
      <c r="D29458">
        <v>1996</v>
      </c>
      <c r="E29458" t="s">
        <v>43586</v>
      </c>
      <c r="F29458" t="s">
        <v>45651</v>
      </c>
      <c r="G29458" t="s">
        <v>48883</v>
      </c>
      <c r="H29458" t="s">
        <v>13</v>
      </c>
      <c r="I29458" t="s">
        <v>10</v>
      </c>
    </row>
    <row r="29459" spans="3:9">
      <c r="C29459" t="s">
        <v>48884</v>
      </c>
      <c r="D29459">
        <v>1996</v>
      </c>
      <c r="E29459" t="s">
        <v>43586</v>
      </c>
      <c r="F29459" t="s">
        <v>45651</v>
      </c>
      <c r="G29459" t="s">
        <v>48885</v>
      </c>
      <c r="H29459" t="s">
        <v>13</v>
      </c>
      <c r="I29459" t="s">
        <v>10</v>
      </c>
    </row>
    <row r="29460" spans="3:9">
      <c r="C29460" t="s">
        <v>48886</v>
      </c>
      <c r="D29460">
        <v>1996</v>
      </c>
      <c r="E29460" t="s">
        <v>43586</v>
      </c>
      <c r="F29460" t="s">
        <v>43692</v>
      </c>
      <c r="G29460" t="s">
        <v>48887</v>
      </c>
      <c r="H29460" t="s">
        <v>13</v>
      </c>
      <c r="I29460" t="s">
        <v>10</v>
      </c>
    </row>
    <row r="29461" spans="3:9">
      <c r="C29461" t="s">
        <v>48888</v>
      </c>
      <c r="D29461">
        <v>1996</v>
      </c>
      <c r="E29461" t="s">
        <v>43586</v>
      </c>
      <c r="F29461" t="s">
        <v>43789</v>
      </c>
      <c r="G29461" t="s">
        <v>48853</v>
      </c>
      <c r="H29461" t="s">
        <v>13</v>
      </c>
      <c r="I29461" t="s">
        <v>110</v>
      </c>
    </row>
    <row r="29462" spans="3:9">
      <c r="C29462" t="s">
        <v>48889</v>
      </c>
      <c r="D29462">
        <v>1996</v>
      </c>
      <c r="E29462" t="s">
        <v>43586</v>
      </c>
      <c r="F29462" t="s">
        <v>48693</v>
      </c>
      <c r="G29462" t="s">
        <v>48890</v>
      </c>
      <c r="H29462" t="s">
        <v>13</v>
      </c>
      <c r="I29462" t="s">
        <v>10</v>
      </c>
    </row>
    <row r="29463" spans="3:9">
      <c r="C29463" t="s">
        <v>48891</v>
      </c>
      <c r="D29463">
        <v>1996</v>
      </c>
      <c r="E29463" t="s">
        <v>43586</v>
      </c>
      <c r="F29463" t="s">
        <v>43692</v>
      </c>
      <c r="G29463" t="s">
        <v>48892</v>
      </c>
      <c r="H29463" t="s">
        <v>13</v>
      </c>
      <c r="I29463" t="s">
        <v>10</v>
      </c>
    </row>
    <row r="29464" spans="3:9">
      <c r="C29464" t="s">
        <v>48893</v>
      </c>
      <c r="D29464">
        <v>1995</v>
      </c>
      <c r="E29464" t="s">
        <v>43586</v>
      </c>
      <c r="F29464" t="s">
        <v>48416</v>
      </c>
      <c r="G29464" t="s">
        <v>48417</v>
      </c>
      <c r="H29464" t="s">
        <v>13</v>
      </c>
      <c r="I29464" t="s">
        <v>10</v>
      </c>
    </row>
    <row r="29465" spans="3:9">
      <c r="C29465" t="s">
        <v>48894</v>
      </c>
      <c r="D29465">
        <v>1995</v>
      </c>
      <c r="E29465" t="s">
        <v>43586</v>
      </c>
      <c r="F29465" t="s">
        <v>48416</v>
      </c>
      <c r="G29465" t="s">
        <v>48538</v>
      </c>
      <c r="H29465" t="s">
        <v>13</v>
      </c>
      <c r="I29465" t="s">
        <v>10</v>
      </c>
    </row>
    <row r="29466" spans="3:9">
      <c r="C29466" t="s">
        <v>48895</v>
      </c>
      <c r="D29466">
        <v>1995</v>
      </c>
      <c r="E29466" t="s">
        <v>43586</v>
      </c>
      <c r="F29466" t="s">
        <v>48416</v>
      </c>
      <c r="G29466" t="s">
        <v>48540</v>
      </c>
      <c r="H29466" t="s">
        <v>13</v>
      </c>
      <c r="I29466" t="s">
        <v>10</v>
      </c>
    </row>
    <row r="29467" spans="3:9">
      <c r="C29467" t="s">
        <v>48896</v>
      </c>
      <c r="D29467">
        <v>1995</v>
      </c>
      <c r="E29467" t="s">
        <v>43586</v>
      </c>
      <c r="F29467" t="s">
        <v>48416</v>
      </c>
      <c r="G29467" t="s">
        <v>48733</v>
      </c>
      <c r="H29467" t="s">
        <v>13</v>
      </c>
      <c r="I29467" t="s">
        <v>10</v>
      </c>
    </row>
    <row r="29468" spans="3:9">
      <c r="C29468" t="s">
        <v>48897</v>
      </c>
      <c r="D29468">
        <v>1995</v>
      </c>
      <c r="E29468" t="s">
        <v>43586</v>
      </c>
      <c r="F29468" t="s">
        <v>43789</v>
      </c>
      <c r="G29468" t="s">
        <v>48898</v>
      </c>
      <c r="H29468" t="s">
        <v>13</v>
      </c>
      <c r="I29468" t="s">
        <v>110</v>
      </c>
    </row>
    <row r="29469" spans="3:9">
      <c r="C29469" t="s">
        <v>48899</v>
      </c>
      <c r="D29469">
        <v>1995</v>
      </c>
      <c r="E29469" t="s">
        <v>43586</v>
      </c>
      <c r="F29469" t="s">
        <v>43789</v>
      </c>
      <c r="G29469" t="s">
        <v>48900</v>
      </c>
      <c r="H29469" t="s">
        <v>13</v>
      </c>
      <c r="I29469" t="s">
        <v>110</v>
      </c>
    </row>
    <row r="29470" spans="3:9">
      <c r="C29470" t="s">
        <v>48901</v>
      </c>
      <c r="D29470">
        <v>1995</v>
      </c>
      <c r="E29470" t="s">
        <v>43586</v>
      </c>
      <c r="F29470" t="s">
        <v>43792</v>
      </c>
      <c r="G29470" t="s">
        <v>48855</v>
      </c>
      <c r="H29470" t="s">
        <v>13</v>
      </c>
      <c r="I29470" t="s">
        <v>10</v>
      </c>
    </row>
    <row r="29471" spans="3:9">
      <c r="C29471" t="s">
        <v>48902</v>
      </c>
      <c r="D29471">
        <v>1995</v>
      </c>
      <c r="E29471" t="s">
        <v>43586</v>
      </c>
      <c r="F29471" t="s">
        <v>43792</v>
      </c>
      <c r="G29471" t="s">
        <v>48611</v>
      </c>
      <c r="H29471" t="s">
        <v>13</v>
      </c>
      <c r="I29471" t="s">
        <v>10</v>
      </c>
    </row>
    <row r="29472" spans="3:9">
      <c r="C29472" t="s">
        <v>48903</v>
      </c>
      <c r="D29472">
        <v>1995</v>
      </c>
      <c r="E29472" t="s">
        <v>43586</v>
      </c>
      <c r="F29472" t="s">
        <v>43655</v>
      </c>
      <c r="G29472" t="s">
        <v>48419</v>
      </c>
      <c r="H29472" t="s">
        <v>13</v>
      </c>
      <c r="I29472" t="s">
        <v>10</v>
      </c>
    </row>
    <row r="29473" spans="3:9">
      <c r="C29473" t="s">
        <v>48904</v>
      </c>
      <c r="D29473">
        <v>1995</v>
      </c>
      <c r="E29473" t="s">
        <v>43586</v>
      </c>
      <c r="F29473" t="s">
        <v>43658</v>
      </c>
      <c r="G29473" t="s">
        <v>48425</v>
      </c>
      <c r="H29473" t="s">
        <v>13</v>
      </c>
      <c r="I29473" t="s">
        <v>10</v>
      </c>
    </row>
    <row r="29474" spans="3:9">
      <c r="C29474" t="s">
        <v>48905</v>
      </c>
      <c r="D29474">
        <v>1995</v>
      </c>
      <c r="E29474" t="s">
        <v>43586</v>
      </c>
      <c r="F29474" t="s">
        <v>43965</v>
      </c>
      <c r="G29474" t="s">
        <v>48431</v>
      </c>
      <c r="H29474" t="s">
        <v>13</v>
      </c>
      <c r="I29474" t="s">
        <v>10</v>
      </c>
    </row>
    <row r="29475" spans="3:9">
      <c r="C29475" t="s">
        <v>48906</v>
      </c>
      <c r="D29475">
        <v>1995</v>
      </c>
      <c r="E29475" t="s">
        <v>43586</v>
      </c>
      <c r="F29475" t="s">
        <v>48403</v>
      </c>
      <c r="G29475" t="s">
        <v>48260</v>
      </c>
      <c r="H29475" t="s">
        <v>13</v>
      </c>
      <c r="I29475" t="s">
        <v>10</v>
      </c>
    </row>
    <row r="29476" spans="3:9">
      <c r="C29476" t="s">
        <v>48907</v>
      </c>
      <c r="D29476">
        <v>1995</v>
      </c>
      <c r="E29476" t="s">
        <v>43586</v>
      </c>
      <c r="F29476" t="s">
        <v>48766</v>
      </c>
      <c r="G29476" t="s">
        <v>48908</v>
      </c>
      <c r="H29476" t="s">
        <v>13</v>
      </c>
      <c r="I29476" t="s">
        <v>10</v>
      </c>
    </row>
    <row r="29477" spans="3:9">
      <c r="C29477" t="s">
        <v>48909</v>
      </c>
      <c r="D29477">
        <v>1995</v>
      </c>
      <c r="E29477" t="s">
        <v>43586</v>
      </c>
      <c r="F29477" t="s">
        <v>43722</v>
      </c>
      <c r="G29477" t="s">
        <v>48265</v>
      </c>
      <c r="H29477" t="s">
        <v>13</v>
      </c>
      <c r="I29477" t="s">
        <v>10</v>
      </c>
    </row>
    <row r="29478" spans="3:9">
      <c r="C29478" t="s">
        <v>48910</v>
      </c>
      <c r="D29478">
        <v>1995</v>
      </c>
      <c r="E29478" t="s">
        <v>43586</v>
      </c>
      <c r="F29478" t="s">
        <v>43722</v>
      </c>
      <c r="G29478" t="s">
        <v>48567</v>
      </c>
      <c r="H29478" t="s">
        <v>13</v>
      </c>
      <c r="I29478" t="s">
        <v>10</v>
      </c>
    </row>
    <row r="29479" spans="3:9">
      <c r="C29479" t="s">
        <v>48911</v>
      </c>
      <c r="D29479">
        <v>1995</v>
      </c>
      <c r="E29479" t="s">
        <v>43586</v>
      </c>
      <c r="F29479" t="s">
        <v>43930</v>
      </c>
      <c r="G29479" t="s">
        <v>48569</v>
      </c>
      <c r="H29479" t="s">
        <v>13</v>
      </c>
      <c r="I29479" t="s">
        <v>10</v>
      </c>
    </row>
    <row r="29480" spans="3:9">
      <c r="C29480" t="s">
        <v>48912</v>
      </c>
      <c r="D29480">
        <v>1995</v>
      </c>
      <c r="E29480" t="s">
        <v>43586</v>
      </c>
      <c r="F29480" t="s">
        <v>43754</v>
      </c>
      <c r="G29480" t="s">
        <v>48573</v>
      </c>
      <c r="H29480" t="s">
        <v>13</v>
      </c>
      <c r="I29480" t="s">
        <v>10</v>
      </c>
    </row>
    <row r="29481" spans="3:9">
      <c r="C29481" t="s">
        <v>48913</v>
      </c>
      <c r="D29481">
        <v>1996</v>
      </c>
      <c r="E29481" t="s">
        <v>43586</v>
      </c>
      <c r="F29481" t="s">
        <v>43687</v>
      </c>
      <c r="G29481" t="s">
        <v>48914</v>
      </c>
      <c r="H29481" t="s">
        <v>13</v>
      </c>
      <c r="I29481" t="s">
        <v>10</v>
      </c>
    </row>
    <row r="29482" spans="3:9">
      <c r="C29482" t="s">
        <v>48915</v>
      </c>
      <c r="D29482">
        <v>1996</v>
      </c>
      <c r="E29482" t="s">
        <v>43586</v>
      </c>
      <c r="F29482" t="s">
        <v>43692</v>
      </c>
      <c r="G29482" t="s">
        <v>48916</v>
      </c>
      <c r="H29482" t="s">
        <v>9</v>
      </c>
      <c r="I29482" t="s">
        <v>10</v>
      </c>
    </row>
    <row r="29483" spans="3:9">
      <c r="C29483" t="s">
        <v>48917</v>
      </c>
      <c r="D29483">
        <v>1996</v>
      </c>
      <c r="E29483" t="s">
        <v>43586</v>
      </c>
      <c r="F29483" t="s">
        <v>43692</v>
      </c>
      <c r="G29483" t="s">
        <v>48918</v>
      </c>
      <c r="H29483" t="s">
        <v>13</v>
      </c>
      <c r="I29483" t="s">
        <v>10</v>
      </c>
    </row>
    <row r="29484" spans="3:9">
      <c r="C29484" t="s">
        <v>48919</v>
      </c>
      <c r="D29484">
        <v>1996</v>
      </c>
      <c r="E29484" t="s">
        <v>43586</v>
      </c>
      <c r="F29484" t="s">
        <v>48594</v>
      </c>
      <c r="G29484" t="s">
        <v>48760</v>
      </c>
      <c r="H29484" t="s">
        <v>13</v>
      </c>
      <c r="I29484" t="s">
        <v>10</v>
      </c>
    </row>
    <row r="29485" spans="3:9">
      <c r="C29485" t="s">
        <v>48920</v>
      </c>
      <c r="D29485">
        <v>1996</v>
      </c>
      <c r="E29485" t="s">
        <v>43586</v>
      </c>
      <c r="F29485" t="s">
        <v>48594</v>
      </c>
      <c r="G29485" t="s">
        <v>48762</v>
      </c>
      <c r="H29485" t="s">
        <v>13</v>
      </c>
      <c r="I29485" t="s">
        <v>10</v>
      </c>
    </row>
    <row r="29486" spans="3:9">
      <c r="C29486" t="s">
        <v>48921</v>
      </c>
      <c r="D29486">
        <v>1996</v>
      </c>
      <c r="E29486" t="s">
        <v>43586</v>
      </c>
      <c r="F29486" t="s">
        <v>48594</v>
      </c>
      <c r="G29486" t="s">
        <v>48764</v>
      </c>
      <c r="H29486" t="s">
        <v>13</v>
      </c>
      <c r="I29486" t="s">
        <v>10</v>
      </c>
    </row>
    <row r="29487" spans="3:9">
      <c r="C29487" t="s">
        <v>48922</v>
      </c>
      <c r="D29487">
        <v>1996</v>
      </c>
      <c r="E29487" t="s">
        <v>43586</v>
      </c>
      <c r="F29487" t="s">
        <v>48416</v>
      </c>
      <c r="G29487" t="s">
        <v>48417</v>
      </c>
      <c r="H29487" t="s">
        <v>13</v>
      </c>
      <c r="I29487" t="s">
        <v>10</v>
      </c>
    </row>
    <row r="29488" spans="3:9">
      <c r="C29488" t="s">
        <v>48923</v>
      </c>
      <c r="D29488">
        <v>1996</v>
      </c>
      <c r="E29488" t="s">
        <v>43586</v>
      </c>
      <c r="F29488" t="s">
        <v>48416</v>
      </c>
      <c r="G29488" t="s">
        <v>48743</v>
      </c>
      <c r="H29488" t="s">
        <v>13</v>
      </c>
      <c r="I29488" t="s">
        <v>10</v>
      </c>
    </row>
    <row r="29489" spans="3:9">
      <c r="C29489" t="s">
        <v>48924</v>
      </c>
      <c r="D29489">
        <v>1996</v>
      </c>
      <c r="E29489" t="s">
        <v>43586</v>
      </c>
      <c r="F29489" t="s">
        <v>48416</v>
      </c>
      <c r="G29489" t="s">
        <v>48538</v>
      </c>
      <c r="H29489" t="s">
        <v>13</v>
      </c>
      <c r="I29489" t="s">
        <v>10</v>
      </c>
    </row>
    <row r="29490" spans="3:9">
      <c r="C29490" t="s">
        <v>48925</v>
      </c>
      <c r="D29490">
        <v>1996</v>
      </c>
      <c r="E29490" t="s">
        <v>43586</v>
      </c>
      <c r="F29490" t="s">
        <v>48416</v>
      </c>
      <c r="G29490" t="s">
        <v>48540</v>
      </c>
      <c r="H29490" t="s">
        <v>13</v>
      </c>
      <c r="I29490" t="s">
        <v>10</v>
      </c>
    </row>
    <row r="29491" spans="3:9">
      <c r="C29491" t="s">
        <v>48926</v>
      </c>
      <c r="D29491">
        <v>1996</v>
      </c>
      <c r="E29491" t="s">
        <v>43586</v>
      </c>
      <c r="F29491" t="s">
        <v>48416</v>
      </c>
      <c r="G29491" t="s">
        <v>48733</v>
      </c>
      <c r="H29491" t="s">
        <v>13</v>
      </c>
      <c r="I29491" t="s">
        <v>10</v>
      </c>
    </row>
    <row r="29492" spans="3:9">
      <c r="C29492" t="s">
        <v>48927</v>
      </c>
      <c r="D29492">
        <v>1996</v>
      </c>
      <c r="E29492" t="s">
        <v>43586</v>
      </c>
      <c r="F29492" t="s">
        <v>43789</v>
      </c>
      <c r="G29492" t="s">
        <v>48898</v>
      </c>
      <c r="H29492" t="s">
        <v>13</v>
      </c>
      <c r="I29492" t="s">
        <v>110</v>
      </c>
    </row>
    <row r="29493" spans="3:9">
      <c r="C29493" t="s">
        <v>48928</v>
      </c>
      <c r="D29493">
        <v>1996</v>
      </c>
      <c r="E29493" t="s">
        <v>43586</v>
      </c>
      <c r="F29493" t="s">
        <v>43789</v>
      </c>
      <c r="G29493" t="s">
        <v>48900</v>
      </c>
      <c r="H29493" t="s">
        <v>13</v>
      </c>
      <c r="I29493" t="s">
        <v>110</v>
      </c>
    </row>
    <row r="29494" spans="3:9">
      <c r="C29494" t="s">
        <v>48929</v>
      </c>
      <c r="D29494">
        <v>1996</v>
      </c>
      <c r="E29494" t="s">
        <v>43586</v>
      </c>
      <c r="F29494" t="s">
        <v>43792</v>
      </c>
      <c r="G29494" t="s">
        <v>48855</v>
      </c>
      <c r="H29494" t="s">
        <v>13</v>
      </c>
      <c r="I29494" t="s">
        <v>10</v>
      </c>
    </row>
    <row r="29495" spans="3:9">
      <c r="C29495" t="s">
        <v>48930</v>
      </c>
      <c r="D29495">
        <v>1998</v>
      </c>
      <c r="E29495" t="s">
        <v>43586</v>
      </c>
      <c r="F29495" t="s">
        <v>43587</v>
      </c>
      <c r="G29495" t="s">
        <v>48931</v>
      </c>
      <c r="H29495" t="s">
        <v>9</v>
      </c>
      <c r="I29495" t="s">
        <v>110</v>
      </c>
    </row>
    <row r="29496" spans="3:9">
      <c r="C29496" t="s">
        <v>48932</v>
      </c>
      <c r="D29496">
        <v>1998</v>
      </c>
      <c r="E29496" t="s">
        <v>43586</v>
      </c>
      <c r="F29496" t="s">
        <v>43587</v>
      </c>
      <c r="G29496" t="s">
        <v>48933</v>
      </c>
      <c r="H29496" t="s">
        <v>9</v>
      </c>
      <c r="I29496" t="s">
        <v>110</v>
      </c>
    </row>
    <row r="29497" spans="3:9">
      <c r="C29497" t="s">
        <v>48934</v>
      </c>
      <c r="D29497">
        <v>1998</v>
      </c>
      <c r="E29497" t="s">
        <v>43586</v>
      </c>
      <c r="F29497" t="s">
        <v>43587</v>
      </c>
      <c r="G29497" t="s">
        <v>48935</v>
      </c>
      <c r="H29497" t="s">
        <v>9</v>
      </c>
      <c r="I29497" t="s">
        <v>110</v>
      </c>
    </row>
    <row r="29498" spans="3:9">
      <c r="C29498" t="s">
        <v>48936</v>
      </c>
      <c r="D29498">
        <v>1997</v>
      </c>
      <c r="E29498" t="s">
        <v>43586</v>
      </c>
      <c r="F29498" t="s">
        <v>43722</v>
      </c>
      <c r="G29498" t="s">
        <v>48937</v>
      </c>
      <c r="H29498" t="s">
        <v>13</v>
      </c>
      <c r="I29498" t="s">
        <v>10</v>
      </c>
    </row>
    <row r="29499" spans="3:9">
      <c r="C29499" t="s">
        <v>48938</v>
      </c>
      <c r="D29499">
        <v>1997</v>
      </c>
      <c r="E29499" t="s">
        <v>43586</v>
      </c>
      <c r="F29499" t="s">
        <v>43760</v>
      </c>
      <c r="G29499" t="s">
        <v>48939</v>
      </c>
      <c r="H29499" t="s">
        <v>13</v>
      </c>
      <c r="I29499" t="s">
        <v>10</v>
      </c>
    </row>
    <row r="29500" spans="3:9">
      <c r="C29500" t="s">
        <v>48940</v>
      </c>
      <c r="D29500">
        <v>1997</v>
      </c>
      <c r="E29500" t="s">
        <v>43586</v>
      </c>
      <c r="F29500" t="s">
        <v>43930</v>
      </c>
      <c r="G29500" t="s">
        <v>43931</v>
      </c>
      <c r="H29500" t="s">
        <v>13</v>
      </c>
      <c r="I29500" t="s">
        <v>10</v>
      </c>
    </row>
    <row r="29501" spans="3:9">
      <c r="C29501" t="s">
        <v>48941</v>
      </c>
      <c r="D29501">
        <v>1997</v>
      </c>
      <c r="E29501" t="s">
        <v>43586</v>
      </c>
      <c r="F29501" t="s">
        <v>43754</v>
      </c>
      <c r="G29501" t="s">
        <v>48942</v>
      </c>
      <c r="H29501" t="s">
        <v>13</v>
      </c>
      <c r="I29501" t="s">
        <v>10</v>
      </c>
    </row>
    <row r="29502" spans="3:9">
      <c r="C29502" t="s">
        <v>48943</v>
      </c>
      <c r="D29502">
        <v>1997</v>
      </c>
      <c r="E29502" t="s">
        <v>43586</v>
      </c>
      <c r="F29502" t="s">
        <v>43751</v>
      </c>
      <c r="G29502" t="s">
        <v>43752</v>
      </c>
      <c r="H29502" t="s">
        <v>13</v>
      </c>
      <c r="I29502" t="s">
        <v>10</v>
      </c>
    </row>
    <row r="29503" spans="3:9">
      <c r="C29503" t="s">
        <v>48944</v>
      </c>
      <c r="D29503">
        <v>1997</v>
      </c>
      <c r="E29503" t="s">
        <v>43586</v>
      </c>
      <c r="F29503" t="s">
        <v>43833</v>
      </c>
      <c r="G29503" t="s">
        <v>48945</v>
      </c>
      <c r="H29503" t="s">
        <v>13</v>
      </c>
      <c r="I29503" t="s">
        <v>10</v>
      </c>
    </row>
    <row r="29504" spans="3:9">
      <c r="C29504" t="s">
        <v>48946</v>
      </c>
      <c r="D29504">
        <v>1997</v>
      </c>
      <c r="E29504" t="s">
        <v>43586</v>
      </c>
      <c r="F29504" t="s">
        <v>48693</v>
      </c>
      <c r="G29504" t="s">
        <v>48947</v>
      </c>
      <c r="H29504" t="s">
        <v>13</v>
      </c>
      <c r="I29504" t="s">
        <v>10</v>
      </c>
    </row>
    <row r="29505" spans="3:9">
      <c r="C29505" t="s">
        <v>48948</v>
      </c>
      <c r="D29505">
        <v>1997</v>
      </c>
      <c r="E29505" t="s">
        <v>43586</v>
      </c>
      <c r="F29505" t="s">
        <v>47916</v>
      </c>
      <c r="G29505" t="s">
        <v>48645</v>
      </c>
      <c r="H29505" t="s">
        <v>9</v>
      </c>
      <c r="I29505" t="s">
        <v>110</v>
      </c>
    </row>
    <row r="29506" spans="3:9">
      <c r="C29506" t="s">
        <v>48949</v>
      </c>
      <c r="D29506">
        <v>1997</v>
      </c>
      <c r="E29506" t="s">
        <v>43586</v>
      </c>
      <c r="F29506" t="s">
        <v>47916</v>
      </c>
      <c r="G29506" t="s">
        <v>48647</v>
      </c>
      <c r="H29506" t="s">
        <v>9</v>
      </c>
      <c r="I29506" t="s">
        <v>110</v>
      </c>
    </row>
    <row r="29507" spans="3:9">
      <c r="C29507" t="s">
        <v>48950</v>
      </c>
      <c r="D29507">
        <v>1997</v>
      </c>
      <c r="E29507" t="s">
        <v>43586</v>
      </c>
      <c r="F29507" t="s">
        <v>47916</v>
      </c>
      <c r="G29507" t="s">
        <v>48528</v>
      </c>
      <c r="H29507" t="s">
        <v>9</v>
      </c>
      <c r="I29507" t="s">
        <v>110</v>
      </c>
    </row>
    <row r="29508" spans="3:9">
      <c r="C29508" t="s">
        <v>48951</v>
      </c>
      <c r="D29508">
        <v>1997</v>
      </c>
      <c r="E29508" t="s">
        <v>43586</v>
      </c>
      <c r="F29508" t="s">
        <v>47916</v>
      </c>
      <c r="G29508" t="s">
        <v>48530</v>
      </c>
      <c r="H29508" t="s">
        <v>9</v>
      </c>
      <c r="I29508" t="s">
        <v>110</v>
      </c>
    </row>
    <row r="29509" spans="3:9">
      <c r="C29509" t="s">
        <v>48952</v>
      </c>
      <c r="D29509">
        <v>1997</v>
      </c>
      <c r="E29509" t="s">
        <v>43586</v>
      </c>
      <c r="F29509" t="s">
        <v>47916</v>
      </c>
      <c r="G29509" t="s">
        <v>48532</v>
      </c>
      <c r="H29509" t="s">
        <v>9</v>
      </c>
      <c r="I29509" t="s">
        <v>110</v>
      </c>
    </row>
    <row r="29510" spans="3:9">
      <c r="C29510" t="s">
        <v>48953</v>
      </c>
      <c r="D29510">
        <v>1997</v>
      </c>
      <c r="E29510" t="s">
        <v>43586</v>
      </c>
      <c r="F29510" t="s">
        <v>47916</v>
      </c>
      <c r="G29510" t="s">
        <v>48826</v>
      </c>
      <c r="H29510" t="s">
        <v>9</v>
      </c>
      <c r="I29510" t="s">
        <v>110</v>
      </c>
    </row>
    <row r="29511" spans="3:9">
      <c r="C29511" t="s">
        <v>48954</v>
      </c>
      <c r="D29511">
        <v>1997</v>
      </c>
      <c r="E29511" t="s">
        <v>43586</v>
      </c>
      <c r="F29511" t="s">
        <v>47916</v>
      </c>
      <c r="G29511" t="s">
        <v>48683</v>
      </c>
      <c r="H29511" t="s">
        <v>9</v>
      </c>
      <c r="I29511" t="s">
        <v>110</v>
      </c>
    </row>
    <row r="29512" spans="3:9">
      <c r="C29512" t="s">
        <v>48955</v>
      </c>
      <c r="D29512">
        <v>1997</v>
      </c>
      <c r="E29512" t="s">
        <v>43586</v>
      </c>
      <c r="F29512" t="s">
        <v>47916</v>
      </c>
      <c r="G29512" t="s">
        <v>48534</v>
      </c>
      <c r="H29512" t="s">
        <v>9</v>
      </c>
      <c r="I29512" t="s">
        <v>110</v>
      </c>
    </row>
    <row r="29513" spans="3:9">
      <c r="C29513" t="s">
        <v>48956</v>
      </c>
      <c r="D29513">
        <v>1997</v>
      </c>
      <c r="E29513" t="s">
        <v>43586</v>
      </c>
      <c r="F29513" t="s">
        <v>47916</v>
      </c>
      <c r="G29513" t="s">
        <v>48875</v>
      </c>
      <c r="H29513" t="s">
        <v>9</v>
      </c>
      <c r="I29513" t="s">
        <v>110</v>
      </c>
    </row>
    <row r="29514" spans="3:9">
      <c r="C29514" t="s">
        <v>48957</v>
      </c>
      <c r="D29514">
        <v>1997</v>
      </c>
      <c r="E29514" t="s">
        <v>43586</v>
      </c>
      <c r="F29514" t="s">
        <v>47916</v>
      </c>
      <c r="G29514" t="s">
        <v>48526</v>
      </c>
      <c r="H29514" t="s">
        <v>9</v>
      </c>
      <c r="I29514" t="s">
        <v>110</v>
      </c>
    </row>
    <row r="29515" spans="3:9">
      <c r="C29515" t="s">
        <v>48958</v>
      </c>
      <c r="D29515">
        <v>1997</v>
      </c>
      <c r="E29515" t="s">
        <v>43586</v>
      </c>
      <c r="F29515" t="s">
        <v>43658</v>
      </c>
      <c r="G29515" t="s">
        <v>48959</v>
      </c>
      <c r="H29515" t="s">
        <v>13</v>
      </c>
      <c r="I29515" t="s">
        <v>10</v>
      </c>
    </row>
    <row r="29516" spans="3:9">
      <c r="C29516" t="s">
        <v>48960</v>
      </c>
      <c r="D29516">
        <v>1997</v>
      </c>
      <c r="E29516" t="s">
        <v>43586</v>
      </c>
      <c r="F29516" t="s">
        <v>43658</v>
      </c>
      <c r="G29516" t="s">
        <v>48961</v>
      </c>
      <c r="H29516" t="s">
        <v>13</v>
      </c>
      <c r="I29516" t="s">
        <v>10</v>
      </c>
    </row>
    <row r="29517" spans="3:9">
      <c r="C29517" t="s">
        <v>48962</v>
      </c>
      <c r="D29517">
        <v>1997</v>
      </c>
      <c r="E29517" t="s">
        <v>43586</v>
      </c>
      <c r="F29517" t="s">
        <v>43658</v>
      </c>
      <c r="G29517" t="s">
        <v>48963</v>
      </c>
      <c r="H29517" t="s">
        <v>13</v>
      </c>
      <c r="I29517" t="s">
        <v>10</v>
      </c>
    </row>
    <row r="29518" spans="3:9">
      <c r="C29518" t="s">
        <v>48964</v>
      </c>
      <c r="D29518">
        <v>1997</v>
      </c>
      <c r="E29518" t="s">
        <v>43586</v>
      </c>
      <c r="F29518" t="s">
        <v>43658</v>
      </c>
      <c r="G29518" t="s">
        <v>48965</v>
      </c>
      <c r="H29518" t="s">
        <v>13</v>
      </c>
      <c r="I29518" t="s">
        <v>10</v>
      </c>
    </row>
    <row r="29519" spans="3:9">
      <c r="C29519" t="s">
        <v>48966</v>
      </c>
      <c r="D29519">
        <v>1997</v>
      </c>
      <c r="E29519" t="s">
        <v>43586</v>
      </c>
      <c r="F29519" t="s">
        <v>43601</v>
      </c>
      <c r="G29519" t="s">
        <v>48967</v>
      </c>
      <c r="H29519" t="s">
        <v>9</v>
      </c>
      <c r="I29519" t="s">
        <v>110</v>
      </c>
    </row>
    <row r="29520" spans="3:9">
      <c r="C29520" t="s">
        <v>48968</v>
      </c>
      <c r="D29520">
        <v>1997</v>
      </c>
      <c r="E29520" t="s">
        <v>43586</v>
      </c>
      <c r="F29520" t="s">
        <v>43601</v>
      </c>
      <c r="G29520" t="s">
        <v>48969</v>
      </c>
      <c r="H29520" t="s">
        <v>9</v>
      </c>
      <c r="I29520" t="s">
        <v>110</v>
      </c>
    </row>
    <row r="29521" spans="3:9">
      <c r="C29521" t="s">
        <v>48970</v>
      </c>
      <c r="D29521">
        <v>1997</v>
      </c>
      <c r="E29521" t="s">
        <v>43586</v>
      </c>
      <c r="F29521" t="s">
        <v>43601</v>
      </c>
      <c r="G29521" t="s">
        <v>48971</v>
      </c>
      <c r="H29521" t="s">
        <v>9</v>
      </c>
      <c r="I29521" t="s">
        <v>110</v>
      </c>
    </row>
    <row r="29522" spans="3:9">
      <c r="C29522" t="s">
        <v>48972</v>
      </c>
      <c r="D29522">
        <v>1997</v>
      </c>
      <c r="E29522" t="s">
        <v>43586</v>
      </c>
      <c r="F29522" t="s">
        <v>43922</v>
      </c>
      <c r="G29522" t="s">
        <v>48973</v>
      </c>
      <c r="H29522" t="s">
        <v>13</v>
      </c>
      <c r="I29522" t="s">
        <v>10</v>
      </c>
    </row>
    <row r="29523" spans="3:9">
      <c r="C29523" t="s">
        <v>48974</v>
      </c>
      <c r="D29523">
        <v>1997</v>
      </c>
      <c r="E29523" t="s">
        <v>43586</v>
      </c>
      <c r="F29523" t="s">
        <v>43648</v>
      </c>
      <c r="G29523" t="s">
        <v>48975</v>
      </c>
      <c r="H29523" t="s">
        <v>13</v>
      </c>
      <c r="I29523" t="s">
        <v>10</v>
      </c>
    </row>
    <row r="29524" spans="3:9">
      <c r="C29524" t="s">
        <v>48976</v>
      </c>
      <c r="D29524">
        <v>1997</v>
      </c>
      <c r="E29524" t="s">
        <v>43586</v>
      </c>
      <c r="F29524" t="s">
        <v>43692</v>
      </c>
      <c r="G29524" t="s">
        <v>43884</v>
      </c>
      <c r="H29524" t="s">
        <v>9</v>
      </c>
      <c r="I29524" t="s">
        <v>10</v>
      </c>
    </row>
    <row r="29525" spans="3:9">
      <c r="C29525" t="s">
        <v>48977</v>
      </c>
      <c r="D29525">
        <v>1997</v>
      </c>
      <c r="E29525" t="s">
        <v>43586</v>
      </c>
      <c r="F29525" t="s">
        <v>43692</v>
      </c>
      <c r="G29525" t="s">
        <v>43886</v>
      </c>
      <c r="H29525" t="s">
        <v>13</v>
      </c>
      <c r="I29525" t="s">
        <v>10</v>
      </c>
    </row>
    <row r="29526" spans="3:9">
      <c r="C29526" t="s">
        <v>48978</v>
      </c>
      <c r="D29526">
        <v>1997</v>
      </c>
      <c r="E29526" t="s">
        <v>43586</v>
      </c>
      <c r="F29526" t="s">
        <v>43789</v>
      </c>
      <c r="G29526" t="s">
        <v>43790</v>
      </c>
      <c r="H29526" t="s">
        <v>13</v>
      </c>
      <c r="I29526" t="s">
        <v>110</v>
      </c>
    </row>
    <row r="29527" spans="3:9">
      <c r="C29527" t="s">
        <v>48979</v>
      </c>
      <c r="D29527">
        <v>1997</v>
      </c>
      <c r="E29527" t="s">
        <v>43586</v>
      </c>
      <c r="F29527" t="s">
        <v>43730</v>
      </c>
      <c r="G29527" t="s">
        <v>43979</v>
      </c>
      <c r="H29527" t="s">
        <v>13</v>
      </c>
      <c r="I29527" t="s">
        <v>10</v>
      </c>
    </row>
    <row r="29528" spans="3:9">
      <c r="C29528" t="s">
        <v>48980</v>
      </c>
      <c r="D29528">
        <v>1997</v>
      </c>
      <c r="E29528" t="s">
        <v>43586</v>
      </c>
      <c r="F29528" t="s">
        <v>43845</v>
      </c>
      <c r="G29528" t="s">
        <v>48981</v>
      </c>
      <c r="H29528" t="s">
        <v>13</v>
      </c>
      <c r="I29528" t="s">
        <v>10</v>
      </c>
    </row>
    <row r="29529" spans="3:9">
      <c r="C29529" t="s">
        <v>48982</v>
      </c>
      <c r="D29529">
        <v>1997</v>
      </c>
      <c r="E29529" t="s">
        <v>43586</v>
      </c>
      <c r="F29529" t="s">
        <v>43725</v>
      </c>
      <c r="G29529" t="s">
        <v>48983</v>
      </c>
      <c r="H29529" t="s">
        <v>13</v>
      </c>
      <c r="I29529" t="s">
        <v>10</v>
      </c>
    </row>
    <row r="29530" spans="3:9">
      <c r="C29530" t="s">
        <v>48984</v>
      </c>
      <c r="D29530">
        <v>1997</v>
      </c>
      <c r="E29530" t="s">
        <v>43586</v>
      </c>
      <c r="F29530" t="s">
        <v>43658</v>
      </c>
      <c r="G29530" t="s">
        <v>48985</v>
      </c>
      <c r="H29530" t="s">
        <v>13</v>
      </c>
      <c r="I29530" t="s">
        <v>10</v>
      </c>
    </row>
    <row r="29531" spans="3:9">
      <c r="C29531" t="s">
        <v>48986</v>
      </c>
      <c r="D29531">
        <v>1996</v>
      </c>
      <c r="E29531" t="s">
        <v>43586</v>
      </c>
      <c r="F29531" t="s">
        <v>43658</v>
      </c>
      <c r="G29531" t="s">
        <v>48987</v>
      </c>
      <c r="H29531" t="s">
        <v>13</v>
      </c>
      <c r="I29531" t="s">
        <v>10</v>
      </c>
    </row>
    <row r="29532" spans="3:9">
      <c r="C29532" t="s">
        <v>48988</v>
      </c>
      <c r="D29532">
        <v>1996</v>
      </c>
      <c r="E29532" t="s">
        <v>43586</v>
      </c>
      <c r="F29532" t="s">
        <v>48701</v>
      </c>
      <c r="G29532" t="s">
        <v>48989</v>
      </c>
      <c r="H29532" t="s">
        <v>13</v>
      </c>
      <c r="I29532" t="s">
        <v>10</v>
      </c>
    </row>
    <row r="29533" spans="3:9">
      <c r="C29533" t="s">
        <v>48990</v>
      </c>
      <c r="D29533">
        <v>1998</v>
      </c>
      <c r="E29533" t="s">
        <v>43586</v>
      </c>
      <c r="F29533" t="s">
        <v>43648</v>
      </c>
      <c r="G29533" t="s">
        <v>48991</v>
      </c>
      <c r="H29533" t="s">
        <v>13</v>
      </c>
      <c r="I29533" t="s">
        <v>10</v>
      </c>
    </row>
    <row r="29534" spans="3:9">
      <c r="C29534" t="s">
        <v>48992</v>
      </c>
      <c r="D29534">
        <v>1998</v>
      </c>
      <c r="E29534" t="s">
        <v>43586</v>
      </c>
      <c r="F29534" t="s">
        <v>43648</v>
      </c>
      <c r="G29534" t="s">
        <v>48993</v>
      </c>
      <c r="H29534" t="s">
        <v>13</v>
      </c>
      <c r="I29534" t="s">
        <v>10</v>
      </c>
    </row>
    <row r="29535" spans="3:9">
      <c r="C29535" t="s">
        <v>48994</v>
      </c>
      <c r="D29535">
        <v>1998</v>
      </c>
      <c r="E29535" t="s">
        <v>43586</v>
      </c>
      <c r="F29535" t="s">
        <v>48423</v>
      </c>
      <c r="G29535" t="s">
        <v>48995</v>
      </c>
      <c r="H29535" t="s">
        <v>13</v>
      </c>
      <c r="I29535" t="s">
        <v>110</v>
      </c>
    </row>
    <row r="29536" spans="3:9">
      <c r="C29536" t="s">
        <v>48996</v>
      </c>
      <c r="D29536">
        <v>1998</v>
      </c>
      <c r="E29536" t="s">
        <v>43586</v>
      </c>
      <c r="F29536" t="s">
        <v>43658</v>
      </c>
      <c r="G29536" t="s">
        <v>48857</v>
      </c>
      <c r="H29536" t="s">
        <v>13</v>
      </c>
      <c r="I29536" t="s">
        <v>10</v>
      </c>
    </row>
    <row r="29537" spans="3:9">
      <c r="C29537" t="s">
        <v>48997</v>
      </c>
      <c r="D29537">
        <v>1998</v>
      </c>
      <c r="E29537" t="s">
        <v>43586</v>
      </c>
      <c r="F29537" t="s">
        <v>43658</v>
      </c>
      <c r="G29537" t="s">
        <v>48859</v>
      </c>
      <c r="H29537" t="s">
        <v>13</v>
      </c>
      <c r="I29537" t="s">
        <v>10</v>
      </c>
    </row>
    <row r="29538" spans="3:9">
      <c r="C29538" t="s">
        <v>48998</v>
      </c>
      <c r="D29538">
        <v>1998</v>
      </c>
      <c r="E29538" t="s">
        <v>43586</v>
      </c>
      <c r="F29538" t="s">
        <v>43658</v>
      </c>
      <c r="G29538" t="s">
        <v>48861</v>
      </c>
      <c r="H29538" t="s">
        <v>13</v>
      </c>
      <c r="I29538" t="s">
        <v>10</v>
      </c>
    </row>
    <row r="29539" spans="3:9">
      <c r="C29539" t="s">
        <v>48999</v>
      </c>
      <c r="D29539">
        <v>1998</v>
      </c>
      <c r="E29539" t="s">
        <v>43586</v>
      </c>
      <c r="F29539" t="s">
        <v>43658</v>
      </c>
      <c r="G29539" t="s">
        <v>49000</v>
      </c>
      <c r="H29539" t="s">
        <v>13</v>
      </c>
      <c r="I29539" t="s">
        <v>10</v>
      </c>
    </row>
    <row r="29540" spans="3:9">
      <c r="C29540" t="s">
        <v>49001</v>
      </c>
      <c r="D29540">
        <v>1998</v>
      </c>
      <c r="E29540" t="s">
        <v>43586</v>
      </c>
      <c r="F29540" t="s">
        <v>48766</v>
      </c>
      <c r="G29540" t="s">
        <v>48767</v>
      </c>
      <c r="H29540" t="s">
        <v>13</v>
      </c>
      <c r="I29540" t="s">
        <v>10</v>
      </c>
    </row>
    <row r="29541" spans="3:9">
      <c r="C29541" t="s">
        <v>49002</v>
      </c>
      <c r="D29541">
        <v>1998</v>
      </c>
      <c r="E29541" t="s">
        <v>43586</v>
      </c>
      <c r="F29541" t="s">
        <v>43965</v>
      </c>
      <c r="G29541" t="s">
        <v>48431</v>
      </c>
      <c r="H29541" t="s">
        <v>13</v>
      </c>
      <c r="I29541" t="s">
        <v>10</v>
      </c>
    </row>
    <row r="29542" spans="3:9">
      <c r="C29542" t="s">
        <v>49003</v>
      </c>
      <c r="D29542">
        <v>1998</v>
      </c>
      <c r="E29542" t="s">
        <v>43586</v>
      </c>
      <c r="F29542" t="s">
        <v>48403</v>
      </c>
      <c r="G29542" t="s">
        <v>48260</v>
      </c>
      <c r="H29542" t="s">
        <v>13</v>
      </c>
      <c r="I29542" t="s">
        <v>10</v>
      </c>
    </row>
    <row r="29543" spans="3:9">
      <c r="C29543" t="s">
        <v>49004</v>
      </c>
      <c r="D29543">
        <v>1998</v>
      </c>
      <c r="E29543" t="s">
        <v>43586</v>
      </c>
      <c r="F29543" t="s">
        <v>43722</v>
      </c>
      <c r="G29543" t="s">
        <v>48937</v>
      </c>
      <c r="H29543" t="s">
        <v>13</v>
      </c>
      <c r="I29543" t="s">
        <v>10</v>
      </c>
    </row>
    <row r="29544" spans="3:9">
      <c r="C29544" t="s">
        <v>49005</v>
      </c>
      <c r="D29544">
        <v>1998</v>
      </c>
      <c r="E29544" t="s">
        <v>43586</v>
      </c>
      <c r="F29544" t="s">
        <v>43754</v>
      </c>
      <c r="G29544" t="s">
        <v>48942</v>
      </c>
      <c r="H29544" t="s">
        <v>13</v>
      </c>
      <c r="I29544" t="s">
        <v>10</v>
      </c>
    </row>
    <row r="29545" spans="3:9">
      <c r="C29545" t="s">
        <v>49006</v>
      </c>
      <c r="D29545">
        <v>1998</v>
      </c>
      <c r="E29545" t="s">
        <v>43586</v>
      </c>
      <c r="F29545" t="s">
        <v>48769</v>
      </c>
      <c r="G29545" t="s">
        <v>48770</v>
      </c>
      <c r="H29545" t="s">
        <v>13</v>
      </c>
      <c r="I29545" t="s">
        <v>10</v>
      </c>
    </row>
    <row r="29546" spans="3:9">
      <c r="C29546" t="s">
        <v>49007</v>
      </c>
      <c r="D29546">
        <v>1998</v>
      </c>
      <c r="E29546" t="s">
        <v>43586</v>
      </c>
      <c r="F29546" t="s">
        <v>43930</v>
      </c>
      <c r="G29546" t="s">
        <v>43931</v>
      </c>
      <c r="H29546" t="s">
        <v>13</v>
      </c>
      <c r="I29546" t="s">
        <v>10</v>
      </c>
    </row>
    <row r="29547" spans="3:9">
      <c r="C29547" t="s">
        <v>49008</v>
      </c>
      <c r="D29547">
        <v>1998</v>
      </c>
      <c r="E29547" t="s">
        <v>43586</v>
      </c>
      <c r="F29547" t="s">
        <v>43751</v>
      </c>
      <c r="G29547" t="s">
        <v>43752</v>
      </c>
      <c r="H29547" t="s">
        <v>13</v>
      </c>
      <c r="I29547" t="s">
        <v>10</v>
      </c>
    </row>
    <row r="29548" spans="3:9">
      <c r="C29548" t="s">
        <v>49009</v>
      </c>
      <c r="D29548">
        <v>1998</v>
      </c>
      <c r="E29548" t="s">
        <v>43586</v>
      </c>
      <c r="F29548" t="s">
        <v>43845</v>
      </c>
      <c r="G29548" t="s">
        <v>49010</v>
      </c>
      <c r="H29548" t="s">
        <v>13</v>
      </c>
      <c r="I29548" t="s">
        <v>10</v>
      </c>
    </row>
    <row r="29549" spans="3:9">
      <c r="C29549" t="s">
        <v>49011</v>
      </c>
      <c r="D29549">
        <v>1998</v>
      </c>
      <c r="E29549" t="s">
        <v>43586</v>
      </c>
      <c r="F29549" t="s">
        <v>43687</v>
      </c>
      <c r="G29549" t="s">
        <v>43688</v>
      </c>
      <c r="H29549" t="s">
        <v>9</v>
      </c>
      <c r="I29549" t="s">
        <v>10</v>
      </c>
    </row>
    <row r="29550" spans="3:9">
      <c r="C29550" t="s">
        <v>49012</v>
      </c>
      <c r="D29550">
        <v>1998</v>
      </c>
      <c r="E29550" t="s">
        <v>43586</v>
      </c>
      <c r="F29550" t="s">
        <v>43601</v>
      </c>
      <c r="G29550" t="s">
        <v>48967</v>
      </c>
      <c r="H29550" t="s">
        <v>9</v>
      </c>
      <c r="I29550" t="s">
        <v>110</v>
      </c>
    </row>
    <row r="29551" spans="3:9">
      <c r="C29551" t="s">
        <v>49013</v>
      </c>
      <c r="D29551">
        <v>1998</v>
      </c>
      <c r="E29551" t="s">
        <v>43586</v>
      </c>
      <c r="F29551" t="s">
        <v>43601</v>
      </c>
      <c r="G29551" t="s">
        <v>48969</v>
      </c>
      <c r="H29551" t="s">
        <v>9</v>
      </c>
      <c r="I29551" t="s">
        <v>110</v>
      </c>
    </row>
    <row r="29552" spans="3:9">
      <c r="C29552" t="s">
        <v>49014</v>
      </c>
      <c r="D29552">
        <v>1998</v>
      </c>
      <c r="E29552" t="s">
        <v>43586</v>
      </c>
      <c r="F29552" t="s">
        <v>43601</v>
      </c>
      <c r="G29552" t="s">
        <v>49015</v>
      </c>
      <c r="H29552" t="s">
        <v>9</v>
      </c>
      <c r="I29552" t="s">
        <v>110</v>
      </c>
    </row>
    <row r="29553" spans="3:9">
      <c r="C29553" t="s">
        <v>49016</v>
      </c>
      <c r="D29553">
        <v>1998</v>
      </c>
      <c r="E29553" t="s">
        <v>43586</v>
      </c>
      <c r="F29553" t="s">
        <v>43922</v>
      </c>
      <c r="G29553" t="s">
        <v>43923</v>
      </c>
      <c r="H29553" t="s">
        <v>13</v>
      </c>
      <c r="I29553" t="s">
        <v>10</v>
      </c>
    </row>
    <row r="29554" spans="3:9">
      <c r="C29554" t="s">
        <v>49017</v>
      </c>
      <c r="D29554">
        <v>1998</v>
      </c>
      <c r="E29554" t="s">
        <v>43586</v>
      </c>
      <c r="F29554" t="s">
        <v>43833</v>
      </c>
      <c r="G29554" t="s">
        <v>43925</v>
      </c>
      <c r="H29554" t="s">
        <v>13</v>
      </c>
      <c r="I29554" t="s">
        <v>10</v>
      </c>
    </row>
    <row r="29555" spans="3:9">
      <c r="C29555" t="s">
        <v>49018</v>
      </c>
      <c r="D29555">
        <v>1998</v>
      </c>
      <c r="E29555" t="s">
        <v>43586</v>
      </c>
      <c r="F29555" t="s">
        <v>43687</v>
      </c>
      <c r="G29555" t="s">
        <v>43690</v>
      </c>
      <c r="H29555" t="s">
        <v>13</v>
      </c>
      <c r="I29555" t="s">
        <v>10</v>
      </c>
    </row>
    <row r="29556" spans="3:9">
      <c r="C29556" t="s">
        <v>49019</v>
      </c>
      <c r="D29556">
        <v>1998</v>
      </c>
      <c r="E29556" t="s">
        <v>43586</v>
      </c>
      <c r="F29556" t="s">
        <v>43692</v>
      </c>
      <c r="G29556" t="s">
        <v>43693</v>
      </c>
      <c r="H29556" t="s">
        <v>9</v>
      </c>
      <c r="I29556" t="s">
        <v>10</v>
      </c>
    </row>
    <row r="29557" spans="3:9">
      <c r="C29557" t="s">
        <v>49020</v>
      </c>
      <c r="D29557">
        <v>1998</v>
      </c>
      <c r="E29557" t="s">
        <v>43586</v>
      </c>
      <c r="F29557" t="s">
        <v>43692</v>
      </c>
      <c r="G29557" t="s">
        <v>43695</v>
      </c>
      <c r="H29557" t="s">
        <v>13</v>
      </c>
      <c r="I29557" t="s">
        <v>10</v>
      </c>
    </row>
    <row r="29558" spans="3:9">
      <c r="C29558" t="s">
        <v>49021</v>
      </c>
      <c r="D29558">
        <v>1998</v>
      </c>
      <c r="E29558" t="s">
        <v>43586</v>
      </c>
      <c r="F29558" t="s">
        <v>43692</v>
      </c>
      <c r="G29558" t="s">
        <v>43776</v>
      </c>
      <c r="H29558" t="s">
        <v>13</v>
      </c>
      <c r="I29558" t="s">
        <v>10</v>
      </c>
    </row>
    <row r="29559" spans="3:9">
      <c r="C29559" t="s">
        <v>49022</v>
      </c>
      <c r="D29559">
        <v>1998</v>
      </c>
      <c r="E29559" t="s">
        <v>43586</v>
      </c>
      <c r="F29559" t="s">
        <v>43692</v>
      </c>
      <c r="G29559" t="s">
        <v>43778</v>
      </c>
      <c r="H29559" t="s">
        <v>13</v>
      </c>
      <c r="I29559" t="s">
        <v>10</v>
      </c>
    </row>
    <row r="29560" spans="3:9">
      <c r="C29560" t="s">
        <v>49023</v>
      </c>
      <c r="D29560">
        <v>1998</v>
      </c>
      <c r="E29560" t="s">
        <v>43586</v>
      </c>
      <c r="F29560" t="s">
        <v>43782</v>
      </c>
      <c r="G29560" t="s">
        <v>43783</v>
      </c>
      <c r="H29560" t="s">
        <v>13</v>
      </c>
      <c r="I29560" t="s">
        <v>10</v>
      </c>
    </row>
    <row r="29561" spans="3:9">
      <c r="C29561" t="s">
        <v>49024</v>
      </c>
      <c r="D29561">
        <v>1998</v>
      </c>
      <c r="E29561" t="s">
        <v>43586</v>
      </c>
      <c r="F29561" t="s">
        <v>43782</v>
      </c>
      <c r="G29561" t="s">
        <v>43785</v>
      </c>
      <c r="H29561" t="s">
        <v>13</v>
      </c>
      <c r="I29561" t="s">
        <v>10</v>
      </c>
    </row>
    <row r="29562" spans="3:9">
      <c r="C29562" t="s">
        <v>49025</v>
      </c>
      <c r="D29562">
        <v>1998</v>
      </c>
      <c r="E29562" t="s">
        <v>43586</v>
      </c>
      <c r="F29562" t="s">
        <v>43782</v>
      </c>
      <c r="G29562" t="s">
        <v>43787</v>
      </c>
      <c r="H29562" t="s">
        <v>13</v>
      </c>
      <c r="I29562" t="s">
        <v>10</v>
      </c>
    </row>
    <row r="29563" spans="3:9">
      <c r="C29563" t="s">
        <v>49026</v>
      </c>
      <c r="D29563">
        <v>1998</v>
      </c>
      <c r="E29563" t="s">
        <v>43586</v>
      </c>
      <c r="F29563" t="s">
        <v>43789</v>
      </c>
      <c r="G29563" t="s">
        <v>43790</v>
      </c>
      <c r="H29563" t="s">
        <v>13</v>
      </c>
      <c r="I29563" t="s">
        <v>110</v>
      </c>
    </row>
    <row r="29564" spans="3:9">
      <c r="C29564" t="s">
        <v>49027</v>
      </c>
      <c r="D29564">
        <v>1998</v>
      </c>
      <c r="E29564" t="s">
        <v>43586</v>
      </c>
      <c r="F29564" t="s">
        <v>43792</v>
      </c>
      <c r="G29564" t="s">
        <v>43793</v>
      </c>
      <c r="H29564" t="s">
        <v>13</v>
      </c>
      <c r="I29564" t="s">
        <v>10</v>
      </c>
    </row>
    <row r="29565" spans="3:9">
      <c r="C29565" t="s">
        <v>49028</v>
      </c>
      <c r="D29565">
        <v>1996</v>
      </c>
      <c r="E29565" t="s">
        <v>43586</v>
      </c>
      <c r="F29565" t="s">
        <v>43760</v>
      </c>
      <c r="G29565" t="s">
        <v>49029</v>
      </c>
      <c r="H29565" t="s">
        <v>13</v>
      </c>
      <c r="I29565" t="s">
        <v>10</v>
      </c>
    </row>
    <row r="29566" spans="3:9">
      <c r="C29566" t="s">
        <v>49030</v>
      </c>
      <c r="D29566">
        <v>1996</v>
      </c>
      <c r="E29566" t="s">
        <v>43586</v>
      </c>
      <c r="F29566" t="s">
        <v>48693</v>
      </c>
      <c r="G29566" t="s">
        <v>49031</v>
      </c>
      <c r="H29566" t="s">
        <v>13</v>
      </c>
      <c r="I29566" t="s">
        <v>10</v>
      </c>
    </row>
    <row r="29567" spans="3:9">
      <c r="C29567" t="s">
        <v>49032</v>
      </c>
      <c r="D29567">
        <v>1996</v>
      </c>
      <c r="E29567" t="s">
        <v>43586</v>
      </c>
      <c r="F29567" t="s">
        <v>48693</v>
      </c>
      <c r="G29567" t="s">
        <v>49033</v>
      </c>
      <c r="H29567" t="s">
        <v>13</v>
      </c>
      <c r="I29567" t="s">
        <v>10</v>
      </c>
    </row>
    <row r="29568" spans="3:9">
      <c r="C29568" t="s">
        <v>49034</v>
      </c>
      <c r="D29568">
        <v>1998</v>
      </c>
      <c r="E29568" t="s">
        <v>43586</v>
      </c>
      <c r="F29568" t="s">
        <v>43673</v>
      </c>
      <c r="G29568" t="s">
        <v>49035</v>
      </c>
      <c r="H29568" t="s">
        <v>13</v>
      </c>
      <c r="I29568" t="s">
        <v>10</v>
      </c>
    </row>
    <row r="29569" spans="3:9">
      <c r="C29569" t="s">
        <v>49036</v>
      </c>
      <c r="D29569">
        <v>1998</v>
      </c>
      <c r="E29569" t="s">
        <v>43586</v>
      </c>
      <c r="F29569" t="s">
        <v>43673</v>
      </c>
      <c r="G29569" t="s">
        <v>49037</v>
      </c>
      <c r="H29569" t="s">
        <v>9</v>
      </c>
      <c r="I29569" t="s">
        <v>10</v>
      </c>
    </row>
    <row r="29570" spans="3:9">
      <c r="C29570" t="s">
        <v>49038</v>
      </c>
      <c r="D29570">
        <v>1998</v>
      </c>
      <c r="E29570" t="s">
        <v>43586</v>
      </c>
      <c r="F29570" t="s">
        <v>43673</v>
      </c>
      <c r="G29570" t="s">
        <v>49039</v>
      </c>
      <c r="H29570" t="s">
        <v>13</v>
      </c>
      <c r="I29570" t="s">
        <v>10</v>
      </c>
    </row>
    <row r="29571" spans="3:9">
      <c r="C29571" t="s">
        <v>49040</v>
      </c>
      <c r="D29571">
        <v>1998</v>
      </c>
      <c r="E29571" t="s">
        <v>43586</v>
      </c>
      <c r="F29571" t="s">
        <v>48769</v>
      </c>
      <c r="G29571" t="s">
        <v>49041</v>
      </c>
      <c r="H29571" t="s">
        <v>13</v>
      </c>
      <c r="I29571" t="s">
        <v>10</v>
      </c>
    </row>
    <row r="29572" spans="3:9">
      <c r="C29572" t="s">
        <v>49042</v>
      </c>
      <c r="D29572">
        <v>1998</v>
      </c>
      <c r="E29572" t="s">
        <v>43586</v>
      </c>
      <c r="F29572" t="s">
        <v>43930</v>
      </c>
      <c r="G29572" t="s">
        <v>49043</v>
      </c>
      <c r="H29572" t="s">
        <v>13</v>
      </c>
      <c r="I29572" t="s">
        <v>10</v>
      </c>
    </row>
    <row r="29573" spans="3:9">
      <c r="C29573" t="s">
        <v>49044</v>
      </c>
      <c r="D29573">
        <v>1998</v>
      </c>
      <c r="E29573" t="s">
        <v>43586</v>
      </c>
      <c r="F29573" t="s">
        <v>43725</v>
      </c>
      <c r="G29573" t="s">
        <v>49045</v>
      </c>
      <c r="H29573" t="s">
        <v>13</v>
      </c>
      <c r="I29573" t="s">
        <v>10</v>
      </c>
    </row>
    <row r="29574" spans="3:9">
      <c r="C29574" t="s">
        <v>49046</v>
      </c>
      <c r="D29574">
        <v>1998</v>
      </c>
      <c r="E29574" t="s">
        <v>43586</v>
      </c>
      <c r="F29574" t="s">
        <v>43730</v>
      </c>
      <c r="G29574" t="s">
        <v>49047</v>
      </c>
      <c r="H29574" t="s">
        <v>13</v>
      </c>
      <c r="I29574" t="s">
        <v>10</v>
      </c>
    </row>
    <row r="29575" spans="3:9">
      <c r="C29575" t="s">
        <v>49048</v>
      </c>
      <c r="D29575">
        <v>1998</v>
      </c>
      <c r="E29575" t="s">
        <v>43586</v>
      </c>
      <c r="F29575" t="s">
        <v>43845</v>
      </c>
      <c r="G29575" t="s">
        <v>49049</v>
      </c>
      <c r="H29575" t="s">
        <v>13</v>
      </c>
      <c r="I29575" t="s">
        <v>10</v>
      </c>
    </row>
    <row r="29576" spans="3:9">
      <c r="C29576" t="s">
        <v>49050</v>
      </c>
      <c r="D29576">
        <v>1998</v>
      </c>
      <c r="E29576" t="s">
        <v>43586</v>
      </c>
      <c r="F29576" t="s">
        <v>43692</v>
      </c>
      <c r="G29576" t="s">
        <v>43780</v>
      </c>
      <c r="H29576" t="s">
        <v>13</v>
      </c>
      <c r="I29576" t="s">
        <v>10</v>
      </c>
    </row>
    <row r="29577" spans="3:9">
      <c r="C29577" t="s">
        <v>49051</v>
      </c>
      <c r="D29577">
        <v>1998</v>
      </c>
      <c r="E29577" t="s">
        <v>43586</v>
      </c>
      <c r="F29577" t="s">
        <v>43648</v>
      </c>
      <c r="G29577" t="s">
        <v>49052</v>
      </c>
      <c r="H29577" t="s">
        <v>13</v>
      </c>
      <c r="I29577" t="s">
        <v>10</v>
      </c>
    </row>
    <row r="29578" spans="3:9">
      <c r="C29578" t="s">
        <v>49053</v>
      </c>
      <c r="D29578">
        <v>1998</v>
      </c>
      <c r="E29578" t="s">
        <v>43586</v>
      </c>
      <c r="F29578" t="s">
        <v>43751</v>
      </c>
      <c r="G29578" t="s">
        <v>49054</v>
      </c>
      <c r="H29578" t="s">
        <v>13</v>
      </c>
      <c r="I29578" t="s">
        <v>10</v>
      </c>
    </row>
    <row r="29579" spans="3:9">
      <c r="C29579" t="s">
        <v>49055</v>
      </c>
      <c r="D29579">
        <v>1998</v>
      </c>
      <c r="E29579" t="s">
        <v>43586</v>
      </c>
      <c r="F29579" t="s">
        <v>43590</v>
      </c>
      <c r="G29579" t="s">
        <v>49056</v>
      </c>
      <c r="H29579" t="s">
        <v>13</v>
      </c>
      <c r="I29579" t="s">
        <v>10</v>
      </c>
    </row>
    <row r="29580" spans="3:9">
      <c r="C29580" t="s">
        <v>49057</v>
      </c>
      <c r="D29580">
        <v>1998</v>
      </c>
      <c r="E29580" t="s">
        <v>43586</v>
      </c>
      <c r="F29580" t="s">
        <v>43692</v>
      </c>
      <c r="G29580" t="s">
        <v>43884</v>
      </c>
      <c r="H29580" t="s">
        <v>9</v>
      </c>
      <c r="I29580" t="s">
        <v>10</v>
      </c>
    </row>
    <row r="29581" spans="3:9">
      <c r="C29581" t="s">
        <v>49058</v>
      </c>
      <c r="D29581">
        <v>1998</v>
      </c>
      <c r="E29581" t="s">
        <v>43586</v>
      </c>
      <c r="F29581" t="s">
        <v>43692</v>
      </c>
      <c r="G29581" t="s">
        <v>43886</v>
      </c>
      <c r="H29581" t="s">
        <v>13</v>
      </c>
      <c r="I29581" t="s">
        <v>10</v>
      </c>
    </row>
    <row r="29582" spans="3:9">
      <c r="C29582" t="s">
        <v>49059</v>
      </c>
      <c r="D29582">
        <v>1995</v>
      </c>
      <c r="E29582" t="s">
        <v>43586</v>
      </c>
      <c r="F29582" t="s">
        <v>43751</v>
      </c>
      <c r="G29582" t="s">
        <v>48571</v>
      </c>
      <c r="H29582" t="s">
        <v>13</v>
      </c>
      <c r="I29582" t="s">
        <v>10</v>
      </c>
    </row>
    <row r="29583" spans="3:9">
      <c r="C29583" t="s">
        <v>49060</v>
      </c>
      <c r="D29583">
        <v>1995</v>
      </c>
      <c r="E29583" t="s">
        <v>43586</v>
      </c>
      <c r="F29583" t="s">
        <v>48416</v>
      </c>
      <c r="G29583" t="s">
        <v>48743</v>
      </c>
      <c r="H29583" t="s">
        <v>13</v>
      </c>
      <c r="I29583" t="s">
        <v>10</v>
      </c>
    </row>
    <row r="29584" spans="3:9">
      <c r="C29584" t="s">
        <v>49061</v>
      </c>
      <c r="D29584">
        <v>1995</v>
      </c>
      <c r="E29584" t="s">
        <v>43586</v>
      </c>
      <c r="F29584" t="s">
        <v>47916</v>
      </c>
      <c r="G29584" t="s">
        <v>48577</v>
      </c>
      <c r="H29584" t="s">
        <v>9</v>
      </c>
      <c r="I29584" t="s">
        <v>110</v>
      </c>
    </row>
    <row r="29585" spans="3:9">
      <c r="C29585" t="s">
        <v>49062</v>
      </c>
      <c r="D29585">
        <v>1998</v>
      </c>
      <c r="E29585" t="s">
        <v>43586</v>
      </c>
      <c r="F29585" t="s">
        <v>43587</v>
      </c>
      <c r="G29585" t="s">
        <v>49063</v>
      </c>
      <c r="H29585" t="s">
        <v>13</v>
      </c>
      <c r="I29585" t="s">
        <v>110</v>
      </c>
    </row>
    <row r="29586" spans="3:9">
      <c r="C29586" t="s">
        <v>49064</v>
      </c>
      <c r="D29586">
        <v>1998</v>
      </c>
      <c r="E29586" t="s">
        <v>43586</v>
      </c>
      <c r="F29586" t="s">
        <v>43587</v>
      </c>
      <c r="G29586" t="s">
        <v>49065</v>
      </c>
      <c r="H29586" t="s">
        <v>13</v>
      </c>
      <c r="I29586" t="s">
        <v>110</v>
      </c>
    </row>
    <row r="29587" spans="3:9">
      <c r="C29587" t="s">
        <v>49066</v>
      </c>
      <c r="D29587">
        <v>1998</v>
      </c>
      <c r="E29587" t="s">
        <v>43586</v>
      </c>
      <c r="F29587" t="s">
        <v>43587</v>
      </c>
      <c r="G29587" t="s">
        <v>49067</v>
      </c>
      <c r="H29587" t="s">
        <v>13</v>
      </c>
      <c r="I29587" t="s">
        <v>110</v>
      </c>
    </row>
    <row r="29588" spans="3:9">
      <c r="C29588" t="s">
        <v>49068</v>
      </c>
      <c r="D29588">
        <v>1998</v>
      </c>
      <c r="E29588" t="s">
        <v>43586</v>
      </c>
      <c r="F29588" t="s">
        <v>43587</v>
      </c>
      <c r="G29588" t="s">
        <v>49069</v>
      </c>
      <c r="H29588" t="s">
        <v>13</v>
      </c>
      <c r="I29588" t="s">
        <v>110</v>
      </c>
    </row>
    <row r="29589" spans="3:9">
      <c r="C29589" t="s">
        <v>49070</v>
      </c>
      <c r="D29589">
        <v>1998</v>
      </c>
      <c r="E29589" t="s">
        <v>43586</v>
      </c>
      <c r="F29589" t="s">
        <v>43587</v>
      </c>
      <c r="G29589" t="s">
        <v>49071</v>
      </c>
      <c r="H29589" t="s">
        <v>13</v>
      </c>
      <c r="I29589" t="s">
        <v>110</v>
      </c>
    </row>
    <row r="29590" spans="3:9">
      <c r="C29590" t="s">
        <v>49072</v>
      </c>
      <c r="D29590">
        <v>1998</v>
      </c>
      <c r="E29590" t="s">
        <v>43586</v>
      </c>
      <c r="F29590" t="s">
        <v>43587</v>
      </c>
      <c r="G29590" t="s">
        <v>49073</v>
      </c>
      <c r="H29590" t="s">
        <v>13</v>
      </c>
      <c r="I29590" t="s">
        <v>110</v>
      </c>
    </row>
    <row r="29591" spans="3:9">
      <c r="C29591" t="s">
        <v>49074</v>
      </c>
      <c r="D29591">
        <v>1998</v>
      </c>
      <c r="E29591" t="s">
        <v>43586</v>
      </c>
      <c r="F29591" t="s">
        <v>43587</v>
      </c>
      <c r="G29591" t="s">
        <v>49075</v>
      </c>
      <c r="H29591" t="s">
        <v>13</v>
      </c>
      <c r="I29591" t="s">
        <v>110</v>
      </c>
    </row>
    <row r="29592" spans="3:9">
      <c r="C29592" t="s">
        <v>49076</v>
      </c>
      <c r="D29592">
        <v>1998</v>
      </c>
      <c r="E29592" t="s">
        <v>43586</v>
      </c>
      <c r="F29592" t="s">
        <v>43587</v>
      </c>
      <c r="G29592" t="s">
        <v>49077</v>
      </c>
      <c r="H29592" t="s">
        <v>13</v>
      </c>
      <c r="I29592" t="s">
        <v>110</v>
      </c>
    </row>
    <row r="29593" spans="3:9">
      <c r="C29593" t="s">
        <v>49078</v>
      </c>
      <c r="D29593">
        <v>1998</v>
      </c>
      <c r="E29593" t="s">
        <v>43586</v>
      </c>
      <c r="F29593" t="s">
        <v>43658</v>
      </c>
      <c r="G29593" t="s">
        <v>49079</v>
      </c>
      <c r="H29593" t="s">
        <v>13</v>
      </c>
      <c r="I29593" t="s">
        <v>10</v>
      </c>
    </row>
    <row r="29594" spans="3:9">
      <c r="C29594" t="s">
        <v>49080</v>
      </c>
      <c r="D29594">
        <v>1999</v>
      </c>
      <c r="E29594" t="s">
        <v>43586</v>
      </c>
      <c r="F29594" t="s">
        <v>43601</v>
      </c>
      <c r="G29594" t="s">
        <v>49081</v>
      </c>
      <c r="H29594" t="s">
        <v>13</v>
      </c>
      <c r="I29594" t="s">
        <v>110</v>
      </c>
    </row>
    <row r="29595" spans="3:9">
      <c r="C29595" t="s">
        <v>49082</v>
      </c>
      <c r="D29595">
        <v>1999</v>
      </c>
      <c r="E29595" t="s">
        <v>43586</v>
      </c>
      <c r="F29595" t="s">
        <v>43601</v>
      </c>
      <c r="G29595" t="s">
        <v>49083</v>
      </c>
      <c r="H29595" t="s">
        <v>13</v>
      </c>
      <c r="I29595" t="s">
        <v>110</v>
      </c>
    </row>
    <row r="29596" spans="3:9">
      <c r="C29596" t="s">
        <v>49084</v>
      </c>
      <c r="D29596">
        <v>1999</v>
      </c>
      <c r="E29596" t="s">
        <v>43586</v>
      </c>
      <c r="F29596" t="s">
        <v>43601</v>
      </c>
      <c r="G29596" t="s">
        <v>49085</v>
      </c>
      <c r="H29596" t="s">
        <v>13</v>
      </c>
      <c r="I29596" t="s">
        <v>110</v>
      </c>
    </row>
    <row r="29597" spans="3:9">
      <c r="C29597" t="s">
        <v>49086</v>
      </c>
      <c r="D29597">
        <v>1999</v>
      </c>
      <c r="E29597" t="s">
        <v>43586</v>
      </c>
      <c r="F29597" t="s">
        <v>43587</v>
      </c>
      <c r="G29597" t="s">
        <v>43606</v>
      </c>
      <c r="H29597" t="s">
        <v>9</v>
      </c>
      <c r="I29597" t="s">
        <v>110</v>
      </c>
    </row>
    <row r="29598" spans="3:9">
      <c r="C29598" t="s">
        <v>49087</v>
      </c>
      <c r="D29598">
        <v>1998</v>
      </c>
      <c r="E29598" t="s">
        <v>43586</v>
      </c>
      <c r="F29598" t="s">
        <v>43587</v>
      </c>
      <c r="G29598" t="s">
        <v>49088</v>
      </c>
      <c r="H29598" t="s">
        <v>9</v>
      </c>
      <c r="I29598" t="s">
        <v>110</v>
      </c>
    </row>
    <row r="29599" spans="3:9">
      <c r="C29599" t="s">
        <v>49089</v>
      </c>
      <c r="D29599">
        <v>1998</v>
      </c>
      <c r="E29599" t="s">
        <v>43586</v>
      </c>
      <c r="F29599" t="s">
        <v>43587</v>
      </c>
      <c r="G29599" t="s">
        <v>49090</v>
      </c>
      <c r="H29599" t="s">
        <v>9</v>
      </c>
      <c r="I29599" t="s">
        <v>110</v>
      </c>
    </row>
    <row r="29600" spans="3:9">
      <c r="C29600" t="s">
        <v>49091</v>
      </c>
      <c r="D29600">
        <v>1998</v>
      </c>
      <c r="E29600" t="s">
        <v>43586</v>
      </c>
      <c r="F29600" t="s">
        <v>43587</v>
      </c>
      <c r="G29600" t="s">
        <v>49092</v>
      </c>
      <c r="H29600" t="s">
        <v>9</v>
      </c>
      <c r="I29600" t="s">
        <v>110</v>
      </c>
    </row>
    <row r="29601" spans="3:9">
      <c r="C29601" t="s">
        <v>49093</v>
      </c>
      <c r="D29601">
        <v>1998</v>
      </c>
      <c r="E29601" t="s">
        <v>43586</v>
      </c>
      <c r="F29601" t="s">
        <v>43587</v>
      </c>
      <c r="G29601" t="s">
        <v>49094</v>
      </c>
      <c r="H29601" t="s">
        <v>9</v>
      </c>
      <c r="I29601" t="s">
        <v>110</v>
      </c>
    </row>
    <row r="29602" spans="3:9">
      <c r="C29602" t="s">
        <v>49095</v>
      </c>
      <c r="D29602">
        <v>1998</v>
      </c>
      <c r="E29602" t="s">
        <v>43586</v>
      </c>
      <c r="F29602" t="s">
        <v>43795</v>
      </c>
      <c r="G29602" t="s">
        <v>49096</v>
      </c>
      <c r="H29602" t="s">
        <v>13</v>
      </c>
      <c r="I29602" t="s">
        <v>10</v>
      </c>
    </row>
    <row r="29603" spans="3:9">
      <c r="C29603" t="s">
        <v>49097</v>
      </c>
      <c r="D29603">
        <v>1998</v>
      </c>
      <c r="E29603" t="s">
        <v>43586</v>
      </c>
      <c r="F29603" t="s">
        <v>43962</v>
      </c>
      <c r="G29603" t="s">
        <v>49098</v>
      </c>
      <c r="H29603" t="s">
        <v>13</v>
      </c>
      <c r="I29603" t="s">
        <v>10</v>
      </c>
    </row>
    <row r="29604" spans="3:9">
      <c r="C29604" t="s">
        <v>49099</v>
      </c>
      <c r="D29604">
        <v>1998</v>
      </c>
      <c r="E29604" t="s">
        <v>43586</v>
      </c>
      <c r="F29604" t="s">
        <v>43601</v>
      </c>
      <c r="G29604" t="s">
        <v>49081</v>
      </c>
      <c r="H29604" t="s">
        <v>13</v>
      </c>
      <c r="I29604" t="s">
        <v>110</v>
      </c>
    </row>
    <row r="29605" spans="3:9">
      <c r="C29605" t="s">
        <v>49100</v>
      </c>
      <c r="D29605">
        <v>1998</v>
      </c>
      <c r="E29605" t="s">
        <v>43586</v>
      </c>
      <c r="F29605" t="s">
        <v>43601</v>
      </c>
      <c r="G29605" t="s">
        <v>49083</v>
      </c>
      <c r="H29605" t="s">
        <v>13</v>
      </c>
      <c r="I29605" t="s">
        <v>110</v>
      </c>
    </row>
    <row r="29606" spans="3:9">
      <c r="C29606" t="s">
        <v>49101</v>
      </c>
      <c r="D29606">
        <v>1998</v>
      </c>
      <c r="E29606" t="s">
        <v>43586</v>
      </c>
      <c r="F29606" t="s">
        <v>43601</v>
      </c>
      <c r="G29606" t="s">
        <v>49085</v>
      </c>
      <c r="H29606" t="s">
        <v>13</v>
      </c>
      <c r="I29606" t="s">
        <v>110</v>
      </c>
    </row>
    <row r="29607" spans="3:9">
      <c r="C29607" t="s">
        <v>49102</v>
      </c>
      <c r="D29607">
        <v>1998</v>
      </c>
      <c r="E29607" t="s">
        <v>43586</v>
      </c>
      <c r="F29607" t="s">
        <v>43957</v>
      </c>
      <c r="G29607" t="s">
        <v>49103</v>
      </c>
      <c r="H29607" t="s">
        <v>13</v>
      </c>
      <c r="I29607" t="s">
        <v>10</v>
      </c>
    </row>
    <row r="29608" spans="3:9">
      <c r="C29608" t="s">
        <v>49104</v>
      </c>
      <c r="D29608">
        <v>1998</v>
      </c>
      <c r="E29608" t="s">
        <v>43586</v>
      </c>
      <c r="F29608" t="s">
        <v>43815</v>
      </c>
      <c r="G29608" t="s">
        <v>49105</v>
      </c>
      <c r="H29608" t="s">
        <v>13</v>
      </c>
      <c r="I29608" t="s">
        <v>10</v>
      </c>
    </row>
    <row r="29609" spans="3:9">
      <c r="C29609" t="s">
        <v>49106</v>
      </c>
      <c r="D29609">
        <v>1998</v>
      </c>
      <c r="E29609" t="s">
        <v>43586</v>
      </c>
      <c r="F29609" t="s">
        <v>43815</v>
      </c>
      <c r="G29609" t="s">
        <v>49107</v>
      </c>
      <c r="H29609" t="s">
        <v>13</v>
      </c>
      <c r="I29609" t="s">
        <v>10</v>
      </c>
    </row>
    <row r="29610" spans="3:9">
      <c r="C29610" t="s">
        <v>49108</v>
      </c>
      <c r="D29610">
        <v>1998</v>
      </c>
      <c r="E29610" t="s">
        <v>43586</v>
      </c>
      <c r="F29610" t="s">
        <v>43655</v>
      </c>
      <c r="G29610" t="s">
        <v>49109</v>
      </c>
      <c r="H29610" t="s">
        <v>13</v>
      </c>
      <c r="I29610" t="s">
        <v>10</v>
      </c>
    </row>
    <row r="29611" spans="3:9">
      <c r="C29611" t="s">
        <v>49110</v>
      </c>
      <c r="D29611">
        <v>1998</v>
      </c>
      <c r="E29611" t="s">
        <v>43586</v>
      </c>
      <c r="F29611" t="s">
        <v>43687</v>
      </c>
      <c r="G29611" t="s">
        <v>49111</v>
      </c>
      <c r="H29611" t="s">
        <v>9</v>
      </c>
      <c r="I29611" t="s">
        <v>10</v>
      </c>
    </row>
    <row r="29612" spans="3:9">
      <c r="C29612" t="s">
        <v>49112</v>
      </c>
      <c r="D29612">
        <v>1998</v>
      </c>
      <c r="E29612" t="s">
        <v>43586</v>
      </c>
      <c r="F29612" t="s">
        <v>43687</v>
      </c>
      <c r="G29612" t="s">
        <v>49113</v>
      </c>
      <c r="H29612" t="s">
        <v>13</v>
      </c>
      <c r="I29612" t="s">
        <v>10</v>
      </c>
    </row>
    <row r="29613" spans="3:9">
      <c r="C29613" t="s">
        <v>49114</v>
      </c>
      <c r="D29613">
        <v>1998</v>
      </c>
      <c r="E29613" t="s">
        <v>43586</v>
      </c>
      <c r="F29613" t="s">
        <v>43795</v>
      </c>
      <c r="G29613" t="s">
        <v>49115</v>
      </c>
      <c r="H29613" t="s">
        <v>13</v>
      </c>
      <c r="I29613" t="s">
        <v>10</v>
      </c>
    </row>
    <row r="29614" spans="3:9">
      <c r="C29614" t="s">
        <v>49116</v>
      </c>
      <c r="D29614">
        <v>1997</v>
      </c>
      <c r="E29614" t="s">
        <v>43586</v>
      </c>
      <c r="F29614" t="s">
        <v>47916</v>
      </c>
      <c r="G29614" t="s">
        <v>48681</v>
      </c>
      <c r="H29614" t="s">
        <v>9</v>
      </c>
      <c r="I29614" t="s">
        <v>110</v>
      </c>
    </row>
    <row r="29615" spans="3:9">
      <c r="C29615" t="s">
        <v>49117</v>
      </c>
      <c r="D29615">
        <v>1997</v>
      </c>
      <c r="E29615" t="s">
        <v>43586</v>
      </c>
      <c r="F29615" t="s">
        <v>43687</v>
      </c>
      <c r="G29615" t="s">
        <v>49118</v>
      </c>
      <c r="H29615" t="s">
        <v>9</v>
      </c>
      <c r="I29615" t="s">
        <v>10</v>
      </c>
    </row>
    <row r="29616" spans="3:9">
      <c r="C29616" t="s">
        <v>49119</v>
      </c>
      <c r="D29616">
        <v>1997</v>
      </c>
      <c r="E29616" t="s">
        <v>43586</v>
      </c>
      <c r="F29616" t="s">
        <v>43687</v>
      </c>
      <c r="G29616" t="s">
        <v>49120</v>
      </c>
      <c r="H29616" t="s">
        <v>13</v>
      </c>
      <c r="I29616" t="s">
        <v>10</v>
      </c>
    </row>
    <row r="29617" spans="3:9">
      <c r="C29617" t="s">
        <v>49121</v>
      </c>
      <c r="D29617">
        <v>1997</v>
      </c>
      <c r="E29617" t="s">
        <v>43586</v>
      </c>
      <c r="F29617" t="s">
        <v>43782</v>
      </c>
      <c r="G29617" t="s">
        <v>49122</v>
      </c>
      <c r="H29617" t="s">
        <v>13</v>
      </c>
      <c r="I29617" t="s">
        <v>10</v>
      </c>
    </row>
    <row r="29618" spans="3:9">
      <c r="C29618" t="s">
        <v>49123</v>
      </c>
      <c r="D29618">
        <v>1997</v>
      </c>
      <c r="E29618" t="s">
        <v>43586</v>
      </c>
      <c r="F29618" t="s">
        <v>43782</v>
      </c>
      <c r="G29618" t="s">
        <v>49124</v>
      </c>
      <c r="H29618" t="s">
        <v>13</v>
      </c>
      <c r="I29618" t="s">
        <v>10</v>
      </c>
    </row>
    <row r="29619" spans="3:9">
      <c r="C29619" t="s">
        <v>49125</v>
      </c>
      <c r="D29619">
        <v>1997</v>
      </c>
      <c r="E29619" t="s">
        <v>43586</v>
      </c>
      <c r="F29619" t="s">
        <v>43782</v>
      </c>
      <c r="G29619" t="s">
        <v>49126</v>
      </c>
      <c r="H29619" t="s">
        <v>13</v>
      </c>
      <c r="I29619" t="s">
        <v>10</v>
      </c>
    </row>
    <row r="29620" spans="3:9">
      <c r="C29620" t="s">
        <v>49127</v>
      </c>
      <c r="D29620">
        <v>1999</v>
      </c>
      <c r="E29620" t="s">
        <v>43586</v>
      </c>
      <c r="F29620" t="s">
        <v>43782</v>
      </c>
      <c r="G29620" t="s">
        <v>43783</v>
      </c>
      <c r="H29620" t="s">
        <v>13</v>
      </c>
      <c r="I29620" t="s">
        <v>10</v>
      </c>
    </row>
    <row r="29621" spans="3:9">
      <c r="C29621" t="s">
        <v>49128</v>
      </c>
      <c r="D29621">
        <v>1999</v>
      </c>
      <c r="E29621" t="s">
        <v>43586</v>
      </c>
      <c r="F29621" t="s">
        <v>43782</v>
      </c>
      <c r="G29621" t="s">
        <v>43785</v>
      </c>
      <c r="H29621" t="s">
        <v>13</v>
      </c>
      <c r="I29621" t="s">
        <v>10</v>
      </c>
    </row>
    <row r="29622" spans="3:9">
      <c r="C29622" t="s">
        <v>49129</v>
      </c>
      <c r="D29622">
        <v>1999</v>
      </c>
      <c r="E29622" t="s">
        <v>43586</v>
      </c>
      <c r="F29622" t="s">
        <v>43782</v>
      </c>
      <c r="G29622" t="s">
        <v>43787</v>
      </c>
      <c r="H29622" t="s">
        <v>13</v>
      </c>
      <c r="I29622" t="s">
        <v>10</v>
      </c>
    </row>
    <row r="29623" spans="3:9">
      <c r="C29623" t="s">
        <v>49130</v>
      </c>
      <c r="D29623">
        <v>1999</v>
      </c>
      <c r="E29623" t="s">
        <v>43586</v>
      </c>
      <c r="F29623" t="s">
        <v>43789</v>
      </c>
      <c r="G29623" t="s">
        <v>43790</v>
      </c>
      <c r="H29623" t="s">
        <v>13</v>
      </c>
      <c r="I29623" t="s">
        <v>110</v>
      </c>
    </row>
    <row r="29624" spans="3:9">
      <c r="C29624" t="s">
        <v>49131</v>
      </c>
      <c r="D29624">
        <v>1999</v>
      </c>
      <c r="E29624" t="s">
        <v>43586</v>
      </c>
      <c r="F29624" t="s">
        <v>43792</v>
      </c>
      <c r="G29624" t="s">
        <v>43793</v>
      </c>
      <c r="H29624" t="s">
        <v>13</v>
      </c>
      <c r="I29624" t="s">
        <v>10</v>
      </c>
    </row>
    <row r="29625" spans="3:9">
      <c r="C29625" t="s">
        <v>49132</v>
      </c>
      <c r="D29625">
        <v>1999</v>
      </c>
      <c r="E29625" t="s">
        <v>43586</v>
      </c>
      <c r="F29625" t="s">
        <v>43795</v>
      </c>
      <c r="G29625" t="s">
        <v>43796</v>
      </c>
      <c r="H29625" t="s">
        <v>13</v>
      </c>
      <c r="I29625" t="s">
        <v>10</v>
      </c>
    </row>
    <row r="29626" spans="3:9">
      <c r="C29626" t="s">
        <v>49133</v>
      </c>
      <c r="D29626">
        <v>1999</v>
      </c>
      <c r="E29626" t="s">
        <v>43586</v>
      </c>
      <c r="F29626" t="s">
        <v>43795</v>
      </c>
      <c r="G29626" t="s">
        <v>43798</v>
      </c>
      <c r="H29626" t="s">
        <v>13</v>
      </c>
      <c r="I29626" t="s">
        <v>10</v>
      </c>
    </row>
    <row r="29627" spans="3:9">
      <c r="C29627" t="s">
        <v>49134</v>
      </c>
      <c r="D29627">
        <v>1999</v>
      </c>
      <c r="E29627" t="s">
        <v>43586</v>
      </c>
      <c r="F29627" t="s">
        <v>43725</v>
      </c>
      <c r="G29627" t="s">
        <v>48866</v>
      </c>
      <c r="H29627" t="s">
        <v>13</v>
      </c>
      <c r="I29627" t="s">
        <v>10</v>
      </c>
    </row>
    <row r="29628" spans="3:9">
      <c r="C29628" t="s">
        <v>49135</v>
      </c>
      <c r="D29628">
        <v>1999</v>
      </c>
      <c r="E29628" t="s">
        <v>43586</v>
      </c>
      <c r="F29628" t="s">
        <v>43725</v>
      </c>
      <c r="G29628" t="s">
        <v>49045</v>
      </c>
      <c r="H29628" t="s">
        <v>13</v>
      </c>
      <c r="I29628" t="s">
        <v>10</v>
      </c>
    </row>
    <row r="29629" spans="3:9">
      <c r="C29629" t="s">
        <v>49136</v>
      </c>
      <c r="D29629">
        <v>1999</v>
      </c>
      <c r="E29629" t="s">
        <v>43586</v>
      </c>
      <c r="F29629" t="s">
        <v>43730</v>
      </c>
      <c r="G29629" t="s">
        <v>48868</v>
      </c>
      <c r="H29629" t="s">
        <v>13</v>
      </c>
      <c r="I29629" t="s">
        <v>10</v>
      </c>
    </row>
    <row r="29630" spans="3:9">
      <c r="C29630" t="s">
        <v>49137</v>
      </c>
      <c r="D29630">
        <v>1999</v>
      </c>
      <c r="E29630" t="s">
        <v>43586</v>
      </c>
      <c r="F29630" t="s">
        <v>43730</v>
      </c>
      <c r="G29630" t="s">
        <v>49047</v>
      </c>
      <c r="H29630" t="s">
        <v>13</v>
      </c>
      <c r="I29630" t="s">
        <v>10</v>
      </c>
    </row>
    <row r="29631" spans="3:9">
      <c r="C29631" t="s">
        <v>49138</v>
      </c>
      <c r="D29631">
        <v>1997</v>
      </c>
      <c r="E29631" t="s">
        <v>43586</v>
      </c>
      <c r="F29631" t="s">
        <v>48693</v>
      </c>
      <c r="G29631" t="s">
        <v>49139</v>
      </c>
      <c r="H29631" t="s">
        <v>13</v>
      </c>
      <c r="I29631" t="s">
        <v>10</v>
      </c>
    </row>
    <row r="29632" spans="3:9">
      <c r="C29632" t="s">
        <v>49140</v>
      </c>
      <c r="D29632">
        <v>1999</v>
      </c>
      <c r="E29632" t="s">
        <v>43586</v>
      </c>
      <c r="F29632" t="s">
        <v>43587</v>
      </c>
      <c r="G29632" t="s">
        <v>43616</v>
      </c>
      <c r="H29632" t="s">
        <v>9</v>
      </c>
      <c r="I29632" t="s">
        <v>110</v>
      </c>
    </row>
    <row r="29633" spans="3:9">
      <c r="C29633" t="s">
        <v>49141</v>
      </c>
      <c r="D29633">
        <v>1999</v>
      </c>
      <c r="E29633" t="s">
        <v>43586</v>
      </c>
      <c r="F29633" t="s">
        <v>43587</v>
      </c>
      <c r="G29633" t="s">
        <v>43622</v>
      </c>
      <c r="H29633" t="s">
        <v>9</v>
      </c>
      <c r="I29633" t="s">
        <v>110</v>
      </c>
    </row>
    <row r="29634" spans="3:9">
      <c r="C29634" t="s">
        <v>49142</v>
      </c>
      <c r="D29634">
        <v>1999</v>
      </c>
      <c r="E29634" t="s">
        <v>43586</v>
      </c>
      <c r="F29634" t="s">
        <v>43587</v>
      </c>
      <c r="G29634" t="s">
        <v>43588</v>
      </c>
      <c r="H29634" t="s">
        <v>9</v>
      </c>
      <c r="I29634" t="s">
        <v>110</v>
      </c>
    </row>
    <row r="29635" spans="3:9">
      <c r="C29635" t="s">
        <v>49143</v>
      </c>
      <c r="D29635">
        <v>1999</v>
      </c>
      <c r="E29635" t="s">
        <v>43586</v>
      </c>
      <c r="F29635" t="s">
        <v>43673</v>
      </c>
      <c r="G29635" t="s">
        <v>43674</v>
      </c>
      <c r="H29635" t="s">
        <v>9</v>
      </c>
      <c r="I29635" t="s">
        <v>10</v>
      </c>
    </row>
    <row r="29636" spans="3:9">
      <c r="C29636" t="s">
        <v>49144</v>
      </c>
      <c r="D29636">
        <v>1999</v>
      </c>
      <c r="E29636" t="s">
        <v>43586</v>
      </c>
      <c r="F29636" t="s">
        <v>43673</v>
      </c>
      <c r="G29636" t="s">
        <v>43676</v>
      </c>
      <c r="H29636" t="s">
        <v>13</v>
      </c>
      <c r="I29636" t="s">
        <v>10</v>
      </c>
    </row>
    <row r="29637" spans="3:9">
      <c r="C29637" t="s">
        <v>49145</v>
      </c>
      <c r="D29637">
        <v>1999</v>
      </c>
      <c r="E29637" t="s">
        <v>43586</v>
      </c>
      <c r="F29637" t="s">
        <v>43673</v>
      </c>
      <c r="G29637" t="s">
        <v>43678</v>
      </c>
      <c r="H29637" t="s">
        <v>9</v>
      </c>
      <c r="I29637" t="s">
        <v>10</v>
      </c>
    </row>
    <row r="29638" spans="3:9">
      <c r="C29638" t="s">
        <v>49146</v>
      </c>
      <c r="D29638">
        <v>1999</v>
      </c>
      <c r="E29638" t="s">
        <v>43586</v>
      </c>
      <c r="F29638" t="s">
        <v>43673</v>
      </c>
      <c r="G29638" t="s">
        <v>43680</v>
      </c>
      <c r="H29638" t="s">
        <v>13</v>
      </c>
      <c r="I29638" t="s">
        <v>10</v>
      </c>
    </row>
    <row r="29639" spans="3:9">
      <c r="C29639" t="s">
        <v>49147</v>
      </c>
      <c r="D29639">
        <v>1999</v>
      </c>
      <c r="E29639" t="s">
        <v>43586</v>
      </c>
      <c r="F29639" t="s">
        <v>43687</v>
      </c>
      <c r="G29639" t="s">
        <v>43688</v>
      </c>
      <c r="H29639" t="s">
        <v>9</v>
      </c>
      <c r="I29639" t="s">
        <v>10</v>
      </c>
    </row>
    <row r="29640" spans="3:9">
      <c r="C29640" t="s">
        <v>49148</v>
      </c>
      <c r="D29640">
        <v>1999</v>
      </c>
      <c r="E29640" t="s">
        <v>43586</v>
      </c>
      <c r="F29640" t="s">
        <v>43687</v>
      </c>
      <c r="G29640" t="s">
        <v>43690</v>
      </c>
      <c r="H29640" t="s">
        <v>13</v>
      </c>
      <c r="I29640" t="s">
        <v>10</v>
      </c>
    </row>
    <row r="29641" spans="3:9">
      <c r="C29641" t="s">
        <v>49149</v>
      </c>
      <c r="D29641">
        <v>1999</v>
      </c>
      <c r="E29641" t="s">
        <v>43586</v>
      </c>
      <c r="F29641" t="s">
        <v>43692</v>
      </c>
      <c r="G29641" t="s">
        <v>43693</v>
      </c>
      <c r="H29641" t="s">
        <v>9</v>
      </c>
      <c r="I29641" t="s">
        <v>10</v>
      </c>
    </row>
    <row r="29642" spans="3:9">
      <c r="C29642" t="s">
        <v>49150</v>
      </c>
      <c r="D29642">
        <v>1999</v>
      </c>
      <c r="E29642" t="s">
        <v>43586</v>
      </c>
      <c r="F29642" t="s">
        <v>43692</v>
      </c>
      <c r="G29642" t="s">
        <v>43695</v>
      </c>
      <c r="H29642" t="s">
        <v>13</v>
      </c>
      <c r="I29642" t="s">
        <v>10</v>
      </c>
    </row>
    <row r="29643" spans="3:9">
      <c r="C29643" t="s">
        <v>49151</v>
      </c>
      <c r="D29643">
        <v>1999</v>
      </c>
      <c r="E29643" t="s">
        <v>43586</v>
      </c>
      <c r="F29643" t="s">
        <v>43692</v>
      </c>
      <c r="G29643" t="s">
        <v>43776</v>
      </c>
      <c r="H29643" t="s">
        <v>13</v>
      </c>
      <c r="I29643" t="s">
        <v>10</v>
      </c>
    </row>
    <row r="29644" spans="3:9">
      <c r="C29644" t="s">
        <v>49152</v>
      </c>
      <c r="D29644">
        <v>1999</v>
      </c>
      <c r="E29644" t="s">
        <v>43586</v>
      </c>
      <c r="F29644" t="s">
        <v>43692</v>
      </c>
      <c r="G29644" t="s">
        <v>43778</v>
      </c>
      <c r="H29644" t="s">
        <v>13</v>
      </c>
      <c r="I29644" t="s">
        <v>10</v>
      </c>
    </row>
    <row r="29645" spans="3:9">
      <c r="C29645" t="s">
        <v>49153</v>
      </c>
      <c r="D29645">
        <v>1999</v>
      </c>
      <c r="E29645" t="s">
        <v>43586</v>
      </c>
      <c r="F29645" t="s">
        <v>43692</v>
      </c>
      <c r="G29645" t="s">
        <v>43780</v>
      </c>
      <c r="H29645" t="s">
        <v>13</v>
      </c>
      <c r="I29645" t="s">
        <v>10</v>
      </c>
    </row>
    <row r="29646" spans="3:9">
      <c r="C29646" t="s">
        <v>49154</v>
      </c>
      <c r="D29646">
        <v>1999</v>
      </c>
      <c r="E29646" t="s">
        <v>43586</v>
      </c>
      <c r="F29646" t="s">
        <v>43648</v>
      </c>
      <c r="G29646" t="s">
        <v>49155</v>
      </c>
      <c r="H29646" t="s">
        <v>13</v>
      </c>
      <c r="I29646" t="s">
        <v>10</v>
      </c>
    </row>
    <row r="29647" spans="3:9">
      <c r="C29647" t="s">
        <v>49156</v>
      </c>
      <c r="D29647">
        <v>1999</v>
      </c>
      <c r="E29647" t="s">
        <v>43586</v>
      </c>
      <c r="F29647" t="s">
        <v>43648</v>
      </c>
      <c r="G29647" t="s">
        <v>49157</v>
      </c>
      <c r="H29647" t="s">
        <v>13</v>
      </c>
      <c r="I29647" t="s">
        <v>10</v>
      </c>
    </row>
    <row r="29648" spans="3:9">
      <c r="C29648" t="s">
        <v>49158</v>
      </c>
      <c r="D29648">
        <v>1998</v>
      </c>
      <c r="E29648" t="s">
        <v>43586</v>
      </c>
      <c r="F29648" t="s">
        <v>43760</v>
      </c>
      <c r="G29648" t="s">
        <v>48939</v>
      </c>
      <c r="H29648" t="s">
        <v>13</v>
      </c>
      <c r="I29648" t="s">
        <v>10</v>
      </c>
    </row>
    <row r="29649" spans="3:9">
      <c r="C29649" t="s">
        <v>49159</v>
      </c>
      <c r="D29649">
        <v>1998</v>
      </c>
      <c r="E29649" t="s">
        <v>43586</v>
      </c>
      <c r="F29649" t="s">
        <v>43648</v>
      </c>
      <c r="G29649" t="s">
        <v>49160</v>
      </c>
      <c r="H29649" t="s">
        <v>13</v>
      </c>
      <c r="I29649" t="s">
        <v>10</v>
      </c>
    </row>
    <row r="29650" spans="3:9">
      <c r="C29650" t="s">
        <v>49161</v>
      </c>
      <c r="D29650">
        <v>1999</v>
      </c>
      <c r="E29650" t="s">
        <v>43586</v>
      </c>
      <c r="F29650" t="s">
        <v>43648</v>
      </c>
      <c r="G29650" t="s">
        <v>48991</v>
      </c>
      <c r="H29650" t="s">
        <v>13</v>
      </c>
      <c r="I29650" t="s">
        <v>10</v>
      </c>
    </row>
    <row r="29651" spans="3:9">
      <c r="C29651" t="s">
        <v>49162</v>
      </c>
      <c r="D29651">
        <v>1999</v>
      </c>
      <c r="E29651" t="s">
        <v>43586</v>
      </c>
      <c r="F29651" t="s">
        <v>43648</v>
      </c>
      <c r="G29651" t="s">
        <v>48993</v>
      </c>
      <c r="H29651" t="s">
        <v>13</v>
      </c>
      <c r="I29651" t="s">
        <v>10</v>
      </c>
    </row>
    <row r="29652" spans="3:9">
      <c r="C29652" t="s">
        <v>49163</v>
      </c>
      <c r="D29652">
        <v>1999</v>
      </c>
      <c r="E29652" t="s">
        <v>43586</v>
      </c>
      <c r="F29652" t="s">
        <v>43648</v>
      </c>
      <c r="G29652" t="s">
        <v>49052</v>
      </c>
      <c r="H29652" t="s">
        <v>13</v>
      </c>
      <c r="I29652" t="s">
        <v>10</v>
      </c>
    </row>
    <row r="29653" spans="3:9">
      <c r="C29653" t="s">
        <v>49164</v>
      </c>
      <c r="D29653">
        <v>1999</v>
      </c>
      <c r="E29653" t="s">
        <v>43586</v>
      </c>
      <c r="F29653" t="s">
        <v>43655</v>
      </c>
      <c r="G29653" t="s">
        <v>49165</v>
      </c>
      <c r="H29653" t="s">
        <v>13</v>
      </c>
      <c r="I29653" t="s">
        <v>10</v>
      </c>
    </row>
    <row r="29654" spans="3:9">
      <c r="C29654" t="s">
        <v>49166</v>
      </c>
      <c r="D29654">
        <v>1999</v>
      </c>
      <c r="E29654" t="s">
        <v>43586</v>
      </c>
      <c r="F29654" t="s">
        <v>48423</v>
      </c>
      <c r="G29654" t="s">
        <v>48995</v>
      </c>
      <c r="H29654" t="s">
        <v>13</v>
      </c>
      <c r="I29654" t="s">
        <v>110</v>
      </c>
    </row>
    <row r="29655" spans="3:9">
      <c r="C29655" t="s">
        <v>49167</v>
      </c>
      <c r="D29655">
        <v>1999</v>
      </c>
      <c r="E29655" t="s">
        <v>43586</v>
      </c>
      <c r="F29655" t="s">
        <v>43658</v>
      </c>
      <c r="G29655" t="s">
        <v>48857</v>
      </c>
      <c r="H29655" t="s">
        <v>13</v>
      </c>
      <c r="I29655" t="s">
        <v>10</v>
      </c>
    </row>
    <row r="29656" spans="3:9">
      <c r="C29656" t="s">
        <v>49168</v>
      </c>
      <c r="D29656">
        <v>1999</v>
      </c>
      <c r="E29656" t="s">
        <v>43586</v>
      </c>
      <c r="F29656" t="s">
        <v>43658</v>
      </c>
      <c r="G29656" t="s">
        <v>48859</v>
      </c>
      <c r="H29656" t="s">
        <v>13</v>
      </c>
      <c r="I29656" t="s">
        <v>10</v>
      </c>
    </row>
    <row r="29657" spans="3:9">
      <c r="C29657" t="s">
        <v>49169</v>
      </c>
      <c r="D29657">
        <v>1999</v>
      </c>
      <c r="E29657" t="s">
        <v>43586</v>
      </c>
      <c r="F29657" t="s">
        <v>43658</v>
      </c>
      <c r="G29657" t="s">
        <v>48861</v>
      </c>
      <c r="H29657" t="s">
        <v>13</v>
      </c>
      <c r="I29657" t="s">
        <v>10</v>
      </c>
    </row>
    <row r="29658" spans="3:9">
      <c r="C29658" t="s">
        <v>49170</v>
      </c>
      <c r="D29658">
        <v>1999</v>
      </c>
      <c r="E29658" t="s">
        <v>43586</v>
      </c>
      <c r="F29658" t="s">
        <v>43658</v>
      </c>
      <c r="G29658" t="s">
        <v>49000</v>
      </c>
      <c r="H29658" t="s">
        <v>13</v>
      </c>
      <c r="I29658" t="s">
        <v>10</v>
      </c>
    </row>
    <row r="29659" spans="3:9">
      <c r="C29659" t="s">
        <v>49171</v>
      </c>
      <c r="D29659">
        <v>1999</v>
      </c>
      <c r="E29659" t="s">
        <v>43586</v>
      </c>
      <c r="F29659" t="s">
        <v>43957</v>
      </c>
      <c r="G29659" t="s">
        <v>49172</v>
      </c>
      <c r="H29659" t="s">
        <v>13</v>
      </c>
      <c r="I29659" t="s">
        <v>10</v>
      </c>
    </row>
    <row r="29660" spans="3:9">
      <c r="C29660" t="s">
        <v>49173</v>
      </c>
      <c r="D29660">
        <v>1999</v>
      </c>
      <c r="E29660" t="s">
        <v>43586</v>
      </c>
      <c r="F29660" t="s">
        <v>43957</v>
      </c>
      <c r="G29660" t="s">
        <v>49174</v>
      </c>
      <c r="H29660" t="s">
        <v>13</v>
      </c>
      <c r="I29660" t="s">
        <v>10</v>
      </c>
    </row>
    <row r="29661" spans="3:9">
      <c r="C29661" t="s">
        <v>49175</v>
      </c>
      <c r="D29661">
        <v>1999</v>
      </c>
      <c r="E29661" t="s">
        <v>43586</v>
      </c>
      <c r="F29661" t="s">
        <v>43962</v>
      </c>
      <c r="G29661" t="s">
        <v>49176</v>
      </c>
      <c r="H29661" t="s">
        <v>13</v>
      </c>
      <c r="I29661" t="s">
        <v>10</v>
      </c>
    </row>
    <row r="29662" spans="3:9">
      <c r="C29662" t="s">
        <v>49177</v>
      </c>
      <c r="D29662">
        <v>1999</v>
      </c>
      <c r="E29662" t="s">
        <v>43586</v>
      </c>
      <c r="F29662" t="s">
        <v>48769</v>
      </c>
      <c r="G29662" t="s">
        <v>49178</v>
      </c>
      <c r="H29662" t="s">
        <v>13</v>
      </c>
      <c r="I29662" t="s">
        <v>10</v>
      </c>
    </row>
    <row r="29663" spans="3:9">
      <c r="C29663" t="s">
        <v>49179</v>
      </c>
      <c r="D29663">
        <v>1999</v>
      </c>
      <c r="E29663" t="s">
        <v>43586</v>
      </c>
      <c r="F29663" t="s">
        <v>43930</v>
      </c>
      <c r="G29663" t="s">
        <v>43931</v>
      </c>
      <c r="H29663" t="s">
        <v>13</v>
      </c>
      <c r="I29663" t="s">
        <v>10</v>
      </c>
    </row>
    <row r="29664" spans="3:9">
      <c r="C29664" t="s">
        <v>49180</v>
      </c>
      <c r="D29664">
        <v>2003</v>
      </c>
      <c r="E29664" t="s">
        <v>49181</v>
      </c>
      <c r="F29664" t="s">
        <v>49182</v>
      </c>
      <c r="G29664" t="s">
        <v>49183</v>
      </c>
      <c r="H29664" t="s">
        <v>13</v>
      </c>
      <c r="I29664" t="s">
        <v>10</v>
      </c>
    </row>
    <row r="29665" spans="3:9">
      <c r="C29665" t="s">
        <v>49184</v>
      </c>
      <c r="D29665">
        <v>1998</v>
      </c>
      <c r="E29665" t="s">
        <v>43586</v>
      </c>
      <c r="F29665" t="s">
        <v>43957</v>
      </c>
      <c r="G29665" t="s">
        <v>49185</v>
      </c>
      <c r="H29665" t="s">
        <v>13</v>
      </c>
      <c r="I29665" t="s">
        <v>10</v>
      </c>
    </row>
    <row r="29666" spans="3:9">
      <c r="C29666" t="s">
        <v>49186</v>
      </c>
      <c r="D29666">
        <v>1998</v>
      </c>
      <c r="E29666" t="s">
        <v>43586</v>
      </c>
      <c r="F29666" t="s">
        <v>43590</v>
      </c>
      <c r="G29666" t="s">
        <v>49187</v>
      </c>
      <c r="H29666" t="s">
        <v>9</v>
      </c>
      <c r="I29666" t="s">
        <v>10</v>
      </c>
    </row>
    <row r="29667" spans="3:9">
      <c r="C29667" t="s">
        <v>49188</v>
      </c>
      <c r="D29667">
        <v>1998</v>
      </c>
      <c r="E29667" t="s">
        <v>43586</v>
      </c>
      <c r="F29667" t="s">
        <v>43590</v>
      </c>
      <c r="G29667" t="s">
        <v>49189</v>
      </c>
      <c r="H29667" t="s">
        <v>13</v>
      </c>
      <c r="I29667" t="s">
        <v>10</v>
      </c>
    </row>
    <row r="29668" spans="3:9">
      <c r="C29668" t="s">
        <v>49190</v>
      </c>
      <c r="D29668">
        <v>1998</v>
      </c>
      <c r="E29668" t="s">
        <v>43586</v>
      </c>
      <c r="F29668" t="s">
        <v>43590</v>
      </c>
      <c r="G29668" t="s">
        <v>49191</v>
      </c>
      <c r="H29668" t="s">
        <v>9</v>
      </c>
      <c r="I29668" t="s">
        <v>110</v>
      </c>
    </row>
    <row r="29669" spans="3:9">
      <c r="C29669" t="s">
        <v>49192</v>
      </c>
      <c r="D29669">
        <v>1998</v>
      </c>
      <c r="E29669" t="s">
        <v>43586</v>
      </c>
      <c r="F29669" t="s">
        <v>43587</v>
      </c>
      <c r="G29669" t="s">
        <v>49193</v>
      </c>
      <c r="H29669" t="s">
        <v>9</v>
      </c>
      <c r="I29669" t="s">
        <v>110</v>
      </c>
    </row>
    <row r="29670" spans="3:9">
      <c r="C29670" t="s">
        <v>49194</v>
      </c>
      <c r="D29670">
        <v>1999</v>
      </c>
      <c r="E29670" t="s">
        <v>43586</v>
      </c>
      <c r="F29670" t="s">
        <v>43751</v>
      </c>
      <c r="G29670" t="s">
        <v>43752</v>
      </c>
      <c r="H29670" t="s">
        <v>13</v>
      </c>
      <c r="I29670" t="s">
        <v>10</v>
      </c>
    </row>
    <row r="29671" spans="3:9">
      <c r="C29671" t="s">
        <v>49195</v>
      </c>
      <c r="D29671">
        <v>1999</v>
      </c>
      <c r="E29671" t="s">
        <v>43586</v>
      </c>
      <c r="F29671" t="s">
        <v>43922</v>
      </c>
      <c r="G29671" t="s">
        <v>43923</v>
      </c>
      <c r="H29671" t="s">
        <v>13</v>
      </c>
      <c r="I29671" t="s">
        <v>10</v>
      </c>
    </row>
    <row r="29672" spans="3:9">
      <c r="C29672" t="s">
        <v>49196</v>
      </c>
      <c r="D29672">
        <v>1999</v>
      </c>
      <c r="E29672" t="s">
        <v>43586</v>
      </c>
      <c r="F29672" t="s">
        <v>43833</v>
      </c>
      <c r="G29672" t="s">
        <v>43925</v>
      </c>
      <c r="H29672" t="s">
        <v>13</v>
      </c>
      <c r="I29672" t="s">
        <v>10</v>
      </c>
    </row>
    <row r="29673" spans="3:9">
      <c r="C29673" t="s">
        <v>49197</v>
      </c>
      <c r="D29673">
        <v>1999</v>
      </c>
      <c r="E29673" t="s">
        <v>43586</v>
      </c>
      <c r="F29673" t="s">
        <v>43815</v>
      </c>
      <c r="G29673" t="s">
        <v>49198</v>
      </c>
      <c r="H29673" t="s">
        <v>13</v>
      </c>
      <c r="I29673" t="s">
        <v>10</v>
      </c>
    </row>
    <row r="29674" spans="3:9">
      <c r="C29674" t="s">
        <v>49199</v>
      </c>
      <c r="D29674">
        <v>1999</v>
      </c>
      <c r="E29674" t="s">
        <v>43586</v>
      </c>
      <c r="F29674" t="s">
        <v>43815</v>
      </c>
      <c r="G29674" t="s">
        <v>49200</v>
      </c>
      <c r="H29674" t="s">
        <v>13</v>
      </c>
      <c r="I29674" t="s">
        <v>10</v>
      </c>
    </row>
    <row r="29675" spans="3:9">
      <c r="C29675" t="s">
        <v>49201</v>
      </c>
      <c r="D29675">
        <v>1999</v>
      </c>
      <c r="E29675" t="s">
        <v>43586</v>
      </c>
      <c r="F29675" t="s">
        <v>43590</v>
      </c>
      <c r="G29675" t="s">
        <v>43591</v>
      </c>
      <c r="H29675" t="s">
        <v>9</v>
      </c>
      <c r="I29675" t="s">
        <v>10</v>
      </c>
    </row>
    <row r="29676" spans="3:9">
      <c r="C29676" t="s">
        <v>49202</v>
      </c>
      <c r="D29676">
        <v>1999</v>
      </c>
      <c r="E29676" t="s">
        <v>43586</v>
      </c>
      <c r="F29676" t="s">
        <v>43590</v>
      </c>
      <c r="G29676" t="s">
        <v>43593</v>
      </c>
      <c r="H29676" t="s">
        <v>13</v>
      </c>
      <c r="I29676" t="s">
        <v>10</v>
      </c>
    </row>
    <row r="29677" spans="3:9">
      <c r="C29677" t="s">
        <v>49203</v>
      </c>
      <c r="D29677">
        <v>1999</v>
      </c>
      <c r="E29677" t="s">
        <v>43586</v>
      </c>
      <c r="F29677" t="s">
        <v>43590</v>
      </c>
      <c r="G29677" t="s">
        <v>49204</v>
      </c>
      <c r="H29677" t="s">
        <v>9</v>
      </c>
      <c r="I29677" t="s">
        <v>110</v>
      </c>
    </row>
    <row r="29678" spans="3:9">
      <c r="C29678" t="s">
        <v>49205</v>
      </c>
      <c r="D29678">
        <v>1999</v>
      </c>
      <c r="E29678" t="s">
        <v>43586</v>
      </c>
      <c r="F29678" t="s">
        <v>43590</v>
      </c>
      <c r="G29678" t="s">
        <v>49206</v>
      </c>
      <c r="H29678" t="s">
        <v>13</v>
      </c>
      <c r="I29678" t="s">
        <v>10</v>
      </c>
    </row>
    <row r="29679" spans="3:9">
      <c r="C29679" t="s">
        <v>49207</v>
      </c>
      <c r="D29679">
        <v>1999</v>
      </c>
      <c r="E29679" t="s">
        <v>43586</v>
      </c>
      <c r="F29679" t="s">
        <v>43587</v>
      </c>
      <c r="G29679" t="s">
        <v>44009</v>
      </c>
      <c r="H29679" t="s">
        <v>13</v>
      </c>
      <c r="I29679" t="s">
        <v>110</v>
      </c>
    </row>
    <row r="29680" spans="3:9">
      <c r="C29680" t="s">
        <v>49208</v>
      </c>
      <c r="D29680">
        <v>1999</v>
      </c>
      <c r="E29680" t="s">
        <v>43586</v>
      </c>
      <c r="F29680" t="s">
        <v>43587</v>
      </c>
      <c r="G29680" t="s">
        <v>44007</v>
      </c>
      <c r="H29680" t="s">
        <v>13</v>
      </c>
      <c r="I29680" t="s">
        <v>110</v>
      </c>
    </row>
    <row r="29681" spans="3:9">
      <c r="C29681" t="s">
        <v>49209</v>
      </c>
      <c r="D29681">
        <v>1999</v>
      </c>
      <c r="E29681" t="s">
        <v>43586</v>
      </c>
      <c r="F29681" t="s">
        <v>43927</v>
      </c>
      <c r="G29681" t="s">
        <v>49210</v>
      </c>
      <c r="H29681" t="s">
        <v>13</v>
      </c>
      <c r="I29681" t="s">
        <v>10</v>
      </c>
    </row>
    <row r="29682" spans="3:9">
      <c r="C29682" t="s">
        <v>49211</v>
      </c>
      <c r="D29682">
        <v>1998</v>
      </c>
      <c r="E29682" t="s">
        <v>43586</v>
      </c>
      <c r="F29682" t="s">
        <v>43730</v>
      </c>
      <c r="G29682" t="s">
        <v>43841</v>
      </c>
      <c r="H29682" t="s">
        <v>13</v>
      </c>
      <c r="I29682" t="s">
        <v>10</v>
      </c>
    </row>
    <row r="29683" spans="3:9">
      <c r="C29683" t="s">
        <v>49212</v>
      </c>
      <c r="D29683">
        <v>1998</v>
      </c>
      <c r="E29683" t="s">
        <v>43586</v>
      </c>
      <c r="F29683" t="s">
        <v>43730</v>
      </c>
      <c r="G29683" t="s">
        <v>43843</v>
      </c>
      <c r="H29683" t="s">
        <v>13</v>
      </c>
      <c r="I29683" t="s">
        <v>10</v>
      </c>
    </row>
    <row r="29684" spans="3:9">
      <c r="C29684" t="s">
        <v>49213</v>
      </c>
      <c r="D29684">
        <v>1998</v>
      </c>
      <c r="E29684" t="s">
        <v>43586</v>
      </c>
      <c r="F29684" t="s">
        <v>43845</v>
      </c>
      <c r="G29684" t="s">
        <v>43846</v>
      </c>
      <c r="H29684" t="s">
        <v>13</v>
      </c>
      <c r="I29684" t="s">
        <v>10</v>
      </c>
    </row>
    <row r="29685" spans="3:9">
      <c r="C29685" t="s">
        <v>49214</v>
      </c>
      <c r="D29685">
        <v>1998</v>
      </c>
      <c r="E29685" t="s">
        <v>43586</v>
      </c>
      <c r="F29685" t="s">
        <v>43845</v>
      </c>
      <c r="G29685" t="s">
        <v>43848</v>
      </c>
      <c r="H29685" t="s">
        <v>13</v>
      </c>
      <c r="I29685" t="s">
        <v>10</v>
      </c>
    </row>
    <row r="29686" spans="3:9">
      <c r="C29686" t="s">
        <v>49215</v>
      </c>
      <c r="D29686">
        <v>1998</v>
      </c>
      <c r="E29686" t="s">
        <v>43586</v>
      </c>
      <c r="F29686" t="s">
        <v>43725</v>
      </c>
      <c r="G29686" t="s">
        <v>44055</v>
      </c>
      <c r="H29686" t="s">
        <v>13</v>
      </c>
      <c r="I29686" t="s">
        <v>10</v>
      </c>
    </row>
    <row r="29687" spans="3:9">
      <c r="C29687" t="s">
        <v>49216</v>
      </c>
      <c r="D29687">
        <v>1998</v>
      </c>
      <c r="E29687" t="s">
        <v>43586</v>
      </c>
      <c r="F29687" t="s">
        <v>43725</v>
      </c>
      <c r="G29687" t="s">
        <v>44057</v>
      </c>
      <c r="H29687" t="s">
        <v>13</v>
      </c>
      <c r="I29687" t="s">
        <v>10</v>
      </c>
    </row>
    <row r="29688" spans="3:9">
      <c r="C29688" t="s">
        <v>49217</v>
      </c>
      <c r="D29688">
        <v>1999</v>
      </c>
      <c r="E29688" t="s">
        <v>43586</v>
      </c>
      <c r="F29688" t="s">
        <v>43820</v>
      </c>
      <c r="G29688" t="s">
        <v>49218</v>
      </c>
      <c r="H29688" t="s">
        <v>13</v>
      </c>
      <c r="I29688" t="s">
        <v>10</v>
      </c>
    </row>
    <row r="29689" spans="3:9">
      <c r="C29689" t="s">
        <v>49219</v>
      </c>
      <c r="D29689">
        <v>1999</v>
      </c>
      <c r="E29689" t="s">
        <v>43586</v>
      </c>
      <c r="F29689" t="s">
        <v>43692</v>
      </c>
      <c r="G29689" t="s">
        <v>43884</v>
      </c>
      <c r="H29689" t="s">
        <v>9</v>
      </c>
      <c r="I29689" t="s">
        <v>10</v>
      </c>
    </row>
    <row r="29690" spans="3:9">
      <c r="C29690" t="s">
        <v>49220</v>
      </c>
      <c r="D29690">
        <v>1999</v>
      </c>
      <c r="E29690" t="s">
        <v>43586</v>
      </c>
      <c r="F29690" t="s">
        <v>43692</v>
      </c>
      <c r="G29690" t="s">
        <v>43886</v>
      </c>
      <c r="H29690" t="s">
        <v>13</v>
      </c>
      <c r="I29690" t="s">
        <v>10</v>
      </c>
    </row>
    <row r="29691" spans="3:9">
      <c r="C29691" t="s">
        <v>49221</v>
      </c>
      <c r="D29691">
        <v>1999</v>
      </c>
      <c r="E29691" t="s">
        <v>43586</v>
      </c>
      <c r="F29691" t="s">
        <v>43965</v>
      </c>
      <c r="G29691" t="s">
        <v>49222</v>
      </c>
      <c r="H29691" t="s">
        <v>13</v>
      </c>
      <c r="I29691" t="s">
        <v>10</v>
      </c>
    </row>
    <row r="29692" spans="3:9">
      <c r="C29692" t="s">
        <v>49223</v>
      </c>
      <c r="D29692">
        <v>1999</v>
      </c>
      <c r="E29692" t="s">
        <v>43586</v>
      </c>
      <c r="F29692" t="s">
        <v>43719</v>
      </c>
      <c r="G29692" t="s">
        <v>49224</v>
      </c>
      <c r="H29692" t="s">
        <v>13</v>
      </c>
      <c r="I29692" t="s">
        <v>10</v>
      </c>
    </row>
    <row r="29693" spans="3:9">
      <c r="C29693" t="s">
        <v>49225</v>
      </c>
      <c r="D29693">
        <v>1999</v>
      </c>
      <c r="E29693" t="s">
        <v>43586</v>
      </c>
      <c r="F29693" t="s">
        <v>43719</v>
      </c>
      <c r="G29693" t="s">
        <v>49226</v>
      </c>
      <c r="H29693" t="s">
        <v>13</v>
      </c>
      <c r="I29693" t="s">
        <v>10</v>
      </c>
    </row>
    <row r="29694" spans="3:9">
      <c r="C29694" t="s">
        <v>49227</v>
      </c>
      <c r="D29694">
        <v>1999</v>
      </c>
      <c r="E29694" t="s">
        <v>43586</v>
      </c>
      <c r="F29694" t="s">
        <v>43722</v>
      </c>
      <c r="G29694" t="s">
        <v>49228</v>
      </c>
      <c r="H29694" t="s">
        <v>13</v>
      </c>
      <c r="I29694" t="s">
        <v>10</v>
      </c>
    </row>
    <row r="29695" spans="3:9">
      <c r="C29695" t="s">
        <v>49229</v>
      </c>
      <c r="D29695">
        <v>1999</v>
      </c>
      <c r="E29695" t="s">
        <v>43586</v>
      </c>
      <c r="F29695" t="s">
        <v>43590</v>
      </c>
      <c r="G29695" t="s">
        <v>43811</v>
      </c>
      <c r="H29695" t="s">
        <v>9</v>
      </c>
      <c r="I29695" t="s">
        <v>110</v>
      </c>
    </row>
    <row r="29696" spans="3:9">
      <c r="C29696" t="s">
        <v>49230</v>
      </c>
      <c r="D29696">
        <v>1999</v>
      </c>
      <c r="E29696" t="s">
        <v>43586</v>
      </c>
      <c r="F29696" t="s">
        <v>43682</v>
      </c>
      <c r="G29696" t="s">
        <v>49231</v>
      </c>
      <c r="H29696" t="s">
        <v>9</v>
      </c>
      <c r="I29696" t="s">
        <v>10</v>
      </c>
    </row>
    <row r="29697" spans="3:9">
      <c r="C29697" t="s">
        <v>49232</v>
      </c>
      <c r="D29697">
        <v>1999</v>
      </c>
      <c r="E29697" t="s">
        <v>43586</v>
      </c>
      <c r="F29697" t="s">
        <v>43682</v>
      </c>
      <c r="G29697" t="s">
        <v>49233</v>
      </c>
      <c r="H29697" t="s">
        <v>13</v>
      </c>
      <c r="I29697" t="s">
        <v>10</v>
      </c>
    </row>
    <row r="29698" spans="3:9">
      <c r="C29698" t="s">
        <v>49234</v>
      </c>
      <c r="D29698">
        <v>1999</v>
      </c>
      <c r="E29698" t="s">
        <v>43586</v>
      </c>
      <c r="F29698" t="s">
        <v>43601</v>
      </c>
      <c r="G29698" t="s">
        <v>49235</v>
      </c>
      <c r="H29698" t="s">
        <v>9</v>
      </c>
      <c r="I29698" t="s">
        <v>110</v>
      </c>
    </row>
    <row r="29699" spans="3:9">
      <c r="C29699" t="s">
        <v>49236</v>
      </c>
      <c r="D29699">
        <v>2003</v>
      </c>
      <c r="E29699" t="s">
        <v>49181</v>
      </c>
      <c r="F29699" t="s">
        <v>49237</v>
      </c>
      <c r="G29699" t="s">
        <v>49238</v>
      </c>
      <c r="H29699" t="s">
        <v>13</v>
      </c>
      <c r="I29699" t="s">
        <v>10</v>
      </c>
    </row>
    <row r="29700" spans="3:9">
      <c r="C29700" t="s">
        <v>49239</v>
      </c>
      <c r="D29700">
        <v>2003</v>
      </c>
      <c r="E29700" t="s">
        <v>49181</v>
      </c>
      <c r="F29700" t="s">
        <v>49237</v>
      </c>
      <c r="G29700" t="s">
        <v>49240</v>
      </c>
      <c r="H29700" t="s">
        <v>9</v>
      </c>
      <c r="I29700" t="s">
        <v>10</v>
      </c>
    </row>
    <row r="29701" spans="3:9">
      <c r="C29701" t="s">
        <v>49241</v>
      </c>
      <c r="D29701">
        <v>2003</v>
      </c>
      <c r="E29701" t="s">
        <v>49181</v>
      </c>
      <c r="F29701" t="s">
        <v>49237</v>
      </c>
      <c r="G29701" t="s">
        <v>49242</v>
      </c>
      <c r="H29701" t="s">
        <v>9</v>
      </c>
      <c r="I29701" t="s">
        <v>10</v>
      </c>
    </row>
    <row r="29702" spans="3:9">
      <c r="C29702" t="s">
        <v>49243</v>
      </c>
      <c r="D29702">
        <v>2004</v>
      </c>
      <c r="E29702" t="s">
        <v>49181</v>
      </c>
      <c r="F29702" t="s">
        <v>49237</v>
      </c>
      <c r="G29702" t="s">
        <v>49238</v>
      </c>
      <c r="H29702" t="s">
        <v>13</v>
      </c>
      <c r="I29702" t="s">
        <v>10</v>
      </c>
    </row>
    <row r="29703" spans="3:9">
      <c r="C29703" t="s">
        <v>49244</v>
      </c>
      <c r="D29703">
        <v>2004</v>
      </c>
      <c r="E29703" t="s">
        <v>49181</v>
      </c>
      <c r="F29703" t="s">
        <v>49237</v>
      </c>
      <c r="G29703" t="s">
        <v>49240</v>
      </c>
      <c r="H29703" t="s">
        <v>9</v>
      </c>
      <c r="I29703" t="s">
        <v>10</v>
      </c>
    </row>
    <row r="29704" spans="3:9">
      <c r="C29704" t="s">
        <v>49245</v>
      </c>
      <c r="D29704">
        <v>2004</v>
      </c>
      <c r="E29704" t="s">
        <v>49181</v>
      </c>
      <c r="F29704" t="s">
        <v>49237</v>
      </c>
      <c r="G29704" t="s">
        <v>49242</v>
      </c>
      <c r="H29704" t="s">
        <v>9</v>
      </c>
      <c r="I29704" t="s">
        <v>10</v>
      </c>
    </row>
    <row r="29705" spans="3:9">
      <c r="C29705" t="s">
        <v>49246</v>
      </c>
      <c r="D29705">
        <v>2004</v>
      </c>
      <c r="E29705" t="s">
        <v>49181</v>
      </c>
      <c r="F29705" t="s">
        <v>49182</v>
      </c>
      <c r="G29705" t="s">
        <v>49247</v>
      </c>
      <c r="H29705" t="s">
        <v>9</v>
      </c>
      <c r="I29705" t="s">
        <v>10</v>
      </c>
    </row>
    <row r="29706" spans="3:9">
      <c r="C29706" t="s">
        <v>49248</v>
      </c>
      <c r="D29706">
        <v>2004</v>
      </c>
      <c r="E29706" t="s">
        <v>49181</v>
      </c>
      <c r="F29706" t="s">
        <v>49182</v>
      </c>
      <c r="G29706" t="s">
        <v>49249</v>
      </c>
      <c r="H29706" t="s">
        <v>13</v>
      </c>
      <c r="I29706" t="s">
        <v>10</v>
      </c>
    </row>
    <row r="29707" spans="3:9">
      <c r="C29707" t="s">
        <v>49250</v>
      </c>
      <c r="D29707">
        <v>2004</v>
      </c>
      <c r="E29707" t="s">
        <v>49181</v>
      </c>
      <c r="F29707" t="s">
        <v>49182</v>
      </c>
      <c r="G29707" t="s">
        <v>49251</v>
      </c>
      <c r="H29707" t="s">
        <v>9</v>
      </c>
      <c r="I29707" t="s">
        <v>10</v>
      </c>
    </row>
    <row r="29708" spans="3:9">
      <c r="C29708" t="s">
        <v>49252</v>
      </c>
      <c r="D29708">
        <v>2004</v>
      </c>
      <c r="E29708" t="s">
        <v>49181</v>
      </c>
      <c r="F29708" t="s">
        <v>49182</v>
      </c>
      <c r="G29708" t="s">
        <v>49253</v>
      </c>
      <c r="H29708" t="s">
        <v>13</v>
      </c>
      <c r="I29708" t="s">
        <v>10</v>
      </c>
    </row>
    <row r="29709" spans="3:9">
      <c r="C29709" t="s">
        <v>49254</v>
      </c>
      <c r="D29709">
        <v>2004</v>
      </c>
      <c r="E29709" t="s">
        <v>49181</v>
      </c>
      <c r="F29709" t="s">
        <v>49182</v>
      </c>
      <c r="G29709" t="s">
        <v>49255</v>
      </c>
      <c r="H29709" t="s">
        <v>9</v>
      </c>
      <c r="I29709" t="s">
        <v>10</v>
      </c>
    </row>
    <row r="29710" spans="3:9">
      <c r="C29710" t="s">
        <v>49256</v>
      </c>
      <c r="D29710">
        <v>2004</v>
      </c>
      <c r="E29710" t="s">
        <v>49181</v>
      </c>
      <c r="F29710" t="s">
        <v>49182</v>
      </c>
      <c r="G29710" t="s">
        <v>49183</v>
      </c>
      <c r="H29710" t="s">
        <v>13</v>
      </c>
      <c r="I29710" t="s">
        <v>10</v>
      </c>
    </row>
    <row r="29711" spans="3:9">
      <c r="C29711" t="s">
        <v>49257</v>
      </c>
      <c r="D29711">
        <v>2004</v>
      </c>
      <c r="E29711" t="s">
        <v>49181</v>
      </c>
      <c r="F29711" t="s">
        <v>49182</v>
      </c>
      <c r="G29711" t="s">
        <v>49258</v>
      </c>
      <c r="H29711" t="s">
        <v>9</v>
      </c>
      <c r="I29711" t="s">
        <v>10</v>
      </c>
    </row>
    <row r="29712" spans="3:9">
      <c r="C29712" t="s">
        <v>49259</v>
      </c>
      <c r="D29712">
        <v>2004</v>
      </c>
      <c r="E29712" t="s">
        <v>49181</v>
      </c>
      <c r="F29712" t="s">
        <v>49182</v>
      </c>
      <c r="G29712" t="s">
        <v>49260</v>
      </c>
      <c r="H29712" t="s">
        <v>13</v>
      </c>
      <c r="I29712" t="s">
        <v>10</v>
      </c>
    </row>
    <row r="29713" spans="3:9">
      <c r="C29713" t="s">
        <v>49261</v>
      </c>
      <c r="D29713">
        <v>2004</v>
      </c>
      <c r="E29713" t="s">
        <v>49181</v>
      </c>
      <c r="F29713" t="s">
        <v>49237</v>
      </c>
      <c r="G29713" t="s">
        <v>49262</v>
      </c>
      <c r="H29713" t="s">
        <v>13</v>
      </c>
      <c r="I29713" t="s">
        <v>10</v>
      </c>
    </row>
    <row r="29714" spans="3:9">
      <c r="C29714" t="s">
        <v>49263</v>
      </c>
      <c r="D29714">
        <v>2004</v>
      </c>
      <c r="E29714" t="s">
        <v>49181</v>
      </c>
      <c r="F29714" t="s">
        <v>49237</v>
      </c>
      <c r="G29714" t="s">
        <v>49264</v>
      </c>
      <c r="H29714" t="s">
        <v>9</v>
      </c>
      <c r="I29714" t="s">
        <v>10</v>
      </c>
    </row>
    <row r="29715" spans="3:9">
      <c r="C29715" t="s">
        <v>49265</v>
      </c>
      <c r="D29715">
        <v>2004</v>
      </c>
      <c r="E29715" t="s">
        <v>49181</v>
      </c>
      <c r="F29715" t="s">
        <v>49237</v>
      </c>
      <c r="G29715" t="s">
        <v>49266</v>
      </c>
      <c r="H29715" t="s">
        <v>13</v>
      </c>
      <c r="I29715" t="s">
        <v>10</v>
      </c>
    </row>
    <row r="29716" spans="3:9">
      <c r="C29716" t="s">
        <v>49267</v>
      </c>
      <c r="D29716">
        <v>2004</v>
      </c>
      <c r="E29716" t="s">
        <v>49181</v>
      </c>
      <c r="F29716" t="s">
        <v>49237</v>
      </c>
      <c r="G29716" t="s">
        <v>49268</v>
      </c>
      <c r="H29716" t="s">
        <v>9</v>
      </c>
      <c r="I29716" t="s">
        <v>10</v>
      </c>
    </row>
    <row r="29717" spans="3:9">
      <c r="C29717" t="s">
        <v>49269</v>
      </c>
      <c r="D29717">
        <v>1999</v>
      </c>
      <c r="E29717" t="s">
        <v>43586</v>
      </c>
      <c r="F29717" t="s">
        <v>43587</v>
      </c>
      <c r="G29717" t="s">
        <v>43608</v>
      </c>
      <c r="H29717" t="s">
        <v>9</v>
      </c>
      <c r="I29717" t="s">
        <v>110</v>
      </c>
    </row>
    <row r="29718" spans="3:9">
      <c r="C29718" t="s">
        <v>49270</v>
      </c>
      <c r="D29718">
        <v>1999</v>
      </c>
      <c r="E29718" t="s">
        <v>43586</v>
      </c>
      <c r="F29718" t="s">
        <v>43587</v>
      </c>
      <c r="G29718" t="s">
        <v>43610</v>
      </c>
      <c r="H29718" t="s">
        <v>9</v>
      </c>
      <c r="I29718" t="s">
        <v>110</v>
      </c>
    </row>
    <row r="29719" spans="3:9">
      <c r="C29719" t="s">
        <v>49271</v>
      </c>
      <c r="D29719">
        <v>1999</v>
      </c>
      <c r="E29719" t="s">
        <v>43586</v>
      </c>
      <c r="F29719" t="s">
        <v>43587</v>
      </c>
      <c r="G29719" t="s">
        <v>43612</v>
      </c>
      <c r="H29719" t="s">
        <v>9</v>
      </c>
      <c r="I29719" t="s">
        <v>110</v>
      </c>
    </row>
    <row r="29720" spans="3:9">
      <c r="C29720" t="s">
        <v>49272</v>
      </c>
      <c r="D29720">
        <v>1999</v>
      </c>
      <c r="E29720" t="s">
        <v>43586</v>
      </c>
      <c r="F29720" t="s">
        <v>43587</v>
      </c>
      <c r="G29720" t="s">
        <v>43614</v>
      </c>
      <c r="H29720" t="s">
        <v>9</v>
      </c>
      <c r="I29720" t="s">
        <v>110</v>
      </c>
    </row>
    <row r="29721" spans="3:9">
      <c r="C29721" t="s">
        <v>49273</v>
      </c>
      <c r="D29721">
        <v>1999</v>
      </c>
      <c r="E29721" t="s">
        <v>43586</v>
      </c>
      <c r="F29721" t="s">
        <v>43730</v>
      </c>
      <c r="G29721" t="s">
        <v>43843</v>
      </c>
      <c r="H29721" t="s">
        <v>13</v>
      </c>
      <c r="I29721" t="s">
        <v>10</v>
      </c>
    </row>
    <row r="29722" spans="3:9">
      <c r="C29722" t="s">
        <v>49274</v>
      </c>
      <c r="D29722">
        <v>1999</v>
      </c>
      <c r="E29722" t="s">
        <v>43586</v>
      </c>
      <c r="F29722" t="s">
        <v>43845</v>
      </c>
      <c r="G29722" t="s">
        <v>43846</v>
      </c>
      <c r="H29722" t="s">
        <v>13</v>
      </c>
      <c r="I29722" t="s">
        <v>10</v>
      </c>
    </row>
    <row r="29723" spans="3:9">
      <c r="C29723" t="s">
        <v>49275</v>
      </c>
      <c r="D29723">
        <v>1999</v>
      </c>
      <c r="E29723" t="s">
        <v>43586</v>
      </c>
      <c r="F29723" t="s">
        <v>43845</v>
      </c>
      <c r="G29723" t="s">
        <v>43848</v>
      </c>
      <c r="H29723" t="s">
        <v>13</v>
      </c>
      <c r="I29723" t="s">
        <v>10</v>
      </c>
    </row>
    <row r="29724" spans="3:9">
      <c r="C29724" t="s">
        <v>49276</v>
      </c>
      <c r="D29724">
        <v>1999</v>
      </c>
      <c r="E29724" t="s">
        <v>43586</v>
      </c>
      <c r="F29724" t="s">
        <v>43757</v>
      </c>
      <c r="G29724" t="s">
        <v>49277</v>
      </c>
      <c r="H29724" t="s">
        <v>13</v>
      </c>
      <c r="I29724" t="s">
        <v>10</v>
      </c>
    </row>
    <row r="29725" spans="3:9">
      <c r="C29725" t="s">
        <v>49278</v>
      </c>
      <c r="D29725">
        <v>1999</v>
      </c>
      <c r="E29725" t="s">
        <v>43586</v>
      </c>
      <c r="F29725" t="s">
        <v>43725</v>
      </c>
      <c r="G29725" t="s">
        <v>44055</v>
      </c>
      <c r="H29725" t="s">
        <v>13</v>
      </c>
      <c r="I29725" t="s">
        <v>10</v>
      </c>
    </row>
    <row r="29726" spans="3:9">
      <c r="C29726" t="s">
        <v>49279</v>
      </c>
      <c r="D29726">
        <v>1999</v>
      </c>
      <c r="E29726" t="s">
        <v>43586</v>
      </c>
      <c r="F29726" t="s">
        <v>43725</v>
      </c>
      <c r="G29726" t="s">
        <v>44057</v>
      </c>
      <c r="H29726" t="s">
        <v>13</v>
      </c>
      <c r="I29726" t="s">
        <v>10</v>
      </c>
    </row>
    <row r="29727" spans="3:9">
      <c r="C29727" t="s">
        <v>49280</v>
      </c>
      <c r="D29727">
        <v>1999</v>
      </c>
      <c r="E29727" t="s">
        <v>43586</v>
      </c>
      <c r="F29727" t="s">
        <v>43725</v>
      </c>
      <c r="G29727" t="s">
        <v>43726</v>
      </c>
      <c r="H29727" t="s">
        <v>13</v>
      </c>
      <c r="I29727" t="s">
        <v>10</v>
      </c>
    </row>
    <row r="29728" spans="3:9">
      <c r="C29728" t="s">
        <v>49281</v>
      </c>
      <c r="D29728">
        <v>1999</v>
      </c>
      <c r="E29728" t="s">
        <v>43586</v>
      </c>
      <c r="F29728" t="s">
        <v>43725</v>
      </c>
      <c r="G29728" t="s">
        <v>43728</v>
      </c>
      <c r="H29728" t="s">
        <v>13</v>
      </c>
      <c r="I29728" t="s">
        <v>10</v>
      </c>
    </row>
    <row r="29729" spans="3:9">
      <c r="C29729" t="s">
        <v>49282</v>
      </c>
      <c r="D29729">
        <v>1999</v>
      </c>
      <c r="E29729" t="s">
        <v>43586</v>
      </c>
      <c r="F29729" t="s">
        <v>43730</v>
      </c>
      <c r="G29729" t="s">
        <v>43731</v>
      </c>
      <c r="H29729" t="s">
        <v>13</v>
      </c>
      <c r="I29729" t="s">
        <v>10</v>
      </c>
    </row>
    <row r="29730" spans="3:9">
      <c r="C29730" t="s">
        <v>49283</v>
      </c>
      <c r="D29730">
        <v>1999</v>
      </c>
      <c r="E29730" t="s">
        <v>43586</v>
      </c>
      <c r="F29730" t="s">
        <v>43730</v>
      </c>
      <c r="G29730" t="s">
        <v>43733</v>
      </c>
      <c r="H29730" t="s">
        <v>13</v>
      </c>
      <c r="I29730" t="s">
        <v>10</v>
      </c>
    </row>
    <row r="29731" spans="3:9">
      <c r="C29731" t="s">
        <v>49284</v>
      </c>
      <c r="D29731">
        <v>1999</v>
      </c>
      <c r="E29731" t="s">
        <v>43586</v>
      </c>
      <c r="F29731" t="s">
        <v>43845</v>
      </c>
      <c r="G29731" t="s">
        <v>43918</v>
      </c>
      <c r="H29731" t="s">
        <v>13</v>
      </c>
      <c r="I29731" t="s">
        <v>10</v>
      </c>
    </row>
    <row r="29732" spans="3:9">
      <c r="C29732" t="s">
        <v>49285</v>
      </c>
      <c r="D29732">
        <v>1999</v>
      </c>
      <c r="E29732" t="s">
        <v>43586</v>
      </c>
      <c r="F29732" t="s">
        <v>43845</v>
      </c>
      <c r="G29732" t="s">
        <v>43920</v>
      </c>
      <c r="H29732" t="s">
        <v>13</v>
      </c>
      <c r="I29732" t="s">
        <v>10</v>
      </c>
    </row>
    <row r="29733" spans="3:9">
      <c r="C29733" t="s">
        <v>49286</v>
      </c>
      <c r="D29733">
        <v>2004</v>
      </c>
      <c r="E29733" t="s">
        <v>49181</v>
      </c>
      <c r="F29733" t="s">
        <v>49182</v>
      </c>
      <c r="G29733" t="s">
        <v>49287</v>
      </c>
      <c r="H29733" t="s">
        <v>9</v>
      </c>
      <c r="I29733" t="s">
        <v>10</v>
      </c>
    </row>
    <row r="29734" spans="3:9">
      <c r="C29734" t="s">
        <v>49288</v>
      </c>
      <c r="D29734">
        <v>2004</v>
      </c>
      <c r="E29734" t="s">
        <v>49181</v>
      </c>
      <c r="F29734" t="s">
        <v>49182</v>
      </c>
      <c r="G29734" t="s">
        <v>49289</v>
      </c>
      <c r="H29734" t="s">
        <v>9</v>
      </c>
      <c r="I29734" t="s">
        <v>10</v>
      </c>
    </row>
    <row r="29735" spans="3:9">
      <c r="C29735" t="s">
        <v>49290</v>
      </c>
      <c r="D29735">
        <v>2004</v>
      </c>
      <c r="E29735" t="s">
        <v>49181</v>
      </c>
      <c r="F29735" t="s">
        <v>49182</v>
      </c>
      <c r="G29735" t="s">
        <v>49291</v>
      </c>
      <c r="H29735" t="s">
        <v>13</v>
      </c>
      <c r="I29735" t="s">
        <v>10</v>
      </c>
    </row>
    <row r="29736" spans="3:9">
      <c r="C29736" t="s">
        <v>49292</v>
      </c>
      <c r="D29736">
        <v>2004</v>
      </c>
      <c r="E29736" t="s">
        <v>49181</v>
      </c>
      <c r="F29736" t="s">
        <v>49182</v>
      </c>
      <c r="G29736" t="s">
        <v>49293</v>
      </c>
      <c r="H29736" t="s">
        <v>9</v>
      </c>
      <c r="I29736" t="s">
        <v>10</v>
      </c>
    </row>
    <row r="29737" spans="3:9">
      <c r="C29737" t="s">
        <v>49294</v>
      </c>
      <c r="D29737">
        <v>2004</v>
      </c>
      <c r="E29737" t="s">
        <v>49181</v>
      </c>
      <c r="F29737" t="s">
        <v>49182</v>
      </c>
      <c r="G29737" t="s">
        <v>49295</v>
      </c>
      <c r="H29737" t="s">
        <v>13</v>
      </c>
      <c r="I29737" t="s">
        <v>10</v>
      </c>
    </row>
    <row r="29738" spans="3:9">
      <c r="C29738" t="s">
        <v>49296</v>
      </c>
      <c r="D29738">
        <v>2004</v>
      </c>
      <c r="E29738" t="s">
        <v>49181</v>
      </c>
      <c r="F29738" t="s">
        <v>49297</v>
      </c>
      <c r="G29738" t="s">
        <v>49298</v>
      </c>
      <c r="H29738" t="s">
        <v>9</v>
      </c>
      <c r="I29738" t="s">
        <v>10</v>
      </c>
    </row>
    <row r="29739" spans="3:9">
      <c r="C29739" t="s">
        <v>49299</v>
      </c>
      <c r="D29739">
        <v>2005</v>
      </c>
      <c r="E29739" t="s">
        <v>49181</v>
      </c>
      <c r="F29739" t="s">
        <v>49237</v>
      </c>
      <c r="G29739" t="s">
        <v>49238</v>
      </c>
      <c r="H29739" t="s">
        <v>13</v>
      </c>
      <c r="I29739" t="s">
        <v>10</v>
      </c>
    </row>
    <row r="29740" spans="3:9">
      <c r="C29740" t="s">
        <v>49300</v>
      </c>
      <c r="D29740">
        <v>2005</v>
      </c>
      <c r="E29740" t="s">
        <v>49181</v>
      </c>
      <c r="F29740" t="s">
        <v>49237</v>
      </c>
      <c r="G29740" t="s">
        <v>49240</v>
      </c>
      <c r="H29740" t="s">
        <v>9</v>
      </c>
      <c r="I29740" t="s">
        <v>10</v>
      </c>
    </row>
    <row r="29741" spans="3:9">
      <c r="C29741" t="s">
        <v>49301</v>
      </c>
      <c r="D29741">
        <v>2005</v>
      </c>
      <c r="E29741" t="s">
        <v>49181</v>
      </c>
      <c r="F29741" t="s">
        <v>49237</v>
      </c>
      <c r="G29741" t="s">
        <v>49242</v>
      </c>
      <c r="H29741" t="s">
        <v>9</v>
      </c>
      <c r="I29741" t="s">
        <v>10</v>
      </c>
    </row>
    <row r="29742" spans="3:9">
      <c r="C29742" t="s">
        <v>49302</v>
      </c>
      <c r="D29742">
        <v>2005</v>
      </c>
      <c r="E29742" t="s">
        <v>49181</v>
      </c>
      <c r="F29742" t="s">
        <v>49237</v>
      </c>
      <c r="G29742" t="s">
        <v>49303</v>
      </c>
      <c r="H29742" t="s">
        <v>13</v>
      </c>
      <c r="I29742" t="s">
        <v>10</v>
      </c>
    </row>
    <row r="29743" spans="3:9">
      <c r="C29743" t="s">
        <v>49304</v>
      </c>
      <c r="D29743">
        <v>2005</v>
      </c>
      <c r="E29743" t="s">
        <v>49181</v>
      </c>
      <c r="F29743" t="s">
        <v>49237</v>
      </c>
      <c r="G29743" t="s">
        <v>49305</v>
      </c>
      <c r="H29743" t="s">
        <v>9</v>
      </c>
      <c r="I29743" t="s">
        <v>10</v>
      </c>
    </row>
    <row r="29744" spans="3:9">
      <c r="C29744" t="s">
        <v>49306</v>
      </c>
      <c r="D29744">
        <v>2005</v>
      </c>
      <c r="E29744" t="s">
        <v>49181</v>
      </c>
      <c r="F29744" t="s">
        <v>49182</v>
      </c>
      <c r="G29744" t="s">
        <v>49307</v>
      </c>
      <c r="H29744" t="s">
        <v>9</v>
      </c>
      <c r="I29744" t="s">
        <v>10</v>
      </c>
    </row>
    <row r="29745" spans="3:9">
      <c r="C29745" t="s">
        <v>49308</v>
      </c>
      <c r="D29745">
        <v>2005</v>
      </c>
      <c r="E29745" t="s">
        <v>49181</v>
      </c>
      <c r="F29745" t="s">
        <v>49182</v>
      </c>
      <c r="G29745" t="s">
        <v>49309</v>
      </c>
      <c r="H29745" t="s">
        <v>13</v>
      </c>
      <c r="I29745" t="s">
        <v>10</v>
      </c>
    </row>
    <row r="29746" spans="3:9">
      <c r="C29746" t="s">
        <v>49310</v>
      </c>
      <c r="D29746">
        <v>2005</v>
      </c>
      <c r="E29746" t="s">
        <v>49181</v>
      </c>
      <c r="F29746" t="s">
        <v>49182</v>
      </c>
      <c r="G29746" t="s">
        <v>49311</v>
      </c>
      <c r="H29746" t="s">
        <v>9</v>
      </c>
      <c r="I29746" t="s">
        <v>10</v>
      </c>
    </row>
    <row r="29747" spans="3:9">
      <c r="C29747" t="s">
        <v>49312</v>
      </c>
      <c r="D29747">
        <v>2005</v>
      </c>
      <c r="E29747" t="s">
        <v>49181</v>
      </c>
      <c r="F29747" t="s">
        <v>49182</v>
      </c>
      <c r="G29747" t="s">
        <v>49313</v>
      </c>
      <c r="H29747" t="s">
        <v>13</v>
      </c>
      <c r="I29747" t="s">
        <v>10</v>
      </c>
    </row>
    <row r="29748" spans="3:9">
      <c r="C29748" t="s">
        <v>49314</v>
      </c>
      <c r="D29748">
        <v>2005</v>
      </c>
      <c r="E29748" t="s">
        <v>49181</v>
      </c>
      <c r="F29748" t="s">
        <v>49182</v>
      </c>
      <c r="G29748" t="s">
        <v>49315</v>
      </c>
      <c r="H29748" t="s">
        <v>9</v>
      </c>
      <c r="I29748" t="s">
        <v>10</v>
      </c>
    </row>
    <row r="29749" spans="3:9">
      <c r="C29749" t="s">
        <v>49316</v>
      </c>
      <c r="D29749">
        <v>2005</v>
      </c>
      <c r="E29749" t="s">
        <v>49181</v>
      </c>
      <c r="F29749" t="s">
        <v>49297</v>
      </c>
      <c r="G29749" t="s">
        <v>49317</v>
      </c>
      <c r="H29749" t="s">
        <v>9</v>
      </c>
      <c r="I29749" t="s">
        <v>10</v>
      </c>
    </row>
    <row r="29750" spans="3:9">
      <c r="C29750" t="s">
        <v>49318</v>
      </c>
      <c r="D29750">
        <v>1999</v>
      </c>
      <c r="E29750" t="s">
        <v>43586</v>
      </c>
      <c r="F29750" t="s">
        <v>43587</v>
      </c>
      <c r="G29750" t="s">
        <v>43618</v>
      </c>
      <c r="H29750" t="s">
        <v>9</v>
      </c>
      <c r="I29750" t="s">
        <v>110</v>
      </c>
    </row>
    <row r="29751" spans="3:9">
      <c r="C29751" t="s">
        <v>49319</v>
      </c>
      <c r="D29751">
        <v>1999</v>
      </c>
      <c r="E29751" t="s">
        <v>43586</v>
      </c>
      <c r="F29751" t="s">
        <v>43587</v>
      </c>
      <c r="G29751" t="s">
        <v>43620</v>
      </c>
      <c r="H29751" t="s">
        <v>9</v>
      </c>
      <c r="I29751" t="s">
        <v>110</v>
      </c>
    </row>
    <row r="29752" spans="3:9">
      <c r="C29752" t="s">
        <v>49320</v>
      </c>
      <c r="D29752">
        <v>2006</v>
      </c>
      <c r="E29752" t="s">
        <v>38240</v>
      </c>
      <c r="F29752" t="s">
        <v>49321</v>
      </c>
      <c r="G29752" t="s">
        <v>49322</v>
      </c>
      <c r="H29752" t="s">
        <v>9</v>
      </c>
      <c r="I29752" t="s">
        <v>10</v>
      </c>
    </row>
    <row r="29753" spans="3:9">
      <c r="C29753" t="s">
        <v>49323</v>
      </c>
      <c r="D29753">
        <v>2006</v>
      </c>
      <c r="E29753" t="s">
        <v>38240</v>
      </c>
      <c r="F29753" t="s">
        <v>49321</v>
      </c>
      <c r="G29753" t="s">
        <v>49324</v>
      </c>
      <c r="H29753" t="s">
        <v>13</v>
      </c>
      <c r="I29753" t="s">
        <v>10</v>
      </c>
    </row>
    <row r="29754" spans="3:9">
      <c r="C29754" t="s">
        <v>49325</v>
      </c>
      <c r="D29754">
        <v>2007</v>
      </c>
      <c r="E29754" t="s">
        <v>38240</v>
      </c>
      <c r="F29754" t="s">
        <v>49321</v>
      </c>
      <c r="G29754" t="s">
        <v>49326</v>
      </c>
      <c r="H29754" t="s">
        <v>9</v>
      </c>
      <c r="I29754" t="s">
        <v>10</v>
      </c>
    </row>
    <row r="29755" spans="3:9">
      <c r="C29755" t="s">
        <v>49327</v>
      </c>
      <c r="D29755">
        <v>2007</v>
      </c>
      <c r="E29755" t="s">
        <v>38240</v>
      </c>
      <c r="F29755" t="s">
        <v>49321</v>
      </c>
      <c r="G29755" t="s">
        <v>49328</v>
      </c>
      <c r="H29755" t="s">
        <v>13</v>
      </c>
      <c r="I29755" t="s">
        <v>10</v>
      </c>
    </row>
    <row r="29756" spans="3:9">
      <c r="C29756" t="s">
        <v>49329</v>
      </c>
      <c r="D29756">
        <v>2007</v>
      </c>
      <c r="E29756" t="s">
        <v>38240</v>
      </c>
      <c r="F29756" t="s">
        <v>49321</v>
      </c>
      <c r="G29756" t="s">
        <v>49330</v>
      </c>
      <c r="H29756" t="s">
        <v>9</v>
      </c>
      <c r="I29756" t="s">
        <v>10</v>
      </c>
    </row>
    <row r="29757" spans="3:9">
      <c r="C29757" t="s">
        <v>49331</v>
      </c>
      <c r="D29757">
        <v>2007</v>
      </c>
      <c r="E29757" t="s">
        <v>38240</v>
      </c>
      <c r="F29757" t="s">
        <v>49321</v>
      </c>
      <c r="G29757" t="s">
        <v>49332</v>
      </c>
      <c r="H29757" t="s">
        <v>13</v>
      </c>
      <c r="I29757" t="s">
        <v>10</v>
      </c>
    </row>
    <row r="29758" spans="3:9">
      <c r="C29758" t="s">
        <v>49333</v>
      </c>
      <c r="D29758">
        <v>2007</v>
      </c>
      <c r="E29758" t="s">
        <v>38240</v>
      </c>
      <c r="F29758" t="s">
        <v>49321</v>
      </c>
      <c r="G29758" t="s">
        <v>49334</v>
      </c>
      <c r="H29758" t="s">
        <v>9</v>
      </c>
      <c r="I29758" t="s">
        <v>10</v>
      </c>
    </row>
    <row r="29759" spans="3:9">
      <c r="C29759" t="s">
        <v>49335</v>
      </c>
      <c r="D29759">
        <v>2007</v>
      </c>
      <c r="E29759" t="s">
        <v>38240</v>
      </c>
      <c r="F29759" t="s">
        <v>49321</v>
      </c>
      <c r="G29759" t="s">
        <v>49336</v>
      </c>
      <c r="H29759" t="s">
        <v>13</v>
      </c>
      <c r="I29759" t="s">
        <v>10</v>
      </c>
    </row>
    <row r="29760" spans="3:9">
      <c r="C29760" t="s">
        <v>49337</v>
      </c>
      <c r="D29760">
        <v>2007</v>
      </c>
      <c r="E29760" t="s">
        <v>38240</v>
      </c>
      <c r="F29760" t="s">
        <v>49321</v>
      </c>
      <c r="G29760" t="s">
        <v>49338</v>
      </c>
      <c r="H29760" t="s">
        <v>9</v>
      </c>
      <c r="I29760" t="s">
        <v>10</v>
      </c>
    </row>
    <row r="29761" spans="3:9">
      <c r="C29761" t="s">
        <v>49339</v>
      </c>
      <c r="D29761">
        <v>2007</v>
      </c>
      <c r="E29761" t="s">
        <v>38240</v>
      </c>
      <c r="F29761" t="s">
        <v>49321</v>
      </c>
      <c r="G29761" t="s">
        <v>49340</v>
      </c>
      <c r="H29761" t="s">
        <v>13</v>
      </c>
      <c r="I29761" t="s">
        <v>10</v>
      </c>
    </row>
    <row r="29762" spans="3:9">
      <c r="C29762" t="s">
        <v>49341</v>
      </c>
      <c r="D29762">
        <v>2007</v>
      </c>
      <c r="E29762" t="s">
        <v>38240</v>
      </c>
      <c r="F29762" t="s">
        <v>49321</v>
      </c>
      <c r="G29762" t="s">
        <v>49342</v>
      </c>
      <c r="H29762" t="s">
        <v>9</v>
      </c>
      <c r="I29762" t="s">
        <v>10</v>
      </c>
    </row>
    <row r="29763" spans="3:9">
      <c r="C29763" t="s">
        <v>49343</v>
      </c>
      <c r="D29763">
        <v>2007</v>
      </c>
      <c r="E29763" t="s">
        <v>38240</v>
      </c>
      <c r="F29763" t="s">
        <v>49321</v>
      </c>
      <c r="G29763" t="s">
        <v>49324</v>
      </c>
      <c r="H29763" t="s">
        <v>13</v>
      </c>
      <c r="I29763" t="s">
        <v>10</v>
      </c>
    </row>
    <row r="29764" spans="3:9">
      <c r="C29764" t="s">
        <v>49344</v>
      </c>
      <c r="D29764">
        <v>2007</v>
      </c>
      <c r="E29764" t="s">
        <v>38240</v>
      </c>
      <c r="F29764" t="s">
        <v>49321</v>
      </c>
      <c r="G29764" t="s">
        <v>49345</v>
      </c>
      <c r="H29764" t="s">
        <v>9</v>
      </c>
      <c r="I29764" t="s">
        <v>10</v>
      </c>
    </row>
    <row r="29765" spans="3:9">
      <c r="C29765" t="s">
        <v>49346</v>
      </c>
      <c r="D29765">
        <v>2007</v>
      </c>
      <c r="E29765" t="s">
        <v>38240</v>
      </c>
      <c r="F29765" t="s">
        <v>49321</v>
      </c>
      <c r="G29765" t="s">
        <v>49347</v>
      </c>
      <c r="H29765" t="s">
        <v>13</v>
      </c>
      <c r="I29765" t="s">
        <v>10</v>
      </c>
    </row>
    <row r="29766" spans="3:9">
      <c r="C29766" t="s">
        <v>49348</v>
      </c>
      <c r="D29766">
        <v>1998</v>
      </c>
      <c r="E29766" t="s">
        <v>43586</v>
      </c>
      <c r="F29766" t="s">
        <v>43673</v>
      </c>
      <c r="G29766" t="s">
        <v>49349</v>
      </c>
      <c r="H29766" t="s">
        <v>9</v>
      </c>
      <c r="I29766" t="s">
        <v>10</v>
      </c>
    </row>
    <row r="29767" spans="3:9">
      <c r="C29767" t="s">
        <v>49350</v>
      </c>
      <c r="D29767">
        <v>1999</v>
      </c>
      <c r="E29767" t="s">
        <v>43586</v>
      </c>
      <c r="F29767" t="s">
        <v>43601</v>
      </c>
      <c r="G29767" t="s">
        <v>43739</v>
      </c>
      <c r="H29767" t="s">
        <v>13</v>
      </c>
      <c r="I29767" t="s">
        <v>110</v>
      </c>
    </row>
    <row r="29768" spans="3:9">
      <c r="C29768" t="s">
        <v>49351</v>
      </c>
      <c r="D29768">
        <v>1999</v>
      </c>
      <c r="E29768" t="s">
        <v>43586</v>
      </c>
      <c r="F29768" t="s">
        <v>43601</v>
      </c>
      <c r="G29768" t="s">
        <v>49352</v>
      </c>
      <c r="H29768" t="s">
        <v>13</v>
      </c>
      <c r="I29768" t="s">
        <v>110</v>
      </c>
    </row>
    <row r="29769" spans="3:9">
      <c r="C29769" t="s">
        <v>49353</v>
      </c>
      <c r="D29769">
        <v>1999</v>
      </c>
      <c r="E29769" t="s">
        <v>43586</v>
      </c>
      <c r="F29769" t="s">
        <v>43601</v>
      </c>
      <c r="G29769" t="s">
        <v>43743</v>
      </c>
      <c r="H29769" t="s">
        <v>13</v>
      </c>
      <c r="I29769" t="s">
        <v>110</v>
      </c>
    </row>
    <row r="29770" spans="3:9">
      <c r="C29770" t="s">
        <v>49354</v>
      </c>
      <c r="D29770">
        <v>1999</v>
      </c>
      <c r="E29770" t="s">
        <v>43586</v>
      </c>
      <c r="F29770" t="s">
        <v>43601</v>
      </c>
      <c r="G29770" t="s">
        <v>49355</v>
      </c>
      <c r="H29770" t="s">
        <v>13</v>
      </c>
      <c r="I29770" t="s">
        <v>110</v>
      </c>
    </row>
    <row r="29771" spans="3:9">
      <c r="C29771" t="s">
        <v>49356</v>
      </c>
      <c r="D29771">
        <v>1999</v>
      </c>
      <c r="E29771" t="s">
        <v>43586</v>
      </c>
      <c r="F29771" t="s">
        <v>43601</v>
      </c>
      <c r="G29771" t="s">
        <v>49357</v>
      </c>
      <c r="H29771" t="s">
        <v>13</v>
      </c>
      <c r="I29771" t="s">
        <v>110</v>
      </c>
    </row>
    <row r="29772" spans="3:9">
      <c r="C29772" t="s">
        <v>49358</v>
      </c>
      <c r="D29772">
        <v>1999</v>
      </c>
      <c r="E29772" t="s">
        <v>43586</v>
      </c>
      <c r="F29772" t="s">
        <v>43601</v>
      </c>
      <c r="G29772" t="s">
        <v>49359</v>
      </c>
      <c r="H29772" t="s">
        <v>13</v>
      </c>
      <c r="I29772" t="s">
        <v>110</v>
      </c>
    </row>
    <row r="29773" spans="3:9">
      <c r="C29773" t="s">
        <v>49360</v>
      </c>
      <c r="D29773">
        <v>1999</v>
      </c>
      <c r="E29773" t="s">
        <v>43586</v>
      </c>
      <c r="F29773" t="s">
        <v>43823</v>
      </c>
      <c r="G29773" t="s">
        <v>49361</v>
      </c>
      <c r="H29773" t="s">
        <v>9</v>
      </c>
      <c r="I29773" t="s">
        <v>10</v>
      </c>
    </row>
    <row r="29774" spans="3:9">
      <c r="C29774" t="s">
        <v>49362</v>
      </c>
      <c r="D29774">
        <v>1999</v>
      </c>
      <c r="E29774" t="s">
        <v>43586</v>
      </c>
      <c r="F29774" t="s">
        <v>43823</v>
      </c>
      <c r="G29774" t="s">
        <v>49363</v>
      </c>
      <c r="H29774" t="s">
        <v>9</v>
      </c>
      <c r="I29774" t="s">
        <v>110</v>
      </c>
    </row>
    <row r="29775" spans="3:9">
      <c r="C29775" t="s">
        <v>49364</v>
      </c>
      <c r="D29775">
        <v>1999</v>
      </c>
      <c r="E29775" t="s">
        <v>43586</v>
      </c>
      <c r="F29775" t="s">
        <v>43828</v>
      </c>
      <c r="G29775" t="s">
        <v>49365</v>
      </c>
      <c r="H29775" t="s">
        <v>9</v>
      </c>
      <c r="I29775" t="s">
        <v>10</v>
      </c>
    </row>
    <row r="29776" spans="3:9">
      <c r="C29776" t="s">
        <v>49366</v>
      </c>
      <c r="D29776">
        <v>1999</v>
      </c>
      <c r="E29776" t="s">
        <v>43586</v>
      </c>
      <c r="F29776" t="s">
        <v>43828</v>
      </c>
      <c r="G29776" t="s">
        <v>49367</v>
      </c>
      <c r="H29776" t="s">
        <v>9</v>
      </c>
      <c r="I29776" t="s">
        <v>110</v>
      </c>
    </row>
    <row r="29777" spans="3:9">
      <c r="C29777" t="s">
        <v>49368</v>
      </c>
      <c r="D29777">
        <v>1999</v>
      </c>
      <c r="E29777" t="s">
        <v>43586</v>
      </c>
      <c r="F29777" t="s">
        <v>43987</v>
      </c>
      <c r="G29777" t="s">
        <v>49369</v>
      </c>
      <c r="H29777" t="s">
        <v>13</v>
      </c>
      <c r="I29777" t="s">
        <v>110</v>
      </c>
    </row>
    <row r="29778" spans="3:9">
      <c r="C29778" t="s">
        <v>49370</v>
      </c>
      <c r="D29778">
        <v>1999</v>
      </c>
      <c r="E29778" t="s">
        <v>43586</v>
      </c>
      <c r="F29778" t="s">
        <v>43757</v>
      </c>
      <c r="G29778" t="s">
        <v>49371</v>
      </c>
      <c r="H29778" t="s">
        <v>13</v>
      </c>
      <c r="I29778" t="s">
        <v>10</v>
      </c>
    </row>
    <row r="29779" spans="3:9">
      <c r="C29779" t="s">
        <v>49372</v>
      </c>
      <c r="D29779">
        <v>1999</v>
      </c>
      <c r="E29779" t="s">
        <v>43586</v>
      </c>
      <c r="F29779" t="s">
        <v>43722</v>
      </c>
      <c r="G29779" t="s">
        <v>48937</v>
      </c>
      <c r="H29779" t="s">
        <v>13</v>
      </c>
      <c r="I29779" t="s">
        <v>10</v>
      </c>
    </row>
    <row r="29780" spans="3:9">
      <c r="C29780" t="s">
        <v>49373</v>
      </c>
      <c r="D29780">
        <v>1999</v>
      </c>
      <c r="E29780" t="s">
        <v>43586</v>
      </c>
      <c r="F29780" t="s">
        <v>43730</v>
      </c>
      <c r="G29780" t="s">
        <v>43841</v>
      </c>
      <c r="H29780" t="s">
        <v>13</v>
      </c>
      <c r="I29780" t="s">
        <v>10</v>
      </c>
    </row>
    <row r="29781" spans="3:9">
      <c r="C29781" t="s">
        <v>49374</v>
      </c>
      <c r="D29781">
        <v>2000</v>
      </c>
      <c r="E29781" t="s">
        <v>49375</v>
      </c>
      <c r="F29781" t="s">
        <v>49376</v>
      </c>
      <c r="G29781" t="s">
        <v>49377</v>
      </c>
      <c r="H29781" t="s">
        <v>9</v>
      </c>
      <c r="I29781" t="s">
        <v>110</v>
      </c>
    </row>
    <row r="29782" spans="3:9">
      <c r="C29782" t="s">
        <v>49378</v>
      </c>
      <c r="D29782">
        <v>1999</v>
      </c>
      <c r="E29782" t="s">
        <v>43586</v>
      </c>
      <c r="F29782" t="s">
        <v>43845</v>
      </c>
      <c r="G29782" t="s">
        <v>49010</v>
      </c>
      <c r="H29782" t="s">
        <v>13</v>
      </c>
      <c r="I29782" t="s">
        <v>10</v>
      </c>
    </row>
    <row r="29783" spans="3:9">
      <c r="C29783" t="s">
        <v>49379</v>
      </c>
      <c r="D29783">
        <v>1999</v>
      </c>
      <c r="E29783" t="s">
        <v>43586</v>
      </c>
      <c r="F29783" t="s">
        <v>43845</v>
      </c>
      <c r="G29783" t="s">
        <v>49049</v>
      </c>
      <c r="H29783" t="s">
        <v>13</v>
      </c>
      <c r="I29783" t="s">
        <v>10</v>
      </c>
    </row>
    <row r="29784" spans="3:9">
      <c r="C29784" t="s">
        <v>49380</v>
      </c>
      <c r="D29784">
        <v>1999</v>
      </c>
      <c r="E29784" t="s">
        <v>43586</v>
      </c>
      <c r="F29784" t="s">
        <v>43648</v>
      </c>
      <c r="G29784" t="s">
        <v>49160</v>
      </c>
      <c r="H29784" t="s">
        <v>13</v>
      </c>
      <c r="I29784" t="s">
        <v>10</v>
      </c>
    </row>
    <row r="29785" spans="3:9">
      <c r="C29785" t="s">
        <v>49381</v>
      </c>
      <c r="D29785">
        <v>1999</v>
      </c>
      <c r="E29785" t="s">
        <v>43586</v>
      </c>
      <c r="F29785" t="s">
        <v>43587</v>
      </c>
      <c r="G29785" t="s">
        <v>43951</v>
      </c>
      <c r="H29785" t="s">
        <v>13</v>
      </c>
      <c r="I29785" t="s">
        <v>110</v>
      </c>
    </row>
    <row r="29786" spans="3:9">
      <c r="C29786" t="s">
        <v>49382</v>
      </c>
      <c r="D29786">
        <v>1999</v>
      </c>
      <c r="E29786" t="s">
        <v>43586</v>
      </c>
      <c r="F29786" t="s">
        <v>43587</v>
      </c>
      <c r="G29786" t="s">
        <v>44164</v>
      </c>
      <c r="H29786" t="s">
        <v>13</v>
      </c>
      <c r="I29786" t="s">
        <v>110</v>
      </c>
    </row>
    <row r="29787" spans="3:9">
      <c r="C29787" t="s">
        <v>49383</v>
      </c>
      <c r="D29787">
        <v>1999</v>
      </c>
      <c r="E29787" t="s">
        <v>43586</v>
      </c>
      <c r="F29787" t="s">
        <v>43587</v>
      </c>
      <c r="G29787" t="s">
        <v>43999</v>
      </c>
      <c r="H29787" t="s">
        <v>13</v>
      </c>
      <c r="I29787" t="s">
        <v>110</v>
      </c>
    </row>
    <row r="29788" spans="3:9">
      <c r="C29788" t="s">
        <v>49384</v>
      </c>
      <c r="D29788">
        <v>1999</v>
      </c>
      <c r="E29788" t="s">
        <v>43586</v>
      </c>
      <c r="F29788" t="s">
        <v>43587</v>
      </c>
      <c r="G29788" t="s">
        <v>44001</v>
      </c>
      <c r="H29788" t="s">
        <v>13</v>
      </c>
      <c r="I29788" t="s">
        <v>110</v>
      </c>
    </row>
    <row r="29789" spans="3:9">
      <c r="C29789" t="s">
        <v>49385</v>
      </c>
      <c r="D29789">
        <v>1999</v>
      </c>
      <c r="E29789" t="s">
        <v>43586</v>
      </c>
      <c r="F29789" t="s">
        <v>43587</v>
      </c>
      <c r="G29789" t="s">
        <v>44003</v>
      </c>
      <c r="H29789" t="s">
        <v>13</v>
      </c>
      <c r="I29789" t="s">
        <v>110</v>
      </c>
    </row>
    <row r="29790" spans="3:9">
      <c r="C29790" t="s">
        <v>49386</v>
      </c>
      <c r="D29790">
        <v>1999</v>
      </c>
      <c r="E29790" t="s">
        <v>43586</v>
      </c>
      <c r="F29790" t="s">
        <v>43587</v>
      </c>
      <c r="G29790" t="s">
        <v>44005</v>
      </c>
      <c r="H29790" t="s">
        <v>13</v>
      </c>
      <c r="I29790" t="s">
        <v>110</v>
      </c>
    </row>
    <row r="29791" spans="3:9">
      <c r="C29791" t="s">
        <v>49387</v>
      </c>
      <c r="D29791">
        <v>1999</v>
      </c>
      <c r="E29791" t="s">
        <v>43586</v>
      </c>
      <c r="F29791" t="s">
        <v>43815</v>
      </c>
      <c r="G29791" t="s">
        <v>49388</v>
      </c>
      <c r="H29791" t="s">
        <v>13</v>
      </c>
      <c r="I29791" t="s">
        <v>10</v>
      </c>
    </row>
    <row r="29792" spans="3:9">
      <c r="C29792" t="s">
        <v>49389</v>
      </c>
      <c r="D29792">
        <v>1999</v>
      </c>
      <c r="E29792" t="s">
        <v>43586</v>
      </c>
      <c r="F29792" t="s">
        <v>43815</v>
      </c>
      <c r="G29792" t="s">
        <v>49390</v>
      </c>
      <c r="H29792" t="s">
        <v>13</v>
      </c>
      <c r="I29792" t="s">
        <v>10</v>
      </c>
    </row>
    <row r="29793" spans="3:9">
      <c r="C29793" t="s">
        <v>49391</v>
      </c>
      <c r="D29793">
        <v>1999</v>
      </c>
      <c r="E29793" t="s">
        <v>43586</v>
      </c>
      <c r="F29793" t="s">
        <v>43820</v>
      </c>
      <c r="G29793" t="s">
        <v>49392</v>
      </c>
      <c r="H29793" t="s">
        <v>13</v>
      </c>
      <c r="I29793" t="s">
        <v>10</v>
      </c>
    </row>
    <row r="29794" spans="3:9">
      <c r="C29794" t="s">
        <v>49393</v>
      </c>
      <c r="D29794">
        <v>1999</v>
      </c>
      <c r="E29794" t="s">
        <v>43586</v>
      </c>
      <c r="F29794" t="s">
        <v>43658</v>
      </c>
      <c r="G29794" t="s">
        <v>49079</v>
      </c>
      <c r="H29794" t="s">
        <v>13</v>
      </c>
      <c r="I29794" t="s">
        <v>10</v>
      </c>
    </row>
    <row r="29795" spans="3:9">
      <c r="C29795" t="s">
        <v>49394</v>
      </c>
      <c r="D29795">
        <v>2000</v>
      </c>
      <c r="E29795" t="s">
        <v>49181</v>
      </c>
      <c r="F29795" t="s">
        <v>49395</v>
      </c>
      <c r="G29795" t="s">
        <v>38400</v>
      </c>
      <c r="H29795" t="s">
        <v>9</v>
      </c>
      <c r="I29795" t="s">
        <v>10</v>
      </c>
    </row>
    <row r="29796" spans="3:9">
      <c r="C29796" t="s">
        <v>49396</v>
      </c>
      <c r="D29796">
        <v>2000</v>
      </c>
      <c r="E29796" t="s">
        <v>49181</v>
      </c>
      <c r="F29796" t="s">
        <v>49395</v>
      </c>
      <c r="G29796" t="s">
        <v>49397</v>
      </c>
      <c r="H29796" t="s">
        <v>9</v>
      </c>
      <c r="I29796" t="s">
        <v>10</v>
      </c>
    </row>
    <row r="29797" spans="3:9">
      <c r="C29797" t="s">
        <v>49398</v>
      </c>
      <c r="D29797">
        <v>2000</v>
      </c>
      <c r="E29797" t="s">
        <v>49181</v>
      </c>
      <c r="F29797" t="s">
        <v>49395</v>
      </c>
      <c r="G29797" t="s">
        <v>49399</v>
      </c>
      <c r="H29797" t="s">
        <v>9</v>
      </c>
      <c r="I29797" t="s">
        <v>10</v>
      </c>
    </row>
    <row r="29798" spans="3:9">
      <c r="C29798" t="s">
        <v>49400</v>
      </c>
      <c r="D29798">
        <v>2000</v>
      </c>
      <c r="E29798" t="s">
        <v>49181</v>
      </c>
      <c r="F29798" t="s">
        <v>49395</v>
      </c>
      <c r="G29798" t="s">
        <v>49401</v>
      </c>
      <c r="H29798" t="s">
        <v>9</v>
      </c>
      <c r="I29798" t="s">
        <v>10</v>
      </c>
    </row>
    <row r="29799" spans="3:9">
      <c r="C29799" t="s">
        <v>49402</v>
      </c>
      <c r="D29799">
        <v>1999</v>
      </c>
      <c r="E29799" t="s">
        <v>43586</v>
      </c>
      <c r="F29799" t="s">
        <v>43601</v>
      </c>
      <c r="G29799" t="s">
        <v>43604</v>
      </c>
      <c r="H29799" t="s">
        <v>9</v>
      </c>
      <c r="I29799" t="s">
        <v>110</v>
      </c>
    </row>
    <row r="29800" spans="3:9">
      <c r="C29800" t="s">
        <v>49403</v>
      </c>
      <c r="D29800">
        <v>1999</v>
      </c>
      <c r="E29800" t="s">
        <v>43586</v>
      </c>
      <c r="F29800" t="s">
        <v>43601</v>
      </c>
      <c r="G29800" t="s">
        <v>43735</v>
      </c>
      <c r="H29800" t="s">
        <v>13</v>
      </c>
      <c r="I29800" t="s">
        <v>110</v>
      </c>
    </row>
    <row r="29801" spans="3:9">
      <c r="C29801" t="s">
        <v>49404</v>
      </c>
      <c r="D29801">
        <v>1999</v>
      </c>
      <c r="E29801" t="s">
        <v>43586</v>
      </c>
      <c r="F29801" t="s">
        <v>43601</v>
      </c>
      <c r="G29801" t="s">
        <v>43737</v>
      </c>
      <c r="H29801" t="s">
        <v>13</v>
      </c>
      <c r="I29801" t="s">
        <v>110</v>
      </c>
    </row>
    <row r="29802" spans="3:9">
      <c r="C29802" t="s">
        <v>49405</v>
      </c>
      <c r="D29802">
        <v>2008</v>
      </c>
      <c r="E29802" t="s">
        <v>38240</v>
      </c>
      <c r="F29802" t="s">
        <v>49321</v>
      </c>
      <c r="G29802" t="s">
        <v>49406</v>
      </c>
      <c r="H29802" t="s">
        <v>13</v>
      </c>
      <c r="I29802" t="s">
        <v>10</v>
      </c>
    </row>
    <row r="29803" spans="3:9">
      <c r="C29803" t="s">
        <v>49407</v>
      </c>
      <c r="D29803">
        <v>2008</v>
      </c>
      <c r="E29803" t="s">
        <v>38240</v>
      </c>
      <c r="F29803" t="s">
        <v>49408</v>
      </c>
      <c r="G29803" t="s">
        <v>49409</v>
      </c>
      <c r="H29803" t="s">
        <v>9</v>
      </c>
      <c r="I29803" t="s">
        <v>10</v>
      </c>
    </row>
    <row r="29804" spans="3:9">
      <c r="C29804" t="s">
        <v>49410</v>
      </c>
      <c r="D29804">
        <v>2008</v>
      </c>
      <c r="E29804" t="s">
        <v>38240</v>
      </c>
      <c r="F29804" t="s">
        <v>49408</v>
      </c>
      <c r="G29804" t="s">
        <v>49411</v>
      </c>
      <c r="H29804" t="s">
        <v>13</v>
      </c>
      <c r="I29804" t="s">
        <v>10</v>
      </c>
    </row>
    <row r="29805" spans="3:9">
      <c r="C29805" t="s">
        <v>49412</v>
      </c>
      <c r="D29805">
        <v>2008</v>
      </c>
      <c r="E29805" t="s">
        <v>38240</v>
      </c>
      <c r="F29805" t="s">
        <v>49408</v>
      </c>
      <c r="G29805" t="s">
        <v>49413</v>
      </c>
      <c r="H29805" t="s">
        <v>9</v>
      </c>
      <c r="I29805" t="s">
        <v>10</v>
      </c>
    </row>
    <row r="29806" spans="3:9">
      <c r="C29806" t="s">
        <v>49414</v>
      </c>
      <c r="D29806">
        <v>2008</v>
      </c>
      <c r="E29806" t="s">
        <v>38240</v>
      </c>
      <c r="F29806" t="s">
        <v>49408</v>
      </c>
      <c r="G29806" t="s">
        <v>49415</v>
      </c>
      <c r="H29806" t="s">
        <v>13</v>
      </c>
      <c r="I29806" t="s">
        <v>10</v>
      </c>
    </row>
    <row r="29807" spans="3:9">
      <c r="C29807" t="s">
        <v>49416</v>
      </c>
      <c r="D29807">
        <v>2008</v>
      </c>
      <c r="E29807" t="s">
        <v>38240</v>
      </c>
      <c r="F29807" t="s">
        <v>49408</v>
      </c>
      <c r="G29807" t="s">
        <v>49417</v>
      </c>
      <c r="H29807" t="s">
        <v>9</v>
      </c>
      <c r="I29807" t="s">
        <v>10</v>
      </c>
    </row>
    <row r="29808" spans="3:9">
      <c r="C29808" t="s">
        <v>49418</v>
      </c>
      <c r="D29808">
        <v>2008</v>
      </c>
      <c r="E29808" t="s">
        <v>38240</v>
      </c>
      <c r="F29808" t="s">
        <v>49408</v>
      </c>
      <c r="G29808" t="s">
        <v>49419</v>
      </c>
      <c r="H29808" t="s">
        <v>13</v>
      </c>
      <c r="I29808" t="s">
        <v>10</v>
      </c>
    </row>
    <row r="29809" spans="3:9">
      <c r="C29809" t="s">
        <v>49420</v>
      </c>
      <c r="D29809">
        <v>2008</v>
      </c>
      <c r="E29809" t="s">
        <v>38240</v>
      </c>
      <c r="F29809" t="s">
        <v>49408</v>
      </c>
      <c r="G29809" t="s">
        <v>49421</v>
      </c>
      <c r="H29809" t="s">
        <v>9</v>
      </c>
      <c r="I29809" t="s">
        <v>10</v>
      </c>
    </row>
    <row r="29810" spans="3:9">
      <c r="C29810" t="s">
        <v>49422</v>
      </c>
      <c r="D29810">
        <v>2008</v>
      </c>
      <c r="E29810" t="s">
        <v>38240</v>
      </c>
      <c r="F29810" t="s">
        <v>49408</v>
      </c>
      <c r="G29810" t="s">
        <v>49423</v>
      </c>
      <c r="H29810" t="s">
        <v>13</v>
      </c>
      <c r="I29810" t="s">
        <v>10</v>
      </c>
    </row>
    <row r="29811" spans="3:9">
      <c r="C29811" t="s">
        <v>49424</v>
      </c>
      <c r="D29811">
        <v>2008</v>
      </c>
      <c r="E29811" t="s">
        <v>38240</v>
      </c>
      <c r="F29811" t="s">
        <v>49425</v>
      </c>
      <c r="G29811" t="s">
        <v>49426</v>
      </c>
      <c r="H29811" t="s">
        <v>9</v>
      </c>
      <c r="I29811" t="s">
        <v>10</v>
      </c>
    </row>
    <row r="29812" spans="3:9">
      <c r="C29812" t="s">
        <v>49427</v>
      </c>
      <c r="D29812">
        <v>2008</v>
      </c>
      <c r="E29812" t="s">
        <v>38240</v>
      </c>
      <c r="F29812" t="s">
        <v>49425</v>
      </c>
      <c r="G29812" t="s">
        <v>49428</v>
      </c>
      <c r="H29812" t="s">
        <v>13</v>
      </c>
      <c r="I29812" t="s">
        <v>10</v>
      </c>
    </row>
    <row r="29813" spans="3:9">
      <c r="C29813" t="s">
        <v>49429</v>
      </c>
      <c r="D29813">
        <v>2008</v>
      </c>
      <c r="E29813" t="s">
        <v>38240</v>
      </c>
      <c r="F29813" t="s">
        <v>49425</v>
      </c>
      <c r="G29813" t="s">
        <v>49430</v>
      </c>
      <c r="H29813" t="s">
        <v>9</v>
      </c>
      <c r="I29813" t="s">
        <v>10</v>
      </c>
    </row>
    <row r="29814" spans="3:9">
      <c r="C29814" t="s">
        <v>49431</v>
      </c>
      <c r="D29814">
        <v>2008</v>
      </c>
      <c r="E29814" t="s">
        <v>38240</v>
      </c>
      <c r="F29814" t="s">
        <v>49425</v>
      </c>
      <c r="G29814" t="s">
        <v>49432</v>
      </c>
      <c r="H29814" t="s">
        <v>13</v>
      </c>
      <c r="I29814" t="s">
        <v>10</v>
      </c>
    </row>
    <row r="29815" spans="3:9">
      <c r="C29815" t="s">
        <v>49433</v>
      </c>
      <c r="D29815">
        <v>2005</v>
      </c>
      <c r="E29815" t="s">
        <v>49181</v>
      </c>
      <c r="F29815" t="s">
        <v>49434</v>
      </c>
      <c r="G29815" t="s">
        <v>49435</v>
      </c>
      <c r="H29815" t="s">
        <v>9</v>
      </c>
      <c r="I29815" t="s">
        <v>10</v>
      </c>
    </row>
    <row r="29816" spans="3:9">
      <c r="C29816" t="s">
        <v>49436</v>
      </c>
      <c r="D29816">
        <v>2005</v>
      </c>
      <c r="E29816" t="s">
        <v>49181</v>
      </c>
      <c r="F29816" t="s">
        <v>49434</v>
      </c>
      <c r="G29816" t="s">
        <v>49437</v>
      </c>
      <c r="H29816" t="s">
        <v>9</v>
      </c>
      <c r="I29816" t="s">
        <v>10</v>
      </c>
    </row>
    <row r="29817" spans="3:9">
      <c r="C29817" t="s">
        <v>49438</v>
      </c>
      <c r="D29817">
        <v>1997</v>
      </c>
      <c r="E29817" t="s">
        <v>49181</v>
      </c>
      <c r="F29817" t="s">
        <v>49395</v>
      </c>
      <c r="G29817" t="s">
        <v>49439</v>
      </c>
      <c r="H29817" t="s">
        <v>9</v>
      </c>
      <c r="I29817" t="s">
        <v>10</v>
      </c>
    </row>
    <row r="29818" spans="3:9">
      <c r="C29818" t="s">
        <v>49440</v>
      </c>
      <c r="D29818">
        <v>1997</v>
      </c>
      <c r="E29818" t="s">
        <v>49181</v>
      </c>
      <c r="F29818" t="s">
        <v>49395</v>
      </c>
      <c r="G29818" t="s">
        <v>49441</v>
      </c>
      <c r="H29818" t="s">
        <v>9</v>
      </c>
      <c r="I29818" t="s">
        <v>10</v>
      </c>
    </row>
    <row r="29819" spans="3:9">
      <c r="C29819" t="s">
        <v>49442</v>
      </c>
      <c r="D29819">
        <v>1998</v>
      </c>
      <c r="E29819" t="s">
        <v>49181</v>
      </c>
      <c r="F29819" t="s">
        <v>49395</v>
      </c>
      <c r="G29819" t="s">
        <v>38400</v>
      </c>
      <c r="H29819" t="s">
        <v>9</v>
      </c>
      <c r="I29819" t="s">
        <v>10</v>
      </c>
    </row>
    <row r="29820" spans="3:9">
      <c r="C29820" t="s">
        <v>49443</v>
      </c>
      <c r="D29820">
        <v>1998</v>
      </c>
      <c r="E29820" t="s">
        <v>49181</v>
      </c>
      <c r="F29820" t="s">
        <v>49395</v>
      </c>
      <c r="G29820" t="s">
        <v>49397</v>
      </c>
      <c r="H29820" t="s">
        <v>9</v>
      </c>
      <c r="I29820" t="s">
        <v>10</v>
      </c>
    </row>
    <row r="29821" spans="3:9">
      <c r="C29821" t="s">
        <v>49444</v>
      </c>
      <c r="D29821">
        <v>1998</v>
      </c>
      <c r="E29821" t="s">
        <v>49181</v>
      </c>
      <c r="F29821" t="s">
        <v>49395</v>
      </c>
      <c r="G29821" t="s">
        <v>49445</v>
      </c>
      <c r="H29821" t="s">
        <v>9</v>
      </c>
      <c r="I29821" t="s">
        <v>10</v>
      </c>
    </row>
    <row r="29822" spans="3:9">
      <c r="C29822" t="s">
        <v>49446</v>
      </c>
      <c r="D29822">
        <v>1999</v>
      </c>
      <c r="E29822" t="s">
        <v>49181</v>
      </c>
      <c r="F29822" t="s">
        <v>49395</v>
      </c>
      <c r="G29822" t="s">
        <v>38400</v>
      </c>
      <c r="H29822" t="s">
        <v>9</v>
      </c>
      <c r="I29822" t="s">
        <v>10</v>
      </c>
    </row>
    <row r="29823" spans="3:9">
      <c r="C29823" t="s">
        <v>49447</v>
      </c>
      <c r="D29823">
        <v>1999</v>
      </c>
      <c r="E29823" t="s">
        <v>49181</v>
      </c>
      <c r="F29823" t="s">
        <v>49395</v>
      </c>
      <c r="G29823" t="s">
        <v>49397</v>
      </c>
      <c r="H29823" t="s">
        <v>9</v>
      </c>
      <c r="I29823" t="s">
        <v>10</v>
      </c>
    </row>
    <row r="29824" spans="3:9">
      <c r="C29824" t="s">
        <v>49448</v>
      </c>
      <c r="D29824">
        <v>1999</v>
      </c>
      <c r="E29824" t="s">
        <v>49181</v>
      </c>
      <c r="F29824" t="s">
        <v>49395</v>
      </c>
      <c r="G29824" t="s">
        <v>49449</v>
      </c>
      <c r="H29824" t="s">
        <v>9</v>
      </c>
      <c r="I29824" t="s">
        <v>10</v>
      </c>
    </row>
    <row r="29825" spans="3:9">
      <c r="C29825" t="s">
        <v>49450</v>
      </c>
      <c r="D29825">
        <v>1999</v>
      </c>
      <c r="E29825" t="s">
        <v>49181</v>
      </c>
      <c r="F29825" t="s">
        <v>49395</v>
      </c>
      <c r="G29825" t="s">
        <v>49451</v>
      </c>
      <c r="H29825" t="s">
        <v>9</v>
      </c>
      <c r="I29825" t="s">
        <v>10</v>
      </c>
    </row>
    <row r="29826" spans="3:9">
      <c r="C29826" t="s">
        <v>49452</v>
      </c>
      <c r="D29826">
        <v>1999</v>
      </c>
      <c r="E29826" t="s">
        <v>49181</v>
      </c>
      <c r="F29826" t="s">
        <v>49395</v>
      </c>
      <c r="G29826" t="s">
        <v>49453</v>
      </c>
      <c r="H29826" t="s">
        <v>9</v>
      </c>
      <c r="I29826" t="s">
        <v>10</v>
      </c>
    </row>
    <row r="29827" spans="3:9">
      <c r="C29827" t="s">
        <v>49454</v>
      </c>
      <c r="D29827">
        <v>2002</v>
      </c>
      <c r="E29827" t="s">
        <v>38240</v>
      </c>
      <c r="F29827" t="s">
        <v>49321</v>
      </c>
      <c r="G29827" t="s">
        <v>49455</v>
      </c>
      <c r="H29827" t="s">
        <v>9</v>
      </c>
      <c r="I29827" t="s">
        <v>10</v>
      </c>
    </row>
    <row r="29828" spans="3:9">
      <c r="C29828" t="s">
        <v>49456</v>
      </c>
      <c r="D29828">
        <v>2002</v>
      </c>
      <c r="E29828" t="s">
        <v>38240</v>
      </c>
      <c r="F29828" t="s">
        <v>49321</v>
      </c>
      <c r="G29828" t="s">
        <v>49457</v>
      </c>
      <c r="H29828" t="s">
        <v>13</v>
      </c>
      <c r="I29828" t="s">
        <v>10</v>
      </c>
    </row>
    <row r="29829" spans="3:9">
      <c r="C29829" t="s">
        <v>49458</v>
      </c>
      <c r="D29829">
        <v>2002</v>
      </c>
      <c r="E29829" t="s">
        <v>38240</v>
      </c>
      <c r="F29829" t="s">
        <v>49321</v>
      </c>
      <c r="G29829" t="s">
        <v>49459</v>
      </c>
      <c r="H29829" t="s">
        <v>9</v>
      </c>
      <c r="I29829" t="s">
        <v>10</v>
      </c>
    </row>
    <row r="29830" spans="3:9">
      <c r="C29830" t="s">
        <v>49460</v>
      </c>
      <c r="D29830">
        <v>2003</v>
      </c>
      <c r="E29830" t="s">
        <v>38240</v>
      </c>
      <c r="F29830" t="s">
        <v>49321</v>
      </c>
      <c r="G29830" t="s">
        <v>49461</v>
      </c>
      <c r="H29830" t="s">
        <v>9</v>
      </c>
      <c r="I29830" t="s">
        <v>10</v>
      </c>
    </row>
    <row r="29831" spans="3:9">
      <c r="C29831" t="s">
        <v>49462</v>
      </c>
      <c r="D29831">
        <v>2003</v>
      </c>
      <c r="E29831" t="s">
        <v>38240</v>
      </c>
      <c r="F29831" t="s">
        <v>49321</v>
      </c>
      <c r="G29831" t="s">
        <v>49463</v>
      </c>
      <c r="H29831" t="s">
        <v>13</v>
      </c>
      <c r="I29831" t="s">
        <v>10</v>
      </c>
    </row>
    <row r="29832" spans="3:9">
      <c r="C29832" t="s">
        <v>49464</v>
      </c>
      <c r="D29832">
        <v>2000</v>
      </c>
      <c r="E29832" t="s">
        <v>49181</v>
      </c>
      <c r="F29832" t="s">
        <v>49395</v>
      </c>
      <c r="G29832" t="s">
        <v>49465</v>
      </c>
      <c r="H29832" t="s">
        <v>13</v>
      </c>
      <c r="I29832" t="s">
        <v>10</v>
      </c>
    </row>
    <row r="29833" spans="3:9">
      <c r="C29833" t="s">
        <v>49466</v>
      </c>
      <c r="D29833">
        <v>2001</v>
      </c>
      <c r="E29833" t="s">
        <v>49181</v>
      </c>
      <c r="F29833" t="s">
        <v>49395</v>
      </c>
      <c r="G29833" t="s">
        <v>49467</v>
      </c>
      <c r="H29833" t="s">
        <v>9</v>
      </c>
      <c r="I29833" t="s">
        <v>10</v>
      </c>
    </row>
    <row r="29834" spans="3:9">
      <c r="C29834" t="s">
        <v>49468</v>
      </c>
      <c r="D29834">
        <v>2001</v>
      </c>
      <c r="E29834" t="s">
        <v>49181</v>
      </c>
      <c r="F29834" t="s">
        <v>49395</v>
      </c>
      <c r="G29834" t="s">
        <v>49469</v>
      </c>
      <c r="H29834" t="s">
        <v>13</v>
      </c>
      <c r="I29834" t="s">
        <v>10</v>
      </c>
    </row>
    <row r="29835" spans="3:9">
      <c r="C29835" t="s">
        <v>49470</v>
      </c>
      <c r="D29835">
        <v>2001</v>
      </c>
      <c r="E29835" t="s">
        <v>49181</v>
      </c>
      <c r="F29835" t="s">
        <v>49395</v>
      </c>
      <c r="G29835" t="s">
        <v>49471</v>
      </c>
      <c r="H29835" t="s">
        <v>9</v>
      </c>
      <c r="I29835" t="s">
        <v>10</v>
      </c>
    </row>
    <row r="29836" spans="3:9">
      <c r="C29836" t="s">
        <v>49472</v>
      </c>
      <c r="D29836">
        <v>2001</v>
      </c>
      <c r="E29836" t="s">
        <v>49181</v>
      </c>
      <c r="F29836" t="s">
        <v>49395</v>
      </c>
      <c r="G29836" t="s">
        <v>49473</v>
      </c>
      <c r="H29836" t="s">
        <v>9</v>
      </c>
      <c r="I29836" t="s">
        <v>10</v>
      </c>
    </row>
    <row r="29837" spans="3:9">
      <c r="C29837" t="s">
        <v>49474</v>
      </c>
      <c r="D29837">
        <v>2002</v>
      </c>
      <c r="E29837" t="s">
        <v>49181</v>
      </c>
      <c r="F29837" t="s">
        <v>49395</v>
      </c>
      <c r="G29837" t="s">
        <v>38400</v>
      </c>
      <c r="H29837" t="s">
        <v>9</v>
      </c>
      <c r="I29837" t="s">
        <v>10</v>
      </c>
    </row>
    <row r="29838" spans="3:9">
      <c r="C29838" t="s">
        <v>49475</v>
      </c>
      <c r="D29838">
        <v>2002</v>
      </c>
      <c r="E29838" t="s">
        <v>49181</v>
      </c>
      <c r="F29838" t="s">
        <v>49395</v>
      </c>
      <c r="G29838" t="s">
        <v>49476</v>
      </c>
      <c r="H29838" t="s">
        <v>13</v>
      </c>
      <c r="I29838" t="s">
        <v>10</v>
      </c>
    </row>
    <row r="29839" spans="3:9">
      <c r="C29839" t="s">
        <v>49477</v>
      </c>
      <c r="D29839">
        <v>2002</v>
      </c>
      <c r="E29839" t="s">
        <v>49181</v>
      </c>
      <c r="F29839" t="s">
        <v>49395</v>
      </c>
      <c r="G29839" t="s">
        <v>49397</v>
      </c>
      <c r="H29839" t="s">
        <v>9</v>
      </c>
      <c r="I29839" t="s">
        <v>10</v>
      </c>
    </row>
    <row r="29840" spans="3:9">
      <c r="C29840" t="s">
        <v>49478</v>
      </c>
      <c r="D29840">
        <v>2002</v>
      </c>
      <c r="E29840" t="s">
        <v>49181</v>
      </c>
      <c r="F29840" t="s">
        <v>49395</v>
      </c>
      <c r="G29840" t="s">
        <v>49479</v>
      </c>
      <c r="H29840" t="s">
        <v>9</v>
      </c>
      <c r="I29840" t="s">
        <v>10</v>
      </c>
    </row>
    <row r="29841" spans="3:9">
      <c r="C29841" t="s">
        <v>49480</v>
      </c>
      <c r="D29841">
        <v>2002</v>
      </c>
      <c r="E29841" t="s">
        <v>49181</v>
      </c>
      <c r="F29841" t="s">
        <v>49182</v>
      </c>
      <c r="G29841" t="s">
        <v>49481</v>
      </c>
      <c r="H29841" t="s">
        <v>9</v>
      </c>
      <c r="I29841" t="s">
        <v>10</v>
      </c>
    </row>
    <row r="29842" spans="3:9">
      <c r="C29842" t="s">
        <v>49482</v>
      </c>
      <c r="D29842">
        <v>2002</v>
      </c>
      <c r="E29842" t="s">
        <v>49181</v>
      </c>
      <c r="F29842" t="s">
        <v>49182</v>
      </c>
      <c r="G29842" t="s">
        <v>49483</v>
      </c>
      <c r="H29842" t="s">
        <v>13</v>
      </c>
      <c r="I29842" t="s">
        <v>10</v>
      </c>
    </row>
    <row r="29843" spans="3:9">
      <c r="C29843" t="s">
        <v>49484</v>
      </c>
      <c r="D29843">
        <v>2002</v>
      </c>
      <c r="E29843" t="s">
        <v>49181</v>
      </c>
      <c r="F29843" t="s">
        <v>49182</v>
      </c>
      <c r="G29843" t="s">
        <v>49485</v>
      </c>
      <c r="H29843" t="s">
        <v>9</v>
      </c>
      <c r="I29843" t="s">
        <v>10</v>
      </c>
    </row>
    <row r="29844" spans="3:9">
      <c r="C29844" t="s">
        <v>49486</v>
      </c>
      <c r="D29844">
        <v>2002</v>
      </c>
      <c r="E29844" t="s">
        <v>49181</v>
      </c>
      <c r="F29844" t="s">
        <v>49182</v>
      </c>
      <c r="G29844" t="s">
        <v>49487</v>
      </c>
      <c r="H29844" t="s">
        <v>13</v>
      </c>
      <c r="I29844" t="s">
        <v>10</v>
      </c>
    </row>
    <row r="29845" spans="3:9">
      <c r="C29845" t="s">
        <v>49488</v>
      </c>
      <c r="D29845">
        <v>2002</v>
      </c>
      <c r="E29845" t="s">
        <v>49181</v>
      </c>
      <c r="F29845" t="s">
        <v>49182</v>
      </c>
      <c r="G29845" t="s">
        <v>49489</v>
      </c>
      <c r="H29845" t="s">
        <v>9</v>
      </c>
      <c r="I29845" t="s">
        <v>10</v>
      </c>
    </row>
    <row r="29846" spans="3:9">
      <c r="C29846" t="s">
        <v>49490</v>
      </c>
      <c r="D29846">
        <v>2002</v>
      </c>
      <c r="E29846" t="s">
        <v>49181</v>
      </c>
      <c r="F29846" t="s">
        <v>49182</v>
      </c>
      <c r="G29846" t="s">
        <v>49491</v>
      </c>
      <c r="H29846" t="s">
        <v>13</v>
      </c>
      <c r="I29846" t="s">
        <v>10</v>
      </c>
    </row>
    <row r="29847" spans="3:9">
      <c r="C29847" t="s">
        <v>49492</v>
      </c>
      <c r="D29847">
        <v>2002</v>
      </c>
      <c r="E29847" t="s">
        <v>49181</v>
      </c>
      <c r="F29847" t="s">
        <v>49182</v>
      </c>
      <c r="G29847" t="s">
        <v>49493</v>
      </c>
      <c r="H29847" t="s">
        <v>9</v>
      </c>
      <c r="I29847" t="s">
        <v>10</v>
      </c>
    </row>
    <row r="29848" spans="3:9">
      <c r="C29848" t="s">
        <v>49494</v>
      </c>
      <c r="D29848">
        <v>2002</v>
      </c>
      <c r="E29848" t="s">
        <v>49181</v>
      </c>
      <c r="F29848" t="s">
        <v>49182</v>
      </c>
      <c r="G29848" t="s">
        <v>49495</v>
      </c>
      <c r="H29848" t="s">
        <v>13</v>
      </c>
      <c r="I29848" t="s">
        <v>10</v>
      </c>
    </row>
    <row r="29849" spans="3:9">
      <c r="C29849" t="s">
        <v>49496</v>
      </c>
      <c r="D29849">
        <v>2003</v>
      </c>
      <c r="E29849" t="s">
        <v>38240</v>
      </c>
      <c r="F29849" t="s">
        <v>49321</v>
      </c>
      <c r="G29849" t="s">
        <v>49497</v>
      </c>
      <c r="H29849" t="s">
        <v>9</v>
      </c>
      <c r="I29849" t="s">
        <v>10</v>
      </c>
    </row>
    <row r="29850" spans="3:9">
      <c r="C29850" t="s">
        <v>49498</v>
      </c>
      <c r="D29850">
        <v>2003</v>
      </c>
      <c r="E29850" t="s">
        <v>38240</v>
      </c>
      <c r="F29850" t="s">
        <v>49321</v>
      </c>
      <c r="G29850" t="s">
        <v>49499</v>
      </c>
      <c r="H29850" t="s">
        <v>9</v>
      </c>
      <c r="I29850" t="s">
        <v>10</v>
      </c>
    </row>
    <row r="29851" spans="3:9">
      <c r="C29851" t="s">
        <v>49500</v>
      </c>
      <c r="D29851">
        <v>2003</v>
      </c>
      <c r="E29851" t="s">
        <v>38240</v>
      </c>
      <c r="F29851" t="s">
        <v>49321</v>
      </c>
      <c r="G29851" t="s">
        <v>49501</v>
      </c>
      <c r="H29851" t="s">
        <v>13</v>
      </c>
      <c r="I29851" t="s">
        <v>10</v>
      </c>
    </row>
    <row r="29852" spans="3:9">
      <c r="C29852" t="s">
        <v>49502</v>
      </c>
      <c r="D29852">
        <v>2003</v>
      </c>
      <c r="E29852" t="s">
        <v>38240</v>
      </c>
      <c r="F29852" t="s">
        <v>49321</v>
      </c>
      <c r="G29852" t="s">
        <v>49503</v>
      </c>
      <c r="H29852" t="s">
        <v>9</v>
      </c>
      <c r="I29852" t="s">
        <v>10</v>
      </c>
    </row>
    <row r="29853" spans="3:9">
      <c r="C29853" t="s">
        <v>49504</v>
      </c>
      <c r="D29853">
        <v>2004</v>
      </c>
      <c r="E29853" t="s">
        <v>38240</v>
      </c>
      <c r="F29853" t="s">
        <v>49321</v>
      </c>
      <c r="G29853" t="s">
        <v>49505</v>
      </c>
      <c r="H29853" t="s">
        <v>9</v>
      </c>
      <c r="I29853" t="s">
        <v>10</v>
      </c>
    </row>
    <row r="29854" spans="3:9">
      <c r="C29854" t="s">
        <v>49506</v>
      </c>
      <c r="D29854">
        <v>2004</v>
      </c>
      <c r="E29854" t="s">
        <v>38240</v>
      </c>
      <c r="F29854" t="s">
        <v>49321</v>
      </c>
      <c r="G29854" t="s">
        <v>49507</v>
      </c>
      <c r="H29854" t="s">
        <v>13</v>
      </c>
      <c r="I29854" t="s">
        <v>10</v>
      </c>
    </row>
    <row r="29855" spans="3:9">
      <c r="C29855" t="s">
        <v>49508</v>
      </c>
      <c r="D29855">
        <v>2004</v>
      </c>
      <c r="E29855" t="s">
        <v>38240</v>
      </c>
      <c r="F29855" t="s">
        <v>49321</v>
      </c>
      <c r="G29855" t="s">
        <v>49509</v>
      </c>
      <c r="H29855" t="s">
        <v>9</v>
      </c>
      <c r="I29855" t="s">
        <v>10</v>
      </c>
    </row>
    <row r="29856" spans="3:9">
      <c r="C29856" t="s">
        <v>49510</v>
      </c>
      <c r="D29856">
        <v>2004</v>
      </c>
      <c r="E29856" t="s">
        <v>38240</v>
      </c>
      <c r="F29856" t="s">
        <v>49321</v>
      </c>
      <c r="G29856" t="s">
        <v>49511</v>
      </c>
      <c r="H29856" t="s">
        <v>9</v>
      </c>
      <c r="I29856" t="s">
        <v>10</v>
      </c>
    </row>
    <row r="29857" spans="3:9">
      <c r="C29857" t="s">
        <v>49512</v>
      </c>
      <c r="D29857">
        <v>2004</v>
      </c>
      <c r="E29857" t="s">
        <v>38240</v>
      </c>
      <c r="F29857" t="s">
        <v>49321</v>
      </c>
      <c r="G29857" t="s">
        <v>49513</v>
      </c>
      <c r="H29857" t="s">
        <v>9</v>
      </c>
      <c r="I29857" t="s">
        <v>10</v>
      </c>
    </row>
    <row r="29858" spans="3:9">
      <c r="C29858" t="s">
        <v>49514</v>
      </c>
      <c r="D29858">
        <v>2004</v>
      </c>
      <c r="E29858" t="s">
        <v>38240</v>
      </c>
      <c r="F29858" t="s">
        <v>49321</v>
      </c>
      <c r="G29858" t="s">
        <v>49515</v>
      </c>
      <c r="H29858" t="s">
        <v>13</v>
      </c>
      <c r="I29858" t="s">
        <v>10</v>
      </c>
    </row>
    <row r="29859" spans="3:9">
      <c r="C29859" t="s">
        <v>49516</v>
      </c>
      <c r="D29859">
        <v>2004</v>
      </c>
      <c r="E29859" t="s">
        <v>38240</v>
      </c>
      <c r="F29859" t="s">
        <v>49321</v>
      </c>
      <c r="G29859" t="s">
        <v>49517</v>
      </c>
      <c r="H29859" t="s">
        <v>9</v>
      </c>
      <c r="I29859" t="s">
        <v>10</v>
      </c>
    </row>
    <row r="29860" spans="3:9">
      <c r="C29860" t="s">
        <v>49518</v>
      </c>
      <c r="D29860">
        <v>2004</v>
      </c>
      <c r="E29860" t="s">
        <v>38240</v>
      </c>
      <c r="F29860" t="s">
        <v>49321</v>
      </c>
      <c r="G29860" t="s">
        <v>49519</v>
      </c>
      <c r="H29860" t="s">
        <v>9</v>
      </c>
      <c r="I29860" t="s">
        <v>10</v>
      </c>
    </row>
    <row r="29861" spans="3:9">
      <c r="C29861" t="s">
        <v>49520</v>
      </c>
      <c r="D29861">
        <v>2004</v>
      </c>
      <c r="E29861" t="s">
        <v>38240</v>
      </c>
      <c r="F29861" t="s">
        <v>49321</v>
      </c>
      <c r="G29861" t="s">
        <v>49521</v>
      </c>
      <c r="H29861" t="s">
        <v>13</v>
      </c>
      <c r="I29861" t="s">
        <v>10</v>
      </c>
    </row>
    <row r="29862" spans="3:9">
      <c r="C29862" t="s">
        <v>49522</v>
      </c>
      <c r="D29862">
        <v>2004</v>
      </c>
      <c r="E29862" t="s">
        <v>38240</v>
      </c>
      <c r="F29862" t="s">
        <v>49321</v>
      </c>
      <c r="G29862" t="s">
        <v>49523</v>
      </c>
      <c r="H29862" t="s">
        <v>9</v>
      </c>
      <c r="I29862" t="s">
        <v>10</v>
      </c>
    </row>
    <row r="29863" spans="3:9">
      <c r="C29863" t="s">
        <v>49524</v>
      </c>
      <c r="D29863">
        <v>2004</v>
      </c>
      <c r="E29863" t="s">
        <v>38240</v>
      </c>
      <c r="F29863" t="s">
        <v>49408</v>
      </c>
      <c r="G29863" t="s">
        <v>49525</v>
      </c>
      <c r="H29863" t="s">
        <v>9</v>
      </c>
      <c r="I29863" t="s">
        <v>10</v>
      </c>
    </row>
    <row r="29864" spans="3:9">
      <c r="C29864" t="s">
        <v>49526</v>
      </c>
      <c r="D29864">
        <v>2004</v>
      </c>
      <c r="E29864" t="s">
        <v>38240</v>
      </c>
      <c r="F29864" t="s">
        <v>49408</v>
      </c>
      <c r="G29864" t="s">
        <v>49527</v>
      </c>
      <c r="H29864" t="s">
        <v>9</v>
      </c>
      <c r="I29864" t="s">
        <v>10</v>
      </c>
    </row>
    <row r="29865" spans="3:9">
      <c r="C29865" t="s">
        <v>49528</v>
      </c>
      <c r="D29865">
        <v>2004</v>
      </c>
      <c r="E29865" t="s">
        <v>38240</v>
      </c>
      <c r="F29865" t="s">
        <v>49408</v>
      </c>
      <c r="G29865" t="s">
        <v>49529</v>
      </c>
      <c r="H29865" t="s">
        <v>13</v>
      </c>
      <c r="I29865" t="s">
        <v>10</v>
      </c>
    </row>
    <row r="29866" spans="3:9">
      <c r="C29866" t="s">
        <v>49530</v>
      </c>
      <c r="D29866">
        <v>2007</v>
      </c>
      <c r="E29866" t="s">
        <v>38240</v>
      </c>
      <c r="F29866" t="s">
        <v>49321</v>
      </c>
      <c r="G29866" t="s">
        <v>49322</v>
      </c>
      <c r="H29866" t="s">
        <v>9</v>
      </c>
      <c r="I29866" t="s">
        <v>10</v>
      </c>
    </row>
    <row r="29867" spans="3:9">
      <c r="C29867" t="s">
        <v>49531</v>
      </c>
      <c r="D29867">
        <v>2007</v>
      </c>
      <c r="E29867" t="s">
        <v>38240</v>
      </c>
      <c r="F29867" t="s">
        <v>49321</v>
      </c>
      <c r="G29867" t="s">
        <v>49532</v>
      </c>
      <c r="H29867" t="s">
        <v>13</v>
      </c>
      <c r="I29867" t="s">
        <v>10</v>
      </c>
    </row>
    <row r="29868" spans="3:9">
      <c r="C29868" t="s">
        <v>49533</v>
      </c>
      <c r="D29868">
        <v>2007</v>
      </c>
      <c r="E29868" t="s">
        <v>38240</v>
      </c>
      <c r="F29868" t="s">
        <v>49321</v>
      </c>
      <c r="G29868" t="s">
        <v>49534</v>
      </c>
      <c r="H29868" t="s">
        <v>9</v>
      </c>
      <c r="I29868" t="s">
        <v>10</v>
      </c>
    </row>
    <row r="29869" spans="3:9">
      <c r="C29869" t="s">
        <v>49535</v>
      </c>
      <c r="D29869">
        <v>2007</v>
      </c>
      <c r="E29869" t="s">
        <v>38240</v>
      </c>
      <c r="F29869" t="s">
        <v>49321</v>
      </c>
      <c r="G29869" t="s">
        <v>49536</v>
      </c>
      <c r="H29869" t="s">
        <v>13</v>
      </c>
      <c r="I29869" t="s">
        <v>10</v>
      </c>
    </row>
    <row r="29870" spans="3:9">
      <c r="C29870" t="s">
        <v>49537</v>
      </c>
      <c r="D29870">
        <v>2007</v>
      </c>
      <c r="E29870" t="s">
        <v>38240</v>
      </c>
      <c r="F29870" t="s">
        <v>49408</v>
      </c>
      <c r="G29870" t="s">
        <v>49409</v>
      </c>
      <c r="H29870" t="s">
        <v>9</v>
      </c>
      <c r="I29870" t="s">
        <v>10</v>
      </c>
    </row>
    <row r="29871" spans="3:9">
      <c r="C29871" t="s">
        <v>49538</v>
      </c>
      <c r="D29871">
        <v>2007</v>
      </c>
      <c r="E29871" t="s">
        <v>38240</v>
      </c>
      <c r="F29871" t="s">
        <v>49408</v>
      </c>
      <c r="G29871" t="s">
        <v>49411</v>
      </c>
      <c r="H29871" t="s">
        <v>13</v>
      </c>
      <c r="I29871" t="s">
        <v>10</v>
      </c>
    </row>
    <row r="29872" spans="3:9">
      <c r="C29872" t="s">
        <v>49539</v>
      </c>
      <c r="D29872">
        <v>2007</v>
      </c>
      <c r="E29872" t="s">
        <v>38240</v>
      </c>
      <c r="F29872" t="s">
        <v>49408</v>
      </c>
      <c r="G29872" t="s">
        <v>49413</v>
      </c>
      <c r="H29872" t="s">
        <v>9</v>
      </c>
      <c r="I29872" t="s">
        <v>10</v>
      </c>
    </row>
    <row r="29873" spans="3:9">
      <c r="C29873" t="s">
        <v>49540</v>
      </c>
      <c r="D29873">
        <v>2007</v>
      </c>
      <c r="E29873" t="s">
        <v>38240</v>
      </c>
      <c r="F29873" t="s">
        <v>49408</v>
      </c>
      <c r="G29873" t="s">
        <v>49415</v>
      </c>
      <c r="H29873" t="s">
        <v>13</v>
      </c>
      <c r="I29873" t="s">
        <v>10</v>
      </c>
    </row>
    <row r="29874" spans="3:9">
      <c r="C29874" t="s">
        <v>49541</v>
      </c>
      <c r="D29874">
        <v>2007</v>
      </c>
      <c r="E29874" t="s">
        <v>38240</v>
      </c>
      <c r="F29874" t="s">
        <v>49321</v>
      </c>
      <c r="G29874" t="s">
        <v>49542</v>
      </c>
      <c r="H29874" t="s">
        <v>9</v>
      </c>
      <c r="I29874" t="s">
        <v>10</v>
      </c>
    </row>
    <row r="29875" spans="3:9">
      <c r="C29875" t="s">
        <v>49543</v>
      </c>
      <c r="D29875">
        <v>2007</v>
      </c>
      <c r="E29875" t="s">
        <v>38240</v>
      </c>
      <c r="F29875" t="s">
        <v>49321</v>
      </c>
      <c r="G29875" t="s">
        <v>49544</v>
      </c>
      <c r="H29875" t="s">
        <v>13</v>
      </c>
      <c r="I29875" t="s">
        <v>10</v>
      </c>
    </row>
    <row r="29876" spans="3:9">
      <c r="C29876" t="s">
        <v>49545</v>
      </c>
      <c r="D29876">
        <v>2007</v>
      </c>
      <c r="E29876" t="s">
        <v>38240</v>
      </c>
      <c r="F29876" t="s">
        <v>49321</v>
      </c>
      <c r="G29876" t="s">
        <v>49546</v>
      </c>
      <c r="H29876" t="s">
        <v>9</v>
      </c>
      <c r="I29876" t="s">
        <v>10</v>
      </c>
    </row>
    <row r="29877" spans="3:9">
      <c r="C29877" t="s">
        <v>49547</v>
      </c>
      <c r="D29877">
        <v>2007</v>
      </c>
      <c r="E29877" t="s">
        <v>38240</v>
      </c>
      <c r="F29877" t="s">
        <v>49321</v>
      </c>
      <c r="G29877" t="s">
        <v>49548</v>
      </c>
      <c r="H29877" t="s">
        <v>13</v>
      </c>
      <c r="I29877" t="s">
        <v>10</v>
      </c>
    </row>
    <row r="29878" spans="3:9">
      <c r="C29878" t="s">
        <v>49549</v>
      </c>
      <c r="D29878">
        <v>2007</v>
      </c>
      <c r="E29878" t="s">
        <v>38240</v>
      </c>
      <c r="F29878" t="s">
        <v>49321</v>
      </c>
      <c r="G29878" t="s">
        <v>49550</v>
      </c>
      <c r="H29878" t="s">
        <v>9</v>
      </c>
      <c r="I29878" t="s">
        <v>10</v>
      </c>
    </row>
    <row r="29879" spans="3:9">
      <c r="C29879" t="s">
        <v>49551</v>
      </c>
      <c r="D29879">
        <v>2007</v>
      </c>
      <c r="E29879" t="s">
        <v>38240</v>
      </c>
      <c r="F29879" t="s">
        <v>49321</v>
      </c>
      <c r="G29879" t="s">
        <v>49552</v>
      </c>
      <c r="H29879" t="s">
        <v>13</v>
      </c>
      <c r="I29879" t="s">
        <v>10</v>
      </c>
    </row>
    <row r="29880" spans="3:9">
      <c r="C29880" t="s">
        <v>49553</v>
      </c>
      <c r="D29880">
        <v>2007</v>
      </c>
      <c r="E29880" t="s">
        <v>38240</v>
      </c>
      <c r="F29880" t="s">
        <v>49321</v>
      </c>
      <c r="G29880" t="s">
        <v>49554</v>
      </c>
      <c r="H29880" t="s">
        <v>9</v>
      </c>
      <c r="I29880" t="s">
        <v>10</v>
      </c>
    </row>
    <row r="29881" spans="3:9">
      <c r="C29881" t="s">
        <v>49555</v>
      </c>
      <c r="D29881">
        <v>2007</v>
      </c>
      <c r="E29881" t="s">
        <v>38240</v>
      </c>
      <c r="F29881" t="s">
        <v>49321</v>
      </c>
      <c r="G29881" t="s">
        <v>49556</v>
      </c>
      <c r="H29881" t="s">
        <v>13</v>
      </c>
      <c r="I29881" t="s">
        <v>10</v>
      </c>
    </row>
    <row r="29882" spans="3:9">
      <c r="C29882" t="s">
        <v>49557</v>
      </c>
      <c r="D29882">
        <v>1999</v>
      </c>
      <c r="E29882" t="s">
        <v>43586</v>
      </c>
      <c r="F29882" t="s">
        <v>43648</v>
      </c>
      <c r="G29882" t="s">
        <v>49558</v>
      </c>
      <c r="H29882" t="s">
        <v>13</v>
      </c>
      <c r="I29882" t="s">
        <v>10</v>
      </c>
    </row>
    <row r="29883" spans="3:9">
      <c r="C29883" t="s">
        <v>49559</v>
      </c>
      <c r="D29883">
        <v>1999</v>
      </c>
      <c r="E29883" t="s">
        <v>43586</v>
      </c>
      <c r="F29883" t="s">
        <v>43655</v>
      </c>
      <c r="G29883" t="s">
        <v>49560</v>
      </c>
      <c r="H29883" t="s">
        <v>13</v>
      </c>
      <c r="I29883" t="s">
        <v>10</v>
      </c>
    </row>
    <row r="29884" spans="3:9">
      <c r="C29884" t="s">
        <v>49561</v>
      </c>
      <c r="D29884">
        <v>1999</v>
      </c>
      <c r="E29884" t="s">
        <v>43586</v>
      </c>
      <c r="F29884" t="s">
        <v>43658</v>
      </c>
      <c r="G29884" t="s">
        <v>49562</v>
      </c>
      <c r="H29884" t="s">
        <v>13</v>
      </c>
      <c r="I29884" t="s">
        <v>10</v>
      </c>
    </row>
    <row r="29885" spans="3:9">
      <c r="C29885" t="s">
        <v>49563</v>
      </c>
      <c r="D29885">
        <v>1999</v>
      </c>
      <c r="E29885" t="s">
        <v>43586</v>
      </c>
      <c r="F29885" t="s">
        <v>43658</v>
      </c>
      <c r="G29885" t="s">
        <v>49564</v>
      </c>
      <c r="H29885" t="s">
        <v>13</v>
      </c>
      <c r="I29885" t="s">
        <v>10</v>
      </c>
    </row>
    <row r="29886" spans="3:9">
      <c r="C29886" t="s">
        <v>49565</v>
      </c>
      <c r="D29886">
        <v>1999</v>
      </c>
      <c r="E29886" t="s">
        <v>43586</v>
      </c>
      <c r="F29886" t="s">
        <v>43658</v>
      </c>
      <c r="G29886" t="s">
        <v>49566</v>
      </c>
      <c r="H29886" t="s">
        <v>13</v>
      </c>
      <c r="I29886" t="s">
        <v>10</v>
      </c>
    </row>
    <row r="29887" spans="3:9">
      <c r="C29887" t="s">
        <v>49567</v>
      </c>
      <c r="D29887">
        <v>1999</v>
      </c>
      <c r="E29887" t="s">
        <v>43586</v>
      </c>
      <c r="F29887" t="s">
        <v>43658</v>
      </c>
      <c r="G29887" t="s">
        <v>49568</v>
      </c>
      <c r="H29887" t="s">
        <v>13</v>
      </c>
      <c r="I29887" t="s">
        <v>10</v>
      </c>
    </row>
    <row r="29888" spans="3:9">
      <c r="C29888" t="s">
        <v>49569</v>
      </c>
      <c r="D29888">
        <v>1999</v>
      </c>
      <c r="E29888" t="s">
        <v>43586</v>
      </c>
      <c r="F29888" t="s">
        <v>43957</v>
      </c>
      <c r="G29888" t="s">
        <v>49570</v>
      </c>
      <c r="H29888" t="s">
        <v>13</v>
      </c>
      <c r="I29888" t="s">
        <v>10</v>
      </c>
    </row>
    <row r="29889" spans="3:9">
      <c r="C29889" t="s">
        <v>49571</v>
      </c>
      <c r="D29889">
        <v>1999</v>
      </c>
      <c r="E29889" t="s">
        <v>43586</v>
      </c>
      <c r="F29889" t="s">
        <v>43957</v>
      </c>
      <c r="G29889" t="s">
        <v>49572</v>
      </c>
      <c r="H29889" t="s">
        <v>13</v>
      </c>
      <c r="I29889" t="s">
        <v>10</v>
      </c>
    </row>
    <row r="29890" spans="3:9">
      <c r="C29890" t="s">
        <v>49573</v>
      </c>
      <c r="D29890">
        <v>1999</v>
      </c>
      <c r="E29890" t="s">
        <v>43586</v>
      </c>
      <c r="F29890" t="s">
        <v>43962</v>
      </c>
      <c r="G29890" t="s">
        <v>49574</v>
      </c>
      <c r="H29890" t="s">
        <v>13</v>
      </c>
      <c r="I29890" t="s">
        <v>10</v>
      </c>
    </row>
    <row r="29891" spans="3:9">
      <c r="C29891" t="s">
        <v>49575</v>
      </c>
      <c r="D29891">
        <v>1999</v>
      </c>
      <c r="E29891" t="s">
        <v>43586</v>
      </c>
      <c r="F29891" t="s">
        <v>43987</v>
      </c>
      <c r="G29891" t="s">
        <v>49576</v>
      </c>
      <c r="H29891" t="s">
        <v>13</v>
      </c>
      <c r="I29891" t="s">
        <v>110</v>
      </c>
    </row>
    <row r="29892" spans="3:9">
      <c r="C29892" t="s">
        <v>49577</v>
      </c>
      <c r="D29892">
        <v>1999</v>
      </c>
      <c r="E29892" t="s">
        <v>43586</v>
      </c>
      <c r="F29892" t="s">
        <v>43587</v>
      </c>
      <c r="G29892" t="s">
        <v>43947</v>
      </c>
      <c r="H29892" t="s">
        <v>13</v>
      </c>
      <c r="I29892" t="s">
        <v>110</v>
      </c>
    </row>
    <row r="29893" spans="3:9">
      <c r="C29893" t="s">
        <v>49578</v>
      </c>
      <c r="D29893">
        <v>1999</v>
      </c>
      <c r="E29893" t="s">
        <v>43586</v>
      </c>
      <c r="F29893" t="s">
        <v>43587</v>
      </c>
      <c r="G29893" t="s">
        <v>43949</v>
      </c>
      <c r="H29893" t="s">
        <v>13</v>
      </c>
      <c r="I29893" t="s">
        <v>110</v>
      </c>
    </row>
    <row r="29894" spans="3:9">
      <c r="C29894" t="s">
        <v>49579</v>
      </c>
      <c r="D29894">
        <v>2000</v>
      </c>
      <c r="E29894" t="s">
        <v>49375</v>
      </c>
      <c r="F29894" t="s">
        <v>49580</v>
      </c>
      <c r="G29894" t="s">
        <v>49581</v>
      </c>
      <c r="H29894" t="s">
        <v>9</v>
      </c>
      <c r="I29894" t="s">
        <v>110</v>
      </c>
    </row>
    <row r="29895" spans="3:9">
      <c r="C29895" t="s">
        <v>49582</v>
      </c>
      <c r="D29895">
        <v>2000</v>
      </c>
      <c r="E29895" t="s">
        <v>49375</v>
      </c>
      <c r="F29895" t="s">
        <v>49580</v>
      </c>
      <c r="G29895" t="s">
        <v>49583</v>
      </c>
      <c r="H29895" t="s">
        <v>9</v>
      </c>
      <c r="I29895" t="s">
        <v>110</v>
      </c>
    </row>
    <row r="29896" spans="3:9">
      <c r="C29896" t="s">
        <v>49584</v>
      </c>
      <c r="D29896">
        <v>2000</v>
      </c>
      <c r="E29896" t="s">
        <v>49375</v>
      </c>
      <c r="F29896" t="s">
        <v>49580</v>
      </c>
      <c r="G29896" t="s">
        <v>49585</v>
      </c>
      <c r="H29896" t="s">
        <v>9</v>
      </c>
      <c r="I29896" t="s">
        <v>110</v>
      </c>
    </row>
    <row r="29897" spans="3:9">
      <c r="C29897" t="s">
        <v>49586</v>
      </c>
      <c r="D29897">
        <v>2000</v>
      </c>
      <c r="E29897" t="s">
        <v>49375</v>
      </c>
      <c r="F29897" t="s">
        <v>49580</v>
      </c>
      <c r="G29897" t="s">
        <v>49587</v>
      </c>
      <c r="H29897" t="s">
        <v>9</v>
      </c>
      <c r="I29897" t="s">
        <v>110</v>
      </c>
    </row>
    <row r="29898" spans="3:9">
      <c r="C29898" t="s">
        <v>49588</v>
      </c>
      <c r="D29898">
        <v>2005</v>
      </c>
      <c r="E29898" t="s">
        <v>38240</v>
      </c>
      <c r="F29898" t="s">
        <v>49321</v>
      </c>
      <c r="G29898" t="s">
        <v>49326</v>
      </c>
      <c r="H29898" t="s">
        <v>9</v>
      </c>
      <c r="I29898" t="s">
        <v>10</v>
      </c>
    </row>
    <row r="29899" spans="3:9">
      <c r="C29899" t="s">
        <v>49589</v>
      </c>
      <c r="D29899">
        <v>2005</v>
      </c>
      <c r="E29899" t="s">
        <v>38240</v>
      </c>
      <c r="F29899" t="s">
        <v>49321</v>
      </c>
      <c r="G29899" t="s">
        <v>49328</v>
      </c>
      <c r="H29899" t="s">
        <v>13</v>
      </c>
      <c r="I29899" t="s">
        <v>10</v>
      </c>
    </row>
    <row r="29900" spans="3:9">
      <c r="C29900" t="s">
        <v>49590</v>
      </c>
      <c r="D29900">
        <v>2005</v>
      </c>
      <c r="E29900" t="s">
        <v>38240</v>
      </c>
      <c r="F29900" t="s">
        <v>49321</v>
      </c>
      <c r="G29900" t="s">
        <v>49330</v>
      </c>
      <c r="H29900" t="s">
        <v>9</v>
      </c>
      <c r="I29900" t="s">
        <v>10</v>
      </c>
    </row>
    <row r="29901" spans="3:9">
      <c r="C29901" t="s">
        <v>49591</v>
      </c>
      <c r="D29901">
        <v>2005</v>
      </c>
      <c r="E29901" t="s">
        <v>38240</v>
      </c>
      <c r="F29901" t="s">
        <v>49321</v>
      </c>
      <c r="G29901" t="s">
        <v>49332</v>
      </c>
      <c r="H29901" t="s">
        <v>13</v>
      </c>
      <c r="I29901" t="s">
        <v>10</v>
      </c>
    </row>
    <row r="29902" spans="3:9">
      <c r="C29902" t="s">
        <v>49592</v>
      </c>
      <c r="D29902">
        <v>2005</v>
      </c>
      <c r="E29902" t="s">
        <v>38240</v>
      </c>
      <c r="F29902" t="s">
        <v>49321</v>
      </c>
      <c r="G29902" t="s">
        <v>49342</v>
      </c>
      <c r="H29902" t="s">
        <v>9</v>
      </c>
      <c r="I29902" t="s">
        <v>10</v>
      </c>
    </row>
    <row r="29903" spans="3:9">
      <c r="C29903" t="s">
        <v>49593</v>
      </c>
      <c r="D29903">
        <v>2005</v>
      </c>
      <c r="E29903" t="s">
        <v>38240</v>
      </c>
      <c r="F29903" t="s">
        <v>49321</v>
      </c>
      <c r="G29903" t="s">
        <v>49345</v>
      </c>
      <c r="H29903" t="s">
        <v>9</v>
      </c>
      <c r="I29903" t="s">
        <v>10</v>
      </c>
    </row>
    <row r="29904" spans="3:9">
      <c r="C29904" t="s">
        <v>49594</v>
      </c>
      <c r="D29904">
        <v>2005</v>
      </c>
      <c r="E29904" t="s">
        <v>38240</v>
      </c>
      <c r="F29904" t="s">
        <v>49408</v>
      </c>
      <c r="G29904" t="s">
        <v>49409</v>
      </c>
      <c r="H29904" t="s">
        <v>9</v>
      </c>
      <c r="I29904" t="s">
        <v>10</v>
      </c>
    </row>
    <row r="29905" spans="3:9">
      <c r="C29905" t="s">
        <v>49595</v>
      </c>
      <c r="D29905">
        <v>2005</v>
      </c>
      <c r="E29905" t="s">
        <v>38240</v>
      </c>
      <c r="F29905" t="s">
        <v>49408</v>
      </c>
      <c r="G29905" t="s">
        <v>49413</v>
      </c>
      <c r="H29905" t="s">
        <v>9</v>
      </c>
      <c r="I29905" t="s">
        <v>10</v>
      </c>
    </row>
    <row r="29906" spans="3:9">
      <c r="C29906" t="s">
        <v>49596</v>
      </c>
      <c r="D29906">
        <v>2005</v>
      </c>
      <c r="E29906" t="s">
        <v>38240</v>
      </c>
      <c r="F29906" t="s">
        <v>49408</v>
      </c>
      <c r="G29906" t="s">
        <v>49411</v>
      </c>
      <c r="H29906" t="s">
        <v>13</v>
      </c>
      <c r="I29906" t="s">
        <v>10</v>
      </c>
    </row>
    <row r="29907" spans="3:9">
      <c r="C29907" t="s">
        <v>49597</v>
      </c>
      <c r="D29907">
        <v>2005</v>
      </c>
      <c r="E29907" t="s">
        <v>38240</v>
      </c>
      <c r="F29907" t="s">
        <v>49321</v>
      </c>
      <c r="G29907" t="s">
        <v>49324</v>
      </c>
      <c r="H29907" t="s">
        <v>13</v>
      </c>
      <c r="I29907" t="s">
        <v>10</v>
      </c>
    </row>
    <row r="29908" spans="3:9">
      <c r="C29908" t="s">
        <v>49598</v>
      </c>
      <c r="D29908">
        <v>2005</v>
      </c>
      <c r="E29908" t="s">
        <v>38240</v>
      </c>
      <c r="F29908" t="s">
        <v>49321</v>
      </c>
      <c r="G29908" t="s">
        <v>49347</v>
      </c>
      <c r="H29908" t="s">
        <v>13</v>
      </c>
      <c r="I29908" t="s">
        <v>10</v>
      </c>
    </row>
    <row r="29909" spans="3:9">
      <c r="C29909" t="s">
        <v>49599</v>
      </c>
      <c r="D29909">
        <v>2005</v>
      </c>
      <c r="E29909" t="s">
        <v>38240</v>
      </c>
      <c r="F29909" t="s">
        <v>49408</v>
      </c>
      <c r="G29909" t="s">
        <v>49415</v>
      </c>
      <c r="H29909" t="s">
        <v>13</v>
      </c>
      <c r="I29909" t="s">
        <v>10</v>
      </c>
    </row>
    <row r="29910" spans="3:9">
      <c r="C29910" t="s">
        <v>49600</v>
      </c>
      <c r="D29910">
        <v>2006</v>
      </c>
      <c r="E29910" t="s">
        <v>38240</v>
      </c>
      <c r="F29910" t="s">
        <v>49321</v>
      </c>
      <c r="G29910" t="s">
        <v>49326</v>
      </c>
      <c r="H29910" t="s">
        <v>9</v>
      </c>
      <c r="I29910" t="s">
        <v>10</v>
      </c>
    </row>
    <row r="29911" spans="3:9">
      <c r="C29911" t="s">
        <v>49601</v>
      </c>
      <c r="D29911">
        <v>2006</v>
      </c>
      <c r="E29911" t="s">
        <v>38240</v>
      </c>
      <c r="F29911" t="s">
        <v>49321</v>
      </c>
      <c r="G29911" t="s">
        <v>49328</v>
      </c>
      <c r="H29911" t="s">
        <v>13</v>
      </c>
      <c r="I29911" t="s">
        <v>10</v>
      </c>
    </row>
    <row r="29912" spans="3:9">
      <c r="C29912" t="s">
        <v>49602</v>
      </c>
      <c r="D29912">
        <v>2006</v>
      </c>
      <c r="E29912" t="s">
        <v>38240</v>
      </c>
      <c r="F29912" t="s">
        <v>49321</v>
      </c>
      <c r="G29912" t="s">
        <v>49330</v>
      </c>
      <c r="H29912" t="s">
        <v>9</v>
      </c>
      <c r="I29912" t="s">
        <v>10</v>
      </c>
    </row>
    <row r="29913" spans="3:9">
      <c r="C29913" t="s">
        <v>49603</v>
      </c>
      <c r="D29913">
        <v>2006</v>
      </c>
      <c r="E29913" t="s">
        <v>38240</v>
      </c>
      <c r="F29913" t="s">
        <v>49321</v>
      </c>
      <c r="G29913" t="s">
        <v>49332</v>
      </c>
      <c r="H29913" t="s">
        <v>13</v>
      </c>
      <c r="I29913" t="s">
        <v>10</v>
      </c>
    </row>
    <row r="29914" spans="3:9">
      <c r="C29914" t="s">
        <v>49604</v>
      </c>
      <c r="D29914">
        <v>2008</v>
      </c>
      <c r="E29914" t="s">
        <v>38240</v>
      </c>
      <c r="F29914" t="s">
        <v>49425</v>
      </c>
      <c r="G29914" t="s">
        <v>49605</v>
      </c>
      <c r="H29914" t="s">
        <v>9</v>
      </c>
      <c r="I29914" t="s">
        <v>10</v>
      </c>
    </row>
    <row r="29915" spans="3:9">
      <c r="C29915" t="s">
        <v>49606</v>
      </c>
      <c r="D29915">
        <v>2008</v>
      </c>
      <c r="E29915" t="s">
        <v>38240</v>
      </c>
      <c r="F29915" t="s">
        <v>49425</v>
      </c>
      <c r="G29915" t="s">
        <v>49607</v>
      </c>
      <c r="H29915" t="s">
        <v>13</v>
      </c>
      <c r="I29915" t="s">
        <v>10</v>
      </c>
    </row>
    <row r="29916" spans="3:9">
      <c r="C29916" t="s">
        <v>49608</v>
      </c>
      <c r="D29916">
        <v>2008</v>
      </c>
      <c r="E29916" t="s">
        <v>38240</v>
      </c>
      <c r="F29916" t="s">
        <v>49425</v>
      </c>
      <c r="G29916" t="s">
        <v>49609</v>
      </c>
      <c r="H29916" t="s">
        <v>9</v>
      </c>
      <c r="I29916" t="s">
        <v>10</v>
      </c>
    </row>
    <row r="29917" spans="3:9">
      <c r="C29917" t="s">
        <v>49610</v>
      </c>
      <c r="D29917">
        <v>2008</v>
      </c>
      <c r="E29917" t="s">
        <v>38240</v>
      </c>
      <c r="F29917" t="s">
        <v>49425</v>
      </c>
      <c r="G29917" t="s">
        <v>49611</v>
      </c>
      <c r="H29917" t="s">
        <v>13</v>
      </c>
      <c r="I29917" t="s">
        <v>10</v>
      </c>
    </row>
    <row r="29918" spans="3:9">
      <c r="C29918" t="s">
        <v>49612</v>
      </c>
      <c r="D29918">
        <v>2008</v>
      </c>
      <c r="E29918" t="s">
        <v>38240</v>
      </c>
      <c r="F29918" t="s">
        <v>49408</v>
      </c>
      <c r="G29918" t="s">
        <v>49613</v>
      </c>
      <c r="H29918" t="s">
        <v>9</v>
      </c>
      <c r="I29918" t="s">
        <v>10</v>
      </c>
    </row>
    <row r="29919" spans="3:9">
      <c r="C29919" t="s">
        <v>49614</v>
      </c>
      <c r="D29919">
        <v>2008</v>
      </c>
      <c r="E29919" t="s">
        <v>38240</v>
      </c>
      <c r="F29919" t="s">
        <v>49408</v>
      </c>
      <c r="G29919" t="s">
        <v>49615</v>
      </c>
      <c r="H29919" t="s">
        <v>13</v>
      </c>
      <c r="I29919" t="s">
        <v>10</v>
      </c>
    </row>
    <row r="29920" spans="3:9">
      <c r="C29920" t="s">
        <v>49616</v>
      </c>
      <c r="D29920">
        <v>2008</v>
      </c>
      <c r="E29920" t="s">
        <v>38240</v>
      </c>
      <c r="F29920" t="s">
        <v>49408</v>
      </c>
      <c r="G29920" t="s">
        <v>49617</v>
      </c>
      <c r="H29920" t="s">
        <v>9</v>
      </c>
      <c r="I29920" t="s">
        <v>10</v>
      </c>
    </row>
    <row r="29921" spans="3:9">
      <c r="C29921" t="s">
        <v>49618</v>
      </c>
      <c r="D29921">
        <v>2008</v>
      </c>
      <c r="E29921" t="s">
        <v>38240</v>
      </c>
      <c r="F29921" t="s">
        <v>49408</v>
      </c>
      <c r="G29921" t="s">
        <v>49619</v>
      </c>
      <c r="H29921" t="s">
        <v>13</v>
      </c>
      <c r="I29921" t="s">
        <v>10</v>
      </c>
    </row>
    <row r="29922" spans="3:9">
      <c r="C29922" t="s">
        <v>49620</v>
      </c>
      <c r="D29922">
        <v>2008</v>
      </c>
      <c r="E29922" t="s">
        <v>38240</v>
      </c>
      <c r="F29922" t="s">
        <v>49321</v>
      </c>
      <c r="G29922" t="s">
        <v>49621</v>
      </c>
      <c r="H29922" t="s">
        <v>9</v>
      </c>
      <c r="I29922" t="s">
        <v>10</v>
      </c>
    </row>
    <row r="29923" spans="3:9">
      <c r="C29923" t="s">
        <v>49622</v>
      </c>
      <c r="D29923">
        <v>2008</v>
      </c>
      <c r="E29923" t="s">
        <v>38240</v>
      </c>
      <c r="F29923" t="s">
        <v>49425</v>
      </c>
      <c r="G29923" t="s">
        <v>49623</v>
      </c>
      <c r="H29923" t="s">
        <v>9</v>
      </c>
      <c r="I29923" t="s">
        <v>10</v>
      </c>
    </row>
    <row r="29924" spans="3:9">
      <c r="C29924" t="s">
        <v>49624</v>
      </c>
      <c r="D29924">
        <v>2000</v>
      </c>
      <c r="E29924" t="s">
        <v>49375</v>
      </c>
      <c r="F29924" t="s">
        <v>49376</v>
      </c>
      <c r="G29924" t="s">
        <v>49625</v>
      </c>
      <c r="H29924" t="s">
        <v>9</v>
      </c>
      <c r="I29924" t="s">
        <v>110</v>
      </c>
    </row>
    <row r="29925" spans="3:9">
      <c r="C29925" t="s">
        <v>49626</v>
      </c>
      <c r="D29925">
        <v>2000</v>
      </c>
      <c r="E29925" t="s">
        <v>49375</v>
      </c>
      <c r="F29925" t="s">
        <v>49376</v>
      </c>
      <c r="G29925" t="s">
        <v>49627</v>
      </c>
      <c r="H29925" t="s">
        <v>9</v>
      </c>
      <c r="I29925" t="s">
        <v>110</v>
      </c>
    </row>
    <row r="29926" spans="3:9">
      <c r="C29926" t="s">
        <v>49628</v>
      </c>
      <c r="D29926">
        <v>2000</v>
      </c>
      <c r="E29926" t="s">
        <v>49375</v>
      </c>
      <c r="F29926" t="s">
        <v>49376</v>
      </c>
      <c r="G29926" t="s">
        <v>49629</v>
      </c>
      <c r="H29926" t="s">
        <v>9</v>
      </c>
      <c r="I29926" t="s">
        <v>110</v>
      </c>
    </row>
    <row r="29927" spans="3:9">
      <c r="C29927" t="s">
        <v>49630</v>
      </c>
      <c r="D29927">
        <v>2000</v>
      </c>
      <c r="E29927" t="s">
        <v>49375</v>
      </c>
      <c r="F29927" t="s">
        <v>49376</v>
      </c>
      <c r="G29927" t="s">
        <v>49631</v>
      </c>
      <c r="H29927" t="s">
        <v>9</v>
      </c>
      <c r="I29927" t="s">
        <v>110</v>
      </c>
    </row>
    <row r="29928" spans="3:9">
      <c r="C29928" t="s">
        <v>49632</v>
      </c>
      <c r="D29928">
        <v>2000</v>
      </c>
      <c r="E29928" t="s">
        <v>49375</v>
      </c>
      <c r="F29928" t="s">
        <v>49376</v>
      </c>
      <c r="G29928" t="s">
        <v>49633</v>
      </c>
      <c r="H29928" t="s">
        <v>9</v>
      </c>
      <c r="I29928" t="s">
        <v>110</v>
      </c>
    </row>
    <row r="29929" spans="3:9">
      <c r="C29929" t="s">
        <v>49634</v>
      </c>
      <c r="D29929">
        <v>2000</v>
      </c>
      <c r="E29929" t="s">
        <v>49375</v>
      </c>
      <c r="F29929" t="s">
        <v>49376</v>
      </c>
      <c r="G29929" t="s">
        <v>49635</v>
      </c>
      <c r="H29929" t="s">
        <v>9</v>
      </c>
      <c r="I29929" t="s">
        <v>110</v>
      </c>
    </row>
    <row r="29930" spans="3:9">
      <c r="C29930" t="s">
        <v>49636</v>
      </c>
      <c r="D29930">
        <v>2002</v>
      </c>
      <c r="E29930" t="s">
        <v>49181</v>
      </c>
      <c r="F29930" t="s">
        <v>49182</v>
      </c>
      <c r="G29930" t="s">
        <v>49637</v>
      </c>
      <c r="H29930" t="s">
        <v>9</v>
      </c>
      <c r="I29930" t="s">
        <v>10</v>
      </c>
    </row>
    <row r="29931" spans="3:9">
      <c r="C29931" t="s">
        <v>49638</v>
      </c>
      <c r="D29931">
        <v>2002</v>
      </c>
      <c r="E29931" t="s">
        <v>49181</v>
      </c>
      <c r="F29931" t="s">
        <v>49182</v>
      </c>
      <c r="G29931" t="s">
        <v>49639</v>
      </c>
      <c r="H29931" t="s">
        <v>13</v>
      </c>
      <c r="I29931" t="s">
        <v>10</v>
      </c>
    </row>
    <row r="29932" spans="3:9">
      <c r="C29932" t="s">
        <v>49640</v>
      </c>
      <c r="D29932">
        <v>2002</v>
      </c>
      <c r="E29932" t="s">
        <v>49181</v>
      </c>
      <c r="F29932" t="s">
        <v>49182</v>
      </c>
      <c r="G29932" t="s">
        <v>49641</v>
      </c>
      <c r="H29932" t="s">
        <v>9</v>
      </c>
      <c r="I29932" t="s">
        <v>10</v>
      </c>
    </row>
    <row r="29933" spans="3:9">
      <c r="C29933" t="s">
        <v>49642</v>
      </c>
      <c r="D29933">
        <v>2002</v>
      </c>
      <c r="E29933" t="s">
        <v>49181</v>
      </c>
      <c r="F29933" t="s">
        <v>49182</v>
      </c>
      <c r="G29933" t="s">
        <v>49643</v>
      </c>
      <c r="H29933" t="s">
        <v>13</v>
      </c>
      <c r="I29933" t="s">
        <v>10</v>
      </c>
    </row>
    <row r="29934" spans="3:9">
      <c r="C29934" t="s">
        <v>49644</v>
      </c>
      <c r="D29934">
        <v>2002</v>
      </c>
      <c r="E29934" t="s">
        <v>49181</v>
      </c>
      <c r="F29934" t="s">
        <v>49237</v>
      </c>
      <c r="G29934" t="s">
        <v>49645</v>
      </c>
      <c r="H29934" t="s">
        <v>13</v>
      </c>
      <c r="I29934" t="s">
        <v>10</v>
      </c>
    </row>
    <row r="29935" spans="3:9">
      <c r="C29935" t="s">
        <v>49646</v>
      </c>
      <c r="D29935">
        <v>2002</v>
      </c>
      <c r="E29935" t="s">
        <v>49181</v>
      </c>
      <c r="F29935" t="s">
        <v>49237</v>
      </c>
      <c r="G29935" t="s">
        <v>49647</v>
      </c>
      <c r="H29935" t="s">
        <v>9</v>
      </c>
      <c r="I29935" t="s">
        <v>10</v>
      </c>
    </row>
    <row r="29936" spans="3:9">
      <c r="C29936" t="s">
        <v>49648</v>
      </c>
      <c r="D29936">
        <v>2002</v>
      </c>
      <c r="E29936" t="s">
        <v>49181</v>
      </c>
      <c r="F29936" t="s">
        <v>49237</v>
      </c>
      <c r="G29936" t="s">
        <v>49649</v>
      </c>
      <c r="H29936" t="s">
        <v>9</v>
      </c>
      <c r="I29936" t="s">
        <v>10</v>
      </c>
    </row>
    <row r="29937" spans="3:9">
      <c r="C29937" t="s">
        <v>49650</v>
      </c>
      <c r="D29937">
        <v>2003</v>
      </c>
      <c r="E29937" t="s">
        <v>49181</v>
      </c>
      <c r="F29937" t="s">
        <v>49182</v>
      </c>
      <c r="G29937" t="s">
        <v>49251</v>
      </c>
      <c r="H29937" t="s">
        <v>9</v>
      </c>
      <c r="I29937" t="s">
        <v>10</v>
      </c>
    </row>
    <row r="29938" spans="3:9">
      <c r="C29938" t="s">
        <v>49651</v>
      </c>
      <c r="D29938">
        <v>2003</v>
      </c>
      <c r="E29938" t="s">
        <v>49181</v>
      </c>
      <c r="F29938" t="s">
        <v>49182</v>
      </c>
      <c r="G29938" t="s">
        <v>49253</v>
      </c>
      <c r="H29938" t="s">
        <v>13</v>
      </c>
      <c r="I29938" t="s">
        <v>10</v>
      </c>
    </row>
    <row r="29939" spans="3:9">
      <c r="C29939" t="s">
        <v>49652</v>
      </c>
      <c r="D29939">
        <v>2003</v>
      </c>
      <c r="E29939" t="s">
        <v>49181</v>
      </c>
      <c r="F29939" t="s">
        <v>49182</v>
      </c>
      <c r="G29939" t="s">
        <v>49258</v>
      </c>
      <c r="H29939" t="s">
        <v>9</v>
      </c>
      <c r="I29939" t="s">
        <v>10</v>
      </c>
    </row>
    <row r="29940" spans="3:9">
      <c r="C29940" t="s">
        <v>49653</v>
      </c>
      <c r="D29940">
        <v>2003</v>
      </c>
      <c r="E29940" t="s">
        <v>49181</v>
      </c>
      <c r="F29940" t="s">
        <v>49182</v>
      </c>
      <c r="G29940" t="s">
        <v>49260</v>
      </c>
      <c r="H29940" t="s">
        <v>13</v>
      </c>
      <c r="I29940" t="s">
        <v>10</v>
      </c>
    </row>
    <row r="29941" spans="3:9">
      <c r="C29941" t="s">
        <v>49654</v>
      </c>
      <c r="D29941">
        <v>2003</v>
      </c>
      <c r="E29941" t="s">
        <v>49181</v>
      </c>
      <c r="F29941" t="s">
        <v>49182</v>
      </c>
      <c r="G29941" t="s">
        <v>49247</v>
      </c>
      <c r="H29941" t="s">
        <v>9</v>
      </c>
      <c r="I29941" t="s">
        <v>10</v>
      </c>
    </row>
    <row r="29942" spans="3:9">
      <c r="C29942" t="s">
        <v>49655</v>
      </c>
      <c r="D29942">
        <v>2003</v>
      </c>
      <c r="E29942" t="s">
        <v>49181</v>
      </c>
      <c r="F29942" t="s">
        <v>49182</v>
      </c>
      <c r="G29942" t="s">
        <v>49249</v>
      </c>
      <c r="H29942" t="s">
        <v>13</v>
      </c>
      <c r="I29942" t="s">
        <v>10</v>
      </c>
    </row>
    <row r="29943" spans="3:9">
      <c r="C29943" t="s">
        <v>49656</v>
      </c>
      <c r="D29943">
        <v>2003</v>
      </c>
      <c r="E29943" t="s">
        <v>49181</v>
      </c>
      <c r="F29943" t="s">
        <v>49182</v>
      </c>
      <c r="G29943" t="s">
        <v>49255</v>
      </c>
      <c r="H29943" t="s">
        <v>9</v>
      </c>
      <c r="I29943" t="s">
        <v>10</v>
      </c>
    </row>
    <row r="29944" spans="3:9">
      <c r="C29944" t="s">
        <v>49657</v>
      </c>
      <c r="D29944">
        <v>2000</v>
      </c>
      <c r="E29944" t="s">
        <v>49375</v>
      </c>
      <c r="F29944" t="s">
        <v>49580</v>
      </c>
      <c r="G29944" t="s">
        <v>49658</v>
      </c>
      <c r="H29944" t="s">
        <v>9</v>
      </c>
      <c r="I29944" t="s">
        <v>110</v>
      </c>
    </row>
    <row r="29945" spans="3:9">
      <c r="C29945" t="s">
        <v>49659</v>
      </c>
      <c r="D29945">
        <v>2000</v>
      </c>
      <c r="E29945" t="s">
        <v>49375</v>
      </c>
      <c r="F29945" t="s">
        <v>49580</v>
      </c>
      <c r="G29945" t="s">
        <v>49660</v>
      </c>
      <c r="H29945" t="s">
        <v>9</v>
      </c>
      <c r="I29945" t="s">
        <v>110</v>
      </c>
    </row>
    <row r="29946" spans="3:9">
      <c r="C29946" t="s">
        <v>49661</v>
      </c>
      <c r="D29946">
        <v>2000</v>
      </c>
      <c r="E29946" t="s">
        <v>49375</v>
      </c>
      <c r="F29946" t="s">
        <v>49580</v>
      </c>
      <c r="G29946" t="s">
        <v>49662</v>
      </c>
      <c r="H29946" t="s">
        <v>13</v>
      </c>
      <c r="I29946" t="s">
        <v>10</v>
      </c>
    </row>
    <row r="29947" spans="3:9">
      <c r="C29947" t="s">
        <v>49663</v>
      </c>
      <c r="D29947">
        <v>1999</v>
      </c>
      <c r="E29947" t="s">
        <v>43586</v>
      </c>
      <c r="F29947" t="s">
        <v>43648</v>
      </c>
      <c r="G29947" t="s">
        <v>49664</v>
      </c>
      <c r="H29947" t="s">
        <v>13</v>
      </c>
      <c r="I29947" t="s">
        <v>10</v>
      </c>
    </row>
    <row r="29948" spans="3:9">
      <c r="C29948" t="s">
        <v>49665</v>
      </c>
      <c r="D29948">
        <v>2000</v>
      </c>
      <c r="E29948" t="s">
        <v>49375</v>
      </c>
      <c r="F29948" t="s">
        <v>49580</v>
      </c>
      <c r="G29948" t="s">
        <v>49666</v>
      </c>
      <c r="H29948" t="s">
        <v>9</v>
      </c>
      <c r="I29948" t="s">
        <v>110</v>
      </c>
    </row>
    <row r="29949" spans="3:9">
      <c r="C29949" t="s">
        <v>49667</v>
      </c>
      <c r="D29949">
        <v>2000</v>
      </c>
      <c r="E29949" t="s">
        <v>49375</v>
      </c>
      <c r="F29949" t="s">
        <v>49580</v>
      </c>
      <c r="G29949" t="s">
        <v>49668</v>
      </c>
      <c r="H29949" t="s">
        <v>9</v>
      </c>
      <c r="I29949" t="s">
        <v>110</v>
      </c>
    </row>
    <row r="29950" spans="3:9">
      <c r="C29950" t="s">
        <v>49669</v>
      </c>
      <c r="D29950">
        <v>2000</v>
      </c>
      <c r="E29950" t="s">
        <v>49375</v>
      </c>
      <c r="F29950" t="s">
        <v>49580</v>
      </c>
      <c r="G29950" t="s">
        <v>49670</v>
      </c>
      <c r="H29950" t="s">
        <v>9</v>
      </c>
      <c r="I29950" t="s">
        <v>110</v>
      </c>
    </row>
    <row r="29951" spans="3:9">
      <c r="C29951" t="s">
        <v>49671</v>
      </c>
      <c r="D29951">
        <v>2000</v>
      </c>
      <c r="E29951" t="s">
        <v>49375</v>
      </c>
      <c r="F29951" t="s">
        <v>49580</v>
      </c>
      <c r="G29951" t="s">
        <v>49672</v>
      </c>
      <c r="H29951" t="s">
        <v>13</v>
      </c>
      <c r="I29951" t="s">
        <v>110</v>
      </c>
    </row>
    <row r="29952" spans="3:9">
      <c r="C29952" t="s">
        <v>49673</v>
      </c>
      <c r="D29952">
        <v>2000</v>
      </c>
      <c r="E29952" t="s">
        <v>49375</v>
      </c>
      <c r="F29952" t="s">
        <v>49580</v>
      </c>
      <c r="G29952" t="s">
        <v>49674</v>
      </c>
      <c r="H29952" t="s">
        <v>9</v>
      </c>
      <c r="I29952" t="s">
        <v>110</v>
      </c>
    </row>
    <row r="29953" spans="3:9">
      <c r="C29953" t="s">
        <v>49675</v>
      </c>
      <c r="D29953">
        <v>2000</v>
      </c>
      <c r="E29953" t="s">
        <v>49375</v>
      </c>
      <c r="F29953" t="s">
        <v>49580</v>
      </c>
      <c r="G29953" t="s">
        <v>49676</v>
      </c>
      <c r="H29953" t="s">
        <v>9</v>
      </c>
      <c r="I29953" t="s">
        <v>110</v>
      </c>
    </row>
    <row r="29954" spans="3:9">
      <c r="C29954" t="s">
        <v>49677</v>
      </c>
      <c r="D29954">
        <v>2000</v>
      </c>
      <c r="E29954" t="s">
        <v>49375</v>
      </c>
      <c r="F29954" t="s">
        <v>49580</v>
      </c>
      <c r="G29954" t="s">
        <v>49678</v>
      </c>
      <c r="H29954" t="s">
        <v>9</v>
      </c>
      <c r="I29954" t="s">
        <v>110</v>
      </c>
    </row>
    <row r="29955" spans="3:9">
      <c r="C29955" t="s">
        <v>49679</v>
      </c>
      <c r="D29955">
        <v>2000</v>
      </c>
      <c r="E29955" t="s">
        <v>49375</v>
      </c>
      <c r="F29955" t="s">
        <v>49580</v>
      </c>
      <c r="G29955" t="s">
        <v>49680</v>
      </c>
      <c r="H29955" t="s">
        <v>9</v>
      </c>
      <c r="I29955" t="s">
        <v>110</v>
      </c>
    </row>
    <row r="29956" spans="3:9">
      <c r="C29956" t="s">
        <v>49681</v>
      </c>
      <c r="D29956">
        <v>2000</v>
      </c>
      <c r="E29956" t="s">
        <v>49375</v>
      </c>
      <c r="F29956" t="s">
        <v>49580</v>
      </c>
      <c r="G29956" t="s">
        <v>49682</v>
      </c>
      <c r="H29956" t="s">
        <v>9</v>
      </c>
      <c r="I29956" t="s">
        <v>110</v>
      </c>
    </row>
    <row r="29957" spans="3:9">
      <c r="C29957" t="s">
        <v>49683</v>
      </c>
      <c r="D29957">
        <v>2000</v>
      </c>
      <c r="E29957" t="s">
        <v>49375</v>
      </c>
      <c r="F29957" t="s">
        <v>49580</v>
      </c>
      <c r="G29957" t="s">
        <v>49684</v>
      </c>
      <c r="H29957" t="s">
        <v>9</v>
      </c>
      <c r="I29957" t="s">
        <v>110</v>
      </c>
    </row>
    <row r="29958" spans="3:9">
      <c r="C29958" t="s">
        <v>49685</v>
      </c>
      <c r="D29958">
        <v>2000</v>
      </c>
      <c r="E29958" t="s">
        <v>49375</v>
      </c>
      <c r="F29958" t="s">
        <v>49686</v>
      </c>
      <c r="G29958" t="s">
        <v>49687</v>
      </c>
      <c r="H29958" t="s">
        <v>9</v>
      </c>
      <c r="I29958" t="s">
        <v>10</v>
      </c>
    </row>
    <row r="29959" spans="3:9">
      <c r="C29959" t="s">
        <v>49688</v>
      </c>
      <c r="D29959">
        <v>2000</v>
      </c>
      <c r="E29959" t="s">
        <v>49375</v>
      </c>
      <c r="F29959" t="s">
        <v>49686</v>
      </c>
      <c r="G29959" t="s">
        <v>49689</v>
      </c>
      <c r="H29959" t="s">
        <v>13</v>
      </c>
      <c r="I29959" t="s">
        <v>10</v>
      </c>
    </row>
    <row r="29960" spans="3:9">
      <c r="C29960" t="s">
        <v>49690</v>
      </c>
      <c r="D29960">
        <v>2000</v>
      </c>
      <c r="E29960" t="s">
        <v>49375</v>
      </c>
      <c r="F29960" t="s">
        <v>49691</v>
      </c>
      <c r="G29960" t="s">
        <v>49692</v>
      </c>
      <c r="H29960" t="s">
        <v>9</v>
      </c>
      <c r="I29960" t="s">
        <v>10</v>
      </c>
    </row>
    <row r="29961" spans="3:9">
      <c r="C29961" t="s">
        <v>49693</v>
      </c>
      <c r="D29961">
        <v>2000</v>
      </c>
      <c r="E29961" t="s">
        <v>49375</v>
      </c>
      <c r="F29961" t="s">
        <v>49691</v>
      </c>
      <c r="G29961" t="s">
        <v>49694</v>
      </c>
      <c r="H29961" t="s">
        <v>13</v>
      </c>
      <c r="I29961" t="s">
        <v>10</v>
      </c>
    </row>
    <row r="29962" spans="3:9">
      <c r="C29962" t="s">
        <v>49695</v>
      </c>
      <c r="D29962">
        <v>2000</v>
      </c>
      <c r="E29962" t="s">
        <v>49375</v>
      </c>
      <c r="F29962" t="s">
        <v>49691</v>
      </c>
      <c r="G29962" t="s">
        <v>49696</v>
      </c>
      <c r="H29962" t="s">
        <v>9</v>
      </c>
      <c r="I29962" t="s">
        <v>10</v>
      </c>
    </row>
    <row r="29963" spans="3:9">
      <c r="C29963" t="s">
        <v>49697</v>
      </c>
      <c r="D29963">
        <v>2006</v>
      </c>
      <c r="E29963" t="s">
        <v>38240</v>
      </c>
      <c r="F29963" t="s">
        <v>49321</v>
      </c>
      <c r="G29963" t="s">
        <v>49342</v>
      </c>
      <c r="H29963" t="s">
        <v>9</v>
      </c>
      <c r="I29963" t="s">
        <v>10</v>
      </c>
    </row>
    <row r="29964" spans="3:9">
      <c r="C29964" t="s">
        <v>49698</v>
      </c>
      <c r="D29964">
        <v>2006</v>
      </c>
      <c r="E29964" t="s">
        <v>38240</v>
      </c>
      <c r="F29964" t="s">
        <v>49321</v>
      </c>
      <c r="G29964" t="s">
        <v>49536</v>
      </c>
      <c r="H29964" t="s">
        <v>13</v>
      </c>
      <c r="I29964" t="s">
        <v>10</v>
      </c>
    </row>
    <row r="29965" spans="3:9">
      <c r="C29965" t="s">
        <v>49699</v>
      </c>
      <c r="D29965">
        <v>2006</v>
      </c>
      <c r="E29965" t="s">
        <v>38240</v>
      </c>
      <c r="F29965" t="s">
        <v>49321</v>
      </c>
      <c r="G29965" t="s">
        <v>49345</v>
      </c>
      <c r="H29965" t="s">
        <v>9</v>
      </c>
      <c r="I29965" t="s">
        <v>10</v>
      </c>
    </row>
    <row r="29966" spans="3:9">
      <c r="C29966" t="s">
        <v>49700</v>
      </c>
      <c r="D29966">
        <v>2006</v>
      </c>
      <c r="E29966" t="s">
        <v>38240</v>
      </c>
      <c r="F29966" t="s">
        <v>49321</v>
      </c>
      <c r="G29966" t="s">
        <v>49347</v>
      </c>
      <c r="H29966" t="s">
        <v>13</v>
      </c>
      <c r="I29966" t="s">
        <v>10</v>
      </c>
    </row>
    <row r="29967" spans="3:9">
      <c r="C29967" t="s">
        <v>49701</v>
      </c>
      <c r="D29967">
        <v>2006</v>
      </c>
      <c r="E29967" t="s">
        <v>38240</v>
      </c>
      <c r="F29967" t="s">
        <v>49408</v>
      </c>
      <c r="G29967" t="s">
        <v>49409</v>
      </c>
      <c r="H29967" t="s">
        <v>9</v>
      </c>
      <c r="I29967" t="s">
        <v>10</v>
      </c>
    </row>
    <row r="29968" spans="3:9">
      <c r="C29968" t="s">
        <v>49702</v>
      </c>
      <c r="D29968">
        <v>2006</v>
      </c>
      <c r="E29968" t="s">
        <v>38240</v>
      </c>
      <c r="F29968" t="s">
        <v>49408</v>
      </c>
      <c r="G29968" t="s">
        <v>49411</v>
      </c>
      <c r="H29968" t="s">
        <v>13</v>
      </c>
      <c r="I29968" t="s">
        <v>10</v>
      </c>
    </row>
    <row r="29969" spans="3:9">
      <c r="C29969" t="s">
        <v>49703</v>
      </c>
      <c r="D29969">
        <v>2006</v>
      </c>
      <c r="E29969" t="s">
        <v>38240</v>
      </c>
      <c r="F29969" t="s">
        <v>49408</v>
      </c>
      <c r="G29969" t="s">
        <v>49413</v>
      </c>
      <c r="H29969" t="s">
        <v>9</v>
      </c>
      <c r="I29969" t="s">
        <v>10</v>
      </c>
    </row>
    <row r="29970" spans="3:9">
      <c r="C29970" t="s">
        <v>49704</v>
      </c>
      <c r="D29970">
        <v>2006</v>
      </c>
      <c r="E29970" t="s">
        <v>38240</v>
      </c>
      <c r="F29970" t="s">
        <v>49408</v>
      </c>
      <c r="G29970" t="s">
        <v>49415</v>
      </c>
      <c r="H29970" t="s">
        <v>13</v>
      </c>
      <c r="I29970" t="s">
        <v>10</v>
      </c>
    </row>
    <row r="29971" spans="3:9">
      <c r="C29971" t="s">
        <v>49705</v>
      </c>
      <c r="D29971">
        <v>2006</v>
      </c>
      <c r="E29971" t="s">
        <v>38240</v>
      </c>
      <c r="F29971" t="s">
        <v>49321</v>
      </c>
      <c r="G29971" t="s">
        <v>49338</v>
      </c>
      <c r="H29971" t="s">
        <v>9</v>
      </c>
      <c r="I29971" t="s">
        <v>10</v>
      </c>
    </row>
    <row r="29972" spans="3:9">
      <c r="C29972" t="s">
        <v>49706</v>
      </c>
      <c r="D29972">
        <v>2006</v>
      </c>
      <c r="E29972" t="s">
        <v>38240</v>
      </c>
      <c r="F29972" t="s">
        <v>49321</v>
      </c>
      <c r="G29972" t="s">
        <v>49334</v>
      </c>
      <c r="H29972" t="s">
        <v>9</v>
      </c>
      <c r="I29972" t="s">
        <v>10</v>
      </c>
    </row>
    <row r="29973" spans="3:9">
      <c r="C29973" t="s">
        <v>49707</v>
      </c>
      <c r="D29973">
        <v>2006</v>
      </c>
      <c r="E29973" t="s">
        <v>38240</v>
      </c>
      <c r="F29973" t="s">
        <v>49321</v>
      </c>
      <c r="G29973" t="s">
        <v>49534</v>
      </c>
      <c r="H29973" t="s">
        <v>9</v>
      </c>
      <c r="I29973" t="s">
        <v>10</v>
      </c>
    </row>
    <row r="29974" spans="3:9">
      <c r="C29974" t="s">
        <v>49708</v>
      </c>
      <c r="D29974">
        <v>2006</v>
      </c>
      <c r="E29974" t="s">
        <v>38240</v>
      </c>
      <c r="F29974" t="s">
        <v>49321</v>
      </c>
      <c r="G29974" t="s">
        <v>49532</v>
      </c>
      <c r="H29974" t="s">
        <v>13</v>
      </c>
      <c r="I29974" t="s">
        <v>10</v>
      </c>
    </row>
    <row r="29975" spans="3:9">
      <c r="C29975" t="s">
        <v>49709</v>
      </c>
      <c r="D29975">
        <v>2006</v>
      </c>
      <c r="E29975" t="s">
        <v>38240</v>
      </c>
      <c r="F29975" t="s">
        <v>49321</v>
      </c>
      <c r="G29975" t="s">
        <v>49336</v>
      </c>
      <c r="H29975" t="s">
        <v>13</v>
      </c>
      <c r="I29975" t="s">
        <v>10</v>
      </c>
    </row>
    <row r="29976" spans="3:9">
      <c r="C29976" t="s">
        <v>49710</v>
      </c>
      <c r="D29976">
        <v>2006</v>
      </c>
      <c r="E29976" t="s">
        <v>38240</v>
      </c>
      <c r="F29976" t="s">
        <v>49321</v>
      </c>
      <c r="G29976" t="s">
        <v>49340</v>
      </c>
      <c r="H29976" t="s">
        <v>13</v>
      </c>
      <c r="I29976" t="s">
        <v>10</v>
      </c>
    </row>
    <row r="29977" spans="3:9">
      <c r="C29977" t="s">
        <v>49711</v>
      </c>
      <c r="D29977">
        <v>2000</v>
      </c>
      <c r="E29977" t="s">
        <v>49375</v>
      </c>
      <c r="F29977" t="s">
        <v>49712</v>
      </c>
      <c r="G29977" t="s">
        <v>49713</v>
      </c>
      <c r="H29977" t="s">
        <v>9</v>
      </c>
      <c r="I29977" t="s">
        <v>110</v>
      </c>
    </row>
    <row r="29978" spans="3:9">
      <c r="C29978" t="s">
        <v>49714</v>
      </c>
      <c r="D29978">
        <v>2000</v>
      </c>
      <c r="E29978" t="s">
        <v>49375</v>
      </c>
      <c r="F29978" t="s">
        <v>49712</v>
      </c>
      <c r="G29978" t="s">
        <v>49715</v>
      </c>
      <c r="H29978" t="s">
        <v>9</v>
      </c>
      <c r="I29978" t="s">
        <v>10</v>
      </c>
    </row>
    <row r="29979" spans="3:9">
      <c r="C29979" t="s">
        <v>49716</v>
      </c>
      <c r="D29979">
        <v>2000</v>
      </c>
      <c r="E29979" t="s">
        <v>49375</v>
      </c>
      <c r="F29979" t="s">
        <v>49376</v>
      </c>
      <c r="G29979" t="s">
        <v>49717</v>
      </c>
      <c r="H29979" t="s">
        <v>9</v>
      </c>
      <c r="I29979" t="s">
        <v>110</v>
      </c>
    </row>
    <row r="29980" spans="3:9">
      <c r="C29980" t="s">
        <v>49718</v>
      </c>
      <c r="D29980">
        <v>2000</v>
      </c>
      <c r="E29980" t="s">
        <v>49375</v>
      </c>
      <c r="F29980" t="s">
        <v>49376</v>
      </c>
      <c r="G29980" t="s">
        <v>49719</v>
      </c>
      <c r="H29980" t="s">
        <v>9</v>
      </c>
      <c r="I29980" t="s">
        <v>110</v>
      </c>
    </row>
    <row r="29981" spans="3:9">
      <c r="C29981" t="s">
        <v>49720</v>
      </c>
      <c r="D29981">
        <v>2000</v>
      </c>
      <c r="E29981" t="s">
        <v>49375</v>
      </c>
      <c r="F29981" t="s">
        <v>49376</v>
      </c>
      <c r="G29981" t="s">
        <v>49721</v>
      </c>
      <c r="H29981" t="s">
        <v>9</v>
      </c>
      <c r="I29981" t="s">
        <v>110</v>
      </c>
    </row>
    <row r="29982" spans="3:9">
      <c r="C29982" t="s">
        <v>49722</v>
      </c>
      <c r="D29982">
        <v>2000</v>
      </c>
      <c r="E29982" t="s">
        <v>49375</v>
      </c>
      <c r="F29982" t="s">
        <v>49376</v>
      </c>
      <c r="G29982" t="s">
        <v>49723</v>
      </c>
      <c r="H29982" t="s">
        <v>9</v>
      </c>
      <c r="I29982" t="s">
        <v>110</v>
      </c>
    </row>
    <row r="29983" spans="3:9">
      <c r="C29983" t="s">
        <v>49724</v>
      </c>
      <c r="D29983">
        <v>2000</v>
      </c>
      <c r="E29983" t="s">
        <v>49375</v>
      </c>
      <c r="F29983" t="s">
        <v>49376</v>
      </c>
      <c r="G29983" t="s">
        <v>49725</v>
      </c>
      <c r="H29983" t="s">
        <v>9</v>
      </c>
      <c r="I29983" t="s">
        <v>110</v>
      </c>
    </row>
    <row r="29984" spans="3:9">
      <c r="C29984" t="s">
        <v>49726</v>
      </c>
      <c r="D29984">
        <v>2000</v>
      </c>
      <c r="E29984" t="s">
        <v>49375</v>
      </c>
      <c r="F29984" t="s">
        <v>49376</v>
      </c>
      <c r="G29984" t="s">
        <v>49727</v>
      </c>
      <c r="H29984" t="s">
        <v>9</v>
      </c>
      <c r="I29984" t="s">
        <v>110</v>
      </c>
    </row>
    <row r="29985" spans="3:9">
      <c r="C29985" t="s">
        <v>49728</v>
      </c>
      <c r="D29985">
        <v>2000</v>
      </c>
      <c r="E29985" t="s">
        <v>49375</v>
      </c>
      <c r="F29985" t="s">
        <v>49376</v>
      </c>
      <c r="G29985" t="s">
        <v>49729</v>
      </c>
      <c r="H29985" t="s">
        <v>9</v>
      </c>
      <c r="I29985" t="s">
        <v>110</v>
      </c>
    </row>
    <row r="29986" spans="3:9">
      <c r="C29986" t="s">
        <v>49730</v>
      </c>
      <c r="D29986">
        <v>2000</v>
      </c>
      <c r="E29986" t="s">
        <v>49375</v>
      </c>
      <c r="F29986" t="s">
        <v>49376</v>
      </c>
      <c r="G29986" t="s">
        <v>49731</v>
      </c>
      <c r="H29986" t="s">
        <v>9</v>
      </c>
      <c r="I29986" t="s">
        <v>110</v>
      </c>
    </row>
    <row r="29987" spans="3:9">
      <c r="C29987" t="s">
        <v>49732</v>
      </c>
      <c r="D29987">
        <v>2000</v>
      </c>
      <c r="E29987" t="s">
        <v>49375</v>
      </c>
      <c r="F29987" t="s">
        <v>49580</v>
      </c>
      <c r="G29987" t="s">
        <v>49733</v>
      </c>
      <c r="H29987" t="s">
        <v>9</v>
      </c>
      <c r="I29987" t="s">
        <v>110</v>
      </c>
    </row>
    <row r="29988" spans="3:9">
      <c r="C29988" t="s">
        <v>49734</v>
      </c>
      <c r="D29988">
        <v>2000</v>
      </c>
      <c r="E29988" t="s">
        <v>49375</v>
      </c>
      <c r="F29988" t="s">
        <v>49735</v>
      </c>
      <c r="G29988" t="s">
        <v>49736</v>
      </c>
      <c r="H29988" t="s">
        <v>9</v>
      </c>
      <c r="I29988" t="s">
        <v>110</v>
      </c>
    </row>
    <row r="29989" spans="3:9">
      <c r="C29989" t="s">
        <v>49737</v>
      </c>
      <c r="D29989">
        <v>2000</v>
      </c>
      <c r="E29989" t="s">
        <v>49375</v>
      </c>
      <c r="F29989" t="s">
        <v>49738</v>
      </c>
      <c r="G29989" t="s">
        <v>49739</v>
      </c>
      <c r="H29989" t="s">
        <v>9</v>
      </c>
      <c r="I29989" t="s">
        <v>10</v>
      </c>
    </row>
    <row r="29990" spans="3:9">
      <c r="C29990" t="s">
        <v>49740</v>
      </c>
      <c r="D29990">
        <v>2000</v>
      </c>
      <c r="E29990" t="s">
        <v>49375</v>
      </c>
      <c r="F29990" t="s">
        <v>49738</v>
      </c>
      <c r="G29990" t="s">
        <v>49741</v>
      </c>
      <c r="H29990" t="s">
        <v>13</v>
      </c>
      <c r="I29990" t="s">
        <v>10</v>
      </c>
    </row>
    <row r="29991" spans="3:9">
      <c r="C29991" t="s">
        <v>49742</v>
      </c>
      <c r="D29991">
        <v>2000</v>
      </c>
      <c r="E29991" t="s">
        <v>49375</v>
      </c>
      <c r="F29991" t="s">
        <v>49686</v>
      </c>
      <c r="G29991" t="s">
        <v>49743</v>
      </c>
      <c r="H29991" t="s">
        <v>9</v>
      </c>
      <c r="I29991" t="s">
        <v>10</v>
      </c>
    </row>
    <row r="29992" spans="3:9">
      <c r="C29992" t="s">
        <v>49744</v>
      </c>
      <c r="D29992">
        <v>2000</v>
      </c>
      <c r="E29992" t="s">
        <v>49375</v>
      </c>
      <c r="F29992" t="s">
        <v>49686</v>
      </c>
      <c r="G29992" t="s">
        <v>49745</v>
      </c>
      <c r="H29992" t="s">
        <v>9</v>
      </c>
      <c r="I29992" t="s">
        <v>110</v>
      </c>
    </row>
    <row r="29993" spans="3:9">
      <c r="C29993" t="s">
        <v>49746</v>
      </c>
      <c r="D29993">
        <v>2000</v>
      </c>
      <c r="E29993" t="s">
        <v>49375</v>
      </c>
      <c r="F29993" t="s">
        <v>49686</v>
      </c>
      <c r="G29993" t="s">
        <v>49747</v>
      </c>
      <c r="H29993" t="s">
        <v>9</v>
      </c>
      <c r="I29993" t="s">
        <v>10</v>
      </c>
    </row>
    <row r="29994" spans="3:9">
      <c r="C29994" t="s">
        <v>49748</v>
      </c>
      <c r="D29994">
        <v>2000</v>
      </c>
      <c r="E29994" t="s">
        <v>49375</v>
      </c>
      <c r="F29994" t="s">
        <v>49686</v>
      </c>
      <c r="G29994" t="s">
        <v>49749</v>
      </c>
      <c r="H29994" t="s">
        <v>13</v>
      </c>
      <c r="I29994" t="s">
        <v>10</v>
      </c>
    </row>
    <row r="29995" spans="3:9">
      <c r="C29995" t="s">
        <v>49750</v>
      </c>
      <c r="D29995">
        <v>2007</v>
      </c>
      <c r="E29995" t="s">
        <v>38240</v>
      </c>
      <c r="F29995" t="s">
        <v>49408</v>
      </c>
      <c r="G29995" t="s">
        <v>49417</v>
      </c>
      <c r="H29995" t="s">
        <v>9</v>
      </c>
      <c r="I29995" t="s">
        <v>10</v>
      </c>
    </row>
    <row r="29996" spans="3:9">
      <c r="C29996" t="s">
        <v>49751</v>
      </c>
      <c r="D29996">
        <v>2007</v>
      </c>
      <c r="E29996" t="s">
        <v>38240</v>
      </c>
      <c r="F29996" t="s">
        <v>49408</v>
      </c>
      <c r="G29996" t="s">
        <v>49419</v>
      </c>
      <c r="H29996" t="s">
        <v>13</v>
      </c>
      <c r="I29996" t="s">
        <v>10</v>
      </c>
    </row>
    <row r="29997" spans="3:9">
      <c r="C29997" t="s">
        <v>49752</v>
      </c>
      <c r="D29997">
        <v>2007</v>
      </c>
      <c r="E29997" t="s">
        <v>38240</v>
      </c>
      <c r="F29997" t="s">
        <v>49408</v>
      </c>
      <c r="G29997" t="s">
        <v>49421</v>
      </c>
      <c r="H29997" t="s">
        <v>9</v>
      </c>
      <c r="I29997" t="s">
        <v>10</v>
      </c>
    </row>
    <row r="29998" spans="3:9">
      <c r="C29998" t="s">
        <v>49753</v>
      </c>
      <c r="D29998">
        <v>2007</v>
      </c>
      <c r="E29998" t="s">
        <v>38240</v>
      </c>
      <c r="F29998" t="s">
        <v>49408</v>
      </c>
      <c r="G29998" t="s">
        <v>49423</v>
      </c>
      <c r="H29998" t="s">
        <v>13</v>
      </c>
      <c r="I29998" t="s">
        <v>10</v>
      </c>
    </row>
    <row r="29999" spans="3:9">
      <c r="C29999" t="s">
        <v>49754</v>
      </c>
      <c r="D29999">
        <v>2008</v>
      </c>
      <c r="E29999" t="s">
        <v>38240</v>
      </c>
      <c r="F29999" t="s">
        <v>49321</v>
      </c>
      <c r="G29999" t="s">
        <v>49755</v>
      </c>
      <c r="H29999" t="s">
        <v>9</v>
      </c>
      <c r="I29999" t="s">
        <v>10</v>
      </c>
    </row>
    <row r="30000" spans="3:9">
      <c r="C30000" t="s">
        <v>49756</v>
      </c>
      <c r="D30000">
        <v>2008</v>
      </c>
      <c r="E30000" t="s">
        <v>38240</v>
      </c>
      <c r="F30000" t="s">
        <v>49321</v>
      </c>
      <c r="G30000" t="s">
        <v>49757</v>
      </c>
      <c r="H30000" t="s">
        <v>13</v>
      </c>
      <c r="I30000" t="s">
        <v>10</v>
      </c>
    </row>
    <row r="30001" spans="3:9">
      <c r="C30001" t="s">
        <v>49758</v>
      </c>
      <c r="D30001">
        <v>2008</v>
      </c>
      <c r="E30001" t="s">
        <v>38240</v>
      </c>
      <c r="F30001" t="s">
        <v>49321</v>
      </c>
      <c r="G30001" t="s">
        <v>49759</v>
      </c>
      <c r="H30001" t="s">
        <v>9</v>
      </c>
      <c r="I30001" t="s">
        <v>10</v>
      </c>
    </row>
    <row r="30002" spans="3:9">
      <c r="C30002" t="s">
        <v>49760</v>
      </c>
      <c r="D30002">
        <v>2008</v>
      </c>
      <c r="E30002" t="s">
        <v>38240</v>
      </c>
      <c r="F30002" t="s">
        <v>49321</v>
      </c>
      <c r="G30002" t="s">
        <v>49761</v>
      </c>
      <c r="H30002" t="s">
        <v>13</v>
      </c>
      <c r="I30002" t="s">
        <v>10</v>
      </c>
    </row>
    <row r="30003" spans="3:9">
      <c r="C30003" t="s">
        <v>49762</v>
      </c>
      <c r="D30003">
        <v>2008</v>
      </c>
      <c r="E30003" t="s">
        <v>38240</v>
      </c>
      <c r="F30003" t="s">
        <v>49321</v>
      </c>
      <c r="G30003" t="s">
        <v>49763</v>
      </c>
      <c r="H30003" t="s">
        <v>9</v>
      </c>
      <c r="I30003" t="s">
        <v>10</v>
      </c>
    </row>
    <row r="30004" spans="3:9">
      <c r="C30004" t="s">
        <v>49764</v>
      </c>
      <c r="D30004">
        <v>2008</v>
      </c>
      <c r="E30004" t="s">
        <v>38240</v>
      </c>
      <c r="F30004" t="s">
        <v>49321</v>
      </c>
      <c r="G30004" t="s">
        <v>49765</v>
      </c>
      <c r="H30004" t="s">
        <v>13</v>
      </c>
      <c r="I30004" t="s">
        <v>10</v>
      </c>
    </row>
    <row r="30005" spans="3:9">
      <c r="C30005" t="s">
        <v>49766</v>
      </c>
      <c r="D30005">
        <v>2008</v>
      </c>
      <c r="E30005" t="s">
        <v>38240</v>
      </c>
      <c r="F30005" t="s">
        <v>49321</v>
      </c>
      <c r="G30005" t="s">
        <v>49767</v>
      </c>
      <c r="H30005" t="s">
        <v>9</v>
      </c>
      <c r="I30005" t="s">
        <v>10</v>
      </c>
    </row>
    <row r="30006" spans="3:9">
      <c r="C30006" t="s">
        <v>49768</v>
      </c>
      <c r="D30006">
        <v>2000</v>
      </c>
      <c r="E30006" t="s">
        <v>49375</v>
      </c>
      <c r="F30006" t="s">
        <v>49712</v>
      </c>
      <c r="G30006" t="s">
        <v>49769</v>
      </c>
      <c r="H30006" t="s">
        <v>13</v>
      </c>
      <c r="I30006" t="s">
        <v>10</v>
      </c>
    </row>
    <row r="30007" spans="3:9">
      <c r="C30007" t="s">
        <v>49770</v>
      </c>
      <c r="D30007">
        <v>2000</v>
      </c>
      <c r="E30007" t="s">
        <v>49375</v>
      </c>
      <c r="F30007" t="s">
        <v>49712</v>
      </c>
      <c r="G30007" t="s">
        <v>49771</v>
      </c>
      <c r="H30007" t="s">
        <v>9</v>
      </c>
      <c r="I30007" t="s">
        <v>110</v>
      </c>
    </row>
    <row r="30008" spans="3:9">
      <c r="C30008" t="s">
        <v>49772</v>
      </c>
      <c r="D30008">
        <v>2000</v>
      </c>
      <c r="E30008" t="s">
        <v>49375</v>
      </c>
      <c r="F30008" t="s">
        <v>49712</v>
      </c>
      <c r="G30008" t="s">
        <v>49773</v>
      </c>
      <c r="H30008" t="s">
        <v>9</v>
      </c>
      <c r="I30008" t="s">
        <v>10</v>
      </c>
    </row>
    <row r="30009" spans="3:9">
      <c r="C30009" t="s">
        <v>49774</v>
      </c>
      <c r="D30009">
        <v>2000</v>
      </c>
      <c r="E30009" t="s">
        <v>49375</v>
      </c>
      <c r="F30009" t="s">
        <v>49712</v>
      </c>
      <c r="G30009" t="s">
        <v>49775</v>
      </c>
      <c r="H30009" t="s">
        <v>9</v>
      </c>
      <c r="I30009" t="s">
        <v>10</v>
      </c>
    </row>
    <row r="30010" spans="3:9">
      <c r="C30010" t="s">
        <v>49776</v>
      </c>
      <c r="D30010">
        <v>2000</v>
      </c>
      <c r="E30010" t="s">
        <v>49375</v>
      </c>
      <c r="F30010" t="s">
        <v>49712</v>
      </c>
      <c r="G30010" t="s">
        <v>49777</v>
      </c>
      <c r="H30010" t="s">
        <v>13</v>
      </c>
      <c r="I30010" t="s">
        <v>10</v>
      </c>
    </row>
    <row r="30011" spans="3:9">
      <c r="C30011" t="s">
        <v>49778</v>
      </c>
      <c r="D30011">
        <v>2000</v>
      </c>
      <c r="E30011" t="s">
        <v>49375</v>
      </c>
      <c r="F30011" t="s">
        <v>49580</v>
      </c>
      <c r="G30011" t="s">
        <v>49779</v>
      </c>
      <c r="H30011" t="s">
        <v>9</v>
      </c>
      <c r="I30011" t="s">
        <v>110</v>
      </c>
    </row>
    <row r="30012" spans="3:9">
      <c r="C30012" t="s">
        <v>49780</v>
      </c>
      <c r="D30012">
        <v>2000</v>
      </c>
      <c r="E30012" t="s">
        <v>49375</v>
      </c>
      <c r="F30012" t="s">
        <v>49580</v>
      </c>
      <c r="G30012" t="s">
        <v>49781</v>
      </c>
      <c r="H30012" t="s">
        <v>9</v>
      </c>
      <c r="I30012" t="s">
        <v>110</v>
      </c>
    </row>
    <row r="30013" spans="3:9">
      <c r="C30013" t="s">
        <v>49782</v>
      </c>
      <c r="D30013">
        <v>2000</v>
      </c>
      <c r="E30013" t="s">
        <v>49375</v>
      </c>
      <c r="F30013" t="s">
        <v>49580</v>
      </c>
      <c r="G30013" t="s">
        <v>49783</v>
      </c>
      <c r="H30013" t="s">
        <v>9</v>
      </c>
      <c r="I30013" t="s">
        <v>110</v>
      </c>
    </row>
    <row r="30014" spans="3:9">
      <c r="C30014" t="s">
        <v>49784</v>
      </c>
      <c r="D30014">
        <v>2000</v>
      </c>
      <c r="E30014" t="s">
        <v>49375</v>
      </c>
      <c r="F30014" t="s">
        <v>49580</v>
      </c>
      <c r="G30014" t="s">
        <v>49785</v>
      </c>
      <c r="H30014" t="s">
        <v>9</v>
      </c>
      <c r="I30014" t="s">
        <v>110</v>
      </c>
    </row>
    <row r="30015" spans="3:9">
      <c r="C30015" t="s">
        <v>49786</v>
      </c>
      <c r="D30015">
        <v>2000</v>
      </c>
      <c r="E30015" t="s">
        <v>49375</v>
      </c>
      <c r="F30015" t="s">
        <v>49580</v>
      </c>
      <c r="G30015" t="s">
        <v>49787</v>
      </c>
      <c r="H30015" t="s">
        <v>9</v>
      </c>
      <c r="I30015" t="s">
        <v>110</v>
      </c>
    </row>
    <row r="30016" spans="3:9">
      <c r="C30016" t="s">
        <v>49788</v>
      </c>
      <c r="D30016">
        <v>2000</v>
      </c>
      <c r="E30016" t="s">
        <v>49375</v>
      </c>
      <c r="F30016" t="s">
        <v>49580</v>
      </c>
      <c r="G30016" t="s">
        <v>49789</v>
      </c>
      <c r="H30016" t="s">
        <v>9</v>
      </c>
      <c r="I30016" t="s">
        <v>110</v>
      </c>
    </row>
    <row r="30017" spans="3:9">
      <c r="C30017" t="s">
        <v>49790</v>
      </c>
      <c r="D30017">
        <v>2000</v>
      </c>
      <c r="E30017" t="s">
        <v>49375</v>
      </c>
      <c r="F30017" t="s">
        <v>6003</v>
      </c>
      <c r="G30017" t="s">
        <v>49791</v>
      </c>
      <c r="H30017" t="s">
        <v>9</v>
      </c>
      <c r="I30017" t="s">
        <v>10</v>
      </c>
    </row>
    <row r="30018" spans="3:9">
      <c r="C30018" t="s">
        <v>49792</v>
      </c>
      <c r="D30018">
        <v>2000</v>
      </c>
      <c r="E30018" t="s">
        <v>49375</v>
      </c>
      <c r="F30018" t="s">
        <v>6003</v>
      </c>
      <c r="G30018" t="s">
        <v>49793</v>
      </c>
      <c r="H30018" t="s">
        <v>13</v>
      </c>
      <c r="I30018" t="s">
        <v>10</v>
      </c>
    </row>
    <row r="30019" spans="3:9">
      <c r="C30019" t="s">
        <v>49794</v>
      </c>
      <c r="D30019">
        <v>2000</v>
      </c>
      <c r="E30019" t="s">
        <v>49375</v>
      </c>
      <c r="F30019" t="s">
        <v>6003</v>
      </c>
      <c r="G30019" t="s">
        <v>49795</v>
      </c>
      <c r="H30019" t="s">
        <v>9</v>
      </c>
      <c r="I30019" t="s">
        <v>10</v>
      </c>
    </row>
    <row r="30020" spans="3:9">
      <c r="C30020" t="s">
        <v>49796</v>
      </c>
      <c r="D30020">
        <v>2000</v>
      </c>
      <c r="E30020" t="s">
        <v>49375</v>
      </c>
      <c r="F30020" t="s">
        <v>6003</v>
      </c>
      <c r="G30020" t="s">
        <v>49797</v>
      </c>
      <c r="H30020" t="s">
        <v>13</v>
      </c>
      <c r="I30020" t="s">
        <v>10</v>
      </c>
    </row>
    <row r="30021" spans="3:9">
      <c r="C30021" t="s">
        <v>49798</v>
      </c>
      <c r="D30021">
        <v>2000</v>
      </c>
      <c r="E30021" t="s">
        <v>49375</v>
      </c>
      <c r="F30021" t="s">
        <v>49799</v>
      </c>
      <c r="G30021" t="s">
        <v>49800</v>
      </c>
      <c r="H30021" t="s">
        <v>9</v>
      </c>
      <c r="I30021" t="s">
        <v>10</v>
      </c>
    </row>
    <row r="30022" spans="3:9">
      <c r="C30022" t="s">
        <v>49801</v>
      </c>
      <c r="D30022">
        <v>2000</v>
      </c>
      <c r="E30022" t="s">
        <v>49375</v>
      </c>
      <c r="F30022" t="s">
        <v>49799</v>
      </c>
      <c r="G30022" t="s">
        <v>49802</v>
      </c>
      <c r="H30022" t="s">
        <v>13</v>
      </c>
      <c r="I30022" t="s">
        <v>10</v>
      </c>
    </row>
    <row r="30023" spans="3:9">
      <c r="C30023" t="s">
        <v>49803</v>
      </c>
      <c r="D30023">
        <v>2000</v>
      </c>
      <c r="E30023" t="s">
        <v>49375</v>
      </c>
      <c r="F30023" t="s">
        <v>49799</v>
      </c>
      <c r="G30023" t="s">
        <v>49804</v>
      </c>
      <c r="H30023" t="s">
        <v>9</v>
      </c>
      <c r="I30023" t="s">
        <v>10</v>
      </c>
    </row>
    <row r="30024" spans="3:9">
      <c r="C30024" t="s">
        <v>49805</v>
      </c>
      <c r="D30024">
        <v>2000</v>
      </c>
      <c r="E30024" t="s">
        <v>49375</v>
      </c>
      <c r="F30024" t="s">
        <v>49799</v>
      </c>
      <c r="G30024" t="s">
        <v>49806</v>
      </c>
      <c r="H30024" t="s">
        <v>13</v>
      </c>
      <c r="I30024" t="s">
        <v>10</v>
      </c>
    </row>
    <row r="30025" spans="3:9">
      <c r="C30025" t="s">
        <v>49807</v>
      </c>
      <c r="D30025">
        <v>2000</v>
      </c>
      <c r="E30025" t="s">
        <v>49375</v>
      </c>
      <c r="F30025" t="s">
        <v>49799</v>
      </c>
      <c r="G30025" t="s">
        <v>49808</v>
      </c>
      <c r="H30025" t="s">
        <v>9</v>
      </c>
      <c r="I30025" t="s">
        <v>10</v>
      </c>
    </row>
    <row r="30026" spans="3:9">
      <c r="C30026" t="s">
        <v>49809</v>
      </c>
      <c r="D30026">
        <v>2000</v>
      </c>
      <c r="E30026" t="s">
        <v>49375</v>
      </c>
      <c r="F30026" t="s">
        <v>49799</v>
      </c>
      <c r="G30026" t="s">
        <v>49810</v>
      </c>
      <c r="H30026" t="s">
        <v>13</v>
      </c>
      <c r="I30026" t="s">
        <v>10</v>
      </c>
    </row>
    <row r="30027" spans="3:9">
      <c r="C30027" t="s">
        <v>49811</v>
      </c>
      <c r="D30027">
        <v>2000</v>
      </c>
      <c r="E30027" t="s">
        <v>49375</v>
      </c>
      <c r="F30027" t="s">
        <v>49799</v>
      </c>
      <c r="G30027" t="s">
        <v>49812</v>
      </c>
      <c r="H30027" t="s">
        <v>9</v>
      </c>
      <c r="I30027" t="s">
        <v>10</v>
      </c>
    </row>
    <row r="30028" spans="3:9">
      <c r="C30028" t="s">
        <v>49813</v>
      </c>
      <c r="D30028">
        <v>2000</v>
      </c>
      <c r="E30028" t="s">
        <v>49375</v>
      </c>
      <c r="F30028" t="s">
        <v>49814</v>
      </c>
      <c r="G30028" t="s">
        <v>49815</v>
      </c>
      <c r="H30028" t="s">
        <v>9</v>
      </c>
      <c r="I30028" t="s">
        <v>10</v>
      </c>
    </row>
    <row r="30029" spans="3:9">
      <c r="C30029" t="s">
        <v>49816</v>
      </c>
      <c r="D30029">
        <v>2000</v>
      </c>
      <c r="E30029" t="s">
        <v>49375</v>
      </c>
      <c r="F30029" t="s">
        <v>49814</v>
      </c>
      <c r="G30029" t="s">
        <v>49817</v>
      </c>
      <c r="H30029" t="s">
        <v>13</v>
      </c>
      <c r="I30029" t="s">
        <v>10</v>
      </c>
    </row>
    <row r="30030" spans="3:9">
      <c r="C30030" t="s">
        <v>49818</v>
      </c>
      <c r="D30030">
        <v>2000</v>
      </c>
      <c r="E30030" t="s">
        <v>49375</v>
      </c>
      <c r="F30030" t="s">
        <v>49819</v>
      </c>
      <c r="G30030" t="s">
        <v>49820</v>
      </c>
      <c r="H30030" t="s">
        <v>9</v>
      </c>
      <c r="I30030" t="s">
        <v>10</v>
      </c>
    </row>
    <row r="30031" spans="3:9">
      <c r="C30031" t="s">
        <v>49821</v>
      </c>
      <c r="D30031">
        <v>2000</v>
      </c>
      <c r="E30031" t="s">
        <v>49375</v>
      </c>
      <c r="F30031" t="s">
        <v>49819</v>
      </c>
      <c r="G30031" t="s">
        <v>49822</v>
      </c>
      <c r="H30031" t="s">
        <v>13</v>
      </c>
      <c r="I30031" t="s">
        <v>10</v>
      </c>
    </row>
    <row r="30032" spans="3:9">
      <c r="C30032" t="s">
        <v>49823</v>
      </c>
      <c r="D30032">
        <v>2000</v>
      </c>
      <c r="E30032" t="s">
        <v>49375</v>
      </c>
      <c r="F30032" t="s">
        <v>49819</v>
      </c>
      <c r="G30032" t="s">
        <v>49824</v>
      </c>
      <c r="H30032" t="s">
        <v>9</v>
      </c>
      <c r="I30032" t="s">
        <v>10</v>
      </c>
    </row>
    <row r="30033" spans="3:9">
      <c r="C30033" t="s">
        <v>49825</v>
      </c>
      <c r="D30033">
        <v>2000</v>
      </c>
      <c r="E30033" t="s">
        <v>49375</v>
      </c>
      <c r="F30033" t="s">
        <v>49819</v>
      </c>
      <c r="G30033" t="s">
        <v>49826</v>
      </c>
      <c r="H30033" t="s">
        <v>13</v>
      </c>
      <c r="I30033" t="s">
        <v>10</v>
      </c>
    </row>
    <row r="30034" spans="3:9">
      <c r="C30034" t="s">
        <v>49827</v>
      </c>
      <c r="D30034">
        <v>2000</v>
      </c>
      <c r="E30034" t="s">
        <v>49375</v>
      </c>
      <c r="F30034" t="s">
        <v>49819</v>
      </c>
      <c r="G30034" t="s">
        <v>49828</v>
      </c>
      <c r="H30034" t="s">
        <v>9</v>
      </c>
      <c r="I30034" t="s">
        <v>10</v>
      </c>
    </row>
    <row r="30035" spans="3:9">
      <c r="C30035" t="s">
        <v>49829</v>
      </c>
      <c r="D30035">
        <v>2000</v>
      </c>
      <c r="E30035" t="s">
        <v>49375</v>
      </c>
      <c r="F30035" t="s">
        <v>49819</v>
      </c>
      <c r="G30035" t="s">
        <v>49830</v>
      </c>
      <c r="H30035" t="s">
        <v>13</v>
      </c>
      <c r="I30035" t="s">
        <v>10</v>
      </c>
    </row>
    <row r="30036" spans="3:9">
      <c r="C30036" t="s">
        <v>49831</v>
      </c>
      <c r="D30036">
        <v>2000</v>
      </c>
      <c r="E30036" t="s">
        <v>49375</v>
      </c>
      <c r="F30036" t="s">
        <v>49712</v>
      </c>
      <c r="G30036" t="s">
        <v>49832</v>
      </c>
      <c r="H30036" t="s">
        <v>9</v>
      </c>
      <c r="I30036" t="s">
        <v>10</v>
      </c>
    </row>
    <row r="30037" spans="3:9">
      <c r="C30037" t="s">
        <v>49833</v>
      </c>
      <c r="D30037">
        <v>2000</v>
      </c>
      <c r="E30037" t="s">
        <v>49375</v>
      </c>
      <c r="F30037" t="s">
        <v>49712</v>
      </c>
      <c r="G30037" t="s">
        <v>49834</v>
      </c>
      <c r="H30037" t="s">
        <v>13</v>
      </c>
      <c r="I30037" t="s">
        <v>10</v>
      </c>
    </row>
    <row r="30038" spans="3:9">
      <c r="C30038" t="s">
        <v>49835</v>
      </c>
      <c r="D30038">
        <v>2000</v>
      </c>
      <c r="E30038" t="s">
        <v>49375</v>
      </c>
      <c r="F30038" t="s">
        <v>49712</v>
      </c>
      <c r="G30038" t="s">
        <v>49836</v>
      </c>
      <c r="H30038" t="s">
        <v>9</v>
      </c>
      <c r="I30038" t="s">
        <v>10</v>
      </c>
    </row>
    <row r="30039" spans="3:9">
      <c r="C30039" t="s">
        <v>49837</v>
      </c>
      <c r="D30039">
        <v>2000</v>
      </c>
      <c r="E30039" t="s">
        <v>49375</v>
      </c>
      <c r="F30039" t="s">
        <v>49686</v>
      </c>
      <c r="G30039" t="s">
        <v>49838</v>
      </c>
      <c r="H30039" t="s">
        <v>9</v>
      </c>
      <c r="I30039" t="s">
        <v>110</v>
      </c>
    </row>
    <row r="30040" spans="3:9">
      <c r="C30040" t="s">
        <v>49839</v>
      </c>
      <c r="D30040">
        <v>2000</v>
      </c>
      <c r="E30040" t="s">
        <v>49375</v>
      </c>
      <c r="F30040" t="s">
        <v>49686</v>
      </c>
      <c r="G30040" t="s">
        <v>49840</v>
      </c>
      <c r="H30040" t="s">
        <v>9</v>
      </c>
      <c r="I30040" t="s">
        <v>10</v>
      </c>
    </row>
    <row r="30041" spans="3:9">
      <c r="C30041" t="s">
        <v>49841</v>
      </c>
      <c r="D30041">
        <v>2000</v>
      </c>
      <c r="E30041" t="s">
        <v>49375</v>
      </c>
      <c r="F30041" t="s">
        <v>49686</v>
      </c>
      <c r="G30041" t="s">
        <v>49842</v>
      </c>
      <c r="H30041" t="s">
        <v>13</v>
      </c>
      <c r="I30041" t="s">
        <v>10</v>
      </c>
    </row>
    <row r="30042" spans="3:9">
      <c r="C30042" t="s">
        <v>49843</v>
      </c>
      <c r="D30042">
        <v>2000</v>
      </c>
      <c r="E30042" t="s">
        <v>49375</v>
      </c>
      <c r="F30042" t="s">
        <v>49686</v>
      </c>
      <c r="G30042" t="s">
        <v>49844</v>
      </c>
      <c r="H30042" t="s">
        <v>9</v>
      </c>
      <c r="I30042" t="s">
        <v>110</v>
      </c>
    </row>
    <row r="30043" spans="3:9">
      <c r="C30043" t="s">
        <v>49845</v>
      </c>
      <c r="D30043">
        <v>2000</v>
      </c>
      <c r="E30043" t="s">
        <v>49375</v>
      </c>
      <c r="F30043" t="s">
        <v>49376</v>
      </c>
      <c r="G30043" t="s">
        <v>49846</v>
      </c>
      <c r="H30043" t="s">
        <v>9</v>
      </c>
      <c r="I30043" t="s">
        <v>110</v>
      </c>
    </row>
    <row r="30044" spans="3:9">
      <c r="C30044" t="s">
        <v>49847</v>
      </c>
      <c r="D30044">
        <v>2000</v>
      </c>
      <c r="E30044" t="s">
        <v>49375</v>
      </c>
      <c r="F30044" t="s">
        <v>49580</v>
      </c>
      <c r="G30044" t="s">
        <v>49848</v>
      </c>
      <c r="H30044" t="s">
        <v>9</v>
      </c>
      <c r="I30044" t="s">
        <v>110</v>
      </c>
    </row>
    <row r="30045" spans="3:9">
      <c r="C30045" t="s">
        <v>49849</v>
      </c>
      <c r="D30045">
        <v>2000</v>
      </c>
      <c r="E30045" t="s">
        <v>49375</v>
      </c>
      <c r="F30045" t="s">
        <v>49850</v>
      </c>
      <c r="G30045" t="s">
        <v>49851</v>
      </c>
      <c r="H30045" t="s">
        <v>9</v>
      </c>
      <c r="I30045" t="s">
        <v>110</v>
      </c>
    </row>
    <row r="30046" spans="3:9">
      <c r="C30046" t="s">
        <v>49852</v>
      </c>
      <c r="D30046">
        <v>2000</v>
      </c>
      <c r="E30046" t="s">
        <v>49375</v>
      </c>
      <c r="F30046" t="s">
        <v>49853</v>
      </c>
      <c r="G30046" t="s">
        <v>49854</v>
      </c>
      <c r="H30046" t="s">
        <v>9</v>
      </c>
      <c r="I30046" t="s">
        <v>110</v>
      </c>
    </row>
    <row r="30047" spans="3:9">
      <c r="C30047" t="s">
        <v>49855</v>
      </c>
      <c r="D30047">
        <v>2000</v>
      </c>
      <c r="E30047" t="s">
        <v>49375</v>
      </c>
      <c r="F30047" t="s">
        <v>49853</v>
      </c>
      <c r="G30047" t="s">
        <v>49856</v>
      </c>
      <c r="H30047" t="s">
        <v>9</v>
      </c>
      <c r="I30047" t="s">
        <v>110</v>
      </c>
    </row>
    <row r="30048" spans="3:9">
      <c r="C30048" t="s">
        <v>49857</v>
      </c>
      <c r="D30048">
        <v>2000</v>
      </c>
      <c r="E30048" t="s">
        <v>49375</v>
      </c>
      <c r="F30048" t="s">
        <v>49853</v>
      </c>
      <c r="G30048" t="s">
        <v>49858</v>
      </c>
      <c r="H30048" t="s">
        <v>9</v>
      </c>
      <c r="I30048" t="s">
        <v>110</v>
      </c>
    </row>
    <row r="30049" spans="3:9">
      <c r="C30049" t="s">
        <v>49859</v>
      </c>
      <c r="D30049">
        <v>2000</v>
      </c>
      <c r="E30049" t="s">
        <v>49375</v>
      </c>
      <c r="F30049" t="s">
        <v>49853</v>
      </c>
      <c r="G30049" t="s">
        <v>49860</v>
      </c>
      <c r="H30049" t="s">
        <v>9</v>
      </c>
      <c r="I30049" t="s">
        <v>110</v>
      </c>
    </row>
    <row r="30050" spans="3:9">
      <c r="C30050" t="s">
        <v>49861</v>
      </c>
      <c r="D30050">
        <v>2000</v>
      </c>
      <c r="E30050" t="s">
        <v>49375</v>
      </c>
      <c r="F30050" t="s">
        <v>49853</v>
      </c>
      <c r="G30050" t="s">
        <v>49862</v>
      </c>
      <c r="H30050" t="s">
        <v>9</v>
      </c>
      <c r="I30050" t="s">
        <v>110</v>
      </c>
    </row>
    <row r="30051" spans="3:9">
      <c r="C30051" t="s">
        <v>49863</v>
      </c>
      <c r="D30051">
        <v>2000</v>
      </c>
      <c r="E30051" t="s">
        <v>49375</v>
      </c>
      <c r="F30051" t="s">
        <v>49799</v>
      </c>
      <c r="G30051" t="s">
        <v>49864</v>
      </c>
      <c r="H30051" t="s">
        <v>13</v>
      </c>
      <c r="I30051" t="s">
        <v>10</v>
      </c>
    </row>
    <row r="30052" spans="3:9">
      <c r="C30052" t="s">
        <v>49865</v>
      </c>
      <c r="D30052">
        <v>2000</v>
      </c>
      <c r="E30052" t="s">
        <v>49375</v>
      </c>
      <c r="F30052" t="s">
        <v>49799</v>
      </c>
      <c r="G30052" t="s">
        <v>49866</v>
      </c>
      <c r="H30052" t="s">
        <v>9</v>
      </c>
      <c r="I30052" t="s">
        <v>10</v>
      </c>
    </row>
    <row r="30053" spans="3:9">
      <c r="C30053" t="s">
        <v>49867</v>
      </c>
      <c r="D30053">
        <v>2000</v>
      </c>
      <c r="E30053" t="s">
        <v>49375</v>
      </c>
      <c r="F30053" t="s">
        <v>49799</v>
      </c>
      <c r="G30053" t="s">
        <v>49868</v>
      </c>
      <c r="H30053" t="s">
        <v>13</v>
      </c>
      <c r="I30053" t="s">
        <v>10</v>
      </c>
    </row>
    <row r="30054" spans="3:9">
      <c r="C30054" t="s">
        <v>49869</v>
      </c>
      <c r="D30054">
        <v>2000</v>
      </c>
      <c r="E30054" t="s">
        <v>49375</v>
      </c>
      <c r="F30054" t="s">
        <v>49799</v>
      </c>
      <c r="G30054" t="s">
        <v>49870</v>
      </c>
      <c r="H30054" t="s">
        <v>13</v>
      </c>
      <c r="I30054" t="s">
        <v>10</v>
      </c>
    </row>
    <row r="30055" spans="3:9">
      <c r="C30055" t="s">
        <v>49871</v>
      </c>
      <c r="D30055">
        <v>2000</v>
      </c>
      <c r="E30055" t="s">
        <v>49375</v>
      </c>
      <c r="F30055" t="s">
        <v>49799</v>
      </c>
      <c r="G30055" t="s">
        <v>49872</v>
      </c>
      <c r="H30055" t="s">
        <v>9</v>
      </c>
      <c r="I30055" t="s">
        <v>10</v>
      </c>
    </row>
    <row r="30056" spans="3:9">
      <c r="C30056" t="s">
        <v>49873</v>
      </c>
      <c r="D30056">
        <v>2000</v>
      </c>
      <c r="E30056" t="s">
        <v>49375</v>
      </c>
      <c r="F30056" t="s">
        <v>49799</v>
      </c>
      <c r="G30056" t="s">
        <v>49874</v>
      </c>
      <c r="H30056" t="s">
        <v>13</v>
      </c>
      <c r="I30056" t="s">
        <v>10</v>
      </c>
    </row>
    <row r="30057" spans="3:9">
      <c r="C30057" t="s">
        <v>49875</v>
      </c>
      <c r="D30057">
        <v>2000</v>
      </c>
      <c r="E30057" t="s">
        <v>49375</v>
      </c>
      <c r="F30057" t="s">
        <v>49799</v>
      </c>
      <c r="G30057" t="s">
        <v>49876</v>
      </c>
      <c r="H30057" t="s">
        <v>9</v>
      </c>
      <c r="I30057" t="s">
        <v>10</v>
      </c>
    </row>
    <row r="30058" spans="3:9">
      <c r="C30058" t="s">
        <v>49877</v>
      </c>
      <c r="D30058">
        <v>2000</v>
      </c>
      <c r="E30058" t="s">
        <v>49375</v>
      </c>
      <c r="F30058" t="s">
        <v>49799</v>
      </c>
      <c r="G30058" t="s">
        <v>49878</v>
      </c>
      <c r="H30058" t="s">
        <v>13</v>
      </c>
      <c r="I30058" t="s">
        <v>10</v>
      </c>
    </row>
    <row r="30059" spans="3:9">
      <c r="C30059" t="s">
        <v>49879</v>
      </c>
      <c r="D30059">
        <v>2000</v>
      </c>
      <c r="E30059" t="s">
        <v>49375</v>
      </c>
      <c r="F30059" t="s">
        <v>49799</v>
      </c>
      <c r="G30059" t="s">
        <v>49880</v>
      </c>
      <c r="H30059" t="s">
        <v>9</v>
      </c>
      <c r="I30059" t="s">
        <v>10</v>
      </c>
    </row>
    <row r="30060" spans="3:9">
      <c r="C30060" t="s">
        <v>49881</v>
      </c>
      <c r="D30060">
        <v>2000</v>
      </c>
      <c r="E30060" t="s">
        <v>49375</v>
      </c>
      <c r="F30060" t="s">
        <v>49691</v>
      </c>
      <c r="G30060" t="s">
        <v>49882</v>
      </c>
      <c r="H30060" t="s">
        <v>13</v>
      </c>
      <c r="I30060" t="s">
        <v>10</v>
      </c>
    </row>
    <row r="30061" spans="3:9">
      <c r="C30061" t="s">
        <v>49883</v>
      </c>
      <c r="D30061">
        <v>2000</v>
      </c>
      <c r="E30061" t="s">
        <v>49375</v>
      </c>
      <c r="F30061" t="s">
        <v>49691</v>
      </c>
      <c r="G30061" t="s">
        <v>49884</v>
      </c>
      <c r="H30061" t="s">
        <v>9</v>
      </c>
      <c r="I30061" t="s">
        <v>10</v>
      </c>
    </row>
    <row r="30062" spans="3:9">
      <c r="C30062" t="s">
        <v>49885</v>
      </c>
      <c r="D30062">
        <v>2000</v>
      </c>
      <c r="E30062" t="s">
        <v>49375</v>
      </c>
      <c r="F30062" t="s">
        <v>49691</v>
      </c>
      <c r="G30062" t="s">
        <v>49886</v>
      </c>
      <c r="H30062" t="s">
        <v>9</v>
      </c>
      <c r="I30062" t="s">
        <v>10</v>
      </c>
    </row>
    <row r="30063" spans="3:9">
      <c r="C30063" t="s">
        <v>49887</v>
      </c>
      <c r="D30063">
        <v>2000</v>
      </c>
      <c r="E30063" t="s">
        <v>49375</v>
      </c>
      <c r="F30063" t="s">
        <v>49691</v>
      </c>
      <c r="G30063" t="s">
        <v>49888</v>
      </c>
      <c r="H30063" t="s">
        <v>13</v>
      </c>
      <c r="I30063" t="s">
        <v>10</v>
      </c>
    </row>
    <row r="30064" spans="3:9">
      <c r="C30064" t="s">
        <v>49889</v>
      </c>
      <c r="D30064">
        <v>2000</v>
      </c>
      <c r="E30064" t="s">
        <v>49375</v>
      </c>
      <c r="F30064" t="s">
        <v>49691</v>
      </c>
      <c r="G30064" t="s">
        <v>49890</v>
      </c>
      <c r="H30064" t="s">
        <v>9</v>
      </c>
      <c r="I30064" t="s">
        <v>110</v>
      </c>
    </row>
    <row r="30065" spans="3:9">
      <c r="C30065" t="s">
        <v>49891</v>
      </c>
      <c r="D30065">
        <v>2000</v>
      </c>
      <c r="E30065" t="s">
        <v>49375</v>
      </c>
      <c r="F30065" t="s">
        <v>49814</v>
      </c>
      <c r="G30065" t="s">
        <v>49892</v>
      </c>
      <c r="H30065" t="s">
        <v>9</v>
      </c>
      <c r="I30065" t="s">
        <v>10</v>
      </c>
    </row>
    <row r="30066" spans="3:9">
      <c r="C30066" t="s">
        <v>49893</v>
      </c>
      <c r="D30066">
        <v>2000</v>
      </c>
      <c r="E30066" t="s">
        <v>49375</v>
      </c>
      <c r="F30066" t="s">
        <v>49799</v>
      </c>
      <c r="G30066" t="s">
        <v>49894</v>
      </c>
      <c r="H30066" t="s">
        <v>13</v>
      </c>
      <c r="I30066" t="s">
        <v>10</v>
      </c>
    </row>
    <row r="30067" spans="3:9">
      <c r="C30067" t="s">
        <v>49895</v>
      </c>
      <c r="D30067">
        <v>2000</v>
      </c>
      <c r="E30067" t="s">
        <v>49375</v>
      </c>
      <c r="F30067" t="s">
        <v>49799</v>
      </c>
      <c r="G30067" t="s">
        <v>49896</v>
      </c>
      <c r="H30067" t="s">
        <v>13</v>
      </c>
      <c r="I30067" t="s">
        <v>10</v>
      </c>
    </row>
    <row r="30068" spans="3:9">
      <c r="C30068" t="s">
        <v>49897</v>
      </c>
      <c r="D30068">
        <v>2000</v>
      </c>
      <c r="E30068" t="s">
        <v>49375</v>
      </c>
      <c r="F30068" t="s">
        <v>49898</v>
      </c>
      <c r="G30068" t="s">
        <v>49899</v>
      </c>
      <c r="H30068" t="s">
        <v>9</v>
      </c>
      <c r="I30068" t="s">
        <v>10</v>
      </c>
    </row>
    <row r="30069" spans="3:9">
      <c r="C30069" t="s">
        <v>49900</v>
      </c>
      <c r="D30069">
        <v>2000</v>
      </c>
      <c r="E30069" t="s">
        <v>49375</v>
      </c>
      <c r="F30069" t="s">
        <v>49898</v>
      </c>
      <c r="G30069" t="s">
        <v>49901</v>
      </c>
      <c r="H30069" t="s">
        <v>13</v>
      </c>
      <c r="I30069" t="s">
        <v>10</v>
      </c>
    </row>
    <row r="30070" spans="3:9">
      <c r="C30070" t="s">
        <v>49902</v>
      </c>
      <c r="D30070">
        <v>2000</v>
      </c>
      <c r="E30070" t="s">
        <v>49375</v>
      </c>
      <c r="F30070" t="s">
        <v>49903</v>
      </c>
      <c r="G30070" t="s">
        <v>49904</v>
      </c>
      <c r="H30070" t="s">
        <v>13</v>
      </c>
      <c r="I30070" t="s">
        <v>10</v>
      </c>
    </row>
    <row r="30071" spans="3:9">
      <c r="C30071" t="s">
        <v>49905</v>
      </c>
      <c r="D30071">
        <v>2000</v>
      </c>
      <c r="E30071" t="s">
        <v>49375</v>
      </c>
      <c r="F30071" t="s">
        <v>49903</v>
      </c>
      <c r="G30071" t="s">
        <v>49906</v>
      </c>
      <c r="H30071" t="s">
        <v>13</v>
      </c>
      <c r="I30071" t="s">
        <v>10</v>
      </c>
    </row>
    <row r="30072" spans="3:9">
      <c r="C30072" t="s">
        <v>49907</v>
      </c>
      <c r="D30072">
        <v>2000</v>
      </c>
      <c r="E30072" t="s">
        <v>49375</v>
      </c>
      <c r="F30072" t="s">
        <v>49903</v>
      </c>
      <c r="G30072" t="s">
        <v>49908</v>
      </c>
      <c r="H30072" t="s">
        <v>13</v>
      </c>
      <c r="I30072" t="s">
        <v>10</v>
      </c>
    </row>
    <row r="30073" spans="3:9">
      <c r="C30073" t="s">
        <v>49909</v>
      </c>
      <c r="D30073">
        <v>2000</v>
      </c>
      <c r="E30073" t="s">
        <v>49375</v>
      </c>
      <c r="F30073" t="s">
        <v>49799</v>
      </c>
      <c r="G30073" t="s">
        <v>49910</v>
      </c>
      <c r="H30073" t="s">
        <v>9</v>
      </c>
      <c r="I30073" t="s">
        <v>10</v>
      </c>
    </row>
    <row r="30074" spans="3:9">
      <c r="C30074" t="s">
        <v>49911</v>
      </c>
      <c r="D30074">
        <v>2000</v>
      </c>
      <c r="E30074" t="s">
        <v>49375</v>
      </c>
      <c r="F30074" t="s">
        <v>49799</v>
      </c>
      <c r="G30074" t="s">
        <v>49912</v>
      </c>
      <c r="H30074" t="s">
        <v>13</v>
      </c>
      <c r="I30074" t="s">
        <v>10</v>
      </c>
    </row>
    <row r="30075" spans="3:9">
      <c r="C30075" t="s">
        <v>49913</v>
      </c>
      <c r="D30075">
        <v>2000</v>
      </c>
      <c r="E30075" t="s">
        <v>49375</v>
      </c>
      <c r="F30075" t="s">
        <v>6003</v>
      </c>
      <c r="G30075" t="s">
        <v>49914</v>
      </c>
      <c r="H30075" t="s">
        <v>9</v>
      </c>
      <c r="I30075" t="s">
        <v>10</v>
      </c>
    </row>
    <row r="30076" spans="3:9">
      <c r="C30076" t="s">
        <v>49915</v>
      </c>
      <c r="D30076">
        <v>2000</v>
      </c>
      <c r="E30076" t="s">
        <v>49375</v>
      </c>
      <c r="F30076" t="s">
        <v>6003</v>
      </c>
      <c r="G30076" t="s">
        <v>49916</v>
      </c>
      <c r="H30076" t="s">
        <v>13</v>
      </c>
      <c r="I30076" t="s">
        <v>10</v>
      </c>
    </row>
    <row r="30077" spans="3:9">
      <c r="C30077" t="s">
        <v>49917</v>
      </c>
      <c r="D30077">
        <v>2000</v>
      </c>
      <c r="E30077" t="s">
        <v>49375</v>
      </c>
      <c r="F30077" t="s">
        <v>49712</v>
      </c>
      <c r="G30077" t="s">
        <v>49918</v>
      </c>
      <c r="H30077" t="s">
        <v>13</v>
      </c>
      <c r="I30077" t="s">
        <v>10</v>
      </c>
    </row>
    <row r="30078" spans="3:9">
      <c r="C30078" t="s">
        <v>49919</v>
      </c>
      <c r="D30078">
        <v>2000</v>
      </c>
      <c r="E30078" t="s">
        <v>49375</v>
      </c>
      <c r="F30078" t="s">
        <v>6003</v>
      </c>
      <c r="G30078" t="s">
        <v>49920</v>
      </c>
      <c r="H30078" t="s">
        <v>9</v>
      </c>
      <c r="I30078" t="s">
        <v>10</v>
      </c>
    </row>
    <row r="30079" spans="3:9">
      <c r="C30079" t="s">
        <v>49921</v>
      </c>
      <c r="D30079">
        <v>2000</v>
      </c>
      <c r="E30079" t="s">
        <v>49375</v>
      </c>
      <c r="F30079" t="s">
        <v>6003</v>
      </c>
      <c r="G30079" t="s">
        <v>49922</v>
      </c>
      <c r="H30079" t="s">
        <v>13</v>
      </c>
      <c r="I30079" t="s">
        <v>10</v>
      </c>
    </row>
    <row r="30080" spans="3:9">
      <c r="C30080" t="s">
        <v>49923</v>
      </c>
      <c r="D30080">
        <v>2000</v>
      </c>
      <c r="E30080" t="s">
        <v>49375</v>
      </c>
      <c r="F30080" t="s">
        <v>6003</v>
      </c>
      <c r="G30080" t="s">
        <v>49924</v>
      </c>
      <c r="H30080" t="s">
        <v>9</v>
      </c>
      <c r="I30080" t="s">
        <v>10</v>
      </c>
    </row>
    <row r="30081" spans="3:9">
      <c r="C30081" t="s">
        <v>49925</v>
      </c>
      <c r="D30081">
        <v>2000</v>
      </c>
      <c r="E30081" t="s">
        <v>49375</v>
      </c>
      <c r="F30081" t="s">
        <v>6003</v>
      </c>
      <c r="G30081" t="s">
        <v>49926</v>
      </c>
      <c r="H30081" t="s">
        <v>13</v>
      </c>
      <c r="I30081" t="s">
        <v>10</v>
      </c>
    </row>
    <row r="30082" spans="3:9">
      <c r="C30082" t="s">
        <v>49927</v>
      </c>
      <c r="D30082">
        <v>2000</v>
      </c>
      <c r="E30082" t="s">
        <v>49375</v>
      </c>
      <c r="F30082" t="s">
        <v>6003</v>
      </c>
      <c r="G30082" t="s">
        <v>49928</v>
      </c>
      <c r="H30082" t="s">
        <v>9</v>
      </c>
      <c r="I30082" t="s">
        <v>10</v>
      </c>
    </row>
    <row r="30083" spans="3:9">
      <c r="C30083" t="s">
        <v>49929</v>
      </c>
      <c r="D30083">
        <v>2000</v>
      </c>
      <c r="E30083" t="s">
        <v>49375</v>
      </c>
      <c r="F30083" t="s">
        <v>6003</v>
      </c>
      <c r="G30083" t="s">
        <v>49930</v>
      </c>
      <c r="H30083" t="s">
        <v>13</v>
      </c>
      <c r="I30083" t="s">
        <v>10</v>
      </c>
    </row>
    <row r="30084" spans="3:9">
      <c r="C30084" t="s">
        <v>49931</v>
      </c>
      <c r="D30084">
        <v>2000</v>
      </c>
      <c r="E30084" t="s">
        <v>49375</v>
      </c>
      <c r="F30084" t="s">
        <v>6003</v>
      </c>
      <c r="G30084" t="s">
        <v>49932</v>
      </c>
      <c r="H30084" t="s">
        <v>9</v>
      </c>
      <c r="I30084" t="s">
        <v>10</v>
      </c>
    </row>
    <row r="30085" spans="3:9">
      <c r="C30085" t="s">
        <v>49933</v>
      </c>
      <c r="D30085">
        <v>2000</v>
      </c>
      <c r="E30085" t="s">
        <v>49375</v>
      </c>
      <c r="F30085" t="s">
        <v>6003</v>
      </c>
      <c r="G30085" t="s">
        <v>49934</v>
      </c>
      <c r="H30085" t="s">
        <v>13</v>
      </c>
      <c r="I30085" t="s">
        <v>10</v>
      </c>
    </row>
    <row r="30086" spans="3:9">
      <c r="C30086" t="s">
        <v>49935</v>
      </c>
      <c r="D30086">
        <v>2000</v>
      </c>
      <c r="E30086" t="s">
        <v>49375</v>
      </c>
      <c r="F30086" t="s">
        <v>49903</v>
      </c>
      <c r="G30086" t="s">
        <v>49936</v>
      </c>
      <c r="H30086" t="s">
        <v>13</v>
      </c>
      <c r="I30086" t="s">
        <v>10</v>
      </c>
    </row>
    <row r="30087" spans="3:9">
      <c r="C30087" t="s">
        <v>49937</v>
      </c>
      <c r="D30087">
        <v>2000</v>
      </c>
      <c r="E30087" t="s">
        <v>49375</v>
      </c>
      <c r="F30087" t="s">
        <v>49738</v>
      </c>
      <c r="G30087" t="s">
        <v>49938</v>
      </c>
      <c r="H30087" t="s">
        <v>9</v>
      </c>
      <c r="I30087" t="s">
        <v>10</v>
      </c>
    </row>
    <row r="30088" spans="3:9">
      <c r="C30088" t="s">
        <v>49939</v>
      </c>
      <c r="D30088">
        <v>2000</v>
      </c>
      <c r="E30088" t="s">
        <v>49375</v>
      </c>
      <c r="F30088" t="s">
        <v>49738</v>
      </c>
      <c r="G30088" t="s">
        <v>49940</v>
      </c>
      <c r="H30088" t="s">
        <v>13</v>
      </c>
      <c r="I30088" t="s">
        <v>10</v>
      </c>
    </row>
    <row r="30089" spans="3:9">
      <c r="C30089" t="s">
        <v>49941</v>
      </c>
      <c r="D30089">
        <v>2000</v>
      </c>
      <c r="E30089" t="s">
        <v>49375</v>
      </c>
      <c r="F30089" t="s">
        <v>49738</v>
      </c>
      <c r="G30089" t="s">
        <v>49942</v>
      </c>
      <c r="H30089" t="s">
        <v>13</v>
      </c>
      <c r="I30089" t="s">
        <v>10</v>
      </c>
    </row>
    <row r="30090" spans="3:9">
      <c r="C30090" t="s">
        <v>49943</v>
      </c>
      <c r="D30090">
        <v>2000</v>
      </c>
      <c r="E30090" t="s">
        <v>49375</v>
      </c>
      <c r="F30090" t="s">
        <v>49712</v>
      </c>
      <c r="G30090" t="s">
        <v>49944</v>
      </c>
      <c r="H30090" t="s">
        <v>9</v>
      </c>
      <c r="I30090" t="s">
        <v>10</v>
      </c>
    </row>
    <row r="30091" spans="3:9">
      <c r="C30091" t="s">
        <v>49945</v>
      </c>
      <c r="D30091">
        <v>2000</v>
      </c>
      <c r="E30091" t="s">
        <v>49375</v>
      </c>
      <c r="F30091" t="s">
        <v>49712</v>
      </c>
      <c r="G30091" t="s">
        <v>49946</v>
      </c>
      <c r="H30091" t="s">
        <v>13</v>
      </c>
      <c r="I30091" t="s">
        <v>10</v>
      </c>
    </row>
    <row r="30092" spans="3:9">
      <c r="C30092" t="s">
        <v>49947</v>
      </c>
      <c r="D30092">
        <v>2000</v>
      </c>
      <c r="E30092" t="s">
        <v>49375</v>
      </c>
      <c r="F30092" t="s">
        <v>49712</v>
      </c>
      <c r="G30092" t="s">
        <v>49948</v>
      </c>
      <c r="H30092" t="s">
        <v>9</v>
      </c>
      <c r="I30092" t="s">
        <v>10</v>
      </c>
    </row>
    <row r="30093" spans="3:9">
      <c r="C30093" t="s">
        <v>49949</v>
      </c>
      <c r="D30093">
        <v>2000</v>
      </c>
      <c r="E30093" t="s">
        <v>49375</v>
      </c>
      <c r="F30093" t="s">
        <v>49712</v>
      </c>
      <c r="G30093" t="s">
        <v>49950</v>
      </c>
      <c r="H30093" t="s">
        <v>13</v>
      </c>
      <c r="I30093" t="s">
        <v>10</v>
      </c>
    </row>
    <row r="30094" spans="3:9">
      <c r="C30094" t="s">
        <v>49951</v>
      </c>
      <c r="D30094">
        <v>2000</v>
      </c>
      <c r="E30094" t="s">
        <v>49375</v>
      </c>
      <c r="F30094" t="s">
        <v>49686</v>
      </c>
      <c r="G30094" t="s">
        <v>49952</v>
      </c>
      <c r="H30094" t="s">
        <v>9</v>
      </c>
      <c r="I30094" t="s">
        <v>110</v>
      </c>
    </row>
    <row r="30095" spans="3:9">
      <c r="C30095" t="s">
        <v>49953</v>
      </c>
      <c r="D30095">
        <v>2000</v>
      </c>
      <c r="E30095" t="s">
        <v>49375</v>
      </c>
      <c r="F30095" t="s">
        <v>49686</v>
      </c>
      <c r="G30095" t="s">
        <v>49954</v>
      </c>
      <c r="H30095" t="s">
        <v>9</v>
      </c>
      <c r="I30095" t="s">
        <v>10</v>
      </c>
    </row>
    <row r="30096" spans="3:9">
      <c r="C30096" t="s">
        <v>49955</v>
      </c>
      <c r="D30096">
        <v>2000</v>
      </c>
      <c r="E30096" t="s">
        <v>49375</v>
      </c>
      <c r="F30096" t="s">
        <v>49686</v>
      </c>
      <c r="G30096" t="s">
        <v>49956</v>
      </c>
      <c r="H30096" t="s">
        <v>13</v>
      </c>
      <c r="I30096" t="s">
        <v>10</v>
      </c>
    </row>
    <row r="30097" spans="3:9">
      <c r="C30097" t="s">
        <v>49957</v>
      </c>
      <c r="D30097">
        <v>2000</v>
      </c>
      <c r="E30097" t="s">
        <v>49375</v>
      </c>
      <c r="F30097" t="s">
        <v>49686</v>
      </c>
      <c r="G30097" t="s">
        <v>49958</v>
      </c>
      <c r="H30097" t="s">
        <v>9</v>
      </c>
      <c r="I30097" t="s">
        <v>110</v>
      </c>
    </row>
    <row r="30098" spans="3:9">
      <c r="C30098" t="s">
        <v>49959</v>
      </c>
      <c r="D30098">
        <v>2000</v>
      </c>
      <c r="E30098" t="s">
        <v>49375</v>
      </c>
      <c r="F30098" t="s">
        <v>6003</v>
      </c>
      <c r="G30098" t="s">
        <v>49960</v>
      </c>
      <c r="H30098" t="s">
        <v>13</v>
      </c>
      <c r="I30098" t="s">
        <v>10</v>
      </c>
    </row>
    <row r="30099" spans="3:9">
      <c r="C30099" t="s">
        <v>49961</v>
      </c>
      <c r="D30099">
        <v>2000</v>
      </c>
      <c r="E30099" t="s">
        <v>49375</v>
      </c>
      <c r="F30099" t="s">
        <v>49962</v>
      </c>
      <c r="G30099" t="s">
        <v>49963</v>
      </c>
      <c r="H30099" t="s">
        <v>9</v>
      </c>
      <c r="I30099" t="s">
        <v>10</v>
      </c>
    </row>
    <row r="30100" spans="3:9">
      <c r="C30100" t="s">
        <v>49964</v>
      </c>
      <c r="D30100">
        <v>2000</v>
      </c>
      <c r="E30100" t="s">
        <v>49375</v>
      </c>
      <c r="F30100" t="s">
        <v>49962</v>
      </c>
      <c r="G30100" t="s">
        <v>49965</v>
      </c>
      <c r="H30100" t="s">
        <v>13</v>
      </c>
      <c r="I30100" t="s">
        <v>10</v>
      </c>
    </row>
    <row r="30101" spans="3:9">
      <c r="C30101" t="s">
        <v>49966</v>
      </c>
      <c r="D30101">
        <v>2000</v>
      </c>
      <c r="E30101" t="s">
        <v>49375</v>
      </c>
      <c r="F30101" t="s">
        <v>49691</v>
      </c>
      <c r="G30101" t="s">
        <v>49967</v>
      </c>
      <c r="H30101" t="s">
        <v>9</v>
      </c>
      <c r="I30101" t="s">
        <v>10</v>
      </c>
    </row>
    <row r="30102" spans="3:9">
      <c r="C30102" t="s">
        <v>49968</v>
      </c>
      <c r="D30102">
        <v>2000</v>
      </c>
      <c r="E30102" t="s">
        <v>49375</v>
      </c>
      <c r="F30102" t="s">
        <v>49686</v>
      </c>
      <c r="G30102" t="s">
        <v>49969</v>
      </c>
      <c r="H30102" t="s">
        <v>9</v>
      </c>
      <c r="I30102" t="s">
        <v>10</v>
      </c>
    </row>
    <row r="30103" spans="3:9">
      <c r="C30103" t="s">
        <v>49970</v>
      </c>
      <c r="D30103">
        <v>2000</v>
      </c>
      <c r="E30103" t="s">
        <v>49375</v>
      </c>
      <c r="F30103" t="s">
        <v>49686</v>
      </c>
      <c r="G30103" t="s">
        <v>49971</v>
      </c>
      <c r="H30103" t="s">
        <v>9</v>
      </c>
      <c r="I30103" t="s">
        <v>110</v>
      </c>
    </row>
    <row r="30104" spans="3:9">
      <c r="C30104" t="s">
        <v>49972</v>
      </c>
      <c r="D30104">
        <v>2000</v>
      </c>
      <c r="E30104" t="s">
        <v>49375</v>
      </c>
      <c r="F30104" t="s">
        <v>49686</v>
      </c>
      <c r="G30104" t="s">
        <v>49973</v>
      </c>
      <c r="H30104" t="s">
        <v>9</v>
      </c>
      <c r="I30104" t="s">
        <v>10</v>
      </c>
    </row>
    <row r="30105" spans="3:9">
      <c r="C30105" t="s">
        <v>49974</v>
      </c>
      <c r="D30105">
        <v>2000</v>
      </c>
      <c r="E30105" t="s">
        <v>49375</v>
      </c>
      <c r="F30105" t="s">
        <v>49686</v>
      </c>
      <c r="G30105" t="s">
        <v>49975</v>
      </c>
      <c r="H30105" t="s">
        <v>13</v>
      </c>
      <c r="I30105" t="s">
        <v>10</v>
      </c>
    </row>
    <row r="30106" spans="3:9">
      <c r="C30106" t="s">
        <v>49976</v>
      </c>
      <c r="D30106">
        <v>2000</v>
      </c>
      <c r="E30106" t="s">
        <v>49375</v>
      </c>
      <c r="F30106" t="s">
        <v>49686</v>
      </c>
      <c r="G30106" t="s">
        <v>49977</v>
      </c>
      <c r="H30106" t="s">
        <v>9</v>
      </c>
      <c r="I30106" t="s">
        <v>110</v>
      </c>
    </row>
    <row r="30107" spans="3:9">
      <c r="C30107" t="s">
        <v>49978</v>
      </c>
      <c r="D30107">
        <v>2000</v>
      </c>
      <c r="E30107" t="s">
        <v>49375</v>
      </c>
      <c r="F30107" t="s">
        <v>49686</v>
      </c>
      <c r="G30107" t="s">
        <v>49979</v>
      </c>
      <c r="H30107" t="s">
        <v>9</v>
      </c>
      <c r="I30107" t="s">
        <v>10</v>
      </c>
    </row>
    <row r="30108" spans="3:9">
      <c r="C30108" t="s">
        <v>49980</v>
      </c>
      <c r="D30108">
        <v>2000</v>
      </c>
      <c r="E30108" t="s">
        <v>49375</v>
      </c>
      <c r="F30108" t="s">
        <v>49686</v>
      </c>
      <c r="G30108" t="s">
        <v>49981</v>
      </c>
      <c r="H30108" t="s">
        <v>13</v>
      </c>
      <c r="I30108" t="s">
        <v>10</v>
      </c>
    </row>
    <row r="30109" spans="3:9">
      <c r="C30109" t="s">
        <v>49982</v>
      </c>
      <c r="D30109">
        <v>2001</v>
      </c>
      <c r="E30109" t="s">
        <v>49375</v>
      </c>
      <c r="F30109" t="s">
        <v>6003</v>
      </c>
      <c r="G30109" t="s">
        <v>49793</v>
      </c>
      <c r="H30109" t="s">
        <v>13</v>
      </c>
      <c r="I30109" t="s">
        <v>10</v>
      </c>
    </row>
    <row r="30110" spans="3:9">
      <c r="C30110" t="s">
        <v>49983</v>
      </c>
      <c r="D30110">
        <v>2001</v>
      </c>
      <c r="E30110" t="s">
        <v>49375</v>
      </c>
      <c r="F30110" t="s">
        <v>6003</v>
      </c>
      <c r="G30110" t="s">
        <v>49795</v>
      </c>
      <c r="H30110" t="s">
        <v>9</v>
      </c>
      <c r="I30110" t="s">
        <v>10</v>
      </c>
    </row>
    <row r="30111" spans="3:9">
      <c r="C30111" t="s">
        <v>49984</v>
      </c>
      <c r="D30111">
        <v>2000</v>
      </c>
      <c r="E30111" t="s">
        <v>49375</v>
      </c>
      <c r="F30111" t="s">
        <v>49712</v>
      </c>
      <c r="G30111" t="s">
        <v>49985</v>
      </c>
      <c r="H30111" t="s">
        <v>9</v>
      </c>
      <c r="I30111" t="s">
        <v>110</v>
      </c>
    </row>
    <row r="30112" spans="3:9">
      <c r="C30112" t="s">
        <v>49986</v>
      </c>
      <c r="D30112">
        <v>2000</v>
      </c>
      <c r="E30112" t="s">
        <v>49375</v>
      </c>
      <c r="F30112" t="s">
        <v>49712</v>
      </c>
      <c r="G30112" t="s">
        <v>49987</v>
      </c>
      <c r="H30112" t="s">
        <v>9</v>
      </c>
      <c r="I30112" t="s">
        <v>10</v>
      </c>
    </row>
    <row r="30113" spans="3:9">
      <c r="C30113" t="s">
        <v>49988</v>
      </c>
      <c r="D30113">
        <v>2000</v>
      </c>
      <c r="E30113" t="s">
        <v>49375</v>
      </c>
      <c r="F30113" t="s">
        <v>49712</v>
      </c>
      <c r="G30113" t="s">
        <v>49989</v>
      </c>
      <c r="H30113" t="s">
        <v>9</v>
      </c>
      <c r="I30113" t="s">
        <v>110</v>
      </c>
    </row>
    <row r="30114" spans="3:9">
      <c r="C30114" t="s">
        <v>49990</v>
      </c>
      <c r="D30114">
        <v>2000</v>
      </c>
      <c r="E30114" t="s">
        <v>49375</v>
      </c>
      <c r="F30114" t="s">
        <v>49712</v>
      </c>
      <c r="G30114" t="s">
        <v>49991</v>
      </c>
      <c r="H30114" t="s">
        <v>9</v>
      </c>
      <c r="I30114" t="s">
        <v>10</v>
      </c>
    </row>
    <row r="30115" spans="3:9">
      <c r="C30115" t="s">
        <v>49992</v>
      </c>
      <c r="D30115">
        <v>2000</v>
      </c>
      <c r="E30115" t="s">
        <v>49375</v>
      </c>
      <c r="F30115" t="s">
        <v>49712</v>
      </c>
      <c r="G30115" t="s">
        <v>49993</v>
      </c>
      <c r="H30115" t="s">
        <v>9</v>
      </c>
      <c r="I30115" t="s">
        <v>10</v>
      </c>
    </row>
    <row r="30116" spans="3:9">
      <c r="C30116" t="s">
        <v>49994</v>
      </c>
      <c r="D30116">
        <v>2000</v>
      </c>
      <c r="E30116" t="s">
        <v>49375</v>
      </c>
      <c r="F30116" t="s">
        <v>49799</v>
      </c>
      <c r="G30116" t="s">
        <v>49995</v>
      </c>
      <c r="H30116" t="s">
        <v>13</v>
      </c>
      <c r="I30116" t="s">
        <v>10</v>
      </c>
    </row>
    <row r="30117" spans="3:9">
      <c r="C30117" t="s">
        <v>49996</v>
      </c>
      <c r="D30117">
        <v>2000</v>
      </c>
      <c r="E30117" t="s">
        <v>49375</v>
      </c>
      <c r="F30117" t="s">
        <v>49799</v>
      </c>
      <c r="G30117" t="s">
        <v>49997</v>
      </c>
      <c r="H30117" t="s">
        <v>9</v>
      </c>
      <c r="I30117" t="s">
        <v>10</v>
      </c>
    </row>
    <row r="30118" spans="3:9">
      <c r="C30118" t="s">
        <v>49998</v>
      </c>
      <c r="D30118">
        <v>2000</v>
      </c>
      <c r="E30118" t="s">
        <v>49375</v>
      </c>
      <c r="F30118" t="s">
        <v>49799</v>
      </c>
      <c r="G30118" t="s">
        <v>49999</v>
      </c>
      <c r="H30118" t="s">
        <v>13</v>
      </c>
      <c r="I30118" t="s">
        <v>10</v>
      </c>
    </row>
    <row r="30119" spans="3:9">
      <c r="C30119" t="s">
        <v>50000</v>
      </c>
      <c r="D30119">
        <v>2000</v>
      </c>
      <c r="E30119" t="s">
        <v>49375</v>
      </c>
      <c r="F30119" t="s">
        <v>49799</v>
      </c>
      <c r="G30119" t="s">
        <v>50001</v>
      </c>
      <c r="H30119" t="s">
        <v>13</v>
      </c>
      <c r="I30119" t="s">
        <v>10</v>
      </c>
    </row>
    <row r="30120" spans="3:9">
      <c r="C30120" t="s">
        <v>50002</v>
      </c>
      <c r="D30120">
        <v>2000</v>
      </c>
      <c r="E30120" t="s">
        <v>49375</v>
      </c>
      <c r="F30120" t="s">
        <v>49799</v>
      </c>
      <c r="G30120" t="s">
        <v>50003</v>
      </c>
      <c r="H30120" t="s">
        <v>9</v>
      </c>
      <c r="I30120" t="s">
        <v>10</v>
      </c>
    </row>
    <row r="30121" spans="3:9">
      <c r="C30121" t="s">
        <v>50004</v>
      </c>
      <c r="D30121">
        <v>2000</v>
      </c>
      <c r="E30121" t="s">
        <v>49375</v>
      </c>
      <c r="F30121" t="s">
        <v>49799</v>
      </c>
      <c r="G30121" t="s">
        <v>50005</v>
      </c>
      <c r="H30121" t="s">
        <v>13</v>
      </c>
      <c r="I30121" t="s">
        <v>10</v>
      </c>
    </row>
    <row r="30122" spans="3:9">
      <c r="C30122" t="s">
        <v>50006</v>
      </c>
      <c r="D30122">
        <v>2000</v>
      </c>
      <c r="E30122" t="s">
        <v>49375</v>
      </c>
      <c r="F30122" t="s">
        <v>49799</v>
      </c>
      <c r="G30122" t="s">
        <v>50007</v>
      </c>
      <c r="H30122" t="s">
        <v>13</v>
      </c>
      <c r="I30122" t="s">
        <v>10</v>
      </c>
    </row>
    <row r="30123" spans="3:9">
      <c r="C30123" t="s">
        <v>50008</v>
      </c>
      <c r="D30123">
        <v>2000</v>
      </c>
      <c r="E30123" t="s">
        <v>49375</v>
      </c>
      <c r="F30123" t="s">
        <v>49799</v>
      </c>
      <c r="G30123" t="s">
        <v>50009</v>
      </c>
      <c r="H30123" t="s">
        <v>13</v>
      </c>
      <c r="I30123" t="s">
        <v>10</v>
      </c>
    </row>
    <row r="30124" spans="3:9">
      <c r="C30124" t="s">
        <v>50010</v>
      </c>
      <c r="D30124">
        <v>2000</v>
      </c>
      <c r="E30124" t="s">
        <v>49375</v>
      </c>
      <c r="F30124" t="s">
        <v>49799</v>
      </c>
      <c r="G30124" t="s">
        <v>50011</v>
      </c>
      <c r="H30124" t="s">
        <v>13</v>
      </c>
      <c r="I30124" t="s">
        <v>10</v>
      </c>
    </row>
    <row r="30125" spans="3:9">
      <c r="C30125" t="s">
        <v>50012</v>
      </c>
      <c r="D30125">
        <v>2000</v>
      </c>
      <c r="E30125" t="s">
        <v>49375</v>
      </c>
      <c r="F30125" t="s">
        <v>49903</v>
      </c>
      <c r="G30125" t="s">
        <v>50013</v>
      </c>
      <c r="H30125" t="s">
        <v>13</v>
      </c>
      <c r="I30125" t="s">
        <v>10</v>
      </c>
    </row>
    <row r="30126" spans="3:9">
      <c r="C30126" t="s">
        <v>50014</v>
      </c>
      <c r="D30126">
        <v>2000</v>
      </c>
      <c r="E30126" t="s">
        <v>49375</v>
      </c>
      <c r="F30126" t="s">
        <v>49903</v>
      </c>
      <c r="G30126" t="s">
        <v>50015</v>
      </c>
      <c r="H30126" t="s">
        <v>13</v>
      </c>
      <c r="I30126" t="s">
        <v>10</v>
      </c>
    </row>
    <row r="30127" spans="3:9">
      <c r="C30127" t="s">
        <v>50016</v>
      </c>
      <c r="D30127">
        <v>2001</v>
      </c>
      <c r="E30127" t="s">
        <v>49375</v>
      </c>
      <c r="F30127" t="s">
        <v>49738</v>
      </c>
      <c r="G30127" t="s">
        <v>50017</v>
      </c>
      <c r="H30127" t="s">
        <v>13</v>
      </c>
      <c r="I30127" t="s">
        <v>10</v>
      </c>
    </row>
    <row r="30128" spans="3:9">
      <c r="C30128" t="s">
        <v>50018</v>
      </c>
      <c r="D30128">
        <v>2000</v>
      </c>
      <c r="E30128" t="s">
        <v>49375</v>
      </c>
      <c r="F30128" t="s">
        <v>49376</v>
      </c>
      <c r="G30128" t="s">
        <v>50019</v>
      </c>
      <c r="H30128" t="s">
        <v>9</v>
      </c>
      <c r="I30128" t="s">
        <v>110</v>
      </c>
    </row>
    <row r="30129" spans="3:9">
      <c r="C30129" t="s">
        <v>50020</v>
      </c>
      <c r="D30129">
        <v>2000</v>
      </c>
      <c r="E30129" t="s">
        <v>49375</v>
      </c>
      <c r="F30129" t="s">
        <v>50021</v>
      </c>
      <c r="G30129" t="s">
        <v>50022</v>
      </c>
      <c r="H30129" t="s">
        <v>9</v>
      </c>
      <c r="I30129" t="s">
        <v>110</v>
      </c>
    </row>
    <row r="30130" spans="3:9">
      <c r="C30130" t="s">
        <v>50023</v>
      </c>
      <c r="D30130">
        <v>2000</v>
      </c>
      <c r="E30130" t="s">
        <v>49375</v>
      </c>
      <c r="F30130" t="s">
        <v>50021</v>
      </c>
      <c r="G30130" t="s">
        <v>50024</v>
      </c>
      <c r="H30130" t="s">
        <v>13</v>
      </c>
      <c r="I30130" t="s">
        <v>110</v>
      </c>
    </row>
    <row r="30131" spans="3:9">
      <c r="C30131" t="s">
        <v>50025</v>
      </c>
      <c r="D30131">
        <v>2000</v>
      </c>
      <c r="E30131" t="s">
        <v>49375</v>
      </c>
      <c r="F30131" t="s">
        <v>50021</v>
      </c>
      <c r="G30131" t="s">
        <v>50026</v>
      </c>
      <c r="H30131" t="s">
        <v>9</v>
      </c>
      <c r="I30131" t="s">
        <v>110</v>
      </c>
    </row>
    <row r="30132" spans="3:9">
      <c r="C30132" t="s">
        <v>50027</v>
      </c>
      <c r="D30132">
        <v>2000</v>
      </c>
      <c r="E30132" t="s">
        <v>49375</v>
      </c>
      <c r="F30132" t="s">
        <v>50021</v>
      </c>
      <c r="G30132" t="s">
        <v>50028</v>
      </c>
      <c r="H30132" t="s">
        <v>13</v>
      </c>
      <c r="I30132" t="s">
        <v>110</v>
      </c>
    </row>
    <row r="30133" spans="3:9">
      <c r="C30133" t="s">
        <v>50029</v>
      </c>
      <c r="D30133">
        <v>2000</v>
      </c>
      <c r="E30133" t="s">
        <v>49375</v>
      </c>
      <c r="F30133" t="s">
        <v>49799</v>
      </c>
      <c r="G30133" t="s">
        <v>50030</v>
      </c>
      <c r="H30133" t="s">
        <v>13</v>
      </c>
      <c r="I30133" t="s">
        <v>10</v>
      </c>
    </row>
    <row r="30134" spans="3:9">
      <c r="C30134" t="s">
        <v>50031</v>
      </c>
      <c r="D30134">
        <v>2000</v>
      </c>
      <c r="E30134" t="s">
        <v>49375</v>
      </c>
      <c r="F30134" t="s">
        <v>49799</v>
      </c>
      <c r="G30134" t="s">
        <v>50032</v>
      </c>
      <c r="H30134" t="s">
        <v>13</v>
      </c>
      <c r="I30134" t="s">
        <v>10</v>
      </c>
    </row>
    <row r="30135" spans="3:9">
      <c r="C30135" t="s">
        <v>50033</v>
      </c>
      <c r="D30135">
        <v>2000</v>
      </c>
      <c r="E30135" t="s">
        <v>49375</v>
      </c>
      <c r="F30135" t="s">
        <v>49853</v>
      </c>
      <c r="G30135" t="s">
        <v>50034</v>
      </c>
      <c r="H30135" t="s">
        <v>9</v>
      </c>
      <c r="I30135" t="s">
        <v>110</v>
      </c>
    </row>
    <row r="30136" spans="3:9">
      <c r="C30136" t="s">
        <v>50035</v>
      </c>
      <c r="D30136">
        <v>2000</v>
      </c>
      <c r="E30136" t="s">
        <v>49375</v>
      </c>
      <c r="F30136" t="s">
        <v>6003</v>
      </c>
      <c r="G30136" t="s">
        <v>50036</v>
      </c>
      <c r="H30136" t="s">
        <v>9</v>
      </c>
      <c r="I30136" t="s">
        <v>10</v>
      </c>
    </row>
    <row r="30137" spans="3:9">
      <c r="C30137" t="s">
        <v>50037</v>
      </c>
      <c r="D30137">
        <v>2000</v>
      </c>
      <c r="E30137" t="s">
        <v>49375</v>
      </c>
      <c r="F30137" t="s">
        <v>6003</v>
      </c>
      <c r="G30137" t="s">
        <v>50038</v>
      </c>
      <c r="H30137" t="s">
        <v>13</v>
      </c>
      <c r="I30137" t="s">
        <v>10</v>
      </c>
    </row>
    <row r="30138" spans="3:9">
      <c r="C30138" t="s">
        <v>50039</v>
      </c>
      <c r="D30138">
        <v>2001</v>
      </c>
      <c r="E30138" t="s">
        <v>49375</v>
      </c>
      <c r="F30138" t="s">
        <v>49814</v>
      </c>
      <c r="G30138" t="s">
        <v>49892</v>
      </c>
      <c r="H30138" t="s">
        <v>9</v>
      </c>
      <c r="I30138" t="s">
        <v>10</v>
      </c>
    </row>
    <row r="30139" spans="3:9">
      <c r="C30139" t="s">
        <v>50040</v>
      </c>
      <c r="D30139">
        <v>2001</v>
      </c>
      <c r="E30139" t="s">
        <v>49375</v>
      </c>
      <c r="F30139" t="s">
        <v>49814</v>
      </c>
      <c r="G30139" t="s">
        <v>49815</v>
      </c>
      <c r="H30139" t="s">
        <v>9</v>
      </c>
      <c r="I30139" t="s">
        <v>10</v>
      </c>
    </row>
    <row r="30140" spans="3:9">
      <c r="C30140" t="s">
        <v>50041</v>
      </c>
      <c r="D30140">
        <v>2001</v>
      </c>
      <c r="E30140" t="s">
        <v>49375</v>
      </c>
      <c r="F30140" t="s">
        <v>49814</v>
      </c>
      <c r="G30140" t="s">
        <v>49817</v>
      </c>
      <c r="H30140" t="s">
        <v>13</v>
      </c>
      <c r="I30140" t="s">
        <v>10</v>
      </c>
    </row>
    <row r="30141" spans="3:9">
      <c r="C30141" t="s">
        <v>50042</v>
      </c>
      <c r="D30141">
        <v>2001</v>
      </c>
      <c r="E30141" t="s">
        <v>49375</v>
      </c>
      <c r="F30141" t="s">
        <v>49819</v>
      </c>
      <c r="G30141" t="s">
        <v>49828</v>
      </c>
      <c r="H30141" t="s">
        <v>9</v>
      </c>
      <c r="I30141" t="s">
        <v>10</v>
      </c>
    </row>
    <row r="30142" spans="3:9">
      <c r="C30142" t="s">
        <v>50043</v>
      </c>
      <c r="D30142">
        <v>2001</v>
      </c>
      <c r="E30142" t="s">
        <v>49375</v>
      </c>
      <c r="F30142" t="s">
        <v>49819</v>
      </c>
      <c r="G30142" t="s">
        <v>49830</v>
      </c>
      <c r="H30142" t="s">
        <v>13</v>
      </c>
      <c r="I30142" t="s">
        <v>10</v>
      </c>
    </row>
    <row r="30143" spans="3:9">
      <c r="C30143" t="s">
        <v>50044</v>
      </c>
      <c r="D30143">
        <v>2001</v>
      </c>
      <c r="E30143" t="s">
        <v>49375</v>
      </c>
      <c r="F30143" t="s">
        <v>49819</v>
      </c>
      <c r="G30143" t="s">
        <v>49820</v>
      </c>
      <c r="H30143" t="s">
        <v>9</v>
      </c>
      <c r="I30143" t="s">
        <v>10</v>
      </c>
    </row>
    <row r="30144" spans="3:9">
      <c r="C30144" t="s">
        <v>50045</v>
      </c>
      <c r="D30144">
        <v>2000</v>
      </c>
      <c r="E30144" t="s">
        <v>49375</v>
      </c>
      <c r="F30144" t="s">
        <v>49799</v>
      </c>
      <c r="G30144" t="s">
        <v>50046</v>
      </c>
      <c r="H30144" t="s">
        <v>13</v>
      </c>
      <c r="I30144" t="s">
        <v>10</v>
      </c>
    </row>
    <row r="30145" spans="3:9">
      <c r="C30145" t="s">
        <v>50047</v>
      </c>
      <c r="D30145">
        <v>2000</v>
      </c>
      <c r="E30145" t="s">
        <v>49375</v>
      </c>
      <c r="F30145" t="s">
        <v>49799</v>
      </c>
      <c r="G30145" t="s">
        <v>50048</v>
      </c>
      <c r="H30145" t="s">
        <v>9</v>
      </c>
      <c r="I30145" t="s">
        <v>10</v>
      </c>
    </row>
    <row r="30146" spans="3:9">
      <c r="C30146" t="s">
        <v>50049</v>
      </c>
      <c r="D30146">
        <v>2000</v>
      </c>
      <c r="E30146" t="s">
        <v>49375</v>
      </c>
      <c r="F30146" t="s">
        <v>49712</v>
      </c>
      <c r="G30146" t="s">
        <v>50050</v>
      </c>
      <c r="H30146" t="s">
        <v>9</v>
      </c>
      <c r="I30146" t="s">
        <v>110</v>
      </c>
    </row>
    <row r="30147" spans="3:9">
      <c r="C30147" t="s">
        <v>50051</v>
      </c>
      <c r="D30147">
        <v>2000</v>
      </c>
      <c r="E30147" t="s">
        <v>49375</v>
      </c>
      <c r="F30147" t="s">
        <v>49712</v>
      </c>
      <c r="G30147" t="s">
        <v>50052</v>
      </c>
      <c r="H30147" t="s">
        <v>9</v>
      </c>
      <c r="I30147" t="s">
        <v>10</v>
      </c>
    </row>
    <row r="30148" spans="3:9">
      <c r="C30148" t="s">
        <v>50053</v>
      </c>
      <c r="D30148">
        <v>2000</v>
      </c>
      <c r="E30148" t="s">
        <v>49375</v>
      </c>
      <c r="F30148" t="s">
        <v>49712</v>
      </c>
      <c r="G30148" t="s">
        <v>50054</v>
      </c>
      <c r="H30148" t="s">
        <v>9</v>
      </c>
      <c r="I30148" t="s">
        <v>10</v>
      </c>
    </row>
    <row r="30149" spans="3:9">
      <c r="C30149" t="s">
        <v>50055</v>
      </c>
      <c r="D30149">
        <v>2000</v>
      </c>
      <c r="E30149" t="s">
        <v>49375</v>
      </c>
      <c r="F30149" t="s">
        <v>49712</v>
      </c>
      <c r="G30149" t="s">
        <v>50056</v>
      </c>
      <c r="H30149" t="s">
        <v>9</v>
      </c>
      <c r="I30149" t="s">
        <v>110</v>
      </c>
    </row>
    <row r="30150" spans="3:9">
      <c r="C30150" t="s">
        <v>50057</v>
      </c>
      <c r="D30150">
        <v>2000</v>
      </c>
      <c r="E30150" t="s">
        <v>49375</v>
      </c>
      <c r="F30150" t="s">
        <v>49686</v>
      </c>
      <c r="G30150" t="s">
        <v>50058</v>
      </c>
      <c r="H30150" t="s">
        <v>9</v>
      </c>
      <c r="I30150" t="s">
        <v>10</v>
      </c>
    </row>
    <row r="30151" spans="3:9">
      <c r="C30151" t="s">
        <v>50059</v>
      </c>
      <c r="D30151">
        <v>2000</v>
      </c>
      <c r="E30151" t="s">
        <v>49375</v>
      </c>
      <c r="F30151" t="s">
        <v>49686</v>
      </c>
      <c r="G30151" t="s">
        <v>50060</v>
      </c>
      <c r="H30151" t="s">
        <v>13</v>
      </c>
      <c r="I30151" t="s">
        <v>10</v>
      </c>
    </row>
    <row r="30152" spans="3:9">
      <c r="C30152" t="s">
        <v>50061</v>
      </c>
      <c r="D30152">
        <v>2000</v>
      </c>
      <c r="E30152" t="s">
        <v>49375</v>
      </c>
      <c r="F30152" t="s">
        <v>49686</v>
      </c>
      <c r="G30152" t="s">
        <v>50062</v>
      </c>
      <c r="H30152" t="s">
        <v>9</v>
      </c>
      <c r="I30152" t="s">
        <v>110</v>
      </c>
    </row>
    <row r="30153" spans="3:9">
      <c r="C30153" t="s">
        <v>50063</v>
      </c>
      <c r="D30153">
        <v>2000</v>
      </c>
      <c r="E30153" t="s">
        <v>49375</v>
      </c>
      <c r="F30153" t="s">
        <v>49814</v>
      </c>
      <c r="G30153" t="s">
        <v>50064</v>
      </c>
      <c r="H30153" t="s">
        <v>9</v>
      </c>
      <c r="I30153" t="s">
        <v>10</v>
      </c>
    </row>
    <row r="30154" spans="3:9">
      <c r="C30154" t="s">
        <v>50065</v>
      </c>
      <c r="D30154">
        <v>2000</v>
      </c>
      <c r="E30154" t="s">
        <v>49375</v>
      </c>
      <c r="F30154" t="s">
        <v>49814</v>
      </c>
      <c r="G30154" t="s">
        <v>50066</v>
      </c>
      <c r="H30154" t="s">
        <v>9</v>
      </c>
      <c r="I30154" t="s">
        <v>10</v>
      </c>
    </row>
    <row r="30155" spans="3:9">
      <c r="C30155" t="s">
        <v>50067</v>
      </c>
      <c r="D30155">
        <v>2000</v>
      </c>
      <c r="E30155" t="s">
        <v>49375</v>
      </c>
      <c r="F30155" t="s">
        <v>49814</v>
      </c>
      <c r="G30155" t="s">
        <v>50068</v>
      </c>
      <c r="H30155" t="s">
        <v>13</v>
      </c>
      <c r="I30155" t="s">
        <v>10</v>
      </c>
    </row>
    <row r="30156" spans="3:9">
      <c r="C30156" t="s">
        <v>50069</v>
      </c>
      <c r="D30156">
        <v>2000</v>
      </c>
      <c r="E30156" t="s">
        <v>49375</v>
      </c>
      <c r="F30156" t="s">
        <v>50070</v>
      </c>
      <c r="G30156" t="s">
        <v>50071</v>
      </c>
      <c r="H30156" t="s">
        <v>9</v>
      </c>
      <c r="I30156" t="s">
        <v>110</v>
      </c>
    </row>
    <row r="30157" spans="3:9">
      <c r="C30157" t="s">
        <v>50072</v>
      </c>
      <c r="D30157">
        <v>2001</v>
      </c>
      <c r="E30157" t="s">
        <v>49375</v>
      </c>
      <c r="F30157" t="s">
        <v>49712</v>
      </c>
      <c r="G30157" t="s">
        <v>49993</v>
      </c>
      <c r="H30157" t="s">
        <v>9</v>
      </c>
      <c r="I30157" t="s">
        <v>10</v>
      </c>
    </row>
    <row r="30158" spans="3:9">
      <c r="C30158" t="s">
        <v>50073</v>
      </c>
      <c r="D30158">
        <v>2001</v>
      </c>
      <c r="E30158" t="s">
        <v>49375</v>
      </c>
      <c r="F30158" t="s">
        <v>49712</v>
      </c>
      <c r="G30158" t="s">
        <v>49713</v>
      </c>
      <c r="H30158" t="s">
        <v>9</v>
      </c>
      <c r="I30158" t="s">
        <v>110</v>
      </c>
    </row>
    <row r="30159" spans="3:9">
      <c r="C30159" t="s">
        <v>50074</v>
      </c>
      <c r="D30159">
        <v>2001</v>
      </c>
      <c r="E30159" t="s">
        <v>49375</v>
      </c>
      <c r="F30159" t="s">
        <v>49712</v>
      </c>
      <c r="G30159" t="s">
        <v>49715</v>
      </c>
      <c r="H30159" t="s">
        <v>9</v>
      </c>
      <c r="I30159" t="s">
        <v>10</v>
      </c>
    </row>
    <row r="30160" spans="3:9">
      <c r="C30160" t="s">
        <v>50075</v>
      </c>
      <c r="D30160">
        <v>2000</v>
      </c>
      <c r="E30160" t="s">
        <v>49375</v>
      </c>
      <c r="F30160" t="s">
        <v>6003</v>
      </c>
      <c r="G30160" t="s">
        <v>50076</v>
      </c>
      <c r="H30160" t="s">
        <v>9</v>
      </c>
      <c r="I30160" t="s">
        <v>10</v>
      </c>
    </row>
    <row r="30161" spans="3:9">
      <c r="C30161" t="s">
        <v>50077</v>
      </c>
      <c r="D30161">
        <v>2000</v>
      </c>
      <c r="E30161" t="s">
        <v>49375</v>
      </c>
      <c r="F30161" t="s">
        <v>50070</v>
      </c>
      <c r="G30161" t="s">
        <v>50078</v>
      </c>
      <c r="H30161" t="s">
        <v>13</v>
      </c>
      <c r="I30161" t="s">
        <v>110</v>
      </c>
    </row>
    <row r="30162" spans="3:9">
      <c r="C30162" t="s">
        <v>50079</v>
      </c>
      <c r="D30162">
        <v>2001</v>
      </c>
      <c r="E30162" t="s">
        <v>49375</v>
      </c>
      <c r="F30162" t="s">
        <v>6003</v>
      </c>
      <c r="G30162" t="s">
        <v>49920</v>
      </c>
      <c r="H30162" t="s">
        <v>9</v>
      </c>
      <c r="I30162" t="s">
        <v>10</v>
      </c>
    </row>
    <row r="30163" spans="3:9">
      <c r="C30163" t="s">
        <v>50080</v>
      </c>
      <c r="D30163">
        <v>2001</v>
      </c>
      <c r="E30163" t="s">
        <v>49375</v>
      </c>
      <c r="F30163" t="s">
        <v>6003</v>
      </c>
      <c r="G30163" t="s">
        <v>49922</v>
      </c>
      <c r="H30163" t="s">
        <v>13</v>
      </c>
      <c r="I30163" t="s">
        <v>10</v>
      </c>
    </row>
    <row r="30164" spans="3:9">
      <c r="C30164" t="s">
        <v>50081</v>
      </c>
      <c r="D30164">
        <v>2001</v>
      </c>
      <c r="E30164" t="s">
        <v>49375</v>
      </c>
      <c r="F30164" t="s">
        <v>6003</v>
      </c>
      <c r="G30164" t="s">
        <v>49924</v>
      </c>
      <c r="H30164" t="s">
        <v>9</v>
      </c>
      <c r="I30164" t="s">
        <v>10</v>
      </c>
    </row>
    <row r="30165" spans="3:9">
      <c r="C30165" t="s">
        <v>50082</v>
      </c>
      <c r="D30165">
        <v>2001</v>
      </c>
      <c r="E30165" t="s">
        <v>49375</v>
      </c>
      <c r="F30165" t="s">
        <v>6003</v>
      </c>
      <c r="G30165" t="s">
        <v>49926</v>
      </c>
      <c r="H30165" t="s">
        <v>13</v>
      </c>
      <c r="I30165" t="s">
        <v>10</v>
      </c>
    </row>
    <row r="30166" spans="3:9">
      <c r="C30166" t="s">
        <v>50083</v>
      </c>
      <c r="D30166">
        <v>2001</v>
      </c>
      <c r="E30166" t="s">
        <v>49375</v>
      </c>
      <c r="F30166" t="s">
        <v>6003</v>
      </c>
      <c r="G30166" t="s">
        <v>49928</v>
      </c>
      <c r="H30166" t="s">
        <v>9</v>
      </c>
      <c r="I30166" t="s">
        <v>10</v>
      </c>
    </row>
    <row r="30167" spans="3:9">
      <c r="C30167" t="s">
        <v>50084</v>
      </c>
      <c r="D30167">
        <v>2001</v>
      </c>
      <c r="E30167" t="s">
        <v>49375</v>
      </c>
      <c r="F30167" t="s">
        <v>6003</v>
      </c>
      <c r="G30167" t="s">
        <v>49930</v>
      </c>
      <c r="H30167" t="s">
        <v>13</v>
      </c>
      <c r="I30167" t="s">
        <v>10</v>
      </c>
    </row>
    <row r="30168" spans="3:9">
      <c r="C30168" t="s">
        <v>50085</v>
      </c>
      <c r="D30168">
        <v>2001</v>
      </c>
      <c r="E30168" t="s">
        <v>49375</v>
      </c>
      <c r="F30168" t="s">
        <v>6003</v>
      </c>
      <c r="G30168" t="s">
        <v>49932</v>
      </c>
      <c r="H30168" t="s">
        <v>9</v>
      </c>
      <c r="I30168" t="s">
        <v>10</v>
      </c>
    </row>
    <row r="30169" spans="3:9">
      <c r="C30169" t="s">
        <v>50086</v>
      </c>
      <c r="D30169">
        <v>2001</v>
      </c>
      <c r="E30169" t="s">
        <v>49375</v>
      </c>
      <c r="F30169" t="s">
        <v>6003</v>
      </c>
      <c r="G30169" t="s">
        <v>49934</v>
      </c>
      <c r="H30169" t="s">
        <v>13</v>
      </c>
      <c r="I30169" t="s">
        <v>10</v>
      </c>
    </row>
    <row r="30170" spans="3:9">
      <c r="C30170" t="s">
        <v>50087</v>
      </c>
      <c r="D30170">
        <v>2001</v>
      </c>
      <c r="E30170" t="s">
        <v>49375</v>
      </c>
      <c r="F30170" t="s">
        <v>6003</v>
      </c>
      <c r="G30170" t="s">
        <v>49791</v>
      </c>
      <c r="H30170" t="s">
        <v>9</v>
      </c>
      <c r="I30170" t="s">
        <v>10</v>
      </c>
    </row>
    <row r="30171" spans="3:9">
      <c r="C30171" t="s">
        <v>50088</v>
      </c>
      <c r="D30171">
        <v>2001</v>
      </c>
      <c r="E30171" t="s">
        <v>49375</v>
      </c>
      <c r="F30171" t="s">
        <v>49712</v>
      </c>
      <c r="G30171" t="s">
        <v>50089</v>
      </c>
      <c r="H30171" t="s">
        <v>13</v>
      </c>
      <c r="I30171" t="s">
        <v>10</v>
      </c>
    </row>
    <row r="30172" spans="3:9">
      <c r="C30172" t="s">
        <v>50090</v>
      </c>
      <c r="D30172">
        <v>2001</v>
      </c>
      <c r="E30172" t="s">
        <v>49375</v>
      </c>
      <c r="F30172" t="s">
        <v>49712</v>
      </c>
      <c r="G30172" t="s">
        <v>49773</v>
      </c>
      <c r="H30172" t="s">
        <v>9</v>
      </c>
      <c r="I30172" t="s">
        <v>10</v>
      </c>
    </row>
    <row r="30173" spans="3:9">
      <c r="C30173" t="s">
        <v>50091</v>
      </c>
      <c r="D30173">
        <v>2001</v>
      </c>
      <c r="E30173" t="s">
        <v>49375</v>
      </c>
      <c r="F30173" t="s">
        <v>49712</v>
      </c>
      <c r="G30173" t="s">
        <v>49775</v>
      </c>
      <c r="H30173" t="s">
        <v>9</v>
      </c>
      <c r="I30173" t="s">
        <v>10</v>
      </c>
    </row>
    <row r="30174" spans="3:9">
      <c r="C30174" t="s">
        <v>50092</v>
      </c>
      <c r="D30174">
        <v>2001</v>
      </c>
      <c r="E30174" t="s">
        <v>49375</v>
      </c>
      <c r="F30174" t="s">
        <v>49712</v>
      </c>
      <c r="G30174" t="s">
        <v>50093</v>
      </c>
      <c r="H30174" t="s">
        <v>9</v>
      </c>
      <c r="I30174" t="s">
        <v>10</v>
      </c>
    </row>
    <row r="30175" spans="3:9">
      <c r="C30175" t="s">
        <v>50094</v>
      </c>
      <c r="D30175">
        <v>2001</v>
      </c>
      <c r="E30175" t="s">
        <v>49375</v>
      </c>
      <c r="F30175" t="s">
        <v>49712</v>
      </c>
      <c r="G30175" t="s">
        <v>50095</v>
      </c>
      <c r="H30175" t="s">
        <v>13</v>
      </c>
      <c r="I30175" t="s">
        <v>10</v>
      </c>
    </row>
    <row r="30176" spans="3:9">
      <c r="C30176" t="s">
        <v>50096</v>
      </c>
      <c r="D30176">
        <v>2001</v>
      </c>
      <c r="E30176" t="s">
        <v>49375</v>
      </c>
      <c r="F30176" t="s">
        <v>49712</v>
      </c>
      <c r="G30176" t="s">
        <v>49987</v>
      </c>
      <c r="H30176" t="s">
        <v>9</v>
      </c>
      <c r="I30176" t="s">
        <v>10</v>
      </c>
    </row>
    <row r="30177" spans="3:9">
      <c r="C30177" t="s">
        <v>50097</v>
      </c>
      <c r="D30177">
        <v>2001</v>
      </c>
      <c r="E30177" t="s">
        <v>49375</v>
      </c>
      <c r="F30177" t="s">
        <v>6003</v>
      </c>
      <c r="G30177" t="s">
        <v>49797</v>
      </c>
      <c r="H30177" t="s">
        <v>13</v>
      </c>
      <c r="I30177" t="s">
        <v>10</v>
      </c>
    </row>
    <row r="30178" spans="3:9">
      <c r="C30178" t="s">
        <v>50098</v>
      </c>
      <c r="D30178">
        <v>2001</v>
      </c>
      <c r="E30178" t="s">
        <v>49375</v>
      </c>
      <c r="F30178" t="s">
        <v>49799</v>
      </c>
      <c r="G30178" t="s">
        <v>50099</v>
      </c>
      <c r="H30178" t="s">
        <v>9</v>
      </c>
      <c r="I30178" t="s">
        <v>10</v>
      </c>
    </row>
    <row r="30179" spans="3:9">
      <c r="C30179" t="s">
        <v>50100</v>
      </c>
      <c r="D30179">
        <v>2001</v>
      </c>
      <c r="E30179" t="s">
        <v>49375</v>
      </c>
      <c r="F30179" t="s">
        <v>49799</v>
      </c>
      <c r="G30179" t="s">
        <v>50101</v>
      </c>
      <c r="H30179" t="s">
        <v>13</v>
      </c>
      <c r="I30179" t="s">
        <v>10</v>
      </c>
    </row>
    <row r="30180" spans="3:9">
      <c r="C30180" t="s">
        <v>50102</v>
      </c>
      <c r="D30180">
        <v>2001</v>
      </c>
      <c r="E30180" t="s">
        <v>49375</v>
      </c>
      <c r="F30180" t="s">
        <v>49799</v>
      </c>
      <c r="G30180" t="s">
        <v>50103</v>
      </c>
      <c r="H30180" t="s">
        <v>9</v>
      </c>
      <c r="I30180" t="s">
        <v>10</v>
      </c>
    </row>
    <row r="30181" spans="3:9">
      <c r="C30181" t="s">
        <v>50104</v>
      </c>
      <c r="D30181">
        <v>2001</v>
      </c>
      <c r="E30181" t="s">
        <v>49375</v>
      </c>
      <c r="F30181" t="s">
        <v>49799</v>
      </c>
      <c r="G30181" t="s">
        <v>50105</v>
      </c>
      <c r="H30181" t="s">
        <v>13</v>
      </c>
      <c r="I30181" t="s">
        <v>10</v>
      </c>
    </row>
    <row r="30182" spans="3:9">
      <c r="C30182" t="s">
        <v>50106</v>
      </c>
      <c r="D30182">
        <v>2001</v>
      </c>
      <c r="E30182" t="s">
        <v>49375</v>
      </c>
      <c r="F30182" t="s">
        <v>49799</v>
      </c>
      <c r="G30182" t="s">
        <v>50107</v>
      </c>
      <c r="H30182" t="s">
        <v>13</v>
      </c>
      <c r="I30182" t="s">
        <v>10</v>
      </c>
    </row>
    <row r="30183" spans="3:9">
      <c r="C30183" t="s">
        <v>50108</v>
      </c>
      <c r="D30183">
        <v>2001</v>
      </c>
      <c r="E30183" t="s">
        <v>49375</v>
      </c>
      <c r="F30183" t="s">
        <v>49799</v>
      </c>
      <c r="G30183" t="s">
        <v>50109</v>
      </c>
      <c r="H30183" t="s">
        <v>9</v>
      </c>
      <c r="I30183" t="s">
        <v>10</v>
      </c>
    </row>
    <row r="30184" spans="3:9">
      <c r="C30184" t="s">
        <v>50110</v>
      </c>
      <c r="D30184">
        <v>2001</v>
      </c>
      <c r="E30184" t="s">
        <v>49375</v>
      </c>
      <c r="F30184" t="s">
        <v>49799</v>
      </c>
      <c r="G30184" t="s">
        <v>50111</v>
      </c>
      <c r="H30184" t="s">
        <v>13</v>
      </c>
      <c r="I30184" t="s">
        <v>10</v>
      </c>
    </row>
    <row r="30185" spans="3:9">
      <c r="C30185" t="s">
        <v>50112</v>
      </c>
      <c r="D30185">
        <v>2001</v>
      </c>
      <c r="E30185" t="s">
        <v>49375</v>
      </c>
      <c r="F30185" t="s">
        <v>49799</v>
      </c>
      <c r="G30185" t="s">
        <v>50113</v>
      </c>
      <c r="H30185" t="s">
        <v>9</v>
      </c>
      <c r="I30185" t="s">
        <v>10</v>
      </c>
    </row>
    <row r="30186" spans="3:9">
      <c r="C30186" t="s">
        <v>50114</v>
      </c>
      <c r="D30186">
        <v>2001</v>
      </c>
      <c r="E30186" t="s">
        <v>49375</v>
      </c>
      <c r="F30186" t="s">
        <v>49712</v>
      </c>
      <c r="G30186" t="s">
        <v>50115</v>
      </c>
      <c r="H30186" t="s">
        <v>9</v>
      </c>
      <c r="I30186" t="s">
        <v>10</v>
      </c>
    </row>
    <row r="30187" spans="3:9">
      <c r="C30187" t="s">
        <v>50116</v>
      </c>
      <c r="D30187">
        <v>2001</v>
      </c>
      <c r="E30187" t="s">
        <v>49375</v>
      </c>
      <c r="F30187" t="s">
        <v>49712</v>
      </c>
      <c r="G30187" t="s">
        <v>50117</v>
      </c>
      <c r="H30187" t="s">
        <v>9</v>
      </c>
      <c r="I30187" t="s">
        <v>110</v>
      </c>
    </row>
    <row r="30188" spans="3:9">
      <c r="C30188" t="s">
        <v>50118</v>
      </c>
      <c r="D30188">
        <v>2001</v>
      </c>
      <c r="E30188" t="s">
        <v>49375</v>
      </c>
      <c r="F30188" t="s">
        <v>49686</v>
      </c>
      <c r="G30188" t="s">
        <v>50119</v>
      </c>
      <c r="H30188" t="s">
        <v>9</v>
      </c>
      <c r="I30188" t="s">
        <v>10</v>
      </c>
    </row>
    <row r="30189" spans="3:9">
      <c r="C30189" t="s">
        <v>50120</v>
      </c>
      <c r="D30189">
        <v>2001</v>
      </c>
      <c r="E30189" t="s">
        <v>49375</v>
      </c>
      <c r="F30189" t="s">
        <v>49686</v>
      </c>
      <c r="G30189" t="s">
        <v>50121</v>
      </c>
      <c r="H30189" t="s">
        <v>13</v>
      </c>
      <c r="I30189" t="s">
        <v>10</v>
      </c>
    </row>
    <row r="30190" spans="3:9">
      <c r="C30190" t="s">
        <v>50122</v>
      </c>
      <c r="D30190">
        <v>2001</v>
      </c>
      <c r="E30190" t="s">
        <v>49375</v>
      </c>
      <c r="F30190" t="s">
        <v>49686</v>
      </c>
      <c r="G30190" t="s">
        <v>50123</v>
      </c>
      <c r="H30190" t="s">
        <v>9</v>
      </c>
      <c r="I30190" t="s">
        <v>110</v>
      </c>
    </row>
    <row r="30191" spans="3:9">
      <c r="C30191" t="s">
        <v>50124</v>
      </c>
      <c r="D30191">
        <v>2001</v>
      </c>
      <c r="E30191" t="s">
        <v>49375</v>
      </c>
      <c r="F30191" t="s">
        <v>49735</v>
      </c>
      <c r="G30191" t="s">
        <v>50125</v>
      </c>
      <c r="H30191" t="s">
        <v>9</v>
      </c>
      <c r="I30191" t="s">
        <v>110</v>
      </c>
    </row>
    <row r="30192" spans="3:9">
      <c r="C30192" t="s">
        <v>50126</v>
      </c>
      <c r="D30192">
        <v>2001</v>
      </c>
      <c r="E30192" t="s">
        <v>49375</v>
      </c>
      <c r="F30192" t="s">
        <v>49376</v>
      </c>
      <c r="G30192" t="s">
        <v>50127</v>
      </c>
      <c r="H30192" t="s">
        <v>9</v>
      </c>
      <c r="I30192" t="s">
        <v>110</v>
      </c>
    </row>
    <row r="30193" spans="3:9">
      <c r="C30193" t="s">
        <v>50128</v>
      </c>
      <c r="D30193">
        <v>2000</v>
      </c>
      <c r="E30193" t="s">
        <v>49375</v>
      </c>
      <c r="F30193" t="s">
        <v>49898</v>
      </c>
      <c r="G30193" t="s">
        <v>50129</v>
      </c>
      <c r="H30193" t="s">
        <v>9</v>
      </c>
      <c r="I30193" t="s">
        <v>10</v>
      </c>
    </row>
    <row r="30194" spans="3:9">
      <c r="C30194" t="s">
        <v>50130</v>
      </c>
      <c r="D30194">
        <v>2000</v>
      </c>
      <c r="E30194" t="s">
        <v>49375</v>
      </c>
      <c r="F30194" t="s">
        <v>49898</v>
      </c>
      <c r="G30194" t="s">
        <v>50131</v>
      </c>
      <c r="H30194" t="s">
        <v>13</v>
      </c>
      <c r="I30194" t="s">
        <v>10</v>
      </c>
    </row>
    <row r="30195" spans="3:9">
      <c r="C30195" t="s">
        <v>50132</v>
      </c>
      <c r="D30195">
        <v>2000</v>
      </c>
      <c r="E30195" t="s">
        <v>49375</v>
      </c>
      <c r="F30195" t="s">
        <v>49799</v>
      </c>
      <c r="G30195" t="s">
        <v>50133</v>
      </c>
      <c r="H30195" t="s">
        <v>9</v>
      </c>
      <c r="I30195" t="s">
        <v>10</v>
      </c>
    </row>
    <row r="30196" spans="3:9">
      <c r="C30196" t="s">
        <v>50134</v>
      </c>
      <c r="D30196">
        <v>2000</v>
      </c>
      <c r="E30196" t="s">
        <v>49375</v>
      </c>
      <c r="F30196" t="s">
        <v>49799</v>
      </c>
      <c r="G30196" t="s">
        <v>50135</v>
      </c>
      <c r="H30196" t="s">
        <v>13</v>
      </c>
      <c r="I30196" t="s">
        <v>10</v>
      </c>
    </row>
    <row r="30197" spans="3:9">
      <c r="C30197" t="s">
        <v>50136</v>
      </c>
      <c r="D30197">
        <v>2000</v>
      </c>
      <c r="E30197" t="s">
        <v>49375</v>
      </c>
      <c r="F30197" t="s">
        <v>49799</v>
      </c>
      <c r="G30197" t="s">
        <v>50137</v>
      </c>
      <c r="H30197" t="s">
        <v>9</v>
      </c>
      <c r="I30197" t="s">
        <v>10</v>
      </c>
    </row>
    <row r="30198" spans="3:9">
      <c r="C30198" t="s">
        <v>50138</v>
      </c>
      <c r="D30198">
        <v>2001</v>
      </c>
      <c r="E30198" t="s">
        <v>49375</v>
      </c>
      <c r="F30198" t="s">
        <v>49799</v>
      </c>
      <c r="G30198" t="s">
        <v>50139</v>
      </c>
      <c r="H30198" t="s">
        <v>13</v>
      </c>
      <c r="I30198" t="s">
        <v>10</v>
      </c>
    </row>
    <row r="30199" spans="3:9">
      <c r="C30199" t="s">
        <v>50140</v>
      </c>
      <c r="D30199">
        <v>2001</v>
      </c>
      <c r="E30199" t="s">
        <v>49375</v>
      </c>
      <c r="F30199" t="s">
        <v>49799</v>
      </c>
      <c r="G30199" t="s">
        <v>50141</v>
      </c>
      <c r="H30199" t="s">
        <v>13</v>
      </c>
      <c r="I30199" t="s">
        <v>10</v>
      </c>
    </row>
    <row r="30200" spans="3:9">
      <c r="C30200" t="s">
        <v>50142</v>
      </c>
      <c r="D30200">
        <v>2001</v>
      </c>
      <c r="E30200" t="s">
        <v>49375</v>
      </c>
      <c r="F30200" t="s">
        <v>49799</v>
      </c>
      <c r="G30200" t="s">
        <v>50143</v>
      </c>
      <c r="H30200" t="s">
        <v>13</v>
      </c>
      <c r="I30200" t="s">
        <v>10</v>
      </c>
    </row>
    <row r="30201" spans="3:9">
      <c r="C30201" t="s">
        <v>50144</v>
      </c>
      <c r="D30201">
        <v>2001</v>
      </c>
      <c r="E30201" t="s">
        <v>49375</v>
      </c>
      <c r="F30201" t="s">
        <v>49799</v>
      </c>
      <c r="G30201" t="s">
        <v>50145</v>
      </c>
      <c r="H30201" t="s">
        <v>13</v>
      </c>
      <c r="I30201" t="s">
        <v>10</v>
      </c>
    </row>
    <row r="30202" spans="3:9">
      <c r="C30202" t="s">
        <v>50146</v>
      </c>
      <c r="D30202">
        <v>2001</v>
      </c>
      <c r="E30202" t="s">
        <v>49375</v>
      </c>
      <c r="F30202" t="s">
        <v>49898</v>
      </c>
      <c r="G30202" t="s">
        <v>49899</v>
      </c>
      <c r="H30202" t="s">
        <v>9</v>
      </c>
      <c r="I30202" t="s">
        <v>10</v>
      </c>
    </row>
    <row r="30203" spans="3:9">
      <c r="C30203" t="s">
        <v>50147</v>
      </c>
      <c r="D30203">
        <v>2001</v>
      </c>
      <c r="E30203" t="s">
        <v>49375</v>
      </c>
      <c r="F30203" t="s">
        <v>49898</v>
      </c>
      <c r="G30203" t="s">
        <v>49901</v>
      </c>
      <c r="H30203" t="s">
        <v>13</v>
      </c>
      <c r="I30203" t="s">
        <v>10</v>
      </c>
    </row>
    <row r="30204" spans="3:9">
      <c r="C30204" t="s">
        <v>50148</v>
      </c>
      <c r="D30204">
        <v>2001</v>
      </c>
      <c r="E30204" t="s">
        <v>49375</v>
      </c>
      <c r="F30204" t="s">
        <v>49962</v>
      </c>
      <c r="G30204" t="s">
        <v>49963</v>
      </c>
      <c r="H30204" t="s">
        <v>9</v>
      </c>
      <c r="I30204" t="s">
        <v>10</v>
      </c>
    </row>
    <row r="30205" spans="3:9">
      <c r="C30205" t="s">
        <v>50149</v>
      </c>
      <c r="D30205">
        <v>2001</v>
      </c>
      <c r="E30205" t="s">
        <v>49375</v>
      </c>
      <c r="F30205" t="s">
        <v>49962</v>
      </c>
      <c r="G30205" t="s">
        <v>49965</v>
      </c>
      <c r="H30205" t="s">
        <v>13</v>
      </c>
      <c r="I30205" t="s">
        <v>10</v>
      </c>
    </row>
    <row r="30206" spans="3:9">
      <c r="C30206" t="s">
        <v>50150</v>
      </c>
      <c r="D30206">
        <v>2001</v>
      </c>
      <c r="E30206" t="s">
        <v>49375</v>
      </c>
      <c r="F30206" t="s">
        <v>49738</v>
      </c>
      <c r="G30206" t="s">
        <v>50151</v>
      </c>
      <c r="H30206" t="s">
        <v>9</v>
      </c>
      <c r="I30206" t="s">
        <v>10</v>
      </c>
    </row>
    <row r="30207" spans="3:9">
      <c r="C30207" t="s">
        <v>50152</v>
      </c>
      <c r="D30207">
        <v>2001</v>
      </c>
      <c r="E30207" t="s">
        <v>49375</v>
      </c>
      <c r="F30207" t="s">
        <v>49738</v>
      </c>
      <c r="G30207" t="s">
        <v>50153</v>
      </c>
      <c r="H30207" t="s">
        <v>13</v>
      </c>
      <c r="I30207" t="s">
        <v>10</v>
      </c>
    </row>
    <row r="30208" spans="3:9">
      <c r="C30208" t="s">
        <v>50154</v>
      </c>
      <c r="D30208">
        <v>2001</v>
      </c>
      <c r="E30208" t="s">
        <v>49375</v>
      </c>
      <c r="F30208" t="s">
        <v>49580</v>
      </c>
      <c r="G30208" t="s">
        <v>50155</v>
      </c>
      <c r="H30208" t="s">
        <v>9</v>
      </c>
      <c r="I30208" t="s">
        <v>110</v>
      </c>
    </row>
    <row r="30209" spans="3:9">
      <c r="C30209" t="s">
        <v>50156</v>
      </c>
      <c r="D30209">
        <v>2001</v>
      </c>
      <c r="E30209" t="s">
        <v>49375</v>
      </c>
      <c r="F30209" t="s">
        <v>49580</v>
      </c>
      <c r="G30209" t="s">
        <v>50157</v>
      </c>
      <c r="H30209" t="s">
        <v>9</v>
      </c>
      <c r="I30209" t="s">
        <v>110</v>
      </c>
    </row>
    <row r="30210" spans="3:9">
      <c r="C30210" t="s">
        <v>50158</v>
      </c>
      <c r="D30210">
        <v>2000</v>
      </c>
      <c r="E30210" t="s">
        <v>49375</v>
      </c>
      <c r="F30210" t="s">
        <v>49712</v>
      </c>
      <c r="G30210" t="s">
        <v>50159</v>
      </c>
      <c r="H30210" t="s">
        <v>9</v>
      </c>
      <c r="I30210" t="s">
        <v>110</v>
      </c>
    </row>
    <row r="30211" spans="3:9">
      <c r="C30211" t="s">
        <v>50160</v>
      </c>
      <c r="D30211">
        <v>2000</v>
      </c>
      <c r="E30211" t="s">
        <v>49375</v>
      </c>
      <c r="F30211" t="s">
        <v>49712</v>
      </c>
      <c r="G30211" t="s">
        <v>50161</v>
      </c>
      <c r="H30211" t="s">
        <v>9</v>
      </c>
      <c r="I30211" t="s">
        <v>110</v>
      </c>
    </row>
    <row r="30212" spans="3:9">
      <c r="C30212" t="s">
        <v>50162</v>
      </c>
      <c r="D30212">
        <v>2000</v>
      </c>
      <c r="E30212" t="s">
        <v>49375</v>
      </c>
      <c r="F30212" t="s">
        <v>49799</v>
      </c>
      <c r="G30212" t="s">
        <v>50163</v>
      </c>
      <c r="H30212" t="s">
        <v>13</v>
      </c>
      <c r="I30212" t="s">
        <v>10</v>
      </c>
    </row>
    <row r="30213" spans="3:9">
      <c r="C30213" t="s">
        <v>50164</v>
      </c>
      <c r="D30213">
        <v>2001</v>
      </c>
      <c r="E30213" t="s">
        <v>49375</v>
      </c>
      <c r="F30213" t="s">
        <v>49686</v>
      </c>
      <c r="G30213" t="s">
        <v>50165</v>
      </c>
      <c r="H30213" t="s">
        <v>9</v>
      </c>
      <c r="I30213" t="s">
        <v>110</v>
      </c>
    </row>
    <row r="30214" spans="3:9">
      <c r="C30214" t="s">
        <v>50166</v>
      </c>
      <c r="D30214">
        <v>2001</v>
      </c>
      <c r="E30214" t="s">
        <v>49375</v>
      </c>
      <c r="F30214" t="s">
        <v>49686</v>
      </c>
      <c r="G30214" t="s">
        <v>50167</v>
      </c>
      <c r="H30214" t="s">
        <v>9</v>
      </c>
      <c r="I30214" t="s">
        <v>10</v>
      </c>
    </row>
    <row r="30215" spans="3:9">
      <c r="C30215" t="s">
        <v>50168</v>
      </c>
      <c r="D30215">
        <v>2001</v>
      </c>
      <c r="E30215" t="s">
        <v>49375</v>
      </c>
      <c r="F30215" t="s">
        <v>49686</v>
      </c>
      <c r="G30215" t="s">
        <v>50169</v>
      </c>
      <c r="H30215" t="s">
        <v>13</v>
      </c>
      <c r="I30215" t="s">
        <v>10</v>
      </c>
    </row>
    <row r="30216" spans="3:9">
      <c r="C30216" t="s">
        <v>50170</v>
      </c>
      <c r="D30216">
        <v>2001</v>
      </c>
      <c r="E30216" t="s">
        <v>49375</v>
      </c>
      <c r="F30216" t="s">
        <v>49686</v>
      </c>
      <c r="G30216" t="s">
        <v>50171</v>
      </c>
      <c r="H30216" t="s">
        <v>9</v>
      </c>
      <c r="I30216" t="s">
        <v>110</v>
      </c>
    </row>
    <row r="30217" spans="3:9">
      <c r="C30217" t="s">
        <v>50172</v>
      </c>
      <c r="D30217">
        <v>2001</v>
      </c>
      <c r="E30217" t="s">
        <v>49375</v>
      </c>
      <c r="F30217" t="s">
        <v>49686</v>
      </c>
      <c r="G30217" t="s">
        <v>50173</v>
      </c>
      <c r="H30217" t="s">
        <v>9</v>
      </c>
      <c r="I30217" t="s">
        <v>10</v>
      </c>
    </row>
    <row r="30218" spans="3:9">
      <c r="C30218" t="s">
        <v>50174</v>
      </c>
      <c r="D30218">
        <v>2001</v>
      </c>
      <c r="E30218" t="s">
        <v>49375</v>
      </c>
      <c r="F30218" t="s">
        <v>49686</v>
      </c>
      <c r="G30218" t="s">
        <v>50175</v>
      </c>
      <c r="H30218" t="s">
        <v>13</v>
      </c>
      <c r="I30218" t="s">
        <v>10</v>
      </c>
    </row>
    <row r="30219" spans="3:9">
      <c r="C30219" t="s">
        <v>50176</v>
      </c>
      <c r="D30219">
        <v>2001</v>
      </c>
      <c r="E30219" t="s">
        <v>49375</v>
      </c>
      <c r="F30219" t="s">
        <v>49686</v>
      </c>
      <c r="G30219" t="s">
        <v>50177</v>
      </c>
      <c r="H30219" t="s">
        <v>9</v>
      </c>
      <c r="I30219" t="s">
        <v>110</v>
      </c>
    </row>
    <row r="30220" spans="3:9">
      <c r="C30220" t="s">
        <v>50178</v>
      </c>
      <c r="D30220">
        <v>2001</v>
      </c>
      <c r="E30220" t="s">
        <v>49375</v>
      </c>
      <c r="F30220" t="s">
        <v>49686</v>
      </c>
      <c r="G30220" t="s">
        <v>50179</v>
      </c>
      <c r="H30220" t="s">
        <v>9</v>
      </c>
      <c r="I30220" t="s">
        <v>10</v>
      </c>
    </row>
    <row r="30221" spans="3:9">
      <c r="C30221" t="s">
        <v>50180</v>
      </c>
      <c r="D30221">
        <v>2001</v>
      </c>
      <c r="E30221" t="s">
        <v>49375</v>
      </c>
      <c r="F30221" t="s">
        <v>49686</v>
      </c>
      <c r="G30221" t="s">
        <v>50181</v>
      </c>
      <c r="H30221" t="s">
        <v>13</v>
      </c>
      <c r="I30221" t="s">
        <v>10</v>
      </c>
    </row>
    <row r="30222" spans="3:9">
      <c r="C30222" t="s">
        <v>50182</v>
      </c>
      <c r="D30222">
        <v>2001</v>
      </c>
      <c r="E30222" t="s">
        <v>49375</v>
      </c>
      <c r="F30222" t="s">
        <v>49686</v>
      </c>
      <c r="G30222" t="s">
        <v>50183</v>
      </c>
      <c r="H30222" t="s">
        <v>9</v>
      </c>
      <c r="I30222" t="s">
        <v>110</v>
      </c>
    </row>
    <row r="30223" spans="3:9">
      <c r="C30223" t="s">
        <v>50184</v>
      </c>
      <c r="D30223">
        <v>2001</v>
      </c>
      <c r="E30223" t="s">
        <v>49375</v>
      </c>
      <c r="F30223" t="s">
        <v>49580</v>
      </c>
      <c r="G30223" t="s">
        <v>50185</v>
      </c>
      <c r="H30223" t="s">
        <v>9</v>
      </c>
      <c r="I30223" t="s">
        <v>110</v>
      </c>
    </row>
    <row r="30224" spans="3:9">
      <c r="C30224" t="s">
        <v>50186</v>
      </c>
      <c r="D30224">
        <v>2001</v>
      </c>
      <c r="E30224" t="s">
        <v>49375</v>
      </c>
      <c r="F30224" t="s">
        <v>49580</v>
      </c>
      <c r="G30224" t="s">
        <v>50187</v>
      </c>
      <c r="H30224" t="s">
        <v>9</v>
      </c>
      <c r="I30224" t="s">
        <v>110</v>
      </c>
    </row>
    <row r="30225" spans="3:9">
      <c r="C30225" t="s">
        <v>50188</v>
      </c>
      <c r="D30225">
        <v>2001</v>
      </c>
      <c r="E30225" t="s">
        <v>49375</v>
      </c>
      <c r="F30225" t="s">
        <v>49580</v>
      </c>
      <c r="G30225" t="s">
        <v>50189</v>
      </c>
      <c r="H30225" t="s">
        <v>9</v>
      </c>
      <c r="I30225" t="s">
        <v>110</v>
      </c>
    </row>
    <row r="30226" spans="3:9">
      <c r="C30226" t="s">
        <v>50190</v>
      </c>
      <c r="D30226">
        <v>2001</v>
      </c>
      <c r="E30226" t="s">
        <v>49375</v>
      </c>
      <c r="F30226" t="s">
        <v>49691</v>
      </c>
      <c r="G30226" t="s">
        <v>50191</v>
      </c>
      <c r="H30226" t="s">
        <v>9</v>
      </c>
      <c r="I30226" t="s">
        <v>10</v>
      </c>
    </row>
    <row r="30227" spans="3:9">
      <c r="C30227" t="s">
        <v>50192</v>
      </c>
      <c r="D30227">
        <v>2001</v>
      </c>
      <c r="E30227" t="s">
        <v>49375</v>
      </c>
      <c r="F30227" t="s">
        <v>49691</v>
      </c>
      <c r="G30227" t="s">
        <v>50193</v>
      </c>
      <c r="H30227" t="s">
        <v>13</v>
      </c>
      <c r="I30227" t="s">
        <v>10</v>
      </c>
    </row>
    <row r="30228" spans="3:9">
      <c r="C30228" t="s">
        <v>50194</v>
      </c>
      <c r="D30228">
        <v>2001</v>
      </c>
      <c r="E30228" t="s">
        <v>49375</v>
      </c>
      <c r="F30228" t="s">
        <v>49691</v>
      </c>
      <c r="G30228" t="s">
        <v>50195</v>
      </c>
      <c r="H30228" t="s">
        <v>9</v>
      </c>
      <c r="I30228" t="s">
        <v>10</v>
      </c>
    </row>
    <row r="30229" spans="3:9">
      <c r="C30229" t="s">
        <v>50196</v>
      </c>
      <c r="D30229">
        <v>2001</v>
      </c>
      <c r="E30229" t="s">
        <v>49375</v>
      </c>
      <c r="F30229" t="s">
        <v>49691</v>
      </c>
      <c r="G30229" t="s">
        <v>50197</v>
      </c>
      <c r="H30229" t="s">
        <v>9</v>
      </c>
      <c r="I30229" t="s">
        <v>10</v>
      </c>
    </row>
    <row r="30230" spans="3:9">
      <c r="C30230" t="s">
        <v>50198</v>
      </c>
      <c r="D30230">
        <v>2001</v>
      </c>
      <c r="E30230" t="s">
        <v>49375</v>
      </c>
      <c r="F30230" t="s">
        <v>49691</v>
      </c>
      <c r="G30230" t="s">
        <v>50199</v>
      </c>
      <c r="H30230" t="s">
        <v>13</v>
      </c>
      <c r="I30230" t="s">
        <v>10</v>
      </c>
    </row>
    <row r="30231" spans="3:9">
      <c r="C30231" t="s">
        <v>50200</v>
      </c>
      <c r="D30231">
        <v>2001</v>
      </c>
      <c r="E30231" t="s">
        <v>49375</v>
      </c>
      <c r="F30231" t="s">
        <v>49691</v>
      </c>
      <c r="G30231" t="s">
        <v>50201</v>
      </c>
      <c r="H30231" t="s">
        <v>9</v>
      </c>
      <c r="I30231" t="s">
        <v>110</v>
      </c>
    </row>
    <row r="30232" spans="3:9">
      <c r="C30232" t="s">
        <v>50202</v>
      </c>
      <c r="D30232">
        <v>2001</v>
      </c>
      <c r="E30232" t="s">
        <v>49375</v>
      </c>
      <c r="F30232" t="s">
        <v>49691</v>
      </c>
      <c r="G30232" t="s">
        <v>50203</v>
      </c>
      <c r="H30232" t="s">
        <v>9</v>
      </c>
      <c r="I30232" t="s">
        <v>10</v>
      </c>
    </row>
    <row r="30233" spans="3:9">
      <c r="C30233" t="s">
        <v>50204</v>
      </c>
      <c r="D30233">
        <v>2001</v>
      </c>
      <c r="E30233" t="s">
        <v>49375</v>
      </c>
      <c r="F30233" t="s">
        <v>49691</v>
      </c>
      <c r="G30233" t="s">
        <v>50205</v>
      </c>
      <c r="H30233" t="s">
        <v>13</v>
      </c>
      <c r="I30233" t="s">
        <v>10</v>
      </c>
    </row>
    <row r="30234" spans="3:9">
      <c r="C30234" t="s">
        <v>50206</v>
      </c>
      <c r="D30234">
        <v>2001</v>
      </c>
      <c r="E30234" t="s">
        <v>49375</v>
      </c>
      <c r="F30234" t="s">
        <v>49686</v>
      </c>
      <c r="G30234" t="s">
        <v>50207</v>
      </c>
      <c r="H30234" t="s">
        <v>9</v>
      </c>
      <c r="I30234" t="s">
        <v>10</v>
      </c>
    </row>
    <row r="30235" spans="3:9">
      <c r="C30235" t="s">
        <v>50208</v>
      </c>
      <c r="D30235">
        <v>2001</v>
      </c>
      <c r="E30235" t="s">
        <v>49375</v>
      </c>
      <c r="F30235" t="s">
        <v>49376</v>
      </c>
      <c r="G30235" t="s">
        <v>50209</v>
      </c>
      <c r="H30235" t="s">
        <v>9</v>
      </c>
      <c r="I30235" t="s">
        <v>110</v>
      </c>
    </row>
    <row r="30236" spans="3:9">
      <c r="C30236" t="s">
        <v>50210</v>
      </c>
      <c r="D30236">
        <v>2001</v>
      </c>
      <c r="E30236" t="s">
        <v>49375</v>
      </c>
      <c r="F30236" t="s">
        <v>49376</v>
      </c>
      <c r="G30236" t="s">
        <v>50211</v>
      </c>
      <c r="H30236" t="s">
        <v>9</v>
      </c>
      <c r="I30236" t="s">
        <v>110</v>
      </c>
    </row>
    <row r="30237" spans="3:9">
      <c r="C30237" t="s">
        <v>50212</v>
      </c>
      <c r="D30237">
        <v>2001</v>
      </c>
      <c r="E30237" t="s">
        <v>49375</v>
      </c>
      <c r="F30237" t="s">
        <v>49580</v>
      </c>
      <c r="G30237" t="s">
        <v>50213</v>
      </c>
      <c r="H30237" t="s">
        <v>9</v>
      </c>
      <c r="I30237" t="s">
        <v>110</v>
      </c>
    </row>
    <row r="30238" spans="3:9">
      <c r="C30238" t="s">
        <v>50214</v>
      </c>
      <c r="D30238">
        <v>2001</v>
      </c>
      <c r="E30238" t="s">
        <v>49375</v>
      </c>
      <c r="F30238" t="s">
        <v>49580</v>
      </c>
      <c r="G30238" t="s">
        <v>50215</v>
      </c>
      <c r="H30238" t="s">
        <v>9</v>
      </c>
      <c r="I30238" t="s">
        <v>110</v>
      </c>
    </row>
    <row r="30239" spans="3:9">
      <c r="C30239" t="s">
        <v>50216</v>
      </c>
      <c r="D30239">
        <v>2001</v>
      </c>
      <c r="E30239" t="s">
        <v>49375</v>
      </c>
      <c r="F30239" t="s">
        <v>49580</v>
      </c>
      <c r="G30239" t="s">
        <v>50217</v>
      </c>
      <c r="H30239" t="s">
        <v>9</v>
      </c>
      <c r="I30239" t="s">
        <v>110</v>
      </c>
    </row>
    <row r="30240" spans="3:9">
      <c r="C30240" t="s">
        <v>50218</v>
      </c>
      <c r="D30240">
        <v>2001</v>
      </c>
      <c r="E30240" t="s">
        <v>49375</v>
      </c>
      <c r="F30240" t="s">
        <v>49580</v>
      </c>
      <c r="G30240" t="s">
        <v>50219</v>
      </c>
      <c r="H30240" t="s">
        <v>13</v>
      </c>
      <c r="I30240" t="s">
        <v>110</v>
      </c>
    </row>
    <row r="30241" spans="3:9">
      <c r="C30241" t="s">
        <v>50220</v>
      </c>
      <c r="D30241">
        <v>2001</v>
      </c>
      <c r="E30241" t="s">
        <v>49375</v>
      </c>
      <c r="F30241" t="s">
        <v>49580</v>
      </c>
      <c r="G30241" t="s">
        <v>50221</v>
      </c>
      <c r="H30241" t="s">
        <v>9</v>
      </c>
      <c r="I30241" t="s">
        <v>110</v>
      </c>
    </row>
    <row r="30242" spans="3:9">
      <c r="C30242" t="s">
        <v>50222</v>
      </c>
      <c r="D30242">
        <v>2008</v>
      </c>
      <c r="E30242" t="s">
        <v>43586</v>
      </c>
      <c r="F30242" t="s">
        <v>43587</v>
      </c>
      <c r="G30242" t="s">
        <v>50223</v>
      </c>
      <c r="H30242" t="s">
        <v>9</v>
      </c>
      <c r="I30242" t="s">
        <v>110</v>
      </c>
    </row>
    <row r="30243" spans="3:9">
      <c r="C30243" t="s">
        <v>50224</v>
      </c>
      <c r="D30243">
        <v>2008</v>
      </c>
      <c r="E30243" t="s">
        <v>43586</v>
      </c>
      <c r="F30243" t="s">
        <v>43587</v>
      </c>
      <c r="G30243" t="s">
        <v>50225</v>
      </c>
      <c r="H30243" t="s">
        <v>13</v>
      </c>
      <c r="I30243" t="s">
        <v>110</v>
      </c>
    </row>
    <row r="30244" spans="3:9">
      <c r="C30244" t="s">
        <v>50226</v>
      </c>
      <c r="D30244">
        <v>2008</v>
      </c>
      <c r="E30244" t="s">
        <v>43586</v>
      </c>
      <c r="F30244" t="s">
        <v>43587</v>
      </c>
      <c r="G30244" t="s">
        <v>50227</v>
      </c>
      <c r="H30244" t="s">
        <v>9</v>
      </c>
      <c r="I30244" t="s">
        <v>110</v>
      </c>
    </row>
    <row r="30245" spans="3:9">
      <c r="C30245" t="s">
        <v>50228</v>
      </c>
      <c r="D30245">
        <v>2001</v>
      </c>
      <c r="E30245" t="s">
        <v>49375</v>
      </c>
      <c r="F30245" t="s">
        <v>49376</v>
      </c>
      <c r="G30245" t="s">
        <v>50229</v>
      </c>
      <c r="H30245" t="s">
        <v>9</v>
      </c>
      <c r="I30245" t="s">
        <v>110</v>
      </c>
    </row>
    <row r="30246" spans="3:9">
      <c r="C30246" t="s">
        <v>50230</v>
      </c>
      <c r="D30246">
        <v>2001</v>
      </c>
      <c r="E30246" t="s">
        <v>49375</v>
      </c>
      <c r="F30246" t="s">
        <v>49376</v>
      </c>
      <c r="G30246" t="s">
        <v>50231</v>
      </c>
      <c r="H30246" t="s">
        <v>9</v>
      </c>
      <c r="I30246" t="s">
        <v>110</v>
      </c>
    </row>
    <row r="30247" spans="3:9">
      <c r="C30247" t="s">
        <v>50232</v>
      </c>
      <c r="D30247">
        <v>2001</v>
      </c>
      <c r="E30247" t="s">
        <v>49375</v>
      </c>
      <c r="F30247" t="s">
        <v>49376</v>
      </c>
      <c r="G30247" t="s">
        <v>50233</v>
      </c>
      <c r="H30247" t="s">
        <v>9</v>
      </c>
      <c r="I30247" t="s">
        <v>110</v>
      </c>
    </row>
    <row r="30248" spans="3:9">
      <c r="C30248" t="s">
        <v>50234</v>
      </c>
      <c r="D30248">
        <v>2001</v>
      </c>
      <c r="E30248" t="s">
        <v>49375</v>
      </c>
      <c r="F30248" t="s">
        <v>49376</v>
      </c>
      <c r="G30248" t="s">
        <v>50235</v>
      </c>
      <c r="H30248" t="s">
        <v>9</v>
      </c>
      <c r="I30248" t="s">
        <v>110</v>
      </c>
    </row>
    <row r="30249" spans="3:9">
      <c r="C30249" t="s">
        <v>50236</v>
      </c>
      <c r="D30249">
        <v>2001</v>
      </c>
      <c r="E30249" t="s">
        <v>49375</v>
      </c>
      <c r="F30249" t="s">
        <v>49376</v>
      </c>
      <c r="G30249" t="s">
        <v>50237</v>
      </c>
      <c r="H30249" t="s">
        <v>9</v>
      </c>
      <c r="I30249" t="s">
        <v>110</v>
      </c>
    </row>
    <row r="30250" spans="3:9">
      <c r="C30250" t="s">
        <v>50238</v>
      </c>
      <c r="D30250">
        <v>2001</v>
      </c>
      <c r="E30250" t="s">
        <v>49375</v>
      </c>
      <c r="F30250" t="s">
        <v>49376</v>
      </c>
      <c r="G30250" t="s">
        <v>50239</v>
      </c>
      <c r="H30250" t="s">
        <v>9</v>
      </c>
      <c r="I30250" t="s">
        <v>110</v>
      </c>
    </row>
    <row r="30251" spans="3:9">
      <c r="C30251" t="s">
        <v>50240</v>
      </c>
      <c r="D30251">
        <v>2001</v>
      </c>
      <c r="E30251" t="s">
        <v>49375</v>
      </c>
      <c r="F30251" t="s">
        <v>49376</v>
      </c>
      <c r="G30251" t="s">
        <v>50241</v>
      </c>
      <c r="H30251" t="s">
        <v>9</v>
      </c>
      <c r="I30251" t="s">
        <v>110</v>
      </c>
    </row>
    <row r="30252" spans="3:9">
      <c r="C30252" t="s">
        <v>50242</v>
      </c>
      <c r="D30252">
        <v>2001</v>
      </c>
      <c r="E30252" t="s">
        <v>49375</v>
      </c>
      <c r="F30252" t="s">
        <v>49376</v>
      </c>
      <c r="G30252" t="s">
        <v>50243</v>
      </c>
      <c r="H30252" t="s">
        <v>9</v>
      </c>
      <c r="I30252" t="s">
        <v>110</v>
      </c>
    </row>
    <row r="30253" spans="3:9">
      <c r="C30253" t="s">
        <v>50244</v>
      </c>
      <c r="D30253">
        <v>2001</v>
      </c>
      <c r="E30253" t="s">
        <v>49375</v>
      </c>
      <c r="F30253" t="s">
        <v>49376</v>
      </c>
      <c r="G30253" t="s">
        <v>50245</v>
      </c>
      <c r="H30253" t="s">
        <v>9</v>
      </c>
      <c r="I30253" t="s">
        <v>110</v>
      </c>
    </row>
    <row r="30254" spans="3:9">
      <c r="C30254" t="s">
        <v>50246</v>
      </c>
      <c r="D30254">
        <v>2001</v>
      </c>
      <c r="E30254" t="s">
        <v>49375</v>
      </c>
      <c r="F30254" t="s">
        <v>49376</v>
      </c>
      <c r="G30254" t="s">
        <v>50247</v>
      </c>
      <c r="H30254" t="s">
        <v>9</v>
      </c>
      <c r="I30254" t="s">
        <v>110</v>
      </c>
    </row>
    <row r="30255" spans="3:9">
      <c r="C30255" t="s">
        <v>50248</v>
      </c>
      <c r="D30255">
        <v>2001</v>
      </c>
      <c r="E30255" t="s">
        <v>49375</v>
      </c>
      <c r="F30255" t="s">
        <v>49799</v>
      </c>
      <c r="G30255" t="s">
        <v>50249</v>
      </c>
      <c r="H30255" t="s">
        <v>13</v>
      </c>
      <c r="I30255" t="s">
        <v>10</v>
      </c>
    </row>
    <row r="30256" spans="3:9">
      <c r="C30256" t="s">
        <v>50250</v>
      </c>
      <c r="D30256">
        <v>2001</v>
      </c>
      <c r="E30256" t="s">
        <v>49375</v>
      </c>
      <c r="F30256" t="s">
        <v>49799</v>
      </c>
      <c r="G30256" t="s">
        <v>50251</v>
      </c>
      <c r="H30256" t="s">
        <v>13</v>
      </c>
      <c r="I30256" t="s">
        <v>10</v>
      </c>
    </row>
    <row r="30257" spans="3:9">
      <c r="C30257" t="s">
        <v>50252</v>
      </c>
      <c r="D30257">
        <v>2001</v>
      </c>
      <c r="E30257" t="s">
        <v>49375</v>
      </c>
      <c r="F30257" t="s">
        <v>49799</v>
      </c>
      <c r="G30257" t="s">
        <v>50253</v>
      </c>
      <c r="H30257" t="s">
        <v>13</v>
      </c>
      <c r="I30257" t="s">
        <v>10</v>
      </c>
    </row>
    <row r="30258" spans="3:9">
      <c r="C30258" t="s">
        <v>50254</v>
      </c>
      <c r="D30258">
        <v>2001</v>
      </c>
      <c r="E30258" t="s">
        <v>49375</v>
      </c>
      <c r="F30258" t="s">
        <v>49819</v>
      </c>
      <c r="G30258" t="s">
        <v>49822</v>
      </c>
      <c r="H30258" t="s">
        <v>13</v>
      </c>
      <c r="I30258" t="s">
        <v>10</v>
      </c>
    </row>
    <row r="30259" spans="3:9">
      <c r="C30259" t="s">
        <v>50255</v>
      </c>
      <c r="D30259">
        <v>2001</v>
      </c>
      <c r="E30259" t="s">
        <v>49375</v>
      </c>
      <c r="F30259" t="s">
        <v>49819</v>
      </c>
      <c r="G30259" t="s">
        <v>49826</v>
      </c>
      <c r="H30259" t="s">
        <v>13</v>
      </c>
      <c r="I30259" t="s">
        <v>10</v>
      </c>
    </row>
    <row r="30260" spans="3:9">
      <c r="C30260" t="s">
        <v>50256</v>
      </c>
      <c r="D30260">
        <v>2001</v>
      </c>
      <c r="E30260" t="s">
        <v>49375</v>
      </c>
      <c r="F30260" t="s">
        <v>49712</v>
      </c>
      <c r="G30260" t="s">
        <v>49832</v>
      </c>
      <c r="H30260" t="s">
        <v>9</v>
      </c>
      <c r="I30260" t="s">
        <v>10</v>
      </c>
    </row>
    <row r="30261" spans="3:9">
      <c r="C30261" t="s">
        <v>50257</v>
      </c>
      <c r="D30261">
        <v>2001</v>
      </c>
      <c r="E30261" t="s">
        <v>49375</v>
      </c>
      <c r="F30261" t="s">
        <v>49712</v>
      </c>
      <c r="G30261" t="s">
        <v>49836</v>
      </c>
      <c r="H30261" t="s">
        <v>9</v>
      </c>
      <c r="I30261" t="s">
        <v>10</v>
      </c>
    </row>
    <row r="30262" spans="3:9">
      <c r="C30262" t="s">
        <v>50258</v>
      </c>
      <c r="D30262">
        <v>2001</v>
      </c>
      <c r="E30262" t="s">
        <v>49375</v>
      </c>
      <c r="F30262" t="s">
        <v>49712</v>
      </c>
      <c r="G30262" t="s">
        <v>50259</v>
      </c>
      <c r="H30262" t="s">
        <v>9</v>
      </c>
      <c r="I30262" t="s">
        <v>10</v>
      </c>
    </row>
    <row r="30263" spans="3:9">
      <c r="C30263" t="s">
        <v>50260</v>
      </c>
      <c r="D30263">
        <v>2001</v>
      </c>
      <c r="E30263" t="s">
        <v>49375</v>
      </c>
      <c r="F30263" t="s">
        <v>49853</v>
      </c>
      <c r="G30263" t="s">
        <v>50261</v>
      </c>
      <c r="H30263" t="s">
        <v>9</v>
      </c>
      <c r="I30263" t="s">
        <v>110</v>
      </c>
    </row>
    <row r="30264" spans="3:9">
      <c r="C30264" t="s">
        <v>50262</v>
      </c>
      <c r="D30264">
        <v>2001</v>
      </c>
      <c r="E30264" t="s">
        <v>49375</v>
      </c>
      <c r="F30264" t="s">
        <v>49853</v>
      </c>
      <c r="G30264" t="s">
        <v>50263</v>
      </c>
      <c r="H30264" t="s">
        <v>9</v>
      </c>
      <c r="I30264" t="s">
        <v>110</v>
      </c>
    </row>
    <row r="30265" spans="3:9">
      <c r="C30265" t="s">
        <v>50264</v>
      </c>
      <c r="D30265">
        <v>2001</v>
      </c>
      <c r="E30265" t="s">
        <v>49375</v>
      </c>
      <c r="F30265" t="s">
        <v>49853</v>
      </c>
      <c r="G30265" t="s">
        <v>50265</v>
      </c>
      <c r="H30265" t="s">
        <v>9</v>
      </c>
      <c r="I30265" t="s">
        <v>110</v>
      </c>
    </row>
    <row r="30266" spans="3:9">
      <c r="C30266" t="s">
        <v>50266</v>
      </c>
      <c r="D30266">
        <v>2001</v>
      </c>
      <c r="E30266" t="s">
        <v>49375</v>
      </c>
      <c r="F30266" t="s">
        <v>49853</v>
      </c>
      <c r="G30266" t="s">
        <v>50267</v>
      </c>
      <c r="H30266" t="s">
        <v>9</v>
      </c>
      <c r="I30266" t="s">
        <v>110</v>
      </c>
    </row>
    <row r="30267" spans="3:9">
      <c r="C30267" t="s">
        <v>50268</v>
      </c>
      <c r="D30267">
        <v>2001</v>
      </c>
      <c r="E30267" t="s">
        <v>49375</v>
      </c>
      <c r="F30267" t="s">
        <v>50021</v>
      </c>
      <c r="G30267" t="s">
        <v>50269</v>
      </c>
      <c r="H30267" t="s">
        <v>9</v>
      </c>
      <c r="I30267" t="s">
        <v>110</v>
      </c>
    </row>
    <row r="30268" spans="3:9">
      <c r="C30268" t="s">
        <v>50270</v>
      </c>
      <c r="D30268">
        <v>2001</v>
      </c>
      <c r="E30268" t="s">
        <v>49375</v>
      </c>
      <c r="F30268" t="s">
        <v>50021</v>
      </c>
      <c r="G30268" t="s">
        <v>50271</v>
      </c>
      <c r="H30268" t="s">
        <v>13</v>
      </c>
      <c r="I30268" t="s">
        <v>110</v>
      </c>
    </row>
    <row r="30269" spans="3:9">
      <c r="C30269" t="s">
        <v>50272</v>
      </c>
      <c r="D30269">
        <v>2001</v>
      </c>
      <c r="E30269" t="s">
        <v>49375</v>
      </c>
      <c r="F30269" t="s">
        <v>50021</v>
      </c>
      <c r="G30269" t="s">
        <v>50273</v>
      </c>
      <c r="H30269" t="s">
        <v>9</v>
      </c>
      <c r="I30269" t="s">
        <v>110</v>
      </c>
    </row>
    <row r="30270" spans="3:9">
      <c r="C30270" t="s">
        <v>50274</v>
      </c>
      <c r="D30270">
        <v>2001</v>
      </c>
      <c r="E30270" t="s">
        <v>49375</v>
      </c>
      <c r="F30270" t="s">
        <v>50021</v>
      </c>
      <c r="G30270" t="s">
        <v>50275</v>
      </c>
      <c r="H30270" t="s">
        <v>13</v>
      </c>
      <c r="I30270" t="s">
        <v>110</v>
      </c>
    </row>
    <row r="30271" spans="3:9">
      <c r="C30271" t="s">
        <v>50276</v>
      </c>
      <c r="D30271">
        <v>2001</v>
      </c>
      <c r="E30271" t="s">
        <v>49375</v>
      </c>
      <c r="F30271" t="s">
        <v>49799</v>
      </c>
      <c r="G30271" t="s">
        <v>50277</v>
      </c>
      <c r="H30271" t="s">
        <v>9</v>
      </c>
      <c r="I30271" t="s">
        <v>10</v>
      </c>
    </row>
    <row r="30272" spans="3:9">
      <c r="C30272" t="s">
        <v>50278</v>
      </c>
      <c r="D30272">
        <v>2001</v>
      </c>
      <c r="E30272" t="s">
        <v>49375</v>
      </c>
      <c r="F30272" t="s">
        <v>49686</v>
      </c>
      <c r="G30272" t="s">
        <v>50279</v>
      </c>
      <c r="H30272" t="s">
        <v>9</v>
      </c>
      <c r="I30272" t="s">
        <v>110</v>
      </c>
    </row>
    <row r="30273" spans="3:9">
      <c r="C30273" t="s">
        <v>50280</v>
      </c>
      <c r="D30273">
        <v>2001</v>
      </c>
      <c r="E30273" t="s">
        <v>49375</v>
      </c>
      <c r="F30273" t="s">
        <v>6003</v>
      </c>
      <c r="G30273" t="s">
        <v>50281</v>
      </c>
      <c r="H30273" t="s">
        <v>9</v>
      </c>
      <c r="I30273" t="s">
        <v>10</v>
      </c>
    </row>
    <row r="30274" spans="3:9">
      <c r="C30274" t="s">
        <v>50282</v>
      </c>
      <c r="D30274">
        <v>2001</v>
      </c>
      <c r="E30274" t="s">
        <v>49375</v>
      </c>
      <c r="F30274" t="s">
        <v>49712</v>
      </c>
      <c r="G30274" t="s">
        <v>49918</v>
      </c>
      <c r="H30274" t="s">
        <v>13</v>
      </c>
      <c r="I30274" t="s">
        <v>10</v>
      </c>
    </row>
    <row r="30275" spans="3:9">
      <c r="C30275" t="s">
        <v>50283</v>
      </c>
      <c r="D30275">
        <v>2001</v>
      </c>
      <c r="E30275" t="s">
        <v>49375</v>
      </c>
      <c r="F30275" t="s">
        <v>49712</v>
      </c>
      <c r="G30275" t="s">
        <v>50284</v>
      </c>
      <c r="H30275" t="s">
        <v>9</v>
      </c>
      <c r="I30275" t="s">
        <v>110</v>
      </c>
    </row>
    <row r="30276" spans="3:9">
      <c r="C30276" t="s">
        <v>50285</v>
      </c>
      <c r="D30276">
        <v>2001</v>
      </c>
      <c r="E30276" t="s">
        <v>49375</v>
      </c>
      <c r="F30276" t="s">
        <v>49903</v>
      </c>
      <c r="G30276" t="s">
        <v>50286</v>
      </c>
      <c r="H30276" t="s">
        <v>13</v>
      </c>
      <c r="I30276" t="s">
        <v>10</v>
      </c>
    </row>
    <row r="30277" spans="3:9">
      <c r="C30277" t="s">
        <v>50287</v>
      </c>
      <c r="D30277">
        <v>2001</v>
      </c>
      <c r="E30277" t="s">
        <v>49375</v>
      </c>
      <c r="F30277" t="s">
        <v>49903</v>
      </c>
      <c r="G30277" t="s">
        <v>50288</v>
      </c>
      <c r="H30277" t="s">
        <v>13</v>
      </c>
      <c r="I30277" t="s">
        <v>10</v>
      </c>
    </row>
    <row r="30278" spans="3:9">
      <c r="C30278" t="s">
        <v>50289</v>
      </c>
      <c r="D30278">
        <v>2001</v>
      </c>
      <c r="E30278" t="s">
        <v>49375</v>
      </c>
      <c r="F30278" t="s">
        <v>49903</v>
      </c>
      <c r="G30278" t="s">
        <v>50290</v>
      </c>
      <c r="H30278" t="s">
        <v>13</v>
      </c>
      <c r="I30278" t="s">
        <v>10</v>
      </c>
    </row>
    <row r="30279" spans="3:9">
      <c r="C30279" t="s">
        <v>50291</v>
      </c>
      <c r="D30279">
        <v>2001</v>
      </c>
      <c r="E30279" t="s">
        <v>49375</v>
      </c>
      <c r="F30279" t="s">
        <v>49712</v>
      </c>
      <c r="G30279" t="s">
        <v>50292</v>
      </c>
      <c r="H30279" t="s">
        <v>9</v>
      </c>
      <c r="I30279" t="s">
        <v>10</v>
      </c>
    </row>
    <row r="30280" spans="3:9">
      <c r="C30280" t="s">
        <v>50293</v>
      </c>
      <c r="D30280">
        <v>2001</v>
      </c>
      <c r="E30280" t="s">
        <v>49375</v>
      </c>
      <c r="F30280" t="s">
        <v>49712</v>
      </c>
      <c r="G30280" t="s">
        <v>50294</v>
      </c>
      <c r="H30280" t="s">
        <v>9</v>
      </c>
      <c r="I30280" t="s">
        <v>110</v>
      </c>
    </row>
    <row r="30281" spans="3:9">
      <c r="C30281" t="s">
        <v>50295</v>
      </c>
      <c r="D30281">
        <v>2001</v>
      </c>
      <c r="E30281" t="s">
        <v>49375</v>
      </c>
      <c r="F30281" t="s">
        <v>6003</v>
      </c>
      <c r="G30281" t="s">
        <v>50296</v>
      </c>
      <c r="H30281" t="s">
        <v>13</v>
      </c>
      <c r="I30281" t="s">
        <v>10</v>
      </c>
    </row>
    <row r="30282" spans="3:9">
      <c r="C30282" t="s">
        <v>50297</v>
      </c>
      <c r="D30282">
        <v>2001</v>
      </c>
      <c r="E30282" t="s">
        <v>49375</v>
      </c>
      <c r="F30282" t="s">
        <v>49799</v>
      </c>
      <c r="G30282" t="s">
        <v>50298</v>
      </c>
      <c r="H30282" t="s">
        <v>9</v>
      </c>
      <c r="I30282" t="s">
        <v>10</v>
      </c>
    </row>
    <row r="30283" spans="3:9">
      <c r="C30283" t="s">
        <v>50299</v>
      </c>
      <c r="D30283">
        <v>2001</v>
      </c>
      <c r="E30283" t="s">
        <v>49375</v>
      </c>
      <c r="F30283" t="s">
        <v>49799</v>
      </c>
      <c r="G30283" t="s">
        <v>50300</v>
      </c>
      <c r="H30283" t="s">
        <v>13</v>
      </c>
      <c r="I30283" t="s">
        <v>10</v>
      </c>
    </row>
    <row r="30284" spans="3:9">
      <c r="C30284" t="s">
        <v>50301</v>
      </c>
      <c r="D30284">
        <v>2001</v>
      </c>
      <c r="E30284" t="s">
        <v>49375</v>
      </c>
      <c r="F30284" t="s">
        <v>49799</v>
      </c>
      <c r="G30284" t="s">
        <v>50302</v>
      </c>
      <c r="H30284" t="s">
        <v>9</v>
      </c>
      <c r="I30284" t="s">
        <v>10</v>
      </c>
    </row>
    <row r="30285" spans="3:9">
      <c r="C30285" t="s">
        <v>50303</v>
      </c>
      <c r="D30285">
        <v>2001</v>
      </c>
      <c r="E30285" t="s">
        <v>49375</v>
      </c>
      <c r="F30285" t="s">
        <v>49799</v>
      </c>
      <c r="G30285" t="s">
        <v>50304</v>
      </c>
      <c r="H30285" t="s">
        <v>13</v>
      </c>
      <c r="I30285" t="s">
        <v>10</v>
      </c>
    </row>
    <row r="30286" spans="3:9">
      <c r="C30286" t="s">
        <v>50305</v>
      </c>
      <c r="D30286">
        <v>2001</v>
      </c>
      <c r="E30286" t="s">
        <v>49375</v>
      </c>
      <c r="F30286" t="s">
        <v>49799</v>
      </c>
      <c r="G30286" t="s">
        <v>50306</v>
      </c>
      <c r="H30286" t="s">
        <v>13</v>
      </c>
      <c r="I30286" t="s">
        <v>10</v>
      </c>
    </row>
    <row r="30287" spans="3:9">
      <c r="C30287" t="s">
        <v>50307</v>
      </c>
      <c r="D30287">
        <v>2001</v>
      </c>
      <c r="E30287" t="s">
        <v>49375</v>
      </c>
      <c r="F30287" t="s">
        <v>49799</v>
      </c>
      <c r="G30287" t="s">
        <v>50308</v>
      </c>
      <c r="H30287" t="s">
        <v>9</v>
      </c>
      <c r="I30287" t="s">
        <v>10</v>
      </c>
    </row>
    <row r="30288" spans="3:9">
      <c r="C30288" t="s">
        <v>50309</v>
      </c>
      <c r="D30288">
        <v>2001</v>
      </c>
      <c r="E30288" t="s">
        <v>49375</v>
      </c>
      <c r="F30288" t="s">
        <v>49799</v>
      </c>
      <c r="G30288" t="s">
        <v>50310</v>
      </c>
      <c r="H30288" t="s">
        <v>13</v>
      </c>
      <c r="I30288" t="s">
        <v>10</v>
      </c>
    </row>
    <row r="30289" spans="3:9">
      <c r="C30289" t="s">
        <v>50311</v>
      </c>
      <c r="D30289">
        <v>2001</v>
      </c>
      <c r="E30289" t="s">
        <v>49375</v>
      </c>
      <c r="F30289" t="s">
        <v>49799</v>
      </c>
      <c r="G30289" t="s">
        <v>50312</v>
      </c>
      <c r="H30289" t="s">
        <v>9</v>
      </c>
      <c r="I30289" t="s">
        <v>10</v>
      </c>
    </row>
    <row r="30290" spans="3:9">
      <c r="C30290" t="s">
        <v>50313</v>
      </c>
      <c r="D30290">
        <v>2001</v>
      </c>
      <c r="E30290" t="s">
        <v>49375</v>
      </c>
      <c r="F30290" t="s">
        <v>49376</v>
      </c>
      <c r="G30290" t="s">
        <v>50314</v>
      </c>
      <c r="H30290" t="s">
        <v>9</v>
      </c>
      <c r="I30290" t="s">
        <v>110</v>
      </c>
    </row>
    <row r="30291" spans="3:9">
      <c r="C30291" t="s">
        <v>50315</v>
      </c>
      <c r="D30291">
        <v>2001</v>
      </c>
      <c r="E30291" t="s">
        <v>49375</v>
      </c>
      <c r="F30291" t="s">
        <v>49376</v>
      </c>
      <c r="G30291" t="s">
        <v>50316</v>
      </c>
      <c r="H30291" t="s">
        <v>9</v>
      </c>
      <c r="I30291" t="s">
        <v>110</v>
      </c>
    </row>
    <row r="30292" spans="3:9">
      <c r="C30292" t="s">
        <v>50317</v>
      </c>
      <c r="D30292">
        <v>2001</v>
      </c>
      <c r="E30292" t="s">
        <v>49375</v>
      </c>
      <c r="F30292" t="s">
        <v>49376</v>
      </c>
      <c r="G30292" t="s">
        <v>50318</v>
      </c>
      <c r="H30292" t="s">
        <v>9</v>
      </c>
      <c r="I30292" t="s">
        <v>110</v>
      </c>
    </row>
    <row r="30293" spans="3:9">
      <c r="C30293" t="s">
        <v>50319</v>
      </c>
      <c r="D30293">
        <v>2001</v>
      </c>
      <c r="E30293" t="s">
        <v>49375</v>
      </c>
      <c r="F30293" t="s">
        <v>49686</v>
      </c>
      <c r="G30293" t="s">
        <v>50320</v>
      </c>
      <c r="H30293" t="s">
        <v>13</v>
      </c>
      <c r="I30293" t="s">
        <v>10</v>
      </c>
    </row>
    <row r="30294" spans="3:9">
      <c r="C30294" t="s">
        <v>50321</v>
      </c>
      <c r="D30294">
        <v>2001</v>
      </c>
      <c r="E30294" t="s">
        <v>49375</v>
      </c>
      <c r="F30294" t="s">
        <v>49686</v>
      </c>
      <c r="G30294" t="s">
        <v>50322</v>
      </c>
      <c r="H30294" t="s">
        <v>9</v>
      </c>
      <c r="I30294" t="s">
        <v>110</v>
      </c>
    </row>
    <row r="30295" spans="3:9">
      <c r="C30295" t="s">
        <v>50323</v>
      </c>
      <c r="D30295">
        <v>2001</v>
      </c>
      <c r="E30295" t="s">
        <v>49375</v>
      </c>
      <c r="F30295" t="s">
        <v>50324</v>
      </c>
      <c r="G30295" t="s">
        <v>50325</v>
      </c>
      <c r="H30295" t="s">
        <v>9</v>
      </c>
      <c r="I30295" t="s">
        <v>10</v>
      </c>
    </row>
    <row r="30296" spans="3:9">
      <c r="C30296" t="s">
        <v>50326</v>
      </c>
      <c r="D30296">
        <v>2001</v>
      </c>
      <c r="E30296" t="s">
        <v>49375</v>
      </c>
      <c r="F30296" t="s">
        <v>49962</v>
      </c>
      <c r="G30296" t="s">
        <v>50327</v>
      </c>
      <c r="H30296" t="s">
        <v>9</v>
      </c>
      <c r="I30296" t="s">
        <v>10</v>
      </c>
    </row>
    <row r="30297" spans="3:9">
      <c r="C30297" t="s">
        <v>50328</v>
      </c>
      <c r="D30297">
        <v>2001</v>
      </c>
      <c r="E30297" t="s">
        <v>49375</v>
      </c>
      <c r="F30297" t="s">
        <v>49962</v>
      </c>
      <c r="G30297" t="s">
        <v>50329</v>
      </c>
      <c r="H30297" t="s">
        <v>13</v>
      </c>
      <c r="I30297" t="s">
        <v>10</v>
      </c>
    </row>
    <row r="30298" spans="3:9">
      <c r="C30298" t="s">
        <v>50330</v>
      </c>
      <c r="D30298">
        <v>2001</v>
      </c>
      <c r="E30298" t="s">
        <v>49375</v>
      </c>
      <c r="F30298" t="s">
        <v>6003</v>
      </c>
      <c r="G30298" t="s">
        <v>50331</v>
      </c>
      <c r="H30298" t="s">
        <v>9</v>
      </c>
      <c r="I30298" t="s">
        <v>10</v>
      </c>
    </row>
    <row r="30299" spans="3:9">
      <c r="C30299" t="s">
        <v>50332</v>
      </c>
      <c r="D30299">
        <v>2001</v>
      </c>
      <c r="E30299" t="s">
        <v>49375</v>
      </c>
      <c r="F30299" t="s">
        <v>6003</v>
      </c>
      <c r="G30299" t="s">
        <v>50333</v>
      </c>
      <c r="H30299" t="s">
        <v>13</v>
      </c>
      <c r="I30299" t="s">
        <v>10</v>
      </c>
    </row>
    <row r="30300" spans="3:9">
      <c r="C30300" t="s">
        <v>50334</v>
      </c>
      <c r="D30300">
        <v>2001</v>
      </c>
      <c r="E30300" t="s">
        <v>49375</v>
      </c>
      <c r="F30300" t="s">
        <v>49962</v>
      </c>
      <c r="G30300" t="s">
        <v>50335</v>
      </c>
      <c r="H30300" t="s">
        <v>9</v>
      </c>
      <c r="I30300" t="s">
        <v>10</v>
      </c>
    </row>
    <row r="30301" spans="3:9">
      <c r="C30301" t="s">
        <v>50336</v>
      </c>
      <c r="D30301">
        <v>2001</v>
      </c>
      <c r="E30301" t="s">
        <v>49375</v>
      </c>
      <c r="F30301" t="s">
        <v>49962</v>
      </c>
      <c r="G30301" t="s">
        <v>50337</v>
      </c>
      <c r="H30301" t="s">
        <v>13</v>
      </c>
      <c r="I30301" t="s">
        <v>10</v>
      </c>
    </row>
    <row r="30302" spans="3:9">
      <c r="C30302" t="s">
        <v>50338</v>
      </c>
      <c r="D30302">
        <v>2001</v>
      </c>
      <c r="E30302" t="s">
        <v>49375</v>
      </c>
      <c r="F30302" t="s">
        <v>6003</v>
      </c>
      <c r="G30302" t="s">
        <v>50339</v>
      </c>
      <c r="H30302" t="s">
        <v>9</v>
      </c>
      <c r="I30302" t="s">
        <v>10</v>
      </c>
    </row>
    <row r="30303" spans="3:9">
      <c r="C30303" t="s">
        <v>50340</v>
      </c>
      <c r="D30303">
        <v>2001</v>
      </c>
      <c r="E30303" t="s">
        <v>49375</v>
      </c>
      <c r="F30303" t="s">
        <v>6003</v>
      </c>
      <c r="G30303" t="s">
        <v>50341</v>
      </c>
      <c r="H30303" t="s">
        <v>13</v>
      </c>
      <c r="I30303" t="s">
        <v>10</v>
      </c>
    </row>
    <row r="30304" spans="3:9">
      <c r="C30304" t="s">
        <v>50342</v>
      </c>
      <c r="D30304">
        <v>2001</v>
      </c>
      <c r="E30304" t="s">
        <v>49375</v>
      </c>
      <c r="F30304" t="s">
        <v>6003</v>
      </c>
      <c r="G30304" t="s">
        <v>50343</v>
      </c>
      <c r="H30304" t="s">
        <v>9</v>
      </c>
      <c r="I30304" t="s">
        <v>10</v>
      </c>
    </row>
    <row r="30305" spans="3:9">
      <c r="C30305" t="s">
        <v>50344</v>
      </c>
      <c r="D30305">
        <v>2001</v>
      </c>
      <c r="E30305" t="s">
        <v>49375</v>
      </c>
      <c r="F30305" t="s">
        <v>6003</v>
      </c>
      <c r="G30305" t="s">
        <v>50345</v>
      </c>
      <c r="H30305" t="s">
        <v>13</v>
      </c>
      <c r="I30305" t="s">
        <v>10</v>
      </c>
    </row>
    <row r="30306" spans="3:9">
      <c r="C30306" t="s">
        <v>50346</v>
      </c>
      <c r="D30306">
        <v>2001</v>
      </c>
      <c r="E30306" t="s">
        <v>49375</v>
      </c>
      <c r="F30306" t="s">
        <v>49712</v>
      </c>
      <c r="G30306" t="s">
        <v>49989</v>
      </c>
      <c r="H30306" t="s">
        <v>9</v>
      </c>
      <c r="I30306" t="s">
        <v>110</v>
      </c>
    </row>
    <row r="30307" spans="3:9">
      <c r="C30307" t="s">
        <v>50347</v>
      </c>
      <c r="D30307">
        <v>2001</v>
      </c>
      <c r="E30307" t="s">
        <v>49375</v>
      </c>
      <c r="F30307" t="s">
        <v>49712</v>
      </c>
      <c r="G30307" t="s">
        <v>50348</v>
      </c>
      <c r="H30307" t="s">
        <v>9</v>
      </c>
      <c r="I30307" t="s">
        <v>110</v>
      </c>
    </row>
    <row r="30308" spans="3:9">
      <c r="C30308" t="s">
        <v>50349</v>
      </c>
      <c r="D30308">
        <v>2001</v>
      </c>
      <c r="E30308" t="s">
        <v>49375</v>
      </c>
      <c r="F30308" t="s">
        <v>49712</v>
      </c>
      <c r="G30308" t="s">
        <v>49991</v>
      </c>
      <c r="H30308" t="s">
        <v>9</v>
      </c>
      <c r="I30308" t="s">
        <v>10</v>
      </c>
    </row>
    <row r="30309" spans="3:9">
      <c r="C30309" t="s">
        <v>50350</v>
      </c>
      <c r="D30309">
        <v>2001</v>
      </c>
      <c r="E30309" t="s">
        <v>49375</v>
      </c>
      <c r="F30309" t="s">
        <v>49799</v>
      </c>
      <c r="G30309" t="s">
        <v>50351</v>
      </c>
      <c r="H30309" t="s">
        <v>13</v>
      </c>
      <c r="I30309" t="s">
        <v>10</v>
      </c>
    </row>
    <row r="30310" spans="3:9">
      <c r="C30310" t="s">
        <v>50352</v>
      </c>
      <c r="D30310">
        <v>2001</v>
      </c>
      <c r="E30310" t="s">
        <v>49375</v>
      </c>
      <c r="F30310" t="s">
        <v>49799</v>
      </c>
      <c r="G30310" t="s">
        <v>50353</v>
      </c>
      <c r="H30310" t="s">
        <v>9</v>
      </c>
      <c r="I30310" t="s">
        <v>10</v>
      </c>
    </row>
    <row r="30311" spans="3:9">
      <c r="C30311" t="s">
        <v>50354</v>
      </c>
      <c r="D30311">
        <v>2001</v>
      </c>
      <c r="E30311" t="s">
        <v>49375</v>
      </c>
      <c r="F30311" t="s">
        <v>49799</v>
      </c>
      <c r="G30311" t="s">
        <v>50355</v>
      </c>
      <c r="H30311" t="s">
        <v>13</v>
      </c>
      <c r="I30311" t="s">
        <v>10</v>
      </c>
    </row>
    <row r="30312" spans="3:9">
      <c r="C30312" t="s">
        <v>50356</v>
      </c>
      <c r="D30312">
        <v>2001</v>
      </c>
      <c r="E30312" t="s">
        <v>49375</v>
      </c>
      <c r="F30312" t="s">
        <v>6003</v>
      </c>
      <c r="G30312" t="s">
        <v>50357</v>
      </c>
      <c r="H30312" t="s">
        <v>9</v>
      </c>
      <c r="I30312" t="s">
        <v>10</v>
      </c>
    </row>
    <row r="30313" spans="3:9">
      <c r="C30313" t="s">
        <v>50358</v>
      </c>
      <c r="D30313">
        <v>2001</v>
      </c>
      <c r="E30313" t="s">
        <v>49375</v>
      </c>
      <c r="F30313" t="s">
        <v>6003</v>
      </c>
      <c r="G30313" t="s">
        <v>50359</v>
      </c>
      <c r="H30313" t="s">
        <v>13</v>
      </c>
      <c r="I30313" t="s">
        <v>10</v>
      </c>
    </row>
    <row r="30314" spans="3:9">
      <c r="C30314" t="s">
        <v>50360</v>
      </c>
      <c r="D30314">
        <v>2001</v>
      </c>
      <c r="E30314" t="s">
        <v>49375</v>
      </c>
      <c r="F30314" t="s">
        <v>6003</v>
      </c>
      <c r="G30314" t="s">
        <v>50361</v>
      </c>
      <c r="H30314" t="s">
        <v>9</v>
      </c>
      <c r="I30314" t="s">
        <v>10</v>
      </c>
    </row>
    <row r="30315" spans="3:9">
      <c r="C30315" t="s">
        <v>50362</v>
      </c>
      <c r="D30315">
        <v>2001</v>
      </c>
      <c r="E30315" t="s">
        <v>49375</v>
      </c>
      <c r="F30315" t="s">
        <v>6003</v>
      </c>
      <c r="G30315" t="s">
        <v>50363</v>
      </c>
      <c r="H30315" t="s">
        <v>13</v>
      </c>
      <c r="I30315" t="s">
        <v>10</v>
      </c>
    </row>
    <row r="30316" spans="3:9">
      <c r="C30316" t="s">
        <v>50364</v>
      </c>
      <c r="D30316">
        <v>2001</v>
      </c>
      <c r="E30316" t="s">
        <v>49375</v>
      </c>
      <c r="F30316" t="s">
        <v>49799</v>
      </c>
      <c r="G30316" t="s">
        <v>50365</v>
      </c>
      <c r="H30316" t="s">
        <v>13</v>
      </c>
      <c r="I30316" t="s">
        <v>10</v>
      </c>
    </row>
    <row r="30317" spans="3:9">
      <c r="C30317" t="s">
        <v>50366</v>
      </c>
      <c r="D30317">
        <v>2001</v>
      </c>
      <c r="E30317" t="s">
        <v>49375</v>
      </c>
      <c r="F30317" t="s">
        <v>49799</v>
      </c>
      <c r="G30317" t="s">
        <v>50367</v>
      </c>
      <c r="H30317" t="s">
        <v>13</v>
      </c>
      <c r="I30317" t="s">
        <v>10</v>
      </c>
    </row>
    <row r="30318" spans="3:9">
      <c r="C30318" t="s">
        <v>50368</v>
      </c>
      <c r="D30318">
        <v>2001</v>
      </c>
      <c r="E30318" t="s">
        <v>49375</v>
      </c>
      <c r="F30318" t="s">
        <v>49686</v>
      </c>
      <c r="G30318" t="s">
        <v>50369</v>
      </c>
      <c r="H30318" t="s">
        <v>9</v>
      </c>
      <c r="I30318" t="s">
        <v>10</v>
      </c>
    </row>
    <row r="30319" spans="3:9">
      <c r="C30319" t="s">
        <v>50370</v>
      </c>
      <c r="D30319">
        <v>2001</v>
      </c>
      <c r="E30319" t="s">
        <v>49375</v>
      </c>
      <c r="F30319" t="s">
        <v>49712</v>
      </c>
      <c r="G30319" t="s">
        <v>50371</v>
      </c>
      <c r="H30319" t="s">
        <v>13</v>
      </c>
      <c r="I30319" t="s">
        <v>10</v>
      </c>
    </row>
    <row r="30320" spans="3:9">
      <c r="C30320" t="s">
        <v>50372</v>
      </c>
      <c r="D30320">
        <v>2001</v>
      </c>
      <c r="E30320" t="s">
        <v>49375</v>
      </c>
      <c r="F30320" t="s">
        <v>49712</v>
      </c>
      <c r="G30320" t="s">
        <v>50373</v>
      </c>
      <c r="H30320" t="s">
        <v>9</v>
      </c>
      <c r="I30320" t="s">
        <v>10</v>
      </c>
    </row>
    <row r="30321" spans="3:9">
      <c r="C30321" t="s">
        <v>50374</v>
      </c>
      <c r="D30321">
        <v>2001</v>
      </c>
      <c r="E30321" t="s">
        <v>49375</v>
      </c>
      <c r="F30321" t="s">
        <v>49712</v>
      </c>
      <c r="G30321" t="s">
        <v>50375</v>
      </c>
      <c r="H30321" t="s">
        <v>9</v>
      </c>
      <c r="I30321" t="s">
        <v>110</v>
      </c>
    </row>
    <row r="30322" spans="3:9">
      <c r="C30322" t="s">
        <v>50376</v>
      </c>
      <c r="D30322">
        <v>2001</v>
      </c>
      <c r="E30322" t="s">
        <v>49375</v>
      </c>
      <c r="F30322" t="s">
        <v>49580</v>
      </c>
      <c r="G30322" t="s">
        <v>50377</v>
      </c>
      <c r="H30322" t="s">
        <v>9</v>
      </c>
      <c r="I30322" t="s">
        <v>110</v>
      </c>
    </row>
    <row r="30323" spans="3:9">
      <c r="C30323" t="s">
        <v>50378</v>
      </c>
      <c r="D30323">
        <v>2001</v>
      </c>
      <c r="E30323" t="s">
        <v>49375</v>
      </c>
      <c r="F30323" t="s">
        <v>49580</v>
      </c>
      <c r="G30323" t="s">
        <v>50379</v>
      </c>
      <c r="H30323" t="s">
        <v>9</v>
      </c>
      <c r="I30323" t="s">
        <v>110</v>
      </c>
    </row>
    <row r="30324" spans="3:9">
      <c r="C30324" t="s">
        <v>50380</v>
      </c>
      <c r="D30324">
        <v>2001</v>
      </c>
      <c r="E30324" t="s">
        <v>49375</v>
      </c>
      <c r="F30324" t="s">
        <v>49580</v>
      </c>
      <c r="G30324" t="s">
        <v>50381</v>
      </c>
      <c r="H30324" t="s">
        <v>9</v>
      </c>
      <c r="I30324" t="s">
        <v>110</v>
      </c>
    </row>
    <row r="30325" spans="3:9">
      <c r="C30325" t="s">
        <v>50382</v>
      </c>
      <c r="D30325">
        <v>2001</v>
      </c>
      <c r="E30325" t="s">
        <v>49375</v>
      </c>
      <c r="F30325" t="s">
        <v>49580</v>
      </c>
      <c r="G30325" t="s">
        <v>50383</v>
      </c>
      <c r="H30325" t="s">
        <v>9</v>
      </c>
      <c r="I30325" t="s">
        <v>110</v>
      </c>
    </row>
    <row r="30326" spans="3:9">
      <c r="C30326" t="s">
        <v>50384</v>
      </c>
      <c r="D30326">
        <v>2001</v>
      </c>
      <c r="E30326" t="s">
        <v>49375</v>
      </c>
      <c r="F30326" t="s">
        <v>49580</v>
      </c>
      <c r="G30326" t="s">
        <v>50385</v>
      </c>
      <c r="H30326" t="s">
        <v>13</v>
      </c>
      <c r="I30326" t="s">
        <v>10</v>
      </c>
    </row>
    <row r="30327" spans="3:9">
      <c r="C30327" t="s">
        <v>50386</v>
      </c>
      <c r="D30327">
        <v>2001</v>
      </c>
      <c r="E30327" t="s">
        <v>49375</v>
      </c>
      <c r="F30327" t="s">
        <v>49580</v>
      </c>
      <c r="G30327" t="s">
        <v>50387</v>
      </c>
      <c r="H30327" t="s">
        <v>9</v>
      </c>
      <c r="I30327" t="s">
        <v>110</v>
      </c>
    </row>
    <row r="30328" spans="3:9">
      <c r="C30328" t="s">
        <v>50388</v>
      </c>
      <c r="D30328">
        <v>2001</v>
      </c>
      <c r="E30328" t="s">
        <v>49375</v>
      </c>
      <c r="F30328" t="s">
        <v>49850</v>
      </c>
      <c r="G30328" t="s">
        <v>50389</v>
      </c>
      <c r="H30328" t="s">
        <v>9</v>
      </c>
      <c r="I30328" t="s">
        <v>110</v>
      </c>
    </row>
    <row r="30329" spans="3:9">
      <c r="C30329" t="s">
        <v>50390</v>
      </c>
      <c r="D30329">
        <v>2001</v>
      </c>
      <c r="E30329" t="s">
        <v>49375</v>
      </c>
      <c r="F30329" t="s">
        <v>49853</v>
      </c>
      <c r="G30329" t="s">
        <v>50391</v>
      </c>
      <c r="H30329" t="s">
        <v>9</v>
      </c>
      <c r="I30329" t="s">
        <v>110</v>
      </c>
    </row>
    <row r="30330" spans="3:9">
      <c r="C30330" t="s">
        <v>50392</v>
      </c>
      <c r="D30330">
        <v>2001</v>
      </c>
      <c r="E30330" t="s">
        <v>49375</v>
      </c>
      <c r="F30330" t="s">
        <v>49814</v>
      </c>
      <c r="G30330" t="s">
        <v>50393</v>
      </c>
      <c r="H30330" t="s">
        <v>9</v>
      </c>
      <c r="I30330" t="s">
        <v>10</v>
      </c>
    </row>
    <row r="30331" spans="3:9">
      <c r="C30331" t="s">
        <v>50394</v>
      </c>
      <c r="D30331">
        <v>2001</v>
      </c>
      <c r="E30331" t="s">
        <v>49375</v>
      </c>
      <c r="F30331" t="s">
        <v>49814</v>
      </c>
      <c r="G30331" t="s">
        <v>50395</v>
      </c>
      <c r="H30331" t="s">
        <v>9</v>
      </c>
      <c r="I30331" t="s">
        <v>10</v>
      </c>
    </row>
    <row r="30332" spans="3:9">
      <c r="C30332" t="s">
        <v>50396</v>
      </c>
      <c r="D30332">
        <v>2001</v>
      </c>
      <c r="E30332" t="s">
        <v>49375</v>
      </c>
      <c r="F30332" t="s">
        <v>49814</v>
      </c>
      <c r="G30332" t="s">
        <v>50397</v>
      </c>
      <c r="H30332" t="s">
        <v>13</v>
      </c>
      <c r="I30332" t="s">
        <v>10</v>
      </c>
    </row>
    <row r="30333" spans="3:9">
      <c r="C30333" t="s">
        <v>50398</v>
      </c>
      <c r="D30333">
        <v>2001</v>
      </c>
      <c r="E30333" t="s">
        <v>49375</v>
      </c>
      <c r="F30333" t="s">
        <v>49898</v>
      </c>
      <c r="G30333" t="s">
        <v>50399</v>
      </c>
      <c r="H30333" t="s">
        <v>9</v>
      </c>
      <c r="I30333" t="s">
        <v>10</v>
      </c>
    </row>
    <row r="30334" spans="3:9">
      <c r="C30334" t="s">
        <v>50400</v>
      </c>
      <c r="D30334">
        <v>2001</v>
      </c>
      <c r="E30334" t="s">
        <v>49375</v>
      </c>
      <c r="F30334" t="s">
        <v>49898</v>
      </c>
      <c r="G30334" t="s">
        <v>50401</v>
      </c>
      <c r="H30334" t="s">
        <v>13</v>
      </c>
      <c r="I30334" t="s">
        <v>10</v>
      </c>
    </row>
    <row r="30335" spans="3:9">
      <c r="C30335" t="s">
        <v>50402</v>
      </c>
      <c r="D30335">
        <v>2001</v>
      </c>
      <c r="E30335" t="s">
        <v>49375</v>
      </c>
      <c r="F30335" t="s">
        <v>49686</v>
      </c>
      <c r="G30335" t="s">
        <v>50403</v>
      </c>
      <c r="H30335" t="s">
        <v>9</v>
      </c>
      <c r="I30335" t="s">
        <v>10</v>
      </c>
    </row>
    <row r="30336" spans="3:9">
      <c r="C30336" t="s">
        <v>50404</v>
      </c>
      <c r="D30336">
        <v>2001</v>
      </c>
      <c r="E30336" t="s">
        <v>49375</v>
      </c>
      <c r="F30336" t="s">
        <v>49686</v>
      </c>
      <c r="G30336" t="s">
        <v>50405</v>
      </c>
      <c r="H30336" t="s">
        <v>13</v>
      </c>
      <c r="I30336" t="s">
        <v>10</v>
      </c>
    </row>
    <row r="30337" spans="3:9">
      <c r="C30337" t="s">
        <v>50406</v>
      </c>
      <c r="D30337">
        <v>2001</v>
      </c>
      <c r="E30337" t="s">
        <v>49375</v>
      </c>
      <c r="F30337" t="s">
        <v>49686</v>
      </c>
      <c r="G30337" t="s">
        <v>50407</v>
      </c>
      <c r="H30337" t="s">
        <v>9</v>
      </c>
      <c r="I30337" t="s">
        <v>110</v>
      </c>
    </row>
    <row r="30338" spans="3:9">
      <c r="C30338" t="s">
        <v>50408</v>
      </c>
      <c r="D30338">
        <v>2001</v>
      </c>
      <c r="E30338" t="s">
        <v>49375</v>
      </c>
      <c r="F30338" t="s">
        <v>49580</v>
      </c>
      <c r="G30338" t="s">
        <v>50409</v>
      </c>
      <c r="H30338" t="s">
        <v>9</v>
      </c>
      <c r="I30338" t="s">
        <v>110</v>
      </c>
    </row>
    <row r="30339" spans="3:9">
      <c r="C30339" t="s">
        <v>50410</v>
      </c>
      <c r="D30339">
        <v>2001</v>
      </c>
      <c r="E30339" t="s">
        <v>49375</v>
      </c>
      <c r="F30339" t="s">
        <v>49580</v>
      </c>
      <c r="G30339" t="s">
        <v>50411</v>
      </c>
      <c r="H30339" t="s">
        <v>9</v>
      </c>
      <c r="I30339" t="s">
        <v>110</v>
      </c>
    </row>
    <row r="30340" spans="3:9">
      <c r="C30340" t="s">
        <v>50412</v>
      </c>
      <c r="D30340">
        <v>2001</v>
      </c>
      <c r="E30340" t="s">
        <v>49375</v>
      </c>
      <c r="F30340" t="s">
        <v>49580</v>
      </c>
      <c r="G30340" t="s">
        <v>50413</v>
      </c>
      <c r="H30340" t="s">
        <v>9</v>
      </c>
      <c r="I30340" t="s">
        <v>110</v>
      </c>
    </row>
    <row r="30341" spans="3:9">
      <c r="C30341" t="s">
        <v>50414</v>
      </c>
      <c r="D30341">
        <v>2001</v>
      </c>
      <c r="E30341" t="s">
        <v>49375</v>
      </c>
      <c r="F30341" t="s">
        <v>49686</v>
      </c>
      <c r="G30341" t="s">
        <v>50415</v>
      </c>
      <c r="H30341" t="s">
        <v>9</v>
      </c>
      <c r="I30341" t="s">
        <v>10</v>
      </c>
    </row>
    <row r="30342" spans="3:9">
      <c r="C30342" t="s">
        <v>50416</v>
      </c>
      <c r="D30342">
        <v>2001</v>
      </c>
      <c r="E30342" t="s">
        <v>49375</v>
      </c>
      <c r="F30342" t="s">
        <v>49686</v>
      </c>
      <c r="G30342" t="s">
        <v>50417</v>
      </c>
      <c r="H30342" t="s">
        <v>9</v>
      </c>
      <c r="I30342" t="s">
        <v>110</v>
      </c>
    </row>
    <row r="30343" spans="3:9">
      <c r="C30343" t="s">
        <v>50418</v>
      </c>
      <c r="D30343">
        <v>2001</v>
      </c>
      <c r="E30343" t="s">
        <v>49375</v>
      </c>
      <c r="F30343" t="s">
        <v>49686</v>
      </c>
      <c r="G30343" t="s">
        <v>50419</v>
      </c>
      <c r="H30343" t="s">
        <v>9</v>
      </c>
      <c r="I30343" t="s">
        <v>10</v>
      </c>
    </row>
    <row r="30344" spans="3:9">
      <c r="C30344" t="s">
        <v>50420</v>
      </c>
      <c r="D30344">
        <v>2001</v>
      </c>
      <c r="E30344" t="s">
        <v>49375</v>
      </c>
      <c r="F30344" t="s">
        <v>49686</v>
      </c>
      <c r="G30344" t="s">
        <v>50421</v>
      </c>
      <c r="H30344" t="s">
        <v>13</v>
      </c>
      <c r="I30344" t="s">
        <v>10</v>
      </c>
    </row>
    <row r="30345" spans="3:9">
      <c r="C30345" t="s">
        <v>50422</v>
      </c>
      <c r="D30345">
        <v>2001</v>
      </c>
      <c r="E30345" t="s">
        <v>49375</v>
      </c>
      <c r="F30345" t="s">
        <v>49686</v>
      </c>
      <c r="G30345" t="s">
        <v>50423</v>
      </c>
      <c r="H30345" t="s">
        <v>9</v>
      </c>
      <c r="I30345" t="s">
        <v>110</v>
      </c>
    </row>
    <row r="30346" spans="3:9">
      <c r="C30346" t="s">
        <v>50424</v>
      </c>
      <c r="D30346">
        <v>2001</v>
      </c>
      <c r="E30346" t="s">
        <v>49375</v>
      </c>
      <c r="F30346" t="s">
        <v>49686</v>
      </c>
      <c r="G30346" t="s">
        <v>50425</v>
      </c>
      <c r="H30346" t="s">
        <v>9</v>
      </c>
      <c r="I30346" t="s">
        <v>10</v>
      </c>
    </row>
    <row r="30347" spans="3:9">
      <c r="C30347" t="s">
        <v>50426</v>
      </c>
      <c r="D30347">
        <v>2001</v>
      </c>
      <c r="E30347" t="s">
        <v>49375</v>
      </c>
      <c r="F30347" t="s">
        <v>49686</v>
      </c>
      <c r="G30347" t="s">
        <v>50427</v>
      </c>
      <c r="H30347" t="s">
        <v>13</v>
      </c>
      <c r="I30347" t="s">
        <v>10</v>
      </c>
    </row>
    <row r="30348" spans="3:9">
      <c r="C30348" t="s">
        <v>50428</v>
      </c>
      <c r="D30348">
        <v>2001</v>
      </c>
      <c r="E30348" t="s">
        <v>49375</v>
      </c>
      <c r="F30348" t="s">
        <v>49686</v>
      </c>
      <c r="G30348" t="s">
        <v>50429</v>
      </c>
      <c r="H30348" t="s">
        <v>9</v>
      </c>
      <c r="I30348" t="s">
        <v>110</v>
      </c>
    </row>
    <row r="30349" spans="3:9">
      <c r="C30349" t="s">
        <v>50430</v>
      </c>
      <c r="D30349">
        <v>2001</v>
      </c>
      <c r="E30349" t="s">
        <v>49375</v>
      </c>
      <c r="F30349" t="s">
        <v>49686</v>
      </c>
      <c r="G30349" t="s">
        <v>50431</v>
      </c>
      <c r="H30349" t="s">
        <v>9</v>
      </c>
      <c r="I30349" t="s">
        <v>10</v>
      </c>
    </row>
    <row r="30350" spans="3:9">
      <c r="C30350" t="s">
        <v>50432</v>
      </c>
      <c r="D30350">
        <v>2002</v>
      </c>
      <c r="E30350" t="s">
        <v>49375</v>
      </c>
      <c r="F30350" t="s">
        <v>49712</v>
      </c>
      <c r="G30350" t="s">
        <v>50433</v>
      </c>
      <c r="H30350" t="s">
        <v>13</v>
      </c>
      <c r="I30350" t="s">
        <v>10</v>
      </c>
    </row>
    <row r="30351" spans="3:9">
      <c r="C30351" t="s">
        <v>50434</v>
      </c>
      <c r="D30351">
        <v>2002</v>
      </c>
      <c r="E30351" t="s">
        <v>49375</v>
      </c>
      <c r="F30351" t="s">
        <v>49712</v>
      </c>
      <c r="G30351" t="s">
        <v>50435</v>
      </c>
      <c r="H30351" t="s">
        <v>9</v>
      </c>
      <c r="I30351" t="s">
        <v>10</v>
      </c>
    </row>
    <row r="30352" spans="3:9">
      <c r="C30352" t="s">
        <v>50436</v>
      </c>
      <c r="D30352">
        <v>2002</v>
      </c>
      <c r="E30352" t="s">
        <v>49375</v>
      </c>
      <c r="F30352" t="s">
        <v>49712</v>
      </c>
      <c r="G30352" t="s">
        <v>50437</v>
      </c>
      <c r="H30352" t="s">
        <v>9</v>
      </c>
      <c r="I30352" t="s">
        <v>110</v>
      </c>
    </row>
    <row r="30353" spans="3:9">
      <c r="C30353" t="s">
        <v>50438</v>
      </c>
      <c r="D30353">
        <v>2002</v>
      </c>
      <c r="E30353" t="s">
        <v>49375</v>
      </c>
      <c r="F30353" t="s">
        <v>49712</v>
      </c>
      <c r="G30353" t="s">
        <v>50439</v>
      </c>
      <c r="H30353" t="s">
        <v>9</v>
      </c>
      <c r="I30353" t="s">
        <v>10</v>
      </c>
    </row>
    <row r="30354" spans="3:9">
      <c r="C30354" t="s">
        <v>50440</v>
      </c>
      <c r="D30354">
        <v>2001</v>
      </c>
      <c r="E30354" t="s">
        <v>49375</v>
      </c>
      <c r="F30354" t="s">
        <v>49580</v>
      </c>
      <c r="G30354" t="s">
        <v>50441</v>
      </c>
      <c r="H30354" t="s">
        <v>9</v>
      </c>
      <c r="I30354" t="s">
        <v>110</v>
      </c>
    </row>
    <row r="30355" spans="3:9">
      <c r="C30355" t="s">
        <v>50442</v>
      </c>
      <c r="D30355">
        <v>2001</v>
      </c>
      <c r="E30355" t="s">
        <v>49375</v>
      </c>
      <c r="F30355" t="s">
        <v>49580</v>
      </c>
      <c r="G30355" t="s">
        <v>50443</v>
      </c>
      <c r="H30355" t="s">
        <v>9</v>
      </c>
      <c r="I30355" t="s">
        <v>110</v>
      </c>
    </row>
    <row r="30356" spans="3:9">
      <c r="C30356" t="s">
        <v>50444</v>
      </c>
      <c r="D30356">
        <v>2001</v>
      </c>
      <c r="E30356" t="s">
        <v>49375</v>
      </c>
      <c r="F30356" t="s">
        <v>49580</v>
      </c>
      <c r="G30356" t="s">
        <v>50445</v>
      </c>
      <c r="H30356" t="s">
        <v>9</v>
      </c>
      <c r="I30356" t="s">
        <v>110</v>
      </c>
    </row>
    <row r="30357" spans="3:9">
      <c r="C30357" t="s">
        <v>50446</v>
      </c>
      <c r="D30357">
        <v>2001</v>
      </c>
      <c r="E30357" t="s">
        <v>49375</v>
      </c>
      <c r="F30357" t="s">
        <v>49580</v>
      </c>
      <c r="G30357" t="s">
        <v>50447</v>
      </c>
      <c r="H30357" t="s">
        <v>9</v>
      </c>
      <c r="I30357" t="s">
        <v>110</v>
      </c>
    </row>
    <row r="30358" spans="3:9">
      <c r="C30358" t="s">
        <v>50448</v>
      </c>
      <c r="D30358">
        <v>2001</v>
      </c>
      <c r="E30358" t="s">
        <v>49375</v>
      </c>
      <c r="F30358" t="s">
        <v>49580</v>
      </c>
      <c r="G30358" t="s">
        <v>50449</v>
      </c>
      <c r="H30358" t="s">
        <v>9</v>
      </c>
      <c r="I30358" t="s">
        <v>110</v>
      </c>
    </row>
    <row r="30359" spans="3:9">
      <c r="C30359" t="s">
        <v>50450</v>
      </c>
      <c r="D30359">
        <v>2001</v>
      </c>
      <c r="E30359" t="s">
        <v>49375</v>
      </c>
      <c r="F30359" t="s">
        <v>49580</v>
      </c>
      <c r="G30359" t="s">
        <v>50451</v>
      </c>
      <c r="H30359" t="s">
        <v>9</v>
      </c>
      <c r="I30359" t="s">
        <v>110</v>
      </c>
    </row>
    <row r="30360" spans="3:9">
      <c r="C30360" t="s">
        <v>50452</v>
      </c>
      <c r="D30360">
        <v>2001</v>
      </c>
      <c r="E30360" t="s">
        <v>49375</v>
      </c>
      <c r="F30360" t="s">
        <v>49686</v>
      </c>
      <c r="G30360" t="s">
        <v>50453</v>
      </c>
      <c r="H30360" t="s">
        <v>13</v>
      </c>
      <c r="I30360" t="s">
        <v>10</v>
      </c>
    </row>
    <row r="30361" spans="3:9">
      <c r="C30361" t="s">
        <v>50454</v>
      </c>
      <c r="D30361">
        <v>2001</v>
      </c>
      <c r="E30361" t="s">
        <v>49375</v>
      </c>
      <c r="F30361" t="s">
        <v>49686</v>
      </c>
      <c r="G30361" t="s">
        <v>50455</v>
      </c>
      <c r="H30361" t="s">
        <v>9</v>
      </c>
      <c r="I30361" t="s">
        <v>110</v>
      </c>
    </row>
    <row r="30362" spans="3:9">
      <c r="C30362" t="s">
        <v>50456</v>
      </c>
      <c r="D30362">
        <v>2001</v>
      </c>
      <c r="E30362" t="s">
        <v>49375</v>
      </c>
      <c r="F30362" t="s">
        <v>49738</v>
      </c>
      <c r="G30362" t="s">
        <v>50457</v>
      </c>
      <c r="H30362" t="s">
        <v>9</v>
      </c>
      <c r="I30362" t="s">
        <v>10</v>
      </c>
    </row>
    <row r="30363" spans="3:9">
      <c r="C30363" t="s">
        <v>50458</v>
      </c>
      <c r="D30363">
        <v>2001</v>
      </c>
      <c r="E30363" t="s">
        <v>49375</v>
      </c>
      <c r="F30363" t="s">
        <v>49738</v>
      </c>
      <c r="G30363" t="s">
        <v>50459</v>
      </c>
      <c r="H30363" t="s">
        <v>13</v>
      </c>
      <c r="I30363" t="s">
        <v>10</v>
      </c>
    </row>
    <row r="30364" spans="3:9">
      <c r="C30364" t="s">
        <v>50460</v>
      </c>
      <c r="D30364">
        <v>2001</v>
      </c>
      <c r="E30364" t="s">
        <v>49375</v>
      </c>
      <c r="F30364" t="s">
        <v>49738</v>
      </c>
      <c r="G30364" t="s">
        <v>50461</v>
      </c>
      <c r="H30364" t="s">
        <v>13</v>
      </c>
      <c r="I30364" t="s">
        <v>10</v>
      </c>
    </row>
    <row r="30365" spans="3:9">
      <c r="C30365" t="s">
        <v>50462</v>
      </c>
      <c r="D30365">
        <v>2001</v>
      </c>
      <c r="E30365" t="s">
        <v>49375</v>
      </c>
      <c r="F30365" t="s">
        <v>49799</v>
      </c>
      <c r="G30365" t="s">
        <v>50463</v>
      </c>
      <c r="H30365" t="s">
        <v>9</v>
      </c>
      <c r="I30365" t="s">
        <v>10</v>
      </c>
    </row>
    <row r="30366" spans="3:9">
      <c r="C30366" t="s">
        <v>50464</v>
      </c>
      <c r="D30366">
        <v>2001</v>
      </c>
      <c r="E30366" t="s">
        <v>49375</v>
      </c>
      <c r="F30366" t="s">
        <v>49799</v>
      </c>
      <c r="G30366" t="s">
        <v>50465</v>
      </c>
      <c r="H30366" t="s">
        <v>13</v>
      </c>
      <c r="I30366" t="s">
        <v>10</v>
      </c>
    </row>
    <row r="30367" spans="3:9">
      <c r="C30367" t="s">
        <v>50466</v>
      </c>
      <c r="D30367">
        <v>2001</v>
      </c>
      <c r="E30367" t="s">
        <v>49375</v>
      </c>
      <c r="F30367" t="s">
        <v>49814</v>
      </c>
      <c r="G30367" t="s">
        <v>50467</v>
      </c>
      <c r="H30367" t="s">
        <v>9</v>
      </c>
      <c r="I30367" t="s">
        <v>10</v>
      </c>
    </row>
    <row r="30368" spans="3:9">
      <c r="C30368" t="s">
        <v>50468</v>
      </c>
      <c r="D30368">
        <v>2001</v>
      </c>
      <c r="E30368" t="s">
        <v>49375</v>
      </c>
      <c r="F30368" t="s">
        <v>49814</v>
      </c>
      <c r="G30368" t="s">
        <v>50469</v>
      </c>
      <c r="H30368" t="s">
        <v>9</v>
      </c>
      <c r="I30368" t="s">
        <v>10</v>
      </c>
    </row>
    <row r="30369" spans="3:9">
      <c r="C30369" t="s">
        <v>50470</v>
      </c>
      <c r="D30369">
        <v>2001</v>
      </c>
      <c r="E30369" t="s">
        <v>49375</v>
      </c>
      <c r="F30369" t="s">
        <v>49814</v>
      </c>
      <c r="G30369" t="s">
        <v>50471</v>
      </c>
      <c r="H30369" t="s">
        <v>13</v>
      </c>
      <c r="I30369" t="s">
        <v>10</v>
      </c>
    </row>
    <row r="30370" spans="3:9">
      <c r="C30370" t="s">
        <v>50472</v>
      </c>
      <c r="D30370">
        <v>2001</v>
      </c>
      <c r="E30370" t="s">
        <v>49375</v>
      </c>
      <c r="F30370" t="s">
        <v>49799</v>
      </c>
      <c r="G30370" t="s">
        <v>50473</v>
      </c>
      <c r="H30370" t="s">
        <v>13</v>
      </c>
      <c r="I30370" t="s">
        <v>10</v>
      </c>
    </row>
    <row r="30371" spans="3:9">
      <c r="C30371" t="s">
        <v>50474</v>
      </c>
      <c r="D30371">
        <v>2001</v>
      </c>
      <c r="E30371" t="s">
        <v>49375</v>
      </c>
      <c r="F30371" t="s">
        <v>49799</v>
      </c>
      <c r="G30371" t="s">
        <v>50475</v>
      </c>
      <c r="H30371" t="s">
        <v>13</v>
      </c>
      <c r="I30371" t="s">
        <v>10</v>
      </c>
    </row>
    <row r="30372" spans="3:9">
      <c r="C30372" t="s">
        <v>50476</v>
      </c>
      <c r="D30372">
        <v>2001</v>
      </c>
      <c r="E30372" t="s">
        <v>49375</v>
      </c>
      <c r="F30372" t="s">
        <v>6003</v>
      </c>
      <c r="G30372" t="s">
        <v>50477</v>
      </c>
      <c r="H30372" t="s">
        <v>9</v>
      </c>
      <c r="I30372" t="s">
        <v>10</v>
      </c>
    </row>
    <row r="30373" spans="3:9">
      <c r="C30373" t="s">
        <v>50478</v>
      </c>
      <c r="D30373">
        <v>2001</v>
      </c>
      <c r="E30373" t="s">
        <v>49375</v>
      </c>
      <c r="F30373" t="s">
        <v>6003</v>
      </c>
      <c r="G30373" t="s">
        <v>50479</v>
      </c>
      <c r="H30373" t="s">
        <v>13</v>
      </c>
      <c r="I30373" t="s">
        <v>10</v>
      </c>
    </row>
    <row r="30374" spans="3:9">
      <c r="C30374" t="s">
        <v>50480</v>
      </c>
      <c r="D30374">
        <v>2001</v>
      </c>
      <c r="E30374" t="s">
        <v>49375</v>
      </c>
      <c r="F30374" t="s">
        <v>6003</v>
      </c>
      <c r="G30374" t="s">
        <v>50481</v>
      </c>
      <c r="H30374" t="s">
        <v>9</v>
      </c>
      <c r="I30374" t="s">
        <v>10</v>
      </c>
    </row>
    <row r="30375" spans="3:9">
      <c r="C30375" t="s">
        <v>50482</v>
      </c>
      <c r="D30375">
        <v>2001</v>
      </c>
      <c r="E30375" t="s">
        <v>49375</v>
      </c>
      <c r="F30375" t="s">
        <v>6003</v>
      </c>
      <c r="G30375" t="s">
        <v>50483</v>
      </c>
      <c r="H30375" t="s">
        <v>13</v>
      </c>
      <c r="I30375" t="s">
        <v>10</v>
      </c>
    </row>
    <row r="30376" spans="3:9">
      <c r="C30376" t="s">
        <v>50484</v>
      </c>
      <c r="D30376">
        <v>2001</v>
      </c>
      <c r="E30376" t="s">
        <v>49375</v>
      </c>
      <c r="F30376" t="s">
        <v>50021</v>
      </c>
      <c r="G30376" t="s">
        <v>50485</v>
      </c>
      <c r="H30376" t="s">
        <v>9</v>
      </c>
      <c r="I30376" t="s">
        <v>110</v>
      </c>
    </row>
    <row r="30377" spans="3:9">
      <c r="C30377" t="s">
        <v>50486</v>
      </c>
      <c r="D30377">
        <v>2001</v>
      </c>
      <c r="E30377" t="s">
        <v>49375</v>
      </c>
      <c r="F30377" t="s">
        <v>50021</v>
      </c>
      <c r="G30377" t="s">
        <v>50487</v>
      </c>
      <c r="H30377" t="s">
        <v>13</v>
      </c>
      <c r="I30377" t="s">
        <v>110</v>
      </c>
    </row>
    <row r="30378" spans="3:9">
      <c r="C30378" t="s">
        <v>50488</v>
      </c>
      <c r="D30378">
        <v>2002</v>
      </c>
      <c r="E30378" t="s">
        <v>49375</v>
      </c>
      <c r="F30378" t="s">
        <v>49712</v>
      </c>
      <c r="G30378" t="s">
        <v>50489</v>
      </c>
      <c r="H30378" t="s">
        <v>9</v>
      </c>
      <c r="I30378" t="s">
        <v>10</v>
      </c>
    </row>
    <row r="30379" spans="3:9">
      <c r="C30379" t="s">
        <v>50490</v>
      </c>
      <c r="D30379">
        <v>2002</v>
      </c>
      <c r="E30379" t="s">
        <v>49375</v>
      </c>
      <c r="F30379" t="s">
        <v>49712</v>
      </c>
      <c r="G30379" t="s">
        <v>50491</v>
      </c>
      <c r="H30379" t="s">
        <v>9</v>
      </c>
      <c r="I30379" t="s">
        <v>10</v>
      </c>
    </row>
    <row r="30380" spans="3:9">
      <c r="C30380" t="s">
        <v>50492</v>
      </c>
      <c r="D30380">
        <v>2002</v>
      </c>
      <c r="E30380" t="s">
        <v>49375</v>
      </c>
      <c r="F30380" t="s">
        <v>49799</v>
      </c>
      <c r="G30380" t="s">
        <v>50493</v>
      </c>
      <c r="H30380" t="s">
        <v>9</v>
      </c>
      <c r="I30380" t="s">
        <v>10</v>
      </c>
    </row>
    <row r="30381" spans="3:9">
      <c r="C30381" t="s">
        <v>50494</v>
      </c>
      <c r="D30381">
        <v>2002</v>
      </c>
      <c r="E30381" t="s">
        <v>49375</v>
      </c>
      <c r="F30381" t="s">
        <v>49799</v>
      </c>
      <c r="G30381" t="s">
        <v>50495</v>
      </c>
      <c r="H30381" t="s">
        <v>13</v>
      </c>
      <c r="I30381" t="s">
        <v>10</v>
      </c>
    </row>
    <row r="30382" spans="3:9">
      <c r="C30382" t="s">
        <v>50496</v>
      </c>
      <c r="D30382">
        <v>2002</v>
      </c>
      <c r="E30382" t="s">
        <v>49375</v>
      </c>
      <c r="F30382" t="s">
        <v>49799</v>
      </c>
      <c r="G30382" t="s">
        <v>50497</v>
      </c>
      <c r="H30382" t="s">
        <v>13</v>
      </c>
      <c r="I30382" t="s">
        <v>10</v>
      </c>
    </row>
    <row r="30383" spans="3:9">
      <c r="C30383" t="s">
        <v>50498</v>
      </c>
      <c r="D30383">
        <v>2002</v>
      </c>
      <c r="E30383" t="s">
        <v>49375</v>
      </c>
      <c r="F30383" t="s">
        <v>49799</v>
      </c>
      <c r="G30383" t="s">
        <v>50499</v>
      </c>
      <c r="H30383" t="s">
        <v>13</v>
      </c>
      <c r="I30383" t="s">
        <v>10</v>
      </c>
    </row>
    <row r="30384" spans="3:9">
      <c r="C30384" t="s">
        <v>50500</v>
      </c>
      <c r="D30384">
        <v>2002</v>
      </c>
      <c r="E30384" t="s">
        <v>49375</v>
      </c>
      <c r="F30384" t="s">
        <v>49799</v>
      </c>
      <c r="G30384" t="s">
        <v>50501</v>
      </c>
      <c r="H30384" t="s">
        <v>13</v>
      </c>
      <c r="I30384" t="s">
        <v>10</v>
      </c>
    </row>
    <row r="30385" spans="3:9">
      <c r="C30385" t="s">
        <v>50502</v>
      </c>
      <c r="D30385">
        <v>2002</v>
      </c>
      <c r="E30385" t="s">
        <v>49375</v>
      </c>
      <c r="F30385" t="s">
        <v>49799</v>
      </c>
      <c r="G30385" t="s">
        <v>50503</v>
      </c>
      <c r="H30385" t="s">
        <v>13</v>
      </c>
      <c r="I30385" t="s">
        <v>10</v>
      </c>
    </row>
    <row r="30386" spans="3:9">
      <c r="C30386" t="s">
        <v>50504</v>
      </c>
      <c r="D30386">
        <v>2001</v>
      </c>
      <c r="E30386" t="s">
        <v>49375</v>
      </c>
      <c r="F30386" t="s">
        <v>49903</v>
      </c>
      <c r="G30386" t="s">
        <v>50505</v>
      </c>
      <c r="H30386" t="s">
        <v>13</v>
      </c>
      <c r="I30386" t="s">
        <v>10</v>
      </c>
    </row>
    <row r="30387" spans="3:9">
      <c r="C30387" t="s">
        <v>50506</v>
      </c>
      <c r="D30387">
        <v>2001</v>
      </c>
      <c r="E30387" t="s">
        <v>49375</v>
      </c>
      <c r="F30387" t="s">
        <v>49903</v>
      </c>
      <c r="G30387" t="s">
        <v>50507</v>
      </c>
      <c r="H30387" t="s">
        <v>13</v>
      </c>
      <c r="I30387" t="s">
        <v>10</v>
      </c>
    </row>
    <row r="30388" spans="3:9">
      <c r="C30388" t="s">
        <v>50508</v>
      </c>
      <c r="D30388">
        <v>2001</v>
      </c>
      <c r="E30388" t="s">
        <v>49375</v>
      </c>
      <c r="F30388" t="s">
        <v>49903</v>
      </c>
      <c r="G30388" t="s">
        <v>50509</v>
      </c>
      <c r="H30388" t="s">
        <v>13</v>
      </c>
      <c r="I30388" t="s">
        <v>10</v>
      </c>
    </row>
    <row r="30389" spans="3:9">
      <c r="C30389" t="s">
        <v>50510</v>
      </c>
      <c r="D30389">
        <v>2001</v>
      </c>
      <c r="E30389" t="s">
        <v>49375</v>
      </c>
      <c r="F30389" t="s">
        <v>49799</v>
      </c>
      <c r="G30389" t="s">
        <v>50511</v>
      </c>
      <c r="H30389" t="s">
        <v>9</v>
      </c>
      <c r="I30389" t="s">
        <v>10</v>
      </c>
    </row>
    <row r="30390" spans="3:9">
      <c r="C30390" t="s">
        <v>50512</v>
      </c>
      <c r="D30390">
        <v>2001</v>
      </c>
      <c r="E30390" t="s">
        <v>49375</v>
      </c>
      <c r="F30390" t="s">
        <v>49799</v>
      </c>
      <c r="G30390" t="s">
        <v>50513</v>
      </c>
      <c r="H30390" t="s">
        <v>13</v>
      </c>
      <c r="I30390" t="s">
        <v>10</v>
      </c>
    </row>
    <row r="30391" spans="3:9">
      <c r="C30391" t="s">
        <v>50514</v>
      </c>
      <c r="D30391">
        <v>2001</v>
      </c>
      <c r="E30391" t="s">
        <v>49375</v>
      </c>
      <c r="F30391" t="s">
        <v>49580</v>
      </c>
      <c r="G30391" t="s">
        <v>50515</v>
      </c>
      <c r="H30391" t="s">
        <v>9</v>
      </c>
      <c r="I30391" t="s">
        <v>110</v>
      </c>
    </row>
    <row r="30392" spans="3:9">
      <c r="C30392" t="s">
        <v>50516</v>
      </c>
      <c r="D30392">
        <v>2001</v>
      </c>
      <c r="E30392" t="s">
        <v>49375</v>
      </c>
      <c r="F30392" t="s">
        <v>49580</v>
      </c>
      <c r="G30392" t="s">
        <v>50517</v>
      </c>
      <c r="H30392" t="s">
        <v>9</v>
      </c>
      <c r="I30392" t="s">
        <v>110</v>
      </c>
    </row>
    <row r="30393" spans="3:9">
      <c r="C30393" t="s">
        <v>50518</v>
      </c>
      <c r="D30393">
        <v>2002</v>
      </c>
      <c r="E30393" t="s">
        <v>49375</v>
      </c>
      <c r="F30393" t="s">
        <v>49712</v>
      </c>
      <c r="G30393" t="s">
        <v>50519</v>
      </c>
      <c r="H30393" t="s">
        <v>9</v>
      </c>
      <c r="I30393" t="s">
        <v>110</v>
      </c>
    </row>
    <row r="30394" spans="3:9">
      <c r="C30394" t="s">
        <v>50520</v>
      </c>
      <c r="D30394">
        <v>2002</v>
      </c>
      <c r="E30394" t="s">
        <v>49375</v>
      </c>
      <c r="F30394" t="s">
        <v>49712</v>
      </c>
      <c r="G30394" t="s">
        <v>50521</v>
      </c>
      <c r="H30394" t="s">
        <v>9</v>
      </c>
      <c r="I30394" t="s">
        <v>10</v>
      </c>
    </row>
    <row r="30395" spans="3:9">
      <c r="C30395" t="s">
        <v>50522</v>
      </c>
      <c r="D30395">
        <v>2002</v>
      </c>
      <c r="E30395" t="s">
        <v>49375</v>
      </c>
      <c r="F30395" t="s">
        <v>49712</v>
      </c>
      <c r="G30395" t="s">
        <v>50523</v>
      </c>
      <c r="H30395" t="s">
        <v>9</v>
      </c>
      <c r="I30395" t="s">
        <v>110</v>
      </c>
    </row>
    <row r="30396" spans="3:9">
      <c r="C30396" t="s">
        <v>50524</v>
      </c>
      <c r="D30396">
        <v>2002</v>
      </c>
      <c r="E30396" t="s">
        <v>49375</v>
      </c>
      <c r="F30396" t="s">
        <v>49712</v>
      </c>
      <c r="G30396" t="s">
        <v>50525</v>
      </c>
      <c r="H30396" t="s">
        <v>9</v>
      </c>
      <c r="I30396" t="s">
        <v>10</v>
      </c>
    </row>
    <row r="30397" spans="3:9">
      <c r="C30397" t="s">
        <v>50526</v>
      </c>
      <c r="D30397">
        <v>2002</v>
      </c>
      <c r="E30397" t="s">
        <v>49375</v>
      </c>
      <c r="F30397" t="s">
        <v>49712</v>
      </c>
      <c r="G30397" t="s">
        <v>50527</v>
      </c>
      <c r="H30397" t="s">
        <v>13</v>
      </c>
      <c r="I30397" t="s">
        <v>10</v>
      </c>
    </row>
    <row r="30398" spans="3:9">
      <c r="C30398" t="s">
        <v>50528</v>
      </c>
      <c r="D30398">
        <v>2002</v>
      </c>
      <c r="E30398" t="s">
        <v>49375</v>
      </c>
      <c r="F30398" t="s">
        <v>49712</v>
      </c>
      <c r="G30398" t="s">
        <v>50529</v>
      </c>
      <c r="H30398" t="s">
        <v>9</v>
      </c>
      <c r="I30398" t="s">
        <v>110</v>
      </c>
    </row>
    <row r="30399" spans="3:9">
      <c r="C30399" t="s">
        <v>50530</v>
      </c>
      <c r="D30399">
        <v>2002</v>
      </c>
      <c r="E30399" t="s">
        <v>49375</v>
      </c>
      <c r="F30399" t="s">
        <v>6003</v>
      </c>
      <c r="G30399" t="s">
        <v>50531</v>
      </c>
      <c r="H30399" t="s">
        <v>9</v>
      </c>
      <c r="I30399" t="s">
        <v>10</v>
      </c>
    </row>
    <row r="30400" spans="3:9">
      <c r="C30400" t="s">
        <v>50532</v>
      </c>
      <c r="D30400">
        <v>2002</v>
      </c>
      <c r="E30400" t="s">
        <v>49375</v>
      </c>
      <c r="F30400" t="s">
        <v>6003</v>
      </c>
      <c r="G30400" t="s">
        <v>50533</v>
      </c>
      <c r="H30400" t="s">
        <v>13</v>
      </c>
      <c r="I30400" t="s">
        <v>10</v>
      </c>
    </row>
    <row r="30401" spans="3:9">
      <c r="C30401" t="s">
        <v>50534</v>
      </c>
      <c r="D30401">
        <v>2002</v>
      </c>
      <c r="E30401" t="s">
        <v>49375</v>
      </c>
      <c r="F30401" t="s">
        <v>50021</v>
      </c>
      <c r="G30401" t="s">
        <v>50271</v>
      </c>
      <c r="H30401" t="s">
        <v>13</v>
      </c>
      <c r="I30401" t="s">
        <v>110</v>
      </c>
    </row>
    <row r="30402" spans="3:9">
      <c r="C30402" t="s">
        <v>50535</v>
      </c>
      <c r="D30402">
        <v>2001</v>
      </c>
      <c r="E30402" t="s">
        <v>49375</v>
      </c>
      <c r="F30402" t="s">
        <v>6003</v>
      </c>
      <c r="G30402" t="s">
        <v>50536</v>
      </c>
      <c r="H30402" t="s">
        <v>13</v>
      </c>
      <c r="I30402" t="s">
        <v>10</v>
      </c>
    </row>
    <row r="30403" spans="3:9">
      <c r="C30403" t="s">
        <v>50537</v>
      </c>
      <c r="D30403">
        <v>2001</v>
      </c>
      <c r="E30403" t="s">
        <v>49375</v>
      </c>
      <c r="F30403" t="s">
        <v>6003</v>
      </c>
      <c r="G30403" t="s">
        <v>50538</v>
      </c>
      <c r="H30403" t="s">
        <v>9</v>
      </c>
      <c r="I30403" t="s">
        <v>10</v>
      </c>
    </row>
    <row r="30404" spans="3:9">
      <c r="C30404" t="s">
        <v>50539</v>
      </c>
      <c r="D30404">
        <v>2001</v>
      </c>
      <c r="E30404" t="s">
        <v>49375</v>
      </c>
      <c r="F30404" t="s">
        <v>6003</v>
      </c>
      <c r="G30404" t="s">
        <v>50540</v>
      </c>
      <c r="H30404" t="s">
        <v>13</v>
      </c>
      <c r="I30404" t="s">
        <v>10</v>
      </c>
    </row>
    <row r="30405" spans="3:9">
      <c r="C30405" t="s">
        <v>50541</v>
      </c>
      <c r="D30405">
        <v>2001</v>
      </c>
      <c r="E30405" t="s">
        <v>49375</v>
      </c>
      <c r="F30405" t="s">
        <v>6003</v>
      </c>
      <c r="G30405" t="s">
        <v>50542</v>
      </c>
      <c r="H30405" t="s">
        <v>9</v>
      </c>
      <c r="I30405" t="s">
        <v>10</v>
      </c>
    </row>
    <row r="30406" spans="3:9">
      <c r="C30406" t="s">
        <v>50543</v>
      </c>
      <c r="D30406">
        <v>2001</v>
      </c>
      <c r="E30406" t="s">
        <v>49375</v>
      </c>
      <c r="F30406" t="s">
        <v>6003</v>
      </c>
      <c r="G30406" t="s">
        <v>50544</v>
      </c>
      <c r="H30406" t="s">
        <v>13</v>
      </c>
      <c r="I30406" t="s">
        <v>10</v>
      </c>
    </row>
    <row r="30407" spans="3:9">
      <c r="C30407" t="s">
        <v>50545</v>
      </c>
      <c r="D30407">
        <v>2001</v>
      </c>
      <c r="E30407" t="s">
        <v>49375</v>
      </c>
      <c r="F30407" t="s">
        <v>6003</v>
      </c>
      <c r="G30407" t="s">
        <v>50546</v>
      </c>
      <c r="H30407" t="s">
        <v>9</v>
      </c>
      <c r="I30407" t="s">
        <v>10</v>
      </c>
    </row>
    <row r="30408" spans="3:9">
      <c r="C30408" t="s">
        <v>50547</v>
      </c>
      <c r="D30408">
        <v>2001</v>
      </c>
      <c r="E30408" t="s">
        <v>49375</v>
      </c>
      <c r="F30408" t="s">
        <v>6003</v>
      </c>
      <c r="G30408" t="s">
        <v>50548</v>
      </c>
      <c r="H30408" t="s">
        <v>13</v>
      </c>
      <c r="I30408" t="s">
        <v>10</v>
      </c>
    </row>
    <row r="30409" spans="3:9">
      <c r="C30409" t="s">
        <v>50549</v>
      </c>
      <c r="D30409">
        <v>2001</v>
      </c>
      <c r="E30409" t="s">
        <v>49375</v>
      </c>
      <c r="F30409" t="s">
        <v>6003</v>
      </c>
      <c r="G30409" t="s">
        <v>50550</v>
      </c>
      <c r="H30409" t="s">
        <v>9</v>
      </c>
      <c r="I30409" t="s">
        <v>10</v>
      </c>
    </row>
    <row r="30410" spans="3:9">
      <c r="C30410" t="s">
        <v>50551</v>
      </c>
      <c r="D30410">
        <v>2002</v>
      </c>
      <c r="E30410" t="s">
        <v>49375</v>
      </c>
      <c r="F30410" t="s">
        <v>6003</v>
      </c>
      <c r="G30410" t="s">
        <v>50552</v>
      </c>
      <c r="H30410" t="s">
        <v>13</v>
      </c>
      <c r="I30410" t="s">
        <v>10</v>
      </c>
    </row>
    <row r="30411" spans="3:9">
      <c r="C30411" t="s">
        <v>50553</v>
      </c>
      <c r="D30411">
        <v>2002</v>
      </c>
      <c r="E30411" t="s">
        <v>49375</v>
      </c>
      <c r="F30411" t="s">
        <v>49799</v>
      </c>
      <c r="G30411" t="s">
        <v>50554</v>
      </c>
      <c r="H30411" t="s">
        <v>9</v>
      </c>
      <c r="I30411" t="s">
        <v>10</v>
      </c>
    </row>
    <row r="30412" spans="3:9">
      <c r="C30412" t="s">
        <v>50555</v>
      </c>
      <c r="D30412">
        <v>2002</v>
      </c>
      <c r="E30412" t="s">
        <v>49375</v>
      </c>
      <c r="F30412" t="s">
        <v>49799</v>
      </c>
      <c r="G30412" t="s">
        <v>50556</v>
      </c>
      <c r="H30412" t="s">
        <v>13</v>
      </c>
      <c r="I30412" t="s">
        <v>10</v>
      </c>
    </row>
    <row r="30413" spans="3:9">
      <c r="C30413" t="s">
        <v>50557</v>
      </c>
      <c r="D30413">
        <v>2002</v>
      </c>
      <c r="E30413" t="s">
        <v>49375</v>
      </c>
      <c r="F30413" t="s">
        <v>49799</v>
      </c>
      <c r="G30413" t="s">
        <v>50558</v>
      </c>
      <c r="H30413" t="s">
        <v>9</v>
      </c>
      <c r="I30413" t="s">
        <v>10</v>
      </c>
    </row>
    <row r="30414" spans="3:9">
      <c r="C30414" t="s">
        <v>50559</v>
      </c>
      <c r="D30414">
        <v>2002</v>
      </c>
      <c r="E30414" t="s">
        <v>49375</v>
      </c>
      <c r="F30414" t="s">
        <v>49799</v>
      </c>
      <c r="G30414" t="s">
        <v>50560</v>
      </c>
      <c r="H30414" t="s">
        <v>13</v>
      </c>
      <c r="I30414" t="s">
        <v>10</v>
      </c>
    </row>
    <row r="30415" spans="3:9">
      <c r="C30415" t="s">
        <v>50561</v>
      </c>
      <c r="D30415">
        <v>2002</v>
      </c>
      <c r="E30415" t="s">
        <v>49375</v>
      </c>
      <c r="F30415" t="s">
        <v>49799</v>
      </c>
      <c r="G30415" t="s">
        <v>50562</v>
      </c>
      <c r="H30415" t="s">
        <v>13</v>
      </c>
      <c r="I30415" t="s">
        <v>10</v>
      </c>
    </row>
    <row r="30416" spans="3:9">
      <c r="C30416" t="s">
        <v>50563</v>
      </c>
      <c r="D30416">
        <v>2002</v>
      </c>
      <c r="E30416" t="s">
        <v>49375</v>
      </c>
      <c r="F30416" t="s">
        <v>49799</v>
      </c>
      <c r="G30416" t="s">
        <v>50564</v>
      </c>
      <c r="H30416" t="s">
        <v>9</v>
      </c>
      <c r="I30416" t="s">
        <v>10</v>
      </c>
    </row>
    <row r="30417" spans="3:9">
      <c r="C30417" t="s">
        <v>50565</v>
      </c>
      <c r="D30417">
        <v>2002</v>
      </c>
      <c r="E30417" t="s">
        <v>49375</v>
      </c>
      <c r="F30417" t="s">
        <v>49799</v>
      </c>
      <c r="G30417" t="s">
        <v>50566</v>
      </c>
      <c r="H30417" t="s">
        <v>13</v>
      </c>
      <c r="I30417" t="s">
        <v>10</v>
      </c>
    </row>
    <row r="30418" spans="3:9">
      <c r="C30418" t="s">
        <v>50567</v>
      </c>
      <c r="D30418">
        <v>2002</v>
      </c>
      <c r="E30418" t="s">
        <v>49375</v>
      </c>
      <c r="F30418" t="s">
        <v>49376</v>
      </c>
      <c r="G30418" t="s">
        <v>50318</v>
      </c>
      <c r="H30418" t="s">
        <v>9</v>
      </c>
      <c r="I30418" t="s">
        <v>110</v>
      </c>
    </row>
    <row r="30419" spans="3:9">
      <c r="C30419" t="s">
        <v>50568</v>
      </c>
      <c r="D30419">
        <v>2001</v>
      </c>
      <c r="E30419" t="s">
        <v>49375</v>
      </c>
      <c r="F30419" t="s">
        <v>49712</v>
      </c>
      <c r="G30419" t="s">
        <v>50569</v>
      </c>
      <c r="H30419" t="s">
        <v>9</v>
      </c>
      <c r="I30419" t="s">
        <v>10</v>
      </c>
    </row>
    <row r="30420" spans="3:9">
      <c r="C30420" t="s">
        <v>50570</v>
      </c>
      <c r="D30420">
        <v>2001</v>
      </c>
      <c r="E30420" t="s">
        <v>49375</v>
      </c>
      <c r="F30420" t="s">
        <v>49712</v>
      </c>
      <c r="G30420" t="s">
        <v>50571</v>
      </c>
      <c r="H30420" t="s">
        <v>9</v>
      </c>
      <c r="I30420" t="s">
        <v>10</v>
      </c>
    </row>
    <row r="30421" spans="3:9">
      <c r="C30421" t="s">
        <v>50572</v>
      </c>
      <c r="D30421">
        <v>2001</v>
      </c>
      <c r="E30421" t="s">
        <v>49375</v>
      </c>
      <c r="F30421" t="s">
        <v>49712</v>
      </c>
      <c r="G30421" t="s">
        <v>50573</v>
      </c>
      <c r="H30421" t="s">
        <v>9</v>
      </c>
      <c r="I30421" t="s">
        <v>10</v>
      </c>
    </row>
    <row r="30422" spans="3:9">
      <c r="C30422" t="s">
        <v>50574</v>
      </c>
      <c r="D30422">
        <v>2001</v>
      </c>
      <c r="E30422" t="s">
        <v>49375</v>
      </c>
      <c r="F30422" t="s">
        <v>49712</v>
      </c>
      <c r="G30422" t="s">
        <v>50575</v>
      </c>
      <c r="H30422" t="s">
        <v>13</v>
      </c>
      <c r="I30422" t="s">
        <v>10</v>
      </c>
    </row>
    <row r="30423" spans="3:9">
      <c r="C30423" t="s">
        <v>50576</v>
      </c>
      <c r="D30423">
        <v>2001</v>
      </c>
      <c r="E30423" t="s">
        <v>49375</v>
      </c>
      <c r="F30423" t="s">
        <v>49712</v>
      </c>
      <c r="G30423" t="s">
        <v>50577</v>
      </c>
      <c r="H30423" t="s">
        <v>9</v>
      </c>
      <c r="I30423" t="s">
        <v>10</v>
      </c>
    </row>
    <row r="30424" spans="3:9">
      <c r="C30424" t="s">
        <v>50578</v>
      </c>
      <c r="D30424">
        <v>2001</v>
      </c>
      <c r="E30424" t="s">
        <v>49375</v>
      </c>
      <c r="F30424" t="s">
        <v>49712</v>
      </c>
      <c r="G30424" t="s">
        <v>50579</v>
      </c>
      <c r="H30424" t="s">
        <v>9</v>
      </c>
      <c r="I30424" t="s">
        <v>10</v>
      </c>
    </row>
    <row r="30425" spans="3:9">
      <c r="C30425" t="s">
        <v>50580</v>
      </c>
      <c r="D30425">
        <v>2002</v>
      </c>
      <c r="E30425" t="s">
        <v>49375</v>
      </c>
      <c r="F30425" t="s">
        <v>49686</v>
      </c>
      <c r="G30425" t="s">
        <v>50581</v>
      </c>
      <c r="H30425" t="s">
        <v>9</v>
      </c>
      <c r="I30425" t="s">
        <v>10</v>
      </c>
    </row>
    <row r="30426" spans="3:9">
      <c r="C30426" t="s">
        <v>50582</v>
      </c>
      <c r="D30426">
        <v>2002</v>
      </c>
      <c r="E30426" t="s">
        <v>49375</v>
      </c>
      <c r="F30426" t="s">
        <v>49686</v>
      </c>
      <c r="G30426" t="s">
        <v>50583</v>
      </c>
      <c r="H30426" t="s">
        <v>13</v>
      </c>
      <c r="I30426" t="s">
        <v>10</v>
      </c>
    </row>
    <row r="30427" spans="3:9">
      <c r="C30427" t="s">
        <v>50584</v>
      </c>
      <c r="D30427">
        <v>2002</v>
      </c>
      <c r="E30427" t="s">
        <v>49375</v>
      </c>
      <c r="F30427" t="s">
        <v>49686</v>
      </c>
      <c r="G30427" t="s">
        <v>50585</v>
      </c>
      <c r="H30427" t="s">
        <v>9</v>
      </c>
      <c r="I30427" t="s">
        <v>110</v>
      </c>
    </row>
    <row r="30428" spans="3:9">
      <c r="C30428" t="s">
        <v>50586</v>
      </c>
      <c r="D30428">
        <v>2002</v>
      </c>
      <c r="E30428" t="s">
        <v>49375</v>
      </c>
      <c r="F30428" t="s">
        <v>49686</v>
      </c>
      <c r="G30428" t="s">
        <v>50587</v>
      </c>
      <c r="H30428" t="s">
        <v>9</v>
      </c>
      <c r="I30428" t="s">
        <v>10</v>
      </c>
    </row>
    <row r="30429" spans="3:9">
      <c r="C30429" t="s">
        <v>50588</v>
      </c>
      <c r="D30429">
        <v>2002</v>
      </c>
      <c r="E30429" t="s">
        <v>49375</v>
      </c>
      <c r="F30429" t="s">
        <v>49686</v>
      </c>
      <c r="G30429" t="s">
        <v>50589</v>
      </c>
      <c r="H30429" t="s">
        <v>13</v>
      </c>
      <c r="I30429" t="s">
        <v>10</v>
      </c>
    </row>
    <row r="30430" spans="3:9">
      <c r="C30430" t="s">
        <v>50590</v>
      </c>
      <c r="D30430">
        <v>2002</v>
      </c>
      <c r="E30430" t="s">
        <v>49375</v>
      </c>
      <c r="F30430" t="s">
        <v>49686</v>
      </c>
      <c r="G30430" t="s">
        <v>50591</v>
      </c>
      <c r="H30430" t="s">
        <v>9</v>
      </c>
      <c r="I30430" t="s">
        <v>110</v>
      </c>
    </row>
    <row r="30431" spans="3:9">
      <c r="C30431" t="s">
        <v>50592</v>
      </c>
      <c r="D30431">
        <v>2002</v>
      </c>
      <c r="E30431" t="s">
        <v>49375</v>
      </c>
      <c r="F30431" t="s">
        <v>49686</v>
      </c>
      <c r="G30431" t="s">
        <v>50593</v>
      </c>
      <c r="H30431" t="s">
        <v>9</v>
      </c>
      <c r="I30431" t="s">
        <v>10</v>
      </c>
    </row>
    <row r="30432" spans="3:9">
      <c r="C30432" t="s">
        <v>50594</v>
      </c>
      <c r="D30432">
        <v>2002</v>
      </c>
      <c r="E30432" t="s">
        <v>49375</v>
      </c>
      <c r="F30432" t="s">
        <v>49686</v>
      </c>
      <c r="G30432" t="s">
        <v>50595</v>
      </c>
      <c r="H30432" t="s">
        <v>13</v>
      </c>
      <c r="I30432" t="s">
        <v>10</v>
      </c>
    </row>
    <row r="30433" spans="3:9">
      <c r="C30433" t="s">
        <v>50596</v>
      </c>
      <c r="D30433">
        <v>2002</v>
      </c>
      <c r="E30433" t="s">
        <v>49375</v>
      </c>
      <c r="F30433" t="s">
        <v>49853</v>
      </c>
      <c r="G30433" t="s">
        <v>50391</v>
      </c>
      <c r="H30433" t="s">
        <v>9</v>
      </c>
      <c r="I30433" t="s">
        <v>110</v>
      </c>
    </row>
    <row r="30434" spans="3:9">
      <c r="C30434" t="s">
        <v>50597</v>
      </c>
      <c r="D30434">
        <v>2002</v>
      </c>
      <c r="E30434" t="s">
        <v>49375</v>
      </c>
      <c r="F30434" t="s">
        <v>49853</v>
      </c>
      <c r="G30434" t="s">
        <v>50261</v>
      </c>
      <c r="H30434" t="s">
        <v>9</v>
      </c>
      <c r="I30434" t="s">
        <v>110</v>
      </c>
    </row>
    <row r="30435" spans="3:9">
      <c r="C30435" t="s">
        <v>50598</v>
      </c>
      <c r="D30435">
        <v>2001</v>
      </c>
      <c r="E30435" t="s">
        <v>49375</v>
      </c>
      <c r="F30435" t="s">
        <v>49712</v>
      </c>
      <c r="G30435" t="s">
        <v>50599</v>
      </c>
      <c r="H30435" t="s">
        <v>9</v>
      </c>
      <c r="I30435" t="s">
        <v>10</v>
      </c>
    </row>
    <row r="30436" spans="3:9">
      <c r="C30436" t="s">
        <v>50600</v>
      </c>
      <c r="D30436">
        <v>2001</v>
      </c>
      <c r="E30436" t="s">
        <v>49375</v>
      </c>
      <c r="F30436" t="s">
        <v>49712</v>
      </c>
      <c r="G30436" t="s">
        <v>50601</v>
      </c>
      <c r="H30436" t="s">
        <v>9</v>
      </c>
      <c r="I30436" t="s">
        <v>110</v>
      </c>
    </row>
    <row r="30437" spans="3:9">
      <c r="C30437" t="s">
        <v>50602</v>
      </c>
      <c r="D30437">
        <v>2001</v>
      </c>
      <c r="E30437" t="s">
        <v>49375</v>
      </c>
      <c r="F30437" t="s">
        <v>49712</v>
      </c>
      <c r="G30437" t="s">
        <v>50603</v>
      </c>
      <c r="H30437" t="s">
        <v>9</v>
      </c>
      <c r="I30437" t="s">
        <v>10</v>
      </c>
    </row>
    <row r="30438" spans="3:9">
      <c r="C30438" t="s">
        <v>50604</v>
      </c>
      <c r="D30438">
        <v>2001</v>
      </c>
      <c r="E30438" t="s">
        <v>49375</v>
      </c>
      <c r="F30438" t="s">
        <v>49712</v>
      </c>
      <c r="G30438" t="s">
        <v>50605</v>
      </c>
      <c r="H30438" t="s">
        <v>9</v>
      </c>
      <c r="I30438" t="s">
        <v>110</v>
      </c>
    </row>
    <row r="30439" spans="3:9">
      <c r="C30439" t="s">
        <v>50606</v>
      </c>
      <c r="D30439">
        <v>2001</v>
      </c>
      <c r="E30439" t="s">
        <v>49375</v>
      </c>
      <c r="F30439" t="s">
        <v>49712</v>
      </c>
      <c r="G30439" t="s">
        <v>50607</v>
      </c>
      <c r="H30439" t="s">
        <v>9</v>
      </c>
      <c r="I30439" t="s">
        <v>10</v>
      </c>
    </row>
    <row r="30440" spans="3:9">
      <c r="C30440" t="s">
        <v>50608</v>
      </c>
      <c r="D30440">
        <v>2001</v>
      </c>
      <c r="E30440" t="s">
        <v>49375</v>
      </c>
      <c r="F30440" t="s">
        <v>49712</v>
      </c>
      <c r="G30440" t="s">
        <v>50609</v>
      </c>
      <c r="H30440" t="s">
        <v>13</v>
      </c>
      <c r="I30440" t="s">
        <v>10</v>
      </c>
    </row>
    <row r="30441" spans="3:9">
      <c r="C30441" t="s">
        <v>50610</v>
      </c>
      <c r="D30441">
        <v>2001</v>
      </c>
      <c r="E30441" t="s">
        <v>49375</v>
      </c>
      <c r="F30441" t="s">
        <v>49712</v>
      </c>
      <c r="G30441" t="s">
        <v>50611</v>
      </c>
      <c r="H30441" t="s">
        <v>9</v>
      </c>
      <c r="I30441" t="s">
        <v>110</v>
      </c>
    </row>
    <row r="30442" spans="3:9">
      <c r="C30442" t="s">
        <v>50612</v>
      </c>
      <c r="D30442">
        <v>2002</v>
      </c>
      <c r="E30442" t="s">
        <v>49375</v>
      </c>
      <c r="F30442" t="s">
        <v>49686</v>
      </c>
      <c r="G30442" t="s">
        <v>50613</v>
      </c>
      <c r="H30442" t="s">
        <v>9</v>
      </c>
      <c r="I30442" t="s">
        <v>110</v>
      </c>
    </row>
    <row r="30443" spans="3:9">
      <c r="C30443" t="s">
        <v>50614</v>
      </c>
      <c r="D30443">
        <v>2002</v>
      </c>
      <c r="E30443" t="s">
        <v>49375</v>
      </c>
      <c r="F30443" t="s">
        <v>49814</v>
      </c>
      <c r="G30443" t="s">
        <v>50615</v>
      </c>
      <c r="H30443" t="s">
        <v>9</v>
      </c>
      <c r="I30443" t="s">
        <v>10</v>
      </c>
    </row>
    <row r="30444" spans="3:9">
      <c r="C30444" t="s">
        <v>50616</v>
      </c>
      <c r="D30444">
        <v>2002</v>
      </c>
      <c r="E30444" t="s">
        <v>49375</v>
      </c>
      <c r="F30444" t="s">
        <v>49814</v>
      </c>
      <c r="G30444" t="s">
        <v>50617</v>
      </c>
      <c r="H30444" t="s">
        <v>9</v>
      </c>
      <c r="I30444" t="s">
        <v>10</v>
      </c>
    </row>
    <row r="30445" spans="3:9">
      <c r="C30445" t="s">
        <v>50618</v>
      </c>
      <c r="D30445">
        <v>2002</v>
      </c>
      <c r="E30445" t="s">
        <v>49375</v>
      </c>
      <c r="F30445" t="s">
        <v>49814</v>
      </c>
      <c r="G30445" t="s">
        <v>50619</v>
      </c>
      <c r="H30445" t="s">
        <v>13</v>
      </c>
      <c r="I30445" t="s">
        <v>10</v>
      </c>
    </row>
    <row r="30446" spans="3:9">
      <c r="C30446" t="s">
        <v>50620</v>
      </c>
      <c r="D30446">
        <v>2002</v>
      </c>
      <c r="E30446" t="s">
        <v>49375</v>
      </c>
      <c r="F30446" t="s">
        <v>49819</v>
      </c>
      <c r="G30446" t="s">
        <v>49820</v>
      </c>
      <c r="H30446" t="s">
        <v>9</v>
      </c>
      <c r="I30446" t="s">
        <v>10</v>
      </c>
    </row>
    <row r="30447" spans="3:9">
      <c r="C30447" t="s">
        <v>50621</v>
      </c>
      <c r="D30447">
        <v>2002</v>
      </c>
      <c r="E30447" t="s">
        <v>49375</v>
      </c>
      <c r="F30447" t="s">
        <v>49819</v>
      </c>
      <c r="G30447" t="s">
        <v>49822</v>
      </c>
      <c r="H30447" t="s">
        <v>13</v>
      </c>
      <c r="I30447" t="s">
        <v>10</v>
      </c>
    </row>
    <row r="30448" spans="3:9">
      <c r="C30448" t="s">
        <v>50622</v>
      </c>
      <c r="D30448">
        <v>2002</v>
      </c>
      <c r="E30448" t="s">
        <v>49375</v>
      </c>
      <c r="F30448" t="s">
        <v>49819</v>
      </c>
      <c r="G30448" t="s">
        <v>49826</v>
      </c>
      <c r="H30448" t="s">
        <v>13</v>
      </c>
      <c r="I30448" t="s">
        <v>10</v>
      </c>
    </row>
    <row r="30449" spans="3:9">
      <c r="C30449" t="s">
        <v>50623</v>
      </c>
      <c r="D30449">
        <v>2002</v>
      </c>
      <c r="E30449" t="s">
        <v>49375</v>
      </c>
      <c r="F30449" t="s">
        <v>50021</v>
      </c>
      <c r="G30449" t="s">
        <v>50269</v>
      </c>
      <c r="H30449" t="s">
        <v>9</v>
      </c>
      <c r="I30449" t="s">
        <v>110</v>
      </c>
    </row>
    <row r="30450" spans="3:9">
      <c r="C30450" t="s">
        <v>50624</v>
      </c>
      <c r="D30450">
        <v>2002</v>
      </c>
      <c r="E30450" t="s">
        <v>49375</v>
      </c>
      <c r="F30450" t="s">
        <v>49799</v>
      </c>
      <c r="G30450" t="s">
        <v>50625</v>
      </c>
      <c r="H30450" t="s">
        <v>13</v>
      </c>
      <c r="I30450" t="s">
        <v>10</v>
      </c>
    </row>
    <row r="30451" spans="3:9">
      <c r="C30451" t="s">
        <v>50626</v>
      </c>
      <c r="D30451">
        <v>2002</v>
      </c>
      <c r="E30451" t="s">
        <v>49375</v>
      </c>
      <c r="F30451" t="s">
        <v>49712</v>
      </c>
      <c r="G30451" t="s">
        <v>50627</v>
      </c>
      <c r="H30451" t="s">
        <v>9</v>
      </c>
      <c r="I30451" t="s">
        <v>10</v>
      </c>
    </row>
    <row r="30452" spans="3:9">
      <c r="C30452" t="s">
        <v>50628</v>
      </c>
      <c r="D30452">
        <v>2002</v>
      </c>
      <c r="E30452" t="s">
        <v>49375</v>
      </c>
      <c r="F30452" t="s">
        <v>49712</v>
      </c>
      <c r="G30452" t="s">
        <v>50629</v>
      </c>
      <c r="H30452" t="s">
        <v>9</v>
      </c>
      <c r="I30452" t="s">
        <v>10</v>
      </c>
    </row>
    <row r="30453" spans="3:9">
      <c r="C30453" t="s">
        <v>50630</v>
      </c>
      <c r="D30453">
        <v>2002</v>
      </c>
      <c r="E30453" t="s">
        <v>49375</v>
      </c>
      <c r="F30453" t="s">
        <v>49712</v>
      </c>
      <c r="G30453" t="s">
        <v>50631</v>
      </c>
      <c r="H30453" t="s">
        <v>13</v>
      </c>
      <c r="I30453" t="s">
        <v>10</v>
      </c>
    </row>
    <row r="30454" spans="3:9">
      <c r="C30454" t="s">
        <v>50632</v>
      </c>
      <c r="D30454">
        <v>2002</v>
      </c>
      <c r="E30454" t="s">
        <v>49375</v>
      </c>
      <c r="F30454" t="s">
        <v>49712</v>
      </c>
      <c r="G30454" t="s">
        <v>50633</v>
      </c>
      <c r="H30454" t="s">
        <v>9</v>
      </c>
      <c r="I30454" t="s">
        <v>10</v>
      </c>
    </row>
    <row r="30455" spans="3:9">
      <c r="C30455" t="s">
        <v>50634</v>
      </c>
      <c r="D30455">
        <v>2002</v>
      </c>
      <c r="E30455" t="s">
        <v>49375</v>
      </c>
      <c r="F30455" t="s">
        <v>49691</v>
      </c>
      <c r="G30455" t="s">
        <v>50193</v>
      </c>
      <c r="H30455" t="s">
        <v>13</v>
      </c>
      <c r="I30455" t="s">
        <v>10</v>
      </c>
    </row>
    <row r="30456" spans="3:9">
      <c r="C30456" t="s">
        <v>50635</v>
      </c>
      <c r="D30456">
        <v>2002</v>
      </c>
      <c r="E30456" t="s">
        <v>49375</v>
      </c>
      <c r="F30456" t="s">
        <v>49691</v>
      </c>
      <c r="G30456" t="s">
        <v>50195</v>
      </c>
      <c r="H30456" t="s">
        <v>9</v>
      </c>
      <c r="I30456" t="s">
        <v>10</v>
      </c>
    </row>
    <row r="30457" spans="3:9">
      <c r="C30457" t="s">
        <v>50636</v>
      </c>
      <c r="D30457">
        <v>2002</v>
      </c>
      <c r="E30457" t="s">
        <v>49375</v>
      </c>
      <c r="F30457" t="s">
        <v>49691</v>
      </c>
      <c r="G30457" t="s">
        <v>50197</v>
      </c>
      <c r="H30457" t="s">
        <v>9</v>
      </c>
      <c r="I30457" t="s">
        <v>10</v>
      </c>
    </row>
    <row r="30458" spans="3:9">
      <c r="C30458" t="s">
        <v>50637</v>
      </c>
      <c r="D30458">
        <v>2002</v>
      </c>
      <c r="E30458" t="s">
        <v>49375</v>
      </c>
      <c r="F30458" t="s">
        <v>49691</v>
      </c>
      <c r="G30458" t="s">
        <v>50199</v>
      </c>
      <c r="H30458" t="s">
        <v>13</v>
      </c>
      <c r="I30458" t="s">
        <v>10</v>
      </c>
    </row>
    <row r="30459" spans="3:9">
      <c r="C30459" t="s">
        <v>50638</v>
      </c>
      <c r="D30459">
        <v>2002</v>
      </c>
      <c r="E30459" t="s">
        <v>49375</v>
      </c>
      <c r="F30459" t="s">
        <v>49691</v>
      </c>
      <c r="G30459" t="s">
        <v>50201</v>
      </c>
      <c r="H30459" t="s">
        <v>9</v>
      </c>
      <c r="I30459" t="s">
        <v>110</v>
      </c>
    </row>
    <row r="30460" spans="3:9">
      <c r="C30460" t="s">
        <v>50639</v>
      </c>
      <c r="D30460">
        <v>2002</v>
      </c>
      <c r="E30460" t="s">
        <v>49375</v>
      </c>
      <c r="F30460" t="s">
        <v>49691</v>
      </c>
      <c r="G30460" t="s">
        <v>50203</v>
      </c>
      <c r="H30460" t="s">
        <v>9</v>
      </c>
      <c r="I30460" t="s">
        <v>10</v>
      </c>
    </row>
    <row r="30461" spans="3:9">
      <c r="C30461" t="s">
        <v>50640</v>
      </c>
      <c r="D30461">
        <v>2002</v>
      </c>
      <c r="E30461" t="s">
        <v>49375</v>
      </c>
      <c r="F30461" t="s">
        <v>49691</v>
      </c>
      <c r="G30461" t="s">
        <v>50205</v>
      </c>
      <c r="H30461" t="s">
        <v>13</v>
      </c>
      <c r="I30461" t="s">
        <v>10</v>
      </c>
    </row>
    <row r="30462" spans="3:9">
      <c r="C30462" t="s">
        <v>50641</v>
      </c>
      <c r="D30462">
        <v>2002</v>
      </c>
      <c r="E30462" t="s">
        <v>49375</v>
      </c>
      <c r="F30462" t="s">
        <v>49686</v>
      </c>
      <c r="G30462" t="s">
        <v>50642</v>
      </c>
      <c r="H30462" t="s">
        <v>9</v>
      </c>
      <c r="I30462" t="s">
        <v>10</v>
      </c>
    </row>
    <row r="30463" spans="3:9">
      <c r="C30463" t="s">
        <v>50643</v>
      </c>
      <c r="D30463">
        <v>2002</v>
      </c>
      <c r="E30463" t="s">
        <v>49375</v>
      </c>
      <c r="F30463" t="s">
        <v>49686</v>
      </c>
      <c r="G30463" t="s">
        <v>50644</v>
      </c>
      <c r="H30463" t="s">
        <v>9</v>
      </c>
      <c r="I30463" t="s">
        <v>110</v>
      </c>
    </row>
    <row r="30464" spans="3:9">
      <c r="C30464" t="s">
        <v>50645</v>
      </c>
      <c r="D30464">
        <v>2002</v>
      </c>
      <c r="E30464" t="s">
        <v>49375</v>
      </c>
      <c r="F30464" t="s">
        <v>49580</v>
      </c>
      <c r="G30464" t="s">
        <v>50377</v>
      </c>
      <c r="H30464" t="s">
        <v>9</v>
      </c>
      <c r="I30464" t="s">
        <v>110</v>
      </c>
    </row>
    <row r="30465" spans="3:9">
      <c r="C30465" t="s">
        <v>50646</v>
      </c>
      <c r="D30465">
        <v>2002</v>
      </c>
      <c r="E30465" t="s">
        <v>49375</v>
      </c>
      <c r="F30465" t="s">
        <v>49580</v>
      </c>
      <c r="G30465" t="s">
        <v>50413</v>
      </c>
      <c r="H30465" t="s">
        <v>9</v>
      </c>
      <c r="I30465" t="s">
        <v>110</v>
      </c>
    </row>
    <row r="30466" spans="3:9">
      <c r="C30466" t="s">
        <v>50647</v>
      </c>
      <c r="D30466">
        <v>2002</v>
      </c>
      <c r="E30466" t="s">
        <v>49375</v>
      </c>
      <c r="F30466" t="s">
        <v>49580</v>
      </c>
      <c r="G30466" t="s">
        <v>50379</v>
      </c>
      <c r="H30466" t="s">
        <v>9</v>
      </c>
      <c r="I30466" t="s">
        <v>110</v>
      </c>
    </row>
    <row r="30467" spans="3:9">
      <c r="C30467" t="s">
        <v>50648</v>
      </c>
      <c r="D30467">
        <v>2002</v>
      </c>
      <c r="E30467" t="s">
        <v>49375</v>
      </c>
      <c r="F30467" t="s">
        <v>6003</v>
      </c>
      <c r="G30467" t="s">
        <v>50649</v>
      </c>
      <c r="H30467" t="s">
        <v>9</v>
      </c>
      <c r="I30467" t="s">
        <v>10</v>
      </c>
    </row>
    <row r="30468" spans="3:9">
      <c r="C30468" t="s">
        <v>50650</v>
      </c>
      <c r="D30468">
        <v>2002</v>
      </c>
      <c r="E30468" t="s">
        <v>49375</v>
      </c>
      <c r="F30468" t="s">
        <v>6003</v>
      </c>
      <c r="G30468" t="s">
        <v>50651</v>
      </c>
      <c r="H30468" t="s">
        <v>13</v>
      </c>
      <c r="I30468" t="s">
        <v>10</v>
      </c>
    </row>
    <row r="30469" spans="3:9">
      <c r="C30469" t="s">
        <v>50652</v>
      </c>
      <c r="D30469">
        <v>2002</v>
      </c>
      <c r="E30469" t="s">
        <v>49375</v>
      </c>
      <c r="F30469" t="s">
        <v>6003</v>
      </c>
      <c r="G30469" t="s">
        <v>50653</v>
      </c>
      <c r="H30469" t="s">
        <v>9</v>
      </c>
      <c r="I30469" t="s">
        <v>10</v>
      </c>
    </row>
    <row r="30470" spans="3:9">
      <c r="C30470" t="s">
        <v>50654</v>
      </c>
      <c r="D30470">
        <v>2002</v>
      </c>
      <c r="E30470" t="s">
        <v>49375</v>
      </c>
      <c r="F30470" t="s">
        <v>6003</v>
      </c>
      <c r="G30470" t="s">
        <v>50655</v>
      </c>
      <c r="H30470" t="s">
        <v>13</v>
      </c>
      <c r="I30470" t="s">
        <v>10</v>
      </c>
    </row>
    <row r="30471" spans="3:9">
      <c r="C30471" t="s">
        <v>50656</v>
      </c>
      <c r="D30471">
        <v>2002</v>
      </c>
      <c r="E30471" t="s">
        <v>49375</v>
      </c>
      <c r="F30471" t="s">
        <v>6003</v>
      </c>
      <c r="G30471" t="s">
        <v>50657</v>
      </c>
      <c r="H30471" t="s">
        <v>9</v>
      </c>
      <c r="I30471" t="s">
        <v>10</v>
      </c>
    </row>
    <row r="30472" spans="3:9">
      <c r="C30472" t="s">
        <v>50658</v>
      </c>
      <c r="D30472">
        <v>2002</v>
      </c>
      <c r="E30472" t="s">
        <v>49375</v>
      </c>
      <c r="F30472" t="s">
        <v>6003</v>
      </c>
      <c r="G30472" t="s">
        <v>50659</v>
      </c>
      <c r="H30472" t="s">
        <v>13</v>
      </c>
      <c r="I30472" t="s">
        <v>10</v>
      </c>
    </row>
    <row r="30473" spans="3:9">
      <c r="C30473" t="s">
        <v>50660</v>
      </c>
      <c r="D30473">
        <v>2002</v>
      </c>
      <c r="E30473" t="s">
        <v>49375</v>
      </c>
      <c r="F30473" t="s">
        <v>6003</v>
      </c>
      <c r="G30473" t="s">
        <v>50661</v>
      </c>
      <c r="H30473" t="s">
        <v>9</v>
      </c>
      <c r="I30473" t="s">
        <v>10</v>
      </c>
    </row>
    <row r="30474" spans="3:9">
      <c r="C30474" t="s">
        <v>50662</v>
      </c>
      <c r="D30474">
        <v>2002</v>
      </c>
      <c r="E30474" t="s">
        <v>49375</v>
      </c>
      <c r="F30474" t="s">
        <v>6003</v>
      </c>
      <c r="G30474" t="s">
        <v>50663</v>
      </c>
      <c r="H30474" t="s">
        <v>13</v>
      </c>
      <c r="I30474" t="s">
        <v>10</v>
      </c>
    </row>
    <row r="30475" spans="3:9">
      <c r="C30475" t="s">
        <v>50664</v>
      </c>
      <c r="D30475">
        <v>2002</v>
      </c>
      <c r="E30475" t="s">
        <v>49375</v>
      </c>
      <c r="F30475" t="s">
        <v>6003</v>
      </c>
      <c r="G30475" t="s">
        <v>50665</v>
      </c>
      <c r="H30475" t="s">
        <v>9</v>
      </c>
      <c r="I30475" t="s">
        <v>10</v>
      </c>
    </row>
    <row r="30476" spans="3:9">
      <c r="C30476" t="s">
        <v>50666</v>
      </c>
      <c r="D30476">
        <v>2002</v>
      </c>
      <c r="E30476" t="s">
        <v>49375</v>
      </c>
      <c r="F30476" t="s">
        <v>49376</v>
      </c>
      <c r="G30476" t="s">
        <v>50243</v>
      </c>
      <c r="H30476" t="s">
        <v>9</v>
      </c>
      <c r="I30476" t="s">
        <v>110</v>
      </c>
    </row>
    <row r="30477" spans="3:9">
      <c r="C30477" t="s">
        <v>50667</v>
      </c>
      <c r="D30477">
        <v>2002</v>
      </c>
      <c r="E30477" t="s">
        <v>49375</v>
      </c>
      <c r="F30477" t="s">
        <v>49376</v>
      </c>
      <c r="G30477" t="s">
        <v>50245</v>
      </c>
      <c r="H30477" t="s">
        <v>9</v>
      </c>
      <c r="I30477" t="s">
        <v>110</v>
      </c>
    </row>
    <row r="30478" spans="3:9">
      <c r="C30478" t="s">
        <v>50668</v>
      </c>
      <c r="D30478">
        <v>2002</v>
      </c>
      <c r="E30478" t="s">
        <v>49375</v>
      </c>
      <c r="F30478" t="s">
        <v>49376</v>
      </c>
      <c r="G30478" t="s">
        <v>50247</v>
      </c>
      <c r="H30478" t="s">
        <v>9</v>
      </c>
      <c r="I30478" t="s">
        <v>110</v>
      </c>
    </row>
    <row r="30479" spans="3:9">
      <c r="C30479" t="s">
        <v>50669</v>
      </c>
      <c r="D30479">
        <v>2002</v>
      </c>
      <c r="E30479" t="s">
        <v>49375</v>
      </c>
      <c r="F30479" t="s">
        <v>49376</v>
      </c>
      <c r="G30479" t="s">
        <v>50209</v>
      </c>
      <c r="H30479" t="s">
        <v>9</v>
      </c>
      <c r="I30479" t="s">
        <v>110</v>
      </c>
    </row>
    <row r="30480" spans="3:9">
      <c r="C30480" t="s">
        <v>50670</v>
      </c>
      <c r="D30480">
        <v>2002</v>
      </c>
      <c r="E30480" t="s">
        <v>49375</v>
      </c>
      <c r="F30480" t="s">
        <v>49376</v>
      </c>
      <c r="G30480" t="s">
        <v>50211</v>
      </c>
      <c r="H30480" t="s">
        <v>9</v>
      </c>
      <c r="I30480" t="s">
        <v>110</v>
      </c>
    </row>
    <row r="30481" spans="3:9">
      <c r="C30481" t="s">
        <v>50671</v>
      </c>
      <c r="D30481">
        <v>2002</v>
      </c>
      <c r="E30481" t="s">
        <v>49375</v>
      </c>
      <c r="F30481" t="s">
        <v>49580</v>
      </c>
      <c r="G30481" t="s">
        <v>50213</v>
      </c>
      <c r="H30481" t="s">
        <v>9</v>
      </c>
      <c r="I30481" t="s">
        <v>110</v>
      </c>
    </row>
    <row r="30482" spans="3:9">
      <c r="C30482" t="s">
        <v>50672</v>
      </c>
      <c r="D30482">
        <v>2002</v>
      </c>
      <c r="E30482" t="s">
        <v>49375</v>
      </c>
      <c r="F30482" t="s">
        <v>49580</v>
      </c>
      <c r="G30482" t="s">
        <v>50673</v>
      </c>
      <c r="H30482" t="s">
        <v>9</v>
      </c>
      <c r="I30482" t="s">
        <v>110</v>
      </c>
    </row>
    <row r="30483" spans="3:9">
      <c r="C30483" t="s">
        <v>50674</v>
      </c>
      <c r="D30483">
        <v>2001</v>
      </c>
      <c r="E30483" t="s">
        <v>49375</v>
      </c>
      <c r="F30483" t="s">
        <v>49686</v>
      </c>
      <c r="G30483" t="s">
        <v>50675</v>
      </c>
      <c r="H30483" t="s">
        <v>9</v>
      </c>
      <c r="I30483" t="s">
        <v>10</v>
      </c>
    </row>
    <row r="30484" spans="3:9">
      <c r="C30484" t="s">
        <v>50676</v>
      </c>
      <c r="D30484">
        <v>2001</v>
      </c>
      <c r="E30484" t="s">
        <v>49375</v>
      </c>
      <c r="F30484" t="s">
        <v>49686</v>
      </c>
      <c r="G30484" t="s">
        <v>50677</v>
      </c>
      <c r="H30484" t="s">
        <v>13</v>
      </c>
      <c r="I30484" t="s">
        <v>10</v>
      </c>
    </row>
    <row r="30485" spans="3:9">
      <c r="C30485" t="s">
        <v>50678</v>
      </c>
      <c r="D30485">
        <v>2002</v>
      </c>
      <c r="E30485" t="s">
        <v>49375</v>
      </c>
      <c r="F30485" t="s">
        <v>49962</v>
      </c>
      <c r="G30485" t="s">
        <v>50679</v>
      </c>
      <c r="H30485" t="s">
        <v>13</v>
      </c>
      <c r="I30485" t="s">
        <v>10</v>
      </c>
    </row>
    <row r="30486" spans="3:9">
      <c r="C30486" t="s">
        <v>50680</v>
      </c>
      <c r="D30486">
        <v>2002</v>
      </c>
      <c r="E30486" t="s">
        <v>49375</v>
      </c>
      <c r="F30486" t="s">
        <v>49903</v>
      </c>
      <c r="G30486" t="s">
        <v>50681</v>
      </c>
      <c r="H30486" t="s">
        <v>13</v>
      </c>
      <c r="I30486" t="s">
        <v>10</v>
      </c>
    </row>
    <row r="30487" spans="3:9">
      <c r="C30487" t="s">
        <v>50682</v>
      </c>
      <c r="D30487">
        <v>2002</v>
      </c>
      <c r="E30487" t="s">
        <v>49375</v>
      </c>
      <c r="F30487" t="s">
        <v>49903</v>
      </c>
      <c r="G30487" t="s">
        <v>50683</v>
      </c>
      <c r="H30487" t="s">
        <v>13</v>
      </c>
      <c r="I30487" t="s">
        <v>10</v>
      </c>
    </row>
    <row r="30488" spans="3:9">
      <c r="C30488" t="s">
        <v>50684</v>
      </c>
      <c r="D30488">
        <v>2002</v>
      </c>
      <c r="E30488" t="s">
        <v>49375</v>
      </c>
      <c r="F30488" t="s">
        <v>49903</v>
      </c>
      <c r="G30488" t="s">
        <v>50685</v>
      </c>
      <c r="H30488" t="s">
        <v>13</v>
      </c>
      <c r="I30488" t="s">
        <v>10</v>
      </c>
    </row>
    <row r="30489" spans="3:9">
      <c r="C30489" t="s">
        <v>50686</v>
      </c>
      <c r="D30489">
        <v>2002</v>
      </c>
      <c r="E30489" t="s">
        <v>49375</v>
      </c>
      <c r="F30489" t="s">
        <v>49738</v>
      </c>
      <c r="G30489" t="s">
        <v>50687</v>
      </c>
      <c r="H30489" t="s">
        <v>9</v>
      </c>
      <c r="I30489" t="s">
        <v>10</v>
      </c>
    </row>
    <row r="30490" spans="3:9">
      <c r="C30490" t="s">
        <v>50688</v>
      </c>
      <c r="D30490">
        <v>2002</v>
      </c>
      <c r="E30490" t="s">
        <v>49375</v>
      </c>
      <c r="F30490" t="s">
        <v>49738</v>
      </c>
      <c r="G30490" t="s">
        <v>50689</v>
      </c>
      <c r="H30490" t="s">
        <v>13</v>
      </c>
      <c r="I30490" t="s">
        <v>10</v>
      </c>
    </row>
    <row r="30491" spans="3:9">
      <c r="C30491" t="s">
        <v>50690</v>
      </c>
      <c r="D30491">
        <v>2002</v>
      </c>
      <c r="E30491" t="s">
        <v>49375</v>
      </c>
      <c r="F30491" t="s">
        <v>49738</v>
      </c>
      <c r="G30491" t="s">
        <v>50691</v>
      </c>
      <c r="H30491" t="s">
        <v>13</v>
      </c>
      <c r="I30491" t="s">
        <v>10</v>
      </c>
    </row>
    <row r="30492" spans="3:9">
      <c r="C30492" t="s">
        <v>50692</v>
      </c>
      <c r="D30492">
        <v>2002</v>
      </c>
      <c r="E30492" t="s">
        <v>49375</v>
      </c>
      <c r="F30492" t="s">
        <v>49691</v>
      </c>
      <c r="G30492" t="s">
        <v>50191</v>
      </c>
      <c r="H30492" t="s">
        <v>9</v>
      </c>
      <c r="I30492" t="s">
        <v>10</v>
      </c>
    </row>
    <row r="30493" spans="3:9">
      <c r="C30493" t="s">
        <v>50693</v>
      </c>
      <c r="D30493">
        <v>2002</v>
      </c>
      <c r="E30493" t="s">
        <v>49375</v>
      </c>
      <c r="F30493" t="s">
        <v>49580</v>
      </c>
      <c r="G30493" t="s">
        <v>50441</v>
      </c>
      <c r="H30493" t="s">
        <v>9</v>
      </c>
      <c r="I30493" t="s">
        <v>110</v>
      </c>
    </row>
    <row r="30494" spans="3:9">
      <c r="C30494" t="s">
        <v>50694</v>
      </c>
      <c r="D30494">
        <v>2002</v>
      </c>
      <c r="E30494" t="s">
        <v>49375</v>
      </c>
      <c r="F30494" t="s">
        <v>49580</v>
      </c>
      <c r="G30494" t="s">
        <v>50447</v>
      </c>
      <c r="H30494" t="s">
        <v>9</v>
      </c>
      <c r="I30494" t="s">
        <v>110</v>
      </c>
    </row>
    <row r="30495" spans="3:9">
      <c r="C30495" t="s">
        <v>50695</v>
      </c>
      <c r="D30495">
        <v>2002</v>
      </c>
      <c r="E30495" t="s">
        <v>49375</v>
      </c>
      <c r="F30495" t="s">
        <v>49580</v>
      </c>
      <c r="G30495" t="s">
        <v>50449</v>
      </c>
      <c r="H30495" t="s">
        <v>9</v>
      </c>
      <c r="I30495" t="s">
        <v>110</v>
      </c>
    </row>
    <row r="30496" spans="3:9">
      <c r="C30496" t="s">
        <v>50696</v>
      </c>
      <c r="D30496">
        <v>2002</v>
      </c>
      <c r="E30496" t="s">
        <v>49375</v>
      </c>
      <c r="F30496" t="s">
        <v>49580</v>
      </c>
      <c r="G30496" t="s">
        <v>50451</v>
      </c>
      <c r="H30496" t="s">
        <v>9</v>
      </c>
      <c r="I30496" t="s">
        <v>110</v>
      </c>
    </row>
    <row r="30497" spans="3:9">
      <c r="C30497" t="s">
        <v>50697</v>
      </c>
      <c r="D30497">
        <v>2002</v>
      </c>
      <c r="E30497" t="s">
        <v>49375</v>
      </c>
      <c r="F30497" t="s">
        <v>49580</v>
      </c>
      <c r="G30497" t="s">
        <v>50155</v>
      </c>
      <c r="H30497" t="s">
        <v>9</v>
      </c>
      <c r="I30497" t="s">
        <v>110</v>
      </c>
    </row>
    <row r="30498" spans="3:9">
      <c r="C30498" t="s">
        <v>50698</v>
      </c>
      <c r="D30498">
        <v>2002</v>
      </c>
      <c r="E30498" t="s">
        <v>49375</v>
      </c>
      <c r="F30498" t="s">
        <v>49580</v>
      </c>
      <c r="G30498" t="s">
        <v>50157</v>
      </c>
      <c r="H30498" t="s">
        <v>9</v>
      </c>
      <c r="I30498" t="s">
        <v>110</v>
      </c>
    </row>
    <row r="30499" spans="3:9">
      <c r="C30499" t="s">
        <v>50699</v>
      </c>
      <c r="D30499">
        <v>2002</v>
      </c>
      <c r="E30499" t="s">
        <v>49375</v>
      </c>
      <c r="F30499" t="s">
        <v>49898</v>
      </c>
      <c r="G30499" t="s">
        <v>50700</v>
      </c>
      <c r="H30499" t="s">
        <v>9</v>
      </c>
      <c r="I30499" t="s">
        <v>10</v>
      </c>
    </row>
    <row r="30500" spans="3:9">
      <c r="C30500" t="s">
        <v>50701</v>
      </c>
      <c r="D30500">
        <v>2002</v>
      </c>
      <c r="E30500" t="s">
        <v>49375</v>
      </c>
      <c r="F30500" t="s">
        <v>49898</v>
      </c>
      <c r="G30500" t="s">
        <v>50702</v>
      </c>
      <c r="H30500" t="s">
        <v>13</v>
      </c>
      <c r="I30500" t="s">
        <v>10</v>
      </c>
    </row>
    <row r="30501" spans="3:9">
      <c r="C30501" t="s">
        <v>50703</v>
      </c>
      <c r="D30501">
        <v>2002</v>
      </c>
      <c r="E30501" t="s">
        <v>49375</v>
      </c>
      <c r="F30501" t="s">
        <v>49962</v>
      </c>
      <c r="G30501" t="s">
        <v>50704</v>
      </c>
      <c r="H30501" t="s">
        <v>9</v>
      </c>
      <c r="I30501" t="s">
        <v>10</v>
      </c>
    </row>
    <row r="30502" spans="3:9">
      <c r="C30502" t="s">
        <v>50705</v>
      </c>
      <c r="D30502">
        <v>2002</v>
      </c>
      <c r="E30502" t="s">
        <v>49375</v>
      </c>
      <c r="F30502" t="s">
        <v>49580</v>
      </c>
      <c r="G30502" t="s">
        <v>50217</v>
      </c>
      <c r="H30502" t="s">
        <v>9</v>
      </c>
      <c r="I30502" t="s">
        <v>110</v>
      </c>
    </row>
    <row r="30503" spans="3:9">
      <c r="C30503" t="s">
        <v>50706</v>
      </c>
      <c r="D30503">
        <v>2002</v>
      </c>
      <c r="E30503" t="s">
        <v>49375</v>
      </c>
      <c r="F30503" t="s">
        <v>49580</v>
      </c>
      <c r="G30503" t="s">
        <v>50219</v>
      </c>
      <c r="H30503" t="s">
        <v>13</v>
      </c>
      <c r="I30503" t="s">
        <v>110</v>
      </c>
    </row>
    <row r="30504" spans="3:9">
      <c r="C30504" t="s">
        <v>50707</v>
      </c>
      <c r="D30504">
        <v>2002</v>
      </c>
      <c r="E30504" t="s">
        <v>49375</v>
      </c>
      <c r="F30504" t="s">
        <v>49580</v>
      </c>
      <c r="G30504" t="s">
        <v>50221</v>
      </c>
      <c r="H30504" t="s">
        <v>9</v>
      </c>
      <c r="I30504" t="s">
        <v>110</v>
      </c>
    </row>
    <row r="30505" spans="3:9">
      <c r="C30505" t="s">
        <v>50708</v>
      </c>
      <c r="D30505">
        <v>2002</v>
      </c>
      <c r="E30505" t="s">
        <v>49375</v>
      </c>
      <c r="F30505" t="s">
        <v>49580</v>
      </c>
      <c r="G30505" t="s">
        <v>50409</v>
      </c>
      <c r="H30505" t="s">
        <v>9</v>
      </c>
      <c r="I30505" t="s">
        <v>110</v>
      </c>
    </row>
    <row r="30506" spans="3:9">
      <c r="C30506" t="s">
        <v>50709</v>
      </c>
      <c r="D30506">
        <v>2002</v>
      </c>
      <c r="E30506" t="s">
        <v>49375</v>
      </c>
      <c r="F30506" t="s">
        <v>49580</v>
      </c>
      <c r="G30506" t="s">
        <v>50411</v>
      </c>
      <c r="H30506" t="s">
        <v>9</v>
      </c>
      <c r="I30506" t="s">
        <v>110</v>
      </c>
    </row>
    <row r="30507" spans="3:9">
      <c r="C30507" t="s">
        <v>50710</v>
      </c>
      <c r="D30507">
        <v>2002</v>
      </c>
      <c r="E30507" t="s">
        <v>49375</v>
      </c>
      <c r="F30507" t="s">
        <v>49580</v>
      </c>
      <c r="G30507" t="s">
        <v>50185</v>
      </c>
      <c r="H30507" t="s">
        <v>9</v>
      </c>
      <c r="I30507" t="s">
        <v>110</v>
      </c>
    </row>
    <row r="30508" spans="3:9">
      <c r="C30508" t="s">
        <v>50711</v>
      </c>
      <c r="D30508">
        <v>2002</v>
      </c>
      <c r="E30508" t="s">
        <v>49375</v>
      </c>
      <c r="F30508" t="s">
        <v>49580</v>
      </c>
      <c r="G30508" t="s">
        <v>50187</v>
      </c>
      <c r="H30508" t="s">
        <v>9</v>
      </c>
      <c r="I30508" t="s">
        <v>110</v>
      </c>
    </row>
    <row r="30509" spans="3:9">
      <c r="C30509" t="s">
        <v>50712</v>
      </c>
      <c r="D30509">
        <v>2002</v>
      </c>
      <c r="E30509" t="s">
        <v>49375</v>
      </c>
      <c r="F30509" t="s">
        <v>49580</v>
      </c>
      <c r="G30509" t="s">
        <v>50189</v>
      </c>
      <c r="H30509" t="s">
        <v>9</v>
      </c>
      <c r="I30509" t="s">
        <v>110</v>
      </c>
    </row>
    <row r="30510" spans="3:9">
      <c r="C30510" t="s">
        <v>50713</v>
      </c>
      <c r="D30510">
        <v>2002</v>
      </c>
      <c r="E30510" t="s">
        <v>49375</v>
      </c>
      <c r="F30510" t="s">
        <v>49738</v>
      </c>
      <c r="G30510" t="s">
        <v>50714</v>
      </c>
      <c r="H30510" t="s">
        <v>13</v>
      </c>
      <c r="I30510" t="s">
        <v>10</v>
      </c>
    </row>
    <row r="30511" spans="3:9">
      <c r="C30511" t="s">
        <v>50715</v>
      </c>
      <c r="D30511">
        <v>2002</v>
      </c>
      <c r="E30511" t="s">
        <v>49375</v>
      </c>
      <c r="F30511" t="s">
        <v>49799</v>
      </c>
      <c r="G30511" t="s">
        <v>50716</v>
      </c>
      <c r="H30511" t="s">
        <v>9</v>
      </c>
      <c r="I30511" t="s">
        <v>10</v>
      </c>
    </row>
    <row r="30512" spans="3:9">
      <c r="C30512" t="s">
        <v>50717</v>
      </c>
      <c r="D30512">
        <v>2002</v>
      </c>
      <c r="E30512" t="s">
        <v>49375</v>
      </c>
      <c r="F30512" t="s">
        <v>49799</v>
      </c>
      <c r="G30512" t="s">
        <v>50718</v>
      </c>
      <c r="H30512" t="s">
        <v>13</v>
      </c>
      <c r="I30512" t="s">
        <v>10</v>
      </c>
    </row>
    <row r="30513" spans="3:9">
      <c r="C30513" t="s">
        <v>50719</v>
      </c>
      <c r="D30513">
        <v>2002</v>
      </c>
      <c r="E30513" t="s">
        <v>49375</v>
      </c>
      <c r="F30513" t="s">
        <v>49799</v>
      </c>
      <c r="G30513" t="s">
        <v>50720</v>
      </c>
      <c r="H30513" t="s">
        <v>13</v>
      </c>
      <c r="I30513" t="s">
        <v>10</v>
      </c>
    </row>
    <row r="30514" spans="3:9">
      <c r="C30514" t="s">
        <v>50721</v>
      </c>
      <c r="D30514">
        <v>2002</v>
      </c>
      <c r="E30514" t="s">
        <v>49375</v>
      </c>
      <c r="F30514" t="s">
        <v>49799</v>
      </c>
      <c r="G30514" t="s">
        <v>50722</v>
      </c>
      <c r="H30514" t="s">
        <v>9</v>
      </c>
      <c r="I30514" t="s">
        <v>10</v>
      </c>
    </row>
    <row r="30515" spans="3:9">
      <c r="C30515" t="s">
        <v>50723</v>
      </c>
      <c r="D30515">
        <v>2002</v>
      </c>
      <c r="E30515" t="s">
        <v>49375</v>
      </c>
      <c r="F30515" t="s">
        <v>50021</v>
      </c>
      <c r="G30515" t="s">
        <v>50273</v>
      </c>
      <c r="H30515" t="s">
        <v>9</v>
      </c>
      <c r="I30515" t="s">
        <v>110</v>
      </c>
    </row>
    <row r="30516" spans="3:9">
      <c r="C30516" t="s">
        <v>50724</v>
      </c>
      <c r="D30516">
        <v>2002</v>
      </c>
      <c r="E30516" t="s">
        <v>49375</v>
      </c>
      <c r="F30516" t="s">
        <v>50021</v>
      </c>
      <c r="G30516" t="s">
        <v>50275</v>
      </c>
      <c r="H30516" t="s">
        <v>13</v>
      </c>
      <c r="I30516" t="s">
        <v>110</v>
      </c>
    </row>
    <row r="30517" spans="3:9">
      <c r="C30517" t="s">
        <v>50725</v>
      </c>
      <c r="D30517">
        <v>2002</v>
      </c>
      <c r="E30517" t="s">
        <v>49375</v>
      </c>
      <c r="F30517" t="s">
        <v>50021</v>
      </c>
      <c r="G30517" t="s">
        <v>50485</v>
      </c>
      <c r="H30517" t="s">
        <v>9</v>
      </c>
      <c r="I30517" t="s">
        <v>110</v>
      </c>
    </row>
    <row r="30518" spans="3:9">
      <c r="C30518" t="s">
        <v>50726</v>
      </c>
      <c r="D30518">
        <v>2002</v>
      </c>
      <c r="E30518" t="s">
        <v>49375</v>
      </c>
      <c r="F30518" t="s">
        <v>50021</v>
      </c>
      <c r="G30518" t="s">
        <v>50487</v>
      </c>
      <c r="H30518" t="s">
        <v>13</v>
      </c>
      <c r="I30518" t="s">
        <v>110</v>
      </c>
    </row>
    <row r="30519" spans="3:9">
      <c r="C30519" t="s">
        <v>50727</v>
      </c>
      <c r="D30519">
        <v>2002</v>
      </c>
      <c r="E30519" t="s">
        <v>49375</v>
      </c>
      <c r="F30519" t="s">
        <v>49376</v>
      </c>
      <c r="G30519" t="s">
        <v>50127</v>
      </c>
      <c r="H30519" t="s">
        <v>9</v>
      </c>
      <c r="I30519" t="s">
        <v>110</v>
      </c>
    </row>
    <row r="30520" spans="3:9">
      <c r="C30520" t="s">
        <v>50728</v>
      </c>
      <c r="D30520">
        <v>2002</v>
      </c>
      <c r="E30520" t="s">
        <v>49375</v>
      </c>
      <c r="F30520" t="s">
        <v>49376</v>
      </c>
      <c r="G30520" t="s">
        <v>50314</v>
      </c>
      <c r="H30520" t="s">
        <v>9</v>
      </c>
      <c r="I30520" t="s">
        <v>110</v>
      </c>
    </row>
    <row r="30521" spans="3:9">
      <c r="C30521" t="s">
        <v>50729</v>
      </c>
      <c r="D30521">
        <v>2002</v>
      </c>
      <c r="E30521" t="s">
        <v>49375</v>
      </c>
      <c r="F30521" t="s">
        <v>49376</v>
      </c>
      <c r="G30521" t="s">
        <v>50316</v>
      </c>
      <c r="H30521" t="s">
        <v>9</v>
      </c>
      <c r="I30521" t="s">
        <v>110</v>
      </c>
    </row>
    <row r="30522" spans="3:9">
      <c r="C30522" t="s">
        <v>50730</v>
      </c>
      <c r="D30522">
        <v>2002</v>
      </c>
      <c r="E30522" t="s">
        <v>49375</v>
      </c>
      <c r="F30522" t="s">
        <v>49686</v>
      </c>
      <c r="G30522" t="s">
        <v>50731</v>
      </c>
      <c r="H30522" t="s">
        <v>9</v>
      </c>
      <c r="I30522" t="s">
        <v>110</v>
      </c>
    </row>
    <row r="30523" spans="3:9">
      <c r="C30523" t="s">
        <v>50732</v>
      </c>
      <c r="D30523">
        <v>2002</v>
      </c>
      <c r="E30523" t="s">
        <v>49375</v>
      </c>
      <c r="F30523" t="s">
        <v>49686</v>
      </c>
      <c r="G30523" t="s">
        <v>50733</v>
      </c>
      <c r="H30523" t="s">
        <v>13</v>
      </c>
      <c r="I30523" t="s">
        <v>110</v>
      </c>
    </row>
    <row r="30524" spans="3:9">
      <c r="C30524" t="s">
        <v>50734</v>
      </c>
      <c r="D30524">
        <v>2002</v>
      </c>
      <c r="E30524" t="s">
        <v>49375</v>
      </c>
      <c r="F30524" t="s">
        <v>49686</v>
      </c>
      <c r="G30524" t="s">
        <v>50735</v>
      </c>
      <c r="H30524" t="s">
        <v>9</v>
      </c>
      <c r="I30524" t="s">
        <v>110</v>
      </c>
    </row>
    <row r="30525" spans="3:9">
      <c r="C30525" t="s">
        <v>50736</v>
      </c>
      <c r="D30525">
        <v>2002</v>
      </c>
      <c r="E30525" t="s">
        <v>49375</v>
      </c>
      <c r="F30525" t="s">
        <v>49686</v>
      </c>
      <c r="G30525" t="s">
        <v>50737</v>
      </c>
      <c r="H30525" t="s">
        <v>13</v>
      </c>
      <c r="I30525" t="s">
        <v>110</v>
      </c>
    </row>
    <row r="30526" spans="3:9">
      <c r="C30526" t="s">
        <v>50738</v>
      </c>
      <c r="D30526">
        <v>2002</v>
      </c>
      <c r="E30526" t="s">
        <v>49375</v>
      </c>
      <c r="F30526" t="s">
        <v>49686</v>
      </c>
      <c r="G30526" t="s">
        <v>50739</v>
      </c>
      <c r="H30526" t="s">
        <v>9</v>
      </c>
      <c r="I30526" t="s">
        <v>110</v>
      </c>
    </row>
    <row r="30527" spans="3:9">
      <c r="C30527" t="s">
        <v>50740</v>
      </c>
      <c r="D30527">
        <v>2002</v>
      </c>
      <c r="E30527" t="s">
        <v>49375</v>
      </c>
      <c r="F30527" t="s">
        <v>49686</v>
      </c>
      <c r="G30527" t="s">
        <v>50741</v>
      </c>
      <c r="H30527" t="s">
        <v>13</v>
      </c>
      <c r="I30527" t="s">
        <v>110</v>
      </c>
    </row>
    <row r="30528" spans="3:9">
      <c r="C30528" t="s">
        <v>50742</v>
      </c>
      <c r="D30528">
        <v>2002</v>
      </c>
      <c r="E30528" t="s">
        <v>49375</v>
      </c>
      <c r="F30528" t="s">
        <v>49962</v>
      </c>
      <c r="G30528" t="s">
        <v>50743</v>
      </c>
      <c r="H30528" t="s">
        <v>9</v>
      </c>
      <c r="I30528" t="s">
        <v>10</v>
      </c>
    </row>
    <row r="30529" spans="3:9">
      <c r="C30529" t="s">
        <v>50744</v>
      </c>
      <c r="D30529">
        <v>2002</v>
      </c>
      <c r="E30529" t="s">
        <v>49375</v>
      </c>
      <c r="F30529" t="s">
        <v>49962</v>
      </c>
      <c r="G30529" t="s">
        <v>50745</v>
      </c>
      <c r="H30529" t="s">
        <v>13</v>
      </c>
      <c r="I30529" t="s">
        <v>10</v>
      </c>
    </row>
    <row r="30530" spans="3:9">
      <c r="C30530" t="s">
        <v>50746</v>
      </c>
      <c r="D30530">
        <v>2002</v>
      </c>
      <c r="E30530" t="s">
        <v>49375</v>
      </c>
      <c r="F30530" t="s">
        <v>49580</v>
      </c>
      <c r="G30530" t="s">
        <v>50747</v>
      </c>
      <c r="H30530" t="s">
        <v>9</v>
      </c>
      <c r="I30530" t="s">
        <v>110</v>
      </c>
    </row>
    <row r="30531" spans="3:9">
      <c r="C30531" t="s">
        <v>50748</v>
      </c>
      <c r="D30531">
        <v>2002</v>
      </c>
      <c r="E30531" t="s">
        <v>49375</v>
      </c>
      <c r="F30531" t="s">
        <v>49376</v>
      </c>
      <c r="G30531" t="s">
        <v>50749</v>
      </c>
      <c r="H30531" t="s">
        <v>9</v>
      </c>
      <c r="I30531" t="s">
        <v>110</v>
      </c>
    </row>
    <row r="30532" spans="3:9">
      <c r="C30532" t="s">
        <v>50750</v>
      </c>
      <c r="D30532">
        <v>2002</v>
      </c>
      <c r="E30532" t="s">
        <v>49375</v>
      </c>
      <c r="F30532" t="s">
        <v>49376</v>
      </c>
      <c r="G30532" t="s">
        <v>50231</v>
      </c>
      <c r="H30532" t="s">
        <v>9</v>
      </c>
      <c r="I30532" t="s">
        <v>110</v>
      </c>
    </row>
    <row r="30533" spans="3:9">
      <c r="C30533" t="s">
        <v>50751</v>
      </c>
      <c r="D30533">
        <v>2002</v>
      </c>
      <c r="E30533" t="s">
        <v>49375</v>
      </c>
      <c r="F30533" t="s">
        <v>49376</v>
      </c>
      <c r="G30533" t="s">
        <v>50233</v>
      </c>
      <c r="H30533" t="s">
        <v>9</v>
      </c>
      <c r="I30533" t="s">
        <v>110</v>
      </c>
    </row>
    <row r="30534" spans="3:9">
      <c r="C30534" t="s">
        <v>50752</v>
      </c>
      <c r="D30534">
        <v>2002</v>
      </c>
      <c r="E30534" t="s">
        <v>49375</v>
      </c>
      <c r="F30534" t="s">
        <v>49376</v>
      </c>
      <c r="G30534" t="s">
        <v>50235</v>
      </c>
      <c r="H30534" t="s">
        <v>9</v>
      </c>
      <c r="I30534" t="s">
        <v>110</v>
      </c>
    </row>
    <row r="30535" spans="3:9">
      <c r="C30535" t="s">
        <v>50753</v>
      </c>
      <c r="D30535">
        <v>2002</v>
      </c>
      <c r="E30535" t="s">
        <v>49375</v>
      </c>
      <c r="F30535" t="s">
        <v>49376</v>
      </c>
      <c r="G30535" t="s">
        <v>50237</v>
      </c>
      <c r="H30535" t="s">
        <v>9</v>
      </c>
      <c r="I30535" t="s">
        <v>110</v>
      </c>
    </row>
    <row r="30536" spans="3:9">
      <c r="C30536" t="s">
        <v>50754</v>
      </c>
      <c r="D30536">
        <v>2002</v>
      </c>
      <c r="E30536" t="s">
        <v>49375</v>
      </c>
      <c r="F30536" t="s">
        <v>49376</v>
      </c>
      <c r="G30536" t="s">
        <v>50239</v>
      </c>
      <c r="H30536" t="s">
        <v>9</v>
      </c>
      <c r="I30536" t="s">
        <v>110</v>
      </c>
    </row>
    <row r="30537" spans="3:9">
      <c r="C30537" t="s">
        <v>50755</v>
      </c>
      <c r="D30537">
        <v>2002</v>
      </c>
      <c r="E30537" t="s">
        <v>49375</v>
      </c>
      <c r="F30537" t="s">
        <v>49376</v>
      </c>
      <c r="G30537" t="s">
        <v>50241</v>
      </c>
      <c r="H30537" t="s">
        <v>9</v>
      </c>
      <c r="I30537" t="s">
        <v>110</v>
      </c>
    </row>
    <row r="30538" spans="3:9">
      <c r="C30538" t="s">
        <v>50756</v>
      </c>
      <c r="D30538">
        <v>2002</v>
      </c>
      <c r="E30538" t="s">
        <v>49375</v>
      </c>
      <c r="F30538" t="s">
        <v>50757</v>
      </c>
      <c r="G30538" t="s">
        <v>50758</v>
      </c>
      <c r="H30538" t="s">
        <v>9</v>
      </c>
      <c r="I30538" t="s">
        <v>10</v>
      </c>
    </row>
    <row r="30539" spans="3:9">
      <c r="C30539" t="s">
        <v>50759</v>
      </c>
      <c r="D30539">
        <v>2002</v>
      </c>
      <c r="E30539" t="s">
        <v>49375</v>
      </c>
      <c r="F30539" t="s">
        <v>50757</v>
      </c>
      <c r="G30539" t="s">
        <v>50760</v>
      </c>
      <c r="H30539" t="s">
        <v>13</v>
      </c>
      <c r="I30539" t="s">
        <v>10</v>
      </c>
    </row>
    <row r="30540" spans="3:9">
      <c r="C30540" t="s">
        <v>50761</v>
      </c>
      <c r="D30540">
        <v>2002</v>
      </c>
      <c r="E30540" t="s">
        <v>49375</v>
      </c>
      <c r="F30540" t="s">
        <v>49903</v>
      </c>
      <c r="G30540" t="s">
        <v>50762</v>
      </c>
      <c r="H30540" t="s">
        <v>13</v>
      </c>
      <c r="I30540" t="s">
        <v>10</v>
      </c>
    </row>
    <row r="30541" spans="3:9">
      <c r="C30541" t="s">
        <v>50763</v>
      </c>
      <c r="D30541">
        <v>2002</v>
      </c>
      <c r="E30541" t="s">
        <v>49375</v>
      </c>
      <c r="F30541" t="s">
        <v>6003</v>
      </c>
      <c r="G30541" t="s">
        <v>50764</v>
      </c>
      <c r="H30541" t="s">
        <v>9</v>
      </c>
      <c r="I30541" t="s">
        <v>10</v>
      </c>
    </row>
    <row r="30542" spans="3:9">
      <c r="C30542" t="s">
        <v>50765</v>
      </c>
      <c r="D30542">
        <v>2002</v>
      </c>
      <c r="E30542" t="s">
        <v>49375</v>
      </c>
      <c r="F30542" t="s">
        <v>6003</v>
      </c>
      <c r="G30542" t="s">
        <v>50766</v>
      </c>
      <c r="H30542" t="s">
        <v>13</v>
      </c>
      <c r="I30542" t="s">
        <v>10</v>
      </c>
    </row>
    <row r="30543" spans="3:9">
      <c r="C30543" t="s">
        <v>50767</v>
      </c>
      <c r="D30543">
        <v>2002</v>
      </c>
      <c r="E30543" t="s">
        <v>49375</v>
      </c>
      <c r="F30543" t="s">
        <v>6003</v>
      </c>
      <c r="G30543" t="s">
        <v>50768</v>
      </c>
      <c r="H30543" t="s">
        <v>9</v>
      </c>
      <c r="I30543" t="s">
        <v>10</v>
      </c>
    </row>
    <row r="30544" spans="3:9">
      <c r="C30544" t="s">
        <v>50769</v>
      </c>
      <c r="D30544">
        <v>2002</v>
      </c>
      <c r="E30544" t="s">
        <v>49375</v>
      </c>
      <c r="F30544" t="s">
        <v>6003</v>
      </c>
      <c r="G30544" t="s">
        <v>50770</v>
      </c>
      <c r="H30544" t="s">
        <v>13</v>
      </c>
      <c r="I30544" t="s">
        <v>10</v>
      </c>
    </row>
    <row r="30545" spans="3:9">
      <c r="C30545" t="s">
        <v>50771</v>
      </c>
      <c r="D30545">
        <v>2002</v>
      </c>
      <c r="E30545" t="s">
        <v>49375</v>
      </c>
      <c r="F30545" t="s">
        <v>6003</v>
      </c>
      <c r="G30545" t="s">
        <v>50772</v>
      </c>
      <c r="H30545" t="s">
        <v>13</v>
      </c>
      <c r="I30545" t="s">
        <v>10</v>
      </c>
    </row>
    <row r="30546" spans="3:9">
      <c r="C30546" t="s">
        <v>50773</v>
      </c>
      <c r="D30546">
        <v>2002</v>
      </c>
      <c r="E30546" t="s">
        <v>49375</v>
      </c>
      <c r="F30546" t="s">
        <v>49580</v>
      </c>
      <c r="G30546" t="s">
        <v>50774</v>
      </c>
      <c r="H30546" t="s">
        <v>9</v>
      </c>
      <c r="I30546" t="s">
        <v>110</v>
      </c>
    </row>
    <row r="30547" spans="3:9">
      <c r="C30547" t="s">
        <v>50775</v>
      </c>
      <c r="D30547">
        <v>2002</v>
      </c>
      <c r="E30547" t="s">
        <v>49375</v>
      </c>
      <c r="F30547" t="s">
        <v>49686</v>
      </c>
      <c r="G30547" t="s">
        <v>50776</v>
      </c>
      <c r="H30547" t="s">
        <v>9</v>
      </c>
      <c r="I30547" t="s">
        <v>10</v>
      </c>
    </row>
    <row r="30548" spans="3:9">
      <c r="C30548" t="s">
        <v>50777</v>
      </c>
      <c r="D30548">
        <v>2002</v>
      </c>
      <c r="E30548" t="s">
        <v>49375</v>
      </c>
      <c r="F30548" t="s">
        <v>49686</v>
      </c>
      <c r="G30548" t="s">
        <v>50778</v>
      </c>
      <c r="H30548" t="s">
        <v>13</v>
      </c>
      <c r="I30548" t="s">
        <v>10</v>
      </c>
    </row>
    <row r="30549" spans="3:9">
      <c r="C30549" t="s">
        <v>50779</v>
      </c>
      <c r="D30549">
        <v>2002</v>
      </c>
      <c r="E30549" t="s">
        <v>49375</v>
      </c>
      <c r="F30549" t="s">
        <v>6003</v>
      </c>
      <c r="G30549" t="s">
        <v>50780</v>
      </c>
      <c r="H30549" t="s">
        <v>9</v>
      </c>
      <c r="I30549" t="s">
        <v>10</v>
      </c>
    </row>
    <row r="30550" spans="3:9">
      <c r="C30550" t="s">
        <v>50781</v>
      </c>
      <c r="D30550">
        <v>2002</v>
      </c>
      <c r="E30550" t="s">
        <v>49375</v>
      </c>
      <c r="F30550" t="s">
        <v>6003</v>
      </c>
      <c r="G30550" t="s">
        <v>50782</v>
      </c>
      <c r="H30550" t="s">
        <v>13</v>
      </c>
      <c r="I30550" t="s">
        <v>10</v>
      </c>
    </row>
    <row r="30551" spans="3:9">
      <c r="C30551" t="s">
        <v>50783</v>
      </c>
      <c r="D30551">
        <v>2002</v>
      </c>
      <c r="E30551" t="s">
        <v>49375</v>
      </c>
      <c r="F30551" t="s">
        <v>6003</v>
      </c>
      <c r="G30551" t="s">
        <v>50784</v>
      </c>
      <c r="H30551" t="s">
        <v>9</v>
      </c>
      <c r="I30551" t="s">
        <v>10</v>
      </c>
    </row>
    <row r="30552" spans="3:9">
      <c r="C30552" t="s">
        <v>50785</v>
      </c>
      <c r="D30552">
        <v>2002</v>
      </c>
      <c r="E30552" t="s">
        <v>49375</v>
      </c>
      <c r="F30552" t="s">
        <v>6003</v>
      </c>
      <c r="G30552" t="s">
        <v>50786</v>
      </c>
      <c r="H30552" t="s">
        <v>13</v>
      </c>
      <c r="I30552" t="s">
        <v>10</v>
      </c>
    </row>
    <row r="30553" spans="3:9">
      <c r="C30553" t="s">
        <v>50787</v>
      </c>
      <c r="D30553">
        <v>2002</v>
      </c>
      <c r="E30553" t="s">
        <v>49375</v>
      </c>
      <c r="F30553" t="s">
        <v>49376</v>
      </c>
      <c r="G30553" t="s">
        <v>50788</v>
      </c>
      <c r="H30553" t="s">
        <v>9</v>
      </c>
      <c r="I30553" t="s">
        <v>110</v>
      </c>
    </row>
    <row r="30554" spans="3:9">
      <c r="C30554" t="s">
        <v>50789</v>
      </c>
      <c r="D30554">
        <v>2002</v>
      </c>
      <c r="E30554" t="s">
        <v>49375</v>
      </c>
      <c r="F30554" t="s">
        <v>49376</v>
      </c>
      <c r="G30554" t="s">
        <v>50790</v>
      </c>
      <c r="H30554" t="s">
        <v>9</v>
      </c>
      <c r="I30554" t="s">
        <v>110</v>
      </c>
    </row>
    <row r="30555" spans="3:9">
      <c r="C30555" t="s">
        <v>50791</v>
      </c>
      <c r="D30555">
        <v>2002</v>
      </c>
      <c r="E30555" t="s">
        <v>49375</v>
      </c>
      <c r="F30555" t="s">
        <v>49376</v>
      </c>
      <c r="G30555" t="s">
        <v>50792</v>
      </c>
      <c r="H30555" t="s">
        <v>9</v>
      </c>
      <c r="I30555" t="s">
        <v>110</v>
      </c>
    </row>
    <row r="30556" spans="3:9">
      <c r="C30556" t="s">
        <v>50793</v>
      </c>
      <c r="D30556">
        <v>2002</v>
      </c>
      <c r="E30556" t="s">
        <v>49375</v>
      </c>
      <c r="F30556" t="s">
        <v>49376</v>
      </c>
      <c r="G30556" t="s">
        <v>50794</v>
      </c>
      <c r="H30556" t="s">
        <v>9</v>
      </c>
      <c r="I30556" t="s">
        <v>110</v>
      </c>
    </row>
    <row r="30557" spans="3:9">
      <c r="C30557" t="s">
        <v>50795</v>
      </c>
      <c r="D30557">
        <v>2002</v>
      </c>
      <c r="E30557" t="s">
        <v>49375</v>
      </c>
      <c r="F30557" t="s">
        <v>49376</v>
      </c>
      <c r="G30557" t="s">
        <v>50796</v>
      </c>
      <c r="H30557" t="s">
        <v>9</v>
      </c>
      <c r="I30557" t="s">
        <v>110</v>
      </c>
    </row>
    <row r="30558" spans="3:9">
      <c r="C30558" t="s">
        <v>50797</v>
      </c>
      <c r="D30558">
        <v>2002</v>
      </c>
      <c r="E30558" t="s">
        <v>49375</v>
      </c>
      <c r="F30558" t="s">
        <v>49376</v>
      </c>
      <c r="G30558" t="s">
        <v>50798</v>
      </c>
      <c r="H30558" t="s">
        <v>9</v>
      </c>
      <c r="I30558" t="s">
        <v>110</v>
      </c>
    </row>
    <row r="30559" spans="3:9">
      <c r="C30559" t="s">
        <v>50799</v>
      </c>
      <c r="D30559">
        <v>2002</v>
      </c>
      <c r="E30559" t="s">
        <v>49375</v>
      </c>
      <c r="F30559" t="s">
        <v>49376</v>
      </c>
      <c r="G30559" t="s">
        <v>50800</v>
      </c>
      <c r="H30559" t="s">
        <v>9</v>
      </c>
      <c r="I30559" t="s">
        <v>110</v>
      </c>
    </row>
    <row r="30560" spans="3:9">
      <c r="C30560" t="s">
        <v>50801</v>
      </c>
      <c r="D30560">
        <v>2002</v>
      </c>
      <c r="E30560" t="s">
        <v>49375</v>
      </c>
      <c r="F30560" t="s">
        <v>49580</v>
      </c>
      <c r="G30560" t="s">
        <v>50802</v>
      </c>
      <c r="H30560" t="s">
        <v>9</v>
      </c>
      <c r="I30560" t="s">
        <v>110</v>
      </c>
    </row>
    <row r="30561" spans="3:9">
      <c r="C30561" t="s">
        <v>50803</v>
      </c>
      <c r="D30561">
        <v>2003</v>
      </c>
      <c r="E30561" t="s">
        <v>49375</v>
      </c>
      <c r="F30561" t="s">
        <v>49686</v>
      </c>
      <c r="G30561" t="s">
        <v>50804</v>
      </c>
      <c r="H30561" t="s">
        <v>13</v>
      </c>
      <c r="I30561" t="s">
        <v>110</v>
      </c>
    </row>
    <row r="30562" spans="3:9">
      <c r="C30562" t="s">
        <v>50805</v>
      </c>
      <c r="D30562">
        <v>2002</v>
      </c>
      <c r="E30562" t="s">
        <v>49375</v>
      </c>
      <c r="F30562" t="s">
        <v>49853</v>
      </c>
      <c r="G30562" t="s">
        <v>50263</v>
      </c>
      <c r="H30562" t="s">
        <v>9</v>
      </c>
      <c r="I30562" t="s">
        <v>110</v>
      </c>
    </row>
    <row r="30563" spans="3:9">
      <c r="C30563" t="s">
        <v>50806</v>
      </c>
      <c r="D30563">
        <v>2002</v>
      </c>
      <c r="E30563" t="s">
        <v>49375</v>
      </c>
      <c r="F30563" t="s">
        <v>49853</v>
      </c>
      <c r="G30563" t="s">
        <v>50265</v>
      </c>
      <c r="H30563" t="s">
        <v>9</v>
      </c>
      <c r="I30563" t="s">
        <v>110</v>
      </c>
    </row>
    <row r="30564" spans="3:9">
      <c r="C30564" t="s">
        <v>50807</v>
      </c>
      <c r="D30564">
        <v>2002</v>
      </c>
      <c r="E30564" t="s">
        <v>49375</v>
      </c>
      <c r="F30564" t="s">
        <v>49853</v>
      </c>
      <c r="G30564" t="s">
        <v>50267</v>
      </c>
      <c r="H30564" t="s">
        <v>9</v>
      </c>
      <c r="I30564" t="s">
        <v>110</v>
      </c>
    </row>
    <row r="30565" spans="3:9">
      <c r="C30565" t="s">
        <v>50808</v>
      </c>
      <c r="D30565">
        <v>2002</v>
      </c>
      <c r="E30565" t="s">
        <v>49375</v>
      </c>
      <c r="F30565" t="s">
        <v>49735</v>
      </c>
      <c r="G30565" t="s">
        <v>50809</v>
      </c>
      <c r="H30565" t="s">
        <v>9</v>
      </c>
      <c r="I30565" t="s">
        <v>110</v>
      </c>
    </row>
    <row r="30566" spans="3:9">
      <c r="C30566" t="s">
        <v>50810</v>
      </c>
      <c r="D30566">
        <v>2002</v>
      </c>
      <c r="E30566" t="s">
        <v>49375</v>
      </c>
      <c r="F30566" t="s">
        <v>49738</v>
      </c>
      <c r="G30566" t="s">
        <v>50811</v>
      </c>
      <c r="H30566" t="s">
        <v>13</v>
      </c>
      <c r="I30566" t="s">
        <v>10</v>
      </c>
    </row>
    <row r="30567" spans="3:9">
      <c r="C30567" t="s">
        <v>50812</v>
      </c>
      <c r="D30567">
        <v>2002</v>
      </c>
      <c r="E30567" t="s">
        <v>49375</v>
      </c>
      <c r="F30567" t="s">
        <v>49799</v>
      </c>
      <c r="G30567" t="s">
        <v>50813</v>
      </c>
      <c r="H30567" t="s">
        <v>9</v>
      </c>
      <c r="I30567" t="s">
        <v>10</v>
      </c>
    </row>
    <row r="30568" spans="3:9">
      <c r="C30568" t="s">
        <v>50814</v>
      </c>
      <c r="D30568">
        <v>2002</v>
      </c>
      <c r="E30568" t="s">
        <v>49375</v>
      </c>
      <c r="F30568" t="s">
        <v>49799</v>
      </c>
      <c r="G30568" t="s">
        <v>50815</v>
      </c>
      <c r="H30568" t="s">
        <v>13</v>
      </c>
      <c r="I30568" t="s">
        <v>10</v>
      </c>
    </row>
    <row r="30569" spans="3:9">
      <c r="C30569" t="s">
        <v>50816</v>
      </c>
      <c r="D30569">
        <v>2002</v>
      </c>
      <c r="E30569" t="s">
        <v>49375</v>
      </c>
      <c r="F30569" t="s">
        <v>49903</v>
      </c>
      <c r="G30569" t="s">
        <v>50817</v>
      </c>
      <c r="H30569" t="s">
        <v>13</v>
      </c>
      <c r="I30569" t="s">
        <v>10</v>
      </c>
    </row>
    <row r="30570" spans="3:9">
      <c r="C30570" t="s">
        <v>50818</v>
      </c>
      <c r="D30570">
        <v>2002</v>
      </c>
      <c r="E30570" t="s">
        <v>49375</v>
      </c>
      <c r="F30570" t="s">
        <v>49376</v>
      </c>
      <c r="G30570" t="s">
        <v>50819</v>
      </c>
      <c r="H30570" t="s">
        <v>9</v>
      </c>
      <c r="I30570" t="s">
        <v>110</v>
      </c>
    </row>
    <row r="30571" spans="3:9">
      <c r="C30571" t="s">
        <v>50820</v>
      </c>
      <c r="D30571">
        <v>2002</v>
      </c>
      <c r="E30571" t="s">
        <v>49375</v>
      </c>
      <c r="F30571" t="s">
        <v>49376</v>
      </c>
      <c r="G30571" t="s">
        <v>50821</v>
      </c>
      <c r="H30571" t="s">
        <v>9</v>
      </c>
      <c r="I30571" t="s">
        <v>110</v>
      </c>
    </row>
    <row r="30572" spans="3:9">
      <c r="C30572" t="s">
        <v>50822</v>
      </c>
      <c r="D30572">
        <v>2002</v>
      </c>
      <c r="E30572" t="s">
        <v>49375</v>
      </c>
      <c r="F30572" t="s">
        <v>49376</v>
      </c>
      <c r="G30572" t="s">
        <v>50823</v>
      </c>
      <c r="H30572" t="s">
        <v>9</v>
      </c>
      <c r="I30572" t="s">
        <v>110</v>
      </c>
    </row>
    <row r="30573" spans="3:9">
      <c r="C30573" t="s">
        <v>50824</v>
      </c>
      <c r="D30573">
        <v>2002</v>
      </c>
      <c r="E30573" t="s">
        <v>49375</v>
      </c>
      <c r="F30573" t="s">
        <v>49376</v>
      </c>
      <c r="G30573" t="s">
        <v>50825</v>
      </c>
      <c r="H30573" t="s">
        <v>9</v>
      </c>
      <c r="I30573" t="s">
        <v>110</v>
      </c>
    </row>
    <row r="30574" spans="3:9">
      <c r="C30574" t="s">
        <v>50826</v>
      </c>
      <c r="D30574">
        <v>2002</v>
      </c>
      <c r="E30574" t="s">
        <v>49375</v>
      </c>
      <c r="F30574" t="s">
        <v>49376</v>
      </c>
      <c r="G30574" t="s">
        <v>50827</v>
      </c>
      <c r="H30574" t="s">
        <v>9</v>
      </c>
      <c r="I30574" t="s">
        <v>110</v>
      </c>
    </row>
    <row r="30575" spans="3:9">
      <c r="C30575" t="s">
        <v>50828</v>
      </c>
      <c r="D30575">
        <v>2002</v>
      </c>
      <c r="E30575" t="s">
        <v>49375</v>
      </c>
      <c r="F30575" t="s">
        <v>49376</v>
      </c>
      <c r="G30575" t="s">
        <v>50829</v>
      </c>
      <c r="H30575" t="s">
        <v>9</v>
      </c>
      <c r="I30575" t="s">
        <v>110</v>
      </c>
    </row>
    <row r="30576" spans="3:9">
      <c r="C30576" t="s">
        <v>50830</v>
      </c>
      <c r="D30576">
        <v>2003</v>
      </c>
      <c r="E30576" t="s">
        <v>49375</v>
      </c>
      <c r="F30576" t="s">
        <v>49691</v>
      </c>
      <c r="G30576" t="s">
        <v>50193</v>
      </c>
      <c r="H30576" t="s">
        <v>13</v>
      </c>
      <c r="I30576" t="s">
        <v>10</v>
      </c>
    </row>
    <row r="30577" spans="3:9">
      <c r="C30577" t="s">
        <v>50831</v>
      </c>
      <c r="D30577">
        <v>2003</v>
      </c>
      <c r="E30577" t="s">
        <v>49375</v>
      </c>
      <c r="F30577" t="s">
        <v>49691</v>
      </c>
      <c r="G30577" t="s">
        <v>50195</v>
      </c>
      <c r="H30577" t="s">
        <v>9</v>
      </c>
      <c r="I30577" t="s">
        <v>10</v>
      </c>
    </row>
    <row r="30578" spans="3:9">
      <c r="C30578" t="s">
        <v>50832</v>
      </c>
      <c r="D30578">
        <v>2002</v>
      </c>
      <c r="E30578" t="s">
        <v>49375</v>
      </c>
      <c r="F30578" t="s">
        <v>49580</v>
      </c>
      <c r="G30578" t="s">
        <v>50381</v>
      </c>
      <c r="H30578" t="s">
        <v>9</v>
      </c>
      <c r="I30578" t="s">
        <v>110</v>
      </c>
    </row>
    <row r="30579" spans="3:9">
      <c r="C30579" t="s">
        <v>50833</v>
      </c>
      <c r="D30579">
        <v>2002</v>
      </c>
      <c r="E30579" t="s">
        <v>49375</v>
      </c>
      <c r="F30579" t="s">
        <v>49580</v>
      </c>
      <c r="G30579" t="s">
        <v>50383</v>
      </c>
      <c r="H30579" t="s">
        <v>9</v>
      </c>
      <c r="I30579" t="s">
        <v>110</v>
      </c>
    </row>
    <row r="30580" spans="3:9">
      <c r="C30580" t="s">
        <v>50834</v>
      </c>
      <c r="D30580">
        <v>2002</v>
      </c>
      <c r="E30580" t="s">
        <v>49375</v>
      </c>
      <c r="F30580" t="s">
        <v>49580</v>
      </c>
      <c r="G30580" t="s">
        <v>50385</v>
      </c>
      <c r="H30580" t="s">
        <v>13</v>
      </c>
      <c r="I30580" t="s">
        <v>10</v>
      </c>
    </row>
    <row r="30581" spans="3:9">
      <c r="C30581" t="s">
        <v>50835</v>
      </c>
      <c r="D30581">
        <v>2002</v>
      </c>
      <c r="E30581" t="s">
        <v>49375</v>
      </c>
      <c r="F30581" t="s">
        <v>49580</v>
      </c>
      <c r="G30581" t="s">
        <v>50387</v>
      </c>
      <c r="H30581" t="s">
        <v>9</v>
      </c>
      <c r="I30581" t="s">
        <v>110</v>
      </c>
    </row>
    <row r="30582" spans="3:9">
      <c r="C30582" t="s">
        <v>50836</v>
      </c>
      <c r="D30582">
        <v>2002</v>
      </c>
      <c r="E30582" t="s">
        <v>49375</v>
      </c>
      <c r="F30582" t="s">
        <v>49850</v>
      </c>
      <c r="G30582" t="s">
        <v>50389</v>
      </c>
      <c r="H30582" t="s">
        <v>9</v>
      </c>
      <c r="I30582" t="s">
        <v>110</v>
      </c>
    </row>
    <row r="30583" spans="3:9">
      <c r="C30583" t="s">
        <v>50837</v>
      </c>
      <c r="D30583">
        <v>2002</v>
      </c>
      <c r="E30583" t="s">
        <v>49375</v>
      </c>
      <c r="F30583" t="s">
        <v>49686</v>
      </c>
      <c r="G30583" t="s">
        <v>50838</v>
      </c>
      <c r="H30583" t="s">
        <v>13</v>
      </c>
      <c r="I30583" t="s">
        <v>10</v>
      </c>
    </row>
    <row r="30584" spans="3:9">
      <c r="C30584" t="s">
        <v>50839</v>
      </c>
      <c r="D30584">
        <v>2002</v>
      </c>
      <c r="E30584" t="s">
        <v>49375</v>
      </c>
      <c r="F30584" t="s">
        <v>49686</v>
      </c>
      <c r="G30584" t="s">
        <v>50840</v>
      </c>
      <c r="H30584" t="s">
        <v>9</v>
      </c>
      <c r="I30584" t="s">
        <v>110</v>
      </c>
    </row>
    <row r="30585" spans="3:9">
      <c r="C30585" t="s">
        <v>50841</v>
      </c>
      <c r="D30585">
        <v>2002</v>
      </c>
      <c r="E30585" t="s">
        <v>49375</v>
      </c>
      <c r="F30585" t="s">
        <v>49686</v>
      </c>
      <c r="G30585" t="s">
        <v>50842</v>
      </c>
      <c r="H30585" t="s">
        <v>13</v>
      </c>
      <c r="I30585" t="s">
        <v>110</v>
      </c>
    </row>
    <row r="30586" spans="3:9">
      <c r="C30586" t="s">
        <v>50843</v>
      </c>
      <c r="D30586">
        <v>2002</v>
      </c>
      <c r="E30586" t="s">
        <v>49375</v>
      </c>
      <c r="F30586" t="s">
        <v>49686</v>
      </c>
      <c r="G30586" t="s">
        <v>50844</v>
      </c>
      <c r="H30586" t="s">
        <v>13</v>
      </c>
      <c r="I30586" t="s">
        <v>10</v>
      </c>
    </row>
    <row r="30587" spans="3:9">
      <c r="C30587" t="s">
        <v>50845</v>
      </c>
      <c r="D30587">
        <v>2002</v>
      </c>
      <c r="E30587" t="s">
        <v>49375</v>
      </c>
      <c r="F30587" t="s">
        <v>49686</v>
      </c>
      <c r="G30587" t="s">
        <v>50846</v>
      </c>
      <c r="H30587" t="s">
        <v>9</v>
      </c>
      <c r="I30587" t="s">
        <v>110</v>
      </c>
    </row>
    <row r="30588" spans="3:9">
      <c r="C30588" t="s">
        <v>50847</v>
      </c>
      <c r="D30588">
        <v>2002</v>
      </c>
      <c r="E30588" t="s">
        <v>49375</v>
      </c>
      <c r="F30588" t="s">
        <v>49686</v>
      </c>
      <c r="G30588" t="s">
        <v>50848</v>
      </c>
      <c r="H30588" t="s">
        <v>13</v>
      </c>
      <c r="I30588" t="s">
        <v>110</v>
      </c>
    </row>
    <row r="30589" spans="3:9">
      <c r="C30589" t="s">
        <v>50849</v>
      </c>
      <c r="D30589">
        <v>2002</v>
      </c>
      <c r="E30589" t="s">
        <v>49375</v>
      </c>
      <c r="F30589" t="s">
        <v>49738</v>
      </c>
      <c r="G30589" t="s">
        <v>50850</v>
      </c>
      <c r="H30589" t="s">
        <v>13</v>
      </c>
      <c r="I30589" t="s">
        <v>10</v>
      </c>
    </row>
    <row r="30590" spans="3:9">
      <c r="C30590" t="s">
        <v>50851</v>
      </c>
      <c r="D30590">
        <v>2002</v>
      </c>
      <c r="E30590" t="s">
        <v>49375</v>
      </c>
      <c r="F30590" t="s">
        <v>49799</v>
      </c>
      <c r="G30590" t="s">
        <v>50852</v>
      </c>
      <c r="H30590" t="s">
        <v>13</v>
      </c>
      <c r="I30590" t="s">
        <v>10</v>
      </c>
    </row>
    <row r="30591" spans="3:9">
      <c r="C30591" t="s">
        <v>50853</v>
      </c>
      <c r="D30591">
        <v>2002</v>
      </c>
      <c r="E30591" t="s">
        <v>49375</v>
      </c>
      <c r="F30591" t="s">
        <v>49735</v>
      </c>
      <c r="G30591" t="s">
        <v>50854</v>
      </c>
      <c r="H30591" t="s">
        <v>9</v>
      </c>
      <c r="I30591" t="s">
        <v>110</v>
      </c>
    </row>
    <row r="30592" spans="3:9">
      <c r="C30592" t="s">
        <v>50855</v>
      </c>
      <c r="D30592">
        <v>2002</v>
      </c>
      <c r="E30592" t="s">
        <v>49375</v>
      </c>
      <c r="F30592" t="s">
        <v>49814</v>
      </c>
      <c r="G30592" t="s">
        <v>50856</v>
      </c>
      <c r="H30592" t="s">
        <v>9</v>
      </c>
      <c r="I30592" t="s">
        <v>10</v>
      </c>
    </row>
    <row r="30593" spans="3:9">
      <c r="C30593" t="s">
        <v>50857</v>
      </c>
      <c r="D30593">
        <v>2002</v>
      </c>
      <c r="E30593" t="s">
        <v>49375</v>
      </c>
      <c r="F30593" t="s">
        <v>49814</v>
      </c>
      <c r="G30593" t="s">
        <v>50858</v>
      </c>
      <c r="H30593" t="s">
        <v>9</v>
      </c>
      <c r="I30593" t="s">
        <v>10</v>
      </c>
    </row>
    <row r="30594" spans="3:9">
      <c r="C30594" t="s">
        <v>50859</v>
      </c>
      <c r="D30594">
        <v>2002</v>
      </c>
      <c r="E30594" t="s">
        <v>49375</v>
      </c>
      <c r="F30594" t="s">
        <v>49580</v>
      </c>
      <c r="G30594" t="s">
        <v>50215</v>
      </c>
      <c r="H30594" t="s">
        <v>9</v>
      </c>
      <c r="I30594" t="s">
        <v>110</v>
      </c>
    </row>
    <row r="30595" spans="3:9">
      <c r="C30595" t="s">
        <v>50860</v>
      </c>
      <c r="D30595">
        <v>2002</v>
      </c>
      <c r="E30595" t="s">
        <v>49375</v>
      </c>
      <c r="F30595" t="s">
        <v>49903</v>
      </c>
      <c r="G30595" t="s">
        <v>50861</v>
      </c>
      <c r="H30595" t="s">
        <v>13</v>
      </c>
      <c r="I30595" t="s">
        <v>10</v>
      </c>
    </row>
    <row r="30596" spans="3:9">
      <c r="C30596" t="s">
        <v>50862</v>
      </c>
      <c r="D30596">
        <v>2002</v>
      </c>
      <c r="E30596" t="s">
        <v>49375</v>
      </c>
      <c r="F30596" t="s">
        <v>49903</v>
      </c>
      <c r="G30596" t="s">
        <v>50863</v>
      </c>
      <c r="H30596" t="s">
        <v>13</v>
      </c>
      <c r="I30596" t="s">
        <v>10</v>
      </c>
    </row>
    <row r="30597" spans="3:9">
      <c r="C30597" t="s">
        <v>50864</v>
      </c>
      <c r="D30597">
        <v>2002</v>
      </c>
      <c r="E30597" t="s">
        <v>49375</v>
      </c>
      <c r="F30597" t="s">
        <v>49903</v>
      </c>
      <c r="G30597" t="s">
        <v>50865</v>
      </c>
      <c r="H30597" t="s">
        <v>13</v>
      </c>
      <c r="I30597" t="s">
        <v>10</v>
      </c>
    </row>
    <row r="30598" spans="3:9">
      <c r="C30598" t="s">
        <v>50866</v>
      </c>
      <c r="D30598">
        <v>2002</v>
      </c>
      <c r="E30598" t="s">
        <v>49375</v>
      </c>
      <c r="F30598" t="s">
        <v>49580</v>
      </c>
      <c r="G30598" t="s">
        <v>50867</v>
      </c>
      <c r="H30598" t="s">
        <v>9</v>
      </c>
      <c r="I30598" t="s">
        <v>110</v>
      </c>
    </row>
    <row r="30599" spans="3:9">
      <c r="C30599" t="s">
        <v>50868</v>
      </c>
      <c r="D30599">
        <v>2002</v>
      </c>
      <c r="E30599" t="s">
        <v>49375</v>
      </c>
      <c r="F30599" t="s">
        <v>49580</v>
      </c>
      <c r="G30599" t="s">
        <v>50869</v>
      </c>
      <c r="H30599" t="s">
        <v>9</v>
      </c>
      <c r="I30599" t="s">
        <v>110</v>
      </c>
    </row>
    <row r="30600" spans="3:9">
      <c r="C30600" t="s">
        <v>50870</v>
      </c>
      <c r="D30600">
        <v>2002</v>
      </c>
      <c r="E30600" t="s">
        <v>49375</v>
      </c>
      <c r="F30600" t="s">
        <v>49580</v>
      </c>
      <c r="G30600" t="s">
        <v>50871</v>
      </c>
      <c r="H30600" t="s">
        <v>9</v>
      </c>
      <c r="I30600" t="s">
        <v>110</v>
      </c>
    </row>
    <row r="30601" spans="3:9">
      <c r="C30601" t="s">
        <v>50872</v>
      </c>
      <c r="D30601">
        <v>2002</v>
      </c>
      <c r="E30601" t="s">
        <v>49375</v>
      </c>
      <c r="F30601" t="s">
        <v>49738</v>
      </c>
      <c r="G30601" t="s">
        <v>50873</v>
      </c>
      <c r="H30601" t="s">
        <v>9</v>
      </c>
      <c r="I30601" t="s">
        <v>10</v>
      </c>
    </row>
    <row r="30602" spans="3:9">
      <c r="C30602" t="s">
        <v>50874</v>
      </c>
      <c r="D30602">
        <v>2002</v>
      </c>
      <c r="E30602" t="s">
        <v>49375</v>
      </c>
      <c r="F30602" t="s">
        <v>49738</v>
      </c>
      <c r="G30602" t="s">
        <v>50875</v>
      </c>
      <c r="H30602" t="s">
        <v>13</v>
      </c>
      <c r="I30602" t="s">
        <v>10</v>
      </c>
    </row>
    <row r="30603" spans="3:9">
      <c r="C30603" t="s">
        <v>50876</v>
      </c>
      <c r="D30603">
        <v>2002</v>
      </c>
      <c r="E30603" t="s">
        <v>49375</v>
      </c>
      <c r="F30603" t="s">
        <v>49580</v>
      </c>
      <c r="G30603" t="s">
        <v>50877</v>
      </c>
      <c r="H30603" t="s">
        <v>9</v>
      </c>
      <c r="I30603" t="s">
        <v>110</v>
      </c>
    </row>
    <row r="30604" spans="3:9">
      <c r="C30604" t="s">
        <v>50878</v>
      </c>
      <c r="D30604">
        <v>2002</v>
      </c>
      <c r="E30604" t="s">
        <v>49375</v>
      </c>
      <c r="F30604" t="s">
        <v>49580</v>
      </c>
      <c r="G30604" t="s">
        <v>50879</v>
      </c>
      <c r="H30604" t="s">
        <v>13</v>
      </c>
      <c r="I30604" t="s">
        <v>110</v>
      </c>
    </row>
    <row r="30605" spans="3:9">
      <c r="C30605" t="s">
        <v>50880</v>
      </c>
      <c r="D30605">
        <v>2002</v>
      </c>
      <c r="E30605" t="s">
        <v>49375</v>
      </c>
      <c r="F30605" t="s">
        <v>49580</v>
      </c>
      <c r="G30605" t="s">
        <v>50881</v>
      </c>
      <c r="H30605" t="s">
        <v>9</v>
      </c>
      <c r="I30605" t="s">
        <v>110</v>
      </c>
    </row>
    <row r="30606" spans="3:9">
      <c r="C30606" t="s">
        <v>50882</v>
      </c>
      <c r="D30606">
        <v>2002</v>
      </c>
      <c r="E30606" t="s">
        <v>49375</v>
      </c>
      <c r="F30606" t="s">
        <v>49580</v>
      </c>
      <c r="G30606" t="s">
        <v>50883</v>
      </c>
      <c r="H30606" t="s">
        <v>9</v>
      </c>
      <c r="I30606" t="s">
        <v>110</v>
      </c>
    </row>
    <row r="30607" spans="3:9">
      <c r="C30607" t="s">
        <v>50884</v>
      </c>
      <c r="D30607">
        <v>2002</v>
      </c>
      <c r="E30607" t="s">
        <v>49375</v>
      </c>
      <c r="F30607" t="s">
        <v>49580</v>
      </c>
      <c r="G30607" t="s">
        <v>50885</v>
      </c>
      <c r="H30607" t="s">
        <v>9</v>
      </c>
      <c r="I30607" t="s">
        <v>110</v>
      </c>
    </row>
    <row r="30608" spans="3:9">
      <c r="C30608" t="s">
        <v>50886</v>
      </c>
      <c r="D30608">
        <v>2002</v>
      </c>
      <c r="E30608" t="s">
        <v>49375</v>
      </c>
      <c r="F30608" t="s">
        <v>49580</v>
      </c>
      <c r="G30608" t="s">
        <v>50887</v>
      </c>
      <c r="H30608" t="s">
        <v>9</v>
      </c>
      <c r="I30608" t="s">
        <v>110</v>
      </c>
    </row>
    <row r="30609" spans="3:9">
      <c r="C30609" t="s">
        <v>50888</v>
      </c>
      <c r="D30609">
        <v>2002</v>
      </c>
      <c r="E30609" t="s">
        <v>49375</v>
      </c>
      <c r="F30609" t="s">
        <v>49580</v>
      </c>
      <c r="G30609" t="s">
        <v>50889</v>
      </c>
      <c r="H30609" t="s">
        <v>9</v>
      </c>
      <c r="I30609" t="s">
        <v>110</v>
      </c>
    </row>
    <row r="30610" spans="3:9">
      <c r="C30610" t="s">
        <v>50890</v>
      </c>
      <c r="D30610">
        <v>2002</v>
      </c>
      <c r="E30610" t="s">
        <v>49375</v>
      </c>
      <c r="F30610" t="s">
        <v>49580</v>
      </c>
      <c r="G30610" t="s">
        <v>50517</v>
      </c>
      <c r="H30610" t="s">
        <v>9</v>
      </c>
      <c r="I30610" t="s">
        <v>110</v>
      </c>
    </row>
    <row r="30611" spans="3:9">
      <c r="C30611" t="s">
        <v>50891</v>
      </c>
      <c r="D30611">
        <v>2002</v>
      </c>
      <c r="E30611" t="s">
        <v>49375</v>
      </c>
      <c r="F30611" t="s">
        <v>49799</v>
      </c>
      <c r="G30611" t="s">
        <v>50892</v>
      </c>
      <c r="H30611" t="s">
        <v>13</v>
      </c>
      <c r="I30611" t="s">
        <v>10</v>
      </c>
    </row>
    <row r="30612" spans="3:9">
      <c r="C30612" t="s">
        <v>50893</v>
      </c>
      <c r="D30612">
        <v>2002</v>
      </c>
      <c r="E30612" t="s">
        <v>49375</v>
      </c>
      <c r="F30612" t="s">
        <v>49799</v>
      </c>
      <c r="G30612" t="s">
        <v>50894</v>
      </c>
      <c r="H30612" t="s">
        <v>13</v>
      </c>
      <c r="I30612" t="s">
        <v>10</v>
      </c>
    </row>
    <row r="30613" spans="3:9">
      <c r="C30613" t="s">
        <v>50895</v>
      </c>
      <c r="D30613">
        <v>2002</v>
      </c>
      <c r="E30613" t="s">
        <v>49375</v>
      </c>
      <c r="F30613" t="s">
        <v>49799</v>
      </c>
      <c r="G30613" t="s">
        <v>50896</v>
      </c>
      <c r="H30613" t="s">
        <v>13</v>
      </c>
      <c r="I30613" t="s">
        <v>10</v>
      </c>
    </row>
    <row r="30614" spans="3:9">
      <c r="C30614" t="s">
        <v>50897</v>
      </c>
      <c r="D30614">
        <v>2002</v>
      </c>
      <c r="E30614" t="s">
        <v>49375</v>
      </c>
      <c r="F30614" t="s">
        <v>49686</v>
      </c>
      <c r="G30614" t="s">
        <v>50898</v>
      </c>
      <c r="H30614" t="s">
        <v>9</v>
      </c>
      <c r="I30614" t="s">
        <v>10</v>
      </c>
    </row>
    <row r="30615" spans="3:9">
      <c r="C30615" t="s">
        <v>50899</v>
      </c>
      <c r="D30615">
        <v>2002</v>
      </c>
      <c r="E30615" t="s">
        <v>49375</v>
      </c>
      <c r="F30615" t="s">
        <v>49686</v>
      </c>
      <c r="G30615" t="s">
        <v>50900</v>
      </c>
      <c r="H30615" t="s">
        <v>13</v>
      </c>
      <c r="I30615" t="s">
        <v>10</v>
      </c>
    </row>
    <row r="30616" spans="3:9">
      <c r="C30616" t="s">
        <v>50901</v>
      </c>
      <c r="D30616">
        <v>2002</v>
      </c>
      <c r="E30616" t="s">
        <v>49375</v>
      </c>
      <c r="F30616" t="s">
        <v>49686</v>
      </c>
      <c r="G30616" t="s">
        <v>50902</v>
      </c>
      <c r="H30616" t="s">
        <v>9</v>
      </c>
      <c r="I30616" t="s">
        <v>110</v>
      </c>
    </row>
    <row r="30617" spans="3:9">
      <c r="C30617" t="s">
        <v>50903</v>
      </c>
      <c r="D30617">
        <v>2002</v>
      </c>
      <c r="E30617" t="s">
        <v>49375</v>
      </c>
      <c r="F30617" t="s">
        <v>49686</v>
      </c>
      <c r="G30617" t="s">
        <v>50904</v>
      </c>
      <c r="H30617" t="s">
        <v>13</v>
      </c>
      <c r="I30617" t="s">
        <v>110</v>
      </c>
    </row>
    <row r="30618" spans="3:9">
      <c r="C30618" t="s">
        <v>50905</v>
      </c>
      <c r="D30618">
        <v>2002</v>
      </c>
      <c r="E30618" t="s">
        <v>49375</v>
      </c>
      <c r="F30618" t="s">
        <v>49686</v>
      </c>
      <c r="G30618" t="s">
        <v>50906</v>
      </c>
      <c r="H30618" t="s">
        <v>9</v>
      </c>
      <c r="I30618" t="s">
        <v>10</v>
      </c>
    </row>
    <row r="30619" spans="3:9">
      <c r="C30619" t="s">
        <v>50907</v>
      </c>
      <c r="D30619">
        <v>2002</v>
      </c>
      <c r="E30619" t="s">
        <v>49375</v>
      </c>
      <c r="F30619" t="s">
        <v>49580</v>
      </c>
      <c r="G30619" t="s">
        <v>50908</v>
      </c>
      <c r="H30619" t="s">
        <v>9</v>
      </c>
      <c r="I30619" t="s">
        <v>110</v>
      </c>
    </row>
    <row r="30620" spans="3:9">
      <c r="C30620" t="s">
        <v>50909</v>
      </c>
      <c r="D30620">
        <v>2002</v>
      </c>
      <c r="E30620" t="s">
        <v>49375</v>
      </c>
      <c r="F30620" t="s">
        <v>49580</v>
      </c>
      <c r="G30620" t="s">
        <v>50910</v>
      </c>
      <c r="H30620" t="s">
        <v>9</v>
      </c>
      <c r="I30620" t="s">
        <v>110</v>
      </c>
    </row>
    <row r="30621" spans="3:9">
      <c r="C30621" t="s">
        <v>50911</v>
      </c>
      <c r="D30621">
        <v>2002</v>
      </c>
      <c r="E30621" t="s">
        <v>49375</v>
      </c>
      <c r="F30621" t="s">
        <v>49850</v>
      </c>
      <c r="G30621" t="s">
        <v>50912</v>
      </c>
      <c r="H30621" t="s">
        <v>9</v>
      </c>
      <c r="I30621" t="s">
        <v>110</v>
      </c>
    </row>
    <row r="30622" spans="3:9">
      <c r="C30622" t="s">
        <v>50913</v>
      </c>
      <c r="D30622">
        <v>2002</v>
      </c>
      <c r="E30622" t="s">
        <v>49375</v>
      </c>
      <c r="F30622" t="s">
        <v>49853</v>
      </c>
      <c r="G30622" t="s">
        <v>50914</v>
      </c>
      <c r="H30622" t="s">
        <v>9</v>
      </c>
      <c r="I30622" t="s">
        <v>110</v>
      </c>
    </row>
    <row r="30623" spans="3:9">
      <c r="C30623" t="s">
        <v>50915</v>
      </c>
      <c r="D30623">
        <v>2002</v>
      </c>
      <c r="E30623" t="s">
        <v>49375</v>
      </c>
      <c r="F30623" t="s">
        <v>49853</v>
      </c>
      <c r="G30623" t="s">
        <v>50916</v>
      </c>
      <c r="H30623" t="s">
        <v>9</v>
      </c>
      <c r="I30623" t="s">
        <v>110</v>
      </c>
    </row>
    <row r="30624" spans="3:9">
      <c r="C30624" t="s">
        <v>50917</v>
      </c>
      <c r="D30624">
        <v>2002</v>
      </c>
      <c r="E30624" t="s">
        <v>49375</v>
      </c>
      <c r="F30624" t="s">
        <v>49853</v>
      </c>
      <c r="G30624" t="s">
        <v>50918</v>
      </c>
      <c r="H30624" t="s">
        <v>9</v>
      </c>
      <c r="I30624" t="s">
        <v>110</v>
      </c>
    </row>
    <row r="30625" spans="3:9">
      <c r="C30625" t="s">
        <v>50919</v>
      </c>
      <c r="D30625">
        <v>2002</v>
      </c>
      <c r="E30625" t="s">
        <v>49375</v>
      </c>
      <c r="F30625" t="s">
        <v>49853</v>
      </c>
      <c r="G30625" t="s">
        <v>50920</v>
      </c>
      <c r="H30625" t="s">
        <v>9</v>
      </c>
      <c r="I30625" t="s">
        <v>110</v>
      </c>
    </row>
    <row r="30626" spans="3:9">
      <c r="C30626" t="s">
        <v>50921</v>
      </c>
      <c r="D30626">
        <v>2002</v>
      </c>
      <c r="E30626" t="s">
        <v>49375</v>
      </c>
      <c r="F30626" t="s">
        <v>49799</v>
      </c>
      <c r="G30626" t="s">
        <v>50922</v>
      </c>
      <c r="H30626" t="s">
        <v>13</v>
      </c>
      <c r="I30626" t="s">
        <v>10</v>
      </c>
    </row>
    <row r="30627" spans="3:9">
      <c r="C30627" t="s">
        <v>50923</v>
      </c>
      <c r="D30627">
        <v>2002</v>
      </c>
      <c r="E30627" t="s">
        <v>49375</v>
      </c>
      <c r="F30627" t="s">
        <v>49799</v>
      </c>
      <c r="G30627" t="s">
        <v>50924</v>
      </c>
      <c r="H30627" t="s">
        <v>9</v>
      </c>
      <c r="I30627" t="s">
        <v>10</v>
      </c>
    </row>
    <row r="30628" spans="3:9">
      <c r="C30628" t="s">
        <v>50925</v>
      </c>
      <c r="D30628">
        <v>2002</v>
      </c>
      <c r="E30628" t="s">
        <v>49375</v>
      </c>
      <c r="F30628" t="s">
        <v>49799</v>
      </c>
      <c r="G30628" t="s">
        <v>50926</v>
      </c>
      <c r="H30628" t="s">
        <v>13</v>
      </c>
      <c r="I30628" t="s">
        <v>10</v>
      </c>
    </row>
    <row r="30629" spans="3:9">
      <c r="C30629" t="s">
        <v>50927</v>
      </c>
      <c r="D30629">
        <v>2002</v>
      </c>
      <c r="E30629" t="s">
        <v>49375</v>
      </c>
      <c r="F30629" t="s">
        <v>49799</v>
      </c>
      <c r="G30629" t="s">
        <v>50928</v>
      </c>
      <c r="H30629" t="s">
        <v>13</v>
      </c>
      <c r="I30629" t="s">
        <v>10</v>
      </c>
    </row>
    <row r="30630" spans="3:9">
      <c r="C30630" t="s">
        <v>50929</v>
      </c>
      <c r="D30630">
        <v>2003</v>
      </c>
      <c r="E30630" t="s">
        <v>49375</v>
      </c>
      <c r="F30630" t="s">
        <v>49819</v>
      </c>
      <c r="G30630" t="s">
        <v>49826</v>
      </c>
      <c r="H30630" t="s">
        <v>13</v>
      </c>
      <c r="I30630" t="s">
        <v>10</v>
      </c>
    </row>
    <row r="30631" spans="3:9">
      <c r="C30631" t="s">
        <v>50930</v>
      </c>
      <c r="D30631">
        <v>2003</v>
      </c>
      <c r="E30631" t="s">
        <v>49375</v>
      </c>
      <c r="F30631" t="s">
        <v>49712</v>
      </c>
      <c r="G30631" t="s">
        <v>50489</v>
      </c>
      <c r="H30631" t="s">
        <v>9</v>
      </c>
      <c r="I30631" t="s">
        <v>10</v>
      </c>
    </row>
    <row r="30632" spans="3:9">
      <c r="C30632" t="s">
        <v>50931</v>
      </c>
      <c r="D30632">
        <v>2003</v>
      </c>
      <c r="E30632" t="s">
        <v>49375</v>
      </c>
      <c r="F30632" t="s">
        <v>49712</v>
      </c>
      <c r="G30632" t="s">
        <v>50491</v>
      </c>
      <c r="H30632" t="s">
        <v>9</v>
      </c>
      <c r="I30632" t="s">
        <v>10</v>
      </c>
    </row>
    <row r="30633" spans="3:9">
      <c r="C30633" t="s">
        <v>50932</v>
      </c>
      <c r="D30633">
        <v>2003</v>
      </c>
      <c r="E30633" t="s">
        <v>49375</v>
      </c>
      <c r="F30633" t="s">
        <v>49712</v>
      </c>
      <c r="G30633" t="s">
        <v>50433</v>
      </c>
      <c r="H30633" t="s">
        <v>13</v>
      </c>
      <c r="I30633" t="s">
        <v>10</v>
      </c>
    </row>
    <row r="30634" spans="3:9">
      <c r="C30634" t="s">
        <v>50933</v>
      </c>
      <c r="D30634">
        <v>2003</v>
      </c>
      <c r="E30634" t="s">
        <v>49375</v>
      </c>
      <c r="F30634" t="s">
        <v>49712</v>
      </c>
      <c r="G30634" t="s">
        <v>50435</v>
      </c>
      <c r="H30634" t="s">
        <v>9</v>
      </c>
      <c r="I30634" t="s">
        <v>10</v>
      </c>
    </row>
    <row r="30635" spans="3:9">
      <c r="C30635" t="s">
        <v>50934</v>
      </c>
      <c r="D30635">
        <v>2003</v>
      </c>
      <c r="E30635" t="s">
        <v>49375</v>
      </c>
      <c r="F30635" t="s">
        <v>49712</v>
      </c>
      <c r="G30635" t="s">
        <v>50437</v>
      </c>
      <c r="H30635" t="s">
        <v>9</v>
      </c>
      <c r="I30635" t="s">
        <v>110</v>
      </c>
    </row>
    <row r="30636" spans="3:9">
      <c r="C30636" t="s">
        <v>50935</v>
      </c>
      <c r="D30636">
        <v>2003</v>
      </c>
      <c r="E30636" t="s">
        <v>49375</v>
      </c>
      <c r="F30636" t="s">
        <v>49712</v>
      </c>
      <c r="G30636" t="s">
        <v>50439</v>
      </c>
      <c r="H30636" t="s">
        <v>9</v>
      </c>
      <c r="I30636" t="s">
        <v>10</v>
      </c>
    </row>
    <row r="30637" spans="3:9">
      <c r="C30637" t="s">
        <v>50936</v>
      </c>
      <c r="D30637">
        <v>2003</v>
      </c>
      <c r="E30637" t="s">
        <v>49375</v>
      </c>
      <c r="F30637" t="s">
        <v>49712</v>
      </c>
      <c r="G30637" t="s">
        <v>50627</v>
      </c>
      <c r="H30637" t="s">
        <v>9</v>
      </c>
      <c r="I30637" t="s">
        <v>10</v>
      </c>
    </row>
    <row r="30638" spans="3:9">
      <c r="C30638" t="s">
        <v>50937</v>
      </c>
      <c r="D30638">
        <v>2003</v>
      </c>
      <c r="E30638" t="s">
        <v>49375</v>
      </c>
      <c r="F30638" t="s">
        <v>49712</v>
      </c>
      <c r="G30638" t="s">
        <v>50629</v>
      </c>
      <c r="H30638" t="s">
        <v>9</v>
      </c>
      <c r="I30638" t="s">
        <v>10</v>
      </c>
    </row>
    <row r="30639" spans="3:9">
      <c r="C30639" t="s">
        <v>50938</v>
      </c>
      <c r="D30639">
        <v>2003</v>
      </c>
      <c r="E30639" t="s">
        <v>49375</v>
      </c>
      <c r="F30639" t="s">
        <v>49712</v>
      </c>
      <c r="G30639" t="s">
        <v>50631</v>
      </c>
      <c r="H30639" t="s">
        <v>13</v>
      </c>
      <c r="I30639" t="s">
        <v>10</v>
      </c>
    </row>
    <row r="30640" spans="3:9">
      <c r="C30640" t="s">
        <v>50939</v>
      </c>
      <c r="D30640">
        <v>2003</v>
      </c>
      <c r="E30640" t="s">
        <v>49375</v>
      </c>
      <c r="F30640" t="s">
        <v>49376</v>
      </c>
      <c r="G30640" t="s">
        <v>50790</v>
      </c>
      <c r="H30640" t="s">
        <v>9</v>
      </c>
      <c r="I30640" t="s">
        <v>110</v>
      </c>
    </row>
    <row r="30641" spans="3:9">
      <c r="C30641" t="s">
        <v>50940</v>
      </c>
      <c r="D30641">
        <v>2003</v>
      </c>
      <c r="E30641" t="s">
        <v>49375</v>
      </c>
      <c r="F30641" t="s">
        <v>49376</v>
      </c>
      <c r="G30641" t="s">
        <v>50792</v>
      </c>
      <c r="H30641" t="s">
        <v>9</v>
      </c>
      <c r="I30641" t="s">
        <v>110</v>
      </c>
    </row>
    <row r="30642" spans="3:9">
      <c r="C30642" t="s">
        <v>50941</v>
      </c>
      <c r="D30642">
        <v>2003</v>
      </c>
      <c r="E30642" t="s">
        <v>49375</v>
      </c>
      <c r="F30642" t="s">
        <v>49686</v>
      </c>
      <c r="G30642" t="s">
        <v>50942</v>
      </c>
      <c r="H30642" t="s">
        <v>9</v>
      </c>
      <c r="I30642" t="s">
        <v>10</v>
      </c>
    </row>
    <row r="30643" spans="3:9">
      <c r="C30643" t="s">
        <v>50943</v>
      </c>
      <c r="D30643">
        <v>2003</v>
      </c>
      <c r="E30643" t="s">
        <v>49375</v>
      </c>
      <c r="F30643" t="s">
        <v>49686</v>
      </c>
      <c r="G30643" t="s">
        <v>50944</v>
      </c>
      <c r="H30643" t="s">
        <v>13</v>
      </c>
      <c r="I30643" t="s">
        <v>10</v>
      </c>
    </row>
    <row r="30644" spans="3:9">
      <c r="C30644" t="s">
        <v>50945</v>
      </c>
      <c r="D30644">
        <v>2003</v>
      </c>
      <c r="E30644" t="s">
        <v>49375</v>
      </c>
      <c r="F30644" t="s">
        <v>49686</v>
      </c>
      <c r="G30644" t="s">
        <v>50946</v>
      </c>
      <c r="H30644" t="s">
        <v>9</v>
      </c>
      <c r="I30644" t="s">
        <v>110</v>
      </c>
    </row>
    <row r="30645" spans="3:9">
      <c r="C30645" t="s">
        <v>50947</v>
      </c>
      <c r="D30645">
        <v>2003</v>
      </c>
      <c r="E30645" t="s">
        <v>49375</v>
      </c>
      <c r="F30645" t="s">
        <v>49686</v>
      </c>
      <c r="G30645" t="s">
        <v>50948</v>
      </c>
      <c r="H30645" t="s">
        <v>13</v>
      </c>
      <c r="I30645" t="s">
        <v>110</v>
      </c>
    </row>
    <row r="30646" spans="3:9">
      <c r="C30646" t="s">
        <v>50949</v>
      </c>
      <c r="D30646">
        <v>2003</v>
      </c>
      <c r="E30646" t="s">
        <v>49375</v>
      </c>
      <c r="F30646" t="s">
        <v>49686</v>
      </c>
      <c r="G30646" t="s">
        <v>50950</v>
      </c>
      <c r="H30646" t="s">
        <v>13</v>
      </c>
      <c r="I30646" t="s">
        <v>10</v>
      </c>
    </row>
    <row r="30647" spans="3:9">
      <c r="C30647" t="s">
        <v>50951</v>
      </c>
      <c r="D30647">
        <v>2003</v>
      </c>
      <c r="E30647" t="s">
        <v>49375</v>
      </c>
      <c r="F30647" t="s">
        <v>49686</v>
      </c>
      <c r="G30647" t="s">
        <v>50952</v>
      </c>
      <c r="H30647" t="s">
        <v>9</v>
      </c>
      <c r="I30647" t="s">
        <v>110</v>
      </c>
    </row>
    <row r="30648" spans="3:9">
      <c r="C30648" t="s">
        <v>50953</v>
      </c>
      <c r="D30648">
        <v>2003</v>
      </c>
      <c r="E30648" t="s">
        <v>49375</v>
      </c>
      <c r="F30648" t="s">
        <v>49686</v>
      </c>
      <c r="G30648" t="s">
        <v>50954</v>
      </c>
      <c r="H30648" t="s">
        <v>13</v>
      </c>
      <c r="I30648" t="s">
        <v>110</v>
      </c>
    </row>
    <row r="30649" spans="3:9">
      <c r="C30649" t="s">
        <v>50955</v>
      </c>
      <c r="D30649">
        <v>2003</v>
      </c>
      <c r="E30649" t="s">
        <v>49375</v>
      </c>
      <c r="F30649" t="s">
        <v>49819</v>
      </c>
      <c r="G30649" t="s">
        <v>49820</v>
      </c>
      <c r="H30649" t="s">
        <v>9</v>
      </c>
      <c r="I30649" t="s">
        <v>10</v>
      </c>
    </row>
    <row r="30650" spans="3:9">
      <c r="C30650" t="s">
        <v>50956</v>
      </c>
      <c r="D30650">
        <v>2003</v>
      </c>
      <c r="E30650" t="s">
        <v>49375</v>
      </c>
      <c r="F30650" t="s">
        <v>49819</v>
      </c>
      <c r="G30650" t="s">
        <v>49822</v>
      </c>
      <c r="H30650" t="s">
        <v>13</v>
      </c>
      <c r="I30650" t="s">
        <v>10</v>
      </c>
    </row>
    <row r="30651" spans="3:9">
      <c r="C30651" t="s">
        <v>50957</v>
      </c>
      <c r="D30651">
        <v>2003</v>
      </c>
      <c r="E30651" t="s">
        <v>49375</v>
      </c>
      <c r="F30651" t="s">
        <v>49903</v>
      </c>
      <c r="G30651" t="s">
        <v>50958</v>
      </c>
      <c r="H30651" t="s">
        <v>13</v>
      </c>
      <c r="I30651" t="s">
        <v>10</v>
      </c>
    </row>
    <row r="30652" spans="3:9">
      <c r="C30652" t="s">
        <v>50959</v>
      </c>
      <c r="D30652">
        <v>2003</v>
      </c>
      <c r="E30652" t="s">
        <v>49375</v>
      </c>
      <c r="F30652" t="s">
        <v>49903</v>
      </c>
      <c r="G30652" t="s">
        <v>50960</v>
      </c>
      <c r="H30652" t="s">
        <v>13</v>
      </c>
      <c r="I30652" t="s">
        <v>10</v>
      </c>
    </row>
    <row r="30653" spans="3:9">
      <c r="C30653" t="s">
        <v>50961</v>
      </c>
      <c r="D30653">
        <v>2003</v>
      </c>
      <c r="E30653" t="s">
        <v>49375</v>
      </c>
      <c r="F30653" t="s">
        <v>49903</v>
      </c>
      <c r="G30653" t="s">
        <v>50962</v>
      </c>
      <c r="H30653" t="s">
        <v>13</v>
      </c>
      <c r="I30653" t="s">
        <v>10</v>
      </c>
    </row>
    <row r="30654" spans="3:9">
      <c r="C30654" t="s">
        <v>50963</v>
      </c>
      <c r="D30654">
        <v>2003</v>
      </c>
      <c r="E30654" t="s">
        <v>49375</v>
      </c>
      <c r="F30654" t="s">
        <v>49903</v>
      </c>
      <c r="G30654" t="s">
        <v>50964</v>
      </c>
      <c r="H30654" t="s">
        <v>13</v>
      </c>
      <c r="I30654" t="s">
        <v>10</v>
      </c>
    </row>
    <row r="30655" spans="3:9">
      <c r="C30655" t="s">
        <v>50965</v>
      </c>
      <c r="D30655">
        <v>2003</v>
      </c>
      <c r="E30655" t="s">
        <v>49375</v>
      </c>
      <c r="F30655" t="s">
        <v>49738</v>
      </c>
      <c r="G30655" t="s">
        <v>50966</v>
      </c>
      <c r="H30655" t="s">
        <v>13</v>
      </c>
      <c r="I30655" t="s">
        <v>10</v>
      </c>
    </row>
    <row r="30656" spans="3:9">
      <c r="C30656" t="s">
        <v>50967</v>
      </c>
      <c r="D30656">
        <v>2003</v>
      </c>
      <c r="E30656" t="s">
        <v>49375</v>
      </c>
      <c r="F30656" t="s">
        <v>49903</v>
      </c>
      <c r="G30656" t="s">
        <v>50968</v>
      </c>
      <c r="H30656" t="s">
        <v>13</v>
      </c>
      <c r="I30656" t="s">
        <v>10</v>
      </c>
    </row>
    <row r="30657" spans="3:9">
      <c r="C30657" t="s">
        <v>50969</v>
      </c>
      <c r="D30657">
        <v>2003</v>
      </c>
      <c r="E30657" t="s">
        <v>49375</v>
      </c>
      <c r="F30657" t="s">
        <v>49799</v>
      </c>
      <c r="G30657" t="s">
        <v>50970</v>
      </c>
      <c r="H30657" t="s">
        <v>13</v>
      </c>
      <c r="I30657" t="s">
        <v>10</v>
      </c>
    </row>
    <row r="30658" spans="3:9">
      <c r="C30658" t="s">
        <v>50971</v>
      </c>
      <c r="D30658">
        <v>2002</v>
      </c>
      <c r="E30658" t="s">
        <v>49375</v>
      </c>
      <c r="F30658" t="s">
        <v>49580</v>
      </c>
      <c r="G30658" t="s">
        <v>50972</v>
      </c>
      <c r="H30658" t="s">
        <v>9</v>
      </c>
      <c r="I30658" t="s">
        <v>110</v>
      </c>
    </row>
    <row r="30659" spans="3:9">
      <c r="C30659" t="s">
        <v>50973</v>
      </c>
      <c r="D30659">
        <v>2002</v>
      </c>
      <c r="E30659" t="s">
        <v>49375</v>
      </c>
      <c r="F30659" t="s">
        <v>49580</v>
      </c>
      <c r="G30659" t="s">
        <v>50974</v>
      </c>
      <c r="H30659" t="s">
        <v>9</v>
      </c>
      <c r="I30659" t="s">
        <v>110</v>
      </c>
    </row>
    <row r="30660" spans="3:9">
      <c r="C30660" t="s">
        <v>50975</v>
      </c>
      <c r="D30660">
        <v>2002</v>
      </c>
      <c r="E30660" t="s">
        <v>49375</v>
      </c>
      <c r="F30660" t="s">
        <v>49580</v>
      </c>
      <c r="G30660" t="s">
        <v>50976</v>
      </c>
      <c r="H30660" t="s">
        <v>9</v>
      </c>
      <c r="I30660" t="s">
        <v>110</v>
      </c>
    </row>
    <row r="30661" spans="3:9">
      <c r="C30661" t="s">
        <v>50977</v>
      </c>
      <c r="D30661">
        <v>2002</v>
      </c>
      <c r="E30661" t="s">
        <v>49375</v>
      </c>
      <c r="F30661" t="s">
        <v>49580</v>
      </c>
      <c r="G30661" t="s">
        <v>50978</v>
      </c>
      <c r="H30661" t="s">
        <v>9</v>
      </c>
      <c r="I30661" t="s">
        <v>110</v>
      </c>
    </row>
    <row r="30662" spans="3:9">
      <c r="C30662" t="s">
        <v>50979</v>
      </c>
      <c r="D30662">
        <v>2002</v>
      </c>
      <c r="E30662" t="s">
        <v>49375</v>
      </c>
      <c r="F30662" t="s">
        <v>49580</v>
      </c>
      <c r="G30662" t="s">
        <v>50980</v>
      </c>
      <c r="H30662" t="s">
        <v>9</v>
      </c>
      <c r="I30662" t="s">
        <v>110</v>
      </c>
    </row>
    <row r="30663" spans="3:9">
      <c r="C30663" t="s">
        <v>50981</v>
      </c>
      <c r="D30663">
        <v>2002</v>
      </c>
      <c r="E30663" t="s">
        <v>49375</v>
      </c>
      <c r="F30663" t="s">
        <v>49580</v>
      </c>
      <c r="G30663" t="s">
        <v>50982</v>
      </c>
      <c r="H30663" t="s">
        <v>9</v>
      </c>
      <c r="I30663" t="s">
        <v>110</v>
      </c>
    </row>
    <row r="30664" spans="3:9">
      <c r="C30664" t="s">
        <v>50983</v>
      </c>
      <c r="D30664">
        <v>2002</v>
      </c>
      <c r="E30664" t="s">
        <v>49375</v>
      </c>
      <c r="F30664" t="s">
        <v>49580</v>
      </c>
      <c r="G30664" t="s">
        <v>50984</v>
      </c>
      <c r="H30664" t="s">
        <v>9</v>
      </c>
      <c r="I30664" t="s">
        <v>110</v>
      </c>
    </row>
    <row r="30665" spans="3:9">
      <c r="C30665" t="s">
        <v>50985</v>
      </c>
      <c r="D30665">
        <v>2003</v>
      </c>
      <c r="E30665" t="s">
        <v>49375</v>
      </c>
      <c r="F30665" t="s">
        <v>6003</v>
      </c>
      <c r="G30665" t="s">
        <v>50986</v>
      </c>
      <c r="H30665" t="s">
        <v>9</v>
      </c>
      <c r="I30665" t="s">
        <v>10</v>
      </c>
    </row>
    <row r="30666" spans="3:9">
      <c r="C30666" t="s">
        <v>50987</v>
      </c>
      <c r="D30666">
        <v>2003</v>
      </c>
      <c r="E30666" t="s">
        <v>49375</v>
      </c>
      <c r="F30666" t="s">
        <v>6003</v>
      </c>
      <c r="G30666" t="s">
        <v>50988</v>
      </c>
      <c r="H30666" t="s">
        <v>13</v>
      </c>
      <c r="I30666" t="s">
        <v>10</v>
      </c>
    </row>
    <row r="30667" spans="3:9">
      <c r="C30667" t="s">
        <v>50989</v>
      </c>
      <c r="D30667">
        <v>2003</v>
      </c>
      <c r="E30667" t="s">
        <v>49375</v>
      </c>
      <c r="F30667" t="s">
        <v>6003</v>
      </c>
      <c r="G30667" t="s">
        <v>50990</v>
      </c>
      <c r="H30667" t="s">
        <v>13</v>
      </c>
      <c r="I30667" t="s">
        <v>10</v>
      </c>
    </row>
    <row r="30668" spans="3:9">
      <c r="C30668" t="s">
        <v>50991</v>
      </c>
      <c r="D30668">
        <v>2003</v>
      </c>
      <c r="E30668" t="s">
        <v>49375</v>
      </c>
      <c r="F30668" t="s">
        <v>49799</v>
      </c>
      <c r="G30668" t="s">
        <v>50992</v>
      </c>
      <c r="H30668" t="s">
        <v>9</v>
      </c>
      <c r="I30668" t="s">
        <v>10</v>
      </c>
    </row>
    <row r="30669" spans="3:9">
      <c r="C30669" t="s">
        <v>50993</v>
      </c>
      <c r="D30669">
        <v>2003</v>
      </c>
      <c r="E30669" t="s">
        <v>49375</v>
      </c>
      <c r="F30669" t="s">
        <v>49799</v>
      </c>
      <c r="G30669" t="s">
        <v>50994</v>
      </c>
      <c r="H30669" t="s">
        <v>13</v>
      </c>
      <c r="I30669" t="s">
        <v>10</v>
      </c>
    </row>
    <row r="30670" spans="3:9">
      <c r="C30670" t="s">
        <v>50995</v>
      </c>
      <c r="D30670">
        <v>2003</v>
      </c>
      <c r="E30670" t="s">
        <v>49375</v>
      </c>
      <c r="F30670" t="s">
        <v>49799</v>
      </c>
      <c r="G30670" t="s">
        <v>50996</v>
      </c>
      <c r="H30670" t="s">
        <v>13</v>
      </c>
      <c r="I30670" t="s">
        <v>10</v>
      </c>
    </row>
    <row r="30671" spans="3:9">
      <c r="C30671" t="s">
        <v>50997</v>
      </c>
      <c r="D30671">
        <v>2003</v>
      </c>
      <c r="E30671" t="s">
        <v>49375</v>
      </c>
      <c r="F30671" t="s">
        <v>49799</v>
      </c>
      <c r="G30671" t="s">
        <v>50998</v>
      </c>
      <c r="H30671" t="s">
        <v>9</v>
      </c>
      <c r="I30671" t="s">
        <v>10</v>
      </c>
    </row>
    <row r="30672" spans="3:9">
      <c r="C30672" t="s">
        <v>50999</v>
      </c>
      <c r="D30672">
        <v>2003</v>
      </c>
      <c r="E30672" t="s">
        <v>49375</v>
      </c>
      <c r="F30672" t="s">
        <v>49799</v>
      </c>
      <c r="G30672" t="s">
        <v>51000</v>
      </c>
      <c r="H30672" t="s">
        <v>13</v>
      </c>
      <c r="I30672" t="s">
        <v>10</v>
      </c>
    </row>
    <row r="30673" spans="3:9">
      <c r="C30673" t="s">
        <v>51001</v>
      </c>
      <c r="D30673">
        <v>2003</v>
      </c>
      <c r="E30673" t="s">
        <v>49375</v>
      </c>
      <c r="F30673" t="s">
        <v>49799</v>
      </c>
      <c r="G30673" t="s">
        <v>51002</v>
      </c>
      <c r="H30673" t="s">
        <v>9</v>
      </c>
      <c r="I30673" t="s">
        <v>10</v>
      </c>
    </row>
    <row r="30674" spans="3:9">
      <c r="C30674" t="s">
        <v>51003</v>
      </c>
      <c r="D30674">
        <v>2003</v>
      </c>
      <c r="E30674" t="s">
        <v>49375</v>
      </c>
      <c r="F30674" t="s">
        <v>49691</v>
      </c>
      <c r="G30674" t="s">
        <v>50197</v>
      </c>
      <c r="H30674" t="s">
        <v>9</v>
      </c>
      <c r="I30674" t="s">
        <v>10</v>
      </c>
    </row>
    <row r="30675" spans="3:9">
      <c r="C30675" t="s">
        <v>51004</v>
      </c>
      <c r="D30675">
        <v>2003</v>
      </c>
      <c r="E30675" t="s">
        <v>49375</v>
      </c>
      <c r="F30675" t="s">
        <v>49691</v>
      </c>
      <c r="G30675" t="s">
        <v>50199</v>
      </c>
      <c r="H30675" t="s">
        <v>13</v>
      </c>
      <c r="I30675" t="s">
        <v>10</v>
      </c>
    </row>
    <row r="30676" spans="3:9">
      <c r="C30676" t="s">
        <v>51005</v>
      </c>
      <c r="D30676">
        <v>2003</v>
      </c>
      <c r="E30676" t="s">
        <v>49375</v>
      </c>
      <c r="F30676" t="s">
        <v>49691</v>
      </c>
      <c r="G30676" t="s">
        <v>50201</v>
      </c>
      <c r="H30676" t="s">
        <v>9</v>
      </c>
      <c r="I30676" t="s">
        <v>110</v>
      </c>
    </row>
    <row r="30677" spans="3:9">
      <c r="C30677" t="s">
        <v>51006</v>
      </c>
      <c r="D30677">
        <v>2003</v>
      </c>
      <c r="E30677" t="s">
        <v>49375</v>
      </c>
      <c r="F30677" t="s">
        <v>49691</v>
      </c>
      <c r="G30677" t="s">
        <v>50203</v>
      </c>
      <c r="H30677" t="s">
        <v>9</v>
      </c>
      <c r="I30677" t="s">
        <v>10</v>
      </c>
    </row>
    <row r="30678" spans="3:9">
      <c r="C30678" t="s">
        <v>51007</v>
      </c>
      <c r="D30678">
        <v>2003</v>
      </c>
      <c r="E30678" t="s">
        <v>49375</v>
      </c>
      <c r="F30678" t="s">
        <v>49691</v>
      </c>
      <c r="G30678" t="s">
        <v>50205</v>
      </c>
      <c r="H30678" t="s">
        <v>13</v>
      </c>
      <c r="I30678" t="s">
        <v>10</v>
      </c>
    </row>
    <row r="30679" spans="3:9">
      <c r="C30679" t="s">
        <v>51008</v>
      </c>
      <c r="D30679">
        <v>2003</v>
      </c>
      <c r="E30679" t="s">
        <v>49375</v>
      </c>
      <c r="F30679" t="s">
        <v>49686</v>
      </c>
      <c r="G30679" t="s">
        <v>51009</v>
      </c>
      <c r="H30679" t="s">
        <v>9</v>
      </c>
      <c r="I30679" t="s">
        <v>10</v>
      </c>
    </row>
    <row r="30680" spans="3:9">
      <c r="C30680" t="s">
        <v>51010</v>
      </c>
      <c r="D30680">
        <v>2003</v>
      </c>
      <c r="E30680" t="s">
        <v>49375</v>
      </c>
      <c r="F30680" t="s">
        <v>49686</v>
      </c>
      <c r="G30680" t="s">
        <v>51011</v>
      </c>
      <c r="H30680" t="s">
        <v>13</v>
      </c>
      <c r="I30680" t="s">
        <v>10</v>
      </c>
    </row>
    <row r="30681" spans="3:9">
      <c r="C30681" t="s">
        <v>51012</v>
      </c>
      <c r="D30681">
        <v>2003</v>
      </c>
      <c r="E30681" t="s">
        <v>49375</v>
      </c>
      <c r="F30681" t="s">
        <v>49686</v>
      </c>
      <c r="G30681" t="s">
        <v>51013</v>
      </c>
      <c r="H30681" t="s">
        <v>9</v>
      </c>
      <c r="I30681" t="s">
        <v>110</v>
      </c>
    </row>
    <row r="30682" spans="3:9">
      <c r="C30682" t="s">
        <v>51014</v>
      </c>
      <c r="D30682">
        <v>2003</v>
      </c>
      <c r="E30682" t="s">
        <v>49375</v>
      </c>
      <c r="F30682" t="s">
        <v>50021</v>
      </c>
      <c r="G30682" t="s">
        <v>51015</v>
      </c>
      <c r="H30682" t="s">
        <v>9</v>
      </c>
      <c r="I30682" t="s">
        <v>110</v>
      </c>
    </row>
    <row r="30683" spans="3:9">
      <c r="C30683" t="s">
        <v>51016</v>
      </c>
      <c r="D30683">
        <v>2003</v>
      </c>
      <c r="E30683" t="s">
        <v>49375</v>
      </c>
      <c r="F30683" t="s">
        <v>50021</v>
      </c>
      <c r="G30683" t="s">
        <v>51017</v>
      </c>
      <c r="H30683" t="s">
        <v>13</v>
      </c>
      <c r="I30683" t="s">
        <v>110</v>
      </c>
    </row>
    <row r="30684" spans="3:9">
      <c r="C30684" t="s">
        <v>51018</v>
      </c>
      <c r="D30684">
        <v>2003</v>
      </c>
      <c r="E30684" t="s">
        <v>49375</v>
      </c>
      <c r="F30684" t="s">
        <v>49376</v>
      </c>
      <c r="G30684" t="s">
        <v>51019</v>
      </c>
      <c r="H30684" t="s">
        <v>9</v>
      </c>
      <c r="I30684" t="s">
        <v>110</v>
      </c>
    </row>
    <row r="30685" spans="3:9">
      <c r="C30685" t="s">
        <v>51020</v>
      </c>
      <c r="D30685">
        <v>2003</v>
      </c>
      <c r="E30685" t="s">
        <v>49375</v>
      </c>
      <c r="F30685" t="s">
        <v>49376</v>
      </c>
      <c r="G30685" t="s">
        <v>50819</v>
      </c>
      <c r="H30685" t="s">
        <v>9</v>
      </c>
      <c r="I30685" t="s">
        <v>110</v>
      </c>
    </row>
    <row r="30686" spans="3:9">
      <c r="C30686" t="s">
        <v>51021</v>
      </c>
      <c r="D30686">
        <v>2003</v>
      </c>
      <c r="E30686" t="s">
        <v>49375</v>
      </c>
      <c r="F30686" t="s">
        <v>49376</v>
      </c>
      <c r="G30686" t="s">
        <v>50821</v>
      </c>
      <c r="H30686" t="s">
        <v>9</v>
      </c>
      <c r="I30686" t="s">
        <v>110</v>
      </c>
    </row>
    <row r="30687" spans="3:9">
      <c r="C30687" t="s">
        <v>51022</v>
      </c>
      <c r="D30687">
        <v>2003</v>
      </c>
      <c r="E30687" t="s">
        <v>49375</v>
      </c>
      <c r="F30687" t="s">
        <v>49376</v>
      </c>
      <c r="G30687" t="s">
        <v>50823</v>
      </c>
      <c r="H30687" t="s">
        <v>9</v>
      </c>
      <c r="I30687" t="s">
        <v>110</v>
      </c>
    </row>
    <row r="30688" spans="3:9">
      <c r="C30688" t="s">
        <v>51023</v>
      </c>
      <c r="D30688">
        <v>2003</v>
      </c>
      <c r="E30688" t="s">
        <v>49375</v>
      </c>
      <c r="F30688" t="s">
        <v>49376</v>
      </c>
      <c r="G30688" t="s">
        <v>50825</v>
      </c>
      <c r="H30688" t="s">
        <v>9</v>
      </c>
      <c r="I30688" t="s">
        <v>110</v>
      </c>
    </row>
    <row r="30689" spans="3:9">
      <c r="C30689" t="s">
        <v>51024</v>
      </c>
      <c r="D30689">
        <v>2003</v>
      </c>
      <c r="E30689" t="s">
        <v>49375</v>
      </c>
      <c r="F30689" t="s">
        <v>49376</v>
      </c>
      <c r="G30689" t="s">
        <v>50827</v>
      </c>
      <c r="H30689" t="s">
        <v>9</v>
      </c>
      <c r="I30689" t="s">
        <v>110</v>
      </c>
    </row>
    <row r="30690" spans="3:9">
      <c r="C30690" t="s">
        <v>51025</v>
      </c>
      <c r="D30690">
        <v>2002</v>
      </c>
      <c r="E30690" t="s">
        <v>49375</v>
      </c>
      <c r="F30690" t="s">
        <v>49814</v>
      </c>
      <c r="G30690" t="s">
        <v>51026</v>
      </c>
      <c r="H30690" t="s">
        <v>13</v>
      </c>
      <c r="I30690" t="s">
        <v>10</v>
      </c>
    </row>
    <row r="30691" spans="3:9">
      <c r="C30691" t="s">
        <v>51027</v>
      </c>
      <c r="D30691">
        <v>2003</v>
      </c>
      <c r="E30691" t="s">
        <v>49375</v>
      </c>
      <c r="F30691" t="s">
        <v>49738</v>
      </c>
      <c r="G30691" t="s">
        <v>51028</v>
      </c>
      <c r="H30691" t="s">
        <v>9</v>
      </c>
      <c r="I30691" t="s">
        <v>10</v>
      </c>
    </row>
    <row r="30692" spans="3:9">
      <c r="C30692" t="s">
        <v>51029</v>
      </c>
      <c r="D30692">
        <v>2003</v>
      </c>
      <c r="E30692" t="s">
        <v>49375</v>
      </c>
      <c r="F30692" t="s">
        <v>49738</v>
      </c>
      <c r="G30692" t="s">
        <v>51030</v>
      </c>
      <c r="H30692" t="s">
        <v>13</v>
      </c>
      <c r="I30692" t="s">
        <v>10</v>
      </c>
    </row>
    <row r="30693" spans="3:9">
      <c r="C30693" t="s">
        <v>51031</v>
      </c>
      <c r="D30693">
        <v>2003</v>
      </c>
      <c r="E30693" t="s">
        <v>49375</v>
      </c>
      <c r="F30693" t="s">
        <v>49738</v>
      </c>
      <c r="G30693" t="s">
        <v>51032</v>
      </c>
      <c r="H30693" t="s">
        <v>13</v>
      </c>
      <c r="I30693" t="s">
        <v>10</v>
      </c>
    </row>
    <row r="30694" spans="3:9">
      <c r="C30694" t="s">
        <v>51033</v>
      </c>
      <c r="D30694">
        <v>2003</v>
      </c>
      <c r="E30694" t="s">
        <v>49375</v>
      </c>
      <c r="F30694" t="s">
        <v>49691</v>
      </c>
      <c r="G30694" t="s">
        <v>50191</v>
      </c>
      <c r="H30694" t="s">
        <v>9</v>
      </c>
      <c r="I30694" t="s">
        <v>10</v>
      </c>
    </row>
    <row r="30695" spans="3:9">
      <c r="C30695" t="s">
        <v>51034</v>
      </c>
      <c r="D30695">
        <v>2003</v>
      </c>
      <c r="E30695" t="s">
        <v>49375</v>
      </c>
      <c r="F30695" t="s">
        <v>49799</v>
      </c>
      <c r="G30695" t="s">
        <v>51035</v>
      </c>
      <c r="H30695" t="s">
        <v>13</v>
      </c>
      <c r="I30695" t="s">
        <v>10</v>
      </c>
    </row>
    <row r="30696" spans="3:9">
      <c r="C30696" t="s">
        <v>51036</v>
      </c>
      <c r="D30696">
        <v>2003</v>
      </c>
      <c r="E30696" t="s">
        <v>49375</v>
      </c>
      <c r="F30696" t="s">
        <v>49799</v>
      </c>
      <c r="G30696" t="s">
        <v>51037</v>
      </c>
      <c r="H30696" t="s">
        <v>13</v>
      </c>
      <c r="I30696" t="s">
        <v>10</v>
      </c>
    </row>
    <row r="30697" spans="3:9">
      <c r="C30697" t="s">
        <v>51038</v>
      </c>
      <c r="D30697">
        <v>2003</v>
      </c>
      <c r="E30697" t="s">
        <v>49375</v>
      </c>
      <c r="F30697" t="s">
        <v>49799</v>
      </c>
      <c r="G30697" t="s">
        <v>51039</v>
      </c>
      <c r="H30697" t="s">
        <v>13</v>
      </c>
      <c r="I30697" t="s">
        <v>10</v>
      </c>
    </row>
    <row r="30698" spans="3:9">
      <c r="C30698" t="s">
        <v>51040</v>
      </c>
      <c r="D30698">
        <v>2003</v>
      </c>
      <c r="E30698" t="s">
        <v>49375</v>
      </c>
      <c r="F30698" t="s">
        <v>49898</v>
      </c>
      <c r="G30698" t="s">
        <v>50700</v>
      </c>
      <c r="H30698" t="s">
        <v>9</v>
      </c>
      <c r="I30698" t="s">
        <v>10</v>
      </c>
    </row>
    <row r="30699" spans="3:9">
      <c r="C30699" t="s">
        <v>51041</v>
      </c>
      <c r="D30699">
        <v>2003</v>
      </c>
      <c r="E30699" t="s">
        <v>49375</v>
      </c>
      <c r="F30699" t="s">
        <v>49898</v>
      </c>
      <c r="G30699" t="s">
        <v>50702</v>
      </c>
      <c r="H30699" t="s">
        <v>13</v>
      </c>
      <c r="I30699" t="s">
        <v>10</v>
      </c>
    </row>
    <row r="30700" spans="3:9">
      <c r="C30700" t="s">
        <v>51042</v>
      </c>
      <c r="D30700">
        <v>2003</v>
      </c>
      <c r="E30700" t="s">
        <v>49375</v>
      </c>
      <c r="F30700" t="s">
        <v>49962</v>
      </c>
      <c r="G30700" t="s">
        <v>51043</v>
      </c>
      <c r="H30700" t="s">
        <v>9</v>
      </c>
      <c r="I30700" t="s">
        <v>10</v>
      </c>
    </row>
    <row r="30701" spans="3:9">
      <c r="C30701" t="s">
        <v>51044</v>
      </c>
      <c r="D30701">
        <v>2003</v>
      </c>
      <c r="E30701" t="s">
        <v>49375</v>
      </c>
      <c r="F30701" t="s">
        <v>49962</v>
      </c>
      <c r="G30701" t="s">
        <v>51045</v>
      </c>
      <c r="H30701" t="s">
        <v>13</v>
      </c>
      <c r="I30701" t="s">
        <v>10</v>
      </c>
    </row>
    <row r="30702" spans="3:9">
      <c r="C30702" t="s">
        <v>51046</v>
      </c>
      <c r="D30702">
        <v>2003</v>
      </c>
      <c r="E30702" t="s">
        <v>49375</v>
      </c>
      <c r="F30702" t="s">
        <v>50757</v>
      </c>
      <c r="G30702" t="s">
        <v>51047</v>
      </c>
      <c r="H30702" t="s">
        <v>9</v>
      </c>
      <c r="I30702" t="s">
        <v>10</v>
      </c>
    </row>
    <row r="30703" spans="3:9">
      <c r="C30703" t="s">
        <v>51048</v>
      </c>
      <c r="D30703">
        <v>2003</v>
      </c>
      <c r="E30703" t="s">
        <v>49375</v>
      </c>
      <c r="F30703" t="s">
        <v>50757</v>
      </c>
      <c r="G30703" t="s">
        <v>51049</v>
      </c>
      <c r="H30703" t="s">
        <v>13</v>
      </c>
      <c r="I30703" t="s">
        <v>10</v>
      </c>
    </row>
    <row r="30704" spans="3:9">
      <c r="C30704" t="s">
        <v>51050</v>
      </c>
      <c r="D30704">
        <v>2003</v>
      </c>
      <c r="E30704" t="s">
        <v>49375</v>
      </c>
      <c r="F30704" t="s">
        <v>49580</v>
      </c>
      <c r="G30704" t="s">
        <v>50885</v>
      </c>
      <c r="H30704" t="s">
        <v>9</v>
      </c>
      <c r="I30704" t="s">
        <v>110</v>
      </c>
    </row>
    <row r="30705" spans="3:9">
      <c r="C30705" t="s">
        <v>51051</v>
      </c>
      <c r="D30705">
        <v>2003</v>
      </c>
      <c r="E30705" t="s">
        <v>49375</v>
      </c>
      <c r="F30705" t="s">
        <v>49580</v>
      </c>
      <c r="G30705" t="s">
        <v>50887</v>
      </c>
      <c r="H30705" t="s">
        <v>9</v>
      </c>
      <c r="I30705" t="s">
        <v>110</v>
      </c>
    </row>
    <row r="30706" spans="3:9">
      <c r="C30706" t="s">
        <v>51052</v>
      </c>
      <c r="D30706">
        <v>2003</v>
      </c>
      <c r="E30706" t="s">
        <v>49375</v>
      </c>
      <c r="F30706" t="s">
        <v>49580</v>
      </c>
      <c r="G30706" t="s">
        <v>50889</v>
      </c>
      <c r="H30706" t="s">
        <v>9</v>
      </c>
      <c r="I30706" t="s">
        <v>110</v>
      </c>
    </row>
    <row r="30707" spans="3:9">
      <c r="C30707" t="s">
        <v>51053</v>
      </c>
      <c r="D30707">
        <v>2002</v>
      </c>
      <c r="E30707" t="s">
        <v>49375</v>
      </c>
      <c r="F30707" t="s">
        <v>49580</v>
      </c>
      <c r="G30707" t="s">
        <v>51054</v>
      </c>
      <c r="H30707" t="s">
        <v>9</v>
      </c>
      <c r="I30707" t="s">
        <v>110</v>
      </c>
    </row>
    <row r="30708" spans="3:9">
      <c r="C30708" t="s">
        <v>51055</v>
      </c>
      <c r="D30708">
        <v>2003</v>
      </c>
      <c r="E30708" t="s">
        <v>49375</v>
      </c>
      <c r="F30708" t="s">
        <v>49712</v>
      </c>
      <c r="G30708" t="s">
        <v>50633</v>
      </c>
      <c r="H30708" t="s">
        <v>9</v>
      </c>
      <c r="I30708" t="s">
        <v>10</v>
      </c>
    </row>
    <row r="30709" spans="3:9">
      <c r="C30709" t="s">
        <v>51056</v>
      </c>
      <c r="D30709">
        <v>2003</v>
      </c>
      <c r="E30709" t="s">
        <v>49375</v>
      </c>
      <c r="F30709" t="s">
        <v>49712</v>
      </c>
      <c r="G30709" t="s">
        <v>50519</v>
      </c>
      <c r="H30709" t="s">
        <v>9</v>
      </c>
      <c r="I30709" t="s">
        <v>110</v>
      </c>
    </row>
    <row r="30710" spans="3:9">
      <c r="C30710" t="s">
        <v>51057</v>
      </c>
      <c r="D30710">
        <v>2003</v>
      </c>
      <c r="E30710" t="s">
        <v>49375</v>
      </c>
      <c r="F30710" t="s">
        <v>49712</v>
      </c>
      <c r="G30710" t="s">
        <v>50521</v>
      </c>
      <c r="H30710" t="s">
        <v>9</v>
      </c>
      <c r="I30710" t="s">
        <v>10</v>
      </c>
    </row>
    <row r="30711" spans="3:9">
      <c r="C30711" t="s">
        <v>51058</v>
      </c>
      <c r="D30711">
        <v>2003</v>
      </c>
      <c r="E30711" t="s">
        <v>49375</v>
      </c>
      <c r="F30711" t="s">
        <v>49712</v>
      </c>
      <c r="G30711" t="s">
        <v>50523</v>
      </c>
      <c r="H30711" t="s">
        <v>9</v>
      </c>
      <c r="I30711" t="s">
        <v>110</v>
      </c>
    </row>
    <row r="30712" spans="3:9">
      <c r="C30712" t="s">
        <v>51059</v>
      </c>
      <c r="D30712">
        <v>2003</v>
      </c>
      <c r="E30712" t="s">
        <v>49375</v>
      </c>
      <c r="F30712" t="s">
        <v>49712</v>
      </c>
      <c r="G30712" t="s">
        <v>50525</v>
      </c>
      <c r="H30712" t="s">
        <v>9</v>
      </c>
      <c r="I30712" t="s">
        <v>10</v>
      </c>
    </row>
    <row r="30713" spans="3:9">
      <c r="C30713" t="s">
        <v>51060</v>
      </c>
      <c r="D30713">
        <v>2003</v>
      </c>
      <c r="E30713" t="s">
        <v>49375</v>
      </c>
      <c r="F30713" t="s">
        <v>49712</v>
      </c>
      <c r="G30713" t="s">
        <v>50527</v>
      </c>
      <c r="H30713" t="s">
        <v>13</v>
      </c>
      <c r="I30713" t="s">
        <v>10</v>
      </c>
    </row>
    <row r="30714" spans="3:9">
      <c r="C30714" t="s">
        <v>51061</v>
      </c>
      <c r="D30714">
        <v>2003</v>
      </c>
      <c r="E30714" t="s">
        <v>49375</v>
      </c>
      <c r="F30714" t="s">
        <v>49712</v>
      </c>
      <c r="G30714" t="s">
        <v>50529</v>
      </c>
      <c r="H30714" t="s">
        <v>9</v>
      </c>
      <c r="I30714" t="s">
        <v>110</v>
      </c>
    </row>
    <row r="30715" spans="3:9">
      <c r="C30715" t="s">
        <v>51062</v>
      </c>
      <c r="D30715">
        <v>2003</v>
      </c>
      <c r="E30715" t="s">
        <v>49375</v>
      </c>
      <c r="F30715" t="s">
        <v>6003</v>
      </c>
      <c r="G30715" t="s">
        <v>50531</v>
      </c>
      <c r="H30715" t="s">
        <v>9</v>
      </c>
      <c r="I30715" t="s">
        <v>10</v>
      </c>
    </row>
    <row r="30716" spans="3:9">
      <c r="C30716" t="s">
        <v>51063</v>
      </c>
      <c r="D30716">
        <v>2003</v>
      </c>
      <c r="E30716" t="s">
        <v>49375</v>
      </c>
      <c r="F30716" t="s">
        <v>6003</v>
      </c>
      <c r="G30716" t="s">
        <v>50533</v>
      </c>
      <c r="H30716" t="s">
        <v>13</v>
      </c>
      <c r="I30716" t="s">
        <v>10</v>
      </c>
    </row>
    <row r="30717" spans="3:9">
      <c r="C30717" t="s">
        <v>51064</v>
      </c>
      <c r="D30717">
        <v>2003</v>
      </c>
      <c r="E30717" t="s">
        <v>49375</v>
      </c>
      <c r="F30717" t="s">
        <v>49580</v>
      </c>
      <c r="G30717" t="s">
        <v>51065</v>
      </c>
      <c r="H30717" t="s">
        <v>9</v>
      </c>
      <c r="I30717" t="s">
        <v>110</v>
      </c>
    </row>
    <row r="30718" spans="3:9">
      <c r="C30718" t="s">
        <v>51066</v>
      </c>
      <c r="D30718">
        <v>2003</v>
      </c>
      <c r="E30718" t="s">
        <v>49375</v>
      </c>
      <c r="F30718" t="s">
        <v>49580</v>
      </c>
      <c r="G30718" t="s">
        <v>51067</v>
      </c>
      <c r="H30718" t="s">
        <v>9</v>
      </c>
      <c r="I30718" t="s">
        <v>110</v>
      </c>
    </row>
    <row r="30719" spans="3:9">
      <c r="C30719" t="s">
        <v>51068</v>
      </c>
      <c r="D30719">
        <v>2003</v>
      </c>
      <c r="E30719" t="s">
        <v>49375</v>
      </c>
      <c r="F30719" t="s">
        <v>49580</v>
      </c>
      <c r="G30719" t="s">
        <v>51069</v>
      </c>
      <c r="H30719" t="s">
        <v>13</v>
      </c>
      <c r="I30719" t="s">
        <v>110</v>
      </c>
    </row>
    <row r="30720" spans="3:9">
      <c r="C30720" t="s">
        <v>51070</v>
      </c>
      <c r="D30720">
        <v>2003</v>
      </c>
      <c r="E30720" t="s">
        <v>49375</v>
      </c>
      <c r="F30720" t="s">
        <v>49580</v>
      </c>
      <c r="G30720" t="s">
        <v>51071</v>
      </c>
      <c r="H30720" t="s">
        <v>9</v>
      </c>
      <c r="I30720" t="s">
        <v>110</v>
      </c>
    </row>
    <row r="30721" spans="3:9">
      <c r="C30721" t="s">
        <v>51072</v>
      </c>
      <c r="D30721">
        <v>2003</v>
      </c>
      <c r="E30721" t="s">
        <v>49375</v>
      </c>
      <c r="F30721" t="s">
        <v>49580</v>
      </c>
      <c r="G30721" t="s">
        <v>51073</v>
      </c>
      <c r="H30721" t="s">
        <v>9</v>
      </c>
      <c r="I30721" t="s">
        <v>110</v>
      </c>
    </row>
    <row r="30722" spans="3:9">
      <c r="C30722" t="s">
        <v>51074</v>
      </c>
      <c r="D30722">
        <v>2003</v>
      </c>
      <c r="E30722" t="s">
        <v>49375</v>
      </c>
      <c r="F30722" t="s">
        <v>49580</v>
      </c>
      <c r="G30722" t="s">
        <v>51075</v>
      </c>
      <c r="H30722" t="s">
        <v>9</v>
      </c>
      <c r="I30722" t="s">
        <v>110</v>
      </c>
    </row>
    <row r="30723" spans="3:9">
      <c r="C30723" t="s">
        <v>51076</v>
      </c>
      <c r="D30723">
        <v>2002</v>
      </c>
      <c r="E30723" t="s">
        <v>49375</v>
      </c>
      <c r="F30723" t="s">
        <v>49735</v>
      </c>
      <c r="G30723" t="s">
        <v>51077</v>
      </c>
      <c r="H30723" t="s">
        <v>13</v>
      </c>
      <c r="I30723" t="s">
        <v>110</v>
      </c>
    </row>
    <row r="30724" spans="3:9">
      <c r="C30724" t="s">
        <v>51078</v>
      </c>
      <c r="D30724">
        <v>2003</v>
      </c>
      <c r="E30724" t="s">
        <v>49375</v>
      </c>
      <c r="F30724" t="s">
        <v>6003</v>
      </c>
      <c r="G30724" t="s">
        <v>50653</v>
      </c>
      <c r="H30724" t="s">
        <v>9</v>
      </c>
      <c r="I30724" t="s">
        <v>10</v>
      </c>
    </row>
    <row r="30725" spans="3:9">
      <c r="C30725" t="s">
        <v>51079</v>
      </c>
      <c r="D30725">
        <v>2003</v>
      </c>
      <c r="E30725" t="s">
        <v>49375</v>
      </c>
      <c r="F30725" t="s">
        <v>6003</v>
      </c>
      <c r="G30725" t="s">
        <v>50655</v>
      </c>
      <c r="H30725" t="s">
        <v>13</v>
      </c>
      <c r="I30725" t="s">
        <v>10</v>
      </c>
    </row>
    <row r="30726" spans="3:9">
      <c r="C30726" t="s">
        <v>51080</v>
      </c>
      <c r="D30726">
        <v>2003</v>
      </c>
      <c r="E30726" t="s">
        <v>49375</v>
      </c>
      <c r="F30726" t="s">
        <v>6003</v>
      </c>
      <c r="G30726" t="s">
        <v>50657</v>
      </c>
      <c r="H30726" t="s">
        <v>9</v>
      </c>
      <c r="I30726" t="s">
        <v>10</v>
      </c>
    </row>
    <row r="30727" spans="3:9">
      <c r="C30727" t="s">
        <v>51081</v>
      </c>
      <c r="D30727">
        <v>2003</v>
      </c>
      <c r="E30727" t="s">
        <v>49375</v>
      </c>
      <c r="F30727" t="s">
        <v>6003</v>
      </c>
      <c r="G30727" t="s">
        <v>50659</v>
      </c>
      <c r="H30727" t="s">
        <v>13</v>
      </c>
      <c r="I30727" t="s">
        <v>10</v>
      </c>
    </row>
    <row r="30728" spans="3:9">
      <c r="C30728" t="s">
        <v>51082</v>
      </c>
      <c r="D30728">
        <v>2003</v>
      </c>
      <c r="E30728" t="s">
        <v>49375</v>
      </c>
      <c r="F30728" t="s">
        <v>6003</v>
      </c>
      <c r="G30728" t="s">
        <v>50661</v>
      </c>
      <c r="H30728" t="s">
        <v>9</v>
      </c>
      <c r="I30728" t="s">
        <v>10</v>
      </c>
    </row>
    <row r="30729" spans="3:9">
      <c r="C30729" t="s">
        <v>51083</v>
      </c>
      <c r="D30729">
        <v>2003</v>
      </c>
      <c r="E30729" t="s">
        <v>49375</v>
      </c>
      <c r="F30729" t="s">
        <v>6003</v>
      </c>
      <c r="G30729" t="s">
        <v>50663</v>
      </c>
      <c r="H30729" t="s">
        <v>13</v>
      </c>
      <c r="I30729" t="s">
        <v>10</v>
      </c>
    </row>
    <row r="30730" spans="3:9">
      <c r="C30730" t="s">
        <v>51084</v>
      </c>
      <c r="D30730">
        <v>2003</v>
      </c>
      <c r="E30730" t="s">
        <v>49375</v>
      </c>
      <c r="F30730" t="s">
        <v>6003</v>
      </c>
      <c r="G30730" t="s">
        <v>50665</v>
      </c>
      <c r="H30730" t="s">
        <v>9</v>
      </c>
      <c r="I30730" t="s">
        <v>10</v>
      </c>
    </row>
    <row r="30731" spans="3:9">
      <c r="C30731" t="s">
        <v>51085</v>
      </c>
      <c r="D30731">
        <v>2003</v>
      </c>
      <c r="E30731" t="s">
        <v>49375</v>
      </c>
      <c r="F30731" t="s">
        <v>6003</v>
      </c>
      <c r="G30731" t="s">
        <v>50552</v>
      </c>
      <c r="H30731" t="s">
        <v>13</v>
      </c>
      <c r="I30731" t="s">
        <v>10</v>
      </c>
    </row>
    <row r="30732" spans="3:9">
      <c r="C30732" t="s">
        <v>51086</v>
      </c>
      <c r="D30732">
        <v>2003</v>
      </c>
      <c r="E30732" t="s">
        <v>49375</v>
      </c>
      <c r="F30732" t="s">
        <v>6003</v>
      </c>
      <c r="G30732" t="s">
        <v>51087</v>
      </c>
      <c r="H30732" t="s">
        <v>9</v>
      </c>
      <c r="I30732" t="s">
        <v>10</v>
      </c>
    </row>
    <row r="30733" spans="3:9">
      <c r="C30733" t="s">
        <v>51088</v>
      </c>
      <c r="D30733">
        <v>2003</v>
      </c>
      <c r="E30733" t="s">
        <v>49375</v>
      </c>
      <c r="F30733" t="s">
        <v>6003</v>
      </c>
      <c r="G30733" t="s">
        <v>51089</v>
      </c>
      <c r="H30733" t="s">
        <v>13</v>
      </c>
      <c r="I30733" t="s">
        <v>10</v>
      </c>
    </row>
    <row r="30734" spans="3:9">
      <c r="C30734" t="s">
        <v>51090</v>
      </c>
      <c r="D30734">
        <v>2003</v>
      </c>
      <c r="E30734" t="s">
        <v>49375</v>
      </c>
      <c r="F30734" t="s">
        <v>49580</v>
      </c>
      <c r="G30734" t="s">
        <v>50976</v>
      </c>
      <c r="H30734" t="s">
        <v>9</v>
      </c>
      <c r="I30734" t="s">
        <v>110</v>
      </c>
    </row>
    <row r="30735" spans="3:9">
      <c r="C30735" t="s">
        <v>51091</v>
      </c>
      <c r="D30735">
        <v>2003</v>
      </c>
      <c r="E30735" t="s">
        <v>49375</v>
      </c>
      <c r="F30735" t="s">
        <v>49580</v>
      </c>
      <c r="G30735" t="s">
        <v>51092</v>
      </c>
      <c r="H30735" t="s">
        <v>9</v>
      </c>
      <c r="I30735" t="s">
        <v>110</v>
      </c>
    </row>
    <row r="30736" spans="3:9">
      <c r="C30736" t="s">
        <v>51093</v>
      </c>
      <c r="D30736">
        <v>2003</v>
      </c>
      <c r="E30736" t="s">
        <v>49375</v>
      </c>
      <c r="F30736" t="s">
        <v>49580</v>
      </c>
      <c r="G30736" t="s">
        <v>50980</v>
      </c>
      <c r="H30736" t="s">
        <v>9</v>
      </c>
      <c r="I30736" t="s">
        <v>110</v>
      </c>
    </row>
    <row r="30737" spans="3:9">
      <c r="C30737" t="s">
        <v>51094</v>
      </c>
      <c r="D30737">
        <v>2003</v>
      </c>
      <c r="E30737" t="s">
        <v>49375</v>
      </c>
      <c r="F30737" t="s">
        <v>49580</v>
      </c>
      <c r="G30737" t="s">
        <v>50982</v>
      </c>
      <c r="H30737" t="s">
        <v>9</v>
      </c>
      <c r="I30737" t="s">
        <v>110</v>
      </c>
    </row>
    <row r="30738" spans="3:9">
      <c r="C30738" t="s">
        <v>51095</v>
      </c>
      <c r="D30738">
        <v>2003</v>
      </c>
      <c r="E30738" t="s">
        <v>49375</v>
      </c>
      <c r="F30738" t="s">
        <v>49580</v>
      </c>
      <c r="G30738" t="s">
        <v>50984</v>
      </c>
      <c r="H30738" t="s">
        <v>9</v>
      </c>
      <c r="I30738" t="s">
        <v>110</v>
      </c>
    </row>
    <row r="30739" spans="3:9">
      <c r="C30739" t="s">
        <v>51096</v>
      </c>
      <c r="D30739">
        <v>2003</v>
      </c>
      <c r="E30739" t="s">
        <v>49375</v>
      </c>
      <c r="F30739" t="s">
        <v>49799</v>
      </c>
      <c r="G30739" t="s">
        <v>51097</v>
      </c>
      <c r="H30739" t="s">
        <v>13</v>
      </c>
      <c r="I30739" t="s">
        <v>10</v>
      </c>
    </row>
    <row r="30740" spans="3:9">
      <c r="C30740" t="s">
        <v>51098</v>
      </c>
      <c r="D30740">
        <v>2003</v>
      </c>
      <c r="E30740" t="s">
        <v>49375</v>
      </c>
      <c r="F30740" t="s">
        <v>50021</v>
      </c>
      <c r="G30740" t="s">
        <v>51099</v>
      </c>
      <c r="H30740" t="s">
        <v>9</v>
      </c>
      <c r="I30740" t="s">
        <v>110</v>
      </c>
    </row>
    <row r="30741" spans="3:9">
      <c r="C30741" t="s">
        <v>51100</v>
      </c>
      <c r="D30741">
        <v>2003</v>
      </c>
      <c r="E30741" t="s">
        <v>49375</v>
      </c>
      <c r="F30741" t="s">
        <v>50021</v>
      </c>
      <c r="G30741" t="s">
        <v>51101</v>
      </c>
      <c r="H30741" t="s">
        <v>13</v>
      </c>
      <c r="I30741" t="s">
        <v>110</v>
      </c>
    </row>
    <row r="30742" spans="3:9">
      <c r="C30742" t="s">
        <v>51102</v>
      </c>
      <c r="D30742">
        <v>2003</v>
      </c>
      <c r="E30742" t="s">
        <v>49375</v>
      </c>
      <c r="F30742" t="s">
        <v>6003</v>
      </c>
      <c r="G30742" t="s">
        <v>51103</v>
      </c>
      <c r="H30742" t="s">
        <v>13</v>
      </c>
      <c r="I30742" t="s">
        <v>10</v>
      </c>
    </row>
    <row r="30743" spans="3:9">
      <c r="C30743" t="s">
        <v>51104</v>
      </c>
      <c r="D30743">
        <v>2003</v>
      </c>
      <c r="E30743" t="s">
        <v>49375</v>
      </c>
      <c r="F30743" t="s">
        <v>51105</v>
      </c>
      <c r="G30743" t="s">
        <v>51106</v>
      </c>
      <c r="H30743" t="s">
        <v>13</v>
      </c>
      <c r="I30743" t="s">
        <v>10</v>
      </c>
    </row>
    <row r="30744" spans="3:9">
      <c r="C30744" t="s">
        <v>51107</v>
      </c>
      <c r="D30744">
        <v>2003</v>
      </c>
      <c r="E30744" t="s">
        <v>49375</v>
      </c>
      <c r="F30744" t="s">
        <v>51105</v>
      </c>
      <c r="G30744" t="s">
        <v>51108</v>
      </c>
      <c r="H30744" t="s">
        <v>13</v>
      </c>
      <c r="I30744" t="s">
        <v>10</v>
      </c>
    </row>
    <row r="30745" spans="3:9">
      <c r="C30745" t="s">
        <v>51109</v>
      </c>
      <c r="D30745">
        <v>2003</v>
      </c>
      <c r="E30745" t="s">
        <v>49375</v>
      </c>
      <c r="F30745" t="s">
        <v>49903</v>
      </c>
      <c r="G30745" t="s">
        <v>51110</v>
      </c>
      <c r="H30745" t="s">
        <v>13</v>
      </c>
      <c r="I30745" t="s">
        <v>10</v>
      </c>
    </row>
    <row r="30746" spans="3:9">
      <c r="C30746" t="s">
        <v>51111</v>
      </c>
      <c r="D30746">
        <v>2003</v>
      </c>
      <c r="E30746" t="s">
        <v>49375</v>
      </c>
      <c r="F30746" t="s">
        <v>49799</v>
      </c>
      <c r="G30746" t="s">
        <v>51112</v>
      </c>
      <c r="H30746" t="s">
        <v>13</v>
      </c>
      <c r="I30746" t="s">
        <v>10850</v>
      </c>
    </row>
    <row r="30747" spans="3:9">
      <c r="C30747" t="s">
        <v>51113</v>
      </c>
      <c r="D30747">
        <v>2003</v>
      </c>
      <c r="E30747" t="s">
        <v>49375</v>
      </c>
      <c r="F30747" t="s">
        <v>49712</v>
      </c>
      <c r="G30747" t="s">
        <v>51114</v>
      </c>
      <c r="H30747" t="s">
        <v>9</v>
      </c>
      <c r="I30747" t="s">
        <v>110</v>
      </c>
    </row>
    <row r="30748" spans="3:9">
      <c r="C30748" t="s">
        <v>51115</v>
      </c>
      <c r="D30748">
        <v>2003</v>
      </c>
      <c r="E30748" t="s">
        <v>49375</v>
      </c>
      <c r="F30748" t="s">
        <v>49712</v>
      </c>
      <c r="G30748" t="s">
        <v>51116</v>
      </c>
      <c r="H30748" t="s">
        <v>9</v>
      </c>
      <c r="I30748" t="s">
        <v>110</v>
      </c>
    </row>
    <row r="30749" spans="3:9">
      <c r="C30749" t="s">
        <v>51117</v>
      </c>
      <c r="D30749">
        <v>2003</v>
      </c>
      <c r="E30749" t="s">
        <v>49375</v>
      </c>
      <c r="F30749" t="s">
        <v>49712</v>
      </c>
      <c r="G30749" t="s">
        <v>51118</v>
      </c>
      <c r="H30749" t="s">
        <v>9</v>
      </c>
      <c r="I30749" t="s">
        <v>110</v>
      </c>
    </row>
    <row r="30750" spans="3:9">
      <c r="C30750" t="s">
        <v>51119</v>
      </c>
      <c r="D30750">
        <v>2003</v>
      </c>
      <c r="E30750" t="s">
        <v>49375</v>
      </c>
      <c r="F30750" t="s">
        <v>49712</v>
      </c>
      <c r="G30750" t="s">
        <v>51120</v>
      </c>
      <c r="H30750" t="s">
        <v>9</v>
      </c>
      <c r="I30750" t="s">
        <v>110</v>
      </c>
    </row>
    <row r="30751" spans="3:9">
      <c r="C30751" t="s">
        <v>51121</v>
      </c>
      <c r="D30751">
        <v>2003</v>
      </c>
      <c r="E30751" t="s">
        <v>49375</v>
      </c>
      <c r="F30751" t="s">
        <v>49686</v>
      </c>
      <c r="G30751" t="s">
        <v>51122</v>
      </c>
      <c r="H30751" t="s">
        <v>9</v>
      </c>
      <c r="I30751" t="s">
        <v>10</v>
      </c>
    </row>
    <row r="30752" spans="3:9">
      <c r="C30752" t="s">
        <v>51123</v>
      </c>
      <c r="D30752">
        <v>2003</v>
      </c>
      <c r="E30752" t="s">
        <v>49375</v>
      </c>
      <c r="F30752" t="s">
        <v>49712</v>
      </c>
      <c r="G30752" t="s">
        <v>51124</v>
      </c>
      <c r="H30752" t="s">
        <v>9</v>
      </c>
      <c r="I30752" t="s">
        <v>10</v>
      </c>
    </row>
    <row r="30753" spans="3:9">
      <c r="C30753" t="s">
        <v>51125</v>
      </c>
      <c r="D30753">
        <v>2003</v>
      </c>
      <c r="E30753" t="s">
        <v>49375</v>
      </c>
      <c r="F30753" t="s">
        <v>49712</v>
      </c>
      <c r="G30753" t="s">
        <v>51126</v>
      </c>
      <c r="H30753" t="s">
        <v>9</v>
      </c>
      <c r="I30753" t="s">
        <v>110</v>
      </c>
    </row>
    <row r="30754" spans="3:9">
      <c r="C30754" t="s">
        <v>51127</v>
      </c>
      <c r="D30754">
        <v>2003</v>
      </c>
      <c r="E30754" t="s">
        <v>49375</v>
      </c>
      <c r="F30754" t="s">
        <v>49712</v>
      </c>
      <c r="G30754" t="s">
        <v>51128</v>
      </c>
      <c r="H30754" t="s">
        <v>9</v>
      </c>
      <c r="I30754" t="s">
        <v>10</v>
      </c>
    </row>
    <row r="30755" spans="3:9">
      <c r="C30755" t="s">
        <v>51129</v>
      </c>
      <c r="D30755">
        <v>2003</v>
      </c>
      <c r="E30755" t="s">
        <v>49375</v>
      </c>
      <c r="F30755" t="s">
        <v>49799</v>
      </c>
      <c r="G30755" t="s">
        <v>51130</v>
      </c>
      <c r="H30755" t="s">
        <v>13</v>
      </c>
      <c r="I30755" t="s">
        <v>10</v>
      </c>
    </row>
    <row r="30756" spans="3:9">
      <c r="C30756" t="s">
        <v>51131</v>
      </c>
      <c r="D30756">
        <v>2003</v>
      </c>
      <c r="E30756" t="s">
        <v>49375</v>
      </c>
      <c r="F30756" t="s">
        <v>49850</v>
      </c>
      <c r="G30756" t="s">
        <v>50912</v>
      </c>
      <c r="H30756" t="s">
        <v>9</v>
      </c>
      <c r="I30756" t="s">
        <v>110</v>
      </c>
    </row>
    <row r="30757" spans="3:9">
      <c r="C30757" t="s">
        <v>51132</v>
      </c>
      <c r="D30757">
        <v>2003</v>
      </c>
      <c r="E30757" t="s">
        <v>49375</v>
      </c>
      <c r="F30757" t="s">
        <v>49853</v>
      </c>
      <c r="G30757" t="s">
        <v>50914</v>
      </c>
      <c r="H30757" t="s">
        <v>9</v>
      </c>
      <c r="I30757" t="s">
        <v>110</v>
      </c>
    </row>
    <row r="30758" spans="3:9">
      <c r="C30758" t="s">
        <v>51133</v>
      </c>
      <c r="D30758">
        <v>2003</v>
      </c>
      <c r="E30758" t="s">
        <v>49375</v>
      </c>
      <c r="F30758" t="s">
        <v>49853</v>
      </c>
      <c r="G30758" t="s">
        <v>50916</v>
      </c>
      <c r="H30758" t="s">
        <v>9</v>
      </c>
      <c r="I30758" t="s">
        <v>110</v>
      </c>
    </row>
    <row r="30759" spans="3:9">
      <c r="C30759" t="s">
        <v>51134</v>
      </c>
      <c r="D30759">
        <v>2003</v>
      </c>
      <c r="E30759" t="s">
        <v>49375</v>
      </c>
      <c r="F30759" t="s">
        <v>49853</v>
      </c>
      <c r="G30759" t="s">
        <v>50918</v>
      </c>
      <c r="H30759" t="s">
        <v>9</v>
      </c>
      <c r="I30759" t="s">
        <v>110</v>
      </c>
    </row>
    <row r="30760" spans="3:9">
      <c r="C30760" t="s">
        <v>51135</v>
      </c>
      <c r="D30760">
        <v>2003</v>
      </c>
      <c r="E30760" t="s">
        <v>49375</v>
      </c>
      <c r="F30760" t="s">
        <v>49853</v>
      </c>
      <c r="G30760" t="s">
        <v>50920</v>
      </c>
      <c r="H30760" t="s">
        <v>9</v>
      </c>
      <c r="I30760" t="s">
        <v>110</v>
      </c>
    </row>
    <row r="30761" spans="3:9">
      <c r="C30761" t="s">
        <v>51136</v>
      </c>
      <c r="D30761">
        <v>2003</v>
      </c>
      <c r="E30761" t="s">
        <v>49375</v>
      </c>
      <c r="F30761" t="s">
        <v>49735</v>
      </c>
      <c r="G30761" t="s">
        <v>51077</v>
      </c>
      <c r="H30761" t="s">
        <v>13</v>
      </c>
      <c r="I30761" t="s">
        <v>110</v>
      </c>
    </row>
    <row r="30762" spans="3:9">
      <c r="C30762" t="s">
        <v>51137</v>
      </c>
      <c r="D30762">
        <v>2003</v>
      </c>
      <c r="E30762" t="s">
        <v>49375</v>
      </c>
      <c r="F30762" t="s">
        <v>49735</v>
      </c>
      <c r="G30762" t="s">
        <v>50854</v>
      </c>
      <c r="H30762" t="s">
        <v>9</v>
      </c>
      <c r="I30762" t="s">
        <v>110</v>
      </c>
    </row>
    <row r="30763" spans="3:9">
      <c r="C30763" t="s">
        <v>51138</v>
      </c>
      <c r="D30763">
        <v>2003</v>
      </c>
      <c r="E30763" t="s">
        <v>49375</v>
      </c>
      <c r="F30763" t="s">
        <v>49799</v>
      </c>
      <c r="G30763" t="s">
        <v>50896</v>
      </c>
      <c r="H30763" t="s">
        <v>13</v>
      </c>
      <c r="I30763" t="s">
        <v>10</v>
      </c>
    </row>
    <row r="30764" spans="3:9">
      <c r="C30764" t="s">
        <v>51139</v>
      </c>
      <c r="D30764">
        <v>2003</v>
      </c>
      <c r="E30764" t="s">
        <v>49375</v>
      </c>
      <c r="F30764" t="s">
        <v>6003</v>
      </c>
      <c r="G30764" t="s">
        <v>51140</v>
      </c>
      <c r="H30764" t="s">
        <v>9</v>
      </c>
      <c r="I30764" t="s">
        <v>10</v>
      </c>
    </row>
    <row r="30765" spans="3:9">
      <c r="C30765" t="s">
        <v>51141</v>
      </c>
      <c r="D30765">
        <v>2003</v>
      </c>
      <c r="E30765" t="s">
        <v>49375</v>
      </c>
      <c r="F30765" t="s">
        <v>49686</v>
      </c>
      <c r="G30765" t="s">
        <v>51142</v>
      </c>
      <c r="H30765" t="s">
        <v>9</v>
      </c>
      <c r="I30765" t="s">
        <v>110</v>
      </c>
    </row>
    <row r="30766" spans="3:9">
      <c r="C30766" t="s">
        <v>51143</v>
      </c>
      <c r="D30766">
        <v>2003</v>
      </c>
      <c r="E30766" t="s">
        <v>49375</v>
      </c>
      <c r="F30766" t="s">
        <v>49686</v>
      </c>
      <c r="G30766" t="s">
        <v>51144</v>
      </c>
      <c r="H30766" t="s">
        <v>13</v>
      </c>
      <c r="I30766" t="s">
        <v>110</v>
      </c>
    </row>
    <row r="30767" spans="3:9">
      <c r="C30767" t="s">
        <v>51145</v>
      </c>
      <c r="D30767">
        <v>2003</v>
      </c>
      <c r="E30767" t="s">
        <v>49375</v>
      </c>
      <c r="F30767" t="s">
        <v>49686</v>
      </c>
      <c r="G30767" t="s">
        <v>51146</v>
      </c>
      <c r="H30767" t="s">
        <v>13</v>
      </c>
      <c r="I30767" t="s">
        <v>10</v>
      </c>
    </row>
    <row r="30768" spans="3:9">
      <c r="C30768" t="s">
        <v>51147</v>
      </c>
      <c r="D30768">
        <v>2003</v>
      </c>
      <c r="E30768" t="s">
        <v>49375</v>
      </c>
      <c r="F30768" t="s">
        <v>49686</v>
      </c>
      <c r="G30768" t="s">
        <v>51148</v>
      </c>
      <c r="H30768" t="s">
        <v>13</v>
      </c>
      <c r="I30768" t="s">
        <v>110</v>
      </c>
    </row>
    <row r="30769" spans="3:9">
      <c r="C30769" t="s">
        <v>51149</v>
      </c>
      <c r="D30769">
        <v>2003</v>
      </c>
      <c r="E30769" t="s">
        <v>49375</v>
      </c>
      <c r="F30769" t="s">
        <v>49799</v>
      </c>
      <c r="G30769" t="s">
        <v>51150</v>
      </c>
      <c r="H30769" t="s">
        <v>13</v>
      </c>
      <c r="I30769" t="s">
        <v>10</v>
      </c>
    </row>
    <row r="30770" spans="3:9">
      <c r="C30770" t="s">
        <v>51151</v>
      </c>
      <c r="D30770">
        <v>2003</v>
      </c>
      <c r="E30770" t="s">
        <v>49375</v>
      </c>
      <c r="F30770" t="s">
        <v>49799</v>
      </c>
      <c r="G30770" t="s">
        <v>51152</v>
      </c>
      <c r="H30770" t="s">
        <v>13</v>
      </c>
      <c r="I30770" t="s">
        <v>10</v>
      </c>
    </row>
    <row r="30771" spans="3:9">
      <c r="C30771" t="s">
        <v>51153</v>
      </c>
      <c r="D30771">
        <v>2003</v>
      </c>
      <c r="E30771" t="s">
        <v>49375</v>
      </c>
      <c r="F30771" t="s">
        <v>49376</v>
      </c>
      <c r="G30771" t="s">
        <v>50829</v>
      </c>
      <c r="H30771" t="s">
        <v>9</v>
      </c>
      <c r="I30771" t="s">
        <v>110</v>
      </c>
    </row>
    <row r="30772" spans="3:9">
      <c r="C30772" t="s">
        <v>51154</v>
      </c>
      <c r="D30772">
        <v>2003</v>
      </c>
      <c r="E30772" t="s">
        <v>49375</v>
      </c>
      <c r="F30772" t="s">
        <v>49686</v>
      </c>
      <c r="G30772" t="s">
        <v>51155</v>
      </c>
      <c r="H30772" t="s">
        <v>13</v>
      </c>
      <c r="I30772" t="s">
        <v>10</v>
      </c>
    </row>
    <row r="30773" spans="3:9">
      <c r="C30773" t="s">
        <v>51156</v>
      </c>
      <c r="D30773">
        <v>2003</v>
      </c>
      <c r="E30773" t="s">
        <v>49375</v>
      </c>
      <c r="F30773" t="s">
        <v>49686</v>
      </c>
      <c r="G30773" t="s">
        <v>51157</v>
      </c>
      <c r="H30773" t="s">
        <v>9</v>
      </c>
      <c r="I30773" t="s">
        <v>110</v>
      </c>
    </row>
    <row r="30774" spans="3:9">
      <c r="C30774" t="s">
        <v>51158</v>
      </c>
      <c r="D30774">
        <v>2003</v>
      </c>
      <c r="E30774" t="s">
        <v>49375</v>
      </c>
      <c r="F30774" t="s">
        <v>49686</v>
      </c>
      <c r="G30774" t="s">
        <v>51159</v>
      </c>
      <c r="H30774" t="s">
        <v>13</v>
      </c>
      <c r="I30774" t="s">
        <v>110</v>
      </c>
    </row>
    <row r="30775" spans="3:9">
      <c r="C30775" t="s">
        <v>51160</v>
      </c>
      <c r="D30775">
        <v>2003</v>
      </c>
      <c r="E30775" t="s">
        <v>49375</v>
      </c>
      <c r="F30775" t="s">
        <v>49799</v>
      </c>
      <c r="G30775" t="s">
        <v>51161</v>
      </c>
      <c r="H30775" t="s">
        <v>9</v>
      </c>
      <c r="I30775" t="s">
        <v>10</v>
      </c>
    </row>
    <row r="30776" spans="3:9">
      <c r="C30776" t="s">
        <v>51162</v>
      </c>
      <c r="D30776">
        <v>2003</v>
      </c>
      <c r="E30776" t="s">
        <v>49375</v>
      </c>
      <c r="F30776" t="s">
        <v>49799</v>
      </c>
      <c r="G30776" t="s">
        <v>51163</v>
      </c>
      <c r="H30776" t="s">
        <v>13</v>
      </c>
      <c r="I30776" t="s">
        <v>10</v>
      </c>
    </row>
    <row r="30777" spans="3:9">
      <c r="C30777" t="s">
        <v>51164</v>
      </c>
      <c r="D30777">
        <v>2003</v>
      </c>
      <c r="E30777" t="s">
        <v>49375</v>
      </c>
      <c r="F30777" t="s">
        <v>49799</v>
      </c>
      <c r="G30777" t="s">
        <v>51165</v>
      </c>
      <c r="H30777" t="s">
        <v>13</v>
      </c>
      <c r="I30777" t="s">
        <v>10850</v>
      </c>
    </row>
    <row r="30778" spans="3:9">
      <c r="C30778" t="s">
        <v>51166</v>
      </c>
      <c r="D30778">
        <v>2003</v>
      </c>
      <c r="E30778" t="s">
        <v>49375</v>
      </c>
      <c r="F30778" t="s">
        <v>49799</v>
      </c>
      <c r="G30778" t="s">
        <v>51167</v>
      </c>
      <c r="H30778" t="s">
        <v>13</v>
      </c>
      <c r="I30778" t="s">
        <v>10</v>
      </c>
    </row>
    <row r="30779" spans="3:9">
      <c r="C30779" t="s">
        <v>51168</v>
      </c>
      <c r="D30779">
        <v>2003</v>
      </c>
      <c r="E30779" t="s">
        <v>49375</v>
      </c>
      <c r="F30779" t="s">
        <v>49799</v>
      </c>
      <c r="G30779" t="s">
        <v>51169</v>
      </c>
      <c r="H30779" t="s">
        <v>9</v>
      </c>
      <c r="I30779" t="s">
        <v>10</v>
      </c>
    </row>
    <row r="30780" spans="3:9">
      <c r="C30780" t="s">
        <v>51170</v>
      </c>
      <c r="D30780">
        <v>2003</v>
      </c>
      <c r="E30780" t="s">
        <v>49375</v>
      </c>
      <c r="F30780" t="s">
        <v>49799</v>
      </c>
      <c r="G30780" t="s">
        <v>51171</v>
      </c>
      <c r="H30780" t="s">
        <v>13</v>
      </c>
      <c r="I30780" t="s">
        <v>10</v>
      </c>
    </row>
    <row r="30781" spans="3:9">
      <c r="C30781" t="s">
        <v>51172</v>
      </c>
      <c r="D30781">
        <v>2003</v>
      </c>
      <c r="E30781" t="s">
        <v>49375</v>
      </c>
      <c r="F30781" t="s">
        <v>49799</v>
      </c>
      <c r="G30781" t="s">
        <v>51173</v>
      </c>
      <c r="H30781" t="s">
        <v>9</v>
      </c>
      <c r="I30781" t="s">
        <v>10</v>
      </c>
    </row>
    <row r="30782" spans="3:9">
      <c r="C30782" t="s">
        <v>51174</v>
      </c>
      <c r="D30782">
        <v>2003</v>
      </c>
      <c r="E30782" t="s">
        <v>49375</v>
      </c>
      <c r="F30782" t="s">
        <v>49691</v>
      </c>
      <c r="G30782" t="s">
        <v>51175</v>
      </c>
      <c r="H30782" t="s">
        <v>9</v>
      </c>
      <c r="I30782" t="s">
        <v>10</v>
      </c>
    </row>
    <row r="30783" spans="3:9">
      <c r="C30783" t="s">
        <v>51176</v>
      </c>
      <c r="D30783">
        <v>2003</v>
      </c>
      <c r="E30783" t="s">
        <v>49375</v>
      </c>
      <c r="F30783" t="s">
        <v>49691</v>
      </c>
      <c r="G30783" t="s">
        <v>51177</v>
      </c>
      <c r="H30783" t="s">
        <v>13</v>
      </c>
      <c r="I30783" t="s">
        <v>10</v>
      </c>
    </row>
    <row r="30784" spans="3:9">
      <c r="C30784" t="s">
        <v>51178</v>
      </c>
      <c r="D30784">
        <v>2003</v>
      </c>
      <c r="E30784" t="s">
        <v>49375</v>
      </c>
      <c r="F30784" t="s">
        <v>49712</v>
      </c>
      <c r="G30784" t="s">
        <v>51179</v>
      </c>
      <c r="H30784" t="s">
        <v>9</v>
      </c>
      <c r="I30784" t="s">
        <v>10</v>
      </c>
    </row>
    <row r="30785" spans="3:9">
      <c r="C30785" t="s">
        <v>51180</v>
      </c>
      <c r="D30785">
        <v>2003</v>
      </c>
      <c r="E30785" t="s">
        <v>49375</v>
      </c>
      <c r="F30785" t="s">
        <v>49712</v>
      </c>
      <c r="G30785" t="s">
        <v>51181</v>
      </c>
      <c r="H30785" t="s">
        <v>9</v>
      </c>
      <c r="I30785" t="s">
        <v>110</v>
      </c>
    </row>
    <row r="30786" spans="3:9">
      <c r="C30786" t="s">
        <v>51182</v>
      </c>
      <c r="D30786">
        <v>2003</v>
      </c>
      <c r="E30786" t="s">
        <v>49375</v>
      </c>
      <c r="F30786" t="s">
        <v>49712</v>
      </c>
      <c r="G30786" t="s">
        <v>51183</v>
      </c>
      <c r="H30786" t="s">
        <v>9</v>
      </c>
      <c r="I30786" t="s">
        <v>10</v>
      </c>
    </row>
    <row r="30787" spans="3:9">
      <c r="C30787" t="s">
        <v>51184</v>
      </c>
      <c r="D30787">
        <v>2003</v>
      </c>
      <c r="E30787" t="s">
        <v>49375</v>
      </c>
      <c r="F30787" t="s">
        <v>49580</v>
      </c>
      <c r="G30787" t="s">
        <v>51054</v>
      </c>
      <c r="H30787" t="s">
        <v>9</v>
      </c>
      <c r="I30787" t="s">
        <v>110</v>
      </c>
    </row>
    <row r="30788" spans="3:9">
      <c r="C30788" t="s">
        <v>51185</v>
      </c>
      <c r="D30788">
        <v>2003</v>
      </c>
      <c r="E30788" t="s">
        <v>49375</v>
      </c>
      <c r="F30788" t="s">
        <v>49580</v>
      </c>
      <c r="G30788" t="s">
        <v>50908</v>
      </c>
      <c r="H30788" t="s">
        <v>9</v>
      </c>
      <c r="I30788" t="s">
        <v>110</v>
      </c>
    </row>
    <row r="30789" spans="3:9">
      <c r="C30789" t="s">
        <v>51186</v>
      </c>
      <c r="D30789">
        <v>2003</v>
      </c>
      <c r="E30789" t="s">
        <v>49375</v>
      </c>
      <c r="F30789" t="s">
        <v>49580</v>
      </c>
      <c r="G30789" t="s">
        <v>50910</v>
      </c>
      <c r="H30789" t="s">
        <v>9</v>
      </c>
      <c r="I30789" t="s">
        <v>110</v>
      </c>
    </row>
    <row r="30790" spans="3:9">
      <c r="C30790" t="s">
        <v>51187</v>
      </c>
      <c r="D30790">
        <v>2003</v>
      </c>
      <c r="E30790" t="s">
        <v>49375</v>
      </c>
      <c r="F30790" t="s">
        <v>49580</v>
      </c>
      <c r="G30790" t="s">
        <v>50867</v>
      </c>
      <c r="H30790" t="s">
        <v>9</v>
      </c>
      <c r="I30790" t="s">
        <v>110</v>
      </c>
    </row>
    <row r="30791" spans="3:9">
      <c r="C30791" t="s">
        <v>51188</v>
      </c>
      <c r="D30791">
        <v>2003</v>
      </c>
      <c r="E30791" t="s">
        <v>49375</v>
      </c>
      <c r="F30791" t="s">
        <v>49580</v>
      </c>
      <c r="G30791" t="s">
        <v>50869</v>
      </c>
      <c r="H30791" t="s">
        <v>9</v>
      </c>
      <c r="I30791" t="s">
        <v>110</v>
      </c>
    </row>
    <row r="30792" spans="3:9">
      <c r="C30792" t="s">
        <v>51189</v>
      </c>
      <c r="D30792">
        <v>2003</v>
      </c>
      <c r="E30792" t="s">
        <v>49375</v>
      </c>
      <c r="F30792" t="s">
        <v>49580</v>
      </c>
      <c r="G30792" t="s">
        <v>50871</v>
      </c>
      <c r="H30792" t="s">
        <v>9</v>
      </c>
      <c r="I30792" t="s">
        <v>110</v>
      </c>
    </row>
    <row r="30793" spans="3:9">
      <c r="C30793" t="s">
        <v>51190</v>
      </c>
      <c r="D30793">
        <v>2003</v>
      </c>
      <c r="E30793" t="s">
        <v>49375</v>
      </c>
      <c r="F30793" t="s">
        <v>6003</v>
      </c>
      <c r="G30793" t="s">
        <v>51191</v>
      </c>
      <c r="H30793" t="s">
        <v>13</v>
      </c>
      <c r="I30793" t="s">
        <v>10</v>
      </c>
    </row>
    <row r="30794" spans="3:9">
      <c r="C30794" t="s">
        <v>51192</v>
      </c>
      <c r="D30794">
        <v>2003</v>
      </c>
      <c r="E30794" t="s">
        <v>49375</v>
      </c>
      <c r="F30794" t="s">
        <v>6003</v>
      </c>
      <c r="G30794" t="s">
        <v>51193</v>
      </c>
      <c r="H30794" t="s">
        <v>9</v>
      </c>
      <c r="I30794" t="s">
        <v>10</v>
      </c>
    </row>
    <row r="30795" spans="3:9">
      <c r="C30795" t="s">
        <v>51194</v>
      </c>
      <c r="D30795">
        <v>2003</v>
      </c>
      <c r="E30795" t="s">
        <v>49375</v>
      </c>
      <c r="F30795" t="s">
        <v>6003</v>
      </c>
      <c r="G30795" t="s">
        <v>51195</v>
      </c>
      <c r="H30795" t="s">
        <v>13</v>
      </c>
      <c r="I30795" t="s">
        <v>10</v>
      </c>
    </row>
    <row r="30796" spans="3:9">
      <c r="C30796" t="s">
        <v>51196</v>
      </c>
      <c r="D30796">
        <v>2003</v>
      </c>
      <c r="E30796" t="s">
        <v>49375</v>
      </c>
      <c r="F30796" t="s">
        <v>6003</v>
      </c>
      <c r="G30796" t="s">
        <v>51197</v>
      </c>
      <c r="H30796" t="s">
        <v>13</v>
      </c>
      <c r="I30796" t="s">
        <v>10</v>
      </c>
    </row>
    <row r="30797" spans="3:9">
      <c r="C30797" t="s">
        <v>51198</v>
      </c>
      <c r="D30797">
        <v>2003</v>
      </c>
      <c r="E30797" t="s">
        <v>49375</v>
      </c>
      <c r="F30797" t="s">
        <v>49686</v>
      </c>
      <c r="G30797" t="s">
        <v>51199</v>
      </c>
      <c r="H30797" t="s">
        <v>9</v>
      </c>
      <c r="I30797" t="s">
        <v>10</v>
      </c>
    </row>
    <row r="30798" spans="3:9">
      <c r="C30798" t="s">
        <v>51200</v>
      </c>
      <c r="D30798">
        <v>2003</v>
      </c>
      <c r="E30798" t="s">
        <v>49375</v>
      </c>
      <c r="F30798" t="s">
        <v>49686</v>
      </c>
      <c r="G30798" t="s">
        <v>51201</v>
      </c>
      <c r="H30798" t="s">
        <v>13</v>
      </c>
      <c r="I30798" t="s">
        <v>10</v>
      </c>
    </row>
    <row r="30799" spans="3:9">
      <c r="C30799" t="s">
        <v>51202</v>
      </c>
      <c r="D30799">
        <v>2003</v>
      </c>
      <c r="E30799" t="s">
        <v>49375</v>
      </c>
      <c r="F30799" t="s">
        <v>49686</v>
      </c>
      <c r="G30799" t="s">
        <v>51203</v>
      </c>
      <c r="H30799" t="s">
        <v>9</v>
      </c>
      <c r="I30799" t="s">
        <v>110</v>
      </c>
    </row>
    <row r="30800" spans="3:9">
      <c r="C30800" t="s">
        <v>51204</v>
      </c>
      <c r="D30800">
        <v>2003</v>
      </c>
      <c r="E30800" t="s">
        <v>49375</v>
      </c>
      <c r="F30800" t="s">
        <v>49686</v>
      </c>
      <c r="G30800" t="s">
        <v>51205</v>
      </c>
      <c r="H30800" t="s">
        <v>13</v>
      </c>
      <c r="I30800" t="s">
        <v>110</v>
      </c>
    </row>
    <row r="30801" spans="3:9">
      <c r="C30801" t="s">
        <v>51206</v>
      </c>
      <c r="D30801">
        <v>2003</v>
      </c>
      <c r="E30801" t="s">
        <v>49375</v>
      </c>
      <c r="F30801" t="s">
        <v>49686</v>
      </c>
      <c r="G30801" t="s">
        <v>51207</v>
      </c>
      <c r="H30801" t="s">
        <v>9</v>
      </c>
      <c r="I30801" t="s">
        <v>10</v>
      </c>
    </row>
    <row r="30802" spans="3:9">
      <c r="C30802" t="s">
        <v>51208</v>
      </c>
      <c r="D30802">
        <v>2003</v>
      </c>
      <c r="E30802" t="s">
        <v>49375</v>
      </c>
      <c r="F30802" t="s">
        <v>49686</v>
      </c>
      <c r="G30802" t="s">
        <v>51209</v>
      </c>
      <c r="H30802" t="s">
        <v>13</v>
      </c>
      <c r="I30802" t="s">
        <v>10</v>
      </c>
    </row>
    <row r="30803" spans="3:9">
      <c r="C30803" t="s">
        <v>51210</v>
      </c>
      <c r="D30803">
        <v>2003</v>
      </c>
      <c r="E30803" t="s">
        <v>49375</v>
      </c>
      <c r="F30803" t="s">
        <v>49580</v>
      </c>
      <c r="G30803" t="s">
        <v>50877</v>
      </c>
      <c r="H30803" t="s">
        <v>9</v>
      </c>
      <c r="I30803" t="s">
        <v>110</v>
      </c>
    </row>
    <row r="30804" spans="3:9">
      <c r="C30804" t="s">
        <v>51211</v>
      </c>
      <c r="D30804">
        <v>2003</v>
      </c>
      <c r="E30804" t="s">
        <v>49375</v>
      </c>
      <c r="F30804" t="s">
        <v>49580</v>
      </c>
      <c r="G30804" t="s">
        <v>50879</v>
      </c>
      <c r="H30804" t="s">
        <v>13</v>
      </c>
      <c r="I30804" t="s">
        <v>110</v>
      </c>
    </row>
    <row r="30805" spans="3:9">
      <c r="C30805" t="s">
        <v>51212</v>
      </c>
      <c r="D30805">
        <v>2003</v>
      </c>
      <c r="E30805" t="s">
        <v>49375</v>
      </c>
      <c r="F30805" t="s">
        <v>49580</v>
      </c>
      <c r="G30805" t="s">
        <v>50881</v>
      </c>
      <c r="H30805" t="s">
        <v>9</v>
      </c>
      <c r="I30805" t="s">
        <v>110</v>
      </c>
    </row>
    <row r="30806" spans="3:9">
      <c r="C30806" t="s">
        <v>51213</v>
      </c>
      <c r="D30806">
        <v>2003</v>
      </c>
      <c r="E30806" t="s">
        <v>49375</v>
      </c>
      <c r="F30806" t="s">
        <v>49580</v>
      </c>
      <c r="G30806" t="s">
        <v>50883</v>
      </c>
      <c r="H30806" t="s">
        <v>9</v>
      </c>
      <c r="I30806" t="s">
        <v>110</v>
      </c>
    </row>
    <row r="30807" spans="3:9">
      <c r="C30807" t="s">
        <v>51214</v>
      </c>
      <c r="D30807">
        <v>2003</v>
      </c>
      <c r="E30807" t="s">
        <v>49375</v>
      </c>
      <c r="F30807" t="s">
        <v>49712</v>
      </c>
      <c r="G30807" t="s">
        <v>51215</v>
      </c>
      <c r="H30807" t="s">
        <v>9</v>
      </c>
      <c r="I30807" t="s">
        <v>10</v>
      </c>
    </row>
    <row r="30808" spans="3:9">
      <c r="C30808" t="s">
        <v>51216</v>
      </c>
      <c r="D30808">
        <v>2003</v>
      </c>
      <c r="E30808" t="s">
        <v>49375</v>
      </c>
      <c r="F30808" t="s">
        <v>49712</v>
      </c>
      <c r="G30808" t="s">
        <v>51217</v>
      </c>
      <c r="H30808" t="s">
        <v>9</v>
      </c>
      <c r="I30808" t="s">
        <v>110</v>
      </c>
    </row>
    <row r="30809" spans="3:9">
      <c r="C30809" t="s">
        <v>51218</v>
      </c>
      <c r="D30809">
        <v>2003</v>
      </c>
      <c r="E30809" t="s">
        <v>49375</v>
      </c>
      <c r="F30809" t="s">
        <v>49712</v>
      </c>
      <c r="G30809" t="s">
        <v>51219</v>
      </c>
      <c r="H30809" t="s">
        <v>9</v>
      </c>
      <c r="I30809" t="s">
        <v>10</v>
      </c>
    </row>
    <row r="30810" spans="3:9">
      <c r="C30810" t="s">
        <v>51220</v>
      </c>
      <c r="D30810">
        <v>2003</v>
      </c>
      <c r="E30810" t="s">
        <v>49375</v>
      </c>
      <c r="F30810" t="s">
        <v>49712</v>
      </c>
      <c r="G30810" t="s">
        <v>51221</v>
      </c>
      <c r="H30810" t="s">
        <v>9</v>
      </c>
      <c r="I30810" t="s">
        <v>110</v>
      </c>
    </row>
    <row r="30811" spans="3:9">
      <c r="C30811" t="s">
        <v>51222</v>
      </c>
      <c r="D30811">
        <v>2003</v>
      </c>
      <c r="E30811" t="s">
        <v>49375</v>
      </c>
      <c r="F30811" t="s">
        <v>49712</v>
      </c>
      <c r="G30811" t="s">
        <v>51223</v>
      </c>
      <c r="H30811" t="s">
        <v>9</v>
      </c>
      <c r="I30811" t="s">
        <v>10</v>
      </c>
    </row>
    <row r="30812" spans="3:9">
      <c r="C30812" t="s">
        <v>51224</v>
      </c>
      <c r="D30812">
        <v>2003</v>
      </c>
      <c r="E30812" t="s">
        <v>49375</v>
      </c>
      <c r="F30812" t="s">
        <v>49712</v>
      </c>
      <c r="G30812" t="s">
        <v>51225</v>
      </c>
      <c r="H30812" t="s">
        <v>13</v>
      </c>
      <c r="I30812" t="s">
        <v>10</v>
      </c>
    </row>
    <row r="30813" spans="3:9">
      <c r="C30813" t="s">
        <v>51226</v>
      </c>
      <c r="D30813">
        <v>2003</v>
      </c>
      <c r="E30813" t="s">
        <v>49375</v>
      </c>
      <c r="F30813" t="s">
        <v>49903</v>
      </c>
      <c r="G30813" t="s">
        <v>51227</v>
      </c>
      <c r="H30813" t="s">
        <v>13</v>
      </c>
      <c r="I30813" t="s">
        <v>10</v>
      </c>
    </row>
    <row r="30814" spans="3:9">
      <c r="C30814" t="s">
        <v>51228</v>
      </c>
      <c r="D30814">
        <v>2003</v>
      </c>
      <c r="E30814" t="s">
        <v>49375</v>
      </c>
      <c r="F30814" t="s">
        <v>6003</v>
      </c>
      <c r="G30814" t="s">
        <v>51229</v>
      </c>
      <c r="H30814" t="s">
        <v>9</v>
      </c>
      <c r="I30814" t="s">
        <v>10</v>
      </c>
    </row>
    <row r="30815" spans="3:9">
      <c r="C30815" t="s">
        <v>51230</v>
      </c>
      <c r="D30815">
        <v>2003</v>
      </c>
      <c r="E30815" t="s">
        <v>49375</v>
      </c>
      <c r="F30815" t="s">
        <v>6003</v>
      </c>
      <c r="G30815" t="s">
        <v>51231</v>
      </c>
      <c r="H30815" t="s">
        <v>13</v>
      </c>
      <c r="I30815" t="s">
        <v>10</v>
      </c>
    </row>
    <row r="30816" spans="3:9">
      <c r="C30816" t="s">
        <v>51232</v>
      </c>
      <c r="D30816">
        <v>2003</v>
      </c>
      <c r="E30816" t="s">
        <v>49375</v>
      </c>
      <c r="F30816" t="s">
        <v>6003</v>
      </c>
      <c r="G30816" t="s">
        <v>51233</v>
      </c>
      <c r="H30816" t="s">
        <v>9</v>
      </c>
      <c r="I30816" t="s">
        <v>10</v>
      </c>
    </row>
    <row r="30817" spans="3:9">
      <c r="C30817" t="s">
        <v>51234</v>
      </c>
      <c r="D30817">
        <v>2004</v>
      </c>
      <c r="E30817" t="s">
        <v>49375</v>
      </c>
      <c r="F30817" t="s">
        <v>49376</v>
      </c>
      <c r="G30817" t="s">
        <v>50798</v>
      </c>
      <c r="H30817" t="s">
        <v>9</v>
      </c>
      <c r="I30817" t="s">
        <v>110</v>
      </c>
    </row>
    <row r="30818" spans="3:9">
      <c r="C30818" t="s">
        <v>51235</v>
      </c>
      <c r="D30818">
        <v>2004</v>
      </c>
      <c r="E30818" t="s">
        <v>49375</v>
      </c>
      <c r="F30818" t="s">
        <v>49376</v>
      </c>
      <c r="G30818" t="s">
        <v>50800</v>
      </c>
      <c r="H30818" t="s">
        <v>9</v>
      </c>
      <c r="I30818" t="s">
        <v>110</v>
      </c>
    </row>
    <row r="30819" spans="3:9">
      <c r="C30819" t="s">
        <v>51236</v>
      </c>
      <c r="D30819">
        <v>2003</v>
      </c>
      <c r="E30819" t="s">
        <v>49375</v>
      </c>
      <c r="F30819" t="s">
        <v>49580</v>
      </c>
      <c r="G30819" t="s">
        <v>50774</v>
      </c>
      <c r="H30819" t="s">
        <v>9</v>
      </c>
      <c r="I30819" t="s">
        <v>110</v>
      </c>
    </row>
    <row r="30820" spans="3:9">
      <c r="C30820" t="s">
        <v>51237</v>
      </c>
      <c r="D30820">
        <v>2003</v>
      </c>
      <c r="E30820" t="s">
        <v>49375</v>
      </c>
      <c r="F30820" t="s">
        <v>49580</v>
      </c>
      <c r="G30820" t="s">
        <v>50972</v>
      </c>
      <c r="H30820" t="s">
        <v>9</v>
      </c>
      <c r="I30820" t="s">
        <v>110</v>
      </c>
    </row>
    <row r="30821" spans="3:9">
      <c r="C30821" t="s">
        <v>51238</v>
      </c>
      <c r="D30821">
        <v>2003</v>
      </c>
      <c r="E30821" t="s">
        <v>49375</v>
      </c>
      <c r="F30821" t="s">
        <v>49580</v>
      </c>
      <c r="G30821" t="s">
        <v>50974</v>
      </c>
      <c r="H30821" t="s">
        <v>9</v>
      </c>
      <c r="I30821" t="s">
        <v>110</v>
      </c>
    </row>
    <row r="30822" spans="3:9">
      <c r="C30822" t="s">
        <v>51239</v>
      </c>
      <c r="D30822">
        <v>2003</v>
      </c>
      <c r="E30822" t="s">
        <v>49375</v>
      </c>
      <c r="F30822" t="s">
        <v>49799</v>
      </c>
      <c r="G30822" t="s">
        <v>51240</v>
      </c>
      <c r="H30822" t="s">
        <v>13</v>
      </c>
      <c r="I30822" t="s">
        <v>10</v>
      </c>
    </row>
    <row r="30823" spans="3:9">
      <c r="C30823" t="s">
        <v>51241</v>
      </c>
      <c r="D30823">
        <v>2003</v>
      </c>
      <c r="E30823" t="s">
        <v>49375</v>
      </c>
      <c r="F30823" t="s">
        <v>49799</v>
      </c>
      <c r="G30823" t="s">
        <v>51242</v>
      </c>
      <c r="H30823" t="s">
        <v>13</v>
      </c>
      <c r="I30823" t="s">
        <v>10</v>
      </c>
    </row>
    <row r="30824" spans="3:9">
      <c r="C30824" t="s">
        <v>51243</v>
      </c>
      <c r="D30824">
        <v>2003</v>
      </c>
      <c r="E30824" t="s">
        <v>49375</v>
      </c>
      <c r="F30824" t="s">
        <v>49799</v>
      </c>
      <c r="G30824" t="s">
        <v>51244</v>
      </c>
      <c r="H30824" t="s">
        <v>13</v>
      </c>
      <c r="I30824" t="s">
        <v>10</v>
      </c>
    </row>
    <row r="30825" spans="3:9">
      <c r="C30825" t="s">
        <v>51245</v>
      </c>
      <c r="D30825">
        <v>2003</v>
      </c>
      <c r="E30825" t="s">
        <v>49375</v>
      </c>
      <c r="F30825" t="s">
        <v>49799</v>
      </c>
      <c r="G30825" t="s">
        <v>51246</v>
      </c>
      <c r="H30825" t="s">
        <v>13</v>
      </c>
      <c r="I30825" t="s">
        <v>10</v>
      </c>
    </row>
    <row r="30826" spans="3:9">
      <c r="C30826" t="s">
        <v>51247</v>
      </c>
      <c r="D30826">
        <v>2003</v>
      </c>
      <c r="E30826" t="s">
        <v>49375</v>
      </c>
      <c r="F30826" t="s">
        <v>49799</v>
      </c>
      <c r="G30826" t="s">
        <v>51248</v>
      </c>
      <c r="H30826" t="s">
        <v>13</v>
      </c>
      <c r="I30826" t="s">
        <v>10850</v>
      </c>
    </row>
    <row r="30827" spans="3:9">
      <c r="C30827" t="s">
        <v>51249</v>
      </c>
      <c r="D30827">
        <v>2003</v>
      </c>
      <c r="E30827" t="s">
        <v>49375</v>
      </c>
      <c r="F30827" t="s">
        <v>49903</v>
      </c>
      <c r="G30827" t="s">
        <v>51250</v>
      </c>
      <c r="H30827" t="s">
        <v>13</v>
      </c>
      <c r="I30827" t="s">
        <v>10</v>
      </c>
    </row>
    <row r="30828" spans="3:9">
      <c r="C30828" t="s">
        <v>51251</v>
      </c>
      <c r="D30828">
        <v>2003</v>
      </c>
      <c r="E30828" t="s">
        <v>49375</v>
      </c>
      <c r="F30828" t="s">
        <v>49903</v>
      </c>
      <c r="G30828" t="s">
        <v>51252</v>
      </c>
      <c r="H30828" t="s">
        <v>13</v>
      </c>
      <c r="I30828" t="s">
        <v>10</v>
      </c>
    </row>
    <row r="30829" spans="3:9">
      <c r="C30829" t="s">
        <v>51253</v>
      </c>
      <c r="D30829">
        <v>2003</v>
      </c>
      <c r="E30829" t="s">
        <v>49375</v>
      </c>
      <c r="F30829" t="s">
        <v>49903</v>
      </c>
      <c r="G30829" t="s">
        <v>51254</v>
      </c>
      <c r="H30829" t="s">
        <v>13</v>
      </c>
      <c r="I30829" t="s">
        <v>10</v>
      </c>
    </row>
    <row r="30830" spans="3:9">
      <c r="C30830" t="s">
        <v>51255</v>
      </c>
      <c r="D30830">
        <v>2003</v>
      </c>
      <c r="E30830" t="s">
        <v>49375</v>
      </c>
      <c r="F30830" t="s">
        <v>49903</v>
      </c>
      <c r="G30830" t="s">
        <v>51256</v>
      </c>
      <c r="H30830" t="s">
        <v>13</v>
      </c>
      <c r="I30830" t="s">
        <v>10</v>
      </c>
    </row>
    <row r="30831" spans="3:9">
      <c r="C30831" t="s">
        <v>51257</v>
      </c>
      <c r="D30831">
        <v>2004</v>
      </c>
      <c r="E30831" t="s">
        <v>49375</v>
      </c>
      <c r="F30831" t="s">
        <v>49376</v>
      </c>
      <c r="G30831" t="s">
        <v>50823</v>
      </c>
      <c r="H30831" t="s">
        <v>9</v>
      </c>
      <c r="I30831" t="s">
        <v>110</v>
      </c>
    </row>
    <row r="30832" spans="3:9">
      <c r="C30832" t="s">
        <v>51258</v>
      </c>
      <c r="D30832">
        <v>2004</v>
      </c>
      <c r="E30832" t="s">
        <v>49375</v>
      </c>
      <c r="F30832" t="s">
        <v>49376</v>
      </c>
      <c r="G30832" t="s">
        <v>50825</v>
      </c>
      <c r="H30832" t="s">
        <v>9</v>
      </c>
      <c r="I30832" t="s">
        <v>110</v>
      </c>
    </row>
    <row r="30833" spans="3:9">
      <c r="C30833" t="s">
        <v>51259</v>
      </c>
      <c r="D30833">
        <v>2004</v>
      </c>
      <c r="E30833" t="s">
        <v>49375</v>
      </c>
      <c r="F30833" t="s">
        <v>49376</v>
      </c>
      <c r="G30833" t="s">
        <v>50827</v>
      </c>
      <c r="H30833" t="s">
        <v>9</v>
      </c>
      <c r="I30833" t="s">
        <v>110</v>
      </c>
    </row>
    <row r="30834" spans="3:9">
      <c r="C30834" t="s">
        <v>51260</v>
      </c>
      <c r="D30834">
        <v>2004</v>
      </c>
      <c r="E30834" t="s">
        <v>49375</v>
      </c>
      <c r="F30834" t="s">
        <v>49376</v>
      </c>
      <c r="G30834" t="s">
        <v>50829</v>
      </c>
      <c r="H30834" t="s">
        <v>9</v>
      </c>
      <c r="I30834" t="s">
        <v>110</v>
      </c>
    </row>
    <row r="30835" spans="3:9">
      <c r="C30835" t="s">
        <v>51261</v>
      </c>
      <c r="D30835">
        <v>2002</v>
      </c>
      <c r="E30835" t="s">
        <v>49375</v>
      </c>
      <c r="F30835" t="s">
        <v>49580</v>
      </c>
      <c r="G30835" t="s">
        <v>51262</v>
      </c>
      <c r="H30835" t="s">
        <v>9</v>
      </c>
      <c r="I30835" t="s">
        <v>110</v>
      </c>
    </row>
    <row r="30836" spans="3:9">
      <c r="C30836" t="s">
        <v>51263</v>
      </c>
      <c r="D30836">
        <v>2002</v>
      </c>
      <c r="E30836" t="s">
        <v>49375</v>
      </c>
      <c r="F30836" t="s">
        <v>49580</v>
      </c>
      <c r="G30836" t="s">
        <v>51065</v>
      </c>
      <c r="H30836" t="s">
        <v>9</v>
      </c>
      <c r="I30836" t="s">
        <v>110</v>
      </c>
    </row>
    <row r="30837" spans="3:9">
      <c r="C30837" t="s">
        <v>51264</v>
      </c>
      <c r="D30837">
        <v>2002</v>
      </c>
      <c r="E30837" t="s">
        <v>49375</v>
      </c>
      <c r="F30837" t="s">
        <v>49580</v>
      </c>
      <c r="G30837" t="s">
        <v>51067</v>
      </c>
      <c r="H30837" t="s">
        <v>9</v>
      </c>
      <c r="I30837" t="s">
        <v>110</v>
      </c>
    </row>
    <row r="30838" spans="3:9">
      <c r="C30838" t="s">
        <v>51265</v>
      </c>
      <c r="D30838">
        <v>2002</v>
      </c>
      <c r="E30838" t="s">
        <v>49375</v>
      </c>
      <c r="F30838" t="s">
        <v>49580</v>
      </c>
      <c r="G30838" t="s">
        <v>51069</v>
      </c>
      <c r="H30838" t="s">
        <v>13</v>
      </c>
      <c r="I30838" t="s">
        <v>110</v>
      </c>
    </row>
    <row r="30839" spans="3:9">
      <c r="C30839" t="s">
        <v>51266</v>
      </c>
      <c r="D30839">
        <v>2002</v>
      </c>
      <c r="E30839" t="s">
        <v>49375</v>
      </c>
      <c r="F30839" t="s">
        <v>49580</v>
      </c>
      <c r="G30839" t="s">
        <v>51071</v>
      </c>
      <c r="H30839" t="s">
        <v>9</v>
      </c>
      <c r="I30839" t="s">
        <v>110</v>
      </c>
    </row>
    <row r="30840" spans="3:9">
      <c r="C30840" t="s">
        <v>51267</v>
      </c>
      <c r="D30840">
        <v>2002</v>
      </c>
      <c r="E30840" t="s">
        <v>49375</v>
      </c>
      <c r="F30840" t="s">
        <v>49580</v>
      </c>
      <c r="G30840" t="s">
        <v>51073</v>
      </c>
      <c r="H30840" t="s">
        <v>9</v>
      </c>
      <c r="I30840" t="s">
        <v>110</v>
      </c>
    </row>
    <row r="30841" spans="3:9">
      <c r="C30841" t="s">
        <v>51268</v>
      </c>
      <c r="D30841">
        <v>2002</v>
      </c>
      <c r="E30841" t="s">
        <v>49375</v>
      </c>
      <c r="F30841" t="s">
        <v>49580</v>
      </c>
      <c r="G30841" t="s">
        <v>51075</v>
      </c>
      <c r="H30841" t="s">
        <v>9</v>
      </c>
      <c r="I30841" t="s">
        <v>110</v>
      </c>
    </row>
    <row r="30842" spans="3:9">
      <c r="C30842" t="s">
        <v>51269</v>
      </c>
      <c r="D30842">
        <v>2003</v>
      </c>
      <c r="E30842" t="s">
        <v>49375</v>
      </c>
      <c r="F30842" t="s">
        <v>49712</v>
      </c>
      <c r="G30842" t="s">
        <v>51270</v>
      </c>
      <c r="H30842" t="s">
        <v>9</v>
      </c>
      <c r="I30842" t="s">
        <v>10</v>
      </c>
    </row>
    <row r="30843" spans="3:9">
      <c r="C30843" t="s">
        <v>51271</v>
      </c>
      <c r="D30843">
        <v>2003</v>
      </c>
      <c r="E30843" t="s">
        <v>49375</v>
      </c>
      <c r="F30843" t="s">
        <v>49712</v>
      </c>
      <c r="G30843" t="s">
        <v>51272</v>
      </c>
      <c r="H30843" t="s">
        <v>9</v>
      </c>
      <c r="I30843" t="s">
        <v>10</v>
      </c>
    </row>
    <row r="30844" spans="3:9">
      <c r="C30844" t="s">
        <v>51273</v>
      </c>
      <c r="D30844">
        <v>2003</v>
      </c>
      <c r="E30844" t="s">
        <v>49375</v>
      </c>
      <c r="F30844" t="s">
        <v>49712</v>
      </c>
      <c r="G30844" t="s">
        <v>51274</v>
      </c>
      <c r="H30844" t="s">
        <v>13</v>
      </c>
      <c r="I30844" t="s">
        <v>10</v>
      </c>
    </row>
    <row r="30845" spans="3:9">
      <c r="C30845" t="s">
        <v>51275</v>
      </c>
      <c r="D30845">
        <v>2003</v>
      </c>
      <c r="E30845" t="s">
        <v>49375</v>
      </c>
      <c r="F30845" t="s">
        <v>49712</v>
      </c>
      <c r="G30845" t="s">
        <v>51276</v>
      </c>
      <c r="H30845" t="s">
        <v>9</v>
      </c>
      <c r="I30845" t="s">
        <v>10</v>
      </c>
    </row>
    <row r="30846" spans="3:9">
      <c r="C30846" t="s">
        <v>51277</v>
      </c>
      <c r="D30846">
        <v>2003</v>
      </c>
      <c r="E30846" t="s">
        <v>49375</v>
      </c>
      <c r="F30846" t="s">
        <v>49712</v>
      </c>
      <c r="G30846" t="s">
        <v>51278</v>
      </c>
      <c r="H30846" t="s">
        <v>9</v>
      </c>
      <c r="I30846" t="s">
        <v>110</v>
      </c>
    </row>
    <row r="30847" spans="3:9">
      <c r="C30847" t="s">
        <v>51279</v>
      </c>
      <c r="D30847">
        <v>2003</v>
      </c>
      <c r="E30847" t="s">
        <v>49375</v>
      </c>
      <c r="F30847" t="s">
        <v>49712</v>
      </c>
      <c r="G30847" t="s">
        <v>51280</v>
      </c>
      <c r="H30847" t="s">
        <v>9</v>
      </c>
      <c r="I30847" t="s">
        <v>10</v>
      </c>
    </row>
    <row r="30848" spans="3:9">
      <c r="C30848" t="s">
        <v>51281</v>
      </c>
      <c r="D30848">
        <v>2003</v>
      </c>
      <c r="E30848" t="s">
        <v>49375</v>
      </c>
      <c r="F30848" t="s">
        <v>49712</v>
      </c>
      <c r="G30848" t="s">
        <v>51282</v>
      </c>
      <c r="H30848" t="s">
        <v>9</v>
      </c>
      <c r="I30848" t="s">
        <v>10</v>
      </c>
    </row>
    <row r="30849" spans="3:9">
      <c r="C30849" t="s">
        <v>51283</v>
      </c>
      <c r="D30849">
        <v>2003</v>
      </c>
      <c r="E30849" t="s">
        <v>49375</v>
      </c>
      <c r="F30849" t="s">
        <v>49712</v>
      </c>
      <c r="G30849" t="s">
        <v>51284</v>
      </c>
      <c r="H30849" t="s">
        <v>9</v>
      </c>
      <c r="I30849" t="s">
        <v>10</v>
      </c>
    </row>
    <row r="30850" spans="3:9">
      <c r="C30850" t="s">
        <v>51285</v>
      </c>
      <c r="D30850">
        <v>2003</v>
      </c>
      <c r="E30850" t="s">
        <v>49375</v>
      </c>
      <c r="F30850" t="s">
        <v>49712</v>
      </c>
      <c r="G30850" t="s">
        <v>51286</v>
      </c>
      <c r="H30850" t="s">
        <v>13</v>
      </c>
      <c r="I30850" t="s">
        <v>10</v>
      </c>
    </row>
    <row r="30851" spans="3:9">
      <c r="C30851" t="s">
        <v>51287</v>
      </c>
      <c r="D30851">
        <v>2003</v>
      </c>
      <c r="E30851" t="s">
        <v>49375</v>
      </c>
      <c r="F30851" t="s">
        <v>49712</v>
      </c>
      <c r="G30851" t="s">
        <v>51288</v>
      </c>
      <c r="H30851" t="s">
        <v>9</v>
      </c>
      <c r="I30851" t="s">
        <v>110</v>
      </c>
    </row>
    <row r="30852" spans="3:9">
      <c r="C30852" t="s">
        <v>51289</v>
      </c>
      <c r="D30852">
        <v>2003</v>
      </c>
      <c r="E30852" t="s">
        <v>49375</v>
      </c>
      <c r="F30852" t="s">
        <v>49712</v>
      </c>
      <c r="G30852" t="s">
        <v>51290</v>
      </c>
      <c r="H30852" t="s">
        <v>9</v>
      </c>
      <c r="I30852" t="s">
        <v>10</v>
      </c>
    </row>
    <row r="30853" spans="3:9">
      <c r="C30853" t="s">
        <v>51291</v>
      </c>
      <c r="D30853">
        <v>2003</v>
      </c>
      <c r="E30853" t="s">
        <v>49375</v>
      </c>
      <c r="F30853" t="s">
        <v>49712</v>
      </c>
      <c r="G30853" t="s">
        <v>51292</v>
      </c>
      <c r="H30853" t="s">
        <v>13</v>
      </c>
      <c r="I30853" t="s">
        <v>10</v>
      </c>
    </row>
    <row r="30854" spans="3:9">
      <c r="C30854" t="s">
        <v>51293</v>
      </c>
      <c r="D30854">
        <v>2003</v>
      </c>
      <c r="E30854" t="s">
        <v>49375</v>
      </c>
      <c r="F30854" t="s">
        <v>49712</v>
      </c>
      <c r="G30854" t="s">
        <v>51294</v>
      </c>
      <c r="H30854" t="s">
        <v>9</v>
      </c>
      <c r="I30854" t="s">
        <v>110</v>
      </c>
    </row>
    <row r="30855" spans="3:9">
      <c r="C30855" t="s">
        <v>51295</v>
      </c>
      <c r="D30855">
        <v>2003</v>
      </c>
      <c r="E30855" t="s">
        <v>49375</v>
      </c>
      <c r="F30855" t="s">
        <v>49691</v>
      </c>
      <c r="G30855" t="s">
        <v>51296</v>
      </c>
      <c r="H30855" t="s">
        <v>9</v>
      </c>
      <c r="I30855" t="s">
        <v>10</v>
      </c>
    </row>
    <row r="30856" spans="3:9">
      <c r="C30856" t="s">
        <v>51297</v>
      </c>
      <c r="D30856">
        <v>2003</v>
      </c>
      <c r="E30856" t="s">
        <v>49375</v>
      </c>
      <c r="F30856" t="s">
        <v>49691</v>
      </c>
      <c r="G30856" t="s">
        <v>51298</v>
      </c>
      <c r="H30856" t="s">
        <v>9</v>
      </c>
      <c r="I30856" t="s">
        <v>10</v>
      </c>
    </row>
    <row r="30857" spans="3:9">
      <c r="C30857" t="s">
        <v>51299</v>
      </c>
      <c r="D30857">
        <v>2003</v>
      </c>
      <c r="E30857" t="s">
        <v>49375</v>
      </c>
      <c r="F30857" t="s">
        <v>49691</v>
      </c>
      <c r="G30857" t="s">
        <v>51300</v>
      </c>
      <c r="H30857" t="s">
        <v>9</v>
      </c>
      <c r="I30857" t="s">
        <v>10</v>
      </c>
    </row>
    <row r="30858" spans="3:9">
      <c r="C30858" t="s">
        <v>51301</v>
      </c>
      <c r="D30858">
        <v>2004</v>
      </c>
      <c r="E30858" t="s">
        <v>49375</v>
      </c>
      <c r="F30858" t="s">
        <v>49712</v>
      </c>
      <c r="G30858" t="s">
        <v>51302</v>
      </c>
      <c r="H30858" t="s">
        <v>13</v>
      </c>
      <c r="I30858" t="s">
        <v>10</v>
      </c>
    </row>
    <row r="30859" spans="3:9">
      <c r="C30859" t="s">
        <v>51303</v>
      </c>
      <c r="D30859">
        <v>2004</v>
      </c>
      <c r="E30859" t="s">
        <v>49375</v>
      </c>
      <c r="F30859" t="s">
        <v>49712</v>
      </c>
      <c r="G30859" t="s">
        <v>51304</v>
      </c>
      <c r="H30859" t="s">
        <v>9</v>
      </c>
      <c r="I30859" t="s">
        <v>10</v>
      </c>
    </row>
    <row r="30860" spans="3:9">
      <c r="C30860" t="s">
        <v>51305</v>
      </c>
      <c r="D30860">
        <v>2004</v>
      </c>
      <c r="E30860" t="s">
        <v>49375</v>
      </c>
      <c r="F30860" t="s">
        <v>49712</v>
      </c>
      <c r="G30860" t="s">
        <v>51306</v>
      </c>
      <c r="H30860" t="s">
        <v>9</v>
      </c>
      <c r="I30860" t="s">
        <v>110</v>
      </c>
    </row>
    <row r="30861" spans="3:9">
      <c r="C30861" t="s">
        <v>51307</v>
      </c>
      <c r="D30861">
        <v>2004</v>
      </c>
      <c r="E30861" t="s">
        <v>49375</v>
      </c>
      <c r="F30861" t="s">
        <v>49712</v>
      </c>
      <c r="G30861" t="s">
        <v>51308</v>
      </c>
      <c r="H30861" t="s">
        <v>9</v>
      </c>
      <c r="I30861" t="s">
        <v>10</v>
      </c>
    </row>
    <row r="30862" spans="3:9">
      <c r="C30862" t="s">
        <v>51309</v>
      </c>
      <c r="D30862">
        <v>2004</v>
      </c>
      <c r="E30862" t="s">
        <v>49375</v>
      </c>
      <c r="F30862" t="s">
        <v>49712</v>
      </c>
      <c r="G30862" t="s">
        <v>51310</v>
      </c>
      <c r="H30862" t="s">
        <v>9</v>
      </c>
      <c r="I30862" t="s">
        <v>10</v>
      </c>
    </row>
    <row r="30863" spans="3:9">
      <c r="C30863" t="s">
        <v>51311</v>
      </c>
      <c r="D30863">
        <v>2004</v>
      </c>
      <c r="E30863" t="s">
        <v>49375</v>
      </c>
      <c r="F30863" t="s">
        <v>49712</v>
      </c>
      <c r="G30863" t="s">
        <v>51312</v>
      </c>
      <c r="H30863" t="s">
        <v>9</v>
      </c>
      <c r="I30863" t="s">
        <v>10</v>
      </c>
    </row>
    <row r="30864" spans="3:9">
      <c r="C30864" t="s">
        <v>51313</v>
      </c>
      <c r="D30864">
        <v>2004</v>
      </c>
      <c r="E30864" t="s">
        <v>49375</v>
      </c>
      <c r="F30864" t="s">
        <v>49712</v>
      </c>
      <c r="G30864" t="s">
        <v>51314</v>
      </c>
      <c r="H30864" t="s">
        <v>13</v>
      </c>
      <c r="I30864" t="s">
        <v>10</v>
      </c>
    </row>
    <row r="30865" spans="3:9">
      <c r="C30865" t="s">
        <v>51315</v>
      </c>
      <c r="D30865">
        <v>2004</v>
      </c>
      <c r="E30865" t="s">
        <v>49375</v>
      </c>
      <c r="F30865" t="s">
        <v>49712</v>
      </c>
      <c r="G30865" t="s">
        <v>51316</v>
      </c>
      <c r="H30865" t="s">
        <v>9</v>
      </c>
      <c r="I30865" t="s">
        <v>10</v>
      </c>
    </row>
    <row r="30866" spans="3:9">
      <c r="C30866" t="s">
        <v>51317</v>
      </c>
      <c r="D30866">
        <v>2004</v>
      </c>
      <c r="E30866" t="s">
        <v>49375</v>
      </c>
      <c r="F30866" t="s">
        <v>49712</v>
      </c>
      <c r="G30866" t="s">
        <v>51318</v>
      </c>
      <c r="H30866" t="s">
        <v>9</v>
      </c>
      <c r="I30866" t="s">
        <v>110</v>
      </c>
    </row>
    <row r="30867" spans="3:9">
      <c r="C30867" t="s">
        <v>51319</v>
      </c>
      <c r="D30867">
        <v>2003</v>
      </c>
      <c r="E30867" t="s">
        <v>49375</v>
      </c>
      <c r="F30867" t="s">
        <v>49376</v>
      </c>
      <c r="G30867" t="s">
        <v>50794</v>
      </c>
      <c r="H30867" t="s">
        <v>9</v>
      </c>
      <c r="I30867" t="s">
        <v>110</v>
      </c>
    </row>
    <row r="30868" spans="3:9">
      <c r="C30868" t="s">
        <v>51320</v>
      </c>
      <c r="D30868">
        <v>2003</v>
      </c>
      <c r="E30868" t="s">
        <v>49375</v>
      </c>
      <c r="F30868" t="s">
        <v>49376</v>
      </c>
      <c r="G30868" t="s">
        <v>50796</v>
      </c>
      <c r="H30868" t="s">
        <v>9</v>
      </c>
      <c r="I30868" t="s">
        <v>110</v>
      </c>
    </row>
    <row r="30869" spans="3:9">
      <c r="C30869" t="s">
        <v>51321</v>
      </c>
      <c r="D30869">
        <v>2003</v>
      </c>
      <c r="E30869" t="s">
        <v>49375</v>
      </c>
      <c r="F30869" t="s">
        <v>49376</v>
      </c>
      <c r="G30869" t="s">
        <v>50798</v>
      </c>
      <c r="H30869" t="s">
        <v>9</v>
      </c>
      <c r="I30869" t="s">
        <v>110</v>
      </c>
    </row>
    <row r="30870" spans="3:9">
      <c r="C30870" t="s">
        <v>51322</v>
      </c>
      <c r="D30870">
        <v>2003</v>
      </c>
      <c r="E30870" t="s">
        <v>49375</v>
      </c>
      <c r="F30870" t="s">
        <v>49376</v>
      </c>
      <c r="G30870" t="s">
        <v>50800</v>
      </c>
      <c r="H30870" t="s">
        <v>9</v>
      </c>
      <c r="I30870" t="s">
        <v>110</v>
      </c>
    </row>
    <row r="30871" spans="3:9">
      <c r="C30871" t="s">
        <v>51323</v>
      </c>
      <c r="D30871">
        <v>2003</v>
      </c>
      <c r="E30871" t="s">
        <v>49375</v>
      </c>
      <c r="F30871" t="s">
        <v>49580</v>
      </c>
      <c r="G30871" t="s">
        <v>50802</v>
      </c>
      <c r="H30871" t="s">
        <v>9</v>
      </c>
      <c r="I30871" t="s">
        <v>110</v>
      </c>
    </row>
    <row r="30872" spans="3:9">
      <c r="C30872" t="s">
        <v>51324</v>
      </c>
      <c r="D30872">
        <v>2003</v>
      </c>
      <c r="E30872" t="s">
        <v>49375</v>
      </c>
      <c r="F30872" t="s">
        <v>49580</v>
      </c>
      <c r="G30872" t="s">
        <v>50747</v>
      </c>
      <c r="H30872" t="s">
        <v>9</v>
      </c>
      <c r="I30872" t="s">
        <v>110</v>
      </c>
    </row>
    <row r="30873" spans="3:9">
      <c r="C30873" t="s">
        <v>51325</v>
      </c>
      <c r="D30873">
        <v>2003</v>
      </c>
      <c r="E30873" t="s">
        <v>49375</v>
      </c>
      <c r="F30873" t="s">
        <v>49580</v>
      </c>
      <c r="G30873" t="s">
        <v>51262</v>
      </c>
      <c r="H30873" t="s">
        <v>9</v>
      </c>
      <c r="I30873" t="s">
        <v>110</v>
      </c>
    </row>
    <row r="30874" spans="3:9">
      <c r="C30874" t="s">
        <v>51326</v>
      </c>
      <c r="D30874">
        <v>2004</v>
      </c>
      <c r="E30874" t="s">
        <v>49375</v>
      </c>
      <c r="F30874" t="s">
        <v>49853</v>
      </c>
      <c r="G30874" t="s">
        <v>50920</v>
      </c>
      <c r="H30874" t="s">
        <v>9</v>
      </c>
      <c r="I30874" t="s">
        <v>110</v>
      </c>
    </row>
    <row r="30875" spans="3:9">
      <c r="C30875" t="s">
        <v>51327</v>
      </c>
      <c r="D30875">
        <v>2004</v>
      </c>
      <c r="E30875" t="s">
        <v>49375</v>
      </c>
      <c r="F30875" t="s">
        <v>49735</v>
      </c>
      <c r="G30875" t="s">
        <v>51077</v>
      </c>
      <c r="H30875" t="s">
        <v>13</v>
      </c>
      <c r="I30875" t="s">
        <v>110</v>
      </c>
    </row>
    <row r="30876" spans="3:9">
      <c r="C30876" t="s">
        <v>51328</v>
      </c>
      <c r="D30876">
        <v>2004</v>
      </c>
      <c r="E30876" t="s">
        <v>49375</v>
      </c>
      <c r="F30876" t="s">
        <v>49735</v>
      </c>
      <c r="G30876" t="s">
        <v>50854</v>
      </c>
      <c r="H30876" t="s">
        <v>9</v>
      </c>
      <c r="I30876" t="s">
        <v>110</v>
      </c>
    </row>
    <row r="30877" spans="3:9">
      <c r="C30877" t="s">
        <v>51329</v>
      </c>
      <c r="D30877">
        <v>2004</v>
      </c>
      <c r="E30877" t="s">
        <v>49375</v>
      </c>
      <c r="F30877" t="s">
        <v>50021</v>
      </c>
      <c r="G30877" t="s">
        <v>51099</v>
      </c>
      <c r="H30877" t="s">
        <v>9</v>
      </c>
      <c r="I30877" t="s">
        <v>110</v>
      </c>
    </row>
    <row r="30878" spans="3:9">
      <c r="C30878" t="s">
        <v>51330</v>
      </c>
      <c r="D30878">
        <v>2004</v>
      </c>
      <c r="E30878" t="s">
        <v>49375</v>
      </c>
      <c r="F30878" t="s">
        <v>50021</v>
      </c>
      <c r="G30878" t="s">
        <v>51101</v>
      </c>
      <c r="H30878" t="s">
        <v>13</v>
      </c>
      <c r="I30878" t="s">
        <v>110</v>
      </c>
    </row>
    <row r="30879" spans="3:9">
      <c r="C30879" t="s">
        <v>51331</v>
      </c>
      <c r="D30879">
        <v>2004</v>
      </c>
      <c r="E30879" t="s">
        <v>49375</v>
      </c>
      <c r="F30879" t="s">
        <v>50021</v>
      </c>
      <c r="G30879" t="s">
        <v>51015</v>
      </c>
      <c r="H30879" t="s">
        <v>9</v>
      </c>
      <c r="I30879" t="s">
        <v>110</v>
      </c>
    </row>
    <row r="30880" spans="3:9">
      <c r="C30880" t="s">
        <v>51332</v>
      </c>
      <c r="D30880">
        <v>2004</v>
      </c>
      <c r="E30880" t="s">
        <v>49375</v>
      </c>
      <c r="F30880" t="s">
        <v>50021</v>
      </c>
      <c r="G30880" t="s">
        <v>51017</v>
      </c>
      <c r="H30880" t="s">
        <v>13</v>
      </c>
      <c r="I30880" t="s">
        <v>110</v>
      </c>
    </row>
    <row r="30881" spans="3:9">
      <c r="C30881" t="s">
        <v>51333</v>
      </c>
      <c r="D30881">
        <v>2004</v>
      </c>
      <c r="E30881" t="s">
        <v>49375</v>
      </c>
      <c r="F30881" t="s">
        <v>49712</v>
      </c>
      <c r="G30881" t="s">
        <v>51334</v>
      </c>
      <c r="H30881" t="s">
        <v>9</v>
      </c>
      <c r="I30881" t="s">
        <v>10</v>
      </c>
    </row>
    <row r="30882" spans="3:9">
      <c r="C30882" t="s">
        <v>51335</v>
      </c>
      <c r="D30882">
        <v>2004</v>
      </c>
      <c r="E30882" t="s">
        <v>49375</v>
      </c>
      <c r="F30882" t="s">
        <v>49712</v>
      </c>
      <c r="G30882" t="s">
        <v>51336</v>
      </c>
      <c r="H30882" t="s">
        <v>9</v>
      </c>
      <c r="I30882" t="s">
        <v>10</v>
      </c>
    </row>
    <row r="30883" spans="3:9">
      <c r="C30883" t="s">
        <v>51337</v>
      </c>
      <c r="D30883">
        <v>2004</v>
      </c>
      <c r="E30883" t="s">
        <v>49375</v>
      </c>
      <c r="F30883" t="s">
        <v>49580</v>
      </c>
      <c r="G30883" t="s">
        <v>51073</v>
      </c>
      <c r="H30883" t="s">
        <v>9</v>
      </c>
      <c r="I30883" t="s">
        <v>110</v>
      </c>
    </row>
    <row r="30884" spans="3:9">
      <c r="C30884" t="s">
        <v>51338</v>
      </c>
      <c r="D30884">
        <v>2004</v>
      </c>
      <c r="E30884" t="s">
        <v>49375</v>
      </c>
      <c r="F30884" t="s">
        <v>49580</v>
      </c>
      <c r="G30884" t="s">
        <v>51075</v>
      </c>
      <c r="H30884" t="s">
        <v>9</v>
      </c>
      <c r="I30884" t="s">
        <v>110</v>
      </c>
    </row>
    <row r="30885" spans="3:9">
      <c r="C30885" t="s">
        <v>51339</v>
      </c>
      <c r="D30885">
        <v>2004</v>
      </c>
      <c r="E30885" t="s">
        <v>49375</v>
      </c>
      <c r="F30885" t="s">
        <v>49580</v>
      </c>
      <c r="G30885" t="s">
        <v>50774</v>
      </c>
      <c r="H30885" t="s">
        <v>9</v>
      </c>
      <c r="I30885" t="s">
        <v>110</v>
      </c>
    </row>
    <row r="30886" spans="3:9">
      <c r="C30886" t="s">
        <v>51340</v>
      </c>
      <c r="D30886">
        <v>2004</v>
      </c>
      <c r="E30886" t="s">
        <v>49375</v>
      </c>
      <c r="F30886" t="s">
        <v>49580</v>
      </c>
      <c r="G30886" t="s">
        <v>50972</v>
      </c>
      <c r="H30886" t="s">
        <v>9</v>
      </c>
      <c r="I30886" t="s">
        <v>110</v>
      </c>
    </row>
    <row r="30887" spans="3:9">
      <c r="C30887" t="s">
        <v>51341</v>
      </c>
      <c r="D30887">
        <v>2004</v>
      </c>
      <c r="E30887" t="s">
        <v>49375</v>
      </c>
      <c r="F30887" t="s">
        <v>49580</v>
      </c>
      <c r="G30887" t="s">
        <v>50974</v>
      </c>
      <c r="H30887" t="s">
        <v>9</v>
      </c>
      <c r="I30887" t="s">
        <v>110</v>
      </c>
    </row>
    <row r="30888" spans="3:9">
      <c r="C30888" t="s">
        <v>51342</v>
      </c>
      <c r="D30888">
        <v>2004</v>
      </c>
      <c r="E30888" t="s">
        <v>49375</v>
      </c>
      <c r="F30888" t="s">
        <v>49580</v>
      </c>
      <c r="G30888" t="s">
        <v>50976</v>
      </c>
      <c r="H30888" t="s">
        <v>9</v>
      </c>
      <c r="I30888" t="s">
        <v>110</v>
      </c>
    </row>
    <row r="30889" spans="3:9">
      <c r="C30889" t="s">
        <v>51343</v>
      </c>
      <c r="D30889">
        <v>2004</v>
      </c>
      <c r="E30889" t="s">
        <v>49375</v>
      </c>
      <c r="F30889" t="s">
        <v>49580</v>
      </c>
      <c r="G30889" t="s">
        <v>51092</v>
      </c>
      <c r="H30889" t="s">
        <v>9</v>
      </c>
      <c r="I30889" t="s">
        <v>110</v>
      </c>
    </row>
    <row r="30890" spans="3:9">
      <c r="C30890" t="s">
        <v>51344</v>
      </c>
      <c r="D30890">
        <v>2004</v>
      </c>
      <c r="E30890" t="s">
        <v>49375</v>
      </c>
      <c r="F30890" t="s">
        <v>49580</v>
      </c>
      <c r="G30890" t="s">
        <v>50980</v>
      </c>
      <c r="H30890" t="s">
        <v>9</v>
      </c>
      <c r="I30890" t="s">
        <v>110</v>
      </c>
    </row>
    <row r="30891" spans="3:9">
      <c r="C30891" t="s">
        <v>51345</v>
      </c>
      <c r="D30891">
        <v>2004</v>
      </c>
      <c r="E30891" t="s">
        <v>49375</v>
      </c>
      <c r="F30891" t="s">
        <v>49580</v>
      </c>
      <c r="G30891" t="s">
        <v>50982</v>
      </c>
      <c r="H30891" t="s">
        <v>9</v>
      </c>
      <c r="I30891" t="s">
        <v>110</v>
      </c>
    </row>
    <row r="30892" spans="3:9">
      <c r="C30892" t="s">
        <v>51346</v>
      </c>
      <c r="D30892">
        <v>2004</v>
      </c>
      <c r="E30892" t="s">
        <v>49375</v>
      </c>
      <c r="F30892" t="s">
        <v>51105</v>
      </c>
      <c r="G30892" t="s">
        <v>51347</v>
      </c>
      <c r="H30892" t="s">
        <v>13</v>
      </c>
      <c r="I30892" t="s">
        <v>10</v>
      </c>
    </row>
    <row r="30893" spans="3:9">
      <c r="C30893" t="s">
        <v>51348</v>
      </c>
      <c r="D30893">
        <v>2004</v>
      </c>
      <c r="E30893" t="s">
        <v>49375</v>
      </c>
      <c r="F30893" t="s">
        <v>51105</v>
      </c>
      <c r="G30893" t="s">
        <v>51349</v>
      </c>
      <c r="H30893" t="s">
        <v>13</v>
      </c>
      <c r="I30893" t="s">
        <v>10</v>
      </c>
    </row>
    <row r="30894" spans="3:9">
      <c r="C30894" t="s">
        <v>51350</v>
      </c>
      <c r="D30894">
        <v>2004</v>
      </c>
      <c r="E30894" t="s">
        <v>49375</v>
      </c>
      <c r="F30894" t="s">
        <v>49712</v>
      </c>
      <c r="G30894" t="s">
        <v>51351</v>
      </c>
      <c r="H30894" t="s">
        <v>9</v>
      </c>
      <c r="I30894" t="s">
        <v>10</v>
      </c>
    </row>
    <row r="30895" spans="3:9">
      <c r="C30895" t="s">
        <v>51352</v>
      </c>
      <c r="D30895">
        <v>2004</v>
      </c>
      <c r="E30895" t="s">
        <v>49375</v>
      </c>
      <c r="F30895" t="s">
        <v>49712</v>
      </c>
      <c r="G30895" t="s">
        <v>51353</v>
      </c>
      <c r="H30895" t="s">
        <v>9</v>
      </c>
      <c r="I30895" t="s">
        <v>110</v>
      </c>
    </row>
    <row r="30896" spans="3:9">
      <c r="C30896" t="s">
        <v>51354</v>
      </c>
      <c r="D30896">
        <v>2004</v>
      </c>
      <c r="E30896" t="s">
        <v>49375</v>
      </c>
      <c r="F30896" t="s">
        <v>49712</v>
      </c>
      <c r="G30896" t="s">
        <v>51355</v>
      </c>
      <c r="H30896" t="s">
        <v>9</v>
      </c>
      <c r="I30896" t="s">
        <v>10</v>
      </c>
    </row>
    <row r="30897" spans="3:9">
      <c r="C30897" t="s">
        <v>51356</v>
      </c>
      <c r="D30897">
        <v>2004</v>
      </c>
      <c r="E30897" t="s">
        <v>49375</v>
      </c>
      <c r="F30897" t="s">
        <v>49712</v>
      </c>
      <c r="G30897" t="s">
        <v>51357</v>
      </c>
      <c r="H30897" t="s">
        <v>9</v>
      </c>
      <c r="I30897" t="s">
        <v>110</v>
      </c>
    </row>
    <row r="30898" spans="3:9">
      <c r="C30898" t="s">
        <v>51358</v>
      </c>
      <c r="D30898">
        <v>2004</v>
      </c>
      <c r="E30898" t="s">
        <v>49375</v>
      </c>
      <c r="F30898" t="s">
        <v>49799</v>
      </c>
      <c r="G30898" t="s">
        <v>51359</v>
      </c>
      <c r="H30898" t="s">
        <v>9</v>
      </c>
      <c r="I30898" t="s">
        <v>10</v>
      </c>
    </row>
    <row r="30899" spans="3:9">
      <c r="C30899" t="s">
        <v>51360</v>
      </c>
      <c r="D30899">
        <v>2004</v>
      </c>
      <c r="E30899" t="s">
        <v>49375</v>
      </c>
      <c r="F30899" t="s">
        <v>49580</v>
      </c>
      <c r="G30899" t="s">
        <v>51361</v>
      </c>
      <c r="H30899" t="s">
        <v>9</v>
      </c>
      <c r="I30899" t="s">
        <v>110</v>
      </c>
    </row>
    <row r="30900" spans="3:9">
      <c r="C30900" t="s">
        <v>51362</v>
      </c>
      <c r="D30900">
        <v>2004</v>
      </c>
      <c r="E30900" t="s">
        <v>49375</v>
      </c>
      <c r="F30900" t="s">
        <v>49580</v>
      </c>
      <c r="G30900" t="s">
        <v>51363</v>
      </c>
      <c r="H30900" t="s">
        <v>9</v>
      </c>
      <c r="I30900" t="s">
        <v>110</v>
      </c>
    </row>
    <row r="30901" spans="3:9">
      <c r="C30901" t="s">
        <v>51364</v>
      </c>
      <c r="D30901">
        <v>2004</v>
      </c>
      <c r="E30901" t="s">
        <v>49375</v>
      </c>
      <c r="F30901" t="s">
        <v>49580</v>
      </c>
      <c r="G30901" t="s">
        <v>51262</v>
      </c>
      <c r="H30901" t="s">
        <v>9</v>
      </c>
      <c r="I30901" t="s">
        <v>110</v>
      </c>
    </row>
    <row r="30902" spans="3:9">
      <c r="C30902" t="s">
        <v>51365</v>
      </c>
      <c r="D30902">
        <v>2004</v>
      </c>
      <c r="E30902" t="s">
        <v>49375</v>
      </c>
      <c r="F30902" t="s">
        <v>49580</v>
      </c>
      <c r="G30902" t="s">
        <v>51065</v>
      </c>
      <c r="H30902" t="s">
        <v>9</v>
      </c>
      <c r="I30902" t="s">
        <v>110</v>
      </c>
    </row>
    <row r="30903" spans="3:9">
      <c r="C30903" t="s">
        <v>51366</v>
      </c>
      <c r="D30903">
        <v>2004</v>
      </c>
      <c r="E30903" t="s">
        <v>49375</v>
      </c>
      <c r="F30903" t="s">
        <v>49580</v>
      </c>
      <c r="G30903" t="s">
        <v>51067</v>
      </c>
      <c r="H30903" t="s">
        <v>9</v>
      </c>
      <c r="I30903" t="s">
        <v>110</v>
      </c>
    </row>
    <row r="30904" spans="3:9">
      <c r="C30904" t="s">
        <v>51367</v>
      </c>
      <c r="D30904">
        <v>2004</v>
      </c>
      <c r="E30904" t="s">
        <v>49375</v>
      </c>
      <c r="F30904" t="s">
        <v>49580</v>
      </c>
      <c r="G30904" t="s">
        <v>51069</v>
      </c>
      <c r="H30904" t="s">
        <v>13</v>
      </c>
      <c r="I30904" t="s">
        <v>110</v>
      </c>
    </row>
    <row r="30905" spans="3:9">
      <c r="C30905" t="s">
        <v>51368</v>
      </c>
      <c r="D30905">
        <v>2004</v>
      </c>
      <c r="E30905" t="s">
        <v>49375</v>
      </c>
      <c r="F30905" t="s">
        <v>49580</v>
      </c>
      <c r="G30905" t="s">
        <v>51071</v>
      </c>
      <c r="H30905" t="s">
        <v>9</v>
      </c>
      <c r="I30905" t="s">
        <v>110</v>
      </c>
    </row>
    <row r="30906" spans="3:9">
      <c r="C30906" t="s">
        <v>51369</v>
      </c>
      <c r="D30906">
        <v>2004</v>
      </c>
      <c r="E30906" t="s">
        <v>49375</v>
      </c>
      <c r="F30906" t="s">
        <v>49738</v>
      </c>
      <c r="G30906" t="s">
        <v>51370</v>
      </c>
      <c r="H30906" t="s">
        <v>9</v>
      </c>
      <c r="I30906" t="s">
        <v>10</v>
      </c>
    </row>
    <row r="30907" spans="3:9">
      <c r="C30907" t="s">
        <v>51371</v>
      </c>
      <c r="D30907">
        <v>2004</v>
      </c>
      <c r="E30907" t="s">
        <v>49375</v>
      </c>
      <c r="F30907" t="s">
        <v>49738</v>
      </c>
      <c r="G30907" t="s">
        <v>51372</v>
      </c>
      <c r="H30907" t="s">
        <v>13</v>
      </c>
      <c r="I30907" t="s">
        <v>10</v>
      </c>
    </row>
    <row r="30908" spans="3:9">
      <c r="C30908" t="s">
        <v>51373</v>
      </c>
      <c r="D30908">
        <v>2004</v>
      </c>
      <c r="E30908" t="s">
        <v>49375</v>
      </c>
      <c r="F30908" t="s">
        <v>49738</v>
      </c>
      <c r="G30908" t="s">
        <v>51374</v>
      </c>
      <c r="H30908" t="s">
        <v>13</v>
      </c>
      <c r="I30908" t="s">
        <v>10</v>
      </c>
    </row>
    <row r="30909" spans="3:9">
      <c r="C30909" t="s">
        <v>51375</v>
      </c>
      <c r="D30909">
        <v>2004</v>
      </c>
      <c r="E30909" t="s">
        <v>49375</v>
      </c>
      <c r="F30909" t="s">
        <v>6003</v>
      </c>
      <c r="G30909" t="s">
        <v>51376</v>
      </c>
      <c r="H30909" t="s">
        <v>9</v>
      </c>
      <c r="I30909" t="s">
        <v>10</v>
      </c>
    </row>
    <row r="30910" spans="3:9">
      <c r="C30910" t="s">
        <v>51377</v>
      </c>
      <c r="D30910">
        <v>2004</v>
      </c>
      <c r="E30910" t="s">
        <v>49375</v>
      </c>
      <c r="F30910" t="s">
        <v>6003</v>
      </c>
      <c r="G30910" t="s">
        <v>51378</v>
      </c>
      <c r="H30910" t="s">
        <v>13</v>
      </c>
      <c r="I30910" t="s">
        <v>10</v>
      </c>
    </row>
    <row r="30911" spans="3:9">
      <c r="C30911" t="s">
        <v>51379</v>
      </c>
      <c r="D30911">
        <v>2004</v>
      </c>
      <c r="E30911" t="s">
        <v>49375</v>
      </c>
      <c r="F30911" t="s">
        <v>6003</v>
      </c>
      <c r="G30911" t="s">
        <v>51380</v>
      </c>
      <c r="H30911" t="s">
        <v>9</v>
      </c>
      <c r="I30911" t="s">
        <v>10</v>
      </c>
    </row>
    <row r="30912" spans="3:9">
      <c r="C30912" t="s">
        <v>51381</v>
      </c>
      <c r="D30912">
        <v>2004</v>
      </c>
      <c r="E30912" t="s">
        <v>49375</v>
      </c>
      <c r="F30912" t="s">
        <v>6003</v>
      </c>
      <c r="G30912" t="s">
        <v>51382</v>
      </c>
      <c r="H30912" t="s">
        <v>13</v>
      </c>
      <c r="I30912" t="s">
        <v>10</v>
      </c>
    </row>
    <row r="30913" spans="3:9">
      <c r="C30913" t="s">
        <v>51383</v>
      </c>
      <c r="D30913">
        <v>2004</v>
      </c>
      <c r="E30913" t="s">
        <v>49375</v>
      </c>
      <c r="F30913" t="s">
        <v>6003</v>
      </c>
      <c r="G30913" t="s">
        <v>51384</v>
      </c>
      <c r="H30913" t="s">
        <v>9</v>
      </c>
      <c r="I30913" t="s">
        <v>10</v>
      </c>
    </row>
    <row r="30914" spans="3:9">
      <c r="C30914" t="s">
        <v>51385</v>
      </c>
      <c r="D30914">
        <v>2004</v>
      </c>
      <c r="E30914" t="s">
        <v>49375</v>
      </c>
      <c r="F30914" t="s">
        <v>6003</v>
      </c>
      <c r="G30914" t="s">
        <v>51386</v>
      </c>
      <c r="H30914" t="s">
        <v>13</v>
      </c>
      <c r="I30914" t="s">
        <v>10</v>
      </c>
    </row>
    <row r="30915" spans="3:9">
      <c r="C30915" t="s">
        <v>51387</v>
      </c>
      <c r="D30915">
        <v>2003</v>
      </c>
      <c r="E30915" t="s">
        <v>49375</v>
      </c>
      <c r="F30915" t="s">
        <v>49738</v>
      </c>
      <c r="G30915" t="s">
        <v>51388</v>
      </c>
      <c r="H30915" t="s">
        <v>9</v>
      </c>
      <c r="I30915" t="s">
        <v>10</v>
      </c>
    </row>
    <row r="30916" spans="3:9">
      <c r="C30916" t="s">
        <v>51389</v>
      </c>
      <c r="D30916">
        <v>2003</v>
      </c>
      <c r="E30916" t="s">
        <v>49375</v>
      </c>
      <c r="F30916" t="s">
        <v>49738</v>
      </c>
      <c r="G30916" t="s">
        <v>51390</v>
      </c>
      <c r="H30916" t="s">
        <v>13</v>
      </c>
      <c r="I30916" t="s">
        <v>10</v>
      </c>
    </row>
    <row r="30917" spans="3:9">
      <c r="C30917" t="s">
        <v>51391</v>
      </c>
      <c r="D30917">
        <v>2003</v>
      </c>
      <c r="E30917" t="s">
        <v>49375</v>
      </c>
      <c r="F30917" t="s">
        <v>49738</v>
      </c>
      <c r="G30917" t="s">
        <v>51392</v>
      </c>
      <c r="H30917" t="s">
        <v>13</v>
      </c>
      <c r="I30917" t="s">
        <v>10</v>
      </c>
    </row>
    <row r="30918" spans="3:9">
      <c r="C30918" t="s">
        <v>51393</v>
      </c>
      <c r="D30918">
        <v>2004</v>
      </c>
      <c r="E30918" t="s">
        <v>49375</v>
      </c>
      <c r="F30918" t="s">
        <v>49580</v>
      </c>
      <c r="G30918" t="s">
        <v>50908</v>
      </c>
      <c r="H30918" t="s">
        <v>9</v>
      </c>
      <c r="I30918" t="s">
        <v>110</v>
      </c>
    </row>
    <row r="30919" spans="3:9">
      <c r="C30919" t="s">
        <v>51394</v>
      </c>
      <c r="D30919">
        <v>2004</v>
      </c>
      <c r="E30919" t="s">
        <v>49375</v>
      </c>
      <c r="F30919" t="s">
        <v>49580</v>
      </c>
      <c r="G30919" t="s">
        <v>50910</v>
      </c>
      <c r="H30919" t="s">
        <v>9</v>
      </c>
      <c r="I30919" t="s">
        <v>110</v>
      </c>
    </row>
    <row r="30920" spans="3:9">
      <c r="C30920" t="s">
        <v>51395</v>
      </c>
      <c r="D30920">
        <v>2004</v>
      </c>
      <c r="E30920" t="s">
        <v>49375</v>
      </c>
      <c r="F30920" t="s">
        <v>49580</v>
      </c>
      <c r="G30920" t="s">
        <v>50867</v>
      </c>
      <c r="H30920" t="s">
        <v>9</v>
      </c>
      <c r="I30920" t="s">
        <v>110</v>
      </c>
    </row>
    <row r="30921" spans="3:9">
      <c r="C30921" t="s">
        <v>51396</v>
      </c>
      <c r="D30921">
        <v>2004</v>
      </c>
      <c r="E30921" t="s">
        <v>49375</v>
      </c>
      <c r="F30921" t="s">
        <v>49580</v>
      </c>
      <c r="G30921" t="s">
        <v>50869</v>
      </c>
      <c r="H30921" t="s">
        <v>9</v>
      </c>
      <c r="I30921" t="s">
        <v>110</v>
      </c>
    </row>
    <row r="30922" spans="3:9">
      <c r="C30922" t="s">
        <v>51397</v>
      </c>
      <c r="D30922">
        <v>2004</v>
      </c>
      <c r="E30922" t="s">
        <v>49375</v>
      </c>
      <c r="F30922" t="s">
        <v>49580</v>
      </c>
      <c r="G30922" t="s">
        <v>50871</v>
      </c>
      <c r="H30922" t="s">
        <v>9</v>
      </c>
      <c r="I30922" t="s">
        <v>110</v>
      </c>
    </row>
    <row r="30923" spans="3:9">
      <c r="C30923" t="s">
        <v>51398</v>
      </c>
      <c r="D30923">
        <v>2004</v>
      </c>
      <c r="E30923" t="s">
        <v>49375</v>
      </c>
      <c r="F30923" t="s">
        <v>49850</v>
      </c>
      <c r="G30923" t="s">
        <v>50912</v>
      </c>
      <c r="H30923" t="s">
        <v>9</v>
      </c>
      <c r="I30923" t="s">
        <v>110</v>
      </c>
    </row>
    <row r="30924" spans="3:9">
      <c r="C30924" t="s">
        <v>51399</v>
      </c>
      <c r="D30924">
        <v>2004</v>
      </c>
      <c r="E30924" t="s">
        <v>49375</v>
      </c>
      <c r="F30924" t="s">
        <v>49853</v>
      </c>
      <c r="G30924" t="s">
        <v>50914</v>
      </c>
      <c r="H30924" t="s">
        <v>9</v>
      </c>
      <c r="I30924" t="s">
        <v>110</v>
      </c>
    </row>
    <row r="30925" spans="3:9">
      <c r="C30925" t="s">
        <v>51400</v>
      </c>
      <c r="D30925">
        <v>2004</v>
      </c>
      <c r="E30925" t="s">
        <v>49375</v>
      </c>
      <c r="F30925" t="s">
        <v>49853</v>
      </c>
      <c r="G30925" t="s">
        <v>50916</v>
      </c>
      <c r="H30925" t="s">
        <v>9</v>
      </c>
      <c r="I30925" t="s">
        <v>110</v>
      </c>
    </row>
    <row r="30926" spans="3:9">
      <c r="C30926" t="s">
        <v>51401</v>
      </c>
      <c r="D30926">
        <v>2004</v>
      </c>
      <c r="E30926" t="s">
        <v>49375</v>
      </c>
      <c r="F30926" t="s">
        <v>49853</v>
      </c>
      <c r="G30926" t="s">
        <v>50918</v>
      </c>
      <c r="H30926" t="s">
        <v>9</v>
      </c>
      <c r="I30926" t="s">
        <v>110</v>
      </c>
    </row>
    <row r="30927" spans="3:9">
      <c r="C30927" t="s">
        <v>51402</v>
      </c>
      <c r="D30927">
        <v>2004</v>
      </c>
      <c r="E30927" t="s">
        <v>49375</v>
      </c>
      <c r="F30927" t="s">
        <v>49799</v>
      </c>
      <c r="G30927" t="s">
        <v>51403</v>
      </c>
      <c r="H30927" t="s">
        <v>13</v>
      </c>
      <c r="I30927" t="s">
        <v>10</v>
      </c>
    </row>
    <row r="30928" spans="3:9">
      <c r="C30928" t="s">
        <v>51404</v>
      </c>
      <c r="D30928">
        <v>2004</v>
      </c>
      <c r="E30928" t="s">
        <v>49375</v>
      </c>
      <c r="F30928" t="s">
        <v>49799</v>
      </c>
      <c r="G30928" t="s">
        <v>51405</v>
      </c>
      <c r="H30928" t="s">
        <v>13</v>
      </c>
      <c r="I30928" t="s">
        <v>10</v>
      </c>
    </row>
    <row r="30929" spans="3:9">
      <c r="C30929" t="s">
        <v>51406</v>
      </c>
      <c r="D30929">
        <v>2004</v>
      </c>
      <c r="E30929" t="s">
        <v>49375</v>
      </c>
      <c r="F30929" t="s">
        <v>49799</v>
      </c>
      <c r="G30929" t="s">
        <v>51407</v>
      </c>
      <c r="H30929" t="s">
        <v>13</v>
      </c>
      <c r="I30929" t="s">
        <v>10850</v>
      </c>
    </row>
    <row r="30930" spans="3:9">
      <c r="C30930" t="s">
        <v>51408</v>
      </c>
      <c r="D30930">
        <v>2004</v>
      </c>
      <c r="E30930" t="s">
        <v>49375</v>
      </c>
      <c r="F30930" t="s">
        <v>49799</v>
      </c>
      <c r="G30930" t="s">
        <v>51409</v>
      </c>
      <c r="H30930" t="s">
        <v>9</v>
      </c>
      <c r="I30930" t="s">
        <v>10</v>
      </c>
    </row>
    <row r="30931" spans="3:9">
      <c r="C30931" t="s">
        <v>51410</v>
      </c>
      <c r="D30931">
        <v>2004</v>
      </c>
      <c r="E30931" t="s">
        <v>49375</v>
      </c>
      <c r="F30931" t="s">
        <v>49376</v>
      </c>
      <c r="G30931" t="s">
        <v>50790</v>
      </c>
      <c r="H30931" t="s">
        <v>9</v>
      </c>
      <c r="I30931" t="s">
        <v>110</v>
      </c>
    </row>
    <row r="30932" spans="3:9">
      <c r="C30932" t="s">
        <v>51411</v>
      </c>
      <c r="D30932">
        <v>2004</v>
      </c>
      <c r="E30932" t="s">
        <v>49375</v>
      </c>
      <c r="F30932" t="s">
        <v>49376</v>
      </c>
      <c r="G30932" t="s">
        <v>50792</v>
      </c>
      <c r="H30932" t="s">
        <v>9</v>
      </c>
      <c r="I30932" t="s">
        <v>110</v>
      </c>
    </row>
    <row r="30933" spans="3:9">
      <c r="C30933" t="s">
        <v>51412</v>
      </c>
      <c r="D30933">
        <v>2004</v>
      </c>
      <c r="E30933" t="s">
        <v>49375</v>
      </c>
      <c r="F30933" t="s">
        <v>49376</v>
      </c>
      <c r="G30933" t="s">
        <v>50794</v>
      </c>
      <c r="H30933" t="s">
        <v>9</v>
      </c>
      <c r="I30933" t="s">
        <v>110</v>
      </c>
    </row>
    <row r="30934" spans="3:9">
      <c r="C30934" t="s">
        <v>51413</v>
      </c>
      <c r="D30934">
        <v>2004</v>
      </c>
      <c r="E30934" t="s">
        <v>49375</v>
      </c>
      <c r="F30934" t="s">
        <v>49376</v>
      </c>
      <c r="G30934" t="s">
        <v>51019</v>
      </c>
      <c r="H30934" t="s">
        <v>9</v>
      </c>
      <c r="I30934" t="s">
        <v>110</v>
      </c>
    </row>
    <row r="30935" spans="3:9">
      <c r="C30935" t="s">
        <v>51414</v>
      </c>
      <c r="D30935">
        <v>2004</v>
      </c>
      <c r="E30935" t="s">
        <v>49375</v>
      </c>
      <c r="F30935" t="s">
        <v>49376</v>
      </c>
      <c r="G30935" t="s">
        <v>50796</v>
      </c>
      <c r="H30935" t="s">
        <v>9</v>
      </c>
      <c r="I30935" t="s">
        <v>110</v>
      </c>
    </row>
    <row r="30936" spans="3:9">
      <c r="C30936" t="s">
        <v>51415</v>
      </c>
      <c r="D30936">
        <v>2004</v>
      </c>
      <c r="E30936" t="s">
        <v>49375</v>
      </c>
      <c r="F30936" t="s">
        <v>49686</v>
      </c>
      <c r="G30936" t="s">
        <v>51416</v>
      </c>
      <c r="H30936" t="s">
        <v>9</v>
      </c>
      <c r="I30936" t="s">
        <v>10</v>
      </c>
    </row>
    <row r="30937" spans="3:9">
      <c r="C30937" t="s">
        <v>51417</v>
      </c>
      <c r="D30937">
        <v>2004</v>
      </c>
      <c r="E30937" t="s">
        <v>49375</v>
      </c>
      <c r="F30937" t="s">
        <v>49686</v>
      </c>
      <c r="G30937" t="s">
        <v>51418</v>
      </c>
      <c r="H30937" t="s">
        <v>13</v>
      </c>
      <c r="I30937" t="s">
        <v>10</v>
      </c>
    </row>
    <row r="30938" spans="3:9">
      <c r="C30938" t="s">
        <v>51419</v>
      </c>
      <c r="D30938">
        <v>2004</v>
      </c>
      <c r="E30938" t="s">
        <v>49375</v>
      </c>
      <c r="F30938" t="s">
        <v>49686</v>
      </c>
      <c r="G30938" t="s">
        <v>51420</v>
      </c>
      <c r="H30938" t="s">
        <v>9</v>
      </c>
      <c r="I30938" t="s">
        <v>110</v>
      </c>
    </row>
    <row r="30939" spans="3:9">
      <c r="C30939" t="s">
        <v>51421</v>
      </c>
      <c r="D30939">
        <v>2004</v>
      </c>
      <c r="E30939" t="s">
        <v>49375</v>
      </c>
      <c r="F30939" t="s">
        <v>49686</v>
      </c>
      <c r="G30939" t="s">
        <v>51422</v>
      </c>
      <c r="H30939" t="s">
        <v>13</v>
      </c>
      <c r="I30939" t="s">
        <v>110</v>
      </c>
    </row>
    <row r="30940" spans="3:9">
      <c r="C30940" t="s">
        <v>51423</v>
      </c>
      <c r="D30940">
        <v>2004</v>
      </c>
      <c r="E30940" t="s">
        <v>49375</v>
      </c>
      <c r="F30940" t="s">
        <v>49686</v>
      </c>
      <c r="G30940" t="s">
        <v>51424</v>
      </c>
      <c r="H30940" t="s">
        <v>9</v>
      </c>
      <c r="I30940" t="s">
        <v>10</v>
      </c>
    </row>
    <row r="30941" spans="3:9">
      <c r="C30941" t="s">
        <v>51425</v>
      </c>
      <c r="D30941">
        <v>2004</v>
      </c>
      <c r="E30941" t="s">
        <v>49375</v>
      </c>
      <c r="F30941" t="s">
        <v>49686</v>
      </c>
      <c r="G30941" t="s">
        <v>51426</v>
      </c>
      <c r="H30941" t="s">
        <v>13</v>
      </c>
      <c r="I30941" t="s">
        <v>10</v>
      </c>
    </row>
    <row r="30942" spans="3:9">
      <c r="C30942" t="s">
        <v>51427</v>
      </c>
      <c r="D30942">
        <v>2004</v>
      </c>
      <c r="E30942" t="s">
        <v>49375</v>
      </c>
      <c r="F30942" t="s">
        <v>49686</v>
      </c>
      <c r="G30942" t="s">
        <v>51428</v>
      </c>
      <c r="H30942" t="s">
        <v>9</v>
      </c>
      <c r="I30942" t="s">
        <v>110</v>
      </c>
    </row>
    <row r="30943" spans="3:9">
      <c r="C30943" t="s">
        <v>51429</v>
      </c>
      <c r="D30943">
        <v>2004</v>
      </c>
      <c r="E30943" t="s">
        <v>49375</v>
      </c>
      <c r="F30943" t="s">
        <v>49686</v>
      </c>
      <c r="G30943" t="s">
        <v>51430</v>
      </c>
      <c r="H30943" t="s">
        <v>13</v>
      </c>
      <c r="I30943" t="s">
        <v>110</v>
      </c>
    </row>
    <row r="30944" spans="3:9">
      <c r="C30944" t="s">
        <v>51431</v>
      </c>
      <c r="D30944">
        <v>2004</v>
      </c>
      <c r="E30944" t="s">
        <v>49375</v>
      </c>
      <c r="F30944" t="s">
        <v>49686</v>
      </c>
      <c r="G30944" t="s">
        <v>51432</v>
      </c>
      <c r="H30944" t="s">
        <v>13</v>
      </c>
      <c r="I30944" t="s">
        <v>10</v>
      </c>
    </row>
    <row r="30945" spans="3:9">
      <c r="C30945" t="s">
        <v>51433</v>
      </c>
      <c r="D30945">
        <v>2004</v>
      </c>
      <c r="E30945" t="s">
        <v>49375</v>
      </c>
      <c r="F30945" t="s">
        <v>49686</v>
      </c>
      <c r="G30945" t="s">
        <v>51434</v>
      </c>
      <c r="H30945" t="s">
        <v>13</v>
      </c>
      <c r="I30945" t="s">
        <v>110</v>
      </c>
    </row>
    <row r="30946" spans="3:9">
      <c r="C30946" t="s">
        <v>51435</v>
      </c>
      <c r="D30946">
        <v>2004</v>
      </c>
      <c r="E30946" t="s">
        <v>49375</v>
      </c>
      <c r="F30946" t="s">
        <v>49686</v>
      </c>
      <c r="G30946" t="s">
        <v>51436</v>
      </c>
      <c r="H30946" t="s">
        <v>13</v>
      </c>
      <c r="I30946" t="s">
        <v>10</v>
      </c>
    </row>
    <row r="30947" spans="3:9">
      <c r="C30947" t="s">
        <v>51437</v>
      </c>
      <c r="D30947">
        <v>2003</v>
      </c>
      <c r="E30947" t="s">
        <v>49375</v>
      </c>
      <c r="F30947" t="s">
        <v>49712</v>
      </c>
      <c r="G30947" t="s">
        <v>51438</v>
      </c>
      <c r="H30947" t="s">
        <v>9</v>
      </c>
      <c r="I30947" t="s">
        <v>110</v>
      </c>
    </row>
    <row r="30948" spans="3:9">
      <c r="C30948" t="s">
        <v>51439</v>
      </c>
      <c r="D30948">
        <v>2003</v>
      </c>
      <c r="E30948" t="s">
        <v>49375</v>
      </c>
      <c r="F30948" t="s">
        <v>49799</v>
      </c>
      <c r="G30948" t="s">
        <v>51440</v>
      </c>
      <c r="H30948" t="s">
        <v>13</v>
      </c>
      <c r="I30948" t="s">
        <v>10</v>
      </c>
    </row>
    <row r="30949" spans="3:9">
      <c r="C30949" t="s">
        <v>51441</v>
      </c>
      <c r="D30949">
        <v>2004</v>
      </c>
      <c r="E30949" t="s">
        <v>49375</v>
      </c>
      <c r="F30949" t="s">
        <v>49376</v>
      </c>
      <c r="G30949" t="s">
        <v>50819</v>
      </c>
      <c r="H30949" t="s">
        <v>9</v>
      </c>
      <c r="I30949" t="s">
        <v>110</v>
      </c>
    </row>
    <row r="30950" spans="3:9">
      <c r="C30950" t="s">
        <v>51442</v>
      </c>
      <c r="D30950">
        <v>2004</v>
      </c>
      <c r="E30950" t="s">
        <v>49375</v>
      </c>
      <c r="F30950" t="s">
        <v>49376</v>
      </c>
      <c r="G30950" t="s">
        <v>50821</v>
      </c>
      <c r="H30950" t="s">
        <v>9</v>
      </c>
      <c r="I30950" t="s">
        <v>110</v>
      </c>
    </row>
    <row r="30951" spans="3:9">
      <c r="C30951" t="s">
        <v>51443</v>
      </c>
      <c r="D30951">
        <v>2004</v>
      </c>
      <c r="E30951" t="s">
        <v>49375</v>
      </c>
      <c r="F30951" t="s">
        <v>49712</v>
      </c>
      <c r="G30951" t="s">
        <v>51444</v>
      </c>
      <c r="H30951" t="s">
        <v>9</v>
      </c>
      <c r="I30951" t="s">
        <v>110</v>
      </c>
    </row>
    <row r="30952" spans="3:9">
      <c r="C30952" t="s">
        <v>51445</v>
      </c>
      <c r="D30952">
        <v>2004</v>
      </c>
      <c r="E30952" t="s">
        <v>49375</v>
      </c>
      <c r="F30952" t="s">
        <v>49712</v>
      </c>
      <c r="G30952" t="s">
        <v>51446</v>
      </c>
      <c r="H30952" t="s">
        <v>9</v>
      </c>
      <c r="I30952" t="s">
        <v>10</v>
      </c>
    </row>
    <row r="30953" spans="3:9">
      <c r="C30953" t="s">
        <v>51447</v>
      </c>
      <c r="D30953">
        <v>2004</v>
      </c>
      <c r="E30953" t="s">
        <v>49375</v>
      </c>
      <c r="F30953" t="s">
        <v>49712</v>
      </c>
      <c r="G30953" t="s">
        <v>51448</v>
      </c>
      <c r="H30953" t="s">
        <v>13</v>
      </c>
      <c r="I30953" t="s">
        <v>10</v>
      </c>
    </row>
    <row r="30954" spans="3:9">
      <c r="C30954" t="s">
        <v>51449</v>
      </c>
      <c r="D30954">
        <v>2004</v>
      </c>
      <c r="E30954" t="s">
        <v>49375</v>
      </c>
      <c r="F30954" t="s">
        <v>49712</v>
      </c>
      <c r="G30954" t="s">
        <v>51450</v>
      </c>
      <c r="H30954" t="s">
        <v>9</v>
      </c>
      <c r="I30954" t="s">
        <v>110</v>
      </c>
    </row>
    <row r="30955" spans="3:9">
      <c r="C30955" t="s">
        <v>51451</v>
      </c>
      <c r="D30955">
        <v>2004</v>
      </c>
      <c r="E30955" t="s">
        <v>49375</v>
      </c>
      <c r="F30955" t="s">
        <v>49691</v>
      </c>
      <c r="G30955" t="s">
        <v>51452</v>
      </c>
      <c r="H30955" t="s">
        <v>9</v>
      </c>
      <c r="I30955" t="s">
        <v>10</v>
      </c>
    </row>
    <row r="30956" spans="3:9">
      <c r="C30956" t="s">
        <v>51453</v>
      </c>
      <c r="D30956">
        <v>2004</v>
      </c>
      <c r="E30956" t="s">
        <v>49375</v>
      </c>
      <c r="F30956" t="s">
        <v>49691</v>
      </c>
      <c r="G30956" t="s">
        <v>51454</v>
      </c>
      <c r="H30956" t="s">
        <v>9</v>
      </c>
      <c r="I30956" t="s">
        <v>10</v>
      </c>
    </row>
    <row r="30957" spans="3:9">
      <c r="C30957" t="s">
        <v>51455</v>
      </c>
      <c r="D30957">
        <v>2004</v>
      </c>
      <c r="E30957" t="s">
        <v>49375</v>
      </c>
      <c r="F30957" t="s">
        <v>49691</v>
      </c>
      <c r="G30957" t="s">
        <v>51456</v>
      </c>
      <c r="H30957" t="s">
        <v>9</v>
      </c>
      <c r="I30957" t="s">
        <v>10</v>
      </c>
    </row>
    <row r="30958" spans="3:9">
      <c r="C30958" t="s">
        <v>51457</v>
      </c>
      <c r="D30958">
        <v>2004</v>
      </c>
      <c r="E30958" t="s">
        <v>49375</v>
      </c>
      <c r="F30958" t="s">
        <v>49691</v>
      </c>
      <c r="G30958" t="s">
        <v>51458</v>
      </c>
      <c r="H30958" t="s">
        <v>9</v>
      </c>
      <c r="I30958" t="s">
        <v>10</v>
      </c>
    </row>
    <row r="30959" spans="3:9">
      <c r="C30959" t="s">
        <v>51459</v>
      </c>
      <c r="D30959">
        <v>2004</v>
      </c>
      <c r="E30959" t="s">
        <v>49375</v>
      </c>
      <c r="F30959" t="s">
        <v>49691</v>
      </c>
      <c r="G30959" t="s">
        <v>51460</v>
      </c>
      <c r="H30959" t="s">
        <v>13</v>
      </c>
      <c r="I30959" t="s">
        <v>10</v>
      </c>
    </row>
    <row r="30960" spans="3:9">
      <c r="C30960" t="s">
        <v>51461</v>
      </c>
      <c r="D30960">
        <v>2004</v>
      </c>
      <c r="E30960" t="s">
        <v>49375</v>
      </c>
      <c r="F30960" t="s">
        <v>49799</v>
      </c>
      <c r="G30960" t="s">
        <v>51462</v>
      </c>
      <c r="H30960" t="s">
        <v>9</v>
      </c>
      <c r="I30960" t="s">
        <v>10</v>
      </c>
    </row>
    <row r="30961" spans="3:9">
      <c r="C30961" t="s">
        <v>51463</v>
      </c>
      <c r="D30961">
        <v>2004</v>
      </c>
      <c r="E30961" t="s">
        <v>49375</v>
      </c>
      <c r="F30961" t="s">
        <v>49799</v>
      </c>
      <c r="G30961" t="s">
        <v>51464</v>
      </c>
      <c r="H30961" t="s">
        <v>13</v>
      </c>
      <c r="I30961" t="s">
        <v>10</v>
      </c>
    </row>
    <row r="30962" spans="3:9">
      <c r="C30962" t="s">
        <v>51465</v>
      </c>
      <c r="D30962">
        <v>2004</v>
      </c>
      <c r="E30962" t="s">
        <v>49375</v>
      </c>
      <c r="F30962" t="s">
        <v>6003</v>
      </c>
      <c r="G30962" t="s">
        <v>51466</v>
      </c>
      <c r="H30962" t="s">
        <v>9</v>
      </c>
      <c r="I30962" t="s">
        <v>10</v>
      </c>
    </row>
    <row r="30963" spans="3:9">
      <c r="C30963" t="s">
        <v>51467</v>
      </c>
      <c r="D30963">
        <v>2004</v>
      </c>
      <c r="E30963" t="s">
        <v>49375</v>
      </c>
      <c r="F30963" t="s">
        <v>6003</v>
      </c>
      <c r="G30963" t="s">
        <v>51468</v>
      </c>
      <c r="H30963" t="s">
        <v>13</v>
      </c>
      <c r="I30963" t="s">
        <v>10</v>
      </c>
    </row>
    <row r="30964" spans="3:9">
      <c r="C30964" t="s">
        <v>51469</v>
      </c>
      <c r="D30964">
        <v>2004</v>
      </c>
      <c r="E30964" t="s">
        <v>49375</v>
      </c>
      <c r="F30964" t="s">
        <v>49738</v>
      </c>
      <c r="G30964" t="s">
        <v>51470</v>
      </c>
      <c r="H30964" t="s">
        <v>9</v>
      </c>
      <c r="I30964" t="s">
        <v>10</v>
      </c>
    </row>
    <row r="30965" spans="3:9">
      <c r="C30965" t="s">
        <v>51471</v>
      </c>
      <c r="D30965">
        <v>2004</v>
      </c>
      <c r="E30965" t="s">
        <v>49375</v>
      </c>
      <c r="F30965" t="s">
        <v>49738</v>
      </c>
      <c r="G30965" t="s">
        <v>51472</v>
      </c>
      <c r="H30965" t="s">
        <v>13</v>
      </c>
      <c r="I30965" t="s">
        <v>10</v>
      </c>
    </row>
    <row r="30966" spans="3:9">
      <c r="C30966" t="s">
        <v>51473</v>
      </c>
      <c r="D30966">
        <v>2004</v>
      </c>
      <c r="E30966" t="s">
        <v>49375</v>
      </c>
      <c r="F30966" t="s">
        <v>49738</v>
      </c>
      <c r="G30966" t="s">
        <v>51474</v>
      </c>
      <c r="H30966" t="s">
        <v>13</v>
      </c>
      <c r="I30966" t="s">
        <v>10</v>
      </c>
    </row>
    <row r="30967" spans="3:9">
      <c r="C30967" t="s">
        <v>51475</v>
      </c>
      <c r="D30967">
        <v>2004</v>
      </c>
      <c r="E30967" t="s">
        <v>49375</v>
      </c>
      <c r="F30967" t="s">
        <v>6003</v>
      </c>
      <c r="G30967" t="s">
        <v>51476</v>
      </c>
      <c r="H30967" t="s">
        <v>9</v>
      </c>
      <c r="I30967" t="s">
        <v>10</v>
      </c>
    </row>
    <row r="30968" spans="3:9">
      <c r="C30968" t="s">
        <v>51477</v>
      </c>
      <c r="D30968">
        <v>2004</v>
      </c>
      <c r="E30968" t="s">
        <v>49375</v>
      </c>
      <c r="F30968" t="s">
        <v>6003</v>
      </c>
      <c r="G30968" t="s">
        <v>51478</v>
      </c>
      <c r="H30968" t="s">
        <v>13</v>
      </c>
      <c r="I30968" t="s">
        <v>10</v>
      </c>
    </row>
    <row r="30969" spans="3:9">
      <c r="C30969" t="s">
        <v>51479</v>
      </c>
      <c r="D30969">
        <v>2004</v>
      </c>
      <c r="E30969" t="s">
        <v>49375</v>
      </c>
      <c r="F30969" t="s">
        <v>6003</v>
      </c>
      <c r="G30969" t="s">
        <v>51480</v>
      </c>
      <c r="H30969" t="s">
        <v>9</v>
      </c>
      <c r="I30969" t="s">
        <v>10</v>
      </c>
    </row>
    <row r="30970" spans="3:9">
      <c r="C30970" t="s">
        <v>51481</v>
      </c>
      <c r="D30970">
        <v>2004</v>
      </c>
      <c r="E30970" t="s">
        <v>49375</v>
      </c>
      <c r="F30970" t="s">
        <v>6003</v>
      </c>
      <c r="G30970" t="s">
        <v>51482</v>
      </c>
      <c r="H30970" t="s">
        <v>13</v>
      </c>
      <c r="I30970" t="s">
        <v>10</v>
      </c>
    </row>
    <row r="30971" spans="3:9">
      <c r="C30971" t="s">
        <v>51483</v>
      </c>
      <c r="D30971">
        <v>2004</v>
      </c>
      <c r="E30971" t="s">
        <v>49375</v>
      </c>
      <c r="F30971" t="s">
        <v>6003</v>
      </c>
      <c r="G30971" t="s">
        <v>51484</v>
      </c>
      <c r="H30971" t="s">
        <v>13</v>
      </c>
      <c r="I30971" t="s">
        <v>10</v>
      </c>
    </row>
    <row r="30972" spans="3:9">
      <c r="C30972" t="s">
        <v>51485</v>
      </c>
      <c r="D30972">
        <v>2004</v>
      </c>
      <c r="E30972" t="s">
        <v>49375</v>
      </c>
      <c r="F30972" t="s">
        <v>6003</v>
      </c>
      <c r="G30972" t="s">
        <v>51486</v>
      </c>
      <c r="H30972" t="s">
        <v>13</v>
      </c>
      <c r="I30972" t="s">
        <v>10</v>
      </c>
    </row>
    <row r="30973" spans="3:9">
      <c r="C30973" t="s">
        <v>51487</v>
      </c>
      <c r="D30973">
        <v>2004</v>
      </c>
      <c r="E30973" t="s">
        <v>49375</v>
      </c>
      <c r="F30973" t="s">
        <v>6003</v>
      </c>
      <c r="G30973" t="s">
        <v>51488</v>
      </c>
      <c r="H30973" t="s">
        <v>9</v>
      </c>
      <c r="I30973" t="s">
        <v>10</v>
      </c>
    </row>
    <row r="30974" spans="3:9">
      <c r="C30974" t="s">
        <v>51489</v>
      </c>
      <c r="D30974">
        <v>2005</v>
      </c>
      <c r="E30974" t="s">
        <v>49375</v>
      </c>
      <c r="F30974" t="s">
        <v>49712</v>
      </c>
      <c r="G30974" t="s">
        <v>51490</v>
      </c>
      <c r="H30974" t="s">
        <v>9</v>
      </c>
      <c r="I30974" t="s">
        <v>110</v>
      </c>
    </row>
    <row r="30975" spans="3:9">
      <c r="C30975" t="s">
        <v>51491</v>
      </c>
      <c r="D30975">
        <v>2005</v>
      </c>
      <c r="E30975" t="s">
        <v>49375</v>
      </c>
      <c r="F30975" t="s">
        <v>49712</v>
      </c>
      <c r="G30975" t="s">
        <v>51492</v>
      </c>
      <c r="H30975" t="s">
        <v>9</v>
      </c>
      <c r="I30975" t="s">
        <v>10</v>
      </c>
    </row>
    <row r="30976" spans="3:9">
      <c r="C30976" t="s">
        <v>51493</v>
      </c>
      <c r="D30976">
        <v>2005</v>
      </c>
      <c r="E30976" t="s">
        <v>49375</v>
      </c>
      <c r="F30976" t="s">
        <v>49712</v>
      </c>
      <c r="G30976" t="s">
        <v>51494</v>
      </c>
      <c r="H30976" t="s">
        <v>9</v>
      </c>
      <c r="I30976" t="s">
        <v>110</v>
      </c>
    </row>
    <row r="30977" spans="3:9">
      <c r="C30977" t="s">
        <v>51495</v>
      </c>
      <c r="D30977">
        <v>2005</v>
      </c>
      <c r="E30977" t="s">
        <v>49375</v>
      </c>
      <c r="F30977" t="s">
        <v>49712</v>
      </c>
      <c r="G30977" t="s">
        <v>51496</v>
      </c>
      <c r="H30977" t="s">
        <v>9</v>
      </c>
      <c r="I30977" t="s">
        <v>10</v>
      </c>
    </row>
    <row r="30978" spans="3:9">
      <c r="C30978" t="s">
        <v>51497</v>
      </c>
      <c r="D30978">
        <v>2005</v>
      </c>
      <c r="E30978" t="s">
        <v>49375</v>
      </c>
      <c r="F30978" t="s">
        <v>49712</v>
      </c>
      <c r="G30978" t="s">
        <v>51498</v>
      </c>
      <c r="H30978" t="s">
        <v>9</v>
      </c>
      <c r="I30978" t="s">
        <v>110</v>
      </c>
    </row>
    <row r="30979" spans="3:9">
      <c r="C30979" t="s">
        <v>51499</v>
      </c>
      <c r="D30979">
        <v>2004</v>
      </c>
      <c r="E30979" t="s">
        <v>49375</v>
      </c>
      <c r="F30979" t="s">
        <v>49799</v>
      </c>
      <c r="G30979" t="s">
        <v>51500</v>
      </c>
      <c r="H30979" t="s">
        <v>13</v>
      </c>
      <c r="I30979" t="s">
        <v>10</v>
      </c>
    </row>
    <row r="30980" spans="3:9">
      <c r="C30980" t="s">
        <v>51501</v>
      </c>
      <c r="D30980">
        <v>2004</v>
      </c>
      <c r="E30980" t="s">
        <v>49375</v>
      </c>
      <c r="F30980" t="s">
        <v>49962</v>
      </c>
      <c r="G30980" t="s">
        <v>51043</v>
      </c>
      <c r="H30980" t="s">
        <v>9</v>
      </c>
      <c r="I30980" t="s">
        <v>10</v>
      </c>
    </row>
    <row r="30981" spans="3:9">
      <c r="C30981" t="s">
        <v>51502</v>
      </c>
      <c r="D30981">
        <v>2004</v>
      </c>
      <c r="E30981" t="s">
        <v>49375</v>
      </c>
      <c r="F30981" t="s">
        <v>49962</v>
      </c>
      <c r="G30981" t="s">
        <v>51045</v>
      </c>
      <c r="H30981" t="s">
        <v>13</v>
      </c>
      <c r="I30981" t="s">
        <v>10</v>
      </c>
    </row>
    <row r="30982" spans="3:9">
      <c r="C30982" t="s">
        <v>51503</v>
      </c>
      <c r="D30982">
        <v>2004</v>
      </c>
      <c r="E30982" t="s">
        <v>49375</v>
      </c>
      <c r="F30982" t="s">
        <v>49903</v>
      </c>
      <c r="G30982" t="s">
        <v>51504</v>
      </c>
      <c r="H30982" t="s">
        <v>13</v>
      </c>
      <c r="I30982" t="s">
        <v>10</v>
      </c>
    </row>
    <row r="30983" spans="3:9">
      <c r="C30983" t="s">
        <v>51505</v>
      </c>
      <c r="D30983">
        <v>2004</v>
      </c>
      <c r="E30983" t="s">
        <v>49375</v>
      </c>
      <c r="F30983" t="s">
        <v>49903</v>
      </c>
      <c r="G30983" t="s">
        <v>51506</v>
      </c>
      <c r="H30983" t="s">
        <v>13</v>
      </c>
      <c r="I30983" t="s">
        <v>10</v>
      </c>
    </row>
    <row r="30984" spans="3:9">
      <c r="C30984" t="s">
        <v>51507</v>
      </c>
      <c r="D30984">
        <v>2004</v>
      </c>
      <c r="E30984" t="s">
        <v>49375</v>
      </c>
      <c r="F30984" t="s">
        <v>49903</v>
      </c>
      <c r="G30984" t="s">
        <v>51508</v>
      </c>
      <c r="H30984" t="s">
        <v>13</v>
      </c>
      <c r="I30984" t="s">
        <v>10</v>
      </c>
    </row>
    <row r="30985" spans="3:9">
      <c r="C30985" t="s">
        <v>51509</v>
      </c>
      <c r="D30985">
        <v>2004</v>
      </c>
      <c r="E30985" t="s">
        <v>49375</v>
      </c>
      <c r="F30985" t="s">
        <v>49903</v>
      </c>
      <c r="G30985" t="s">
        <v>51510</v>
      </c>
      <c r="H30985" t="s">
        <v>13</v>
      </c>
      <c r="I30985" t="s">
        <v>10</v>
      </c>
    </row>
    <row r="30986" spans="3:9">
      <c r="C30986" t="s">
        <v>51511</v>
      </c>
      <c r="D30986">
        <v>2004</v>
      </c>
      <c r="E30986" t="s">
        <v>49375</v>
      </c>
      <c r="F30986" t="s">
        <v>49903</v>
      </c>
      <c r="G30986" t="s">
        <v>51512</v>
      </c>
      <c r="H30986" t="s">
        <v>13</v>
      </c>
      <c r="I30986" t="s">
        <v>10</v>
      </c>
    </row>
    <row r="30987" spans="3:9">
      <c r="C30987" t="s">
        <v>51513</v>
      </c>
      <c r="D30987">
        <v>2004</v>
      </c>
      <c r="E30987" t="s">
        <v>49375</v>
      </c>
      <c r="F30987" t="s">
        <v>49686</v>
      </c>
      <c r="G30987" t="s">
        <v>51514</v>
      </c>
      <c r="H30987" t="s">
        <v>13</v>
      </c>
      <c r="I30987" t="s">
        <v>10</v>
      </c>
    </row>
    <row r="30988" spans="3:9">
      <c r="C30988" t="s">
        <v>51515</v>
      </c>
      <c r="D30988">
        <v>2004</v>
      </c>
      <c r="E30988" t="s">
        <v>49375</v>
      </c>
      <c r="F30988" t="s">
        <v>49686</v>
      </c>
      <c r="G30988" t="s">
        <v>51516</v>
      </c>
      <c r="H30988" t="s">
        <v>13</v>
      </c>
      <c r="I30988" t="s">
        <v>110</v>
      </c>
    </row>
    <row r="30989" spans="3:9">
      <c r="C30989" t="s">
        <v>51517</v>
      </c>
      <c r="D30989">
        <v>2004</v>
      </c>
      <c r="E30989" t="s">
        <v>49375</v>
      </c>
      <c r="F30989" t="s">
        <v>49712</v>
      </c>
      <c r="G30989" t="s">
        <v>51518</v>
      </c>
      <c r="H30989" t="s">
        <v>9</v>
      </c>
      <c r="I30989" t="s">
        <v>10</v>
      </c>
    </row>
    <row r="30990" spans="3:9">
      <c r="C30990" t="s">
        <v>51519</v>
      </c>
      <c r="D30990">
        <v>2004</v>
      </c>
      <c r="E30990" t="s">
        <v>49375</v>
      </c>
      <c r="F30990" t="s">
        <v>49712</v>
      </c>
      <c r="G30990" t="s">
        <v>51520</v>
      </c>
      <c r="H30990" t="s">
        <v>9</v>
      </c>
      <c r="I30990" t="s">
        <v>110</v>
      </c>
    </row>
    <row r="30991" spans="3:9">
      <c r="C30991" t="s">
        <v>51521</v>
      </c>
      <c r="D30991">
        <v>2004</v>
      </c>
      <c r="E30991" t="s">
        <v>49375</v>
      </c>
      <c r="F30991" t="s">
        <v>49712</v>
      </c>
      <c r="G30991" t="s">
        <v>51522</v>
      </c>
      <c r="H30991" t="s">
        <v>9</v>
      </c>
      <c r="I30991" t="s">
        <v>10</v>
      </c>
    </row>
    <row r="30992" spans="3:9">
      <c r="C30992" t="s">
        <v>51523</v>
      </c>
      <c r="D30992">
        <v>2004</v>
      </c>
      <c r="E30992" t="s">
        <v>49375</v>
      </c>
      <c r="F30992" t="s">
        <v>49712</v>
      </c>
      <c r="G30992" t="s">
        <v>51524</v>
      </c>
      <c r="H30992" t="s">
        <v>9</v>
      </c>
      <c r="I30992" t="s">
        <v>10</v>
      </c>
    </row>
    <row r="30993" spans="3:9">
      <c r="C30993" t="s">
        <v>51525</v>
      </c>
      <c r="D30993">
        <v>2004</v>
      </c>
      <c r="E30993" t="s">
        <v>49375</v>
      </c>
      <c r="F30993" t="s">
        <v>49712</v>
      </c>
      <c r="G30993" t="s">
        <v>51526</v>
      </c>
      <c r="H30993" t="s">
        <v>9</v>
      </c>
      <c r="I30993" t="s">
        <v>10</v>
      </c>
    </row>
    <row r="30994" spans="3:9">
      <c r="C30994" t="s">
        <v>51527</v>
      </c>
      <c r="D30994">
        <v>2004</v>
      </c>
      <c r="E30994" t="s">
        <v>49375</v>
      </c>
      <c r="F30994" t="s">
        <v>49712</v>
      </c>
      <c r="G30994" t="s">
        <v>51528</v>
      </c>
      <c r="H30994" t="s">
        <v>13</v>
      </c>
      <c r="I30994" t="s">
        <v>10</v>
      </c>
    </row>
    <row r="30995" spans="3:9">
      <c r="C30995" t="s">
        <v>51529</v>
      </c>
      <c r="D30995">
        <v>2004</v>
      </c>
      <c r="E30995" t="s">
        <v>49375</v>
      </c>
      <c r="F30995" t="s">
        <v>49799</v>
      </c>
      <c r="G30995" t="s">
        <v>51530</v>
      </c>
      <c r="H30995" t="s">
        <v>13</v>
      </c>
      <c r="I30995" t="s">
        <v>10</v>
      </c>
    </row>
    <row r="30996" spans="3:9">
      <c r="C30996" t="s">
        <v>51531</v>
      </c>
      <c r="D30996">
        <v>2004</v>
      </c>
      <c r="E30996" t="s">
        <v>49375</v>
      </c>
      <c r="F30996" t="s">
        <v>49799</v>
      </c>
      <c r="G30996" t="s">
        <v>51532</v>
      </c>
      <c r="H30996" t="s">
        <v>13</v>
      </c>
      <c r="I30996" t="s">
        <v>10850</v>
      </c>
    </row>
    <row r="30997" spans="3:9">
      <c r="C30997" t="s">
        <v>51533</v>
      </c>
      <c r="D30997">
        <v>2004</v>
      </c>
      <c r="E30997" t="s">
        <v>49375</v>
      </c>
      <c r="F30997" t="s">
        <v>6003</v>
      </c>
      <c r="G30997" t="s">
        <v>51534</v>
      </c>
      <c r="H30997" t="s">
        <v>9</v>
      </c>
      <c r="I30997" t="s">
        <v>10</v>
      </c>
    </row>
    <row r="30998" spans="3:9">
      <c r="C30998" t="s">
        <v>51535</v>
      </c>
      <c r="D30998">
        <v>2004</v>
      </c>
      <c r="E30998" t="s">
        <v>49375</v>
      </c>
      <c r="F30998" t="s">
        <v>49799</v>
      </c>
      <c r="G30998" t="s">
        <v>51536</v>
      </c>
      <c r="H30998" t="s">
        <v>9</v>
      </c>
      <c r="I30998" t="s">
        <v>10</v>
      </c>
    </row>
    <row r="30999" spans="3:9">
      <c r="C30999" t="s">
        <v>51537</v>
      </c>
      <c r="D30999">
        <v>2004</v>
      </c>
      <c r="E30999" t="s">
        <v>49375</v>
      </c>
      <c r="F30999" t="s">
        <v>49799</v>
      </c>
      <c r="G30999" t="s">
        <v>51538</v>
      </c>
      <c r="H30999" t="s">
        <v>13</v>
      </c>
      <c r="I30999" t="s">
        <v>10</v>
      </c>
    </row>
    <row r="31000" spans="3:9">
      <c r="C31000" t="s">
        <v>51539</v>
      </c>
      <c r="D31000">
        <v>2004</v>
      </c>
      <c r="E31000" t="s">
        <v>49375</v>
      </c>
      <c r="F31000" t="s">
        <v>49799</v>
      </c>
      <c r="G31000" t="s">
        <v>51540</v>
      </c>
      <c r="H31000" t="s">
        <v>13</v>
      </c>
      <c r="I31000" t="s">
        <v>10850</v>
      </c>
    </row>
    <row r="31001" spans="3:9">
      <c r="C31001" t="s">
        <v>51541</v>
      </c>
      <c r="D31001">
        <v>2004</v>
      </c>
      <c r="E31001" t="s">
        <v>49375</v>
      </c>
      <c r="F31001" t="s">
        <v>49799</v>
      </c>
      <c r="G31001" t="s">
        <v>51542</v>
      </c>
      <c r="H31001" t="s">
        <v>13</v>
      </c>
      <c r="I31001" t="s">
        <v>10</v>
      </c>
    </row>
    <row r="31002" spans="3:9">
      <c r="C31002" t="s">
        <v>51543</v>
      </c>
      <c r="D31002">
        <v>2004</v>
      </c>
      <c r="E31002" t="s">
        <v>49375</v>
      </c>
      <c r="F31002" t="s">
        <v>49799</v>
      </c>
      <c r="G31002" t="s">
        <v>51544</v>
      </c>
      <c r="H31002" t="s">
        <v>9</v>
      </c>
      <c r="I31002" t="s">
        <v>10</v>
      </c>
    </row>
    <row r="31003" spans="3:9">
      <c r="C31003" t="s">
        <v>51545</v>
      </c>
      <c r="D31003">
        <v>2004</v>
      </c>
      <c r="E31003" t="s">
        <v>49375</v>
      </c>
      <c r="F31003" t="s">
        <v>49799</v>
      </c>
      <c r="G31003" t="s">
        <v>51546</v>
      </c>
      <c r="H31003" t="s">
        <v>13</v>
      </c>
      <c r="I31003" t="s">
        <v>10</v>
      </c>
    </row>
    <row r="31004" spans="3:9">
      <c r="C31004" t="s">
        <v>51547</v>
      </c>
      <c r="D31004">
        <v>2004</v>
      </c>
      <c r="E31004" t="s">
        <v>49375</v>
      </c>
      <c r="F31004" t="s">
        <v>49799</v>
      </c>
      <c r="G31004" t="s">
        <v>51548</v>
      </c>
      <c r="H31004" t="s">
        <v>13</v>
      </c>
      <c r="I31004" t="s">
        <v>10</v>
      </c>
    </row>
    <row r="31005" spans="3:9">
      <c r="C31005" t="s">
        <v>51549</v>
      </c>
      <c r="D31005">
        <v>2004</v>
      </c>
      <c r="E31005" t="s">
        <v>49375</v>
      </c>
      <c r="F31005" t="s">
        <v>49799</v>
      </c>
      <c r="G31005" t="s">
        <v>51550</v>
      </c>
      <c r="H31005" t="s">
        <v>13</v>
      </c>
      <c r="I31005" t="s">
        <v>10</v>
      </c>
    </row>
    <row r="31006" spans="3:9">
      <c r="C31006" t="s">
        <v>51551</v>
      </c>
      <c r="D31006">
        <v>2004</v>
      </c>
      <c r="E31006" t="s">
        <v>49375</v>
      </c>
      <c r="F31006" t="s">
        <v>49799</v>
      </c>
      <c r="G31006" t="s">
        <v>51552</v>
      </c>
      <c r="H31006" t="s">
        <v>13</v>
      </c>
      <c r="I31006" t="s">
        <v>10</v>
      </c>
    </row>
    <row r="31007" spans="3:9">
      <c r="C31007" t="s">
        <v>51553</v>
      </c>
      <c r="D31007">
        <v>2005</v>
      </c>
      <c r="E31007" t="s">
        <v>49375</v>
      </c>
      <c r="F31007" t="s">
        <v>49738</v>
      </c>
      <c r="G31007" t="s">
        <v>51554</v>
      </c>
      <c r="H31007" t="s">
        <v>9</v>
      </c>
      <c r="I31007" t="s">
        <v>10</v>
      </c>
    </row>
    <row r="31008" spans="3:9">
      <c r="C31008" t="s">
        <v>51555</v>
      </c>
      <c r="D31008">
        <v>2005</v>
      </c>
      <c r="E31008" t="s">
        <v>49375</v>
      </c>
      <c r="F31008" t="s">
        <v>49738</v>
      </c>
      <c r="G31008" t="s">
        <v>51556</v>
      </c>
      <c r="H31008" t="s">
        <v>13</v>
      </c>
      <c r="I31008" t="s">
        <v>10</v>
      </c>
    </row>
    <row r="31009" spans="3:9">
      <c r="C31009" t="s">
        <v>51557</v>
      </c>
      <c r="D31009">
        <v>2005</v>
      </c>
      <c r="E31009" t="s">
        <v>49375</v>
      </c>
      <c r="F31009" t="s">
        <v>49738</v>
      </c>
      <c r="G31009" t="s">
        <v>51558</v>
      </c>
      <c r="H31009" t="s">
        <v>13</v>
      </c>
      <c r="I31009" t="s">
        <v>10</v>
      </c>
    </row>
    <row r="31010" spans="3:9">
      <c r="C31010" t="s">
        <v>51559</v>
      </c>
      <c r="D31010">
        <v>2005</v>
      </c>
      <c r="E31010" t="s">
        <v>49375</v>
      </c>
      <c r="F31010" t="s">
        <v>6003</v>
      </c>
      <c r="G31010" t="s">
        <v>51476</v>
      </c>
      <c r="H31010" t="s">
        <v>9</v>
      </c>
      <c r="I31010" t="s">
        <v>10</v>
      </c>
    </row>
    <row r="31011" spans="3:9">
      <c r="C31011" t="s">
        <v>51560</v>
      </c>
      <c r="D31011">
        <v>2005</v>
      </c>
      <c r="E31011" t="s">
        <v>49375</v>
      </c>
      <c r="F31011" t="s">
        <v>6003</v>
      </c>
      <c r="G31011" t="s">
        <v>51478</v>
      </c>
      <c r="H31011" t="s">
        <v>13</v>
      </c>
      <c r="I31011" t="s">
        <v>10</v>
      </c>
    </row>
    <row r="31012" spans="3:9">
      <c r="C31012" t="s">
        <v>51561</v>
      </c>
      <c r="D31012">
        <v>2004</v>
      </c>
      <c r="E31012" t="s">
        <v>49375</v>
      </c>
      <c r="F31012" t="s">
        <v>49799</v>
      </c>
      <c r="G31012" t="s">
        <v>51562</v>
      </c>
      <c r="H31012" t="s">
        <v>13</v>
      </c>
      <c r="I31012" t="s">
        <v>10</v>
      </c>
    </row>
    <row r="31013" spans="3:9">
      <c r="C31013" t="s">
        <v>51563</v>
      </c>
      <c r="D31013">
        <v>2004</v>
      </c>
      <c r="E31013" t="s">
        <v>49375</v>
      </c>
      <c r="F31013" t="s">
        <v>49799</v>
      </c>
      <c r="G31013" t="s">
        <v>51564</v>
      </c>
      <c r="H31013" t="s">
        <v>13</v>
      </c>
      <c r="I31013" t="s">
        <v>10</v>
      </c>
    </row>
    <row r="31014" spans="3:9">
      <c r="C31014" t="s">
        <v>51565</v>
      </c>
      <c r="D31014">
        <v>2004</v>
      </c>
      <c r="E31014" t="s">
        <v>49375</v>
      </c>
      <c r="F31014" t="s">
        <v>49799</v>
      </c>
      <c r="G31014" t="s">
        <v>51566</v>
      </c>
      <c r="H31014" t="s">
        <v>9</v>
      </c>
      <c r="I31014" t="s">
        <v>10</v>
      </c>
    </row>
    <row r="31015" spans="3:9">
      <c r="C31015" t="s">
        <v>51567</v>
      </c>
      <c r="D31015">
        <v>2004</v>
      </c>
      <c r="E31015" t="s">
        <v>49375</v>
      </c>
      <c r="F31015" t="s">
        <v>49799</v>
      </c>
      <c r="G31015" t="s">
        <v>51568</v>
      </c>
      <c r="H31015" t="s">
        <v>13</v>
      </c>
      <c r="I31015" t="s">
        <v>10</v>
      </c>
    </row>
    <row r="31016" spans="3:9">
      <c r="C31016" t="s">
        <v>51569</v>
      </c>
      <c r="D31016">
        <v>2004</v>
      </c>
      <c r="E31016" t="s">
        <v>49375</v>
      </c>
      <c r="F31016" t="s">
        <v>49799</v>
      </c>
      <c r="G31016" t="s">
        <v>51570</v>
      </c>
      <c r="H31016" t="s">
        <v>13</v>
      </c>
      <c r="I31016" t="s">
        <v>10</v>
      </c>
    </row>
    <row r="31017" spans="3:9">
      <c r="C31017" t="s">
        <v>51571</v>
      </c>
      <c r="D31017">
        <v>2004</v>
      </c>
      <c r="E31017" t="s">
        <v>49375</v>
      </c>
      <c r="F31017" t="s">
        <v>49799</v>
      </c>
      <c r="G31017" t="s">
        <v>51572</v>
      </c>
      <c r="H31017" t="s">
        <v>13</v>
      </c>
      <c r="I31017" t="s">
        <v>10</v>
      </c>
    </row>
    <row r="31018" spans="3:9">
      <c r="C31018" t="s">
        <v>51573</v>
      </c>
      <c r="D31018">
        <v>2004</v>
      </c>
      <c r="E31018" t="s">
        <v>49375</v>
      </c>
      <c r="F31018" t="s">
        <v>49799</v>
      </c>
      <c r="G31018" t="s">
        <v>51574</v>
      </c>
      <c r="H31018" t="s">
        <v>13</v>
      </c>
      <c r="I31018" t="s">
        <v>10</v>
      </c>
    </row>
    <row r="31019" spans="3:9">
      <c r="C31019" t="s">
        <v>51575</v>
      </c>
      <c r="D31019">
        <v>2004</v>
      </c>
      <c r="E31019" t="s">
        <v>49375</v>
      </c>
      <c r="F31019" t="s">
        <v>49903</v>
      </c>
      <c r="G31019" t="s">
        <v>51576</v>
      </c>
      <c r="H31019" t="s">
        <v>13</v>
      </c>
      <c r="I31019" t="s">
        <v>10</v>
      </c>
    </row>
    <row r="31020" spans="3:9">
      <c r="C31020" t="s">
        <v>51577</v>
      </c>
      <c r="D31020">
        <v>2004</v>
      </c>
      <c r="E31020" t="s">
        <v>49375</v>
      </c>
      <c r="F31020" t="s">
        <v>49903</v>
      </c>
      <c r="G31020" t="s">
        <v>51578</v>
      </c>
      <c r="H31020" t="s">
        <v>13</v>
      </c>
      <c r="I31020" t="s">
        <v>10</v>
      </c>
    </row>
    <row r="31021" spans="3:9">
      <c r="C31021" t="s">
        <v>51579</v>
      </c>
      <c r="D31021">
        <v>2004</v>
      </c>
      <c r="E31021" t="s">
        <v>49375</v>
      </c>
      <c r="F31021" t="s">
        <v>49903</v>
      </c>
      <c r="G31021" t="s">
        <v>51580</v>
      </c>
      <c r="H31021" t="s">
        <v>13</v>
      </c>
      <c r="I31021" t="s">
        <v>10</v>
      </c>
    </row>
    <row r="31022" spans="3:9">
      <c r="C31022" t="s">
        <v>51581</v>
      </c>
      <c r="D31022">
        <v>2004</v>
      </c>
      <c r="E31022" t="s">
        <v>49375</v>
      </c>
      <c r="F31022" t="s">
        <v>49903</v>
      </c>
      <c r="G31022" t="s">
        <v>51582</v>
      </c>
      <c r="H31022" t="s">
        <v>13</v>
      </c>
      <c r="I31022" t="s">
        <v>10</v>
      </c>
    </row>
    <row r="31023" spans="3:9">
      <c r="C31023" t="s">
        <v>51583</v>
      </c>
      <c r="D31023">
        <v>2004</v>
      </c>
      <c r="E31023" t="s">
        <v>49375</v>
      </c>
      <c r="F31023" t="s">
        <v>6003</v>
      </c>
      <c r="G31023" t="s">
        <v>51584</v>
      </c>
      <c r="H31023" t="s">
        <v>9</v>
      </c>
      <c r="I31023" t="s">
        <v>10</v>
      </c>
    </row>
    <row r="31024" spans="3:9">
      <c r="C31024" t="s">
        <v>51585</v>
      </c>
      <c r="D31024">
        <v>2004</v>
      </c>
      <c r="E31024" t="s">
        <v>49375</v>
      </c>
      <c r="F31024" t="s">
        <v>6003</v>
      </c>
      <c r="G31024" t="s">
        <v>51586</v>
      </c>
      <c r="H31024" t="s">
        <v>13</v>
      </c>
      <c r="I31024" t="s">
        <v>10</v>
      </c>
    </row>
    <row r="31025" spans="3:9">
      <c r="C31025" t="s">
        <v>51587</v>
      </c>
      <c r="D31025">
        <v>2004</v>
      </c>
      <c r="E31025" t="s">
        <v>49375</v>
      </c>
      <c r="F31025" t="s">
        <v>49712</v>
      </c>
      <c r="G31025" t="s">
        <v>51588</v>
      </c>
      <c r="H31025" t="s">
        <v>9</v>
      </c>
      <c r="I31025" t="s">
        <v>10</v>
      </c>
    </row>
    <row r="31026" spans="3:9">
      <c r="C31026" t="s">
        <v>51589</v>
      </c>
      <c r="D31026">
        <v>2004</v>
      </c>
      <c r="E31026" t="s">
        <v>49375</v>
      </c>
      <c r="F31026" t="s">
        <v>49712</v>
      </c>
      <c r="G31026" t="s">
        <v>51590</v>
      </c>
      <c r="H31026" t="s">
        <v>9</v>
      </c>
      <c r="I31026" t="s">
        <v>10</v>
      </c>
    </row>
    <row r="31027" spans="3:9">
      <c r="C31027" t="s">
        <v>51591</v>
      </c>
      <c r="D31027">
        <v>2004</v>
      </c>
      <c r="E31027" t="s">
        <v>49375</v>
      </c>
      <c r="F31027" t="s">
        <v>49712</v>
      </c>
      <c r="G31027" t="s">
        <v>51592</v>
      </c>
      <c r="H31027" t="s">
        <v>13</v>
      </c>
      <c r="I31027" t="s">
        <v>10</v>
      </c>
    </row>
    <row r="31028" spans="3:9">
      <c r="C31028" t="s">
        <v>51593</v>
      </c>
      <c r="D31028">
        <v>2004</v>
      </c>
      <c r="E31028" t="s">
        <v>49375</v>
      </c>
      <c r="F31028" t="s">
        <v>49686</v>
      </c>
      <c r="G31028" t="s">
        <v>51594</v>
      </c>
      <c r="H31028" t="s">
        <v>9</v>
      </c>
      <c r="I31028" t="s">
        <v>110</v>
      </c>
    </row>
    <row r="31029" spans="3:9">
      <c r="C31029" t="s">
        <v>51595</v>
      </c>
      <c r="D31029">
        <v>2004</v>
      </c>
      <c r="E31029" t="s">
        <v>49375</v>
      </c>
      <c r="F31029" t="s">
        <v>49686</v>
      </c>
      <c r="G31029" t="s">
        <v>51596</v>
      </c>
      <c r="H31029" t="s">
        <v>13</v>
      </c>
      <c r="I31029" t="s">
        <v>110</v>
      </c>
    </row>
    <row r="31030" spans="3:9">
      <c r="C31030" t="s">
        <v>51597</v>
      </c>
      <c r="D31030">
        <v>2004</v>
      </c>
      <c r="E31030" t="s">
        <v>49375</v>
      </c>
      <c r="F31030" t="s">
        <v>49686</v>
      </c>
      <c r="G31030" t="s">
        <v>51598</v>
      </c>
      <c r="H31030" t="s">
        <v>9</v>
      </c>
      <c r="I31030" t="s">
        <v>10</v>
      </c>
    </row>
    <row r="31031" spans="3:9">
      <c r="C31031" t="s">
        <v>51599</v>
      </c>
      <c r="D31031">
        <v>2004</v>
      </c>
      <c r="E31031" t="s">
        <v>49375</v>
      </c>
      <c r="F31031" t="s">
        <v>49686</v>
      </c>
      <c r="G31031" t="s">
        <v>51600</v>
      </c>
      <c r="H31031" t="s">
        <v>13</v>
      </c>
      <c r="I31031" t="s">
        <v>10</v>
      </c>
    </row>
    <row r="31032" spans="3:9">
      <c r="C31032" t="s">
        <v>51601</v>
      </c>
      <c r="D31032">
        <v>2004</v>
      </c>
      <c r="E31032" t="s">
        <v>49375</v>
      </c>
      <c r="F31032" t="s">
        <v>49686</v>
      </c>
      <c r="G31032" t="s">
        <v>51602</v>
      </c>
      <c r="H31032" t="s">
        <v>9</v>
      </c>
      <c r="I31032" t="s">
        <v>110</v>
      </c>
    </row>
    <row r="31033" spans="3:9">
      <c r="C31033" t="s">
        <v>51603</v>
      </c>
      <c r="D31033">
        <v>2004</v>
      </c>
      <c r="E31033" t="s">
        <v>49375</v>
      </c>
      <c r="F31033" t="s">
        <v>49686</v>
      </c>
      <c r="G31033" t="s">
        <v>51604</v>
      </c>
      <c r="H31033" t="s">
        <v>13</v>
      </c>
      <c r="I31033" t="s">
        <v>110</v>
      </c>
    </row>
    <row r="31034" spans="3:9">
      <c r="C31034" t="s">
        <v>51605</v>
      </c>
      <c r="D31034">
        <v>2004</v>
      </c>
      <c r="E31034" t="s">
        <v>49375</v>
      </c>
      <c r="F31034" t="s">
        <v>49686</v>
      </c>
      <c r="G31034" t="s">
        <v>51606</v>
      </c>
      <c r="H31034" t="s">
        <v>13</v>
      </c>
      <c r="I31034" t="s">
        <v>10</v>
      </c>
    </row>
    <row r="31035" spans="3:9">
      <c r="C31035" t="s">
        <v>51607</v>
      </c>
      <c r="D31035">
        <v>2004</v>
      </c>
      <c r="E31035" t="s">
        <v>49375</v>
      </c>
      <c r="F31035" t="s">
        <v>49686</v>
      </c>
      <c r="G31035" t="s">
        <v>51608</v>
      </c>
      <c r="H31035" t="s">
        <v>13</v>
      </c>
      <c r="I31035" t="s">
        <v>110</v>
      </c>
    </row>
    <row r="31036" spans="3:9">
      <c r="C31036" t="s">
        <v>51609</v>
      </c>
      <c r="D31036">
        <v>2005</v>
      </c>
      <c r="E31036" t="s">
        <v>49375</v>
      </c>
      <c r="F31036" t="s">
        <v>49712</v>
      </c>
      <c r="G31036" t="s">
        <v>51610</v>
      </c>
      <c r="H31036" t="s">
        <v>13</v>
      </c>
      <c r="I31036" t="s">
        <v>10</v>
      </c>
    </row>
    <row r="31037" spans="3:9">
      <c r="C31037" t="s">
        <v>51611</v>
      </c>
      <c r="D31037">
        <v>2005</v>
      </c>
      <c r="E31037" t="s">
        <v>49375</v>
      </c>
      <c r="F31037" t="s">
        <v>49712</v>
      </c>
      <c r="G31037" t="s">
        <v>51612</v>
      </c>
      <c r="H31037" t="s">
        <v>9</v>
      </c>
      <c r="I31037" t="s">
        <v>10</v>
      </c>
    </row>
    <row r="31038" spans="3:9">
      <c r="C31038" t="s">
        <v>51613</v>
      </c>
      <c r="D31038">
        <v>2005</v>
      </c>
      <c r="E31038" t="s">
        <v>49375</v>
      </c>
      <c r="F31038" t="s">
        <v>49712</v>
      </c>
      <c r="G31038" t="s">
        <v>51614</v>
      </c>
      <c r="H31038" t="s">
        <v>9</v>
      </c>
      <c r="I31038" t="s">
        <v>110</v>
      </c>
    </row>
    <row r="31039" spans="3:9">
      <c r="C31039" t="s">
        <v>51615</v>
      </c>
      <c r="D31039">
        <v>2005</v>
      </c>
      <c r="E31039" t="s">
        <v>49375</v>
      </c>
      <c r="F31039" t="s">
        <v>49712</v>
      </c>
      <c r="G31039" t="s">
        <v>51616</v>
      </c>
      <c r="H31039" t="s">
        <v>9</v>
      </c>
      <c r="I31039" t="s">
        <v>10</v>
      </c>
    </row>
    <row r="31040" spans="3:9">
      <c r="C31040" t="s">
        <v>51617</v>
      </c>
      <c r="D31040">
        <v>2005</v>
      </c>
      <c r="E31040" t="s">
        <v>49375</v>
      </c>
      <c r="F31040" t="s">
        <v>49712</v>
      </c>
      <c r="G31040" t="s">
        <v>51618</v>
      </c>
      <c r="H31040" t="s">
        <v>9</v>
      </c>
      <c r="I31040" t="s">
        <v>10</v>
      </c>
    </row>
    <row r="31041" spans="3:9">
      <c r="C31041" t="s">
        <v>51619</v>
      </c>
      <c r="D31041">
        <v>2005</v>
      </c>
      <c r="E31041" t="s">
        <v>49375</v>
      </c>
      <c r="F31041" t="s">
        <v>49712</v>
      </c>
      <c r="G31041" t="s">
        <v>51620</v>
      </c>
      <c r="H31041" t="s">
        <v>9</v>
      </c>
      <c r="I31041" t="s">
        <v>10</v>
      </c>
    </row>
    <row r="31042" spans="3:9">
      <c r="C31042" t="s">
        <v>51621</v>
      </c>
      <c r="D31042">
        <v>2005</v>
      </c>
      <c r="E31042" t="s">
        <v>49375</v>
      </c>
      <c r="F31042" t="s">
        <v>49712</v>
      </c>
      <c r="G31042" t="s">
        <v>51622</v>
      </c>
      <c r="H31042" t="s">
        <v>13</v>
      </c>
      <c r="I31042" t="s">
        <v>10</v>
      </c>
    </row>
    <row r="31043" spans="3:9">
      <c r="C31043" t="s">
        <v>51623</v>
      </c>
      <c r="D31043">
        <v>2005</v>
      </c>
      <c r="E31043" t="s">
        <v>49375</v>
      </c>
      <c r="F31043" t="s">
        <v>49712</v>
      </c>
      <c r="G31043" t="s">
        <v>51624</v>
      </c>
      <c r="H31043" t="s">
        <v>9</v>
      </c>
      <c r="I31043" t="s">
        <v>10</v>
      </c>
    </row>
    <row r="31044" spans="3:9">
      <c r="C31044" t="s">
        <v>51625</v>
      </c>
      <c r="D31044">
        <v>2004</v>
      </c>
      <c r="E31044" t="s">
        <v>49375</v>
      </c>
      <c r="F31044" t="s">
        <v>51105</v>
      </c>
      <c r="G31044" t="s">
        <v>51626</v>
      </c>
      <c r="H31044" t="s">
        <v>13</v>
      </c>
      <c r="I31044" t="s">
        <v>10</v>
      </c>
    </row>
    <row r="31045" spans="3:9">
      <c r="C31045" t="s">
        <v>51627</v>
      </c>
      <c r="D31045">
        <v>2004</v>
      </c>
      <c r="E31045" t="s">
        <v>49375</v>
      </c>
      <c r="F31045" t="s">
        <v>51105</v>
      </c>
      <c r="G31045" t="s">
        <v>51628</v>
      </c>
      <c r="H31045" t="s">
        <v>13</v>
      </c>
      <c r="I31045" t="s">
        <v>10</v>
      </c>
    </row>
    <row r="31046" spans="3:9">
      <c r="C31046" t="s">
        <v>51629</v>
      </c>
      <c r="D31046">
        <v>2004</v>
      </c>
      <c r="E31046" t="s">
        <v>49375</v>
      </c>
      <c r="F31046" t="s">
        <v>51105</v>
      </c>
      <c r="G31046" t="s">
        <v>51630</v>
      </c>
      <c r="H31046" t="s">
        <v>13</v>
      </c>
      <c r="I31046" t="s">
        <v>10</v>
      </c>
    </row>
    <row r="31047" spans="3:9">
      <c r="C31047" t="s">
        <v>51631</v>
      </c>
      <c r="D31047">
        <v>2004</v>
      </c>
      <c r="E31047" t="s">
        <v>49375</v>
      </c>
      <c r="F31047" t="s">
        <v>51632</v>
      </c>
      <c r="G31047" t="s">
        <v>51633</v>
      </c>
      <c r="H31047" t="s">
        <v>13</v>
      </c>
      <c r="I31047" t="s">
        <v>10</v>
      </c>
    </row>
    <row r="31048" spans="3:9">
      <c r="C31048" t="s">
        <v>51634</v>
      </c>
      <c r="D31048">
        <v>2004</v>
      </c>
      <c r="E31048" t="s">
        <v>49375</v>
      </c>
      <c r="F31048" t="s">
        <v>51632</v>
      </c>
      <c r="G31048" t="s">
        <v>51635</v>
      </c>
      <c r="H31048" t="s">
        <v>13</v>
      </c>
      <c r="I31048" t="s">
        <v>10</v>
      </c>
    </row>
    <row r="31049" spans="3:9">
      <c r="C31049" t="s">
        <v>51636</v>
      </c>
      <c r="D31049">
        <v>2004</v>
      </c>
      <c r="E31049" t="s">
        <v>49375</v>
      </c>
      <c r="F31049" t="s">
        <v>51637</v>
      </c>
      <c r="G31049" t="s">
        <v>51638</v>
      </c>
      <c r="H31049" t="s">
        <v>13</v>
      </c>
      <c r="I31049" t="s">
        <v>10</v>
      </c>
    </row>
    <row r="31050" spans="3:9">
      <c r="C31050" t="s">
        <v>51639</v>
      </c>
      <c r="D31050">
        <v>2004</v>
      </c>
      <c r="E31050" t="s">
        <v>49375</v>
      </c>
      <c r="F31050" t="s">
        <v>49686</v>
      </c>
      <c r="G31050" t="s">
        <v>51640</v>
      </c>
      <c r="H31050" t="s">
        <v>9</v>
      </c>
      <c r="I31050" t="s">
        <v>10</v>
      </c>
    </row>
    <row r="31051" spans="3:9">
      <c r="C31051" t="s">
        <v>51641</v>
      </c>
      <c r="D31051">
        <v>2005</v>
      </c>
      <c r="E31051" t="s">
        <v>49375</v>
      </c>
      <c r="F31051" t="s">
        <v>49686</v>
      </c>
      <c r="G31051" t="s">
        <v>51642</v>
      </c>
      <c r="H31051" t="s">
        <v>13</v>
      </c>
      <c r="I31051" t="s">
        <v>10</v>
      </c>
    </row>
    <row r="31052" spans="3:9">
      <c r="C31052" t="s">
        <v>51643</v>
      </c>
      <c r="D31052">
        <v>2005</v>
      </c>
      <c r="E31052" t="s">
        <v>49375</v>
      </c>
      <c r="F31052" t="s">
        <v>49686</v>
      </c>
      <c r="G31052" t="s">
        <v>51644</v>
      </c>
      <c r="H31052" t="s">
        <v>9</v>
      </c>
      <c r="I31052" t="s">
        <v>110</v>
      </c>
    </row>
    <row r="31053" spans="3:9">
      <c r="C31053" t="s">
        <v>51645</v>
      </c>
      <c r="D31053">
        <v>2005</v>
      </c>
      <c r="E31053" t="s">
        <v>49375</v>
      </c>
      <c r="F31053" t="s">
        <v>49686</v>
      </c>
      <c r="G31053" t="s">
        <v>51646</v>
      </c>
      <c r="H31053" t="s">
        <v>13</v>
      </c>
      <c r="I31053" t="s">
        <v>110</v>
      </c>
    </row>
    <row r="31054" spans="3:9">
      <c r="C31054" t="s">
        <v>51647</v>
      </c>
      <c r="D31054">
        <v>2005</v>
      </c>
      <c r="E31054" t="s">
        <v>49375</v>
      </c>
      <c r="F31054" t="s">
        <v>49686</v>
      </c>
      <c r="G31054" t="s">
        <v>51648</v>
      </c>
      <c r="H31054" t="s">
        <v>9</v>
      </c>
      <c r="I31054" t="s">
        <v>10</v>
      </c>
    </row>
    <row r="31055" spans="3:9">
      <c r="C31055" t="s">
        <v>51649</v>
      </c>
      <c r="D31055">
        <v>2005</v>
      </c>
      <c r="E31055" t="s">
        <v>49375</v>
      </c>
      <c r="F31055" t="s">
        <v>49686</v>
      </c>
      <c r="G31055" t="s">
        <v>51650</v>
      </c>
      <c r="H31055" t="s">
        <v>13</v>
      </c>
      <c r="I31055" t="s">
        <v>10</v>
      </c>
    </row>
    <row r="31056" spans="3:9">
      <c r="C31056" t="s">
        <v>51651</v>
      </c>
      <c r="D31056">
        <v>2005</v>
      </c>
      <c r="E31056" t="s">
        <v>49375</v>
      </c>
      <c r="F31056" t="s">
        <v>49686</v>
      </c>
      <c r="G31056" t="s">
        <v>51652</v>
      </c>
      <c r="H31056" t="s">
        <v>9</v>
      </c>
      <c r="I31056" t="s">
        <v>110</v>
      </c>
    </row>
    <row r="31057" spans="3:9">
      <c r="C31057" t="s">
        <v>51653</v>
      </c>
      <c r="D31057">
        <v>2005</v>
      </c>
      <c r="E31057" t="s">
        <v>49375</v>
      </c>
      <c r="F31057" t="s">
        <v>49686</v>
      </c>
      <c r="G31057" t="s">
        <v>51654</v>
      </c>
      <c r="H31057" t="s">
        <v>13</v>
      </c>
      <c r="I31057" t="s">
        <v>110</v>
      </c>
    </row>
    <row r="31058" spans="3:9">
      <c r="C31058" t="s">
        <v>51655</v>
      </c>
      <c r="D31058">
        <v>2005</v>
      </c>
      <c r="E31058" t="s">
        <v>49375</v>
      </c>
      <c r="F31058" t="s">
        <v>49686</v>
      </c>
      <c r="G31058" t="s">
        <v>51656</v>
      </c>
      <c r="H31058" t="s">
        <v>13</v>
      </c>
      <c r="I31058" t="s">
        <v>10</v>
      </c>
    </row>
    <row r="31059" spans="3:9">
      <c r="C31059" t="s">
        <v>51657</v>
      </c>
      <c r="D31059">
        <v>2005</v>
      </c>
      <c r="E31059" t="s">
        <v>49375</v>
      </c>
      <c r="F31059" t="s">
        <v>49686</v>
      </c>
      <c r="G31059" t="s">
        <v>51658</v>
      </c>
      <c r="H31059" t="s">
        <v>13</v>
      </c>
      <c r="I31059" t="s">
        <v>110</v>
      </c>
    </row>
    <row r="31060" spans="3:9">
      <c r="C31060" t="s">
        <v>51659</v>
      </c>
      <c r="D31060">
        <v>2004</v>
      </c>
      <c r="E31060" t="s">
        <v>49375</v>
      </c>
      <c r="F31060" t="s">
        <v>49580</v>
      </c>
      <c r="G31060" t="s">
        <v>50984</v>
      </c>
      <c r="H31060" t="s">
        <v>9</v>
      </c>
      <c r="I31060" t="s">
        <v>110</v>
      </c>
    </row>
    <row r="31061" spans="3:9">
      <c r="C31061" t="s">
        <v>51660</v>
      </c>
      <c r="D31061">
        <v>2004</v>
      </c>
      <c r="E31061" t="s">
        <v>49375</v>
      </c>
      <c r="F31061" t="s">
        <v>49580</v>
      </c>
      <c r="G31061" t="s">
        <v>50877</v>
      </c>
      <c r="H31061" t="s">
        <v>9</v>
      </c>
      <c r="I31061" t="s">
        <v>110</v>
      </c>
    </row>
    <row r="31062" spans="3:9">
      <c r="C31062" t="s">
        <v>51661</v>
      </c>
      <c r="D31062">
        <v>2004</v>
      </c>
      <c r="E31062" t="s">
        <v>49375</v>
      </c>
      <c r="F31062" t="s">
        <v>49580</v>
      </c>
      <c r="G31062" t="s">
        <v>50879</v>
      </c>
      <c r="H31062" t="s">
        <v>13</v>
      </c>
      <c r="I31062" t="s">
        <v>110</v>
      </c>
    </row>
    <row r="31063" spans="3:9">
      <c r="C31063" t="s">
        <v>51662</v>
      </c>
      <c r="D31063">
        <v>2004</v>
      </c>
      <c r="E31063" t="s">
        <v>49375</v>
      </c>
      <c r="F31063" t="s">
        <v>49580</v>
      </c>
      <c r="G31063" t="s">
        <v>50881</v>
      </c>
      <c r="H31063" t="s">
        <v>9</v>
      </c>
      <c r="I31063" t="s">
        <v>110</v>
      </c>
    </row>
    <row r="31064" spans="3:9">
      <c r="C31064" t="s">
        <v>51663</v>
      </c>
      <c r="D31064">
        <v>2004</v>
      </c>
      <c r="E31064" t="s">
        <v>49375</v>
      </c>
      <c r="F31064" t="s">
        <v>49580</v>
      </c>
      <c r="G31064" t="s">
        <v>50885</v>
      </c>
      <c r="H31064" t="s">
        <v>9</v>
      </c>
      <c r="I31064" t="s">
        <v>110</v>
      </c>
    </row>
    <row r="31065" spans="3:9">
      <c r="C31065" t="s">
        <v>51664</v>
      </c>
      <c r="D31065">
        <v>2004</v>
      </c>
      <c r="E31065" t="s">
        <v>49375</v>
      </c>
      <c r="F31065" t="s">
        <v>49580</v>
      </c>
      <c r="G31065" t="s">
        <v>50887</v>
      </c>
      <c r="H31065" t="s">
        <v>9</v>
      </c>
      <c r="I31065" t="s">
        <v>110</v>
      </c>
    </row>
    <row r="31066" spans="3:9">
      <c r="C31066" t="s">
        <v>51665</v>
      </c>
      <c r="D31066">
        <v>2004</v>
      </c>
      <c r="E31066" t="s">
        <v>49375</v>
      </c>
      <c r="F31066" t="s">
        <v>49580</v>
      </c>
      <c r="G31066" t="s">
        <v>50889</v>
      </c>
      <c r="H31066" t="s">
        <v>9</v>
      </c>
      <c r="I31066" t="s">
        <v>110</v>
      </c>
    </row>
    <row r="31067" spans="3:9">
      <c r="C31067" t="s">
        <v>51666</v>
      </c>
      <c r="D31067">
        <v>2004</v>
      </c>
      <c r="E31067" t="s">
        <v>49375</v>
      </c>
      <c r="F31067" t="s">
        <v>49580</v>
      </c>
      <c r="G31067" t="s">
        <v>51054</v>
      </c>
      <c r="H31067" t="s">
        <v>9</v>
      </c>
      <c r="I31067" t="s">
        <v>110</v>
      </c>
    </row>
    <row r="31068" spans="3:9">
      <c r="C31068" t="s">
        <v>51667</v>
      </c>
      <c r="D31068">
        <v>2004</v>
      </c>
      <c r="E31068" t="s">
        <v>49375</v>
      </c>
      <c r="F31068" t="s">
        <v>49580</v>
      </c>
      <c r="G31068" t="s">
        <v>50883</v>
      </c>
      <c r="H31068" t="s">
        <v>9</v>
      </c>
      <c r="I31068" t="s">
        <v>110</v>
      </c>
    </row>
    <row r="31069" spans="3:9">
      <c r="C31069" t="s">
        <v>51668</v>
      </c>
      <c r="D31069">
        <v>2005</v>
      </c>
      <c r="E31069" t="s">
        <v>49375</v>
      </c>
      <c r="F31069" t="s">
        <v>49376</v>
      </c>
      <c r="G31069" t="s">
        <v>50823</v>
      </c>
      <c r="H31069" t="s">
        <v>9</v>
      </c>
      <c r="I31069" t="s">
        <v>110</v>
      </c>
    </row>
    <row r="31070" spans="3:9">
      <c r="C31070" t="s">
        <v>51669</v>
      </c>
      <c r="D31070">
        <v>2005</v>
      </c>
      <c r="E31070" t="s">
        <v>49375</v>
      </c>
      <c r="F31070" t="s">
        <v>49376</v>
      </c>
      <c r="G31070" t="s">
        <v>50825</v>
      </c>
      <c r="H31070" t="s">
        <v>9</v>
      </c>
      <c r="I31070" t="s">
        <v>110</v>
      </c>
    </row>
    <row r="31071" spans="3:9">
      <c r="C31071" t="s">
        <v>51670</v>
      </c>
      <c r="D31071">
        <v>2005</v>
      </c>
      <c r="E31071" t="s">
        <v>49375</v>
      </c>
      <c r="F31071" t="s">
        <v>49376</v>
      </c>
      <c r="G31071" t="s">
        <v>50827</v>
      </c>
      <c r="H31071" t="s">
        <v>9</v>
      </c>
      <c r="I31071" t="s">
        <v>110</v>
      </c>
    </row>
    <row r="31072" spans="3:9">
      <c r="C31072" t="s">
        <v>51671</v>
      </c>
      <c r="D31072">
        <v>2005</v>
      </c>
      <c r="E31072" t="s">
        <v>49375</v>
      </c>
      <c r="F31072" t="s">
        <v>49376</v>
      </c>
      <c r="G31072" t="s">
        <v>50829</v>
      </c>
      <c r="H31072" t="s">
        <v>9</v>
      </c>
      <c r="I31072" t="s">
        <v>110</v>
      </c>
    </row>
    <row r="31073" spans="3:9">
      <c r="C31073" t="s">
        <v>51672</v>
      </c>
      <c r="D31073">
        <v>2005</v>
      </c>
      <c r="E31073" t="s">
        <v>49375</v>
      </c>
      <c r="F31073" t="s">
        <v>49376</v>
      </c>
      <c r="G31073" t="s">
        <v>50790</v>
      </c>
      <c r="H31073" t="s">
        <v>9</v>
      </c>
      <c r="I31073" t="s">
        <v>110</v>
      </c>
    </row>
    <row r="31074" spans="3:9">
      <c r="C31074" t="s">
        <v>51673</v>
      </c>
      <c r="D31074">
        <v>2005</v>
      </c>
      <c r="E31074" t="s">
        <v>49375</v>
      </c>
      <c r="F31074" t="s">
        <v>49376</v>
      </c>
      <c r="G31074" t="s">
        <v>50792</v>
      </c>
      <c r="H31074" t="s">
        <v>9</v>
      </c>
      <c r="I31074" t="s">
        <v>110</v>
      </c>
    </row>
    <row r="31075" spans="3:9">
      <c r="C31075" t="s">
        <v>51674</v>
      </c>
      <c r="D31075">
        <v>2005</v>
      </c>
      <c r="E31075" t="s">
        <v>49375</v>
      </c>
      <c r="F31075" t="s">
        <v>49376</v>
      </c>
      <c r="G31075" t="s">
        <v>50794</v>
      </c>
      <c r="H31075" t="s">
        <v>9</v>
      </c>
      <c r="I31075" t="s">
        <v>110</v>
      </c>
    </row>
    <row r="31076" spans="3:9">
      <c r="C31076" t="s">
        <v>51675</v>
      </c>
      <c r="D31076">
        <v>2005</v>
      </c>
      <c r="E31076" t="s">
        <v>49375</v>
      </c>
      <c r="F31076" t="s">
        <v>49712</v>
      </c>
      <c r="G31076" t="s">
        <v>51676</v>
      </c>
      <c r="H31076" t="s">
        <v>9</v>
      </c>
      <c r="I31076" t="s">
        <v>10</v>
      </c>
    </row>
    <row r="31077" spans="3:9">
      <c r="C31077" t="s">
        <v>51677</v>
      </c>
      <c r="D31077">
        <v>2005</v>
      </c>
      <c r="E31077" t="s">
        <v>49375</v>
      </c>
      <c r="F31077" t="s">
        <v>49712</v>
      </c>
      <c r="G31077" t="s">
        <v>51678</v>
      </c>
      <c r="H31077" t="s">
        <v>13</v>
      </c>
      <c r="I31077" t="s">
        <v>10</v>
      </c>
    </row>
    <row r="31078" spans="3:9">
      <c r="C31078" t="s">
        <v>51679</v>
      </c>
      <c r="D31078">
        <v>2005</v>
      </c>
      <c r="E31078" t="s">
        <v>49375</v>
      </c>
      <c r="F31078" t="s">
        <v>49712</v>
      </c>
      <c r="G31078" t="s">
        <v>51680</v>
      </c>
      <c r="H31078" t="s">
        <v>9</v>
      </c>
      <c r="I31078" t="s">
        <v>110</v>
      </c>
    </row>
    <row r="31079" spans="3:9">
      <c r="C31079" t="s">
        <v>51681</v>
      </c>
      <c r="D31079">
        <v>2005</v>
      </c>
      <c r="E31079" t="s">
        <v>49375</v>
      </c>
      <c r="F31079" t="s">
        <v>51105</v>
      </c>
      <c r="G31079" t="s">
        <v>51682</v>
      </c>
      <c r="H31079" t="s">
        <v>13</v>
      </c>
      <c r="I31079" t="s">
        <v>10</v>
      </c>
    </row>
    <row r="31080" spans="3:9">
      <c r="C31080" t="s">
        <v>51683</v>
      </c>
      <c r="D31080">
        <v>2005</v>
      </c>
      <c r="E31080" t="s">
        <v>49375</v>
      </c>
      <c r="F31080" t="s">
        <v>51105</v>
      </c>
      <c r="G31080" t="s">
        <v>51684</v>
      </c>
      <c r="H31080" t="s">
        <v>13</v>
      </c>
      <c r="I31080" t="s">
        <v>10</v>
      </c>
    </row>
    <row r="31081" spans="3:9">
      <c r="C31081" t="s">
        <v>51685</v>
      </c>
      <c r="D31081">
        <v>2005</v>
      </c>
      <c r="E31081" t="s">
        <v>49375</v>
      </c>
      <c r="F31081" t="s">
        <v>51105</v>
      </c>
      <c r="G31081" t="s">
        <v>51686</v>
      </c>
      <c r="H31081" t="s">
        <v>13</v>
      </c>
      <c r="I31081" t="s">
        <v>10</v>
      </c>
    </row>
    <row r="31082" spans="3:9">
      <c r="C31082" t="s">
        <v>51687</v>
      </c>
      <c r="D31082">
        <v>2005</v>
      </c>
      <c r="E31082" t="s">
        <v>49375</v>
      </c>
      <c r="F31082" t="s">
        <v>49580</v>
      </c>
      <c r="G31082" t="s">
        <v>50887</v>
      </c>
      <c r="H31082" t="s">
        <v>9</v>
      </c>
      <c r="I31082" t="s">
        <v>110</v>
      </c>
    </row>
    <row r="31083" spans="3:9">
      <c r="C31083" t="s">
        <v>51688</v>
      </c>
      <c r="D31083">
        <v>2005</v>
      </c>
      <c r="E31083" t="s">
        <v>49375</v>
      </c>
      <c r="F31083" t="s">
        <v>49580</v>
      </c>
      <c r="G31083" t="s">
        <v>50889</v>
      </c>
      <c r="H31083" t="s">
        <v>9</v>
      </c>
      <c r="I31083" t="s">
        <v>110</v>
      </c>
    </row>
    <row r="31084" spans="3:9">
      <c r="C31084" t="s">
        <v>51689</v>
      </c>
      <c r="D31084">
        <v>2005</v>
      </c>
      <c r="E31084" t="s">
        <v>49375</v>
      </c>
      <c r="F31084" t="s">
        <v>49580</v>
      </c>
      <c r="G31084" t="s">
        <v>51054</v>
      </c>
      <c r="H31084" t="s">
        <v>9</v>
      </c>
      <c r="I31084" t="s">
        <v>110</v>
      </c>
    </row>
    <row r="31085" spans="3:9">
      <c r="C31085" t="s">
        <v>51690</v>
      </c>
      <c r="D31085">
        <v>2005</v>
      </c>
      <c r="E31085" t="s">
        <v>49375</v>
      </c>
      <c r="F31085" t="s">
        <v>49580</v>
      </c>
      <c r="G31085" t="s">
        <v>50883</v>
      </c>
      <c r="H31085" t="s">
        <v>9</v>
      </c>
      <c r="I31085" t="s">
        <v>110</v>
      </c>
    </row>
    <row r="31086" spans="3:9">
      <c r="C31086" t="s">
        <v>51691</v>
      </c>
      <c r="D31086">
        <v>2005</v>
      </c>
      <c r="E31086" t="s">
        <v>49375</v>
      </c>
      <c r="F31086" t="s">
        <v>49580</v>
      </c>
      <c r="G31086" t="s">
        <v>50908</v>
      </c>
      <c r="H31086" t="s">
        <v>9</v>
      </c>
      <c r="I31086" t="s">
        <v>110</v>
      </c>
    </row>
    <row r="31087" spans="3:9">
      <c r="C31087" t="s">
        <v>51692</v>
      </c>
      <c r="D31087">
        <v>2005</v>
      </c>
      <c r="E31087" t="s">
        <v>49375</v>
      </c>
      <c r="F31087" t="s">
        <v>49580</v>
      </c>
      <c r="G31087" t="s">
        <v>50910</v>
      </c>
      <c r="H31087" t="s">
        <v>9</v>
      </c>
      <c r="I31087" t="s">
        <v>110</v>
      </c>
    </row>
    <row r="31088" spans="3:9">
      <c r="C31088" t="s">
        <v>51693</v>
      </c>
      <c r="D31088">
        <v>2005</v>
      </c>
      <c r="E31088" t="s">
        <v>49375</v>
      </c>
      <c r="F31088" t="s">
        <v>49580</v>
      </c>
      <c r="G31088" t="s">
        <v>50867</v>
      </c>
      <c r="H31088" t="s">
        <v>9</v>
      </c>
      <c r="I31088" t="s">
        <v>110</v>
      </c>
    </row>
    <row r="31089" spans="3:9">
      <c r="C31089" t="s">
        <v>51694</v>
      </c>
      <c r="D31089">
        <v>2005</v>
      </c>
      <c r="E31089" t="s">
        <v>49375</v>
      </c>
      <c r="F31089" t="s">
        <v>49580</v>
      </c>
      <c r="G31089" t="s">
        <v>50869</v>
      </c>
      <c r="H31089" t="s">
        <v>9</v>
      </c>
      <c r="I31089" t="s">
        <v>110</v>
      </c>
    </row>
    <row r="31090" spans="3:9">
      <c r="C31090" t="s">
        <v>51695</v>
      </c>
      <c r="D31090">
        <v>2005</v>
      </c>
      <c r="E31090" t="s">
        <v>49375</v>
      </c>
      <c r="F31090" t="s">
        <v>49580</v>
      </c>
      <c r="G31090" t="s">
        <v>50871</v>
      </c>
      <c r="H31090" t="s">
        <v>9</v>
      </c>
      <c r="I31090" t="s">
        <v>110</v>
      </c>
    </row>
    <row r="31091" spans="3:9">
      <c r="C31091" t="s">
        <v>51696</v>
      </c>
      <c r="D31091">
        <v>2005</v>
      </c>
      <c r="E31091" t="s">
        <v>49375</v>
      </c>
      <c r="F31091" t="s">
        <v>49850</v>
      </c>
      <c r="G31091" t="s">
        <v>50912</v>
      </c>
      <c r="H31091" t="s">
        <v>9</v>
      </c>
      <c r="I31091" t="s">
        <v>110</v>
      </c>
    </row>
    <row r="31092" spans="3:9">
      <c r="C31092" t="s">
        <v>51697</v>
      </c>
      <c r="D31092">
        <v>2004</v>
      </c>
      <c r="E31092" t="s">
        <v>49375</v>
      </c>
      <c r="F31092" t="s">
        <v>49712</v>
      </c>
      <c r="G31092" t="s">
        <v>51698</v>
      </c>
      <c r="H31092" t="s">
        <v>9</v>
      </c>
      <c r="I31092" t="s">
        <v>10</v>
      </c>
    </row>
    <row r="31093" spans="3:9">
      <c r="C31093" t="s">
        <v>51699</v>
      </c>
      <c r="D31093">
        <v>2004</v>
      </c>
      <c r="E31093" t="s">
        <v>49375</v>
      </c>
      <c r="F31093" t="s">
        <v>49712</v>
      </c>
      <c r="G31093" t="s">
        <v>51700</v>
      </c>
      <c r="H31093" t="s">
        <v>9</v>
      </c>
      <c r="I31093" t="s">
        <v>110</v>
      </c>
    </row>
    <row r="31094" spans="3:9">
      <c r="C31094" t="s">
        <v>51701</v>
      </c>
      <c r="D31094">
        <v>2004</v>
      </c>
      <c r="E31094" t="s">
        <v>49375</v>
      </c>
      <c r="F31094" t="s">
        <v>49712</v>
      </c>
      <c r="G31094" t="s">
        <v>51702</v>
      </c>
      <c r="H31094" t="s">
        <v>9</v>
      </c>
      <c r="I31094" t="s">
        <v>10</v>
      </c>
    </row>
    <row r="31095" spans="3:9">
      <c r="C31095" t="s">
        <v>51703</v>
      </c>
      <c r="D31095">
        <v>2005</v>
      </c>
      <c r="E31095" t="s">
        <v>49375</v>
      </c>
      <c r="F31095" t="s">
        <v>49799</v>
      </c>
      <c r="G31095" t="s">
        <v>51704</v>
      </c>
      <c r="H31095" t="s">
        <v>13</v>
      </c>
      <c r="I31095" t="s">
        <v>10</v>
      </c>
    </row>
    <row r="31096" spans="3:9">
      <c r="C31096" t="s">
        <v>51705</v>
      </c>
      <c r="D31096">
        <v>2005</v>
      </c>
      <c r="E31096" t="s">
        <v>49375</v>
      </c>
      <c r="F31096" t="s">
        <v>49799</v>
      </c>
      <c r="G31096" t="s">
        <v>51706</v>
      </c>
      <c r="H31096" t="s">
        <v>13</v>
      </c>
      <c r="I31096" t="s">
        <v>10</v>
      </c>
    </row>
    <row r="31097" spans="3:9">
      <c r="C31097" t="s">
        <v>51707</v>
      </c>
      <c r="D31097">
        <v>2005</v>
      </c>
      <c r="E31097" t="s">
        <v>49375</v>
      </c>
      <c r="F31097" t="s">
        <v>49799</v>
      </c>
      <c r="G31097" t="s">
        <v>51708</v>
      </c>
      <c r="H31097" t="s">
        <v>13</v>
      </c>
      <c r="I31097" t="s">
        <v>10</v>
      </c>
    </row>
    <row r="31098" spans="3:9">
      <c r="C31098" t="s">
        <v>51709</v>
      </c>
      <c r="D31098">
        <v>2005</v>
      </c>
      <c r="E31098" t="s">
        <v>49375</v>
      </c>
      <c r="F31098" t="s">
        <v>49799</v>
      </c>
      <c r="G31098" t="s">
        <v>51710</v>
      </c>
      <c r="H31098" t="s">
        <v>13</v>
      </c>
      <c r="I31098" t="s">
        <v>10</v>
      </c>
    </row>
    <row r="31099" spans="3:9">
      <c r="C31099" t="s">
        <v>51711</v>
      </c>
      <c r="D31099">
        <v>2005</v>
      </c>
      <c r="E31099" t="s">
        <v>49375</v>
      </c>
      <c r="F31099" t="s">
        <v>49799</v>
      </c>
      <c r="G31099" t="s">
        <v>51712</v>
      </c>
      <c r="H31099" t="s">
        <v>13</v>
      </c>
      <c r="I31099" t="s">
        <v>10</v>
      </c>
    </row>
    <row r="31100" spans="3:9">
      <c r="C31100" t="s">
        <v>51713</v>
      </c>
      <c r="D31100">
        <v>2005</v>
      </c>
      <c r="E31100" t="s">
        <v>49375</v>
      </c>
      <c r="F31100" t="s">
        <v>49903</v>
      </c>
      <c r="G31100" t="s">
        <v>51714</v>
      </c>
      <c r="H31100" t="s">
        <v>13</v>
      </c>
      <c r="I31100" t="s">
        <v>10</v>
      </c>
    </row>
    <row r="31101" spans="3:9">
      <c r="C31101" t="s">
        <v>51715</v>
      </c>
      <c r="D31101">
        <v>2005</v>
      </c>
      <c r="E31101" t="s">
        <v>49375</v>
      </c>
      <c r="F31101" t="s">
        <v>49903</v>
      </c>
      <c r="G31101" t="s">
        <v>51716</v>
      </c>
      <c r="H31101" t="s">
        <v>13</v>
      </c>
      <c r="I31101" t="s">
        <v>10</v>
      </c>
    </row>
    <row r="31102" spans="3:9">
      <c r="C31102" t="s">
        <v>51717</v>
      </c>
      <c r="D31102">
        <v>2005</v>
      </c>
      <c r="E31102" t="s">
        <v>49375</v>
      </c>
      <c r="F31102" t="s">
        <v>49903</v>
      </c>
      <c r="G31102" t="s">
        <v>51718</v>
      </c>
      <c r="H31102" t="s">
        <v>13</v>
      </c>
      <c r="I31102" t="s">
        <v>10</v>
      </c>
    </row>
    <row r="31103" spans="3:9">
      <c r="C31103" t="s">
        <v>51719</v>
      </c>
      <c r="D31103">
        <v>2005</v>
      </c>
      <c r="E31103" t="s">
        <v>49375</v>
      </c>
      <c r="F31103" t="s">
        <v>49903</v>
      </c>
      <c r="G31103" t="s">
        <v>51720</v>
      </c>
      <c r="H31103" t="s">
        <v>13</v>
      </c>
      <c r="I31103" t="s">
        <v>10</v>
      </c>
    </row>
    <row r="31104" spans="3:9">
      <c r="C31104" t="s">
        <v>51721</v>
      </c>
      <c r="D31104">
        <v>2005</v>
      </c>
      <c r="E31104" t="s">
        <v>49375</v>
      </c>
      <c r="F31104" t="s">
        <v>49376</v>
      </c>
      <c r="G31104" t="s">
        <v>50819</v>
      </c>
      <c r="H31104" t="s">
        <v>9</v>
      </c>
      <c r="I31104" t="s">
        <v>110</v>
      </c>
    </row>
    <row r="31105" spans="3:9">
      <c r="C31105" t="s">
        <v>51722</v>
      </c>
      <c r="D31105">
        <v>2005</v>
      </c>
      <c r="E31105" t="s">
        <v>49375</v>
      </c>
      <c r="F31105" t="s">
        <v>49376</v>
      </c>
      <c r="G31105" t="s">
        <v>50821</v>
      </c>
      <c r="H31105" t="s">
        <v>9</v>
      </c>
      <c r="I31105" t="s">
        <v>110</v>
      </c>
    </row>
    <row r="31106" spans="3:9">
      <c r="C31106" t="s">
        <v>51723</v>
      </c>
      <c r="D31106">
        <v>2005</v>
      </c>
      <c r="E31106" t="s">
        <v>49375</v>
      </c>
      <c r="F31106" t="s">
        <v>49712</v>
      </c>
      <c r="G31106" t="s">
        <v>51724</v>
      </c>
      <c r="H31106" t="s">
        <v>13</v>
      </c>
      <c r="I31106" t="s">
        <v>10</v>
      </c>
    </row>
    <row r="31107" spans="3:9">
      <c r="C31107" t="s">
        <v>51725</v>
      </c>
      <c r="D31107">
        <v>2005</v>
      </c>
      <c r="E31107" t="s">
        <v>49375</v>
      </c>
      <c r="F31107" t="s">
        <v>49686</v>
      </c>
      <c r="G31107" t="s">
        <v>51726</v>
      </c>
      <c r="H31107" t="s">
        <v>13</v>
      </c>
      <c r="I31107" t="s">
        <v>110</v>
      </c>
    </row>
    <row r="31108" spans="3:9">
      <c r="C31108" t="s">
        <v>51727</v>
      </c>
      <c r="D31108">
        <v>2005</v>
      </c>
      <c r="E31108" t="s">
        <v>49375</v>
      </c>
      <c r="F31108" t="s">
        <v>6003</v>
      </c>
      <c r="G31108" t="s">
        <v>51484</v>
      </c>
      <c r="H31108" t="s">
        <v>13</v>
      </c>
      <c r="I31108" t="s">
        <v>10</v>
      </c>
    </row>
    <row r="31109" spans="3:9">
      <c r="C31109" t="s">
        <v>51728</v>
      </c>
      <c r="D31109">
        <v>2005</v>
      </c>
      <c r="E31109" t="s">
        <v>49375</v>
      </c>
      <c r="F31109" t="s">
        <v>6003</v>
      </c>
      <c r="G31109" t="s">
        <v>51534</v>
      </c>
      <c r="H31109" t="s">
        <v>9</v>
      </c>
      <c r="I31109" t="s">
        <v>10</v>
      </c>
    </row>
    <row r="31110" spans="3:9">
      <c r="C31110" t="s">
        <v>51729</v>
      </c>
      <c r="D31110">
        <v>2005</v>
      </c>
      <c r="E31110" t="s">
        <v>49375</v>
      </c>
      <c r="F31110" t="s">
        <v>6003</v>
      </c>
      <c r="G31110" t="s">
        <v>51486</v>
      </c>
      <c r="H31110" t="s">
        <v>13</v>
      </c>
      <c r="I31110" t="s">
        <v>10</v>
      </c>
    </row>
    <row r="31111" spans="3:9">
      <c r="C31111" t="s">
        <v>51730</v>
      </c>
      <c r="D31111">
        <v>2005</v>
      </c>
      <c r="E31111" t="s">
        <v>49375</v>
      </c>
      <c r="F31111" t="s">
        <v>51632</v>
      </c>
      <c r="G31111" t="s">
        <v>51731</v>
      </c>
      <c r="H31111" t="s">
        <v>13</v>
      </c>
      <c r="I31111" t="s">
        <v>10</v>
      </c>
    </row>
    <row r="31112" spans="3:9">
      <c r="C31112" t="s">
        <v>51732</v>
      </c>
      <c r="D31112">
        <v>2005</v>
      </c>
      <c r="E31112" t="s">
        <v>49375</v>
      </c>
      <c r="F31112" t="s">
        <v>51632</v>
      </c>
      <c r="G31112" t="s">
        <v>51733</v>
      </c>
      <c r="H31112" t="s">
        <v>13</v>
      </c>
      <c r="I31112" t="s">
        <v>10</v>
      </c>
    </row>
    <row r="31113" spans="3:9">
      <c r="C31113" t="s">
        <v>51734</v>
      </c>
      <c r="D31113">
        <v>2005</v>
      </c>
      <c r="E31113" t="s">
        <v>49375</v>
      </c>
      <c r="F31113" t="s">
        <v>51637</v>
      </c>
      <c r="G31113" t="s">
        <v>51735</v>
      </c>
      <c r="H31113" t="s">
        <v>13</v>
      </c>
      <c r="I31113" t="s">
        <v>10</v>
      </c>
    </row>
    <row r="31114" spans="3:9">
      <c r="C31114" t="s">
        <v>51736</v>
      </c>
      <c r="D31114">
        <v>2005</v>
      </c>
      <c r="E31114" t="s">
        <v>49375</v>
      </c>
      <c r="F31114" t="s">
        <v>49799</v>
      </c>
      <c r="G31114" t="s">
        <v>51737</v>
      </c>
      <c r="H31114" t="s">
        <v>9</v>
      </c>
      <c r="I31114" t="s">
        <v>10</v>
      </c>
    </row>
    <row r="31115" spans="3:9">
      <c r="C31115" t="s">
        <v>51738</v>
      </c>
      <c r="D31115">
        <v>2005</v>
      </c>
      <c r="E31115" t="s">
        <v>49375</v>
      </c>
      <c r="F31115" t="s">
        <v>49799</v>
      </c>
      <c r="G31115" t="s">
        <v>51739</v>
      </c>
      <c r="H31115" t="s">
        <v>13</v>
      </c>
      <c r="I31115" t="s">
        <v>10</v>
      </c>
    </row>
    <row r="31116" spans="3:9">
      <c r="C31116" t="s">
        <v>51740</v>
      </c>
      <c r="D31116">
        <v>2005</v>
      </c>
      <c r="E31116" t="s">
        <v>49375</v>
      </c>
      <c r="F31116" t="s">
        <v>49799</v>
      </c>
      <c r="G31116" t="s">
        <v>51741</v>
      </c>
      <c r="H31116" t="s">
        <v>13</v>
      </c>
      <c r="I31116" t="s">
        <v>10850</v>
      </c>
    </row>
    <row r="31117" spans="3:9">
      <c r="C31117" t="s">
        <v>51742</v>
      </c>
      <c r="D31117">
        <v>2005</v>
      </c>
      <c r="E31117" t="s">
        <v>49375</v>
      </c>
      <c r="F31117" t="s">
        <v>49799</v>
      </c>
      <c r="G31117" t="s">
        <v>51743</v>
      </c>
      <c r="H31117" t="s">
        <v>13</v>
      </c>
      <c r="I31117" t="s">
        <v>10</v>
      </c>
    </row>
    <row r="31118" spans="3:9">
      <c r="C31118" t="s">
        <v>51744</v>
      </c>
      <c r="D31118">
        <v>2005</v>
      </c>
      <c r="E31118" t="s">
        <v>49375</v>
      </c>
      <c r="F31118" t="s">
        <v>49799</v>
      </c>
      <c r="G31118" t="s">
        <v>51745</v>
      </c>
      <c r="H31118" t="s">
        <v>9</v>
      </c>
      <c r="I31118" t="s">
        <v>10</v>
      </c>
    </row>
    <row r="31119" spans="3:9">
      <c r="C31119" t="s">
        <v>51746</v>
      </c>
      <c r="D31119">
        <v>2005</v>
      </c>
      <c r="E31119" t="s">
        <v>49375</v>
      </c>
      <c r="F31119" t="s">
        <v>49691</v>
      </c>
      <c r="G31119" t="s">
        <v>51747</v>
      </c>
      <c r="H31119" t="s">
        <v>9</v>
      </c>
      <c r="I31119" t="s">
        <v>10</v>
      </c>
    </row>
    <row r="31120" spans="3:9">
      <c r="C31120" t="s">
        <v>51748</v>
      </c>
      <c r="D31120">
        <v>2005</v>
      </c>
      <c r="E31120" t="s">
        <v>49375</v>
      </c>
      <c r="F31120" t="s">
        <v>49691</v>
      </c>
      <c r="G31120" t="s">
        <v>51749</v>
      </c>
      <c r="H31120" t="s">
        <v>9</v>
      </c>
      <c r="I31120" t="s">
        <v>10</v>
      </c>
    </row>
    <row r="31121" spans="3:9">
      <c r="C31121" t="s">
        <v>51750</v>
      </c>
      <c r="D31121">
        <v>2005</v>
      </c>
      <c r="E31121" t="s">
        <v>49375</v>
      </c>
      <c r="F31121" t="s">
        <v>49691</v>
      </c>
      <c r="G31121" t="s">
        <v>51751</v>
      </c>
      <c r="H31121" t="s">
        <v>9</v>
      </c>
      <c r="I31121" t="s">
        <v>10</v>
      </c>
    </row>
    <row r="31122" spans="3:9">
      <c r="C31122" t="s">
        <v>51752</v>
      </c>
      <c r="D31122">
        <v>2005</v>
      </c>
      <c r="E31122" t="s">
        <v>49375</v>
      </c>
      <c r="F31122" t="s">
        <v>49691</v>
      </c>
      <c r="G31122" t="s">
        <v>51753</v>
      </c>
      <c r="H31122" t="s">
        <v>13</v>
      </c>
      <c r="I31122" t="s">
        <v>10</v>
      </c>
    </row>
    <row r="31123" spans="3:9">
      <c r="C31123" t="s">
        <v>51754</v>
      </c>
      <c r="D31123">
        <v>2005</v>
      </c>
      <c r="E31123" t="s">
        <v>49375</v>
      </c>
      <c r="F31123" t="s">
        <v>49712</v>
      </c>
      <c r="G31123" t="s">
        <v>51755</v>
      </c>
      <c r="H31123" t="s">
        <v>9</v>
      </c>
      <c r="I31123" t="s">
        <v>10</v>
      </c>
    </row>
    <row r="31124" spans="3:9">
      <c r="C31124" t="s">
        <v>51756</v>
      </c>
      <c r="D31124">
        <v>2005</v>
      </c>
      <c r="E31124" t="s">
        <v>49375</v>
      </c>
      <c r="F31124" t="s">
        <v>49712</v>
      </c>
      <c r="G31124" t="s">
        <v>51757</v>
      </c>
      <c r="H31124" t="s">
        <v>13</v>
      </c>
      <c r="I31124" t="s">
        <v>10</v>
      </c>
    </row>
    <row r="31125" spans="3:9">
      <c r="C31125" t="s">
        <v>51758</v>
      </c>
      <c r="D31125">
        <v>2005</v>
      </c>
      <c r="E31125" t="s">
        <v>49375</v>
      </c>
      <c r="F31125" t="s">
        <v>49712</v>
      </c>
      <c r="G31125" t="s">
        <v>51759</v>
      </c>
      <c r="H31125" t="s">
        <v>9</v>
      </c>
      <c r="I31125" t="s">
        <v>10</v>
      </c>
    </row>
    <row r="31126" spans="3:9">
      <c r="C31126" t="s">
        <v>51760</v>
      </c>
      <c r="D31126">
        <v>2005</v>
      </c>
      <c r="E31126" t="s">
        <v>49375</v>
      </c>
      <c r="F31126" t="s">
        <v>49712</v>
      </c>
      <c r="G31126" t="s">
        <v>51761</v>
      </c>
      <c r="H31126" t="s">
        <v>9</v>
      </c>
      <c r="I31126" t="s">
        <v>10</v>
      </c>
    </row>
    <row r="31127" spans="3:9">
      <c r="C31127" t="s">
        <v>51762</v>
      </c>
      <c r="D31127">
        <v>2005</v>
      </c>
      <c r="E31127" t="s">
        <v>49375</v>
      </c>
      <c r="F31127" t="s">
        <v>49580</v>
      </c>
      <c r="G31127" t="s">
        <v>51361</v>
      </c>
      <c r="H31127" t="s">
        <v>9</v>
      </c>
      <c r="I31127" t="s">
        <v>110</v>
      </c>
    </row>
    <row r="31128" spans="3:9">
      <c r="C31128" t="s">
        <v>51763</v>
      </c>
      <c r="D31128">
        <v>2005</v>
      </c>
      <c r="E31128" t="s">
        <v>49375</v>
      </c>
      <c r="F31128" t="s">
        <v>49580</v>
      </c>
      <c r="G31128" t="s">
        <v>51363</v>
      </c>
      <c r="H31128" t="s">
        <v>9</v>
      </c>
      <c r="I31128" t="s">
        <v>110</v>
      </c>
    </row>
    <row r="31129" spans="3:9">
      <c r="C31129" t="s">
        <v>51764</v>
      </c>
      <c r="D31129">
        <v>2005</v>
      </c>
      <c r="E31129" t="s">
        <v>49375</v>
      </c>
      <c r="F31129" t="s">
        <v>49580</v>
      </c>
      <c r="G31129" t="s">
        <v>51262</v>
      </c>
      <c r="H31129" t="s">
        <v>9</v>
      </c>
      <c r="I31129" t="s">
        <v>110</v>
      </c>
    </row>
    <row r="31130" spans="3:9">
      <c r="C31130" t="s">
        <v>51765</v>
      </c>
      <c r="D31130">
        <v>2005</v>
      </c>
      <c r="E31130" t="s">
        <v>49375</v>
      </c>
      <c r="F31130" t="s">
        <v>49580</v>
      </c>
      <c r="G31130" t="s">
        <v>51065</v>
      </c>
      <c r="H31130" t="s">
        <v>9</v>
      </c>
      <c r="I31130" t="s">
        <v>110</v>
      </c>
    </row>
    <row r="31131" spans="3:9">
      <c r="C31131" t="s">
        <v>51766</v>
      </c>
      <c r="D31131">
        <v>2005</v>
      </c>
      <c r="E31131" t="s">
        <v>49375</v>
      </c>
      <c r="F31131" t="s">
        <v>49580</v>
      </c>
      <c r="G31131" t="s">
        <v>51067</v>
      </c>
      <c r="H31131" t="s">
        <v>9</v>
      </c>
      <c r="I31131" t="s">
        <v>110</v>
      </c>
    </row>
    <row r="31132" spans="3:9">
      <c r="C31132" t="s">
        <v>51767</v>
      </c>
      <c r="D31132">
        <v>2005</v>
      </c>
      <c r="E31132" t="s">
        <v>49375</v>
      </c>
      <c r="F31132" t="s">
        <v>49580</v>
      </c>
      <c r="G31132" t="s">
        <v>51071</v>
      </c>
      <c r="H31132" t="s">
        <v>9</v>
      </c>
      <c r="I31132" t="s">
        <v>110</v>
      </c>
    </row>
    <row r="31133" spans="3:9">
      <c r="C31133" t="s">
        <v>51768</v>
      </c>
      <c r="D31133">
        <v>2005</v>
      </c>
      <c r="E31133" t="s">
        <v>49375</v>
      </c>
      <c r="F31133" t="s">
        <v>49580</v>
      </c>
      <c r="G31133" t="s">
        <v>51073</v>
      </c>
      <c r="H31133" t="s">
        <v>9</v>
      </c>
      <c r="I31133" t="s">
        <v>110</v>
      </c>
    </row>
    <row r="31134" spans="3:9">
      <c r="C31134" t="s">
        <v>51769</v>
      </c>
      <c r="D31134">
        <v>2005</v>
      </c>
      <c r="E31134" t="s">
        <v>49375</v>
      </c>
      <c r="F31134" t="s">
        <v>49580</v>
      </c>
      <c r="G31134" t="s">
        <v>51075</v>
      </c>
      <c r="H31134" t="s">
        <v>9</v>
      </c>
      <c r="I31134" t="s">
        <v>110</v>
      </c>
    </row>
    <row r="31135" spans="3:9">
      <c r="C31135" t="s">
        <v>51770</v>
      </c>
      <c r="D31135">
        <v>2005</v>
      </c>
      <c r="E31135" t="s">
        <v>49375</v>
      </c>
      <c r="F31135" t="s">
        <v>49580</v>
      </c>
      <c r="G31135" t="s">
        <v>50774</v>
      </c>
      <c r="H31135" t="s">
        <v>9</v>
      </c>
      <c r="I31135" t="s">
        <v>110</v>
      </c>
    </row>
    <row r="31136" spans="3:9">
      <c r="C31136" t="s">
        <v>51771</v>
      </c>
      <c r="D31136">
        <v>2005</v>
      </c>
      <c r="E31136" t="s">
        <v>49375</v>
      </c>
      <c r="F31136" t="s">
        <v>49580</v>
      </c>
      <c r="G31136" t="s">
        <v>50972</v>
      </c>
      <c r="H31136" t="s">
        <v>9</v>
      </c>
      <c r="I31136" t="s">
        <v>110</v>
      </c>
    </row>
    <row r="31137" spans="3:9">
      <c r="C31137" t="s">
        <v>51772</v>
      </c>
      <c r="D31137">
        <v>2005</v>
      </c>
      <c r="E31137" t="s">
        <v>49375</v>
      </c>
      <c r="F31137" t="s">
        <v>49376</v>
      </c>
      <c r="G31137" t="s">
        <v>51773</v>
      </c>
      <c r="H31137" t="s">
        <v>9</v>
      </c>
      <c r="I31137" t="s">
        <v>110</v>
      </c>
    </row>
    <row r="31138" spans="3:9">
      <c r="C31138" t="s">
        <v>51774</v>
      </c>
      <c r="D31138">
        <v>2005</v>
      </c>
      <c r="E31138" t="s">
        <v>49375</v>
      </c>
      <c r="F31138" t="s">
        <v>49376</v>
      </c>
      <c r="G31138" t="s">
        <v>51775</v>
      </c>
      <c r="H31138" t="s">
        <v>9</v>
      </c>
      <c r="I31138" t="s">
        <v>110</v>
      </c>
    </row>
    <row r="31139" spans="3:9">
      <c r="C31139" t="s">
        <v>51776</v>
      </c>
      <c r="D31139">
        <v>2005</v>
      </c>
      <c r="E31139" t="s">
        <v>49375</v>
      </c>
      <c r="F31139" t="s">
        <v>49376</v>
      </c>
      <c r="G31139" t="s">
        <v>51777</v>
      </c>
      <c r="H31139" t="s">
        <v>9</v>
      </c>
      <c r="I31139" t="s">
        <v>110</v>
      </c>
    </row>
    <row r="31140" spans="3:9">
      <c r="C31140" t="s">
        <v>51778</v>
      </c>
      <c r="D31140">
        <v>2005</v>
      </c>
      <c r="E31140" t="s">
        <v>49375</v>
      </c>
      <c r="F31140" t="s">
        <v>49376</v>
      </c>
      <c r="G31140" t="s">
        <v>51779</v>
      </c>
      <c r="H31140" t="s">
        <v>9</v>
      </c>
      <c r="I31140" t="s">
        <v>110</v>
      </c>
    </row>
    <row r="31141" spans="3:9">
      <c r="C31141" t="s">
        <v>51780</v>
      </c>
      <c r="D31141">
        <v>2004</v>
      </c>
      <c r="E31141" t="s">
        <v>49375</v>
      </c>
      <c r="F31141" t="s">
        <v>49712</v>
      </c>
      <c r="G31141" t="s">
        <v>51781</v>
      </c>
      <c r="H31141" t="s">
        <v>9</v>
      </c>
      <c r="I31141" t="s">
        <v>10</v>
      </c>
    </row>
    <row r="31142" spans="3:9">
      <c r="C31142" t="s">
        <v>51782</v>
      </c>
      <c r="D31142">
        <v>2004</v>
      </c>
      <c r="E31142" t="s">
        <v>49375</v>
      </c>
      <c r="F31142" t="s">
        <v>49799</v>
      </c>
      <c r="G31142" t="s">
        <v>51783</v>
      </c>
      <c r="H31142" t="s">
        <v>13</v>
      </c>
      <c r="I31142" t="s">
        <v>10</v>
      </c>
    </row>
    <row r="31143" spans="3:9">
      <c r="C31143" t="s">
        <v>51784</v>
      </c>
      <c r="D31143">
        <v>2004</v>
      </c>
      <c r="E31143" t="s">
        <v>49375</v>
      </c>
      <c r="F31143" t="s">
        <v>49799</v>
      </c>
      <c r="G31143" t="s">
        <v>51785</v>
      </c>
      <c r="H31143" t="s">
        <v>9</v>
      </c>
      <c r="I31143" t="s">
        <v>10</v>
      </c>
    </row>
    <row r="31144" spans="3:9">
      <c r="C31144" t="s">
        <v>51786</v>
      </c>
      <c r="D31144">
        <v>2004</v>
      </c>
      <c r="E31144" t="s">
        <v>49375</v>
      </c>
      <c r="F31144" t="s">
        <v>49799</v>
      </c>
      <c r="G31144" t="s">
        <v>51787</v>
      </c>
      <c r="H31144" t="s">
        <v>9</v>
      </c>
      <c r="I31144" t="s">
        <v>10</v>
      </c>
    </row>
    <row r="31145" spans="3:9">
      <c r="C31145" t="s">
        <v>51788</v>
      </c>
      <c r="D31145">
        <v>2004</v>
      </c>
      <c r="E31145" t="s">
        <v>49375</v>
      </c>
      <c r="F31145" t="s">
        <v>49799</v>
      </c>
      <c r="G31145" t="s">
        <v>51789</v>
      </c>
      <c r="H31145" t="s">
        <v>13</v>
      </c>
      <c r="I31145" t="s">
        <v>10</v>
      </c>
    </row>
    <row r="31146" spans="3:9">
      <c r="C31146" t="s">
        <v>51790</v>
      </c>
      <c r="D31146">
        <v>2004</v>
      </c>
      <c r="E31146" t="s">
        <v>49375</v>
      </c>
      <c r="F31146" t="s">
        <v>49799</v>
      </c>
      <c r="G31146" t="s">
        <v>51791</v>
      </c>
      <c r="H31146" t="s">
        <v>13</v>
      </c>
      <c r="I31146" t="s">
        <v>10</v>
      </c>
    </row>
    <row r="31147" spans="3:9">
      <c r="C31147" t="s">
        <v>51792</v>
      </c>
      <c r="D31147">
        <v>2004</v>
      </c>
      <c r="E31147" t="s">
        <v>49375</v>
      </c>
      <c r="F31147" t="s">
        <v>49691</v>
      </c>
      <c r="G31147" t="s">
        <v>51793</v>
      </c>
      <c r="H31147" t="s">
        <v>9</v>
      </c>
      <c r="I31147" t="s">
        <v>10</v>
      </c>
    </row>
    <row r="31148" spans="3:9">
      <c r="C31148" t="s">
        <v>51794</v>
      </c>
      <c r="D31148">
        <v>2004</v>
      </c>
      <c r="E31148" t="s">
        <v>49375</v>
      </c>
      <c r="F31148" t="s">
        <v>49691</v>
      </c>
      <c r="G31148" t="s">
        <v>51795</v>
      </c>
      <c r="H31148" t="s">
        <v>13</v>
      </c>
      <c r="I31148" t="s">
        <v>10</v>
      </c>
    </row>
    <row r="31149" spans="3:9">
      <c r="C31149" t="s">
        <v>51796</v>
      </c>
      <c r="D31149">
        <v>2004</v>
      </c>
      <c r="E31149" t="s">
        <v>49375</v>
      </c>
      <c r="F31149" t="s">
        <v>51637</v>
      </c>
      <c r="G31149" t="s">
        <v>51797</v>
      </c>
      <c r="H31149" t="s">
        <v>13</v>
      </c>
      <c r="I31149" t="s">
        <v>10</v>
      </c>
    </row>
    <row r="31150" spans="3:9">
      <c r="C31150" t="s">
        <v>51798</v>
      </c>
      <c r="D31150">
        <v>2004</v>
      </c>
      <c r="E31150" t="s">
        <v>49375</v>
      </c>
      <c r="F31150" t="s">
        <v>49799</v>
      </c>
      <c r="G31150" t="s">
        <v>51799</v>
      </c>
      <c r="H31150" t="s">
        <v>13</v>
      </c>
      <c r="I31150" t="s">
        <v>10</v>
      </c>
    </row>
    <row r="31151" spans="3:9">
      <c r="C31151" t="s">
        <v>51800</v>
      </c>
      <c r="D31151">
        <v>2004</v>
      </c>
      <c r="E31151" t="s">
        <v>49375</v>
      </c>
      <c r="F31151" t="s">
        <v>49712</v>
      </c>
      <c r="G31151" t="s">
        <v>51801</v>
      </c>
      <c r="H31151" t="s">
        <v>9</v>
      </c>
      <c r="I31151" t="s">
        <v>110</v>
      </c>
    </row>
    <row r="31152" spans="3:9">
      <c r="C31152" t="s">
        <v>51802</v>
      </c>
      <c r="D31152">
        <v>2004</v>
      </c>
      <c r="E31152" t="s">
        <v>49375</v>
      </c>
      <c r="F31152" t="s">
        <v>49712</v>
      </c>
      <c r="G31152" t="s">
        <v>51803</v>
      </c>
      <c r="H31152" t="s">
        <v>9</v>
      </c>
      <c r="I31152" t="s">
        <v>10</v>
      </c>
    </row>
    <row r="31153" spans="3:9">
      <c r="C31153" t="s">
        <v>51804</v>
      </c>
      <c r="D31153">
        <v>2004</v>
      </c>
      <c r="E31153" t="s">
        <v>49375</v>
      </c>
      <c r="F31153" t="s">
        <v>49712</v>
      </c>
      <c r="G31153" t="s">
        <v>51805</v>
      </c>
      <c r="H31153" t="s">
        <v>9</v>
      </c>
      <c r="I31153" t="s">
        <v>110</v>
      </c>
    </row>
    <row r="31154" spans="3:9">
      <c r="C31154" t="s">
        <v>51806</v>
      </c>
      <c r="D31154">
        <v>2004</v>
      </c>
      <c r="E31154" t="s">
        <v>49375</v>
      </c>
      <c r="F31154" t="s">
        <v>49712</v>
      </c>
      <c r="G31154" t="s">
        <v>51807</v>
      </c>
      <c r="H31154" t="s">
        <v>9</v>
      </c>
      <c r="I31154" t="s">
        <v>10</v>
      </c>
    </row>
    <row r="31155" spans="3:9">
      <c r="C31155" t="s">
        <v>51808</v>
      </c>
      <c r="D31155">
        <v>2004</v>
      </c>
      <c r="E31155" t="s">
        <v>49375</v>
      </c>
      <c r="F31155" t="s">
        <v>49712</v>
      </c>
      <c r="G31155" t="s">
        <v>51809</v>
      </c>
      <c r="H31155" t="s">
        <v>9</v>
      </c>
      <c r="I31155" t="s">
        <v>110</v>
      </c>
    </row>
    <row r="31156" spans="3:9">
      <c r="C31156" t="s">
        <v>51810</v>
      </c>
      <c r="D31156">
        <v>2004</v>
      </c>
      <c r="E31156" t="s">
        <v>49375</v>
      </c>
      <c r="F31156" t="s">
        <v>49712</v>
      </c>
      <c r="G31156" t="s">
        <v>51811</v>
      </c>
      <c r="H31156" t="s">
        <v>9</v>
      </c>
      <c r="I31156" t="s">
        <v>10</v>
      </c>
    </row>
    <row r="31157" spans="3:9">
      <c r="C31157" t="s">
        <v>51812</v>
      </c>
      <c r="D31157">
        <v>2005</v>
      </c>
      <c r="E31157" t="s">
        <v>49375</v>
      </c>
      <c r="F31157" t="s">
        <v>49712</v>
      </c>
      <c r="G31157" t="s">
        <v>51813</v>
      </c>
      <c r="H31157" t="s">
        <v>9</v>
      </c>
      <c r="I31157" t="s">
        <v>110</v>
      </c>
    </row>
    <row r="31158" spans="3:9">
      <c r="C31158" t="s">
        <v>51814</v>
      </c>
      <c r="D31158">
        <v>2005</v>
      </c>
      <c r="E31158" t="s">
        <v>49375</v>
      </c>
      <c r="F31158" t="s">
        <v>49712</v>
      </c>
      <c r="G31158" t="s">
        <v>51815</v>
      </c>
      <c r="H31158" t="s">
        <v>9</v>
      </c>
      <c r="I31158" t="s">
        <v>10</v>
      </c>
    </row>
    <row r="31159" spans="3:9">
      <c r="C31159" t="s">
        <v>51816</v>
      </c>
      <c r="D31159">
        <v>2005</v>
      </c>
      <c r="E31159" t="s">
        <v>49375</v>
      </c>
      <c r="F31159" t="s">
        <v>49580</v>
      </c>
      <c r="G31159" t="s">
        <v>50974</v>
      </c>
      <c r="H31159" t="s">
        <v>9</v>
      </c>
      <c r="I31159" t="s">
        <v>110</v>
      </c>
    </row>
    <row r="31160" spans="3:9">
      <c r="C31160" t="s">
        <v>51817</v>
      </c>
      <c r="D31160">
        <v>2005</v>
      </c>
      <c r="E31160" t="s">
        <v>49375</v>
      </c>
      <c r="F31160" t="s">
        <v>49580</v>
      </c>
      <c r="G31160" t="s">
        <v>50976</v>
      </c>
      <c r="H31160" t="s">
        <v>9</v>
      </c>
      <c r="I31160" t="s">
        <v>110</v>
      </c>
    </row>
    <row r="31161" spans="3:9">
      <c r="C31161" t="s">
        <v>51818</v>
      </c>
      <c r="D31161">
        <v>2005</v>
      </c>
      <c r="E31161" t="s">
        <v>49375</v>
      </c>
      <c r="F31161" t="s">
        <v>49580</v>
      </c>
      <c r="G31161" t="s">
        <v>51092</v>
      </c>
      <c r="H31161" t="s">
        <v>9</v>
      </c>
      <c r="I31161" t="s">
        <v>110</v>
      </c>
    </row>
    <row r="31162" spans="3:9">
      <c r="C31162" t="s">
        <v>51819</v>
      </c>
      <c r="D31162">
        <v>2005</v>
      </c>
      <c r="E31162" t="s">
        <v>49375</v>
      </c>
      <c r="F31162" t="s">
        <v>49580</v>
      </c>
      <c r="G31162" t="s">
        <v>50980</v>
      </c>
      <c r="H31162" t="s">
        <v>9</v>
      </c>
      <c r="I31162" t="s">
        <v>110</v>
      </c>
    </row>
    <row r="31163" spans="3:9">
      <c r="C31163" t="s">
        <v>51820</v>
      </c>
      <c r="D31163">
        <v>2005</v>
      </c>
      <c r="E31163" t="s">
        <v>49375</v>
      </c>
      <c r="F31163" t="s">
        <v>49580</v>
      </c>
      <c r="G31163" t="s">
        <v>50982</v>
      </c>
      <c r="H31163" t="s">
        <v>9</v>
      </c>
      <c r="I31163" t="s">
        <v>110</v>
      </c>
    </row>
    <row r="31164" spans="3:9">
      <c r="C31164" t="s">
        <v>51821</v>
      </c>
      <c r="D31164">
        <v>2005</v>
      </c>
      <c r="E31164" t="s">
        <v>49375</v>
      </c>
      <c r="F31164" t="s">
        <v>49580</v>
      </c>
      <c r="G31164" t="s">
        <v>50984</v>
      </c>
      <c r="H31164" t="s">
        <v>9</v>
      </c>
      <c r="I31164" t="s">
        <v>110</v>
      </c>
    </row>
    <row r="31165" spans="3:9">
      <c r="C31165" t="s">
        <v>51822</v>
      </c>
      <c r="D31165">
        <v>2005</v>
      </c>
      <c r="E31165" t="s">
        <v>49375</v>
      </c>
      <c r="F31165" t="s">
        <v>49580</v>
      </c>
      <c r="G31165" t="s">
        <v>50877</v>
      </c>
      <c r="H31165" t="s">
        <v>9</v>
      </c>
      <c r="I31165" t="s">
        <v>110</v>
      </c>
    </row>
    <row r="31166" spans="3:9">
      <c r="C31166" t="s">
        <v>51823</v>
      </c>
      <c r="D31166">
        <v>2005</v>
      </c>
      <c r="E31166" t="s">
        <v>49375</v>
      </c>
      <c r="F31166" t="s">
        <v>49580</v>
      </c>
      <c r="G31166" t="s">
        <v>50879</v>
      </c>
      <c r="H31166" t="s">
        <v>13</v>
      </c>
      <c r="I31166" t="s">
        <v>110</v>
      </c>
    </row>
    <row r="31167" spans="3:9">
      <c r="C31167" t="s">
        <v>51824</v>
      </c>
      <c r="D31167">
        <v>2005</v>
      </c>
      <c r="E31167" t="s">
        <v>49375</v>
      </c>
      <c r="F31167" t="s">
        <v>49580</v>
      </c>
      <c r="G31167" t="s">
        <v>50881</v>
      </c>
      <c r="H31167" t="s">
        <v>9</v>
      </c>
      <c r="I31167" t="s">
        <v>110</v>
      </c>
    </row>
    <row r="31168" spans="3:9">
      <c r="C31168" t="s">
        <v>51825</v>
      </c>
      <c r="D31168">
        <v>2005</v>
      </c>
      <c r="E31168" t="s">
        <v>49375</v>
      </c>
      <c r="F31168" t="s">
        <v>49580</v>
      </c>
      <c r="G31168" t="s">
        <v>50885</v>
      </c>
      <c r="H31168" t="s">
        <v>9</v>
      </c>
      <c r="I31168" t="s">
        <v>110</v>
      </c>
    </row>
    <row r="31169" spans="3:9">
      <c r="C31169" t="s">
        <v>51826</v>
      </c>
      <c r="D31169">
        <v>2005</v>
      </c>
      <c r="E31169" t="s">
        <v>49375</v>
      </c>
      <c r="F31169" t="s">
        <v>51105</v>
      </c>
      <c r="G31169" t="s">
        <v>51827</v>
      </c>
      <c r="H31169" t="s">
        <v>13</v>
      </c>
      <c r="I31169" t="s">
        <v>10</v>
      </c>
    </row>
    <row r="31170" spans="3:9">
      <c r="C31170" t="s">
        <v>51828</v>
      </c>
      <c r="D31170">
        <v>2005</v>
      </c>
      <c r="E31170" t="s">
        <v>49375</v>
      </c>
      <c r="F31170" t="s">
        <v>51105</v>
      </c>
      <c r="G31170" t="s">
        <v>51829</v>
      </c>
      <c r="H31170" t="s">
        <v>13</v>
      </c>
      <c r="I31170" t="s">
        <v>10</v>
      </c>
    </row>
    <row r="31171" spans="3:9">
      <c r="C31171" t="s">
        <v>51830</v>
      </c>
      <c r="D31171">
        <v>2005</v>
      </c>
      <c r="E31171" t="s">
        <v>49375</v>
      </c>
      <c r="F31171" t="s">
        <v>49686</v>
      </c>
      <c r="G31171" t="s">
        <v>51831</v>
      </c>
      <c r="H31171" t="s">
        <v>9</v>
      </c>
      <c r="I31171" t="s">
        <v>10</v>
      </c>
    </row>
    <row r="31172" spans="3:9">
      <c r="C31172" t="s">
        <v>51832</v>
      </c>
      <c r="D31172">
        <v>2005</v>
      </c>
      <c r="E31172" t="s">
        <v>49375</v>
      </c>
      <c r="F31172" t="s">
        <v>49686</v>
      </c>
      <c r="G31172" t="s">
        <v>51833</v>
      </c>
      <c r="H31172" t="s">
        <v>13</v>
      </c>
      <c r="I31172" t="s">
        <v>10</v>
      </c>
    </row>
    <row r="31173" spans="3:9">
      <c r="C31173" t="s">
        <v>51834</v>
      </c>
      <c r="D31173">
        <v>2005</v>
      </c>
      <c r="E31173" t="s">
        <v>49375</v>
      </c>
      <c r="F31173" t="s">
        <v>6003</v>
      </c>
      <c r="G31173" t="s">
        <v>51835</v>
      </c>
      <c r="H31173" t="s">
        <v>9</v>
      </c>
      <c r="I31173" t="s">
        <v>10</v>
      </c>
    </row>
    <row r="31174" spans="3:9">
      <c r="C31174" t="s">
        <v>51836</v>
      </c>
      <c r="D31174">
        <v>2005</v>
      </c>
      <c r="E31174" t="s">
        <v>49375</v>
      </c>
      <c r="F31174" t="s">
        <v>6003</v>
      </c>
      <c r="G31174" t="s">
        <v>51837</v>
      </c>
      <c r="H31174" t="s">
        <v>13</v>
      </c>
      <c r="I31174" t="s">
        <v>10</v>
      </c>
    </row>
    <row r="31175" spans="3:9">
      <c r="C31175" t="s">
        <v>51838</v>
      </c>
      <c r="D31175">
        <v>2005</v>
      </c>
      <c r="E31175" t="s">
        <v>49375</v>
      </c>
      <c r="F31175" t="s">
        <v>6003</v>
      </c>
      <c r="G31175" t="s">
        <v>51480</v>
      </c>
      <c r="H31175" t="s">
        <v>9</v>
      </c>
      <c r="I31175" t="s">
        <v>10</v>
      </c>
    </row>
    <row r="31176" spans="3:9">
      <c r="C31176" t="s">
        <v>51839</v>
      </c>
      <c r="D31176">
        <v>2005</v>
      </c>
      <c r="E31176" t="s">
        <v>49375</v>
      </c>
      <c r="F31176" t="s">
        <v>6003</v>
      </c>
      <c r="G31176" t="s">
        <v>51482</v>
      </c>
      <c r="H31176" t="s">
        <v>13</v>
      </c>
      <c r="I31176" t="s">
        <v>10</v>
      </c>
    </row>
    <row r="31177" spans="3:9">
      <c r="C31177" t="s">
        <v>51840</v>
      </c>
      <c r="D31177">
        <v>2005</v>
      </c>
      <c r="E31177" t="s">
        <v>49375</v>
      </c>
      <c r="F31177" t="s">
        <v>6003</v>
      </c>
      <c r="G31177" t="s">
        <v>51841</v>
      </c>
      <c r="H31177" t="s">
        <v>13</v>
      </c>
      <c r="I31177" t="s">
        <v>10</v>
      </c>
    </row>
    <row r="31178" spans="3:9">
      <c r="C31178" t="s">
        <v>51842</v>
      </c>
      <c r="D31178">
        <v>2005</v>
      </c>
      <c r="E31178" t="s">
        <v>49375</v>
      </c>
      <c r="F31178" t="s">
        <v>6003</v>
      </c>
      <c r="G31178" t="s">
        <v>51488</v>
      </c>
      <c r="H31178" t="s">
        <v>9</v>
      </c>
      <c r="I31178" t="s">
        <v>10</v>
      </c>
    </row>
    <row r="31179" spans="3:9">
      <c r="C31179" t="s">
        <v>51843</v>
      </c>
      <c r="D31179">
        <v>2005</v>
      </c>
      <c r="E31179" t="s">
        <v>49375</v>
      </c>
      <c r="F31179" t="s">
        <v>49853</v>
      </c>
      <c r="G31179" t="s">
        <v>50916</v>
      </c>
      <c r="H31179" t="s">
        <v>9</v>
      </c>
      <c r="I31179" t="s">
        <v>110</v>
      </c>
    </row>
    <row r="31180" spans="3:9">
      <c r="C31180" t="s">
        <v>51844</v>
      </c>
      <c r="D31180">
        <v>2005</v>
      </c>
      <c r="E31180" t="s">
        <v>49375</v>
      </c>
      <c r="F31180" t="s">
        <v>49853</v>
      </c>
      <c r="G31180" t="s">
        <v>50918</v>
      </c>
      <c r="H31180" t="s">
        <v>9</v>
      </c>
      <c r="I31180" t="s">
        <v>110</v>
      </c>
    </row>
    <row r="31181" spans="3:9">
      <c r="C31181" t="s">
        <v>51845</v>
      </c>
      <c r="D31181">
        <v>2005</v>
      </c>
      <c r="E31181" t="s">
        <v>49375</v>
      </c>
      <c r="F31181" t="s">
        <v>49853</v>
      </c>
      <c r="G31181" t="s">
        <v>50920</v>
      </c>
      <c r="H31181" t="s">
        <v>9</v>
      </c>
      <c r="I31181" t="s">
        <v>110</v>
      </c>
    </row>
    <row r="31182" spans="3:9">
      <c r="C31182" t="s">
        <v>51846</v>
      </c>
      <c r="D31182">
        <v>2005</v>
      </c>
      <c r="E31182" t="s">
        <v>49375</v>
      </c>
      <c r="F31182" t="s">
        <v>49735</v>
      </c>
      <c r="G31182" t="s">
        <v>51077</v>
      </c>
      <c r="H31182" t="s">
        <v>13</v>
      </c>
      <c r="I31182" t="s">
        <v>110</v>
      </c>
    </row>
    <row r="31183" spans="3:9">
      <c r="C31183" t="s">
        <v>51847</v>
      </c>
      <c r="D31183">
        <v>2005</v>
      </c>
      <c r="E31183" t="s">
        <v>49375</v>
      </c>
      <c r="F31183" t="s">
        <v>49735</v>
      </c>
      <c r="G31183" t="s">
        <v>50854</v>
      </c>
      <c r="H31183" t="s">
        <v>9</v>
      </c>
      <c r="I31183" t="s">
        <v>110</v>
      </c>
    </row>
    <row r="31184" spans="3:9">
      <c r="C31184" t="s">
        <v>51848</v>
      </c>
      <c r="D31184">
        <v>2005</v>
      </c>
      <c r="E31184" t="s">
        <v>49375</v>
      </c>
      <c r="F31184" t="s">
        <v>50021</v>
      </c>
      <c r="G31184" t="s">
        <v>51099</v>
      </c>
      <c r="H31184" t="s">
        <v>9</v>
      </c>
      <c r="I31184" t="s">
        <v>110</v>
      </c>
    </row>
    <row r="31185" spans="3:9">
      <c r="C31185" t="s">
        <v>51849</v>
      </c>
      <c r="D31185">
        <v>2005</v>
      </c>
      <c r="E31185" t="s">
        <v>49375</v>
      </c>
      <c r="F31185" t="s">
        <v>50021</v>
      </c>
      <c r="G31185" t="s">
        <v>51101</v>
      </c>
      <c r="H31185" t="s">
        <v>13</v>
      </c>
      <c r="I31185" t="s">
        <v>110</v>
      </c>
    </row>
    <row r="31186" spans="3:9">
      <c r="C31186" t="s">
        <v>51850</v>
      </c>
      <c r="D31186">
        <v>2005</v>
      </c>
      <c r="E31186" t="s">
        <v>49375</v>
      </c>
      <c r="F31186" t="s">
        <v>50021</v>
      </c>
      <c r="G31186" t="s">
        <v>51015</v>
      </c>
      <c r="H31186" t="s">
        <v>9</v>
      </c>
      <c r="I31186" t="s">
        <v>110</v>
      </c>
    </row>
    <row r="31187" spans="3:9">
      <c r="C31187" t="s">
        <v>51851</v>
      </c>
      <c r="D31187">
        <v>2005</v>
      </c>
      <c r="E31187" t="s">
        <v>49375</v>
      </c>
      <c r="F31187" t="s">
        <v>50021</v>
      </c>
      <c r="G31187" t="s">
        <v>51017</v>
      </c>
      <c r="H31187" t="s">
        <v>13</v>
      </c>
      <c r="I31187" t="s">
        <v>110</v>
      </c>
    </row>
    <row r="31188" spans="3:9">
      <c r="C31188" t="s">
        <v>51852</v>
      </c>
      <c r="D31188">
        <v>2005</v>
      </c>
      <c r="E31188" t="s">
        <v>49375</v>
      </c>
      <c r="F31188" t="s">
        <v>49691</v>
      </c>
      <c r="G31188" t="s">
        <v>51853</v>
      </c>
      <c r="H31188" t="s">
        <v>9</v>
      </c>
      <c r="I31188" t="s">
        <v>10</v>
      </c>
    </row>
    <row r="31189" spans="3:9">
      <c r="C31189" t="s">
        <v>51854</v>
      </c>
      <c r="D31189">
        <v>2005</v>
      </c>
      <c r="E31189" t="s">
        <v>49375</v>
      </c>
      <c r="F31189" t="s">
        <v>49376</v>
      </c>
      <c r="G31189" t="s">
        <v>51019</v>
      </c>
      <c r="H31189" t="s">
        <v>9</v>
      </c>
      <c r="I31189" t="s">
        <v>110</v>
      </c>
    </row>
    <row r="31190" spans="3:9">
      <c r="C31190" t="s">
        <v>51855</v>
      </c>
      <c r="D31190">
        <v>2005</v>
      </c>
      <c r="E31190" t="s">
        <v>49375</v>
      </c>
      <c r="F31190" t="s">
        <v>49376</v>
      </c>
      <c r="G31190" t="s">
        <v>50796</v>
      </c>
      <c r="H31190" t="s">
        <v>9</v>
      </c>
      <c r="I31190" t="s">
        <v>110</v>
      </c>
    </row>
    <row r="31191" spans="3:9">
      <c r="C31191" t="s">
        <v>51856</v>
      </c>
      <c r="D31191">
        <v>2005</v>
      </c>
      <c r="E31191" t="s">
        <v>49375</v>
      </c>
      <c r="F31191" t="s">
        <v>49376</v>
      </c>
      <c r="G31191" t="s">
        <v>50798</v>
      </c>
      <c r="H31191" t="s">
        <v>9</v>
      </c>
      <c r="I31191" t="s">
        <v>110</v>
      </c>
    </row>
    <row r="31192" spans="3:9">
      <c r="C31192" t="s">
        <v>51857</v>
      </c>
      <c r="D31192">
        <v>2005</v>
      </c>
      <c r="E31192" t="s">
        <v>49375</v>
      </c>
      <c r="F31192" t="s">
        <v>49376</v>
      </c>
      <c r="G31192" t="s">
        <v>50800</v>
      </c>
      <c r="H31192" t="s">
        <v>9</v>
      </c>
      <c r="I31192" t="s">
        <v>110</v>
      </c>
    </row>
    <row r="31193" spans="3:9">
      <c r="C31193" t="s">
        <v>51858</v>
      </c>
      <c r="D31193">
        <v>2005</v>
      </c>
      <c r="E31193" t="s">
        <v>49375</v>
      </c>
      <c r="F31193" t="s">
        <v>6003</v>
      </c>
      <c r="G31193" t="s">
        <v>51859</v>
      </c>
      <c r="H31193" t="s">
        <v>9</v>
      </c>
      <c r="I31193" t="s">
        <v>10</v>
      </c>
    </row>
    <row r="31194" spans="3:9">
      <c r="C31194" t="s">
        <v>51860</v>
      </c>
      <c r="D31194">
        <v>2005</v>
      </c>
      <c r="E31194" t="s">
        <v>49375</v>
      </c>
      <c r="F31194" t="s">
        <v>6003</v>
      </c>
      <c r="G31194" t="s">
        <v>51861</v>
      </c>
      <c r="H31194" t="s">
        <v>13</v>
      </c>
      <c r="I31194" t="s">
        <v>10</v>
      </c>
    </row>
    <row r="31195" spans="3:9">
      <c r="C31195" t="s">
        <v>51862</v>
      </c>
      <c r="D31195">
        <v>2005</v>
      </c>
      <c r="E31195" t="s">
        <v>49375</v>
      </c>
      <c r="F31195" t="s">
        <v>6003</v>
      </c>
      <c r="G31195" t="s">
        <v>51863</v>
      </c>
      <c r="H31195" t="s">
        <v>9</v>
      </c>
      <c r="I31195" t="s">
        <v>10</v>
      </c>
    </row>
    <row r="31196" spans="3:9">
      <c r="C31196" t="s">
        <v>51864</v>
      </c>
      <c r="D31196">
        <v>2005</v>
      </c>
      <c r="E31196" t="s">
        <v>49375</v>
      </c>
      <c r="F31196" t="s">
        <v>6003</v>
      </c>
      <c r="G31196" t="s">
        <v>51865</v>
      </c>
      <c r="H31196" t="s">
        <v>13</v>
      </c>
      <c r="I31196" t="s">
        <v>10</v>
      </c>
    </row>
    <row r="31197" spans="3:9">
      <c r="C31197" t="s">
        <v>51866</v>
      </c>
      <c r="D31197">
        <v>2005</v>
      </c>
      <c r="E31197" t="s">
        <v>49375</v>
      </c>
      <c r="F31197" t="s">
        <v>6003</v>
      </c>
      <c r="G31197" t="s">
        <v>51867</v>
      </c>
      <c r="H31197" t="s">
        <v>9</v>
      </c>
      <c r="I31197" t="s">
        <v>10</v>
      </c>
    </row>
    <row r="31198" spans="3:9">
      <c r="C31198" t="s">
        <v>51868</v>
      </c>
      <c r="D31198">
        <v>2005</v>
      </c>
      <c r="E31198" t="s">
        <v>49375</v>
      </c>
      <c r="F31198" t="s">
        <v>6003</v>
      </c>
      <c r="G31198" t="s">
        <v>51869</v>
      </c>
      <c r="H31198" t="s">
        <v>13</v>
      </c>
      <c r="I31198" t="s">
        <v>10</v>
      </c>
    </row>
    <row r="31199" spans="3:9">
      <c r="C31199" t="s">
        <v>51870</v>
      </c>
      <c r="D31199">
        <v>2005</v>
      </c>
      <c r="E31199" t="s">
        <v>49375</v>
      </c>
      <c r="F31199" t="s">
        <v>6003</v>
      </c>
      <c r="G31199" t="s">
        <v>51871</v>
      </c>
      <c r="H31199" t="s">
        <v>9</v>
      </c>
      <c r="I31199" t="s">
        <v>10</v>
      </c>
    </row>
    <row r="31200" spans="3:9">
      <c r="C31200" t="s">
        <v>51872</v>
      </c>
      <c r="D31200">
        <v>2005</v>
      </c>
      <c r="E31200" t="s">
        <v>49375</v>
      </c>
      <c r="F31200" t="s">
        <v>6003</v>
      </c>
      <c r="G31200" t="s">
        <v>51873</v>
      </c>
      <c r="H31200" t="s">
        <v>13</v>
      </c>
      <c r="I31200" t="s">
        <v>10</v>
      </c>
    </row>
    <row r="31201" spans="3:9">
      <c r="C31201" t="s">
        <v>51874</v>
      </c>
      <c r="D31201">
        <v>2005</v>
      </c>
      <c r="E31201" t="s">
        <v>49375</v>
      </c>
      <c r="F31201" t="s">
        <v>6003</v>
      </c>
      <c r="G31201" t="s">
        <v>51875</v>
      </c>
      <c r="H31201" t="s">
        <v>9</v>
      </c>
      <c r="I31201" t="s">
        <v>10</v>
      </c>
    </row>
    <row r="31202" spans="3:9">
      <c r="C31202" t="s">
        <v>51876</v>
      </c>
      <c r="D31202">
        <v>2005</v>
      </c>
      <c r="E31202" t="s">
        <v>49375</v>
      </c>
      <c r="F31202" t="s">
        <v>6003</v>
      </c>
      <c r="G31202" t="s">
        <v>51877</v>
      </c>
      <c r="H31202" t="s">
        <v>13</v>
      </c>
      <c r="I31202" t="s">
        <v>10</v>
      </c>
    </row>
    <row r="31203" spans="3:9">
      <c r="C31203" t="s">
        <v>51878</v>
      </c>
      <c r="D31203">
        <v>2005</v>
      </c>
      <c r="E31203" t="s">
        <v>49375</v>
      </c>
      <c r="F31203" t="s">
        <v>6003</v>
      </c>
      <c r="G31203" t="s">
        <v>51879</v>
      </c>
      <c r="H31203" t="s">
        <v>9</v>
      </c>
      <c r="I31203" t="s">
        <v>10</v>
      </c>
    </row>
    <row r="31204" spans="3:9">
      <c r="C31204" t="s">
        <v>51880</v>
      </c>
      <c r="D31204">
        <v>2006</v>
      </c>
      <c r="E31204" t="s">
        <v>49375</v>
      </c>
      <c r="F31204" t="s">
        <v>49712</v>
      </c>
      <c r="G31204" t="s">
        <v>51757</v>
      </c>
      <c r="H31204" t="s">
        <v>13</v>
      </c>
      <c r="I31204" t="s">
        <v>10</v>
      </c>
    </row>
    <row r="31205" spans="3:9">
      <c r="C31205" t="s">
        <v>51881</v>
      </c>
      <c r="D31205">
        <v>2005</v>
      </c>
      <c r="E31205" t="s">
        <v>49375</v>
      </c>
      <c r="F31205" t="s">
        <v>49686</v>
      </c>
      <c r="G31205" t="s">
        <v>51882</v>
      </c>
      <c r="H31205" t="s">
        <v>13</v>
      </c>
      <c r="I31205" t="s">
        <v>10</v>
      </c>
    </row>
    <row r="31206" spans="3:9">
      <c r="C31206" t="s">
        <v>51883</v>
      </c>
      <c r="D31206">
        <v>2005</v>
      </c>
      <c r="E31206" t="s">
        <v>49375</v>
      </c>
      <c r="F31206" t="s">
        <v>49376</v>
      </c>
      <c r="G31206" t="s">
        <v>51884</v>
      </c>
      <c r="H31206" t="s">
        <v>9</v>
      </c>
      <c r="I31206" t="s">
        <v>110</v>
      </c>
    </row>
    <row r="31207" spans="3:9">
      <c r="C31207" t="s">
        <v>51885</v>
      </c>
      <c r="D31207">
        <v>2005</v>
      </c>
      <c r="E31207" t="s">
        <v>49375</v>
      </c>
      <c r="F31207" t="s">
        <v>49376</v>
      </c>
      <c r="G31207" t="s">
        <v>51886</v>
      </c>
      <c r="H31207" t="s">
        <v>9</v>
      </c>
      <c r="I31207" t="s">
        <v>110</v>
      </c>
    </row>
    <row r="31208" spans="3:9">
      <c r="C31208" t="s">
        <v>51887</v>
      </c>
      <c r="D31208">
        <v>2005</v>
      </c>
      <c r="E31208" t="s">
        <v>49375</v>
      </c>
      <c r="F31208" t="s">
        <v>49376</v>
      </c>
      <c r="G31208" t="s">
        <v>51888</v>
      </c>
      <c r="H31208" t="s">
        <v>9</v>
      </c>
      <c r="I31208" t="s">
        <v>110</v>
      </c>
    </row>
    <row r="31209" spans="3:9">
      <c r="C31209" t="s">
        <v>51889</v>
      </c>
      <c r="D31209">
        <v>2005</v>
      </c>
      <c r="E31209" t="s">
        <v>49375</v>
      </c>
      <c r="F31209" t="s">
        <v>49376</v>
      </c>
      <c r="G31209" t="s">
        <v>51890</v>
      </c>
      <c r="H31209" t="s">
        <v>9</v>
      </c>
      <c r="I31209" t="s">
        <v>110</v>
      </c>
    </row>
    <row r="31210" spans="3:9">
      <c r="C31210" t="s">
        <v>51891</v>
      </c>
      <c r="D31210">
        <v>2005</v>
      </c>
      <c r="E31210" t="s">
        <v>49375</v>
      </c>
      <c r="F31210" t="s">
        <v>49376</v>
      </c>
      <c r="G31210" t="s">
        <v>51892</v>
      </c>
      <c r="H31210" t="s">
        <v>9</v>
      </c>
      <c r="I31210" t="s">
        <v>110</v>
      </c>
    </row>
    <row r="31211" spans="3:9">
      <c r="C31211" t="s">
        <v>51893</v>
      </c>
      <c r="D31211">
        <v>2005</v>
      </c>
      <c r="E31211" t="s">
        <v>49375</v>
      </c>
      <c r="F31211" t="s">
        <v>49376</v>
      </c>
      <c r="G31211" t="s">
        <v>51894</v>
      </c>
      <c r="H31211" t="s">
        <v>9</v>
      </c>
      <c r="I31211" t="s">
        <v>110</v>
      </c>
    </row>
    <row r="31212" spans="3:9">
      <c r="C31212" t="s">
        <v>51895</v>
      </c>
      <c r="D31212">
        <v>2005</v>
      </c>
      <c r="E31212" t="s">
        <v>49375</v>
      </c>
      <c r="F31212" t="s">
        <v>49376</v>
      </c>
      <c r="G31212" t="s">
        <v>51896</v>
      </c>
      <c r="H31212" t="s">
        <v>9</v>
      </c>
      <c r="I31212" t="s">
        <v>110</v>
      </c>
    </row>
    <row r="31213" spans="3:9">
      <c r="C31213" t="s">
        <v>51897</v>
      </c>
      <c r="D31213">
        <v>2006</v>
      </c>
      <c r="E31213" t="s">
        <v>49375</v>
      </c>
      <c r="F31213" t="s">
        <v>49686</v>
      </c>
      <c r="G31213" t="s">
        <v>51898</v>
      </c>
      <c r="H31213" t="s">
        <v>9</v>
      </c>
      <c r="I31213" t="s">
        <v>10</v>
      </c>
    </row>
    <row r="31214" spans="3:9">
      <c r="C31214" t="s">
        <v>51899</v>
      </c>
      <c r="D31214">
        <v>2006</v>
      </c>
      <c r="E31214" t="s">
        <v>49375</v>
      </c>
      <c r="F31214" t="s">
        <v>49686</v>
      </c>
      <c r="G31214" t="s">
        <v>51900</v>
      </c>
      <c r="H31214" t="s">
        <v>13</v>
      </c>
      <c r="I31214" t="s">
        <v>10</v>
      </c>
    </row>
    <row r="31215" spans="3:9">
      <c r="C31215" t="s">
        <v>51901</v>
      </c>
      <c r="D31215">
        <v>2006</v>
      </c>
      <c r="E31215" t="s">
        <v>49375</v>
      </c>
      <c r="F31215" t="s">
        <v>49686</v>
      </c>
      <c r="G31215" t="s">
        <v>51902</v>
      </c>
      <c r="H31215" t="s">
        <v>9</v>
      </c>
      <c r="I31215" t="s">
        <v>110</v>
      </c>
    </row>
    <row r="31216" spans="3:9">
      <c r="C31216" t="s">
        <v>51903</v>
      </c>
      <c r="D31216">
        <v>2006</v>
      </c>
      <c r="E31216" t="s">
        <v>49375</v>
      </c>
      <c r="F31216" t="s">
        <v>49686</v>
      </c>
      <c r="G31216" t="s">
        <v>51904</v>
      </c>
      <c r="H31216" t="s">
        <v>13</v>
      </c>
      <c r="I31216" t="s">
        <v>110</v>
      </c>
    </row>
    <row r="31217" spans="3:9">
      <c r="C31217" t="s">
        <v>51905</v>
      </c>
      <c r="D31217">
        <v>2006</v>
      </c>
      <c r="E31217" t="s">
        <v>49375</v>
      </c>
      <c r="F31217" t="s">
        <v>49686</v>
      </c>
      <c r="G31217" t="s">
        <v>51906</v>
      </c>
      <c r="H31217" t="s">
        <v>13</v>
      </c>
      <c r="I31217" t="s">
        <v>10</v>
      </c>
    </row>
    <row r="31218" spans="3:9">
      <c r="C31218" t="s">
        <v>51907</v>
      </c>
      <c r="D31218">
        <v>2006</v>
      </c>
      <c r="E31218" t="s">
        <v>49375</v>
      </c>
      <c r="F31218" t="s">
        <v>49686</v>
      </c>
      <c r="G31218" t="s">
        <v>51908</v>
      </c>
      <c r="H31218" t="s">
        <v>13</v>
      </c>
      <c r="I31218" t="s">
        <v>110</v>
      </c>
    </row>
    <row r="31219" spans="3:9">
      <c r="C31219" t="s">
        <v>51909</v>
      </c>
      <c r="D31219">
        <v>2006</v>
      </c>
      <c r="E31219" t="s">
        <v>49375</v>
      </c>
      <c r="F31219" t="s">
        <v>49712</v>
      </c>
      <c r="G31219" t="s">
        <v>51759</v>
      </c>
      <c r="H31219" t="s">
        <v>9</v>
      </c>
      <c r="I31219" t="s">
        <v>10</v>
      </c>
    </row>
    <row r="31220" spans="3:9">
      <c r="C31220" t="s">
        <v>51910</v>
      </c>
      <c r="D31220">
        <v>2006</v>
      </c>
      <c r="E31220" t="s">
        <v>49375</v>
      </c>
      <c r="F31220" t="s">
        <v>49712</v>
      </c>
      <c r="G31220" t="s">
        <v>51761</v>
      </c>
      <c r="H31220" t="s">
        <v>9</v>
      </c>
      <c r="I31220" t="s">
        <v>10</v>
      </c>
    </row>
    <row r="31221" spans="3:9">
      <c r="C31221" t="s">
        <v>51911</v>
      </c>
      <c r="D31221">
        <v>2005</v>
      </c>
      <c r="E31221" t="s">
        <v>49375</v>
      </c>
      <c r="F31221" t="s">
        <v>49376</v>
      </c>
      <c r="G31221" t="s">
        <v>51912</v>
      </c>
      <c r="H31221" t="s">
        <v>9</v>
      </c>
      <c r="I31221" t="s">
        <v>110</v>
      </c>
    </row>
    <row r="31222" spans="3:9">
      <c r="C31222" t="s">
        <v>51913</v>
      </c>
      <c r="D31222">
        <v>2005</v>
      </c>
      <c r="E31222" t="s">
        <v>49375</v>
      </c>
      <c r="F31222" t="s">
        <v>6003</v>
      </c>
      <c r="G31222" t="s">
        <v>51466</v>
      </c>
      <c r="H31222" t="s">
        <v>9</v>
      </c>
      <c r="I31222" t="s">
        <v>10</v>
      </c>
    </row>
    <row r="31223" spans="3:9">
      <c r="C31223" t="s">
        <v>51914</v>
      </c>
      <c r="D31223">
        <v>2005</v>
      </c>
      <c r="E31223" t="s">
        <v>49375</v>
      </c>
      <c r="F31223" t="s">
        <v>49686</v>
      </c>
      <c r="G31223" t="s">
        <v>51915</v>
      </c>
      <c r="H31223" t="s">
        <v>13</v>
      </c>
      <c r="I31223" t="s">
        <v>10</v>
      </c>
    </row>
    <row r="31224" spans="3:9">
      <c r="C31224" t="s">
        <v>51916</v>
      </c>
      <c r="D31224">
        <v>2005</v>
      </c>
      <c r="E31224" t="s">
        <v>49375</v>
      </c>
      <c r="F31224" t="s">
        <v>49686</v>
      </c>
      <c r="G31224" t="s">
        <v>51917</v>
      </c>
      <c r="H31224" t="s">
        <v>13</v>
      </c>
      <c r="I31224" t="s">
        <v>110</v>
      </c>
    </row>
    <row r="31225" spans="3:9">
      <c r="C31225" t="s">
        <v>51918</v>
      </c>
      <c r="D31225">
        <v>2005</v>
      </c>
      <c r="E31225" t="s">
        <v>49375</v>
      </c>
      <c r="F31225" t="s">
        <v>51637</v>
      </c>
      <c r="G31225" t="s">
        <v>51919</v>
      </c>
      <c r="H31225" t="s">
        <v>13</v>
      </c>
      <c r="I31225" t="s">
        <v>10</v>
      </c>
    </row>
    <row r="31226" spans="3:9">
      <c r="C31226" t="s">
        <v>51920</v>
      </c>
      <c r="D31226">
        <v>2005</v>
      </c>
      <c r="E31226" t="s">
        <v>49375</v>
      </c>
      <c r="F31226" t="s">
        <v>51637</v>
      </c>
      <c r="G31226" t="s">
        <v>51921</v>
      </c>
      <c r="H31226" t="s">
        <v>13</v>
      </c>
      <c r="I31226" t="s">
        <v>10</v>
      </c>
    </row>
    <row r="31227" spans="3:9">
      <c r="C31227" t="s">
        <v>51922</v>
      </c>
      <c r="D31227">
        <v>2005</v>
      </c>
      <c r="E31227" t="s">
        <v>49375</v>
      </c>
      <c r="F31227" t="s">
        <v>51105</v>
      </c>
      <c r="G31227" t="s">
        <v>51923</v>
      </c>
      <c r="H31227" t="s">
        <v>13</v>
      </c>
      <c r="I31227" t="s">
        <v>10</v>
      </c>
    </row>
    <row r="31228" spans="3:9">
      <c r="C31228" t="s">
        <v>51924</v>
      </c>
      <c r="D31228">
        <v>2006</v>
      </c>
      <c r="E31228" t="s">
        <v>49375</v>
      </c>
      <c r="F31228" t="s">
        <v>49712</v>
      </c>
      <c r="G31228" t="s">
        <v>51925</v>
      </c>
      <c r="H31228" t="s">
        <v>9</v>
      </c>
      <c r="I31228" t="s">
        <v>10</v>
      </c>
    </row>
    <row r="31229" spans="3:9">
      <c r="C31229" t="s">
        <v>51926</v>
      </c>
      <c r="D31229">
        <v>2006</v>
      </c>
      <c r="E31229" t="s">
        <v>49375</v>
      </c>
      <c r="F31229" t="s">
        <v>49712</v>
      </c>
      <c r="G31229" t="s">
        <v>51724</v>
      </c>
      <c r="H31229" t="s">
        <v>13</v>
      </c>
      <c r="I31229" t="s">
        <v>10</v>
      </c>
    </row>
    <row r="31230" spans="3:9">
      <c r="C31230" t="s">
        <v>51927</v>
      </c>
      <c r="D31230">
        <v>2006</v>
      </c>
      <c r="E31230" t="s">
        <v>49375</v>
      </c>
      <c r="F31230" t="s">
        <v>49712</v>
      </c>
      <c r="G31230" t="s">
        <v>51616</v>
      </c>
      <c r="H31230" t="s">
        <v>9</v>
      </c>
      <c r="I31230" t="s">
        <v>10</v>
      </c>
    </row>
    <row r="31231" spans="3:9">
      <c r="C31231" t="s">
        <v>51928</v>
      </c>
      <c r="D31231">
        <v>2006</v>
      </c>
      <c r="E31231" t="s">
        <v>49375</v>
      </c>
      <c r="F31231" t="s">
        <v>49712</v>
      </c>
      <c r="G31231" t="s">
        <v>51618</v>
      </c>
      <c r="H31231" t="s">
        <v>9</v>
      </c>
      <c r="I31231" t="s">
        <v>10</v>
      </c>
    </row>
    <row r="31232" spans="3:9">
      <c r="C31232" t="s">
        <v>51929</v>
      </c>
      <c r="D31232">
        <v>2006</v>
      </c>
      <c r="E31232" t="s">
        <v>49375</v>
      </c>
      <c r="F31232" t="s">
        <v>49712</v>
      </c>
      <c r="G31232" t="s">
        <v>51620</v>
      </c>
      <c r="H31232" t="s">
        <v>9</v>
      </c>
      <c r="I31232" t="s">
        <v>10</v>
      </c>
    </row>
    <row r="31233" spans="3:9">
      <c r="C31233" t="s">
        <v>51930</v>
      </c>
      <c r="D31233">
        <v>2006</v>
      </c>
      <c r="E31233" t="s">
        <v>49375</v>
      </c>
      <c r="F31233" t="s">
        <v>49712</v>
      </c>
      <c r="G31233" t="s">
        <v>51622</v>
      </c>
      <c r="H31233" t="s">
        <v>13</v>
      </c>
      <c r="I31233" t="s">
        <v>10</v>
      </c>
    </row>
    <row r="31234" spans="3:9">
      <c r="C31234" t="s">
        <v>51931</v>
      </c>
      <c r="D31234">
        <v>2006</v>
      </c>
      <c r="E31234" t="s">
        <v>49375</v>
      </c>
      <c r="F31234" t="s">
        <v>49712</v>
      </c>
      <c r="G31234" t="s">
        <v>51624</v>
      </c>
      <c r="H31234" t="s">
        <v>9</v>
      </c>
      <c r="I31234" t="s">
        <v>10</v>
      </c>
    </row>
    <row r="31235" spans="3:9">
      <c r="C31235" t="s">
        <v>51932</v>
      </c>
      <c r="D31235">
        <v>2006</v>
      </c>
      <c r="E31235" t="s">
        <v>49375</v>
      </c>
      <c r="F31235" t="s">
        <v>49712</v>
      </c>
      <c r="G31235" t="s">
        <v>51813</v>
      </c>
      <c r="H31235" t="s">
        <v>9</v>
      </c>
      <c r="I31235" t="s">
        <v>110</v>
      </c>
    </row>
    <row r="31236" spans="3:9">
      <c r="C31236" t="s">
        <v>51933</v>
      </c>
      <c r="D31236">
        <v>2006</v>
      </c>
      <c r="E31236" t="s">
        <v>49375</v>
      </c>
      <c r="F31236" t="s">
        <v>49712</v>
      </c>
      <c r="G31236" t="s">
        <v>51815</v>
      </c>
      <c r="H31236" t="s">
        <v>9</v>
      </c>
      <c r="I31236" t="s">
        <v>10</v>
      </c>
    </row>
    <row r="31237" spans="3:9">
      <c r="C31237" t="s">
        <v>51934</v>
      </c>
      <c r="D31237">
        <v>2005</v>
      </c>
      <c r="E31237" t="s">
        <v>49375</v>
      </c>
      <c r="F31237" t="s">
        <v>49712</v>
      </c>
      <c r="G31237" t="s">
        <v>51935</v>
      </c>
      <c r="H31237" t="s">
        <v>9</v>
      </c>
      <c r="I31237" t="s">
        <v>110</v>
      </c>
    </row>
    <row r="31238" spans="3:9">
      <c r="C31238" t="s">
        <v>51936</v>
      </c>
      <c r="D31238">
        <v>2005</v>
      </c>
      <c r="E31238" t="s">
        <v>49375</v>
      </c>
      <c r="F31238" t="s">
        <v>49712</v>
      </c>
      <c r="G31238" t="s">
        <v>51937</v>
      </c>
      <c r="H31238" t="s">
        <v>9</v>
      </c>
      <c r="I31238" t="s">
        <v>10</v>
      </c>
    </row>
    <row r="31239" spans="3:9">
      <c r="C31239" t="s">
        <v>51938</v>
      </c>
      <c r="D31239">
        <v>2005</v>
      </c>
      <c r="E31239" t="s">
        <v>49375</v>
      </c>
      <c r="F31239" t="s">
        <v>49712</v>
      </c>
      <c r="G31239" t="s">
        <v>51939</v>
      </c>
      <c r="H31239" t="s">
        <v>9</v>
      </c>
      <c r="I31239" t="s">
        <v>110</v>
      </c>
    </row>
    <row r="31240" spans="3:9">
      <c r="C31240" t="s">
        <v>51940</v>
      </c>
      <c r="D31240">
        <v>2005</v>
      </c>
      <c r="E31240" t="s">
        <v>49375</v>
      </c>
      <c r="F31240" t="s">
        <v>49712</v>
      </c>
      <c r="G31240" t="s">
        <v>51941</v>
      </c>
      <c r="H31240" t="s">
        <v>13</v>
      </c>
      <c r="I31240" t="s">
        <v>10</v>
      </c>
    </row>
    <row r="31241" spans="3:9">
      <c r="C31241" t="s">
        <v>51942</v>
      </c>
      <c r="D31241">
        <v>2005</v>
      </c>
      <c r="E31241" t="s">
        <v>49375</v>
      </c>
      <c r="F31241" t="s">
        <v>49712</v>
      </c>
      <c r="G31241" t="s">
        <v>51925</v>
      </c>
      <c r="H31241" t="s">
        <v>9</v>
      </c>
      <c r="I31241" t="s">
        <v>10</v>
      </c>
    </row>
    <row r="31242" spans="3:9">
      <c r="C31242" t="s">
        <v>51943</v>
      </c>
      <c r="D31242">
        <v>2006</v>
      </c>
      <c r="E31242" t="s">
        <v>49375</v>
      </c>
      <c r="F31242" t="s">
        <v>6003</v>
      </c>
      <c r="G31242" t="s">
        <v>51944</v>
      </c>
      <c r="H31242" t="s">
        <v>13</v>
      </c>
      <c r="I31242" t="s">
        <v>10</v>
      </c>
    </row>
    <row r="31243" spans="3:9">
      <c r="C31243" t="s">
        <v>51945</v>
      </c>
      <c r="D31243">
        <v>2006</v>
      </c>
      <c r="E31243" t="s">
        <v>49375</v>
      </c>
      <c r="F31243" t="s">
        <v>49738</v>
      </c>
      <c r="G31243" t="s">
        <v>51946</v>
      </c>
      <c r="H31243" t="s">
        <v>9</v>
      </c>
      <c r="I31243" t="s">
        <v>10</v>
      </c>
    </row>
    <row r="31244" spans="3:9">
      <c r="C31244" t="s">
        <v>51947</v>
      </c>
      <c r="D31244">
        <v>2006</v>
      </c>
      <c r="E31244" t="s">
        <v>49375</v>
      </c>
      <c r="F31244" t="s">
        <v>49738</v>
      </c>
      <c r="G31244" t="s">
        <v>51948</v>
      </c>
      <c r="H31244" t="s">
        <v>13</v>
      </c>
      <c r="I31244" t="s">
        <v>10</v>
      </c>
    </row>
    <row r="31245" spans="3:9">
      <c r="C31245" t="s">
        <v>51949</v>
      </c>
      <c r="D31245">
        <v>2006</v>
      </c>
      <c r="E31245" t="s">
        <v>49375</v>
      </c>
      <c r="F31245" t="s">
        <v>49738</v>
      </c>
      <c r="G31245" t="s">
        <v>51950</v>
      </c>
      <c r="H31245" t="s">
        <v>13</v>
      </c>
      <c r="I31245" t="s">
        <v>10</v>
      </c>
    </row>
    <row r="31246" spans="3:9">
      <c r="C31246" t="s">
        <v>51951</v>
      </c>
      <c r="D31246">
        <v>2006</v>
      </c>
      <c r="E31246" t="s">
        <v>49375</v>
      </c>
      <c r="F31246" t="s">
        <v>51105</v>
      </c>
      <c r="G31246" t="s">
        <v>51952</v>
      </c>
      <c r="H31246" t="s">
        <v>13</v>
      </c>
      <c r="I31246" t="s">
        <v>10</v>
      </c>
    </row>
    <row r="31247" spans="3:9">
      <c r="C31247" t="s">
        <v>51953</v>
      </c>
      <c r="D31247">
        <v>2006</v>
      </c>
      <c r="E31247" t="s">
        <v>49375</v>
      </c>
      <c r="F31247" t="s">
        <v>51105</v>
      </c>
      <c r="G31247" t="s">
        <v>51954</v>
      </c>
      <c r="H31247" t="s">
        <v>13</v>
      </c>
      <c r="I31247" t="s">
        <v>10</v>
      </c>
    </row>
    <row r="31248" spans="3:9">
      <c r="C31248" t="s">
        <v>51955</v>
      </c>
      <c r="D31248">
        <v>2006</v>
      </c>
      <c r="E31248" t="s">
        <v>49375</v>
      </c>
      <c r="F31248" t="s">
        <v>51105</v>
      </c>
      <c r="G31248" t="s">
        <v>51956</v>
      </c>
      <c r="H31248" t="s">
        <v>13</v>
      </c>
      <c r="I31248" t="s">
        <v>10</v>
      </c>
    </row>
    <row r="31249" spans="3:9">
      <c r="C31249" t="s">
        <v>51957</v>
      </c>
      <c r="D31249">
        <v>2006</v>
      </c>
      <c r="E31249" t="s">
        <v>49375</v>
      </c>
      <c r="F31249" t="s">
        <v>49686</v>
      </c>
      <c r="G31249" t="s">
        <v>51958</v>
      </c>
      <c r="H31249" t="s">
        <v>9</v>
      </c>
      <c r="I31249" t="s">
        <v>10</v>
      </c>
    </row>
    <row r="31250" spans="3:9">
      <c r="C31250" t="s">
        <v>51959</v>
      </c>
      <c r="D31250">
        <v>2006</v>
      </c>
      <c r="E31250" t="s">
        <v>49375</v>
      </c>
      <c r="F31250" t="s">
        <v>49686</v>
      </c>
      <c r="G31250" t="s">
        <v>51960</v>
      </c>
      <c r="H31250" t="s">
        <v>13</v>
      </c>
      <c r="I31250" t="s">
        <v>10</v>
      </c>
    </row>
    <row r="31251" spans="3:9">
      <c r="C31251" t="s">
        <v>51961</v>
      </c>
      <c r="D31251">
        <v>2006</v>
      </c>
      <c r="E31251" t="s">
        <v>49375</v>
      </c>
      <c r="F31251" t="s">
        <v>49686</v>
      </c>
      <c r="G31251" t="s">
        <v>51962</v>
      </c>
      <c r="H31251" t="s">
        <v>9</v>
      </c>
      <c r="I31251" t="s">
        <v>110</v>
      </c>
    </row>
    <row r="31252" spans="3:9">
      <c r="C31252" t="s">
        <v>51963</v>
      </c>
      <c r="D31252">
        <v>2006</v>
      </c>
      <c r="E31252" t="s">
        <v>49375</v>
      </c>
      <c r="F31252" t="s">
        <v>49686</v>
      </c>
      <c r="G31252" t="s">
        <v>51964</v>
      </c>
      <c r="H31252" t="s">
        <v>13</v>
      </c>
      <c r="I31252" t="s">
        <v>110</v>
      </c>
    </row>
    <row r="31253" spans="3:9">
      <c r="C31253" t="s">
        <v>51965</v>
      </c>
      <c r="D31253">
        <v>2004</v>
      </c>
      <c r="E31253" t="s">
        <v>49375</v>
      </c>
      <c r="F31253" t="s">
        <v>49712</v>
      </c>
      <c r="G31253" t="s">
        <v>51966</v>
      </c>
      <c r="H31253" t="s">
        <v>13</v>
      </c>
      <c r="I31253" t="s">
        <v>10</v>
      </c>
    </row>
    <row r="31254" spans="3:9">
      <c r="C31254" t="s">
        <v>51967</v>
      </c>
      <c r="D31254">
        <v>2004</v>
      </c>
      <c r="E31254" t="s">
        <v>49375</v>
      </c>
      <c r="F31254" t="s">
        <v>49712</v>
      </c>
      <c r="G31254" t="s">
        <v>51968</v>
      </c>
      <c r="H31254" t="s">
        <v>9</v>
      </c>
      <c r="I31254" t="s">
        <v>110</v>
      </c>
    </row>
    <row r="31255" spans="3:9">
      <c r="C31255" t="s">
        <v>51969</v>
      </c>
      <c r="D31255">
        <v>2005</v>
      </c>
      <c r="E31255" t="s">
        <v>49375</v>
      </c>
      <c r="F31255" t="s">
        <v>49686</v>
      </c>
      <c r="G31255" t="s">
        <v>51970</v>
      </c>
      <c r="H31255" t="s">
        <v>9</v>
      </c>
      <c r="I31255" t="s">
        <v>10</v>
      </c>
    </row>
    <row r="31256" spans="3:9">
      <c r="C31256" t="s">
        <v>51971</v>
      </c>
      <c r="D31256">
        <v>2006</v>
      </c>
      <c r="E31256" t="s">
        <v>49375</v>
      </c>
      <c r="F31256" t="s">
        <v>6003</v>
      </c>
      <c r="G31256" t="s">
        <v>51972</v>
      </c>
      <c r="H31256" t="s">
        <v>13</v>
      </c>
      <c r="I31256" t="s">
        <v>10</v>
      </c>
    </row>
    <row r="31257" spans="3:9">
      <c r="C31257" t="s">
        <v>51973</v>
      </c>
      <c r="D31257">
        <v>2006</v>
      </c>
      <c r="E31257" t="s">
        <v>49375</v>
      </c>
      <c r="F31257" t="s">
        <v>6003</v>
      </c>
      <c r="G31257" t="s">
        <v>51974</v>
      </c>
      <c r="H31257" t="s">
        <v>9</v>
      </c>
      <c r="I31257" t="s">
        <v>10</v>
      </c>
    </row>
    <row r="31258" spans="3:9">
      <c r="C31258" t="s">
        <v>51975</v>
      </c>
      <c r="D31258">
        <v>2006</v>
      </c>
      <c r="E31258" t="s">
        <v>49375</v>
      </c>
      <c r="F31258" t="s">
        <v>6003</v>
      </c>
      <c r="G31258" t="s">
        <v>51976</v>
      </c>
      <c r="H31258" t="s">
        <v>13</v>
      </c>
      <c r="I31258" t="s">
        <v>10</v>
      </c>
    </row>
    <row r="31259" spans="3:9">
      <c r="C31259" t="s">
        <v>51977</v>
      </c>
      <c r="D31259">
        <v>2006</v>
      </c>
      <c r="E31259" t="s">
        <v>49375</v>
      </c>
      <c r="F31259" t="s">
        <v>6003</v>
      </c>
      <c r="G31259" t="s">
        <v>51978</v>
      </c>
      <c r="H31259" t="s">
        <v>9</v>
      </c>
      <c r="I31259" t="s">
        <v>10</v>
      </c>
    </row>
    <row r="31260" spans="3:9">
      <c r="C31260" t="s">
        <v>51979</v>
      </c>
      <c r="D31260">
        <v>2006</v>
      </c>
      <c r="E31260" t="s">
        <v>49375</v>
      </c>
      <c r="F31260" t="s">
        <v>6003</v>
      </c>
      <c r="G31260" t="s">
        <v>51980</v>
      </c>
      <c r="H31260" t="s">
        <v>13</v>
      </c>
      <c r="I31260" t="s">
        <v>10</v>
      </c>
    </row>
    <row r="31261" spans="3:9">
      <c r="C31261" t="s">
        <v>51981</v>
      </c>
      <c r="D31261">
        <v>2006</v>
      </c>
      <c r="E31261" t="s">
        <v>49375</v>
      </c>
      <c r="F31261" t="s">
        <v>6003</v>
      </c>
      <c r="G31261" t="s">
        <v>51982</v>
      </c>
      <c r="H31261" t="s">
        <v>9</v>
      </c>
      <c r="I31261" t="s">
        <v>10</v>
      </c>
    </row>
    <row r="31262" spans="3:9">
      <c r="C31262" t="s">
        <v>51983</v>
      </c>
      <c r="D31262">
        <v>2006</v>
      </c>
      <c r="E31262" t="s">
        <v>49375</v>
      </c>
      <c r="F31262" t="s">
        <v>6003</v>
      </c>
      <c r="G31262" t="s">
        <v>51984</v>
      </c>
      <c r="H31262" t="s">
        <v>13</v>
      </c>
      <c r="I31262" t="s">
        <v>10</v>
      </c>
    </row>
    <row r="31263" spans="3:9">
      <c r="C31263" t="s">
        <v>51985</v>
      </c>
      <c r="D31263">
        <v>2006</v>
      </c>
      <c r="E31263" t="s">
        <v>49375</v>
      </c>
      <c r="F31263" t="s">
        <v>6003</v>
      </c>
      <c r="G31263" t="s">
        <v>51986</v>
      </c>
      <c r="H31263" t="s">
        <v>9</v>
      </c>
      <c r="I31263" t="s">
        <v>10</v>
      </c>
    </row>
    <row r="31264" spans="3:9">
      <c r="C31264" t="s">
        <v>51987</v>
      </c>
      <c r="D31264">
        <v>2006</v>
      </c>
      <c r="E31264" t="s">
        <v>49375</v>
      </c>
      <c r="F31264" t="s">
        <v>6003</v>
      </c>
      <c r="G31264" t="s">
        <v>51988</v>
      </c>
      <c r="H31264" t="s">
        <v>9</v>
      </c>
      <c r="I31264" t="s">
        <v>10</v>
      </c>
    </row>
    <row r="31265" spans="3:9">
      <c r="C31265" t="s">
        <v>51989</v>
      </c>
      <c r="D31265">
        <v>2006</v>
      </c>
      <c r="E31265" t="s">
        <v>49375</v>
      </c>
      <c r="F31265" t="s">
        <v>6003</v>
      </c>
      <c r="G31265" t="s">
        <v>51990</v>
      </c>
      <c r="H31265" t="s">
        <v>13</v>
      </c>
      <c r="I31265" t="s">
        <v>10</v>
      </c>
    </row>
    <row r="31266" spans="3:9">
      <c r="C31266" t="s">
        <v>51991</v>
      </c>
      <c r="D31266">
        <v>2006</v>
      </c>
      <c r="E31266" t="s">
        <v>49375</v>
      </c>
      <c r="F31266" t="s">
        <v>6003</v>
      </c>
      <c r="G31266" t="s">
        <v>51992</v>
      </c>
      <c r="H31266" t="s">
        <v>9</v>
      </c>
      <c r="I31266" t="s">
        <v>10</v>
      </c>
    </row>
    <row r="31267" spans="3:9">
      <c r="C31267" t="s">
        <v>51993</v>
      </c>
      <c r="D31267">
        <v>2006</v>
      </c>
      <c r="E31267" t="s">
        <v>49375</v>
      </c>
      <c r="F31267" t="s">
        <v>49712</v>
      </c>
      <c r="G31267" t="s">
        <v>51994</v>
      </c>
      <c r="H31267" t="s">
        <v>13</v>
      </c>
      <c r="I31267" t="s">
        <v>10</v>
      </c>
    </row>
    <row r="31268" spans="3:9">
      <c r="C31268" t="s">
        <v>51995</v>
      </c>
      <c r="D31268">
        <v>2006</v>
      </c>
      <c r="E31268" t="s">
        <v>49375</v>
      </c>
      <c r="F31268" t="s">
        <v>49712</v>
      </c>
      <c r="G31268" t="s">
        <v>51996</v>
      </c>
      <c r="H31268" t="s">
        <v>9</v>
      </c>
      <c r="I31268" t="s">
        <v>10</v>
      </c>
    </row>
    <row r="31269" spans="3:9">
      <c r="C31269" t="s">
        <v>51997</v>
      </c>
      <c r="D31269">
        <v>2005</v>
      </c>
      <c r="E31269" t="s">
        <v>49375</v>
      </c>
      <c r="F31269" t="s">
        <v>49686</v>
      </c>
      <c r="G31269" t="s">
        <v>51998</v>
      </c>
      <c r="H31269" t="s">
        <v>9</v>
      </c>
      <c r="I31269" t="s">
        <v>110</v>
      </c>
    </row>
    <row r="31270" spans="3:9">
      <c r="C31270" t="s">
        <v>51999</v>
      </c>
      <c r="D31270">
        <v>2005</v>
      </c>
      <c r="E31270" t="s">
        <v>49375</v>
      </c>
      <c r="F31270" t="s">
        <v>49686</v>
      </c>
      <c r="G31270" t="s">
        <v>52000</v>
      </c>
      <c r="H31270" t="s">
        <v>13</v>
      </c>
      <c r="I31270" t="s">
        <v>110</v>
      </c>
    </row>
    <row r="31271" spans="3:9">
      <c r="C31271" t="s">
        <v>52001</v>
      </c>
      <c r="D31271">
        <v>2005</v>
      </c>
      <c r="E31271" t="s">
        <v>49375</v>
      </c>
      <c r="F31271" t="s">
        <v>49686</v>
      </c>
      <c r="G31271" t="s">
        <v>52002</v>
      </c>
      <c r="H31271" t="s">
        <v>9</v>
      </c>
      <c r="I31271" t="s">
        <v>10</v>
      </c>
    </row>
    <row r="31272" spans="3:9">
      <c r="C31272" t="s">
        <v>52003</v>
      </c>
      <c r="D31272">
        <v>2005</v>
      </c>
      <c r="E31272" t="s">
        <v>49375</v>
      </c>
      <c r="F31272" t="s">
        <v>49686</v>
      </c>
      <c r="G31272" t="s">
        <v>52004</v>
      </c>
      <c r="H31272" t="s">
        <v>13</v>
      </c>
      <c r="I31272" t="s">
        <v>10</v>
      </c>
    </row>
    <row r="31273" spans="3:9">
      <c r="C31273" t="s">
        <v>52005</v>
      </c>
      <c r="D31273">
        <v>2005</v>
      </c>
      <c r="E31273" t="s">
        <v>49375</v>
      </c>
      <c r="F31273" t="s">
        <v>49686</v>
      </c>
      <c r="G31273" t="s">
        <v>52006</v>
      </c>
      <c r="H31273" t="s">
        <v>9</v>
      </c>
      <c r="I31273" t="s">
        <v>110</v>
      </c>
    </row>
    <row r="31274" spans="3:9">
      <c r="C31274" t="s">
        <v>52007</v>
      </c>
      <c r="D31274">
        <v>2005</v>
      </c>
      <c r="E31274" t="s">
        <v>49375</v>
      </c>
      <c r="F31274" t="s">
        <v>49686</v>
      </c>
      <c r="G31274" t="s">
        <v>52008</v>
      </c>
      <c r="H31274" t="s">
        <v>13</v>
      </c>
      <c r="I31274" t="s">
        <v>110</v>
      </c>
    </row>
    <row r="31275" spans="3:9">
      <c r="C31275" t="s">
        <v>52009</v>
      </c>
      <c r="D31275">
        <v>2006</v>
      </c>
      <c r="E31275" t="s">
        <v>49375</v>
      </c>
      <c r="F31275" t="s">
        <v>49712</v>
      </c>
      <c r="G31275" t="s">
        <v>51492</v>
      </c>
      <c r="H31275" t="s">
        <v>9</v>
      </c>
      <c r="I31275" t="s">
        <v>10</v>
      </c>
    </row>
    <row r="31276" spans="3:9">
      <c r="C31276" t="s">
        <v>52010</v>
      </c>
      <c r="D31276">
        <v>2006</v>
      </c>
      <c r="E31276" t="s">
        <v>49375</v>
      </c>
      <c r="F31276" t="s">
        <v>49712</v>
      </c>
      <c r="G31276" t="s">
        <v>51494</v>
      </c>
      <c r="H31276" t="s">
        <v>9</v>
      </c>
      <c r="I31276" t="s">
        <v>110</v>
      </c>
    </row>
    <row r="31277" spans="3:9">
      <c r="C31277" t="s">
        <v>52011</v>
      </c>
      <c r="D31277">
        <v>2006</v>
      </c>
      <c r="E31277" t="s">
        <v>49375</v>
      </c>
      <c r="F31277" t="s">
        <v>49712</v>
      </c>
      <c r="G31277" t="s">
        <v>51496</v>
      </c>
      <c r="H31277" t="s">
        <v>9</v>
      </c>
      <c r="I31277" t="s">
        <v>10</v>
      </c>
    </row>
    <row r="31278" spans="3:9">
      <c r="C31278" t="s">
        <v>52012</v>
      </c>
      <c r="D31278">
        <v>2006</v>
      </c>
      <c r="E31278" t="s">
        <v>49375</v>
      </c>
      <c r="F31278" t="s">
        <v>49712</v>
      </c>
      <c r="G31278" t="s">
        <v>51498</v>
      </c>
      <c r="H31278" t="s">
        <v>9</v>
      </c>
      <c r="I31278" t="s">
        <v>110</v>
      </c>
    </row>
    <row r="31279" spans="3:9">
      <c r="C31279" t="s">
        <v>52013</v>
      </c>
      <c r="D31279">
        <v>2006</v>
      </c>
      <c r="E31279" t="s">
        <v>49375</v>
      </c>
      <c r="F31279" t="s">
        <v>49712</v>
      </c>
      <c r="G31279" t="s">
        <v>51937</v>
      </c>
      <c r="H31279" t="s">
        <v>9</v>
      </c>
      <c r="I31279" t="s">
        <v>10</v>
      </c>
    </row>
    <row r="31280" spans="3:9">
      <c r="C31280" t="s">
        <v>52014</v>
      </c>
      <c r="D31280">
        <v>2006</v>
      </c>
      <c r="E31280" t="s">
        <v>49375</v>
      </c>
      <c r="F31280" t="s">
        <v>49712</v>
      </c>
      <c r="G31280" t="s">
        <v>51941</v>
      </c>
      <c r="H31280" t="s">
        <v>13</v>
      </c>
      <c r="I31280" t="s">
        <v>10</v>
      </c>
    </row>
    <row r="31281" spans="3:9">
      <c r="C31281" t="s">
        <v>52015</v>
      </c>
      <c r="D31281">
        <v>2006</v>
      </c>
      <c r="E31281" t="s">
        <v>49375</v>
      </c>
      <c r="F31281" t="s">
        <v>49712</v>
      </c>
      <c r="G31281" t="s">
        <v>51939</v>
      </c>
      <c r="H31281" t="s">
        <v>9</v>
      </c>
      <c r="I31281" t="s">
        <v>110</v>
      </c>
    </row>
    <row r="31282" spans="3:9">
      <c r="C31282" t="s">
        <v>52016</v>
      </c>
      <c r="D31282">
        <v>2006</v>
      </c>
      <c r="E31282" t="s">
        <v>49375</v>
      </c>
      <c r="F31282" t="s">
        <v>49712</v>
      </c>
      <c r="G31282" t="s">
        <v>51676</v>
      </c>
      <c r="H31282" t="s">
        <v>9</v>
      </c>
      <c r="I31282" t="s">
        <v>10</v>
      </c>
    </row>
    <row r="31283" spans="3:9">
      <c r="C31283" t="s">
        <v>52017</v>
      </c>
      <c r="D31283">
        <v>2006</v>
      </c>
      <c r="E31283" t="s">
        <v>49375</v>
      </c>
      <c r="F31283" t="s">
        <v>49712</v>
      </c>
      <c r="G31283" t="s">
        <v>51678</v>
      </c>
      <c r="H31283" t="s">
        <v>13</v>
      </c>
      <c r="I31283" t="s">
        <v>10</v>
      </c>
    </row>
    <row r="31284" spans="3:9">
      <c r="C31284" t="s">
        <v>52018</v>
      </c>
      <c r="D31284">
        <v>2006</v>
      </c>
      <c r="E31284" t="s">
        <v>49375</v>
      </c>
      <c r="F31284" t="s">
        <v>49712</v>
      </c>
      <c r="G31284" t="s">
        <v>51680</v>
      </c>
      <c r="H31284" t="s">
        <v>9</v>
      </c>
      <c r="I31284" t="s">
        <v>110</v>
      </c>
    </row>
    <row r="31285" spans="3:9">
      <c r="C31285" t="s">
        <v>52019</v>
      </c>
      <c r="D31285">
        <v>2005</v>
      </c>
      <c r="E31285" t="s">
        <v>49375</v>
      </c>
      <c r="F31285" t="s">
        <v>49853</v>
      </c>
      <c r="G31285" t="s">
        <v>50914</v>
      </c>
      <c r="H31285" t="s">
        <v>9</v>
      </c>
      <c r="I31285" t="s">
        <v>110</v>
      </c>
    </row>
    <row r="31286" spans="3:9">
      <c r="C31286" t="s">
        <v>52020</v>
      </c>
      <c r="D31286">
        <v>2005</v>
      </c>
      <c r="E31286" t="s">
        <v>49375</v>
      </c>
      <c r="F31286" t="s">
        <v>6003</v>
      </c>
      <c r="G31286" t="s">
        <v>52021</v>
      </c>
      <c r="H31286" t="s">
        <v>13</v>
      </c>
      <c r="I31286" t="s">
        <v>10</v>
      </c>
    </row>
    <row r="31287" spans="3:9">
      <c r="C31287" t="s">
        <v>52022</v>
      </c>
      <c r="D31287">
        <v>2005</v>
      </c>
      <c r="E31287" t="s">
        <v>49375</v>
      </c>
      <c r="F31287" t="s">
        <v>49738</v>
      </c>
      <c r="G31287" t="s">
        <v>52023</v>
      </c>
      <c r="H31287" t="s">
        <v>9</v>
      </c>
      <c r="I31287" t="s">
        <v>10</v>
      </c>
    </row>
    <row r="31288" spans="3:9">
      <c r="C31288" t="s">
        <v>52024</v>
      </c>
      <c r="D31288">
        <v>2005</v>
      </c>
      <c r="E31288" t="s">
        <v>49375</v>
      </c>
      <c r="F31288" t="s">
        <v>49738</v>
      </c>
      <c r="G31288" t="s">
        <v>52025</v>
      </c>
      <c r="H31288" t="s">
        <v>13</v>
      </c>
      <c r="I31288" t="s">
        <v>10</v>
      </c>
    </row>
    <row r="31289" spans="3:9">
      <c r="C31289" t="s">
        <v>52026</v>
      </c>
      <c r="D31289">
        <v>2005</v>
      </c>
      <c r="E31289" t="s">
        <v>49375</v>
      </c>
      <c r="F31289" t="s">
        <v>49738</v>
      </c>
      <c r="G31289" t="s">
        <v>52027</v>
      </c>
      <c r="H31289" t="s">
        <v>13</v>
      </c>
      <c r="I31289" t="s">
        <v>10</v>
      </c>
    </row>
    <row r="31290" spans="3:9">
      <c r="C31290" t="s">
        <v>52028</v>
      </c>
      <c r="D31290">
        <v>2005</v>
      </c>
      <c r="E31290" t="s">
        <v>49375</v>
      </c>
      <c r="F31290">
        <v>380</v>
      </c>
      <c r="G31290" t="s">
        <v>52029</v>
      </c>
      <c r="H31290" t="s">
        <v>9</v>
      </c>
      <c r="I31290" t="s">
        <v>10</v>
      </c>
    </row>
    <row r="31291" spans="3:9">
      <c r="C31291" t="s">
        <v>52030</v>
      </c>
      <c r="D31291">
        <v>2005</v>
      </c>
      <c r="E31291" t="s">
        <v>49375</v>
      </c>
      <c r="F31291">
        <v>380</v>
      </c>
      <c r="G31291" t="s">
        <v>52031</v>
      </c>
      <c r="H31291" t="s">
        <v>13</v>
      </c>
      <c r="I31291" t="s">
        <v>10</v>
      </c>
    </row>
    <row r="31292" spans="3:9">
      <c r="C31292" t="s">
        <v>52032</v>
      </c>
      <c r="D31292">
        <v>2005</v>
      </c>
      <c r="E31292" t="s">
        <v>49375</v>
      </c>
      <c r="F31292">
        <v>380</v>
      </c>
      <c r="G31292" t="s">
        <v>52033</v>
      </c>
      <c r="H31292" t="s">
        <v>9</v>
      </c>
      <c r="I31292" t="s">
        <v>10</v>
      </c>
    </row>
    <row r="31293" spans="3:9">
      <c r="C31293" t="s">
        <v>52034</v>
      </c>
      <c r="D31293">
        <v>2005</v>
      </c>
      <c r="E31293" t="s">
        <v>49375</v>
      </c>
      <c r="F31293">
        <v>380</v>
      </c>
      <c r="G31293" t="s">
        <v>52035</v>
      </c>
      <c r="H31293" t="s">
        <v>13</v>
      </c>
      <c r="I31293" t="s">
        <v>10</v>
      </c>
    </row>
    <row r="31294" spans="3:9">
      <c r="C31294" t="s">
        <v>52036</v>
      </c>
      <c r="D31294">
        <v>2005</v>
      </c>
      <c r="E31294" t="s">
        <v>49375</v>
      </c>
      <c r="F31294">
        <v>380</v>
      </c>
      <c r="G31294" t="s">
        <v>52037</v>
      </c>
      <c r="H31294" t="s">
        <v>13</v>
      </c>
      <c r="I31294" t="s">
        <v>10</v>
      </c>
    </row>
    <row r="31295" spans="3:9">
      <c r="C31295" t="s">
        <v>52038</v>
      </c>
      <c r="D31295">
        <v>2005</v>
      </c>
      <c r="E31295" t="s">
        <v>49375</v>
      </c>
      <c r="F31295">
        <v>380</v>
      </c>
      <c r="G31295" t="s">
        <v>52039</v>
      </c>
      <c r="H31295" t="s">
        <v>13</v>
      </c>
      <c r="I31295" t="s">
        <v>10</v>
      </c>
    </row>
    <row r="31296" spans="3:9">
      <c r="C31296" t="s">
        <v>52040</v>
      </c>
      <c r="D31296">
        <v>2005</v>
      </c>
      <c r="E31296" t="s">
        <v>49375</v>
      </c>
      <c r="F31296">
        <v>380</v>
      </c>
      <c r="G31296" t="s">
        <v>52041</v>
      </c>
      <c r="H31296" t="s">
        <v>13</v>
      </c>
      <c r="I31296" t="s">
        <v>10</v>
      </c>
    </row>
    <row r="31297" spans="3:9">
      <c r="C31297" t="s">
        <v>52042</v>
      </c>
      <c r="D31297">
        <v>2006</v>
      </c>
      <c r="E31297" t="s">
        <v>49375</v>
      </c>
      <c r="F31297" t="s">
        <v>49691</v>
      </c>
      <c r="G31297" t="s">
        <v>52043</v>
      </c>
      <c r="H31297" t="s">
        <v>9</v>
      </c>
      <c r="I31297" t="s">
        <v>10</v>
      </c>
    </row>
    <row r="31298" spans="3:9">
      <c r="C31298" t="s">
        <v>52044</v>
      </c>
      <c r="D31298">
        <v>2006</v>
      </c>
      <c r="E31298" t="s">
        <v>49375</v>
      </c>
      <c r="F31298" t="s">
        <v>49691</v>
      </c>
      <c r="G31298" t="s">
        <v>52045</v>
      </c>
      <c r="H31298" t="s">
        <v>9</v>
      </c>
      <c r="I31298" t="s">
        <v>10</v>
      </c>
    </row>
    <row r="31299" spans="3:9">
      <c r="C31299" t="s">
        <v>52046</v>
      </c>
      <c r="D31299">
        <v>2006</v>
      </c>
      <c r="E31299" t="s">
        <v>49375</v>
      </c>
      <c r="F31299" t="s">
        <v>49691</v>
      </c>
      <c r="G31299" t="s">
        <v>52047</v>
      </c>
      <c r="H31299" t="s">
        <v>9</v>
      </c>
      <c r="I31299" t="s">
        <v>10</v>
      </c>
    </row>
    <row r="31300" spans="3:9">
      <c r="C31300" t="s">
        <v>52048</v>
      </c>
      <c r="D31300">
        <v>2006</v>
      </c>
      <c r="E31300" t="s">
        <v>49375</v>
      </c>
      <c r="F31300">
        <v>380</v>
      </c>
      <c r="G31300" t="s">
        <v>52049</v>
      </c>
      <c r="H31300" t="s">
        <v>9</v>
      </c>
      <c r="I31300" t="s">
        <v>10</v>
      </c>
    </row>
    <row r="31301" spans="3:9">
      <c r="C31301" t="s">
        <v>52050</v>
      </c>
      <c r="D31301">
        <v>2006</v>
      </c>
      <c r="E31301" t="s">
        <v>49375</v>
      </c>
      <c r="F31301">
        <v>380</v>
      </c>
      <c r="G31301" t="s">
        <v>52051</v>
      </c>
      <c r="H31301" t="s">
        <v>13</v>
      </c>
      <c r="I31301" t="s">
        <v>10</v>
      </c>
    </row>
    <row r="31302" spans="3:9">
      <c r="C31302" t="s">
        <v>52052</v>
      </c>
      <c r="D31302">
        <v>2005</v>
      </c>
      <c r="E31302" t="s">
        <v>49375</v>
      </c>
      <c r="F31302" t="s">
        <v>6003</v>
      </c>
      <c r="G31302" t="s">
        <v>52053</v>
      </c>
      <c r="H31302" t="s">
        <v>9</v>
      </c>
      <c r="I31302" t="s">
        <v>10</v>
      </c>
    </row>
    <row r="31303" spans="3:9">
      <c r="C31303" t="s">
        <v>52054</v>
      </c>
      <c r="D31303">
        <v>2005</v>
      </c>
      <c r="E31303" t="s">
        <v>49375</v>
      </c>
      <c r="F31303" t="s">
        <v>51105</v>
      </c>
      <c r="G31303" t="s">
        <v>52055</v>
      </c>
      <c r="H31303" t="s">
        <v>13</v>
      </c>
      <c r="I31303" t="s">
        <v>10</v>
      </c>
    </row>
    <row r="31304" spans="3:9">
      <c r="C31304" t="s">
        <v>52056</v>
      </c>
      <c r="D31304">
        <v>2006</v>
      </c>
      <c r="E31304" t="s">
        <v>49375</v>
      </c>
      <c r="F31304">
        <v>380</v>
      </c>
      <c r="G31304" t="s">
        <v>52057</v>
      </c>
      <c r="H31304" t="s">
        <v>9</v>
      </c>
      <c r="I31304" t="s">
        <v>10</v>
      </c>
    </row>
    <row r="31305" spans="3:9">
      <c r="C31305" t="s">
        <v>52058</v>
      </c>
      <c r="D31305">
        <v>2006</v>
      </c>
      <c r="E31305" t="s">
        <v>49375</v>
      </c>
      <c r="F31305">
        <v>380</v>
      </c>
      <c r="G31305" t="s">
        <v>52059</v>
      </c>
      <c r="H31305" t="s">
        <v>13</v>
      </c>
      <c r="I31305" t="s">
        <v>10</v>
      </c>
    </row>
    <row r="31306" spans="3:9">
      <c r="C31306" t="s">
        <v>52060</v>
      </c>
      <c r="D31306">
        <v>2006</v>
      </c>
      <c r="E31306" t="s">
        <v>49375</v>
      </c>
      <c r="F31306">
        <v>380</v>
      </c>
      <c r="G31306" t="s">
        <v>52061</v>
      </c>
      <c r="H31306" t="s">
        <v>13</v>
      </c>
      <c r="I31306" t="s">
        <v>10</v>
      </c>
    </row>
    <row r="31307" spans="3:9">
      <c r="C31307" t="s">
        <v>52062</v>
      </c>
      <c r="D31307">
        <v>2006</v>
      </c>
      <c r="E31307" t="s">
        <v>49375</v>
      </c>
      <c r="F31307">
        <v>380</v>
      </c>
      <c r="G31307" t="s">
        <v>52063</v>
      </c>
      <c r="H31307" t="s">
        <v>13</v>
      </c>
      <c r="I31307" t="s">
        <v>10</v>
      </c>
    </row>
    <row r="31308" spans="3:9">
      <c r="C31308" t="s">
        <v>52064</v>
      </c>
      <c r="D31308">
        <v>2006</v>
      </c>
      <c r="E31308" t="s">
        <v>49375</v>
      </c>
      <c r="F31308">
        <v>380</v>
      </c>
      <c r="G31308" t="s">
        <v>52065</v>
      </c>
      <c r="H31308" t="s">
        <v>9</v>
      </c>
      <c r="I31308" t="s">
        <v>10</v>
      </c>
    </row>
    <row r="31309" spans="3:9">
      <c r="C31309" t="s">
        <v>52066</v>
      </c>
      <c r="D31309">
        <v>2006</v>
      </c>
      <c r="E31309" t="s">
        <v>49375</v>
      </c>
      <c r="F31309">
        <v>380</v>
      </c>
      <c r="G31309" t="s">
        <v>52067</v>
      </c>
      <c r="H31309" t="s">
        <v>13</v>
      </c>
      <c r="I31309" t="s">
        <v>10</v>
      </c>
    </row>
    <row r="31310" spans="3:9">
      <c r="C31310" t="s">
        <v>52068</v>
      </c>
      <c r="D31310">
        <v>2006</v>
      </c>
      <c r="E31310" t="s">
        <v>49375</v>
      </c>
      <c r="F31310">
        <v>380</v>
      </c>
      <c r="G31310" t="s">
        <v>52069</v>
      </c>
      <c r="H31310" t="s">
        <v>13</v>
      </c>
      <c r="I31310" t="s">
        <v>10</v>
      </c>
    </row>
    <row r="31311" spans="3:9">
      <c r="C31311" t="s">
        <v>52070</v>
      </c>
      <c r="D31311">
        <v>2006</v>
      </c>
      <c r="E31311" t="s">
        <v>49375</v>
      </c>
      <c r="F31311" t="s">
        <v>51637</v>
      </c>
      <c r="G31311" t="s">
        <v>52071</v>
      </c>
      <c r="H31311" t="s">
        <v>13</v>
      </c>
      <c r="I31311" t="s">
        <v>10</v>
      </c>
    </row>
    <row r="31312" spans="3:9">
      <c r="C31312" t="s">
        <v>52072</v>
      </c>
      <c r="D31312">
        <v>2006</v>
      </c>
      <c r="E31312" t="s">
        <v>49375</v>
      </c>
      <c r="F31312" t="s">
        <v>51637</v>
      </c>
      <c r="G31312" t="s">
        <v>52073</v>
      </c>
      <c r="H31312" t="s">
        <v>13</v>
      </c>
      <c r="I31312" t="s">
        <v>10</v>
      </c>
    </row>
    <row r="31313" spans="3:9">
      <c r="C31313" t="s">
        <v>52074</v>
      </c>
      <c r="D31313">
        <v>2006</v>
      </c>
      <c r="E31313" t="s">
        <v>49375</v>
      </c>
      <c r="F31313" t="s">
        <v>6003</v>
      </c>
      <c r="G31313" t="s">
        <v>52075</v>
      </c>
      <c r="H31313" t="s">
        <v>9</v>
      </c>
      <c r="I31313" t="s">
        <v>10</v>
      </c>
    </row>
    <row r="31314" spans="3:9">
      <c r="C31314" t="s">
        <v>52076</v>
      </c>
      <c r="D31314">
        <v>2006</v>
      </c>
      <c r="E31314" t="s">
        <v>49375</v>
      </c>
      <c r="F31314">
        <v>380</v>
      </c>
      <c r="G31314" t="s">
        <v>52077</v>
      </c>
      <c r="H31314" t="s">
        <v>13</v>
      </c>
      <c r="I31314" t="s">
        <v>10</v>
      </c>
    </row>
    <row r="31315" spans="3:9">
      <c r="C31315" t="s">
        <v>52078</v>
      </c>
      <c r="D31315">
        <v>2006</v>
      </c>
      <c r="E31315" t="s">
        <v>49375</v>
      </c>
      <c r="F31315" t="s">
        <v>51105</v>
      </c>
      <c r="G31315" t="s">
        <v>52079</v>
      </c>
      <c r="H31315" t="s">
        <v>13</v>
      </c>
      <c r="I31315" t="s">
        <v>10</v>
      </c>
    </row>
    <row r="31316" spans="3:9">
      <c r="C31316" t="s">
        <v>52080</v>
      </c>
      <c r="D31316">
        <v>2006</v>
      </c>
      <c r="E31316" t="s">
        <v>49375</v>
      </c>
      <c r="F31316" t="s">
        <v>51105</v>
      </c>
      <c r="G31316" t="s">
        <v>52081</v>
      </c>
      <c r="H31316" t="s">
        <v>13</v>
      </c>
      <c r="I31316" t="s">
        <v>10</v>
      </c>
    </row>
    <row r="31317" spans="3:9">
      <c r="C31317" t="s">
        <v>52082</v>
      </c>
      <c r="D31317">
        <v>2006</v>
      </c>
      <c r="E31317" t="s">
        <v>49375</v>
      </c>
      <c r="F31317" t="s">
        <v>51105</v>
      </c>
      <c r="G31317" t="s">
        <v>52083</v>
      </c>
      <c r="H31317" t="s">
        <v>13</v>
      </c>
      <c r="I31317" t="s">
        <v>10</v>
      </c>
    </row>
    <row r="31318" spans="3:9">
      <c r="C31318" t="s">
        <v>52084</v>
      </c>
      <c r="D31318">
        <v>2006</v>
      </c>
      <c r="E31318" t="s">
        <v>49375</v>
      </c>
      <c r="F31318" t="s">
        <v>49712</v>
      </c>
      <c r="G31318" t="s">
        <v>52085</v>
      </c>
      <c r="H31318" t="s">
        <v>9</v>
      </c>
      <c r="I31318" t="s">
        <v>10</v>
      </c>
    </row>
    <row r="31319" spans="3:9">
      <c r="C31319" t="s">
        <v>52086</v>
      </c>
      <c r="D31319">
        <v>2006</v>
      </c>
      <c r="E31319" t="s">
        <v>49375</v>
      </c>
      <c r="F31319" t="s">
        <v>49712</v>
      </c>
      <c r="G31319" t="s">
        <v>51935</v>
      </c>
      <c r="H31319" t="s">
        <v>9</v>
      </c>
      <c r="I31319" t="s">
        <v>110</v>
      </c>
    </row>
    <row r="31320" spans="3:9">
      <c r="C31320" t="s">
        <v>52087</v>
      </c>
      <c r="D31320">
        <v>2006</v>
      </c>
      <c r="E31320" t="s">
        <v>49375</v>
      </c>
      <c r="F31320" t="s">
        <v>51632</v>
      </c>
      <c r="G31320" t="s">
        <v>52088</v>
      </c>
      <c r="H31320" t="s">
        <v>13</v>
      </c>
      <c r="I31320" t="s">
        <v>10</v>
      </c>
    </row>
    <row r="31321" spans="3:9">
      <c r="C31321" t="s">
        <v>52089</v>
      </c>
      <c r="D31321">
        <v>2006</v>
      </c>
      <c r="E31321" t="s">
        <v>49375</v>
      </c>
      <c r="F31321" t="s">
        <v>51632</v>
      </c>
      <c r="G31321" t="s">
        <v>52090</v>
      </c>
      <c r="H31321" t="s">
        <v>13</v>
      </c>
      <c r="I31321" t="s">
        <v>10</v>
      </c>
    </row>
    <row r="31322" spans="3:9">
      <c r="C31322" t="s">
        <v>52091</v>
      </c>
      <c r="D31322">
        <v>2006</v>
      </c>
      <c r="E31322" t="s">
        <v>49375</v>
      </c>
      <c r="F31322" t="s">
        <v>51105</v>
      </c>
      <c r="G31322" t="s">
        <v>52092</v>
      </c>
      <c r="H31322" t="s">
        <v>13</v>
      </c>
      <c r="I31322" t="s">
        <v>10</v>
      </c>
    </row>
    <row r="31323" spans="3:9">
      <c r="C31323" t="s">
        <v>52093</v>
      </c>
      <c r="D31323">
        <v>2006</v>
      </c>
      <c r="E31323" t="s">
        <v>49375</v>
      </c>
      <c r="F31323">
        <v>380</v>
      </c>
      <c r="G31323" t="s">
        <v>52094</v>
      </c>
      <c r="H31323" t="s">
        <v>9</v>
      </c>
      <c r="I31323" t="s">
        <v>10</v>
      </c>
    </row>
    <row r="31324" spans="3:9">
      <c r="C31324" t="s">
        <v>52095</v>
      </c>
      <c r="D31324">
        <v>2006</v>
      </c>
      <c r="E31324" t="s">
        <v>49375</v>
      </c>
      <c r="F31324">
        <v>380</v>
      </c>
      <c r="G31324" t="s">
        <v>52096</v>
      </c>
      <c r="H31324" t="s">
        <v>13</v>
      </c>
      <c r="I31324" t="s">
        <v>10</v>
      </c>
    </row>
    <row r="31325" spans="3:9">
      <c r="C31325" t="s">
        <v>52097</v>
      </c>
      <c r="D31325">
        <v>2006</v>
      </c>
      <c r="E31325" t="s">
        <v>49375</v>
      </c>
      <c r="F31325" t="s">
        <v>49686</v>
      </c>
      <c r="G31325" t="s">
        <v>52098</v>
      </c>
      <c r="H31325" t="s">
        <v>9</v>
      </c>
      <c r="I31325" t="s">
        <v>10</v>
      </c>
    </row>
    <row r="31326" spans="3:9">
      <c r="C31326" t="s">
        <v>52099</v>
      </c>
      <c r="D31326">
        <v>2006</v>
      </c>
      <c r="E31326" t="s">
        <v>49375</v>
      </c>
      <c r="F31326" t="s">
        <v>49686</v>
      </c>
      <c r="G31326" t="s">
        <v>52100</v>
      </c>
      <c r="H31326" t="s">
        <v>13</v>
      </c>
      <c r="I31326" t="s">
        <v>10</v>
      </c>
    </row>
    <row r="31327" spans="3:9">
      <c r="C31327" t="s">
        <v>52101</v>
      </c>
      <c r="D31327">
        <v>2006</v>
      </c>
      <c r="E31327" t="s">
        <v>49375</v>
      </c>
      <c r="F31327" t="s">
        <v>49686</v>
      </c>
      <c r="G31327" t="s">
        <v>52102</v>
      </c>
      <c r="H31327" t="s">
        <v>9</v>
      </c>
      <c r="I31327" t="s">
        <v>110</v>
      </c>
    </row>
    <row r="31328" spans="3:9">
      <c r="C31328" t="s">
        <v>52103</v>
      </c>
      <c r="D31328">
        <v>2006</v>
      </c>
      <c r="E31328" t="s">
        <v>49375</v>
      </c>
      <c r="F31328" t="s">
        <v>49686</v>
      </c>
      <c r="G31328" t="s">
        <v>52104</v>
      </c>
      <c r="H31328" t="s">
        <v>13</v>
      </c>
      <c r="I31328" t="s">
        <v>110</v>
      </c>
    </row>
    <row r="31329" spans="3:9">
      <c r="C31329" t="s">
        <v>52105</v>
      </c>
      <c r="D31329">
        <v>2006</v>
      </c>
      <c r="E31329" t="s">
        <v>49375</v>
      </c>
      <c r="F31329" t="s">
        <v>49580</v>
      </c>
      <c r="G31329" t="s">
        <v>50887</v>
      </c>
      <c r="H31329" t="s">
        <v>9</v>
      </c>
      <c r="I31329" t="s">
        <v>110</v>
      </c>
    </row>
    <row r="31330" spans="3:9">
      <c r="C31330" t="s">
        <v>52106</v>
      </c>
      <c r="D31330">
        <v>2006</v>
      </c>
      <c r="E31330" t="s">
        <v>49375</v>
      </c>
      <c r="F31330" t="s">
        <v>49580</v>
      </c>
      <c r="G31330" t="s">
        <v>50889</v>
      </c>
      <c r="H31330" t="s">
        <v>9</v>
      </c>
      <c r="I31330" t="s">
        <v>110</v>
      </c>
    </row>
    <row r="31331" spans="3:9">
      <c r="C31331" t="s">
        <v>52107</v>
      </c>
      <c r="D31331">
        <v>2006</v>
      </c>
      <c r="E31331" t="s">
        <v>49375</v>
      </c>
      <c r="F31331" t="s">
        <v>49580</v>
      </c>
      <c r="G31331" t="s">
        <v>51054</v>
      </c>
      <c r="H31331" t="s">
        <v>9</v>
      </c>
      <c r="I31331" t="s">
        <v>110</v>
      </c>
    </row>
    <row r="31332" spans="3:9">
      <c r="C31332" t="s">
        <v>52108</v>
      </c>
      <c r="D31332">
        <v>2006</v>
      </c>
      <c r="E31332" t="s">
        <v>49375</v>
      </c>
      <c r="F31332" t="s">
        <v>49580</v>
      </c>
      <c r="G31332" t="s">
        <v>50883</v>
      </c>
      <c r="H31332" t="s">
        <v>9</v>
      </c>
      <c r="I31332" t="s">
        <v>110</v>
      </c>
    </row>
    <row r="31333" spans="3:9">
      <c r="C31333" t="s">
        <v>52109</v>
      </c>
      <c r="D31333">
        <v>2006</v>
      </c>
      <c r="E31333" t="s">
        <v>49375</v>
      </c>
      <c r="F31333" t="s">
        <v>49580</v>
      </c>
      <c r="G31333" t="s">
        <v>50908</v>
      </c>
      <c r="H31333" t="s">
        <v>9</v>
      </c>
      <c r="I31333" t="s">
        <v>110</v>
      </c>
    </row>
    <row r="31334" spans="3:9">
      <c r="C31334" t="s">
        <v>52110</v>
      </c>
      <c r="D31334">
        <v>2006</v>
      </c>
      <c r="E31334" t="s">
        <v>49375</v>
      </c>
      <c r="F31334" t="s">
        <v>49580</v>
      </c>
      <c r="G31334" t="s">
        <v>50910</v>
      </c>
      <c r="H31334" t="s">
        <v>9</v>
      </c>
      <c r="I31334" t="s">
        <v>110</v>
      </c>
    </row>
    <row r="31335" spans="3:9">
      <c r="C31335" t="s">
        <v>52111</v>
      </c>
      <c r="D31335">
        <v>2006</v>
      </c>
      <c r="E31335" t="s">
        <v>49375</v>
      </c>
      <c r="F31335" t="s">
        <v>49712</v>
      </c>
      <c r="G31335" t="s">
        <v>51610</v>
      </c>
      <c r="H31335" t="s">
        <v>13</v>
      </c>
      <c r="I31335" t="s">
        <v>10</v>
      </c>
    </row>
    <row r="31336" spans="3:9">
      <c r="C31336" t="s">
        <v>52112</v>
      </c>
      <c r="D31336">
        <v>2006</v>
      </c>
      <c r="E31336" t="s">
        <v>49375</v>
      </c>
      <c r="F31336" t="s">
        <v>49712</v>
      </c>
      <c r="G31336" t="s">
        <v>51612</v>
      </c>
      <c r="H31336" t="s">
        <v>9</v>
      </c>
      <c r="I31336" t="s">
        <v>10</v>
      </c>
    </row>
    <row r="31337" spans="3:9">
      <c r="C31337" t="s">
        <v>52113</v>
      </c>
      <c r="D31337">
        <v>2006</v>
      </c>
      <c r="E31337" t="s">
        <v>49375</v>
      </c>
      <c r="F31337" t="s">
        <v>49712</v>
      </c>
      <c r="G31337" t="s">
        <v>51614</v>
      </c>
      <c r="H31337" t="s">
        <v>9</v>
      </c>
      <c r="I31337" t="s">
        <v>110</v>
      </c>
    </row>
    <row r="31338" spans="3:9">
      <c r="C31338" t="s">
        <v>52114</v>
      </c>
      <c r="D31338">
        <v>2006</v>
      </c>
      <c r="E31338" t="s">
        <v>49375</v>
      </c>
      <c r="F31338" t="s">
        <v>49376</v>
      </c>
      <c r="G31338" t="s">
        <v>50792</v>
      </c>
      <c r="H31338" t="s">
        <v>9</v>
      </c>
      <c r="I31338" t="s">
        <v>110</v>
      </c>
    </row>
    <row r="31339" spans="3:9">
      <c r="C31339" t="s">
        <v>52115</v>
      </c>
      <c r="D31339">
        <v>2006</v>
      </c>
      <c r="E31339" t="s">
        <v>49375</v>
      </c>
      <c r="F31339" t="s">
        <v>49376</v>
      </c>
      <c r="G31339" t="s">
        <v>50794</v>
      </c>
      <c r="H31339" t="s">
        <v>9</v>
      </c>
      <c r="I31339" t="s">
        <v>110</v>
      </c>
    </row>
    <row r="31340" spans="3:9">
      <c r="C31340" t="s">
        <v>52116</v>
      </c>
      <c r="D31340">
        <v>2006</v>
      </c>
      <c r="E31340" t="s">
        <v>49375</v>
      </c>
      <c r="F31340" t="s">
        <v>49376</v>
      </c>
      <c r="G31340" t="s">
        <v>51019</v>
      </c>
      <c r="H31340" t="s">
        <v>9</v>
      </c>
      <c r="I31340" t="s">
        <v>110</v>
      </c>
    </row>
    <row r="31341" spans="3:9">
      <c r="C31341" t="s">
        <v>52117</v>
      </c>
      <c r="D31341">
        <v>2006</v>
      </c>
      <c r="E31341" t="s">
        <v>49375</v>
      </c>
      <c r="F31341" t="s">
        <v>49376</v>
      </c>
      <c r="G31341" t="s">
        <v>50796</v>
      </c>
      <c r="H31341" t="s">
        <v>9</v>
      </c>
      <c r="I31341" t="s">
        <v>110</v>
      </c>
    </row>
    <row r="31342" spans="3:9">
      <c r="C31342" t="s">
        <v>52118</v>
      </c>
      <c r="D31342">
        <v>2006</v>
      </c>
      <c r="E31342" t="s">
        <v>49375</v>
      </c>
      <c r="F31342" t="s">
        <v>49376</v>
      </c>
      <c r="G31342" t="s">
        <v>50798</v>
      </c>
      <c r="H31342" t="s">
        <v>9</v>
      </c>
      <c r="I31342" t="s">
        <v>110</v>
      </c>
    </row>
    <row r="31343" spans="3:9">
      <c r="C31343" t="s">
        <v>52119</v>
      </c>
      <c r="D31343">
        <v>2006</v>
      </c>
      <c r="E31343" t="s">
        <v>49375</v>
      </c>
      <c r="F31343" t="s">
        <v>49376</v>
      </c>
      <c r="G31343" t="s">
        <v>50800</v>
      </c>
      <c r="H31343" t="s">
        <v>9</v>
      </c>
      <c r="I31343" t="s">
        <v>110</v>
      </c>
    </row>
    <row r="31344" spans="3:9">
      <c r="C31344" t="s">
        <v>52120</v>
      </c>
      <c r="D31344">
        <v>2006</v>
      </c>
      <c r="E31344" t="s">
        <v>49375</v>
      </c>
      <c r="F31344" t="s">
        <v>49376</v>
      </c>
      <c r="G31344" t="s">
        <v>51886</v>
      </c>
      <c r="H31344" t="s">
        <v>9</v>
      </c>
      <c r="I31344" t="s">
        <v>110</v>
      </c>
    </row>
    <row r="31345" spans="3:9">
      <c r="C31345" t="s">
        <v>52121</v>
      </c>
      <c r="D31345">
        <v>2006</v>
      </c>
      <c r="E31345" t="s">
        <v>49375</v>
      </c>
      <c r="F31345" t="s">
        <v>49376</v>
      </c>
      <c r="G31345" t="s">
        <v>51888</v>
      </c>
      <c r="H31345" t="s">
        <v>9</v>
      </c>
      <c r="I31345" t="s">
        <v>110</v>
      </c>
    </row>
    <row r="31346" spans="3:9">
      <c r="C31346" t="s">
        <v>52122</v>
      </c>
      <c r="D31346">
        <v>2006</v>
      </c>
      <c r="E31346" t="s">
        <v>49375</v>
      </c>
      <c r="F31346" t="s">
        <v>49376</v>
      </c>
      <c r="G31346" t="s">
        <v>51890</v>
      </c>
      <c r="H31346" t="s">
        <v>9</v>
      </c>
      <c r="I31346" t="s">
        <v>110</v>
      </c>
    </row>
    <row r="31347" spans="3:9">
      <c r="C31347" t="s">
        <v>52123</v>
      </c>
      <c r="D31347">
        <v>2006</v>
      </c>
      <c r="E31347" t="s">
        <v>49375</v>
      </c>
      <c r="F31347" t="s">
        <v>49376</v>
      </c>
      <c r="G31347" t="s">
        <v>51892</v>
      </c>
      <c r="H31347" t="s">
        <v>9</v>
      </c>
      <c r="I31347" t="s">
        <v>110</v>
      </c>
    </row>
    <row r="31348" spans="3:9">
      <c r="C31348" t="s">
        <v>52124</v>
      </c>
      <c r="D31348">
        <v>2006</v>
      </c>
      <c r="E31348" t="s">
        <v>49375</v>
      </c>
      <c r="F31348" t="s">
        <v>49853</v>
      </c>
      <c r="G31348" t="s">
        <v>50916</v>
      </c>
      <c r="H31348" t="s">
        <v>9</v>
      </c>
      <c r="I31348" t="s">
        <v>110</v>
      </c>
    </row>
    <row r="31349" spans="3:9">
      <c r="C31349" t="s">
        <v>52125</v>
      </c>
      <c r="D31349">
        <v>2006</v>
      </c>
      <c r="E31349" t="s">
        <v>49375</v>
      </c>
      <c r="F31349" t="s">
        <v>49853</v>
      </c>
      <c r="G31349" t="s">
        <v>50918</v>
      </c>
      <c r="H31349" t="s">
        <v>9</v>
      </c>
      <c r="I31349" t="s">
        <v>110</v>
      </c>
    </row>
    <row r="31350" spans="3:9">
      <c r="C31350" t="s">
        <v>52126</v>
      </c>
      <c r="D31350">
        <v>2006</v>
      </c>
      <c r="E31350" t="s">
        <v>49375</v>
      </c>
      <c r="F31350" t="s">
        <v>49853</v>
      </c>
      <c r="G31350" t="s">
        <v>50920</v>
      </c>
      <c r="H31350" t="s">
        <v>9</v>
      </c>
      <c r="I31350" t="s">
        <v>110</v>
      </c>
    </row>
    <row r="31351" spans="3:9">
      <c r="C31351" t="s">
        <v>52127</v>
      </c>
      <c r="D31351">
        <v>2006</v>
      </c>
      <c r="E31351" t="s">
        <v>49375</v>
      </c>
      <c r="F31351" t="s">
        <v>49712</v>
      </c>
      <c r="G31351" t="s">
        <v>51490</v>
      </c>
      <c r="H31351" t="s">
        <v>9</v>
      </c>
      <c r="I31351" t="s">
        <v>110</v>
      </c>
    </row>
    <row r="31352" spans="3:9">
      <c r="C31352" t="s">
        <v>52128</v>
      </c>
      <c r="D31352">
        <v>2006</v>
      </c>
      <c r="E31352" t="s">
        <v>49375</v>
      </c>
      <c r="F31352" t="s">
        <v>49376</v>
      </c>
      <c r="G31352" t="s">
        <v>51894</v>
      </c>
      <c r="H31352" t="s">
        <v>9</v>
      </c>
      <c r="I31352" t="s">
        <v>110</v>
      </c>
    </row>
    <row r="31353" spans="3:9">
      <c r="C31353" t="s">
        <v>52129</v>
      </c>
      <c r="D31353">
        <v>2006</v>
      </c>
      <c r="E31353" t="s">
        <v>49375</v>
      </c>
      <c r="F31353" t="s">
        <v>49580</v>
      </c>
      <c r="G31353" t="s">
        <v>51361</v>
      </c>
      <c r="H31353" t="s">
        <v>9</v>
      </c>
      <c r="I31353" t="s">
        <v>110</v>
      </c>
    </row>
    <row r="31354" spans="3:9">
      <c r="C31354" t="s">
        <v>52130</v>
      </c>
      <c r="D31354">
        <v>2006</v>
      </c>
      <c r="E31354" t="s">
        <v>49375</v>
      </c>
      <c r="F31354" t="s">
        <v>49580</v>
      </c>
      <c r="G31354" t="s">
        <v>51363</v>
      </c>
      <c r="H31354" t="s">
        <v>9</v>
      </c>
      <c r="I31354" t="s">
        <v>110</v>
      </c>
    </row>
    <row r="31355" spans="3:9">
      <c r="C31355" t="s">
        <v>52131</v>
      </c>
      <c r="D31355">
        <v>2006</v>
      </c>
      <c r="E31355" t="s">
        <v>49375</v>
      </c>
      <c r="F31355" t="s">
        <v>49580</v>
      </c>
      <c r="G31355" t="s">
        <v>51262</v>
      </c>
      <c r="H31355" t="s">
        <v>9</v>
      </c>
      <c r="I31355" t="s">
        <v>110</v>
      </c>
    </row>
    <row r="31356" spans="3:9">
      <c r="C31356" t="s">
        <v>52132</v>
      </c>
      <c r="D31356">
        <v>2006</v>
      </c>
      <c r="E31356" t="s">
        <v>49375</v>
      </c>
      <c r="F31356" t="s">
        <v>49580</v>
      </c>
      <c r="G31356" t="s">
        <v>51065</v>
      </c>
      <c r="H31356" t="s">
        <v>9</v>
      </c>
      <c r="I31356" t="s">
        <v>110</v>
      </c>
    </row>
    <row r="31357" spans="3:9">
      <c r="C31357" t="s">
        <v>52133</v>
      </c>
      <c r="D31357">
        <v>2006</v>
      </c>
      <c r="E31357" t="s">
        <v>49375</v>
      </c>
      <c r="F31357" t="s">
        <v>49580</v>
      </c>
      <c r="G31357" t="s">
        <v>51067</v>
      </c>
      <c r="H31357" t="s">
        <v>9</v>
      </c>
      <c r="I31357" t="s">
        <v>110</v>
      </c>
    </row>
    <row r="31358" spans="3:9">
      <c r="C31358" t="s">
        <v>52134</v>
      </c>
      <c r="D31358">
        <v>2006</v>
      </c>
      <c r="E31358" t="s">
        <v>49375</v>
      </c>
      <c r="F31358" t="s">
        <v>49580</v>
      </c>
      <c r="G31358" t="s">
        <v>51071</v>
      </c>
      <c r="H31358" t="s">
        <v>9</v>
      </c>
      <c r="I31358" t="s">
        <v>110</v>
      </c>
    </row>
    <row r="31359" spans="3:9">
      <c r="C31359" t="s">
        <v>52135</v>
      </c>
      <c r="D31359">
        <v>2006</v>
      </c>
      <c r="E31359" t="s">
        <v>49375</v>
      </c>
      <c r="F31359" t="s">
        <v>49580</v>
      </c>
      <c r="G31359" t="s">
        <v>51073</v>
      </c>
      <c r="H31359" t="s">
        <v>9</v>
      </c>
      <c r="I31359" t="s">
        <v>110</v>
      </c>
    </row>
    <row r="31360" spans="3:9">
      <c r="C31360" t="s">
        <v>52136</v>
      </c>
      <c r="D31360">
        <v>2006</v>
      </c>
      <c r="E31360" t="s">
        <v>49375</v>
      </c>
      <c r="F31360" t="s">
        <v>49580</v>
      </c>
      <c r="G31360" t="s">
        <v>51075</v>
      </c>
      <c r="H31360" t="s">
        <v>9</v>
      </c>
      <c r="I31360" t="s">
        <v>110</v>
      </c>
    </row>
    <row r="31361" spans="3:9">
      <c r="C31361" t="s">
        <v>52137</v>
      </c>
      <c r="D31361">
        <v>2006</v>
      </c>
      <c r="E31361" t="s">
        <v>49375</v>
      </c>
      <c r="F31361" t="s">
        <v>49580</v>
      </c>
      <c r="G31361" t="s">
        <v>50774</v>
      </c>
      <c r="H31361" t="s">
        <v>9</v>
      </c>
      <c r="I31361" t="s">
        <v>110</v>
      </c>
    </row>
    <row r="31362" spans="3:9">
      <c r="C31362" t="s">
        <v>52138</v>
      </c>
      <c r="D31362">
        <v>2006</v>
      </c>
      <c r="E31362" t="s">
        <v>49375</v>
      </c>
      <c r="F31362" t="s">
        <v>49580</v>
      </c>
      <c r="G31362" t="s">
        <v>50972</v>
      </c>
      <c r="H31362" t="s">
        <v>9</v>
      </c>
      <c r="I31362" t="s">
        <v>110</v>
      </c>
    </row>
    <row r="31363" spans="3:9">
      <c r="C31363" t="s">
        <v>52139</v>
      </c>
      <c r="D31363">
        <v>2007</v>
      </c>
      <c r="E31363" t="s">
        <v>49375</v>
      </c>
      <c r="F31363" t="s">
        <v>6003</v>
      </c>
      <c r="G31363" t="s">
        <v>52140</v>
      </c>
      <c r="H31363" t="s">
        <v>13</v>
      </c>
      <c r="I31363" t="s">
        <v>10</v>
      </c>
    </row>
    <row r="31364" spans="3:9">
      <c r="C31364" t="s">
        <v>52141</v>
      </c>
      <c r="D31364">
        <v>2007</v>
      </c>
      <c r="E31364" t="s">
        <v>49375</v>
      </c>
      <c r="F31364" t="s">
        <v>6003</v>
      </c>
      <c r="G31364" t="s">
        <v>52142</v>
      </c>
      <c r="H31364" t="s">
        <v>9</v>
      </c>
      <c r="I31364" t="s">
        <v>10</v>
      </c>
    </row>
    <row r="31365" spans="3:9">
      <c r="C31365" t="s">
        <v>52143</v>
      </c>
      <c r="D31365">
        <v>2007</v>
      </c>
      <c r="E31365" t="s">
        <v>49375</v>
      </c>
      <c r="F31365" t="s">
        <v>6003</v>
      </c>
      <c r="G31365" t="s">
        <v>52144</v>
      </c>
      <c r="H31365" t="s">
        <v>9</v>
      </c>
      <c r="I31365" t="s">
        <v>10</v>
      </c>
    </row>
    <row r="31366" spans="3:9">
      <c r="C31366" t="s">
        <v>52145</v>
      </c>
      <c r="D31366">
        <v>2007</v>
      </c>
      <c r="E31366" t="s">
        <v>49375</v>
      </c>
      <c r="F31366" t="s">
        <v>6003</v>
      </c>
      <c r="G31366" t="s">
        <v>52146</v>
      </c>
      <c r="H31366" t="s">
        <v>13</v>
      </c>
      <c r="I31366" t="s">
        <v>10</v>
      </c>
    </row>
    <row r="31367" spans="3:9">
      <c r="C31367" t="s">
        <v>52147</v>
      </c>
      <c r="D31367">
        <v>2006</v>
      </c>
      <c r="E31367" t="s">
        <v>49375</v>
      </c>
      <c r="F31367" t="s">
        <v>49712</v>
      </c>
      <c r="G31367" t="s">
        <v>52148</v>
      </c>
      <c r="H31367" t="s">
        <v>13</v>
      </c>
      <c r="I31367" t="s">
        <v>10</v>
      </c>
    </row>
    <row r="31368" spans="3:9">
      <c r="C31368" t="s">
        <v>52149</v>
      </c>
      <c r="D31368">
        <v>2006</v>
      </c>
      <c r="E31368" t="s">
        <v>49375</v>
      </c>
      <c r="F31368" t="s">
        <v>49712</v>
      </c>
      <c r="G31368" t="s">
        <v>52150</v>
      </c>
      <c r="H31368" t="s">
        <v>9</v>
      </c>
      <c r="I31368" t="s">
        <v>110</v>
      </c>
    </row>
    <row r="31369" spans="3:9">
      <c r="C31369" t="s">
        <v>52151</v>
      </c>
      <c r="D31369">
        <v>2006</v>
      </c>
      <c r="E31369" t="s">
        <v>49375</v>
      </c>
      <c r="F31369" t="s">
        <v>49712</v>
      </c>
      <c r="G31369" t="s">
        <v>52152</v>
      </c>
      <c r="H31369" t="s">
        <v>9</v>
      </c>
      <c r="I31369" t="s">
        <v>110</v>
      </c>
    </row>
    <row r="31370" spans="3:9">
      <c r="C31370" t="s">
        <v>52153</v>
      </c>
      <c r="D31370">
        <v>2006</v>
      </c>
      <c r="E31370" t="s">
        <v>49375</v>
      </c>
      <c r="F31370" t="s">
        <v>51637</v>
      </c>
      <c r="G31370" t="s">
        <v>52154</v>
      </c>
      <c r="H31370" t="s">
        <v>13</v>
      </c>
      <c r="I31370" t="s">
        <v>10</v>
      </c>
    </row>
    <row r="31371" spans="3:9">
      <c r="C31371" t="s">
        <v>52155</v>
      </c>
      <c r="D31371">
        <v>2006</v>
      </c>
      <c r="E31371" t="s">
        <v>49375</v>
      </c>
      <c r="F31371" t="s">
        <v>51637</v>
      </c>
      <c r="G31371" t="s">
        <v>52156</v>
      </c>
      <c r="H31371" t="s">
        <v>13</v>
      </c>
      <c r="I31371" t="s">
        <v>10</v>
      </c>
    </row>
    <row r="31372" spans="3:9">
      <c r="C31372" t="s">
        <v>52157</v>
      </c>
      <c r="D31372">
        <v>2006</v>
      </c>
      <c r="E31372" t="s">
        <v>49375</v>
      </c>
      <c r="F31372" t="s">
        <v>51632</v>
      </c>
      <c r="G31372" t="s">
        <v>52158</v>
      </c>
      <c r="H31372" t="s">
        <v>9</v>
      </c>
      <c r="I31372" t="s">
        <v>10</v>
      </c>
    </row>
    <row r="31373" spans="3:9">
      <c r="C31373" t="s">
        <v>52159</v>
      </c>
      <c r="D31373">
        <v>2006</v>
      </c>
      <c r="E31373" t="s">
        <v>49375</v>
      </c>
      <c r="F31373" t="s">
        <v>51632</v>
      </c>
      <c r="G31373" t="s">
        <v>52160</v>
      </c>
      <c r="H31373" t="s">
        <v>9</v>
      </c>
      <c r="I31373" t="s">
        <v>10</v>
      </c>
    </row>
    <row r="31374" spans="3:9">
      <c r="C31374" t="s">
        <v>52161</v>
      </c>
      <c r="D31374">
        <v>2006</v>
      </c>
      <c r="E31374" t="s">
        <v>49375</v>
      </c>
      <c r="F31374" t="s">
        <v>51632</v>
      </c>
      <c r="G31374" t="s">
        <v>52162</v>
      </c>
      <c r="H31374" t="s">
        <v>9</v>
      </c>
      <c r="I31374" t="s">
        <v>10</v>
      </c>
    </row>
    <row r="31375" spans="3:9">
      <c r="C31375" t="s">
        <v>52163</v>
      </c>
      <c r="D31375">
        <v>2006</v>
      </c>
      <c r="E31375" t="s">
        <v>49375</v>
      </c>
      <c r="F31375" t="s">
        <v>51632</v>
      </c>
      <c r="G31375" t="s">
        <v>52164</v>
      </c>
      <c r="H31375" t="s">
        <v>13</v>
      </c>
      <c r="I31375" t="s">
        <v>10</v>
      </c>
    </row>
    <row r="31376" spans="3:9">
      <c r="C31376" t="s">
        <v>52165</v>
      </c>
      <c r="D31376">
        <v>2006</v>
      </c>
      <c r="E31376" t="s">
        <v>49375</v>
      </c>
      <c r="F31376" t="s">
        <v>6003</v>
      </c>
      <c r="G31376" t="s">
        <v>52166</v>
      </c>
      <c r="H31376" t="s">
        <v>9</v>
      </c>
      <c r="I31376" t="s">
        <v>10</v>
      </c>
    </row>
    <row r="31377" spans="3:9">
      <c r="C31377" t="s">
        <v>52167</v>
      </c>
      <c r="D31377">
        <v>2006</v>
      </c>
      <c r="E31377" t="s">
        <v>49375</v>
      </c>
      <c r="F31377" t="s">
        <v>6003</v>
      </c>
      <c r="G31377" t="s">
        <v>52168</v>
      </c>
      <c r="H31377" t="s">
        <v>13</v>
      </c>
      <c r="I31377" t="s">
        <v>10</v>
      </c>
    </row>
    <row r="31378" spans="3:9">
      <c r="C31378" t="s">
        <v>52169</v>
      </c>
      <c r="D31378">
        <v>2006</v>
      </c>
      <c r="E31378" t="s">
        <v>49375</v>
      </c>
      <c r="F31378" t="s">
        <v>6003</v>
      </c>
      <c r="G31378" t="s">
        <v>52170</v>
      </c>
      <c r="H31378" t="s">
        <v>9</v>
      </c>
      <c r="I31378" t="s">
        <v>10</v>
      </c>
    </row>
    <row r="31379" spans="3:9">
      <c r="C31379" t="s">
        <v>52171</v>
      </c>
      <c r="D31379">
        <v>2006</v>
      </c>
      <c r="E31379" t="s">
        <v>49375</v>
      </c>
      <c r="F31379" t="s">
        <v>6003</v>
      </c>
      <c r="G31379" t="s">
        <v>52172</v>
      </c>
      <c r="H31379" t="s">
        <v>13</v>
      </c>
      <c r="I31379" t="s">
        <v>10</v>
      </c>
    </row>
    <row r="31380" spans="3:9">
      <c r="C31380" t="s">
        <v>52173</v>
      </c>
      <c r="D31380">
        <v>2006</v>
      </c>
      <c r="E31380" t="s">
        <v>49375</v>
      </c>
      <c r="F31380" t="s">
        <v>6003</v>
      </c>
      <c r="G31380" t="s">
        <v>52174</v>
      </c>
      <c r="H31380" t="s">
        <v>9</v>
      </c>
      <c r="I31380" t="s">
        <v>10</v>
      </c>
    </row>
    <row r="31381" spans="3:9">
      <c r="C31381" t="s">
        <v>52175</v>
      </c>
      <c r="D31381">
        <v>2006</v>
      </c>
      <c r="E31381" t="s">
        <v>49375</v>
      </c>
      <c r="F31381" t="s">
        <v>6003</v>
      </c>
      <c r="G31381" t="s">
        <v>52176</v>
      </c>
      <c r="H31381" t="s">
        <v>13</v>
      </c>
      <c r="I31381" t="s">
        <v>10</v>
      </c>
    </row>
    <row r="31382" spans="3:9">
      <c r="C31382" t="s">
        <v>52177</v>
      </c>
      <c r="D31382">
        <v>2006</v>
      </c>
      <c r="E31382" t="s">
        <v>49375</v>
      </c>
      <c r="F31382" t="s">
        <v>6003</v>
      </c>
      <c r="G31382" t="s">
        <v>52178</v>
      </c>
      <c r="H31382" t="s">
        <v>9</v>
      </c>
      <c r="I31382" t="s">
        <v>10</v>
      </c>
    </row>
    <row r="31383" spans="3:9">
      <c r="C31383" t="s">
        <v>52179</v>
      </c>
      <c r="D31383">
        <v>2006</v>
      </c>
      <c r="E31383" t="s">
        <v>49375</v>
      </c>
      <c r="F31383" t="s">
        <v>51632</v>
      </c>
      <c r="G31383" t="s">
        <v>52180</v>
      </c>
      <c r="H31383" t="s">
        <v>13</v>
      </c>
      <c r="I31383" t="s">
        <v>10</v>
      </c>
    </row>
    <row r="31384" spans="3:9">
      <c r="C31384" t="s">
        <v>52181</v>
      </c>
      <c r="D31384">
        <v>2006</v>
      </c>
      <c r="E31384" t="s">
        <v>49375</v>
      </c>
      <c r="F31384" t="s">
        <v>51632</v>
      </c>
      <c r="G31384" t="s">
        <v>52182</v>
      </c>
      <c r="H31384" t="s">
        <v>9</v>
      </c>
      <c r="I31384" t="s">
        <v>10</v>
      </c>
    </row>
    <row r="31385" spans="3:9">
      <c r="C31385" t="s">
        <v>52183</v>
      </c>
      <c r="D31385">
        <v>2006</v>
      </c>
      <c r="E31385" t="s">
        <v>49375</v>
      </c>
      <c r="F31385" t="s">
        <v>51105</v>
      </c>
      <c r="G31385" t="s">
        <v>52184</v>
      </c>
      <c r="H31385" t="s">
        <v>13</v>
      </c>
      <c r="I31385" t="s">
        <v>10</v>
      </c>
    </row>
    <row r="31386" spans="3:9">
      <c r="C31386" t="s">
        <v>52185</v>
      </c>
      <c r="D31386">
        <v>2006</v>
      </c>
      <c r="E31386" t="s">
        <v>49375</v>
      </c>
      <c r="F31386" t="s">
        <v>49376</v>
      </c>
      <c r="G31386" t="s">
        <v>50819</v>
      </c>
      <c r="H31386" t="s">
        <v>9</v>
      </c>
      <c r="I31386" t="s">
        <v>110</v>
      </c>
    </row>
    <row r="31387" spans="3:9">
      <c r="C31387" t="s">
        <v>52186</v>
      </c>
      <c r="D31387">
        <v>2006</v>
      </c>
      <c r="E31387" t="s">
        <v>49375</v>
      </c>
      <c r="F31387" t="s">
        <v>49376</v>
      </c>
      <c r="G31387" t="s">
        <v>50821</v>
      </c>
      <c r="H31387" t="s">
        <v>9</v>
      </c>
      <c r="I31387" t="s">
        <v>110</v>
      </c>
    </row>
    <row r="31388" spans="3:9">
      <c r="C31388" t="s">
        <v>52187</v>
      </c>
      <c r="D31388">
        <v>2006</v>
      </c>
      <c r="E31388" t="s">
        <v>49375</v>
      </c>
      <c r="F31388" t="s">
        <v>49376</v>
      </c>
      <c r="G31388" t="s">
        <v>50823</v>
      </c>
      <c r="H31388" t="s">
        <v>9</v>
      </c>
      <c r="I31388" t="s">
        <v>110</v>
      </c>
    </row>
    <row r="31389" spans="3:9">
      <c r="C31389" t="s">
        <v>52188</v>
      </c>
      <c r="D31389">
        <v>2006</v>
      </c>
      <c r="E31389" t="s">
        <v>49375</v>
      </c>
      <c r="F31389" t="s">
        <v>49376</v>
      </c>
      <c r="G31389" t="s">
        <v>50825</v>
      </c>
      <c r="H31389" t="s">
        <v>9</v>
      </c>
      <c r="I31389" t="s">
        <v>110</v>
      </c>
    </row>
    <row r="31390" spans="3:9">
      <c r="C31390" t="s">
        <v>52189</v>
      </c>
      <c r="D31390">
        <v>2006</v>
      </c>
      <c r="E31390" t="s">
        <v>49375</v>
      </c>
      <c r="F31390" t="s">
        <v>49376</v>
      </c>
      <c r="G31390" t="s">
        <v>50827</v>
      </c>
      <c r="H31390" t="s">
        <v>9</v>
      </c>
      <c r="I31390" t="s">
        <v>110</v>
      </c>
    </row>
    <row r="31391" spans="3:9">
      <c r="C31391" t="s">
        <v>52190</v>
      </c>
      <c r="D31391">
        <v>2006</v>
      </c>
      <c r="E31391" t="s">
        <v>49375</v>
      </c>
      <c r="F31391" t="s">
        <v>49376</v>
      </c>
      <c r="G31391" t="s">
        <v>50829</v>
      </c>
      <c r="H31391" t="s">
        <v>9</v>
      </c>
      <c r="I31391" t="s">
        <v>110</v>
      </c>
    </row>
    <row r="31392" spans="3:9">
      <c r="C31392" t="s">
        <v>52191</v>
      </c>
      <c r="D31392">
        <v>2006</v>
      </c>
      <c r="E31392" t="s">
        <v>49375</v>
      </c>
      <c r="F31392" t="s">
        <v>49376</v>
      </c>
      <c r="G31392" t="s">
        <v>50790</v>
      </c>
      <c r="H31392" t="s">
        <v>9</v>
      </c>
      <c r="I31392" t="s">
        <v>110</v>
      </c>
    </row>
    <row r="31393" spans="3:9">
      <c r="C31393" t="s">
        <v>52192</v>
      </c>
      <c r="D31393">
        <v>2006</v>
      </c>
      <c r="E31393" t="s">
        <v>49375</v>
      </c>
      <c r="F31393" t="s">
        <v>51105</v>
      </c>
      <c r="G31393" t="s">
        <v>52193</v>
      </c>
      <c r="H31393" t="s">
        <v>13</v>
      </c>
      <c r="I31393" t="s">
        <v>10</v>
      </c>
    </row>
    <row r="31394" spans="3:9">
      <c r="C31394" t="s">
        <v>52194</v>
      </c>
      <c r="D31394">
        <v>2006</v>
      </c>
      <c r="E31394" t="s">
        <v>49375</v>
      </c>
      <c r="F31394" t="s">
        <v>51105</v>
      </c>
      <c r="G31394" t="s">
        <v>52195</v>
      </c>
      <c r="H31394" t="s">
        <v>13</v>
      </c>
      <c r="I31394" t="s">
        <v>10</v>
      </c>
    </row>
    <row r="31395" spans="3:9">
      <c r="C31395" t="s">
        <v>52196</v>
      </c>
      <c r="D31395">
        <v>2006</v>
      </c>
      <c r="E31395" t="s">
        <v>49375</v>
      </c>
      <c r="F31395" t="s">
        <v>51105</v>
      </c>
      <c r="G31395" t="s">
        <v>52197</v>
      </c>
      <c r="H31395" t="s">
        <v>13</v>
      </c>
      <c r="I31395" t="s">
        <v>10</v>
      </c>
    </row>
    <row r="31396" spans="3:9">
      <c r="C31396" t="s">
        <v>52198</v>
      </c>
      <c r="D31396">
        <v>2006</v>
      </c>
      <c r="E31396" t="s">
        <v>49375</v>
      </c>
      <c r="F31396" t="s">
        <v>51105</v>
      </c>
      <c r="G31396" t="s">
        <v>52199</v>
      </c>
      <c r="H31396" t="s">
        <v>13</v>
      </c>
      <c r="I31396" t="s">
        <v>10</v>
      </c>
    </row>
    <row r="31397" spans="3:9">
      <c r="C31397" t="s">
        <v>52200</v>
      </c>
      <c r="D31397">
        <v>2006</v>
      </c>
      <c r="E31397" t="s">
        <v>49375</v>
      </c>
      <c r="F31397" t="s">
        <v>51105</v>
      </c>
      <c r="G31397" t="s">
        <v>52201</v>
      </c>
      <c r="H31397" t="s">
        <v>13</v>
      </c>
      <c r="I31397" t="s">
        <v>10</v>
      </c>
    </row>
    <row r="31398" spans="3:9">
      <c r="C31398" t="s">
        <v>52202</v>
      </c>
      <c r="D31398">
        <v>2006</v>
      </c>
      <c r="E31398" t="s">
        <v>49375</v>
      </c>
      <c r="F31398" t="s">
        <v>51105</v>
      </c>
      <c r="G31398" t="s">
        <v>52203</v>
      </c>
      <c r="H31398" t="s">
        <v>13</v>
      </c>
      <c r="I31398" t="s">
        <v>10</v>
      </c>
    </row>
    <row r="31399" spans="3:9">
      <c r="C31399" t="s">
        <v>52204</v>
      </c>
      <c r="D31399">
        <v>2006</v>
      </c>
      <c r="E31399" t="s">
        <v>49375</v>
      </c>
      <c r="F31399" t="s">
        <v>49712</v>
      </c>
      <c r="G31399" t="s">
        <v>51755</v>
      </c>
      <c r="H31399" t="s">
        <v>9</v>
      </c>
      <c r="I31399" t="s">
        <v>10</v>
      </c>
    </row>
    <row r="31400" spans="3:9">
      <c r="C31400" t="s">
        <v>52205</v>
      </c>
      <c r="D31400">
        <v>2006</v>
      </c>
      <c r="E31400" t="s">
        <v>49375</v>
      </c>
      <c r="F31400" t="s">
        <v>49580</v>
      </c>
      <c r="G31400" t="s">
        <v>50974</v>
      </c>
      <c r="H31400" t="s">
        <v>9</v>
      </c>
      <c r="I31400" t="s">
        <v>110</v>
      </c>
    </row>
    <row r="31401" spans="3:9">
      <c r="C31401" t="s">
        <v>52206</v>
      </c>
      <c r="D31401">
        <v>2006</v>
      </c>
      <c r="E31401" t="s">
        <v>49375</v>
      </c>
      <c r="F31401" t="s">
        <v>49580</v>
      </c>
      <c r="G31401" t="s">
        <v>50976</v>
      </c>
      <c r="H31401" t="s">
        <v>9</v>
      </c>
      <c r="I31401" t="s">
        <v>110</v>
      </c>
    </row>
    <row r="31402" spans="3:9">
      <c r="C31402" t="s">
        <v>52207</v>
      </c>
      <c r="D31402">
        <v>2006</v>
      </c>
      <c r="E31402" t="s">
        <v>49375</v>
      </c>
      <c r="F31402" t="s">
        <v>49580</v>
      </c>
      <c r="G31402" t="s">
        <v>51092</v>
      </c>
      <c r="H31402" t="s">
        <v>9</v>
      </c>
      <c r="I31402" t="s">
        <v>110</v>
      </c>
    </row>
    <row r="31403" spans="3:9">
      <c r="C31403" t="s">
        <v>52208</v>
      </c>
      <c r="D31403">
        <v>2006</v>
      </c>
      <c r="E31403" t="s">
        <v>49375</v>
      </c>
      <c r="F31403" t="s">
        <v>49580</v>
      </c>
      <c r="G31403" t="s">
        <v>50980</v>
      </c>
      <c r="H31403" t="s">
        <v>9</v>
      </c>
      <c r="I31403" t="s">
        <v>110</v>
      </c>
    </row>
    <row r="31404" spans="3:9">
      <c r="C31404" t="s">
        <v>52209</v>
      </c>
      <c r="D31404">
        <v>2006</v>
      </c>
      <c r="E31404" t="s">
        <v>49375</v>
      </c>
      <c r="F31404" t="s">
        <v>49580</v>
      </c>
      <c r="G31404" t="s">
        <v>50982</v>
      </c>
      <c r="H31404" t="s">
        <v>9</v>
      </c>
      <c r="I31404" t="s">
        <v>110</v>
      </c>
    </row>
    <row r="31405" spans="3:9">
      <c r="C31405" t="s">
        <v>52210</v>
      </c>
      <c r="D31405">
        <v>2006</v>
      </c>
      <c r="E31405" t="s">
        <v>49375</v>
      </c>
      <c r="F31405" t="s">
        <v>49580</v>
      </c>
      <c r="G31405" t="s">
        <v>50984</v>
      </c>
      <c r="H31405" t="s">
        <v>9</v>
      </c>
      <c r="I31405" t="s">
        <v>110</v>
      </c>
    </row>
    <row r="31406" spans="3:9">
      <c r="C31406" t="s">
        <v>52211</v>
      </c>
      <c r="D31406">
        <v>2006</v>
      </c>
      <c r="E31406" t="s">
        <v>49375</v>
      </c>
      <c r="F31406" t="s">
        <v>49580</v>
      </c>
      <c r="G31406" t="s">
        <v>50877</v>
      </c>
      <c r="H31406" t="s">
        <v>9</v>
      </c>
      <c r="I31406" t="s">
        <v>110</v>
      </c>
    </row>
    <row r="31407" spans="3:9">
      <c r="C31407" t="s">
        <v>52212</v>
      </c>
      <c r="D31407">
        <v>2006</v>
      </c>
      <c r="E31407" t="s">
        <v>49375</v>
      </c>
      <c r="F31407" t="s">
        <v>49580</v>
      </c>
      <c r="G31407" t="s">
        <v>50879</v>
      </c>
      <c r="H31407" t="s">
        <v>13</v>
      </c>
      <c r="I31407" t="s">
        <v>110</v>
      </c>
    </row>
    <row r="31408" spans="3:9">
      <c r="C31408" t="s">
        <v>52213</v>
      </c>
      <c r="D31408">
        <v>2006</v>
      </c>
      <c r="E31408" t="s">
        <v>49375</v>
      </c>
      <c r="F31408" t="s">
        <v>49580</v>
      </c>
      <c r="G31408" t="s">
        <v>50881</v>
      </c>
      <c r="H31408" t="s">
        <v>9</v>
      </c>
      <c r="I31408" t="s">
        <v>110</v>
      </c>
    </row>
    <row r="31409" spans="3:9">
      <c r="C31409" t="s">
        <v>52214</v>
      </c>
      <c r="D31409">
        <v>2006</v>
      </c>
      <c r="E31409" t="s">
        <v>49375</v>
      </c>
      <c r="F31409" t="s">
        <v>49580</v>
      </c>
      <c r="G31409" t="s">
        <v>50885</v>
      </c>
      <c r="H31409" t="s">
        <v>9</v>
      </c>
      <c r="I31409" t="s">
        <v>110</v>
      </c>
    </row>
    <row r="31410" spans="3:9">
      <c r="C31410" t="s">
        <v>52215</v>
      </c>
      <c r="D31410">
        <v>2007</v>
      </c>
      <c r="E31410" t="s">
        <v>49375</v>
      </c>
      <c r="F31410" t="s">
        <v>51632</v>
      </c>
      <c r="G31410" t="s">
        <v>52216</v>
      </c>
      <c r="H31410" t="s">
        <v>9</v>
      </c>
      <c r="I31410" t="s">
        <v>10</v>
      </c>
    </row>
    <row r="31411" spans="3:9">
      <c r="C31411" t="s">
        <v>52217</v>
      </c>
      <c r="D31411">
        <v>2007</v>
      </c>
      <c r="E31411" t="s">
        <v>49375</v>
      </c>
      <c r="F31411" t="s">
        <v>51632</v>
      </c>
      <c r="G31411" t="s">
        <v>52218</v>
      </c>
      <c r="H31411" t="s">
        <v>13</v>
      </c>
      <c r="I31411" t="s">
        <v>10</v>
      </c>
    </row>
    <row r="31412" spans="3:9">
      <c r="C31412" t="s">
        <v>52219</v>
      </c>
      <c r="D31412">
        <v>2007</v>
      </c>
      <c r="E31412" t="s">
        <v>49375</v>
      </c>
      <c r="F31412" t="s">
        <v>51632</v>
      </c>
      <c r="G31412" t="s">
        <v>52220</v>
      </c>
      <c r="H31412" t="s">
        <v>9</v>
      </c>
      <c r="I31412" t="s">
        <v>10</v>
      </c>
    </row>
    <row r="31413" spans="3:9">
      <c r="C31413" t="s">
        <v>52221</v>
      </c>
      <c r="D31413">
        <v>2007</v>
      </c>
      <c r="E31413" t="s">
        <v>49375</v>
      </c>
      <c r="F31413" t="s">
        <v>51632</v>
      </c>
      <c r="G31413" t="s">
        <v>52222</v>
      </c>
      <c r="H31413" t="s">
        <v>9</v>
      </c>
      <c r="I31413" t="s">
        <v>10</v>
      </c>
    </row>
    <row r="31414" spans="3:9">
      <c r="C31414" t="s">
        <v>52223</v>
      </c>
      <c r="D31414">
        <v>2007</v>
      </c>
      <c r="E31414" t="s">
        <v>49375</v>
      </c>
      <c r="F31414" t="s">
        <v>51632</v>
      </c>
      <c r="G31414" t="s">
        <v>52224</v>
      </c>
      <c r="H31414" t="s">
        <v>9</v>
      </c>
      <c r="I31414" t="s">
        <v>10</v>
      </c>
    </row>
    <row r="31415" spans="3:9">
      <c r="C31415" t="s">
        <v>52225</v>
      </c>
      <c r="D31415">
        <v>2006</v>
      </c>
      <c r="E31415" t="s">
        <v>49375</v>
      </c>
      <c r="F31415" t="s">
        <v>49712</v>
      </c>
      <c r="G31415" t="s">
        <v>52226</v>
      </c>
      <c r="H31415" t="s">
        <v>9</v>
      </c>
      <c r="I31415" t="s">
        <v>110</v>
      </c>
    </row>
    <row r="31416" spans="3:9">
      <c r="C31416" t="s">
        <v>52227</v>
      </c>
      <c r="D31416">
        <v>2006</v>
      </c>
      <c r="E31416" t="s">
        <v>49375</v>
      </c>
      <c r="F31416" t="s">
        <v>49712</v>
      </c>
      <c r="G31416" t="s">
        <v>52228</v>
      </c>
      <c r="H31416" t="s">
        <v>9</v>
      </c>
      <c r="I31416" t="s">
        <v>10</v>
      </c>
    </row>
    <row r="31417" spans="3:9">
      <c r="C31417" t="s">
        <v>52229</v>
      </c>
      <c r="D31417">
        <v>2006</v>
      </c>
      <c r="E31417" t="s">
        <v>49375</v>
      </c>
      <c r="F31417" t="s">
        <v>49712</v>
      </c>
      <c r="G31417" t="s">
        <v>52230</v>
      </c>
      <c r="H31417" t="s">
        <v>13</v>
      </c>
      <c r="I31417" t="s">
        <v>10</v>
      </c>
    </row>
    <row r="31418" spans="3:9">
      <c r="C31418" t="s">
        <v>52231</v>
      </c>
      <c r="D31418">
        <v>2006</v>
      </c>
      <c r="E31418" t="s">
        <v>49375</v>
      </c>
      <c r="F31418" t="s">
        <v>49712</v>
      </c>
      <c r="G31418" t="s">
        <v>52232</v>
      </c>
      <c r="H31418" t="s">
        <v>9</v>
      </c>
      <c r="I31418" t="s">
        <v>10</v>
      </c>
    </row>
    <row r="31419" spans="3:9">
      <c r="C31419" t="s">
        <v>52233</v>
      </c>
      <c r="D31419">
        <v>2006</v>
      </c>
      <c r="E31419" t="s">
        <v>49375</v>
      </c>
      <c r="F31419" t="s">
        <v>49712</v>
      </c>
      <c r="G31419" t="s">
        <v>52234</v>
      </c>
      <c r="H31419" t="s">
        <v>9</v>
      </c>
      <c r="I31419" t="s">
        <v>110</v>
      </c>
    </row>
    <row r="31420" spans="3:9">
      <c r="C31420" t="s">
        <v>52235</v>
      </c>
      <c r="D31420">
        <v>2006</v>
      </c>
      <c r="E31420" t="s">
        <v>49375</v>
      </c>
      <c r="F31420" t="s">
        <v>49712</v>
      </c>
      <c r="G31420" t="s">
        <v>52236</v>
      </c>
      <c r="H31420" t="s">
        <v>9</v>
      </c>
      <c r="I31420" t="s">
        <v>10</v>
      </c>
    </row>
    <row r="31421" spans="3:9">
      <c r="C31421" t="s">
        <v>52237</v>
      </c>
      <c r="D31421">
        <v>2006</v>
      </c>
      <c r="E31421" t="s">
        <v>49375</v>
      </c>
      <c r="F31421" t="s">
        <v>49686</v>
      </c>
      <c r="G31421" t="s">
        <v>52238</v>
      </c>
      <c r="H31421" t="s">
        <v>9</v>
      </c>
      <c r="I31421" t="s">
        <v>110</v>
      </c>
    </row>
    <row r="31422" spans="3:9">
      <c r="C31422" t="s">
        <v>52239</v>
      </c>
      <c r="D31422">
        <v>2006</v>
      </c>
      <c r="E31422" t="s">
        <v>49375</v>
      </c>
      <c r="F31422" t="s">
        <v>49686</v>
      </c>
      <c r="G31422" t="s">
        <v>52240</v>
      </c>
      <c r="H31422" t="s">
        <v>13</v>
      </c>
      <c r="I31422" t="s">
        <v>110</v>
      </c>
    </row>
    <row r="31423" spans="3:9">
      <c r="C31423" t="s">
        <v>52241</v>
      </c>
      <c r="D31423">
        <v>2006</v>
      </c>
      <c r="E31423" t="s">
        <v>49375</v>
      </c>
      <c r="F31423" t="s">
        <v>49686</v>
      </c>
      <c r="G31423" t="s">
        <v>52242</v>
      </c>
      <c r="H31423" t="s">
        <v>13</v>
      </c>
      <c r="I31423" t="s">
        <v>10</v>
      </c>
    </row>
    <row r="31424" spans="3:9">
      <c r="C31424" t="s">
        <v>52243</v>
      </c>
      <c r="D31424">
        <v>2006</v>
      </c>
      <c r="E31424" t="s">
        <v>49375</v>
      </c>
      <c r="F31424" t="s">
        <v>49686</v>
      </c>
      <c r="G31424" t="s">
        <v>52244</v>
      </c>
      <c r="H31424" t="s">
        <v>13</v>
      </c>
      <c r="I31424" t="s">
        <v>110</v>
      </c>
    </row>
    <row r="31425" spans="3:9">
      <c r="C31425" t="s">
        <v>52245</v>
      </c>
      <c r="D31425">
        <v>2006</v>
      </c>
      <c r="E31425" t="s">
        <v>49375</v>
      </c>
      <c r="F31425" t="s">
        <v>49686</v>
      </c>
      <c r="G31425" t="s">
        <v>52246</v>
      </c>
      <c r="H31425" t="s">
        <v>13</v>
      </c>
      <c r="I31425" t="s">
        <v>10</v>
      </c>
    </row>
    <row r="31426" spans="3:9">
      <c r="C31426" t="s">
        <v>52247</v>
      </c>
      <c r="D31426">
        <v>2006</v>
      </c>
      <c r="E31426" t="s">
        <v>49375</v>
      </c>
      <c r="F31426" t="s">
        <v>49686</v>
      </c>
      <c r="G31426" t="s">
        <v>52248</v>
      </c>
      <c r="H31426" t="s">
        <v>13</v>
      </c>
      <c r="I31426" t="s">
        <v>110</v>
      </c>
    </row>
    <row r="31427" spans="3:9">
      <c r="C31427" t="s">
        <v>52249</v>
      </c>
      <c r="D31427">
        <v>2006</v>
      </c>
      <c r="E31427" t="s">
        <v>49375</v>
      </c>
      <c r="F31427" t="s">
        <v>49686</v>
      </c>
      <c r="G31427" t="s">
        <v>52250</v>
      </c>
      <c r="H31427" t="s">
        <v>13</v>
      </c>
      <c r="I31427" t="s">
        <v>10</v>
      </c>
    </row>
    <row r="31428" spans="3:9">
      <c r="C31428" t="s">
        <v>52251</v>
      </c>
      <c r="D31428">
        <v>2006</v>
      </c>
      <c r="E31428" t="s">
        <v>49375</v>
      </c>
      <c r="F31428" t="s">
        <v>49686</v>
      </c>
      <c r="G31428" t="s">
        <v>52252</v>
      </c>
      <c r="H31428" t="s">
        <v>13</v>
      </c>
      <c r="I31428" t="s">
        <v>110</v>
      </c>
    </row>
    <row r="31429" spans="3:9">
      <c r="C31429" t="s">
        <v>52253</v>
      </c>
      <c r="D31429">
        <v>2006</v>
      </c>
      <c r="E31429" t="s">
        <v>49375</v>
      </c>
      <c r="F31429" t="s">
        <v>51105</v>
      </c>
      <c r="G31429" t="s">
        <v>52254</v>
      </c>
      <c r="H31429" t="s">
        <v>13</v>
      </c>
      <c r="I31429" t="s">
        <v>10</v>
      </c>
    </row>
    <row r="31430" spans="3:9">
      <c r="C31430" t="s">
        <v>52255</v>
      </c>
      <c r="D31430">
        <v>2006</v>
      </c>
      <c r="E31430" t="s">
        <v>49375</v>
      </c>
      <c r="F31430" t="s">
        <v>51632</v>
      </c>
      <c r="G31430" t="s">
        <v>52256</v>
      </c>
      <c r="H31430" t="s">
        <v>9</v>
      </c>
      <c r="I31430" t="s">
        <v>10</v>
      </c>
    </row>
    <row r="31431" spans="3:9">
      <c r="C31431" t="s">
        <v>52257</v>
      </c>
      <c r="D31431">
        <v>2006</v>
      </c>
      <c r="E31431" t="s">
        <v>49375</v>
      </c>
      <c r="F31431">
        <v>380</v>
      </c>
      <c r="G31431" t="s">
        <v>52258</v>
      </c>
      <c r="H31431" t="s">
        <v>13</v>
      </c>
      <c r="I31431" t="s">
        <v>10</v>
      </c>
    </row>
    <row r="31432" spans="3:9">
      <c r="C31432" t="s">
        <v>52259</v>
      </c>
      <c r="D31432">
        <v>2006</v>
      </c>
      <c r="E31432" t="s">
        <v>49375</v>
      </c>
      <c r="F31432">
        <v>380</v>
      </c>
      <c r="G31432" t="s">
        <v>52260</v>
      </c>
      <c r="H31432" t="s">
        <v>9</v>
      </c>
      <c r="I31432" t="s">
        <v>10</v>
      </c>
    </row>
    <row r="31433" spans="3:9">
      <c r="C31433" t="s">
        <v>52261</v>
      </c>
      <c r="D31433">
        <v>2006</v>
      </c>
      <c r="E31433" t="s">
        <v>49375</v>
      </c>
      <c r="F31433">
        <v>380</v>
      </c>
      <c r="G31433" t="s">
        <v>52262</v>
      </c>
      <c r="H31433" t="s">
        <v>13</v>
      </c>
      <c r="I31433" t="s">
        <v>10</v>
      </c>
    </row>
    <row r="31434" spans="3:9">
      <c r="C31434" t="s">
        <v>52263</v>
      </c>
      <c r="D31434">
        <v>2006</v>
      </c>
      <c r="E31434" t="s">
        <v>49375</v>
      </c>
      <c r="F31434">
        <v>380</v>
      </c>
      <c r="G31434" t="s">
        <v>52264</v>
      </c>
      <c r="H31434" t="s">
        <v>13</v>
      </c>
      <c r="I31434" t="s">
        <v>10</v>
      </c>
    </row>
    <row r="31435" spans="3:9">
      <c r="C31435" t="s">
        <v>52265</v>
      </c>
      <c r="D31435">
        <v>2006</v>
      </c>
      <c r="E31435" t="s">
        <v>49375</v>
      </c>
      <c r="F31435">
        <v>380</v>
      </c>
      <c r="G31435" t="s">
        <v>52266</v>
      </c>
      <c r="H31435" t="s">
        <v>9</v>
      </c>
      <c r="I31435" t="s">
        <v>10</v>
      </c>
    </row>
    <row r="31436" spans="3:9">
      <c r="C31436" t="s">
        <v>52267</v>
      </c>
      <c r="D31436">
        <v>2006</v>
      </c>
      <c r="E31436" t="s">
        <v>49375</v>
      </c>
      <c r="F31436" t="s">
        <v>50021</v>
      </c>
      <c r="G31436" t="s">
        <v>51015</v>
      </c>
      <c r="H31436" t="s">
        <v>9</v>
      </c>
      <c r="I31436" t="s">
        <v>110</v>
      </c>
    </row>
    <row r="31437" spans="3:9">
      <c r="C31437" t="s">
        <v>52268</v>
      </c>
      <c r="D31437">
        <v>2006</v>
      </c>
      <c r="E31437" t="s">
        <v>49375</v>
      </c>
      <c r="F31437" t="s">
        <v>50021</v>
      </c>
      <c r="G31437" t="s">
        <v>51017</v>
      </c>
      <c r="H31437" t="s">
        <v>13</v>
      </c>
      <c r="I31437" t="s">
        <v>110</v>
      </c>
    </row>
    <row r="31438" spans="3:9">
      <c r="C31438" t="s">
        <v>52269</v>
      </c>
      <c r="D31438">
        <v>2006</v>
      </c>
      <c r="E31438" t="s">
        <v>49375</v>
      </c>
      <c r="F31438">
        <v>380</v>
      </c>
      <c r="G31438" t="s">
        <v>52270</v>
      </c>
      <c r="H31438" t="s">
        <v>9</v>
      </c>
      <c r="I31438" t="s">
        <v>10</v>
      </c>
    </row>
    <row r="31439" spans="3:9">
      <c r="C31439" t="s">
        <v>52271</v>
      </c>
      <c r="D31439">
        <v>2006</v>
      </c>
      <c r="E31439" t="s">
        <v>49375</v>
      </c>
      <c r="F31439">
        <v>380</v>
      </c>
      <c r="G31439" t="s">
        <v>52272</v>
      </c>
      <c r="H31439" t="s">
        <v>13</v>
      </c>
      <c r="I31439" t="s">
        <v>10</v>
      </c>
    </row>
    <row r="31440" spans="3:9">
      <c r="C31440" t="s">
        <v>52273</v>
      </c>
      <c r="D31440">
        <v>2006</v>
      </c>
      <c r="E31440" t="s">
        <v>49375</v>
      </c>
      <c r="F31440" t="s">
        <v>49686</v>
      </c>
      <c r="G31440" t="s">
        <v>52274</v>
      </c>
      <c r="H31440" t="s">
        <v>9</v>
      </c>
      <c r="I31440" t="s">
        <v>10</v>
      </c>
    </row>
    <row r="31441" spans="3:9">
      <c r="C31441" t="s">
        <v>52275</v>
      </c>
      <c r="D31441">
        <v>2006</v>
      </c>
      <c r="E31441" t="s">
        <v>49375</v>
      </c>
      <c r="F31441" t="s">
        <v>49686</v>
      </c>
      <c r="G31441" t="s">
        <v>52276</v>
      </c>
      <c r="H31441" t="s">
        <v>13</v>
      </c>
      <c r="I31441" t="s">
        <v>10</v>
      </c>
    </row>
    <row r="31442" spans="3:9">
      <c r="C31442" t="s">
        <v>52277</v>
      </c>
      <c r="D31442">
        <v>2006</v>
      </c>
      <c r="E31442" t="s">
        <v>49375</v>
      </c>
      <c r="F31442" t="s">
        <v>49686</v>
      </c>
      <c r="G31442" t="s">
        <v>52278</v>
      </c>
      <c r="H31442" t="s">
        <v>9</v>
      </c>
      <c r="I31442" t="s">
        <v>110</v>
      </c>
    </row>
    <row r="31443" spans="3:9">
      <c r="C31443" t="s">
        <v>52279</v>
      </c>
      <c r="D31443">
        <v>2006</v>
      </c>
      <c r="E31443" t="s">
        <v>49375</v>
      </c>
      <c r="F31443" t="s">
        <v>49686</v>
      </c>
      <c r="G31443" t="s">
        <v>52280</v>
      </c>
      <c r="H31443" t="s">
        <v>13</v>
      </c>
      <c r="I31443" t="s">
        <v>110</v>
      </c>
    </row>
    <row r="31444" spans="3:9">
      <c r="C31444" t="s">
        <v>52281</v>
      </c>
      <c r="D31444">
        <v>2006</v>
      </c>
      <c r="E31444" t="s">
        <v>49375</v>
      </c>
      <c r="F31444" t="s">
        <v>49686</v>
      </c>
      <c r="G31444" t="s">
        <v>52282</v>
      </c>
      <c r="H31444" t="s">
        <v>9</v>
      </c>
      <c r="I31444" t="s">
        <v>10</v>
      </c>
    </row>
    <row r="31445" spans="3:9">
      <c r="C31445" t="s">
        <v>52283</v>
      </c>
      <c r="D31445">
        <v>2006</v>
      </c>
      <c r="E31445" t="s">
        <v>49375</v>
      </c>
      <c r="F31445" t="s">
        <v>49686</v>
      </c>
      <c r="G31445" t="s">
        <v>52284</v>
      </c>
      <c r="H31445" t="s">
        <v>13</v>
      </c>
      <c r="I31445" t="s">
        <v>10</v>
      </c>
    </row>
    <row r="31446" spans="3:9">
      <c r="C31446" t="s">
        <v>52285</v>
      </c>
      <c r="D31446">
        <v>2007</v>
      </c>
      <c r="E31446" t="s">
        <v>49375</v>
      </c>
      <c r="F31446" t="s">
        <v>49686</v>
      </c>
      <c r="G31446" t="s">
        <v>52286</v>
      </c>
      <c r="H31446" t="s">
        <v>13</v>
      </c>
      <c r="I31446" t="s">
        <v>110</v>
      </c>
    </row>
    <row r="31447" spans="3:9">
      <c r="C31447" t="s">
        <v>52287</v>
      </c>
      <c r="D31447">
        <v>2006</v>
      </c>
      <c r="E31447" t="s">
        <v>49375</v>
      </c>
      <c r="F31447" t="s">
        <v>49735</v>
      </c>
      <c r="G31447" t="s">
        <v>51077</v>
      </c>
      <c r="H31447" t="s">
        <v>13</v>
      </c>
      <c r="I31447" t="s">
        <v>110</v>
      </c>
    </row>
    <row r="31448" spans="3:9">
      <c r="C31448" t="s">
        <v>52288</v>
      </c>
      <c r="D31448">
        <v>2006</v>
      </c>
      <c r="E31448" t="s">
        <v>49375</v>
      </c>
      <c r="F31448" t="s">
        <v>49735</v>
      </c>
      <c r="G31448" t="s">
        <v>50854</v>
      </c>
      <c r="H31448" t="s">
        <v>9</v>
      </c>
      <c r="I31448" t="s">
        <v>110</v>
      </c>
    </row>
    <row r="31449" spans="3:9">
      <c r="C31449" t="s">
        <v>52289</v>
      </c>
      <c r="D31449">
        <v>2007</v>
      </c>
      <c r="E31449" t="s">
        <v>49375</v>
      </c>
      <c r="F31449" t="s">
        <v>6003</v>
      </c>
      <c r="G31449" t="s">
        <v>52290</v>
      </c>
      <c r="H31449" t="s">
        <v>9</v>
      </c>
      <c r="I31449" t="s">
        <v>10</v>
      </c>
    </row>
    <row r="31450" spans="3:9">
      <c r="C31450" t="s">
        <v>52291</v>
      </c>
      <c r="D31450">
        <v>2007</v>
      </c>
      <c r="E31450" t="s">
        <v>49375</v>
      </c>
      <c r="F31450" t="s">
        <v>6003</v>
      </c>
      <c r="G31450" t="s">
        <v>52292</v>
      </c>
      <c r="H31450" t="s">
        <v>13</v>
      </c>
      <c r="I31450" t="s">
        <v>10</v>
      </c>
    </row>
    <row r="31451" spans="3:9">
      <c r="C31451" t="s">
        <v>52293</v>
      </c>
      <c r="D31451">
        <v>2007</v>
      </c>
      <c r="E31451" t="s">
        <v>49375</v>
      </c>
      <c r="F31451" t="s">
        <v>6003</v>
      </c>
      <c r="G31451" t="s">
        <v>52294</v>
      </c>
      <c r="H31451" t="s">
        <v>9</v>
      </c>
      <c r="I31451" t="s">
        <v>10</v>
      </c>
    </row>
    <row r="31452" spans="3:9">
      <c r="C31452" t="s">
        <v>52295</v>
      </c>
      <c r="D31452">
        <v>2007</v>
      </c>
      <c r="E31452" t="s">
        <v>49375</v>
      </c>
      <c r="F31452" t="s">
        <v>6003</v>
      </c>
      <c r="G31452" t="s">
        <v>52296</v>
      </c>
      <c r="H31452" t="s">
        <v>13</v>
      </c>
      <c r="I31452" t="s">
        <v>10</v>
      </c>
    </row>
    <row r="31453" spans="3:9">
      <c r="C31453" t="s">
        <v>52297</v>
      </c>
      <c r="D31453">
        <v>2007</v>
      </c>
      <c r="E31453" t="s">
        <v>49375</v>
      </c>
      <c r="F31453" t="s">
        <v>6003</v>
      </c>
      <c r="G31453" t="s">
        <v>52298</v>
      </c>
      <c r="H31453" t="s">
        <v>9</v>
      </c>
      <c r="I31453" t="s">
        <v>10</v>
      </c>
    </row>
    <row r="31454" spans="3:9">
      <c r="C31454" t="s">
        <v>52299</v>
      </c>
      <c r="D31454">
        <v>2007</v>
      </c>
      <c r="E31454" t="s">
        <v>49375</v>
      </c>
      <c r="F31454" t="s">
        <v>49712</v>
      </c>
      <c r="G31454" t="s">
        <v>52300</v>
      </c>
      <c r="H31454" t="s">
        <v>9</v>
      </c>
      <c r="I31454" t="s">
        <v>110</v>
      </c>
    </row>
    <row r="31455" spans="3:9">
      <c r="C31455" t="s">
        <v>52301</v>
      </c>
      <c r="D31455">
        <v>2007</v>
      </c>
      <c r="E31455" t="s">
        <v>49375</v>
      </c>
      <c r="F31455" t="s">
        <v>49712</v>
      </c>
      <c r="G31455" t="s">
        <v>52302</v>
      </c>
      <c r="H31455" t="s">
        <v>9</v>
      </c>
      <c r="I31455" t="s">
        <v>110</v>
      </c>
    </row>
    <row r="31456" spans="3:9">
      <c r="C31456" t="s">
        <v>52303</v>
      </c>
      <c r="D31456">
        <v>2007</v>
      </c>
      <c r="E31456" t="s">
        <v>49375</v>
      </c>
      <c r="F31456">
        <v>380</v>
      </c>
      <c r="G31456" t="s">
        <v>52304</v>
      </c>
      <c r="H31456" t="s">
        <v>9</v>
      </c>
      <c r="I31456" t="s">
        <v>10</v>
      </c>
    </row>
    <row r="31457" spans="3:9">
      <c r="C31457" t="s">
        <v>52305</v>
      </c>
      <c r="D31457">
        <v>2007</v>
      </c>
      <c r="E31457" t="s">
        <v>49375</v>
      </c>
      <c r="F31457">
        <v>380</v>
      </c>
      <c r="G31457" t="s">
        <v>52306</v>
      </c>
      <c r="H31457" t="s">
        <v>13</v>
      </c>
      <c r="I31457" t="s">
        <v>10</v>
      </c>
    </row>
    <row r="31458" spans="3:9">
      <c r="C31458" t="s">
        <v>52307</v>
      </c>
      <c r="D31458">
        <v>2007</v>
      </c>
      <c r="E31458" t="s">
        <v>49375</v>
      </c>
      <c r="F31458">
        <v>380</v>
      </c>
      <c r="G31458" t="s">
        <v>52308</v>
      </c>
      <c r="H31458" t="s">
        <v>9</v>
      </c>
      <c r="I31458" t="s">
        <v>10</v>
      </c>
    </row>
    <row r="31459" spans="3:9">
      <c r="C31459" t="s">
        <v>52309</v>
      </c>
      <c r="D31459">
        <v>2007</v>
      </c>
      <c r="E31459" t="s">
        <v>49375</v>
      </c>
      <c r="F31459">
        <v>380</v>
      </c>
      <c r="G31459" t="s">
        <v>52310</v>
      </c>
      <c r="H31459" t="s">
        <v>13</v>
      </c>
      <c r="I31459" t="s">
        <v>10</v>
      </c>
    </row>
    <row r="31460" spans="3:9">
      <c r="C31460" t="s">
        <v>52311</v>
      </c>
      <c r="D31460">
        <v>2007</v>
      </c>
      <c r="E31460" t="s">
        <v>49375</v>
      </c>
      <c r="F31460">
        <v>380</v>
      </c>
      <c r="G31460" t="s">
        <v>52312</v>
      </c>
      <c r="H31460" t="s">
        <v>9</v>
      </c>
      <c r="I31460" t="s">
        <v>10</v>
      </c>
    </row>
    <row r="31461" spans="3:9">
      <c r="C31461" t="s">
        <v>52313</v>
      </c>
      <c r="D31461">
        <v>2007</v>
      </c>
      <c r="E31461" t="s">
        <v>49375</v>
      </c>
      <c r="F31461">
        <v>380</v>
      </c>
      <c r="G31461" t="s">
        <v>52314</v>
      </c>
      <c r="H31461" t="s">
        <v>13</v>
      </c>
      <c r="I31461" t="s">
        <v>10</v>
      </c>
    </row>
    <row r="31462" spans="3:9">
      <c r="C31462" t="s">
        <v>52315</v>
      </c>
      <c r="D31462">
        <v>2007</v>
      </c>
      <c r="E31462" t="s">
        <v>49375</v>
      </c>
      <c r="F31462">
        <v>380</v>
      </c>
      <c r="G31462" t="s">
        <v>52316</v>
      </c>
      <c r="H31462" t="s">
        <v>13</v>
      </c>
      <c r="I31462" t="s">
        <v>10</v>
      </c>
    </row>
    <row r="31463" spans="3:9">
      <c r="C31463" t="s">
        <v>52317</v>
      </c>
      <c r="D31463">
        <v>2007</v>
      </c>
      <c r="E31463" t="s">
        <v>49375</v>
      </c>
      <c r="F31463" t="s">
        <v>6003</v>
      </c>
      <c r="G31463" t="s">
        <v>52318</v>
      </c>
      <c r="H31463" t="s">
        <v>9</v>
      </c>
      <c r="I31463" t="s">
        <v>10</v>
      </c>
    </row>
    <row r="31464" spans="3:9">
      <c r="C31464" t="s">
        <v>52319</v>
      </c>
      <c r="D31464">
        <v>2007</v>
      </c>
      <c r="E31464" t="s">
        <v>49375</v>
      </c>
      <c r="F31464" t="s">
        <v>6003</v>
      </c>
      <c r="G31464" t="s">
        <v>52320</v>
      </c>
      <c r="H31464" t="s">
        <v>13</v>
      </c>
      <c r="I31464" t="s">
        <v>10</v>
      </c>
    </row>
    <row r="31465" spans="3:9">
      <c r="C31465" t="s">
        <v>52321</v>
      </c>
      <c r="D31465">
        <v>2007</v>
      </c>
      <c r="E31465" t="s">
        <v>49375</v>
      </c>
      <c r="F31465" t="s">
        <v>51637</v>
      </c>
      <c r="G31465" t="s">
        <v>52322</v>
      </c>
      <c r="H31465" t="s">
        <v>13</v>
      </c>
      <c r="I31465" t="s">
        <v>10</v>
      </c>
    </row>
    <row r="31466" spans="3:9">
      <c r="C31466" t="s">
        <v>52323</v>
      </c>
      <c r="D31466">
        <v>2007</v>
      </c>
      <c r="E31466" t="s">
        <v>49375</v>
      </c>
      <c r="F31466" t="s">
        <v>51637</v>
      </c>
      <c r="G31466" t="s">
        <v>52324</v>
      </c>
      <c r="H31466" t="s">
        <v>13</v>
      </c>
      <c r="I31466" t="s">
        <v>10</v>
      </c>
    </row>
    <row r="31467" spans="3:9">
      <c r="C31467" t="s">
        <v>52325</v>
      </c>
      <c r="D31467">
        <v>2007</v>
      </c>
      <c r="E31467" t="s">
        <v>49375</v>
      </c>
      <c r="F31467" t="s">
        <v>51632</v>
      </c>
      <c r="G31467" t="s">
        <v>52326</v>
      </c>
      <c r="H31467" t="s">
        <v>9</v>
      </c>
      <c r="I31467" t="s">
        <v>10</v>
      </c>
    </row>
    <row r="31468" spans="3:9">
      <c r="C31468" t="s">
        <v>52327</v>
      </c>
      <c r="D31468">
        <v>2007</v>
      </c>
      <c r="E31468" t="s">
        <v>49375</v>
      </c>
      <c r="F31468" t="s">
        <v>51632</v>
      </c>
      <c r="G31468" t="s">
        <v>52328</v>
      </c>
      <c r="H31468" t="s">
        <v>9</v>
      </c>
      <c r="I31468" t="s">
        <v>10</v>
      </c>
    </row>
    <row r="31469" spans="3:9">
      <c r="C31469" t="s">
        <v>52329</v>
      </c>
      <c r="D31469">
        <v>2007</v>
      </c>
      <c r="E31469" t="s">
        <v>49375</v>
      </c>
      <c r="F31469" t="s">
        <v>51632</v>
      </c>
      <c r="G31469" t="s">
        <v>52330</v>
      </c>
      <c r="H31469" t="s">
        <v>13</v>
      </c>
      <c r="I31469" t="s">
        <v>10</v>
      </c>
    </row>
    <row r="31470" spans="3:9">
      <c r="C31470" t="s">
        <v>52331</v>
      </c>
      <c r="D31470">
        <v>2007</v>
      </c>
      <c r="E31470" t="s">
        <v>49375</v>
      </c>
      <c r="F31470" t="s">
        <v>49376</v>
      </c>
      <c r="G31470" t="s">
        <v>50821</v>
      </c>
      <c r="H31470" t="s">
        <v>9</v>
      </c>
      <c r="I31470" t="s">
        <v>110</v>
      </c>
    </row>
    <row r="31471" spans="3:9">
      <c r="C31471" t="s">
        <v>52332</v>
      </c>
      <c r="D31471">
        <v>2007</v>
      </c>
      <c r="E31471" t="s">
        <v>49375</v>
      </c>
      <c r="F31471" t="s">
        <v>49376</v>
      </c>
      <c r="G31471" t="s">
        <v>50823</v>
      </c>
      <c r="H31471" t="s">
        <v>9</v>
      </c>
      <c r="I31471" t="s">
        <v>110</v>
      </c>
    </row>
    <row r="31472" spans="3:9">
      <c r="C31472" t="s">
        <v>52333</v>
      </c>
      <c r="D31472">
        <v>2007</v>
      </c>
      <c r="E31472" t="s">
        <v>49375</v>
      </c>
      <c r="F31472" t="s">
        <v>49376</v>
      </c>
      <c r="G31472" t="s">
        <v>50825</v>
      </c>
      <c r="H31472" t="s">
        <v>9</v>
      </c>
      <c r="I31472" t="s">
        <v>110</v>
      </c>
    </row>
    <row r="31473" spans="3:9">
      <c r="C31473" t="s">
        <v>52334</v>
      </c>
      <c r="D31473">
        <v>2007</v>
      </c>
      <c r="E31473" t="s">
        <v>49375</v>
      </c>
      <c r="F31473" t="s">
        <v>49376</v>
      </c>
      <c r="G31473" t="s">
        <v>50827</v>
      </c>
      <c r="H31473" t="s">
        <v>9</v>
      </c>
      <c r="I31473" t="s">
        <v>110</v>
      </c>
    </row>
    <row r="31474" spans="3:9">
      <c r="C31474" t="s">
        <v>52335</v>
      </c>
      <c r="D31474">
        <v>2007</v>
      </c>
      <c r="E31474" t="s">
        <v>49375</v>
      </c>
      <c r="F31474" t="s">
        <v>49376</v>
      </c>
      <c r="G31474" t="s">
        <v>50829</v>
      </c>
      <c r="H31474" t="s">
        <v>9</v>
      </c>
      <c r="I31474" t="s">
        <v>110</v>
      </c>
    </row>
    <row r="31475" spans="3:9">
      <c r="C31475" t="s">
        <v>52336</v>
      </c>
      <c r="D31475">
        <v>2007</v>
      </c>
      <c r="E31475" t="s">
        <v>49375</v>
      </c>
      <c r="F31475" t="s">
        <v>49376</v>
      </c>
      <c r="G31475" t="s">
        <v>50790</v>
      </c>
      <c r="H31475" t="s">
        <v>9</v>
      </c>
      <c r="I31475" t="s">
        <v>110</v>
      </c>
    </row>
    <row r="31476" spans="3:9">
      <c r="C31476" t="s">
        <v>52337</v>
      </c>
      <c r="D31476">
        <v>2007</v>
      </c>
      <c r="E31476" t="s">
        <v>49375</v>
      </c>
      <c r="F31476" t="s">
        <v>49376</v>
      </c>
      <c r="G31476" t="s">
        <v>50792</v>
      </c>
      <c r="H31476" t="s">
        <v>9</v>
      </c>
      <c r="I31476" t="s">
        <v>110</v>
      </c>
    </row>
    <row r="31477" spans="3:9">
      <c r="C31477" t="s">
        <v>52338</v>
      </c>
      <c r="D31477">
        <v>2007</v>
      </c>
      <c r="E31477" t="s">
        <v>49375</v>
      </c>
      <c r="F31477" t="s">
        <v>49376</v>
      </c>
      <c r="G31477" t="s">
        <v>50794</v>
      </c>
      <c r="H31477" t="s">
        <v>9</v>
      </c>
      <c r="I31477" t="s">
        <v>110</v>
      </c>
    </row>
    <row r="31478" spans="3:9">
      <c r="C31478" t="s">
        <v>52339</v>
      </c>
      <c r="D31478">
        <v>2007</v>
      </c>
      <c r="E31478" t="s">
        <v>49375</v>
      </c>
      <c r="F31478" t="s">
        <v>49376</v>
      </c>
      <c r="G31478" t="s">
        <v>51019</v>
      </c>
      <c r="H31478" t="s">
        <v>9</v>
      </c>
      <c r="I31478" t="s">
        <v>110</v>
      </c>
    </row>
    <row r="31479" spans="3:9">
      <c r="C31479" t="s">
        <v>52340</v>
      </c>
      <c r="D31479">
        <v>2006</v>
      </c>
      <c r="E31479" t="s">
        <v>49375</v>
      </c>
      <c r="F31479" t="s">
        <v>6003</v>
      </c>
      <c r="G31479" t="s">
        <v>52341</v>
      </c>
      <c r="H31479" t="s">
        <v>13</v>
      </c>
      <c r="I31479" t="s">
        <v>10</v>
      </c>
    </row>
    <row r="31480" spans="3:9">
      <c r="C31480" t="s">
        <v>52342</v>
      </c>
      <c r="D31480">
        <v>2006</v>
      </c>
      <c r="E31480" t="s">
        <v>49375</v>
      </c>
      <c r="F31480" t="s">
        <v>6003</v>
      </c>
      <c r="G31480" t="s">
        <v>52343</v>
      </c>
      <c r="H31480" t="s">
        <v>9</v>
      </c>
      <c r="I31480" t="s">
        <v>10</v>
      </c>
    </row>
    <row r="31481" spans="3:9">
      <c r="C31481" t="s">
        <v>52344</v>
      </c>
      <c r="D31481">
        <v>2006</v>
      </c>
      <c r="E31481" t="s">
        <v>49375</v>
      </c>
      <c r="F31481" t="s">
        <v>6003</v>
      </c>
      <c r="G31481" t="s">
        <v>52345</v>
      </c>
      <c r="H31481" t="s">
        <v>13</v>
      </c>
      <c r="I31481" t="s">
        <v>10</v>
      </c>
    </row>
    <row r="31482" spans="3:9">
      <c r="C31482" t="s">
        <v>52346</v>
      </c>
      <c r="D31482">
        <v>2006</v>
      </c>
      <c r="E31482" t="s">
        <v>49375</v>
      </c>
      <c r="F31482" t="s">
        <v>6003</v>
      </c>
      <c r="G31482" t="s">
        <v>52347</v>
      </c>
      <c r="H31482" t="s">
        <v>9</v>
      </c>
      <c r="I31482" t="s">
        <v>10</v>
      </c>
    </row>
    <row r="31483" spans="3:9">
      <c r="C31483" t="s">
        <v>52348</v>
      </c>
      <c r="D31483">
        <v>2007</v>
      </c>
      <c r="E31483" t="s">
        <v>49375</v>
      </c>
      <c r="F31483" t="s">
        <v>49712</v>
      </c>
      <c r="G31483" t="s">
        <v>52349</v>
      </c>
      <c r="H31483" t="s">
        <v>9</v>
      </c>
      <c r="I31483" t="s">
        <v>10</v>
      </c>
    </row>
    <row r="31484" spans="3:9">
      <c r="C31484" t="s">
        <v>52350</v>
      </c>
      <c r="D31484">
        <v>2007</v>
      </c>
      <c r="E31484" t="s">
        <v>49375</v>
      </c>
      <c r="F31484" t="s">
        <v>49712</v>
      </c>
      <c r="G31484" t="s">
        <v>52351</v>
      </c>
      <c r="H31484" t="s">
        <v>13</v>
      </c>
      <c r="I31484" t="s">
        <v>10</v>
      </c>
    </row>
    <row r="31485" spans="3:9">
      <c r="C31485" t="s">
        <v>52352</v>
      </c>
      <c r="D31485">
        <v>2007</v>
      </c>
      <c r="E31485" t="s">
        <v>49375</v>
      </c>
      <c r="F31485" t="s">
        <v>49712</v>
      </c>
      <c r="G31485" t="s">
        <v>52353</v>
      </c>
      <c r="H31485" t="s">
        <v>9</v>
      </c>
      <c r="I31485" t="s">
        <v>10</v>
      </c>
    </row>
    <row r="31486" spans="3:9">
      <c r="C31486" t="s">
        <v>52354</v>
      </c>
      <c r="D31486">
        <v>2007</v>
      </c>
      <c r="E31486" t="s">
        <v>49375</v>
      </c>
      <c r="F31486" t="s">
        <v>49712</v>
      </c>
      <c r="G31486" t="s">
        <v>52355</v>
      </c>
      <c r="H31486" t="s">
        <v>9</v>
      </c>
      <c r="I31486" t="s">
        <v>110</v>
      </c>
    </row>
    <row r="31487" spans="3:9">
      <c r="C31487" t="s">
        <v>52356</v>
      </c>
      <c r="D31487">
        <v>2007</v>
      </c>
      <c r="E31487" t="s">
        <v>49375</v>
      </c>
      <c r="F31487" t="s">
        <v>49712</v>
      </c>
      <c r="G31487" t="s">
        <v>52357</v>
      </c>
      <c r="H31487" t="s">
        <v>9</v>
      </c>
      <c r="I31487" t="s">
        <v>10</v>
      </c>
    </row>
    <row r="31488" spans="3:9">
      <c r="C31488" t="s">
        <v>52358</v>
      </c>
      <c r="D31488">
        <v>2007</v>
      </c>
      <c r="E31488" t="s">
        <v>49375</v>
      </c>
      <c r="F31488" t="s">
        <v>49712</v>
      </c>
      <c r="G31488" t="s">
        <v>52359</v>
      </c>
      <c r="H31488" t="s">
        <v>13</v>
      </c>
      <c r="I31488" t="s">
        <v>10</v>
      </c>
    </row>
    <row r="31489" spans="3:9">
      <c r="C31489" t="s">
        <v>52360</v>
      </c>
      <c r="D31489">
        <v>2007</v>
      </c>
      <c r="E31489" t="s">
        <v>49375</v>
      </c>
      <c r="F31489" t="s">
        <v>49712</v>
      </c>
      <c r="G31489" t="s">
        <v>52361</v>
      </c>
      <c r="H31489" t="s">
        <v>9</v>
      </c>
      <c r="I31489" t="s">
        <v>10</v>
      </c>
    </row>
    <row r="31490" spans="3:9">
      <c r="C31490" t="s">
        <v>52362</v>
      </c>
      <c r="D31490">
        <v>2007</v>
      </c>
      <c r="E31490" t="s">
        <v>49375</v>
      </c>
      <c r="F31490" t="s">
        <v>49712</v>
      </c>
      <c r="G31490" t="s">
        <v>52363</v>
      </c>
      <c r="H31490" t="s">
        <v>9</v>
      </c>
      <c r="I31490" t="s">
        <v>110</v>
      </c>
    </row>
    <row r="31491" spans="3:9">
      <c r="C31491" t="s">
        <v>52364</v>
      </c>
      <c r="D31491">
        <v>2007</v>
      </c>
      <c r="E31491" t="s">
        <v>49375</v>
      </c>
      <c r="F31491" t="s">
        <v>49712</v>
      </c>
      <c r="G31491" t="s">
        <v>52365</v>
      </c>
      <c r="H31491" t="s">
        <v>9</v>
      </c>
      <c r="I31491" t="s">
        <v>10</v>
      </c>
    </row>
    <row r="31492" spans="3:9">
      <c r="C31492" t="s">
        <v>52366</v>
      </c>
      <c r="D31492">
        <v>2007</v>
      </c>
      <c r="E31492" t="s">
        <v>49375</v>
      </c>
      <c r="F31492" t="s">
        <v>49712</v>
      </c>
      <c r="G31492" t="s">
        <v>52367</v>
      </c>
      <c r="H31492" t="s">
        <v>13</v>
      </c>
      <c r="I31492" t="s">
        <v>10</v>
      </c>
    </row>
    <row r="31493" spans="3:9">
      <c r="C31493" t="s">
        <v>52368</v>
      </c>
      <c r="D31493">
        <v>2007</v>
      </c>
      <c r="E31493" t="s">
        <v>49375</v>
      </c>
      <c r="F31493" t="s">
        <v>49580</v>
      </c>
      <c r="G31493" t="s">
        <v>50908</v>
      </c>
      <c r="H31493" t="s">
        <v>9</v>
      </c>
      <c r="I31493" t="s">
        <v>110</v>
      </c>
    </row>
    <row r="31494" spans="3:9">
      <c r="C31494" t="s">
        <v>52369</v>
      </c>
      <c r="D31494">
        <v>2007</v>
      </c>
      <c r="E31494" t="s">
        <v>49375</v>
      </c>
      <c r="F31494" t="s">
        <v>49580</v>
      </c>
      <c r="G31494" t="s">
        <v>50910</v>
      </c>
      <c r="H31494" t="s">
        <v>9</v>
      </c>
      <c r="I31494" t="s">
        <v>110</v>
      </c>
    </row>
    <row r="31495" spans="3:9">
      <c r="C31495" t="s">
        <v>52370</v>
      </c>
      <c r="D31495">
        <v>2006</v>
      </c>
      <c r="E31495" t="s">
        <v>49375</v>
      </c>
      <c r="F31495" t="s">
        <v>51105</v>
      </c>
      <c r="G31495" t="s">
        <v>52371</v>
      </c>
      <c r="H31495" t="s">
        <v>13</v>
      </c>
      <c r="I31495" t="s">
        <v>10</v>
      </c>
    </row>
    <row r="31496" spans="3:9">
      <c r="C31496" t="s">
        <v>52372</v>
      </c>
      <c r="D31496">
        <v>2006</v>
      </c>
      <c r="E31496" t="s">
        <v>49375</v>
      </c>
      <c r="F31496" t="s">
        <v>51105</v>
      </c>
      <c r="G31496" t="s">
        <v>52373</v>
      </c>
      <c r="H31496" t="s">
        <v>13</v>
      </c>
      <c r="I31496" t="s">
        <v>10</v>
      </c>
    </row>
    <row r="31497" spans="3:9">
      <c r="C31497" t="s">
        <v>52374</v>
      </c>
      <c r="D31497">
        <v>2006</v>
      </c>
      <c r="E31497" t="s">
        <v>49375</v>
      </c>
      <c r="F31497" t="s">
        <v>49712</v>
      </c>
      <c r="G31497" t="s">
        <v>52375</v>
      </c>
      <c r="H31497" t="s">
        <v>13</v>
      </c>
      <c r="I31497" t="s">
        <v>10</v>
      </c>
    </row>
    <row r="31498" spans="3:9">
      <c r="C31498" t="s">
        <v>52376</v>
      </c>
      <c r="D31498">
        <v>2006</v>
      </c>
      <c r="E31498" t="s">
        <v>49375</v>
      </c>
      <c r="F31498" t="s">
        <v>49850</v>
      </c>
      <c r="G31498" t="s">
        <v>50912</v>
      </c>
      <c r="H31498" t="s">
        <v>9</v>
      </c>
      <c r="I31498" t="s">
        <v>110</v>
      </c>
    </row>
    <row r="31499" spans="3:9">
      <c r="C31499" t="s">
        <v>52377</v>
      </c>
      <c r="D31499">
        <v>2006</v>
      </c>
      <c r="E31499" t="s">
        <v>49375</v>
      </c>
      <c r="F31499" t="s">
        <v>49853</v>
      </c>
      <c r="G31499" t="s">
        <v>50914</v>
      </c>
      <c r="H31499" t="s">
        <v>9</v>
      </c>
      <c r="I31499" t="s">
        <v>110</v>
      </c>
    </row>
    <row r="31500" spans="3:9">
      <c r="C31500" t="s">
        <v>52378</v>
      </c>
      <c r="D31500">
        <v>2007</v>
      </c>
      <c r="E31500" t="s">
        <v>49375</v>
      </c>
      <c r="F31500" t="s">
        <v>49376</v>
      </c>
      <c r="G31500" t="s">
        <v>50800</v>
      </c>
      <c r="H31500" t="s">
        <v>9</v>
      </c>
      <c r="I31500" t="s">
        <v>110</v>
      </c>
    </row>
    <row r="31501" spans="3:9">
      <c r="C31501" t="s">
        <v>52379</v>
      </c>
      <c r="D31501">
        <v>2007</v>
      </c>
      <c r="E31501" t="s">
        <v>49375</v>
      </c>
      <c r="F31501" t="s">
        <v>49376</v>
      </c>
      <c r="G31501" t="s">
        <v>51886</v>
      </c>
      <c r="H31501" t="s">
        <v>9</v>
      </c>
      <c r="I31501" t="s">
        <v>110</v>
      </c>
    </row>
    <row r="31502" spans="3:9">
      <c r="C31502" t="s">
        <v>52380</v>
      </c>
      <c r="D31502">
        <v>2007</v>
      </c>
      <c r="E31502" t="s">
        <v>49375</v>
      </c>
      <c r="F31502" t="s">
        <v>49376</v>
      </c>
      <c r="G31502" t="s">
        <v>51888</v>
      </c>
      <c r="H31502" t="s">
        <v>9</v>
      </c>
      <c r="I31502" t="s">
        <v>110</v>
      </c>
    </row>
    <row r="31503" spans="3:9">
      <c r="C31503" t="s">
        <v>52381</v>
      </c>
      <c r="D31503">
        <v>2007</v>
      </c>
      <c r="E31503" t="s">
        <v>49375</v>
      </c>
      <c r="F31503" t="s">
        <v>49376</v>
      </c>
      <c r="G31503" t="s">
        <v>51890</v>
      </c>
      <c r="H31503" t="s">
        <v>9</v>
      </c>
      <c r="I31503" t="s">
        <v>110</v>
      </c>
    </row>
    <row r="31504" spans="3:9">
      <c r="C31504" t="s">
        <v>52382</v>
      </c>
      <c r="D31504">
        <v>2007</v>
      </c>
      <c r="E31504" t="s">
        <v>49375</v>
      </c>
      <c r="F31504" t="s">
        <v>49376</v>
      </c>
      <c r="G31504" t="s">
        <v>51892</v>
      </c>
      <c r="H31504" t="s">
        <v>9</v>
      </c>
      <c r="I31504" t="s">
        <v>110</v>
      </c>
    </row>
    <row r="31505" spans="3:9">
      <c r="C31505" t="s">
        <v>52383</v>
      </c>
      <c r="D31505">
        <v>2007</v>
      </c>
      <c r="E31505" t="s">
        <v>49375</v>
      </c>
      <c r="F31505" t="s">
        <v>49376</v>
      </c>
      <c r="G31505" t="s">
        <v>51894</v>
      </c>
      <c r="H31505" t="s">
        <v>9</v>
      </c>
      <c r="I31505" t="s">
        <v>110</v>
      </c>
    </row>
    <row r="31506" spans="3:9">
      <c r="C31506" t="s">
        <v>52384</v>
      </c>
      <c r="D31506">
        <v>2007</v>
      </c>
      <c r="E31506" t="s">
        <v>49375</v>
      </c>
      <c r="F31506" t="s">
        <v>49580</v>
      </c>
      <c r="G31506" t="s">
        <v>51361</v>
      </c>
      <c r="H31506" t="s">
        <v>9</v>
      </c>
      <c r="I31506" t="s">
        <v>110</v>
      </c>
    </row>
    <row r="31507" spans="3:9">
      <c r="C31507" t="s">
        <v>52385</v>
      </c>
      <c r="D31507">
        <v>2007</v>
      </c>
      <c r="E31507" t="s">
        <v>49375</v>
      </c>
      <c r="F31507" t="s">
        <v>49580</v>
      </c>
      <c r="G31507" t="s">
        <v>51363</v>
      </c>
      <c r="H31507" t="s">
        <v>9</v>
      </c>
      <c r="I31507" t="s">
        <v>110</v>
      </c>
    </row>
    <row r="31508" spans="3:9">
      <c r="C31508" t="s">
        <v>52386</v>
      </c>
      <c r="D31508">
        <v>2007</v>
      </c>
      <c r="E31508" t="s">
        <v>49375</v>
      </c>
      <c r="F31508" t="s">
        <v>49580</v>
      </c>
      <c r="G31508" t="s">
        <v>51262</v>
      </c>
      <c r="H31508" t="s">
        <v>9</v>
      </c>
      <c r="I31508" t="s">
        <v>110</v>
      </c>
    </row>
    <row r="31509" spans="3:9">
      <c r="C31509" t="s">
        <v>52387</v>
      </c>
      <c r="D31509">
        <v>2007</v>
      </c>
      <c r="E31509" t="s">
        <v>49375</v>
      </c>
      <c r="F31509" t="s">
        <v>49580</v>
      </c>
      <c r="G31509" t="s">
        <v>51065</v>
      </c>
      <c r="H31509" t="s">
        <v>9</v>
      </c>
      <c r="I31509" t="s">
        <v>110</v>
      </c>
    </row>
    <row r="31510" spans="3:9">
      <c r="C31510" t="s">
        <v>52388</v>
      </c>
      <c r="D31510">
        <v>2007</v>
      </c>
      <c r="E31510" t="s">
        <v>49375</v>
      </c>
      <c r="F31510" t="s">
        <v>49712</v>
      </c>
      <c r="G31510" t="s">
        <v>52389</v>
      </c>
      <c r="H31510" t="s">
        <v>13</v>
      </c>
      <c r="I31510" t="s">
        <v>110</v>
      </c>
    </row>
    <row r="31511" spans="3:9">
      <c r="C31511" t="s">
        <v>52390</v>
      </c>
      <c r="D31511">
        <v>2007</v>
      </c>
      <c r="E31511" t="s">
        <v>49375</v>
      </c>
      <c r="F31511" t="s">
        <v>49691</v>
      </c>
      <c r="G31511" t="s">
        <v>52391</v>
      </c>
      <c r="H31511" t="s">
        <v>9</v>
      </c>
      <c r="I31511" t="s">
        <v>10</v>
      </c>
    </row>
    <row r="31512" spans="3:9">
      <c r="C31512" t="s">
        <v>52392</v>
      </c>
      <c r="D31512">
        <v>2007</v>
      </c>
      <c r="E31512" t="s">
        <v>49375</v>
      </c>
      <c r="F31512" t="s">
        <v>49691</v>
      </c>
      <c r="G31512" t="s">
        <v>52393</v>
      </c>
      <c r="H31512" t="s">
        <v>9</v>
      </c>
      <c r="I31512" t="s">
        <v>10</v>
      </c>
    </row>
    <row r="31513" spans="3:9">
      <c r="C31513" t="s">
        <v>52394</v>
      </c>
      <c r="D31513">
        <v>2007</v>
      </c>
      <c r="E31513" t="s">
        <v>49375</v>
      </c>
      <c r="F31513" t="s">
        <v>49691</v>
      </c>
      <c r="G31513" t="s">
        <v>52395</v>
      </c>
      <c r="H31513" t="s">
        <v>9</v>
      </c>
      <c r="I31513" t="s">
        <v>10</v>
      </c>
    </row>
    <row r="31514" spans="3:9">
      <c r="C31514" t="s">
        <v>52396</v>
      </c>
      <c r="D31514">
        <v>2007</v>
      </c>
      <c r="E31514" t="s">
        <v>49375</v>
      </c>
      <c r="F31514" t="s">
        <v>49686</v>
      </c>
      <c r="G31514" t="s">
        <v>52397</v>
      </c>
      <c r="H31514" t="s">
        <v>13</v>
      </c>
      <c r="I31514" t="s">
        <v>10</v>
      </c>
    </row>
    <row r="31515" spans="3:9">
      <c r="C31515" t="s">
        <v>52398</v>
      </c>
      <c r="D31515">
        <v>2007</v>
      </c>
      <c r="E31515" t="s">
        <v>49375</v>
      </c>
      <c r="F31515" t="s">
        <v>49686</v>
      </c>
      <c r="G31515" t="s">
        <v>52399</v>
      </c>
      <c r="H31515" t="s">
        <v>13</v>
      </c>
      <c r="I31515" t="s">
        <v>110</v>
      </c>
    </row>
    <row r="31516" spans="3:9">
      <c r="C31516" t="s">
        <v>52400</v>
      </c>
      <c r="D31516">
        <v>2007</v>
      </c>
      <c r="E31516" t="s">
        <v>49375</v>
      </c>
      <c r="F31516" t="s">
        <v>49686</v>
      </c>
      <c r="G31516" t="s">
        <v>52401</v>
      </c>
      <c r="H31516" t="s">
        <v>13</v>
      </c>
      <c r="I31516" t="s">
        <v>10</v>
      </c>
    </row>
    <row r="31517" spans="3:9">
      <c r="C31517" t="s">
        <v>52402</v>
      </c>
      <c r="D31517">
        <v>2007</v>
      </c>
      <c r="E31517" t="s">
        <v>49375</v>
      </c>
      <c r="F31517" t="s">
        <v>49580</v>
      </c>
      <c r="G31517" t="s">
        <v>50982</v>
      </c>
      <c r="H31517" t="s">
        <v>9</v>
      </c>
      <c r="I31517" t="s">
        <v>110</v>
      </c>
    </row>
    <row r="31518" spans="3:9">
      <c r="C31518" t="s">
        <v>52403</v>
      </c>
      <c r="D31518">
        <v>2007</v>
      </c>
      <c r="E31518" t="s">
        <v>49375</v>
      </c>
      <c r="F31518" t="s">
        <v>49580</v>
      </c>
      <c r="G31518" t="s">
        <v>50984</v>
      </c>
      <c r="H31518" t="s">
        <v>9</v>
      </c>
      <c r="I31518" t="s">
        <v>110</v>
      </c>
    </row>
    <row r="31519" spans="3:9">
      <c r="C31519" t="s">
        <v>52404</v>
      </c>
      <c r="D31519">
        <v>2007</v>
      </c>
      <c r="E31519" t="s">
        <v>49375</v>
      </c>
      <c r="F31519" t="s">
        <v>49580</v>
      </c>
      <c r="G31519" t="s">
        <v>50877</v>
      </c>
      <c r="H31519" t="s">
        <v>9</v>
      </c>
      <c r="I31519" t="s">
        <v>110</v>
      </c>
    </row>
    <row r="31520" spans="3:9">
      <c r="C31520" t="s">
        <v>52405</v>
      </c>
      <c r="D31520">
        <v>2007</v>
      </c>
      <c r="E31520" t="s">
        <v>49375</v>
      </c>
      <c r="F31520" t="s">
        <v>49580</v>
      </c>
      <c r="G31520" t="s">
        <v>50879</v>
      </c>
      <c r="H31520" t="s">
        <v>13</v>
      </c>
      <c r="I31520" t="s">
        <v>110</v>
      </c>
    </row>
    <row r="31521" spans="3:9">
      <c r="C31521" t="s">
        <v>52406</v>
      </c>
      <c r="D31521">
        <v>2007</v>
      </c>
      <c r="E31521" t="s">
        <v>49375</v>
      </c>
      <c r="F31521" t="s">
        <v>49580</v>
      </c>
      <c r="G31521" t="s">
        <v>50881</v>
      </c>
      <c r="H31521" t="s">
        <v>9</v>
      </c>
      <c r="I31521" t="s">
        <v>110</v>
      </c>
    </row>
    <row r="31522" spans="3:9">
      <c r="C31522" t="s">
        <v>52407</v>
      </c>
      <c r="D31522">
        <v>2007</v>
      </c>
      <c r="E31522" t="s">
        <v>49375</v>
      </c>
      <c r="F31522" t="s">
        <v>49580</v>
      </c>
      <c r="G31522" t="s">
        <v>50885</v>
      </c>
      <c r="H31522" t="s">
        <v>9</v>
      </c>
      <c r="I31522" t="s">
        <v>110</v>
      </c>
    </row>
    <row r="31523" spans="3:9">
      <c r="C31523" t="s">
        <v>52408</v>
      </c>
      <c r="D31523">
        <v>2007</v>
      </c>
      <c r="E31523" t="s">
        <v>49375</v>
      </c>
      <c r="F31523" t="s">
        <v>49580</v>
      </c>
      <c r="G31523" t="s">
        <v>50887</v>
      </c>
      <c r="H31523" t="s">
        <v>9</v>
      </c>
      <c r="I31523" t="s">
        <v>110</v>
      </c>
    </row>
    <row r="31524" spans="3:9">
      <c r="C31524" t="s">
        <v>52409</v>
      </c>
      <c r="D31524">
        <v>2007</v>
      </c>
      <c r="E31524" t="s">
        <v>49375</v>
      </c>
      <c r="F31524" t="s">
        <v>49580</v>
      </c>
      <c r="G31524" t="s">
        <v>50889</v>
      </c>
      <c r="H31524" t="s">
        <v>9</v>
      </c>
      <c r="I31524" t="s">
        <v>110</v>
      </c>
    </row>
    <row r="31525" spans="3:9">
      <c r="C31525" t="s">
        <v>52410</v>
      </c>
      <c r="D31525">
        <v>2007</v>
      </c>
      <c r="E31525" t="s">
        <v>49375</v>
      </c>
      <c r="F31525" t="s">
        <v>49580</v>
      </c>
      <c r="G31525" t="s">
        <v>51054</v>
      </c>
      <c r="H31525" t="s">
        <v>9</v>
      </c>
      <c r="I31525" t="s">
        <v>110</v>
      </c>
    </row>
    <row r="31526" spans="3:9">
      <c r="C31526" t="s">
        <v>52411</v>
      </c>
      <c r="D31526">
        <v>2007</v>
      </c>
      <c r="E31526" t="s">
        <v>49375</v>
      </c>
      <c r="F31526" t="s">
        <v>49580</v>
      </c>
      <c r="G31526" t="s">
        <v>50883</v>
      </c>
      <c r="H31526" t="s">
        <v>9</v>
      </c>
      <c r="I31526" t="s">
        <v>110</v>
      </c>
    </row>
    <row r="31527" spans="3:9">
      <c r="C31527" t="s">
        <v>52412</v>
      </c>
      <c r="D31527">
        <v>2007</v>
      </c>
      <c r="E31527" t="s">
        <v>49375</v>
      </c>
      <c r="F31527" t="s">
        <v>49686</v>
      </c>
      <c r="G31527" t="s">
        <v>52413</v>
      </c>
      <c r="H31527" t="s">
        <v>9</v>
      </c>
      <c r="I31527" t="s">
        <v>10</v>
      </c>
    </row>
    <row r="31528" spans="3:9">
      <c r="C31528" t="s">
        <v>52414</v>
      </c>
      <c r="D31528">
        <v>2007</v>
      </c>
      <c r="E31528" t="s">
        <v>49375</v>
      </c>
      <c r="F31528" t="s">
        <v>49686</v>
      </c>
      <c r="G31528" t="s">
        <v>52415</v>
      </c>
      <c r="H31528" t="s">
        <v>13</v>
      </c>
      <c r="I31528" t="s">
        <v>10</v>
      </c>
    </row>
    <row r="31529" spans="3:9">
      <c r="C31529" t="s">
        <v>52416</v>
      </c>
      <c r="D31529">
        <v>2007</v>
      </c>
      <c r="E31529" t="s">
        <v>49375</v>
      </c>
      <c r="F31529" t="s">
        <v>49686</v>
      </c>
      <c r="G31529" t="s">
        <v>52417</v>
      </c>
      <c r="H31529" t="s">
        <v>9</v>
      </c>
      <c r="I31529" t="s">
        <v>110</v>
      </c>
    </row>
    <row r="31530" spans="3:9">
      <c r="C31530" t="s">
        <v>52418</v>
      </c>
      <c r="D31530">
        <v>2007</v>
      </c>
      <c r="E31530" t="s">
        <v>49375</v>
      </c>
      <c r="F31530" t="s">
        <v>49686</v>
      </c>
      <c r="G31530" t="s">
        <v>52419</v>
      </c>
      <c r="H31530" t="s">
        <v>13</v>
      </c>
      <c r="I31530" t="s">
        <v>110</v>
      </c>
    </row>
    <row r="31531" spans="3:9">
      <c r="C31531" t="s">
        <v>52420</v>
      </c>
      <c r="D31531">
        <v>2007</v>
      </c>
      <c r="E31531" t="s">
        <v>49375</v>
      </c>
      <c r="F31531" t="s">
        <v>49686</v>
      </c>
      <c r="G31531" t="s">
        <v>52421</v>
      </c>
      <c r="H31531" t="s">
        <v>9</v>
      </c>
      <c r="I31531" t="s">
        <v>10</v>
      </c>
    </row>
    <row r="31532" spans="3:9">
      <c r="C31532" t="s">
        <v>52422</v>
      </c>
      <c r="D31532">
        <v>2007</v>
      </c>
      <c r="E31532" t="s">
        <v>49375</v>
      </c>
      <c r="F31532" t="s">
        <v>49686</v>
      </c>
      <c r="G31532" t="s">
        <v>52423</v>
      </c>
      <c r="H31532" t="s">
        <v>13</v>
      </c>
      <c r="I31532" t="s">
        <v>10</v>
      </c>
    </row>
    <row r="31533" spans="3:9">
      <c r="C31533" t="s">
        <v>52424</v>
      </c>
      <c r="D31533">
        <v>2007</v>
      </c>
      <c r="E31533" t="s">
        <v>49375</v>
      </c>
      <c r="F31533" t="s">
        <v>49686</v>
      </c>
      <c r="G31533" t="s">
        <v>52425</v>
      </c>
      <c r="H31533" t="s">
        <v>9</v>
      </c>
      <c r="I31533" t="s">
        <v>110</v>
      </c>
    </row>
    <row r="31534" spans="3:9">
      <c r="C31534" t="s">
        <v>52426</v>
      </c>
      <c r="D31534">
        <v>2007</v>
      </c>
      <c r="E31534" t="s">
        <v>49375</v>
      </c>
      <c r="F31534" t="s">
        <v>49686</v>
      </c>
      <c r="G31534" t="s">
        <v>52427</v>
      </c>
      <c r="H31534" t="s">
        <v>13</v>
      </c>
      <c r="I31534" t="s">
        <v>110</v>
      </c>
    </row>
    <row r="31535" spans="3:9">
      <c r="C31535" t="s">
        <v>52428</v>
      </c>
      <c r="D31535">
        <v>2007</v>
      </c>
      <c r="E31535" t="s">
        <v>49375</v>
      </c>
      <c r="F31535" t="s">
        <v>49686</v>
      </c>
      <c r="G31535" t="s">
        <v>52429</v>
      </c>
      <c r="H31535" t="s">
        <v>13</v>
      </c>
      <c r="I31535" t="s">
        <v>10</v>
      </c>
    </row>
    <row r="31536" spans="3:9">
      <c r="C31536" t="s">
        <v>52430</v>
      </c>
      <c r="D31536">
        <v>2007</v>
      </c>
      <c r="E31536" t="s">
        <v>49375</v>
      </c>
      <c r="F31536" t="s">
        <v>49686</v>
      </c>
      <c r="G31536" t="s">
        <v>52431</v>
      </c>
      <c r="H31536" t="s">
        <v>13</v>
      </c>
      <c r="I31536" t="s">
        <v>110</v>
      </c>
    </row>
    <row r="31537" spans="3:9">
      <c r="C31537" t="s">
        <v>52432</v>
      </c>
      <c r="D31537">
        <v>2007</v>
      </c>
      <c r="E31537" t="s">
        <v>49375</v>
      </c>
      <c r="F31537" t="s">
        <v>51105</v>
      </c>
      <c r="G31537" t="s">
        <v>52433</v>
      </c>
      <c r="H31537" t="s">
        <v>13</v>
      </c>
      <c r="I31537" t="s">
        <v>10</v>
      </c>
    </row>
    <row r="31538" spans="3:9">
      <c r="C31538" t="s">
        <v>52434</v>
      </c>
      <c r="D31538">
        <v>2007</v>
      </c>
      <c r="E31538" t="s">
        <v>49375</v>
      </c>
      <c r="F31538" t="s">
        <v>51105</v>
      </c>
      <c r="G31538" t="s">
        <v>52435</v>
      </c>
      <c r="H31538" t="s">
        <v>13</v>
      </c>
      <c r="I31538" t="s">
        <v>10</v>
      </c>
    </row>
    <row r="31539" spans="3:9">
      <c r="C31539" t="s">
        <v>52436</v>
      </c>
      <c r="D31539">
        <v>2007</v>
      </c>
      <c r="E31539" t="s">
        <v>49375</v>
      </c>
      <c r="F31539" t="s">
        <v>51105</v>
      </c>
      <c r="G31539" t="s">
        <v>52437</v>
      </c>
      <c r="H31539" t="s">
        <v>13</v>
      </c>
      <c r="I31539" t="s">
        <v>10</v>
      </c>
    </row>
    <row r="31540" spans="3:9">
      <c r="C31540" t="s">
        <v>52438</v>
      </c>
      <c r="D31540">
        <v>2007</v>
      </c>
      <c r="E31540" t="s">
        <v>49375</v>
      </c>
      <c r="F31540" t="s">
        <v>51105</v>
      </c>
      <c r="G31540" t="s">
        <v>52439</v>
      </c>
      <c r="H31540" t="s">
        <v>13</v>
      </c>
      <c r="I31540" t="s">
        <v>10</v>
      </c>
    </row>
    <row r="31541" spans="3:9">
      <c r="C31541" t="s">
        <v>52440</v>
      </c>
      <c r="D31541">
        <v>2007</v>
      </c>
      <c r="E31541" t="s">
        <v>49375</v>
      </c>
      <c r="F31541" t="s">
        <v>51105</v>
      </c>
      <c r="G31541" t="s">
        <v>52441</v>
      </c>
      <c r="H31541" t="s">
        <v>13</v>
      </c>
      <c r="I31541" t="s">
        <v>10</v>
      </c>
    </row>
    <row r="31542" spans="3:9">
      <c r="C31542" t="s">
        <v>52442</v>
      </c>
      <c r="D31542">
        <v>2007</v>
      </c>
      <c r="E31542" t="s">
        <v>49375</v>
      </c>
      <c r="F31542" t="s">
        <v>51105</v>
      </c>
      <c r="G31542" t="s">
        <v>52443</v>
      </c>
      <c r="H31542" t="s">
        <v>13</v>
      </c>
      <c r="I31542" t="s">
        <v>10</v>
      </c>
    </row>
    <row r="31543" spans="3:9">
      <c r="C31543" t="s">
        <v>52444</v>
      </c>
      <c r="D31543">
        <v>2006</v>
      </c>
      <c r="E31543" t="s">
        <v>49375</v>
      </c>
      <c r="F31543" t="s">
        <v>51632</v>
      </c>
      <c r="G31543" t="s">
        <v>52445</v>
      </c>
      <c r="H31543" t="s">
        <v>9</v>
      </c>
      <c r="I31543" t="s">
        <v>10</v>
      </c>
    </row>
    <row r="31544" spans="3:9">
      <c r="C31544" t="s">
        <v>52446</v>
      </c>
      <c r="D31544">
        <v>2007</v>
      </c>
      <c r="E31544" t="s">
        <v>49375</v>
      </c>
      <c r="F31544" t="s">
        <v>49580</v>
      </c>
      <c r="G31544" t="s">
        <v>51067</v>
      </c>
      <c r="H31544" t="s">
        <v>9</v>
      </c>
      <c r="I31544" t="s">
        <v>110</v>
      </c>
    </row>
    <row r="31545" spans="3:9">
      <c r="C31545" t="s">
        <v>52447</v>
      </c>
      <c r="D31545">
        <v>2007</v>
      </c>
      <c r="E31545" t="s">
        <v>49375</v>
      </c>
      <c r="F31545" t="s">
        <v>49580</v>
      </c>
      <c r="G31545" t="s">
        <v>51071</v>
      </c>
      <c r="H31545" t="s">
        <v>9</v>
      </c>
      <c r="I31545" t="s">
        <v>110</v>
      </c>
    </row>
    <row r="31546" spans="3:9">
      <c r="C31546" t="s">
        <v>52448</v>
      </c>
      <c r="D31546">
        <v>2007</v>
      </c>
      <c r="E31546" t="s">
        <v>49375</v>
      </c>
      <c r="F31546" t="s">
        <v>49580</v>
      </c>
      <c r="G31546" t="s">
        <v>51073</v>
      </c>
      <c r="H31546" t="s">
        <v>9</v>
      </c>
      <c r="I31546" t="s">
        <v>110</v>
      </c>
    </row>
    <row r="31547" spans="3:9">
      <c r="C31547" t="s">
        <v>52449</v>
      </c>
      <c r="D31547">
        <v>2007</v>
      </c>
      <c r="E31547" t="s">
        <v>49375</v>
      </c>
      <c r="F31547" t="s">
        <v>49580</v>
      </c>
      <c r="G31547" t="s">
        <v>51075</v>
      </c>
      <c r="H31547" t="s">
        <v>9</v>
      </c>
      <c r="I31547" t="s">
        <v>110</v>
      </c>
    </row>
    <row r="31548" spans="3:9">
      <c r="C31548" t="s">
        <v>52450</v>
      </c>
      <c r="D31548">
        <v>2007</v>
      </c>
      <c r="E31548" t="s">
        <v>49375</v>
      </c>
      <c r="F31548" t="s">
        <v>49580</v>
      </c>
      <c r="G31548" t="s">
        <v>50774</v>
      </c>
      <c r="H31548" t="s">
        <v>9</v>
      </c>
      <c r="I31548" t="s">
        <v>110</v>
      </c>
    </row>
    <row r="31549" spans="3:9">
      <c r="C31549" t="s">
        <v>52451</v>
      </c>
      <c r="D31549">
        <v>2007</v>
      </c>
      <c r="E31549" t="s">
        <v>49375</v>
      </c>
      <c r="F31549" t="s">
        <v>49580</v>
      </c>
      <c r="G31549" t="s">
        <v>50972</v>
      </c>
      <c r="H31549" t="s">
        <v>9</v>
      </c>
      <c r="I31549" t="s">
        <v>110</v>
      </c>
    </row>
    <row r="31550" spans="3:9">
      <c r="C31550" t="s">
        <v>52452</v>
      </c>
      <c r="D31550">
        <v>2007</v>
      </c>
      <c r="E31550" t="s">
        <v>49375</v>
      </c>
      <c r="F31550" t="s">
        <v>49580</v>
      </c>
      <c r="G31550" t="s">
        <v>50974</v>
      </c>
      <c r="H31550" t="s">
        <v>9</v>
      </c>
      <c r="I31550" t="s">
        <v>110</v>
      </c>
    </row>
    <row r="31551" spans="3:9">
      <c r="C31551" t="s">
        <v>52453</v>
      </c>
      <c r="D31551">
        <v>2007</v>
      </c>
      <c r="E31551" t="s">
        <v>49375</v>
      </c>
      <c r="F31551" t="s">
        <v>49580</v>
      </c>
      <c r="G31551" t="s">
        <v>50976</v>
      </c>
      <c r="H31551" t="s">
        <v>9</v>
      </c>
      <c r="I31551" t="s">
        <v>110</v>
      </c>
    </row>
    <row r="31552" spans="3:9">
      <c r="C31552" t="s">
        <v>52454</v>
      </c>
      <c r="D31552">
        <v>2007</v>
      </c>
      <c r="E31552" t="s">
        <v>49375</v>
      </c>
      <c r="F31552" t="s">
        <v>49580</v>
      </c>
      <c r="G31552" t="s">
        <v>51092</v>
      </c>
      <c r="H31552" t="s">
        <v>9</v>
      </c>
      <c r="I31552" t="s">
        <v>110</v>
      </c>
    </row>
    <row r="31553" spans="3:9">
      <c r="C31553" t="s">
        <v>52455</v>
      </c>
      <c r="D31553">
        <v>2007</v>
      </c>
      <c r="E31553" t="s">
        <v>49375</v>
      </c>
      <c r="F31553" t="s">
        <v>49580</v>
      </c>
      <c r="G31553" t="s">
        <v>50980</v>
      </c>
      <c r="H31553" t="s">
        <v>9</v>
      </c>
      <c r="I31553" t="s">
        <v>110</v>
      </c>
    </row>
    <row r="31554" spans="3:9">
      <c r="C31554" t="s">
        <v>52456</v>
      </c>
      <c r="D31554">
        <v>2007</v>
      </c>
      <c r="E31554" t="s">
        <v>49375</v>
      </c>
      <c r="F31554" t="s">
        <v>51632</v>
      </c>
      <c r="G31554" t="s">
        <v>52457</v>
      </c>
      <c r="H31554" t="s">
        <v>9</v>
      </c>
      <c r="I31554" t="s">
        <v>10</v>
      </c>
    </row>
    <row r="31555" spans="3:9">
      <c r="C31555" t="s">
        <v>52458</v>
      </c>
      <c r="D31555">
        <v>2007</v>
      </c>
      <c r="E31555" t="s">
        <v>49375</v>
      </c>
      <c r="F31555" t="s">
        <v>49686</v>
      </c>
      <c r="G31555" t="s">
        <v>52459</v>
      </c>
      <c r="H31555" t="s">
        <v>9</v>
      </c>
      <c r="I31555" t="s">
        <v>10</v>
      </c>
    </row>
    <row r="31556" spans="3:9">
      <c r="C31556" t="s">
        <v>52460</v>
      </c>
      <c r="D31556">
        <v>2007</v>
      </c>
      <c r="E31556" t="s">
        <v>49375</v>
      </c>
      <c r="F31556" t="s">
        <v>49686</v>
      </c>
      <c r="G31556" t="s">
        <v>52461</v>
      </c>
      <c r="H31556" t="s">
        <v>13</v>
      </c>
      <c r="I31556" t="s">
        <v>10</v>
      </c>
    </row>
    <row r="31557" spans="3:9">
      <c r="C31557" t="s">
        <v>52462</v>
      </c>
      <c r="D31557">
        <v>2007</v>
      </c>
      <c r="E31557" t="s">
        <v>49375</v>
      </c>
      <c r="F31557">
        <v>380</v>
      </c>
      <c r="G31557" t="s">
        <v>52463</v>
      </c>
      <c r="H31557" t="s">
        <v>9</v>
      </c>
      <c r="I31557" t="s">
        <v>10</v>
      </c>
    </row>
    <row r="31558" spans="3:9">
      <c r="C31558" t="s">
        <v>52464</v>
      </c>
      <c r="D31558">
        <v>2007</v>
      </c>
      <c r="E31558" t="s">
        <v>49375</v>
      </c>
      <c r="F31558">
        <v>380</v>
      </c>
      <c r="G31558" t="s">
        <v>52465</v>
      </c>
      <c r="H31558" t="s">
        <v>13</v>
      </c>
      <c r="I31558" t="s">
        <v>10</v>
      </c>
    </row>
    <row r="31559" spans="3:9">
      <c r="C31559" t="s">
        <v>52466</v>
      </c>
      <c r="D31559">
        <v>2007</v>
      </c>
      <c r="E31559" t="s">
        <v>49375</v>
      </c>
      <c r="F31559">
        <v>380</v>
      </c>
      <c r="G31559" t="s">
        <v>52467</v>
      </c>
      <c r="H31559" t="s">
        <v>13</v>
      </c>
      <c r="I31559" t="s">
        <v>10</v>
      </c>
    </row>
    <row r="31560" spans="3:9">
      <c r="C31560" t="s">
        <v>52468</v>
      </c>
      <c r="D31560">
        <v>2007</v>
      </c>
      <c r="E31560" t="s">
        <v>49375</v>
      </c>
      <c r="F31560" t="s">
        <v>49376</v>
      </c>
      <c r="G31560" t="s">
        <v>50819</v>
      </c>
      <c r="H31560" t="s">
        <v>9</v>
      </c>
      <c r="I31560" t="s">
        <v>110</v>
      </c>
    </row>
    <row r="31561" spans="3:9">
      <c r="C31561" t="s">
        <v>52469</v>
      </c>
      <c r="D31561">
        <v>2007</v>
      </c>
      <c r="E31561" t="s">
        <v>49375</v>
      </c>
      <c r="F31561" t="s">
        <v>6003</v>
      </c>
      <c r="G31561" t="s">
        <v>52470</v>
      </c>
      <c r="H31561" t="s">
        <v>13</v>
      </c>
      <c r="I31561" t="s">
        <v>10</v>
      </c>
    </row>
    <row r="31562" spans="3:9">
      <c r="C31562" t="s">
        <v>52471</v>
      </c>
      <c r="D31562">
        <v>2007</v>
      </c>
      <c r="E31562" t="s">
        <v>49375</v>
      </c>
      <c r="F31562" t="s">
        <v>49712</v>
      </c>
      <c r="G31562" t="s">
        <v>52472</v>
      </c>
      <c r="H31562" t="s">
        <v>9</v>
      </c>
      <c r="I31562" t="s">
        <v>10</v>
      </c>
    </row>
    <row r="31563" spans="3:9">
      <c r="C31563" t="s">
        <v>52473</v>
      </c>
      <c r="D31563">
        <v>2007</v>
      </c>
      <c r="E31563" t="s">
        <v>49375</v>
      </c>
      <c r="F31563" t="s">
        <v>49712</v>
      </c>
      <c r="G31563" t="s">
        <v>52474</v>
      </c>
      <c r="H31563" t="s">
        <v>13</v>
      </c>
      <c r="I31563" t="s">
        <v>10</v>
      </c>
    </row>
    <row r="31564" spans="3:9">
      <c r="C31564" t="s">
        <v>52475</v>
      </c>
      <c r="D31564">
        <v>2007</v>
      </c>
      <c r="E31564" t="s">
        <v>49375</v>
      </c>
      <c r="F31564" t="s">
        <v>49712</v>
      </c>
      <c r="G31564" t="s">
        <v>52476</v>
      </c>
      <c r="H31564" t="s">
        <v>9</v>
      </c>
      <c r="I31564" t="s">
        <v>110</v>
      </c>
    </row>
    <row r="31565" spans="3:9">
      <c r="C31565" t="s">
        <v>52477</v>
      </c>
      <c r="D31565">
        <v>2007</v>
      </c>
      <c r="E31565" t="s">
        <v>49375</v>
      </c>
      <c r="F31565">
        <v>380</v>
      </c>
      <c r="G31565" t="s">
        <v>52478</v>
      </c>
      <c r="H31565" t="s">
        <v>9</v>
      </c>
      <c r="I31565" t="s">
        <v>10</v>
      </c>
    </row>
    <row r="31566" spans="3:9">
      <c r="C31566" t="s">
        <v>52479</v>
      </c>
      <c r="D31566">
        <v>2007</v>
      </c>
      <c r="E31566" t="s">
        <v>49375</v>
      </c>
      <c r="F31566">
        <v>380</v>
      </c>
      <c r="G31566" t="s">
        <v>52480</v>
      </c>
      <c r="H31566" t="s">
        <v>13</v>
      </c>
      <c r="I31566" t="s">
        <v>10</v>
      </c>
    </row>
    <row r="31567" spans="3:9">
      <c r="C31567" t="s">
        <v>52481</v>
      </c>
      <c r="D31567">
        <v>2007</v>
      </c>
      <c r="E31567" t="s">
        <v>49375</v>
      </c>
      <c r="F31567" t="s">
        <v>49712</v>
      </c>
      <c r="G31567" t="s">
        <v>52482</v>
      </c>
      <c r="H31567" t="s">
        <v>13</v>
      </c>
      <c r="I31567" t="s">
        <v>110</v>
      </c>
    </row>
    <row r="31568" spans="3:9">
      <c r="C31568" t="s">
        <v>52483</v>
      </c>
      <c r="D31568">
        <v>2007</v>
      </c>
      <c r="E31568" t="s">
        <v>49375</v>
      </c>
      <c r="F31568" t="s">
        <v>49712</v>
      </c>
      <c r="G31568" t="s">
        <v>52484</v>
      </c>
      <c r="H31568" t="s">
        <v>13</v>
      </c>
      <c r="I31568" t="s">
        <v>110</v>
      </c>
    </row>
    <row r="31569" spans="3:9">
      <c r="C31569" t="s">
        <v>52485</v>
      </c>
      <c r="D31569">
        <v>2007</v>
      </c>
      <c r="E31569" t="s">
        <v>49375</v>
      </c>
      <c r="F31569" t="s">
        <v>49712</v>
      </c>
      <c r="G31569" t="s">
        <v>52486</v>
      </c>
      <c r="H31569" t="s">
        <v>13</v>
      </c>
      <c r="I31569" t="s">
        <v>110</v>
      </c>
    </row>
    <row r="31570" spans="3:9">
      <c r="C31570" t="s">
        <v>52487</v>
      </c>
      <c r="D31570">
        <v>2007</v>
      </c>
      <c r="E31570" t="s">
        <v>49375</v>
      </c>
      <c r="F31570" t="s">
        <v>49712</v>
      </c>
      <c r="G31570" t="s">
        <v>52488</v>
      </c>
      <c r="H31570" t="s">
        <v>13</v>
      </c>
      <c r="I31570" t="s">
        <v>110</v>
      </c>
    </row>
    <row r="31571" spans="3:9">
      <c r="C31571" t="s">
        <v>52489</v>
      </c>
      <c r="D31571">
        <v>2007</v>
      </c>
      <c r="E31571" t="s">
        <v>49375</v>
      </c>
      <c r="F31571" t="s">
        <v>49712</v>
      </c>
      <c r="G31571" t="s">
        <v>52490</v>
      </c>
      <c r="H31571" t="s">
        <v>9</v>
      </c>
      <c r="I31571" t="s">
        <v>10</v>
      </c>
    </row>
    <row r="31572" spans="3:9">
      <c r="C31572" t="s">
        <v>52491</v>
      </c>
      <c r="D31572">
        <v>2007</v>
      </c>
      <c r="E31572" t="s">
        <v>49375</v>
      </c>
      <c r="F31572" t="s">
        <v>49712</v>
      </c>
      <c r="G31572" t="s">
        <v>52492</v>
      </c>
      <c r="H31572" t="s">
        <v>13</v>
      </c>
      <c r="I31572" t="s">
        <v>10</v>
      </c>
    </row>
    <row r="31573" spans="3:9">
      <c r="C31573" t="s">
        <v>52493</v>
      </c>
      <c r="D31573">
        <v>2007</v>
      </c>
      <c r="E31573" t="s">
        <v>49375</v>
      </c>
      <c r="F31573" t="s">
        <v>49712</v>
      </c>
      <c r="G31573" t="s">
        <v>52494</v>
      </c>
      <c r="H31573" t="s">
        <v>9</v>
      </c>
      <c r="I31573" t="s">
        <v>110</v>
      </c>
    </row>
    <row r="31574" spans="3:9">
      <c r="C31574" t="s">
        <v>52495</v>
      </c>
      <c r="D31574">
        <v>2007</v>
      </c>
      <c r="E31574" t="s">
        <v>49375</v>
      </c>
      <c r="F31574" t="s">
        <v>49712</v>
      </c>
      <c r="G31574" t="s">
        <v>52496</v>
      </c>
      <c r="H31574" t="s">
        <v>9</v>
      </c>
      <c r="I31574" t="s">
        <v>10</v>
      </c>
    </row>
    <row r="31575" spans="3:9">
      <c r="C31575" t="s">
        <v>52497</v>
      </c>
      <c r="D31575">
        <v>2007</v>
      </c>
      <c r="E31575" t="s">
        <v>49375</v>
      </c>
      <c r="F31575" t="s">
        <v>49580</v>
      </c>
      <c r="G31575" t="s">
        <v>50867</v>
      </c>
      <c r="H31575" t="s">
        <v>9</v>
      </c>
      <c r="I31575" t="s">
        <v>110</v>
      </c>
    </row>
    <row r="31576" spans="3:9">
      <c r="C31576" t="s">
        <v>52498</v>
      </c>
      <c r="D31576">
        <v>2007</v>
      </c>
      <c r="E31576" t="s">
        <v>49375</v>
      </c>
      <c r="F31576" t="s">
        <v>49580</v>
      </c>
      <c r="G31576" t="s">
        <v>50869</v>
      </c>
      <c r="H31576" t="s">
        <v>9</v>
      </c>
      <c r="I31576" t="s">
        <v>110</v>
      </c>
    </row>
    <row r="31577" spans="3:9">
      <c r="C31577" t="s">
        <v>52499</v>
      </c>
      <c r="D31577">
        <v>2007</v>
      </c>
      <c r="E31577" t="s">
        <v>49375</v>
      </c>
      <c r="F31577" t="s">
        <v>49580</v>
      </c>
      <c r="G31577" t="s">
        <v>50871</v>
      </c>
      <c r="H31577" t="s">
        <v>9</v>
      </c>
      <c r="I31577" t="s">
        <v>110</v>
      </c>
    </row>
    <row r="31578" spans="3:9">
      <c r="C31578" t="s">
        <v>52500</v>
      </c>
      <c r="D31578">
        <v>2007</v>
      </c>
      <c r="E31578" t="s">
        <v>49375</v>
      </c>
      <c r="F31578" t="s">
        <v>50021</v>
      </c>
      <c r="G31578" t="s">
        <v>51099</v>
      </c>
      <c r="H31578" t="s">
        <v>9</v>
      </c>
      <c r="I31578" t="s">
        <v>110</v>
      </c>
    </row>
    <row r="31579" spans="3:9">
      <c r="C31579" t="s">
        <v>52501</v>
      </c>
      <c r="D31579">
        <v>2007</v>
      </c>
      <c r="E31579" t="s">
        <v>49375</v>
      </c>
      <c r="F31579" t="s">
        <v>50021</v>
      </c>
      <c r="G31579" t="s">
        <v>51101</v>
      </c>
      <c r="H31579" t="s">
        <v>13</v>
      </c>
      <c r="I31579" t="s">
        <v>110</v>
      </c>
    </row>
    <row r="31580" spans="3:9">
      <c r="C31580" t="s">
        <v>52502</v>
      </c>
      <c r="D31580">
        <v>2007</v>
      </c>
      <c r="E31580" t="s">
        <v>49375</v>
      </c>
      <c r="F31580" t="s">
        <v>50021</v>
      </c>
      <c r="G31580" t="s">
        <v>51015</v>
      </c>
      <c r="H31580" t="s">
        <v>9</v>
      </c>
      <c r="I31580" t="s">
        <v>110</v>
      </c>
    </row>
    <row r="31581" spans="3:9">
      <c r="C31581" t="s">
        <v>52503</v>
      </c>
      <c r="D31581">
        <v>2007</v>
      </c>
      <c r="E31581" t="s">
        <v>49375</v>
      </c>
      <c r="F31581" t="s">
        <v>50021</v>
      </c>
      <c r="G31581" t="s">
        <v>51017</v>
      </c>
      <c r="H31581" t="s">
        <v>13</v>
      </c>
      <c r="I31581" t="s">
        <v>110</v>
      </c>
    </row>
    <row r="31582" spans="3:9">
      <c r="C31582" t="s">
        <v>52504</v>
      </c>
      <c r="D31582">
        <v>2007</v>
      </c>
      <c r="E31582" t="s">
        <v>49375</v>
      </c>
      <c r="F31582" t="s">
        <v>51105</v>
      </c>
      <c r="G31582" t="s">
        <v>52505</v>
      </c>
      <c r="H31582" t="s">
        <v>13</v>
      </c>
      <c r="I31582" t="s">
        <v>10</v>
      </c>
    </row>
    <row r="31583" spans="3:9">
      <c r="C31583" t="s">
        <v>52506</v>
      </c>
      <c r="D31583">
        <v>2007</v>
      </c>
      <c r="E31583" t="s">
        <v>49375</v>
      </c>
      <c r="F31583" t="s">
        <v>51105</v>
      </c>
      <c r="G31583" t="s">
        <v>52507</v>
      </c>
      <c r="H31583" t="s">
        <v>13</v>
      </c>
      <c r="I31583" t="s">
        <v>10</v>
      </c>
    </row>
    <row r="31584" spans="3:9">
      <c r="C31584" t="s">
        <v>52508</v>
      </c>
      <c r="D31584">
        <v>2007</v>
      </c>
      <c r="E31584" t="s">
        <v>49375</v>
      </c>
      <c r="F31584" t="s">
        <v>49712</v>
      </c>
      <c r="G31584" t="s">
        <v>52509</v>
      </c>
      <c r="H31584" t="s">
        <v>9</v>
      </c>
      <c r="I31584" t="s">
        <v>110</v>
      </c>
    </row>
    <row r="31585" spans="3:9">
      <c r="C31585" t="s">
        <v>52510</v>
      </c>
      <c r="D31585">
        <v>2007</v>
      </c>
      <c r="E31585" t="s">
        <v>49375</v>
      </c>
      <c r="F31585" t="s">
        <v>49712</v>
      </c>
      <c r="G31585" t="s">
        <v>52511</v>
      </c>
      <c r="H31585" t="s">
        <v>9</v>
      </c>
      <c r="I31585" t="s">
        <v>10</v>
      </c>
    </row>
    <row r="31586" spans="3:9">
      <c r="C31586" t="s">
        <v>52512</v>
      </c>
      <c r="D31586">
        <v>2007</v>
      </c>
      <c r="E31586" t="s">
        <v>49375</v>
      </c>
      <c r="F31586" t="s">
        <v>49712</v>
      </c>
      <c r="G31586" t="s">
        <v>52513</v>
      </c>
      <c r="H31586" t="s">
        <v>9</v>
      </c>
      <c r="I31586" t="s">
        <v>110</v>
      </c>
    </row>
    <row r="31587" spans="3:9">
      <c r="C31587" t="s">
        <v>52514</v>
      </c>
      <c r="D31587">
        <v>2007</v>
      </c>
      <c r="E31587" t="s">
        <v>49375</v>
      </c>
      <c r="F31587" t="s">
        <v>49712</v>
      </c>
      <c r="G31587" t="s">
        <v>52515</v>
      </c>
      <c r="H31587" t="s">
        <v>9</v>
      </c>
      <c r="I31587" t="s">
        <v>10</v>
      </c>
    </row>
    <row r="31588" spans="3:9">
      <c r="C31588" t="s">
        <v>52516</v>
      </c>
      <c r="D31588">
        <v>2007</v>
      </c>
      <c r="E31588" t="s">
        <v>49375</v>
      </c>
      <c r="F31588" t="s">
        <v>49712</v>
      </c>
      <c r="G31588" t="s">
        <v>52517</v>
      </c>
      <c r="H31588" t="s">
        <v>9</v>
      </c>
      <c r="I31588" t="s">
        <v>10</v>
      </c>
    </row>
    <row r="31589" spans="3:9">
      <c r="C31589" t="s">
        <v>52518</v>
      </c>
      <c r="D31589">
        <v>2007</v>
      </c>
      <c r="E31589" t="s">
        <v>49375</v>
      </c>
      <c r="F31589" t="s">
        <v>49712</v>
      </c>
      <c r="G31589" t="s">
        <v>52519</v>
      </c>
      <c r="H31589" t="s">
        <v>9</v>
      </c>
      <c r="I31589" t="s">
        <v>110</v>
      </c>
    </row>
    <row r="31590" spans="3:9">
      <c r="C31590" t="s">
        <v>52520</v>
      </c>
      <c r="D31590">
        <v>2007</v>
      </c>
      <c r="E31590" t="s">
        <v>49375</v>
      </c>
      <c r="F31590" t="s">
        <v>49712</v>
      </c>
      <c r="G31590" t="s">
        <v>52521</v>
      </c>
      <c r="H31590" t="s">
        <v>9</v>
      </c>
      <c r="I31590" t="s">
        <v>10</v>
      </c>
    </row>
    <row r="31591" spans="3:9">
      <c r="C31591" t="s">
        <v>52522</v>
      </c>
      <c r="D31591">
        <v>2007</v>
      </c>
      <c r="E31591" t="s">
        <v>49375</v>
      </c>
      <c r="F31591" t="s">
        <v>49376</v>
      </c>
      <c r="G31591" t="s">
        <v>50796</v>
      </c>
      <c r="H31591" t="s">
        <v>9</v>
      </c>
      <c r="I31591" t="s">
        <v>110</v>
      </c>
    </row>
    <row r="31592" spans="3:9">
      <c r="C31592" t="s">
        <v>52523</v>
      </c>
      <c r="D31592">
        <v>2007</v>
      </c>
      <c r="E31592" t="s">
        <v>49375</v>
      </c>
      <c r="F31592" t="s">
        <v>49376</v>
      </c>
      <c r="G31592" t="s">
        <v>50798</v>
      </c>
      <c r="H31592" t="s">
        <v>9</v>
      </c>
      <c r="I31592" t="s">
        <v>110</v>
      </c>
    </row>
    <row r="31593" spans="3:9">
      <c r="C31593" t="s">
        <v>52524</v>
      </c>
      <c r="D31593">
        <v>2007</v>
      </c>
      <c r="E31593" t="s">
        <v>49375</v>
      </c>
      <c r="F31593">
        <v>380</v>
      </c>
      <c r="G31593" t="s">
        <v>52525</v>
      </c>
      <c r="H31593" t="s">
        <v>13</v>
      </c>
      <c r="I31593" t="s">
        <v>10</v>
      </c>
    </row>
    <row r="31594" spans="3:9">
      <c r="C31594" t="s">
        <v>52526</v>
      </c>
      <c r="D31594">
        <v>2007</v>
      </c>
      <c r="E31594" t="s">
        <v>49375</v>
      </c>
      <c r="F31594" t="s">
        <v>51637</v>
      </c>
      <c r="G31594" t="s">
        <v>52527</v>
      </c>
      <c r="H31594" t="s">
        <v>13</v>
      </c>
      <c r="I31594" t="s">
        <v>10</v>
      </c>
    </row>
    <row r="31595" spans="3:9">
      <c r="C31595" t="s">
        <v>52528</v>
      </c>
      <c r="D31595">
        <v>2007</v>
      </c>
      <c r="E31595" t="s">
        <v>49375</v>
      </c>
      <c r="F31595" t="s">
        <v>51637</v>
      </c>
      <c r="G31595" t="s">
        <v>52529</v>
      </c>
      <c r="H31595" t="s">
        <v>13</v>
      </c>
      <c r="I31595" t="s">
        <v>10</v>
      </c>
    </row>
    <row r="31596" spans="3:9">
      <c r="C31596" t="s">
        <v>52530</v>
      </c>
      <c r="D31596">
        <v>2007</v>
      </c>
      <c r="E31596" t="s">
        <v>49375</v>
      </c>
      <c r="F31596" t="s">
        <v>6003</v>
      </c>
      <c r="G31596" t="s">
        <v>52531</v>
      </c>
      <c r="H31596" t="s">
        <v>9</v>
      </c>
      <c r="I31596" t="s">
        <v>10</v>
      </c>
    </row>
    <row r="31597" spans="3:9">
      <c r="C31597" t="s">
        <v>52532</v>
      </c>
      <c r="D31597">
        <v>2007</v>
      </c>
      <c r="E31597" t="s">
        <v>49375</v>
      </c>
      <c r="F31597" t="s">
        <v>6003</v>
      </c>
      <c r="G31597" t="s">
        <v>52533</v>
      </c>
      <c r="H31597" t="s">
        <v>13</v>
      </c>
      <c r="I31597" t="s">
        <v>10</v>
      </c>
    </row>
    <row r="31598" spans="3:9">
      <c r="C31598" t="s">
        <v>52534</v>
      </c>
      <c r="D31598">
        <v>2007</v>
      </c>
      <c r="E31598" t="s">
        <v>49375</v>
      </c>
      <c r="F31598" t="s">
        <v>6003</v>
      </c>
      <c r="G31598" t="s">
        <v>52535</v>
      </c>
      <c r="H31598" t="s">
        <v>9</v>
      </c>
      <c r="I31598" t="s">
        <v>10</v>
      </c>
    </row>
    <row r="31599" spans="3:9">
      <c r="C31599" t="s">
        <v>52536</v>
      </c>
      <c r="D31599">
        <v>2007</v>
      </c>
      <c r="E31599" t="s">
        <v>49375</v>
      </c>
      <c r="F31599" t="s">
        <v>6003</v>
      </c>
      <c r="G31599" t="s">
        <v>52537</v>
      </c>
      <c r="H31599" t="s">
        <v>13</v>
      </c>
      <c r="I31599" t="s">
        <v>10</v>
      </c>
    </row>
    <row r="31600" spans="3:9">
      <c r="C31600" t="s">
        <v>52538</v>
      </c>
      <c r="D31600">
        <v>2007</v>
      </c>
      <c r="E31600" t="s">
        <v>49375</v>
      </c>
      <c r="F31600" t="s">
        <v>6003</v>
      </c>
      <c r="G31600" t="s">
        <v>52539</v>
      </c>
      <c r="H31600" t="s">
        <v>9</v>
      </c>
      <c r="I31600" t="s">
        <v>10</v>
      </c>
    </row>
    <row r="31601" spans="3:9">
      <c r="C31601" t="s">
        <v>52540</v>
      </c>
      <c r="D31601">
        <v>2007</v>
      </c>
      <c r="E31601" t="s">
        <v>49375</v>
      </c>
      <c r="F31601" t="s">
        <v>6003</v>
      </c>
      <c r="G31601" t="s">
        <v>52541</v>
      </c>
      <c r="H31601" t="s">
        <v>13</v>
      </c>
      <c r="I31601" t="s">
        <v>10</v>
      </c>
    </row>
    <row r="31602" spans="3:9">
      <c r="C31602" t="s">
        <v>52542</v>
      </c>
      <c r="D31602">
        <v>2007</v>
      </c>
      <c r="E31602" t="s">
        <v>49375</v>
      </c>
      <c r="F31602" t="s">
        <v>51632</v>
      </c>
      <c r="G31602" t="s">
        <v>52543</v>
      </c>
      <c r="H31602" t="s">
        <v>13</v>
      </c>
      <c r="I31602" t="s">
        <v>10</v>
      </c>
    </row>
    <row r="31603" spans="3:9">
      <c r="C31603" t="s">
        <v>52544</v>
      </c>
      <c r="D31603">
        <v>2008</v>
      </c>
      <c r="E31603" t="s">
        <v>49375</v>
      </c>
      <c r="F31603" t="s">
        <v>51105</v>
      </c>
      <c r="G31603" t="s">
        <v>52545</v>
      </c>
      <c r="H31603" t="s">
        <v>9</v>
      </c>
      <c r="I31603" t="s">
        <v>10</v>
      </c>
    </row>
    <row r="31604" spans="3:9">
      <c r="C31604" t="s">
        <v>52546</v>
      </c>
      <c r="D31604">
        <v>2008</v>
      </c>
      <c r="E31604" t="s">
        <v>49375</v>
      </c>
      <c r="F31604" t="s">
        <v>51105</v>
      </c>
      <c r="G31604" t="s">
        <v>52547</v>
      </c>
      <c r="H31604" t="s">
        <v>13</v>
      </c>
      <c r="I31604" t="s">
        <v>10</v>
      </c>
    </row>
    <row r="31605" spans="3:9">
      <c r="C31605" t="s">
        <v>52548</v>
      </c>
      <c r="D31605">
        <v>2008</v>
      </c>
      <c r="E31605" t="s">
        <v>49375</v>
      </c>
      <c r="F31605" t="s">
        <v>51105</v>
      </c>
      <c r="G31605" t="s">
        <v>52549</v>
      </c>
      <c r="H31605" t="s">
        <v>13</v>
      </c>
      <c r="I31605" t="s">
        <v>10</v>
      </c>
    </row>
    <row r="31606" spans="3:9">
      <c r="C31606" t="s">
        <v>52550</v>
      </c>
      <c r="D31606">
        <v>2008</v>
      </c>
      <c r="E31606" t="s">
        <v>49375</v>
      </c>
      <c r="F31606" t="s">
        <v>51105</v>
      </c>
      <c r="G31606" t="s">
        <v>52551</v>
      </c>
      <c r="H31606" t="s">
        <v>13</v>
      </c>
      <c r="I31606" t="s">
        <v>10</v>
      </c>
    </row>
    <row r="31607" spans="3:9">
      <c r="C31607" t="s">
        <v>52552</v>
      </c>
      <c r="D31607">
        <v>2007</v>
      </c>
      <c r="E31607" t="s">
        <v>49375</v>
      </c>
      <c r="F31607">
        <v>380</v>
      </c>
      <c r="G31607" t="s">
        <v>52553</v>
      </c>
      <c r="H31607" t="s">
        <v>9</v>
      </c>
      <c r="I31607" t="s">
        <v>10</v>
      </c>
    </row>
    <row r="31608" spans="3:9">
      <c r="C31608" t="s">
        <v>52554</v>
      </c>
      <c r="D31608">
        <v>2007</v>
      </c>
      <c r="E31608" t="s">
        <v>49375</v>
      </c>
      <c r="F31608">
        <v>380</v>
      </c>
      <c r="G31608" t="s">
        <v>52555</v>
      </c>
      <c r="H31608" t="s">
        <v>13</v>
      </c>
      <c r="I31608" t="s">
        <v>10</v>
      </c>
    </row>
    <row r="31609" spans="3:9">
      <c r="C31609" t="s">
        <v>52556</v>
      </c>
      <c r="D31609">
        <v>2007</v>
      </c>
      <c r="E31609" t="s">
        <v>49375</v>
      </c>
      <c r="F31609">
        <v>380</v>
      </c>
      <c r="G31609" t="s">
        <v>52557</v>
      </c>
      <c r="H31609" t="s">
        <v>13</v>
      </c>
      <c r="I31609" t="s">
        <v>10</v>
      </c>
    </row>
    <row r="31610" spans="3:9">
      <c r="C31610" t="s">
        <v>52558</v>
      </c>
      <c r="D31610">
        <v>2007</v>
      </c>
      <c r="E31610" t="s">
        <v>49375</v>
      </c>
      <c r="F31610">
        <v>380</v>
      </c>
      <c r="G31610" t="s">
        <v>52559</v>
      </c>
      <c r="H31610" t="s">
        <v>9</v>
      </c>
      <c r="I31610" t="s">
        <v>10</v>
      </c>
    </row>
    <row r="31611" spans="3:9">
      <c r="C31611" t="s">
        <v>52560</v>
      </c>
      <c r="D31611">
        <v>2007</v>
      </c>
      <c r="E31611" t="s">
        <v>49375</v>
      </c>
      <c r="F31611">
        <v>380</v>
      </c>
      <c r="G31611" t="s">
        <v>52561</v>
      </c>
      <c r="H31611" t="s">
        <v>13</v>
      </c>
      <c r="I31611" t="s">
        <v>10</v>
      </c>
    </row>
    <row r="31612" spans="3:9">
      <c r="C31612" t="s">
        <v>52562</v>
      </c>
      <c r="D31612">
        <v>2007</v>
      </c>
      <c r="E31612" t="s">
        <v>49375</v>
      </c>
      <c r="F31612">
        <v>380</v>
      </c>
      <c r="G31612" t="s">
        <v>52563</v>
      </c>
      <c r="H31612" t="s">
        <v>13</v>
      </c>
      <c r="I31612" t="s">
        <v>10</v>
      </c>
    </row>
    <row r="31613" spans="3:9">
      <c r="C31613" t="s">
        <v>52564</v>
      </c>
      <c r="D31613">
        <v>2007</v>
      </c>
      <c r="E31613" t="s">
        <v>49375</v>
      </c>
      <c r="F31613">
        <v>380</v>
      </c>
      <c r="G31613" t="s">
        <v>52565</v>
      </c>
      <c r="H31613" t="s">
        <v>13</v>
      </c>
      <c r="I31613" t="s">
        <v>10</v>
      </c>
    </row>
    <row r="31614" spans="3:9">
      <c r="C31614" t="s">
        <v>52566</v>
      </c>
      <c r="D31614">
        <v>2007</v>
      </c>
      <c r="E31614" t="s">
        <v>49375</v>
      </c>
      <c r="F31614">
        <v>380</v>
      </c>
      <c r="G31614" t="s">
        <v>52567</v>
      </c>
      <c r="H31614" t="s">
        <v>9</v>
      </c>
      <c r="I31614" t="s">
        <v>10</v>
      </c>
    </row>
    <row r="31615" spans="3:9">
      <c r="C31615" t="s">
        <v>52568</v>
      </c>
      <c r="D31615">
        <v>2007</v>
      </c>
      <c r="E31615" t="s">
        <v>49375</v>
      </c>
      <c r="F31615">
        <v>380</v>
      </c>
      <c r="G31615" t="s">
        <v>52569</v>
      </c>
      <c r="H31615" t="s">
        <v>13</v>
      </c>
      <c r="I31615" t="s">
        <v>10</v>
      </c>
    </row>
    <row r="31616" spans="3:9">
      <c r="C31616" t="s">
        <v>52570</v>
      </c>
      <c r="D31616">
        <v>2007</v>
      </c>
      <c r="E31616" t="s">
        <v>49375</v>
      </c>
      <c r="F31616">
        <v>380</v>
      </c>
      <c r="G31616" t="s">
        <v>52571</v>
      </c>
      <c r="H31616" t="s">
        <v>9</v>
      </c>
      <c r="I31616" t="s">
        <v>10</v>
      </c>
    </row>
    <row r="31617" spans="3:9">
      <c r="C31617" t="s">
        <v>52572</v>
      </c>
      <c r="D31617">
        <v>2008</v>
      </c>
      <c r="E31617" t="s">
        <v>49375</v>
      </c>
      <c r="F31617">
        <v>380</v>
      </c>
      <c r="G31617" t="s">
        <v>52573</v>
      </c>
      <c r="H31617" t="s">
        <v>13</v>
      </c>
      <c r="I31617" t="s">
        <v>10</v>
      </c>
    </row>
    <row r="31618" spans="3:9">
      <c r="C31618" t="s">
        <v>52574</v>
      </c>
      <c r="D31618">
        <v>2008</v>
      </c>
      <c r="E31618" t="s">
        <v>49375</v>
      </c>
      <c r="F31618">
        <v>380</v>
      </c>
      <c r="G31618" t="s">
        <v>52575</v>
      </c>
      <c r="H31618" t="s">
        <v>13</v>
      </c>
      <c r="I31618" t="s">
        <v>10</v>
      </c>
    </row>
    <row r="31619" spans="3:9">
      <c r="C31619" t="s">
        <v>52576</v>
      </c>
      <c r="D31619">
        <v>2008</v>
      </c>
      <c r="E31619" t="s">
        <v>49375</v>
      </c>
      <c r="F31619">
        <v>380</v>
      </c>
      <c r="G31619" t="s">
        <v>52577</v>
      </c>
      <c r="H31619" t="s">
        <v>9</v>
      </c>
      <c r="I31619" t="s">
        <v>10</v>
      </c>
    </row>
    <row r="31620" spans="3:9">
      <c r="C31620" t="s">
        <v>52578</v>
      </c>
      <c r="D31620">
        <v>2008</v>
      </c>
      <c r="E31620" t="s">
        <v>49375</v>
      </c>
      <c r="F31620">
        <v>380</v>
      </c>
      <c r="G31620" t="s">
        <v>52579</v>
      </c>
      <c r="H31620" t="s">
        <v>13</v>
      </c>
      <c r="I31620" t="s">
        <v>10</v>
      </c>
    </row>
    <row r="31621" spans="3:9">
      <c r="C31621" t="s">
        <v>52580</v>
      </c>
      <c r="D31621">
        <v>2008</v>
      </c>
      <c r="E31621" t="s">
        <v>49375</v>
      </c>
      <c r="F31621">
        <v>380</v>
      </c>
      <c r="G31621" t="s">
        <v>52581</v>
      </c>
      <c r="H31621" t="s">
        <v>13</v>
      </c>
      <c r="I31621" t="s">
        <v>10</v>
      </c>
    </row>
    <row r="31622" spans="3:9">
      <c r="C31622" t="s">
        <v>52582</v>
      </c>
      <c r="D31622">
        <v>2008</v>
      </c>
      <c r="E31622" t="s">
        <v>49375</v>
      </c>
      <c r="F31622">
        <v>380</v>
      </c>
      <c r="G31622" t="s">
        <v>52583</v>
      </c>
      <c r="H31622" t="s">
        <v>13</v>
      </c>
      <c r="I31622" t="s">
        <v>10</v>
      </c>
    </row>
    <row r="31623" spans="3:9">
      <c r="C31623" t="s">
        <v>52584</v>
      </c>
      <c r="D31623">
        <v>2007</v>
      </c>
      <c r="E31623" t="s">
        <v>49375</v>
      </c>
      <c r="F31623" t="s">
        <v>51105</v>
      </c>
      <c r="G31623" t="s">
        <v>52585</v>
      </c>
      <c r="H31623" t="s">
        <v>13</v>
      </c>
      <c r="I31623" t="s">
        <v>10</v>
      </c>
    </row>
    <row r="31624" spans="3:9">
      <c r="C31624" t="s">
        <v>52586</v>
      </c>
      <c r="D31624">
        <v>2007</v>
      </c>
      <c r="E31624" t="s">
        <v>49375</v>
      </c>
      <c r="F31624" t="s">
        <v>51105</v>
      </c>
      <c r="G31624" t="s">
        <v>52587</v>
      </c>
      <c r="H31624" t="s">
        <v>13</v>
      </c>
      <c r="I31624" t="s">
        <v>10</v>
      </c>
    </row>
    <row r="31625" spans="3:9">
      <c r="C31625" t="s">
        <v>52588</v>
      </c>
      <c r="D31625">
        <v>2007</v>
      </c>
      <c r="E31625" t="s">
        <v>49375</v>
      </c>
      <c r="F31625" t="s">
        <v>51105</v>
      </c>
      <c r="G31625" t="s">
        <v>52589</v>
      </c>
      <c r="H31625" t="s">
        <v>9</v>
      </c>
      <c r="I31625" t="s">
        <v>10</v>
      </c>
    </row>
    <row r="31626" spans="3:9">
      <c r="C31626" t="s">
        <v>52590</v>
      </c>
      <c r="D31626">
        <v>2007</v>
      </c>
      <c r="E31626" t="s">
        <v>49375</v>
      </c>
      <c r="F31626" t="s">
        <v>51105</v>
      </c>
      <c r="G31626" t="s">
        <v>52591</v>
      </c>
      <c r="H31626" t="s">
        <v>13</v>
      </c>
      <c r="I31626" t="s">
        <v>10</v>
      </c>
    </row>
    <row r="31627" spans="3:9">
      <c r="C31627" t="s">
        <v>52592</v>
      </c>
      <c r="D31627">
        <v>2007</v>
      </c>
      <c r="E31627" t="s">
        <v>49375</v>
      </c>
      <c r="F31627" t="s">
        <v>51105</v>
      </c>
      <c r="G31627" t="s">
        <v>52593</v>
      </c>
      <c r="H31627" t="s">
        <v>13</v>
      </c>
      <c r="I31627" t="s">
        <v>10</v>
      </c>
    </row>
    <row r="31628" spans="3:9">
      <c r="C31628" t="s">
        <v>52594</v>
      </c>
      <c r="D31628">
        <v>2007</v>
      </c>
      <c r="E31628" t="s">
        <v>49375</v>
      </c>
      <c r="F31628" t="s">
        <v>49712</v>
      </c>
      <c r="G31628" t="s">
        <v>52595</v>
      </c>
      <c r="H31628" t="s">
        <v>9</v>
      </c>
      <c r="I31628" t="s">
        <v>10</v>
      </c>
    </row>
    <row r="31629" spans="3:9">
      <c r="C31629" t="s">
        <v>52596</v>
      </c>
      <c r="D31629">
        <v>2007</v>
      </c>
      <c r="E31629" t="s">
        <v>49375</v>
      </c>
      <c r="F31629" t="s">
        <v>49712</v>
      </c>
      <c r="G31629" t="s">
        <v>52597</v>
      </c>
      <c r="H31629" t="s">
        <v>9</v>
      </c>
      <c r="I31629" t="s">
        <v>10</v>
      </c>
    </row>
    <row r="31630" spans="3:9">
      <c r="C31630" t="s">
        <v>52598</v>
      </c>
      <c r="D31630">
        <v>2007</v>
      </c>
      <c r="E31630" t="s">
        <v>49375</v>
      </c>
      <c r="F31630" t="s">
        <v>49712</v>
      </c>
      <c r="G31630" t="s">
        <v>52599</v>
      </c>
      <c r="H31630" t="s">
        <v>9</v>
      </c>
      <c r="I31630" t="s">
        <v>10</v>
      </c>
    </row>
    <row r="31631" spans="3:9">
      <c r="C31631" t="s">
        <v>52600</v>
      </c>
      <c r="D31631">
        <v>2007</v>
      </c>
      <c r="E31631" t="s">
        <v>49375</v>
      </c>
      <c r="F31631" t="s">
        <v>49712</v>
      </c>
      <c r="G31631" t="s">
        <v>52601</v>
      </c>
      <c r="H31631" t="s">
        <v>13</v>
      </c>
      <c r="I31631" t="s">
        <v>10</v>
      </c>
    </row>
    <row r="31632" spans="3:9">
      <c r="C31632" t="s">
        <v>52602</v>
      </c>
      <c r="D31632">
        <v>2007</v>
      </c>
      <c r="E31632" t="s">
        <v>49375</v>
      </c>
      <c r="F31632" t="s">
        <v>49712</v>
      </c>
      <c r="G31632" t="s">
        <v>52603</v>
      </c>
      <c r="H31632" t="s">
        <v>9</v>
      </c>
      <c r="I31632" t="s">
        <v>10</v>
      </c>
    </row>
    <row r="31633" spans="3:9">
      <c r="C31633" t="s">
        <v>52604</v>
      </c>
      <c r="D31633">
        <v>2007</v>
      </c>
      <c r="E31633" t="s">
        <v>49375</v>
      </c>
      <c r="F31633" t="s">
        <v>49712</v>
      </c>
      <c r="G31633" t="s">
        <v>52605</v>
      </c>
      <c r="H31633" t="s">
        <v>9</v>
      </c>
      <c r="I31633" t="s">
        <v>10</v>
      </c>
    </row>
    <row r="31634" spans="3:9">
      <c r="C31634" t="s">
        <v>52606</v>
      </c>
      <c r="D31634">
        <v>2008</v>
      </c>
      <c r="E31634" t="s">
        <v>49375</v>
      </c>
      <c r="F31634" t="s">
        <v>49686</v>
      </c>
      <c r="G31634" t="s">
        <v>52429</v>
      </c>
      <c r="H31634" t="s">
        <v>13</v>
      </c>
      <c r="I31634" t="s">
        <v>10</v>
      </c>
    </row>
    <row r="31635" spans="3:9">
      <c r="C31635" t="s">
        <v>52607</v>
      </c>
      <c r="D31635">
        <v>2008</v>
      </c>
      <c r="E31635" t="s">
        <v>49375</v>
      </c>
      <c r="F31635" t="s">
        <v>49686</v>
      </c>
      <c r="G31635" t="s">
        <v>52431</v>
      </c>
      <c r="H31635" t="s">
        <v>13</v>
      </c>
      <c r="I31635" t="s">
        <v>110</v>
      </c>
    </row>
    <row r="31636" spans="3:9">
      <c r="C31636" t="s">
        <v>52608</v>
      </c>
      <c r="D31636">
        <v>2008</v>
      </c>
      <c r="E31636" t="s">
        <v>49375</v>
      </c>
      <c r="F31636" t="s">
        <v>49712</v>
      </c>
      <c r="G31636" t="s">
        <v>52609</v>
      </c>
      <c r="H31636" t="s">
        <v>9</v>
      </c>
      <c r="I31636" t="s">
        <v>10</v>
      </c>
    </row>
    <row r="31637" spans="3:9">
      <c r="C31637" t="s">
        <v>52610</v>
      </c>
      <c r="D31637">
        <v>2008</v>
      </c>
      <c r="E31637" t="s">
        <v>49375</v>
      </c>
      <c r="F31637" t="s">
        <v>49712</v>
      </c>
      <c r="G31637" t="s">
        <v>52611</v>
      </c>
      <c r="H31637" t="s">
        <v>9</v>
      </c>
      <c r="I31637" t="s">
        <v>10</v>
      </c>
    </row>
    <row r="31638" spans="3:9">
      <c r="C31638" t="s">
        <v>52612</v>
      </c>
      <c r="D31638">
        <v>2008</v>
      </c>
      <c r="E31638" t="s">
        <v>49375</v>
      </c>
      <c r="F31638" t="s">
        <v>49712</v>
      </c>
      <c r="G31638" t="s">
        <v>52613</v>
      </c>
      <c r="H31638" t="s">
        <v>13</v>
      </c>
      <c r="I31638" t="s">
        <v>10</v>
      </c>
    </row>
    <row r="31639" spans="3:9">
      <c r="C31639" t="s">
        <v>52614</v>
      </c>
      <c r="D31639">
        <v>2007</v>
      </c>
      <c r="E31639" t="s">
        <v>49375</v>
      </c>
      <c r="F31639" t="s">
        <v>49712</v>
      </c>
      <c r="G31639" t="s">
        <v>52615</v>
      </c>
      <c r="H31639" t="s">
        <v>13</v>
      </c>
      <c r="I31639" t="s">
        <v>10</v>
      </c>
    </row>
    <row r="31640" spans="3:9">
      <c r="C31640" t="s">
        <v>52616</v>
      </c>
      <c r="D31640">
        <v>2007</v>
      </c>
      <c r="E31640" t="s">
        <v>49375</v>
      </c>
      <c r="F31640" t="s">
        <v>49712</v>
      </c>
      <c r="G31640" t="s">
        <v>52617</v>
      </c>
      <c r="H31640" t="s">
        <v>9</v>
      </c>
      <c r="I31640" t="s">
        <v>10</v>
      </c>
    </row>
    <row r="31641" spans="3:9">
      <c r="C31641" t="s">
        <v>52618</v>
      </c>
      <c r="D31641">
        <v>2007</v>
      </c>
      <c r="E31641" t="s">
        <v>49375</v>
      </c>
      <c r="F31641" t="s">
        <v>49712</v>
      </c>
      <c r="G31641" t="s">
        <v>52619</v>
      </c>
      <c r="H31641" t="s">
        <v>9</v>
      </c>
      <c r="I31641" t="s">
        <v>10</v>
      </c>
    </row>
    <row r="31642" spans="3:9">
      <c r="C31642" t="s">
        <v>52620</v>
      </c>
      <c r="D31642">
        <v>2007</v>
      </c>
      <c r="E31642" t="s">
        <v>49375</v>
      </c>
      <c r="F31642" t="s">
        <v>51105</v>
      </c>
      <c r="G31642" t="s">
        <v>52621</v>
      </c>
      <c r="H31642" t="s">
        <v>13</v>
      </c>
      <c r="I31642" t="s">
        <v>10</v>
      </c>
    </row>
    <row r="31643" spans="3:9">
      <c r="C31643" t="s">
        <v>52622</v>
      </c>
      <c r="D31643">
        <v>2007</v>
      </c>
      <c r="E31643" t="s">
        <v>49375</v>
      </c>
      <c r="F31643" t="s">
        <v>6003</v>
      </c>
      <c r="G31643" t="s">
        <v>52623</v>
      </c>
      <c r="H31643" t="s">
        <v>9</v>
      </c>
      <c r="I31643" t="s">
        <v>10</v>
      </c>
    </row>
    <row r="31644" spans="3:9">
      <c r="C31644" t="s">
        <v>52624</v>
      </c>
      <c r="D31644">
        <v>2007</v>
      </c>
      <c r="E31644" t="s">
        <v>49375</v>
      </c>
      <c r="F31644" t="s">
        <v>49853</v>
      </c>
      <c r="G31644" t="s">
        <v>50918</v>
      </c>
      <c r="H31644" t="s">
        <v>9</v>
      </c>
      <c r="I31644" t="s">
        <v>110</v>
      </c>
    </row>
    <row r="31645" spans="3:9">
      <c r="C31645" t="s">
        <v>52625</v>
      </c>
      <c r="D31645">
        <v>2007</v>
      </c>
      <c r="E31645" t="s">
        <v>49375</v>
      </c>
      <c r="F31645" t="s">
        <v>49853</v>
      </c>
      <c r="G31645" t="s">
        <v>50920</v>
      </c>
      <c r="H31645" t="s">
        <v>9</v>
      </c>
      <c r="I31645" t="s">
        <v>110</v>
      </c>
    </row>
    <row r="31646" spans="3:9">
      <c r="C31646" t="s">
        <v>52626</v>
      </c>
      <c r="D31646">
        <v>2007</v>
      </c>
      <c r="E31646" t="s">
        <v>49375</v>
      </c>
      <c r="F31646" t="s">
        <v>49735</v>
      </c>
      <c r="G31646" t="s">
        <v>51077</v>
      </c>
      <c r="H31646" t="s">
        <v>13</v>
      </c>
      <c r="I31646" t="s">
        <v>110</v>
      </c>
    </row>
    <row r="31647" spans="3:9">
      <c r="C31647" t="s">
        <v>52627</v>
      </c>
      <c r="D31647">
        <v>2007</v>
      </c>
      <c r="E31647" t="s">
        <v>49375</v>
      </c>
      <c r="F31647" t="s">
        <v>49735</v>
      </c>
      <c r="G31647" t="s">
        <v>50854</v>
      </c>
      <c r="H31647" t="s">
        <v>9</v>
      </c>
      <c r="I31647" t="s">
        <v>110</v>
      </c>
    </row>
    <row r="31648" spans="3:9">
      <c r="C31648" t="s">
        <v>52628</v>
      </c>
      <c r="D31648">
        <v>2008</v>
      </c>
      <c r="E31648" t="s">
        <v>49375</v>
      </c>
      <c r="F31648" t="s">
        <v>6003</v>
      </c>
      <c r="G31648" t="s">
        <v>52629</v>
      </c>
      <c r="H31648" t="s">
        <v>9</v>
      </c>
      <c r="I31648" t="s">
        <v>10</v>
      </c>
    </row>
    <row r="31649" spans="3:9">
      <c r="C31649" t="s">
        <v>52630</v>
      </c>
      <c r="D31649">
        <v>2008</v>
      </c>
      <c r="E31649" t="s">
        <v>49375</v>
      </c>
      <c r="F31649" t="s">
        <v>6003</v>
      </c>
      <c r="G31649" t="s">
        <v>52631</v>
      </c>
      <c r="H31649" t="s">
        <v>13</v>
      </c>
      <c r="I31649" t="s">
        <v>10</v>
      </c>
    </row>
    <row r="31650" spans="3:9">
      <c r="C31650" t="s">
        <v>52632</v>
      </c>
      <c r="D31650">
        <v>2008</v>
      </c>
      <c r="E31650" t="s">
        <v>49375</v>
      </c>
      <c r="F31650" t="s">
        <v>6003</v>
      </c>
      <c r="G31650" t="s">
        <v>52633</v>
      </c>
      <c r="H31650" t="s">
        <v>9</v>
      </c>
      <c r="I31650" t="s">
        <v>10</v>
      </c>
    </row>
    <row r="31651" spans="3:9">
      <c r="C31651" t="s">
        <v>52634</v>
      </c>
      <c r="D31651">
        <v>2008</v>
      </c>
      <c r="E31651" t="s">
        <v>49375</v>
      </c>
      <c r="F31651" t="s">
        <v>6003</v>
      </c>
      <c r="G31651" t="s">
        <v>52635</v>
      </c>
      <c r="H31651" t="s">
        <v>13</v>
      </c>
      <c r="I31651" t="s">
        <v>10</v>
      </c>
    </row>
    <row r="31652" spans="3:9">
      <c r="C31652" t="s">
        <v>52636</v>
      </c>
      <c r="D31652">
        <v>2008</v>
      </c>
      <c r="E31652" t="s">
        <v>49375</v>
      </c>
      <c r="F31652" t="s">
        <v>6003</v>
      </c>
      <c r="G31652" t="s">
        <v>52637</v>
      </c>
      <c r="H31652" t="s">
        <v>9</v>
      </c>
      <c r="I31652" t="s">
        <v>10</v>
      </c>
    </row>
    <row r="31653" spans="3:9">
      <c r="C31653" t="s">
        <v>52638</v>
      </c>
      <c r="D31653">
        <v>2008</v>
      </c>
      <c r="E31653" t="s">
        <v>49375</v>
      </c>
      <c r="F31653" t="s">
        <v>6003</v>
      </c>
      <c r="G31653" t="s">
        <v>52639</v>
      </c>
      <c r="H31653" t="s">
        <v>13</v>
      </c>
      <c r="I31653" t="s">
        <v>10</v>
      </c>
    </row>
    <row r="31654" spans="3:9">
      <c r="C31654" t="s">
        <v>52640</v>
      </c>
      <c r="D31654">
        <v>2008</v>
      </c>
      <c r="E31654" t="s">
        <v>49375</v>
      </c>
      <c r="F31654">
        <v>380</v>
      </c>
      <c r="G31654" t="s">
        <v>52641</v>
      </c>
      <c r="H31654" t="s">
        <v>9</v>
      </c>
      <c r="I31654" t="s">
        <v>10</v>
      </c>
    </row>
    <row r="31655" spans="3:9">
      <c r="C31655" t="s">
        <v>52642</v>
      </c>
      <c r="D31655">
        <v>2007</v>
      </c>
      <c r="E31655" t="s">
        <v>49375</v>
      </c>
      <c r="F31655" t="s">
        <v>51105</v>
      </c>
      <c r="G31655" t="s">
        <v>52643</v>
      </c>
      <c r="H31655" t="s">
        <v>13</v>
      </c>
      <c r="I31655" t="s">
        <v>10</v>
      </c>
    </row>
    <row r="31656" spans="3:9">
      <c r="C31656" t="s">
        <v>52644</v>
      </c>
      <c r="D31656">
        <v>2007</v>
      </c>
      <c r="E31656" t="s">
        <v>49375</v>
      </c>
      <c r="F31656" t="s">
        <v>51105</v>
      </c>
      <c r="G31656" t="s">
        <v>52645</v>
      </c>
      <c r="H31656" t="s">
        <v>13</v>
      </c>
      <c r="I31656" t="s">
        <v>10</v>
      </c>
    </row>
    <row r="31657" spans="3:9">
      <c r="C31657" t="s">
        <v>52646</v>
      </c>
      <c r="D31657">
        <v>2007</v>
      </c>
      <c r="E31657" t="s">
        <v>49375</v>
      </c>
      <c r="F31657" t="s">
        <v>51105</v>
      </c>
      <c r="G31657" t="s">
        <v>52647</v>
      </c>
      <c r="H31657" t="s">
        <v>13</v>
      </c>
      <c r="I31657" t="s">
        <v>10</v>
      </c>
    </row>
    <row r="31658" spans="3:9">
      <c r="C31658" t="s">
        <v>52648</v>
      </c>
      <c r="D31658">
        <v>2007</v>
      </c>
      <c r="E31658" t="s">
        <v>49375</v>
      </c>
      <c r="F31658" t="s">
        <v>51105</v>
      </c>
      <c r="G31658" t="s">
        <v>52649</v>
      </c>
      <c r="H31658" t="s">
        <v>13</v>
      </c>
      <c r="I31658" t="s">
        <v>10</v>
      </c>
    </row>
    <row r="31659" spans="3:9">
      <c r="C31659" t="s">
        <v>52650</v>
      </c>
      <c r="D31659">
        <v>2007</v>
      </c>
      <c r="E31659" t="s">
        <v>49375</v>
      </c>
      <c r="F31659" t="s">
        <v>51105</v>
      </c>
      <c r="G31659" t="s">
        <v>52651</v>
      </c>
      <c r="H31659" t="s">
        <v>13</v>
      </c>
      <c r="I31659" t="s">
        <v>10</v>
      </c>
    </row>
    <row r="31660" spans="3:9">
      <c r="C31660" t="s">
        <v>52652</v>
      </c>
      <c r="D31660">
        <v>2007</v>
      </c>
      <c r="E31660" t="s">
        <v>49375</v>
      </c>
      <c r="F31660" t="s">
        <v>51105</v>
      </c>
      <c r="G31660" t="s">
        <v>52653</v>
      </c>
      <c r="H31660" t="s">
        <v>13</v>
      </c>
      <c r="I31660" t="s">
        <v>10</v>
      </c>
    </row>
    <row r="31661" spans="3:9">
      <c r="C31661" t="s">
        <v>52654</v>
      </c>
      <c r="D31661">
        <v>2008</v>
      </c>
      <c r="E31661" t="s">
        <v>49375</v>
      </c>
      <c r="F31661" t="s">
        <v>49686</v>
      </c>
      <c r="G31661" t="s">
        <v>52397</v>
      </c>
      <c r="H31661" t="s">
        <v>13</v>
      </c>
      <c r="I31661" t="s">
        <v>10</v>
      </c>
    </row>
    <row r="31662" spans="3:9">
      <c r="C31662" t="s">
        <v>52655</v>
      </c>
      <c r="D31662">
        <v>2008</v>
      </c>
      <c r="E31662" t="s">
        <v>49375</v>
      </c>
      <c r="F31662" t="s">
        <v>49686</v>
      </c>
      <c r="G31662" t="s">
        <v>52399</v>
      </c>
      <c r="H31662" t="s">
        <v>13</v>
      </c>
      <c r="I31662" t="s">
        <v>110</v>
      </c>
    </row>
    <row r="31663" spans="3:9">
      <c r="C31663" t="s">
        <v>52656</v>
      </c>
      <c r="D31663">
        <v>2008</v>
      </c>
      <c r="E31663" t="s">
        <v>49375</v>
      </c>
      <c r="F31663" t="s">
        <v>49686</v>
      </c>
      <c r="G31663" t="s">
        <v>52401</v>
      </c>
      <c r="H31663" t="s">
        <v>13</v>
      </c>
      <c r="I31663" t="s">
        <v>10</v>
      </c>
    </row>
    <row r="31664" spans="3:9">
      <c r="C31664" t="s">
        <v>52657</v>
      </c>
      <c r="D31664">
        <v>2008</v>
      </c>
      <c r="E31664" t="s">
        <v>49375</v>
      </c>
      <c r="F31664" t="s">
        <v>49686</v>
      </c>
      <c r="G31664" t="s">
        <v>52286</v>
      </c>
      <c r="H31664" t="s">
        <v>13</v>
      </c>
      <c r="I31664" t="s">
        <v>110</v>
      </c>
    </row>
    <row r="31665" spans="3:9">
      <c r="C31665" t="s">
        <v>52658</v>
      </c>
      <c r="D31665">
        <v>2008</v>
      </c>
      <c r="E31665" t="s">
        <v>49375</v>
      </c>
      <c r="F31665" t="s">
        <v>49686</v>
      </c>
      <c r="G31665" t="s">
        <v>52413</v>
      </c>
      <c r="H31665" t="s">
        <v>9</v>
      </c>
      <c r="I31665" t="s">
        <v>10</v>
      </c>
    </row>
    <row r="31666" spans="3:9">
      <c r="C31666" t="s">
        <v>52659</v>
      </c>
      <c r="D31666">
        <v>2008</v>
      </c>
      <c r="E31666" t="s">
        <v>49375</v>
      </c>
      <c r="F31666" t="s">
        <v>49686</v>
      </c>
      <c r="G31666" t="s">
        <v>52415</v>
      </c>
      <c r="H31666" t="s">
        <v>13</v>
      </c>
      <c r="I31666" t="s">
        <v>10</v>
      </c>
    </row>
    <row r="31667" spans="3:9">
      <c r="C31667" t="s">
        <v>52660</v>
      </c>
      <c r="D31667">
        <v>2008</v>
      </c>
      <c r="E31667" t="s">
        <v>49375</v>
      </c>
      <c r="F31667" t="s">
        <v>49686</v>
      </c>
      <c r="G31667" t="s">
        <v>52417</v>
      </c>
      <c r="H31667" t="s">
        <v>9</v>
      </c>
      <c r="I31667" t="s">
        <v>110</v>
      </c>
    </row>
    <row r="31668" spans="3:9">
      <c r="C31668" t="s">
        <v>52661</v>
      </c>
      <c r="D31668">
        <v>2008</v>
      </c>
      <c r="E31668" t="s">
        <v>49375</v>
      </c>
      <c r="F31668" t="s">
        <v>49686</v>
      </c>
      <c r="G31668" t="s">
        <v>52419</v>
      </c>
      <c r="H31668" t="s">
        <v>13</v>
      </c>
      <c r="I31668" t="s">
        <v>110</v>
      </c>
    </row>
    <row r="31669" spans="3:9">
      <c r="C31669" t="s">
        <v>52662</v>
      </c>
      <c r="D31669">
        <v>2008</v>
      </c>
      <c r="E31669" t="s">
        <v>49375</v>
      </c>
      <c r="F31669" t="s">
        <v>49686</v>
      </c>
      <c r="G31669" t="s">
        <v>52421</v>
      </c>
      <c r="H31669" t="s">
        <v>9</v>
      </c>
      <c r="I31669" t="s">
        <v>10</v>
      </c>
    </row>
    <row r="31670" spans="3:9">
      <c r="C31670" t="s">
        <v>52663</v>
      </c>
      <c r="D31670">
        <v>2008</v>
      </c>
      <c r="E31670" t="s">
        <v>49375</v>
      </c>
      <c r="F31670" t="s">
        <v>49686</v>
      </c>
      <c r="G31670" t="s">
        <v>52423</v>
      </c>
      <c r="H31670" t="s">
        <v>13</v>
      </c>
      <c r="I31670" t="s">
        <v>10</v>
      </c>
    </row>
    <row r="31671" spans="3:9">
      <c r="C31671" t="s">
        <v>52664</v>
      </c>
      <c r="D31671">
        <v>2006</v>
      </c>
      <c r="E31671" t="s">
        <v>49375</v>
      </c>
      <c r="F31671" t="s">
        <v>49580</v>
      </c>
      <c r="G31671" t="s">
        <v>50867</v>
      </c>
      <c r="H31671" t="s">
        <v>9</v>
      </c>
      <c r="I31671" t="s">
        <v>110</v>
      </c>
    </row>
    <row r="31672" spans="3:9">
      <c r="C31672" t="s">
        <v>52665</v>
      </c>
      <c r="D31672">
        <v>2006</v>
      </c>
      <c r="E31672" t="s">
        <v>49375</v>
      </c>
      <c r="F31672" t="s">
        <v>49580</v>
      </c>
      <c r="G31672" t="s">
        <v>50869</v>
      </c>
      <c r="H31672" t="s">
        <v>9</v>
      </c>
      <c r="I31672" t="s">
        <v>110</v>
      </c>
    </row>
    <row r="31673" spans="3:9">
      <c r="C31673" t="s">
        <v>52666</v>
      </c>
      <c r="D31673">
        <v>2006</v>
      </c>
      <c r="E31673" t="s">
        <v>49375</v>
      </c>
      <c r="F31673" t="s">
        <v>49580</v>
      </c>
      <c r="G31673" t="s">
        <v>50871</v>
      </c>
      <c r="H31673" t="s">
        <v>9</v>
      </c>
      <c r="I31673" t="s">
        <v>110</v>
      </c>
    </row>
    <row r="31674" spans="3:9">
      <c r="C31674" t="s">
        <v>52667</v>
      </c>
      <c r="D31674">
        <v>2006</v>
      </c>
      <c r="E31674" t="s">
        <v>49375</v>
      </c>
      <c r="F31674" t="s">
        <v>50021</v>
      </c>
      <c r="G31674" t="s">
        <v>51099</v>
      </c>
      <c r="H31674" t="s">
        <v>9</v>
      </c>
      <c r="I31674" t="s">
        <v>110</v>
      </c>
    </row>
    <row r="31675" spans="3:9">
      <c r="C31675" t="s">
        <v>52668</v>
      </c>
      <c r="D31675">
        <v>2006</v>
      </c>
      <c r="E31675" t="s">
        <v>49375</v>
      </c>
      <c r="F31675" t="s">
        <v>50021</v>
      </c>
      <c r="G31675" t="s">
        <v>51101</v>
      </c>
      <c r="H31675" t="s">
        <v>13</v>
      </c>
      <c r="I31675" t="s">
        <v>110</v>
      </c>
    </row>
    <row r="31676" spans="3:9">
      <c r="C31676" t="s">
        <v>52669</v>
      </c>
      <c r="D31676">
        <v>2008</v>
      </c>
      <c r="E31676" t="s">
        <v>49375</v>
      </c>
      <c r="F31676" t="s">
        <v>49712</v>
      </c>
      <c r="G31676" t="s">
        <v>52670</v>
      </c>
      <c r="H31676" t="s">
        <v>9</v>
      </c>
      <c r="I31676" t="s">
        <v>10</v>
      </c>
    </row>
    <row r="31677" spans="3:9">
      <c r="C31677" t="s">
        <v>52671</v>
      </c>
      <c r="D31677">
        <v>2008</v>
      </c>
      <c r="E31677" t="s">
        <v>49375</v>
      </c>
      <c r="F31677" t="s">
        <v>49712</v>
      </c>
      <c r="G31677" t="s">
        <v>52672</v>
      </c>
      <c r="H31677" t="s">
        <v>9</v>
      </c>
      <c r="I31677" t="s">
        <v>110</v>
      </c>
    </row>
    <row r="31678" spans="3:9">
      <c r="C31678" t="s">
        <v>52673</v>
      </c>
      <c r="D31678">
        <v>2008</v>
      </c>
      <c r="E31678" t="s">
        <v>49375</v>
      </c>
      <c r="F31678" t="s">
        <v>49712</v>
      </c>
      <c r="G31678" t="s">
        <v>52674</v>
      </c>
      <c r="H31678" t="s">
        <v>13</v>
      </c>
      <c r="I31678" t="s">
        <v>110</v>
      </c>
    </row>
    <row r="31679" spans="3:9">
      <c r="C31679" t="s">
        <v>52675</v>
      </c>
      <c r="D31679">
        <v>2008</v>
      </c>
      <c r="E31679" t="s">
        <v>49375</v>
      </c>
      <c r="F31679" t="s">
        <v>49712</v>
      </c>
      <c r="G31679" t="s">
        <v>52676</v>
      </c>
      <c r="H31679" t="s">
        <v>9</v>
      </c>
      <c r="I31679" t="s">
        <v>10</v>
      </c>
    </row>
    <row r="31680" spans="3:9">
      <c r="C31680" t="s">
        <v>52677</v>
      </c>
      <c r="D31680">
        <v>2008</v>
      </c>
      <c r="E31680" t="s">
        <v>49375</v>
      </c>
      <c r="F31680" t="s">
        <v>49712</v>
      </c>
      <c r="G31680" t="s">
        <v>52678</v>
      </c>
      <c r="H31680" t="s">
        <v>13</v>
      </c>
      <c r="I31680" t="s">
        <v>10</v>
      </c>
    </row>
    <row r="31681" spans="3:9">
      <c r="C31681" t="s">
        <v>52679</v>
      </c>
      <c r="D31681">
        <v>2008</v>
      </c>
      <c r="E31681" t="s">
        <v>49375</v>
      </c>
      <c r="F31681" t="s">
        <v>49712</v>
      </c>
      <c r="G31681" t="s">
        <v>52680</v>
      </c>
      <c r="H31681" t="s">
        <v>9</v>
      </c>
      <c r="I31681" t="s">
        <v>110</v>
      </c>
    </row>
    <row r="31682" spans="3:9">
      <c r="C31682" t="s">
        <v>52681</v>
      </c>
      <c r="D31682">
        <v>2008</v>
      </c>
      <c r="E31682" t="s">
        <v>49375</v>
      </c>
      <c r="F31682" t="s">
        <v>49712</v>
      </c>
      <c r="G31682" t="s">
        <v>52682</v>
      </c>
      <c r="H31682" t="s">
        <v>13</v>
      </c>
      <c r="I31682" t="s">
        <v>110</v>
      </c>
    </row>
    <row r="31683" spans="3:9">
      <c r="C31683" t="s">
        <v>52683</v>
      </c>
      <c r="D31683">
        <v>2008</v>
      </c>
      <c r="E31683" t="s">
        <v>49375</v>
      </c>
      <c r="F31683" t="s">
        <v>49712</v>
      </c>
      <c r="G31683" t="s">
        <v>52684</v>
      </c>
      <c r="H31683" t="s">
        <v>9</v>
      </c>
      <c r="I31683" t="s">
        <v>10</v>
      </c>
    </row>
    <row r="31684" spans="3:9">
      <c r="C31684" t="s">
        <v>52685</v>
      </c>
      <c r="D31684">
        <v>2008</v>
      </c>
      <c r="E31684" t="s">
        <v>49375</v>
      </c>
      <c r="F31684" t="s">
        <v>49712</v>
      </c>
      <c r="G31684" t="s">
        <v>52686</v>
      </c>
      <c r="H31684" t="s">
        <v>13</v>
      </c>
      <c r="I31684" t="s">
        <v>10</v>
      </c>
    </row>
    <row r="31685" spans="3:9">
      <c r="C31685" t="s">
        <v>52687</v>
      </c>
      <c r="D31685">
        <v>2008</v>
      </c>
      <c r="E31685" t="s">
        <v>49375</v>
      </c>
      <c r="F31685" t="s">
        <v>49712</v>
      </c>
      <c r="G31685" t="s">
        <v>52688</v>
      </c>
      <c r="H31685" t="s">
        <v>9</v>
      </c>
      <c r="I31685" t="s">
        <v>110</v>
      </c>
    </row>
    <row r="31686" spans="3:9">
      <c r="C31686" t="s">
        <v>52689</v>
      </c>
      <c r="D31686">
        <v>2008</v>
      </c>
      <c r="E31686" t="s">
        <v>49375</v>
      </c>
      <c r="F31686" t="s">
        <v>51105</v>
      </c>
      <c r="G31686" t="s">
        <v>52690</v>
      </c>
      <c r="H31686" t="s">
        <v>13</v>
      </c>
      <c r="I31686" t="s">
        <v>10</v>
      </c>
    </row>
    <row r="31687" spans="3:9">
      <c r="C31687" t="s">
        <v>52691</v>
      </c>
      <c r="D31687">
        <v>2007</v>
      </c>
      <c r="E31687" t="s">
        <v>49375</v>
      </c>
      <c r="F31687" t="s">
        <v>49712</v>
      </c>
      <c r="G31687" t="s">
        <v>52692</v>
      </c>
      <c r="H31687" t="s">
        <v>13</v>
      </c>
      <c r="I31687" t="s">
        <v>10</v>
      </c>
    </row>
    <row r="31688" spans="3:9">
      <c r="C31688" t="s">
        <v>52693</v>
      </c>
      <c r="D31688">
        <v>2007</v>
      </c>
      <c r="E31688" t="s">
        <v>49375</v>
      </c>
      <c r="F31688" t="s">
        <v>49712</v>
      </c>
      <c r="G31688" t="s">
        <v>52694</v>
      </c>
      <c r="H31688" t="s">
        <v>9</v>
      </c>
      <c r="I31688" t="s">
        <v>110</v>
      </c>
    </row>
    <row r="31689" spans="3:9">
      <c r="C31689" t="s">
        <v>52695</v>
      </c>
      <c r="D31689">
        <v>2007</v>
      </c>
      <c r="E31689" t="s">
        <v>49375</v>
      </c>
      <c r="F31689" t="s">
        <v>49712</v>
      </c>
      <c r="G31689" t="s">
        <v>52696</v>
      </c>
      <c r="H31689" t="s">
        <v>13</v>
      </c>
      <c r="I31689" t="s">
        <v>10</v>
      </c>
    </row>
    <row r="31690" spans="3:9">
      <c r="C31690" t="s">
        <v>52697</v>
      </c>
      <c r="D31690">
        <v>2007</v>
      </c>
      <c r="E31690" t="s">
        <v>49375</v>
      </c>
      <c r="F31690" t="s">
        <v>49850</v>
      </c>
      <c r="G31690" t="s">
        <v>50912</v>
      </c>
      <c r="H31690" t="s">
        <v>9</v>
      </c>
      <c r="I31690" t="s">
        <v>110</v>
      </c>
    </row>
    <row r="31691" spans="3:9">
      <c r="C31691" t="s">
        <v>52698</v>
      </c>
      <c r="D31691">
        <v>2007</v>
      </c>
      <c r="E31691" t="s">
        <v>49375</v>
      </c>
      <c r="F31691" t="s">
        <v>49853</v>
      </c>
      <c r="G31691" t="s">
        <v>50914</v>
      </c>
      <c r="H31691" t="s">
        <v>9</v>
      </c>
      <c r="I31691" t="s">
        <v>110</v>
      </c>
    </row>
    <row r="31692" spans="3:9">
      <c r="C31692" t="s">
        <v>52699</v>
      </c>
      <c r="D31692">
        <v>2007</v>
      </c>
      <c r="E31692" t="s">
        <v>49375</v>
      </c>
      <c r="F31692" t="s">
        <v>49853</v>
      </c>
      <c r="G31692" t="s">
        <v>50916</v>
      </c>
      <c r="H31692" t="s">
        <v>9</v>
      </c>
      <c r="I31692" t="s">
        <v>110</v>
      </c>
    </row>
    <row r="31693" spans="3:9">
      <c r="C31693" t="s">
        <v>52700</v>
      </c>
      <c r="D31693">
        <v>2008</v>
      </c>
      <c r="E31693" t="s">
        <v>49375</v>
      </c>
      <c r="F31693" t="s">
        <v>49580</v>
      </c>
      <c r="G31693" t="s">
        <v>51363</v>
      </c>
      <c r="H31693" t="s">
        <v>9</v>
      </c>
      <c r="I31693" t="s">
        <v>110</v>
      </c>
    </row>
    <row r="31694" spans="3:9">
      <c r="C31694" t="s">
        <v>52701</v>
      </c>
      <c r="D31694">
        <v>2008</v>
      </c>
      <c r="E31694" t="s">
        <v>49375</v>
      </c>
      <c r="F31694" t="s">
        <v>49580</v>
      </c>
      <c r="G31694" t="s">
        <v>51262</v>
      </c>
      <c r="H31694" t="s">
        <v>9</v>
      </c>
      <c r="I31694" t="s">
        <v>110</v>
      </c>
    </row>
    <row r="31695" spans="3:9">
      <c r="C31695" t="s">
        <v>52702</v>
      </c>
      <c r="D31695">
        <v>2008</v>
      </c>
      <c r="E31695" t="s">
        <v>49375</v>
      </c>
      <c r="F31695" t="s">
        <v>49580</v>
      </c>
      <c r="G31695" t="s">
        <v>51065</v>
      </c>
      <c r="H31695" t="s">
        <v>9</v>
      </c>
      <c r="I31695" t="s">
        <v>110</v>
      </c>
    </row>
    <row r="31696" spans="3:9">
      <c r="C31696" t="s">
        <v>52703</v>
      </c>
      <c r="D31696">
        <v>2008</v>
      </c>
      <c r="E31696" t="s">
        <v>49375</v>
      </c>
      <c r="F31696" t="s">
        <v>49580</v>
      </c>
      <c r="G31696" t="s">
        <v>51067</v>
      </c>
      <c r="H31696" t="s">
        <v>9</v>
      </c>
      <c r="I31696" t="s">
        <v>110</v>
      </c>
    </row>
    <row r="31697" spans="3:9">
      <c r="C31697" t="s">
        <v>52704</v>
      </c>
      <c r="D31697">
        <v>2008</v>
      </c>
      <c r="E31697" t="s">
        <v>49375</v>
      </c>
      <c r="F31697" t="s">
        <v>49580</v>
      </c>
      <c r="G31697" t="s">
        <v>51071</v>
      </c>
      <c r="H31697" t="s">
        <v>9</v>
      </c>
      <c r="I31697" t="s">
        <v>110</v>
      </c>
    </row>
    <row r="31698" spans="3:9">
      <c r="C31698" t="s">
        <v>52705</v>
      </c>
      <c r="D31698">
        <v>2008</v>
      </c>
      <c r="E31698" t="s">
        <v>49375</v>
      </c>
      <c r="F31698" t="s">
        <v>49580</v>
      </c>
      <c r="G31698" t="s">
        <v>51073</v>
      </c>
      <c r="H31698" t="s">
        <v>9</v>
      </c>
      <c r="I31698" t="s">
        <v>110</v>
      </c>
    </row>
    <row r="31699" spans="3:9">
      <c r="C31699" t="s">
        <v>52706</v>
      </c>
      <c r="D31699">
        <v>2008</v>
      </c>
      <c r="E31699" t="s">
        <v>49375</v>
      </c>
      <c r="F31699" t="s">
        <v>49580</v>
      </c>
      <c r="G31699" t="s">
        <v>51075</v>
      </c>
      <c r="H31699" t="s">
        <v>9</v>
      </c>
      <c r="I31699" t="s">
        <v>110</v>
      </c>
    </row>
    <row r="31700" spans="3:9">
      <c r="C31700" t="s">
        <v>52707</v>
      </c>
      <c r="D31700">
        <v>2008</v>
      </c>
      <c r="E31700" t="s">
        <v>49375</v>
      </c>
      <c r="F31700" t="s">
        <v>49580</v>
      </c>
      <c r="G31700" t="s">
        <v>50774</v>
      </c>
      <c r="H31700" t="s">
        <v>9</v>
      </c>
      <c r="I31700" t="s">
        <v>110</v>
      </c>
    </row>
    <row r="31701" spans="3:9">
      <c r="C31701" t="s">
        <v>52708</v>
      </c>
      <c r="D31701">
        <v>2008</v>
      </c>
      <c r="E31701" t="s">
        <v>49375</v>
      </c>
      <c r="F31701" t="s">
        <v>49580</v>
      </c>
      <c r="G31701" t="s">
        <v>50972</v>
      </c>
      <c r="H31701" t="s">
        <v>9</v>
      </c>
      <c r="I31701" t="s">
        <v>110</v>
      </c>
    </row>
    <row r="31702" spans="3:9">
      <c r="C31702" t="s">
        <v>52709</v>
      </c>
      <c r="D31702">
        <v>2008</v>
      </c>
      <c r="E31702" t="s">
        <v>49375</v>
      </c>
      <c r="F31702" t="s">
        <v>49580</v>
      </c>
      <c r="G31702" t="s">
        <v>50974</v>
      </c>
      <c r="H31702" t="s">
        <v>9</v>
      </c>
      <c r="I31702" t="s">
        <v>110</v>
      </c>
    </row>
    <row r="31703" spans="3:9">
      <c r="C31703" t="s">
        <v>52710</v>
      </c>
      <c r="D31703">
        <v>2007</v>
      </c>
      <c r="E31703" t="s">
        <v>49375</v>
      </c>
      <c r="F31703" t="s">
        <v>49712</v>
      </c>
      <c r="G31703" t="s">
        <v>52711</v>
      </c>
      <c r="H31703" t="s">
        <v>13</v>
      </c>
      <c r="I31703" t="s">
        <v>10</v>
      </c>
    </row>
    <row r="31704" spans="3:9">
      <c r="C31704" t="s">
        <v>52712</v>
      </c>
      <c r="D31704">
        <v>2007</v>
      </c>
      <c r="E31704" t="s">
        <v>49375</v>
      </c>
      <c r="F31704" t="s">
        <v>49712</v>
      </c>
      <c r="G31704" t="s">
        <v>52713</v>
      </c>
      <c r="H31704" t="s">
        <v>9</v>
      </c>
      <c r="I31704" t="s">
        <v>10</v>
      </c>
    </row>
    <row r="31705" spans="3:9">
      <c r="C31705" t="s">
        <v>52714</v>
      </c>
      <c r="D31705">
        <v>2007</v>
      </c>
      <c r="E31705" t="s">
        <v>49375</v>
      </c>
      <c r="F31705" t="s">
        <v>49712</v>
      </c>
      <c r="G31705" t="s">
        <v>52715</v>
      </c>
      <c r="H31705" t="s">
        <v>9</v>
      </c>
      <c r="I31705" t="s">
        <v>110</v>
      </c>
    </row>
    <row r="31706" spans="3:9">
      <c r="C31706" t="s">
        <v>52716</v>
      </c>
      <c r="D31706">
        <v>2008</v>
      </c>
      <c r="E31706" t="s">
        <v>49375</v>
      </c>
      <c r="F31706" t="s">
        <v>49712</v>
      </c>
      <c r="G31706" t="s">
        <v>52717</v>
      </c>
      <c r="H31706" t="s">
        <v>13</v>
      </c>
      <c r="I31706" t="s">
        <v>110</v>
      </c>
    </row>
    <row r="31707" spans="3:9">
      <c r="C31707" t="s">
        <v>52718</v>
      </c>
      <c r="D31707">
        <v>2008</v>
      </c>
      <c r="E31707" t="s">
        <v>49375</v>
      </c>
      <c r="F31707" t="s">
        <v>49712</v>
      </c>
      <c r="G31707" t="s">
        <v>52719</v>
      </c>
      <c r="H31707" t="s">
        <v>9</v>
      </c>
      <c r="I31707" t="s">
        <v>10</v>
      </c>
    </row>
    <row r="31708" spans="3:9">
      <c r="C31708" t="s">
        <v>52720</v>
      </c>
      <c r="D31708">
        <v>2008</v>
      </c>
      <c r="E31708" t="s">
        <v>49375</v>
      </c>
      <c r="F31708" t="s">
        <v>49712</v>
      </c>
      <c r="G31708" t="s">
        <v>52721</v>
      </c>
      <c r="H31708" t="s">
        <v>13</v>
      </c>
      <c r="I31708" t="s">
        <v>110</v>
      </c>
    </row>
    <row r="31709" spans="3:9">
      <c r="C31709" t="s">
        <v>52722</v>
      </c>
      <c r="D31709">
        <v>2008</v>
      </c>
      <c r="E31709" t="s">
        <v>49375</v>
      </c>
      <c r="F31709" t="s">
        <v>49712</v>
      </c>
      <c r="G31709" t="s">
        <v>52723</v>
      </c>
      <c r="H31709" t="s">
        <v>13</v>
      </c>
      <c r="I31709" t="s">
        <v>10</v>
      </c>
    </row>
    <row r="31710" spans="3:9">
      <c r="C31710" t="s">
        <v>52724</v>
      </c>
      <c r="D31710">
        <v>2008</v>
      </c>
      <c r="E31710" t="s">
        <v>49375</v>
      </c>
      <c r="F31710" t="s">
        <v>49712</v>
      </c>
      <c r="G31710" t="s">
        <v>52725</v>
      </c>
      <c r="H31710" t="s">
        <v>9</v>
      </c>
      <c r="I31710" t="s">
        <v>10</v>
      </c>
    </row>
    <row r="31711" spans="3:9">
      <c r="C31711" t="s">
        <v>52726</v>
      </c>
      <c r="D31711">
        <v>2008</v>
      </c>
      <c r="E31711" t="s">
        <v>49375</v>
      </c>
      <c r="F31711" t="s">
        <v>49712</v>
      </c>
      <c r="G31711" t="s">
        <v>52727</v>
      </c>
      <c r="H31711" t="s">
        <v>9</v>
      </c>
      <c r="I31711" t="s">
        <v>10</v>
      </c>
    </row>
    <row r="31712" spans="3:9">
      <c r="C31712" t="s">
        <v>52728</v>
      </c>
      <c r="D31712">
        <v>2008</v>
      </c>
      <c r="E31712" t="s">
        <v>49375</v>
      </c>
      <c r="F31712" t="s">
        <v>49712</v>
      </c>
      <c r="G31712" t="s">
        <v>52729</v>
      </c>
      <c r="H31712" t="s">
        <v>9</v>
      </c>
      <c r="I31712" t="s">
        <v>110</v>
      </c>
    </row>
    <row r="31713" spans="3:9">
      <c r="C31713" t="s">
        <v>52730</v>
      </c>
      <c r="D31713">
        <v>2008</v>
      </c>
      <c r="E31713" t="s">
        <v>49375</v>
      </c>
      <c r="F31713" t="s">
        <v>49712</v>
      </c>
      <c r="G31713" t="s">
        <v>52731</v>
      </c>
      <c r="H31713" t="s">
        <v>9</v>
      </c>
      <c r="I31713" t="s">
        <v>10</v>
      </c>
    </row>
    <row r="31714" spans="3:9">
      <c r="C31714" t="s">
        <v>52732</v>
      </c>
      <c r="D31714">
        <v>2008</v>
      </c>
      <c r="E31714" t="s">
        <v>49375</v>
      </c>
      <c r="F31714" t="s">
        <v>49712</v>
      </c>
      <c r="G31714" t="s">
        <v>52733</v>
      </c>
      <c r="H31714" t="s">
        <v>9</v>
      </c>
      <c r="I31714" t="s">
        <v>110</v>
      </c>
    </row>
    <row r="31715" spans="3:9">
      <c r="C31715" t="s">
        <v>52734</v>
      </c>
      <c r="D31715">
        <v>2008</v>
      </c>
      <c r="E31715" t="s">
        <v>49375</v>
      </c>
      <c r="F31715" t="s">
        <v>49712</v>
      </c>
      <c r="G31715" t="s">
        <v>52735</v>
      </c>
      <c r="H31715" t="s">
        <v>13</v>
      </c>
      <c r="I31715" t="s">
        <v>110</v>
      </c>
    </row>
    <row r="31716" spans="3:9">
      <c r="C31716" t="s">
        <v>52736</v>
      </c>
      <c r="D31716">
        <v>2008</v>
      </c>
      <c r="E31716" t="s">
        <v>49375</v>
      </c>
      <c r="F31716" t="s">
        <v>49580</v>
      </c>
      <c r="G31716" t="s">
        <v>51361</v>
      </c>
      <c r="H31716" t="s">
        <v>9</v>
      </c>
      <c r="I31716" t="s">
        <v>110</v>
      </c>
    </row>
    <row r="31717" spans="3:9">
      <c r="C31717" t="s">
        <v>52737</v>
      </c>
      <c r="D31717">
        <v>2008</v>
      </c>
      <c r="E31717" t="s">
        <v>49375</v>
      </c>
      <c r="F31717">
        <v>380</v>
      </c>
      <c r="G31717" t="s">
        <v>52738</v>
      </c>
      <c r="H31717" t="s">
        <v>13</v>
      </c>
      <c r="I31717" t="s">
        <v>10</v>
      </c>
    </row>
    <row r="31718" spans="3:9">
      <c r="C31718" t="s">
        <v>52739</v>
      </c>
      <c r="D31718">
        <v>2008</v>
      </c>
      <c r="E31718" t="s">
        <v>49375</v>
      </c>
      <c r="F31718" t="s">
        <v>49686</v>
      </c>
      <c r="G31718" t="s">
        <v>52740</v>
      </c>
      <c r="H31718" t="s">
        <v>9</v>
      </c>
      <c r="I31718" t="s">
        <v>10</v>
      </c>
    </row>
    <row r="31719" spans="3:9">
      <c r="C31719" t="s">
        <v>52741</v>
      </c>
      <c r="D31719">
        <v>2008</v>
      </c>
      <c r="E31719" t="s">
        <v>49375</v>
      </c>
      <c r="F31719" t="s">
        <v>51105</v>
      </c>
      <c r="G31719" t="s">
        <v>52742</v>
      </c>
      <c r="H31719" t="s">
        <v>13</v>
      </c>
      <c r="I31719" t="s">
        <v>10</v>
      </c>
    </row>
    <row r="31720" spans="3:9">
      <c r="C31720" t="s">
        <v>52743</v>
      </c>
      <c r="D31720">
        <v>2008</v>
      </c>
      <c r="E31720" t="s">
        <v>49375</v>
      </c>
      <c r="F31720" t="s">
        <v>51105</v>
      </c>
      <c r="G31720" t="s">
        <v>52744</v>
      </c>
      <c r="H31720" t="s">
        <v>13</v>
      </c>
      <c r="I31720" t="s">
        <v>10</v>
      </c>
    </row>
    <row r="31721" spans="3:9">
      <c r="C31721" t="s">
        <v>52745</v>
      </c>
      <c r="D31721">
        <v>2008</v>
      </c>
      <c r="E31721" t="s">
        <v>49375</v>
      </c>
      <c r="F31721" t="s">
        <v>51105</v>
      </c>
      <c r="G31721" t="s">
        <v>52746</v>
      </c>
      <c r="H31721" t="s">
        <v>13</v>
      </c>
      <c r="I31721" t="s">
        <v>10</v>
      </c>
    </row>
    <row r="31722" spans="3:9">
      <c r="C31722" t="s">
        <v>52747</v>
      </c>
      <c r="D31722">
        <v>2008</v>
      </c>
      <c r="E31722" t="s">
        <v>49375</v>
      </c>
      <c r="F31722" t="s">
        <v>51105</v>
      </c>
      <c r="G31722" t="s">
        <v>52748</v>
      </c>
      <c r="H31722" t="s">
        <v>13</v>
      </c>
      <c r="I31722" t="s">
        <v>10</v>
      </c>
    </row>
    <row r="31723" spans="3:9">
      <c r="C31723" t="s">
        <v>52749</v>
      </c>
      <c r="D31723">
        <v>2008</v>
      </c>
      <c r="E31723" t="s">
        <v>49375</v>
      </c>
      <c r="F31723" t="s">
        <v>51105</v>
      </c>
      <c r="G31723" t="s">
        <v>52750</v>
      </c>
      <c r="H31723" t="s">
        <v>13</v>
      </c>
      <c r="I31723" t="s">
        <v>10</v>
      </c>
    </row>
    <row r="31724" spans="3:9">
      <c r="C31724" t="s">
        <v>52751</v>
      </c>
      <c r="D31724">
        <v>2008</v>
      </c>
      <c r="E31724" t="s">
        <v>49375</v>
      </c>
      <c r="F31724" t="s">
        <v>51105</v>
      </c>
      <c r="G31724" t="s">
        <v>52752</v>
      </c>
      <c r="H31724" t="s">
        <v>13</v>
      </c>
      <c r="I31724" t="s">
        <v>10</v>
      </c>
    </row>
    <row r="31725" spans="3:9">
      <c r="C31725" t="s">
        <v>52753</v>
      </c>
      <c r="D31725">
        <v>2008</v>
      </c>
      <c r="E31725" t="s">
        <v>49375</v>
      </c>
      <c r="F31725" t="s">
        <v>51105</v>
      </c>
      <c r="G31725" t="s">
        <v>52754</v>
      </c>
      <c r="H31725" t="s">
        <v>13</v>
      </c>
      <c r="I31725" t="s">
        <v>10</v>
      </c>
    </row>
    <row r="31726" spans="3:9">
      <c r="C31726" t="s">
        <v>52755</v>
      </c>
      <c r="D31726">
        <v>2008</v>
      </c>
      <c r="E31726" t="s">
        <v>49375</v>
      </c>
      <c r="F31726" t="s">
        <v>49376</v>
      </c>
      <c r="G31726" t="s">
        <v>50825</v>
      </c>
      <c r="H31726" t="s">
        <v>9</v>
      </c>
      <c r="I31726" t="s">
        <v>110</v>
      </c>
    </row>
    <row r="31727" spans="3:9">
      <c r="C31727" t="s">
        <v>52756</v>
      </c>
      <c r="D31727">
        <v>2008</v>
      </c>
      <c r="E31727" t="s">
        <v>49375</v>
      </c>
      <c r="F31727" t="s">
        <v>49376</v>
      </c>
      <c r="G31727" t="s">
        <v>50827</v>
      </c>
      <c r="H31727" t="s">
        <v>9</v>
      </c>
      <c r="I31727" t="s">
        <v>110</v>
      </c>
    </row>
    <row r="31728" spans="3:9">
      <c r="C31728" t="s">
        <v>52757</v>
      </c>
      <c r="D31728">
        <v>2008</v>
      </c>
      <c r="E31728" t="s">
        <v>49375</v>
      </c>
      <c r="F31728" t="s">
        <v>49376</v>
      </c>
      <c r="G31728" t="s">
        <v>50829</v>
      </c>
      <c r="H31728" t="s">
        <v>9</v>
      </c>
      <c r="I31728" t="s">
        <v>110</v>
      </c>
    </row>
    <row r="31729" spans="3:9">
      <c r="C31729" t="s">
        <v>52758</v>
      </c>
      <c r="D31729">
        <v>2008</v>
      </c>
      <c r="E31729" t="s">
        <v>49375</v>
      </c>
      <c r="F31729" t="s">
        <v>49376</v>
      </c>
      <c r="G31729" t="s">
        <v>50790</v>
      </c>
      <c r="H31729" t="s">
        <v>9</v>
      </c>
      <c r="I31729" t="s">
        <v>110</v>
      </c>
    </row>
    <row r="31730" spans="3:9">
      <c r="C31730" t="s">
        <v>52759</v>
      </c>
      <c r="D31730">
        <v>2008</v>
      </c>
      <c r="E31730" t="s">
        <v>49375</v>
      </c>
      <c r="F31730" t="s">
        <v>49376</v>
      </c>
      <c r="G31730" t="s">
        <v>50792</v>
      </c>
      <c r="H31730" t="s">
        <v>9</v>
      </c>
      <c r="I31730" t="s">
        <v>110</v>
      </c>
    </row>
    <row r="31731" spans="3:9">
      <c r="C31731" t="s">
        <v>52760</v>
      </c>
      <c r="D31731">
        <v>2008</v>
      </c>
      <c r="E31731" t="s">
        <v>49375</v>
      </c>
      <c r="F31731" t="s">
        <v>49376</v>
      </c>
      <c r="G31731" t="s">
        <v>50794</v>
      </c>
      <c r="H31731" t="s">
        <v>9</v>
      </c>
      <c r="I31731" t="s">
        <v>110</v>
      </c>
    </row>
    <row r="31732" spans="3:9">
      <c r="C31732" t="s">
        <v>52761</v>
      </c>
      <c r="D31732">
        <v>2008</v>
      </c>
      <c r="E31732" t="s">
        <v>49375</v>
      </c>
      <c r="F31732" t="s">
        <v>49376</v>
      </c>
      <c r="G31732" t="s">
        <v>51019</v>
      </c>
      <c r="H31732" t="s">
        <v>9</v>
      </c>
      <c r="I31732" t="s">
        <v>110</v>
      </c>
    </row>
    <row r="31733" spans="3:9">
      <c r="C31733" t="s">
        <v>52762</v>
      </c>
      <c r="D31733">
        <v>2008</v>
      </c>
      <c r="E31733" t="s">
        <v>49375</v>
      </c>
      <c r="F31733" t="s">
        <v>49376</v>
      </c>
      <c r="G31733" t="s">
        <v>50796</v>
      </c>
      <c r="H31733" t="s">
        <v>9</v>
      </c>
      <c r="I31733" t="s">
        <v>110</v>
      </c>
    </row>
    <row r="31734" spans="3:9">
      <c r="C31734" t="s">
        <v>52763</v>
      </c>
      <c r="D31734">
        <v>2008</v>
      </c>
      <c r="E31734" t="s">
        <v>49375</v>
      </c>
      <c r="F31734" t="s">
        <v>49376</v>
      </c>
      <c r="G31734" t="s">
        <v>50798</v>
      </c>
      <c r="H31734" t="s">
        <v>9</v>
      </c>
      <c r="I31734" t="s">
        <v>110</v>
      </c>
    </row>
    <row r="31735" spans="3:9">
      <c r="C31735" t="s">
        <v>52764</v>
      </c>
      <c r="D31735">
        <v>2008</v>
      </c>
      <c r="E31735" t="s">
        <v>49375</v>
      </c>
      <c r="F31735" t="s">
        <v>51637</v>
      </c>
      <c r="G31735" t="s">
        <v>52765</v>
      </c>
      <c r="H31735" t="s">
        <v>13</v>
      </c>
      <c r="I31735" t="s">
        <v>10</v>
      </c>
    </row>
    <row r="31736" spans="3:9">
      <c r="C31736" t="s">
        <v>52766</v>
      </c>
      <c r="D31736">
        <v>2008</v>
      </c>
      <c r="E31736" t="s">
        <v>49375</v>
      </c>
      <c r="F31736" t="s">
        <v>51637</v>
      </c>
      <c r="G31736" t="s">
        <v>52767</v>
      </c>
      <c r="H31736" t="s">
        <v>13</v>
      </c>
      <c r="I31736" t="s">
        <v>10</v>
      </c>
    </row>
    <row r="31737" spans="3:9">
      <c r="C31737" t="s">
        <v>52768</v>
      </c>
      <c r="D31737">
        <v>2008</v>
      </c>
      <c r="E31737" t="s">
        <v>49375</v>
      </c>
      <c r="F31737" t="s">
        <v>49691</v>
      </c>
      <c r="G31737" t="s">
        <v>52769</v>
      </c>
      <c r="H31737" t="s">
        <v>9</v>
      </c>
      <c r="I31737" t="s">
        <v>10</v>
      </c>
    </row>
    <row r="31738" spans="3:9">
      <c r="C31738" t="s">
        <v>52770</v>
      </c>
      <c r="D31738">
        <v>2008</v>
      </c>
      <c r="E31738" t="s">
        <v>49375</v>
      </c>
      <c r="F31738" t="s">
        <v>49691</v>
      </c>
      <c r="G31738" t="s">
        <v>52771</v>
      </c>
      <c r="H31738" t="s">
        <v>9</v>
      </c>
      <c r="I31738" t="s">
        <v>10</v>
      </c>
    </row>
    <row r="31739" spans="3:9">
      <c r="C31739" t="s">
        <v>52772</v>
      </c>
      <c r="D31739">
        <v>2008</v>
      </c>
      <c r="E31739" t="s">
        <v>49375</v>
      </c>
      <c r="F31739" t="s">
        <v>49691</v>
      </c>
      <c r="G31739" t="s">
        <v>52773</v>
      </c>
      <c r="H31739" t="s">
        <v>9</v>
      </c>
      <c r="I31739" t="s">
        <v>10</v>
      </c>
    </row>
    <row r="31740" spans="3:9">
      <c r="C31740" t="s">
        <v>52774</v>
      </c>
      <c r="D31740">
        <v>2008</v>
      </c>
      <c r="E31740" t="s">
        <v>49375</v>
      </c>
      <c r="F31740" t="s">
        <v>49580</v>
      </c>
      <c r="G31740" t="s">
        <v>51054</v>
      </c>
      <c r="H31740" t="s">
        <v>9</v>
      </c>
      <c r="I31740" t="s">
        <v>110</v>
      </c>
    </row>
    <row r="31741" spans="3:9">
      <c r="C31741" t="s">
        <v>52775</v>
      </c>
      <c r="D31741">
        <v>2008</v>
      </c>
      <c r="E31741" t="s">
        <v>49375</v>
      </c>
      <c r="F31741" t="s">
        <v>49580</v>
      </c>
      <c r="G31741" t="s">
        <v>50883</v>
      </c>
      <c r="H31741" t="s">
        <v>9</v>
      </c>
      <c r="I31741" t="s">
        <v>110</v>
      </c>
    </row>
    <row r="31742" spans="3:9">
      <c r="C31742" t="s">
        <v>52776</v>
      </c>
      <c r="D31742">
        <v>2008</v>
      </c>
      <c r="E31742" t="s">
        <v>49375</v>
      </c>
      <c r="F31742" t="s">
        <v>49580</v>
      </c>
      <c r="G31742" t="s">
        <v>50908</v>
      </c>
      <c r="H31742" t="s">
        <v>9</v>
      </c>
      <c r="I31742" t="s">
        <v>110</v>
      </c>
    </row>
    <row r="31743" spans="3:9">
      <c r="C31743" t="s">
        <v>52777</v>
      </c>
      <c r="D31743">
        <v>2008</v>
      </c>
      <c r="E31743" t="s">
        <v>49375</v>
      </c>
      <c r="F31743" t="s">
        <v>49580</v>
      </c>
      <c r="G31743" t="s">
        <v>50910</v>
      </c>
      <c r="H31743" t="s">
        <v>9</v>
      </c>
      <c r="I31743" t="s">
        <v>110</v>
      </c>
    </row>
    <row r="31744" spans="3:9">
      <c r="C31744" t="s">
        <v>52778</v>
      </c>
      <c r="D31744">
        <v>2008</v>
      </c>
      <c r="E31744" t="s">
        <v>49375</v>
      </c>
      <c r="F31744" t="s">
        <v>49580</v>
      </c>
      <c r="G31744" t="s">
        <v>50867</v>
      </c>
      <c r="H31744" t="s">
        <v>9</v>
      </c>
      <c r="I31744" t="s">
        <v>110</v>
      </c>
    </row>
    <row r="31745" spans="3:9">
      <c r="C31745" t="s">
        <v>52779</v>
      </c>
      <c r="D31745">
        <v>2008</v>
      </c>
      <c r="E31745" t="s">
        <v>49375</v>
      </c>
      <c r="F31745" t="s">
        <v>49580</v>
      </c>
      <c r="G31745" t="s">
        <v>50869</v>
      </c>
      <c r="H31745" t="s">
        <v>9</v>
      </c>
      <c r="I31745" t="s">
        <v>110</v>
      </c>
    </row>
    <row r="31746" spans="3:9">
      <c r="C31746" t="s">
        <v>52780</v>
      </c>
      <c r="D31746">
        <v>2008</v>
      </c>
      <c r="E31746" t="s">
        <v>49375</v>
      </c>
      <c r="F31746" t="s">
        <v>49580</v>
      </c>
      <c r="G31746" t="s">
        <v>50871</v>
      </c>
      <c r="H31746" t="s">
        <v>9</v>
      </c>
      <c r="I31746" t="s">
        <v>110</v>
      </c>
    </row>
    <row r="31747" spans="3:9">
      <c r="C31747" t="s">
        <v>52781</v>
      </c>
      <c r="D31747">
        <v>2008</v>
      </c>
      <c r="E31747" t="s">
        <v>49375</v>
      </c>
      <c r="F31747" t="s">
        <v>49376</v>
      </c>
      <c r="G31747" t="s">
        <v>50819</v>
      </c>
      <c r="H31747" t="s">
        <v>9</v>
      </c>
      <c r="I31747" t="s">
        <v>110</v>
      </c>
    </row>
    <row r="31748" spans="3:9">
      <c r="C31748" t="s">
        <v>52782</v>
      </c>
      <c r="D31748">
        <v>2008</v>
      </c>
      <c r="E31748" t="s">
        <v>49375</v>
      </c>
      <c r="F31748" t="s">
        <v>49376</v>
      </c>
      <c r="G31748" t="s">
        <v>50821</v>
      </c>
      <c r="H31748" t="s">
        <v>9</v>
      </c>
      <c r="I31748" t="s">
        <v>110</v>
      </c>
    </row>
    <row r="31749" spans="3:9">
      <c r="C31749" t="s">
        <v>52783</v>
      </c>
      <c r="D31749">
        <v>2008</v>
      </c>
      <c r="E31749" t="s">
        <v>49375</v>
      </c>
      <c r="F31749" t="s">
        <v>49376</v>
      </c>
      <c r="G31749" t="s">
        <v>50823</v>
      </c>
      <c r="H31749" t="s">
        <v>9</v>
      </c>
      <c r="I31749" t="s">
        <v>110</v>
      </c>
    </row>
    <row r="31750" spans="3:9">
      <c r="C31750" t="s">
        <v>52784</v>
      </c>
      <c r="D31750">
        <v>2008</v>
      </c>
      <c r="E31750" t="s">
        <v>49375</v>
      </c>
      <c r="F31750" t="s">
        <v>49712</v>
      </c>
      <c r="G31750" t="s">
        <v>52785</v>
      </c>
      <c r="H31750" t="s">
        <v>13</v>
      </c>
      <c r="I31750" t="s">
        <v>110</v>
      </c>
    </row>
    <row r="31751" spans="3:9">
      <c r="C31751" t="s">
        <v>52786</v>
      </c>
      <c r="D31751">
        <v>2008</v>
      </c>
      <c r="E31751" t="s">
        <v>49375</v>
      </c>
      <c r="F31751" t="s">
        <v>49712</v>
      </c>
      <c r="G31751" t="s">
        <v>52787</v>
      </c>
      <c r="H31751" t="s">
        <v>9</v>
      </c>
      <c r="I31751" t="s">
        <v>10</v>
      </c>
    </row>
    <row r="31752" spans="3:9">
      <c r="C31752" t="s">
        <v>52788</v>
      </c>
      <c r="D31752">
        <v>2008</v>
      </c>
      <c r="E31752" t="s">
        <v>49375</v>
      </c>
      <c r="F31752" t="s">
        <v>49712</v>
      </c>
      <c r="G31752" t="s">
        <v>52789</v>
      </c>
      <c r="H31752" t="s">
        <v>9</v>
      </c>
      <c r="I31752" t="s">
        <v>110</v>
      </c>
    </row>
    <row r="31753" spans="3:9">
      <c r="C31753" t="s">
        <v>52790</v>
      </c>
      <c r="D31753">
        <v>2008</v>
      </c>
      <c r="E31753" t="s">
        <v>49375</v>
      </c>
      <c r="F31753" t="s">
        <v>49712</v>
      </c>
      <c r="G31753" t="s">
        <v>52791</v>
      </c>
      <c r="H31753" t="s">
        <v>13</v>
      </c>
      <c r="I31753" t="s">
        <v>110</v>
      </c>
    </row>
    <row r="31754" spans="3:9">
      <c r="C31754" t="s">
        <v>52792</v>
      </c>
      <c r="D31754">
        <v>2008</v>
      </c>
      <c r="E31754" t="s">
        <v>49375</v>
      </c>
      <c r="F31754" t="s">
        <v>49712</v>
      </c>
      <c r="G31754" t="s">
        <v>52793</v>
      </c>
      <c r="H31754" t="s">
        <v>9</v>
      </c>
      <c r="I31754" t="s">
        <v>10</v>
      </c>
    </row>
    <row r="31755" spans="3:9">
      <c r="C31755" t="s">
        <v>52794</v>
      </c>
      <c r="D31755">
        <v>2008</v>
      </c>
      <c r="E31755" t="s">
        <v>49375</v>
      </c>
      <c r="F31755" t="s">
        <v>49712</v>
      </c>
      <c r="G31755" t="s">
        <v>52795</v>
      </c>
      <c r="H31755" t="s">
        <v>9</v>
      </c>
      <c r="I31755" t="s">
        <v>10</v>
      </c>
    </row>
    <row r="31756" spans="3:9">
      <c r="C31756" t="s">
        <v>52796</v>
      </c>
      <c r="D31756">
        <v>2008</v>
      </c>
      <c r="E31756" t="s">
        <v>49375</v>
      </c>
      <c r="F31756" t="s">
        <v>49712</v>
      </c>
      <c r="G31756" t="s">
        <v>52797</v>
      </c>
      <c r="H31756" t="s">
        <v>13</v>
      </c>
      <c r="I31756" t="s">
        <v>10</v>
      </c>
    </row>
    <row r="31757" spans="3:9">
      <c r="C31757" t="s">
        <v>52798</v>
      </c>
      <c r="D31757">
        <v>2008</v>
      </c>
      <c r="E31757" t="s">
        <v>49375</v>
      </c>
      <c r="F31757" t="s">
        <v>49853</v>
      </c>
      <c r="G31757" t="s">
        <v>50918</v>
      </c>
      <c r="H31757" t="s">
        <v>9</v>
      </c>
      <c r="I31757" t="s">
        <v>110</v>
      </c>
    </row>
    <row r="31758" spans="3:9">
      <c r="C31758" t="s">
        <v>52799</v>
      </c>
      <c r="D31758">
        <v>2008</v>
      </c>
      <c r="E31758" t="s">
        <v>49375</v>
      </c>
      <c r="F31758" t="s">
        <v>49853</v>
      </c>
      <c r="G31758" t="s">
        <v>50920</v>
      </c>
      <c r="H31758" t="s">
        <v>9</v>
      </c>
      <c r="I31758" t="s">
        <v>110</v>
      </c>
    </row>
    <row r="31759" spans="3:9">
      <c r="C31759" t="s">
        <v>52800</v>
      </c>
      <c r="D31759">
        <v>2008</v>
      </c>
      <c r="E31759" t="s">
        <v>49375</v>
      </c>
      <c r="F31759" t="s">
        <v>49735</v>
      </c>
      <c r="G31759" t="s">
        <v>51077</v>
      </c>
      <c r="H31759" t="s">
        <v>13</v>
      </c>
      <c r="I31759" t="s">
        <v>110</v>
      </c>
    </row>
    <row r="31760" spans="3:9">
      <c r="C31760" t="s">
        <v>52801</v>
      </c>
      <c r="D31760">
        <v>2008</v>
      </c>
      <c r="E31760" t="s">
        <v>49375</v>
      </c>
      <c r="F31760" t="s">
        <v>49735</v>
      </c>
      <c r="G31760" t="s">
        <v>50854</v>
      </c>
      <c r="H31760" t="s">
        <v>9</v>
      </c>
      <c r="I31760" t="s">
        <v>110</v>
      </c>
    </row>
    <row r="31761" spans="3:9">
      <c r="C31761" t="s">
        <v>52802</v>
      </c>
      <c r="D31761">
        <v>2008</v>
      </c>
      <c r="E31761" t="s">
        <v>49375</v>
      </c>
      <c r="F31761" t="s">
        <v>51632</v>
      </c>
      <c r="G31761" t="s">
        <v>52803</v>
      </c>
      <c r="H31761" t="s">
        <v>9</v>
      </c>
      <c r="I31761" t="s">
        <v>10</v>
      </c>
    </row>
    <row r="31762" spans="3:9">
      <c r="C31762" t="s">
        <v>52804</v>
      </c>
      <c r="D31762">
        <v>2008</v>
      </c>
      <c r="E31762" t="s">
        <v>49375</v>
      </c>
      <c r="F31762" t="s">
        <v>51632</v>
      </c>
      <c r="G31762" t="s">
        <v>52805</v>
      </c>
      <c r="H31762" t="s">
        <v>13</v>
      </c>
      <c r="I31762" t="s">
        <v>10</v>
      </c>
    </row>
    <row r="31763" spans="3:9">
      <c r="C31763" t="s">
        <v>52806</v>
      </c>
      <c r="D31763">
        <v>2008</v>
      </c>
      <c r="E31763" t="s">
        <v>49375</v>
      </c>
      <c r="F31763" t="s">
        <v>51632</v>
      </c>
      <c r="G31763" t="s">
        <v>52807</v>
      </c>
      <c r="H31763" t="s">
        <v>9</v>
      </c>
      <c r="I31763" t="s">
        <v>10</v>
      </c>
    </row>
    <row r="31764" spans="3:9">
      <c r="C31764" t="s">
        <v>52808</v>
      </c>
      <c r="D31764">
        <v>2008</v>
      </c>
      <c r="E31764" t="s">
        <v>49375</v>
      </c>
      <c r="F31764" t="s">
        <v>51632</v>
      </c>
      <c r="G31764" t="s">
        <v>52809</v>
      </c>
      <c r="H31764" t="s">
        <v>13</v>
      </c>
      <c r="I31764" t="s">
        <v>10</v>
      </c>
    </row>
    <row r="31765" spans="3:9">
      <c r="C31765" t="s">
        <v>52810</v>
      </c>
      <c r="D31765">
        <v>2008</v>
      </c>
      <c r="E31765" t="s">
        <v>49375</v>
      </c>
      <c r="F31765" t="s">
        <v>51632</v>
      </c>
      <c r="G31765" t="s">
        <v>52811</v>
      </c>
      <c r="H31765" t="s">
        <v>9</v>
      </c>
      <c r="I31765" t="s">
        <v>10</v>
      </c>
    </row>
    <row r="31766" spans="3:9">
      <c r="C31766" t="s">
        <v>52812</v>
      </c>
      <c r="D31766">
        <v>2008</v>
      </c>
      <c r="E31766" t="s">
        <v>49375</v>
      </c>
      <c r="F31766" t="s">
        <v>51632</v>
      </c>
      <c r="G31766" t="s">
        <v>52222</v>
      </c>
      <c r="H31766" t="s">
        <v>9</v>
      </c>
      <c r="I31766" t="s">
        <v>10</v>
      </c>
    </row>
    <row r="31767" spans="3:9">
      <c r="C31767" t="s">
        <v>52813</v>
      </c>
      <c r="D31767">
        <v>2008</v>
      </c>
      <c r="E31767" t="s">
        <v>49375</v>
      </c>
      <c r="F31767" t="s">
        <v>49580</v>
      </c>
      <c r="G31767" t="s">
        <v>50976</v>
      </c>
      <c r="H31767" t="s">
        <v>9</v>
      </c>
      <c r="I31767" t="s">
        <v>110</v>
      </c>
    </row>
    <row r="31768" spans="3:9">
      <c r="C31768" t="s">
        <v>52814</v>
      </c>
      <c r="D31768">
        <v>2008</v>
      </c>
      <c r="E31768" t="s">
        <v>49375</v>
      </c>
      <c r="F31768" t="s">
        <v>49580</v>
      </c>
      <c r="G31768" t="s">
        <v>51092</v>
      </c>
      <c r="H31768" t="s">
        <v>9</v>
      </c>
      <c r="I31768" t="s">
        <v>110</v>
      </c>
    </row>
    <row r="31769" spans="3:9">
      <c r="C31769" t="s">
        <v>52815</v>
      </c>
      <c r="D31769">
        <v>2008</v>
      </c>
      <c r="E31769" t="s">
        <v>49375</v>
      </c>
      <c r="F31769" t="s">
        <v>49580</v>
      </c>
      <c r="G31769" t="s">
        <v>50980</v>
      </c>
      <c r="H31769" t="s">
        <v>9</v>
      </c>
      <c r="I31769" t="s">
        <v>110</v>
      </c>
    </row>
    <row r="31770" spans="3:9">
      <c r="C31770" t="s">
        <v>52816</v>
      </c>
      <c r="D31770">
        <v>2008</v>
      </c>
      <c r="E31770" t="s">
        <v>49375</v>
      </c>
      <c r="F31770" t="s">
        <v>49580</v>
      </c>
      <c r="G31770" t="s">
        <v>50982</v>
      </c>
      <c r="H31770" t="s">
        <v>9</v>
      </c>
      <c r="I31770" t="s">
        <v>110</v>
      </c>
    </row>
    <row r="31771" spans="3:9">
      <c r="C31771" t="s">
        <v>52817</v>
      </c>
      <c r="D31771">
        <v>2008</v>
      </c>
      <c r="E31771" t="s">
        <v>49375</v>
      </c>
      <c r="F31771" t="s">
        <v>49580</v>
      </c>
      <c r="G31771" t="s">
        <v>50984</v>
      </c>
      <c r="H31771" t="s">
        <v>9</v>
      </c>
      <c r="I31771" t="s">
        <v>110</v>
      </c>
    </row>
    <row r="31772" spans="3:9">
      <c r="C31772" t="s">
        <v>52818</v>
      </c>
      <c r="D31772">
        <v>2008</v>
      </c>
      <c r="E31772" t="s">
        <v>49375</v>
      </c>
      <c r="F31772" t="s">
        <v>49580</v>
      </c>
      <c r="G31772" t="s">
        <v>50877</v>
      </c>
      <c r="H31772" t="s">
        <v>9</v>
      </c>
      <c r="I31772" t="s">
        <v>110</v>
      </c>
    </row>
    <row r="31773" spans="3:9">
      <c r="C31773" t="s">
        <v>52819</v>
      </c>
      <c r="D31773">
        <v>2008</v>
      </c>
      <c r="E31773" t="s">
        <v>49375</v>
      </c>
      <c r="F31773" t="s">
        <v>49580</v>
      </c>
      <c r="G31773" t="s">
        <v>50879</v>
      </c>
      <c r="H31773" t="s">
        <v>13</v>
      </c>
      <c r="I31773" t="s">
        <v>110</v>
      </c>
    </row>
    <row r="31774" spans="3:9">
      <c r="C31774" t="s">
        <v>52820</v>
      </c>
      <c r="D31774">
        <v>2008</v>
      </c>
      <c r="E31774" t="s">
        <v>49375</v>
      </c>
      <c r="F31774" t="s">
        <v>49580</v>
      </c>
      <c r="G31774" t="s">
        <v>50881</v>
      </c>
      <c r="H31774" t="s">
        <v>9</v>
      </c>
      <c r="I31774" t="s">
        <v>110</v>
      </c>
    </row>
    <row r="31775" spans="3:9">
      <c r="C31775" t="s">
        <v>52821</v>
      </c>
      <c r="D31775">
        <v>2008</v>
      </c>
      <c r="E31775" t="s">
        <v>49375</v>
      </c>
      <c r="F31775" t="s">
        <v>49580</v>
      </c>
      <c r="G31775" t="s">
        <v>50885</v>
      </c>
      <c r="H31775" t="s">
        <v>9</v>
      </c>
      <c r="I31775" t="s">
        <v>110</v>
      </c>
    </row>
    <row r="31776" spans="3:9">
      <c r="C31776" t="s">
        <v>52822</v>
      </c>
      <c r="D31776">
        <v>2008</v>
      </c>
      <c r="E31776" t="s">
        <v>49375</v>
      </c>
      <c r="F31776" t="s">
        <v>49580</v>
      </c>
      <c r="G31776" t="s">
        <v>50887</v>
      </c>
      <c r="H31776" t="s">
        <v>9</v>
      </c>
      <c r="I31776" t="s">
        <v>110</v>
      </c>
    </row>
    <row r="31777" spans="3:9">
      <c r="C31777" t="s">
        <v>52823</v>
      </c>
      <c r="D31777">
        <v>2008</v>
      </c>
      <c r="E31777" t="s">
        <v>49375</v>
      </c>
      <c r="F31777" t="s">
        <v>49580</v>
      </c>
      <c r="G31777" t="s">
        <v>50889</v>
      </c>
      <c r="H31777" t="s">
        <v>9</v>
      </c>
      <c r="I31777" t="s">
        <v>110</v>
      </c>
    </row>
    <row r="31778" spans="3:9">
      <c r="C31778" t="s">
        <v>52824</v>
      </c>
      <c r="D31778">
        <v>2008</v>
      </c>
      <c r="E31778" t="s">
        <v>49375</v>
      </c>
      <c r="F31778" t="s">
        <v>6003</v>
      </c>
      <c r="G31778" t="s">
        <v>52318</v>
      </c>
      <c r="H31778" t="s">
        <v>9</v>
      </c>
      <c r="I31778" t="s">
        <v>10</v>
      </c>
    </row>
    <row r="31779" spans="3:9">
      <c r="C31779" t="s">
        <v>52825</v>
      </c>
      <c r="D31779">
        <v>2008</v>
      </c>
      <c r="E31779" t="s">
        <v>49375</v>
      </c>
      <c r="F31779" t="s">
        <v>6003</v>
      </c>
      <c r="G31779" t="s">
        <v>52320</v>
      </c>
      <c r="H31779" t="s">
        <v>13</v>
      </c>
      <c r="I31779" t="s">
        <v>10</v>
      </c>
    </row>
    <row r="31780" spans="3:9">
      <c r="C31780" t="s">
        <v>52826</v>
      </c>
      <c r="D31780">
        <v>2008</v>
      </c>
      <c r="E31780" t="s">
        <v>49375</v>
      </c>
      <c r="F31780" t="s">
        <v>49691</v>
      </c>
      <c r="G31780" t="s">
        <v>52827</v>
      </c>
      <c r="H31780" t="s">
        <v>9</v>
      </c>
      <c r="I31780" t="s">
        <v>10</v>
      </c>
    </row>
    <row r="31781" spans="3:9">
      <c r="C31781" t="s">
        <v>52828</v>
      </c>
      <c r="D31781">
        <v>2008</v>
      </c>
      <c r="E31781" t="s">
        <v>49375</v>
      </c>
      <c r="F31781" t="s">
        <v>49691</v>
      </c>
      <c r="G31781" t="s">
        <v>52829</v>
      </c>
      <c r="H31781" t="s">
        <v>9</v>
      </c>
      <c r="I31781" t="s">
        <v>10</v>
      </c>
    </row>
    <row r="31782" spans="3:9">
      <c r="C31782" t="s">
        <v>52830</v>
      </c>
      <c r="D31782">
        <v>2008</v>
      </c>
      <c r="E31782" t="s">
        <v>49375</v>
      </c>
      <c r="F31782" t="s">
        <v>49691</v>
      </c>
      <c r="G31782" t="s">
        <v>52831</v>
      </c>
      <c r="H31782" t="s">
        <v>9</v>
      </c>
      <c r="I31782" t="s">
        <v>10</v>
      </c>
    </row>
    <row r="31783" spans="3:9">
      <c r="C31783" t="s">
        <v>52832</v>
      </c>
      <c r="D31783">
        <v>2008</v>
      </c>
      <c r="E31783" t="s">
        <v>49375</v>
      </c>
      <c r="F31783" t="s">
        <v>49686</v>
      </c>
      <c r="G31783" t="s">
        <v>52425</v>
      </c>
      <c r="H31783" t="s">
        <v>9</v>
      </c>
      <c r="I31783" t="s">
        <v>110</v>
      </c>
    </row>
    <row r="31784" spans="3:9">
      <c r="C31784" t="s">
        <v>52833</v>
      </c>
      <c r="D31784">
        <v>2008</v>
      </c>
      <c r="E31784" t="s">
        <v>49375</v>
      </c>
      <c r="F31784" t="s">
        <v>49686</v>
      </c>
      <c r="G31784" t="s">
        <v>52427</v>
      </c>
      <c r="H31784" t="s">
        <v>13</v>
      </c>
      <c r="I31784" t="s">
        <v>110</v>
      </c>
    </row>
    <row r="31785" spans="3:9">
      <c r="C31785" t="s">
        <v>52834</v>
      </c>
      <c r="D31785">
        <v>2008</v>
      </c>
      <c r="E31785" t="s">
        <v>49375</v>
      </c>
      <c r="F31785" t="s">
        <v>49376</v>
      </c>
      <c r="G31785" t="s">
        <v>51888</v>
      </c>
      <c r="H31785" t="s">
        <v>9</v>
      </c>
      <c r="I31785" t="s">
        <v>110</v>
      </c>
    </row>
    <row r="31786" spans="3:9">
      <c r="C31786" t="s">
        <v>52835</v>
      </c>
      <c r="D31786">
        <v>2008</v>
      </c>
      <c r="E31786" t="s">
        <v>49375</v>
      </c>
      <c r="F31786" t="s">
        <v>49376</v>
      </c>
      <c r="G31786" t="s">
        <v>51890</v>
      </c>
      <c r="H31786" t="s">
        <v>9</v>
      </c>
      <c r="I31786" t="s">
        <v>110</v>
      </c>
    </row>
    <row r="31787" spans="3:9">
      <c r="C31787" t="s">
        <v>52836</v>
      </c>
      <c r="D31787">
        <v>2008</v>
      </c>
      <c r="E31787" t="s">
        <v>49375</v>
      </c>
      <c r="F31787" t="s">
        <v>49376</v>
      </c>
      <c r="G31787" t="s">
        <v>51892</v>
      </c>
      <c r="H31787" t="s">
        <v>9</v>
      </c>
      <c r="I31787" t="s">
        <v>110</v>
      </c>
    </row>
    <row r="31788" spans="3:9">
      <c r="C31788" t="s">
        <v>52837</v>
      </c>
      <c r="D31788">
        <v>2008</v>
      </c>
      <c r="E31788" t="s">
        <v>49375</v>
      </c>
      <c r="F31788" t="s">
        <v>49376</v>
      </c>
      <c r="G31788" t="s">
        <v>51894</v>
      </c>
      <c r="H31788" t="s">
        <v>9</v>
      </c>
      <c r="I31788" t="s">
        <v>110</v>
      </c>
    </row>
    <row r="31789" spans="3:9">
      <c r="C31789" t="s">
        <v>52838</v>
      </c>
      <c r="D31789">
        <v>2008</v>
      </c>
      <c r="E31789" t="s">
        <v>49375</v>
      </c>
      <c r="F31789" t="s">
        <v>50021</v>
      </c>
      <c r="G31789" t="s">
        <v>51099</v>
      </c>
      <c r="H31789" t="s">
        <v>9</v>
      </c>
      <c r="I31789" t="s">
        <v>110</v>
      </c>
    </row>
    <row r="31790" spans="3:9">
      <c r="C31790" t="s">
        <v>52839</v>
      </c>
      <c r="D31790">
        <v>2008</v>
      </c>
      <c r="E31790" t="s">
        <v>49375</v>
      </c>
      <c r="F31790" t="s">
        <v>50021</v>
      </c>
      <c r="G31790" t="s">
        <v>51101</v>
      </c>
      <c r="H31790" t="s">
        <v>13</v>
      </c>
      <c r="I31790" t="s">
        <v>110</v>
      </c>
    </row>
    <row r="31791" spans="3:9">
      <c r="C31791" t="s">
        <v>52840</v>
      </c>
      <c r="D31791">
        <v>2008</v>
      </c>
      <c r="E31791" t="s">
        <v>49375</v>
      </c>
      <c r="F31791" t="s">
        <v>50021</v>
      </c>
      <c r="G31791" t="s">
        <v>51015</v>
      </c>
      <c r="H31791" t="s">
        <v>9</v>
      </c>
      <c r="I31791" t="s">
        <v>110</v>
      </c>
    </row>
    <row r="31792" spans="3:9">
      <c r="C31792" t="s">
        <v>52841</v>
      </c>
      <c r="D31792">
        <v>2008</v>
      </c>
      <c r="E31792" t="s">
        <v>49375</v>
      </c>
      <c r="F31792" t="s">
        <v>50021</v>
      </c>
      <c r="G31792" t="s">
        <v>51017</v>
      </c>
      <c r="H31792" t="s">
        <v>13</v>
      </c>
      <c r="I31792" t="s">
        <v>110</v>
      </c>
    </row>
    <row r="31793" spans="3:9">
      <c r="C31793" t="s">
        <v>52842</v>
      </c>
      <c r="D31793">
        <v>2008</v>
      </c>
      <c r="E31793" t="s">
        <v>49375</v>
      </c>
      <c r="F31793" t="s">
        <v>49850</v>
      </c>
      <c r="G31793" t="s">
        <v>50912</v>
      </c>
      <c r="H31793" t="s">
        <v>9</v>
      </c>
      <c r="I31793" t="s">
        <v>110</v>
      </c>
    </row>
    <row r="31794" spans="3:9">
      <c r="C31794" t="s">
        <v>52843</v>
      </c>
      <c r="D31794">
        <v>2008</v>
      </c>
      <c r="E31794" t="s">
        <v>49375</v>
      </c>
      <c r="F31794" t="s">
        <v>49853</v>
      </c>
      <c r="G31794" t="s">
        <v>50914</v>
      </c>
      <c r="H31794" t="s">
        <v>9</v>
      </c>
      <c r="I31794" t="s">
        <v>110</v>
      </c>
    </row>
    <row r="31795" spans="3:9">
      <c r="C31795" t="s">
        <v>52844</v>
      </c>
      <c r="D31795">
        <v>2008</v>
      </c>
      <c r="E31795" t="s">
        <v>49375</v>
      </c>
      <c r="F31795" t="s">
        <v>49853</v>
      </c>
      <c r="G31795" t="s">
        <v>50916</v>
      </c>
      <c r="H31795" t="s">
        <v>9</v>
      </c>
      <c r="I31795" t="s">
        <v>110</v>
      </c>
    </row>
    <row r="31796" spans="3:9">
      <c r="C31796" t="s">
        <v>52845</v>
      </c>
      <c r="D31796">
        <v>2008</v>
      </c>
      <c r="E31796" t="s">
        <v>49375</v>
      </c>
      <c r="F31796" t="s">
        <v>49712</v>
      </c>
      <c r="G31796" t="s">
        <v>52846</v>
      </c>
      <c r="H31796" t="s">
        <v>9</v>
      </c>
      <c r="I31796" t="s">
        <v>110</v>
      </c>
    </row>
    <row r="31797" spans="3:9">
      <c r="C31797" t="s">
        <v>52847</v>
      </c>
      <c r="D31797">
        <v>2008</v>
      </c>
      <c r="E31797" t="s">
        <v>49375</v>
      </c>
      <c r="F31797" t="s">
        <v>49712</v>
      </c>
      <c r="G31797" t="s">
        <v>52848</v>
      </c>
      <c r="H31797" t="s">
        <v>13</v>
      </c>
      <c r="I31797" t="s">
        <v>110</v>
      </c>
    </row>
    <row r="31798" spans="3:9">
      <c r="C31798" t="s">
        <v>52849</v>
      </c>
      <c r="D31798">
        <v>2008</v>
      </c>
      <c r="E31798" t="s">
        <v>49375</v>
      </c>
      <c r="F31798" t="s">
        <v>49712</v>
      </c>
      <c r="G31798" t="s">
        <v>52850</v>
      </c>
      <c r="H31798" t="s">
        <v>13</v>
      </c>
      <c r="I31798" t="s">
        <v>110</v>
      </c>
    </row>
    <row r="31799" spans="3:9">
      <c r="C31799" t="s">
        <v>52851</v>
      </c>
      <c r="D31799">
        <v>2008</v>
      </c>
      <c r="E31799" t="s">
        <v>49375</v>
      </c>
      <c r="F31799" t="s">
        <v>49686</v>
      </c>
      <c r="G31799" t="s">
        <v>52852</v>
      </c>
      <c r="H31799" t="s">
        <v>13</v>
      </c>
      <c r="I31799" t="s">
        <v>10</v>
      </c>
    </row>
    <row r="31800" spans="3:9">
      <c r="C31800" t="s">
        <v>52853</v>
      </c>
      <c r="D31800">
        <v>2008</v>
      </c>
      <c r="E31800" t="s">
        <v>49375</v>
      </c>
      <c r="F31800" t="s">
        <v>49686</v>
      </c>
      <c r="G31800" t="s">
        <v>52854</v>
      </c>
      <c r="H31800" t="s">
        <v>13</v>
      </c>
      <c r="I31800" t="s">
        <v>110</v>
      </c>
    </row>
    <row r="31801" spans="3:9">
      <c r="C31801" t="s">
        <v>52855</v>
      </c>
      <c r="D31801">
        <v>2008</v>
      </c>
      <c r="E31801" t="s">
        <v>49375</v>
      </c>
      <c r="F31801" t="s">
        <v>49686</v>
      </c>
      <c r="G31801" t="s">
        <v>52856</v>
      </c>
      <c r="H31801" t="s">
        <v>13</v>
      </c>
      <c r="I31801" t="s">
        <v>10</v>
      </c>
    </row>
    <row r="31802" spans="3:9">
      <c r="C31802" t="s">
        <v>52857</v>
      </c>
      <c r="D31802">
        <v>2008</v>
      </c>
      <c r="E31802" t="s">
        <v>49375</v>
      </c>
      <c r="F31802" t="s">
        <v>49686</v>
      </c>
      <c r="G31802" t="s">
        <v>52858</v>
      </c>
      <c r="H31802" t="s">
        <v>13</v>
      </c>
      <c r="I31802" t="s">
        <v>110</v>
      </c>
    </row>
    <row r="31803" spans="3:9">
      <c r="C31803" t="s">
        <v>52859</v>
      </c>
      <c r="D31803">
        <v>2008</v>
      </c>
      <c r="E31803" t="s">
        <v>49375</v>
      </c>
      <c r="F31803" t="s">
        <v>49712</v>
      </c>
      <c r="G31803" t="s">
        <v>52860</v>
      </c>
      <c r="H31803" t="s">
        <v>9</v>
      </c>
      <c r="I31803" t="s">
        <v>110</v>
      </c>
    </row>
    <row r="31804" spans="3:9">
      <c r="C31804" t="s">
        <v>52861</v>
      </c>
      <c r="D31804">
        <v>2008</v>
      </c>
      <c r="E31804" t="s">
        <v>49375</v>
      </c>
      <c r="F31804" t="s">
        <v>49712</v>
      </c>
      <c r="G31804" t="s">
        <v>52862</v>
      </c>
      <c r="H31804" t="s">
        <v>13</v>
      </c>
      <c r="I31804" t="s">
        <v>110</v>
      </c>
    </row>
    <row r="31805" spans="3:9">
      <c r="C31805" t="s">
        <v>52863</v>
      </c>
      <c r="D31805">
        <v>2008</v>
      </c>
      <c r="E31805" t="s">
        <v>49375</v>
      </c>
      <c r="F31805" t="s">
        <v>49712</v>
      </c>
      <c r="G31805" t="s">
        <v>52864</v>
      </c>
      <c r="H31805" t="s">
        <v>9</v>
      </c>
      <c r="I31805" t="s">
        <v>110</v>
      </c>
    </row>
    <row r="31806" spans="3:9">
      <c r="C31806" t="s">
        <v>52865</v>
      </c>
      <c r="D31806">
        <v>2008</v>
      </c>
      <c r="E31806" t="s">
        <v>49375</v>
      </c>
      <c r="F31806" t="s">
        <v>49712</v>
      </c>
      <c r="G31806" t="s">
        <v>52866</v>
      </c>
      <c r="H31806" t="s">
        <v>13</v>
      </c>
      <c r="I31806" t="s">
        <v>110</v>
      </c>
    </row>
    <row r="31807" spans="3:9">
      <c r="C31807" t="s">
        <v>52867</v>
      </c>
      <c r="D31807">
        <v>2008</v>
      </c>
      <c r="E31807" t="s">
        <v>49375</v>
      </c>
      <c r="F31807">
        <v>380</v>
      </c>
      <c r="G31807" t="s">
        <v>52868</v>
      </c>
      <c r="H31807" t="s">
        <v>9</v>
      </c>
      <c r="I31807" t="s">
        <v>10</v>
      </c>
    </row>
    <row r="31808" spans="3:9">
      <c r="C31808" t="s">
        <v>52869</v>
      </c>
      <c r="D31808">
        <v>2008</v>
      </c>
      <c r="E31808" t="s">
        <v>49375</v>
      </c>
      <c r="F31808" t="s">
        <v>49686</v>
      </c>
      <c r="G31808" t="s">
        <v>52870</v>
      </c>
      <c r="H31808" t="s">
        <v>9</v>
      </c>
      <c r="I31808" t="s">
        <v>110</v>
      </c>
    </row>
    <row r="31809" spans="3:9">
      <c r="C31809" t="s">
        <v>52871</v>
      </c>
      <c r="D31809">
        <v>2008</v>
      </c>
      <c r="E31809" t="s">
        <v>49375</v>
      </c>
      <c r="F31809" t="s">
        <v>49686</v>
      </c>
      <c r="G31809" t="s">
        <v>52872</v>
      </c>
      <c r="H31809" t="s">
        <v>13</v>
      </c>
      <c r="I31809" t="s">
        <v>110</v>
      </c>
    </row>
    <row r="31810" spans="3:9">
      <c r="C31810" t="s">
        <v>52873</v>
      </c>
      <c r="D31810">
        <v>2008</v>
      </c>
      <c r="E31810" t="s">
        <v>49375</v>
      </c>
      <c r="F31810" t="s">
        <v>51105</v>
      </c>
      <c r="G31810" t="s">
        <v>52874</v>
      </c>
      <c r="H31810" t="s">
        <v>9</v>
      </c>
      <c r="I31810" t="s">
        <v>10</v>
      </c>
    </row>
    <row r="31811" spans="3:9">
      <c r="C31811" t="s">
        <v>52875</v>
      </c>
      <c r="D31811">
        <v>2008</v>
      </c>
      <c r="E31811" t="s">
        <v>49375</v>
      </c>
      <c r="F31811" t="s">
        <v>51105</v>
      </c>
      <c r="G31811" t="s">
        <v>52876</v>
      </c>
      <c r="H31811" t="s">
        <v>13</v>
      </c>
      <c r="I31811" t="s">
        <v>10</v>
      </c>
    </row>
    <row r="31812" spans="3:9">
      <c r="C31812" t="s">
        <v>52877</v>
      </c>
      <c r="D31812">
        <v>2008</v>
      </c>
      <c r="E31812" t="s">
        <v>49375</v>
      </c>
      <c r="F31812" t="s">
        <v>51105</v>
      </c>
      <c r="G31812" t="s">
        <v>52878</v>
      </c>
      <c r="H31812" t="s">
        <v>13</v>
      </c>
      <c r="I31812" t="s">
        <v>10</v>
      </c>
    </row>
    <row r="31813" spans="3:9">
      <c r="C31813" t="s">
        <v>52879</v>
      </c>
      <c r="D31813">
        <v>2008</v>
      </c>
      <c r="E31813" t="s">
        <v>49375</v>
      </c>
      <c r="F31813" t="s">
        <v>51105</v>
      </c>
      <c r="G31813" t="s">
        <v>52880</v>
      </c>
      <c r="H31813" t="s">
        <v>13</v>
      </c>
      <c r="I31813" t="s">
        <v>10</v>
      </c>
    </row>
    <row r="31814" spans="3:9">
      <c r="C31814" t="s">
        <v>52881</v>
      </c>
      <c r="D31814">
        <v>2008</v>
      </c>
      <c r="E31814" t="s">
        <v>49375</v>
      </c>
      <c r="F31814" t="s">
        <v>51105</v>
      </c>
      <c r="G31814" t="s">
        <v>52882</v>
      </c>
      <c r="H31814" t="s">
        <v>13</v>
      </c>
      <c r="I31814" t="s">
        <v>10</v>
      </c>
    </row>
    <row r="31815" spans="3:9">
      <c r="C31815" t="s">
        <v>52883</v>
      </c>
      <c r="D31815">
        <v>2008</v>
      </c>
      <c r="E31815" t="s">
        <v>49375</v>
      </c>
      <c r="F31815" t="s">
        <v>49712</v>
      </c>
      <c r="G31815" t="s">
        <v>52884</v>
      </c>
      <c r="H31815" t="s">
        <v>13</v>
      </c>
      <c r="I31815" t="s">
        <v>110</v>
      </c>
    </row>
    <row r="31816" spans="3:9">
      <c r="C31816" t="s">
        <v>52885</v>
      </c>
      <c r="D31816">
        <v>2008</v>
      </c>
      <c r="E31816" t="s">
        <v>49375</v>
      </c>
      <c r="F31816" t="s">
        <v>49712</v>
      </c>
      <c r="G31816" t="s">
        <v>52886</v>
      </c>
      <c r="H31816" t="s">
        <v>13</v>
      </c>
      <c r="I31816" t="s">
        <v>110</v>
      </c>
    </row>
    <row r="31817" spans="3:9">
      <c r="C31817" t="s">
        <v>52887</v>
      </c>
      <c r="D31817">
        <v>2008</v>
      </c>
      <c r="E31817" t="s">
        <v>49375</v>
      </c>
      <c r="F31817" t="s">
        <v>51105</v>
      </c>
      <c r="G31817" t="s">
        <v>52888</v>
      </c>
      <c r="H31817" t="s">
        <v>13</v>
      </c>
      <c r="I31817" t="s">
        <v>10</v>
      </c>
    </row>
    <row r="31818" spans="3:9">
      <c r="C31818" t="s">
        <v>52889</v>
      </c>
      <c r="D31818">
        <v>2008</v>
      </c>
      <c r="E31818" t="s">
        <v>49375</v>
      </c>
      <c r="F31818" t="s">
        <v>49712</v>
      </c>
      <c r="G31818" t="s">
        <v>52890</v>
      </c>
      <c r="H31818" t="s">
        <v>13</v>
      </c>
      <c r="I31818" t="s">
        <v>110</v>
      </c>
    </row>
    <row r="31819" spans="3:9">
      <c r="C31819" t="s">
        <v>52891</v>
      </c>
      <c r="D31819">
        <v>2008</v>
      </c>
      <c r="E31819" t="s">
        <v>49375</v>
      </c>
      <c r="F31819" t="s">
        <v>49712</v>
      </c>
      <c r="G31819" t="s">
        <v>52892</v>
      </c>
      <c r="H31819" t="s">
        <v>9</v>
      </c>
      <c r="I31819" t="s">
        <v>110</v>
      </c>
    </row>
    <row r="31820" spans="3:9">
      <c r="C31820" t="s">
        <v>52893</v>
      </c>
      <c r="D31820">
        <v>2008</v>
      </c>
      <c r="E31820" t="s">
        <v>49375</v>
      </c>
      <c r="F31820" t="s">
        <v>49712</v>
      </c>
      <c r="G31820" t="s">
        <v>52894</v>
      </c>
      <c r="H31820" t="s">
        <v>9</v>
      </c>
      <c r="I31820" t="s">
        <v>10</v>
      </c>
    </row>
    <row r="31821" spans="3:9">
      <c r="C31821" t="s">
        <v>52895</v>
      </c>
      <c r="D31821">
        <v>2008</v>
      </c>
      <c r="E31821" t="s">
        <v>49375</v>
      </c>
      <c r="F31821" t="s">
        <v>49712</v>
      </c>
      <c r="G31821" t="s">
        <v>52896</v>
      </c>
      <c r="H31821" t="s">
        <v>13</v>
      </c>
      <c r="I31821" t="s">
        <v>10</v>
      </c>
    </row>
    <row r="31822" spans="3:9">
      <c r="C31822" t="s">
        <v>52897</v>
      </c>
      <c r="D31822">
        <v>2008</v>
      </c>
      <c r="E31822" t="s">
        <v>49375</v>
      </c>
      <c r="F31822" t="s">
        <v>6003</v>
      </c>
      <c r="G31822" t="s">
        <v>52898</v>
      </c>
      <c r="H31822" t="s">
        <v>13</v>
      </c>
      <c r="I31822" t="s">
        <v>10</v>
      </c>
    </row>
    <row r="31823" spans="3:9">
      <c r="C31823" t="s">
        <v>52899</v>
      </c>
      <c r="D31823">
        <v>2008</v>
      </c>
      <c r="E31823" t="s">
        <v>49375</v>
      </c>
      <c r="F31823">
        <v>380</v>
      </c>
      <c r="G31823" t="s">
        <v>52900</v>
      </c>
      <c r="H31823" t="s">
        <v>13</v>
      </c>
      <c r="I31823" t="s">
        <v>10</v>
      </c>
    </row>
    <row r="31824" spans="3:9">
      <c r="C31824" t="s">
        <v>52901</v>
      </c>
      <c r="D31824">
        <v>2008</v>
      </c>
      <c r="E31824" t="s">
        <v>49375</v>
      </c>
      <c r="F31824" t="s">
        <v>6003</v>
      </c>
      <c r="G31824" t="s">
        <v>52144</v>
      </c>
      <c r="H31824" t="s">
        <v>9</v>
      </c>
      <c r="I31824" t="s">
        <v>10</v>
      </c>
    </row>
    <row r="31825" spans="3:9">
      <c r="C31825" t="s">
        <v>52902</v>
      </c>
      <c r="D31825">
        <v>2008</v>
      </c>
      <c r="E31825" t="s">
        <v>49375</v>
      </c>
      <c r="F31825" t="s">
        <v>6003</v>
      </c>
      <c r="G31825" t="s">
        <v>52146</v>
      </c>
      <c r="H31825" t="s">
        <v>13</v>
      </c>
      <c r="I31825" t="s">
        <v>10</v>
      </c>
    </row>
    <row r="31826" spans="3:9">
      <c r="C31826" t="s">
        <v>52903</v>
      </c>
      <c r="D31826">
        <v>2008</v>
      </c>
      <c r="E31826" t="s">
        <v>49375</v>
      </c>
      <c r="F31826" t="s">
        <v>51105</v>
      </c>
      <c r="G31826" t="s">
        <v>52904</v>
      </c>
      <c r="H31826" t="s">
        <v>9</v>
      </c>
      <c r="I31826" t="s">
        <v>10</v>
      </c>
    </row>
    <row r="31827" spans="3:9">
      <c r="C31827" t="s">
        <v>52905</v>
      </c>
      <c r="D31827">
        <v>2008</v>
      </c>
      <c r="E31827" t="s">
        <v>49375</v>
      </c>
      <c r="F31827" t="s">
        <v>51105</v>
      </c>
      <c r="G31827" t="s">
        <v>52906</v>
      </c>
      <c r="H31827" t="s">
        <v>13</v>
      </c>
      <c r="I31827" t="s">
        <v>10</v>
      </c>
    </row>
    <row r="31828" spans="3:9">
      <c r="C31828" t="s">
        <v>52907</v>
      </c>
      <c r="D31828">
        <v>2008</v>
      </c>
      <c r="E31828" t="s">
        <v>49375</v>
      </c>
      <c r="F31828" t="s">
        <v>6003</v>
      </c>
      <c r="G31828" t="s">
        <v>52908</v>
      </c>
      <c r="H31828" t="s">
        <v>9</v>
      </c>
      <c r="I31828" t="s">
        <v>10</v>
      </c>
    </row>
    <row r="31829" spans="3:9">
      <c r="C31829" t="s">
        <v>52909</v>
      </c>
      <c r="D31829">
        <v>2008</v>
      </c>
      <c r="E31829" t="s">
        <v>49375</v>
      </c>
      <c r="F31829" t="s">
        <v>6003</v>
      </c>
      <c r="G31829" t="s">
        <v>52910</v>
      </c>
      <c r="H31829" t="s">
        <v>13</v>
      </c>
      <c r="I31829" t="s">
        <v>10</v>
      </c>
    </row>
    <row r="31830" spans="3:9">
      <c r="C31830" t="s">
        <v>52911</v>
      </c>
      <c r="D31830">
        <v>2008</v>
      </c>
      <c r="E31830" t="s">
        <v>49375</v>
      </c>
      <c r="F31830" t="s">
        <v>6003</v>
      </c>
      <c r="G31830" t="s">
        <v>52912</v>
      </c>
      <c r="H31830" t="s">
        <v>9</v>
      </c>
      <c r="I31830" t="s">
        <v>10</v>
      </c>
    </row>
    <row r="31831" spans="3:9">
      <c r="C31831" t="s">
        <v>52913</v>
      </c>
      <c r="D31831">
        <v>2008</v>
      </c>
      <c r="E31831" t="s">
        <v>49375</v>
      </c>
      <c r="F31831" t="s">
        <v>49686</v>
      </c>
      <c r="G31831" t="s">
        <v>52914</v>
      </c>
      <c r="H31831" t="s">
        <v>13</v>
      </c>
      <c r="I31831" t="s">
        <v>10</v>
      </c>
    </row>
    <row r="31832" spans="3:9">
      <c r="C31832" t="s">
        <v>52915</v>
      </c>
      <c r="D31832">
        <v>2008</v>
      </c>
      <c r="E31832" t="s">
        <v>49375</v>
      </c>
      <c r="F31832" t="s">
        <v>49686</v>
      </c>
      <c r="G31832" t="s">
        <v>52916</v>
      </c>
      <c r="H31832" t="s">
        <v>9</v>
      </c>
      <c r="I31832" t="s">
        <v>110</v>
      </c>
    </row>
    <row r="31833" spans="3:9">
      <c r="C31833" t="s">
        <v>52917</v>
      </c>
      <c r="D31833">
        <v>2008</v>
      </c>
      <c r="E31833" t="s">
        <v>49375</v>
      </c>
      <c r="F31833" t="s">
        <v>49686</v>
      </c>
      <c r="G31833" t="s">
        <v>52918</v>
      </c>
      <c r="H31833" t="s">
        <v>13</v>
      </c>
      <c r="I31833" t="s">
        <v>110</v>
      </c>
    </row>
    <row r="31834" spans="3:9">
      <c r="C31834" t="s">
        <v>52919</v>
      </c>
      <c r="D31834">
        <v>2008</v>
      </c>
      <c r="E31834" t="s">
        <v>49375</v>
      </c>
      <c r="F31834" t="s">
        <v>49686</v>
      </c>
      <c r="G31834" t="s">
        <v>52920</v>
      </c>
      <c r="H31834" t="s">
        <v>13</v>
      </c>
      <c r="I31834" t="s">
        <v>10</v>
      </c>
    </row>
    <row r="31835" spans="3:9">
      <c r="C31835" t="s">
        <v>52921</v>
      </c>
      <c r="D31835">
        <v>2008</v>
      </c>
      <c r="E31835" t="s">
        <v>49375</v>
      </c>
      <c r="F31835" t="s">
        <v>49686</v>
      </c>
      <c r="G31835" t="s">
        <v>52922</v>
      </c>
      <c r="H31835" t="s">
        <v>13</v>
      </c>
      <c r="I31835" t="s">
        <v>110</v>
      </c>
    </row>
    <row r="31836" spans="3:9">
      <c r="C31836" t="s">
        <v>52923</v>
      </c>
      <c r="D31836">
        <v>2008</v>
      </c>
      <c r="E31836" t="s">
        <v>49375</v>
      </c>
      <c r="F31836" t="s">
        <v>49712</v>
      </c>
      <c r="G31836" t="s">
        <v>52924</v>
      </c>
      <c r="H31836" t="s">
        <v>9</v>
      </c>
      <c r="I31836" t="s">
        <v>110</v>
      </c>
    </row>
    <row r="31837" spans="3:9">
      <c r="C31837" t="s">
        <v>52925</v>
      </c>
      <c r="D31837">
        <v>2008</v>
      </c>
      <c r="E31837" t="s">
        <v>49375</v>
      </c>
      <c r="F31837" t="s">
        <v>49712</v>
      </c>
      <c r="G31837" t="s">
        <v>52926</v>
      </c>
      <c r="H31837" t="s">
        <v>13</v>
      </c>
      <c r="I31837" t="s">
        <v>110</v>
      </c>
    </row>
    <row r="31838" spans="3:9">
      <c r="C31838" t="s">
        <v>52927</v>
      </c>
      <c r="D31838">
        <v>2008</v>
      </c>
      <c r="E31838" t="s">
        <v>49375</v>
      </c>
      <c r="F31838" t="s">
        <v>49712</v>
      </c>
      <c r="G31838" t="s">
        <v>52928</v>
      </c>
      <c r="H31838" t="s">
        <v>9</v>
      </c>
      <c r="I31838" t="s">
        <v>110</v>
      </c>
    </row>
    <row r="31839" spans="3:9">
      <c r="C31839" t="s">
        <v>52929</v>
      </c>
      <c r="D31839">
        <v>2008</v>
      </c>
      <c r="E31839" t="s">
        <v>49375</v>
      </c>
      <c r="F31839" t="s">
        <v>51105</v>
      </c>
      <c r="G31839" t="s">
        <v>52930</v>
      </c>
      <c r="H31839" t="s">
        <v>13</v>
      </c>
      <c r="I31839" t="s">
        <v>10</v>
      </c>
    </row>
    <row r="31840" spans="3:9">
      <c r="C31840" t="s">
        <v>52931</v>
      </c>
      <c r="D31840">
        <v>2008</v>
      </c>
      <c r="E31840" t="s">
        <v>49375</v>
      </c>
      <c r="F31840" t="s">
        <v>49686</v>
      </c>
      <c r="G31840" t="s">
        <v>52932</v>
      </c>
      <c r="H31840" t="s">
        <v>13</v>
      </c>
      <c r="I31840" t="s">
        <v>110</v>
      </c>
    </row>
    <row r="31841" spans="3:9">
      <c r="C31841" t="s">
        <v>52933</v>
      </c>
      <c r="D31841">
        <v>2008</v>
      </c>
      <c r="E31841" t="s">
        <v>49375</v>
      </c>
      <c r="F31841" t="s">
        <v>49686</v>
      </c>
      <c r="G31841" t="s">
        <v>52934</v>
      </c>
      <c r="H31841" t="s">
        <v>13</v>
      </c>
      <c r="I31841" t="s">
        <v>10</v>
      </c>
    </row>
    <row r="31842" spans="3:9">
      <c r="C31842" t="s">
        <v>52935</v>
      </c>
      <c r="D31842">
        <v>2008</v>
      </c>
      <c r="E31842" t="s">
        <v>49375</v>
      </c>
      <c r="F31842" t="s">
        <v>49686</v>
      </c>
      <c r="G31842" t="s">
        <v>52936</v>
      </c>
      <c r="H31842" t="s">
        <v>13</v>
      </c>
      <c r="I31842" t="s">
        <v>110</v>
      </c>
    </row>
    <row r="31843" spans="3:9">
      <c r="C31843" t="s">
        <v>52937</v>
      </c>
      <c r="D31843">
        <v>2008</v>
      </c>
      <c r="E31843" t="s">
        <v>49375</v>
      </c>
      <c r="F31843" t="s">
        <v>49686</v>
      </c>
      <c r="G31843" t="s">
        <v>52938</v>
      </c>
      <c r="H31843" t="s">
        <v>9</v>
      </c>
      <c r="I31843" t="s">
        <v>10</v>
      </c>
    </row>
    <row r="31844" spans="3:9">
      <c r="C31844" t="s">
        <v>52939</v>
      </c>
      <c r="D31844">
        <v>2008</v>
      </c>
      <c r="E31844" t="s">
        <v>49375</v>
      </c>
      <c r="F31844" t="s">
        <v>49686</v>
      </c>
      <c r="G31844" t="s">
        <v>52940</v>
      </c>
      <c r="H31844" t="s">
        <v>13</v>
      </c>
      <c r="I31844" t="s">
        <v>10</v>
      </c>
    </row>
    <row r="31845" spans="3:9">
      <c r="C31845" t="s">
        <v>52941</v>
      </c>
      <c r="D31845">
        <v>2008</v>
      </c>
      <c r="E31845" t="s">
        <v>49375</v>
      </c>
      <c r="F31845" t="s">
        <v>49686</v>
      </c>
      <c r="G31845" t="s">
        <v>52942</v>
      </c>
      <c r="H31845" t="s">
        <v>9</v>
      </c>
      <c r="I31845" t="s">
        <v>110</v>
      </c>
    </row>
    <row r="31846" spans="3:9">
      <c r="C31846" t="s">
        <v>52943</v>
      </c>
      <c r="D31846">
        <v>2008</v>
      </c>
      <c r="E31846" t="s">
        <v>49375</v>
      </c>
      <c r="F31846" t="s">
        <v>49686</v>
      </c>
      <c r="G31846" t="s">
        <v>52944</v>
      </c>
      <c r="H31846" t="s">
        <v>13</v>
      </c>
      <c r="I31846" t="s">
        <v>110</v>
      </c>
    </row>
    <row r="31847" spans="3:9">
      <c r="C31847" t="s">
        <v>52945</v>
      </c>
      <c r="D31847">
        <v>2008</v>
      </c>
      <c r="E31847" t="s">
        <v>49375</v>
      </c>
      <c r="F31847" t="s">
        <v>49376</v>
      </c>
      <c r="G31847" t="s">
        <v>50800</v>
      </c>
      <c r="H31847" t="s">
        <v>9</v>
      </c>
      <c r="I31847" t="s">
        <v>110</v>
      </c>
    </row>
    <row r="31848" spans="3:9">
      <c r="C31848" t="s">
        <v>52946</v>
      </c>
      <c r="D31848">
        <v>2008</v>
      </c>
      <c r="E31848" t="s">
        <v>49375</v>
      </c>
      <c r="F31848" t="s">
        <v>49376</v>
      </c>
      <c r="G31848" t="s">
        <v>51886</v>
      </c>
      <c r="H31848" t="s">
        <v>9</v>
      </c>
      <c r="I31848" t="s">
        <v>110</v>
      </c>
    </row>
    <row r="31849" spans="3:9">
      <c r="C31849" t="s">
        <v>52947</v>
      </c>
      <c r="D31849">
        <v>2008</v>
      </c>
      <c r="E31849" t="s">
        <v>49375</v>
      </c>
      <c r="F31849" t="s">
        <v>6003</v>
      </c>
      <c r="G31849" t="s">
        <v>52948</v>
      </c>
      <c r="H31849" t="s">
        <v>9</v>
      </c>
      <c r="I31849" t="s">
        <v>10</v>
      </c>
    </row>
    <row r="31850" spans="3:9">
      <c r="C31850" t="s">
        <v>52949</v>
      </c>
      <c r="D31850">
        <v>2008</v>
      </c>
      <c r="E31850" t="s">
        <v>49375</v>
      </c>
      <c r="F31850" t="s">
        <v>6003</v>
      </c>
      <c r="G31850" t="s">
        <v>52950</v>
      </c>
      <c r="H31850" t="s">
        <v>13</v>
      </c>
      <c r="I31850" t="s">
        <v>10</v>
      </c>
    </row>
    <row r="31851" spans="3:9">
      <c r="C31851" t="s">
        <v>52951</v>
      </c>
      <c r="D31851">
        <v>2008</v>
      </c>
      <c r="E31851" t="s">
        <v>49375</v>
      </c>
      <c r="F31851" t="s">
        <v>6003</v>
      </c>
      <c r="G31851" t="s">
        <v>52952</v>
      </c>
      <c r="H31851" t="s">
        <v>9</v>
      </c>
      <c r="I31851" t="s">
        <v>10</v>
      </c>
    </row>
    <row r="31852" spans="3:9">
      <c r="C31852" t="s">
        <v>52953</v>
      </c>
      <c r="D31852">
        <v>2008</v>
      </c>
      <c r="E31852" t="s">
        <v>49375</v>
      </c>
      <c r="F31852" t="s">
        <v>6003</v>
      </c>
      <c r="G31852" t="s">
        <v>52954</v>
      </c>
      <c r="H31852" t="s">
        <v>13</v>
      </c>
      <c r="I31852" t="s">
        <v>10</v>
      </c>
    </row>
    <row r="31853" spans="3:9">
      <c r="C31853" t="s">
        <v>52955</v>
      </c>
      <c r="D31853">
        <v>2008</v>
      </c>
      <c r="E31853" t="s">
        <v>49375</v>
      </c>
      <c r="F31853" t="s">
        <v>6003</v>
      </c>
      <c r="G31853" t="s">
        <v>52956</v>
      </c>
      <c r="H31853" t="s">
        <v>13</v>
      </c>
      <c r="I31853" t="s">
        <v>10</v>
      </c>
    </row>
    <row r="31854" spans="3:9">
      <c r="C31854" t="s">
        <v>52957</v>
      </c>
      <c r="D31854">
        <v>2008</v>
      </c>
      <c r="E31854" t="s">
        <v>49375</v>
      </c>
      <c r="F31854" t="s">
        <v>6003</v>
      </c>
      <c r="G31854" t="s">
        <v>52958</v>
      </c>
      <c r="H31854" t="s">
        <v>13</v>
      </c>
      <c r="I31854" t="s">
        <v>10</v>
      </c>
    </row>
    <row r="31855" spans="3:9">
      <c r="C31855" t="s">
        <v>52959</v>
      </c>
      <c r="D31855">
        <v>2008</v>
      </c>
      <c r="E31855" t="s">
        <v>49375</v>
      </c>
      <c r="F31855" t="s">
        <v>51637</v>
      </c>
      <c r="G31855" t="s">
        <v>52960</v>
      </c>
      <c r="H31855" t="s">
        <v>13</v>
      </c>
      <c r="I31855" t="s">
        <v>10</v>
      </c>
    </row>
    <row r="31856" spans="3:9">
      <c r="C31856" t="s">
        <v>52961</v>
      </c>
      <c r="D31856">
        <v>2008</v>
      </c>
      <c r="E31856" t="s">
        <v>49375</v>
      </c>
      <c r="F31856" t="s">
        <v>51637</v>
      </c>
      <c r="G31856" t="s">
        <v>52962</v>
      </c>
      <c r="H31856" t="s">
        <v>13</v>
      </c>
      <c r="I31856" t="s">
        <v>10</v>
      </c>
    </row>
    <row r="31857" spans="3:9">
      <c r="C31857" t="s">
        <v>52963</v>
      </c>
      <c r="D31857">
        <v>2008</v>
      </c>
      <c r="E31857" t="s">
        <v>49375</v>
      </c>
      <c r="F31857" t="s">
        <v>49712</v>
      </c>
      <c r="G31857" t="s">
        <v>52964</v>
      </c>
      <c r="H31857" t="s">
        <v>9</v>
      </c>
      <c r="I31857" t="s">
        <v>10</v>
      </c>
    </row>
    <row r="31858" spans="3:9">
      <c r="C31858" t="s">
        <v>52965</v>
      </c>
      <c r="D31858">
        <v>2008</v>
      </c>
      <c r="E31858" t="s">
        <v>49375</v>
      </c>
      <c r="F31858" t="s">
        <v>49712</v>
      </c>
      <c r="G31858" t="s">
        <v>52966</v>
      </c>
      <c r="H31858" t="s">
        <v>13</v>
      </c>
      <c r="I31858" t="s">
        <v>10</v>
      </c>
    </row>
    <row r="31859" spans="3:9">
      <c r="C31859" t="s">
        <v>52967</v>
      </c>
      <c r="D31859">
        <v>2008</v>
      </c>
      <c r="E31859" t="s">
        <v>49375</v>
      </c>
      <c r="F31859" t="s">
        <v>49712</v>
      </c>
      <c r="G31859" t="s">
        <v>52968</v>
      </c>
      <c r="H31859" t="s">
        <v>9</v>
      </c>
      <c r="I31859" t="s">
        <v>10</v>
      </c>
    </row>
    <row r="31860" spans="3:9">
      <c r="C31860" t="s">
        <v>52969</v>
      </c>
      <c r="D31860">
        <v>2008</v>
      </c>
      <c r="E31860" t="s">
        <v>49375</v>
      </c>
      <c r="F31860" t="s">
        <v>49580</v>
      </c>
      <c r="G31860" t="s">
        <v>52970</v>
      </c>
      <c r="H31860" t="s">
        <v>9</v>
      </c>
      <c r="I31860" t="s">
        <v>110</v>
      </c>
    </row>
    <row r="31861" spans="3:9">
      <c r="C31861" t="s">
        <v>52971</v>
      </c>
      <c r="D31861">
        <v>2008</v>
      </c>
      <c r="E31861" t="s">
        <v>49375</v>
      </c>
      <c r="F31861" t="s">
        <v>49580</v>
      </c>
      <c r="G31861" t="s">
        <v>52972</v>
      </c>
      <c r="H31861" t="s">
        <v>9</v>
      </c>
      <c r="I31861" t="s">
        <v>110</v>
      </c>
    </row>
    <row r="31862" spans="3:9">
      <c r="C31862" t="s">
        <v>52973</v>
      </c>
      <c r="D31862">
        <v>2008</v>
      </c>
      <c r="E31862" t="s">
        <v>49375</v>
      </c>
      <c r="F31862" t="s">
        <v>49580</v>
      </c>
      <c r="G31862" t="s">
        <v>52974</v>
      </c>
      <c r="H31862" t="s">
        <v>9</v>
      </c>
      <c r="I31862" t="s">
        <v>110</v>
      </c>
    </row>
    <row r="31863" spans="3:9">
      <c r="C31863" t="s">
        <v>52975</v>
      </c>
      <c r="D31863">
        <v>2008</v>
      </c>
      <c r="E31863" t="s">
        <v>49375</v>
      </c>
      <c r="F31863" t="s">
        <v>51632</v>
      </c>
      <c r="G31863" t="s">
        <v>52224</v>
      </c>
      <c r="H31863" t="s">
        <v>9</v>
      </c>
      <c r="I31863" t="s">
        <v>10</v>
      </c>
    </row>
    <row r="31864" spans="3:9">
      <c r="C31864" t="s">
        <v>52976</v>
      </c>
      <c r="D31864">
        <v>2008</v>
      </c>
      <c r="E31864" t="s">
        <v>49375</v>
      </c>
      <c r="F31864" t="s">
        <v>49712</v>
      </c>
      <c r="G31864" t="s">
        <v>52977</v>
      </c>
      <c r="H31864" t="s">
        <v>9</v>
      </c>
      <c r="I31864" t="s">
        <v>10</v>
      </c>
    </row>
    <row r="31865" spans="3:9">
      <c r="C31865" t="s">
        <v>52978</v>
      </c>
      <c r="D31865">
        <v>2008</v>
      </c>
      <c r="E31865" t="s">
        <v>49375</v>
      </c>
      <c r="F31865" t="s">
        <v>49712</v>
      </c>
      <c r="G31865" t="s">
        <v>52979</v>
      </c>
      <c r="H31865" t="s">
        <v>9</v>
      </c>
      <c r="I31865" t="s">
        <v>10</v>
      </c>
    </row>
    <row r="31866" spans="3:9">
      <c r="C31866" t="s">
        <v>52980</v>
      </c>
      <c r="D31866">
        <v>2008</v>
      </c>
      <c r="E31866" t="s">
        <v>49375</v>
      </c>
      <c r="F31866" t="s">
        <v>49712</v>
      </c>
      <c r="G31866" t="s">
        <v>52981</v>
      </c>
      <c r="H31866" t="s">
        <v>13</v>
      </c>
      <c r="I31866" t="s">
        <v>10</v>
      </c>
    </row>
    <row r="31867" spans="3:9">
      <c r="C31867" t="s">
        <v>52982</v>
      </c>
      <c r="D31867">
        <v>2008</v>
      </c>
      <c r="E31867" t="s">
        <v>49375</v>
      </c>
      <c r="F31867" t="s">
        <v>49712</v>
      </c>
      <c r="G31867" t="s">
        <v>52983</v>
      </c>
      <c r="H31867" t="s">
        <v>9</v>
      </c>
      <c r="I31867" t="s">
        <v>10</v>
      </c>
    </row>
    <row r="31868" spans="3:9">
      <c r="C31868" t="s">
        <v>52984</v>
      </c>
      <c r="D31868">
        <v>2008</v>
      </c>
      <c r="E31868" t="s">
        <v>49375</v>
      </c>
      <c r="F31868" t="s">
        <v>49712</v>
      </c>
      <c r="G31868" t="s">
        <v>52985</v>
      </c>
      <c r="H31868" t="s">
        <v>9</v>
      </c>
      <c r="I31868" t="s">
        <v>10</v>
      </c>
    </row>
    <row r="31869" spans="3:9">
      <c r="C31869" t="s">
        <v>52986</v>
      </c>
      <c r="D31869">
        <v>2008</v>
      </c>
      <c r="E31869" t="s">
        <v>49375</v>
      </c>
      <c r="F31869" t="s">
        <v>49712</v>
      </c>
      <c r="G31869" t="s">
        <v>52987</v>
      </c>
      <c r="H31869" t="s">
        <v>13</v>
      </c>
      <c r="I31869" t="s">
        <v>10</v>
      </c>
    </row>
    <row r="31870" spans="3:9">
      <c r="C31870" t="s">
        <v>52988</v>
      </c>
      <c r="D31870">
        <v>2008</v>
      </c>
      <c r="E31870" t="s">
        <v>49375</v>
      </c>
      <c r="F31870" t="s">
        <v>49712</v>
      </c>
      <c r="G31870" t="s">
        <v>52989</v>
      </c>
      <c r="H31870" t="s">
        <v>9</v>
      </c>
      <c r="I31870" t="s">
        <v>10</v>
      </c>
    </row>
    <row r="31871" spans="3:9">
      <c r="C31871" t="s">
        <v>52990</v>
      </c>
      <c r="D31871">
        <v>2008</v>
      </c>
      <c r="E31871" t="s">
        <v>49375</v>
      </c>
      <c r="F31871" t="s">
        <v>49712</v>
      </c>
      <c r="G31871" t="s">
        <v>52991</v>
      </c>
      <c r="H31871" t="s">
        <v>13</v>
      </c>
      <c r="I31871" t="s">
        <v>10</v>
      </c>
    </row>
    <row r="31872" spans="3:9">
      <c r="C31872" t="s">
        <v>52992</v>
      </c>
      <c r="D31872">
        <v>2008</v>
      </c>
      <c r="E31872" t="s">
        <v>49375</v>
      </c>
      <c r="F31872" t="s">
        <v>49712</v>
      </c>
      <c r="G31872" t="s">
        <v>52993</v>
      </c>
      <c r="H31872" t="s">
        <v>9</v>
      </c>
      <c r="I31872" t="s">
        <v>10</v>
      </c>
    </row>
    <row r="31873" spans="3:9">
      <c r="C31873" t="s">
        <v>52994</v>
      </c>
      <c r="D31873">
        <v>2008</v>
      </c>
      <c r="E31873" t="s">
        <v>49375</v>
      </c>
      <c r="F31873" t="s">
        <v>49712</v>
      </c>
      <c r="G31873" t="s">
        <v>52995</v>
      </c>
      <c r="H31873" t="s">
        <v>13</v>
      </c>
      <c r="I31873" t="s">
        <v>10</v>
      </c>
    </row>
    <row r="31874" spans="3:9">
      <c r="C31874" t="s">
        <v>52996</v>
      </c>
      <c r="D31874">
        <v>2008</v>
      </c>
      <c r="E31874" t="s">
        <v>49375</v>
      </c>
      <c r="F31874" t="s">
        <v>49686</v>
      </c>
      <c r="G31874" t="s">
        <v>52997</v>
      </c>
      <c r="H31874" t="s">
        <v>13</v>
      </c>
      <c r="I31874" t="s">
        <v>10</v>
      </c>
    </row>
    <row r="31875" spans="3:9">
      <c r="C31875" t="s">
        <v>52998</v>
      </c>
      <c r="D31875">
        <v>2008</v>
      </c>
      <c r="E31875" t="s">
        <v>49375</v>
      </c>
      <c r="F31875" t="s">
        <v>50021</v>
      </c>
      <c r="G31875" t="s">
        <v>52999</v>
      </c>
      <c r="H31875" t="s">
        <v>13</v>
      </c>
      <c r="I31875" t="s">
        <v>110</v>
      </c>
    </row>
    <row r="31876" spans="3:9">
      <c r="C31876" t="s">
        <v>53000</v>
      </c>
      <c r="D31876">
        <v>1979</v>
      </c>
      <c r="E31876" t="s">
        <v>49375</v>
      </c>
      <c r="F31876" t="s">
        <v>53001</v>
      </c>
      <c r="G31876" t="s">
        <v>53002</v>
      </c>
      <c r="H31876" t="s">
        <v>9</v>
      </c>
      <c r="I31876" t="s">
        <v>10</v>
      </c>
    </row>
    <row r="31877" spans="3:9">
      <c r="C31877" t="s">
        <v>53003</v>
      </c>
      <c r="D31877">
        <v>1980</v>
      </c>
      <c r="E31877" t="s">
        <v>49375</v>
      </c>
      <c r="F31877" t="s">
        <v>49691</v>
      </c>
      <c r="G31877" t="s">
        <v>53004</v>
      </c>
      <c r="H31877" t="s">
        <v>9</v>
      </c>
      <c r="I31877" t="s">
        <v>10</v>
      </c>
    </row>
    <row r="31878" spans="3:9">
      <c r="C31878" t="s">
        <v>53005</v>
      </c>
      <c r="D31878">
        <v>1980</v>
      </c>
      <c r="E31878" t="s">
        <v>49375</v>
      </c>
      <c r="F31878" t="s">
        <v>49691</v>
      </c>
      <c r="G31878" t="s">
        <v>53006</v>
      </c>
      <c r="H31878" t="s">
        <v>9</v>
      </c>
      <c r="I31878" t="s">
        <v>10</v>
      </c>
    </row>
    <row r="31879" spans="3:9">
      <c r="C31879" t="s">
        <v>53007</v>
      </c>
      <c r="D31879">
        <v>2008</v>
      </c>
      <c r="E31879" t="s">
        <v>49375</v>
      </c>
      <c r="F31879" t="s">
        <v>49712</v>
      </c>
      <c r="G31879" t="s">
        <v>53008</v>
      </c>
      <c r="H31879" t="s">
        <v>9</v>
      </c>
      <c r="I31879" t="s">
        <v>110</v>
      </c>
    </row>
    <row r="31880" spans="3:9">
      <c r="C31880" t="s">
        <v>53009</v>
      </c>
      <c r="D31880">
        <v>2008</v>
      </c>
      <c r="E31880" t="s">
        <v>49375</v>
      </c>
      <c r="F31880" t="s">
        <v>49712</v>
      </c>
      <c r="G31880" t="s">
        <v>53010</v>
      </c>
      <c r="H31880" t="s">
        <v>9</v>
      </c>
      <c r="I31880" t="s">
        <v>110</v>
      </c>
    </row>
    <row r="31881" spans="3:9">
      <c r="C31881" t="s">
        <v>53011</v>
      </c>
      <c r="D31881">
        <v>2008</v>
      </c>
      <c r="E31881" t="s">
        <v>49375</v>
      </c>
      <c r="F31881" t="s">
        <v>49712</v>
      </c>
      <c r="G31881" t="s">
        <v>53012</v>
      </c>
      <c r="H31881" t="s">
        <v>13</v>
      </c>
      <c r="I31881" t="s">
        <v>110</v>
      </c>
    </row>
    <row r="31882" spans="3:9">
      <c r="C31882" t="s">
        <v>53013</v>
      </c>
      <c r="D31882">
        <v>2008</v>
      </c>
      <c r="E31882" t="s">
        <v>49375</v>
      </c>
      <c r="F31882" t="s">
        <v>49712</v>
      </c>
      <c r="G31882" t="s">
        <v>53014</v>
      </c>
      <c r="H31882" t="s">
        <v>9</v>
      </c>
      <c r="I31882" t="s">
        <v>110</v>
      </c>
    </row>
    <row r="31883" spans="3:9">
      <c r="C31883" t="s">
        <v>53015</v>
      </c>
      <c r="D31883">
        <v>2008</v>
      </c>
      <c r="E31883" t="s">
        <v>49375</v>
      </c>
      <c r="F31883" t="s">
        <v>49712</v>
      </c>
      <c r="G31883" t="s">
        <v>53016</v>
      </c>
      <c r="H31883" t="s">
        <v>13</v>
      </c>
      <c r="I31883" t="s">
        <v>110</v>
      </c>
    </row>
    <row r="31884" spans="3:9">
      <c r="C31884" t="s">
        <v>53017</v>
      </c>
      <c r="D31884">
        <v>2008</v>
      </c>
      <c r="E31884" t="s">
        <v>49375</v>
      </c>
      <c r="F31884" t="s">
        <v>49712</v>
      </c>
      <c r="G31884" t="s">
        <v>53018</v>
      </c>
      <c r="H31884" t="s">
        <v>9</v>
      </c>
      <c r="I31884" t="s">
        <v>110</v>
      </c>
    </row>
    <row r="31885" spans="3:9">
      <c r="C31885" t="s">
        <v>53019</v>
      </c>
      <c r="D31885">
        <v>2008</v>
      </c>
      <c r="E31885" t="s">
        <v>49375</v>
      </c>
      <c r="F31885" t="s">
        <v>49712</v>
      </c>
      <c r="G31885" t="s">
        <v>53020</v>
      </c>
      <c r="H31885" t="s">
        <v>13</v>
      </c>
      <c r="I31885" t="s">
        <v>110</v>
      </c>
    </row>
    <row r="31886" spans="3:9">
      <c r="C31886" t="s">
        <v>53021</v>
      </c>
      <c r="D31886">
        <v>2008</v>
      </c>
      <c r="E31886" t="s">
        <v>49375</v>
      </c>
      <c r="F31886" t="s">
        <v>49712</v>
      </c>
      <c r="G31886" t="s">
        <v>53022</v>
      </c>
      <c r="H31886" t="s">
        <v>9</v>
      </c>
      <c r="I31886" t="s">
        <v>110</v>
      </c>
    </row>
    <row r="31887" spans="3:9">
      <c r="C31887" t="s">
        <v>53023</v>
      </c>
      <c r="D31887">
        <v>2008</v>
      </c>
      <c r="E31887" t="s">
        <v>49375</v>
      </c>
      <c r="F31887" t="s">
        <v>49712</v>
      </c>
      <c r="G31887" t="s">
        <v>53024</v>
      </c>
      <c r="H31887" t="s">
        <v>13</v>
      </c>
      <c r="I31887" t="s">
        <v>110</v>
      </c>
    </row>
    <row r="31888" spans="3:9">
      <c r="C31888" t="s">
        <v>53025</v>
      </c>
      <c r="D31888">
        <v>2008</v>
      </c>
      <c r="E31888" t="s">
        <v>49375</v>
      </c>
      <c r="F31888" t="s">
        <v>49376</v>
      </c>
      <c r="G31888" t="s">
        <v>53026</v>
      </c>
      <c r="H31888" t="s">
        <v>9</v>
      </c>
      <c r="I31888" t="s">
        <v>110</v>
      </c>
    </row>
    <row r="31889" spans="3:9">
      <c r="C31889" t="s">
        <v>53027</v>
      </c>
      <c r="D31889">
        <v>2008</v>
      </c>
      <c r="E31889" t="s">
        <v>49375</v>
      </c>
      <c r="F31889" t="s">
        <v>49376</v>
      </c>
      <c r="G31889" t="s">
        <v>53028</v>
      </c>
      <c r="H31889" t="s">
        <v>9</v>
      </c>
      <c r="I31889" t="s">
        <v>110</v>
      </c>
    </row>
    <row r="31890" spans="3:9">
      <c r="C31890" t="s">
        <v>53029</v>
      </c>
      <c r="D31890">
        <v>2008</v>
      </c>
      <c r="E31890" t="s">
        <v>49375</v>
      </c>
      <c r="F31890" t="s">
        <v>49376</v>
      </c>
      <c r="G31890" t="s">
        <v>53030</v>
      </c>
      <c r="H31890" t="s">
        <v>9</v>
      </c>
      <c r="I31890" t="s">
        <v>110</v>
      </c>
    </row>
    <row r="31891" spans="3:9">
      <c r="C31891" t="s">
        <v>53031</v>
      </c>
      <c r="D31891">
        <v>2008</v>
      </c>
      <c r="E31891" t="s">
        <v>49375</v>
      </c>
      <c r="F31891" t="s">
        <v>49376</v>
      </c>
      <c r="G31891" t="s">
        <v>53032</v>
      </c>
      <c r="H31891" t="s">
        <v>9</v>
      </c>
      <c r="I31891" t="s">
        <v>110</v>
      </c>
    </row>
    <row r="31892" spans="3:9">
      <c r="C31892" t="s">
        <v>53033</v>
      </c>
      <c r="D31892">
        <v>2008</v>
      </c>
      <c r="E31892" t="s">
        <v>49375</v>
      </c>
      <c r="F31892" t="s">
        <v>49376</v>
      </c>
      <c r="G31892" t="s">
        <v>53034</v>
      </c>
      <c r="H31892" t="s">
        <v>9</v>
      </c>
      <c r="I31892" t="s">
        <v>110</v>
      </c>
    </row>
    <row r="31893" spans="3:9">
      <c r="C31893" t="s">
        <v>53035</v>
      </c>
      <c r="D31893">
        <v>2008</v>
      </c>
      <c r="E31893" t="s">
        <v>49375</v>
      </c>
      <c r="F31893" t="s">
        <v>49376</v>
      </c>
      <c r="G31893" t="s">
        <v>53036</v>
      </c>
      <c r="H31893" t="s">
        <v>9</v>
      </c>
      <c r="I31893" t="s">
        <v>110</v>
      </c>
    </row>
    <row r="31894" spans="3:9">
      <c r="C31894" t="s">
        <v>53037</v>
      </c>
      <c r="D31894">
        <v>2008</v>
      </c>
      <c r="E31894" t="s">
        <v>49375</v>
      </c>
      <c r="F31894" t="s">
        <v>49580</v>
      </c>
      <c r="G31894" t="s">
        <v>53038</v>
      </c>
      <c r="H31894" t="s">
        <v>9</v>
      </c>
      <c r="I31894" t="s">
        <v>110</v>
      </c>
    </row>
    <row r="31895" spans="3:9">
      <c r="C31895" t="s">
        <v>53039</v>
      </c>
      <c r="D31895">
        <v>2008</v>
      </c>
      <c r="E31895" t="s">
        <v>49375</v>
      </c>
      <c r="F31895" t="s">
        <v>51632</v>
      </c>
      <c r="G31895" t="s">
        <v>53040</v>
      </c>
      <c r="H31895" t="s">
        <v>9</v>
      </c>
      <c r="I31895" t="s">
        <v>10</v>
      </c>
    </row>
    <row r="31896" spans="3:9">
      <c r="C31896" t="s">
        <v>53041</v>
      </c>
      <c r="D31896">
        <v>2008</v>
      </c>
      <c r="E31896" t="s">
        <v>49375</v>
      </c>
      <c r="F31896" t="s">
        <v>49712</v>
      </c>
      <c r="G31896" t="s">
        <v>53042</v>
      </c>
      <c r="H31896" t="s">
        <v>9</v>
      </c>
      <c r="I31896" t="s">
        <v>10</v>
      </c>
    </row>
    <row r="31897" spans="3:9">
      <c r="C31897" t="s">
        <v>53043</v>
      </c>
      <c r="D31897">
        <v>2008</v>
      </c>
      <c r="E31897" t="s">
        <v>49375</v>
      </c>
      <c r="F31897" t="s">
        <v>49712</v>
      </c>
      <c r="G31897" t="s">
        <v>53044</v>
      </c>
      <c r="H31897" t="s">
        <v>9</v>
      </c>
      <c r="I31897" t="s">
        <v>10</v>
      </c>
    </row>
    <row r="31898" spans="3:9">
      <c r="C31898" t="s">
        <v>53045</v>
      </c>
      <c r="D31898">
        <v>2008</v>
      </c>
      <c r="E31898" t="s">
        <v>49375</v>
      </c>
      <c r="F31898" t="s">
        <v>49712</v>
      </c>
      <c r="G31898" t="s">
        <v>53046</v>
      </c>
      <c r="H31898" t="s">
        <v>9</v>
      </c>
      <c r="I31898" t="s">
        <v>110</v>
      </c>
    </row>
    <row r="31899" spans="3:9">
      <c r="C31899" t="s">
        <v>53047</v>
      </c>
      <c r="D31899">
        <v>2008</v>
      </c>
      <c r="E31899" t="s">
        <v>49375</v>
      </c>
      <c r="F31899" t="s">
        <v>49712</v>
      </c>
      <c r="G31899" t="s">
        <v>53048</v>
      </c>
      <c r="H31899" t="s">
        <v>13</v>
      </c>
      <c r="I31899" t="s">
        <v>110</v>
      </c>
    </row>
    <row r="31900" spans="3:9">
      <c r="C31900" t="s">
        <v>53049</v>
      </c>
      <c r="D31900">
        <v>2008</v>
      </c>
      <c r="E31900" t="s">
        <v>49375</v>
      </c>
      <c r="F31900" t="s">
        <v>49712</v>
      </c>
      <c r="G31900" t="s">
        <v>53050</v>
      </c>
      <c r="H31900" t="s">
        <v>9</v>
      </c>
      <c r="I31900" t="s">
        <v>110</v>
      </c>
    </row>
    <row r="31901" spans="3:9">
      <c r="C31901" t="s">
        <v>53051</v>
      </c>
      <c r="D31901">
        <v>2008</v>
      </c>
      <c r="E31901" t="s">
        <v>49375</v>
      </c>
      <c r="F31901" t="s">
        <v>49686</v>
      </c>
      <c r="G31901" t="s">
        <v>53052</v>
      </c>
      <c r="H31901" t="s">
        <v>13</v>
      </c>
      <c r="I31901" t="s">
        <v>110</v>
      </c>
    </row>
    <row r="31902" spans="3:9">
      <c r="C31902" t="s">
        <v>53053</v>
      </c>
      <c r="D31902">
        <v>2008</v>
      </c>
      <c r="E31902" t="s">
        <v>49375</v>
      </c>
      <c r="F31902" t="s">
        <v>49686</v>
      </c>
      <c r="G31902" t="s">
        <v>53054</v>
      </c>
      <c r="H31902" t="s">
        <v>9</v>
      </c>
      <c r="I31902" t="s">
        <v>110</v>
      </c>
    </row>
    <row r="31903" spans="3:9">
      <c r="C31903" t="s">
        <v>53055</v>
      </c>
      <c r="D31903">
        <v>2008</v>
      </c>
      <c r="E31903" t="s">
        <v>49375</v>
      </c>
      <c r="F31903" t="s">
        <v>49686</v>
      </c>
      <c r="G31903" t="s">
        <v>53056</v>
      </c>
      <c r="H31903" t="s">
        <v>13</v>
      </c>
      <c r="I31903" t="s">
        <v>110</v>
      </c>
    </row>
    <row r="31904" spans="3:9">
      <c r="C31904" t="s">
        <v>53057</v>
      </c>
      <c r="D31904">
        <v>2008</v>
      </c>
      <c r="E31904" t="s">
        <v>49375</v>
      </c>
      <c r="F31904" t="s">
        <v>49686</v>
      </c>
      <c r="G31904" t="s">
        <v>53058</v>
      </c>
      <c r="H31904" t="s">
        <v>9</v>
      </c>
      <c r="I31904" t="s">
        <v>10</v>
      </c>
    </row>
    <row r="31905" spans="3:9">
      <c r="C31905" t="s">
        <v>53059</v>
      </c>
      <c r="D31905">
        <v>2008</v>
      </c>
      <c r="E31905" t="s">
        <v>49375</v>
      </c>
      <c r="F31905" t="s">
        <v>49686</v>
      </c>
      <c r="G31905" t="s">
        <v>53060</v>
      </c>
      <c r="H31905" t="s">
        <v>13</v>
      </c>
      <c r="I31905" t="s">
        <v>10</v>
      </c>
    </row>
    <row r="31906" spans="3:9">
      <c r="C31906" t="s">
        <v>53061</v>
      </c>
      <c r="D31906">
        <v>2008</v>
      </c>
      <c r="E31906" t="s">
        <v>49375</v>
      </c>
      <c r="F31906" t="s">
        <v>49686</v>
      </c>
      <c r="G31906" t="s">
        <v>53062</v>
      </c>
      <c r="H31906" t="s">
        <v>9</v>
      </c>
      <c r="I31906" t="s">
        <v>110</v>
      </c>
    </row>
    <row r="31907" spans="3:9">
      <c r="C31907" t="s">
        <v>53063</v>
      </c>
      <c r="D31907">
        <v>2008</v>
      </c>
      <c r="E31907" t="s">
        <v>49375</v>
      </c>
      <c r="F31907" t="s">
        <v>49686</v>
      </c>
      <c r="G31907" t="s">
        <v>53064</v>
      </c>
      <c r="H31907" t="s">
        <v>13</v>
      </c>
      <c r="I31907" t="s">
        <v>110</v>
      </c>
    </row>
    <row r="31908" spans="3:9">
      <c r="C31908" t="s">
        <v>53065</v>
      </c>
      <c r="D31908">
        <v>2008</v>
      </c>
      <c r="E31908" t="s">
        <v>49375</v>
      </c>
      <c r="F31908" t="s">
        <v>49376</v>
      </c>
      <c r="G31908" t="s">
        <v>53066</v>
      </c>
      <c r="H31908" t="s">
        <v>9</v>
      </c>
      <c r="I31908" t="s">
        <v>110</v>
      </c>
    </row>
    <row r="31909" spans="3:9">
      <c r="C31909" t="s">
        <v>53067</v>
      </c>
      <c r="D31909">
        <v>2008</v>
      </c>
      <c r="E31909" t="s">
        <v>49375</v>
      </c>
      <c r="F31909" t="s">
        <v>49376</v>
      </c>
      <c r="G31909" t="s">
        <v>53068</v>
      </c>
      <c r="H31909" t="s">
        <v>9</v>
      </c>
      <c r="I31909" t="s">
        <v>110</v>
      </c>
    </row>
    <row r="31910" spans="3:9">
      <c r="C31910" t="s">
        <v>53069</v>
      </c>
      <c r="D31910">
        <v>2008</v>
      </c>
      <c r="E31910" t="s">
        <v>49375</v>
      </c>
      <c r="F31910" t="s">
        <v>49376</v>
      </c>
      <c r="G31910" t="s">
        <v>53070</v>
      </c>
      <c r="H31910" t="s">
        <v>9</v>
      </c>
      <c r="I31910" t="s">
        <v>110</v>
      </c>
    </row>
    <row r="31911" spans="3:9">
      <c r="C31911" t="s">
        <v>53071</v>
      </c>
      <c r="D31911">
        <v>2008</v>
      </c>
      <c r="E31911" t="s">
        <v>49375</v>
      </c>
      <c r="F31911" t="s">
        <v>49712</v>
      </c>
      <c r="G31911" t="s">
        <v>53072</v>
      </c>
      <c r="H31911" t="s">
        <v>9</v>
      </c>
      <c r="I31911" t="s">
        <v>10</v>
      </c>
    </row>
    <row r="31912" spans="3:9">
      <c r="C31912" t="s">
        <v>53073</v>
      </c>
      <c r="D31912">
        <v>2008</v>
      </c>
      <c r="E31912" t="s">
        <v>49375</v>
      </c>
      <c r="F31912" t="s">
        <v>49712</v>
      </c>
      <c r="G31912" t="s">
        <v>53074</v>
      </c>
      <c r="H31912" t="s">
        <v>9</v>
      </c>
      <c r="I31912" t="s">
        <v>110</v>
      </c>
    </row>
    <row r="31913" spans="3:9">
      <c r="C31913" t="s">
        <v>53075</v>
      </c>
      <c r="D31913">
        <v>2008</v>
      </c>
      <c r="E31913" t="s">
        <v>49375</v>
      </c>
      <c r="F31913" t="s">
        <v>49712</v>
      </c>
      <c r="G31913" t="s">
        <v>53076</v>
      </c>
      <c r="H31913" t="s">
        <v>13</v>
      </c>
      <c r="I31913" t="s">
        <v>110</v>
      </c>
    </row>
    <row r="31914" spans="3:9">
      <c r="C31914" t="s">
        <v>53077</v>
      </c>
      <c r="D31914">
        <v>2008</v>
      </c>
      <c r="E31914" t="s">
        <v>49375</v>
      </c>
      <c r="F31914" t="s">
        <v>49712</v>
      </c>
      <c r="G31914" t="s">
        <v>53078</v>
      </c>
      <c r="H31914" t="s">
        <v>9</v>
      </c>
      <c r="I31914" t="s">
        <v>110</v>
      </c>
    </row>
    <row r="31915" spans="3:9">
      <c r="C31915" t="s">
        <v>53079</v>
      </c>
      <c r="D31915">
        <v>2008</v>
      </c>
      <c r="E31915" t="s">
        <v>49375</v>
      </c>
      <c r="F31915" t="s">
        <v>6003</v>
      </c>
      <c r="G31915" t="s">
        <v>53080</v>
      </c>
      <c r="H31915" t="s">
        <v>9</v>
      </c>
      <c r="I31915" t="s">
        <v>10</v>
      </c>
    </row>
    <row r="31916" spans="3:9">
      <c r="C31916" t="s">
        <v>53081</v>
      </c>
      <c r="D31916">
        <v>2008</v>
      </c>
      <c r="E31916" t="s">
        <v>49375</v>
      </c>
      <c r="F31916" t="s">
        <v>6003</v>
      </c>
      <c r="G31916" t="s">
        <v>53082</v>
      </c>
      <c r="H31916" t="s">
        <v>13</v>
      </c>
      <c r="I31916" t="s">
        <v>10</v>
      </c>
    </row>
    <row r="31917" spans="3:9">
      <c r="C31917" t="s">
        <v>53083</v>
      </c>
      <c r="D31917">
        <v>2008</v>
      </c>
      <c r="E31917" t="s">
        <v>49375</v>
      </c>
      <c r="F31917" t="s">
        <v>6003</v>
      </c>
      <c r="G31917" t="s">
        <v>53084</v>
      </c>
      <c r="H31917" t="s">
        <v>13</v>
      </c>
      <c r="I31917" t="s">
        <v>10</v>
      </c>
    </row>
    <row r="31918" spans="3:9">
      <c r="C31918" t="s">
        <v>53085</v>
      </c>
      <c r="D31918">
        <v>2008</v>
      </c>
      <c r="E31918" t="s">
        <v>49375</v>
      </c>
      <c r="F31918" t="s">
        <v>49686</v>
      </c>
      <c r="G31918" t="s">
        <v>53086</v>
      </c>
      <c r="H31918" t="s">
        <v>13</v>
      </c>
      <c r="I31918" t="s">
        <v>10</v>
      </c>
    </row>
    <row r="31919" spans="3:9">
      <c r="C31919" t="s">
        <v>53087</v>
      </c>
      <c r="D31919">
        <v>2008</v>
      </c>
      <c r="E31919" t="s">
        <v>49375</v>
      </c>
      <c r="F31919" t="s">
        <v>49580</v>
      </c>
      <c r="G31919" t="s">
        <v>53088</v>
      </c>
      <c r="H31919" t="s">
        <v>9</v>
      </c>
      <c r="I31919" t="s">
        <v>110</v>
      </c>
    </row>
    <row r="31920" spans="3:9">
      <c r="C31920" t="s">
        <v>53089</v>
      </c>
      <c r="D31920">
        <v>2008</v>
      </c>
      <c r="E31920" t="s">
        <v>49375</v>
      </c>
      <c r="F31920" t="s">
        <v>49850</v>
      </c>
      <c r="G31920" t="s">
        <v>53090</v>
      </c>
      <c r="H31920" t="s">
        <v>9</v>
      </c>
      <c r="I31920" t="s">
        <v>110</v>
      </c>
    </row>
    <row r="31921" spans="3:9">
      <c r="C31921" t="s">
        <v>53091</v>
      </c>
      <c r="D31921">
        <v>2008</v>
      </c>
      <c r="E31921" t="s">
        <v>49375</v>
      </c>
      <c r="F31921" t="s">
        <v>49853</v>
      </c>
      <c r="G31921" t="s">
        <v>53092</v>
      </c>
      <c r="H31921" t="s">
        <v>9</v>
      </c>
      <c r="I31921" t="s">
        <v>110</v>
      </c>
    </row>
    <row r="31922" spans="3:9">
      <c r="C31922" t="s">
        <v>53093</v>
      </c>
      <c r="D31922">
        <v>2008</v>
      </c>
      <c r="E31922" t="s">
        <v>49375</v>
      </c>
      <c r="F31922" t="s">
        <v>49853</v>
      </c>
      <c r="G31922" t="s">
        <v>53094</v>
      </c>
      <c r="H31922" t="s">
        <v>9</v>
      </c>
      <c r="I31922" t="s">
        <v>110</v>
      </c>
    </row>
    <row r="31923" spans="3:9">
      <c r="C31923" t="s">
        <v>53095</v>
      </c>
      <c r="D31923">
        <v>2008</v>
      </c>
      <c r="E31923" t="s">
        <v>49375</v>
      </c>
      <c r="F31923" t="s">
        <v>49853</v>
      </c>
      <c r="G31923" t="s">
        <v>53096</v>
      </c>
      <c r="H31923" t="s">
        <v>9</v>
      </c>
      <c r="I31923" t="s">
        <v>110</v>
      </c>
    </row>
    <row r="31924" spans="3:9">
      <c r="C31924" t="s">
        <v>53097</v>
      </c>
      <c r="D31924">
        <v>2008</v>
      </c>
      <c r="E31924" t="s">
        <v>49375</v>
      </c>
      <c r="F31924" t="s">
        <v>49853</v>
      </c>
      <c r="G31924" t="s">
        <v>53098</v>
      </c>
      <c r="H31924" t="s">
        <v>9</v>
      </c>
      <c r="I31924" t="s">
        <v>110</v>
      </c>
    </row>
    <row r="31925" spans="3:9">
      <c r="C31925" t="s">
        <v>53099</v>
      </c>
      <c r="D31925">
        <v>2008</v>
      </c>
      <c r="E31925" t="s">
        <v>49375</v>
      </c>
      <c r="F31925" t="s">
        <v>49735</v>
      </c>
      <c r="G31925" t="s">
        <v>53100</v>
      </c>
      <c r="H31925" t="s">
        <v>9</v>
      </c>
      <c r="I31925" t="s">
        <v>110</v>
      </c>
    </row>
    <row r="31926" spans="3:9">
      <c r="C31926" t="s">
        <v>53101</v>
      </c>
      <c r="D31926">
        <v>2008</v>
      </c>
      <c r="E31926" t="s">
        <v>49375</v>
      </c>
      <c r="F31926" t="s">
        <v>50021</v>
      </c>
      <c r="G31926" t="s">
        <v>53102</v>
      </c>
      <c r="H31926" t="s">
        <v>9</v>
      </c>
      <c r="I31926" t="s">
        <v>110</v>
      </c>
    </row>
    <row r="31927" spans="3:9">
      <c r="C31927" t="s">
        <v>53103</v>
      </c>
      <c r="D31927">
        <v>1980</v>
      </c>
      <c r="E31927" t="s">
        <v>49375</v>
      </c>
      <c r="F31927" t="s">
        <v>49691</v>
      </c>
      <c r="G31927" t="s">
        <v>53104</v>
      </c>
      <c r="H31927" t="s">
        <v>9</v>
      </c>
      <c r="I31927" t="s">
        <v>10</v>
      </c>
    </row>
    <row r="31928" spans="3:9">
      <c r="C31928" t="s">
        <v>53105</v>
      </c>
      <c r="D31928">
        <v>1980</v>
      </c>
      <c r="E31928" t="s">
        <v>49375</v>
      </c>
      <c r="F31928" t="s">
        <v>53106</v>
      </c>
      <c r="G31928" t="s">
        <v>53107</v>
      </c>
      <c r="H31928" t="s">
        <v>9</v>
      </c>
      <c r="I31928" t="s">
        <v>10</v>
      </c>
    </row>
    <row r="31929" spans="3:9">
      <c r="C31929" t="s">
        <v>53108</v>
      </c>
      <c r="D31929">
        <v>1980</v>
      </c>
      <c r="E31929" t="s">
        <v>49375</v>
      </c>
      <c r="F31929" t="s">
        <v>53106</v>
      </c>
      <c r="G31929" t="s">
        <v>53109</v>
      </c>
      <c r="H31929" t="s">
        <v>13</v>
      </c>
      <c r="I31929" t="s">
        <v>10</v>
      </c>
    </row>
    <row r="31930" spans="3:9">
      <c r="C31930" t="s">
        <v>53110</v>
      </c>
      <c r="D31930">
        <v>1981</v>
      </c>
      <c r="E31930" t="s">
        <v>49375</v>
      </c>
      <c r="F31930" t="s">
        <v>5916</v>
      </c>
      <c r="G31930" t="s">
        <v>53111</v>
      </c>
      <c r="H31930" t="s">
        <v>9</v>
      </c>
      <c r="I31930" t="s">
        <v>10</v>
      </c>
    </row>
    <row r="31931" spans="3:9">
      <c r="C31931" t="s">
        <v>53112</v>
      </c>
      <c r="D31931">
        <v>1981</v>
      </c>
      <c r="E31931" t="s">
        <v>49375</v>
      </c>
      <c r="F31931" t="s">
        <v>5916</v>
      </c>
      <c r="G31931" t="s">
        <v>53113</v>
      </c>
      <c r="H31931" t="s">
        <v>9</v>
      </c>
      <c r="I31931" t="s">
        <v>10</v>
      </c>
    </row>
    <row r="31932" spans="3:9">
      <c r="C31932" t="s">
        <v>53114</v>
      </c>
      <c r="D31932">
        <v>1981</v>
      </c>
      <c r="E31932" t="s">
        <v>49375</v>
      </c>
      <c r="F31932" t="s">
        <v>5916</v>
      </c>
      <c r="G31932" t="s">
        <v>53115</v>
      </c>
      <c r="H31932" t="s">
        <v>9</v>
      </c>
      <c r="I31932" t="s">
        <v>10</v>
      </c>
    </row>
    <row r="31933" spans="3:9">
      <c r="C31933" t="s">
        <v>53116</v>
      </c>
      <c r="D31933">
        <v>1981</v>
      </c>
      <c r="E31933" t="s">
        <v>49375</v>
      </c>
      <c r="F31933" t="s">
        <v>5916</v>
      </c>
      <c r="G31933" t="s">
        <v>53117</v>
      </c>
      <c r="H31933" t="s">
        <v>9</v>
      </c>
      <c r="I31933" t="s">
        <v>10</v>
      </c>
    </row>
    <row r="31934" spans="3:9">
      <c r="C31934" t="s">
        <v>53118</v>
      </c>
      <c r="D31934">
        <v>1981</v>
      </c>
      <c r="E31934" t="s">
        <v>49375</v>
      </c>
      <c r="F31934" t="s">
        <v>5916</v>
      </c>
      <c r="G31934" t="s">
        <v>53119</v>
      </c>
      <c r="H31934" t="s">
        <v>9</v>
      </c>
      <c r="I31934" t="s">
        <v>10</v>
      </c>
    </row>
    <row r="31935" spans="3:9">
      <c r="C31935" t="s">
        <v>53120</v>
      </c>
      <c r="D31935">
        <v>1981</v>
      </c>
      <c r="E31935" t="s">
        <v>49375</v>
      </c>
      <c r="F31935" t="s">
        <v>5916</v>
      </c>
      <c r="G31935" t="s">
        <v>53121</v>
      </c>
      <c r="H31935" t="s">
        <v>9</v>
      </c>
      <c r="I31935" t="s">
        <v>10</v>
      </c>
    </row>
    <row r="31936" spans="3:9">
      <c r="C31936" t="s">
        <v>53122</v>
      </c>
      <c r="D31936">
        <v>1981</v>
      </c>
      <c r="E31936" t="s">
        <v>49375</v>
      </c>
      <c r="F31936" t="s">
        <v>5916</v>
      </c>
      <c r="G31936" t="s">
        <v>53123</v>
      </c>
      <c r="H31936" t="s">
        <v>9</v>
      </c>
      <c r="I31936" t="s">
        <v>10</v>
      </c>
    </row>
    <row r="31937" spans="3:9">
      <c r="C31937" t="s">
        <v>53124</v>
      </c>
      <c r="D31937">
        <v>1981</v>
      </c>
      <c r="E31937" t="s">
        <v>49375</v>
      </c>
      <c r="F31937" t="s">
        <v>5916</v>
      </c>
      <c r="G31937" t="s">
        <v>53125</v>
      </c>
      <c r="H31937" t="s">
        <v>9</v>
      </c>
      <c r="I31937" t="s">
        <v>10</v>
      </c>
    </row>
    <row r="31938" spans="3:9">
      <c r="C31938" t="s">
        <v>53126</v>
      </c>
      <c r="D31938">
        <v>1981</v>
      </c>
      <c r="E31938" t="s">
        <v>49375</v>
      </c>
      <c r="F31938" t="s">
        <v>5916</v>
      </c>
      <c r="G31938" t="s">
        <v>53127</v>
      </c>
      <c r="H31938" t="s">
        <v>9</v>
      </c>
      <c r="I31938" t="s">
        <v>10</v>
      </c>
    </row>
    <row r="31939" spans="3:9">
      <c r="C31939" t="s">
        <v>53128</v>
      </c>
      <c r="D31939">
        <v>1981</v>
      </c>
      <c r="E31939" t="s">
        <v>49375</v>
      </c>
      <c r="F31939" t="s">
        <v>5916</v>
      </c>
      <c r="G31939" t="s">
        <v>53129</v>
      </c>
      <c r="H31939" t="s">
        <v>9</v>
      </c>
      <c r="I31939" t="s">
        <v>10</v>
      </c>
    </row>
    <row r="31940" spans="3:9">
      <c r="C31940" t="s">
        <v>53130</v>
      </c>
      <c r="D31940">
        <v>1981</v>
      </c>
      <c r="E31940" t="s">
        <v>49375</v>
      </c>
      <c r="F31940" t="s">
        <v>5916</v>
      </c>
      <c r="G31940" t="s">
        <v>53131</v>
      </c>
      <c r="H31940" t="s">
        <v>9</v>
      </c>
      <c r="I31940" t="s">
        <v>10</v>
      </c>
    </row>
    <row r="31941" spans="3:9">
      <c r="C31941" t="s">
        <v>53132</v>
      </c>
      <c r="D31941">
        <v>1981</v>
      </c>
      <c r="E31941" t="s">
        <v>49375</v>
      </c>
      <c r="F31941" t="s">
        <v>5916</v>
      </c>
      <c r="G31941" t="s">
        <v>53133</v>
      </c>
      <c r="H31941" t="s">
        <v>9</v>
      </c>
      <c r="I31941" t="s">
        <v>10</v>
      </c>
    </row>
    <row r="31942" spans="3:9">
      <c r="C31942" t="s">
        <v>53134</v>
      </c>
      <c r="D31942">
        <v>1981</v>
      </c>
      <c r="E31942" t="s">
        <v>49375</v>
      </c>
      <c r="F31942" t="s">
        <v>5916</v>
      </c>
      <c r="G31942" t="s">
        <v>53135</v>
      </c>
      <c r="H31942" t="s">
        <v>9</v>
      </c>
      <c r="I31942" t="s">
        <v>10</v>
      </c>
    </row>
    <row r="31943" spans="3:9">
      <c r="C31943" t="s">
        <v>53136</v>
      </c>
      <c r="D31943">
        <v>1981</v>
      </c>
      <c r="E31943" t="s">
        <v>49375</v>
      </c>
      <c r="F31943" t="s">
        <v>51632</v>
      </c>
      <c r="G31943" t="s">
        <v>53137</v>
      </c>
      <c r="H31943" t="s">
        <v>9</v>
      </c>
      <c r="I31943" t="s">
        <v>10</v>
      </c>
    </row>
    <row r="31944" spans="3:9">
      <c r="C31944" t="s">
        <v>53138</v>
      </c>
      <c r="D31944">
        <v>2008</v>
      </c>
      <c r="E31944" t="s">
        <v>49375</v>
      </c>
      <c r="F31944" t="s">
        <v>6003</v>
      </c>
      <c r="G31944" t="s">
        <v>53139</v>
      </c>
      <c r="H31944" t="s">
        <v>13</v>
      </c>
      <c r="I31944" t="s">
        <v>10</v>
      </c>
    </row>
    <row r="31945" spans="3:9">
      <c r="C31945" t="s">
        <v>53140</v>
      </c>
      <c r="D31945">
        <v>2008</v>
      </c>
      <c r="E31945" t="s">
        <v>49375</v>
      </c>
      <c r="F31945" t="s">
        <v>6003</v>
      </c>
      <c r="G31945" t="s">
        <v>53141</v>
      </c>
      <c r="H31945" t="s">
        <v>9</v>
      </c>
      <c r="I31945" t="s">
        <v>10</v>
      </c>
    </row>
    <row r="31946" spans="3:9">
      <c r="C31946" t="s">
        <v>53142</v>
      </c>
      <c r="D31946">
        <v>2008</v>
      </c>
      <c r="E31946" t="s">
        <v>49375</v>
      </c>
      <c r="F31946" t="s">
        <v>6003</v>
      </c>
      <c r="G31946" t="s">
        <v>53143</v>
      </c>
      <c r="H31946" t="s">
        <v>13</v>
      </c>
      <c r="I31946" t="s">
        <v>10</v>
      </c>
    </row>
    <row r="31947" spans="3:9">
      <c r="C31947" t="s">
        <v>53144</v>
      </c>
      <c r="D31947">
        <v>2008</v>
      </c>
      <c r="E31947" t="s">
        <v>49375</v>
      </c>
      <c r="F31947" t="s">
        <v>6003</v>
      </c>
      <c r="G31947" t="s">
        <v>53145</v>
      </c>
      <c r="H31947" t="s">
        <v>13</v>
      </c>
      <c r="I31947" t="s">
        <v>10</v>
      </c>
    </row>
    <row r="31948" spans="3:9">
      <c r="C31948" t="s">
        <v>53146</v>
      </c>
      <c r="D31948">
        <v>2008</v>
      </c>
      <c r="E31948" t="s">
        <v>49375</v>
      </c>
      <c r="F31948" t="s">
        <v>6003</v>
      </c>
      <c r="G31948" t="s">
        <v>53147</v>
      </c>
      <c r="H31948" t="s">
        <v>9</v>
      </c>
      <c r="I31948" t="s">
        <v>10</v>
      </c>
    </row>
    <row r="31949" spans="3:9">
      <c r="C31949" t="s">
        <v>53148</v>
      </c>
      <c r="D31949">
        <v>2008</v>
      </c>
      <c r="E31949" t="s">
        <v>49375</v>
      </c>
      <c r="F31949" t="s">
        <v>6003</v>
      </c>
      <c r="G31949" t="s">
        <v>53149</v>
      </c>
      <c r="H31949" t="s">
        <v>13</v>
      </c>
      <c r="I31949" t="s">
        <v>10</v>
      </c>
    </row>
    <row r="31950" spans="3:9">
      <c r="C31950" t="s">
        <v>53150</v>
      </c>
      <c r="D31950">
        <v>2008</v>
      </c>
      <c r="E31950" t="s">
        <v>49375</v>
      </c>
      <c r="F31950" t="s">
        <v>49580</v>
      </c>
      <c r="G31950" t="s">
        <v>53151</v>
      </c>
      <c r="H31950" t="s">
        <v>9</v>
      </c>
      <c r="I31950" t="s">
        <v>110</v>
      </c>
    </row>
    <row r="31951" spans="3:9">
      <c r="C31951" t="s">
        <v>53152</v>
      </c>
      <c r="D31951">
        <v>2008</v>
      </c>
      <c r="E31951" t="s">
        <v>49375</v>
      </c>
      <c r="F31951" t="s">
        <v>49580</v>
      </c>
      <c r="G31951" t="s">
        <v>53153</v>
      </c>
      <c r="H31951" t="s">
        <v>9</v>
      </c>
      <c r="I31951" t="s">
        <v>110</v>
      </c>
    </row>
    <row r="31952" spans="3:9">
      <c r="C31952" t="s">
        <v>53154</v>
      </c>
      <c r="D31952">
        <v>2008</v>
      </c>
      <c r="E31952" t="s">
        <v>49375</v>
      </c>
      <c r="F31952" t="s">
        <v>49580</v>
      </c>
      <c r="G31952" t="s">
        <v>53155</v>
      </c>
      <c r="H31952" t="s">
        <v>9</v>
      </c>
      <c r="I31952" t="s">
        <v>110</v>
      </c>
    </row>
    <row r="31953" spans="3:9">
      <c r="C31953" t="s">
        <v>53156</v>
      </c>
      <c r="D31953">
        <v>2008</v>
      </c>
      <c r="E31953" t="s">
        <v>49375</v>
      </c>
      <c r="F31953" t="s">
        <v>49580</v>
      </c>
      <c r="G31953" t="s">
        <v>53157</v>
      </c>
      <c r="H31953" t="s">
        <v>9</v>
      </c>
      <c r="I31953" t="s">
        <v>110</v>
      </c>
    </row>
    <row r="31954" spans="3:9">
      <c r="C31954" t="s">
        <v>53158</v>
      </c>
      <c r="D31954">
        <v>2008</v>
      </c>
      <c r="E31954" t="s">
        <v>49375</v>
      </c>
      <c r="F31954" t="s">
        <v>49580</v>
      </c>
      <c r="G31954" t="s">
        <v>53159</v>
      </c>
      <c r="H31954" t="s">
        <v>9</v>
      </c>
      <c r="I31954" t="s">
        <v>110</v>
      </c>
    </row>
    <row r="31955" spans="3:9">
      <c r="C31955" t="s">
        <v>53160</v>
      </c>
      <c r="D31955">
        <v>2008</v>
      </c>
      <c r="E31955" t="s">
        <v>49375</v>
      </c>
      <c r="F31955" t="s">
        <v>49580</v>
      </c>
      <c r="G31955" t="s">
        <v>53161</v>
      </c>
      <c r="H31955" t="s">
        <v>9</v>
      </c>
      <c r="I31955" t="s">
        <v>110</v>
      </c>
    </row>
    <row r="31956" spans="3:9">
      <c r="C31956" t="s">
        <v>53162</v>
      </c>
      <c r="D31956">
        <v>2008</v>
      </c>
      <c r="E31956" t="s">
        <v>49375</v>
      </c>
      <c r="F31956" t="s">
        <v>49580</v>
      </c>
      <c r="G31956" t="s">
        <v>53163</v>
      </c>
      <c r="H31956" t="s">
        <v>9</v>
      </c>
      <c r="I31956" t="s">
        <v>110</v>
      </c>
    </row>
    <row r="31957" spans="3:9">
      <c r="C31957" t="s">
        <v>53164</v>
      </c>
      <c r="D31957">
        <v>2008</v>
      </c>
      <c r="E31957" t="s">
        <v>49375</v>
      </c>
      <c r="F31957" t="s">
        <v>49580</v>
      </c>
      <c r="G31957" t="s">
        <v>53165</v>
      </c>
      <c r="H31957" t="s">
        <v>9</v>
      </c>
      <c r="I31957" t="s">
        <v>110</v>
      </c>
    </row>
    <row r="31958" spans="3:9">
      <c r="C31958" t="s">
        <v>53166</v>
      </c>
      <c r="D31958">
        <v>2008</v>
      </c>
      <c r="E31958" t="s">
        <v>49375</v>
      </c>
      <c r="F31958" t="s">
        <v>49580</v>
      </c>
      <c r="G31958" t="s">
        <v>53167</v>
      </c>
      <c r="H31958" t="s">
        <v>9</v>
      </c>
      <c r="I31958" t="s">
        <v>110</v>
      </c>
    </row>
    <row r="31959" spans="3:9">
      <c r="C31959" t="s">
        <v>53168</v>
      </c>
      <c r="D31959">
        <v>2008</v>
      </c>
      <c r="E31959" t="s">
        <v>49375</v>
      </c>
      <c r="F31959" t="s">
        <v>49580</v>
      </c>
      <c r="G31959" t="s">
        <v>53169</v>
      </c>
      <c r="H31959" t="s">
        <v>9</v>
      </c>
      <c r="I31959" t="s">
        <v>110</v>
      </c>
    </row>
    <row r="31960" spans="3:9">
      <c r="C31960" t="s">
        <v>53170</v>
      </c>
      <c r="D31960">
        <v>2008</v>
      </c>
      <c r="E31960" t="s">
        <v>49375</v>
      </c>
      <c r="F31960" t="s">
        <v>49686</v>
      </c>
      <c r="G31960" t="s">
        <v>53171</v>
      </c>
      <c r="H31960" t="s">
        <v>13</v>
      </c>
      <c r="I31960" t="s">
        <v>10</v>
      </c>
    </row>
    <row r="31961" spans="3:9">
      <c r="C31961" t="s">
        <v>53172</v>
      </c>
      <c r="D31961">
        <v>2008</v>
      </c>
      <c r="E31961" t="s">
        <v>49375</v>
      </c>
      <c r="F31961" t="s">
        <v>49686</v>
      </c>
      <c r="G31961" t="s">
        <v>53173</v>
      </c>
      <c r="H31961" t="s">
        <v>13</v>
      </c>
      <c r="I31961" t="s">
        <v>110</v>
      </c>
    </row>
    <row r="31962" spans="3:9">
      <c r="C31962" t="s">
        <v>53174</v>
      </c>
      <c r="D31962">
        <v>2008</v>
      </c>
      <c r="E31962" t="s">
        <v>49375</v>
      </c>
      <c r="F31962" t="s">
        <v>49686</v>
      </c>
      <c r="G31962" t="s">
        <v>53175</v>
      </c>
      <c r="H31962" t="s">
        <v>13</v>
      </c>
      <c r="I31962" t="s">
        <v>10</v>
      </c>
    </row>
    <row r="31963" spans="3:9">
      <c r="C31963" t="s">
        <v>53176</v>
      </c>
      <c r="D31963">
        <v>1981</v>
      </c>
      <c r="E31963" t="s">
        <v>49375</v>
      </c>
      <c r="F31963" t="s">
        <v>5916</v>
      </c>
      <c r="G31963" t="s">
        <v>53177</v>
      </c>
      <c r="H31963" t="s">
        <v>13</v>
      </c>
      <c r="I31963" t="s">
        <v>10</v>
      </c>
    </row>
    <row r="31964" spans="3:9">
      <c r="C31964" t="s">
        <v>53178</v>
      </c>
      <c r="D31964">
        <v>1981</v>
      </c>
      <c r="E31964" t="s">
        <v>49375</v>
      </c>
      <c r="F31964" t="s">
        <v>53106</v>
      </c>
      <c r="G31964" t="s">
        <v>53179</v>
      </c>
      <c r="H31964" t="s">
        <v>13</v>
      </c>
      <c r="I31964" t="s">
        <v>10</v>
      </c>
    </row>
    <row r="31965" spans="3:9">
      <c r="C31965" t="s">
        <v>53180</v>
      </c>
      <c r="D31965">
        <v>1981</v>
      </c>
      <c r="E31965" t="s">
        <v>49375</v>
      </c>
      <c r="F31965" t="s">
        <v>5916</v>
      </c>
      <c r="G31965" t="s">
        <v>53181</v>
      </c>
      <c r="H31965" t="s">
        <v>9</v>
      </c>
      <c r="I31965" t="s">
        <v>10</v>
      </c>
    </row>
    <row r="31966" spans="3:9">
      <c r="C31966" t="s">
        <v>53182</v>
      </c>
      <c r="D31966">
        <v>1981</v>
      </c>
      <c r="E31966" t="s">
        <v>49375</v>
      </c>
      <c r="F31966" t="s">
        <v>49691</v>
      </c>
      <c r="G31966" t="s">
        <v>53183</v>
      </c>
      <c r="H31966" t="s">
        <v>9</v>
      </c>
      <c r="I31966" t="s">
        <v>10</v>
      </c>
    </row>
    <row r="31967" spans="3:9">
      <c r="C31967" t="s">
        <v>53184</v>
      </c>
      <c r="D31967">
        <v>1982</v>
      </c>
      <c r="E31967" t="s">
        <v>49375</v>
      </c>
      <c r="F31967" t="s">
        <v>51632</v>
      </c>
      <c r="G31967" t="s">
        <v>53137</v>
      </c>
      <c r="H31967" t="s">
        <v>9</v>
      </c>
      <c r="I31967" t="s">
        <v>10</v>
      </c>
    </row>
    <row r="31968" spans="3:9">
      <c r="C31968" t="s">
        <v>53185</v>
      </c>
      <c r="D31968">
        <v>1982</v>
      </c>
      <c r="E31968" t="s">
        <v>49375</v>
      </c>
      <c r="F31968" t="s">
        <v>5916</v>
      </c>
      <c r="G31968" t="s">
        <v>53186</v>
      </c>
      <c r="H31968" t="s">
        <v>9</v>
      </c>
      <c r="I31968" t="s">
        <v>10</v>
      </c>
    </row>
    <row r="31969" spans="3:9">
      <c r="C31969" t="s">
        <v>53187</v>
      </c>
      <c r="D31969">
        <v>1982</v>
      </c>
      <c r="E31969" t="s">
        <v>49375</v>
      </c>
      <c r="F31969" t="s">
        <v>5916</v>
      </c>
      <c r="G31969" t="s">
        <v>53188</v>
      </c>
      <c r="H31969" t="s">
        <v>9</v>
      </c>
      <c r="I31969" t="s">
        <v>10</v>
      </c>
    </row>
    <row r="31970" spans="3:9">
      <c r="C31970" t="s">
        <v>53189</v>
      </c>
      <c r="D31970">
        <v>1982</v>
      </c>
      <c r="E31970" t="s">
        <v>49375</v>
      </c>
      <c r="F31970" t="s">
        <v>5916</v>
      </c>
      <c r="G31970" t="s">
        <v>53190</v>
      </c>
      <c r="H31970" t="s">
        <v>9</v>
      </c>
      <c r="I31970" t="s">
        <v>10</v>
      </c>
    </row>
    <row r="31971" spans="3:9">
      <c r="C31971" t="s">
        <v>53191</v>
      </c>
      <c r="D31971">
        <v>1982</v>
      </c>
      <c r="E31971" t="s">
        <v>49375</v>
      </c>
      <c r="F31971" t="s">
        <v>5916</v>
      </c>
      <c r="G31971" t="s">
        <v>53192</v>
      </c>
      <c r="H31971" t="s">
        <v>9</v>
      </c>
      <c r="I31971" t="s">
        <v>10</v>
      </c>
    </row>
    <row r="31972" spans="3:9">
      <c r="C31972" t="s">
        <v>53193</v>
      </c>
      <c r="D31972">
        <v>1982</v>
      </c>
      <c r="E31972" t="s">
        <v>49375</v>
      </c>
      <c r="F31972" t="s">
        <v>5916</v>
      </c>
      <c r="G31972" t="s">
        <v>53194</v>
      </c>
      <c r="H31972" t="s">
        <v>9</v>
      </c>
      <c r="I31972" t="s">
        <v>10</v>
      </c>
    </row>
    <row r="31973" spans="3:9">
      <c r="C31973" t="s">
        <v>53195</v>
      </c>
      <c r="D31973">
        <v>1982</v>
      </c>
      <c r="E31973" t="s">
        <v>49375</v>
      </c>
      <c r="F31973" t="s">
        <v>5916</v>
      </c>
      <c r="G31973" t="s">
        <v>53196</v>
      </c>
      <c r="H31973" t="s">
        <v>9</v>
      </c>
      <c r="I31973" t="s">
        <v>10</v>
      </c>
    </row>
    <row r="31974" spans="3:9">
      <c r="C31974" t="s">
        <v>53197</v>
      </c>
      <c r="D31974">
        <v>1982</v>
      </c>
      <c r="E31974" t="s">
        <v>49375</v>
      </c>
      <c r="F31974" t="s">
        <v>5916</v>
      </c>
      <c r="G31974" t="s">
        <v>53198</v>
      </c>
      <c r="H31974" t="s">
        <v>9</v>
      </c>
      <c r="I31974" t="s">
        <v>10</v>
      </c>
    </row>
    <row r="31975" spans="3:9">
      <c r="C31975" t="s">
        <v>53199</v>
      </c>
      <c r="D31975">
        <v>1982</v>
      </c>
      <c r="E31975" t="s">
        <v>49375</v>
      </c>
      <c r="F31975" t="s">
        <v>5916</v>
      </c>
      <c r="G31975" t="s">
        <v>53200</v>
      </c>
      <c r="H31975" t="s">
        <v>9</v>
      </c>
      <c r="I31975" t="s">
        <v>10</v>
      </c>
    </row>
    <row r="31976" spans="3:9">
      <c r="C31976" t="s">
        <v>53201</v>
      </c>
      <c r="D31976">
        <v>1982</v>
      </c>
      <c r="E31976" t="s">
        <v>49375</v>
      </c>
      <c r="F31976" t="s">
        <v>5916</v>
      </c>
      <c r="G31976" t="s">
        <v>53202</v>
      </c>
      <c r="H31976" t="s">
        <v>9</v>
      </c>
      <c r="I31976" t="s">
        <v>10</v>
      </c>
    </row>
    <row r="31977" spans="3:9">
      <c r="C31977" t="s">
        <v>53203</v>
      </c>
      <c r="D31977">
        <v>2008</v>
      </c>
      <c r="E31977" t="s">
        <v>49375</v>
      </c>
      <c r="F31977" t="s">
        <v>49580</v>
      </c>
      <c r="G31977" t="s">
        <v>53204</v>
      </c>
      <c r="H31977" t="s">
        <v>9</v>
      </c>
      <c r="I31977" t="s">
        <v>110</v>
      </c>
    </row>
    <row r="31978" spans="3:9">
      <c r="C31978" t="s">
        <v>53205</v>
      </c>
      <c r="D31978">
        <v>2008</v>
      </c>
      <c r="E31978" t="s">
        <v>49375</v>
      </c>
      <c r="F31978" t="s">
        <v>49580</v>
      </c>
      <c r="G31978" t="s">
        <v>53206</v>
      </c>
      <c r="H31978" t="s">
        <v>9</v>
      </c>
      <c r="I31978" t="s">
        <v>110</v>
      </c>
    </row>
    <row r="31979" spans="3:9">
      <c r="C31979" t="s">
        <v>53207</v>
      </c>
      <c r="D31979">
        <v>2008</v>
      </c>
      <c r="E31979" t="s">
        <v>49375</v>
      </c>
      <c r="F31979" t="s">
        <v>49580</v>
      </c>
      <c r="G31979" t="s">
        <v>53208</v>
      </c>
      <c r="H31979" t="s">
        <v>9</v>
      </c>
      <c r="I31979" t="s">
        <v>110</v>
      </c>
    </row>
    <row r="31980" spans="3:9">
      <c r="C31980" t="s">
        <v>53209</v>
      </c>
      <c r="D31980">
        <v>2008</v>
      </c>
      <c r="E31980" t="s">
        <v>49375</v>
      </c>
      <c r="F31980" t="s">
        <v>49580</v>
      </c>
      <c r="G31980" t="s">
        <v>53210</v>
      </c>
      <c r="H31980" t="s">
        <v>9</v>
      </c>
      <c r="I31980" t="s">
        <v>110</v>
      </c>
    </row>
    <row r="31981" spans="3:9">
      <c r="C31981" t="s">
        <v>53211</v>
      </c>
      <c r="D31981">
        <v>2008</v>
      </c>
      <c r="E31981" t="s">
        <v>49375</v>
      </c>
      <c r="F31981" t="s">
        <v>49580</v>
      </c>
      <c r="G31981" t="s">
        <v>53212</v>
      </c>
      <c r="H31981" t="s">
        <v>9</v>
      </c>
      <c r="I31981" t="s">
        <v>110</v>
      </c>
    </row>
    <row r="31982" spans="3:9">
      <c r="C31982" t="s">
        <v>53213</v>
      </c>
      <c r="D31982">
        <v>2008</v>
      </c>
      <c r="E31982" t="s">
        <v>49375</v>
      </c>
      <c r="F31982" t="s">
        <v>49580</v>
      </c>
      <c r="G31982" t="s">
        <v>53214</v>
      </c>
      <c r="H31982" t="s">
        <v>9</v>
      </c>
      <c r="I31982" t="s">
        <v>110</v>
      </c>
    </row>
    <row r="31983" spans="3:9">
      <c r="C31983" t="s">
        <v>53215</v>
      </c>
      <c r="D31983">
        <v>2008</v>
      </c>
      <c r="E31983" t="s">
        <v>49375</v>
      </c>
      <c r="F31983" t="s">
        <v>49580</v>
      </c>
      <c r="G31983" t="s">
        <v>53216</v>
      </c>
      <c r="H31983" t="s">
        <v>9</v>
      </c>
      <c r="I31983" t="s">
        <v>110</v>
      </c>
    </row>
    <row r="31984" spans="3:9">
      <c r="C31984" t="s">
        <v>53217</v>
      </c>
      <c r="D31984">
        <v>1983</v>
      </c>
      <c r="E31984" t="s">
        <v>49375</v>
      </c>
      <c r="F31984" t="s">
        <v>51632</v>
      </c>
      <c r="G31984" t="s">
        <v>53218</v>
      </c>
      <c r="H31984" t="s">
        <v>9</v>
      </c>
      <c r="I31984" t="s">
        <v>10</v>
      </c>
    </row>
    <row r="31985" spans="3:9">
      <c r="C31985" t="s">
        <v>53219</v>
      </c>
      <c r="D31985">
        <v>1983</v>
      </c>
      <c r="E31985" t="s">
        <v>49375</v>
      </c>
      <c r="F31985" t="s">
        <v>51632</v>
      </c>
      <c r="G31985" t="s">
        <v>53220</v>
      </c>
      <c r="H31985" t="s">
        <v>9</v>
      </c>
      <c r="I31985" t="s">
        <v>10</v>
      </c>
    </row>
    <row r="31986" spans="3:9">
      <c r="C31986" t="s">
        <v>53221</v>
      </c>
      <c r="D31986">
        <v>1983</v>
      </c>
      <c r="E31986" t="s">
        <v>49375</v>
      </c>
      <c r="F31986" t="s">
        <v>51632</v>
      </c>
      <c r="G31986" t="s">
        <v>53222</v>
      </c>
      <c r="H31986" t="s">
        <v>9</v>
      </c>
      <c r="I31986" t="s">
        <v>10</v>
      </c>
    </row>
    <row r="31987" spans="3:9">
      <c r="C31987" t="s">
        <v>53223</v>
      </c>
      <c r="D31987">
        <v>1983</v>
      </c>
      <c r="E31987" t="s">
        <v>49375</v>
      </c>
      <c r="F31987" t="s">
        <v>51632</v>
      </c>
      <c r="G31987" t="s">
        <v>53224</v>
      </c>
      <c r="H31987" t="s">
        <v>9</v>
      </c>
      <c r="I31987" t="s">
        <v>10</v>
      </c>
    </row>
    <row r="31988" spans="3:9">
      <c r="C31988" t="s">
        <v>53225</v>
      </c>
      <c r="D31988">
        <v>1983</v>
      </c>
      <c r="E31988" t="s">
        <v>49375</v>
      </c>
      <c r="F31988" t="s">
        <v>51632</v>
      </c>
      <c r="G31988" t="s">
        <v>53226</v>
      </c>
      <c r="H31988" t="s">
        <v>9</v>
      </c>
      <c r="I31988" t="s">
        <v>10</v>
      </c>
    </row>
    <row r="31989" spans="3:9">
      <c r="C31989" t="s">
        <v>53227</v>
      </c>
      <c r="D31989">
        <v>1983</v>
      </c>
      <c r="E31989" t="s">
        <v>49375</v>
      </c>
      <c r="F31989" t="s">
        <v>5916</v>
      </c>
      <c r="G31989" t="s">
        <v>53228</v>
      </c>
      <c r="H31989" t="s">
        <v>9</v>
      </c>
      <c r="I31989" t="s">
        <v>10</v>
      </c>
    </row>
    <row r="31990" spans="3:9">
      <c r="C31990" t="s">
        <v>53229</v>
      </c>
      <c r="D31990">
        <v>1983</v>
      </c>
      <c r="E31990" t="s">
        <v>49375</v>
      </c>
      <c r="F31990" t="s">
        <v>5916</v>
      </c>
      <c r="G31990" t="s">
        <v>53230</v>
      </c>
      <c r="H31990" t="s">
        <v>9</v>
      </c>
      <c r="I31990" t="s">
        <v>10</v>
      </c>
    </row>
    <row r="31991" spans="3:9">
      <c r="C31991" t="s">
        <v>53231</v>
      </c>
      <c r="D31991">
        <v>1983</v>
      </c>
      <c r="E31991" t="s">
        <v>49375</v>
      </c>
      <c r="F31991" t="s">
        <v>5916</v>
      </c>
      <c r="G31991" t="s">
        <v>53232</v>
      </c>
      <c r="H31991" t="s">
        <v>9</v>
      </c>
      <c r="I31991" t="s">
        <v>10</v>
      </c>
    </row>
    <row r="31992" spans="3:9">
      <c r="C31992" t="s">
        <v>53233</v>
      </c>
      <c r="D31992">
        <v>1983</v>
      </c>
      <c r="E31992" t="s">
        <v>49375</v>
      </c>
      <c r="F31992" t="s">
        <v>5916</v>
      </c>
      <c r="G31992" t="s">
        <v>53234</v>
      </c>
      <c r="H31992" t="s">
        <v>9</v>
      </c>
      <c r="I31992" t="s">
        <v>10</v>
      </c>
    </row>
    <row r="31993" spans="3:9">
      <c r="C31993" t="s">
        <v>53235</v>
      </c>
      <c r="D31993">
        <v>1983</v>
      </c>
      <c r="E31993" t="s">
        <v>49375</v>
      </c>
      <c r="F31993" t="s">
        <v>5916</v>
      </c>
      <c r="G31993" t="s">
        <v>53236</v>
      </c>
      <c r="H31993" t="s">
        <v>9</v>
      </c>
      <c r="I31993" t="s">
        <v>10</v>
      </c>
    </row>
    <row r="31994" spans="3:9">
      <c r="C31994" t="s">
        <v>53237</v>
      </c>
      <c r="D31994">
        <v>2008</v>
      </c>
      <c r="E31994" t="s">
        <v>49375</v>
      </c>
      <c r="F31994" t="s">
        <v>49376</v>
      </c>
      <c r="G31994" t="s">
        <v>53238</v>
      </c>
      <c r="H31994" t="s">
        <v>9</v>
      </c>
      <c r="I31994" t="s">
        <v>110</v>
      </c>
    </row>
    <row r="31995" spans="3:9">
      <c r="C31995" t="s">
        <v>53239</v>
      </c>
      <c r="D31995">
        <v>1982</v>
      </c>
      <c r="E31995" t="s">
        <v>49375</v>
      </c>
      <c r="F31995" t="s">
        <v>49691</v>
      </c>
      <c r="G31995" t="s">
        <v>53240</v>
      </c>
      <c r="H31995" t="s">
        <v>9</v>
      </c>
      <c r="I31995" t="s">
        <v>10</v>
      </c>
    </row>
    <row r="31996" spans="3:9">
      <c r="C31996" t="s">
        <v>53241</v>
      </c>
      <c r="D31996">
        <v>1982</v>
      </c>
      <c r="E31996" t="s">
        <v>49375</v>
      </c>
      <c r="F31996" t="s">
        <v>49691</v>
      </c>
      <c r="G31996" t="s">
        <v>53242</v>
      </c>
      <c r="H31996" t="s">
        <v>9</v>
      </c>
      <c r="I31996" t="s">
        <v>10</v>
      </c>
    </row>
    <row r="31997" spans="3:9">
      <c r="C31997" t="s">
        <v>53243</v>
      </c>
      <c r="D31997">
        <v>1982</v>
      </c>
      <c r="E31997" t="s">
        <v>49375</v>
      </c>
      <c r="F31997" t="s">
        <v>49691</v>
      </c>
      <c r="G31997" t="s">
        <v>53244</v>
      </c>
      <c r="H31997" t="s">
        <v>9</v>
      </c>
      <c r="I31997" t="s">
        <v>10</v>
      </c>
    </row>
    <row r="31998" spans="3:9">
      <c r="C31998" t="s">
        <v>53245</v>
      </c>
      <c r="D31998">
        <v>1982</v>
      </c>
      <c r="E31998" t="s">
        <v>49375</v>
      </c>
      <c r="F31998" t="s">
        <v>51632</v>
      </c>
      <c r="G31998" t="s">
        <v>53246</v>
      </c>
      <c r="H31998" t="s">
        <v>13</v>
      </c>
      <c r="I31998" t="s">
        <v>10</v>
      </c>
    </row>
    <row r="31999" spans="3:9">
      <c r="C31999" t="s">
        <v>53247</v>
      </c>
      <c r="D31999">
        <v>1982</v>
      </c>
      <c r="E31999" t="s">
        <v>49375</v>
      </c>
      <c r="F31999" t="s">
        <v>5916</v>
      </c>
      <c r="G31999" t="s">
        <v>53248</v>
      </c>
      <c r="H31999" t="s">
        <v>13</v>
      </c>
      <c r="I31999" t="s">
        <v>10</v>
      </c>
    </row>
    <row r="32000" spans="3:9">
      <c r="C32000" t="s">
        <v>53249</v>
      </c>
      <c r="D32000">
        <v>1982</v>
      </c>
      <c r="E32000" t="s">
        <v>49375</v>
      </c>
      <c r="F32000" t="s">
        <v>5916</v>
      </c>
      <c r="G32000" t="s">
        <v>53250</v>
      </c>
      <c r="H32000" t="s">
        <v>13</v>
      </c>
      <c r="I32000" t="s">
        <v>10</v>
      </c>
    </row>
    <row r="32001" spans="3:9">
      <c r="C32001" t="s">
        <v>53251</v>
      </c>
      <c r="D32001">
        <v>1982</v>
      </c>
      <c r="E32001" t="s">
        <v>49375</v>
      </c>
      <c r="F32001" t="s">
        <v>5916</v>
      </c>
      <c r="G32001" t="s">
        <v>53252</v>
      </c>
      <c r="H32001" t="s">
        <v>13</v>
      </c>
      <c r="I32001" t="s">
        <v>10</v>
      </c>
    </row>
    <row r="32002" spans="3:9">
      <c r="C32002" t="s">
        <v>53253</v>
      </c>
      <c r="D32002">
        <v>1982</v>
      </c>
      <c r="E32002" t="s">
        <v>49375</v>
      </c>
      <c r="F32002" t="s">
        <v>5916</v>
      </c>
      <c r="G32002" t="s">
        <v>53254</v>
      </c>
      <c r="H32002" t="s">
        <v>13</v>
      </c>
      <c r="I32002" t="s">
        <v>10</v>
      </c>
    </row>
    <row r="32003" spans="3:9">
      <c r="C32003" t="s">
        <v>53255</v>
      </c>
      <c r="D32003">
        <v>1982</v>
      </c>
      <c r="E32003" t="s">
        <v>49375</v>
      </c>
      <c r="F32003" t="s">
        <v>5916</v>
      </c>
      <c r="G32003" t="s">
        <v>53256</v>
      </c>
      <c r="H32003" t="s">
        <v>13</v>
      </c>
      <c r="I32003" t="s">
        <v>10</v>
      </c>
    </row>
    <row r="32004" spans="3:9">
      <c r="C32004" t="s">
        <v>53257</v>
      </c>
      <c r="D32004">
        <v>1982</v>
      </c>
      <c r="E32004" t="s">
        <v>49375</v>
      </c>
      <c r="F32004" t="s">
        <v>5916</v>
      </c>
      <c r="G32004" t="s">
        <v>53258</v>
      </c>
      <c r="H32004" t="s">
        <v>13</v>
      </c>
      <c r="I32004" t="s">
        <v>10</v>
      </c>
    </row>
    <row r="32005" spans="3:9">
      <c r="C32005" t="s">
        <v>53259</v>
      </c>
      <c r="D32005">
        <v>1982</v>
      </c>
      <c r="E32005" t="s">
        <v>49375</v>
      </c>
      <c r="F32005" t="s">
        <v>5916</v>
      </c>
      <c r="G32005" t="s">
        <v>53260</v>
      </c>
      <c r="H32005" t="s">
        <v>13</v>
      </c>
      <c r="I32005" t="s">
        <v>10</v>
      </c>
    </row>
    <row r="32006" spans="3:9">
      <c r="C32006" t="s">
        <v>53261</v>
      </c>
      <c r="D32006">
        <v>1982</v>
      </c>
      <c r="E32006" t="s">
        <v>49375</v>
      </c>
      <c r="F32006" t="s">
        <v>5916</v>
      </c>
      <c r="G32006" t="s">
        <v>53262</v>
      </c>
      <c r="H32006" t="s">
        <v>13</v>
      </c>
      <c r="I32006" t="s">
        <v>10</v>
      </c>
    </row>
    <row r="32007" spans="3:9">
      <c r="C32007" t="s">
        <v>53263</v>
      </c>
      <c r="D32007">
        <v>1982</v>
      </c>
      <c r="E32007" t="s">
        <v>49375</v>
      </c>
      <c r="F32007" t="s">
        <v>53106</v>
      </c>
      <c r="G32007" t="s">
        <v>53264</v>
      </c>
      <c r="H32007" t="s">
        <v>13</v>
      </c>
      <c r="I32007" t="s">
        <v>10</v>
      </c>
    </row>
    <row r="32008" spans="3:9">
      <c r="C32008" t="s">
        <v>53265</v>
      </c>
      <c r="D32008">
        <v>1982</v>
      </c>
      <c r="E32008" t="s">
        <v>49375</v>
      </c>
      <c r="F32008" t="s">
        <v>49691</v>
      </c>
      <c r="G32008" t="s">
        <v>53266</v>
      </c>
      <c r="H32008" t="s">
        <v>13</v>
      </c>
      <c r="I32008" t="s">
        <v>10</v>
      </c>
    </row>
    <row r="32009" spans="3:9">
      <c r="C32009" t="s">
        <v>53267</v>
      </c>
      <c r="D32009">
        <v>1982</v>
      </c>
      <c r="E32009" t="s">
        <v>49375</v>
      </c>
      <c r="F32009" t="s">
        <v>49691</v>
      </c>
      <c r="G32009" t="s">
        <v>53268</v>
      </c>
      <c r="H32009" t="s">
        <v>13</v>
      </c>
      <c r="I32009" t="s">
        <v>10</v>
      </c>
    </row>
    <row r="32010" spans="3:9">
      <c r="C32010" t="s">
        <v>53269</v>
      </c>
      <c r="D32010">
        <v>1982</v>
      </c>
      <c r="E32010" t="s">
        <v>49375</v>
      </c>
      <c r="F32010" t="s">
        <v>49691</v>
      </c>
      <c r="G32010" t="s">
        <v>53270</v>
      </c>
      <c r="H32010" t="s">
        <v>13</v>
      </c>
      <c r="I32010" t="s">
        <v>10</v>
      </c>
    </row>
    <row r="32011" spans="3:9">
      <c r="C32011" t="s">
        <v>53271</v>
      </c>
      <c r="D32011">
        <v>1981</v>
      </c>
      <c r="E32011" t="s">
        <v>49375</v>
      </c>
      <c r="F32011" t="s">
        <v>6003</v>
      </c>
      <c r="G32011" t="s">
        <v>53272</v>
      </c>
      <c r="H32011" t="s">
        <v>9</v>
      </c>
      <c r="I32011" t="s">
        <v>10</v>
      </c>
    </row>
    <row r="32012" spans="3:9">
      <c r="C32012" t="s">
        <v>53273</v>
      </c>
      <c r="D32012">
        <v>1981</v>
      </c>
      <c r="E32012" t="s">
        <v>49375</v>
      </c>
      <c r="F32012" t="s">
        <v>49691</v>
      </c>
      <c r="G32012" t="s">
        <v>53274</v>
      </c>
      <c r="H32012" t="s">
        <v>9</v>
      </c>
      <c r="I32012" t="s">
        <v>10</v>
      </c>
    </row>
    <row r="32013" spans="3:9">
      <c r="C32013" t="s">
        <v>53275</v>
      </c>
      <c r="D32013">
        <v>1981</v>
      </c>
      <c r="E32013" t="s">
        <v>49375</v>
      </c>
      <c r="F32013" t="s">
        <v>49691</v>
      </c>
      <c r="G32013" t="s">
        <v>53276</v>
      </c>
      <c r="H32013" t="s">
        <v>9</v>
      </c>
      <c r="I32013" t="s">
        <v>10</v>
      </c>
    </row>
    <row r="32014" spans="3:9">
      <c r="C32014" t="s">
        <v>53277</v>
      </c>
      <c r="D32014">
        <v>1981</v>
      </c>
      <c r="E32014" t="s">
        <v>49375</v>
      </c>
      <c r="F32014" t="s">
        <v>49691</v>
      </c>
      <c r="G32014" t="s">
        <v>53278</v>
      </c>
      <c r="H32014" t="s">
        <v>9</v>
      </c>
      <c r="I32014" t="s">
        <v>10</v>
      </c>
    </row>
    <row r="32015" spans="3:9">
      <c r="C32015" t="s">
        <v>53279</v>
      </c>
      <c r="D32015">
        <v>1981</v>
      </c>
      <c r="E32015" t="s">
        <v>49375</v>
      </c>
      <c r="F32015" t="s">
        <v>49691</v>
      </c>
      <c r="G32015" t="s">
        <v>53280</v>
      </c>
      <c r="H32015" t="s">
        <v>9</v>
      </c>
      <c r="I32015" t="s">
        <v>10</v>
      </c>
    </row>
    <row r="32016" spans="3:9">
      <c r="C32016" t="s">
        <v>53281</v>
      </c>
      <c r="D32016">
        <v>1981</v>
      </c>
      <c r="E32016" t="s">
        <v>49375</v>
      </c>
      <c r="F32016" t="s">
        <v>53106</v>
      </c>
      <c r="G32016" t="s">
        <v>53282</v>
      </c>
      <c r="H32016" t="s">
        <v>9</v>
      </c>
      <c r="I32016" t="s">
        <v>10</v>
      </c>
    </row>
    <row r="32017" spans="3:9">
      <c r="C32017" t="s">
        <v>53283</v>
      </c>
      <c r="D32017">
        <v>1981</v>
      </c>
      <c r="E32017" t="s">
        <v>49375</v>
      </c>
      <c r="F32017" t="s">
        <v>6003</v>
      </c>
      <c r="G32017" t="s">
        <v>53284</v>
      </c>
      <c r="H32017" t="s">
        <v>13</v>
      </c>
      <c r="I32017" t="s">
        <v>10</v>
      </c>
    </row>
    <row r="32018" spans="3:9">
      <c r="C32018" t="s">
        <v>53285</v>
      </c>
      <c r="D32018">
        <v>1981</v>
      </c>
      <c r="E32018" t="s">
        <v>49375</v>
      </c>
      <c r="F32018" t="s">
        <v>51632</v>
      </c>
      <c r="G32018" t="s">
        <v>53246</v>
      </c>
      <c r="H32018" t="s">
        <v>13</v>
      </c>
      <c r="I32018" t="s">
        <v>10</v>
      </c>
    </row>
    <row r="32019" spans="3:9">
      <c r="C32019" t="s">
        <v>53286</v>
      </c>
      <c r="D32019">
        <v>1981</v>
      </c>
      <c r="E32019" t="s">
        <v>49375</v>
      </c>
      <c r="F32019" t="s">
        <v>5916</v>
      </c>
      <c r="G32019" t="s">
        <v>53287</v>
      </c>
      <c r="H32019" t="s">
        <v>13</v>
      </c>
      <c r="I32019" t="s">
        <v>10</v>
      </c>
    </row>
    <row r="32020" spans="3:9">
      <c r="C32020" t="s">
        <v>53288</v>
      </c>
      <c r="D32020">
        <v>1981</v>
      </c>
      <c r="E32020" t="s">
        <v>49375</v>
      </c>
      <c r="F32020" t="s">
        <v>5916</v>
      </c>
      <c r="G32020" t="s">
        <v>53289</v>
      </c>
      <c r="H32020" t="s">
        <v>13</v>
      </c>
      <c r="I32020" t="s">
        <v>10</v>
      </c>
    </row>
    <row r="32021" spans="3:9">
      <c r="C32021" t="s">
        <v>53290</v>
      </c>
      <c r="D32021">
        <v>1981</v>
      </c>
      <c r="E32021" t="s">
        <v>49375</v>
      </c>
      <c r="F32021" t="s">
        <v>5916</v>
      </c>
      <c r="G32021" t="s">
        <v>53291</v>
      </c>
      <c r="H32021" t="s">
        <v>13</v>
      </c>
      <c r="I32021" t="s">
        <v>10</v>
      </c>
    </row>
    <row r="32022" spans="3:9">
      <c r="C32022" t="s">
        <v>53292</v>
      </c>
      <c r="D32022">
        <v>1981</v>
      </c>
      <c r="E32022" t="s">
        <v>49375</v>
      </c>
      <c r="F32022" t="s">
        <v>5916</v>
      </c>
      <c r="G32022" t="s">
        <v>53293</v>
      </c>
      <c r="H32022" t="s">
        <v>13</v>
      </c>
      <c r="I32022" t="s">
        <v>10</v>
      </c>
    </row>
    <row r="32023" spans="3:9">
      <c r="C32023" t="s">
        <v>53294</v>
      </c>
      <c r="D32023">
        <v>1981</v>
      </c>
      <c r="E32023" t="s">
        <v>49375</v>
      </c>
      <c r="F32023" t="s">
        <v>5916</v>
      </c>
      <c r="G32023" t="s">
        <v>53295</v>
      </c>
      <c r="H32023" t="s">
        <v>13</v>
      </c>
      <c r="I32023" t="s">
        <v>10</v>
      </c>
    </row>
    <row r="32024" spans="3:9">
      <c r="C32024" t="s">
        <v>53296</v>
      </c>
      <c r="D32024">
        <v>1981</v>
      </c>
      <c r="E32024" t="s">
        <v>49375</v>
      </c>
      <c r="F32024" t="s">
        <v>5916</v>
      </c>
      <c r="G32024" t="s">
        <v>53297</v>
      </c>
      <c r="H32024" t="s">
        <v>13</v>
      </c>
      <c r="I32024" t="s">
        <v>10</v>
      </c>
    </row>
    <row r="32025" spans="3:9">
      <c r="C32025" t="s">
        <v>53298</v>
      </c>
      <c r="D32025">
        <v>1981</v>
      </c>
      <c r="E32025" t="s">
        <v>49375</v>
      </c>
      <c r="F32025" t="s">
        <v>5916</v>
      </c>
      <c r="G32025" t="s">
        <v>53299</v>
      </c>
      <c r="H32025" t="s">
        <v>13</v>
      </c>
      <c r="I32025" t="s">
        <v>10</v>
      </c>
    </row>
    <row r="32026" spans="3:9">
      <c r="C32026" t="s">
        <v>53300</v>
      </c>
      <c r="D32026">
        <v>1981</v>
      </c>
      <c r="E32026" t="s">
        <v>49375</v>
      </c>
      <c r="F32026" t="s">
        <v>5916</v>
      </c>
      <c r="G32026" t="s">
        <v>53301</v>
      </c>
      <c r="H32026" t="s">
        <v>13</v>
      </c>
      <c r="I32026" t="s">
        <v>10</v>
      </c>
    </row>
    <row r="32027" spans="3:9">
      <c r="C32027" t="s">
        <v>53302</v>
      </c>
      <c r="D32027">
        <v>1981</v>
      </c>
      <c r="E32027" t="s">
        <v>49375</v>
      </c>
      <c r="F32027" t="s">
        <v>5916</v>
      </c>
      <c r="G32027" t="s">
        <v>53303</v>
      </c>
      <c r="H32027" t="s">
        <v>13</v>
      </c>
      <c r="I32027" t="s">
        <v>10</v>
      </c>
    </row>
    <row r="32028" spans="3:9">
      <c r="C32028" t="s">
        <v>53304</v>
      </c>
      <c r="D32028">
        <v>2008</v>
      </c>
      <c r="E32028" t="s">
        <v>49375</v>
      </c>
      <c r="F32028" t="s">
        <v>49580</v>
      </c>
      <c r="G32028" t="s">
        <v>53305</v>
      </c>
      <c r="H32028" t="s">
        <v>9</v>
      </c>
      <c r="I32028" t="s">
        <v>110</v>
      </c>
    </row>
    <row r="32029" spans="3:9">
      <c r="C32029" t="s">
        <v>53306</v>
      </c>
      <c r="D32029">
        <v>2008</v>
      </c>
      <c r="E32029" t="s">
        <v>49375</v>
      </c>
      <c r="F32029" t="s">
        <v>49580</v>
      </c>
      <c r="G32029" t="s">
        <v>53307</v>
      </c>
      <c r="H32029" t="s">
        <v>9</v>
      </c>
      <c r="I32029" t="s">
        <v>110</v>
      </c>
    </row>
    <row r="32030" spans="3:9">
      <c r="C32030" t="s">
        <v>53308</v>
      </c>
      <c r="D32030">
        <v>2008</v>
      </c>
      <c r="E32030" t="s">
        <v>49375</v>
      </c>
      <c r="F32030" t="s">
        <v>49580</v>
      </c>
      <c r="G32030" t="s">
        <v>53309</v>
      </c>
      <c r="H32030" t="s">
        <v>9</v>
      </c>
      <c r="I32030" t="s">
        <v>110</v>
      </c>
    </row>
    <row r="32031" spans="3:9">
      <c r="C32031" t="s">
        <v>53310</v>
      </c>
      <c r="D32031">
        <v>2008</v>
      </c>
      <c r="E32031" t="s">
        <v>49375</v>
      </c>
      <c r="F32031" t="s">
        <v>49580</v>
      </c>
      <c r="G32031" t="s">
        <v>53311</v>
      </c>
      <c r="H32031" t="s">
        <v>9</v>
      </c>
      <c r="I32031" t="s">
        <v>110</v>
      </c>
    </row>
    <row r="32032" spans="3:9">
      <c r="C32032" t="s">
        <v>53312</v>
      </c>
      <c r="D32032">
        <v>1982</v>
      </c>
      <c r="E32032" t="s">
        <v>49375</v>
      </c>
      <c r="F32032" t="s">
        <v>51632</v>
      </c>
      <c r="G32032" t="s">
        <v>53313</v>
      </c>
      <c r="H32032" t="s">
        <v>9</v>
      </c>
      <c r="I32032" t="s">
        <v>10</v>
      </c>
    </row>
    <row r="32033" spans="3:9">
      <c r="C32033" t="s">
        <v>53314</v>
      </c>
      <c r="D32033">
        <v>1982</v>
      </c>
      <c r="E32033" t="s">
        <v>49375</v>
      </c>
      <c r="F32033" t="s">
        <v>51632</v>
      </c>
      <c r="G32033" t="s">
        <v>53315</v>
      </c>
      <c r="H32033" t="s">
        <v>9</v>
      </c>
      <c r="I32033" t="s">
        <v>10</v>
      </c>
    </row>
    <row r="32034" spans="3:9">
      <c r="C32034" t="s">
        <v>53316</v>
      </c>
      <c r="D32034">
        <v>1982</v>
      </c>
      <c r="E32034" t="s">
        <v>49375</v>
      </c>
      <c r="F32034" t="s">
        <v>49691</v>
      </c>
      <c r="G32034" t="s">
        <v>53317</v>
      </c>
      <c r="H32034" t="s">
        <v>9</v>
      </c>
      <c r="I32034" t="s">
        <v>10</v>
      </c>
    </row>
    <row r="32035" spans="3:9">
      <c r="C32035" t="s">
        <v>53318</v>
      </c>
      <c r="D32035">
        <v>1982</v>
      </c>
      <c r="E32035" t="s">
        <v>49375</v>
      </c>
      <c r="F32035" t="s">
        <v>49691</v>
      </c>
      <c r="G32035" t="s">
        <v>53319</v>
      </c>
      <c r="H32035" t="s">
        <v>9</v>
      </c>
      <c r="I32035" t="s">
        <v>10</v>
      </c>
    </row>
    <row r="32036" spans="3:9">
      <c r="C32036" t="s">
        <v>53320</v>
      </c>
      <c r="D32036">
        <v>1982</v>
      </c>
      <c r="E32036" t="s">
        <v>49375</v>
      </c>
      <c r="F32036" t="s">
        <v>49691</v>
      </c>
      <c r="G32036" t="s">
        <v>53321</v>
      </c>
      <c r="H32036" t="s">
        <v>9</v>
      </c>
      <c r="I32036" t="s">
        <v>110</v>
      </c>
    </row>
    <row r="32037" spans="3:9">
      <c r="C32037" t="s">
        <v>53322</v>
      </c>
      <c r="D32037">
        <v>1982</v>
      </c>
      <c r="E32037" t="s">
        <v>49375</v>
      </c>
      <c r="F32037" t="s">
        <v>49691</v>
      </c>
      <c r="G32037" t="s">
        <v>53323</v>
      </c>
      <c r="H32037" t="s">
        <v>9</v>
      </c>
      <c r="I32037" t="s">
        <v>10</v>
      </c>
    </row>
    <row r="32038" spans="3:9">
      <c r="C32038" t="s">
        <v>53324</v>
      </c>
      <c r="D32038">
        <v>1982</v>
      </c>
      <c r="E32038" t="s">
        <v>49375</v>
      </c>
      <c r="F32038" t="s">
        <v>49691</v>
      </c>
      <c r="G32038" t="s">
        <v>53325</v>
      </c>
      <c r="H32038" t="s">
        <v>9</v>
      </c>
      <c r="I32038" t="s">
        <v>10</v>
      </c>
    </row>
    <row r="32039" spans="3:9">
      <c r="C32039" t="s">
        <v>53326</v>
      </c>
      <c r="D32039">
        <v>1982</v>
      </c>
      <c r="E32039" t="s">
        <v>49375</v>
      </c>
      <c r="F32039" t="s">
        <v>49691</v>
      </c>
      <c r="G32039" t="s">
        <v>53327</v>
      </c>
      <c r="H32039" t="s">
        <v>9</v>
      </c>
      <c r="I32039" t="s">
        <v>10</v>
      </c>
    </row>
    <row r="32040" spans="3:9">
      <c r="C32040" t="s">
        <v>53328</v>
      </c>
      <c r="D32040">
        <v>1982</v>
      </c>
      <c r="E32040" t="s">
        <v>49375</v>
      </c>
      <c r="F32040" t="s">
        <v>51632</v>
      </c>
      <c r="G32040" t="s">
        <v>53329</v>
      </c>
      <c r="H32040" t="s">
        <v>13</v>
      </c>
      <c r="I32040" t="s">
        <v>10</v>
      </c>
    </row>
    <row r="32041" spans="3:9">
      <c r="C32041" t="s">
        <v>53330</v>
      </c>
      <c r="D32041">
        <v>1982</v>
      </c>
      <c r="E32041" t="s">
        <v>49375</v>
      </c>
      <c r="F32041" t="s">
        <v>51632</v>
      </c>
      <c r="G32041" t="s">
        <v>53331</v>
      </c>
      <c r="H32041" t="s">
        <v>13</v>
      </c>
      <c r="I32041" t="s">
        <v>10</v>
      </c>
    </row>
    <row r="32042" spans="3:9">
      <c r="C32042" t="s">
        <v>53332</v>
      </c>
      <c r="D32042">
        <v>1982</v>
      </c>
      <c r="E32042" t="s">
        <v>49375</v>
      </c>
      <c r="F32042" t="s">
        <v>49691</v>
      </c>
      <c r="G32042" t="s">
        <v>53333</v>
      </c>
      <c r="H32042" t="s">
        <v>13</v>
      </c>
      <c r="I32042" t="s">
        <v>10</v>
      </c>
    </row>
    <row r="32043" spans="3:9">
      <c r="C32043" t="s">
        <v>53334</v>
      </c>
      <c r="D32043">
        <v>1982</v>
      </c>
      <c r="E32043" t="s">
        <v>49375</v>
      </c>
      <c r="F32043" t="s">
        <v>49691</v>
      </c>
      <c r="G32043" t="s">
        <v>53335</v>
      </c>
      <c r="H32043" t="s">
        <v>13</v>
      </c>
      <c r="I32043" t="s">
        <v>10</v>
      </c>
    </row>
    <row r="32044" spans="3:9">
      <c r="C32044" t="s">
        <v>53336</v>
      </c>
      <c r="D32044">
        <v>1982</v>
      </c>
      <c r="E32044" t="s">
        <v>49375</v>
      </c>
      <c r="F32044" t="s">
        <v>49691</v>
      </c>
      <c r="G32044" t="s">
        <v>53337</v>
      </c>
      <c r="H32044" t="s">
        <v>13</v>
      </c>
      <c r="I32044" t="s">
        <v>10</v>
      </c>
    </row>
    <row r="32045" spans="3:9">
      <c r="C32045" t="s">
        <v>53338</v>
      </c>
      <c r="D32045">
        <v>2008</v>
      </c>
      <c r="E32045" t="s">
        <v>49375</v>
      </c>
      <c r="F32045" t="s">
        <v>49580</v>
      </c>
      <c r="G32045" t="s">
        <v>53339</v>
      </c>
      <c r="H32045" t="s">
        <v>9</v>
      </c>
      <c r="I32045" t="s">
        <v>110</v>
      </c>
    </row>
    <row r="32046" spans="3:9">
      <c r="C32046" t="s">
        <v>53340</v>
      </c>
      <c r="D32046">
        <v>1983</v>
      </c>
      <c r="E32046" t="s">
        <v>49375</v>
      </c>
      <c r="F32046" t="s">
        <v>49691</v>
      </c>
      <c r="G32046" t="s">
        <v>53341</v>
      </c>
      <c r="H32046" t="s">
        <v>9</v>
      </c>
      <c r="I32046" t="s">
        <v>10</v>
      </c>
    </row>
    <row r="32047" spans="3:9">
      <c r="C32047" t="s">
        <v>53342</v>
      </c>
      <c r="D32047">
        <v>1983</v>
      </c>
      <c r="E32047" t="s">
        <v>49375</v>
      </c>
      <c r="F32047" t="s">
        <v>49691</v>
      </c>
      <c r="G32047" t="s">
        <v>53343</v>
      </c>
      <c r="H32047" t="s">
        <v>9</v>
      </c>
      <c r="I32047" t="s">
        <v>110</v>
      </c>
    </row>
    <row r="32048" spans="3:9">
      <c r="C32048" t="s">
        <v>53344</v>
      </c>
      <c r="D32048">
        <v>1983</v>
      </c>
      <c r="E32048" t="s">
        <v>49375</v>
      </c>
      <c r="F32048" t="s">
        <v>49691</v>
      </c>
      <c r="G32048" t="s">
        <v>53345</v>
      </c>
      <c r="H32048" t="s">
        <v>9</v>
      </c>
      <c r="I32048" t="s">
        <v>10</v>
      </c>
    </row>
    <row r="32049" spans="3:9">
      <c r="C32049" t="s">
        <v>53346</v>
      </c>
      <c r="D32049">
        <v>1983</v>
      </c>
      <c r="E32049" t="s">
        <v>49375</v>
      </c>
      <c r="F32049" t="s">
        <v>49691</v>
      </c>
      <c r="G32049" t="s">
        <v>53347</v>
      </c>
      <c r="H32049" t="s">
        <v>9</v>
      </c>
      <c r="I32049" t="s">
        <v>10</v>
      </c>
    </row>
    <row r="32050" spans="3:9">
      <c r="C32050" t="s">
        <v>53348</v>
      </c>
      <c r="D32050">
        <v>1983</v>
      </c>
      <c r="E32050" t="s">
        <v>49375</v>
      </c>
      <c r="F32050" t="s">
        <v>49691</v>
      </c>
      <c r="G32050" t="s">
        <v>53349</v>
      </c>
      <c r="H32050" t="s">
        <v>9</v>
      </c>
      <c r="I32050" t="s">
        <v>10</v>
      </c>
    </row>
    <row r="32051" spans="3:9">
      <c r="C32051" t="s">
        <v>53350</v>
      </c>
      <c r="D32051">
        <v>1983</v>
      </c>
      <c r="E32051" t="s">
        <v>49375</v>
      </c>
      <c r="F32051" t="s">
        <v>49686</v>
      </c>
      <c r="G32051" t="s">
        <v>53351</v>
      </c>
      <c r="H32051" t="s">
        <v>9</v>
      </c>
      <c r="I32051" t="s">
        <v>10</v>
      </c>
    </row>
    <row r="32052" spans="3:9">
      <c r="C32052" t="s">
        <v>53352</v>
      </c>
      <c r="D32052">
        <v>1983</v>
      </c>
      <c r="E32052" t="s">
        <v>49375</v>
      </c>
      <c r="F32052" t="s">
        <v>49686</v>
      </c>
      <c r="G32052" t="s">
        <v>53353</v>
      </c>
      <c r="H32052" t="s">
        <v>9</v>
      </c>
      <c r="I32052" t="s">
        <v>110</v>
      </c>
    </row>
    <row r="32053" spans="3:9">
      <c r="C32053" t="s">
        <v>53354</v>
      </c>
      <c r="D32053">
        <v>1983</v>
      </c>
      <c r="E32053" t="s">
        <v>49375</v>
      </c>
      <c r="F32053" t="s">
        <v>53355</v>
      </c>
      <c r="G32053" t="s">
        <v>53356</v>
      </c>
      <c r="H32053" t="s">
        <v>9</v>
      </c>
      <c r="I32053" t="s">
        <v>10</v>
      </c>
    </row>
    <row r="32054" spans="3:9">
      <c r="C32054" t="s">
        <v>53357</v>
      </c>
      <c r="D32054">
        <v>1983</v>
      </c>
      <c r="E32054" t="s">
        <v>49375</v>
      </c>
      <c r="F32054" t="s">
        <v>49376</v>
      </c>
      <c r="G32054" t="s">
        <v>53358</v>
      </c>
      <c r="H32054" t="s">
        <v>9</v>
      </c>
      <c r="I32054" t="s">
        <v>10</v>
      </c>
    </row>
    <row r="32055" spans="3:9">
      <c r="C32055" t="s">
        <v>53359</v>
      </c>
      <c r="D32055">
        <v>1983</v>
      </c>
      <c r="E32055" t="s">
        <v>49375</v>
      </c>
      <c r="F32055" t="s">
        <v>49376</v>
      </c>
      <c r="G32055" t="s">
        <v>53360</v>
      </c>
      <c r="H32055" t="s">
        <v>9</v>
      </c>
      <c r="I32055" t="s">
        <v>110</v>
      </c>
    </row>
    <row r="32056" spans="3:9">
      <c r="C32056" t="s">
        <v>53361</v>
      </c>
      <c r="D32056">
        <v>1983</v>
      </c>
      <c r="E32056" t="s">
        <v>49375</v>
      </c>
      <c r="F32056" t="s">
        <v>49686</v>
      </c>
      <c r="G32056" t="s">
        <v>53362</v>
      </c>
      <c r="H32056" t="s">
        <v>9</v>
      </c>
      <c r="I32056" t="s">
        <v>10</v>
      </c>
    </row>
    <row r="32057" spans="3:9">
      <c r="C32057" t="s">
        <v>53363</v>
      </c>
      <c r="D32057">
        <v>1983</v>
      </c>
      <c r="E32057" t="s">
        <v>49375</v>
      </c>
      <c r="F32057" t="s">
        <v>49686</v>
      </c>
      <c r="G32057" t="s">
        <v>53364</v>
      </c>
      <c r="H32057" t="s">
        <v>9</v>
      </c>
      <c r="I32057" t="s">
        <v>110</v>
      </c>
    </row>
    <row r="32058" spans="3:9">
      <c r="C32058" t="s">
        <v>53365</v>
      </c>
      <c r="D32058">
        <v>1983</v>
      </c>
      <c r="E32058" t="s">
        <v>49375</v>
      </c>
      <c r="F32058" t="s">
        <v>49395</v>
      </c>
      <c r="G32058" t="s">
        <v>53366</v>
      </c>
      <c r="H32058" t="s">
        <v>9</v>
      </c>
      <c r="I32058" t="s">
        <v>110</v>
      </c>
    </row>
    <row r="32059" spans="3:9">
      <c r="C32059" t="s">
        <v>53367</v>
      </c>
      <c r="D32059">
        <v>1983</v>
      </c>
      <c r="E32059" t="s">
        <v>49375</v>
      </c>
      <c r="F32059" t="s">
        <v>53355</v>
      </c>
      <c r="G32059" t="s">
        <v>53368</v>
      </c>
      <c r="H32059" t="s">
        <v>13</v>
      </c>
      <c r="I32059" t="s">
        <v>10</v>
      </c>
    </row>
    <row r="32060" spans="3:9">
      <c r="C32060" t="s">
        <v>53369</v>
      </c>
      <c r="D32060">
        <v>1983</v>
      </c>
      <c r="E32060" t="s">
        <v>49375</v>
      </c>
      <c r="F32060" t="s">
        <v>51632</v>
      </c>
      <c r="G32060" t="s">
        <v>53370</v>
      </c>
      <c r="H32060" t="s">
        <v>13</v>
      </c>
      <c r="I32060" t="s">
        <v>10</v>
      </c>
    </row>
    <row r="32061" spans="3:9">
      <c r="C32061" t="s">
        <v>53371</v>
      </c>
      <c r="D32061">
        <v>1983</v>
      </c>
      <c r="E32061" t="s">
        <v>49375</v>
      </c>
      <c r="F32061" t="s">
        <v>51632</v>
      </c>
      <c r="G32061" t="s">
        <v>53372</v>
      </c>
      <c r="H32061" t="s">
        <v>13</v>
      </c>
      <c r="I32061" t="s">
        <v>10</v>
      </c>
    </row>
    <row r="32062" spans="3:9">
      <c r="C32062" t="s">
        <v>53373</v>
      </c>
      <c r="D32062">
        <v>2008</v>
      </c>
      <c r="E32062" t="s">
        <v>49375</v>
      </c>
      <c r="F32062" t="s">
        <v>50021</v>
      </c>
      <c r="G32062" t="s">
        <v>53374</v>
      </c>
      <c r="H32062" t="s">
        <v>13</v>
      </c>
      <c r="I32062" t="s">
        <v>110</v>
      </c>
    </row>
    <row r="32063" spans="3:9">
      <c r="C32063" t="s">
        <v>53375</v>
      </c>
      <c r="D32063">
        <v>2008</v>
      </c>
      <c r="E32063" t="s">
        <v>49375</v>
      </c>
      <c r="F32063" t="s">
        <v>50021</v>
      </c>
      <c r="G32063" t="s">
        <v>53376</v>
      </c>
      <c r="H32063" t="s">
        <v>9</v>
      </c>
      <c r="I32063" t="s">
        <v>110</v>
      </c>
    </row>
    <row r="32064" spans="3:9">
      <c r="C32064" t="s">
        <v>53377</v>
      </c>
      <c r="D32064">
        <v>1983</v>
      </c>
      <c r="E32064" t="s">
        <v>49375</v>
      </c>
      <c r="F32064" t="s">
        <v>5916</v>
      </c>
      <c r="G32064" t="s">
        <v>53378</v>
      </c>
      <c r="H32064" t="s">
        <v>13</v>
      </c>
      <c r="I32064" t="s">
        <v>10</v>
      </c>
    </row>
    <row r="32065" spans="3:9">
      <c r="C32065" t="s">
        <v>53379</v>
      </c>
      <c r="D32065">
        <v>1983</v>
      </c>
      <c r="E32065" t="s">
        <v>49375</v>
      </c>
      <c r="F32065" t="s">
        <v>5916</v>
      </c>
      <c r="G32065" t="s">
        <v>53380</v>
      </c>
      <c r="H32065" t="s">
        <v>13</v>
      </c>
      <c r="I32065" t="s">
        <v>10</v>
      </c>
    </row>
    <row r="32066" spans="3:9">
      <c r="C32066" t="s">
        <v>53381</v>
      </c>
      <c r="D32066">
        <v>1983</v>
      </c>
      <c r="E32066" t="s">
        <v>49375</v>
      </c>
      <c r="F32066" t="s">
        <v>5916</v>
      </c>
      <c r="G32066" t="s">
        <v>53382</v>
      </c>
      <c r="H32066" t="s">
        <v>13</v>
      </c>
      <c r="I32066" t="s">
        <v>10</v>
      </c>
    </row>
    <row r="32067" spans="3:9">
      <c r="C32067" t="s">
        <v>53383</v>
      </c>
      <c r="D32067">
        <v>1983</v>
      </c>
      <c r="E32067" t="s">
        <v>49375</v>
      </c>
      <c r="F32067" t="s">
        <v>5916</v>
      </c>
      <c r="G32067" t="s">
        <v>53384</v>
      </c>
      <c r="H32067" t="s">
        <v>13</v>
      </c>
      <c r="I32067" t="s">
        <v>10</v>
      </c>
    </row>
    <row r="32068" spans="3:9">
      <c r="C32068" t="s">
        <v>53385</v>
      </c>
      <c r="D32068">
        <v>1983</v>
      </c>
      <c r="E32068" t="s">
        <v>49375</v>
      </c>
      <c r="F32068" t="s">
        <v>53106</v>
      </c>
      <c r="G32068" t="s">
        <v>53386</v>
      </c>
      <c r="H32068" t="s">
        <v>13</v>
      </c>
      <c r="I32068" t="s">
        <v>10</v>
      </c>
    </row>
    <row r="32069" spans="3:9">
      <c r="C32069" t="s">
        <v>53387</v>
      </c>
      <c r="D32069">
        <v>1983</v>
      </c>
      <c r="E32069" t="s">
        <v>49375</v>
      </c>
      <c r="F32069" t="s">
        <v>49691</v>
      </c>
      <c r="G32069" t="s">
        <v>53388</v>
      </c>
      <c r="H32069" t="s">
        <v>13</v>
      </c>
      <c r="I32069" t="s">
        <v>10</v>
      </c>
    </row>
    <row r="32070" spans="3:9">
      <c r="C32070" t="s">
        <v>53389</v>
      </c>
      <c r="D32070">
        <v>1983</v>
      </c>
      <c r="E32070" t="s">
        <v>49375</v>
      </c>
      <c r="F32070" t="s">
        <v>49691</v>
      </c>
      <c r="G32070" t="s">
        <v>53390</v>
      </c>
      <c r="H32070" t="s">
        <v>13</v>
      </c>
      <c r="I32070" t="s">
        <v>10</v>
      </c>
    </row>
    <row r="32071" spans="3:9">
      <c r="C32071" t="s">
        <v>53391</v>
      </c>
      <c r="D32071">
        <v>1983</v>
      </c>
      <c r="E32071" t="s">
        <v>49375</v>
      </c>
      <c r="F32071" t="s">
        <v>49691</v>
      </c>
      <c r="G32071" t="s">
        <v>53392</v>
      </c>
      <c r="H32071" t="s">
        <v>13</v>
      </c>
      <c r="I32071" t="s">
        <v>10</v>
      </c>
    </row>
    <row r="32072" spans="3:9">
      <c r="C32072" t="s">
        <v>53393</v>
      </c>
      <c r="D32072">
        <v>1983</v>
      </c>
      <c r="E32072" t="s">
        <v>49375</v>
      </c>
      <c r="F32072" t="s">
        <v>49691</v>
      </c>
      <c r="G32072" t="s">
        <v>53394</v>
      </c>
      <c r="H32072" t="s">
        <v>13</v>
      </c>
      <c r="I32072" t="s">
        <v>10</v>
      </c>
    </row>
    <row r="32073" spans="3:9">
      <c r="C32073" t="s">
        <v>53395</v>
      </c>
      <c r="D32073">
        <v>1983</v>
      </c>
      <c r="E32073" t="s">
        <v>49375</v>
      </c>
      <c r="F32073" t="s">
        <v>49686</v>
      </c>
      <c r="G32073" t="s">
        <v>53396</v>
      </c>
      <c r="H32073" t="s">
        <v>9</v>
      </c>
      <c r="I32073" t="s">
        <v>10</v>
      </c>
    </row>
    <row r="32074" spans="3:9">
      <c r="C32074" t="s">
        <v>53397</v>
      </c>
      <c r="D32074">
        <v>1983</v>
      </c>
      <c r="E32074" t="s">
        <v>49375</v>
      </c>
      <c r="F32074" t="s">
        <v>49691</v>
      </c>
      <c r="G32074" t="s">
        <v>53183</v>
      </c>
      <c r="H32074" t="s">
        <v>9</v>
      </c>
      <c r="I32074" t="s">
        <v>10</v>
      </c>
    </row>
    <row r="32075" spans="3:9">
      <c r="C32075" t="s">
        <v>53398</v>
      </c>
      <c r="D32075">
        <v>1984</v>
      </c>
      <c r="E32075" t="s">
        <v>49375</v>
      </c>
      <c r="F32075" t="s">
        <v>53355</v>
      </c>
      <c r="G32075" t="s">
        <v>53399</v>
      </c>
      <c r="H32075" t="s">
        <v>9</v>
      </c>
      <c r="I32075" t="s">
        <v>10</v>
      </c>
    </row>
    <row r="32076" spans="3:9">
      <c r="C32076" t="s">
        <v>53400</v>
      </c>
      <c r="D32076">
        <v>1984</v>
      </c>
      <c r="E32076" t="s">
        <v>49375</v>
      </c>
      <c r="F32076" t="s">
        <v>53355</v>
      </c>
      <c r="G32076" t="s">
        <v>53401</v>
      </c>
      <c r="H32076" t="s">
        <v>9</v>
      </c>
      <c r="I32076" t="s">
        <v>10</v>
      </c>
    </row>
    <row r="32077" spans="3:9">
      <c r="C32077" t="s">
        <v>53402</v>
      </c>
      <c r="D32077">
        <v>1984</v>
      </c>
      <c r="E32077" t="s">
        <v>49375</v>
      </c>
      <c r="F32077" t="s">
        <v>51632</v>
      </c>
      <c r="G32077" t="s">
        <v>53403</v>
      </c>
      <c r="H32077" t="s">
        <v>9</v>
      </c>
      <c r="I32077" t="s">
        <v>10</v>
      </c>
    </row>
    <row r="32078" spans="3:9">
      <c r="C32078" t="s">
        <v>53404</v>
      </c>
      <c r="D32078">
        <v>1984</v>
      </c>
      <c r="E32078" t="s">
        <v>49375</v>
      </c>
      <c r="F32078" t="s">
        <v>51632</v>
      </c>
      <c r="G32078" t="s">
        <v>53405</v>
      </c>
      <c r="H32078" t="s">
        <v>9</v>
      </c>
      <c r="I32078" t="s">
        <v>10</v>
      </c>
    </row>
    <row r="32079" spans="3:9">
      <c r="C32079" t="s">
        <v>53406</v>
      </c>
      <c r="D32079">
        <v>1982</v>
      </c>
      <c r="E32079" t="s">
        <v>49375</v>
      </c>
      <c r="F32079" t="s">
        <v>5916</v>
      </c>
      <c r="G32079" t="s">
        <v>53407</v>
      </c>
      <c r="H32079" t="s">
        <v>9</v>
      </c>
      <c r="I32079" t="s">
        <v>10</v>
      </c>
    </row>
    <row r="32080" spans="3:9">
      <c r="C32080" t="s">
        <v>53408</v>
      </c>
      <c r="D32080">
        <v>1982</v>
      </c>
      <c r="E32080" t="s">
        <v>49375</v>
      </c>
      <c r="F32080" t="s">
        <v>5916</v>
      </c>
      <c r="G32080" t="s">
        <v>53409</v>
      </c>
      <c r="H32080" t="s">
        <v>9</v>
      </c>
      <c r="I32080" t="s">
        <v>10</v>
      </c>
    </row>
    <row r="32081" spans="3:9">
      <c r="C32081" t="s">
        <v>53410</v>
      </c>
      <c r="D32081">
        <v>1982</v>
      </c>
      <c r="E32081" t="s">
        <v>49375</v>
      </c>
      <c r="F32081" t="s">
        <v>5916</v>
      </c>
      <c r="G32081" t="s">
        <v>53411</v>
      </c>
      <c r="H32081" t="s">
        <v>9</v>
      </c>
      <c r="I32081" t="s">
        <v>10</v>
      </c>
    </row>
    <row r="32082" spans="3:9">
      <c r="C32082" t="s">
        <v>53412</v>
      </c>
      <c r="D32082">
        <v>1982</v>
      </c>
      <c r="E32082" t="s">
        <v>49375</v>
      </c>
      <c r="F32082" t="s">
        <v>5916</v>
      </c>
      <c r="G32082" t="s">
        <v>53413</v>
      </c>
      <c r="H32082" t="s">
        <v>9</v>
      </c>
      <c r="I32082" t="s">
        <v>10</v>
      </c>
    </row>
    <row r="32083" spans="3:9">
      <c r="C32083" t="s">
        <v>53414</v>
      </c>
      <c r="D32083">
        <v>1982</v>
      </c>
      <c r="E32083" t="s">
        <v>49375</v>
      </c>
      <c r="F32083" t="s">
        <v>53106</v>
      </c>
      <c r="G32083" t="s">
        <v>53415</v>
      </c>
      <c r="H32083" t="s">
        <v>9</v>
      </c>
      <c r="I32083" t="s">
        <v>10</v>
      </c>
    </row>
    <row r="32084" spans="3:9">
      <c r="C32084" t="s">
        <v>53416</v>
      </c>
      <c r="D32084">
        <v>1982</v>
      </c>
      <c r="E32084" t="s">
        <v>49375</v>
      </c>
      <c r="F32084" t="s">
        <v>53417</v>
      </c>
      <c r="G32084" t="s">
        <v>53418</v>
      </c>
      <c r="H32084" t="s">
        <v>9</v>
      </c>
      <c r="I32084" t="s">
        <v>10</v>
      </c>
    </row>
    <row r="32085" spans="3:9">
      <c r="C32085" t="s">
        <v>53419</v>
      </c>
      <c r="D32085">
        <v>1982</v>
      </c>
      <c r="E32085" t="s">
        <v>49375</v>
      </c>
      <c r="F32085" t="s">
        <v>49691</v>
      </c>
      <c r="G32085" t="s">
        <v>53420</v>
      </c>
      <c r="H32085" t="s">
        <v>9</v>
      </c>
      <c r="I32085" t="s">
        <v>10</v>
      </c>
    </row>
    <row r="32086" spans="3:9">
      <c r="C32086" t="s">
        <v>53421</v>
      </c>
      <c r="D32086">
        <v>1982</v>
      </c>
      <c r="E32086" t="s">
        <v>49375</v>
      </c>
      <c r="F32086" t="s">
        <v>49691</v>
      </c>
      <c r="G32086" t="s">
        <v>53422</v>
      </c>
      <c r="H32086" t="s">
        <v>9</v>
      </c>
      <c r="I32086" t="s">
        <v>10</v>
      </c>
    </row>
    <row r="32087" spans="3:9">
      <c r="C32087" t="s">
        <v>53423</v>
      </c>
      <c r="D32087">
        <v>1984</v>
      </c>
      <c r="E32087" t="s">
        <v>49375</v>
      </c>
      <c r="F32087" t="s">
        <v>5916</v>
      </c>
      <c r="G32087" t="s">
        <v>53424</v>
      </c>
      <c r="H32087" t="s">
        <v>9</v>
      </c>
      <c r="I32087" t="s">
        <v>10</v>
      </c>
    </row>
    <row r="32088" spans="3:9">
      <c r="C32088" t="s">
        <v>53425</v>
      </c>
      <c r="D32088">
        <v>1984</v>
      </c>
      <c r="E32088" t="s">
        <v>49375</v>
      </c>
      <c r="F32088" t="s">
        <v>5916</v>
      </c>
      <c r="G32088" t="s">
        <v>53426</v>
      </c>
      <c r="H32088" t="s">
        <v>9</v>
      </c>
      <c r="I32088" t="s">
        <v>10</v>
      </c>
    </row>
    <row r="32089" spans="3:9">
      <c r="C32089" t="s">
        <v>53427</v>
      </c>
      <c r="D32089">
        <v>1984</v>
      </c>
      <c r="E32089" t="s">
        <v>49375</v>
      </c>
      <c r="F32089" t="s">
        <v>5916</v>
      </c>
      <c r="G32089" t="s">
        <v>53428</v>
      </c>
      <c r="H32089" t="s">
        <v>9</v>
      </c>
      <c r="I32089" t="s">
        <v>10</v>
      </c>
    </row>
    <row r="32090" spans="3:9">
      <c r="C32090" t="s">
        <v>53429</v>
      </c>
      <c r="D32090">
        <v>1984</v>
      </c>
      <c r="E32090" t="s">
        <v>49375</v>
      </c>
      <c r="F32090" t="s">
        <v>53106</v>
      </c>
      <c r="G32090" t="s">
        <v>53430</v>
      </c>
      <c r="H32090" t="s">
        <v>9</v>
      </c>
      <c r="I32090" t="s">
        <v>10</v>
      </c>
    </row>
    <row r="32091" spans="3:9">
      <c r="C32091" t="s">
        <v>53431</v>
      </c>
      <c r="D32091">
        <v>1984</v>
      </c>
      <c r="E32091" t="s">
        <v>49375</v>
      </c>
      <c r="F32091" t="s">
        <v>53417</v>
      </c>
      <c r="G32091" t="s">
        <v>53432</v>
      </c>
      <c r="H32091" t="s">
        <v>9</v>
      </c>
      <c r="I32091" t="s">
        <v>10</v>
      </c>
    </row>
    <row r="32092" spans="3:9">
      <c r="C32092" t="s">
        <v>53433</v>
      </c>
      <c r="D32092">
        <v>1984</v>
      </c>
      <c r="E32092" t="s">
        <v>49375</v>
      </c>
      <c r="F32092" t="s">
        <v>49962</v>
      </c>
      <c r="G32092" t="s">
        <v>53434</v>
      </c>
      <c r="H32092" t="s">
        <v>9</v>
      </c>
      <c r="I32092" t="s">
        <v>10</v>
      </c>
    </row>
    <row r="32093" spans="3:9">
      <c r="C32093" t="s">
        <v>53435</v>
      </c>
      <c r="D32093">
        <v>1984</v>
      </c>
      <c r="E32093" t="s">
        <v>49375</v>
      </c>
      <c r="F32093" t="s">
        <v>49691</v>
      </c>
      <c r="G32093" t="s">
        <v>53436</v>
      </c>
      <c r="H32093" t="s">
        <v>9</v>
      </c>
      <c r="I32093" t="s">
        <v>10</v>
      </c>
    </row>
    <row r="32094" spans="3:9">
      <c r="C32094" t="s">
        <v>53437</v>
      </c>
      <c r="D32094">
        <v>1984</v>
      </c>
      <c r="E32094" t="s">
        <v>49375</v>
      </c>
      <c r="F32094" t="s">
        <v>49691</v>
      </c>
      <c r="G32094" t="s">
        <v>53438</v>
      </c>
      <c r="H32094" t="s">
        <v>9</v>
      </c>
      <c r="I32094" t="s">
        <v>10</v>
      </c>
    </row>
    <row r="32095" spans="3:9">
      <c r="C32095" t="s">
        <v>53439</v>
      </c>
      <c r="D32095">
        <v>1984</v>
      </c>
      <c r="E32095" t="s">
        <v>49375</v>
      </c>
      <c r="F32095" t="s">
        <v>49691</v>
      </c>
      <c r="G32095" t="s">
        <v>53440</v>
      </c>
      <c r="H32095" t="s">
        <v>9</v>
      </c>
      <c r="I32095" t="s">
        <v>110</v>
      </c>
    </row>
    <row r="32096" spans="3:9">
      <c r="C32096" t="s">
        <v>53441</v>
      </c>
      <c r="D32096">
        <v>1983</v>
      </c>
      <c r="E32096" t="s">
        <v>49375</v>
      </c>
      <c r="F32096" t="s">
        <v>5916</v>
      </c>
      <c r="G32096" t="s">
        <v>53442</v>
      </c>
      <c r="H32096" t="s">
        <v>9</v>
      </c>
      <c r="I32096" t="s">
        <v>10</v>
      </c>
    </row>
    <row r="32097" spans="3:9">
      <c r="C32097" t="s">
        <v>53443</v>
      </c>
      <c r="D32097">
        <v>1983</v>
      </c>
      <c r="E32097" t="s">
        <v>49375</v>
      </c>
      <c r="F32097" t="s">
        <v>5916</v>
      </c>
      <c r="G32097" t="s">
        <v>53444</v>
      </c>
      <c r="H32097" t="s">
        <v>9</v>
      </c>
      <c r="I32097" t="s">
        <v>10</v>
      </c>
    </row>
    <row r="32098" spans="3:9">
      <c r="C32098" t="s">
        <v>53445</v>
      </c>
      <c r="D32098">
        <v>1983</v>
      </c>
      <c r="E32098" t="s">
        <v>49375</v>
      </c>
      <c r="F32098" t="s">
        <v>5916</v>
      </c>
      <c r="G32098" t="s">
        <v>53446</v>
      </c>
      <c r="H32098" t="s">
        <v>9</v>
      </c>
      <c r="I32098" t="s">
        <v>10</v>
      </c>
    </row>
    <row r="32099" spans="3:9">
      <c r="C32099" t="s">
        <v>53447</v>
      </c>
      <c r="D32099">
        <v>1983</v>
      </c>
      <c r="E32099" t="s">
        <v>49375</v>
      </c>
      <c r="F32099" t="s">
        <v>5916</v>
      </c>
      <c r="G32099" t="s">
        <v>53448</v>
      </c>
      <c r="H32099" t="s">
        <v>9</v>
      </c>
      <c r="I32099" t="s">
        <v>10</v>
      </c>
    </row>
    <row r="32100" spans="3:9">
      <c r="C32100" t="s">
        <v>53449</v>
      </c>
      <c r="D32100">
        <v>1983</v>
      </c>
      <c r="E32100" t="s">
        <v>49375</v>
      </c>
      <c r="F32100" t="s">
        <v>5916</v>
      </c>
      <c r="G32100" t="s">
        <v>53450</v>
      </c>
      <c r="H32100" t="s">
        <v>9</v>
      </c>
      <c r="I32100" t="s">
        <v>10</v>
      </c>
    </row>
    <row r="32101" spans="3:9">
      <c r="C32101" t="s">
        <v>53451</v>
      </c>
      <c r="D32101">
        <v>1983</v>
      </c>
      <c r="E32101" t="s">
        <v>49375</v>
      </c>
      <c r="F32101" t="s">
        <v>5916</v>
      </c>
      <c r="G32101" t="s">
        <v>53452</v>
      </c>
      <c r="H32101" t="s">
        <v>9</v>
      </c>
      <c r="I32101" t="s">
        <v>10</v>
      </c>
    </row>
    <row r="32102" spans="3:9">
      <c r="C32102" t="s">
        <v>53453</v>
      </c>
      <c r="D32102">
        <v>1983</v>
      </c>
      <c r="E32102" t="s">
        <v>49375</v>
      </c>
      <c r="F32102" t="s">
        <v>5916</v>
      </c>
      <c r="G32102" t="s">
        <v>53454</v>
      </c>
      <c r="H32102" t="s">
        <v>9</v>
      </c>
      <c r="I32102" t="s">
        <v>10</v>
      </c>
    </row>
    <row r="32103" spans="3:9">
      <c r="C32103" t="s">
        <v>53455</v>
      </c>
      <c r="D32103">
        <v>1983</v>
      </c>
      <c r="E32103" t="s">
        <v>49375</v>
      </c>
      <c r="F32103" t="s">
        <v>5916</v>
      </c>
      <c r="G32103" t="s">
        <v>53456</v>
      </c>
      <c r="H32103" t="s">
        <v>9</v>
      </c>
      <c r="I32103" t="s">
        <v>10</v>
      </c>
    </row>
    <row r="32104" spans="3:9">
      <c r="C32104" t="s">
        <v>53457</v>
      </c>
      <c r="D32104">
        <v>1983</v>
      </c>
      <c r="E32104" t="s">
        <v>49375</v>
      </c>
      <c r="F32104" t="s">
        <v>5916</v>
      </c>
      <c r="G32104" t="s">
        <v>53458</v>
      </c>
      <c r="H32104" t="s">
        <v>9</v>
      </c>
      <c r="I32104" t="s">
        <v>10</v>
      </c>
    </row>
    <row r="32105" spans="3:9">
      <c r="C32105" t="s">
        <v>53459</v>
      </c>
      <c r="D32105">
        <v>1983</v>
      </c>
      <c r="E32105" t="s">
        <v>49375</v>
      </c>
      <c r="F32105" t="s">
        <v>5916</v>
      </c>
      <c r="G32105" t="s">
        <v>53460</v>
      </c>
      <c r="H32105" t="s">
        <v>9</v>
      </c>
      <c r="I32105" t="s">
        <v>10</v>
      </c>
    </row>
    <row r="32106" spans="3:9">
      <c r="C32106" t="s">
        <v>53461</v>
      </c>
      <c r="D32106">
        <v>1983</v>
      </c>
      <c r="E32106" t="s">
        <v>49375</v>
      </c>
      <c r="F32106" t="s">
        <v>53106</v>
      </c>
      <c r="G32106" t="s">
        <v>53430</v>
      </c>
      <c r="H32106" t="s">
        <v>9</v>
      </c>
      <c r="I32106" t="s">
        <v>10</v>
      </c>
    </row>
    <row r="32107" spans="3:9">
      <c r="C32107" t="s">
        <v>53462</v>
      </c>
      <c r="D32107">
        <v>1983</v>
      </c>
      <c r="E32107" t="s">
        <v>49375</v>
      </c>
      <c r="F32107" t="s">
        <v>53417</v>
      </c>
      <c r="G32107" t="s">
        <v>53432</v>
      </c>
      <c r="H32107" t="s">
        <v>9</v>
      </c>
      <c r="I32107" t="s">
        <v>10</v>
      </c>
    </row>
    <row r="32108" spans="3:9">
      <c r="C32108" t="s">
        <v>53463</v>
      </c>
      <c r="D32108">
        <v>1983</v>
      </c>
      <c r="E32108" t="s">
        <v>49375</v>
      </c>
      <c r="F32108" t="s">
        <v>49691</v>
      </c>
      <c r="G32108" t="s">
        <v>53464</v>
      </c>
      <c r="H32108" t="s">
        <v>9</v>
      </c>
      <c r="I32108" t="s">
        <v>10</v>
      </c>
    </row>
    <row r="32109" spans="3:9">
      <c r="C32109" t="s">
        <v>53465</v>
      </c>
      <c r="D32109">
        <v>1984</v>
      </c>
      <c r="E32109" t="s">
        <v>49375</v>
      </c>
      <c r="F32109" t="s">
        <v>49962</v>
      </c>
      <c r="G32109" t="s">
        <v>53466</v>
      </c>
      <c r="H32109" t="s">
        <v>13</v>
      </c>
      <c r="I32109" t="s">
        <v>10</v>
      </c>
    </row>
    <row r="32110" spans="3:9">
      <c r="C32110" t="s">
        <v>53467</v>
      </c>
      <c r="D32110">
        <v>1984</v>
      </c>
      <c r="E32110" t="s">
        <v>49375</v>
      </c>
      <c r="F32110" t="s">
        <v>49691</v>
      </c>
      <c r="G32110" t="s">
        <v>53388</v>
      </c>
      <c r="H32110" t="s">
        <v>13</v>
      </c>
      <c r="I32110" t="s">
        <v>10</v>
      </c>
    </row>
    <row r="32111" spans="3:9">
      <c r="C32111" t="s">
        <v>53468</v>
      </c>
      <c r="D32111">
        <v>1984</v>
      </c>
      <c r="E32111" t="s">
        <v>49375</v>
      </c>
      <c r="F32111" t="s">
        <v>49691</v>
      </c>
      <c r="G32111" t="s">
        <v>53469</v>
      </c>
      <c r="H32111" t="s">
        <v>13</v>
      </c>
      <c r="I32111" t="s">
        <v>10</v>
      </c>
    </row>
    <row r="32112" spans="3:9">
      <c r="C32112" t="s">
        <v>53470</v>
      </c>
      <c r="D32112">
        <v>1984</v>
      </c>
      <c r="E32112" t="s">
        <v>49375</v>
      </c>
      <c r="F32112" t="s">
        <v>49691</v>
      </c>
      <c r="G32112" t="s">
        <v>53392</v>
      </c>
      <c r="H32112" t="s">
        <v>13</v>
      </c>
      <c r="I32112" t="s">
        <v>10</v>
      </c>
    </row>
    <row r="32113" spans="3:9">
      <c r="C32113" t="s">
        <v>53471</v>
      </c>
      <c r="D32113">
        <v>1982</v>
      </c>
      <c r="E32113" t="s">
        <v>49375</v>
      </c>
      <c r="F32113" t="s">
        <v>49691</v>
      </c>
      <c r="G32113" t="s">
        <v>53472</v>
      </c>
      <c r="H32113" t="s">
        <v>13</v>
      </c>
      <c r="I32113" t="s">
        <v>10</v>
      </c>
    </row>
    <row r="32114" spans="3:9">
      <c r="C32114" t="s">
        <v>53473</v>
      </c>
      <c r="D32114">
        <v>1982</v>
      </c>
      <c r="E32114" t="s">
        <v>49375</v>
      </c>
      <c r="F32114" t="s">
        <v>5916</v>
      </c>
      <c r="G32114" t="s">
        <v>53474</v>
      </c>
      <c r="H32114" t="s">
        <v>9</v>
      </c>
      <c r="I32114" t="s">
        <v>10</v>
      </c>
    </row>
    <row r="32115" spans="3:9">
      <c r="C32115" t="s">
        <v>53475</v>
      </c>
      <c r="D32115">
        <v>1982</v>
      </c>
      <c r="E32115" t="s">
        <v>49375</v>
      </c>
      <c r="F32115" t="s">
        <v>5916</v>
      </c>
      <c r="G32115" t="s">
        <v>53476</v>
      </c>
      <c r="H32115" t="s">
        <v>13</v>
      </c>
      <c r="I32115" t="s">
        <v>10</v>
      </c>
    </row>
    <row r="32116" spans="3:9">
      <c r="C32116" t="s">
        <v>53477</v>
      </c>
      <c r="D32116">
        <v>1982</v>
      </c>
      <c r="E32116" t="s">
        <v>49375</v>
      </c>
      <c r="F32116" t="s">
        <v>5916</v>
      </c>
      <c r="G32116" t="s">
        <v>53478</v>
      </c>
      <c r="H32116" t="s">
        <v>13</v>
      </c>
      <c r="I32116" t="s">
        <v>10</v>
      </c>
    </row>
    <row r="32117" spans="3:9">
      <c r="C32117" t="s">
        <v>53479</v>
      </c>
      <c r="D32117">
        <v>1982</v>
      </c>
      <c r="E32117" t="s">
        <v>49375</v>
      </c>
      <c r="F32117" t="s">
        <v>5916</v>
      </c>
      <c r="G32117" t="s">
        <v>53480</v>
      </c>
      <c r="H32117" t="s">
        <v>9</v>
      </c>
      <c r="I32117" t="s">
        <v>10</v>
      </c>
    </row>
    <row r="32118" spans="3:9">
      <c r="C32118" t="s">
        <v>53481</v>
      </c>
      <c r="D32118">
        <v>1982</v>
      </c>
      <c r="E32118" t="s">
        <v>49375</v>
      </c>
      <c r="F32118" t="s">
        <v>5916</v>
      </c>
      <c r="G32118" t="s">
        <v>53482</v>
      </c>
      <c r="H32118" t="s">
        <v>13</v>
      </c>
      <c r="I32118" t="s">
        <v>10</v>
      </c>
    </row>
    <row r="32119" spans="3:9">
      <c r="C32119" t="s">
        <v>53483</v>
      </c>
      <c r="D32119">
        <v>1982</v>
      </c>
      <c r="E32119" t="s">
        <v>49375</v>
      </c>
      <c r="F32119" t="s">
        <v>49691</v>
      </c>
      <c r="G32119" t="s">
        <v>53484</v>
      </c>
      <c r="H32119" t="s">
        <v>9</v>
      </c>
      <c r="I32119" t="s">
        <v>10</v>
      </c>
    </row>
    <row r="32120" spans="3:9">
      <c r="C32120" t="s">
        <v>53485</v>
      </c>
      <c r="D32120">
        <v>1984</v>
      </c>
      <c r="E32120" t="s">
        <v>49375</v>
      </c>
      <c r="F32120" t="s">
        <v>51632</v>
      </c>
      <c r="G32120" t="s">
        <v>53486</v>
      </c>
      <c r="H32120" t="s">
        <v>13</v>
      </c>
      <c r="I32120" t="s">
        <v>10</v>
      </c>
    </row>
    <row r="32121" spans="3:9">
      <c r="C32121" t="s">
        <v>53487</v>
      </c>
      <c r="D32121">
        <v>1984</v>
      </c>
      <c r="E32121" t="s">
        <v>49375</v>
      </c>
      <c r="F32121" t="s">
        <v>51632</v>
      </c>
      <c r="G32121" t="s">
        <v>53488</v>
      </c>
      <c r="H32121" t="s">
        <v>13</v>
      </c>
      <c r="I32121" t="s">
        <v>10</v>
      </c>
    </row>
    <row r="32122" spans="3:9">
      <c r="C32122" t="s">
        <v>53489</v>
      </c>
      <c r="D32122">
        <v>1984</v>
      </c>
      <c r="E32122" t="s">
        <v>49375</v>
      </c>
      <c r="F32122" t="s">
        <v>5916</v>
      </c>
      <c r="G32122" t="s">
        <v>53490</v>
      </c>
      <c r="H32122" t="s">
        <v>13</v>
      </c>
      <c r="I32122" t="s">
        <v>10</v>
      </c>
    </row>
    <row r="32123" spans="3:9">
      <c r="C32123" t="s">
        <v>53491</v>
      </c>
      <c r="D32123">
        <v>1984</v>
      </c>
      <c r="E32123" t="s">
        <v>49375</v>
      </c>
      <c r="F32123" t="s">
        <v>5916</v>
      </c>
      <c r="G32123" t="s">
        <v>53492</v>
      </c>
      <c r="H32123" t="s">
        <v>13</v>
      </c>
      <c r="I32123" t="s">
        <v>10</v>
      </c>
    </row>
    <row r="32124" spans="3:9">
      <c r="C32124" t="s">
        <v>53493</v>
      </c>
      <c r="D32124">
        <v>1984</v>
      </c>
      <c r="E32124" t="s">
        <v>49375</v>
      </c>
      <c r="F32124" t="s">
        <v>5916</v>
      </c>
      <c r="G32124" t="s">
        <v>53494</v>
      </c>
      <c r="H32124" t="s">
        <v>13</v>
      </c>
      <c r="I32124" t="s">
        <v>10</v>
      </c>
    </row>
    <row r="32125" spans="3:9">
      <c r="C32125" t="s">
        <v>53495</v>
      </c>
      <c r="D32125">
        <v>1984</v>
      </c>
      <c r="E32125" t="s">
        <v>49375</v>
      </c>
      <c r="F32125" t="s">
        <v>5916</v>
      </c>
      <c r="G32125" t="s">
        <v>53496</v>
      </c>
      <c r="H32125" t="s">
        <v>13</v>
      </c>
      <c r="I32125" t="s">
        <v>10</v>
      </c>
    </row>
    <row r="32126" spans="3:9">
      <c r="C32126" t="s">
        <v>53497</v>
      </c>
      <c r="D32126">
        <v>1984</v>
      </c>
      <c r="E32126" t="s">
        <v>49375</v>
      </c>
      <c r="F32126" t="s">
        <v>5916</v>
      </c>
      <c r="G32126" t="s">
        <v>53498</v>
      </c>
      <c r="H32126" t="s">
        <v>13</v>
      </c>
      <c r="I32126" t="s">
        <v>10</v>
      </c>
    </row>
    <row r="32127" spans="3:9">
      <c r="C32127" t="s">
        <v>53499</v>
      </c>
      <c r="D32127">
        <v>1984</v>
      </c>
      <c r="E32127" t="s">
        <v>49375</v>
      </c>
      <c r="F32127" t="s">
        <v>5916</v>
      </c>
      <c r="G32127" t="s">
        <v>53500</v>
      </c>
      <c r="H32127" t="s">
        <v>13</v>
      </c>
      <c r="I32127" t="s">
        <v>10</v>
      </c>
    </row>
    <row r="32128" spans="3:9">
      <c r="C32128" t="s">
        <v>53501</v>
      </c>
      <c r="D32128">
        <v>1984</v>
      </c>
      <c r="E32128" t="s">
        <v>49375</v>
      </c>
      <c r="F32128" t="s">
        <v>5916</v>
      </c>
      <c r="G32128" t="s">
        <v>53502</v>
      </c>
      <c r="H32128" t="s">
        <v>13</v>
      </c>
      <c r="I32128" t="s">
        <v>10</v>
      </c>
    </row>
    <row r="32129" spans="3:9">
      <c r="C32129" t="s">
        <v>53503</v>
      </c>
      <c r="D32129">
        <v>1984</v>
      </c>
      <c r="E32129" t="s">
        <v>49375</v>
      </c>
      <c r="F32129" t="s">
        <v>5916</v>
      </c>
      <c r="G32129" t="s">
        <v>53504</v>
      </c>
      <c r="H32129" t="s">
        <v>13</v>
      </c>
      <c r="I32129" t="s">
        <v>10</v>
      </c>
    </row>
    <row r="32130" spans="3:9">
      <c r="C32130" t="s">
        <v>53505</v>
      </c>
      <c r="D32130">
        <v>1982</v>
      </c>
      <c r="E32130" t="s">
        <v>49375</v>
      </c>
      <c r="F32130" t="s">
        <v>49691</v>
      </c>
      <c r="G32130" t="s">
        <v>53506</v>
      </c>
      <c r="H32130" t="s">
        <v>13</v>
      </c>
      <c r="I32130" t="s">
        <v>10</v>
      </c>
    </row>
    <row r="32131" spans="3:9">
      <c r="C32131" t="s">
        <v>53507</v>
      </c>
      <c r="D32131">
        <v>1982</v>
      </c>
      <c r="E32131" t="s">
        <v>49375</v>
      </c>
      <c r="F32131" t="s">
        <v>51632</v>
      </c>
      <c r="G32131" t="s">
        <v>53508</v>
      </c>
      <c r="H32131" t="s">
        <v>9</v>
      </c>
      <c r="I32131" t="s">
        <v>10</v>
      </c>
    </row>
    <row r="32132" spans="3:9">
      <c r="C32132" t="s">
        <v>53509</v>
      </c>
      <c r="D32132">
        <v>1982</v>
      </c>
      <c r="E32132" t="s">
        <v>49375</v>
      </c>
      <c r="F32132" t="s">
        <v>51632</v>
      </c>
      <c r="G32132" t="s">
        <v>53510</v>
      </c>
      <c r="H32132" t="s">
        <v>9</v>
      </c>
      <c r="I32132" t="s">
        <v>10</v>
      </c>
    </row>
    <row r="32133" spans="3:9">
      <c r="C32133" t="s">
        <v>53511</v>
      </c>
      <c r="D32133">
        <v>1982</v>
      </c>
      <c r="E32133" t="s">
        <v>49375</v>
      </c>
      <c r="F32133" t="s">
        <v>51632</v>
      </c>
      <c r="G32133" t="s">
        <v>53512</v>
      </c>
      <c r="H32133" t="s">
        <v>9</v>
      </c>
      <c r="I32133" t="s">
        <v>10</v>
      </c>
    </row>
    <row r="32134" spans="3:9">
      <c r="C32134" t="s">
        <v>53513</v>
      </c>
      <c r="D32134">
        <v>1984</v>
      </c>
      <c r="E32134" t="s">
        <v>49375</v>
      </c>
      <c r="F32134" t="s">
        <v>49686</v>
      </c>
      <c r="G32134" t="s">
        <v>53514</v>
      </c>
      <c r="H32134" t="s">
        <v>9</v>
      </c>
      <c r="I32134" t="s">
        <v>10</v>
      </c>
    </row>
    <row r="32135" spans="3:9">
      <c r="C32135" t="s">
        <v>53515</v>
      </c>
      <c r="D32135">
        <v>1984</v>
      </c>
      <c r="E32135" t="s">
        <v>49375</v>
      </c>
      <c r="F32135" t="s">
        <v>49686</v>
      </c>
      <c r="G32135" t="s">
        <v>53516</v>
      </c>
      <c r="H32135" t="s">
        <v>9</v>
      </c>
      <c r="I32135" t="s">
        <v>110</v>
      </c>
    </row>
    <row r="32136" spans="3:9">
      <c r="C32136" t="s">
        <v>53517</v>
      </c>
      <c r="D32136">
        <v>1984</v>
      </c>
      <c r="E32136" t="s">
        <v>49375</v>
      </c>
      <c r="F32136" t="s">
        <v>49686</v>
      </c>
      <c r="G32136" t="s">
        <v>53518</v>
      </c>
      <c r="H32136" t="s">
        <v>9</v>
      </c>
      <c r="I32136" t="s">
        <v>10</v>
      </c>
    </row>
    <row r="32137" spans="3:9">
      <c r="C32137" t="s">
        <v>53519</v>
      </c>
      <c r="D32137">
        <v>1984</v>
      </c>
      <c r="E32137" t="s">
        <v>49375</v>
      </c>
      <c r="F32137" t="s">
        <v>49686</v>
      </c>
      <c r="G32137" t="s">
        <v>53520</v>
      </c>
      <c r="H32137" t="s">
        <v>9</v>
      </c>
      <c r="I32137" t="s">
        <v>110</v>
      </c>
    </row>
    <row r="32138" spans="3:9">
      <c r="C32138" t="s">
        <v>53521</v>
      </c>
      <c r="D32138">
        <v>1984</v>
      </c>
      <c r="E32138" t="s">
        <v>49375</v>
      </c>
      <c r="F32138" t="s">
        <v>49376</v>
      </c>
      <c r="G32138" t="s">
        <v>53522</v>
      </c>
      <c r="H32138" t="s">
        <v>9</v>
      </c>
      <c r="I32138" t="s">
        <v>10</v>
      </c>
    </row>
    <row r="32139" spans="3:9">
      <c r="C32139" t="s">
        <v>53523</v>
      </c>
      <c r="D32139">
        <v>1984</v>
      </c>
      <c r="E32139" t="s">
        <v>49375</v>
      </c>
      <c r="F32139" t="s">
        <v>49376</v>
      </c>
      <c r="G32139" t="s">
        <v>53524</v>
      </c>
      <c r="H32139" t="s">
        <v>9</v>
      </c>
      <c r="I32139" t="s">
        <v>110</v>
      </c>
    </row>
    <row r="32140" spans="3:9">
      <c r="C32140" t="s">
        <v>53525</v>
      </c>
      <c r="D32140">
        <v>1984</v>
      </c>
      <c r="E32140" t="s">
        <v>49375</v>
      </c>
      <c r="F32140" t="s">
        <v>49395</v>
      </c>
      <c r="G32140" t="s">
        <v>53526</v>
      </c>
      <c r="H32140" t="s">
        <v>9</v>
      </c>
      <c r="I32140" t="s">
        <v>110</v>
      </c>
    </row>
    <row r="32141" spans="3:9">
      <c r="C32141" t="s">
        <v>53527</v>
      </c>
      <c r="D32141">
        <v>1984</v>
      </c>
      <c r="E32141" t="s">
        <v>49375</v>
      </c>
      <c r="F32141" t="s">
        <v>5916</v>
      </c>
      <c r="G32141" t="s">
        <v>53528</v>
      </c>
      <c r="H32141" t="s">
        <v>9</v>
      </c>
      <c r="I32141" t="s">
        <v>10</v>
      </c>
    </row>
    <row r="32142" spans="3:9">
      <c r="C32142" t="s">
        <v>53529</v>
      </c>
      <c r="D32142">
        <v>1984</v>
      </c>
      <c r="E32142" t="s">
        <v>49375</v>
      </c>
      <c r="F32142" t="s">
        <v>53417</v>
      </c>
      <c r="G32142" t="s">
        <v>53530</v>
      </c>
      <c r="H32142" t="s">
        <v>9</v>
      </c>
      <c r="I32142" t="s">
        <v>10</v>
      </c>
    </row>
    <row r="32143" spans="3:9">
      <c r="C32143" t="s">
        <v>53531</v>
      </c>
      <c r="D32143">
        <v>1984</v>
      </c>
      <c r="E32143" t="s">
        <v>49375</v>
      </c>
      <c r="F32143" t="s">
        <v>49395</v>
      </c>
      <c r="G32143" t="s">
        <v>53532</v>
      </c>
      <c r="H32143" t="s">
        <v>9</v>
      </c>
      <c r="I32143" t="s">
        <v>110</v>
      </c>
    </row>
    <row r="32144" spans="3:9">
      <c r="C32144" t="s">
        <v>53533</v>
      </c>
      <c r="D32144">
        <v>1984</v>
      </c>
      <c r="E32144" t="s">
        <v>49375</v>
      </c>
      <c r="F32144" t="s">
        <v>53355</v>
      </c>
      <c r="G32144" t="s">
        <v>53534</v>
      </c>
      <c r="H32144" t="s">
        <v>13</v>
      </c>
      <c r="I32144" t="s">
        <v>10</v>
      </c>
    </row>
    <row r="32145" spans="3:9">
      <c r="C32145" t="s">
        <v>53535</v>
      </c>
      <c r="D32145">
        <v>1984</v>
      </c>
      <c r="E32145" t="s">
        <v>49375</v>
      </c>
      <c r="F32145" t="s">
        <v>51632</v>
      </c>
      <c r="G32145" t="s">
        <v>53536</v>
      </c>
      <c r="H32145" t="s">
        <v>13</v>
      </c>
      <c r="I32145" t="s">
        <v>10</v>
      </c>
    </row>
    <row r="32146" spans="3:9">
      <c r="C32146" t="s">
        <v>53537</v>
      </c>
      <c r="D32146">
        <v>1984</v>
      </c>
      <c r="E32146" t="s">
        <v>49375</v>
      </c>
      <c r="F32146" t="s">
        <v>51632</v>
      </c>
      <c r="G32146" t="s">
        <v>53538</v>
      </c>
      <c r="H32146" t="s">
        <v>13</v>
      </c>
      <c r="I32146" t="s">
        <v>10</v>
      </c>
    </row>
    <row r="32147" spans="3:9">
      <c r="C32147" t="s">
        <v>53539</v>
      </c>
      <c r="D32147">
        <v>1984</v>
      </c>
      <c r="E32147" t="s">
        <v>49375</v>
      </c>
      <c r="F32147" t="s">
        <v>51632</v>
      </c>
      <c r="G32147" t="s">
        <v>53540</v>
      </c>
      <c r="H32147" t="s">
        <v>9</v>
      </c>
      <c r="I32147" t="s">
        <v>10</v>
      </c>
    </row>
    <row r="32148" spans="3:9">
      <c r="C32148" t="s">
        <v>53541</v>
      </c>
      <c r="D32148">
        <v>1984</v>
      </c>
      <c r="E32148" t="s">
        <v>49375</v>
      </c>
      <c r="F32148" t="s">
        <v>51632</v>
      </c>
      <c r="G32148" t="s">
        <v>53542</v>
      </c>
      <c r="H32148" t="s">
        <v>9</v>
      </c>
      <c r="I32148" t="s">
        <v>10</v>
      </c>
    </row>
    <row r="32149" spans="3:9">
      <c r="C32149" t="s">
        <v>53543</v>
      </c>
      <c r="D32149">
        <v>1984</v>
      </c>
      <c r="E32149" t="s">
        <v>49375</v>
      </c>
      <c r="F32149" t="s">
        <v>51632</v>
      </c>
      <c r="G32149" t="s">
        <v>53544</v>
      </c>
      <c r="H32149" t="s">
        <v>9</v>
      </c>
      <c r="I32149" t="s">
        <v>10</v>
      </c>
    </row>
    <row r="32150" spans="3:9">
      <c r="C32150" t="s">
        <v>53545</v>
      </c>
      <c r="D32150">
        <v>1984</v>
      </c>
      <c r="E32150" t="s">
        <v>49375</v>
      </c>
      <c r="F32150" t="s">
        <v>5916</v>
      </c>
      <c r="G32150" t="s">
        <v>53546</v>
      </c>
      <c r="H32150" t="s">
        <v>9</v>
      </c>
      <c r="I32150" t="s">
        <v>10</v>
      </c>
    </row>
    <row r="32151" spans="3:9">
      <c r="C32151" t="s">
        <v>53547</v>
      </c>
      <c r="D32151">
        <v>1984</v>
      </c>
      <c r="E32151" t="s">
        <v>49375</v>
      </c>
      <c r="F32151" t="s">
        <v>5916</v>
      </c>
      <c r="G32151" t="s">
        <v>53548</v>
      </c>
      <c r="H32151" t="s">
        <v>9</v>
      </c>
      <c r="I32151" t="s">
        <v>10</v>
      </c>
    </row>
    <row r="32152" spans="3:9">
      <c r="C32152" t="s">
        <v>53549</v>
      </c>
      <c r="D32152">
        <v>1984</v>
      </c>
      <c r="E32152" t="s">
        <v>49375</v>
      </c>
      <c r="F32152" t="s">
        <v>5916</v>
      </c>
      <c r="G32152" t="s">
        <v>53550</v>
      </c>
      <c r="H32152" t="s">
        <v>9</v>
      </c>
      <c r="I32152" t="s">
        <v>10</v>
      </c>
    </row>
    <row r="32153" spans="3:9">
      <c r="C32153" t="s">
        <v>53551</v>
      </c>
      <c r="D32153">
        <v>1984</v>
      </c>
      <c r="E32153" t="s">
        <v>49375</v>
      </c>
      <c r="F32153" t="s">
        <v>5916</v>
      </c>
      <c r="G32153" t="s">
        <v>53552</v>
      </c>
      <c r="H32153" t="s">
        <v>9</v>
      </c>
      <c r="I32153" t="s">
        <v>10</v>
      </c>
    </row>
    <row r="32154" spans="3:9">
      <c r="C32154" t="s">
        <v>53553</v>
      </c>
      <c r="D32154">
        <v>1984</v>
      </c>
      <c r="E32154" t="s">
        <v>49375</v>
      </c>
      <c r="F32154" t="s">
        <v>5916</v>
      </c>
      <c r="G32154" t="s">
        <v>53554</v>
      </c>
      <c r="H32154" t="s">
        <v>9</v>
      </c>
      <c r="I32154" t="s">
        <v>10</v>
      </c>
    </row>
    <row r="32155" spans="3:9">
      <c r="C32155" t="s">
        <v>53555</v>
      </c>
      <c r="D32155">
        <v>1984</v>
      </c>
      <c r="E32155" t="s">
        <v>49375</v>
      </c>
      <c r="F32155" t="s">
        <v>5916</v>
      </c>
      <c r="G32155" t="s">
        <v>53556</v>
      </c>
      <c r="H32155" t="s">
        <v>9</v>
      </c>
      <c r="I32155" t="s">
        <v>10</v>
      </c>
    </row>
    <row r="32156" spans="3:9">
      <c r="C32156" t="s">
        <v>53557</v>
      </c>
      <c r="D32156">
        <v>1984</v>
      </c>
      <c r="E32156" t="s">
        <v>49375</v>
      </c>
      <c r="F32156" t="s">
        <v>5916</v>
      </c>
      <c r="G32156" t="s">
        <v>53558</v>
      </c>
      <c r="H32156" t="s">
        <v>9</v>
      </c>
      <c r="I32156" t="s">
        <v>10</v>
      </c>
    </row>
    <row r="32157" spans="3:9">
      <c r="C32157" t="s">
        <v>53559</v>
      </c>
      <c r="D32157">
        <v>1984</v>
      </c>
      <c r="E32157" t="s">
        <v>49375</v>
      </c>
      <c r="F32157" t="s">
        <v>5916</v>
      </c>
      <c r="G32157" t="s">
        <v>53560</v>
      </c>
      <c r="H32157" t="s">
        <v>9</v>
      </c>
      <c r="I32157" t="s">
        <v>10</v>
      </c>
    </row>
    <row r="32158" spans="3:9">
      <c r="C32158" t="s">
        <v>53561</v>
      </c>
      <c r="D32158">
        <v>1984</v>
      </c>
      <c r="E32158" t="s">
        <v>49375</v>
      </c>
      <c r="F32158" t="s">
        <v>5916</v>
      </c>
      <c r="G32158" t="s">
        <v>53562</v>
      </c>
      <c r="H32158" t="s">
        <v>9</v>
      </c>
      <c r="I32158" t="s">
        <v>10</v>
      </c>
    </row>
    <row r="32159" spans="3:9">
      <c r="C32159" t="s">
        <v>53563</v>
      </c>
      <c r="D32159">
        <v>1984</v>
      </c>
      <c r="E32159" t="s">
        <v>49375</v>
      </c>
      <c r="F32159" t="s">
        <v>5916</v>
      </c>
      <c r="G32159" t="s">
        <v>53564</v>
      </c>
      <c r="H32159" t="s">
        <v>9</v>
      </c>
      <c r="I32159" t="s">
        <v>10</v>
      </c>
    </row>
    <row r="32160" spans="3:9">
      <c r="C32160" t="s">
        <v>53565</v>
      </c>
      <c r="D32160">
        <v>1985</v>
      </c>
      <c r="E32160" t="s">
        <v>49375</v>
      </c>
      <c r="F32160" t="s">
        <v>51632</v>
      </c>
      <c r="G32160" t="s">
        <v>53566</v>
      </c>
      <c r="H32160" t="s">
        <v>9</v>
      </c>
      <c r="I32160" t="s">
        <v>10</v>
      </c>
    </row>
    <row r="32161" spans="3:9">
      <c r="C32161" t="s">
        <v>53567</v>
      </c>
      <c r="D32161">
        <v>1985</v>
      </c>
      <c r="E32161" t="s">
        <v>49375</v>
      </c>
      <c r="F32161" t="s">
        <v>51632</v>
      </c>
      <c r="G32161" t="s">
        <v>53568</v>
      </c>
      <c r="H32161" t="s">
        <v>9</v>
      </c>
      <c r="I32161" t="s">
        <v>10</v>
      </c>
    </row>
    <row r="32162" spans="3:9">
      <c r="C32162" t="s">
        <v>53569</v>
      </c>
      <c r="D32162">
        <v>1985</v>
      </c>
      <c r="E32162" t="s">
        <v>49375</v>
      </c>
      <c r="F32162" t="s">
        <v>51632</v>
      </c>
      <c r="G32162" t="s">
        <v>53570</v>
      </c>
      <c r="H32162" t="s">
        <v>9</v>
      </c>
      <c r="I32162" t="s">
        <v>10</v>
      </c>
    </row>
    <row r="32163" spans="3:9">
      <c r="C32163" t="s">
        <v>53571</v>
      </c>
      <c r="D32163">
        <v>1985</v>
      </c>
      <c r="E32163" t="s">
        <v>49375</v>
      </c>
      <c r="F32163" t="s">
        <v>51632</v>
      </c>
      <c r="G32163" t="s">
        <v>53572</v>
      </c>
      <c r="H32163" t="s">
        <v>9</v>
      </c>
      <c r="I32163" t="s">
        <v>10</v>
      </c>
    </row>
    <row r="32164" spans="3:9">
      <c r="C32164" t="s">
        <v>53573</v>
      </c>
      <c r="D32164">
        <v>1983</v>
      </c>
      <c r="E32164" t="s">
        <v>49375</v>
      </c>
      <c r="F32164" t="s">
        <v>51632</v>
      </c>
      <c r="G32164" t="s">
        <v>53574</v>
      </c>
      <c r="H32164" t="s">
        <v>13</v>
      </c>
      <c r="I32164" t="s">
        <v>10</v>
      </c>
    </row>
    <row r="32165" spans="3:9">
      <c r="C32165" t="s">
        <v>53575</v>
      </c>
      <c r="D32165">
        <v>1983</v>
      </c>
      <c r="E32165" t="s">
        <v>49375</v>
      </c>
      <c r="F32165" t="s">
        <v>5916</v>
      </c>
      <c r="G32165" t="s">
        <v>53576</v>
      </c>
      <c r="H32165" t="s">
        <v>13</v>
      </c>
      <c r="I32165" t="s">
        <v>10</v>
      </c>
    </row>
    <row r="32166" spans="3:9">
      <c r="C32166" t="s">
        <v>53577</v>
      </c>
      <c r="D32166">
        <v>1983</v>
      </c>
      <c r="E32166" t="s">
        <v>49375</v>
      </c>
      <c r="F32166" t="s">
        <v>5916</v>
      </c>
      <c r="G32166" t="s">
        <v>53578</v>
      </c>
      <c r="H32166" t="s">
        <v>13</v>
      </c>
      <c r="I32166" t="s">
        <v>10</v>
      </c>
    </row>
    <row r="32167" spans="3:9">
      <c r="C32167" t="s">
        <v>53579</v>
      </c>
      <c r="D32167">
        <v>1983</v>
      </c>
      <c r="E32167" t="s">
        <v>49375</v>
      </c>
      <c r="F32167" t="s">
        <v>5916</v>
      </c>
      <c r="G32167" t="s">
        <v>53580</v>
      </c>
      <c r="H32167" t="s">
        <v>13</v>
      </c>
      <c r="I32167" t="s">
        <v>10</v>
      </c>
    </row>
    <row r="32168" spans="3:9">
      <c r="C32168" t="s">
        <v>53581</v>
      </c>
      <c r="D32168">
        <v>1983</v>
      </c>
      <c r="E32168" t="s">
        <v>49375</v>
      </c>
      <c r="F32168" t="s">
        <v>5916</v>
      </c>
      <c r="G32168" t="s">
        <v>53582</v>
      </c>
      <c r="H32168" t="s">
        <v>13</v>
      </c>
      <c r="I32168" t="s">
        <v>10</v>
      </c>
    </row>
    <row r="32169" spans="3:9">
      <c r="C32169" t="s">
        <v>53583</v>
      </c>
      <c r="D32169">
        <v>1983</v>
      </c>
      <c r="E32169" t="s">
        <v>49375</v>
      </c>
      <c r="F32169" t="s">
        <v>5916</v>
      </c>
      <c r="G32169" t="s">
        <v>53584</v>
      </c>
      <c r="H32169" t="s">
        <v>13</v>
      </c>
      <c r="I32169" t="s">
        <v>10</v>
      </c>
    </row>
    <row r="32170" spans="3:9">
      <c r="C32170" t="s">
        <v>53585</v>
      </c>
      <c r="D32170">
        <v>1984</v>
      </c>
      <c r="E32170" t="s">
        <v>49375</v>
      </c>
      <c r="F32170" t="s">
        <v>5916</v>
      </c>
      <c r="G32170" t="s">
        <v>53578</v>
      </c>
      <c r="H32170" t="s">
        <v>13</v>
      </c>
      <c r="I32170" t="s">
        <v>10</v>
      </c>
    </row>
    <row r="32171" spans="3:9">
      <c r="C32171" t="s">
        <v>53586</v>
      </c>
      <c r="D32171">
        <v>1984</v>
      </c>
      <c r="E32171" t="s">
        <v>49375</v>
      </c>
      <c r="F32171" t="s">
        <v>5916</v>
      </c>
      <c r="G32171" t="s">
        <v>53584</v>
      </c>
      <c r="H32171" t="s">
        <v>13</v>
      </c>
      <c r="I32171" t="s">
        <v>10</v>
      </c>
    </row>
    <row r="32172" spans="3:9">
      <c r="C32172" t="s">
        <v>53587</v>
      </c>
      <c r="D32172">
        <v>1984</v>
      </c>
      <c r="E32172" t="s">
        <v>49375</v>
      </c>
      <c r="F32172" t="s">
        <v>5916</v>
      </c>
      <c r="G32172" t="s">
        <v>53378</v>
      </c>
      <c r="H32172" t="s">
        <v>13</v>
      </c>
      <c r="I32172" t="s">
        <v>10</v>
      </c>
    </row>
    <row r="32173" spans="3:9">
      <c r="C32173" t="s">
        <v>53588</v>
      </c>
      <c r="D32173">
        <v>1984</v>
      </c>
      <c r="E32173" t="s">
        <v>49375</v>
      </c>
      <c r="F32173" t="s">
        <v>5916</v>
      </c>
      <c r="G32173" t="s">
        <v>53380</v>
      </c>
      <c r="H32173" t="s">
        <v>13</v>
      </c>
      <c r="I32173" t="s">
        <v>10</v>
      </c>
    </row>
    <row r="32174" spans="3:9">
      <c r="C32174" t="s">
        <v>53589</v>
      </c>
      <c r="D32174">
        <v>1984</v>
      </c>
      <c r="E32174" t="s">
        <v>49375</v>
      </c>
      <c r="F32174" t="s">
        <v>49395</v>
      </c>
      <c r="G32174" t="s">
        <v>53590</v>
      </c>
      <c r="H32174" t="s">
        <v>9</v>
      </c>
      <c r="I32174" t="s">
        <v>110</v>
      </c>
    </row>
    <row r="32175" spans="3:9">
      <c r="C32175" t="s">
        <v>53591</v>
      </c>
      <c r="D32175">
        <v>1984</v>
      </c>
      <c r="E32175" t="s">
        <v>49375</v>
      </c>
      <c r="F32175" t="s">
        <v>49686</v>
      </c>
      <c r="G32175" t="s">
        <v>53592</v>
      </c>
      <c r="H32175" t="s">
        <v>9</v>
      </c>
      <c r="I32175" t="s">
        <v>10</v>
      </c>
    </row>
    <row r="32176" spans="3:9">
      <c r="C32176" t="s">
        <v>53593</v>
      </c>
      <c r="D32176">
        <v>1984</v>
      </c>
      <c r="E32176" t="s">
        <v>49375</v>
      </c>
      <c r="F32176" t="s">
        <v>49686</v>
      </c>
      <c r="G32176" t="s">
        <v>53594</v>
      </c>
      <c r="H32176" t="s">
        <v>9</v>
      </c>
      <c r="I32176" t="s">
        <v>10</v>
      </c>
    </row>
    <row r="32177" spans="3:9">
      <c r="C32177" t="s">
        <v>53595</v>
      </c>
      <c r="D32177">
        <v>1984</v>
      </c>
      <c r="E32177" t="s">
        <v>49375</v>
      </c>
      <c r="F32177" t="s">
        <v>49686</v>
      </c>
      <c r="G32177" t="s">
        <v>53596</v>
      </c>
      <c r="H32177" t="s">
        <v>9</v>
      </c>
      <c r="I32177" t="s">
        <v>110</v>
      </c>
    </row>
    <row r="32178" spans="3:9">
      <c r="C32178" t="s">
        <v>53597</v>
      </c>
      <c r="D32178">
        <v>1984</v>
      </c>
      <c r="E32178" t="s">
        <v>49375</v>
      </c>
      <c r="F32178" t="s">
        <v>49395</v>
      </c>
      <c r="G32178" t="s">
        <v>53598</v>
      </c>
      <c r="H32178" t="s">
        <v>9</v>
      </c>
      <c r="I32178" t="s">
        <v>110</v>
      </c>
    </row>
    <row r="32179" spans="3:9">
      <c r="C32179" t="s">
        <v>53599</v>
      </c>
      <c r="D32179">
        <v>1984</v>
      </c>
      <c r="E32179" t="s">
        <v>49375</v>
      </c>
      <c r="F32179" t="s">
        <v>49691</v>
      </c>
      <c r="G32179" t="s">
        <v>53183</v>
      </c>
      <c r="H32179" t="s">
        <v>9</v>
      </c>
      <c r="I32179" t="s">
        <v>10</v>
      </c>
    </row>
    <row r="32180" spans="3:9">
      <c r="C32180" t="s">
        <v>53600</v>
      </c>
      <c r="D32180">
        <v>1985</v>
      </c>
      <c r="E32180" t="s">
        <v>49375</v>
      </c>
      <c r="F32180" t="s">
        <v>53355</v>
      </c>
      <c r="G32180" t="s">
        <v>53601</v>
      </c>
      <c r="H32180" t="s">
        <v>9</v>
      </c>
      <c r="I32180" t="s">
        <v>10</v>
      </c>
    </row>
    <row r="32181" spans="3:9">
      <c r="C32181" t="s">
        <v>53602</v>
      </c>
      <c r="D32181">
        <v>1984</v>
      </c>
      <c r="E32181" t="s">
        <v>49375</v>
      </c>
      <c r="F32181" t="s">
        <v>51632</v>
      </c>
      <c r="G32181" t="s">
        <v>53603</v>
      </c>
      <c r="H32181" t="s">
        <v>9</v>
      </c>
      <c r="I32181" t="s">
        <v>10</v>
      </c>
    </row>
    <row r="32182" spans="3:9">
      <c r="C32182" t="s">
        <v>53604</v>
      </c>
      <c r="D32182">
        <v>1984</v>
      </c>
      <c r="E32182" t="s">
        <v>49375</v>
      </c>
      <c r="F32182" t="s">
        <v>51632</v>
      </c>
      <c r="G32182" t="s">
        <v>53605</v>
      </c>
      <c r="H32182" t="s">
        <v>9</v>
      </c>
      <c r="I32182" t="s">
        <v>10</v>
      </c>
    </row>
    <row r="32183" spans="3:9">
      <c r="C32183" t="s">
        <v>53606</v>
      </c>
      <c r="D32183">
        <v>1984</v>
      </c>
      <c r="E32183" t="s">
        <v>49375</v>
      </c>
      <c r="F32183" t="s">
        <v>51632</v>
      </c>
      <c r="G32183" t="s">
        <v>53607</v>
      </c>
      <c r="H32183" t="s">
        <v>9</v>
      </c>
      <c r="I32183" t="s">
        <v>10</v>
      </c>
    </row>
    <row r="32184" spans="3:9">
      <c r="C32184" t="s">
        <v>53608</v>
      </c>
      <c r="D32184">
        <v>1984</v>
      </c>
      <c r="E32184" t="s">
        <v>49375</v>
      </c>
      <c r="F32184" t="s">
        <v>49691</v>
      </c>
      <c r="G32184" t="s">
        <v>53609</v>
      </c>
      <c r="H32184" t="s">
        <v>9</v>
      </c>
      <c r="I32184" t="s">
        <v>10</v>
      </c>
    </row>
    <row r="32185" spans="3:9">
      <c r="C32185" t="s">
        <v>53610</v>
      </c>
      <c r="D32185">
        <v>1984</v>
      </c>
      <c r="E32185" t="s">
        <v>49375</v>
      </c>
      <c r="F32185" t="s">
        <v>49686</v>
      </c>
      <c r="G32185" t="s">
        <v>53611</v>
      </c>
      <c r="H32185" t="s">
        <v>9</v>
      </c>
      <c r="I32185" t="s">
        <v>10</v>
      </c>
    </row>
    <row r="32186" spans="3:9">
      <c r="C32186" t="s">
        <v>53612</v>
      </c>
      <c r="D32186">
        <v>1984</v>
      </c>
      <c r="E32186" t="s">
        <v>49375</v>
      </c>
      <c r="F32186" t="s">
        <v>49686</v>
      </c>
      <c r="G32186" t="s">
        <v>53613</v>
      </c>
      <c r="H32186" t="s">
        <v>9</v>
      </c>
      <c r="I32186" t="s">
        <v>10</v>
      </c>
    </row>
    <row r="32187" spans="3:9">
      <c r="C32187" t="s">
        <v>53614</v>
      </c>
      <c r="D32187">
        <v>1984</v>
      </c>
      <c r="E32187" t="s">
        <v>49375</v>
      </c>
      <c r="F32187" t="s">
        <v>49686</v>
      </c>
      <c r="G32187" t="s">
        <v>53615</v>
      </c>
      <c r="H32187" t="s">
        <v>9</v>
      </c>
      <c r="I32187" t="s">
        <v>10</v>
      </c>
    </row>
    <row r="32188" spans="3:9">
      <c r="C32188" t="s">
        <v>53616</v>
      </c>
      <c r="D32188">
        <v>1984</v>
      </c>
      <c r="E32188" t="s">
        <v>49375</v>
      </c>
      <c r="F32188" t="s">
        <v>49686</v>
      </c>
      <c r="G32188" t="s">
        <v>53617</v>
      </c>
      <c r="H32188" t="s">
        <v>9</v>
      </c>
      <c r="I32188" t="s">
        <v>110</v>
      </c>
    </row>
    <row r="32189" spans="3:9">
      <c r="C32189" t="s">
        <v>53618</v>
      </c>
      <c r="D32189">
        <v>1984</v>
      </c>
      <c r="E32189" t="s">
        <v>49375</v>
      </c>
      <c r="F32189" t="s">
        <v>49686</v>
      </c>
      <c r="G32189" t="s">
        <v>53619</v>
      </c>
      <c r="H32189" t="s">
        <v>9</v>
      </c>
      <c r="I32189" t="s">
        <v>10</v>
      </c>
    </row>
    <row r="32190" spans="3:9">
      <c r="C32190" t="s">
        <v>53620</v>
      </c>
      <c r="D32190">
        <v>1984</v>
      </c>
      <c r="E32190" t="s">
        <v>49375</v>
      </c>
      <c r="F32190" t="s">
        <v>49686</v>
      </c>
      <c r="G32190" t="s">
        <v>53621</v>
      </c>
      <c r="H32190" t="s">
        <v>9</v>
      </c>
      <c r="I32190" t="s">
        <v>110</v>
      </c>
    </row>
    <row r="32191" spans="3:9">
      <c r="C32191" t="s">
        <v>53622</v>
      </c>
      <c r="D32191">
        <v>1984</v>
      </c>
      <c r="E32191" t="s">
        <v>49375</v>
      </c>
      <c r="F32191" t="s">
        <v>53355</v>
      </c>
      <c r="G32191" t="s">
        <v>53623</v>
      </c>
      <c r="H32191" t="s">
        <v>13</v>
      </c>
      <c r="I32191" t="s">
        <v>10</v>
      </c>
    </row>
    <row r="32192" spans="3:9">
      <c r="C32192" t="s">
        <v>53624</v>
      </c>
      <c r="D32192">
        <v>1984</v>
      </c>
      <c r="E32192" t="s">
        <v>49375</v>
      </c>
      <c r="F32192" t="s">
        <v>49691</v>
      </c>
      <c r="G32192" t="s">
        <v>53625</v>
      </c>
      <c r="H32192" t="s">
        <v>13</v>
      </c>
      <c r="I32192" t="s">
        <v>10</v>
      </c>
    </row>
    <row r="32193" spans="3:9">
      <c r="C32193" t="s">
        <v>53626</v>
      </c>
      <c r="D32193">
        <v>1984</v>
      </c>
      <c r="E32193" t="s">
        <v>49375</v>
      </c>
      <c r="F32193" t="s">
        <v>49691</v>
      </c>
      <c r="G32193" t="s">
        <v>53627</v>
      </c>
      <c r="H32193" t="s">
        <v>13</v>
      </c>
      <c r="I32193" t="s">
        <v>10</v>
      </c>
    </row>
    <row r="32194" spans="3:9">
      <c r="C32194" t="s">
        <v>53628</v>
      </c>
      <c r="D32194">
        <v>1984</v>
      </c>
      <c r="E32194" t="s">
        <v>49375</v>
      </c>
      <c r="F32194" t="s">
        <v>49691</v>
      </c>
      <c r="G32194" t="s">
        <v>53629</v>
      </c>
      <c r="H32194" t="s">
        <v>13</v>
      </c>
      <c r="I32194" t="s">
        <v>10</v>
      </c>
    </row>
    <row r="32195" spans="3:9">
      <c r="C32195" t="s">
        <v>53630</v>
      </c>
      <c r="D32195">
        <v>1984</v>
      </c>
      <c r="E32195" t="s">
        <v>49375</v>
      </c>
      <c r="F32195" t="s">
        <v>49691</v>
      </c>
      <c r="G32195" t="s">
        <v>53631</v>
      </c>
      <c r="H32195" t="s">
        <v>13</v>
      </c>
      <c r="I32195" t="s">
        <v>10</v>
      </c>
    </row>
    <row r="32196" spans="3:9">
      <c r="C32196" t="s">
        <v>53632</v>
      </c>
      <c r="D32196">
        <v>1984</v>
      </c>
      <c r="E32196" t="s">
        <v>49375</v>
      </c>
      <c r="F32196" t="s">
        <v>51632</v>
      </c>
      <c r="G32196" t="s">
        <v>53222</v>
      </c>
      <c r="H32196" t="s">
        <v>9</v>
      </c>
      <c r="I32196" t="s">
        <v>10</v>
      </c>
    </row>
    <row r="32197" spans="3:9">
      <c r="C32197" t="s">
        <v>53633</v>
      </c>
      <c r="D32197">
        <v>1985</v>
      </c>
      <c r="E32197" t="s">
        <v>49375</v>
      </c>
      <c r="F32197" t="s">
        <v>5916</v>
      </c>
      <c r="G32197" t="s">
        <v>53634</v>
      </c>
      <c r="H32197" t="s">
        <v>13</v>
      </c>
      <c r="I32197" t="s">
        <v>10</v>
      </c>
    </row>
    <row r="32198" spans="3:9">
      <c r="C32198" t="s">
        <v>53635</v>
      </c>
      <c r="D32198">
        <v>1984</v>
      </c>
      <c r="E32198" t="s">
        <v>49375</v>
      </c>
      <c r="F32198" t="s">
        <v>49691</v>
      </c>
      <c r="G32198" t="s">
        <v>53636</v>
      </c>
      <c r="H32198" t="s">
        <v>9</v>
      </c>
      <c r="I32198" t="s">
        <v>10</v>
      </c>
    </row>
    <row r="32199" spans="3:9">
      <c r="C32199" t="s">
        <v>53637</v>
      </c>
      <c r="D32199">
        <v>1984</v>
      </c>
      <c r="E32199" t="s">
        <v>49375</v>
      </c>
      <c r="F32199" t="s">
        <v>49691</v>
      </c>
      <c r="G32199" t="s">
        <v>53347</v>
      </c>
      <c r="H32199" t="s">
        <v>9</v>
      </c>
      <c r="I32199" t="s">
        <v>10</v>
      </c>
    </row>
    <row r="32200" spans="3:9">
      <c r="C32200" t="s">
        <v>53638</v>
      </c>
      <c r="D32200">
        <v>1984</v>
      </c>
      <c r="E32200" t="s">
        <v>49375</v>
      </c>
      <c r="F32200" t="s">
        <v>49691</v>
      </c>
      <c r="G32200" t="s">
        <v>53349</v>
      </c>
      <c r="H32200" t="s">
        <v>9</v>
      </c>
      <c r="I32200" t="s">
        <v>10</v>
      </c>
    </row>
    <row r="32201" spans="3:9">
      <c r="C32201" t="s">
        <v>53639</v>
      </c>
      <c r="D32201">
        <v>1984</v>
      </c>
      <c r="E32201" t="s">
        <v>49375</v>
      </c>
      <c r="F32201" t="s">
        <v>49691</v>
      </c>
      <c r="G32201" t="s">
        <v>53640</v>
      </c>
      <c r="H32201" t="s">
        <v>9</v>
      </c>
      <c r="I32201" t="s">
        <v>10</v>
      </c>
    </row>
    <row r="32202" spans="3:9">
      <c r="C32202" t="s">
        <v>53641</v>
      </c>
      <c r="D32202">
        <v>1985</v>
      </c>
      <c r="E32202" t="s">
        <v>49375</v>
      </c>
      <c r="F32202" t="s">
        <v>5916</v>
      </c>
      <c r="G32202" t="s">
        <v>53642</v>
      </c>
      <c r="H32202" t="s">
        <v>9</v>
      </c>
      <c r="I32202" t="s">
        <v>10</v>
      </c>
    </row>
    <row r="32203" spans="3:9">
      <c r="C32203" t="s">
        <v>53643</v>
      </c>
      <c r="D32203">
        <v>1985</v>
      </c>
      <c r="E32203" t="s">
        <v>49375</v>
      </c>
      <c r="F32203" t="s">
        <v>5916</v>
      </c>
      <c r="G32203" t="s">
        <v>53644</v>
      </c>
      <c r="H32203" t="s">
        <v>9</v>
      </c>
      <c r="I32203" t="s">
        <v>10</v>
      </c>
    </row>
    <row r="32204" spans="3:9">
      <c r="C32204" t="s">
        <v>53645</v>
      </c>
      <c r="D32204">
        <v>1985</v>
      </c>
      <c r="E32204" t="s">
        <v>49375</v>
      </c>
      <c r="F32204" t="s">
        <v>5916</v>
      </c>
      <c r="G32204" t="s">
        <v>53646</v>
      </c>
      <c r="H32204" t="s">
        <v>9</v>
      </c>
      <c r="I32204" t="s">
        <v>10</v>
      </c>
    </row>
    <row r="32205" spans="3:9">
      <c r="C32205" t="s">
        <v>53647</v>
      </c>
      <c r="D32205">
        <v>1985</v>
      </c>
      <c r="E32205" t="s">
        <v>49375</v>
      </c>
      <c r="F32205" t="s">
        <v>53106</v>
      </c>
      <c r="G32205" t="s">
        <v>53430</v>
      </c>
      <c r="H32205" t="s">
        <v>9</v>
      </c>
      <c r="I32205" t="s">
        <v>10</v>
      </c>
    </row>
    <row r="32206" spans="3:9">
      <c r="C32206" t="s">
        <v>53648</v>
      </c>
      <c r="D32206">
        <v>1985</v>
      </c>
      <c r="E32206" t="s">
        <v>49375</v>
      </c>
      <c r="F32206" t="s">
        <v>53417</v>
      </c>
      <c r="G32206" t="s">
        <v>53649</v>
      </c>
      <c r="H32206" t="s">
        <v>9</v>
      </c>
      <c r="I32206" t="s">
        <v>10</v>
      </c>
    </row>
    <row r="32207" spans="3:9">
      <c r="C32207" t="s">
        <v>53650</v>
      </c>
      <c r="D32207">
        <v>1985</v>
      </c>
      <c r="E32207" t="s">
        <v>49375</v>
      </c>
      <c r="F32207" t="s">
        <v>49962</v>
      </c>
      <c r="G32207" t="s">
        <v>53651</v>
      </c>
      <c r="H32207" t="s">
        <v>9</v>
      </c>
      <c r="I32207" t="s">
        <v>10</v>
      </c>
    </row>
    <row r="32208" spans="3:9">
      <c r="C32208" t="s">
        <v>53652</v>
      </c>
      <c r="D32208">
        <v>1985</v>
      </c>
      <c r="E32208" t="s">
        <v>49375</v>
      </c>
      <c r="F32208" t="s">
        <v>49691</v>
      </c>
      <c r="G32208" t="s">
        <v>53653</v>
      </c>
      <c r="H32208" t="s">
        <v>9</v>
      </c>
      <c r="I32208" t="s">
        <v>10</v>
      </c>
    </row>
    <row r="32209" spans="3:9">
      <c r="C32209" t="s">
        <v>53654</v>
      </c>
      <c r="D32209">
        <v>1985</v>
      </c>
      <c r="E32209" t="s">
        <v>49375</v>
      </c>
      <c r="F32209" t="s">
        <v>49691</v>
      </c>
      <c r="G32209" t="s">
        <v>53655</v>
      </c>
      <c r="H32209" t="s">
        <v>9</v>
      </c>
      <c r="I32209" t="s">
        <v>10</v>
      </c>
    </row>
    <row r="32210" spans="3:9">
      <c r="C32210" t="s">
        <v>53656</v>
      </c>
      <c r="D32210">
        <v>1985</v>
      </c>
      <c r="E32210" t="s">
        <v>49375</v>
      </c>
      <c r="F32210" t="s">
        <v>49691</v>
      </c>
      <c r="G32210" t="s">
        <v>53657</v>
      </c>
      <c r="H32210" t="s">
        <v>9</v>
      </c>
      <c r="I32210" t="s">
        <v>110</v>
      </c>
    </row>
    <row r="32211" spans="3:9">
      <c r="C32211" t="s">
        <v>53658</v>
      </c>
      <c r="D32211">
        <v>1985</v>
      </c>
      <c r="E32211" t="s">
        <v>49375</v>
      </c>
      <c r="F32211" t="s">
        <v>49691</v>
      </c>
      <c r="G32211" t="s">
        <v>53659</v>
      </c>
      <c r="H32211" t="s">
        <v>9</v>
      </c>
      <c r="I32211" t="s">
        <v>10</v>
      </c>
    </row>
    <row r="32212" spans="3:9">
      <c r="C32212" t="s">
        <v>53660</v>
      </c>
      <c r="D32212">
        <v>1985</v>
      </c>
      <c r="E32212" t="s">
        <v>49375</v>
      </c>
      <c r="F32212" t="s">
        <v>49691</v>
      </c>
      <c r="G32212" t="s">
        <v>53661</v>
      </c>
      <c r="H32212" t="s">
        <v>9</v>
      </c>
      <c r="I32212" t="s">
        <v>10</v>
      </c>
    </row>
    <row r="32213" spans="3:9">
      <c r="C32213" t="s">
        <v>53662</v>
      </c>
      <c r="D32213">
        <v>1985</v>
      </c>
      <c r="E32213" t="s">
        <v>49375</v>
      </c>
      <c r="F32213" t="s">
        <v>49691</v>
      </c>
      <c r="G32213" t="s">
        <v>53663</v>
      </c>
      <c r="H32213" t="s">
        <v>9</v>
      </c>
      <c r="I32213" t="s">
        <v>10</v>
      </c>
    </row>
    <row r="32214" spans="3:9">
      <c r="C32214" t="s">
        <v>53664</v>
      </c>
      <c r="D32214">
        <v>1985</v>
      </c>
      <c r="E32214" t="s">
        <v>49375</v>
      </c>
      <c r="F32214" t="s">
        <v>49691</v>
      </c>
      <c r="G32214" t="s">
        <v>53665</v>
      </c>
      <c r="H32214" t="s">
        <v>9</v>
      </c>
      <c r="I32214" t="s">
        <v>10</v>
      </c>
    </row>
    <row r="32215" spans="3:9">
      <c r="C32215" t="s">
        <v>53666</v>
      </c>
      <c r="D32215">
        <v>1984</v>
      </c>
      <c r="E32215" t="s">
        <v>49375</v>
      </c>
      <c r="F32215" t="s">
        <v>5916</v>
      </c>
      <c r="G32215" t="s">
        <v>53667</v>
      </c>
      <c r="H32215" t="s">
        <v>13</v>
      </c>
      <c r="I32215" t="s">
        <v>10</v>
      </c>
    </row>
    <row r="32216" spans="3:9">
      <c r="C32216" t="s">
        <v>53668</v>
      </c>
      <c r="D32216">
        <v>1984</v>
      </c>
      <c r="E32216" t="s">
        <v>49375</v>
      </c>
      <c r="F32216" t="s">
        <v>5916</v>
      </c>
      <c r="G32216" t="s">
        <v>53669</v>
      </c>
      <c r="H32216" t="s">
        <v>13</v>
      </c>
      <c r="I32216" t="s">
        <v>10</v>
      </c>
    </row>
    <row r="32217" spans="3:9">
      <c r="C32217" t="s">
        <v>53670</v>
      </c>
      <c r="D32217">
        <v>1984</v>
      </c>
      <c r="E32217" t="s">
        <v>49375</v>
      </c>
      <c r="F32217" t="s">
        <v>53106</v>
      </c>
      <c r="G32217" t="s">
        <v>53386</v>
      </c>
      <c r="H32217" t="s">
        <v>13</v>
      </c>
      <c r="I32217" t="s">
        <v>10</v>
      </c>
    </row>
    <row r="32218" spans="3:9">
      <c r="C32218" t="s">
        <v>53671</v>
      </c>
      <c r="D32218">
        <v>1985</v>
      </c>
      <c r="E32218" t="s">
        <v>49375</v>
      </c>
      <c r="F32218" t="s">
        <v>49395</v>
      </c>
      <c r="G32218" t="s">
        <v>53672</v>
      </c>
      <c r="H32218" t="s">
        <v>9</v>
      </c>
      <c r="I32218" t="s">
        <v>110</v>
      </c>
    </row>
    <row r="32219" spans="3:9">
      <c r="C32219" t="s">
        <v>53673</v>
      </c>
      <c r="D32219">
        <v>1985</v>
      </c>
      <c r="E32219" t="s">
        <v>49375</v>
      </c>
      <c r="F32219" t="s">
        <v>49395</v>
      </c>
      <c r="G32219" t="s">
        <v>53674</v>
      </c>
      <c r="H32219" t="s">
        <v>9</v>
      </c>
      <c r="I32219" t="s">
        <v>110</v>
      </c>
    </row>
    <row r="32220" spans="3:9">
      <c r="C32220" t="s">
        <v>53675</v>
      </c>
      <c r="D32220">
        <v>1985</v>
      </c>
      <c r="E32220" t="s">
        <v>49375</v>
      </c>
      <c r="F32220" t="s">
        <v>53355</v>
      </c>
      <c r="G32220" t="s">
        <v>53676</v>
      </c>
      <c r="H32220" t="s">
        <v>13</v>
      </c>
      <c r="I32220" t="s">
        <v>10</v>
      </c>
    </row>
    <row r="32221" spans="3:9">
      <c r="C32221" t="s">
        <v>53677</v>
      </c>
      <c r="D32221">
        <v>1985</v>
      </c>
      <c r="E32221" t="s">
        <v>49375</v>
      </c>
      <c r="F32221" t="s">
        <v>51632</v>
      </c>
      <c r="G32221" t="s">
        <v>53678</v>
      </c>
      <c r="H32221" t="s">
        <v>13</v>
      </c>
      <c r="I32221" t="s">
        <v>10</v>
      </c>
    </row>
    <row r="32222" spans="3:9">
      <c r="C32222" t="s">
        <v>53679</v>
      </c>
      <c r="D32222">
        <v>1985</v>
      </c>
      <c r="E32222" t="s">
        <v>49375</v>
      </c>
      <c r="F32222" t="s">
        <v>51632</v>
      </c>
      <c r="G32222" t="s">
        <v>53680</v>
      </c>
      <c r="H32222" t="s">
        <v>13</v>
      </c>
      <c r="I32222" t="s">
        <v>10</v>
      </c>
    </row>
    <row r="32223" spans="3:9">
      <c r="C32223" t="s">
        <v>53681</v>
      </c>
      <c r="D32223">
        <v>1985</v>
      </c>
      <c r="E32223" t="s">
        <v>49375</v>
      </c>
      <c r="F32223" t="s">
        <v>51632</v>
      </c>
      <c r="G32223" t="s">
        <v>53682</v>
      </c>
      <c r="H32223" t="s">
        <v>13</v>
      </c>
      <c r="I32223" t="s">
        <v>10</v>
      </c>
    </row>
    <row r="32224" spans="3:9">
      <c r="C32224" t="s">
        <v>53683</v>
      </c>
      <c r="D32224">
        <v>1985</v>
      </c>
      <c r="E32224" t="s">
        <v>49375</v>
      </c>
      <c r="F32224" t="s">
        <v>51632</v>
      </c>
      <c r="G32224" t="s">
        <v>53684</v>
      </c>
      <c r="H32224" t="s">
        <v>13</v>
      </c>
      <c r="I32224" t="s">
        <v>10</v>
      </c>
    </row>
    <row r="32225" spans="3:9">
      <c r="C32225" t="s">
        <v>53685</v>
      </c>
      <c r="D32225">
        <v>1985</v>
      </c>
      <c r="E32225" t="s">
        <v>49375</v>
      </c>
      <c r="F32225" t="s">
        <v>5916</v>
      </c>
      <c r="G32225" t="s">
        <v>53686</v>
      </c>
      <c r="H32225" t="s">
        <v>13</v>
      </c>
      <c r="I32225" t="s">
        <v>10</v>
      </c>
    </row>
    <row r="32226" spans="3:9">
      <c r="C32226" t="s">
        <v>53687</v>
      </c>
      <c r="D32226">
        <v>1985</v>
      </c>
      <c r="E32226" t="s">
        <v>49375</v>
      </c>
      <c r="F32226" t="s">
        <v>5916</v>
      </c>
      <c r="G32226" t="s">
        <v>53688</v>
      </c>
      <c r="H32226" t="s">
        <v>13</v>
      </c>
      <c r="I32226" t="s">
        <v>10</v>
      </c>
    </row>
    <row r="32227" spans="3:9">
      <c r="C32227" t="s">
        <v>53689</v>
      </c>
      <c r="D32227">
        <v>1985</v>
      </c>
      <c r="E32227" t="s">
        <v>49375</v>
      </c>
      <c r="F32227" t="s">
        <v>5916</v>
      </c>
      <c r="G32227" t="s">
        <v>53690</v>
      </c>
      <c r="H32227" t="s">
        <v>13</v>
      </c>
      <c r="I32227" t="s">
        <v>10</v>
      </c>
    </row>
    <row r="32228" spans="3:9">
      <c r="C32228" t="s">
        <v>53691</v>
      </c>
      <c r="D32228">
        <v>1985</v>
      </c>
      <c r="E32228" t="s">
        <v>49375</v>
      </c>
      <c r="F32228" t="s">
        <v>5916</v>
      </c>
      <c r="G32228" t="s">
        <v>53692</v>
      </c>
      <c r="H32228" t="s">
        <v>13</v>
      </c>
      <c r="I32228" t="s">
        <v>10</v>
      </c>
    </row>
    <row r="32229" spans="3:9">
      <c r="C32229" t="s">
        <v>53693</v>
      </c>
      <c r="D32229">
        <v>1985</v>
      </c>
      <c r="E32229" t="s">
        <v>49375</v>
      </c>
      <c r="F32229" t="s">
        <v>5916</v>
      </c>
      <c r="G32229" t="s">
        <v>53694</v>
      </c>
      <c r="H32229" t="s">
        <v>13</v>
      </c>
      <c r="I32229" t="s">
        <v>10</v>
      </c>
    </row>
    <row r="32230" spans="3:9">
      <c r="C32230" t="s">
        <v>53695</v>
      </c>
      <c r="D32230">
        <v>1985</v>
      </c>
      <c r="E32230" t="s">
        <v>49375</v>
      </c>
      <c r="F32230" t="s">
        <v>5916</v>
      </c>
      <c r="G32230" t="s">
        <v>53696</v>
      </c>
      <c r="H32230" t="s">
        <v>13</v>
      </c>
      <c r="I32230" t="s">
        <v>10</v>
      </c>
    </row>
    <row r="32231" spans="3:9">
      <c r="C32231" t="s">
        <v>53697</v>
      </c>
      <c r="D32231">
        <v>1985</v>
      </c>
      <c r="E32231" t="s">
        <v>49375</v>
      </c>
      <c r="F32231" t="s">
        <v>5916</v>
      </c>
      <c r="G32231" t="s">
        <v>53698</v>
      </c>
      <c r="H32231" t="s">
        <v>13</v>
      </c>
      <c r="I32231" t="s">
        <v>10</v>
      </c>
    </row>
    <row r="32232" spans="3:9">
      <c r="C32232" t="s">
        <v>53699</v>
      </c>
      <c r="D32232">
        <v>1985</v>
      </c>
      <c r="E32232" t="s">
        <v>49375</v>
      </c>
      <c r="F32232" t="s">
        <v>49686</v>
      </c>
      <c r="G32232" t="s">
        <v>53700</v>
      </c>
      <c r="H32232" t="s">
        <v>9</v>
      </c>
      <c r="I32232" t="s">
        <v>110</v>
      </c>
    </row>
    <row r="32233" spans="3:9">
      <c r="C32233" t="s">
        <v>53701</v>
      </c>
      <c r="D32233">
        <v>1985</v>
      </c>
      <c r="E32233" t="s">
        <v>49375</v>
      </c>
      <c r="F32233" t="s">
        <v>49686</v>
      </c>
      <c r="G32233" t="s">
        <v>53702</v>
      </c>
      <c r="H32233" t="s">
        <v>9</v>
      </c>
      <c r="I32233" t="s">
        <v>10</v>
      </c>
    </row>
    <row r="32234" spans="3:9">
      <c r="C32234" t="s">
        <v>53703</v>
      </c>
      <c r="D32234">
        <v>1985</v>
      </c>
      <c r="E32234" t="s">
        <v>49375</v>
      </c>
      <c r="F32234" t="s">
        <v>49686</v>
      </c>
      <c r="G32234" t="s">
        <v>53704</v>
      </c>
      <c r="H32234" t="s">
        <v>9</v>
      </c>
      <c r="I32234" t="s">
        <v>110</v>
      </c>
    </row>
    <row r="32235" spans="3:9">
      <c r="C32235" t="s">
        <v>53705</v>
      </c>
      <c r="D32235">
        <v>1985</v>
      </c>
      <c r="E32235" t="s">
        <v>49375</v>
      </c>
      <c r="F32235" t="s">
        <v>49799</v>
      </c>
      <c r="G32235" t="s">
        <v>53706</v>
      </c>
      <c r="H32235" t="s">
        <v>9</v>
      </c>
      <c r="I32235" t="s">
        <v>10</v>
      </c>
    </row>
    <row r="32236" spans="3:9">
      <c r="C32236" t="s">
        <v>53707</v>
      </c>
      <c r="D32236">
        <v>1985</v>
      </c>
      <c r="E32236" t="s">
        <v>49375</v>
      </c>
      <c r="F32236" t="s">
        <v>49799</v>
      </c>
      <c r="G32236" t="s">
        <v>53708</v>
      </c>
      <c r="H32236" t="s">
        <v>9</v>
      </c>
      <c r="I32236" t="s">
        <v>10</v>
      </c>
    </row>
    <row r="32237" spans="3:9">
      <c r="C32237" t="s">
        <v>53709</v>
      </c>
      <c r="D32237">
        <v>1985</v>
      </c>
      <c r="E32237" t="s">
        <v>49375</v>
      </c>
      <c r="F32237" t="s">
        <v>49376</v>
      </c>
      <c r="G32237" t="s">
        <v>53522</v>
      </c>
      <c r="H32237" t="s">
        <v>9</v>
      </c>
      <c r="I32237" t="s">
        <v>10</v>
      </c>
    </row>
    <row r="32238" spans="3:9">
      <c r="C32238" t="s">
        <v>53710</v>
      </c>
      <c r="D32238">
        <v>1985</v>
      </c>
      <c r="E32238" t="s">
        <v>49375</v>
      </c>
      <c r="F32238" t="s">
        <v>49376</v>
      </c>
      <c r="G32238" t="s">
        <v>53524</v>
      </c>
      <c r="H32238" t="s">
        <v>9</v>
      </c>
      <c r="I32238" t="s">
        <v>110</v>
      </c>
    </row>
    <row r="32239" spans="3:9">
      <c r="C32239" t="s">
        <v>53711</v>
      </c>
      <c r="D32239">
        <v>1985</v>
      </c>
      <c r="E32239" t="s">
        <v>49375</v>
      </c>
      <c r="F32239" t="s">
        <v>49376</v>
      </c>
      <c r="G32239" t="s">
        <v>53712</v>
      </c>
      <c r="H32239" t="s">
        <v>9</v>
      </c>
      <c r="I32239" t="s">
        <v>110</v>
      </c>
    </row>
    <row r="32240" spans="3:9">
      <c r="C32240" t="s">
        <v>53713</v>
      </c>
      <c r="D32240">
        <v>1985</v>
      </c>
      <c r="E32240" t="s">
        <v>49375</v>
      </c>
      <c r="F32240" t="s">
        <v>49395</v>
      </c>
      <c r="G32240" t="s">
        <v>53714</v>
      </c>
      <c r="H32240" t="s">
        <v>9</v>
      </c>
      <c r="I32240" t="s">
        <v>110</v>
      </c>
    </row>
    <row r="32241" spans="3:9">
      <c r="C32241" t="s">
        <v>53715</v>
      </c>
      <c r="D32241">
        <v>1985</v>
      </c>
      <c r="E32241" t="s">
        <v>49375</v>
      </c>
      <c r="F32241" t="s">
        <v>49799</v>
      </c>
      <c r="G32241" t="s">
        <v>53716</v>
      </c>
      <c r="H32241" t="s">
        <v>13</v>
      </c>
      <c r="I32241" t="s">
        <v>10</v>
      </c>
    </row>
    <row r="32242" spans="3:9">
      <c r="C32242" t="s">
        <v>53717</v>
      </c>
      <c r="D32242">
        <v>1985</v>
      </c>
      <c r="E32242" t="s">
        <v>49375</v>
      </c>
      <c r="F32242" t="s">
        <v>5916</v>
      </c>
      <c r="G32242" t="s">
        <v>53718</v>
      </c>
      <c r="H32242" t="s">
        <v>9</v>
      </c>
      <c r="I32242" t="s">
        <v>10</v>
      </c>
    </row>
    <row r="32243" spans="3:9">
      <c r="C32243" t="s">
        <v>53719</v>
      </c>
      <c r="D32243">
        <v>1985</v>
      </c>
      <c r="E32243" t="s">
        <v>49375</v>
      </c>
      <c r="F32243" t="s">
        <v>5916</v>
      </c>
      <c r="G32243" t="s">
        <v>53720</v>
      </c>
      <c r="H32243" t="s">
        <v>9</v>
      </c>
      <c r="I32243" t="s">
        <v>10</v>
      </c>
    </row>
    <row r="32244" spans="3:9">
      <c r="C32244" t="s">
        <v>53721</v>
      </c>
      <c r="D32244">
        <v>1985</v>
      </c>
      <c r="E32244" t="s">
        <v>49375</v>
      </c>
      <c r="F32244" t="s">
        <v>5916</v>
      </c>
      <c r="G32244" t="s">
        <v>53722</v>
      </c>
      <c r="H32244" t="s">
        <v>9</v>
      </c>
      <c r="I32244" t="s">
        <v>10</v>
      </c>
    </row>
    <row r="32245" spans="3:9">
      <c r="C32245" t="s">
        <v>53723</v>
      </c>
      <c r="D32245">
        <v>1985</v>
      </c>
      <c r="E32245" t="s">
        <v>49375</v>
      </c>
      <c r="F32245" t="s">
        <v>5916</v>
      </c>
      <c r="G32245" t="s">
        <v>53724</v>
      </c>
      <c r="H32245" t="s">
        <v>9</v>
      </c>
      <c r="I32245" t="s">
        <v>10</v>
      </c>
    </row>
    <row r="32246" spans="3:9">
      <c r="C32246" t="s">
        <v>53725</v>
      </c>
      <c r="D32246">
        <v>1985</v>
      </c>
      <c r="E32246" t="s">
        <v>49375</v>
      </c>
      <c r="F32246" t="s">
        <v>5916</v>
      </c>
      <c r="G32246" t="s">
        <v>53726</v>
      </c>
      <c r="H32246" t="s">
        <v>9</v>
      </c>
      <c r="I32246" t="s">
        <v>10</v>
      </c>
    </row>
    <row r="32247" spans="3:9">
      <c r="C32247" t="s">
        <v>53727</v>
      </c>
      <c r="D32247">
        <v>1985</v>
      </c>
      <c r="E32247" t="s">
        <v>49375</v>
      </c>
      <c r="F32247" t="s">
        <v>5916</v>
      </c>
      <c r="G32247" t="s">
        <v>53728</v>
      </c>
      <c r="H32247" t="s">
        <v>9</v>
      </c>
      <c r="I32247" t="s">
        <v>10</v>
      </c>
    </row>
    <row r="32248" spans="3:9">
      <c r="C32248" t="s">
        <v>53729</v>
      </c>
      <c r="D32248">
        <v>1985</v>
      </c>
      <c r="E32248" t="s">
        <v>49375</v>
      </c>
      <c r="F32248" t="s">
        <v>49395</v>
      </c>
      <c r="G32248" t="s">
        <v>53730</v>
      </c>
      <c r="H32248" t="s">
        <v>9</v>
      </c>
      <c r="I32248" t="s">
        <v>110</v>
      </c>
    </row>
    <row r="32249" spans="3:9">
      <c r="C32249" t="s">
        <v>53731</v>
      </c>
      <c r="D32249">
        <v>1985</v>
      </c>
      <c r="E32249" t="s">
        <v>49375</v>
      </c>
      <c r="F32249" t="s">
        <v>51632</v>
      </c>
      <c r="G32249" t="s">
        <v>53732</v>
      </c>
      <c r="H32249" t="s">
        <v>9</v>
      </c>
      <c r="I32249" t="s">
        <v>10</v>
      </c>
    </row>
    <row r="32250" spans="3:9">
      <c r="C32250" t="s">
        <v>53733</v>
      </c>
      <c r="D32250">
        <v>1985</v>
      </c>
      <c r="E32250" t="s">
        <v>49375</v>
      </c>
      <c r="F32250" t="s">
        <v>51632</v>
      </c>
      <c r="G32250" t="s">
        <v>53734</v>
      </c>
      <c r="H32250" t="s">
        <v>9</v>
      </c>
      <c r="I32250" t="s">
        <v>10</v>
      </c>
    </row>
    <row r="32251" spans="3:9">
      <c r="C32251" t="s">
        <v>53735</v>
      </c>
      <c r="D32251">
        <v>1985</v>
      </c>
      <c r="E32251" t="s">
        <v>49375</v>
      </c>
      <c r="F32251" t="s">
        <v>5916</v>
      </c>
      <c r="G32251" t="s">
        <v>53736</v>
      </c>
      <c r="H32251" t="s">
        <v>9</v>
      </c>
      <c r="I32251" t="s">
        <v>10</v>
      </c>
    </row>
    <row r="32252" spans="3:9">
      <c r="C32252" t="s">
        <v>53737</v>
      </c>
      <c r="D32252">
        <v>1985</v>
      </c>
      <c r="E32252" t="s">
        <v>49375</v>
      </c>
      <c r="F32252" t="s">
        <v>5916</v>
      </c>
      <c r="G32252" t="s">
        <v>53738</v>
      </c>
      <c r="H32252" t="s">
        <v>9</v>
      </c>
      <c r="I32252" t="s">
        <v>10</v>
      </c>
    </row>
    <row r="32253" spans="3:9">
      <c r="C32253" t="s">
        <v>53739</v>
      </c>
      <c r="D32253">
        <v>1985</v>
      </c>
      <c r="E32253" t="s">
        <v>49375</v>
      </c>
      <c r="F32253" t="s">
        <v>5916</v>
      </c>
      <c r="G32253" t="s">
        <v>53740</v>
      </c>
      <c r="H32253" t="s">
        <v>9</v>
      </c>
      <c r="I32253" t="s">
        <v>10</v>
      </c>
    </row>
    <row r="32254" spans="3:9">
      <c r="C32254" t="s">
        <v>53741</v>
      </c>
      <c r="D32254">
        <v>1985</v>
      </c>
      <c r="E32254" t="s">
        <v>49375</v>
      </c>
      <c r="F32254" t="s">
        <v>5916</v>
      </c>
      <c r="G32254" t="s">
        <v>53742</v>
      </c>
      <c r="H32254" t="s">
        <v>9</v>
      </c>
      <c r="I32254" t="s">
        <v>10</v>
      </c>
    </row>
    <row r="32255" spans="3:9">
      <c r="C32255" t="s">
        <v>53743</v>
      </c>
      <c r="D32255">
        <v>1985</v>
      </c>
      <c r="E32255" t="s">
        <v>49375</v>
      </c>
      <c r="F32255" t="s">
        <v>5916</v>
      </c>
      <c r="G32255" t="s">
        <v>53744</v>
      </c>
      <c r="H32255" t="s">
        <v>9</v>
      </c>
      <c r="I32255" t="s">
        <v>10</v>
      </c>
    </row>
    <row r="32256" spans="3:9">
      <c r="C32256" t="s">
        <v>53745</v>
      </c>
      <c r="D32256">
        <v>1985</v>
      </c>
      <c r="E32256" t="s">
        <v>49375</v>
      </c>
      <c r="F32256" t="s">
        <v>5916</v>
      </c>
      <c r="G32256" t="s">
        <v>53746</v>
      </c>
      <c r="H32256" t="s">
        <v>9</v>
      </c>
      <c r="I32256" t="s">
        <v>10</v>
      </c>
    </row>
    <row r="32257" spans="3:9">
      <c r="C32257" t="s">
        <v>53747</v>
      </c>
      <c r="D32257">
        <v>1985</v>
      </c>
      <c r="E32257" t="s">
        <v>49375</v>
      </c>
      <c r="F32257" t="s">
        <v>5916</v>
      </c>
      <c r="G32257" t="s">
        <v>53748</v>
      </c>
      <c r="H32257" t="s">
        <v>9</v>
      </c>
      <c r="I32257" t="s">
        <v>10</v>
      </c>
    </row>
    <row r="32258" spans="3:9">
      <c r="C32258" t="s">
        <v>53749</v>
      </c>
      <c r="D32258">
        <v>1985</v>
      </c>
      <c r="E32258" t="s">
        <v>49375</v>
      </c>
      <c r="F32258" t="s">
        <v>5916</v>
      </c>
      <c r="G32258" t="s">
        <v>53750</v>
      </c>
      <c r="H32258" t="s">
        <v>9</v>
      </c>
      <c r="I32258" t="s">
        <v>10</v>
      </c>
    </row>
    <row r="32259" spans="3:9">
      <c r="C32259" t="s">
        <v>53751</v>
      </c>
      <c r="D32259">
        <v>1985</v>
      </c>
      <c r="E32259" t="s">
        <v>49375</v>
      </c>
      <c r="F32259" t="s">
        <v>5916</v>
      </c>
      <c r="G32259" t="s">
        <v>53752</v>
      </c>
      <c r="H32259" t="s">
        <v>9</v>
      </c>
      <c r="I32259" t="s">
        <v>10</v>
      </c>
    </row>
    <row r="32260" spans="3:9">
      <c r="C32260" t="s">
        <v>53753</v>
      </c>
      <c r="D32260">
        <v>1985</v>
      </c>
      <c r="E32260" t="s">
        <v>49375</v>
      </c>
      <c r="F32260" t="s">
        <v>5916</v>
      </c>
      <c r="G32260" t="s">
        <v>53754</v>
      </c>
      <c r="H32260" t="s">
        <v>9</v>
      </c>
      <c r="I32260" t="s">
        <v>10</v>
      </c>
    </row>
    <row r="32261" spans="3:9">
      <c r="C32261" t="s">
        <v>53755</v>
      </c>
      <c r="D32261">
        <v>1985</v>
      </c>
      <c r="E32261" t="s">
        <v>49375</v>
      </c>
      <c r="F32261" t="s">
        <v>5916</v>
      </c>
      <c r="G32261" t="s">
        <v>53756</v>
      </c>
      <c r="H32261" t="s">
        <v>9</v>
      </c>
      <c r="I32261" t="s">
        <v>10</v>
      </c>
    </row>
    <row r="32262" spans="3:9">
      <c r="C32262" t="s">
        <v>53757</v>
      </c>
      <c r="D32262">
        <v>1986</v>
      </c>
      <c r="E32262" t="s">
        <v>49375</v>
      </c>
      <c r="F32262" t="s">
        <v>49395</v>
      </c>
      <c r="G32262" t="s">
        <v>53758</v>
      </c>
      <c r="H32262" t="s">
        <v>9</v>
      </c>
      <c r="I32262" t="s">
        <v>110</v>
      </c>
    </row>
    <row r="32263" spans="3:9">
      <c r="C32263" t="s">
        <v>53759</v>
      </c>
      <c r="D32263">
        <v>1986</v>
      </c>
      <c r="E32263" t="s">
        <v>49375</v>
      </c>
      <c r="F32263" t="s">
        <v>53355</v>
      </c>
      <c r="G32263" t="s">
        <v>53760</v>
      </c>
      <c r="H32263" t="s">
        <v>13</v>
      </c>
      <c r="I32263" t="s">
        <v>10</v>
      </c>
    </row>
    <row r="32264" spans="3:9">
      <c r="C32264" t="s">
        <v>53761</v>
      </c>
      <c r="D32264">
        <v>1986</v>
      </c>
      <c r="E32264" t="s">
        <v>49375</v>
      </c>
      <c r="F32264" t="s">
        <v>51632</v>
      </c>
      <c r="G32264" t="s">
        <v>53762</v>
      </c>
      <c r="H32264" t="s">
        <v>13</v>
      </c>
      <c r="I32264" t="s">
        <v>10</v>
      </c>
    </row>
    <row r="32265" spans="3:9">
      <c r="C32265" t="s">
        <v>53763</v>
      </c>
      <c r="D32265">
        <v>1986</v>
      </c>
      <c r="E32265" t="s">
        <v>49375</v>
      </c>
      <c r="F32265" t="s">
        <v>51632</v>
      </c>
      <c r="G32265" t="s">
        <v>53764</v>
      </c>
      <c r="H32265" t="s">
        <v>13</v>
      </c>
      <c r="I32265" t="s">
        <v>10</v>
      </c>
    </row>
    <row r="32266" spans="3:9">
      <c r="C32266" t="s">
        <v>53765</v>
      </c>
      <c r="D32266">
        <v>1984</v>
      </c>
      <c r="E32266" t="s">
        <v>49375</v>
      </c>
      <c r="F32266" t="s">
        <v>49691</v>
      </c>
      <c r="G32266" t="s">
        <v>53394</v>
      </c>
      <c r="H32266" t="s">
        <v>13</v>
      </c>
      <c r="I32266" t="s">
        <v>10</v>
      </c>
    </row>
    <row r="32267" spans="3:9">
      <c r="C32267" t="s">
        <v>53766</v>
      </c>
      <c r="D32267">
        <v>1984</v>
      </c>
      <c r="E32267" t="s">
        <v>49375</v>
      </c>
      <c r="F32267" t="s">
        <v>53355</v>
      </c>
      <c r="G32267" t="s">
        <v>53767</v>
      </c>
      <c r="H32267" t="s">
        <v>9</v>
      </c>
      <c r="I32267" t="s">
        <v>10</v>
      </c>
    </row>
    <row r="32268" spans="3:9">
      <c r="C32268" t="s">
        <v>53768</v>
      </c>
      <c r="D32268">
        <v>1984</v>
      </c>
      <c r="E32268" t="s">
        <v>49375</v>
      </c>
      <c r="F32268" t="s">
        <v>53355</v>
      </c>
      <c r="G32268" t="s">
        <v>53769</v>
      </c>
      <c r="H32268" t="s">
        <v>9</v>
      </c>
      <c r="I32268" t="s">
        <v>10</v>
      </c>
    </row>
    <row r="32269" spans="3:9">
      <c r="C32269" t="s">
        <v>53770</v>
      </c>
      <c r="D32269">
        <v>1984</v>
      </c>
      <c r="E32269" t="s">
        <v>49375</v>
      </c>
      <c r="F32269" t="s">
        <v>49691</v>
      </c>
      <c r="G32269" t="s">
        <v>53771</v>
      </c>
      <c r="H32269" t="s">
        <v>9</v>
      </c>
      <c r="I32269" t="s">
        <v>10</v>
      </c>
    </row>
    <row r="32270" spans="3:9">
      <c r="C32270" t="s">
        <v>53772</v>
      </c>
      <c r="D32270">
        <v>1984</v>
      </c>
      <c r="E32270" t="s">
        <v>49375</v>
      </c>
      <c r="F32270" t="s">
        <v>49691</v>
      </c>
      <c r="G32270" t="s">
        <v>53773</v>
      </c>
      <c r="H32270" t="s">
        <v>9</v>
      </c>
      <c r="I32270" t="s">
        <v>10</v>
      </c>
    </row>
    <row r="32271" spans="3:9">
      <c r="C32271" t="s">
        <v>53774</v>
      </c>
      <c r="D32271">
        <v>1984</v>
      </c>
      <c r="E32271" t="s">
        <v>49375</v>
      </c>
      <c r="F32271" t="s">
        <v>49691</v>
      </c>
      <c r="G32271" t="s">
        <v>53775</v>
      </c>
      <c r="H32271" t="s">
        <v>9</v>
      </c>
      <c r="I32271" t="s">
        <v>110</v>
      </c>
    </row>
    <row r="32272" spans="3:9">
      <c r="C32272" t="s">
        <v>53776</v>
      </c>
      <c r="D32272">
        <v>1984</v>
      </c>
      <c r="E32272" t="s">
        <v>49375</v>
      </c>
      <c r="F32272" t="s">
        <v>49691</v>
      </c>
      <c r="G32272" t="s">
        <v>53777</v>
      </c>
      <c r="H32272" t="s">
        <v>9</v>
      </c>
      <c r="I32272" t="s">
        <v>10</v>
      </c>
    </row>
    <row r="32273" spans="3:9">
      <c r="C32273" t="s">
        <v>53778</v>
      </c>
      <c r="D32273">
        <v>1984</v>
      </c>
      <c r="E32273" t="s">
        <v>49375</v>
      </c>
      <c r="F32273" t="s">
        <v>49691</v>
      </c>
      <c r="G32273" t="s">
        <v>53779</v>
      </c>
      <c r="H32273" t="s">
        <v>9</v>
      </c>
      <c r="I32273" t="s">
        <v>10</v>
      </c>
    </row>
    <row r="32274" spans="3:9">
      <c r="C32274" t="s">
        <v>53780</v>
      </c>
      <c r="D32274">
        <v>1984</v>
      </c>
      <c r="E32274" t="s">
        <v>49375</v>
      </c>
      <c r="F32274" t="s">
        <v>49691</v>
      </c>
      <c r="G32274" t="s">
        <v>53781</v>
      </c>
      <c r="H32274" t="s">
        <v>9</v>
      </c>
      <c r="I32274" t="s">
        <v>10</v>
      </c>
    </row>
    <row r="32275" spans="3:9">
      <c r="C32275" t="s">
        <v>53782</v>
      </c>
      <c r="D32275">
        <v>1986</v>
      </c>
      <c r="E32275" t="s">
        <v>49375</v>
      </c>
      <c r="F32275" t="s">
        <v>53355</v>
      </c>
      <c r="G32275" t="s">
        <v>53783</v>
      </c>
      <c r="H32275" t="s">
        <v>9</v>
      </c>
      <c r="I32275" t="s">
        <v>10</v>
      </c>
    </row>
    <row r="32276" spans="3:9">
      <c r="C32276" t="s">
        <v>53784</v>
      </c>
      <c r="D32276">
        <v>1986</v>
      </c>
      <c r="E32276" t="s">
        <v>49375</v>
      </c>
      <c r="F32276" t="s">
        <v>51632</v>
      </c>
      <c r="G32276" t="s">
        <v>53785</v>
      </c>
      <c r="H32276" t="s">
        <v>9</v>
      </c>
      <c r="I32276" t="s">
        <v>10</v>
      </c>
    </row>
    <row r="32277" spans="3:9">
      <c r="C32277" t="s">
        <v>53786</v>
      </c>
      <c r="D32277">
        <v>1986</v>
      </c>
      <c r="E32277" t="s">
        <v>49375</v>
      </c>
      <c r="F32277" t="s">
        <v>51632</v>
      </c>
      <c r="G32277" t="s">
        <v>53787</v>
      </c>
      <c r="H32277" t="s">
        <v>9</v>
      </c>
      <c r="I32277" t="s">
        <v>10</v>
      </c>
    </row>
    <row r="32278" spans="3:9">
      <c r="C32278" t="s">
        <v>53788</v>
      </c>
      <c r="D32278">
        <v>1986</v>
      </c>
      <c r="E32278" t="s">
        <v>49375</v>
      </c>
      <c r="F32278" t="s">
        <v>51632</v>
      </c>
      <c r="G32278" t="s">
        <v>53789</v>
      </c>
      <c r="H32278" t="s">
        <v>9</v>
      </c>
      <c r="I32278" t="s">
        <v>10</v>
      </c>
    </row>
    <row r="32279" spans="3:9">
      <c r="C32279" t="s">
        <v>53790</v>
      </c>
      <c r="D32279">
        <v>1986</v>
      </c>
      <c r="E32279" t="s">
        <v>49375</v>
      </c>
      <c r="F32279" t="s">
        <v>51632</v>
      </c>
      <c r="G32279" t="s">
        <v>53791</v>
      </c>
      <c r="H32279" t="s">
        <v>9</v>
      </c>
      <c r="I32279" t="s">
        <v>10</v>
      </c>
    </row>
    <row r="32280" spans="3:9">
      <c r="C32280" t="s">
        <v>53792</v>
      </c>
      <c r="D32280">
        <v>1986</v>
      </c>
      <c r="E32280" t="s">
        <v>49375</v>
      </c>
      <c r="F32280" t="s">
        <v>51632</v>
      </c>
      <c r="G32280" t="s">
        <v>53793</v>
      </c>
      <c r="H32280" t="s">
        <v>9</v>
      </c>
      <c r="I32280" t="s">
        <v>10</v>
      </c>
    </row>
    <row r="32281" spans="3:9">
      <c r="C32281" t="s">
        <v>53794</v>
      </c>
      <c r="D32281">
        <v>1986</v>
      </c>
      <c r="E32281" t="s">
        <v>49375</v>
      </c>
      <c r="F32281" t="s">
        <v>51632</v>
      </c>
      <c r="G32281" t="s">
        <v>53795</v>
      </c>
      <c r="H32281" t="s">
        <v>9</v>
      </c>
      <c r="I32281" t="s">
        <v>10</v>
      </c>
    </row>
    <row r="32282" spans="3:9">
      <c r="C32282" t="s">
        <v>53796</v>
      </c>
      <c r="D32282">
        <v>1986</v>
      </c>
      <c r="E32282" t="s">
        <v>49375</v>
      </c>
      <c r="F32282" t="s">
        <v>51632</v>
      </c>
      <c r="G32282" t="s">
        <v>53797</v>
      </c>
      <c r="H32282" t="s">
        <v>9</v>
      </c>
      <c r="I32282" t="s">
        <v>10</v>
      </c>
    </row>
    <row r="32283" spans="3:9">
      <c r="C32283" t="s">
        <v>53798</v>
      </c>
      <c r="D32283">
        <v>1985</v>
      </c>
      <c r="E32283" t="s">
        <v>49375</v>
      </c>
      <c r="F32283" t="s">
        <v>5916</v>
      </c>
      <c r="G32283" t="s">
        <v>53799</v>
      </c>
      <c r="H32283" t="s">
        <v>13</v>
      </c>
      <c r="I32283" t="s">
        <v>10</v>
      </c>
    </row>
    <row r="32284" spans="3:9">
      <c r="C32284" t="s">
        <v>53800</v>
      </c>
      <c r="D32284">
        <v>1985</v>
      </c>
      <c r="E32284" t="s">
        <v>49375</v>
      </c>
      <c r="F32284" t="s">
        <v>5916</v>
      </c>
      <c r="G32284" t="s">
        <v>53801</v>
      </c>
      <c r="H32284" t="s">
        <v>13</v>
      </c>
      <c r="I32284" t="s">
        <v>10</v>
      </c>
    </row>
    <row r="32285" spans="3:9">
      <c r="C32285" t="s">
        <v>53802</v>
      </c>
      <c r="D32285">
        <v>1985</v>
      </c>
      <c r="E32285" t="s">
        <v>49375</v>
      </c>
      <c r="F32285" t="s">
        <v>5916</v>
      </c>
      <c r="G32285" t="s">
        <v>53803</v>
      </c>
      <c r="H32285" t="s">
        <v>13</v>
      </c>
      <c r="I32285" t="s">
        <v>10</v>
      </c>
    </row>
    <row r="32286" spans="3:9">
      <c r="C32286" t="s">
        <v>53804</v>
      </c>
      <c r="D32286">
        <v>1985</v>
      </c>
      <c r="E32286" t="s">
        <v>49375</v>
      </c>
      <c r="F32286" t="s">
        <v>5916</v>
      </c>
      <c r="G32286" t="s">
        <v>53805</v>
      </c>
      <c r="H32286" t="s">
        <v>13</v>
      </c>
      <c r="I32286" t="s">
        <v>10</v>
      </c>
    </row>
    <row r="32287" spans="3:9">
      <c r="C32287" t="s">
        <v>53806</v>
      </c>
      <c r="D32287">
        <v>1985</v>
      </c>
      <c r="E32287" t="s">
        <v>49375</v>
      </c>
      <c r="F32287" t="s">
        <v>53106</v>
      </c>
      <c r="G32287" t="s">
        <v>53386</v>
      </c>
      <c r="H32287" t="s">
        <v>13</v>
      </c>
      <c r="I32287" t="s">
        <v>10</v>
      </c>
    </row>
    <row r="32288" spans="3:9">
      <c r="C32288" t="s">
        <v>53807</v>
      </c>
      <c r="D32288">
        <v>1985</v>
      </c>
      <c r="E32288" t="s">
        <v>49375</v>
      </c>
      <c r="F32288" t="s">
        <v>49799</v>
      </c>
      <c r="G32288" t="s">
        <v>53808</v>
      </c>
      <c r="H32288" t="s">
        <v>13</v>
      </c>
      <c r="I32288" t="s">
        <v>10</v>
      </c>
    </row>
    <row r="32289" spans="3:9">
      <c r="C32289" t="s">
        <v>53809</v>
      </c>
      <c r="D32289">
        <v>1985</v>
      </c>
      <c r="E32289" t="s">
        <v>49375</v>
      </c>
      <c r="F32289" t="s">
        <v>49799</v>
      </c>
      <c r="G32289" t="s">
        <v>53810</v>
      </c>
      <c r="H32289" t="s">
        <v>13</v>
      </c>
      <c r="I32289" t="s">
        <v>10</v>
      </c>
    </row>
    <row r="32290" spans="3:9">
      <c r="C32290" t="s">
        <v>53811</v>
      </c>
      <c r="D32290">
        <v>1985</v>
      </c>
      <c r="E32290" t="s">
        <v>49375</v>
      </c>
      <c r="F32290" t="s">
        <v>49962</v>
      </c>
      <c r="G32290" t="s">
        <v>53812</v>
      </c>
      <c r="H32290" t="s">
        <v>13</v>
      </c>
      <c r="I32290" t="s">
        <v>10</v>
      </c>
    </row>
    <row r="32291" spans="3:9">
      <c r="C32291" t="s">
        <v>53813</v>
      </c>
      <c r="D32291">
        <v>1985</v>
      </c>
      <c r="E32291" t="s">
        <v>49375</v>
      </c>
      <c r="F32291" t="s">
        <v>49691</v>
      </c>
      <c r="G32291" t="s">
        <v>53814</v>
      </c>
      <c r="H32291" t="s">
        <v>13</v>
      </c>
      <c r="I32291" t="s">
        <v>10</v>
      </c>
    </row>
    <row r="32292" spans="3:9">
      <c r="C32292" t="s">
        <v>53815</v>
      </c>
      <c r="D32292">
        <v>1985</v>
      </c>
      <c r="E32292" t="s">
        <v>49375</v>
      </c>
      <c r="F32292" t="s">
        <v>49691</v>
      </c>
      <c r="G32292" t="s">
        <v>53816</v>
      </c>
      <c r="H32292" t="s">
        <v>13</v>
      </c>
      <c r="I32292" t="s">
        <v>10</v>
      </c>
    </row>
    <row r="32293" spans="3:9">
      <c r="C32293" t="s">
        <v>53817</v>
      </c>
      <c r="D32293">
        <v>1985</v>
      </c>
      <c r="E32293" t="s">
        <v>49375</v>
      </c>
      <c r="F32293" t="s">
        <v>49691</v>
      </c>
      <c r="G32293" t="s">
        <v>53818</v>
      </c>
      <c r="H32293" t="s">
        <v>13</v>
      </c>
      <c r="I32293" t="s">
        <v>10</v>
      </c>
    </row>
    <row r="32294" spans="3:9">
      <c r="C32294" t="s">
        <v>53819</v>
      </c>
      <c r="D32294">
        <v>1985</v>
      </c>
      <c r="E32294" t="s">
        <v>49375</v>
      </c>
      <c r="F32294" t="s">
        <v>49691</v>
      </c>
      <c r="G32294" t="s">
        <v>53820</v>
      </c>
      <c r="H32294" t="s">
        <v>13</v>
      </c>
      <c r="I32294" t="s">
        <v>10</v>
      </c>
    </row>
    <row r="32295" spans="3:9">
      <c r="C32295" t="s">
        <v>53821</v>
      </c>
      <c r="D32295">
        <v>1985</v>
      </c>
      <c r="E32295" t="s">
        <v>49375</v>
      </c>
      <c r="F32295" t="s">
        <v>49686</v>
      </c>
      <c r="G32295" t="s">
        <v>53822</v>
      </c>
      <c r="H32295" t="s">
        <v>9</v>
      </c>
      <c r="I32295" t="s">
        <v>10</v>
      </c>
    </row>
    <row r="32296" spans="3:9">
      <c r="C32296" t="s">
        <v>53823</v>
      </c>
      <c r="D32296">
        <v>1985</v>
      </c>
      <c r="E32296" t="s">
        <v>49375</v>
      </c>
      <c r="F32296" t="s">
        <v>49686</v>
      </c>
      <c r="G32296" t="s">
        <v>53824</v>
      </c>
      <c r="H32296" t="s">
        <v>9</v>
      </c>
      <c r="I32296" t="s">
        <v>10</v>
      </c>
    </row>
    <row r="32297" spans="3:9">
      <c r="C32297" t="s">
        <v>53825</v>
      </c>
      <c r="D32297">
        <v>1985</v>
      </c>
      <c r="E32297" t="s">
        <v>49375</v>
      </c>
      <c r="F32297" t="s">
        <v>49686</v>
      </c>
      <c r="G32297" t="s">
        <v>53826</v>
      </c>
      <c r="H32297" t="s">
        <v>9</v>
      </c>
      <c r="I32297" t="s">
        <v>10</v>
      </c>
    </row>
    <row r="32298" spans="3:9">
      <c r="C32298" t="s">
        <v>53827</v>
      </c>
      <c r="D32298">
        <v>1985</v>
      </c>
      <c r="E32298" t="s">
        <v>49375</v>
      </c>
      <c r="F32298" t="s">
        <v>49686</v>
      </c>
      <c r="G32298" t="s">
        <v>53828</v>
      </c>
      <c r="H32298" t="s">
        <v>9</v>
      </c>
      <c r="I32298" t="s">
        <v>110</v>
      </c>
    </row>
    <row r="32299" spans="3:9">
      <c r="C32299" t="s">
        <v>53829</v>
      </c>
      <c r="D32299">
        <v>1987</v>
      </c>
      <c r="E32299" t="s">
        <v>49375</v>
      </c>
      <c r="F32299" t="s">
        <v>51632</v>
      </c>
      <c r="G32299" t="s">
        <v>53830</v>
      </c>
      <c r="H32299" t="s">
        <v>9</v>
      </c>
      <c r="I32299" t="s">
        <v>10</v>
      </c>
    </row>
    <row r="32300" spans="3:9">
      <c r="C32300" t="s">
        <v>53831</v>
      </c>
      <c r="D32300">
        <v>2008</v>
      </c>
      <c r="E32300" t="s">
        <v>49375</v>
      </c>
      <c r="F32300" t="s">
        <v>51105</v>
      </c>
      <c r="G32300" t="s">
        <v>53832</v>
      </c>
      <c r="H32300" t="s">
        <v>13</v>
      </c>
      <c r="I32300" t="s">
        <v>10</v>
      </c>
    </row>
    <row r="32301" spans="3:9">
      <c r="C32301" t="s">
        <v>53833</v>
      </c>
      <c r="D32301">
        <v>2008</v>
      </c>
      <c r="E32301" t="s">
        <v>49375</v>
      </c>
      <c r="F32301" t="s">
        <v>51105</v>
      </c>
      <c r="G32301" t="s">
        <v>53834</v>
      </c>
      <c r="H32301" t="s">
        <v>13</v>
      </c>
      <c r="I32301" t="s">
        <v>10</v>
      </c>
    </row>
    <row r="32302" spans="3:9">
      <c r="C32302" t="s">
        <v>53835</v>
      </c>
      <c r="D32302">
        <v>2008</v>
      </c>
      <c r="E32302" t="s">
        <v>49375</v>
      </c>
      <c r="F32302" t="s">
        <v>51105</v>
      </c>
      <c r="G32302" t="s">
        <v>53836</v>
      </c>
      <c r="H32302" t="s">
        <v>13</v>
      </c>
      <c r="I32302" t="s">
        <v>10</v>
      </c>
    </row>
    <row r="32303" spans="3:9">
      <c r="C32303" t="s">
        <v>53837</v>
      </c>
      <c r="D32303">
        <v>2008</v>
      </c>
      <c r="E32303" t="s">
        <v>49375</v>
      </c>
      <c r="F32303" t="s">
        <v>51105</v>
      </c>
      <c r="G32303" t="s">
        <v>53838</v>
      </c>
      <c r="H32303" t="s">
        <v>13</v>
      </c>
      <c r="I32303" t="s">
        <v>10</v>
      </c>
    </row>
    <row r="32304" spans="3:9">
      <c r="C32304" t="s">
        <v>53839</v>
      </c>
      <c r="D32304">
        <v>1985</v>
      </c>
      <c r="E32304" t="s">
        <v>49375</v>
      </c>
      <c r="F32304" t="s">
        <v>49686</v>
      </c>
      <c r="G32304" t="s">
        <v>53840</v>
      </c>
      <c r="H32304" t="s">
        <v>9</v>
      </c>
      <c r="I32304" t="s">
        <v>10</v>
      </c>
    </row>
    <row r="32305" spans="3:9">
      <c r="C32305" t="s">
        <v>53841</v>
      </c>
      <c r="D32305">
        <v>1985</v>
      </c>
      <c r="E32305" t="s">
        <v>49375</v>
      </c>
      <c r="F32305" t="s">
        <v>49686</v>
      </c>
      <c r="G32305" t="s">
        <v>53842</v>
      </c>
      <c r="H32305" t="s">
        <v>9</v>
      </c>
      <c r="I32305" t="s">
        <v>110</v>
      </c>
    </row>
    <row r="32306" spans="3:9">
      <c r="C32306" t="s">
        <v>53843</v>
      </c>
      <c r="D32306">
        <v>1985</v>
      </c>
      <c r="E32306" t="s">
        <v>49375</v>
      </c>
      <c r="F32306" t="s">
        <v>53355</v>
      </c>
      <c r="G32306" t="s">
        <v>53844</v>
      </c>
      <c r="H32306" t="s">
        <v>9</v>
      </c>
      <c r="I32306" t="s">
        <v>10</v>
      </c>
    </row>
    <row r="32307" spans="3:9">
      <c r="C32307" t="s">
        <v>53845</v>
      </c>
      <c r="D32307">
        <v>1985</v>
      </c>
      <c r="E32307" t="s">
        <v>49375</v>
      </c>
      <c r="F32307" t="s">
        <v>49395</v>
      </c>
      <c r="G32307" t="s">
        <v>53846</v>
      </c>
      <c r="H32307" t="s">
        <v>9</v>
      </c>
      <c r="I32307" t="s">
        <v>110</v>
      </c>
    </row>
    <row r="32308" spans="3:9">
      <c r="C32308" t="s">
        <v>53847</v>
      </c>
      <c r="D32308">
        <v>1985</v>
      </c>
      <c r="E32308" t="s">
        <v>49375</v>
      </c>
      <c r="F32308" t="s">
        <v>49395</v>
      </c>
      <c r="G32308" t="s">
        <v>53848</v>
      </c>
      <c r="H32308" t="s">
        <v>9</v>
      </c>
      <c r="I32308" t="s">
        <v>110</v>
      </c>
    </row>
    <row r="32309" spans="3:9">
      <c r="C32309" t="s">
        <v>53849</v>
      </c>
      <c r="D32309">
        <v>1985</v>
      </c>
      <c r="E32309" t="s">
        <v>49375</v>
      </c>
      <c r="F32309" t="s">
        <v>49395</v>
      </c>
      <c r="G32309" t="s">
        <v>53850</v>
      </c>
      <c r="H32309" t="s">
        <v>9</v>
      </c>
      <c r="I32309" t="s">
        <v>110</v>
      </c>
    </row>
    <row r="32310" spans="3:9">
      <c r="C32310" t="s">
        <v>53851</v>
      </c>
      <c r="D32310">
        <v>1985</v>
      </c>
      <c r="E32310" t="s">
        <v>49375</v>
      </c>
      <c r="F32310" t="s">
        <v>49395</v>
      </c>
      <c r="G32310" t="s">
        <v>53852</v>
      </c>
      <c r="H32310" t="s">
        <v>9</v>
      </c>
      <c r="I32310" t="s">
        <v>110</v>
      </c>
    </row>
    <row r="32311" spans="3:9">
      <c r="C32311" t="s">
        <v>53853</v>
      </c>
      <c r="D32311">
        <v>1985</v>
      </c>
      <c r="E32311" t="s">
        <v>49375</v>
      </c>
      <c r="F32311" t="s">
        <v>49395</v>
      </c>
      <c r="G32311" t="s">
        <v>53854</v>
      </c>
      <c r="H32311" t="s">
        <v>9</v>
      </c>
      <c r="I32311" t="s">
        <v>110</v>
      </c>
    </row>
    <row r="32312" spans="3:9">
      <c r="C32312" t="s">
        <v>53855</v>
      </c>
      <c r="D32312">
        <v>1985</v>
      </c>
      <c r="E32312" t="s">
        <v>49375</v>
      </c>
      <c r="F32312" t="s">
        <v>49395</v>
      </c>
      <c r="G32312" t="s">
        <v>53856</v>
      </c>
      <c r="H32312" t="s">
        <v>9</v>
      </c>
      <c r="I32312" t="s">
        <v>110</v>
      </c>
    </row>
    <row r="32313" spans="3:9">
      <c r="C32313" t="s">
        <v>53857</v>
      </c>
      <c r="D32313">
        <v>1985</v>
      </c>
      <c r="E32313" t="s">
        <v>49375</v>
      </c>
      <c r="F32313" t="s">
        <v>49395</v>
      </c>
      <c r="G32313" t="s">
        <v>53858</v>
      </c>
      <c r="H32313" t="s">
        <v>9</v>
      </c>
      <c r="I32313" t="s">
        <v>110</v>
      </c>
    </row>
    <row r="32314" spans="3:9">
      <c r="C32314" t="s">
        <v>53859</v>
      </c>
      <c r="D32314">
        <v>1985</v>
      </c>
      <c r="E32314" t="s">
        <v>49375</v>
      </c>
      <c r="F32314" t="s">
        <v>49395</v>
      </c>
      <c r="G32314" t="s">
        <v>53860</v>
      </c>
      <c r="H32314" t="s">
        <v>9</v>
      </c>
      <c r="I32314" t="s">
        <v>110</v>
      </c>
    </row>
    <row r="32315" spans="3:9">
      <c r="C32315" t="s">
        <v>53861</v>
      </c>
      <c r="D32315">
        <v>1985</v>
      </c>
      <c r="E32315" t="s">
        <v>49375</v>
      </c>
      <c r="F32315" t="s">
        <v>49395</v>
      </c>
      <c r="G32315" t="s">
        <v>53862</v>
      </c>
      <c r="H32315" t="s">
        <v>9</v>
      </c>
      <c r="I32315" t="s">
        <v>110</v>
      </c>
    </row>
    <row r="32316" spans="3:9">
      <c r="C32316" t="s">
        <v>53863</v>
      </c>
      <c r="D32316">
        <v>1985</v>
      </c>
      <c r="E32316" t="s">
        <v>49375</v>
      </c>
      <c r="F32316" t="s">
        <v>53355</v>
      </c>
      <c r="G32316" t="s">
        <v>53864</v>
      </c>
      <c r="H32316" t="s">
        <v>9</v>
      </c>
      <c r="I32316" t="s">
        <v>10</v>
      </c>
    </row>
    <row r="32317" spans="3:9">
      <c r="C32317" t="s">
        <v>53865</v>
      </c>
      <c r="D32317">
        <v>1985</v>
      </c>
      <c r="E32317" t="s">
        <v>49375</v>
      </c>
      <c r="F32317" t="s">
        <v>51632</v>
      </c>
      <c r="G32317" t="s">
        <v>53866</v>
      </c>
      <c r="H32317" t="s">
        <v>9</v>
      </c>
      <c r="I32317" t="s">
        <v>10</v>
      </c>
    </row>
    <row r="32318" spans="3:9">
      <c r="C32318" t="s">
        <v>53867</v>
      </c>
      <c r="D32318">
        <v>1985</v>
      </c>
      <c r="E32318" t="s">
        <v>49375</v>
      </c>
      <c r="F32318" t="s">
        <v>51632</v>
      </c>
      <c r="G32318" t="s">
        <v>53868</v>
      </c>
      <c r="H32318" t="s">
        <v>9</v>
      </c>
      <c r="I32318" t="s">
        <v>10</v>
      </c>
    </row>
    <row r="32319" spans="3:9">
      <c r="C32319" t="s">
        <v>53869</v>
      </c>
      <c r="D32319">
        <v>1986</v>
      </c>
      <c r="E32319" t="s">
        <v>49375</v>
      </c>
      <c r="F32319" t="s">
        <v>49691</v>
      </c>
      <c r="G32319" t="s">
        <v>53870</v>
      </c>
      <c r="H32319" t="s">
        <v>9</v>
      </c>
      <c r="I32319" t="s">
        <v>10</v>
      </c>
    </row>
    <row r="32320" spans="3:9">
      <c r="C32320" t="s">
        <v>53871</v>
      </c>
      <c r="D32320">
        <v>1986</v>
      </c>
      <c r="E32320" t="s">
        <v>49375</v>
      </c>
      <c r="F32320" t="s">
        <v>49691</v>
      </c>
      <c r="G32320" t="s">
        <v>53872</v>
      </c>
      <c r="H32320" t="s">
        <v>9</v>
      </c>
      <c r="I32320" t="s">
        <v>10</v>
      </c>
    </row>
    <row r="32321" spans="3:9">
      <c r="C32321" t="s">
        <v>53873</v>
      </c>
      <c r="D32321">
        <v>1986</v>
      </c>
      <c r="E32321" t="s">
        <v>49375</v>
      </c>
      <c r="F32321" t="s">
        <v>49691</v>
      </c>
      <c r="G32321" t="s">
        <v>53874</v>
      </c>
      <c r="H32321" t="s">
        <v>9</v>
      </c>
      <c r="I32321" t="s">
        <v>10</v>
      </c>
    </row>
    <row r="32322" spans="3:9">
      <c r="C32322" t="s">
        <v>53875</v>
      </c>
      <c r="D32322">
        <v>1986</v>
      </c>
      <c r="E32322" t="s">
        <v>49375</v>
      </c>
      <c r="F32322" t="s">
        <v>49686</v>
      </c>
      <c r="G32322" t="s">
        <v>53876</v>
      </c>
      <c r="H32322" t="s">
        <v>9</v>
      </c>
      <c r="I32322" t="s">
        <v>10</v>
      </c>
    </row>
    <row r="32323" spans="3:9">
      <c r="C32323" t="s">
        <v>53877</v>
      </c>
      <c r="D32323">
        <v>1986</v>
      </c>
      <c r="E32323" t="s">
        <v>49375</v>
      </c>
      <c r="F32323" t="s">
        <v>49686</v>
      </c>
      <c r="G32323" t="s">
        <v>53878</v>
      </c>
      <c r="H32323" t="s">
        <v>9</v>
      </c>
      <c r="I32323" t="s">
        <v>10</v>
      </c>
    </row>
    <row r="32324" spans="3:9">
      <c r="C32324" t="s">
        <v>53879</v>
      </c>
      <c r="D32324">
        <v>1986</v>
      </c>
      <c r="E32324" t="s">
        <v>49375</v>
      </c>
      <c r="F32324" t="s">
        <v>49686</v>
      </c>
      <c r="G32324" t="s">
        <v>53880</v>
      </c>
      <c r="H32324" t="s">
        <v>9</v>
      </c>
      <c r="I32324" t="s">
        <v>10</v>
      </c>
    </row>
    <row r="32325" spans="3:9">
      <c r="C32325" t="s">
        <v>53881</v>
      </c>
      <c r="D32325">
        <v>1986</v>
      </c>
      <c r="E32325" t="s">
        <v>49375</v>
      </c>
      <c r="F32325" t="s">
        <v>49686</v>
      </c>
      <c r="G32325" t="s">
        <v>53882</v>
      </c>
      <c r="H32325" t="s">
        <v>9</v>
      </c>
      <c r="I32325" t="s">
        <v>110</v>
      </c>
    </row>
    <row r="32326" spans="3:9">
      <c r="C32326" t="s">
        <v>53883</v>
      </c>
      <c r="D32326">
        <v>1986</v>
      </c>
      <c r="E32326" t="s">
        <v>49375</v>
      </c>
      <c r="F32326" t="s">
        <v>49686</v>
      </c>
      <c r="G32326" t="s">
        <v>53884</v>
      </c>
      <c r="H32326" t="s">
        <v>9</v>
      </c>
      <c r="I32326" t="s">
        <v>10</v>
      </c>
    </row>
    <row r="32327" spans="3:9">
      <c r="C32327" t="s">
        <v>53885</v>
      </c>
      <c r="D32327">
        <v>1986</v>
      </c>
      <c r="E32327" t="s">
        <v>49375</v>
      </c>
      <c r="F32327" t="s">
        <v>49686</v>
      </c>
      <c r="G32327" t="s">
        <v>53886</v>
      </c>
      <c r="H32327" t="s">
        <v>9</v>
      </c>
      <c r="I32327" t="s">
        <v>110</v>
      </c>
    </row>
    <row r="32328" spans="3:9">
      <c r="C32328" t="s">
        <v>53887</v>
      </c>
      <c r="D32328">
        <v>1986</v>
      </c>
      <c r="E32328" t="s">
        <v>49375</v>
      </c>
      <c r="F32328" t="s">
        <v>49376</v>
      </c>
      <c r="G32328" t="s">
        <v>53888</v>
      </c>
      <c r="H32328" t="s">
        <v>9</v>
      </c>
      <c r="I32328" t="s">
        <v>10</v>
      </c>
    </row>
    <row r="32329" spans="3:9">
      <c r="C32329" t="s">
        <v>53889</v>
      </c>
      <c r="D32329">
        <v>1986</v>
      </c>
      <c r="E32329" t="s">
        <v>49375</v>
      </c>
      <c r="F32329" t="s">
        <v>49376</v>
      </c>
      <c r="G32329" t="s">
        <v>53890</v>
      </c>
      <c r="H32329" t="s">
        <v>9</v>
      </c>
      <c r="I32329" t="s">
        <v>110</v>
      </c>
    </row>
    <row r="32330" spans="3:9">
      <c r="C32330" t="s">
        <v>53891</v>
      </c>
      <c r="D32330">
        <v>1986</v>
      </c>
      <c r="E32330" t="s">
        <v>49375</v>
      </c>
      <c r="F32330" t="s">
        <v>49376</v>
      </c>
      <c r="G32330" t="s">
        <v>53892</v>
      </c>
      <c r="H32330" t="s">
        <v>9</v>
      </c>
      <c r="I32330" t="s">
        <v>110</v>
      </c>
    </row>
    <row r="32331" spans="3:9">
      <c r="C32331" t="s">
        <v>53893</v>
      </c>
      <c r="D32331">
        <v>1986</v>
      </c>
      <c r="E32331" t="s">
        <v>49375</v>
      </c>
      <c r="F32331" t="s">
        <v>49376</v>
      </c>
      <c r="G32331" t="s">
        <v>53894</v>
      </c>
      <c r="H32331" t="s">
        <v>9</v>
      </c>
      <c r="I32331" t="s">
        <v>110</v>
      </c>
    </row>
    <row r="32332" spans="3:9">
      <c r="C32332" t="s">
        <v>53895</v>
      </c>
      <c r="D32332">
        <v>1986</v>
      </c>
      <c r="E32332" t="s">
        <v>49375</v>
      </c>
      <c r="F32332" t="s">
        <v>49376</v>
      </c>
      <c r="G32332" t="s">
        <v>53896</v>
      </c>
      <c r="H32332" t="s">
        <v>9</v>
      </c>
      <c r="I32332" t="s">
        <v>110</v>
      </c>
    </row>
    <row r="32333" spans="3:9">
      <c r="C32333" t="s">
        <v>53897</v>
      </c>
      <c r="D32333">
        <v>1985</v>
      </c>
      <c r="E32333" t="s">
        <v>49375</v>
      </c>
      <c r="F32333" t="s">
        <v>5916</v>
      </c>
      <c r="G32333" t="s">
        <v>53898</v>
      </c>
      <c r="H32333" t="s">
        <v>13</v>
      </c>
      <c r="I32333" t="s">
        <v>10</v>
      </c>
    </row>
    <row r="32334" spans="3:9">
      <c r="C32334" t="s">
        <v>53899</v>
      </c>
      <c r="D32334">
        <v>1985</v>
      </c>
      <c r="E32334" t="s">
        <v>49375</v>
      </c>
      <c r="F32334" t="s">
        <v>5916</v>
      </c>
      <c r="G32334" t="s">
        <v>53900</v>
      </c>
      <c r="H32334" t="s">
        <v>13</v>
      </c>
      <c r="I32334" t="s">
        <v>10</v>
      </c>
    </row>
    <row r="32335" spans="3:9">
      <c r="C32335" t="s">
        <v>53901</v>
      </c>
      <c r="D32335">
        <v>1986</v>
      </c>
      <c r="E32335" t="s">
        <v>49375</v>
      </c>
      <c r="F32335" t="s">
        <v>49712</v>
      </c>
      <c r="G32335" t="s">
        <v>53902</v>
      </c>
      <c r="H32335" t="s">
        <v>9</v>
      </c>
      <c r="I32335" t="s">
        <v>10</v>
      </c>
    </row>
    <row r="32336" spans="3:9">
      <c r="C32336" t="s">
        <v>53903</v>
      </c>
      <c r="D32336">
        <v>1986</v>
      </c>
      <c r="E32336" t="s">
        <v>49375</v>
      </c>
      <c r="F32336" t="s">
        <v>49712</v>
      </c>
      <c r="G32336" t="s">
        <v>53904</v>
      </c>
      <c r="H32336" t="s">
        <v>9</v>
      </c>
      <c r="I32336" t="s">
        <v>10</v>
      </c>
    </row>
    <row r="32337" spans="3:9">
      <c r="C32337" t="s">
        <v>53905</v>
      </c>
      <c r="D32337">
        <v>1986</v>
      </c>
      <c r="E32337" t="s">
        <v>49375</v>
      </c>
      <c r="F32337" t="s">
        <v>49712</v>
      </c>
      <c r="G32337" t="s">
        <v>53906</v>
      </c>
      <c r="H32337" t="s">
        <v>9</v>
      </c>
      <c r="I32337" t="s">
        <v>110</v>
      </c>
    </row>
    <row r="32338" spans="3:9">
      <c r="C32338" t="s">
        <v>53907</v>
      </c>
      <c r="D32338">
        <v>1986</v>
      </c>
      <c r="E32338" t="s">
        <v>49375</v>
      </c>
      <c r="F32338" t="s">
        <v>49712</v>
      </c>
      <c r="G32338" t="s">
        <v>53908</v>
      </c>
      <c r="H32338" t="s">
        <v>9</v>
      </c>
      <c r="I32338" t="s">
        <v>110</v>
      </c>
    </row>
    <row r="32339" spans="3:9">
      <c r="C32339" t="s">
        <v>53909</v>
      </c>
      <c r="D32339">
        <v>1986</v>
      </c>
      <c r="E32339" t="s">
        <v>49375</v>
      </c>
      <c r="F32339" t="s">
        <v>51632</v>
      </c>
      <c r="G32339" t="s">
        <v>53910</v>
      </c>
      <c r="H32339" t="s">
        <v>13</v>
      </c>
      <c r="I32339" t="s">
        <v>10</v>
      </c>
    </row>
    <row r="32340" spans="3:9">
      <c r="C32340" t="s">
        <v>53911</v>
      </c>
      <c r="D32340">
        <v>1986</v>
      </c>
      <c r="E32340" t="s">
        <v>49375</v>
      </c>
      <c r="F32340" t="s">
        <v>51632</v>
      </c>
      <c r="G32340" t="s">
        <v>53912</v>
      </c>
      <c r="H32340" t="s">
        <v>13</v>
      </c>
      <c r="I32340" t="s">
        <v>10</v>
      </c>
    </row>
    <row r="32341" spans="3:9">
      <c r="C32341" t="s">
        <v>53913</v>
      </c>
      <c r="D32341">
        <v>1986</v>
      </c>
      <c r="E32341" t="s">
        <v>49375</v>
      </c>
      <c r="F32341" t="s">
        <v>51632</v>
      </c>
      <c r="G32341" t="s">
        <v>53914</v>
      </c>
      <c r="H32341" t="s">
        <v>13</v>
      </c>
      <c r="I32341" t="s">
        <v>10</v>
      </c>
    </row>
    <row r="32342" spans="3:9">
      <c r="C32342" t="s">
        <v>53915</v>
      </c>
      <c r="D32342">
        <v>1986</v>
      </c>
      <c r="E32342" t="s">
        <v>49375</v>
      </c>
      <c r="F32342" t="s">
        <v>51632</v>
      </c>
      <c r="G32342" t="s">
        <v>53916</v>
      </c>
      <c r="H32342" t="s">
        <v>13</v>
      </c>
      <c r="I32342" t="s">
        <v>10</v>
      </c>
    </row>
    <row r="32343" spans="3:9">
      <c r="C32343" t="s">
        <v>53917</v>
      </c>
      <c r="D32343">
        <v>1986</v>
      </c>
      <c r="E32343" t="s">
        <v>49375</v>
      </c>
      <c r="F32343" t="s">
        <v>49962</v>
      </c>
      <c r="G32343" t="s">
        <v>53918</v>
      </c>
      <c r="H32343" t="s">
        <v>13</v>
      </c>
      <c r="I32343" t="s">
        <v>10</v>
      </c>
    </row>
    <row r="32344" spans="3:9">
      <c r="C32344" t="s">
        <v>53919</v>
      </c>
      <c r="D32344">
        <v>1986</v>
      </c>
      <c r="E32344" t="s">
        <v>49375</v>
      </c>
      <c r="F32344" t="s">
        <v>49691</v>
      </c>
      <c r="G32344" t="s">
        <v>53920</v>
      </c>
      <c r="H32344" t="s">
        <v>13</v>
      </c>
      <c r="I32344" t="s">
        <v>10</v>
      </c>
    </row>
    <row r="32345" spans="3:9">
      <c r="C32345" t="s">
        <v>53921</v>
      </c>
      <c r="D32345">
        <v>1986</v>
      </c>
      <c r="E32345" t="s">
        <v>49375</v>
      </c>
      <c r="F32345" t="s">
        <v>49691</v>
      </c>
      <c r="G32345" t="s">
        <v>53922</v>
      </c>
      <c r="H32345" t="s">
        <v>13</v>
      </c>
      <c r="I32345" t="s">
        <v>10</v>
      </c>
    </row>
    <row r="32346" spans="3:9">
      <c r="C32346" t="s">
        <v>53923</v>
      </c>
      <c r="D32346">
        <v>1986</v>
      </c>
      <c r="E32346" t="s">
        <v>49375</v>
      </c>
      <c r="F32346" t="s">
        <v>49819</v>
      </c>
      <c r="G32346" t="s">
        <v>53924</v>
      </c>
      <c r="H32346" t="s">
        <v>13</v>
      </c>
      <c r="I32346" t="s">
        <v>10</v>
      </c>
    </row>
    <row r="32347" spans="3:9">
      <c r="C32347" t="s">
        <v>53925</v>
      </c>
      <c r="D32347">
        <v>1986</v>
      </c>
      <c r="E32347" t="s">
        <v>49375</v>
      </c>
      <c r="F32347" t="s">
        <v>49819</v>
      </c>
      <c r="G32347" t="s">
        <v>53926</v>
      </c>
      <c r="H32347" t="s">
        <v>13</v>
      </c>
      <c r="I32347" t="s">
        <v>10</v>
      </c>
    </row>
    <row r="32348" spans="3:9">
      <c r="C32348" t="s">
        <v>53927</v>
      </c>
      <c r="D32348">
        <v>1986</v>
      </c>
      <c r="E32348" t="s">
        <v>49375</v>
      </c>
      <c r="F32348" t="s">
        <v>49819</v>
      </c>
      <c r="G32348" t="s">
        <v>53928</v>
      </c>
      <c r="H32348" t="s">
        <v>13</v>
      </c>
      <c r="I32348" t="s">
        <v>10</v>
      </c>
    </row>
    <row r="32349" spans="3:9">
      <c r="C32349" t="s">
        <v>53929</v>
      </c>
      <c r="D32349">
        <v>1986</v>
      </c>
      <c r="E32349" t="s">
        <v>49375</v>
      </c>
      <c r="F32349" t="s">
        <v>49376</v>
      </c>
      <c r="G32349" t="s">
        <v>53930</v>
      </c>
      <c r="H32349" t="s">
        <v>9</v>
      </c>
      <c r="I32349" t="s">
        <v>10</v>
      </c>
    </row>
    <row r="32350" spans="3:9">
      <c r="C32350" t="s">
        <v>53931</v>
      </c>
      <c r="D32350">
        <v>1986</v>
      </c>
      <c r="E32350" t="s">
        <v>49375</v>
      </c>
      <c r="F32350" t="s">
        <v>51632</v>
      </c>
      <c r="G32350" t="s">
        <v>53932</v>
      </c>
      <c r="H32350" t="s">
        <v>9</v>
      </c>
      <c r="I32350" t="s">
        <v>10</v>
      </c>
    </row>
    <row r="32351" spans="3:9">
      <c r="C32351" t="s">
        <v>53933</v>
      </c>
      <c r="D32351">
        <v>1986</v>
      </c>
      <c r="E32351" t="s">
        <v>49375</v>
      </c>
      <c r="F32351" t="s">
        <v>51632</v>
      </c>
      <c r="G32351" t="s">
        <v>53934</v>
      </c>
      <c r="H32351" t="s">
        <v>9</v>
      </c>
      <c r="I32351" t="s">
        <v>10</v>
      </c>
    </row>
    <row r="32352" spans="3:9">
      <c r="C32352" t="s">
        <v>53935</v>
      </c>
      <c r="D32352">
        <v>1986</v>
      </c>
      <c r="E32352" t="s">
        <v>49375</v>
      </c>
      <c r="F32352" t="s">
        <v>51632</v>
      </c>
      <c r="G32352" t="s">
        <v>53936</v>
      </c>
      <c r="H32352" t="s">
        <v>9</v>
      </c>
      <c r="I32352" t="s">
        <v>10</v>
      </c>
    </row>
    <row r="32353" spans="3:9">
      <c r="C32353" t="s">
        <v>53937</v>
      </c>
      <c r="D32353">
        <v>1986</v>
      </c>
      <c r="E32353" t="s">
        <v>49375</v>
      </c>
      <c r="F32353" t="s">
        <v>49686</v>
      </c>
      <c r="G32353" t="s">
        <v>53938</v>
      </c>
      <c r="H32353" t="s">
        <v>13</v>
      </c>
      <c r="I32353" t="s">
        <v>10</v>
      </c>
    </row>
    <row r="32354" spans="3:9">
      <c r="C32354" t="s">
        <v>53939</v>
      </c>
      <c r="D32354">
        <v>1986</v>
      </c>
      <c r="E32354" t="s">
        <v>49375</v>
      </c>
      <c r="F32354" t="s">
        <v>49686</v>
      </c>
      <c r="G32354" t="s">
        <v>53940</v>
      </c>
      <c r="H32354" t="s">
        <v>9</v>
      </c>
      <c r="I32354" t="s">
        <v>10</v>
      </c>
    </row>
    <row r="32355" spans="3:9">
      <c r="C32355" t="s">
        <v>53941</v>
      </c>
      <c r="D32355">
        <v>1986</v>
      </c>
      <c r="E32355" t="s">
        <v>49375</v>
      </c>
      <c r="F32355" t="s">
        <v>49686</v>
      </c>
      <c r="G32355" t="s">
        <v>53942</v>
      </c>
      <c r="H32355" t="s">
        <v>9</v>
      </c>
      <c r="I32355" t="s">
        <v>10</v>
      </c>
    </row>
    <row r="32356" spans="3:9">
      <c r="C32356" t="s">
        <v>53943</v>
      </c>
      <c r="D32356">
        <v>1986</v>
      </c>
      <c r="E32356" t="s">
        <v>49375</v>
      </c>
      <c r="F32356" t="s">
        <v>49686</v>
      </c>
      <c r="G32356" t="s">
        <v>53944</v>
      </c>
      <c r="H32356" t="s">
        <v>9</v>
      </c>
      <c r="I32356" t="s">
        <v>10</v>
      </c>
    </row>
    <row r="32357" spans="3:9">
      <c r="C32357" t="s">
        <v>53945</v>
      </c>
      <c r="D32357">
        <v>1986</v>
      </c>
      <c r="E32357" t="s">
        <v>49375</v>
      </c>
      <c r="F32357" t="s">
        <v>49686</v>
      </c>
      <c r="G32357" t="s">
        <v>53946</v>
      </c>
      <c r="H32357" t="s">
        <v>9</v>
      </c>
      <c r="I32357" t="s">
        <v>110</v>
      </c>
    </row>
    <row r="32358" spans="3:9">
      <c r="C32358" t="s">
        <v>53947</v>
      </c>
      <c r="D32358">
        <v>1986</v>
      </c>
      <c r="E32358" t="s">
        <v>49375</v>
      </c>
      <c r="F32358" t="s">
        <v>49686</v>
      </c>
      <c r="G32358" t="s">
        <v>53948</v>
      </c>
      <c r="H32358" t="s">
        <v>9</v>
      </c>
      <c r="I32358" t="s">
        <v>10</v>
      </c>
    </row>
    <row r="32359" spans="3:9">
      <c r="C32359" t="s">
        <v>53949</v>
      </c>
      <c r="D32359">
        <v>1986</v>
      </c>
      <c r="E32359" t="s">
        <v>49375</v>
      </c>
      <c r="F32359" t="s">
        <v>49686</v>
      </c>
      <c r="G32359" t="s">
        <v>53950</v>
      </c>
      <c r="H32359" t="s">
        <v>9</v>
      </c>
      <c r="I32359" t="s">
        <v>110</v>
      </c>
    </row>
    <row r="32360" spans="3:9">
      <c r="C32360" t="s">
        <v>53951</v>
      </c>
      <c r="D32360">
        <v>1986</v>
      </c>
      <c r="E32360" t="s">
        <v>49375</v>
      </c>
      <c r="F32360" t="s">
        <v>49691</v>
      </c>
      <c r="G32360" t="s">
        <v>53952</v>
      </c>
      <c r="H32360" t="s">
        <v>9</v>
      </c>
      <c r="I32360" t="s">
        <v>10</v>
      </c>
    </row>
    <row r="32361" spans="3:9">
      <c r="C32361" t="s">
        <v>53953</v>
      </c>
      <c r="D32361">
        <v>1986</v>
      </c>
      <c r="E32361" t="s">
        <v>49375</v>
      </c>
      <c r="F32361" t="s">
        <v>49691</v>
      </c>
      <c r="G32361" t="s">
        <v>53954</v>
      </c>
      <c r="H32361" t="s">
        <v>9</v>
      </c>
      <c r="I32361" t="s">
        <v>10</v>
      </c>
    </row>
    <row r="32362" spans="3:9">
      <c r="C32362" t="s">
        <v>53955</v>
      </c>
      <c r="D32362">
        <v>1986</v>
      </c>
      <c r="E32362" t="s">
        <v>49375</v>
      </c>
      <c r="F32362" t="s">
        <v>49691</v>
      </c>
      <c r="G32362" t="s">
        <v>53956</v>
      </c>
      <c r="H32362" t="s">
        <v>9</v>
      </c>
      <c r="I32362" t="s">
        <v>10</v>
      </c>
    </row>
    <row r="32363" spans="3:9">
      <c r="C32363" t="s">
        <v>53957</v>
      </c>
      <c r="D32363">
        <v>1986</v>
      </c>
      <c r="E32363" t="s">
        <v>49375</v>
      </c>
      <c r="F32363" t="s">
        <v>49819</v>
      </c>
      <c r="G32363" t="s">
        <v>53958</v>
      </c>
      <c r="H32363" t="s">
        <v>9</v>
      </c>
      <c r="I32363" t="s">
        <v>10</v>
      </c>
    </row>
    <row r="32364" spans="3:9">
      <c r="C32364" t="s">
        <v>53959</v>
      </c>
      <c r="D32364">
        <v>1986</v>
      </c>
      <c r="E32364" t="s">
        <v>49375</v>
      </c>
      <c r="F32364" t="s">
        <v>49819</v>
      </c>
      <c r="G32364" t="s">
        <v>53960</v>
      </c>
      <c r="H32364" t="s">
        <v>9</v>
      </c>
      <c r="I32364" t="s">
        <v>10</v>
      </c>
    </row>
    <row r="32365" spans="3:9">
      <c r="C32365" t="s">
        <v>53961</v>
      </c>
      <c r="D32365">
        <v>1986</v>
      </c>
      <c r="E32365" t="s">
        <v>49375</v>
      </c>
      <c r="F32365" t="s">
        <v>49819</v>
      </c>
      <c r="G32365" t="s">
        <v>53962</v>
      </c>
      <c r="H32365" t="s">
        <v>9</v>
      </c>
      <c r="I32365" t="s">
        <v>10</v>
      </c>
    </row>
    <row r="32366" spans="3:9">
      <c r="C32366" t="s">
        <v>53963</v>
      </c>
      <c r="D32366">
        <v>1986</v>
      </c>
      <c r="E32366" t="s">
        <v>49375</v>
      </c>
      <c r="F32366" t="s">
        <v>49819</v>
      </c>
      <c r="G32366" t="s">
        <v>53964</v>
      </c>
      <c r="H32366" t="s">
        <v>9</v>
      </c>
      <c r="I32366" t="s">
        <v>10</v>
      </c>
    </row>
    <row r="32367" spans="3:9">
      <c r="C32367" t="s">
        <v>53965</v>
      </c>
      <c r="D32367">
        <v>1985</v>
      </c>
      <c r="E32367" t="s">
        <v>49375</v>
      </c>
      <c r="F32367" t="s">
        <v>49686</v>
      </c>
      <c r="G32367" t="s">
        <v>53966</v>
      </c>
      <c r="H32367" t="s">
        <v>9</v>
      </c>
      <c r="I32367" t="s">
        <v>10</v>
      </c>
    </row>
    <row r="32368" spans="3:9">
      <c r="C32368" t="s">
        <v>53967</v>
      </c>
      <c r="D32368">
        <v>1985</v>
      </c>
      <c r="E32368" t="s">
        <v>49375</v>
      </c>
      <c r="F32368" t="s">
        <v>49686</v>
      </c>
      <c r="G32368" t="s">
        <v>53968</v>
      </c>
      <c r="H32368" t="s">
        <v>9</v>
      </c>
      <c r="I32368" t="s">
        <v>10</v>
      </c>
    </row>
    <row r="32369" spans="3:9">
      <c r="C32369" t="s">
        <v>53969</v>
      </c>
      <c r="D32369">
        <v>1985</v>
      </c>
      <c r="E32369" t="s">
        <v>49375</v>
      </c>
      <c r="F32369" t="s">
        <v>49686</v>
      </c>
      <c r="G32369" t="s">
        <v>53970</v>
      </c>
      <c r="H32369" t="s">
        <v>9</v>
      </c>
      <c r="I32369" t="s">
        <v>10</v>
      </c>
    </row>
    <row r="32370" spans="3:9">
      <c r="C32370" t="s">
        <v>53971</v>
      </c>
      <c r="D32370">
        <v>1986</v>
      </c>
      <c r="E32370" t="s">
        <v>49375</v>
      </c>
      <c r="F32370" t="s">
        <v>49395</v>
      </c>
      <c r="G32370" t="s">
        <v>53972</v>
      </c>
      <c r="H32370" t="s">
        <v>9</v>
      </c>
      <c r="I32370" t="s">
        <v>110</v>
      </c>
    </row>
    <row r="32371" spans="3:9">
      <c r="C32371" t="s">
        <v>53973</v>
      </c>
      <c r="D32371">
        <v>1986</v>
      </c>
      <c r="E32371" t="s">
        <v>49375</v>
      </c>
      <c r="F32371" t="s">
        <v>49395</v>
      </c>
      <c r="G32371" t="s">
        <v>53974</v>
      </c>
      <c r="H32371" t="s">
        <v>9</v>
      </c>
      <c r="I32371" t="s">
        <v>110</v>
      </c>
    </row>
    <row r="32372" spans="3:9">
      <c r="C32372" t="s">
        <v>53975</v>
      </c>
      <c r="D32372">
        <v>1986</v>
      </c>
      <c r="E32372" t="s">
        <v>49375</v>
      </c>
      <c r="F32372" t="s">
        <v>49395</v>
      </c>
      <c r="G32372" t="s">
        <v>53976</v>
      </c>
      <c r="H32372" t="s">
        <v>9</v>
      </c>
      <c r="I32372" t="s">
        <v>110</v>
      </c>
    </row>
    <row r="32373" spans="3:9">
      <c r="C32373" t="s">
        <v>53977</v>
      </c>
      <c r="D32373">
        <v>1986</v>
      </c>
      <c r="E32373" t="s">
        <v>49375</v>
      </c>
      <c r="F32373" t="s">
        <v>49395</v>
      </c>
      <c r="G32373" t="s">
        <v>53978</v>
      </c>
      <c r="H32373" t="s">
        <v>9</v>
      </c>
      <c r="I32373" t="s">
        <v>110</v>
      </c>
    </row>
    <row r="32374" spans="3:9">
      <c r="C32374" t="s">
        <v>53979</v>
      </c>
      <c r="D32374">
        <v>1986</v>
      </c>
      <c r="E32374" t="s">
        <v>49375</v>
      </c>
      <c r="F32374" t="s">
        <v>49395</v>
      </c>
      <c r="G32374" t="s">
        <v>53980</v>
      </c>
      <c r="H32374" t="s">
        <v>9</v>
      </c>
      <c r="I32374" t="s">
        <v>110</v>
      </c>
    </row>
    <row r="32375" spans="3:9">
      <c r="C32375" t="s">
        <v>53981</v>
      </c>
      <c r="D32375">
        <v>1986</v>
      </c>
      <c r="E32375" t="s">
        <v>49375</v>
      </c>
      <c r="F32375" t="s">
        <v>49395</v>
      </c>
      <c r="G32375" t="s">
        <v>53858</v>
      </c>
      <c r="H32375" t="s">
        <v>9</v>
      </c>
      <c r="I32375" t="s">
        <v>110</v>
      </c>
    </row>
    <row r="32376" spans="3:9">
      <c r="C32376" t="s">
        <v>53982</v>
      </c>
      <c r="D32376">
        <v>1986</v>
      </c>
      <c r="E32376" t="s">
        <v>49375</v>
      </c>
      <c r="F32376" t="s">
        <v>49395</v>
      </c>
      <c r="G32376" t="s">
        <v>53983</v>
      </c>
      <c r="H32376" t="s">
        <v>9</v>
      </c>
      <c r="I32376" t="s">
        <v>110</v>
      </c>
    </row>
    <row r="32377" spans="3:9">
      <c r="C32377" t="s">
        <v>53984</v>
      </c>
      <c r="D32377">
        <v>1986</v>
      </c>
      <c r="E32377" t="s">
        <v>49375</v>
      </c>
      <c r="F32377" t="s">
        <v>49395</v>
      </c>
      <c r="G32377" t="s">
        <v>53985</v>
      </c>
      <c r="H32377" t="s">
        <v>9</v>
      </c>
      <c r="I32377" t="s">
        <v>110</v>
      </c>
    </row>
    <row r="32378" spans="3:9">
      <c r="C32378" t="s">
        <v>53986</v>
      </c>
      <c r="D32378">
        <v>1986</v>
      </c>
      <c r="E32378" t="s">
        <v>49375</v>
      </c>
      <c r="F32378" t="s">
        <v>49395</v>
      </c>
      <c r="G32378" t="s">
        <v>53987</v>
      </c>
      <c r="H32378" t="s">
        <v>9</v>
      </c>
      <c r="I32378" t="s">
        <v>110</v>
      </c>
    </row>
    <row r="32379" spans="3:9">
      <c r="C32379" t="s">
        <v>53988</v>
      </c>
      <c r="D32379">
        <v>1986</v>
      </c>
      <c r="E32379" t="s">
        <v>49375</v>
      </c>
      <c r="F32379" t="s">
        <v>49962</v>
      </c>
      <c r="G32379" t="s">
        <v>53989</v>
      </c>
      <c r="H32379" t="s">
        <v>9</v>
      </c>
      <c r="I32379" t="s">
        <v>10</v>
      </c>
    </row>
    <row r="32380" spans="3:9">
      <c r="C32380" t="s">
        <v>53990</v>
      </c>
      <c r="D32380">
        <v>1987</v>
      </c>
      <c r="E32380" t="s">
        <v>49375</v>
      </c>
      <c r="F32380" t="s">
        <v>53355</v>
      </c>
      <c r="G32380" t="s">
        <v>53991</v>
      </c>
      <c r="H32380" t="s">
        <v>9</v>
      </c>
      <c r="I32380" t="s">
        <v>10</v>
      </c>
    </row>
    <row r="32381" spans="3:9">
      <c r="C32381" t="s">
        <v>53992</v>
      </c>
      <c r="D32381">
        <v>1987</v>
      </c>
      <c r="E32381" t="s">
        <v>49375</v>
      </c>
      <c r="F32381" t="s">
        <v>53355</v>
      </c>
      <c r="G32381" t="s">
        <v>53783</v>
      </c>
      <c r="H32381" t="s">
        <v>9</v>
      </c>
      <c r="I32381" t="s">
        <v>10</v>
      </c>
    </row>
    <row r="32382" spans="3:9">
      <c r="C32382" t="s">
        <v>53993</v>
      </c>
      <c r="D32382">
        <v>1987</v>
      </c>
      <c r="E32382" t="s">
        <v>49375</v>
      </c>
      <c r="F32382" t="s">
        <v>51632</v>
      </c>
      <c r="G32382" t="s">
        <v>53994</v>
      </c>
      <c r="H32382" t="s">
        <v>9</v>
      </c>
      <c r="I32382" t="s">
        <v>10</v>
      </c>
    </row>
    <row r="32383" spans="3:9">
      <c r="C32383" t="s">
        <v>53995</v>
      </c>
      <c r="D32383">
        <v>1987</v>
      </c>
      <c r="E32383" t="s">
        <v>49375</v>
      </c>
      <c r="F32383" t="s">
        <v>51632</v>
      </c>
      <c r="G32383" t="s">
        <v>53996</v>
      </c>
      <c r="H32383" t="s">
        <v>9</v>
      </c>
      <c r="I32383" t="s">
        <v>10</v>
      </c>
    </row>
    <row r="32384" spans="3:9">
      <c r="C32384" t="s">
        <v>53997</v>
      </c>
      <c r="D32384">
        <v>1986</v>
      </c>
      <c r="E32384" t="s">
        <v>49375</v>
      </c>
      <c r="F32384" t="s">
        <v>51632</v>
      </c>
      <c r="G32384" t="s">
        <v>53998</v>
      </c>
      <c r="H32384" t="s">
        <v>13</v>
      </c>
      <c r="I32384" t="s">
        <v>10</v>
      </c>
    </row>
    <row r="32385" spans="3:9">
      <c r="C32385" t="s">
        <v>53999</v>
      </c>
      <c r="D32385">
        <v>1986</v>
      </c>
      <c r="E32385" t="s">
        <v>49375</v>
      </c>
      <c r="F32385" t="s">
        <v>51632</v>
      </c>
      <c r="G32385" t="s">
        <v>54000</v>
      </c>
      <c r="H32385" t="s">
        <v>13</v>
      </c>
      <c r="I32385" t="s">
        <v>10</v>
      </c>
    </row>
    <row r="32386" spans="3:9">
      <c r="C32386" t="s">
        <v>54001</v>
      </c>
      <c r="D32386">
        <v>1986</v>
      </c>
      <c r="E32386" t="s">
        <v>49375</v>
      </c>
      <c r="F32386" t="s">
        <v>5916</v>
      </c>
      <c r="G32386" t="s">
        <v>54002</v>
      </c>
      <c r="H32386" t="s">
        <v>13</v>
      </c>
      <c r="I32386" t="s">
        <v>10</v>
      </c>
    </row>
    <row r="32387" spans="3:9">
      <c r="C32387" t="s">
        <v>54003</v>
      </c>
      <c r="D32387">
        <v>1986</v>
      </c>
      <c r="E32387" t="s">
        <v>49375</v>
      </c>
      <c r="F32387" t="s">
        <v>5916</v>
      </c>
      <c r="G32387" t="s">
        <v>54004</v>
      </c>
      <c r="H32387" t="s">
        <v>13</v>
      </c>
      <c r="I32387" t="s">
        <v>10</v>
      </c>
    </row>
    <row r="32388" spans="3:9">
      <c r="C32388" t="s">
        <v>54005</v>
      </c>
      <c r="D32388">
        <v>1986</v>
      </c>
      <c r="E32388" t="s">
        <v>49375</v>
      </c>
      <c r="F32388" t="s">
        <v>49799</v>
      </c>
      <c r="G32388" t="s">
        <v>54006</v>
      </c>
      <c r="H32388" t="s">
        <v>13</v>
      </c>
      <c r="I32388" t="s">
        <v>10</v>
      </c>
    </row>
    <row r="32389" spans="3:9">
      <c r="C32389" t="s">
        <v>54007</v>
      </c>
      <c r="D32389">
        <v>1986</v>
      </c>
      <c r="E32389" t="s">
        <v>49375</v>
      </c>
      <c r="F32389" t="s">
        <v>49799</v>
      </c>
      <c r="G32389" t="s">
        <v>54008</v>
      </c>
      <c r="H32389" t="s">
        <v>13</v>
      </c>
      <c r="I32389" t="s">
        <v>10</v>
      </c>
    </row>
    <row r="32390" spans="3:9">
      <c r="C32390" t="s">
        <v>54009</v>
      </c>
      <c r="D32390">
        <v>1986</v>
      </c>
      <c r="E32390" t="s">
        <v>49375</v>
      </c>
      <c r="F32390" t="s">
        <v>49962</v>
      </c>
      <c r="G32390" t="s">
        <v>54010</v>
      </c>
      <c r="H32390" t="s">
        <v>13</v>
      </c>
      <c r="I32390" t="s">
        <v>10</v>
      </c>
    </row>
    <row r="32391" spans="3:9">
      <c r="C32391" t="s">
        <v>54011</v>
      </c>
      <c r="D32391">
        <v>1986</v>
      </c>
      <c r="E32391" t="s">
        <v>49375</v>
      </c>
      <c r="F32391" t="s">
        <v>49691</v>
      </c>
      <c r="G32391" t="s">
        <v>54012</v>
      </c>
      <c r="H32391" t="s">
        <v>13</v>
      </c>
      <c r="I32391" t="s">
        <v>10</v>
      </c>
    </row>
    <row r="32392" spans="3:9">
      <c r="C32392" t="s">
        <v>54013</v>
      </c>
      <c r="D32392">
        <v>1986</v>
      </c>
      <c r="E32392" t="s">
        <v>49375</v>
      </c>
      <c r="F32392" t="s">
        <v>49691</v>
      </c>
      <c r="G32392" t="s">
        <v>54014</v>
      </c>
      <c r="H32392" t="s">
        <v>13</v>
      </c>
      <c r="I32392" t="s">
        <v>10</v>
      </c>
    </row>
    <row r="32393" spans="3:9">
      <c r="C32393" t="s">
        <v>54015</v>
      </c>
      <c r="D32393">
        <v>1986</v>
      </c>
      <c r="E32393" t="s">
        <v>49375</v>
      </c>
      <c r="F32393" t="s">
        <v>49691</v>
      </c>
      <c r="G32393" t="s">
        <v>54016</v>
      </c>
      <c r="H32393" t="s">
        <v>13</v>
      </c>
      <c r="I32393" t="s">
        <v>10</v>
      </c>
    </row>
    <row r="32394" spans="3:9">
      <c r="C32394" t="s">
        <v>54017</v>
      </c>
      <c r="D32394">
        <v>1986</v>
      </c>
      <c r="E32394" t="s">
        <v>49375</v>
      </c>
      <c r="F32394" t="s">
        <v>49691</v>
      </c>
      <c r="G32394" t="s">
        <v>54018</v>
      </c>
      <c r="H32394" t="s">
        <v>13</v>
      </c>
      <c r="I32394" t="s">
        <v>10</v>
      </c>
    </row>
    <row r="32395" spans="3:9">
      <c r="C32395" t="s">
        <v>54019</v>
      </c>
      <c r="D32395">
        <v>1986</v>
      </c>
      <c r="E32395" t="s">
        <v>49375</v>
      </c>
      <c r="F32395" t="s">
        <v>51632</v>
      </c>
      <c r="G32395" t="s">
        <v>54020</v>
      </c>
      <c r="H32395" t="s">
        <v>9</v>
      </c>
      <c r="I32395" t="s">
        <v>10</v>
      </c>
    </row>
    <row r="32396" spans="3:9">
      <c r="C32396" t="s">
        <v>54021</v>
      </c>
      <c r="D32396">
        <v>1986</v>
      </c>
      <c r="E32396" t="s">
        <v>49375</v>
      </c>
      <c r="F32396" t="s">
        <v>51632</v>
      </c>
      <c r="G32396" t="s">
        <v>54022</v>
      </c>
      <c r="H32396" t="s">
        <v>9</v>
      </c>
      <c r="I32396" t="s">
        <v>10</v>
      </c>
    </row>
    <row r="32397" spans="3:9">
      <c r="C32397" t="s">
        <v>54023</v>
      </c>
      <c r="D32397">
        <v>1986</v>
      </c>
      <c r="E32397" t="s">
        <v>49375</v>
      </c>
      <c r="F32397" t="s">
        <v>51632</v>
      </c>
      <c r="G32397" t="s">
        <v>54024</v>
      </c>
      <c r="H32397" t="s">
        <v>9</v>
      </c>
      <c r="I32397" t="s">
        <v>10</v>
      </c>
    </row>
    <row r="32398" spans="3:9">
      <c r="C32398" t="s">
        <v>54025</v>
      </c>
      <c r="D32398">
        <v>1986</v>
      </c>
      <c r="E32398" t="s">
        <v>49375</v>
      </c>
      <c r="F32398" t="s">
        <v>51632</v>
      </c>
      <c r="G32398" t="s">
        <v>54026</v>
      </c>
      <c r="H32398" t="s">
        <v>9</v>
      </c>
      <c r="I32398" t="s">
        <v>10</v>
      </c>
    </row>
    <row r="32399" spans="3:9">
      <c r="C32399" t="s">
        <v>54027</v>
      </c>
      <c r="D32399">
        <v>1987</v>
      </c>
      <c r="E32399" t="s">
        <v>49375</v>
      </c>
      <c r="F32399" t="s">
        <v>49962</v>
      </c>
      <c r="G32399" t="s">
        <v>54028</v>
      </c>
      <c r="H32399" t="s">
        <v>13</v>
      </c>
      <c r="I32399" t="s">
        <v>10</v>
      </c>
    </row>
    <row r="32400" spans="3:9">
      <c r="C32400" t="s">
        <v>54029</v>
      </c>
      <c r="D32400">
        <v>1987</v>
      </c>
      <c r="E32400" t="s">
        <v>49375</v>
      </c>
      <c r="F32400" t="s">
        <v>49691</v>
      </c>
      <c r="G32400" t="s">
        <v>54030</v>
      </c>
      <c r="H32400" t="s">
        <v>13</v>
      </c>
      <c r="I32400" t="s">
        <v>10</v>
      </c>
    </row>
    <row r="32401" spans="3:9">
      <c r="C32401" t="s">
        <v>54031</v>
      </c>
      <c r="D32401">
        <v>1986</v>
      </c>
      <c r="E32401" t="s">
        <v>49375</v>
      </c>
      <c r="F32401" t="s">
        <v>51632</v>
      </c>
      <c r="G32401" t="s">
        <v>54032</v>
      </c>
      <c r="H32401" t="s">
        <v>9</v>
      </c>
      <c r="I32401" t="s">
        <v>10</v>
      </c>
    </row>
    <row r="32402" spans="3:9">
      <c r="C32402" t="s">
        <v>54033</v>
      </c>
      <c r="D32402">
        <v>1986</v>
      </c>
      <c r="E32402" t="s">
        <v>49375</v>
      </c>
      <c r="F32402" t="s">
        <v>5916</v>
      </c>
      <c r="G32402" t="s">
        <v>54034</v>
      </c>
      <c r="H32402" t="s">
        <v>9</v>
      </c>
      <c r="I32402" t="s">
        <v>10</v>
      </c>
    </row>
    <row r="32403" spans="3:9">
      <c r="C32403" t="s">
        <v>54035</v>
      </c>
      <c r="D32403">
        <v>1986</v>
      </c>
      <c r="E32403" t="s">
        <v>49375</v>
      </c>
      <c r="F32403" t="s">
        <v>5916</v>
      </c>
      <c r="G32403" t="s">
        <v>54036</v>
      </c>
      <c r="H32403" t="s">
        <v>9</v>
      </c>
      <c r="I32403" t="s">
        <v>10</v>
      </c>
    </row>
    <row r="32404" spans="3:9">
      <c r="C32404" t="s">
        <v>54037</v>
      </c>
      <c r="D32404">
        <v>1986</v>
      </c>
      <c r="E32404" t="s">
        <v>49375</v>
      </c>
      <c r="F32404" t="s">
        <v>49799</v>
      </c>
      <c r="G32404" t="s">
        <v>54038</v>
      </c>
      <c r="H32404" t="s">
        <v>9</v>
      </c>
      <c r="I32404" t="s">
        <v>10</v>
      </c>
    </row>
    <row r="32405" spans="3:9">
      <c r="C32405" t="s">
        <v>54039</v>
      </c>
      <c r="D32405">
        <v>1986</v>
      </c>
      <c r="E32405" t="s">
        <v>49375</v>
      </c>
      <c r="F32405" t="s">
        <v>49799</v>
      </c>
      <c r="G32405" t="s">
        <v>54040</v>
      </c>
      <c r="H32405" t="s">
        <v>9</v>
      </c>
      <c r="I32405" t="s">
        <v>10</v>
      </c>
    </row>
    <row r="32406" spans="3:9">
      <c r="C32406" t="s">
        <v>54041</v>
      </c>
      <c r="D32406">
        <v>1986</v>
      </c>
      <c r="E32406" t="s">
        <v>49375</v>
      </c>
      <c r="F32406" t="s">
        <v>49799</v>
      </c>
      <c r="G32406" t="s">
        <v>54042</v>
      </c>
      <c r="H32406" t="s">
        <v>13</v>
      </c>
      <c r="I32406" t="s">
        <v>10</v>
      </c>
    </row>
    <row r="32407" spans="3:9">
      <c r="C32407" t="s">
        <v>54043</v>
      </c>
      <c r="D32407">
        <v>1986</v>
      </c>
      <c r="E32407" t="s">
        <v>49375</v>
      </c>
      <c r="F32407" t="s">
        <v>53417</v>
      </c>
      <c r="G32407" t="s">
        <v>54044</v>
      </c>
      <c r="H32407" t="s">
        <v>9</v>
      </c>
      <c r="I32407" t="s">
        <v>10</v>
      </c>
    </row>
    <row r="32408" spans="3:9">
      <c r="C32408" t="s">
        <v>54045</v>
      </c>
      <c r="D32408">
        <v>1986</v>
      </c>
      <c r="E32408" t="s">
        <v>49375</v>
      </c>
      <c r="F32408" t="s">
        <v>49962</v>
      </c>
      <c r="G32408" t="s">
        <v>54046</v>
      </c>
      <c r="H32408" t="s">
        <v>9</v>
      </c>
      <c r="I32408" t="s">
        <v>10</v>
      </c>
    </row>
    <row r="32409" spans="3:9">
      <c r="C32409" t="s">
        <v>54047</v>
      </c>
      <c r="D32409">
        <v>1986</v>
      </c>
      <c r="E32409" t="s">
        <v>49375</v>
      </c>
      <c r="F32409" t="s">
        <v>49691</v>
      </c>
      <c r="G32409" t="s">
        <v>53653</v>
      </c>
      <c r="H32409" t="s">
        <v>9</v>
      </c>
      <c r="I32409" t="s">
        <v>10</v>
      </c>
    </row>
    <row r="32410" spans="3:9">
      <c r="C32410" t="s">
        <v>54048</v>
      </c>
      <c r="D32410">
        <v>1986</v>
      </c>
      <c r="E32410" t="s">
        <v>49375</v>
      </c>
      <c r="F32410" t="s">
        <v>49691</v>
      </c>
      <c r="G32410" t="s">
        <v>53655</v>
      </c>
      <c r="H32410" t="s">
        <v>9</v>
      </c>
      <c r="I32410" t="s">
        <v>10</v>
      </c>
    </row>
    <row r="32411" spans="3:9">
      <c r="C32411" t="s">
        <v>54049</v>
      </c>
      <c r="D32411">
        <v>1986</v>
      </c>
      <c r="E32411" t="s">
        <v>49375</v>
      </c>
      <c r="F32411" t="s">
        <v>49691</v>
      </c>
      <c r="G32411" t="s">
        <v>53657</v>
      </c>
      <c r="H32411" t="s">
        <v>9</v>
      </c>
      <c r="I32411" t="s">
        <v>110</v>
      </c>
    </row>
    <row r="32412" spans="3:9">
      <c r="C32412" t="s">
        <v>54050</v>
      </c>
      <c r="D32412">
        <v>1986</v>
      </c>
      <c r="E32412" t="s">
        <v>49375</v>
      </c>
      <c r="F32412" t="s">
        <v>49691</v>
      </c>
      <c r="G32412" t="s">
        <v>54051</v>
      </c>
      <c r="H32412" t="s">
        <v>9</v>
      </c>
      <c r="I32412" t="s">
        <v>10</v>
      </c>
    </row>
    <row r="32413" spans="3:9">
      <c r="C32413" t="s">
        <v>54052</v>
      </c>
      <c r="D32413">
        <v>1987</v>
      </c>
      <c r="E32413" t="s">
        <v>49375</v>
      </c>
      <c r="F32413" t="s">
        <v>49819</v>
      </c>
      <c r="G32413" t="s">
        <v>54053</v>
      </c>
      <c r="H32413" t="s">
        <v>9</v>
      </c>
      <c r="I32413" t="s">
        <v>10</v>
      </c>
    </row>
    <row r="32414" spans="3:9">
      <c r="C32414" t="s">
        <v>54054</v>
      </c>
      <c r="D32414">
        <v>1987</v>
      </c>
      <c r="E32414" t="s">
        <v>49375</v>
      </c>
      <c r="F32414" t="s">
        <v>49819</v>
      </c>
      <c r="G32414" t="s">
        <v>54055</v>
      </c>
      <c r="H32414" t="s">
        <v>9</v>
      </c>
      <c r="I32414" t="s">
        <v>10</v>
      </c>
    </row>
    <row r="32415" spans="3:9">
      <c r="C32415" t="s">
        <v>54056</v>
      </c>
      <c r="D32415">
        <v>1987</v>
      </c>
      <c r="E32415" t="s">
        <v>49375</v>
      </c>
      <c r="F32415" t="s">
        <v>49819</v>
      </c>
      <c r="G32415" t="s">
        <v>54057</v>
      </c>
      <c r="H32415" t="s">
        <v>9</v>
      </c>
      <c r="I32415" t="s">
        <v>10</v>
      </c>
    </row>
    <row r="32416" spans="3:9">
      <c r="C32416" t="s">
        <v>54058</v>
      </c>
      <c r="D32416">
        <v>1987</v>
      </c>
      <c r="E32416" t="s">
        <v>49375</v>
      </c>
      <c r="F32416" t="s">
        <v>49819</v>
      </c>
      <c r="G32416" t="s">
        <v>54059</v>
      </c>
      <c r="H32416" t="s">
        <v>9</v>
      </c>
      <c r="I32416" t="s">
        <v>10</v>
      </c>
    </row>
    <row r="32417" spans="3:9">
      <c r="C32417" t="s">
        <v>54060</v>
      </c>
      <c r="D32417">
        <v>1987</v>
      </c>
      <c r="E32417" t="s">
        <v>49375</v>
      </c>
      <c r="F32417" t="s">
        <v>49712</v>
      </c>
      <c r="G32417" t="s">
        <v>54061</v>
      </c>
      <c r="H32417" t="s">
        <v>9</v>
      </c>
      <c r="I32417" t="s">
        <v>10</v>
      </c>
    </row>
    <row r="32418" spans="3:9">
      <c r="C32418" t="s">
        <v>54062</v>
      </c>
      <c r="D32418">
        <v>1987</v>
      </c>
      <c r="E32418" t="s">
        <v>49375</v>
      </c>
      <c r="F32418" t="s">
        <v>5916</v>
      </c>
      <c r="G32418" t="s">
        <v>54034</v>
      </c>
      <c r="H32418" t="s">
        <v>9</v>
      </c>
      <c r="I32418" t="s">
        <v>10</v>
      </c>
    </row>
    <row r="32419" spans="3:9">
      <c r="C32419" t="s">
        <v>54063</v>
      </c>
      <c r="D32419">
        <v>1987</v>
      </c>
      <c r="E32419" t="s">
        <v>49375</v>
      </c>
      <c r="F32419" t="s">
        <v>5916</v>
      </c>
      <c r="G32419" t="s">
        <v>54036</v>
      </c>
      <c r="H32419" t="s">
        <v>9</v>
      </c>
      <c r="I32419" t="s">
        <v>10</v>
      </c>
    </row>
    <row r="32420" spans="3:9">
      <c r="C32420" t="s">
        <v>54064</v>
      </c>
      <c r="D32420">
        <v>1987</v>
      </c>
      <c r="E32420" t="s">
        <v>49375</v>
      </c>
      <c r="F32420" t="s">
        <v>49799</v>
      </c>
      <c r="G32420" t="s">
        <v>54065</v>
      </c>
      <c r="H32420" t="s">
        <v>9</v>
      </c>
      <c r="I32420" t="s">
        <v>10</v>
      </c>
    </row>
    <row r="32421" spans="3:9">
      <c r="C32421" t="s">
        <v>54066</v>
      </c>
      <c r="D32421">
        <v>1987</v>
      </c>
      <c r="E32421" t="s">
        <v>49375</v>
      </c>
      <c r="F32421" t="s">
        <v>49799</v>
      </c>
      <c r="G32421" t="s">
        <v>54067</v>
      </c>
      <c r="H32421" t="s">
        <v>13</v>
      </c>
      <c r="I32421" t="s">
        <v>10</v>
      </c>
    </row>
    <row r="32422" spans="3:9">
      <c r="C32422" t="s">
        <v>54068</v>
      </c>
      <c r="D32422">
        <v>1987</v>
      </c>
      <c r="E32422" t="s">
        <v>49375</v>
      </c>
      <c r="F32422" t="s">
        <v>49799</v>
      </c>
      <c r="G32422" t="s">
        <v>54069</v>
      </c>
      <c r="H32422" t="s">
        <v>9</v>
      </c>
      <c r="I32422" t="s">
        <v>10</v>
      </c>
    </row>
    <row r="32423" spans="3:9">
      <c r="C32423" t="s">
        <v>54070</v>
      </c>
      <c r="D32423">
        <v>1987</v>
      </c>
      <c r="E32423" t="s">
        <v>49375</v>
      </c>
      <c r="F32423" t="s">
        <v>49799</v>
      </c>
      <c r="G32423" t="s">
        <v>54071</v>
      </c>
      <c r="H32423" t="s">
        <v>13</v>
      </c>
      <c r="I32423" t="s">
        <v>10</v>
      </c>
    </row>
    <row r="32424" spans="3:9">
      <c r="C32424" t="s">
        <v>54072</v>
      </c>
      <c r="D32424">
        <v>1987</v>
      </c>
      <c r="E32424" t="s">
        <v>49375</v>
      </c>
      <c r="F32424" t="s">
        <v>49799</v>
      </c>
      <c r="G32424" t="s">
        <v>54073</v>
      </c>
      <c r="H32424" t="s">
        <v>9</v>
      </c>
      <c r="I32424" t="s">
        <v>10</v>
      </c>
    </row>
    <row r="32425" spans="3:9">
      <c r="C32425" t="s">
        <v>54074</v>
      </c>
      <c r="D32425">
        <v>1987</v>
      </c>
      <c r="E32425" t="s">
        <v>49375</v>
      </c>
      <c r="F32425" t="s">
        <v>49799</v>
      </c>
      <c r="G32425" t="s">
        <v>54075</v>
      </c>
      <c r="H32425" t="s">
        <v>13</v>
      </c>
      <c r="I32425" t="s">
        <v>10</v>
      </c>
    </row>
    <row r="32426" spans="3:9">
      <c r="C32426" t="s">
        <v>54076</v>
      </c>
      <c r="D32426">
        <v>1987</v>
      </c>
      <c r="E32426" t="s">
        <v>49375</v>
      </c>
      <c r="F32426" t="s">
        <v>49799</v>
      </c>
      <c r="G32426" t="s">
        <v>54077</v>
      </c>
      <c r="H32426" t="s">
        <v>9</v>
      </c>
      <c r="I32426" t="s">
        <v>10</v>
      </c>
    </row>
    <row r="32427" spans="3:9">
      <c r="C32427" t="s">
        <v>54078</v>
      </c>
      <c r="D32427">
        <v>1987</v>
      </c>
      <c r="E32427" t="s">
        <v>49375</v>
      </c>
      <c r="F32427" t="s">
        <v>49799</v>
      </c>
      <c r="G32427" t="s">
        <v>54079</v>
      </c>
      <c r="H32427" t="s">
        <v>13</v>
      </c>
      <c r="I32427" t="s">
        <v>10</v>
      </c>
    </row>
    <row r="32428" spans="3:9">
      <c r="C32428" t="s">
        <v>54080</v>
      </c>
      <c r="D32428">
        <v>1987</v>
      </c>
      <c r="E32428" t="s">
        <v>49375</v>
      </c>
      <c r="F32428" t="s">
        <v>53417</v>
      </c>
      <c r="G32428" t="s">
        <v>54044</v>
      </c>
      <c r="H32428" t="s">
        <v>9</v>
      </c>
      <c r="I32428" t="s">
        <v>10</v>
      </c>
    </row>
    <row r="32429" spans="3:9">
      <c r="C32429" t="s">
        <v>54081</v>
      </c>
      <c r="D32429">
        <v>1987</v>
      </c>
      <c r="E32429" t="s">
        <v>49375</v>
      </c>
      <c r="F32429" t="s">
        <v>49962</v>
      </c>
      <c r="G32429" t="s">
        <v>54082</v>
      </c>
      <c r="H32429" t="s">
        <v>9</v>
      </c>
      <c r="I32429" t="s">
        <v>10</v>
      </c>
    </row>
    <row r="32430" spans="3:9">
      <c r="C32430" t="s">
        <v>54083</v>
      </c>
      <c r="D32430">
        <v>1987</v>
      </c>
      <c r="E32430" t="s">
        <v>49375</v>
      </c>
      <c r="F32430" t="s">
        <v>49799</v>
      </c>
      <c r="G32430" t="s">
        <v>54084</v>
      </c>
      <c r="H32430" t="s">
        <v>9</v>
      </c>
      <c r="I32430" t="s">
        <v>10</v>
      </c>
    </row>
    <row r="32431" spans="3:9">
      <c r="C32431" t="s">
        <v>54085</v>
      </c>
      <c r="D32431">
        <v>1987</v>
      </c>
      <c r="E32431" t="s">
        <v>49375</v>
      </c>
      <c r="F32431" t="s">
        <v>49799</v>
      </c>
      <c r="G32431" t="s">
        <v>54086</v>
      </c>
      <c r="H32431" t="s">
        <v>13</v>
      </c>
      <c r="I32431" t="s">
        <v>10</v>
      </c>
    </row>
    <row r="32432" spans="3:9">
      <c r="C32432" t="s">
        <v>54087</v>
      </c>
      <c r="D32432">
        <v>1987</v>
      </c>
      <c r="E32432" t="s">
        <v>49375</v>
      </c>
      <c r="F32432" t="s">
        <v>49799</v>
      </c>
      <c r="G32432" t="s">
        <v>54088</v>
      </c>
      <c r="H32432" t="s">
        <v>9</v>
      </c>
      <c r="I32432" t="s">
        <v>10</v>
      </c>
    </row>
    <row r="32433" spans="3:9">
      <c r="C32433" t="s">
        <v>54089</v>
      </c>
      <c r="D32433">
        <v>1987</v>
      </c>
      <c r="E32433" t="s">
        <v>49375</v>
      </c>
      <c r="F32433" t="s">
        <v>49686</v>
      </c>
      <c r="G32433" t="s">
        <v>54090</v>
      </c>
      <c r="H32433" t="s">
        <v>13</v>
      </c>
      <c r="I32433" t="s">
        <v>10</v>
      </c>
    </row>
    <row r="32434" spans="3:9">
      <c r="C32434" t="s">
        <v>54091</v>
      </c>
      <c r="D32434">
        <v>1987</v>
      </c>
      <c r="E32434" t="s">
        <v>49375</v>
      </c>
      <c r="F32434" t="s">
        <v>49686</v>
      </c>
      <c r="G32434" t="s">
        <v>54092</v>
      </c>
      <c r="H32434" t="s">
        <v>9</v>
      </c>
      <c r="I32434" t="s">
        <v>10</v>
      </c>
    </row>
    <row r="32435" spans="3:9">
      <c r="C32435" t="s">
        <v>54093</v>
      </c>
      <c r="D32435">
        <v>1985</v>
      </c>
      <c r="E32435" t="s">
        <v>49375</v>
      </c>
      <c r="F32435" t="s">
        <v>49395</v>
      </c>
      <c r="G32435" t="s">
        <v>54094</v>
      </c>
      <c r="H32435" t="s">
        <v>9</v>
      </c>
      <c r="I32435" t="s">
        <v>110</v>
      </c>
    </row>
    <row r="32436" spans="3:9">
      <c r="C32436" t="s">
        <v>54095</v>
      </c>
      <c r="D32436">
        <v>1985</v>
      </c>
      <c r="E32436" t="s">
        <v>49375</v>
      </c>
      <c r="F32436" t="s">
        <v>53417</v>
      </c>
      <c r="G32436" t="s">
        <v>54096</v>
      </c>
      <c r="H32436" t="s">
        <v>9</v>
      </c>
      <c r="I32436" t="s">
        <v>10</v>
      </c>
    </row>
    <row r="32437" spans="3:9">
      <c r="C32437" t="s">
        <v>54097</v>
      </c>
      <c r="D32437">
        <v>1986</v>
      </c>
      <c r="E32437" t="s">
        <v>49375</v>
      </c>
      <c r="F32437" t="s">
        <v>53355</v>
      </c>
      <c r="G32437" t="s">
        <v>53991</v>
      </c>
      <c r="H32437" t="s">
        <v>9</v>
      </c>
      <c r="I32437" t="s">
        <v>10</v>
      </c>
    </row>
    <row r="32438" spans="3:9">
      <c r="C32438" t="s">
        <v>54098</v>
      </c>
      <c r="D32438">
        <v>1987</v>
      </c>
      <c r="E32438" t="s">
        <v>49375</v>
      </c>
      <c r="F32438" t="s">
        <v>49686</v>
      </c>
      <c r="G32438" t="s">
        <v>54099</v>
      </c>
      <c r="H32438" t="s">
        <v>9</v>
      </c>
      <c r="I32438" t="s">
        <v>10</v>
      </c>
    </row>
    <row r="32439" spans="3:9">
      <c r="C32439" t="s">
        <v>54100</v>
      </c>
      <c r="D32439">
        <v>1987</v>
      </c>
      <c r="E32439" t="s">
        <v>49375</v>
      </c>
      <c r="F32439" t="s">
        <v>49686</v>
      </c>
      <c r="G32439" t="s">
        <v>54101</v>
      </c>
      <c r="H32439" t="s">
        <v>9</v>
      </c>
      <c r="I32439" t="s">
        <v>10</v>
      </c>
    </row>
    <row r="32440" spans="3:9">
      <c r="C32440" t="s">
        <v>54102</v>
      </c>
      <c r="D32440">
        <v>1987</v>
      </c>
      <c r="E32440" t="s">
        <v>49375</v>
      </c>
      <c r="F32440" t="s">
        <v>49686</v>
      </c>
      <c r="G32440" t="s">
        <v>54103</v>
      </c>
      <c r="H32440" t="s">
        <v>9</v>
      </c>
      <c r="I32440" t="s">
        <v>110</v>
      </c>
    </row>
    <row r="32441" spans="3:9">
      <c r="C32441" t="s">
        <v>54104</v>
      </c>
      <c r="D32441">
        <v>1987</v>
      </c>
      <c r="E32441" t="s">
        <v>49375</v>
      </c>
      <c r="F32441" t="s">
        <v>49686</v>
      </c>
      <c r="G32441" t="s">
        <v>54105</v>
      </c>
      <c r="H32441" t="s">
        <v>9</v>
      </c>
      <c r="I32441" t="s">
        <v>10</v>
      </c>
    </row>
    <row r="32442" spans="3:9">
      <c r="C32442" t="s">
        <v>54106</v>
      </c>
      <c r="D32442">
        <v>1987</v>
      </c>
      <c r="E32442" t="s">
        <v>49375</v>
      </c>
      <c r="F32442" t="s">
        <v>49686</v>
      </c>
      <c r="G32442" t="s">
        <v>54107</v>
      </c>
      <c r="H32442" t="s">
        <v>9</v>
      </c>
      <c r="I32442" t="s">
        <v>110</v>
      </c>
    </row>
    <row r="32443" spans="3:9">
      <c r="C32443" t="s">
        <v>54108</v>
      </c>
      <c r="D32443">
        <v>1987</v>
      </c>
      <c r="E32443" t="s">
        <v>49375</v>
      </c>
      <c r="F32443" t="s">
        <v>49376</v>
      </c>
      <c r="G32443" t="s">
        <v>54109</v>
      </c>
      <c r="H32443" t="s">
        <v>9</v>
      </c>
      <c r="I32443" t="s">
        <v>10</v>
      </c>
    </row>
    <row r="32444" spans="3:9">
      <c r="C32444" t="s">
        <v>54110</v>
      </c>
      <c r="D32444">
        <v>1987</v>
      </c>
      <c r="E32444" t="s">
        <v>49375</v>
      </c>
      <c r="F32444" t="s">
        <v>49376</v>
      </c>
      <c r="G32444" t="s">
        <v>54111</v>
      </c>
      <c r="H32444" t="s">
        <v>9</v>
      </c>
      <c r="I32444" t="s">
        <v>110</v>
      </c>
    </row>
    <row r="32445" spans="3:9">
      <c r="C32445" t="s">
        <v>54112</v>
      </c>
      <c r="D32445">
        <v>1987</v>
      </c>
      <c r="E32445" t="s">
        <v>49375</v>
      </c>
      <c r="F32445" t="s">
        <v>49376</v>
      </c>
      <c r="G32445" t="s">
        <v>53892</v>
      </c>
      <c r="H32445" t="s">
        <v>9</v>
      </c>
      <c r="I32445" t="s">
        <v>110</v>
      </c>
    </row>
    <row r="32446" spans="3:9">
      <c r="C32446" t="s">
        <v>54113</v>
      </c>
      <c r="D32446">
        <v>1987</v>
      </c>
      <c r="E32446" t="s">
        <v>49375</v>
      </c>
      <c r="F32446" t="s">
        <v>49376</v>
      </c>
      <c r="G32446" t="s">
        <v>54114</v>
      </c>
      <c r="H32446" t="s">
        <v>9</v>
      </c>
      <c r="I32446" t="s">
        <v>110</v>
      </c>
    </row>
    <row r="32447" spans="3:9">
      <c r="C32447" t="s">
        <v>54115</v>
      </c>
      <c r="D32447">
        <v>1987</v>
      </c>
      <c r="E32447" t="s">
        <v>49375</v>
      </c>
      <c r="F32447" t="s">
        <v>49376</v>
      </c>
      <c r="G32447" t="s">
        <v>54116</v>
      </c>
      <c r="H32447" t="s">
        <v>9</v>
      </c>
      <c r="I32447" t="s">
        <v>110</v>
      </c>
    </row>
    <row r="32448" spans="3:9">
      <c r="C32448" t="s">
        <v>54117</v>
      </c>
      <c r="D32448">
        <v>1987</v>
      </c>
      <c r="E32448" t="s">
        <v>49375</v>
      </c>
      <c r="F32448" t="s">
        <v>49395</v>
      </c>
      <c r="G32448" t="s">
        <v>54118</v>
      </c>
      <c r="H32448" t="s">
        <v>9</v>
      </c>
      <c r="I32448" t="s">
        <v>110</v>
      </c>
    </row>
    <row r="32449" spans="3:9">
      <c r="C32449" t="s">
        <v>54119</v>
      </c>
      <c r="D32449">
        <v>1987</v>
      </c>
      <c r="E32449" t="s">
        <v>49375</v>
      </c>
      <c r="F32449" t="s">
        <v>49395</v>
      </c>
      <c r="G32449" t="s">
        <v>54120</v>
      </c>
      <c r="H32449" t="s">
        <v>9</v>
      </c>
      <c r="I32449" t="s">
        <v>110</v>
      </c>
    </row>
    <row r="32450" spans="3:9">
      <c r="C32450" t="s">
        <v>54121</v>
      </c>
      <c r="D32450">
        <v>1987</v>
      </c>
      <c r="E32450" t="s">
        <v>49375</v>
      </c>
      <c r="F32450" t="s">
        <v>49395</v>
      </c>
      <c r="G32450" t="s">
        <v>54122</v>
      </c>
      <c r="H32450" t="s">
        <v>9</v>
      </c>
      <c r="I32450" t="s">
        <v>110</v>
      </c>
    </row>
    <row r="32451" spans="3:9">
      <c r="C32451" t="s">
        <v>54123</v>
      </c>
      <c r="D32451">
        <v>1986</v>
      </c>
      <c r="E32451" t="s">
        <v>49375</v>
      </c>
      <c r="F32451" t="s">
        <v>49395</v>
      </c>
      <c r="G32451" t="s">
        <v>54118</v>
      </c>
      <c r="H32451" t="s">
        <v>9</v>
      </c>
      <c r="I32451" t="s">
        <v>110</v>
      </c>
    </row>
    <row r="32452" spans="3:9">
      <c r="C32452" t="s">
        <v>54124</v>
      </c>
      <c r="D32452">
        <v>1986</v>
      </c>
      <c r="E32452" t="s">
        <v>49375</v>
      </c>
      <c r="F32452" t="s">
        <v>49395</v>
      </c>
      <c r="G32452" t="s">
        <v>54125</v>
      </c>
      <c r="H32452" t="s">
        <v>9</v>
      </c>
      <c r="I32452" t="s">
        <v>110</v>
      </c>
    </row>
    <row r="32453" spans="3:9">
      <c r="C32453" t="s">
        <v>54126</v>
      </c>
      <c r="D32453">
        <v>1986</v>
      </c>
      <c r="E32453" t="s">
        <v>49375</v>
      </c>
      <c r="F32453" t="s">
        <v>49799</v>
      </c>
      <c r="G32453" t="s">
        <v>54127</v>
      </c>
      <c r="H32453" t="s">
        <v>13</v>
      </c>
      <c r="I32453" t="s">
        <v>10</v>
      </c>
    </row>
    <row r="32454" spans="3:9">
      <c r="C32454" t="s">
        <v>54128</v>
      </c>
      <c r="D32454">
        <v>1986</v>
      </c>
      <c r="E32454" t="s">
        <v>49375</v>
      </c>
      <c r="F32454" t="s">
        <v>49395</v>
      </c>
      <c r="G32454" t="s">
        <v>54120</v>
      </c>
      <c r="H32454" t="s">
        <v>9</v>
      </c>
      <c r="I32454" t="s">
        <v>110</v>
      </c>
    </row>
    <row r="32455" spans="3:9">
      <c r="C32455" t="s">
        <v>54129</v>
      </c>
      <c r="D32455">
        <v>1986</v>
      </c>
      <c r="E32455" t="s">
        <v>49375</v>
      </c>
      <c r="F32455" t="s">
        <v>49395</v>
      </c>
      <c r="G32455" t="s">
        <v>54122</v>
      </c>
      <c r="H32455" t="s">
        <v>9</v>
      </c>
      <c r="I32455" t="s">
        <v>110</v>
      </c>
    </row>
    <row r="32456" spans="3:9">
      <c r="C32456" t="s">
        <v>54130</v>
      </c>
      <c r="D32456">
        <v>1987</v>
      </c>
      <c r="E32456" t="s">
        <v>49375</v>
      </c>
      <c r="F32456" t="s">
        <v>51632</v>
      </c>
      <c r="G32456" t="s">
        <v>54131</v>
      </c>
      <c r="H32456" t="s">
        <v>9</v>
      </c>
      <c r="I32456" t="s">
        <v>10</v>
      </c>
    </row>
    <row r="32457" spans="3:9">
      <c r="C32457" t="s">
        <v>54132</v>
      </c>
      <c r="D32457">
        <v>1987</v>
      </c>
      <c r="E32457" t="s">
        <v>49375</v>
      </c>
      <c r="F32457" t="s">
        <v>53355</v>
      </c>
      <c r="G32457" t="s">
        <v>53760</v>
      </c>
      <c r="H32457" t="s">
        <v>13</v>
      </c>
      <c r="I32457" t="s">
        <v>10</v>
      </c>
    </row>
    <row r="32458" spans="3:9">
      <c r="C32458" t="s">
        <v>54133</v>
      </c>
      <c r="D32458">
        <v>1987</v>
      </c>
      <c r="E32458" t="s">
        <v>49375</v>
      </c>
      <c r="F32458" t="s">
        <v>51632</v>
      </c>
      <c r="G32458" t="s">
        <v>54134</v>
      </c>
      <c r="H32458" t="s">
        <v>13</v>
      </c>
      <c r="I32458" t="s">
        <v>10</v>
      </c>
    </row>
    <row r="32459" spans="3:9">
      <c r="C32459" t="s">
        <v>54135</v>
      </c>
      <c r="D32459">
        <v>1987</v>
      </c>
      <c r="E32459" t="s">
        <v>49375</v>
      </c>
      <c r="F32459" t="s">
        <v>51632</v>
      </c>
      <c r="G32459" t="s">
        <v>54136</v>
      </c>
      <c r="H32459" t="s">
        <v>13</v>
      </c>
      <c r="I32459" t="s">
        <v>10</v>
      </c>
    </row>
    <row r="32460" spans="3:9">
      <c r="C32460" t="s">
        <v>54137</v>
      </c>
      <c r="D32460">
        <v>1987</v>
      </c>
      <c r="E32460" t="s">
        <v>49375</v>
      </c>
      <c r="F32460" t="s">
        <v>51632</v>
      </c>
      <c r="G32460" t="s">
        <v>54138</v>
      </c>
      <c r="H32460" t="s">
        <v>13</v>
      </c>
      <c r="I32460" t="s">
        <v>10</v>
      </c>
    </row>
    <row r="32461" spans="3:9">
      <c r="C32461" t="s">
        <v>54139</v>
      </c>
      <c r="D32461">
        <v>1987</v>
      </c>
      <c r="E32461" t="s">
        <v>49375</v>
      </c>
      <c r="F32461" t="s">
        <v>51632</v>
      </c>
      <c r="G32461" t="s">
        <v>54140</v>
      </c>
      <c r="H32461" t="s">
        <v>13</v>
      </c>
      <c r="I32461" t="s">
        <v>10</v>
      </c>
    </row>
    <row r="32462" spans="3:9">
      <c r="C32462" t="s">
        <v>54141</v>
      </c>
      <c r="D32462">
        <v>1987</v>
      </c>
      <c r="E32462" t="s">
        <v>49375</v>
      </c>
      <c r="F32462" t="s">
        <v>51632</v>
      </c>
      <c r="G32462" t="s">
        <v>54142</v>
      </c>
      <c r="H32462" t="s">
        <v>13</v>
      </c>
      <c r="I32462" t="s">
        <v>10</v>
      </c>
    </row>
    <row r="32463" spans="3:9">
      <c r="C32463" t="s">
        <v>54143</v>
      </c>
      <c r="D32463">
        <v>1987</v>
      </c>
      <c r="E32463" t="s">
        <v>49375</v>
      </c>
      <c r="F32463" t="s">
        <v>51632</v>
      </c>
      <c r="G32463" t="s">
        <v>54144</v>
      </c>
      <c r="H32463" t="s">
        <v>13</v>
      </c>
      <c r="I32463" t="s">
        <v>10</v>
      </c>
    </row>
    <row r="32464" spans="3:9">
      <c r="C32464" t="s">
        <v>54145</v>
      </c>
      <c r="D32464">
        <v>1987</v>
      </c>
      <c r="E32464" t="s">
        <v>49375</v>
      </c>
      <c r="F32464" t="s">
        <v>51632</v>
      </c>
      <c r="G32464" t="s">
        <v>54146</v>
      </c>
      <c r="H32464" t="s">
        <v>13</v>
      </c>
      <c r="I32464" t="s">
        <v>10</v>
      </c>
    </row>
    <row r="32465" spans="3:9">
      <c r="C32465" t="s">
        <v>54147</v>
      </c>
      <c r="D32465">
        <v>1987</v>
      </c>
      <c r="E32465" t="s">
        <v>49375</v>
      </c>
      <c r="F32465" t="s">
        <v>51632</v>
      </c>
      <c r="G32465" t="s">
        <v>54148</v>
      </c>
      <c r="H32465" t="s">
        <v>13</v>
      </c>
      <c r="I32465" t="s">
        <v>10</v>
      </c>
    </row>
    <row r="32466" spans="3:9">
      <c r="C32466" t="s">
        <v>54149</v>
      </c>
      <c r="D32466">
        <v>1987</v>
      </c>
      <c r="E32466" t="s">
        <v>49375</v>
      </c>
      <c r="F32466" t="s">
        <v>5916</v>
      </c>
      <c r="G32466" t="s">
        <v>54002</v>
      </c>
      <c r="H32466" t="s">
        <v>13</v>
      </c>
      <c r="I32466" t="s">
        <v>10</v>
      </c>
    </row>
    <row r="32467" spans="3:9">
      <c r="C32467" t="s">
        <v>54150</v>
      </c>
      <c r="D32467">
        <v>1987</v>
      </c>
      <c r="E32467" t="s">
        <v>49375</v>
      </c>
      <c r="F32467" t="s">
        <v>5916</v>
      </c>
      <c r="G32467" t="s">
        <v>54004</v>
      </c>
      <c r="H32467" t="s">
        <v>13</v>
      </c>
      <c r="I32467" t="s">
        <v>10</v>
      </c>
    </row>
    <row r="32468" spans="3:9">
      <c r="C32468" t="s">
        <v>54151</v>
      </c>
      <c r="D32468">
        <v>1986</v>
      </c>
      <c r="E32468" t="s">
        <v>49375</v>
      </c>
      <c r="F32468" t="s">
        <v>49376</v>
      </c>
      <c r="G32468" t="s">
        <v>54152</v>
      </c>
      <c r="H32468" t="s">
        <v>9</v>
      </c>
      <c r="I32468" t="s">
        <v>110</v>
      </c>
    </row>
    <row r="32469" spans="3:9">
      <c r="C32469" t="s">
        <v>54153</v>
      </c>
      <c r="D32469">
        <v>1986</v>
      </c>
      <c r="E32469" t="s">
        <v>49375</v>
      </c>
      <c r="F32469" t="s">
        <v>49395</v>
      </c>
      <c r="G32469" t="s">
        <v>53846</v>
      </c>
      <c r="H32469" t="s">
        <v>9</v>
      </c>
      <c r="I32469" t="s">
        <v>110</v>
      </c>
    </row>
    <row r="32470" spans="3:9">
      <c r="C32470" t="s">
        <v>54154</v>
      </c>
      <c r="D32470">
        <v>1986</v>
      </c>
      <c r="E32470" t="s">
        <v>49375</v>
      </c>
      <c r="F32470" t="s">
        <v>49395</v>
      </c>
      <c r="G32470" t="s">
        <v>53856</v>
      </c>
      <c r="H32470" t="s">
        <v>9</v>
      </c>
      <c r="I32470" t="s">
        <v>110</v>
      </c>
    </row>
    <row r="32471" spans="3:9">
      <c r="C32471" t="s">
        <v>54155</v>
      </c>
      <c r="D32471">
        <v>1986</v>
      </c>
      <c r="E32471" t="s">
        <v>49375</v>
      </c>
      <c r="F32471" t="s">
        <v>49395</v>
      </c>
      <c r="G32471" t="s">
        <v>54156</v>
      </c>
      <c r="H32471" t="s">
        <v>9</v>
      </c>
      <c r="I32471" t="s">
        <v>110</v>
      </c>
    </row>
    <row r="32472" spans="3:9">
      <c r="C32472" t="s">
        <v>54157</v>
      </c>
      <c r="D32472">
        <v>1987</v>
      </c>
      <c r="E32472" t="s">
        <v>49375</v>
      </c>
      <c r="F32472" t="s">
        <v>49395</v>
      </c>
      <c r="G32472" t="s">
        <v>54156</v>
      </c>
      <c r="H32472" t="s">
        <v>9</v>
      </c>
      <c r="I32472" t="s">
        <v>110</v>
      </c>
    </row>
    <row r="32473" spans="3:9">
      <c r="C32473" t="s">
        <v>54158</v>
      </c>
      <c r="D32473">
        <v>1987</v>
      </c>
      <c r="E32473" t="s">
        <v>49375</v>
      </c>
      <c r="F32473" t="s">
        <v>49395</v>
      </c>
      <c r="G32473" t="s">
        <v>54125</v>
      </c>
      <c r="H32473" t="s">
        <v>9</v>
      </c>
      <c r="I32473" t="s">
        <v>110</v>
      </c>
    </row>
    <row r="32474" spans="3:9">
      <c r="C32474" t="s">
        <v>54159</v>
      </c>
      <c r="D32474">
        <v>1987</v>
      </c>
      <c r="E32474" t="s">
        <v>49375</v>
      </c>
      <c r="F32474" t="s">
        <v>49395</v>
      </c>
      <c r="G32474" t="s">
        <v>54160</v>
      </c>
      <c r="H32474" t="s">
        <v>9</v>
      </c>
      <c r="I32474" t="s">
        <v>110</v>
      </c>
    </row>
    <row r="32475" spans="3:9">
      <c r="C32475" t="s">
        <v>54161</v>
      </c>
      <c r="D32475">
        <v>1987</v>
      </c>
      <c r="E32475" t="s">
        <v>49375</v>
      </c>
      <c r="F32475" t="s">
        <v>49395</v>
      </c>
      <c r="G32475" t="s">
        <v>53987</v>
      </c>
      <c r="H32475" t="s">
        <v>9</v>
      </c>
      <c r="I32475" t="s">
        <v>110</v>
      </c>
    </row>
    <row r="32476" spans="3:9">
      <c r="C32476" t="s">
        <v>54162</v>
      </c>
      <c r="D32476">
        <v>1987</v>
      </c>
      <c r="E32476" t="s">
        <v>49375</v>
      </c>
      <c r="F32476" t="s">
        <v>49395</v>
      </c>
      <c r="G32476" t="s">
        <v>54163</v>
      </c>
      <c r="H32476" t="s">
        <v>9</v>
      </c>
      <c r="I32476" t="s">
        <v>110</v>
      </c>
    </row>
    <row r="32477" spans="3:9">
      <c r="C32477" t="s">
        <v>54164</v>
      </c>
      <c r="D32477">
        <v>1987</v>
      </c>
      <c r="E32477" t="s">
        <v>49375</v>
      </c>
      <c r="F32477" t="s">
        <v>49395</v>
      </c>
      <c r="G32477" t="s">
        <v>53974</v>
      </c>
      <c r="H32477" t="s">
        <v>9</v>
      </c>
      <c r="I32477" t="s">
        <v>110</v>
      </c>
    </row>
    <row r="32478" spans="3:9">
      <c r="C32478" t="s">
        <v>54165</v>
      </c>
      <c r="D32478">
        <v>1987</v>
      </c>
      <c r="E32478" t="s">
        <v>49375</v>
      </c>
      <c r="F32478" t="s">
        <v>49395</v>
      </c>
      <c r="G32478" t="s">
        <v>53980</v>
      </c>
      <c r="H32478" t="s">
        <v>9</v>
      </c>
      <c r="I32478" t="s">
        <v>110</v>
      </c>
    </row>
    <row r="32479" spans="3:9">
      <c r="C32479" t="s">
        <v>54166</v>
      </c>
      <c r="D32479">
        <v>1987</v>
      </c>
      <c r="E32479" t="s">
        <v>49375</v>
      </c>
      <c r="F32479" t="s">
        <v>49395</v>
      </c>
      <c r="G32479" t="s">
        <v>54167</v>
      </c>
      <c r="H32479" t="s">
        <v>9</v>
      </c>
      <c r="I32479" t="s">
        <v>110</v>
      </c>
    </row>
    <row r="32480" spans="3:9">
      <c r="C32480" t="s">
        <v>54168</v>
      </c>
      <c r="D32480">
        <v>1987</v>
      </c>
      <c r="E32480" t="s">
        <v>49375</v>
      </c>
      <c r="F32480" t="s">
        <v>49395</v>
      </c>
      <c r="G32480" t="s">
        <v>54169</v>
      </c>
      <c r="H32480" t="s">
        <v>9</v>
      </c>
      <c r="I32480" t="s">
        <v>110</v>
      </c>
    </row>
    <row r="32481" spans="3:9">
      <c r="C32481" t="s">
        <v>54170</v>
      </c>
      <c r="D32481">
        <v>1987</v>
      </c>
      <c r="E32481" t="s">
        <v>49375</v>
      </c>
      <c r="F32481" t="s">
        <v>49395</v>
      </c>
      <c r="G32481" t="s">
        <v>54171</v>
      </c>
      <c r="H32481" t="s">
        <v>9</v>
      </c>
      <c r="I32481" t="s">
        <v>110</v>
      </c>
    </row>
    <row r="32482" spans="3:9">
      <c r="C32482" t="s">
        <v>54172</v>
      </c>
      <c r="D32482">
        <v>1987</v>
      </c>
      <c r="E32482" t="s">
        <v>49375</v>
      </c>
      <c r="F32482" t="s">
        <v>49395</v>
      </c>
      <c r="G32482" t="s">
        <v>54173</v>
      </c>
      <c r="H32482" t="s">
        <v>9</v>
      </c>
      <c r="I32482" t="s">
        <v>110</v>
      </c>
    </row>
    <row r="32483" spans="3:9">
      <c r="C32483" t="s">
        <v>54174</v>
      </c>
      <c r="D32483">
        <v>1987</v>
      </c>
      <c r="E32483" t="s">
        <v>49375</v>
      </c>
      <c r="F32483" t="s">
        <v>49395</v>
      </c>
      <c r="G32483" t="s">
        <v>54175</v>
      </c>
      <c r="H32483" t="s">
        <v>9</v>
      </c>
      <c r="I32483" t="s">
        <v>110</v>
      </c>
    </row>
    <row r="32484" spans="3:9">
      <c r="C32484" t="s">
        <v>54176</v>
      </c>
      <c r="D32484">
        <v>1987</v>
      </c>
      <c r="E32484" t="s">
        <v>49375</v>
      </c>
      <c r="F32484" t="s">
        <v>49799</v>
      </c>
      <c r="G32484" t="s">
        <v>54177</v>
      </c>
      <c r="H32484" t="s">
        <v>13</v>
      </c>
      <c r="I32484" t="s">
        <v>10</v>
      </c>
    </row>
    <row r="32485" spans="3:9">
      <c r="C32485" t="s">
        <v>54178</v>
      </c>
      <c r="D32485">
        <v>1987</v>
      </c>
      <c r="E32485" t="s">
        <v>49375</v>
      </c>
      <c r="F32485" t="s">
        <v>49799</v>
      </c>
      <c r="G32485" t="s">
        <v>54179</v>
      </c>
      <c r="H32485" t="s">
        <v>13</v>
      </c>
      <c r="I32485" t="s">
        <v>10</v>
      </c>
    </row>
    <row r="32486" spans="3:9">
      <c r="C32486" t="s">
        <v>54180</v>
      </c>
      <c r="D32486">
        <v>1987</v>
      </c>
      <c r="E32486" t="s">
        <v>49375</v>
      </c>
      <c r="F32486" t="s">
        <v>49799</v>
      </c>
      <c r="G32486" t="s">
        <v>54181</v>
      </c>
      <c r="H32486" t="s">
        <v>13</v>
      </c>
      <c r="I32486" t="s">
        <v>10</v>
      </c>
    </row>
    <row r="32487" spans="3:9">
      <c r="C32487" t="s">
        <v>54182</v>
      </c>
      <c r="D32487">
        <v>1987</v>
      </c>
      <c r="E32487" t="s">
        <v>49375</v>
      </c>
      <c r="F32487" t="s">
        <v>49799</v>
      </c>
      <c r="G32487" t="s">
        <v>54183</v>
      </c>
      <c r="H32487" t="s">
        <v>13</v>
      </c>
      <c r="I32487" t="s">
        <v>10</v>
      </c>
    </row>
    <row r="32488" spans="3:9">
      <c r="C32488" t="s">
        <v>54184</v>
      </c>
      <c r="D32488">
        <v>1987</v>
      </c>
      <c r="E32488" t="s">
        <v>49375</v>
      </c>
      <c r="F32488" t="s">
        <v>49799</v>
      </c>
      <c r="G32488" t="s">
        <v>54185</v>
      </c>
      <c r="H32488" t="s">
        <v>13</v>
      </c>
      <c r="I32488" t="s">
        <v>10</v>
      </c>
    </row>
    <row r="32489" spans="3:9">
      <c r="C32489" t="s">
        <v>54186</v>
      </c>
      <c r="D32489">
        <v>1987</v>
      </c>
      <c r="E32489" t="s">
        <v>49375</v>
      </c>
      <c r="F32489" t="s">
        <v>49799</v>
      </c>
      <c r="G32489" t="s">
        <v>54187</v>
      </c>
      <c r="H32489" t="s">
        <v>13</v>
      </c>
      <c r="I32489" t="s">
        <v>10</v>
      </c>
    </row>
    <row r="32490" spans="3:9">
      <c r="C32490" t="s">
        <v>54188</v>
      </c>
      <c r="D32490">
        <v>1988</v>
      </c>
      <c r="E32490" t="s">
        <v>49375</v>
      </c>
      <c r="F32490" t="s">
        <v>51632</v>
      </c>
      <c r="G32490" t="s">
        <v>54189</v>
      </c>
      <c r="H32490" t="s">
        <v>9</v>
      </c>
      <c r="I32490" t="s">
        <v>10</v>
      </c>
    </row>
    <row r="32491" spans="3:9">
      <c r="C32491" t="s">
        <v>54190</v>
      </c>
      <c r="D32491">
        <v>1988</v>
      </c>
      <c r="E32491" t="s">
        <v>49375</v>
      </c>
      <c r="F32491" t="s">
        <v>51632</v>
      </c>
      <c r="G32491" t="s">
        <v>54191</v>
      </c>
      <c r="H32491" t="s">
        <v>9</v>
      </c>
      <c r="I32491" t="s">
        <v>10</v>
      </c>
    </row>
    <row r="32492" spans="3:9">
      <c r="C32492" t="s">
        <v>54192</v>
      </c>
      <c r="D32492">
        <v>1988</v>
      </c>
      <c r="E32492" t="s">
        <v>49375</v>
      </c>
      <c r="F32492" t="s">
        <v>51632</v>
      </c>
      <c r="G32492" t="s">
        <v>54193</v>
      </c>
      <c r="H32492" t="s">
        <v>9</v>
      </c>
      <c r="I32492" t="s">
        <v>10</v>
      </c>
    </row>
    <row r="32493" spans="3:9">
      <c r="C32493" t="s">
        <v>54194</v>
      </c>
      <c r="D32493">
        <v>1988</v>
      </c>
      <c r="E32493" t="s">
        <v>49375</v>
      </c>
      <c r="F32493" t="s">
        <v>49962</v>
      </c>
      <c r="G32493" t="s">
        <v>54195</v>
      </c>
      <c r="H32493" t="s">
        <v>9</v>
      </c>
      <c r="I32493" t="s">
        <v>10</v>
      </c>
    </row>
    <row r="32494" spans="3:9">
      <c r="C32494" t="s">
        <v>54196</v>
      </c>
      <c r="D32494">
        <v>1988</v>
      </c>
      <c r="E32494" t="s">
        <v>49375</v>
      </c>
      <c r="F32494" t="s">
        <v>49962</v>
      </c>
      <c r="G32494" t="s">
        <v>54197</v>
      </c>
      <c r="H32494" t="s">
        <v>13</v>
      </c>
      <c r="I32494" t="s">
        <v>10</v>
      </c>
    </row>
    <row r="32495" spans="3:9">
      <c r="C32495" t="s">
        <v>54198</v>
      </c>
      <c r="D32495">
        <v>1988</v>
      </c>
      <c r="E32495" t="s">
        <v>49375</v>
      </c>
      <c r="F32495" t="s">
        <v>49691</v>
      </c>
      <c r="G32495" t="s">
        <v>54199</v>
      </c>
      <c r="H32495" t="s">
        <v>9</v>
      </c>
      <c r="I32495" t="s">
        <v>10</v>
      </c>
    </row>
    <row r="32496" spans="3:9">
      <c r="C32496" t="s">
        <v>54200</v>
      </c>
      <c r="D32496">
        <v>1988</v>
      </c>
      <c r="E32496" t="s">
        <v>49375</v>
      </c>
      <c r="F32496" t="s">
        <v>49691</v>
      </c>
      <c r="G32496" t="s">
        <v>54201</v>
      </c>
      <c r="H32496" t="s">
        <v>9</v>
      </c>
      <c r="I32496" t="s">
        <v>10</v>
      </c>
    </row>
    <row r="32497" spans="3:9">
      <c r="C32497" t="s">
        <v>54202</v>
      </c>
      <c r="D32497">
        <v>1988</v>
      </c>
      <c r="E32497" t="s">
        <v>49375</v>
      </c>
      <c r="F32497" t="s">
        <v>49691</v>
      </c>
      <c r="G32497" t="s">
        <v>54203</v>
      </c>
      <c r="H32497" t="s">
        <v>9</v>
      </c>
      <c r="I32497" t="s">
        <v>10</v>
      </c>
    </row>
    <row r="32498" spans="3:9">
      <c r="C32498" t="s">
        <v>54204</v>
      </c>
      <c r="D32498">
        <v>1988</v>
      </c>
      <c r="E32498" t="s">
        <v>49375</v>
      </c>
      <c r="F32498" t="s">
        <v>49819</v>
      </c>
      <c r="G32498" t="s">
        <v>54053</v>
      </c>
      <c r="H32498" t="s">
        <v>9</v>
      </c>
      <c r="I32498" t="s">
        <v>10</v>
      </c>
    </row>
    <row r="32499" spans="3:9">
      <c r="C32499" t="s">
        <v>54205</v>
      </c>
      <c r="D32499">
        <v>1988</v>
      </c>
      <c r="E32499" t="s">
        <v>49375</v>
      </c>
      <c r="F32499" t="s">
        <v>49819</v>
      </c>
      <c r="G32499" t="s">
        <v>54055</v>
      </c>
      <c r="H32499" t="s">
        <v>9</v>
      </c>
      <c r="I32499" t="s">
        <v>10</v>
      </c>
    </row>
    <row r="32500" spans="3:9">
      <c r="C32500" t="s">
        <v>54206</v>
      </c>
      <c r="D32500">
        <v>1988</v>
      </c>
      <c r="E32500" t="s">
        <v>49375</v>
      </c>
      <c r="F32500" t="s">
        <v>49819</v>
      </c>
      <c r="G32500" t="s">
        <v>54057</v>
      </c>
      <c r="H32500" t="s">
        <v>9</v>
      </c>
      <c r="I32500" t="s">
        <v>10</v>
      </c>
    </row>
    <row r="32501" spans="3:9">
      <c r="C32501" t="s">
        <v>54207</v>
      </c>
      <c r="D32501">
        <v>1986</v>
      </c>
      <c r="E32501" t="s">
        <v>49375</v>
      </c>
      <c r="F32501" t="s">
        <v>49712</v>
      </c>
      <c r="G32501" t="s">
        <v>54208</v>
      </c>
      <c r="H32501" t="s">
        <v>9</v>
      </c>
      <c r="I32501" t="s">
        <v>10</v>
      </c>
    </row>
    <row r="32502" spans="3:9">
      <c r="C32502" t="s">
        <v>54209</v>
      </c>
      <c r="D32502">
        <v>1986</v>
      </c>
      <c r="E32502" t="s">
        <v>49375</v>
      </c>
      <c r="F32502" t="s">
        <v>49712</v>
      </c>
      <c r="G32502" t="s">
        <v>54210</v>
      </c>
      <c r="H32502" t="s">
        <v>9</v>
      </c>
      <c r="I32502" t="s">
        <v>10</v>
      </c>
    </row>
    <row r="32503" spans="3:9">
      <c r="C32503" t="s">
        <v>54211</v>
      </c>
      <c r="D32503">
        <v>1988</v>
      </c>
      <c r="E32503" t="s">
        <v>49375</v>
      </c>
      <c r="F32503" t="s">
        <v>49712</v>
      </c>
      <c r="G32503" t="s">
        <v>54212</v>
      </c>
      <c r="H32503" t="s">
        <v>9</v>
      </c>
      <c r="I32503" t="s">
        <v>10</v>
      </c>
    </row>
    <row r="32504" spans="3:9">
      <c r="C32504" t="s">
        <v>54213</v>
      </c>
      <c r="D32504">
        <v>1988</v>
      </c>
      <c r="E32504" t="s">
        <v>49375</v>
      </c>
      <c r="F32504" t="s">
        <v>49712</v>
      </c>
      <c r="G32504" t="s">
        <v>54214</v>
      </c>
      <c r="H32504" t="s">
        <v>9</v>
      </c>
      <c r="I32504" t="s">
        <v>110</v>
      </c>
    </row>
    <row r="32505" spans="3:9">
      <c r="C32505" t="s">
        <v>54215</v>
      </c>
      <c r="D32505">
        <v>1988</v>
      </c>
      <c r="E32505" t="s">
        <v>49375</v>
      </c>
      <c r="F32505" t="s">
        <v>49712</v>
      </c>
      <c r="G32505" t="s">
        <v>54216</v>
      </c>
      <c r="H32505" t="s">
        <v>9</v>
      </c>
      <c r="I32505" t="s">
        <v>110</v>
      </c>
    </row>
    <row r="32506" spans="3:9">
      <c r="C32506" t="s">
        <v>54217</v>
      </c>
      <c r="D32506">
        <v>1988</v>
      </c>
      <c r="E32506" t="s">
        <v>49375</v>
      </c>
      <c r="F32506" t="s">
        <v>49376</v>
      </c>
      <c r="G32506" t="s">
        <v>54218</v>
      </c>
      <c r="H32506" t="s">
        <v>9</v>
      </c>
      <c r="I32506" t="s">
        <v>10</v>
      </c>
    </row>
    <row r="32507" spans="3:9">
      <c r="C32507" t="s">
        <v>54219</v>
      </c>
      <c r="D32507">
        <v>1988</v>
      </c>
      <c r="E32507" t="s">
        <v>49375</v>
      </c>
      <c r="F32507" t="s">
        <v>49376</v>
      </c>
      <c r="G32507" t="s">
        <v>54220</v>
      </c>
      <c r="H32507" t="s">
        <v>9</v>
      </c>
      <c r="I32507" t="s">
        <v>110</v>
      </c>
    </row>
    <row r="32508" spans="3:9">
      <c r="C32508" t="s">
        <v>54221</v>
      </c>
      <c r="D32508">
        <v>1988</v>
      </c>
      <c r="E32508" t="s">
        <v>49375</v>
      </c>
      <c r="F32508" t="s">
        <v>49376</v>
      </c>
      <c r="G32508" t="s">
        <v>54222</v>
      </c>
      <c r="H32508" t="s">
        <v>9</v>
      </c>
      <c r="I32508" t="s">
        <v>110</v>
      </c>
    </row>
    <row r="32509" spans="3:9">
      <c r="C32509" t="s">
        <v>54223</v>
      </c>
      <c r="D32509">
        <v>1988</v>
      </c>
      <c r="E32509" t="s">
        <v>49375</v>
      </c>
      <c r="F32509" t="s">
        <v>49376</v>
      </c>
      <c r="G32509" t="s">
        <v>54224</v>
      </c>
      <c r="H32509" t="s">
        <v>9</v>
      </c>
      <c r="I32509" t="s">
        <v>110</v>
      </c>
    </row>
    <row r="32510" spans="3:9">
      <c r="C32510" t="s">
        <v>54225</v>
      </c>
      <c r="D32510">
        <v>1988</v>
      </c>
      <c r="E32510" t="s">
        <v>49375</v>
      </c>
      <c r="F32510" t="s">
        <v>49376</v>
      </c>
      <c r="G32510" t="s">
        <v>54226</v>
      </c>
      <c r="H32510" t="s">
        <v>9</v>
      </c>
      <c r="I32510" t="s">
        <v>110</v>
      </c>
    </row>
    <row r="32511" spans="3:9">
      <c r="C32511" t="s">
        <v>54227</v>
      </c>
      <c r="D32511">
        <v>1988</v>
      </c>
      <c r="E32511" t="s">
        <v>49375</v>
      </c>
      <c r="F32511" t="s">
        <v>49395</v>
      </c>
      <c r="G32511" t="s">
        <v>54118</v>
      </c>
      <c r="H32511" t="s">
        <v>9</v>
      </c>
      <c r="I32511" t="s">
        <v>110</v>
      </c>
    </row>
    <row r="32512" spans="3:9">
      <c r="C32512" t="s">
        <v>54228</v>
      </c>
      <c r="D32512">
        <v>1988</v>
      </c>
      <c r="E32512" t="s">
        <v>49375</v>
      </c>
      <c r="F32512" t="s">
        <v>49395</v>
      </c>
      <c r="G32512" t="s">
        <v>54229</v>
      </c>
      <c r="H32512" t="s">
        <v>9</v>
      </c>
      <c r="I32512" t="s">
        <v>110</v>
      </c>
    </row>
    <row r="32513" spans="3:9">
      <c r="C32513" t="s">
        <v>54230</v>
      </c>
      <c r="D32513">
        <v>1988</v>
      </c>
      <c r="E32513" t="s">
        <v>49375</v>
      </c>
      <c r="F32513" t="s">
        <v>49395</v>
      </c>
      <c r="G32513" t="s">
        <v>54231</v>
      </c>
      <c r="H32513" t="s">
        <v>9</v>
      </c>
      <c r="I32513" t="s">
        <v>110</v>
      </c>
    </row>
    <row r="32514" spans="3:9">
      <c r="C32514" t="s">
        <v>54232</v>
      </c>
      <c r="D32514">
        <v>1988</v>
      </c>
      <c r="E32514" t="s">
        <v>49375</v>
      </c>
      <c r="F32514" t="s">
        <v>49395</v>
      </c>
      <c r="G32514" t="s">
        <v>54233</v>
      </c>
      <c r="H32514" t="s">
        <v>9</v>
      </c>
      <c r="I32514" t="s">
        <v>110</v>
      </c>
    </row>
    <row r="32515" spans="3:9">
      <c r="C32515" t="s">
        <v>54234</v>
      </c>
      <c r="D32515">
        <v>1988</v>
      </c>
      <c r="E32515" t="s">
        <v>49375</v>
      </c>
      <c r="F32515" t="s">
        <v>49686</v>
      </c>
      <c r="G32515" t="s">
        <v>54235</v>
      </c>
      <c r="H32515" t="s">
        <v>9</v>
      </c>
      <c r="I32515" t="s">
        <v>10</v>
      </c>
    </row>
    <row r="32516" spans="3:9">
      <c r="C32516" t="s">
        <v>54236</v>
      </c>
      <c r="D32516">
        <v>1988</v>
      </c>
      <c r="E32516" t="s">
        <v>49375</v>
      </c>
      <c r="F32516" t="s">
        <v>49686</v>
      </c>
      <c r="G32516" t="s">
        <v>54237</v>
      </c>
      <c r="H32516" t="s">
        <v>9</v>
      </c>
      <c r="I32516" t="s">
        <v>10</v>
      </c>
    </row>
    <row r="32517" spans="3:9">
      <c r="C32517" t="s">
        <v>54238</v>
      </c>
      <c r="D32517">
        <v>1988</v>
      </c>
      <c r="E32517" t="s">
        <v>49375</v>
      </c>
      <c r="F32517" t="s">
        <v>49686</v>
      </c>
      <c r="G32517" t="s">
        <v>54239</v>
      </c>
      <c r="H32517" t="s">
        <v>9</v>
      </c>
      <c r="I32517" t="s">
        <v>10</v>
      </c>
    </row>
    <row r="32518" spans="3:9">
      <c r="C32518" t="s">
        <v>54240</v>
      </c>
      <c r="D32518">
        <v>1987</v>
      </c>
      <c r="E32518" t="s">
        <v>49375</v>
      </c>
      <c r="F32518" t="s">
        <v>51632</v>
      </c>
      <c r="G32518" t="s">
        <v>54241</v>
      </c>
      <c r="H32518" t="s">
        <v>9</v>
      </c>
      <c r="I32518" t="s">
        <v>10</v>
      </c>
    </row>
    <row r="32519" spans="3:9">
      <c r="C32519" t="s">
        <v>54242</v>
      </c>
      <c r="D32519">
        <v>1987</v>
      </c>
      <c r="E32519" t="s">
        <v>49375</v>
      </c>
      <c r="F32519" t="s">
        <v>51632</v>
      </c>
      <c r="G32519" t="s">
        <v>54243</v>
      </c>
      <c r="H32519" t="s">
        <v>9</v>
      </c>
      <c r="I32519" t="s">
        <v>10</v>
      </c>
    </row>
    <row r="32520" spans="3:9">
      <c r="C32520" t="s">
        <v>54244</v>
      </c>
      <c r="D32520">
        <v>1987</v>
      </c>
      <c r="E32520" t="s">
        <v>49375</v>
      </c>
      <c r="F32520" t="s">
        <v>51632</v>
      </c>
      <c r="G32520" t="s">
        <v>54189</v>
      </c>
      <c r="H32520" t="s">
        <v>9</v>
      </c>
      <c r="I32520" t="s">
        <v>10</v>
      </c>
    </row>
    <row r="32521" spans="3:9">
      <c r="C32521" t="s">
        <v>54245</v>
      </c>
      <c r="D32521">
        <v>1987</v>
      </c>
      <c r="E32521" t="s">
        <v>49375</v>
      </c>
      <c r="F32521" t="s">
        <v>51632</v>
      </c>
      <c r="G32521" t="s">
        <v>54191</v>
      </c>
      <c r="H32521" t="s">
        <v>9</v>
      </c>
      <c r="I32521" t="s">
        <v>10</v>
      </c>
    </row>
    <row r="32522" spans="3:9">
      <c r="C32522" t="s">
        <v>54246</v>
      </c>
      <c r="D32522">
        <v>1988</v>
      </c>
      <c r="E32522" t="s">
        <v>49375</v>
      </c>
      <c r="F32522" t="s">
        <v>49686</v>
      </c>
      <c r="G32522" t="s">
        <v>54247</v>
      </c>
      <c r="H32522" t="s">
        <v>9</v>
      </c>
      <c r="I32522" t="s">
        <v>10</v>
      </c>
    </row>
    <row r="32523" spans="3:9">
      <c r="C32523" t="s">
        <v>54248</v>
      </c>
      <c r="D32523">
        <v>1988</v>
      </c>
      <c r="E32523" t="s">
        <v>49375</v>
      </c>
      <c r="F32523" t="s">
        <v>49686</v>
      </c>
      <c r="G32523" t="s">
        <v>54249</v>
      </c>
      <c r="H32523" t="s">
        <v>13</v>
      </c>
      <c r="I32523" t="s">
        <v>10</v>
      </c>
    </row>
    <row r="32524" spans="3:9">
      <c r="C32524" t="s">
        <v>54250</v>
      </c>
      <c r="D32524">
        <v>1988</v>
      </c>
      <c r="E32524" t="s">
        <v>49375</v>
      </c>
      <c r="F32524" t="s">
        <v>49686</v>
      </c>
      <c r="G32524" t="s">
        <v>54251</v>
      </c>
      <c r="H32524" t="s">
        <v>9</v>
      </c>
      <c r="I32524" t="s">
        <v>110</v>
      </c>
    </row>
    <row r="32525" spans="3:9">
      <c r="C32525" t="s">
        <v>54252</v>
      </c>
      <c r="D32525">
        <v>1988</v>
      </c>
      <c r="E32525" t="s">
        <v>49375</v>
      </c>
      <c r="F32525" t="s">
        <v>49686</v>
      </c>
      <c r="G32525" t="s">
        <v>54253</v>
      </c>
      <c r="H32525" t="s">
        <v>9</v>
      </c>
      <c r="I32525" t="s">
        <v>110</v>
      </c>
    </row>
    <row r="32526" spans="3:9">
      <c r="C32526" t="s">
        <v>54254</v>
      </c>
      <c r="D32526">
        <v>1988</v>
      </c>
      <c r="E32526" t="s">
        <v>49375</v>
      </c>
      <c r="F32526" t="s">
        <v>49395</v>
      </c>
      <c r="G32526" t="s">
        <v>54255</v>
      </c>
      <c r="H32526" t="s">
        <v>9</v>
      </c>
      <c r="I32526" t="s">
        <v>110</v>
      </c>
    </row>
    <row r="32527" spans="3:9">
      <c r="C32527" t="s">
        <v>54256</v>
      </c>
      <c r="D32527">
        <v>1988</v>
      </c>
      <c r="E32527" t="s">
        <v>49375</v>
      </c>
      <c r="F32527" t="s">
        <v>51632</v>
      </c>
      <c r="G32527" t="s">
        <v>54257</v>
      </c>
      <c r="H32527" t="s">
        <v>9</v>
      </c>
      <c r="I32527" t="s">
        <v>10</v>
      </c>
    </row>
    <row r="32528" spans="3:9">
      <c r="C32528" t="s">
        <v>54258</v>
      </c>
      <c r="D32528">
        <v>1988</v>
      </c>
      <c r="E32528" t="s">
        <v>49375</v>
      </c>
      <c r="F32528" t="s">
        <v>51632</v>
      </c>
      <c r="G32528" t="s">
        <v>54134</v>
      </c>
      <c r="H32528" t="s">
        <v>13</v>
      </c>
      <c r="I32528" t="s">
        <v>10</v>
      </c>
    </row>
    <row r="32529" spans="3:9">
      <c r="C32529" t="s">
        <v>54259</v>
      </c>
      <c r="D32529">
        <v>1988</v>
      </c>
      <c r="E32529" t="s">
        <v>49375</v>
      </c>
      <c r="F32529" t="s">
        <v>51632</v>
      </c>
      <c r="G32529" t="s">
        <v>54136</v>
      </c>
      <c r="H32529" t="s">
        <v>13</v>
      </c>
      <c r="I32529" t="s">
        <v>10</v>
      </c>
    </row>
    <row r="32530" spans="3:9">
      <c r="C32530" t="s">
        <v>54260</v>
      </c>
      <c r="D32530">
        <v>1988</v>
      </c>
      <c r="E32530" t="s">
        <v>49375</v>
      </c>
      <c r="F32530" t="s">
        <v>51632</v>
      </c>
      <c r="G32530" t="s">
        <v>54138</v>
      </c>
      <c r="H32530" t="s">
        <v>13</v>
      </c>
      <c r="I32530" t="s">
        <v>10</v>
      </c>
    </row>
    <row r="32531" spans="3:9">
      <c r="C32531" t="s">
        <v>54261</v>
      </c>
      <c r="D32531">
        <v>1988</v>
      </c>
      <c r="E32531" t="s">
        <v>49375</v>
      </c>
      <c r="F32531" t="s">
        <v>51632</v>
      </c>
      <c r="G32531" t="s">
        <v>54140</v>
      </c>
      <c r="H32531" t="s">
        <v>13</v>
      </c>
      <c r="I32531" t="s">
        <v>10</v>
      </c>
    </row>
    <row r="32532" spans="3:9">
      <c r="C32532" t="s">
        <v>54262</v>
      </c>
      <c r="D32532">
        <v>1988</v>
      </c>
      <c r="E32532" t="s">
        <v>49375</v>
      </c>
      <c r="F32532" t="s">
        <v>49799</v>
      </c>
      <c r="G32532" t="s">
        <v>54263</v>
      </c>
      <c r="H32532" t="s">
        <v>13</v>
      </c>
      <c r="I32532" t="s">
        <v>10</v>
      </c>
    </row>
    <row r="32533" spans="3:9">
      <c r="C32533" t="s">
        <v>54264</v>
      </c>
      <c r="D32533">
        <v>1988</v>
      </c>
      <c r="E32533" t="s">
        <v>49375</v>
      </c>
      <c r="F32533" t="s">
        <v>49799</v>
      </c>
      <c r="G32533" t="s">
        <v>54265</v>
      </c>
      <c r="H32533" t="s">
        <v>13</v>
      </c>
      <c r="I32533" t="s">
        <v>10</v>
      </c>
    </row>
    <row r="32534" spans="3:9">
      <c r="C32534" t="s">
        <v>54266</v>
      </c>
      <c r="D32534">
        <v>1988</v>
      </c>
      <c r="E32534" t="s">
        <v>49375</v>
      </c>
      <c r="F32534" t="s">
        <v>49799</v>
      </c>
      <c r="G32534" t="s">
        <v>54267</v>
      </c>
      <c r="H32534" t="s">
        <v>13</v>
      </c>
      <c r="I32534" t="s">
        <v>10</v>
      </c>
    </row>
    <row r="32535" spans="3:9">
      <c r="C32535" t="s">
        <v>54268</v>
      </c>
      <c r="D32535">
        <v>1987</v>
      </c>
      <c r="E32535" t="s">
        <v>49375</v>
      </c>
      <c r="F32535" t="s">
        <v>49691</v>
      </c>
      <c r="G32535" t="s">
        <v>54269</v>
      </c>
      <c r="H32535" t="s">
        <v>13</v>
      </c>
      <c r="I32535" t="s">
        <v>10</v>
      </c>
    </row>
    <row r="32536" spans="3:9">
      <c r="C32536" t="s">
        <v>54270</v>
      </c>
      <c r="D32536">
        <v>1987</v>
      </c>
      <c r="E32536" t="s">
        <v>49375</v>
      </c>
      <c r="F32536" t="s">
        <v>49819</v>
      </c>
      <c r="G32536" t="s">
        <v>54271</v>
      </c>
      <c r="H32536" t="s">
        <v>13</v>
      </c>
      <c r="I32536" t="s">
        <v>10</v>
      </c>
    </row>
    <row r="32537" spans="3:9">
      <c r="C32537" t="s">
        <v>54272</v>
      </c>
      <c r="D32537">
        <v>1987</v>
      </c>
      <c r="E32537" t="s">
        <v>49375</v>
      </c>
      <c r="F32537" t="s">
        <v>49819</v>
      </c>
      <c r="G32537" t="s">
        <v>54273</v>
      </c>
      <c r="H32537" t="s">
        <v>13</v>
      </c>
      <c r="I32537" t="s">
        <v>10</v>
      </c>
    </row>
    <row r="32538" spans="3:9">
      <c r="C32538" t="s">
        <v>54274</v>
      </c>
      <c r="D32538">
        <v>1987</v>
      </c>
      <c r="E32538" t="s">
        <v>49375</v>
      </c>
      <c r="F32538" t="s">
        <v>49819</v>
      </c>
      <c r="G32538" t="s">
        <v>54275</v>
      </c>
      <c r="H32538" t="s">
        <v>13</v>
      </c>
      <c r="I32538" t="s">
        <v>10</v>
      </c>
    </row>
    <row r="32539" spans="3:9">
      <c r="C32539" t="s">
        <v>54276</v>
      </c>
      <c r="D32539">
        <v>1987</v>
      </c>
      <c r="E32539" t="s">
        <v>49375</v>
      </c>
      <c r="F32539" t="s">
        <v>49962</v>
      </c>
      <c r="G32539" t="s">
        <v>54277</v>
      </c>
      <c r="H32539" t="s">
        <v>9</v>
      </c>
      <c r="I32539" t="s">
        <v>10</v>
      </c>
    </row>
    <row r="32540" spans="3:9">
      <c r="C32540" t="s">
        <v>54278</v>
      </c>
      <c r="D32540">
        <v>1987</v>
      </c>
      <c r="E32540" t="s">
        <v>49375</v>
      </c>
      <c r="F32540" t="s">
        <v>49686</v>
      </c>
      <c r="G32540" t="s">
        <v>54279</v>
      </c>
      <c r="H32540" t="s">
        <v>9</v>
      </c>
      <c r="I32540" t="s">
        <v>10</v>
      </c>
    </row>
    <row r="32541" spans="3:9">
      <c r="C32541" t="s">
        <v>54280</v>
      </c>
      <c r="D32541">
        <v>1987</v>
      </c>
      <c r="E32541" t="s">
        <v>49375</v>
      </c>
      <c r="F32541" t="s">
        <v>49686</v>
      </c>
      <c r="G32541" t="s">
        <v>54281</v>
      </c>
      <c r="H32541" t="s">
        <v>9</v>
      </c>
      <c r="I32541" t="s">
        <v>10</v>
      </c>
    </row>
    <row r="32542" spans="3:9">
      <c r="C32542" t="s">
        <v>54282</v>
      </c>
      <c r="D32542">
        <v>1987</v>
      </c>
      <c r="E32542" t="s">
        <v>49375</v>
      </c>
      <c r="F32542" t="s">
        <v>49686</v>
      </c>
      <c r="G32542" t="s">
        <v>54283</v>
      </c>
      <c r="H32542" t="s">
        <v>9</v>
      </c>
      <c r="I32542" t="s">
        <v>10</v>
      </c>
    </row>
    <row r="32543" spans="3:9">
      <c r="C32543" t="s">
        <v>54284</v>
      </c>
      <c r="D32543">
        <v>1987</v>
      </c>
      <c r="E32543" t="s">
        <v>49375</v>
      </c>
      <c r="F32543" t="s">
        <v>49686</v>
      </c>
      <c r="G32543" t="s">
        <v>54285</v>
      </c>
      <c r="H32543" t="s">
        <v>9</v>
      </c>
      <c r="I32543" t="s">
        <v>10</v>
      </c>
    </row>
    <row r="32544" spans="3:9">
      <c r="C32544" t="s">
        <v>54286</v>
      </c>
      <c r="D32544">
        <v>1987</v>
      </c>
      <c r="E32544" t="s">
        <v>49375</v>
      </c>
      <c r="F32544" t="s">
        <v>49686</v>
      </c>
      <c r="G32544" t="s">
        <v>54287</v>
      </c>
      <c r="H32544" t="s">
        <v>13</v>
      </c>
      <c r="I32544" t="s">
        <v>10</v>
      </c>
    </row>
    <row r="32545" spans="3:9">
      <c r="C32545" t="s">
        <v>54288</v>
      </c>
      <c r="D32545">
        <v>1987</v>
      </c>
      <c r="E32545" t="s">
        <v>49375</v>
      </c>
      <c r="F32545" t="s">
        <v>49686</v>
      </c>
      <c r="G32545" t="s">
        <v>54289</v>
      </c>
      <c r="H32545" t="s">
        <v>9</v>
      </c>
      <c r="I32545" t="s">
        <v>110</v>
      </c>
    </row>
    <row r="32546" spans="3:9">
      <c r="C32546" t="s">
        <v>54290</v>
      </c>
      <c r="D32546">
        <v>1987</v>
      </c>
      <c r="E32546" t="s">
        <v>49375</v>
      </c>
      <c r="F32546" t="s">
        <v>49686</v>
      </c>
      <c r="G32546" t="s">
        <v>54291</v>
      </c>
      <c r="H32546" t="s">
        <v>9</v>
      </c>
      <c r="I32546" t="s">
        <v>110</v>
      </c>
    </row>
    <row r="32547" spans="3:9">
      <c r="C32547" t="s">
        <v>54292</v>
      </c>
      <c r="D32547">
        <v>1987</v>
      </c>
      <c r="E32547" t="s">
        <v>49375</v>
      </c>
      <c r="F32547" t="s">
        <v>49376</v>
      </c>
      <c r="G32547" t="s">
        <v>54293</v>
      </c>
      <c r="H32547" t="s">
        <v>9</v>
      </c>
      <c r="I32547" t="s">
        <v>110</v>
      </c>
    </row>
    <row r="32548" spans="3:9">
      <c r="C32548" t="s">
        <v>54294</v>
      </c>
      <c r="D32548">
        <v>1987</v>
      </c>
      <c r="E32548" t="s">
        <v>49375</v>
      </c>
      <c r="F32548" t="s">
        <v>49376</v>
      </c>
      <c r="G32548" t="s">
        <v>54295</v>
      </c>
      <c r="H32548" t="s">
        <v>9</v>
      </c>
      <c r="I32548" t="s">
        <v>10</v>
      </c>
    </row>
    <row r="32549" spans="3:9">
      <c r="C32549" t="s">
        <v>54296</v>
      </c>
      <c r="D32549">
        <v>1987</v>
      </c>
      <c r="E32549" t="s">
        <v>49375</v>
      </c>
      <c r="F32549" t="s">
        <v>49376</v>
      </c>
      <c r="G32549" t="s">
        <v>54297</v>
      </c>
      <c r="H32549" t="s">
        <v>9</v>
      </c>
      <c r="I32549" t="s">
        <v>110</v>
      </c>
    </row>
    <row r="32550" spans="3:9">
      <c r="C32550" t="s">
        <v>54298</v>
      </c>
      <c r="D32550">
        <v>1988</v>
      </c>
      <c r="E32550" t="s">
        <v>49375</v>
      </c>
      <c r="F32550" t="s">
        <v>49686</v>
      </c>
      <c r="G32550" t="s">
        <v>54299</v>
      </c>
      <c r="H32550" t="s">
        <v>9</v>
      </c>
      <c r="I32550" t="s">
        <v>10</v>
      </c>
    </row>
    <row r="32551" spans="3:9">
      <c r="C32551" t="s">
        <v>54300</v>
      </c>
      <c r="D32551">
        <v>1988</v>
      </c>
      <c r="E32551" t="s">
        <v>49375</v>
      </c>
      <c r="F32551" t="s">
        <v>49686</v>
      </c>
      <c r="G32551" t="s">
        <v>54301</v>
      </c>
      <c r="H32551" t="s">
        <v>13</v>
      </c>
      <c r="I32551" t="s">
        <v>10</v>
      </c>
    </row>
    <row r="32552" spans="3:9">
      <c r="C32552" t="s">
        <v>54302</v>
      </c>
      <c r="D32552">
        <v>1987</v>
      </c>
      <c r="E32552" t="s">
        <v>49375</v>
      </c>
      <c r="F32552" t="s">
        <v>49395</v>
      </c>
      <c r="G32552" t="s">
        <v>53972</v>
      </c>
      <c r="H32552" t="s">
        <v>9</v>
      </c>
      <c r="I32552" t="s">
        <v>110</v>
      </c>
    </row>
    <row r="32553" spans="3:9">
      <c r="C32553" t="s">
        <v>54303</v>
      </c>
      <c r="D32553">
        <v>1987</v>
      </c>
      <c r="E32553" t="s">
        <v>49375</v>
      </c>
      <c r="F32553" t="s">
        <v>49395</v>
      </c>
      <c r="G32553" t="s">
        <v>53976</v>
      </c>
      <c r="H32553" t="s">
        <v>9</v>
      </c>
      <c r="I32553" t="s">
        <v>110</v>
      </c>
    </row>
    <row r="32554" spans="3:9">
      <c r="C32554" t="s">
        <v>54304</v>
      </c>
      <c r="D32554">
        <v>1987</v>
      </c>
      <c r="E32554" t="s">
        <v>49375</v>
      </c>
      <c r="F32554" t="s">
        <v>49395</v>
      </c>
      <c r="G32554" t="s">
        <v>53978</v>
      </c>
      <c r="H32554" t="s">
        <v>9</v>
      </c>
      <c r="I32554" t="s">
        <v>110</v>
      </c>
    </row>
    <row r="32555" spans="3:9">
      <c r="C32555" t="s">
        <v>54305</v>
      </c>
      <c r="D32555">
        <v>1987</v>
      </c>
      <c r="E32555" t="s">
        <v>49375</v>
      </c>
      <c r="F32555" t="s">
        <v>49395</v>
      </c>
      <c r="G32555" t="s">
        <v>53846</v>
      </c>
      <c r="H32555" t="s">
        <v>9</v>
      </c>
      <c r="I32555" t="s">
        <v>110</v>
      </c>
    </row>
    <row r="32556" spans="3:9">
      <c r="C32556" t="s">
        <v>54306</v>
      </c>
      <c r="D32556">
        <v>1988</v>
      </c>
      <c r="E32556" t="s">
        <v>49375</v>
      </c>
      <c r="F32556" t="s">
        <v>49712</v>
      </c>
      <c r="G32556" t="s">
        <v>54307</v>
      </c>
      <c r="H32556" t="s">
        <v>9</v>
      </c>
      <c r="I32556" t="s">
        <v>10</v>
      </c>
    </row>
    <row r="32557" spans="3:9">
      <c r="C32557" t="s">
        <v>54308</v>
      </c>
      <c r="D32557">
        <v>1988</v>
      </c>
      <c r="E32557" t="s">
        <v>49375</v>
      </c>
      <c r="F32557" t="s">
        <v>49712</v>
      </c>
      <c r="G32557" t="s">
        <v>54309</v>
      </c>
      <c r="H32557" t="s">
        <v>9</v>
      </c>
      <c r="I32557" t="s">
        <v>110</v>
      </c>
    </row>
    <row r="32558" spans="3:9">
      <c r="C32558" t="s">
        <v>54310</v>
      </c>
      <c r="D32558">
        <v>1988</v>
      </c>
      <c r="E32558" t="s">
        <v>49375</v>
      </c>
      <c r="F32558" t="s">
        <v>49395</v>
      </c>
      <c r="G32558" t="s">
        <v>54169</v>
      </c>
      <c r="H32558" t="s">
        <v>9</v>
      </c>
      <c r="I32558" t="s">
        <v>110</v>
      </c>
    </row>
    <row r="32559" spans="3:9">
      <c r="C32559" t="s">
        <v>54311</v>
      </c>
      <c r="D32559">
        <v>1988</v>
      </c>
      <c r="E32559" t="s">
        <v>49375</v>
      </c>
      <c r="F32559" t="s">
        <v>49395</v>
      </c>
      <c r="G32559" t="s">
        <v>54312</v>
      </c>
      <c r="H32559" t="s">
        <v>9</v>
      </c>
      <c r="I32559" t="s">
        <v>110</v>
      </c>
    </row>
    <row r="32560" spans="3:9">
      <c r="C32560" t="s">
        <v>54313</v>
      </c>
      <c r="D32560">
        <v>1988</v>
      </c>
      <c r="E32560" t="s">
        <v>49375</v>
      </c>
      <c r="F32560" t="s">
        <v>49395</v>
      </c>
      <c r="G32560" t="s">
        <v>54314</v>
      </c>
      <c r="H32560" t="s">
        <v>9</v>
      </c>
      <c r="I32560" t="s">
        <v>110</v>
      </c>
    </row>
    <row r="32561" spans="3:9">
      <c r="C32561" t="s">
        <v>54315</v>
      </c>
      <c r="D32561">
        <v>1988</v>
      </c>
      <c r="E32561" t="s">
        <v>49375</v>
      </c>
      <c r="F32561" t="s">
        <v>49799</v>
      </c>
      <c r="G32561" t="s">
        <v>54316</v>
      </c>
      <c r="H32561" t="s">
        <v>9</v>
      </c>
      <c r="I32561" t="s">
        <v>10</v>
      </c>
    </row>
    <row r="32562" spans="3:9">
      <c r="C32562" t="s">
        <v>54317</v>
      </c>
      <c r="D32562">
        <v>1988</v>
      </c>
      <c r="E32562" t="s">
        <v>49375</v>
      </c>
      <c r="F32562" t="s">
        <v>49799</v>
      </c>
      <c r="G32562" t="s">
        <v>54318</v>
      </c>
      <c r="H32562" t="s">
        <v>13</v>
      </c>
      <c r="I32562" t="s">
        <v>10</v>
      </c>
    </row>
    <row r="32563" spans="3:9">
      <c r="C32563" t="s">
        <v>54319</v>
      </c>
      <c r="D32563">
        <v>1988</v>
      </c>
      <c r="E32563" t="s">
        <v>49375</v>
      </c>
      <c r="F32563" t="s">
        <v>49799</v>
      </c>
      <c r="G32563" t="s">
        <v>54320</v>
      </c>
      <c r="H32563" t="s">
        <v>13</v>
      </c>
      <c r="I32563" t="s">
        <v>10</v>
      </c>
    </row>
    <row r="32564" spans="3:9">
      <c r="C32564" t="s">
        <v>54321</v>
      </c>
      <c r="D32564">
        <v>1988</v>
      </c>
      <c r="E32564" t="s">
        <v>49375</v>
      </c>
      <c r="F32564" t="s">
        <v>49691</v>
      </c>
      <c r="G32564" t="s">
        <v>54030</v>
      </c>
      <c r="H32564" t="s">
        <v>13</v>
      </c>
      <c r="I32564" t="s">
        <v>10</v>
      </c>
    </row>
    <row r="32565" spans="3:9">
      <c r="C32565" t="s">
        <v>54322</v>
      </c>
      <c r="D32565">
        <v>1988</v>
      </c>
      <c r="E32565" t="s">
        <v>49375</v>
      </c>
      <c r="F32565" t="s">
        <v>49691</v>
      </c>
      <c r="G32565" t="s">
        <v>54269</v>
      </c>
      <c r="H32565" t="s">
        <v>13</v>
      </c>
      <c r="I32565" t="s">
        <v>10</v>
      </c>
    </row>
    <row r="32566" spans="3:9">
      <c r="C32566" t="s">
        <v>54323</v>
      </c>
      <c r="D32566">
        <v>1988</v>
      </c>
      <c r="E32566" t="s">
        <v>49375</v>
      </c>
      <c r="F32566" t="s">
        <v>49819</v>
      </c>
      <c r="G32566" t="s">
        <v>54271</v>
      </c>
      <c r="H32566" t="s">
        <v>13</v>
      </c>
      <c r="I32566" t="s">
        <v>10</v>
      </c>
    </row>
    <row r="32567" spans="3:9">
      <c r="C32567" t="s">
        <v>54324</v>
      </c>
      <c r="D32567">
        <v>1988</v>
      </c>
      <c r="E32567" t="s">
        <v>49375</v>
      </c>
      <c r="F32567" t="s">
        <v>49819</v>
      </c>
      <c r="G32567" t="s">
        <v>54273</v>
      </c>
      <c r="H32567" t="s">
        <v>13</v>
      </c>
      <c r="I32567" t="s">
        <v>10</v>
      </c>
    </row>
    <row r="32568" spans="3:9">
      <c r="C32568" t="s">
        <v>54325</v>
      </c>
      <c r="D32568">
        <v>1988</v>
      </c>
      <c r="E32568" t="s">
        <v>49375</v>
      </c>
      <c r="F32568" t="s">
        <v>49819</v>
      </c>
      <c r="G32568" t="s">
        <v>54275</v>
      </c>
      <c r="H32568" t="s">
        <v>13</v>
      </c>
      <c r="I32568" t="s">
        <v>10</v>
      </c>
    </row>
    <row r="32569" spans="3:9">
      <c r="C32569" t="s">
        <v>54326</v>
      </c>
      <c r="D32569">
        <v>1987</v>
      </c>
      <c r="E32569" t="s">
        <v>49375</v>
      </c>
      <c r="F32569" t="s">
        <v>49395</v>
      </c>
      <c r="G32569" t="s">
        <v>54327</v>
      </c>
      <c r="H32569" t="s">
        <v>9</v>
      </c>
      <c r="I32569" t="s">
        <v>110</v>
      </c>
    </row>
    <row r="32570" spans="3:9">
      <c r="C32570" t="s">
        <v>54328</v>
      </c>
      <c r="D32570">
        <v>1987</v>
      </c>
      <c r="E32570" t="s">
        <v>49375</v>
      </c>
      <c r="F32570" t="s">
        <v>49962</v>
      </c>
      <c r="G32570" t="s">
        <v>54329</v>
      </c>
      <c r="H32570" t="s">
        <v>13</v>
      </c>
      <c r="I32570" t="s">
        <v>10</v>
      </c>
    </row>
    <row r="32571" spans="3:9">
      <c r="C32571" t="s">
        <v>54330</v>
      </c>
      <c r="D32571">
        <v>1988</v>
      </c>
      <c r="E32571" t="s">
        <v>49375</v>
      </c>
      <c r="F32571" t="s">
        <v>49799</v>
      </c>
      <c r="G32571" t="s">
        <v>54331</v>
      </c>
      <c r="H32571" t="s">
        <v>9</v>
      </c>
      <c r="I32571" t="s">
        <v>10</v>
      </c>
    </row>
    <row r="32572" spans="3:9">
      <c r="C32572" t="s">
        <v>54332</v>
      </c>
      <c r="D32572">
        <v>1988</v>
      </c>
      <c r="E32572" t="s">
        <v>49375</v>
      </c>
      <c r="F32572" t="s">
        <v>49799</v>
      </c>
      <c r="G32572" t="s">
        <v>54333</v>
      </c>
      <c r="H32572" t="s">
        <v>13</v>
      </c>
      <c r="I32572" t="s">
        <v>10</v>
      </c>
    </row>
    <row r="32573" spans="3:9">
      <c r="C32573" t="s">
        <v>54334</v>
      </c>
      <c r="D32573">
        <v>1988</v>
      </c>
      <c r="E32573" t="s">
        <v>49375</v>
      </c>
      <c r="F32573" t="s">
        <v>49799</v>
      </c>
      <c r="G32573" t="s">
        <v>54335</v>
      </c>
      <c r="H32573" t="s">
        <v>9</v>
      </c>
      <c r="I32573" t="s">
        <v>10</v>
      </c>
    </row>
    <row r="32574" spans="3:9">
      <c r="C32574" t="s">
        <v>54336</v>
      </c>
      <c r="D32574">
        <v>1988</v>
      </c>
      <c r="E32574" t="s">
        <v>49375</v>
      </c>
      <c r="F32574" t="s">
        <v>49799</v>
      </c>
      <c r="G32574" t="s">
        <v>54337</v>
      </c>
      <c r="H32574" t="s">
        <v>13</v>
      </c>
      <c r="I32574" t="s">
        <v>10</v>
      </c>
    </row>
    <row r="32575" spans="3:9">
      <c r="C32575" t="s">
        <v>54338</v>
      </c>
      <c r="D32575">
        <v>1988</v>
      </c>
      <c r="E32575" t="s">
        <v>49375</v>
      </c>
      <c r="F32575" t="s">
        <v>49799</v>
      </c>
      <c r="G32575" t="s">
        <v>54339</v>
      </c>
      <c r="H32575" t="s">
        <v>9</v>
      </c>
      <c r="I32575" t="s">
        <v>10</v>
      </c>
    </row>
    <row r="32576" spans="3:9">
      <c r="C32576" t="s">
        <v>54340</v>
      </c>
      <c r="D32576">
        <v>1988</v>
      </c>
      <c r="E32576" t="s">
        <v>49375</v>
      </c>
      <c r="F32576" t="s">
        <v>49799</v>
      </c>
      <c r="G32576" t="s">
        <v>54341</v>
      </c>
      <c r="H32576" t="s">
        <v>13</v>
      </c>
      <c r="I32576" t="s">
        <v>10</v>
      </c>
    </row>
    <row r="32577" spans="3:9">
      <c r="C32577" t="s">
        <v>54342</v>
      </c>
      <c r="D32577">
        <v>1988</v>
      </c>
      <c r="E32577" t="s">
        <v>49375</v>
      </c>
      <c r="F32577" t="s">
        <v>49799</v>
      </c>
      <c r="G32577" t="s">
        <v>54343</v>
      </c>
      <c r="H32577" t="s">
        <v>9</v>
      </c>
      <c r="I32577" t="s">
        <v>10</v>
      </c>
    </row>
    <row r="32578" spans="3:9">
      <c r="C32578" t="s">
        <v>54344</v>
      </c>
      <c r="D32578">
        <v>1988</v>
      </c>
      <c r="E32578" t="s">
        <v>49375</v>
      </c>
      <c r="F32578" t="s">
        <v>53355</v>
      </c>
      <c r="G32578" t="s">
        <v>53991</v>
      </c>
      <c r="H32578" t="s">
        <v>9</v>
      </c>
      <c r="I32578" t="s">
        <v>10</v>
      </c>
    </row>
    <row r="32579" spans="3:9">
      <c r="C32579" t="s">
        <v>54345</v>
      </c>
      <c r="D32579">
        <v>1988</v>
      </c>
      <c r="E32579" t="s">
        <v>49375</v>
      </c>
      <c r="F32579" t="s">
        <v>53355</v>
      </c>
      <c r="G32579" t="s">
        <v>53760</v>
      </c>
      <c r="H32579" t="s">
        <v>13</v>
      </c>
      <c r="I32579" t="s">
        <v>10</v>
      </c>
    </row>
    <row r="32580" spans="3:9">
      <c r="C32580" t="s">
        <v>54346</v>
      </c>
      <c r="D32580">
        <v>1988</v>
      </c>
      <c r="E32580" t="s">
        <v>49375</v>
      </c>
      <c r="F32580" t="s">
        <v>53355</v>
      </c>
      <c r="G32580" t="s">
        <v>53783</v>
      </c>
      <c r="H32580" t="s">
        <v>9</v>
      </c>
      <c r="I32580" t="s">
        <v>10</v>
      </c>
    </row>
    <row r="32581" spans="3:9">
      <c r="C32581" t="s">
        <v>54347</v>
      </c>
      <c r="D32581">
        <v>1988</v>
      </c>
      <c r="E32581" t="s">
        <v>49375</v>
      </c>
      <c r="F32581" t="s">
        <v>51632</v>
      </c>
      <c r="G32581" t="s">
        <v>53994</v>
      </c>
      <c r="H32581" t="s">
        <v>9</v>
      </c>
      <c r="I32581" t="s">
        <v>10</v>
      </c>
    </row>
    <row r="32582" spans="3:9">
      <c r="C32582" t="s">
        <v>54348</v>
      </c>
      <c r="D32582">
        <v>1988</v>
      </c>
      <c r="E32582" t="s">
        <v>49375</v>
      </c>
      <c r="F32582" t="s">
        <v>51632</v>
      </c>
      <c r="G32582" t="s">
        <v>53996</v>
      </c>
      <c r="H32582" t="s">
        <v>9</v>
      </c>
      <c r="I32582" t="s">
        <v>10</v>
      </c>
    </row>
    <row r="32583" spans="3:9">
      <c r="C32583" t="s">
        <v>54349</v>
      </c>
      <c r="D32583">
        <v>1988</v>
      </c>
      <c r="E32583" t="s">
        <v>49375</v>
      </c>
      <c r="F32583" t="s">
        <v>51632</v>
      </c>
      <c r="G32583" t="s">
        <v>54350</v>
      </c>
      <c r="H32583" t="s">
        <v>9</v>
      </c>
      <c r="I32583" t="s">
        <v>10</v>
      </c>
    </row>
    <row r="32584" spans="3:9">
      <c r="C32584" t="s">
        <v>54351</v>
      </c>
      <c r="D32584">
        <v>1988</v>
      </c>
      <c r="E32584" t="s">
        <v>49375</v>
      </c>
      <c r="F32584" t="s">
        <v>51632</v>
      </c>
      <c r="G32584" t="s">
        <v>54243</v>
      </c>
      <c r="H32584" t="s">
        <v>9</v>
      </c>
      <c r="I32584" t="s">
        <v>10</v>
      </c>
    </row>
    <row r="32585" spans="3:9">
      <c r="C32585" t="s">
        <v>54352</v>
      </c>
      <c r="D32585">
        <v>1989</v>
      </c>
      <c r="E32585" t="s">
        <v>49375</v>
      </c>
      <c r="F32585" t="s">
        <v>49799</v>
      </c>
      <c r="G32585" t="s">
        <v>54353</v>
      </c>
      <c r="H32585" t="s">
        <v>13</v>
      </c>
      <c r="I32585" t="s">
        <v>10</v>
      </c>
    </row>
    <row r="32586" spans="3:9">
      <c r="C32586" t="s">
        <v>54354</v>
      </c>
      <c r="D32586">
        <v>1987</v>
      </c>
      <c r="E32586" t="s">
        <v>49375</v>
      </c>
      <c r="F32586" t="s">
        <v>49712</v>
      </c>
      <c r="G32586" t="s">
        <v>54355</v>
      </c>
      <c r="H32586" t="s">
        <v>9</v>
      </c>
      <c r="I32586" t="s">
        <v>10</v>
      </c>
    </row>
    <row r="32587" spans="3:9">
      <c r="C32587" t="s">
        <v>54356</v>
      </c>
      <c r="D32587">
        <v>1987</v>
      </c>
      <c r="E32587" t="s">
        <v>49375</v>
      </c>
      <c r="F32587" t="s">
        <v>49712</v>
      </c>
      <c r="G32587" t="s">
        <v>54357</v>
      </c>
      <c r="H32587" t="s">
        <v>9</v>
      </c>
      <c r="I32587" t="s">
        <v>10</v>
      </c>
    </row>
    <row r="32588" spans="3:9">
      <c r="C32588" t="s">
        <v>54358</v>
      </c>
      <c r="D32588">
        <v>1987</v>
      </c>
      <c r="E32588" t="s">
        <v>49375</v>
      </c>
      <c r="F32588" t="s">
        <v>49712</v>
      </c>
      <c r="G32588" t="s">
        <v>54212</v>
      </c>
      <c r="H32588" t="s">
        <v>9</v>
      </c>
      <c r="I32588" t="s">
        <v>10</v>
      </c>
    </row>
    <row r="32589" spans="3:9">
      <c r="C32589" t="s">
        <v>54359</v>
      </c>
      <c r="D32589">
        <v>1987</v>
      </c>
      <c r="E32589" t="s">
        <v>49375</v>
      </c>
      <c r="F32589" t="s">
        <v>49712</v>
      </c>
      <c r="G32589" t="s">
        <v>54214</v>
      </c>
      <c r="H32589" t="s">
        <v>9</v>
      </c>
      <c r="I32589" t="s">
        <v>110</v>
      </c>
    </row>
    <row r="32590" spans="3:9">
      <c r="C32590" t="s">
        <v>54360</v>
      </c>
      <c r="D32590">
        <v>1987</v>
      </c>
      <c r="E32590" t="s">
        <v>49375</v>
      </c>
      <c r="F32590" t="s">
        <v>49712</v>
      </c>
      <c r="G32590" t="s">
        <v>54216</v>
      </c>
      <c r="H32590" t="s">
        <v>9</v>
      </c>
      <c r="I32590" t="s">
        <v>110</v>
      </c>
    </row>
    <row r="32591" spans="3:9">
      <c r="C32591" t="s">
        <v>54361</v>
      </c>
      <c r="D32591">
        <v>1987</v>
      </c>
      <c r="E32591" t="s">
        <v>49375</v>
      </c>
      <c r="F32591" t="s">
        <v>49395</v>
      </c>
      <c r="G32591" t="s">
        <v>54255</v>
      </c>
      <c r="H32591" t="s">
        <v>9</v>
      </c>
      <c r="I32591" t="s">
        <v>110</v>
      </c>
    </row>
    <row r="32592" spans="3:9">
      <c r="C32592" t="s">
        <v>54362</v>
      </c>
      <c r="D32592">
        <v>1987</v>
      </c>
      <c r="E32592" t="s">
        <v>49375</v>
      </c>
      <c r="F32592" t="s">
        <v>51632</v>
      </c>
      <c r="G32592" t="s">
        <v>54363</v>
      </c>
      <c r="H32592" t="s">
        <v>9</v>
      </c>
      <c r="I32592" t="s">
        <v>10</v>
      </c>
    </row>
    <row r="32593" spans="3:9">
      <c r="C32593" t="s">
        <v>54364</v>
      </c>
      <c r="D32593">
        <v>1987</v>
      </c>
      <c r="E32593" t="s">
        <v>49375</v>
      </c>
      <c r="F32593" t="s">
        <v>51632</v>
      </c>
      <c r="G32593" t="s">
        <v>54365</v>
      </c>
      <c r="H32593" t="s">
        <v>9</v>
      </c>
      <c r="I32593" t="s">
        <v>10</v>
      </c>
    </row>
    <row r="32594" spans="3:9">
      <c r="C32594" t="s">
        <v>54366</v>
      </c>
      <c r="D32594">
        <v>1987</v>
      </c>
      <c r="E32594" t="s">
        <v>49375</v>
      </c>
      <c r="F32594" t="s">
        <v>51632</v>
      </c>
      <c r="G32594" t="s">
        <v>54367</v>
      </c>
      <c r="H32594" t="s">
        <v>9</v>
      </c>
      <c r="I32594" t="s">
        <v>10</v>
      </c>
    </row>
    <row r="32595" spans="3:9">
      <c r="C32595" t="s">
        <v>54368</v>
      </c>
      <c r="D32595">
        <v>1987</v>
      </c>
      <c r="E32595" t="s">
        <v>49375</v>
      </c>
      <c r="F32595" t="s">
        <v>51632</v>
      </c>
      <c r="G32595" t="s">
        <v>54369</v>
      </c>
      <c r="H32595" t="s">
        <v>9</v>
      </c>
      <c r="I32595" t="s">
        <v>10</v>
      </c>
    </row>
    <row r="32596" spans="3:9">
      <c r="C32596" t="s">
        <v>54370</v>
      </c>
      <c r="D32596">
        <v>1987</v>
      </c>
      <c r="E32596" t="s">
        <v>49375</v>
      </c>
      <c r="F32596" t="s">
        <v>51632</v>
      </c>
      <c r="G32596" t="s">
        <v>54371</v>
      </c>
      <c r="H32596" t="s">
        <v>9</v>
      </c>
      <c r="I32596" t="s">
        <v>10</v>
      </c>
    </row>
    <row r="32597" spans="3:9">
      <c r="C32597" t="s">
        <v>54372</v>
      </c>
      <c r="D32597">
        <v>1987</v>
      </c>
      <c r="E32597" t="s">
        <v>49375</v>
      </c>
      <c r="F32597" t="s">
        <v>51632</v>
      </c>
      <c r="G32597" t="s">
        <v>54373</v>
      </c>
      <c r="H32597" t="s">
        <v>9</v>
      </c>
      <c r="I32597" t="s">
        <v>10</v>
      </c>
    </row>
    <row r="32598" spans="3:9">
      <c r="C32598" t="s">
        <v>54374</v>
      </c>
      <c r="D32598">
        <v>1987</v>
      </c>
      <c r="E32598" t="s">
        <v>49375</v>
      </c>
      <c r="F32598" t="s">
        <v>51632</v>
      </c>
      <c r="G32598" t="s">
        <v>54375</v>
      </c>
      <c r="H32598" t="s">
        <v>9</v>
      </c>
      <c r="I32598" t="s">
        <v>10</v>
      </c>
    </row>
    <row r="32599" spans="3:9">
      <c r="C32599" t="s">
        <v>54376</v>
      </c>
      <c r="D32599">
        <v>1989</v>
      </c>
      <c r="E32599" t="s">
        <v>49375</v>
      </c>
      <c r="F32599" t="s">
        <v>6003</v>
      </c>
      <c r="G32599" t="s">
        <v>54377</v>
      </c>
      <c r="H32599" t="s">
        <v>13</v>
      </c>
      <c r="I32599" t="s">
        <v>10</v>
      </c>
    </row>
    <row r="32600" spans="3:9">
      <c r="C32600" t="s">
        <v>54378</v>
      </c>
      <c r="D32600">
        <v>1989</v>
      </c>
      <c r="E32600" t="s">
        <v>49375</v>
      </c>
      <c r="F32600" t="s">
        <v>53355</v>
      </c>
      <c r="G32600" t="s">
        <v>53991</v>
      </c>
      <c r="H32600" t="s">
        <v>9</v>
      </c>
      <c r="I32600" t="s">
        <v>10</v>
      </c>
    </row>
    <row r="32601" spans="3:9">
      <c r="C32601" t="s">
        <v>54379</v>
      </c>
      <c r="D32601">
        <v>1989</v>
      </c>
      <c r="E32601" t="s">
        <v>49375</v>
      </c>
      <c r="F32601" t="s">
        <v>53355</v>
      </c>
      <c r="G32601" t="s">
        <v>53760</v>
      </c>
      <c r="H32601" t="s">
        <v>13</v>
      </c>
      <c r="I32601" t="s">
        <v>10</v>
      </c>
    </row>
    <row r="32602" spans="3:9">
      <c r="C32602" t="s">
        <v>54380</v>
      </c>
      <c r="D32602">
        <v>1989</v>
      </c>
      <c r="E32602" t="s">
        <v>49375</v>
      </c>
      <c r="F32602" t="s">
        <v>53355</v>
      </c>
      <c r="G32602" t="s">
        <v>53783</v>
      </c>
      <c r="H32602" t="s">
        <v>9</v>
      </c>
      <c r="I32602" t="s">
        <v>10</v>
      </c>
    </row>
    <row r="32603" spans="3:9">
      <c r="C32603" t="s">
        <v>54381</v>
      </c>
      <c r="D32603">
        <v>1988</v>
      </c>
      <c r="E32603" t="s">
        <v>49375</v>
      </c>
      <c r="F32603" t="s">
        <v>49819</v>
      </c>
      <c r="G32603" t="s">
        <v>54059</v>
      </c>
      <c r="H32603" t="s">
        <v>9</v>
      </c>
      <c r="I32603" t="s">
        <v>10</v>
      </c>
    </row>
    <row r="32604" spans="3:9">
      <c r="C32604" t="s">
        <v>54382</v>
      </c>
      <c r="D32604">
        <v>1988</v>
      </c>
      <c r="E32604" t="s">
        <v>49375</v>
      </c>
      <c r="F32604" t="s">
        <v>49712</v>
      </c>
      <c r="G32604" t="s">
        <v>54061</v>
      </c>
      <c r="H32604" t="s">
        <v>9</v>
      </c>
      <c r="I32604" t="s">
        <v>10</v>
      </c>
    </row>
    <row r="32605" spans="3:9">
      <c r="C32605" t="s">
        <v>54383</v>
      </c>
      <c r="D32605">
        <v>1988</v>
      </c>
      <c r="E32605" t="s">
        <v>49375</v>
      </c>
      <c r="F32605" t="s">
        <v>49712</v>
      </c>
      <c r="G32605" t="s">
        <v>54355</v>
      </c>
      <c r="H32605" t="s">
        <v>9</v>
      </c>
      <c r="I32605" t="s">
        <v>10</v>
      </c>
    </row>
    <row r="32606" spans="3:9">
      <c r="C32606" t="s">
        <v>54384</v>
      </c>
      <c r="D32606">
        <v>1988</v>
      </c>
      <c r="E32606" t="s">
        <v>49375</v>
      </c>
      <c r="F32606" t="s">
        <v>49712</v>
      </c>
      <c r="G32606" t="s">
        <v>54357</v>
      </c>
      <c r="H32606" t="s">
        <v>9</v>
      </c>
      <c r="I32606" t="s">
        <v>10</v>
      </c>
    </row>
    <row r="32607" spans="3:9">
      <c r="C32607" t="s">
        <v>54385</v>
      </c>
      <c r="D32607">
        <v>1988</v>
      </c>
      <c r="E32607" t="s">
        <v>49375</v>
      </c>
      <c r="F32607" t="s">
        <v>49712</v>
      </c>
      <c r="G32607" t="s">
        <v>54386</v>
      </c>
      <c r="H32607" t="s">
        <v>9</v>
      </c>
      <c r="I32607" t="s">
        <v>10</v>
      </c>
    </row>
    <row r="32608" spans="3:9">
      <c r="C32608" t="s">
        <v>54387</v>
      </c>
      <c r="D32608">
        <v>1988</v>
      </c>
      <c r="E32608" t="s">
        <v>49375</v>
      </c>
      <c r="F32608" t="s">
        <v>49712</v>
      </c>
      <c r="G32608" t="s">
        <v>54388</v>
      </c>
      <c r="H32608" t="s">
        <v>9</v>
      </c>
      <c r="I32608" t="s">
        <v>10</v>
      </c>
    </row>
    <row r="32609" spans="3:9">
      <c r="C32609" t="s">
        <v>54389</v>
      </c>
      <c r="D32609">
        <v>1988</v>
      </c>
      <c r="E32609" t="s">
        <v>49375</v>
      </c>
      <c r="F32609" t="s">
        <v>49712</v>
      </c>
      <c r="G32609" t="s">
        <v>54390</v>
      </c>
      <c r="H32609" t="s">
        <v>9</v>
      </c>
      <c r="I32609" t="s">
        <v>10</v>
      </c>
    </row>
    <row r="32610" spans="3:9">
      <c r="C32610" t="s">
        <v>54391</v>
      </c>
      <c r="D32610">
        <v>1988</v>
      </c>
      <c r="E32610" t="s">
        <v>49375</v>
      </c>
      <c r="F32610" t="s">
        <v>49712</v>
      </c>
      <c r="G32610" t="s">
        <v>54392</v>
      </c>
      <c r="H32610" t="s">
        <v>9</v>
      </c>
      <c r="I32610" t="s">
        <v>10</v>
      </c>
    </row>
    <row r="32611" spans="3:9">
      <c r="C32611" t="s">
        <v>54393</v>
      </c>
      <c r="D32611">
        <v>1988</v>
      </c>
      <c r="E32611" t="s">
        <v>49375</v>
      </c>
      <c r="F32611" t="s">
        <v>49712</v>
      </c>
      <c r="G32611" t="s">
        <v>54394</v>
      </c>
      <c r="H32611" t="s">
        <v>9</v>
      </c>
      <c r="I32611" t="s">
        <v>10</v>
      </c>
    </row>
    <row r="32612" spans="3:9">
      <c r="C32612" t="s">
        <v>54395</v>
      </c>
      <c r="D32612">
        <v>1988</v>
      </c>
      <c r="E32612" t="s">
        <v>49375</v>
      </c>
      <c r="F32612" t="s">
        <v>49712</v>
      </c>
      <c r="G32612" t="s">
        <v>54396</v>
      </c>
      <c r="H32612" t="s">
        <v>9</v>
      </c>
      <c r="I32612" t="s">
        <v>110</v>
      </c>
    </row>
    <row r="32613" spans="3:9">
      <c r="C32613" t="s">
        <v>54397</v>
      </c>
      <c r="D32613">
        <v>1988</v>
      </c>
      <c r="E32613" t="s">
        <v>49375</v>
      </c>
      <c r="F32613" t="s">
        <v>49712</v>
      </c>
      <c r="G32613" t="s">
        <v>54398</v>
      </c>
      <c r="H32613" t="s">
        <v>9</v>
      </c>
      <c r="I32613" t="s">
        <v>110</v>
      </c>
    </row>
    <row r="32614" spans="3:9">
      <c r="C32614" t="s">
        <v>54399</v>
      </c>
      <c r="D32614">
        <v>1988</v>
      </c>
      <c r="E32614" t="s">
        <v>49375</v>
      </c>
      <c r="F32614" t="s">
        <v>49712</v>
      </c>
      <c r="G32614" t="s">
        <v>54400</v>
      </c>
      <c r="H32614" t="s">
        <v>9</v>
      </c>
      <c r="I32614" t="s">
        <v>110</v>
      </c>
    </row>
    <row r="32615" spans="3:9">
      <c r="C32615" t="s">
        <v>54401</v>
      </c>
      <c r="D32615">
        <v>1988</v>
      </c>
      <c r="E32615" t="s">
        <v>49375</v>
      </c>
      <c r="F32615" t="s">
        <v>49712</v>
      </c>
      <c r="G32615" t="s">
        <v>54402</v>
      </c>
      <c r="H32615" t="s">
        <v>9</v>
      </c>
      <c r="I32615" t="s">
        <v>10</v>
      </c>
    </row>
    <row r="32616" spans="3:9">
      <c r="C32616" t="s">
        <v>54403</v>
      </c>
      <c r="D32616">
        <v>1988</v>
      </c>
      <c r="E32616" t="s">
        <v>49375</v>
      </c>
      <c r="F32616" t="s">
        <v>49712</v>
      </c>
      <c r="G32616" t="s">
        <v>54404</v>
      </c>
      <c r="H32616" t="s">
        <v>9</v>
      </c>
      <c r="I32616" t="s">
        <v>10</v>
      </c>
    </row>
    <row r="32617" spans="3:9">
      <c r="C32617" t="s">
        <v>54405</v>
      </c>
      <c r="D32617">
        <v>1988</v>
      </c>
      <c r="E32617" t="s">
        <v>49375</v>
      </c>
      <c r="F32617" t="s">
        <v>49712</v>
      </c>
      <c r="G32617" t="s">
        <v>54406</v>
      </c>
      <c r="H32617" t="s">
        <v>9</v>
      </c>
      <c r="I32617" t="s">
        <v>110</v>
      </c>
    </row>
    <row r="32618" spans="3:9">
      <c r="C32618" t="s">
        <v>54407</v>
      </c>
      <c r="D32618">
        <v>1988</v>
      </c>
      <c r="E32618" t="s">
        <v>49375</v>
      </c>
      <c r="F32618" t="s">
        <v>49712</v>
      </c>
      <c r="G32618" t="s">
        <v>54408</v>
      </c>
      <c r="H32618" t="s">
        <v>9</v>
      </c>
      <c r="I32618" t="s">
        <v>110</v>
      </c>
    </row>
    <row r="32619" spans="3:9">
      <c r="C32619" t="s">
        <v>54409</v>
      </c>
      <c r="D32619">
        <v>1988</v>
      </c>
      <c r="E32619" t="s">
        <v>49375</v>
      </c>
      <c r="F32619" t="s">
        <v>49686</v>
      </c>
      <c r="G32619" t="s">
        <v>54410</v>
      </c>
      <c r="H32619" t="s">
        <v>9</v>
      </c>
      <c r="I32619" t="s">
        <v>10</v>
      </c>
    </row>
    <row r="32620" spans="3:9">
      <c r="C32620" t="s">
        <v>54411</v>
      </c>
      <c r="D32620">
        <v>1988</v>
      </c>
      <c r="E32620" t="s">
        <v>49375</v>
      </c>
      <c r="F32620" t="s">
        <v>51632</v>
      </c>
      <c r="G32620" t="s">
        <v>54412</v>
      </c>
      <c r="H32620" t="s">
        <v>9</v>
      </c>
      <c r="I32620" t="s">
        <v>10</v>
      </c>
    </row>
    <row r="32621" spans="3:9">
      <c r="C32621" t="s">
        <v>54413</v>
      </c>
      <c r="D32621">
        <v>1988</v>
      </c>
      <c r="E32621" t="s">
        <v>49375</v>
      </c>
      <c r="F32621" t="s">
        <v>51632</v>
      </c>
      <c r="G32621" t="s">
        <v>54414</v>
      </c>
      <c r="H32621" t="s">
        <v>13</v>
      </c>
      <c r="I32621" t="s">
        <v>10</v>
      </c>
    </row>
    <row r="32622" spans="3:9">
      <c r="C32622" t="s">
        <v>54415</v>
      </c>
      <c r="D32622">
        <v>1988</v>
      </c>
      <c r="E32622" t="s">
        <v>49375</v>
      </c>
      <c r="F32622" t="s">
        <v>51632</v>
      </c>
      <c r="G32622" t="s">
        <v>54416</v>
      </c>
      <c r="H32622" t="s">
        <v>13</v>
      </c>
      <c r="I32622" t="s">
        <v>10</v>
      </c>
    </row>
    <row r="32623" spans="3:9">
      <c r="C32623" t="s">
        <v>54417</v>
      </c>
      <c r="D32623">
        <v>1988</v>
      </c>
      <c r="E32623" t="s">
        <v>49375</v>
      </c>
      <c r="F32623" t="s">
        <v>49712</v>
      </c>
      <c r="G32623" t="s">
        <v>54418</v>
      </c>
      <c r="H32623" t="s">
        <v>9</v>
      </c>
      <c r="I32623" t="s">
        <v>110</v>
      </c>
    </row>
    <row r="32624" spans="3:9">
      <c r="C32624" t="s">
        <v>54419</v>
      </c>
      <c r="D32624">
        <v>1988</v>
      </c>
      <c r="E32624" t="s">
        <v>49375</v>
      </c>
      <c r="F32624" t="s">
        <v>49712</v>
      </c>
      <c r="G32624" t="s">
        <v>54420</v>
      </c>
      <c r="H32624" t="s">
        <v>9</v>
      </c>
      <c r="I32624" t="s">
        <v>110</v>
      </c>
    </row>
    <row r="32625" spans="3:9">
      <c r="C32625" t="s">
        <v>54421</v>
      </c>
      <c r="D32625">
        <v>1988</v>
      </c>
      <c r="E32625" t="s">
        <v>49375</v>
      </c>
      <c r="F32625" t="s">
        <v>6003</v>
      </c>
      <c r="G32625" t="s">
        <v>54422</v>
      </c>
      <c r="H32625" t="s">
        <v>9</v>
      </c>
      <c r="I32625" t="s">
        <v>10</v>
      </c>
    </row>
    <row r="32626" spans="3:9">
      <c r="C32626" t="s">
        <v>54423</v>
      </c>
      <c r="D32626">
        <v>1988</v>
      </c>
      <c r="E32626" t="s">
        <v>49375</v>
      </c>
      <c r="F32626" t="s">
        <v>6003</v>
      </c>
      <c r="G32626" t="s">
        <v>54424</v>
      </c>
      <c r="H32626" t="s">
        <v>13</v>
      </c>
      <c r="I32626" t="s">
        <v>10</v>
      </c>
    </row>
    <row r="32627" spans="3:9">
      <c r="C32627" t="s">
        <v>54425</v>
      </c>
      <c r="D32627">
        <v>1988</v>
      </c>
      <c r="E32627" t="s">
        <v>49375</v>
      </c>
      <c r="F32627" t="s">
        <v>6003</v>
      </c>
      <c r="G32627" t="s">
        <v>54426</v>
      </c>
      <c r="H32627" t="s">
        <v>9</v>
      </c>
      <c r="I32627" t="s">
        <v>10</v>
      </c>
    </row>
    <row r="32628" spans="3:9">
      <c r="C32628" t="s">
        <v>54427</v>
      </c>
      <c r="D32628">
        <v>1988</v>
      </c>
      <c r="E32628" t="s">
        <v>49375</v>
      </c>
      <c r="F32628" t="s">
        <v>6003</v>
      </c>
      <c r="G32628" t="s">
        <v>54428</v>
      </c>
      <c r="H32628" t="s">
        <v>13</v>
      </c>
      <c r="I32628" t="s">
        <v>10</v>
      </c>
    </row>
    <row r="32629" spans="3:9">
      <c r="C32629" t="s">
        <v>54429</v>
      </c>
      <c r="D32629">
        <v>1988</v>
      </c>
      <c r="E32629" t="s">
        <v>49375</v>
      </c>
      <c r="F32629" t="s">
        <v>49799</v>
      </c>
      <c r="G32629" t="s">
        <v>54430</v>
      </c>
      <c r="H32629" t="s">
        <v>9</v>
      </c>
      <c r="I32629" t="s">
        <v>10</v>
      </c>
    </row>
    <row r="32630" spans="3:9">
      <c r="C32630" t="s">
        <v>54431</v>
      </c>
      <c r="D32630">
        <v>1988</v>
      </c>
      <c r="E32630" t="s">
        <v>49375</v>
      </c>
      <c r="F32630" t="s">
        <v>49799</v>
      </c>
      <c r="G32630" t="s">
        <v>54432</v>
      </c>
      <c r="H32630" t="s">
        <v>9</v>
      </c>
      <c r="I32630" t="s">
        <v>10</v>
      </c>
    </row>
    <row r="32631" spans="3:9">
      <c r="C32631" t="s">
        <v>54433</v>
      </c>
      <c r="D32631">
        <v>1988</v>
      </c>
      <c r="E32631" t="s">
        <v>49375</v>
      </c>
      <c r="F32631" t="s">
        <v>49799</v>
      </c>
      <c r="G32631" t="s">
        <v>54434</v>
      </c>
      <c r="H32631" t="s">
        <v>13</v>
      </c>
      <c r="I32631" t="s">
        <v>10</v>
      </c>
    </row>
    <row r="32632" spans="3:9">
      <c r="C32632" t="s">
        <v>54435</v>
      </c>
      <c r="D32632">
        <v>1988</v>
      </c>
      <c r="E32632" t="s">
        <v>49375</v>
      </c>
      <c r="F32632" t="s">
        <v>49799</v>
      </c>
      <c r="G32632" t="s">
        <v>54436</v>
      </c>
      <c r="H32632" t="s">
        <v>13</v>
      </c>
      <c r="I32632" t="s">
        <v>10</v>
      </c>
    </row>
    <row r="32633" spans="3:9">
      <c r="C32633" t="s">
        <v>54437</v>
      </c>
      <c r="D32633">
        <v>1988</v>
      </c>
      <c r="E32633" t="s">
        <v>49375</v>
      </c>
      <c r="F32633" t="s">
        <v>49712</v>
      </c>
      <c r="G32633" t="s">
        <v>54438</v>
      </c>
      <c r="H32633" t="s">
        <v>9</v>
      </c>
      <c r="I32633" t="s">
        <v>10</v>
      </c>
    </row>
    <row r="32634" spans="3:9">
      <c r="C32634" t="s">
        <v>54439</v>
      </c>
      <c r="D32634">
        <v>1988</v>
      </c>
      <c r="E32634" t="s">
        <v>49375</v>
      </c>
      <c r="F32634" t="s">
        <v>49712</v>
      </c>
      <c r="G32634" t="s">
        <v>54440</v>
      </c>
      <c r="H32634" t="s">
        <v>9</v>
      </c>
      <c r="I32634" t="s">
        <v>10</v>
      </c>
    </row>
    <row r="32635" spans="3:9">
      <c r="C32635" t="s">
        <v>54441</v>
      </c>
      <c r="D32635">
        <v>1988</v>
      </c>
      <c r="E32635" t="s">
        <v>49375</v>
      </c>
      <c r="F32635" t="s">
        <v>49712</v>
      </c>
      <c r="G32635" t="s">
        <v>54442</v>
      </c>
      <c r="H32635" t="s">
        <v>9</v>
      </c>
      <c r="I32635" t="s">
        <v>10</v>
      </c>
    </row>
    <row r="32636" spans="3:9">
      <c r="C32636" t="s">
        <v>54443</v>
      </c>
      <c r="D32636">
        <v>1989</v>
      </c>
      <c r="E32636" t="s">
        <v>49375</v>
      </c>
      <c r="F32636" t="s">
        <v>49712</v>
      </c>
      <c r="G32636" t="s">
        <v>54444</v>
      </c>
      <c r="H32636" t="s">
        <v>9</v>
      </c>
      <c r="I32636" t="s">
        <v>10</v>
      </c>
    </row>
    <row r="32637" spans="3:9">
      <c r="C32637" t="s">
        <v>54445</v>
      </c>
      <c r="D32637">
        <v>1988</v>
      </c>
      <c r="E32637" t="s">
        <v>49375</v>
      </c>
      <c r="F32637" t="s">
        <v>49799</v>
      </c>
      <c r="G32637" t="s">
        <v>54446</v>
      </c>
      <c r="H32637" t="s">
        <v>13</v>
      </c>
      <c r="I32637" t="s">
        <v>10</v>
      </c>
    </row>
    <row r="32638" spans="3:9">
      <c r="C32638" t="s">
        <v>54447</v>
      </c>
      <c r="D32638">
        <v>1988</v>
      </c>
      <c r="E32638" t="s">
        <v>49375</v>
      </c>
      <c r="F32638" t="s">
        <v>49712</v>
      </c>
      <c r="G32638" t="s">
        <v>54448</v>
      </c>
      <c r="H32638" t="s">
        <v>9</v>
      </c>
      <c r="I32638" t="s">
        <v>10</v>
      </c>
    </row>
    <row r="32639" spans="3:9">
      <c r="C32639" t="s">
        <v>54449</v>
      </c>
      <c r="D32639">
        <v>1988</v>
      </c>
      <c r="E32639" t="s">
        <v>49375</v>
      </c>
      <c r="F32639" t="s">
        <v>49395</v>
      </c>
      <c r="G32639" t="s">
        <v>54450</v>
      </c>
      <c r="H32639" t="s">
        <v>9</v>
      </c>
      <c r="I32639" t="s">
        <v>110</v>
      </c>
    </row>
    <row r="32640" spans="3:9">
      <c r="C32640" t="s">
        <v>54451</v>
      </c>
      <c r="D32640">
        <v>1988</v>
      </c>
      <c r="E32640" t="s">
        <v>49375</v>
      </c>
      <c r="F32640" t="s">
        <v>49376</v>
      </c>
      <c r="G32640" t="s">
        <v>53930</v>
      </c>
      <c r="H32640" t="s">
        <v>9</v>
      </c>
      <c r="I32640" t="s">
        <v>10</v>
      </c>
    </row>
    <row r="32641" spans="3:9">
      <c r="C32641" t="s">
        <v>54452</v>
      </c>
      <c r="D32641">
        <v>1988</v>
      </c>
      <c r="E32641" t="s">
        <v>49375</v>
      </c>
      <c r="F32641" t="s">
        <v>49376</v>
      </c>
      <c r="G32641" t="s">
        <v>54453</v>
      </c>
      <c r="H32641" t="s">
        <v>9</v>
      </c>
      <c r="I32641" t="s">
        <v>10</v>
      </c>
    </row>
    <row r="32642" spans="3:9">
      <c r="C32642" t="s">
        <v>54454</v>
      </c>
      <c r="D32642">
        <v>1988</v>
      </c>
      <c r="E32642" t="s">
        <v>49375</v>
      </c>
      <c r="F32642" t="s">
        <v>49376</v>
      </c>
      <c r="G32642" t="s">
        <v>54455</v>
      </c>
      <c r="H32642" t="s">
        <v>9</v>
      </c>
      <c r="I32642" t="s">
        <v>110</v>
      </c>
    </row>
    <row r="32643" spans="3:9">
      <c r="C32643" t="s">
        <v>54456</v>
      </c>
      <c r="D32643">
        <v>1988</v>
      </c>
      <c r="E32643" t="s">
        <v>49375</v>
      </c>
      <c r="F32643" t="s">
        <v>49376</v>
      </c>
      <c r="G32643" t="s">
        <v>53890</v>
      </c>
      <c r="H32643" t="s">
        <v>9</v>
      </c>
      <c r="I32643" t="s">
        <v>110</v>
      </c>
    </row>
    <row r="32644" spans="3:9">
      <c r="C32644" t="s">
        <v>54457</v>
      </c>
      <c r="D32644">
        <v>1988</v>
      </c>
      <c r="E32644" t="s">
        <v>49375</v>
      </c>
      <c r="F32644" t="s">
        <v>49376</v>
      </c>
      <c r="G32644" t="s">
        <v>53892</v>
      </c>
      <c r="H32644" t="s">
        <v>9</v>
      </c>
      <c r="I32644" t="s">
        <v>110</v>
      </c>
    </row>
    <row r="32645" spans="3:9">
      <c r="C32645" t="s">
        <v>54458</v>
      </c>
      <c r="D32645">
        <v>1988</v>
      </c>
      <c r="E32645" t="s">
        <v>49375</v>
      </c>
      <c r="F32645" t="s">
        <v>49376</v>
      </c>
      <c r="G32645" t="s">
        <v>53896</v>
      </c>
      <c r="H32645" t="s">
        <v>9</v>
      </c>
      <c r="I32645" t="s">
        <v>110</v>
      </c>
    </row>
    <row r="32646" spans="3:9">
      <c r="C32646" t="s">
        <v>54459</v>
      </c>
      <c r="D32646">
        <v>1988</v>
      </c>
      <c r="E32646" t="s">
        <v>49375</v>
      </c>
      <c r="F32646" t="s">
        <v>49376</v>
      </c>
      <c r="G32646" t="s">
        <v>54460</v>
      </c>
      <c r="H32646" t="s">
        <v>9</v>
      </c>
      <c r="I32646" t="s">
        <v>110</v>
      </c>
    </row>
    <row r="32647" spans="3:9">
      <c r="C32647" t="s">
        <v>54461</v>
      </c>
      <c r="D32647">
        <v>1988</v>
      </c>
      <c r="E32647" t="s">
        <v>49375</v>
      </c>
      <c r="F32647" t="s">
        <v>49395</v>
      </c>
      <c r="G32647" t="s">
        <v>54462</v>
      </c>
      <c r="H32647" t="s">
        <v>9</v>
      </c>
      <c r="I32647" t="s">
        <v>110</v>
      </c>
    </row>
    <row r="32648" spans="3:9">
      <c r="C32648" t="s">
        <v>54463</v>
      </c>
      <c r="D32648">
        <v>1988</v>
      </c>
      <c r="E32648" t="s">
        <v>49375</v>
      </c>
      <c r="F32648" t="s">
        <v>49395</v>
      </c>
      <c r="G32648" t="s">
        <v>54464</v>
      </c>
      <c r="H32648" t="s">
        <v>9</v>
      </c>
      <c r="I32648" t="s">
        <v>110</v>
      </c>
    </row>
    <row r="32649" spans="3:9">
      <c r="C32649" t="s">
        <v>54465</v>
      </c>
      <c r="D32649">
        <v>1988</v>
      </c>
      <c r="E32649" t="s">
        <v>49375</v>
      </c>
      <c r="F32649" t="s">
        <v>49395</v>
      </c>
      <c r="G32649" t="s">
        <v>54466</v>
      </c>
      <c r="H32649" t="s">
        <v>9</v>
      </c>
      <c r="I32649" t="s">
        <v>110</v>
      </c>
    </row>
    <row r="32650" spans="3:9">
      <c r="C32650" t="s">
        <v>54467</v>
      </c>
      <c r="D32650">
        <v>1988</v>
      </c>
      <c r="E32650" t="s">
        <v>49375</v>
      </c>
      <c r="F32650" t="s">
        <v>49395</v>
      </c>
      <c r="G32650" t="s">
        <v>54468</v>
      </c>
      <c r="H32650" t="s">
        <v>9</v>
      </c>
      <c r="I32650" t="s">
        <v>110</v>
      </c>
    </row>
    <row r="32651" spans="3:9">
      <c r="C32651" t="s">
        <v>54469</v>
      </c>
      <c r="D32651">
        <v>1988</v>
      </c>
      <c r="E32651" t="s">
        <v>49375</v>
      </c>
      <c r="F32651" t="s">
        <v>49395</v>
      </c>
      <c r="G32651" t="s">
        <v>54167</v>
      </c>
      <c r="H32651" t="s">
        <v>9</v>
      </c>
      <c r="I32651" t="s">
        <v>110</v>
      </c>
    </row>
    <row r="32652" spans="3:9">
      <c r="C32652" t="s">
        <v>54470</v>
      </c>
      <c r="D32652">
        <v>1989</v>
      </c>
      <c r="E32652" t="s">
        <v>49375</v>
      </c>
      <c r="F32652" t="s">
        <v>6003</v>
      </c>
      <c r="G32652" t="s">
        <v>54471</v>
      </c>
      <c r="H32652" t="s">
        <v>9</v>
      </c>
      <c r="I32652" t="s">
        <v>10</v>
      </c>
    </row>
    <row r="32653" spans="3:9">
      <c r="C32653" t="s">
        <v>54472</v>
      </c>
      <c r="D32653">
        <v>1988</v>
      </c>
      <c r="E32653" t="s">
        <v>49375</v>
      </c>
      <c r="F32653" t="s">
        <v>49686</v>
      </c>
      <c r="G32653" t="s">
        <v>54473</v>
      </c>
      <c r="H32653" t="s">
        <v>9</v>
      </c>
      <c r="I32653" t="s">
        <v>110</v>
      </c>
    </row>
    <row r="32654" spans="3:9">
      <c r="C32654" t="s">
        <v>54474</v>
      </c>
      <c r="D32654">
        <v>1988</v>
      </c>
      <c r="E32654" t="s">
        <v>49375</v>
      </c>
      <c r="F32654" t="s">
        <v>49686</v>
      </c>
      <c r="G32654" t="s">
        <v>54475</v>
      </c>
      <c r="H32654" t="s">
        <v>9</v>
      </c>
      <c r="I32654" t="s">
        <v>110</v>
      </c>
    </row>
    <row r="32655" spans="3:9">
      <c r="C32655" t="s">
        <v>54476</v>
      </c>
      <c r="D32655">
        <v>1988</v>
      </c>
      <c r="E32655" t="s">
        <v>49375</v>
      </c>
      <c r="F32655" t="s">
        <v>49395</v>
      </c>
      <c r="G32655" t="s">
        <v>54477</v>
      </c>
      <c r="H32655" t="s">
        <v>9</v>
      </c>
      <c r="I32655" t="s">
        <v>110</v>
      </c>
    </row>
    <row r="32656" spans="3:9">
      <c r="C32656" t="s">
        <v>54478</v>
      </c>
      <c r="D32656">
        <v>1988</v>
      </c>
      <c r="E32656" t="s">
        <v>49375</v>
      </c>
      <c r="F32656" t="s">
        <v>49395</v>
      </c>
      <c r="G32656" t="s">
        <v>54163</v>
      </c>
      <c r="H32656" t="s">
        <v>9</v>
      </c>
      <c r="I32656" t="s">
        <v>110</v>
      </c>
    </row>
    <row r="32657" spans="3:9">
      <c r="C32657" t="s">
        <v>54479</v>
      </c>
      <c r="D32657">
        <v>1988</v>
      </c>
      <c r="E32657" t="s">
        <v>49375</v>
      </c>
      <c r="F32657" t="s">
        <v>49395</v>
      </c>
      <c r="G32657" t="s">
        <v>54480</v>
      </c>
      <c r="H32657" t="s">
        <v>9</v>
      </c>
      <c r="I32657" t="s">
        <v>110</v>
      </c>
    </row>
    <row r="32658" spans="3:9">
      <c r="C32658" t="s">
        <v>54481</v>
      </c>
      <c r="D32658">
        <v>1988</v>
      </c>
      <c r="E32658" t="s">
        <v>49375</v>
      </c>
      <c r="F32658" t="s">
        <v>49395</v>
      </c>
      <c r="G32658" t="s">
        <v>54482</v>
      </c>
      <c r="H32658" t="s">
        <v>9</v>
      </c>
      <c r="I32658" t="s">
        <v>110</v>
      </c>
    </row>
    <row r="32659" spans="3:9">
      <c r="C32659" t="s">
        <v>54483</v>
      </c>
      <c r="D32659">
        <v>1988</v>
      </c>
      <c r="E32659" t="s">
        <v>49375</v>
      </c>
      <c r="F32659" t="s">
        <v>49376</v>
      </c>
      <c r="G32659" t="s">
        <v>54152</v>
      </c>
      <c r="H32659" t="s">
        <v>9</v>
      </c>
      <c r="I32659" t="s">
        <v>110</v>
      </c>
    </row>
    <row r="32660" spans="3:9">
      <c r="C32660" t="s">
        <v>54484</v>
      </c>
      <c r="D32660">
        <v>1988</v>
      </c>
      <c r="E32660" t="s">
        <v>49375</v>
      </c>
      <c r="F32660" t="s">
        <v>49376</v>
      </c>
      <c r="G32660" t="s">
        <v>54485</v>
      </c>
      <c r="H32660" t="s">
        <v>9</v>
      </c>
      <c r="I32660" t="s">
        <v>10</v>
      </c>
    </row>
    <row r="32661" spans="3:9">
      <c r="C32661" t="s">
        <v>54486</v>
      </c>
      <c r="D32661">
        <v>1988</v>
      </c>
      <c r="E32661" t="s">
        <v>49375</v>
      </c>
      <c r="F32661" t="s">
        <v>49395</v>
      </c>
      <c r="G32661" t="s">
        <v>54487</v>
      </c>
      <c r="H32661" t="s">
        <v>9</v>
      </c>
      <c r="I32661" t="s">
        <v>110</v>
      </c>
    </row>
    <row r="32662" spans="3:9">
      <c r="C32662" t="s">
        <v>54488</v>
      </c>
      <c r="D32662">
        <v>1988</v>
      </c>
      <c r="E32662" t="s">
        <v>49375</v>
      </c>
      <c r="F32662" t="s">
        <v>49395</v>
      </c>
      <c r="G32662" t="s">
        <v>54489</v>
      </c>
      <c r="H32662" t="s">
        <v>9</v>
      </c>
      <c r="I32662" t="s">
        <v>110</v>
      </c>
    </row>
    <row r="32663" spans="3:9">
      <c r="C32663" t="s">
        <v>54490</v>
      </c>
      <c r="D32663">
        <v>1988</v>
      </c>
      <c r="E32663" t="s">
        <v>49375</v>
      </c>
      <c r="F32663" t="s">
        <v>49395</v>
      </c>
      <c r="G32663" t="s">
        <v>54491</v>
      </c>
      <c r="H32663" t="s">
        <v>9</v>
      </c>
      <c r="I32663" t="s">
        <v>110</v>
      </c>
    </row>
    <row r="32664" spans="3:9">
      <c r="C32664" t="s">
        <v>54492</v>
      </c>
      <c r="D32664">
        <v>1988</v>
      </c>
      <c r="E32664" t="s">
        <v>49375</v>
      </c>
      <c r="F32664" t="s">
        <v>49395</v>
      </c>
      <c r="G32664" t="s">
        <v>54493</v>
      </c>
      <c r="H32664" t="s">
        <v>9</v>
      </c>
      <c r="I32664" t="s">
        <v>110</v>
      </c>
    </row>
    <row r="32665" spans="3:9">
      <c r="C32665" t="s">
        <v>54494</v>
      </c>
      <c r="D32665">
        <v>1989</v>
      </c>
      <c r="E32665" t="s">
        <v>49375</v>
      </c>
      <c r="F32665" t="s">
        <v>49686</v>
      </c>
      <c r="G32665" t="s">
        <v>54495</v>
      </c>
      <c r="H32665" t="s">
        <v>9</v>
      </c>
      <c r="I32665" t="s">
        <v>10</v>
      </c>
    </row>
    <row r="32666" spans="3:9">
      <c r="C32666" t="s">
        <v>54496</v>
      </c>
      <c r="D32666">
        <v>1989</v>
      </c>
      <c r="E32666" t="s">
        <v>49375</v>
      </c>
      <c r="F32666" t="s">
        <v>49686</v>
      </c>
      <c r="G32666" t="s">
        <v>54497</v>
      </c>
      <c r="H32666" t="s">
        <v>13</v>
      </c>
      <c r="I32666" t="s">
        <v>10</v>
      </c>
    </row>
    <row r="32667" spans="3:9">
      <c r="C32667" t="s">
        <v>54498</v>
      </c>
      <c r="D32667">
        <v>1989</v>
      </c>
      <c r="E32667" t="s">
        <v>49375</v>
      </c>
      <c r="F32667" t="s">
        <v>49686</v>
      </c>
      <c r="G32667" t="s">
        <v>54499</v>
      </c>
      <c r="H32667" t="s">
        <v>9</v>
      </c>
      <c r="I32667" t="s">
        <v>110</v>
      </c>
    </row>
    <row r="32668" spans="3:9">
      <c r="C32668" t="s">
        <v>54500</v>
      </c>
      <c r="D32668">
        <v>1989</v>
      </c>
      <c r="E32668" t="s">
        <v>49375</v>
      </c>
      <c r="F32668" t="s">
        <v>49686</v>
      </c>
      <c r="G32668" t="s">
        <v>54501</v>
      </c>
      <c r="H32668" t="s">
        <v>9</v>
      </c>
      <c r="I32668" t="s">
        <v>110</v>
      </c>
    </row>
    <row r="32669" spans="3:9">
      <c r="C32669" t="s">
        <v>54502</v>
      </c>
      <c r="D32669">
        <v>1989</v>
      </c>
      <c r="E32669" t="s">
        <v>49375</v>
      </c>
      <c r="F32669" t="s">
        <v>49799</v>
      </c>
      <c r="G32669" t="s">
        <v>54339</v>
      </c>
      <c r="H32669" t="s">
        <v>9</v>
      </c>
      <c r="I32669" t="s">
        <v>10</v>
      </c>
    </row>
    <row r="32670" spans="3:9">
      <c r="C32670" t="s">
        <v>54503</v>
      </c>
      <c r="D32670">
        <v>1989</v>
      </c>
      <c r="E32670" t="s">
        <v>49375</v>
      </c>
      <c r="F32670" t="s">
        <v>49799</v>
      </c>
      <c r="G32670" t="s">
        <v>54341</v>
      </c>
      <c r="H32670" t="s">
        <v>13</v>
      </c>
      <c r="I32670" t="s">
        <v>10</v>
      </c>
    </row>
    <row r="32671" spans="3:9">
      <c r="C32671" t="s">
        <v>54504</v>
      </c>
      <c r="D32671">
        <v>1989</v>
      </c>
      <c r="E32671" t="s">
        <v>49375</v>
      </c>
      <c r="F32671" t="s">
        <v>49799</v>
      </c>
      <c r="G32671" t="s">
        <v>54343</v>
      </c>
      <c r="H32671" t="s">
        <v>9</v>
      </c>
      <c r="I32671" t="s">
        <v>10</v>
      </c>
    </row>
    <row r="32672" spans="3:9">
      <c r="C32672" t="s">
        <v>54505</v>
      </c>
      <c r="D32672">
        <v>1989</v>
      </c>
      <c r="E32672" t="s">
        <v>49375</v>
      </c>
      <c r="F32672" t="s">
        <v>49799</v>
      </c>
      <c r="G32672" t="s">
        <v>54318</v>
      </c>
      <c r="H32672" t="s">
        <v>13</v>
      </c>
      <c r="I32672" t="s">
        <v>10</v>
      </c>
    </row>
    <row r="32673" spans="3:9">
      <c r="C32673" t="s">
        <v>54506</v>
      </c>
      <c r="D32673">
        <v>1989</v>
      </c>
      <c r="E32673" t="s">
        <v>49375</v>
      </c>
      <c r="F32673" t="s">
        <v>49799</v>
      </c>
      <c r="G32673" t="s">
        <v>54263</v>
      </c>
      <c r="H32673" t="s">
        <v>13</v>
      </c>
      <c r="I32673" t="s">
        <v>10</v>
      </c>
    </row>
    <row r="32674" spans="3:9">
      <c r="C32674" t="s">
        <v>54507</v>
      </c>
      <c r="D32674">
        <v>1989</v>
      </c>
      <c r="E32674" t="s">
        <v>49375</v>
      </c>
      <c r="F32674" t="s">
        <v>49799</v>
      </c>
      <c r="G32674" t="s">
        <v>54265</v>
      </c>
      <c r="H32674" t="s">
        <v>13</v>
      </c>
      <c r="I32674" t="s">
        <v>10</v>
      </c>
    </row>
    <row r="32675" spans="3:9">
      <c r="C32675" t="s">
        <v>54508</v>
      </c>
      <c r="D32675">
        <v>1989</v>
      </c>
      <c r="E32675" t="s">
        <v>49375</v>
      </c>
      <c r="F32675" t="s">
        <v>49799</v>
      </c>
      <c r="G32675" t="s">
        <v>54509</v>
      </c>
      <c r="H32675" t="s">
        <v>13</v>
      </c>
      <c r="I32675" t="s">
        <v>10</v>
      </c>
    </row>
    <row r="32676" spans="3:9">
      <c r="C32676" t="s">
        <v>54510</v>
      </c>
      <c r="D32676">
        <v>1989</v>
      </c>
      <c r="E32676" t="s">
        <v>49375</v>
      </c>
      <c r="F32676" t="s">
        <v>49799</v>
      </c>
      <c r="G32676" t="s">
        <v>54267</v>
      </c>
      <c r="H32676" t="s">
        <v>13</v>
      </c>
      <c r="I32676" t="s">
        <v>10</v>
      </c>
    </row>
    <row r="32677" spans="3:9">
      <c r="C32677" t="s">
        <v>54511</v>
      </c>
      <c r="D32677">
        <v>1989</v>
      </c>
      <c r="E32677" t="s">
        <v>49375</v>
      </c>
      <c r="F32677" t="s">
        <v>49799</v>
      </c>
      <c r="G32677" t="s">
        <v>54446</v>
      </c>
      <c r="H32677" t="s">
        <v>13</v>
      </c>
      <c r="I32677" t="s">
        <v>10</v>
      </c>
    </row>
    <row r="32678" spans="3:9">
      <c r="C32678" t="s">
        <v>54512</v>
      </c>
      <c r="D32678">
        <v>1989</v>
      </c>
      <c r="E32678" t="s">
        <v>49375</v>
      </c>
      <c r="F32678" t="s">
        <v>49962</v>
      </c>
      <c r="G32678" t="s">
        <v>54195</v>
      </c>
      <c r="H32678" t="s">
        <v>9</v>
      </c>
      <c r="I32678" t="s">
        <v>10</v>
      </c>
    </row>
    <row r="32679" spans="3:9">
      <c r="C32679" t="s">
        <v>54513</v>
      </c>
      <c r="D32679">
        <v>1989</v>
      </c>
      <c r="E32679" t="s">
        <v>49375</v>
      </c>
      <c r="F32679" t="s">
        <v>49962</v>
      </c>
      <c r="G32679" t="s">
        <v>54197</v>
      </c>
      <c r="H32679" t="s">
        <v>13</v>
      </c>
      <c r="I32679" t="s">
        <v>10</v>
      </c>
    </row>
    <row r="32680" spans="3:9">
      <c r="C32680" t="s">
        <v>54514</v>
      </c>
      <c r="D32680">
        <v>1989</v>
      </c>
      <c r="E32680" t="s">
        <v>49375</v>
      </c>
      <c r="F32680" t="s">
        <v>49691</v>
      </c>
      <c r="G32680" t="s">
        <v>54199</v>
      </c>
      <c r="H32680" t="s">
        <v>9</v>
      </c>
      <c r="I32680" t="s">
        <v>10</v>
      </c>
    </row>
    <row r="32681" spans="3:9">
      <c r="C32681" t="s">
        <v>54515</v>
      </c>
      <c r="D32681">
        <v>1989</v>
      </c>
      <c r="E32681" t="s">
        <v>49375</v>
      </c>
      <c r="F32681" t="s">
        <v>49691</v>
      </c>
      <c r="G32681" t="s">
        <v>54201</v>
      </c>
      <c r="H32681" t="s">
        <v>9</v>
      </c>
      <c r="I32681" t="s">
        <v>10</v>
      </c>
    </row>
    <row r="32682" spans="3:9">
      <c r="C32682" t="s">
        <v>54516</v>
      </c>
      <c r="D32682">
        <v>1989</v>
      </c>
      <c r="E32682" t="s">
        <v>49375</v>
      </c>
      <c r="F32682" t="s">
        <v>49686</v>
      </c>
      <c r="G32682" t="s">
        <v>54517</v>
      </c>
      <c r="H32682" t="s">
        <v>9</v>
      </c>
      <c r="I32682" t="s">
        <v>110</v>
      </c>
    </row>
    <row r="32683" spans="3:9">
      <c r="C32683" t="s">
        <v>54518</v>
      </c>
      <c r="D32683">
        <v>1989</v>
      </c>
      <c r="E32683" t="s">
        <v>49375</v>
      </c>
      <c r="F32683" t="s">
        <v>49712</v>
      </c>
      <c r="G32683" t="s">
        <v>54519</v>
      </c>
      <c r="H32683" t="s">
        <v>9</v>
      </c>
      <c r="I32683" t="s">
        <v>10</v>
      </c>
    </row>
    <row r="32684" spans="3:9">
      <c r="C32684" t="s">
        <v>54520</v>
      </c>
      <c r="D32684">
        <v>1989</v>
      </c>
      <c r="E32684" t="s">
        <v>49375</v>
      </c>
      <c r="F32684" t="s">
        <v>49712</v>
      </c>
      <c r="G32684" t="s">
        <v>54521</v>
      </c>
      <c r="H32684" t="s">
        <v>9</v>
      </c>
      <c r="I32684" t="s">
        <v>10</v>
      </c>
    </row>
    <row r="32685" spans="3:9">
      <c r="C32685" t="s">
        <v>54522</v>
      </c>
      <c r="D32685">
        <v>1989</v>
      </c>
      <c r="E32685" t="s">
        <v>49375</v>
      </c>
      <c r="F32685" t="s">
        <v>49712</v>
      </c>
      <c r="G32685" t="s">
        <v>54523</v>
      </c>
      <c r="H32685" t="s">
        <v>9</v>
      </c>
      <c r="I32685" t="s">
        <v>10</v>
      </c>
    </row>
    <row r="32686" spans="3:9">
      <c r="C32686" t="s">
        <v>54524</v>
      </c>
      <c r="D32686">
        <v>1988</v>
      </c>
      <c r="E32686" t="s">
        <v>49375</v>
      </c>
      <c r="F32686" t="s">
        <v>51632</v>
      </c>
      <c r="G32686" t="s">
        <v>54525</v>
      </c>
      <c r="H32686" t="s">
        <v>9</v>
      </c>
      <c r="I32686" t="s">
        <v>10</v>
      </c>
    </row>
    <row r="32687" spans="3:9">
      <c r="C32687" t="s">
        <v>54526</v>
      </c>
      <c r="D32687">
        <v>1988</v>
      </c>
      <c r="E32687" t="s">
        <v>49375</v>
      </c>
      <c r="F32687" t="s">
        <v>51632</v>
      </c>
      <c r="G32687" t="s">
        <v>54527</v>
      </c>
      <c r="H32687" t="s">
        <v>9</v>
      </c>
      <c r="I32687" t="s">
        <v>10</v>
      </c>
    </row>
    <row r="32688" spans="3:9">
      <c r="C32688" t="s">
        <v>54528</v>
      </c>
      <c r="D32688">
        <v>1989</v>
      </c>
      <c r="E32688" t="s">
        <v>49375</v>
      </c>
      <c r="F32688" t="s">
        <v>49691</v>
      </c>
      <c r="G32688" t="s">
        <v>54203</v>
      </c>
      <c r="H32688" t="s">
        <v>9</v>
      </c>
      <c r="I32688" t="s">
        <v>10</v>
      </c>
    </row>
    <row r="32689" spans="3:9">
      <c r="C32689" t="s">
        <v>54529</v>
      </c>
      <c r="D32689">
        <v>1989</v>
      </c>
      <c r="E32689" t="s">
        <v>49375</v>
      </c>
      <c r="F32689" t="s">
        <v>49691</v>
      </c>
      <c r="G32689" t="s">
        <v>54530</v>
      </c>
      <c r="H32689" t="s">
        <v>13</v>
      </c>
      <c r="I32689" t="s">
        <v>10</v>
      </c>
    </row>
    <row r="32690" spans="3:9">
      <c r="C32690" t="s">
        <v>54531</v>
      </c>
      <c r="D32690">
        <v>1989</v>
      </c>
      <c r="E32690" t="s">
        <v>49375</v>
      </c>
      <c r="F32690" t="s">
        <v>49691</v>
      </c>
      <c r="G32690" t="s">
        <v>54532</v>
      </c>
      <c r="H32690" t="s">
        <v>13</v>
      </c>
      <c r="I32690" t="s">
        <v>10</v>
      </c>
    </row>
    <row r="32691" spans="3:9">
      <c r="C32691" t="s">
        <v>54533</v>
      </c>
      <c r="D32691">
        <v>1989</v>
      </c>
      <c r="E32691" t="s">
        <v>49375</v>
      </c>
      <c r="F32691" t="s">
        <v>49712</v>
      </c>
      <c r="G32691" t="s">
        <v>54534</v>
      </c>
      <c r="H32691" t="s">
        <v>9</v>
      </c>
      <c r="I32691" t="s">
        <v>10</v>
      </c>
    </row>
    <row r="32692" spans="3:9">
      <c r="C32692" t="s">
        <v>54535</v>
      </c>
      <c r="D32692">
        <v>1989</v>
      </c>
      <c r="E32692" t="s">
        <v>49375</v>
      </c>
      <c r="F32692" t="s">
        <v>49712</v>
      </c>
      <c r="G32692" t="s">
        <v>54536</v>
      </c>
      <c r="H32692" t="s">
        <v>9</v>
      </c>
      <c r="I32692" t="s">
        <v>10</v>
      </c>
    </row>
    <row r="32693" spans="3:9">
      <c r="C32693" t="s">
        <v>54537</v>
      </c>
      <c r="D32693">
        <v>1989</v>
      </c>
      <c r="E32693" t="s">
        <v>49375</v>
      </c>
      <c r="F32693" t="s">
        <v>49712</v>
      </c>
      <c r="G32693" t="s">
        <v>54538</v>
      </c>
      <c r="H32693" t="s">
        <v>9</v>
      </c>
      <c r="I32693" t="s">
        <v>10</v>
      </c>
    </row>
    <row r="32694" spans="3:9">
      <c r="C32694" t="s">
        <v>54539</v>
      </c>
      <c r="D32694">
        <v>1989</v>
      </c>
      <c r="E32694" t="s">
        <v>49375</v>
      </c>
      <c r="F32694" t="s">
        <v>49712</v>
      </c>
      <c r="G32694" t="s">
        <v>54540</v>
      </c>
      <c r="H32694" t="s">
        <v>9</v>
      </c>
      <c r="I32694" t="s">
        <v>10</v>
      </c>
    </row>
    <row r="32695" spans="3:9">
      <c r="C32695" t="s">
        <v>54541</v>
      </c>
      <c r="D32695">
        <v>1989</v>
      </c>
      <c r="E32695" t="s">
        <v>49375</v>
      </c>
      <c r="F32695" t="s">
        <v>49712</v>
      </c>
      <c r="G32695" t="s">
        <v>54542</v>
      </c>
      <c r="H32695" t="s">
        <v>9</v>
      </c>
      <c r="I32695" t="s">
        <v>10</v>
      </c>
    </row>
    <row r="32696" spans="3:9">
      <c r="C32696" t="s">
        <v>54543</v>
      </c>
      <c r="D32696">
        <v>1989</v>
      </c>
      <c r="E32696" t="s">
        <v>49375</v>
      </c>
      <c r="F32696" t="s">
        <v>49712</v>
      </c>
      <c r="G32696" t="s">
        <v>54544</v>
      </c>
      <c r="H32696" t="s">
        <v>9</v>
      </c>
      <c r="I32696" t="s">
        <v>10</v>
      </c>
    </row>
    <row r="32697" spans="3:9">
      <c r="C32697" t="s">
        <v>54545</v>
      </c>
      <c r="D32697">
        <v>1989</v>
      </c>
      <c r="E32697" t="s">
        <v>49375</v>
      </c>
      <c r="F32697" t="s">
        <v>49712</v>
      </c>
      <c r="G32697" t="s">
        <v>54546</v>
      </c>
      <c r="H32697" t="s">
        <v>9</v>
      </c>
      <c r="I32697" t="s">
        <v>110</v>
      </c>
    </row>
    <row r="32698" spans="3:9">
      <c r="C32698" t="s">
        <v>54547</v>
      </c>
      <c r="D32698">
        <v>1989</v>
      </c>
      <c r="E32698" t="s">
        <v>49375</v>
      </c>
      <c r="F32698" t="s">
        <v>49712</v>
      </c>
      <c r="G32698" t="s">
        <v>54548</v>
      </c>
      <c r="H32698" t="s">
        <v>9</v>
      </c>
      <c r="I32698" t="s">
        <v>110</v>
      </c>
    </row>
    <row r="32699" spans="3:9">
      <c r="C32699" t="s">
        <v>54549</v>
      </c>
      <c r="D32699">
        <v>1989</v>
      </c>
      <c r="E32699" t="s">
        <v>49375</v>
      </c>
      <c r="F32699" t="s">
        <v>49712</v>
      </c>
      <c r="G32699" t="s">
        <v>54550</v>
      </c>
      <c r="H32699" t="s">
        <v>9</v>
      </c>
      <c r="I32699" t="s">
        <v>110</v>
      </c>
    </row>
    <row r="32700" spans="3:9">
      <c r="C32700" t="s">
        <v>54551</v>
      </c>
      <c r="D32700">
        <v>1989</v>
      </c>
      <c r="E32700" t="s">
        <v>49375</v>
      </c>
      <c r="F32700" t="s">
        <v>49712</v>
      </c>
      <c r="G32700" t="s">
        <v>54552</v>
      </c>
      <c r="H32700" t="s">
        <v>9</v>
      </c>
      <c r="I32700" t="s">
        <v>10</v>
      </c>
    </row>
    <row r="32701" spans="3:9">
      <c r="C32701" t="s">
        <v>54553</v>
      </c>
      <c r="D32701">
        <v>1989</v>
      </c>
      <c r="E32701" t="s">
        <v>49375</v>
      </c>
      <c r="F32701" t="s">
        <v>49712</v>
      </c>
      <c r="G32701" t="s">
        <v>54554</v>
      </c>
      <c r="H32701" t="s">
        <v>9</v>
      </c>
      <c r="I32701" t="s">
        <v>110</v>
      </c>
    </row>
    <row r="32702" spans="3:9">
      <c r="C32702" t="s">
        <v>54555</v>
      </c>
      <c r="D32702">
        <v>1989</v>
      </c>
      <c r="E32702" t="s">
        <v>49375</v>
      </c>
      <c r="F32702" t="s">
        <v>49376</v>
      </c>
      <c r="G32702" t="s">
        <v>54556</v>
      </c>
      <c r="H32702" t="s">
        <v>9</v>
      </c>
      <c r="I32702" t="s">
        <v>10</v>
      </c>
    </row>
    <row r="32703" spans="3:9">
      <c r="C32703" t="s">
        <v>54557</v>
      </c>
      <c r="D32703">
        <v>1989</v>
      </c>
      <c r="E32703" t="s">
        <v>49375</v>
      </c>
      <c r="F32703" t="s">
        <v>51632</v>
      </c>
      <c r="G32703" t="s">
        <v>54558</v>
      </c>
      <c r="H32703" t="s">
        <v>9</v>
      </c>
      <c r="I32703" t="s">
        <v>10</v>
      </c>
    </row>
    <row r="32704" spans="3:9">
      <c r="C32704" t="s">
        <v>54559</v>
      </c>
      <c r="D32704">
        <v>1989</v>
      </c>
      <c r="E32704" t="s">
        <v>49375</v>
      </c>
      <c r="F32704" t="s">
        <v>51632</v>
      </c>
      <c r="G32704" t="s">
        <v>54560</v>
      </c>
      <c r="H32704" t="s">
        <v>9</v>
      </c>
      <c r="I32704" t="s">
        <v>10</v>
      </c>
    </row>
    <row r="32705" spans="3:9">
      <c r="C32705" t="s">
        <v>54561</v>
      </c>
      <c r="D32705">
        <v>1989</v>
      </c>
      <c r="E32705" t="s">
        <v>49375</v>
      </c>
      <c r="F32705" t="s">
        <v>51632</v>
      </c>
      <c r="G32705" t="s">
        <v>54562</v>
      </c>
      <c r="H32705" t="s">
        <v>9</v>
      </c>
      <c r="I32705" t="s">
        <v>10</v>
      </c>
    </row>
    <row r="32706" spans="3:9">
      <c r="C32706" t="s">
        <v>54563</v>
      </c>
      <c r="D32706">
        <v>1989</v>
      </c>
      <c r="E32706" t="s">
        <v>49375</v>
      </c>
      <c r="F32706" t="s">
        <v>51632</v>
      </c>
      <c r="G32706" t="s">
        <v>54564</v>
      </c>
      <c r="H32706" t="s">
        <v>13</v>
      </c>
      <c r="I32706" t="s">
        <v>10</v>
      </c>
    </row>
    <row r="32707" spans="3:9">
      <c r="C32707" t="s">
        <v>54565</v>
      </c>
      <c r="D32707">
        <v>1989</v>
      </c>
      <c r="E32707" t="s">
        <v>49375</v>
      </c>
      <c r="F32707" t="s">
        <v>51632</v>
      </c>
      <c r="G32707" t="s">
        <v>54566</v>
      </c>
      <c r="H32707" t="s">
        <v>13</v>
      </c>
      <c r="I32707" t="s">
        <v>10</v>
      </c>
    </row>
    <row r="32708" spans="3:9">
      <c r="C32708" t="s">
        <v>54567</v>
      </c>
      <c r="D32708">
        <v>1989</v>
      </c>
      <c r="E32708" t="s">
        <v>49375</v>
      </c>
      <c r="F32708" t="s">
        <v>49799</v>
      </c>
      <c r="G32708" t="s">
        <v>54331</v>
      </c>
      <c r="H32708" t="s">
        <v>9</v>
      </c>
      <c r="I32708" t="s">
        <v>10</v>
      </c>
    </row>
    <row r="32709" spans="3:9">
      <c r="C32709" t="s">
        <v>54568</v>
      </c>
      <c r="D32709">
        <v>1989</v>
      </c>
      <c r="E32709" t="s">
        <v>49375</v>
      </c>
      <c r="F32709" t="s">
        <v>49799</v>
      </c>
      <c r="G32709" t="s">
        <v>54333</v>
      </c>
      <c r="H32709" t="s">
        <v>13</v>
      </c>
      <c r="I32709" t="s">
        <v>10</v>
      </c>
    </row>
    <row r="32710" spans="3:9">
      <c r="C32710" t="s">
        <v>54569</v>
      </c>
      <c r="D32710">
        <v>1989</v>
      </c>
      <c r="E32710" t="s">
        <v>49375</v>
      </c>
      <c r="F32710" t="s">
        <v>49799</v>
      </c>
      <c r="G32710" t="s">
        <v>54335</v>
      </c>
      <c r="H32710" t="s">
        <v>9</v>
      </c>
      <c r="I32710" t="s">
        <v>10</v>
      </c>
    </row>
    <row r="32711" spans="3:9">
      <c r="C32711" t="s">
        <v>54570</v>
      </c>
      <c r="D32711">
        <v>1989</v>
      </c>
      <c r="E32711" t="s">
        <v>49375</v>
      </c>
      <c r="F32711" t="s">
        <v>49799</v>
      </c>
      <c r="G32711" t="s">
        <v>54316</v>
      </c>
      <c r="H32711" t="s">
        <v>9</v>
      </c>
      <c r="I32711" t="s">
        <v>10</v>
      </c>
    </row>
    <row r="32712" spans="3:9">
      <c r="C32712" t="s">
        <v>54571</v>
      </c>
      <c r="D32712">
        <v>1989</v>
      </c>
      <c r="E32712" t="s">
        <v>49375</v>
      </c>
      <c r="F32712" t="s">
        <v>6003</v>
      </c>
      <c r="G32712" t="s">
        <v>54572</v>
      </c>
      <c r="H32712" t="s">
        <v>9</v>
      </c>
      <c r="I32712" t="s">
        <v>10</v>
      </c>
    </row>
    <row r="32713" spans="3:9">
      <c r="C32713" t="s">
        <v>54573</v>
      </c>
      <c r="D32713">
        <v>1989</v>
      </c>
      <c r="E32713" t="s">
        <v>49375</v>
      </c>
      <c r="F32713" t="s">
        <v>6003</v>
      </c>
      <c r="G32713" t="s">
        <v>54574</v>
      </c>
      <c r="H32713" t="s">
        <v>13</v>
      </c>
      <c r="I32713" t="s">
        <v>10</v>
      </c>
    </row>
    <row r="32714" spans="3:9">
      <c r="C32714" t="s">
        <v>54575</v>
      </c>
      <c r="D32714">
        <v>1989</v>
      </c>
      <c r="E32714" t="s">
        <v>49375</v>
      </c>
      <c r="F32714" t="s">
        <v>6003</v>
      </c>
      <c r="G32714" t="s">
        <v>54576</v>
      </c>
      <c r="H32714" t="s">
        <v>9</v>
      </c>
      <c r="I32714" t="s">
        <v>10</v>
      </c>
    </row>
    <row r="32715" spans="3:9">
      <c r="C32715" t="s">
        <v>54577</v>
      </c>
      <c r="D32715">
        <v>1989</v>
      </c>
      <c r="E32715" t="s">
        <v>49375</v>
      </c>
      <c r="F32715" t="s">
        <v>6003</v>
      </c>
      <c r="G32715" t="s">
        <v>54578</v>
      </c>
      <c r="H32715" t="s">
        <v>13</v>
      </c>
      <c r="I32715" t="s">
        <v>10</v>
      </c>
    </row>
    <row r="32716" spans="3:9">
      <c r="C32716" t="s">
        <v>54579</v>
      </c>
      <c r="D32716">
        <v>1989</v>
      </c>
      <c r="E32716" t="s">
        <v>49375</v>
      </c>
      <c r="F32716" t="s">
        <v>6003</v>
      </c>
      <c r="G32716" t="s">
        <v>54580</v>
      </c>
      <c r="H32716" t="s">
        <v>9</v>
      </c>
      <c r="I32716" t="s">
        <v>10</v>
      </c>
    </row>
    <row r="32717" spans="3:9">
      <c r="C32717" t="s">
        <v>54581</v>
      </c>
      <c r="D32717">
        <v>1989</v>
      </c>
      <c r="E32717" t="s">
        <v>49375</v>
      </c>
      <c r="F32717" t="s">
        <v>6003</v>
      </c>
      <c r="G32717" t="s">
        <v>54582</v>
      </c>
      <c r="H32717" t="s">
        <v>9</v>
      </c>
      <c r="I32717" t="s">
        <v>10</v>
      </c>
    </row>
    <row r="32718" spans="3:9">
      <c r="C32718" t="s">
        <v>54583</v>
      </c>
      <c r="D32718">
        <v>1989</v>
      </c>
      <c r="E32718" t="s">
        <v>49375</v>
      </c>
      <c r="F32718" t="s">
        <v>6003</v>
      </c>
      <c r="G32718" t="s">
        <v>54584</v>
      </c>
      <c r="H32718" t="s">
        <v>13</v>
      </c>
      <c r="I32718" t="s">
        <v>10</v>
      </c>
    </row>
    <row r="32719" spans="3:9">
      <c r="C32719" t="s">
        <v>54585</v>
      </c>
      <c r="D32719">
        <v>1989</v>
      </c>
      <c r="E32719" t="s">
        <v>49375</v>
      </c>
      <c r="F32719" t="s">
        <v>49686</v>
      </c>
      <c r="G32719" t="s">
        <v>54586</v>
      </c>
      <c r="H32719" t="s">
        <v>9</v>
      </c>
      <c r="I32719" t="s">
        <v>10</v>
      </c>
    </row>
    <row r="32720" spans="3:9">
      <c r="C32720" t="s">
        <v>54587</v>
      </c>
      <c r="D32720">
        <v>1988</v>
      </c>
      <c r="E32720" t="s">
        <v>49375</v>
      </c>
      <c r="F32720" t="s">
        <v>49686</v>
      </c>
      <c r="G32720" t="s">
        <v>54588</v>
      </c>
      <c r="H32720" t="s">
        <v>9</v>
      </c>
      <c r="I32720" t="s">
        <v>10</v>
      </c>
    </row>
    <row r="32721" spans="3:9">
      <c r="C32721" t="s">
        <v>54589</v>
      </c>
      <c r="D32721">
        <v>1988</v>
      </c>
      <c r="E32721" t="s">
        <v>49375</v>
      </c>
      <c r="F32721" t="s">
        <v>49686</v>
      </c>
      <c r="G32721" t="s">
        <v>54590</v>
      </c>
      <c r="H32721" t="s">
        <v>9</v>
      </c>
      <c r="I32721" t="s">
        <v>10</v>
      </c>
    </row>
    <row r="32722" spans="3:9">
      <c r="C32722" t="s">
        <v>54591</v>
      </c>
      <c r="D32722">
        <v>1989</v>
      </c>
      <c r="E32722" t="s">
        <v>49375</v>
      </c>
      <c r="F32722" t="s">
        <v>49395</v>
      </c>
      <c r="G32722" t="s">
        <v>54592</v>
      </c>
      <c r="H32722" t="s">
        <v>9</v>
      </c>
      <c r="I32722" t="s">
        <v>110</v>
      </c>
    </row>
    <row r="32723" spans="3:9">
      <c r="C32723" t="s">
        <v>54593</v>
      </c>
      <c r="D32723">
        <v>1989</v>
      </c>
      <c r="E32723" t="s">
        <v>49375</v>
      </c>
      <c r="F32723" t="s">
        <v>49395</v>
      </c>
      <c r="G32723" t="s">
        <v>54169</v>
      </c>
      <c r="H32723" t="s">
        <v>9</v>
      </c>
      <c r="I32723" t="s">
        <v>110</v>
      </c>
    </row>
    <row r="32724" spans="3:9">
      <c r="C32724" t="s">
        <v>54594</v>
      </c>
      <c r="D32724">
        <v>1989</v>
      </c>
      <c r="E32724" t="s">
        <v>49375</v>
      </c>
      <c r="F32724" t="s">
        <v>49395</v>
      </c>
      <c r="G32724" t="s">
        <v>54312</v>
      </c>
      <c r="H32724" t="s">
        <v>9</v>
      </c>
      <c r="I32724" t="s">
        <v>110</v>
      </c>
    </row>
    <row r="32725" spans="3:9">
      <c r="C32725" t="s">
        <v>54595</v>
      </c>
      <c r="D32725">
        <v>1989</v>
      </c>
      <c r="E32725" t="s">
        <v>49375</v>
      </c>
      <c r="F32725" t="s">
        <v>49395</v>
      </c>
      <c r="G32725" t="s">
        <v>54314</v>
      </c>
      <c r="H32725" t="s">
        <v>9</v>
      </c>
      <c r="I32725" t="s">
        <v>110</v>
      </c>
    </row>
    <row r="32726" spans="3:9">
      <c r="C32726" t="s">
        <v>54596</v>
      </c>
      <c r="D32726">
        <v>1989</v>
      </c>
      <c r="E32726" t="s">
        <v>49375</v>
      </c>
      <c r="F32726" t="s">
        <v>49819</v>
      </c>
      <c r="G32726" t="s">
        <v>54053</v>
      </c>
      <c r="H32726" t="s">
        <v>9</v>
      </c>
      <c r="I32726" t="s">
        <v>10</v>
      </c>
    </row>
    <row r="32727" spans="3:9">
      <c r="C32727" t="s">
        <v>54597</v>
      </c>
      <c r="D32727">
        <v>1989</v>
      </c>
      <c r="E32727" t="s">
        <v>49375</v>
      </c>
      <c r="F32727" t="s">
        <v>49819</v>
      </c>
      <c r="G32727" t="s">
        <v>54055</v>
      </c>
      <c r="H32727" t="s">
        <v>9</v>
      </c>
      <c r="I32727" t="s">
        <v>10</v>
      </c>
    </row>
    <row r="32728" spans="3:9">
      <c r="C32728" t="s">
        <v>54598</v>
      </c>
      <c r="D32728">
        <v>1989</v>
      </c>
      <c r="E32728" t="s">
        <v>49375</v>
      </c>
      <c r="F32728" t="s">
        <v>49819</v>
      </c>
      <c r="G32728" t="s">
        <v>54057</v>
      </c>
      <c r="H32728" t="s">
        <v>9</v>
      </c>
      <c r="I32728" t="s">
        <v>10</v>
      </c>
    </row>
    <row r="32729" spans="3:9">
      <c r="C32729" t="s">
        <v>54599</v>
      </c>
      <c r="D32729">
        <v>1989</v>
      </c>
      <c r="E32729" t="s">
        <v>49375</v>
      </c>
      <c r="F32729" t="s">
        <v>49819</v>
      </c>
      <c r="G32729" t="s">
        <v>54059</v>
      </c>
      <c r="H32729" t="s">
        <v>9</v>
      </c>
      <c r="I32729" t="s">
        <v>10</v>
      </c>
    </row>
    <row r="32730" spans="3:9">
      <c r="C32730" t="s">
        <v>54600</v>
      </c>
      <c r="D32730">
        <v>1989</v>
      </c>
      <c r="E32730" t="s">
        <v>49375</v>
      </c>
      <c r="F32730" t="s">
        <v>49819</v>
      </c>
      <c r="G32730" t="s">
        <v>54601</v>
      </c>
      <c r="H32730" t="s">
        <v>13</v>
      </c>
      <c r="I32730" t="s">
        <v>10</v>
      </c>
    </row>
    <row r="32731" spans="3:9">
      <c r="C32731" t="s">
        <v>54602</v>
      </c>
      <c r="D32731">
        <v>1989</v>
      </c>
      <c r="E32731" t="s">
        <v>49375</v>
      </c>
      <c r="F32731" t="s">
        <v>49819</v>
      </c>
      <c r="G32731" t="s">
        <v>54603</v>
      </c>
      <c r="H32731" t="s">
        <v>13</v>
      </c>
      <c r="I32731" t="s">
        <v>10</v>
      </c>
    </row>
    <row r="32732" spans="3:9">
      <c r="C32732" t="s">
        <v>54604</v>
      </c>
      <c r="D32732">
        <v>1989</v>
      </c>
      <c r="E32732" t="s">
        <v>49375</v>
      </c>
      <c r="F32732" t="s">
        <v>49819</v>
      </c>
      <c r="G32732" t="s">
        <v>54605</v>
      </c>
      <c r="H32732" t="s">
        <v>13</v>
      </c>
      <c r="I32732" t="s">
        <v>10</v>
      </c>
    </row>
    <row r="32733" spans="3:9">
      <c r="C32733" t="s">
        <v>54606</v>
      </c>
      <c r="D32733">
        <v>1989</v>
      </c>
      <c r="E32733" t="s">
        <v>49375</v>
      </c>
      <c r="F32733" t="s">
        <v>49686</v>
      </c>
      <c r="G32733" t="s">
        <v>54607</v>
      </c>
      <c r="H32733" t="s">
        <v>9</v>
      </c>
      <c r="I32733" t="s">
        <v>10</v>
      </c>
    </row>
    <row r="32734" spans="3:9">
      <c r="C32734" t="s">
        <v>54608</v>
      </c>
      <c r="D32734">
        <v>1989</v>
      </c>
      <c r="E32734" t="s">
        <v>49375</v>
      </c>
      <c r="F32734" t="s">
        <v>49686</v>
      </c>
      <c r="G32734" t="s">
        <v>54609</v>
      </c>
      <c r="H32734" t="s">
        <v>9</v>
      </c>
      <c r="I32734" t="s">
        <v>10</v>
      </c>
    </row>
    <row r="32735" spans="3:9">
      <c r="C32735" t="s">
        <v>54610</v>
      </c>
      <c r="D32735">
        <v>1989</v>
      </c>
      <c r="E32735" t="s">
        <v>49375</v>
      </c>
      <c r="F32735" t="s">
        <v>49686</v>
      </c>
      <c r="G32735" t="s">
        <v>54611</v>
      </c>
      <c r="H32735" t="s">
        <v>9</v>
      </c>
      <c r="I32735" t="s">
        <v>10</v>
      </c>
    </row>
    <row r="32736" spans="3:9">
      <c r="C32736" t="s">
        <v>54612</v>
      </c>
      <c r="D32736">
        <v>1990</v>
      </c>
      <c r="E32736" t="s">
        <v>49375</v>
      </c>
      <c r="F32736" t="s">
        <v>49686</v>
      </c>
      <c r="G32736" t="s">
        <v>54613</v>
      </c>
      <c r="H32736" t="s">
        <v>13</v>
      </c>
      <c r="I32736" t="s">
        <v>10</v>
      </c>
    </row>
    <row r="32737" spans="3:9">
      <c r="C32737" t="s">
        <v>54614</v>
      </c>
      <c r="D32737">
        <v>1989</v>
      </c>
      <c r="E32737" t="s">
        <v>49375</v>
      </c>
      <c r="F32737" t="s">
        <v>49712</v>
      </c>
      <c r="G32737" t="s">
        <v>54615</v>
      </c>
      <c r="H32737" t="s">
        <v>9</v>
      </c>
      <c r="I32737" t="s">
        <v>110</v>
      </c>
    </row>
    <row r="32738" spans="3:9">
      <c r="C32738" t="s">
        <v>54616</v>
      </c>
      <c r="D32738">
        <v>1989</v>
      </c>
      <c r="E32738" t="s">
        <v>49375</v>
      </c>
      <c r="F32738" t="s">
        <v>49712</v>
      </c>
      <c r="G32738" t="s">
        <v>54617</v>
      </c>
      <c r="H32738" t="s">
        <v>9</v>
      </c>
      <c r="I32738" t="s">
        <v>110</v>
      </c>
    </row>
    <row r="32739" spans="3:9">
      <c r="C32739" t="s">
        <v>54618</v>
      </c>
      <c r="D32739">
        <v>1989</v>
      </c>
      <c r="E32739" t="s">
        <v>49375</v>
      </c>
      <c r="F32739" t="s">
        <v>49376</v>
      </c>
      <c r="G32739" t="s">
        <v>54619</v>
      </c>
      <c r="H32739" t="s">
        <v>9</v>
      </c>
      <c r="I32739" t="s">
        <v>10</v>
      </c>
    </row>
    <row r="32740" spans="3:9">
      <c r="C32740" t="s">
        <v>54620</v>
      </c>
      <c r="D32740">
        <v>1989</v>
      </c>
      <c r="E32740" t="s">
        <v>49375</v>
      </c>
      <c r="F32740" t="s">
        <v>49376</v>
      </c>
      <c r="G32740" t="s">
        <v>54621</v>
      </c>
      <c r="H32740" t="s">
        <v>9</v>
      </c>
      <c r="I32740" t="s">
        <v>110</v>
      </c>
    </row>
    <row r="32741" spans="3:9">
      <c r="C32741" t="s">
        <v>54622</v>
      </c>
      <c r="D32741">
        <v>1989</v>
      </c>
      <c r="E32741" t="s">
        <v>49375</v>
      </c>
      <c r="F32741" t="s">
        <v>49376</v>
      </c>
      <c r="G32741" t="s">
        <v>54623</v>
      </c>
      <c r="H32741" t="s">
        <v>9</v>
      </c>
      <c r="I32741" t="s">
        <v>110</v>
      </c>
    </row>
    <row r="32742" spans="3:9">
      <c r="C32742" t="s">
        <v>54624</v>
      </c>
      <c r="D32742">
        <v>1989</v>
      </c>
      <c r="E32742" t="s">
        <v>49375</v>
      </c>
      <c r="F32742" t="s">
        <v>49376</v>
      </c>
      <c r="G32742" t="s">
        <v>54114</v>
      </c>
      <c r="H32742" t="s">
        <v>9</v>
      </c>
      <c r="I32742" t="s">
        <v>110</v>
      </c>
    </row>
    <row r="32743" spans="3:9">
      <c r="C32743" t="s">
        <v>54625</v>
      </c>
      <c r="D32743">
        <v>1989</v>
      </c>
      <c r="E32743" t="s">
        <v>49375</v>
      </c>
      <c r="F32743" t="s">
        <v>49376</v>
      </c>
      <c r="G32743" t="s">
        <v>54626</v>
      </c>
      <c r="H32743" t="s">
        <v>9</v>
      </c>
      <c r="I32743" t="s">
        <v>110</v>
      </c>
    </row>
    <row r="32744" spans="3:9">
      <c r="C32744" t="s">
        <v>54627</v>
      </c>
      <c r="D32744">
        <v>1989</v>
      </c>
      <c r="E32744" t="s">
        <v>49375</v>
      </c>
      <c r="F32744" t="s">
        <v>49395</v>
      </c>
      <c r="G32744" t="s">
        <v>54628</v>
      </c>
      <c r="H32744" t="s">
        <v>9</v>
      </c>
      <c r="I32744" t="s">
        <v>110</v>
      </c>
    </row>
    <row r="32745" spans="3:9">
      <c r="C32745" t="s">
        <v>54629</v>
      </c>
      <c r="D32745">
        <v>1989</v>
      </c>
      <c r="E32745" t="s">
        <v>49375</v>
      </c>
      <c r="F32745" t="s">
        <v>49395</v>
      </c>
      <c r="G32745" t="s">
        <v>54630</v>
      </c>
      <c r="H32745" t="s">
        <v>9</v>
      </c>
      <c r="I32745" t="s">
        <v>110</v>
      </c>
    </row>
    <row r="32746" spans="3:9">
      <c r="C32746" t="s">
        <v>54631</v>
      </c>
      <c r="D32746">
        <v>1989</v>
      </c>
      <c r="E32746" t="s">
        <v>49375</v>
      </c>
      <c r="F32746" t="s">
        <v>49395</v>
      </c>
      <c r="G32746" t="s">
        <v>54632</v>
      </c>
      <c r="H32746" t="s">
        <v>9</v>
      </c>
      <c r="I32746" t="s">
        <v>110</v>
      </c>
    </row>
    <row r="32747" spans="3:9">
      <c r="C32747" t="s">
        <v>54633</v>
      </c>
      <c r="D32747">
        <v>1989</v>
      </c>
      <c r="E32747" t="s">
        <v>49375</v>
      </c>
      <c r="F32747" t="s">
        <v>49395</v>
      </c>
      <c r="G32747" t="s">
        <v>54634</v>
      </c>
      <c r="H32747" t="s">
        <v>9</v>
      </c>
      <c r="I32747" t="s">
        <v>110</v>
      </c>
    </row>
    <row r="32748" spans="3:9">
      <c r="C32748" t="s">
        <v>54635</v>
      </c>
      <c r="D32748">
        <v>1989</v>
      </c>
      <c r="E32748" t="s">
        <v>49375</v>
      </c>
      <c r="F32748" t="s">
        <v>49395</v>
      </c>
      <c r="G32748" t="s">
        <v>54636</v>
      </c>
      <c r="H32748" t="s">
        <v>9</v>
      </c>
      <c r="I32748" t="s">
        <v>110</v>
      </c>
    </row>
    <row r="32749" spans="3:9">
      <c r="C32749" t="s">
        <v>54637</v>
      </c>
      <c r="D32749">
        <v>1989</v>
      </c>
      <c r="E32749" t="s">
        <v>49375</v>
      </c>
      <c r="F32749" t="s">
        <v>49395</v>
      </c>
      <c r="G32749" t="s">
        <v>54638</v>
      </c>
      <c r="H32749" t="s">
        <v>9</v>
      </c>
      <c r="I32749" t="s">
        <v>110</v>
      </c>
    </row>
    <row r="32750" spans="3:9">
      <c r="C32750" t="s">
        <v>54639</v>
      </c>
      <c r="D32750">
        <v>1989</v>
      </c>
      <c r="E32750" t="s">
        <v>49375</v>
      </c>
      <c r="F32750" t="s">
        <v>49395</v>
      </c>
      <c r="G32750" t="s">
        <v>54640</v>
      </c>
      <c r="H32750" t="s">
        <v>9</v>
      </c>
      <c r="I32750" t="s">
        <v>110</v>
      </c>
    </row>
    <row r="32751" spans="3:9">
      <c r="C32751" t="s">
        <v>54641</v>
      </c>
      <c r="D32751">
        <v>1989</v>
      </c>
      <c r="E32751" t="s">
        <v>49375</v>
      </c>
      <c r="F32751" t="s">
        <v>50070</v>
      </c>
      <c r="G32751" t="s">
        <v>54642</v>
      </c>
      <c r="H32751" t="s">
        <v>9</v>
      </c>
      <c r="I32751" t="s">
        <v>110</v>
      </c>
    </row>
    <row r="32752" spans="3:9">
      <c r="C32752" t="s">
        <v>54643</v>
      </c>
      <c r="D32752">
        <v>1989</v>
      </c>
      <c r="E32752" t="s">
        <v>49375</v>
      </c>
      <c r="F32752" t="s">
        <v>50070</v>
      </c>
      <c r="G32752" t="s">
        <v>54644</v>
      </c>
      <c r="H32752" t="s">
        <v>9</v>
      </c>
      <c r="I32752" t="s">
        <v>110</v>
      </c>
    </row>
    <row r="32753" spans="3:9">
      <c r="C32753" t="s">
        <v>54645</v>
      </c>
      <c r="D32753">
        <v>1989</v>
      </c>
      <c r="E32753" t="s">
        <v>49375</v>
      </c>
      <c r="F32753" t="s">
        <v>54646</v>
      </c>
      <c r="G32753" t="s">
        <v>54647</v>
      </c>
      <c r="H32753" t="s">
        <v>9</v>
      </c>
      <c r="I32753" t="s">
        <v>10</v>
      </c>
    </row>
    <row r="32754" spans="3:9">
      <c r="C32754" t="s">
        <v>54648</v>
      </c>
      <c r="D32754">
        <v>1989</v>
      </c>
      <c r="E32754" t="s">
        <v>49375</v>
      </c>
      <c r="F32754" t="s">
        <v>54646</v>
      </c>
      <c r="G32754" t="s">
        <v>54649</v>
      </c>
      <c r="H32754" t="s">
        <v>13</v>
      </c>
      <c r="I32754" t="s">
        <v>10</v>
      </c>
    </row>
    <row r="32755" spans="3:9">
      <c r="C32755" t="s">
        <v>54650</v>
      </c>
      <c r="D32755">
        <v>1989</v>
      </c>
      <c r="E32755" t="s">
        <v>49375</v>
      </c>
      <c r="F32755" t="s">
        <v>54646</v>
      </c>
      <c r="G32755" t="s">
        <v>54651</v>
      </c>
      <c r="H32755" t="s">
        <v>9</v>
      </c>
      <c r="I32755" t="s">
        <v>10</v>
      </c>
    </row>
    <row r="32756" spans="3:9">
      <c r="C32756" t="s">
        <v>54652</v>
      </c>
      <c r="D32756">
        <v>1989</v>
      </c>
      <c r="E32756" t="s">
        <v>49375</v>
      </c>
      <c r="F32756" t="s">
        <v>54646</v>
      </c>
      <c r="G32756" t="s">
        <v>54653</v>
      </c>
      <c r="H32756" t="s">
        <v>13</v>
      </c>
      <c r="I32756" t="s">
        <v>10</v>
      </c>
    </row>
    <row r="32757" spans="3:9">
      <c r="C32757" t="s">
        <v>54654</v>
      </c>
      <c r="D32757">
        <v>1989</v>
      </c>
      <c r="E32757" t="s">
        <v>49375</v>
      </c>
      <c r="F32757" t="s">
        <v>54646</v>
      </c>
      <c r="G32757" t="s">
        <v>54655</v>
      </c>
      <c r="H32757" t="s">
        <v>9</v>
      </c>
      <c r="I32757" t="s">
        <v>10</v>
      </c>
    </row>
    <row r="32758" spans="3:9">
      <c r="C32758" t="s">
        <v>54656</v>
      </c>
      <c r="D32758">
        <v>1989</v>
      </c>
      <c r="E32758" t="s">
        <v>49375</v>
      </c>
      <c r="F32758" t="s">
        <v>49799</v>
      </c>
      <c r="G32758" t="s">
        <v>54657</v>
      </c>
      <c r="H32758" t="s">
        <v>9</v>
      </c>
      <c r="I32758" t="s">
        <v>10</v>
      </c>
    </row>
    <row r="32759" spans="3:9">
      <c r="C32759" t="s">
        <v>54658</v>
      </c>
      <c r="D32759">
        <v>1989</v>
      </c>
      <c r="E32759" t="s">
        <v>49375</v>
      </c>
      <c r="F32759" t="s">
        <v>49799</v>
      </c>
      <c r="G32759" t="s">
        <v>54659</v>
      </c>
      <c r="H32759" t="s">
        <v>13</v>
      </c>
      <c r="I32759" t="s">
        <v>10</v>
      </c>
    </row>
    <row r="32760" spans="3:9">
      <c r="C32760" t="s">
        <v>54660</v>
      </c>
      <c r="D32760">
        <v>1989</v>
      </c>
      <c r="E32760" t="s">
        <v>49375</v>
      </c>
      <c r="F32760" t="s">
        <v>49799</v>
      </c>
      <c r="G32760" t="s">
        <v>54661</v>
      </c>
      <c r="H32760" t="s">
        <v>9</v>
      </c>
      <c r="I32760" t="s">
        <v>10</v>
      </c>
    </row>
    <row r="32761" spans="3:9">
      <c r="C32761" t="s">
        <v>54662</v>
      </c>
      <c r="D32761">
        <v>1989</v>
      </c>
      <c r="E32761" t="s">
        <v>49375</v>
      </c>
      <c r="F32761" t="s">
        <v>49799</v>
      </c>
      <c r="G32761" t="s">
        <v>54663</v>
      </c>
      <c r="H32761" t="s">
        <v>9</v>
      </c>
      <c r="I32761" t="s">
        <v>10</v>
      </c>
    </row>
    <row r="32762" spans="3:9">
      <c r="C32762" t="s">
        <v>54664</v>
      </c>
      <c r="D32762">
        <v>1990</v>
      </c>
      <c r="E32762" t="s">
        <v>49375</v>
      </c>
      <c r="F32762" t="s">
        <v>49712</v>
      </c>
      <c r="G32762" t="s">
        <v>54550</v>
      </c>
      <c r="H32762" t="s">
        <v>9</v>
      </c>
      <c r="I32762" t="s">
        <v>110</v>
      </c>
    </row>
    <row r="32763" spans="3:9">
      <c r="C32763" t="s">
        <v>54665</v>
      </c>
      <c r="D32763">
        <v>1990</v>
      </c>
      <c r="E32763" t="s">
        <v>49375</v>
      </c>
      <c r="F32763" t="s">
        <v>49712</v>
      </c>
      <c r="G32763" t="s">
        <v>54666</v>
      </c>
      <c r="H32763" t="s">
        <v>9</v>
      </c>
      <c r="I32763" t="s">
        <v>10</v>
      </c>
    </row>
    <row r="32764" spans="3:9">
      <c r="C32764" t="s">
        <v>54667</v>
      </c>
      <c r="D32764">
        <v>1990</v>
      </c>
      <c r="E32764" t="s">
        <v>49375</v>
      </c>
      <c r="F32764" t="s">
        <v>49712</v>
      </c>
      <c r="G32764" t="s">
        <v>54668</v>
      </c>
      <c r="H32764" t="s">
        <v>9</v>
      </c>
      <c r="I32764" t="s">
        <v>10</v>
      </c>
    </row>
    <row r="32765" spans="3:9">
      <c r="C32765" t="s">
        <v>54669</v>
      </c>
      <c r="D32765">
        <v>1990</v>
      </c>
      <c r="E32765" t="s">
        <v>49375</v>
      </c>
      <c r="F32765" t="s">
        <v>49712</v>
      </c>
      <c r="G32765" t="s">
        <v>54670</v>
      </c>
      <c r="H32765" t="s">
        <v>9</v>
      </c>
      <c r="I32765" t="s">
        <v>110</v>
      </c>
    </row>
    <row r="32766" spans="3:9">
      <c r="C32766" t="s">
        <v>54671</v>
      </c>
      <c r="D32766">
        <v>1990</v>
      </c>
      <c r="E32766" t="s">
        <v>49375</v>
      </c>
      <c r="F32766" t="s">
        <v>49712</v>
      </c>
      <c r="G32766" t="s">
        <v>54672</v>
      </c>
      <c r="H32766" t="s">
        <v>9</v>
      </c>
      <c r="I32766" t="s">
        <v>110</v>
      </c>
    </row>
    <row r="32767" spans="3:9">
      <c r="C32767" t="s">
        <v>54673</v>
      </c>
      <c r="D32767">
        <v>1990</v>
      </c>
      <c r="E32767" t="s">
        <v>49375</v>
      </c>
      <c r="F32767" t="s">
        <v>6003</v>
      </c>
      <c r="G32767" t="s">
        <v>54674</v>
      </c>
      <c r="H32767" t="s">
        <v>9</v>
      </c>
      <c r="I32767" t="s">
        <v>10</v>
      </c>
    </row>
    <row r="32768" spans="3:9">
      <c r="C32768" t="s">
        <v>54675</v>
      </c>
      <c r="D32768">
        <v>1990</v>
      </c>
      <c r="E32768" t="s">
        <v>49375</v>
      </c>
      <c r="F32768" t="s">
        <v>6003</v>
      </c>
      <c r="G32768" t="s">
        <v>54676</v>
      </c>
      <c r="H32768" t="s">
        <v>9</v>
      </c>
      <c r="I32768" t="s">
        <v>10</v>
      </c>
    </row>
    <row r="32769" spans="3:9">
      <c r="C32769" t="s">
        <v>54677</v>
      </c>
      <c r="D32769">
        <v>1990</v>
      </c>
      <c r="E32769" t="s">
        <v>49375</v>
      </c>
      <c r="F32769" t="s">
        <v>6003</v>
      </c>
      <c r="G32769" t="s">
        <v>54678</v>
      </c>
      <c r="H32769" t="s">
        <v>13</v>
      </c>
      <c r="I32769" t="s">
        <v>10</v>
      </c>
    </row>
    <row r="32770" spans="3:9">
      <c r="C32770" t="s">
        <v>54679</v>
      </c>
      <c r="D32770">
        <v>1989</v>
      </c>
      <c r="E32770" t="s">
        <v>49375</v>
      </c>
      <c r="F32770" t="s">
        <v>49712</v>
      </c>
      <c r="G32770" t="s">
        <v>54680</v>
      </c>
      <c r="H32770" t="s">
        <v>9</v>
      </c>
      <c r="I32770" t="s">
        <v>10</v>
      </c>
    </row>
    <row r="32771" spans="3:9">
      <c r="C32771" t="s">
        <v>54681</v>
      </c>
      <c r="D32771">
        <v>1989</v>
      </c>
      <c r="E32771" t="s">
        <v>49375</v>
      </c>
      <c r="F32771" t="s">
        <v>49712</v>
      </c>
      <c r="G32771" t="s">
        <v>54682</v>
      </c>
      <c r="H32771" t="s">
        <v>9</v>
      </c>
      <c r="I32771" t="s">
        <v>10</v>
      </c>
    </row>
    <row r="32772" spans="3:9">
      <c r="C32772" t="s">
        <v>54683</v>
      </c>
      <c r="D32772">
        <v>1989</v>
      </c>
      <c r="E32772" t="s">
        <v>49375</v>
      </c>
      <c r="F32772" t="s">
        <v>49712</v>
      </c>
      <c r="G32772" t="s">
        <v>54684</v>
      </c>
      <c r="H32772" t="s">
        <v>9</v>
      </c>
      <c r="I32772" t="s">
        <v>10</v>
      </c>
    </row>
    <row r="32773" spans="3:9">
      <c r="C32773" t="s">
        <v>54685</v>
      </c>
      <c r="D32773">
        <v>1989</v>
      </c>
      <c r="E32773" t="s">
        <v>49375</v>
      </c>
      <c r="F32773" t="s">
        <v>49712</v>
      </c>
      <c r="G32773" t="s">
        <v>54686</v>
      </c>
      <c r="H32773" t="s">
        <v>9</v>
      </c>
      <c r="I32773" t="s">
        <v>110</v>
      </c>
    </row>
    <row r="32774" spans="3:9">
      <c r="C32774" t="s">
        <v>54687</v>
      </c>
      <c r="D32774">
        <v>1989</v>
      </c>
      <c r="E32774" t="s">
        <v>49375</v>
      </c>
      <c r="F32774" t="s">
        <v>49712</v>
      </c>
      <c r="G32774" t="s">
        <v>54688</v>
      </c>
      <c r="H32774" t="s">
        <v>9</v>
      </c>
      <c r="I32774" t="s">
        <v>110</v>
      </c>
    </row>
    <row r="32775" spans="3:9">
      <c r="C32775" t="s">
        <v>54689</v>
      </c>
      <c r="D32775">
        <v>1989</v>
      </c>
      <c r="E32775" t="s">
        <v>49375</v>
      </c>
      <c r="F32775" t="s">
        <v>49712</v>
      </c>
      <c r="G32775" t="s">
        <v>54690</v>
      </c>
      <c r="H32775" t="s">
        <v>9</v>
      </c>
      <c r="I32775" t="s">
        <v>110</v>
      </c>
    </row>
    <row r="32776" spans="3:9">
      <c r="C32776" t="s">
        <v>54691</v>
      </c>
      <c r="D32776">
        <v>1989</v>
      </c>
      <c r="E32776" t="s">
        <v>49375</v>
      </c>
      <c r="F32776" t="s">
        <v>49712</v>
      </c>
      <c r="G32776" t="s">
        <v>54692</v>
      </c>
      <c r="H32776" t="s">
        <v>9</v>
      </c>
      <c r="I32776" t="s">
        <v>10</v>
      </c>
    </row>
    <row r="32777" spans="3:9">
      <c r="C32777" t="s">
        <v>54693</v>
      </c>
      <c r="D32777">
        <v>1989</v>
      </c>
      <c r="E32777" t="s">
        <v>49375</v>
      </c>
      <c r="F32777" t="s">
        <v>49712</v>
      </c>
      <c r="G32777" t="s">
        <v>54694</v>
      </c>
      <c r="H32777" t="s">
        <v>9</v>
      </c>
      <c r="I32777" t="s">
        <v>10</v>
      </c>
    </row>
    <row r="32778" spans="3:9">
      <c r="C32778" t="s">
        <v>54695</v>
      </c>
      <c r="D32778">
        <v>1989</v>
      </c>
      <c r="E32778" t="s">
        <v>49375</v>
      </c>
      <c r="F32778" t="s">
        <v>49712</v>
      </c>
      <c r="G32778" t="s">
        <v>54696</v>
      </c>
      <c r="H32778" t="s">
        <v>9</v>
      </c>
      <c r="I32778" t="s">
        <v>110</v>
      </c>
    </row>
    <row r="32779" spans="3:9">
      <c r="C32779" t="s">
        <v>54697</v>
      </c>
      <c r="D32779">
        <v>1990</v>
      </c>
      <c r="E32779" t="s">
        <v>49375</v>
      </c>
      <c r="F32779" t="s">
        <v>51632</v>
      </c>
      <c r="G32779" t="s">
        <v>54560</v>
      </c>
      <c r="H32779" t="s">
        <v>9</v>
      </c>
      <c r="I32779" t="s">
        <v>10</v>
      </c>
    </row>
    <row r="32780" spans="3:9">
      <c r="C32780" t="s">
        <v>54698</v>
      </c>
      <c r="D32780">
        <v>1990</v>
      </c>
      <c r="E32780" t="s">
        <v>49375</v>
      </c>
      <c r="F32780" t="s">
        <v>51632</v>
      </c>
      <c r="G32780" t="s">
        <v>54562</v>
      </c>
      <c r="H32780" t="s">
        <v>9</v>
      </c>
      <c r="I32780" t="s">
        <v>10</v>
      </c>
    </row>
    <row r="32781" spans="3:9">
      <c r="C32781" t="s">
        <v>54699</v>
      </c>
      <c r="D32781">
        <v>1990</v>
      </c>
      <c r="E32781" t="s">
        <v>49375</v>
      </c>
      <c r="F32781" t="s">
        <v>49962</v>
      </c>
      <c r="G32781" t="s">
        <v>54195</v>
      </c>
      <c r="H32781" t="s">
        <v>9</v>
      </c>
      <c r="I32781" t="s">
        <v>10</v>
      </c>
    </row>
    <row r="32782" spans="3:9">
      <c r="C32782" t="s">
        <v>54700</v>
      </c>
      <c r="D32782">
        <v>1990</v>
      </c>
      <c r="E32782" t="s">
        <v>49375</v>
      </c>
      <c r="F32782" t="s">
        <v>49962</v>
      </c>
      <c r="G32782" t="s">
        <v>54197</v>
      </c>
      <c r="H32782" t="s">
        <v>13</v>
      </c>
      <c r="I32782" t="s">
        <v>10</v>
      </c>
    </row>
    <row r="32783" spans="3:9">
      <c r="C32783" t="s">
        <v>54701</v>
      </c>
      <c r="D32783">
        <v>1990</v>
      </c>
      <c r="E32783" t="s">
        <v>49375</v>
      </c>
      <c r="F32783" t="s">
        <v>49799</v>
      </c>
      <c r="G32783" t="s">
        <v>54702</v>
      </c>
      <c r="H32783" t="s">
        <v>9</v>
      </c>
      <c r="I32783" t="s">
        <v>10</v>
      </c>
    </row>
    <row r="32784" spans="3:9">
      <c r="C32784" t="s">
        <v>54703</v>
      </c>
      <c r="D32784">
        <v>1990</v>
      </c>
      <c r="E32784" t="s">
        <v>49375</v>
      </c>
      <c r="F32784" t="s">
        <v>49799</v>
      </c>
      <c r="G32784" t="s">
        <v>54704</v>
      </c>
      <c r="H32784" t="s">
        <v>13</v>
      </c>
      <c r="I32784" t="s">
        <v>10</v>
      </c>
    </row>
    <row r="32785" spans="3:9">
      <c r="C32785" t="s">
        <v>54705</v>
      </c>
      <c r="D32785">
        <v>1990</v>
      </c>
      <c r="E32785" t="s">
        <v>49375</v>
      </c>
      <c r="F32785" t="s">
        <v>49799</v>
      </c>
      <c r="G32785" t="s">
        <v>54706</v>
      </c>
      <c r="H32785" t="s">
        <v>9</v>
      </c>
      <c r="I32785" t="s">
        <v>10</v>
      </c>
    </row>
    <row r="32786" spans="3:9">
      <c r="C32786" t="s">
        <v>54707</v>
      </c>
      <c r="D32786">
        <v>1990</v>
      </c>
      <c r="E32786" t="s">
        <v>49375</v>
      </c>
      <c r="F32786" t="s">
        <v>49799</v>
      </c>
      <c r="G32786" t="s">
        <v>54708</v>
      </c>
      <c r="H32786" t="s">
        <v>9</v>
      </c>
      <c r="I32786" t="s">
        <v>10</v>
      </c>
    </row>
    <row r="32787" spans="3:9">
      <c r="C32787" t="s">
        <v>54709</v>
      </c>
      <c r="D32787">
        <v>1989</v>
      </c>
      <c r="E32787" t="s">
        <v>49375</v>
      </c>
      <c r="F32787" t="s">
        <v>49395</v>
      </c>
      <c r="G32787" t="s">
        <v>54450</v>
      </c>
      <c r="H32787" t="s">
        <v>9</v>
      </c>
      <c r="I32787" t="s">
        <v>110</v>
      </c>
    </row>
    <row r="32788" spans="3:9">
      <c r="C32788" t="s">
        <v>54710</v>
      </c>
      <c r="D32788">
        <v>1989</v>
      </c>
      <c r="E32788" t="s">
        <v>49375</v>
      </c>
      <c r="F32788" t="s">
        <v>49395</v>
      </c>
      <c r="G32788" t="s">
        <v>54711</v>
      </c>
      <c r="H32788" t="s">
        <v>9</v>
      </c>
      <c r="I32788" t="s">
        <v>110</v>
      </c>
    </row>
    <row r="32789" spans="3:9">
      <c r="C32789" t="s">
        <v>54712</v>
      </c>
      <c r="D32789">
        <v>1989</v>
      </c>
      <c r="E32789" t="s">
        <v>49375</v>
      </c>
      <c r="F32789" t="s">
        <v>49395</v>
      </c>
      <c r="G32789" t="s">
        <v>54713</v>
      </c>
      <c r="H32789" t="s">
        <v>9</v>
      </c>
      <c r="I32789" t="s">
        <v>110</v>
      </c>
    </row>
    <row r="32790" spans="3:9">
      <c r="C32790" t="s">
        <v>54714</v>
      </c>
      <c r="D32790">
        <v>1989</v>
      </c>
      <c r="E32790" t="s">
        <v>49375</v>
      </c>
      <c r="F32790" t="s">
        <v>49395</v>
      </c>
      <c r="G32790" t="s">
        <v>54715</v>
      </c>
      <c r="H32790" t="s">
        <v>9</v>
      </c>
      <c r="I32790" t="s">
        <v>110</v>
      </c>
    </row>
    <row r="32791" spans="3:9">
      <c r="C32791" t="s">
        <v>54716</v>
      </c>
      <c r="D32791">
        <v>1989</v>
      </c>
      <c r="E32791" t="s">
        <v>49375</v>
      </c>
      <c r="F32791" t="s">
        <v>49395</v>
      </c>
      <c r="G32791" t="s">
        <v>54717</v>
      </c>
      <c r="H32791" t="s">
        <v>9</v>
      </c>
      <c r="I32791" t="s">
        <v>110</v>
      </c>
    </row>
    <row r="32792" spans="3:9">
      <c r="C32792" t="s">
        <v>54718</v>
      </c>
      <c r="D32792">
        <v>1989</v>
      </c>
      <c r="E32792" t="s">
        <v>49375</v>
      </c>
      <c r="F32792" t="s">
        <v>49395</v>
      </c>
      <c r="G32792" t="s">
        <v>54719</v>
      </c>
      <c r="H32792" t="s">
        <v>9</v>
      </c>
      <c r="I32792" t="s">
        <v>110</v>
      </c>
    </row>
    <row r="32793" spans="3:9">
      <c r="C32793" t="s">
        <v>54720</v>
      </c>
      <c r="D32793">
        <v>1989</v>
      </c>
      <c r="E32793" t="s">
        <v>49375</v>
      </c>
      <c r="F32793" t="s">
        <v>49395</v>
      </c>
      <c r="G32793" t="s">
        <v>54721</v>
      </c>
      <c r="H32793" t="s">
        <v>9</v>
      </c>
      <c r="I32793" t="s">
        <v>110</v>
      </c>
    </row>
    <row r="32794" spans="3:9">
      <c r="C32794" t="s">
        <v>54722</v>
      </c>
      <c r="D32794">
        <v>1989</v>
      </c>
      <c r="E32794" t="s">
        <v>49375</v>
      </c>
      <c r="F32794" t="s">
        <v>49395</v>
      </c>
      <c r="G32794" t="s">
        <v>54723</v>
      </c>
      <c r="H32794" t="s">
        <v>9</v>
      </c>
      <c r="I32794" t="s">
        <v>110</v>
      </c>
    </row>
    <row r="32795" spans="3:9">
      <c r="C32795" t="s">
        <v>54724</v>
      </c>
      <c r="D32795">
        <v>1989</v>
      </c>
      <c r="E32795" t="s">
        <v>49375</v>
      </c>
      <c r="F32795" t="s">
        <v>49395</v>
      </c>
      <c r="G32795" t="s">
        <v>54725</v>
      </c>
      <c r="H32795" t="s">
        <v>9</v>
      </c>
      <c r="I32795" t="s">
        <v>110</v>
      </c>
    </row>
    <row r="32796" spans="3:9">
      <c r="C32796" t="s">
        <v>54726</v>
      </c>
      <c r="D32796">
        <v>1989</v>
      </c>
      <c r="E32796" t="s">
        <v>49375</v>
      </c>
      <c r="F32796" t="s">
        <v>49395</v>
      </c>
      <c r="G32796" t="s">
        <v>54727</v>
      </c>
      <c r="H32796" t="s">
        <v>9</v>
      </c>
      <c r="I32796" t="s">
        <v>110</v>
      </c>
    </row>
    <row r="32797" spans="3:9">
      <c r="C32797" t="s">
        <v>54728</v>
      </c>
      <c r="D32797">
        <v>1990</v>
      </c>
      <c r="E32797" t="s">
        <v>49375</v>
      </c>
      <c r="F32797" t="s">
        <v>54646</v>
      </c>
      <c r="G32797" t="s">
        <v>54729</v>
      </c>
      <c r="H32797" t="s">
        <v>13</v>
      </c>
      <c r="I32797" t="s">
        <v>10</v>
      </c>
    </row>
    <row r="32798" spans="3:9">
      <c r="C32798" t="s">
        <v>54730</v>
      </c>
      <c r="D32798">
        <v>1990</v>
      </c>
      <c r="E32798" t="s">
        <v>49375</v>
      </c>
      <c r="F32798" t="s">
        <v>51632</v>
      </c>
      <c r="G32798" t="s">
        <v>54564</v>
      </c>
      <c r="H32798" t="s">
        <v>13</v>
      </c>
      <c r="I32798" t="s">
        <v>10</v>
      </c>
    </row>
    <row r="32799" spans="3:9">
      <c r="C32799" t="s">
        <v>54731</v>
      </c>
      <c r="D32799">
        <v>1990</v>
      </c>
      <c r="E32799" t="s">
        <v>49375</v>
      </c>
      <c r="F32799" t="s">
        <v>51632</v>
      </c>
      <c r="G32799" t="s">
        <v>54566</v>
      </c>
      <c r="H32799" t="s">
        <v>13</v>
      </c>
      <c r="I32799" t="s">
        <v>10</v>
      </c>
    </row>
    <row r="32800" spans="3:9">
      <c r="C32800" t="s">
        <v>54732</v>
      </c>
      <c r="D32800">
        <v>1990</v>
      </c>
      <c r="E32800" t="s">
        <v>49375</v>
      </c>
      <c r="F32800" t="s">
        <v>49799</v>
      </c>
      <c r="G32800" t="s">
        <v>54733</v>
      </c>
      <c r="H32800" t="s">
        <v>13</v>
      </c>
      <c r="I32800" t="s">
        <v>10</v>
      </c>
    </row>
    <row r="32801" spans="3:9">
      <c r="C32801" t="s">
        <v>54734</v>
      </c>
      <c r="D32801">
        <v>1990</v>
      </c>
      <c r="E32801" t="s">
        <v>49375</v>
      </c>
      <c r="F32801" t="s">
        <v>49799</v>
      </c>
      <c r="G32801" t="s">
        <v>54735</v>
      </c>
      <c r="H32801" t="s">
        <v>13</v>
      </c>
      <c r="I32801" t="s">
        <v>10</v>
      </c>
    </row>
    <row r="32802" spans="3:9">
      <c r="C32802" t="s">
        <v>54736</v>
      </c>
      <c r="D32802">
        <v>1990</v>
      </c>
      <c r="E32802" t="s">
        <v>49375</v>
      </c>
      <c r="F32802" t="s">
        <v>49799</v>
      </c>
      <c r="G32802" t="s">
        <v>54737</v>
      </c>
      <c r="H32802" t="s">
        <v>13</v>
      </c>
      <c r="I32802" t="s">
        <v>10</v>
      </c>
    </row>
    <row r="32803" spans="3:9">
      <c r="C32803" t="s">
        <v>54738</v>
      </c>
      <c r="D32803">
        <v>1990</v>
      </c>
      <c r="E32803" t="s">
        <v>49375</v>
      </c>
      <c r="F32803" t="s">
        <v>49799</v>
      </c>
      <c r="G32803" t="s">
        <v>54739</v>
      </c>
      <c r="H32803" t="s">
        <v>13</v>
      </c>
      <c r="I32803" t="s">
        <v>10</v>
      </c>
    </row>
    <row r="32804" spans="3:9">
      <c r="C32804" t="s">
        <v>54740</v>
      </c>
      <c r="D32804">
        <v>1990</v>
      </c>
      <c r="E32804" t="s">
        <v>49375</v>
      </c>
      <c r="F32804" t="s">
        <v>49686</v>
      </c>
      <c r="G32804" t="s">
        <v>54741</v>
      </c>
      <c r="H32804" t="s">
        <v>9</v>
      </c>
      <c r="I32804" t="s">
        <v>110</v>
      </c>
    </row>
    <row r="32805" spans="3:9">
      <c r="C32805" t="s">
        <v>54742</v>
      </c>
      <c r="D32805">
        <v>1990</v>
      </c>
      <c r="E32805" t="s">
        <v>49375</v>
      </c>
      <c r="F32805" t="s">
        <v>49686</v>
      </c>
      <c r="G32805" t="s">
        <v>54743</v>
      </c>
      <c r="H32805" t="s">
        <v>9</v>
      </c>
      <c r="I32805" t="s">
        <v>110</v>
      </c>
    </row>
    <row r="32806" spans="3:9">
      <c r="C32806" t="s">
        <v>54744</v>
      </c>
      <c r="D32806">
        <v>1990</v>
      </c>
      <c r="E32806" t="s">
        <v>49375</v>
      </c>
      <c r="F32806" t="s">
        <v>49712</v>
      </c>
      <c r="G32806" t="s">
        <v>54745</v>
      </c>
      <c r="H32806" t="s">
        <v>9</v>
      </c>
      <c r="I32806" t="s">
        <v>10</v>
      </c>
    </row>
    <row r="32807" spans="3:9">
      <c r="C32807" t="s">
        <v>54746</v>
      </c>
      <c r="D32807">
        <v>1990</v>
      </c>
      <c r="E32807" t="s">
        <v>49375</v>
      </c>
      <c r="F32807" t="s">
        <v>49712</v>
      </c>
      <c r="G32807" t="s">
        <v>54747</v>
      </c>
      <c r="H32807" t="s">
        <v>9</v>
      </c>
      <c r="I32807" t="s">
        <v>10</v>
      </c>
    </row>
    <row r="32808" spans="3:9">
      <c r="C32808" t="s">
        <v>54748</v>
      </c>
      <c r="D32808">
        <v>1990</v>
      </c>
      <c r="E32808" t="s">
        <v>49375</v>
      </c>
      <c r="F32808" t="s">
        <v>49712</v>
      </c>
      <c r="G32808" t="s">
        <v>54749</v>
      </c>
      <c r="H32808" t="s">
        <v>9</v>
      </c>
      <c r="I32808" t="s">
        <v>10</v>
      </c>
    </row>
    <row r="32809" spans="3:9">
      <c r="C32809" t="s">
        <v>54750</v>
      </c>
      <c r="D32809">
        <v>1990</v>
      </c>
      <c r="E32809" t="s">
        <v>49375</v>
      </c>
      <c r="F32809" t="s">
        <v>49712</v>
      </c>
      <c r="G32809" t="s">
        <v>54751</v>
      </c>
      <c r="H32809" t="s">
        <v>9</v>
      </c>
      <c r="I32809" t="s">
        <v>10</v>
      </c>
    </row>
    <row r="32810" spans="3:9">
      <c r="C32810" t="s">
        <v>54752</v>
      </c>
      <c r="D32810">
        <v>1990</v>
      </c>
      <c r="E32810" t="s">
        <v>49375</v>
      </c>
      <c r="F32810" t="s">
        <v>49712</v>
      </c>
      <c r="G32810" t="s">
        <v>54753</v>
      </c>
      <c r="H32810" t="s">
        <v>9</v>
      </c>
      <c r="I32810" t="s">
        <v>10</v>
      </c>
    </row>
    <row r="32811" spans="3:9">
      <c r="C32811" t="s">
        <v>54754</v>
      </c>
      <c r="D32811">
        <v>1990</v>
      </c>
      <c r="E32811" t="s">
        <v>49375</v>
      </c>
      <c r="F32811" t="s">
        <v>49712</v>
      </c>
      <c r="G32811" t="s">
        <v>54755</v>
      </c>
      <c r="H32811" t="s">
        <v>9</v>
      </c>
      <c r="I32811" t="s">
        <v>10</v>
      </c>
    </row>
    <row r="32812" spans="3:9">
      <c r="C32812" t="s">
        <v>54756</v>
      </c>
      <c r="D32812">
        <v>1990</v>
      </c>
      <c r="E32812" t="s">
        <v>49375</v>
      </c>
      <c r="F32812" t="s">
        <v>49712</v>
      </c>
      <c r="G32812" t="s">
        <v>54757</v>
      </c>
      <c r="H32812" t="s">
        <v>9</v>
      </c>
      <c r="I32812" t="s">
        <v>110</v>
      </c>
    </row>
    <row r="32813" spans="3:9">
      <c r="C32813" t="s">
        <v>54758</v>
      </c>
      <c r="D32813">
        <v>1990</v>
      </c>
      <c r="E32813" t="s">
        <v>49375</v>
      </c>
      <c r="F32813" t="s">
        <v>49712</v>
      </c>
      <c r="G32813" t="s">
        <v>54759</v>
      </c>
      <c r="H32813" t="s">
        <v>9</v>
      </c>
      <c r="I32813" t="s">
        <v>110</v>
      </c>
    </row>
    <row r="32814" spans="3:9">
      <c r="C32814" t="s">
        <v>54760</v>
      </c>
      <c r="D32814">
        <v>1990</v>
      </c>
      <c r="E32814" t="s">
        <v>49375</v>
      </c>
      <c r="F32814" t="s">
        <v>54646</v>
      </c>
      <c r="G32814" t="s">
        <v>54761</v>
      </c>
      <c r="H32814" t="s">
        <v>13</v>
      </c>
      <c r="I32814" t="s">
        <v>10</v>
      </c>
    </row>
    <row r="32815" spans="3:9">
      <c r="C32815" t="s">
        <v>54762</v>
      </c>
      <c r="D32815">
        <v>1990</v>
      </c>
      <c r="E32815" t="s">
        <v>49375</v>
      </c>
      <c r="F32815" t="s">
        <v>54646</v>
      </c>
      <c r="G32815" t="s">
        <v>54763</v>
      </c>
      <c r="H32815" t="s">
        <v>9</v>
      </c>
      <c r="I32815" t="s">
        <v>10</v>
      </c>
    </row>
    <row r="32816" spans="3:9">
      <c r="C32816" t="s">
        <v>54764</v>
      </c>
      <c r="D32816">
        <v>1990</v>
      </c>
      <c r="E32816" t="s">
        <v>49375</v>
      </c>
      <c r="F32816" t="s">
        <v>54646</v>
      </c>
      <c r="G32816" t="s">
        <v>54765</v>
      </c>
      <c r="H32816" t="s">
        <v>13</v>
      </c>
      <c r="I32816" t="s">
        <v>10</v>
      </c>
    </row>
    <row r="32817" spans="3:9">
      <c r="C32817" t="s">
        <v>54766</v>
      </c>
      <c r="D32817">
        <v>1990</v>
      </c>
      <c r="E32817" t="s">
        <v>49375</v>
      </c>
      <c r="F32817" t="s">
        <v>6003</v>
      </c>
      <c r="G32817" t="s">
        <v>54767</v>
      </c>
      <c r="H32817" t="s">
        <v>9</v>
      </c>
      <c r="I32817" t="s">
        <v>10</v>
      </c>
    </row>
    <row r="32818" spans="3:9">
      <c r="C32818" t="s">
        <v>54768</v>
      </c>
      <c r="D32818">
        <v>1990</v>
      </c>
      <c r="E32818" t="s">
        <v>49375</v>
      </c>
      <c r="F32818" t="s">
        <v>6003</v>
      </c>
      <c r="G32818" t="s">
        <v>54769</v>
      </c>
      <c r="H32818" t="s">
        <v>9</v>
      </c>
      <c r="I32818" t="s">
        <v>10</v>
      </c>
    </row>
    <row r="32819" spans="3:9">
      <c r="C32819" t="s">
        <v>54770</v>
      </c>
      <c r="D32819">
        <v>1990</v>
      </c>
      <c r="E32819" t="s">
        <v>49375</v>
      </c>
      <c r="F32819" t="s">
        <v>6003</v>
      </c>
      <c r="G32819" t="s">
        <v>54771</v>
      </c>
      <c r="H32819" t="s">
        <v>13</v>
      </c>
      <c r="I32819" t="s">
        <v>10</v>
      </c>
    </row>
    <row r="32820" spans="3:9">
      <c r="C32820" t="s">
        <v>54772</v>
      </c>
      <c r="D32820">
        <v>1990</v>
      </c>
      <c r="E32820" t="s">
        <v>49375</v>
      </c>
      <c r="F32820" t="s">
        <v>6003</v>
      </c>
      <c r="G32820" t="s">
        <v>54773</v>
      </c>
      <c r="H32820" t="s">
        <v>9</v>
      </c>
      <c r="I32820" t="s">
        <v>10</v>
      </c>
    </row>
    <row r="32821" spans="3:9">
      <c r="C32821" t="s">
        <v>54774</v>
      </c>
      <c r="D32821">
        <v>1989</v>
      </c>
      <c r="E32821" t="s">
        <v>49375</v>
      </c>
      <c r="F32821" t="s">
        <v>49686</v>
      </c>
      <c r="G32821" t="s">
        <v>54775</v>
      </c>
      <c r="H32821" t="s">
        <v>9</v>
      </c>
      <c r="I32821" t="s">
        <v>10</v>
      </c>
    </row>
    <row r="32822" spans="3:9">
      <c r="C32822" t="s">
        <v>54776</v>
      </c>
      <c r="D32822">
        <v>1989</v>
      </c>
      <c r="E32822" t="s">
        <v>49375</v>
      </c>
      <c r="F32822" t="s">
        <v>49686</v>
      </c>
      <c r="G32822" t="s">
        <v>54777</v>
      </c>
      <c r="H32822" t="s">
        <v>9</v>
      </c>
      <c r="I32822" t="s">
        <v>10</v>
      </c>
    </row>
    <row r="32823" spans="3:9">
      <c r="C32823" t="s">
        <v>54778</v>
      </c>
      <c r="D32823">
        <v>1989</v>
      </c>
      <c r="E32823" t="s">
        <v>49375</v>
      </c>
      <c r="F32823" t="s">
        <v>49686</v>
      </c>
      <c r="G32823" t="s">
        <v>54779</v>
      </c>
      <c r="H32823" t="s">
        <v>9</v>
      </c>
      <c r="I32823" t="s">
        <v>10</v>
      </c>
    </row>
    <row r="32824" spans="3:9">
      <c r="C32824" t="s">
        <v>54780</v>
      </c>
      <c r="D32824">
        <v>1989</v>
      </c>
      <c r="E32824" t="s">
        <v>49375</v>
      </c>
      <c r="F32824" t="s">
        <v>49686</v>
      </c>
      <c r="G32824" t="s">
        <v>54781</v>
      </c>
      <c r="H32824" t="s">
        <v>13</v>
      </c>
      <c r="I32824" t="s">
        <v>10</v>
      </c>
    </row>
    <row r="32825" spans="3:9">
      <c r="C32825" t="s">
        <v>54782</v>
      </c>
      <c r="D32825">
        <v>1989</v>
      </c>
      <c r="E32825" t="s">
        <v>49375</v>
      </c>
      <c r="F32825" t="s">
        <v>49686</v>
      </c>
      <c r="G32825" t="s">
        <v>54783</v>
      </c>
      <c r="H32825" t="s">
        <v>9</v>
      </c>
      <c r="I32825" t="s">
        <v>110</v>
      </c>
    </row>
    <row r="32826" spans="3:9">
      <c r="C32826" t="s">
        <v>54784</v>
      </c>
      <c r="D32826">
        <v>1990</v>
      </c>
      <c r="E32826" t="s">
        <v>49375</v>
      </c>
      <c r="F32826" t="s">
        <v>49799</v>
      </c>
      <c r="G32826" t="s">
        <v>54785</v>
      </c>
      <c r="H32826" t="s">
        <v>9</v>
      </c>
      <c r="I32826" t="s">
        <v>10</v>
      </c>
    </row>
    <row r="32827" spans="3:9">
      <c r="C32827" t="s">
        <v>54786</v>
      </c>
      <c r="D32827">
        <v>1990</v>
      </c>
      <c r="E32827" t="s">
        <v>49375</v>
      </c>
      <c r="F32827" t="s">
        <v>49799</v>
      </c>
      <c r="G32827" t="s">
        <v>54787</v>
      </c>
      <c r="H32827" t="s">
        <v>13</v>
      </c>
      <c r="I32827" t="s">
        <v>10</v>
      </c>
    </row>
    <row r="32828" spans="3:9">
      <c r="C32828" t="s">
        <v>54788</v>
      </c>
      <c r="D32828">
        <v>1990</v>
      </c>
      <c r="E32828" t="s">
        <v>49375</v>
      </c>
      <c r="F32828" t="s">
        <v>49691</v>
      </c>
      <c r="G32828" t="s">
        <v>54789</v>
      </c>
      <c r="H32828" t="s">
        <v>9</v>
      </c>
      <c r="I32828" t="s">
        <v>10</v>
      </c>
    </row>
    <row r="32829" spans="3:9">
      <c r="C32829" t="s">
        <v>54790</v>
      </c>
      <c r="D32829">
        <v>1990</v>
      </c>
      <c r="E32829" t="s">
        <v>49375</v>
      </c>
      <c r="F32829" t="s">
        <v>49691</v>
      </c>
      <c r="G32829" t="s">
        <v>54791</v>
      </c>
      <c r="H32829" t="s">
        <v>9</v>
      </c>
      <c r="I32829" t="s">
        <v>110</v>
      </c>
    </row>
    <row r="32830" spans="3:9">
      <c r="C32830" t="s">
        <v>54792</v>
      </c>
      <c r="D32830">
        <v>1990</v>
      </c>
      <c r="E32830" t="s">
        <v>49375</v>
      </c>
      <c r="F32830" t="s">
        <v>49691</v>
      </c>
      <c r="G32830" t="s">
        <v>54793</v>
      </c>
      <c r="H32830" t="s">
        <v>9</v>
      </c>
      <c r="I32830" t="s">
        <v>10</v>
      </c>
    </row>
    <row r="32831" spans="3:9">
      <c r="C32831" t="s">
        <v>54794</v>
      </c>
      <c r="D32831">
        <v>1990</v>
      </c>
      <c r="E32831" t="s">
        <v>49375</v>
      </c>
      <c r="F32831" t="s">
        <v>49691</v>
      </c>
      <c r="G32831" t="s">
        <v>54795</v>
      </c>
      <c r="H32831" t="s">
        <v>9</v>
      </c>
      <c r="I32831" t="s">
        <v>110</v>
      </c>
    </row>
    <row r="32832" spans="3:9">
      <c r="C32832" t="s">
        <v>54796</v>
      </c>
      <c r="D32832">
        <v>1990</v>
      </c>
      <c r="E32832" t="s">
        <v>49375</v>
      </c>
      <c r="F32832" t="s">
        <v>49691</v>
      </c>
      <c r="G32832" t="s">
        <v>54797</v>
      </c>
      <c r="H32832" t="s">
        <v>9</v>
      </c>
      <c r="I32832" t="s">
        <v>10</v>
      </c>
    </row>
    <row r="32833" spans="3:9">
      <c r="C32833" t="s">
        <v>54798</v>
      </c>
      <c r="D32833">
        <v>1990</v>
      </c>
      <c r="E32833" t="s">
        <v>49375</v>
      </c>
      <c r="F32833" t="s">
        <v>49819</v>
      </c>
      <c r="G32833" t="s">
        <v>54053</v>
      </c>
      <c r="H32833" t="s">
        <v>9</v>
      </c>
      <c r="I32833" t="s">
        <v>10</v>
      </c>
    </row>
    <row r="32834" spans="3:9">
      <c r="C32834" t="s">
        <v>54799</v>
      </c>
      <c r="D32834">
        <v>1990</v>
      </c>
      <c r="E32834" t="s">
        <v>49375</v>
      </c>
      <c r="F32834" t="s">
        <v>49819</v>
      </c>
      <c r="G32834" t="s">
        <v>54055</v>
      </c>
      <c r="H32834" t="s">
        <v>9</v>
      </c>
      <c r="I32834" t="s">
        <v>10</v>
      </c>
    </row>
    <row r="32835" spans="3:9">
      <c r="C32835" t="s">
        <v>54800</v>
      </c>
      <c r="D32835">
        <v>1990</v>
      </c>
      <c r="E32835" t="s">
        <v>49375</v>
      </c>
      <c r="F32835" t="s">
        <v>49819</v>
      </c>
      <c r="G32835" t="s">
        <v>54057</v>
      </c>
      <c r="H32835" t="s">
        <v>9</v>
      </c>
      <c r="I32835" t="s">
        <v>10</v>
      </c>
    </row>
    <row r="32836" spans="3:9">
      <c r="C32836" t="s">
        <v>54801</v>
      </c>
      <c r="D32836">
        <v>1990</v>
      </c>
      <c r="E32836" t="s">
        <v>49375</v>
      </c>
      <c r="F32836" t="s">
        <v>49819</v>
      </c>
      <c r="G32836" t="s">
        <v>54059</v>
      </c>
      <c r="H32836" t="s">
        <v>9</v>
      </c>
      <c r="I32836" t="s">
        <v>10</v>
      </c>
    </row>
    <row r="32837" spans="3:9">
      <c r="C32837" t="s">
        <v>54802</v>
      </c>
      <c r="D32837">
        <v>1990</v>
      </c>
      <c r="E32837" t="s">
        <v>49375</v>
      </c>
      <c r="F32837" t="s">
        <v>49712</v>
      </c>
      <c r="G32837" t="s">
        <v>54803</v>
      </c>
      <c r="H32837" t="s">
        <v>9</v>
      </c>
      <c r="I32837" t="s">
        <v>10</v>
      </c>
    </row>
    <row r="32838" spans="3:9">
      <c r="C32838" t="s">
        <v>54804</v>
      </c>
      <c r="D32838">
        <v>1989</v>
      </c>
      <c r="E32838" t="s">
        <v>49375</v>
      </c>
      <c r="F32838" t="s">
        <v>50070</v>
      </c>
      <c r="G32838" t="s">
        <v>54805</v>
      </c>
      <c r="H32838" t="s">
        <v>13</v>
      </c>
      <c r="I32838" t="s">
        <v>110</v>
      </c>
    </row>
    <row r="32839" spans="3:9">
      <c r="C32839" t="s">
        <v>54806</v>
      </c>
      <c r="D32839">
        <v>1989</v>
      </c>
      <c r="E32839" t="s">
        <v>49375</v>
      </c>
      <c r="F32839" t="s">
        <v>50070</v>
      </c>
      <c r="G32839" t="s">
        <v>54807</v>
      </c>
      <c r="H32839" t="s">
        <v>13</v>
      </c>
      <c r="I32839" t="s">
        <v>110</v>
      </c>
    </row>
    <row r="32840" spans="3:9">
      <c r="C32840" t="s">
        <v>54808</v>
      </c>
      <c r="D32840">
        <v>1989</v>
      </c>
      <c r="E32840" t="s">
        <v>49375</v>
      </c>
      <c r="F32840" t="s">
        <v>49376</v>
      </c>
      <c r="G32840" t="s">
        <v>54809</v>
      </c>
      <c r="H32840" t="s">
        <v>9</v>
      </c>
      <c r="I32840" t="s">
        <v>110</v>
      </c>
    </row>
    <row r="32841" spans="3:9">
      <c r="C32841" t="s">
        <v>54810</v>
      </c>
      <c r="D32841">
        <v>1990</v>
      </c>
      <c r="E32841" t="s">
        <v>49375</v>
      </c>
      <c r="F32841" t="s">
        <v>49686</v>
      </c>
      <c r="G32841" t="s">
        <v>54811</v>
      </c>
      <c r="H32841" t="s">
        <v>9</v>
      </c>
      <c r="I32841" t="s">
        <v>10</v>
      </c>
    </row>
    <row r="32842" spans="3:9">
      <c r="C32842" t="s">
        <v>54812</v>
      </c>
      <c r="D32842">
        <v>1990</v>
      </c>
      <c r="E32842" t="s">
        <v>49375</v>
      </c>
      <c r="F32842" t="s">
        <v>49686</v>
      </c>
      <c r="G32842" t="s">
        <v>54813</v>
      </c>
      <c r="H32842" t="s">
        <v>9</v>
      </c>
      <c r="I32842" t="s">
        <v>10</v>
      </c>
    </row>
    <row r="32843" spans="3:9">
      <c r="C32843" t="s">
        <v>54814</v>
      </c>
      <c r="D32843">
        <v>1990</v>
      </c>
      <c r="E32843" t="s">
        <v>49375</v>
      </c>
      <c r="F32843" t="s">
        <v>49686</v>
      </c>
      <c r="G32843" t="s">
        <v>54815</v>
      </c>
      <c r="H32843" t="s">
        <v>9</v>
      </c>
      <c r="I32843" t="s">
        <v>10</v>
      </c>
    </row>
    <row r="32844" spans="3:9">
      <c r="C32844" t="s">
        <v>54816</v>
      </c>
      <c r="D32844">
        <v>1990</v>
      </c>
      <c r="E32844" t="s">
        <v>49375</v>
      </c>
      <c r="F32844" t="s">
        <v>49686</v>
      </c>
      <c r="G32844" t="s">
        <v>54817</v>
      </c>
      <c r="H32844" t="s">
        <v>9</v>
      </c>
      <c r="I32844" t="s">
        <v>10</v>
      </c>
    </row>
    <row r="32845" spans="3:9">
      <c r="C32845" t="s">
        <v>54818</v>
      </c>
      <c r="D32845">
        <v>1990</v>
      </c>
      <c r="E32845" t="s">
        <v>49375</v>
      </c>
      <c r="F32845" t="s">
        <v>49819</v>
      </c>
      <c r="G32845" t="s">
        <v>54603</v>
      </c>
      <c r="H32845" t="s">
        <v>13</v>
      </c>
      <c r="I32845" t="s">
        <v>10</v>
      </c>
    </row>
    <row r="32846" spans="3:9">
      <c r="C32846" t="s">
        <v>54819</v>
      </c>
      <c r="D32846">
        <v>1990</v>
      </c>
      <c r="E32846" t="s">
        <v>49375</v>
      </c>
      <c r="F32846" t="s">
        <v>49819</v>
      </c>
      <c r="G32846" t="s">
        <v>54605</v>
      </c>
      <c r="H32846" t="s">
        <v>13</v>
      </c>
      <c r="I32846" t="s">
        <v>10</v>
      </c>
    </row>
    <row r="32847" spans="3:9">
      <c r="C32847" t="s">
        <v>54820</v>
      </c>
      <c r="D32847">
        <v>1990</v>
      </c>
      <c r="E32847" t="s">
        <v>49375</v>
      </c>
      <c r="F32847" t="s">
        <v>54646</v>
      </c>
      <c r="G32847" t="s">
        <v>54821</v>
      </c>
      <c r="H32847" t="s">
        <v>9</v>
      </c>
      <c r="I32847" t="s">
        <v>10</v>
      </c>
    </row>
    <row r="32848" spans="3:9">
      <c r="C32848" t="s">
        <v>54822</v>
      </c>
      <c r="D32848">
        <v>1990</v>
      </c>
      <c r="E32848" t="s">
        <v>49375</v>
      </c>
      <c r="F32848" t="s">
        <v>49799</v>
      </c>
      <c r="G32848" t="s">
        <v>54823</v>
      </c>
      <c r="H32848" t="s">
        <v>9</v>
      </c>
      <c r="I32848" t="s">
        <v>10</v>
      </c>
    </row>
    <row r="32849" spans="3:9">
      <c r="C32849" t="s">
        <v>54824</v>
      </c>
      <c r="D32849">
        <v>1990</v>
      </c>
      <c r="E32849" t="s">
        <v>49375</v>
      </c>
      <c r="F32849" t="s">
        <v>49799</v>
      </c>
      <c r="G32849" t="s">
        <v>54825</v>
      </c>
      <c r="H32849" t="s">
        <v>9</v>
      </c>
      <c r="I32849" t="s">
        <v>10</v>
      </c>
    </row>
    <row r="32850" spans="3:9">
      <c r="C32850" t="s">
        <v>54826</v>
      </c>
      <c r="D32850">
        <v>1990</v>
      </c>
      <c r="E32850" t="s">
        <v>49375</v>
      </c>
      <c r="F32850" t="s">
        <v>49376</v>
      </c>
      <c r="G32850" t="s">
        <v>54619</v>
      </c>
      <c r="H32850" t="s">
        <v>9</v>
      </c>
      <c r="I32850" t="s">
        <v>10</v>
      </c>
    </row>
    <row r="32851" spans="3:9">
      <c r="C32851" t="s">
        <v>54827</v>
      </c>
      <c r="D32851">
        <v>1990</v>
      </c>
      <c r="E32851" t="s">
        <v>49375</v>
      </c>
      <c r="F32851" t="s">
        <v>49376</v>
      </c>
      <c r="G32851" t="s">
        <v>54621</v>
      </c>
      <c r="H32851" t="s">
        <v>9</v>
      </c>
      <c r="I32851" t="s">
        <v>110</v>
      </c>
    </row>
    <row r="32852" spans="3:9">
      <c r="C32852" t="s">
        <v>54828</v>
      </c>
      <c r="D32852">
        <v>1990</v>
      </c>
      <c r="E32852" t="s">
        <v>49375</v>
      </c>
      <c r="F32852" t="s">
        <v>49376</v>
      </c>
      <c r="G32852" t="s">
        <v>54623</v>
      </c>
      <c r="H32852" t="s">
        <v>9</v>
      </c>
      <c r="I32852" t="s">
        <v>110</v>
      </c>
    </row>
    <row r="32853" spans="3:9">
      <c r="C32853" t="s">
        <v>54829</v>
      </c>
      <c r="D32853">
        <v>1990</v>
      </c>
      <c r="E32853" t="s">
        <v>49375</v>
      </c>
      <c r="F32853" t="s">
        <v>49376</v>
      </c>
      <c r="G32853" t="s">
        <v>54114</v>
      </c>
      <c r="H32853" t="s">
        <v>9</v>
      </c>
      <c r="I32853" t="s">
        <v>110</v>
      </c>
    </row>
    <row r="32854" spans="3:9">
      <c r="C32854" t="s">
        <v>54830</v>
      </c>
      <c r="D32854">
        <v>1990</v>
      </c>
      <c r="E32854" t="s">
        <v>49375</v>
      </c>
      <c r="F32854" t="s">
        <v>49376</v>
      </c>
      <c r="G32854" t="s">
        <v>54626</v>
      </c>
      <c r="H32854" t="s">
        <v>9</v>
      </c>
      <c r="I32854" t="s">
        <v>110</v>
      </c>
    </row>
    <row r="32855" spans="3:9">
      <c r="C32855" t="s">
        <v>54831</v>
      </c>
      <c r="D32855">
        <v>1989</v>
      </c>
      <c r="E32855" t="s">
        <v>49375</v>
      </c>
      <c r="F32855" t="s">
        <v>49799</v>
      </c>
      <c r="G32855" t="s">
        <v>54832</v>
      </c>
      <c r="H32855" t="s">
        <v>13</v>
      </c>
      <c r="I32855" t="s">
        <v>10</v>
      </c>
    </row>
    <row r="32856" spans="3:9">
      <c r="C32856" t="s">
        <v>54833</v>
      </c>
      <c r="D32856">
        <v>1989</v>
      </c>
      <c r="E32856" t="s">
        <v>49375</v>
      </c>
      <c r="F32856" t="s">
        <v>49799</v>
      </c>
      <c r="G32856" t="s">
        <v>54834</v>
      </c>
      <c r="H32856" t="s">
        <v>9</v>
      </c>
      <c r="I32856" t="s">
        <v>10</v>
      </c>
    </row>
    <row r="32857" spans="3:9">
      <c r="C32857" t="s">
        <v>54835</v>
      </c>
      <c r="D32857">
        <v>1989</v>
      </c>
      <c r="E32857" t="s">
        <v>49375</v>
      </c>
      <c r="F32857" t="s">
        <v>49799</v>
      </c>
      <c r="G32857" t="s">
        <v>54836</v>
      </c>
      <c r="H32857" t="s">
        <v>13</v>
      </c>
      <c r="I32857" t="s">
        <v>10</v>
      </c>
    </row>
    <row r="32858" spans="3:9">
      <c r="C32858" t="s">
        <v>54837</v>
      </c>
      <c r="D32858">
        <v>1989</v>
      </c>
      <c r="E32858" t="s">
        <v>49375</v>
      </c>
      <c r="F32858" t="s">
        <v>49799</v>
      </c>
      <c r="G32858" t="s">
        <v>54838</v>
      </c>
      <c r="H32858" t="s">
        <v>9</v>
      </c>
      <c r="I32858" t="s">
        <v>10</v>
      </c>
    </row>
    <row r="32859" spans="3:9">
      <c r="C32859" t="s">
        <v>54839</v>
      </c>
      <c r="D32859">
        <v>1989</v>
      </c>
      <c r="E32859" t="s">
        <v>49375</v>
      </c>
      <c r="F32859" t="s">
        <v>49799</v>
      </c>
      <c r="G32859" t="s">
        <v>54840</v>
      </c>
      <c r="H32859" t="s">
        <v>13</v>
      </c>
      <c r="I32859" t="s">
        <v>10</v>
      </c>
    </row>
    <row r="32860" spans="3:9">
      <c r="C32860" t="s">
        <v>54841</v>
      </c>
      <c r="D32860">
        <v>1989</v>
      </c>
      <c r="E32860" t="s">
        <v>49375</v>
      </c>
      <c r="F32860" t="s">
        <v>49799</v>
      </c>
      <c r="G32860" t="s">
        <v>54842</v>
      </c>
      <c r="H32860" t="s">
        <v>13</v>
      </c>
      <c r="I32860" t="s">
        <v>10</v>
      </c>
    </row>
    <row r="32861" spans="3:9">
      <c r="C32861" t="s">
        <v>54843</v>
      </c>
      <c r="D32861">
        <v>1989</v>
      </c>
      <c r="E32861" t="s">
        <v>49375</v>
      </c>
      <c r="F32861" t="s">
        <v>49799</v>
      </c>
      <c r="G32861" t="s">
        <v>54844</v>
      </c>
      <c r="H32861" t="s">
        <v>13</v>
      </c>
      <c r="I32861" t="s">
        <v>10</v>
      </c>
    </row>
    <row r="32862" spans="3:9">
      <c r="C32862" t="s">
        <v>54845</v>
      </c>
      <c r="D32862">
        <v>1989</v>
      </c>
      <c r="E32862" t="s">
        <v>49375</v>
      </c>
      <c r="F32862" t="s">
        <v>49799</v>
      </c>
      <c r="G32862" t="s">
        <v>54846</v>
      </c>
      <c r="H32862" t="s">
        <v>13</v>
      </c>
      <c r="I32862" t="s">
        <v>10</v>
      </c>
    </row>
    <row r="32863" spans="3:9">
      <c r="C32863" t="s">
        <v>54847</v>
      </c>
      <c r="D32863">
        <v>1989</v>
      </c>
      <c r="E32863" t="s">
        <v>49375</v>
      </c>
      <c r="F32863" t="s">
        <v>49799</v>
      </c>
      <c r="G32863" t="s">
        <v>54848</v>
      </c>
      <c r="H32863" t="s">
        <v>13</v>
      </c>
      <c r="I32863" t="s">
        <v>10</v>
      </c>
    </row>
    <row r="32864" spans="3:9">
      <c r="C32864" t="s">
        <v>54849</v>
      </c>
      <c r="D32864">
        <v>1989</v>
      </c>
      <c r="E32864" t="s">
        <v>49375</v>
      </c>
      <c r="F32864" t="s">
        <v>49799</v>
      </c>
      <c r="G32864" t="s">
        <v>54850</v>
      </c>
      <c r="H32864" t="s">
        <v>13</v>
      </c>
      <c r="I32864" t="s">
        <v>10</v>
      </c>
    </row>
    <row r="32865" spans="3:9">
      <c r="C32865" t="s">
        <v>54851</v>
      </c>
      <c r="D32865">
        <v>1989</v>
      </c>
      <c r="E32865" t="s">
        <v>49375</v>
      </c>
      <c r="F32865" t="s">
        <v>6003</v>
      </c>
      <c r="G32865" t="s">
        <v>54674</v>
      </c>
      <c r="H32865" t="s">
        <v>9</v>
      </c>
      <c r="I32865" t="s">
        <v>10</v>
      </c>
    </row>
    <row r="32866" spans="3:9">
      <c r="C32866" t="s">
        <v>54852</v>
      </c>
      <c r="D32866">
        <v>1989</v>
      </c>
      <c r="E32866" t="s">
        <v>49375</v>
      </c>
      <c r="F32866" t="s">
        <v>6003</v>
      </c>
      <c r="G32866" t="s">
        <v>54676</v>
      </c>
      <c r="H32866" t="s">
        <v>9</v>
      </c>
      <c r="I32866" t="s">
        <v>10</v>
      </c>
    </row>
    <row r="32867" spans="3:9">
      <c r="C32867" t="s">
        <v>54853</v>
      </c>
      <c r="D32867">
        <v>1989</v>
      </c>
      <c r="E32867" t="s">
        <v>49375</v>
      </c>
      <c r="F32867" t="s">
        <v>6003</v>
      </c>
      <c r="G32867" t="s">
        <v>54678</v>
      </c>
      <c r="H32867" t="s">
        <v>13</v>
      </c>
      <c r="I32867" t="s">
        <v>10</v>
      </c>
    </row>
    <row r="32868" spans="3:9">
      <c r="C32868" t="s">
        <v>54854</v>
      </c>
      <c r="D32868">
        <v>1990</v>
      </c>
      <c r="E32868" t="s">
        <v>49375</v>
      </c>
      <c r="F32868" t="s">
        <v>6003</v>
      </c>
      <c r="G32868" t="s">
        <v>54578</v>
      </c>
      <c r="H32868" t="s">
        <v>13</v>
      </c>
      <c r="I32868" t="s">
        <v>10</v>
      </c>
    </row>
    <row r="32869" spans="3:9">
      <c r="C32869" t="s">
        <v>54855</v>
      </c>
      <c r="D32869">
        <v>1990</v>
      </c>
      <c r="E32869" t="s">
        <v>49375</v>
      </c>
      <c r="F32869" t="s">
        <v>6003</v>
      </c>
      <c r="G32869" t="s">
        <v>54856</v>
      </c>
      <c r="H32869" t="s">
        <v>9</v>
      </c>
      <c r="I32869" t="s">
        <v>10</v>
      </c>
    </row>
    <row r="32870" spans="3:9">
      <c r="C32870" t="s">
        <v>54857</v>
      </c>
      <c r="D32870">
        <v>1990</v>
      </c>
      <c r="E32870" t="s">
        <v>49375</v>
      </c>
      <c r="F32870" t="s">
        <v>6003</v>
      </c>
      <c r="G32870" t="s">
        <v>54471</v>
      </c>
      <c r="H32870" t="s">
        <v>9</v>
      </c>
      <c r="I32870" t="s">
        <v>10</v>
      </c>
    </row>
    <row r="32871" spans="3:9">
      <c r="C32871" t="s">
        <v>54858</v>
      </c>
      <c r="D32871">
        <v>1990</v>
      </c>
      <c r="E32871" t="s">
        <v>49375</v>
      </c>
      <c r="F32871" t="s">
        <v>6003</v>
      </c>
      <c r="G32871" t="s">
        <v>54377</v>
      </c>
      <c r="H32871" t="s">
        <v>13</v>
      </c>
      <c r="I32871" t="s">
        <v>10</v>
      </c>
    </row>
    <row r="32872" spans="3:9">
      <c r="C32872" t="s">
        <v>54859</v>
      </c>
      <c r="D32872">
        <v>1987</v>
      </c>
      <c r="E32872" t="s">
        <v>49375</v>
      </c>
      <c r="F32872" t="s">
        <v>49395</v>
      </c>
      <c r="G32872" t="s">
        <v>54860</v>
      </c>
      <c r="H32872" t="s">
        <v>9</v>
      </c>
      <c r="I32872" t="s">
        <v>110</v>
      </c>
    </row>
    <row r="32873" spans="3:9">
      <c r="C32873" t="s">
        <v>54861</v>
      </c>
      <c r="D32873">
        <v>1987</v>
      </c>
      <c r="E32873" t="s">
        <v>49375</v>
      </c>
      <c r="F32873" t="s">
        <v>49691</v>
      </c>
      <c r="G32873" t="s">
        <v>54199</v>
      </c>
      <c r="H32873" t="s">
        <v>9</v>
      </c>
      <c r="I32873" t="s">
        <v>10</v>
      </c>
    </row>
    <row r="32874" spans="3:9">
      <c r="C32874" t="s">
        <v>54862</v>
      </c>
      <c r="D32874">
        <v>1987</v>
      </c>
      <c r="E32874" t="s">
        <v>49375</v>
      </c>
      <c r="F32874" t="s">
        <v>49691</v>
      </c>
      <c r="G32874" t="s">
        <v>54863</v>
      </c>
      <c r="H32874" t="s">
        <v>9</v>
      </c>
      <c r="I32874" t="s">
        <v>10</v>
      </c>
    </row>
    <row r="32875" spans="3:9">
      <c r="C32875" t="s">
        <v>54864</v>
      </c>
      <c r="D32875">
        <v>1987</v>
      </c>
      <c r="E32875" t="s">
        <v>49375</v>
      </c>
      <c r="F32875" t="s">
        <v>49691</v>
      </c>
      <c r="G32875" t="s">
        <v>54203</v>
      </c>
      <c r="H32875" t="s">
        <v>9</v>
      </c>
      <c r="I32875" t="s">
        <v>10</v>
      </c>
    </row>
    <row r="32876" spans="3:9">
      <c r="C32876" t="s">
        <v>54865</v>
      </c>
      <c r="D32876">
        <v>1990</v>
      </c>
      <c r="E32876" t="s">
        <v>49375</v>
      </c>
      <c r="F32876" t="s">
        <v>49395</v>
      </c>
      <c r="G32876" t="s">
        <v>54628</v>
      </c>
      <c r="H32876" t="s">
        <v>9</v>
      </c>
      <c r="I32876" t="s">
        <v>110</v>
      </c>
    </row>
    <row r="32877" spans="3:9">
      <c r="C32877" t="s">
        <v>54866</v>
      </c>
      <c r="D32877">
        <v>1990</v>
      </c>
      <c r="E32877" t="s">
        <v>49375</v>
      </c>
      <c r="F32877" t="s">
        <v>49395</v>
      </c>
      <c r="G32877" t="s">
        <v>54630</v>
      </c>
      <c r="H32877" t="s">
        <v>9</v>
      </c>
      <c r="I32877" t="s">
        <v>110</v>
      </c>
    </row>
    <row r="32878" spans="3:9">
      <c r="C32878" t="s">
        <v>54867</v>
      </c>
      <c r="D32878">
        <v>1990</v>
      </c>
      <c r="E32878" t="s">
        <v>49375</v>
      </c>
      <c r="F32878" t="s">
        <v>49395</v>
      </c>
      <c r="G32878" t="s">
        <v>54632</v>
      </c>
      <c r="H32878" t="s">
        <v>9</v>
      </c>
      <c r="I32878" t="s">
        <v>110</v>
      </c>
    </row>
    <row r="32879" spans="3:9">
      <c r="C32879" t="s">
        <v>54868</v>
      </c>
      <c r="D32879">
        <v>1990</v>
      </c>
      <c r="E32879" t="s">
        <v>49375</v>
      </c>
      <c r="F32879" t="s">
        <v>49395</v>
      </c>
      <c r="G32879" t="s">
        <v>54634</v>
      </c>
      <c r="H32879" t="s">
        <v>9</v>
      </c>
      <c r="I32879" t="s">
        <v>110</v>
      </c>
    </row>
    <row r="32880" spans="3:9">
      <c r="C32880" t="s">
        <v>54869</v>
      </c>
      <c r="D32880">
        <v>1990</v>
      </c>
      <c r="E32880" t="s">
        <v>49375</v>
      </c>
      <c r="F32880" t="s">
        <v>49395</v>
      </c>
      <c r="G32880" t="s">
        <v>54870</v>
      </c>
      <c r="H32880" t="s">
        <v>9</v>
      </c>
      <c r="I32880" t="s">
        <v>110</v>
      </c>
    </row>
    <row r="32881" spans="3:9">
      <c r="C32881" t="s">
        <v>54871</v>
      </c>
      <c r="D32881">
        <v>1990</v>
      </c>
      <c r="E32881" t="s">
        <v>49375</v>
      </c>
      <c r="F32881" t="s">
        <v>49395</v>
      </c>
      <c r="G32881" t="s">
        <v>54872</v>
      </c>
      <c r="H32881" t="s">
        <v>9</v>
      </c>
      <c r="I32881" t="s">
        <v>110</v>
      </c>
    </row>
    <row r="32882" spans="3:9">
      <c r="C32882" t="s">
        <v>54873</v>
      </c>
      <c r="D32882">
        <v>1990</v>
      </c>
      <c r="E32882" t="s">
        <v>49375</v>
      </c>
      <c r="F32882" t="s">
        <v>49395</v>
      </c>
      <c r="G32882" t="s">
        <v>54312</v>
      </c>
      <c r="H32882" t="s">
        <v>9</v>
      </c>
      <c r="I32882" t="s">
        <v>110</v>
      </c>
    </row>
    <row r="32883" spans="3:9">
      <c r="C32883" t="s">
        <v>54874</v>
      </c>
      <c r="D32883">
        <v>1990</v>
      </c>
      <c r="E32883" t="s">
        <v>49375</v>
      </c>
      <c r="F32883" t="s">
        <v>49395</v>
      </c>
      <c r="G32883" t="s">
        <v>54875</v>
      </c>
      <c r="H32883" t="s">
        <v>9</v>
      </c>
      <c r="I32883" t="s">
        <v>110</v>
      </c>
    </row>
    <row r="32884" spans="3:9">
      <c r="C32884" t="s">
        <v>54876</v>
      </c>
      <c r="D32884">
        <v>1990</v>
      </c>
      <c r="E32884" t="s">
        <v>49375</v>
      </c>
      <c r="F32884" t="s">
        <v>54646</v>
      </c>
      <c r="G32884" t="s">
        <v>54877</v>
      </c>
      <c r="H32884" t="s">
        <v>9</v>
      </c>
      <c r="I32884" t="s">
        <v>10</v>
      </c>
    </row>
    <row r="32885" spans="3:9">
      <c r="C32885" t="s">
        <v>54878</v>
      </c>
      <c r="D32885">
        <v>1990</v>
      </c>
      <c r="E32885" t="s">
        <v>49375</v>
      </c>
      <c r="F32885" t="s">
        <v>54646</v>
      </c>
      <c r="G32885" t="s">
        <v>54879</v>
      </c>
      <c r="H32885" t="s">
        <v>13</v>
      </c>
      <c r="I32885" t="s">
        <v>10</v>
      </c>
    </row>
    <row r="32886" spans="3:9">
      <c r="C32886" t="s">
        <v>54880</v>
      </c>
      <c r="D32886">
        <v>1990</v>
      </c>
      <c r="E32886" t="s">
        <v>49375</v>
      </c>
      <c r="F32886" t="s">
        <v>54646</v>
      </c>
      <c r="G32886" t="s">
        <v>54881</v>
      </c>
      <c r="H32886" t="s">
        <v>9</v>
      </c>
      <c r="I32886" t="s">
        <v>10</v>
      </c>
    </row>
    <row r="32887" spans="3:9">
      <c r="C32887" t="s">
        <v>54882</v>
      </c>
      <c r="D32887">
        <v>1990</v>
      </c>
      <c r="E32887" t="s">
        <v>49375</v>
      </c>
      <c r="F32887" t="s">
        <v>50070</v>
      </c>
      <c r="G32887" t="s">
        <v>54642</v>
      </c>
      <c r="H32887" t="s">
        <v>9</v>
      </c>
      <c r="I32887" t="s">
        <v>110</v>
      </c>
    </row>
    <row r="32888" spans="3:9">
      <c r="C32888" t="s">
        <v>54883</v>
      </c>
      <c r="D32888">
        <v>1990</v>
      </c>
      <c r="E32888" t="s">
        <v>49375</v>
      </c>
      <c r="F32888" t="s">
        <v>50070</v>
      </c>
      <c r="G32888" t="s">
        <v>54644</v>
      </c>
      <c r="H32888" t="s">
        <v>9</v>
      </c>
      <c r="I32888" t="s">
        <v>110</v>
      </c>
    </row>
    <row r="32889" spans="3:9">
      <c r="C32889" t="s">
        <v>54884</v>
      </c>
      <c r="D32889">
        <v>1990</v>
      </c>
      <c r="E32889" t="s">
        <v>49375</v>
      </c>
      <c r="F32889" t="s">
        <v>6003</v>
      </c>
      <c r="G32889" t="s">
        <v>54572</v>
      </c>
      <c r="H32889" t="s">
        <v>9</v>
      </c>
      <c r="I32889" t="s">
        <v>10</v>
      </c>
    </row>
    <row r="32890" spans="3:9">
      <c r="C32890" t="s">
        <v>54885</v>
      </c>
      <c r="D32890">
        <v>1990</v>
      </c>
      <c r="E32890" t="s">
        <v>49375</v>
      </c>
      <c r="F32890" t="s">
        <v>6003</v>
      </c>
      <c r="G32890" t="s">
        <v>54574</v>
      </c>
      <c r="H32890" t="s">
        <v>13</v>
      </c>
      <c r="I32890" t="s">
        <v>10</v>
      </c>
    </row>
    <row r="32891" spans="3:9">
      <c r="C32891" t="s">
        <v>54886</v>
      </c>
      <c r="D32891">
        <v>1990</v>
      </c>
      <c r="E32891" t="s">
        <v>49375</v>
      </c>
      <c r="F32891" t="s">
        <v>6003</v>
      </c>
      <c r="G32891" t="s">
        <v>54576</v>
      </c>
      <c r="H32891" t="s">
        <v>9</v>
      </c>
      <c r="I32891" t="s">
        <v>10</v>
      </c>
    </row>
    <row r="32892" spans="3:9">
      <c r="C32892" t="s">
        <v>54887</v>
      </c>
      <c r="D32892">
        <v>1990</v>
      </c>
      <c r="E32892" t="s">
        <v>49375</v>
      </c>
      <c r="F32892" t="s">
        <v>6003</v>
      </c>
      <c r="G32892" t="s">
        <v>54888</v>
      </c>
      <c r="H32892" t="s">
        <v>9</v>
      </c>
      <c r="I32892" t="s">
        <v>10</v>
      </c>
    </row>
    <row r="32893" spans="3:9">
      <c r="C32893" t="s">
        <v>54889</v>
      </c>
      <c r="D32893">
        <v>1990</v>
      </c>
      <c r="E32893" t="s">
        <v>49375</v>
      </c>
      <c r="F32893" t="s">
        <v>6003</v>
      </c>
      <c r="G32893" t="s">
        <v>54890</v>
      </c>
      <c r="H32893" t="s">
        <v>9</v>
      </c>
      <c r="I32893" t="s">
        <v>10</v>
      </c>
    </row>
    <row r="32894" spans="3:9">
      <c r="C32894" t="s">
        <v>54891</v>
      </c>
      <c r="D32894">
        <v>1990</v>
      </c>
      <c r="E32894" t="s">
        <v>49375</v>
      </c>
      <c r="F32894" t="s">
        <v>6003</v>
      </c>
      <c r="G32894" t="s">
        <v>54892</v>
      </c>
      <c r="H32894" t="s">
        <v>9</v>
      </c>
      <c r="I32894" t="s">
        <v>10</v>
      </c>
    </row>
    <row r="32895" spans="3:9">
      <c r="C32895" t="s">
        <v>54893</v>
      </c>
      <c r="D32895">
        <v>1990</v>
      </c>
      <c r="E32895" t="s">
        <v>49375</v>
      </c>
      <c r="F32895" t="s">
        <v>6003</v>
      </c>
      <c r="G32895" t="s">
        <v>54894</v>
      </c>
      <c r="H32895" t="s">
        <v>9</v>
      </c>
      <c r="I32895" t="s">
        <v>10</v>
      </c>
    </row>
    <row r="32896" spans="3:9">
      <c r="C32896" t="s">
        <v>54895</v>
      </c>
      <c r="D32896">
        <v>1990</v>
      </c>
      <c r="E32896" t="s">
        <v>49375</v>
      </c>
      <c r="F32896" t="s">
        <v>6003</v>
      </c>
      <c r="G32896" t="s">
        <v>54896</v>
      </c>
      <c r="H32896" t="s">
        <v>13</v>
      </c>
      <c r="I32896" t="s">
        <v>10</v>
      </c>
    </row>
    <row r="32897" spans="3:9">
      <c r="C32897" t="s">
        <v>54897</v>
      </c>
      <c r="D32897">
        <v>1990</v>
      </c>
      <c r="E32897" t="s">
        <v>49375</v>
      </c>
      <c r="F32897" t="s">
        <v>6003</v>
      </c>
      <c r="G32897" t="s">
        <v>54898</v>
      </c>
      <c r="H32897" t="s">
        <v>9</v>
      </c>
      <c r="I32897" t="s">
        <v>10</v>
      </c>
    </row>
    <row r="32898" spans="3:9">
      <c r="C32898" t="s">
        <v>54899</v>
      </c>
      <c r="D32898">
        <v>1990</v>
      </c>
      <c r="E32898" t="s">
        <v>49375</v>
      </c>
      <c r="F32898" t="s">
        <v>6003</v>
      </c>
      <c r="G32898" t="s">
        <v>54900</v>
      </c>
      <c r="H32898" t="s">
        <v>13</v>
      </c>
      <c r="I32898" t="s">
        <v>10</v>
      </c>
    </row>
    <row r="32899" spans="3:9">
      <c r="C32899" t="s">
        <v>54901</v>
      </c>
      <c r="D32899">
        <v>1990</v>
      </c>
      <c r="E32899" t="s">
        <v>49375</v>
      </c>
      <c r="F32899" t="s">
        <v>6003</v>
      </c>
      <c r="G32899" t="s">
        <v>54902</v>
      </c>
      <c r="H32899" t="s">
        <v>9</v>
      </c>
      <c r="I32899" t="s">
        <v>10</v>
      </c>
    </row>
    <row r="32900" spans="3:9">
      <c r="C32900" t="s">
        <v>54903</v>
      </c>
      <c r="D32900">
        <v>1990</v>
      </c>
      <c r="E32900" t="s">
        <v>49375</v>
      </c>
      <c r="F32900" t="s">
        <v>6003</v>
      </c>
      <c r="G32900" t="s">
        <v>54904</v>
      </c>
      <c r="H32900" t="s">
        <v>13</v>
      </c>
      <c r="I32900" t="s">
        <v>10</v>
      </c>
    </row>
    <row r="32901" spans="3:9">
      <c r="C32901" t="s">
        <v>54905</v>
      </c>
      <c r="D32901">
        <v>1990</v>
      </c>
      <c r="E32901" t="s">
        <v>49375</v>
      </c>
      <c r="F32901" t="s">
        <v>49712</v>
      </c>
      <c r="G32901" t="s">
        <v>54906</v>
      </c>
      <c r="H32901" t="s">
        <v>9</v>
      </c>
      <c r="I32901" t="s">
        <v>10</v>
      </c>
    </row>
    <row r="32902" spans="3:9">
      <c r="C32902" t="s">
        <v>54907</v>
      </c>
      <c r="D32902">
        <v>1990</v>
      </c>
      <c r="E32902" t="s">
        <v>49375</v>
      </c>
      <c r="F32902" t="s">
        <v>49712</v>
      </c>
      <c r="G32902" t="s">
        <v>54908</v>
      </c>
      <c r="H32902" t="s">
        <v>9</v>
      </c>
      <c r="I32902" t="s">
        <v>10</v>
      </c>
    </row>
    <row r="32903" spans="3:9">
      <c r="C32903" t="s">
        <v>54909</v>
      </c>
      <c r="D32903">
        <v>1991</v>
      </c>
      <c r="E32903" t="s">
        <v>49375</v>
      </c>
      <c r="F32903" t="s">
        <v>49691</v>
      </c>
      <c r="G32903" t="s">
        <v>54910</v>
      </c>
      <c r="H32903" t="s">
        <v>9</v>
      </c>
      <c r="I32903" t="s">
        <v>10</v>
      </c>
    </row>
    <row r="32904" spans="3:9">
      <c r="C32904" t="s">
        <v>54911</v>
      </c>
      <c r="D32904">
        <v>1991</v>
      </c>
      <c r="E32904" t="s">
        <v>49375</v>
      </c>
      <c r="F32904" t="s">
        <v>49691</v>
      </c>
      <c r="G32904" t="s">
        <v>54912</v>
      </c>
      <c r="H32904" t="s">
        <v>13</v>
      </c>
      <c r="I32904" t="s">
        <v>10</v>
      </c>
    </row>
    <row r="32905" spans="3:9">
      <c r="C32905" t="s">
        <v>54913</v>
      </c>
      <c r="D32905">
        <v>1991</v>
      </c>
      <c r="E32905" t="s">
        <v>49375</v>
      </c>
      <c r="F32905" t="s">
        <v>49691</v>
      </c>
      <c r="G32905" t="s">
        <v>54914</v>
      </c>
      <c r="H32905" t="s">
        <v>9</v>
      </c>
      <c r="I32905" t="s">
        <v>110</v>
      </c>
    </row>
    <row r="32906" spans="3:9">
      <c r="C32906" t="s">
        <v>54915</v>
      </c>
      <c r="D32906">
        <v>1990</v>
      </c>
      <c r="E32906" t="s">
        <v>49375</v>
      </c>
      <c r="F32906" t="s">
        <v>49799</v>
      </c>
      <c r="G32906" t="s">
        <v>54916</v>
      </c>
      <c r="H32906" t="s">
        <v>13</v>
      </c>
      <c r="I32906" t="s">
        <v>10</v>
      </c>
    </row>
    <row r="32907" spans="3:9">
      <c r="C32907" t="s">
        <v>54917</v>
      </c>
      <c r="D32907">
        <v>1990</v>
      </c>
      <c r="E32907" t="s">
        <v>49375</v>
      </c>
      <c r="F32907" t="s">
        <v>49799</v>
      </c>
      <c r="G32907" t="s">
        <v>54918</v>
      </c>
      <c r="H32907" t="s">
        <v>9</v>
      </c>
      <c r="I32907" t="s">
        <v>10</v>
      </c>
    </row>
    <row r="32908" spans="3:9">
      <c r="C32908" t="s">
        <v>54919</v>
      </c>
      <c r="D32908">
        <v>1990</v>
      </c>
      <c r="E32908" t="s">
        <v>49375</v>
      </c>
      <c r="F32908" t="s">
        <v>49799</v>
      </c>
      <c r="G32908" t="s">
        <v>54920</v>
      </c>
      <c r="H32908" t="s">
        <v>13</v>
      </c>
      <c r="I32908" t="s">
        <v>10</v>
      </c>
    </row>
    <row r="32909" spans="3:9">
      <c r="C32909" t="s">
        <v>54921</v>
      </c>
      <c r="D32909">
        <v>1990</v>
      </c>
      <c r="E32909" t="s">
        <v>49375</v>
      </c>
      <c r="F32909" t="s">
        <v>49712</v>
      </c>
      <c r="G32909" t="s">
        <v>54922</v>
      </c>
      <c r="H32909" t="s">
        <v>9</v>
      </c>
      <c r="I32909" t="s">
        <v>110</v>
      </c>
    </row>
    <row r="32910" spans="3:9">
      <c r="C32910" t="s">
        <v>54923</v>
      </c>
      <c r="D32910">
        <v>1990</v>
      </c>
      <c r="E32910" t="s">
        <v>49375</v>
      </c>
      <c r="F32910" t="s">
        <v>49712</v>
      </c>
      <c r="G32910" t="s">
        <v>54924</v>
      </c>
      <c r="H32910" t="s">
        <v>9</v>
      </c>
      <c r="I32910" t="s">
        <v>10</v>
      </c>
    </row>
    <row r="32911" spans="3:9">
      <c r="C32911" t="s">
        <v>54925</v>
      </c>
      <c r="D32911">
        <v>1990</v>
      </c>
      <c r="E32911" t="s">
        <v>49375</v>
      </c>
      <c r="F32911" t="s">
        <v>49712</v>
      </c>
      <c r="G32911" t="s">
        <v>54926</v>
      </c>
      <c r="H32911" t="s">
        <v>9</v>
      </c>
      <c r="I32911" t="s">
        <v>10</v>
      </c>
    </row>
    <row r="32912" spans="3:9">
      <c r="C32912" t="s">
        <v>54927</v>
      </c>
      <c r="D32912">
        <v>1990</v>
      </c>
      <c r="E32912" t="s">
        <v>49375</v>
      </c>
      <c r="F32912" t="s">
        <v>49712</v>
      </c>
      <c r="G32912" t="s">
        <v>54928</v>
      </c>
      <c r="H32912" t="s">
        <v>9</v>
      </c>
      <c r="I32912" t="s">
        <v>10</v>
      </c>
    </row>
    <row r="32913" spans="3:9">
      <c r="C32913" t="s">
        <v>54929</v>
      </c>
      <c r="D32913">
        <v>1990</v>
      </c>
      <c r="E32913" t="s">
        <v>49375</v>
      </c>
      <c r="F32913" t="s">
        <v>49712</v>
      </c>
      <c r="G32913" t="s">
        <v>54930</v>
      </c>
      <c r="H32913" t="s">
        <v>9</v>
      </c>
      <c r="I32913" t="s">
        <v>10</v>
      </c>
    </row>
    <row r="32914" spans="3:9">
      <c r="C32914" t="s">
        <v>54931</v>
      </c>
      <c r="D32914">
        <v>1990</v>
      </c>
      <c r="E32914" t="s">
        <v>49375</v>
      </c>
      <c r="F32914" t="s">
        <v>49712</v>
      </c>
      <c r="G32914" t="s">
        <v>54932</v>
      </c>
      <c r="H32914" t="s">
        <v>9</v>
      </c>
      <c r="I32914" t="s">
        <v>110</v>
      </c>
    </row>
    <row r="32915" spans="3:9">
      <c r="C32915" t="s">
        <v>54933</v>
      </c>
      <c r="D32915">
        <v>1990</v>
      </c>
      <c r="E32915" t="s">
        <v>49375</v>
      </c>
      <c r="F32915" t="s">
        <v>49712</v>
      </c>
      <c r="G32915" t="s">
        <v>54934</v>
      </c>
      <c r="H32915" t="s">
        <v>9</v>
      </c>
      <c r="I32915" t="s">
        <v>10</v>
      </c>
    </row>
    <row r="32916" spans="3:9">
      <c r="C32916" t="s">
        <v>54935</v>
      </c>
      <c r="D32916">
        <v>1990</v>
      </c>
      <c r="E32916" t="s">
        <v>49375</v>
      </c>
      <c r="F32916" t="s">
        <v>49712</v>
      </c>
      <c r="G32916" t="s">
        <v>54936</v>
      </c>
      <c r="H32916" t="s">
        <v>9</v>
      </c>
      <c r="I32916" t="s">
        <v>110</v>
      </c>
    </row>
    <row r="32917" spans="3:9">
      <c r="C32917" t="s">
        <v>54937</v>
      </c>
      <c r="D32917">
        <v>1990</v>
      </c>
      <c r="E32917" t="s">
        <v>49375</v>
      </c>
      <c r="F32917" t="s">
        <v>49712</v>
      </c>
      <c r="G32917" t="s">
        <v>54938</v>
      </c>
      <c r="H32917" t="s">
        <v>9</v>
      </c>
      <c r="I32917" t="s">
        <v>10</v>
      </c>
    </row>
    <row r="32918" spans="3:9">
      <c r="C32918" t="s">
        <v>54939</v>
      </c>
      <c r="D32918">
        <v>1990</v>
      </c>
      <c r="E32918" t="s">
        <v>49375</v>
      </c>
      <c r="F32918" t="s">
        <v>49712</v>
      </c>
      <c r="G32918" t="s">
        <v>54940</v>
      </c>
      <c r="H32918" t="s">
        <v>9</v>
      </c>
      <c r="I32918" t="s">
        <v>10</v>
      </c>
    </row>
    <row r="32919" spans="3:9">
      <c r="C32919" t="s">
        <v>54941</v>
      </c>
      <c r="D32919">
        <v>1990</v>
      </c>
      <c r="E32919" t="s">
        <v>49375</v>
      </c>
      <c r="F32919" t="s">
        <v>49712</v>
      </c>
      <c r="G32919" t="s">
        <v>54942</v>
      </c>
      <c r="H32919" t="s">
        <v>9</v>
      </c>
      <c r="I32919" t="s">
        <v>10</v>
      </c>
    </row>
    <row r="32920" spans="3:9">
      <c r="C32920" t="s">
        <v>54943</v>
      </c>
      <c r="D32920">
        <v>1991</v>
      </c>
      <c r="E32920" t="s">
        <v>49375</v>
      </c>
      <c r="F32920" t="s">
        <v>6003</v>
      </c>
      <c r="G32920" t="s">
        <v>54944</v>
      </c>
      <c r="H32920" t="s">
        <v>13</v>
      </c>
      <c r="I32920" t="s">
        <v>10</v>
      </c>
    </row>
    <row r="32921" spans="3:9">
      <c r="C32921" t="s">
        <v>54945</v>
      </c>
      <c r="D32921">
        <v>1991</v>
      </c>
      <c r="E32921" t="s">
        <v>49375</v>
      </c>
      <c r="F32921" t="s">
        <v>6003</v>
      </c>
      <c r="G32921" t="s">
        <v>54946</v>
      </c>
      <c r="H32921" t="s">
        <v>9</v>
      </c>
      <c r="I32921" t="s">
        <v>10</v>
      </c>
    </row>
    <row r="32922" spans="3:9">
      <c r="C32922" t="s">
        <v>54947</v>
      </c>
      <c r="D32922">
        <v>1991</v>
      </c>
      <c r="E32922" t="s">
        <v>49375</v>
      </c>
      <c r="F32922" t="s">
        <v>6003</v>
      </c>
      <c r="G32922" t="s">
        <v>54948</v>
      </c>
      <c r="H32922" t="s">
        <v>13</v>
      </c>
      <c r="I32922" t="s">
        <v>10</v>
      </c>
    </row>
    <row r="32923" spans="3:9">
      <c r="C32923" t="s">
        <v>54949</v>
      </c>
      <c r="D32923">
        <v>1990</v>
      </c>
      <c r="E32923" t="s">
        <v>49375</v>
      </c>
      <c r="F32923" t="s">
        <v>49799</v>
      </c>
      <c r="G32923" t="s">
        <v>54950</v>
      </c>
      <c r="H32923" t="s">
        <v>13</v>
      </c>
      <c r="I32923" t="s">
        <v>10</v>
      </c>
    </row>
    <row r="32924" spans="3:9">
      <c r="C32924" t="s">
        <v>54951</v>
      </c>
      <c r="D32924">
        <v>1990</v>
      </c>
      <c r="E32924" t="s">
        <v>49375</v>
      </c>
      <c r="F32924" t="s">
        <v>49691</v>
      </c>
      <c r="G32924" t="s">
        <v>54952</v>
      </c>
      <c r="H32924" t="s">
        <v>13</v>
      </c>
      <c r="I32924" t="s">
        <v>10</v>
      </c>
    </row>
    <row r="32925" spans="3:9">
      <c r="C32925" t="s">
        <v>54953</v>
      </c>
      <c r="D32925">
        <v>1990</v>
      </c>
      <c r="E32925" t="s">
        <v>49375</v>
      </c>
      <c r="F32925" t="s">
        <v>49691</v>
      </c>
      <c r="G32925" t="s">
        <v>54954</v>
      </c>
      <c r="H32925" t="s">
        <v>13</v>
      </c>
      <c r="I32925" t="s">
        <v>10</v>
      </c>
    </row>
    <row r="32926" spans="3:9">
      <c r="C32926" t="s">
        <v>54955</v>
      </c>
      <c r="D32926">
        <v>1990</v>
      </c>
      <c r="E32926" t="s">
        <v>49375</v>
      </c>
      <c r="F32926" t="s">
        <v>49819</v>
      </c>
      <c r="G32926" t="s">
        <v>54601</v>
      </c>
      <c r="H32926" t="s">
        <v>13</v>
      </c>
      <c r="I32926" t="s">
        <v>10</v>
      </c>
    </row>
    <row r="32927" spans="3:9">
      <c r="C32927" t="s">
        <v>54956</v>
      </c>
      <c r="D32927">
        <v>1990</v>
      </c>
      <c r="E32927" t="s">
        <v>49375</v>
      </c>
      <c r="F32927" t="s">
        <v>49819</v>
      </c>
      <c r="G32927" t="s">
        <v>54957</v>
      </c>
      <c r="H32927" t="s">
        <v>9</v>
      </c>
      <c r="I32927" t="s">
        <v>10</v>
      </c>
    </row>
    <row r="32928" spans="3:9">
      <c r="C32928" t="s">
        <v>54958</v>
      </c>
      <c r="D32928">
        <v>1990</v>
      </c>
      <c r="E32928" t="s">
        <v>49375</v>
      </c>
      <c r="F32928" t="s">
        <v>49799</v>
      </c>
      <c r="G32928" t="s">
        <v>54959</v>
      </c>
      <c r="H32928" t="s">
        <v>9</v>
      </c>
      <c r="I32928" t="s">
        <v>10</v>
      </c>
    </row>
    <row r="32929" spans="3:9">
      <c r="C32929" t="s">
        <v>54960</v>
      </c>
      <c r="D32929">
        <v>1990</v>
      </c>
      <c r="E32929" t="s">
        <v>49375</v>
      </c>
      <c r="F32929" t="s">
        <v>49799</v>
      </c>
      <c r="G32929" t="s">
        <v>54961</v>
      </c>
      <c r="H32929" t="s">
        <v>13</v>
      </c>
      <c r="I32929" t="s">
        <v>10</v>
      </c>
    </row>
    <row r="32930" spans="3:9">
      <c r="C32930" t="s">
        <v>54962</v>
      </c>
      <c r="D32930">
        <v>1990</v>
      </c>
      <c r="E32930" t="s">
        <v>49375</v>
      </c>
      <c r="F32930" t="s">
        <v>49691</v>
      </c>
      <c r="G32930" t="s">
        <v>54963</v>
      </c>
      <c r="H32930" t="s">
        <v>9</v>
      </c>
      <c r="I32930" t="s">
        <v>10</v>
      </c>
    </row>
    <row r="32931" spans="3:9">
      <c r="C32931" t="s">
        <v>54964</v>
      </c>
      <c r="D32931">
        <v>1990</v>
      </c>
      <c r="E32931" t="s">
        <v>49375</v>
      </c>
      <c r="F32931" t="s">
        <v>49691</v>
      </c>
      <c r="G32931" t="s">
        <v>54965</v>
      </c>
      <c r="H32931" t="s">
        <v>13</v>
      </c>
      <c r="I32931" t="s">
        <v>10</v>
      </c>
    </row>
    <row r="32932" spans="3:9">
      <c r="C32932" t="s">
        <v>54966</v>
      </c>
      <c r="D32932">
        <v>1990</v>
      </c>
      <c r="E32932" t="s">
        <v>49375</v>
      </c>
      <c r="F32932" t="s">
        <v>49691</v>
      </c>
      <c r="G32932" t="s">
        <v>54967</v>
      </c>
      <c r="H32932" t="s">
        <v>9</v>
      </c>
      <c r="I32932" t="s">
        <v>110</v>
      </c>
    </row>
    <row r="32933" spans="3:9">
      <c r="C32933" t="s">
        <v>54968</v>
      </c>
      <c r="D32933">
        <v>1990</v>
      </c>
      <c r="E32933" t="s">
        <v>49375</v>
      </c>
      <c r="F32933" t="s">
        <v>49691</v>
      </c>
      <c r="G32933" t="s">
        <v>54969</v>
      </c>
      <c r="H32933" t="s">
        <v>13</v>
      </c>
      <c r="I32933" t="s">
        <v>110</v>
      </c>
    </row>
    <row r="32934" spans="3:9">
      <c r="C32934" t="s">
        <v>54970</v>
      </c>
      <c r="D32934">
        <v>1990</v>
      </c>
      <c r="E32934" t="s">
        <v>49375</v>
      </c>
      <c r="F32934" t="s">
        <v>49691</v>
      </c>
      <c r="G32934" t="s">
        <v>54971</v>
      </c>
      <c r="H32934" t="s">
        <v>9</v>
      </c>
      <c r="I32934" t="s">
        <v>10</v>
      </c>
    </row>
    <row r="32935" spans="3:9">
      <c r="C32935" t="s">
        <v>54972</v>
      </c>
      <c r="D32935">
        <v>1990</v>
      </c>
      <c r="E32935" t="s">
        <v>49375</v>
      </c>
      <c r="F32935" t="s">
        <v>49691</v>
      </c>
      <c r="G32935" t="s">
        <v>54973</v>
      </c>
      <c r="H32935" t="s">
        <v>13</v>
      </c>
      <c r="I32935" t="s">
        <v>10</v>
      </c>
    </row>
    <row r="32936" spans="3:9">
      <c r="C32936" t="s">
        <v>54974</v>
      </c>
      <c r="D32936">
        <v>1990</v>
      </c>
      <c r="E32936" t="s">
        <v>49375</v>
      </c>
      <c r="F32936" t="s">
        <v>49691</v>
      </c>
      <c r="G32936" t="s">
        <v>54975</v>
      </c>
      <c r="H32936" t="s">
        <v>9</v>
      </c>
      <c r="I32936" t="s">
        <v>10</v>
      </c>
    </row>
    <row r="32937" spans="3:9">
      <c r="C32937" t="s">
        <v>54976</v>
      </c>
      <c r="D32937">
        <v>1990</v>
      </c>
      <c r="E32937" t="s">
        <v>49375</v>
      </c>
      <c r="F32937" t="s">
        <v>49691</v>
      </c>
      <c r="G32937" t="s">
        <v>54977</v>
      </c>
      <c r="H32937" t="s">
        <v>13</v>
      </c>
      <c r="I32937" t="s">
        <v>10</v>
      </c>
    </row>
    <row r="32938" spans="3:9">
      <c r="C32938" t="s">
        <v>54978</v>
      </c>
      <c r="D32938">
        <v>1991</v>
      </c>
      <c r="E32938" t="s">
        <v>49375</v>
      </c>
      <c r="F32938" t="s">
        <v>49819</v>
      </c>
      <c r="G32938" t="s">
        <v>54979</v>
      </c>
      <c r="H32938" t="s">
        <v>13</v>
      </c>
      <c r="I32938" t="s">
        <v>10</v>
      </c>
    </row>
    <row r="32939" spans="3:9">
      <c r="C32939" t="s">
        <v>54980</v>
      </c>
      <c r="D32939">
        <v>1991</v>
      </c>
      <c r="E32939" t="s">
        <v>49375</v>
      </c>
      <c r="F32939" t="s">
        <v>49819</v>
      </c>
      <c r="G32939" t="s">
        <v>54981</v>
      </c>
      <c r="H32939" t="s">
        <v>9</v>
      </c>
      <c r="I32939" t="s">
        <v>10</v>
      </c>
    </row>
    <row r="32940" spans="3:9">
      <c r="C32940" t="s">
        <v>54982</v>
      </c>
      <c r="D32940">
        <v>1990</v>
      </c>
      <c r="E32940" t="s">
        <v>49375</v>
      </c>
      <c r="F32940" t="s">
        <v>6003</v>
      </c>
      <c r="G32940" t="s">
        <v>54983</v>
      </c>
      <c r="H32940" t="s">
        <v>13</v>
      </c>
      <c r="I32940" t="s">
        <v>10</v>
      </c>
    </row>
    <row r="32941" spans="3:9">
      <c r="C32941" t="s">
        <v>54984</v>
      </c>
      <c r="D32941">
        <v>1990</v>
      </c>
      <c r="E32941" t="s">
        <v>49375</v>
      </c>
      <c r="F32941" t="s">
        <v>6003</v>
      </c>
      <c r="G32941" t="s">
        <v>54985</v>
      </c>
      <c r="H32941" t="s">
        <v>9</v>
      </c>
      <c r="I32941" t="s">
        <v>10</v>
      </c>
    </row>
    <row r="32942" spans="3:9">
      <c r="C32942" t="s">
        <v>54986</v>
      </c>
      <c r="D32942">
        <v>1990</v>
      </c>
      <c r="E32942" t="s">
        <v>49375</v>
      </c>
      <c r="F32942" t="s">
        <v>6003</v>
      </c>
      <c r="G32942" t="s">
        <v>54987</v>
      </c>
      <c r="H32942" t="s">
        <v>13</v>
      </c>
      <c r="I32942" t="s">
        <v>10</v>
      </c>
    </row>
    <row r="32943" spans="3:9">
      <c r="C32943" t="s">
        <v>54988</v>
      </c>
      <c r="D32943">
        <v>1990</v>
      </c>
      <c r="E32943" t="s">
        <v>49375</v>
      </c>
      <c r="F32943" t="s">
        <v>49395</v>
      </c>
      <c r="G32943" t="s">
        <v>54989</v>
      </c>
      <c r="H32943" t="s">
        <v>9</v>
      </c>
      <c r="I32943" t="s">
        <v>110</v>
      </c>
    </row>
    <row r="32944" spans="3:9">
      <c r="C32944" t="s">
        <v>54990</v>
      </c>
      <c r="D32944">
        <v>1990</v>
      </c>
      <c r="E32944" t="s">
        <v>49375</v>
      </c>
      <c r="F32944" t="s">
        <v>49395</v>
      </c>
      <c r="G32944" t="s">
        <v>54991</v>
      </c>
      <c r="H32944" t="s">
        <v>9</v>
      </c>
      <c r="I32944" t="s">
        <v>110</v>
      </c>
    </row>
    <row r="32945" spans="3:9">
      <c r="C32945" t="s">
        <v>54992</v>
      </c>
      <c r="D32945">
        <v>1990</v>
      </c>
      <c r="E32945" t="s">
        <v>49375</v>
      </c>
      <c r="F32945" t="s">
        <v>49395</v>
      </c>
      <c r="G32945" t="s">
        <v>54993</v>
      </c>
      <c r="H32945" t="s">
        <v>9</v>
      </c>
      <c r="I32945" t="s">
        <v>110</v>
      </c>
    </row>
    <row r="32946" spans="3:9">
      <c r="C32946" t="s">
        <v>54994</v>
      </c>
      <c r="D32946">
        <v>1990</v>
      </c>
      <c r="E32946" t="s">
        <v>49375</v>
      </c>
      <c r="F32946" t="s">
        <v>49395</v>
      </c>
      <c r="G32946" t="s">
        <v>54995</v>
      </c>
      <c r="H32946" t="s">
        <v>9</v>
      </c>
      <c r="I32946" t="s">
        <v>110</v>
      </c>
    </row>
    <row r="32947" spans="3:9">
      <c r="C32947" t="s">
        <v>54996</v>
      </c>
      <c r="D32947">
        <v>1990</v>
      </c>
      <c r="E32947" t="s">
        <v>49375</v>
      </c>
      <c r="F32947" t="s">
        <v>49395</v>
      </c>
      <c r="G32947" t="s">
        <v>54997</v>
      </c>
      <c r="H32947" t="s">
        <v>9</v>
      </c>
      <c r="I32947" t="s">
        <v>110</v>
      </c>
    </row>
    <row r="32948" spans="3:9">
      <c r="C32948" t="s">
        <v>54998</v>
      </c>
      <c r="D32948">
        <v>1990</v>
      </c>
      <c r="E32948" t="s">
        <v>49375</v>
      </c>
      <c r="F32948" t="s">
        <v>49395</v>
      </c>
      <c r="G32948" t="s">
        <v>54999</v>
      </c>
      <c r="H32948" t="s">
        <v>9</v>
      </c>
      <c r="I32948" t="s">
        <v>110</v>
      </c>
    </row>
    <row r="32949" spans="3:9">
      <c r="C32949" t="s">
        <v>55000</v>
      </c>
      <c r="D32949">
        <v>1990</v>
      </c>
      <c r="E32949" t="s">
        <v>49375</v>
      </c>
      <c r="F32949" t="s">
        <v>49395</v>
      </c>
      <c r="G32949" t="s">
        <v>54727</v>
      </c>
      <c r="H32949" t="s">
        <v>9</v>
      </c>
      <c r="I32949" t="s">
        <v>110</v>
      </c>
    </row>
    <row r="32950" spans="3:9">
      <c r="C32950" t="s">
        <v>55001</v>
      </c>
      <c r="D32950">
        <v>1990</v>
      </c>
      <c r="E32950" t="s">
        <v>49375</v>
      </c>
      <c r="F32950" t="s">
        <v>49395</v>
      </c>
      <c r="G32950" t="s">
        <v>54636</v>
      </c>
      <c r="H32950" t="s">
        <v>9</v>
      </c>
      <c r="I32950" t="s">
        <v>110</v>
      </c>
    </row>
    <row r="32951" spans="3:9">
      <c r="C32951" t="s">
        <v>55002</v>
      </c>
      <c r="D32951">
        <v>1990</v>
      </c>
      <c r="E32951" t="s">
        <v>49375</v>
      </c>
      <c r="F32951" t="s">
        <v>49395</v>
      </c>
      <c r="G32951" t="s">
        <v>54638</v>
      </c>
      <c r="H32951" t="s">
        <v>9</v>
      </c>
      <c r="I32951" t="s">
        <v>110</v>
      </c>
    </row>
    <row r="32952" spans="3:9">
      <c r="C32952" t="s">
        <v>55003</v>
      </c>
      <c r="D32952">
        <v>1990</v>
      </c>
      <c r="E32952" t="s">
        <v>49375</v>
      </c>
      <c r="F32952" t="s">
        <v>49395</v>
      </c>
      <c r="G32952" t="s">
        <v>54711</v>
      </c>
      <c r="H32952" t="s">
        <v>9</v>
      </c>
      <c r="I32952" t="s">
        <v>110</v>
      </c>
    </row>
    <row r="32953" spans="3:9">
      <c r="C32953" t="s">
        <v>55004</v>
      </c>
      <c r="D32953">
        <v>1990</v>
      </c>
      <c r="E32953" t="s">
        <v>49375</v>
      </c>
      <c r="F32953" t="s">
        <v>49395</v>
      </c>
      <c r="G32953" t="s">
        <v>55005</v>
      </c>
      <c r="H32953" t="s">
        <v>9</v>
      </c>
      <c r="I32953" t="s">
        <v>110</v>
      </c>
    </row>
    <row r="32954" spans="3:9">
      <c r="C32954" t="s">
        <v>55006</v>
      </c>
      <c r="D32954">
        <v>1991</v>
      </c>
      <c r="E32954" t="s">
        <v>49375</v>
      </c>
      <c r="F32954" t="s">
        <v>49799</v>
      </c>
      <c r="G32954" t="s">
        <v>55007</v>
      </c>
      <c r="H32954" t="s">
        <v>9</v>
      </c>
      <c r="I32954" t="s">
        <v>10</v>
      </c>
    </row>
    <row r="32955" spans="3:9">
      <c r="C32955" t="s">
        <v>55008</v>
      </c>
      <c r="D32955">
        <v>1991</v>
      </c>
      <c r="E32955" t="s">
        <v>49375</v>
      </c>
      <c r="F32955" t="s">
        <v>49799</v>
      </c>
      <c r="G32955" t="s">
        <v>55009</v>
      </c>
      <c r="H32955" t="s">
        <v>13</v>
      </c>
      <c r="I32955" t="s">
        <v>10</v>
      </c>
    </row>
    <row r="32956" spans="3:9">
      <c r="C32956" t="s">
        <v>55010</v>
      </c>
      <c r="D32956">
        <v>1990</v>
      </c>
      <c r="E32956" t="s">
        <v>49375</v>
      </c>
      <c r="F32956" t="s">
        <v>49712</v>
      </c>
      <c r="G32956" t="s">
        <v>55011</v>
      </c>
      <c r="H32956" t="s">
        <v>9</v>
      </c>
      <c r="I32956" t="s">
        <v>110</v>
      </c>
    </row>
    <row r="32957" spans="3:9">
      <c r="C32957" t="s">
        <v>55012</v>
      </c>
      <c r="D32957">
        <v>1990</v>
      </c>
      <c r="E32957" t="s">
        <v>49375</v>
      </c>
      <c r="F32957" t="s">
        <v>49712</v>
      </c>
      <c r="G32957" t="s">
        <v>55013</v>
      </c>
      <c r="H32957" t="s">
        <v>9</v>
      </c>
      <c r="I32957" t="s">
        <v>10</v>
      </c>
    </row>
    <row r="32958" spans="3:9">
      <c r="C32958" t="s">
        <v>55014</v>
      </c>
      <c r="D32958">
        <v>1990</v>
      </c>
      <c r="E32958" t="s">
        <v>49375</v>
      </c>
      <c r="F32958" t="s">
        <v>49712</v>
      </c>
      <c r="G32958" t="s">
        <v>55015</v>
      </c>
      <c r="H32958" t="s">
        <v>9</v>
      </c>
      <c r="I32958" t="s">
        <v>110</v>
      </c>
    </row>
    <row r="32959" spans="3:9">
      <c r="C32959" t="s">
        <v>55016</v>
      </c>
      <c r="D32959">
        <v>1990</v>
      </c>
      <c r="E32959" t="s">
        <v>49375</v>
      </c>
      <c r="F32959" t="s">
        <v>49819</v>
      </c>
      <c r="G32959" t="s">
        <v>55017</v>
      </c>
      <c r="H32959" t="s">
        <v>9</v>
      </c>
      <c r="I32959" t="s">
        <v>10</v>
      </c>
    </row>
    <row r="32960" spans="3:9">
      <c r="C32960" t="s">
        <v>55018</v>
      </c>
      <c r="D32960">
        <v>1990</v>
      </c>
      <c r="E32960" t="s">
        <v>49375</v>
      </c>
      <c r="F32960" t="s">
        <v>49819</v>
      </c>
      <c r="G32960" t="s">
        <v>55019</v>
      </c>
      <c r="H32960" t="s">
        <v>13</v>
      </c>
      <c r="I32960" t="s">
        <v>10</v>
      </c>
    </row>
    <row r="32961" spans="3:9">
      <c r="C32961" t="s">
        <v>55020</v>
      </c>
      <c r="D32961">
        <v>1990</v>
      </c>
      <c r="E32961" t="s">
        <v>49375</v>
      </c>
      <c r="F32961" t="s">
        <v>49819</v>
      </c>
      <c r="G32961" t="s">
        <v>55021</v>
      </c>
      <c r="H32961" t="s">
        <v>9</v>
      </c>
      <c r="I32961" t="s">
        <v>10</v>
      </c>
    </row>
    <row r="32962" spans="3:9">
      <c r="C32962" t="s">
        <v>55022</v>
      </c>
      <c r="D32962">
        <v>1990</v>
      </c>
      <c r="E32962" t="s">
        <v>49375</v>
      </c>
      <c r="F32962" t="s">
        <v>49819</v>
      </c>
      <c r="G32962" t="s">
        <v>55023</v>
      </c>
      <c r="H32962" t="s">
        <v>13</v>
      </c>
      <c r="I32962" t="s">
        <v>10</v>
      </c>
    </row>
    <row r="32963" spans="3:9">
      <c r="C32963" t="s">
        <v>55024</v>
      </c>
      <c r="D32963">
        <v>1990</v>
      </c>
      <c r="E32963" t="s">
        <v>49375</v>
      </c>
      <c r="F32963" t="s">
        <v>49819</v>
      </c>
      <c r="G32963" t="s">
        <v>55025</v>
      </c>
      <c r="H32963" t="s">
        <v>9</v>
      </c>
      <c r="I32963" t="s">
        <v>10</v>
      </c>
    </row>
    <row r="32964" spans="3:9">
      <c r="C32964" t="s">
        <v>55026</v>
      </c>
      <c r="D32964">
        <v>1990</v>
      </c>
      <c r="E32964" t="s">
        <v>49375</v>
      </c>
      <c r="F32964" t="s">
        <v>49819</v>
      </c>
      <c r="G32964" t="s">
        <v>55027</v>
      </c>
      <c r="H32964" t="s">
        <v>13</v>
      </c>
      <c r="I32964" t="s">
        <v>10</v>
      </c>
    </row>
    <row r="32965" spans="3:9">
      <c r="C32965" t="s">
        <v>55028</v>
      </c>
      <c r="D32965">
        <v>1991</v>
      </c>
      <c r="E32965" t="s">
        <v>49375</v>
      </c>
      <c r="F32965" t="s">
        <v>6003</v>
      </c>
      <c r="G32965" t="s">
        <v>55029</v>
      </c>
      <c r="H32965" t="s">
        <v>13</v>
      </c>
      <c r="I32965" t="s">
        <v>10</v>
      </c>
    </row>
    <row r="32966" spans="3:9">
      <c r="C32966" t="s">
        <v>55030</v>
      </c>
      <c r="D32966">
        <v>1991</v>
      </c>
      <c r="E32966" t="s">
        <v>49375</v>
      </c>
      <c r="F32966" t="s">
        <v>54646</v>
      </c>
      <c r="G32966" t="s">
        <v>55031</v>
      </c>
      <c r="H32966" t="s">
        <v>9</v>
      </c>
      <c r="I32966" t="s">
        <v>10</v>
      </c>
    </row>
    <row r="32967" spans="3:9">
      <c r="C32967" t="s">
        <v>55032</v>
      </c>
      <c r="D32967">
        <v>1991</v>
      </c>
      <c r="E32967" t="s">
        <v>49375</v>
      </c>
      <c r="F32967" t="s">
        <v>54646</v>
      </c>
      <c r="G32967" t="s">
        <v>55033</v>
      </c>
      <c r="H32967" t="s">
        <v>13</v>
      </c>
      <c r="I32967" t="s">
        <v>10</v>
      </c>
    </row>
    <row r="32968" spans="3:9">
      <c r="C32968" t="s">
        <v>55034</v>
      </c>
      <c r="D32968">
        <v>1991</v>
      </c>
      <c r="E32968" t="s">
        <v>49375</v>
      </c>
      <c r="F32968" t="s">
        <v>54646</v>
      </c>
      <c r="G32968" t="s">
        <v>55035</v>
      </c>
      <c r="H32968" t="s">
        <v>9</v>
      </c>
      <c r="I32968" t="s">
        <v>10</v>
      </c>
    </row>
    <row r="32969" spans="3:9">
      <c r="C32969" t="s">
        <v>55036</v>
      </c>
      <c r="D32969">
        <v>1991</v>
      </c>
      <c r="E32969" t="s">
        <v>49375</v>
      </c>
      <c r="F32969" t="s">
        <v>54646</v>
      </c>
      <c r="G32969" t="s">
        <v>55037</v>
      </c>
      <c r="H32969" t="s">
        <v>13</v>
      </c>
      <c r="I32969" t="s">
        <v>10</v>
      </c>
    </row>
    <row r="32970" spans="3:9">
      <c r="C32970" t="s">
        <v>55038</v>
      </c>
      <c r="D32970">
        <v>1991</v>
      </c>
      <c r="E32970" t="s">
        <v>49375</v>
      </c>
      <c r="F32970" t="s">
        <v>54646</v>
      </c>
      <c r="G32970" t="s">
        <v>55039</v>
      </c>
      <c r="H32970" t="s">
        <v>9</v>
      </c>
      <c r="I32970" t="s">
        <v>10</v>
      </c>
    </row>
    <row r="32971" spans="3:9">
      <c r="C32971" t="s">
        <v>55040</v>
      </c>
      <c r="D32971">
        <v>1991</v>
      </c>
      <c r="E32971" t="s">
        <v>49375</v>
      </c>
      <c r="F32971" t="s">
        <v>54646</v>
      </c>
      <c r="G32971" t="s">
        <v>55041</v>
      </c>
      <c r="H32971" t="s">
        <v>13</v>
      </c>
      <c r="I32971" t="s">
        <v>10</v>
      </c>
    </row>
    <row r="32972" spans="3:9">
      <c r="C32972" t="s">
        <v>55042</v>
      </c>
      <c r="D32972">
        <v>1991</v>
      </c>
      <c r="E32972" t="s">
        <v>49375</v>
      </c>
      <c r="F32972" t="s">
        <v>54646</v>
      </c>
      <c r="G32972" t="s">
        <v>55043</v>
      </c>
      <c r="H32972" t="s">
        <v>9</v>
      </c>
      <c r="I32972" t="s">
        <v>10</v>
      </c>
    </row>
    <row r="32973" spans="3:9">
      <c r="C32973" t="s">
        <v>55044</v>
      </c>
      <c r="D32973">
        <v>1990</v>
      </c>
      <c r="E32973" t="s">
        <v>49375</v>
      </c>
      <c r="F32973" t="s">
        <v>49691</v>
      </c>
      <c r="G32973" t="s">
        <v>55045</v>
      </c>
      <c r="H32973" t="s">
        <v>9</v>
      </c>
      <c r="I32973" t="s">
        <v>110</v>
      </c>
    </row>
    <row r="32974" spans="3:9">
      <c r="C32974" t="s">
        <v>55046</v>
      </c>
      <c r="D32974">
        <v>1990</v>
      </c>
      <c r="E32974" t="s">
        <v>49375</v>
      </c>
      <c r="F32974" t="s">
        <v>49691</v>
      </c>
      <c r="G32974" t="s">
        <v>55047</v>
      </c>
      <c r="H32974" t="s">
        <v>13</v>
      </c>
      <c r="I32974" t="s">
        <v>110</v>
      </c>
    </row>
    <row r="32975" spans="3:9">
      <c r="C32975" t="s">
        <v>55048</v>
      </c>
      <c r="D32975">
        <v>1990</v>
      </c>
      <c r="E32975" t="s">
        <v>49375</v>
      </c>
      <c r="F32975" t="s">
        <v>49691</v>
      </c>
      <c r="G32975" t="s">
        <v>55049</v>
      </c>
      <c r="H32975" t="s">
        <v>9</v>
      </c>
      <c r="I32975" t="s">
        <v>10</v>
      </c>
    </row>
    <row r="32976" spans="3:9">
      <c r="C32976" t="s">
        <v>55050</v>
      </c>
      <c r="D32976">
        <v>1990</v>
      </c>
      <c r="E32976" t="s">
        <v>49375</v>
      </c>
      <c r="F32976" t="s">
        <v>49962</v>
      </c>
      <c r="G32976" t="s">
        <v>55051</v>
      </c>
      <c r="H32976" t="s">
        <v>9</v>
      </c>
      <c r="I32976" t="s">
        <v>10</v>
      </c>
    </row>
    <row r="32977" spans="3:9">
      <c r="C32977" t="s">
        <v>55052</v>
      </c>
      <c r="D32977">
        <v>1990</v>
      </c>
      <c r="E32977" t="s">
        <v>49375</v>
      </c>
      <c r="F32977" t="s">
        <v>49962</v>
      </c>
      <c r="G32977" t="s">
        <v>55053</v>
      </c>
      <c r="H32977" t="s">
        <v>13</v>
      </c>
      <c r="I32977" t="s">
        <v>10</v>
      </c>
    </row>
    <row r="32978" spans="3:9">
      <c r="C32978" t="s">
        <v>55054</v>
      </c>
      <c r="D32978">
        <v>1990</v>
      </c>
      <c r="E32978" t="s">
        <v>49375</v>
      </c>
      <c r="F32978" t="s">
        <v>49376</v>
      </c>
      <c r="G32978" t="s">
        <v>54556</v>
      </c>
      <c r="H32978" t="s">
        <v>9</v>
      </c>
      <c r="I32978" t="s">
        <v>10</v>
      </c>
    </row>
    <row r="32979" spans="3:9">
      <c r="C32979" t="s">
        <v>55055</v>
      </c>
      <c r="D32979">
        <v>1990</v>
      </c>
      <c r="E32979" t="s">
        <v>49375</v>
      </c>
      <c r="F32979" t="s">
        <v>49395</v>
      </c>
      <c r="G32979" t="s">
        <v>55056</v>
      </c>
      <c r="H32979" t="s">
        <v>9</v>
      </c>
      <c r="I32979" t="s">
        <v>110</v>
      </c>
    </row>
    <row r="32980" spans="3:9">
      <c r="C32980" t="s">
        <v>55057</v>
      </c>
      <c r="D32980">
        <v>1990</v>
      </c>
      <c r="E32980" t="s">
        <v>49375</v>
      </c>
      <c r="F32980" t="s">
        <v>49395</v>
      </c>
      <c r="G32980" t="s">
        <v>55058</v>
      </c>
      <c r="H32980" t="s">
        <v>9</v>
      </c>
      <c r="I32980" t="s">
        <v>110</v>
      </c>
    </row>
    <row r="32981" spans="3:9">
      <c r="C32981" t="s">
        <v>55059</v>
      </c>
      <c r="D32981">
        <v>1990</v>
      </c>
      <c r="E32981" t="s">
        <v>49375</v>
      </c>
      <c r="F32981" t="s">
        <v>49395</v>
      </c>
      <c r="G32981" t="s">
        <v>55060</v>
      </c>
      <c r="H32981" t="s">
        <v>9</v>
      </c>
      <c r="I32981" t="s">
        <v>110</v>
      </c>
    </row>
    <row r="32982" spans="3:9">
      <c r="C32982" t="s">
        <v>55061</v>
      </c>
      <c r="D32982">
        <v>1990</v>
      </c>
      <c r="E32982" t="s">
        <v>49375</v>
      </c>
      <c r="F32982" t="s">
        <v>49395</v>
      </c>
      <c r="G32982" t="s">
        <v>55062</v>
      </c>
      <c r="H32982" t="s">
        <v>9</v>
      </c>
      <c r="I32982" t="s">
        <v>110</v>
      </c>
    </row>
    <row r="32983" spans="3:9">
      <c r="C32983" t="s">
        <v>55063</v>
      </c>
      <c r="D32983">
        <v>1991</v>
      </c>
      <c r="E32983" t="s">
        <v>49375</v>
      </c>
      <c r="F32983" t="s">
        <v>49712</v>
      </c>
      <c r="G32983" t="s">
        <v>55064</v>
      </c>
      <c r="H32983" t="s">
        <v>9</v>
      </c>
      <c r="I32983" t="s">
        <v>10</v>
      </c>
    </row>
    <row r="32984" spans="3:9">
      <c r="C32984" t="s">
        <v>55065</v>
      </c>
      <c r="D32984">
        <v>1991</v>
      </c>
      <c r="E32984" t="s">
        <v>49375</v>
      </c>
      <c r="F32984" t="s">
        <v>49712</v>
      </c>
      <c r="G32984" t="s">
        <v>55066</v>
      </c>
      <c r="H32984" t="s">
        <v>9</v>
      </c>
      <c r="I32984" t="s">
        <v>10</v>
      </c>
    </row>
    <row r="32985" spans="3:9">
      <c r="C32985" t="s">
        <v>55067</v>
      </c>
      <c r="D32985">
        <v>1991</v>
      </c>
      <c r="E32985" t="s">
        <v>49375</v>
      </c>
      <c r="F32985" t="s">
        <v>49712</v>
      </c>
      <c r="G32985" t="s">
        <v>55068</v>
      </c>
      <c r="H32985" t="s">
        <v>9</v>
      </c>
      <c r="I32985" t="s">
        <v>10</v>
      </c>
    </row>
    <row r="32986" spans="3:9">
      <c r="C32986" t="s">
        <v>55069</v>
      </c>
      <c r="D32986">
        <v>1991</v>
      </c>
      <c r="E32986" t="s">
        <v>49375</v>
      </c>
      <c r="F32986" t="s">
        <v>49712</v>
      </c>
      <c r="G32986" t="s">
        <v>55070</v>
      </c>
      <c r="H32986" t="s">
        <v>9</v>
      </c>
      <c r="I32986" t="s">
        <v>110</v>
      </c>
    </row>
    <row r="32987" spans="3:9">
      <c r="C32987" t="s">
        <v>55071</v>
      </c>
      <c r="D32987">
        <v>1991</v>
      </c>
      <c r="E32987" t="s">
        <v>49375</v>
      </c>
      <c r="F32987" t="s">
        <v>49712</v>
      </c>
      <c r="G32987" t="s">
        <v>55072</v>
      </c>
      <c r="H32987" t="s">
        <v>9</v>
      </c>
      <c r="I32987" t="s">
        <v>10</v>
      </c>
    </row>
    <row r="32988" spans="3:9">
      <c r="C32988" t="s">
        <v>55073</v>
      </c>
      <c r="D32988">
        <v>1991</v>
      </c>
      <c r="E32988" t="s">
        <v>49375</v>
      </c>
      <c r="F32988" t="s">
        <v>49712</v>
      </c>
      <c r="G32988" t="s">
        <v>55074</v>
      </c>
      <c r="H32988" t="s">
        <v>9</v>
      </c>
      <c r="I32988" t="s">
        <v>110</v>
      </c>
    </row>
    <row r="32989" spans="3:9">
      <c r="C32989" t="s">
        <v>55075</v>
      </c>
      <c r="D32989">
        <v>1991</v>
      </c>
      <c r="E32989" t="s">
        <v>49375</v>
      </c>
      <c r="F32989" t="s">
        <v>49819</v>
      </c>
      <c r="G32989" t="s">
        <v>55076</v>
      </c>
      <c r="H32989" t="s">
        <v>9</v>
      </c>
      <c r="I32989" t="s">
        <v>10</v>
      </c>
    </row>
    <row r="32990" spans="3:9">
      <c r="C32990" t="s">
        <v>55077</v>
      </c>
      <c r="D32990">
        <v>1990</v>
      </c>
      <c r="E32990" t="s">
        <v>49375</v>
      </c>
      <c r="F32990" t="s">
        <v>6003</v>
      </c>
      <c r="G32990" t="s">
        <v>54582</v>
      </c>
      <c r="H32990" t="s">
        <v>9</v>
      </c>
      <c r="I32990" t="s">
        <v>10</v>
      </c>
    </row>
    <row r="32991" spans="3:9">
      <c r="C32991" t="s">
        <v>55078</v>
      </c>
      <c r="D32991">
        <v>1990</v>
      </c>
      <c r="E32991" t="s">
        <v>49375</v>
      </c>
      <c r="F32991" t="s">
        <v>6003</v>
      </c>
      <c r="G32991" t="s">
        <v>54584</v>
      </c>
      <c r="H32991" t="s">
        <v>13</v>
      </c>
      <c r="I32991" t="s">
        <v>10</v>
      </c>
    </row>
    <row r="32992" spans="3:9">
      <c r="C32992" t="s">
        <v>55079</v>
      </c>
      <c r="D32992">
        <v>1990</v>
      </c>
      <c r="E32992" t="s">
        <v>49375</v>
      </c>
      <c r="F32992" t="s">
        <v>54646</v>
      </c>
      <c r="G32992" t="s">
        <v>55080</v>
      </c>
      <c r="H32992" t="s">
        <v>9</v>
      </c>
      <c r="I32992" t="s">
        <v>10</v>
      </c>
    </row>
    <row r="32993" spans="3:9">
      <c r="C32993" t="s">
        <v>55081</v>
      </c>
      <c r="D32993">
        <v>1990</v>
      </c>
      <c r="E32993" t="s">
        <v>49375</v>
      </c>
      <c r="F32993" t="s">
        <v>54646</v>
      </c>
      <c r="G32993" t="s">
        <v>55082</v>
      </c>
      <c r="H32993" t="s">
        <v>9</v>
      </c>
      <c r="I32993" t="s">
        <v>10</v>
      </c>
    </row>
    <row r="32994" spans="3:9">
      <c r="C32994" t="s">
        <v>55083</v>
      </c>
      <c r="D32994">
        <v>1990</v>
      </c>
      <c r="E32994" t="s">
        <v>49375</v>
      </c>
      <c r="F32994" t="s">
        <v>54646</v>
      </c>
      <c r="G32994" t="s">
        <v>55084</v>
      </c>
      <c r="H32994" t="s">
        <v>13</v>
      </c>
      <c r="I32994" t="s">
        <v>10</v>
      </c>
    </row>
    <row r="32995" spans="3:9">
      <c r="C32995" t="s">
        <v>55085</v>
      </c>
      <c r="D32995">
        <v>1990</v>
      </c>
      <c r="E32995" t="s">
        <v>49375</v>
      </c>
      <c r="F32995" t="s">
        <v>54646</v>
      </c>
      <c r="G32995" t="s">
        <v>55086</v>
      </c>
      <c r="H32995" t="s">
        <v>9</v>
      </c>
      <c r="I32995" t="s">
        <v>10</v>
      </c>
    </row>
    <row r="32996" spans="3:9">
      <c r="C32996" t="s">
        <v>55087</v>
      </c>
      <c r="D32996">
        <v>1990</v>
      </c>
      <c r="E32996" t="s">
        <v>49375</v>
      </c>
      <c r="F32996" t="s">
        <v>51632</v>
      </c>
      <c r="G32996" t="s">
        <v>54558</v>
      </c>
      <c r="H32996" t="s">
        <v>9</v>
      </c>
      <c r="I32996" t="s">
        <v>10</v>
      </c>
    </row>
    <row r="32997" spans="3:9">
      <c r="C32997" t="s">
        <v>55088</v>
      </c>
      <c r="D32997">
        <v>1991</v>
      </c>
      <c r="E32997" t="s">
        <v>49375</v>
      </c>
      <c r="F32997" t="s">
        <v>49712</v>
      </c>
      <c r="G32997" t="s">
        <v>55089</v>
      </c>
      <c r="H32997" t="s">
        <v>9</v>
      </c>
      <c r="I32997" t="s">
        <v>10</v>
      </c>
    </row>
    <row r="32998" spans="3:9">
      <c r="C32998" t="s">
        <v>55090</v>
      </c>
      <c r="D32998">
        <v>1991</v>
      </c>
      <c r="E32998" t="s">
        <v>49375</v>
      </c>
      <c r="F32998" t="s">
        <v>49712</v>
      </c>
      <c r="G32998" t="s">
        <v>55091</v>
      </c>
      <c r="H32998" t="s">
        <v>9</v>
      </c>
      <c r="I32998" t="s">
        <v>10</v>
      </c>
    </row>
    <row r="32999" spans="3:9">
      <c r="C32999" t="s">
        <v>55092</v>
      </c>
      <c r="D32999">
        <v>1991</v>
      </c>
      <c r="E32999" t="s">
        <v>49375</v>
      </c>
      <c r="F32999" t="s">
        <v>49712</v>
      </c>
      <c r="G32999" t="s">
        <v>55093</v>
      </c>
      <c r="H32999" t="s">
        <v>9</v>
      </c>
      <c r="I32999" t="s">
        <v>110</v>
      </c>
    </row>
    <row r="33000" spans="3:9">
      <c r="C33000" t="s">
        <v>55094</v>
      </c>
      <c r="D33000">
        <v>1991</v>
      </c>
      <c r="E33000" t="s">
        <v>49375</v>
      </c>
      <c r="F33000" t="s">
        <v>49712</v>
      </c>
      <c r="G33000" t="s">
        <v>55095</v>
      </c>
      <c r="H33000" t="s">
        <v>9</v>
      </c>
      <c r="I33000" t="s">
        <v>10</v>
      </c>
    </row>
    <row r="33001" spans="3:9">
      <c r="C33001" t="s">
        <v>55096</v>
      </c>
      <c r="D33001">
        <v>1991</v>
      </c>
      <c r="E33001" t="s">
        <v>49375</v>
      </c>
      <c r="F33001" t="s">
        <v>49712</v>
      </c>
      <c r="G33001" t="s">
        <v>55097</v>
      </c>
      <c r="H33001" t="s">
        <v>9</v>
      </c>
      <c r="I33001" t="s">
        <v>10</v>
      </c>
    </row>
    <row r="33002" spans="3:9">
      <c r="C33002" t="s">
        <v>55098</v>
      </c>
      <c r="D33002">
        <v>1991</v>
      </c>
      <c r="E33002" t="s">
        <v>49375</v>
      </c>
      <c r="F33002" t="s">
        <v>49712</v>
      </c>
      <c r="G33002" t="s">
        <v>55099</v>
      </c>
      <c r="H33002" t="s">
        <v>9</v>
      </c>
      <c r="I33002" t="s">
        <v>10</v>
      </c>
    </row>
    <row r="33003" spans="3:9">
      <c r="C33003" t="s">
        <v>55100</v>
      </c>
      <c r="D33003">
        <v>1991</v>
      </c>
      <c r="E33003" t="s">
        <v>49375</v>
      </c>
      <c r="F33003" t="s">
        <v>49712</v>
      </c>
      <c r="G33003" t="s">
        <v>55101</v>
      </c>
      <c r="H33003" t="s">
        <v>9</v>
      </c>
      <c r="I33003" t="s">
        <v>10</v>
      </c>
    </row>
    <row r="33004" spans="3:9">
      <c r="C33004" t="s">
        <v>55102</v>
      </c>
      <c r="D33004">
        <v>1991</v>
      </c>
      <c r="E33004" t="s">
        <v>49375</v>
      </c>
      <c r="F33004" t="s">
        <v>49712</v>
      </c>
      <c r="G33004" t="s">
        <v>55103</v>
      </c>
      <c r="H33004" t="s">
        <v>9</v>
      </c>
      <c r="I33004" t="s">
        <v>110</v>
      </c>
    </row>
    <row r="33005" spans="3:9">
      <c r="C33005" t="s">
        <v>55104</v>
      </c>
      <c r="D33005">
        <v>1991</v>
      </c>
      <c r="E33005" t="s">
        <v>49375</v>
      </c>
      <c r="F33005" t="s">
        <v>49712</v>
      </c>
      <c r="G33005" t="s">
        <v>55105</v>
      </c>
      <c r="H33005" t="s">
        <v>9</v>
      </c>
      <c r="I33005" t="s">
        <v>10</v>
      </c>
    </row>
    <row r="33006" spans="3:9">
      <c r="C33006" t="s">
        <v>55106</v>
      </c>
      <c r="D33006">
        <v>1991</v>
      </c>
      <c r="E33006" t="s">
        <v>49375</v>
      </c>
      <c r="F33006" t="s">
        <v>49712</v>
      </c>
      <c r="G33006" t="s">
        <v>55107</v>
      </c>
      <c r="H33006" t="s">
        <v>9</v>
      </c>
      <c r="I33006" t="s">
        <v>110</v>
      </c>
    </row>
    <row r="33007" spans="3:9">
      <c r="C33007" t="s">
        <v>55108</v>
      </c>
      <c r="D33007">
        <v>1990</v>
      </c>
      <c r="E33007" t="s">
        <v>49375</v>
      </c>
      <c r="F33007" t="s">
        <v>50070</v>
      </c>
      <c r="G33007" t="s">
        <v>54805</v>
      </c>
      <c r="H33007" t="s">
        <v>13</v>
      </c>
      <c r="I33007" t="s">
        <v>110</v>
      </c>
    </row>
    <row r="33008" spans="3:9">
      <c r="C33008" t="s">
        <v>55109</v>
      </c>
      <c r="D33008">
        <v>1990</v>
      </c>
      <c r="E33008" t="s">
        <v>49375</v>
      </c>
      <c r="F33008" t="s">
        <v>50070</v>
      </c>
      <c r="G33008" t="s">
        <v>54807</v>
      </c>
      <c r="H33008" t="s">
        <v>13</v>
      </c>
      <c r="I33008" t="s">
        <v>110</v>
      </c>
    </row>
    <row r="33009" spans="3:9">
      <c r="C33009" t="s">
        <v>55110</v>
      </c>
      <c r="D33009">
        <v>1991</v>
      </c>
      <c r="E33009" t="s">
        <v>49375</v>
      </c>
      <c r="F33009" t="s">
        <v>49691</v>
      </c>
      <c r="G33009" t="s">
        <v>55111</v>
      </c>
      <c r="H33009" t="s">
        <v>9</v>
      </c>
      <c r="I33009" t="s">
        <v>10</v>
      </c>
    </row>
    <row r="33010" spans="3:9">
      <c r="C33010" t="s">
        <v>55112</v>
      </c>
      <c r="D33010">
        <v>1991</v>
      </c>
      <c r="E33010" t="s">
        <v>49375</v>
      </c>
      <c r="F33010" t="s">
        <v>49691</v>
      </c>
      <c r="G33010" t="s">
        <v>55113</v>
      </c>
      <c r="H33010" t="s">
        <v>13</v>
      </c>
      <c r="I33010" t="s">
        <v>10</v>
      </c>
    </row>
    <row r="33011" spans="3:9">
      <c r="C33011" t="s">
        <v>55114</v>
      </c>
      <c r="D33011">
        <v>1991</v>
      </c>
      <c r="E33011" t="s">
        <v>49375</v>
      </c>
      <c r="F33011" t="s">
        <v>49691</v>
      </c>
      <c r="G33011" t="s">
        <v>55115</v>
      </c>
      <c r="H33011" t="s">
        <v>9</v>
      </c>
      <c r="I33011" t="s">
        <v>110</v>
      </c>
    </row>
    <row r="33012" spans="3:9">
      <c r="C33012" t="s">
        <v>55116</v>
      </c>
      <c r="D33012">
        <v>1991</v>
      </c>
      <c r="E33012" t="s">
        <v>49375</v>
      </c>
      <c r="F33012" t="s">
        <v>49691</v>
      </c>
      <c r="G33012" t="s">
        <v>55117</v>
      </c>
      <c r="H33012" t="s">
        <v>13</v>
      </c>
      <c r="I33012" t="s">
        <v>110</v>
      </c>
    </row>
    <row r="33013" spans="3:9">
      <c r="C33013" t="s">
        <v>55118</v>
      </c>
      <c r="D33013">
        <v>1991</v>
      </c>
      <c r="E33013" t="s">
        <v>49375</v>
      </c>
      <c r="F33013" t="s">
        <v>49691</v>
      </c>
      <c r="G33013" t="s">
        <v>55119</v>
      </c>
      <c r="H33013" t="s">
        <v>9</v>
      </c>
      <c r="I33013" t="s">
        <v>10</v>
      </c>
    </row>
    <row r="33014" spans="3:9">
      <c r="C33014" t="s">
        <v>55120</v>
      </c>
      <c r="D33014">
        <v>1991</v>
      </c>
      <c r="E33014" t="s">
        <v>49375</v>
      </c>
      <c r="F33014" t="s">
        <v>49691</v>
      </c>
      <c r="G33014" t="s">
        <v>55121</v>
      </c>
      <c r="H33014" t="s">
        <v>13</v>
      </c>
      <c r="I33014" t="s">
        <v>10</v>
      </c>
    </row>
    <row r="33015" spans="3:9">
      <c r="C33015" t="s">
        <v>55122</v>
      </c>
      <c r="D33015">
        <v>1991</v>
      </c>
      <c r="E33015" t="s">
        <v>49375</v>
      </c>
      <c r="F33015" t="s">
        <v>49686</v>
      </c>
      <c r="G33015" t="s">
        <v>55123</v>
      </c>
      <c r="H33015" t="s">
        <v>9</v>
      </c>
      <c r="I33015" t="s">
        <v>10</v>
      </c>
    </row>
    <row r="33016" spans="3:9">
      <c r="C33016" t="s">
        <v>55124</v>
      </c>
      <c r="D33016">
        <v>1991</v>
      </c>
      <c r="E33016" t="s">
        <v>49375</v>
      </c>
      <c r="F33016" t="s">
        <v>49686</v>
      </c>
      <c r="G33016" t="s">
        <v>55125</v>
      </c>
      <c r="H33016" t="s">
        <v>9</v>
      </c>
      <c r="I33016" t="s">
        <v>10</v>
      </c>
    </row>
    <row r="33017" spans="3:9">
      <c r="C33017" t="s">
        <v>55126</v>
      </c>
      <c r="D33017">
        <v>1991</v>
      </c>
      <c r="E33017" t="s">
        <v>49375</v>
      </c>
      <c r="F33017" t="s">
        <v>49686</v>
      </c>
      <c r="G33017" t="s">
        <v>55127</v>
      </c>
      <c r="H33017" t="s">
        <v>9</v>
      </c>
      <c r="I33017" t="s">
        <v>110</v>
      </c>
    </row>
    <row r="33018" spans="3:9">
      <c r="C33018" t="s">
        <v>55128</v>
      </c>
      <c r="D33018">
        <v>1991</v>
      </c>
      <c r="E33018" t="s">
        <v>49375</v>
      </c>
      <c r="F33018" t="s">
        <v>49686</v>
      </c>
      <c r="G33018" t="s">
        <v>55129</v>
      </c>
      <c r="H33018" t="s">
        <v>9</v>
      </c>
      <c r="I33018" t="s">
        <v>10</v>
      </c>
    </row>
    <row r="33019" spans="3:9">
      <c r="C33019" t="s">
        <v>55130</v>
      </c>
      <c r="D33019">
        <v>1991</v>
      </c>
      <c r="E33019" t="s">
        <v>49375</v>
      </c>
      <c r="F33019" t="s">
        <v>49686</v>
      </c>
      <c r="G33019" t="s">
        <v>55131</v>
      </c>
      <c r="H33019" t="s">
        <v>13</v>
      </c>
      <c r="I33019" t="s">
        <v>10</v>
      </c>
    </row>
    <row r="33020" spans="3:9">
      <c r="C33020" t="s">
        <v>55132</v>
      </c>
      <c r="D33020">
        <v>1991</v>
      </c>
      <c r="E33020" t="s">
        <v>49375</v>
      </c>
      <c r="F33020" t="s">
        <v>49686</v>
      </c>
      <c r="G33020" t="s">
        <v>55133</v>
      </c>
      <c r="H33020" t="s">
        <v>9</v>
      </c>
      <c r="I33020" t="s">
        <v>110</v>
      </c>
    </row>
    <row r="33021" spans="3:9">
      <c r="C33021" t="s">
        <v>55134</v>
      </c>
      <c r="D33021">
        <v>1991</v>
      </c>
      <c r="E33021" t="s">
        <v>49375</v>
      </c>
      <c r="F33021" t="s">
        <v>49686</v>
      </c>
      <c r="G33021" t="s">
        <v>55135</v>
      </c>
      <c r="H33021" t="s">
        <v>9</v>
      </c>
      <c r="I33021" t="s">
        <v>10</v>
      </c>
    </row>
    <row r="33022" spans="3:9">
      <c r="C33022" t="s">
        <v>55136</v>
      </c>
      <c r="D33022">
        <v>1991</v>
      </c>
      <c r="E33022" t="s">
        <v>49375</v>
      </c>
      <c r="F33022" t="s">
        <v>49686</v>
      </c>
      <c r="G33022" t="s">
        <v>55137</v>
      </c>
      <c r="H33022" t="s">
        <v>13</v>
      </c>
      <c r="I33022" t="s">
        <v>10</v>
      </c>
    </row>
    <row r="33023" spans="3:9">
      <c r="C33023" t="s">
        <v>55138</v>
      </c>
      <c r="D33023">
        <v>1991</v>
      </c>
      <c r="E33023" t="s">
        <v>49375</v>
      </c>
      <c r="F33023" t="s">
        <v>49686</v>
      </c>
      <c r="G33023" t="s">
        <v>55139</v>
      </c>
      <c r="H33023" t="s">
        <v>9</v>
      </c>
      <c r="I33023" t="s">
        <v>110</v>
      </c>
    </row>
    <row r="33024" spans="3:9">
      <c r="C33024" t="s">
        <v>55140</v>
      </c>
      <c r="D33024">
        <v>1991</v>
      </c>
      <c r="E33024" t="s">
        <v>49375</v>
      </c>
      <c r="F33024" t="s">
        <v>49691</v>
      </c>
      <c r="G33024" t="s">
        <v>55141</v>
      </c>
      <c r="H33024" t="s">
        <v>13</v>
      </c>
      <c r="I33024" t="s">
        <v>110</v>
      </c>
    </row>
    <row r="33025" spans="3:9">
      <c r="C33025" t="s">
        <v>55142</v>
      </c>
      <c r="D33025">
        <v>1991</v>
      </c>
      <c r="E33025" t="s">
        <v>49375</v>
      </c>
      <c r="F33025" t="s">
        <v>49691</v>
      </c>
      <c r="G33025" t="s">
        <v>55143</v>
      </c>
      <c r="H33025" t="s">
        <v>9</v>
      </c>
      <c r="I33025" t="s">
        <v>10</v>
      </c>
    </row>
    <row r="33026" spans="3:9">
      <c r="C33026" t="s">
        <v>55144</v>
      </c>
      <c r="D33026">
        <v>1991</v>
      </c>
      <c r="E33026" t="s">
        <v>49375</v>
      </c>
      <c r="F33026" t="s">
        <v>6003</v>
      </c>
      <c r="G33026" t="s">
        <v>55145</v>
      </c>
      <c r="H33026" t="s">
        <v>9</v>
      </c>
      <c r="I33026" t="s">
        <v>10</v>
      </c>
    </row>
    <row r="33027" spans="3:9">
      <c r="C33027" t="s">
        <v>55146</v>
      </c>
      <c r="D33027">
        <v>1991</v>
      </c>
      <c r="E33027" t="s">
        <v>49375</v>
      </c>
      <c r="F33027" t="s">
        <v>6003</v>
      </c>
      <c r="G33027" t="s">
        <v>55147</v>
      </c>
      <c r="H33027" t="s">
        <v>9</v>
      </c>
      <c r="I33027" t="s">
        <v>10</v>
      </c>
    </row>
    <row r="33028" spans="3:9">
      <c r="C33028" t="s">
        <v>55148</v>
      </c>
      <c r="D33028">
        <v>1991</v>
      </c>
      <c r="E33028" t="s">
        <v>49375</v>
      </c>
      <c r="F33028" t="s">
        <v>6003</v>
      </c>
      <c r="G33028" t="s">
        <v>55149</v>
      </c>
      <c r="H33028" t="s">
        <v>13</v>
      </c>
      <c r="I33028" t="s">
        <v>10</v>
      </c>
    </row>
    <row r="33029" spans="3:9">
      <c r="C33029" t="s">
        <v>55150</v>
      </c>
      <c r="D33029">
        <v>1991</v>
      </c>
      <c r="E33029" t="s">
        <v>49375</v>
      </c>
      <c r="F33029" t="s">
        <v>6003</v>
      </c>
      <c r="G33029" t="s">
        <v>55151</v>
      </c>
      <c r="H33029" t="s">
        <v>9</v>
      </c>
      <c r="I33029" t="s">
        <v>10</v>
      </c>
    </row>
    <row r="33030" spans="3:9">
      <c r="C33030" t="s">
        <v>55152</v>
      </c>
      <c r="D33030">
        <v>1991</v>
      </c>
      <c r="E33030" t="s">
        <v>49375</v>
      </c>
      <c r="F33030" t="s">
        <v>6003</v>
      </c>
      <c r="G33030" t="s">
        <v>55153</v>
      </c>
      <c r="H33030" t="s">
        <v>13</v>
      </c>
      <c r="I33030" t="s">
        <v>10</v>
      </c>
    </row>
    <row r="33031" spans="3:9">
      <c r="C33031" t="s">
        <v>55154</v>
      </c>
      <c r="D33031">
        <v>1991</v>
      </c>
      <c r="E33031" t="s">
        <v>49375</v>
      </c>
      <c r="F33031" t="s">
        <v>6003</v>
      </c>
      <c r="G33031" t="s">
        <v>55155</v>
      </c>
      <c r="H33031" t="s">
        <v>9</v>
      </c>
      <c r="I33031" t="s">
        <v>10</v>
      </c>
    </row>
    <row r="33032" spans="3:9">
      <c r="C33032" t="s">
        <v>55156</v>
      </c>
      <c r="D33032">
        <v>1991</v>
      </c>
      <c r="E33032" t="s">
        <v>49375</v>
      </c>
      <c r="F33032" t="s">
        <v>49376</v>
      </c>
      <c r="G33032" t="s">
        <v>55157</v>
      </c>
      <c r="H33032" t="s">
        <v>9</v>
      </c>
      <c r="I33032" t="s">
        <v>110</v>
      </c>
    </row>
    <row r="33033" spans="3:9">
      <c r="C33033" t="s">
        <v>55158</v>
      </c>
      <c r="D33033">
        <v>1991</v>
      </c>
      <c r="E33033" t="s">
        <v>49375</v>
      </c>
      <c r="F33033" t="s">
        <v>49376</v>
      </c>
      <c r="G33033" t="s">
        <v>55159</v>
      </c>
      <c r="H33033" t="s">
        <v>9</v>
      </c>
      <c r="I33033" t="s">
        <v>110</v>
      </c>
    </row>
    <row r="33034" spans="3:9">
      <c r="C33034" t="s">
        <v>55160</v>
      </c>
      <c r="D33034">
        <v>1991</v>
      </c>
      <c r="E33034" t="s">
        <v>49375</v>
      </c>
      <c r="F33034" t="s">
        <v>49376</v>
      </c>
      <c r="G33034" t="s">
        <v>55161</v>
      </c>
      <c r="H33034" t="s">
        <v>9</v>
      </c>
      <c r="I33034" t="s">
        <v>110</v>
      </c>
    </row>
    <row r="33035" spans="3:9">
      <c r="C33035" t="s">
        <v>55162</v>
      </c>
      <c r="D33035">
        <v>1991</v>
      </c>
      <c r="E33035" t="s">
        <v>49375</v>
      </c>
      <c r="F33035" t="s">
        <v>49376</v>
      </c>
      <c r="G33035" t="s">
        <v>55163</v>
      </c>
      <c r="H33035" t="s">
        <v>9</v>
      </c>
      <c r="I33035" t="s">
        <v>110</v>
      </c>
    </row>
    <row r="33036" spans="3:9">
      <c r="C33036" t="s">
        <v>55164</v>
      </c>
      <c r="D33036">
        <v>1991</v>
      </c>
      <c r="E33036" t="s">
        <v>49375</v>
      </c>
      <c r="F33036" t="s">
        <v>49376</v>
      </c>
      <c r="G33036" t="s">
        <v>55165</v>
      </c>
      <c r="H33036" t="s">
        <v>9</v>
      </c>
      <c r="I33036" t="s">
        <v>110</v>
      </c>
    </row>
    <row r="33037" spans="3:9">
      <c r="C33037" t="s">
        <v>55166</v>
      </c>
      <c r="D33037">
        <v>1991</v>
      </c>
      <c r="E33037" t="s">
        <v>49375</v>
      </c>
      <c r="F33037" t="s">
        <v>49395</v>
      </c>
      <c r="G33037" t="s">
        <v>55058</v>
      </c>
      <c r="H33037" t="s">
        <v>9</v>
      </c>
      <c r="I33037" t="s">
        <v>110</v>
      </c>
    </row>
    <row r="33038" spans="3:9">
      <c r="C33038" t="s">
        <v>55167</v>
      </c>
      <c r="D33038">
        <v>1991</v>
      </c>
      <c r="E33038" t="s">
        <v>49375</v>
      </c>
      <c r="F33038" t="s">
        <v>49395</v>
      </c>
      <c r="G33038" t="s">
        <v>55168</v>
      </c>
      <c r="H33038" t="s">
        <v>9</v>
      </c>
      <c r="I33038" t="s">
        <v>110</v>
      </c>
    </row>
    <row r="33039" spans="3:9">
      <c r="C33039" t="s">
        <v>55169</v>
      </c>
      <c r="D33039">
        <v>1991</v>
      </c>
      <c r="E33039" t="s">
        <v>49375</v>
      </c>
      <c r="F33039" t="s">
        <v>49395</v>
      </c>
      <c r="G33039" t="s">
        <v>55170</v>
      </c>
      <c r="H33039" t="s">
        <v>9</v>
      </c>
      <c r="I33039" t="s">
        <v>110</v>
      </c>
    </row>
    <row r="33040" spans="3:9">
      <c r="C33040" t="s">
        <v>55171</v>
      </c>
      <c r="D33040">
        <v>1991</v>
      </c>
      <c r="E33040" t="s">
        <v>49375</v>
      </c>
      <c r="F33040" t="s">
        <v>49395</v>
      </c>
      <c r="G33040" t="s">
        <v>54632</v>
      </c>
      <c r="H33040" t="s">
        <v>9</v>
      </c>
      <c r="I33040" t="s">
        <v>110</v>
      </c>
    </row>
    <row r="33041" spans="3:9">
      <c r="C33041" t="s">
        <v>55172</v>
      </c>
      <c r="D33041">
        <v>1991</v>
      </c>
      <c r="E33041" t="s">
        <v>49375</v>
      </c>
      <c r="F33041" t="s">
        <v>6003</v>
      </c>
      <c r="G33041" t="s">
        <v>55173</v>
      </c>
      <c r="H33041" t="s">
        <v>9</v>
      </c>
      <c r="I33041" t="s">
        <v>10</v>
      </c>
    </row>
    <row r="33042" spans="3:9">
      <c r="C33042" t="s">
        <v>55174</v>
      </c>
      <c r="D33042">
        <v>1991</v>
      </c>
      <c r="E33042" t="s">
        <v>49375</v>
      </c>
      <c r="F33042" t="s">
        <v>6003</v>
      </c>
      <c r="G33042" t="s">
        <v>55175</v>
      </c>
      <c r="H33042" t="s">
        <v>9</v>
      </c>
      <c r="I33042" t="s">
        <v>10</v>
      </c>
    </row>
    <row r="33043" spans="3:9">
      <c r="C33043" t="s">
        <v>55176</v>
      </c>
      <c r="D33043">
        <v>1991</v>
      </c>
      <c r="E33043" t="s">
        <v>49375</v>
      </c>
      <c r="F33043" t="s">
        <v>6003</v>
      </c>
      <c r="G33043" t="s">
        <v>55177</v>
      </c>
      <c r="H33043" t="s">
        <v>9</v>
      </c>
      <c r="I33043" t="s">
        <v>10</v>
      </c>
    </row>
    <row r="33044" spans="3:9">
      <c r="C33044" t="s">
        <v>55178</v>
      </c>
      <c r="D33044">
        <v>1991</v>
      </c>
      <c r="E33044" t="s">
        <v>49375</v>
      </c>
      <c r="F33044" t="s">
        <v>6003</v>
      </c>
      <c r="G33044" t="s">
        <v>55179</v>
      </c>
      <c r="H33044" t="s">
        <v>9</v>
      </c>
      <c r="I33044" t="s">
        <v>10</v>
      </c>
    </row>
    <row r="33045" spans="3:9">
      <c r="C33045" t="s">
        <v>55180</v>
      </c>
      <c r="D33045">
        <v>1991</v>
      </c>
      <c r="E33045" t="s">
        <v>49375</v>
      </c>
      <c r="F33045" t="s">
        <v>6003</v>
      </c>
      <c r="G33045" t="s">
        <v>55181</v>
      </c>
      <c r="H33045" t="s">
        <v>13</v>
      </c>
      <c r="I33045" t="s">
        <v>10</v>
      </c>
    </row>
    <row r="33046" spans="3:9">
      <c r="C33046" t="s">
        <v>55182</v>
      </c>
      <c r="D33046">
        <v>1991</v>
      </c>
      <c r="E33046" t="s">
        <v>49375</v>
      </c>
      <c r="F33046" t="s">
        <v>6003</v>
      </c>
      <c r="G33046" t="s">
        <v>55183</v>
      </c>
      <c r="H33046" t="s">
        <v>9</v>
      </c>
      <c r="I33046" t="s">
        <v>10</v>
      </c>
    </row>
    <row r="33047" spans="3:9">
      <c r="C33047" t="s">
        <v>55184</v>
      </c>
      <c r="D33047">
        <v>1991</v>
      </c>
      <c r="E33047" t="s">
        <v>49375</v>
      </c>
      <c r="F33047" t="s">
        <v>6003</v>
      </c>
      <c r="G33047" t="s">
        <v>55185</v>
      </c>
      <c r="H33047" t="s">
        <v>13</v>
      </c>
      <c r="I33047" t="s">
        <v>10</v>
      </c>
    </row>
    <row r="33048" spans="3:9">
      <c r="C33048" t="s">
        <v>55186</v>
      </c>
      <c r="D33048">
        <v>1991</v>
      </c>
      <c r="E33048" t="s">
        <v>49375</v>
      </c>
      <c r="F33048" t="s">
        <v>6003</v>
      </c>
      <c r="G33048" t="s">
        <v>55187</v>
      </c>
      <c r="H33048" t="s">
        <v>9</v>
      </c>
      <c r="I33048" t="s">
        <v>10</v>
      </c>
    </row>
    <row r="33049" spans="3:9">
      <c r="C33049" t="s">
        <v>55188</v>
      </c>
      <c r="D33049">
        <v>1991</v>
      </c>
      <c r="E33049" t="s">
        <v>49375</v>
      </c>
      <c r="F33049" t="s">
        <v>49395</v>
      </c>
      <c r="G33049" t="s">
        <v>55189</v>
      </c>
      <c r="H33049" t="s">
        <v>9</v>
      </c>
      <c r="I33049" t="s">
        <v>110</v>
      </c>
    </row>
    <row r="33050" spans="3:9">
      <c r="C33050" t="s">
        <v>55190</v>
      </c>
      <c r="D33050">
        <v>1991</v>
      </c>
      <c r="E33050" t="s">
        <v>49375</v>
      </c>
      <c r="F33050" t="s">
        <v>49395</v>
      </c>
      <c r="G33050" t="s">
        <v>54169</v>
      </c>
      <c r="H33050" t="s">
        <v>9</v>
      </c>
      <c r="I33050" t="s">
        <v>110</v>
      </c>
    </row>
    <row r="33051" spans="3:9">
      <c r="C33051" t="s">
        <v>55191</v>
      </c>
      <c r="D33051">
        <v>1991</v>
      </c>
      <c r="E33051" t="s">
        <v>49375</v>
      </c>
      <c r="F33051" t="s">
        <v>49395</v>
      </c>
      <c r="G33051" t="s">
        <v>54312</v>
      </c>
      <c r="H33051" t="s">
        <v>9</v>
      </c>
      <c r="I33051" t="s">
        <v>110</v>
      </c>
    </row>
    <row r="33052" spans="3:9">
      <c r="C33052" t="s">
        <v>55192</v>
      </c>
      <c r="D33052">
        <v>1991</v>
      </c>
      <c r="E33052" t="s">
        <v>49375</v>
      </c>
      <c r="F33052" t="s">
        <v>49395</v>
      </c>
      <c r="G33052" t="s">
        <v>54314</v>
      </c>
      <c r="H33052" t="s">
        <v>9</v>
      </c>
      <c r="I33052" t="s">
        <v>110</v>
      </c>
    </row>
    <row r="33053" spans="3:9">
      <c r="C33053" t="s">
        <v>55193</v>
      </c>
      <c r="D33053">
        <v>1991</v>
      </c>
      <c r="E33053" t="s">
        <v>49375</v>
      </c>
      <c r="F33053" t="s">
        <v>49903</v>
      </c>
      <c r="G33053" t="s">
        <v>55194</v>
      </c>
      <c r="H33053" t="s">
        <v>13</v>
      </c>
      <c r="I33053" t="s">
        <v>10</v>
      </c>
    </row>
    <row r="33054" spans="3:9">
      <c r="C33054" t="s">
        <v>55195</v>
      </c>
      <c r="D33054">
        <v>1991</v>
      </c>
      <c r="E33054" t="s">
        <v>49375</v>
      </c>
      <c r="F33054" t="s">
        <v>49903</v>
      </c>
      <c r="G33054" t="s">
        <v>55196</v>
      </c>
      <c r="H33054" t="s">
        <v>13</v>
      </c>
      <c r="I33054" t="s">
        <v>10</v>
      </c>
    </row>
    <row r="33055" spans="3:9">
      <c r="C33055" t="s">
        <v>55197</v>
      </c>
      <c r="D33055">
        <v>1991</v>
      </c>
      <c r="E33055" t="s">
        <v>49375</v>
      </c>
      <c r="F33055" t="s">
        <v>49712</v>
      </c>
      <c r="G33055" t="s">
        <v>55198</v>
      </c>
      <c r="H33055" t="s">
        <v>9</v>
      </c>
      <c r="I33055" t="s">
        <v>10</v>
      </c>
    </row>
    <row r="33056" spans="3:9">
      <c r="C33056" t="s">
        <v>55199</v>
      </c>
      <c r="D33056">
        <v>1991</v>
      </c>
      <c r="E33056" t="s">
        <v>49375</v>
      </c>
      <c r="F33056" t="s">
        <v>49712</v>
      </c>
      <c r="G33056" t="s">
        <v>55200</v>
      </c>
      <c r="H33056" t="s">
        <v>9</v>
      </c>
      <c r="I33056" t="s">
        <v>110</v>
      </c>
    </row>
    <row r="33057" spans="3:9">
      <c r="C33057" t="s">
        <v>55201</v>
      </c>
      <c r="D33057">
        <v>1991</v>
      </c>
      <c r="E33057" t="s">
        <v>49375</v>
      </c>
      <c r="F33057" t="s">
        <v>49799</v>
      </c>
      <c r="G33057" t="s">
        <v>55202</v>
      </c>
      <c r="H33057" t="s">
        <v>9</v>
      </c>
      <c r="I33057" t="s">
        <v>10</v>
      </c>
    </row>
    <row r="33058" spans="3:9">
      <c r="C33058" t="s">
        <v>55203</v>
      </c>
      <c r="D33058">
        <v>1991</v>
      </c>
      <c r="E33058" t="s">
        <v>49375</v>
      </c>
      <c r="F33058" t="s">
        <v>49799</v>
      </c>
      <c r="G33058" t="s">
        <v>55204</v>
      </c>
      <c r="H33058" t="s">
        <v>13</v>
      </c>
      <c r="I33058" t="s">
        <v>10</v>
      </c>
    </row>
    <row r="33059" spans="3:9">
      <c r="C33059" t="s">
        <v>55205</v>
      </c>
      <c r="D33059">
        <v>1991</v>
      </c>
      <c r="E33059" t="s">
        <v>49375</v>
      </c>
      <c r="F33059" t="s">
        <v>49686</v>
      </c>
      <c r="G33059" t="s">
        <v>54811</v>
      </c>
      <c r="H33059" t="s">
        <v>9</v>
      </c>
      <c r="I33059" t="s">
        <v>10</v>
      </c>
    </row>
    <row r="33060" spans="3:9">
      <c r="C33060" t="s">
        <v>55206</v>
      </c>
      <c r="D33060">
        <v>1991</v>
      </c>
      <c r="E33060" t="s">
        <v>49375</v>
      </c>
      <c r="F33060" t="s">
        <v>49686</v>
      </c>
      <c r="G33060" t="s">
        <v>54813</v>
      </c>
      <c r="H33060" t="s">
        <v>9</v>
      </c>
      <c r="I33060" t="s">
        <v>10</v>
      </c>
    </row>
    <row r="33061" spans="3:9">
      <c r="C33061" t="s">
        <v>55207</v>
      </c>
      <c r="D33061">
        <v>1991</v>
      </c>
      <c r="E33061" t="s">
        <v>49375</v>
      </c>
      <c r="F33061" t="s">
        <v>49686</v>
      </c>
      <c r="G33061" t="s">
        <v>54815</v>
      </c>
      <c r="H33061" t="s">
        <v>9</v>
      </c>
      <c r="I33061" t="s">
        <v>10</v>
      </c>
    </row>
    <row r="33062" spans="3:9">
      <c r="C33062" t="s">
        <v>55208</v>
      </c>
      <c r="D33062">
        <v>1991</v>
      </c>
      <c r="E33062" t="s">
        <v>49375</v>
      </c>
      <c r="F33062" t="s">
        <v>49686</v>
      </c>
      <c r="G33062" t="s">
        <v>54817</v>
      </c>
      <c r="H33062" t="s">
        <v>9</v>
      </c>
      <c r="I33062" t="s">
        <v>10</v>
      </c>
    </row>
    <row r="33063" spans="3:9">
      <c r="C33063" t="s">
        <v>55209</v>
      </c>
      <c r="D33063">
        <v>1991</v>
      </c>
      <c r="E33063" t="s">
        <v>49375</v>
      </c>
      <c r="F33063" t="s">
        <v>49686</v>
      </c>
      <c r="G33063" t="s">
        <v>54613</v>
      </c>
      <c r="H33063" t="s">
        <v>13</v>
      </c>
      <c r="I33063" t="s">
        <v>10</v>
      </c>
    </row>
    <row r="33064" spans="3:9">
      <c r="C33064" t="s">
        <v>55210</v>
      </c>
      <c r="D33064">
        <v>1991</v>
      </c>
      <c r="E33064" t="s">
        <v>49375</v>
      </c>
      <c r="F33064" t="s">
        <v>49686</v>
      </c>
      <c r="G33064" t="s">
        <v>54741</v>
      </c>
      <c r="H33064" t="s">
        <v>9</v>
      </c>
      <c r="I33064" t="s">
        <v>110</v>
      </c>
    </row>
    <row r="33065" spans="3:9">
      <c r="C33065" t="s">
        <v>55211</v>
      </c>
      <c r="D33065">
        <v>1991</v>
      </c>
      <c r="E33065" t="s">
        <v>49375</v>
      </c>
      <c r="F33065" t="s">
        <v>49686</v>
      </c>
      <c r="G33065" t="s">
        <v>54743</v>
      </c>
      <c r="H33065" t="s">
        <v>9</v>
      </c>
      <c r="I33065" t="s">
        <v>110</v>
      </c>
    </row>
    <row r="33066" spans="3:9">
      <c r="C33066" t="s">
        <v>55212</v>
      </c>
      <c r="D33066">
        <v>1991</v>
      </c>
      <c r="E33066" t="s">
        <v>49375</v>
      </c>
      <c r="F33066" t="s">
        <v>49686</v>
      </c>
      <c r="G33066" t="s">
        <v>55213</v>
      </c>
      <c r="H33066" t="s">
        <v>9</v>
      </c>
      <c r="I33066" t="s">
        <v>10</v>
      </c>
    </row>
    <row r="33067" spans="3:9">
      <c r="C33067" t="s">
        <v>55214</v>
      </c>
      <c r="D33067">
        <v>1991</v>
      </c>
      <c r="E33067" t="s">
        <v>49375</v>
      </c>
      <c r="F33067" t="s">
        <v>49395</v>
      </c>
      <c r="G33067" t="s">
        <v>54711</v>
      </c>
      <c r="H33067" t="s">
        <v>9</v>
      </c>
      <c r="I33067" t="s">
        <v>110</v>
      </c>
    </row>
    <row r="33068" spans="3:9">
      <c r="C33068" t="s">
        <v>55215</v>
      </c>
      <c r="D33068">
        <v>1991</v>
      </c>
      <c r="E33068" t="s">
        <v>49375</v>
      </c>
      <c r="F33068" t="s">
        <v>50070</v>
      </c>
      <c r="G33068" t="s">
        <v>54642</v>
      </c>
      <c r="H33068" t="s">
        <v>9</v>
      </c>
      <c r="I33068" t="s">
        <v>110</v>
      </c>
    </row>
    <row r="33069" spans="3:9">
      <c r="C33069" t="s">
        <v>55216</v>
      </c>
      <c r="D33069">
        <v>1991</v>
      </c>
      <c r="E33069" t="s">
        <v>49375</v>
      </c>
      <c r="F33069" t="s">
        <v>50070</v>
      </c>
      <c r="G33069" t="s">
        <v>54644</v>
      </c>
      <c r="H33069" t="s">
        <v>9</v>
      </c>
      <c r="I33069" t="s">
        <v>110</v>
      </c>
    </row>
    <row r="33070" spans="3:9">
      <c r="C33070" t="s">
        <v>55217</v>
      </c>
      <c r="D33070">
        <v>1991</v>
      </c>
      <c r="E33070" t="s">
        <v>49375</v>
      </c>
      <c r="F33070" t="s">
        <v>49799</v>
      </c>
      <c r="G33070" t="s">
        <v>54702</v>
      </c>
      <c r="H33070" t="s">
        <v>9</v>
      </c>
      <c r="I33070" t="s">
        <v>10</v>
      </c>
    </row>
    <row r="33071" spans="3:9">
      <c r="C33071" t="s">
        <v>55218</v>
      </c>
      <c r="D33071">
        <v>1991</v>
      </c>
      <c r="E33071" t="s">
        <v>49375</v>
      </c>
      <c r="F33071" t="s">
        <v>49799</v>
      </c>
      <c r="G33071" t="s">
        <v>54733</v>
      </c>
      <c r="H33071" t="s">
        <v>13</v>
      </c>
      <c r="I33071" t="s">
        <v>10</v>
      </c>
    </row>
    <row r="33072" spans="3:9">
      <c r="C33072" t="s">
        <v>55219</v>
      </c>
      <c r="D33072">
        <v>1991</v>
      </c>
      <c r="E33072" t="s">
        <v>49375</v>
      </c>
      <c r="F33072" t="s">
        <v>49799</v>
      </c>
      <c r="G33072" t="s">
        <v>54823</v>
      </c>
      <c r="H33072" t="s">
        <v>9</v>
      </c>
      <c r="I33072" t="s">
        <v>10</v>
      </c>
    </row>
    <row r="33073" spans="3:9">
      <c r="C33073" t="s">
        <v>55220</v>
      </c>
      <c r="D33073">
        <v>1991</v>
      </c>
      <c r="E33073" t="s">
        <v>49375</v>
      </c>
      <c r="F33073" t="s">
        <v>49799</v>
      </c>
      <c r="G33073" t="s">
        <v>54704</v>
      </c>
      <c r="H33073" t="s">
        <v>13</v>
      </c>
      <c r="I33073" t="s">
        <v>10</v>
      </c>
    </row>
    <row r="33074" spans="3:9">
      <c r="C33074" t="s">
        <v>55221</v>
      </c>
      <c r="D33074">
        <v>1991</v>
      </c>
      <c r="E33074" t="s">
        <v>49375</v>
      </c>
      <c r="F33074" t="s">
        <v>49799</v>
      </c>
      <c r="G33074" t="s">
        <v>54706</v>
      </c>
      <c r="H33074" t="s">
        <v>9</v>
      </c>
      <c r="I33074" t="s">
        <v>10</v>
      </c>
    </row>
    <row r="33075" spans="3:9">
      <c r="C33075" t="s">
        <v>55222</v>
      </c>
      <c r="D33075">
        <v>1991</v>
      </c>
      <c r="E33075" t="s">
        <v>49375</v>
      </c>
      <c r="F33075" t="s">
        <v>49799</v>
      </c>
      <c r="G33075" t="s">
        <v>55223</v>
      </c>
      <c r="H33075" t="s">
        <v>9</v>
      </c>
      <c r="I33075" t="s">
        <v>10</v>
      </c>
    </row>
    <row r="33076" spans="3:9">
      <c r="C33076" t="s">
        <v>55224</v>
      </c>
      <c r="D33076">
        <v>1991</v>
      </c>
      <c r="E33076" t="s">
        <v>49375</v>
      </c>
      <c r="F33076" t="s">
        <v>49799</v>
      </c>
      <c r="G33076" t="s">
        <v>55225</v>
      </c>
      <c r="H33076" t="s">
        <v>13</v>
      </c>
      <c r="I33076" t="s">
        <v>10</v>
      </c>
    </row>
    <row r="33077" spans="3:9">
      <c r="C33077" t="s">
        <v>55226</v>
      </c>
      <c r="D33077">
        <v>1991</v>
      </c>
      <c r="E33077" t="s">
        <v>49375</v>
      </c>
      <c r="F33077" t="s">
        <v>49799</v>
      </c>
      <c r="G33077" t="s">
        <v>55227</v>
      </c>
      <c r="H33077" t="s">
        <v>9</v>
      </c>
      <c r="I33077" t="s">
        <v>10</v>
      </c>
    </row>
    <row r="33078" spans="3:9">
      <c r="C33078" t="s">
        <v>55228</v>
      </c>
      <c r="D33078">
        <v>1991</v>
      </c>
      <c r="E33078" t="s">
        <v>49375</v>
      </c>
      <c r="F33078" t="s">
        <v>49799</v>
      </c>
      <c r="G33078" t="s">
        <v>55229</v>
      </c>
      <c r="H33078" t="s">
        <v>13</v>
      </c>
      <c r="I33078" t="s">
        <v>10</v>
      </c>
    </row>
    <row r="33079" spans="3:9">
      <c r="C33079" t="s">
        <v>55230</v>
      </c>
      <c r="D33079">
        <v>1991</v>
      </c>
      <c r="E33079" t="s">
        <v>49375</v>
      </c>
      <c r="F33079" t="s">
        <v>49799</v>
      </c>
      <c r="G33079" t="s">
        <v>55231</v>
      </c>
      <c r="H33079" t="s">
        <v>13</v>
      </c>
      <c r="I33079" t="s">
        <v>10</v>
      </c>
    </row>
    <row r="33080" spans="3:9">
      <c r="C33080" t="s">
        <v>55232</v>
      </c>
      <c r="D33080">
        <v>1991</v>
      </c>
      <c r="E33080" t="s">
        <v>49375</v>
      </c>
      <c r="F33080" t="s">
        <v>49799</v>
      </c>
      <c r="G33080" t="s">
        <v>55233</v>
      </c>
      <c r="H33080" t="s">
        <v>9</v>
      </c>
      <c r="I33080" t="s">
        <v>10</v>
      </c>
    </row>
    <row r="33081" spans="3:9">
      <c r="C33081" t="s">
        <v>55234</v>
      </c>
      <c r="D33081">
        <v>1991</v>
      </c>
      <c r="E33081" t="s">
        <v>49375</v>
      </c>
      <c r="F33081" t="s">
        <v>49799</v>
      </c>
      <c r="G33081" t="s">
        <v>55235</v>
      </c>
      <c r="H33081" t="s">
        <v>9</v>
      </c>
      <c r="I33081" t="s">
        <v>10</v>
      </c>
    </row>
    <row r="33082" spans="3:9">
      <c r="C33082" t="s">
        <v>55236</v>
      </c>
      <c r="D33082">
        <v>1991</v>
      </c>
      <c r="E33082" t="s">
        <v>49375</v>
      </c>
      <c r="F33082" t="s">
        <v>49799</v>
      </c>
      <c r="G33082" t="s">
        <v>55237</v>
      </c>
      <c r="H33082" t="s">
        <v>13</v>
      </c>
      <c r="I33082" t="s">
        <v>10</v>
      </c>
    </row>
    <row r="33083" spans="3:9">
      <c r="C33083" t="s">
        <v>55238</v>
      </c>
      <c r="D33083">
        <v>1991</v>
      </c>
      <c r="E33083" t="s">
        <v>49375</v>
      </c>
      <c r="F33083" t="s">
        <v>49395</v>
      </c>
      <c r="G33083" t="s">
        <v>54995</v>
      </c>
      <c r="H33083" t="s">
        <v>9</v>
      </c>
      <c r="I33083" t="s">
        <v>110</v>
      </c>
    </row>
    <row r="33084" spans="3:9">
      <c r="C33084" t="s">
        <v>55239</v>
      </c>
      <c r="D33084">
        <v>1991</v>
      </c>
      <c r="E33084" t="s">
        <v>49375</v>
      </c>
      <c r="F33084" t="s">
        <v>49395</v>
      </c>
      <c r="G33084" t="s">
        <v>54997</v>
      </c>
      <c r="H33084" t="s">
        <v>9</v>
      </c>
      <c r="I33084" t="s">
        <v>110</v>
      </c>
    </row>
    <row r="33085" spans="3:9">
      <c r="C33085" t="s">
        <v>55240</v>
      </c>
      <c r="D33085">
        <v>1991</v>
      </c>
      <c r="E33085" t="s">
        <v>49375</v>
      </c>
      <c r="F33085" t="s">
        <v>49395</v>
      </c>
      <c r="G33085" t="s">
        <v>54999</v>
      </c>
      <c r="H33085" t="s">
        <v>9</v>
      </c>
      <c r="I33085" t="s">
        <v>110</v>
      </c>
    </row>
    <row r="33086" spans="3:9">
      <c r="C33086" t="s">
        <v>55241</v>
      </c>
      <c r="D33086">
        <v>1991</v>
      </c>
      <c r="E33086" t="s">
        <v>49375</v>
      </c>
      <c r="F33086" t="s">
        <v>49395</v>
      </c>
      <c r="G33086" t="s">
        <v>55242</v>
      </c>
      <c r="H33086" t="s">
        <v>9</v>
      </c>
      <c r="I33086" t="s">
        <v>110</v>
      </c>
    </row>
    <row r="33087" spans="3:9">
      <c r="C33087" t="s">
        <v>55243</v>
      </c>
      <c r="D33087">
        <v>1991</v>
      </c>
      <c r="E33087" t="s">
        <v>49375</v>
      </c>
      <c r="F33087" t="s">
        <v>49395</v>
      </c>
      <c r="G33087" t="s">
        <v>55244</v>
      </c>
      <c r="H33087" t="s">
        <v>9</v>
      </c>
      <c r="I33087" t="s">
        <v>110</v>
      </c>
    </row>
    <row r="33088" spans="3:9">
      <c r="C33088" t="s">
        <v>55245</v>
      </c>
      <c r="D33088">
        <v>1991</v>
      </c>
      <c r="E33088" t="s">
        <v>49375</v>
      </c>
      <c r="F33088" t="s">
        <v>49395</v>
      </c>
      <c r="G33088" t="s">
        <v>55246</v>
      </c>
      <c r="H33088" t="s">
        <v>9</v>
      </c>
      <c r="I33088" t="s">
        <v>110</v>
      </c>
    </row>
    <row r="33089" spans="3:9">
      <c r="C33089" t="s">
        <v>55247</v>
      </c>
      <c r="D33089">
        <v>1991</v>
      </c>
      <c r="E33089" t="s">
        <v>49375</v>
      </c>
      <c r="F33089" t="s">
        <v>49395</v>
      </c>
      <c r="G33089" t="s">
        <v>55248</v>
      </c>
      <c r="H33089" t="s">
        <v>9</v>
      </c>
      <c r="I33089" t="s">
        <v>110</v>
      </c>
    </row>
    <row r="33090" spans="3:9">
      <c r="C33090" t="s">
        <v>55249</v>
      </c>
      <c r="D33090">
        <v>1991</v>
      </c>
      <c r="E33090" t="s">
        <v>49375</v>
      </c>
      <c r="F33090" t="s">
        <v>49395</v>
      </c>
      <c r="G33090" t="s">
        <v>54636</v>
      </c>
      <c r="H33090" t="s">
        <v>9</v>
      </c>
      <c r="I33090" t="s">
        <v>110</v>
      </c>
    </row>
    <row r="33091" spans="3:9">
      <c r="C33091" t="s">
        <v>55250</v>
      </c>
      <c r="D33091">
        <v>1991</v>
      </c>
      <c r="E33091" t="s">
        <v>49375</v>
      </c>
      <c r="F33091" t="s">
        <v>49395</v>
      </c>
      <c r="G33091" t="s">
        <v>55005</v>
      </c>
      <c r="H33091" t="s">
        <v>9</v>
      </c>
      <c r="I33091" t="s">
        <v>110</v>
      </c>
    </row>
    <row r="33092" spans="3:9">
      <c r="C33092" t="s">
        <v>55251</v>
      </c>
      <c r="D33092">
        <v>1991</v>
      </c>
      <c r="E33092" t="s">
        <v>49375</v>
      </c>
      <c r="F33092" t="s">
        <v>49819</v>
      </c>
      <c r="G33092" t="s">
        <v>55252</v>
      </c>
      <c r="H33092" t="s">
        <v>13</v>
      </c>
      <c r="I33092" t="s">
        <v>10</v>
      </c>
    </row>
    <row r="33093" spans="3:9">
      <c r="C33093" t="s">
        <v>55253</v>
      </c>
      <c r="D33093">
        <v>1991</v>
      </c>
      <c r="E33093" t="s">
        <v>49375</v>
      </c>
      <c r="F33093" t="s">
        <v>49819</v>
      </c>
      <c r="G33093" t="s">
        <v>55254</v>
      </c>
      <c r="H33093" t="s">
        <v>9</v>
      </c>
      <c r="I33093" t="s">
        <v>10</v>
      </c>
    </row>
    <row r="33094" spans="3:9">
      <c r="C33094" t="s">
        <v>55255</v>
      </c>
      <c r="D33094">
        <v>1991</v>
      </c>
      <c r="E33094" t="s">
        <v>49375</v>
      </c>
      <c r="F33094" t="s">
        <v>49819</v>
      </c>
      <c r="G33094" t="s">
        <v>55256</v>
      </c>
      <c r="H33094" t="s">
        <v>13</v>
      </c>
      <c r="I33094" t="s">
        <v>10</v>
      </c>
    </row>
    <row r="33095" spans="3:9">
      <c r="C33095" t="s">
        <v>55257</v>
      </c>
      <c r="D33095">
        <v>1991</v>
      </c>
      <c r="E33095" t="s">
        <v>49375</v>
      </c>
      <c r="F33095" t="s">
        <v>49819</v>
      </c>
      <c r="G33095" t="s">
        <v>55258</v>
      </c>
      <c r="H33095" t="s">
        <v>9</v>
      </c>
      <c r="I33095" t="s">
        <v>10</v>
      </c>
    </row>
    <row r="33096" spans="3:9">
      <c r="C33096" t="s">
        <v>55259</v>
      </c>
      <c r="D33096">
        <v>1991</v>
      </c>
      <c r="E33096" t="s">
        <v>49375</v>
      </c>
      <c r="F33096" t="s">
        <v>49376</v>
      </c>
      <c r="G33096" t="s">
        <v>55260</v>
      </c>
      <c r="H33096" t="s">
        <v>9</v>
      </c>
      <c r="I33096" t="s">
        <v>110</v>
      </c>
    </row>
    <row r="33097" spans="3:9">
      <c r="C33097" t="s">
        <v>55261</v>
      </c>
      <c r="D33097">
        <v>1991</v>
      </c>
      <c r="E33097" t="s">
        <v>49375</v>
      </c>
      <c r="F33097" t="s">
        <v>49376</v>
      </c>
      <c r="G33097" t="s">
        <v>54556</v>
      </c>
      <c r="H33097" t="s">
        <v>9</v>
      </c>
      <c r="I33097" t="s">
        <v>10</v>
      </c>
    </row>
    <row r="33098" spans="3:9">
      <c r="C33098" t="s">
        <v>55262</v>
      </c>
      <c r="D33098">
        <v>1991</v>
      </c>
      <c r="E33098" t="s">
        <v>49375</v>
      </c>
      <c r="F33098" t="s">
        <v>49376</v>
      </c>
      <c r="G33098" t="s">
        <v>55263</v>
      </c>
      <c r="H33098" t="s">
        <v>9</v>
      </c>
      <c r="I33098" t="s">
        <v>110</v>
      </c>
    </row>
    <row r="33099" spans="3:9">
      <c r="C33099" t="s">
        <v>55264</v>
      </c>
      <c r="D33099">
        <v>1991</v>
      </c>
      <c r="E33099" t="s">
        <v>49375</v>
      </c>
      <c r="F33099" t="s">
        <v>49376</v>
      </c>
      <c r="G33099" t="s">
        <v>55265</v>
      </c>
      <c r="H33099" t="s">
        <v>9</v>
      </c>
      <c r="I33099" t="s">
        <v>110</v>
      </c>
    </row>
    <row r="33100" spans="3:9">
      <c r="C33100" t="s">
        <v>55266</v>
      </c>
      <c r="D33100">
        <v>1991</v>
      </c>
      <c r="E33100" t="s">
        <v>49375</v>
      </c>
      <c r="F33100" t="s">
        <v>49376</v>
      </c>
      <c r="G33100" t="s">
        <v>55267</v>
      </c>
      <c r="H33100" t="s">
        <v>9</v>
      </c>
      <c r="I33100" t="s">
        <v>110</v>
      </c>
    </row>
    <row r="33101" spans="3:9">
      <c r="C33101" t="s">
        <v>55268</v>
      </c>
      <c r="D33101">
        <v>1991</v>
      </c>
      <c r="E33101" t="s">
        <v>49375</v>
      </c>
      <c r="F33101" t="s">
        <v>49395</v>
      </c>
      <c r="G33101" t="s">
        <v>55060</v>
      </c>
      <c r="H33101" t="s">
        <v>9</v>
      </c>
      <c r="I33101" t="s">
        <v>110</v>
      </c>
    </row>
    <row r="33102" spans="3:9">
      <c r="C33102" t="s">
        <v>55269</v>
      </c>
      <c r="D33102">
        <v>1991</v>
      </c>
      <c r="E33102" t="s">
        <v>49375</v>
      </c>
      <c r="F33102" t="s">
        <v>49395</v>
      </c>
      <c r="G33102" t="s">
        <v>55062</v>
      </c>
      <c r="H33102" t="s">
        <v>9</v>
      </c>
      <c r="I33102" t="s">
        <v>110</v>
      </c>
    </row>
    <row r="33103" spans="3:9">
      <c r="C33103" t="s">
        <v>55270</v>
      </c>
      <c r="D33103">
        <v>1991</v>
      </c>
      <c r="E33103" t="s">
        <v>49375</v>
      </c>
      <c r="F33103" t="s">
        <v>49395</v>
      </c>
      <c r="G33103" t="s">
        <v>54989</v>
      </c>
      <c r="H33103" t="s">
        <v>9</v>
      </c>
      <c r="I33103" t="s">
        <v>110</v>
      </c>
    </row>
    <row r="33104" spans="3:9">
      <c r="C33104" t="s">
        <v>55271</v>
      </c>
      <c r="D33104">
        <v>1991</v>
      </c>
      <c r="E33104" t="s">
        <v>49375</v>
      </c>
      <c r="F33104" t="s">
        <v>49395</v>
      </c>
      <c r="G33104" t="s">
        <v>55272</v>
      </c>
      <c r="H33104" t="s">
        <v>9</v>
      </c>
      <c r="I33104" t="s">
        <v>110</v>
      </c>
    </row>
    <row r="33105" spans="3:9">
      <c r="C33105" t="s">
        <v>55273</v>
      </c>
      <c r="D33105">
        <v>1991</v>
      </c>
      <c r="E33105" t="s">
        <v>49375</v>
      </c>
      <c r="F33105" t="s">
        <v>49395</v>
      </c>
      <c r="G33105" t="s">
        <v>55274</v>
      </c>
      <c r="H33105" t="s">
        <v>9</v>
      </c>
      <c r="I33105" t="s">
        <v>110</v>
      </c>
    </row>
    <row r="33106" spans="3:9">
      <c r="C33106" t="s">
        <v>55275</v>
      </c>
      <c r="D33106">
        <v>1992</v>
      </c>
      <c r="E33106" t="s">
        <v>49375</v>
      </c>
      <c r="F33106" t="s">
        <v>6003</v>
      </c>
      <c r="G33106" t="s">
        <v>55153</v>
      </c>
      <c r="H33106" t="s">
        <v>13</v>
      </c>
      <c r="I33106" t="s">
        <v>10</v>
      </c>
    </row>
    <row r="33107" spans="3:9">
      <c r="C33107" t="s">
        <v>55276</v>
      </c>
      <c r="D33107">
        <v>1992</v>
      </c>
      <c r="E33107" t="s">
        <v>49375</v>
      </c>
      <c r="F33107" t="s">
        <v>6003</v>
      </c>
      <c r="G33107" t="s">
        <v>55155</v>
      </c>
      <c r="H33107" t="s">
        <v>9</v>
      </c>
      <c r="I33107" t="s">
        <v>10</v>
      </c>
    </row>
    <row r="33108" spans="3:9">
      <c r="C33108" t="s">
        <v>55277</v>
      </c>
      <c r="D33108">
        <v>1991</v>
      </c>
      <c r="E33108" t="s">
        <v>49375</v>
      </c>
      <c r="F33108" t="s">
        <v>49962</v>
      </c>
      <c r="G33108" t="s">
        <v>54195</v>
      </c>
      <c r="H33108" t="s">
        <v>9</v>
      </c>
      <c r="I33108" t="s">
        <v>10</v>
      </c>
    </row>
    <row r="33109" spans="3:9">
      <c r="C33109" t="s">
        <v>55278</v>
      </c>
      <c r="D33109">
        <v>1991</v>
      </c>
      <c r="E33109" t="s">
        <v>49375</v>
      </c>
      <c r="F33109" t="s">
        <v>49962</v>
      </c>
      <c r="G33109" t="s">
        <v>54197</v>
      </c>
      <c r="H33109" t="s">
        <v>13</v>
      </c>
      <c r="I33109" t="s">
        <v>10</v>
      </c>
    </row>
    <row r="33110" spans="3:9">
      <c r="C33110" t="s">
        <v>55279</v>
      </c>
      <c r="D33110">
        <v>1991</v>
      </c>
      <c r="E33110" t="s">
        <v>49375</v>
      </c>
      <c r="F33110" t="s">
        <v>49799</v>
      </c>
      <c r="G33110" t="s">
        <v>55280</v>
      </c>
      <c r="H33110" t="s">
        <v>13</v>
      </c>
      <c r="I33110" t="s">
        <v>10</v>
      </c>
    </row>
    <row r="33111" spans="3:9">
      <c r="C33111" t="s">
        <v>55281</v>
      </c>
      <c r="D33111">
        <v>1991</v>
      </c>
      <c r="E33111" t="s">
        <v>49375</v>
      </c>
      <c r="F33111" t="s">
        <v>49819</v>
      </c>
      <c r="G33111" t="s">
        <v>55282</v>
      </c>
      <c r="H33111" t="s">
        <v>9</v>
      </c>
      <c r="I33111" t="s">
        <v>10</v>
      </c>
    </row>
    <row r="33112" spans="3:9">
      <c r="C33112" t="s">
        <v>55283</v>
      </c>
      <c r="D33112">
        <v>1991</v>
      </c>
      <c r="E33112" t="s">
        <v>49375</v>
      </c>
      <c r="F33112" t="s">
        <v>49819</v>
      </c>
      <c r="G33112" t="s">
        <v>55284</v>
      </c>
      <c r="H33112" t="s">
        <v>13</v>
      </c>
      <c r="I33112" t="s">
        <v>10</v>
      </c>
    </row>
    <row r="33113" spans="3:9">
      <c r="C33113" t="s">
        <v>55285</v>
      </c>
      <c r="D33113">
        <v>1991</v>
      </c>
      <c r="E33113" t="s">
        <v>49375</v>
      </c>
      <c r="F33113" t="s">
        <v>49819</v>
      </c>
      <c r="G33113" t="s">
        <v>55286</v>
      </c>
      <c r="H33113" t="s">
        <v>9</v>
      </c>
      <c r="I33113" t="s">
        <v>10</v>
      </c>
    </row>
    <row r="33114" spans="3:9">
      <c r="C33114" t="s">
        <v>55287</v>
      </c>
      <c r="D33114">
        <v>1991</v>
      </c>
      <c r="E33114" t="s">
        <v>49375</v>
      </c>
      <c r="F33114" t="s">
        <v>49819</v>
      </c>
      <c r="G33114" t="s">
        <v>55288</v>
      </c>
      <c r="H33114" t="s">
        <v>13</v>
      </c>
      <c r="I33114" t="s">
        <v>10</v>
      </c>
    </row>
    <row r="33115" spans="3:9">
      <c r="C33115" t="s">
        <v>55289</v>
      </c>
      <c r="D33115">
        <v>1991</v>
      </c>
      <c r="E33115" t="s">
        <v>49375</v>
      </c>
      <c r="F33115" t="s">
        <v>49819</v>
      </c>
      <c r="G33115" t="s">
        <v>55290</v>
      </c>
      <c r="H33115" t="s">
        <v>9</v>
      </c>
      <c r="I33115" t="s">
        <v>10</v>
      </c>
    </row>
    <row r="33116" spans="3:9">
      <c r="C33116" t="s">
        <v>55291</v>
      </c>
      <c r="D33116">
        <v>1991</v>
      </c>
      <c r="E33116" t="s">
        <v>49375</v>
      </c>
      <c r="F33116" t="s">
        <v>49819</v>
      </c>
      <c r="G33116" t="s">
        <v>55292</v>
      </c>
      <c r="H33116" t="s">
        <v>13</v>
      </c>
      <c r="I33116" t="s">
        <v>10</v>
      </c>
    </row>
    <row r="33117" spans="3:9">
      <c r="C33117" t="s">
        <v>55293</v>
      </c>
      <c r="D33117">
        <v>1991</v>
      </c>
      <c r="E33117" t="s">
        <v>49375</v>
      </c>
      <c r="F33117" t="s">
        <v>49819</v>
      </c>
      <c r="G33117" t="s">
        <v>55294</v>
      </c>
      <c r="H33117" t="s">
        <v>9</v>
      </c>
      <c r="I33117" t="s">
        <v>10</v>
      </c>
    </row>
    <row r="33118" spans="3:9">
      <c r="C33118" t="s">
        <v>55295</v>
      </c>
      <c r="D33118">
        <v>1991</v>
      </c>
      <c r="E33118" t="s">
        <v>49375</v>
      </c>
      <c r="F33118" t="s">
        <v>49799</v>
      </c>
      <c r="G33118" t="s">
        <v>55296</v>
      </c>
      <c r="H33118" t="s">
        <v>9</v>
      </c>
      <c r="I33118" t="s">
        <v>10</v>
      </c>
    </row>
    <row r="33119" spans="3:9">
      <c r="C33119" t="s">
        <v>55297</v>
      </c>
      <c r="D33119">
        <v>1991</v>
      </c>
      <c r="E33119" t="s">
        <v>49375</v>
      </c>
      <c r="F33119" t="s">
        <v>49799</v>
      </c>
      <c r="G33119" t="s">
        <v>55298</v>
      </c>
      <c r="H33119" t="s">
        <v>13</v>
      </c>
      <c r="I33119" t="s">
        <v>10</v>
      </c>
    </row>
    <row r="33120" spans="3:9">
      <c r="C33120" t="s">
        <v>55299</v>
      </c>
      <c r="D33120">
        <v>1991</v>
      </c>
      <c r="E33120" t="s">
        <v>49375</v>
      </c>
      <c r="F33120" t="s">
        <v>54646</v>
      </c>
      <c r="G33120" t="s">
        <v>55300</v>
      </c>
      <c r="H33120" t="s">
        <v>9</v>
      </c>
      <c r="I33120" t="s">
        <v>10</v>
      </c>
    </row>
    <row r="33121" spans="3:9">
      <c r="C33121" t="s">
        <v>55301</v>
      </c>
      <c r="D33121">
        <v>1991</v>
      </c>
      <c r="E33121" t="s">
        <v>49375</v>
      </c>
      <c r="F33121" t="s">
        <v>55302</v>
      </c>
      <c r="G33121" t="s">
        <v>55303</v>
      </c>
      <c r="H33121" t="s">
        <v>9</v>
      </c>
      <c r="I33121" t="s">
        <v>10</v>
      </c>
    </row>
    <row r="33122" spans="3:9">
      <c r="C33122" t="s">
        <v>55304</v>
      </c>
      <c r="D33122">
        <v>1991</v>
      </c>
      <c r="E33122" t="s">
        <v>49375</v>
      </c>
      <c r="F33122" t="s">
        <v>55302</v>
      </c>
      <c r="G33122" t="s">
        <v>55305</v>
      </c>
      <c r="H33122" t="s">
        <v>13</v>
      </c>
      <c r="I33122" t="s">
        <v>10</v>
      </c>
    </row>
    <row r="33123" spans="3:9">
      <c r="C33123" t="s">
        <v>55306</v>
      </c>
      <c r="D33123">
        <v>1992</v>
      </c>
      <c r="E33123" t="s">
        <v>49375</v>
      </c>
      <c r="F33123" t="s">
        <v>49819</v>
      </c>
      <c r="G33123" t="s">
        <v>55307</v>
      </c>
      <c r="H33123" t="s">
        <v>9</v>
      </c>
      <c r="I33123" t="s">
        <v>10</v>
      </c>
    </row>
    <row r="33124" spans="3:9">
      <c r="C33124" t="s">
        <v>55308</v>
      </c>
      <c r="D33124">
        <v>1992</v>
      </c>
      <c r="E33124" t="s">
        <v>49375</v>
      </c>
      <c r="F33124" t="s">
        <v>49819</v>
      </c>
      <c r="G33124" t="s">
        <v>55309</v>
      </c>
      <c r="H33124" t="s">
        <v>13</v>
      </c>
      <c r="I33124" t="s">
        <v>10</v>
      </c>
    </row>
    <row r="33125" spans="3:9">
      <c r="C33125" t="s">
        <v>55310</v>
      </c>
      <c r="D33125">
        <v>1991</v>
      </c>
      <c r="E33125" t="s">
        <v>49375</v>
      </c>
      <c r="F33125" t="s">
        <v>49712</v>
      </c>
      <c r="G33125" t="s">
        <v>55311</v>
      </c>
      <c r="H33125" t="s">
        <v>9</v>
      </c>
      <c r="I33125" t="s">
        <v>10</v>
      </c>
    </row>
    <row r="33126" spans="3:9">
      <c r="C33126" t="s">
        <v>55312</v>
      </c>
      <c r="D33126">
        <v>1991</v>
      </c>
      <c r="E33126" t="s">
        <v>49375</v>
      </c>
      <c r="F33126" t="s">
        <v>54646</v>
      </c>
      <c r="G33126" t="s">
        <v>55313</v>
      </c>
      <c r="H33126" t="s">
        <v>13</v>
      </c>
      <c r="I33126" t="s">
        <v>10</v>
      </c>
    </row>
    <row r="33127" spans="3:9">
      <c r="C33127" t="s">
        <v>55314</v>
      </c>
      <c r="D33127">
        <v>1991</v>
      </c>
      <c r="E33127" t="s">
        <v>49375</v>
      </c>
      <c r="F33127" t="s">
        <v>54646</v>
      </c>
      <c r="G33127" t="s">
        <v>55315</v>
      </c>
      <c r="H33127" t="s">
        <v>9</v>
      </c>
      <c r="I33127" t="s">
        <v>10</v>
      </c>
    </row>
    <row r="33128" spans="3:9">
      <c r="C33128" t="s">
        <v>55316</v>
      </c>
      <c r="D33128">
        <v>1991</v>
      </c>
      <c r="E33128" t="s">
        <v>49375</v>
      </c>
      <c r="F33128" t="s">
        <v>54646</v>
      </c>
      <c r="G33128" t="s">
        <v>55317</v>
      </c>
      <c r="H33128" t="s">
        <v>13</v>
      </c>
      <c r="I33128" t="s">
        <v>10</v>
      </c>
    </row>
    <row r="33129" spans="3:9">
      <c r="C33129" t="s">
        <v>55318</v>
      </c>
      <c r="D33129">
        <v>1991</v>
      </c>
      <c r="E33129" t="s">
        <v>49375</v>
      </c>
      <c r="F33129" t="s">
        <v>54646</v>
      </c>
      <c r="G33129" t="s">
        <v>55319</v>
      </c>
      <c r="H33129" t="s">
        <v>9</v>
      </c>
      <c r="I33129" t="s">
        <v>10</v>
      </c>
    </row>
    <row r="33130" spans="3:9">
      <c r="C33130" t="s">
        <v>55320</v>
      </c>
      <c r="D33130">
        <v>1991</v>
      </c>
      <c r="E33130" t="s">
        <v>49375</v>
      </c>
      <c r="F33130" t="s">
        <v>54646</v>
      </c>
      <c r="G33130" t="s">
        <v>55321</v>
      </c>
      <c r="H33130" t="s">
        <v>13</v>
      </c>
      <c r="I33130" t="s">
        <v>10</v>
      </c>
    </row>
    <row r="33131" spans="3:9">
      <c r="C33131" t="s">
        <v>55322</v>
      </c>
      <c r="D33131">
        <v>1991</v>
      </c>
      <c r="E33131" t="s">
        <v>49375</v>
      </c>
      <c r="F33131" t="s">
        <v>54646</v>
      </c>
      <c r="G33131" t="s">
        <v>55323</v>
      </c>
      <c r="H33131" t="s">
        <v>9</v>
      </c>
      <c r="I33131" t="s">
        <v>10</v>
      </c>
    </row>
    <row r="33132" spans="3:9">
      <c r="C33132" t="s">
        <v>55324</v>
      </c>
      <c r="D33132">
        <v>1991</v>
      </c>
      <c r="E33132" t="s">
        <v>49375</v>
      </c>
      <c r="F33132" t="s">
        <v>49691</v>
      </c>
      <c r="G33132" t="s">
        <v>55325</v>
      </c>
      <c r="H33132" t="s">
        <v>9</v>
      </c>
      <c r="I33132" t="s">
        <v>10</v>
      </c>
    </row>
    <row r="33133" spans="3:9">
      <c r="C33133" t="s">
        <v>55326</v>
      </c>
      <c r="D33133">
        <v>1991</v>
      </c>
      <c r="E33133" t="s">
        <v>49375</v>
      </c>
      <c r="F33133" t="s">
        <v>49691</v>
      </c>
      <c r="G33133" t="s">
        <v>55327</v>
      </c>
      <c r="H33133" t="s">
        <v>13</v>
      </c>
      <c r="I33133" t="s">
        <v>10</v>
      </c>
    </row>
    <row r="33134" spans="3:9">
      <c r="C33134" t="s">
        <v>55328</v>
      </c>
      <c r="D33134">
        <v>1991</v>
      </c>
      <c r="E33134" t="s">
        <v>49375</v>
      </c>
      <c r="F33134" t="s">
        <v>49712</v>
      </c>
      <c r="G33134" t="s">
        <v>55329</v>
      </c>
      <c r="H33134" t="s">
        <v>9</v>
      </c>
      <c r="I33134" t="s">
        <v>10</v>
      </c>
    </row>
    <row r="33135" spans="3:9">
      <c r="C33135" t="s">
        <v>55330</v>
      </c>
      <c r="D33135">
        <v>1991</v>
      </c>
      <c r="E33135" t="s">
        <v>49375</v>
      </c>
      <c r="F33135" t="s">
        <v>49712</v>
      </c>
      <c r="G33135" t="s">
        <v>55331</v>
      </c>
      <c r="H33135" t="s">
        <v>9</v>
      </c>
      <c r="I33135" t="s">
        <v>110</v>
      </c>
    </row>
    <row r="33136" spans="3:9">
      <c r="C33136" t="s">
        <v>55332</v>
      </c>
      <c r="D33136">
        <v>1992</v>
      </c>
      <c r="E33136" t="s">
        <v>49375</v>
      </c>
      <c r="F33136" t="s">
        <v>49799</v>
      </c>
      <c r="G33136" t="s">
        <v>55333</v>
      </c>
      <c r="H33136" t="s">
        <v>9</v>
      </c>
      <c r="I33136" t="s">
        <v>10</v>
      </c>
    </row>
    <row r="33137" spans="3:9">
      <c r="C33137" t="s">
        <v>55334</v>
      </c>
      <c r="D33137">
        <v>1992</v>
      </c>
      <c r="E33137" t="s">
        <v>49375</v>
      </c>
      <c r="F33137" t="s">
        <v>49799</v>
      </c>
      <c r="G33137" t="s">
        <v>55335</v>
      </c>
      <c r="H33137" t="s">
        <v>13</v>
      </c>
      <c r="I33137" t="s">
        <v>10</v>
      </c>
    </row>
    <row r="33138" spans="3:9">
      <c r="C33138" t="s">
        <v>55336</v>
      </c>
      <c r="D33138">
        <v>1992</v>
      </c>
      <c r="E33138" t="s">
        <v>49375</v>
      </c>
      <c r="F33138" t="s">
        <v>49799</v>
      </c>
      <c r="G33138" t="s">
        <v>55337</v>
      </c>
      <c r="H33138" t="s">
        <v>13</v>
      </c>
      <c r="I33138" t="s">
        <v>10</v>
      </c>
    </row>
    <row r="33139" spans="3:9">
      <c r="C33139" t="s">
        <v>55338</v>
      </c>
      <c r="D33139">
        <v>1992</v>
      </c>
      <c r="E33139" t="s">
        <v>49375</v>
      </c>
      <c r="F33139" t="s">
        <v>49903</v>
      </c>
      <c r="G33139" t="s">
        <v>55339</v>
      </c>
      <c r="H33139" t="s">
        <v>13</v>
      </c>
      <c r="I33139" t="s">
        <v>10</v>
      </c>
    </row>
    <row r="33140" spans="3:9">
      <c r="C33140" t="s">
        <v>55340</v>
      </c>
      <c r="D33140">
        <v>1992</v>
      </c>
      <c r="E33140" t="s">
        <v>49375</v>
      </c>
      <c r="F33140" t="s">
        <v>49903</v>
      </c>
      <c r="G33140" t="s">
        <v>55341</v>
      </c>
      <c r="H33140" t="s">
        <v>13</v>
      </c>
      <c r="I33140" t="s">
        <v>10</v>
      </c>
    </row>
    <row r="33141" spans="3:9">
      <c r="C33141" t="s">
        <v>55342</v>
      </c>
      <c r="D33141">
        <v>1992</v>
      </c>
      <c r="E33141" t="s">
        <v>49375</v>
      </c>
      <c r="F33141" t="s">
        <v>49799</v>
      </c>
      <c r="G33141" t="s">
        <v>55343</v>
      </c>
      <c r="H33141" t="s">
        <v>13</v>
      </c>
      <c r="I33141" t="s">
        <v>10</v>
      </c>
    </row>
    <row r="33142" spans="3:9">
      <c r="C33142" t="s">
        <v>55344</v>
      </c>
      <c r="D33142">
        <v>1991</v>
      </c>
      <c r="E33142" t="s">
        <v>49375</v>
      </c>
      <c r="F33142" t="s">
        <v>49376</v>
      </c>
      <c r="G33142" t="s">
        <v>54619</v>
      </c>
      <c r="H33142" t="s">
        <v>9</v>
      </c>
      <c r="I33142" t="s">
        <v>10</v>
      </c>
    </row>
    <row r="33143" spans="3:9">
      <c r="C33143" t="s">
        <v>55345</v>
      </c>
      <c r="D33143">
        <v>1991</v>
      </c>
      <c r="E33143" t="s">
        <v>49375</v>
      </c>
      <c r="F33143" t="s">
        <v>55346</v>
      </c>
      <c r="G33143" t="s">
        <v>55347</v>
      </c>
      <c r="H33143" t="s">
        <v>9</v>
      </c>
      <c r="I33143" t="s">
        <v>10</v>
      </c>
    </row>
    <row r="33144" spans="3:9">
      <c r="C33144" t="s">
        <v>55348</v>
      </c>
      <c r="D33144">
        <v>1991</v>
      </c>
      <c r="E33144" t="s">
        <v>49375</v>
      </c>
      <c r="F33144" t="s">
        <v>55346</v>
      </c>
      <c r="G33144" t="s">
        <v>55349</v>
      </c>
      <c r="H33144" t="s">
        <v>13</v>
      </c>
      <c r="I33144" t="s">
        <v>10</v>
      </c>
    </row>
    <row r="33145" spans="3:9">
      <c r="C33145" t="s">
        <v>55350</v>
      </c>
      <c r="D33145">
        <v>1991</v>
      </c>
      <c r="E33145" t="s">
        <v>49375</v>
      </c>
      <c r="F33145" t="s">
        <v>55302</v>
      </c>
      <c r="G33145" t="s">
        <v>55351</v>
      </c>
      <c r="H33145" t="s">
        <v>9</v>
      </c>
      <c r="I33145" t="s">
        <v>110</v>
      </c>
    </row>
    <row r="33146" spans="3:9">
      <c r="C33146" t="s">
        <v>55352</v>
      </c>
      <c r="D33146">
        <v>1991</v>
      </c>
      <c r="E33146" t="s">
        <v>49375</v>
      </c>
      <c r="F33146" t="s">
        <v>55302</v>
      </c>
      <c r="G33146" t="s">
        <v>55353</v>
      </c>
      <c r="H33146" t="s">
        <v>13</v>
      </c>
      <c r="I33146" t="s">
        <v>110</v>
      </c>
    </row>
    <row r="33147" spans="3:9">
      <c r="C33147" t="s">
        <v>55354</v>
      </c>
      <c r="D33147">
        <v>1991</v>
      </c>
      <c r="E33147" t="s">
        <v>49375</v>
      </c>
      <c r="F33147" t="s">
        <v>55302</v>
      </c>
      <c r="G33147" t="s">
        <v>55355</v>
      </c>
      <c r="H33147" t="s">
        <v>9</v>
      </c>
      <c r="I33147" t="s">
        <v>110</v>
      </c>
    </row>
    <row r="33148" spans="3:9">
      <c r="C33148" t="s">
        <v>55356</v>
      </c>
      <c r="D33148">
        <v>1991</v>
      </c>
      <c r="E33148" t="s">
        <v>49375</v>
      </c>
      <c r="F33148" t="s">
        <v>55302</v>
      </c>
      <c r="G33148" t="s">
        <v>55357</v>
      </c>
      <c r="H33148" t="s">
        <v>13</v>
      </c>
      <c r="I33148" t="s">
        <v>110</v>
      </c>
    </row>
    <row r="33149" spans="3:9">
      <c r="C33149" t="s">
        <v>55358</v>
      </c>
      <c r="D33149">
        <v>1991</v>
      </c>
      <c r="E33149" t="s">
        <v>49375</v>
      </c>
      <c r="F33149" t="s">
        <v>50070</v>
      </c>
      <c r="G33149" t="s">
        <v>54805</v>
      </c>
      <c r="H33149" t="s">
        <v>13</v>
      </c>
      <c r="I33149" t="s">
        <v>110</v>
      </c>
    </row>
    <row r="33150" spans="3:9">
      <c r="C33150" t="s">
        <v>55359</v>
      </c>
      <c r="D33150">
        <v>1991</v>
      </c>
      <c r="E33150" t="s">
        <v>49375</v>
      </c>
      <c r="F33150" t="s">
        <v>50070</v>
      </c>
      <c r="G33150" t="s">
        <v>54807</v>
      </c>
      <c r="H33150" t="s">
        <v>13</v>
      </c>
      <c r="I33150" t="s">
        <v>110</v>
      </c>
    </row>
    <row r="33151" spans="3:9">
      <c r="C33151" t="s">
        <v>55360</v>
      </c>
      <c r="D33151">
        <v>1991</v>
      </c>
      <c r="E33151" t="s">
        <v>49375</v>
      </c>
      <c r="F33151" t="s">
        <v>55302</v>
      </c>
      <c r="G33151" t="s">
        <v>55361</v>
      </c>
      <c r="H33151" t="s">
        <v>9</v>
      </c>
      <c r="I33151" t="s">
        <v>10</v>
      </c>
    </row>
    <row r="33152" spans="3:9">
      <c r="C33152" t="s">
        <v>55362</v>
      </c>
      <c r="D33152">
        <v>1991</v>
      </c>
      <c r="E33152" t="s">
        <v>49375</v>
      </c>
      <c r="F33152" t="s">
        <v>55302</v>
      </c>
      <c r="G33152" t="s">
        <v>55363</v>
      </c>
      <c r="H33152" t="s">
        <v>13</v>
      </c>
      <c r="I33152" t="s">
        <v>10</v>
      </c>
    </row>
    <row r="33153" spans="3:9">
      <c r="C33153" t="s">
        <v>55364</v>
      </c>
      <c r="D33153">
        <v>1992</v>
      </c>
      <c r="E33153" t="s">
        <v>49375</v>
      </c>
      <c r="F33153" t="s">
        <v>6003</v>
      </c>
      <c r="G33153" t="s">
        <v>55187</v>
      </c>
      <c r="H33153" t="s">
        <v>9</v>
      </c>
      <c r="I33153" t="s">
        <v>10</v>
      </c>
    </row>
    <row r="33154" spans="3:9">
      <c r="C33154" t="s">
        <v>55365</v>
      </c>
      <c r="D33154">
        <v>1992</v>
      </c>
      <c r="E33154" t="s">
        <v>49375</v>
      </c>
      <c r="F33154" t="s">
        <v>6003</v>
      </c>
      <c r="G33154" t="s">
        <v>55029</v>
      </c>
      <c r="H33154" t="s">
        <v>13</v>
      </c>
      <c r="I33154" t="s">
        <v>10</v>
      </c>
    </row>
    <row r="33155" spans="3:9">
      <c r="C33155" t="s">
        <v>55366</v>
      </c>
      <c r="D33155">
        <v>1992</v>
      </c>
      <c r="E33155" t="s">
        <v>49375</v>
      </c>
      <c r="F33155" t="s">
        <v>54646</v>
      </c>
      <c r="G33155" t="s">
        <v>55031</v>
      </c>
      <c r="H33155" t="s">
        <v>9</v>
      </c>
      <c r="I33155" t="s">
        <v>10</v>
      </c>
    </row>
    <row r="33156" spans="3:9">
      <c r="C33156" t="s">
        <v>55367</v>
      </c>
      <c r="D33156">
        <v>1992</v>
      </c>
      <c r="E33156" t="s">
        <v>49375</v>
      </c>
      <c r="F33156" t="s">
        <v>54646</v>
      </c>
      <c r="G33156" t="s">
        <v>55033</v>
      </c>
      <c r="H33156" t="s">
        <v>13</v>
      </c>
      <c r="I33156" t="s">
        <v>10</v>
      </c>
    </row>
    <row r="33157" spans="3:9">
      <c r="C33157" t="s">
        <v>55368</v>
      </c>
      <c r="D33157">
        <v>1992</v>
      </c>
      <c r="E33157" t="s">
        <v>49375</v>
      </c>
      <c r="F33157" t="s">
        <v>54646</v>
      </c>
      <c r="G33157" t="s">
        <v>55035</v>
      </c>
      <c r="H33157" t="s">
        <v>9</v>
      </c>
      <c r="I33157" t="s">
        <v>10</v>
      </c>
    </row>
    <row r="33158" spans="3:9">
      <c r="C33158" t="s">
        <v>55369</v>
      </c>
      <c r="D33158">
        <v>1992</v>
      </c>
      <c r="E33158" t="s">
        <v>49375</v>
      </c>
      <c r="F33158" t="s">
        <v>54646</v>
      </c>
      <c r="G33158" t="s">
        <v>55037</v>
      </c>
      <c r="H33158" t="s">
        <v>13</v>
      </c>
      <c r="I33158" t="s">
        <v>10</v>
      </c>
    </row>
    <row r="33159" spans="3:9">
      <c r="C33159" t="s">
        <v>55370</v>
      </c>
      <c r="D33159">
        <v>1991</v>
      </c>
      <c r="E33159" t="s">
        <v>49375</v>
      </c>
      <c r="F33159" t="s">
        <v>49395</v>
      </c>
      <c r="G33159" t="s">
        <v>54634</v>
      </c>
      <c r="H33159" t="s">
        <v>9</v>
      </c>
      <c r="I33159" t="s">
        <v>110</v>
      </c>
    </row>
    <row r="33160" spans="3:9">
      <c r="C33160" t="s">
        <v>55371</v>
      </c>
      <c r="D33160">
        <v>1992</v>
      </c>
      <c r="E33160" t="s">
        <v>49375</v>
      </c>
      <c r="F33160" t="s">
        <v>49686</v>
      </c>
      <c r="G33160" t="s">
        <v>55372</v>
      </c>
      <c r="H33160" t="s">
        <v>9</v>
      </c>
      <c r="I33160" t="s">
        <v>10</v>
      </c>
    </row>
    <row r="33161" spans="3:9">
      <c r="C33161" t="s">
        <v>55373</v>
      </c>
      <c r="D33161">
        <v>1992</v>
      </c>
      <c r="E33161" t="s">
        <v>49375</v>
      </c>
      <c r="F33161" t="s">
        <v>49686</v>
      </c>
      <c r="G33161" t="s">
        <v>55374</v>
      </c>
      <c r="H33161" t="s">
        <v>13</v>
      </c>
      <c r="I33161" t="s">
        <v>10</v>
      </c>
    </row>
    <row r="33162" spans="3:9">
      <c r="C33162" t="s">
        <v>55375</v>
      </c>
      <c r="D33162">
        <v>1992</v>
      </c>
      <c r="E33162" t="s">
        <v>49375</v>
      </c>
      <c r="F33162" t="s">
        <v>49686</v>
      </c>
      <c r="G33162" t="s">
        <v>55376</v>
      </c>
      <c r="H33162" t="s">
        <v>9</v>
      </c>
      <c r="I33162" t="s">
        <v>110</v>
      </c>
    </row>
    <row r="33163" spans="3:9">
      <c r="C33163" t="s">
        <v>55377</v>
      </c>
      <c r="D33163">
        <v>1992</v>
      </c>
      <c r="E33163" t="s">
        <v>49375</v>
      </c>
      <c r="F33163" t="s">
        <v>49686</v>
      </c>
      <c r="G33163" t="s">
        <v>55378</v>
      </c>
      <c r="H33163" t="s">
        <v>9</v>
      </c>
      <c r="I33163" t="s">
        <v>10</v>
      </c>
    </row>
    <row r="33164" spans="3:9">
      <c r="C33164" t="s">
        <v>55379</v>
      </c>
      <c r="D33164">
        <v>1992</v>
      </c>
      <c r="E33164" t="s">
        <v>49375</v>
      </c>
      <c r="F33164" t="s">
        <v>49686</v>
      </c>
      <c r="G33164" t="s">
        <v>55380</v>
      </c>
      <c r="H33164" t="s">
        <v>13</v>
      </c>
      <c r="I33164" t="s">
        <v>10</v>
      </c>
    </row>
    <row r="33165" spans="3:9">
      <c r="C33165" t="s">
        <v>55381</v>
      </c>
      <c r="D33165">
        <v>1992</v>
      </c>
      <c r="E33165" t="s">
        <v>49375</v>
      </c>
      <c r="F33165" t="s">
        <v>49686</v>
      </c>
      <c r="G33165" t="s">
        <v>55382</v>
      </c>
      <c r="H33165" t="s">
        <v>9</v>
      </c>
      <c r="I33165" t="s">
        <v>110</v>
      </c>
    </row>
    <row r="33166" spans="3:9">
      <c r="C33166" t="s">
        <v>55383</v>
      </c>
      <c r="D33166">
        <v>1992</v>
      </c>
      <c r="E33166" t="s">
        <v>49375</v>
      </c>
      <c r="F33166" t="s">
        <v>49691</v>
      </c>
      <c r="G33166" t="s">
        <v>55384</v>
      </c>
      <c r="H33166" t="s">
        <v>9</v>
      </c>
      <c r="I33166" t="s">
        <v>10</v>
      </c>
    </row>
    <row r="33167" spans="3:9">
      <c r="C33167" t="s">
        <v>55385</v>
      </c>
      <c r="D33167">
        <v>1992</v>
      </c>
      <c r="E33167" t="s">
        <v>49375</v>
      </c>
      <c r="F33167" t="s">
        <v>49691</v>
      </c>
      <c r="G33167" t="s">
        <v>55386</v>
      </c>
      <c r="H33167" t="s">
        <v>13</v>
      </c>
      <c r="I33167" t="s">
        <v>10</v>
      </c>
    </row>
    <row r="33168" spans="3:9">
      <c r="C33168" t="s">
        <v>55387</v>
      </c>
      <c r="D33168">
        <v>1992</v>
      </c>
      <c r="E33168" t="s">
        <v>49375</v>
      </c>
      <c r="F33168" t="s">
        <v>49691</v>
      </c>
      <c r="G33168" t="s">
        <v>55388</v>
      </c>
      <c r="H33168" t="s">
        <v>9</v>
      </c>
      <c r="I33168" t="s">
        <v>110</v>
      </c>
    </row>
    <row r="33169" spans="3:9">
      <c r="C33169" t="s">
        <v>55389</v>
      </c>
      <c r="D33169">
        <v>1992</v>
      </c>
      <c r="E33169" t="s">
        <v>49375</v>
      </c>
      <c r="F33169" t="s">
        <v>49691</v>
      </c>
      <c r="G33169" t="s">
        <v>55390</v>
      </c>
      <c r="H33169" t="s">
        <v>13</v>
      </c>
      <c r="I33169" t="s">
        <v>110</v>
      </c>
    </row>
    <row r="33170" spans="3:9">
      <c r="C33170" t="s">
        <v>55391</v>
      </c>
      <c r="D33170">
        <v>1992</v>
      </c>
      <c r="E33170" t="s">
        <v>49375</v>
      </c>
      <c r="F33170" t="s">
        <v>49691</v>
      </c>
      <c r="G33170" t="s">
        <v>55392</v>
      </c>
      <c r="H33170" t="s">
        <v>9</v>
      </c>
      <c r="I33170" t="s">
        <v>10</v>
      </c>
    </row>
    <row r="33171" spans="3:9">
      <c r="C33171" t="s">
        <v>55393</v>
      </c>
      <c r="D33171">
        <v>1992</v>
      </c>
      <c r="E33171" t="s">
        <v>49375</v>
      </c>
      <c r="F33171" t="s">
        <v>49691</v>
      </c>
      <c r="G33171" t="s">
        <v>55394</v>
      </c>
      <c r="H33171" t="s">
        <v>13</v>
      </c>
      <c r="I33171" t="s">
        <v>10</v>
      </c>
    </row>
    <row r="33172" spans="3:9">
      <c r="C33172" t="s">
        <v>55395</v>
      </c>
      <c r="D33172">
        <v>1992</v>
      </c>
      <c r="E33172" t="s">
        <v>49375</v>
      </c>
      <c r="F33172" t="s">
        <v>49691</v>
      </c>
      <c r="G33172" t="s">
        <v>55396</v>
      </c>
      <c r="H33172" t="s">
        <v>9</v>
      </c>
      <c r="I33172" t="s">
        <v>10</v>
      </c>
    </row>
    <row r="33173" spans="3:9">
      <c r="C33173" t="s">
        <v>55397</v>
      </c>
      <c r="D33173">
        <v>1992</v>
      </c>
      <c r="E33173" t="s">
        <v>49375</v>
      </c>
      <c r="F33173" t="s">
        <v>49395</v>
      </c>
      <c r="G33173" t="s">
        <v>55398</v>
      </c>
      <c r="H33173" t="s">
        <v>9</v>
      </c>
      <c r="I33173" t="s">
        <v>110</v>
      </c>
    </row>
    <row r="33174" spans="3:9">
      <c r="C33174" t="s">
        <v>55399</v>
      </c>
      <c r="D33174">
        <v>1992</v>
      </c>
      <c r="E33174" t="s">
        <v>49375</v>
      </c>
      <c r="F33174" t="s">
        <v>49395</v>
      </c>
      <c r="G33174" t="s">
        <v>55400</v>
      </c>
      <c r="H33174" t="s">
        <v>9</v>
      </c>
      <c r="I33174" t="s">
        <v>110</v>
      </c>
    </row>
    <row r="33175" spans="3:9">
      <c r="C33175" t="s">
        <v>55401</v>
      </c>
      <c r="D33175">
        <v>1992</v>
      </c>
      <c r="E33175" t="s">
        <v>49375</v>
      </c>
      <c r="F33175" t="s">
        <v>49395</v>
      </c>
      <c r="G33175" t="s">
        <v>55402</v>
      </c>
      <c r="H33175" t="s">
        <v>9</v>
      </c>
      <c r="I33175" t="s">
        <v>110</v>
      </c>
    </row>
    <row r="33176" spans="3:9">
      <c r="C33176" t="s">
        <v>55403</v>
      </c>
      <c r="D33176">
        <v>1991</v>
      </c>
      <c r="E33176" t="s">
        <v>49375</v>
      </c>
      <c r="F33176" t="s">
        <v>49799</v>
      </c>
      <c r="G33176" t="s">
        <v>55404</v>
      </c>
      <c r="H33176" t="s">
        <v>13</v>
      </c>
      <c r="I33176" t="s">
        <v>10</v>
      </c>
    </row>
    <row r="33177" spans="3:9">
      <c r="C33177" t="s">
        <v>55405</v>
      </c>
      <c r="D33177">
        <v>1992</v>
      </c>
      <c r="E33177" t="s">
        <v>49375</v>
      </c>
      <c r="F33177" t="s">
        <v>49691</v>
      </c>
      <c r="G33177" t="s">
        <v>55406</v>
      </c>
      <c r="H33177" t="s">
        <v>13</v>
      </c>
      <c r="I33177" t="s">
        <v>10</v>
      </c>
    </row>
    <row r="33178" spans="3:9">
      <c r="C33178" t="s">
        <v>55407</v>
      </c>
      <c r="D33178">
        <v>1992</v>
      </c>
      <c r="E33178" t="s">
        <v>49375</v>
      </c>
      <c r="F33178" t="s">
        <v>49691</v>
      </c>
      <c r="G33178" t="s">
        <v>55408</v>
      </c>
      <c r="H33178" t="s">
        <v>9</v>
      </c>
      <c r="I33178" t="s">
        <v>110</v>
      </c>
    </row>
    <row r="33179" spans="3:9">
      <c r="C33179" t="s">
        <v>55409</v>
      </c>
      <c r="D33179">
        <v>1992</v>
      </c>
      <c r="E33179" t="s">
        <v>49375</v>
      </c>
      <c r="F33179" t="s">
        <v>49691</v>
      </c>
      <c r="G33179" t="s">
        <v>55410</v>
      </c>
      <c r="H33179" t="s">
        <v>13</v>
      </c>
      <c r="I33179" t="s">
        <v>110</v>
      </c>
    </row>
    <row r="33180" spans="3:9">
      <c r="C33180" t="s">
        <v>55411</v>
      </c>
      <c r="D33180">
        <v>1992</v>
      </c>
      <c r="E33180" t="s">
        <v>49375</v>
      </c>
      <c r="F33180" t="s">
        <v>49691</v>
      </c>
      <c r="G33180" t="s">
        <v>55412</v>
      </c>
      <c r="H33180" t="s">
        <v>9</v>
      </c>
      <c r="I33180" t="s">
        <v>10</v>
      </c>
    </row>
    <row r="33181" spans="3:9">
      <c r="C33181" t="s">
        <v>55413</v>
      </c>
      <c r="D33181">
        <v>1992</v>
      </c>
      <c r="E33181" t="s">
        <v>49375</v>
      </c>
      <c r="F33181" t="s">
        <v>49712</v>
      </c>
      <c r="G33181" t="s">
        <v>55414</v>
      </c>
      <c r="H33181" t="s">
        <v>9</v>
      </c>
      <c r="I33181" t="s">
        <v>10</v>
      </c>
    </row>
    <row r="33182" spans="3:9">
      <c r="C33182" t="s">
        <v>55415</v>
      </c>
      <c r="D33182">
        <v>1992</v>
      </c>
      <c r="E33182" t="s">
        <v>49375</v>
      </c>
      <c r="F33182" t="s">
        <v>49712</v>
      </c>
      <c r="G33182" t="s">
        <v>55416</v>
      </c>
      <c r="H33182" t="s">
        <v>9</v>
      </c>
      <c r="I33182" t="s">
        <v>10</v>
      </c>
    </row>
    <row r="33183" spans="3:9">
      <c r="C33183" t="s">
        <v>55417</v>
      </c>
      <c r="D33183">
        <v>1992</v>
      </c>
      <c r="E33183" t="s">
        <v>49375</v>
      </c>
      <c r="F33183" t="s">
        <v>49712</v>
      </c>
      <c r="G33183" t="s">
        <v>55418</v>
      </c>
      <c r="H33183" t="s">
        <v>9</v>
      </c>
      <c r="I33183" t="s">
        <v>110</v>
      </c>
    </row>
    <row r="33184" spans="3:9">
      <c r="C33184" t="s">
        <v>55419</v>
      </c>
      <c r="D33184">
        <v>1992</v>
      </c>
      <c r="E33184" t="s">
        <v>49375</v>
      </c>
      <c r="F33184" t="s">
        <v>49712</v>
      </c>
      <c r="G33184" t="s">
        <v>55420</v>
      </c>
      <c r="H33184" t="s">
        <v>9</v>
      </c>
      <c r="I33184" t="s">
        <v>10</v>
      </c>
    </row>
    <row r="33185" spans="3:9">
      <c r="C33185" t="s">
        <v>55421</v>
      </c>
      <c r="D33185">
        <v>1992</v>
      </c>
      <c r="E33185" t="s">
        <v>49375</v>
      </c>
      <c r="F33185" t="s">
        <v>49712</v>
      </c>
      <c r="G33185" t="s">
        <v>55422</v>
      </c>
      <c r="H33185" t="s">
        <v>9</v>
      </c>
      <c r="I33185" t="s">
        <v>10</v>
      </c>
    </row>
    <row r="33186" spans="3:9">
      <c r="C33186" t="s">
        <v>55423</v>
      </c>
      <c r="D33186">
        <v>1992</v>
      </c>
      <c r="E33186" t="s">
        <v>49375</v>
      </c>
      <c r="F33186" t="s">
        <v>49712</v>
      </c>
      <c r="G33186" t="s">
        <v>55424</v>
      </c>
      <c r="H33186" t="s">
        <v>9</v>
      </c>
      <c r="I33186" t="s">
        <v>110</v>
      </c>
    </row>
    <row r="33187" spans="3:9">
      <c r="C33187" t="s">
        <v>55425</v>
      </c>
      <c r="D33187">
        <v>1992</v>
      </c>
      <c r="E33187" t="s">
        <v>49375</v>
      </c>
      <c r="F33187" t="s">
        <v>49712</v>
      </c>
      <c r="G33187" t="s">
        <v>55426</v>
      </c>
      <c r="H33187" t="s">
        <v>9</v>
      </c>
      <c r="I33187" t="s">
        <v>10</v>
      </c>
    </row>
    <row r="33188" spans="3:9">
      <c r="C33188" t="s">
        <v>55427</v>
      </c>
      <c r="D33188">
        <v>1992</v>
      </c>
      <c r="E33188" t="s">
        <v>49375</v>
      </c>
      <c r="F33188" t="s">
        <v>49712</v>
      </c>
      <c r="G33188" t="s">
        <v>55428</v>
      </c>
      <c r="H33188" t="s">
        <v>9</v>
      </c>
      <c r="I33188" t="s">
        <v>10</v>
      </c>
    </row>
    <row r="33189" spans="3:9">
      <c r="C33189" t="s">
        <v>55429</v>
      </c>
      <c r="D33189">
        <v>1992</v>
      </c>
      <c r="E33189" t="s">
        <v>49375</v>
      </c>
      <c r="F33189" t="s">
        <v>49712</v>
      </c>
      <c r="G33189" t="s">
        <v>55430</v>
      </c>
      <c r="H33189" t="s">
        <v>9</v>
      </c>
      <c r="I33189" t="s">
        <v>110</v>
      </c>
    </row>
    <row r="33190" spans="3:9">
      <c r="C33190" t="s">
        <v>55431</v>
      </c>
      <c r="D33190">
        <v>1992</v>
      </c>
      <c r="E33190" t="s">
        <v>49375</v>
      </c>
      <c r="F33190" t="s">
        <v>6003</v>
      </c>
      <c r="G33190" t="s">
        <v>55432</v>
      </c>
      <c r="H33190" t="s">
        <v>13</v>
      </c>
      <c r="I33190" t="s">
        <v>10</v>
      </c>
    </row>
    <row r="33191" spans="3:9">
      <c r="C33191" t="s">
        <v>55433</v>
      </c>
      <c r="D33191">
        <v>1992</v>
      </c>
      <c r="E33191" t="s">
        <v>49375</v>
      </c>
      <c r="F33191" t="s">
        <v>6003</v>
      </c>
      <c r="G33191" t="s">
        <v>55434</v>
      </c>
      <c r="H33191" t="s">
        <v>9</v>
      </c>
      <c r="I33191" t="s">
        <v>10</v>
      </c>
    </row>
    <row r="33192" spans="3:9">
      <c r="C33192" t="s">
        <v>55435</v>
      </c>
      <c r="D33192">
        <v>1992</v>
      </c>
      <c r="E33192" t="s">
        <v>49375</v>
      </c>
      <c r="F33192" t="s">
        <v>6003</v>
      </c>
      <c r="G33192" t="s">
        <v>55436</v>
      </c>
      <c r="H33192" t="s">
        <v>13</v>
      </c>
      <c r="I33192" t="s">
        <v>10</v>
      </c>
    </row>
    <row r="33193" spans="3:9">
      <c r="C33193" t="s">
        <v>55437</v>
      </c>
      <c r="D33193">
        <v>1991</v>
      </c>
      <c r="E33193" t="s">
        <v>49375</v>
      </c>
      <c r="F33193" t="s">
        <v>49799</v>
      </c>
      <c r="G33193" t="s">
        <v>54735</v>
      </c>
      <c r="H33193" t="s">
        <v>13</v>
      </c>
      <c r="I33193" t="s">
        <v>10</v>
      </c>
    </row>
    <row r="33194" spans="3:9">
      <c r="C33194" t="s">
        <v>55438</v>
      </c>
      <c r="D33194">
        <v>1991</v>
      </c>
      <c r="E33194" t="s">
        <v>49375</v>
      </c>
      <c r="F33194" t="s">
        <v>49799</v>
      </c>
      <c r="G33194" t="s">
        <v>54916</v>
      </c>
      <c r="H33194" t="s">
        <v>13</v>
      </c>
      <c r="I33194" t="s">
        <v>10</v>
      </c>
    </row>
    <row r="33195" spans="3:9">
      <c r="C33195" t="s">
        <v>55439</v>
      </c>
      <c r="D33195">
        <v>1991</v>
      </c>
      <c r="E33195" t="s">
        <v>49375</v>
      </c>
      <c r="F33195" t="s">
        <v>55346</v>
      </c>
      <c r="G33195" t="s">
        <v>55440</v>
      </c>
      <c r="H33195" t="s">
        <v>9</v>
      </c>
      <c r="I33195" t="s">
        <v>10</v>
      </c>
    </row>
    <row r="33196" spans="3:9">
      <c r="C33196" t="s">
        <v>55441</v>
      </c>
      <c r="D33196">
        <v>1992</v>
      </c>
      <c r="E33196" t="s">
        <v>49375</v>
      </c>
      <c r="F33196" t="s">
        <v>49712</v>
      </c>
      <c r="G33196" t="s">
        <v>55442</v>
      </c>
      <c r="H33196" t="s">
        <v>9</v>
      </c>
      <c r="I33196" t="s">
        <v>10</v>
      </c>
    </row>
    <row r="33197" spans="3:9">
      <c r="C33197" t="s">
        <v>55443</v>
      </c>
      <c r="D33197">
        <v>1992</v>
      </c>
      <c r="E33197" t="s">
        <v>49375</v>
      </c>
      <c r="F33197" t="s">
        <v>49712</v>
      </c>
      <c r="G33197" t="s">
        <v>55444</v>
      </c>
      <c r="H33197" t="s">
        <v>9</v>
      </c>
      <c r="I33197" t="s">
        <v>110</v>
      </c>
    </row>
    <row r="33198" spans="3:9">
      <c r="C33198" t="s">
        <v>55445</v>
      </c>
      <c r="D33198">
        <v>1992</v>
      </c>
      <c r="E33198" t="s">
        <v>49375</v>
      </c>
      <c r="F33198" t="s">
        <v>49712</v>
      </c>
      <c r="G33198" t="s">
        <v>55446</v>
      </c>
      <c r="H33198" t="s">
        <v>9</v>
      </c>
      <c r="I33198" t="s">
        <v>10</v>
      </c>
    </row>
    <row r="33199" spans="3:9">
      <c r="C33199" t="s">
        <v>55447</v>
      </c>
      <c r="D33199">
        <v>1992</v>
      </c>
      <c r="E33199" t="s">
        <v>49375</v>
      </c>
      <c r="F33199" t="s">
        <v>49712</v>
      </c>
      <c r="G33199" t="s">
        <v>55448</v>
      </c>
      <c r="H33199" t="s">
        <v>9</v>
      </c>
      <c r="I33199" t="s">
        <v>10</v>
      </c>
    </row>
    <row r="33200" spans="3:9">
      <c r="C33200" t="s">
        <v>55449</v>
      </c>
      <c r="D33200">
        <v>1992</v>
      </c>
      <c r="E33200" t="s">
        <v>49375</v>
      </c>
      <c r="F33200" t="s">
        <v>49712</v>
      </c>
      <c r="G33200" t="s">
        <v>55450</v>
      </c>
      <c r="H33200" t="s">
        <v>9</v>
      </c>
      <c r="I33200" t="s">
        <v>10</v>
      </c>
    </row>
    <row r="33201" spans="3:9">
      <c r="C33201" t="s">
        <v>55451</v>
      </c>
      <c r="D33201">
        <v>1992</v>
      </c>
      <c r="E33201" t="s">
        <v>49375</v>
      </c>
      <c r="F33201" t="s">
        <v>49712</v>
      </c>
      <c r="G33201" t="s">
        <v>55452</v>
      </c>
      <c r="H33201" t="s">
        <v>9</v>
      </c>
      <c r="I33201" t="s">
        <v>10</v>
      </c>
    </row>
    <row r="33202" spans="3:9">
      <c r="C33202" t="s">
        <v>55453</v>
      </c>
      <c r="D33202">
        <v>1992</v>
      </c>
      <c r="E33202" t="s">
        <v>49375</v>
      </c>
      <c r="F33202" t="s">
        <v>49712</v>
      </c>
      <c r="G33202" t="s">
        <v>55329</v>
      </c>
      <c r="H33202" t="s">
        <v>9</v>
      </c>
      <c r="I33202" t="s">
        <v>10</v>
      </c>
    </row>
    <row r="33203" spans="3:9">
      <c r="C33203" t="s">
        <v>55454</v>
      </c>
      <c r="D33203">
        <v>1992</v>
      </c>
      <c r="E33203" t="s">
        <v>49375</v>
      </c>
      <c r="F33203" t="s">
        <v>49712</v>
      </c>
      <c r="G33203" t="s">
        <v>55455</v>
      </c>
      <c r="H33203" t="s">
        <v>9</v>
      </c>
      <c r="I33203" t="s">
        <v>110</v>
      </c>
    </row>
    <row r="33204" spans="3:9">
      <c r="C33204" t="s">
        <v>55456</v>
      </c>
      <c r="D33204">
        <v>1992</v>
      </c>
      <c r="E33204" t="s">
        <v>49375</v>
      </c>
      <c r="F33204" t="s">
        <v>49712</v>
      </c>
      <c r="G33204" t="s">
        <v>55331</v>
      </c>
      <c r="H33204" t="s">
        <v>9</v>
      </c>
      <c r="I33204" t="s">
        <v>110</v>
      </c>
    </row>
    <row r="33205" spans="3:9">
      <c r="C33205" t="s">
        <v>55457</v>
      </c>
      <c r="D33205">
        <v>1992</v>
      </c>
      <c r="E33205" t="s">
        <v>49375</v>
      </c>
      <c r="F33205" t="s">
        <v>49712</v>
      </c>
      <c r="G33205" t="s">
        <v>55458</v>
      </c>
      <c r="H33205" t="s">
        <v>9</v>
      </c>
      <c r="I33205" t="s">
        <v>10</v>
      </c>
    </row>
    <row r="33206" spans="3:9">
      <c r="C33206" t="s">
        <v>55459</v>
      </c>
      <c r="D33206">
        <v>1992</v>
      </c>
      <c r="E33206" t="s">
        <v>49375</v>
      </c>
      <c r="F33206" t="s">
        <v>49712</v>
      </c>
      <c r="G33206" t="s">
        <v>55460</v>
      </c>
      <c r="H33206" t="s">
        <v>9</v>
      </c>
      <c r="I33206" t="s">
        <v>110</v>
      </c>
    </row>
    <row r="33207" spans="3:9">
      <c r="C33207" t="s">
        <v>55461</v>
      </c>
      <c r="D33207">
        <v>1992</v>
      </c>
      <c r="E33207" t="s">
        <v>49375</v>
      </c>
      <c r="F33207" t="s">
        <v>49712</v>
      </c>
      <c r="G33207" t="s">
        <v>55198</v>
      </c>
      <c r="H33207" t="s">
        <v>9</v>
      </c>
      <c r="I33207" t="s">
        <v>10</v>
      </c>
    </row>
    <row r="33208" spans="3:9">
      <c r="C33208" t="s">
        <v>55462</v>
      </c>
      <c r="D33208">
        <v>1992</v>
      </c>
      <c r="E33208" t="s">
        <v>49375</v>
      </c>
      <c r="F33208" t="s">
        <v>49395</v>
      </c>
      <c r="G33208" t="s">
        <v>55463</v>
      </c>
      <c r="H33208" t="s">
        <v>9</v>
      </c>
      <c r="I33208" t="s">
        <v>110</v>
      </c>
    </row>
    <row r="33209" spans="3:9">
      <c r="C33209" t="s">
        <v>55464</v>
      </c>
      <c r="D33209">
        <v>1992</v>
      </c>
      <c r="E33209" t="s">
        <v>49375</v>
      </c>
      <c r="F33209" t="s">
        <v>6003</v>
      </c>
      <c r="G33209" t="s">
        <v>54944</v>
      </c>
      <c r="H33209" t="s">
        <v>13</v>
      </c>
      <c r="I33209" t="s">
        <v>10</v>
      </c>
    </row>
    <row r="33210" spans="3:9">
      <c r="C33210" t="s">
        <v>55465</v>
      </c>
      <c r="D33210">
        <v>1992</v>
      </c>
      <c r="E33210" t="s">
        <v>49375</v>
      </c>
      <c r="F33210" t="s">
        <v>6003</v>
      </c>
      <c r="G33210" t="s">
        <v>54946</v>
      </c>
      <c r="H33210" t="s">
        <v>9</v>
      </c>
      <c r="I33210" t="s">
        <v>10</v>
      </c>
    </row>
    <row r="33211" spans="3:9">
      <c r="C33211" t="s">
        <v>55466</v>
      </c>
      <c r="D33211">
        <v>1992</v>
      </c>
      <c r="E33211" t="s">
        <v>49375</v>
      </c>
      <c r="F33211" t="s">
        <v>6003</v>
      </c>
      <c r="G33211" t="s">
        <v>54948</v>
      </c>
      <c r="H33211" t="s">
        <v>13</v>
      </c>
      <c r="I33211" t="s">
        <v>10</v>
      </c>
    </row>
    <row r="33212" spans="3:9">
      <c r="C33212" t="s">
        <v>55467</v>
      </c>
      <c r="D33212">
        <v>1992</v>
      </c>
      <c r="E33212" t="s">
        <v>49375</v>
      </c>
      <c r="F33212" t="s">
        <v>6003</v>
      </c>
      <c r="G33212" t="s">
        <v>55173</v>
      </c>
      <c r="H33212" t="s">
        <v>9</v>
      </c>
      <c r="I33212" t="s">
        <v>10</v>
      </c>
    </row>
    <row r="33213" spans="3:9">
      <c r="C33213" t="s">
        <v>55468</v>
      </c>
      <c r="D33213">
        <v>1992</v>
      </c>
      <c r="E33213" t="s">
        <v>49375</v>
      </c>
      <c r="F33213" t="s">
        <v>6003</v>
      </c>
      <c r="G33213" t="s">
        <v>55175</v>
      </c>
      <c r="H33213" t="s">
        <v>9</v>
      </c>
      <c r="I33213" t="s">
        <v>10</v>
      </c>
    </row>
    <row r="33214" spans="3:9">
      <c r="C33214" t="s">
        <v>55469</v>
      </c>
      <c r="D33214">
        <v>1992</v>
      </c>
      <c r="E33214" t="s">
        <v>49375</v>
      </c>
      <c r="F33214" t="s">
        <v>6003</v>
      </c>
      <c r="G33214" t="s">
        <v>55470</v>
      </c>
      <c r="H33214" t="s">
        <v>9</v>
      </c>
      <c r="I33214" t="s">
        <v>10</v>
      </c>
    </row>
    <row r="33215" spans="3:9">
      <c r="C33215" t="s">
        <v>55471</v>
      </c>
      <c r="D33215">
        <v>1992</v>
      </c>
      <c r="E33215" t="s">
        <v>49375</v>
      </c>
      <c r="F33215" t="s">
        <v>6003</v>
      </c>
      <c r="G33215" t="s">
        <v>55472</v>
      </c>
      <c r="H33215" t="s">
        <v>13</v>
      </c>
      <c r="I33215" t="s">
        <v>10</v>
      </c>
    </row>
    <row r="33216" spans="3:9">
      <c r="C33216" t="s">
        <v>55473</v>
      </c>
      <c r="D33216">
        <v>1992</v>
      </c>
      <c r="E33216" t="s">
        <v>49375</v>
      </c>
      <c r="F33216" t="s">
        <v>6003</v>
      </c>
      <c r="G33216" t="s">
        <v>55179</v>
      </c>
      <c r="H33216" t="s">
        <v>9</v>
      </c>
      <c r="I33216" t="s">
        <v>10</v>
      </c>
    </row>
    <row r="33217" spans="3:9">
      <c r="C33217" t="s">
        <v>55474</v>
      </c>
      <c r="D33217">
        <v>1992</v>
      </c>
      <c r="E33217" t="s">
        <v>49375</v>
      </c>
      <c r="F33217" t="s">
        <v>6003</v>
      </c>
      <c r="G33217" t="s">
        <v>55181</v>
      </c>
      <c r="H33217" t="s">
        <v>13</v>
      </c>
      <c r="I33217" t="s">
        <v>10</v>
      </c>
    </row>
    <row r="33218" spans="3:9">
      <c r="C33218" t="s">
        <v>55475</v>
      </c>
      <c r="D33218">
        <v>1992</v>
      </c>
      <c r="E33218" t="s">
        <v>49375</v>
      </c>
      <c r="F33218" t="s">
        <v>6003</v>
      </c>
      <c r="G33218" t="s">
        <v>55183</v>
      </c>
      <c r="H33218" t="s">
        <v>9</v>
      </c>
      <c r="I33218" t="s">
        <v>10</v>
      </c>
    </row>
    <row r="33219" spans="3:9">
      <c r="C33219" t="s">
        <v>55476</v>
      </c>
      <c r="D33219">
        <v>1992</v>
      </c>
      <c r="E33219" t="s">
        <v>49375</v>
      </c>
      <c r="F33219" t="s">
        <v>6003</v>
      </c>
      <c r="G33219" t="s">
        <v>55185</v>
      </c>
      <c r="H33219" t="s">
        <v>13</v>
      </c>
      <c r="I33219" t="s">
        <v>10</v>
      </c>
    </row>
    <row r="33220" spans="3:9">
      <c r="C33220" t="s">
        <v>55477</v>
      </c>
      <c r="D33220">
        <v>1992</v>
      </c>
      <c r="E33220" t="s">
        <v>49375</v>
      </c>
      <c r="F33220" t="s">
        <v>49712</v>
      </c>
      <c r="G33220" t="s">
        <v>55478</v>
      </c>
      <c r="H33220" t="s">
        <v>9</v>
      </c>
      <c r="I33220" t="s">
        <v>10</v>
      </c>
    </row>
    <row r="33221" spans="3:9">
      <c r="C33221" t="s">
        <v>55479</v>
      </c>
      <c r="D33221">
        <v>1992</v>
      </c>
      <c r="E33221" t="s">
        <v>49375</v>
      </c>
      <c r="F33221" t="s">
        <v>49712</v>
      </c>
      <c r="G33221" t="s">
        <v>55480</v>
      </c>
      <c r="H33221" t="s">
        <v>9</v>
      </c>
      <c r="I33221" t="s">
        <v>10</v>
      </c>
    </row>
    <row r="33222" spans="3:9">
      <c r="C33222" t="s">
        <v>55481</v>
      </c>
      <c r="D33222">
        <v>1992</v>
      </c>
      <c r="E33222" t="s">
        <v>49375</v>
      </c>
      <c r="F33222" t="s">
        <v>49712</v>
      </c>
      <c r="G33222" t="s">
        <v>55482</v>
      </c>
      <c r="H33222" t="s">
        <v>9</v>
      </c>
      <c r="I33222" t="s">
        <v>10</v>
      </c>
    </row>
    <row r="33223" spans="3:9">
      <c r="C33223" t="s">
        <v>55483</v>
      </c>
      <c r="D33223">
        <v>1992</v>
      </c>
      <c r="E33223" t="s">
        <v>49375</v>
      </c>
      <c r="F33223" t="s">
        <v>49712</v>
      </c>
      <c r="G33223" t="s">
        <v>55484</v>
      </c>
      <c r="H33223" t="s">
        <v>9</v>
      </c>
      <c r="I33223" t="s">
        <v>10</v>
      </c>
    </row>
    <row r="33224" spans="3:9">
      <c r="C33224" t="s">
        <v>55485</v>
      </c>
      <c r="D33224">
        <v>1992</v>
      </c>
      <c r="E33224" t="s">
        <v>49375</v>
      </c>
      <c r="F33224" t="s">
        <v>49712</v>
      </c>
      <c r="G33224" t="s">
        <v>55486</v>
      </c>
      <c r="H33224" t="s">
        <v>9</v>
      </c>
      <c r="I33224" t="s">
        <v>110</v>
      </c>
    </row>
    <row r="33225" spans="3:9">
      <c r="C33225" t="s">
        <v>55487</v>
      </c>
      <c r="D33225">
        <v>1992</v>
      </c>
      <c r="E33225" t="s">
        <v>49375</v>
      </c>
      <c r="F33225" t="s">
        <v>49712</v>
      </c>
      <c r="G33225" t="s">
        <v>55488</v>
      </c>
      <c r="H33225" t="s">
        <v>9</v>
      </c>
      <c r="I33225" t="s">
        <v>10</v>
      </c>
    </row>
    <row r="33226" spans="3:9">
      <c r="C33226" t="s">
        <v>55489</v>
      </c>
      <c r="D33226">
        <v>1991</v>
      </c>
      <c r="E33226" t="s">
        <v>49375</v>
      </c>
      <c r="F33226" t="s">
        <v>49395</v>
      </c>
      <c r="G33226" t="s">
        <v>55490</v>
      </c>
      <c r="H33226" t="s">
        <v>9</v>
      </c>
      <c r="I33226" t="s">
        <v>110</v>
      </c>
    </row>
    <row r="33227" spans="3:9">
      <c r="C33227" t="s">
        <v>55491</v>
      </c>
      <c r="D33227">
        <v>1992</v>
      </c>
      <c r="E33227" t="s">
        <v>49375</v>
      </c>
      <c r="F33227" t="s">
        <v>49799</v>
      </c>
      <c r="G33227" t="s">
        <v>55492</v>
      </c>
      <c r="H33227" t="s">
        <v>9</v>
      </c>
      <c r="I33227" t="s">
        <v>10</v>
      </c>
    </row>
    <row r="33228" spans="3:9">
      <c r="C33228" t="s">
        <v>55493</v>
      </c>
      <c r="D33228">
        <v>1992</v>
      </c>
      <c r="E33228" t="s">
        <v>49375</v>
      </c>
      <c r="F33228" t="s">
        <v>49799</v>
      </c>
      <c r="G33228" t="s">
        <v>55494</v>
      </c>
      <c r="H33228" t="s">
        <v>13</v>
      </c>
      <c r="I33228" t="s">
        <v>10</v>
      </c>
    </row>
    <row r="33229" spans="3:9">
      <c r="C33229" t="s">
        <v>55495</v>
      </c>
      <c r="D33229">
        <v>1992</v>
      </c>
      <c r="E33229" t="s">
        <v>49375</v>
      </c>
      <c r="F33229" t="s">
        <v>49799</v>
      </c>
      <c r="G33229" t="s">
        <v>55496</v>
      </c>
      <c r="H33229" t="s">
        <v>9</v>
      </c>
      <c r="I33229" t="s">
        <v>10</v>
      </c>
    </row>
    <row r="33230" spans="3:9">
      <c r="C33230" t="s">
        <v>55497</v>
      </c>
      <c r="D33230">
        <v>1992</v>
      </c>
      <c r="E33230" t="s">
        <v>49375</v>
      </c>
      <c r="F33230" t="s">
        <v>49799</v>
      </c>
      <c r="G33230" t="s">
        <v>55498</v>
      </c>
      <c r="H33230" t="s">
        <v>13</v>
      </c>
      <c r="I33230" t="s">
        <v>10</v>
      </c>
    </row>
    <row r="33231" spans="3:9">
      <c r="C33231" t="s">
        <v>55499</v>
      </c>
      <c r="D33231">
        <v>1992</v>
      </c>
      <c r="E33231" t="s">
        <v>49375</v>
      </c>
      <c r="F33231" t="s">
        <v>49799</v>
      </c>
      <c r="G33231" t="s">
        <v>55500</v>
      </c>
      <c r="H33231" t="s">
        <v>9</v>
      </c>
      <c r="I33231" t="s">
        <v>10</v>
      </c>
    </row>
    <row r="33232" spans="3:9">
      <c r="C33232" t="s">
        <v>55501</v>
      </c>
      <c r="D33232">
        <v>1992</v>
      </c>
      <c r="E33232" t="s">
        <v>49375</v>
      </c>
      <c r="F33232" t="s">
        <v>49799</v>
      </c>
      <c r="G33232" t="s">
        <v>55502</v>
      </c>
      <c r="H33232" t="s">
        <v>13</v>
      </c>
      <c r="I33232" t="s">
        <v>10</v>
      </c>
    </row>
    <row r="33233" spans="3:9">
      <c r="C33233" t="s">
        <v>55503</v>
      </c>
      <c r="D33233">
        <v>1992</v>
      </c>
      <c r="E33233" t="s">
        <v>49375</v>
      </c>
      <c r="F33233" t="s">
        <v>49903</v>
      </c>
      <c r="G33233" t="s">
        <v>55504</v>
      </c>
      <c r="H33233" t="s">
        <v>13</v>
      </c>
      <c r="I33233" t="s">
        <v>10</v>
      </c>
    </row>
    <row r="33234" spans="3:9">
      <c r="C33234" t="s">
        <v>55505</v>
      </c>
      <c r="D33234">
        <v>1992</v>
      </c>
      <c r="E33234" t="s">
        <v>49375</v>
      </c>
      <c r="F33234" t="s">
        <v>49376</v>
      </c>
      <c r="G33234" t="s">
        <v>54619</v>
      </c>
      <c r="H33234" t="s">
        <v>9</v>
      </c>
      <c r="I33234" t="s">
        <v>10</v>
      </c>
    </row>
    <row r="33235" spans="3:9">
      <c r="C33235" t="s">
        <v>55506</v>
      </c>
      <c r="D33235">
        <v>1992</v>
      </c>
      <c r="E33235" t="s">
        <v>49375</v>
      </c>
      <c r="F33235" t="s">
        <v>49376</v>
      </c>
      <c r="G33235" t="s">
        <v>55157</v>
      </c>
      <c r="H33235" t="s">
        <v>9</v>
      </c>
      <c r="I33235" t="s">
        <v>110</v>
      </c>
    </row>
    <row r="33236" spans="3:9">
      <c r="C33236" t="s">
        <v>55507</v>
      </c>
      <c r="D33236">
        <v>1992</v>
      </c>
      <c r="E33236" t="s">
        <v>49375</v>
      </c>
      <c r="F33236" t="s">
        <v>49376</v>
      </c>
      <c r="G33236" t="s">
        <v>55159</v>
      </c>
      <c r="H33236" t="s">
        <v>9</v>
      </c>
      <c r="I33236" t="s">
        <v>110</v>
      </c>
    </row>
    <row r="33237" spans="3:9">
      <c r="C33237" t="s">
        <v>55508</v>
      </c>
      <c r="D33237">
        <v>1992</v>
      </c>
      <c r="E33237" t="s">
        <v>49375</v>
      </c>
      <c r="F33237" t="s">
        <v>49376</v>
      </c>
      <c r="G33237" t="s">
        <v>55161</v>
      </c>
      <c r="H33237" t="s">
        <v>9</v>
      </c>
      <c r="I33237" t="s">
        <v>110</v>
      </c>
    </row>
    <row r="33238" spans="3:9">
      <c r="C33238" t="s">
        <v>55509</v>
      </c>
      <c r="D33238">
        <v>1992</v>
      </c>
      <c r="E33238" t="s">
        <v>49375</v>
      </c>
      <c r="F33238" t="s">
        <v>49376</v>
      </c>
      <c r="G33238" t="s">
        <v>55163</v>
      </c>
      <c r="H33238" t="s">
        <v>9</v>
      </c>
      <c r="I33238" t="s">
        <v>110</v>
      </c>
    </row>
    <row r="33239" spans="3:9">
      <c r="C33239" t="s">
        <v>55510</v>
      </c>
      <c r="D33239">
        <v>1992</v>
      </c>
      <c r="E33239" t="s">
        <v>49375</v>
      </c>
      <c r="F33239" t="s">
        <v>49376</v>
      </c>
      <c r="G33239" t="s">
        <v>55511</v>
      </c>
      <c r="H33239" t="s">
        <v>9</v>
      </c>
      <c r="I33239" t="s">
        <v>110</v>
      </c>
    </row>
    <row r="33240" spans="3:9">
      <c r="C33240" t="s">
        <v>55512</v>
      </c>
      <c r="D33240">
        <v>1992</v>
      </c>
      <c r="E33240" t="s">
        <v>49375</v>
      </c>
      <c r="F33240" t="s">
        <v>49686</v>
      </c>
      <c r="G33240" t="s">
        <v>55513</v>
      </c>
      <c r="H33240" t="s">
        <v>13</v>
      </c>
      <c r="I33240" t="s">
        <v>110</v>
      </c>
    </row>
    <row r="33241" spans="3:9">
      <c r="C33241" t="s">
        <v>55514</v>
      </c>
      <c r="D33241">
        <v>1992</v>
      </c>
      <c r="E33241" t="s">
        <v>49375</v>
      </c>
      <c r="F33241" t="s">
        <v>50070</v>
      </c>
      <c r="G33241" t="s">
        <v>54805</v>
      </c>
      <c r="H33241" t="s">
        <v>13</v>
      </c>
      <c r="I33241" t="s">
        <v>110</v>
      </c>
    </row>
    <row r="33242" spans="3:9">
      <c r="C33242" t="s">
        <v>55515</v>
      </c>
      <c r="D33242">
        <v>1992</v>
      </c>
      <c r="E33242" t="s">
        <v>49375</v>
      </c>
      <c r="F33242" t="s">
        <v>50070</v>
      </c>
      <c r="G33242" t="s">
        <v>54807</v>
      </c>
      <c r="H33242" t="s">
        <v>13</v>
      </c>
      <c r="I33242" t="s">
        <v>110</v>
      </c>
    </row>
    <row r="33243" spans="3:9">
      <c r="C33243" t="s">
        <v>55516</v>
      </c>
      <c r="D33243">
        <v>1992</v>
      </c>
      <c r="E33243" t="s">
        <v>49375</v>
      </c>
      <c r="F33243" t="s">
        <v>49962</v>
      </c>
      <c r="G33243" t="s">
        <v>55517</v>
      </c>
      <c r="H33243" t="s">
        <v>9</v>
      </c>
      <c r="I33243" t="s">
        <v>10</v>
      </c>
    </row>
    <row r="33244" spans="3:9">
      <c r="C33244" t="s">
        <v>55518</v>
      </c>
      <c r="D33244">
        <v>1992</v>
      </c>
      <c r="E33244" t="s">
        <v>49375</v>
      </c>
      <c r="F33244" t="s">
        <v>49962</v>
      </c>
      <c r="G33244" t="s">
        <v>55519</v>
      </c>
      <c r="H33244" t="s">
        <v>13</v>
      </c>
      <c r="I33244" t="s">
        <v>10</v>
      </c>
    </row>
    <row r="33245" spans="3:9">
      <c r="C33245" t="s">
        <v>55520</v>
      </c>
      <c r="D33245">
        <v>1992</v>
      </c>
      <c r="E33245" t="s">
        <v>49375</v>
      </c>
      <c r="F33245" t="s">
        <v>6003</v>
      </c>
      <c r="G33245" t="s">
        <v>55145</v>
      </c>
      <c r="H33245" t="s">
        <v>9</v>
      </c>
      <c r="I33245" t="s">
        <v>10</v>
      </c>
    </row>
    <row r="33246" spans="3:9">
      <c r="C33246" t="s">
        <v>55521</v>
      </c>
      <c r="D33246">
        <v>1992</v>
      </c>
      <c r="E33246" t="s">
        <v>49375</v>
      </c>
      <c r="F33246" t="s">
        <v>6003</v>
      </c>
      <c r="G33246" t="s">
        <v>55522</v>
      </c>
      <c r="H33246" t="s">
        <v>13</v>
      </c>
      <c r="I33246" t="s">
        <v>10</v>
      </c>
    </row>
    <row r="33247" spans="3:9">
      <c r="C33247" t="s">
        <v>55523</v>
      </c>
      <c r="D33247">
        <v>1992</v>
      </c>
      <c r="E33247" t="s">
        <v>49375</v>
      </c>
      <c r="F33247" t="s">
        <v>6003</v>
      </c>
      <c r="G33247" t="s">
        <v>55147</v>
      </c>
      <c r="H33247" t="s">
        <v>9</v>
      </c>
      <c r="I33247" t="s">
        <v>10</v>
      </c>
    </row>
    <row r="33248" spans="3:9">
      <c r="C33248" t="s">
        <v>55524</v>
      </c>
      <c r="D33248">
        <v>1992</v>
      </c>
      <c r="E33248" t="s">
        <v>49375</v>
      </c>
      <c r="F33248" t="s">
        <v>6003</v>
      </c>
      <c r="G33248" t="s">
        <v>55149</v>
      </c>
      <c r="H33248" t="s">
        <v>13</v>
      </c>
      <c r="I33248" t="s">
        <v>10</v>
      </c>
    </row>
    <row r="33249" spans="3:9">
      <c r="C33249" t="s">
        <v>55525</v>
      </c>
      <c r="D33249">
        <v>1992</v>
      </c>
      <c r="E33249" t="s">
        <v>49375</v>
      </c>
      <c r="F33249" t="s">
        <v>6003</v>
      </c>
      <c r="G33249" t="s">
        <v>55151</v>
      </c>
      <c r="H33249" t="s">
        <v>9</v>
      </c>
      <c r="I33249" t="s">
        <v>10</v>
      </c>
    </row>
    <row r="33250" spans="3:9">
      <c r="C33250" t="s">
        <v>55526</v>
      </c>
      <c r="D33250">
        <v>1992</v>
      </c>
      <c r="E33250" t="s">
        <v>49375</v>
      </c>
      <c r="F33250" t="s">
        <v>6003</v>
      </c>
      <c r="G33250" t="s">
        <v>55527</v>
      </c>
      <c r="H33250" t="s">
        <v>9</v>
      </c>
      <c r="I33250" t="s">
        <v>10</v>
      </c>
    </row>
    <row r="33251" spans="3:9">
      <c r="C33251" t="s">
        <v>55528</v>
      </c>
      <c r="D33251">
        <v>1992</v>
      </c>
      <c r="E33251" t="s">
        <v>49375</v>
      </c>
      <c r="F33251" t="s">
        <v>6003</v>
      </c>
      <c r="G33251" t="s">
        <v>55529</v>
      </c>
      <c r="H33251" t="s">
        <v>13</v>
      </c>
      <c r="I33251" t="s">
        <v>10</v>
      </c>
    </row>
    <row r="33252" spans="3:9">
      <c r="C33252" t="s">
        <v>55530</v>
      </c>
      <c r="D33252">
        <v>1992</v>
      </c>
      <c r="E33252" t="s">
        <v>49375</v>
      </c>
      <c r="F33252" t="s">
        <v>49712</v>
      </c>
      <c r="G33252" t="s">
        <v>55531</v>
      </c>
      <c r="H33252" t="s">
        <v>9</v>
      </c>
      <c r="I33252" t="s">
        <v>10</v>
      </c>
    </row>
    <row r="33253" spans="3:9">
      <c r="C33253" t="s">
        <v>55532</v>
      </c>
      <c r="D33253">
        <v>1992</v>
      </c>
      <c r="E33253" t="s">
        <v>49375</v>
      </c>
      <c r="F33253" t="s">
        <v>49712</v>
      </c>
      <c r="G33253" t="s">
        <v>55533</v>
      </c>
      <c r="H33253" t="s">
        <v>9</v>
      </c>
      <c r="I33253" t="s">
        <v>10</v>
      </c>
    </row>
    <row r="33254" spans="3:9">
      <c r="C33254" t="s">
        <v>55534</v>
      </c>
      <c r="D33254">
        <v>1992</v>
      </c>
      <c r="E33254" t="s">
        <v>49375</v>
      </c>
      <c r="F33254" t="s">
        <v>49712</v>
      </c>
      <c r="G33254" t="s">
        <v>55535</v>
      </c>
      <c r="H33254" t="s">
        <v>9</v>
      </c>
      <c r="I33254" t="s">
        <v>110</v>
      </c>
    </row>
    <row r="33255" spans="3:9">
      <c r="C33255" t="s">
        <v>55536</v>
      </c>
      <c r="D33255">
        <v>1992</v>
      </c>
      <c r="E33255" t="s">
        <v>49375</v>
      </c>
      <c r="F33255" t="s">
        <v>49712</v>
      </c>
      <c r="G33255" t="s">
        <v>55537</v>
      </c>
      <c r="H33255" t="s">
        <v>9</v>
      </c>
      <c r="I33255" t="s">
        <v>10</v>
      </c>
    </row>
    <row r="33256" spans="3:9">
      <c r="C33256" t="s">
        <v>55538</v>
      </c>
      <c r="D33256">
        <v>1992</v>
      </c>
      <c r="E33256" t="s">
        <v>49375</v>
      </c>
      <c r="F33256" t="s">
        <v>49712</v>
      </c>
      <c r="G33256" t="s">
        <v>55539</v>
      </c>
      <c r="H33256" t="s">
        <v>9</v>
      </c>
      <c r="I33256" t="s">
        <v>10</v>
      </c>
    </row>
    <row r="33257" spans="3:9">
      <c r="C33257" t="s">
        <v>55540</v>
      </c>
      <c r="D33257">
        <v>1992</v>
      </c>
      <c r="E33257" t="s">
        <v>49375</v>
      </c>
      <c r="F33257" t="s">
        <v>49712</v>
      </c>
      <c r="G33257" t="s">
        <v>55541</v>
      </c>
      <c r="H33257" t="s">
        <v>9</v>
      </c>
      <c r="I33257" t="s">
        <v>110</v>
      </c>
    </row>
    <row r="33258" spans="3:9">
      <c r="C33258" t="s">
        <v>55542</v>
      </c>
      <c r="D33258">
        <v>1992</v>
      </c>
      <c r="E33258" t="s">
        <v>49375</v>
      </c>
      <c r="F33258" t="s">
        <v>49712</v>
      </c>
      <c r="G33258" t="s">
        <v>55543</v>
      </c>
      <c r="H33258" t="s">
        <v>9</v>
      </c>
      <c r="I33258" t="s">
        <v>10</v>
      </c>
    </row>
    <row r="33259" spans="3:9">
      <c r="C33259" t="s">
        <v>55544</v>
      </c>
      <c r="D33259">
        <v>1992</v>
      </c>
      <c r="E33259" t="s">
        <v>49375</v>
      </c>
      <c r="F33259" t="s">
        <v>49712</v>
      </c>
      <c r="G33259" t="s">
        <v>55545</v>
      </c>
      <c r="H33259" t="s">
        <v>9</v>
      </c>
      <c r="I33259" t="s">
        <v>10</v>
      </c>
    </row>
    <row r="33260" spans="3:9">
      <c r="C33260" t="s">
        <v>55546</v>
      </c>
      <c r="D33260">
        <v>1992</v>
      </c>
      <c r="E33260" t="s">
        <v>49375</v>
      </c>
      <c r="F33260" t="s">
        <v>49819</v>
      </c>
      <c r="G33260" t="s">
        <v>55547</v>
      </c>
      <c r="H33260" t="s">
        <v>9</v>
      </c>
      <c r="I33260" t="s">
        <v>10</v>
      </c>
    </row>
    <row r="33261" spans="3:9">
      <c r="C33261" t="s">
        <v>55548</v>
      </c>
      <c r="D33261">
        <v>1992</v>
      </c>
      <c r="E33261" t="s">
        <v>49375</v>
      </c>
      <c r="F33261" t="s">
        <v>49819</v>
      </c>
      <c r="G33261" t="s">
        <v>55549</v>
      </c>
      <c r="H33261" t="s">
        <v>13</v>
      </c>
      <c r="I33261" t="s">
        <v>10</v>
      </c>
    </row>
    <row r="33262" spans="3:9">
      <c r="C33262" t="s">
        <v>55550</v>
      </c>
      <c r="D33262">
        <v>1992</v>
      </c>
      <c r="E33262" t="s">
        <v>49375</v>
      </c>
      <c r="F33262" t="s">
        <v>49819</v>
      </c>
      <c r="G33262" t="s">
        <v>55551</v>
      </c>
      <c r="H33262" t="s">
        <v>9</v>
      </c>
      <c r="I33262" t="s">
        <v>10</v>
      </c>
    </row>
    <row r="33263" spans="3:9">
      <c r="C33263" t="s">
        <v>55552</v>
      </c>
      <c r="D33263">
        <v>1992</v>
      </c>
      <c r="E33263" t="s">
        <v>49375</v>
      </c>
      <c r="F33263" t="s">
        <v>49819</v>
      </c>
      <c r="G33263" t="s">
        <v>55553</v>
      </c>
      <c r="H33263" t="s">
        <v>13</v>
      </c>
      <c r="I33263" t="s">
        <v>10</v>
      </c>
    </row>
    <row r="33264" spans="3:9">
      <c r="C33264" t="s">
        <v>55554</v>
      </c>
      <c r="D33264">
        <v>1992</v>
      </c>
      <c r="E33264" t="s">
        <v>49375</v>
      </c>
      <c r="F33264" t="s">
        <v>49819</v>
      </c>
      <c r="G33264" t="s">
        <v>55555</v>
      </c>
      <c r="H33264" t="s">
        <v>9</v>
      </c>
      <c r="I33264" t="s">
        <v>10</v>
      </c>
    </row>
    <row r="33265" spans="3:9">
      <c r="C33265" t="s">
        <v>55556</v>
      </c>
      <c r="D33265">
        <v>1992</v>
      </c>
      <c r="E33265" t="s">
        <v>49375</v>
      </c>
      <c r="F33265" t="s">
        <v>49799</v>
      </c>
      <c r="G33265" t="s">
        <v>55557</v>
      </c>
      <c r="H33265" t="s">
        <v>9</v>
      </c>
      <c r="I33265" t="s">
        <v>10</v>
      </c>
    </row>
    <row r="33266" spans="3:9">
      <c r="C33266" t="s">
        <v>55558</v>
      </c>
      <c r="D33266">
        <v>1992</v>
      </c>
      <c r="E33266" t="s">
        <v>49375</v>
      </c>
      <c r="F33266" t="s">
        <v>49799</v>
      </c>
      <c r="G33266" t="s">
        <v>55559</v>
      </c>
      <c r="H33266" t="s">
        <v>13</v>
      </c>
      <c r="I33266" t="s">
        <v>10</v>
      </c>
    </row>
    <row r="33267" spans="3:9">
      <c r="C33267" t="s">
        <v>55560</v>
      </c>
      <c r="D33267">
        <v>1992</v>
      </c>
      <c r="E33267" t="s">
        <v>49375</v>
      </c>
      <c r="F33267" t="s">
        <v>49799</v>
      </c>
      <c r="G33267" t="s">
        <v>55561</v>
      </c>
      <c r="H33267" t="s">
        <v>9</v>
      </c>
      <c r="I33267" t="s">
        <v>10</v>
      </c>
    </row>
    <row r="33268" spans="3:9">
      <c r="C33268" t="s">
        <v>55562</v>
      </c>
      <c r="D33268">
        <v>1992</v>
      </c>
      <c r="E33268" t="s">
        <v>49375</v>
      </c>
      <c r="F33268" t="s">
        <v>49799</v>
      </c>
      <c r="G33268" t="s">
        <v>55563</v>
      </c>
      <c r="H33268" t="s">
        <v>13</v>
      </c>
      <c r="I33268" t="s">
        <v>10</v>
      </c>
    </row>
    <row r="33269" spans="3:9">
      <c r="C33269" t="s">
        <v>55564</v>
      </c>
      <c r="D33269">
        <v>1992</v>
      </c>
      <c r="E33269" t="s">
        <v>49375</v>
      </c>
      <c r="F33269" t="s">
        <v>49395</v>
      </c>
      <c r="G33269" t="s">
        <v>55565</v>
      </c>
      <c r="H33269" t="s">
        <v>9</v>
      </c>
      <c r="I33269" t="s">
        <v>110</v>
      </c>
    </row>
    <row r="33270" spans="3:9">
      <c r="C33270" t="s">
        <v>55566</v>
      </c>
      <c r="D33270">
        <v>1992</v>
      </c>
      <c r="E33270" t="s">
        <v>49375</v>
      </c>
      <c r="F33270" t="s">
        <v>49395</v>
      </c>
      <c r="G33270" t="s">
        <v>55567</v>
      </c>
      <c r="H33270" t="s">
        <v>9</v>
      </c>
      <c r="I33270" t="s">
        <v>110</v>
      </c>
    </row>
    <row r="33271" spans="3:9">
      <c r="C33271" t="s">
        <v>55568</v>
      </c>
      <c r="D33271">
        <v>1992</v>
      </c>
      <c r="E33271" t="s">
        <v>49375</v>
      </c>
      <c r="F33271" t="s">
        <v>49395</v>
      </c>
      <c r="G33271" t="s">
        <v>55490</v>
      </c>
      <c r="H33271" t="s">
        <v>9</v>
      </c>
      <c r="I33271" t="s">
        <v>110</v>
      </c>
    </row>
    <row r="33272" spans="3:9">
      <c r="C33272" t="s">
        <v>55569</v>
      </c>
      <c r="D33272">
        <v>1992</v>
      </c>
      <c r="E33272" t="s">
        <v>49375</v>
      </c>
      <c r="F33272" t="s">
        <v>50070</v>
      </c>
      <c r="G33272" t="s">
        <v>54642</v>
      </c>
      <c r="H33272" t="s">
        <v>9</v>
      </c>
      <c r="I33272" t="s">
        <v>110</v>
      </c>
    </row>
    <row r="33273" spans="3:9">
      <c r="C33273" t="s">
        <v>55570</v>
      </c>
      <c r="D33273">
        <v>1992</v>
      </c>
      <c r="E33273" t="s">
        <v>49375</v>
      </c>
      <c r="F33273" t="s">
        <v>50070</v>
      </c>
      <c r="G33273" t="s">
        <v>54644</v>
      </c>
      <c r="H33273" t="s">
        <v>9</v>
      </c>
      <c r="I33273" t="s">
        <v>110</v>
      </c>
    </row>
    <row r="33274" spans="3:9">
      <c r="C33274" t="s">
        <v>55571</v>
      </c>
      <c r="D33274">
        <v>1992</v>
      </c>
      <c r="E33274" t="s">
        <v>49375</v>
      </c>
      <c r="F33274" t="s">
        <v>55346</v>
      </c>
      <c r="G33274" t="s">
        <v>55440</v>
      </c>
      <c r="H33274" t="s">
        <v>9</v>
      </c>
      <c r="I33274" t="s">
        <v>10</v>
      </c>
    </row>
    <row r="33275" spans="3:9">
      <c r="C33275" t="s">
        <v>55572</v>
      </c>
      <c r="D33275">
        <v>1992</v>
      </c>
      <c r="E33275" t="s">
        <v>49375</v>
      </c>
      <c r="F33275" t="s">
        <v>55346</v>
      </c>
      <c r="G33275" t="s">
        <v>55347</v>
      </c>
      <c r="H33275" t="s">
        <v>9</v>
      </c>
      <c r="I33275" t="s">
        <v>10</v>
      </c>
    </row>
    <row r="33276" spans="3:9">
      <c r="C33276" t="s">
        <v>55573</v>
      </c>
      <c r="D33276">
        <v>1992</v>
      </c>
      <c r="E33276" t="s">
        <v>49375</v>
      </c>
      <c r="F33276" t="s">
        <v>55346</v>
      </c>
      <c r="G33276" t="s">
        <v>55349</v>
      </c>
      <c r="H33276" t="s">
        <v>13</v>
      </c>
      <c r="I33276" t="s">
        <v>10</v>
      </c>
    </row>
    <row r="33277" spans="3:9">
      <c r="C33277" t="s">
        <v>55574</v>
      </c>
      <c r="D33277">
        <v>1992</v>
      </c>
      <c r="E33277" t="s">
        <v>49375</v>
      </c>
      <c r="F33277" t="s">
        <v>49395</v>
      </c>
      <c r="G33277" t="s">
        <v>55575</v>
      </c>
      <c r="H33277" t="s">
        <v>9</v>
      </c>
      <c r="I33277" t="s">
        <v>110</v>
      </c>
    </row>
    <row r="33278" spans="3:9">
      <c r="C33278" t="s">
        <v>55576</v>
      </c>
      <c r="D33278">
        <v>1992</v>
      </c>
      <c r="E33278" t="s">
        <v>49375</v>
      </c>
      <c r="F33278" t="s">
        <v>49395</v>
      </c>
      <c r="G33278" t="s">
        <v>55577</v>
      </c>
      <c r="H33278" t="s">
        <v>9</v>
      </c>
      <c r="I33278" t="s">
        <v>110</v>
      </c>
    </row>
    <row r="33279" spans="3:9">
      <c r="C33279" t="s">
        <v>55578</v>
      </c>
      <c r="D33279">
        <v>1992</v>
      </c>
      <c r="E33279" t="s">
        <v>49375</v>
      </c>
      <c r="F33279" t="s">
        <v>49395</v>
      </c>
      <c r="G33279" t="s">
        <v>55579</v>
      </c>
      <c r="H33279" t="s">
        <v>9</v>
      </c>
      <c r="I33279" t="s">
        <v>110</v>
      </c>
    </row>
    <row r="33280" spans="3:9">
      <c r="C33280" t="s">
        <v>55580</v>
      </c>
      <c r="D33280">
        <v>1992</v>
      </c>
      <c r="E33280" t="s">
        <v>49375</v>
      </c>
      <c r="F33280" t="s">
        <v>49395</v>
      </c>
      <c r="G33280" t="s">
        <v>54169</v>
      </c>
      <c r="H33280" t="s">
        <v>9</v>
      </c>
      <c r="I33280" t="s">
        <v>110</v>
      </c>
    </row>
    <row r="33281" spans="3:9">
      <c r="C33281" t="s">
        <v>55581</v>
      </c>
      <c r="D33281">
        <v>1992</v>
      </c>
      <c r="E33281" t="s">
        <v>49375</v>
      </c>
      <c r="F33281" t="s">
        <v>49395</v>
      </c>
      <c r="G33281" t="s">
        <v>55582</v>
      </c>
      <c r="H33281" t="s">
        <v>9</v>
      </c>
      <c r="I33281" t="s">
        <v>110</v>
      </c>
    </row>
    <row r="33282" spans="3:9">
      <c r="C33282" t="s">
        <v>55583</v>
      </c>
      <c r="D33282">
        <v>1992</v>
      </c>
      <c r="E33282" t="s">
        <v>49375</v>
      </c>
      <c r="F33282" t="s">
        <v>49395</v>
      </c>
      <c r="G33282" t="s">
        <v>55584</v>
      </c>
      <c r="H33282" t="s">
        <v>9</v>
      </c>
      <c r="I33282" t="s">
        <v>110</v>
      </c>
    </row>
    <row r="33283" spans="3:9">
      <c r="C33283" t="s">
        <v>55585</v>
      </c>
      <c r="D33283">
        <v>1992</v>
      </c>
      <c r="E33283" t="s">
        <v>49375</v>
      </c>
      <c r="F33283" t="s">
        <v>6003</v>
      </c>
      <c r="G33283" t="s">
        <v>55586</v>
      </c>
      <c r="H33283" t="s">
        <v>9</v>
      </c>
      <c r="I33283" t="s">
        <v>10</v>
      </c>
    </row>
    <row r="33284" spans="3:9">
      <c r="C33284" t="s">
        <v>55587</v>
      </c>
      <c r="D33284">
        <v>1992</v>
      </c>
      <c r="E33284" t="s">
        <v>49375</v>
      </c>
      <c r="F33284" t="s">
        <v>6003</v>
      </c>
      <c r="G33284" t="s">
        <v>55588</v>
      </c>
      <c r="H33284" t="s">
        <v>13</v>
      </c>
      <c r="I33284" t="s">
        <v>10</v>
      </c>
    </row>
    <row r="33285" spans="3:9">
      <c r="C33285" t="s">
        <v>55589</v>
      </c>
      <c r="D33285">
        <v>1992</v>
      </c>
      <c r="E33285" t="s">
        <v>49375</v>
      </c>
      <c r="F33285" t="s">
        <v>6003</v>
      </c>
      <c r="G33285" t="s">
        <v>55590</v>
      </c>
      <c r="H33285" t="s">
        <v>9</v>
      </c>
      <c r="I33285" t="s">
        <v>10</v>
      </c>
    </row>
    <row r="33286" spans="3:9">
      <c r="C33286" t="s">
        <v>55591</v>
      </c>
      <c r="D33286">
        <v>1993</v>
      </c>
      <c r="E33286" t="s">
        <v>49375</v>
      </c>
      <c r="F33286" t="s">
        <v>6003</v>
      </c>
      <c r="G33286" t="s">
        <v>55592</v>
      </c>
      <c r="H33286" t="s">
        <v>9</v>
      </c>
      <c r="I33286" t="s">
        <v>10</v>
      </c>
    </row>
    <row r="33287" spans="3:9">
      <c r="C33287" t="s">
        <v>55593</v>
      </c>
      <c r="D33287">
        <v>1993</v>
      </c>
      <c r="E33287" t="s">
        <v>49375</v>
      </c>
      <c r="F33287" t="s">
        <v>6003</v>
      </c>
      <c r="G33287" t="s">
        <v>55594</v>
      </c>
      <c r="H33287" t="s">
        <v>13</v>
      </c>
      <c r="I33287" t="s">
        <v>10</v>
      </c>
    </row>
    <row r="33288" spans="3:9">
      <c r="C33288" t="s">
        <v>55595</v>
      </c>
      <c r="D33288">
        <v>1993</v>
      </c>
      <c r="E33288" t="s">
        <v>49375</v>
      </c>
      <c r="F33288" t="s">
        <v>6003</v>
      </c>
      <c r="G33288" t="s">
        <v>55596</v>
      </c>
      <c r="H33288" t="s">
        <v>9</v>
      </c>
      <c r="I33288" t="s">
        <v>10</v>
      </c>
    </row>
    <row r="33289" spans="3:9">
      <c r="C33289" t="s">
        <v>55597</v>
      </c>
      <c r="D33289">
        <v>1993</v>
      </c>
      <c r="E33289" t="s">
        <v>49375</v>
      </c>
      <c r="F33289" t="s">
        <v>6003</v>
      </c>
      <c r="G33289" t="s">
        <v>55598</v>
      </c>
      <c r="H33289" t="s">
        <v>13</v>
      </c>
      <c r="I33289" t="s">
        <v>10</v>
      </c>
    </row>
    <row r="33290" spans="3:9">
      <c r="C33290" t="s">
        <v>55599</v>
      </c>
      <c r="D33290">
        <v>1993</v>
      </c>
      <c r="E33290" t="s">
        <v>49375</v>
      </c>
      <c r="F33290" t="s">
        <v>6003</v>
      </c>
      <c r="G33290" t="s">
        <v>55600</v>
      </c>
      <c r="H33290" t="s">
        <v>9</v>
      </c>
      <c r="I33290" t="s">
        <v>10</v>
      </c>
    </row>
    <row r="33291" spans="3:9">
      <c r="C33291" t="s">
        <v>55601</v>
      </c>
      <c r="D33291">
        <v>1993</v>
      </c>
      <c r="E33291" t="s">
        <v>49375</v>
      </c>
      <c r="F33291" t="s">
        <v>6003</v>
      </c>
      <c r="G33291" t="s">
        <v>55602</v>
      </c>
      <c r="H33291" t="s">
        <v>9</v>
      </c>
      <c r="I33291" t="s">
        <v>10</v>
      </c>
    </row>
    <row r="33292" spans="3:9">
      <c r="C33292" t="s">
        <v>55603</v>
      </c>
      <c r="D33292">
        <v>1993</v>
      </c>
      <c r="E33292" t="s">
        <v>49375</v>
      </c>
      <c r="F33292" t="s">
        <v>6003</v>
      </c>
      <c r="G33292" t="s">
        <v>55604</v>
      </c>
      <c r="H33292" t="s">
        <v>13</v>
      </c>
      <c r="I33292" t="s">
        <v>10</v>
      </c>
    </row>
    <row r="33293" spans="3:9">
      <c r="C33293" t="s">
        <v>55605</v>
      </c>
      <c r="D33293">
        <v>1993</v>
      </c>
      <c r="E33293" t="s">
        <v>49375</v>
      </c>
      <c r="F33293" t="s">
        <v>6003</v>
      </c>
      <c r="G33293" t="s">
        <v>55606</v>
      </c>
      <c r="H33293" t="s">
        <v>9</v>
      </c>
      <c r="I33293" t="s">
        <v>10</v>
      </c>
    </row>
    <row r="33294" spans="3:9">
      <c r="C33294" t="s">
        <v>55607</v>
      </c>
      <c r="D33294">
        <v>1992</v>
      </c>
      <c r="E33294" t="s">
        <v>49375</v>
      </c>
      <c r="F33294" t="s">
        <v>6003</v>
      </c>
      <c r="G33294" t="s">
        <v>55608</v>
      </c>
      <c r="H33294" t="s">
        <v>9</v>
      </c>
      <c r="I33294" t="s">
        <v>10</v>
      </c>
    </row>
    <row r="33295" spans="3:9">
      <c r="C33295" t="s">
        <v>55609</v>
      </c>
      <c r="D33295">
        <v>1992</v>
      </c>
      <c r="E33295" t="s">
        <v>49375</v>
      </c>
      <c r="F33295" t="s">
        <v>6003</v>
      </c>
      <c r="G33295" t="s">
        <v>55610</v>
      </c>
      <c r="H33295" t="s">
        <v>13</v>
      </c>
      <c r="I33295" t="s">
        <v>10</v>
      </c>
    </row>
    <row r="33296" spans="3:9">
      <c r="C33296" t="s">
        <v>55611</v>
      </c>
      <c r="D33296">
        <v>1992</v>
      </c>
      <c r="E33296" t="s">
        <v>49375</v>
      </c>
      <c r="F33296" t="s">
        <v>6003</v>
      </c>
      <c r="G33296" t="s">
        <v>55612</v>
      </c>
      <c r="H33296" t="s">
        <v>9</v>
      </c>
      <c r="I33296" t="s">
        <v>10</v>
      </c>
    </row>
    <row r="33297" spans="3:9">
      <c r="C33297" t="s">
        <v>55613</v>
      </c>
      <c r="D33297">
        <v>1992</v>
      </c>
      <c r="E33297" t="s">
        <v>49375</v>
      </c>
      <c r="F33297" t="s">
        <v>6003</v>
      </c>
      <c r="G33297" t="s">
        <v>55614</v>
      </c>
      <c r="H33297" t="s">
        <v>13</v>
      </c>
      <c r="I33297" t="s">
        <v>10</v>
      </c>
    </row>
    <row r="33298" spans="3:9">
      <c r="C33298" t="s">
        <v>55615</v>
      </c>
      <c r="D33298">
        <v>1992</v>
      </c>
      <c r="E33298" t="s">
        <v>49375</v>
      </c>
      <c r="F33298" t="s">
        <v>6003</v>
      </c>
      <c r="G33298" t="s">
        <v>55616</v>
      </c>
      <c r="H33298" t="s">
        <v>9</v>
      </c>
      <c r="I33298" t="s">
        <v>10</v>
      </c>
    </row>
    <row r="33299" spans="3:9">
      <c r="C33299" t="s">
        <v>55617</v>
      </c>
      <c r="D33299">
        <v>1992</v>
      </c>
      <c r="E33299" t="s">
        <v>49375</v>
      </c>
      <c r="F33299" t="s">
        <v>6003</v>
      </c>
      <c r="G33299" t="s">
        <v>55618</v>
      </c>
      <c r="H33299" t="s">
        <v>13</v>
      </c>
      <c r="I33299" t="s">
        <v>10</v>
      </c>
    </row>
    <row r="33300" spans="3:9">
      <c r="C33300" t="s">
        <v>55619</v>
      </c>
      <c r="D33300">
        <v>1992</v>
      </c>
      <c r="E33300" t="s">
        <v>49375</v>
      </c>
      <c r="F33300" t="s">
        <v>6003</v>
      </c>
      <c r="G33300" t="s">
        <v>55620</v>
      </c>
      <c r="H33300" t="s">
        <v>9</v>
      </c>
      <c r="I33300" t="s">
        <v>10</v>
      </c>
    </row>
    <row r="33301" spans="3:9">
      <c r="C33301" t="s">
        <v>55621</v>
      </c>
      <c r="D33301">
        <v>1992</v>
      </c>
      <c r="E33301" t="s">
        <v>49375</v>
      </c>
      <c r="F33301" t="s">
        <v>6003</v>
      </c>
      <c r="G33301" t="s">
        <v>55622</v>
      </c>
      <c r="H33301" t="s">
        <v>13</v>
      </c>
      <c r="I33301" t="s">
        <v>10</v>
      </c>
    </row>
    <row r="33302" spans="3:9">
      <c r="C33302" t="s">
        <v>55623</v>
      </c>
      <c r="D33302">
        <v>1992</v>
      </c>
      <c r="E33302" t="s">
        <v>49375</v>
      </c>
      <c r="F33302" t="s">
        <v>6003</v>
      </c>
      <c r="G33302" t="s">
        <v>55624</v>
      </c>
      <c r="H33302" t="s">
        <v>9</v>
      </c>
      <c r="I33302" t="s">
        <v>10</v>
      </c>
    </row>
    <row r="33303" spans="3:9">
      <c r="C33303" t="s">
        <v>55625</v>
      </c>
      <c r="D33303">
        <v>1992</v>
      </c>
      <c r="E33303" t="s">
        <v>49375</v>
      </c>
      <c r="F33303" t="s">
        <v>6003</v>
      </c>
      <c r="G33303" t="s">
        <v>55626</v>
      </c>
      <c r="H33303" t="s">
        <v>13</v>
      </c>
      <c r="I33303" t="s">
        <v>10</v>
      </c>
    </row>
    <row r="33304" spans="3:9">
      <c r="C33304" t="s">
        <v>55627</v>
      </c>
      <c r="D33304">
        <v>1993</v>
      </c>
      <c r="E33304" t="s">
        <v>49375</v>
      </c>
      <c r="F33304" t="s">
        <v>49799</v>
      </c>
      <c r="G33304" t="s">
        <v>55557</v>
      </c>
      <c r="H33304" t="s">
        <v>9</v>
      </c>
      <c r="I33304" t="s">
        <v>10</v>
      </c>
    </row>
    <row r="33305" spans="3:9">
      <c r="C33305" t="s">
        <v>55628</v>
      </c>
      <c r="D33305">
        <v>1993</v>
      </c>
      <c r="E33305" t="s">
        <v>49375</v>
      </c>
      <c r="F33305" t="s">
        <v>49799</v>
      </c>
      <c r="G33305" t="s">
        <v>55559</v>
      </c>
      <c r="H33305" t="s">
        <v>13</v>
      </c>
      <c r="I33305" t="s">
        <v>10</v>
      </c>
    </row>
    <row r="33306" spans="3:9">
      <c r="C33306" t="s">
        <v>55629</v>
      </c>
      <c r="D33306">
        <v>1993</v>
      </c>
      <c r="E33306" t="s">
        <v>49375</v>
      </c>
      <c r="F33306" t="s">
        <v>49799</v>
      </c>
      <c r="G33306" t="s">
        <v>55561</v>
      </c>
      <c r="H33306" t="s">
        <v>9</v>
      </c>
      <c r="I33306" t="s">
        <v>10</v>
      </c>
    </row>
    <row r="33307" spans="3:9">
      <c r="C33307" t="s">
        <v>55630</v>
      </c>
      <c r="D33307">
        <v>1993</v>
      </c>
      <c r="E33307" t="s">
        <v>49375</v>
      </c>
      <c r="F33307" t="s">
        <v>49799</v>
      </c>
      <c r="G33307" t="s">
        <v>55563</v>
      </c>
      <c r="H33307" t="s">
        <v>13</v>
      </c>
      <c r="I33307" t="s">
        <v>10</v>
      </c>
    </row>
    <row r="33308" spans="3:9">
      <c r="C33308" t="s">
        <v>55631</v>
      </c>
      <c r="D33308">
        <v>1993</v>
      </c>
      <c r="E33308" t="s">
        <v>49375</v>
      </c>
      <c r="F33308" t="s">
        <v>49799</v>
      </c>
      <c r="G33308" t="s">
        <v>55333</v>
      </c>
      <c r="H33308" t="s">
        <v>9</v>
      </c>
      <c r="I33308" t="s">
        <v>10</v>
      </c>
    </row>
    <row r="33309" spans="3:9">
      <c r="C33309" t="s">
        <v>55632</v>
      </c>
      <c r="D33309">
        <v>1993</v>
      </c>
      <c r="E33309" t="s">
        <v>49375</v>
      </c>
      <c r="F33309" t="s">
        <v>49799</v>
      </c>
      <c r="G33309" t="s">
        <v>55335</v>
      </c>
      <c r="H33309" t="s">
        <v>13</v>
      </c>
      <c r="I33309" t="s">
        <v>10</v>
      </c>
    </row>
    <row r="33310" spans="3:9">
      <c r="C33310" t="s">
        <v>55633</v>
      </c>
      <c r="D33310">
        <v>1993</v>
      </c>
      <c r="E33310" t="s">
        <v>49375</v>
      </c>
      <c r="F33310" t="s">
        <v>49799</v>
      </c>
      <c r="G33310" t="s">
        <v>55337</v>
      </c>
      <c r="H33310" t="s">
        <v>13</v>
      </c>
      <c r="I33310" t="s">
        <v>10</v>
      </c>
    </row>
    <row r="33311" spans="3:9">
      <c r="C33311" t="s">
        <v>55634</v>
      </c>
      <c r="D33311">
        <v>1992</v>
      </c>
      <c r="E33311" t="s">
        <v>49375</v>
      </c>
      <c r="F33311" t="s">
        <v>49376</v>
      </c>
      <c r="G33311" t="s">
        <v>55260</v>
      </c>
      <c r="H33311" t="s">
        <v>9</v>
      </c>
      <c r="I33311" t="s">
        <v>110</v>
      </c>
    </row>
    <row r="33312" spans="3:9">
      <c r="C33312" t="s">
        <v>55635</v>
      </c>
      <c r="D33312">
        <v>1992</v>
      </c>
      <c r="E33312" t="s">
        <v>49375</v>
      </c>
      <c r="F33312" t="s">
        <v>49395</v>
      </c>
      <c r="G33312" t="s">
        <v>55636</v>
      </c>
      <c r="H33312" t="s">
        <v>9</v>
      </c>
      <c r="I33312" t="s">
        <v>110</v>
      </c>
    </row>
    <row r="33313" spans="3:9">
      <c r="C33313" t="s">
        <v>55637</v>
      </c>
      <c r="D33313">
        <v>1992</v>
      </c>
      <c r="E33313" t="s">
        <v>49375</v>
      </c>
      <c r="F33313" t="s">
        <v>49395</v>
      </c>
      <c r="G33313" t="s">
        <v>55638</v>
      </c>
      <c r="H33313" t="s">
        <v>9</v>
      </c>
      <c r="I33313" t="s">
        <v>110</v>
      </c>
    </row>
    <row r="33314" spans="3:9">
      <c r="C33314" t="s">
        <v>55639</v>
      </c>
      <c r="D33314">
        <v>1992</v>
      </c>
      <c r="E33314" t="s">
        <v>49375</v>
      </c>
      <c r="F33314" t="s">
        <v>49395</v>
      </c>
      <c r="G33314" t="s">
        <v>55640</v>
      </c>
      <c r="H33314" t="s">
        <v>9</v>
      </c>
      <c r="I33314" t="s">
        <v>110</v>
      </c>
    </row>
    <row r="33315" spans="3:9">
      <c r="C33315" t="s">
        <v>55641</v>
      </c>
      <c r="D33315">
        <v>1992</v>
      </c>
      <c r="E33315" t="s">
        <v>49375</v>
      </c>
      <c r="F33315" t="s">
        <v>49395</v>
      </c>
      <c r="G33315" t="s">
        <v>55642</v>
      </c>
      <c r="H33315" t="s">
        <v>9</v>
      </c>
      <c r="I33315" t="s">
        <v>110</v>
      </c>
    </row>
    <row r="33316" spans="3:9">
      <c r="C33316" t="s">
        <v>55643</v>
      </c>
      <c r="D33316">
        <v>1992</v>
      </c>
      <c r="E33316" t="s">
        <v>49375</v>
      </c>
      <c r="F33316" t="s">
        <v>49395</v>
      </c>
      <c r="G33316" t="s">
        <v>55644</v>
      </c>
      <c r="H33316" t="s">
        <v>9</v>
      </c>
      <c r="I33316" t="s">
        <v>110</v>
      </c>
    </row>
    <row r="33317" spans="3:9">
      <c r="C33317" t="s">
        <v>55645</v>
      </c>
      <c r="D33317">
        <v>1992</v>
      </c>
      <c r="E33317" t="s">
        <v>49375</v>
      </c>
      <c r="F33317" t="s">
        <v>49395</v>
      </c>
      <c r="G33317" t="s">
        <v>55646</v>
      </c>
      <c r="H33317" t="s">
        <v>9</v>
      </c>
      <c r="I33317" t="s">
        <v>110</v>
      </c>
    </row>
    <row r="33318" spans="3:9">
      <c r="C33318" t="s">
        <v>55647</v>
      </c>
      <c r="D33318">
        <v>1992</v>
      </c>
      <c r="E33318" t="s">
        <v>49375</v>
      </c>
      <c r="F33318" t="s">
        <v>49395</v>
      </c>
      <c r="G33318" t="s">
        <v>55648</v>
      </c>
      <c r="H33318" t="s">
        <v>9</v>
      </c>
      <c r="I33318" t="s">
        <v>110</v>
      </c>
    </row>
    <row r="33319" spans="3:9">
      <c r="C33319" t="s">
        <v>55649</v>
      </c>
      <c r="D33319">
        <v>1992</v>
      </c>
      <c r="E33319" t="s">
        <v>49375</v>
      </c>
      <c r="F33319" t="s">
        <v>49395</v>
      </c>
      <c r="G33319" t="s">
        <v>55650</v>
      </c>
      <c r="H33319" t="s">
        <v>9</v>
      </c>
      <c r="I33319" t="s">
        <v>110</v>
      </c>
    </row>
    <row r="33320" spans="3:9">
      <c r="C33320" t="s">
        <v>55651</v>
      </c>
      <c r="D33320">
        <v>1992</v>
      </c>
      <c r="E33320" t="s">
        <v>49375</v>
      </c>
      <c r="F33320" t="s">
        <v>49395</v>
      </c>
      <c r="G33320" t="s">
        <v>55652</v>
      </c>
      <c r="H33320" t="s">
        <v>9</v>
      </c>
      <c r="I33320" t="s">
        <v>110</v>
      </c>
    </row>
    <row r="33321" spans="3:9">
      <c r="C33321" t="s">
        <v>55653</v>
      </c>
      <c r="D33321">
        <v>1992</v>
      </c>
      <c r="E33321" t="s">
        <v>49375</v>
      </c>
      <c r="F33321" t="s">
        <v>49395</v>
      </c>
      <c r="G33321" t="s">
        <v>55654</v>
      </c>
      <c r="H33321" t="s">
        <v>9</v>
      </c>
      <c r="I33321" t="s">
        <v>110</v>
      </c>
    </row>
    <row r="33322" spans="3:9">
      <c r="C33322" t="s">
        <v>55655</v>
      </c>
      <c r="D33322">
        <v>1993</v>
      </c>
      <c r="E33322" t="s">
        <v>49375</v>
      </c>
      <c r="F33322" t="s">
        <v>54646</v>
      </c>
      <c r="G33322" t="s">
        <v>55037</v>
      </c>
      <c r="H33322" t="s">
        <v>13</v>
      </c>
      <c r="I33322" t="s">
        <v>10</v>
      </c>
    </row>
    <row r="33323" spans="3:9">
      <c r="C33323" t="s">
        <v>55656</v>
      </c>
      <c r="D33323">
        <v>1993</v>
      </c>
      <c r="E33323" t="s">
        <v>49375</v>
      </c>
      <c r="F33323" t="s">
        <v>54646</v>
      </c>
      <c r="G33323" t="s">
        <v>55043</v>
      </c>
      <c r="H33323" t="s">
        <v>9</v>
      </c>
      <c r="I33323" t="s">
        <v>10</v>
      </c>
    </row>
    <row r="33324" spans="3:9">
      <c r="C33324" t="s">
        <v>55657</v>
      </c>
      <c r="D33324">
        <v>1993</v>
      </c>
      <c r="E33324" t="s">
        <v>49375</v>
      </c>
      <c r="F33324" t="s">
        <v>49819</v>
      </c>
      <c r="G33324" t="s">
        <v>55307</v>
      </c>
      <c r="H33324" t="s">
        <v>9</v>
      </c>
      <c r="I33324" t="s">
        <v>10</v>
      </c>
    </row>
    <row r="33325" spans="3:9">
      <c r="C33325" t="s">
        <v>55658</v>
      </c>
      <c r="D33325">
        <v>1993</v>
      </c>
      <c r="E33325" t="s">
        <v>49375</v>
      </c>
      <c r="F33325" t="s">
        <v>49819</v>
      </c>
      <c r="G33325" t="s">
        <v>55309</v>
      </c>
      <c r="H33325" t="s">
        <v>13</v>
      </c>
      <c r="I33325" t="s">
        <v>10</v>
      </c>
    </row>
    <row r="33326" spans="3:9">
      <c r="C33326" t="s">
        <v>55659</v>
      </c>
      <c r="D33326">
        <v>1993</v>
      </c>
      <c r="E33326" t="s">
        <v>49375</v>
      </c>
      <c r="F33326" t="s">
        <v>49819</v>
      </c>
      <c r="G33326" t="s">
        <v>55547</v>
      </c>
      <c r="H33326" t="s">
        <v>9</v>
      </c>
      <c r="I33326" t="s">
        <v>10</v>
      </c>
    </row>
    <row r="33327" spans="3:9">
      <c r="C33327" t="s">
        <v>55660</v>
      </c>
      <c r="D33327">
        <v>1992</v>
      </c>
      <c r="E33327" t="s">
        <v>49375</v>
      </c>
      <c r="F33327" t="s">
        <v>49712</v>
      </c>
      <c r="G33327" t="s">
        <v>55661</v>
      </c>
      <c r="H33327" t="s">
        <v>9</v>
      </c>
      <c r="I33327" t="s">
        <v>110</v>
      </c>
    </row>
    <row r="33328" spans="3:9">
      <c r="C33328" t="s">
        <v>55662</v>
      </c>
      <c r="D33328">
        <v>1992</v>
      </c>
      <c r="E33328" t="s">
        <v>49375</v>
      </c>
      <c r="F33328" t="s">
        <v>49712</v>
      </c>
      <c r="G33328" t="s">
        <v>55663</v>
      </c>
      <c r="H33328" t="s">
        <v>9</v>
      </c>
      <c r="I33328" t="s">
        <v>10</v>
      </c>
    </row>
    <row r="33329" spans="3:9">
      <c r="C33329" t="s">
        <v>55664</v>
      </c>
      <c r="D33329">
        <v>1992</v>
      </c>
      <c r="E33329" t="s">
        <v>49375</v>
      </c>
      <c r="F33329" t="s">
        <v>49712</v>
      </c>
      <c r="G33329" t="s">
        <v>55665</v>
      </c>
      <c r="H33329" t="s">
        <v>9</v>
      </c>
      <c r="I33329" t="s">
        <v>110</v>
      </c>
    </row>
    <row r="33330" spans="3:9">
      <c r="C33330" t="s">
        <v>55666</v>
      </c>
      <c r="D33330">
        <v>1992</v>
      </c>
      <c r="E33330" t="s">
        <v>49375</v>
      </c>
      <c r="F33330" t="s">
        <v>49712</v>
      </c>
      <c r="G33330" t="s">
        <v>55667</v>
      </c>
      <c r="H33330" t="s">
        <v>9</v>
      </c>
      <c r="I33330" t="s">
        <v>10</v>
      </c>
    </row>
    <row r="33331" spans="3:9">
      <c r="C33331" t="s">
        <v>55668</v>
      </c>
      <c r="D33331">
        <v>1992</v>
      </c>
      <c r="E33331" t="s">
        <v>49375</v>
      </c>
      <c r="F33331" t="s">
        <v>55669</v>
      </c>
      <c r="G33331" t="s">
        <v>55670</v>
      </c>
      <c r="H33331" t="s">
        <v>9</v>
      </c>
      <c r="I33331" t="s">
        <v>10</v>
      </c>
    </row>
    <row r="33332" spans="3:9">
      <c r="C33332" t="s">
        <v>55671</v>
      </c>
      <c r="D33332">
        <v>1992</v>
      </c>
      <c r="E33332" t="s">
        <v>49375</v>
      </c>
      <c r="F33332" t="s">
        <v>6003</v>
      </c>
      <c r="G33332" t="s">
        <v>55672</v>
      </c>
      <c r="H33332" t="s">
        <v>9</v>
      </c>
      <c r="I33332" t="s">
        <v>10</v>
      </c>
    </row>
    <row r="33333" spans="3:9">
      <c r="C33333" t="s">
        <v>55673</v>
      </c>
      <c r="D33333">
        <v>1993</v>
      </c>
      <c r="E33333" t="s">
        <v>49375</v>
      </c>
      <c r="F33333" t="s">
        <v>49691</v>
      </c>
      <c r="G33333" t="s">
        <v>55384</v>
      </c>
      <c r="H33333" t="s">
        <v>9</v>
      </c>
      <c r="I33333" t="s">
        <v>10</v>
      </c>
    </row>
    <row r="33334" spans="3:9">
      <c r="C33334" t="s">
        <v>55674</v>
      </c>
      <c r="D33334">
        <v>1993</v>
      </c>
      <c r="E33334" t="s">
        <v>49375</v>
      </c>
      <c r="F33334" t="s">
        <v>49691</v>
      </c>
      <c r="G33334" t="s">
        <v>55386</v>
      </c>
      <c r="H33334" t="s">
        <v>13</v>
      </c>
      <c r="I33334" t="s">
        <v>10</v>
      </c>
    </row>
    <row r="33335" spans="3:9">
      <c r="C33335" t="s">
        <v>55675</v>
      </c>
      <c r="D33335">
        <v>1993</v>
      </c>
      <c r="E33335" t="s">
        <v>49375</v>
      </c>
      <c r="F33335" t="s">
        <v>49691</v>
      </c>
      <c r="G33335" t="s">
        <v>55388</v>
      </c>
      <c r="H33335" t="s">
        <v>9</v>
      </c>
      <c r="I33335" t="s">
        <v>110</v>
      </c>
    </row>
    <row r="33336" spans="3:9">
      <c r="C33336" t="s">
        <v>55676</v>
      </c>
      <c r="D33336">
        <v>1993</v>
      </c>
      <c r="E33336" t="s">
        <v>49375</v>
      </c>
      <c r="F33336" t="s">
        <v>49691</v>
      </c>
      <c r="G33336" t="s">
        <v>55390</v>
      </c>
      <c r="H33336" t="s">
        <v>13</v>
      </c>
      <c r="I33336" t="s">
        <v>110</v>
      </c>
    </row>
    <row r="33337" spans="3:9">
      <c r="C33337" t="s">
        <v>55677</v>
      </c>
      <c r="D33337">
        <v>1993</v>
      </c>
      <c r="E33337" t="s">
        <v>49375</v>
      </c>
      <c r="F33337" t="s">
        <v>49691</v>
      </c>
      <c r="G33337" t="s">
        <v>55392</v>
      </c>
      <c r="H33337" t="s">
        <v>9</v>
      </c>
      <c r="I33337" t="s">
        <v>10</v>
      </c>
    </row>
    <row r="33338" spans="3:9">
      <c r="C33338" t="s">
        <v>55678</v>
      </c>
      <c r="D33338">
        <v>1993</v>
      </c>
      <c r="E33338" t="s">
        <v>49375</v>
      </c>
      <c r="F33338" t="s">
        <v>49691</v>
      </c>
      <c r="G33338" t="s">
        <v>55394</v>
      </c>
      <c r="H33338" t="s">
        <v>13</v>
      </c>
      <c r="I33338" t="s">
        <v>10</v>
      </c>
    </row>
    <row r="33339" spans="3:9">
      <c r="C33339" t="s">
        <v>55679</v>
      </c>
      <c r="D33339">
        <v>1993</v>
      </c>
      <c r="E33339" t="s">
        <v>49375</v>
      </c>
      <c r="F33339" t="s">
        <v>49691</v>
      </c>
      <c r="G33339" t="s">
        <v>55396</v>
      </c>
      <c r="H33339" t="s">
        <v>9</v>
      </c>
      <c r="I33339" t="s">
        <v>10</v>
      </c>
    </row>
    <row r="33340" spans="3:9">
      <c r="C33340" t="s">
        <v>55680</v>
      </c>
      <c r="D33340">
        <v>1993</v>
      </c>
      <c r="E33340" t="s">
        <v>49375</v>
      </c>
      <c r="F33340" t="s">
        <v>49691</v>
      </c>
      <c r="G33340" t="s">
        <v>55406</v>
      </c>
      <c r="H33340" t="s">
        <v>13</v>
      </c>
      <c r="I33340" t="s">
        <v>10</v>
      </c>
    </row>
    <row r="33341" spans="3:9">
      <c r="C33341" t="s">
        <v>55681</v>
      </c>
      <c r="D33341">
        <v>1993</v>
      </c>
      <c r="E33341" t="s">
        <v>49375</v>
      </c>
      <c r="F33341" t="s">
        <v>49691</v>
      </c>
      <c r="G33341" t="s">
        <v>55408</v>
      </c>
      <c r="H33341" t="s">
        <v>9</v>
      </c>
      <c r="I33341" t="s">
        <v>110</v>
      </c>
    </row>
    <row r="33342" spans="3:9">
      <c r="C33342" t="s">
        <v>55682</v>
      </c>
      <c r="D33342">
        <v>1993</v>
      </c>
      <c r="E33342" t="s">
        <v>49375</v>
      </c>
      <c r="F33342" t="s">
        <v>49691</v>
      </c>
      <c r="G33342" t="s">
        <v>55410</v>
      </c>
      <c r="H33342" t="s">
        <v>13</v>
      </c>
      <c r="I33342" t="s">
        <v>110</v>
      </c>
    </row>
    <row r="33343" spans="3:9">
      <c r="C33343" t="s">
        <v>55683</v>
      </c>
      <c r="D33343">
        <v>1993</v>
      </c>
      <c r="E33343" t="s">
        <v>49375</v>
      </c>
      <c r="F33343" t="s">
        <v>49691</v>
      </c>
      <c r="G33343" t="s">
        <v>55412</v>
      </c>
      <c r="H33343" t="s">
        <v>9</v>
      </c>
      <c r="I33343" t="s">
        <v>10</v>
      </c>
    </row>
    <row r="33344" spans="3:9">
      <c r="C33344" t="s">
        <v>55684</v>
      </c>
      <c r="D33344">
        <v>1992</v>
      </c>
      <c r="E33344" t="s">
        <v>49375</v>
      </c>
      <c r="F33344" t="s">
        <v>55302</v>
      </c>
      <c r="G33344" t="s">
        <v>55361</v>
      </c>
      <c r="H33344" t="s">
        <v>9</v>
      </c>
      <c r="I33344" t="s">
        <v>10</v>
      </c>
    </row>
    <row r="33345" spans="3:9">
      <c r="C33345" t="s">
        <v>55685</v>
      </c>
      <c r="D33345">
        <v>1992</v>
      </c>
      <c r="E33345" t="s">
        <v>49375</v>
      </c>
      <c r="F33345" t="s">
        <v>55302</v>
      </c>
      <c r="G33345" t="s">
        <v>55363</v>
      </c>
      <c r="H33345" t="s">
        <v>13</v>
      </c>
      <c r="I33345" t="s">
        <v>10</v>
      </c>
    </row>
    <row r="33346" spans="3:9">
      <c r="C33346" t="s">
        <v>55686</v>
      </c>
      <c r="D33346">
        <v>1992</v>
      </c>
      <c r="E33346" t="s">
        <v>49375</v>
      </c>
      <c r="F33346" t="s">
        <v>55302</v>
      </c>
      <c r="G33346" t="s">
        <v>55303</v>
      </c>
      <c r="H33346" t="s">
        <v>9</v>
      </c>
      <c r="I33346" t="s">
        <v>10</v>
      </c>
    </row>
    <row r="33347" spans="3:9">
      <c r="C33347" t="s">
        <v>55687</v>
      </c>
      <c r="D33347">
        <v>1992</v>
      </c>
      <c r="E33347" t="s">
        <v>49375</v>
      </c>
      <c r="F33347" t="s">
        <v>55302</v>
      </c>
      <c r="G33347" t="s">
        <v>55305</v>
      </c>
      <c r="H33347" t="s">
        <v>13</v>
      </c>
      <c r="I33347" t="s">
        <v>10</v>
      </c>
    </row>
    <row r="33348" spans="3:9">
      <c r="C33348" t="s">
        <v>55688</v>
      </c>
      <c r="D33348">
        <v>1993</v>
      </c>
      <c r="E33348" t="s">
        <v>49375</v>
      </c>
      <c r="F33348" t="s">
        <v>6003</v>
      </c>
      <c r="G33348" t="s">
        <v>55689</v>
      </c>
      <c r="H33348" t="s">
        <v>9</v>
      </c>
      <c r="I33348" t="s">
        <v>10</v>
      </c>
    </row>
    <row r="33349" spans="3:9">
      <c r="C33349" t="s">
        <v>55690</v>
      </c>
      <c r="D33349">
        <v>1993</v>
      </c>
      <c r="E33349" t="s">
        <v>49375</v>
      </c>
      <c r="F33349" t="s">
        <v>6003</v>
      </c>
      <c r="G33349" t="s">
        <v>55691</v>
      </c>
      <c r="H33349" t="s">
        <v>13</v>
      </c>
      <c r="I33349" t="s">
        <v>10</v>
      </c>
    </row>
    <row r="33350" spans="3:9">
      <c r="C33350" t="s">
        <v>55692</v>
      </c>
      <c r="D33350">
        <v>1993</v>
      </c>
      <c r="E33350" t="s">
        <v>49375</v>
      </c>
      <c r="F33350" t="s">
        <v>6003</v>
      </c>
      <c r="G33350" t="s">
        <v>55693</v>
      </c>
      <c r="H33350" t="s">
        <v>9</v>
      </c>
      <c r="I33350" t="s">
        <v>10</v>
      </c>
    </row>
    <row r="33351" spans="3:9">
      <c r="C33351" t="s">
        <v>55694</v>
      </c>
      <c r="D33351">
        <v>1993</v>
      </c>
      <c r="E33351" t="s">
        <v>49375</v>
      </c>
      <c r="F33351" t="s">
        <v>6003</v>
      </c>
      <c r="G33351" t="s">
        <v>55695</v>
      </c>
      <c r="H33351" t="s">
        <v>13</v>
      </c>
      <c r="I33351" t="s">
        <v>10</v>
      </c>
    </row>
    <row r="33352" spans="3:9">
      <c r="C33352" t="s">
        <v>55696</v>
      </c>
      <c r="D33352">
        <v>1993</v>
      </c>
      <c r="E33352" t="s">
        <v>49375</v>
      </c>
      <c r="F33352" t="s">
        <v>6003</v>
      </c>
      <c r="G33352" t="s">
        <v>55697</v>
      </c>
      <c r="H33352" t="s">
        <v>9</v>
      </c>
      <c r="I33352" t="s">
        <v>10</v>
      </c>
    </row>
    <row r="33353" spans="3:9">
      <c r="C33353" t="s">
        <v>55698</v>
      </c>
      <c r="D33353">
        <v>1993</v>
      </c>
      <c r="E33353" t="s">
        <v>49375</v>
      </c>
      <c r="F33353" t="s">
        <v>6003</v>
      </c>
      <c r="G33353" t="s">
        <v>55699</v>
      </c>
      <c r="H33353" t="s">
        <v>13</v>
      </c>
      <c r="I33353" t="s">
        <v>10</v>
      </c>
    </row>
    <row r="33354" spans="3:9">
      <c r="C33354" t="s">
        <v>55700</v>
      </c>
      <c r="D33354">
        <v>1993</v>
      </c>
      <c r="E33354" t="s">
        <v>49375</v>
      </c>
      <c r="F33354" t="s">
        <v>49712</v>
      </c>
      <c r="G33354" t="s">
        <v>55701</v>
      </c>
      <c r="H33354" t="s">
        <v>9</v>
      </c>
      <c r="I33354" t="s">
        <v>110</v>
      </c>
    </row>
    <row r="33355" spans="3:9">
      <c r="C33355" t="s">
        <v>55702</v>
      </c>
      <c r="D33355">
        <v>1993</v>
      </c>
      <c r="E33355" t="s">
        <v>49375</v>
      </c>
      <c r="F33355" t="s">
        <v>49712</v>
      </c>
      <c r="G33355" t="s">
        <v>55703</v>
      </c>
      <c r="H33355" t="s">
        <v>9</v>
      </c>
      <c r="I33355" t="s">
        <v>10</v>
      </c>
    </row>
    <row r="33356" spans="3:9">
      <c r="C33356" t="s">
        <v>55704</v>
      </c>
      <c r="D33356">
        <v>1993</v>
      </c>
      <c r="E33356" t="s">
        <v>49375</v>
      </c>
      <c r="F33356" t="s">
        <v>49799</v>
      </c>
      <c r="G33356" t="s">
        <v>55705</v>
      </c>
      <c r="H33356" t="s">
        <v>9</v>
      </c>
      <c r="I33356" t="s">
        <v>10</v>
      </c>
    </row>
    <row r="33357" spans="3:9">
      <c r="C33357" t="s">
        <v>55706</v>
      </c>
      <c r="D33357">
        <v>1993</v>
      </c>
      <c r="E33357" t="s">
        <v>49375</v>
      </c>
      <c r="F33357" t="s">
        <v>49799</v>
      </c>
      <c r="G33357" t="s">
        <v>55707</v>
      </c>
      <c r="H33357" t="s">
        <v>13</v>
      </c>
      <c r="I33357" t="s">
        <v>10</v>
      </c>
    </row>
    <row r="33358" spans="3:9">
      <c r="C33358" t="s">
        <v>55708</v>
      </c>
      <c r="D33358">
        <v>1993</v>
      </c>
      <c r="E33358" t="s">
        <v>49375</v>
      </c>
      <c r="F33358" t="s">
        <v>49799</v>
      </c>
      <c r="G33358" t="s">
        <v>55709</v>
      </c>
      <c r="H33358" t="s">
        <v>9</v>
      </c>
      <c r="I33358" t="s">
        <v>10</v>
      </c>
    </row>
    <row r="33359" spans="3:9">
      <c r="C33359" t="s">
        <v>55710</v>
      </c>
      <c r="D33359">
        <v>1993</v>
      </c>
      <c r="E33359" t="s">
        <v>49375</v>
      </c>
      <c r="F33359" t="s">
        <v>49799</v>
      </c>
      <c r="G33359" t="s">
        <v>55711</v>
      </c>
      <c r="H33359" t="s">
        <v>13</v>
      </c>
      <c r="I33359" t="s">
        <v>10</v>
      </c>
    </row>
    <row r="33360" spans="3:9">
      <c r="C33360" t="s">
        <v>55712</v>
      </c>
      <c r="D33360">
        <v>1993</v>
      </c>
      <c r="E33360" t="s">
        <v>49375</v>
      </c>
      <c r="F33360" t="s">
        <v>54646</v>
      </c>
      <c r="G33360" t="s">
        <v>55713</v>
      </c>
      <c r="H33360" t="s">
        <v>9</v>
      </c>
      <c r="I33360" t="s">
        <v>10</v>
      </c>
    </row>
    <row r="33361" spans="3:9">
      <c r="C33361" t="s">
        <v>55714</v>
      </c>
      <c r="D33361">
        <v>1992</v>
      </c>
      <c r="E33361" t="s">
        <v>49375</v>
      </c>
      <c r="F33361" t="s">
        <v>49712</v>
      </c>
      <c r="G33361" t="s">
        <v>55715</v>
      </c>
      <c r="H33361" t="s">
        <v>9</v>
      </c>
      <c r="I33361" t="s">
        <v>110</v>
      </c>
    </row>
    <row r="33362" spans="3:9">
      <c r="C33362" t="s">
        <v>55716</v>
      </c>
      <c r="D33362">
        <v>1992</v>
      </c>
      <c r="E33362" t="s">
        <v>49375</v>
      </c>
      <c r="F33362" t="s">
        <v>49712</v>
      </c>
      <c r="G33362" t="s">
        <v>55717</v>
      </c>
      <c r="H33362" t="s">
        <v>9</v>
      </c>
      <c r="I33362" t="s">
        <v>10</v>
      </c>
    </row>
    <row r="33363" spans="3:9">
      <c r="C33363" t="s">
        <v>55718</v>
      </c>
      <c r="D33363">
        <v>1992</v>
      </c>
      <c r="E33363" t="s">
        <v>49375</v>
      </c>
      <c r="F33363" t="s">
        <v>49712</v>
      </c>
      <c r="G33363" t="s">
        <v>55719</v>
      </c>
      <c r="H33363" t="s">
        <v>9</v>
      </c>
      <c r="I33363" t="s">
        <v>110</v>
      </c>
    </row>
    <row r="33364" spans="3:9">
      <c r="C33364" t="s">
        <v>55720</v>
      </c>
      <c r="D33364">
        <v>1993</v>
      </c>
      <c r="E33364" t="s">
        <v>49375</v>
      </c>
      <c r="F33364" t="s">
        <v>49962</v>
      </c>
      <c r="G33364" t="s">
        <v>55721</v>
      </c>
      <c r="H33364" t="s">
        <v>13</v>
      </c>
      <c r="I33364" t="s">
        <v>10</v>
      </c>
    </row>
    <row r="33365" spans="3:9">
      <c r="C33365" t="s">
        <v>55722</v>
      </c>
      <c r="D33365">
        <v>1993</v>
      </c>
      <c r="E33365" t="s">
        <v>49375</v>
      </c>
      <c r="F33365" t="s">
        <v>49903</v>
      </c>
      <c r="G33365" t="s">
        <v>55339</v>
      </c>
      <c r="H33365" t="s">
        <v>13</v>
      </c>
      <c r="I33365" t="s">
        <v>10</v>
      </c>
    </row>
    <row r="33366" spans="3:9">
      <c r="C33366" t="s">
        <v>55723</v>
      </c>
      <c r="D33366">
        <v>1993</v>
      </c>
      <c r="E33366" t="s">
        <v>49375</v>
      </c>
      <c r="F33366" t="s">
        <v>49903</v>
      </c>
      <c r="G33366" t="s">
        <v>55341</v>
      </c>
      <c r="H33366" t="s">
        <v>13</v>
      </c>
      <c r="I33366" t="s">
        <v>10</v>
      </c>
    </row>
    <row r="33367" spans="3:9">
      <c r="C33367" t="s">
        <v>55724</v>
      </c>
      <c r="D33367">
        <v>1993</v>
      </c>
      <c r="E33367" t="s">
        <v>49375</v>
      </c>
      <c r="F33367" t="s">
        <v>49903</v>
      </c>
      <c r="G33367" t="s">
        <v>55504</v>
      </c>
      <c r="H33367" t="s">
        <v>13</v>
      </c>
      <c r="I33367" t="s">
        <v>10</v>
      </c>
    </row>
    <row r="33368" spans="3:9">
      <c r="C33368" t="s">
        <v>55725</v>
      </c>
      <c r="D33368">
        <v>1993</v>
      </c>
      <c r="E33368" t="s">
        <v>49375</v>
      </c>
      <c r="F33368" t="s">
        <v>49686</v>
      </c>
      <c r="G33368" t="s">
        <v>55726</v>
      </c>
      <c r="H33368" t="s">
        <v>9</v>
      </c>
      <c r="I33368" t="s">
        <v>10</v>
      </c>
    </row>
    <row r="33369" spans="3:9">
      <c r="C33369" t="s">
        <v>55727</v>
      </c>
      <c r="D33369">
        <v>1993</v>
      </c>
      <c r="E33369" t="s">
        <v>49375</v>
      </c>
      <c r="F33369" t="s">
        <v>49686</v>
      </c>
      <c r="G33369" t="s">
        <v>55728</v>
      </c>
      <c r="H33369" t="s">
        <v>9</v>
      </c>
      <c r="I33369" t="s">
        <v>10</v>
      </c>
    </row>
    <row r="33370" spans="3:9">
      <c r="C33370" t="s">
        <v>55729</v>
      </c>
      <c r="D33370">
        <v>1993</v>
      </c>
      <c r="E33370" t="s">
        <v>49375</v>
      </c>
      <c r="F33370" t="s">
        <v>49686</v>
      </c>
      <c r="G33370" t="s">
        <v>55730</v>
      </c>
      <c r="H33370" t="s">
        <v>9</v>
      </c>
      <c r="I33370" t="s">
        <v>10</v>
      </c>
    </row>
    <row r="33371" spans="3:9">
      <c r="C33371" t="s">
        <v>55731</v>
      </c>
      <c r="D33371">
        <v>1993</v>
      </c>
      <c r="E33371" t="s">
        <v>49375</v>
      </c>
      <c r="F33371" t="s">
        <v>49686</v>
      </c>
      <c r="G33371" t="s">
        <v>55732</v>
      </c>
      <c r="H33371" t="s">
        <v>9</v>
      </c>
      <c r="I33371" t="s">
        <v>110</v>
      </c>
    </row>
    <row r="33372" spans="3:9">
      <c r="C33372" t="s">
        <v>55733</v>
      </c>
      <c r="D33372">
        <v>1993</v>
      </c>
      <c r="E33372" t="s">
        <v>49375</v>
      </c>
      <c r="F33372" t="s">
        <v>49686</v>
      </c>
      <c r="G33372" t="s">
        <v>55372</v>
      </c>
      <c r="H33372" t="s">
        <v>9</v>
      </c>
      <c r="I33372" t="s">
        <v>10</v>
      </c>
    </row>
    <row r="33373" spans="3:9">
      <c r="C33373" t="s">
        <v>55734</v>
      </c>
      <c r="D33373">
        <v>1993</v>
      </c>
      <c r="E33373" t="s">
        <v>49375</v>
      </c>
      <c r="F33373" t="s">
        <v>49686</v>
      </c>
      <c r="G33373" t="s">
        <v>55374</v>
      </c>
      <c r="H33373" t="s">
        <v>13</v>
      </c>
      <c r="I33373" t="s">
        <v>10</v>
      </c>
    </row>
    <row r="33374" spans="3:9">
      <c r="C33374" t="s">
        <v>55735</v>
      </c>
      <c r="D33374">
        <v>1993</v>
      </c>
      <c r="E33374" t="s">
        <v>49375</v>
      </c>
      <c r="F33374" t="s">
        <v>49686</v>
      </c>
      <c r="G33374" t="s">
        <v>55376</v>
      </c>
      <c r="H33374" t="s">
        <v>9</v>
      </c>
      <c r="I33374" t="s">
        <v>110</v>
      </c>
    </row>
    <row r="33375" spans="3:9">
      <c r="C33375" t="s">
        <v>55736</v>
      </c>
      <c r="D33375">
        <v>1993</v>
      </c>
      <c r="E33375" t="s">
        <v>49375</v>
      </c>
      <c r="F33375" t="s">
        <v>49686</v>
      </c>
      <c r="G33375" t="s">
        <v>55378</v>
      </c>
      <c r="H33375" t="s">
        <v>9</v>
      </c>
      <c r="I33375" t="s">
        <v>10</v>
      </c>
    </row>
    <row r="33376" spans="3:9">
      <c r="C33376" t="s">
        <v>55737</v>
      </c>
      <c r="D33376">
        <v>1993</v>
      </c>
      <c r="E33376" t="s">
        <v>49375</v>
      </c>
      <c r="F33376" t="s">
        <v>49686</v>
      </c>
      <c r="G33376" t="s">
        <v>55380</v>
      </c>
      <c r="H33376" t="s">
        <v>13</v>
      </c>
      <c r="I33376" t="s">
        <v>10</v>
      </c>
    </row>
    <row r="33377" spans="3:9">
      <c r="C33377" t="s">
        <v>55738</v>
      </c>
      <c r="D33377">
        <v>1993</v>
      </c>
      <c r="E33377" t="s">
        <v>49375</v>
      </c>
      <c r="F33377" t="s">
        <v>49686</v>
      </c>
      <c r="G33377" t="s">
        <v>55382</v>
      </c>
      <c r="H33377" t="s">
        <v>9</v>
      </c>
      <c r="I33377" t="s">
        <v>110</v>
      </c>
    </row>
    <row r="33378" spans="3:9">
      <c r="C33378" t="s">
        <v>55739</v>
      </c>
      <c r="D33378">
        <v>1992</v>
      </c>
      <c r="E33378" t="s">
        <v>49375</v>
      </c>
      <c r="F33378" t="s">
        <v>49686</v>
      </c>
      <c r="G33378" t="s">
        <v>55740</v>
      </c>
      <c r="H33378" t="s">
        <v>9</v>
      </c>
      <c r="I33378" t="s">
        <v>110</v>
      </c>
    </row>
    <row r="33379" spans="3:9">
      <c r="C33379" t="s">
        <v>55741</v>
      </c>
      <c r="D33379">
        <v>1992</v>
      </c>
      <c r="E33379" t="s">
        <v>49375</v>
      </c>
      <c r="F33379" t="s">
        <v>55302</v>
      </c>
      <c r="G33379" t="s">
        <v>55351</v>
      </c>
      <c r="H33379" t="s">
        <v>9</v>
      </c>
      <c r="I33379" t="s">
        <v>110</v>
      </c>
    </row>
    <row r="33380" spans="3:9">
      <c r="C33380" t="s">
        <v>55742</v>
      </c>
      <c r="D33380">
        <v>1992</v>
      </c>
      <c r="E33380" t="s">
        <v>49375</v>
      </c>
      <c r="F33380" t="s">
        <v>55302</v>
      </c>
      <c r="G33380" t="s">
        <v>55353</v>
      </c>
      <c r="H33380" t="s">
        <v>13</v>
      </c>
      <c r="I33380" t="s">
        <v>110</v>
      </c>
    </row>
    <row r="33381" spans="3:9">
      <c r="C33381" t="s">
        <v>55743</v>
      </c>
      <c r="D33381">
        <v>1992</v>
      </c>
      <c r="E33381" t="s">
        <v>49375</v>
      </c>
      <c r="F33381" t="s">
        <v>55302</v>
      </c>
      <c r="G33381" t="s">
        <v>55355</v>
      </c>
      <c r="H33381" t="s">
        <v>9</v>
      </c>
      <c r="I33381" t="s">
        <v>110</v>
      </c>
    </row>
    <row r="33382" spans="3:9">
      <c r="C33382" t="s">
        <v>55744</v>
      </c>
      <c r="D33382">
        <v>1992</v>
      </c>
      <c r="E33382" t="s">
        <v>49375</v>
      </c>
      <c r="F33382" t="s">
        <v>55302</v>
      </c>
      <c r="G33382" t="s">
        <v>55357</v>
      </c>
      <c r="H33382" t="s">
        <v>13</v>
      </c>
      <c r="I33382" t="s">
        <v>110</v>
      </c>
    </row>
    <row r="33383" spans="3:9">
      <c r="C33383" t="s">
        <v>55745</v>
      </c>
      <c r="D33383">
        <v>1993</v>
      </c>
      <c r="E33383" t="s">
        <v>49375</v>
      </c>
      <c r="F33383" t="s">
        <v>49712</v>
      </c>
      <c r="G33383" t="s">
        <v>55746</v>
      </c>
      <c r="H33383" t="s">
        <v>9</v>
      </c>
      <c r="I33383" t="s">
        <v>10</v>
      </c>
    </row>
    <row r="33384" spans="3:9">
      <c r="C33384" t="s">
        <v>55747</v>
      </c>
      <c r="D33384">
        <v>1993</v>
      </c>
      <c r="E33384" t="s">
        <v>49375</v>
      </c>
      <c r="F33384" t="s">
        <v>49712</v>
      </c>
      <c r="G33384" t="s">
        <v>55748</v>
      </c>
      <c r="H33384" t="s">
        <v>9</v>
      </c>
      <c r="I33384" t="s">
        <v>10</v>
      </c>
    </row>
    <row r="33385" spans="3:9">
      <c r="C33385" t="s">
        <v>55749</v>
      </c>
      <c r="D33385">
        <v>1993</v>
      </c>
      <c r="E33385" t="s">
        <v>49375</v>
      </c>
      <c r="F33385" t="s">
        <v>49712</v>
      </c>
      <c r="G33385" t="s">
        <v>55750</v>
      </c>
      <c r="H33385" t="s">
        <v>9</v>
      </c>
      <c r="I33385" t="s">
        <v>110</v>
      </c>
    </row>
    <row r="33386" spans="3:9">
      <c r="C33386" t="s">
        <v>55751</v>
      </c>
      <c r="D33386">
        <v>1993</v>
      </c>
      <c r="E33386" t="s">
        <v>49375</v>
      </c>
      <c r="F33386" t="s">
        <v>49712</v>
      </c>
      <c r="G33386" t="s">
        <v>55752</v>
      </c>
      <c r="H33386" t="s">
        <v>9</v>
      </c>
      <c r="I33386" t="s">
        <v>10</v>
      </c>
    </row>
    <row r="33387" spans="3:9">
      <c r="C33387" t="s">
        <v>55753</v>
      </c>
      <c r="D33387">
        <v>1993</v>
      </c>
      <c r="E33387" t="s">
        <v>49375</v>
      </c>
      <c r="F33387" t="s">
        <v>49712</v>
      </c>
      <c r="G33387" t="s">
        <v>55754</v>
      </c>
      <c r="H33387" t="s">
        <v>9</v>
      </c>
      <c r="I33387" t="s">
        <v>110</v>
      </c>
    </row>
    <row r="33388" spans="3:9">
      <c r="C33388" t="s">
        <v>55755</v>
      </c>
      <c r="D33388">
        <v>1993</v>
      </c>
      <c r="E33388" t="s">
        <v>49375</v>
      </c>
      <c r="F33388" t="s">
        <v>49712</v>
      </c>
      <c r="G33388" t="s">
        <v>55756</v>
      </c>
      <c r="H33388" t="s">
        <v>9</v>
      </c>
      <c r="I33388" t="s">
        <v>10</v>
      </c>
    </row>
    <row r="33389" spans="3:9">
      <c r="C33389" t="s">
        <v>55757</v>
      </c>
      <c r="D33389">
        <v>1993</v>
      </c>
      <c r="E33389" t="s">
        <v>49375</v>
      </c>
      <c r="F33389" t="s">
        <v>49712</v>
      </c>
      <c r="G33389" t="s">
        <v>55758</v>
      </c>
      <c r="H33389" t="s">
        <v>9</v>
      </c>
      <c r="I33389" t="s">
        <v>10</v>
      </c>
    </row>
    <row r="33390" spans="3:9">
      <c r="C33390" t="s">
        <v>55759</v>
      </c>
      <c r="D33390">
        <v>1993</v>
      </c>
      <c r="E33390" t="s">
        <v>49375</v>
      </c>
      <c r="F33390" t="s">
        <v>49712</v>
      </c>
      <c r="G33390" t="s">
        <v>55760</v>
      </c>
      <c r="H33390" t="s">
        <v>9</v>
      </c>
      <c r="I33390" t="s">
        <v>10</v>
      </c>
    </row>
    <row r="33391" spans="3:9">
      <c r="C33391" t="s">
        <v>55761</v>
      </c>
      <c r="D33391">
        <v>1993</v>
      </c>
      <c r="E33391" t="s">
        <v>49375</v>
      </c>
      <c r="F33391" t="s">
        <v>49712</v>
      </c>
      <c r="G33391" t="s">
        <v>55762</v>
      </c>
      <c r="H33391" t="s">
        <v>9</v>
      </c>
      <c r="I33391" t="s">
        <v>10</v>
      </c>
    </row>
    <row r="33392" spans="3:9">
      <c r="C33392" t="s">
        <v>55763</v>
      </c>
      <c r="D33392">
        <v>1993</v>
      </c>
      <c r="E33392" t="s">
        <v>49375</v>
      </c>
      <c r="F33392" t="s">
        <v>49712</v>
      </c>
      <c r="G33392" t="s">
        <v>55764</v>
      </c>
      <c r="H33392" t="s">
        <v>9</v>
      </c>
      <c r="I33392" t="s">
        <v>110</v>
      </c>
    </row>
    <row r="33393" spans="3:9">
      <c r="C33393" t="s">
        <v>55765</v>
      </c>
      <c r="D33393">
        <v>1993</v>
      </c>
      <c r="E33393" t="s">
        <v>49375</v>
      </c>
      <c r="F33393" t="s">
        <v>49712</v>
      </c>
      <c r="G33393" t="s">
        <v>55766</v>
      </c>
      <c r="H33393" t="s">
        <v>9</v>
      </c>
      <c r="I33393" t="s">
        <v>10</v>
      </c>
    </row>
    <row r="33394" spans="3:9">
      <c r="C33394" t="s">
        <v>55767</v>
      </c>
      <c r="D33394">
        <v>1993</v>
      </c>
      <c r="E33394" t="s">
        <v>49375</v>
      </c>
      <c r="F33394" t="s">
        <v>49712</v>
      </c>
      <c r="G33394" t="s">
        <v>55768</v>
      </c>
      <c r="H33394" t="s">
        <v>9</v>
      </c>
      <c r="I33394" t="s">
        <v>110</v>
      </c>
    </row>
    <row r="33395" spans="3:9">
      <c r="C33395" t="s">
        <v>55769</v>
      </c>
      <c r="D33395">
        <v>1993</v>
      </c>
      <c r="E33395" t="s">
        <v>49375</v>
      </c>
      <c r="F33395" t="s">
        <v>49799</v>
      </c>
      <c r="G33395" t="s">
        <v>55492</v>
      </c>
      <c r="H33395" t="s">
        <v>9</v>
      </c>
      <c r="I33395" t="s">
        <v>10</v>
      </c>
    </row>
    <row r="33396" spans="3:9">
      <c r="C33396" t="s">
        <v>55770</v>
      </c>
      <c r="D33396">
        <v>1993</v>
      </c>
      <c r="E33396" t="s">
        <v>49375</v>
      </c>
      <c r="F33396" t="s">
        <v>49799</v>
      </c>
      <c r="G33396" t="s">
        <v>55494</v>
      </c>
      <c r="H33396" t="s">
        <v>13</v>
      </c>
      <c r="I33396" t="s">
        <v>10</v>
      </c>
    </row>
    <row r="33397" spans="3:9">
      <c r="C33397" t="s">
        <v>55771</v>
      </c>
      <c r="D33397">
        <v>1993</v>
      </c>
      <c r="E33397" t="s">
        <v>49375</v>
      </c>
      <c r="F33397" t="s">
        <v>49799</v>
      </c>
      <c r="G33397" t="s">
        <v>55496</v>
      </c>
      <c r="H33397" t="s">
        <v>9</v>
      </c>
      <c r="I33397" t="s">
        <v>10</v>
      </c>
    </row>
    <row r="33398" spans="3:9">
      <c r="C33398" t="s">
        <v>55772</v>
      </c>
      <c r="D33398">
        <v>1993</v>
      </c>
      <c r="E33398" t="s">
        <v>49375</v>
      </c>
      <c r="F33398" t="s">
        <v>49799</v>
      </c>
      <c r="G33398" t="s">
        <v>55498</v>
      </c>
      <c r="H33398" t="s">
        <v>13</v>
      </c>
      <c r="I33398" t="s">
        <v>10</v>
      </c>
    </row>
    <row r="33399" spans="3:9">
      <c r="C33399" t="s">
        <v>55773</v>
      </c>
      <c r="D33399">
        <v>1993</v>
      </c>
      <c r="E33399" t="s">
        <v>49375</v>
      </c>
      <c r="F33399" t="s">
        <v>49799</v>
      </c>
      <c r="G33399" t="s">
        <v>55500</v>
      </c>
      <c r="H33399" t="s">
        <v>9</v>
      </c>
      <c r="I33399" t="s">
        <v>10</v>
      </c>
    </row>
    <row r="33400" spans="3:9">
      <c r="C33400" t="s">
        <v>55774</v>
      </c>
      <c r="D33400">
        <v>1993</v>
      </c>
      <c r="E33400" t="s">
        <v>49375</v>
      </c>
      <c r="F33400" t="s">
        <v>49799</v>
      </c>
      <c r="G33400" t="s">
        <v>55502</v>
      </c>
      <c r="H33400" t="s">
        <v>13</v>
      </c>
      <c r="I33400" t="s">
        <v>10</v>
      </c>
    </row>
    <row r="33401" spans="3:9">
      <c r="C33401" t="s">
        <v>55775</v>
      </c>
      <c r="D33401">
        <v>1993</v>
      </c>
      <c r="E33401" t="s">
        <v>49375</v>
      </c>
      <c r="F33401" t="s">
        <v>49962</v>
      </c>
      <c r="G33401" t="s">
        <v>55776</v>
      </c>
      <c r="H33401" t="s">
        <v>9</v>
      </c>
      <c r="I33401" t="s">
        <v>10</v>
      </c>
    </row>
    <row r="33402" spans="3:9">
      <c r="C33402" t="s">
        <v>55777</v>
      </c>
      <c r="D33402">
        <v>1993</v>
      </c>
      <c r="E33402" t="s">
        <v>49375</v>
      </c>
      <c r="F33402" t="s">
        <v>49686</v>
      </c>
      <c r="G33402" t="s">
        <v>55778</v>
      </c>
      <c r="H33402" t="s">
        <v>9</v>
      </c>
      <c r="I33402" t="s">
        <v>10</v>
      </c>
    </row>
    <row r="33403" spans="3:9">
      <c r="C33403" t="s">
        <v>55779</v>
      </c>
      <c r="D33403">
        <v>1993</v>
      </c>
      <c r="E33403" t="s">
        <v>49375</v>
      </c>
      <c r="F33403" t="s">
        <v>49686</v>
      </c>
      <c r="G33403" t="s">
        <v>55780</v>
      </c>
      <c r="H33403" t="s">
        <v>9</v>
      </c>
      <c r="I33403" t="s">
        <v>10</v>
      </c>
    </row>
    <row r="33404" spans="3:9">
      <c r="C33404" t="s">
        <v>55781</v>
      </c>
      <c r="D33404">
        <v>1993</v>
      </c>
      <c r="E33404" t="s">
        <v>49375</v>
      </c>
      <c r="F33404" t="s">
        <v>49686</v>
      </c>
      <c r="G33404" t="s">
        <v>55782</v>
      </c>
      <c r="H33404" t="s">
        <v>13</v>
      </c>
      <c r="I33404" t="s">
        <v>10</v>
      </c>
    </row>
    <row r="33405" spans="3:9">
      <c r="C33405" t="s">
        <v>55783</v>
      </c>
      <c r="D33405">
        <v>1993</v>
      </c>
      <c r="E33405" t="s">
        <v>49375</v>
      </c>
      <c r="F33405" t="s">
        <v>49686</v>
      </c>
      <c r="G33405" t="s">
        <v>55784</v>
      </c>
      <c r="H33405" t="s">
        <v>9</v>
      </c>
      <c r="I33405" t="s">
        <v>10</v>
      </c>
    </row>
    <row r="33406" spans="3:9">
      <c r="C33406" t="s">
        <v>55785</v>
      </c>
      <c r="D33406">
        <v>1993</v>
      </c>
      <c r="E33406" t="s">
        <v>49375</v>
      </c>
      <c r="F33406" t="s">
        <v>49686</v>
      </c>
      <c r="G33406" t="s">
        <v>55786</v>
      </c>
      <c r="H33406" t="s">
        <v>9</v>
      </c>
      <c r="I33406" t="s">
        <v>110</v>
      </c>
    </row>
    <row r="33407" spans="3:9">
      <c r="C33407" t="s">
        <v>55787</v>
      </c>
      <c r="D33407">
        <v>1993</v>
      </c>
      <c r="E33407" t="s">
        <v>49375</v>
      </c>
      <c r="F33407" t="s">
        <v>49686</v>
      </c>
      <c r="G33407" t="s">
        <v>55788</v>
      </c>
      <c r="H33407" t="s">
        <v>9</v>
      </c>
      <c r="I33407" t="s">
        <v>10</v>
      </c>
    </row>
    <row r="33408" spans="3:9">
      <c r="C33408" t="s">
        <v>55789</v>
      </c>
      <c r="D33408">
        <v>1993</v>
      </c>
      <c r="E33408" t="s">
        <v>49375</v>
      </c>
      <c r="F33408" t="s">
        <v>49686</v>
      </c>
      <c r="G33408" t="s">
        <v>55790</v>
      </c>
      <c r="H33408" t="s">
        <v>13</v>
      </c>
      <c r="I33408" t="s">
        <v>10</v>
      </c>
    </row>
    <row r="33409" spans="3:9">
      <c r="C33409" t="s">
        <v>55791</v>
      </c>
      <c r="D33409">
        <v>1993</v>
      </c>
      <c r="E33409" t="s">
        <v>49375</v>
      </c>
      <c r="F33409" t="s">
        <v>49686</v>
      </c>
      <c r="G33409" t="s">
        <v>55792</v>
      </c>
      <c r="H33409" t="s">
        <v>9</v>
      </c>
      <c r="I33409" t="s">
        <v>110</v>
      </c>
    </row>
    <row r="33410" spans="3:9">
      <c r="C33410" t="s">
        <v>55793</v>
      </c>
      <c r="D33410">
        <v>1993</v>
      </c>
      <c r="E33410" t="s">
        <v>49375</v>
      </c>
      <c r="F33410" t="s">
        <v>49686</v>
      </c>
      <c r="G33410" t="s">
        <v>55794</v>
      </c>
      <c r="H33410" t="s">
        <v>9</v>
      </c>
      <c r="I33410" t="s">
        <v>10</v>
      </c>
    </row>
    <row r="33411" spans="3:9">
      <c r="C33411" t="s">
        <v>55795</v>
      </c>
      <c r="D33411">
        <v>1993</v>
      </c>
      <c r="E33411" t="s">
        <v>49375</v>
      </c>
      <c r="F33411" t="s">
        <v>49686</v>
      </c>
      <c r="G33411" t="s">
        <v>55796</v>
      </c>
      <c r="H33411" t="s">
        <v>13</v>
      </c>
      <c r="I33411" t="s">
        <v>10</v>
      </c>
    </row>
    <row r="33412" spans="3:9">
      <c r="C33412" t="s">
        <v>55797</v>
      </c>
      <c r="D33412">
        <v>1993</v>
      </c>
      <c r="E33412" t="s">
        <v>49375</v>
      </c>
      <c r="F33412" t="s">
        <v>6003</v>
      </c>
      <c r="G33412" t="s">
        <v>55798</v>
      </c>
      <c r="H33412" t="s">
        <v>13</v>
      </c>
      <c r="I33412" t="s">
        <v>10</v>
      </c>
    </row>
    <row r="33413" spans="3:9">
      <c r="C33413" t="s">
        <v>55799</v>
      </c>
      <c r="D33413">
        <v>1993</v>
      </c>
      <c r="E33413" t="s">
        <v>49375</v>
      </c>
      <c r="F33413" t="s">
        <v>6003</v>
      </c>
      <c r="G33413" t="s">
        <v>55800</v>
      </c>
      <c r="H33413" t="s">
        <v>9</v>
      </c>
      <c r="I33413" t="s">
        <v>10</v>
      </c>
    </row>
    <row r="33414" spans="3:9">
      <c r="C33414" t="s">
        <v>55801</v>
      </c>
      <c r="D33414">
        <v>1993</v>
      </c>
      <c r="E33414" t="s">
        <v>49375</v>
      </c>
      <c r="F33414" t="s">
        <v>6003</v>
      </c>
      <c r="G33414" t="s">
        <v>55802</v>
      </c>
      <c r="H33414" t="s">
        <v>13</v>
      </c>
      <c r="I33414" t="s">
        <v>10</v>
      </c>
    </row>
    <row r="33415" spans="3:9">
      <c r="C33415" t="s">
        <v>55803</v>
      </c>
      <c r="D33415">
        <v>1993</v>
      </c>
      <c r="E33415" t="s">
        <v>49375</v>
      </c>
      <c r="F33415" t="s">
        <v>6003</v>
      </c>
      <c r="G33415" t="s">
        <v>55804</v>
      </c>
      <c r="H33415" t="s">
        <v>9</v>
      </c>
      <c r="I33415" t="s">
        <v>10</v>
      </c>
    </row>
    <row r="33416" spans="3:9">
      <c r="C33416" t="s">
        <v>55805</v>
      </c>
      <c r="D33416">
        <v>1993</v>
      </c>
      <c r="E33416" t="s">
        <v>49375</v>
      </c>
      <c r="F33416" t="s">
        <v>6003</v>
      </c>
      <c r="G33416" t="s">
        <v>55806</v>
      </c>
      <c r="H33416" t="s">
        <v>13</v>
      </c>
      <c r="I33416" t="s">
        <v>10</v>
      </c>
    </row>
    <row r="33417" spans="3:9">
      <c r="C33417" t="s">
        <v>55807</v>
      </c>
      <c r="D33417">
        <v>1993</v>
      </c>
      <c r="E33417" t="s">
        <v>49375</v>
      </c>
      <c r="F33417" t="s">
        <v>55669</v>
      </c>
      <c r="G33417" t="s">
        <v>55808</v>
      </c>
      <c r="H33417" t="s">
        <v>9</v>
      </c>
      <c r="I33417" t="s">
        <v>10</v>
      </c>
    </row>
    <row r="33418" spans="3:9">
      <c r="C33418" t="s">
        <v>55809</v>
      </c>
      <c r="D33418">
        <v>1993</v>
      </c>
      <c r="E33418" t="s">
        <v>49375</v>
      </c>
      <c r="F33418" t="s">
        <v>49376</v>
      </c>
      <c r="G33418" t="s">
        <v>55511</v>
      </c>
      <c r="H33418" t="s">
        <v>9</v>
      </c>
      <c r="I33418" t="s">
        <v>110</v>
      </c>
    </row>
    <row r="33419" spans="3:9">
      <c r="C33419" t="s">
        <v>55810</v>
      </c>
      <c r="D33419">
        <v>1993</v>
      </c>
      <c r="E33419" t="s">
        <v>49375</v>
      </c>
      <c r="F33419" t="s">
        <v>49395</v>
      </c>
      <c r="G33419" t="s">
        <v>55398</v>
      </c>
      <c r="H33419" t="s">
        <v>9</v>
      </c>
      <c r="I33419" t="s">
        <v>110</v>
      </c>
    </row>
    <row r="33420" spans="3:9">
      <c r="C33420" t="s">
        <v>55811</v>
      </c>
      <c r="D33420">
        <v>1993</v>
      </c>
      <c r="E33420" t="s">
        <v>49375</v>
      </c>
      <c r="F33420" t="s">
        <v>49395</v>
      </c>
      <c r="G33420" t="s">
        <v>55400</v>
      </c>
      <c r="H33420" t="s">
        <v>9</v>
      </c>
      <c r="I33420" t="s">
        <v>110</v>
      </c>
    </row>
    <row r="33421" spans="3:9">
      <c r="C33421" t="s">
        <v>55812</v>
      </c>
      <c r="D33421">
        <v>1993</v>
      </c>
      <c r="E33421" t="s">
        <v>49375</v>
      </c>
      <c r="F33421" t="s">
        <v>49395</v>
      </c>
      <c r="G33421" t="s">
        <v>55575</v>
      </c>
      <c r="H33421" t="s">
        <v>9</v>
      </c>
      <c r="I33421" t="s">
        <v>110</v>
      </c>
    </row>
    <row r="33422" spans="3:9">
      <c r="C33422" t="s">
        <v>55813</v>
      </c>
      <c r="D33422">
        <v>1993</v>
      </c>
      <c r="E33422" t="s">
        <v>49375</v>
      </c>
      <c r="F33422" t="s">
        <v>49395</v>
      </c>
      <c r="G33422" t="s">
        <v>55577</v>
      </c>
      <c r="H33422" t="s">
        <v>9</v>
      </c>
      <c r="I33422" t="s">
        <v>110</v>
      </c>
    </row>
    <row r="33423" spans="3:9">
      <c r="C33423" t="s">
        <v>55814</v>
      </c>
      <c r="D33423">
        <v>1993</v>
      </c>
      <c r="E33423" t="s">
        <v>49375</v>
      </c>
      <c r="F33423" t="s">
        <v>49395</v>
      </c>
      <c r="G33423" t="s">
        <v>55579</v>
      </c>
      <c r="H33423" t="s">
        <v>9</v>
      </c>
      <c r="I33423" t="s">
        <v>110</v>
      </c>
    </row>
    <row r="33424" spans="3:9">
      <c r="C33424" t="s">
        <v>55815</v>
      </c>
      <c r="D33424">
        <v>1993</v>
      </c>
      <c r="E33424" t="s">
        <v>49375</v>
      </c>
      <c r="F33424" t="s">
        <v>49395</v>
      </c>
      <c r="G33424" t="s">
        <v>55582</v>
      </c>
      <c r="H33424" t="s">
        <v>9</v>
      </c>
      <c r="I33424" t="s">
        <v>110</v>
      </c>
    </row>
    <row r="33425" spans="3:9">
      <c r="C33425" t="s">
        <v>55816</v>
      </c>
      <c r="D33425">
        <v>1993</v>
      </c>
      <c r="E33425" t="s">
        <v>49375</v>
      </c>
      <c r="F33425" t="s">
        <v>49395</v>
      </c>
      <c r="G33425" t="s">
        <v>55584</v>
      </c>
      <c r="H33425" t="s">
        <v>9</v>
      </c>
      <c r="I33425" t="s">
        <v>110</v>
      </c>
    </row>
    <row r="33426" spans="3:9">
      <c r="C33426" t="s">
        <v>55817</v>
      </c>
      <c r="D33426">
        <v>1993</v>
      </c>
      <c r="E33426" t="s">
        <v>49375</v>
      </c>
      <c r="F33426" t="s">
        <v>49395</v>
      </c>
      <c r="G33426" t="s">
        <v>55818</v>
      </c>
      <c r="H33426" t="s">
        <v>9</v>
      </c>
      <c r="I33426" t="s">
        <v>110</v>
      </c>
    </row>
    <row r="33427" spans="3:9">
      <c r="C33427" t="s">
        <v>55819</v>
      </c>
      <c r="D33427">
        <v>1993</v>
      </c>
      <c r="E33427" t="s">
        <v>49375</v>
      </c>
      <c r="F33427" t="s">
        <v>6003</v>
      </c>
      <c r="G33427" t="s">
        <v>55820</v>
      </c>
      <c r="H33427" t="s">
        <v>9</v>
      </c>
      <c r="I33427" t="s">
        <v>10</v>
      </c>
    </row>
    <row r="33428" spans="3:9">
      <c r="C33428" t="s">
        <v>55821</v>
      </c>
      <c r="D33428">
        <v>1993</v>
      </c>
      <c r="E33428" t="s">
        <v>49375</v>
      </c>
      <c r="F33428" t="s">
        <v>6003</v>
      </c>
      <c r="G33428" t="s">
        <v>55822</v>
      </c>
      <c r="H33428" t="s">
        <v>13</v>
      </c>
      <c r="I33428" t="s">
        <v>10</v>
      </c>
    </row>
    <row r="33429" spans="3:9">
      <c r="C33429" t="s">
        <v>55823</v>
      </c>
      <c r="D33429">
        <v>1993</v>
      </c>
      <c r="E33429" t="s">
        <v>49375</v>
      </c>
      <c r="F33429" t="s">
        <v>49819</v>
      </c>
      <c r="G33429" t="s">
        <v>55549</v>
      </c>
      <c r="H33429" t="s">
        <v>13</v>
      </c>
      <c r="I33429" t="s">
        <v>10</v>
      </c>
    </row>
    <row r="33430" spans="3:9">
      <c r="C33430" t="s">
        <v>55824</v>
      </c>
      <c r="D33430">
        <v>1993</v>
      </c>
      <c r="E33430" t="s">
        <v>49375</v>
      </c>
      <c r="F33430" t="s">
        <v>49819</v>
      </c>
      <c r="G33430" t="s">
        <v>55551</v>
      </c>
      <c r="H33430" t="s">
        <v>9</v>
      </c>
      <c r="I33430" t="s">
        <v>10</v>
      </c>
    </row>
    <row r="33431" spans="3:9">
      <c r="C33431" t="s">
        <v>55825</v>
      </c>
      <c r="D33431">
        <v>1993</v>
      </c>
      <c r="E33431" t="s">
        <v>49375</v>
      </c>
      <c r="F33431" t="s">
        <v>49819</v>
      </c>
      <c r="G33431" t="s">
        <v>55553</v>
      </c>
      <c r="H33431" t="s">
        <v>13</v>
      </c>
      <c r="I33431" t="s">
        <v>10</v>
      </c>
    </row>
    <row r="33432" spans="3:9">
      <c r="C33432" t="s">
        <v>55826</v>
      </c>
      <c r="D33432">
        <v>1993</v>
      </c>
      <c r="E33432" t="s">
        <v>49375</v>
      </c>
      <c r="F33432" t="s">
        <v>49819</v>
      </c>
      <c r="G33432" t="s">
        <v>55555</v>
      </c>
      <c r="H33432" t="s">
        <v>9</v>
      </c>
      <c r="I33432" t="s">
        <v>10</v>
      </c>
    </row>
    <row r="33433" spans="3:9">
      <c r="C33433" t="s">
        <v>55827</v>
      </c>
      <c r="D33433">
        <v>1993</v>
      </c>
      <c r="E33433" t="s">
        <v>49375</v>
      </c>
      <c r="F33433" t="s">
        <v>49712</v>
      </c>
      <c r="G33433" t="s">
        <v>55828</v>
      </c>
      <c r="H33433" t="s">
        <v>9</v>
      </c>
      <c r="I33433" t="s">
        <v>10</v>
      </c>
    </row>
    <row r="33434" spans="3:9">
      <c r="C33434" t="s">
        <v>55829</v>
      </c>
      <c r="D33434">
        <v>1993</v>
      </c>
      <c r="E33434" t="s">
        <v>49375</v>
      </c>
      <c r="F33434" t="s">
        <v>49712</v>
      </c>
      <c r="G33434" t="s">
        <v>55830</v>
      </c>
      <c r="H33434" t="s">
        <v>9</v>
      </c>
      <c r="I33434" t="s">
        <v>10</v>
      </c>
    </row>
    <row r="33435" spans="3:9">
      <c r="C33435" t="s">
        <v>55831</v>
      </c>
      <c r="D33435">
        <v>1993</v>
      </c>
      <c r="E33435" t="s">
        <v>49375</v>
      </c>
      <c r="F33435" t="s">
        <v>49712</v>
      </c>
      <c r="G33435" t="s">
        <v>55832</v>
      </c>
      <c r="H33435" t="s">
        <v>9</v>
      </c>
      <c r="I33435" t="s">
        <v>110</v>
      </c>
    </row>
    <row r="33436" spans="3:9">
      <c r="C33436" t="s">
        <v>55833</v>
      </c>
      <c r="D33436">
        <v>1993</v>
      </c>
      <c r="E33436" t="s">
        <v>49375</v>
      </c>
      <c r="F33436" t="s">
        <v>49712</v>
      </c>
      <c r="G33436" t="s">
        <v>55834</v>
      </c>
      <c r="H33436" t="s">
        <v>9</v>
      </c>
      <c r="I33436" t="s">
        <v>10</v>
      </c>
    </row>
    <row r="33437" spans="3:9">
      <c r="C33437" t="s">
        <v>55835</v>
      </c>
      <c r="D33437">
        <v>1993</v>
      </c>
      <c r="E33437" t="s">
        <v>49375</v>
      </c>
      <c r="F33437" t="s">
        <v>49712</v>
      </c>
      <c r="G33437" t="s">
        <v>55836</v>
      </c>
      <c r="H33437" t="s">
        <v>9</v>
      </c>
      <c r="I33437" t="s">
        <v>10</v>
      </c>
    </row>
    <row r="33438" spans="3:9">
      <c r="C33438" t="s">
        <v>55837</v>
      </c>
      <c r="D33438">
        <v>1993</v>
      </c>
      <c r="E33438" t="s">
        <v>49375</v>
      </c>
      <c r="F33438" t="s">
        <v>49712</v>
      </c>
      <c r="G33438" t="s">
        <v>55838</v>
      </c>
      <c r="H33438" t="s">
        <v>9</v>
      </c>
      <c r="I33438" t="s">
        <v>110</v>
      </c>
    </row>
    <row r="33439" spans="3:9">
      <c r="C33439" t="s">
        <v>55839</v>
      </c>
      <c r="D33439">
        <v>1993</v>
      </c>
      <c r="E33439" t="s">
        <v>49375</v>
      </c>
      <c r="F33439" t="s">
        <v>55302</v>
      </c>
      <c r="G33439" t="s">
        <v>55353</v>
      </c>
      <c r="H33439" t="s">
        <v>13</v>
      </c>
      <c r="I33439" t="s">
        <v>110</v>
      </c>
    </row>
    <row r="33440" spans="3:9">
      <c r="C33440" t="s">
        <v>55840</v>
      </c>
      <c r="D33440">
        <v>1993</v>
      </c>
      <c r="E33440" t="s">
        <v>49375</v>
      </c>
      <c r="F33440" t="s">
        <v>55302</v>
      </c>
      <c r="G33440" t="s">
        <v>55355</v>
      </c>
      <c r="H33440" t="s">
        <v>9</v>
      </c>
      <c r="I33440" t="s">
        <v>110</v>
      </c>
    </row>
    <row r="33441" spans="3:9">
      <c r="C33441" t="s">
        <v>55841</v>
      </c>
      <c r="D33441">
        <v>1993</v>
      </c>
      <c r="E33441" t="s">
        <v>49375</v>
      </c>
      <c r="F33441" t="s">
        <v>55302</v>
      </c>
      <c r="G33441" t="s">
        <v>55357</v>
      </c>
      <c r="H33441" t="s">
        <v>13</v>
      </c>
      <c r="I33441" t="s">
        <v>110</v>
      </c>
    </row>
    <row r="33442" spans="3:9">
      <c r="C33442" t="s">
        <v>55842</v>
      </c>
      <c r="D33442">
        <v>1993</v>
      </c>
      <c r="E33442" t="s">
        <v>49375</v>
      </c>
      <c r="F33442" t="s">
        <v>49686</v>
      </c>
      <c r="G33442" t="s">
        <v>55513</v>
      </c>
      <c r="H33442" t="s">
        <v>13</v>
      </c>
      <c r="I33442" t="s">
        <v>110</v>
      </c>
    </row>
    <row r="33443" spans="3:9">
      <c r="C33443" t="s">
        <v>55843</v>
      </c>
      <c r="D33443">
        <v>1993</v>
      </c>
      <c r="E33443" t="s">
        <v>49375</v>
      </c>
      <c r="F33443" t="s">
        <v>50070</v>
      </c>
      <c r="G33443" t="s">
        <v>54805</v>
      </c>
      <c r="H33443" t="s">
        <v>13</v>
      </c>
      <c r="I33443" t="s">
        <v>110</v>
      </c>
    </row>
    <row r="33444" spans="3:9">
      <c r="C33444" t="s">
        <v>55844</v>
      </c>
      <c r="D33444">
        <v>1993</v>
      </c>
      <c r="E33444" t="s">
        <v>49375</v>
      </c>
      <c r="F33444" t="s">
        <v>50070</v>
      </c>
      <c r="G33444" t="s">
        <v>54807</v>
      </c>
      <c r="H33444" t="s">
        <v>13</v>
      </c>
      <c r="I33444" t="s">
        <v>110</v>
      </c>
    </row>
    <row r="33445" spans="3:9">
      <c r="C33445" t="s">
        <v>55845</v>
      </c>
      <c r="D33445">
        <v>1993</v>
      </c>
      <c r="E33445" t="s">
        <v>49375</v>
      </c>
      <c r="F33445" t="s">
        <v>55302</v>
      </c>
      <c r="G33445" t="s">
        <v>55361</v>
      </c>
      <c r="H33445" t="s">
        <v>9</v>
      </c>
      <c r="I33445" t="s">
        <v>10</v>
      </c>
    </row>
    <row r="33446" spans="3:9">
      <c r="C33446" t="s">
        <v>55846</v>
      </c>
      <c r="D33446">
        <v>1993</v>
      </c>
      <c r="E33446" t="s">
        <v>49375</v>
      </c>
      <c r="F33446" t="s">
        <v>54646</v>
      </c>
      <c r="G33446" t="s">
        <v>55031</v>
      </c>
      <c r="H33446" t="s">
        <v>9</v>
      </c>
      <c r="I33446" t="s">
        <v>10</v>
      </c>
    </row>
    <row r="33447" spans="3:9">
      <c r="C33447" t="s">
        <v>55847</v>
      </c>
      <c r="D33447">
        <v>1993</v>
      </c>
      <c r="E33447" t="s">
        <v>49375</v>
      </c>
      <c r="F33447" t="s">
        <v>54646</v>
      </c>
      <c r="G33447" t="s">
        <v>55033</v>
      </c>
      <c r="H33447" t="s">
        <v>13</v>
      </c>
      <c r="I33447" t="s">
        <v>10</v>
      </c>
    </row>
    <row r="33448" spans="3:9">
      <c r="C33448" t="s">
        <v>55848</v>
      </c>
      <c r="D33448">
        <v>1993</v>
      </c>
      <c r="E33448" t="s">
        <v>49375</v>
      </c>
      <c r="F33448" t="s">
        <v>54646</v>
      </c>
      <c r="G33448" t="s">
        <v>55035</v>
      </c>
      <c r="H33448" t="s">
        <v>9</v>
      </c>
      <c r="I33448" t="s">
        <v>10</v>
      </c>
    </row>
    <row r="33449" spans="3:9">
      <c r="C33449" t="s">
        <v>55849</v>
      </c>
      <c r="D33449">
        <v>1993</v>
      </c>
      <c r="E33449" t="s">
        <v>49375</v>
      </c>
      <c r="F33449" t="s">
        <v>49395</v>
      </c>
      <c r="G33449" t="s">
        <v>55648</v>
      </c>
      <c r="H33449" t="s">
        <v>9</v>
      </c>
      <c r="I33449" t="s">
        <v>110</v>
      </c>
    </row>
    <row r="33450" spans="3:9">
      <c r="C33450" t="s">
        <v>55850</v>
      </c>
      <c r="D33450">
        <v>1993</v>
      </c>
      <c r="E33450" t="s">
        <v>49375</v>
      </c>
      <c r="F33450" t="s">
        <v>49395</v>
      </c>
      <c r="G33450" t="s">
        <v>55851</v>
      </c>
      <c r="H33450" t="s">
        <v>9</v>
      </c>
      <c r="I33450" t="s">
        <v>110</v>
      </c>
    </row>
    <row r="33451" spans="3:9">
      <c r="C33451" t="s">
        <v>55852</v>
      </c>
      <c r="D33451">
        <v>1993</v>
      </c>
      <c r="E33451" t="s">
        <v>49375</v>
      </c>
      <c r="F33451" t="s">
        <v>49395</v>
      </c>
      <c r="G33451" t="s">
        <v>55853</v>
      </c>
      <c r="H33451" t="s">
        <v>9</v>
      </c>
      <c r="I33451" t="s">
        <v>110</v>
      </c>
    </row>
    <row r="33452" spans="3:9">
      <c r="C33452" t="s">
        <v>55854</v>
      </c>
      <c r="D33452">
        <v>1993</v>
      </c>
      <c r="E33452" t="s">
        <v>49375</v>
      </c>
      <c r="F33452" t="s">
        <v>49395</v>
      </c>
      <c r="G33452" t="s">
        <v>55654</v>
      </c>
      <c r="H33452" t="s">
        <v>9</v>
      </c>
      <c r="I33452" t="s">
        <v>110</v>
      </c>
    </row>
    <row r="33453" spans="3:9">
      <c r="C33453" t="s">
        <v>55855</v>
      </c>
      <c r="D33453">
        <v>1993</v>
      </c>
      <c r="E33453" t="s">
        <v>49375</v>
      </c>
      <c r="F33453" t="s">
        <v>49395</v>
      </c>
      <c r="G33453" t="s">
        <v>55565</v>
      </c>
      <c r="H33453" t="s">
        <v>9</v>
      </c>
      <c r="I33453" t="s">
        <v>110</v>
      </c>
    </row>
    <row r="33454" spans="3:9">
      <c r="C33454" t="s">
        <v>55856</v>
      </c>
      <c r="D33454">
        <v>1993</v>
      </c>
      <c r="E33454" t="s">
        <v>49375</v>
      </c>
      <c r="F33454" t="s">
        <v>49395</v>
      </c>
      <c r="G33454" t="s">
        <v>55567</v>
      </c>
      <c r="H33454" t="s">
        <v>9</v>
      </c>
      <c r="I33454" t="s">
        <v>110</v>
      </c>
    </row>
    <row r="33455" spans="3:9">
      <c r="C33455" t="s">
        <v>55857</v>
      </c>
      <c r="D33455">
        <v>1993</v>
      </c>
      <c r="E33455" t="s">
        <v>49375</v>
      </c>
      <c r="F33455" t="s">
        <v>49395</v>
      </c>
      <c r="G33455" t="s">
        <v>55490</v>
      </c>
      <c r="H33455" t="s">
        <v>9</v>
      </c>
      <c r="I33455" t="s">
        <v>110</v>
      </c>
    </row>
    <row r="33456" spans="3:9">
      <c r="C33456" t="s">
        <v>55858</v>
      </c>
      <c r="D33456">
        <v>1993</v>
      </c>
      <c r="E33456" t="s">
        <v>49375</v>
      </c>
      <c r="F33456" t="s">
        <v>50070</v>
      </c>
      <c r="G33456" t="s">
        <v>54642</v>
      </c>
      <c r="H33456" t="s">
        <v>9</v>
      </c>
      <c r="I33456" t="s">
        <v>110</v>
      </c>
    </row>
    <row r="33457" spans="3:9">
      <c r="C33457" t="s">
        <v>55859</v>
      </c>
      <c r="D33457">
        <v>1993</v>
      </c>
      <c r="E33457" t="s">
        <v>49375</v>
      </c>
      <c r="F33457" t="s">
        <v>50070</v>
      </c>
      <c r="G33457" t="s">
        <v>54644</v>
      </c>
      <c r="H33457" t="s">
        <v>9</v>
      </c>
      <c r="I33457" t="s">
        <v>110</v>
      </c>
    </row>
    <row r="33458" spans="3:9">
      <c r="C33458" t="s">
        <v>55860</v>
      </c>
      <c r="D33458">
        <v>1993</v>
      </c>
      <c r="E33458" t="s">
        <v>49375</v>
      </c>
      <c r="F33458" t="s">
        <v>55346</v>
      </c>
      <c r="G33458" t="s">
        <v>55440</v>
      </c>
      <c r="H33458" t="s">
        <v>9</v>
      </c>
      <c r="I33458" t="s">
        <v>10</v>
      </c>
    </row>
    <row r="33459" spans="3:9">
      <c r="C33459" t="s">
        <v>55861</v>
      </c>
      <c r="D33459">
        <v>1993</v>
      </c>
      <c r="E33459" t="s">
        <v>49375</v>
      </c>
      <c r="F33459" t="s">
        <v>55346</v>
      </c>
      <c r="G33459" t="s">
        <v>55347</v>
      </c>
      <c r="H33459" t="s">
        <v>9</v>
      </c>
      <c r="I33459" t="s">
        <v>10</v>
      </c>
    </row>
    <row r="33460" spans="3:9">
      <c r="C33460" t="s">
        <v>55862</v>
      </c>
      <c r="D33460">
        <v>1993</v>
      </c>
      <c r="E33460" t="s">
        <v>49375</v>
      </c>
      <c r="F33460" t="s">
        <v>55346</v>
      </c>
      <c r="G33460" t="s">
        <v>55349</v>
      </c>
      <c r="H33460" t="s">
        <v>13</v>
      </c>
      <c r="I33460" t="s">
        <v>10</v>
      </c>
    </row>
    <row r="33461" spans="3:9">
      <c r="C33461" t="s">
        <v>55863</v>
      </c>
      <c r="D33461">
        <v>1993</v>
      </c>
      <c r="E33461" t="s">
        <v>49375</v>
      </c>
      <c r="F33461" t="s">
        <v>49686</v>
      </c>
      <c r="G33461" t="s">
        <v>55740</v>
      </c>
      <c r="H33461" t="s">
        <v>9</v>
      </c>
      <c r="I33461" t="s">
        <v>110</v>
      </c>
    </row>
    <row r="33462" spans="3:9">
      <c r="C33462" t="s">
        <v>55864</v>
      </c>
      <c r="D33462">
        <v>1993</v>
      </c>
      <c r="E33462" t="s">
        <v>49375</v>
      </c>
      <c r="F33462" t="s">
        <v>49376</v>
      </c>
      <c r="G33462" t="s">
        <v>55865</v>
      </c>
      <c r="H33462" t="s">
        <v>9</v>
      </c>
      <c r="I33462" t="s">
        <v>110</v>
      </c>
    </row>
    <row r="33463" spans="3:9">
      <c r="C33463" t="s">
        <v>55866</v>
      </c>
      <c r="D33463">
        <v>1993</v>
      </c>
      <c r="E33463" t="s">
        <v>49375</v>
      </c>
      <c r="F33463" t="s">
        <v>49376</v>
      </c>
      <c r="G33463" t="s">
        <v>55867</v>
      </c>
      <c r="H33463" t="s">
        <v>9</v>
      </c>
      <c r="I33463" t="s">
        <v>110</v>
      </c>
    </row>
    <row r="33464" spans="3:9">
      <c r="C33464" t="s">
        <v>55868</v>
      </c>
      <c r="D33464">
        <v>1993</v>
      </c>
      <c r="E33464" t="s">
        <v>49375</v>
      </c>
      <c r="F33464" t="s">
        <v>49376</v>
      </c>
      <c r="G33464" t="s">
        <v>55260</v>
      </c>
      <c r="H33464" t="s">
        <v>9</v>
      </c>
      <c r="I33464" t="s">
        <v>110</v>
      </c>
    </row>
    <row r="33465" spans="3:9">
      <c r="C33465" t="s">
        <v>55869</v>
      </c>
      <c r="D33465">
        <v>1993</v>
      </c>
      <c r="E33465" t="s">
        <v>49375</v>
      </c>
      <c r="F33465" t="s">
        <v>49376</v>
      </c>
      <c r="G33465" t="s">
        <v>55870</v>
      </c>
      <c r="H33465" t="s">
        <v>9</v>
      </c>
      <c r="I33465" t="s">
        <v>110</v>
      </c>
    </row>
    <row r="33466" spans="3:9">
      <c r="C33466" t="s">
        <v>55871</v>
      </c>
      <c r="D33466">
        <v>1993</v>
      </c>
      <c r="E33466" t="s">
        <v>49375</v>
      </c>
      <c r="F33466" t="s">
        <v>49376</v>
      </c>
      <c r="G33466" t="s">
        <v>55872</v>
      </c>
      <c r="H33466" t="s">
        <v>9</v>
      </c>
      <c r="I33466" t="s">
        <v>110</v>
      </c>
    </row>
    <row r="33467" spans="3:9">
      <c r="C33467" t="s">
        <v>55873</v>
      </c>
      <c r="D33467">
        <v>1993</v>
      </c>
      <c r="E33467" t="s">
        <v>49375</v>
      </c>
      <c r="F33467" t="s">
        <v>49376</v>
      </c>
      <c r="G33467" t="s">
        <v>55874</v>
      </c>
      <c r="H33467" t="s">
        <v>9</v>
      </c>
      <c r="I33467" t="s">
        <v>110</v>
      </c>
    </row>
    <row r="33468" spans="3:9">
      <c r="C33468" t="s">
        <v>55875</v>
      </c>
      <c r="D33468">
        <v>1993</v>
      </c>
      <c r="E33468" t="s">
        <v>49375</v>
      </c>
      <c r="F33468" t="s">
        <v>49395</v>
      </c>
      <c r="G33468" t="s">
        <v>55636</v>
      </c>
      <c r="H33468" t="s">
        <v>9</v>
      </c>
      <c r="I33468" t="s">
        <v>110</v>
      </c>
    </row>
    <row r="33469" spans="3:9">
      <c r="C33469" t="s">
        <v>55876</v>
      </c>
      <c r="D33469">
        <v>1993</v>
      </c>
      <c r="E33469" t="s">
        <v>49375</v>
      </c>
      <c r="F33469" t="s">
        <v>49395</v>
      </c>
      <c r="G33469" t="s">
        <v>55877</v>
      </c>
      <c r="H33469" t="s">
        <v>9</v>
      </c>
      <c r="I33469" t="s">
        <v>110</v>
      </c>
    </row>
    <row r="33470" spans="3:9">
      <c r="C33470" t="s">
        <v>55878</v>
      </c>
      <c r="D33470">
        <v>1993</v>
      </c>
      <c r="E33470" t="s">
        <v>49375</v>
      </c>
      <c r="F33470" t="s">
        <v>49395</v>
      </c>
      <c r="G33470" t="s">
        <v>55879</v>
      </c>
      <c r="H33470" t="s">
        <v>9</v>
      </c>
      <c r="I33470" t="s">
        <v>110</v>
      </c>
    </row>
    <row r="33471" spans="3:9">
      <c r="C33471" t="s">
        <v>55880</v>
      </c>
      <c r="D33471">
        <v>1993</v>
      </c>
      <c r="E33471" t="s">
        <v>49375</v>
      </c>
      <c r="F33471" t="s">
        <v>49395</v>
      </c>
      <c r="G33471" t="s">
        <v>55640</v>
      </c>
      <c r="H33471" t="s">
        <v>9</v>
      </c>
      <c r="I33471" t="s">
        <v>110</v>
      </c>
    </row>
    <row r="33472" spans="3:9">
      <c r="C33472" t="s">
        <v>55881</v>
      </c>
      <c r="D33472">
        <v>1993</v>
      </c>
      <c r="E33472" t="s">
        <v>49375</v>
      </c>
      <c r="F33472" t="s">
        <v>49395</v>
      </c>
      <c r="G33472" t="s">
        <v>55642</v>
      </c>
      <c r="H33472" t="s">
        <v>9</v>
      </c>
      <c r="I33472" t="s">
        <v>110</v>
      </c>
    </row>
    <row r="33473" spans="3:9">
      <c r="C33473" t="s">
        <v>55882</v>
      </c>
      <c r="D33473">
        <v>1993</v>
      </c>
      <c r="E33473" t="s">
        <v>49375</v>
      </c>
      <c r="F33473" t="s">
        <v>49395</v>
      </c>
      <c r="G33473" t="s">
        <v>55883</v>
      </c>
      <c r="H33473" t="s">
        <v>9</v>
      </c>
      <c r="I33473" t="s">
        <v>110</v>
      </c>
    </row>
    <row r="33474" spans="3:9">
      <c r="C33474" t="s">
        <v>55884</v>
      </c>
      <c r="D33474">
        <v>1993</v>
      </c>
      <c r="E33474" t="s">
        <v>49375</v>
      </c>
      <c r="F33474" t="s">
        <v>49395</v>
      </c>
      <c r="G33474" t="s">
        <v>55646</v>
      </c>
      <c r="H33474" t="s">
        <v>9</v>
      </c>
      <c r="I33474" t="s">
        <v>110</v>
      </c>
    </row>
    <row r="33475" spans="3:9">
      <c r="C33475" t="s">
        <v>55885</v>
      </c>
      <c r="D33475">
        <v>1994</v>
      </c>
      <c r="E33475" t="s">
        <v>49375</v>
      </c>
      <c r="F33475" t="s">
        <v>49691</v>
      </c>
      <c r="G33475" t="s">
        <v>55410</v>
      </c>
      <c r="H33475" t="s">
        <v>13</v>
      </c>
      <c r="I33475" t="s">
        <v>110</v>
      </c>
    </row>
    <row r="33476" spans="3:9">
      <c r="C33476" t="s">
        <v>55886</v>
      </c>
      <c r="D33476">
        <v>1994</v>
      </c>
      <c r="E33476" t="s">
        <v>49375</v>
      </c>
      <c r="F33476" t="s">
        <v>49691</v>
      </c>
      <c r="G33476" t="s">
        <v>55887</v>
      </c>
      <c r="H33476" t="s">
        <v>9</v>
      </c>
      <c r="I33476" t="s">
        <v>10</v>
      </c>
    </row>
    <row r="33477" spans="3:9">
      <c r="C33477" t="s">
        <v>55888</v>
      </c>
      <c r="D33477">
        <v>1994</v>
      </c>
      <c r="E33477" t="s">
        <v>49375</v>
      </c>
      <c r="F33477" t="s">
        <v>49819</v>
      </c>
      <c r="G33477" t="s">
        <v>55307</v>
      </c>
      <c r="H33477" t="s">
        <v>9</v>
      </c>
      <c r="I33477" t="s">
        <v>10</v>
      </c>
    </row>
    <row r="33478" spans="3:9">
      <c r="C33478" t="s">
        <v>55889</v>
      </c>
      <c r="D33478">
        <v>1993</v>
      </c>
      <c r="E33478" t="s">
        <v>49375</v>
      </c>
      <c r="F33478" t="s">
        <v>54646</v>
      </c>
      <c r="G33478" t="s">
        <v>55890</v>
      </c>
      <c r="H33478" t="s">
        <v>13</v>
      </c>
      <c r="I33478" t="s">
        <v>10</v>
      </c>
    </row>
    <row r="33479" spans="3:9">
      <c r="C33479" t="s">
        <v>55891</v>
      </c>
      <c r="D33479">
        <v>1993</v>
      </c>
      <c r="E33479" t="s">
        <v>49375</v>
      </c>
      <c r="F33479" t="s">
        <v>54646</v>
      </c>
      <c r="G33479" t="s">
        <v>55892</v>
      </c>
      <c r="H33479" t="s">
        <v>9</v>
      </c>
      <c r="I33479" t="s">
        <v>10</v>
      </c>
    </row>
    <row r="33480" spans="3:9">
      <c r="C33480" t="s">
        <v>55893</v>
      </c>
      <c r="D33480">
        <v>1993</v>
      </c>
      <c r="E33480" t="s">
        <v>49375</v>
      </c>
      <c r="F33480" t="s">
        <v>54646</v>
      </c>
      <c r="G33480" t="s">
        <v>55894</v>
      </c>
      <c r="H33480" t="s">
        <v>13</v>
      </c>
      <c r="I33480" t="s">
        <v>10</v>
      </c>
    </row>
    <row r="33481" spans="3:9">
      <c r="C33481" t="s">
        <v>55895</v>
      </c>
      <c r="D33481">
        <v>1993</v>
      </c>
      <c r="E33481" t="s">
        <v>49375</v>
      </c>
      <c r="F33481" t="s">
        <v>49376</v>
      </c>
      <c r="G33481" t="s">
        <v>55157</v>
      </c>
      <c r="H33481" t="s">
        <v>9</v>
      </c>
      <c r="I33481" t="s">
        <v>110</v>
      </c>
    </row>
    <row r="33482" spans="3:9">
      <c r="C33482" t="s">
        <v>55896</v>
      </c>
      <c r="D33482">
        <v>1993</v>
      </c>
      <c r="E33482" t="s">
        <v>49375</v>
      </c>
      <c r="F33482" t="s">
        <v>49376</v>
      </c>
      <c r="G33482" t="s">
        <v>55159</v>
      </c>
      <c r="H33482" t="s">
        <v>9</v>
      </c>
      <c r="I33482" t="s">
        <v>110</v>
      </c>
    </row>
    <row r="33483" spans="3:9">
      <c r="C33483" t="s">
        <v>55897</v>
      </c>
      <c r="D33483">
        <v>1993</v>
      </c>
      <c r="E33483" t="s">
        <v>49375</v>
      </c>
      <c r="F33483" t="s">
        <v>49376</v>
      </c>
      <c r="G33483" t="s">
        <v>55161</v>
      </c>
      <c r="H33483" t="s">
        <v>9</v>
      </c>
      <c r="I33483" t="s">
        <v>110</v>
      </c>
    </row>
    <row r="33484" spans="3:9">
      <c r="C33484" t="s">
        <v>55898</v>
      </c>
      <c r="D33484">
        <v>1993</v>
      </c>
      <c r="E33484" t="s">
        <v>49375</v>
      </c>
      <c r="F33484" t="s">
        <v>49376</v>
      </c>
      <c r="G33484" t="s">
        <v>55163</v>
      </c>
      <c r="H33484" t="s">
        <v>9</v>
      </c>
      <c r="I33484" t="s">
        <v>110</v>
      </c>
    </row>
    <row r="33485" spans="3:9">
      <c r="C33485" t="s">
        <v>55899</v>
      </c>
      <c r="D33485">
        <v>1994</v>
      </c>
      <c r="E33485" t="s">
        <v>49375</v>
      </c>
      <c r="F33485" t="s">
        <v>6003</v>
      </c>
      <c r="G33485" t="s">
        <v>55606</v>
      </c>
      <c r="H33485" t="s">
        <v>9</v>
      </c>
      <c r="I33485" t="s">
        <v>10</v>
      </c>
    </row>
    <row r="33486" spans="3:9">
      <c r="C33486" t="s">
        <v>55900</v>
      </c>
      <c r="D33486">
        <v>1994</v>
      </c>
      <c r="E33486" t="s">
        <v>49375</v>
      </c>
      <c r="F33486" t="s">
        <v>6003</v>
      </c>
      <c r="G33486" t="s">
        <v>55798</v>
      </c>
      <c r="H33486" t="s">
        <v>13</v>
      </c>
      <c r="I33486" t="s">
        <v>10</v>
      </c>
    </row>
    <row r="33487" spans="3:9">
      <c r="C33487" t="s">
        <v>55901</v>
      </c>
      <c r="D33487">
        <v>1994</v>
      </c>
      <c r="E33487" t="s">
        <v>49375</v>
      </c>
      <c r="F33487" t="s">
        <v>6003</v>
      </c>
      <c r="G33487" t="s">
        <v>55902</v>
      </c>
      <c r="H33487" t="s">
        <v>9</v>
      </c>
      <c r="I33487" t="s">
        <v>10</v>
      </c>
    </row>
    <row r="33488" spans="3:9">
      <c r="C33488" t="s">
        <v>55903</v>
      </c>
      <c r="D33488">
        <v>1994</v>
      </c>
      <c r="E33488" t="s">
        <v>49375</v>
      </c>
      <c r="F33488" t="s">
        <v>6003</v>
      </c>
      <c r="G33488" t="s">
        <v>55904</v>
      </c>
      <c r="H33488" t="s">
        <v>13</v>
      </c>
      <c r="I33488" t="s">
        <v>10</v>
      </c>
    </row>
    <row r="33489" spans="3:9">
      <c r="C33489" t="s">
        <v>55905</v>
      </c>
      <c r="D33489">
        <v>1994</v>
      </c>
      <c r="E33489" t="s">
        <v>49375</v>
      </c>
      <c r="F33489" t="s">
        <v>49799</v>
      </c>
      <c r="G33489" t="s">
        <v>55557</v>
      </c>
      <c r="H33489" t="s">
        <v>9</v>
      </c>
      <c r="I33489" t="s">
        <v>10</v>
      </c>
    </row>
    <row r="33490" spans="3:9">
      <c r="C33490" t="s">
        <v>55906</v>
      </c>
      <c r="D33490">
        <v>1994</v>
      </c>
      <c r="E33490" t="s">
        <v>49375</v>
      </c>
      <c r="F33490" t="s">
        <v>49799</v>
      </c>
      <c r="G33490" t="s">
        <v>55559</v>
      </c>
      <c r="H33490" t="s">
        <v>13</v>
      </c>
      <c r="I33490" t="s">
        <v>10</v>
      </c>
    </row>
    <row r="33491" spans="3:9">
      <c r="C33491" t="s">
        <v>55907</v>
      </c>
      <c r="D33491">
        <v>1994</v>
      </c>
      <c r="E33491" t="s">
        <v>49375</v>
      </c>
      <c r="F33491" t="s">
        <v>49799</v>
      </c>
      <c r="G33491" t="s">
        <v>55561</v>
      </c>
      <c r="H33491" t="s">
        <v>9</v>
      </c>
      <c r="I33491" t="s">
        <v>10</v>
      </c>
    </row>
    <row r="33492" spans="3:9">
      <c r="C33492" t="s">
        <v>55908</v>
      </c>
      <c r="D33492">
        <v>1994</v>
      </c>
      <c r="E33492" t="s">
        <v>49375</v>
      </c>
      <c r="F33492" t="s">
        <v>49799</v>
      </c>
      <c r="G33492" t="s">
        <v>55563</v>
      </c>
      <c r="H33492" t="s">
        <v>13</v>
      </c>
      <c r="I33492" t="s">
        <v>10</v>
      </c>
    </row>
    <row r="33493" spans="3:9">
      <c r="C33493" t="s">
        <v>55909</v>
      </c>
      <c r="D33493">
        <v>1994</v>
      </c>
      <c r="E33493" t="s">
        <v>49375</v>
      </c>
      <c r="F33493" t="s">
        <v>49799</v>
      </c>
      <c r="G33493" t="s">
        <v>55705</v>
      </c>
      <c r="H33493" t="s">
        <v>9</v>
      </c>
      <c r="I33493" t="s">
        <v>10</v>
      </c>
    </row>
    <row r="33494" spans="3:9">
      <c r="C33494" t="s">
        <v>55910</v>
      </c>
      <c r="D33494">
        <v>1994</v>
      </c>
      <c r="E33494" t="s">
        <v>49375</v>
      </c>
      <c r="F33494" t="s">
        <v>49799</v>
      </c>
      <c r="G33494" t="s">
        <v>55707</v>
      </c>
      <c r="H33494" t="s">
        <v>13</v>
      </c>
      <c r="I33494" t="s">
        <v>10</v>
      </c>
    </row>
    <row r="33495" spans="3:9">
      <c r="C33495" t="s">
        <v>55911</v>
      </c>
      <c r="D33495">
        <v>1992</v>
      </c>
      <c r="E33495" t="s">
        <v>49375</v>
      </c>
      <c r="F33495" t="s">
        <v>54646</v>
      </c>
      <c r="G33495" t="s">
        <v>55039</v>
      </c>
      <c r="H33495" t="s">
        <v>9</v>
      </c>
      <c r="I33495" t="s">
        <v>10</v>
      </c>
    </row>
    <row r="33496" spans="3:9">
      <c r="C33496" t="s">
        <v>55912</v>
      </c>
      <c r="D33496">
        <v>1992</v>
      </c>
      <c r="E33496" t="s">
        <v>49375</v>
      </c>
      <c r="F33496" t="s">
        <v>54646</v>
      </c>
      <c r="G33496" t="s">
        <v>55041</v>
      </c>
      <c r="H33496" t="s">
        <v>13</v>
      </c>
      <c r="I33496" t="s">
        <v>10</v>
      </c>
    </row>
    <row r="33497" spans="3:9">
      <c r="C33497" t="s">
        <v>55913</v>
      </c>
      <c r="D33497">
        <v>1992</v>
      </c>
      <c r="E33497" t="s">
        <v>49375</v>
      </c>
      <c r="F33497" t="s">
        <v>54646</v>
      </c>
      <c r="G33497" t="s">
        <v>55043</v>
      </c>
      <c r="H33497" t="s">
        <v>9</v>
      </c>
      <c r="I33497" t="s">
        <v>10</v>
      </c>
    </row>
    <row r="33498" spans="3:9">
      <c r="C33498" t="s">
        <v>55914</v>
      </c>
      <c r="D33498">
        <v>1992</v>
      </c>
      <c r="E33498" t="s">
        <v>49375</v>
      </c>
      <c r="F33498" t="s">
        <v>49686</v>
      </c>
      <c r="G33498" t="s">
        <v>55726</v>
      </c>
      <c r="H33498" t="s">
        <v>9</v>
      </c>
      <c r="I33498" t="s">
        <v>10</v>
      </c>
    </row>
    <row r="33499" spans="3:9">
      <c r="C33499" t="s">
        <v>55915</v>
      </c>
      <c r="D33499">
        <v>1992</v>
      </c>
      <c r="E33499" t="s">
        <v>49375</v>
      </c>
      <c r="F33499" t="s">
        <v>49686</v>
      </c>
      <c r="G33499" t="s">
        <v>55728</v>
      </c>
      <c r="H33499" t="s">
        <v>9</v>
      </c>
      <c r="I33499" t="s">
        <v>10</v>
      </c>
    </row>
    <row r="33500" spans="3:9">
      <c r="C33500" t="s">
        <v>55916</v>
      </c>
      <c r="D33500">
        <v>1992</v>
      </c>
      <c r="E33500" t="s">
        <v>49375</v>
      </c>
      <c r="F33500" t="s">
        <v>49686</v>
      </c>
      <c r="G33500" t="s">
        <v>55730</v>
      </c>
      <c r="H33500" t="s">
        <v>9</v>
      </c>
      <c r="I33500" t="s">
        <v>10</v>
      </c>
    </row>
    <row r="33501" spans="3:9">
      <c r="C33501" t="s">
        <v>55917</v>
      </c>
      <c r="D33501">
        <v>1992</v>
      </c>
      <c r="E33501" t="s">
        <v>49375</v>
      </c>
      <c r="F33501" t="s">
        <v>49686</v>
      </c>
      <c r="G33501" t="s">
        <v>55732</v>
      </c>
      <c r="H33501" t="s">
        <v>9</v>
      </c>
      <c r="I33501" t="s">
        <v>110</v>
      </c>
    </row>
    <row r="33502" spans="3:9">
      <c r="C33502" t="s">
        <v>55918</v>
      </c>
      <c r="D33502">
        <v>1994</v>
      </c>
      <c r="E33502" t="s">
        <v>49375</v>
      </c>
      <c r="F33502" t="s">
        <v>49799</v>
      </c>
      <c r="G33502" t="s">
        <v>55337</v>
      </c>
      <c r="H33502" t="s">
        <v>13</v>
      </c>
      <c r="I33502" t="s">
        <v>10</v>
      </c>
    </row>
    <row r="33503" spans="3:9">
      <c r="C33503" t="s">
        <v>55919</v>
      </c>
      <c r="D33503">
        <v>1994</v>
      </c>
      <c r="E33503" t="s">
        <v>49375</v>
      </c>
      <c r="F33503" t="s">
        <v>49799</v>
      </c>
      <c r="G33503" t="s">
        <v>55492</v>
      </c>
      <c r="H33503" t="s">
        <v>9</v>
      </c>
      <c r="I33503" t="s">
        <v>10</v>
      </c>
    </row>
    <row r="33504" spans="3:9">
      <c r="C33504" t="s">
        <v>55920</v>
      </c>
      <c r="D33504">
        <v>1994</v>
      </c>
      <c r="E33504" t="s">
        <v>49375</v>
      </c>
      <c r="F33504" t="s">
        <v>49799</v>
      </c>
      <c r="G33504" t="s">
        <v>55494</v>
      </c>
      <c r="H33504" t="s">
        <v>13</v>
      </c>
      <c r="I33504" t="s">
        <v>10</v>
      </c>
    </row>
    <row r="33505" spans="3:9">
      <c r="C33505" t="s">
        <v>55921</v>
      </c>
      <c r="D33505">
        <v>1994</v>
      </c>
      <c r="E33505" t="s">
        <v>49375</v>
      </c>
      <c r="F33505" t="s">
        <v>49799</v>
      </c>
      <c r="G33505" t="s">
        <v>55496</v>
      </c>
      <c r="H33505" t="s">
        <v>9</v>
      </c>
      <c r="I33505" t="s">
        <v>10</v>
      </c>
    </row>
    <row r="33506" spans="3:9">
      <c r="C33506" t="s">
        <v>55922</v>
      </c>
      <c r="D33506">
        <v>1994</v>
      </c>
      <c r="E33506" t="s">
        <v>49375</v>
      </c>
      <c r="F33506" t="s">
        <v>49799</v>
      </c>
      <c r="G33506" t="s">
        <v>55498</v>
      </c>
      <c r="H33506" t="s">
        <v>13</v>
      </c>
      <c r="I33506" t="s">
        <v>10</v>
      </c>
    </row>
    <row r="33507" spans="3:9">
      <c r="C33507" t="s">
        <v>55923</v>
      </c>
      <c r="D33507">
        <v>1994</v>
      </c>
      <c r="E33507" t="s">
        <v>49375</v>
      </c>
      <c r="F33507" t="s">
        <v>49799</v>
      </c>
      <c r="G33507" t="s">
        <v>55709</v>
      </c>
      <c r="H33507" t="s">
        <v>9</v>
      </c>
      <c r="I33507" t="s">
        <v>10</v>
      </c>
    </row>
    <row r="33508" spans="3:9">
      <c r="C33508" t="s">
        <v>55924</v>
      </c>
      <c r="D33508">
        <v>1994</v>
      </c>
      <c r="E33508" t="s">
        <v>49375</v>
      </c>
      <c r="F33508" t="s">
        <v>49799</v>
      </c>
      <c r="G33508" t="s">
        <v>55711</v>
      </c>
      <c r="H33508" t="s">
        <v>13</v>
      </c>
      <c r="I33508" t="s">
        <v>10</v>
      </c>
    </row>
    <row r="33509" spans="3:9">
      <c r="C33509" t="s">
        <v>55925</v>
      </c>
      <c r="D33509">
        <v>1994</v>
      </c>
      <c r="E33509" t="s">
        <v>49375</v>
      </c>
      <c r="F33509" t="s">
        <v>49799</v>
      </c>
      <c r="G33509" t="s">
        <v>55500</v>
      </c>
      <c r="H33509" t="s">
        <v>9</v>
      </c>
      <c r="I33509" t="s">
        <v>10</v>
      </c>
    </row>
    <row r="33510" spans="3:9">
      <c r="C33510" t="s">
        <v>55926</v>
      </c>
      <c r="D33510">
        <v>1994</v>
      </c>
      <c r="E33510" t="s">
        <v>49375</v>
      </c>
      <c r="F33510" t="s">
        <v>49799</v>
      </c>
      <c r="G33510" t="s">
        <v>55502</v>
      </c>
      <c r="H33510" t="s">
        <v>13</v>
      </c>
      <c r="I33510" t="s">
        <v>10</v>
      </c>
    </row>
    <row r="33511" spans="3:9">
      <c r="C33511" t="s">
        <v>55927</v>
      </c>
      <c r="D33511">
        <v>1994</v>
      </c>
      <c r="E33511" t="s">
        <v>49375</v>
      </c>
      <c r="F33511" t="s">
        <v>49962</v>
      </c>
      <c r="G33511" t="s">
        <v>55776</v>
      </c>
      <c r="H33511" t="s">
        <v>9</v>
      </c>
      <c r="I33511" t="s">
        <v>10</v>
      </c>
    </row>
    <row r="33512" spans="3:9">
      <c r="C33512" t="s">
        <v>55928</v>
      </c>
      <c r="D33512">
        <v>1993</v>
      </c>
      <c r="E33512" t="s">
        <v>49375</v>
      </c>
      <c r="F33512" t="s">
        <v>49712</v>
      </c>
      <c r="G33512" t="s">
        <v>55929</v>
      </c>
      <c r="H33512" t="s">
        <v>9</v>
      </c>
      <c r="I33512" t="s">
        <v>10</v>
      </c>
    </row>
    <row r="33513" spans="3:9">
      <c r="C33513" t="s">
        <v>55930</v>
      </c>
      <c r="D33513">
        <v>1994</v>
      </c>
      <c r="E33513" t="s">
        <v>49375</v>
      </c>
      <c r="F33513" t="s">
        <v>6003</v>
      </c>
      <c r="G33513" t="s">
        <v>55689</v>
      </c>
      <c r="H33513" t="s">
        <v>9</v>
      </c>
      <c r="I33513" t="s">
        <v>10</v>
      </c>
    </row>
    <row r="33514" spans="3:9">
      <c r="C33514" t="s">
        <v>55931</v>
      </c>
      <c r="D33514">
        <v>1994</v>
      </c>
      <c r="E33514" t="s">
        <v>49375</v>
      </c>
      <c r="F33514" t="s">
        <v>6003</v>
      </c>
      <c r="G33514" t="s">
        <v>55691</v>
      </c>
      <c r="H33514" t="s">
        <v>13</v>
      </c>
      <c r="I33514" t="s">
        <v>10</v>
      </c>
    </row>
    <row r="33515" spans="3:9">
      <c r="C33515" t="s">
        <v>55932</v>
      </c>
      <c r="D33515">
        <v>1994</v>
      </c>
      <c r="E33515" t="s">
        <v>49375</v>
      </c>
      <c r="F33515" t="s">
        <v>6003</v>
      </c>
      <c r="G33515" t="s">
        <v>55693</v>
      </c>
      <c r="H33515" t="s">
        <v>9</v>
      </c>
      <c r="I33515" t="s">
        <v>10</v>
      </c>
    </row>
    <row r="33516" spans="3:9">
      <c r="C33516" t="s">
        <v>55933</v>
      </c>
      <c r="D33516">
        <v>1994</v>
      </c>
      <c r="E33516" t="s">
        <v>49375</v>
      </c>
      <c r="F33516" t="s">
        <v>6003</v>
      </c>
      <c r="G33516" t="s">
        <v>55695</v>
      </c>
      <c r="H33516" t="s">
        <v>13</v>
      </c>
      <c r="I33516" t="s">
        <v>10</v>
      </c>
    </row>
    <row r="33517" spans="3:9">
      <c r="C33517" t="s">
        <v>55934</v>
      </c>
      <c r="D33517">
        <v>1994</v>
      </c>
      <c r="E33517" t="s">
        <v>49375</v>
      </c>
      <c r="F33517" t="s">
        <v>6003</v>
      </c>
      <c r="G33517" t="s">
        <v>55697</v>
      </c>
      <c r="H33517" t="s">
        <v>9</v>
      </c>
      <c r="I33517" t="s">
        <v>10</v>
      </c>
    </row>
    <row r="33518" spans="3:9">
      <c r="C33518" t="s">
        <v>55935</v>
      </c>
      <c r="D33518">
        <v>1994</v>
      </c>
      <c r="E33518" t="s">
        <v>49375</v>
      </c>
      <c r="F33518" t="s">
        <v>6003</v>
      </c>
      <c r="G33518" t="s">
        <v>55699</v>
      </c>
      <c r="H33518" t="s">
        <v>13</v>
      </c>
      <c r="I33518" t="s">
        <v>10</v>
      </c>
    </row>
    <row r="33519" spans="3:9">
      <c r="C33519" t="s">
        <v>55936</v>
      </c>
      <c r="D33519">
        <v>1994</v>
      </c>
      <c r="E33519" t="s">
        <v>49375</v>
      </c>
      <c r="F33519" t="s">
        <v>6003</v>
      </c>
      <c r="G33519" t="s">
        <v>55820</v>
      </c>
      <c r="H33519" t="s">
        <v>9</v>
      </c>
      <c r="I33519" t="s">
        <v>10</v>
      </c>
    </row>
    <row r="33520" spans="3:9">
      <c r="C33520" t="s">
        <v>55937</v>
      </c>
      <c r="D33520">
        <v>1994</v>
      </c>
      <c r="E33520" t="s">
        <v>49375</v>
      </c>
      <c r="F33520" t="s">
        <v>6003</v>
      </c>
      <c r="G33520" t="s">
        <v>55822</v>
      </c>
      <c r="H33520" t="s">
        <v>13</v>
      </c>
      <c r="I33520" t="s">
        <v>10</v>
      </c>
    </row>
    <row r="33521" spans="3:9">
      <c r="C33521" t="s">
        <v>55938</v>
      </c>
      <c r="D33521">
        <v>1994</v>
      </c>
      <c r="E33521" t="s">
        <v>49375</v>
      </c>
      <c r="F33521" t="s">
        <v>6003</v>
      </c>
      <c r="G33521" t="s">
        <v>55598</v>
      </c>
      <c r="H33521" t="s">
        <v>13</v>
      </c>
      <c r="I33521" t="s">
        <v>10</v>
      </c>
    </row>
    <row r="33522" spans="3:9">
      <c r="C33522" t="s">
        <v>55939</v>
      </c>
      <c r="D33522">
        <v>1994</v>
      </c>
      <c r="E33522" t="s">
        <v>49375</v>
      </c>
      <c r="F33522" t="s">
        <v>6003</v>
      </c>
      <c r="G33522" t="s">
        <v>55600</v>
      </c>
      <c r="H33522" t="s">
        <v>9</v>
      </c>
      <c r="I33522" t="s">
        <v>10</v>
      </c>
    </row>
    <row r="33523" spans="3:9">
      <c r="C33523" t="s">
        <v>55940</v>
      </c>
      <c r="D33523">
        <v>1994</v>
      </c>
      <c r="E33523" t="s">
        <v>49375</v>
      </c>
      <c r="F33523" t="s">
        <v>6003</v>
      </c>
      <c r="G33523" t="s">
        <v>55602</v>
      </c>
      <c r="H33523" t="s">
        <v>9</v>
      </c>
      <c r="I33523" t="s">
        <v>10</v>
      </c>
    </row>
    <row r="33524" spans="3:9">
      <c r="C33524" t="s">
        <v>55941</v>
      </c>
      <c r="D33524">
        <v>1994</v>
      </c>
      <c r="E33524" t="s">
        <v>49375</v>
      </c>
      <c r="F33524" t="s">
        <v>6003</v>
      </c>
      <c r="G33524" t="s">
        <v>55604</v>
      </c>
      <c r="H33524" t="s">
        <v>13</v>
      </c>
      <c r="I33524" t="s">
        <v>10</v>
      </c>
    </row>
    <row r="33525" spans="3:9">
      <c r="C33525" t="s">
        <v>55942</v>
      </c>
      <c r="D33525">
        <v>1994</v>
      </c>
      <c r="E33525" t="s">
        <v>49375</v>
      </c>
      <c r="F33525" t="s">
        <v>49395</v>
      </c>
      <c r="G33525" t="s">
        <v>55577</v>
      </c>
      <c r="H33525" t="s">
        <v>9</v>
      </c>
      <c r="I33525" t="s">
        <v>110</v>
      </c>
    </row>
    <row r="33526" spans="3:9">
      <c r="C33526" t="s">
        <v>55943</v>
      </c>
      <c r="D33526">
        <v>1994</v>
      </c>
      <c r="E33526" t="s">
        <v>49375</v>
      </c>
      <c r="F33526" t="s">
        <v>49395</v>
      </c>
      <c r="G33526" t="s">
        <v>55579</v>
      </c>
      <c r="H33526" t="s">
        <v>9</v>
      </c>
      <c r="I33526" t="s">
        <v>110</v>
      </c>
    </row>
    <row r="33527" spans="3:9">
      <c r="C33527" t="s">
        <v>55944</v>
      </c>
      <c r="D33527">
        <v>1994</v>
      </c>
      <c r="E33527" t="s">
        <v>49375</v>
      </c>
      <c r="F33527" t="s">
        <v>49395</v>
      </c>
      <c r="G33527" t="s">
        <v>55582</v>
      </c>
      <c r="H33527" t="s">
        <v>9</v>
      </c>
      <c r="I33527" t="s">
        <v>110</v>
      </c>
    </row>
    <row r="33528" spans="3:9">
      <c r="C33528" t="s">
        <v>55945</v>
      </c>
      <c r="D33528">
        <v>1994</v>
      </c>
      <c r="E33528" t="s">
        <v>49375</v>
      </c>
      <c r="F33528" t="s">
        <v>49395</v>
      </c>
      <c r="G33528" t="s">
        <v>55584</v>
      </c>
      <c r="H33528" t="s">
        <v>9</v>
      </c>
      <c r="I33528" t="s">
        <v>110</v>
      </c>
    </row>
    <row r="33529" spans="3:9">
      <c r="C33529" t="s">
        <v>55946</v>
      </c>
      <c r="D33529">
        <v>1993</v>
      </c>
      <c r="E33529" t="s">
        <v>49375</v>
      </c>
      <c r="F33529" t="s">
        <v>55302</v>
      </c>
      <c r="G33529" t="s">
        <v>55363</v>
      </c>
      <c r="H33529" t="s">
        <v>13</v>
      </c>
      <c r="I33529" t="s">
        <v>10</v>
      </c>
    </row>
    <row r="33530" spans="3:9">
      <c r="C33530" t="s">
        <v>55947</v>
      </c>
      <c r="D33530">
        <v>1993</v>
      </c>
      <c r="E33530" t="s">
        <v>49375</v>
      </c>
      <c r="F33530" t="s">
        <v>55302</v>
      </c>
      <c r="G33530" t="s">
        <v>55303</v>
      </c>
      <c r="H33530" t="s">
        <v>9</v>
      </c>
      <c r="I33530" t="s">
        <v>10</v>
      </c>
    </row>
    <row r="33531" spans="3:9">
      <c r="C33531" t="s">
        <v>55948</v>
      </c>
      <c r="D33531">
        <v>1993</v>
      </c>
      <c r="E33531" t="s">
        <v>49375</v>
      </c>
      <c r="F33531" t="s">
        <v>55302</v>
      </c>
      <c r="G33531" t="s">
        <v>55305</v>
      </c>
      <c r="H33531" t="s">
        <v>13</v>
      </c>
      <c r="I33531" t="s">
        <v>10</v>
      </c>
    </row>
    <row r="33532" spans="3:9">
      <c r="C33532" t="s">
        <v>55949</v>
      </c>
      <c r="D33532">
        <v>1994</v>
      </c>
      <c r="E33532" t="s">
        <v>49375</v>
      </c>
      <c r="F33532" t="s">
        <v>54646</v>
      </c>
      <c r="G33532" t="s">
        <v>55950</v>
      </c>
      <c r="H33532" t="s">
        <v>9</v>
      </c>
      <c r="I33532" t="s">
        <v>10</v>
      </c>
    </row>
    <row r="33533" spans="3:9">
      <c r="C33533" t="s">
        <v>55951</v>
      </c>
      <c r="D33533">
        <v>1994</v>
      </c>
      <c r="E33533" t="s">
        <v>49375</v>
      </c>
      <c r="F33533" t="s">
        <v>54646</v>
      </c>
      <c r="G33533" t="s">
        <v>55952</v>
      </c>
      <c r="H33533" t="s">
        <v>13</v>
      </c>
      <c r="I33533" t="s">
        <v>10</v>
      </c>
    </row>
    <row r="33534" spans="3:9">
      <c r="C33534" t="s">
        <v>55953</v>
      </c>
      <c r="D33534">
        <v>1994</v>
      </c>
      <c r="E33534" t="s">
        <v>49375</v>
      </c>
      <c r="F33534" t="s">
        <v>54646</v>
      </c>
      <c r="G33534" t="s">
        <v>55954</v>
      </c>
      <c r="H33534" t="s">
        <v>9</v>
      </c>
      <c r="I33534" t="s">
        <v>10</v>
      </c>
    </row>
    <row r="33535" spans="3:9">
      <c r="C33535" t="s">
        <v>55955</v>
      </c>
      <c r="D33535">
        <v>1994</v>
      </c>
      <c r="E33535" t="s">
        <v>49375</v>
      </c>
      <c r="F33535" t="s">
        <v>54646</v>
      </c>
      <c r="G33535" t="s">
        <v>55956</v>
      </c>
      <c r="H33535" t="s">
        <v>13</v>
      </c>
      <c r="I33535" t="s">
        <v>10</v>
      </c>
    </row>
    <row r="33536" spans="3:9">
      <c r="C33536" t="s">
        <v>55957</v>
      </c>
      <c r="D33536">
        <v>1994</v>
      </c>
      <c r="E33536" t="s">
        <v>49375</v>
      </c>
      <c r="F33536" t="s">
        <v>49712</v>
      </c>
      <c r="G33536" t="s">
        <v>55701</v>
      </c>
      <c r="H33536" t="s">
        <v>9</v>
      </c>
      <c r="I33536" t="s">
        <v>110</v>
      </c>
    </row>
    <row r="33537" spans="3:9">
      <c r="C33537" t="s">
        <v>55958</v>
      </c>
      <c r="D33537">
        <v>1994</v>
      </c>
      <c r="E33537" t="s">
        <v>49375</v>
      </c>
      <c r="F33537" t="s">
        <v>49712</v>
      </c>
      <c r="G33537" t="s">
        <v>55703</v>
      </c>
      <c r="H33537" t="s">
        <v>9</v>
      </c>
      <c r="I33537" t="s">
        <v>10</v>
      </c>
    </row>
    <row r="33538" spans="3:9">
      <c r="C33538" t="s">
        <v>55959</v>
      </c>
      <c r="D33538">
        <v>1994</v>
      </c>
      <c r="E33538" t="s">
        <v>49375</v>
      </c>
      <c r="F33538" t="s">
        <v>49376</v>
      </c>
      <c r="G33538" t="s">
        <v>55157</v>
      </c>
      <c r="H33538" t="s">
        <v>9</v>
      </c>
      <c r="I33538" t="s">
        <v>110</v>
      </c>
    </row>
    <row r="33539" spans="3:9">
      <c r="C33539" t="s">
        <v>55960</v>
      </c>
      <c r="D33539">
        <v>1994</v>
      </c>
      <c r="E33539" t="s">
        <v>49375</v>
      </c>
      <c r="F33539" t="s">
        <v>49376</v>
      </c>
      <c r="G33539" t="s">
        <v>55159</v>
      </c>
      <c r="H33539" t="s">
        <v>9</v>
      </c>
      <c r="I33539" t="s">
        <v>110</v>
      </c>
    </row>
    <row r="33540" spans="3:9">
      <c r="C33540" t="s">
        <v>55961</v>
      </c>
      <c r="D33540">
        <v>1994</v>
      </c>
      <c r="E33540" t="s">
        <v>49375</v>
      </c>
      <c r="F33540" t="s">
        <v>49376</v>
      </c>
      <c r="G33540" t="s">
        <v>55161</v>
      </c>
      <c r="H33540" t="s">
        <v>9</v>
      </c>
      <c r="I33540" t="s">
        <v>110</v>
      </c>
    </row>
    <row r="33541" spans="3:9">
      <c r="C33541" t="s">
        <v>55962</v>
      </c>
      <c r="D33541">
        <v>1994</v>
      </c>
      <c r="E33541" t="s">
        <v>49375</v>
      </c>
      <c r="F33541" t="s">
        <v>49376</v>
      </c>
      <c r="G33541" t="s">
        <v>55163</v>
      </c>
      <c r="H33541" t="s">
        <v>9</v>
      </c>
      <c r="I33541" t="s">
        <v>110</v>
      </c>
    </row>
    <row r="33542" spans="3:9">
      <c r="C33542" t="s">
        <v>55963</v>
      </c>
      <c r="D33542">
        <v>1994</v>
      </c>
      <c r="E33542" t="s">
        <v>49375</v>
      </c>
      <c r="F33542" t="s">
        <v>49376</v>
      </c>
      <c r="G33542" t="s">
        <v>55964</v>
      </c>
      <c r="H33542" t="s">
        <v>9</v>
      </c>
      <c r="I33542" t="s">
        <v>110</v>
      </c>
    </row>
    <row r="33543" spans="3:9">
      <c r="C33543" t="s">
        <v>55965</v>
      </c>
      <c r="D33543">
        <v>1994</v>
      </c>
      <c r="E33543" t="s">
        <v>49375</v>
      </c>
      <c r="F33543" t="s">
        <v>49395</v>
      </c>
      <c r="G33543" t="s">
        <v>55398</v>
      </c>
      <c r="H33543" t="s">
        <v>9</v>
      </c>
      <c r="I33543" t="s">
        <v>110</v>
      </c>
    </row>
    <row r="33544" spans="3:9">
      <c r="C33544" t="s">
        <v>55966</v>
      </c>
      <c r="D33544">
        <v>1994</v>
      </c>
      <c r="E33544" t="s">
        <v>49375</v>
      </c>
      <c r="F33544" t="s">
        <v>49395</v>
      </c>
      <c r="G33544" t="s">
        <v>55967</v>
      </c>
      <c r="H33544" t="s">
        <v>9</v>
      </c>
      <c r="I33544" t="s">
        <v>110</v>
      </c>
    </row>
    <row r="33545" spans="3:9">
      <c r="C33545" t="s">
        <v>55968</v>
      </c>
      <c r="D33545">
        <v>1993</v>
      </c>
      <c r="E33545" t="s">
        <v>49375</v>
      </c>
      <c r="F33545" t="s">
        <v>49686</v>
      </c>
      <c r="G33545" t="s">
        <v>55969</v>
      </c>
      <c r="H33545" t="s">
        <v>9</v>
      </c>
      <c r="I33545" t="s">
        <v>110</v>
      </c>
    </row>
    <row r="33546" spans="3:9">
      <c r="C33546" t="s">
        <v>55970</v>
      </c>
      <c r="D33546">
        <v>1993</v>
      </c>
      <c r="E33546" t="s">
        <v>49375</v>
      </c>
      <c r="F33546" t="s">
        <v>49686</v>
      </c>
      <c r="G33546" t="s">
        <v>55971</v>
      </c>
      <c r="H33546" t="s">
        <v>13</v>
      </c>
      <c r="I33546" t="s">
        <v>10</v>
      </c>
    </row>
    <row r="33547" spans="3:9">
      <c r="C33547" t="s">
        <v>55972</v>
      </c>
      <c r="D33547">
        <v>1993</v>
      </c>
      <c r="E33547" t="s">
        <v>49375</v>
      </c>
      <c r="F33547" t="s">
        <v>49376</v>
      </c>
      <c r="G33547" t="s">
        <v>55973</v>
      </c>
      <c r="H33547" t="s">
        <v>9</v>
      </c>
      <c r="I33547" t="s">
        <v>110</v>
      </c>
    </row>
    <row r="33548" spans="3:9">
      <c r="C33548" t="s">
        <v>55974</v>
      </c>
      <c r="D33548">
        <v>1994</v>
      </c>
      <c r="E33548" t="s">
        <v>49375</v>
      </c>
      <c r="F33548" t="s">
        <v>49903</v>
      </c>
      <c r="G33548" t="s">
        <v>55341</v>
      </c>
      <c r="H33548" t="s">
        <v>13</v>
      </c>
      <c r="I33548" t="s">
        <v>10</v>
      </c>
    </row>
    <row r="33549" spans="3:9">
      <c r="C33549" t="s">
        <v>55975</v>
      </c>
      <c r="D33549">
        <v>1994</v>
      </c>
      <c r="E33549" t="s">
        <v>49375</v>
      </c>
      <c r="F33549" t="s">
        <v>49903</v>
      </c>
      <c r="G33549" t="s">
        <v>55504</v>
      </c>
      <c r="H33549" t="s">
        <v>13</v>
      </c>
      <c r="I33549" t="s">
        <v>10</v>
      </c>
    </row>
    <row r="33550" spans="3:9">
      <c r="C33550" t="s">
        <v>55976</v>
      </c>
      <c r="D33550">
        <v>1994</v>
      </c>
      <c r="E33550" t="s">
        <v>49375</v>
      </c>
      <c r="F33550" t="s">
        <v>55669</v>
      </c>
      <c r="G33550" t="s">
        <v>55808</v>
      </c>
      <c r="H33550" t="s">
        <v>9</v>
      </c>
      <c r="I33550" t="s">
        <v>10</v>
      </c>
    </row>
    <row r="33551" spans="3:9">
      <c r="C33551" t="s">
        <v>55977</v>
      </c>
      <c r="D33551">
        <v>1994</v>
      </c>
      <c r="E33551" t="s">
        <v>49375</v>
      </c>
      <c r="F33551" t="s">
        <v>49686</v>
      </c>
      <c r="G33551" t="s">
        <v>55978</v>
      </c>
      <c r="H33551" t="s">
        <v>9</v>
      </c>
      <c r="I33551" t="s">
        <v>10</v>
      </c>
    </row>
    <row r="33552" spans="3:9">
      <c r="C33552" t="s">
        <v>55979</v>
      </c>
      <c r="D33552">
        <v>1994</v>
      </c>
      <c r="E33552" t="s">
        <v>49375</v>
      </c>
      <c r="F33552" t="s">
        <v>49686</v>
      </c>
      <c r="G33552" t="s">
        <v>55980</v>
      </c>
      <c r="H33552" t="s">
        <v>9</v>
      </c>
      <c r="I33552" t="s">
        <v>10</v>
      </c>
    </row>
    <row r="33553" spans="3:9">
      <c r="C33553" t="s">
        <v>55981</v>
      </c>
      <c r="D33553">
        <v>1994</v>
      </c>
      <c r="E33553" t="s">
        <v>49375</v>
      </c>
      <c r="F33553" t="s">
        <v>49686</v>
      </c>
      <c r="G33553" t="s">
        <v>55982</v>
      </c>
      <c r="H33553" t="s">
        <v>9</v>
      </c>
      <c r="I33553" t="s">
        <v>10</v>
      </c>
    </row>
    <row r="33554" spans="3:9">
      <c r="C33554" t="s">
        <v>55983</v>
      </c>
      <c r="D33554">
        <v>1994</v>
      </c>
      <c r="E33554" t="s">
        <v>49375</v>
      </c>
      <c r="F33554" t="s">
        <v>49686</v>
      </c>
      <c r="G33554" t="s">
        <v>55984</v>
      </c>
      <c r="H33554" t="s">
        <v>9</v>
      </c>
      <c r="I33554" t="s">
        <v>110</v>
      </c>
    </row>
    <row r="33555" spans="3:9">
      <c r="C33555" t="s">
        <v>55985</v>
      </c>
      <c r="D33555">
        <v>1994</v>
      </c>
      <c r="E33555" t="s">
        <v>49375</v>
      </c>
      <c r="F33555" t="s">
        <v>49686</v>
      </c>
      <c r="G33555" t="s">
        <v>55986</v>
      </c>
      <c r="H33555" t="s">
        <v>9</v>
      </c>
      <c r="I33555" t="s">
        <v>10</v>
      </c>
    </row>
    <row r="33556" spans="3:9">
      <c r="C33556" t="s">
        <v>55987</v>
      </c>
      <c r="D33556">
        <v>1994</v>
      </c>
      <c r="E33556" t="s">
        <v>49375</v>
      </c>
      <c r="F33556" t="s">
        <v>49686</v>
      </c>
      <c r="G33556" t="s">
        <v>55988</v>
      </c>
      <c r="H33556" t="s">
        <v>13</v>
      </c>
      <c r="I33556" t="s">
        <v>10</v>
      </c>
    </row>
    <row r="33557" spans="3:9">
      <c r="C33557" t="s">
        <v>55989</v>
      </c>
      <c r="D33557">
        <v>1994</v>
      </c>
      <c r="E33557" t="s">
        <v>49375</v>
      </c>
      <c r="F33557" t="s">
        <v>49686</v>
      </c>
      <c r="G33557" t="s">
        <v>55990</v>
      </c>
      <c r="H33557" t="s">
        <v>9</v>
      </c>
      <c r="I33557" t="s">
        <v>110</v>
      </c>
    </row>
    <row r="33558" spans="3:9">
      <c r="C33558" t="s">
        <v>55991</v>
      </c>
      <c r="D33558">
        <v>1994</v>
      </c>
      <c r="E33558" t="s">
        <v>49375</v>
      </c>
      <c r="F33558" t="s">
        <v>49686</v>
      </c>
      <c r="G33558" t="s">
        <v>55992</v>
      </c>
      <c r="H33558" t="s">
        <v>9</v>
      </c>
      <c r="I33558" t="s">
        <v>10</v>
      </c>
    </row>
    <row r="33559" spans="3:9">
      <c r="C33559" t="s">
        <v>55993</v>
      </c>
      <c r="D33559">
        <v>1994</v>
      </c>
      <c r="E33559" t="s">
        <v>49375</v>
      </c>
      <c r="F33559" t="s">
        <v>49686</v>
      </c>
      <c r="G33559" t="s">
        <v>55994</v>
      </c>
      <c r="H33559" t="s">
        <v>13</v>
      </c>
      <c r="I33559" t="s">
        <v>10</v>
      </c>
    </row>
    <row r="33560" spans="3:9">
      <c r="C33560" t="s">
        <v>55995</v>
      </c>
      <c r="D33560">
        <v>1994</v>
      </c>
      <c r="E33560" t="s">
        <v>49375</v>
      </c>
      <c r="F33560" t="s">
        <v>49395</v>
      </c>
      <c r="G33560" t="s">
        <v>55642</v>
      </c>
      <c r="H33560" t="s">
        <v>9</v>
      </c>
      <c r="I33560" t="s">
        <v>110</v>
      </c>
    </row>
    <row r="33561" spans="3:9">
      <c r="C33561" t="s">
        <v>55996</v>
      </c>
      <c r="D33561">
        <v>1994</v>
      </c>
      <c r="E33561" t="s">
        <v>49375</v>
      </c>
      <c r="F33561" t="s">
        <v>49395</v>
      </c>
      <c r="G33561" t="s">
        <v>55644</v>
      </c>
      <c r="H33561" t="s">
        <v>9</v>
      </c>
      <c r="I33561" t="s">
        <v>110</v>
      </c>
    </row>
    <row r="33562" spans="3:9">
      <c r="C33562" t="s">
        <v>55997</v>
      </c>
      <c r="D33562">
        <v>1993</v>
      </c>
      <c r="E33562" t="s">
        <v>49375</v>
      </c>
      <c r="F33562" t="s">
        <v>6003</v>
      </c>
      <c r="G33562" t="s">
        <v>55902</v>
      </c>
      <c r="H33562" t="s">
        <v>9</v>
      </c>
      <c r="I33562" t="s">
        <v>10</v>
      </c>
    </row>
    <row r="33563" spans="3:9">
      <c r="C33563" t="s">
        <v>55998</v>
      </c>
      <c r="D33563">
        <v>1993</v>
      </c>
      <c r="E33563" t="s">
        <v>49375</v>
      </c>
      <c r="F33563" t="s">
        <v>6003</v>
      </c>
      <c r="G33563" t="s">
        <v>55904</v>
      </c>
      <c r="H33563" t="s">
        <v>13</v>
      </c>
      <c r="I33563" t="s">
        <v>10</v>
      </c>
    </row>
    <row r="33564" spans="3:9">
      <c r="C33564" t="s">
        <v>55999</v>
      </c>
      <c r="D33564">
        <v>1994</v>
      </c>
      <c r="E33564" t="s">
        <v>49375</v>
      </c>
      <c r="F33564" t="s">
        <v>49686</v>
      </c>
      <c r="G33564" t="s">
        <v>56000</v>
      </c>
      <c r="H33564" t="s">
        <v>9</v>
      </c>
      <c r="I33564" t="s">
        <v>110</v>
      </c>
    </row>
    <row r="33565" spans="3:9">
      <c r="C33565" t="s">
        <v>56001</v>
      </c>
      <c r="D33565">
        <v>1994</v>
      </c>
      <c r="E33565" t="s">
        <v>49375</v>
      </c>
      <c r="F33565" t="s">
        <v>49686</v>
      </c>
      <c r="G33565" t="s">
        <v>56002</v>
      </c>
      <c r="H33565" t="s">
        <v>13</v>
      </c>
      <c r="I33565" t="s">
        <v>10</v>
      </c>
    </row>
    <row r="33566" spans="3:9">
      <c r="C33566" t="s">
        <v>56003</v>
      </c>
      <c r="D33566">
        <v>1994</v>
      </c>
      <c r="E33566" t="s">
        <v>49375</v>
      </c>
      <c r="F33566" t="s">
        <v>49686</v>
      </c>
      <c r="G33566" t="s">
        <v>56004</v>
      </c>
      <c r="H33566" t="s">
        <v>13</v>
      </c>
      <c r="I33566" t="s">
        <v>10</v>
      </c>
    </row>
    <row r="33567" spans="3:9">
      <c r="C33567" t="s">
        <v>56005</v>
      </c>
      <c r="D33567">
        <v>1994</v>
      </c>
      <c r="E33567" t="s">
        <v>49375</v>
      </c>
      <c r="F33567" t="s">
        <v>49691</v>
      </c>
      <c r="G33567" t="s">
        <v>55384</v>
      </c>
      <c r="H33567" t="s">
        <v>9</v>
      </c>
      <c r="I33567" t="s">
        <v>10</v>
      </c>
    </row>
    <row r="33568" spans="3:9">
      <c r="C33568" t="s">
        <v>56006</v>
      </c>
      <c r="D33568">
        <v>1994</v>
      </c>
      <c r="E33568" t="s">
        <v>49375</v>
      </c>
      <c r="F33568" t="s">
        <v>49691</v>
      </c>
      <c r="G33568" t="s">
        <v>55386</v>
      </c>
      <c r="H33568" t="s">
        <v>13</v>
      </c>
      <c r="I33568" t="s">
        <v>10</v>
      </c>
    </row>
    <row r="33569" spans="3:9">
      <c r="C33569" t="s">
        <v>56007</v>
      </c>
      <c r="D33569">
        <v>1994</v>
      </c>
      <c r="E33569" t="s">
        <v>49375</v>
      </c>
      <c r="F33569" t="s">
        <v>49691</v>
      </c>
      <c r="G33569" t="s">
        <v>55388</v>
      </c>
      <c r="H33569" t="s">
        <v>9</v>
      </c>
      <c r="I33569" t="s">
        <v>110</v>
      </c>
    </row>
    <row r="33570" spans="3:9">
      <c r="C33570" t="s">
        <v>56008</v>
      </c>
      <c r="D33570">
        <v>1994</v>
      </c>
      <c r="E33570" t="s">
        <v>49375</v>
      </c>
      <c r="F33570" t="s">
        <v>49691</v>
      </c>
      <c r="G33570" t="s">
        <v>55390</v>
      </c>
      <c r="H33570" t="s">
        <v>13</v>
      </c>
      <c r="I33570" t="s">
        <v>110</v>
      </c>
    </row>
    <row r="33571" spans="3:9">
      <c r="C33571" t="s">
        <v>56009</v>
      </c>
      <c r="D33571">
        <v>1994</v>
      </c>
      <c r="E33571" t="s">
        <v>49375</v>
      </c>
      <c r="F33571" t="s">
        <v>49691</v>
      </c>
      <c r="G33571" t="s">
        <v>55392</v>
      </c>
      <c r="H33571" t="s">
        <v>9</v>
      </c>
      <c r="I33571" t="s">
        <v>10</v>
      </c>
    </row>
    <row r="33572" spans="3:9">
      <c r="C33572" t="s">
        <v>56010</v>
      </c>
      <c r="D33572">
        <v>1994</v>
      </c>
      <c r="E33572" t="s">
        <v>49375</v>
      </c>
      <c r="F33572" t="s">
        <v>49691</v>
      </c>
      <c r="G33572" t="s">
        <v>55394</v>
      </c>
      <c r="H33572" t="s">
        <v>13</v>
      </c>
      <c r="I33572" t="s">
        <v>10</v>
      </c>
    </row>
    <row r="33573" spans="3:9">
      <c r="C33573" t="s">
        <v>56011</v>
      </c>
      <c r="D33573">
        <v>1994</v>
      </c>
      <c r="E33573" t="s">
        <v>49375</v>
      </c>
      <c r="F33573" t="s">
        <v>49691</v>
      </c>
      <c r="G33573" t="s">
        <v>55396</v>
      </c>
      <c r="H33573" t="s">
        <v>9</v>
      </c>
      <c r="I33573" t="s">
        <v>10</v>
      </c>
    </row>
    <row r="33574" spans="3:9">
      <c r="C33574" t="s">
        <v>56012</v>
      </c>
      <c r="D33574">
        <v>1994</v>
      </c>
      <c r="E33574" t="s">
        <v>49375</v>
      </c>
      <c r="F33574" t="s">
        <v>49691</v>
      </c>
      <c r="G33574" t="s">
        <v>55406</v>
      </c>
      <c r="H33574" t="s">
        <v>13</v>
      </c>
      <c r="I33574" t="s">
        <v>10</v>
      </c>
    </row>
    <row r="33575" spans="3:9">
      <c r="C33575" t="s">
        <v>56013</v>
      </c>
      <c r="D33575">
        <v>1994</v>
      </c>
      <c r="E33575" t="s">
        <v>49375</v>
      </c>
      <c r="F33575" t="s">
        <v>49691</v>
      </c>
      <c r="G33575" t="s">
        <v>55408</v>
      </c>
      <c r="H33575" t="s">
        <v>9</v>
      </c>
      <c r="I33575" t="s">
        <v>110</v>
      </c>
    </row>
    <row r="33576" spans="3:9">
      <c r="C33576" t="s">
        <v>56014</v>
      </c>
      <c r="D33576">
        <v>1994</v>
      </c>
      <c r="E33576" t="s">
        <v>49375</v>
      </c>
      <c r="F33576" t="s">
        <v>49799</v>
      </c>
      <c r="G33576" t="s">
        <v>56015</v>
      </c>
      <c r="H33576" t="s">
        <v>9</v>
      </c>
      <c r="I33576" t="s">
        <v>10</v>
      </c>
    </row>
    <row r="33577" spans="3:9">
      <c r="C33577" t="s">
        <v>56016</v>
      </c>
      <c r="D33577">
        <v>1994</v>
      </c>
      <c r="E33577" t="s">
        <v>49375</v>
      </c>
      <c r="F33577" t="s">
        <v>49799</v>
      </c>
      <c r="G33577" t="s">
        <v>56017</v>
      </c>
      <c r="H33577" t="s">
        <v>13</v>
      </c>
      <c r="I33577" t="s">
        <v>10</v>
      </c>
    </row>
    <row r="33578" spans="3:9">
      <c r="C33578" t="s">
        <v>56018</v>
      </c>
      <c r="D33578">
        <v>1994</v>
      </c>
      <c r="E33578" t="s">
        <v>49375</v>
      </c>
      <c r="F33578" t="s">
        <v>49691</v>
      </c>
      <c r="G33578" t="s">
        <v>56019</v>
      </c>
      <c r="H33578" t="s">
        <v>9</v>
      </c>
      <c r="I33578" t="s">
        <v>10</v>
      </c>
    </row>
    <row r="33579" spans="3:9">
      <c r="C33579" t="s">
        <v>56020</v>
      </c>
      <c r="D33579">
        <v>1993</v>
      </c>
      <c r="E33579" t="s">
        <v>49375</v>
      </c>
      <c r="F33579" t="s">
        <v>55302</v>
      </c>
      <c r="G33579" t="s">
        <v>55351</v>
      </c>
      <c r="H33579" t="s">
        <v>9</v>
      </c>
      <c r="I33579" t="s">
        <v>110</v>
      </c>
    </row>
    <row r="33580" spans="3:9">
      <c r="C33580" t="s">
        <v>56021</v>
      </c>
      <c r="D33580">
        <v>1994</v>
      </c>
      <c r="E33580" t="s">
        <v>49375</v>
      </c>
      <c r="F33580" t="s">
        <v>49712</v>
      </c>
      <c r="G33580" t="s">
        <v>55746</v>
      </c>
      <c r="H33580" t="s">
        <v>9</v>
      </c>
      <c r="I33580" t="s">
        <v>10</v>
      </c>
    </row>
    <row r="33581" spans="3:9">
      <c r="C33581" t="s">
        <v>56022</v>
      </c>
      <c r="D33581">
        <v>1994</v>
      </c>
      <c r="E33581" t="s">
        <v>49375</v>
      </c>
      <c r="F33581" t="s">
        <v>49712</v>
      </c>
      <c r="G33581" t="s">
        <v>55748</v>
      </c>
      <c r="H33581" t="s">
        <v>9</v>
      </c>
      <c r="I33581" t="s">
        <v>10</v>
      </c>
    </row>
    <row r="33582" spans="3:9">
      <c r="C33582" t="s">
        <v>56023</v>
      </c>
      <c r="D33582">
        <v>1994</v>
      </c>
      <c r="E33582" t="s">
        <v>49375</v>
      </c>
      <c r="F33582" t="s">
        <v>49712</v>
      </c>
      <c r="G33582" t="s">
        <v>55750</v>
      </c>
      <c r="H33582" t="s">
        <v>9</v>
      </c>
      <c r="I33582" t="s">
        <v>110</v>
      </c>
    </row>
    <row r="33583" spans="3:9">
      <c r="C33583" t="s">
        <v>56024</v>
      </c>
      <c r="D33583">
        <v>1994</v>
      </c>
      <c r="E33583" t="s">
        <v>49375</v>
      </c>
      <c r="F33583" t="s">
        <v>49712</v>
      </c>
      <c r="G33583" t="s">
        <v>56025</v>
      </c>
      <c r="H33583" t="s">
        <v>9</v>
      </c>
      <c r="I33583" t="s">
        <v>10</v>
      </c>
    </row>
    <row r="33584" spans="3:9">
      <c r="C33584" t="s">
        <v>56026</v>
      </c>
      <c r="D33584">
        <v>1994</v>
      </c>
      <c r="E33584" t="s">
        <v>49375</v>
      </c>
      <c r="F33584" t="s">
        <v>49712</v>
      </c>
      <c r="G33584" t="s">
        <v>55758</v>
      </c>
      <c r="H33584" t="s">
        <v>9</v>
      </c>
      <c r="I33584" t="s">
        <v>10</v>
      </c>
    </row>
    <row r="33585" spans="3:9">
      <c r="C33585" t="s">
        <v>56027</v>
      </c>
      <c r="D33585">
        <v>1994</v>
      </c>
      <c r="E33585" t="s">
        <v>49375</v>
      </c>
      <c r="F33585" t="s">
        <v>49712</v>
      </c>
      <c r="G33585" t="s">
        <v>55760</v>
      </c>
      <c r="H33585" t="s">
        <v>9</v>
      </c>
      <c r="I33585" t="s">
        <v>10</v>
      </c>
    </row>
    <row r="33586" spans="3:9">
      <c r="C33586" t="s">
        <v>56028</v>
      </c>
      <c r="D33586">
        <v>1994</v>
      </c>
      <c r="E33586" t="s">
        <v>49375</v>
      </c>
      <c r="F33586" t="s">
        <v>49712</v>
      </c>
      <c r="G33586" t="s">
        <v>55762</v>
      </c>
      <c r="H33586" t="s">
        <v>9</v>
      </c>
      <c r="I33586" t="s">
        <v>10</v>
      </c>
    </row>
    <row r="33587" spans="3:9">
      <c r="C33587" t="s">
        <v>56029</v>
      </c>
      <c r="D33587">
        <v>1994</v>
      </c>
      <c r="E33587" t="s">
        <v>49375</v>
      </c>
      <c r="F33587" t="s">
        <v>49712</v>
      </c>
      <c r="G33587" t="s">
        <v>55764</v>
      </c>
      <c r="H33587" t="s">
        <v>9</v>
      </c>
      <c r="I33587" t="s">
        <v>110</v>
      </c>
    </row>
    <row r="33588" spans="3:9">
      <c r="C33588" t="s">
        <v>56030</v>
      </c>
      <c r="D33588">
        <v>1994</v>
      </c>
      <c r="E33588" t="s">
        <v>49375</v>
      </c>
      <c r="F33588" t="s">
        <v>49712</v>
      </c>
      <c r="G33588" t="s">
        <v>55766</v>
      </c>
      <c r="H33588" t="s">
        <v>9</v>
      </c>
      <c r="I33588" t="s">
        <v>10</v>
      </c>
    </row>
    <row r="33589" spans="3:9">
      <c r="C33589" t="s">
        <v>56031</v>
      </c>
      <c r="D33589">
        <v>1994</v>
      </c>
      <c r="E33589" t="s">
        <v>49375</v>
      </c>
      <c r="F33589" t="s">
        <v>49712</v>
      </c>
      <c r="G33589" t="s">
        <v>55768</v>
      </c>
      <c r="H33589" t="s">
        <v>9</v>
      </c>
      <c r="I33589" t="s">
        <v>110</v>
      </c>
    </row>
    <row r="33590" spans="3:9">
      <c r="C33590" t="s">
        <v>56032</v>
      </c>
      <c r="D33590">
        <v>1994</v>
      </c>
      <c r="E33590" t="s">
        <v>49375</v>
      </c>
      <c r="F33590" t="s">
        <v>49712</v>
      </c>
      <c r="G33590" t="s">
        <v>55929</v>
      </c>
      <c r="H33590" t="s">
        <v>9</v>
      </c>
      <c r="I33590" t="s">
        <v>10</v>
      </c>
    </row>
    <row r="33591" spans="3:9">
      <c r="C33591" t="s">
        <v>56033</v>
      </c>
      <c r="D33591">
        <v>1994</v>
      </c>
      <c r="E33591" t="s">
        <v>49375</v>
      </c>
      <c r="F33591" t="s">
        <v>49799</v>
      </c>
      <c r="G33591" t="s">
        <v>56034</v>
      </c>
      <c r="H33591" t="s">
        <v>9</v>
      </c>
      <c r="I33591" t="s">
        <v>10</v>
      </c>
    </row>
    <row r="33592" spans="3:9">
      <c r="C33592" t="s">
        <v>56035</v>
      </c>
      <c r="D33592">
        <v>1994</v>
      </c>
      <c r="E33592" t="s">
        <v>49375</v>
      </c>
      <c r="F33592" t="s">
        <v>49799</v>
      </c>
      <c r="G33592" t="s">
        <v>56036</v>
      </c>
      <c r="H33592" t="s">
        <v>13</v>
      </c>
      <c r="I33592" t="s">
        <v>10</v>
      </c>
    </row>
    <row r="33593" spans="3:9">
      <c r="C33593" t="s">
        <v>56037</v>
      </c>
      <c r="D33593">
        <v>1994</v>
      </c>
      <c r="E33593" t="s">
        <v>49375</v>
      </c>
      <c r="F33593" t="s">
        <v>56038</v>
      </c>
      <c r="G33593" t="s">
        <v>56039</v>
      </c>
      <c r="H33593" t="s">
        <v>9</v>
      </c>
      <c r="I33593" t="s">
        <v>10</v>
      </c>
    </row>
    <row r="33594" spans="3:9">
      <c r="C33594" t="s">
        <v>56040</v>
      </c>
      <c r="D33594">
        <v>1994</v>
      </c>
      <c r="E33594" t="s">
        <v>49375</v>
      </c>
      <c r="F33594" t="s">
        <v>56038</v>
      </c>
      <c r="G33594" t="s">
        <v>56041</v>
      </c>
      <c r="H33594" t="s">
        <v>13</v>
      </c>
      <c r="I33594" t="s">
        <v>10</v>
      </c>
    </row>
    <row r="33595" spans="3:9">
      <c r="C33595" t="s">
        <v>56042</v>
      </c>
      <c r="D33595">
        <v>1994</v>
      </c>
      <c r="E33595" t="s">
        <v>49375</v>
      </c>
      <c r="F33595" t="s">
        <v>56038</v>
      </c>
      <c r="G33595" t="s">
        <v>56043</v>
      </c>
      <c r="H33595" t="s">
        <v>9</v>
      </c>
      <c r="I33595" t="s">
        <v>10</v>
      </c>
    </row>
    <row r="33596" spans="3:9">
      <c r="C33596" t="s">
        <v>56044</v>
      </c>
      <c r="D33596">
        <v>1994</v>
      </c>
      <c r="E33596" t="s">
        <v>49375</v>
      </c>
      <c r="F33596" t="s">
        <v>49799</v>
      </c>
      <c r="G33596" t="s">
        <v>55333</v>
      </c>
      <c r="H33596" t="s">
        <v>9</v>
      </c>
      <c r="I33596" t="s">
        <v>10</v>
      </c>
    </row>
    <row r="33597" spans="3:9">
      <c r="C33597" t="s">
        <v>56045</v>
      </c>
      <c r="D33597">
        <v>1994</v>
      </c>
      <c r="E33597" t="s">
        <v>49375</v>
      </c>
      <c r="F33597" t="s">
        <v>49799</v>
      </c>
      <c r="G33597" t="s">
        <v>55335</v>
      </c>
      <c r="H33597" t="s">
        <v>13</v>
      </c>
      <c r="I33597" t="s">
        <v>10</v>
      </c>
    </row>
    <row r="33598" spans="3:9">
      <c r="C33598" t="s">
        <v>56046</v>
      </c>
      <c r="D33598">
        <v>1994</v>
      </c>
      <c r="E33598" t="s">
        <v>49375</v>
      </c>
      <c r="F33598" t="s">
        <v>49799</v>
      </c>
      <c r="G33598" t="s">
        <v>56047</v>
      </c>
      <c r="H33598" t="s">
        <v>13</v>
      </c>
      <c r="I33598" t="s">
        <v>10</v>
      </c>
    </row>
    <row r="33599" spans="3:9">
      <c r="C33599" t="s">
        <v>56048</v>
      </c>
      <c r="D33599">
        <v>1994</v>
      </c>
      <c r="E33599" t="s">
        <v>49375</v>
      </c>
      <c r="F33599" t="s">
        <v>49799</v>
      </c>
      <c r="G33599" t="s">
        <v>56049</v>
      </c>
      <c r="H33599" t="s">
        <v>9</v>
      </c>
      <c r="I33599" t="s">
        <v>10</v>
      </c>
    </row>
    <row r="33600" spans="3:9">
      <c r="C33600" t="s">
        <v>56050</v>
      </c>
      <c r="D33600">
        <v>1994</v>
      </c>
      <c r="E33600" t="s">
        <v>49375</v>
      </c>
      <c r="F33600" t="s">
        <v>49799</v>
      </c>
      <c r="G33600" t="s">
        <v>56051</v>
      </c>
      <c r="H33600" t="s">
        <v>13</v>
      </c>
      <c r="I33600" t="s">
        <v>10</v>
      </c>
    </row>
    <row r="33601" spans="3:9">
      <c r="C33601" t="s">
        <v>56052</v>
      </c>
      <c r="D33601">
        <v>1994</v>
      </c>
      <c r="E33601" t="s">
        <v>49375</v>
      </c>
      <c r="F33601" t="s">
        <v>49799</v>
      </c>
      <c r="G33601" t="s">
        <v>56053</v>
      </c>
      <c r="H33601" t="s">
        <v>13</v>
      </c>
      <c r="I33601" t="s">
        <v>10</v>
      </c>
    </row>
    <row r="33602" spans="3:9">
      <c r="C33602" t="s">
        <v>56054</v>
      </c>
      <c r="D33602">
        <v>1994</v>
      </c>
      <c r="E33602" t="s">
        <v>49375</v>
      </c>
      <c r="F33602" t="s">
        <v>49799</v>
      </c>
      <c r="G33602" t="s">
        <v>56055</v>
      </c>
      <c r="H33602" t="s">
        <v>9</v>
      </c>
      <c r="I33602" t="s">
        <v>10</v>
      </c>
    </row>
    <row r="33603" spans="3:9">
      <c r="C33603" t="s">
        <v>56056</v>
      </c>
      <c r="D33603">
        <v>1994</v>
      </c>
      <c r="E33603" t="s">
        <v>49375</v>
      </c>
      <c r="F33603" t="s">
        <v>49799</v>
      </c>
      <c r="G33603" t="s">
        <v>56057</v>
      </c>
      <c r="H33603" t="s">
        <v>13</v>
      </c>
      <c r="I33603" t="s">
        <v>10</v>
      </c>
    </row>
    <row r="33604" spans="3:9">
      <c r="C33604" t="s">
        <v>56058</v>
      </c>
      <c r="D33604">
        <v>1994</v>
      </c>
      <c r="E33604" t="s">
        <v>49375</v>
      </c>
      <c r="F33604" t="s">
        <v>49799</v>
      </c>
      <c r="G33604" t="s">
        <v>56059</v>
      </c>
      <c r="H33604" t="s">
        <v>9</v>
      </c>
      <c r="I33604" t="s">
        <v>10</v>
      </c>
    </row>
    <row r="33605" spans="3:9">
      <c r="C33605" t="s">
        <v>56060</v>
      </c>
      <c r="D33605">
        <v>1994</v>
      </c>
      <c r="E33605" t="s">
        <v>49375</v>
      </c>
      <c r="F33605" t="s">
        <v>49799</v>
      </c>
      <c r="G33605" t="s">
        <v>56061</v>
      </c>
      <c r="H33605" t="s">
        <v>13</v>
      </c>
      <c r="I33605" t="s">
        <v>10</v>
      </c>
    </row>
    <row r="33606" spans="3:9">
      <c r="C33606" t="s">
        <v>56062</v>
      </c>
      <c r="D33606">
        <v>1994</v>
      </c>
      <c r="E33606" t="s">
        <v>49375</v>
      </c>
      <c r="F33606" t="s">
        <v>49799</v>
      </c>
      <c r="G33606" t="s">
        <v>56063</v>
      </c>
      <c r="H33606" t="s">
        <v>9</v>
      </c>
      <c r="I33606" t="s">
        <v>10</v>
      </c>
    </row>
    <row r="33607" spans="3:9">
      <c r="C33607" t="s">
        <v>56064</v>
      </c>
      <c r="D33607">
        <v>1994</v>
      </c>
      <c r="E33607" t="s">
        <v>49375</v>
      </c>
      <c r="F33607" t="s">
        <v>49799</v>
      </c>
      <c r="G33607" t="s">
        <v>56065</v>
      </c>
      <c r="H33607" t="s">
        <v>13</v>
      </c>
      <c r="I33607" t="s">
        <v>10</v>
      </c>
    </row>
    <row r="33608" spans="3:9">
      <c r="C33608" t="s">
        <v>56066</v>
      </c>
      <c r="D33608">
        <v>1994</v>
      </c>
      <c r="E33608" t="s">
        <v>49375</v>
      </c>
      <c r="F33608" t="s">
        <v>49799</v>
      </c>
      <c r="G33608" t="s">
        <v>56067</v>
      </c>
      <c r="H33608" t="s">
        <v>9</v>
      </c>
      <c r="I33608" t="s">
        <v>10</v>
      </c>
    </row>
    <row r="33609" spans="3:9">
      <c r="C33609" t="s">
        <v>56068</v>
      </c>
      <c r="D33609">
        <v>1994</v>
      </c>
      <c r="E33609" t="s">
        <v>49375</v>
      </c>
      <c r="F33609" t="s">
        <v>49799</v>
      </c>
      <c r="G33609" t="s">
        <v>56069</v>
      </c>
      <c r="H33609" t="s">
        <v>13</v>
      </c>
      <c r="I33609" t="s">
        <v>10</v>
      </c>
    </row>
    <row r="33610" spans="3:9">
      <c r="C33610" t="s">
        <v>56070</v>
      </c>
      <c r="D33610">
        <v>1994</v>
      </c>
      <c r="E33610" t="s">
        <v>49375</v>
      </c>
      <c r="F33610" t="s">
        <v>50070</v>
      </c>
      <c r="G33610" t="s">
        <v>56071</v>
      </c>
      <c r="H33610" t="s">
        <v>13</v>
      </c>
      <c r="I33610" t="s">
        <v>110</v>
      </c>
    </row>
    <row r="33611" spans="3:9">
      <c r="C33611" t="s">
        <v>56072</v>
      </c>
      <c r="D33611">
        <v>1994</v>
      </c>
      <c r="E33611" t="s">
        <v>49375</v>
      </c>
      <c r="F33611" t="s">
        <v>50070</v>
      </c>
      <c r="G33611" t="s">
        <v>56073</v>
      </c>
      <c r="H33611" t="s">
        <v>9</v>
      </c>
      <c r="I33611" t="s">
        <v>110</v>
      </c>
    </row>
    <row r="33612" spans="3:9">
      <c r="C33612" t="s">
        <v>56074</v>
      </c>
      <c r="D33612">
        <v>1994</v>
      </c>
      <c r="E33612" t="s">
        <v>49375</v>
      </c>
      <c r="F33612" t="s">
        <v>50070</v>
      </c>
      <c r="G33612" t="s">
        <v>56075</v>
      </c>
      <c r="H33612" t="s">
        <v>13</v>
      </c>
      <c r="I33612" t="s">
        <v>110</v>
      </c>
    </row>
    <row r="33613" spans="3:9">
      <c r="C33613" t="s">
        <v>56076</v>
      </c>
      <c r="D33613">
        <v>1994</v>
      </c>
      <c r="E33613" t="s">
        <v>49375</v>
      </c>
      <c r="F33613" t="s">
        <v>49819</v>
      </c>
      <c r="G33613" t="s">
        <v>55309</v>
      </c>
      <c r="H33613" t="s">
        <v>13</v>
      </c>
      <c r="I33613" t="s">
        <v>10</v>
      </c>
    </row>
    <row r="33614" spans="3:9">
      <c r="C33614" t="s">
        <v>56077</v>
      </c>
      <c r="D33614">
        <v>1994</v>
      </c>
      <c r="E33614" t="s">
        <v>49375</v>
      </c>
      <c r="F33614" t="s">
        <v>49819</v>
      </c>
      <c r="G33614" t="s">
        <v>55547</v>
      </c>
      <c r="H33614" t="s">
        <v>9</v>
      </c>
      <c r="I33614" t="s">
        <v>10</v>
      </c>
    </row>
    <row r="33615" spans="3:9">
      <c r="C33615" t="s">
        <v>56078</v>
      </c>
      <c r="D33615">
        <v>1994</v>
      </c>
      <c r="E33615" t="s">
        <v>49375</v>
      </c>
      <c r="F33615" t="s">
        <v>49819</v>
      </c>
      <c r="G33615" t="s">
        <v>55549</v>
      </c>
      <c r="H33615" t="s">
        <v>13</v>
      </c>
      <c r="I33615" t="s">
        <v>10</v>
      </c>
    </row>
    <row r="33616" spans="3:9">
      <c r="C33616" t="s">
        <v>56079</v>
      </c>
      <c r="D33616">
        <v>1994</v>
      </c>
      <c r="E33616" t="s">
        <v>49375</v>
      </c>
      <c r="F33616" t="s">
        <v>49819</v>
      </c>
      <c r="G33616" t="s">
        <v>55555</v>
      </c>
      <c r="H33616" t="s">
        <v>9</v>
      </c>
      <c r="I33616" t="s">
        <v>10</v>
      </c>
    </row>
    <row r="33617" spans="3:9">
      <c r="C33617" t="s">
        <v>56080</v>
      </c>
      <c r="D33617">
        <v>1994</v>
      </c>
      <c r="E33617" t="s">
        <v>49375</v>
      </c>
      <c r="F33617" t="s">
        <v>49712</v>
      </c>
      <c r="G33617" t="s">
        <v>55828</v>
      </c>
      <c r="H33617" t="s">
        <v>9</v>
      </c>
      <c r="I33617" t="s">
        <v>10</v>
      </c>
    </row>
    <row r="33618" spans="3:9">
      <c r="C33618" t="s">
        <v>56081</v>
      </c>
      <c r="D33618">
        <v>1994</v>
      </c>
      <c r="E33618" t="s">
        <v>49375</v>
      </c>
      <c r="F33618" t="s">
        <v>49712</v>
      </c>
      <c r="G33618" t="s">
        <v>55830</v>
      </c>
      <c r="H33618" t="s">
        <v>9</v>
      </c>
      <c r="I33618" t="s">
        <v>10</v>
      </c>
    </row>
    <row r="33619" spans="3:9">
      <c r="C33619" t="s">
        <v>56082</v>
      </c>
      <c r="D33619">
        <v>1994</v>
      </c>
      <c r="E33619" t="s">
        <v>49375</v>
      </c>
      <c r="F33619" t="s">
        <v>49712</v>
      </c>
      <c r="G33619" t="s">
        <v>55834</v>
      </c>
      <c r="H33619" t="s">
        <v>9</v>
      </c>
      <c r="I33619" t="s">
        <v>10</v>
      </c>
    </row>
    <row r="33620" spans="3:9">
      <c r="C33620" t="s">
        <v>56083</v>
      </c>
      <c r="D33620">
        <v>1994</v>
      </c>
      <c r="E33620" t="s">
        <v>49375</v>
      </c>
      <c r="F33620" t="s">
        <v>49712</v>
      </c>
      <c r="G33620" t="s">
        <v>55836</v>
      </c>
      <c r="H33620" t="s">
        <v>9</v>
      </c>
      <c r="I33620" t="s">
        <v>10</v>
      </c>
    </row>
    <row r="33621" spans="3:9">
      <c r="C33621" t="s">
        <v>56084</v>
      </c>
      <c r="D33621">
        <v>1994</v>
      </c>
      <c r="E33621" t="s">
        <v>49375</v>
      </c>
      <c r="F33621" t="s">
        <v>49712</v>
      </c>
      <c r="G33621" t="s">
        <v>55838</v>
      </c>
      <c r="H33621" t="s">
        <v>9</v>
      </c>
      <c r="I33621" t="s">
        <v>110</v>
      </c>
    </row>
    <row r="33622" spans="3:9">
      <c r="C33622" t="s">
        <v>56085</v>
      </c>
      <c r="D33622">
        <v>1994</v>
      </c>
      <c r="E33622" t="s">
        <v>49375</v>
      </c>
      <c r="F33622" t="s">
        <v>49691</v>
      </c>
      <c r="G33622" t="s">
        <v>56086</v>
      </c>
      <c r="H33622" t="s">
        <v>13</v>
      </c>
      <c r="I33622" t="s">
        <v>10</v>
      </c>
    </row>
    <row r="33623" spans="3:9">
      <c r="C33623" t="s">
        <v>56087</v>
      </c>
      <c r="D33623">
        <v>1994</v>
      </c>
      <c r="E33623" t="s">
        <v>49375</v>
      </c>
      <c r="F33623" t="s">
        <v>49819</v>
      </c>
      <c r="G33623" t="s">
        <v>56088</v>
      </c>
      <c r="H33623" t="s">
        <v>9</v>
      </c>
      <c r="I33623" t="s">
        <v>10</v>
      </c>
    </row>
    <row r="33624" spans="3:9">
      <c r="C33624" t="s">
        <v>56089</v>
      </c>
      <c r="D33624">
        <v>1994</v>
      </c>
      <c r="E33624" t="s">
        <v>49375</v>
      </c>
      <c r="F33624" t="s">
        <v>49819</v>
      </c>
      <c r="G33624" t="s">
        <v>56090</v>
      </c>
      <c r="H33624" t="s">
        <v>13</v>
      </c>
      <c r="I33624" t="s">
        <v>10</v>
      </c>
    </row>
    <row r="33625" spans="3:9">
      <c r="C33625" t="s">
        <v>56091</v>
      </c>
      <c r="D33625">
        <v>1994</v>
      </c>
      <c r="E33625" t="s">
        <v>49375</v>
      </c>
      <c r="F33625" t="s">
        <v>49819</v>
      </c>
      <c r="G33625" t="s">
        <v>56092</v>
      </c>
      <c r="H33625" t="s">
        <v>9</v>
      </c>
      <c r="I33625" t="s">
        <v>10</v>
      </c>
    </row>
    <row r="33626" spans="3:9">
      <c r="C33626" t="s">
        <v>56093</v>
      </c>
      <c r="D33626">
        <v>1994</v>
      </c>
      <c r="E33626" t="s">
        <v>49375</v>
      </c>
      <c r="F33626" t="s">
        <v>49819</v>
      </c>
      <c r="G33626" t="s">
        <v>56094</v>
      </c>
      <c r="H33626" t="s">
        <v>13</v>
      </c>
      <c r="I33626" t="s">
        <v>10</v>
      </c>
    </row>
    <row r="33627" spans="3:9">
      <c r="C33627" t="s">
        <v>56095</v>
      </c>
      <c r="D33627">
        <v>1994</v>
      </c>
      <c r="E33627" t="s">
        <v>49375</v>
      </c>
      <c r="F33627" t="s">
        <v>49819</v>
      </c>
      <c r="G33627" t="s">
        <v>56096</v>
      </c>
      <c r="H33627" t="s">
        <v>13</v>
      </c>
      <c r="I33627" t="s">
        <v>10</v>
      </c>
    </row>
    <row r="33628" spans="3:9">
      <c r="C33628" t="s">
        <v>56097</v>
      </c>
      <c r="D33628">
        <v>1994</v>
      </c>
      <c r="E33628" t="s">
        <v>49375</v>
      </c>
      <c r="F33628" t="s">
        <v>55669</v>
      </c>
      <c r="G33628" t="s">
        <v>56098</v>
      </c>
      <c r="H33628" t="s">
        <v>9</v>
      </c>
      <c r="I33628" t="s">
        <v>10</v>
      </c>
    </row>
    <row r="33629" spans="3:9">
      <c r="C33629" t="s">
        <v>56099</v>
      </c>
      <c r="D33629">
        <v>1994</v>
      </c>
      <c r="E33629" t="s">
        <v>49375</v>
      </c>
      <c r="F33629" t="s">
        <v>49799</v>
      </c>
      <c r="G33629" t="s">
        <v>56100</v>
      </c>
      <c r="H33629" t="s">
        <v>9</v>
      </c>
      <c r="I33629" t="s">
        <v>10</v>
      </c>
    </row>
    <row r="33630" spans="3:9">
      <c r="C33630" t="s">
        <v>56101</v>
      </c>
      <c r="D33630">
        <v>1994</v>
      </c>
      <c r="E33630" t="s">
        <v>49375</v>
      </c>
      <c r="F33630" t="s">
        <v>49962</v>
      </c>
      <c r="G33630" t="s">
        <v>55721</v>
      </c>
      <c r="H33630" t="s">
        <v>13</v>
      </c>
      <c r="I33630" t="s">
        <v>10</v>
      </c>
    </row>
    <row r="33631" spans="3:9">
      <c r="C33631" t="s">
        <v>56102</v>
      </c>
      <c r="D33631">
        <v>1994</v>
      </c>
      <c r="E33631" t="s">
        <v>49375</v>
      </c>
      <c r="F33631" t="s">
        <v>49903</v>
      </c>
      <c r="G33631" t="s">
        <v>55339</v>
      </c>
      <c r="H33631" t="s">
        <v>13</v>
      </c>
      <c r="I33631" t="s">
        <v>10</v>
      </c>
    </row>
    <row r="33632" spans="3:9">
      <c r="C33632" t="s">
        <v>56103</v>
      </c>
      <c r="D33632">
        <v>1994</v>
      </c>
      <c r="E33632" t="s">
        <v>49375</v>
      </c>
      <c r="F33632" t="s">
        <v>49799</v>
      </c>
      <c r="G33632" t="s">
        <v>56104</v>
      </c>
      <c r="H33632" t="s">
        <v>13</v>
      </c>
      <c r="I33632" t="s">
        <v>10</v>
      </c>
    </row>
    <row r="33633" spans="3:9">
      <c r="C33633" t="s">
        <v>56105</v>
      </c>
      <c r="D33633">
        <v>1994</v>
      </c>
      <c r="E33633" t="s">
        <v>49375</v>
      </c>
      <c r="F33633" t="s">
        <v>49376</v>
      </c>
      <c r="G33633" t="s">
        <v>55973</v>
      </c>
      <c r="H33633" t="s">
        <v>9</v>
      </c>
      <c r="I33633" t="s">
        <v>110</v>
      </c>
    </row>
    <row r="33634" spans="3:9">
      <c r="C33634" t="s">
        <v>56106</v>
      </c>
      <c r="D33634">
        <v>1994</v>
      </c>
      <c r="E33634" t="s">
        <v>49375</v>
      </c>
      <c r="F33634" t="s">
        <v>49376</v>
      </c>
      <c r="G33634" t="s">
        <v>55865</v>
      </c>
      <c r="H33634" t="s">
        <v>9</v>
      </c>
      <c r="I33634" t="s">
        <v>110</v>
      </c>
    </row>
    <row r="33635" spans="3:9">
      <c r="C33635" t="s">
        <v>56107</v>
      </c>
      <c r="D33635">
        <v>1994</v>
      </c>
      <c r="E33635" t="s">
        <v>49375</v>
      </c>
      <c r="F33635" t="s">
        <v>49376</v>
      </c>
      <c r="G33635" t="s">
        <v>55867</v>
      </c>
      <c r="H33635" t="s">
        <v>9</v>
      </c>
      <c r="I33635" t="s">
        <v>110</v>
      </c>
    </row>
    <row r="33636" spans="3:9">
      <c r="C33636" t="s">
        <v>56108</v>
      </c>
      <c r="D33636">
        <v>1994</v>
      </c>
      <c r="E33636" t="s">
        <v>49375</v>
      </c>
      <c r="F33636" t="s">
        <v>49376</v>
      </c>
      <c r="G33636" t="s">
        <v>55260</v>
      </c>
      <c r="H33636" t="s">
        <v>9</v>
      </c>
      <c r="I33636" t="s">
        <v>110</v>
      </c>
    </row>
    <row r="33637" spans="3:9">
      <c r="C33637" t="s">
        <v>56109</v>
      </c>
      <c r="D33637">
        <v>1994</v>
      </c>
      <c r="E33637" t="s">
        <v>49375</v>
      </c>
      <c r="F33637" t="s">
        <v>49376</v>
      </c>
      <c r="G33637" t="s">
        <v>55870</v>
      </c>
      <c r="H33637" t="s">
        <v>9</v>
      </c>
      <c r="I33637" t="s">
        <v>110</v>
      </c>
    </row>
    <row r="33638" spans="3:9">
      <c r="C33638" t="s">
        <v>56110</v>
      </c>
      <c r="D33638">
        <v>1994</v>
      </c>
      <c r="E33638" t="s">
        <v>49375</v>
      </c>
      <c r="F33638" t="s">
        <v>49376</v>
      </c>
      <c r="G33638" t="s">
        <v>56111</v>
      </c>
      <c r="H33638" t="s">
        <v>9</v>
      </c>
      <c r="I33638" t="s">
        <v>110</v>
      </c>
    </row>
    <row r="33639" spans="3:9">
      <c r="C33639" t="s">
        <v>56112</v>
      </c>
      <c r="D33639">
        <v>1994</v>
      </c>
      <c r="E33639" t="s">
        <v>49375</v>
      </c>
      <c r="F33639" t="s">
        <v>49395</v>
      </c>
      <c r="G33639" t="s">
        <v>55636</v>
      </c>
      <c r="H33639" t="s">
        <v>9</v>
      </c>
      <c r="I33639" t="s">
        <v>110</v>
      </c>
    </row>
    <row r="33640" spans="3:9">
      <c r="C33640" t="s">
        <v>56113</v>
      </c>
      <c r="D33640">
        <v>1994</v>
      </c>
      <c r="E33640" t="s">
        <v>49375</v>
      </c>
      <c r="F33640" t="s">
        <v>49395</v>
      </c>
      <c r="G33640" t="s">
        <v>55877</v>
      </c>
      <c r="H33640" t="s">
        <v>9</v>
      </c>
      <c r="I33640" t="s">
        <v>110</v>
      </c>
    </row>
    <row r="33641" spans="3:9">
      <c r="C33641" t="s">
        <v>56114</v>
      </c>
      <c r="D33641">
        <v>1994</v>
      </c>
      <c r="E33641" t="s">
        <v>49375</v>
      </c>
      <c r="F33641" t="s">
        <v>49395</v>
      </c>
      <c r="G33641" t="s">
        <v>56115</v>
      </c>
      <c r="H33641" t="s">
        <v>9</v>
      </c>
      <c r="I33641" t="s">
        <v>110</v>
      </c>
    </row>
    <row r="33642" spans="3:9">
      <c r="C33642" t="s">
        <v>56116</v>
      </c>
      <c r="D33642">
        <v>1994</v>
      </c>
      <c r="E33642" t="s">
        <v>49375</v>
      </c>
      <c r="F33642" t="s">
        <v>49395</v>
      </c>
      <c r="G33642" t="s">
        <v>55640</v>
      </c>
      <c r="H33642" t="s">
        <v>9</v>
      </c>
      <c r="I33642" t="s">
        <v>110</v>
      </c>
    </row>
    <row r="33643" spans="3:9">
      <c r="C33643" t="s">
        <v>56117</v>
      </c>
      <c r="D33643">
        <v>1995</v>
      </c>
      <c r="E33643" t="s">
        <v>49375</v>
      </c>
      <c r="F33643" t="s">
        <v>6003</v>
      </c>
      <c r="G33643" t="s">
        <v>55695</v>
      </c>
      <c r="H33643" t="s">
        <v>13</v>
      </c>
      <c r="I33643" t="s">
        <v>10</v>
      </c>
    </row>
    <row r="33644" spans="3:9">
      <c r="C33644" t="s">
        <v>56118</v>
      </c>
      <c r="D33644">
        <v>1995</v>
      </c>
      <c r="E33644" t="s">
        <v>49375</v>
      </c>
      <c r="F33644" t="s">
        <v>6003</v>
      </c>
      <c r="G33644" t="s">
        <v>55602</v>
      </c>
      <c r="H33644" t="s">
        <v>9</v>
      </c>
      <c r="I33644" t="s">
        <v>10</v>
      </c>
    </row>
    <row r="33645" spans="3:9">
      <c r="C33645" t="s">
        <v>56119</v>
      </c>
      <c r="D33645">
        <v>1995</v>
      </c>
      <c r="E33645" t="s">
        <v>49375</v>
      </c>
      <c r="F33645" t="s">
        <v>6003</v>
      </c>
      <c r="G33645" t="s">
        <v>55604</v>
      </c>
      <c r="H33645" t="s">
        <v>13</v>
      </c>
      <c r="I33645" t="s">
        <v>10</v>
      </c>
    </row>
    <row r="33646" spans="3:9">
      <c r="C33646" t="s">
        <v>56120</v>
      </c>
      <c r="D33646">
        <v>1994</v>
      </c>
      <c r="E33646" t="s">
        <v>49375</v>
      </c>
      <c r="F33646" t="s">
        <v>49903</v>
      </c>
      <c r="G33646" t="s">
        <v>56121</v>
      </c>
      <c r="H33646" t="s">
        <v>13</v>
      </c>
      <c r="I33646" t="s">
        <v>10</v>
      </c>
    </row>
    <row r="33647" spans="3:9">
      <c r="C33647" t="s">
        <v>56122</v>
      </c>
      <c r="D33647">
        <v>1994</v>
      </c>
      <c r="E33647" t="s">
        <v>49375</v>
      </c>
      <c r="F33647" t="s">
        <v>49903</v>
      </c>
      <c r="G33647" t="s">
        <v>56123</v>
      </c>
      <c r="H33647" t="s">
        <v>13</v>
      </c>
      <c r="I33647" t="s">
        <v>10</v>
      </c>
    </row>
    <row r="33648" spans="3:9">
      <c r="C33648" t="s">
        <v>56124</v>
      </c>
      <c r="D33648">
        <v>1994</v>
      </c>
      <c r="E33648" t="s">
        <v>49375</v>
      </c>
      <c r="F33648" t="s">
        <v>49903</v>
      </c>
      <c r="G33648" t="s">
        <v>56125</v>
      </c>
      <c r="H33648" t="s">
        <v>13</v>
      </c>
      <c r="I33648" t="s">
        <v>10</v>
      </c>
    </row>
    <row r="33649" spans="3:9">
      <c r="C33649" t="s">
        <v>56126</v>
      </c>
      <c r="D33649">
        <v>1994</v>
      </c>
      <c r="E33649" t="s">
        <v>49375</v>
      </c>
      <c r="F33649" t="s">
        <v>49799</v>
      </c>
      <c r="G33649" t="s">
        <v>56127</v>
      </c>
      <c r="H33649" t="s">
        <v>9</v>
      </c>
      <c r="I33649" t="s">
        <v>10</v>
      </c>
    </row>
    <row r="33650" spans="3:9">
      <c r="C33650" t="s">
        <v>56128</v>
      </c>
      <c r="D33650">
        <v>1994</v>
      </c>
      <c r="E33650" t="s">
        <v>49375</v>
      </c>
      <c r="F33650" t="s">
        <v>49799</v>
      </c>
      <c r="G33650" t="s">
        <v>56129</v>
      </c>
      <c r="H33650" t="s">
        <v>13</v>
      </c>
      <c r="I33650" t="s">
        <v>10</v>
      </c>
    </row>
    <row r="33651" spans="3:9">
      <c r="C33651" t="s">
        <v>56130</v>
      </c>
      <c r="D33651">
        <v>1994</v>
      </c>
      <c r="E33651" t="s">
        <v>49375</v>
      </c>
      <c r="F33651" t="s">
        <v>49799</v>
      </c>
      <c r="G33651" t="s">
        <v>56131</v>
      </c>
      <c r="H33651" t="s">
        <v>9</v>
      </c>
      <c r="I33651" t="s">
        <v>10</v>
      </c>
    </row>
    <row r="33652" spans="3:9">
      <c r="C33652" t="s">
        <v>56132</v>
      </c>
      <c r="D33652">
        <v>1994</v>
      </c>
      <c r="E33652" t="s">
        <v>49375</v>
      </c>
      <c r="F33652" t="s">
        <v>49799</v>
      </c>
      <c r="G33652" t="s">
        <v>56133</v>
      </c>
      <c r="H33652" t="s">
        <v>13</v>
      </c>
      <c r="I33652" t="s">
        <v>10</v>
      </c>
    </row>
    <row r="33653" spans="3:9">
      <c r="C33653" t="s">
        <v>56134</v>
      </c>
      <c r="D33653">
        <v>1994</v>
      </c>
      <c r="E33653" t="s">
        <v>49375</v>
      </c>
      <c r="F33653" t="s">
        <v>49799</v>
      </c>
      <c r="G33653" t="s">
        <v>56135</v>
      </c>
      <c r="H33653" t="s">
        <v>9</v>
      </c>
      <c r="I33653" t="s">
        <v>10</v>
      </c>
    </row>
    <row r="33654" spans="3:9">
      <c r="C33654" t="s">
        <v>56136</v>
      </c>
      <c r="D33654">
        <v>1994</v>
      </c>
      <c r="E33654" t="s">
        <v>49375</v>
      </c>
      <c r="F33654" t="s">
        <v>55302</v>
      </c>
      <c r="G33654" t="s">
        <v>55357</v>
      </c>
      <c r="H33654" t="s">
        <v>13</v>
      </c>
      <c r="I33654" t="s">
        <v>110</v>
      </c>
    </row>
    <row r="33655" spans="3:9">
      <c r="C33655" t="s">
        <v>56137</v>
      </c>
      <c r="D33655">
        <v>1994</v>
      </c>
      <c r="E33655" t="s">
        <v>49375</v>
      </c>
      <c r="F33655" t="s">
        <v>50070</v>
      </c>
      <c r="G33655" t="s">
        <v>54644</v>
      </c>
      <c r="H33655" t="s">
        <v>9</v>
      </c>
      <c r="I33655" t="s">
        <v>110</v>
      </c>
    </row>
    <row r="33656" spans="3:9">
      <c r="C33656" t="s">
        <v>56138</v>
      </c>
      <c r="D33656">
        <v>1994</v>
      </c>
      <c r="E33656" t="s">
        <v>49375</v>
      </c>
      <c r="F33656" t="s">
        <v>50070</v>
      </c>
      <c r="G33656" t="s">
        <v>54807</v>
      </c>
      <c r="H33656" t="s">
        <v>13</v>
      </c>
      <c r="I33656" t="s">
        <v>110</v>
      </c>
    </row>
    <row r="33657" spans="3:9">
      <c r="C33657" t="s">
        <v>56139</v>
      </c>
      <c r="D33657">
        <v>1994</v>
      </c>
      <c r="E33657" t="s">
        <v>49375</v>
      </c>
      <c r="F33657" t="s">
        <v>50070</v>
      </c>
      <c r="G33657" t="s">
        <v>54642</v>
      </c>
      <c r="H33657" t="s">
        <v>9</v>
      </c>
      <c r="I33657" t="s">
        <v>110</v>
      </c>
    </row>
    <row r="33658" spans="3:9">
      <c r="C33658" t="s">
        <v>56140</v>
      </c>
      <c r="D33658">
        <v>1994</v>
      </c>
      <c r="E33658" t="s">
        <v>49375</v>
      </c>
      <c r="F33658" t="s">
        <v>50070</v>
      </c>
      <c r="G33658" t="s">
        <v>54805</v>
      </c>
      <c r="H33658" t="s">
        <v>13</v>
      </c>
      <c r="I33658" t="s">
        <v>110</v>
      </c>
    </row>
    <row r="33659" spans="3:9">
      <c r="C33659" t="s">
        <v>56141</v>
      </c>
      <c r="D33659">
        <v>1994</v>
      </c>
      <c r="E33659" t="s">
        <v>49375</v>
      </c>
      <c r="F33659" t="s">
        <v>55302</v>
      </c>
      <c r="G33659" t="s">
        <v>55361</v>
      </c>
      <c r="H33659" t="s">
        <v>9</v>
      </c>
      <c r="I33659" t="s">
        <v>10</v>
      </c>
    </row>
    <row r="33660" spans="3:9">
      <c r="C33660" t="s">
        <v>56142</v>
      </c>
      <c r="D33660">
        <v>1994</v>
      </c>
      <c r="E33660" t="s">
        <v>49375</v>
      </c>
      <c r="F33660" t="s">
        <v>55302</v>
      </c>
      <c r="G33660" t="s">
        <v>55363</v>
      </c>
      <c r="H33660" t="s">
        <v>13</v>
      </c>
      <c r="I33660" t="s">
        <v>10</v>
      </c>
    </row>
    <row r="33661" spans="3:9">
      <c r="C33661" t="s">
        <v>56143</v>
      </c>
      <c r="D33661">
        <v>1994</v>
      </c>
      <c r="E33661" t="s">
        <v>49375</v>
      </c>
      <c r="F33661" t="s">
        <v>55302</v>
      </c>
      <c r="G33661" t="s">
        <v>55303</v>
      </c>
      <c r="H33661" t="s">
        <v>9</v>
      </c>
      <c r="I33661" t="s">
        <v>10</v>
      </c>
    </row>
    <row r="33662" spans="3:9">
      <c r="C33662" t="s">
        <v>56144</v>
      </c>
      <c r="D33662">
        <v>1994</v>
      </c>
      <c r="E33662" t="s">
        <v>49375</v>
      </c>
      <c r="F33662" t="s">
        <v>55302</v>
      </c>
      <c r="G33662" t="s">
        <v>55305</v>
      </c>
      <c r="H33662" t="s">
        <v>13</v>
      </c>
      <c r="I33662" t="s">
        <v>10</v>
      </c>
    </row>
    <row r="33663" spans="3:9">
      <c r="C33663" t="s">
        <v>56145</v>
      </c>
      <c r="D33663">
        <v>1994</v>
      </c>
      <c r="E33663" t="s">
        <v>49375</v>
      </c>
      <c r="F33663" t="s">
        <v>49395</v>
      </c>
      <c r="G33663" t="s">
        <v>55463</v>
      </c>
      <c r="H33663" t="s">
        <v>9</v>
      </c>
      <c r="I33663" t="s">
        <v>110</v>
      </c>
    </row>
    <row r="33664" spans="3:9">
      <c r="C33664" t="s">
        <v>56146</v>
      </c>
      <c r="D33664">
        <v>1994</v>
      </c>
      <c r="E33664" t="s">
        <v>49375</v>
      </c>
      <c r="F33664" t="s">
        <v>49395</v>
      </c>
      <c r="G33664" t="s">
        <v>55575</v>
      </c>
      <c r="H33664" t="s">
        <v>9</v>
      </c>
      <c r="I33664" t="s">
        <v>110</v>
      </c>
    </row>
    <row r="33665" spans="3:9">
      <c r="C33665" t="s">
        <v>56147</v>
      </c>
      <c r="D33665">
        <v>1995</v>
      </c>
      <c r="E33665" t="s">
        <v>49375</v>
      </c>
      <c r="F33665" t="s">
        <v>49799</v>
      </c>
      <c r="G33665" t="s">
        <v>56148</v>
      </c>
      <c r="H33665" t="s">
        <v>13</v>
      </c>
      <c r="I33665" t="s">
        <v>10</v>
      </c>
    </row>
    <row r="33666" spans="3:9">
      <c r="C33666" t="s">
        <v>56149</v>
      </c>
      <c r="D33666">
        <v>1995</v>
      </c>
      <c r="E33666" t="s">
        <v>49375</v>
      </c>
      <c r="F33666" t="s">
        <v>49799</v>
      </c>
      <c r="G33666" t="s">
        <v>56150</v>
      </c>
      <c r="H33666" t="s">
        <v>9</v>
      </c>
      <c r="I33666" t="s">
        <v>10</v>
      </c>
    </row>
    <row r="33667" spans="3:9">
      <c r="C33667" t="s">
        <v>56151</v>
      </c>
      <c r="D33667">
        <v>1995</v>
      </c>
      <c r="E33667" t="s">
        <v>49375</v>
      </c>
      <c r="F33667" t="s">
        <v>49799</v>
      </c>
      <c r="G33667" t="s">
        <v>56152</v>
      </c>
      <c r="H33667" t="s">
        <v>13</v>
      </c>
      <c r="I33667" t="s">
        <v>10</v>
      </c>
    </row>
    <row r="33668" spans="3:9">
      <c r="C33668" t="s">
        <v>56153</v>
      </c>
      <c r="D33668">
        <v>1995</v>
      </c>
      <c r="E33668" t="s">
        <v>49375</v>
      </c>
      <c r="F33668" t="s">
        <v>49799</v>
      </c>
      <c r="G33668" t="s">
        <v>56154</v>
      </c>
      <c r="H33668" t="s">
        <v>13</v>
      </c>
      <c r="I33668" t="s">
        <v>10</v>
      </c>
    </row>
    <row r="33669" spans="3:9">
      <c r="C33669" t="s">
        <v>56155</v>
      </c>
      <c r="D33669">
        <v>1995</v>
      </c>
      <c r="E33669" t="s">
        <v>49375</v>
      </c>
      <c r="F33669" t="s">
        <v>49799</v>
      </c>
      <c r="G33669" t="s">
        <v>56156</v>
      </c>
      <c r="H33669" t="s">
        <v>9</v>
      </c>
      <c r="I33669" t="s">
        <v>10</v>
      </c>
    </row>
    <row r="33670" spans="3:9">
      <c r="C33670" t="s">
        <v>56157</v>
      </c>
      <c r="D33670">
        <v>1995</v>
      </c>
      <c r="E33670" t="s">
        <v>49375</v>
      </c>
      <c r="F33670" t="s">
        <v>49799</v>
      </c>
      <c r="G33670" t="s">
        <v>56158</v>
      </c>
      <c r="H33670" t="s">
        <v>13</v>
      </c>
      <c r="I33670" t="s">
        <v>10</v>
      </c>
    </row>
    <row r="33671" spans="3:9">
      <c r="C33671" t="s">
        <v>56159</v>
      </c>
      <c r="D33671">
        <v>1995</v>
      </c>
      <c r="E33671" t="s">
        <v>49375</v>
      </c>
      <c r="F33671" t="s">
        <v>49799</v>
      </c>
      <c r="G33671" t="s">
        <v>56160</v>
      </c>
      <c r="H33671" t="s">
        <v>9</v>
      </c>
      <c r="I33671" t="s">
        <v>10</v>
      </c>
    </row>
    <row r="33672" spans="3:9">
      <c r="C33672" t="s">
        <v>56161</v>
      </c>
      <c r="D33672">
        <v>1995</v>
      </c>
      <c r="E33672" t="s">
        <v>49375</v>
      </c>
      <c r="F33672" t="s">
        <v>49799</v>
      </c>
      <c r="G33672" t="s">
        <v>56162</v>
      </c>
      <c r="H33672" t="s">
        <v>13</v>
      </c>
      <c r="I33672" t="s">
        <v>10</v>
      </c>
    </row>
    <row r="33673" spans="3:9">
      <c r="C33673" t="s">
        <v>56163</v>
      </c>
      <c r="D33673">
        <v>1995</v>
      </c>
      <c r="E33673" t="s">
        <v>49375</v>
      </c>
      <c r="F33673" t="s">
        <v>49799</v>
      </c>
      <c r="G33673" t="s">
        <v>56164</v>
      </c>
      <c r="H33673" t="s">
        <v>9</v>
      </c>
      <c r="I33673" t="s">
        <v>10</v>
      </c>
    </row>
    <row r="33674" spans="3:9">
      <c r="C33674" t="s">
        <v>56165</v>
      </c>
      <c r="D33674">
        <v>1995</v>
      </c>
      <c r="E33674" t="s">
        <v>49375</v>
      </c>
      <c r="F33674" t="s">
        <v>49799</v>
      </c>
      <c r="G33674" t="s">
        <v>56166</v>
      </c>
      <c r="H33674" t="s">
        <v>13</v>
      </c>
      <c r="I33674" t="s">
        <v>10</v>
      </c>
    </row>
    <row r="33675" spans="3:9">
      <c r="C33675" t="s">
        <v>56167</v>
      </c>
      <c r="D33675">
        <v>1995</v>
      </c>
      <c r="E33675" t="s">
        <v>49375</v>
      </c>
      <c r="F33675" t="s">
        <v>49799</v>
      </c>
      <c r="G33675" t="s">
        <v>56168</v>
      </c>
      <c r="H33675" t="s">
        <v>9</v>
      </c>
      <c r="I33675" t="s">
        <v>10</v>
      </c>
    </row>
    <row r="33676" spans="3:9">
      <c r="C33676" t="s">
        <v>56169</v>
      </c>
      <c r="D33676">
        <v>1995</v>
      </c>
      <c r="E33676" t="s">
        <v>49375</v>
      </c>
      <c r="F33676" t="s">
        <v>49799</v>
      </c>
      <c r="G33676" t="s">
        <v>56170</v>
      </c>
      <c r="H33676" t="s">
        <v>13</v>
      </c>
      <c r="I33676" t="s">
        <v>10</v>
      </c>
    </row>
    <row r="33677" spans="3:9">
      <c r="C33677" t="s">
        <v>56171</v>
      </c>
      <c r="D33677">
        <v>1995</v>
      </c>
      <c r="E33677" t="s">
        <v>49375</v>
      </c>
      <c r="F33677" t="s">
        <v>49799</v>
      </c>
      <c r="G33677" t="s">
        <v>56172</v>
      </c>
      <c r="H33677" t="s">
        <v>13</v>
      </c>
      <c r="I33677" t="s">
        <v>10</v>
      </c>
    </row>
    <row r="33678" spans="3:9">
      <c r="C33678" t="s">
        <v>56173</v>
      </c>
      <c r="D33678">
        <v>1995</v>
      </c>
      <c r="E33678" t="s">
        <v>49375</v>
      </c>
      <c r="F33678" t="s">
        <v>49903</v>
      </c>
      <c r="G33678" t="s">
        <v>56174</v>
      </c>
      <c r="H33678" t="s">
        <v>13</v>
      </c>
      <c r="I33678" t="s">
        <v>10</v>
      </c>
    </row>
    <row r="33679" spans="3:9">
      <c r="C33679" t="s">
        <v>56175</v>
      </c>
      <c r="D33679">
        <v>1995</v>
      </c>
      <c r="E33679" t="s">
        <v>49375</v>
      </c>
      <c r="F33679" t="s">
        <v>49903</v>
      </c>
      <c r="G33679" t="s">
        <v>56176</v>
      </c>
      <c r="H33679" t="s">
        <v>13</v>
      </c>
      <c r="I33679" t="s">
        <v>10</v>
      </c>
    </row>
    <row r="33680" spans="3:9">
      <c r="C33680" t="s">
        <v>56177</v>
      </c>
      <c r="D33680">
        <v>1994</v>
      </c>
      <c r="E33680" t="s">
        <v>49375</v>
      </c>
      <c r="F33680" t="s">
        <v>49395</v>
      </c>
      <c r="G33680" t="s">
        <v>55646</v>
      </c>
      <c r="H33680" t="s">
        <v>9</v>
      </c>
      <c r="I33680" t="s">
        <v>110</v>
      </c>
    </row>
    <row r="33681" spans="3:9">
      <c r="C33681" t="s">
        <v>56178</v>
      </c>
      <c r="D33681">
        <v>1994</v>
      </c>
      <c r="E33681" t="s">
        <v>49375</v>
      </c>
      <c r="F33681" t="s">
        <v>49395</v>
      </c>
      <c r="G33681" t="s">
        <v>55648</v>
      </c>
      <c r="H33681" t="s">
        <v>9</v>
      </c>
      <c r="I33681" t="s">
        <v>110</v>
      </c>
    </row>
    <row r="33682" spans="3:9">
      <c r="C33682" t="s">
        <v>56179</v>
      </c>
      <c r="D33682">
        <v>1994</v>
      </c>
      <c r="E33682" t="s">
        <v>49375</v>
      </c>
      <c r="F33682" t="s">
        <v>49395</v>
      </c>
      <c r="G33682" t="s">
        <v>55851</v>
      </c>
      <c r="H33682" t="s">
        <v>9</v>
      </c>
      <c r="I33682" t="s">
        <v>110</v>
      </c>
    </row>
    <row r="33683" spans="3:9">
      <c r="C33683" t="s">
        <v>56180</v>
      </c>
      <c r="D33683">
        <v>1994</v>
      </c>
      <c r="E33683" t="s">
        <v>49375</v>
      </c>
      <c r="F33683" t="s">
        <v>49395</v>
      </c>
      <c r="G33683" t="s">
        <v>55853</v>
      </c>
      <c r="H33683" t="s">
        <v>9</v>
      </c>
      <c r="I33683" t="s">
        <v>110</v>
      </c>
    </row>
    <row r="33684" spans="3:9">
      <c r="C33684" t="s">
        <v>56181</v>
      </c>
      <c r="D33684">
        <v>1994</v>
      </c>
      <c r="E33684" t="s">
        <v>49375</v>
      </c>
      <c r="F33684" t="s">
        <v>49395</v>
      </c>
      <c r="G33684" t="s">
        <v>55654</v>
      </c>
      <c r="H33684" t="s">
        <v>9</v>
      </c>
      <c r="I33684" t="s">
        <v>110</v>
      </c>
    </row>
    <row r="33685" spans="3:9">
      <c r="C33685" t="s">
        <v>56182</v>
      </c>
      <c r="D33685">
        <v>1994</v>
      </c>
      <c r="E33685" t="s">
        <v>49375</v>
      </c>
      <c r="F33685" t="s">
        <v>49395</v>
      </c>
      <c r="G33685" t="s">
        <v>55565</v>
      </c>
      <c r="H33685" t="s">
        <v>9</v>
      </c>
      <c r="I33685" t="s">
        <v>110</v>
      </c>
    </row>
    <row r="33686" spans="3:9">
      <c r="C33686" t="s">
        <v>56183</v>
      </c>
      <c r="D33686">
        <v>1994</v>
      </c>
      <c r="E33686" t="s">
        <v>49375</v>
      </c>
      <c r="F33686" t="s">
        <v>49395</v>
      </c>
      <c r="G33686" t="s">
        <v>55567</v>
      </c>
      <c r="H33686" t="s">
        <v>9</v>
      </c>
      <c r="I33686" t="s">
        <v>110</v>
      </c>
    </row>
    <row r="33687" spans="3:9">
      <c r="C33687" t="s">
        <v>56184</v>
      </c>
      <c r="D33687">
        <v>1994</v>
      </c>
      <c r="E33687" t="s">
        <v>49375</v>
      </c>
      <c r="F33687" t="s">
        <v>49395</v>
      </c>
      <c r="G33687" t="s">
        <v>56185</v>
      </c>
      <c r="H33687" t="s">
        <v>9</v>
      </c>
      <c r="I33687" t="s">
        <v>110</v>
      </c>
    </row>
    <row r="33688" spans="3:9">
      <c r="C33688" t="s">
        <v>56186</v>
      </c>
      <c r="D33688">
        <v>1994</v>
      </c>
      <c r="E33688" t="s">
        <v>49375</v>
      </c>
      <c r="F33688" t="s">
        <v>49395</v>
      </c>
      <c r="G33688" t="s">
        <v>56187</v>
      </c>
      <c r="H33688" t="s">
        <v>9</v>
      </c>
      <c r="I33688" t="s">
        <v>110</v>
      </c>
    </row>
    <row r="33689" spans="3:9">
      <c r="C33689" t="s">
        <v>56188</v>
      </c>
      <c r="D33689">
        <v>1995</v>
      </c>
      <c r="E33689" t="s">
        <v>49375</v>
      </c>
      <c r="F33689" t="s">
        <v>49712</v>
      </c>
      <c r="G33689" t="s">
        <v>55836</v>
      </c>
      <c r="H33689" t="s">
        <v>9</v>
      </c>
      <c r="I33689" t="s">
        <v>10</v>
      </c>
    </row>
    <row r="33690" spans="3:9">
      <c r="C33690" t="s">
        <v>56189</v>
      </c>
      <c r="D33690">
        <v>1995</v>
      </c>
      <c r="E33690" t="s">
        <v>49375</v>
      </c>
      <c r="F33690" t="s">
        <v>49712</v>
      </c>
      <c r="G33690" t="s">
        <v>55838</v>
      </c>
      <c r="H33690" t="s">
        <v>9</v>
      </c>
      <c r="I33690" t="s">
        <v>110</v>
      </c>
    </row>
    <row r="33691" spans="3:9">
      <c r="C33691" t="s">
        <v>56190</v>
      </c>
      <c r="D33691">
        <v>1995</v>
      </c>
      <c r="E33691" t="s">
        <v>49375</v>
      </c>
      <c r="F33691" t="s">
        <v>49712</v>
      </c>
      <c r="G33691" t="s">
        <v>55929</v>
      </c>
      <c r="H33691" t="s">
        <v>9</v>
      </c>
      <c r="I33691" t="s">
        <v>10</v>
      </c>
    </row>
    <row r="33692" spans="3:9">
      <c r="C33692" t="s">
        <v>56191</v>
      </c>
      <c r="D33692">
        <v>1995</v>
      </c>
      <c r="E33692" t="s">
        <v>49375</v>
      </c>
      <c r="F33692" t="s">
        <v>49712</v>
      </c>
      <c r="G33692" t="s">
        <v>55703</v>
      </c>
      <c r="H33692" t="s">
        <v>9</v>
      </c>
      <c r="I33692" t="s">
        <v>10</v>
      </c>
    </row>
    <row r="33693" spans="3:9">
      <c r="C33693" t="s">
        <v>56192</v>
      </c>
      <c r="D33693">
        <v>1995</v>
      </c>
      <c r="E33693" t="s">
        <v>49375</v>
      </c>
      <c r="F33693" t="s">
        <v>49712</v>
      </c>
      <c r="G33693" t="s">
        <v>55701</v>
      </c>
      <c r="H33693" t="s">
        <v>9</v>
      </c>
      <c r="I33693" t="s">
        <v>110</v>
      </c>
    </row>
    <row r="33694" spans="3:9">
      <c r="C33694" t="s">
        <v>56193</v>
      </c>
      <c r="D33694">
        <v>1995</v>
      </c>
      <c r="E33694" t="s">
        <v>49375</v>
      </c>
      <c r="F33694" t="s">
        <v>49712</v>
      </c>
      <c r="G33694" t="s">
        <v>55756</v>
      </c>
      <c r="H33694" t="s">
        <v>9</v>
      </c>
      <c r="I33694" t="s">
        <v>10</v>
      </c>
    </row>
    <row r="33695" spans="3:9">
      <c r="C33695" t="s">
        <v>56194</v>
      </c>
      <c r="D33695">
        <v>1995</v>
      </c>
      <c r="E33695" t="s">
        <v>49375</v>
      </c>
      <c r="F33695" t="s">
        <v>49712</v>
      </c>
      <c r="G33695" t="s">
        <v>55758</v>
      </c>
      <c r="H33695" t="s">
        <v>9</v>
      </c>
      <c r="I33695" t="s">
        <v>10</v>
      </c>
    </row>
    <row r="33696" spans="3:9">
      <c r="C33696" t="s">
        <v>56195</v>
      </c>
      <c r="D33696">
        <v>1994</v>
      </c>
      <c r="E33696" t="s">
        <v>49375</v>
      </c>
      <c r="F33696" t="s">
        <v>49691</v>
      </c>
      <c r="G33696" t="s">
        <v>56196</v>
      </c>
      <c r="H33696" t="s">
        <v>13</v>
      </c>
      <c r="I33696" t="s">
        <v>10</v>
      </c>
    </row>
    <row r="33697" spans="3:9">
      <c r="C33697" t="s">
        <v>56197</v>
      </c>
      <c r="D33697">
        <v>1994</v>
      </c>
      <c r="E33697" t="s">
        <v>49375</v>
      </c>
      <c r="F33697" t="s">
        <v>49691</v>
      </c>
      <c r="G33697" t="s">
        <v>56198</v>
      </c>
      <c r="H33697" t="s">
        <v>9</v>
      </c>
      <c r="I33697" t="s">
        <v>110</v>
      </c>
    </row>
    <row r="33698" spans="3:9">
      <c r="C33698" t="s">
        <v>56199</v>
      </c>
      <c r="D33698">
        <v>1994</v>
      </c>
      <c r="E33698" t="s">
        <v>49375</v>
      </c>
      <c r="F33698" t="s">
        <v>49691</v>
      </c>
      <c r="G33698" t="s">
        <v>56200</v>
      </c>
      <c r="H33698" t="s">
        <v>9</v>
      </c>
      <c r="I33698" t="s">
        <v>10</v>
      </c>
    </row>
    <row r="33699" spans="3:9">
      <c r="C33699" t="s">
        <v>56201</v>
      </c>
      <c r="D33699">
        <v>1994</v>
      </c>
      <c r="E33699" t="s">
        <v>49375</v>
      </c>
      <c r="F33699" t="s">
        <v>49691</v>
      </c>
      <c r="G33699" t="s">
        <v>56202</v>
      </c>
      <c r="H33699" t="s">
        <v>13</v>
      </c>
      <c r="I33699" t="s">
        <v>10</v>
      </c>
    </row>
    <row r="33700" spans="3:9">
      <c r="C33700" t="s">
        <v>56203</v>
      </c>
      <c r="D33700">
        <v>1994</v>
      </c>
      <c r="E33700" t="s">
        <v>49375</v>
      </c>
      <c r="F33700" t="s">
        <v>49691</v>
      </c>
      <c r="G33700" t="s">
        <v>56204</v>
      </c>
      <c r="H33700" t="s">
        <v>9</v>
      </c>
      <c r="I33700" t="s">
        <v>10</v>
      </c>
    </row>
    <row r="33701" spans="3:9">
      <c r="C33701" t="s">
        <v>56205</v>
      </c>
      <c r="D33701">
        <v>1994</v>
      </c>
      <c r="E33701" t="s">
        <v>49375</v>
      </c>
      <c r="F33701" t="s">
        <v>49691</v>
      </c>
      <c r="G33701" t="s">
        <v>56206</v>
      </c>
      <c r="H33701" t="s">
        <v>9</v>
      </c>
      <c r="I33701" t="s">
        <v>10</v>
      </c>
    </row>
    <row r="33702" spans="3:9">
      <c r="C33702" t="s">
        <v>56207</v>
      </c>
      <c r="D33702">
        <v>1994</v>
      </c>
      <c r="E33702" t="s">
        <v>49375</v>
      </c>
      <c r="F33702" t="s">
        <v>49691</v>
      </c>
      <c r="G33702" t="s">
        <v>56208</v>
      </c>
      <c r="H33702" t="s">
        <v>13</v>
      </c>
      <c r="I33702" t="s">
        <v>10</v>
      </c>
    </row>
    <row r="33703" spans="3:9">
      <c r="C33703" t="s">
        <v>56209</v>
      </c>
      <c r="D33703">
        <v>1994</v>
      </c>
      <c r="E33703" t="s">
        <v>49375</v>
      </c>
      <c r="F33703" t="s">
        <v>49691</v>
      </c>
      <c r="G33703" t="s">
        <v>56210</v>
      </c>
      <c r="H33703" t="s">
        <v>9</v>
      </c>
      <c r="I33703" t="s">
        <v>110</v>
      </c>
    </row>
    <row r="33704" spans="3:9">
      <c r="C33704" t="s">
        <v>56211</v>
      </c>
      <c r="D33704">
        <v>1994</v>
      </c>
      <c r="E33704" t="s">
        <v>49375</v>
      </c>
      <c r="F33704" t="s">
        <v>49691</v>
      </c>
      <c r="G33704" t="s">
        <v>56212</v>
      </c>
      <c r="H33704" t="s">
        <v>9</v>
      </c>
      <c r="I33704" t="s">
        <v>10</v>
      </c>
    </row>
    <row r="33705" spans="3:9">
      <c r="C33705" t="s">
        <v>56213</v>
      </c>
      <c r="D33705">
        <v>1995</v>
      </c>
      <c r="E33705" t="s">
        <v>49375</v>
      </c>
      <c r="F33705" t="s">
        <v>49686</v>
      </c>
      <c r="G33705" t="s">
        <v>55982</v>
      </c>
      <c r="H33705" t="s">
        <v>9</v>
      </c>
      <c r="I33705" t="s">
        <v>10</v>
      </c>
    </row>
    <row r="33706" spans="3:9">
      <c r="C33706" t="s">
        <v>56214</v>
      </c>
      <c r="D33706">
        <v>1995</v>
      </c>
      <c r="E33706" t="s">
        <v>49375</v>
      </c>
      <c r="F33706" t="s">
        <v>49686</v>
      </c>
      <c r="G33706" t="s">
        <v>55984</v>
      </c>
      <c r="H33706" t="s">
        <v>9</v>
      </c>
      <c r="I33706" t="s">
        <v>110</v>
      </c>
    </row>
    <row r="33707" spans="3:9">
      <c r="C33707" t="s">
        <v>56215</v>
      </c>
      <c r="D33707">
        <v>1995</v>
      </c>
      <c r="E33707" t="s">
        <v>49375</v>
      </c>
      <c r="F33707" t="s">
        <v>49686</v>
      </c>
      <c r="G33707" t="s">
        <v>55986</v>
      </c>
      <c r="H33707" t="s">
        <v>9</v>
      </c>
      <c r="I33707" t="s">
        <v>10</v>
      </c>
    </row>
    <row r="33708" spans="3:9">
      <c r="C33708" t="s">
        <v>56216</v>
      </c>
      <c r="D33708">
        <v>1995</v>
      </c>
      <c r="E33708" t="s">
        <v>49375</v>
      </c>
      <c r="F33708" t="s">
        <v>49686</v>
      </c>
      <c r="G33708" t="s">
        <v>55988</v>
      </c>
      <c r="H33708" t="s">
        <v>13</v>
      </c>
      <c r="I33708" t="s">
        <v>10</v>
      </c>
    </row>
    <row r="33709" spans="3:9">
      <c r="C33709" t="s">
        <v>56217</v>
      </c>
      <c r="D33709">
        <v>1995</v>
      </c>
      <c r="E33709" t="s">
        <v>49375</v>
      </c>
      <c r="F33709" t="s">
        <v>49686</v>
      </c>
      <c r="G33709" t="s">
        <v>55990</v>
      </c>
      <c r="H33709" t="s">
        <v>9</v>
      </c>
      <c r="I33709" t="s">
        <v>110</v>
      </c>
    </row>
    <row r="33710" spans="3:9">
      <c r="C33710" t="s">
        <v>56218</v>
      </c>
      <c r="D33710">
        <v>1995</v>
      </c>
      <c r="E33710" t="s">
        <v>49375</v>
      </c>
      <c r="F33710" t="s">
        <v>49686</v>
      </c>
      <c r="G33710" t="s">
        <v>55992</v>
      </c>
      <c r="H33710" t="s">
        <v>9</v>
      </c>
      <c r="I33710" t="s">
        <v>10</v>
      </c>
    </row>
    <row r="33711" spans="3:9">
      <c r="C33711" t="s">
        <v>56219</v>
      </c>
      <c r="D33711">
        <v>1995</v>
      </c>
      <c r="E33711" t="s">
        <v>49375</v>
      </c>
      <c r="F33711" t="s">
        <v>49686</v>
      </c>
      <c r="G33711" t="s">
        <v>55994</v>
      </c>
      <c r="H33711" t="s">
        <v>13</v>
      </c>
      <c r="I33711" t="s">
        <v>10</v>
      </c>
    </row>
    <row r="33712" spans="3:9">
      <c r="C33712" t="s">
        <v>56220</v>
      </c>
      <c r="D33712">
        <v>1995</v>
      </c>
      <c r="E33712" t="s">
        <v>49375</v>
      </c>
      <c r="F33712" t="s">
        <v>49686</v>
      </c>
      <c r="G33712" t="s">
        <v>56000</v>
      </c>
      <c r="H33712" t="s">
        <v>9</v>
      </c>
      <c r="I33712" t="s">
        <v>110</v>
      </c>
    </row>
    <row r="33713" spans="3:9">
      <c r="C33713" t="s">
        <v>56221</v>
      </c>
      <c r="D33713">
        <v>1994</v>
      </c>
      <c r="E33713" t="s">
        <v>49375</v>
      </c>
      <c r="F33713" t="s">
        <v>49686</v>
      </c>
      <c r="G33713" t="s">
        <v>55740</v>
      </c>
      <c r="H33713" t="s">
        <v>9</v>
      </c>
      <c r="I33713" t="s">
        <v>110</v>
      </c>
    </row>
    <row r="33714" spans="3:9">
      <c r="C33714" t="s">
        <v>56222</v>
      </c>
      <c r="D33714">
        <v>1994</v>
      </c>
      <c r="E33714" t="s">
        <v>49375</v>
      </c>
      <c r="F33714" t="s">
        <v>49686</v>
      </c>
      <c r="G33714" t="s">
        <v>55513</v>
      </c>
      <c r="H33714" t="s">
        <v>13</v>
      </c>
      <c r="I33714" t="s">
        <v>110</v>
      </c>
    </row>
    <row r="33715" spans="3:9">
      <c r="C33715" t="s">
        <v>56223</v>
      </c>
      <c r="D33715">
        <v>1994</v>
      </c>
      <c r="E33715" t="s">
        <v>49375</v>
      </c>
      <c r="F33715" t="s">
        <v>50070</v>
      </c>
      <c r="G33715" t="s">
        <v>56224</v>
      </c>
      <c r="H33715" t="s">
        <v>9</v>
      </c>
      <c r="I33715" t="s">
        <v>110</v>
      </c>
    </row>
    <row r="33716" spans="3:9">
      <c r="C33716" t="s">
        <v>56225</v>
      </c>
      <c r="D33716">
        <v>1995</v>
      </c>
      <c r="E33716" t="s">
        <v>49375</v>
      </c>
      <c r="F33716" t="s">
        <v>49903</v>
      </c>
      <c r="G33716" t="s">
        <v>56226</v>
      </c>
      <c r="H33716" t="s">
        <v>13</v>
      </c>
      <c r="I33716" t="s">
        <v>10</v>
      </c>
    </row>
    <row r="33717" spans="3:9">
      <c r="C33717" t="s">
        <v>56227</v>
      </c>
      <c r="D33717">
        <v>1995</v>
      </c>
      <c r="E33717" t="s">
        <v>49375</v>
      </c>
      <c r="F33717" t="s">
        <v>49691</v>
      </c>
      <c r="G33717" t="s">
        <v>49692</v>
      </c>
      <c r="H33717" t="s">
        <v>9</v>
      </c>
      <c r="I33717" t="s">
        <v>10</v>
      </c>
    </row>
    <row r="33718" spans="3:9">
      <c r="C33718" t="s">
        <v>56228</v>
      </c>
      <c r="D33718">
        <v>1995</v>
      </c>
      <c r="E33718" t="s">
        <v>49375</v>
      </c>
      <c r="F33718" t="s">
        <v>49691</v>
      </c>
      <c r="G33718" t="s">
        <v>49694</v>
      </c>
      <c r="H33718" t="s">
        <v>13</v>
      </c>
      <c r="I33718" t="s">
        <v>10</v>
      </c>
    </row>
    <row r="33719" spans="3:9">
      <c r="C33719" t="s">
        <v>56229</v>
      </c>
      <c r="D33719">
        <v>1995</v>
      </c>
      <c r="E33719" t="s">
        <v>49375</v>
      </c>
      <c r="F33719" t="s">
        <v>49819</v>
      </c>
      <c r="G33719" t="s">
        <v>56230</v>
      </c>
      <c r="H33719" t="s">
        <v>9</v>
      </c>
      <c r="I33719" t="s">
        <v>10</v>
      </c>
    </row>
    <row r="33720" spans="3:9">
      <c r="C33720" t="s">
        <v>56231</v>
      </c>
      <c r="D33720">
        <v>1995</v>
      </c>
      <c r="E33720" t="s">
        <v>49375</v>
      </c>
      <c r="F33720" t="s">
        <v>49819</v>
      </c>
      <c r="G33720" t="s">
        <v>56232</v>
      </c>
      <c r="H33720" t="s">
        <v>13</v>
      </c>
      <c r="I33720" t="s">
        <v>10</v>
      </c>
    </row>
    <row r="33721" spans="3:9">
      <c r="C33721" t="s">
        <v>56233</v>
      </c>
      <c r="D33721">
        <v>1995</v>
      </c>
      <c r="E33721" t="s">
        <v>49375</v>
      </c>
      <c r="F33721" t="s">
        <v>49819</v>
      </c>
      <c r="G33721" t="s">
        <v>49824</v>
      </c>
      <c r="H33721" t="s">
        <v>9</v>
      </c>
      <c r="I33721" t="s">
        <v>10</v>
      </c>
    </row>
    <row r="33722" spans="3:9">
      <c r="C33722" t="s">
        <v>56234</v>
      </c>
      <c r="D33722">
        <v>1995</v>
      </c>
      <c r="E33722" t="s">
        <v>49375</v>
      </c>
      <c r="F33722" t="s">
        <v>49819</v>
      </c>
      <c r="G33722" t="s">
        <v>56235</v>
      </c>
      <c r="H33722" t="s">
        <v>13</v>
      </c>
      <c r="I33722" t="s">
        <v>10</v>
      </c>
    </row>
    <row r="33723" spans="3:9">
      <c r="C33723" t="s">
        <v>56236</v>
      </c>
      <c r="D33723">
        <v>1995</v>
      </c>
      <c r="E33723" t="s">
        <v>49375</v>
      </c>
      <c r="F33723" t="s">
        <v>49819</v>
      </c>
      <c r="G33723" t="s">
        <v>56237</v>
      </c>
      <c r="H33723" t="s">
        <v>13</v>
      </c>
      <c r="I33723" t="s">
        <v>10</v>
      </c>
    </row>
    <row r="33724" spans="3:9">
      <c r="C33724" t="s">
        <v>56238</v>
      </c>
      <c r="D33724">
        <v>1995</v>
      </c>
      <c r="E33724" t="s">
        <v>49375</v>
      </c>
      <c r="F33724" t="s">
        <v>49712</v>
      </c>
      <c r="G33724" t="s">
        <v>55746</v>
      </c>
      <c r="H33724" t="s">
        <v>9</v>
      </c>
      <c r="I33724" t="s">
        <v>10</v>
      </c>
    </row>
    <row r="33725" spans="3:9">
      <c r="C33725" t="s">
        <v>56239</v>
      </c>
      <c r="D33725">
        <v>1995</v>
      </c>
      <c r="E33725" t="s">
        <v>49375</v>
      </c>
      <c r="F33725" t="s">
        <v>49712</v>
      </c>
      <c r="G33725" t="s">
        <v>55748</v>
      </c>
      <c r="H33725" t="s">
        <v>9</v>
      </c>
      <c r="I33725" t="s">
        <v>10</v>
      </c>
    </row>
    <row r="33726" spans="3:9">
      <c r="C33726" t="s">
        <v>56240</v>
      </c>
      <c r="D33726">
        <v>1995</v>
      </c>
      <c r="E33726" t="s">
        <v>49375</v>
      </c>
      <c r="F33726" t="s">
        <v>49712</v>
      </c>
      <c r="G33726" t="s">
        <v>55750</v>
      </c>
      <c r="H33726" t="s">
        <v>9</v>
      </c>
      <c r="I33726" t="s">
        <v>110</v>
      </c>
    </row>
    <row r="33727" spans="3:9">
      <c r="C33727" t="s">
        <v>56241</v>
      </c>
      <c r="D33727">
        <v>1995</v>
      </c>
      <c r="E33727" t="s">
        <v>49375</v>
      </c>
      <c r="F33727" t="s">
        <v>49712</v>
      </c>
      <c r="G33727" t="s">
        <v>55828</v>
      </c>
      <c r="H33727" t="s">
        <v>9</v>
      </c>
      <c r="I33727" t="s">
        <v>10</v>
      </c>
    </row>
    <row r="33728" spans="3:9">
      <c r="C33728" t="s">
        <v>56242</v>
      </c>
      <c r="D33728">
        <v>1995</v>
      </c>
      <c r="E33728" t="s">
        <v>49375</v>
      </c>
      <c r="F33728" t="s">
        <v>49712</v>
      </c>
      <c r="G33728" t="s">
        <v>55830</v>
      </c>
      <c r="H33728" t="s">
        <v>9</v>
      </c>
      <c r="I33728" t="s">
        <v>10</v>
      </c>
    </row>
    <row r="33729" spans="3:9">
      <c r="C33729" t="s">
        <v>56243</v>
      </c>
      <c r="D33729">
        <v>1995</v>
      </c>
      <c r="E33729" t="s">
        <v>49375</v>
      </c>
      <c r="F33729" t="s">
        <v>49712</v>
      </c>
      <c r="G33729" t="s">
        <v>55834</v>
      </c>
      <c r="H33729" t="s">
        <v>9</v>
      </c>
      <c r="I33729" t="s">
        <v>10</v>
      </c>
    </row>
    <row r="33730" spans="3:9">
      <c r="C33730" t="s">
        <v>56244</v>
      </c>
      <c r="D33730">
        <v>1994</v>
      </c>
      <c r="E33730" t="s">
        <v>49375</v>
      </c>
      <c r="F33730" t="s">
        <v>56038</v>
      </c>
      <c r="G33730" t="s">
        <v>56245</v>
      </c>
      <c r="H33730" t="s">
        <v>13</v>
      </c>
      <c r="I33730" t="s">
        <v>10</v>
      </c>
    </row>
    <row r="33731" spans="3:9">
      <c r="C33731" t="s">
        <v>56246</v>
      </c>
      <c r="D33731">
        <v>1994</v>
      </c>
      <c r="E33731" t="s">
        <v>49375</v>
      </c>
      <c r="F33731" t="s">
        <v>55346</v>
      </c>
      <c r="G33731" t="s">
        <v>56247</v>
      </c>
      <c r="H33731" t="s">
        <v>9</v>
      </c>
      <c r="I33731" t="s">
        <v>10</v>
      </c>
    </row>
    <row r="33732" spans="3:9">
      <c r="C33732" t="s">
        <v>56248</v>
      </c>
      <c r="D33732">
        <v>1994</v>
      </c>
      <c r="E33732" t="s">
        <v>49375</v>
      </c>
      <c r="F33732" t="s">
        <v>55346</v>
      </c>
      <c r="G33732" t="s">
        <v>55347</v>
      </c>
      <c r="H33732" t="s">
        <v>9</v>
      </c>
      <c r="I33732" t="s">
        <v>10</v>
      </c>
    </row>
    <row r="33733" spans="3:9">
      <c r="C33733" t="s">
        <v>56249</v>
      </c>
      <c r="D33733">
        <v>1994</v>
      </c>
      <c r="E33733" t="s">
        <v>49375</v>
      </c>
      <c r="F33733" t="s">
        <v>55346</v>
      </c>
      <c r="G33733" t="s">
        <v>55349</v>
      </c>
      <c r="H33733" t="s">
        <v>13</v>
      </c>
      <c r="I33733" t="s">
        <v>10</v>
      </c>
    </row>
    <row r="33734" spans="3:9">
      <c r="C33734" t="s">
        <v>56250</v>
      </c>
      <c r="D33734">
        <v>1994</v>
      </c>
      <c r="E33734" t="s">
        <v>49375</v>
      </c>
      <c r="F33734" t="s">
        <v>55302</v>
      </c>
      <c r="G33734" t="s">
        <v>55351</v>
      </c>
      <c r="H33734" t="s">
        <v>9</v>
      </c>
      <c r="I33734" t="s">
        <v>110</v>
      </c>
    </row>
    <row r="33735" spans="3:9">
      <c r="C33735" t="s">
        <v>56251</v>
      </c>
      <c r="D33735">
        <v>1994</v>
      </c>
      <c r="E33735" t="s">
        <v>49375</v>
      </c>
      <c r="F33735" t="s">
        <v>55302</v>
      </c>
      <c r="G33735" t="s">
        <v>55353</v>
      </c>
      <c r="H33735" t="s">
        <v>13</v>
      </c>
      <c r="I33735" t="s">
        <v>110</v>
      </c>
    </row>
    <row r="33736" spans="3:9">
      <c r="C33736" t="s">
        <v>56252</v>
      </c>
      <c r="D33736">
        <v>1994</v>
      </c>
      <c r="E33736" t="s">
        <v>49375</v>
      </c>
      <c r="F33736" t="s">
        <v>55302</v>
      </c>
      <c r="G33736" t="s">
        <v>55355</v>
      </c>
      <c r="H33736" t="s">
        <v>9</v>
      </c>
      <c r="I33736" t="s">
        <v>110</v>
      </c>
    </row>
    <row r="33737" spans="3:9">
      <c r="C33737" t="s">
        <v>56253</v>
      </c>
      <c r="D33737">
        <v>1995</v>
      </c>
      <c r="E33737" t="s">
        <v>49375</v>
      </c>
      <c r="F33737" t="s">
        <v>49395</v>
      </c>
      <c r="G33737" t="s">
        <v>55644</v>
      </c>
      <c r="H33737" t="s">
        <v>9</v>
      </c>
      <c r="I33737" t="s">
        <v>110</v>
      </c>
    </row>
    <row r="33738" spans="3:9">
      <c r="C33738" t="s">
        <v>56254</v>
      </c>
      <c r="D33738">
        <v>1995</v>
      </c>
      <c r="E33738" t="s">
        <v>49375</v>
      </c>
      <c r="F33738" t="s">
        <v>49395</v>
      </c>
      <c r="G33738" t="s">
        <v>55646</v>
      </c>
      <c r="H33738" t="s">
        <v>9</v>
      </c>
      <c r="I33738" t="s">
        <v>110</v>
      </c>
    </row>
    <row r="33739" spans="3:9">
      <c r="C33739" t="s">
        <v>56255</v>
      </c>
      <c r="D33739">
        <v>1995</v>
      </c>
      <c r="E33739" t="s">
        <v>49375</v>
      </c>
      <c r="F33739" t="s">
        <v>49395</v>
      </c>
      <c r="G33739" t="s">
        <v>55648</v>
      </c>
      <c r="H33739" t="s">
        <v>9</v>
      </c>
      <c r="I33739" t="s">
        <v>110</v>
      </c>
    </row>
    <row r="33740" spans="3:9">
      <c r="C33740" t="s">
        <v>56256</v>
      </c>
      <c r="D33740">
        <v>1995</v>
      </c>
      <c r="E33740" t="s">
        <v>49375</v>
      </c>
      <c r="F33740" t="s">
        <v>49395</v>
      </c>
      <c r="G33740" t="s">
        <v>55851</v>
      </c>
      <c r="H33740" t="s">
        <v>9</v>
      </c>
      <c r="I33740" t="s">
        <v>110</v>
      </c>
    </row>
    <row r="33741" spans="3:9">
      <c r="C33741" t="s">
        <v>56257</v>
      </c>
      <c r="D33741">
        <v>1995</v>
      </c>
      <c r="E33741" t="s">
        <v>49375</v>
      </c>
      <c r="F33741" t="s">
        <v>49395</v>
      </c>
      <c r="G33741" t="s">
        <v>55652</v>
      </c>
      <c r="H33741" t="s">
        <v>9</v>
      </c>
      <c r="I33741" t="s">
        <v>110</v>
      </c>
    </row>
    <row r="33742" spans="3:9">
      <c r="C33742" t="s">
        <v>56258</v>
      </c>
      <c r="D33742">
        <v>1995</v>
      </c>
      <c r="E33742" t="s">
        <v>49375</v>
      </c>
      <c r="F33742" t="s">
        <v>49395</v>
      </c>
      <c r="G33742" t="s">
        <v>55654</v>
      </c>
      <c r="H33742" t="s">
        <v>9</v>
      </c>
      <c r="I33742" t="s">
        <v>110</v>
      </c>
    </row>
    <row r="33743" spans="3:9">
      <c r="C33743" t="s">
        <v>56259</v>
      </c>
      <c r="D33743">
        <v>1995</v>
      </c>
      <c r="E33743" t="s">
        <v>49375</v>
      </c>
      <c r="F33743" t="s">
        <v>49395</v>
      </c>
      <c r="G33743" t="s">
        <v>56260</v>
      </c>
      <c r="H33743" t="s">
        <v>9</v>
      </c>
      <c r="I33743" t="s">
        <v>110</v>
      </c>
    </row>
    <row r="33744" spans="3:9">
      <c r="C33744" t="s">
        <v>56261</v>
      </c>
      <c r="D33744">
        <v>1995</v>
      </c>
      <c r="E33744" t="s">
        <v>49375</v>
      </c>
      <c r="F33744" t="s">
        <v>49395</v>
      </c>
      <c r="G33744" t="s">
        <v>55565</v>
      </c>
      <c r="H33744" t="s">
        <v>9</v>
      </c>
      <c r="I33744" t="s">
        <v>110</v>
      </c>
    </row>
    <row r="33745" spans="3:9">
      <c r="C33745" t="s">
        <v>56262</v>
      </c>
      <c r="D33745">
        <v>1995</v>
      </c>
      <c r="E33745" t="s">
        <v>49375</v>
      </c>
      <c r="F33745" t="s">
        <v>49395</v>
      </c>
      <c r="G33745" t="s">
        <v>55575</v>
      </c>
      <c r="H33745" t="s">
        <v>9</v>
      </c>
      <c r="I33745" t="s">
        <v>110</v>
      </c>
    </row>
    <row r="33746" spans="3:9">
      <c r="C33746" t="s">
        <v>56263</v>
      </c>
      <c r="D33746">
        <v>1995</v>
      </c>
      <c r="E33746" t="s">
        <v>49375</v>
      </c>
      <c r="F33746" t="s">
        <v>6003</v>
      </c>
      <c r="G33746" t="s">
        <v>56264</v>
      </c>
      <c r="H33746" t="s">
        <v>9</v>
      </c>
      <c r="I33746" t="s">
        <v>10</v>
      </c>
    </row>
    <row r="33747" spans="3:9">
      <c r="C33747" t="s">
        <v>56265</v>
      </c>
      <c r="D33747">
        <v>1995</v>
      </c>
      <c r="E33747" t="s">
        <v>49375</v>
      </c>
      <c r="F33747" t="s">
        <v>6003</v>
      </c>
      <c r="G33747" t="s">
        <v>55699</v>
      </c>
      <c r="H33747" t="s">
        <v>13</v>
      </c>
      <c r="I33747" t="s">
        <v>10</v>
      </c>
    </row>
    <row r="33748" spans="3:9">
      <c r="C33748" t="s">
        <v>56266</v>
      </c>
      <c r="D33748">
        <v>1995</v>
      </c>
      <c r="E33748" t="s">
        <v>49375</v>
      </c>
      <c r="F33748" t="s">
        <v>6003</v>
      </c>
      <c r="G33748" t="s">
        <v>55820</v>
      </c>
      <c r="H33748" t="s">
        <v>9</v>
      </c>
      <c r="I33748" t="s">
        <v>10</v>
      </c>
    </row>
    <row r="33749" spans="3:9">
      <c r="C33749" t="s">
        <v>56267</v>
      </c>
      <c r="D33749">
        <v>1995</v>
      </c>
      <c r="E33749" t="s">
        <v>49375</v>
      </c>
      <c r="F33749" t="s">
        <v>6003</v>
      </c>
      <c r="G33749" t="s">
        <v>55822</v>
      </c>
      <c r="H33749" t="s">
        <v>13</v>
      </c>
      <c r="I33749" t="s">
        <v>10</v>
      </c>
    </row>
    <row r="33750" spans="3:9">
      <c r="C33750" t="s">
        <v>56268</v>
      </c>
      <c r="D33750">
        <v>1995</v>
      </c>
      <c r="E33750" t="s">
        <v>49375</v>
      </c>
      <c r="F33750" t="s">
        <v>49799</v>
      </c>
      <c r="G33750" t="s">
        <v>56269</v>
      </c>
      <c r="H33750" t="s">
        <v>13</v>
      </c>
      <c r="I33750" t="s">
        <v>10</v>
      </c>
    </row>
    <row r="33751" spans="3:9">
      <c r="C33751" t="s">
        <v>56270</v>
      </c>
      <c r="D33751">
        <v>1995</v>
      </c>
      <c r="E33751" t="s">
        <v>49375</v>
      </c>
      <c r="F33751" t="s">
        <v>6003</v>
      </c>
      <c r="G33751" t="s">
        <v>55600</v>
      </c>
      <c r="H33751" t="s">
        <v>9</v>
      </c>
      <c r="I33751" t="s">
        <v>10</v>
      </c>
    </row>
    <row r="33752" spans="3:9">
      <c r="C33752" t="s">
        <v>56271</v>
      </c>
      <c r="D33752">
        <v>1995</v>
      </c>
      <c r="E33752" t="s">
        <v>49375</v>
      </c>
      <c r="F33752" t="s">
        <v>6003</v>
      </c>
      <c r="G33752" t="s">
        <v>55902</v>
      </c>
      <c r="H33752" t="s">
        <v>9</v>
      </c>
      <c r="I33752" t="s">
        <v>10</v>
      </c>
    </row>
    <row r="33753" spans="3:9">
      <c r="C33753" t="s">
        <v>56272</v>
      </c>
      <c r="D33753">
        <v>1995</v>
      </c>
      <c r="E33753" t="s">
        <v>49375</v>
      </c>
      <c r="F33753" t="s">
        <v>6003</v>
      </c>
      <c r="G33753" t="s">
        <v>55904</v>
      </c>
      <c r="H33753" t="s">
        <v>13</v>
      </c>
      <c r="I33753" t="s">
        <v>10</v>
      </c>
    </row>
    <row r="33754" spans="3:9">
      <c r="C33754" t="s">
        <v>56273</v>
      </c>
      <c r="D33754">
        <v>1995</v>
      </c>
      <c r="E33754" t="s">
        <v>49375</v>
      </c>
      <c r="F33754" t="s">
        <v>6003</v>
      </c>
      <c r="G33754" t="s">
        <v>55689</v>
      </c>
      <c r="H33754" t="s">
        <v>9</v>
      </c>
      <c r="I33754" t="s">
        <v>10</v>
      </c>
    </row>
    <row r="33755" spans="3:9">
      <c r="C33755" t="s">
        <v>56274</v>
      </c>
      <c r="D33755">
        <v>1995</v>
      </c>
      <c r="E33755" t="s">
        <v>49375</v>
      </c>
      <c r="F33755" t="s">
        <v>6003</v>
      </c>
      <c r="G33755" t="s">
        <v>55691</v>
      </c>
      <c r="H33755" t="s">
        <v>13</v>
      </c>
      <c r="I33755" t="s">
        <v>10</v>
      </c>
    </row>
    <row r="33756" spans="3:9">
      <c r="C33756" t="s">
        <v>56275</v>
      </c>
      <c r="D33756">
        <v>1995</v>
      </c>
      <c r="E33756" t="s">
        <v>49375</v>
      </c>
      <c r="F33756" t="s">
        <v>6003</v>
      </c>
      <c r="G33756" t="s">
        <v>55693</v>
      </c>
      <c r="H33756" t="s">
        <v>9</v>
      </c>
      <c r="I33756" t="s">
        <v>10</v>
      </c>
    </row>
    <row r="33757" spans="3:9">
      <c r="C33757" t="s">
        <v>56276</v>
      </c>
      <c r="D33757">
        <v>1995</v>
      </c>
      <c r="E33757" t="s">
        <v>49375</v>
      </c>
      <c r="F33757" t="s">
        <v>49395</v>
      </c>
      <c r="G33757" t="s">
        <v>56277</v>
      </c>
      <c r="H33757" t="s">
        <v>13</v>
      </c>
      <c r="I33757" t="s">
        <v>110</v>
      </c>
    </row>
    <row r="33758" spans="3:9">
      <c r="C33758" t="s">
        <v>56278</v>
      </c>
      <c r="D33758">
        <v>1995</v>
      </c>
      <c r="E33758" t="s">
        <v>49375</v>
      </c>
      <c r="F33758" t="s">
        <v>49395</v>
      </c>
      <c r="G33758" t="s">
        <v>55582</v>
      </c>
      <c r="H33758" t="s">
        <v>9</v>
      </c>
      <c r="I33758" t="s">
        <v>110</v>
      </c>
    </row>
    <row r="33759" spans="3:9">
      <c r="C33759" t="s">
        <v>56279</v>
      </c>
      <c r="D33759">
        <v>1995</v>
      </c>
      <c r="E33759" t="s">
        <v>49375</v>
      </c>
      <c r="F33759" t="s">
        <v>49395</v>
      </c>
      <c r="G33759" t="s">
        <v>56280</v>
      </c>
      <c r="H33759" t="s">
        <v>9</v>
      </c>
      <c r="I33759" t="s">
        <v>110</v>
      </c>
    </row>
    <row r="33760" spans="3:9">
      <c r="C33760" t="s">
        <v>56281</v>
      </c>
      <c r="D33760">
        <v>1995</v>
      </c>
      <c r="E33760" t="s">
        <v>49375</v>
      </c>
      <c r="F33760" t="s">
        <v>49395</v>
      </c>
      <c r="G33760" t="s">
        <v>56282</v>
      </c>
      <c r="H33760" t="s">
        <v>9</v>
      </c>
      <c r="I33760" t="s">
        <v>110</v>
      </c>
    </row>
    <row r="33761" spans="3:9">
      <c r="C33761" t="s">
        <v>56283</v>
      </c>
      <c r="D33761">
        <v>1995</v>
      </c>
      <c r="E33761" t="s">
        <v>49375</v>
      </c>
      <c r="F33761" t="s">
        <v>6003</v>
      </c>
      <c r="G33761" t="s">
        <v>56284</v>
      </c>
      <c r="H33761" t="s">
        <v>9</v>
      </c>
      <c r="I33761" t="s">
        <v>10</v>
      </c>
    </row>
    <row r="33762" spans="3:9">
      <c r="C33762" t="s">
        <v>56285</v>
      </c>
      <c r="D33762">
        <v>1995</v>
      </c>
      <c r="E33762" t="s">
        <v>49375</v>
      </c>
      <c r="F33762" t="s">
        <v>6003</v>
      </c>
      <c r="G33762" t="s">
        <v>56286</v>
      </c>
      <c r="H33762" t="s">
        <v>13</v>
      </c>
      <c r="I33762" t="s">
        <v>10</v>
      </c>
    </row>
    <row r="33763" spans="3:9">
      <c r="C33763" t="s">
        <v>56287</v>
      </c>
      <c r="D33763">
        <v>1994</v>
      </c>
      <c r="E33763" t="s">
        <v>49375</v>
      </c>
      <c r="F33763" t="s">
        <v>49799</v>
      </c>
      <c r="G33763" t="s">
        <v>56288</v>
      </c>
      <c r="H33763" t="s">
        <v>13</v>
      </c>
      <c r="I33763" t="s">
        <v>10</v>
      </c>
    </row>
    <row r="33764" spans="3:9">
      <c r="C33764" t="s">
        <v>56289</v>
      </c>
      <c r="D33764">
        <v>1994</v>
      </c>
      <c r="E33764" t="s">
        <v>49375</v>
      </c>
      <c r="F33764" t="s">
        <v>49799</v>
      </c>
      <c r="G33764" t="s">
        <v>56290</v>
      </c>
      <c r="H33764" t="s">
        <v>9</v>
      </c>
      <c r="I33764" t="s">
        <v>10</v>
      </c>
    </row>
    <row r="33765" spans="3:9">
      <c r="C33765" t="s">
        <v>56291</v>
      </c>
      <c r="D33765">
        <v>1994</v>
      </c>
      <c r="E33765" t="s">
        <v>49375</v>
      </c>
      <c r="F33765" t="s">
        <v>49799</v>
      </c>
      <c r="G33765" t="s">
        <v>56292</v>
      </c>
      <c r="H33765" t="s">
        <v>13</v>
      </c>
      <c r="I33765" t="s">
        <v>10</v>
      </c>
    </row>
    <row r="33766" spans="3:9">
      <c r="C33766" t="s">
        <v>56293</v>
      </c>
      <c r="D33766">
        <v>1995</v>
      </c>
      <c r="E33766" t="s">
        <v>49375</v>
      </c>
      <c r="F33766" t="s">
        <v>49376</v>
      </c>
      <c r="G33766" t="s">
        <v>55157</v>
      </c>
      <c r="H33766" t="s">
        <v>9</v>
      </c>
      <c r="I33766" t="s">
        <v>110</v>
      </c>
    </row>
    <row r="33767" spans="3:9">
      <c r="C33767" t="s">
        <v>56294</v>
      </c>
      <c r="D33767">
        <v>1995</v>
      </c>
      <c r="E33767" t="s">
        <v>49375</v>
      </c>
      <c r="F33767" t="s">
        <v>49376</v>
      </c>
      <c r="G33767" t="s">
        <v>55159</v>
      </c>
      <c r="H33767" t="s">
        <v>9</v>
      </c>
      <c r="I33767" t="s">
        <v>110</v>
      </c>
    </row>
    <row r="33768" spans="3:9">
      <c r="C33768" t="s">
        <v>56295</v>
      </c>
      <c r="D33768">
        <v>1995</v>
      </c>
      <c r="E33768" t="s">
        <v>49375</v>
      </c>
      <c r="F33768" t="s">
        <v>49376</v>
      </c>
      <c r="G33768" t="s">
        <v>55161</v>
      </c>
      <c r="H33768" t="s">
        <v>9</v>
      </c>
      <c r="I33768" t="s">
        <v>110</v>
      </c>
    </row>
    <row r="33769" spans="3:9">
      <c r="C33769" t="s">
        <v>56296</v>
      </c>
      <c r="D33769">
        <v>1995</v>
      </c>
      <c r="E33769" t="s">
        <v>49375</v>
      </c>
      <c r="F33769" t="s">
        <v>49376</v>
      </c>
      <c r="G33769" t="s">
        <v>55163</v>
      </c>
      <c r="H33769" t="s">
        <v>9</v>
      </c>
      <c r="I33769" t="s">
        <v>110</v>
      </c>
    </row>
    <row r="33770" spans="3:9">
      <c r="C33770" t="s">
        <v>56297</v>
      </c>
      <c r="D33770">
        <v>1995</v>
      </c>
      <c r="E33770" t="s">
        <v>49375</v>
      </c>
      <c r="F33770" t="s">
        <v>49376</v>
      </c>
      <c r="G33770" t="s">
        <v>55511</v>
      </c>
      <c r="H33770" t="s">
        <v>9</v>
      </c>
      <c r="I33770" t="s">
        <v>110</v>
      </c>
    </row>
    <row r="33771" spans="3:9">
      <c r="C33771" t="s">
        <v>56298</v>
      </c>
      <c r="D33771">
        <v>1995</v>
      </c>
      <c r="E33771" t="s">
        <v>49375</v>
      </c>
      <c r="F33771" t="s">
        <v>49376</v>
      </c>
      <c r="G33771" t="s">
        <v>55870</v>
      </c>
      <c r="H33771" t="s">
        <v>9</v>
      </c>
      <c r="I33771" t="s">
        <v>110</v>
      </c>
    </row>
    <row r="33772" spans="3:9">
      <c r="C33772" t="s">
        <v>56299</v>
      </c>
      <c r="D33772">
        <v>1995</v>
      </c>
      <c r="E33772" t="s">
        <v>49375</v>
      </c>
      <c r="F33772" t="s">
        <v>49376</v>
      </c>
      <c r="G33772" t="s">
        <v>56111</v>
      </c>
      <c r="H33772" t="s">
        <v>9</v>
      </c>
      <c r="I33772" t="s">
        <v>110</v>
      </c>
    </row>
    <row r="33773" spans="3:9">
      <c r="C33773" t="s">
        <v>56300</v>
      </c>
      <c r="D33773">
        <v>1995</v>
      </c>
      <c r="E33773" t="s">
        <v>49375</v>
      </c>
      <c r="F33773" t="s">
        <v>49395</v>
      </c>
      <c r="G33773" t="s">
        <v>55398</v>
      </c>
      <c r="H33773" t="s">
        <v>9</v>
      </c>
      <c r="I33773" t="s">
        <v>110</v>
      </c>
    </row>
    <row r="33774" spans="3:9">
      <c r="C33774" t="s">
        <v>56301</v>
      </c>
      <c r="D33774">
        <v>1995</v>
      </c>
      <c r="E33774" t="s">
        <v>49375</v>
      </c>
      <c r="F33774" t="s">
        <v>49395</v>
      </c>
      <c r="G33774" t="s">
        <v>55636</v>
      </c>
      <c r="H33774" t="s">
        <v>9</v>
      </c>
      <c r="I33774" t="s">
        <v>110</v>
      </c>
    </row>
    <row r="33775" spans="3:9">
      <c r="C33775" t="s">
        <v>56302</v>
      </c>
      <c r="D33775">
        <v>1995</v>
      </c>
      <c r="E33775" t="s">
        <v>49375</v>
      </c>
      <c r="F33775" t="s">
        <v>49395</v>
      </c>
      <c r="G33775" t="s">
        <v>55877</v>
      </c>
      <c r="H33775" t="s">
        <v>9</v>
      </c>
      <c r="I33775" t="s">
        <v>110</v>
      </c>
    </row>
    <row r="33776" spans="3:9">
      <c r="C33776" t="s">
        <v>56303</v>
      </c>
      <c r="D33776">
        <v>1995</v>
      </c>
      <c r="E33776" t="s">
        <v>49375</v>
      </c>
      <c r="F33776" t="s">
        <v>49395</v>
      </c>
      <c r="G33776" t="s">
        <v>56115</v>
      </c>
      <c r="H33776" t="s">
        <v>9</v>
      </c>
      <c r="I33776" t="s">
        <v>110</v>
      </c>
    </row>
    <row r="33777" spans="3:9">
      <c r="C33777" t="s">
        <v>56304</v>
      </c>
      <c r="D33777">
        <v>1995</v>
      </c>
      <c r="E33777" t="s">
        <v>49375</v>
      </c>
      <c r="F33777" t="s">
        <v>49395</v>
      </c>
      <c r="G33777" t="s">
        <v>55640</v>
      </c>
      <c r="H33777" t="s">
        <v>9</v>
      </c>
      <c r="I33777" t="s">
        <v>110</v>
      </c>
    </row>
    <row r="33778" spans="3:9">
      <c r="C33778" t="s">
        <v>56305</v>
      </c>
      <c r="D33778">
        <v>1995</v>
      </c>
      <c r="E33778" t="s">
        <v>49375</v>
      </c>
      <c r="F33778" t="s">
        <v>49395</v>
      </c>
      <c r="G33778" t="s">
        <v>55967</v>
      </c>
      <c r="H33778" t="s">
        <v>9</v>
      </c>
      <c r="I33778" t="s">
        <v>110</v>
      </c>
    </row>
    <row r="33779" spans="3:9">
      <c r="C33779" t="s">
        <v>56306</v>
      </c>
      <c r="D33779">
        <v>1995</v>
      </c>
      <c r="E33779" t="s">
        <v>49375</v>
      </c>
      <c r="F33779" t="s">
        <v>49691</v>
      </c>
      <c r="G33779" t="s">
        <v>56307</v>
      </c>
      <c r="H33779" t="s">
        <v>9</v>
      </c>
      <c r="I33779" t="s">
        <v>10</v>
      </c>
    </row>
    <row r="33780" spans="3:9">
      <c r="C33780" t="s">
        <v>56308</v>
      </c>
      <c r="D33780">
        <v>1995</v>
      </c>
      <c r="E33780" t="s">
        <v>49375</v>
      </c>
      <c r="F33780" t="s">
        <v>49691</v>
      </c>
      <c r="G33780" t="s">
        <v>56309</v>
      </c>
      <c r="H33780" t="s">
        <v>9</v>
      </c>
      <c r="I33780" t="s">
        <v>10</v>
      </c>
    </row>
    <row r="33781" spans="3:9">
      <c r="C33781" t="s">
        <v>56310</v>
      </c>
      <c r="D33781">
        <v>1995</v>
      </c>
      <c r="E33781" t="s">
        <v>49375</v>
      </c>
      <c r="F33781" t="s">
        <v>49691</v>
      </c>
      <c r="G33781" t="s">
        <v>56311</v>
      </c>
      <c r="H33781" t="s">
        <v>13</v>
      </c>
      <c r="I33781" t="s">
        <v>10</v>
      </c>
    </row>
    <row r="33782" spans="3:9">
      <c r="C33782" t="s">
        <v>56312</v>
      </c>
      <c r="D33782">
        <v>1995</v>
      </c>
      <c r="E33782" t="s">
        <v>49375</v>
      </c>
      <c r="F33782" t="s">
        <v>49691</v>
      </c>
      <c r="G33782" t="s">
        <v>56313</v>
      </c>
      <c r="H33782" t="s">
        <v>9</v>
      </c>
      <c r="I33782" t="s">
        <v>110</v>
      </c>
    </row>
    <row r="33783" spans="3:9">
      <c r="C33783" t="s">
        <v>56314</v>
      </c>
      <c r="D33783">
        <v>1995</v>
      </c>
      <c r="E33783" t="s">
        <v>49375</v>
      </c>
      <c r="F33783" t="s">
        <v>55669</v>
      </c>
      <c r="G33783" t="s">
        <v>56315</v>
      </c>
      <c r="H33783" t="s">
        <v>9</v>
      </c>
      <c r="I33783" t="s">
        <v>10</v>
      </c>
    </row>
    <row r="33784" spans="3:9">
      <c r="C33784" t="s">
        <v>56316</v>
      </c>
      <c r="D33784">
        <v>1995</v>
      </c>
      <c r="E33784" t="s">
        <v>49375</v>
      </c>
      <c r="F33784" t="s">
        <v>49686</v>
      </c>
      <c r="G33784" t="s">
        <v>56002</v>
      </c>
      <c r="H33784" t="s">
        <v>13</v>
      </c>
      <c r="I33784" t="s">
        <v>10</v>
      </c>
    </row>
    <row r="33785" spans="3:9">
      <c r="C33785" t="s">
        <v>56317</v>
      </c>
      <c r="D33785">
        <v>1995</v>
      </c>
      <c r="E33785" t="s">
        <v>49375</v>
      </c>
      <c r="F33785" t="s">
        <v>49799</v>
      </c>
      <c r="G33785" t="s">
        <v>56318</v>
      </c>
      <c r="H33785" t="s">
        <v>9</v>
      </c>
      <c r="I33785" t="s">
        <v>10</v>
      </c>
    </row>
    <row r="33786" spans="3:9">
      <c r="C33786" t="s">
        <v>56319</v>
      </c>
      <c r="D33786">
        <v>1995</v>
      </c>
      <c r="E33786" t="s">
        <v>49375</v>
      </c>
      <c r="F33786" t="s">
        <v>49799</v>
      </c>
      <c r="G33786" t="s">
        <v>56320</v>
      </c>
      <c r="H33786" t="s">
        <v>13</v>
      </c>
      <c r="I33786" t="s">
        <v>10</v>
      </c>
    </row>
    <row r="33787" spans="3:9">
      <c r="C33787" t="s">
        <v>56321</v>
      </c>
      <c r="D33787">
        <v>1995</v>
      </c>
      <c r="E33787" t="s">
        <v>49375</v>
      </c>
      <c r="F33787" t="s">
        <v>49799</v>
      </c>
      <c r="G33787" t="s">
        <v>56322</v>
      </c>
      <c r="H33787" t="s">
        <v>9</v>
      </c>
      <c r="I33787" t="s">
        <v>10</v>
      </c>
    </row>
    <row r="33788" spans="3:9">
      <c r="C33788" t="s">
        <v>56323</v>
      </c>
      <c r="D33788">
        <v>1995</v>
      </c>
      <c r="E33788" t="s">
        <v>49375</v>
      </c>
      <c r="F33788" t="s">
        <v>49799</v>
      </c>
      <c r="G33788" t="s">
        <v>56324</v>
      </c>
      <c r="H33788" t="s">
        <v>13</v>
      </c>
      <c r="I33788" t="s">
        <v>10</v>
      </c>
    </row>
    <row r="33789" spans="3:9">
      <c r="C33789" t="s">
        <v>56325</v>
      </c>
      <c r="D33789">
        <v>1995</v>
      </c>
      <c r="E33789" t="s">
        <v>49375</v>
      </c>
      <c r="F33789" t="s">
        <v>49376</v>
      </c>
      <c r="G33789" t="s">
        <v>55973</v>
      </c>
      <c r="H33789" t="s">
        <v>9</v>
      </c>
      <c r="I33789" t="s">
        <v>110</v>
      </c>
    </row>
    <row r="33790" spans="3:9">
      <c r="C33790" t="s">
        <v>56326</v>
      </c>
      <c r="D33790">
        <v>1995</v>
      </c>
      <c r="E33790" t="s">
        <v>49375</v>
      </c>
      <c r="F33790" t="s">
        <v>49376</v>
      </c>
      <c r="G33790" t="s">
        <v>55865</v>
      </c>
      <c r="H33790" t="s">
        <v>9</v>
      </c>
      <c r="I33790" t="s">
        <v>110</v>
      </c>
    </row>
    <row r="33791" spans="3:9">
      <c r="C33791" t="s">
        <v>56327</v>
      </c>
      <c r="D33791">
        <v>1995</v>
      </c>
      <c r="E33791" t="s">
        <v>49375</v>
      </c>
      <c r="F33791" t="s">
        <v>49376</v>
      </c>
      <c r="G33791" t="s">
        <v>55867</v>
      </c>
      <c r="H33791" t="s">
        <v>9</v>
      </c>
      <c r="I33791" t="s">
        <v>110</v>
      </c>
    </row>
    <row r="33792" spans="3:9">
      <c r="C33792" t="s">
        <v>56328</v>
      </c>
      <c r="D33792">
        <v>1995</v>
      </c>
      <c r="E33792" t="s">
        <v>49375</v>
      </c>
      <c r="F33792" t="s">
        <v>49376</v>
      </c>
      <c r="G33792" t="s">
        <v>55260</v>
      </c>
      <c r="H33792" t="s">
        <v>9</v>
      </c>
      <c r="I33792" t="s">
        <v>110</v>
      </c>
    </row>
    <row r="33793" spans="3:9">
      <c r="C33793" t="s">
        <v>56329</v>
      </c>
      <c r="D33793">
        <v>1995</v>
      </c>
      <c r="E33793" t="s">
        <v>49375</v>
      </c>
      <c r="F33793" t="s">
        <v>55346</v>
      </c>
      <c r="G33793" t="s">
        <v>56247</v>
      </c>
      <c r="H33793" t="s">
        <v>9</v>
      </c>
      <c r="I33793" t="s">
        <v>10</v>
      </c>
    </row>
    <row r="33794" spans="3:9">
      <c r="C33794" t="s">
        <v>56330</v>
      </c>
      <c r="D33794">
        <v>1995</v>
      </c>
      <c r="E33794" t="s">
        <v>49375</v>
      </c>
      <c r="F33794" t="s">
        <v>55346</v>
      </c>
      <c r="G33794" t="s">
        <v>55347</v>
      </c>
      <c r="H33794" t="s">
        <v>9</v>
      </c>
      <c r="I33794" t="s">
        <v>10</v>
      </c>
    </row>
    <row r="33795" spans="3:9">
      <c r="C33795" t="s">
        <v>56331</v>
      </c>
      <c r="D33795">
        <v>1995</v>
      </c>
      <c r="E33795" t="s">
        <v>49375</v>
      </c>
      <c r="F33795" t="s">
        <v>55346</v>
      </c>
      <c r="G33795" t="s">
        <v>55349</v>
      </c>
      <c r="H33795" t="s">
        <v>13</v>
      </c>
      <c r="I33795" t="s">
        <v>10</v>
      </c>
    </row>
    <row r="33796" spans="3:9">
      <c r="C33796" t="s">
        <v>56332</v>
      </c>
      <c r="D33796">
        <v>1995</v>
      </c>
      <c r="E33796" t="s">
        <v>49375</v>
      </c>
      <c r="F33796" t="s">
        <v>49712</v>
      </c>
      <c r="G33796" t="s">
        <v>55760</v>
      </c>
      <c r="H33796" t="s">
        <v>9</v>
      </c>
      <c r="I33796" t="s">
        <v>10</v>
      </c>
    </row>
    <row r="33797" spans="3:9">
      <c r="C33797" t="s">
        <v>56333</v>
      </c>
      <c r="D33797">
        <v>1995</v>
      </c>
      <c r="E33797" t="s">
        <v>49375</v>
      </c>
      <c r="F33797" t="s">
        <v>49712</v>
      </c>
      <c r="G33797" t="s">
        <v>55762</v>
      </c>
      <c r="H33797" t="s">
        <v>9</v>
      </c>
      <c r="I33797" t="s">
        <v>10</v>
      </c>
    </row>
    <row r="33798" spans="3:9">
      <c r="C33798" t="s">
        <v>56334</v>
      </c>
      <c r="D33798">
        <v>1995</v>
      </c>
      <c r="E33798" t="s">
        <v>49375</v>
      </c>
      <c r="F33798" t="s">
        <v>49712</v>
      </c>
      <c r="G33798" t="s">
        <v>55764</v>
      </c>
      <c r="H33798" t="s">
        <v>9</v>
      </c>
      <c r="I33798" t="s">
        <v>110</v>
      </c>
    </row>
    <row r="33799" spans="3:9">
      <c r="C33799" t="s">
        <v>56335</v>
      </c>
      <c r="D33799">
        <v>1995</v>
      </c>
      <c r="E33799" t="s">
        <v>49375</v>
      </c>
      <c r="F33799" t="s">
        <v>49712</v>
      </c>
      <c r="G33799" t="s">
        <v>55766</v>
      </c>
      <c r="H33799" t="s">
        <v>9</v>
      </c>
      <c r="I33799" t="s">
        <v>10</v>
      </c>
    </row>
    <row r="33800" spans="3:9">
      <c r="C33800" t="s">
        <v>56336</v>
      </c>
      <c r="D33800">
        <v>1995</v>
      </c>
      <c r="E33800" t="s">
        <v>49375</v>
      </c>
      <c r="F33800" t="s">
        <v>49712</v>
      </c>
      <c r="G33800" t="s">
        <v>55768</v>
      </c>
      <c r="H33800" t="s">
        <v>9</v>
      </c>
      <c r="I33800" t="s">
        <v>110</v>
      </c>
    </row>
    <row r="33801" spans="3:9">
      <c r="C33801" t="s">
        <v>56337</v>
      </c>
      <c r="D33801">
        <v>1995</v>
      </c>
      <c r="E33801" t="s">
        <v>49375</v>
      </c>
      <c r="F33801" t="s">
        <v>49686</v>
      </c>
      <c r="G33801" t="s">
        <v>55978</v>
      </c>
      <c r="H33801" t="s">
        <v>9</v>
      </c>
      <c r="I33801" t="s">
        <v>10</v>
      </c>
    </row>
    <row r="33802" spans="3:9">
      <c r="C33802" t="s">
        <v>56338</v>
      </c>
      <c r="D33802">
        <v>1995</v>
      </c>
      <c r="E33802" t="s">
        <v>49375</v>
      </c>
      <c r="F33802" t="s">
        <v>49686</v>
      </c>
      <c r="G33802" t="s">
        <v>55980</v>
      </c>
      <c r="H33802" t="s">
        <v>9</v>
      </c>
      <c r="I33802" t="s">
        <v>10</v>
      </c>
    </row>
    <row r="33803" spans="3:9">
      <c r="C33803" t="s">
        <v>56339</v>
      </c>
      <c r="D33803">
        <v>1995</v>
      </c>
      <c r="E33803" t="s">
        <v>49375</v>
      </c>
      <c r="F33803" t="s">
        <v>49395</v>
      </c>
      <c r="G33803" t="s">
        <v>56340</v>
      </c>
      <c r="H33803" t="s">
        <v>9</v>
      </c>
      <c r="I33803" t="s">
        <v>110</v>
      </c>
    </row>
    <row r="33804" spans="3:9">
      <c r="C33804" t="s">
        <v>56341</v>
      </c>
      <c r="D33804">
        <v>1995</v>
      </c>
      <c r="E33804" t="s">
        <v>49375</v>
      </c>
      <c r="F33804" t="s">
        <v>49395</v>
      </c>
      <c r="G33804" t="s">
        <v>56342</v>
      </c>
      <c r="H33804" t="s">
        <v>9</v>
      </c>
      <c r="I33804" t="s">
        <v>110</v>
      </c>
    </row>
    <row r="33805" spans="3:9">
      <c r="C33805" t="s">
        <v>56343</v>
      </c>
      <c r="D33805">
        <v>1995</v>
      </c>
      <c r="E33805" t="s">
        <v>49375</v>
      </c>
      <c r="F33805" t="s">
        <v>49395</v>
      </c>
      <c r="G33805" t="s">
        <v>56344</v>
      </c>
      <c r="H33805" t="s">
        <v>9</v>
      </c>
      <c r="I33805" t="s">
        <v>110</v>
      </c>
    </row>
    <row r="33806" spans="3:9">
      <c r="C33806" t="s">
        <v>56345</v>
      </c>
      <c r="D33806">
        <v>1995</v>
      </c>
      <c r="E33806" t="s">
        <v>49375</v>
      </c>
      <c r="F33806" t="s">
        <v>49395</v>
      </c>
      <c r="G33806" t="s">
        <v>56346</v>
      </c>
      <c r="H33806" t="s">
        <v>13</v>
      </c>
      <c r="I33806" t="s">
        <v>110</v>
      </c>
    </row>
    <row r="33807" spans="3:9">
      <c r="C33807" t="s">
        <v>56347</v>
      </c>
      <c r="D33807">
        <v>1995</v>
      </c>
      <c r="E33807" t="s">
        <v>49375</v>
      </c>
      <c r="F33807" t="s">
        <v>49395</v>
      </c>
      <c r="G33807" t="s">
        <v>56348</v>
      </c>
      <c r="H33807" t="s">
        <v>9</v>
      </c>
      <c r="I33807" t="s">
        <v>110</v>
      </c>
    </row>
    <row r="33808" spans="3:9">
      <c r="C33808" t="s">
        <v>56349</v>
      </c>
      <c r="D33808">
        <v>1995</v>
      </c>
      <c r="E33808" t="s">
        <v>49375</v>
      </c>
      <c r="F33808" t="s">
        <v>49395</v>
      </c>
      <c r="G33808" t="s">
        <v>56350</v>
      </c>
      <c r="H33808" t="s">
        <v>9</v>
      </c>
      <c r="I33808" t="s">
        <v>110</v>
      </c>
    </row>
    <row r="33809" spans="3:9">
      <c r="C33809" t="s">
        <v>56351</v>
      </c>
      <c r="D33809">
        <v>1995</v>
      </c>
      <c r="E33809" t="s">
        <v>49375</v>
      </c>
      <c r="F33809" t="s">
        <v>49395</v>
      </c>
      <c r="G33809" t="s">
        <v>56352</v>
      </c>
      <c r="H33809" t="s">
        <v>9</v>
      </c>
      <c r="I33809" t="s">
        <v>110</v>
      </c>
    </row>
    <row r="33810" spans="3:9">
      <c r="C33810" t="s">
        <v>56353</v>
      </c>
      <c r="D33810">
        <v>1995</v>
      </c>
      <c r="E33810" t="s">
        <v>49375</v>
      </c>
      <c r="F33810" t="s">
        <v>49395</v>
      </c>
      <c r="G33810" t="s">
        <v>56354</v>
      </c>
      <c r="H33810" t="s">
        <v>9</v>
      </c>
      <c r="I33810" t="s">
        <v>110</v>
      </c>
    </row>
    <row r="33811" spans="3:9">
      <c r="C33811" t="s">
        <v>56355</v>
      </c>
      <c r="D33811">
        <v>1995</v>
      </c>
      <c r="E33811" t="s">
        <v>49375</v>
      </c>
      <c r="F33811" t="s">
        <v>49395</v>
      </c>
      <c r="G33811" t="s">
        <v>56356</v>
      </c>
      <c r="H33811" t="s">
        <v>9</v>
      </c>
      <c r="I33811" t="s">
        <v>110</v>
      </c>
    </row>
    <row r="33812" spans="3:9">
      <c r="C33812" t="s">
        <v>56357</v>
      </c>
      <c r="D33812">
        <v>1995</v>
      </c>
      <c r="E33812" t="s">
        <v>49375</v>
      </c>
      <c r="F33812" t="s">
        <v>49686</v>
      </c>
      <c r="G33812" t="s">
        <v>56004</v>
      </c>
      <c r="H33812" t="s">
        <v>13</v>
      </c>
      <c r="I33812" t="s">
        <v>10</v>
      </c>
    </row>
    <row r="33813" spans="3:9">
      <c r="C33813" t="s">
        <v>56358</v>
      </c>
      <c r="D33813">
        <v>1995</v>
      </c>
      <c r="E33813" t="s">
        <v>49375</v>
      </c>
      <c r="F33813" t="s">
        <v>49691</v>
      </c>
      <c r="G33813" t="s">
        <v>56359</v>
      </c>
      <c r="H33813" t="s">
        <v>9</v>
      </c>
      <c r="I33813" t="s">
        <v>10</v>
      </c>
    </row>
    <row r="33814" spans="3:9">
      <c r="C33814" t="s">
        <v>56360</v>
      </c>
      <c r="D33814">
        <v>1995</v>
      </c>
      <c r="E33814" t="s">
        <v>49375</v>
      </c>
      <c r="F33814" t="s">
        <v>49691</v>
      </c>
      <c r="G33814" t="s">
        <v>56361</v>
      </c>
      <c r="H33814" t="s">
        <v>13</v>
      </c>
      <c r="I33814" t="s">
        <v>10</v>
      </c>
    </row>
    <row r="33815" spans="3:9">
      <c r="C33815" t="s">
        <v>56362</v>
      </c>
      <c r="D33815">
        <v>1995</v>
      </c>
      <c r="E33815" t="s">
        <v>49375</v>
      </c>
      <c r="F33815" t="s">
        <v>49691</v>
      </c>
      <c r="G33815" t="s">
        <v>56363</v>
      </c>
      <c r="H33815" t="s">
        <v>9</v>
      </c>
      <c r="I33815" t="s">
        <v>110</v>
      </c>
    </row>
    <row r="33816" spans="3:9">
      <c r="C33816" t="s">
        <v>56364</v>
      </c>
      <c r="D33816">
        <v>1995</v>
      </c>
      <c r="E33816" t="s">
        <v>49375</v>
      </c>
      <c r="F33816" t="s">
        <v>49691</v>
      </c>
      <c r="G33816" t="s">
        <v>56365</v>
      </c>
      <c r="H33816" t="s">
        <v>9</v>
      </c>
      <c r="I33816" t="s">
        <v>10</v>
      </c>
    </row>
    <row r="33817" spans="3:9">
      <c r="C33817" t="s">
        <v>56366</v>
      </c>
      <c r="D33817">
        <v>1995</v>
      </c>
      <c r="E33817" t="s">
        <v>49375</v>
      </c>
      <c r="F33817" t="s">
        <v>49691</v>
      </c>
      <c r="G33817" t="s">
        <v>56367</v>
      </c>
      <c r="H33817" t="s">
        <v>13</v>
      </c>
      <c r="I33817" t="s">
        <v>10</v>
      </c>
    </row>
    <row r="33818" spans="3:9">
      <c r="C33818" t="s">
        <v>56368</v>
      </c>
      <c r="D33818">
        <v>1995</v>
      </c>
      <c r="E33818" t="s">
        <v>49375</v>
      </c>
      <c r="F33818" t="s">
        <v>49395</v>
      </c>
      <c r="G33818" t="s">
        <v>56369</v>
      </c>
      <c r="H33818" t="s">
        <v>9</v>
      </c>
      <c r="I33818" t="s">
        <v>110</v>
      </c>
    </row>
    <row r="33819" spans="3:9">
      <c r="C33819" t="s">
        <v>56370</v>
      </c>
      <c r="D33819">
        <v>1995</v>
      </c>
      <c r="E33819" t="s">
        <v>49375</v>
      </c>
      <c r="F33819" t="s">
        <v>49395</v>
      </c>
      <c r="G33819" t="s">
        <v>56371</v>
      </c>
      <c r="H33819" t="s">
        <v>9</v>
      </c>
      <c r="I33819" t="s">
        <v>110</v>
      </c>
    </row>
    <row r="33820" spans="3:9">
      <c r="C33820" t="s">
        <v>56372</v>
      </c>
      <c r="D33820">
        <v>1995</v>
      </c>
      <c r="E33820" t="s">
        <v>49375</v>
      </c>
      <c r="F33820" t="s">
        <v>49395</v>
      </c>
      <c r="G33820" t="s">
        <v>56373</v>
      </c>
      <c r="H33820" t="s">
        <v>9</v>
      </c>
      <c r="I33820" t="s">
        <v>110</v>
      </c>
    </row>
    <row r="33821" spans="3:9">
      <c r="C33821" t="s">
        <v>56374</v>
      </c>
      <c r="D33821">
        <v>1995</v>
      </c>
      <c r="E33821" t="s">
        <v>49375</v>
      </c>
      <c r="F33821" t="s">
        <v>49395</v>
      </c>
      <c r="G33821" t="s">
        <v>56375</v>
      </c>
      <c r="H33821" t="s">
        <v>9</v>
      </c>
      <c r="I33821" t="s">
        <v>110</v>
      </c>
    </row>
    <row r="33822" spans="3:9">
      <c r="C33822" t="s">
        <v>56376</v>
      </c>
      <c r="D33822">
        <v>1995</v>
      </c>
      <c r="E33822" t="s">
        <v>49375</v>
      </c>
      <c r="F33822" t="s">
        <v>49395</v>
      </c>
      <c r="G33822" t="s">
        <v>56377</v>
      </c>
      <c r="H33822" t="s">
        <v>9</v>
      </c>
      <c r="I33822" t="s">
        <v>110</v>
      </c>
    </row>
    <row r="33823" spans="3:9">
      <c r="C33823" t="s">
        <v>56378</v>
      </c>
      <c r="D33823">
        <v>1995</v>
      </c>
      <c r="E33823" t="s">
        <v>49375</v>
      </c>
      <c r="F33823" t="s">
        <v>49395</v>
      </c>
      <c r="G33823" t="s">
        <v>56379</v>
      </c>
      <c r="H33823" t="s">
        <v>9</v>
      </c>
      <c r="I33823" t="s">
        <v>110</v>
      </c>
    </row>
    <row r="33824" spans="3:9">
      <c r="C33824" t="s">
        <v>56380</v>
      </c>
      <c r="D33824">
        <v>1995</v>
      </c>
      <c r="E33824" t="s">
        <v>49375</v>
      </c>
      <c r="F33824" t="s">
        <v>49395</v>
      </c>
      <c r="G33824" t="s">
        <v>56381</v>
      </c>
      <c r="H33824" t="s">
        <v>9</v>
      </c>
      <c r="I33824" t="s">
        <v>110</v>
      </c>
    </row>
    <row r="33825" spans="3:9">
      <c r="C33825" t="s">
        <v>56382</v>
      </c>
      <c r="D33825">
        <v>1995</v>
      </c>
      <c r="E33825" t="s">
        <v>49375</v>
      </c>
      <c r="F33825" t="s">
        <v>49962</v>
      </c>
      <c r="G33825" t="s">
        <v>56383</v>
      </c>
      <c r="H33825" t="s">
        <v>9</v>
      </c>
      <c r="I33825" t="s">
        <v>10</v>
      </c>
    </row>
    <row r="33826" spans="3:9">
      <c r="C33826" t="s">
        <v>56384</v>
      </c>
      <c r="D33826">
        <v>1995</v>
      </c>
      <c r="E33826" t="s">
        <v>49375</v>
      </c>
      <c r="F33826" t="s">
        <v>49962</v>
      </c>
      <c r="G33826" t="s">
        <v>56385</v>
      </c>
      <c r="H33826" t="s">
        <v>13</v>
      </c>
      <c r="I33826" t="s">
        <v>10</v>
      </c>
    </row>
    <row r="33827" spans="3:9">
      <c r="C33827" t="s">
        <v>56386</v>
      </c>
      <c r="D33827">
        <v>1995</v>
      </c>
      <c r="E33827" t="s">
        <v>49375</v>
      </c>
      <c r="F33827" t="s">
        <v>49799</v>
      </c>
      <c r="G33827" t="s">
        <v>56387</v>
      </c>
      <c r="H33827" t="s">
        <v>9</v>
      </c>
      <c r="I33827" t="s">
        <v>10</v>
      </c>
    </row>
    <row r="33828" spans="3:9">
      <c r="C33828" t="s">
        <v>56388</v>
      </c>
      <c r="D33828">
        <v>1995</v>
      </c>
      <c r="E33828" t="s">
        <v>49375</v>
      </c>
      <c r="F33828" t="s">
        <v>56038</v>
      </c>
      <c r="G33828" t="s">
        <v>56039</v>
      </c>
      <c r="H33828" t="s">
        <v>9</v>
      </c>
      <c r="I33828" t="s">
        <v>10</v>
      </c>
    </row>
    <row r="33829" spans="3:9">
      <c r="C33829" t="s">
        <v>56389</v>
      </c>
      <c r="D33829">
        <v>1995</v>
      </c>
      <c r="E33829" t="s">
        <v>49375</v>
      </c>
      <c r="F33829" t="s">
        <v>49376</v>
      </c>
      <c r="G33829" t="s">
        <v>56390</v>
      </c>
      <c r="H33829" t="s">
        <v>9</v>
      </c>
      <c r="I33829" t="s">
        <v>110</v>
      </c>
    </row>
    <row r="33830" spans="3:9">
      <c r="C33830" t="s">
        <v>56391</v>
      </c>
      <c r="D33830">
        <v>1995</v>
      </c>
      <c r="E33830" t="s">
        <v>49375</v>
      </c>
      <c r="F33830" t="s">
        <v>49376</v>
      </c>
      <c r="G33830" t="s">
        <v>56392</v>
      </c>
      <c r="H33830" t="s">
        <v>9</v>
      </c>
      <c r="I33830" t="s">
        <v>110</v>
      </c>
    </row>
    <row r="33831" spans="3:9">
      <c r="C33831" t="s">
        <v>56393</v>
      </c>
      <c r="D33831">
        <v>1995</v>
      </c>
      <c r="E33831" t="s">
        <v>49375</v>
      </c>
      <c r="F33831" t="s">
        <v>49376</v>
      </c>
      <c r="G33831" t="s">
        <v>56394</v>
      </c>
      <c r="H33831" t="s">
        <v>9</v>
      </c>
      <c r="I33831" t="s">
        <v>110</v>
      </c>
    </row>
    <row r="33832" spans="3:9">
      <c r="C33832" t="s">
        <v>56395</v>
      </c>
      <c r="D33832">
        <v>1995</v>
      </c>
      <c r="E33832" t="s">
        <v>49375</v>
      </c>
      <c r="F33832" t="s">
        <v>49376</v>
      </c>
      <c r="G33832" t="s">
        <v>56396</v>
      </c>
      <c r="H33832" t="s">
        <v>9</v>
      </c>
      <c r="I33832" t="s">
        <v>110</v>
      </c>
    </row>
    <row r="33833" spans="3:9">
      <c r="C33833" t="s">
        <v>56397</v>
      </c>
      <c r="D33833">
        <v>1995</v>
      </c>
      <c r="E33833" t="s">
        <v>49375</v>
      </c>
      <c r="F33833" t="s">
        <v>49376</v>
      </c>
      <c r="G33833" t="s">
        <v>56398</v>
      </c>
      <c r="H33833" t="s">
        <v>9</v>
      </c>
      <c r="I33833" t="s">
        <v>110</v>
      </c>
    </row>
    <row r="33834" spans="3:9">
      <c r="C33834" t="s">
        <v>56399</v>
      </c>
      <c r="D33834">
        <v>1995</v>
      </c>
      <c r="E33834" t="s">
        <v>49375</v>
      </c>
      <c r="F33834" t="s">
        <v>49376</v>
      </c>
      <c r="G33834" t="s">
        <v>56400</v>
      </c>
      <c r="H33834" t="s">
        <v>9</v>
      </c>
      <c r="I33834" t="s">
        <v>110</v>
      </c>
    </row>
    <row r="33835" spans="3:9">
      <c r="C33835" t="s">
        <v>56401</v>
      </c>
      <c r="D33835">
        <v>1995</v>
      </c>
      <c r="E33835" t="s">
        <v>49375</v>
      </c>
      <c r="F33835" t="s">
        <v>49376</v>
      </c>
      <c r="G33835" t="s">
        <v>56402</v>
      </c>
      <c r="H33835" t="s">
        <v>9</v>
      </c>
      <c r="I33835" t="s">
        <v>110</v>
      </c>
    </row>
    <row r="33836" spans="3:9">
      <c r="C33836" t="s">
        <v>56403</v>
      </c>
      <c r="D33836">
        <v>1995</v>
      </c>
      <c r="E33836" t="s">
        <v>49375</v>
      </c>
      <c r="F33836" t="s">
        <v>49376</v>
      </c>
      <c r="G33836" t="s">
        <v>56404</v>
      </c>
      <c r="H33836" t="s">
        <v>9</v>
      </c>
      <c r="I33836" t="s">
        <v>110</v>
      </c>
    </row>
    <row r="33837" spans="3:9">
      <c r="C33837" t="s">
        <v>56405</v>
      </c>
      <c r="D33837">
        <v>1995</v>
      </c>
      <c r="E33837" t="s">
        <v>49375</v>
      </c>
      <c r="F33837" t="s">
        <v>49376</v>
      </c>
      <c r="G33837" t="s">
        <v>56406</v>
      </c>
      <c r="H33837" t="s">
        <v>9</v>
      </c>
      <c r="I33837" t="s">
        <v>110</v>
      </c>
    </row>
    <row r="33838" spans="3:9">
      <c r="C33838" t="s">
        <v>56407</v>
      </c>
      <c r="D33838">
        <v>1995</v>
      </c>
      <c r="E33838" t="s">
        <v>49375</v>
      </c>
      <c r="F33838" t="s">
        <v>49376</v>
      </c>
      <c r="G33838" t="s">
        <v>56408</v>
      </c>
      <c r="H33838" t="s">
        <v>9</v>
      </c>
      <c r="I33838" t="s">
        <v>110</v>
      </c>
    </row>
    <row r="33839" spans="3:9">
      <c r="C33839" t="s">
        <v>56409</v>
      </c>
      <c r="D33839">
        <v>1995</v>
      </c>
      <c r="E33839" t="s">
        <v>49375</v>
      </c>
      <c r="F33839" t="s">
        <v>49376</v>
      </c>
      <c r="G33839" t="s">
        <v>56410</v>
      </c>
      <c r="H33839" t="s">
        <v>9</v>
      </c>
      <c r="I33839" t="s">
        <v>110</v>
      </c>
    </row>
    <row r="33840" spans="3:9">
      <c r="C33840" t="s">
        <v>56411</v>
      </c>
      <c r="D33840">
        <v>1995</v>
      </c>
      <c r="E33840" t="s">
        <v>49375</v>
      </c>
      <c r="F33840" t="s">
        <v>49376</v>
      </c>
      <c r="G33840" t="s">
        <v>56412</v>
      </c>
      <c r="H33840" t="s">
        <v>9</v>
      </c>
      <c r="I33840" t="s">
        <v>110</v>
      </c>
    </row>
    <row r="33841" spans="3:9">
      <c r="C33841" t="s">
        <v>56413</v>
      </c>
      <c r="D33841">
        <v>1995</v>
      </c>
      <c r="E33841" t="s">
        <v>49375</v>
      </c>
      <c r="F33841" t="s">
        <v>49376</v>
      </c>
      <c r="G33841" t="s">
        <v>56414</v>
      </c>
      <c r="H33841" t="s">
        <v>9</v>
      </c>
      <c r="I33841" t="s">
        <v>110</v>
      </c>
    </row>
    <row r="33842" spans="3:9">
      <c r="C33842" t="s">
        <v>56415</v>
      </c>
      <c r="D33842">
        <v>1996</v>
      </c>
      <c r="E33842" t="s">
        <v>49375</v>
      </c>
      <c r="F33842" t="s">
        <v>49691</v>
      </c>
      <c r="G33842" t="s">
        <v>56313</v>
      </c>
      <c r="H33842" t="s">
        <v>9</v>
      </c>
      <c r="I33842" t="s">
        <v>110</v>
      </c>
    </row>
    <row r="33843" spans="3:9">
      <c r="C33843" t="s">
        <v>56416</v>
      </c>
      <c r="D33843">
        <v>1996</v>
      </c>
      <c r="E33843" t="s">
        <v>49375</v>
      </c>
      <c r="F33843" t="s">
        <v>49686</v>
      </c>
      <c r="G33843" t="s">
        <v>55978</v>
      </c>
      <c r="H33843" t="s">
        <v>9</v>
      </c>
      <c r="I33843" t="s">
        <v>10</v>
      </c>
    </row>
    <row r="33844" spans="3:9">
      <c r="C33844" t="s">
        <v>56417</v>
      </c>
      <c r="D33844">
        <v>1996</v>
      </c>
      <c r="E33844" t="s">
        <v>49375</v>
      </c>
      <c r="F33844" t="s">
        <v>49686</v>
      </c>
      <c r="G33844" t="s">
        <v>55980</v>
      </c>
      <c r="H33844" t="s">
        <v>9</v>
      </c>
      <c r="I33844" t="s">
        <v>10</v>
      </c>
    </row>
    <row r="33845" spans="3:9">
      <c r="C33845" t="s">
        <v>56418</v>
      </c>
      <c r="D33845">
        <v>1995</v>
      </c>
      <c r="E33845" t="s">
        <v>49375</v>
      </c>
      <c r="F33845" t="s">
        <v>49395</v>
      </c>
      <c r="G33845" t="s">
        <v>55577</v>
      </c>
      <c r="H33845" t="s">
        <v>9</v>
      </c>
      <c r="I33845" t="s">
        <v>110</v>
      </c>
    </row>
    <row r="33846" spans="3:9">
      <c r="C33846" t="s">
        <v>56419</v>
      </c>
      <c r="D33846">
        <v>1995</v>
      </c>
      <c r="E33846" t="s">
        <v>49375</v>
      </c>
      <c r="F33846" t="s">
        <v>49395</v>
      </c>
      <c r="G33846" t="s">
        <v>55579</v>
      </c>
      <c r="H33846" t="s">
        <v>9</v>
      </c>
      <c r="I33846" t="s">
        <v>110</v>
      </c>
    </row>
    <row r="33847" spans="3:9">
      <c r="C33847" t="s">
        <v>56420</v>
      </c>
      <c r="D33847">
        <v>1995</v>
      </c>
      <c r="E33847" t="s">
        <v>49375</v>
      </c>
      <c r="F33847" t="s">
        <v>49395</v>
      </c>
      <c r="G33847" t="s">
        <v>55567</v>
      </c>
      <c r="H33847" t="s">
        <v>9</v>
      </c>
      <c r="I33847" t="s">
        <v>110</v>
      </c>
    </row>
    <row r="33848" spans="3:9">
      <c r="C33848" t="s">
        <v>56421</v>
      </c>
      <c r="D33848">
        <v>1995</v>
      </c>
      <c r="E33848" t="s">
        <v>49375</v>
      </c>
      <c r="F33848" t="s">
        <v>49395</v>
      </c>
      <c r="G33848" t="s">
        <v>56187</v>
      </c>
      <c r="H33848" t="s">
        <v>9</v>
      </c>
      <c r="I33848" t="s">
        <v>110</v>
      </c>
    </row>
    <row r="33849" spans="3:9">
      <c r="C33849" t="s">
        <v>56422</v>
      </c>
      <c r="D33849">
        <v>1996</v>
      </c>
      <c r="E33849" t="s">
        <v>49375</v>
      </c>
      <c r="F33849" t="s">
        <v>49712</v>
      </c>
      <c r="G33849" t="s">
        <v>55929</v>
      </c>
      <c r="H33849" t="s">
        <v>9</v>
      </c>
      <c r="I33849" t="s">
        <v>10</v>
      </c>
    </row>
    <row r="33850" spans="3:9">
      <c r="C33850" t="s">
        <v>56423</v>
      </c>
      <c r="D33850">
        <v>1996</v>
      </c>
      <c r="E33850" t="s">
        <v>49375</v>
      </c>
      <c r="F33850" t="s">
        <v>49712</v>
      </c>
      <c r="G33850" t="s">
        <v>55703</v>
      </c>
      <c r="H33850" t="s">
        <v>9</v>
      </c>
      <c r="I33850" t="s">
        <v>10</v>
      </c>
    </row>
    <row r="33851" spans="3:9">
      <c r="C33851" t="s">
        <v>56424</v>
      </c>
      <c r="D33851">
        <v>1996</v>
      </c>
      <c r="E33851" t="s">
        <v>49375</v>
      </c>
      <c r="F33851" t="s">
        <v>49712</v>
      </c>
      <c r="G33851" t="s">
        <v>55701</v>
      </c>
      <c r="H33851" t="s">
        <v>9</v>
      </c>
      <c r="I33851" t="s">
        <v>110</v>
      </c>
    </row>
    <row r="33852" spans="3:9">
      <c r="C33852" t="s">
        <v>56425</v>
      </c>
      <c r="D33852">
        <v>1996</v>
      </c>
      <c r="E33852" t="s">
        <v>49375</v>
      </c>
      <c r="F33852" t="s">
        <v>49712</v>
      </c>
      <c r="G33852" t="s">
        <v>55756</v>
      </c>
      <c r="H33852" t="s">
        <v>9</v>
      </c>
      <c r="I33852" t="s">
        <v>10</v>
      </c>
    </row>
    <row r="33853" spans="3:9">
      <c r="C33853" t="s">
        <v>56426</v>
      </c>
      <c r="D33853">
        <v>1996</v>
      </c>
      <c r="E33853" t="s">
        <v>49375</v>
      </c>
      <c r="F33853" t="s">
        <v>49712</v>
      </c>
      <c r="G33853" t="s">
        <v>55758</v>
      </c>
      <c r="H33853" t="s">
        <v>9</v>
      </c>
      <c r="I33853" t="s">
        <v>10</v>
      </c>
    </row>
    <row r="33854" spans="3:9">
      <c r="C33854" t="s">
        <v>56427</v>
      </c>
      <c r="D33854">
        <v>1996</v>
      </c>
      <c r="E33854" t="s">
        <v>49375</v>
      </c>
      <c r="F33854" t="s">
        <v>49712</v>
      </c>
      <c r="G33854" t="s">
        <v>55760</v>
      </c>
      <c r="H33854" t="s">
        <v>9</v>
      </c>
      <c r="I33854" t="s">
        <v>10</v>
      </c>
    </row>
    <row r="33855" spans="3:9">
      <c r="C33855" t="s">
        <v>56428</v>
      </c>
      <c r="D33855">
        <v>1996</v>
      </c>
      <c r="E33855" t="s">
        <v>49375</v>
      </c>
      <c r="F33855" t="s">
        <v>49712</v>
      </c>
      <c r="G33855" t="s">
        <v>55762</v>
      </c>
      <c r="H33855" t="s">
        <v>9</v>
      </c>
      <c r="I33855" t="s">
        <v>10</v>
      </c>
    </row>
    <row r="33856" spans="3:9">
      <c r="C33856" t="s">
        <v>56429</v>
      </c>
      <c r="D33856">
        <v>1996</v>
      </c>
      <c r="E33856" t="s">
        <v>49375</v>
      </c>
      <c r="F33856" t="s">
        <v>49712</v>
      </c>
      <c r="G33856" t="s">
        <v>55764</v>
      </c>
      <c r="H33856" t="s">
        <v>9</v>
      </c>
      <c r="I33856" t="s">
        <v>110</v>
      </c>
    </row>
    <row r="33857" spans="3:9">
      <c r="C33857" t="s">
        <v>56430</v>
      </c>
      <c r="D33857">
        <v>1996</v>
      </c>
      <c r="E33857" t="s">
        <v>49375</v>
      </c>
      <c r="F33857" t="s">
        <v>49712</v>
      </c>
      <c r="G33857" t="s">
        <v>55766</v>
      </c>
      <c r="H33857" t="s">
        <v>9</v>
      </c>
      <c r="I33857" t="s">
        <v>10</v>
      </c>
    </row>
    <row r="33858" spans="3:9">
      <c r="C33858" t="s">
        <v>56431</v>
      </c>
      <c r="D33858">
        <v>1996</v>
      </c>
      <c r="E33858" t="s">
        <v>49375</v>
      </c>
      <c r="F33858" t="s">
        <v>49712</v>
      </c>
      <c r="G33858" t="s">
        <v>55768</v>
      </c>
      <c r="H33858" t="s">
        <v>9</v>
      </c>
      <c r="I33858" t="s">
        <v>110</v>
      </c>
    </row>
    <row r="33859" spans="3:9">
      <c r="C33859" t="s">
        <v>56432</v>
      </c>
      <c r="D33859">
        <v>1996</v>
      </c>
      <c r="E33859" t="s">
        <v>49375</v>
      </c>
      <c r="F33859" t="s">
        <v>49799</v>
      </c>
      <c r="G33859" t="s">
        <v>56160</v>
      </c>
      <c r="H33859" t="s">
        <v>9</v>
      </c>
      <c r="I33859" t="s">
        <v>10</v>
      </c>
    </row>
    <row r="33860" spans="3:9">
      <c r="C33860" t="s">
        <v>56433</v>
      </c>
      <c r="D33860">
        <v>1996</v>
      </c>
      <c r="E33860" t="s">
        <v>49375</v>
      </c>
      <c r="F33860" t="s">
        <v>49799</v>
      </c>
      <c r="G33860" t="s">
        <v>56162</v>
      </c>
      <c r="H33860" t="s">
        <v>13</v>
      </c>
      <c r="I33860" t="s">
        <v>10</v>
      </c>
    </row>
    <row r="33861" spans="3:9">
      <c r="C33861" t="s">
        <v>56434</v>
      </c>
      <c r="D33861">
        <v>1995</v>
      </c>
      <c r="E33861" t="s">
        <v>49375</v>
      </c>
      <c r="F33861" t="s">
        <v>49686</v>
      </c>
      <c r="G33861" t="s">
        <v>56435</v>
      </c>
      <c r="H33861" t="s">
        <v>9</v>
      </c>
      <c r="I33861" t="s">
        <v>10</v>
      </c>
    </row>
    <row r="33862" spans="3:9">
      <c r="C33862" t="s">
        <v>56436</v>
      </c>
      <c r="D33862">
        <v>1995</v>
      </c>
      <c r="E33862" t="s">
        <v>49375</v>
      </c>
      <c r="F33862" t="s">
        <v>49686</v>
      </c>
      <c r="G33862" t="s">
        <v>56437</v>
      </c>
      <c r="H33862" t="s">
        <v>13</v>
      </c>
      <c r="I33862" t="s">
        <v>10</v>
      </c>
    </row>
    <row r="33863" spans="3:9">
      <c r="C33863" t="s">
        <v>56438</v>
      </c>
      <c r="D33863">
        <v>1995</v>
      </c>
      <c r="E33863" t="s">
        <v>49375</v>
      </c>
      <c r="F33863" t="s">
        <v>49686</v>
      </c>
      <c r="G33863" t="s">
        <v>56439</v>
      </c>
      <c r="H33863" t="s">
        <v>9</v>
      </c>
      <c r="I33863" t="s">
        <v>10</v>
      </c>
    </row>
    <row r="33864" spans="3:9">
      <c r="C33864" t="s">
        <v>56440</v>
      </c>
      <c r="D33864">
        <v>1995</v>
      </c>
      <c r="E33864" t="s">
        <v>49375</v>
      </c>
      <c r="F33864" t="s">
        <v>49686</v>
      </c>
      <c r="G33864" t="s">
        <v>56441</v>
      </c>
      <c r="H33864" t="s">
        <v>13</v>
      </c>
      <c r="I33864" t="s">
        <v>10</v>
      </c>
    </row>
    <row r="33865" spans="3:9">
      <c r="C33865" t="s">
        <v>56442</v>
      </c>
      <c r="D33865">
        <v>1995</v>
      </c>
      <c r="E33865" t="s">
        <v>49375</v>
      </c>
      <c r="F33865" t="s">
        <v>49819</v>
      </c>
      <c r="G33865" t="s">
        <v>56443</v>
      </c>
      <c r="H33865" t="s">
        <v>9</v>
      </c>
      <c r="I33865" t="s">
        <v>10</v>
      </c>
    </row>
    <row r="33866" spans="3:9">
      <c r="C33866" t="s">
        <v>56444</v>
      </c>
      <c r="D33866">
        <v>1995</v>
      </c>
      <c r="E33866" t="s">
        <v>49375</v>
      </c>
      <c r="F33866" t="s">
        <v>49819</v>
      </c>
      <c r="G33866" t="s">
        <v>56445</v>
      </c>
      <c r="H33866" t="s">
        <v>13</v>
      </c>
      <c r="I33866" t="s">
        <v>10</v>
      </c>
    </row>
    <row r="33867" spans="3:9">
      <c r="C33867" t="s">
        <v>56446</v>
      </c>
      <c r="D33867">
        <v>1995</v>
      </c>
      <c r="E33867" t="s">
        <v>49375</v>
      </c>
      <c r="F33867" t="s">
        <v>49691</v>
      </c>
      <c r="G33867" t="s">
        <v>56447</v>
      </c>
      <c r="H33867" t="s">
        <v>9</v>
      </c>
      <c r="I33867" t="s">
        <v>10</v>
      </c>
    </row>
    <row r="33868" spans="3:9">
      <c r="C33868" t="s">
        <v>56448</v>
      </c>
      <c r="D33868">
        <v>1995</v>
      </c>
      <c r="E33868" t="s">
        <v>49375</v>
      </c>
      <c r="F33868" t="s">
        <v>49691</v>
      </c>
      <c r="G33868" t="s">
        <v>56449</v>
      </c>
      <c r="H33868" t="s">
        <v>13</v>
      </c>
      <c r="I33868" t="s">
        <v>10</v>
      </c>
    </row>
    <row r="33869" spans="3:9">
      <c r="C33869" t="s">
        <v>56450</v>
      </c>
      <c r="D33869">
        <v>1996</v>
      </c>
      <c r="E33869" t="s">
        <v>49375</v>
      </c>
      <c r="F33869" t="s">
        <v>49691</v>
      </c>
      <c r="G33869" t="s">
        <v>56451</v>
      </c>
      <c r="H33869" t="s">
        <v>9</v>
      </c>
      <c r="I33869" t="s">
        <v>10</v>
      </c>
    </row>
    <row r="33870" spans="3:9">
      <c r="C33870" t="s">
        <v>56452</v>
      </c>
      <c r="D33870">
        <v>1996</v>
      </c>
      <c r="E33870" t="s">
        <v>49375</v>
      </c>
      <c r="F33870" t="s">
        <v>49691</v>
      </c>
      <c r="G33870" t="s">
        <v>56449</v>
      </c>
      <c r="H33870" t="s">
        <v>13</v>
      </c>
      <c r="I33870" t="s">
        <v>10</v>
      </c>
    </row>
    <row r="33871" spans="3:9">
      <c r="C33871" t="s">
        <v>56453</v>
      </c>
      <c r="D33871">
        <v>1996</v>
      </c>
      <c r="E33871" t="s">
        <v>49375</v>
      </c>
      <c r="F33871" t="s">
        <v>49691</v>
      </c>
      <c r="G33871" t="s">
        <v>56359</v>
      </c>
      <c r="H33871" t="s">
        <v>9</v>
      </c>
      <c r="I33871" t="s">
        <v>10</v>
      </c>
    </row>
    <row r="33872" spans="3:9">
      <c r="C33872" t="s">
        <v>56454</v>
      </c>
      <c r="D33872">
        <v>1996</v>
      </c>
      <c r="E33872" t="s">
        <v>49375</v>
      </c>
      <c r="F33872" t="s">
        <v>49691</v>
      </c>
      <c r="G33872" t="s">
        <v>56361</v>
      </c>
      <c r="H33872" t="s">
        <v>13</v>
      </c>
      <c r="I33872" t="s">
        <v>10</v>
      </c>
    </row>
    <row r="33873" spans="3:9">
      <c r="C33873" t="s">
        <v>56455</v>
      </c>
      <c r="D33873">
        <v>1996</v>
      </c>
      <c r="E33873" t="s">
        <v>49375</v>
      </c>
      <c r="F33873" t="s">
        <v>49691</v>
      </c>
      <c r="G33873" t="s">
        <v>56363</v>
      </c>
      <c r="H33873" t="s">
        <v>9</v>
      </c>
      <c r="I33873" t="s">
        <v>110</v>
      </c>
    </row>
    <row r="33874" spans="3:9">
      <c r="C33874" t="s">
        <v>56456</v>
      </c>
      <c r="D33874">
        <v>1996</v>
      </c>
      <c r="E33874" t="s">
        <v>49375</v>
      </c>
      <c r="F33874" t="s">
        <v>49691</v>
      </c>
      <c r="G33874" t="s">
        <v>56365</v>
      </c>
      <c r="H33874" t="s">
        <v>9</v>
      </c>
      <c r="I33874" t="s">
        <v>10</v>
      </c>
    </row>
    <row r="33875" spans="3:9">
      <c r="C33875" t="s">
        <v>56457</v>
      </c>
      <c r="D33875">
        <v>1996</v>
      </c>
      <c r="E33875" t="s">
        <v>49375</v>
      </c>
      <c r="F33875" t="s">
        <v>49691</v>
      </c>
      <c r="G33875" t="s">
        <v>56367</v>
      </c>
      <c r="H33875" t="s">
        <v>13</v>
      </c>
      <c r="I33875" t="s">
        <v>10</v>
      </c>
    </row>
    <row r="33876" spans="3:9">
      <c r="C33876" t="s">
        <v>56458</v>
      </c>
      <c r="D33876">
        <v>1996</v>
      </c>
      <c r="E33876" t="s">
        <v>49375</v>
      </c>
      <c r="F33876" t="s">
        <v>49691</v>
      </c>
      <c r="G33876" t="s">
        <v>56307</v>
      </c>
      <c r="H33876" t="s">
        <v>9</v>
      </c>
      <c r="I33876" t="s">
        <v>10</v>
      </c>
    </row>
    <row r="33877" spans="3:9">
      <c r="C33877" t="s">
        <v>56459</v>
      </c>
      <c r="D33877">
        <v>1996</v>
      </c>
      <c r="E33877" t="s">
        <v>49375</v>
      </c>
      <c r="F33877" t="s">
        <v>49691</v>
      </c>
      <c r="G33877" t="s">
        <v>56309</v>
      </c>
      <c r="H33877" t="s">
        <v>9</v>
      </c>
      <c r="I33877" t="s">
        <v>10</v>
      </c>
    </row>
    <row r="33878" spans="3:9">
      <c r="C33878" t="s">
        <v>56460</v>
      </c>
      <c r="D33878">
        <v>1995</v>
      </c>
      <c r="E33878" t="s">
        <v>49375</v>
      </c>
      <c r="F33878" t="s">
        <v>49395</v>
      </c>
      <c r="G33878" t="s">
        <v>55642</v>
      </c>
      <c r="H33878" t="s">
        <v>9</v>
      </c>
      <c r="I33878" t="s">
        <v>110</v>
      </c>
    </row>
    <row r="33879" spans="3:9">
      <c r="C33879" t="s">
        <v>56461</v>
      </c>
      <c r="D33879">
        <v>1995</v>
      </c>
      <c r="E33879" t="s">
        <v>49375</v>
      </c>
      <c r="F33879" t="s">
        <v>55302</v>
      </c>
      <c r="G33879" t="s">
        <v>55305</v>
      </c>
      <c r="H33879" t="s">
        <v>13</v>
      </c>
      <c r="I33879" t="s">
        <v>10</v>
      </c>
    </row>
    <row r="33880" spans="3:9">
      <c r="C33880" t="s">
        <v>56462</v>
      </c>
      <c r="D33880">
        <v>1995</v>
      </c>
      <c r="E33880" t="s">
        <v>49375</v>
      </c>
      <c r="F33880" t="s">
        <v>49686</v>
      </c>
      <c r="G33880" t="s">
        <v>55740</v>
      </c>
      <c r="H33880" t="s">
        <v>9</v>
      </c>
      <c r="I33880" t="s">
        <v>110</v>
      </c>
    </row>
    <row r="33881" spans="3:9">
      <c r="C33881" t="s">
        <v>56463</v>
      </c>
      <c r="D33881">
        <v>1995</v>
      </c>
      <c r="E33881" t="s">
        <v>49375</v>
      </c>
      <c r="F33881" t="s">
        <v>49686</v>
      </c>
      <c r="G33881" t="s">
        <v>55513</v>
      </c>
      <c r="H33881" t="s">
        <v>13</v>
      </c>
      <c r="I33881" t="s">
        <v>110</v>
      </c>
    </row>
    <row r="33882" spans="3:9">
      <c r="C33882" t="s">
        <v>56464</v>
      </c>
      <c r="D33882">
        <v>1996</v>
      </c>
      <c r="E33882" t="s">
        <v>49375</v>
      </c>
      <c r="F33882" t="s">
        <v>49962</v>
      </c>
      <c r="G33882" t="s">
        <v>55776</v>
      </c>
      <c r="H33882" t="s">
        <v>9</v>
      </c>
      <c r="I33882" t="s">
        <v>10</v>
      </c>
    </row>
    <row r="33883" spans="3:9">
      <c r="C33883" t="s">
        <v>56465</v>
      </c>
      <c r="D33883">
        <v>1996</v>
      </c>
      <c r="E33883" t="s">
        <v>49375</v>
      </c>
      <c r="F33883" t="s">
        <v>49962</v>
      </c>
      <c r="G33883" t="s">
        <v>55721</v>
      </c>
      <c r="H33883" t="s">
        <v>13</v>
      </c>
      <c r="I33883" t="s">
        <v>10</v>
      </c>
    </row>
    <row r="33884" spans="3:9">
      <c r="C33884" t="s">
        <v>56466</v>
      </c>
      <c r="D33884">
        <v>1996</v>
      </c>
      <c r="E33884" t="s">
        <v>49375</v>
      </c>
      <c r="F33884" t="s">
        <v>49712</v>
      </c>
      <c r="G33884" t="s">
        <v>55834</v>
      </c>
      <c r="H33884" t="s">
        <v>9</v>
      </c>
      <c r="I33884" t="s">
        <v>10</v>
      </c>
    </row>
    <row r="33885" spans="3:9">
      <c r="C33885" t="s">
        <v>56467</v>
      </c>
      <c r="D33885">
        <v>1996</v>
      </c>
      <c r="E33885" t="s">
        <v>49375</v>
      </c>
      <c r="F33885" t="s">
        <v>49712</v>
      </c>
      <c r="G33885" t="s">
        <v>55836</v>
      </c>
      <c r="H33885" t="s">
        <v>9</v>
      </c>
      <c r="I33885" t="s">
        <v>10</v>
      </c>
    </row>
    <row r="33886" spans="3:9">
      <c r="C33886" t="s">
        <v>56468</v>
      </c>
      <c r="D33886">
        <v>1996</v>
      </c>
      <c r="E33886" t="s">
        <v>49375</v>
      </c>
      <c r="F33886" t="s">
        <v>49712</v>
      </c>
      <c r="G33886" t="s">
        <v>55838</v>
      </c>
      <c r="H33886" t="s">
        <v>9</v>
      </c>
      <c r="I33886" t="s">
        <v>110</v>
      </c>
    </row>
    <row r="33887" spans="3:9">
      <c r="C33887" t="s">
        <v>56469</v>
      </c>
      <c r="D33887">
        <v>1996</v>
      </c>
      <c r="E33887" t="s">
        <v>49375</v>
      </c>
      <c r="F33887" t="s">
        <v>49712</v>
      </c>
      <c r="G33887" t="s">
        <v>55746</v>
      </c>
      <c r="H33887" t="s">
        <v>9</v>
      </c>
      <c r="I33887" t="s">
        <v>10</v>
      </c>
    </row>
    <row r="33888" spans="3:9">
      <c r="C33888" t="s">
        <v>56470</v>
      </c>
      <c r="D33888">
        <v>1996</v>
      </c>
      <c r="E33888" t="s">
        <v>49375</v>
      </c>
      <c r="F33888" t="s">
        <v>49712</v>
      </c>
      <c r="G33888" t="s">
        <v>55748</v>
      </c>
      <c r="H33888" t="s">
        <v>9</v>
      </c>
      <c r="I33888" t="s">
        <v>10</v>
      </c>
    </row>
    <row r="33889" spans="3:9">
      <c r="C33889" t="s">
        <v>56471</v>
      </c>
      <c r="D33889">
        <v>1996</v>
      </c>
      <c r="E33889" t="s">
        <v>49375</v>
      </c>
      <c r="F33889" t="s">
        <v>49712</v>
      </c>
      <c r="G33889" t="s">
        <v>55750</v>
      </c>
      <c r="H33889" t="s">
        <v>9</v>
      </c>
      <c r="I33889" t="s">
        <v>110</v>
      </c>
    </row>
    <row r="33890" spans="3:9">
      <c r="C33890" t="s">
        <v>56472</v>
      </c>
      <c r="D33890">
        <v>1996</v>
      </c>
      <c r="E33890" t="s">
        <v>49375</v>
      </c>
      <c r="F33890" t="s">
        <v>49799</v>
      </c>
      <c r="G33890" t="s">
        <v>56473</v>
      </c>
      <c r="H33890" t="s">
        <v>13</v>
      </c>
      <c r="I33890" t="s">
        <v>10</v>
      </c>
    </row>
    <row r="33891" spans="3:9">
      <c r="C33891" t="s">
        <v>56474</v>
      </c>
      <c r="D33891">
        <v>1996</v>
      </c>
      <c r="E33891" t="s">
        <v>49375</v>
      </c>
      <c r="F33891" t="s">
        <v>49799</v>
      </c>
      <c r="G33891" t="s">
        <v>56475</v>
      </c>
      <c r="H33891" t="s">
        <v>9</v>
      </c>
      <c r="I33891" t="s">
        <v>10</v>
      </c>
    </row>
    <row r="33892" spans="3:9">
      <c r="C33892" t="s">
        <v>56476</v>
      </c>
      <c r="D33892">
        <v>1996</v>
      </c>
      <c r="E33892" t="s">
        <v>49375</v>
      </c>
      <c r="F33892" t="s">
        <v>49799</v>
      </c>
      <c r="G33892" t="s">
        <v>56477</v>
      </c>
      <c r="H33892" t="s">
        <v>13</v>
      </c>
      <c r="I33892" t="s">
        <v>10</v>
      </c>
    </row>
    <row r="33893" spans="3:9">
      <c r="C33893" t="s">
        <v>56478</v>
      </c>
      <c r="D33893">
        <v>1996</v>
      </c>
      <c r="E33893" t="s">
        <v>49375</v>
      </c>
      <c r="F33893" t="s">
        <v>49799</v>
      </c>
      <c r="G33893" t="s">
        <v>56479</v>
      </c>
      <c r="H33893" t="s">
        <v>9</v>
      </c>
      <c r="I33893" t="s">
        <v>10</v>
      </c>
    </row>
    <row r="33894" spans="3:9">
      <c r="C33894" t="s">
        <v>56480</v>
      </c>
      <c r="D33894">
        <v>1996</v>
      </c>
      <c r="E33894" t="s">
        <v>49375</v>
      </c>
      <c r="F33894" t="s">
        <v>49799</v>
      </c>
      <c r="G33894" t="s">
        <v>56148</v>
      </c>
      <c r="H33894" t="s">
        <v>13</v>
      </c>
      <c r="I33894" t="s">
        <v>10</v>
      </c>
    </row>
    <row r="33895" spans="3:9">
      <c r="C33895" t="s">
        <v>56481</v>
      </c>
      <c r="D33895">
        <v>1995</v>
      </c>
      <c r="E33895" t="s">
        <v>49375</v>
      </c>
      <c r="F33895" t="s">
        <v>49395</v>
      </c>
      <c r="G33895" t="s">
        <v>56482</v>
      </c>
      <c r="H33895" t="s">
        <v>9</v>
      </c>
      <c r="I33895" t="s">
        <v>110</v>
      </c>
    </row>
    <row r="33896" spans="3:9">
      <c r="C33896" t="s">
        <v>56483</v>
      </c>
      <c r="D33896">
        <v>1995</v>
      </c>
      <c r="E33896" t="s">
        <v>49375</v>
      </c>
      <c r="F33896" t="s">
        <v>49395</v>
      </c>
      <c r="G33896" t="s">
        <v>56484</v>
      </c>
      <c r="H33896" t="s">
        <v>9</v>
      </c>
      <c r="I33896" t="s">
        <v>110</v>
      </c>
    </row>
    <row r="33897" spans="3:9">
      <c r="C33897" t="s">
        <v>56485</v>
      </c>
      <c r="D33897">
        <v>1995</v>
      </c>
      <c r="E33897" t="s">
        <v>49375</v>
      </c>
      <c r="F33897" t="s">
        <v>49395</v>
      </c>
      <c r="G33897" t="s">
        <v>56486</v>
      </c>
      <c r="H33897" t="s">
        <v>9</v>
      </c>
      <c r="I33897" t="s">
        <v>110</v>
      </c>
    </row>
    <row r="33898" spans="3:9">
      <c r="C33898" t="s">
        <v>56487</v>
      </c>
      <c r="D33898">
        <v>1995</v>
      </c>
      <c r="E33898" t="s">
        <v>49375</v>
      </c>
      <c r="F33898" t="s">
        <v>49395</v>
      </c>
      <c r="G33898" t="s">
        <v>56488</v>
      </c>
      <c r="H33898" t="s">
        <v>9</v>
      </c>
      <c r="I33898" t="s">
        <v>110</v>
      </c>
    </row>
    <row r="33899" spans="3:9">
      <c r="C33899" t="s">
        <v>56489</v>
      </c>
      <c r="D33899">
        <v>1995</v>
      </c>
      <c r="E33899" t="s">
        <v>49375</v>
      </c>
      <c r="F33899" t="s">
        <v>49395</v>
      </c>
      <c r="G33899" t="s">
        <v>56490</v>
      </c>
      <c r="H33899" t="s">
        <v>9</v>
      </c>
      <c r="I33899" t="s">
        <v>110</v>
      </c>
    </row>
    <row r="33900" spans="3:9">
      <c r="C33900" t="s">
        <v>56491</v>
      </c>
      <c r="D33900">
        <v>1996</v>
      </c>
      <c r="E33900" t="s">
        <v>49375</v>
      </c>
      <c r="F33900" t="s">
        <v>49686</v>
      </c>
      <c r="G33900" t="s">
        <v>55990</v>
      </c>
      <c r="H33900" t="s">
        <v>9</v>
      </c>
      <c r="I33900" t="s">
        <v>110</v>
      </c>
    </row>
    <row r="33901" spans="3:9">
      <c r="C33901" t="s">
        <v>56492</v>
      </c>
      <c r="D33901">
        <v>1996</v>
      </c>
      <c r="E33901" t="s">
        <v>49375</v>
      </c>
      <c r="F33901" t="s">
        <v>49686</v>
      </c>
      <c r="G33901" t="s">
        <v>56439</v>
      </c>
      <c r="H33901" t="s">
        <v>9</v>
      </c>
      <c r="I33901" t="s">
        <v>10</v>
      </c>
    </row>
    <row r="33902" spans="3:9">
      <c r="C33902" t="s">
        <v>56493</v>
      </c>
      <c r="D33902">
        <v>1996</v>
      </c>
      <c r="E33902" t="s">
        <v>49375</v>
      </c>
      <c r="F33902" t="s">
        <v>49686</v>
      </c>
      <c r="G33902" t="s">
        <v>56441</v>
      </c>
      <c r="H33902" t="s">
        <v>13</v>
      </c>
      <c r="I33902" t="s">
        <v>10</v>
      </c>
    </row>
    <row r="33903" spans="3:9">
      <c r="C33903" t="s">
        <v>56494</v>
      </c>
      <c r="D33903">
        <v>1996</v>
      </c>
      <c r="E33903" t="s">
        <v>49375</v>
      </c>
      <c r="F33903" t="s">
        <v>49686</v>
      </c>
      <c r="G33903" t="s">
        <v>56000</v>
      </c>
      <c r="H33903" t="s">
        <v>9</v>
      </c>
      <c r="I33903" t="s">
        <v>110</v>
      </c>
    </row>
    <row r="33904" spans="3:9">
      <c r="C33904" t="s">
        <v>56495</v>
      </c>
      <c r="D33904">
        <v>1996</v>
      </c>
      <c r="E33904" t="s">
        <v>49375</v>
      </c>
      <c r="F33904" t="s">
        <v>49686</v>
      </c>
      <c r="G33904" t="s">
        <v>56004</v>
      </c>
      <c r="H33904" t="s">
        <v>13</v>
      </c>
      <c r="I33904" t="s">
        <v>10</v>
      </c>
    </row>
    <row r="33905" spans="3:9">
      <c r="C33905" t="s">
        <v>56496</v>
      </c>
      <c r="D33905">
        <v>1996</v>
      </c>
      <c r="E33905" t="s">
        <v>49375</v>
      </c>
      <c r="F33905" t="s">
        <v>49819</v>
      </c>
      <c r="G33905" t="s">
        <v>56230</v>
      </c>
      <c r="H33905" t="s">
        <v>9</v>
      </c>
      <c r="I33905" t="s">
        <v>10</v>
      </c>
    </row>
    <row r="33906" spans="3:9">
      <c r="C33906" t="s">
        <v>56497</v>
      </c>
      <c r="D33906">
        <v>1996</v>
      </c>
      <c r="E33906" t="s">
        <v>49375</v>
      </c>
      <c r="F33906" t="s">
        <v>49819</v>
      </c>
      <c r="G33906" t="s">
        <v>56232</v>
      </c>
      <c r="H33906" t="s">
        <v>13</v>
      </c>
      <c r="I33906" t="s">
        <v>10</v>
      </c>
    </row>
    <row r="33907" spans="3:9">
      <c r="C33907" t="s">
        <v>56498</v>
      </c>
      <c r="D33907">
        <v>1996</v>
      </c>
      <c r="E33907" t="s">
        <v>49375</v>
      </c>
      <c r="F33907" t="s">
        <v>49819</v>
      </c>
      <c r="G33907" t="s">
        <v>49824</v>
      </c>
      <c r="H33907" t="s">
        <v>9</v>
      </c>
      <c r="I33907" t="s">
        <v>10</v>
      </c>
    </row>
    <row r="33908" spans="3:9">
      <c r="C33908" t="s">
        <v>56499</v>
      </c>
      <c r="D33908">
        <v>1996</v>
      </c>
      <c r="E33908" t="s">
        <v>49375</v>
      </c>
      <c r="F33908" t="s">
        <v>49819</v>
      </c>
      <c r="G33908" t="s">
        <v>56235</v>
      </c>
      <c r="H33908" t="s">
        <v>13</v>
      </c>
      <c r="I33908" t="s">
        <v>10</v>
      </c>
    </row>
    <row r="33909" spans="3:9">
      <c r="C33909" t="s">
        <v>56500</v>
      </c>
      <c r="D33909">
        <v>1996</v>
      </c>
      <c r="E33909" t="s">
        <v>49375</v>
      </c>
      <c r="F33909" t="s">
        <v>49819</v>
      </c>
      <c r="G33909" t="s">
        <v>56237</v>
      </c>
      <c r="H33909" t="s">
        <v>13</v>
      </c>
      <c r="I33909" t="s">
        <v>10</v>
      </c>
    </row>
    <row r="33910" spans="3:9">
      <c r="C33910" t="s">
        <v>56501</v>
      </c>
      <c r="D33910">
        <v>1996</v>
      </c>
      <c r="E33910" t="s">
        <v>49375</v>
      </c>
      <c r="F33910" t="s">
        <v>49395</v>
      </c>
      <c r="G33910" t="s">
        <v>56348</v>
      </c>
      <c r="H33910" t="s">
        <v>9</v>
      </c>
      <c r="I33910" t="s">
        <v>110</v>
      </c>
    </row>
    <row r="33911" spans="3:9">
      <c r="C33911" t="s">
        <v>56502</v>
      </c>
      <c r="D33911">
        <v>1995</v>
      </c>
      <c r="E33911" t="s">
        <v>49375</v>
      </c>
      <c r="F33911" t="s">
        <v>56038</v>
      </c>
      <c r="G33911" t="s">
        <v>56041</v>
      </c>
      <c r="H33911" t="s">
        <v>13</v>
      </c>
      <c r="I33911" t="s">
        <v>10</v>
      </c>
    </row>
    <row r="33912" spans="3:9">
      <c r="C33912" t="s">
        <v>56503</v>
      </c>
      <c r="D33912">
        <v>1995</v>
      </c>
      <c r="E33912" t="s">
        <v>49375</v>
      </c>
      <c r="F33912" t="s">
        <v>56038</v>
      </c>
      <c r="G33912" t="s">
        <v>56043</v>
      </c>
      <c r="H33912" t="s">
        <v>9</v>
      </c>
      <c r="I33912" t="s">
        <v>10</v>
      </c>
    </row>
    <row r="33913" spans="3:9">
      <c r="C33913" t="s">
        <v>56504</v>
      </c>
      <c r="D33913">
        <v>1995</v>
      </c>
      <c r="E33913" t="s">
        <v>49375</v>
      </c>
      <c r="F33913" t="s">
        <v>56038</v>
      </c>
      <c r="G33913" t="s">
        <v>56245</v>
      </c>
      <c r="H33913" t="s">
        <v>13</v>
      </c>
      <c r="I33913" t="s">
        <v>10</v>
      </c>
    </row>
    <row r="33914" spans="3:9">
      <c r="C33914" t="s">
        <v>56505</v>
      </c>
      <c r="D33914">
        <v>1996</v>
      </c>
      <c r="E33914" t="s">
        <v>49375</v>
      </c>
      <c r="F33914" t="s">
        <v>49819</v>
      </c>
      <c r="G33914" t="s">
        <v>56443</v>
      </c>
      <c r="H33914" t="s">
        <v>9</v>
      </c>
      <c r="I33914" t="s">
        <v>10</v>
      </c>
    </row>
    <row r="33915" spans="3:9">
      <c r="C33915" t="s">
        <v>56506</v>
      </c>
      <c r="D33915">
        <v>1996</v>
      </c>
      <c r="E33915" t="s">
        <v>49375</v>
      </c>
      <c r="F33915" t="s">
        <v>49819</v>
      </c>
      <c r="G33915" t="s">
        <v>56445</v>
      </c>
      <c r="H33915" t="s">
        <v>13</v>
      </c>
      <c r="I33915" t="s">
        <v>10</v>
      </c>
    </row>
    <row r="33916" spans="3:9">
      <c r="C33916" t="s">
        <v>56507</v>
      </c>
      <c r="D33916">
        <v>1996</v>
      </c>
      <c r="E33916" t="s">
        <v>49375</v>
      </c>
      <c r="F33916" t="s">
        <v>55669</v>
      </c>
      <c r="G33916" t="s">
        <v>56315</v>
      </c>
      <c r="H33916" t="s">
        <v>9</v>
      </c>
      <c r="I33916" t="s">
        <v>10</v>
      </c>
    </row>
    <row r="33917" spans="3:9">
      <c r="C33917" t="s">
        <v>56508</v>
      </c>
      <c r="D33917">
        <v>1996</v>
      </c>
      <c r="E33917" t="s">
        <v>49375</v>
      </c>
      <c r="F33917" t="s">
        <v>54646</v>
      </c>
      <c r="G33917" t="s">
        <v>55954</v>
      </c>
      <c r="H33917" t="s">
        <v>9</v>
      </c>
      <c r="I33917" t="s">
        <v>10</v>
      </c>
    </row>
    <row r="33918" spans="3:9">
      <c r="C33918" t="s">
        <v>56509</v>
      </c>
      <c r="D33918">
        <v>1996</v>
      </c>
      <c r="E33918" t="s">
        <v>49375</v>
      </c>
      <c r="F33918" t="s">
        <v>54646</v>
      </c>
      <c r="G33918" t="s">
        <v>55956</v>
      </c>
      <c r="H33918" t="s">
        <v>13</v>
      </c>
      <c r="I33918" t="s">
        <v>10</v>
      </c>
    </row>
    <row r="33919" spans="3:9">
      <c r="C33919" t="s">
        <v>56510</v>
      </c>
      <c r="D33919">
        <v>1996</v>
      </c>
      <c r="E33919" t="s">
        <v>49375</v>
      </c>
      <c r="F33919" t="s">
        <v>6003</v>
      </c>
      <c r="G33919" t="s">
        <v>56264</v>
      </c>
      <c r="H33919" t="s">
        <v>9</v>
      </c>
      <c r="I33919" t="s">
        <v>10</v>
      </c>
    </row>
    <row r="33920" spans="3:9">
      <c r="C33920" t="s">
        <v>56511</v>
      </c>
      <c r="D33920">
        <v>1996</v>
      </c>
      <c r="E33920" t="s">
        <v>49375</v>
      </c>
      <c r="F33920" t="s">
        <v>6003</v>
      </c>
      <c r="G33920" t="s">
        <v>55699</v>
      </c>
      <c r="H33920" t="s">
        <v>13</v>
      </c>
      <c r="I33920" t="s">
        <v>10</v>
      </c>
    </row>
    <row r="33921" spans="3:9">
      <c r="C33921" t="s">
        <v>56512</v>
      </c>
      <c r="D33921">
        <v>1996</v>
      </c>
      <c r="E33921" t="s">
        <v>49375</v>
      </c>
      <c r="F33921" t="s">
        <v>6003</v>
      </c>
      <c r="G33921" t="s">
        <v>55820</v>
      </c>
      <c r="H33921" t="s">
        <v>9</v>
      </c>
      <c r="I33921" t="s">
        <v>10</v>
      </c>
    </row>
    <row r="33922" spans="3:9">
      <c r="C33922" t="s">
        <v>56513</v>
      </c>
      <c r="D33922">
        <v>1996</v>
      </c>
      <c r="E33922" t="s">
        <v>49375</v>
      </c>
      <c r="F33922" t="s">
        <v>6003</v>
      </c>
      <c r="G33922" t="s">
        <v>55822</v>
      </c>
      <c r="H33922" t="s">
        <v>13</v>
      </c>
      <c r="I33922" t="s">
        <v>10</v>
      </c>
    </row>
    <row r="33923" spans="3:9">
      <c r="C33923" t="s">
        <v>56514</v>
      </c>
      <c r="D33923">
        <v>1996</v>
      </c>
      <c r="E33923" t="s">
        <v>49375</v>
      </c>
      <c r="F33923" t="s">
        <v>6003</v>
      </c>
      <c r="G33923" t="s">
        <v>55600</v>
      </c>
      <c r="H33923" t="s">
        <v>9</v>
      </c>
      <c r="I33923" t="s">
        <v>10</v>
      </c>
    </row>
    <row r="33924" spans="3:9">
      <c r="C33924" t="s">
        <v>56515</v>
      </c>
      <c r="D33924">
        <v>1996</v>
      </c>
      <c r="E33924" t="s">
        <v>49375</v>
      </c>
      <c r="F33924" t="s">
        <v>49395</v>
      </c>
      <c r="G33924" t="s">
        <v>56490</v>
      </c>
      <c r="H33924" t="s">
        <v>9</v>
      </c>
      <c r="I33924" t="s">
        <v>110</v>
      </c>
    </row>
    <row r="33925" spans="3:9">
      <c r="C33925" t="s">
        <v>56516</v>
      </c>
      <c r="D33925">
        <v>1996</v>
      </c>
      <c r="E33925" t="s">
        <v>49375</v>
      </c>
      <c r="F33925" t="s">
        <v>49395</v>
      </c>
      <c r="G33925" t="s">
        <v>56369</v>
      </c>
      <c r="H33925" t="s">
        <v>9</v>
      </c>
      <c r="I33925" t="s">
        <v>110</v>
      </c>
    </row>
    <row r="33926" spans="3:9">
      <c r="C33926" t="s">
        <v>56517</v>
      </c>
      <c r="D33926">
        <v>1996</v>
      </c>
      <c r="E33926" t="s">
        <v>49375</v>
      </c>
      <c r="F33926" t="s">
        <v>49395</v>
      </c>
      <c r="G33926" t="s">
        <v>56371</v>
      </c>
      <c r="H33926" t="s">
        <v>9</v>
      </c>
      <c r="I33926" t="s">
        <v>110</v>
      </c>
    </row>
    <row r="33927" spans="3:9">
      <c r="C33927" t="s">
        <v>56518</v>
      </c>
      <c r="D33927">
        <v>1996</v>
      </c>
      <c r="E33927" t="s">
        <v>49375</v>
      </c>
      <c r="F33927" t="s">
        <v>49395</v>
      </c>
      <c r="G33927" t="s">
        <v>56373</v>
      </c>
      <c r="H33927" t="s">
        <v>9</v>
      </c>
      <c r="I33927" t="s">
        <v>110</v>
      </c>
    </row>
    <row r="33928" spans="3:9">
      <c r="C33928" t="s">
        <v>56519</v>
      </c>
      <c r="D33928">
        <v>1996</v>
      </c>
      <c r="E33928" t="s">
        <v>49375</v>
      </c>
      <c r="F33928" t="s">
        <v>49686</v>
      </c>
      <c r="G33928" t="s">
        <v>56002</v>
      </c>
      <c r="H33928" t="s">
        <v>13</v>
      </c>
      <c r="I33928" t="s">
        <v>10</v>
      </c>
    </row>
    <row r="33929" spans="3:9">
      <c r="C33929" t="s">
        <v>56520</v>
      </c>
      <c r="D33929">
        <v>1996</v>
      </c>
      <c r="E33929" t="s">
        <v>49375</v>
      </c>
      <c r="F33929" t="s">
        <v>49686</v>
      </c>
      <c r="G33929" t="s">
        <v>55982</v>
      </c>
      <c r="H33929" t="s">
        <v>9</v>
      </c>
      <c r="I33929" t="s">
        <v>10</v>
      </c>
    </row>
    <row r="33930" spans="3:9">
      <c r="C33930" t="s">
        <v>56521</v>
      </c>
      <c r="D33930">
        <v>1996</v>
      </c>
      <c r="E33930" t="s">
        <v>49375</v>
      </c>
      <c r="F33930" t="s">
        <v>49686</v>
      </c>
      <c r="G33930" t="s">
        <v>55984</v>
      </c>
      <c r="H33930" t="s">
        <v>9</v>
      </c>
      <c r="I33930" t="s">
        <v>110</v>
      </c>
    </row>
    <row r="33931" spans="3:9">
      <c r="C33931" t="s">
        <v>56522</v>
      </c>
      <c r="D33931">
        <v>1996</v>
      </c>
      <c r="E33931" t="s">
        <v>49375</v>
      </c>
      <c r="F33931" t="s">
        <v>49686</v>
      </c>
      <c r="G33931" t="s">
        <v>55986</v>
      </c>
      <c r="H33931" t="s">
        <v>9</v>
      </c>
      <c r="I33931" t="s">
        <v>10</v>
      </c>
    </row>
    <row r="33932" spans="3:9">
      <c r="C33932" t="s">
        <v>56523</v>
      </c>
      <c r="D33932">
        <v>1996</v>
      </c>
      <c r="E33932" t="s">
        <v>49375</v>
      </c>
      <c r="F33932" t="s">
        <v>49686</v>
      </c>
      <c r="G33932" t="s">
        <v>55988</v>
      </c>
      <c r="H33932" t="s">
        <v>13</v>
      </c>
      <c r="I33932" t="s">
        <v>10</v>
      </c>
    </row>
    <row r="33933" spans="3:9">
      <c r="C33933" t="s">
        <v>56524</v>
      </c>
      <c r="D33933">
        <v>1996</v>
      </c>
      <c r="E33933" t="s">
        <v>49375</v>
      </c>
      <c r="F33933" t="s">
        <v>49686</v>
      </c>
      <c r="G33933" t="s">
        <v>56435</v>
      </c>
      <c r="H33933" t="s">
        <v>9</v>
      </c>
      <c r="I33933" t="s">
        <v>10</v>
      </c>
    </row>
    <row r="33934" spans="3:9">
      <c r="C33934" t="s">
        <v>56525</v>
      </c>
      <c r="D33934">
        <v>1996</v>
      </c>
      <c r="E33934" t="s">
        <v>49375</v>
      </c>
      <c r="F33934" t="s">
        <v>49686</v>
      </c>
      <c r="G33934" t="s">
        <v>56437</v>
      </c>
      <c r="H33934" t="s">
        <v>13</v>
      </c>
      <c r="I33934" t="s">
        <v>10</v>
      </c>
    </row>
    <row r="33935" spans="3:9">
      <c r="C33935" t="s">
        <v>56526</v>
      </c>
      <c r="D33935">
        <v>1996</v>
      </c>
      <c r="E33935" t="s">
        <v>49375</v>
      </c>
      <c r="F33935" t="s">
        <v>49376</v>
      </c>
      <c r="G33935" t="s">
        <v>56527</v>
      </c>
      <c r="H33935" t="s">
        <v>9</v>
      </c>
      <c r="I33935" t="s">
        <v>110</v>
      </c>
    </row>
    <row r="33936" spans="3:9">
      <c r="C33936" t="s">
        <v>56528</v>
      </c>
      <c r="D33936">
        <v>1996</v>
      </c>
      <c r="E33936" t="s">
        <v>49375</v>
      </c>
      <c r="F33936" t="s">
        <v>49376</v>
      </c>
      <c r="G33936" t="s">
        <v>56529</v>
      </c>
      <c r="H33936" t="s">
        <v>9</v>
      </c>
      <c r="I33936" t="s">
        <v>110</v>
      </c>
    </row>
    <row r="33937" spans="3:9">
      <c r="C33937" t="s">
        <v>56530</v>
      </c>
      <c r="D33937">
        <v>1996</v>
      </c>
      <c r="E33937" t="s">
        <v>49375</v>
      </c>
      <c r="F33937" t="s">
        <v>49691</v>
      </c>
      <c r="G33937" t="s">
        <v>49692</v>
      </c>
      <c r="H33937" t="s">
        <v>9</v>
      </c>
      <c r="I33937" t="s">
        <v>10</v>
      </c>
    </row>
    <row r="33938" spans="3:9">
      <c r="C33938" t="s">
        <v>56531</v>
      </c>
      <c r="D33938">
        <v>1996</v>
      </c>
      <c r="E33938" t="s">
        <v>49375</v>
      </c>
      <c r="F33938" t="s">
        <v>49691</v>
      </c>
      <c r="G33938" t="s">
        <v>49694</v>
      </c>
      <c r="H33938" t="s">
        <v>13</v>
      </c>
      <c r="I33938" t="s">
        <v>10</v>
      </c>
    </row>
    <row r="33939" spans="3:9">
      <c r="C33939" t="s">
        <v>56532</v>
      </c>
      <c r="D33939">
        <v>1996</v>
      </c>
      <c r="E33939" t="s">
        <v>49375</v>
      </c>
      <c r="F33939" t="s">
        <v>49395</v>
      </c>
      <c r="G33939" t="s">
        <v>55398</v>
      </c>
      <c r="H33939" t="s">
        <v>9</v>
      </c>
      <c r="I33939" t="s">
        <v>110</v>
      </c>
    </row>
    <row r="33940" spans="3:9">
      <c r="C33940" t="s">
        <v>56533</v>
      </c>
      <c r="D33940">
        <v>1996</v>
      </c>
      <c r="E33940" t="s">
        <v>49375</v>
      </c>
      <c r="F33940" t="s">
        <v>49395</v>
      </c>
      <c r="G33940" t="s">
        <v>55636</v>
      </c>
      <c r="H33940" t="s">
        <v>9</v>
      </c>
      <c r="I33940" t="s">
        <v>110</v>
      </c>
    </row>
    <row r="33941" spans="3:9">
      <c r="C33941" t="s">
        <v>56534</v>
      </c>
      <c r="D33941">
        <v>1996</v>
      </c>
      <c r="E33941" t="s">
        <v>49375</v>
      </c>
      <c r="F33941" t="s">
        <v>49395</v>
      </c>
      <c r="G33941" t="s">
        <v>56340</v>
      </c>
      <c r="H33941" t="s">
        <v>9</v>
      </c>
      <c r="I33941" t="s">
        <v>110</v>
      </c>
    </row>
    <row r="33942" spans="3:9">
      <c r="C33942" t="s">
        <v>56535</v>
      </c>
      <c r="D33942">
        <v>1996</v>
      </c>
      <c r="E33942" t="s">
        <v>49375</v>
      </c>
      <c r="F33942" t="s">
        <v>49395</v>
      </c>
      <c r="G33942" t="s">
        <v>56342</v>
      </c>
      <c r="H33942" t="s">
        <v>9</v>
      </c>
      <c r="I33942" t="s">
        <v>110</v>
      </c>
    </row>
    <row r="33943" spans="3:9">
      <c r="C33943" t="s">
        <v>56536</v>
      </c>
      <c r="D33943">
        <v>1996</v>
      </c>
      <c r="E33943" t="s">
        <v>49375</v>
      </c>
      <c r="F33943" t="s">
        <v>49395</v>
      </c>
      <c r="G33943" t="s">
        <v>56344</v>
      </c>
      <c r="H33943" t="s">
        <v>9</v>
      </c>
      <c r="I33943" t="s">
        <v>110</v>
      </c>
    </row>
    <row r="33944" spans="3:9">
      <c r="C33944" t="s">
        <v>56537</v>
      </c>
      <c r="D33944">
        <v>1995</v>
      </c>
      <c r="E33944" t="s">
        <v>49375</v>
      </c>
      <c r="F33944" t="s">
        <v>6003</v>
      </c>
      <c r="G33944" t="s">
        <v>55606</v>
      </c>
      <c r="H33944" t="s">
        <v>9</v>
      </c>
      <c r="I33944" t="s">
        <v>10</v>
      </c>
    </row>
    <row r="33945" spans="3:9">
      <c r="C33945" t="s">
        <v>56538</v>
      </c>
      <c r="D33945">
        <v>1995</v>
      </c>
      <c r="E33945" t="s">
        <v>49375</v>
      </c>
      <c r="F33945" t="s">
        <v>6003</v>
      </c>
      <c r="G33945" t="s">
        <v>55798</v>
      </c>
      <c r="H33945" t="s">
        <v>13</v>
      </c>
      <c r="I33945" t="s">
        <v>10</v>
      </c>
    </row>
    <row r="33946" spans="3:9">
      <c r="C33946" t="s">
        <v>56539</v>
      </c>
      <c r="D33946">
        <v>1995</v>
      </c>
      <c r="E33946" t="s">
        <v>49375</v>
      </c>
      <c r="F33946" t="s">
        <v>54646</v>
      </c>
      <c r="G33946" t="s">
        <v>55954</v>
      </c>
      <c r="H33946" t="s">
        <v>9</v>
      </c>
      <c r="I33946" t="s">
        <v>10</v>
      </c>
    </row>
    <row r="33947" spans="3:9">
      <c r="C33947" t="s">
        <v>56540</v>
      </c>
      <c r="D33947">
        <v>1995</v>
      </c>
      <c r="E33947" t="s">
        <v>49375</v>
      </c>
      <c r="F33947" t="s">
        <v>54646</v>
      </c>
      <c r="G33947" t="s">
        <v>55956</v>
      </c>
      <c r="H33947" t="s">
        <v>13</v>
      </c>
      <c r="I33947" t="s">
        <v>10</v>
      </c>
    </row>
    <row r="33948" spans="3:9">
      <c r="C33948" t="s">
        <v>56541</v>
      </c>
      <c r="D33948">
        <v>1995</v>
      </c>
      <c r="E33948" t="s">
        <v>49375</v>
      </c>
      <c r="F33948" t="s">
        <v>49962</v>
      </c>
      <c r="G33948" t="s">
        <v>55776</v>
      </c>
      <c r="H33948" t="s">
        <v>9</v>
      </c>
      <c r="I33948" t="s">
        <v>10</v>
      </c>
    </row>
    <row r="33949" spans="3:9">
      <c r="C33949" t="s">
        <v>56542</v>
      </c>
      <c r="D33949">
        <v>1995</v>
      </c>
      <c r="E33949" t="s">
        <v>49375</v>
      </c>
      <c r="F33949" t="s">
        <v>49962</v>
      </c>
      <c r="G33949" t="s">
        <v>55721</v>
      </c>
      <c r="H33949" t="s">
        <v>13</v>
      </c>
      <c r="I33949" t="s">
        <v>10</v>
      </c>
    </row>
    <row r="33950" spans="3:9">
      <c r="C33950" t="s">
        <v>56543</v>
      </c>
      <c r="D33950">
        <v>1995</v>
      </c>
      <c r="E33950" t="s">
        <v>49375</v>
      </c>
      <c r="F33950" t="s">
        <v>49799</v>
      </c>
      <c r="G33950" t="s">
        <v>56544</v>
      </c>
      <c r="H33950" t="s">
        <v>9</v>
      </c>
      <c r="I33950" t="s">
        <v>10</v>
      </c>
    </row>
    <row r="33951" spans="3:9">
      <c r="C33951" t="s">
        <v>56545</v>
      </c>
      <c r="D33951">
        <v>1995</v>
      </c>
      <c r="E33951" t="s">
        <v>49375</v>
      </c>
      <c r="F33951" t="s">
        <v>49799</v>
      </c>
      <c r="G33951" t="s">
        <v>56473</v>
      </c>
      <c r="H33951" t="s">
        <v>13</v>
      </c>
      <c r="I33951" t="s">
        <v>10</v>
      </c>
    </row>
    <row r="33952" spans="3:9">
      <c r="C33952" t="s">
        <v>56546</v>
      </c>
      <c r="D33952">
        <v>1995</v>
      </c>
      <c r="E33952" t="s">
        <v>49375</v>
      </c>
      <c r="F33952" t="s">
        <v>49799</v>
      </c>
      <c r="G33952" t="s">
        <v>56475</v>
      </c>
      <c r="H33952" t="s">
        <v>9</v>
      </c>
      <c r="I33952" t="s">
        <v>10</v>
      </c>
    </row>
    <row r="33953" spans="3:9">
      <c r="C33953" t="s">
        <v>56547</v>
      </c>
      <c r="D33953">
        <v>1995</v>
      </c>
      <c r="E33953" t="s">
        <v>49375</v>
      </c>
      <c r="F33953" t="s">
        <v>49799</v>
      </c>
      <c r="G33953" t="s">
        <v>56477</v>
      </c>
      <c r="H33953" t="s">
        <v>13</v>
      </c>
      <c r="I33953" t="s">
        <v>10</v>
      </c>
    </row>
    <row r="33954" spans="3:9">
      <c r="C33954" t="s">
        <v>56548</v>
      </c>
      <c r="D33954">
        <v>1995</v>
      </c>
      <c r="E33954" t="s">
        <v>49375</v>
      </c>
      <c r="F33954" t="s">
        <v>49799</v>
      </c>
      <c r="G33954" t="s">
        <v>56479</v>
      </c>
      <c r="H33954" t="s">
        <v>9</v>
      </c>
      <c r="I33954" t="s">
        <v>10</v>
      </c>
    </row>
    <row r="33955" spans="3:9">
      <c r="C33955" t="s">
        <v>56549</v>
      </c>
      <c r="D33955">
        <v>1996</v>
      </c>
      <c r="E33955" t="s">
        <v>49375</v>
      </c>
      <c r="F33955" t="s">
        <v>49395</v>
      </c>
      <c r="G33955" t="s">
        <v>56550</v>
      </c>
      <c r="H33955" t="s">
        <v>9</v>
      </c>
      <c r="I33955" t="s">
        <v>110</v>
      </c>
    </row>
    <row r="33956" spans="3:9">
      <c r="C33956" t="s">
        <v>56551</v>
      </c>
      <c r="D33956">
        <v>1996</v>
      </c>
      <c r="E33956" t="s">
        <v>49375</v>
      </c>
      <c r="F33956" t="s">
        <v>49395</v>
      </c>
      <c r="G33956" t="s">
        <v>56552</v>
      </c>
      <c r="H33956" t="s">
        <v>9</v>
      </c>
      <c r="I33956" t="s">
        <v>110</v>
      </c>
    </row>
    <row r="33957" spans="3:9">
      <c r="C33957" t="s">
        <v>56553</v>
      </c>
      <c r="D33957">
        <v>1996</v>
      </c>
      <c r="E33957" t="s">
        <v>49375</v>
      </c>
      <c r="F33957" t="s">
        <v>49395</v>
      </c>
      <c r="G33957" t="s">
        <v>56554</v>
      </c>
      <c r="H33957" t="s">
        <v>13</v>
      </c>
      <c r="I33957" t="s">
        <v>110</v>
      </c>
    </row>
    <row r="33958" spans="3:9">
      <c r="C33958" t="s">
        <v>56555</v>
      </c>
      <c r="D33958">
        <v>1996</v>
      </c>
      <c r="E33958" t="s">
        <v>49375</v>
      </c>
      <c r="F33958" t="s">
        <v>49395</v>
      </c>
      <c r="G33958" t="s">
        <v>56556</v>
      </c>
      <c r="H33958" t="s">
        <v>9</v>
      </c>
      <c r="I33958" t="s">
        <v>110</v>
      </c>
    </row>
    <row r="33959" spans="3:9">
      <c r="C33959" t="s">
        <v>56557</v>
      </c>
      <c r="D33959">
        <v>1996</v>
      </c>
      <c r="E33959" t="s">
        <v>49375</v>
      </c>
      <c r="F33959" t="s">
        <v>49395</v>
      </c>
      <c r="G33959" t="s">
        <v>56558</v>
      </c>
      <c r="H33959" t="s">
        <v>9</v>
      </c>
      <c r="I33959" t="s">
        <v>110</v>
      </c>
    </row>
    <row r="33960" spans="3:9">
      <c r="C33960" t="s">
        <v>56559</v>
      </c>
      <c r="D33960">
        <v>1996</v>
      </c>
      <c r="E33960" t="s">
        <v>49375</v>
      </c>
      <c r="F33960" t="s">
        <v>49395</v>
      </c>
      <c r="G33960" t="s">
        <v>56560</v>
      </c>
      <c r="H33960" t="s">
        <v>9</v>
      </c>
      <c r="I33960" t="s">
        <v>110</v>
      </c>
    </row>
    <row r="33961" spans="3:9">
      <c r="C33961" t="s">
        <v>56561</v>
      </c>
      <c r="D33961">
        <v>1996</v>
      </c>
      <c r="E33961" t="s">
        <v>49375</v>
      </c>
      <c r="F33961" t="s">
        <v>49799</v>
      </c>
      <c r="G33961" t="s">
        <v>56164</v>
      </c>
      <c r="H33961" t="s">
        <v>9</v>
      </c>
      <c r="I33961" t="s">
        <v>10</v>
      </c>
    </row>
    <row r="33962" spans="3:9">
      <c r="C33962" t="s">
        <v>56562</v>
      </c>
      <c r="D33962">
        <v>1996</v>
      </c>
      <c r="E33962" t="s">
        <v>49375</v>
      </c>
      <c r="F33962" t="s">
        <v>49799</v>
      </c>
      <c r="G33962" t="s">
        <v>56166</v>
      </c>
      <c r="H33962" t="s">
        <v>13</v>
      </c>
      <c r="I33962" t="s">
        <v>10</v>
      </c>
    </row>
    <row r="33963" spans="3:9">
      <c r="C33963" t="s">
        <v>56563</v>
      </c>
      <c r="D33963">
        <v>1996</v>
      </c>
      <c r="E33963" t="s">
        <v>49375</v>
      </c>
      <c r="F33963" t="s">
        <v>49799</v>
      </c>
      <c r="G33963" t="s">
        <v>56168</v>
      </c>
      <c r="H33963" t="s">
        <v>9</v>
      </c>
      <c r="I33963" t="s">
        <v>10</v>
      </c>
    </row>
    <row r="33964" spans="3:9">
      <c r="C33964" t="s">
        <v>56564</v>
      </c>
      <c r="D33964">
        <v>1996</v>
      </c>
      <c r="E33964" t="s">
        <v>49375</v>
      </c>
      <c r="F33964" t="s">
        <v>49799</v>
      </c>
      <c r="G33964" t="s">
        <v>56170</v>
      </c>
      <c r="H33964" t="s">
        <v>13</v>
      </c>
      <c r="I33964" t="s">
        <v>10</v>
      </c>
    </row>
    <row r="33965" spans="3:9">
      <c r="C33965" t="s">
        <v>56565</v>
      </c>
      <c r="D33965">
        <v>1996</v>
      </c>
      <c r="E33965" t="s">
        <v>49375</v>
      </c>
      <c r="F33965" t="s">
        <v>49799</v>
      </c>
      <c r="G33965" t="s">
        <v>56172</v>
      </c>
      <c r="H33965" t="s">
        <v>13</v>
      </c>
      <c r="I33965" t="s">
        <v>10</v>
      </c>
    </row>
    <row r="33966" spans="3:9">
      <c r="C33966" t="s">
        <v>56566</v>
      </c>
      <c r="D33966">
        <v>1996</v>
      </c>
      <c r="E33966" t="s">
        <v>49375</v>
      </c>
      <c r="F33966" t="s">
        <v>49903</v>
      </c>
      <c r="G33966" t="s">
        <v>56174</v>
      </c>
      <c r="H33966" t="s">
        <v>13</v>
      </c>
      <c r="I33966" t="s">
        <v>10</v>
      </c>
    </row>
    <row r="33967" spans="3:9">
      <c r="C33967" t="s">
        <v>56567</v>
      </c>
      <c r="D33967">
        <v>1996</v>
      </c>
      <c r="E33967" t="s">
        <v>49375</v>
      </c>
      <c r="F33967" t="s">
        <v>49903</v>
      </c>
      <c r="G33967" t="s">
        <v>56176</v>
      </c>
      <c r="H33967" t="s">
        <v>13</v>
      </c>
      <c r="I33967" t="s">
        <v>10</v>
      </c>
    </row>
    <row r="33968" spans="3:9">
      <c r="C33968" t="s">
        <v>56568</v>
      </c>
      <c r="D33968">
        <v>1996</v>
      </c>
      <c r="E33968" t="s">
        <v>49375</v>
      </c>
      <c r="F33968" t="s">
        <v>49903</v>
      </c>
      <c r="G33968" t="s">
        <v>56226</v>
      </c>
      <c r="H33968" t="s">
        <v>13</v>
      </c>
      <c r="I33968" t="s">
        <v>10</v>
      </c>
    </row>
    <row r="33969" spans="3:9">
      <c r="C33969" t="s">
        <v>56569</v>
      </c>
      <c r="D33969">
        <v>1996</v>
      </c>
      <c r="E33969" t="s">
        <v>49375</v>
      </c>
      <c r="F33969" t="s">
        <v>49376</v>
      </c>
      <c r="G33969" t="s">
        <v>56570</v>
      </c>
      <c r="H33969" t="s">
        <v>9</v>
      </c>
      <c r="I33969" t="s">
        <v>110</v>
      </c>
    </row>
    <row r="33970" spans="3:9">
      <c r="C33970" t="s">
        <v>56571</v>
      </c>
      <c r="D33970">
        <v>1996</v>
      </c>
      <c r="E33970" t="s">
        <v>49375</v>
      </c>
      <c r="F33970" t="s">
        <v>6003</v>
      </c>
      <c r="G33970" t="s">
        <v>56572</v>
      </c>
      <c r="H33970" t="s">
        <v>13</v>
      </c>
      <c r="I33970" t="s">
        <v>10</v>
      </c>
    </row>
    <row r="33971" spans="3:9">
      <c r="C33971" t="s">
        <v>56573</v>
      </c>
      <c r="D33971">
        <v>1996</v>
      </c>
      <c r="E33971" t="s">
        <v>49375</v>
      </c>
      <c r="F33971" t="s">
        <v>6003</v>
      </c>
      <c r="G33971" t="s">
        <v>56574</v>
      </c>
      <c r="H33971" t="s">
        <v>9</v>
      </c>
      <c r="I33971" t="s">
        <v>10</v>
      </c>
    </row>
    <row r="33972" spans="3:9">
      <c r="C33972" t="s">
        <v>56575</v>
      </c>
      <c r="D33972">
        <v>1996</v>
      </c>
      <c r="E33972" t="s">
        <v>49375</v>
      </c>
      <c r="F33972" t="s">
        <v>6003</v>
      </c>
      <c r="G33972" t="s">
        <v>56576</v>
      </c>
      <c r="H33972" t="s">
        <v>13</v>
      </c>
      <c r="I33972" t="s">
        <v>10</v>
      </c>
    </row>
    <row r="33973" spans="3:9">
      <c r="C33973" t="s">
        <v>56577</v>
      </c>
      <c r="D33973">
        <v>1996</v>
      </c>
      <c r="E33973" t="s">
        <v>49375</v>
      </c>
      <c r="F33973" t="s">
        <v>49898</v>
      </c>
      <c r="G33973" t="s">
        <v>56578</v>
      </c>
      <c r="H33973" t="s">
        <v>9</v>
      </c>
      <c r="I33973" t="s">
        <v>10</v>
      </c>
    </row>
    <row r="33974" spans="3:9">
      <c r="C33974" t="s">
        <v>56579</v>
      </c>
      <c r="D33974">
        <v>1996</v>
      </c>
      <c r="E33974" t="s">
        <v>49375</v>
      </c>
      <c r="F33974" t="s">
        <v>49898</v>
      </c>
      <c r="G33974" t="s">
        <v>56580</v>
      </c>
      <c r="H33974" t="s">
        <v>13</v>
      </c>
      <c r="I33974" t="s">
        <v>10</v>
      </c>
    </row>
    <row r="33975" spans="3:9">
      <c r="C33975" t="s">
        <v>56581</v>
      </c>
      <c r="D33975">
        <v>1996</v>
      </c>
      <c r="E33975" t="s">
        <v>49375</v>
      </c>
      <c r="F33975" t="s">
        <v>6003</v>
      </c>
      <c r="G33975" t="s">
        <v>56582</v>
      </c>
      <c r="H33975" t="s">
        <v>9</v>
      </c>
      <c r="I33975" t="s">
        <v>10</v>
      </c>
    </row>
    <row r="33976" spans="3:9">
      <c r="C33976" t="s">
        <v>56583</v>
      </c>
      <c r="D33976">
        <v>1996</v>
      </c>
      <c r="E33976" t="s">
        <v>49375</v>
      </c>
      <c r="F33976" t="s">
        <v>6003</v>
      </c>
      <c r="G33976" t="s">
        <v>56584</v>
      </c>
      <c r="H33976" t="s">
        <v>13</v>
      </c>
      <c r="I33976" t="s">
        <v>10</v>
      </c>
    </row>
    <row r="33977" spans="3:9">
      <c r="C33977" t="s">
        <v>56585</v>
      </c>
      <c r="D33977">
        <v>1996</v>
      </c>
      <c r="E33977" t="s">
        <v>49375</v>
      </c>
      <c r="F33977" t="s">
        <v>49376</v>
      </c>
      <c r="G33977" t="s">
        <v>56586</v>
      </c>
      <c r="H33977" t="s">
        <v>9</v>
      </c>
      <c r="I33977" t="s">
        <v>110</v>
      </c>
    </row>
    <row r="33978" spans="3:9">
      <c r="C33978" t="s">
        <v>56587</v>
      </c>
      <c r="D33978">
        <v>1996</v>
      </c>
      <c r="E33978" t="s">
        <v>49375</v>
      </c>
      <c r="F33978" t="s">
        <v>49691</v>
      </c>
      <c r="G33978" t="s">
        <v>56311</v>
      </c>
      <c r="H33978" t="s">
        <v>13</v>
      </c>
      <c r="I33978" t="s">
        <v>10</v>
      </c>
    </row>
    <row r="33979" spans="3:9">
      <c r="C33979" t="s">
        <v>56588</v>
      </c>
      <c r="D33979">
        <v>1996</v>
      </c>
      <c r="E33979" t="s">
        <v>49375</v>
      </c>
      <c r="F33979" t="s">
        <v>49376</v>
      </c>
      <c r="G33979" t="s">
        <v>56589</v>
      </c>
      <c r="H33979" t="s">
        <v>9</v>
      </c>
      <c r="I33979" t="s">
        <v>110</v>
      </c>
    </row>
    <row r="33980" spans="3:9">
      <c r="C33980" t="s">
        <v>56590</v>
      </c>
      <c r="D33980">
        <v>1996</v>
      </c>
      <c r="E33980" t="s">
        <v>49375</v>
      </c>
      <c r="F33980" t="s">
        <v>49376</v>
      </c>
      <c r="G33980" t="s">
        <v>56591</v>
      </c>
      <c r="H33980" t="s">
        <v>9</v>
      </c>
      <c r="I33980" t="s">
        <v>110</v>
      </c>
    </row>
    <row r="33981" spans="3:9">
      <c r="C33981" t="s">
        <v>56592</v>
      </c>
      <c r="D33981">
        <v>1996</v>
      </c>
      <c r="E33981" t="s">
        <v>49375</v>
      </c>
      <c r="F33981" t="s">
        <v>49376</v>
      </c>
      <c r="G33981" t="s">
        <v>56593</v>
      </c>
      <c r="H33981" t="s">
        <v>9</v>
      </c>
      <c r="I33981" t="s">
        <v>110</v>
      </c>
    </row>
    <row r="33982" spans="3:9">
      <c r="C33982" t="s">
        <v>56594</v>
      </c>
      <c r="D33982">
        <v>1996</v>
      </c>
      <c r="E33982" t="s">
        <v>49375</v>
      </c>
      <c r="F33982" t="s">
        <v>49376</v>
      </c>
      <c r="G33982" t="s">
        <v>56595</v>
      </c>
      <c r="H33982" t="s">
        <v>9</v>
      </c>
      <c r="I33982" t="s">
        <v>110</v>
      </c>
    </row>
    <row r="33983" spans="3:9">
      <c r="C33983" t="s">
        <v>56596</v>
      </c>
      <c r="D33983">
        <v>1996</v>
      </c>
      <c r="E33983" t="s">
        <v>49375</v>
      </c>
      <c r="F33983" t="s">
        <v>49376</v>
      </c>
      <c r="G33983" t="s">
        <v>56597</v>
      </c>
      <c r="H33983" t="s">
        <v>9</v>
      </c>
      <c r="I33983" t="s">
        <v>110</v>
      </c>
    </row>
    <row r="33984" spans="3:9">
      <c r="C33984" t="s">
        <v>56598</v>
      </c>
      <c r="D33984">
        <v>1996</v>
      </c>
      <c r="E33984" t="s">
        <v>49375</v>
      </c>
      <c r="F33984" t="s">
        <v>49376</v>
      </c>
      <c r="G33984" t="s">
        <v>56599</v>
      </c>
      <c r="H33984" t="s">
        <v>9</v>
      </c>
      <c r="I33984" t="s">
        <v>110</v>
      </c>
    </row>
    <row r="33985" spans="3:9">
      <c r="C33985" t="s">
        <v>56600</v>
      </c>
      <c r="D33985">
        <v>1996</v>
      </c>
      <c r="E33985" t="s">
        <v>49375</v>
      </c>
      <c r="F33985" t="s">
        <v>49376</v>
      </c>
      <c r="G33985" t="s">
        <v>56601</v>
      </c>
      <c r="H33985" t="s">
        <v>9</v>
      </c>
      <c r="I33985" t="s">
        <v>110</v>
      </c>
    </row>
    <row r="33986" spans="3:9">
      <c r="C33986" t="s">
        <v>56602</v>
      </c>
      <c r="D33986">
        <v>1996</v>
      </c>
      <c r="E33986" t="s">
        <v>49375</v>
      </c>
      <c r="F33986" t="s">
        <v>49376</v>
      </c>
      <c r="G33986" t="s">
        <v>56603</v>
      </c>
      <c r="H33986" t="s">
        <v>9</v>
      </c>
      <c r="I33986" t="s">
        <v>110</v>
      </c>
    </row>
    <row r="33987" spans="3:9">
      <c r="C33987" t="s">
        <v>56604</v>
      </c>
      <c r="D33987">
        <v>1996</v>
      </c>
      <c r="E33987" t="s">
        <v>49375</v>
      </c>
      <c r="F33987" t="s">
        <v>49376</v>
      </c>
      <c r="G33987" t="s">
        <v>56605</v>
      </c>
      <c r="H33987" t="s">
        <v>9</v>
      </c>
      <c r="I33987" t="s">
        <v>110</v>
      </c>
    </row>
    <row r="33988" spans="3:9">
      <c r="C33988" t="s">
        <v>56606</v>
      </c>
      <c r="D33988">
        <v>1996</v>
      </c>
      <c r="E33988" t="s">
        <v>49375</v>
      </c>
      <c r="F33988" t="s">
        <v>49376</v>
      </c>
      <c r="G33988" t="s">
        <v>56607</v>
      </c>
      <c r="H33988" t="s">
        <v>9</v>
      </c>
      <c r="I33988" t="s">
        <v>110</v>
      </c>
    </row>
    <row r="33989" spans="3:9">
      <c r="C33989" t="s">
        <v>56608</v>
      </c>
      <c r="D33989">
        <v>1996</v>
      </c>
      <c r="E33989" t="s">
        <v>49375</v>
      </c>
      <c r="F33989" t="s">
        <v>49376</v>
      </c>
      <c r="G33989" t="s">
        <v>56609</v>
      </c>
      <c r="H33989" t="s">
        <v>9</v>
      </c>
      <c r="I33989" t="s">
        <v>110</v>
      </c>
    </row>
    <row r="33990" spans="3:9">
      <c r="C33990" t="s">
        <v>56610</v>
      </c>
      <c r="D33990">
        <v>1996</v>
      </c>
      <c r="E33990" t="s">
        <v>49375</v>
      </c>
      <c r="F33990" t="s">
        <v>49376</v>
      </c>
      <c r="G33990" t="s">
        <v>56611</v>
      </c>
      <c r="H33990" t="s">
        <v>9</v>
      </c>
      <c r="I33990" t="s">
        <v>110</v>
      </c>
    </row>
    <row r="33991" spans="3:9">
      <c r="C33991" t="s">
        <v>56612</v>
      </c>
      <c r="D33991">
        <v>1996</v>
      </c>
      <c r="E33991" t="s">
        <v>49375</v>
      </c>
      <c r="F33991" t="s">
        <v>49376</v>
      </c>
      <c r="G33991" t="s">
        <v>56613</v>
      </c>
      <c r="H33991" t="s">
        <v>9</v>
      </c>
      <c r="I33991" t="s">
        <v>110</v>
      </c>
    </row>
    <row r="33992" spans="3:9">
      <c r="C33992" t="s">
        <v>56614</v>
      </c>
      <c r="D33992">
        <v>1996</v>
      </c>
      <c r="E33992" t="s">
        <v>49375</v>
      </c>
      <c r="F33992" t="s">
        <v>49376</v>
      </c>
      <c r="G33992" t="s">
        <v>56615</v>
      </c>
      <c r="H33992" t="s">
        <v>9</v>
      </c>
      <c r="I33992" t="s">
        <v>110</v>
      </c>
    </row>
    <row r="33993" spans="3:9">
      <c r="C33993" t="s">
        <v>56616</v>
      </c>
      <c r="D33993">
        <v>1996</v>
      </c>
      <c r="E33993" t="s">
        <v>49375</v>
      </c>
      <c r="F33993" t="s">
        <v>49376</v>
      </c>
      <c r="G33993" t="s">
        <v>56617</v>
      </c>
      <c r="H33993" t="s">
        <v>9</v>
      </c>
      <c r="I33993" t="s">
        <v>110</v>
      </c>
    </row>
    <row r="33994" spans="3:9">
      <c r="C33994" t="s">
        <v>56618</v>
      </c>
      <c r="D33994">
        <v>1996</v>
      </c>
      <c r="E33994" t="s">
        <v>49375</v>
      </c>
      <c r="F33994" t="s">
        <v>49395</v>
      </c>
      <c r="G33994" t="s">
        <v>56350</v>
      </c>
      <c r="H33994" t="s">
        <v>9</v>
      </c>
      <c r="I33994" t="s">
        <v>110</v>
      </c>
    </row>
    <row r="33995" spans="3:9">
      <c r="C33995" t="s">
        <v>56619</v>
      </c>
      <c r="D33995">
        <v>1996</v>
      </c>
      <c r="E33995" t="s">
        <v>49375</v>
      </c>
      <c r="F33995" t="s">
        <v>49395</v>
      </c>
      <c r="G33995" t="s">
        <v>56352</v>
      </c>
      <c r="H33995" t="s">
        <v>9</v>
      </c>
      <c r="I33995" t="s">
        <v>110</v>
      </c>
    </row>
    <row r="33996" spans="3:9">
      <c r="C33996" t="s">
        <v>56620</v>
      </c>
      <c r="D33996">
        <v>1996</v>
      </c>
      <c r="E33996" t="s">
        <v>49375</v>
      </c>
      <c r="F33996" t="s">
        <v>49395</v>
      </c>
      <c r="G33996" t="s">
        <v>56354</v>
      </c>
      <c r="H33996" t="s">
        <v>9</v>
      </c>
      <c r="I33996" t="s">
        <v>110</v>
      </c>
    </row>
    <row r="33997" spans="3:9">
      <c r="C33997" t="s">
        <v>56621</v>
      </c>
      <c r="D33997">
        <v>1996</v>
      </c>
      <c r="E33997" t="s">
        <v>49375</v>
      </c>
      <c r="F33997" t="s">
        <v>49395</v>
      </c>
      <c r="G33997" t="s">
        <v>56356</v>
      </c>
      <c r="H33997" t="s">
        <v>9</v>
      </c>
      <c r="I33997" t="s">
        <v>110</v>
      </c>
    </row>
    <row r="33998" spans="3:9">
      <c r="C33998" t="s">
        <v>56622</v>
      </c>
      <c r="D33998">
        <v>1996</v>
      </c>
      <c r="E33998" t="s">
        <v>49375</v>
      </c>
      <c r="F33998" t="s">
        <v>49395</v>
      </c>
      <c r="G33998" t="s">
        <v>56482</v>
      </c>
      <c r="H33998" t="s">
        <v>9</v>
      </c>
      <c r="I33998" t="s">
        <v>110</v>
      </c>
    </row>
    <row r="33999" spans="3:9">
      <c r="C33999" t="s">
        <v>56623</v>
      </c>
      <c r="D33999">
        <v>1996</v>
      </c>
      <c r="E33999" t="s">
        <v>49375</v>
      </c>
      <c r="F33999" t="s">
        <v>49395</v>
      </c>
      <c r="G33999" t="s">
        <v>56484</v>
      </c>
      <c r="H33999" t="s">
        <v>9</v>
      </c>
      <c r="I33999" t="s">
        <v>110</v>
      </c>
    </row>
    <row r="34000" spans="3:9">
      <c r="C34000" t="s">
        <v>56624</v>
      </c>
      <c r="D34000">
        <v>1996</v>
      </c>
      <c r="E34000" t="s">
        <v>49375</v>
      </c>
      <c r="F34000" t="s">
        <v>49395</v>
      </c>
      <c r="G34000" t="s">
        <v>56625</v>
      </c>
      <c r="H34000" t="s">
        <v>9</v>
      </c>
      <c r="I34000" t="s">
        <v>110</v>
      </c>
    </row>
    <row r="34001" spans="3:9">
      <c r="C34001" t="s">
        <v>56626</v>
      </c>
      <c r="D34001">
        <v>1996</v>
      </c>
      <c r="E34001" t="s">
        <v>49375</v>
      </c>
      <c r="F34001" t="s">
        <v>49395</v>
      </c>
      <c r="G34001" t="s">
        <v>56488</v>
      </c>
      <c r="H34001" t="s">
        <v>9</v>
      </c>
      <c r="I34001" t="s">
        <v>110</v>
      </c>
    </row>
    <row r="34002" spans="3:9">
      <c r="C34002" t="s">
        <v>56627</v>
      </c>
      <c r="D34002">
        <v>1996</v>
      </c>
      <c r="E34002" t="s">
        <v>49375</v>
      </c>
      <c r="F34002" t="s">
        <v>49799</v>
      </c>
      <c r="G34002" t="s">
        <v>56628</v>
      </c>
      <c r="H34002" t="s">
        <v>13</v>
      </c>
      <c r="I34002" t="s">
        <v>10</v>
      </c>
    </row>
    <row r="34003" spans="3:9">
      <c r="C34003" t="s">
        <v>56629</v>
      </c>
      <c r="D34003">
        <v>1996</v>
      </c>
      <c r="E34003" t="s">
        <v>49375</v>
      </c>
      <c r="F34003" t="s">
        <v>49799</v>
      </c>
      <c r="G34003" t="s">
        <v>56630</v>
      </c>
      <c r="H34003" t="s">
        <v>13</v>
      </c>
      <c r="I34003" t="s">
        <v>10</v>
      </c>
    </row>
    <row r="34004" spans="3:9">
      <c r="C34004" t="s">
        <v>56631</v>
      </c>
      <c r="D34004">
        <v>1996</v>
      </c>
      <c r="E34004" t="s">
        <v>49375</v>
      </c>
      <c r="F34004" t="s">
        <v>49712</v>
      </c>
      <c r="G34004" t="s">
        <v>56632</v>
      </c>
      <c r="H34004" t="s">
        <v>9</v>
      </c>
      <c r="I34004" t="s">
        <v>10</v>
      </c>
    </row>
    <row r="34005" spans="3:9">
      <c r="C34005" t="s">
        <v>56633</v>
      </c>
      <c r="D34005">
        <v>1996</v>
      </c>
      <c r="E34005" t="s">
        <v>49375</v>
      </c>
      <c r="F34005" t="s">
        <v>49712</v>
      </c>
      <c r="G34005" t="s">
        <v>56634</v>
      </c>
      <c r="H34005" t="s">
        <v>13</v>
      </c>
      <c r="I34005" t="s">
        <v>10</v>
      </c>
    </row>
    <row r="34006" spans="3:9">
      <c r="C34006" t="s">
        <v>56635</v>
      </c>
      <c r="D34006">
        <v>1996</v>
      </c>
      <c r="E34006" t="s">
        <v>49375</v>
      </c>
      <c r="F34006" t="s">
        <v>49712</v>
      </c>
      <c r="G34006" t="s">
        <v>56636</v>
      </c>
      <c r="H34006" t="s">
        <v>9</v>
      </c>
      <c r="I34006" t="s">
        <v>10</v>
      </c>
    </row>
    <row r="34007" spans="3:9">
      <c r="C34007" t="s">
        <v>56637</v>
      </c>
      <c r="D34007">
        <v>1996</v>
      </c>
      <c r="E34007" t="s">
        <v>49375</v>
      </c>
      <c r="F34007" t="s">
        <v>49712</v>
      </c>
      <c r="G34007" t="s">
        <v>56638</v>
      </c>
      <c r="H34007" t="s">
        <v>13</v>
      </c>
      <c r="I34007" t="s">
        <v>10</v>
      </c>
    </row>
    <row r="34008" spans="3:9">
      <c r="C34008" t="s">
        <v>56639</v>
      </c>
      <c r="D34008">
        <v>1996</v>
      </c>
      <c r="E34008" t="s">
        <v>49375</v>
      </c>
      <c r="F34008" t="s">
        <v>49712</v>
      </c>
      <c r="G34008" t="s">
        <v>56640</v>
      </c>
      <c r="H34008" t="s">
        <v>9</v>
      </c>
      <c r="I34008" t="s">
        <v>110</v>
      </c>
    </row>
    <row r="34009" spans="3:9">
      <c r="C34009" t="s">
        <v>56641</v>
      </c>
      <c r="D34009">
        <v>1996</v>
      </c>
      <c r="E34009" t="s">
        <v>49375</v>
      </c>
      <c r="F34009" t="s">
        <v>49712</v>
      </c>
      <c r="G34009" t="s">
        <v>56642</v>
      </c>
      <c r="H34009" t="s">
        <v>9</v>
      </c>
      <c r="I34009" t="s">
        <v>10</v>
      </c>
    </row>
    <row r="34010" spans="3:9">
      <c r="C34010" t="s">
        <v>56643</v>
      </c>
      <c r="D34010">
        <v>1996</v>
      </c>
      <c r="E34010" t="s">
        <v>49375</v>
      </c>
      <c r="F34010" t="s">
        <v>49799</v>
      </c>
      <c r="G34010" t="s">
        <v>56150</v>
      </c>
      <c r="H34010" t="s">
        <v>9</v>
      </c>
      <c r="I34010" t="s">
        <v>10</v>
      </c>
    </row>
    <row r="34011" spans="3:9">
      <c r="C34011" t="s">
        <v>56644</v>
      </c>
      <c r="D34011">
        <v>1996</v>
      </c>
      <c r="E34011" t="s">
        <v>49375</v>
      </c>
      <c r="F34011" t="s">
        <v>49799</v>
      </c>
      <c r="G34011" t="s">
        <v>56152</v>
      </c>
      <c r="H34011" t="s">
        <v>13</v>
      </c>
      <c r="I34011" t="s">
        <v>10</v>
      </c>
    </row>
    <row r="34012" spans="3:9">
      <c r="C34012" t="s">
        <v>56645</v>
      </c>
      <c r="D34012">
        <v>1996</v>
      </c>
      <c r="E34012" t="s">
        <v>49375</v>
      </c>
      <c r="F34012" t="s">
        <v>49799</v>
      </c>
      <c r="G34012" t="s">
        <v>56154</v>
      </c>
      <c r="H34012" t="s">
        <v>13</v>
      </c>
      <c r="I34012" t="s">
        <v>10</v>
      </c>
    </row>
    <row r="34013" spans="3:9">
      <c r="C34013" t="s">
        <v>56646</v>
      </c>
      <c r="D34013">
        <v>1996</v>
      </c>
      <c r="E34013" t="s">
        <v>49375</v>
      </c>
      <c r="F34013" t="s">
        <v>49799</v>
      </c>
      <c r="G34013" t="s">
        <v>56156</v>
      </c>
      <c r="H34013" t="s">
        <v>9</v>
      </c>
      <c r="I34013" t="s">
        <v>10</v>
      </c>
    </row>
    <row r="34014" spans="3:9">
      <c r="C34014" t="s">
        <v>56647</v>
      </c>
      <c r="D34014">
        <v>1996</v>
      </c>
      <c r="E34014" t="s">
        <v>49375</v>
      </c>
      <c r="F34014" t="s">
        <v>49799</v>
      </c>
      <c r="G34014" t="s">
        <v>56158</v>
      </c>
      <c r="H34014" t="s">
        <v>13</v>
      </c>
      <c r="I34014" t="s">
        <v>10</v>
      </c>
    </row>
    <row r="34015" spans="3:9">
      <c r="C34015" t="s">
        <v>56648</v>
      </c>
      <c r="D34015">
        <v>1996</v>
      </c>
      <c r="E34015" t="s">
        <v>49375</v>
      </c>
      <c r="F34015" t="s">
        <v>49799</v>
      </c>
      <c r="G34015" t="s">
        <v>56649</v>
      </c>
      <c r="H34015" t="s">
        <v>9</v>
      </c>
      <c r="I34015" t="s">
        <v>10</v>
      </c>
    </row>
    <row r="34016" spans="3:9">
      <c r="C34016" t="s">
        <v>56650</v>
      </c>
      <c r="D34016">
        <v>1996</v>
      </c>
      <c r="E34016" t="s">
        <v>49375</v>
      </c>
      <c r="F34016" t="s">
        <v>49799</v>
      </c>
      <c r="G34016" t="s">
        <v>56651</v>
      </c>
      <c r="H34016" t="s">
        <v>13</v>
      </c>
      <c r="I34016" t="s">
        <v>10</v>
      </c>
    </row>
    <row r="34017" spans="3:9">
      <c r="C34017" t="s">
        <v>56652</v>
      </c>
      <c r="D34017">
        <v>1996</v>
      </c>
      <c r="E34017" t="s">
        <v>49375</v>
      </c>
      <c r="F34017" t="s">
        <v>49799</v>
      </c>
      <c r="G34017" t="s">
        <v>56653</v>
      </c>
      <c r="H34017" t="s">
        <v>13</v>
      </c>
      <c r="I34017" t="s">
        <v>10</v>
      </c>
    </row>
    <row r="34018" spans="3:9">
      <c r="C34018" t="s">
        <v>56654</v>
      </c>
      <c r="D34018">
        <v>1996</v>
      </c>
      <c r="E34018" t="s">
        <v>49375</v>
      </c>
      <c r="F34018" t="s">
        <v>6003</v>
      </c>
      <c r="G34018" t="s">
        <v>56655</v>
      </c>
      <c r="H34018" t="s">
        <v>9</v>
      </c>
      <c r="I34018" t="s">
        <v>10</v>
      </c>
    </row>
    <row r="34019" spans="3:9">
      <c r="C34019" t="s">
        <v>56656</v>
      </c>
      <c r="D34019">
        <v>1996</v>
      </c>
      <c r="E34019" t="s">
        <v>49375</v>
      </c>
      <c r="F34019" t="s">
        <v>6003</v>
      </c>
      <c r="G34019" t="s">
        <v>56657</v>
      </c>
      <c r="H34019" t="s">
        <v>13</v>
      </c>
      <c r="I34019" t="s">
        <v>10</v>
      </c>
    </row>
    <row r="34020" spans="3:9">
      <c r="C34020" t="s">
        <v>56658</v>
      </c>
      <c r="D34020">
        <v>1996</v>
      </c>
      <c r="E34020" t="s">
        <v>49375</v>
      </c>
      <c r="F34020" t="s">
        <v>6003</v>
      </c>
      <c r="G34020" t="s">
        <v>56659</v>
      </c>
      <c r="H34020" t="s">
        <v>9</v>
      </c>
      <c r="I34020" t="s">
        <v>10</v>
      </c>
    </row>
    <row r="34021" spans="3:9">
      <c r="C34021" t="s">
        <v>56660</v>
      </c>
      <c r="D34021">
        <v>1996</v>
      </c>
      <c r="E34021" t="s">
        <v>49375</v>
      </c>
      <c r="F34021" t="s">
        <v>6003</v>
      </c>
      <c r="G34021" t="s">
        <v>56661</v>
      </c>
      <c r="H34021" t="s">
        <v>13</v>
      </c>
      <c r="I34021" t="s">
        <v>10</v>
      </c>
    </row>
    <row r="34022" spans="3:9">
      <c r="C34022" t="s">
        <v>56662</v>
      </c>
      <c r="D34022">
        <v>1996</v>
      </c>
      <c r="E34022" t="s">
        <v>49375</v>
      </c>
      <c r="F34022" t="s">
        <v>6003</v>
      </c>
      <c r="G34022" t="s">
        <v>56663</v>
      </c>
      <c r="H34022" t="s">
        <v>9</v>
      </c>
      <c r="I34022" t="s">
        <v>10</v>
      </c>
    </row>
    <row r="34023" spans="3:9">
      <c r="C34023" t="s">
        <v>56664</v>
      </c>
      <c r="D34023">
        <v>1996</v>
      </c>
      <c r="E34023" t="s">
        <v>49375</v>
      </c>
      <c r="F34023" t="s">
        <v>6003</v>
      </c>
      <c r="G34023" t="s">
        <v>56665</v>
      </c>
      <c r="H34023" t="s">
        <v>13</v>
      </c>
      <c r="I34023" t="s">
        <v>10</v>
      </c>
    </row>
    <row r="34024" spans="3:9">
      <c r="C34024" t="s">
        <v>56666</v>
      </c>
      <c r="D34024">
        <v>1996</v>
      </c>
      <c r="E34024" t="s">
        <v>49375</v>
      </c>
      <c r="F34024" t="s">
        <v>6003</v>
      </c>
      <c r="G34024" t="s">
        <v>56667</v>
      </c>
      <c r="H34024" t="s">
        <v>9</v>
      </c>
      <c r="I34024" t="s">
        <v>10</v>
      </c>
    </row>
    <row r="34025" spans="3:9">
      <c r="C34025" t="s">
        <v>56668</v>
      </c>
      <c r="D34025">
        <v>1996</v>
      </c>
      <c r="E34025" t="s">
        <v>49375</v>
      </c>
      <c r="F34025" t="s">
        <v>49686</v>
      </c>
      <c r="G34025" t="s">
        <v>56669</v>
      </c>
      <c r="H34025" t="s">
        <v>13</v>
      </c>
      <c r="I34025" t="s">
        <v>10</v>
      </c>
    </row>
    <row r="34026" spans="3:9">
      <c r="C34026" t="s">
        <v>56670</v>
      </c>
      <c r="D34026">
        <v>1996</v>
      </c>
      <c r="E34026" t="s">
        <v>49375</v>
      </c>
      <c r="F34026" t="s">
        <v>49686</v>
      </c>
      <c r="G34026" t="s">
        <v>56671</v>
      </c>
      <c r="H34026" t="s">
        <v>9</v>
      </c>
      <c r="I34026" t="s">
        <v>110</v>
      </c>
    </row>
    <row r="34027" spans="3:9">
      <c r="C34027" t="s">
        <v>56672</v>
      </c>
      <c r="D34027">
        <v>1995</v>
      </c>
      <c r="E34027" t="s">
        <v>49375</v>
      </c>
      <c r="F34027" t="s">
        <v>55302</v>
      </c>
      <c r="G34027" t="s">
        <v>55351</v>
      </c>
      <c r="H34027" t="s">
        <v>9</v>
      </c>
      <c r="I34027" t="s">
        <v>110</v>
      </c>
    </row>
    <row r="34028" spans="3:9">
      <c r="C34028" t="s">
        <v>56673</v>
      </c>
      <c r="D34028">
        <v>1995</v>
      </c>
      <c r="E34028" t="s">
        <v>49375</v>
      </c>
      <c r="F34028" t="s">
        <v>55302</v>
      </c>
      <c r="G34028" t="s">
        <v>55353</v>
      </c>
      <c r="H34028" t="s">
        <v>13</v>
      </c>
      <c r="I34028" t="s">
        <v>110</v>
      </c>
    </row>
    <row r="34029" spans="3:9">
      <c r="C34029" t="s">
        <v>56674</v>
      </c>
      <c r="D34029">
        <v>1995</v>
      </c>
      <c r="E34029" t="s">
        <v>49375</v>
      </c>
      <c r="F34029" t="s">
        <v>55302</v>
      </c>
      <c r="G34029" t="s">
        <v>55355</v>
      </c>
      <c r="H34029" t="s">
        <v>9</v>
      </c>
      <c r="I34029" t="s">
        <v>110</v>
      </c>
    </row>
    <row r="34030" spans="3:9">
      <c r="C34030" t="s">
        <v>56675</v>
      </c>
      <c r="D34030">
        <v>1995</v>
      </c>
      <c r="E34030" t="s">
        <v>49375</v>
      </c>
      <c r="F34030" t="s">
        <v>55302</v>
      </c>
      <c r="G34030" t="s">
        <v>55357</v>
      </c>
      <c r="H34030" t="s">
        <v>13</v>
      </c>
      <c r="I34030" t="s">
        <v>110</v>
      </c>
    </row>
    <row r="34031" spans="3:9">
      <c r="C34031" t="s">
        <v>56676</v>
      </c>
      <c r="D34031">
        <v>1995</v>
      </c>
      <c r="E34031" t="s">
        <v>49375</v>
      </c>
      <c r="F34031" t="s">
        <v>50070</v>
      </c>
      <c r="G34031" t="s">
        <v>56224</v>
      </c>
      <c r="H34031" t="s">
        <v>9</v>
      </c>
      <c r="I34031" t="s">
        <v>110</v>
      </c>
    </row>
    <row r="34032" spans="3:9">
      <c r="C34032" t="s">
        <v>56677</v>
      </c>
      <c r="D34032">
        <v>1995</v>
      </c>
      <c r="E34032" t="s">
        <v>49375</v>
      </c>
      <c r="F34032" t="s">
        <v>50070</v>
      </c>
      <c r="G34032" t="s">
        <v>56071</v>
      </c>
      <c r="H34032" t="s">
        <v>13</v>
      </c>
      <c r="I34032" t="s">
        <v>110</v>
      </c>
    </row>
    <row r="34033" spans="3:9">
      <c r="C34033" t="s">
        <v>56678</v>
      </c>
      <c r="D34033">
        <v>1995</v>
      </c>
      <c r="E34033" t="s">
        <v>49375</v>
      </c>
      <c r="F34033" t="s">
        <v>50070</v>
      </c>
      <c r="G34033" t="s">
        <v>56073</v>
      </c>
      <c r="H34033" t="s">
        <v>9</v>
      </c>
      <c r="I34033" t="s">
        <v>110</v>
      </c>
    </row>
    <row r="34034" spans="3:9">
      <c r="C34034" t="s">
        <v>56679</v>
      </c>
      <c r="D34034">
        <v>1995</v>
      </c>
      <c r="E34034" t="s">
        <v>49375</v>
      </c>
      <c r="F34034" t="s">
        <v>50070</v>
      </c>
      <c r="G34034" t="s">
        <v>56075</v>
      </c>
      <c r="H34034" t="s">
        <v>13</v>
      </c>
      <c r="I34034" t="s">
        <v>110</v>
      </c>
    </row>
    <row r="34035" spans="3:9">
      <c r="C34035" t="s">
        <v>56680</v>
      </c>
      <c r="D34035">
        <v>1995</v>
      </c>
      <c r="E34035" t="s">
        <v>49375</v>
      </c>
      <c r="F34035" t="s">
        <v>55302</v>
      </c>
      <c r="G34035" t="s">
        <v>55361</v>
      </c>
      <c r="H34035" t="s">
        <v>9</v>
      </c>
      <c r="I34035" t="s">
        <v>10</v>
      </c>
    </row>
    <row r="34036" spans="3:9">
      <c r="C34036" t="s">
        <v>56681</v>
      </c>
      <c r="D34036">
        <v>1995</v>
      </c>
      <c r="E34036" t="s">
        <v>49375</v>
      </c>
      <c r="F34036" t="s">
        <v>55302</v>
      </c>
      <c r="G34036" t="s">
        <v>55363</v>
      </c>
      <c r="H34036" t="s">
        <v>13</v>
      </c>
      <c r="I34036" t="s">
        <v>10</v>
      </c>
    </row>
    <row r="34037" spans="3:9">
      <c r="C34037" t="s">
        <v>56682</v>
      </c>
      <c r="D34037">
        <v>1995</v>
      </c>
      <c r="E34037" t="s">
        <v>49375</v>
      </c>
      <c r="F34037" t="s">
        <v>55302</v>
      </c>
      <c r="G34037" t="s">
        <v>55303</v>
      </c>
      <c r="H34037" t="s">
        <v>9</v>
      </c>
      <c r="I34037" t="s">
        <v>10</v>
      </c>
    </row>
    <row r="34038" spans="3:9">
      <c r="C34038" t="s">
        <v>56683</v>
      </c>
      <c r="D34038">
        <v>1996</v>
      </c>
      <c r="E34038" t="s">
        <v>49375</v>
      </c>
      <c r="F34038" t="s">
        <v>6003</v>
      </c>
      <c r="G34038" t="s">
        <v>55902</v>
      </c>
      <c r="H34038" t="s">
        <v>9</v>
      </c>
      <c r="I34038" t="s">
        <v>10</v>
      </c>
    </row>
    <row r="34039" spans="3:9">
      <c r="C34039" t="s">
        <v>56684</v>
      </c>
      <c r="D34039">
        <v>1996</v>
      </c>
      <c r="E34039" t="s">
        <v>49375</v>
      </c>
      <c r="F34039" t="s">
        <v>6003</v>
      </c>
      <c r="G34039" t="s">
        <v>55904</v>
      </c>
      <c r="H34039" t="s">
        <v>13</v>
      </c>
      <c r="I34039" t="s">
        <v>10</v>
      </c>
    </row>
    <row r="34040" spans="3:9">
      <c r="C34040" t="s">
        <v>56685</v>
      </c>
      <c r="D34040">
        <v>1996</v>
      </c>
      <c r="E34040" t="s">
        <v>49375</v>
      </c>
      <c r="F34040" t="s">
        <v>6003</v>
      </c>
      <c r="G34040" t="s">
        <v>55689</v>
      </c>
      <c r="H34040" t="s">
        <v>9</v>
      </c>
      <c r="I34040" t="s">
        <v>10</v>
      </c>
    </row>
    <row r="34041" spans="3:9">
      <c r="C34041" t="s">
        <v>56686</v>
      </c>
      <c r="D34041">
        <v>1996</v>
      </c>
      <c r="E34041" t="s">
        <v>49375</v>
      </c>
      <c r="F34041" t="s">
        <v>6003</v>
      </c>
      <c r="G34041" t="s">
        <v>55691</v>
      </c>
      <c r="H34041" t="s">
        <v>13</v>
      </c>
      <c r="I34041" t="s">
        <v>10</v>
      </c>
    </row>
    <row r="34042" spans="3:9">
      <c r="C34042" t="s">
        <v>56687</v>
      </c>
      <c r="D34042">
        <v>1996</v>
      </c>
      <c r="E34042" t="s">
        <v>49375</v>
      </c>
      <c r="F34042" t="s">
        <v>6003</v>
      </c>
      <c r="G34042" t="s">
        <v>55693</v>
      </c>
      <c r="H34042" t="s">
        <v>9</v>
      </c>
      <c r="I34042" t="s">
        <v>10</v>
      </c>
    </row>
    <row r="34043" spans="3:9">
      <c r="C34043" t="s">
        <v>56688</v>
      </c>
      <c r="D34043">
        <v>1996</v>
      </c>
      <c r="E34043" t="s">
        <v>49375</v>
      </c>
      <c r="F34043" t="s">
        <v>6003</v>
      </c>
      <c r="G34043" t="s">
        <v>55695</v>
      </c>
      <c r="H34043" t="s">
        <v>13</v>
      </c>
      <c r="I34043" t="s">
        <v>10</v>
      </c>
    </row>
    <row r="34044" spans="3:9">
      <c r="C34044" t="s">
        <v>56689</v>
      </c>
      <c r="D34044">
        <v>1996</v>
      </c>
      <c r="E34044" t="s">
        <v>49375</v>
      </c>
      <c r="F34044" t="s">
        <v>49395</v>
      </c>
      <c r="G34044" t="s">
        <v>56346</v>
      </c>
      <c r="H34044" t="s">
        <v>13</v>
      </c>
      <c r="I34044" t="s">
        <v>110</v>
      </c>
    </row>
    <row r="34045" spans="3:9">
      <c r="C34045" t="s">
        <v>56690</v>
      </c>
      <c r="D34045">
        <v>1996</v>
      </c>
      <c r="E34045" t="s">
        <v>49375</v>
      </c>
      <c r="F34045" t="s">
        <v>49376</v>
      </c>
      <c r="G34045" t="s">
        <v>56691</v>
      </c>
      <c r="H34045" t="s">
        <v>9</v>
      </c>
      <c r="I34045" t="s">
        <v>110</v>
      </c>
    </row>
    <row r="34046" spans="3:9">
      <c r="C34046" t="s">
        <v>56692</v>
      </c>
      <c r="D34046">
        <v>1996</v>
      </c>
      <c r="E34046" t="s">
        <v>49375</v>
      </c>
      <c r="F34046" t="s">
        <v>49395</v>
      </c>
      <c r="G34046" t="s">
        <v>56693</v>
      </c>
      <c r="H34046" t="s">
        <v>9</v>
      </c>
      <c r="I34046" t="s">
        <v>110</v>
      </c>
    </row>
    <row r="34047" spans="3:9">
      <c r="C34047" t="s">
        <v>56694</v>
      </c>
      <c r="D34047">
        <v>1996</v>
      </c>
      <c r="E34047" t="s">
        <v>49375</v>
      </c>
      <c r="F34047" t="s">
        <v>49395</v>
      </c>
      <c r="G34047" t="s">
        <v>56695</v>
      </c>
      <c r="H34047" t="s">
        <v>9</v>
      </c>
      <c r="I34047" t="s">
        <v>110</v>
      </c>
    </row>
    <row r="34048" spans="3:9">
      <c r="C34048" t="s">
        <v>56696</v>
      </c>
      <c r="D34048">
        <v>1996</v>
      </c>
      <c r="E34048" t="s">
        <v>49375</v>
      </c>
      <c r="F34048" t="s">
        <v>49395</v>
      </c>
      <c r="G34048" t="s">
        <v>56697</v>
      </c>
      <c r="H34048" t="s">
        <v>9</v>
      </c>
      <c r="I34048" t="s">
        <v>110</v>
      </c>
    </row>
    <row r="34049" spans="3:9">
      <c r="C34049" t="s">
        <v>56698</v>
      </c>
      <c r="D34049">
        <v>1996</v>
      </c>
      <c r="E34049" t="s">
        <v>49375</v>
      </c>
      <c r="F34049" t="s">
        <v>49395</v>
      </c>
      <c r="G34049" t="s">
        <v>56699</v>
      </c>
      <c r="H34049" t="s">
        <v>9</v>
      </c>
      <c r="I34049" t="s">
        <v>110</v>
      </c>
    </row>
    <row r="34050" spans="3:9">
      <c r="C34050" t="s">
        <v>56700</v>
      </c>
      <c r="D34050">
        <v>1996</v>
      </c>
      <c r="E34050" t="s">
        <v>49375</v>
      </c>
      <c r="F34050" t="s">
        <v>49395</v>
      </c>
      <c r="G34050" t="s">
        <v>56701</v>
      </c>
      <c r="H34050" t="s">
        <v>9</v>
      </c>
      <c r="I34050" t="s">
        <v>110</v>
      </c>
    </row>
    <row r="34051" spans="3:9">
      <c r="C34051" t="s">
        <v>56702</v>
      </c>
      <c r="D34051">
        <v>1996</v>
      </c>
      <c r="E34051" t="s">
        <v>49375</v>
      </c>
      <c r="F34051" t="s">
        <v>49395</v>
      </c>
      <c r="G34051" t="s">
        <v>56703</v>
      </c>
      <c r="H34051" t="s">
        <v>9</v>
      </c>
      <c r="I34051" t="s">
        <v>110</v>
      </c>
    </row>
    <row r="34052" spans="3:9">
      <c r="C34052" t="s">
        <v>56704</v>
      </c>
      <c r="D34052">
        <v>1996</v>
      </c>
      <c r="E34052" t="s">
        <v>49375</v>
      </c>
      <c r="F34052" t="s">
        <v>49903</v>
      </c>
      <c r="G34052" t="s">
        <v>56705</v>
      </c>
      <c r="H34052" t="s">
        <v>13</v>
      </c>
      <c r="I34052" t="s">
        <v>10</v>
      </c>
    </row>
    <row r="34053" spans="3:9">
      <c r="C34053" t="s">
        <v>56706</v>
      </c>
      <c r="D34053">
        <v>1996</v>
      </c>
      <c r="E34053" t="s">
        <v>49375</v>
      </c>
      <c r="F34053" t="s">
        <v>49903</v>
      </c>
      <c r="G34053" t="s">
        <v>56707</v>
      </c>
      <c r="H34053" t="s">
        <v>13</v>
      </c>
      <c r="I34053" t="s">
        <v>10</v>
      </c>
    </row>
    <row r="34054" spans="3:9">
      <c r="C34054" t="s">
        <v>56708</v>
      </c>
      <c r="D34054">
        <v>1996</v>
      </c>
      <c r="E34054" t="s">
        <v>49375</v>
      </c>
      <c r="F34054" t="s">
        <v>49799</v>
      </c>
      <c r="G34054" t="s">
        <v>56709</v>
      </c>
      <c r="H34054" t="s">
        <v>9</v>
      </c>
      <c r="I34054" t="s">
        <v>10</v>
      </c>
    </row>
    <row r="34055" spans="3:9">
      <c r="C34055" t="s">
        <v>56710</v>
      </c>
      <c r="D34055">
        <v>1997</v>
      </c>
      <c r="E34055" t="s">
        <v>49375</v>
      </c>
      <c r="F34055" t="s">
        <v>49686</v>
      </c>
      <c r="G34055" t="s">
        <v>56711</v>
      </c>
      <c r="H34055" t="s">
        <v>9</v>
      </c>
      <c r="I34055" t="s">
        <v>10</v>
      </c>
    </row>
    <row r="34056" spans="3:9">
      <c r="C34056" t="s">
        <v>56712</v>
      </c>
      <c r="D34056">
        <v>1997</v>
      </c>
      <c r="E34056" t="s">
        <v>49375</v>
      </c>
      <c r="F34056" t="s">
        <v>49686</v>
      </c>
      <c r="G34056" t="s">
        <v>56713</v>
      </c>
      <c r="H34056" t="s">
        <v>13</v>
      </c>
      <c r="I34056" t="s">
        <v>10</v>
      </c>
    </row>
    <row r="34057" spans="3:9">
      <c r="C34057" t="s">
        <v>56714</v>
      </c>
      <c r="D34057">
        <v>1997</v>
      </c>
      <c r="E34057" t="s">
        <v>49375</v>
      </c>
      <c r="F34057" t="s">
        <v>49686</v>
      </c>
      <c r="G34057" t="s">
        <v>56715</v>
      </c>
      <c r="H34057" t="s">
        <v>9</v>
      </c>
      <c r="I34057" t="s">
        <v>110</v>
      </c>
    </row>
    <row r="34058" spans="3:9">
      <c r="C34058" t="s">
        <v>56716</v>
      </c>
      <c r="D34058">
        <v>1997</v>
      </c>
      <c r="E34058" t="s">
        <v>49375</v>
      </c>
      <c r="F34058" t="s">
        <v>49686</v>
      </c>
      <c r="G34058" t="s">
        <v>56717</v>
      </c>
      <c r="H34058" t="s">
        <v>9</v>
      </c>
      <c r="I34058" t="s">
        <v>10</v>
      </c>
    </row>
    <row r="34059" spans="3:9">
      <c r="C34059" t="s">
        <v>56718</v>
      </c>
      <c r="D34059">
        <v>1997</v>
      </c>
      <c r="E34059" t="s">
        <v>49375</v>
      </c>
      <c r="F34059" t="s">
        <v>49686</v>
      </c>
      <c r="G34059" t="s">
        <v>56719</v>
      </c>
      <c r="H34059" t="s">
        <v>13</v>
      </c>
      <c r="I34059" t="s">
        <v>10</v>
      </c>
    </row>
    <row r="34060" spans="3:9">
      <c r="C34060" t="s">
        <v>56720</v>
      </c>
      <c r="D34060">
        <v>1996</v>
      </c>
      <c r="E34060" t="s">
        <v>49375</v>
      </c>
      <c r="F34060" t="s">
        <v>49395</v>
      </c>
      <c r="G34060" t="s">
        <v>56375</v>
      </c>
      <c r="H34060" t="s">
        <v>9</v>
      </c>
      <c r="I34060" t="s">
        <v>110</v>
      </c>
    </row>
    <row r="34061" spans="3:9">
      <c r="C34061" t="s">
        <v>56721</v>
      </c>
      <c r="D34061">
        <v>1996</v>
      </c>
      <c r="E34061" t="s">
        <v>49375</v>
      </c>
      <c r="F34061" t="s">
        <v>49395</v>
      </c>
      <c r="G34061" t="s">
        <v>56377</v>
      </c>
      <c r="H34061" t="s">
        <v>9</v>
      </c>
      <c r="I34061" t="s">
        <v>110</v>
      </c>
    </row>
    <row r="34062" spans="3:9">
      <c r="C34062" t="s">
        <v>56722</v>
      </c>
      <c r="D34062">
        <v>1996</v>
      </c>
      <c r="E34062" t="s">
        <v>49375</v>
      </c>
      <c r="F34062" t="s">
        <v>49395</v>
      </c>
      <c r="G34062" t="s">
        <v>56379</v>
      </c>
      <c r="H34062" t="s">
        <v>9</v>
      </c>
      <c r="I34062" t="s">
        <v>110</v>
      </c>
    </row>
    <row r="34063" spans="3:9">
      <c r="C34063" t="s">
        <v>56723</v>
      </c>
      <c r="D34063">
        <v>1996</v>
      </c>
      <c r="E34063" t="s">
        <v>49375</v>
      </c>
      <c r="F34063" t="s">
        <v>49395</v>
      </c>
      <c r="G34063" t="s">
        <v>56724</v>
      </c>
      <c r="H34063" t="s">
        <v>9</v>
      </c>
      <c r="I34063" t="s">
        <v>110</v>
      </c>
    </row>
    <row r="34064" spans="3:9">
      <c r="C34064" t="s">
        <v>56725</v>
      </c>
      <c r="D34064">
        <v>1996</v>
      </c>
      <c r="E34064" t="s">
        <v>49375</v>
      </c>
      <c r="F34064" t="s">
        <v>49686</v>
      </c>
      <c r="G34064" t="s">
        <v>56726</v>
      </c>
      <c r="H34064" t="s">
        <v>9</v>
      </c>
      <c r="I34064" t="s">
        <v>10</v>
      </c>
    </row>
    <row r="34065" spans="3:9">
      <c r="C34065" t="s">
        <v>56727</v>
      </c>
      <c r="D34065">
        <v>1996</v>
      </c>
      <c r="E34065" t="s">
        <v>49375</v>
      </c>
      <c r="F34065" t="s">
        <v>49686</v>
      </c>
      <c r="G34065" t="s">
        <v>56728</v>
      </c>
      <c r="H34065" t="s">
        <v>13</v>
      </c>
      <c r="I34065" t="s">
        <v>10</v>
      </c>
    </row>
    <row r="34066" spans="3:9">
      <c r="C34066" t="s">
        <v>56729</v>
      </c>
      <c r="D34066">
        <v>1996</v>
      </c>
      <c r="E34066" t="s">
        <v>49375</v>
      </c>
      <c r="F34066" t="s">
        <v>49712</v>
      </c>
      <c r="G34066" t="s">
        <v>56730</v>
      </c>
      <c r="H34066" t="s">
        <v>9</v>
      </c>
      <c r="I34066" t="s">
        <v>110</v>
      </c>
    </row>
    <row r="34067" spans="3:9">
      <c r="C34067" t="s">
        <v>56731</v>
      </c>
      <c r="D34067">
        <v>1996</v>
      </c>
      <c r="E34067" t="s">
        <v>49375</v>
      </c>
      <c r="F34067" t="s">
        <v>49712</v>
      </c>
      <c r="G34067" t="s">
        <v>56732</v>
      </c>
      <c r="H34067" t="s">
        <v>9</v>
      </c>
      <c r="I34067" t="s">
        <v>10</v>
      </c>
    </row>
    <row r="34068" spans="3:9">
      <c r="C34068" t="s">
        <v>56733</v>
      </c>
      <c r="D34068">
        <v>1996</v>
      </c>
      <c r="E34068" t="s">
        <v>49375</v>
      </c>
      <c r="F34068" t="s">
        <v>49712</v>
      </c>
      <c r="G34068" t="s">
        <v>56734</v>
      </c>
      <c r="H34068" t="s">
        <v>9</v>
      </c>
      <c r="I34068" t="s">
        <v>110</v>
      </c>
    </row>
    <row r="34069" spans="3:9">
      <c r="C34069" t="s">
        <v>56735</v>
      </c>
      <c r="D34069">
        <v>1996</v>
      </c>
      <c r="E34069" t="s">
        <v>49375</v>
      </c>
      <c r="F34069" t="s">
        <v>49712</v>
      </c>
      <c r="G34069" t="s">
        <v>56736</v>
      </c>
      <c r="H34069" t="s">
        <v>9</v>
      </c>
      <c r="I34069" t="s">
        <v>10</v>
      </c>
    </row>
    <row r="34070" spans="3:9">
      <c r="C34070" t="s">
        <v>56737</v>
      </c>
      <c r="D34070">
        <v>1996</v>
      </c>
      <c r="E34070" t="s">
        <v>49375</v>
      </c>
      <c r="F34070" t="s">
        <v>49712</v>
      </c>
      <c r="G34070" t="s">
        <v>56738</v>
      </c>
      <c r="H34070" t="s">
        <v>9</v>
      </c>
      <c r="I34070" t="s">
        <v>10</v>
      </c>
    </row>
    <row r="34071" spans="3:9">
      <c r="C34071" t="s">
        <v>56739</v>
      </c>
      <c r="D34071">
        <v>1996</v>
      </c>
      <c r="E34071" t="s">
        <v>49375</v>
      </c>
      <c r="F34071" t="s">
        <v>49712</v>
      </c>
      <c r="G34071" t="s">
        <v>56740</v>
      </c>
      <c r="H34071" t="s">
        <v>9</v>
      </c>
      <c r="I34071" t="s">
        <v>110</v>
      </c>
    </row>
    <row r="34072" spans="3:9">
      <c r="C34072" t="s">
        <v>56741</v>
      </c>
      <c r="D34072">
        <v>1996</v>
      </c>
      <c r="E34072" t="s">
        <v>49375</v>
      </c>
      <c r="F34072" t="s">
        <v>49712</v>
      </c>
      <c r="G34072" t="s">
        <v>56742</v>
      </c>
      <c r="H34072" t="s">
        <v>9</v>
      </c>
      <c r="I34072" t="s">
        <v>10</v>
      </c>
    </row>
    <row r="34073" spans="3:9">
      <c r="C34073" t="s">
        <v>56743</v>
      </c>
      <c r="D34073">
        <v>1996</v>
      </c>
      <c r="E34073" t="s">
        <v>49375</v>
      </c>
      <c r="F34073" t="s">
        <v>49712</v>
      </c>
      <c r="G34073" t="s">
        <v>56744</v>
      </c>
      <c r="H34073" t="s">
        <v>13</v>
      </c>
      <c r="I34073" t="s">
        <v>10</v>
      </c>
    </row>
    <row r="34074" spans="3:9">
      <c r="C34074" t="s">
        <v>56745</v>
      </c>
      <c r="D34074">
        <v>1996</v>
      </c>
      <c r="E34074" t="s">
        <v>49375</v>
      </c>
      <c r="F34074" t="s">
        <v>49686</v>
      </c>
      <c r="G34074" t="s">
        <v>56746</v>
      </c>
      <c r="H34074" t="s">
        <v>9</v>
      </c>
      <c r="I34074" t="s">
        <v>10</v>
      </c>
    </row>
    <row r="34075" spans="3:9">
      <c r="C34075" t="s">
        <v>56747</v>
      </c>
      <c r="D34075">
        <v>1997</v>
      </c>
      <c r="E34075" t="s">
        <v>49375</v>
      </c>
      <c r="F34075" t="s">
        <v>49712</v>
      </c>
      <c r="G34075" t="s">
        <v>49775</v>
      </c>
      <c r="H34075" t="s">
        <v>9</v>
      </c>
      <c r="I34075" t="s">
        <v>10</v>
      </c>
    </row>
    <row r="34076" spans="3:9">
      <c r="C34076" t="s">
        <v>56748</v>
      </c>
      <c r="D34076">
        <v>1996</v>
      </c>
      <c r="E34076" t="s">
        <v>49375</v>
      </c>
      <c r="F34076" t="s">
        <v>49799</v>
      </c>
      <c r="G34076" t="s">
        <v>56749</v>
      </c>
      <c r="H34076" t="s">
        <v>9</v>
      </c>
      <c r="I34076" t="s">
        <v>10</v>
      </c>
    </row>
    <row r="34077" spans="3:9">
      <c r="C34077" t="s">
        <v>56750</v>
      </c>
      <c r="D34077">
        <v>1996</v>
      </c>
      <c r="E34077" t="s">
        <v>49375</v>
      </c>
      <c r="F34077" t="s">
        <v>49799</v>
      </c>
      <c r="G34077" t="s">
        <v>56751</v>
      </c>
      <c r="H34077" t="s">
        <v>13</v>
      </c>
      <c r="I34077" t="s">
        <v>10</v>
      </c>
    </row>
    <row r="34078" spans="3:9">
      <c r="C34078" t="s">
        <v>56752</v>
      </c>
      <c r="D34078">
        <v>1996</v>
      </c>
      <c r="E34078" t="s">
        <v>49375</v>
      </c>
      <c r="F34078" t="s">
        <v>49799</v>
      </c>
      <c r="G34078" t="s">
        <v>56753</v>
      </c>
      <c r="H34078" t="s">
        <v>9</v>
      </c>
      <c r="I34078" t="s">
        <v>10</v>
      </c>
    </row>
    <row r="34079" spans="3:9">
      <c r="C34079" t="s">
        <v>56754</v>
      </c>
      <c r="D34079">
        <v>1996</v>
      </c>
      <c r="E34079" t="s">
        <v>49375</v>
      </c>
      <c r="F34079" t="s">
        <v>49799</v>
      </c>
      <c r="G34079" t="s">
        <v>56755</v>
      </c>
      <c r="H34079" t="s">
        <v>13</v>
      </c>
      <c r="I34079" t="s">
        <v>10</v>
      </c>
    </row>
    <row r="34080" spans="3:9">
      <c r="C34080" t="s">
        <v>56756</v>
      </c>
      <c r="D34080">
        <v>1996</v>
      </c>
      <c r="E34080" t="s">
        <v>49375</v>
      </c>
      <c r="F34080" t="s">
        <v>49686</v>
      </c>
      <c r="G34080" t="s">
        <v>56757</v>
      </c>
      <c r="H34080" t="s">
        <v>9</v>
      </c>
      <c r="I34080" t="s">
        <v>10</v>
      </c>
    </row>
    <row r="34081" spans="3:9">
      <c r="C34081" t="s">
        <v>56758</v>
      </c>
      <c r="D34081">
        <v>1996</v>
      </c>
      <c r="E34081" t="s">
        <v>49375</v>
      </c>
      <c r="F34081" t="s">
        <v>49686</v>
      </c>
      <c r="G34081" t="s">
        <v>56759</v>
      </c>
      <c r="H34081" t="s">
        <v>13</v>
      </c>
      <c r="I34081" t="s">
        <v>10</v>
      </c>
    </row>
    <row r="34082" spans="3:9">
      <c r="C34082" t="s">
        <v>56760</v>
      </c>
      <c r="D34082">
        <v>1996</v>
      </c>
      <c r="E34082" t="s">
        <v>49375</v>
      </c>
      <c r="F34082" t="s">
        <v>49686</v>
      </c>
      <c r="G34082" t="s">
        <v>56761</v>
      </c>
      <c r="H34082" t="s">
        <v>9</v>
      </c>
      <c r="I34082" t="s">
        <v>10</v>
      </c>
    </row>
    <row r="34083" spans="3:9">
      <c r="C34083" t="s">
        <v>56762</v>
      </c>
      <c r="D34083">
        <v>1996</v>
      </c>
      <c r="E34083" t="s">
        <v>49375</v>
      </c>
      <c r="F34083" t="s">
        <v>49686</v>
      </c>
      <c r="G34083" t="s">
        <v>56763</v>
      </c>
      <c r="H34083" t="s">
        <v>9</v>
      </c>
      <c r="I34083" t="s">
        <v>110</v>
      </c>
    </row>
    <row r="34084" spans="3:9">
      <c r="C34084" t="s">
        <v>56764</v>
      </c>
      <c r="D34084">
        <v>1996</v>
      </c>
      <c r="E34084" t="s">
        <v>49375</v>
      </c>
      <c r="F34084" t="s">
        <v>49686</v>
      </c>
      <c r="G34084" t="s">
        <v>56765</v>
      </c>
      <c r="H34084" t="s">
        <v>9</v>
      </c>
      <c r="I34084" t="s">
        <v>10</v>
      </c>
    </row>
    <row r="34085" spans="3:9">
      <c r="C34085" t="s">
        <v>56766</v>
      </c>
      <c r="D34085">
        <v>1996</v>
      </c>
      <c r="E34085" t="s">
        <v>49375</v>
      </c>
      <c r="F34085" t="s">
        <v>49686</v>
      </c>
      <c r="G34085" t="s">
        <v>56767</v>
      </c>
      <c r="H34085" t="s">
        <v>13</v>
      </c>
      <c r="I34085" t="s">
        <v>10</v>
      </c>
    </row>
    <row r="34086" spans="3:9">
      <c r="C34086" t="s">
        <v>56768</v>
      </c>
      <c r="D34086">
        <v>1996</v>
      </c>
      <c r="E34086" t="s">
        <v>49375</v>
      </c>
      <c r="F34086" t="s">
        <v>49686</v>
      </c>
      <c r="G34086" t="s">
        <v>56769</v>
      </c>
      <c r="H34086" t="s">
        <v>9</v>
      </c>
      <c r="I34086" t="s">
        <v>10</v>
      </c>
    </row>
    <row r="34087" spans="3:9">
      <c r="C34087" t="s">
        <v>56770</v>
      </c>
      <c r="D34087">
        <v>1996</v>
      </c>
      <c r="E34087" t="s">
        <v>49375</v>
      </c>
      <c r="F34087" t="s">
        <v>49686</v>
      </c>
      <c r="G34087" t="s">
        <v>56771</v>
      </c>
      <c r="H34087" t="s">
        <v>13</v>
      </c>
      <c r="I34087" t="s">
        <v>10</v>
      </c>
    </row>
    <row r="34088" spans="3:9">
      <c r="C34088" t="s">
        <v>56772</v>
      </c>
      <c r="D34088">
        <v>1996</v>
      </c>
      <c r="E34088" t="s">
        <v>49375</v>
      </c>
      <c r="F34088" t="s">
        <v>49686</v>
      </c>
      <c r="G34088" t="s">
        <v>56773</v>
      </c>
      <c r="H34088" t="s">
        <v>9</v>
      </c>
      <c r="I34088" t="s">
        <v>110</v>
      </c>
    </row>
    <row r="34089" spans="3:9">
      <c r="C34089" t="s">
        <v>56774</v>
      </c>
      <c r="D34089">
        <v>1996</v>
      </c>
      <c r="E34089" t="s">
        <v>49375</v>
      </c>
      <c r="F34089" t="s">
        <v>49686</v>
      </c>
      <c r="G34089" t="s">
        <v>56775</v>
      </c>
      <c r="H34089" t="s">
        <v>9</v>
      </c>
      <c r="I34089" t="s">
        <v>10</v>
      </c>
    </row>
    <row r="34090" spans="3:9">
      <c r="C34090" t="s">
        <v>56776</v>
      </c>
      <c r="D34090">
        <v>1997</v>
      </c>
      <c r="E34090" t="s">
        <v>49375</v>
      </c>
      <c r="F34090" t="s">
        <v>49376</v>
      </c>
      <c r="G34090" t="s">
        <v>56777</v>
      </c>
      <c r="H34090" t="s">
        <v>9</v>
      </c>
      <c r="I34090" t="s">
        <v>110</v>
      </c>
    </row>
    <row r="34091" spans="3:9">
      <c r="C34091" t="s">
        <v>56778</v>
      </c>
      <c r="D34091">
        <v>1997</v>
      </c>
      <c r="E34091" t="s">
        <v>49375</v>
      </c>
      <c r="F34091" t="s">
        <v>49376</v>
      </c>
      <c r="G34091" t="s">
        <v>56779</v>
      </c>
      <c r="H34091" t="s">
        <v>9</v>
      </c>
      <c r="I34091" t="s">
        <v>110</v>
      </c>
    </row>
    <row r="34092" spans="3:9">
      <c r="C34092" t="s">
        <v>56780</v>
      </c>
      <c r="D34092">
        <v>1997</v>
      </c>
      <c r="E34092" t="s">
        <v>49375</v>
      </c>
      <c r="F34092" t="s">
        <v>49376</v>
      </c>
      <c r="G34092" t="s">
        <v>56607</v>
      </c>
      <c r="H34092" t="s">
        <v>9</v>
      </c>
      <c r="I34092" t="s">
        <v>110</v>
      </c>
    </row>
    <row r="34093" spans="3:9">
      <c r="C34093" t="s">
        <v>56781</v>
      </c>
      <c r="D34093">
        <v>1996</v>
      </c>
      <c r="E34093" t="s">
        <v>49375</v>
      </c>
      <c r="F34093" t="s">
        <v>49376</v>
      </c>
      <c r="G34093" t="s">
        <v>56782</v>
      </c>
      <c r="H34093" t="s">
        <v>9</v>
      </c>
      <c r="I34093" t="s">
        <v>110</v>
      </c>
    </row>
    <row r="34094" spans="3:9">
      <c r="C34094" t="s">
        <v>56783</v>
      </c>
      <c r="D34094">
        <v>1996</v>
      </c>
      <c r="E34094" t="s">
        <v>49375</v>
      </c>
      <c r="F34094" t="s">
        <v>49376</v>
      </c>
      <c r="G34094" t="s">
        <v>56784</v>
      </c>
      <c r="H34094" t="s">
        <v>9</v>
      </c>
      <c r="I34094" t="s">
        <v>110</v>
      </c>
    </row>
    <row r="34095" spans="3:9">
      <c r="C34095" t="s">
        <v>56785</v>
      </c>
      <c r="D34095">
        <v>1996</v>
      </c>
      <c r="E34095" t="s">
        <v>49375</v>
      </c>
      <c r="F34095" t="s">
        <v>49376</v>
      </c>
      <c r="G34095" t="s">
        <v>56786</v>
      </c>
      <c r="H34095" t="s">
        <v>9</v>
      </c>
      <c r="I34095" t="s">
        <v>110</v>
      </c>
    </row>
    <row r="34096" spans="3:9">
      <c r="C34096" t="s">
        <v>56787</v>
      </c>
      <c r="D34096">
        <v>1996</v>
      </c>
      <c r="E34096" t="s">
        <v>49375</v>
      </c>
      <c r="F34096" t="s">
        <v>55302</v>
      </c>
      <c r="G34096" t="s">
        <v>55305</v>
      </c>
      <c r="H34096" t="s">
        <v>13</v>
      </c>
      <c r="I34096" t="s">
        <v>10</v>
      </c>
    </row>
    <row r="34097" spans="3:9">
      <c r="C34097" t="s">
        <v>56788</v>
      </c>
      <c r="D34097">
        <v>1996</v>
      </c>
      <c r="E34097" t="s">
        <v>49375</v>
      </c>
      <c r="F34097" t="s">
        <v>55302</v>
      </c>
      <c r="G34097" t="s">
        <v>55351</v>
      </c>
      <c r="H34097" t="s">
        <v>9</v>
      </c>
      <c r="I34097" t="s">
        <v>110</v>
      </c>
    </row>
    <row r="34098" spans="3:9">
      <c r="C34098" t="s">
        <v>56789</v>
      </c>
      <c r="D34098">
        <v>1996</v>
      </c>
      <c r="E34098" t="s">
        <v>49375</v>
      </c>
      <c r="F34098" t="s">
        <v>55302</v>
      </c>
      <c r="G34098" t="s">
        <v>55353</v>
      </c>
      <c r="H34098" t="s">
        <v>13</v>
      </c>
      <c r="I34098" t="s">
        <v>110</v>
      </c>
    </row>
    <row r="34099" spans="3:9">
      <c r="C34099" t="s">
        <v>56790</v>
      </c>
      <c r="D34099">
        <v>1996</v>
      </c>
      <c r="E34099" t="s">
        <v>49375</v>
      </c>
      <c r="F34099" t="s">
        <v>55302</v>
      </c>
      <c r="G34099" t="s">
        <v>55355</v>
      </c>
      <c r="H34099" t="s">
        <v>9</v>
      </c>
      <c r="I34099" t="s">
        <v>110</v>
      </c>
    </row>
    <row r="34100" spans="3:9">
      <c r="C34100" t="s">
        <v>56791</v>
      </c>
      <c r="D34100">
        <v>1996</v>
      </c>
      <c r="E34100" t="s">
        <v>49375</v>
      </c>
      <c r="F34100" t="s">
        <v>55302</v>
      </c>
      <c r="G34100" t="s">
        <v>55357</v>
      </c>
      <c r="H34100" t="s">
        <v>13</v>
      </c>
      <c r="I34100" t="s">
        <v>110</v>
      </c>
    </row>
    <row r="34101" spans="3:9">
      <c r="C34101" t="s">
        <v>56792</v>
      </c>
      <c r="D34101">
        <v>1997</v>
      </c>
      <c r="E34101" t="s">
        <v>49375</v>
      </c>
      <c r="F34101" t="s">
        <v>49686</v>
      </c>
      <c r="G34101" t="s">
        <v>56793</v>
      </c>
      <c r="H34101" t="s">
        <v>9</v>
      </c>
      <c r="I34101" t="s">
        <v>10</v>
      </c>
    </row>
    <row r="34102" spans="3:9">
      <c r="C34102" t="s">
        <v>56794</v>
      </c>
      <c r="D34102">
        <v>1997</v>
      </c>
      <c r="E34102" t="s">
        <v>49375</v>
      </c>
      <c r="F34102" t="s">
        <v>49686</v>
      </c>
      <c r="G34102" t="s">
        <v>56795</v>
      </c>
      <c r="H34102" t="s">
        <v>9</v>
      </c>
      <c r="I34102" t="s">
        <v>10</v>
      </c>
    </row>
    <row r="34103" spans="3:9">
      <c r="C34103" t="s">
        <v>56796</v>
      </c>
      <c r="D34103">
        <v>1997</v>
      </c>
      <c r="E34103" t="s">
        <v>49375</v>
      </c>
      <c r="F34103" t="s">
        <v>49686</v>
      </c>
      <c r="G34103" t="s">
        <v>56797</v>
      </c>
      <c r="H34103" t="s">
        <v>13</v>
      </c>
      <c r="I34103" t="s">
        <v>10</v>
      </c>
    </row>
    <row r="34104" spans="3:9">
      <c r="C34104" t="s">
        <v>56798</v>
      </c>
      <c r="D34104">
        <v>1997</v>
      </c>
      <c r="E34104" t="s">
        <v>49375</v>
      </c>
      <c r="F34104" t="s">
        <v>49686</v>
      </c>
      <c r="G34104" t="s">
        <v>56799</v>
      </c>
      <c r="H34104" t="s">
        <v>9</v>
      </c>
      <c r="I34104" t="s">
        <v>10</v>
      </c>
    </row>
    <row r="34105" spans="3:9">
      <c r="C34105" t="s">
        <v>56800</v>
      </c>
      <c r="D34105">
        <v>1997</v>
      </c>
      <c r="E34105" t="s">
        <v>49375</v>
      </c>
      <c r="F34105" t="s">
        <v>49686</v>
      </c>
      <c r="G34105" t="s">
        <v>56801</v>
      </c>
      <c r="H34105" t="s">
        <v>9</v>
      </c>
      <c r="I34105" t="s">
        <v>110</v>
      </c>
    </row>
    <row r="34106" spans="3:9">
      <c r="C34106" t="s">
        <v>56802</v>
      </c>
      <c r="D34106">
        <v>1997</v>
      </c>
      <c r="E34106" t="s">
        <v>49375</v>
      </c>
      <c r="F34106" t="s">
        <v>49686</v>
      </c>
      <c r="G34106" t="s">
        <v>56803</v>
      </c>
      <c r="H34106" t="s">
        <v>9</v>
      </c>
      <c r="I34106" t="s">
        <v>10</v>
      </c>
    </row>
    <row r="34107" spans="3:9">
      <c r="C34107" t="s">
        <v>56804</v>
      </c>
      <c r="D34107">
        <v>1997</v>
      </c>
      <c r="E34107" t="s">
        <v>49375</v>
      </c>
      <c r="F34107" t="s">
        <v>49686</v>
      </c>
      <c r="G34107" t="s">
        <v>56805</v>
      </c>
      <c r="H34107" t="s">
        <v>13</v>
      </c>
      <c r="I34107" t="s">
        <v>10</v>
      </c>
    </row>
    <row r="34108" spans="3:9">
      <c r="C34108" t="s">
        <v>56806</v>
      </c>
      <c r="D34108">
        <v>1997</v>
      </c>
      <c r="E34108" t="s">
        <v>49375</v>
      </c>
      <c r="F34108" t="s">
        <v>49799</v>
      </c>
      <c r="G34108" t="s">
        <v>56807</v>
      </c>
      <c r="H34108" t="s">
        <v>13</v>
      </c>
      <c r="I34108" t="s">
        <v>10</v>
      </c>
    </row>
    <row r="34109" spans="3:9">
      <c r="C34109" t="s">
        <v>56808</v>
      </c>
      <c r="D34109">
        <v>1997</v>
      </c>
      <c r="E34109" t="s">
        <v>49375</v>
      </c>
      <c r="F34109" t="s">
        <v>49799</v>
      </c>
      <c r="G34109" t="s">
        <v>56809</v>
      </c>
      <c r="H34109" t="s">
        <v>9</v>
      </c>
      <c r="I34109" t="s">
        <v>10</v>
      </c>
    </row>
    <row r="34110" spans="3:9">
      <c r="C34110" t="s">
        <v>56810</v>
      </c>
      <c r="D34110">
        <v>1996</v>
      </c>
      <c r="E34110" t="s">
        <v>49375</v>
      </c>
      <c r="F34110" t="s">
        <v>49376</v>
      </c>
      <c r="G34110" t="s">
        <v>56811</v>
      </c>
      <c r="H34110" t="s">
        <v>9</v>
      </c>
      <c r="I34110" t="s">
        <v>110</v>
      </c>
    </row>
    <row r="34111" spans="3:9">
      <c r="C34111" t="s">
        <v>56812</v>
      </c>
      <c r="D34111">
        <v>1996</v>
      </c>
      <c r="E34111" t="s">
        <v>49375</v>
      </c>
      <c r="F34111" t="s">
        <v>49376</v>
      </c>
      <c r="G34111" t="s">
        <v>56813</v>
      </c>
      <c r="H34111" t="s">
        <v>9</v>
      </c>
      <c r="I34111" t="s">
        <v>110</v>
      </c>
    </row>
    <row r="34112" spans="3:9">
      <c r="C34112" t="s">
        <v>56814</v>
      </c>
      <c r="D34112">
        <v>1996</v>
      </c>
      <c r="E34112" t="s">
        <v>49375</v>
      </c>
      <c r="F34112" t="s">
        <v>55346</v>
      </c>
      <c r="G34112" t="s">
        <v>56247</v>
      </c>
      <c r="H34112" t="s">
        <v>9</v>
      </c>
      <c r="I34112" t="s">
        <v>10</v>
      </c>
    </row>
    <row r="34113" spans="3:9">
      <c r="C34113" t="s">
        <v>56815</v>
      </c>
      <c r="D34113">
        <v>1996</v>
      </c>
      <c r="E34113" t="s">
        <v>49375</v>
      </c>
      <c r="F34113" t="s">
        <v>55346</v>
      </c>
      <c r="G34113" t="s">
        <v>55347</v>
      </c>
      <c r="H34113" t="s">
        <v>9</v>
      </c>
      <c r="I34113" t="s">
        <v>10</v>
      </c>
    </row>
    <row r="34114" spans="3:9">
      <c r="C34114" t="s">
        <v>56816</v>
      </c>
      <c r="D34114">
        <v>1996</v>
      </c>
      <c r="E34114" t="s">
        <v>49375</v>
      </c>
      <c r="F34114" t="s">
        <v>55346</v>
      </c>
      <c r="G34114" t="s">
        <v>55349</v>
      </c>
      <c r="H34114" t="s">
        <v>13</v>
      </c>
      <c r="I34114" t="s">
        <v>10</v>
      </c>
    </row>
    <row r="34115" spans="3:9">
      <c r="C34115" t="s">
        <v>56817</v>
      </c>
      <c r="D34115">
        <v>1996</v>
      </c>
      <c r="E34115" t="s">
        <v>49375</v>
      </c>
      <c r="F34115" t="s">
        <v>50070</v>
      </c>
      <c r="G34115" t="s">
        <v>56224</v>
      </c>
      <c r="H34115" t="s">
        <v>9</v>
      </c>
      <c r="I34115" t="s">
        <v>110</v>
      </c>
    </row>
    <row r="34116" spans="3:9">
      <c r="C34116" t="s">
        <v>56818</v>
      </c>
      <c r="D34116">
        <v>1996</v>
      </c>
      <c r="E34116" t="s">
        <v>49375</v>
      </c>
      <c r="F34116" t="s">
        <v>50070</v>
      </c>
      <c r="G34116" t="s">
        <v>56071</v>
      </c>
      <c r="H34116" t="s">
        <v>13</v>
      </c>
      <c r="I34116" t="s">
        <v>110</v>
      </c>
    </row>
    <row r="34117" spans="3:9">
      <c r="C34117" t="s">
        <v>56819</v>
      </c>
      <c r="D34117">
        <v>1996</v>
      </c>
      <c r="E34117" t="s">
        <v>49375</v>
      </c>
      <c r="F34117" t="s">
        <v>50070</v>
      </c>
      <c r="G34117" t="s">
        <v>56073</v>
      </c>
      <c r="H34117" t="s">
        <v>9</v>
      </c>
      <c r="I34117" t="s">
        <v>110</v>
      </c>
    </row>
    <row r="34118" spans="3:9">
      <c r="C34118" t="s">
        <v>56820</v>
      </c>
      <c r="D34118">
        <v>1996</v>
      </c>
      <c r="E34118" t="s">
        <v>49375</v>
      </c>
      <c r="F34118" t="s">
        <v>50070</v>
      </c>
      <c r="G34118" t="s">
        <v>56075</v>
      </c>
      <c r="H34118" t="s">
        <v>13</v>
      </c>
      <c r="I34118" t="s">
        <v>110</v>
      </c>
    </row>
    <row r="34119" spans="3:9">
      <c r="C34119" t="s">
        <v>56821</v>
      </c>
      <c r="D34119">
        <v>1996</v>
      </c>
      <c r="E34119" t="s">
        <v>49375</v>
      </c>
      <c r="F34119" t="s">
        <v>55302</v>
      </c>
      <c r="G34119" t="s">
        <v>55361</v>
      </c>
      <c r="H34119" t="s">
        <v>9</v>
      </c>
      <c r="I34119" t="s">
        <v>10</v>
      </c>
    </row>
    <row r="34120" spans="3:9">
      <c r="C34120" t="s">
        <v>56822</v>
      </c>
      <c r="D34120">
        <v>1996</v>
      </c>
      <c r="E34120" t="s">
        <v>49375</v>
      </c>
      <c r="F34120" t="s">
        <v>55302</v>
      </c>
      <c r="G34120" t="s">
        <v>55363</v>
      </c>
      <c r="H34120" t="s">
        <v>13</v>
      </c>
      <c r="I34120" t="s">
        <v>10</v>
      </c>
    </row>
    <row r="34121" spans="3:9">
      <c r="C34121" t="s">
        <v>56823</v>
      </c>
      <c r="D34121">
        <v>1996</v>
      </c>
      <c r="E34121" t="s">
        <v>49375</v>
      </c>
      <c r="F34121" t="s">
        <v>55302</v>
      </c>
      <c r="G34121" t="s">
        <v>55303</v>
      </c>
      <c r="H34121" t="s">
        <v>9</v>
      </c>
      <c r="I34121" t="s">
        <v>10</v>
      </c>
    </row>
    <row r="34122" spans="3:9">
      <c r="C34122" t="s">
        <v>56824</v>
      </c>
      <c r="D34122">
        <v>1997</v>
      </c>
      <c r="E34122" t="s">
        <v>49375</v>
      </c>
      <c r="F34122" t="s">
        <v>6003</v>
      </c>
      <c r="G34122" t="s">
        <v>56825</v>
      </c>
      <c r="H34122" t="s">
        <v>9</v>
      </c>
      <c r="I34122" t="s">
        <v>10</v>
      </c>
    </row>
    <row r="34123" spans="3:9">
      <c r="C34123" t="s">
        <v>56826</v>
      </c>
      <c r="D34123">
        <v>1997</v>
      </c>
      <c r="E34123" t="s">
        <v>49375</v>
      </c>
      <c r="F34123" t="s">
        <v>6003</v>
      </c>
      <c r="G34123" t="s">
        <v>56827</v>
      </c>
      <c r="H34123" t="s">
        <v>13</v>
      </c>
      <c r="I34123" t="s">
        <v>10</v>
      </c>
    </row>
    <row r="34124" spans="3:9">
      <c r="C34124" t="s">
        <v>56828</v>
      </c>
      <c r="D34124">
        <v>1997</v>
      </c>
      <c r="E34124" t="s">
        <v>49375</v>
      </c>
      <c r="F34124" t="s">
        <v>6003</v>
      </c>
      <c r="G34124" t="s">
        <v>56829</v>
      </c>
      <c r="H34124" t="s">
        <v>9</v>
      </c>
      <c r="I34124" t="s">
        <v>10</v>
      </c>
    </row>
    <row r="34125" spans="3:9">
      <c r="C34125" t="s">
        <v>56830</v>
      </c>
      <c r="D34125">
        <v>1997</v>
      </c>
      <c r="E34125" t="s">
        <v>49375</v>
      </c>
      <c r="F34125" t="s">
        <v>6003</v>
      </c>
      <c r="G34125" t="s">
        <v>56831</v>
      </c>
      <c r="H34125" t="s">
        <v>13</v>
      </c>
      <c r="I34125" t="s">
        <v>10</v>
      </c>
    </row>
    <row r="34126" spans="3:9">
      <c r="C34126" t="s">
        <v>56832</v>
      </c>
      <c r="D34126">
        <v>1997</v>
      </c>
      <c r="E34126" t="s">
        <v>49375</v>
      </c>
      <c r="F34126" t="s">
        <v>6003</v>
      </c>
      <c r="G34126" t="s">
        <v>56833</v>
      </c>
      <c r="H34126" t="s">
        <v>9</v>
      </c>
      <c r="I34126" t="s">
        <v>10</v>
      </c>
    </row>
    <row r="34127" spans="3:9">
      <c r="C34127" t="s">
        <v>56834</v>
      </c>
      <c r="D34127">
        <v>1997</v>
      </c>
      <c r="E34127" t="s">
        <v>49375</v>
      </c>
      <c r="F34127" t="s">
        <v>49799</v>
      </c>
      <c r="G34127" t="s">
        <v>56835</v>
      </c>
      <c r="H34127" t="s">
        <v>13</v>
      </c>
      <c r="I34127" t="s">
        <v>10</v>
      </c>
    </row>
    <row r="34128" spans="3:9">
      <c r="C34128" t="s">
        <v>56836</v>
      </c>
      <c r="D34128">
        <v>1997</v>
      </c>
      <c r="E34128" t="s">
        <v>49375</v>
      </c>
      <c r="F34128" t="s">
        <v>49799</v>
      </c>
      <c r="G34128" t="s">
        <v>56837</v>
      </c>
      <c r="H34128" t="s">
        <v>9</v>
      </c>
      <c r="I34128" t="s">
        <v>10</v>
      </c>
    </row>
    <row r="34129" spans="3:9">
      <c r="C34129" t="s">
        <v>56838</v>
      </c>
      <c r="D34129">
        <v>1997</v>
      </c>
      <c r="E34129" t="s">
        <v>49375</v>
      </c>
      <c r="F34129" t="s">
        <v>49799</v>
      </c>
      <c r="G34129" t="s">
        <v>56839</v>
      </c>
      <c r="H34129" t="s">
        <v>13</v>
      </c>
      <c r="I34129" t="s">
        <v>10</v>
      </c>
    </row>
    <row r="34130" spans="3:9">
      <c r="C34130" t="s">
        <v>56840</v>
      </c>
      <c r="D34130">
        <v>1997</v>
      </c>
      <c r="E34130" t="s">
        <v>49375</v>
      </c>
      <c r="F34130" t="s">
        <v>49799</v>
      </c>
      <c r="G34130" t="s">
        <v>56841</v>
      </c>
      <c r="H34130" t="s">
        <v>9</v>
      </c>
      <c r="I34130" t="s">
        <v>10</v>
      </c>
    </row>
    <row r="34131" spans="3:9">
      <c r="C34131" t="s">
        <v>56842</v>
      </c>
      <c r="D34131">
        <v>1997</v>
      </c>
      <c r="E34131" t="s">
        <v>49375</v>
      </c>
      <c r="F34131" t="s">
        <v>49799</v>
      </c>
      <c r="G34131" t="s">
        <v>56843</v>
      </c>
      <c r="H34131" t="s">
        <v>13</v>
      </c>
      <c r="I34131" t="s">
        <v>10</v>
      </c>
    </row>
    <row r="34132" spans="3:9">
      <c r="C34132" t="s">
        <v>56844</v>
      </c>
      <c r="D34132">
        <v>1997</v>
      </c>
      <c r="E34132" t="s">
        <v>49375</v>
      </c>
      <c r="F34132" t="s">
        <v>49799</v>
      </c>
      <c r="G34132" t="s">
        <v>56845</v>
      </c>
      <c r="H34132" t="s">
        <v>13</v>
      </c>
      <c r="I34132" t="s">
        <v>10</v>
      </c>
    </row>
    <row r="34133" spans="3:9">
      <c r="C34133" t="s">
        <v>56846</v>
      </c>
      <c r="D34133">
        <v>1997</v>
      </c>
      <c r="E34133" t="s">
        <v>49375</v>
      </c>
      <c r="F34133" t="s">
        <v>49799</v>
      </c>
      <c r="G34133" t="s">
        <v>56847</v>
      </c>
      <c r="H34133" t="s">
        <v>13</v>
      </c>
      <c r="I34133" t="s">
        <v>10</v>
      </c>
    </row>
    <row r="34134" spans="3:9">
      <c r="C34134" t="s">
        <v>56848</v>
      </c>
      <c r="D34134">
        <v>1997</v>
      </c>
      <c r="E34134" t="s">
        <v>49375</v>
      </c>
      <c r="F34134" t="s">
        <v>49799</v>
      </c>
      <c r="G34134" t="s">
        <v>56160</v>
      </c>
      <c r="H34134" t="s">
        <v>9</v>
      </c>
      <c r="I34134" t="s">
        <v>10</v>
      </c>
    </row>
    <row r="34135" spans="3:9">
      <c r="C34135" t="s">
        <v>56849</v>
      </c>
      <c r="D34135">
        <v>1997</v>
      </c>
      <c r="E34135" t="s">
        <v>49375</v>
      </c>
      <c r="F34135" t="s">
        <v>49799</v>
      </c>
      <c r="G34135" t="s">
        <v>56162</v>
      </c>
      <c r="H34135" t="s">
        <v>13</v>
      </c>
      <c r="I34135" t="s">
        <v>10</v>
      </c>
    </row>
    <row r="34136" spans="3:9">
      <c r="C34136" t="s">
        <v>56850</v>
      </c>
      <c r="D34136">
        <v>1997</v>
      </c>
      <c r="E34136" t="s">
        <v>49375</v>
      </c>
      <c r="F34136" t="s">
        <v>49799</v>
      </c>
      <c r="G34136" t="s">
        <v>56164</v>
      </c>
      <c r="H34136" t="s">
        <v>9</v>
      </c>
      <c r="I34136" t="s">
        <v>10</v>
      </c>
    </row>
    <row r="34137" spans="3:9">
      <c r="C34137" t="s">
        <v>56851</v>
      </c>
      <c r="D34137">
        <v>1997</v>
      </c>
      <c r="E34137" t="s">
        <v>49375</v>
      </c>
      <c r="F34137" t="s">
        <v>49691</v>
      </c>
      <c r="G34137" t="s">
        <v>56852</v>
      </c>
      <c r="H34137" t="s">
        <v>13</v>
      </c>
      <c r="I34137" t="s">
        <v>10</v>
      </c>
    </row>
    <row r="34138" spans="3:9">
      <c r="C34138" t="s">
        <v>56853</v>
      </c>
      <c r="D34138">
        <v>1997</v>
      </c>
      <c r="E34138" t="s">
        <v>49375</v>
      </c>
      <c r="F34138" t="s">
        <v>49691</v>
      </c>
      <c r="G34138" t="s">
        <v>56854</v>
      </c>
      <c r="H34138" t="s">
        <v>9</v>
      </c>
      <c r="I34138" t="s">
        <v>110</v>
      </c>
    </row>
    <row r="34139" spans="3:9">
      <c r="C34139" t="s">
        <v>56855</v>
      </c>
      <c r="D34139">
        <v>1997</v>
      </c>
      <c r="E34139" t="s">
        <v>49375</v>
      </c>
      <c r="F34139" t="s">
        <v>49691</v>
      </c>
      <c r="G34139" t="s">
        <v>56856</v>
      </c>
      <c r="H34139" t="s">
        <v>9</v>
      </c>
      <c r="I34139" t="s">
        <v>10</v>
      </c>
    </row>
    <row r="34140" spans="3:9">
      <c r="C34140" t="s">
        <v>56857</v>
      </c>
      <c r="D34140">
        <v>1997</v>
      </c>
      <c r="E34140" t="s">
        <v>49375</v>
      </c>
      <c r="F34140" t="s">
        <v>49691</v>
      </c>
      <c r="G34140" t="s">
        <v>56858</v>
      </c>
      <c r="H34140" t="s">
        <v>13</v>
      </c>
      <c r="I34140" t="s">
        <v>10</v>
      </c>
    </row>
    <row r="34141" spans="3:9">
      <c r="C34141" t="s">
        <v>56859</v>
      </c>
      <c r="D34141">
        <v>1997</v>
      </c>
      <c r="E34141" t="s">
        <v>49375</v>
      </c>
      <c r="F34141" t="s">
        <v>49691</v>
      </c>
      <c r="G34141" t="s">
        <v>56860</v>
      </c>
      <c r="H34141" t="s">
        <v>9</v>
      </c>
      <c r="I34141" t="s">
        <v>10</v>
      </c>
    </row>
    <row r="34142" spans="3:9">
      <c r="C34142" t="s">
        <v>56861</v>
      </c>
      <c r="D34142">
        <v>1997</v>
      </c>
      <c r="E34142" t="s">
        <v>49375</v>
      </c>
      <c r="F34142" t="s">
        <v>49691</v>
      </c>
      <c r="G34142" t="s">
        <v>56862</v>
      </c>
      <c r="H34142" t="s">
        <v>9</v>
      </c>
      <c r="I34142" t="s">
        <v>10</v>
      </c>
    </row>
    <row r="34143" spans="3:9">
      <c r="C34143" t="s">
        <v>56863</v>
      </c>
      <c r="D34143">
        <v>1997</v>
      </c>
      <c r="E34143" t="s">
        <v>49375</v>
      </c>
      <c r="F34143" t="s">
        <v>49691</v>
      </c>
      <c r="G34143" t="s">
        <v>56864</v>
      </c>
      <c r="H34143" t="s">
        <v>13</v>
      </c>
      <c r="I34143" t="s">
        <v>10</v>
      </c>
    </row>
    <row r="34144" spans="3:9">
      <c r="C34144" t="s">
        <v>56865</v>
      </c>
      <c r="D34144">
        <v>1996</v>
      </c>
      <c r="E34144" t="s">
        <v>49375</v>
      </c>
      <c r="F34144" t="s">
        <v>49712</v>
      </c>
      <c r="G34144" t="s">
        <v>56866</v>
      </c>
      <c r="H34144" t="s">
        <v>9</v>
      </c>
      <c r="I34144" t="s">
        <v>10</v>
      </c>
    </row>
    <row r="34145" spans="3:9">
      <c r="C34145" t="s">
        <v>56867</v>
      </c>
      <c r="D34145">
        <v>1996</v>
      </c>
      <c r="E34145" t="s">
        <v>49375</v>
      </c>
      <c r="F34145" t="s">
        <v>49712</v>
      </c>
      <c r="G34145" t="s">
        <v>56868</v>
      </c>
      <c r="H34145" t="s">
        <v>13</v>
      </c>
      <c r="I34145" t="s">
        <v>10</v>
      </c>
    </row>
    <row r="34146" spans="3:9">
      <c r="C34146" t="s">
        <v>56869</v>
      </c>
      <c r="D34146">
        <v>1997</v>
      </c>
      <c r="E34146" t="s">
        <v>49375</v>
      </c>
      <c r="F34146" t="s">
        <v>49799</v>
      </c>
      <c r="G34146" t="s">
        <v>56166</v>
      </c>
      <c r="H34146" t="s">
        <v>13</v>
      </c>
      <c r="I34146" t="s">
        <v>10</v>
      </c>
    </row>
    <row r="34147" spans="3:9">
      <c r="C34147" t="s">
        <v>56870</v>
      </c>
      <c r="D34147">
        <v>1997</v>
      </c>
      <c r="E34147" t="s">
        <v>49375</v>
      </c>
      <c r="F34147" t="s">
        <v>49799</v>
      </c>
      <c r="G34147" t="s">
        <v>56168</v>
      </c>
      <c r="H34147" t="s">
        <v>9</v>
      </c>
      <c r="I34147" t="s">
        <v>10</v>
      </c>
    </row>
    <row r="34148" spans="3:9">
      <c r="C34148" t="s">
        <v>56871</v>
      </c>
      <c r="D34148">
        <v>1997</v>
      </c>
      <c r="E34148" t="s">
        <v>49375</v>
      </c>
      <c r="F34148" t="s">
        <v>49799</v>
      </c>
      <c r="G34148" t="s">
        <v>56170</v>
      </c>
      <c r="H34148" t="s">
        <v>13</v>
      </c>
      <c r="I34148" t="s">
        <v>10</v>
      </c>
    </row>
    <row r="34149" spans="3:9">
      <c r="C34149" t="s">
        <v>56872</v>
      </c>
      <c r="D34149">
        <v>1997</v>
      </c>
      <c r="E34149" t="s">
        <v>49375</v>
      </c>
      <c r="F34149" t="s">
        <v>49799</v>
      </c>
      <c r="G34149" t="s">
        <v>56172</v>
      </c>
      <c r="H34149" t="s">
        <v>13</v>
      </c>
      <c r="I34149" t="s">
        <v>10</v>
      </c>
    </row>
    <row r="34150" spans="3:9">
      <c r="C34150" t="s">
        <v>56873</v>
      </c>
      <c r="D34150">
        <v>1997</v>
      </c>
      <c r="E34150" t="s">
        <v>49375</v>
      </c>
      <c r="F34150" t="s">
        <v>49898</v>
      </c>
      <c r="G34150" t="s">
        <v>49899</v>
      </c>
      <c r="H34150" t="s">
        <v>9</v>
      </c>
      <c r="I34150" t="s">
        <v>10</v>
      </c>
    </row>
    <row r="34151" spans="3:9">
      <c r="C34151" t="s">
        <v>56874</v>
      </c>
      <c r="D34151">
        <v>1997</v>
      </c>
      <c r="E34151" t="s">
        <v>49375</v>
      </c>
      <c r="F34151" t="s">
        <v>49898</v>
      </c>
      <c r="G34151" t="s">
        <v>49901</v>
      </c>
      <c r="H34151" t="s">
        <v>13</v>
      </c>
      <c r="I34151" t="s">
        <v>10</v>
      </c>
    </row>
    <row r="34152" spans="3:9">
      <c r="C34152" t="s">
        <v>56875</v>
      </c>
      <c r="D34152">
        <v>1997</v>
      </c>
      <c r="E34152" t="s">
        <v>49375</v>
      </c>
      <c r="F34152" t="s">
        <v>49962</v>
      </c>
      <c r="G34152" t="s">
        <v>55776</v>
      </c>
      <c r="H34152" t="s">
        <v>9</v>
      </c>
      <c r="I34152" t="s">
        <v>10</v>
      </c>
    </row>
    <row r="34153" spans="3:9">
      <c r="C34153" t="s">
        <v>56876</v>
      </c>
      <c r="D34153">
        <v>1997</v>
      </c>
      <c r="E34153" t="s">
        <v>49375</v>
      </c>
      <c r="F34153" t="s">
        <v>49962</v>
      </c>
      <c r="G34153" t="s">
        <v>55721</v>
      </c>
      <c r="H34153" t="s">
        <v>13</v>
      </c>
      <c r="I34153" t="s">
        <v>10</v>
      </c>
    </row>
    <row r="34154" spans="3:9">
      <c r="C34154" t="s">
        <v>56877</v>
      </c>
      <c r="D34154">
        <v>1997</v>
      </c>
      <c r="E34154" t="s">
        <v>49375</v>
      </c>
      <c r="F34154" t="s">
        <v>49903</v>
      </c>
      <c r="G34154" t="s">
        <v>56878</v>
      </c>
      <c r="H34154" t="s">
        <v>13</v>
      </c>
      <c r="I34154" t="s">
        <v>10</v>
      </c>
    </row>
    <row r="34155" spans="3:9">
      <c r="C34155" t="s">
        <v>56879</v>
      </c>
      <c r="D34155">
        <v>1997</v>
      </c>
      <c r="E34155" t="s">
        <v>49375</v>
      </c>
      <c r="F34155" t="s">
        <v>49903</v>
      </c>
      <c r="G34155" t="s">
        <v>56880</v>
      </c>
      <c r="H34155" t="s">
        <v>13</v>
      </c>
      <c r="I34155" t="s">
        <v>10</v>
      </c>
    </row>
    <row r="34156" spans="3:9">
      <c r="C34156" t="s">
        <v>56881</v>
      </c>
      <c r="D34156">
        <v>1997</v>
      </c>
      <c r="E34156" t="s">
        <v>49375</v>
      </c>
      <c r="F34156" t="s">
        <v>49903</v>
      </c>
      <c r="G34156" t="s">
        <v>56226</v>
      </c>
      <c r="H34156" t="s">
        <v>13</v>
      </c>
      <c r="I34156" t="s">
        <v>10</v>
      </c>
    </row>
    <row r="34157" spans="3:9">
      <c r="C34157" t="s">
        <v>56882</v>
      </c>
      <c r="D34157">
        <v>1997</v>
      </c>
      <c r="E34157" t="s">
        <v>49375</v>
      </c>
      <c r="F34157" t="s">
        <v>49691</v>
      </c>
      <c r="G34157" t="s">
        <v>56883</v>
      </c>
      <c r="H34157" t="s">
        <v>9</v>
      </c>
      <c r="I34157" t="s">
        <v>10</v>
      </c>
    </row>
    <row r="34158" spans="3:9">
      <c r="C34158" t="s">
        <v>56884</v>
      </c>
      <c r="D34158">
        <v>1997</v>
      </c>
      <c r="E34158" t="s">
        <v>49375</v>
      </c>
      <c r="F34158" t="s">
        <v>49395</v>
      </c>
      <c r="G34158" t="s">
        <v>56885</v>
      </c>
      <c r="H34158" t="s">
        <v>9</v>
      </c>
      <c r="I34158" t="s">
        <v>110</v>
      </c>
    </row>
    <row r="34159" spans="3:9">
      <c r="C34159" t="s">
        <v>56886</v>
      </c>
      <c r="D34159">
        <v>1997</v>
      </c>
      <c r="E34159" t="s">
        <v>49375</v>
      </c>
      <c r="F34159" t="s">
        <v>49395</v>
      </c>
      <c r="G34159" t="s">
        <v>56887</v>
      </c>
      <c r="H34159" t="s">
        <v>9</v>
      </c>
      <c r="I34159" t="s">
        <v>110</v>
      </c>
    </row>
    <row r="34160" spans="3:9">
      <c r="C34160" t="s">
        <v>56888</v>
      </c>
      <c r="D34160">
        <v>1997</v>
      </c>
      <c r="E34160" t="s">
        <v>49375</v>
      </c>
      <c r="F34160" t="s">
        <v>49395</v>
      </c>
      <c r="G34160" t="s">
        <v>56701</v>
      </c>
      <c r="H34160" t="s">
        <v>9</v>
      </c>
      <c r="I34160" t="s">
        <v>110</v>
      </c>
    </row>
    <row r="34161" spans="3:9">
      <c r="C34161" t="s">
        <v>56889</v>
      </c>
      <c r="D34161">
        <v>1996</v>
      </c>
      <c r="E34161" t="s">
        <v>49375</v>
      </c>
      <c r="F34161" t="s">
        <v>49819</v>
      </c>
      <c r="G34161" t="s">
        <v>56890</v>
      </c>
      <c r="H34161" t="s">
        <v>9</v>
      </c>
      <c r="I34161" t="s">
        <v>10</v>
      </c>
    </row>
    <row r="34162" spans="3:9">
      <c r="C34162" t="s">
        <v>56891</v>
      </c>
      <c r="D34162">
        <v>1996</v>
      </c>
      <c r="E34162" t="s">
        <v>49375</v>
      </c>
      <c r="F34162" t="s">
        <v>49819</v>
      </c>
      <c r="G34162" t="s">
        <v>56892</v>
      </c>
      <c r="H34162" t="s">
        <v>13</v>
      </c>
      <c r="I34162" t="s">
        <v>10</v>
      </c>
    </row>
    <row r="34163" spans="3:9">
      <c r="C34163" t="s">
        <v>56893</v>
      </c>
      <c r="D34163">
        <v>1996</v>
      </c>
      <c r="E34163" t="s">
        <v>49375</v>
      </c>
      <c r="F34163" t="s">
        <v>49819</v>
      </c>
      <c r="G34163" t="s">
        <v>56894</v>
      </c>
      <c r="H34163" t="s">
        <v>9</v>
      </c>
      <c r="I34163" t="s">
        <v>10</v>
      </c>
    </row>
    <row r="34164" spans="3:9">
      <c r="C34164" t="s">
        <v>56895</v>
      </c>
      <c r="D34164">
        <v>1996</v>
      </c>
      <c r="E34164" t="s">
        <v>49375</v>
      </c>
      <c r="F34164" t="s">
        <v>49819</v>
      </c>
      <c r="G34164" t="s">
        <v>56896</v>
      </c>
      <c r="H34164" t="s">
        <v>13</v>
      </c>
      <c r="I34164" t="s">
        <v>10</v>
      </c>
    </row>
    <row r="34165" spans="3:9">
      <c r="C34165" t="s">
        <v>56897</v>
      </c>
      <c r="D34165">
        <v>1996</v>
      </c>
      <c r="E34165" t="s">
        <v>49375</v>
      </c>
      <c r="F34165" t="s">
        <v>56038</v>
      </c>
      <c r="G34165" t="s">
        <v>56039</v>
      </c>
      <c r="H34165" t="s">
        <v>9</v>
      </c>
      <c r="I34165" t="s">
        <v>10</v>
      </c>
    </row>
    <row r="34166" spans="3:9">
      <c r="C34166" t="s">
        <v>56898</v>
      </c>
      <c r="D34166">
        <v>1996</v>
      </c>
      <c r="E34166" t="s">
        <v>49375</v>
      </c>
      <c r="F34166" t="s">
        <v>56038</v>
      </c>
      <c r="G34166" t="s">
        <v>56041</v>
      </c>
      <c r="H34166" t="s">
        <v>13</v>
      </c>
      <c r="I34166" t="s">
        <v>10</v>
      </c>
    </row>
    <row r="34167" spans="3:9">
      <c r="C34167" t="s">
        <v>56899</v>
      </c>
      <c r="D34167">
        <v>1996</v>
      </c>
      <c r="E34167" t="s">
        <v>49375</v>
      </c>
      <c r="F34167" t="s">
        <v>56038</v>
      </c>
      <c r="G34167" t="s">
        <v>56043</v>
      </c>
      <c r="H34167" t="s">
        <v>9</v>
      </c>
      <c r="I34167" t="s">
        <v>10</v>
      </c>
    </row>
    <row r="34168" spans="3:9">
      <c r="C34168" t="s">
        <v>56900</v>
      </c>
      <c r="D34168">
        <v>1996</v>
      </c>
      <c r="E34168" t="s">
        <v>49375</v>
      </c>
      <c r="F34168" t="s">
        <v>56038</v>
      </c>
      <c r="G34168" t="s">
        <v>56245</v>
      </c>
      <c r="H34168" t="s">
        <v>13</v>
      </c>
      <c r="I34168" t="s">
        <v>10</v>
      </c>
    </row>
    <row r="34169" spans="3:9">
      <c r="C34169" t="s">
        <v>56901</v>
      </c>
      <c r="D34169">
        <v>1997</v>
      </c>
      <c r="E34169" t="s">
        <v>49375</v>
      </c>
      <c r="F34169" t="s">
        <v>49395</v>
      </c>
      <c r="G34169" t="s">
        <v>56695</v>
      </c>
      <c r="H34169" t="s">
        <v>9</v>
      </c>
      <c r="I34169" t="s">
        <v>110</v>
      </c>
    </row>
    <row r="34170" spans="3:9">
      <c r="C34170" t="s">
        <v>56902</v>
      </c>
      <c r="D34170">
        <v>1997</v>
      </c>
      <c r="E34170" t="s">
        <v>49375</v>
      </c>
      <c r="F34170" t="s">
        <v>49395</v>
      </c>
      <c r="G34170" t="s">
        <v>56550</v>
      </c>
      <c r="H34170" t="s">
        <v>9</v>
      </c>
      <c r="I34170" t="s">
        <v>110</v>
      </c>
    </row>
    <row r="34171" spans="3:9">
      <c r="C34171" t="s">
        <v>56903</v>
      </c>
      <c r="D34171">
        <v>1997</v>
      </c>
      <c r="E34171" t="s">
        <v>49375</v>
      </c>
      <c r="F34171" t="s">
        <v>49395</v>
      </c>
      <c r="G34171" t="s">
        <v>56625</v>
      </c>
      <c r="H34171" t="s">
        <v>9</v>
      </c>
      <c r="I34171" t="s">
        <v>110</v>
      </c>
    </row>
    <row r="34172" spans="3:9">
      <c r="C34172" t="s">
        <v>56904</v>
      </c>
      <c r="D34172">
        <v>1997</v>
      </c>
      <c r="E34172" t="s">
        <v>49375</v>
      </c>
      <c r="F34172" t="s">
        <v>49395</v>
      </c>
      <c r="G34172" t="s">
        <v>56488</v>
      </c>
      <c r="H34172" t="s">
        <v>9</v>
      </c>
      <c r="I34172" t="s">
        <v>110</v>
      </c>
    </row>
    <row r="34173" spans="3:9">
      <c r="C34173" t="s">
        <v>56905</v>
      </c>
      <c r="D34173">
        <v>1997</v>
      </c>
      <c r="E34173" t="s">
        <v>49375</v>
      </c>
      <c r="F34173" t="s">
        <v>49395</v>
      </c>
      <c r="G34173" t="s">
        <v>56490</v>
      </c>
      <c r="H34173" t="s">
        <v>9</v>
      </c>
      <c r="I34173" t="s">
        <v>110</v>
      </c>
    </row>
    <row r="34174" spans="3:9">
      <c r="C34174" t="s">
        <v>56906</v>
      </c>
      <c r="D34174">
        <v>1997</v>
      </c>
      <c r="E34174" t="s">
        <v>49375</v>
      </c>
      <c r="F34174" t="s">
        <v>49395</v>
      </c>
      <c r="G34174" t="s">
        <v>56369</v>
      </c>
      <c r="H34174" t="s">
        <v>9</v>
      </c>
      <c r="I34174" t="s">
        <v>110</v>
      </c>
    </row>
    <row r="34175" spans="3:9">
      <c r="C34175" t="s">
        <v>56907</v>
      </c>
      <c r="D34175">
        <v>1997</v>
      </c>
      <c r="E34175" t="s">
        <v>49375</v>
      </c>
      <c r="F34175" t="s">
        <v>49395</v>
      </c>
      <c r="G34175" t="s">
        <v>56371</v>
      </c>
      <c r="H34175" t="s">
        <v>9</v>
      </c>
      <c r="I34175" t="s">
        <v>110</v>
      </c>
    </row>
    <row r="34176" spans="3:9">
      <c r="C34176" t="s">
        <v>56908</v>
      </c>
      <c r="D34176">
        <v>1997</v>
      </c>
      <c r="E34176" t="s">
        <v>49375</v>
      </c>
      <c r="F34176" t="s">
        <v>49395</v>
      </c>
      <c r="G34176" t="s">
        <v>56373</v>
      </c>
      <c r="H34176" t="s">
        <v>9</v>
      </c>
      <c r="I34176" t="s">
        <v>110</v>
      </c>
    </row>
    <row r="34177" spans="3:9">
      <c r="C34177" t="s">
        <v>56909</v>
      </c>
      <c r="D34177">
        <v>1997</v>
      </c>
      <c r="E34177" t="s">
        <v>49375</v>
      </c>
      <c r="F34177" t="s">
        <v>49395</v>
      </c>
      <c r="G34177" t="s">
        <v>56375</v>
      </c>
      <c r="H34177" t="s">
        <v>9</v>
      </c>
      <c r="I34177" t="s">
        <v>110</v>
      </c>
    </row>
    <row r="34178" spans="3:9">
      <c r="C34178" t="s">
        <v>56910</v>
      </c>
      <c r="D34178">
        <v>1996</v>
      </c>
      <c r="E34178" t="s">
        <v>49375</v>
      </c>
      <c r="F34178" t="s">
        <v>6003</v>
      </c>
      <c r="G34178" t="s">
        <v>55602</v>
      </c>
      <c r="H34178" t="s">
        <v>9</v>
      </c>
      <c r="I34178" t="s">
        <v>10</v>
      </c>
    </row>
    <row r="34179" spans="3:9">
      <c r="C34179" t="s">
        <v>56911</v>
      </c>
      <c r="D34179">
        <v>1996</v>
      </c>
      <c r="E34179" t="s">
        <v>49375</v>
      </c>
      <c r="F34179" t="s">
        <v>6003</v>
      </c>
      <c r="G34179" t="s">
        <v>55604</v>
      </c>
      <c r="H34179" t="s">
        <v>13</v>
      </c>
      <c r="I34179" t="s">
        <v>10</v>
      </c>
    </row>
    <row r="34180" spans="3:9">
      <c r="C34180" t="s">
        <v>56912</v>
      </c>
      <c r="D34180">
        <v>1996</v>
      </c>
      <c r="E34180" t="s">
        <v>49375</v>
      </c>
      <c r="F34180" t="s">
        <v>6003</v>
      </c>
      <c r="G34180" t="s">
        <v>55606</v>
      </c>
      <c r="H34180" t="s">
        <v>9</v>
      </c>
      <c r="I34180" t="s">
        <v>10</v>
      </c>
    </row>
    <row r="34181" spans="3:9">
      <c r="C34181" t="s">
        <v>56913</v>
      </c>
      <c r="D34181">
        <v>1996</v>
      </c>
      <c r="E34181" t="s">
        <v>49375</v>
      </c>
      <c r="F34181" t="s">
        <v>6003</v>
      </c>
      <c r="G34181" t="s">
        <v>55798</v>
      </c>
      <c r="H34181" t="s">
        <v>13</v>
      </c>
      <c r="I34181" t="s">
        <v>10</v>
      </c>
    </row>
    <row r="34182" spans="3:9">
      <c r="C34182" t="s">
        <v>56914</v>
      </c>
      <c r="D34182">
        <v>1996</v>
      </c>
      <c r="E34182" t="s">
        <v>49375</v>
      </c>
      <c r="F34182" t="s">
        <v>49799</v>
      </c>
      <c r="G34182" t="s">
        <v>56544</v>
      </c>
      <c r="H34182" t="s">
        <v>9</v>
      </c>
      <c r="I34182" t="s">
        <v>10</v>
      </c>
    </row>
    <row r="34183" spans="3:9">
      <c r="C34183" t="s">
        <v>56915</v>
      </c>
      <c r="D34183">
        <v>1997</v>
      </c>
      <c r="E34183" t="s">
        <v>49375</v>
      </c>
      <c r="F34183" t="s">
        <v>49395</v>
      </c>
      <c r="G34183" t="s">
        <v>56342</v>
      </c>
      <c r="H34183" t="s">
        <v>9</v>
      </c>
      <c r="I34183" t="s">
        <v>110</v>
      </c>
    </row>
    <row r="34184" spans="3:9">
      <c r="C34184" t="s">
        <v>56916</v>
      </c>
      <c r="D34184">
        <v>1997</v>
      </c>
      <c r="E34184" t="s">
        <v>49375</v>
      </c>
      <c r="F34184" t="s">
        <v>49395</v>
      </c>
      <c r="G34184" t="s">
        <v>56344</v>
      </c>
      <c r="H34184" t="s">
        <v>9</v>
      </c>
      <c r="I34184" t="s">
        <v>110</v>
      </c>
    </row>
    <row r="34185" spans="3:9">
      <c r="C34185" t="s">
        <v>56917</v>
      </c>
      <c r="D34185">
        <v>1997</v>
      </c>
      <c r="E34185" t="s">
        <v>49375</v>
      </c>
      <c r="F34185" t="s">
        <v>49395</v>
      </c>
      <c r="G34185" t="s">
        <v>56346</v>
      </c>
      <c r="H34185" t="s">
        <v>13</v>
      </c>
      <c r="I34185" t="s">
        <v>110</v>
      </c>
    </row>
    <row r="34186" spans="3:9">
      <c r="C34186" t="s">
        <v>56918</v>
      </c>
      <c r="D34186">
        <v>1997</v>
      </c>
      <c r="E34186" t="s">
        <v>49375</v>
      </c>
      <c r="F34186" t="s">
        <v>49395</v>
      </c>
      <c r="G34186" t="s">
        <v>56348</v>
      </c>
      <c r="H34186" t="s">
        <v>9</v>
      </c>
      <c r="I34186" t="s">
        <v>110</v>
      </c>
    </row>
    <row r="34187" spans="3:9">
      <c r="C34187" t="s">
        <v>56919</v>
      </c>
      <c r="D34187">
        <v>1997</v>
      </c>
      <c r="E34187" t="s">
        <v>49375</v>
      </c>
      <c r="F34187" t="s">
        <v>49395</v>
      </c>
      <c r="G34187" t="s">
        <v>56350</v>
      </c>
      <c r="H34187" t="s">
        <v>9</v>
      </c>
      <c r="I34187" t="s">
        <v>110</v>
      </c>
    </row>
    <row r="34188" spans="3:9">
      <c r="C34188" t="s">
        <v>56920</v>
      </c>
      <c r="D34188">
        <v>1997</v>
      </c>
      <c r="E34188" t="s">
        <v>49375</v>
      </c>
      <c r="F34188" t="s">
        <v>49395</v>
      </c>
      <c r="G34188" t="s">
        <v>56352</v>
      </c>
      <c r="H34188" t="s">
        <v>9</v>
      </c>
      <c r="I34188" t="s">
        <v>110</v>
      </c>
    </row>
    <row r="34189" spans="3:9">
      <c r="C34189" t="s">
        <v>56921</v>
      </c>
      <c r="D34189">
        <v>1997</v>
      </c>
      <c r="E34189" t="s">
        <v>49375</v>
      </c>
      <c r="F34189" t="s">
        <v>49395</v>
      </c>
      <c r="G34189" t="s">
        <v>56354</v>
      </c>
      <c r="H34189" t="s">
        <v>9</v>
      </c>
      <c r="I34189" t="s">
        <v>110</v>
      </c>
    </row>
    <row r="34190" spans="3:9">
      <c r="C34190" t="s">
        <v>56922</v>
      </c>
      <c r="D34190">
        <v>1997</v>
      </c>
      <c r="E34190" t="s">
        <v>49375</v>
      </c>
      <c r="F34190" t="s">
        <v>49395</v>
      </c>
      <c r="G34190" t="s">
        <v>56356</v>
      </c>
      <c r="H34190" t="s">
        <v>9</v>
      </c>
      <c r="I34190" t="s">
        <v>110</v>
      </c>
    </row>
    <row r="34191" spans="3:9">
      <c r="C34191" t="s">
        <v>56923</v>
      </c>
      <c r="D34191">
        <v>1997</v>
      </c>
      <c r="E34191" t="s">
        <v>49375</v>
      </c>
      <c r="F34191" t="s">
        <v>49395</v>
      </c>
      <c r="G34191" t="s">
        <v>56482</v>
      </c>
      <c r="H34191" t="s">
        <v>9</v>
      </c>
      <c r="I34191" t="s">
        <v>110</v>
      </c>
    </row>
    <row r="34192" spans="3:9">
      <c r="C34192" t="s">
        <v>56924</v>
      </c>
      <c r="D34192">
        <v>1997</v>
      </c>
      <c r="E34192" t="s">
        <v>49375</v>
      </c>
      <c r="F34192" t="s">
        <v>49395</v>
      </c>
      <c r="G34192" t="s">
        <v>56484</v>
      </c>
      <c r="H34192" t="s">
        <v>9</v>
      </c>
      <c r="I34192" t="s">
        <v>110</v>
      </c>
    </row>
    <row r="34193" spans="3:9">
      <c r="C34193" t="s">
        <v>56925</v>
      </c>
      <c r="D34193">
        <v>1997</v>
      </c>
      <c r="E34193" t="s">
        <v>49375</v>
      </c>
      <c r="F34193" t="s">
        <v>49395</v>
      </c>
      <c r="G34193" t="s">
        <v>56693</v>
      </c>
      <c r="H34193" t="s">
        <v>9</v>
      </c>
      <c r="I34193" t="s">
        <v>110</v>
      </c>
    </row>
    <row r="34194" spans="3:9">
      <c r="C34194" t="s">
        <v>56926</v>
      </c>
      <c r="D34194">
        <v>1997</v>
      </c>
      <c r="E34194" t="s">
        <v>49375</v>
      </c>
      <c r="F34194" t="s">
        <v>49686</v>
      </c>
      <c r="G34194" t="s">
        <v>56927</v>
      </c>
      <c r="H34194" t="s">
        <v>9</v>
      </c>
      <c r="I34194" t="s">
        <v>110</v>
      </c>
    </row>
    <row r="34195" spans="3:9">
      <c r="C34195" t="s">
        <v>56928</v>
      </c>
      <c r="D34195">
        <v>1997</v>
      </c>
      <c r="E34195" t="s">
        <v>49375</v>
      </c>
      <c r="F34195" t="s">
        <v>49712</v>
      </c>
      <c r="G34195" t="s">
        <v>49832</v>
      </c>
      <c r="H34195" t="s">
        <v>9</v>
      </c>
      <c r="I34195" t="s">
        <v>10</v>
      </c>
    </row>
    <row r="34196" spans="3:9">
      <c r="C34196" t="s">
        <v>56929</v>
      </c>
      <c r="D34196">
        <v>1997</v>
      </c>
      <c r="E34196" t="s">
        <v>49375</v>
      </c>
      <c r="F34196" t="s">
        <v>49712</v>
      </c>
      <c r="G34196" t="s">
        <v>49834</v>
      </c>
      <c r="H34196" t="s">
        <v>13</v>
      </c>
      <c r="I34196" t="s">
        <v>10</v>
      </c>
    </row>
    <row r="34197" spans="3:9">
      <c r="C34197" t="s">
        <v>56930</v>
      </c>
      <c r="D34197">
        <v>1997</v>
      </c>
      <c r="E34197" t="s">
        <v>49375</v>
      </c>
      <c r="F34197" t="s">
        <v>49712</v>
      </c>
      <c r="G34197" t="s">
        <v>56931</v>
      </c>
      <c r="H34197" t="s">
        <v>9</v>
      </c>
      <c r="I34197" t="s">
        <v>10</v>
      </c>
    </row>
    <row r="34198" spans="3:9">
      <c r="C34198" t="s">
        <v>56932</v>
      </c>
      <c r="D34198">
        <v>1997</v>
      </c>
      <c r="E34198" t="s">
        <v>49375</v>
      </c>
      <c r="F34198" t="s">
        <v>49712</v>
      </c>
      <c r="G34198" t="s">
        <v>56933</v>
      </c>
      <c r="H34198" t="s">
        <v>13</v>
      </c>
      <c r="I34198" t="s">
        <v>10</v>
      </c>
    </row>
    <row r="34199" spans="3:9">
      <c r="C34199" t="s">
        <v>56934</v>
      </c>
      <c r="D34199">
        <v>1997</v>
      </c>
      <c r="E34199" t="s">
        <v>49375</v>
      </c>
      <c r="F34199" t="s">
        <v>49712</v>
      </c>
      <c r="G34199" t="s">
        <v>49771</v>
      </c>
      <c r="H34199" t="s">
        <v>9</v>
      </c>
      <c r="I34199" t="s">
        <v>110</v>
      </c>
    </row>
    <row r="34200" spans="3:9">
      <c r="C34200" t="s">
        <v>56935</v>
      </c>
      <c r="D34200">
        <v>1997</v>
      </c>
      <c r="E34200" t="s">
        <v>49375</v>
      </c>
      <c r="F34200" t="s">
        <v>49712</v>
      </c>
      <c r="G34200" t="s">
        <v>49773</v>
      </c>
      <c r="H34200" t="s">
        <v>9</v>
      </c>
      <c r="I34200" t="s">
        <v>10</v>
      </c>
    </row>
    <row r="34201" spans="3:9">
      <c r="C34201" t="s">
        <v>56936</v>
      </c>
      <c r="D34201">
        <v>1997</v>
      </c>
      <c r="E34201" t="s">
        <v>49375</v>
      </c>
      <c r="F34201" t="s">
        <v>49799</v>
      </c>
      <c r="G34201" t="s">
        <v>56937</v>
      </c>
      <c r="H34201" t="s">
        <v>9</v>
      </c>
      <c r="I34201" t="s">
        <v>10</v>
      </c>
    </row>
    <row r="34202" spans="3:9">
      <c r="C34202" t="s">
        <v>56938</v>
      </c>
      <c r="D34202">
        <v>1997</v>
      </c>
      <c r="E34202" t="s">
        <v>49375</v>
      </c>
      <c r="F34202" t="s">
        <v>49799</v>
      </c>
      <c r="G34202" t="s">
        <v>56939</v>
      </c>
      <c r="H34202" t="s">
        <v>13</v>
      </c>
      <c r="I34202" t="s">
        <v>10</v>
      </c>
    </row>
    <row r="34203" spans="3:9">
      <c r="C34203" t="s">
        <v>56940</v>
      </c>
      <c r="D34203">
        <v>1997</v>
      </c>
      <c r="E34203" t="s">
        <v>49375</v>
      </c>
      <c r="F34203" t="s">
        <v>49799</v>
      </c>
      <c r="G34203" t="s">
        <v>56941</v>
      </c>
      <c r="H34203" t="s">
        <v>9</v>
      </c>
      <c r="I34203" t="s">
        <v>10</v>
      </c>
    </row>
    <row r="34204" spans="3:9">
      <c r="C34204" t="s">
        <v>56942</v>
      </c>
      <c r="D34204">
        <v>1997</v>
      </c>
      <c r="E34204" t="s">
        <v>49375</v>
      </c>
      <c r="F34204" t="s">
        <v>49799</v>
      </c>
      <c r="G34204" t="s">
        <v>56943</v>
      </c>
      <c r="H34204" t="s">
        <v>13</v>
      </c>
      <c r="I34204" t="s">
        <v>10</v>
      </c>
    </row>
    <row r="34205" spans="3:9">
      <c r="C34205" t="s">
        <v>56944</v>
      </c>
      <c r="D34205">
        <v>1997</v>
      </c>
      <c r="E34205" t="s">
        <v>49375</v>
      </c>
      <c r="F34205" t="s">
        <v>49799</v>
      </c>
      <c r="G34205" t="s">
        <v>56945</v>
      </c>
      <c r="H34205" t="s">
        <v>13</v>
      </c>
      <c r="I34205" t="s">
        <v>10</v>
      </c>
    </row>
    <row r="34206" spans="3:9">
      <c r="C34206" t="s">
        <v>56946</v>
      </c>
      <c r="D34206">
        <v>1997</v>
      </c>
      <c r="E34206" t="s">
        <v>49375</v>
      </c>
      <c r="F34206" t="s">
        <v>49799</v>
      </c>
      <c r="G34206" t="s">
        <v>56947</v>
      </c>
      <c r="H34206" t="s">
        <v>13</v>
      </c>
      <c r="I34206" t="s">
        <v>10</v>
      </c>
    </row>
    <row r="34207" spans="3:9">
      <c r="C34207" t="s">
        <v>56948</v>
      </c>
      <c r="D34207">
        <v>1997</v>
      </c>
      <c r="E34207" t="s">
        <v>49375</v>
      </c>
      <c r="F34207" t="s">
        <v>49903</v>
      </c>
      <c r="G34207" t="s">
        <v>56949</v>
      </c>
      <c r="H34207" t="s">
        <v>13</v>
      </c>
      <c r="I34207" t="s">
        <v>10</v>
      </c>
    </row>
    <row r="34208" spans="3:9">
      <c r="C34208" t="s">
        <v>56950</v>
      </c>
      <c r="D34208">
        <v>1997</v>
      </c>
      <c r="E34208" t="s">
        <v>49375</v>
      </c>
      <c r="F34208" t="s">
        <v>49799</v>
      </c>
      <c r="G34208" t="s">
        <v>56951</v>
      </c>
      <c r="H34208" t="s">
        <v>9</v>
      </c>
      <c r="I34208" t="s">
        <v>10</v>
      </c>
    </row>
    <row r="34209" spans="3:9">
      <c r="C34209" t="s">
        <v>56952</v>
      </c>
      <c r="D34209">
        <v>1997</v>
      </c>
      <c r="E34209" t="s">
        <v>49375</v>
      </c>
      <c r="F34209" t="s">
        <v>49799</v>
      </c>
      <c r="G34209" t="s">
        <v>56953</v>
      </c>
      <c r="H34209" t="s">
        <v>13</v>
      </c>
      <c r="I34209" t="s">
        <v>10</v>
      </c>
    </row>
    <row r="34210" spans="3:9">
      <c r="C34210" t="s">
        <v>56954</v>
      </c>
      <c r="D34210">
        <v>1997</v>
      </c>
      <c r="E34210" t="s">
        <v>49375</v>
      </c>
      <c r="F34210" t="s">
        <v>49799</v>
      </c>
      <c r="G34210" t="s">
        <v>56955</v>
      </c>
      <c r="H34210" t="s">
        <v>9</v>
      </c>
      <c r="I34210" t="s">
        <v>10</v>
      </c>
    </row>
    <row r="34211" spans="3:9">
      <c r="C34211" t="s">
        <v>56956</v>
      </c>
      <c r="D34211">
        <v>1997</v>
      </c>
      <c r="E34211" t="s">
        <v>49375</v>
      </c>
      <c r="F34211" t="s">
        <v>49712</v>
      </c>
      <c r="G34211" t="s">
        <v>49777</v>
      </c>
      <c r="H34211" t="s">
        <v>13</v>
      </c>
      <c r="I34211" t="s">
        <v>10</v>
      </c>
    </row>
    <row r="34212" spans="3:9">
      <c r="C34212" t="s">
        <v>56957</v>
      </c>
      <c r="D34212">
        <v>1997</v>
      </c>
      <c r="E34212" t="s">
        <v>49375</v>
      </c>
      <c r="F34212" t="s">
        <v>49712</v>
      </c>
      <c r="G34212" t="s">
        <v>49985</v>
      </c>
      <c r="H34212" t="s">
        <v>9</v>
      </c>
      <c r="I34212" t="s">
        <v>110</v>
      </c>
    </row>
    <row r="34213" spans="3:9">
      <c r="C34213" t="s">
        <v>56958</v>
      </c>
      <c r="D34213">
        <v>1997</v>
      </c>
      <c r="E34213" t="s">
        <v>49375</v>
      </c>
      <c r="F34213" t="s">
        <v>49712</v>
      </c>
      <c r="G34213" t="s">
        <v>49987</v>
      </c>
      <c r="H34213" t="s">
        <v>9</v>
      </c>
      <c r="I34213" t="s">
        <v>10</v>
      </c>
    </row>
    <row r="34214" spans="3:9">
      <c r="C34214" t="s">
        <v>56959</v>
      </c>
      <c r="D34214">
        <v>1997</v>
      </c>
      <c r="E34214" t="s">
        <v>49375</v>
      </c>
      <c r="F34214" t="s">
        <v>49712</v>
      </c>
      <c r="G34214" t="s">
        <v>49989</v>
      </c>
      <c r="H34214" t="s">
        <v>9</v>
      </c>
      <c r="I34214" t="s">
        <v>110</v>
      </c>
    </row>
    <row r="34215" spans="3:9">
      <c r="C34215" t="s">
        <v>56960</v>
      </c>
      <c r="D34215">
        <v>1997</v>
      </c>
      <c r="E34215" t="s">
        <v>49375</v>
      </c>
      <c r="F34215" t="s">
        <v>49712</v>
      </c>
      <c r="G34215" t="s">
        <v>56961</v>
      </c>
      <c r="H34215" t="s">
        <v>9</v>
      </c>
      <c r="I34215" t="s">
        <v>10</v>
      </c>
    </row>
    <row r="34216" spans="3:9">
      <c r="C34216" t="s">
        <v>56962</v>
      </c>
      <c r="D34216">
        <v>1997</v>
      </c>
      <c r="E34216" t="s">
        <v>49375</v>
      </c>
      <c r="F34216" t="s">
        <v>49712</v>
      </c>
      <c r="G34216" t="s">
        <v>49993</v>
      </c>
      <c r="H34216" t="s">
        <v>9</v>
      </c>
      <c r="I34216" t="s">
        <v>10</v>
      </c>
    </row>
    <row r="34217" spans="3:9">
      <c r="C34217" t="s">
        <v>56963</v>
      </c>
      <c r="D34217">
        <v>1997</v>
      </c>
      <c r="E34217" t="s">
        <v>49375</v>
      </c>
      <c r="F34217" t="s">
        <v>49712</v>
      </c>
      <c r="G34217" t="s">
        <v>49713</v>
      </c>
      <c r="H34217" t="s">
        <v>9</v>
      </c>
      <c r="I34217" t="s">
        <v>110</v>
      </c>
    </row>
    <row r="34218" spans="3:9">
      <c r="C34218" t="s">
        <v>56964</v>
      </c>
      <c r="D34218">
        <v>1997</v>
      </c>
      <c r="E34218" t="s">
        <v>49375</v>
      </c>
      <c r="F34218" t="s">
        <v>49712</v>
      </c>
      <c r="G34218" t="s">
        <v>49715</v>
      </c>
      <c r="H34218" t="s">
        <v>9</v>
      </c>
      <c r="I34218" t="s">
        <v>10</v>
      </c>
    </row>
    <row r="34219" spans="3:9">
      <c r="C34219" t="s">
        <v>56965</v>
      </c>
      <c r="D34219">
        <v>1997</v>
      </c>
      <c r="E34219" t="s">
        <v>49375</v>
      </c>
      <c r="F34219" t="s">
        <v>49712</v>
      </c>
      <c r="G34219" t="s">
        <v>49918</v>
      </c>
      <c r="H34219" t="s">
        <v>13</v>
      </c>
      <c r="I34219" t="s">
        <v>10</v>
      </c>
    </row>
    <row r="34220" spans="3:9">
      <c r="C34220" t="s">
        <v>56966</v>
      </c>
      <c r="D34220">
        <v>1997</v>
      </c>
      <c r="E34220" t="s">
        <v>49375</v>
      </c>
      <c r="F34220" t="s">
        <v>49376</v>
      </c>
      <c r="G34220" t="s">
        <v>56967</v>
      </c>
      <c r="H34220" t="s">
        <v>9</v>
      </c>
      <c r="I34220" t="s">
        <v>110</v>
      </c>
    </row>
    <row r="34221" spans="3:9">
      <c r="C34221" t="s">
        <v>56968</v>
      </c>
      <c r="D34221">
        <v>1997</v>
      </c>
      <c r="E34221" t="s">
        <v>49375</v>
      </c>
      <c r="F34221" t="s">
        <v>49686</v>
      </c>
      <c r="G34221" t="s">
        <v>56969</v>
      </c>
      <c r="H34221" t="s">
        <v>9</v>
      </c>
      <c r="I34221" t="s">
        <v>110</v>
      </c>
    </row>
    <row r="34222" spans="3:9">
      <c r="C34222" t="s">
        <v>56970</v>
      </c>
      <c r="D34222">
        <v>1997</v>
      </c>
      <c r="E34222" t="s">
        <v>49375</v>
      </c>
      <c r="F34222" t="s">
        <v>49686</v>
      </c>
      <c r="G34222" t="s">
        <v>56971</v>
      </c>
      <c r="H34222" t="s">
        <v>9</v>
      </c>
      <c r="I34222" t="s">
        <v>10</v>
      </c>
    </row>
    <row r="34223" spans="3:9">
      <c r="C34223" t="s">
        <v>56972</v>
      </c>
      <c r="D34223">
        <v>1997</v>
      </c>
      <c r="E34223" t="s">
        <v>49375</v>
      </c>
      <c r="F34223" t="s">
        <v>49686</v>
      </c>
      <c r="G34223" t="s">
        <v>56973</v>
      </c>
      <c r="H34223" t="s">
        <v>13</v>
      </c>
      <c r="I34223" t="s">
        <v>10</v>
      </c>
    </row>
    <row r="34224" spans="3:9">
      <c r="C34224" t="s">
        <v>56974</v>
      </c>
      <c r="D34224">
        <v>1997</v>
      </c>
      <c r="E34224" t="s">
        <v>49375</v>
      </c>
      <c r="F34224" t="s">
        <v>49686</v>
      </c>
      <c r="G34224" t="s">
        <v>56975</v>
      </c>
      <c r="H34224" t="s">
        <v>9</v>
      </c>
      <c r="I34224" t="s">
        <v>110</v>
      </c>
    </row>
    <row r="34225" spans="3:9">
      <c r="C34225" t="s">
        <v>56976</v>
      </c>
      <c r="D34225">
        <v>1997</v>
      </c>
      <c r="E34225" t="s">
        <v>49375</v>
      </c>
      <c r="F34225" t="s">
        <v>49580</v>
      </c>
      <c r="G34225" t="s">
        <v>56977</v>
      </c>
      <c r="H34225" t="s">
        <v>9</v>
      </c>
      <c r="I34225" t="s">
        <v>110</v>
      </c>
    </row>
    <row r="34226" spans="3:9">
      <c r="C34226" t="s">
        <v>56978</v>
      </c>
      <c r="D34226">
        <v>1997</v>
      </c>
      <c r="E34226" t="s">
        <v>49375</v>
      </c>
      <c r="F34226" t="s">
        <v>49580</v>
      </c>
      <c r="G34226" t="s">
        <v>56979</v>
      </c>
      <c r="H34226" t="s">
        <v>9</v>
      </c>
      <c r="I34226" t="s">
        <v>110</v>
      </c>
    </row>
    <row r="34227" spans="3:9">
      <c r="C34227" t="s">
        <v>56980</v>
      </c>
      <c r="D34227">
        <v>1997</v>
      </c>
      <c r="E34227" t="s">
        <v>49375</v>
      </c>
      <c r="F34227" t="s">
        <v>6003</v>
      </c>
      <c r="G34227" t="s">
        <v>56981</v>
      </c>
      <c r="H34227" t="s">
        <v>13</v>
      </c>
      <c r="I34227" t="s">
        <v>10</v>
      </c>
    </row>
    <row r="34228" spans="3:9">
      <c r="C34228" t="s">
        <v>56982</v>
      </c>
      <c r="D34228">
        <v>1997</v>
      </c>
      <c r="E34228" t="s">
        <v>49375</v>
      </c>
      <c r="F34228" t="s">
        <v>6003</v>
      </c>
      <c r="G34228" t="s">
        <v>56983</v>
      </c>
      <c r="H34228" t="s">
        <v>9</v>
      </c>
      <c r="I34228" t="s">
        <v>10</v>
      </c>
    </row>
    <row r="34229" spans="3:9">
      <c r="C34229" t="s">
        <v>56984</v>
      </c>
      <c r="D34229">
        <v>1997</v>
      </c>
      <c r="E34229" t="s">
        <v>49375</v>
      </c>
      <c r="F34229" t="s">
        <v>6003</v>
      </c>
      <c r="G34229" t="s">
        <v>56985</v>
      </c>
      <c r="H34229" t="s">
        <v>13</v>
      </c>
      <c r="I34229" t="s">
        <v>10</v>
      </c>
    </row>
    <row r="34230" spans="3:9">
      <c r="C34230" t="s">
        <v>56986</v>
      </c>
      <c r="D34230">
        <v>1997</v>
      </c>
      <c r="E34230" t="s">
        <v>49375</v>
      </c>
      <c r="F34230" t="s">
        <v>6003</v>
      </c>
      <c r="G34230" t="s">
        <v>56987</v>
      </c>
      <c r="H34230" t="s">
        <v>9</v>
      </c>
      <c r="I34230" t="s">
        <v>10</v>
      </c>
    </row>
    <row r="34231" spans="3:9">
      <c r="C34231" t="s">
        <v>56988</v>
      </c>
      <c r="D34231">
        <v>1997</v>
      </c>
      <c r="E34231" t="s">
        <v>49375</v>
      </c>
      <c r="F34231" t="s">
        <v>6003</v>
      </c>
      <c r="G34231" t="s">
        <v>56989</v>
      </c>
      <c r="H34231" t="s">
        <v>13</v>
      </c>
      <c r="I34231" t="s">
        <v>10</v>
      </c>
    </row>
    <row r="34232" spans="3:9">
      <c r="C34232" t="s">
        <v>56990</v>
      </c>
      <c r="D34232">
        <v>1997</v>
      </c>
      <c r="E34232" t="s">
        <v>49375</v>
      </c>
      <c r="F34232" t="s">
        <v>6003</v>
      </c>
      <c r="G34232" t="s">
        <v>56991</v>
      </c>
      <c r="H34232" t="s">
        <v>9</v>
      </c>
      <c r="I34232" t="s">
        <v>10</v>
      </c>
    </row>
    <row r="34233" spans="3:9">
      <c r="C34233" t="s">
        <v>56992</v>
      </c>
      <c r="D34233">
        <v>1997</v>
      </c>
      <c r="E34233" t="s">
        <v>49375</v>
      </c>
      <c r="F34233" t="s">
        <v>6003</v>
      </c>
      <c r="G34233" t="s">
        <v>56993</v>
      </c>
      <c r="H34233" t="s">
        <v>13</v>
      </c>
      <c r="I34233" t="s">
        <v>10</v>
      </c>
    </row>
    <row r="34234" spans="3:9">
      <c r="C34234" t="s">
        <v>56994</v>
      </c>
      <c r="D34234">
        <v>1997</v>
      </c>
      <c r="E34234" t="s">
        <v>49375</v>
      </c>
      <c r="F34234" t="s">
        <v>49799</v>
      </c>
      <c r="G34234" t="s">
        <v>56995</v>
      </c>
      <c r="H34234" t="s">
        <v>9</v>
      </c>
      <c r="I34234" t="s">
        <v>10</v>
      </c>
    </row>
    <row r="34235" spans="3:9">
      <c r="C34235" t="s">
        <v>56996</v>
      </c>
      <c r="D34235">
        <v>1997</v>
      </c>
      <c r="E34235" t="s">
        <v>49375</v>
      </c>
      <c r="F34235" t="s">
        <v>49799</v>
      </c>
      <c r="G34235" t="s">
        <v>56997</v>
      </c>
      <c r="H34235" t="s">
        <v>13</v>
      </c>
      <c r="I34235" t="s">
        <v>10</v>
      </c>
    </row>
    <row r="34236" spans="3:9">
      <c r="C34236" t="s">
        <v>56998</v>
      </c>
      <c r="D34236">
        <v>1997</v>
      </c>
      <c r="E34236" t="s">
        <v>49375</v>
      </c>
      <c r="F34236" t="s">
        <v>49903</v>
      </c>
      <c r="G34236" t="s">
        <v>56999</v>
      </c>
      <c r="H34236" t="s">
        <v>13</v>
      </c>
      <c r="I34236" t="s">
        <v>10</v>
      </c>
    </row>
    <row r="34237" spans="3:9">
      <c r="C34237" t="s">
        <v>57000</v>
      </c>
      <c r="D34237">
        <v>1997</v>
      </c>
      <c r="E34237" t="s">
        <v>49375</v>
      </c>
      <c r="F34237" t="s">
        <v>49376</v>
      </c>
      <c r="G34237" t="s">
        <v>56609</v>
      </c>
      <c r="H34237" t="s">
        <v>9</v>
      </c>
      <c r="I34237" t="s">
        <v>110</v>
      </c>
    </row>
    <row r="34238" spans="3:9">
      <c r="C34238" t="s">
        <v>57001</v>
      </c>
      <c r="D34238">
        <v>1997</v>
      </c>
      <c r="E34238" t="s">
        <v>49375</v>
      </c>
      <c r="F34238" t="s">
        <v>49799</v>
      </c>
      <c r="G34238" t="s">
        <v>57002</v>
      </c>
      <c r="H34238" t="s">
        <v>9</v>
      </c>
      <c r="I34238" t="s">
        <v>10</v>
      </c>
    </row>
    <row r="34239" spans="3:9">
      <c r="C34239" t="s">
        <v>57003</v>
      </c>
      <c r="D34239">
        <v>1997</v>
      </c>
      <c r="E34239" t="s">
        <v>49375</v>
      </c>
      <c r="F34239" t="s">
        <v>49799</v>
      </c>
      <c r="G34239" t="s">
        <v>57004</v>
      </c>
      <c r="H34239" t="s">
        <v>13</v>
      </c>
      <c r="I34239" t="s">
        <v>10</v>
      </c>
    </row>
    <row r="34240" spans="3:9">
      <c r="C34240" t="s">
        <v>57005</v>
      </c>
      <c r="D34240">
        <v>1997</v>
      </c>
      <c r="E34240" t="s">
        <v>49375</v>
      </c>
      <c r="F34240" t="s">
        <v>49686</v>
      </c>
      <c r="G34240" t="s">
        <v>57006</v>
      </c>
      <c r="H34240" t="s">
        <v>9</v>
      </c>
      <c r="I34240" t="s">
        <v>10</v>
      </c>
    </row>
    <row r="34241" spans="3:9">
      <c r="C34241" t="s">
        <v>57007</v>
      </c>
      <c r="D34241">
        <v>1997</v>
      </c>
      <c r="E34241" t="s">
        <v>49375</v>
      </c>
      <c r="F34241" t="s">
        <v>49686</v>
      </c>
      <c r="G34241" t="s">
        <v>57008</v>
      </c>
      <c r="H34241" t="s">
        <v>13</v>
      </c>
      <c r="I34241" t="s">
        <v>10</v>
      </c>
    </row>
    <row r="34242" spans="3:9">
      <c r="C34242" t="s">
        <v>57009</v>
      </c>
      <c r="D34242">
        <v>1997</v>
      </c>
      <c r="E34242" t="s">
        <v>49375</v>
      </c>
      <c r="F34242" t="s">
        <v>49686</v>
      </c>
      <c r="G34242" t="s">
        <v>57010</v>
      </c>
      <c r="H34242" t="s">
        <v>9</v>
      </c>
      <c r="I34242" t="s">
        <v>10</v>
      </c>
    </row>
    <row r="34243" spans="3:9">
      <c r="C34243" t="s">
        <v>57011</v>
      </c>
      <c r="D34243">
        <v>1997</v>
      </c>
      <c r="E34243" t="s">
        <v>49375</v>
      </c>
      <c r="F34243" t="s">
        <v>49686</v>
      </c>
      <c r="G34243" t="s">
        <v>57012</v>
      </c>
      <c r="H34243" t="s">
        <v>9</v>
      </c>
      <c r="I34243" t="s">
        <v>110</v>
      </c>
    </row>
    <row r="34244" spans="3:9">
      <c r="C34244" t="s">
        <v>57013</v>
      </c>
      <c r="D34244">
        <v>1997</v>
      </c>
      <c r="E34244" t="s">
        <v>49375</v>
      </c>
      <c r="F34244" t="s">
        <v>49691</v>
      </c>
      <c r="G34244" t="s">
        <v>57014</v>
      </c>
      <c r="H34244" t="s">
        <v>9</v>
      </c>
      <c r="I34244" t="s">
        <v>110</v>
      </c>
    </row>
    <row r="34245" spans="3:9">
      <c r="C34245" t="s">
        <v>57015</v>
      </c>
      <c r="D34245">
        <v>1997</v>
      </c>
      <c r="E34245" t="s">
        <v>49375</v>
      </c>
      <c r="F34245" t="s">
        <v>49691</v>
      </c>
      <c r="G34245" t="s">
        <v>57016</v>
      </c>
      <c r="H34245" t="s">
        <v>9</v>
      </c>
      <c r="I34245" t="s">
        <v>10</v>
      </c>
    </row>
    <row r="34246" spans="3:9">
      <c r="C34246" t="s">
        <v>57017</v>
      </c>
      <c r="D34246">
        <v>1997</v>
      </c>
      <c r="E34246" t="s">
        <v>49375</v>
      </c>
      <c r="F34246" t="s">
        <v>49691</v>
      </c>
      <c r="G34246" t="s">
        <v>57018</v>
      </c>
      <c r="H34246" t="s">
        <v>13</v>
      </c>
      <c r="I34246" t="s">
        <v>10</v>
      </c>
    </row>
    <row r="34247" spans="3:9">
      <c r="C34247" t="s">
        <v>57019</v>
      </c>
      <c r="D34247">
        <v>1997</v>
      </c>
      <c r="E34247" t="s">
        <v>49375</v>
      </c>
      <c r="F34247" t="s">
        <v>55669</v>
      </c>
      <c r="G34247" t="s">
        <v>56315</v>
      </c>
      <c r="H34247" t="s">
        <v>9</v>
      </c>
      <c r="I34247" t="s">
        <v>10</v>
      </c>
    </row>
    <row r="34248" spans="3:9">
      <c r="C34248" t="s">
        <v>57020</v>
      </c>
      <c r="D34248">
        <v>1997</v>
      </c>
      <c r="E34248" t="s">
        <v>49375</v>
      </c>
      <c r="F34248" t="s">
        <v>49395</v>
      </c>
      <c r="G34248" t="s">
        <v>56340</v>
      </c>
      <c r="H34248" t="s">
        <v>9</v>
      </c>
      <c r="I34248" t="s">
        <v>110</v>
      </c>
    </row>
    <row r="34249" spans="3:9">
      <c r="C34249" t="s">
        <v>57021</v>
      </c>
      <c r="D34249">
        <v>1997</v>
      </c>
      <c r="E34249" t="s">
        <v>49375</v>
      </c>
      <c r="F34249" t="s">
        <v>49799</v>
      </c>
      <c r="G34249" t="s">
        <v>57022</v>
      </c>
      <c r="H34249" t="s">
        <v>13</v>
      </c>
      <c r="I34249" t="s">
        <v>10</v>
      </c>
    </row>
    <row r="34250" spans="3:9">
      <c r="C34250" t="s">
        <v>57023</v>
      </c>
      <c r="D34250">
        <v>1997</v>
      </c>
      <c r="E34250" t="s">
        <v>49375</v>
      </c>
      <c r="F34250" t="s">
        <v>49903</v>
      </c>
      <c r="G34250" t="s">
        <v>57024</v>
      </c>
      <c r="H34250" t="s">
        <v>13</v>
      </c>
      <c r="I34250" t="s">
        <v>10</v>
      </c>
    </row>
    <row r="34251" spans="3:9">
      <c r="C34251" t="s">
        <v>57025</v>
      </c>
      <c r="D34251">
        <v>1997</v>
      </c>
      <c r="E34251" t="s">
        <v>49375</v>
      </c>
      <c r="F34251" t="s">
        <v>49903</v>
      </c>
      <c r="G34251" t="s">
        <v>57026</v>
      </c>
      <c r="H34251" t="s">
        <v>13</v>
      </c>
      <c r="I34251" t="s">
        <v>10</v>
      </c>
    </row>
    <row r="34252" spans="3:9">
      <c r="C34252" t="s">
        <v>57027</v>
      </c>
      <c r="D34252">
        <v>1997</v>
      </c>
      <c r="E34252" t="s">
        <v>49375</v>
      </c>
      <c r="F34252" t="s">
        <v>49799</v>
      </c>
      <c r="G34252" t="s">
        <v>57028</v>
      </c>
      <c r="H34252" t="s">
        <v>13</v>
      </c>
      <c r="I34252" t="s">
        <v>10</v>
      </c>
    </row>
    <row r="34253" spans="3:9">
      <c r="C34253" t="s">
        <v>57029</v>
      </c>
      <c r="D34253">
        <v>1997</v>
      </c>
      <c r="E34253" t="s">
        <v>49375</v>
      </c>
      <c r="F34253" t="s">
        <v>49799</v>
      </c>
      <c r="G34253" t="s">
        <v>57030</v>
      </c>
      <c r="H34253" t="s">
        <v>13</v>
      </c>
      <c r="I34253" t="s">
        <v>10</v>
      </c>
    </row>
    <row r="34254" spans="3:9">
      <c r="C34254" t="s">
        <v>57031</v>
      </c>
      <c r="D34254">
        <v>1997</v>
      </c>
      <c r="E34254" t="s">
        <v>49375</v>
      </c>
      <c r="F34254" t="s">
        <v>49799</v>
      </c>
      <c r="G34254" t="s">
        <v>57032</v>
      </c>
      <c r="H34254" t="s">
        <v>9</v>
      </c>
      <c r="I34254" t="s">
        <v>10</v>
      </c>
    </row>
    <row r="34255" spans="3:9">
      <c r="C34255" t="s">
        <v>57033</v>
      </c>
      <c r="D34255">
        <v>1997</v>
      </c>
      <c r="E34255" t="s">
        <v>49375</v>
      </c>
      <c r="F34255" t="s">
        <v>49799</v>
      </c>
      <c r="G34255" t="s">
        <v>57034</v>
      </c>
      <c r="H34255" t="s">
        <v>13</v>
      </c>
      <c r="I34255" t="s">
        <v>10</v>
      </c>
    </row>
    <row r="34256" spans="3:9">
      <c r="C34256" t="s">
        <v>57035</v>
      </c>
      <c r="D34256">
        <v>1997</v>
      </c>
      <c r="E34256" t="s">
        <v>49375</v>
      </c>
      <c r="F34256" t="s">
        <v>49799</v>
      </c>
      <c r="G34256" t="s">
        <v>57036</v>
      </c>
      <c r="H34256" t="s">
        <v>9</v>
      </c>
      <c r="I34256" t="s">
        <v>10</v>
      </c>
    </row>
    <row r="34257" spans="3:9">
      <c r="C34257" t="s">
        <v>57037</v>
      </c>
      <c r="D34257">
        <v>1997</v>
      </c>
      <c r="E34257" t="s">
        <v>49375</v>
      </c>
      <c r="F34257" t="s">
        <v>49799</v>
      </c>
      <c r="G34257" t="s">
        <v>57038</v>
      </c>
      <c r="H34257" t="s">
        <v>13</v>
      </c>
      <c r="I34257" t="s">
        <v>10</v>
      </c>
    </row>
    <row r="34258" spans="3:9">
      <c r="C34258" t="s">
        <v>57039</v>
      </c>
      <c r="D34258">
        <v>1997</v>
      </c>
      <c r="E34258" t="s">
        <v>49375</v>
      </c>
      <c r="F34258" t="s">
        <v>49799</v>
      </c>
      <c r="G34258" t="s">
        <v>57040</v>
      </c>
      <c r="H34258" t="s">
        <v>9</v>
      </c>
      <c r="I34258" t="s">
        <v>10</v>
      </c>
    </row>
    <row r="34259" spans="3:9">
      <c r="C34259" t="s">
        <v>57041</v>
      </c>
      <c r="D34259">
        <v>1997</v>
      </c>
      <c r="E34259" t="s">
        <v>49375</v>
      </c>
      <c r="F34259" t="s">
        <v>49799</v>
      </c>
      <c r="G34259" t="s">
        <v>57042</v>
      </c>
      <c r="H34259" t="s">
        <v>13</v>
      </c>
      <c r="I34259" t="s">
        <v>10</v>
      </c>
    </row>
    <row r="34260" spans="3:9">
      <c r="C34260" t="s">
        <v>57043</v>
      </c>
      <c r="D34260">
        <v>1997</v>
      </c>
      <c r="E34260" t="s">
        <v>49375</v>
      </c>
      <c r="F34260" t="s">
        <v>49799</v>
      </c>
      <c r="G34260" t="s">
        <v>57044</v>
      </c>
      <c r="H34260" t="s">
        <v>13</v>
      </c>
      <c r="I34260" t="s">
        <v>10</v>
      </c>
    </row>
    <row r="34261" spans="3:9">
      <c r="C34261" t="s">
        <v>57045</v>
      </c>
      <c r="D34261">
        <v>1997</v>
      </c>
      <c r="E34261" t="s">
        <v>49375</v>
      </c>
      <c r="F34261" t="s">
        <v>49395</v>
      </c>
      <c r="G34261" t="s">
        <v>56703</v>
      </c>
      <c r="H34261" t="s">
        <v>9</v>
      </c>
      <c r="I34261" t="s">
        <v>110</v>
      </c>
    </row>
    <row r="34262" spans="3:9">
      <c r="C34262" t="s">
        <v>57046</v>
      </c>
      <c r="D34262">
        <v>1997</v>
      </c>
      <c r="E34262" t="s">
        <v>49375</v>
      </c>
      <c r="F34262" t="s">
        <v>49819</v>
      </c>
      <c r="G34262" t="s">
        <v>56230</v>
      </c>
      <c r="H34262" t="s">
        <v>9</v>
      </c>
      <c r="I34262" t="s">
        <v>10</v>
      </c>
    </row>
    <row r="34263" spans="3:9">
      <c r="C34263" t="s">
        <v>57047</v>
      </c>
      <c r="D34263">
        <v>1997</v>
      </c>
      <c r="E34263" t="s">
        <v>49375</v>
      </c>
      <c r="F34263" t="s">
        <v>49819</v>
      </c>
      <c r="G34263" t="s">
        <v>56232</v>
      </c>
      <c r="H34263" t="s">
        <v>13</v>
      </c>
      <c r="I34263" t="s">
        <v>10</v>
      </c>
    </row>
    <row r="34264" spans="3:9">
      <c r="C34264" t="s">
        <v>57048</v>
      </c>
      <c r="D34264">
        <v>1997</v>
      </c>
      <c r="E34264" t="s">
        <v>49375</v>
      </c>
      <c r="F34264" t="s">
        <v>49819</v>
      </c>
      <c r="G34264" t="s">
        <v>49824</v>
      </c>
      <c r="H34264" t="s">
        <v>9</v>
      </c>
      <c r="I34264" t="s">
        <v>10</v>
      </c>
    </row>
    <row r="34265" spans="3:9">
      <c r="C34265" t="s">
        <v>57049</v>
      </c>
      <c r="D34265">
        <v>1997</v>
      </c>
      <c r="E34265" t="s">
        <v>49375</v>
      </c>
      <c r="F34265" t="s">
        <v>49819</v>
      </c>
      <c r="G34265" t="s">
        <v>56235</v>
      </c>
      <c r="H34265" t="s">
        <v>13</v>
      </c>
      <c r="I34265" t="s">
        <v>10</v>
      </c>
    </row>
    <row r="34266" spans="3:9">
      <c r="C34266" t="s">
        <v>57050</v>
      </c>
      <c r="D34266">
        <v>1997</v>
      </c>
      <c r="E34266" t="s">
        <v>49375</v>
      </c>
      <c r="F34266" t="s">
        <v>49819</v>
      </c>
      <c r="G34266" t="s">
        <v>57051</v>
      </c>
      <c r="H34266" t="s">
        <v>9</v>
      </c>
      <c r="I34266" t="s">
        <v>10</v>
      </c>
    </row>
    <row r="34267" spans="3:9">
      <c r="C34267" t="s">
        <v>57052</v>
      </c>
      <c r="D34267">
        <v>1997</v>
      </c>
      <c r="E34267" t="s">
        <v>49375</v>
      </c>
      <c r="F34267" t="s">
        <v>49819</v>
      </c>
      <c r="G34267" t="s">
        <v>57053</v>
      </c>
      <c r="H34267" t="s">
        <v>13</v>
      </c>
      <c r="I34267" t="s">
        <v>10</v>
      </c>
    </row>
    <row r="34268" spans="3:9">
      <c r="C34268" t="s">
        <v>57054</v>
      </c>
      <c r="D34268">
        <v>1997</v>
      </c>
      <c r="E34268" t="s">
        <v>49375</v>
      </c>
      <c r="F34268" t="s">
        <v>49799</v>
      </c>
      <c r="G34268" t="s">
        <v>57055</v>
      </c>
      <c r="H34268" t="s">
        <v>9</v>
      </c>
      <c r="I34268" t="s">
        <v>10</v>
      </c>
    </row>
    <row r="34269" spans="3:9">
      <c r="C34269" t="s">
        <v>57056</v>
      </c>
      <c r="D34269">
        <v>1997</v>
      </c>
      <c r="E34269" t="s">
        <v>49375</v>
      </c>
      <c r="F34269" t="s">
        <v>49799</v>
      </c>
      <c r="G34269" t="s">
        <v>57057</v>
      </c>
      <c r="H34269" t="s">
        <v>13</v>
      </c>
      <c r="I34269" t="s">
        <v>10</v>
      </c>
    </row>
    <row r="34270" spans="3:9">
      <c r="C34270" t="s">
        <v>57058</v>
      </c>
      <c r="D34270">
        <v>1997</v>
      </c>
      <c r="E34270" t="s">
        <v>49375</v>
      </c>
      <c r="F34270" t="s">
        <v>49580</v>
      </c>
      <c r="G34270" t="s">
        <v>57059</v>
      </c>
      <c r="H34270" t="s">
        <v>9</v>
      </c>
      <c r="I34270" t="s">
        <v>110</v>
      </c>
    </row>
    <row r="34271" spans="3:9">
      <c r="C34271" t="s">
        <v>57060</v>
      </c>
      <c r="D34271">
        <v>1997</v>
      </c>
      <c r="E34271" t="s">
        <v>49375</v>
      </c>
      <c r="F34271" t="s">
        <v>49580</v>
      </c>
      <c r="G34271" t="s">
        <v>57061</v>
      </c>
      <c r="H34271" t="s">
        <v>9</v>
      </c>
      <c r="I34271" t="s">
        <v>110</v>
      </c>
    </row>
    <row r="34272" spans="3:9">
      <c r="C34272" t="s">
        <v>57062</v>
      </c>
      <c r="D34272">
        <v>1997</v>
      </c>
      <c r="E34272" t="s">
        <v>49375</v>
      </c>
      <c r="F34272" t="s">
        <v>49580</v>
      </c>
      <c r="G34272" t="s">
        <v>57063</v>
      </c>
      <c r="H34272" t="s">
        <v>9</v>
      </c>
      <c r="I34272" t="s">
        <v>110</v>
      </c>
    </row>
    <row r="34273" spans="3:9">
      <c r="C34273" t="s">
        <v>57064</v>
      </c>
      <c r="D34273">
        <v>1997</v>
      </c>
      <c r="E34273" t="s">
        <v>49375</v>
      </c>
      <c r="F34273" t="s">
        <v>49580</v>
      </c>
      <c r="G34273" t="s">
        <v>57065</v>
      </c>
      <c r="H34273" t="s">
        <v>9</v>
      </c>
      <c r="I34273" t="s">
        <v>110</v>
      </c>
    </row>
    <row r="34274" spans="3:9">
      <c r="C34274" t="s">
        <v>57066</v>
      </c>
      <c r="D34274">
        <v>1997</v>
      </c>
      <c r="E34274" t="s">
        <v>49375</v>
      </c>
      <c r="F34274" t="s">
        <v>49580</v>
      </c>
      <c r="G34274" t="s">
        <v>57067</v>
      </c>
      <c r="H34274" t="s">
        <v>9</v>
      </c>
      <c r="I34274" t="s">
        <v>110</v>
      </c>
    </row>
    <row r="34275" spans="3:9">
      <c r="C34275" t="s">
        <v>57068</v>
      </c>
      <c r="D34275">
        <v>1997</v>
      </c>
      <c r="E34275" t="s">
        <v>49375</v>
      </c>
      <c r="F34275" t="s">
        <v>49580</v>
      </c>
      <c r="G34275" t="s">
        <v>57069</v>
      </c>
      <c r="H34275" t="s">
        <v>9</v>
      </c>
      <c r="I34275" t="s">
        <v>110</v>
      </c>
    </row>
    <row r="34276" spans="3:9">
      <c r="C34276" t="s">
        <v>57070</v>
      </c>
      <c r="D34276">
        <v>1997</v>
      </c>
      <c r="E34276" t="s">
        <v>49375</v>
      </c>
      <c r="F34276" t="s">
        <v>49819</v>
      </c>
      <c r="G34276" t="s">
        <v>57071</v>
      </c>
      <c r="H34276" t="s">
        <v>9</v>
      </c>
      <c r="I34276" t="s">
        <v>10</v>
      </c>
    </row>
    <row r="34277" spans="3:9">
      <c r="C34277" t="s">
        <v>57072</v>
      </c>
      <c r="D34277">
        <v>1997</v>
      </c>
      <c r="E34277" t="s">
        <v>49375</v>
      </c>
      <c r="F34277" t="s">
        <v>49799</v>
      </c>
      <c r="G34277" t="s">
        <v>57073</v>
      </c>
      <c r="H34277" t="s">
        <v>13</v>
      </c>
      <c r="I34277" t="s">
        <v>10</v>
      </c>
    </row>
    <row r="34278" spans="3:9">
      <c r="C34278" t="s">
        <v>57074</v>
      </c>
      <c r="D34278">
        <v>1997</v>
      </c>
      <c r="E34278" t="s">
        <v>49375</v>
      </c>
      <c r="F34278" t="s">
        <v>49799</v>
      </c>
      <c r="G34278" t="s">
        <v>57075</v>
      </c>
      <c r="H34278" t="s">
        <v>9</v>
      </c>
      <c r="I34278" t="s">
        <v>10</v>
      </c>
    </row>
    <row r="34279" spans="3:9">
      <c r="C34279" t="s">
        <v>57076</v>
      </c>
      <c r="D34279">
        <v>1998</v>
      </c>
      <c r="E34279" t="s">
        <v>49375</v>
      </c>
      <c r="F34279" t="s">
        <v>6003</v>
      </c>
      <c r="G34279" t="s">
        <v>56983</v>
      </c>
      <c r="H34279" t="s">
        <v>9</v>
      </c>
      <c r="I34279" t="s">
        <v>10</v>
      </c>
    </row>
    <row r="34280" spans="3:9">
      <c r="C34280" t="s">
        <v>57077</v>
      </c>
      <c r="D34280">
        <v>1998</v>
      </c>
      <c r="E34280" t="s">
        <v>49375</v>
      </c>
      <c r="F34280" t="s">
        <v>6003</v>
      </c>
      <c r="G34280" t="s">
        <v>56985</v>
      </c>
      <c r="H34280" t="s">
        <v>13</v>
      </c>
      <c r="I34280" t="s">
        <v>10</v>
      </c>
    </row>
    <row r="34281" spans="3:9">
      <c r="C34281" t="s">
        <v>57078</v>
      </c>
      <c r="D34281">
        <v>1998</v>
      </c>
      <c r="E34281" t="s">
        <v>49375</v>
      </c>
      <c r="F34281" t="s">
        <v>6003</v>
      </c>
      <c r="G34281" t="s">
        <v>56987</v>
      </c>
      <c r="H34281" t="s">
        <v>9</v>
      </c>
      <c r="I34281" t="s">
        <v>10</v>
      </c>
    </row>
    <row r="34282" spans="3:9">
      <c r="C34282" t="s">
        <v>57079</v>
      </c>
      <c r="D34282">
        <v>1998</v>
      </c>
      <c r="E34282" t="s">
        <v>49375</v>
      </c>
      <c r="F34282" t="s">
        <v>6003</v>
      </c>
      <c r="G34282" t="s">
        <v>56989</v>
      </c>
      <c r="H34282" t="s">
        <v>13</v>
      </c>
      <c r="I34282" t="s">
        <v>10</v>
      </c>
    </row>
    <row r="34283" spans="3:9">
      <c r="C34283" t="s">
        <v>57080</v>
      </c>
      <c r="D34283">
        <v>1998</v>
      </c>
      <c r="E34283" t="s">
        <v>49375</v>
      </c>
      <c r="F34283" t="s">
        <v>6003</v>
      </c>
      <c r="G34283" t="s">
        <v>56991</v>
      </c>
      <c r="H34283" t="s">
        <v>9</v>
      </c>
      <c r="I34283" t="s">
        <v>10</v>
      </c>
    </row>
    <row r="34284" spans="3:9">
      <c r="C34284" t="s">
        <v>57081</v>
      </c>
      <c r="D34284">
        <v>1998</v>
      </c>
      <c r="E34284" t="s">
        <v>49375</v>
      </c>
      <c r="F34284" t="s">
        <v>6003</v>
      </c>
      <c r="G34284" t="s">
        <v>56993</v>
      </c>
      <c r="H34284" t="s">
        <v>13</v>
      </c>
      <c r="I34284" t="s">
        <v>10</v>
      </c>
    </row>
    <row r="34285" spans="3:9">
      <c r="C34285" t="s">
        <v>57082</v>
      </c>
      <c r="D34285">
        <v>1998</v>
      </c>
      <c r="E34285" t="s">
        <v>49375</v>
      </c>
      <c r="F34285" t="s">
        <v>49799</v>
      </c>
      <c r="G34285" t="s">
        <v>57083</v>
      </c>
      <c r="H34285" t="s">
        <v>9</v>
      </c>
      <c r="I34285" t="s">
        <v>10</v>
      </c>
    </row>
    <row r="34286" spans="3:9">
      <c r="C34286" t="s">
        <v>57084</v>
      </c>
      <c r="D34286">
        <v>1998</v>
      </c>
      <c r="E34286" t="s">
        <v>49375</v>
      </c>
      <c r="F34286" t="s">
        <v>49799</v>
      </c>
      <c r="G34286" t="s">
        <v>57085</v>
      </c>
      <c r="H34286" t="s">
        <v>13</v>
      </c>
      <c r="I34286" t="s">
        <v>10</v>
      </c>
    </row>
    <row r="34287" spans="3:9">
      <c r="C34287" t="s">
        <v>57086</v>
      </c>
      <c r="D34287">
        <v>1998</v>
      </c>
      <c r="E34287" t="s">
        <v>49375</v>
      </c>
      <c r="F34287" t="s">
        <v>49799</v>
      </c>
      <c r="G34287" t="s">
        <v>57087</v>
      </c>
      <c r="H34287" t="s">
        <v>9</v>
      </c>
      <c r="I34287" t="s">
        <v>10</v>
      </c>
    </row>
    <row r="34288" spans="3:9">
      <c r="C34288" t="s">
        <v>57088</v>
      </c>
      <c r="D34288">
        <v>1998</v>
      </c>
      <c r="E34288" t="s">
        <v>49375</v>
      </c>
      <c r="F34288" t="s">
        <v>49799</v>
      </c>
      <c r="G34288" t="s">
        <v>57089</v>
      </c>
      <c r="H34288" t="s">
        <v>13</v>
      </c>
      <c r="I34288" t="s">
        <v>10</v>
      </c>
    </row>
    <row r="34289" spans="3:9">
      <c r="C34289" t="s">
        <v>57090</v>
      </c>
      <c r="D34289">
        <v>1998</v>
      </c>
      <c r="E34289" t="s">
        <v>49375</v>
      </c>
      <c r="F34289" t="s">
        <v>49799</v>
      </c>
      <c r="G34289" t="s">
        <v>57091</v>
      </c>
      <c r="H34289" t="s">
        <v>9</v>
      </c>
      <c r="I34289" t="s">
        <v>10</v>
      </c>
    </row>
    <row r="34290" spans="3:9">
      <c r="C34290" t="s">
        <v>57092</v>
      </c>
      <c r="D34290">
        <v>1998</v>
      </c>
      <c r="E34290" t="s">
        <v>49375</v>
      </c>
      <c r="F34290" t="s">
        <v>49799</v>
      </c>
      <c r="G34290" t="s">
        <v>57093</v>
      </c>
      <c r="H34290" t="s">
        <v>13</v>
      </c>
      <c r="I34290" t="s">
        <v>10</v>
      </c>
    </row>
    <row r="34291" spans="3:9">
      <c r="C34291" t="s">
        <v>57094</v>
      </c>
      <c r="D34291">
        <v>1998</v>
      </c>
      <c r="E34291" t="s">
        <v>49375</v>
      </c>
      <c r="F34291" t="s">
        <v>49799</v>
      </c>
      <c r="G34291" t="s">
        <v>57095</v>
      </c>
      <c r="H34291" t="s">
        <v>9</v>
      </c>
      <c r="I34291" t="s">
        <v>10</v>
      </c>
    </row>
    <row r="34292" spans="3:9">
      <c r="C34292" t="s">
        <v>57096</v>
      </c>
      <c r="D34292">
        <v>1998</v>
      </c>
      <c r="E34292" t="s">
        <v>49375</v>
      </c>
      <c r="F34292" t="s">
        <v>49799</v>
      </c>
      <c r="G34292" t="s">
        <v>57097</v>
      </c>
      <c r="H34292" t="s">
        <v>13</v>
      </c>
      <c r="I34292" t="s">
        <v>10</v>
      </c>
    </row>
    <row r="34293" spans="3:9">
      <c r="C34293" t="s">
        <v>57098</v>
      </c>
      <c r="D34293">
        <v>1998</v>
      </c>
      <c r="E34293" t="s">
        <v>49375</v>
      </c>
      <c r="F34293" t="s">
        <v>49799</v>
      </c>
      <c r="G34293" t="s">
        <v>57099</v>
      </c>
      <c r="H34293" t="s">
        <v>13</v>
      </c>
      <c r="I34293" t="s">
        <v>10</v>
      </c>
    </row>
    <row r="34294" spans="3:9">
      <c r="C34294" t="s">
        <v>57100</v>
      </c>
      <c r="D34294">
        <v>1997</v>
      </c>
      <c r="E34294" t="s">
        <v>49375</v>
      </c>
      <c r="F34294" t="s">
        <v>49580</v>
      </c>
      <c r="G34294" t="s">
        <v>57101</v>
      </c>
      <c r="H34294" t="s">
        <v>9</v>
      </c>
      <c r="I34294" t="s">
        <v>110</v>
      </c>
    </row>
    <row r="34295" spans="3:9">
      <c r="C34295" t="s">
        <v>57102</v>
      </c>
      <c r="D34295">
        <v>1997</v>
      </c>
      <c r="E34295" t="s">
        <v>49375</v>
      </c>
      <c r="F34295" t="s">
        <v>49580</v>
      </c>
      <c r="G34295" t="s">
        <v>49684</v>
      </c>
      <c r="H34295" t="s">
        <v>9</v>
      </c>
      <c r="I34295" t="s">
        <v>110</v>
      </c>
    </row>
    <row r="34296" spans="3:9">
      <c r="C34296" t="s">
        <v>57103</v>
      </c>
      <c r="D34296">
        <v>1997</v>
      </c>
      <c r="E34296" t="s">
        <v>49375</v>
      </c>
      <c r="F34296" t="s">
        <v>49580</v>
      </c>
      <c r="G34296" t="s">
        <v>49581</v>
      </c>
      <c r="H34296" t="s">
        <v>9</v>
      </c>
      <c r="I34296" t="s">
        <v>110</v>
      </c>
    </row>
    <row r="34297" spans="3:9">
      <c r="C34297" t="s">
        <v>57104</v>
      </c>
      <c r="D34297">
        <v>1997</v>
      </c>
      <c r="E34297" t="s">
        <v>49375</v>
      </c>
      <c r="F34297" t="s">
        <v>49580</v>
      </c>
      <c r="G34297" t="s">
        <v>57105</v>
      </c>
      <c r="H34297" t="s">
        <v>9</v>
      </c>
      <c r="I34297" t="s">
        <v>110</v>
      </c>
    </row>
    <row r="34298" spans="3:9">
      <c r="C34298" t="s">
        <v>57106</v>
      </c>
      <c r="D34298">
        <v>1997</v>
      </c>
      <c r="E34298" t="s">
        <v>49375</v>
      </c>
      <c r="F34298" t="s">
        <v>49580</v>
      </c>
      <c r="G34298" t="s">
        <v>57107</v>
      </c>
      <c r="H34298" t="s">
        <v>9</v>
      </c>
      <c r="I34298" t="s">
        <v>110</v>
      </c>
    </row>
    <row r="34299" spans="3:9">
      <c r="C34299" t="s">
        <v>57108</v>
      </c>
      <c r="D34299">
        <v>1997</v>
      </c>
      <c r="E34299" t="s">
        <v>49375</v>
      </c>
      <c r="F34299" t="s">
        <v>49580</v>
      </c>
      <c r="G34299" t="s">
        <v>57109</v>
      </c>
      <c r="H34299" t="s">
        <v>9</v>
      </c>
      <c r="I34299" t="s">
        <v>110</v>
      </c>
    </row>
    <row r="34300" spans="3:9">
      <c r="C34300" t="s">
        <v>57110</v>
      </c>
      <c r="D34300">
        <v>1997</v>
      </c>
      <c r="E34300" t="s">
        <v>49375</v>
      </c>
      <c r="F34300" t="s">
        <v>49580</v>
      </c>
      <c r="G34300" t="s">
        <v>57111</v>
      </c>
      <c r="H34300" t="s">
        <v>9</v>
      </c>
      <c r="I34300" t="s">
        <v>110</v>
      </c>
    </row>
    <row r="34301" spans="3:9">
      <c r="C34301" t="s">
        <v>57112</v>
      </c>
      <c r="D34301">
        <v>1997</v>
      </c>
      <c r="E34301" t="s">
        <v>49375</v>
      </c>
      <c r="F34301" t="s">
        <v>49580</v>
      </c>
      <c r="G34301" t="s">
        <v>49658</v>
      </c>
      <c r="H34301" t="s">
        <v>9</v>
      </c>
      <c r="I34301" t="s">
        <v>110</v>
      </c>
    </row>
    <row r="34302" spans="3:9">
      <c r="C34302" t="s">
        <v>57113</v>
      </c>
      <c r="D34302">
        <v>1997</v>
      </c>
      <c r="E34302" t="s">
        <v>49375</v>
      </c>
      <c r="F34302" t="s">
        <v>49580</v>
      </c>
      <c r="G34302" t="s">
        <v>49660</v>
      </c>
      <c r="H34302" t="s">
        <v>9</v>
      </c>
      <c r="I34302" t="s">
        <v>110</v>
      </c>
    </row>
    <row r="34303" spans="3:9">
      <c r="C34303" t="s">
        <v>57114</v>
      </c>
      <c r="D34303">
        <v>1997</v>
      </c>
      <c r="E34303" t="s">
        <v>49375</v>
      </c>
      <c r="F34303" t="s">
        <v>49580</v>
      </c>
      <c r="G34303" t="s">
        <v>56379</v>
      </c>
      <c r="H34303" t="s">
        <v>9</v>
      </c>
      <c r="I34303" t="s">
        <v>110</v>
      </c>
    </row>
    <row r="34304" spans="3:9">
      <c r="C34304" t="s">
        <v>57115</v>
      </c>
      <c r="D34304">
        <v>1997</v>
      </c>
      <c r="E34304" t="s">
        <v>49375</v>
      </c>
      <c r="F34304" t="s">
        <v>49580</v>
      </c>
      <c r="G34304" t="s">
        <v>57116</v>
      </c>
      <c r="H34304" t="s">
        <v>9</v>
      </c>
      <c r="I34304" t="s">
        <v>110</v>
      </c>
    </row>
    <row r="34305" spans="3:9">
      <c r="C34305" t="s">
        <v>57117</v>
      </c>
      <c r="D34305">
        <v>1998</v>
      </c>
      <c r="E34305" t="s">
        <v>49375</v>
      </c>
      <c r="F34305" t="s">
        <v>49712</v>
      </c>
      <c r="G34305" t="s">
        <v>49993</v>
      </c>
      <c r="H34305" t="s">
        <v>9</v>
      </c>
      <c r="I34305" t="s">
        <v>10</v>
      </c>
    </row>
    <row r="34306" spans="3:9">
      <c r="C34306" t="s">
        <v>57118</v>
      </c>
      <c r="D34306">
        <v>1998</v>
      </c>
      <c r="E34306" t="s">
        <v>49375</v>
      </c>
      <c r="F34306" t="s">
        <v>49712</v>
      </c>
      <c r="G34306" t="s">
        <v>49713</v>
      </c>
      <c r="H34306" t="s">
        <v>9</v>
      </c>
      <c r="I34306" t="s">
        <v>110</v>
      </c>
    </row>
    <row r="34307" spans="3:9">
      <c r="C34307" t="s">
        <v>57119</v>
      </c>
      <c r="D34307">
        <v>1998</v>
      </c>
      <c r="E34307" t="s">
        <v>49375</v>
      </c>
      <c r="F34307" t="s">
        <v>49712</v>
      </c>
      <c r="G34307" t="s">
        <v>49715</v>
      </c>
      <c r="H34307" t="s">
        <v>9</v>
      </c>
      <c r="I34307" t="s">
        <v>10</v>
      </c>
    </row>
    <row r="34308" spans="3:9">
      <c r="C34308" t="s">
        <v>57120</v>
      </c>
      <c r="D34308">
        <v>1998</v>
      </c>
      <c r="E34308" t="s">
        <v>49375</v>
      </c>
      <c r="F34308" t="s">
        <v>49712</v>
      </c>
      <c r="G34308" t="s">
        <v>49918</v>
      </c>
      <c r="H34308" t="s">
        <v>13</v>
      </c>
      <c r="I34308" t="s">
        <v>10</v>
      </c>
    </row>
    <row r="34309" spans="3:9">
      <c r="C34309" t="s">
        <v>57121</v>
      </c>
      <c r="D34309">
        <v>1998</v>
      </c>
      <c r="E34309" t="s">
        <v>49375</v>
      </c>
      <c r="F34309" t="s">
        <v>49376</v>
      </c>
      <c r="G34309" t="s">
        <v>49629</v>
      </c>
      <c r="H34309" t="s">
        <v>9</v>
      </c>
      <c r="I34309" t="s">
        <v>110</v>
      </c>
    </row>
    <row r="34310" spans="3:9">
      <c r="C34310" t="s">
        <v>57122</v>
      </c>
      <c r="D34310">
        <v>1997</v>
      </c>
      <c r="E34310" t="s">
        <v>49375</v>
      </c>
      <c r="F34310" t="s">
        <v>49580</v>
      </c>
      <c r="G34310" t="s">
        <v>57123</v>
      </c>
      <c r="H34310" t="s">
        <v>9</v>
      </c>
      <c r="I34310" t="s">
        <v>110</v>
      </c>
    </row>
    <row r="34311" spans="3:9">
      <c r="C34311" t="s">
        <v>57124</v>
      </c>
      <c r="D34311">
        <v>1997</v>
      </c>
      <c r="E34311" t="s">
        <v>49375</v>
      </c>
      <c r="F34311" t="s">
        <v>49580</v>
      </c>
      <c r="G34311" t="s">
        <v>49672</v>
      </c>
      <c r="H34311" t="s">
        <v>13</v>
      </c>
      <c r="I34311" t="s">
        <v>110</v>
      </c>
    </row>
    <row r="34312" spans="3:9">
      <c r="C34312" t="s">
        <v>57125</v>
      </c>
      <c r="D34312">
        <v>1997</v>
      </c>
      <c r="E34312" t="s">
        <v>49375</v>
      </c>
      <c r="F34312" t="s">
        <v>49580</v>
      </c>
      <c r="G34312" t="s">
        <v>49674</v>
      </c>
      <c r="H34312" t="s">
        <v>9</v>
      </c>
      <c r="I34312" t="s">
        <v>110</v>
      </c>
    </row>
    <row r="34313" spans="3:9">
      <c r="C34313" t="s">
        <v>57126</v>
      </c>
      <c r="D34313">
        <v>1997</v>
      </c>
      <c r="E34313" t="s">
        <v>49375</v>
      </c>
      <c r="F34313" t="s">
        <v>49580</v>
      </c>
      <c r="G34313" t="s">
        <v>57127</v>
      </c>
      <c r="H34313" t="s">
        <v>9</v>
      </c>
      <c r="I34313" t="s">
        <v>110</v>
      </c>
    </row>
    <row r="34314" spans="3:9">
      <c r="C34314" t="s">
        <v>57128</v>
      </c>
      <c r="D34314">
        <v>1997</v>
      </c>
      <c r="E34314" t="s">
        <v>49375</v>
      </c>
      <c r="F34314" t="s">
        <v>49580</v>
      </c>
      <c r="G34314" t="s">
        <v>49678</v>
      </c>
      <c r="H34314" t="s">
        <v>9</v>
      </c>
      <c r="I34314" t="s">
        <v>110</v>
      </c>
    </row>
    <row r="34315" spans="3:9">
      <c r="C34315" t="s">
        <v>57129</v>
      </c>
      <c r="D34315">
        <v>1997</v>
      </c>
      <c r="E34315" t="s">
        <v>49375</v>
      </c>
      <c r="F34315" t="s">
        <v>49580</v>
      </c>
      <c r="G34315" t="s">
        <v>57130</v>
      </c>
      <c r="H34315" t="s">
        <v>9</v>
      </c>
      <c r="I34315" t="s">
        <v>110</v>
      </c>
    </row>
    <row r="34316" spans="3:9">
      <c r="C34316" t="s">
        <v>57131</v>
      </c>
      <c r="D34316">
        <v>1998</v>
      </c>
      <c r="E34316" t="s">
        <v>49375</v>
      </c>
      <c r="F34316" t="s">
        <v>49819</v>
      </c>
      <c r="G34316" t="s">
        <v>56232</v>
      </c>
      <c r="H34316" t="s">
        <v>13</v>
      </c>
      <c r="I34316" t="s">
        <v>10</v>
      </c>
    </row>
    <row r="34317" spans="3:9">
      <c r="C34317" t="s">
        <v>57132</v>
      </c>
      <c r="D34317">
        <v>1998</v>
      </c>
      <c r="E34317" t="s">
        <v>49375</v>
      </c>
      <c r="F34317" t="s">
        <v>49819</v>
      </c>
      <c r="G34317" t="s">
        <v>49824</v>
      </c>
      <c r="H34317" t="s">
        <v>9</v>
      </c>
      <c r="I34317" t="s">
        <v>10</v>
      </c>
    </row>
    <row r="34318" spans="3:9">
      <c r="C34318" t="s">
        <v>57133</v>
      </c>
      <c r="D34318">
        <v>1998</v>
      </c>
      <c r="E34318" t="s">
        <v>49375</v>
      </c>
      <c r="F34318" t="s">
        <v>49819</v>
      </c>
      <c r="G34318" t="s">
        <v>56235</v>
      </c>
      <c r="H34318" t="s">
        <v>13</v>
      </c>
      <c r="I34318" t="s">
        <v>10</v>
      </c>
    </row>
    <row r="34319" spans="3:9">
      <c r="C34319" t="s">
        <v>57134</v>
      </c>
      <c r="D34319">
        <v>1998</v>
      </c>
      <c r="E34319" t="s">
        <v>49375</v>
      </c>
      <c r="F34319" t="s">
        <v>49819</v>
      </c>
      <c r="G34319" t="s">
        <v>57135</v>
      </c>
      <c r="H34319" t="s">
        <v>9</v>
      </c>
      <c r="I34319" t="s">
        <v>10</v>
      </c>
    </row>
    <row r="34320" spans="3:9">
      <c r="C34320" t="s">
        <v>57136</v>
      </c>
      <c r="D34320">
        <v>1998</v>
      </c>
      <c r="E34320" t="s">
        <v>49375</v>
      </c>
      <c r="F34320" t="s">
        <v>49819</v>
      </c>
      <c r="G34320" t="s">
        <v>57137</v>
      </c>
      <c r="H34320" t="s">
        <v>13</v>
      </c>
      <c r="I34320" t="s">
        <v>10</v>
      </c>
    </row>
    <row r="34321" spans="3:9">
      <c r="C34321" t="s">
        <v>57138</v>
      </c>
      <c r="D34321">
        <v>1998</v>
      </c>
      <c r="E34321" t="s">
        <v>49375</v>
      </c>
      <c r="F34321" t="s">
        <v>49712</v>
      </c>
      <c r="G34321" t="s">
        <v>49832</v>
      </c>
      <c r="H34321" t="s">
        <v>9</v>
      </c>
      <c r="I34321" t="s">
        <v>10</v>
      </c>
    </row>
    <row r="34322" spans="3:9">
      <c r="C34322" t="s">
        <v>57139</v>
      </c>
      <c r="D34322">
        <v>1998</v>
      </c>
      <c r="E34322" t="s">
        <v>49375</v>
      </c>
      <c r="F34322" t="s">
        <v>49712</v>
      </c>
      <c r="G34322" t="s">
        <v>49834</v>
      </c>
      <c r="H34322" t="s">
        <v>13</v>
      </c>
      <c r="I34322" t="s">
        <v>10</v>
      </c>
    </row>
    <row r="34323" spans="3:9">
      <c r="C34323" t="s">
        <v>57140</v>
      </c>
      <c r="D34323">
        <v>1998</v>
      </c>
      <c r="E34323" t="s">
        <v>49375</v>
      </c>
      <c r="F34323" t="s">
        <v>49712</v>
      </c>
      <c r="G34323" t="s">
        <v>56931</v>
      </c>
      <c r="H34323" t="s">
        <v>9</v>
      </c>
      <c r="I34323" t="s">
        <v>10</v>
      </c>
    </row>
    <row r="34324" spans="3:9">
      <c r="C34324" t="s">
        <v>57141</v>
      </c>
      <c r="D34324">
        <v>1998</v>
      </c>
      <c r="E34324" t="s">
        <v>49375</v>
      </c>
      <c r="F34324" t="s">
        <v>49712</v>
      </c>
      <c r="G34324" t="s">
        <v>56933</v>
      </c>
      <c r="H34324" t="s">
        <v>13</v>
      </c>
      <c r="I34324" t="s">
        <v>10</v>
      </c>
    </row>
    <row r="34325" spans="3:9">
      <c r="C34325" t="s">
        <v>57142</v>
      </c>
      <c r="D34325">
        <v>1998</v>
      </c>
      <c r="E34325" t="s">
        <v>49375</v>
      </c>
      <c r="F34325" t="s">
        <v>49712</v>
      </c>
      <c r="G34325" t="s">
        <v>49771</v>
      </c>
      <c r="H34325" t="s">
        <v>9</v>
      </c>
      <c r="I34325" t="s">
        <v>110</v>
      </c>
    </row>
    <row r="34326" spans="3:9">
      <c r="C34326" t="s">
        <v>57143</v>
      </c>
      <c r="D34326">
        <v>1997</v>
      </c>
      <c r="E34326" t="s">
        <v>49375</v>
      </c>
      <c r="F34326" t="s">
        <v>49686</v>
      </c>
      <c r="G34326" t="s">
        <v>57144</v>
      </c>
      <c r="H34326" t="s">
        <v>9</v>
      </c>
      <c r="I34326" t="s">
        <v>10</v>
      </c>
    </row>
    <row r="34327" spans="3:9">
      <c r="C34327" t="s">
        <v>57145</v>
      </c>
      <c r="D34327">
        <v>1997</v>
      </c>
      <c r="E34327" t="s">
        <v>49375</v>
      </c>
      <c r="F34327" t="s">
        <v>49686</v>
      </c>
      <c r="G34327" t="s">
        <v>57146</v>
      </c>
      <c r="H34327" t="s">
        <v>13</v>
      </c>
      <c r="I34327" t="s">
        <v>10</v>
      </c>
    </row>
    <row r="34328" spans="3:9">
      <c r="C34328" t="s">
        <v>57147</v>
      </c>
      <c r="D34328">
        <v>1998</v>
      </c>
      <c r="E34328" t="s">
        <v>49375</v>
      </c>
      <c r="F34328" t="s">
        <v>49691</v>
      </c>
      <c r="G34328" t="s">
        <v>57148</v>
      </c>
      <c r="H34328" t="s">
        <v>9</v>
      </c>
      <c r="I34328" t="s">
        <v>10</v>
      </c>
    </row>
    <row r="34329" spans="3:9">
      <c r="C34329" t="s">
        <v>57149</v>
      </c>
      <c r="D34329">
        <v>1998</v>
      </c>
      <c r="E34329" t="s">
        <v>49375</v>
      </c>
      <c r="F34329" t="s">
        <v>49691</v>
      </c>
      <c r="G34329" t="s">
        <v>57150</v>
      </c>
      <c r="H34329" t="s">
        <v>9</v>
      </c>
      <c r="I34329" t="s">
        <v>10</v>
      </c>
    </row>
    <row r="34330" spans="3:9">
      <c r="C34330" t="s">
        <v>57151</v>
      </c>
      <c r="D34330">
        <v>1998</v>
      </c>
      <c r="E34330" t="s">
        <v>49375</v>
      </c>
      <c r="F34330" t="s">
        <v>49691</v>
      </c>
      <c r="G34330" t="s">
        <v>57152</v>
      </c>
      <c r="H34330" t="s">
        <v>13</v>
      </c>
      <c r="I34330" t="s">
        <v>10</v>
      </c>
    </row>
    <row r="34331" spans="3:9">
      <c r="C34331" t="s">
        <v>57153</v>
      </c>
      <c r="D34331">
        <v>1998</v>
      </c>
      <c r="E34331" t="s">
        <v>49375</v>
      </c>
      <c r="F34331" t="s">
        <v>49691</v>
      </c>
      <c r="G34331" t="s">
        <v>57154</v>
      </c>
      <c r="H34331" t="s">
        <v>9</v>
      </c>
      <c r="I34331" t="s">
        <v>110</v>
      </c>
    </row>
    <row r="34332" spans="3:9">
      <c r="C34332" t="s">
        <v>57155</v>
      </c>
      <c r="D34332">
        <v>1998</v>
      </c>
      <c r="E34332" t="s">
        <v>49375</v>
      </c>
      <c r="F34332" t="s">
        <v>49691</v>
      </c>
      <c r="G34332" t="s">
        <v>49692</v>
      </c>
      <c r="H34332" t="s">
        <v>9</v>
      </c>
      <c r="I34332" t="s">
        <v>10</v>
      </c>
    </row>
    <row r="34333" spans="3:9">
      <c r="C34333" t="s">
        <v>57156</v>
      </c>
      <c r="D34333">
        <v>1998</v>
      </c>
      <c r="E34333" t="s">
        <v>49375</v>
      </c>
      <c r="F34333" t="s">
        <v>49691</v>
      </c>
      <c r="G34333" t="s">
        <v>49694</v>
      </c>
      <c r="H34333" t="s">
        <v>13</v>
      </c>
      <c r="I34333" t="s">
        <v>10</v>
      </c>
    </row>
    <row r="34334" spans="3:9">
      <c r="C34334" t="s">
        <v>57157</v>
      </c>
      <c r="D34334">
        <v>1998</v>
      </c>
      <c r="E34334" t="s">
        <v>49375</v>
      </c>
      <c r="F34334" t="s">
        <v>49686</v>
      </c>
      <c r="G34334" t="s">
        <v>57158</v>
      </c>
      <c r="H34334" t="s">
        <v>9</v>
      </c>
      <c r="I34334" t="s">
        <v>10</v>
      </c>
    </row>
    <row r="34335" spans="3:9">
      <c r="C34335" t="s">
        <v>57159</v>
      </c>
      <c r="D34335">
        <v>1998</v>
      </c>
      <c r="E34335" t="s">
        <v>49375</v>
      </c>
      <c r="F34335" t="s">
        <v>49686</v>
      </c>
      <c r="G34335" t="s">
        <v>57160</v>
      </c>
      <c r="H34335" t="s">
        <v>13</v>
      </c>
      <c r="I34335" t="s">
        <v>10</v>
      </c>
    </row>
    <row r="34336" spans="3:9">
      <c r="C34336" t="s">
        <v>57161</v>
      </c>
      <c r="D34336">
        <v>1998</v>
      </c>
      <c r="E34336" t="s">
        <v>49375</v>
      </c>
      <c r="F34336" t="s">
        <v>49686</v>
      </c>
      <c r="G34336" t="s">
        <v>49743</v>
      </c>
      <c r="H34336" t="s">
        <v>9</v>
      </c>
      <c r="I34336" t="s">
        <v>10</v>
      </c>
    </row>
    <row r="34337" spans="3:9">
      <c r="C34337" t="s">
        <v>57162</v>
      </c>
      <c r="D34337">
        <v>1998</v>
      </c>
      <c r="E34337" t="s">
        <v>49375</v>
      </c>
      <c r="F34337" t="s">
        <v>49686</v>
      </c>
      <c r="G34337" t="s">
        <v>49745</v>
      </c>
      <c r="H34337" t="s">
        <v>9</v>
      </c>
      <c r="I34337" t="s">
        <v>110</v>
      </c>
    </row>
    <row r="34338" spans="3:9">
      <c r="C34338" t="s">
        <v>57163</v>
      </c>
      <c r="D34338">
        <v>1998</v>
      </c>
      <c r="E34338" t="s">
        <v>49375</v>
      </c>
      <c r="F34338" t="s">
        <v>49686</v>
      </c>
      <c r="G34338" t="s">
        <v>57164</v>
      </c>
      <c r="H34338" t="s">
        <v>9</v>
      </c>
      <c r="I34338" t="s">
        <v>10</v>
      </c>
    </row>
    <row r="34339" spans="3:9">
      <c r="C34339" t="s">
        <v>57165</v>
      </c>
      <c r="D34339">
        <v>1998</v>
      </c>
      <c r="E34339" t="s">
        <v>49375</v>
      </c>
      <c r="F34339" t="s">
        <v>49686</v>
      </c>
      <c r="G34339" t="s">
        <v>57166</v>
      </c>
      <c r="H34339" t="s">
        <v>13</v>
      </c>
      <c r="I34339" t="s">
        <v>10</v>
      </c>
    </row>
    <row r="34340" spans="3:9">
      <c r="C34340" t="s">
        <v>57167</v>
      </c>
      <c r="D34340">
        <v>1998</v>
      </c>
      <c r="E34340" t="s">
        <v>49375</v>
      </c>
      <c r="F34340" t="s">
        <v>49686</v>
      </c>
      <c r="G34340" t="s">
        <v>49952</v>
      </c>
      <c r="H34340" t="s">
        <v>9</v>
      </c>
      <c r="I34340" t="s">
        <v>110</v>
      </c>
    </row>
    <row r="34341" spans="3:9">
      <c r="C34341" t="s">
        <v>57168</v>
      </c>
      <c r="D34341">
        <v>1998</v>
      </c>
      <c r="E34341" t="s">
        <v>49375</v>
      </c>
      <c r="F34341" t="s">
        <v>49686</v>
      </c>
      <c r="G34341" t="s">
        <v>49954</v>
      </c>
      <c r="H34341" t="s">
        <v>9</v>
      </c>
      <c r="I34341" t="s">
        <v>10</v>
      </c>
    </row>
    <row r="34342" spans="3:9">
      <c r="C34342" t="s">
        <v>57169</v>
      </c>
      <c r="D34342">
        <v>1998</v>
      </c>
      <c r="E34342" t="s">
        <v>49375</v>
      </c>
      <c r="F34342" t="s">
        <v>49686</v>
      </c>
      <c r="G34342" t="s">
        <v>49956</v>
      </c>
      <c r="H34342" t="s">
        <v>13</v>
      </c>
      <c r="I34342" t="s">
        <v>10</v>
      </c>
    </row>
    <row r="34343" spans="3:9">
      <c r="C34343" t="s">
        <v>57170</v>
      </c>
      <c r="D34343">
        <v>1998</v>
      </c>
      <c r="E34343" t="s">
        <v>49375</v>
      </c>
      <c r="F34343" t="s">
        <v>49799</v>
      </c>
      <c r="G34343" t="s">
        <v>57171</v>
      </c>
      <c r="H34343" t="s">
        <v>9</v>
      </c>
      <c r="I34343" t="s">
        <v>10</v>
      </c>
    </row>
    <row r="34344" spans="3:9">
      <c r="C34344" t="s">
        <v>57172</v>
      </c>
      <c r="D34344">
        <v>1998</v>
      </c>
      <c r="E34344" t="s">
        <v>49375</v>
      </c>
      <c r="F34344" t="s">
        <v>49799</v>
      </c>
      <c r="G34344" t="s">
        <v>57173</v>
      </c>
      <c r="H34344" t="s">
        <v>13</v>
      </c>
      <c r="I34344" t="s">
        <v>10</v>
      </c>
    </row>
    <row r="34345" spans="3:9">
      <c r="C34345" t="s">
        <v>57174</v>
      </c>
      <c r="D34345">
        <v>1998</v>
      </c>
      <c r="E34345" t="s">
        <v>49375</v>
      </c>
      <c r="F34345" t="s">
        <v>49799</v>
      </c>
      <c r="G34345" t="s">
        <v>57175</v>
      </c>
      <c r="H34345" t="s">
        <v>9</v>
      </c>
      <c r="I34345" t="s">
        <v>10</v>
      </c>
    </row>
    <row r="34346" spans="3:9">
      <c r="C34346" t="s">
        <v>57176</v>
      </c>
      <c r="D34346">
        <v>1998</v>
      </c>
      <c r="E34346" t="s">
        <v>49375</v>
      </c>
      <c r="F34346" t="s">
        <v>49799</v>
      </c>
      <c r="G34346" t="s">
        <v>57177</v>
      </c>
      <c r="H34346" t="s">
        <v>13</v>
      </c>
      <c r="I34346" t="s">
        <v>10</v>
      </c>
    </row>
    <row r="34347" spans="3:9">
      <c r="C34347" t="s">
        <v>57178</v>
      </c>
      <c r="D34347">
        <v>1998</v>
      </c>
      <c r="E34347" t="s">
        <v>49375</v>
      </c>
      <c r="F34347" t="s">
        <v>49799</v>
      </c>
      <c r="G34347" t="s">
        <v>57179</v>
      </c>
      <c r="H34347" t="s">
        <v>13</v>
      </c>
      <c r="I34347" t="s">
        <v>10</v>
      </c>
    </row>
    <row r="34348" spans="3:9">
      <c r="C34348" t="s">
        <v>57180</v>
      </c>
      <c r="D34348">
        <v>1998</v>
      </c>
      <c r="E34348" t="s">
        <v>49375</v>
      </c>
      <c r="F34348" t="s">
        <v>49799</v>
      </c>
      <c r="G34348" t="s">
        <v>57181</v>
      </c>
      <c r="H34348" t="s">
        <v>13</v>
      </c>
      <c r="I34348" t="s">
        <v>10</v>
      </c>
    </row>
    <row r="34349" spans="3:9">
      <c r="C34349" t="s">
        <v>57182</v>
      </c>
      <c r="D34349">
        <v>1998</v>
      </c>
      <c r="E34349" t="s">
        <v>49375</v>
      </c>
      <c r="F34349" t="s">
        <v>49898</v>
      </c>
      <c r="G34349" t="s">
        <v>49899</v>
      </c>
      <c r="H34349" t="s">
        <v>9</v>
      </c>
      <c r="I34349" t="s">
        <v>10</v>
      </c>
    </row>
    <row r="34350" spans="3:9">
      <c r="C34350" t="s">
        <v>57183</v>
      </c>
      <c r="D34350">
        <v>1998</v>
      </c>
      <c r="E34350" t="s">
        <v>49375</v>
      </c>
      <c r="F34350" t="s">
        <v>49898</v>
      </c>
      <c r="G34350" t="s">
        <v>49901</v>
      </c>
      <c r="H34350" t="s">
        <v>13</v>
      </c>
      <c r="I34350" t="s">
        <v>10</v>
      </c>
    </row>
    <row r="34351" spans="3:9">
      <c r="C34351" t="s">
        <v>57184</v>
      </c>
      <c r="D34351">
        <v>1998</v>
      </c>
      <c r="E34351" t="s">
        <v>49375</v>
      </c>
      <c r="F34351" t="s">
        <v>49962</v>
      </c>
      <c r="G34351" t="s">
        <v>55776</v>
      </c>
      <c r="H34351" t="s">
        <v>9</v>
      </c>
      <c r="I34351" t="s">
        <v>10</v>
      </c>
    </row>
    <row r="34352" spans="3:9">
      <c r="C34352" t="s">
        <v>57185</v>
      </c>
      <c r="D34352">
        <v>1998</v>
      </c>
      <c r="E34352" t="s">
        <v>49375</v>
      </c>
      <c r="F34352" t="s">
        <v>49962</v>
      </c>
      <c r="G34352" t="s">
        <v>55721</v>
      </c>
      <c r="H34352" t="s">
        <v>13</v>
      </c>
      <c r="I34352" t="s">
        <v>10</v>
      </c>
    </row>
    <row r="34353" spans="3:9">
      <c r="C34353" t="s">
        <v>57186</v>
      </c>
      <c r="D34353">
        <v>1998</v>
      </c>
      <c r="E34353" t="s">
        <v>49375</v>
      </c>
      <c r="F34353" t="s">
        <v>49903</v>
      </c>
      <c r="G34353" t="s">
        <v>57187</v>
      </c>
      <c r="H34353" t="s">
        <v>13</v>
      </c>
      <c r="I34353" t="s">
        <v>10</v>
      </c>
    </row>
    <row r="34354" spans="3:9">
      <c r="C34354" t="s">
        <v>57188</v>
      </c>
      <c r="D34354">
        <v>1998</v>
      </c>
      <c r="E34354" t="s">
        <v>49375</v>
      </c>
      <c r="F34354" t="s">
        <v>49903</v>
      </c>
      <c r="G34354" t="s">
        <v>57189</v>
      </c>
      <c r="H34354" t="s">
        <v>13</v>
      </c>
      <c r="I34354" t="s">
        <v>10</v>
      </c>
    </row>
    <row r="34355" spans="3:9">
      <c r="C34355" t="s">
        <v>57190</v>
      </c>
      <c r="D34355">
        <v>1998</v>
      </c>
      <c r="E34355" t="s">
        <v>49375</v>
      </c>
      <c r="F34355" t="s">
        <v>49903</v>
      </c>
      <c r="G34355" t="s">
        <v>57191</v>
      </c>
      <c r="H34355" t="s">
        <v>13</v>
      </c>
      <c r="I34355" t="s">
        <v>10</v>
      </c>
    </row>
    <row r="34356" spans="3:9">
      <c r="C34356" t="s">
        <v>57192</v>
      </c>
      <c r="D34356">
        <v>1998</v>
      </c>
      <c r="E34356" t="s">
        <v>49375</v>
      </c>
      <c r="F34356" t="s">
        <v>49691</v>
      </c>
      <c r="G34356" t="s">
        <v>57193</v>
      </c>
      <c r="H34356" t="s">
        <v>9</v>
      </c>
      <c r="I34356" t="s">
        <v>10</v>
      </c>
    </row>
    <row r="34357" spans="3:9">
      <c r="C34357" t="s">
        <v>57194</v>
      </c>
      <c r="D34357">
        <v>1998</v>
      </c>
      <c r="E34357" t="s">
        <v>49375</v>
      </c>
      <c r="F34357" t="s">
        <v>49691</v>
      </c>
      <c r="G34357" t="s">
        <v>57195</v>
      </c>
      <c r="H34357" t="s">
        <v>13</v>
      </c>
      <c r="I34357" t="s">
        <v>10</v>
      </c>
    </row>
    <row r="34358" spans="3:9">
      <c r="C34358" t="s">
        <v>57196</v>
      </c>
      <c r="D34358">
        <v>1998</v>
      </c>
      <c r="E34358" t="s">
        <v>49375</v>
      </c>
      <c r="F34358" t="s">
        <v>49691</v>
      </c>
      <c r="G34358" t="s">
        <v>57197</v>
      </c>
      <c r="H34358" t="s">
        <v>9</v>
      </c>
      <c r="I34358" t="s">
        <v>110</v>
      </c>
    </row>
    <row r="34359" spans="3:9">
      <c r="C34359" t="s">
        <v>57198</v>
      </c>
      <c r="D34359">
        <v>1998</v>
      </c>
      <c r="E34359" t="s">
        <v>49375</v>
      </c>
      <c r="F34359" t="s">
        <v>49691</v>
      </c>
      <c r="G34359" t="s">
        <v>57199</v>
      </c>
      <c r="H34359" t="s">
        <v>9</v>
      </c>
      <c r="I34359" t="s">
        <v>10</v>
      </c>
    </row>
    <row r="34360" spans="3:9">
      <c r="C34360" t="s">
        <v>57200</v>
      </c>
      <c r="D34360">
        <v>1997</v>
      </c>
      <c r="E34360" t="s">
        <v>49375</v>
      </c>
      <c r="F34360" t="s">
        <v>49819</v>
      </c>
      <c r="G34360" t="s">
        <v>57201</v>
      </c>
      <c r="H34360" t="s">
        <v>13</v>
      </c>
      <c r="I34360" t="s">
        <v>10</v>
      </c>
    </row>
    <row r="34361" spans="3:9">
      <c r="C34361" t="s">
        <v>57202</v>
      </c>
      <c r="D34361">
        <v>1997</v>
      </c>
      <c r="E34361" t="s">
        <v>49375</v>
      </c>
      <c r="F34361" t="s">
        <v>56038</v>
      </c>
      <c r="G34361" t="s">
        <v>56039</v>
      </c>
      <c r="H34361" t="s">
        <v>9</v>
      </c>
      <c r="I34361" t="s">
        <v>10</v>
      </c>
    </row>
    <row r="34362" spans="3:9">
      <c r="C34362" t="s">
        <v>57203</v>
      </c>
      <c r="D34362">
        <v>1997</v>
      </c>
      <c r="E34362" t="s">
        <v>49375</v>
      </c>
      <c r="F34362" t="s">
        <v>56038</v>
      </c>
      <c r="G34362" t="s">
        <v>56041</v>
      </c>
      <c r="H34362" t="s">
        <v>13</v>
      </c>
      <c r="I34362" t="s">
        <v>10</v>
      </c>
    </row>
    <row r="34363" spans="3:9">
      <c r="C34363" t="s">
        <v>57204</v>
      </c>
      <c r="D34363">
        <v>1997</v>
      </c>
      <c r="E34363" t="s">
        <v>49375</v>
      </c>
      <c r="F34363" t="s">
        <v>56038</v>
      </c>
      <c r="G34363" t="s">
        <v>56043</v>
      </c>
      <c r="H34363" t="s">
        <v>9</v>
      </c>
      <c r="I34363" t="s">
        <v>10</v>
      </c>
    </row>
    <row r="34364" spans="3:9">
      <c r="C34364" t="s">
        <v>57205</v>
      </c>
      <c r="D34364">
        <v>1998</v>
      </c>
      <c r="E34364" t="s">
        <v>49375</v>
      </c>
      <c r="F34364" t="s">
        <v>49580</v>
      </c>
      <c r="G34364" t="s">
        <v>49733</v>
      </c>
      <c r="H34364" t="s">
        <v>9</v>
      </c>
      <c r="I34364" t="s">
        <v>110</v>
      </c>
    </row>
    <row r="34365" spans="3:9">
      <c r="C34365" t="s">
        <v>57206</v>
      </c>
      <c r="D34365">
        <v>1998</v>
      </c>
      <c r="E34365" t="s">
        <v>49375</v>
      </c>
      <c r="F34365" t="s">
        <v>49580</v>
      </c>
      <c r="G34365" t="s">
        <v>49668</v>
      </c>
      <c r="H34365" t="s">
        <v>9</v>
      </c>
      <c r="I34365" t="s">
        <v>110</v>
      </c>
    </row>
    <row r="34366" spans="3:9">
      <c r="C34366" t="s">
        <v>57207</v>
      </c>
      <c r="D34366">
        <v>1998</v>
      </c>
      <c r="E34366" t="s">
        <v>49375</v>
      </c>
      <c r="F34366" t="s">
        <v>49580</v>
      </c>
      <c r="G34366" t="s">
        <v>49670</v>
      </c>
      <c r="H34366" t="s">
        <v>9</v>
      </c>
      <c r="I34366" t="s">
        <v>110</v>
      </c>
    </row>
    <row r="34367" spans="3:9">
      <c r="C34367" t="s">
        <v>57208</v>
      </c>
      <c r="D34367">
        <v>1998</v>
      </c>
      <c r="E34367" t="s">
        <v>49375</v>
      </c>
      <c r="F34367" t="s">
        <v>49580</v>
      </c>
      <c r="G34367" t="s">
        <v>49672</v>
      </c>
      <c r="H34367" t="s">
        <v>13</v>
      </c>
      <c r="I34367" t="s">
        <v>110</v>
      </c>
    </row>
    <row r="34368" spans="3:9">
      <c r="C34368" t="s">
        <v>57209</v>
      </c>
      <c r="D34368">
        <v>1998</v>
      </c>
      <c r="E34368" t="s">
        <v>49375</v>
      </c>
      <c r="F34368" t="s">
        <v>49580</v>
      </c>
      <c r="G34368" t="s">
        <v>49674</v>
      </c>
      <c r="H34368" t="s">
        <v>9</v>
      </c>
      <c r="I34368" t="s">
        <v>110</v>
      </c>
    </row>
    <row r="34369" spans="3:9">
      <c r="C34369" t="s">
        <v>57210</v>
      </c>
      <c r="D34369">
        <v>1998</v>
      </c>
      <c r="E34369" t="s">
        <v>49375</v>
      </c>
      <c r="F34369" t="s">
        <v>49580</v>
      </c>
      <c r="G34369" t="s">
        <v>49676</v>
      </c>
      <c r="H34369" t="s">
        <v>9</v>
      </c>
      <c r="I34369" t="s">
        <v>110</v>
      </c>
    </row>
    <row r="34370" spans="3:9">
      <c r="C34370" t="s">
        <v>57211</v>
      </c>
      <c r="D34370">
        <v>1998</v>
      </c>
      <c r="E34370" t="s">
        <v>49375</v>
      </c>
      <c r="F34370" t="s">
        <v>49580</v>
      </c>
      <c r="G34370" t="s">
        <v>49678</v>
      </c>
      <c r="H34370" t="s">
        <v>9</v>
      </c>
      <c r="I34370" t="s">
        <v>110</v>
      </c>
    </row>
    <row r="34371" spans="3:9">
      <c r="C34371" t="s">
        <v>57212</v>
      </c>
      <c r="D34371">
        <v>1998</v>
      </c>
      <c r="E34371" t="s">
        <v>49375</v>
      </c>
      <c r="F34371" t="s">
        <v>49580</v>
      </c>
      <c r="G34371" t="s">
        <v>57213</v>
      </c>
      <c r="H34371" t="s">
        <v>9</v>
      </c>
      <c r="I34371" t="s">
        <v>110</v>
      </c>
    </row>
    <row r="34372" spans="3:9">
      <c r="C34372" t="s">
        <v>57214</v>
      </c>
      <c r="D34372">
        <v>1998</v>
      </c>
      <c r="E34372" t="s">
        <v>49375</v>
      </c>
      <c r="F34372" t="s">
        <v>49580</v>
      </c>
      <c r="G34372" t="s">
        <v>49682</v>
      </c>
      <c r="H34372" t="s">
        <v>9</v>
      </c>
      <c r="I34372" t="s">
        <v>110</v>
      </c>
    </row>
    <row r="34373" spans="3:9">
      <c r="C34373" t="s">
        <v>57215</v>
      </c>
      <c r="D34373">
        <v>1998</v>
      </c>
      <c r="E34373" t="s">
        <v>49375</v>
      </c>
      <c r="F34373" t="s">
        <v>49580</v>
      </c>
      <c r="G34373" t="s">
        <v>49684</v>
      </c>
      <c r="H34373" t="s">
        <v>9</v>
      </c>
      <c r="I34373" t="s">
        <v>110</v>
      </c>
    </row>
    <row r="34374" spans="3:9">
      <c r="C34374" t="s">
        <v>57216</v>
      </c>
      <c r="D34374">
        <v>1998</v>
      </c>
      <c r="E34374" t="s">
        <v>49375</v>
      </c>
      <c r="F34374" t="s">
        <v>49580</v>
      </c>
      <c r="G34374" t="s">
        <v>49581</v>
      </c>
      <c r="H34374" t="s">
        <v>9</v>
      </c>
      <c r="I34374" t="s">
        <v>110</v>
      </c>
    </row>
    <row r="34375" spans="3:9">
      <c r="C34375" t="s">
        <v>57217</v>
      </c>
      <c r="D34375">
        <v>1998</v>
      </c>
      <c r="E34375" t="s">
        <v>49375</v>
      </c>
      <c r="F34375" t="s">
        <v>49580</v>
      </c>
      <c r="G34375" t="s">
        <v>49587</v>
      </c>
      <c r="H34375" t="s">
        <v>9</v>
      </c>
      <c r="I34375" t="s">
        <v>110</v>
      </c>
    </row>
    <row r="34376" spans="3:9">
      <c r="C34376" t="s">
        <v>57218</v>
      </c>
      <c r="D34376">
        <v>1998</v>
      </c>
      <c r="E34376" t="s">
        <v>49375</v>
      </c>
      <c r="F34376" t="s">
        <v>49799</v>
      </c>
      <c r="G34376" t="s">
        <v>57219</v>
      </c>
      <c r="H34376" t="s">
        <v>13</v>
      </c>
      <c r="I34376" t="s">
        <v>10</v>
      </c>
    </row>
    <row r="34377" spans="3:9">
      <c r="C34377" t="s">
        <v>57220</v>
      </c>
      <c r="D34377">
        <v>1998</v>
      </c>
      <c r="E34377" t="s">
        <v>49375</v>
      </c>
      <c r="F34377" t="s">
        <v>49799</v>
      </c>
      <c r="G34377" t="s">
        <v>57221</v>
      </c>
      <c r="H34377" t="s">
        <v>9</v>
      </c>
      <c r="I34377" t="s">
        <v>10</v>
      </c>
    </row>
    <row r="34378" spans="3:9">
      <c r="C34378" t="s">
        <v>57222</v>
      </c>
      <c r="D34378">
        <v>1998</v>
      </c>
      <c r="E34378" t="s">
        <v>49375</v>
      </c>
      <c r="F34378" t="s">
        <v>49799</v>
      </c>
      <c r="G34378" t="s">
        <v>57223</v>
      </c>
      <c r="H34378" t="s">
        <v>13</v>
      </c>
      <c r="I34378" t="s">
        <v>10</v>
      </c>
    </row>
    <row r="34379" spans="3:9">
      <c r="C34379" t="s">
        <v>57224</v>
      </c>
      <c r="D34379">
        <v>1998</v>
      </c>
      <c r="E34379" t="s">
        <v>49375</v>
      </c>
      <c r="F34379" t="s">
        <v>49580</v>
      </c>
      <c r="G34379" t="s">
        <v>49660</v>
      </c>
      <c r="H34379" t="s">
        <v>9</v>
      </c>
      <c r="I34379" t="s">
        <v>110</v>
      </c>
    </row>
    <row r="34380" spans="3:9">
      <c r="C34380" t="s">
        <v>57225</v>
      </c>
      <c r="D34380">
        <v>1998</v>
      </c>
      <c r="E34380" t="s">
        <v>49375</v>
      </c>
      <c r="F34380" t="s">
        <v>49580</v>
      </c>
      <c r="G34380" t="s">
        <v>49848</v>
      </c>
      <c r="H34380" t="s">
        <v>9</v>
      </c>
      <c r="I34380" t="s">
        <v>110</v>
      </c>
    </row>
    <row r="34381" spans="3:9">
      <c r="C34381" t="s">
        <v>57226</v>
      </c>
      <c r="D34381">
        <v>1998</v>
      </c>
      <c r="E34381" t="s">
        <v>49375</v>
      </c>
      <c r="F34381" t="s">
        <v>49580</v>
      </c>
      <c r="G34381" t="s">
        <v>57116</v>
      </c>
      <c r="H34381" t="s">
        <v>9</v>
      </c>
      <c r="I34381" t="s">
        <v>110</v>
      </c>
    </row>
    <row r="34382" spans="3:9">
      <c r="C34382" t="s">
        <v>57227</v>
      </c>
      <c r="D34382">
        <v>1998</v>
      </c>
      <c r="E34382" t="s">
        <v>49375</v>
      </c>
      <c r="F34382" t="s">
        <v>49580</v>
      </c>
      <c r="G34382" t="s">
        <v>57228</v>
      </c>
      <c r="H34382" t="s">
        <v>9</v>
      </c>
      <c r="I34382" t="s">
        <v>110</v>
      </c>
    </row>
    <row r="34383" spans="3:9">
      <c r="C34383" t="s">
        <v>57229</v>
      </c>
      <c r="D34383">
        <v>1998</v>
      </c>
      <c r="E34383" t="s">
        <v>49375</v>
      </c>
      <c r="F34383" t="s">
        <v>49580</v>
      </c>
      <c r="G34383" t="s">
        <v>57230</v>
      </c>
      <c r="H34383" t="s">
        <v>9</v>
      </c>
      <c r="I34383" t="s">
        <v>110</v>
      </c>
    </row>
    <row r="34384" spans="3:9">
      <c r="C34384" t="s">
        <v>57231</v>
      </c>
      <c r="D34384">
        <v>1998</v>
      </c>
      <c r="E34384" t="s">
        <v>49375</v>
      </c>
      <c r="F34384" t="s">
        <v>49580</v>
      </c>
      <c r="G34384" t="s">
        <v>57232</v>
      </c>
      <c r="H34384" t="s">
        <v>9</v>
      </c>
      <c r="I34384" t="s">
        <v>110</v>
      </c>
    </row>
    <row r="34385" spans="3:9">
      <c r="C34385" t="s">
        <v>57233</v>
      </c>
      <c r="D34385">
        <v>1998</v>
      </c>
      <c r="E34385" t="s">
        <v>49375</v>
      </c>
      <c r="F34385" t="s">
        <v>49580</v>
      </c>
      <c r="G34385" t="s">
        <v>57234</v>
      </c>
      <c r="H34385" t="s">
        <v>9</v>
      </c>
      <c r="I34385" t="s">
        <v>110</v>
      </c>
    </row>
    <row r="34386" spans="3:9">
      <c r="C34386" t="s">
        <v>57235</v>
      </c>
      <c r="D34386">
        <v>1998</v>
      </c>
      <c r="E34386" t="s">
        <v>49375</v>
      </c>
      <c r="F34386" t="s">
        <v>49580</v>
      </c>
      <c r="G34386" t="s">
        <v>57236</v>
      </c>
      <c r="H34386" t="s">
        <v>9</v>
      </c>
      <c r="I34386" t="s">
        <v>110</v>
      </c>
    </row>
    <row r="34387" spans="3:9">
      <c r="C34387" t="s">
        <v>57237</v>
      </c>
      <c r="D34387">
        <v>1998</v>
      </c>
      <c r="E34387" t="s">
        <v>49375</v>
      </c>
      <c r="F34387" t="s">
        <v>49580</v>
      </c>
      <c r="G34387" t="s">
        <v>57238</v>
      </c>
      <c r="H34387" t="s">
        <v>9</v>
      </c>
      <c r="I34387" t="s">
        <v>110</v>
      </c>
    </row>
    <row r="34388" spans="3:9">
      <c r="C34388" t="s">
        <v>57239</v>
      </c>
      <c r="D34388">
        <v>1998</v>
      </c>
      <c r="E34388" t="s">
        <v>49375</v>
      </c>
      <c r="F34388" t="s">
        <v>49580</v>
      </c>
      <c r="G34388" t="s">
        <v>49662</v>
      </c>
      <c r="H34388" t="s">
        <v>9</v>
      </c>
      <c r="I34388" t="s">
        <v>10</v>
      </c>
    </row>
    <row r="34389" spans="3:9">
      <c r="C34389" t="s">
        <v>57240</v>
      </c>
      <c r="D34389">
        <v>1998</v>
      </c>
      <c r="E34389" t="s">
        <v>49375</v>
      </c>
      <c r="F34389" t="s">
        <v>49580</v>
      </c>
      <c r="G34389" t="s">
        <v>49583</v>
      </c>
      <c r="H34389" t="s">
        <v>9</v>
      </c>
      <c r="I34389" t="s">
        <v>110</v>
      </c>
    </row>
    <row r="34390" spans="3:9">
      <c r="C34390" t="s">
        <v>57241</v>
      </c>
      <c r="D34390">
        <v>1998</v>
      </c>
      <c r="E34390" t="s">
        <v>49375</v>
      </c>
      <c r="F34390" t="s">
        <v>49580</v>
      </c>
      <c r="G34390" t="s">
        <v>49585</v>
      </c>
      <c r="H34390" t="s">
        <v>9</v>
      </c>
      <c r="I34390" t="s">
        <v>110</v>
      </c>
    </row>
    <row r="34391" spans="3:9">
      <c r="C34391" t="s">
        <v>57242</v>
      </c>
      <c r="D34391">
        <v>1998</v>
      </c>
      <c r="E34391" t="s">
        <v>49375</v>
      </c>
      <c r="F34391" t="s">
        <v>49580</v>
      </c>
      <c r="G34391" t="s">
        <v>49785</v>
      </c>
      <c r="H34391" t="s">
        <v>9</v>
      </c>
      <c r="I34391" t="s">
        <v>110</v>
      </c>
    </row>
    <row r="34392" spans="3:9">
      <c r="C34392" t="s">
        <v>57243</v>
      </c>
      <c r="D34392">
        <v>1998</v>
      </c>
      <c r="E34392" t="s">
        <v>49375</v>
      </c>
      <c r="F34392" t="s">
        <v>49376</v>
      </c>
      <c r="G34392" t="s">
        <v>49631</v>
      </c>
      <c r="H34392" t="s">
        <v>9</v>
      </c>
      <c r="I34392" t="s">
        <v>110</v>
      </c>
    </row>
    <row r="34393" spans="3:9">
      <c r="C34393" t="s">
        <v>57244</v>
      </c>
      <c r="D34393">
        <v>1998</v>
      </c>
      <c r="E34393" t="s">
        <v>49375</v>
      </c>
      <c r="F34393" t="s">
        <v>49376</v>
      </c>
      <c r="G34393" t="s">
        <v>49633</v>
      </c>
      <c r="H34393" t="s">
        <v>9</v>
      </c>
      <c r="I34393" t="s">
        <v>110</v>
      </c>
    </row>
    <row r="34394" spans="3:9">
      <c r="C34394" t="s">
        <v>57245</v>
      </c>
      <c r="D34394">
        <v>1998</v>
      </c>
      <c r="E34394" t="s">
        <v>49375</v>
      </c>
      <c r="F34394" t="s">
        <v>49376</v>
      </c>
      <c r="G34394" t="s">
        <v>57246</v>
      </c>
      <c r="H34394" t="s">
        <v>9</v>
      </c>
      <c r="I34394" t="s">
        <v>110</v>
      </c>
    </row>
    <row r="34395" spans="3:9">
      <c r="C34395" t="s">
        <v>57247</v>
      </c>
      <c r="D34395">
        <v>1998</v>
      </c>
      <c r="E34395" t="s">
        <v>49375</v>
      </c>
      <c r="F34395" t="s">
        <v>49376</v>
      </c>
      <c r="G34395" t="s">
        <v>57248</v>
      </c>
      <c r="H34395" t="s">
        <v>9</v>
      </c>
      <c r="I34395" t="s">
        <v>110</v>
      </c>
    </row>
    <row r="34396" spans="3:9">
      <c r="C34396" t="s">
        <v>57249</v>
      </c>
      <c r="D34396">
        <v>1998</v>
      </c>
      <c r="E34396" t="s">
        <v>49375</v>
      </c>
      <c r="F34396" t="s">
        <v>49376</v>
      </c>
      <c r="G34396" t="s">
        <v>57250</v>
      </c>
      <c r="H34396" t="s">
        <v>9</v>
      </c>
      <c r="I34396" t="s">
        <v>110</v>
      </c>
    </row>
    <row r="34397" spans="3:9">
      <c r="C34397" t="s">
        <v>57251</v>
      </c>
      <c r="D34397">
        <v>1998</v>
      </c>
      <c r="E34397" t="s">
        <v>49375</v>
      </c>
      <c r="F34397" t="s">
        <v>49376</v>
      </c>
      <c r="G34397" t="s">
        <v>57252</v>
      </c>
      <c r="H34397" t="s">
        <v>9</v>
      </c>
      <c r="I34397" t="s">
        <v>110</v>
      </c>
    </row>
    <row r="34398" spans="3:9">
      <c r="C34398" t="s">
        <v>57253</v>
      </c>
      <c r="D34398">
        <v>1998</v>
      </c>
      <c r="E34398" t="s">
        <v>49375</v>
      </c>
      <c r="F34398" t="s">
        <v>49376</v>
      </c>
      <c r="G34398" t="s">
        <v>57254</v>
      </c>
      <c r="H34398" t="s">
        <v>9</v>
      </c>
      <c r="I34398" t="s">
        <v>110</v>
      </c>
    </row>
    <row r="34399" spans="3:9">
      <c r="C34399" t="s">
        <v>57255</v>
      </c>
      <c r="D34399">
        <v>1998</v>
      </c>
      <c r="E34399" t="s">
        <v>49375</v>
      </c>
      <c r="F34399" t="s">
        <v>49376</v>
      </c>
      <c r="G34399" t="s">
        <v>57256</v>
      </c>
      <c r="H34399" t="s">
        <v>9</v>
      </c>
      <c r="I34399" t="s">
        <v>110</v>
      </c>
    </row>
    <row r="34400" spans="3:9">
      <c r="C34400" t="s">
        <v>57257</v>
      </c>
      <c r="D34400">
        <v>1998</v>
      </c>
      <c r="E34400" t="s">
        <v>49375</v>
      </c>
      <c r="F34400" t="s">
        <v>49376</v>
      </c>
      <c r="G34400" t="s">
        <v>57258</v>
      </c>
      <c r="H34400" t="s">
        <v>9</v>
      </c>
      <c r="I34400" t="s">
        <v>110</v>
      </c>
    </row>
    <row r="34401" spans="3:9">
      <c r="C34401" t="s">
        <v>57259</v>
      </c>
      <c r="D34401">
        <v>1998</v>
      </c>
      <c r="E34401" t="s">
        <v>49375</v>
      </c>
      <c r="F34401" t="s">
        <v>49376</v>
      </c>
      <c r="G34401" t="s">
        <v>57260</v>
      </c>
      <c r="H34401" t="s">
        <v>9</v>
      </c>
      <c r="I34401" t="s">
        <v>110</v>
      </c>
    </row>
    <row r="34402" spans="3:9">
      <c r="C34402" t="s">
        <v>57261</v>
      </c>
      <c r="D34402">
        <v>1998</v>
      </c>
      <c r="E34402" t="s">
        <v>49375</v>
      </c>
      <c r="F34402" t="s">
        <v>49376</v>
      </c>
      <c r="G34402" t="s">
        <v>57262</v>
      </c>
      <c r="H34402" t="s">
        <v>9</v>
      </c>
      <c r="I34402" t="s">
        <v>110</v>
      </c>
    </row>
    <row r="34403" spans="3:9">
      <c r="C34403" t="s">
        <v>57263</v>
      </c>
      <c r="D34403">
        <v>1998</v>
      </c>
      <c r="E34403" t="s">
        <v>49375</v>
      </c>
      <c r="F34403" t="s">
        <v>49376</v>
      </c>
      <c r="G34403" t="s">
        <v>57264</v>
      </c>
      <c r="H34403" t="s">
        <v>9</v>
      </c>
      <c r="I34403" t="s">
        <v>110</v>
      </c>
    </row>
    <row r="34404" spans="3:9">
      <c r="C34404" t="s">
        <v>57265</v>
      </c>
      <c r="D34404">
        <v>1999</v>
      </c>
      <c r="E34404" t="s">
        <v>49375</v>
      </c>
      <c r="F34404" t="s">
        <v>49691</v>
      </c>
      <c r="G34404" t="s">
        <v>57266</v>
      </c>
      <c r="H34404" t="s">
        <v>13</v>
      </c>
      <c r="I34404" t="s">
        <v>10</v>
      </c>
    </row>
    <row r="34405" spans="3:9">
      <c r="C34405" t="s">
        <v>57267</v>
      </c>
      <c r="D34405">
        <v>1999</v>
      </c>
      <c r="E34405" t="s">
        <v>49375</v>
      </c>
      <c r="F34405" t="s">
        <v>49691</v>
      </c>
      <c r="G34405" t="s">
        <v>57148</v>
      </c>
      <c r="H34405" t="s">
        <v>9</v>
      </c>
      <c r="I34405" t="s">
        <v>10</v>
      </c>
    </row>
    <row r="34406" spans="3:9">
      <c r="C34406" t="s">
        <v>57268</v>
      </c>
      <c r="D34406">
        <v>1999</v>
      </c>
      <c r="E34406" t="s">
        <v>49375</v>
      </c>
      <c r="F34406" t="s">
        <v>49691</v>
      </c>
      <c r="G34406" t="s">
        <v>57269</v>
      </c>
      <c r="H34406" t="s">
        <v>9</v>
      </c>
      <c r="I34406" t="s">
        <v>10</v>
      </c>
    </row>
    <row r="34407" spans="3:9">
      <c r="C34407" t="s">
        <v>57270</v>
      </c>
      <c r="D34407">
        <v>1999</v>
      </c>
      <c r="E34407" t="s">
        <v>49375</v>
      </c>
      <c r="F34407" t="s">
        <v>49691</v>
      </c>
      <c r="G34407" t="s">
        <v>57152</v>
      </c>
      <c r="H34407" t="s">
        <v>13</v>
      </c>
      <c r="I34407" t="s">
        <v>10</v>
      </c>
    </row>
    <row r="34408" spans="3:9">
      <c r="C34408" t="s">
        <v>57271</v>
      </c>
      <c r="D34408">
        <v>1998</v>
      </c>
      <c r="E34408" t="s">
        <v>49375</v>
      </c>
      <c r="F34408" t="s">
        <v>49691</v>
      </c>
      <c r="G34408" t="s">
        <v>57266</v>
      </c>
      <c r="H34408" t="s">
        <v>13</v>
      </c>
      <c r="I34408" t="s">
        <v>10</v>
      </c>
    </row>
    <row r="34409" spans="3:9">
      <c r="C34409" t="s">
        <v>57272</v>
      </c>
      <c r="D34409">
        <v>1998</v>
      </c>
      <c r="E34409" t="s">
        <v>49375</v>
      </c>
      <c r="F34409" t="s">
        <v>49580</v>
      </c>
      <c r="G34409" t="s">
        <v>49666</v>
      </c>
      <c r="H34409" t="s">
        <v>9</v>
      </c>
      <c r="I34409" t="s">
        <v>110</v>
      </c>
    </row>
    <row r="34410" spans="3:9">
      <c r="C34410" t="s">
        <v>57273</v>
      </c>
      <c r="D34410">
        <v>1998</v>
      </c>
      <c r="E34410" t="s">
        <v>49375</v>
      </c>
      <c r="F34410" t="s">
        <v>49376</v>
      </c>
      <c r="G34410" t="s">
        <v>57274</v>
      </c>
      <c r="H34410" t="s">
        <v>9</v>
      </c>
      <c r="I34410" t="s">
        <v>110</v>
      </c>
    </row>
    <row r="34411" spans="3:9">
      <c r="C34411" t="s">
        <v>57275</v>
      </c>
      <c r="D34411">
        <v>1998</v>
      </c>
      <c r="E34411" t="s">
        <v>49375</v>
      </c>
      <c r="F34411" t="s">
        <v>49376</v>
      </c>
      <c r="G34411" t="s">
        <v>57276</v>
      </c>
      <c r="H34411" t="s">
        <v>9</v>
      </c>
      <c r="I34411" t="s">
        <v>110</v>
      </c>
    </row>
    <row r="34412" spans="3:9">
      <c r="C34412" t="s">
        <v>57277</v>
      </c>
      <c r="D34412">
        <v>1998</v>
      </c>
      <c r="E34412" t="s">
        <v>49375</v>
      </c>
      <c r="F34412" t="s">
        <v>49799</v>
      </c>
      <c r="G34412" t="s">
        <v>57278</v>
      </c>
      <c r="H34412" t="s">
        <v>9</v>
      </c>
      <c r="I34412" t="s">
        <v>10</v>
      </c>
    </row>
    <row r="34413" spans="3:9">
      <c r="C34413" t="s">
        <v>57279</v>
      </c>
      <c r="D34413">
        <v>1998</v>
      </c>
      <c r="E34413" t="s">
        <v>49375</v>
      </c>
      <c r="F34413" t="s">
        <v>49799</v>
      </c>
      <c r="G34413" t="s">
        <v>57280</v>
      </c>
      <c r="H34413" t="s">
        <v>13</v>
      </c>
      <c r="I34413" t="s">
        <v>10</v>
      </c>
    </row>
    <row r="34414" spans="3:9">
      <c r="C34414" t="s">
        <v>57281</v>
      </c>
      <c r="D34414">
        <v>1998</v>
      </c>
      <c r="E34414" t="s">
        <v>49375</v>
      </c>
      <c r="F34414" t="s">
        <v>49799</v>
      </c>
      <c r="G34414" t="s">
        <v>57282</v>
      </c>
      <c r="H34414" t="s">
        <v>9</v>
      </c>
      <c r="I34414" t="s">
        <v>10</v>
      </c>
    </row>
    <row r="34415" spans="3:9">
      <c r="C34415" t="s">
        <v>57283</v>
      </c>
      <c r="D34415">
        <v>1998</v>
      </c>
      <c r="E34415" t="s">
        <v>49375</v>
      </c>
      <c r="F34415" t="s">
        <v>49799</v>
      </c>
      <c r="G34415" t="s">
        <v>57284</v>
      </c>
      <c r="H34415" t="s">
        <v>13</v>
      </c>
      <c r="I34415" t="s">
        <v>10</v>
      </c>
    </row>
    <row r="34416" spans="3:9">
      <c r="C34416" t="s">
        <v>57285</v>
      </c>
      <c r="D34416">
        <v>1998</v>
      </c>
      <c r="E34416" t="s">
        <v>49375</v>
      </c>
      <c r="F34416" t="s">
        <v>49850</v>
      </c>
      <c r="G34416" t="s">
        <v>49851</v>
      </c>
      <c r="H34416" t="s">
        <v>9</v>
      </c>
      <c r="I34416" t="s">
        <v>110</v>
      </c>
    </row>
    <row r="34417" spans="3:9">
      <c r="C34417" t="s">
        <v>57286</v>
      </c>
      <c r="D34417">
        <v>1998</v>
      </c>
      <c r="E34417" t="s">
        <v>49375</v>
      </c>
      <c r="F34417" t="s">
        <v>49853</v>
      </c>
      <c r="G34417" t="s">
        <v>49854</v>
      </c>
      <c r="H34417" t="s">
        <v>9</v>
      </c>
      <c r="I34417" t="s">
        <v>110</v>
      </c>
    </row>
    <row r="34418" spans="3:9">
      <c r="C34418" t="s">
        <v>57287</v>
      </c>
      <c r="D34418">
        <v>1998</v>
      </c>
      <c r="E34418" t="s">
        <v>49375</v>
      </c>
      <c r="F34418" t="s">
        <v>49853</v>
      </c>
      <c r="G34418" t="s">
        <v>49856</v>
      </c>
      <c r="H34418" t="s">
        <v>9</v>
      </c>
      <c r="I34418" t="s">
        <v>110</v>
      </c>
    </row>
    <row r="34419" spans="3:9">
      <c r="C34419" t="s">
        <v>57288</v>
      </c>
      <c r="D34419">
        <v>1998</v>
      </c>
      <c r="E34419" t="s">
        <v>49375</v>
      </c>
      <c r="F34419" t="s">
        <v>49853</v>
      </c>
      <c r="G34419" t="s">
        <v>49858</v>
      </c>
      <c r="H34419" t="s">
        <v>9</v>
      </c>
      <c r="I34419" t="s">
        <v>110</v>
      </c>
    </row>
    <row r="34420" spans="3:9">
      <c r="C34420" t="s">
        <v>57289</v>
      </c>
      <c r="D34420">
        <v>1998</v>
      </c>
      <c r="E34420" t="s">
        <v>49375</v>
      </c>
      <c r="F34420" t="s">
        <v>49853</v>
      </c>
      <c r="G34420" t="s">
        <v>49860</v>
      </c>
      <c r="H34420" t="s">
        <v>9</v>
      </c>
      <c r="I34420" t="s">
        <v>110</v>
      </c>
    </row>
    <row r="34421" spans="3:9">
      <c r="C34421" t="s">
        <v>57290</v>
      </c>
      <c r="D34421">
        <v>1998</v>
      </c>
      <c r="E34421" t="s">
        <v>49375</v>
      </c>
      <c r="F34421" t="s">
        <v>49853</v>
      </c>
      <c r="G34421" t="s">
        <v>49862</v>
      </c>
      <c r="H34421" t="s">
        <v>9</v>
      </c>
      <c r="I34421" t="s">
        <v>110</v>
      </c>
    </row>
    <row r="34422" spans="3:9">
      <c r="C34422" t="s">
        <v>57291</v>
      </c>
      <c r="D34422">
        <v>1998</v>
      </c>
      <c r="E34422" t="s">
        <v>49375</v>
      </c>
      <c r="F34422" t="s">
        <v>49735</v>
      </c>
      <c r="G34422" t="s">
        <v>57292</v>
      </c>
      <c r="H34422" t="s">
        <v>9</v>
      </c>
      <c r="I34422" t="s">
        <v>110</v>
      </c>
    </row>
    <row r="34423" spans="3:9">
      <c r="C34423" t="s">
        <v>57293</v>
      </c>
      <c r="D34423">
        <v>1998</v>
      </c>
      <c r="E34423" t="s">
        <v>49375</v>
      </c>
      <c r="F34423" t="s">
        <v>49819</v>
      </c>
      <c r="G34423" t="s">
        <v>57294</v>
      </c>
      <c r="H34423" t="s">
        <v>9</v>
      </c>
      <c r="I34423" t="s">
        <v>10</v>
      </c>
    </row>
    <row r="34424" spans="3:9">
      <c r="C34424" t="s">
        <v>57295</v>
      </c>
      <c r="D34424">
        <v>1998</v>
      </c>
      <c r="E34424" t="s">
        <v>49375</v>
      </c>
      <c r="F34424" t="s">
        <v>49686</v>
      </c>
      <c r="G34424" t="s">
        <v>49958</v>
      </c>
      <c r="H34424" t="s">
        <v>9</v>
      </c>
      <c r="I34424" t="s">
        <v>110</v>
      </c>
    </row>
    <row r="34425" spans="3:9">
      <c r="C34425" t="s">
        <v>57296</v>
      </c>
      <c r="D34425">
        <v>1998</v>
      </c>
      <c r="E34425" t="s">
        <v>49375</v>
      </c>
      <c r="F34425" t="s">
        <v>49819</v>
      </c>
      <c r="G34425" t="s">
        <v>56230</v>
      </c>
      <c r="H34425" t="s">
        <v>9</v>
      </c>
      <c r="I34425" t="s">
        <v>10</v>
      </c>
    </row>
    <row r="34426" spans="3:9">
      <c r="C34426" t="s">
        <v>57297</v>
      </c>
      <c r="D34426">
        <v>1998</v>
      </c>
      <c r="E34426" t="s">
        <v>49375</v>
      </c>
      <c r="F34426" t="s">
        <v>6003</v>
      </c>
      <c r="G34426" t="s">
        <v>57298</v>
      </c>
      <c r="H34426" t="s">
        <v>13</v>
      </c>
      <c r="I34426" t="s">
        <v>10</v>
      </c>
    </row>
    <row r="34427" spans="3:9">
      <c r="C34427" t="s">
        <v>57299</v>
      </c>
      <c r="D34427">
        <v>1998</v>
      </c>
      <c r="E34427" t="s">
        <v>49375</v>
      </c>
      <c r="F34427" t="s">
        <v>6003</v>
      </c>
      <c r="G34427" t="s">
        <v>57300</v>
      </c>
      <c r="H34427" t="s">
        <v>9</v>
      </c>
      <c r="I34427" t="s">
        <v>10</v>
      </c>
    </row>
    <row r="34428" spans="3:9">
      <c r="C34428" t="s">
        <v>57301</v>
      </c>
      <c r="D34428">
        <v>1998</v>
      </c>
      <c r="E34428" t="s">
        <v>49375</v>
      </c>
      <c r="F34428" t="s">
        <v>6003</v>
      </c>
      <c r="G34428" t="s">
        <v>57302</v>
      </c>
      <c r="H34428" t="s">
        <v>13</v>
      </c>
      <c r="I34428" t="s">
        <v>10</v>
      </c>
    </row>
    <row r="34429" spans="3:9">
      <c r="C34429" t="s">
        <v>57303</v>
      </c>
      <c r="D34429">
        <v>1998</v>
      </c>
      <c r="E34429" t="s">
        <v>49375</v>
      </c>
      <c r="F34429" t="s">
        <v>6003</v>
      </c>
      <c r="G34429" t="s">
        <v>57304</v>
      </c>
      <c r="H34429" t="s">
        <v>9</v>
      </c>
      <c r="I34429" t="s">
        <v>10</v>
      </c>
    </row>
    <row r="34430" spans="3:9">
      <c r="C34430" t="s">
        <v>57305</v>
      </c>
      <c r="D34430">
        <v>1998</v>
      </c>
      <c r="E34430" t="s">
        <v>49375</v>
      </c>
      <c r="F34430" t="s">
        <v>6003</v>
      </c>
      <c r="G34430" t="s">
        <v>57306</v>
      </c>
      <c r="H34430" t="s">
        <v>13</v>
      </c>
      <c r="I34430" t="s">
        <v>10</v>
      </c>
    </row>
    <row r="34431" spans="3:9">
      <c r="C34431" t="s">
        <v>57307</v>
      </c>
      <c r="D34431">
        <v>1998</v>
      </c>
      <c r="E34431" t="s">
        <v>49375</v>
      </c>
      <c r="F34431" t="s">
        <v>6003</v>
      </c>
      <c r="G34431" t="s">
        <v>57308</v>
      </c>
      <c r="H34431" t="s">
        <v>9</v>
      </c>
      <c r="I34431" t="s">
        <v>10</v>
      </c>
    </row>
    <row r="34432" spans="3:9">
      <c r="C34432" t="s">
        <v>57309</v>
      </c>
      <c r="D34432">
        <v>1998</v>
      </c>
      <c r="E34432" t="s">
        <v>49375</v>
      </c>
      <c r="F34432" t="s">
        <v>6003</v>
      </c>
      <c r="G34432" t="s">
        <v>57310</v>
      </c>
      <c r="H34432" t="s">
        <v>13</v>
      </c>
      <c r="I34432" t="s">
        <v>10</v>
      </c>
    </row>
    <row r="34433" spans="3:9">
      <c r="C34433" t="s">
        <v>57311</v>
      </c>
      <c r="D34433">
        <v>1998</v>
      </c>
      <c r="E34433" t="s">
        <v>49375</v>
      </c>
      <c r="F34433" t="s">
        <v>6003</v>
      </c>
      <c r="G34433" t="s">
        <v>57312</v>
      </c>
      <c r="H34433" t="s">
        <v>9</v>
      </c>
      <c r="I34433" t="s">
        <v>10</v>
      </c>
    </row>
    <row r="34434" spans="3:9">
      <c r="C34434" t="s">
        <v>57313</v>
      </c>
      <c r="D34434">
        <v>1998</v>
      </c>
      <c r="E34434" t="s">
        <v>49375</v>
      </c>
      <c r="F34434" t="s">
        <v>6003</v>
      </c>
      <c r="G34434" t="s">
        <v>57314</v>
      </c>
      <c r="H34434" t="s">
        <v>13</v>
      </c>
      <c r="I34434" t="s">
        <v>10</v>
      </c>
    </row>
    <row r="34435" spans="3:9">
      <c r="C34435" t="s">
        <v>57315</v>
      </c>
      <c r="D34435">
        <v>1998</v>
      </c>
      <c r="E34435" t="s">
        <v>49375</v>
      </c>
      <c r="F34435" t="s">
        <v>6003</v>
      </c>
      <c r="G34435" t="s">
        <v>57316</v>
      </c>
      <c r="H34435" t="s">
        <v>9</v>
      </c>
      <c r="I34435" t="s">
        <v>10</v>
      </c>
    </row>
    <row r="34436" spans="3:9">
      <c r="C34436" t="s">
        <v>57317</v>
      </c>
      <c r="D34436">
        <v>1998</v>
      </c>
      <c r="E34436" t="s">
        <v>49375</v>
      </c>
      <c r="F34436" t="s">
        <v>6003</v>
      </c>
      <c r="G34436" t="s">
        <v>57318</v>
      </c>
      <c r="H34436" t="s">
        <v>13</v>
      </c>
      <c r="I34436" t="s">
        <v>10</v>
      </c>
    </row>
    <row r="34437" spans="3:9">
      <c r="C34437" t="s">
        <v>57319</v>
      </c>
      <c r="D34437">
        <v>1998</v>
      </c>
      <c r="E34437" t="s">
        <v>49375</v>
      </c>
      <c r="F34437" t="s">
        <v>49962</v>
      </c>
      <c r="G34437" t="s">
        <v>57320</v>
      </c>
      <c r="H34437" t="s">
        <v>9</v>
      </c>
      <c r="I34437" t="s">
        <v>10</v>
      </c>
    </row>
    <row r="34438" spans="3:9">
      <c r="C34438" t="s">
        <v>57321</v>
      </c>
      <c r="D34438">
        <v>1998</v>
      </c>
      <c r="E34438" t="s">
        <v>49375</v>
      </c>
      <c r="F34438" t="s">
        <v>49962</v>
      </c>
      <c r="G34438" t="s">
        <v>57322</v>
      </c>
      <c r="H34438" t="s">
        <v>13</v>
      </c>
      <c r="I34438" t="s">
        <v>10</v>
      </c>
    </row>
    <row r="34439" spans="3:9">
      <c r="C34439" t="s">
        <v>57323</v>
      </c>
      <c r="D34439">
        <v>1998</v>
      </c>
      <c r="E34439" t="s">
        <v>49375</v>
      </c>
      <c r="F34439" t="s">
        <v>49898</v>
      </c>
      <c r="G34439" t="s">
        <v>57324</v>
      </c>
      <c r="H34439" t="s">
        <v>9</v>
      </c>
      <c r="I34439" t="s">
        <v>10</v>
      </c>
    </row>
    <row r="34440" spans="3:9">
      <c r="C34440" t="s">
        <v>57325</v>
      </c>
      <c r="D34440">
        <v>1998</v>
      </c>
      <c r="E34440" t="s">
        <v>49375</v>
      </c>
      <c r="F34440" t="s">
        <v>49898</v>
      </c>
      <c r="G34440" t="s">
        <v>57326</v>
      </c>
      <c r="H34440" t="s">
        <v>13</v>
      </c>
      <c r="I34440" t="s">
        <v>10</v>
      </c>
    </row>
    <row r="34441" spans="3:9">
      <c r="C34441" t="s">
        <v>57327</v>
      </c>
      <c r="D34441">
        <v>1997</v>
      </c>
      <c r="E34441" t="s">
        <v>49375</v>
      </c>
      <c r="F34441" t="s">
        <v>49376</v>
      </c>
      <c r="G34441" t="s">
        <v>57328</v>
      </c>
      <c r="H34441" t="s">
        <v>9</v>
      </c>
      <c r="I34441" t="s">
        <v>110</v>
      </c>
    </row>
    <row r="34442" spans="3:9">
      <c r="C34442" t="s">
        <v>57329</v>
      </c>
      <c r="D34442">
        <v>1997</v>
      </c>
      <c r="E34442" t="s">
        <v>49375</v>
      </c>
      <c r="F34442" t="s">
        <v>49376</v>
      </c>
      <c r="G34442" t="s">
        <v>56613</v>
      </c>
      <c r="H34442" t="s">
        <v>9</v>
      </c>
      <c r="I34442" t="s">
        <v>110</v>
      </c>
    </row>
    <row r="34443" spans="3:9">
      <c r="C34443" t="s">
        <v>57330</v>
      </c>
      <c r="D34443">
        <v>1997</v>
      </c>
      <c r="E34443" t="s">
        <v>49375</v>
      </c>
      <c r="F34443" t="s">
        <v>49376</v>
      </c>
      <c r="G34443" t="s">
        <v>57331</v>
      </c>
      <c r="H34443" t="s">
        <v>9</v>
      </c>
      <c r="I34443" t="s">
        <v>110</v>
      </c>
    </row>
    <row r="34444" spans="3:9">
      <c r="C34444" t="s">
        <v>57332</v>
      </c>
      <c r="D34444">
        <v>1997</v>
      </c>
      <c r="E34444" t="s">
        <v>49375</v>
      </c>
      <c r="F34444" t="s">
        <v>49376</v>
      </c>
      <c r="G34444" t="s">
        <v>56615</v>
      </c>
      <c r="H34444" t="s">
        <v>9</v>
      </c>
      <c r="I34444" t="s">
        <v>110</v>
      </c>
    </row>
    <row r="34445" spans="3:9">
      <c r="C34445" t="s">
        <v>57333</v>
      </c>
      <c r="D34445">
        <v>1997</v>
      </c>
      <c r="E34445" t="s">
        <v>49375</v>
      </c>
      <c r="F34445" t="s">
        <v>49376</v>
      </c>
      <c r="G34445" t="s">
        <v>56617</v>
      </c>
      <c r="H34445" t="s">
        <v>9</v>
      </c>
      <c r="I34445" t="s">
        <v>110</v>
      </c>
    </row>
    <row r="34446" spans="3:9">
      <c r="C34446" t="s">
        <v>57334</v>
      </c>
      <c r="D34446">
        <v>1997</v>
      </c>
      <c r="E34446" t="s">
        <v>49375</v>
      </c>
      <c r="F34446" t="s">
        <v>49376</v>
      </c>
      <c r="G34446" t="s">
        <v>56782</v>
      </c>
      <c r="H34446" t="s">
        <v>9</v>
      </c>
      <c r="I34446" t="s">
        <v>110</v>
      </c>
    </row>
    <row r="34447" spans="3:9">
      <c r="C34447" t="s">
        <v>57335</v>
      </c>
      <c r="D34447">
        <v>1997</v>
      </c>
      <c r="E34447" t="s">
        <v>49375</v>
      </c>
      <c r="F34447" t="s">
        <v>49376</v>
      </c>
      <c r="G34447" t="s">
        <v>56784</v>
      </c>
      <c r="H34447" t="s">
        <v>9</v>
      </c>
      <c r="I34447" t="s">
        <v>110</v>
      </c>
    </row>
    <row r="34448" spans="3:9">
      <c r="C34448" t="s">
        <v>57336</v>
      </c>
      <c r="D34448">
        <v>1997</v>
      </c>
      <c r="E34448" t="s">
        <v>49375</v>
      </c>
      <c r="F34448" t="s">
        <v>49376</v>
      </c>
      <c r="G34448" t="s">
        <v>57337</v>
      </c>
      <c r="H34448" t="s">
        <v>9</v>
      </c>
      <c r="I34448" t="s">
        <v>110</v>
      </c>
    </row>
    <row r="34449" spans="3:9">
      <c r="C34449" t="s">
        <v>57338</v>
      </c>
      <c r="D34449">
        <v>1999</v>
      </c>
      <c r="E34449" t="s">
        <v>49375</v>
      </c>
      <c r="F34449" t="s">
        <v>6003</v>
      </c>
      <c r="G34449" t="s">
        <v>57339</v>
      </c>
      <c r="H34449" t="s">
        <v>13</v>
      </c>
      <c r="I34449" t="s">
        <v>10</v>
      </c>
    </row>
    <row r="34450" spans="3:9">
      <c r="C34450" t="s">
        <v>57340</v>
      </c>
      <c r="D34450">
        <v>1999</v>
      </c>
      <c r="E34450" t="s">
        <v>49375</v>
      </c>
      <c r="F34450" t="s">
        <v>49898</v>
      </c>
      <c r="G34450" t="s">
        <v>57341</v>
      </c>
      <c r="H34450" t="s">
        <v>9</v>
      </c>
      <c r="I34450" t="s">
        <v>10</v>
      </c>
    </row>
    <row r="34451" spans="3:9">
      <c r="C34451" t="s">
        <v>57342</v>
      </c>
      <c r="D34451">
        <v>1999</v>
      </c>
      <c r="E34451" t="s">
        <v>49375</v>
      </c>
      <c r="F34451" t="s">
        <v>49898</v>
      </c>
      <c r="G34451" t="s">
        <v>57343</v>
      </c>
      <c r="H34451" t="s">
        <v>13</v>
      </c>
      <c r="I34451" t="s">
        <v>10</v>
      </c>
    </row>
    <row r="34452" spans="3:9">
      <c r="C34452" t="s">
        <v>57344</v>
      </c>
      <c r="D34452">
        <v>1999</v>
      </c>
      <c r="E34452" t="s">
        <v>49375</v>
      </c>
      <c r="F34452" t="s">
        <v>49903</v>
      </c>
      <c r="G34452" t="s">
        <v>57187</v>
      </c>
      <c r="H34452" t="s">
        <v>13</v>
      </c>
      <c r="I34452" t="s">
        <v>10</v>
      </c>
    </row>
    <row r="34453" spans="3:9">
      <c r="C34453" t="s">
        <v>57345</v>
      </c>
      <c r="D34453">
        <v>1999</v>
      </c>
      <c r="E34453" t="s">
        <v>49375</v>
      </c>
      <c r="F34453" t="s">
        <v>49903</v>
      </c>
      <c r="G34453" t="s">
        <v>57189</v>
      </c>
      <c r="H34453" t="s">
        <v>13</v>
      </c>
      <c r="I34453" t="s">
        <v>10</v>
      </c>
    </row>
    <row r="34454" spans="3:9">
      <c r="C34454" t="s">
        <v>57346</v>
      </c>
      <c r="D34454">
        <v>1999</v>
      </c>
      <c r="E34454" t="s">
        <v>49375</v>
      </c>
      <c r="F34454" t="s">
        <v>49903</v>
      </c>
      <c r="G34454" t="s">
        <v>57191</v>
      </c>
      <c r="H34454" t="s">
        <v>13</v>
      </c>
      <c r="I34454" t="s">
        <v>10</v>
      </c>
    </row>
    <row r="34455" spans="3:9">
      <c r="C34455" t="s">
        <v>57347</v>
      </c>
      <c r="D34455">
        <v>1999</v>
      </c>
      <c r="E34455" t="s">
        <v>49375</v>
      </c>
      <c r="F34455" t="s">
        <v>49962</v>
      </c>
      <c r="G34455" t="s">
        <v>49963</v>
      </c>
      <c r="H34455" t="s">
        <v>9</v>
      </c>
      <c r="I34455" t="s">
        <v>10</v>
      </c>
    </row>
    <row r="34456" spans="3:9">
      <c r="C34456" t="s">
        <v>57348</v>
      </c>
      <c r="D34456">
        <v>1999</v>
      </c>
      <c r="E34456" t="s">
        <v>49375</v>
      </c>
      <c r="F34456" t="s">
        <v>49962</v>
      </c>
      <c r="G34456" t="s">
        <v>49965</v>
      </c>
      <c r="H34456" t="s">
        <v>13</v>
      </c>
      <c r="I34456" t="s">
        <v>10</v>
      </c>
    </row>
    <row r="34457" spans="3:9">
      <c r="C34457" t="s">
        <v>57349</v>
      </c>
      <c r="D34457">
        <v>1999</v>
      </c>
      <c r="E34457" t="s">
        <v>49375</v>
      </c>
      <c r="F34457" t="s">
        <v>49738</v>
      </c>
      <c r="G34457" t="s">
        <v>49739</v>
      </c>
      <c r="H34457" t="s">
        <v>9</v>
      </c>
      <c r="I34457" t="s">
        <v>10</v>
      </c>
    </row>
    <row r="34458" spans="3:9">
      <c r="C34458" t="s">
        <v>57350</v>
      </c>
      <c r="D34458">
        <v>1998</v>
      </c>
      <c r="E34458" t="s">
        <v>49375</v>
      </c>
      <c r="F34458" t="s">
        <v>49712</v>
      </c>
      <c r="G34458" t="s">
        <v>49773</v>
      </c>
      <c r="H34458" t="s">
        <v>9</v>
      </c>
      <c r="I34458" t="s">
        <v>10</v>
      </c>
    </row>
    <row r="34459" spans="3:9">
      <c r="C34459" t="s">
        <v>57351</v>
      </c>
      <c r="D34459">
        <v>1998</v>
      </c>
      <c r="E34459" t="s">
        <v>49375</v>
      </c>
      <c r="F34459" t="s">
        <v>49712</v>
      </c>
      <c r="G34459" t="s">
        <v>49775</v>
      </c>
      <c r="H34459" t="s">
        <v>9</v>
      </c>
      <c r="I34459" t="s">
        <v>10</v>
      </c>
    </row>
    <row r="34460" spans="3:9">
      <c r="C34460" t="s">
        <v>57352</v>
      </c>
      <c r="D34460">
        <v>1998</v>
      </c>
      <c r="E34460" t="s">
        <v>49375</v>
      </c>
      <c r="F34460" t="s">
        <v>49712</v>
      </c>
      <c r="G34460" t="s">
        <v>49777</v>
      </c>
      <c r="H34460" t="s">
        <v>13</v>
      </c>
      <c r="I34460" t="s">
        <v>10</v>
      </c>
    </row>
    <row r="34461" spans="3:9">
      <c r="C34461" t="s">
        <v>57353</v>
      </c>
      <c r="D34461">
        <v>1998</v>
      </c>
      <c r="E34461" t="s">
        <v>49375</v>
      </c>
      <c r="F34461" t="s">
        <v>49712</v>
      </c>
      <c r="G34461" t="s">
        <v>49985</v>
      </c>
      <c r="H34461" t="s">
        <v>9</v>
      </c>
      <c r="I34461" t="s">
        <v>110</v>
      </c>
    </row>
    <row r="34462" spans="3:9">
      <c r="C34462" t="s">
        <v>57354</v>
      </c>
      <c r="D34462">
        <v>1998</v>
      </c>
      <c r="E34462" t="s">
        <v>49375</v>
      </c>
      <c r="F34462" t="s">
        <v>49712</v>
      </c>
      <c r="G34462" t="s">
        <v>49987</v>
      </c>
      <c r="H34462" t="s">
        <v>9</v>
      </c>
      <c r="I34462" t="s">
        <v>10</v>
      </c>
    </row>
    <row r="34463" spans="3:9">
      <c r="C34463" t="s">
        <v>57355</v>
      </c>
      <c r="D34463">
        <v>1998</v>
      </c>
      <c r="E34463" t="s">
        <v>49375</v>
      </c>
      <c r="F34463" t="s">
        <v>49712</v>
      </c>
      <c r="G34463" t="s">
        <v>49989</v>
      </c>
      <c r="H34463" t="s">
        <v>9</v>
      </c>
      <c r="I34463" t="s">
        <v>110</v>
      </c>
    </row>
    <row r="34464" spans="3:9">
      <c r="C34464" t="s">
        <v>57356</v>
      </c>
      <c r="D34464">
        <v>1998</v>
      </c>
      <c r="E34464" t="s">
        <v>49375</v>
      </c>
      <c r="F34464" t="s">
        <v>49712</v>
      </c>
      <c r="G34464" t="s">
        <v>49991</v>
      </c>
      <c r="H34464" t="s">
        <v>9</v>
      </c>
      <c r="I34464" t="s">
        <v>10</v>
      </c>
    </row>
    <row r="34465" spans="3:9">
      <c r="C34465" t="s">
        <v>57357</v>
      </c>
      <c r="D34465">
        <v>1998</v>
      </c>
      <c r="E34465" t="s">
        <v>49375</v>
      </c>
      <c r="F34465" t="s">
        <v>50070</v>
      </c>
      <c r="G34465" t="s">
        <v>57358</v>
      </c>
      <c r="H34465" t="s">
        <v>9</v>
      </c>
      <c r="I34465" t="s">
        <v>110</v>
      </c>
    </row>
    <row r="34466" spans="3:9">
      <c r="C34466" t="s">
        <v>57359</v>
      </c>
      <c r="D34466">
        <v>1998</v>
      </c>
      <c r="E34466" t="s">
        <v>49375</v>
      </c>
      <c r="F34466" t="s">
        <v>50070</v>
      </c>
      <c r="G34466" t="s">
        <v>57360</v>
      </c>
      <c r="H34466" t="s">
        <v>13</v>
      </c>
      <c r="I34466" t="s">
        <v>110</v>
      </c>
    </row>
    <row r="34467" spans="3:9">
      <c r="C34467" t="s">
        <v>57361</v>
      </c>
      <c r="D34467">
        <v>1999</v>
      </c>
      <c r="E34467" t="s">
        <v>49375</v>
      </c>
      <c r="F34467" t="s">
        <v>6003</v>
      </c>
      <c r="G34467" t="s">
        <v>57362</v>
      </c>
      <c r="H34467" t="s">
        <v>9</v>
      </c>
      <c r="I34467" t="s">
        <v>10</v>
      </c>
    </row>
    <row r="34468" spans="3:9">
      <c r="C34468" t="s">
        <v>57363</v>
      </c>
      <c r="D34468">
        <v>1999</v>
      </c>
      <c r="E34468" t="s">
        <v>49375</v>
      </c>
      <c r="F34468" t="s">
        <v>6003</v>
      </c>
      <c r="G34468" t="s">
        <v>57364</v>
      </c>
      <c r="H34468" t="s">
        <v>13</v>
      </c>
      <c r="I34468" t="s">
        <v>10</v>
      </c>
    </row>
    <row r="34469" spans="3:9">
      <c r="C34469" t="s">
        <v>57365</v>
      </c>
      <c r="D34469">
        <v>1999</v>
      </c>
      <c r="E34469" t="s">
        <v>49375</v>
      </c>
      <c r="F34469" t="s">
        <v>6003</v>
      </c>
      <c r="G34469" t="s">
        <v>57366</v>
      </c>
      <c r="H34469" t="s">
        <v>9</v>
      </c>
      <c r="I34469" t="s">
        <v>10</v>
      </c>
    </row>
    <row r="34470" spans="3:9">
      <c r="C34470" t="s">
        <v>57367</v>
      </c>
      <c r="D34470">
        <v>1999</v>
      </c>
      <c r="E34470" t="s">
        <v>49375</v>
      </c>
      <c r="F34470" t="s">
        <v>6003</v>
      </c>
      <c r="G34470" t="s">
        <v>57368</v>
      </c>
      <c r="H34470" t="s">
        <v>13</v>
      </c>
      <c r="I34470" t="s">
        <v>10</v>
      </c>
    </row>
    <row r="34471" spans="3:9">
      <c r="C34471" t="s">
        <v>57369</v>
      </c>
      <c r="D34471">
        <v>1999</v>
      </c>
      <c r="E34471" t="s">
        <v>49375</v>
      </c>
      <c r="F34471" t="s">
        <v>6003</v>
      </c>
      <c r="G34471" t="s">
        <v>57370</v>
      </c>
      <c r="H34471" t="s">
        <v>9</v>
      </c>
      <c r="I34471" t="s">
        <v>10</v>
      </c>
    </row>
    <row r="34472" spans="3:9">
      <c r="C34472" t="s">
        <v>57371</v>
      </c>
      <c r="D34472">
        <v>1999</v>
      </c>
      <c r="E34472" t="s">
        <v>49375</v>
      </c>
      <c r="F34472" t="s">
        <v>6003</v>
      </c>
      <c r="G34472" t="s">
        <v>57372</v>
      </c>
      <c r="H34472" t="s">
        <v>13</v>
      </c>
      <c r="I34472" t="s">
        <v>10</v>
      </c>
    </row>
    <row r="34473" spans="3:9">
      <c r="C34473" t="s">
        <v>57373</v>
      </c>
      <c r="D34473">
        <v>1999</v>
      </c>
      <c r="E34473" t="s">
        <v>49375</v>
      </c>
      <c r="F34473" t="s">
        <v>6003</v>
      </c>
      <c r="G34473" t="s">
        <v>57374</v>
      </c>
      <c r="H34473" t="s">
        <v>9</v>
      </c>
      <c r="I34473" t="s">
        <v>10</v>
      </c>
    </row>
    <row r="34474" spans="3:9">
      <c r="C34474" t="s">
        <v>57375</v>
      </c>
      <c r="D34474">
        <v>1999</v>
      </c>
      <c r="E34474" t="s">
        <v>49375</v>
      </c>
      <c r="F34474" t="s">
        <v>6003</v>
      </c>
      <c r="G34474" t="s">
        <v>57376</v>
      </c>
      <c r="H34474" t="s">
        <v>13</v>
      </c>
      <c r="I34474" t="s">
        <v>10</v>
      </c>
    </row>
    <row r="34475" spans="3:9">
      <c r="C34475" t="s">
        <v>57377</v>
      </c>
      <c r="D34475">
        <v>1997</v>
      </c>
      <c r="E34475" t="s">
        <v>49375</v>
      </c>
      <c r="F34475" t="s">
        <v>49395</v>
      </c>
      <c r="G34475" t="s">
        <v>56377</v>
      </c>
      <c r="H34475" t="s">
        <v>9</v>
      </c>
      <c r="I34475" t="s">
        <v>110</v>
      </c>
    </row>
    <row r="34476" spans="3:9">
      <c r="C34476" t="s">
        <v>57378</v>
      </c>
      <c r="D34476">
        <v>1997</v>
      </c>
      <c r="E34476" t="s">
        <v>49375</v>
      </c>
      <c r="F34476" t="s">
        <v>49395</v>
      </c>
      <c r="G34476" t="s">
        <v>56379</v>
      </c>
      <c r="H34476" t="s">
        <v>9</v>
      </c>
      <c r="I34476" t="s">
        <v>110</v>
      </c>
    </row>
    <row r="34477" spans="3:9">
      <c r="C34477" t="s">
        <v>57379</v>
      </c>
      <c r="D34477">
        <v>1997</v>
      </c>
      <c r="E34477" t="s">
        <v>49375</v>
      </c>
      <c r="F34477" t="s">
        <v>49395</v>
      </c>
      <c r="G34477" t="s">
        <v>56381</v>
      </c>
      <c r="H34477" t="s">
        <v>9</v>
      </c>
      <c r="I34477" t="s">
        <v>110</v>
      </c>
    </row>
    <row r="34478" spans="3:9">
      <c r="C34478" t="s">
        <v>57380</v>
      </c>
      <c r="D34478">
        <v>1997</v>
      </c>
      <c r="E34478" t="s">
        <v>49375</v>
      </c>
      <c r="F34478" t="s">
        <v>56038</v>
      </c>
      <c r="G34478" t="s">
        <v>56245</v>
      </c>
      <c r="H34478" t="s">
        <v>13</v>
      </c>
      <c r="I34478" t="s">
        <v>10</v>
      </c>
    </row>
    <row r="34479" spans="3:9">
      <c r="C34479" t="s">
        <v>57381</v>
      </c>
      <c r="D34479">
        <v>1997</v>
      </c>
      <c r="E34479" t="s">
        <v>49375</v>
      </c>
      <c r="F34479" t="s">
        <v>55346</v>
      </c>
      <c r="G34479" t="s">
        <v>56247</v>
      </c>
      <c r="H34479" t="s">
        <v>9</v>
      </c>
      <c r="I34479" t="s">
        <v>10</v>
      </c>
    </row>
    <row r="34480" spans="3:9">
      <c r="C34480" t="s">
        <v>57382</v>
      </c>
      <c r="D34480">
        <v>1997</v>
      </c>
      <c r="E34480" t="s">
        <v>49375</v>
      </c>
      <c r="F34480" t="s">
        <v>55346</v>
      </c>
      <c r="G34480" t="s">
        <v>55347</v>
      </c>
      <c r="H34480" t="s">
        <v>9</v>
      </c>
      <c r="I34480" t="s">
        <v>10</v>
      </c>
    </row>
    <row r="34481" spans="3:9">
      <c r="C34481" t="s">
        <v>57383</v>
      </c>
      <c r="D34481">
        <v>1997</v>
      </c>
      <c r="E34481" t="s">
        <v>49375</v>
      </c>
      <c r="F34481" t="s">
        <v>55346</v>
      </c>
      <c r="G34481" t="s">
        <v>55349</v>
      </c>
      <c r="H34481" t="s">
        <v>13</v>
      </c>
      <c r="I34481" t="s">
        <v>10</v>
      </c>
    </row>
    <row r="34482" spans="3:9">
      <c r="C34482" t="s">
        <v>57384</v>
      </c>
      <c r="D34482">
        <v>1997</v>
      </c>
      <c r="E34482" t="s">
        <v>49375</v>
      </c>
      <c r="F34482" t="s">
        <v>50070</v>
      </c>
      <c r="G34482" t="s">
        <v>57385</v>
      </c>
      <c r="H34482" t="s">
        <v>9</v>
      </c>
      <c r="I34482" t="s">
        <v>110</v>
      </c>
    </row>
    <row r="34483" spans="3:9">
      <c r="C34483" t="s">
        <v>57386</v>
      </c>
      <c r="D34483">
        <v>1997</v>
      </c>
      <c r="E34483" t="s">
        <v>49375</v>
      </c>
      <c r="F34483" t="s">
        <v>50070</v>
      </c>
      <c r="G34483" t="s">
        <v>57387</v>
      </c>
      <c r="H34483" t="s">
        <v>13</v>
      </c>
      <c r="I34483" t="s">
        <v>110</v>
      </c>
    </row>
    <row r="34484" spans="3:9">
      <c r="C34484" t="s">
        <v>57388</v>
      </c>
      <c r="D34484">
        <v>1997</v>
      </c>
      <c r="E34484" t="s">
        <v>49375</v>
      </c>
      <c r="F34484" t="s">
        <v>50070</v>
      </c>
      <c r="G34484" t="s">
        <v>57358</v>
      </c>
      <c r="H34484" t="s">
        <v>9</v>
      </c>
      <c r="I34484" t="s">
        <v>110</v>
      </c>
    </row>
    <row r="34485" spans="3:9">
      <c r="C34485" t="s">
        <v>57389</v>
      </c>
      <c r="D34485">
        <v>1997</v>
      </c>
      <c r="E34485" t="s">
        <v>49375</v>
      </c>
      <c r="F34485" t="s">
        <v>50070</v>
      </c>
      <c r="G34485" t="s">
        <v>57360</v>
      </c>
      <c r="H34485" t="s">
        <v>13</v>
      </c>
      <c r="I34485" t="s">
        <v>110</v>
      </c>
    </row>
    <row r="34486" spans="3:9">
      <c r="C34486" t="s">
        <v>57390</v>
      </c>
      <c r="D34486">
        <v>1998</v>
      </c>
      <c r="E34486" t="s">
        <v>49375</v>
      </c>
      <c r="F34486" t="s">
        <v>6003</v>
      </c>
      <c r="G34486" t="s">
        <v>56825</v>
      </c>
      <c r="H34486" t="s">
        <v>9</v>
      </c>
      <c r="I34486" t="s">
        <v>10</v>
      </c>
    </row>
    <row r="34487" spans="3:9">
      <c r="C34487" t="s">
        <v>57391</v>
      </c>
      <c r="D34487">
        <v>1998</v>
      </c>
      <c r="E34487" t="s">
        <v>49375</v>
      </c>
      <c r="F34487" t="s">
        <v>6003</v>
      </c>
      <c r="G34487" t="s">
        <v>56827</v>
      </c>
      <c r="H34487" t="s">
        <v>13</v>
      </c>
      <c r="I34487" t="s">
        <v>10</v>
      </c>
    </row>
    <row r="34488" spans="3:9">
      <c r="C34488" t="s">
        <v>57392</v>
      </c>
      <c r="D34488">
        <v>1998</v>
      </c>
      <c r="E34488" t="s">
        <v>49375</v>
      </c>
      <c r="F34488" t="s">
        <v>6003</v>
      </c>
      <c r="G34488" t="s">
        <v>56829</v>
      </c>
      <c r="H34488" t="s">
        <v>9</v>
      </c>
      <c r="I34488" t="s">
        <v>10</v>
      </c>
    </row>
    <row r="34489" spans="3:9">
      <c r="C34489" t="s">
        <v>57393</v>
      </c>
      <c r="D34489">
        <v>1998</v>
      </c>
      <c r="E34489" t="s">
        <v>49375</v>
      </c>
      <c r="F34489" t="s">
        <v>6003</v>
      </c>
      <c r="G34489" t="s">
        <v>56831</v>
      </c>
      <c r="H34489" t="s">
        <v>13</v>
      </c>
      <c r="I34489" t="s">
        <v>10</v>
      </c>
    </row>
    <row r="34490" spans="3:9">
      <c r="C34490" t="s">
        <v>57394</v>
      </c>
      <c r="D34490">
        <v>1998</v>
      </c>
      <c r="E34490" t="s">
        <v>49375</v>
      </c>
      <c r="F34490" t="s">
        <v>6003</v>
      </c>
      <c r="G34490" t="s">
        <v>56833</v>
      </c>
      <c r="H34490" t="s">
        <v>9</v>
      </c>
      <c r="I34490" t="s">
        <v>10</v>
      </c>
    </row>
    <row r="34491" spans="3:9">
      <c r="C34491" t="s">
        <v>57395</v>
      </c>
      <c r="D34491">
        <v>1998</v>
      </c>
      <c r="E34491" t="s">
        <v>49375</v>
      </c>
      <c r="F34491" t="s">
        <v>6003</v>
      </c>
      <c r="G34491" t="s">
        <v>56981</v>
      </c>
      <c r="H34491" t="s">
        <v>13</v>
      </c>
      <c r="I34491" t="s">
        <v>10</v>
      </c>
    </row>
    <row r="34492" spans="3:9">
      <c r="C34492" t="s">
        <v>57396</v>
      </c>
      <c r="D34492">
        <v>1998</v>
      </c>
      <c r="E34492" t="s">
        <v>49375</v>
      </c>
      <c r="F34492" t="s">
        <v>49580</v>
      </c>
      <c r="G34492" t="s">
        <v>49779</v>
      </c>
      <c r="H34492" t="s">
        <v>9</v>
      </c>
      <c r="I34492" t="s">
        <v>110</v>
      </c>
    </row>
    <row r="34493" spans="3:9">
      <c r="C34493" t="s">
        <v>57397</v>
      </c>
      <c r="D34493">
        <v>1998</v>
      </c>
      <c r="E34493" t="s">
        <v>49375</v>
      </c>
      <c r="F34493" t="s">
        <v>49580</v>
      </c>
      <c r="G34493" t="s">
        <v>49781</v>
      </c>
      <c r="H34493" t="s">
        <v>9</v>
      </c>
      <c r="I34493" t="s">
        <v>110</v>
      </c>
    </row>
    <row r="34494" spans="3:9">
      <c r="C34494" t="s">
        <v>57398</v>
      </c>
      <c r="D34494">
        <v>1998</v>
      </c>
      <c r="E34494" t="s">
        <v>49375</v>
      </c>
      <c r="F34494" t="s">
        <v>49580</v>
      </c>
      <c r="G34494" t="s">
        <v>57399</v>
      </c>
      <c r="H34494" t="s">
        <v>9</v>
      </c>
      <c r="I34494" t="s">
        <v>110</v>
      </c>
    </row>
    <row r="34495" spans="3:9">
      <c r="C34495" t="s">
        <v>57400</v>
      </c>
      <c r="D34495">
        <v>1998</v>
      </c>
      <c r="E34495" t="s">
        <v>49375</v>
      </c>
      <c r="F34495" t="s">
        <v>49580</v>
      </c>
      <c r="G34495" t="s">
        <v>49658</v>
      </c>
      <c r="H34495" t="s">
        <v>9</v>
      </c>
      <c r="I34495" t="s">
        <v>110</v>
      </c>
    </row>
    <row r="34496" spans="3:9">
      <c r="C34496" t="s">
        <v>57401</v>
      </c>
      <c r="D34496">
        <v>1999</v>
      </c>
      <c r="E34496" t="s">
        <v>49375</v>
      </c>
      <c r="F34496" t="s">
        <v>49686</v>
      </c>
      <c r="G34496" t="s">
        <v>49952</v>
      </c>
      <c r="H34496" t="s">
        <v>9</v>
      </c>
      <c r="I34496" t="s">
        <v>110</v>
      </c>
    </row>
    <row r="34497" spans="3:9">
      <c r="C34497" t="s">
        <v>57402</v>
      </c>
      <c r="D34497">
        <v>1999</v>
      </c>
      <c r="E34497" t="s">
        <v>49375</v>
      </c>
      <c r="F34497" t="s">
        <v>49686</v>
      </c>
      <c r="G34497" t="s">
        <v>49954</v>
      </c>
      <c r="H34497" t="s">
        <v>9</v>
      </c>
      <c r="I34497" t="s">
        <v>10</v>
      </c>
    </row>
    <row r="34498" spans="3:9">
      <c r="C34498" t="s">
        <v>57403</v>
      </c>
      <c r="D34498">
        <v>1999</v>
      </c>
      <c r="E34498" t="s">
        <v>49375</v>
      </c>
      <c r="F34498" t="s">
        <v>49686</v>
      </c>
      <c r="G34498" t="s">
        <v>49956</v>
      </c>
      <c r="H34498" t="s">
        <v>13</v>
      </c>
      <c r="I34498" t="s">
        <v>10</v>
      </c>
    </row>
    <row r="34499" spans="3:9">
      <c r="C34499" t="s">
        <v>57404</v>
      </c>
      <c r="D34499">
        <v>1999</v>
      </c>
      <c r="E34499" t="s">
        <v>49375</v>
      </c>
      <c r="F34499" t="s">
        <v>49686</v>
      </c>
      <c r="G34499" t="s">
        <v>49958</v>
      </c>
      <c r="H34499" t="s">
        <v>9</v>
      </c>
      <c r="I34499" t="s">
        <v>110</v>
      </c>
    </row>
    <row r="34500" spans="3:9">
      <c r="C34500" t="s">
        <v>57405</v>
      </c>
      <c r="D34500">
        <v>1999</v>
      </c>
      <c r="E34500" t="s">
        <v>49375</v>
      </c>
      <c r="F34500" t="s">
        <v>49819</v>
      </c>
      <c r="G34500" t="s">
        <v>57135</v>
      </c>
      <c r="H34500" t="s">
        <v>9</v>
      </c>
      <c r="I34500" t="s">
        <v>10</v>
      </c>
    </row>
    <row r="34501" spans="3:9">
      <c r="C34501" t="s">
        <v>57406</v>
      </c>
      <c r="D34501">
        <v>1999</v>
      </c>
      <c r="E34501" t="s">
        <v>49375</v>
      </c>
      <c r="F34501" t="s">
        <v>49819</v>
      </c>
      <c r="G34501" t="s">
        <v>57137</v>
      </c>
      <c r="H34501" t="s">
        <v>13</v>
      </c>
      <c r="I34501" t="s">
        <v>10</v>
      </c>
    </row>
    <row r="34502" spans="3:9">
      <c r="C34502" t="s">
        <v>57407</v>
      </c>
      <c r="D34502">
        <v>1999</v>
      </c>
      <c r="E34502" t="s">
        <v>49375</v>
      </c>
      <c r="F34502" t="s">
        <v>49819</v>
      </c>
      <c r="G34502" t="s">
        <v>49820</v>
      </c>
      <c r="H34502" t="s">
        <v>9</v>
      </c>
      <c r="I34502" t="s">
        <v>10</v>
      </c>
    </row>
    <row r="34503" spans="3:9">
      <c r="C34503" t="s">
        <v>57408</v>
      </c>
      <c r="D34503">
        <v>1999</v>
      </c>
      <c r="E34503" t="s">
        <v>49375</v>
      </c>
      <c r="F34503" t="s">
        <v>49819</v>
      </c>
      <c r="G34503" t="s">
        <v>49822</v>
      </c>
      <c r="H34503" t="s">
        <v>13</v>
      </c>
      <c r="I34503" t="s">
        <v>10</v>
      </c>
    </row>
    <row r="34504" spans="3:9">
      <c r="C34504" t="s">
        <v>57409</v>
      </c>
      <c r="D34504">
        <v>1999</v>
      </c>
      <c r="E34504" t="s">
        <v>49375</v>
      </c>
      <c r="F34504" t="s">
        <v>49819</v>
      </c>
      <c r="G34504" t="s">
        <v>49824</v>
      </c>
      <c r="H34504" t="s">
        <v>9</v>
      </c>
      <c r="I34504" t="s">
        <v>10</v>
      </c>
    </row>
    <row r="34505" spans="3:9">
      <c r="C34505" t="s">
        <v>57410</v>
      </c>
      <c r="D34505">
        <v>1999</v>
      </c>
      <c r="E34505" t="s">
        <v>49375</v>
      </c>
      <c r="F34505" t="s">
        <v>49819</v>
      </c>
      <c r="G34505" t="s">
        <v>49826</v>
      </c>
      <c r="H34505" t="s">
        <v>13</v>
      </c>
      <c r="I34505" t="s">
        <v>10</v>
      </c>
    </row>
    <row r="34506" spans="3:9">
      <c r="C34506" t="s">
        <v>57411</v>
      </c>
      <c r="D34506">
        <v>1999</v>
      </c>
      <c r="E34506" t="s">
        <v>49375</v>
      </c>
      <c r="F34506" t="s">
        <v>49712</v>
      </c>
      <c r="G34506" t="s">
        <v>49832</v>
      </c>
      <c r="H34506" t="s">
        <v>9</v>
      </c>
      <c r="I34506" t="s">
        <v>10</v>
      </c>
    </row>
    <row r="34507" spans="3:9">
      <c r="C34507" t="s">
        <v>57412</v>
      </c>
      <c r="D34507">
        <v>1999</v>
      </c>
      <c r="E34507" t="s">
        <v>49375</v>
      </c>
      <c r="F34507" t="s">
        <v>49712</v>
      </c>
      <c r="G34507" t="s">
        <v>49834</v>
      </c>
      <c r="H34507" t="s">
        <v>13</v>
      </c>
      <c r="I34507" t="s">
        <v>10</v>
      </c>
    </row>
    <row r="34508" spans="3:9">
      <c r="C34508" t="s">
        <v>57413</v>
      </c>
      <c r="D34508">
        <v>1998</v>
      </c>
      <c r="E34508" t="s">
        <v>49375</v>
      </c>
      <c r="F34508" t="s">
        <v>49580</v>
      </c>
      <c r="G34508" t="s">
        <v>49787</v>
      </c>
      <c r="H34508" t="s">
        <v>9</v>
      </c>
      <c r="I34508" t="s">
        <v>110</v>
      </c>
    </row>
    <row r="34509" spans="3:9">
      <c r="C34509" t="s">
        <v>57414</v>
      </c>
      <c r="D34509">
        <v>1998</v>
      </c>
      <c r="E34509" t="s">
        <v>49375</v>
      </c>
      <c r="F34509" t="s">
        <v>49738</v>
      </c>
      <c r="G34509" t="s">
        <v>57415</v>
      </c>
      <c r="H34509" t="s">
        <v>9</v>
      </c>
      <c r="I34509" t="s">
        <v>10</v>
      </c>
    </row>
    <row r="34510" spans="3:9">
      <c r="C34510" t="s">
        <v>57416</v>
      </c>
      <c r="D34510">
        <v>1998</v>
      </c>
      <c r="E34510" t="s">
        <v>49375</v>
      </c>
      <c r="F34510" t="s">
        <v>49738</v>
      </c>
      <c r="G34510" t="s">
        <v>57417</v>
      </c>
      <c r="H34510" t="s">
        <v>13</v>
      </c>
      <c r="I34510" t="s">
        <v>10</v>
      </c>
    </row>
    <row r="34511" spans="3:9">
      <c r="C34511" t="s">
        <v>57418</v>
      </c>
      <c r="D34511">
        <v>1999</v>
      </c>
      <c r="E34511" t="s">
        <v>49375</v>
      </c>
      <c r="F34511" t="s">
        <v>49712</v>
      </c>
      <c r="G34511" t="s">
        <v>49836</v>
      </c>
      <c r="H34511" t="s">
        <v>9</v>
      </c>
      <c r="I34511" t="s">
        <v>10</v>
      </c>
    </row>
    <row r="34512" spans="3:9">
      <c r="C34512" t="s">
        <v>57419</v>
      </c>
      <c r="D34512">
        <v>1999</v>
      </c>
      <c r="E34512" t="s">
        <v>49375</v>
      </c>
      <c r="F34512" t="s">
        <v>49712</v>
      </c>
      <c r="G34512" t="s">
        <v>49769</v>
      </c>
      <c r="H34512" t="s">
        <v>13</v>
      </c>
      <c r="I34512" t="s">
        <v>10</v>
      </c>
    </row>
    <row r="34513" spans="3:9">
      <c r="C34513" t="s">
        <v>57420</v>
      </c>
      <c r="D34513">
        <v>1999</v>
      </c>
      <c r="E34513" t="s">
        <v>49375</v>
      </c>
      <c r="F34513" t="s">
        <v>49712</v>
      </c>
      <c r="G34513" t="s">
        <v>49771</v>
      </c>
      <c r="H34513" t="s">
        <v>9</v>
      </c>
      <c r="I34513" t="s">
        <v>110</v>
      </c>
    </row>
    <row r="34514" spans="3:9">
      <c r="C34514" t="s">
        <v>57421</v>
      </c>
      <c r="D34514">
        <v>1999</v>
      </c>
      <c r="E34514" t="s">
        <v>49375</v>
      </c>
      <c r="F34514" t="s">
        <v>49712</v>
      </c>
      <c r="G34514" t="s">
        <v>49773</v>
      </c>
      <c r="H34514" t="s">
        <v>9</v>
      </c>
      <c r="I34514" t="s">
        <v>10</v>
      </c>
    </row>
    <row r="34515" spans="3:9">
      <c r="C34515" t="s">
        <v>57422</v>
      </c>
      <c r="D34515">
        <v>1999</v>
      </c>
      <c r="E34515" t="s">
        <v>49375</v>
      </c>
      <c r="F34515" t="s">
        <v>49712</v>
      </c>
      <c r="G34515" t="s">
        <v>49775</v>
      </c>
      <c r="H34515" t="s">
        <v>9</v>
      </c>
      <c r="I34515" t="s">
        <v>10</v>
      </c>
    </row>
    <row r="34516" spans="3:9">
      <c r="C34516" t="s">
        <v>57423</v>
      </c>
      <c r="D34516">
        <v>1999</v>
      </c>
      <c r="E34516" t="s">
        <v>49375</v>
      </c>
      <c r="F34516" t="s">
        <v>49712</v>
      </c>
      <c r="G34516" t="s">
        <v>49777</v>
      </c>
      <c r="H34516" t="s">
        <v>13</v>
      </c>
      <c r="I34516" t="s">
        <v>10</v>
      </c>
    </row>
    <row r="34517" spans="3:9">
      <c r="C34517" t="s">
        <v>57424</v>
      </c>
      <c r="D34517">
        <v>1999</v>
      </c>
      <c r="E34517" t="s">
        <v>49375</v>
      </c>
      <c r="F34517" t="s">
        <v>49712</v>
      </c>
      <c r="G34517" t="s">
        <v>49985</v>
      </c>
      <c r="H34517" t="s">
        <v>9</v>
      </c>
      <c r="I34517" t="s">
        <v>110</v>
      </c>
    </row>
    <row r="34518" spans="3:9">
      <c r="C34518" t="s">
        <v>57425</v>
      </c>
      <c r="D34518">
        <v>1999</v>
      </c>
      <c r="E34518" t="s">
        <v>49375</v>
      </c>
      <c r="F34518" t="s">
        <v>49712</v>
      </c>
      <c r="G34518" t="s">
        <v>49987</v>
      </c>
      <c r="H34518" t="s">
        <v>9</v>
      </c>
      <c r="I34518" t="s">
        <v>10</v>
      </c>
    </row>
    <row r="34519" spans="3:9">
      <c r="C34519" t="s">
        <v>57426</v>
      </c>
      <c r="D34519">
        <v>1999</v>
      </c>
      <c r="E34519" t="s">
        <v>49375</v>
      </c>
      <c r="F34519" t="s">
        <v>49712</v>
      </c>
      <c r="G34519" t="s">
        <v>49989</v>
      </c>
      <c r="H34519" t="s">
        <v>9</v>
      </c>
      <c r="I34519" t="s">
        <v>110</v>
      </c>
    </row>
    <row r="34520" spans="3:9">
      <c r="C34520" t="s">
        <v>57427</v>
      </c>
      <c r="D34520">
        <v>1999</v>
      </c>
      <c r="E34520" t="s">
        <v>49375</v>
      </c>
      <c r="F34520" t="s">
        <v>49712</v>
      </c>
      <c r="G34520" t="s">
        <v>49991</v>
      </c>
      <c r="H34520" t="s">
        <v>9</v>
      </c>
      <c r="I34520" t="s">
        <v>10</v>
      </c>
    </row>
    <row r="34521" spans="3:9">
      <c r="C34521" t="s">
        <v>57428</v>
      </c>
      <c r="D34521">
        <v>1999</v>
      </c>
      <c r="E34521" t="s">
        <v>49375</v>
      </c>
      <c r="F34521" t="s">
        <v>49712</v>
      </c>
      <c r="G34521" t="s">
        <v>49993</v>
      </c>
      <c r="H34521" t="s">
        <v>9</v>
      </c>
      <c r="I34521" t="s">
        <v>10</v>
      </c>
    </row>
    <row r="34522" spans="3:9">
      <c r="C34522" t="s">
        <v>57429</v>
      </c>
      <c r="D34522">
        <v>1999</v>
      </c>
      <c r="E34522" t="s">
        <v>49375</v>
      </c>
      <c r="F34522" t="s">
        <v>49712</v>
      </c>
      <c r="G34522" t="s">
        <v>49713</v>
      </c>
      <c r="H34522" t="s">
        <v>9</v>
      </c>
      <c r="I34522" t="s">
        <v>110</v>
      </c>
    </row>
    <row r="34523" spans="3:9">
      <c r="C34523" t="s">
        <v>57430</v>
      </c>
      <c r="D34523">
        <v>1999</v>
      </c>
      <c r="E34523" t="s">
        <v>49375</v>
      </c>
      <c r="F34523" t="s">
        <v>49712</v>
      </c>
      <c r="G34523" t="s">
        <v>49715</v>
      </c>
      <c r="H34523" t="s">
        <v>9</v>
      </c>
      <c r="I34523" t="s">
        <v>10</v>
      </c>
    </row>
    <row r="34524" spans="3:9">
      <c r="C34524" t="s">
        <v>57431</v>
      </c>
      <c r="D34524">
        <v>1999</v>
      </c>
      <c r="E34524" t="s">
        <v>49375</v>
      </c>
      <c r="F34524" t="s">
        <v>49691</v>
      </c>
      <c r="G34524" t="s">
        <v>57154</v>
      </c>
      <c r="H34524" t="s">
        <v>9</v>
      </c>
      <c r="I34524" t="s">
        <v>110</v>
      </c>
    </row>
    <row r="34525" spans="3:9">
      <c r="C34525" t="s">
        <v>57432</v>
      </c>
      <c r="D34525">
        <v>1999</v>
      </c>
      <c r="E34525" t="s">
        <v>49375</v>
      </c>
      <c r="F34525" t="s">
        <v>49691</v>
      </c>
      <c r="G34525" t="s">
        <v>49692</v>
      </c>
      <c r="H34525" t="s">
        <v>9</v>
      </c>
      <c r="I34525" t="s">
        <v>10</v>
      </c>
    </row>
    <row r="34526" spans="3:9">
      <c r="C34526" t="s">
        <v>57433</v>
      </c>
      <c r="D34526">
        <v>1999</v>
      </c>
      <c r="E34526" t="s">
        <v>49375</v>
      </c>
      <c r="F34526" t="s">
        <v>49691</v>
      </c>
      <c r="G34526" t="s">
        <v>49694</v>
      </c>
      <c r="H34526" t="s">
        <v>13</v>
      </c>
      <c r="I34526" t="s">
        <v>10</v>
      </c>
    </row>
    <row r="34527" spans="3:9">
      <c r="C34527" t="s">
        <v>57434</v>
      </c>
      <c r="D34527">
        <v>1999</v>
      </c>
      <c r="E34527" t="s">
        <v>49375</v>
      </c>
      <c r="F34527" t="s">
        <v>49686</v>
      </c>
      <c r="G34527" t="s">
        <v>57158</v>
      </c>
      <c r="H34527" t="s">
        <v>9</v>
      </c>
      <c r="I34527" t="s">
        <v>10</v>
      </c>
    </row>
    <row r="34528" spans="3:9">
      <c r="C34528" t="s">
        <v>57435</v>
      </c>
      <c r="D34528">
        <v>1999</v>
      </c>
      <c r="E34528" t="s">
        <v>49375</v>
      </c>
      <c r="F34528" t="s">
        <v>49686</v>
      </c>
      <c r="G34528" t="s">
        <v>57160</v>
      </c>
      <c r="H34528" t="s">
        <v>13</v>
      </c>
      <c r="I34528" t="s">
        <v>10</v>
      </c>
    </row>
    <row r="34529" spans="3:9">
      <c r="C34529" t="s">
        <v>57436</v>
      </c>
      <c r="D34529">
        <v>1999</v>
      </c>
      <c r="E34529" t="s">
        <v>49375</v>
      </c>
      <c r="F34529" t="s">
        <v>49686</v>
      </c>
      <c r="G34529" t="s">
        <v>49743</v>
      </c>
      <c r="H34529" t="s">
        <v>9</v>
      </c>
      <c r="I34529" t="s">
        <v>10</v>
      </c>
    </row>
    <row r="34530" spans="3:9">
      <c r="C34530" t="s">
        <v>57437</v>
      </c>
      <c r="D34530">
        <v>1999</v>
      </c>
      <c r="E34530" t="s">
        <v>49375</v>
      </c>
      <c r="F34530" t="s">
        <v>49686</v>
      </c>
      <c r="G34530" t="s">
        <v>49745</v>
      </c>
      <c r="H34530" t="s">
        <v>9</v>
      </c>
      <c r="I34530" t="s">
        <v>110</v>
      </c>
    </row>
    <row r="34531" spans="3:9">
      <c r="C34531" t="s">
        <v>57438</v>
      </c>
      <c r="D34531">
        <v>1999</v>
      </c>
      <c r="E34531" t="s">
        <v>49375</v>
      </c>
      <c r="F34531" t="s">
        <v>49686</v>
      </c>
      <c r="G34531" t="s">
        <v>57439</v>
      </c>
      <c r="H34531" t="s">
        <v>9</v>
      </c>
      <c r="I34531" t="s">
        <v>10</v>
      </c>
    </row>
    <row r="34532" spans="3:9">
      <c r="C34532" t="s">
        <v>57440</v>
      </c>
      <c r="D34532">
        <v>1999</v>
      </c>
      <c r="E34532" t="s">
        <v>49375</v>
      </c>
      <c r="F34532" t="s">
        <v>49686</v>
      </c>
      <c r="G34532" t="s">
        <v>57441</v>
      </c>
      <c r="H34532" t="s">
        <v>13</v>
      </c>
      <c r="I34532" t="s">
        <v>10</v>
      </c>
    </row>
    <row r="34533" spans="3:9">
      <c r="C34533" t="s">
        <v>57442</v>
      </c>
      <c r="D34533">
        <v>1999</v>
      </c>
      <c r="E34533" t="s">
        <v>49375</v>
      </c>
      <c r="F34533" t="s">
        <v>49580</v>
      </c>
      <c r="G34533" t="s">
        <v>49785</v>
      </c>
      <c r="H34533" t="s">
        <v>9</v>
      </c>
      <c r="I34533" t="s">
        <v>110</v>
      </c>
    </row>
    <row r="34534" spans="3:9">
      <c r="C34534" t="s">
        <v>57443</v>
      </c>
      <c r="D34534">
        <v>1999</v>
      </c>
      <c r="E34534" t="s">
        <v>49375</v>
      </c>
      <c r="F34534" t="s">
        <v>49580</v>
      </c>
      <c r="G34534" t="s">
        <v>49787</v>
      </c>
      <c r="H34534" t="s">
        <v>9</v>
      </c>
      <c r="I34534" t="s">
        <v>110</v>
      </c>
    </row>
    <row r="34535" spans="3:9">
      <c r="C34535" t="s">
        <v>57444</v>
      </c>
      <c r="D34535">
        <v>1999</v>
      </c>
      <c r="E34535" t="s">
        <v>49375</v>
      </c>
      <c r="F34535" t="s">
        <v>49580</v>
      </c>
      <c r="G34535" t="s">
        <v>49789</v>
      </c>
      <c r="H34535" t="s">
        <v>9</v>
      </c>
      <c r="I34535" t="s">
        <v>110</v>
      </c>
    </row>
    <row r="34536" spans="3:9">
      <c r="C34536" t="s">
        <v>57445</v>
      </c>
      <c r="D34536">
        <v>1999</v>
      </c>
      <c r="E34536" t="s">
        <v>49375</v>
      </c>
      <c r="F34536" t="s">
        <v>49580</v>
      </c>
      <c r="G34536" t="s">
        <v>49658</v>
      </c>
      <c r="H34536" t="s">
        <v>9</v>
      </c>
      <c r="I34536" t="s">
        <v>110</v>
      </c>
    </row>
    <row r="34537" spans="3:9">
      <c r="C34537" t="s">
        <v>57446</v>
      </c>
      <c r="D34537">
        <v>1999</v>
      </c>
      <c r="E34537" t="s">
        <v>49375</v>
      </c>
      <c r="F34537" t="s">
        <v>49580</v>
      </c>
      <c r="G34537" t="s">
        <v>49660</v>
      </c>
      <c r="H34537" t="s">
        <v>9</v>
      </c>
      <c r="I34537" t="s">
        <v>110</v>
      </c>
    </row>
    <row r="34538" spans="3:9">
      <c r="C34538" t="s">
        <v>57447</v>
      </c>
      <c r="D34538">
        <v>1999</v>
      </c>
      <c r="E34538" t="s">
        <v>49375</v>
      </c>
      <c r="F34538" t="s">
        <v>49580</v>
      </c>
      <c r="G34538" t="s">
        <v>49662</v>
      </c>
      <c r="H34538" t="s">
        <v>9</v>
      </c>
      <c r="I34538" t="s">
        <v>10</v>
      </c>
    </row>
    <row r="34539" spans="3:9">
      <c r="C34539" t="s">
        <v>57448</v>
      </c>
      <c r="D34539">
        <v>1999</v>
      </c>
      <c r="E34539" t="s">
        <v>49375</v>
      </c>
      <c r="F34539" t="s">
        <v>49580</v>
      </c>
      <c r="G34539" t="s">
        <v>49848</v>
      </c>
      <c r="H34539" t="s">
        <v>9</v>
      </c>
      <c r="I34539" t="s">
        <v>110</v>
      </c>
    </row>
    <row r="34540" spans="3:9">
      <c r="C34540" t="s">
        <v>57449</v>
      </c>
      <c r="D34540">
        <v>1998</v>
      </c>
      <c r="E34540" t="s">
        <v>49375</v>
      </c>
      <c r="F34540" t="s">
        <v>49819</v>
      </c>
      <c r="G34540" t="s">
        <v>57450</v>
      </c>
      <c r="H34540" t="s">
        <v>13</v>
      </c>
      <c r="I34540" t="s">
        <v>10</v>
      </c>
    </row>
    <row r="34541" spans="3:9">
      <c r="C34541" t="s">
        <v>57451</v>
      </c>
      <c r="D34541">
        <v>1998</v>
      </c>
      <c r="E34541" t="s">
        <v>49375</v>
      </c>
      <c r="F34541" t="s">
        <v>6003</v>
      </c>
      <c r="G34541" t="s">
        <v>57452</v>
      </c>
      <c r="H34541" t="s">
        <v>9</v>
      </c>
      <c r="I34541" t="s">
        <v>10</v>
      </c>
    </row>
    <row r="34542" spans="3:9">
      <c r="C34542" t="s">
        <v>57453</v>
      </c>
      <c r="D34542">
        <v>1999</v>
      </c>
      <c r="E34542" t="s">
        <v>49375</v>
      </c>
      <c r="F34542" t="s">
        <v>49712</v>
      </c>
      <c r="G34542" t="s">
        <v>49918</v>
      </c>
      <c r="H34542" t="s">
        <v>13</v>
      </c>
      <c r="I34542" t="s">
        <v>10</v>
      </c>
    </row>
    <row r="34543" spans="3:9">
      <c r="C34543" t="s">
        <v>57454</v>
      </c>
      <c r="D34543">
        <v>1999</v>
      </c>
      <c r="E34543" t="s">
        <v>49375</v>
      </c>
      <c r="F34543" t="s">
        <v>49376</v>
      </c>
      <c r="G34543" t="s">
        <v>57274</v>
      </c>
      <c r="H34543" t="s">
        <v>9</v>
      </c>
      <c r="I34543" t="s">
        <v>110</v>
      </c>
    </row>
    <row r="34544" spans="3:9">
      <c r="C34544" t="s">
        <v>57455</v>
      </c>
      <c r="D34544">
        <v>1999</v>
      </c>
      <c r="E34544" t="s">
        <v>49375</v>
      </c>
      <c r="F34544" t="s">
        <v>49376</v>
      </c>
      <c r="G34544" t="s">
        <v>57276</v>
      </c>
      <c r="H34544" t="s">
        <v>9</v>
      </c>
      <c r="I34544" t="s">
        <v>110</v>
      </c>
    </row>
    <row r="34545" spans="3:9">
      <c r="C34545" t="s">
        <v>57456</v>
      </c>
      <c r="D34545">
        <v>1999</v>
      </c>
      <c r="E34545" t="s">
        <v>49375</v>
      </c>
      <c r="F34545" t="s">
        <v>49376</v>
      </c>
      <c r="G34545" t="s">
        <v>49629</v>
      </c>
      <c r="H34545" t="s">
        <v>9</v>
      </c>
      <c r="I34545" t="s">
        <v>110</v>
      </c>
    </row>
    <row r="34546" spans="3:9">
      <c r="C34546" t="s">
        <v>57457</v>
      </c>
      <c r="D34546">
        <v>1999</v>
      </c>
      <c r="E34546" t="s">
        <v>49375</v>
      </c>
      <c r="F34546" t="s">
        <v>49376</v>
      </c>
      <c r="G34546" t="s">
        <v>49631</v>
      </c>
      <c r="H34546" t="s">
        <v>9</v>
      </c>
      <c r="I34546" t="s">
        <v>110</v>
      </c>
    </row>
    <row r="34547" spans="3:9">
      <c r="C34547" t="s">
        <v>57458</v>
      </c>
      <c r="D34547">
        <v>1999</v>
      </c>
      <c r="E34547" t="s">
        <v>49375</v>
      </c>
      <c r="F34547" t="s">
        <v>49376</v>
      </c>
      <c r="G34547" t="s">
        <v>49633</v>
      </c>
      <c r="H34547" t="s">
        <v>9</v>
      </c>
      <c r="I34547" t="s">
        <v>110</v>
      </c>
    </row>
    <row r="34548" spans="3:9">
      <c r="C34548" t="s">
        <v>57459</v>
      </c>
      <c r="D34548">
        <v>1999</v>
      </c>
      <c r="E34548" t="s">
        <v>49375</v>
      </c>
      <c r="F34548" t="s">
        <v>49376</v>
      </c>
      <c r="G34548" t="s">
        <v>57246</v>
      </c>
      <c r="H34548" t="s">
        <v>9</v>
      </c>
      <c r="I34548" t="s">
        <v>110</v>
      </c>
    </row>
    <row r="34549" spans="3:9">
      <c r="C34549" t="s">
        <v>57460</v>
      </c>
      <c r="D34549">
        <v>1999</v>
      </c>
      <c r="E34549" t="s">
        <v>49375</v>
      </c>
      <c r="F34549" t="s">
        <v>49376</v>
      </c>
      <c r="G34549" t="s">
        <v>57248</v>
      </c>
      <c r="H34549" t="s">
        <v>9</v>
      </c>
      <c r="I34549" t="s">
        <v>110</v>
      </c>
    </row>
    <row r="34550" spans="3:9">
      <c r="C34550" t="s">
        <v>57461</v>
      </c>
      <c r="D34550">
        <v>1999</v>
      </c>
      <c r="E34550" t="s">
        <v>49375</v>
      </c>
      <c r="F34550" t="s">
        <v>49376</v>
      </c>
      <c r="G34550" t="s">
        <v>49717</v>
      </c>
      <c r="H34550" t="s">
        <v>9</v>
      </c>
      <c r="I34550" t="s">
        <v>110</v>
      </c>
    </row>
    <row r="34551" spans="3:9">
      <c r="C34551" t="s">
        <v>57462</v>
      </c>
      <c r="D34551">
        <v>1999</v>
      </c>
      <c r="E34551" t="s">
        <v>49375</v>
      </c>
      <c r="F34551" t="s">
        <v>49376</v>
      </c>
      <c r="G34551" t="s">
        <v>57463</v>
      </c>
      <c r="H34551" t="s">
        <v>9</v>
      </c>
      <c r="I34551" t="s">
        <v>110</v>
      </c>
    </row>
    <row r="34552" spans="3:9">
      <c r="C34552" t="s">
        <v>57464</v>
      </c>
      <c r="D34552">
        <v>1999</v>
      </c>
      <c r="E34552" t="s">
        <v>49375</v>
      </c>
      <c r="F34552" t="s">
        <v>49376</v>
      </c>
      <c r="G34552" t="s">
        <v>57465</v>
      </c>
      <c r="H34552" t="s">
        <v>9</v>
      </c>
      <c r="I34552" t="s">
        <v>110</v>
      </c>
    </row>
    <row r="34553" spans="3:9">
      <c r="C34553" t="s">
        <v>57466</v>
      </c>
      <c r="D34553">
        <v>1999</v>
      </c>
      <c r="E34553" t="s">
        <v>49375</v>
      </c>
      <c r="F34553" t="s">
        <v>6003</v>
      </c>
      <c r="G34553" t="s">
        <v>57467</v>
      </c>
      <c r="H34553" t="s">
        <v>9</v>
      </c>
      <c r="I34553" t="s">
        <v>10</v>
      </c>
    </row>
    <row r="34554" spans="3:9">
      <c r="C34554" t="s">
        <v>57468</v>
      </c>
      <c r="D34554">
        <v>1999</v>
      </c>
      <c r="E34554" t="s">
        <v>49375</v>
      </c>
      <c r="F34554" t="s">
        <v>6003</v>
      </c>
      <c r="G34554" t="s">
        <v>57469</v>
      </c>
      <c r="H34554" t="s">
        <v>13</v>
      </c>
      <c r="I34554" t="s">
        <v>10</v>
      </c>
    </row>
    <row r="34555" spans="3:9">
      <c r="C34555" t="s">
        <v>57470</v>
      </c>
      <c r="D34555">
        <v>1999</v>
      </c>
      <c r="E34555" t="s">
        <v>49375</v>
      </c>
      <c r="F34555" t="s">
        <v>6003</v>
      </c>
      <c r="G34555" t="s">
        <v>57471</v>
      </c>
      <c r="H34555" t="s">
        <v>9</v>
      </c>
      <c r="I34555" t="s">
        <v>10</v>
      </c>
    </row>
    <row r="34556" spans="3:9">
      <c r="C34556" t="s">
        <v>57472</v>
      </c>
      <c r="D34556">
        <v>1998</v>
      </c>
      <c r="E34556" t="s">
        <v>49375</v>
      </c>
      <c r="F34556" t="s">
        <v>50070</v>
      </c>
      <c r="G34556" t="s">
        <v>50071</v>
      </c>
      <c r="H34556" t="s">
        <v>9</v>
      </c>
      <c r="I34556" t="s">
        <v>110</v>
      </c>
    </row>
    <row r="34557" spans="3:9">
      <c r="C34557" t="s">
        <v>57473</v>
      </c>
      <c r="D34557">
        <v>1998</v>
      </c>
      <c r="E34557" t="s">
        <v>49375</v>
      </c>
      <c r="F34557" t="s">
        <v>50070</v>
      </c>
      <c r="G34557" t="s">
        <v>50078</v>
      </c>
      <c r="H34557" t="s">
        <v>13</v>
      </c>
      <c r="I34557" t="s">
        <v>110</v>
      </c>
    </row>
    <row r="34558" spans="3:9">
      <c r="C34558" t="s">
        <v>57474</v>
      </c>
      <c r="D34558">
        <v>1999</v>
      </c>
      <c r="E34558" t="s">
        <v>49375</v>
      </c>
      <c r="F34558" t="s">
        <v>49580</v>
      </c>
      <c r="G34558" t="s">
        <v>49678</v>
      </c>
      <c r="H34558" t="s">
        <v>9</v>
      </c>
      <c r="I34558" t="s">
        <v>110</v>
      </c>
    </row>
    <row r="34559" spans="3:9">
      <c r="C34559" t="s">
        <v>57475</v>
      </c>
      <c r="D34559">
        <v>1999</v>
      </c>
      <c r="E34559" t="s">
        <v>49375</v>
      </c>
      <c r="F34559" t="s">
        <v>49580</v>
      </c>
      <c r="G34559" t="s">
        <v>49680</v>
      </c>
      <c r="H34559" t="s">
        <v>9</v>
      </c>
      <c r="I34559" t="s">
        <v>110</v>
      </c>
    </row>
    <row r="34560" spans="3:9">
      <c r="C34560" t="s">
        <v>57476</v>
      </c>
      <c r="D34560">
        <v>1999</v>
      </c>
      <c r="E34560" t="s">
        <v>49375</v>
      </c>
      <c r="F34560" t="s">
        <v>49580</v>
      </c>
      <c r="G34560" t="s">
        <v>49682</v>
      </c>
      <c r="H34560" t="s">
        <v>9</v>
      </c>
      <c r="I34560" t="s">
        <v>110</v>
      </c>
    </row>
    <row r="34561" spans="3:9">
      <c r="C34561" t="s">
        <v>57477</v>
      </c>
      <c r="D34561">
        <v>1999</v>
      </c>
      <c r="E34561" t="s">
        <v>49375</v>
      </c>
      <c r="F34561" t="s">
        <v>49580</v>
      </c>
      <c r="G34561" t="s">
        <v>49684</v>
      </c>
      <c r="H34561" t="s">
        <v>9</v>
      </c>
      <c r="I34561" t="s">
        <v>110</v>
      </c>
    </row>
    <row r="34562" spans="3:9">
      <c r="C34562" t="s">
        <v>57478</v>
      </c>
      <c r="D34562">
        <v>1999</v>
      </c>
      <c r="E34562" t="s">
        <v>49375</v>
      </c>
      <c r="F34562" t="s">
        <v>49580</v>
      </c>
      <c r="G34562" t="s">
        <v>49581</v>
      </c>
      <c r="H34562" t="s">
        <v>9</v>
      </c>
      <c r="I34562" t="s">
        <v>110</v>
      </c>
    </row>
    <row r="34563" spans="3:9">
      <c r="C34563" t="s">
        <v>57479</v>
      </c>
      <c r="D34563">
        <v>1999</v>
      </c>
      <c r="E34563" t="s">
        <v>49375</v>
      </c>
      <c r="F34563" t="s">
        <v>49580</v>
      </c>
      <c r="G34563" t="s">
        <v>49583</v>
      </c>
      <c r="H34563" t="s">
        <v>9</v>
      </c>
      <c r="I34563" t="s">
        <v>110</v>
      </c>
    </row>
    <row r="34564" spans="3:9">
      <c r="C34564" t="s">
        <v>57480</v>
      </c>
      <c r="D34564">
        <v>1999</v>
      </c>
      <c r="E34564" t="s">
        <v>49375</v>
      </c>
      <c r="F34564" t="s">
        <v>49580</v>
      </c>
      <c r="G34564" t="s">
        <v>49585</v>
      </c>
      <c r="H34564" t="s">
        <v>9</v>
      </c>
      <c r="I34564" t="s">
        <v>110</v>
      </c>
    </row>
    <row r="34565" spans="3:9">
      <c r="C34565" t="s">
        <v>57481</v>
      </c>
      <c r="D34565">
        <v>1999</v>
      </c>
      <c r="E34565" t="s">
        <v>49375</v>
      </c>
      <c r="F34565" t="s">
        <v>49580</v>
      </c>
      <c r="G34565" t="s">
        <v>49587</v>
      </c>
      <c r="H34565" t="s">
        <v>9</v>
      </c>
      <c r="I34565" t="s">
        <v>110</v>
      </c>
    </row>
    <row r="34566" spans="3:9">
      <c r="C34566" t="s">
        <v>57482</v>
      </c>
      <c r="D34566">
        <v>1999</v>
      </c>
      <c r="E34566" t="s">
        <v>49375</v>
      </c>
      <c r="F34566" t="s">
        <v>49580</v>
      </c>
      <c r="G34566" t="s">
        <v>49779</v>
      </c>
      <c r="H34566" t="s">
        <v>9</v>
      </c>
      <c r="I34566" t="s">
        <v>110</v>
      </c>
    </row>
    <row r="34567" spans="3:9">
      <c r="C34567" t="s">
        <v>57483</v>
      </c>
      <c r="D34567">
        <v>1999</v>
      </c>
      <c r="E34567" t="s">
        <v>49375</v>
      </c>
      <c r="F34567" t="s">
        <v>49580</v>
      </c>
      <c r="G34567" t="s">
        <v>49781</v>
      </c>
      <c r="H34567" t="s">
        <v>9</v>
      </c>
      <c r="I34567" t="s">
        <v>110</v>
      </c>
    </row>
    <row r="34568" spans="3:9">
      <c r="C34568" t="s">
        <v>57484</v>
      </c>
      <c r="D34568">
        <v>1999</v>
      </c>
      <c r="E34568" t="s">
        <v>49375</v>
      </c>
      <c r="F34568" t="s">
        <v>49580</v>
      </c>
      <c r="G34568" t="s">
        <v>57399</v>
      </c>
      <c r="H34568" t="s">
        <v>9</v>
      </c>
      <c r="I34568" t="s">
        <v>110</v>
      </c>
    </row>
    <row r="34569" spans="3:9">
      <c r="C34569" t="s">
        <v>57485</v>
      </c>
      <c r="D34569">
        <v>1999</v>
      </c>
      <c r="E34569" t="s">
        <v>49375</v>
      </c>
      <c r="F34569" t="s">
        <v>49898</v>
      </c>
      <c r="G34569" t="s">
        <v>57486</v>
      </c>
      <c r="H34569" t="s">
        <v>13</v>
      </c>
      <c r="I34569" t="s">
        <v>10</v>
      </c>
    </row>
    <row r="34570" spans="3:9">
      <c r="C34570" t="s">
        <v>57487</v>
      </c>
      <c r="D34570">
        <v>1999</v>
      </c>
      <c r="E34570" t="s">
        <v>49375</v>
      </c>
      <c r="F34570" t="s">
        <v>49898</v>
      </c>
      <c r="G34570" t="s">
        <v>57488</v>
      </c>
      <c r="H34570" t="s">
        <v>9</v>
      </c>
      <c r="I34570" t="s">
        <v>10</v>
      </c>
    </row>
    <row r="34571" spans="3:9">
      <c r="C34571" t="s">
        <v>57489</v>
      </c>
      <c r="D34571">
        <v>1999</v>
      </c>
      <c r="E34571" t="s">
        <v>49375</v>
      </c>
      <c r="F34571" t="s">
        <v>49898</v>
      </c>
      <c r="G34571" t="s">
        <v>57490</v>
      </c>
      <c r="H34571" t="s">
        <v>13</v>
      </c>
      <c r="I34571" t="s">
        <v>10</v>
      </c>
    </row>
    <row r="34572" spans="3:9">
      <c r="C34572" t="s">
        <v>57491</v>
      </c>
      <c r="D34572">
        <v>1999</v>
      </c>
      <c r="E34572" t="s">
        <v>49375</v>
      </c>
      <c r="F34572" t="s">
        <v>49850</v>
      </c>
      <c r="G34572" t="s">
        <v>49851</v>
      </c>
      <c r="H34572" t="s">
        <v>9</v>
      </c>
      <c r="I34572" t="s">
        <v>110</v>
      </c>
    </row>
    <row r="34573" spans="3:9">
      <c r="C34573" t="s">
        <v>57492</v>
      </c>
      <c r="D34573">
        <v>1999</v>
      </c>
      <c r="E34573" t="s">
        <v>49375</v>
      </c>
      <c r="F34573" t="s">
        <v>49853</v>
      </c>
      <c r="G34573" t="s">
        <v>49854</v>
      </c>
      <c r="H34573" t="s">
        <v>9</v>
      </c>
      <c r="I34573" t="s">
        <v>110</v>
      </c>
    </row>
    <row r="34574" spans="3:9">
      <c r="C34574" t="s">
        <v>57493</v>
      </c>
      <c r="D34574">
        <v>1999</v>
      </c>
      <c r="E34574" t="s">
        <v>49375</v>
      </c>
      <c r="F34574" t="s">
        <v>49853</v>
      </c>
      <c r="G34574" t="s">
        <v>49856</v>
      </c>
      <c r="H34574" t="s">
        <v>9</v>
      </c>
      <c r="I34574" t="s">
        <v>110</v>
      </c>
    </row>
    <row r="34575" spans="3:9">
      <c r="C34575" t="s">
        <v>57494</v>
      </c>
      <c r="D34575">
        <v>1999</v>
      </c>
      <c r="E34575" t="s">
        <v>49375</v>
      </c>
      <c r="F34575" t="s">
        <v>49853</v>
      </c>
      <c r="G34575" t="s">
        <v>49858</v>
      </c>
      <c r="H34575" t="s">
        <v>9</v>
      </c>
      <c r="I34575" t="s">
        <v>110</v>
      </c>
    </row>
    <row r="34576" spans="3:9">
      <c r="C34576" t="s">
        <v>57495</v>
      </c>
      <c r="D34576">
        <v>1999</v>
      </c>
      <c r="E34576" t="s">
        <v>49375</v>
      </c>
      <c r="F34576" t="s">
        <v>49853</v>
      </c>
      <c r="G34576" t="s">
        <v>49860</v>
      </c>
      <c r="H34576" t="s">
        <v>9</v>
      </c>
      <c r="I34576" t="s">
        <v>110</v>
      </c>
    </row>
    <row r="34577" spans="3:9">
      <c r="C34577" t="s">
        <v>57496</v>
      </c>
      <c r="D34577">
        <v>1999</v>
      </c>
      <c r="E34577" t="s">
        <v>49375</v>
      </c>
      <c r="F34577" t="s">
        <v>50070</v>
      </c>
      <c r="G34577" t="s">
        <v>50078</v>
      </c>
      <c r="H34577" t="s">
        <v>13</v>
      </c>
      <c r="I34577" t="s">
        <v>110</v>
      </c>
    </row>
    <row r="34578" spans="3:9">
      <c r="C34578" t="s">
        <v>57497</v>
      </c>
      <c r="D34578">
        <v>2002</v>
      </c>
      <c r="E34578" t="s">
        <v>57498</v>
      </c>
      <c r="F34578">
        <v>39907</v>
      </c>
      <c r="G34578" t="s">
        <v>57499</v>
      </c>
      <c r="H34578" t="s">
        <v>9</v>
      </c>
      <c r="I34578" t="s">
        <v>10</v>
      </c>
    </row>
    <row r="34579" spans="3:9">
      <c r="C34579" t="s">
        <v>57500</v>
      </c>
      <c r="D34579">
        <v>2002</v>
      </c>
      <c r="E34579" t="s">
        <v>57498</v>
      </c>
      <c r="F34579" t="s">
        <v>57501</v>
      </c>
      <c r="G34579" t="s">
        <v>57499</v>
      </c>
      <c r="H34579" t="s">
        <v>9</v>
      </c>
      <c r="I34579" t="s">
        <v>10</v>
      </c>
    </row>
    <row r="34580" spans="3:9">
      <c r="C34580" t="s">
        <v>57502</v>
      </c>
      <c r="D34580">
        <v>2002</v>
      </c>
      <c r="E34580" t="s">
        <v>57498</v>
      </c>
      <c r="F34580" t="s">
        <v>57503</v>
      </c>
      <c r="G34580" t="s">
        <v>57504</v>
      </c>
      <c r="H34580" t="s">
        <v>9</v>
      </c>
      <c r="I34580" t="s">
        <v>10</v>
      </c>
    </row>
    <row r="34581" spans="3:9">
      <c r="C34581" t="s">
        <v>57505</v>
      </c>
      <c r="D34581">
        <v>2002</v>
      </c>
      <c r="E34581" t="s">
        <v>57498</v>
      </c>
      <c r="F34581" t="s">
        <v>57506</v>
      </c>
      <c r="G34581" t="s">
        <v>57507</v>
      </c>
      <c r="H34581" t="s">
        <v>9</v>
      </c>
      <c r="I34581" t="s">
        <v>10</v>
      </c>
    </row>
    <row r="34582" spans="3:9">
      <c r="C34582" t="s">
        <v>57508</v>
      </c>
      <c r="D34582">
        <v>2003</v>
      </c>
      <c r="E34582" t="s">
        <v>57498</v>
      </c>
      <c r="F34582">
        <v>39907</v>
      </c>
      <c r="G34582" t="s">
        <v>42732</v>
      </c>
      <c r="H34582" t="s">
        <v>9</v>
      </c>
      <c r="I34582" t="s">
        <v>10</v>
      </c>
    </row>
    <row r="34583" spans="3:9">
      <c r="C34583" t="s">
        <v>57509</v>
      </c>
      <c r="D34583">
        <v>2003</v>
      </c>
      <c r="E34583" t="s">
        <v>57498</v>
      </c>
      <c r="F34583" t="s">
        <v>57506</v>
      </c>
      <c r="G34583" t="s">
        <v>57510</v>
      </c>
      <c r="H34583" t="s">
        <v>9</v>
      </c>
      <c r="I34583" t="s">
        <v>10</v>
      </c>
    </row>
    <row r="34584" spans="3:9">
      <c r="C34584" t="s">
        <v>57511</v>
      </c>
      <c r="D34584">
        <v>2003</v>
      </c>
      <c r="E34584" t="s">
        <v>57498</v>
      </c>
      <c r="F34584" t="s">
        <v>57503</v>
      </c>
      <c r="G34584" t="s">
        <v>57512</v>
      </c>
      <c r="H34584" t="s">
        <v>9</v>
      </c>
      <c r="I34584" t="s">
        <v>10</v>
      </c>
    </row>
    <row r="34585" spans="3:9">
      <c r="C34585" t="s">
        <v>57513</v>
      </c>
      <c r="D34585">
        <v>2003</v>
      </c>
      <c r="E34585" t="s">
        <v>57498</v>
      </c>
      <c r="F34585" t="s">
        <v>57514</v>
      </c>
      <c r="G34585" t="s">
        <v>57515</v>
      </c>
      <c r="H34585" t="s">
        <v>9</v>
      </c>
      <c r="I34585" t="s">
        <v>10</v>
      </c>
    </row>
    <row r="34586" spans="3:9">
      <c r="C34586" t="s">
        <v>57516</v>
      </c>
      <c r="D34586">
        <v>2003</v>
      </c>
      <c r="E34586" t="s">
        <v>57498</v>
      </c>
      <c r="F34586">
        <v>39907</v>
      </c>
      <c r="G34586" t="s">
        <v>57517</v>
      </c>
      <c r="H34586" t="s">
        <v>9</v>
      </c>
      <c r="I34586" t="s">
        <v>10</v>
      </c>
    </row>
    <row r="34587" spans="3:9">
      <c r="C34587" t="s">
        <v>57518</v>
      </c>
      <c r="D34587">
        <v>2003</v>
      </c>
      <c r="E34587" t="s">
        <v>57498</v>
      </c>
      <c r="F34587" t="s">
        <v>57503</v>
      </c>
      <c r="G34587" t="s">
        <v>57519</v>
      </c>
      <c r="H34587" t="s">
        <v>9</v>
      </c>
      <c r="I34587" t="s">
        <v>10</v>
      </c>
    </row>
    <row r="34588" spans="3:9">
      <c r="C34588" t="s">
        <v>57520</v>
      </c>
      <c r="D34588">
        <v>2004</v>
      </c>
      <c r="E34588" t="s">
        <v>57498</v>
      </c>
      <c r="F34588">
        <v>39907</v>
      </c>
      <c r="G34588" t="s">
        <v>57521</v>
      </c>
      <c r="H34588" t="s">
        <v>9</v>
      </c>
      <c r="I34588" t="s">
        <v>10</v>
      </c>
    </row>
    <row r="34589" spans="3:9">
      <c r="C34589" t="s">
        <v>57522</v>
      </c>
      <c r="D34589">
        <v>1999</v>
      </c>
      <c r="E34589" t="s">
        <v>49375</v>
      </c>
      <c r="F34589" t="s">
        <v>6003</v>
      </c>
      <c r="G34589" t="s">
        <v>57523</v>
      </c>
      <c r="H34589" t="s">
        <v>9</v>
      </c>
      <c r="I34589" t="s">
        <v>10</v>
      </c>
    </row>
    <row r="34590" spans="3:9">
      <c r="C34590" t="s">
        <v>57524</v>
      </c>
      <c r="D34590">
        <v>1999</v>
      </c>
      <c r="E34590" t="s">
        <v>49375</v>
      </c>
      <c r="F34590" t="s">
        <v>6003</v>
      </c>
      <c r="G34590" t="s">
        <v>57525</v>
      </c>
      <c r="H34590" t="s">
        <v>13</v>
      </c>
      <c r="I34590" t="s">
        <v>10</v>
      </c>
    </row>
    <row r="34591" spans="3:9">
      <c r="C34591" t="s">
        <v>57526</v>
      </c>
      <c r="D34591">
        <v>1999</v>
      </c>
      <c r="E34591" t="s">
        <v>49375</v>
      </c>
      <c r="F34591" t="s">
        <v>6003</v>
      </c>
      <c r="G34591" t="s">
        <v>57527</v>
      </c>
      <c r="H34591" t="s">
        <v>9</v>
      </c>
      <c r="I34591" t="s">
        <v>10</v>
      </c>
    </row>
    <row r="34592" spans="3:9">
      <c r="C34592" t="s">
        <v>57528</v>
      </c>
      <c r="D34592">
        <v>1999</v>
      </c>
      <c r="E34592" t="s">
        <v>49375</v>
      </c>
      <c r="F34592" t="s">
        <v>49799</v>
      </c>
      <c r="G34592" t="s">
        <v>57529</v>
      </c>
      <c r="H34592" t="s">
        <v>9</v>
      </c>
      <c r="I34592" t="s">
        <v>10</v>
      </c>
    </row>
    <row r="34593" spans="3:9">
      <c r="C34593" t="s">
        <v>57530</v>
      </c>
      <c r="D34593">
        <v>1999</v>
      </c>
      <c r="E34593" t="s">
        <v>49375</v>
      </c>
      <c r="F34593" t="s">
        <v>49799</v>
      </c>
      <c r="G34593" t="s">
        <v>57531</v>
      </c>
      <c r="H34593" t="s">
        <v>13</v>
      </c>
      <c r="I34593" t="s">
        <v>10</v>
      </c>
    </row>
    <row r="34594" spans="3:9">
      <c r="C34594" t="s">
        <v>57532</v>
      </c>
      <c r="D34594">
        <v>1999</v>
      </c>
      <c r="E34594" t="s">
        <v>49375</v>
      </c>
      <c r="F34594" t="s">
        <v>49799</v>
      </c>
      <c r="G34594" t="s">
        <v>57533</v>
      </c>
      <c r="H34594" t="s">
        <v>9</v>
      </c>
      <c r="I34594" t="s">
        <v>10</v>
      </c>
    </row>
    <row r="34595" spans="3:9">
      <c r="C34595" t="s">
        <v>57534</v>
      </c>
      <c r="D34595">
        <v>1999</v>
      </c>
      <c r="E34595" t="s">
        <v>49375</v>
      </c>
      <c r="F34595" t="s">
        <v>49799</v>
      </c>
      <c r="G34595" t="s">
        <v>57535</v>
      </c>
      <c r="H34595" t="s">
        <v>13</v>
      </c>
      <c r="I34595" t="s">
        <v>10</v>
      </c>
    </row>
    <row r="34596" spans="3:9">
      <c r="C34596" t="s">
        <v>57536</v>
      </c>
      <c r="D34596">
        <v>1999</v>
      </c>
      <c r="E34596" t="s">
        <v>49375</v>
      </c>
      <c r="F34596" t="s">
        <v>49799</v>
      </c>
      <c r="G34596" t="s">
        <v>57537</v>
      </c>
      <c r="H34596" t="s">
        <v>9</v>
      </c>
      <c r="I34596" t="s">
        <v>10</v>
      </c>
    </row>
    <row r="34597" spans="3:9">
      <c r="C34597" t="s">
        <v>57538</v>
      </c>
      <c r="D34597">
        <v>1999</v>
      </c>
      <c r="E34597" t="s">
        <v>49375</v>
      </c>
      <c r="F34597" t="s">
        <v>49799</v>
      </c>
      <c r="G34597" t="s">
        <v>57539</v>
      </c>
      <c r="H34597" t="s">
        <v>13</v>
      </c>
      <c r="I34597" t="s">
        <v>10</v>
      </c>
    </row>
    <row r="34598" spans="3:9">
      <c r="C34598" t="s">
        <v>57540</v>
      </c>
      <c r="D34598">
        <v>1999</v>
      </c>
      <c r="E34598" t="s">
        <v>49375</v>
      </c>
      <c r="F34598" t="s">
        <v>49799</v>
      </c>
      <c r="G34598" t="s">
        <v>57541</v>
      </c>
      <c r="H34598" t="s">
        <v>9</v>
      </c>
      <c r="I34598" t="s">
        <v>10</v>
      </c>
    </row>
    <row r="34599" spans="3:9">
      <c r="C34599" t="s">
        <v>57542</v>
      </c>
      <c r="D34599">
        <v>1999</v>
      </c>
      <c r="E34599" t="s">
        <v>49375</v>
      </c>
      <c r="F34599" t="s">
        <v>49799</v>
      </c>
      <c r="G34599" t="s">
        <v>57543</v>
      </c>
      <c r="H34599" t="s">
        <v>13</v>
      </c>
      <c r="I34599" t="s">
        <v>10</v>
      </c>
    </row>
    <row r="34600" spans="3:9">
      <c r="C34600" t="s">
        <v>57544</v>
      </c>
      <c r="D34600">
        <v>1999</v>
      </c>
      <c r="E34600" t="s">
        <v>49375</v>
      </c>
      <c r="F34600" t="s">
        <v>49799</v>
      </c>
      <c r="G34600" t="s">
        <v>57545</v>
      </c>
      <c r="H34600" t="s">
        <v>13</v>
      </c>
      <c r="I34600" t="s">
        <v>10</v>
      </c>
    </row>
    <row r="34601" spans="3:9">
      <c r="C34601" t="s">
        <v>57546</v>
      </c>
      <c r="D34601">
        <v>1999</v>
      </c>
      <c r="E34601" t="s">
        <v>49375</v>
      </c>
      <c r="F34601" t="s">
        <v>49814</v>
      </c>
      <c r="G34601" t="s">
        <v>57547</v>
      </c>
      <c r="H34601" t="s">
        <v>9</v>
      </c>
      <c r="I34601" t="s">
        <v>10</v>
      </c>
    </row>
    <row r="34602" spans="3:9">
      <c r="C34602" t="s">
        <v>57548</v>
      </c>
      <c r="D34602">
        <v>1999</v>
      </c>
      <c r="E34602" t="s">
        <v>49375</v>
      </c>
      <c r="F34602" t="s">
        <v>49814</v>
      </c>
      <c r="G34602" t="s">
        <v>57549</v>
      </c>
      <c r="H34602" t="s">
        <v>9</v>
      </c>
      <c r="I34602" t="s">
        <v>10</v>
      </c>
    </row>
    <row r="34603" spans="3:9">
      <c r="C34603" t="s">
        <v>57550</v>
      </c>
      <c r="D34603">
        <v>1999</v>
      </c>
      <c r="E34603" t="s">
        <v>49375</v>
      </c>
      <c r="F34603" t="s">
        <v>49814</v>
      </c>
      <c r="G34603" t="s">
        <v>57551</v>
      </c>
      <c r="H34603" t="s">
        <v>13</v>
      </c>
      <c r="I34603" t="s">
        <v>10</v>
      </c>
    </row>
    <row r="34604" spans="3:9">
      <c r="C34604" t="s">
        <v>57552</v>
      </c>
      <c r="D34604">
        <v>1999</v>
      </c>
      <c r="E34604" t="s">
        <v>49375</v>
      </c>
      <c r="F34604" t="s">
        <v>49686</v>
      </c>
      <c r="G34604" t="s">
        <v>49687</v>
      </c>
      <c r="H34604" t="s">
        <v>9</v>
      </c>
      <c r="I34604" t="s">
        <v>10</v>
      </c>
    </row>
    <row r="34605" spans="3:9">
      <c r="C34605" t="s">
        <v>57553</v>
      </c>
      <c r="D34605">
        <v>2000</v>
      </c>
      <c r="E34605" t="s">
        <v>57554</v>
      </c>
      <c r="F34605" t="s">
        <v>9526</v>
      </c>
      <c r="G34605" t="s">
        <v>57555</v>
      </c>
      <c r="H34605" t="s">
        <v>9</v>
      </c>
      <c r="I34605" t="s">
        <v>110</v>
      </c>
    </row>
    <row r="34606" spans="3:9">
      <c r="C34606" t="s">
        <v>57556</v>
      </c>
      <c r="D34606">
        <v>1999</v>
      </c>
      <c r="E34606" t="s">
        <v>49375</v>
      </c>
      <c r="F34606" t="s">
        <v>49376</v>
      </c>
      <c r="G34606" t="s">
        <v>57256</v>
      </c>
      <c r="H34606" t="s">
        <v>9</v>
      </c>
      <c r="I34606" t="s">
        <v>110</v>
      </c>
    </row>
    <row r="34607" spans="3:9">
      <c r="C34607" t="s">
        <v>57557</v>
      </c>
      <c r="D34607">
        <v>1999</v>
      </c>
      <c r="E34607" t="s">
        <v>49375</v>
      </c>
      <c r="F34607" t="s">
        <v>49376</v>
      </c>
      <c r="G34607" t="s">
        <v>57258</v>
      </c>
      <c r="H34607" t="s">
        <v>9</v>
      </c>
      <c r="I34607" t="s">
        <v>110</v>
      </c>
    </row>
    <row r="34608" spans="3:9">
      <c r="C34608" t="s">
        <v>57558</v>
      </c>
      <c r="D34608">
        <v>1999</v>
      </c>
      <c r="E34608" t="s">
        <v>49375</v>
      </c>
      <c r="F34608" t="s">
        <v>49376</v>
      </c>
      <c r="G34608" t="s">
        <v>57559</v>
      </c>
      <c r="H34608" t="s">
        <v>9</v>
      </c>
      <c r="I34608" t="s">
        <v>110</v>
      </c>
    </row>
    <row r="34609" spans="3:9">
      <c r="C34609" t="s">
        <v>57560</v>
      </c>
      <c r="D34609">
        <v>1999</v>
      </c>
      <c r="E34609" t="s">
        <v>49375</v>
      </c>
      <c r="F34609" t="s">
        <v>49376</v>
      </c>
      <c r="G34609" t="s">
        <v>49729</v>
      </c>
      <c r="H34609" t="s">
        <v>9</v>
      </c>
      <c r="I34609" t="s">
        <v>110</v>
      </c>
    </row>
    <row r="34610" spans="3:9">
      <c r="C34610" t="s">
        <v>57561</v>
      </c>
      <c r="D34610">
        <v>1999</v>
      </c>
      <c r="E34610" t="s">
        <v>49375</v>
      </c>
      <c r="F34610" t="s">
        <v>49376</v>
      </c>
      <c r="G34610" t="s">
        <v>49731</v>
      </c>
      <c r="H34610" t="s">
        <v>9</v>
      </c>
      <c r="I34610" t="s">
        <v>110</v>
      </c>
    </row>
    <row r="34611" spans="3:9">
      <c r="C34611" t="s">
        <v>57562</v>
      </c>
      <c r="D34611">
        <v>1999</v>
      </c>
      <c r="E34611" t="s">
        <v>49375</v>
      </c>
      <c r="F34611" t="s">
        <v>49580</v>
      </c>
      <c r="G34611" t="s">
        <v>49733</v>
      </c>
      <c r="H34611" t="s">
        <v>9</v>
      </c>
      <c r="I34611" t="s">
        <v>110</v>
      </c>
    </row>
    <row r="34612" spans="3:9">
      <c r="C34612" t="s">
        <v>57563</v>
      </c>
      <c r="D34612">
        <v>1999</v>
      </c>
      <c r="E34612" t="s">
        <v>49375</v>
      </c>
      <c r="F34612" t="s">
        <v>49580</v>
      </c>
      <c r="G34612" t="s">
        <v>57564</v>
      </c>
      <c r="H34612" t="s">
        <v>9</v>
      </c>
      <c r="I34612" t="s">
        <v>110</v>
      </c>
    </row>
    <row r="34613" spans="3:9">
      <c r="C34613" t="s">
        <v>57565</v>
      </c>
      <c r="D34613">
        <v>1999</v>
      </c>
      <c r="E34613" t="s">
        <v>49375</v>
      </c>
      <c r="F34613" t="s">
        <v>49580</v>
      </c>
      <c r="G34613" t="s">
        <v>49668</v>
      </c>
      <c r="H34613" t="s">
        <v>9</v>
      </c>
      <c r="I34613" t="s">
        <v>110</v>
      </c>
    </row>
    <row r="34614" spans="3:9">
      <c r="C34614" t="s">
        <v>57566</v>
      </c>
      <c r="D34614">
        <v>1999</v>
      </c>
      <c r="E34614" t="s">
        <v>49375</v>
      </c>
      <c r="F34614" t="s">
        <v>49580</v>
      </c>
      <c r="G34614" t="s">
        <v>49670</v>
      </c>
      <c r="H34614" t="s">
        <v>9</v>
      </c>
      <c r="I34614" t="s">
        <v>110</v>
      </c>
    </row>
    <row r="34615" spans="3:9">
      <c r="C34615" t="s">
        <v>57567</v>
      </c>
      <c r="D34615">
        <v>1999</v>
      </c>
      <c r="E34615" t="s">
        <v>49375</v>
      </c>
      <c r="F34615" t="s">
        <v>49580</v>
      </c>
      <c r="G34615" t="s">
        <v>49672</v>
      </c>
      <c r="H34615" t="s">
        <v>13</v>
      </c>
      <c r="I34615" t="s">
        <v>110</v>
      </c>
    </row>
    <row r="34616" spans="3:9">
      <c r="C34616" t="s">
        <v>57568</v>
      </c>
      <c r="D34616">
        <v>1999</v>
      </c>
      <c r="E34616" t="s">
        <v>49375</v>
      </c>
      <c r="F34616" t="s">
        <v>49580</v>
      </c>
      <c r="G34616" t="s">
        <v>49674</v>
      </c>
      <c r="H34616" t="s">
        <v>9</v>
      </c>
      <c r="I34616" t="s">
        <v>110</v>
      </c>
    </row>
    <row r="34617" spans="3:9">
      <c r="C34617" t="s">
        <v>57569</v>
      </c>
      <c r="D34617">
        <v>1999</v>
      </c>
      <c r="E34617" t="s">
        <v>49375</v>
      </c>
      <c r="F34617" t="s">
        <v>49580</v>
      </c>
      <c r="G34617" t="s">
        <v>49676</v>
      </c>
      <c r="H34617" t="s">
        <v>9</v>
      </c>
      <c r="I34617" t="s">
        <v>110</v>
      </c>
    </row>
    <row r="34618" spans="3:9">
      <c r="C34618" t="s">
        <v>57570</v>
      </c>
      <c r="D34618">
        <v>2000</v>
      </c>
      <c r="E34618" t="s">
        <v>57554</v>
      </c>
      <c r="F34618" t="s">
        <v>9526</v>
      </c>
      <c r="G34618" t="s">
        <v>57571</v>
      </c>
      <c r="H34618" t="s">
        <v>13</v>
      </c>
      <c r="I34618" t="s">
        <v>10</v>
      </c>
    </row>
    <row r="34619" spans="3:9">
      <c r="C34619" t="s">
        <v>57572</v>
      </c>
      <c r="D34619">
        <v>2000</v>
      </c>
      <c r="E34619" t="s">
        <v>57554</v>
      </c>
      <c r="F34619" t="s">
        <v>9526</v>
      </c>
      <c r="G34619" t="s">
        <v>57573</v>
      </c>
      <c r="H34619" t="s">
        <v>13</v>
      </c>
      <c r="I34619" t="s">
        <v>10</v>
      </c>
    </row>
    <row r="34620" spans="3:9">
      <c r="C34620" t="s">
        <v>57574</v>
      </c>
      <c r="D34620">
        <v>2000</v>
      </c>
      <c r="E34620" t="s">
        <v>57554</v>
      </c>
      <c r="F34620" t="s">
        <v>9526</v>
      </c>
      <c r="G34620" t="s">
        <v>57575</v>
      </c>
      <c r="H34620" t="s">
        <v>9</v>
      </c>
      <c r="I34620" t="s">
        <v>110</v>
      </c>
    </row>
    <row r="34621" spans="3:9">
      <c r="C34621" t="s">
        <v>57576</v>
      </c>
      <c r="D34621">
        <v>2000</v>
      </c>
      <c r="E34621" t="s">
        <v>57554</v>
      </c>
      <c r="F34621" t="s">
        <v>9526</v>
      </c>
      <c r="G34621" t="s">
        <v>57577</v>
      </c>
      <c r="H34621" t="s">
        <v>9</v>
      </c>
      <c r="I34621" t="s">
        <v>110</v>
      </c>
    </row>
    <row r="34622" spans="3:9">
      <c r="C34622" t="s">
        <v>57578</v>
      </c>
      <c r="D34622">
        <v>2004</v>
      </c>
      <c r="E34622" t="s">
        <v>57498</v>
      </c>
      <c r="F34622" t="s">
        <v>57503</v>
      </c>
      <c r="G34622" t="s">
        <v>57512</v>
      </c>
      <c r="H34622" t="s">
        <v>9</v>
      </c>
      <c r="I34622" t="s">
        <v>10</v>
      </c>
    </row>
    <row r="34623" spans="3:9">
      <c r="C34623" t="s">
        <v>57579</v>
      </c>
      <c r="D34623">
        <v>2004</v>
      </c>
      <c r="E34623" t="s">
        <v>57498</v>
      </c>
      <c r="F34623" t="s">
        <v>57503</v>
      </c>
      <c r="G34623" t="s">
        <v>57519</v>
      </c>
      <c r="H34623" t="s">
        <v>9</v>
      </c>
      <c r="I34623" t="s">
        <v>10</v>
      </c>
    </row>
    <row r="34624" spans="3:9">
      <c r="C34624" t="s">
        <v>57580</v>
      </c>
      <c r="D34624">
        <v>2004</v>
      </c>
      <c r="E34624" t="s">
        <v>57498</v>
      </c>
      <c r="F34624" t="s">
        <v>57514</v>
      </c>
      <c r="G34624" t="s">
        <v>42732</v>
      </c>
      <c r="H34624" t="s">
        <v>9</v>
      </c>
      <c r="I34624" t="s">
        <v>10</v>
      </c>
    </row>
    <row r="34625" spans="3:9">
      <c r="C34625" t="s">
        <v>57581</v>
      </c>
      <c r="D34625">
        <v>2004</v>
      </c>
      <c r="E34625" t="s">
        <v>57498</v>
      </c>
      <c r="F34625" t="s">
        <v>57582</v>
      </c>
      <c r="G34625" t="s">
        <v>57583</v>
      </c>
      <c r="H34625" t="s">
        <v>9</v>
      </c>
      <c r="I34625" t="s">
        <v>10</v>
      </c>
    </row>
    <row r="34626" spans="3:9">
      <c r="C34626" t="s">
        <v>57584</v>
      </c>
      <c r="D34626">
        <v>2005</v>
      </c>
      <c r="E34626" t="s">
        <v>57498</v>
      </c>
      <c r="F34626" t="s">
        <v>57582</v>
      </c>
      <c r="G34626" t="s">
        <v>57585</v>
      </c>
      <c r="H34626" t="s">
        <v>9</v>
      </c>
      <c r="I34626" t="s">
        <v>10</v>
      </c>
    </row>
    <row r="34627" spans="3:9">
      <c r="C34627" t="s">
        <v>57586</v>
      </c>
      <c r="D34627">
        <v>2005</v>
      </c>
      <c r="E34627" t="s">
        <v>57498</v>
      </c>
      <c r="F34627">
        <v>39907</v>
      </c>
      <c r="G34627" t="s">
        <v>57587</v>
      </c>
      <c r="H34627" t="s">
        <v>9</v>
      </c>
      <c r="I34627" t="s">
        <v>10</v>
      </c>
    </row>
    <row r="34628" spans="3:9">
      <c r="C34628" t="s">
        <v>57588</v>
      </c>
      <c r="D34628">
        <v>2005</v>
      </c>
      <c r="E34628" t="s">
        <v>57498</v>
      </c>
      <c r="F34628" t="s">
        <v>57589</v>
      </c>
      <c r="G34628" t="s">
        <v>57590</v>
      </c>
      <c r="H34628" t="s">
        <v>9</v>
      </c>
      <c r="I34628" t="s">
        <v>10</v>
      </c>
    </row>
    <row r="34629" spans="3:9">
      <c r="C34629" t="s">
        <v>57591</v>
      </c>
      <c r="D34629">
        <v>2005</v>
      </c>
      <c r="E34629" t="s">
        <v>57498</v>
      </c>
      <c r="F34629">
        <v>39907</v>
      </c>
      <c r="G34629" t="s">
        <v>57592</v>
      </c>
      <c r="H34629" t="s">
        <v>9</v>
      </c>
      <c r="I34629" t="s">
        <v>10</v>
      </c>
    </row>
    <row r="34630" spans="3:9">
      <c r="C34630" t="s">
        <v>57593</v>
      </c>
      <c r="D34630">
        <v>2005</v>
      </c>
      <c r="E34630" t="s">
        <v>57498</v>
      </c>
      <c r="F34630" t="s">
        <v>57589</v>
      </c>
      <c r="G34630" t="s">
        <v>57594</v>
      </c>
      <c r="H34630" t="s">
        <v>9</v>
      </c>
      <c r="I34630" t="s">
        <v>10</v>
      </c>
    </row>
    <row r="34631" spans="3:9">
      <c r="C34631" t="s">
        <v>57595</v>
      </c>
      <c r="D34631">
        <v>2005</v>
      </c>
      <c r="E34631" t="s">
        <v>57498</v>
      </c>
      <c r="F34631" t="s">
        <v>57582</v>
      </c>
      <c r="G34631" t="s">
        <v>57596</v>
      </c>
      <c r="H34631" t="s">
        <v>9</v>
      </c>
      <c r="I34631" t="s">
        <v>10</v>
      </c>
    </row>
    <row r="34632" spans="3:9">
      <c r="C34632" t="s">
        <v>57597</v>
      </c>
      <c r="D34632">
        <v>2006</v>
      </c>
      <c r="E34632" t="s">
        <v>57498</v>
      </c>
      <c r="F34632">
        <v>39907</v>
      </c>
      <c r="G34632" t="s">
        <v>57598</v>
      </c>
      <c r="H34632" t="s">
        <v>9</v>
      </c>
      <c r="I34632" t="s">
        <v>10</v>
      </c>
    </row>
    <row r="34633" spans="3:9">
      <c r="C34633" t="s">
        <v>57599</v>
      </c>
      <c r="D34633">
        <v>2006</v>
      </c>
      <c r="E34633" t="s">
        <v>57498</v>
      </c>
      <c r="F34633" t="s">
        <v>57582</v>
      </c>
      <c r="G34633" t="s">
        <v>57596</v>
      </c>
      <c r="H34633" t="s">
        <v>9</v>
      </c>
      <c r="I34633" t="s">
        <v>10</v>
      </c>
    </row>
    <row r="34634" spans="3:9">
      <c r="C34634" t="s">
        <v>57600</v>
      </c>
      <c r="D34634">
        <v>2006</v>
      </c>
      <c r="E34634" t="s">
        <v>57498</v>
      </c>
      <c r="F34634" t="s">
        <v>57589</v>
      </c>
      <c r="G34634" t="s">
        <v>57601</v>
      </c>
      <c r="H34634" t="s">
        <v>9</v>
      </c>
      <c r="I34634" t="s">
        <v>10</v>
      </c>
    </row>
    <row r="34635" spans="3:9">
      <c r="C34635" t="s">
        <v>57602</v>
      </c>
      <c r="D34635">
        <v>2007</v>
      </c>
      <c r="E34635" t="s">
        <v>57498</v>
      </c>
      <c r="F34635">
        <v>39907</v>
      </c>
      <c r="G34635" t="s">
        <v>57603</v>
      </c>
      <c r="H34635" t="s">
        <v>9</v>
      </c>
      <c r="I34635" t="s">
        <v>10</v>
      </c>
    </row>
    <row r="34636" spans="3:9">
      <c r="C34636" t="s">
        <v>57604</v>
      </c>
      <c r="D34636">
        <v>2007</v>
      </c>
      <c r="E34636" t="s">
        <v>57498</v>
      </c>
      <c r="F34636" t="s">
        <v>57589</v>
      </c>
      <c r="G34636" t="s">
        <v>57605</v>
      </c>
      <c r="H34636" t="s">
        <v>9</v>
      </c>
      <c r="I34636" t="s">
        <v>10</v>
      </c>
    </row>
    <row r="34637" spans="3:9">
      <c r="C34637" t="s">
        <v>57606</v>
      </c>
      <c r="D34637">
        <v>2007</v>
      </c>
      <c r="E34637" t="s">
        <v>57498</v>
      </c>
      <c r="F34637" t="s">
        <v>57582</v>
      </c>
      <c r="G34637" t="s">
        <v>57607</v>
      </c>
      <c r="H34637" t="s">
        <v>9</v>
      </c>
      <c r="I34637" t="s">
        <v>10</v>
      </c>
    </row>
    <row r="34638" spans="3:9">
      <c r="C34638" t="s">
        <v>57608</v>
      </c>
      <c r="D34638">
        <v>2007</v>
      </c>
      <c r="E34638" t="s">
        <v>57498</v>
      </c>
      <c r="F34638" t="s">
        <v>57506</v>
      </c>
      <c r="G34638" t="s">
        <v>57609</v>
      </c>
      <c r="H34638" t="s">
        <v>9</v>
      </c>
      <c r="I34638" t="s">
        <v>10</v>
      </c>
    </row>
    <row r="34639" spans="3:9">
      <c r="C34639" t="s">
        <v>57610</v>
      </c>
      <c r="D34639">
        <v>1999</v>
      </c>
      <c r="E34639" t="s">
        <v>49375</v>
      </c>
      <c r="F34639" t="s">
        <v>49853</v>
      </c>
      <c r="G34639" t="s">
        <v>49862</v>
      </c>
      <c r="H34639" t="s">
        <v>9</v>
      </c>
      <c r="I34639" t="s">
        <v>110</v>
      </c>
    </row>
    <row r="34640" spans="3:9">
      <c r="C34640" t="s">
        <v>57611</v>
      </c>
      <c r="D34640">
        <v>1999</v>
      </c>
      <c r="E34640" t="s">
        <v>49375</v>
      </c>
      <c r="F34640" t="s">
        <v>49735</v>
      </c>
      <c r="G34640" t="s">
        <v>49736</v>
      </c>
      <c r="H34640" t="s">
        <v>9</v>
      </c>
      <c r="I34640" t="s">
        <v>110</v>
      </c>
    </row>
    <row r="34641" spans="3:9">
      <c r="C34641" t="s">
        <v>57612</v>
      </c>
      <c r="D34641">
        <v>1999</v>
      </c>
      <c r="E34641" t="s">
        <v>49375</v>
      </c>
      <c r="F34641" t="s">
        <v>49903</v>
      </c>
      <c r="G34641" t="s">
        <v>57613</v>
      </c>
      <c r="H34641" t="s">
        <v>13</v>
      </c>
      <c r="I34641" t="s">
        <v>10</v>
      </c>
    </row>
    <row r="34642" spans="3:9">
      <c r="C34642" t="s">
        <v>57614</v>
      </c>
      <c r="D34642">
        <v>1999</v>
      </c>
      <c r="E34642" t="s">
        <v>49375</v>
      </c>
      <c r="F34642" t="s">
        <v>49903</v>
      </c>
      <c r="G34642" t="s">
        <v>57615</v>
      </c>
      <c r="H34642" t="s">
        <v>13</v>
      </c>
      <c r="I34642" t="s">
        <v>10</v>
      </c>
    </row>
    <row r="34643" spans="3:9">
      <c r="C34643" t="s">
        <v>57616</v>
      </c>
      <c r="D34643">
        <v>1999</v>
      </c>
      <c r="E34643" t="s">
        <v>49375</v>
      </c>
      <c r="F34643" t="s">
        <v>49903</v>
      </c>
      <c r="G34643" t="s">
        <v>57617</v>
      </c>
      <c r="H34643" t="s">
        <v>13</v>
      </c>
      <c r="I34643" t="s">
        <v>10</v>
      </c>
    </row>
    <row r="34644" spans="3:9">
      <c r="C34644" t="s">
        <v>57618</v>
      </c>
      <c r="D34644">
        <v>1999</v>
      </c>
      <c r="E34644" t="s">
        <v>49375</v>
      </c>
      <c r="F34644" t="s">
        <v>49799</v>
      </c>
      <c r="G34644" t="s">
        <v>57619</v>
      </c>
      <c r="H34644" t="s">
        <v>9</v>
      </c>
      <c r="I34644" t="s">
        <v>10</v>
      </c>
    </row>
    <row r="34645" spans="3:9">
      <c r="C34645" t="s">
        <v>57620</v>
      </c>
      <c r="D34645">
        <v>1999</v>
      </c>
      <c r="E34645" t="s">
        <v>49375</v>
      </c>
      <c r="F34645" t="s">
        <v>49799</v>
      </c>
      <c r="G34645" t="s">
        <v>57621</v>
      </c>
      <c r="H34645" t="s">
        <v>13</v>
      </c>
      <c r="I34645" t="s">
        <v>10</v>
      </c>
    </row>
    <row r="34646" spans="3:9">
      <c r="C34646" t="s">
        <v>57622</v>
      </c>
      <c r="D34646">
        <v>1999</v>
      </c>
      <c r="E34646" t="s">
        <v>49375</v>
      </c>
      <c r="F34646" t="s">
        <v>49799</v>
      </c>
      <c r="G34646" t="s">
        <v>57623</v>
      </c>
      <c r="H34646" t="s">
        <v>9</v>
      </c>
      <c r="I34646" t="s">
        <v>10</v>
      </c>
    </row>
    <row r="34647" spans="3:9">
      <c r="C34647" t="s">
        <v>57624</v>
      </c>
      <c r="D34647">
        <v>1999</v>
      </c>
      <c r="E34647" t="s">
        <v>49375</v>
      </c>
      <c r="F34647" t="s">
        <v>49799</v>
      </c>
      <c r="G34647" t="s">
        <v>57625</v>
      </c>
      <c r="H34647" t="s">
        <v>13</v>
      </c>
      <c r="I34647" t="s">
        <v>10</v>
      </c>
    </row>
    <row r="34648" spans="3:9">
      <c r="C34648" t="s">
        <v>57626</v>
      </c>
      <c r="D34648">
        <v>1999</v>
      </c>
      <c r="E34648" t="s">
        <v>49375</v>
      </c>
      <c r="F34648" t="s">
        <v>49799</v>
      </c>
      <c r="G34648" t="s">
        <v>57627</v>
      </c>
      <c r="H34648" t="s">
        <v>9</v>
      </c>
      <c r="I34648" t="s">
        <v>10</v>
      </c>
    </row>
    <row r="34649" spans="3:9">
      <c r="C34649" t="s">
        <v>57628</v>
      </c>
      <c r="D34649">
        <v>1999</v>
      </c>
      <c r="E34649" t="s">
        <v>49375</v>
      </c>
      <c r="F34649" t="s">
        <v>49799</v>
      </c>
      <c r="G34649" t="s">
        <v>57629</v>
      </c>
      <c r="H34649" t="s">
        <v>13</v>
      </c>
      <c r="I34649" t="s">
        <v>10</v>
      </c>
    </row>
    <row r="34650" spans="3:9">
      <c r="C34650" t="s">
        <v>57630</v>
      </c>
      <c r="D34650">
        <v>1999</v>
      </c>
      <c r="E34650" t="s">
        <v>49375</v>
      </c>
      <c r="F34650" t="s">
        <v>49799</v>
      </c>
      <c r="G34650" t="s">
        <v>57631</v>
      </c>
      <c r="H34650" t="s">
        <v>13</v>
      </c>
      <c r="I34650" t="s">
        <v>10</v>
      </c>
    </row>
    <row r="34651" spans="3:9">
      <c r="C34651" t="s">
        <v>57632</v>
      </c>
      <c r="D34651">
        <v>2000</v>
      </c>
      <c r="E34651" t="s">
        <v>57554</v>
      </c>
      <c r="F34651" t="s">
        <v>57633</v>
      </c>
      <c r="G34651" t="s">
        <v>57634</v>
      </c>
      <c r="H34651" t="s">
        <v>13</v>
      </c>
      <c r="I34651" t="s">
        <v>10</v>
      </c>
    </row>
    <row r="34652" spans="3:9">
      <c r="C34652" t="s">
        <v>57635</v>
      </c>
      <c r="D34652">
        <v>2000</v>
      </c>
      <c r="E34652" t="s">
        <v>57554</v>
      </c>
      <c r="F34652" t="s">
        <v>57633</v>
      </c>
      <c r="G34652" t="s">
        <v>57636</v>
      </c>
      <c r="H34652" t="s">
        <v>9</v>
      </c>
      <c r="I34652" t="s">
        <v>10</v>
      </c>
    </row>
    <row r="34653" spans="3:9">
      <c r="C34653" t="s">
        <v>57637</v>
      </c>
      <c r="D34653">
        <v>2000</v>
      </c>
      <c r="E34653" t="s">
        <v>57554</v>
      </c>
      <c r="F34653" t="s">
        <v>57633</v>
      </c>
      <c r="G34653" t="s">
        <v>57638</v>
      </c>
      <c r="H34653" t="s">
        <v>13</v>
      </c>
      <c r="I34653" t="s">
        <v>10</v>
      </c>
    </row>
    <row r="34654" spans="3:9">
      <c r="C34654" t="s">
        <v>57639</v>
      </c>
      <c r="D34654">
        <v>2000</v>
      </c>
      <c r="E34654" t="s">
        <v>57554</v>
      </c>
      <c r="F34654" t="s">
        <v>57633</v>
      </c>
      <c r="G34654" t="s">
        <v>57640</v>
      </c>
      <c r="H34654" t="s">
        <v>9</v>
      </c>
      <c r="I34654" t="s">
        <v>10</v>
      </c>
    </row>
    <row r="34655" spans="3:9">
      <c r="C34655" t="s">
        <v>57641</v>
      </c>
      <c r="D34655">
        <v>2000</v>
      </c>
      <c r="E34655" t="s">
        <v>57554</v>
      </c>
      <c r="F34655" t="s">
        <v>57633</v>
      </c>
      <c r="G34655" t="s">
        <v>57642</v>
      </c>
      <c r="H34655" t="s">
        <v>13</v>
      </c>
      <c r="I34655" t="s">
        <v>10</v>
      </c>
    </row>
    <row r="34656" spans="3:9">
      <c r="C34656" t="s">
        <v>57643</v>
      </c>
      <c r="D34656">
        <v>1999</v>
      </c>
      <c r="E34656" t="s">
        <v>49375</v>
      </c>
      <c r="F34656" t="s">
        <v>49686</v>
      </c>
      <c r="G34656" t="s">
        <v>49689</v>
      </c>
      <c r="H34656" t="s">
        <v>13</v>
      </c>
      <c r="I34656" t="s">
        <v>10</v>
      </c>
    </row>
    <row r="34657" spans="3:9">
      <c r="C34657" t="s">
        <v>57644</v>
      </c>
      <c r="D34657">
        <v>1999</v>
      </c>
      <c r="E34657" t="s">
        <v>49375</v>
      </c>
      <c r="F34657" t="s">
        <v>49691</v>
      </c>
      <c r="G34657" t="s">
        <v>57645</v>
      </c>
      <c r="H34657" t="s">
        <v>9</v>
      </c>
      <c r="I34657" t="s">
        <v>110</v>
      </c>
    </row>
    <row r="34658" spans="3:9">
      <c r="C34658" t="s">
        <v>57646</v>
      </c>
      <c r="D34658">
        <v>1999</v>
      </c>
      <c r="E34658" t="s">
        <v>49375</v>
      </c>
      <c r="F34658" t="s">
        <v>49819</v>
      </c>
      <c r="G34658" t="s">
        <v>57647</v>
      </c>
      <c r="H34658" t="s">
        <v>9</v>
      </c>
      <c r="I34658" t="s">
        <v>10</v>
      </c>
    </row>
    <row r="34659" spans="3:9">
      <c r="C34659" t="s">
        <v>57648</v>
      </c>
      <c r="D34659">
        <v>1999</v>
      </c>
      <c r="E34659" t="s">
        <v>49375</v>
      </c>
      <c r="F34659" t="s">
        <v>49819</v>
      </c>
      <c r="G34659" t="s">
        <v>57649</v>
      </c>
      <c r="H34659" t="s">
        <v>13</v>
      </c>
      <c r="I34659" t="s">
        <v>10</v>
      </c>
    </row>
    <row r="34660" spans="3:9">
      <c r="C34660" t="s">
        <v>57650</v>
      </c>
      <c r="D34660">
        <v>1999</v>
      </c>
      <c r="E34660" t="s">
        <v>49375</v>
      </c>
      <c r="F34660" t="s">
        <v>49691</v>
      </c>
      <c r="G34660" t="s">
        <v>57651</v>
      </c>
      <c r="H34660" t="s">
        <v>9</v>
      </c>
      <c r="I34660" t="s">
        <v>10</v>
      </c>
    </row>
    <row r="34661" spans="3:9">
      <c r="C34661" t="s">
        <v>57652</v>
      </c>
      <c r="D34661">
        <v>1999</v>
      </c>
      <c r="E34661" t="s">
        <v>49375</v>
      </c>
      <c r="F34661" t="s">
        <v>49691</v>
      </c>
      <c r="G34661" t="s">
        <v>57653</v>
      </c>
      <c r="H34661" t="s">
        <v>13</v>
      </c>
      <c r="I34661" t="s">
        <v>10</v>
      </c>
    </row>
    <row r="34662" spans="3:9">
      <c r="C34662" t="s">
        <v>57654</v>
      </c>
      <c r="D34662">
        <v>1999</v>
      </c>
      <c r="E34662" t="s">
        <v>49375</v>
      </c>
      <c r="F34662" t="s">
        <v>49691</v>
      </c>
      <c r="G34662" t="s">
        <v>57655</v>
      </c>
      <c r="H34662" t="s">
        <v>9</v>
      </c>
      <c r="I34662" t="s">
        <v>10</v>
      </c>
    </row>
    <row r="34663" spans="3:9">
      <c r="C34663" t="s">
        <v>57656</v>
      </c>
      <c r="D34663">
        <v>1999</v>
      </c>
      <c r="E34663" t="s">
        <v>49375</v>
      </c>
      <c r="F34663" t="s">
        <v>49691</v>
      </c>
      <c r="G34663" t="s">
        <v>57657</v>
      </c>
      <c r="H34663" t="s">
        <v>9</v>
      </c>
      <c r="I34663" t="s">
        <v>10</v>
      </c>
    </row>
    <row r="34664" spans="3:9">
      <c r="C34664" t="s">
        <v>57658</v>
      </c>
      <c r="D34664">
        <v>1999</v>
      </c>
      <c r="E34664" t="s">
        <v>49375</v>
      </c>
      <c r="F34664" t="s">
        <v>49691</v>
      </c>
      <c r="G34664" t="s">
        <v>57659</v>
      </c>
      <c r="H34664" t="s">
        <v>13</v>
      </c>
      <c r="I34664" t="s">
        <v>10</v>
      </c>
    </row>
    <row r="34665" spans="3:9">
      <c r="C34665" t="s">
        <v>57660</v>
      </c>
      <c r="D34665">
        <v>1999</v>
      </c>
      <c r="E34665" t="s">
        <v>49375</v>
      </c>
      <c r="F34665" t="s">
        <v>49691</v>
      </c>
      <c r="G34665" t="s">
        <v>57661</v>
      </c>
      <c r="H34665" t="s">
        <v>9</v>
      </c>
      <c r="I34665" t="s">
        <v>110</v>
      </c>
    </row>
    <row r="34666" spans="3:9">
      <c r="C34666" t="s">
        <v>57662</v>
      </c>
      <c r="D34666">
        <v>1999</v>
      </c>
      <c r="E34666" t="s">
        <v>49375</v>
      </c>
      <c r="F34666" t="s">
        <v>6003</v>
      </c>
      <c r="G34666" t="s">
        <v>57663</v>
      </c>
      <c r="H34666" t="s">
        <v>9</v>
      </c>
      <c r="I34666" t="s">
        <v>10</v>
      </c>
    </row>
    <row r="34667" spans="3:9">
      <c r="C34667" t="s">
        <v>57664</v>
      </c>
      <c r="D34667">
        <v>1999</v>
      </c>
      <c r="E34667" t="s">
        <v>49375</v>
      </c>
      <c r="F34667" t="s">
        <v>6003</v>
      </c>
      <c r="G34667" t="s">
        <v>57665</v>
      </c>
      <c r="H34667" t="s">
        <v>13</v>
      </c>
      <c r="I34667" t="s">
        <v>10</v>
      </c>
    </row>
    <row r="34668" spans="3:9">
      <c r="C34668" t="s">
        <v>57666</v>
      </c>
      <c r="D34668">
        <v>2000</v>
      </c>
      <c r="E34668" t="s">
        <v>57554</v>
      </c>
      <c r="F34668" t="s">
        <v>57633</v>
      </c>
      <c r="G34668" t="s">
        <v>57667</v>
      </c>
      <c r="H34668" t="s">
        <v>13</v>
      </c>
      <c r="I34668" t="s">
        <v>10</v>
      </c>
    </row>
    <row r="34669" spans="3:9">
      <c r="C34669" t="s">
        <v>57668</v>
      </c>
      <c r="D34669">
        <v>2000</v>
      </c>
      <c r="E34669" t="s">
        <v>57554</v>
      </c>
      <c r="F34669" t="s">
        <v>57633</v>
      </c>
      <c r="G34669" t="s">
        <v>57669</v>
      </c>
      <c r="H34669" t="s">
        <v>9</v>
      </c>
      <c r="I34669" t="s">
        <v>10</v>
      </c>
    </row>
    <row r="34670" spans="3:9">
      <c r="C34670" t="s">
        <v>57670</v>
      </c>
      <c r="D34670">
        <v>2000</v>
      </c>
      <c r="E34670" t="s">
        <v>57554</v>
      </c>
      <c r="F34670" t="s">
        <v>57633</v>
      </c>
      <c r="G34670" t="s">
        <v>57671</v>
      </c>
      <c r="H34670" t="s">
        <v>13</v>
      </c>
      <c r="I34670" t="s">
        <v>10</v>
      </c>
    </row>
    <row r="34671" spans="3:9">
      <c r="C34671" t="s">
        <v>57672</v>
      </c>
      <c r="D34671">
        <v>2000</v>
      </c>
      <c r="E34671" t="s">
        <v>57554</v>
      </c>
      <c r="F34671" t="s">
        <v>57633</v>
      </c>
      <c r="G34671" t="s">
        <v>57673</v>
      </c>
      <c r="H34671" t="s">
        <v>9</v>
      </c>
      <c r="I34671" t="s">
        <v>10</v>
      </c>
    </row>
    <row r="34672" spans="3:9">
      <c r="C34672" t="s">
        <v>57674</v>
      </c>
      <c r="D34672">
        <v>2000</v>
      </c>
      <c r="E34672" t="s">
        <v>57554</v>
      </c>
      <c r="F34672" t="s">
        <v>57633</v>
      </c>
      <c r="G34672" t="s">
        <v>57675</v>
      </c>
      <c r="H34672" t="s">
        <v>13</v>
      </c>
      <c r="I34672" t="s">
        <v>10</v>
      </c>
    </row>
    <row r="34673" spans="3:9">
      <c r="C34673" t="s">
        <v>57676</v>
      </c>
      <c r="D34673">
        <v>1999</v>
      </c>
      <c r="E34673" t="s">
        <v>49375</v>
      </c>
      <c r="F34673" t="s">
        <v>6003</v>
      </c>
      <c r="G34673" t="s">
        <v>57677</v>
      </c>
      <c r="H34673" t="s">
        <v>13</v>
      </c>
      <c r="I34673" t="s">
        <v>10</v>
      </c>
    </row>
    <row r="34674" spans="3:9">
      <c r="C34674" t="s">
        <v>57678</v>
      </c>
      <c r="D34674">
        <v>1999</v>
      </c>
      <c r="E34674" t="s">
        <v>49375</v>
      </c>
      <c r="F34674" t="s">
        <v>6003</v>
      </c>
      <c r="G34674" t="s">
        <v>57679</v>
      </c>
      <c r="H34674" t="s">
        <v>9</v>
      </c>
      <c r="I34674" t="s">
        <v>10</v>
      </c>
    </row>
    <row r="34675" spans="3:9">
      <c r="C34675" t="s">
        <v>57680</v>
      </c>
      <c r="D34675">
        <v>1999</v>
      </c>
      <c r="E34675" t="s">
        <v>49375</v>
      </c>
      <c r="F34675" t="s">
        <v>6003</v>
      </c>
      <c r="G34675" t="s">
        <v>57681</v>
      </c>
      <c r="H34675" t="s">
        <v>13</v>
      </c>
      <c r="I34675" t="s">
        <v>10</v>
      </c>
    </row>
    <row r="34676" spans="3:9">
      <c r="C34676" t="s">
        <v>57682</v>
      </c>
      <c r="D34676">
        <v>1999</v>
      </c>
      <c r="E34676" t="s">
        <v>49375</v>
      </c>
      <c r="F34676" t="s">
        <v>6003</v>
      </c>
      <c r="G34676" t="s">
        <v>57683</v>
      </c>
      <c r="H34676" t="s">
        <v>9</v>
      </c>
      <c r="I34676" t="s">
        <v>10</v>
      </c>
    </row>
    <row r="34677" spans="3:9">
      <c r="C34677" t="s">
        <v>57684</v>
      </c>
      <c r="D34677">
        <v>1999</v>
      </c>
      <c r="E34677" t="s">
        <v>49375</v>
      </c>
      <c r="F34677" t="s">
        <v>6003</v>
      </c>
      <c r="G34677" t="s">
        <v>57685</v>
      </c>
      <c r="H34677" t="s">
        <v>13</v>
      </c>
      <c r="I34677" t="s">
        <v>10</v>
      </c>
    </row>
    <row r="34678" spans="3:9">
      <c r="C34678" t="s">
        <v>57686</v>
      </c>
      <c r="D34678">
        <v>1999</v>
      </c>
      <c r="E34678" t="s">
        <v>49375</v>
      </c>
      <c r="F34678" t="s">
        <v>6003</v>
      </c>
      <c r="G34678" t="s">
        <v>57687</v>
      </c>
      <c r="H34678" t="s">
        <v>9</v>
      </c>
      <c r="I34678" t="s">
        <v>10</v>
      </c>
    </row>
    <row r="34679" spans="3:9">
      <c r="C34679" t="s">
        <v>57688</v>
      </c>
      <c r="D34679">
        <v>1999</v>
      </c>
      <c r="E34679" t="s">
        <v>49375</v>
      </c>
      <c r="F34679" t="s">
        <v>6003</v>
      </c>
      <c r="G34679" t="s">
        <v>57689</v>
      </c>
      <c r="H34679" t="s">
        <v>13</v>
      </c>
      <c r="I34679" t="s">
        <v>10</v>
      </c>
    </row>
    <row r="34680" spans="3:9">
      <c r="C34680" t="s">
        <v>57690</v>
      </c>
      <c r="D34680">
        <v>1999</v>
      </c>
      <c r="E34680" t="s">
        <v>49375</v>
      </c>
      <c r="F34680" t="s">
        <v>6003</v>
      </c>
      <c r="G34680" t="s">
        <v>57691</v>
      </c>
      <c r="H34680" t="s">
        <v>9</v>
      </c>
      <c r="I34680" t="s">
        <v>10</v>
      </c>
    </row>
    <row r="34681" spans="3:9">
      <c r="C34681" t="s">
        <v>57692</v>
      </c>
      <c r="D34681">
        <v>1999</v>
      </c>
      <c r="E34681" t="s">
        <v>49375</v>
      </c>
      <c r="F34681" t="s">
        <v>6003</v>
      </c>
      <c r="G34681" t="s">
        <v>57693</v>
      </c>
      <c r="H34681" t="s">
        <v>9</v>
      </c>
      <c r="I34681" t="s">
        <v>10</v>
      </c>
    </row>
    <row r="34682" spans="3:9">
      <c r="C34682" t="s">
        <v>57694</v>
      </c>
      <c r="D34682">
        <v>1999</v>
      </c>
      <c r="E34682" t="s">
        <v>49375</v>
      </c>
      <c r="F34682" t="s">
        <v>49898</v>
      </c>
      <c r="G34682" t="s">
        <v>57695</v>
      </c>
      <c r="H34682" t="s">
        <v>9</v>
      </c>
      <c r="I34682" t="s">
        <v>10</v>
      </c>
    </row>
    <row r="34683" spans="3:9">
      <c r="C34683" t="s">
        <v>57696</v>
      </c>
      <c r="D34683">
        <v>2000</v>
      </c>
      <c r="E34683" t="s">
        <v>57554</v>
      </c>
      <c r="F34683" t="s">
        <v>57697</v>
      </c>
      <c r="G34683" t="s">
        <v>57698</v>
      </c>
      <c r="H34683" t="s">
        <v>9</v>
      </c>
      <c r="I34683" t="s">
        <v>10</v>
      </c>
    </row>
    <row r="34684" spans="3:9">
      <c r="C34684" t="s">
        <v>57699</v>
      </c>
      <c r="D34684">
        <v>2000</v>
      </c>
      <c r="E34684" t="s">
        <v>57554</v>
      </c>
      <c r="F34684" t="s">
        <v>57697</v>
      </c>
      <c r="G34684" t="s">
        <v>57700</v>
      </c>
      <c r="H34684" t="s">
        <v>13</v>
      </c>
      <c r="I34684" t="s">
        <v>10</v>
      </c>
    </row>
    <row r="34685" spans="3:9">
      <c r="C34685" t="s">
        <v>57701</v>
      </c>
      <c r="D34685">
        <v>2000</v>
      </c>
      <c r="E34685" t="s">
        <v>57554</v>
      </c>
      <c r="F34685" t="s">
        <v>9589</v>
      </c>
      <c r="G34685" t="s">
        <v>57702</v>
      </c>
      <c r="H34685" t="s">
        <v>9</v>
      </c>
      <c r="I34685" t="s">
        <v>10</v>
      </c>
    </row>
    <row r="34686" spans="3:9">
      <c r="C34686" t="s">
        <v>57703</v>
      </c>
      <c r="D34686">
        <v>2000</v>
      </c>
      <c r="E34686" t="s">
        <v>57554</v>
      </c>
      <c r="F34686" t="s">
        <v>9589</v>
      </c>
      <c r="G34686" t="s">
        <v>57704</v>
      </c>
      <c r="H34686" t="s">
        <v>13</v>
      </c>
      <c r="I34686" t="s">
        <v>10</v>
      </c>
    </row>
    <row r="34687" spans="3:9">
      <c r="C34687" t="s">
        <v>57705</v>
      </c>
      <c r="D34687">
        <v>2000</v>
      </c>
      <c r="E34687" t="s">
        <v>57554</v>
      </c>
      <c r="F34687" t="s">
        <v>9589</v>
      </c>
      <c r="G34687" t="s">
        <v>57706</v>
      </c>
      <c r="H34687" t="s">
        <v>9</v>
      </c>
      <c r="I34687" t="s">
        <v>10</v>
      </c>
    </row>
    <row r="34688" spans="3:9">
      <c r="C34688" t="s">
        <v>57707</v>
      </c>
      <c r="D34688">
        <v>2000</v>
      </c>
      <c r="E34688" t="s">
        <v>57554</v>
      </c>
      <c r="F34688" t="s">
        <v>57708</v>
      </c>
      <c r="G34688" t="s">
        <v>57709</v>
      </c>
      <c r="H34688" t="s">
        <v>9</v>
      </c>
      <c r="I34688" t="s">
        <v>10</v>
      </c>
    </row>
    <row r="34689" spans="3:9">
      <c r="C34689" t="s">
        <v>57710</v>
      </c>
      <c r="D34689">
        <v>2000</v>
      </c>
      <c r="E34689" t="s">
        <v>57554</v>
      </c>
      <c r="F34689" t="s">
        <v>57708</v>
      </c>
      <c r="G34689" t="s">
        <v>57711</v>
      </c>
      <c r="H34689" t="s">
        <v>13</v>
      </c>
      <c r="I34689" t="s">
        <v>10</v>
      </c>
    </row>
    <row r="34690" spans="3:9">
      <c r="C34690" t="s">
        <v>57712</v>
      </c>
      <c r="D34690">
        <v>2008</v>
      </c>
      <c r="E34690" t="s">
        <v>57498</v>
      </c>
      <c r="F34690">
        <v>39907</v>
      </c>
      <c r="G34690" t="s">
        <v>57603</v>
      </c>
      <c r="H34690" t="s">
        <v>9</v>
      </c>
      <c r="I34690" t="s">
        <v>10</v>
      </c>
    </row>
    <row r="34691" spans="3:9">
      <c r="C34691" t="s">
        <v>57713</v>
      </c>
      <c r="D34691">
        <v>2008</v>
      </c>
      <c r="E34691" t="s">
        <v>57498</v>
      </c>
      <c r="F34691" t="s">
        <v>57506</v>
      </c>
      <c r="G34691" t="s">
        <v>57714</v>
      </c>
      <c r="H34691" t="s">
        <v>9</v>
      </c>
      <c r="I34691" t="s">
        <v>10</v>
      </c>
    </row>
    <row r="34692" spans="3:9">
      <c r="C34692" t="s">
        <v>57715</v>
      </c>
      <c r="D34692">
        <v>2008</v>
      </c>
      <c r="E34692" t="s">
        <v>57498</v>
      </c>
      <c r="F34692" t="s">
        <v>57506</v>
      </c>
      <c r="G34692" t="s">
        <v>57716</v>
      </c>
      <c r="H34692" t="s">
        <v>9</v>
      </c>
      <c r="I34692" t="s">
        <v>10</v>
      </c>
    </row>
    <row r="34693" spans="3:9">
      <c r="C34693" t="s">
        <v>57717</v>
      </c>
      <c r="D34693">
        <v>2008</v>
      </c>
      <c r="E34693" t="s">
        <v>57498</v>
      </c>
      <c r="F34693" t="s">
        <v>57506</v>
      </c>
      <c r="G34693" t="s">
        <v>57718</v>
      </c>
      <c r="H34693" t="s">
        <v>13</v>
      </c>
      <c r="I34693" t="s">
        <v>10</v>
      </c>
    </row>
    <row r="34694" spans="3:9">
      <c r="C34694" t="s">
        <v>57719</v>
      </c>
      <c r="D34694">
        <v>2000</v>
      </c>
      <c r="E34694" t="s">
        <v>57554</v>
      </c>
      <c r="F34694" t="s">
        <v>57720</v>
      </c>
      <c r="G34694" t="s">
        <v>57721</v>
      </c>
      <c r="H34694" t="s">
        <v>9</v>
      </c>
      <c r="I34694" t="s">
        <v>110</v>
      </c>
    </row>
    <row r="34695" spans="3:9">
      <c r="C34695" t="s">
        <v>57722</v>
      </c>
      <c r="D34695">
        <v>2000</v>
      </c>
      <c r="E34695" t="s">
        <v>57554</v>
      </c>
      <c r="F34695" t="s">
        <v>57723</v>
      </c>
      <c r="G34695" t="s">
        <v>57724</v>
      </c>
      <c r="H34695" t="s">
        <v>9</v>
      </c>
      <c r="I34695" t="s">
        <v>10</v>
      </c>
    </row>
    <row r="34696" spans="3:9">
      <c r="C34696" t="s">
        <v>57725</v>
      </c>
      <c r="D34696">
        <v>2000</v>
      </c>
      <c r="E34696" t="s">
        <v>57554</v>
      </c>
      <c r="F34696" t="s">
        <v>57723</v>
      </c>
      <c r="G34696" t="s">
        <v>57726</v>
      </c>
      <c r="H34696" t="s">
        <v>13</v>
      </c>
      <c r="I34696" t="s">
        <v>10</v>
      </c>
    </row>
    <row r="34697" spans="3:9">
      <c r="C34697" t="s">
        <v>57727</v>
      </c>
      <c r="D34697">
        <v>2000</v>
      </c>
      <c r="E34697" t="s">
        <v>57554</v>
      </c>
      <c r="F34697" t="s">
        <v>57723</v>
      </c>
      <c r="G34697" t="s">
        <v>57728</v>
      </c>
      <c r="H34697" t="s">
        <v>9</v>
      </c>
      <c r="I34697" t="s">
        <v>10</v>
      </c>
    </row>
    <row r="34698" spans="3:9">
      <c r="C34698" t="s">
        <v>57729</v>
      </c>
      <c r="D34698">
        <v>2000</v>
      </c>
      <c r="E34698" t="s">
        <v>57554</v>
      </c>
      <c r="F34698" t="s">
        <v>57723</v>
      </c>
      <c r="G34698" t="s">
        <v>57730</v>
      </c>
      <c r="H34698" t="s">
        <v>13</v>
      </c>
      <c r="I34698" t="s">
        <v>10</v>
      </c>
    </row>
    <row r="34699" spans="3:9">
      <c r="C34699" t="s">
        <v>57731</v>
      </c>
      <c r="D34699">
        <v>2000</v>
      </c>
      <c r="E34699" t="s">
        <v>57554</v>
      </c>
      <c r="F34699" t="s">
        <v>57723</v>
      </c>
      <c r="G34699" t="s">
        <v>57732</v>
      </c>
      <c r="H34699" t="s">
        <v>9</v>
      </c>
      <c r="I34699" t="s">
        <v>110</v>
      </c>
    </row>
    <row r="34700" spans="3:9">
      <c r="C34700" t="s">
        <v>57733</v>
      </c>
      <c r="D34700">
        <v>2000</v>
      </c>
      <c r="E34700" t="s">
        <v>57554</v>
      </c>
      <c r="F34700" t="s">
        <v>57723</v>
      </c>
      <c r="G34700" t="s">
        <v>57734</v>
      </c>
      <c r="H34700" t="s">
        <v>9</v>
      </c>
      <c r="I34700" t="s">
        <v>110</v>
      </c>
    </row>
    <row r="34701" spans="3:9">
      <c r="C34701" t="s">
        <v>57735</v>
      </c>
      <c r="D34701">
        <v>2000</v>
      </c>
      <c r="E34701" t="s">
        <v>57554</v>
      </c>
      <c r="F34701" t="s">
        <v>57723</v>
      </c>
      <c r="G34701" t="s">
        <v>57736</v>
      </c>
      <c r="H34701" t="s">
        <v>9</v>
      </c>
      <c r="I34701" t="s">
        <v>110</v>
      </c>
    </row>
    <row r="34702" spans="3:9">
      <c r="C34702" t="s">
        <v>57737</v>
      </c>
      <c r="D34702">
        <v>2000</v>
      </c>
      <c r="E34702" t="s">
        <v>57554</v>
      </c>
      <c r="F34702" t="s">
        <v>57738</v>
      </c>
      <c r="G34702" t="s">
        <v>57739</v>
      </c>
      <c r="H34702" t="s">
        <v>13</v>
      </c>
      <c r="I34702" t="s">
        <v>10</v>
      </c>
    </row>
    <row r="34703" spans="3:9">
      <c r="C34703" t="s">
        <v>57740</v>
      </c>
      <c r="D34703">
        <v>2000</v>
      </c>
      <c r="E34703" t="s">
        <v>57554</v>
      </c>
      <c r="F34703" t="s">
        <v>57738</v>
      </c>
      <c r="G34703" t="s">
        <v>57741</v>
      </c>
      <c r="H34703" t="s">
        <v>13</v>
      </c>
      <c r="I34703" t="s">
        <v>10</v>
      </c>
    </row>
    <row r="34704" spans="3:9">
      <c r="C34704" t="s">
        <v>57742</v>
      </c>
      <c r="D34704">
        <v>2000</v>
      </c>
      <c r="E34704" t="s">
        <v>57554</v>
      </c>
      <c r="F34704" t="s">
        <v>9526</v>
      </c>
      <c r="G34704" t="s">
        <v>57743</v>
      </c>
      <c r="H34704" t="s">
        <v>9</v>
      </c>
      <c r="I34704" t="s">
        <v>110</v>
      </c>
    </row>
    <row r="34705" spans="3:9">
      <c r="C34705" t="s">
        <v>57744</v>
      </c>
      <c r="D34705">
        <v>2000</v>
      </c>
      <c r="E34705" t="s">
        <v>57554</v>
      </c>
      <c r="F34705" t="s">
        <v>9526</v>
      </c>
      <c r="G34705" t="s">
        <v>57745</v>
      </c>
      <c r="H34705" t="s">
        <v>9</v>
      </c>
      <c r="I34705" t="s">
        <v>110</v>
      </c>
    </row>
    <row r="34706" spans="3:9">
      <c r="C34706" t="s">
        <v>57746</v>
      </c>
      <c r="D34706">
        <v>1999</v>
      </c>
      <c r="E34706" t="s">
        <v>49375</v>
      </c>
      <c r="F34706" t="s">
        <v>6003</v>
      </c>
      <c r="G34706" t="s">
        <v>57747</v>
      </c>
      <c r="H34706" t="s">
        <v>13</v>
      </c>
      <c r="I34706" t="s">
        <v>10</v>
      </c>
    </row>
    <row r="34707" spans="3:9">
      <c r="C34707" t="s">
        <v>57748</v>
      </c>
      <c r="D34707">
        <v>1999</v>
      </c>
      <c r="E34707" t="s">
        <v>49375</v>
      </c>
      <c r="F34707" t="s">
        <v>6003</v>
      </c>
      <c r="G34707" t="s">
        <v>57749</v>
      </c>
      <c r="H34707" t="s">
        <v>13</v>
      </c>
      <c r="I34707" t="s">
        <v>10</v>
      </c>
    </row>
    <row r="34708" spans="3:9">
      <c r="C34708" t="s">
        <v>57750</v>
      </c>
      <c r="D34708">
        <v>1999</v>
      </c>
      <c r="E34708" t="s">
        <v>49375</v>
      </c>
      <c r="F34708" t="s">
        <v>49799</v>
      </c>
      <c r="G34708" t="s">
        <v>57751</v>
      </c>
      <c r="H34708" t="s">
        <v>9</v>
      </c>
      <c r="I34708" t="s">
        <v>10</v>
      </c>
    </row>
    <row r="34709" spans="3:9">
      <c r="C34709" t="s">
        <v>57752</v>
      </c>
      <c r="D34709">
        <v>1999</v>
      </c>
      <c r="E34709" t="s">
        <v>49375</v>
      </c>
      <c r="F34709" t="s">
        <v>49799</v>
      </c>
      <c r="G34709" t="s">
        <v>57753</v>
      </c>
      <c r="H34709" t="s">
        <v>13</v>
      </c>
      <c r="I34709" t="s">
        <v>10</v>
      </c>
    </row>
    <row r="34710" spans="3:9">
      <c r="C34710" t="s">
        <v>57754</v>
      </c>
      <c r="D34710">
        <v>1999</v>
      </c>
      <c r="E34710" t="s">
        <v>49375</v>
      </c>
      <c r="F34710" t="s">
        <v>49799</v>
      </c>
      <c r="G34710" t="s">
        <v>57755</v>
      </c>
      <c r="H34710" t="s">
        <v>9</v>
      </c>
      <c r="I34710" t="s">
        <v>10</v>
      </c>
    </row>
    <row r="34711" spans="3:9">
      <c r="C34711" t="s">
        <v>57756</v>
      </c>
      <c r="D34711">
        <v>1999</v>
      </c>
      <c r="E34711" t="s">
        <v>49375</v>
      </c>
      <c r="F34711" t="s">
        <v>49799</v>
      </c>
      <c r="G34711" t="s">
        <v>57757</v>
      </c>
      <c r="H34711" t="s">
        <v>13</v>
      </c>
      <c r="I34711" t="s">
        <v>10</v>
      </c>
    </row>
    <row r="34712" spans="3:9">
      <c r="C34712" t="s">
        <v>57758</v>
      </c>
      <c r="D34712">
        <v>1999</v>
      </c>
      <c r="E34712" t="s">
        <v>49375</v>
      </c>
      <c r="F34712" t="s">
        <v>49686</v>
      </c>
      <c r="G34712" t="s">
        <v>57164</v>
      </c>
      <c r="H34712" t="s">
        <v>9</v>
      </c>
      <c r="I34712" t="s">
        <v>10</v>
      </c>
    </row>
    <row r="34713" spans="3:9">
      <c r="C34713" t="s">
        <v>57759</v>
      </c>
      <c r="D34713">
        <v>1999</v>
      </c>
      <c r="E34713" t="s">
        <v>49375</v>
      </c>
      <c r="F34713" t="s">
        <v>49686</v>
      </c>
      <c r="G34713" t="s">
        <v>57166</v>
      </c>
      <c r="H34713" t="s">
        <v>13</v>
      </c>
      <c r="I34713" t="s">
        <v>10</v>
      </c>
    </row>
    <row r="34714" spans="3:9">
      <c r="C34714" t="s">
        <v>57760</v>
      </c>
      <c r="D34714">
        <v>1999</v>
      </c>
      <c r="E34714" t="s">
        <v>49375</v>
      </c>
      <c r="F34714" t="s">
        <v>50070</v>
      </c>
      <c r="G34714" t="s">
        <v>50071</v>
      </c>
      <c r="H34714" t="s">
        <v>9</v>
      </c>
      <c r="I34714" t="s">
        <v>110</v>
      </c>
    </row>
    <row r="34715" spans="3:9">
      <c r="C34715" t="s">
        <v>57761</v>
      </c>
      <c r="D34715">
        <v>2001</v>
      </c>
      <c r="E34715" t="s">
        <v>57554</v>
      </c>
      <c r="F34715" t="s">
        <v>57633</v>
      </c>
      <c r="G34715" t="s">
        <v>57762</v>
      </c>
      <c r="H34715" t="s">
        <v>9</v>
      </c>
      <c r="I34715" t="s">
        <v>10</v>
      </c>
    </row>
    <row r="34716" spans="3:9">
      <c r="C34716" t="s">
        <v>57763</v>
      </c>
      <c r="D34716">
        <v>2001</v>
      </c>
      <c r="E34716" t="s">
        <v>57554</v>
      </c>
      <c r="F34716" t="s">
        <v>57633</v>
      </c>
      <c r="G34716" t="s">
        <v>57764</v>
      </c>
      <c r="H34716" t="s">
        <v>13</v>
      </c>
      <c r="I34716" t="s">
        <v>10</v>
      </c>
    </row>
    <row r="34717" spans="3:9">
      <c r="C34717" t="s">
        <v>57765</v>
      </c>
      <c r="D34717">
        <v>2001</v>
      </c>
      <c r="E34717" t="s">
        <v>57554</v>
      </c>
      <c r="F34717" t="s">
        <v>57633</v>
      </c>
      <c r="G34717" t="s">
        <v>57766</v>
      </c>
      <c r="H34717" t="s">
        <v>9</v>
      </c>
      <c r="I34717" t="s">
        <v>10</v>
      </c>
    </row>
    <row r="34718" spans="3:9">
      <c r="C34718" t="s">
        <v>57767</v>
      </c>
      <c r="D34718">
        <v>2001</v>
      </c>
      <c r="E34718" t="s">
        <v>57554</v>
      </c>
      <c r="F34718" t="s">
        <v>57633</v>
      </c>
      <c r="G34718" t="s">
        <v>57768</v>
      </c>
      <c r="H34718" t="s">
        <v>13</v>
      </c>
      <c r="I34718" t="s">
        <v>10</v>
      </c>
    </row>
    <row r="34719" spans="3:9">
      <c r="C34719" t="s">
        <v>57769</v>
      </c>
      <c r="D34719">
        <v>2001</v>
      </c>
      <c r="E34719" t="s">
        <v>57554</v>
      </c>
      <c r="F34719" t="s">
        <v>57633</v>
      </c>
      <c r="G34719" t="s">
        <v>57770</v>
      </c>
      <c r="H34719" t="s">
        <v>9</v>
      </c>
      <c r="I34719" t="s">
        <v>10</v>
      </c>
    </row>
    <row r="34720" spans="3:9">
      <c r="C34720" t="s">
        <v>57771</v>
      </c>
      <c r="D34720">
        <v>2001</v>
      </c>
      <c r="E34720" t="s">
        <v>57554</v>
      </c>
      <c r="F34720" t="s">
        <v>57633</v>
      </c>
      <c r="G34720" t="s">
        <v>57772</v>
      </c>
      <c r="H34720" t="s">
        <v>13</v>
      </c>
      <c r="I34720" t="s">
        <v>10</v>
      </c>
    </row>
    <row r="34721" spans="3:9">
      <c r="C34721" t="s">
        <v>57773</v>
      </c>
      <c r="D34721">
        <v>2001</v>
      </c>
      <c r="E34721" t="s">
        <v>57554</v>
      </c>
      <c r="F34721" t="s">
        <v>57738</v>
      </c>
      <c r="G34721" t="s">
        <v>57739</v>
      </c>
      <c r="H34721" t="s">
        <v>13</v>
      </c>
      <c r="I34721" t="s">
        <v>10</v>
      </c>
    </row>
    <row r="34722" spans="3:9">
      <c r="C34722" t="s">
        <v>57774</v>
      </c>
      <c r="D34722">
        <v>2001</v>
      </c>
      <c r="E34722" t="s">
        <v>57554</v>
      </c>
      <c r="F34722" t="s">
        <v>57738</v>
      </c>
      <c r="G34722" t="s">
        <v>57741</v>
      </c>
      <c r="H34722" t="s">
        <v>13</v>
      </c>
      <c r="I34722" t="s">
        <v>10</v>
      </c>
    </row>
    <row r="34723" spans="3:9">
      <c r="C34723" t="s">
        <v>57775</v>
      </c>
      <c r="D34723">
        <v>2000</v>
      </c>
      <c r="E34723" t="s">
        <v>57554</v>
      </c>
      <c r="F34723" t="s">
        <v>9526</v>
      </c>
      <c r="G34723" t="s">
        <v>57776</v>
      </c>
      <c r="H34723" t="s">
        <v>9</v>
      </c>
      <c r="I34723" t="s">
        <v>110</v>
      </c>
    </row>
    <row r="34724" spans="3:9">
      <c r="C34724" t="s">
        <v>57777</v>
      </c>
      <c r="D34724">
        <v>2000</v>
      </c>
      <c r="E34724" t="s">
        <v>57554</v>
      </c>
      <c r="F34724" t="s">
        <v>9526</v>
      </c>
      <c r="G34724" t="s">
        <v>57778</v>
      </c>
      <c r="H34724" t="s">
        <v>9</v>
      </c>
      <c r="I34724" t="s">
        <v>110</v>
      </c>
    </row>
    <row r="34725" spans="3:9">
      <c r="C34725" t="s">
        <v>57779</v>
      </c>
      <c r="D34725">
        <v>2000</v>
      </c>
      <c r="E34725" t="s">
        <v>57554</v>
      </c>
      <c r="F34725" t="s">
        <v>9526</v>
      </c>
      <c r="G34725" t="s">
        <v>57780</v>
      </c>
      <c r="H34725" t="s">
        <v>9</v>
      </c>
      <c r="I34725" t="s">
        <v>10</v>
      </c>
    </row>
    <row r="34726" spans="3:9">
      <c r="C34726" t="s">
        <v>57781</v>
      </c>
      <c r="D34726">
        <v>2000</v>
      </c>
      <c r="E34726" t="s">
        <v>57554</v>
      </c>
      <c r="F34726" t="s">
        <v>9526</v>
      </c>
      <c r="G34726" t="s">
        <v>57782</v>
      </c>
      <c r="H34726" t="s">
        <v>13</v>
      </c>
      <c r="I34726" t="s">
        <v>10</v>
      </c>
    </row>
    <row r="34727" spans="3:9">
      <c r="C34727" t="s">
        <v>57783</v>
      </c>
      <c r="D34727">
        <v>2000</v>
      </c>
      <c r="E34727" t="s">
        <v>57554</v>
      </c>
      <c r="F34727" t="s">
        <v>9526</v>
      </c>
      <c r="G34727" t="s">
        <v>57784</v>
      </c>
      <c r="H34727" t="s">
        <v>13</v>
      </c>
      <c r="I34727" t="s">
        <v>10</v>
      </c>
    </row>
    <row r="34728" spans="3:9">
      <c r="C34728" t="s">
        <v>57785</v>
      </c>
      <c r="D34728">
        <v>2000</v>
      </c>
      <c r="E34728" t="s">
        <v>57554</v>
      </c>
      <c r="F34728" t="s">
        <v>9526</v>
      </c>
      <c r="G34728" t="s">
        <v>57786</v>
      </c>
      <c r="H34728" t="s">
        <v>13</v>
      </c>
      <c r="I34728" t="s">
        <v>110</v>
      </c>
    </row>
    <row r="34729" spans="3:9">
      <c r="C34729" t="s">
        <v>57787</v>
      </c>
      <c r="D34729">
        <v>2000</v>
      </c>
      <c r="E34729" t="s">
        <v>57554</v>
      </c>
      <c r="F34729" t="s">
        <v>57723</v>
      </c>
      <c r="G34729" t="s">
        <v>57788</v>
      </c>
      <c r="H34729" t="s">
        <v>9</v>
      </c>
      <c r="I34729" t="s">
        <v>10</v>
      </c>
    </row>
    <row r="34730" spans="3:9">
      <c r="C34730" t="s">
        <v>57789</v>
      </c>
      <c r="D34730">
        <v>2000</v>
      </c>
      <c r="E34730" t="s">
        <v>57554</v>
      </c>
      <c r="F34730" t="s">
        <v>57723</v>
      </c>
      <c r="G34730" t="s">
        <v>57790</v>
      </c>
      <c r="H34730" t="s">
        <v>13</v>
      </c>
      <c r="I34730" t="s">
        <v>10</v>
      </c>
    </row>
    <row r="34731" spans="3:9">
      <c r="C34731" t="s">
        <v>57791</v>
      </c>
      <c r="D34731">
        <v>2000</v>
      </c>
      <c r="E34731" t="s">
        <v>57554</v>
      </c>
      <c r="F34731" t="s">
        <v>57723</v>
      </c>
      <c r="G34731" t="s">
        <v>57792</v>
      </c>
      <c r="H34731" t="s">
        <v>9</v>
      </c>
      <c r="I34731" t="s">
        <v>10</v>
      </c>
    </row>
    <row r="34732" spans="3:9">
      <c r="C34732" t="s">
        <v>57793</v>
      </c>
      <c r="D34732">
        <v>2000</v>
      </c>
      <c r="E34732" t="s">
        <v>57554</v>
      </c>
      <c r="F34732" t="s">
        <v>57723</v>
      </c>
      <c r="G34732" t="s">
        <v>57794</v>
      </c>
      <c r="H34732" t="s">
        <v>13</v>
      </c>
      <c r="I34732" t="s">
        <v>10</v>
      </c>
    </row>
    <row r="34733" spans="3:9">
      <c r="C34733" t="s">
        <v>57795</v>
      </c>
      <c r="D34733">
        <v>2000</v>
      </c>
      <c r="E34733" t="s">
        <v>57554</v>
      </c>
      <c r="F34733" t="s">
        <v>57723</v>
      </c>
      <c r="G34733" t="s">
        <v>57796</v>
      </c>
      <c r="H34733" t="s">
        <v>9</v>
      </c>
      <c r="I34733" t="s">
        <v>10</v>
      </c>
    </row>
    <row r="34734" spans="3:9">
      <c r="C34734" t="s">
        <v>57797</v>
      </c>
      <c r="D34734">
        <v>2000</v>
      </c>
      <c r="E34734" t="s">
        <v>57554</v>
      </c>
      <c r="F34734" t="s">
        <v>57723</v>
      </c>
      <c r="G34734" t="s">
        <v>57798</v>
      </c>
      <c r="H34734" t="s">
        <v>13</v>
      </c>
      <c r="I34734" t="s">
        <v>10</v>
      </c>
    </row>
    <row r="34735" spans="3:9">
      <c r="C34735" t="s">
        <v>57799</v>
      </c>
      <c r="D34735">
        <v>2000</v>
      </c>
      <c r="E34735" t="s">
        <v>57554</v>
      </c>
      <c r="F34735" t="s">
        <v>57723</v>
      </c>
      <c r="G34735" t="s">
        <v>57800</v>
      </c>
      <c r="H34735" t="s">
        <v>9</v>
      </c>
      <c r="I34735" t="s">
        <v>10</v>
      </c>
    </row>
    <row r="34736" spans="3:9">
      <c r="C34736" t="s">
        <v>57801</v>
      </c>
      <c r="D34736">
        <v>2000</v>
      </c>
      <c r="E34736" t="s">
        <v>57554</v>
      </c>
      <c r="F34736" t="s">
        <v>57723</v>
      </c>
      <c r="G34736" t="s">
        <v>57802</v>
      </c>
      <c r="H34736" t="s">
        <v>9</v>
      </c>
      <c r="I34736" t="s">
        <v>10</v>
      </c>
    </row>
    <row r="34737" spans="3:9">
      <c r="C34737" t="s">
        <v>57803</v>
      </c>
      <c r="D34737">
        <v>2000</v>
      </c>
      <c r="E34737" t="s">
        <v>57554</v>
      </c>
      <c r="F34737" t="s">
        <v>57633</v>
      </c>
      <c r="G34737" t="s">
        <v>57804</v>
      </c>
      <c r="H34737" t="s">
        <v>9</v>
      </c>
      <c r="I34737" t="s">
        <v>10</v>
      </c>
    </row>
    <row r="34738" spans="3:9">
      <c r="C34738" t="s">
        <v>57805</v>
      </c>
      <c r="D34738">
        <v>2000</v>
      </c>
      <c r="E34738" t="s">
        <v>57554</v>
      </c>
      <c r="F34738" t="s">
        <v>57633</v>
      </c>
      <c r="G34738" t="s">
        <v>57806</v>
      </c>
      <c r="H34738" t="s">
        <v>13</v>
      </c>
      <c r="I34738" t="s">
        <v>10</v>
      </c>
    </row>
    <row r="34739" spans="3:9">
      <c r="C34739" t="s">
        <v>57807</v>
      </c>
      <c r="D34739">
        <v>2000</v>
      </c>
      <c r="E34739" t="s">
        <v>57554</v>
      </c>
      <c r="F34739" t="s">
        <v>9526</v>
      </c>
      <c r="G34739" t="s">
        <v>57808</v>
      </c>
      <c r="H34739" t="s">
        <v>9</v>
      </c>
      <c r="I34739" t="s">
        <v>110</v>
      </c>
    </row>
    <row r="34740" spans="3:9">
      <c r="C34740" t="s">
        <v>57809</v>
      </c>
      <c r="D34740">
        <v>2000</v>
      </c>
      <c r="E34740" t="s">
        <v>57554</v>
      </c>
      <c r="F34740" t="s">
        <v>9526</v>
      </c>
      <c r="G34740" t="s">
        <v>57810</v>
      </c>
      <c r="H34740" t="s">
        <v>9</v>
      </c>
      <c r="I34740" t="s">
        <v>110</v>
      </c>
    </row>
    <row r="34741" spans="3:9">
      <c r="C34741" t="s">
        <v>57811</v>
      </c>
      <c r="D34741">
        <v>2000</v>
      </c>
      <c r="E34741" t="s">
        <v>57554</v>
      </c>
      <c r="F34741" t="s">
        <v>9526</v>
      </c>
      <c r="G34741" t="s">
        <v>57812</v>
      </c>
      <c r="H34741" t="s">
        <v>9</v>
      </c>
      <c r="I34741" t="s">
        <v>110</v>
      </c>
    </row>
    <row r="34742" spans="3:9">
      <c r="C34742" t="s">
        <v>57813</v>
      </c>
      <c r="D34742">
        <v>2000</v>
      </c>
      <c r="E34742" t="s">
        <v>57554</v>
      </c>
      <c r="F34742" t="s">
        <v>57723</v>
      </c>
      <c r="G34742" t="s">
        <v>57814</v>
      </c>
      <c r="H34742" t="s">
        <v>9</v>
      </c>
      <c r="I34742" t="s">
        <v>10</v>
      </c>
    </row>
    <row r="34743" spans="3:9">
      <c r="C34743" t="s">
        <v>57815</v>
      </c>
      <c r="D34743">
        <v>2000</v>
      </c>
      <c r="E34743" t="s">
        <v>57554</v>
      </c>
      <c r="F34743" t="s">
        <v>57723</v>
      </c>
      <c r="G34743" t="s">
        <v>57816</v>
      </c>
      <c r="H34743" t="s">
        <v>9</v>
      </c>
      <c r="I34743" t="s">
        <v>10</v>
      </c>
    </row>
    <row r="34744" spans="3:9">
      <c r="C34744" t="s">
        <v>57817</v>
      </c>
      <c r="D34744">
        <v>2000</v>
      </c>
      <c r="E34744" t="s">
        <v>57554</v>
      </c>
      <c r="F34744" t="s">
        <v>57723</v>
      </c>
      <c r="G34744" t="s">
        <v>57818</v>
      </c>
      <c r="H34744" t="s">
        <v>13</v>
      </c>
      <c r="I34744" t="s">
        <v>10</v>
      </c>
    </row>
    <row r="34745" spans="3:9">
      <c r="C34745" t="s">
        <v>57819</v>
      </c>
      <c r="D34745">
        <v>2000</v>
      </c>
      <c r="E34745" t="s">
        <v>57554</v>
      </c>
      <c r="F34745" t="s">
        <v>57723</v>
      </c>
      <c r="G34745" t="s">
        <v>57820</v>
      </c>
      <c r="H34745" t="s">
        <v>9</v>
      </c>
      <c r="I34745" t="s">
        <v>110</v>
      </c>
    </row>
    <row r="34746" spans="3:9">
      <c r="C34746" t="s">
        <v>57821</v>
      </c>
      <c r="D34746">
        <v>2000</v>
      </c>
      <c r="E34746" t="s">
        <v>57554</v>
      </c>
      <c r="F34746" t="s">
        <v>57633</v>
      </c>
      <c r="G34746" t="s">
        <v>57822</v>
      </c>
      <c r="H34746" t="s">
        <v>9</v>
      </c>
      <c r="I34746" t="s">
        <v>10</v>
      </c>
    </row>
    <row r="34747" spans="3:9">
      <c r="C34747" t="s">
        <v>57823</v>
      </c>
      <c r="D34747">
        <v>2000</v>
      </c>
      <c r="E34747" t="s">
        <v>57554</v>
      </c>
      <c r="F34747" t="s">
        <v>57633</v>
      </c>
      <c r="G34747" t="s">
        <v>57824</v>
      </c>
      <c r="H34747" t="s">
        <v>13</v>
      </c>
      <c r="I34747" t="s">
        <v>10</v>
      </c>
    </row>
    <row r="34748" spans="3:9">
      <c r="C34748" t="s">
        <v>57825</v>
      </c>
      <c r="D34748">
        <v>2000</v>
      </c>
      <c r="E34748" t="s">
        <v>57554</v>
      </c>
      <c r="F34748" t="s">
        <v>57633</v>
      </c>
      <c r="G34748" t="s">
        <v>57826</v>
      </c>
      <c r="H34748" t="s">
        <v>9</v>
      </c>
      <c r="I34748" t="s">
        <v>10</v>
      </c>
    </row>
    <row r="34749" spans="3:9">
      <c r="C34749" t="s">
        <v>57827</v>
      </c>
      <c r="D34749">
        <v>2000</v>
      </c>
      <c r="E34749" t="s">
        <v>57554</v>
      </c>
      <c r="F34749" t="s">
        <v>57633</v>
      </c>
      <c r="G34749" t="s">
        <v>57828</v>
      </c>
      <c r="H34749" t="s">
        <v>13</v>
      </c>
      <c r="I34749" t="s">
        <v>10</v>
      </c>
    </row>
    <row r="34750" spans="3:9">
      <c r="C34750" t="s">
        <v>57829</v>
      </c>
      <c r="D34750">
        <v>2000</v>
      </c>
      <c r="E34750" t="s">
        <v>57554</v>
      </c>
      <c r="F34750" t="s">
        <v>57633</v>
      </c>
      <c r="G34750" t="s">
        <v>57830</v>
      </c>
      <c r="H34750" t="s">
        <v>9</v>
      </c>
      <c r="I34750" t="s">
        <v>10</v>
      </c>
    </row>
    <row r="34751" spans="3:9">
      <c r="C34751" t="s">
        <v>57831</v>
      </c>
      <c r="D34751">
        <v>2000</v>
      </c>
      <c r="E34751" t="s">
        <v>57554</v>
      </c>
      <c r="F34751" t="s">
        <v>57633</v>
      </c>
      <c r="G34751" t="s">
        <v>57832</v>
      </c>
      <c r="H34751" t="s">
        <v>13</v>
      </c>
      <c r="I34751" t="s">
        <v>10</v>
      </c>
    </row>
    <row r="34752" spans="3:9">
      <c r="C34752" t="s">
        <v>57833</v>
      </c>
      <c r="D34752">
        <v>2000</v>
      </c>
      <c r="E34752" t="s">
        <v>57554</v>
      </c>
      <c r="F34752" t="s">
        <v>57633</v>
      </c>
      <c r="G34752" t="s">
        <v>57834</v>
      </c>
      <c r="H34752" t="s">
        <v>9</v>
      </c>
      <c r="I34752" t="s">
        <v>10</v>
      </c>
    </row>
    <row r="34753" spans="3:9">
      <c r="C34753" t="s">
        <v>57835</v>
      </c>
      <c r="D34753">
        <v>2001</v>
      </c>
      <c r="E34753" t="s">
        <v>57554</v>
      </c>
      <c r="F34753" t="s">
        <v>57723</v>
      </c>
      <c r="G34753" t="s">
        <v>57836</v>
      </c>
      <c r="H34753" t="s">
        <v>13</v>
      </c>
      <c r="I34753" t="s">
        <v>10</v>
      </c>
    </row>
    <row r="34754" spans="3:9">
      <c r="C34754" t="s">
        <v>57837</v>
      </c>
      <c r="D34754">
        <v>2001</v>
      </c>
      <c r="E34754" t="s">
        <v>57554</v>
      </c>
      <c r="F34754" t="s">
        <v>57723</v>
      </c>
      <c r="G34754" t="s">
        <v>57838</v>
      </c>
      <c r="H34754" t="s">
        <v>9</v>
      </c>
      <c r="I34754" t="s">
        <v>10</v>
      </c>
    </row>
    <row r="34755" spans="3:9">
      <c r="C34755" t="s">
        <v>57839</v>
      </c>
      <c r="D34755">
        <v>2001</v>
      </c>
      <c r="E34755" t="s">
        <v>57554</v>
      </c>
      <c r="F34755" t="s">
        <v>57723</v>
      </c>
      <c r="G34755" t="s">
        <v>57840</v>
      </c>
      <c r="H34755" t="s">
        <v>13</v>
      </c>
      <c r="I34755" t="s">
        <v>10</v>
      </c>
    </row>
    <row r="34756" spans="3:9">
      <c r="C34756" t="s">
        <v>57841</v>
      </c>
      <c r="D34756">
        <v>2000</v>
      </c>
      <c r="E34756" t="s">
        <v>57554</v>
      </c>
      <c r="F34756" t="s">
        <v>57633</v>
      </c>
      <c r="G34756" t="s">
        <v>57842</v>
      </c>
      <c r="H34756" t="s">
        <v>9</v>
      </c>
      <c r="I34756" t="s">
        <v>10</v>
      </c>
    </row>
    <row r="34757" spans="3:9">
      <c r="C34757" t="s">
        <v>57843</v>
      </c>
      <c r="D34757">
        <v>2000</v>
      </c>
      <c r="E34757" t="s">
        <v>57554</v>
      </c>
      <c r="F34757" t="s">
        <v>57633</v>
      </c>
      <c r="G34757" t="s">
        <v>57844</v>
      </c>
      <c r="H34757" t="s">
        <v>13</v>
      </c>
      <c r="I34757" t="s">
        <v>10</v>
      </c>
    </row>
    <row r="34758" spans="3:9">
      <c r="C34758" t="s">
        <v>57845</v>
      </c>
      <c r="D34758">
        <v>2000</v>
      </c>
      <c r="E34758" t="s">
        <v>57554</v>
      </c>
      <c r="F34758" t="s">
        <v>57846</v>
      </c>
      <c r="G34758" t="s">
        <v>57847</v>
      </c>
      <c r="H34758" t="s">
        <v>13</v>
      </c>
      <c r="I34758" t="s">
        <v>10</v>
      </c>
    </row>
    <row r="34759" spans="3:9">
      <c r="C34759" t="s">
        <v>57848</v>
      </c>
      <c r="D34759">
        <v>2000</v>
      </c>
      <c r="E34759" t="s">
        <v>57554</v>
      </c>
      <c r="F34759" t="s">
        <v>57846</v>
      </c>
      <c r="G34759" t="s">
        <v>57849</v>
      </c>
      <c r="H34759" t="s">
        <v>13</v>
      </c>
      <c r="I34759" t="s">
        <v>10</v>
      </c>
    </row>
    <row r="34760" spans="3:9">
      <c r="C34760" t="s">
        <v>57850</v>
      </c>
      <c r="D34760">
        <v>2000</v>
      </c>
      <c r="E34760" t="s">
        <v>57554</v>
      </c>
      <c r="F34760" t="s">
        <v>57846</v>
      </c>
      <c r="G34760" t="s">
        <v>57851</v>
      </c>
      <c r="H34760" t="s">
        <v>13</v>
      </c>
      <c r="I34760" t="s">
        <v>10</v>
      </c>
    </row>
    <row r="34761" spans="3:9">
      <c r="C34761" t="s">
        <v>57852</v>
      </c>
      <c r="D34761">
        <v>2000</v>
      </c>
      <c r="E34761" t="s">
        <v>57554</v>
      </c>
      <c r="F34761" t="s">
        <v>57697</v>
      </c>
      <c r="G34761" t="s">
        <v>57853</v>
      </c>
      <c r="H34761" t="s">
        <v>9</v>
      </c>
      <c r="I34761" t="s">
        <v>10</v>
      </c>
    </row>
    <row r="34762" spans="3:9">
      <c r="C34762" t="s">
        <v>57854</v>
      </c>
      <c r="D34762">
        <v>2000</v>
      </c>
      <c r="E34762" t="s">
        <v>57554</v>
      </c>
      <c r="F34762" t="s">
        <v>57697</v>
      </c>
      <c r="G34762" t="s">
        <v>57855</v>
      </c>
      <c r="H34762" t="s">
        <v>13</v>
      </c>
      <c r="I34762" t="s">
        <v>10</v>
      </c>
    </row>
    <row r="34763" spans="3:9">
      <c r="C34763" t="s">
        <v>57856</v>
      </c>
      <c r="D34763">
        <v>2000</v>
      </c>
      <c r="E34763" t="s">
        <v>57554</v>
      </c>
      <c r="F34763" t="s">
        <v>57697</v>
      </c>
      <c r="G34763" t="s">
        <v>57857</v>
      </c>
      <c r="H34763" t="s">
        <v>9</v>
      </c>
      <c r="I34763" t="s">
        <v>10</v>
      </c>
    </row>
    <row r="34764" spans="3:9">
      <c r="C34764" t="s">
        <v>57858</v>
      </c>
      <c r="D34764">
        <v>2000</v>
      </c>
      <c r="E34764" t="s">
        <v>57554</v>
      </c>
      <c r="F34764" t="s">
        <v>57697</v>
      </c>
      <c r="G34764" t="s">
        <v>57859</v>
      </c>
      <c r="H34764" t="s">
        <v>13</v>
      </c>
      <c r="I34764" t="s">
        <v>10</v>
      </c>
    </row>
    <row r="34765" spans="3:9">
      <c r="C34765" t="s">
        <v>57860</v>
      </c>
      <c r="D34765">
        <v>2000</v>
      </c>
      <c r="E34765" t="s">
        <v>57554</v>
      </c>
      <c r="F34765" t="s">
        <v>57697</v>
      </c>
      <c r="G34765" t="s">
        <v>57861</v>
      </c>
      <c r="H34765" t="s">
        <v>9</v>
      </c>
      <c r="I34765" t="s">
        <v>10</v>
      </c>
    </row>
    <row r="34766" spans="3:9">
      <c r="C34766" t="s">
        <v>57862</v>
      </c>
      <c r="D34766">
        <v>2000</v>
      </c>
      <c r="E34766" t="s">
        <v>57554</v>
      </c>
      <c r="F34766" t="s">
        <v>57697</v>
      </c>
      <c r="G34766" t="s">
        <v>57863</v>
      </c>
      <c r="H34766" t="s">
        <v>13</v>
      </c>
      <c r="I34766" t="s">
        <v>10</v>
      </c>
    </row>
    <row r="34767" spans="3:9">
      <c r="C34767" t="s">
        <v>57864</v>
      </c>
      <c r="D34767">
        <v>2000</v>
      </c>
      <c r="E34767" t="s">
        <v>57554</v>
      </c>
      <c r="F34767" t="s">
        <v>57723</v>
      </c>
      <c r="G34767" t="s">
        <v>57865</v>
      </c>
      <c r="H34767" t="s">
        <v>9</v>
      </c>
      <c r="I34767" t="s">
        <v>110</v>
      </c>
    </row>
    <row r="34768" spans="3:9">
      <c r="C34768" t="s">
        <v>57866</v>
      </c>
      <c r="D34768">
        <v>2000</v>
      </c>
      <c r="E34768" t="s">
        <v>57554</v>
      </c>
      <c r="F34768" t="s">
        <v>57723</v>
      </c>
      <c r="G34768" t="s">
        <v>57867</v>
      </c>
      <c r="H34768" t="s">
        <v>9</v>
      </c>
      <c r="I34768" t="s">
        <v>110</v>
      </c>
    </row>
    <row r="34769" spans="3:9">
      <c r="C34769" t="s">
        <v>57868</v>
      </c>
      <c r="D34769">
        <v>2000</v>
      </c>
      <c r="E34769" t="s">
        <v>57554</v>
      </c>
      <c r="F34769" t="s">
        <v>9526</v>
      </c>
      <c r="G34769" t="s">
        <v>57869</v>
      </c>
      <c r="H34769" t="s">
        <v>9</v>
      </c>
      <c r="I34769" t="s">
        <v>110</v>
      </c>
    </row>
    <row r="34770" spans="3:9">
      <c r="C34770" t="s">
        <v>57870</v>
      </c>
      <c r="D34770">
        <v>2001</v>
      </c>
      <c r="E34770" t="s">
        <v>57554</v>
      </c>
      <c r="F34770" t="s">
        <v>9526</v>
      </c>
      <c r="G34770" t="s">
        <v>57577</v>
      </c>
      <c r="H34770" t="s">
        <v>9</v>
      </c>
      <c r="I34770" t="s">
        <v>110</v>
      </c>
    </row>
    <row r="34771" spans="3:9">
      <c r="C34771" t="s">
        <v>57871</v>
      </c>
      <c r="D34771">
        <v>2001</v>
      </c>
      <c r="E34771" t="s">
        <v>57554</v>
      </c>
      <c r="F34771" t="s">
        <v>9526</v>
      </c>
      <c r="G34771" t="s">
        <v>57808</v>
      </c>
      <c r="H34771" t="s">
        <v>9</v>
      </c>
      <c r="I34771" t="s">
        <v>110</v>
      </c>
    </row>
    <row r="34772" spans="3:9">
      <c r="C34772" t="s">
        <v>57872</v>
      </c>
      <c r="D34772">
        <v>2001</v>
      </c>
      <c r="E34772" t="s">
        <v>57554</v>
      </c>
      <c r="F34772" t="s">
        <v>9526</v>
      </c>
      <c r="G34772" t="s">
        <v>57810</v>
      </c>
      <c r="H34772" t="s">
        <v>9</v>
      </c>
      <c r="I34772" t="s">
        <v>110</v>
      </c>
    </row>
    <row r="34773" spans="3:9">
      <c r="C34773" t="s">
        <v>57873</v>
      </c>
      <c r="D34773">
        <v>2000</v>
      </c>
      <c r="E34773" t="s">
        <v>57554</v>
      </c>
      <c r="F34773" t="s">
        <v>57723</v>
      </c>
      <c r="G34773" t="s">
        <v>57874</v>
      </c>
      <c r="H34773" t="s">
        <v>9</v>
      </c>
      <c r="I34773" t="s">
        <v>10</v>
      </c>
    </row>
    <row r="34774" spans="3:9">
      <c r="C34774" t="s">
        <v>57875</v>
      </c>
      <c r="D34774">
        <v>2000</v>
      </c>
      <c r="E34774" t="s">
        <v>57554</v>
      </c>
      <c r="F34774" t="s">
        <v>57723</v>
      </c>
      <c r="G34774" t="s">
        <v>57876</v>
      </c>
      <c r="H34774" t="s">
        <v>13</v>
      </c>
      <c r="I34774" t="s">
        <v>10</v>
      </c>
    </row>
    <row r="34775" spans="3:9">
      <c r="C34775" t="s">
        <v>57877</v>
      </c>
      <c r="D34775">
        <v>2000</v>
      </c>
      <c r="E34775" t="s">
        <v>57554</v>
      </c>
      <c r="F34775" t="s">
        <v>57723</v>
      </c>
      <c r="G34775" t="s">
        <v>57878</v>
      </c>
      <c r="H34775" t="s">
        <v>9</v>
      </c>
      <c r="I34775" t="s">
        <v>10</v>
      </c>
    </row>
    <row r="34776" spans="3:9">
      <c r="C34776" t="s">
        <v>57879</v>
      </c>
      <c r="D34776">
        <v>2000</v>
      </c>
      <c r="E34776" t="s">
        <v>57554</v>
      </c>
      <c r="F34776" t="s">
        <v>57723</v>
      </c>
      <c r="G34776" t="s">
        <v>57880</v>
      </c>
      <c r="H34776" t="s">
        <v>9</v>
      </c>
      <c r="I34776" t="s">
        <v>10</v>
      </c>
    </row>
    <row r="34777" spans="3:9">
      <c r="C34777" t="s">
        <v>57881</v>
      </c>
      <c r="D34777">
        <v>2000</v>
      </c>
      <c r="E34777" t="s">
        <v>57554</v>
      </c>
      <c r="F34777" t="s">
        <v>57723</v>
      </c>
      <c r="G34777" t="s">
        <v>57882</v>
      </c>
      <c r="H34777" t="s">
        <v>13</v>
      </c>
      <c r="I34777" t="s">
        <v>10</v>
      </c>
    </row>
    <row r="34778" spans="3:9">
      <c r="C34778" t="s">
        <v>57883</v>
      </c>
      <c r="D34778">
        <v>2000</v>
      </c>
      <c r="E34778" t="s">
        <v>57554</v>
      </c>
      <c r="F34778" t="s">
        <v>57723</v>
      </c>
      <c r="G34778" t="s">
        <v>57884</v>
      </c>
      <c r="H34778" t="s">
        <v>9</v>
      </c>
      <c r="I34778" t="s">
        <v>110</v>
      </c>
    </row>
    <row r="34779" spans="3:9">
      <c r="C34779" t="s">
        <v>57885</v>
      </c>
      <c r="D34779">
        <v>2000</v>
      </c>
      <c r="E34779" t="s">
        <v>57554</v>
      </c>
      <c r="F34779" t="s">
        <v>57723</v>
      </c>
      <c r="G34779" t="s">
        <v>57886</v>
      </c>
      <c r="H34779" t="s">
        <v>9</v>
      </c>
      <c r="I34779" t="s">
        <v>110</v>
      </c>
    </row>
    <row r="34780" spans="3:9">
      <c r="C34780" t="s">
        <v>57887</v>
      </c>
      <c r="D34780">
        <v>2000</v>
      </c>
      <c r="E34780" t="s">
        <v>57554</v>
      </c>
      <c r="F34780" t="s">
        <v>57723</v>
      </c>
      <c r="G34780" t="s">
        <v>57888</v>
      </c>
      <c r="H34780" t="s">
        <v>9</v>
      </c>
      <c r="I34780" t="s">
        <v>110</v>
      </c>
    </row>
    <row r="34781" spans="3:9">
      <c r="C34781" t="s">
        <v>57889</v>
      </c>
      <c r="D34781">
        <v>2000</v>
      </c>
      <c r="E34781" t="s">
        <v>57554</v>
      </c>
      <c r="F34781" t="s">
        <v>57723</v>
      </c>
      <c r="G34781" t="s">
        <v>57890</v>
      </c>
      <c r="H34781" t="s">
        <v>9</v>
      </c>
      <c r="I34781" t="s">
        <v>110</v>
      </c>
    </row>
    <row r="34782" spans="3:9">
      <c r="C34782" t="s">
        <v>57891</v>
      </c>
      <c r="D34782">
        <v>2000</v>
      </c>
      <c r="E34782" t="s">
        <v>57554</v>
      </c>
      <c r="F34782" t="s">
        <v>57723</v>
      </c>
      <c r="G34782" t="s">
        <v>57892</v>
      </c>
      <c r="H34782" t="s">
        <v>9</v>
      </c>
      <c r="I34782" t="s">
        <v>110</v>
      </c>
    </row>
    <row r="34783" spans="3:9">
      <c r="C34783" t="s">
        <v>57893</v>
      </c>
      <c r="D34783">
        <v>2000</v>
      </c>
      <c r="E34783" t="s">
        <v>57554</v>
      </c>
      <c r="F34783" t="s">
        <v>57723</v>
      </c>
      <c r="G34783" t="s">
        <v>57894</v>
      </c>
      <c r="H34783" t="s">
        <v>9</v>
      </c>
      <c r="I34783" t="s">
        <v>110</v>
      </c>
    </row>
    <row r="34784" spans="3:9">
      <c r="C34784" t="s">
        <v>57895</v>
      </c>
      <c r="D34784">
        <v>2000</v>
      </c>
      <c r="E34784" t="s">
        <v>57554</v>
      </c>
      <c r="F34784" t="s">
        <v>57697</v>
      </c>
      <c r="G34784" t="s">
        <v>57896</v>
      </c>
      <c r="H34784" t="s">
        <v>9</v>
      </c>
      <c r="I34784" t="s">
        <v>10</v>
      </c>
    </row>
    <row r="34785" spans="3:9">
      <c r="C34785" t="s">
        <v>57897</v>
      </c>
      <c r="D34785">
        <v>2000</v>
      </c>
      <c r="E34785" t="s">
        <v>57554</v>
      </c>
      <c r="F34785" t="s">
        <v>57697</v>
      </c>
      <c r="G34785" t="s">
        <v>57898</v>
      </c>
      <c r="H34785" t="s">
        <v>13</v>
      </c>
      <c r="I34785" t="s">
        <v>10</v>
      </c>
    </row>
    <row r="34786" spans="3:9">
      <c r="C34786" t="s">
        <v>57899</v>
      </c>
      <c r="D34786">
        <v>2002</v>
      </c>
      <c r="E34786" t="s">
        <v>57554</v>
      </c>
      <c r="F34786" t="s">
        <v>57633</v>
      </c>
      <c r="G34786" t="s">
        <v>57764</v>
      </c>
      <c r="H34786" t="s">
        <v>13</v>
      </c>
      <c r="I34786" t="s">
        <v>10</v>
      </c>
    </row>
    <row r="34787" spans="3:9">
      <c r="C34787" t="s">
        <v>57900</v>
      </c>
      <c r="D34787">
        <v>2002</v>
      </c>
      <c r="E34787" t="s">
        <v>57554</v>
      </c>
      <c r="F34787" t="s">
        <v>57633</v>
      </c>
      <c r="G34787" t="s">
        <v>57766</v>
      </c>
      <c r="H34787" t="s">
        <v>9</v>
      </c>
      <c r="I34787" t="s">
        <v>10</v>
      </c>
    </row>
    <row r="34788" spans="3:9">
      <c r="C34788" t="s">
        <v>57901</v>
      </c>
      <c r="D34788">
        <v>2002</v>
      </c>
      <c r="E34788" t="s">
        <v>57554</v>
      </c>
      <c r="F34788" t="s">
        <v>57633</v>
      </c>
      <c r="G34788" t="s">
        <v>57768</v>
      </c>
      <c r="H34788" t="s">
        <v>13</v>
      </c>
      <c r="I34788" t="s">
        <v>10</v>
      </c>
    </row>
    <row r="34789" spans="3:9">
      <c r="C34789" t="s">
        <v>57902</v>
      </c>
      <c r="D34789">
        <v>2000</v>
      </c>
      <c r="E34789" t="s">
        <v>57554</v>
      </c>
      <c r="F34789" t="s">
        <v>9589</v>
      </c>
      <c r="G34789" t="s">
        <v>57903</v>
      </c>
      <c r="H34789" t="s">
        <v>9</v>
      </c>
      <c r="I34789" t="s">
        <v>10</v>
      </c>
    </row>
    <row r="34790" spans="3:9">
      <c r="C34790" t="s">
        <v>57904</v>
      </c>
      <c r="D34790">
        <v>2000</v>
      </c>
      <c r="E34790" t="s">
        <v>57554</v>
      </c>
      <c r="F34790" t="s">
        <v>9589</v>
      </c>
      <c r="G34790" t="s">
        <v>57905</v>
      </c>
      <c r="H34790" t="s">
        <v>13</v>
      </c>
      <c r="I34790" t="s">
        <v>10</v>
      </c>
    </row>
    <row r="34791" spans="3:9">
      <c r="C34791" t="s">
        <v>57906</v>
      </c>
      <c r="D34791">
        <v>2000</v>
      </c>
      <c r="E34791" t="s">
        <v>57554</v>
      </c>
      <c r="F34791" t="s">
        <v>57907</v>
      </c>
      <c r="G34791" t="s">
        <v>57908</v>
      </c>
      <c r="H34791" t="s">
        <v>13</v>
      </c>
      <c r="I34791" t="s">
        <v>10</v>
      </c>
    </row>
    <row r="34792" spans="3:9">
      <c r="C34792" t="s">
        <v>57909</v>
      </c>
      <c r="D34792">
        <v>2001</v>
      </c>
      <c r="E34792" t="s">
        <v>57554</v>
      </c>
      <c r="F34792" t="s">
        <v>57697</v>
      </c>
      <c r="G34792" t="s">
        <v>57910</v>
      </c>
      <c r="H34792" t="s">
        <v>9</v>
      </c>
      <c r="I34792" t="s">
        <v>10</v>
      </c>
    </row>
    <row r="34793" spans="3:9">
      <c r="C34793" t="s">
        <v>57911</v>
      </c>
      <c r="D34793">
        <v>2001</v>
      </c>
      <c r="E34793" t="s">
        <v>57554</v>
      </c>
      <c r="F34793" t="s">
        <v>57697</v>
      </c>
      <c r="G34793" t="s">
        <v>57912</v>
      </c>
      <c r="H34793" t="s">
        <v>13</v>
      </c>
      <c r="I34793" t="s">
        <v>10</v>
      </c>
    </row>
    <row r="34794" spans="3:9">
      <c r="C34794" t="s">
        <v>57913</v>
      </c>
      <c r="D34794">
        <v>2001</v>
      </c>
      <c r="E34794" t="s">
        <v>57554</v>
      </c>
      <c r="F34794" t="s">
        <v>57697</v>
      </c>
      <c r="G34794" t="s">
        <v>57914</v>
      </c>
      <c r="H34794" t="s">
        <v>9</v>
      </c>
      <c r="I34794" t="s">
        <v>10</v>
      </c>
    </row>
    <row r="34795" spans="3:9">
      <c r="C34795" t="s">
        <v>57915</v>
      </c>
      <c r="D34795">
        <v>2001</v>
      </c>
      <c r="E34795" t="s">
        <v>57554</v>
      </c>
      <c r="F34795" t="s">
        <v>57697</v>
      </c>
      <c r="G34795" t="s">
        <v>57916</v>
      </c>
      <c r="H34795" t="s">
        <v>13</v>
      </c>
      <c r="I34795" t="s">
        <v>10</v>
      </c>
    </row>
    <row r="34796" spans="3:9">
      <c r="C34796" t="s">
        <v>57917</v>
      </c>
      <c r="D34796">
        <v>2001</v>
      </c>
      <c r="E34796" t="s">
        <v>57554</v>
      </c>
      <c r="F34796" t="s">
        <v>57846</v>
      </c>
      <c r="G34796" t="s">
        <v>57847</v>
      </c>
      <c r="H34796" t="s">
        <v>13</v>
      </c>
      <c r="I34796" t="s">
        <v>10</v>
      </c>
    </row>
    <row r="34797" spans="3:9">
      <c r="C34797" t="s">
        <v>57918</v>
      </c>
      <c r="D34797">
        <v>2001</v>
      </c>
      <c r="E34797" t="s">
        <v>57554</v>
      </c>
      <c r="F34797" t="s">
        <v>57846</v>
      </c>
      <c r="G34797" t="s">
        <v>57849</v>
      </c>
      <c r="H34797" t="s">
        <v>13</v>
      </c>
      <c r="I34797" t="s">
        <v>10</v>
      </c>
    </row>
    <row r="34798" spans="3:9">
      <c r="C34798" t="s">
        <v>57919</v>
      </c>
      <c r="D34798">
        <v>2001</v>
      </c>
      <c r="E34798" t="s">
        <v>57554</v>
      </c>
      <c r="F34798" t="s">
        <v>57846</v>
      </c>
      <c r="G34798" t="s">
        <v>57851</v>
      </c>
      <c r="H34798" t="s">
        <v>13</v>
      </c>
      <c r="I34798" t="s">
        <v>10</v>
      </c>
    </row>
    <row r="34799" spans="3:9">
      <c r="C34799" t="s">
        <v>57920</v>
      </c>
      <c r="D34799">
        <v>2001</v>
      </c>
      <c r="E34799" t="s">
        <v>57554</v>
      </c>
      <c r="F34799" t="s">
        <v>57633</v>
      </c>
      <c r="G34799" t="s">
        <v>57921</v>
      </c>
      <c r="H34799" t="s">
        <v>9</v>
      </c>
      <c r="I34799" t="s">
        <v>10</v>
      </c>
    </row>
    <row r="34800" spans="3:9">
      <c r="C34800" t="s">
        <v>57922</v>
      </c>
      <c r="D34800">
        <v>2001</v>
      </c>
      <c r="E34800" t="s">
        <v>57554</v>
      </c>
      <c r="F34800" t="s">
        <v>57633</v>
      </c>
      <c r="G34800" t="s">
        <v>57923</v>
      </c>
      <c r="H34800" t="s">
        <v>13</v>
      </c>
      <c r="I34800" t="s">
        <v>10</v>
      </c>
    </row>
    <row r="34801" spans="3:9">
      <c r="C34801" t="s">
        <v>57924</v>
      </c>
      <c r="D34801">
        <v>2002</v>
      </c>
      <c r="E34801" t="s">
        <v>57554</v>
      </c>
      <c r="F34801" t="s">
        <v>9526</v>
      </c>
      <c r="G34801" t="s">
        <v>57925</v>
      </c>
      <c r="H34801" t="s">
        <v>13</v>
      </c>
      <c r="I34801" t="s">
        <v>10</v>
      </c>
    </row>
    <row r="34802" spans="3:9">
      <c r="C34802" t="s">
        <v>57926</v>
      </c>
      <c r="D34802">
        <v>2002</v>
      </c>
      <c r="E34802" t="s">
        <v>57554</v>
      </c>
      <c r="F34802" t="s">
        <v>9526</v>
      </c>
      <c r="G34802" t="s">
        <v>57927</v>
      </c>
      <c r="H34802" t="s">
        <v>13</v>
      </c>
      <c r="I34802" t="s">
        <v>10</v>
      </c>
    </row>
    <row r="34803" spans="3:9">
      <c r="C34803" t="s">
        <v>57928</v>
      </c>
      <c r="D34803">
        <v>2002</v>
      </c>
      <c r="E34803" t="s">
        <v>57554</v>
      </c>
      <c r="F34803" t="s">
        <v>9526</v>
      </c>
      <c r="G34803" t="s">
        <v>57575</v>
      </c>
      <c r="H34803" t="s">
        <v>9</v>
      </c>
      <c r="I34803" t="s">
        <v>110</v>
      </c>
    </row>
    <row r="34804" spans="3:9">
      <c r="C34804" t="s">
        <v>57929</v>
      </c>
      <c r="D34804">
        <v>2002</v>
      </c>
      <c r="E34804" t="s">
        <v>57554</v>
      </c>
      <c r="F34804" t="s">
        <v>9526</v>
      </c>
      <c r="G34804" t="s">
        <v>57577</v>
      </c>
      <c r="H34804" t="s">
        <v>9</v>
      </c>
      <c r="I34804" t="s">
        <v>110</v>
      </c>
    </row>
    <row r="34805" spans="3:9">
      <c r="C34805" t="s">
        <v>57930</v>
      </c>
      <c r="D34805">
        <v>2002</v>
      </c>
      <c r="E34805" t="s">
        <v>57554</v>
      </c>
      <c r="F34805" t="s">
        <v>9526</v>
      </c>
      <c r="G34805" t="s">
        <v>57808</v>
      </c>
      <c r="H34805" t="s">
        <v>9</v>
      </c>
      <c r="I34805" t="s">
        <v>110</v>
      </c>
    </row>
    <row r="34806" spans="3:9">
      <c r="C34806" t="s">
        <v>57931</v>
      </c>
      <c r="D34806">
        <v>2001</v>
      </c>
      <c r="E34806" t="s">
        <v>57554</v>
      </c>
      <c r="F34806" t="s">
        <v>9526</v>
      </c>
      <c r="G34806" t="s">
        <v>57932</v>
      </c>
      <c r="H34806" t="s">
        <v>9</v>
      </c>
      <c r="I34806" t="s">
        <v>110</v>
      </c>
    </row>
    <row r="34807" spans="3:9">
      <c r="C34807" t="s">
        <v>57933</v>
      </c>
      <c r="D34807">
        <v>2001</v>
      </c>
      <c r="E34807" t="s">
        <v>57554</v>
      </c>
      <c r="F34807" t="s">
        <v>9526</v>
      </c>
      <c r="G34807" t="s">
        <v>57934</v>
      </c>
      <c r="H34807" t="s">
        <v>9</v>
      </c>
      <c r="I34807" t="s">
        <v>110</v>
      </c>
    </row>
    <row r="34808" spans="3:9">
      <c r="C34808" t="s">
        <v>57935</v>
      </c>
      <c r="D34808">
        <v>2001</v>
      </c>
      <c r="E34808" t="s">
        <v>57554</v>
      </c>
      <c r="F34808" t="s">
        <v>9526</v>
      </c>
      <c r="G34808" t="s">
        <v>57936</v>
      </c>
      <c r="H34808" t="s">
        <v>9</v>
      </c>
      <c r="I34808" t="s">
        <v>110</v>
      </c>
    </row>
    <row r="34809" spans="3:9">
      <c r="C34809" t="s">
        <v>57937</v>
      </c>
      <c r="D34809">
        <v>2001</v>
      </c>
      <c r="E34809" t="s">
        <v>57554</v>
      </c>
      <c r="F34809" t="s">
        <v>9526</v>
      </c>
      <c r="G34809" t="s">
        <v>57938</v>
      </c>
      <c r="H34809" t="s">
        <v>13</v>
      </c>
      <c r="I34809" t="s">
        <v>110</v>
      </c>
    </row>
    <row r="34810" spans="3:9">
      <c r="C34810" t="s">
        <v>57939</v>
      </c>
      <c r="D34810">
        <v>2001</v>
      </c>
      <c r="E34810" t="s">
        <v>57554</v>
      </c>
      <c r="F34810" t="s">
        <v>9526</v>
      </c>
      <c r="G34810" t="s">
        <v>57940</v>
      </c>
      <c r="H34810" t="s">
        <v>9</v>
      </c>
      <c r="I34810" t="s">
        <v>110</v>
      </c>
    </row>
    <row r="34811" spans="3:9">
      <c r="C34811" t="s">
        <v>57941</v>
      </c>
      <c r="D34811">
        <v>2001</v>
      </c>
      <c r="E34811" t="s">
        <v>57554</v>
      </c>
      <c r="F34811" t="s">
        <v>9526</v>
      </c>
      <c r="G34811" t="s">
        <v>57942</v>
      </c>
      <c r="H34811" t="s">
        <v>9</v>
      </c>
      <c r="I34811" t="s">
        <v>10</v>
      </c>
    </row>
    <row r="34812" spans="3:9">
      <c r="C34812" t="s">
        <v>57943</v>
      </c>
      <c r="D34812">
        <v>2001</v>
      </c>
      <c r="E34812" t="s">
        <v>57554</v>
      </c>
      <c r="F34812" t="s">
        <v>9526</v>
      </c>
      <c r="G34812" t="s">
        <v>57944</v>
      </c>
      <c r="H34812" t="s">
        <v>13</v>
      </c>
      <c r="I34812" t="s">
        <v>10</v>
      </c>
    </row>
    <row r="34813" spans="3:9">
      <c r="C34813" t="s">
        <v>57945</v>
      </c>
      <c r="D34813">
        <v>2001</v>
      </c>
      <c r="E34813" t="s">
        <v>57554</v>
      </c>
      <c r="F34813" t="s">
        <v>9526</v>
      </c>
      <c r="G34813" t="s">
        <v>57946</v>
      </c>
      <c r="H34813" t="s">
        <v>13</v>
      </c>
      <c r="I34813" t="s">
        <v>10</v>
      </c>
    </row>
    <row r="34814" spans="3:9">
      <c r="C34814" t="s">
        <v>57947</v>
      </c>
      <c r="D34814">
        <v>2001</v>
      </c>
      <c r="E34814" t="s">
        <v>57554</v>
      </c>
      <c r="F34814" t="s">
        <v>57723</v>
      </c>
      <c r="G34814" t="s">
        <v>57948</v>
      </c>
      <c r="H34814" t="s">
        <v>9</v>
      </c>
      <c r="I34814" t="s">
        <v>10</v>
      </c>
    </row>
    <row r="34815" spans="3:9">
      <c r="C34815" t="s">
        <v>57949</v>
      </c>
      <c r="D34815">
        <v>2001</v>
      </c>
      <c r="E34815" t="s">
        <v>57554</v>
      </c>
      <c r="F34815" t="s">
        <v>57723</v>
      </c>
      <c r="G34815" t="s">
        <v>57950</v>
      </c>
      <c r="H34815" t="s">
        <v>13</v>
      </c>
      <c r="I34815" t="s">
        <v>10</v>
      </c>
    </row>
    <row r="34816" spans="3:9">
      <c r="C34816" t="s">
        <v>57951</v>
      </c>
      <c r="D34816">
        <v>2001</v>
      </c>
      <c r="E34816" t="s">
        <v>57554</v>
      </c>
      <c r="F34816" t="s">
        <v>57723</v>
      </c>
      <c r="G34816" t="s">
        <v>57952</v>
      </c>
      <c r="H34816" t="s">
        <v>9</v>
      </c>
      <c r="I34816" t="s">
        <v>10</v>
      </c>
    </row>
    <row r="34817" spans="3:9">
      <c r="C34817" t="s">
        <v>57953</v>
      </c>
      <c r="D34817">
        <v>2002</v>
      </c>
      <c r="E34817" t="s">
        <v>57554</v>
      </c>
      <c r="F34817" t="s">
        <v>57723</v>
      </c>
      <c r="G34817" t="s">
        <v>57954</v>
      </c>
      <c r="H34817" t="s">
        <v>9</v>
      </c>
      <c r="I34817" t="s">
        <v>10</v>
      </c>
    </row>
    <row r="34818" spans="3:9">
      <c r="C34818" t="s">
        <v>57955</v>
      </c>
      <c r="D34818">
        <v>2002</v>
      </c>
      <c r="E34818" t="s">
        <v>57554</v>
      </c>
      <c r="F34818" t="s">
        <v>57723</v>
      </c>
      <c r="G34818" t="s">
        <v>57956</v>
      </c>
      <c r="H34818" t="s">
        <v>13</v>
      </c>
      <c r="I34818" t="s">
        <v>10</v>
      </c>
    </row>
    <row r="34819" spans="3:9">
      <c r="C34819" t="s">
        <v>57957</v>
      </c>
      <c r="D34819">
        <v>2002</v>
      </c>
      <c r="E34819" t="s">
        <v>57554</v>
      </c>
      <c r="F34819" t="s">
        <v>57723</v>
      </c>
      <c r="G34819" t="s">
        <v>57958</v>
      </c>
      <c r="H34819" t="s">
        <v>9</v>
      </c>
      <c r="I34819" t="s">
        <v>10</v>
      </c>
    </row>
    <row r="34820" spans="3:9">
      <c r="C34820" t="s">
        <v>57959</v>
      </c>
      <c r="D34820">
        <v>2002</v>
      </c>
      <c r="E34820" t="s">
        <v>57554</v>
      </c>
      <c r="F34820" t="s">
        <v>57723</v>
      </c>
      <c r="G34820" t="s">
        <v>57960</v>
      </c>
      <c r="H34820" t="s">
        <v>13</v>
      </c>
      <c r="I34820" t="s">
        <v>10</v>
      </c>
    </row>
    <row r="34821" spans="3:9">
      <c r="C34821" t="s">
        <v>57961</v>
      </c>
      <c r="D34821">
        <v>2002</v>
      </c>
      <c r="E34821" t="s">
        <v>57554</v>
      </c>
      <c r="F34821" t="s">
        <v>57723</v>
      </c>
      <c r="G34821" t="s">
        <v>57962</v>
      </c>
      <c r="H34821" t="s">
        <v>9</v>
      </c>
      <c r="I34821" t="s">
        <v>10</v>
      </c>
    </row>
    <row r="34822" spans="3:9">
      <c r="C34822" t="s">
        <v>57963</v>
      </c>
      <c r="D34822">
        <v>2000</v>
      </c>
      <c r="E34822" t="s">
        <v>57554</v>
      </c>
      <c r="F34822" t="s">
        <v>57633</v>
      </c>
      <c r="G34822" t="s">
        <v>57964</v>
      </c>
      <c r="H34822" t="s">
        <v>9</v>
      </c>
      <c r="I34822" t="s">
        <v>10</v>
      </c>
    </row>
    <row r="34823" spans="3:9">
      <c r="C34823" t="s">
        <v>57965</v>
      </c>
      <c r="D34823">
        <v>2001</v>
      </c>
      <c r="E34823" t="s">
        <v>57554</v>
      </c>
      <c r="F34823" t="s">
        <v>9526</v>
      </c>
      <c r="G34823" t="s">
        <v>57966</v>
      </c>
      <c r="H34823" t="s">
        <v>13</v>
      </c>
      <c r="I34823" t="s">
        <v>10</v>
      </c>
    </row>
    <row r="34824" spans="3:9">
      <c r="C34824" t="s">
        <v>57967</v>
      </c>
      <c r="D34824">
        <v>2001</v>
      </c>
      <c r="E34824" t="s">
        <v>57554</v>
      </c>
      <c r="F34824" t="s">
        <v>57968</v>
      </c>
      <c r="G34824" t="s">
        <v>57969</v>
      </c>
      <c r="H34824" t="s">
        <v>9</v>
      </c>
      <c r="I34824" t="s">
        <v>10</v>
      </c>
    </row>
    <row r="34825" spans="3:9">
      <c r="C34825" t="s">
        <v>57970</v>
      </c>
      <c r="D34825">
        <v>2001</v>
      </c>
      <c r="E34825" t="s">
        <v>57554</v>
      </c>
      <c r="F34825" t="s">
        <v>57968</v>
      </c>
      <c r="G34825" t="s">
        <v>57971</v>
      </c>
      <c r="H34825" t="s">
        <v>13</v>
      </c>
      <c r="I34825" t="s">
        <v>10</v>
      </c>
    </row>
    <row r="34826" spans="3:9">
      <c r="C34826" t="s">
        <v>57972</v>
      </c>
      <c r="D34826">
        <v>2001</v>
      </c>
      <c r="E34826" t="s">
        <v>57554</v>
      </c>
      <c r="F34826" t="s">
        <v>57968</v>
      </c>
      <c r="G34826" t="s">
        <v>57973</v>
      </c>
      <c r="H34826" t="s">
        <v>9</v>
      </c>
      <c r="I34826" t="s">
        <v>10</v>
      </c>
    </row>
    <row r="34827" spans="3:9">
      <c r="C34827" t="s">
        <v>57974</v>
      </c>
      <c r="D34827">
        <v>2001</v>
      </c>
      <c r="E34827" t="s">
        <v>57554</v>
      </c>
      <c r="F34827" t="s">
        <v>57968</v>
      </c>
      <c r="G34827" t="s">
        <v>57975</v>
      </c>
      <c r="H34827" t="s">
        <v>13</v>
      </c>
      <c r="I34827" t="s">
        <v>10</v>
      </c>
    </row>
    <row r="34828" spans="3:9">
      <c r="C34828" t="s">
        <v>57976</v>
      </c>
      <c r="D34828">
        <v>2001</v>
      </c>
      <c r="E34828" t="s">
        <v>57554</v>
      </c>
      <c r="F34828" t="s">
        <v>57738</v>
      </c>
      <c r="G34828" t="s">
        <v>57977</v>
      </c>
      <c r="H34828" t="s">
        <v>13</v>
      </c>
      <c r="I34828" t="s">
        <v>10</v>
      </c>
    </row>
    <row r="34829" spans="3:9">
      <c r="C34829" t="s">
        <v>57978</v>
      </c>
      <c r="D34829">
        <v>2001</v>
      </c>
      <c r="E34829" t="s">
        <v>57554</v>
      </c>
      <c r="F34829" t="s">
        <v>57738</v>
      </c>
      <c r="G34829" t="s">
        <v>57979</v>
      </c>
      <c r="H34829" t="s">
        <v>13</v>
      </c>
      <c r="I34829" t="s">
        <v>10</v>
      </c>
    </row>
    <row r="34830" spans="3:9">
      <c r="C34830" t="s">
        <v>57980</v>
      </c>
      <c r="D34830">
        <v>2001</v>
      </c>
      <c r="E34830" t="s">
        <v>57554</v>
      </c>
      <c r="F34830" t="s">
        <v>57723</v>
      </c>
      <c r="G34830" t="s">
        <v>57981</v>
      </c>
      <c r="H34830" t="s">
        <v>9</v>
      </c>
      <c r="I34830" t="s">
        <v>10</v>
      </c>
    </row>
    <row r="34831" spans="3:9">
      <c r="C34831" t="s">
        <v>57982</v>
      </c>
      <c r="D34831">
        <v>2001</v>
      </c>
      <c r="E34831" t="s">
        <v>57554</v>
      </c>
      <c r="F34831" t="s">
        <v>57723</v>
      </c>
      <c r="G34831" t="s">
        <v>57983</v>
      </c>
      <c r="H34831" t="s">
        <v>13</v>
      </c>
      <c r="I34831" t="s">
        <v>10</v>
      </c>
    </row>
    <row r="34832" spans="3:9">
      <c r="C34832" t="s">
        <v>57984</v>
      </c>
      <c r="D34832">
        <v>2001</v>
      </c>
      <c r="E34832" t="s">
        <v>57554</v>
      </c>
      <c r="F34832" t="s">
        <v>57723</v>
      </c>
      <c r="G34832" t="s">
        <v>57985</v>
      </c>
      <c r="H34832" t="s">
        <v>9</v>
      </c>
      <c r="I34832" t="s">
        <v>10</v>
      </c>
    </row>
    <row r="34833" spans="3:9">
      <c r="C34833" t="s">
        <v>57986</v>
      </c>
      <c r="D34833">
        <v>2001</v>
      </c>
      <c r="E34833" t="s">
        <v>57554</v>
      </c>
      <c r="F34833" t="s">
        <v>57723</v>
      </c>
      <c r="G34833" t="s">
        <v>57987</v>
      </c>
      <c r="H34833" t="s">
        <v>13</v>
      </c>
      <c r="I34833" t="s">
        <v>10</v>
      </c>
    </row>
    <row r="34834" spans="3:9">
      <c r="C34834" t="s">
        <v>57988</v>
      </c>
      <c r="D34834">
        <v>2001</v>
      </c>
      <c r="E34834" t="s">
        <v>57554</v>
      </c>
      <c r="F34834" t="s">
        <v>57723</v>
      </c>
      <c r="G34834" t="s">
        <v>57989</v>
      </c>
      <c r="H34834" t="s">
        <v>9</v>
      </c>
      <c r="I34834" t="s">
        <v>10</v>
      </c>
    </row>
    <row r="34835" spans="3:9">
      <c r="C34835" t="s">
        <v>57990</v>
      </c>
      <c r="D34835">
        <v>2001</v>
      </c>
      <c r="E34835" t="s">
        <v>57554</v>
      </c>
      <c r="F34835" t="s">
        <v>57723</v>
      </c>
      <c r="G34835" t="s">
        <v>57991</v>
      </c>
      <c r="H34835" t="s">
        <v>13</v>
      </c>
      <c r="I34835" t="s">
        <v>10</v>
      </c>
    </row>
    <row r="34836" spans="3:9">
      <c r="C34836" t="s">
        <v>57992</v>
      </c>
      <c r="D34836">
        <v>2001</v>
      </c>
      <c r="E34836" t="s">
        <v>57554</v>
      </c>
      <c r="F34836" t="s">
        <v>57723</v>
      </c>
      <c r="G34836" t="s">
        <v>57993</v>
      </c>
      <c r="H34836" t="s">
        <v>9</v>
      </c>
      <c r="I34836" t="s">
        <v>10</v>
      </c>
    </row>
    <row r="34837" spans="3:9">
      <c r="C34837" t="s">
        <v>57994</v>
      </c>
      <c r="D34837">
        <v>2001</v>
      </c>
      <c r="E34837" t="s">
        <v>57554</v>
      </c>
      <c r="F34837" t="s">
        <v>57723</v>
      </c>
      <c r="G34837" t="s">
        <v>57995</v>
      </c>
      <c r="H34837" t="s">
        <v>13</v>
      </c>
      <c r="I34837" t="s">
        <v>10</v>
      </c>
    </row>
    <row r="34838" spans="3:9">
      <c r="C34838" t="s">
        <v>57996</v>
      </c>
      <c r="D34838">
        <v>2000</v>
      </c>
      <c r="E34838" t="s">
        <v>57554</v>
      </c>
      <c r="F34838" t="s">
        <v>9526</v>
      </c>
      <c r="G34838" t="s">
        <v>57997</v>
      </c>
      <c r="H34838" t="s">
        <v>9</v>
      </c>
      <c r="I34838" t="s">
        <v>110</v>
      </c>
    </row>
    <row r="34839" spans="3:9">
      <c r="C34839" t="s">
        <v>57998</v>
      </c>
      <c r="D34839">
        <v>2000</v>
      </c>
      <c r="E34839" t="s">
        <v>57554</v>
      </c>
      <c r="F34839" t="s">
        <v>9526</v>
      </c>
      <c r="G34839" t="s">
        <v>57999</v>
      </c>
      <c r="H34839" t="s">
        <v>9</v>
      </c>
      <c r="I34839" t="s">
        <v>110</v>
      </c>
    </row>
    <row r="34840" spans="3:9">
      <c r="C34840" t="s">
        <v>58000</v>
      </c>
      <c r="D34840">
        <v>2000</v>
      </c>
      <c r="E34840" t="s">
        <v>57554</v>
      </c>
      <c r="F34840" t="s">
        <v>9526</v>
      </c>
      <c r="G34840" t="s">
        <v>58001</v>
      </c>
      <c r="H34840" t="s">
        <v>9</v>
      </c>
      <c r="I34840" t="s">
        <v>10</v>
      </c>
    </row>
    <row r="34841" spans="3:9">
      <c r="C34841" t="s">
        <v>58002</v>
      </c>
      <c r="D34841">
        <v>2001</v>
      </c>
      <c r="E34841" t="s">
        <v>57554</v>
      </c>
      <c r="F34841" t="s">
        <v>57723</v>
      </c>
      <c r="G34841" t="s">
        <v>58003</v>
      </c>
      <c r="H34841" t="s">
        <v>9</v>
      </c>
      <c r="I34841" t="s">
        <v>10</v>
      </c>
    </row>
    <row r="34842" spans="3:9">
      <c r="C34842" t="s">
        <v>58004</v>
      </c>
      <c r="D34842">
        <v>2001</v>
      </c>
      <c r="E34842" t="s">
        <v>57554</v>
      </c>
      <c r="F34842" t="s">
        <v>57723</v>
      </c>
      <c r="G34842" t="s">
        <v>58005</v>
      </c>
      <c r="H34842" t="s">
        <v>9</v>
      </c>
      <c r="I34842" t="s">
        <v>110</v>
      </c>
    </row>
    <row r="34843" spans="3:9">
      <c r="C34843" t="s">
        <v>58006</v>
      </c>
      <c r="D34843">
        <v>2001</v>
      </c>
      <c r="E34843" t="s">
        <v>57554</v>
      </c>
      <c r="F34843" t="s">
        <v>57723</v>
      </c>
      <c r="G34843" t="s">
        <v>58007</v>
      </c>
      <c r="H34843" t="s">
        <v>9</v>
      </c>
      <c r="I34843" t="s">
        <v>110</v>
      </c>
    </row>
    <row r="34844" spans="3:9">
      <c r="C34844" t="s">
        <v>58008</v>
      </c>
      <c r="D34844">
        <v>2001</v>
      </c>
      <c r="E34844" t="s">
        <v>57554</v>
      </c>
      <c r="F34844" t="s">
        <v>57723</v>
      </c>
      <c r="G34844" t="s">
        <v>58009</v>
      </c>
      <c r="H34844" t="s">
        <v>9</v>
      </c>
      <c r="I34844" t="s">
        <v>110</v>
      </c>
    </row>
    <row r="34845" spans="3:9">
      <c r="C34845" t="s">
        <v>58010</v>
      </c>
      <c r="D34845">
        <v>2001</v>
      </c>
      <c r="E34845" t="s">
        <v>57554</v>
      </c>
      <c r="F34845" t="s">
        <v>57723</v>
      </c>
      <c r="G34845" t="s">
        <v>58011</v>
      </c>
      <c r="H34845" t="s">
        <v>9</v>
      </c>
      <c r="I34845" t="s">
        <v>110</v>
      </c>
    </row>
    <row r="34846" spans="3:9">
      <c r="C34846" t="s">
        <v>58012</v>
      </c>
      <c r="D34846">
        <v>2001</v>
      </c>
      <c r="E34846" t="s">
        <v>57554</v>
      </c>
      <c r="F34846" t="s">
        <v>9589</v>
      </c>
      <c r="G34846" t="s">
        <v>58013</v>
      </c>
      <c r="H34846" t="s">
        <v>9</v>
      </c>
      <c r="I34846" t="s">
        <v>10</v>
      </c>
    </row>
    <row r="34847" spans="3:9">
      <c r="C34847" t="s">
        <v>58014</v>
      </c>
      <c r="D34847">
        <v>2001</v>
      </c>
      <c r="E34847" t="s">
        <v>57554</v>
      </c>
      <c r="F34847" t="s">
        <v>9589</v>
      </c>
      <c r="G34847" t="s">
        <v>58015</v>
      </c>
      <c r="H34847" t="s">
        <v>13</v>
      </c>
      <c r="I34847" t="s">
        <v>10</v>
      </c>
    </row>
    <row r="34848" spans="3:9">
      <c r="C34848" t="s">
        <v>58016</v>
      </c>
      <c r="D34848">
        <v>2001</v>
      </c>
      <c r="E34848" t="s">
        <v>57554</v>
      </c>
      <c r="F34848" t="s">
        <v>9589</v>
      </c>
      <c r="G34848" t="s">
        <v>58017</v>
      </c>
      <c r="H34848" t="s">
        <v>13</v>
      </c>
      <c r="I34848" t="s">
        <v>10</v>
      </c>
    </row>
    <row r="34849" spans="3:9">
      <c r="C34849" t="s">
        <v>58018</v>
      </c>
      <c r="D34849">
        <v>2001</v>
      </c>
      <c r="E34849" t="s">
        <v>57554</v>
      </c>
      <c r="F34849" t="s">
        <v>9589</v>
      </c>
      <c r="G34849" t="s">
        <v>58019</v>
      </c>
      <c r="H34849" t="s">
        <v>13</v>
      </c>
      <c r="I34849" t="s">
        <v>10</v>
      </c>
    </row>
    <row r="34850" spans="3:9">
      <c r="C34850" t="s">
        <v>58020</v>
      </c>
      <c r="D34850">
        <v>2001</v>
      </c>
      <c r="E34850" t="s">
        <v>57554</v>
      </c>
      <c r="F34850" t="s">
        <v>57907</v>
      </c>
      <c r="G34850" t="s">
        <v>57908</v>
      </c>
      <c r="H34850" t="s">
        <v>13</v>
      </c>
      <c r="I34850" t="s">
        <v>10</v>
      </c>
    </row>
    <row r="34851" spans="3:9">
      <c r="C34851" t="s">
        <v>58021</v>
      </c>
      <c r="D34851">
        <v>2001</v>
      </c>
      <c r="E34851" t="s">
        <v>57554</v>
      </c>
      <c r="F34851" t="s">
        <v>57907</v>
      </c>
      <c r="G34851" t="s">
        <v>58022</v>
      </c>
      <c r="H34851" t="s">
        <v>13</v>
      </c>
      <c r="I34851" t="s">
        <v>10</v>
      </c>
    </row>
    <row r="34852" spans="3:9">
      <c r="C34852" t="s">
        <v>58023</v>
      </c>
      <c r="D34852">
        <v>2002</v>
      </c>
      <c r="E34852" t="s">
        <v>57554</v>
      </c>
      <c r="F34852" t="s">
        <v>57633</v>
      </c>
      <c r="G34852" t="s">
        <v>58024</v>
      </c>
      <c r="H34852" t="s">
        <v>9</v>
      </c>
      <c r="I34852" t="s">
        <v>10</v>
      </c>
    </row>
    <row r="34853" spans="3:9">
      <c r="C34853" t="s">
        <v>58025</v>
      </c>
      <c r="D34853">
        <v>2002</v>
      </c>
      <c r="E34853" t="s">
        <v>57554</v>
      </c>
      <c r="F34853" t="s">
        <v>57633</v>
      </c>
      <c r="G34853" t="s">
        <v>58026</v>
      </c>
      <c r="H34853" t="s">
        <v>13</v>
      </c>
      <c r="I34853" t="s">
        <v>10</v>
      </c>
    </row>
    <row r="34854" spans="3:9">
      <c r="C34854" t="s">
        <v>58027</v>
      </c>
      <c r="D34854">
        <v>2002</v>
      </c>
      <c r="E34854" t="s">
        <v>57554</v>
      </c>
      <c r="F34854" t="s">
        <v>57633</v>
      </c>
      <c r="G34854" t="s">
        <v>58028</v>
      </c>
      <c r="H34854" t="s">
        <v>9</v>
      </c>
      <c r="I34854" t="s">
        <v>10</v>
      </c>
    </row>
    <row r="34855" spans="3:9">
      <c r="C34855" t="s">
        <v>58029</v>
      </c>
      <c r="D34855">
        <v>2001</v>
      </c>
      <c r="E34855" t="s">
        <v>57554</v>
      </c>
      <c r="F34855" t="s">
        <v>57723</v>
      </c>
      <c r="G34855" t="s">
        <v>58030</v>
      </c>
      <c r="H34855" t="s">
        <v>9</v>
      </c>
      <c r="I34855" t="s">
        <v>10</v>
      </c>
    </row>
    <row r="34856" spans="3:9">
      <c r="C34856" t="s">
        <v>58031</v>
      </c>
      <c r="D34856">
        <v>2001</v>
      </c>
      <c r="E34856" t="s">
        <v>57554</v>
      </c>
      <c r="F34856" t="s">
        <v>57723</v>
      </c>
      <c r="G34856" t="s">
        <v>58032</v>
      </c>
      <c r="H34856" t="s">
        <v>9</v>
      </c>
      <c r="I34856" t="s">
        <v>10</v>
      </c>
    </row>
    <row r="34857" spans="3:9">
      <c r="C34857" t="s">
        <v>58033</v>
      </c>
      <c r="D34857">
        <v>2001</v>
      </c>
      <c r="E34857" t="s">
        <v>57554</v>
      </c>
      <c r="F34857" t="s">
        <v>57723</v>
      </c>
      <c r="G34857" t="s">
        <v>58034</v>
      </c>
      <c r="H34857" t="s">
        <v>13</v>
      </c>
      <c r="I34857" t="s">
        <v>10</v>
      </c>
    </row>
    <row r="34858" spans="3:9">
      <c r="C34858" t="s">
        <v>58035</v>
      </c>
      <c r="D34858">
        <v>2001</v>
      </c>
      <c r="E34858" t="s">
        <v>57554</v>
      </c>
      <c r="F34858" t="s">
        <v>57723</v>
      </c>
      <c r="G34858" t="s">
        <v>58036</v>
      </c>
      <c r="H34858" t="s">
        <v>9</v>
      </c>
      <c r="I34858" t="s">
        <v>10</v>
      </c>
    </row>
    <row r="34859" spans="3:9">
      <c r="C34859" t="s">
        <v>58037</v>
      </c>
      <c r="D34859">
        <v>2001</v>
      </c>
      <c r="E34859" t="s">
        <v>57554</v>
      </c>
      <c r="F34859" t="s">
        <v>57723</v>
      </c>
      <c r="G34859" t="s">
        <v>58038</v>
      </c>
      <c r="H34859" t="s">
        <v>13</v>
      </c>
      <c r="I34859" t="s">
        <v>10</v>
      </c>
    </row>
    <row r="34860" spans="3:9">
      <c r="C34860" t="s">
        <v>58039</v>
      </c>
      <c r="D34860">
        <v>2001</v>
      </c>
      <c r="E34860" t="s">
        <v>57554</v>
      </c>
      <c r="F34860" t="s">
        <v>57723</v>
      </c>
      <c r="G34860" t="s">
        <v>58040</v>
      </c>
      <c r="H34860" t="s">
        <v>9</v>
      </c>
      <c r="I34860" t="s">
        <v>110</v>
      </c>
    </row>
    <row r="34861" spans="3:9">
      <c r="C34861" t="s">
        <v>58041</v>
      </c>
      <c r="D34861">
        <v>2001</v>
      </c>
      <c r="E34861" t="s">
        <v>57554</v>
      </c>
      <c r="F34861" t="s">
        <v>57723</v>
      </c>
      <c r="G34861" t="s">
        <v>58042</v>
      </c>
      <c r="H34861" t="s">
        <v>9</v>
      </c>
      <c r="I34861" t="s">
        <v>10</v>
      </c>
    </row>
    <row r="34862" spans="3:9">
      <c r="C34862" t="s">
        <v>58043</v>
      </c>
      <c r="D34862">
        <v>2001</v>
      </c>
      <c r="E34862" t="s">
        <v>57554</v>
      </c>
      <c r="F34862" t="s">
        <v>57723</v>
      </c>
      <c r="G34862" t="s">
        <v>58044</v>
      </c>
      <c r="H34862" t="s">
        <v>9</v>
      </c>
      <c r="I34862" t="s">
        <v>10</v>
      </c>
    </row>
    <row r="34863" spans="3:9">
      <c r="C34863" t="s">
        <v>58045</v>
      </c>
      <c r="D34863">
        <v>2001</v>
      </c>
      <c r="E34863" t="s">
        <v>57554</v>
      </c>
      <c r="F34863" t="s">
        <v>57723</v>
      </c>
      <c r="G34863" t="s">
        <v>58046</v>
      </c>
      <c r="H34863" t="s">
        <v>9</v>
      </c>
      <c r="I34863" t="s">
        <v>110</v>
      </c>
    </row>
    <row r="34864" spans="3:9">
      <c r="C34864" t="s">
        <v>58047</v>
      </c>
      <c r="D34864">
        <v>2001</v>
      </c>
      <c r="E34864" t="s">
        <v>57554</v>
      </c>
      <c r="F34864" t="s">
        <v>57723</v>
      </c>
      <c r="G34864" t="s">
        <v>58048</v>
      </c>
      <c r="H34864" t="s">
        <v>9</v>
      </c>
      <c r="I34864" t="s">
        <v>110</v>
      </c>
    </row>
    <row r="34865" spans="3:9">
      <c r="C34865" t="s">
        <v>58049</v>
      </c>
      <c r="D34865">
        <v>2001</v>
      </c>
      <c r="E34865" t="s">
        <v>57554</v>
      </c>
      <c r="F34865" t="s">
        <v>57723</v>
      </c>
      <c r="G34865" t="s">
        <v>58050</v>
      </c>
      <c r="H34865" t="s">
        <v>9</v>
      </c>
      <c r="I34865" t="s">
        <v>110</v>
      </c>
    </row>
    <row r="34866" spans="3:9">
      <c r="C34866" t="s">
        <v>58051</v>
      </c>
      <c r="D34866">
        <v>2001</v>
      </c>
      <c r="E34866" t="s">
        <v>57554</v>
      </c>
      <c r="F34866" t="s">
        <v>57723</v>
      </c>
      <c r="G34866" t="s">
        <v>58052</v>
      </c>
      <c r="H34866" t="s">
        <v>9</v>
      </c>
      <c r="I34866" t="s">
        <v>110</v>
      </c>
    </row>
    <row r="34867" spans="3:9">
      <c r="C34867" t="s">
        <v>58053</v>
      </c>
      <c r="D34867">
        <v>2001</v>
      </c>
      <c r="E34867" t="s">
        <v>57554</v>
      </c>
      <c r="F34867" t="s">
        <v>57723</v>
      </c>
      <c r="G34867" t="s">
        <v>58054</v>
      </c>
      <c r="H34867" t="s">
        <v>9</v>
      </c>
      <c r="I34867" t="s">
        <v>110</v>
      </c>
    </row>
    <row r="34868" spans="3:9">
      <c r="C34868" t="s">
        <v>58055</v>
      </c>
      <c r="D34868">
        <v>2001</v>
      </c>
      <c r="E34868" t="s">
        <v>57554</v>
      </c>
      <c r="F34868" t="s">
        <v>57720</v>
      </c>
      <c r="G34868" t="s">
        <v>57721</v>
      </c>
      <c r="H34868" t="s">
        <v>9</v>
      </c>
      <c r="I34868" t="s">
        <v>110</v>
      </c>
    </row>
    <row r="34869" spans="3:9">
      <c r="C34869" t="s">
        <v>58056</v>
      </c>
      <c r="D34869">
        <v>2001</v>
      </c>
      <c r="E34869" t="s">
        <v>57554</v>
      </c>
      <c r="F34869" t="s">
        <v>9526</v>
      </c>
      <c r="G34869" t="s">
        <v>57575</v>
      </c>
      <c r="H34869" t="s">
        <v>9</v>
      </c>
      <c r="I34869" t="s">
        <v>110</v>
      </c>
    </row>
    <row r="34870" spans="3:9">
      <c r="C34870" t="s">
        <v>58057</v>
      </c>
      <c r="D34870">
        <v>2002</v>
      </c>
      <c r="E34870" t="s">
        <v>57554</v>
      </c>
      <c r="F34870" t="s">
        <v>9526</v>
      </c>
      <c r="G34870" t="s">
        <v>58058</v>
      </c>
      <c r="H34870" t="s">
        <v>13</v>
      </c>
      <c r="I34870" t="s">
        <v>110</v>
      </c>
    </row>
    <row r="34871" spans="3:9">
      <c r="C34871" t="s">
        <v>58059</v>
      </c>
      <c r="D34871">
        <v>2001</v>
      </c>
      <c r="E34871" t="s">
        <v>57554</v>
      </c>
      <c r="F34871" t="s">
        <v>9526</v>
      </c>
      <c r="G34871" t="s">
        <v>57812</v>
      </c>
      <c r="H34871" t="s">
        <v>9</v>
      </c>
      <c r="I34871" t="s">
        <v>110</v>
      </c>
    </row>
    <row r="34872" spans="3:9">
      <c r="C34872" t="s">
        <v>58060</v>
      </c>
      <c r="D34872">
        <v>2001</v>
      </c>
      <c r="E34872" t="s">
        <v>57554</v>
      </c>
      <c r="F34872" t="s">
        <v>57633</v>
      </c>
      <c r="G34872" t="s">
        <v>58024</v>
      </c>
      <c r="H34872" t="s">
        <v>9</v>
      </c>
      <c r="I34872" t="s">
        <v>10</v>
      </c>
    </row>
    <row r="34873" spans="3:9">
      <c r="C34873" t="s">
        <v>58061</v>
      </c>
      <c r="D34873">
        <v>2001</v>
      </c>
      <c r="E34873" t="s">
        <v>57554</v>
      </c>
      <c r="F34873" t="s">
        <v>57633</v>
      </c>
      <c r="G34873" t="s">
        <v>58026</v>
      </c>
      <c r="H34873" t="s">
        <v>13</v>
      </c>
      <c r="I34873" t="s">
        <v>10</v>
      </c>
    </row>
    <row r="34874" spans="3:9">
      <c r="C34874" t="s">
        <v>58062</v>
      </c>
      <c r="D34874">
        <v>2001</v>
      </c>
      <c r="E34874" t="s">
        <v>57554</v>
      </c>
      <c r="F34874" t="s">
        <v>57633</v>
      </c>
      <c r="G34874" t="s">
        <v>58028</v>
      </c>
      <c r="H34874" t="s">
        <v>9</v>
      </c>
      <c r="I34874" t="s">
        <v>10</v>
      </c>
    </row>
    <row r="34875" spans="3:9">
      <c r="C34875" t="s">
        <v>58063</v>
      </c>
      <c r="D34875">
        <v>2001</v>
      </c>
      <c r="E34875" t="s">
        <v>57554</v>
      </c>
      <c r="F34875" t="s">
        <v>57633</v>
      </c>
      <c r="G34875" t="s">
        <v>58064</v>
      </c>
      <c r="H34875" t="s">
        <v>13</v>
      </c>
      <c r="I34875" t="s">
        <v>10</v>
      </c>
    </row>
    <row r="34876" spans="3:9">
      <c r="C34876" t="s">
        <v>58065</v>
      </c>
      <c r="D34876">
        <v>2001</v>
      </c>
      <c r="E34876" t="s">
        <v>57554</v>
      </c>
      <c r="F34876" t="s">
        <v>57846</v>
      </c>
      <c r="G34876" t="s">
        <v>58066</v>
      </c>
      <c r="H34876" t="s">
        <v>13</v>
      </c>
      <c r="I34876" t="s">
        <v>10</v>
      </c>
    </row>
    <row r="34877" spans="3:9">
      <c r="C34877" t="s">
        <v>58067</v>
      </c>
      <c r="D34877">
        <v>2001</v>
      </c>
      <c r="E34877" t="s">
        <v>57554</v>
      </c>
      <c r="F34877" t="s">
        <v>57846</v>
      </c>
      <c r="G34877" t="s">
        <v>58068</v>
      </c>
      <c r="H34877" t="s">
        <v>13</v>
      </c>
      <c r="I34877" t="s">
        <v>10</v>
      </c>
    </row>
    <row r="34878" spans="3:9">
      <c r="C34878" t="s">
        <v>58069</v>
      </c>
      <c r="D34878">
        <v>2001</v>
      </c>
      <c r="E34878" t="s">
        <v>57554</v>
      </c>
      <c r="F34878" t="s">
        <v>57846</v>
      </c>
      <c r="G34878" t="s">
        <v>58070</v>
      </c>
      <c r="H34878" t="s">
        <v>13</v>
      </c>
      <c r="I34878" t="s">
        <v>10</v>
      </c>
    </row>
    <row r="34879" spans="3:9">
      <c r="C34879" t="s">
        <v>58071</v>
      </c>
      <c r="D34879">
        <v>2001</v>
      </c>
      <c r="E34879" t="s">
        <v>57554</v>
      </c>
      <c r="F34879" t="s">
        <v>9526</v>
      </c>
      <c r="G34879" t="s">
        <v>58072</v>
      </c>
      <c r="H34879" t="s">
        <v>9</v>
      </c>
      <c r="I34879" t="s">
        <v>110</v>
      </c>
    </row>
    <row r="34880" spans="3:9">
      <c r="C34880" t="s">
        <v>58073</v>
      </c>
      <c r="D34880">
        <v>2001</v>
      </c>
      <c r="E34880" t="s">
        <v>57554</v>
      </c>
      <c r="F34880" t="s">
        <v>9526</v>
      </c>
      <c r="G34880" t="s">
        <v>58074</v>
      </c>
      <c r="H34880" t="s">
        <v>9</v>
      </c>
      <c r="I34880" t="s">
        <v>110</v>
      </c>
    </row>
    <row r="34881" spans="3:9">
      <c r="C34881" t="s">
        <v>58075</v>
      </c>
      <c r="D34881">
        <v>2001</v>
      </c>
      <c r="E34881" t="s">
        <v>57554</v>
      </c>
      <c r="F34881" t="s">
        <v>9526</v>
      </c>
      <c r="G34881" t="s">
        <v>58076</v>
      </c>
      <c r="H34881" t="s">
        <v>9</v>
      </c>
      <c r="I34881" t="s">
        <v>110</v>
      </c>
    </row>
    <row r="34882" spans="3:9">
      <c r="C34882" t="s">
        <v>58077</v>
      </c>
      <c r="D34882">
        <v>2001</v>
      </c>
      <c r="E34882" t="s">
        <v>57554</v>
      </c>
      <c r="F34882" t="s">
        <v>9526</v>
      </c>
      <c r="G34882" t="s">
        <v>58078</v>
      </c>
      <c r="H34882" t="s">
        <v>13</v>
      </c>
      <c r="I34882" t="s">
        <v>110</v>
      </c>
    </row>
    <row r="34883" spans="3:9">
      <c r="C34883" t="s">
        <v>58079</v>
      </c>
      <c r="D34883">
        <v>2001</v>
      </c>
      <c r="E34883" t="s">
        <v>57554</v>
      </c>
      <c r="F34883" t="s">
        <v>9526</v>
      </c>
      <c r="G34883" t="s">
        <v>58080</v>
      </c>
      <c r="H34883" t="s">
        <v>9</v>
      </c>
      <c r="I34883" t="s">
        <v>110</v>
      </c>
    </row>
    <row r="34884" spans="3:9">
      <c r="C34884" t="s">
        <v>58081</v>
      </c>
      <c r="D34884">
        <v>2001</v>
      </c>
      <c r="E34884" t="s">
        <v>57554</v>
      </c>
      <c r="F34884" t="s">
        <v>9526</v>
      </c>
      <c r="G34884" t="s">
        <v>58082</v>
      </c>
      <c r="H34884" t="s">
        <v>9</v>
      </c>
      <c r="I34884" t="s">
        <v>10</v>
      </c>
    </row>
    <row r="34885" spans="3:9">
      <c r="C34885" t="s">
        <v>58083</v>
      </c>
      <c r="D34885">
        <v>2001</v>
      </c>
      <c r="E34885" t="s">
        <v>57554</v>
      </c>
      <c r="F34885" t="s">
        <v>9526</v>
      </c>
      <c r="G34885" t="s">
        <v>58084</v>
      </c>
      <c r="H34885" t="s">
        <v>13</v>
      </c>
      <c r="I34885" t="s">
        <v>10</v>
      </c>
    </row>
    <row r="34886" spans="3:9">
      <c r="C34886" t="s">
        <v>58085</v>
      </c>
      <c r="D34886">
        <v>2002</v>
      </c>
      <c r="E34886" t="s">
        <v>57554</v>
      </c>
      <c r="F34886" t="s">
        <v>58086</v>
      </c>
      <c r="G34886" t="s">
        <v>58087</v>
      </c>
      <c r="H34886" t="s">
        <v>9</v>
      </c>
      <c r="I34886" t="s">
        <v>10</v>
      </c>
    </row>
    <row r="34887" spans="3:9">
      <c r="C34887" t="s">
        <v>58088</v>
      </c>
      <c r="D34887">
        <v>2002</v>
      </c>
      <c r="E34887" t="s">
        <v>57554</v>
      </c>
      <c r="F34887" t="s">
        <v>58086</v>
      </c>
      <c r="G34887" t="s">
        <v>58089</v>
      </c>
      <c r="H34887" t="s">
        <v>13</v>
      </c>
      <c r="I34887" t="s">
        <v>10</v>
      </c>
    </row>
    <row r="34888" spans="3:9">
      <c r="C34888" t="s">
        <v>58090</v>
      </c>
      <c r="D34888">
        <v>2002</v>
      </c>
      <c r="E34888" t="s">
        <v>57554</v>
      </c>
      <c r="F34888" t="s">
        <v>57633</v>
      </c>
      <c r="G34888" t="s">
        <v>57770</v>
      </c>
      <c r="H34888" t="s">
        <v>9</v>
      </c>
      <c r="I34888" t="s">
        <v>10</v>
      </c>
    </row>
    <row r="34889" spans="3:9">
      <c r="C34889" t="s">
        <v>58091</v>
      </c>
      <c r="D34889">
        <v>2002</v>
      </c>
      <c r="E34889" t="s">
        <v>57554</v>
      </c>
      <c r="F34889" t="s">
        <v>57633</v>
      </c>
      <c r="G34889" t="s">
        <v>57772</v>
      </c>
      <c r="H34889" t="s">
        <v>13</v>
      </c>
      <c r="I34889" t="s">
        <v>10</v>
      </c>
    </row>
    <row r="34890" spans="3:9">
      <c r="C34890" t="s">
        <v>58092</v>
      </c>
      <c r="D34890">
        <v>2002</v>
      </c>
      <c r="E34890" t="s">
        <v>57554</v>
      </c>
      <c r="F34890" t="s">
        <v>57846</v>
      </c>
      <c r="G34890" t="s">
        <v>58093</v>
      </c>
      <c r="H34890" t="s">
        <v>13</v>
      </c>
      <c r="I34890" t="s">
        <v>10</v>
      </c>
    </row>
    <row r="34891" spans="3:9">
      <c r="C34891" t="s">
        <v>58094</v>
      </c>
      <c r="D34891">
        <v>2002</v>
      </c>
      <c r="E34891" t="s">
        <v>57554</v>
      </c>
      <c r="F34891" t="s">
        <v>57846</v>
      </c>
      <c r="G34891" t="s">
        <v>58095</v>
      </c>
      <c r="H34891" t="s">
        <v>13</v>
      </c>
      <c r="I34891" t="s">
        <v>10</v>
      </c>
    </row>
    <row r="34892" spans="3:9">
      <c r="C34892" t="s">
        <v>58096</v>
      </c>
      <c r="D34892">
        <v>2002</v>
      </c>
      <c r="E34892" t="s">
        <v>57554</v>
      </c>
      <c r="F34892" t="s">
        <v>57846</v>
      </c>
      <c r="G34892" t="s">
        <v>58097</v>
      </c>
      <c r="H34892" t="s">
        <v>13</v>
      </c>
      <c r="I34892" t="s">
        <v>10</v>
      </c>
    </row>
    <row r="34893" spans="3:9">
      <c r="C34893" t="s">
        <v>58098</v>
      </c>
      <c r="D34893">
        <v>2002</v>
      </c>
      <c r="E34893" t="s">
        <v>57554</v>
      </c>
      <c r="F34893" t="s">
        <v>57697</v>
      </c>
      <c r="G34893" t="s">
        <v>57910</v>
      </c>
      <c r="H34893" t="s">
        <v>9</v>
      </c>
      <c r="I34893" t="s">
        <v>10</v>
      </c>
    </row>
    <row r="34894" spans="3:9">
      <c r="C34894" t="s">
        <v>58099</v>
      </c>
      <c r="D34894">
        <v>2002</v>
      </c>
      <c r="E34894" t="s">
        <v>57554</v>
      </c>
      <c r="F34894" t="s">
        <v>57697</v>
      </c>
      <c r="G34894" t="s">
        <v>57912</v>
      </c>
      <c r="H34894" t="s">
        <v>13</v>
      </c>
      <c r="I34894" t="s">
        <v>10</v>
      </c>
    </row>
    <row r="34895" spans="3:9">
      <c r="C34895" t="s">
        <v>58100</v>
      </c>
      <c r="D34895">
        <v>2002</v>
      </c>
      <c r="E34895" t="s">
        <v>57554</v>
      </c>
      <c r="F34895" t="s">
        <v>57697</v>
      </c>
      <c r="G34895" t="s">
        <v>57914</v>
      </c>
      <c r="H34895" t="s">
        <v>9</v>
      </c>
      <c r="I34895" t="s">
        <v>10</v>
      </c>
    </row>
    <row r="34896" spans="3:9">
      <c r="C34896" t="s">
        <v>58101</v>
      </c>
      <c r="D34896">
        <v>2002</v>
      </c>
      <c r="E34896" t="s">
        <v>57554</v>
      </c>
      <c r="F34896" t="s">
        <v>57697</v>
      </c>
      <c r="G34896" t="s">
        <v>57916</v>
      </c>
      <c r="H34896" t="s">
        <v>13</v>
      </c>
      <c r="I34896" t="s">
        <v>10</v>
      </c>
    </row>
    <row r="34897" spans="3:9">
      <c r="C34897" t="s">
        <v>58102</v>
      </c>
      <c r="D34897">
        <v>2002</v>
      </c>
      <c r="E34897" t="s">
        <v>57554</v>
      </c>
      <c r="F34897" t="s">
        <v>9526</v>
      </c>
      <c r="G34897" t="s">
        <v>58103</v>
      </c>
      <c r="H34897" t="s">
        <v>9</v>
      </c>
      <c r="I34897" t="s">
        <v>110</v>
      </c>
    </row>
    <row r="34898" spans="3:9">
      <c r="C34898" t="s">
        <v>58104</v>
      </c>
      <c r="D34898">
        <v>2002</v>
      </c>
      <c r="E34898" t="s">
        <v>57554</v>
      </c>
      <c r="F34898" t="s">
        <v>9526</v>
      </c>
      <c r="G34898" t="s">
        <v>58105</v>
      </c>
      <c r="H34898" t="s">
        <v>9</v>
      </c>
      <c r="I34898" t="s">
        <v>110</v>
      </c>
    </row>
    <row r="34899" spans="3:9">
      <c r="C34899" t="s">
        <v>58106</v>
      </c>
      <c r="D34899">
        <v>2002</v>
      </c>
      <c r="E34899" t="s">
        <v>57554</v>
      </c>
      <c r="F34899" t="s">
        <v>9526</v>
      </c>
      <c r="G34899" t="s">
        <v>58107</v>
      </c>
      <c r="H34899" t="s">
        <v>9</v>
      </c>
      <c r="I34899" t="s">
        <v>110</v>
      </c>
    </row>
    <row r="34900" spans="3:9">
      <c r="C34900" t="s">
        <v>58108</v>
      </c>
      <c r="D34900">
        <v>2002</v>
      </c>
      <c r="E34900" t="s">
        <v>57554</v>
      </c>
      <c r="F34900" t="s">
        <v>9526</v>
      </c>
      <c r="G34900" t="s">
        <v>58109</v>
      </c>
      <c r="H34900" t="s">
        <v>13</v>
      </c>
      <c r="I34900" t="s">
        <v>110</v>
      </c>
    </row>
    <row r="34901" spans="3:9">
      <c r="C34901" t="s">
        <v>58110</v>
      </c>
      <c r="D34901">
        <v>2002</v>
      </c>
      <c r="E34901" t="s">
        <v>57554</v>
      </c>
      <c r="F34901" t="s">
        <v>9526</v>
      </c>
      <c r="G34901" t="s">
        <v>58111</v>
      </c>
      <c r="H34901" t="s">
        <v>9</v>
      </c>
      <c r="I34901" t="s">
        <v>110</v>
      </c>
    </row>
    <row r="34902" spans="3:9">
      <c r="C34902" t="s">
        <v>58112</v>
      </c>
      <c r="D34902">
        <v>2002</v>
      </c>
      <c r="E34902" t="s">
        <v>57554</v>
      </c>
      <c r="F34902" t="s">
        <v>9526</v>
      </c>
      <c r="G34902" t="s">
        <v>58113</v>
      </c>
      <c r="H34902" t="s">
        <v>9</v>
      </c>
      <c r="I34902" t="s">
        <v>10</v>
      </c>
    </row>
    <row r="34903" spans="3:9">
      <c r="C34903" t="s">
        <v>58114</v>
      </c>
      <c r="D34903">
        <v>2003</v>
      </c>
      <c r="E34903" t="s">
        <v>57554</v>
      </c>
      <c r="F34903" t="s">
        <v>57723</v>
      </c>
      <c r="G34903" t="s">
        <v>58115</v>
      </c>
      <c r="H34903" t="s">
        <v>13</v>
      </c>
      <c r="I34903" t="s">
        <v>10</v>
      </c>
    </row>
    <row r="34904" spans="3:9">
      <c r="C34904" t="s">
        <v>58116</v>
      </c>
      <c r="D34904">
        <v>2003</v>
      </c>
      <c r="E34904" t="s">
        <v>57554</v>
      </c>
      <c r="F34904" t="s">
        <v>57723</v>
      </c>
      <c r="G34904" t="s">
        <v>58117</v>
      </c>
      <c r="H34904" t="s">
        <v>9</v>
      </c>
      <c r="I34904" t="s">
        <v>110</v>
      </c>
    </row>
    <row r="34905" spans="3:9">
      <c r="C34905" t="s">
        <v>58118</v>
      </c>
      <c r="D34905">
        <v>2002</v>
      </c>
      <c r="E34905" t="s">
        <v>57554</v>
      </c>
      <c r="F34905" t="s">
        <v>9526</v>
      </c>
      <c r="G34905" t="s">
        <v>57810</v>
      </c>
      <c r="H34905" t="s">
        <v>9</v>
      </c>
      <c r="I34905" t="s">
        <v>110</v>
      </c>
    </row>
    <row r="34906" spans="3:9">
      <c r="C34906" t="s">
        <v>58119</v>
      </c>
      <c r="D34906">
        <v>2002</v>
      </c>
      <c r="E34906" t="s">
        <v>57554</v>
      </c>
      <c r="F34906" t="s">
        <v>9526</v>
      </c>
      <c r="G34906" t="s">
        <v>57812</v>
      </c>
      <c r="H34906" t="s">
        <v>9</v>
      </c>
      <c r="I34906" t="s">
        <v>110</v>
      </c>
    </row>
    <row r="34907" spans="3:9">
      <c r="C34907" t="s">
        <v>58120</v>
      </c>
      <c r="D34907">
        <v>2002</v>
      </c>
      <c r="E34907" t="s">
        <v>57554</v>
      </c>
      <c r="F34907" t="s">
        <v>57968</v>
      </c>
      <c r="G34907" t="s">
        <v>58121</v>
      </c>
      <c r="H34907" t="s">
        <v>9</v>
      </c>
      <c r="I34907" t="s">
        <v>10</v>
      </c>
    </row>
    <row r="34908" spans="3:9">
      <c r="C34908" t="s">
        <v>58122</v>
      </c>
      <c r="D34908">
        <v>2002</v>
      </c>
      <c r="E34908" t="s">
        <v>57554</v>
      </c>
      <c r="F34908" t="s">
        <v>57968</v>
      </c>
      <c r="G34908" t="s">
        <v>58123</v>
      </c>
      <c r="H34908" t="s">
        <v>13</v>
      </c>
      <c r="I34908" t="s">
        <v>10</v>
      </c>
    </row>
    <row r="34909" spans="3:9">
      <c r="C34909" t="s">
        <v>58124</v>
      </c>
      <c r="D34909">
        <v>2002</v>
      </c>
      <c r="E34909" t="s">
        <v>57554</v>
      </c>
      <c r="F34909" t="s">
        <v>57968</v>
      </c>
      <c r="G34909" t="s">
        <v>58125</v>
      </c>
      <c r="H34909" t="s">
        <v>9</v>
      </c>
      <c r="I34909" t="s">
        <v>10</v>
      </c>
    </row>
    <row r="34910" spans="3:9">
      <c r="C34910" t="s">
        <v>58126</v>
      </c>
      <c r="D34910">
        <v>2002</v>
      </c>
      <c r="E34910" t="s">
        <v>57554</v>
      </c>
      <c r="F34910" t="s">
        <v>57968</v>
      </c>
      <c r="G34910" t="s">
        <v>58127</v>
      </c>
      <c r="H34910" t="s">
        <v>13</v>
      </c>
      <c r="I34910" t="s">
        <v>10</v>
      </c>
    </row>
    <row r="34911" spans="3:9">
      <c r="C34911" t="s">
        <v>58128</v>
      </c>
      <c r="D34911">
        <v>2002</v>
      </c>
      <c r="E34911" t="s">
        <v>57554</v>
      </c>
      <c r="F34911" t="s">
        <v>57738</v>
      </c>
      <c r="G34911" t="s">
        <v>58129</v>
      </c>
      <c r="H34911" t="s">
        <v>13</v>
      </c>
      <c r="I34911" t="s">
        <v>10</v>
      </c>
    </row>
    <row r="34912" spans="3:9">
      <c r="C34912" t="s">
        <v>58130</v>
      </c>
      <c r="D34912">
        <v>2002</v>
      </c>
      <c r="E34912" t="s">
        <v>57554</v>
      </c>
      <c r="F34912" t="s">
        <v>57738</v>
      </c>
      <c r="G34912" t="s">
        <v>58131</v>
      </c>
      <c r="H34912" t="s">
        <v>13</v>
      </c>
      <c r="I34912" t="s">
        <v>10</v>
      </c>
    </row>
    <row r="34913" spans="3:9">
      <c r="C34913" t="s">
        <v>58132</v>
      </c>
      <c r="D34913">
        <v>2002</v>
      </c>
      <c r="E34913" t="s">
        <v>57554</v>
      </c>
      <c r="F34913" t="s">
        <v>57720</v>
      </c>
      <c r="G34913" t="s">
        <v>57721</v>
      </c>
      <c r="H34913" t="s">
        <v>9</v>
      </c>
      <c r="I34913" t="s">
        <v>110</v>
      </c>
    </row>
    <row r="34914" spans="3:9">
      <c r="C34914" t="s">
        <v>58133</v>
      </c>
      <c r="D34914">
        <v>2002</v>
      </c>
      <c r="E34914" t="s">
        <v>57554</v>
      </c>
      <c r="F34914" t="s">
        <v>57723</v>
      </c>
      <c r="G34914" t="s">
        <v>58134</v>
      </c>
      <c r="H34914" t="s">
        <v>9</v>
      </c>
      <c r="I34914" t="s">
        <v>10</v>
      </c>
    </row>
    <row r="34915" spans="3:9">
      <c r="C34915" t="s">
        <v>58135</v>
      </c>
      <c r="D34915">
        <v>2002</v>
      </c>
      <c r="E34915" t="s">
        <v>57554</v>
      </c>
      <c r="F34915" t="s">
        <v>57723</v>
      </c>
      <c r="G34915" t="s">
        <v>58136</v>
      </c>
      <c r="H34915" t="s">
        <v>13</v>
      </c>
      <c r="I34915" t="s">
        <v>10</v>
      </c>
    </row>
    <row r="34916" spans="3:9">
      <c r="C34916" t="s">
        <v>58137</v>
      </c>
      <c r="D34916">
        <v>2002</v>
      </c>
      <c r="E34916" t="s">
        <v>57554</v>
      </c>
      <c r="F34916" t="s">
        <v>57723</v>
      </c>
      <c r="G34916" t="s">
        <v>58138</v>
      </c>
      <c r="H34916" t="s">
        <v>9</v>
      </c>
      <c r="I34916" t="s">
        <v>10</v>
      </c>
    </row>
    <row r="34917" spans="3:9">
      <c r="C34917" t="s">
        <v>58139</v>
      </c>
      <c r="D34917">
        <v>2002</v>
      </c>
      <c r="E34917" t="s">
        <v>57554</v>
      </c>
      <c r="F34917" t="s">
        <v>57723</v>
      </c>
      <c r="G34917" t="s">
        <v>58140</v>
      </c>
      <c r="H34917" t="s">
        <v>13</v>
      </c>
      <c r="I34917" t="s">
        <v>10</v>
      </c>
    </row>
    <row r="34918" spans="3:9">
      <c r="C34918" t="s">
        <v>58141</v>
      </c>
      <c r="D34918">
        <v>2003</v>
      </c>
      <c r="E34918" t="s">
        <v>57554</v>
      </c>
      <c r="F34918" t="s">
        <v>57968</v>
      </c>
      <c r="G34918" t="s">
        <v>58125</v>
      </c>
      <c r="H34918" t="s">
        <v>9</v>
      </c>
      <c r="I34918" t="s">
        <v>10</v>
      </c>
    </row>
    <row r="34919" spans="3:9">
      <c r="C34919" t="s">
        <v>58142</v>
      </c>
      <c r="D34919">
        <v>2003</v>
      </c>
      <c r="E34919" t="s">
        <v>57554</v>
      </c>
      <c r="F34919" t="s">
        <v>57968</v>
      </c>
      <c r="G34919" t="s">
        <v>58127</v>
      </c>
      <c r="H34919" t="s">
        <v>13</v>
      </c>
      <c r="I34919" t="s">
        <v>10</v>
      </c>
    </row>
    <row r="34920" spans="3:9">
      <c r="C34920" t="s">
        <v>58143</v>
      </c>
      <c r="D34920">
        <v>2003</v>
      </c>
      <c r="E34920" t="s">
        <v>57554</v>
      </c>
      <c r="F34920" t="s">
        <v>57968</v>
      </c>
      <c r="G34920" t="s">
        <v>58144</v>
      </c>
      <c r="H34920" t="s">
        <v>9</v>
      </c>
      <c r="I34920" t="s">
        <v>10</v>
      </c>
    </row>
    <row r="34921" spans="3:9">
      <c r="C34921" t="s">
        <v>58145</v>
      </c>
      <c r="D34921">
        <v>2003</v>
      </c>
      <c r="E34921" t="s">
        <v>57554</v>
      </c>
      <c r="F34921" t="s">
        <v>57968</v>
      </c>
      <c r="G34921" t="s">
        <v>58146</v>
      </c>
      <c r="H34921" t="s">
        <v>13</v>
      </c>
      <c r="I34921" t="s">
        <v>10</v>
      </c>
    </row>
    <row r="34922" spans="3:9">
      <c r="C34922" t="s">
        <v>58147</v>
      </c>
      <c r="D34922">
        <v>2002</v>
      </c>
      <c r="E34922" t="s">
        <v>57554</v>
      </c>
      <c r="F34922" t="s">
        <v>57723</v>
      </c>
      <c r="G34922" t="s">
        <v>58115</v>
      </c>
      <c r="H34922" t="s">
        <v>13</v>
      </c>
      <c r="I34922" t="s">
        <v>10</v>
      </c>
    </row>
    <row r="34923" spans="3:9">
      <c r="C34923" t="s">
        <v>58148</v>
      </c>
      <c r="D34923">
        <v>2002</v>
      </c>
      <c r="E34923" t="s">
        <v>57554</v>
      </c>
      <c r="F34923" t="s">
        <v>57723</v>
      </c>
      <c r="G34923" t="s">
        <v>58149</v>
      </c>
      <c r="H34923" t="s">
        <v>9</v>
      </c>
      <c r="I34923" t="s">
        <v>10</v>
      </c>
    </row>
    <row r="34924" spans="3:9">
      <c r="C34924" t="s">
        <v>58150</v>
      </c>
      <c r="D34924">
        <v>2002</v>
      </c>
      <c r="E34924" t="s">
        <v>57554</v>
      </c>
      <c r="F34924" t="s">
        <v>57723</v>
      </c>
      <c r="G34924" t="s">
        <v>58151</v>
      </c>
      <c r="H34924" t="s">
        <v>9</v>
      </c>
      <c r="I34924" t="s">
        <v>10</v>
      </c>
    </row>
    <row r="34925" spans="3:9">
      <c r="C34925" t="s">
        <v>58152</v>
      </c>
      <c r="D34925">
        <v>2002</v>
      </c>
      <c r="E34925" t="s">
        <v>57554</v>
      </c>
      <c r="F34925" t="s">
        <v>57723</v>
      </c>
      <c r="G34925" t="s">
        <v>58117</v>
      </c>
      <c r="H34925" t="s">
        <v>9</v>
      </c>
      <c r="I34925" t="s">
        <v>110</v>
      </c>
    </row>
    <row r="34926" spans="3:9">
      <c r="C34926" t="s">
        <v>58153</v>
      </c>
      <c r="D34926">
        <v>2002</v>
      </c>
      <c r="E34926" t="s">
        <v>57554</v>
      </c>
      <c r="F34926" t="s">
        <v>57723</v>
      </c>
      <c r="G34926" t="s">
        <v>58154</v>
      </c>
      <c r="H34926" t="s">
        <v>9</v>
      </c>
      <c r="I34926" t="s">
        <v>110</v>
      </c>
    </row>
    <row r="34927" spans="3:9">
      <c r="C34927" t="s">
        <v>58155</v>
      </c>
      <c r="D34927">
        <v>2002</v>
      </c>
      <c r="E34927" t="s">
        <v>57554</v>
      </c>
      <c r="F34927" t="s">
        <v>57723</v>
      </c>
      <c r="G34927" t="s">
        <v>58156</v>
      </c>
      <c r="H34927" t="s">
        <v>9</v>
      </c>
      <c r="I34927" t="s">
        <v>110</v>
      </c>
    </row>
    <row r="34928" spans="3:9">
      <c r="C34928" t="s">
        <v>58157</v>
      </c>
      <c r="D34928">
        <v>2002</v>
      </c>
      <c r="E34928" t="s">
        <v>57554</v>
      </c>
      <c r="F34928" t="s">
        <v>57723</v>
      </c>
      <c r="G34928" t="s">
        <v>58158</v>
      </c>
      <c r="H34928" t="s">
        <v>9</v>
      </c>
      <c r="I34928" t="s">
        <v>110</v>
      </c>
    </row>
    <row r="34929" spans="3:9">
      <c r="C34929" t="s">
        <v>58159</v>
      </c>
      <c r="D34929">
        <v>2002</v>
      </c>
      <c r="E34929" t="s">
        <v>57554</v>
      </c>
      <c r="F34929" t="s">
        <v>57633</v>
      </c>
      <c r="G34929" t="s">
        <v>58160</v>
      </c>
      <c r="H34929" t="s">
        <v>9</v>
      </c>
      <c r="I34929" t="s">
        <v>10</v>
      </c>
    </row>
    <row r="34930" spans="3:9">
      <c r="C34930" t="s">
        <v>58161</v>
      </c>
      <c r="D34930">
        <v>2002</v>
      </c>
      <c r="E34930" t="s">
        <v>57554</v>
      </c>
      <c r="F34930" t="s">
        <v>57633</v>
      </c>
      <c r="G34930" t="s">
        <v>58162</v>
      </c>
      <c r="H34930" t="s">
        <v>13</v>
      </c>
      <c r="I34930" t="s">
        <v>10</v>
      </c>
    </row>
    <row r="34931" spans="3:9">
      <c r="C34931" t="s">
        <v>58163</v>
      </c>
      <c r="D34931">
        <v>2002</v>
      </c>
      <c r="E34931" t="s">
        <v>57554</v>
      </c>
      <c r="F34931" t="s">
        <v>57633</v>
      </c>
      <c r="G34931" t="s">
        <v>58164</v>
      </c>
      <c r="H34931" t="s">
        <v>9</v>
      </c>
      <c r="I34931" t="s">
        <v>10</v>
      </c>
    </row>
    <row r="34932" spans="3:9">
      <c r="C34932" t="s">
        <v>58165</v>
      </c>
      <c r="D34932">
        <v>2002</v>
      </c>
      <c r="E34932" t="s">
        <v>57554</v>
      </c>
      <c r="F34932" t="s">
        <v>57633</v>
      </c>
      <c r="G34932" t="s">
        <v>58166</v>
      </c>
      <c r="H34932" t="s">
        <v>13</v>
      </c>
      <c r="I34932" t="s">
        <v>10</v>
      </c>
    </row>
    <row r="34933" spans="3:9">
      <c r="C34933" t="s">
        <v>58167</v>
      </c>
      <c r="D34933">
        <v>2002</v>
      </c>
      <c r="E34933" t="s">
        <v>57554</v>
      </c>
      <c r="F34933" t="s">
        <v>9526</v>
      </c>
      <c r="G34933" t="s">
        <v>58168</v>
      </c>
      <c r="H34933" t="s">
        <v>9</v>
      </c>
      <c r="I34933" t="s">
        <v>110</v>
      </c>
    </row>
    <row r="34934" spans="3:9">
      <c r="C34934" t="s">
        <v>58169</v>
      </c>
      <c r="D34934">
        <v>2003</v>
      </c>
      <c r="E34934" t="s">
        <v>57554</v>
      </c>
      <c r="F34934" t="s">
        <v>9526</v>
      </c>
      <c r="G34934" t="s">
        <v>58170</v>
      </c>
      <c r="H34934" t="s">
        <v>9</v>
      </c>
      <c r="I34934" t="s">
        <v>110</v>
      </c>
    </row>
    <row r="34935" spans="3:9">
      <c r="C34935" t="s">
        <v>58171</v>
      </c>
      <c r="D34935">
        <v>2003</v>
      </c>
      <c r="E34935" t="s">
        <v>57554</v>
      </c>
      <c r="F34935" t="s">
        <v>9526</v>
      </c>
      <c r="G34935" t="s">
        <v>58172</v>
      </c>
      <c r="H34935" t="s">
        <v>9</v>
      </c>
      <c r="I34935" t="s">
        <v>110</v>
      </c>
    </row>
    <row r="34936" spans="3:9">
      <c r="C34936" t="s">
        <v>58173</v>
      </c>
      <c r="D34936">
        <v>2003</v>
      </c>
      <c r="E34936" t="s">
        <v>57554</v>
      </c>
      <c r="F34936" t="s">
        <v>9526</v>
      </c>
      <c r="G34936" t="s">
        <v>58174</v>
      </c>
      <c r="H34936" t="s">
        <v>9</v>
      </c>
      <c r="I34936" t="s">
        <v>110</v>
      </c>
    </row>
    <row r="34937" spans="3:9">
      <c r="C34937" t="s">
        <v>58175</v>
      </c>
      <c r="D34937">
        <v>2003</v>
      </c>
      <c r="E34937" t="s">
        <v>57554</v>
      </c>
      <c r="F34937" t="s">
        <v>57723</v>
      </c>
      <c r="G34937" t="s">
        <v>58176</v>
      </c>
      <c r="H34937" t="s">
        <v>9</v>
      </c>
      <c r="I34937" t="s">
        <v>10</v>
      </c>
    </row>
    <row r="34938" spans="3:9">
      <c r="C34938" t="s">
        <v>58177</v>
      </c>
      <c r="D34938">
        <v>2002</v>
      </c>
      <c r="E34938" t="s">
        <v>57554</v>
      </c>
      <c r="F34938" t="s">
        <v>58086</v>
      </c>
      <c r="G34938" t="s">
        <v>58178</v>
      </c>
      <c r="H34938" t="s">
        <v>9</v>
      </c>
      <c r="I34938" t="s">
        <v>10</v>
      </c>
    </row>
    <row r="34939" spans="3:9">
      <c r="C34939" t="s">
        <v>58179</v>
      </c>
      <c r="D34939">
        <v>2002</v>
      </c>
      <c r="E34939" t="s">
        <v>57554</v>
      </c>
      <c r="F34939" t="s">
        <v>57846</v>
      </c>
      <c r="G34939" t="s">
        <v>58180</v>
      </c>
      <c r="H34939" t="s">
        <v>13</v>
      </c>
      <c r="I34939" t="s">
        <v>10</v>
      </c>
    </row>
    <row r="34940" spans="3:9">
      <c r="C34940" t="s">
        <v>58181</v>
      </c>
      <c r="D34940">
        <v>2002</v>
      </c>
      <c r="E34940" t="s">
        <v>57554</v>
      </c>
      <c r="F34940" t="s">
        <v>57846</v>
      </c>
      <c r="G34940" t="s">
        <v>58182</v>
      </c>
      <c r="H34940" t="s">
        <v>13</v>
      </c>
      <c r="I34940" t="s">
        <v>10</v>
      </c>
    </row>
    <row r="34941" spans="3:9">
      <c r="C34941" t="s">
        <v>58183</v>
      </c>
      <c r="D34941">
        <v>2002</v>
      </c>
      <c r="E34941" t="s">
        <v>57554</v>
      </c>
      <c r="F34941" t="s">
        <v>57846</v>
      </c>
      <c r="G34941" t="s">
        <v>58184</v>
      </c>
      <c r="H34941" t="s">
        <v>13</v>
      </c>
      <c r="I34941" t="s">
        <v>10</v>
      </c>
    </row>
    <row r="34942" spans="3:9">
      <c r="C34942" t="s">
        <v>58185</v>
      </c>
      <c r="D34942">
        <v>2002</v>
      </c>
      <c r="E34942" t="s">
        <v>57554</v>
      </c>
      <c r="F34942" t="s">
        <v>57633</v>
      </c>
      <c r="G34942" t="s">
        <v>58186</v>
      </c>
      <c r="H34942" t="s">
        <v>9</v>
      </c>
      <c r="I34942" t="s">
        <v>10</v>
      </c>
    </row>
    <row r="34943" spans="3:9">
      <c r="C34943" t="s">
        <v>58187</v>
      </c>
      <c r="D34943">
        <v>2002</v>
      </c>
      <c r="E34943" t="s">
        <v>57554</v>
      </c>
      <c r="F34943" t="s">
        <v>57633</v>
      </c>
      <c r="G34943" t="s">
        <v>58188</v>
      </c>
      <c r="H34943" t="s">
        <v>13</v>
      </c>
      <c r="I34943" t="s">
        <v>10</v>
      </c>
    </row>
    <row r="34944" spans="3:9">
      <c r="C34944" t="s">
        <v>58189</v>
      </c>
      <c r="D34944">
        <v>2002</v>
      </c>
      <c r="E34944" t="s">
        <v>57554</v>
      </c>
      <c r="F34944" t="s">
        <v>57633</v>
      </c>
      <c r="G34944" t="s">
        <v>58190</v>
      </c>
      <c r="H34944" t="s">
        <v>9</v>
      </c>
      <c r="I34944" t="s">
        <v>10</v>
      </c>
    </row>
    <row r="34945" spans="3:9">
      <c r="C34945" t="s">
        <v>58191</v>
      </c>
      <c r="D34945">
        <v>2002</v>
      </c>
      <c r="E34945" t="s">
        <v>57554</v>
      </c>
      <c r="F34945" t="s">
        <v>57633</v>
      </c>
      <c r="G34945" t="s">
        <v>58192</v>
      </c>
      <c r="H34945" t="s">
        <v>13</v>
      </c>
      <c r="I34945" t="s">
        <v>10</v>
      </c>
    </row>
    <row r="34946" spans="3:9">
      <c r="C34946" t="s">
        <v>58193</v>
      </c>
      <c r="D34946">
        <v>2002</v>
      </c>
      <c r="E34946" t="s">
        <v>57554</v>
      </c>
      <c r="F34946" t="s">
        <v>57738</v>
      </c>
      <c r="G34946" t="s">
        <v>58194</v>
      </c>
      <c r="H34946" t="s">
        <v>13</v>
      </c>
      <c r="I34946" t="s">
        <v>10</v>
      </c>
    </row>
    <row r="34947" spans="3:9">
      <c r="C34947" t="s">
        <v>58195</v>
      </c>
      <c r="D34947">
        <v>2002</v>
      </c>
      <c r="E34947" t="s">
        <v>57554</v>
      </c>
      <c r="F34947" t="s">
        <v>57738</v>
      </c>
      <c r="G34947" t="s">
        <v>58196</v>
      </c>
      <c r="H34947" t="s">
        <v>13</v>
      </c>
      <c r="I34947" t="s">
        <v>10</v>
      </c>
    </row>
    <row r="34948" spans="3:9">
      <c r="C34948" t="s">
        <v>58197</v>
      </c>
      <c r="D34948">
        <v>2002</v>
      </c>
      <c r="E34948" t="s">
        <v>57554</v>
      </c>
      <c r="F34948" t="s">
        <v>9589</v>
      </c>
      <c r="G34948" t="s">
        <v>58013</v>
      </c>
      <c r="H34948" t="s">
        <v>9</v>
      </c>
      <c r="I34948" t="s">
        <v>10</v>
      </c>
    </row>
    <row r="34949" spans="3:9">
      <c r="C34949" t="s">
        <v>58198</v>
      </c>
      <c r="D34949">
        <v>2002</v>
      </c>
      <c r="E34949" t="s">
        <v>57554</v>
      </c>
      <c r="F34949" t="s">
        <v>9589</v>
      </c>
      <c r="G34949" t="s">
        <v>58015</v>
      </c>
      <c r="H34949" t="s">
        <v>13</v>
      </c>
      <c r="I34949" t="s">
        <v>10</v>
      </c>
    </row>
    <row r="34950" spans="3:9">
      <c r="C34950" t="s">
        <v>58199</v>
      </c>
      <c r="D34950">
        <v>2002</v>
      </c>
      <c r="E34950" t="s">
        <v>57554</v>
      </c>
      <c r="F34950" t="s">
        <v>9589</v>
      </c>
      <c r="G34950" t="s">
        <v>58017</v>
      </c>
      <c r="H34950" t="s">
        <v>13</v>
      </c>
      <c r="I34950" t="s">
        <v>10</v>
      </c>
    </row>
    <row r="34951" spans="3:9">
      <c r="C34951" t="s">
        <v>58200</v>
      </c>
      <c r="D34951">
        <v>2002</v>
      </c>
      <c r="E34951" t="s">
        <v>57554</v>
      </c>
      <c r="F34951" t="s">
        <v>9589</v>
      </c>
      <c r="G34951" t="s">
        <v>58019</v>
      </c>
      <c r="H34951" t="s">
        <v>13</v>
      </c>
      <c r="I34951" t="s">
        <v>10</v>
      </c>
    </row>
    <row r="34952" spans="3:9">
      <c r="C34952" t="s">
        <v>58201</v>
      </c>
      <c r="D34952">
        <v>2002</v>
      </c>
      <c r="E34952" t="s">
        <v>57554</v>
      </c>
      <c r="F34952" t="s">
        <v>9589</v>
      </c>
      <c r="G34952" t="s">
        <v>58202</v>
      </c>
      <c r="H34952" t="s">
        <v>13</v>
      </c>
      <c r="I34952" t="s">
        <v>10</v>
      </c>
    </row>
    <row r="34953" spans="3:9">
      <c r="C34953" t="s">
        <v>58203</v>
      </c>
      <c r="D34953">
        <v>2002</v>
      </c>
      <c r="E34953" t="s">
        <v>57554</v>
      </c>
      <c r="F34953" t="s">
        <v>57907</v>
      </c>
      <c r="G34953" t="s">
        <v>58204</v>
      </c>
      <c r="H34953" t="s">
        <v>13</v>
      </c>
      <c r="I34953" t="s">
        <v>10</v>
      </c>
    </row>
    <row r="34954" spans="3:9">
      <c r="C34954" t="s">
        <v>58205</v>
      </c>
      <c r="D34954">
        <v>2003</v>
      </c>
      <c r="E34954" t="s">
        <v>57554</v>
      </c>
      <c r="F34954" t="s">
        <v>57723</v>
      </c>
      <c r="G34954" t="s">
        <v>58206</v>
      </c>
      <c r="H34954" t="s">
        <v>9</v>
      </c>
      <c r="I34954" t="s">
        <v>110</v>
      </c>
    </row>
    <row r="34955" spans="3:9">
      <c r="C34955" t="s">
        <v>58207</v>
      </c>
      <c r="D34955">
        <v>2002</v>
      </c>
      <c r="E34955" t="s">
        <v>57554</v>
      </c>
      <c r="F34955" t="s">
        <v>9526</v>
      </c>
      <c r="G34955" t="s">
        <v>58208</v>
      </c>
      <c r="H34955" t="s">
        <v>9</v>
      </c>
      <c r="I34955" t="s">
        <v>110</v>
      </c>
    </row>
    <row r="34956" spans="3:9">
      <c r="C34956" t="s">
        <v>58209</v>
      </c>
      <c r="D34956">
        <v>2002</v>
      </c>
      <c r="E34956" t="s">
        <v>57554</v>
      </c>
      <c r="F34956" t="s">
        <v>9526</v>
      </c>
      <c r="G34956" t="s">
        <v>58210</v>
      </c>
      <c r="H34956" t="s">
        <v>9</v>
      </c>
      <c r="I34956" t="s">
        <v>10</v>
      </c>
    </row>
    <row r="34957" spans="3:9">
      <c r="C34957" t="s">
        <v>58211</v>
      </c>
      <c r="D34957">
        <v>2002</v>
      </c>
      <c r="E34957" t="s">
        <v>57554</v>
      </c>
      <c r="F34957" t="s">
        <v>9526</v>
      </c>
      <c r="G34957" t="s">
        <v>58212</v>
      </c>
      <c r="H34957" t="s">
        <v>13</v>
      </c>
      <c r="I34957" t="s">
        <v>10</v>
      </c>
    </row>
    <row r="34958" spans="3:9">
      <c r="C34958" t="s">
        <v>58213</v>
      </c>
      <c r="D34958">
        <v>2002</v>
      </c>
      <c r="E34958" t="s">
        <v>57554</v>
      </c>
      <c r="F34958" t="s">
        <v>9526</v>
      </c>
      <c r="G34958" t="s">
        <v>58214</v>
      </c>
      <c r="H34958" t="s">
        <v>9</v>
      </c>
      <c r="I34958" t="s">
        <v>110</v>
      </c>
    </row>
    <row r="34959" spans="3:9">
      <c r="C34959" t="s">
        <v>58215</v>
      </c>
      <c r="D34959">
        <v>2002</v>
      </c>
      <c r="E34959" t="s">
        <v>57554</v>
      </c>
      <c r="F34959" t="s">
        <v>9526</v>
      </c>
      <c r="G34959" t="s">
        <v>58216</v>
      </c>
      <c r="H34959" t="s">
        <v>9</v>
      </c>
      <c r="I34959" t="s">
        <v>110</v>
      </c>
    </row>
    <row r="34960" spans="3:9">
      <c r="C34960" t="s">
        <v>58217</v>
      </c>
      <c r="D34960">
        <v>2002</v>
      </c>
      <c r="E34960" t="s">
        <v>57554</v>
      </c>
      <c r="F34960" t="s">
        <v>9526</v>
      </c>
      <c r="G34960" t="s">
        <v>58218</v>
      </c>
      <c r="H34960" t="s">
        <v>9</v>
      </c>
      <c r="I34960" t="s">
        <v>110</v>
      </c>
    </row>
    <row r="34961" spans="3:9">
      <c r="C34961" t="s">
        <v>58219</v>
      </c>
      <c r="D34961">
        <v>2002</v>
      </c>
      <c r="E34961" t="s">
        <v>57554</v>
      </c>
      <c r="F34961" t="s">
        <v>9526</v>
      </c>
      <c r="G34961" t="s">
        <v>58220</v>
      </c>
      <c r="H34961" t="s">
        <v>9</v>
      </c>
      <c r="I34961" t="s">
        <v>110</v>
      </c>
    </row>
    <row r="34962" spans="3:9">
      <c r="C34962" t="s">
        <v>58221</v>
      </c>
      <c r="D34962">
        <v>2002</v>
      </c>
      <c r="E34962" t="s">
        <v>57554</v>
      </c>
      <c r="F34962" t="s">
        <v>9526</v>
      </c>
      <c r="G34962" t="s">
        <v>58222</v>
      </c>
      <c r="H34962" t="s">
        <v>9</v>
      </c>
      <c r="I34962" t="s">
        <v>110</v>
      </c>
    </row>
    <row r="34963" spans="3:9">
      <c r="C34963" t="s">
        <v>58223</v>
      </c>
      <c r="D34963">
        <v>2002</v>
      </c>
      <c r="E34963" t="s">
        <v>57554</v>
      </c>
      <c r="F34963" t="s">
        <v>57697</v>
      </c>
      <c r="G34963" t="s">
        <v>58224</v>
      </c>
      <c r="H34963" t="s">
        <v>9</v>
      </c>
      <c r="I34963" t="s">
        <v>10</v>
      </c>
    </row>
    <row r="34964" spans="3:9">
      <c r="C34964" t="s">
        <v>58225</v>
      </c>
      <c r="D34964">
        <v>2002</v>
      </c>
      <c r="E34964" t="s">
        <v>57554</v>
      </c>
      <c r="F34964" t="s">
        <v>57697</v>
      </c>
      <c r="G34964" t="s">
        <v>58226</v>
      </c>
      <c r="H34964" t="s">
        <v>13</v>
      </c>
      <c r="I34964" t="s">
        <v>10</v>
      </c>
    </row>
    <row r="34965" spans="3:9">
      <c r="C34965" t="s">
        <v>58227</v>
      </c>
      <c r="D34965">
        <v>2002</v>
      </c>
      <c r="E34965" t="s">
        <v>57554</v>
      </c>
      <c r="F34965" t="s">
        <v>57697</v>
      </c>
      <c r="G34965" t="s">
        <v>58228</v>
      </c>
      <c r="H34965" t="s">
        <v>9</v>
      </c>
      <c r="I34965" t="s">
        <v>10</v>
      </c>
    </row>
    <row r="34966" spans="3:9">
      <c r="C34966" t="s">
        <v>58229</v>
      </c>
      <c r="D34966">
        <v>2002</v>
      </c>
      <c r="E34966" t="s">
        <v>57554</v>
      </c>
      <c r="F34966" t="s">
        <v>57697</v>
      </c>
      <c r="G34966" t="s">
        <v>58230</v>
      </c>
      <c r="H34966" t="s">
        <v>13</v>
      </c>
      <c r="I34966" t="s">
        <v>10</v>
      </c>
    </row>
    <row r="34967" spans="3:9">
      <c r="C34967" t="s">
        <v>58231</v>
      </c>
      <c r="D34967">
        <v>2002</v>
      </c>
      <c r="E34967" t="s">
        <v>57554</v>
      </c>
      <c r="F34967" t="s">
        <v>57968</v>
      </c>
      <c r="G34967" t="s">
        <v>58144</v>
      </c>
      <c r="H34967" t="s">
        <v>9</v>
      </c>
      <c r="I34967" t="s">
        <v>10</v>
      </c>
    </row>
    <row r="34968" spans="3:9">
      <c r="C34968" t="s">
        <v>58232</v>
      </c>
      <c r="D34968">
        <v>2002</v>
      </c>
      <c r="E34968" t="s">
        <v>57554</v>
      </c>
      <c r="F34968" t="s">
        <v>57968</v>
      </c>
      <c r="G34968" t="s">
        <v>58146</v>
      </c>
      <c r="H34968" t="s">
        <v>13</v>
      </c>
      <c r="I34968" t="s">
        <v>10</v>
      </c>
    </row>
    <row r="34969" spans="3:9">
      <c r="C34969" t="s">
        <v>58233</v>
      </c>
      <c r="D34969">
        <v>2002</v>
      </c>
      <c r="E34969" t="s">
        <v>57554</v>
      </c>
      <c r="F34969" t="s">
        <v>57738</v>
      </c>
      <c r="G34969" t="s">
        <v>58234</v>
      </c>
      <c r="H34969" t="s">
        <v>13</v>
      </c>
      <c r="I34969" t="s">
        <v>10</v>
      </c>
    </row>
    <row r="34970" spans="3:9">
      <c r="C34970" t="s">
        <v>58235</v>
      </c>
      <c r="D34970">
        <v>2002</v>
      </c>
      <c r="E34970" t="s">
        <v>57554</v>
      </c>
      <c r="F34970" t="s">
        <v>57738</v>
      </c>
      <c r="G34970" t="s">
        <v>58236</v>
      </c>
      <c r="H34970" t="s">
        <v>13</v>
      </c>
      <c r="I34970" t="s">
        <v>10</v>
      </c>
    </row>
    <row r="34971" spans="3:9">
      <c r="C34971" t="s">
        <v>58237</v>
      </c>
      <c r="D34971">
        <v>2002</v>
      </c>
      <c r="E34971" t="s">
        <v>57554</v>
      </c>
      <c r="F34971" t="s">
        <v>57633</v>
      </c>
      <c r="G34971" t="s">
        <v>58064</v>
      </c>
      <c r="H34971" t="s">
        <v>13</v>
      </c>
      <c r="I34971" t="s">
        <v>10</v>
      </c>
    </row>
    <row r="34972" spans="3:9">
      <c r="C34972" t="s">
        <v>58238</v>
      </c>
      <c r="D34972">
        <v>2002</v>
      </c>
      <c r="E34972" t="s">
        <v>57554</v>
      </c>
      <c r="F34972" t="s">
        <v>57633</v>
      </c>
      <c r="G34972" t="s">
        <v>57921</v>
      </c>
      <c r="H34972" t="s">
        <v>9</v>
      </c>
      <c r="I34972" t="s">
        <v>10</v>
      </c>
    </row>
    <row r="34973" spans="3:9">
      <c r="C34973" t="s">
        <v>58239</v>
      </c>
      <c r="D34973">
        <v>2002</v>
      </c>
      <c r="E34973" t="s">
        <v>57554</v>
      </c>
      <c r="F34973" t="s">
        <v>57633</v>
      </c>
      <c r="G34973" t="s">
        <v>57923</v>
      </c>
      <c r="H34973" t="s">
        <v>13</v>
      </c>
      <c r="I34973" t="s">
        <v>10</v>
      </c>
    </row>
    <row r="34974" spans="3:9">
      <c r="C34974" t="s">
        <v>58240</v>
      </c>
      <c r="D34974">
        <v>2002</v>
      </c>
      <c r="E34974" t="s">
        <v>57554</v>
      </c>
      <c r="F34974" t="s">
        <v>57633</v>
      </c>
      <c r="G34974" t="s">
        <v>57762</v>
      </c>
      <c r="H34974" t="s">
        <v>9</v>
      </c>
      <c r="I34974" t="s">
        <v>10</v>
      </c>
    </row>
    <row r="34975" spans="3:9">
      <c r="C34975" t="s">
        <v>58241</v>
      </c>
      <c r="D34975">
        <v>2003</v>
      </c>
      <c r="E34975" t="s">
        <v>57554</v>
      </c>
      <c r="F34975" t="s">
        <v>57633</v>
      </c>
      <c r="G34975" t="s">
        <v>57764</v>
      </c>
      <c r="H34975" t="s">
        <v>13</v>
      </c>
      <c r="I34975" t="s">
        <v>10</v>
      </c>
    </row>
    <row r="34976" spans="3:9">
      <c r="C34976" t="s">
        <v>58242</v>
      </c>
      <c r="D34976">
        <v>2003</v>
      </c>
      <c r="E34976" t="s">
        <v>57554</v>
      </c>
      <c r="F34976" t="s">
        <v>57633</v>
      </c>
      <c r="G34976" t="s">
        <v>58164</v>
      </c>
      <c r="H34976" t="s">
        <v>9</v>
      </c>
      <c r="I34976" t="s">
        <v>10</v>
      </c>
    </row>
    <row r="34977" spans="3:9">
      <c r="C34977" t="s">
        <v>58243</v>
      </c>
      <c r="D34977">
        <v>2003</v>
      </c>
      <c r="E34977" t="s">
        <v>57554</v>
      </c>
      <c r="F34977" t="s">
        <v>57633</v>
      </c>
      <c r="G34977" t="s">
        <v>58166</v>
      </c>
      <c r="H34977" t="s">
        <v>13</v>
      </c>
      <c r="I34977" t="s">
        <v>10</v>
      </c>
    </row>
    <row r="34978" spans="3:9">
      <c r="C34978" t="s">
        <v>58244</v>
      </c>
      <c r="D34978">
        <v>2003</v>
      </c>
      <c r="E34978" t="s">
        <v>57554</v>
      </c>
      <c r="F34978" t="s">
        <v>57633</v>
      </c>
      <c r="G34978" t="s">
        <v>57766</v>
      </c>
      <c r="H34978" t="s">
        <v>9</v>
      </c>
      <c r="I34978" t="s">
        <v>10</v>
      </c>
    </row>
    <row r="34979" spans="3:9">
      <c r="C34979" t="s">
        <v>58245</v>
      </c>
      <c r="D34979">
        <v>2003</v>
      </c>
      <c r="E34979" t="s">
        <v>57554</v>
      </c>
      <c r="F34979" t="s">
        <v>57633</v>
      </c>
      <c r="G34979" t="s">
        <v>57768</v>
      </c>
      <c r="H34979" t="s">
        <v>13</v>
      </c>
      <c r="I34979" t="s">
        <v>10</v>
      </c>
    </row>
    <row r="34980" spans="3:9">
      <c r="C34980" t="s">
        <v>58246</v>
      </c>
      <c r="D34980">
        <v>2003</v>
      </c>
      <c r="E34980" t="s">
        <v>57554</v>
      </c>
      <c r="F34980" t="s">
        <v>57633</v>
      </c>
      <c r="G34980" t="s">
        <v>57770</v>
      </c>
      <c r="H34980" t="s">
        <v>9</v>
      </c>
      <c r="I34980" t="s">
        <v>10</v>
      </c>
    </row>
    <row r="34981" spans="3:9">
      <c r="C34981" t="s">
        <v>58247</v>
      </c>
      <c r="D34981">
        <v>2003</v>
      </c>
      <c r="E34981" t="s">
        <v>57554</v>
      </c>
      <c r="F34981" t="s">
        <v>57633</v>
      </c>
      <c r="G34981" t="s">
        <v>57772</v>
      </c>
      <c r="H34981" t="s">
        <v>13</v>
      </c>
      <c r="I34981" t="s">
        <v>10</v>
      </c>
    </row>
    <row r="34982" spans="3:9">
      <c r="C34982" t="s">
        <v>58248</v>
      </c>
      <c r="D34982">
        <v>2003</v>
      </c>
      <c r="E34982" t="s">
        <v>57554</v>
      </c>
      <c r="F34982" t="s">
        <v>57633</v>
      </c>
      <c r="G34982" t="s">
        <v>58249</v>
      </c>
      <c r="H34982" t="s">
        <v>9</v>
      </c>
      <c r="I34982" t="s">
        <v>10</v>
      </c>
    </row>
    <row r="34983" spans="3:9">
      <c r="C34983" t="s">
        <v>58250</v>
      </c>
      <c r="D34983">
        <v>2003</v>
      </c>
      <c r="E34983" t="s">
        <v>57554</v>
      </c>
      <c r="F34983" t="s">
        <v>57633</v>
      </c>
      <c r="G34983" t="s">
        <v>58251</v>
      </c>
      <c r="H34983" t="s">
        <v>13</v>
      </c>
      <c r="I34983" t="s">
        <v>10</v>
      </c>
    </row>
    <row r="34984" spans="3:9">
      <c r="C34984" t="s">
        <v>58252</v>
      </c>
      <c r="D34984">
        <v>2003</v>
      </c>
      <c r="E34984" t="s">
        <v>57554</v>
      </c>
      <c r="F34984" t="s">
        <v>57633</v>
      </c>
      <c r="G34984" t="s">
        <v>58253</v>
      </c>
      <c r="H34984" t="s">
        <v>9</v>
      </c>
      <c r="I34984" t="s">
        <v>10</v>
      </c>
    </row>
    <row r="34985" spans="3:9">
      <c r="C34985" t="s">
        <v>58254</v>
      </c>
      <c r="D34985">
        <v>2003</v>
      </c>
      <c r="E34985" t="s">
        <v>57554</v>
      </c>
      <c r="F34985" t="s">
        <v>57633</v>
      </c>
      <c r="G34985" t="s">
        <v>58255</v>
      </c>
      <c r="H34985" t="s">
        <v>13</v>
      </c>
      <c r="I34985" t="s">
        <v>10</v>
      </c>
    </row>
    <row r="34986" spans="3:9">
      <c r="C34986" t="s">
        <v>58256</v>
      </c>
      <c r="D34986">
        <v>2003</v>
      </c>
      <c r="E34986" t="s">
        <v>57554</v>
      </c>
      <c r="F34986" t="s">
        <v>57968</v>
      </c>
      <c r="G34986" t="s">
        <v>58121</v>
      </c>
      <c r="H34986" t="s">
        <v>9</v>
      </c>
      <c r="I34986" t="s">
        <v>10</v>
      </c>
    </row>
    <row r="34987" spans="3:9">
      <c r="C34987" t="s">
        <v>58257</v>
      </c>
      <c r="D34987">
        <v>2003</v>
      </c>
      <c r="E34987" t="s">
        <v>57554</v>
      </c>
      <c r="F34987" t="s">
        <v>57968</v>
      </c>
      <c r="G34987" t="s">
        <v>58123</v>
      </c>
      <c r="H34987" t="s">
        <v>13</v>
      </c>
      <c r="I34987" t="s">
        <v>10</v>
      </c>
    </row>
    <row r="34988" spans="3:9">
      <c r="C34988" t="s">
        <v>58258</v>
      </c>
      <c r="D34988">
        <v>2001</v>
      </c>
      <c r="E34988" t="s">
        <v>57554</v>
      </c>
      <c r="F34988" t="s">
        <v>57723</v>
      </c>
      <c r="G34988" t="s">
        <v>58259</v>
      </c>
      <c r="H34988" t="s">
        <v>9</v>
      </c>
      <c r="I34988" t="s">
        <v>10</v>
      </c>
    </row>
    <row r="34989" spans="3:9">
      <c r="C34989" t="s">
        <v>58260</v>
      </c>
      <c r="D34989">
        <v>2001</v>
      </c>
      <c r="E34989" t="s">
        <v>57554</v>
      </c>
      <c r="F34989" t="s">
        <v>57723</v>
      </c>
      <c r="G34989" t="s">
        <v>58261</v>
      </c>
      <c r="H34989" t="s">
        <v>13</v>
      </c>
      <c r="I34989" t="s">
        <v>10</v>
      </c>
    </row>
    <row r="34990" spans="3:9">
      <c r="C34990" t="s">
        <v>58262</v>
      </c>
      <c r="D34990">
        <v>2001</v>
      </c>
      <c r="E34990" t="s">
        <v>57554</v>
      </c>
      <c r="F34990" t="s">
        <v>57723</v>
      </c>
      <c r="G34990" t="s">
        <v>58263</v>
      </c>
      <c r="H34990" t="s">
        <v>9</v>
      </c>
      <c r="I34990" t="s">
        <v>10</v>
      </c>
    </row>
    <row r="34991" spans="3:9">
      <c r="C34991" t="s">
        <v>58264</v>
      </c>
      <c r="D34991">
        <v>2003</v>
      </c>
      <c r="E34991" t="s">
        <v>57554</v>
      </c>
      <c r="F34991" t="s">
        <v>57846</v>
      </c>
      <c r="G34991" t="s">
        <v>58265</v>
      </c>
      <c r="H34991" t="s">
        <v>13</v>
      </c>
      <c r="I34991" t="s">
        <v>10</v>
      </c>
    </row>
    <row r="34992" spans="3:9">
      <c r="C34992" t="s">
        <v>58266</v>
      </c>
      <c r="D34992">
        <v>2003</v>
      </c>
      <c r="E34992" t="s">
        <v>57554</v>
      </c>
      <c r="F34992" t="s">
        <v>57846</v>
      </c>
      <c r="G34992" t="s">
        <v>58267</v>
      </c>
      <c r="H34992" t="s">
        <v>13</v>
      </c>
      <c r="I34992" t="s">
        <v>10</v>
      </c>
    </row>
    <row r="34993" spans="3:9">
      <c r="C34993" t="s">
        <v>58268</v>
      </c>
      <c r="D34993">
        <v>2003</v>
      </c>
      <c r="E34993" t="s">
        <v>57554</v>
      </c>
      <c r="F34993" t="s">
        <v>57846</v>
      </c>
      <c r="G34993" t="s">
        <v>58269</v>
      </c>
      <c r="H34993" t="s">
        <v>13</v>
      </c>
      <c r="I34993" t="s">
        <v>10</v>
      </c>
    </row>
    <row r="34994" spans="3:9">
      <c r="C34994" t="s">
        <v>58270</v>
      </c>
      <c r="D34994">
        <v>2003</v>
      </c>
      <c r="E34994" t="s">
        <v>57554</v>
      </c>
      <c r="F34994" t="s">
        <v>57738</v>
      </c>
      <c r="G34994" t="s">
        <v>58271</v>
      </c>
      <c r="H34994" t="s">
        <v>13</v>
      </c>
      <c r="I34994" t="s">
        <v>10</v>
      </c>
    </row>
    <row r="34995" spans="3:9">
      <c r="C34995" t="s">
        <v>58272</v>
      </c>
      <c r="D34995">
        <v>2003</v>
      </c>
      <c r="E34995" t="s">
        <v>57554</v>
      </c>
      <c r="F34995" t="s">
        <v>57738</v>
      </c>
      <c r="G34995" t="s">
        <v>58273</v>
      </c>
      <c r="H34995" t="s">
        <v>13</v>
      </c>
      <c r="I34995" t="s">
        <v>10</v>
      </c>
    </row>
    <row r="34996" spans="3:9">
      <c r="C34996" t="s">
        <v>58274</v>
      </c>
      <c r="D34996">
        <v>2003</v>
      </c>
      <c r="E34996" t="s">
        <v>57554</v>
      </c>
      <c r="F34996" t="s">
        <v>58086</v>
      </c>
      <c r="G34996" t="s">
        <v>58275</v>
      </c>
      <c r="H34996" t="s">
        <v>9</v>
      </c>
      <c r="I34996" t="s">
        <v>10</v>
      </c>
    </row>
    <row r="34997" spans="3:9">
      <c r="C34997" t="s">
        <v>58276</v>
      </c>
      <c r="D34997">
        <v>2003</v>
      </c>
      <c r="E34997" t="s">
        <v>57554</v>
      </c>
      <c r="F34997" t="s">
        <v>58086</v>
      </c>
      <c r="G34997" t="s">
        <v>58277</v>
      </c>
      <c r="H34997" t="s">
        <v>13</v>
      </c>
      <c r="I34997" t="s">
        <v>10</v>
      </c>
    </row>
    <row r="34998" spans="3:9">
      <c r="C34998" t="s">
        <v>58278</v>
      </c>
      <c r="D34998">
        <v>2003</v>
      </c>
      <c r="E34998" t="s">
        <v>57554</v>
      </c>
      <c r="F34998" t="s">
        <v>58086</v>
      </c>
      <c r="G34998" t="s">
        <v>58279</v>
      </c>
      <c r="H34998" t="s">
        <v>9</v>
      </c>
      <c r="I34998" t="s">
        <v>10</v>
      </c>
    </row>
    <row r="34999" spans="3:9">
      <c r="C34999" t="s">
        <v>58280</v>
      </c>
      <c r="D34999">
        <v>2003</v>
      </c>
      <c r="E34999" t="s">
        <v>57554</v>
      </c>
      <c r="F34999" t="s">
        <v>57633</v>
      </c>
      <c r="G34999" t="s">
        <v>57921</v>
      </c>
      <c r="H34999" t="s">
        <v>9</v>
      </c>
      <c r="I34999" t="s">
        <v>10</v>
      </c>
    </row>
    <row r="35000" spans="3:9">
      <c r="C35000" t="s">
        <v>58281</v>
      </c>
      <c r="D35000">
        <v>2003</v>
      </c>
      <c r="E35000" t="s">
        <v>57554</v>
      </c>
      <c r="F35000" t="s">
        <v>57633</v>
      </c>
      <c r="G35000" t="s">
        <v>57923</v>
      </c>
      <c r="H35000" t="s">
        <v>13</v>
      </c>
      <c r="I35000" t="s">
        <v>10</v>
      </c>
    </row>
    <row r="35001" spans="3:9">
      <c r="C35001" t="s">
        <v>58282</v>
      </c>
      <c r="D35001">
        <v>2003</v>
      </c>
      <c r="E35001" t="s">
        <v>57554</v>
      </c>
      <c r="F35001" t="s">
        <v>57633</v>
      </c>
      <c r="G35001" t="s">
        <v>58160</v>
      </c>
      <c r="H35001" t="s">
        <v>9</v>
      </c>
      <c r="I35001" t="s">
        <v>10</v>
      </c>
    </row>
    <row r="35002" spans="3:9">
      <c r="C35002" t="s">
        <v>58283</v>
      </c>
      <c r="D35002">
        <v>2003</v>
      </c>
      <c r="E35002" t="s">
        <v>57554</v>
      </c>
      <c r="F35002" t="s">
        <v>57633</v>
      </c>
      <c r="G35002" t="s">
        <v>58162</v>
      </c>
      <c r="H35002" t="s">
        <v>13</v>
      </c>
      <c r="I35002" t="s">
        <v>10</v>
      </c>
    </row>
    <row r="35003" spans="3:9">
      <c r="C35003" t="s">
        <v>58284</v>
      </c>
      <c r="D35003">
        <v>2003</v>
      </c>
      <c r="E35003" t="s">
        <v>57554</v>
      </c>
      <c r="F35003" t="s">
        <v>57633</v>
      </c>
      <c r="G35003" t="s">
        <v>57762</v>
      </c>
      <c r="H35003" t="s">
        <v>9</v>
      </c>
      <c r="I35003" t="s">
        <v>10</v>
      </c>
    </row>
    <row r="35004" spans="3:9">
      <c r="C35004" t="s">
        <v>58285</v>
      </c>
      <c r="D35004">
        <v>2003</v>
      </c>
      <c r="E35004" t="s">
        <v>57554</v>
      </c>
      <c r="F35004" t="s">
        <v>57968</v>
      </c>
      <c r="G35004" t="s">
        <v>58286</v>
      </c>
      <c r="H35004" t="s">
        <v>9</v>
      </c>
      <c r="I35004" t="s">
        <v>10</v>
      </c>
    </row>
    <row r="35005" spans="3:9">
      <c r="C35005" t="s">
        <v>58287</v>
      </c>
      <c r="D35005">
        <v>2003</v>
      </c>
      <c r="E35005" t="s">
        <v>57554</v>
      </c>
      <c r="F35005" t="s">
        <v>57723</v>
      </c>
      <c r="G35005" t="s">
        <v>58134</v>
      </c>
      <c r="H35005" t="s">
        <v>9</v>
      </c>
      <c r="I35005" t="s">
        <v>10</v>
      </c>
    </row>
    <row r="35006" spans="3:9">
      <c r="C35006" t="s">
        <v>58288</v>
      </c>
      <c r="D35006">
        <v>2003</v>
      </c>
      <c r="E35006" t="s">
        <v>57554</v>
      </c>
      <c r="F35006" t="s">
        <v>57723</v>
      </c>
      <c r="G35006" t="s">
        <v>58136</v>
      </c>
      <c r="H35006" t="s">
        <v>13</v>
      </c>
      <c r="I35006" t="s">
        <v>10</v>
      </c>
    </row>
    <row r="35007" spans="3:9">
      <c r="C35007" t="s">
        <v>58289</v>
      </c>
      <c r="D35007">
        <v>2003</v>
      </c>
      <c r="E35007" t="s">
        <v>57554</v>
      </c>
      <c r="F35007" t="s">
        <v>57723</v>
      </c>
      <c r="G35007" t="s">
        <v>58138</v>
      </c>
      <c r="H35007" t="s">
        <v>9</v>
      </c>
      <c r="I35007" t="s">
        <v>10</v>
      </c>
    </row>
    <row r="35008" spans="3:9">
      <c r="C35008" t="s">
        <v>58290</v>
      </c>
      <c r="D35008">
        <v>2003</v>
      </c>
      <c r="E35008" t="s">
        <v>57554</v>
      </c>
      <c r="F35008" t="s">
        <v>57723</v>
      </c>
      <c r="G35008" t="s">
        <v>58140</v>
      </c>
      <c r="H35008" t="s">
        <v>13</v>
      </c>
      <c r="I35008" t="s">
        <v>10</v>
      </c>
    </row>
    <row r="35009" spans="3:9">
      <c r="C35009" t="s">
        <v>58291</v>
      </c>
      <c r="D35009">
        <v>2003</v>
      </c>
      <c r="E35009" t="s">
        <v>57554</v>
      </c>
      <c r="F35009" t="s">
        <v>57723</v>
      </c>
      <c r="G35009" t="s">
        <v>57954</v>
      </c>
      <c r="H35009" t="s">
        <v>9</v>
      </c>
      <c r="I35009" t="s">
        <v>10</v>
      </c>
    </row>
    <row r="35010" spans="3:9">
      <c r="C35010" t="s">
        <v>58292</v>
      </c>
      <c r="D35010">
        <v>2003</v>
      </c>
      <c r="E35010" t="s">
        <v>57554</v>
      </c>
      <c r="F35010" t="s">
        <v>57723</v>
      </c>
      <c r="G35010" t="s">
        <v>57956</v>
      </c>
      <c r="H35010" t="s">
        <v>13</v>
      </c>
      <c r="I35010" t="s">
        <v>10</v>
      </c>
    </row>
    <row r="35011" spans="3:9">
      <c r="C35011" t="s">
        <v>58293</v>
      </c>
      <c r="D35011">
        <v>2003</v>
      </c>
      <c r="E35011" t="s">
        <v>57554</v>
      </c>
      <c r="F35011" t="s">
        <v>57723</v>
      </c>
      <c r="G35011" t="s">
        <v>57958</v>
      </c>
      <c r="H35011" t="s">
        <v>9</v>
      </c>
      <c r="I35011" t="s">
        <v>10</v>
      </c>
    </row>
    <row r="35012" spans="3:9">
      <c r="C35012" t="s">
        <v>58294</v>
      </c>
      <c r="D35012">
        <v>2003</v>
      </c>
      <c r="E35012" t="s">
        <v>57554</v>
      </c>
      <c r="F35012" t="s">
        <v>57723</v>
      </c>
      <c r="G35012" t="s">
        <v>57960</v>
      </c>
      <c r="H35012" t="s">
        <v>13</v>
      </c>
      <c r="I35012" t="s">
        <v>10</v>
      </c>
    </row>
    <row r="35013" spans="3:9">
      <c r="C35013" t="s">
        <v>58295</v>
      </c>
      <c r="D35013">
        <v>2003</v>
      </c>
      <c r="E35013" t="s">
        <v>57554</v>
      </c>
      <c r="F35013" t="s">
        <v>57723</v>
      </c>
      <c r="G35013" t="s">
        <v>57962</v>
      </c>
      <c r="H35013" t="s">
        <v>9</v>
      </c>
      <c r="I35013" t="s">
        <v>10</v>
      </c>
    </row>
    <row r="35014" spans="3:9">
      <c r="C35014" t="s">
        <v>58296</v>
      </c>
      <c r="D35014">
        <v>2004</v>
      </c>
      <c r="E35014" t="s">
        <v>57554</v>
      </c>
      <c r="F35014" t="s">
        <v>57723</v>
      </c>
      <c r="G35014" t="s">
        <v>58297</v>
      </c>
      <c r="H35014" t="s">
        <v>9</v>
      </c>
      <c r="I35014" t="s">
        <v>10</v>
      </c>
    </row>
    <row r="35015" spans="3:9">
      <c r="C35015" t="s">
        <v>58298</v>
      </c>
      <c r="D35015">
        <v>2004</v>
      </c>
      <c r="E35015" t="s">
        <v>57554</v>
      </c>
      <c r="F35015" t="s">
        <v>57723</v>
      </c>
      <c r="G35015" t="s">
        <v>58299</v>
      </c>
      <c r="H35015" t="s">
        <v>13</v>
      </c>
      <c r="I35015" t="s">
        <v>10</v>
      </c>
    </row>
    <row r="35016" spans="3:9">
      <c r="C35016" t="s">
        <v>58300</v>
      </c>
      <c r="D35016">
        <v>2004</v>
      </c>
      <c r="E35016" t="s">
        <v>57554</v>
      </c>
      <c r="F35016" t="s">
        <v>57723</v>
      </c>
      <c r="G35016" t="s">
        <v>58301</v>
      </c>
      <c r="H35016" t="s">
        <v>9</v>
      </c>
      <c r="I35016" t="s">
        <v>10</v>
      </c>
    </row>
    <row r="35017" spans="3:9">
      <c r="C35017" t="s">
        <v>58302</v>
      </c>
      <c r="D35017">
        <v>2004</v>
      </c>
      <c r="E35017" t="s">
        <v>57554</v>
      </c>
      <c r="F35017" t="s">
        <v>57723</v>
      </c>
      <c r="G35017" t="s">
        <v>58303</v>
      </c>
      <c r="H35017" t="s">
        <v>13</v>
      </c>
      <c r="I35017" t="s">
        <v>10</v>
      </c>
    </row>
    <row r="35018" spans="3:9">
      <c r="C35018" t="s">
        <v>58304</v>
      </c>
      <c r="D35018">
        <v>2004</v>
      </c>
      <c r="E35018" t="s">
        <v>57554</v>
      </c>
      <c r="F35018" t="s">
        <v>57723</v>
      </c>
      <c r="G35018" t="s">
        <v>58305</v>
      </c>
      <c r="H35018" t="s">
        <v>9</v>
      </c>
      <c r="I35018" t="s">
        <v>110</v>
      </c>
    </row>
    <row r="35019" spans="3:9">
      <c r="C35019" t="s">
        <v>58306</v>
      </c>
      <c r="D35019">
        <v>2004</v>
      </c>
      <c r="E35019" t="s">
        <v>57554</v>
      </c>
      <c r="F35019" t="s">
        <v>57723</v>
      </c>
      <c r="G35019" t="s">
        <v>58307</v>
      </c>
      <c r="H35019" t="s">
        <v>9</v>
      </c>
      <c r="I35019" t="s">
        <v>10</v>
      </c>
    </row>
    <row r="35020" spans="3:9">
      <c r="C35020" t="s">
        <v>58308</v>
      </c>
      <c r="D35020">
        <v>2004</v>
      </c>
      <c r="E35020" t="s">
        <v>57554</v>
      </c>
      <c r="F35020" t="s">
        <v>57723</v>
      </c>
      <c r="G35020" t="s">
        <v>58309</v>
      </c>
      <c r="H35020" t="s">
        <v>9</v>
      </c>
      <c r="I35020" t="s">
        <v>10</v>
      </c>
    </row>
    <row r="35021" spans="3:9">
      <c r="C35021" t="s">
        <v>58310</v>
      </c>
      <c r="D35021">
        <v>2003</v>
      </c>
      <c r="E35021" t="s">
        <v>57554</v>
      </c>
      <c r="F35021" t="s">
        <v>57723</v>
      </c>
      <c r="G35021" t="s">
        <v>58154</v>
      </c>
      <c r="H35021" t="s">
        <v>9</v>
      </c>
      <c r="I35021" t="s">
        <v>110</v>
      </c>
    </row>
    <row r="35022" spans="3:9">
      <c r="C35022" t="s">
        <v>58311</v>
      </c>
      <c r="D35022">
        <v>2003</v>
      </c>
      <c r="E35022" t="s">
        <v>57554</v>
      </c>
      <c r="F35022" t="s">
        <v>57723</v>
      </c>
      <c r="G35022" t="s">
        <v>58158</v>
      </c>
      <c r="H35022" t="s">
        <v>9</v>
      </c>
      <c r="I35022" t="s">
        <v>110</v>
      </c>
    </row>
    <row r="35023" spans="3:9">
      <c r="C35023" t="s">
        <v>58312</v>
      </c>
      <c r="D35023">
        <v>2003</v>
      </c>
      <c r="E35023" t="s">
        <v>57554</v>
      </c>
      <c r="F35023" t="s">
        <v>9526</v>
      </c>
      <c r="G35023" t="s">
        <v>58313</v>
      </c>
      <c r="H35023" t="s">
        <v>9</v>
      </c>
      <c r="I35023" t="s">
        <v>110</v>
      </c>
    </row>
    <row r="35024" spans="3:9">
      <c r="C35024" t="s">
        <v>58314</v>
      </c>
      <c r="D35024">
        <v>2003</v>
      </c>
      <c r="E35024" t="s">
        <v>57554</v>
      </c>
      <c r="F35024" t="s">
        <v>9526</v>
      </c>
      <c r="G35024" t="s">
        <v>58315</v>
      </c>
      <c r="H35024" t="s">
        <v>9</v>
      </c>
      <c r="I35024" t="s">
        <v>110</v>
      </c>
    </row>
    <row r="35025" spans="3:9">
      <c r="C35025" t="s">
        <v>58316</v>
      </c>
      <c r="D35025">
        <v>2003</v>
      </c>
      <c r="E35025" t="s">
        <v>57554</v>
      </c>
      <c r="F35025" t="s">
        <v>9526</v>
      </c>
      <c r="G35025" t="s">
        <v>58317</v>
      </c>
      <c r="H35025" t="s">
        <v>13</v>
      </c>
      <c r="I35025" t="s">
        <v>110</v>
      </c>
    </row>
    <row r="35026" spans="3:9">
      <c r="C35026" t="s">
        <v>58318</v>
      </c>
      <c r="D35026">
        <v>2003</v>
      </c>
      <c r="E35026" t="s">
        <v>57554</v>
      </c>
      <c r="F35026" t="s">
        <v>9526</v>
      </c>
      <c r="G35026" t="s">
        <v>58319</v>
      </c>
      <c r="H35026" t="s">
        <v>9</v>
      </c>
      <c r="I35026" t="s">
        <v>10</v>
      </c>
    </row>
    <row r="35027" spans="3:9">
      <c r="C35027" t="s">
        <v>58320</v>
      </c>
      <c r="D35027">
        <v>2003</v>
      </c>
      <c r="E35027" t="s">
        <v>57554</v>
      </c>
      <c r="F35027" t="s">
        <v>9526</v>
      </c>
      <c r="G35027" t="s">
        <v>58321</v>
      </c>
      <c r="H35027" t="s">
        <v>13</v>
      </c>
      <c r="I35027" t="s">
        <v>10</v>
      </c>
    </row>
    <row r="35028" spans="3:9">
      <c r="C35028" t="s">
        <v>58322</v>
      </c>
      <c r="D35028">
        <v>2003</v>
      </c>
      <c r="E35028" t="s">
        <v>57554</v>
      </c>
      <c r="F35028" t="s">
        <v>9526</v>
      </c>
      <c r="G35028" t="s">
        <v>58323</v>
      </c>
      <c r="H35028" t="s">
        <v>13</v>
      </c>
      <c r="I35028" t="s">
        <v>10</v>
      </c>
    </row>
    <row r="35029" spans="3:9">
      <c r="C35029" t="s">
        <v>58324</v>
      </c>
      <c r="D35029">
        <v>2003</v>
      </c>
      <c r="E35029" t="s">
        <v>57554</v>
      </c>
      <c r="F35029" t="s">
        <v>9526</v>
      </c>
      <c r="G35029" t="s">
        <v>58325</v>
      </c>
      <c r="H35029" t="s">
        <v>13</v>
      </c>
      <c r="I35029" t="s">
        <v>110</v>
      </c>
    </row>
    <row r="35030" spans="3:9">
      <c r="C35030" t="s">
        <v>58326</v>
      </c>
      <c r="D35030">
        <v>2003</v>
      </c>
      <c r="E35030" t="s">
        <v>57554</v>
      </c>
      <c r="F35030" t="s">
        <v>9526</v>
      </c>
      <c r="G35030" t="s">
        <v>58327</v>
      </c>
      <c r="H35030" t="s">
        <v>9</v>
      </c>
      <c r="I35030" t="s">
        <v>110</v>
      </c>
    </row>
    <row r="35031" spans="3:9">
      <c r="C35031" t="s">
        <v>58328</v>
      </c>
      <c r="D35031">
        <v>2004</v>
      </c>
      <c r="E35031" t="s">
        <v>57554</v>
      </c>
      <c r="F35031" t="s">
        <v>9526</v>
      </c>
      <c r="G35031" t="s">
        <v>58329</v>
      </c>
      <c r="H35031" t="s">
        <v>9</v>
      </c>
      <c r="I35031" t="s">
        <v>10</v>
      </c>
    </row>
    <row r="35032" spans="3:9">
      <c r="C35032" t="s">
        <v>58330</v>
      </c>
      <c r="D35032">
        <v>2004</v>
      </c>
      <c r="E35032" t="s">
        <v>57554</v>
      </c>
      <c r="F35032" t="s">
        <v>9526</v>
      </c>
      <c r="G35032" t="s">
        <v>58331</v>
      </c>
      <c r="H35032" t="s">
        <v>13</v>
      </c>
      <c r="I35032" t="s">
        <v>10</v>
      </c>
    </row>
    <row r="35033" spans="3:9">
      <c r="C35033" t="s">
        <v>58332</v>
      </c>
      <c r="D35033">
        <v>2004</v>
      </c>
      <c r="E35033" t="s">
        <v>57554</v>
      </c>
      <c r="F35033" t="s">
        <v>9526</v>
      </c>
      <c r="G35033" t="s">
        <v>58333</v>
      </c>
      <c r="H35033" t="s">
        <v>9</v>
      </c>
      <c r="I35033" t="s">
        <v>110</v>
      </c>
    </row>
    <row r="35034" spans="3:9">
      <c r="C35034" t="s">
        <v>58334</v>
      </c>
      <c r="D35034">
        <v>2004</v>
      </c>
      <c r="E35034" t="s">
        <v>57554</v>
      </c>
      <c r="F35034" t="s">
        <v>9526</v>
      </c>
      <c r="G35034" t="s">
        <v>58335</v>
      </c>
      <c r="H35034" t="s">
        <v>13</v>
      </c>
      <c r="I35034" t="s">
        <v>110</v>
      </c>
    </row>
    <row r="35035" spans="3:9">
      <c r="C35035" t="s">
        <v>58336</v>
      </c>
      <c r="D35035">
        <v>2004</v>
      </c>
      <c r="E35035" t="s">
        <v>57554</v>
      </c>
      <c r="F35035" t="s">
        <v>9526</v>
      </c>
      <c r="G35035" t="s">
        <v>58337</v>
      </c>
      <c r="H35035" t="s">
        <v>9</v>
      </c>
      <c r="I35035" t="s">
        <v>110</v>
      </c>
    </row>
    <row r="35036" spans="3:9">
      <c r="C35036" t="s">
        <v>58338</v>
      </c>
      <c r="D35036">
        <v>2004</v>
      </c>
      <c r="E35036" t="s">
        <v>57554</v>
      </c>
      <c r="F35036" t="s">
        <v>9526</v>
      </c>
      <c r="G35036" t="s">
        <v>58339</v>
      </c>
      <c r="H35036" t="s">
        <v>9</v>
      </c>
      <c r="I35036" t="s">
        <v>10</v>
      </c>
    </row>
    <row r="35037" spans="3:9">
      <c r="C35037" t="s">
        <v>58340</v>
      </c>
      <c r="D35037">
        <v>2003</v>
      </c>
      <c r="E35037" t="s">
        <v>57554</v>
      </c>
      <c r="F35037" t="s">
        <v>57723</v>
      </c>
      <c r="G35037" t="s">
        <v>58341</v>
      </c>
      <c r="H35037" t="s">
        <v>9</v>
      </c>
      <c r="I35037" t="s">
        <v>110</v>
      </c>
    </row>
    <row r="35038" spans="3:9">
      <c r="C35038" t="s">
        <v>58342</v>
      </c>
      <c r="D35038">
        <v>2003</v>
      </c>
      <c r="E35038" t="s">
        <v>57554</v>
      </c>
      <c r="F35038" t="s">
        <v>57723</v>
      </c>
      <c r="G35038" t="s">
        <v>58343</v>
      </c>
      <c r="H35038" t="s">
        <v>9</v>
      </c>
      <c r="I35038" t="s">
        <v>110</v>
      </c>
    </row>
    <row r="35039" spans="3:9">
      <c r="C35039" t="s">
        <v>58344</v>
      </c>
      <c r="D35039">
        <v>2003</v>
      </c>
      <c r="E35039" t="s">
        <v>57554</v>
      </c>
      <c r="F35039" t="s">
        <v>57723</v>
      </c>
      <c r="G35039" t="s">
        <v>58149</v>
      </c>
      <c r="H35039" t="s">
        <v>9</v>
      </c>
      <c r="I35039" t="s">
        <v>10</v>
      </c>
    </row>
    <row r="35040" spans="3:9">
      <c r="C35040" t="s">
        <v>58345</v>
      </c>
      <c r="D35040">
        <v>2003</v>
      </c>
      <c r="E35040" t="s">
        <v>57554</v>
      </c>
      <c r="F35040" t="s">
        <v>57723</v>
      </c>
      <c r="G35040" t="s">
        <v>58151</v>
      </c>
      <c r="H35040" t="s">
        <v>9</v>
      </c>
      <c r="I35040" t="s">
        <v>10</v>
      </c>
    </row>
    <row r="35041" spans="3:9">
      <c r="C35041" t="s">
        <v>58346</v>
      </c>
      <c r="D35041">
        <v>2003</v>
      </c>
      <c r="E35041" t="s">
        <v>57554</v>
      </c>
      <c r="F35041" t="s">
        <v>57723</v>
      </c>
      <c r="G35041" t="s">
        <v>58347</v>
      </c>
      <c r="H35041" t="s">
        <v>9</v>
      </c>
      <c r="I35041" t="s">
        <v>10</v>
      </c>
    </row>
    <row r="35042" spans="3:9">
      <c r="C35042" t="s">
        <v>58348</v>
      </c>
      <c r="D35042">
        <v>2003</v>
      </c>
      <c r="E35042" t="s">
        <v>57554</v>
      </c>
      <c r="F35042" t="s">
        <v>57723</v>
      </c>
      <c r="G35042" t="s">
        <v>58349</v>
      </c>
      <c r="H35042" t="s">
        <v>9</v>
      </c>
      <c r="I35042" t="s">
        <v>10</v>
      </c>
    </row>
    <row r="35043" spans="3:9">
      <c r="C35043" t="s">
        <v>58350</v>
      </c>
      <c r="D35043">
        <v>2003</v>
      </c>
      <c r="E35043" t="s">
        <v>57554</v>
      </c>
      <c r="F35043" t="s">
        <v>57633</v>
      </c>
      <c r="G35043" t="s">
        <v>58351</v>
      </c>
      <c r="H35043" t="s">
        <v>9</v>
      </c>
      <c r="I35043" t="s">
        <v>10</v>
      </c>
    </row>
    <row r="35044" spans="3:9">
      <c r="C35044" t="s">
        <v>58352</v>
      </c>
      <c r="D35044">
        <v>2003</v>
      </c>
      <c r="E35044" t="s">
        <v>57554</v>
      </c>
      <c r="F35044" t="s">
        <v>57633</v>
      </c>
      <c r="G35044" t="s">
        <v>58353</v>
      </c>
      <c r="H35044" t="s">
        <v>13</v>
      </c>
      <c r="I35044" t="s">
        <v>10</v>
      </c>
    </row>
    <row r="35045" spans="3:9">
      <c r="C35045" t="s">
        <v>58354</v>
      </c>
      <c r="D35045">
        <v>2003</v>
      </c>
      <c r="E35045" t="s">
        <v>57554</v>
      </c>
      <c r="F35045" t="s">
        <v>57633</v>
      </c>
      <c r="G35045" t="s">
        <v>58355</v>
      </c>
      <c r="H35045" t="s">
        <v>9</v>
      </c>
      <c r="I35045" t="s">
        <v>10</v>
      </c>
    </row>
    <row r="35046" spans="3:9">
      <c r="C35046" t="s">
        <v>58356</v>
      </c>
      <c r="D35046">
        <v>2003</v>
      </c>
      <c r="E35046" t="s">
        <v>57554</v>
      </c>
      <c r="F35046" t="s">
        <v>57633</v>
      </c>
      <c r="G35046" t="s">
        <v>58357</v>
      </c>
      <c r="H35046" t="s">
        <v>13</v>
      </c>
      <c r="I35046" t="s">
        <v>10</v>
      </c>
    </row>
    <row r="35047" spans="3:9">
      <c r="C35047" t="s">
        <v>58358</v>
      </c>
      <c r="D35047">
        <v>2003</v>
      </c>
      <c r="E35047" t="s">
        <v>57554</v>
      </c>
      <c r="F35047" t="s">
        <v>57633</v>
      </c>
      <c r="G35047" t="s">
        <v>58359</v>
      </c>
      <c r="H35047" t="s">
        <v>9</v>
      </c>
      <c r="I35047" t="s">
        <v>10</v>
      </c>
    </row>
    <row r="35048" spans="3:9">
      <c r="C35048" t="s">
        <v>58360</v>
      </c>
      <c r="D35048">
        <v>2004</v>
      </c>
      <c r="E35048" t="s">
        <v>57554</v>
      </c>
      <c r="F35048" t="s">
        <v>9526</v>
      </c>
      <c r="G35048" t="s">
        <v>58361</v>
      </c>
      <c r="H35048" t="s">
        <v>9</v>
      </c>
      <c r="I35048" t="s">
        <v>110</v>
      </c>
    </row>
    <row r="35049" spans="3:9">
      <c r="C35049" t="s">
        <v>58362</v>
      </c>
      <c r="D35049">
        <v>2004</v>
      </c>
      <c r="E35049" t="s">
        <v>57554</v>
      </c>
      <c r="F35049" t="s">
        <v>9526</v>
      </c>
      <c r="G35049" t="s">
        <v>58363</v>
      </c>
      <c r="H35049" t="s">
        <v>13</v>
      </c>
      <c r="I35049" t="s">
        <v>110</v>
      </c>
    </row>
    <row r="35050" spans="3:9">
      <c r="C35050" t="s">
        <v>58364</v>
      </c>
      <c r="D35050">
        <v>2004</v>
      </c>
      <c r="E35050" t="s">
        <v>57554</v>
      </c>
      <c r="F35050" t="s">
        <v>9526</v>
      </c>
      <c r="G35050" t="s">
        <v>58365</v>
      </c>
      <c r="H35050" t="s">
        <v>9</v>
      </c>
      <c r="I35050" t="s">
        <v>110</v>
      </c>
    </row>
    <row r="35051" spans="3:9">
      <c r="C35051" t="s">
        <v>58366</v>
      </c>
      <c r="D35051">
        <v>2004</v>
      </c>
      <c r="E35051" t="s">
        <v>57554</v>
      </c>
      <c r="F35051" t="s">
        <v>9526</v>
      </c>
      <c r="G35051" t="s">
        <v>58367</v>
      </c>
      <c r="H35051" t="s">
        <v>13</v>
      </c>
      <c r="I35051" t="s">
        <v>110</v>
      </c>
    </row>
    <row r="35052" spans="3:9">
      <c r="C35052" t="s">
        <v>58368</v>
      </c>
      <c r="D35052">
        <v>2004</v>
      </c>
      <c r="E35052" t="s">
        <v>57554</v>
      </c>
      <c r="F35052" t="s">
        <v>9526</v>
      </c>
      <c r="G35052" t="s">
        <v>58369</v>
      </c>
      <c r="H35052" t="s">
        <v>9</v>
      </c>
      <c r="I35052" t="s">
        <v>10</v>
      </c>
    </row>
    <row r="35053" spans="3:9">
      <c r="C35053" t="s">
        <v>58370</v>
      </c>
      <c r="D35053">
        <v>2003</v>
      </c>
      <c r="E35053" t="s">
        <v>57554</v>
      </c>
      <c r="F35053" t="s">
        <v>9526</v>
      </c>
      <c r="G35053" t="s">
        <v>58371</v>
      </c>
      <c r="H35053" t="s">
        <v>9</v>
      </c>
      <c r="I35053" t="s">
        <v>110</v>
      </c>
    </row>
    <row r="35054" spans="3:9">
      <c r="C35054" t="s">
        <v>58372</v>
      </c>
      <c r="D35054">
        <v>2003</v>
      </c>
      <c r="E35054" t="s">
        <v>57554</v>
      </c>
      <c r="F35054" t="s">
        <v>9526</v>
      </c>
      <c r="G35054" t="s">
        <v>58373</v>
      </c>
      <c r="H35054" t="s">
        <v>9</v>
      </c>
      <c r="I35054" t="s">
        <v>10</v>
      </c>
    </row>
    <row r="35055" spans="3:9">
      <c r="C35055" t="s">
        <v>58374</v>
      </c>
      <c r="D35055">
        <v>2003</v>
      </c>
      <c r="E35055" t="s">
        <v>57554</v>
      </c>
      <c r="F35055" t="s">
        <v>9526</v>
      </c>
      <c r="G35055" t="s">
        <v>58375</v>
      </c>
      <c r="H35055" t="s">
        <v>13</v>
      </c>
      <c r="I35055" t="s">
        <v>10</v>
      </c>
    </row>
    <row r="35056" spans="3:9">
      <c r="C35056" t="s">
        <v>58376</v>
      </c>
      <c r="D35056">
        <v>2003</v>
      </c>
      <c r="E35056" t="s">
        <v>57554</v>
      </c>
      <c r="F35056" t="s">
        <v>57968</v>
      </c>
      <c r="G35056" t="s">
        <v>58377</v>
      </c>
      <c r="H35056" t="s">
        <v>9</v>
      </c>
      <c r="I35056" t="s">
        <v>10</v>
      </c>
    </row>
    <row r="35057" spans="3:9">
      <c r="C35057" t="s">
        <v>58378</v>
      </c>
      <c r="D35057">
        <v>2003</v>
      </c>
      <c r="E35057" t="s">
        <v>57554</v>
      </c>
      <c r="F35057" t="s">
        <v>57968</v>
      </c>
      <c r="G35057" t="s">
        <v>58379</v>
      </c>
      <c r="H35057" t="s">
        <v>13</v>
      </c>
      <c r="I35057" t="s">
        <v>10</v>
      </c>
    </row>
    <row r="35058" spans="3:9">
      <c r="C35058" t="s">
        <v>58380</v>
      </c>
      <c r="D35058">
        <v>2003</v>
      </c>
      <c r="E35058" t="s">
        <v>57554</v>
      </c>
      <c r="F35058" t="s">
        <v>57846</v>
      </c>
      <c r="G35058" t="s">
        <v>58381</v>
      </c>
      <c r="H35058" t="s">
        <v>13</v>
      </c>
      <c r="I35058" t="s">
        <v>10</v>
      </c>
    </row>
    <row r="35059" spans="3:9">
      <c r="C35059" t="s">
        <v>58382</v>
      </c>
      <c r="D35059">
        <v>2003</v>
      </c>
      <c r="E35059" t="s">
        <v>57554</v>
      </c>
      <c r="F35059" t="s">
        <v>57846</v>
      </c>
      <c r="G35059" t="s">
        <v>58383</v>
      </c>
      <c r="H35059" t="s">
        <v>13</v>
      </c>
      <c r="I35059" t="s">
        <v>10</v>
      </c>
    </row>
    <row r="35060" spans="3:9">
      <c r="C35060" t="s">
        <v>58384</v>
      </c>
      <c r="D35060">
        <v>2003</v>
      </c>
      <c r="E35060" t="s">
        <v>57554</v>
      </c>
      <c r="F35060" t="s">
        <v>57846</v>
      </c>
      <c r="G35060" t="s">
        <v>58385</v>
      </c>
      <c r="H35060" t="s">
        <v>13</v>
      </c>
      <c r="I35060" t="s">
        <v>10</v>
      </c>
    </row>
    <row r="35061" spans="3:9">
      <c r="C35061" t="s">
        <v>58386</v>
      </c>
      <c r="D35061">
        <v>2003</v>
      </c>
      <c r="E35061" t="s">
        <v>57554</v>
      </c>
      <c r="F35061" t="s">
        <v>57968</v>
      </c>
      <c r="G35061" t="s">
        <v>58387</v>
      </c>
      <c r="H35061" t="s">
        <v>9</v>
      </c>
      <c r="I35061" t="s">
        <v>10</v>
      </c>
    </row>
    <row r="35062" spans="3:9">
      <c r="C35062" t="s">
        <v>58388</v>
      </c>
      <c r="D35062">
        <v>2003</v>
      </c>
      <c r="E35062" t="s">
        <v>57554</v>
      </c>
      <c r="F35062" t="s">
        <v>57968</v>
      </c>
      <c r="G35062" t="s">
        <v>58389</v>
      </c>
      <c r="H35062" t="s">
        <v>13</v>
      </c>
      <c r="I35062" t="s">
        <v>10</v>
      </c>
    </row>
    <row r="35063" spans="3:9">
      <c r="C35063" t="s">
        <v>58390</v>
      </c>
      <c r="D35063">
        <v>2003</v>
      </c>
      <c r="E35063" t="s">
        <v>57554</v>
      </c>
      <c r="F35063" t="s">
        <v>57968</v>
      </c>
      <c r="G35063" t="s">
        <v>58391</v>
      </c>
      <c r="H35063" t="s">
        <v>9</v>
      </c>
      <c r="I35063" t="s">
        <v>10</v>
      </c>
    </row>
    <row r="35064" spans="3:9">
      <c r="C35064" t="s">
        <v>58392</v>
      </c>
      <c r="D35064">
        <v>2003</v>
      </c>
      <c r="E35064" t="s">
        <v>57554</v>
      </c>
      <c r="F35064" t="s">
        <v>57968</v>
      </c>
      <c r="G35064" t="s">
        <v>58393</v>
      </c>
      <c r="H35064" t="s">
        <v>13</v>
      </c>
      <c r="I35064" t="s">
        <v>10</v>
      </c>
    </row>
    <row r="35065" spans="3:9">
      <c r="C35065" t="s">
        <v>58394</v>
      </c>
      <c r="D35065">
        <v>2004</v>
      </c>
      <c r="E35065" t="s">
        <v>57554</v>
      </c>
      <c r="F35065" t="s">
        <v>57633</v>
      </c>
      <c r="G35065" t="s">
        <v>58395</v>
      </c>
      <c r="H35065" t="s">
        <v>9</v>
      </c>
      <c r="I35065" t="s">
        <v>10</v>
      </c>
    </row>
    <row r="35066" spans="3:9">
      <c r="C35066" t="s">
        <v>58396</v>
      </c>
      <c r="D35066">
        <v>2004</v>
      </c>
      <c r="E35066" t="s">
        <v>57554</v>
      </c>
      <c r="F35066" t="s">
        <v>57633</v>
      </c>
      <c r="G35066" t="s">
        <v>58397</v>
      </c>
      <c r="H35066" t="s">
        <v>13</v>
      </c>
      <c r="I35066" t="s">
        <v>10</v>
      </c>
    </row>
    <row r="35067" spans="3:9">
      <c r="C35067" t="s">
        <v>58398</v>
      </c>
      <c r="D35067">
        <v>2004</v>
      </c>
      <c r="E35067" t="s">
        <v>57554</v>
      </c>
      <c r="F35067" t="s">
        <v>9526</v>
      </c>
      <c r="G35067" t="s">
        <v>58399</v>
      </c>
      <c r="H35067" t="s">
        <v>9</v>
      </c>
      <c r="I35067" t="s">
        <v>110</v>
      </c>
    </row>
    <row r="35068" spans="3:9">
      <c r="C35068" t="s">
        <v>58400</v>
      </c>
      <c r="D35068">
        <v>2004</v>
      </c>
      <c r="E35068" t="s">
        <v>57554</v>
      </c>
      <c r="F35068" t="s">
        <v>9589</v>
      </c>
      <c r="G35068" t="s">
        <v>58013</v>
      </c>
      <c r="H35068" t="s">
        <v>9</v>
      </c>
      <c r="I35068" t="s">
        <v>10</v>
      </c>
    </row>
    <row r="35069" spans="3:9">
      <c r="C35069" t="s">
        <v>58401</v>
      </c>
      <c r="D35069">
        <v>2004</v>
      </c>
      <c r="E35069" t="s">
        <v>57554</v>
      </c>
      <c r="F35069" t="s">
        <v>9589</v>
      </c>
      <c r="G35069" t="s">
        <v>58015</v>
      </c>
      <c r="H35069" t="s">
        <v>13</v>
      </c>
      <c r="I35069" t="s">
        <v>10</v>
      </c>
    </row>
    <row r="35070" spans="3:9">
      <c r="C35070" t="s">
        <v>58402</v>
      </c>
      <c r="D35070">
        <v>1999</v>
      </c>
      <c r="E35070" t="s">
        <v>49375</v>
      </c>
      <c r="F35070" t="s">
        <v>49738</v>
      </c>
      <c r="G35070" t="s">
        <v>49741</v>
      </c>
      <c r="H35070" t="s">
        <v>13</v>
      </c>
      <c r="I35070" t="s">
        <v>10</v>
      </c>
    </row>
    <row r="35071" spans="3:9">
      <c r="C35071" t="s">
        <v>58403</v>
      </c>
      <c r="D35071">
        <v>1999</v>
      </c>
      <c r="E35071" t="s">
        <v>49375</v>
      </c>
      <c r="F35071" t="s">
        <v>49691</v>
      </c>
      <c r="G35071" t="s">
        <v>57193</v>
      </c>
      <c r="H35071" t="s">
        <v>9</v>
      </c>
      <c r="I35071" t="s">
        <v>10</v>
      </c>
    </row>
    <row r="35072" spans="3:9">
      <c r="C35072" t="s">
        <v>58404</v>
      </c>
      <c r="D35072">
        <v>1999</v>
      </c>
      <c r="E35072" t="s">
        <v>49375</v>
      </c>
      <c r="F35072" t="s">
        <v>49691</v>
      </c>
      <c r="G35072" t="s">
        <v>57195</v>
      </c>
      <c r="H35072" t="s">
        <v>13</v>
      </c>
      <c r="I35072" t="s">
        <v>10</v>
      </c>
    </row>
    <row r="35073" spans="3:9">
      <c r="C35073" t="s">
        <v>58405</v>
      </c>
      <c r="D35073">
        <v>1999</v>
      </c>
      <c r="E35073" t="s">
        <v>49375</v>
      </c>
      <c r="F35073" t="s">
        <v>49691</v>
      </c>
      <c r="G35073" t="s">
        <v>57199</v>
      </c>
      <c r="H35073" t="s">
        <v>9</v>
      </c>
      <c r="I35073" t="s">
        <v>10</v>
      </c>
    </row>
    <row r="35074" spans="3:9">
      <c r="C35074" t="s">
        <v>58406</v>
      </c>
      <c r="D35074">
        <v>2004</v>
      </c>
      <c r="E35074" t="s">
        <v>57554</v>
      </c>
      <c r="F35074" t="s">
        <v>58086</v>
      </c>
      <c r="G35074" t="s">
        <v>58407</v>
      </c>
      <c r="H35074" t="s">
        <v>13</v>
      </c>
      <c r="I35074" t="s">
        <v>10</v>
      </c>
    </row>
    <row r="35075" spans="3:9">
      <c r="C35075" t="s">
        <v>58408</v>
      </c>
      <c r="D35075">
        <v>2004</v>
      </c>
      <c r="E35075" t="s">
        <v>57554</v>
      </c>
      <c r="F35075" t="s">
        <v>57633</v>
      </c>
      <c r="G35075" t="s">
        <v>58409</v>
      </c>
      <c r="H35075" t="s">
        <v>9</v>
      </c>
      <c r="I35075" t="s">
        <v>10</v>
      </c>
    </row>
    <row r="35076" spans="3:9">
      <c r="C35076" t="s">
        <v>58410</v>
      </c>
      <c r="D35076">
        <v>2004</v>
      </c>
      <c r="E35076" t="s">
        <v>57554</v>
      </c>
      <c r="F35076" t="s">
        <v>57633</v>
      </c>
      <c r="G35076" t="s">
        <v>58411</v>
      </c>
      <c r="H35076" t="s">
        <v>13</v>
      </c>
      <c r="I35076" t="s">
        <v>10</v>
      </c>
    </row>
    <row r="35077" spans="3:9">
      <c r="C35077" t="s">
        <v>58412</v>
      </c>
      <c r="D35077">
        <v>2004</v>
      </c>
      <c r="E35077" t="s">
        <v>57554</v>
      </c>
      <c r="F35077" t="s">
        <v>57633</v>
      </c>
      <c r="G35077" t="s">
        <v>58413</v>
      </c>
      <c r="H35077" t="s">
        <v>9</v>
      </c>
      <c r="I35077" t="s">
        <v>10</v>
      </c>
    </row>
    <row r="35078" spans="3:9">
      <c r="C35078" t="s">
        <v>58414</v>
      </c>
      <c r="D35078">
        <v>2004</v>
      </c>
      <c r="E35078" t="s">
        <v>57554</v>
      </c>
      <c r="F35078" t="s">
        <v>57633</v>
      </c>
      <c r="G35078" t="s">
        <v>58415</v>
      </c>
      <c r="H35078" t="s">
        <v>13</v>
      </c>
      <c r="I35078" t="s">
        <v>10</v>
      </c>
    </row>
    <row r="35079" spans="3:9">
      <c r="C35079" t="s">
        <v>58416</v>
      </c>
      <c r="D35079">
        <v>2004</v>
      </c>
      <c r="E35079" t="s">
        <v>57554</v>
      </c>
      <c r="F35079" t="s">
        <v>57633</v>
      </c>
      <c r="G35079" t="s">
        <v>58417</v>
      </c>
      <c r="H35079" t="s">
        <v>9</v>
      </c>
      <c r="I35079" t="s">
        <v>10</v>
      </c>
    </row>
    <row r="35080" spans="3:9">
      <c r="C35080" t="s">
        <v>58418</v>
      </c>
      <c r="D35080">
        <v>2004</v>
      </c>
      <c r="E35080" t="s">
        <v>57554</v>
      </c>
      <c r="F35080" t="s">
        <v>57633</v>
      </c>
      <c r="G35080" t="s">
        <v>58419</v>
      </c>
      <c r="H35080" t="s">
        <v>13</v>
      </c>
      <c r="I35080" t="s">
        <v>10</v>
      </c>
    </row>
    <row r="35081" spans="3:9">
      <c r="C35081" t="s">
        <v>58420</v>
      </c>
      <c r="D35081">
        <v>2004</v>
      </c>
      <c r="E35081" t="s">
        <v>57554</v>
      </c>
      <c r="F35081" t="s">
        <v>57633</v>
      </c>
      <c r="G35081" t="s">
        <v>58249</v>
      </c>
      <c r="H35081" t="s">
        <v>9</v>
      </c>
      <c r="I35081" t="s">
        <v>10</v>
      </c>
    </row>
    <row r="35082" spans="3:9">
      <c r="C35082" t="s">
        <v>58421</v>
      </c>
      <c r="D35082">
        <v>2004</v>
      </c>
      <c r="E35082" t="s">
        <v>57554</v>
      </c>
      <c r="F35082" t="s">
        <v>57633</v>
      </c>
      <c r="G35082" t="s">
        <v>58251</v>
      </c>
      <c r="H35082" t="s">
        <v>13</v>
      </c>
      <c r="I35082" t="s">
        <v>10</v>
      </c>
    </row>
    <row r="35083" spans="3:9">
      <c r="C35083" t="s">
        <v>58422</v>
      </c>
      <c r="D35083">
        <v>2004</v>
      </c>
      <c r="E35083" t="s">
        <v>57554</v>
      </c>
      <c r="F35083" t="s">
        <v>57633</v>
      </c>
      <c r="G35083" t="s">
        <v>58253</v>
      </c>
      <c r="H35083" t="s">
        <v>9</v>
      </c>
      <c r="I35083" t="s">
        <v>10</v>
      </c>
    </row>
    <row r="35084" spans="3:9">
      <c r="C35084" t="s">
        <v>58423</v>
      </c>
      <c r="D35084">
        <v>2004</v>
      </c>
      <c r="E35084" t="s">
        <v>57554</v>
      </c>
      <c r="F35084" t="s">
        <v>57633</v>
      </c>
      <c r="G35084" t="s">
        <v>58255</v>
      </c>
      <c r="H35084" t="s">
        <v>13</v>
      </c>
      <c r="I35084" t="s">
        <v>10</v>
      </c>
    </row>
    <row r="35085" spans="3:9">
      <c r="C35085" t="s">
        <v>58424</v>
      </c>
      <c r="D35085">
        <v>2004</v>
      </c>
      <c r="E35085" t="s">
        <v>57554</v>
      </c>
      <c r="F35085" t="s">
        <v>57723</v>
      </c>
      <c r="G35085" t="s">
        <v>58425</v>
      </c>
      <c r="H35085" t="s">
        <v>9</v>
      </c>
      <c r="I35085" t="s">
        <v>10</v>
      </c>
    </row>
    <row r="35086" spans="3:9">
      <c r="C35086" t="s">
        <v>58426</v>
      </c>
      <c r="D35086">
        <v>2004</v>
      </c>
      <c r="E35086" t="s">
        <v>57554</v>
      </c>
      <c r="F35086" t="s">
        <v>57723</v>
      </c>
      <c r="G35086" t="s">
        <v>58427</v>
      </c>
      <c r="H35086" t="s">
        <v>13</v>
      </c>
      <c r="I35086" t="s">
        <v>10</v>
      </c>
    </row>
    <row r="35087" spans="3:9">
      <c r="C35087" t="s">
        <v>58428</v>
      </c>
      <c r="D35087">
        <v>2003</v>
      </c>
      <c r="E35087" t="s">
        <v>57554</v>
      </c>
      <c r="F35087" t="s">
        <v>57723</v>
      </c>
      <c r="G35087" t="s">
        <v>58429</v>
      </c>
      <c r="H35087" t="s">
        <v>13</v>
      </c>
      <c r="I35087" t="s">
        <v>10</v>
      </c>
    </row>
    <row r="35088" spans="3:9">
      <c r="C35088" t="s">
        <v>58430</v>
      </c>
      <c r="D35088">
        <v>2003</v>
      </c>
      <c r="E35088" t="s">
        <v>57554</v>
      </c>
      <c r="F35088" t="s">
        <v>57723</v>
      </c>
      <c r="G35088" t="s">
        <v>58431</v>
      </c>
      <c r="H35088" t="s">
        <v>9</v>
      </c>
      <c r="I35088" t="s">
        <v>10</v>
      </c>
    </row>
    <row r="35089" spans="3:9">
      <c r="C35089" t="s">
        <v>58432</v>
      </c>
      <c r="D35089">
        <v>2003</v>
      </c>
      <c r="E35089" t="s">
        <v>57554</v>
      </c>
      <c r="F35089" t="s">
        <v>57723</v>
      </c>
      <c r="G35089" t="s">
        <v>58433</v>
      </c>
      <c r="H35089" t="s">
        <v>13</v>
      </c>
      <c r="I35089" t="s">
        <v>10</v>
      </c>
    </row>
    <row r="35090" spans="3:9">
      <c r="C35090" t="s">
        <v>58434</v>
      </c>
      <c r="D35090">
        <v>2003</v>
      </c>
      <c r="E35090" t="s">
        <v>57554</v>
      </c>
      <c r="F35090" t="s">
        <v>57723</v>
      </c>
      <c r="G35090" t="s">
        <v>58435</v>
      </c>
      <c r="H35090" t="s">
        <v>9</v>
      </c>
      <c r="I35090" t="s">
        <v>10</v>
      </c>
    </row>
    <row r="35091" spans="3:9">
      <c r="C35091" t="s">
        <v>58436</v>
      </c>
      <c r="D35091">
        <v>2003</v>
      </c>
      <c r="E35091" t="s">
        <v>57554</v>
      </c>
      <c r="F35091" t="s">
        <v>57723</v>
      </c>
      <c r="G35091" t="s">
        <v>58437</v>
      </c>
      <c r="H35091" t="s">
        <v>13</v>
      </c>
      <c r="I35091" t="s">
        <v>10</v>
      </c>
    </row>
    <row r="35092" spans="3:9">
      <c r="C35092" t="s">
        <v>58438</v>
      </c>
      <c r="D35092">
        <v>2003</v>
      </c>
      <c r="E35092" t="s">
        <v>57554</v>
      </c>
      <c r="F35092" t="s">
        <v>57723</v>
      </c>
      <c r="G35092" t="s">
        <v>58439</v>
      </c>
      <c r="H35092" t="s">
        <v>9</v>
      </c>
      <c r="I35092" t="s">
        <v>10</v>
      </c>
    </row>
    <row r="35093" spans="3:9">
      <c r="C35093" t="s">
        <v>58440</v>
      </c>
      <c r="D35093">
        <v>2003</v>
      </c>
      <c r="E35093" t="s">
        <v>57554</v>
      </c>
      <c r="F35093" t="s">
        <v>57723</v>
      </c>
      <c r="G35093" t="s">
        <v>58441</v>
      </c>
      <c r="H35093" t="s">
        <v>13</v>
      </c>
      <c r="I35093" t="s">
        <v>10</v>
      </c>
    </row>
    <row r="35094" spans="3:9">
      <c r="C35094" t="s">
        <v>58442</v>
      </c>
      <c r="D35094">
        <v>2003</v>
      </c>
      <c r="E35094" t="s">
        <v>57554</v>
      </c>
      <c r="F35094" t="s">
        <v>57723</v>
      </c>
      <c r="G35094" t="s">
        <v>58443</v>
      </c>
      <c r="H35094" t="s">
        <v>9</v>
      </c>
      <c r="I35094" t="s">
        <v>10</v>
      </c>
    </row>
    <row r="35095" spans="3:9">
      <c r="C35095" t="s">
        <v>58444</v>
      </c>
      <c r="D35095">
        <v>2003</v>
      </c>
      <c r="E35095" t="s">
        <v>57554</v>
      </c>
      <c r="F35095" t="s">
        <v>57723</v>
      </c>
      <c r="G35095" t="s">
        <v>58445</v>
      </c>
      <c r="H35095" t="s">
        <v>13</v>
      </c>
      <c r="I35095" t="s">
        <v>10</v>
      </c>
    </row>
    <row r="35096" spans="3:9">
      <c r="C35096" t="s">
        <v>58446</v>
      </c>
      <c r="D35096">
        <v>2004</v>
      </c>
      <c r="E35096" t="s">
        <v>57554</v>
      </c>
      <c r="F35096" t="s">
        <v>57968</v>
      </c>
      <c r="G35096" t="s">
        <v>58447</v>
      </c>
      <c r="H35096" t="s">
        <v>13</v>
      </c>
      <c r="I35096" t="s">
        <v>10</v>
      </c>
    </row>
    <row r="35097" spans="3:9">
      <c r="C35097" t="s">
        <v>58448</v>
      </c>
      <c r="D35097">
        <v>2004</v>
      </c>
      <c r="E35097" t="s">
        <v>57554</v>
      </c>
      <c r="F35097" t="s">
        <v>57968</v>
      </c>
      <c r="G35097" t="s">
        <v>58449</v>
      </c>
      <c r="H35097" t="s">
        <v>9</v>
      </c>
      <c r="I35097" t="s">
        <v>10</v>
      </c>
    </row>
    <row r="35098" spans="3:9">
      <c r="C35098" t="s">
        <v>58450</v>
      </c>
      <c r="D35098">
        <v>2004</v>
      </c>
      <c r="E35098" t="s">
        <v>57554</v>
      </c>
      <c r="F35098" t="s">
        <v>57968</v>
      </c>
      <c r="G35098" t="s">
        <v>58451</v>
      </c>
      <c r="H35098" t="s">
        <v>13</v>
      </c>
      <c r="I35098" t="s">
        <v>10</v>
      </c>
    </row>
    <row r="35099" spans="3:9">
      <c r="C35099" t="s">
        <v>58452</v>
      </c>
      <c r="D35099">
        <v>2004</v>
      </c>
      <c r="E35099" t="s">
        <v>57554</v>
      </c>
      <c r="F35099" t="s">
        <v>57968</v>
      </c>
      <c r="G35099" t="s">
        <v>58453</v>
      </c>
      <c r="H35099" t="s">
        <v>9</v>
      </c>
      <c r="I35099" t="s">
        <v>10</v>
      </c>
    </row>
    <row r="35100" spans="3:9">
      <c r="C35100" t="s">
        <v>58454</v>
      </c>
      <c r="D35100">
        <v>2004</v>
      </c>
      <c r="E35100" t="s">
        <v>57554</v>
      </c>
      <c r="F35100" t="s">
        <v>57968</v>
      </c>
      <c r="G35100" t="s">
        <v>58455</v>
      </c>
      <c r="H35100" t="s">
        <v>13</v>
      </c>
      <c r="I35100" t="s">
        <v>10</v>
      </c>
    </row>
    <row r="35101" spans="3:9">
      <c r="C35101" t="s">
        <v>58456</v>
      </c>
      <c r="D35101">
        <v>2004</v>
      </c>
      <c r="E35101" t="s">
        <v>57554</v>
      </c>
      <c r="F35101" t="s">
        <v>57723</v>
      </c>
      <c r="G35101" t="s">
        <v>58457</v>
      </c>
      <c r="H35101" t="s">
        <v>9</v>
      </c>
      <c r="I35101" t="s">
        <v>10</v>
      </c>
    </row>
    <row r="35102" spans="3:9">
      <c r="C35102" t="s">
        <v>58458</v>
      </c>
      <c r="D35102">
        <v>2004</v>
      </c>
      <c r="E35102" t="s">
        <v>57554</v>
      </c>
      <c r="F35102" t="s">
        <v>57723</v>
      </c>
      <c r="G35102" t="s">
        <v>58459</v>
      </c>
      <c r="H35102" t="s">
        <v>9</v>
      </c>
      <c r="I35102" t="s">
        <v>110</v>
      </c>
    </row>
    <row r="35103" spans="3:9">
      <c r="C35103" t="s">
        <v>58460</v>
      </c>
      <c r="D35103">
        <v>2003</v>
      </c>
      <c r="E35103" t="s">
        <v>57554</v>
      </c>
      <c r="F35103" t="s">
        <v>57633</v>
      </c>
      <c r="G35103" t="s">
        <v>58461</v>
      </c>
      <c r="H35103" t="s">
        <v>13</v>
      </c>
      <c r="I35103" t="s">
        <v>10</v>
      </c>
    </row>
    <row r="35104" spans="3:9">
      <c r="C35104" t="s">
        <v>58462</v>
      </c>
      <c r="D35104">
        <v>2003</v>
      </c>
      <c r="E35104" t="s">
        <v>57554</v>
      </c>
      <c r="F35104" t="s">
        <v>9526</v>
      </c>
      <c r="G35104" t="s">
        <v>58463</v>
      </c>
      <c r="H35104" t="s">
        <v>9</v>
      </c>
      <c r="I35104" t="s">
        <v>110</v>
      </c>
    </row>
    <row r="35105" spans="3:9">
      <c r="C35105" t="s">
        <v>58464</v>
      </c>
      <c r="D35105">
        <v>2003</v>
      </c>
      <c r="E35105" t="s">
        <v>57554</v>
      </c>
      <c r="F35105" t="s">
        <v>58086</v>
      </c>
      <c r="G35105" t="s">
        <v>58465</v>
      </c>
      <c r="H35105" t="s">
        <v>9</v>
      </c>
      <c r="I35105" t="s">
        <v>10</v>
      </c>
    </row>
    <row r="35106" spans="3:9">
      <c r="C35106" t="s">
        <v>58466</v>
      </c>
      <c r="D35106">
        <v>2003</v>
      </c>
      <c r="E35106" t="s">
        <v>57554</v>
      </c>
      <c r="F35106" t="s">
        <v>58086</v>
      </c>
      <c r="G35106" t="s">
        <v>58407</v>
      </c>
      <c r="H35106" t="s">
        <v>13</v>
      </c>
      <c r="I35106" t="s">
        <v>10</v>
      </c>
    </row>
    <row r="35107" spans="3:9">
      <c r="C35107" t="s">
        <v>58467</v>
      </c>
      <c r="D35107">
        <v>2003</v>
      </c>
      <c r="E35107" t="s">
        <v>57554</v>
      </c>
      <c r="F35107" t="s">
        <v>57633</v>
      </c>
      <c r="G35107" t="s">
        <v>58468</v>
      </c>
      <c r="H35107" t="s">
        <v>9</v>
      </c>
      <c r="I35107" t="s">
        <v>10</v>
      </c>
    </row>
    <row r="35108" spans="3:9">
      <c r="C35108" t="s">
        <v>58469</v>
      </c>
      <c r="D35108">
        <v>2003</v>
      </c>
      <c r="E35108" t="s">
        <v>57554</v>
      </c>
      <c r="F35108" t="s">
        <v>57633</v>
      </c>
      <c r="G35108" t="s">
        <v>58470</v>
      </c>
      <c r="H35108" t="s">
        <v>13</v>
      </c>
      <c r="I35108" t="s">
        <v>10</v>
      </c>
    </row>
    <row r="35109" spans="3:9">
      <c r="C35109" t="s">
        <v>58471</v>
      </c>
      <c r="D35109">
        <v>2003</v>
      </c>
      <c r="E35109" t="s">
        <v>57554</v>
      </c>
      <c r="F35109" t="s">
        <v>57633</v>
      </c>
      <c r="G35109" t="s">
        <v>58472</v>
      </c>
      <c r="H35109" t="s">
        <v>9</v>
      </c>
      <c r="I35109" t="s">
        <v>10</v>
      </c>
    </row>
    <row r="35110" spans="3:9">
      <c r="C35110" t="s">
        <v>58473</v>
      </c>
      <c r="D35110">
        <v>2003</v>
      </c>
      <c r="E35110" t="s">
        <v>57554</v>
      </c>
      <c r="F35110" t="s">
        <v>57633</v>
      </c>
      <c r="G35110" t="s">
        <v>58474</v>
      </c>
      <c r="H35110" t="s">
        <v>13</v>
      </c>
      <c r="I35110" t="s">
        <v>10</v>
      </c>
    </row>
    <row r="35111" spans="3:9">
      <c r="C35111" t="s">
        <v>58475</v>
      </c>
      <c r="D35111">
        <v>2003</v>
      </c>
      <c r="E35111" t="s">
        <v>57554</v>
      </c>
      <c r="F35111" t="s">
        <v>57633</v>
      </c>
      <c r="G35111" t="s">
        <v>58476</v>
      </c>
      <c r="H35111" t="s">
        <v>9</v>
      </c>
      <c r="I35111" t="s">
        <v>10</v>
      </c>
    </row>
    <row r="35112" spans="3:9">
      <c r="C35112" t="s">
        <v>58477</v>
      </c>
      <c r="D35112">
        <v>2003</v>
      </c>
      <c r="E35112" t="s">
        <v>57554</v>
      </c>
      <c r="F35112" t="s">
        <v>57633</v>
      </c>
      <c r="G35112" t="s">
        <v>58478</v>
      </c>
      <c r="H35112" t="s">
        <v>13</v>
      </c>
      <c r="I35112" t="s">
        <v>10</v>
      </c>
    </row>
    <row r="35113" spans="3:9">
      <c r="C35113" t="s">
        <v>58479</v>
      </c>
      <c r="D35113">
        <v>2003</v>
      </c>
      <c r="E35113" t="s">
        <v>57554</v>
      </c>
      <c r="F35113" t="s">
        <v>9526</v>
      </c>
      <c r="G35113" t="s">
        <v>58480</v>
      </c>
      <c r="H35113" t="s">
        <v>13</v>
      </c>
      <c r="I35113" t="s">
        <v>10</v>
      </c>
    </row>
    <row r="35114" spans="3:9">
      <c r="C35114" t="s">
        <v>58481</v>
      </c>
      <c r="D35114">
        <v>2003</v>
      </c>
      <c r="E35114" t="s">
        <v>57554</v>
      </c>
      <c r="F35114" t="s">
        <v>9526</v>
      </c>
      <c r="G35114" t="s">
        <v>58482</v>
      </c>
      <c r="H35114" t="s">
        <v>9</v>
      </c>
      <c r="I35114" t="s">
        <v>110</v>
      </c>
    </row>
    <row r="35115" spans="3:9">
      <c r="C35115" t="s">
        <v>58483</v>
      </c>
      <c r="D35115">
        <v>2003</v>
      </c>
      <c r="E35115" t="s">
        <v>57554</v>
      </c>
      <c r="F35115" t="s">
        <v>9526</v>
      </c>
      <c r="G35115" t="s">
        <v>58484</v>
      </c>
      <c r="H35115" t="s">
        <v>13</v>
      </c>
      <c r="I35115" t="s">
        <v>110</v>
      </c>
    </row>
    <row r="35116" spans="3:9">
      <c r="C35116" t="s">
        <v>58485</v>
      </c>
      <c r="D35116">
        <v>2005</v>
      </c>
      <c r="E35116" t="s">
        <v>57554</v>
      </c>
      <c r="F35116" t="s">
        <v>57723</v>
      </c>
      <c r="G35116" t="s">
        <v>58301</v>
      </c>
      <c r="H35116" t="s">
        <v>9</v>
      </c>
      <c r="I35116" t="s">
        <v>10</v>
      </c>
    </row>
    <row r="35117" spans="3:9">
      <c r="C35117" t="s">
        <v>58486</v>
      </c>
      <c r="D35117">
        <v>2005</v>
      </c>
      <c r="E35117" t="s">
        <v>57554</v>
      </c>
      <c r="F35117" t="s">
        <v>57723</v>
      </c>
      <c r="G35117" t="s">
        <v>58303</v>
      </c>
      <c r="H35117" t="s">
        <v>13</v>
      </c>
      <c r="I35117" t="s">
        <v>10</v>
      </c>
    </row>
    <row r="35118" spans="3:9">
      <c r="C35118" t="s">
        <v>58487</v>
      </c>
      <c r="D35118">
        <v>2005</v>
      </c>
      <c r="E35118" t="s">
        <v>57554</v>
      </c>
      <c r="F35118" t="s">
        <v>57723</v>
      </c>
      <c r="G35118" t="s">
        <v>58305</v>
      </c>
      <c r="H35118" t="s">
        <v>9</v>
      </c>
      <c r="I35118" t="s">
        <v>110</v>
      </c>
    </row>
    <row r="35119" spans="3:9">
      <c r="C35119" t="s">
        <v>58488</v>
      </c>
      <c r="D35119">
        <v>2005</v>
      </c>
      <c r="E35119" t="s">
        <v>57554</v>
      </c>
      <c r="F35119" t="s">
        <v>57723</v>
      </c>
      <c r="G35119" t="s">
        <v>58307</v>
      </c>
      <c r="H35119" t="s">
        <v>9</v>
      </c>
      <c r="I35119" t="s">
        <v>10</v>
      </c>
    </row>
    <row r="35120" spans="3:9">
      <c r="C35120" t="s">
        <v>58489</v>
      </c>
      <c r="D35120">
        <v>2003</v>
      </c>
      <c r="E35120" t="s">
        <v>57554</v>
      </c>
      <c r="F35120" t="s">
        <v>57968</v>
      </c>
      <c r="G35120" t="s">
        <v>58490</v>
      </c>
      <c r="H35120" t="s">
        <v>13</v>
      </c>
      <c r="I35120" t="s">
        <v>10</v>
      </c>
    </row>
    <row r="35121" spans="3:9">
      <c r="C35121" t="s">
        <v>58491</v>
      </c>
      <c r="D35121">
        <v>2003</v>
      </c>
      <c r="E35121" t="s">
        <v>57554</v>
      </c>
      <c r="F35121" t="s">
        <v>57968</v>
      </c>
      <c r="G35121" t="s">
        <v>58492</v>
      </c>
      <c r="H35121" t="s">
        <v>9</v>
      </c>
      <c r="I35121" t="s">
        <v>10</v>
      </c>
    </row>
    <row r="35122" spans="3:9">
      <c r="C35122" t="s">
        <v>58493</v>
      </c>
      <c r="D35122">
        <v>2003</v>
      </c>
      <c r="E35122" t="s">
        <v>57554</v>
      </c>
      <c r="F35122" t="s">
        <v>57968</v>
      </c>
      <c r="G35122" t="s">
        <v>58494</v>
      </c>
      <c r="H35122" t="s">
        <v>13</v>
      </c>
      <c r="I35122" t="s">
        <v>10</v>
      </c>
    </row>
    <row r="35123" spans="3:9">
      <c r="C35123" t="s">
        <v>58495</v>
      </c>
      <c r="D35123">
        <v>2003</v>
      </c>
      <c r="E35123" t="s">
        <v>57554</v>
      </c>
      <c r="F35123" t="s">
        <v>58086</v>
      </c>
      <c r="G35123" t="s">
        <v>58496</v>
      </c>
      <c r="H35123" t="s">
        <v>13</v>
      </c>
      <c r="I35123" t="s">
        <v>10</v>
      </c>
    </row>
    <row r="35124" spans="3:9">
      <c r="C35124" t="s">
        <v>58497</v>
      </c>
      <c r="D35124">
        <v>2003</v>
      </c>
      <c r="E35124" t="s">
        <v>57554</v>
      </c>
      <c r="F35124" t="s">
        <v>9589</v>
      </c>
      <c r="G35124" t="s">
        <v>58013</v>
      </c>
      <c r="H35124" t="s">
        <v>9</v>
      </c>
      <c r="I35124" t="s">
        <v>10</v>
      </c>
    </row>
    <row r="35125" spans="3:9">
      <c r="C35125" t="s">
        <v>58498</v>
      </c>
      <c r="D35125">
        <v>2003</v>
      </c>
      <c r="E35125" t="s">
        <v>57554</v>
      </c>
      <c r="F35125" t="s">
        <v>9589</v>
      </c>
      <c r="G35125" t="s">
        <v>58015</v>
      </c>
      <c r="H35125" t="s">
        <v>13</v>
      </c>
      <c r="I35125" t="s">
        <v>10</v>
      </c>
    </row>
    <row r="35126" spans="3:9">
      <c r="C35126" t="s">
        <v>58499</v>
      </c>
      <c r="D35126">
        <v>2003</v>
      </c>
      <c r="E35126" t="s">
        <v>57554</v>
      </c>
      <c r="F35126" t="s">
        <v>9589</v>
      </c>
      <c r="G35126" t="s">
        <v>58017</v>
      </c>
      <c r="H35126" t="s">
        <v>13</v>
      </c>
      <c r="I35126" t="s">
        <v>10</v>
      </c>
    </row>
    <row r="35127" spans="3:9">
      <c r="C35127" t="s">
        <v>58500</v>
      </c>
      <c r="D35127">
        <v>2003</v>
      </c>
      <c r="E35127" t="s">
        <v>57554</v>
      </c>
      <c r="F35127" t="s">
        <v>9589</v>
      </c>
      <c r="G35127" t="s">
        <v>58019</v>
      </c>
      <c r="H35127" t="s">
        <v>13</v>
      </c>
      <c r="I35127" t="s">
        <v>10</v>
      </c>
    </row>
    <row r="35128" spans="3:9">
      <c r="C35128" t="s">
        <v>58501</v>
      </c>
      <c r="D35128">
        <v>2003</v>
      </c>
      <c r="E35128" t="s">
        <v>57554</v>
      </c>
      <c r="F35128" t="s">
        <v>9589</v>
      </c>
      <c r="G35128" t="s">
        <v>58502</v>
      </c>
      <c r="H35128" t="s">
        <v>13</v>
      </c>
      <c r="I35128" t="s">
        <v>10</v>
      </c>
    </row>
    <row r="35129" spans="3:9">
      <c r="C35129" t="s">
        <v>58503</v>
      </c>
      <c r="D35129">
        <v>2004</v>
      </c>
      <c r="E35129" t="s">
        <v>57554</v>
      </c>
      <c r="F35129" t="s">
        <v>58086</v>
      </c>
      <c r="G35129" t="s">
        <v>58275</v>
      </c>
      <c r="H35129" t="s">
        <v>9</v>
      </c>
      <c r="I35129" t="s">
        <v>10</v>
      </c>
    </row>
    <row r="35130" spans="3:9">
      <c r="C35130" t="s">
        <v>58504</v>
      </c>
      <c r="D35130">
        <v>2004</v>
      </c>
      <c r="E35130" t="s">
        <v>57554</v>
      </c>
      <c r="F35130" t="s">
        <v>58086</v>
      </c>
      <c r="G35130" t="s">
        <v>58277</v>
      </c>
      <c r="H35130" t="s">
        <v>13</v>
      </c>
      <c r="I35130" t="s">
        <v>10</v>
      </c>
    </row>
    <row r="35131" spans="3:9">
      <c r="C35131" t="s">
        <v>58505</v>
      </c>
      <c r="D35131">
        <v>2004</v>
      </c>
      <c r="E35131" t="s">
        <v>57554</v>
      </c>
      <c r="F35131" t="s">
        <v>58086</v>
      </c>
      <c r="G35131" t="s">
        <v>58279</v>
      </c>
      <c r="H35131" t="s">
        <v>9</v>
      </c>
      <c r="I35131" t="s">
        <v>10</v>
      </c>
    </row>
    <row r="35132" spans="3:9">
      <c r="C35132" t="s">
        <v>58506</v>
      </c>
      <c r="D35132">
        <v>2004</v>
      </c>
      <c r="E35132" t="s">
        <v>57554</v>
      </c>
      <c r="F35132" t="s">
        <v>58086</v>
      </c>
      <c r="G35132" t="s">
        <v>58465</v>
      </c>
      <c r="H35132" t="s">
        <v>9</v>
      </c>
      <c r="I35132" t="s">
        <v>10</v>
      </c>
    </row>
    <row r="35133" spans="3:9">
      <c r="C35133" t="s">
        <v>58507</v>
      </c>
      <c r="D35133">
        <v>2005</v>
      </c>
      <c r="E35133" t="s">
        <v>57554</v>
      </c>
      <c r="F35133" t="s">
        <v>9526</v>
      </c>
      <c r="G35133" t="s">
        <v>58508</v>
      </c>
      <c r="H35133" t="s">
        <v>9</v>
      </c>
      <c r="I35133" t="s">
        <v>10</v>
      </c>
    </row>
    <row r="35134" spans="3:9">
      <c r="C35134" t="s">
        <v>58509</v>
      </c>
      <c r="D35134">
        <v>2005</v>
      </c>
      <c r="E35134" t="s">
        <v>57554</v>
      </c>
      <c r="F35134" t="s">
        <v>9526</v>
      </c>
      <c r="G35134" t="s">
        <v>58510</v>
      </c>
      <c r="H35134" t="s">
        <v>13</v>
      </c>
      <c r="I35134" t="s">
        <v>10</v>
      </c>
    </row>
    <row r="35135" spans="3:9">
      <c r="C35135" t="s">
        <v>58511</v>
      </c>
      <c r="D35135">
        <v>2005</v>
      </c>
      <c r="E35135" t="s">
        <v>57554</v>
      </c>
      <c r="F35135" t="s">
        <v>9526</v>
      </c>
      <c r="G35135" t="s">
        <v>58512</v>
      </c>
      <c r="H35135" t="s">
        <v>9</v>
      </c>
      <c r="I35135" t="s">
        <v>110</v>
      </c>
    </row>
    <row r="35136" spans="3:9">
      <c r="C35136" t="s">
        <v>58513</v>
      </c>
      <c r="D35136">
        <v>2005</v>
      </c>
      <c r="E35136" t="s">
        <v>57554</v>
      </c>
      <c r="F35136" t="s">
        <v>9526</v>
      </c>
      <c r="G35136" t="s">
        <v>58514</v>
      </c>
      <c r="H35136" t="s">
        <v>9</v>
      </c>
      <c r="I35136" t="s">
        <v>110</v>
      </c>
    </row>
    <row r="35137" spans="3:9">
      <c r="C35137" t="s">
        <v>58515</v>
      </c>
      <c r="D35137">
        <v>2004</v>
      </c>
      <c r="E35137" t="s">
        <v>57554</v>
      </c>
      <c r="F35137" t="s">
        <v>57723</v>
      </c>
      <c r="G35137" t="s">
        <v>58516</v>
      </c>
      <c r="H35137" t="s">
        <v>9</v>
      </c>
      <c r="I35137" t="s">
        <v>110</v>
      </c>
    </row>
    <row r="35138" spans="3:9">
      <c r="C35138" t="s">
        <v>58517</v>
      </c>
      <c r="D35138">
        <v>2004</v>
      </c>
      <c r="E35138" t="s">
        <v>57554</v>
      </c>
      <c r="F35138" t="s">
        <v>57723</v>
      </c>
      <c r="G35138" t="s">
        <v>58518</v>
      </c>
      <c r="H35138" t="s">
        <v>9</v>
      </c>
      <c r="I35138" t="s">
        <v>110</v>
      </c>
    </row>
    <row r="35139" spans="3:9">
      <c r="C35139" t="s">
        <v>58519</v>
      </c>
      <c r="D35139">
        <v>2004</v>
      </c>
      <c r="E35139" t="s">
        <v>57554</v>
      </c>
      <c r="F35139" t="s">
        <v>57738</v>
      </c>
      <c r="G35139" t="s">
        <v>58271</v>
      </c>
      <c r="H35139" t="s">
        <v>13</v>
      </c>
      <c r="I35139" t="s">
        <v>10</v>
      </c>
    </row>
    <row r="35140" spans="3:9">
      <c r="C35140" t="s">
        <v>58520</v>
      </c>
      <c r="D35140">
        <v>2004</v>
      </c>
      <c r="E35140" t="s">
        <v>57554</v>
      </c>
      <c r="F35140" t="s">
        <v>57738</v>
      </c>
      <c r="G35140" t="s">
        <v>58273</v>
      </c>
      <c r="H35140" t="s">
        <v>13</v>
      </c>
      <c r="I35140" t="s">
        <v>10</v>
      </c>
    </row>
    <row r="35141" spans="3:9">
      <c r="C35141" t="s">
        <v>58521</v>
      </c>
      <c r="D35141">
        <v>2004</v>
      </c>
      <c r="E35141" t="s">
        <v>57554</v>
      </c>
      <c r="F35141" t="s">
        <v>9526</v>
      </c>
      <c r="G35141" t="s">
        <v>58522</v>
      </c>
      <c r="H35141" t="s">
        <v>9</v>
      </c>
      <c r="I35141" t="s">
        <v>110</v>
      </c>
    </row>
    <row r="35142" spans="3:9">
      <c r="C35142" t="s">
        <v>58523</v>
      </c>
      <c r="D35142">
        <v>2004</v>
      </c>
      <c r="E35142" t="s">
        <v>57554</v>
      </c>
      <c r="F35142" t="s">
        <v>9526</v>
      </c>
      <c r="G35142" t="s">
        <v>58524</v>
      </c>
      <c r="H35142" t="s">
        <v>13</v>
      </c>
      <c r="I35142" t="s">
        <v>110</v>
      </c>
    </row>
    <row r="35143" spans="3:9">
      <c r="C35143" t="s">
        <v>58525</v>
      </c>
      <c r="D35143">
        <v>2004</v>
      </c>
      <c r="E35143" t="s">
        <v>57554</v>
      </c>
      <c r="F35143" t="s">
        <v>9526</v>
      </c>
      <c r="G35143" t="s">
        <v>58526</v>
      </c>
      <c r="H35143" t="s">
        <v>9</v>
      </c>
      <c r="I35143" t="s">
        <v>110</v>
      </c>
    </row>
    <row r="35144" spans="3:9">
      <c r="C35144" t="s">
        <v>58527</v>
      </c>
      <c r="D35144">
        <v>2004</v>
      </c>
      <c r="E35144" t="s">
        <v>57554</v>
      </c>
      <c r="F35144" t="s">
        <v>9526</v>
      </c>
      <c r="G35144" t="s">
        <v>58528</v>
      </c>
      <c r="H35144" t="s">
        <v>9</v>
      </c>
      <c r="I35144" t="s">
        <v>110</v>
      </c>
    </row>
    <row r="35145" spans="3:9">
      <c r="C35145" t="s">
        <v>58529</v>
      </c>
      <c r="D35145">
        <v>2004</v>
      </c>
      <c r="E35145" t="s">
        <v>57554</v>
      </c>
      <c r="F35145" t="s">
        <v>9526</v>
      </c>
      <c r="G35145" t="s">
        <v>58530</v>
      </c>
      <c r="H35145" t="s">
        <v>13</v>
      </c>
      <c r="I35145" t="s">
        <v>110</v>
      </c>
    </row>
    <row r="35146" spans="3:9">
      <c r="C35146" t="s">
        <v>58531</v>
      </c>
      <c r="D35146">
        <v>2004</v>
      </c>
      <c r="E35146" t="s">
        <v>57554</v>
      </c>
      <c r="F35146" t="s">
        <v>9526</v>
      </c>
      <c r="G35146" t="s">
        <v>58532</v>
      </c>
      <c r="H35146" t="s">
        <v>9</v>
      </c>
      <c r="I35146" t="s">
        <v>110</v>
      </c>
    </row>
    <row r="35147" spans="3:9">
      <c r="C35147" t="s">
        <v>58533</v>
      </c>
      <c r="D35147">
        <v>2005</v>
      </c>
      <c r="E35147" t="s">
        <v>57554</v>
      </c>
      <c r="F35147" t="s">
        <v>57633</v>
      </c>
      <c r="G35147" t="s">
        <v>58534</v>
      </c>
      <c r="H35147" t="s">
        <v>13</v>
      </c>
      <c r="I35147" t="s">
        <v>10</v>
      </c>
    </row>
    <row r="35148" spans="3:9">
      <c r="C35148" t="s">
        <v>58535</v>
      </c>
      <c r="D35148">
        <v>2005</v>
      </c>
      <c r="E35148" t="s">
        <v>57554</v>
      </c>
      <c r="F35148" t="s">
        <v>57633</v>
      </c>
      <c r="G35148" t="s">
        <v>58536</v>
      </c>
      <c r="H35148" t="s">
        <v>9</v>
      </c>
      <c r="I35148" t="s">
        <v>10</v>
      </c>
    </row>
    <row r="35149" spans="3:9">
      <c r="C35149" t="s">
        <v>58537</v>
      </c>
      <c r="D35149">
        <v>2005</v>
      </c>
      <c r="E35149" t="s">
        <v>57554</v>
      </c>
      <c r="F35149" t="s">
        <v>57633</v>
      </c>
      <c r="G35149" t="s">
        <v>58538</v>
      </c>
      <c r="H35149" t="s">
        <v>13</v>
      </c>
      <c r="I35149" t="s">
        <v>10</v>
      </c>
    </row>
    <row r="35150" spans="3:9">
      <c r="C35150" t="s">
        <v>58539</v>
      </c>
      <c r="D35150">
        <v>2005</v>
      </c>
      <c r="E35150" t="s">
        <v>57554</v>
      </c>
      <c r="F35150" t="s">
        <v>57633</v>
      </c>
      <c r="G35150" t="s">
        <v>58540</v>
      </c>
      <c r="H35150" t="s">
        <v>9</v>
      </c>
      <c r="I35150" t="s">
        <v>10</v>
      </c>
    </row>
    <row r="35151" spans="3:9">
      <c r="C35151" t="s">
        <v>58541</v>
      </c>
      <c r="D35151">
        <v>2005</v>
      </c>
      <c r="E35151" t="s">
        <v>57554</v>
      </c>
      <c r="F35151" t="s">
        <v>57633</v>
      </c>
      <c r="G35151" t="s">
        <v>58542</v>
      </c>
      <c r="H35151" t="s">
        <v>13</v>
      </c>
      <c r="I35151" t="s">
        <v>10</v>
      </c>
    </row>
    <row r="35152" spans="3:9">
      <c r="C35152" t="s">
        <v>58543</v>
      </c>
      <c r="D35152">
        <v>2005</v>
      </c>
      <c r="E35152" t="s">
        <v>57554</v>
      </c>
      <c r="F35152" t="s">
        <v>9526</v>
      </c>
      <c r="G35152" t="s">
        <v>58544</v>
      </c>
      <c r="H35152" t="s">
        <v>9</v>
      </c>
      <c r="I35152" t="s">
        <v>110</v>
      </c>
    </row>
    <row r="35153" spans="3:9">
      <c r="C35153" t="s">
        <v>58545</v>
      </c>
      <c r="D35153">
        <v>2004</v>
      </c>
      <c r="E35153" t="s">
        <v>57554</v>
      </c>
      <c r="F35153" t="s">
        <v>9526</v>
      </c>
      <c r="G35153" t="s">
        <v>58546</v>
      </c>
      <c r="H35153" t="s">
        <v>13</v>
      </c>
      <c r="I35153" t="s">
        <v>10</v>
      </c>
    </row>
    <row r="35154" spans="3:9">
      <c r="C35154" t="s">
        <v>58547</v>
      </c>
      <c r="D35154">
        <v>2004</v>
      </c>
      <c r="E35154" t="s">
        <v>57554</v>
      </c>
      <c r="F35154" t="s">
        <v>9526</v>
      </c>
      <c r="G35154" t="s">
        <v>58548</v>
      </c>
      <c r="H35154" t="s">
        <v>13</v>
      </c>
      <c r="I35154" t="s">
        <v>10</v>
      </c>
    </row>
    <row r="35155" spans="3:9">
      <c r="C35155" t="s">
        <v>58549</v>
      </c>
      <c r="D35155">
        <v>2004</v>
      </c>
      <c r="E35155" t="s">
        <v>57554</v>
      </c>
      <c r="F35155" t="s">
        <v>9526</v>
      </c>
      <c r="G35155" t="s">
        <v>58544</v>
      </c>
      <c r="H35155" t="s">
        <v>9</v>
      </c>
      <c r="I35155" t="s">
        <v>110</v>
      </c>
    </row>
    <row r="35156" spans="3:9">
      <c r="C35156" t="s">
        <v>58550</v>
      </c>
      <c r="D35156">
        <v>2004</v>
      </c>
      <c r="E35156" t="s">
        <v>57554</v>
      </c>
      <c r="F35156" t="s">
        <v>9526</v>
      </c>
      <c r="G35156" t="s">
        <v>58551</v>
      </c>
      <c r="H35156" t="s">
        <v>9</v>
      </c>
      <c r="I35156" t="s">
        <v>110</v>
      </c>
    </row>
    <row r="35157" spans="3:9">
      <c r="C35157" t="s">
        <v>58552</v>
      </c>
      <c r="D35157">
        <v>2004</v>
      </c>
      <c r="E35157" t="s">
        <v>57554</v>
      </c>
      <c r="F35157" t="s">
        <v>9526</v>
      </c>
      <c r="G35157" t="s">
        <v>58553</v>
      </c>
      <c r="H35157" t="s">
        <v>9</v>
      </c>
      <c r="I35157" t="s">
        <v>110</v>
      </c>
    </row>
    <row r="35158" spans="3:9">
      <c r="C35158" t="s">
        <v>58554</v>
      </c>
      <c r="D35158">
        <v>2004</v>
      </c>
      <c r="E35158" t="s">
        <v>57554</v>
      </c>
      <c r="F35158" t="s">
        <v>57846</v>
      </c>
      <c r="G35158" t="s">
        <v>58555</v>
      </c>
      <c r="H35158" t="s">
        <v>13</v>
      </c>
      <c r="I35158" t="s">
        <v>10</v>
      </c>
    </row>
    <row r="35159" spans="3:9">
      <c r="C35159" t="s">
        <v>58556</v>
      </c>
      <c r="D35159">
        <v>2004</v>
      </c>
      <c r="E35159" t="s">
        <v>57554</v>
      </c>
      <c r="F35159" t="s">
        <v>57846</v>
      </c>
      <c r="G35159" t="s">
        <v>58557</v>
      </c>
      <c r="H35159" t="s">
        <v>13</v>
      </c>
      <c r="I35159" t="s">
        <v>10</v>
      </c>
    </row>
    <row r="35160" spans="3:9">
      <c r="C35160" t="s">
        <v>58558</v>
      </c>
      <c r="D35160">
        <v>2004</v>
      </c>
      <c r="E35160" t="s">
        <v>57554</v>
      </c>
      <c r="F35160" t="s">
        <v>57846</v>
      </c>
      <c r="G35160" t="s">
        <v>58559</v>
      </c>
      <c r="H35160" t="s">
        <v>13</v>
      </c>
      <c r="I35160" t="s">
        <v>10</v>
      </c>
    </row>
    <row r="35161" spans="3:9">
      <c r="C35161" t="s">
        <v>58560</v>
      </c>
      <c r="D35161">
        <v>2004</v>
      </c>
      <c r="E35161" t="s">
        <v>57554</v>
      </c>
      <c r="F35161" t="s">
        <v>57968</v>
      </c>
      <c r="G35161" t="s">
        <v>58561</v>
      </c>
      <c r="H35161" t="s">
        <v>9</v>
      </c>
      <c r="I35161" t="s">
        <v>10</v>
      </c>
    </row>
    <row r="35162" spans="3:9">
      <c r="C35162" t="s">
        <v>58562</v>
      </c>
      <c r="D35162">
        <v>2004</v>
      </c>
      <c r="E35162" t="s">
        <v>57554</v>
      </c>
      <c r="F35162" t="s">
        <v>57968</v>
      </c>
      <c r="G35162" t="s">
        <v>58563</v>
      </c>
      <c r="H35162" t="s">
        <v>13</v>
      </c>
      <c r="I35162" t="s">
        <v>10</v>
      </c>
    </row>
    <row r="35163" spans="3:9">
      <c r="C35163" t="s">
        <v>58564</v>
      </c>
      <c r="D35163">
        <v>2004</v>
      </c>
      <c r="E35163" t="s">
        <v>57554</v>
      </c>
      <c r="F35163" t="s">
        <v>57968</v>
      </c>
      <c r="G35163" t="s">
        <v>58565</v>
      </c>
      <c r="H35163" t="s">
        <v>9</v>
      </c>
      <c r="I35163" t="s">
        <v>10</v>
      </c>
    </row>
    <row r="35164" spans="3:9">
      <c r="C35164" t="s">
        <v>58566</v>
      </c>
      <c r="D35164">
        <v>2005</v>
      </c>
      <c r="E35164" t="s">
        <v>57554</v>
      </c>
      <c r="F35164" t="s">
        <v>57738</v>
      </c>
      <c r="G35164" t="s">
        <v>58567</v>
      </c>
      <c r="H35164" t="s">
        <v>13</v>
      </c>
      <c r="I35164" t="s">
        <v>10</v>
      </c>
    </row>
    <row r="35165" spans="3:9">
      <c r="C35165" t="s">
        <v>58568</v>
      </c>
      <c r="D35165">
        <v>2005</v>
      </c>
      <c r="E35165" t="s">
        <v>57554</v>
      </c>
      <c r="F35165" t="s">
        <v>57738</v>
      </c>
      <c r="G35165" t="s">
        <v>58569</v>
      </c>
      <c r="H35165" t="s">
        <v>13</v>
      </c>
      <c r="I35165" t="s">
        <v>10</v>
      </c>
    </row>
    <row r="35166" spans="3:9">
      <c r="C35166" t="s">
        <v>58570</v>
      </c>
      <c r="D35166">
        <v>2005</v>
      </c>
      <c r="E35166" t="s">
        <v>57554</v>
      </c>
      <c r="F35166" t="s">
        <v>57738</v>
      </c>
      <c r="G35166" t="s">
        <v>58571</v>
      </c>
      <c r="H35166" t="s">
        <v>13</v>
      </c>
      <c r="I35166" t="s">
        <v>110</v>
      </c>
    </row>
    <row r="35167" spans="3:9">
      <c r="C35167" t="s">
        <v>58572</v>
      </c>
      <c r="D35167">
        <v>2005</v>
      </c>
      <c r="E35167" t="s">
        <v>57554</v>
      </c>
      <c r="F35167" t="s">
        <v>57738</v>
      </c>
      <c r="G35167" t="s">
        <v>58573</v>
      </c>
      <c r="H35167" t="s">
        <v>9</v>
      </c>
      <c r="I35167" t="s">
        <v>110</v>
      </c>
    </row>
    <row r="35168" spans="3:9">
      <c r="C35168" t="s">
        <v>58574</v>
      </c>
      <c r="D35168">
        <v>2005</v>
      </c>
      <c r="E35168" t="s">
        <v>57554</v>
      </c>
      <c r="F35168" t="s">
        <v>57738</v>
      </c>
      <c r="G35168" t="s">
        <v>58575</v>
      </c>
      <c r="H35168" t="s">
        <v>13</v>
      </c>
      <c r="I35168" t="s">
        <v>110</v>
      </c>
    </row>
    <row r="35169" spans="3:9">
      <c r="C35169" t="s">
        <v>58576</v>
      </c>
      <c r="D35169">
        <v>2004</v>
      </c>
      <c r="E35169" t="s">
        <v>57554</v>
      </c>
      <c r="F35169" t="s">
        <v>9526</v>
      </c>
      <c r="G35169" t="s">
        <v>58577</v>
      </c>
      <c r="H35169" t="s">
        <v>13</v>
      </c>
      <c r="I35169" t="s">
        <v>10</v>
      </c>
    </row>
    <row r="35170" spans="3:9">
      <c r="C35170" t="s">
        <v>58578</v>
      </c>
      <c r="D35170">
        <v>2004</v>
      </c>
      <c r="E35170" t="s">
        <v>57554</v>
      </c>
      <c r="F35170" t="s">
        <v>9526</v>
      </c>
      <c r="G35170" t="s">
        <v>58579</v>
      </c>
      <c r="H35170" t="s">
        <v>9</v>
      </c>
      <c r="I35170" t="s">
        <v>110</v>
      </c>
    </row>
    <row r="35171" spans="3:9">
      <c r="C35171" t="s">
        <v>58580</v>
      </c>
      <c r="D35171">
        <v>2004</v>
      </c>
      <c r="E35171" t="s">
        <v>57554</v>
      </c>
      <c r="F35171" t="s">
        <v>9526</v>
      </c>
      <c r="G35171" t="s">
        <v>58581</v>
      </c>
      <c r="H35171" t="s">
        <v>9</v>
      </c>
      <c r="I35171" t="s">
        <v>110</v>
      </c>
    </row>
    <row r="35172" spans="3:9">
      <c r="C35172" t="s">
        <v>58582</v>
      </c>
      <c r="D35172">
        <v>2004</v>
      </c>
      <c r="E35172" t="s">
        <v>57554</v>
      </c>
      <c r="F35172" t="s">
        <v>9526</v>
      </c>
      <c r="G35172" t="s">
        <v>58583</v>
      </c>
      <c r="H35172" t="s">
        <v>13</v>
      </c>
      <c r="I35172" t="s">
        <v>110</v>
      </c>
    </row>
    <row r="35173" spans="3:9">
      <c r="C35173" t="s">
        <v>58584</v>
      </c>
      <c r="D35173">
        <v>2004</v>
      </c>
      <c r="E35173" t="s">
        <v>57554</v>
      </c>
      <c r="F35173" t="s">
        <v>9526</v>
      </c>
      <c r="G35173" t="s">
        <v>58585</v>
      </c>
      <c r="H35173" t="s">
        <v>9</v>
      </c>
      <c r="I35173" t="s">
        <v>10</v>
      </c>
    </row>
    <row r="35174" spans="3:9">
      <c r="C35174" t="s">
        <v>58586</v>
      </c>
      <c r="D35174">
        <v>2004</v>
      </c>
      <c r="E35174" t="s">
        <v>57554</v>
      </c>
      <c r="F35174" t="s">
        <v>9526</v>
      </c>
      <c r="G35174" t="s">
        <v>58587</v>
      </c>
      <c r="H35174" t="s">
        <v>13</v>
      </c>
      <c r="I35174" t="s">
        <v>10</v>
      </c>
    </row>
    <row r="35175" spans="3:9">
      <c r="C35175" t="s">
        <v>58588</v>
      </c>
      <c r="D35175">
        <v>2004</v>
      </c>
      <c r="E35175" t="s">
        <v>57554</v>
      </c>
      <c r="F35175" t="s">
        <v>9526</v>
      </c>
      <c r="G35175" t="s">
        <v>58589</v>
      </c>
      <c r="H35175" t="s">
        <v>9</v>
      </c>
      <c r="I35175" t="s">
        <v>110</v>
      </c>
    </row>
    <row r="35176" spans="3:9">
      <c r="C35176" t="s">
        <v>58590</v>
      </c>
      <c r="D35176">
        <v>2004</v>
      </c>
      <c r="E35176" t="s">
        <v>57554</v>
      </c>
      <c r="F35176" t="s">
        <v>9526</v>
      </c>
      <c r="G35176" t="s">
        <v>58591</v>
      </c>
      <c r="H35176" t="s">
        <v>13</v>
      </c>
      <c r="I35176" t="s">
        <v>10</v>
      </c>
    </row>
    <row r="35177" spans="3:9">
      <c r="C35177" t="s">
        <v>58592</v>
      </c>
      <c r="D35177">
        <v>2004</v>
      </c>
      <c r="E35177" t="s">
        <v>57554</v>
      </c>
      <c r="F35177" t="s">
        <v>57968</v>
      </c>
      <c r="G35177" t="s">
        <v>58593</v>
      </c>
      <c r="H35177" t="s">
        <v>9</v>
      </c>
      <c r="I35177" t="s">
        <v>10</v>
      </c>
    </row>
    <row r="35178" spans="3:9">
      <c r="C35178" t="s">
        <v>58594</v>
      </c>
      <c r="D35178">
        <v>2004</v>
      </c>
      <c r="E35178" t="s">
        <v>57554</v>
      </c>
      <c r="F35178" t="s">
        <v>57968</v>
      </c>
      <c r="G35178" t="s">
        <v>58595</v>
      </c>
      <c r="H35178" t="s">
        <v>13</v>
      </c>
      <c r="I35178" t="s">
        <v>10</v>
      </c>
    </row>
    <row r="35179" spans="3:9">
      <c r="C35179" t="s">
        <v>58596</v>
      </c>
      <c r="D35179">
        <v>2004</v>
      </c>
      <c r="E35179" t="s">
        <v>57554</v>
      </c>
      <c r="F35179" t="s">
        <v>57633</v>
      </c>
      <c r="G35179" t="s">
        <v>58597</v>
      </c>
      <c r="H35179" t="s">
        <v>9</v>
      </c>
      <c r="I35179" t="s">
        <v>10</v>
      </c>
    </row>
    <row r="35180" spans="3:9">
      <c r="C35180" t="s">
        <v>58598</v>
      </c>
      <c r="D35180">
        <v>2004</v>
      </c>
      <c r="E35180" t="s">
        <v>57554</v>
      </c>
      <c r="F35180" t="s">
        <v>57633</v>
      </c>
      <c r="G35180" t="s">
        <v>58599</v>
      </c>
      <c r="H35180" t="s">
        <v>13</v>
      </c>
      <c r="I35180" t="s">
        <v>10</v>
      </c>
    </row>
    <row r="35181" spans="3:9">
      <c r="C35181" t="s">
        <v>58600</v>
      </c>
      <c r="D35181">
        <v>2006</v>
      </c>
      <c r="E35181" t="s">
        <v>57554</v>
      </c>
      <c r="F35181" t="s">
        <v>58086</v>
      </c>
      <c r="G35181" t="s">
        <v>58601</v>
      </c>
      <c r="H35181" t="s">
        <v>13</v>
      </c>
      <c r="I35181" t="s">
        <v>10</v>
      </c>
    </row>
    <row r="35182" spans="3:9">
      <c r="C35182" t="s">
        <v>58602</v>
      </c>
      <c r="D35182">
        <v>2006</v>
      </c>
      <c r="E35182" t="s">
        <v>57554</v>
      </c>
      <c r="F35182" t="s">
        <v>58086</v>
      </c>
      <c r="G35182" t="s">
        <v>58603</v>
      </c>
      <c r="H35182" t="s">
        <v>9</v>
      </c>
      <c r="I35182" t="s">
        <v>10</v>
      </c>
    </row>
    <row r="35183" spans="3:9">
      <c r="C35183" t="s">
        <v>58604</v>
      </c>
      <c r="D35183">
        <v>2006</v>
      </c>
      <c r="E35183" t="s">
        <v>57554</v>
      </c>
      <c r="F35183" t="s">
        <v>58086</v>
      </c>
      <c r="G35183" t="s">
        <v>58605</v>
      </c>
      <c r="H35183" t="s">
        <v>9</v>
      </c>
      <c r="I35183" t="s">
        <v>10</v>
      </c>
    </row>
    <row r="35184" spans="3:9">
      <c r="C35184" t="s">
        <v>58606</v>
      </c>
      <c r="D35184">
        <v>2006</v>
      </c>
      <c r="E35184" t="s">
        <v>57554</v>
      </c>
      <c r="F35184" t="s">
        <v>58086</v>
      </c>
      <c r="G35184" t="s">
        <v>58607</v>
      </c>
      <c r="H35184" t="s">
        <v>13</v>
      </c>
      <c r="I35184" t="s">
        <v>10</v>
      </c>
    </row>
    <row r="35185" spans="3:9">
      <c r="C35185" t="s">
        <v>58608</v>
      </c>
      <c r="D35185">
        <v>2004</v>
      </c>
      <c r="E35185" t="s">
        <v>57554</v>
      </c>
      <c r="F35185" t="s">
        <v>57633</v>
      </c>
      <c r="G35185" t="s">
        <v>58609</v>
      </c>
      <c r="H35185" t="s">
        <v>9</v>
      </c>
      <c r="I35185" t="s">
        <v>10</v>
      </c>
    </row>
    <row r="35186" spans="3:9">
      <c r="C35186" t="s">
        <v>58610</v>
      </c>
      <c r="D35186">
        <v>2004</v>
      </c>
      <c r="E35186" t="s">
        <v>57554</v>
      </c>
      <c r="F35186" t="s">
        <v>57633</v>
      </c>
      <c r="G35186" t="s">
        <v>58611</v>
      </c>
      <c r="H35186" t="s">
        <v>13</v>
      </c>
      <c r="I35186" t="s">
        <v>10</v>
      </c>
    </row>
    <row r="35187" spans="3:9">
      <c r="C35187" t="s">
        <v>58612</v>
      </c>
      <c r="D35187">
        <v>2004</v>
      </c>
      <c r="E35187" t="s">
        <v>57554</v>
      </c>
      <c r="F35187" t="s">
        <v>57633</v>
      </c>
      <c r="G35187" t="s">
        <v>58613</v>
      </c>
      <c r="H35187" t="s">
        <v>9</v>
      </c>
      <c r="I35187" t="s">
        <v>10</v>
      </c>
    </row>
    <row r="35188" spans="3:9">
      <c r="C35188" t="s">
        <v>58614</v>
      </c>
      <c r="D35188">
        <v>2004</v>
      </c>
      <c r="E35188" t="s">
        <v>57554</v>
      </c>
      <c r="F35188" t="s">
        <v>57633</v>
      </c>
      <c r="G35188" t="s">
        <v>58615</v>
      </c>
      <c r="H35188" t="s">
        <v>13</v>
      </c>
      <c r="I35188" t="s">
        <v>10</v>
      </c>
    </row>
    <row r="35189" spans="3:9">
      <c r="C35189" t="s">
        <v>58616</v>
      </c>
      <c r="D35189">
        <v>2004</v>
      </c>
      <c r="E35189" t="s">
        <v>57554</v>
      </c>
      <c r="F35189" t="s">
        <v>57633</v>
      </c>
      <c r="G35189" t="s">
        <v>58617</v>
      </c>
      <c r="H35189" t="s">
        <v>9</v>
      </c>
      <c r="I35189" t="s">
        <v>10</v>
      </c>
    </row>
    <row r="35190" spans="3:9">
      <c r="C35190" t="s">
        <v>58618</v>
      </c>
      <c r="D35190">
        <v>2004</v>
      </c>
      <c r="E35190" t="s">
        <v>57554</v>
      </c>
      <c r="F35190" t="s">
        <v>57633</v>
      </c>
      <c r="G35190" t="s">
        <v>58619</v>
      </c>
      <c r="H35190" t="s">
        <v>13</v>
      </c>
      <c r="I35190" t="s">
        <v>10</v>
      </c>
    </row>
    <row r="35191" spans="3:9">
      <c r="C35191" t="s">
        <v>58620</v>
      </c>
      <c r="D35191">
        <v>2004</v>
      </c>
      <c r="E35191" t="s">
        <v>57554</v>
      </c>
      <c r="F35191" t="s">
        <v>58086</v>
      </c>
      <c r="G35191" t="s">
        <v>58496</v>
      </c>
      <c r="H35191" t="s">
        <v>13</v>
      </c>
      <c r="I35191" t="s">
        <v>10</v>
      </c>
    </row>
    <row r="35192" spans="3:9">
      <c r="C35192" t="s">
        <v>58621</v>
      </c>
      <c r="D35192">
        <v>2004</v>
      </c>
      <c r="E35192" t="s">
        <v>57554</v>
      </c>
      <c r="F35192" t="s">
        <v>9526</v>
      </c>
      <c r="G35192" t="s">
        <v>58622</v>
      </c>
      <c r="H35192" t="s">
        <v>9</v>
      </c>
      <c r="I35192" t="s">
        <v>110</v>
      </c>
    </row>
    <row r="35193" spans="3:9">
      <c r="C35193" t="s">
        <v>58623</v>
      </c>
      <c r="D35193">
        <v>2004</v>
      </c>
      <c r="E35193" t="s">
        <v>57554</v>
      </c>
      <c r="F35193" t="s">
        <v>9526</v>
      </c>
      <c r="G35193" t="s">
        <v>58624</v>
      </c>
      <c r="H35193" t="s">
        <v>13</v>
      </c>
      <c r="I35193" t="s">
        <v>110</v>
      </c>
    </row>
    <row r="35194" spans="3:9">
      <c r="C35194" t="s">
        <v>58625</v>
      </c>
      <c r="D35194">
        <v>2004</v>
      </c>
      <c r="E35194" t="s">
        <v>57554</v>
      </c>
      <c r="F35194" t="s">
        <v>9526</v>
      </c>
      <c r="G35194" t="s">
        <v>58626</v>
      </c>
      <c r="H35194" t="s">
        <v>9</v>
      </c>
      <c r="I35194" t="s">
        <v>110</v>
      </c>
    </row>
    <row r="35195" spans="3:9">
      <c r="C35195" t="s">
        <v>58627</v>
      </c>
      <c r="D35195">
        <v>2005</v>
      </c>
      <c r="E35195" t="s">
        <v>57554</v>
      </c>
      <c r="F35195" t="s">
        <v>57723</v>
      </c>
      <c r="G35195" t="s">
        <v>58628</v>
      </c>
      <c r="H35195" t="s">
        <v>13</v>
      </c>
      <c r="I35195" t="s">
        <v>10</v>
      </c>
    </row>
    <row r="35196" spans="3:9">
      <c r="C35196" t="s">
        <v>58629</v>
      </c>
      <c r="D35196">
        <v>2005</v>
      </c>
      <c r="E35196" t="s">
        <v>57554</v>
      </c>
      <c r="F35196" t="s">
        <v>57723</v>
      </c>
      <c r="G35196" t="s">
        <v>58630</v>
      </c>
      <c r="H35196" t="s">
        <v>9</v>
      </c>
      <c r="I35196" t="s">
        <v>10</v>
      </c>
    </row>
    <row r="35197" spans="3:9">
      <c r="C35197" t="s">
        <v>58631</v>
      </c>
      <c r="D35197">
        <v>2005</v>
      </c>
      <c r="E35197" t="s">
        <v>57554</v>
      </c>
      <c r="F35197" t="s">
        <v>57723</v>
      </c>
      <c r="G35197" t="s">
        <v>58632</v>
      </c>
      <c r="H35197" t="s">
        <v>13</v>
      </c>
      <c r="I35197" t="s">
        <v>10</v>
      </c>
    </row>
    <row r="35198" spans="3:9">
      <c r="C35198" t="s">
        <v>58633</v>
      </c>
      <c r="D35198">
        <v>2005</v>
      </c>
      <c r="E35198" t="s">
        <v>57554</v>
      </c>
      <c r="F35198" t="s">
        <v>57723</v>
      </c>
      <c r="G35198" t="s">
        <v>58634</v>
      </c>
      <c r="H35198" t="s">
        <v>9</v>
      </c>
      <c r="I35198" t="s">
        <v>10</v>
      </c>
    </row>
    <row r="35199" spans="3:9">
      <c r="C35199" t="s">
        <v>58635</v>
      </c>
      <c r="D35199">
        <v>2005</v>
      </c>
      <c r="E35199" t="s">
        <v>57554</v>
      </c>
      <c r="F35199" t="s">
        <v>57723</v>
      </c>
      <c r="G35199" t="s">
        <v>58636</v>
      </c>
      <c r="H35199" t="s">
        <v>13</v>
      </c>
      <c r="I35199" t="s">
        <v>10</v>
      </c>
    </row>
    <row r="35200" spans="3:9">
      <c r="C35200" t="s">
        <v>58637</v>
      </c>
      <c r="D35200">
        <v>2005</v>
      </c>
      <c r="E35200" t="s">
        <v>57554</v>
      </c>
      <c r="F35200" t="s">
        <v>57723</v>
      </c>
      <c r="G35200" t="s">
        <v>58638</v>
      </c>
      <c r="H35200" t="s">
        <v>9</v>
      </c>
      <c r="I35200" t="s">
        <v>110</v>
      </c>
    </row>
    <row r="35201" spans="3:9">
      <c r="C35201" t="s">
        <v>58639</v>
      </c>
      <c r="D35201">
        <v>2004</v>
      </c>
      <c r="E35201" t="s">
        <v>57554</v>
      </c>
      <c r="F35201" t="s">
        <v>57723</v>
      </c>
      <c r="G35201" t="s">
        <v>58640</v>
      </c>
      <c r="H35201" t="s">
        <v>9</v>
      </c>
      <c r="I35201" t="s">
        <v>10</v>
      </c>
    </row>
    <row r="35202" spans="3:9">
      <c r="C35202" t="s">
        <v>58641</v>
      </c>
      <c r="D35202">
        <v>2004</v>
      </c>
      <c r="E35202" t="s">
        <v>57554</v>
      </c>
      <c r="F35202" t="s">
        <v>57723</v>
      </c>
      <c r="G35202" t="s">
        <v>58642</v>
      </c>
      <c r="H35202" t="s">
        <v>13</v>
      </c>
      <c r="I35202" t="s">
        <v>10</v>
      </c>
    </row>
    <row r="35203" spans="3:9">
      <c r="C35203" t="s">
        <v>58643</v>
      </c>
      <c r="D35203">
        <v>2004</v>
      </c>
      <c r="E35203" t="s">
        <v>57554</v>
      </c>
      <c r="F35203" t="s">
        <v>57723</v>
      </c>
      <c r="G35203" t="s">
        <v>58644</v>
      </c>
      <c r="H35203" t="s">
        <v>9</v>
      </c>
      <c r="I35203" t="s">
        <v>10</v>
      </c>
    </row>
    <row r="35204" spans="3:9">
      <c r="C35204" t="s">
        <v>58645</v>
      </c>
      <c r="D35204">
        <v>2004</v>
      </c>
      <c r="E35204" t="s">
        <v>57554</v>
      </c>
      <c r="F35204" t="s">
        <v>57723</v>
      </c>
      <c r="G35204" t="s">
        <v>58646</v>
      </c>
      <c r="H35204" t="s">
        <v>13</v>
      </c>
      <c r="I35204" t="s">
        <v>10</v>
      </c>
    </row>
    <row r="35205" spans="3:9">
      <c r="C35205" t="s">
        <v>58647</v>
      </c>
      <c r="D35205">
        <v>2005</v>
      </c>
      <c r="E35205" t="s">
        <v>57554</v>
      </c>
      <c r="F35205" t="s">
        <v>57968</v>
      </c>
      <c r="G35205" t="s">
        <v>58451</v>
      </c>
      <c r="H35205" t="s">
        <v>13</v>
      </c>
      <c r="I35205" t="s">
        <v>10</v>
      </c>
    </row>
    <row r="35206" spans="3:9">
      <c r="C35206" t="s">
        <v>58648</v>
      </c>
      <c r="D35206">
        <v>2005</v>
      </c>
      <c r="E35206" t="s">
        <v>57554</v>
      </c>
      <c r="F35206" t="s">
        <v>57968</v>
      </c>
      <c r="G35206" t="s">
        <v>58453</v>
      </c>
      <c r="H35206" t="s">
        <v>9</v>
      </c>
      <c r="I35206" t="s">
        <v>10</v>
      </c>
    </row>
    <row r="35207" spans="3:9">
      <c r="C35207" t="s">
        <v>58649</v>
      </c>
      <c r="D35207">
        <v>2005</v>
      </c>
      <c r="E35207" t="s">
        <v>57554</v>
      </c>
      <c r="F35207" t="s">
        <v>57968</v>
      </c>
      <c r="G35207" t="s">
        <v>58455</v>
      </c>
      <c r="H35207" t="s">
        <v>13</v>
      </c>
      <c r="I35207" t="s">
        <v>10</v>
      </c>
    </row>
    <row r="35208" spans="3:9">
      <c r="C35208" t="s">
        <v>58650</v>
      </c>
      <c r="D35208">
        <v>2005</v>
      </c>
      <c r="E35208" t="s">
        <v>57554</v>
      </c>
      <c r="F35208" t="s">
        <v>58086</v>
      </c>
      <c r="G35208" t="s">
        <v>58275</v>
      </c>
      <c r="H35208" t="s">
        <v>9</v>
      </c>
      <c r="I35208" t="s">
        <v>10</v>
      </c>
    </row>
    <row r="35209" spans="3:9">
      <c r="C35209" t="s">
        <v>58651</v>
      </c>
      <c r="D35209">
        <v>2005</v>
      </c>
      <c r="E35209" t="s">
        <v>57554</v>
      </c>
      <c r="F35209" t="s">
        <v>58086</v>
      </c>
      <c r="G35209" t="s">
        <v>58277</v>
      </c>
      <c r="H35209" t="s">
        <v>13</v>
      </c>
      <c r="I35209" t="s">
        <v>10</v>
      </c>
    </row>
    <row r="35210" spans="3:9">
      <c r="C35210" t="s">
        <v>58652</v>
      </c>
      <c r="D35210">
        <v>2005</v>
      </c>
      <c r="E35210" t="s">
        <v>57554</v>
      </c>
      <c r="F35210" t="s">
        <v>58086</v>
      </c>
      <c r="G35210" t="s">
        <v>58279</v>
      </c>
      <c r="H35210" t="s">
        <v>9</v>
      </c>
      <c r="I35210" t="s">
        <v>10</v>
      </c>
    </row>
    <row r="35211" spans="3:9">
      <c r="C35211" t="s">
        <v>58653</v>
      </c>
      <c r="D35211">
        <v>2005</v>
      </c>
      <c r="E35211" t="s">
        <v>57554</v>
      </c>
      <c r="F35211" t="s">
        <v>58086</v>
      </c>
      <c r="G35211" t="s">
        <v>58496</v>
      </c>
      <c r="H35211" t="s">
        <v>13</v>
      </c>
      <c r="I35211" t="s">
        <v>10</v>
      </c>
    </row>
    <row r="35212" spans="3:9">
      <c r="C35212" t="s">
        <v>58654</v>
      </c>
      <c r="D35212">
        <v>2005</v>
      </c>
      <c r="E35212" t="s">
        <v>57554</v>
      </c>
      <c r="F35212" t="s">
        <v>58086</v>
      </c>
      <c r="G35212" t="s">
        <v>58465</v>
      </c>
      <c r="H35212" t="s">
        <v>9</v>
      </c>
      <c r="I35212" t="s">
        <v>10</v>
      </c>
    </row>
    <row r="35213" spans="3:9">
      <c r="C35213" t="s">
        <v>58655</v>
      </c>
      <c r="D35213">
        <v>2005</v>
      </c>
      <c r="E35213" t="s">
        <v>57554</v>
      </c>
      <c r="F35213" t="s">
        <v>58086</v>
      </c>
      <c r="G35213" t="s">
        <v>58407</v>
      </c>
      <c r="H35213" t="s">
        <v>13</v>
      </c>
      <c r="I35213" t="s">
        <v>10</v>
      </c>
    </row>
    <row r="35214" spans="3:9">
      <c r="C35214" t="s">
        <v>58656</v>
      </c>
      <c r="D35214">
        <v>2005</v>
      </c>
      <c r="E35214" t="s">
        <v>57554</v>
      </c>
      <c r="F35214" t="s">
        <v>57846</v>
      </c>
      <c r="G35214" t="s">
        <v>58657</v>
      </c>
      <c r="H35214" t="s">
        <v>13</v>
      </c>
      <c r="I35214" t="s">
        <v>10</v>
      </c>
    </row>
    <row r="35215" spans="3:9">
      <c r="C35215" t="s">
        <v>58658</v>
      </c>
      <c r="D35215">
        <v>2005</v>
      </c>
      <c r="E35215" t="s">
        <v>57554</v>
      </c>
      <c r="F35215" t="s">
        <v>57846</v>
      </c>
      <c r="G35215" t="s">
        <v>58659</v>
      </c>
      <c r="H35215" t="s">
        <v>13</v>
      </c>
      <c r="I35215" t="s">
        <v>10</v>
      </c>
    </row>
    <row r="35216" spans="3:9">
      <c r="C35216" t="s">
        <v>58660</v>
      </c>
      <c r="D35216">
        <v>2005</v>
      </c>
      <c r="E35216" t="s">
        <v>57554</v>
      </c>
      <c r="F35216" t="s">
        <v>57846</v>
      </c>
      <c r="G35216" t="s">
        <v>58661</v>
      </c>
      <c r="H35216" t="s">
        <v>13</v>
      </c>
      <c r="I35216" t="s">
        <v>10</v>
      </c>
    </row>
    <row r="35217" spans="3:9">
      <c r="C35217" t="s">
        <v>58662</v>
      </c>
      <c r="D35217">
        <v>2005</v>
      </c>
      <c r="E35217" t="s">
        <v>57554</v>
      </c>
      <c r="F35217" t="s">
        <v>57633</v>
      </c>
      <c r="G35217" t="s">
        <v>58663</v>
      </c>
      <c r="H35217" t="s">
        <v>9</v>
      </c>
      <c r="I35217" t="s">
        <v>10</v>
      </c>
    </row>
    <row r="35218" spans="3:9">
      <c r="C35218" t="s">
        <v>58664</v>
      </c>
      <c r="D35218">
        <v>2004</v>
      </c>
      <c r="E35218" t="s">
        <v>57554</v>
      </c>
      <c r="F35218" t="s">
        <v>9589</v>
      </c>
      <c r="G35218" t="s">
        <v>58017</v>
      </c>
      <c r="H35218" t="s">
        <v>13</v>
      </c>
      <c r="I35218" t="s">
        <v>10</v>
      </c>
    </row>
    <row r="35219" spans="3:9">
      <c r="C35219" t="s">
        <v>58665</v>
      </c>
      <c r="D35219">
        <v>2004</v>
      </c>
      <c r="E35219" t="s">
        <v>57554</v>
      </c>
      <c r="F35219" t="s">
        <v>9589</v>
      </c>
      <c r="G35219" t="s">
        <v>58019</v>
      </c>
      <c r="H35219" t="s">
        <v>13</v>
      </c>
      <c r="I35219" t="s">
        <v>10</v>
      </c>
    </row>
    <row r="35220" spans="3:9">
      <c r="C35220" t="s">
        <v>58666</v>
      </c>
      <c r="D35220">
        <v>2004</v>
      </c>
      <c r="E35220" t="s">
        <v>57554</v>
      </c>
      <c r="F35220" t="s">
        <v>9589</v>
      </c>
      <c r="G35220" t="s">
        <v>58502</v>
      </c>
      <c r="H35220" t="s">
        <v>13</v>
      </c>
      <c r="I35220" t="s">
        <v>10</v>
      </c>
    </row>
    <row r="35221" spans="3:9">
      <c r="C35221" t="s">
        <v>58667</v>
      </c>
      <c r="D35221">
        <v>2005</v>
      </c>
      <c r="E35221" t="s">
        <v>57554</v>
      </c>
      <c r="F35221" t="s">
        <v>57723</v>
      </c>
      <c r="G35221" t="s">
        <v>58425</v>
      </c>
      <c r="H35221" t="s">
        <v>9</v>
      </c>
      <c r="I35221" t="s">
        <v>10</v>
      </c>
    </row>
    <row r="35222" spans="3:9">
      <c r="C35222" t="s">
        <v>58668</v>
      </c>
      <c r="D35222">
        <v>2005</v>
      </c>
      <c r="E35222" t="s">
        <v>57554</v>
      </c>
      <c r="F35222" t="s">
        <v>57723</v>
      </c>
      <c r="G35222" t="s">
        <v>58427</v>
      </c>
      <c r="H35222" t="s">
        <v>13</v>
      </c>
      <c r="I35222" t="s">
        <v>10</v>
      </c>
    </row>
    <row r="35223" spans="3:9">
      <c r="C35223" t="s">
        <v>58669</v>
      </c>
      <c r="D35223">
        <v>2005</v>
      </c>
      <c r="E35223" t="s">
        <v>57554</v>
      </c>
      <c r="F35223" t="s">
        <v>57723</v>
      </c>
      <c r="G35223" t="s">
        <v>58640</v>
      </c>
      <c r="H35223" t="s">
        <v>9</v>
      </c>
      <c r="I35223" t="s">
        <v>10</v>
      </c>
    </row>
    <row r="35224" spans="3:9">
      <c r="C35224" t="s">
        <v>58670</v>
      </c>
      <c r="D35224">
        <v>2005</v>
      </c>
      <c r="E35224" t="s">
        <v>57554</v>
      </c>
      <c r="F35224" t="s">
        <v>57723</v>
      </c>
      <c r="G35224" t="s">
        <v>58642</v>
      </c>
      <c r="H35224" t="s">
        <v>13</v>
      </c>
      <c r="I35224" t="s">
        <v>10</v>
      </c>
    </row>
    <row r="35225" spans="3:9">
      <c r="C35225" t="s">
        <v>58671</v>
      </c>
      <c r="D35225">
        <v>2005</v>
      </c>
      <c r="E35225" t="s">
        <v>57554</v>
      </c>
      <c r="F35225" t="s">
        <v>57723</v>
      </c>
      <c r="G35225" t="s">
        <v>58644</v>
      </c>
      <c r="H35225" t="s">
        <v>9</v>
      </c>
      <c r="I35225" t="s">
        <v>10</v>
      </c>
    </row>
    <row r="35226" spans="3:9">
      <c r="C35226" t="s">
        <v>58672</v>
      </c>
      <c r="D35226">
        <v>2005</v>
      </c>
      <c r="E35226" t="s">
        <v>57554</v>
      </c>
      <c r="F35226" t="s">
        <v>57723</v>
      </c>
      <c r="G35226" t="s">
        <v>58646</v>
      </c>
      <c r="H35226" t="s">
        <v>13</v>
      </c>
      <c r="I35226" t="s">
        <v>10</v>
      </c>
    </row>
    <row r="35227" spans="3:9">
      <c r="C35227" t="s">
        <v>58673</v>
      </c>
      <c r="D35227">
        <v>2005</v>
      </c>
      <c r="E35227" t="s">
        <v>57554</v>
      </c>
      <c r="F35227" t="s">
        <v>57723</v>
      </c>
      <c r="G35227" t="s">
        <v>58297</v>
      </c>
      <c r="H35227" t="s">
        <v>9</v>
      </c>
      <c r="I35227" t="s">
        <v>10</v>
      </c>
    </row>
    <row r="35228" spans="3:9">
      <c r="C35228" t="s">
        <v>58674</v>
      </c>
      <c r="D35228">
        <v>2005</v>
      </c>
      <c r="E35228" t="s">
        <v>57554</v>
      </c>
      <c r="F35228" t="s">
        <v>57723</v>
      </c>
      <c r="G35228" t="s">
        <v>58299</v>
      </c>
      <c r="H35228" t="s">
        <v>13</v>
      </c>
      <c r="I35228" t="s">
        <v>10</v>
      </c>
    </row>
    <row r="35229" spans="3:9">
      <c r="C35229" t="s">
        <v>58675</v>
      </c>
      <c r="D35229">
        <v>2006</v>
      </c>
      <c r="E35229" t="s">
        <v>57554</v>
      </c>
      <c r="F35229" t="s">
        <v>57723</v>
      </c>
      <c r="G35229" t="s">
        <v>58676</v>
      </c>
      <c r="H35229" t="s">
        <v>13</v>
      </c>
      <c r="I35229" t="s">
        <v>110</v>
      </c>
    </row>
    <row r="35230" spans="3:9">
      <c r="C35230" t="s">
        <v>58677</v>
      </c>
      <c r="D35230">
        <v>2006</v>
      </c>
      <c r="E35230" t="s">
        <v>57554</v>
      </c>
      <c r="F35230" t="s">
        <v>57723</v>
      </c>
      <c r="G35230" t="s">
        <v>58678</v>
      </c>
      <c r="H35230" t="s">
        <v>9</v>
      </c>
      <c r="I35230" t="s">
        <v>10</v>
      </c>
    </row>
    <row r="35231" spans="3:9">
      <c r="C35231" t="s">
        <v>58679</v>
      </c>
      <c r="D35231">
        <v>2006</v>
      </c>
      <c r="E35231" t="s">
        <v>57554</v>
      </c>
      <c r="F35231" t="s">
        <v>57723</v>
      </c>
      <c r="G35231" t="s">
        <v>58680</v>
      </c>
      <c r="H35231" t="s">
        <v>13</v>
      </c>
      <c r="I35231" t="s">
        <v>10</v>
      </c>
    </row>
    <row r="35232" spans="3:9">
      <c r="C35232" t="s">
        <v>58681</v>
      </c>
      <c r="D35232">
        <v>2006</v>
      </c>
      <c r="E35232" t="s">
        <v>57554</v>
      </c>
      <c r="F35232" t="s">
        <v>57723</v>
      </c>
      <c r="G35232" t="s">
        <v>58682</v>
      </c>
      <c r="H35232" t="s">
        <v>9</v>
      </c>
      <c r="I35232" t="s">
        <v>110</v>
      </c>
    </row>
    <row r="35233" spans="3:9">
      <c r="C35233" t="s">
        <v>58683</v>
      </c>
      <c r="D35233">
        <v>2006</v>
      </c>
      <c r="E35233" t="s">
        <v>57554</v>
      </c>
      <c r="F35233" t="s">
        <v>57723</v>
      </c>
      <c r="G35233" t="s">
        <v>58684</v>
      </c>
      <c r="H35233" t="s">
        <v>13</v>
      </c>
      <c r="I35233" t="s">
        <v>110</v>
      </c>
    </row>
    <row r="35234" spans="3:9">
      <c r="C35234" t="s">
        <v>58685</v>
      </c>
      <c r="D35234">
        <v>2005</v>
      </c>
      <c r="E35234" t="s">
        <v>57554</v>
      </c>
      <c r="F35234" t="s">
        <v>57723</v>
      </c>
      <c r="G35234" t="s">
        <v>58457</v>
      </c>
      <c r="H35234" t="s">
        <v>9</v>
      </c>
      <c r="I35234" t="s">
        <v>10</v>
      </c>
    </row>
    <row r="35235" spans="3:9">
      <c r="C35235" t="s">
        <v>58686</v>
      </c>
      <c r="D35235">
        <v>2005</v>
      </c>
      <c r="E35235" t="s">
        <v>57554</v>
      </c>
      <c r="F35235" t="s">
        <v>57723</v>
      </c>
      <c r="G35235" t="s">
        <v>58516</v>
      </c>
      <c r="H35235" t="s">
        <v>9</v>
      </c>
      <c r="I35235" t="s">
        <v>110</v>
      </c>
    </row>
    <row r="35236" spans="3:9">
      <c r="C35236" t="s">
        <v>58687</v>
      </c>
      <c r="D35236">
        <v>2005</v>
      </c>
      <c r="E35236" t="s">
        <v>57554</v>
      </c>
      <c r="F35236" t="s">
        <v>57723</v>
      </c>
      <c r="G35236" t="s">
        <v>58459</v>
      </c>
      <c r="H35236" t="s">
        <v>9</v>
      </c>
      <c r="I35236" t="s">
        <v>110</v>
      </c>
    </row>
    <row r="35237" spans="3:9">
      <c r="C35237" t="s">
        <v>58688</v>
      </c>
      <c r="D35237">
        <v>2005</v>
      </c>
      <c r="E35237" t="s">
        <v>57554</v>
      </c>
      <c r="F35237" t="s">
        <v>57738</v>
      </c>
      <c r="G35237" t="s">
        <v>58271</v>
      </c>
      <c r="H35237" t="s">
        <v>13</v>
      </c>
      <c r="I35237" t="s">
        <v>10</v>
      </c>
    </row>
    <row r="35238" spans="3:9">
      <c r="C35238" t="s">
        <v>58689</v>
      </c>
      <c r="D35238">
        <v>2005</v>
      </c>
      <c r="E35238" t="s">
        <v>57554</v>
      </c>
      <c r="F35238" t="s">
        <v>57738</v>
      </c>
      <c r="G35238" t="s">
        <v>58273</v>
      </c>
      <c r="H35238" t="s">
        <v>13</v>
      </c>
      <c r="I35238" t="s">
        <v>10</v>
      </c>
    </row>
    <row r="35239" spans="3:9">
      <c r="C35239" t="s">
        <v>58690</v>
      </c>
      <c r="D35239">
        <v>2005</v>
      </c>
      <c r="E35239" t="s">
        <v>57554</v>
      </c>
      <c r="F35239" t="s">
        <v>9526</v>
      </c>
      <c r="G35239" t="s">
        <v>58691</v>
      </c>
      <c r="H35239" t="s">
        <v>9</v>
      </c>
      <c r="I35239" t="s">
        <v>110</v>
      </c>
    </row>
    <row r="35240" spans="3:9">
      <c r="C35240" t="s">
        <v>58692</v>
      </c>
      <c r="D35240">
        <v>2005</v>
      </c>
      <c r="E35240" t="s">
        <v>57554</v>
      </c>
      <c r="F35240" t="s">
        <v>9526</v>
      </c>
      <c r="G35240" t="s">
        <v>58693</v>
      </c>
      <c r="H35240" t="s">
        <v>13</v>
      </c>
      <c r="I35240" t="s">
        <v>110</v>
      </c>
    </row>
    <row r="35241" spans="3:9">
      <c r="C35241" t="s">
        <v>58694</v>
      </c>
      <c r="D35241">
        <v>2005</v>
      </c>
      <c r="E35241" t="s">
        <v>57554</v>
      </c>
      <c r="F35241" t="s">
        <v>9526</v>
      </c>
      <c r="G35241" t="s">
        <v>58695</v>
      </c>
      <c r="H35241" t="s">
        <v>9</v>
      </c>
      <c r="I35241" t="s">
        <v>110</v>
      </c>
    </row>
    <row r="35242" spans="3:9">
      <c r="C35242" t="s">
        <v>58696</v>
      </c>
      <c r="D35242">
        <v>2005</v>
      </c>
      <c r="E35242" t="s">
        <v>57554</v>
      </c>
      <c r="F35242" t="s">
        <v>9526</v>
      </c>
      <c r="G35242" t="s">
        <v>58697</v>
      </c>
      <c r="H35242" t="s">
        <v>9</v>
      </c>
      <c r="I35242" t="s">
        <v>110</v>
      </c>
    </row>
    <row r="35243" spans="3:9">
      <c r="C35243" t="s">
        <v>58698</v>
      </c>
      <c r="D35243">
        <v>2005</v>
      </c>
      <c r="E35243" t="s">
        <v>57554</v>
      </c>
      <c r="F35243" t="s">
        <v>9526</v>
      </c>
      <c r="G35243" t="s">
        <v>58699</v>
      </c>
      <c r="H35243" t="s">
        <v>13</v>
      </c>
      <c r="I35243" t="s">
        <v>110</v>
      </c>
    </row>
    <row r="35244" spans="3:9">
      <c r="C35244" t="s">
        <v>58700</v>
      </c>
      <c r="D35244">
        <v>2005</v>
      </c>
      <c r="E35244" t="s">
        <v>57554</v>
      </c>
      <c r="F35244" t="s">
        <v>9526</v>
      </c>
      <c r="G35244" t="s">
        <v>58701</v>
      </c>
      <c r="H35244" t="s">
        <v>9</v>
      </c>
      <c r="I35244" t="s">
        <v>110</v>
      </c>
    </row>
    <row r="35245" spans="3:9">
      <c r="C35245" t="s">
        <v>58702</v>
      </c>
      <c r="D35245">
        <v>2005</v>
      </c>
      <c r="E35245" t="s">
        <v>57554</v>
      </c>
      <c r="F35245" t="s">
        <v>9526</v>
      </c>
      <c r="G35245" t="s">
        <v>58703</v>
      </c>
      <c r="H35245" t="s">
        <v>13</v>
      </c>
      <c r="I35245" t="s">
        <v>110</v>
      </c>
    </row>
    <row r="35246" spans="3:9">
      <c r="C35246" t="s">
        <v>58704</v>
      </c>
      <c r="D35246">
        <v>2006</v>
      </c>
      <c r="E35246" t="s">
        <v>57554</v>
      </c>
      <c r="F35246" t="s">
        <v>9526</v>
      </c>
      <c r="G35246" t="s">
        <v>58697</v>
      </c>
      <c r="H35246" t="s">
        <v>9</v>
      </c>
      <c r="I35246" t="s">
        <v>110</v>
      </c>
    </row>
    <row r="35247" spans="3:9">
      <c r="C35247" t="s">
        <v>58705</v>
      </c>
      <c r="D35247">
        <v>2006</v>
      </c>
      <c r="E35247" t="s">
        <v>57554</v>
      </c>
      <c r="F35247" t="s">
        <v>9526</v>
      </c>
      <c r="G35247" t="s">
        <v>58699</v>
      </c>
      <c r="H35247" t="s">
        <v>13</v>
      </c>
      <c r="I35247" t="s">
        <v>110</v>
      </c>
    </row>
    <row r="35248" spans="3:9">
      <c r="C35248" t="s">
        <v>58706</v>
      </c>
      <c r="D35248">
        <v>2006</v>
      </c>
      <c r="E35248" t="s">
        <v>57554</v>
      </c>
      <c r="F35248" t="s">
        <v>9526</v>
      </c>
      <c r="G35248" t="s">
        <v>58701</v>
      </c>
      <c r="H35248" t="s">
        <v>9</v>
      </c>
      <c r="I35248" t="s">
        <v>110</v>
      </c>
    </row>
    <row r="35249" spans="3:9">
      <c r="C35249" t="s">
        <v>58707</v>
      </c>
      <c r="D35249">
        <v>2006</v>
      </c>
      <c r="E35249" t="s">
        <v>57554</v>
      </c>
      <c r="F35249" t="s">
        <v>9526</v>
      </c>
      <c r="G35249" t="s">
        <v>58703</v>
      </c>
      <c r="H35249" t="s">
        <v>13</v>
      </c>
      <c r="I35249" t="s">
        <v>110</v>
      </c>
    </row>
    <row r="35250" spans="3:9">
      <c r="C35250" t="s">
        <v>58708</v>
      </c>
      <c r="D35250">
        <v>2005</v>
      </c>
      <c r="E35250" t="s">
        <v>57554</v>
      </c>
      <c r="F35250" t="s">
        <v>9526</v>
      </c>
      <c r="G35250" t="s">
        <v>58709</v>
      </c>
      <c r="H35250" t="s">
        <v>13</v>
      </c>
      <c r="I35250" t="s">
        <v>110</v>
      </c>
    </row>
    <row r="35251" spans="3:9">
      <c r="C35251" t="s">
        <v>58710</v>
      </c>
      <c r="D35251">
        <v>2005</v>
      </c>
      <c r="E35251" t="s">
        <v>57554</v>
      </c>
      <c r="F35251" t="s">
        <v>9526</v>
      </c>
      <c r="G35251" t="s">
        <v>58711</v>
      </c>
      <c r="H35251" t="s">
        <v>9</v>
      </c>
      <c r="I35251" t="s">
        <v>10</v>
      </c>
    </row>
    <row r="35252" spans="3:9">
      <c r="C35252" t="s">
        <v>58712</v>
      </c>
      <c r="D35252">
        <v>2005</v>
      </c>
      <c r="E35252" t="s">
        <v>57554</v>
      </c>
      <c r="F35252" t="s">
        <v>9526</v>
      </c>
      <c r="G35252" t="s">
        <v>58713</v>
      </c>
      <c r="H35252" t="s">
        <v>13</v>
      </c>
      <c r="I35252" t="s">
        <v>10</v>
      </c>
    </row>
    <row r="35253" spans="3:9">
      <c r="C35253" t="s">
        <v>58714</v>
      </c>
      <c r="D35253">
        <v>2005</v>
      </c>
      <c r="E35253" t="s">
        <v>57554</v>
      </c>
      <c r="F35253" t="s">
        <v>9526</v>
      </c>
      <c r="G35253" t="s">
        <v>58715</v>
      </c>
      <c r="H35253" t="s">
        <v>9</v>
      </c>
      <c r="I35253" t="s">
        <v>110</v>
      </c>
    </row>
    <row r="35254" spans="3:9">
      <c r="C35254" t="s">
        <v>58716</v>
      </c>
      <c r="D35254">
        <v>2005</v>
      </c>
      <c r="E35254" t="s">
        <v>57554</v>
      </c>
      <c r="F35254" t="s">
        <v>9526</v>
      </c>
      <c r="G35254" t="s">
        <v>58717</v>
      </c>
      <c r="H35254" t="s">
        <v>13</v>
      </c>
      <c r="I35254" t="s">
        <v>10</v>
      </c>
    </row>
    <row r="35255" spans="3:9">
      <c r="C35255" t="s">
        <v>58718</v>
      </c>
      <c r="D35255">
        <v>2005</v>
      </c>
      <c r="E35255" t="s">
        <v>57554</v>
      </c>
      <c r="F35255" t="s">
        <v>57968</v>
      </c>
      <c r="G35255" t="s">
        <v>58561</v>
      </c>
      <c r="H35255" t="s">
        <v>9</v>
      </c>
      <c r="I35255" t="s">
        <v>10</v>
      </c>
    </row>
    <row r="35256" spans="3:9">
      <c r="C35256" t="s">
        <v>58719</v>
      </c>
      <c r="D35256">
        <v>2005</v>
      </c>
      <c r="E35256" t="s">
        <v>57554</v>
      </c>
      <c r="F35256" t="s">
        <v>57968</v>
      </c>
      <c r="G35256" t="s">
        <v>58563</v>
      </c>
      <c r="H35256" t="s">
        <v>13</v>
      </c>
      <c r="I35256" t="s">
        <v>10</v>
      </c>
    </row>
    <row r="35257" spans="3:9">
      <c r="C35257" t="s">
        <v>58720</v>
      </c>
      <c r="D35257">
        <v>2005</v>
      </c>
      <c r="E35257" t="s">
        <v>57554</v>
      </c>
      <c r="F35257" t="s">
        <v>57968</v>
      </c>
      <c r="G35257" t="s">
        <v>58593</v>
      </c>
      <c r="H35257" t="s">
        <v>9</v>
      </c>
      <c r="I35257" t="s">
        <v>10</v>
      </c>
    </row>
    <row r="35258" spans="3:9">
      <c r="C35258" t="s">
        <v>58721</v>
      </c>
      <c r="D35258">
        <v>2005</v>
      </c>
      <c r="E35258" t="s">
        <v>57554</v>
      </c>
      <c r="F35258" t="s">
        <v>57968</v>
      </c>
      <c r="G35258" t="s">
        <v>58595</v>
      </c>
      <c r="H35258" t="s">
        <v>13</v>
      </c>
      <c r="I35258" t="s">
        <v>10</v>
      </c>
    </row>
    <row r="35259" spans="3:9">
      <c r="C35259" t="s">
        <v>58722</v>
      </c>
      <c r="D35259">
        <v>2005</v>
      </c>
      <c r="E35259" t="s">
        <v>57554</v>
      </c>
      <c r="F35259" t="s">
        <v>57968</v>
      </c>
      <c r="G35259" t="s">
        <v>58565</v>
      </c>
      <c r="H35259" t="s">
        <v>9</v>
      </c>
      <c r="I35259" t="s">
        <v>10</v>
      </c>
    </row>
    <row r="35260" spans="3:9">
      <c r="C35260" t="s">
        <v>58723</v>
      </c>
      <c r="D35260">
        <v>2005</v>
      </c>
      <c r="E35260" t="s">
        <v>57554</v>
      </c>
      <c r="F35260" t="s">
        <v>57968</v>
      </c>
      <c r="G35260" t="s">
        <v>58447</v>
      </c>
      <c r="H35260" t="s">
        <v>13</v>
      </c>
      <c r="I35260" t="s">
        <v>10</v>
      </c>
    </row>
    <row r="35261" spans="3:9">
      <c r="C35261" t="s">
        <v>58724</v>
      </c>
      <c r="D35261">
        <v>2005</v>
      </c>
      <c r="E35261" t="s">
        <v>57554</v>
      </c>
      <c r="F35261" t="s">
        <v>57968</v>
      </c>
      <c r="G35261" t="s">
        <v>58449</v>
      </c>
      <c r="H35261" t="s">
        <v>9</v>
      </c>
      <c r="I35261" t="s">
        <v>10</v>
      </c>
    </row>
    <row r="35262" spans="3:9">
      <c r="C35262" t="s">
        <v>58725</v>
      </c>
      <c r="D35262">
        <v>2006</v>
      </c>
      <c r="E35262" t="s">
        <v>57554</v>
      </c>
      <c r="F35262" t="s">
        <v>9526</v>
      </c>
      <c r="G35262" t="s">
        <v>58551</v>
      </c>
      <c r="H35262" t="s">
        <v>9</v>
      </c>
      <c r="I35262" t="s">
        <v>110</v>
      </c>
    </row>
    <row r="35263" spans="3:9">
      <c r="C35263" t="s">
        <v>58726</v>
      </c>
      <c r="D35263">
        <v>2006</v>
      </c>
      <c r="E35263" t="s">
        <v>57554</v>
      </c>
      <c r="F35263" t="s">
        <v>9526</v>
      </c>
      <c r="G35263" t="s">
        <v>58553</v>
      </c>
      <c r="H35263" t="s">
        <v>9</v>
      </c>
      <c r="I35263" t="s">
        <v>110</v>
      </c>
    </row>
    <row r="35264" spans="3:9">
      <c r="C35264" t="s">
        <v>58727</v>
      </c>
      <c r="D35264">
        <v>2006</v>
      </c>
      <c r="E35264" t="s">
        <v>57554</v>
      </c>
      <c r="F35264" t="s">
        <v>57968</v>
      </c>
      <c r="G35264" t="s">
        <v>58561</v>
      </c>
      <c r="H35264" t="s">
        <v>9</v>
      </c>
      <c r="I35264" t="s">
        <v>10</v>
      </c>
    </row>
    <row r="35265" spans="3:9">
      <c r="C35265" t="s">
        <v>58728</v>
      </c>
      <c r="D35265">
        <v>2006</v>
      </c>
      <c r="E35265" t="s">
        <v>57554</v>
      </c>
      <c r="F35265" t="s">
        <v>57968</v>
      </c>
      <c r="G35265" t="s">
        <v>58563</v>
      </c>
      <c r="H35265" t="s">
        <v>13</v>
      </c>
      <c r="I35265" t="s">
        <v>10</v>
      </c>
    </row>
    <row r="35266" spans="3:9">
      <c r="C35266" t="s">
        <v>58729</v>
      </c>
      <c r="D35266">
        <v>2006</v>
      </c>
      <c r="E35266" t="s">
        <v>57554</v>
      </c>
      <c r="F35266" t="s">
        <v>57968</v>
      </c>
      <c r="G35266" t="s">
        <v>58565</v>
      </c>
      <c r="H35266" t="s">
        <v>9</v>
      </c>
      <c r="I35266" t="s">
        <v>10</v>
      </c>
    </row>
    <row r="35267" spans="3:9">
      <c r="C35267" t="s">
        <v>58730</v>
      </c>
      <c r="D35267">
        <v>2005</v>
      </c>
      <c r="E35267" t="s">
        <v>57554</v>
      </c>
      <c r="F35267" t="s">
        <v>9526</v>
      </c>
      <c r="G35267" t="s">
        <v>58551</v>
      </c>
      <c r="H35267" t="s">
        <v>9</v>
      </c>
      <c r="I35267" t="s">
        <v>110</v>
      </c>
    </row>
    <row r="35268" spans="3:9">
      <c r="C35268" t="s">
        <v>58731</v>
      </c>
      <c r="D35268">
        <v>2005</v>
      </c>
      <c r="E35268" t="s">
        <v>57554</v>
      </c>
      <c r="F35268" t="s">
        <v>9526</v>
      </c>
      <c r="G35268" t="s">
        <v>58553</v>
      </c>
      <c r="H35268" t="s">
        <v>9</v>
      </c>
      <c r="I35268" t="s">
        <v>110</v>
      </c>
    </row>
    <row r="35269" spans="3:9">
      <c r="C35269" t="s">
        <v>58732</v>
      </c>
      <c r="D35269">
        <v>2005</v>
      </c>
      <c r="E35269" t="s">
        <v>57554</v>
      </c>
      <c r="F35269" t="s">
        <v>58086</v>
      </c>
      <c r="G35269" t="s">
        <v>58733</v>
      </c>
      <c r="H35269" t="s">
        <v>9</v>
      </c>
      <c r="I35269" t="s">
        <v>10</v>
      </c>
    </row>
    <row r="35270" spans="3:9">
      <c r="C35270" t="s">
        <v>58734</v>
      </c>
      <c r="D35270">
        <v>2005</v>
      </c>
      <c r="E35270" t="s">
        <v>57554</v>
      </c>
      <c r="F35270" t="s">
        <v>58086</v>
      </c>
      <c r="G35270" t="s">
        <v>58735</v>
      </c>
      <c r="H35270" t="s">
        <v>13</v>
      </c>
      <c r="I35270" t="s">
        <v>10</v>
      </c>
    </row>
    <row r="35271" spans="3:9">
      <c r="C35271" t="s">
        <v>58736</v>
      </c>
      <c r="D35271">
        <v>2005</v>
      </c>
      <c r="E35271" t="s">
        <v>57554</v>
      </c>
      <c r="F35271" t="s">
        <v>58086</v>
      </c>
      <c r="G35271" t="s">
        <v>58737</v>
      </c>
      <c r="H35271" t="s">
        <v>9</v>
      </c>
      <c r="I35271" t="s">
        <v>10</v>
      </c>
    </row>
    <row r="35272" spans="3:9">
      <c r="C35272" t="s">
        <v>58738</v>
      </c>
      <c r="D35272">
        <v>2005</v>
      </c>
      <c r="E35272" t="s">
        <v>57554</v>
      </c>
      <c r="F35272" t="s">
        <v>58086</v>
      </c>
      <c r="G35272" t="s">
        <v>58739</v>
      </c>
      <c r="H35272" t="s">
        <v>13</v>
      </c>
      <c r="I35272" t="s">
        <v>10</v>
      </c>
    </row>
    <row r="35273" spans="3:9">
      <c r="C35273" t="s">
        <v>58740</v>
      </c>
      <c r="D35273">
        <v>2005</v>
      </c>
      <c r="E35273" t="s">
        <v>57554</v>
      </c>
      <c r="F35273" t="s">
        <v>58086</v>
      </c>
      <c r="G35273" t="s">
        <v>58741</v>
      </c>
      <c r="H35273" t="s">
        <v>9</v>
      </c>
      <c r="I35273" t="s">
        <v>10</v>
      </c>
    </row>
    <row r="35274" spans="3:9">
      <c r="C35274" t="s">
        <v>58742</v>
      </c>
      <c r="D35274">
        <v>2005</v>
      </c>
      <c r="E35274" t="s">
        <v>57554</v>
      </c>
      <c r="F35274" t="s">
        <v>58086</v>
      </c>
      <c r="G35274" t="s">
        <v>58743</v>
      </c>
      <c r="H35274" t="s">
        <v>13</v>
      </c>
      <c r="I35274" t="s">
        <v>10</v>
      </c>
    </row>
    <row r="35275" spans="3:9">
      <c r="C35275" t="s">
        <v>58744</v>
      </c>
      <c r="D35275">
        <v>2005</v>
      </c>
      <c r="E35275" t="s">
        <v>57554</v>
      </c>
      <c r="F35275" t="s">
        <v>58086</v>
      </c>
      <c r="G35275" t="s">
        <v>58745</v>
      </c>
      <c r="H35275" t="s">
        <v>9</v>
      </c>
      <c r="I35275" t="s">
        <v>10</v>
      </c>
    </row>
    <row r="35276" spans="3:9">
      <c r="C35276" t="s">
        <v>58746</v>
      </c>
      <c r="D35276">
        <v>2005</v>
      </c>
      <c r="E35276" t="s">
        <v>57554</v>
      </c>
      <c r="F35276" t="s">
        <v>57738</v>
      </c>
      <c r="G35276" t="s">
        <v>58747</v>
      </c>
      <c r="H35276" t="s">
        <v>13</v>
      </c>
      <c r="I35276" t="s">
        <v>10</v>
      </c>
    </row>
    <row r="35277" spans="3:9">
      <c r="C35277" t="s">
        <v>58748</v>
      </c>
      <c r="D35277">
        <v>2006</v>
      </c>
      <c r="E35277" t="s">
        <v>57554</v>
      </c>
      <c r="F35277" t="s">
        <v>58749</v>
      </c>
      <c r="G35277" t="s">
        <v>58750</v>
      </c>
      <c r="H35277" t="s">
        <v>9</v>
      </c>
      <c r="I35277" t="s">
        <v>10</v>
      </c>
    </row>
    <row r="35278" spans="3:9">
      <c r="C35278" t="s">
        <v>58751</v>
      </c>
      <c r="D35278">
        <v>2006</v>
      </c>
      <c r="E35278" t="s">
        <v>57554</v>
      </c>
      <c r="F35278" t="s">
        <v>58749</v>
      </c>
      <c r="G35278" t="s">
        <v>58752</v>
      </c>
      <c r="H35278" t="s">
        <v>13</v>
      </c>
      <c r="I35278" t="s">
        <v>10</v>
      </c>
    </row>
    <row r="35279" spans="3:9">
      <c r="C35279" t="s">
        <v>58753</v>
      </c>
      <c r="D35279">
        <v>2006</v>
      </c>
      <c r="E35279" t="s">
        <v>57554</v>
      </c>
      <c r="F35279" t="s">
        <v>58749</v>
      </c>
      <c r="G35279" t="s">
        <v>58754</v>
      </c>
      <c r="H35279" t="s">
        <v>9</v>
      </c>
      <c r="I35279" t="s">
        <v>10</v>
      </c>
    </row>
    <row r="35280" spans="3:9">
      <c r="C35280" t="s">
        <v>58755</v>
      </c>
      <c r="D35280">
        <v>2006</v>
      </c>
      <c r="E35280" t="s">
        <v>57554</v>
      </c>
      <c r="F35280" t="s">
        <v>58749</v>
      </c>
      <c r="G35280" t="s">
        <v>58756</v>
      </c>
      <c r="H35280" t="s">
        <v>13</v>
      </c>
      <c r="I35280" t="s">
        <v>10</v>
      </c>
    </row>
    <row r="35281" spans="3:9">
      <c r="C35281" t="s">
        <v>58757</v>
      </c>
      <c r="D35281">
        <v>2006</v>
      </c>
      <c r="E35281" t="s">
        <v>57554</v>
      </c>
      <c r="F35281" t="s">
        <v>58749</v>
      </c>
      <c r="G35281" t="s">
        <v>58758</v>
      </c>
      <c r="H35281" t="s">
        <v>9</v>
      </c>
      <c r="I35281" t="s">
        <v>10</v>
      </c>
    </row>
    <row r="35282" spans="3:9">
      <c r="C35282" t="s">
        <v>58759</v>
      </c>
      <c r="D35282">
        <v>2006</v>
      </c>
      <c r="E35282" t="s">
        <v>57554</v>
      </c>
      <c r="F35282" t="s">
        <v>58749</v>
      </c>
      <c r="G35282" t="s">
        <v>58760</v>
      </c>
      <c r="H35282" t="s">
        <v>13</v>
      </c>
      <c r="I35282" t="s">
        <v>10</v>
      </c>
    </row>
    <row r="35283" spans="3:9">
      <c r="C35283" t="s">
        <v>58761</v>
      </c>
      <c r="D35283">
        <v>2006</v>
      </c>
      <c r="E35283" t="s">
        <v>57554</v>
      </c>
      <c r="F35283" t="s">
        <v>57846</v>
      </c>
      <c r="G35283" t="s">
        <v>58762</v>
      </c>
      <c r="H35283" t="s">
        <v>13</v>
      </c>
      <c r="I35283" t="s">
        <v>10</v>
      </c>
    </row>
    <row r="35284" spans="3:9">
      <c r="C35284" t="s">
        <v>58763</v>
      </c>
      <c r="D35284">
        <v>2006</v>
      </c>
      <c r="E35284" t="s">
        <v>57554</v>
      </c>
      <c r="F35284" t="s">
        <v>57846</v>
      </c>
      <c r="G35284" t="s">
        <v>58764</v>
      </c>
      <c r="H35284" t="s">
        <v>13</v>
      </c>
      <c r="I35284" t="s">
        <v>10</v>
      </c>
    </row>
    <row r="35285" spans="3:9">
      <c r="C35285" t="s">
        <v>58765</v>
      </c>
      <c r="D35285">
        <v>2006</v>
      </c>
      <c r="E35285" t="s">
        <v>57554</v>
      </c>
      <c r="F35285" t="s">
        <v>57846</v>
      </c>
      <c r="G35285" t="s">
        <v>58766</v>
      </c>
      <c r="H35285" t="s">
        <v>13</v>
      </c>
      <c r="I35285" t="s">
        <v>10</v>
      </c>
    </row>
    <row r="35286" spans="3:9">
      <c r="C35286" t="s">
        <v>58767</v>
      </c>
      <c r="D35286">
        <v>2006</v>
      </c>
      <c r="E35286" t="s">
        <v>57554</v>
      </c>
      <c r="F35286" t="s">
        <v>58768</v>
      </c>
      <c r="G35286" t="s">
        <v>58769</v>
      </c>
      <c r="H35286" t="s">
        <v>13</v>
      </c>
      <c r="I35286" t="s">
        <v>10</v>
      </c>
    </row>
    <row r="35287" spans="3:9">
      <c r="C35287" t="s">
        <v>58770</v>
      </c>
      <c r="D35287">
        <v>2006</v>
      </c>
      <c r="E35287" t="s">
        <v>57554</v>
      </c>
      <c r="F35287" t="s">
        <v>58768</v>
      </c>
      <c r="G35287" t="s">
        <v>58771</v>
      </c>
      <c r="H35287" t="s">
        <v>13</v>
      </c>
      <c r="I35287" t="s">
        <v>10</v>
      </c>
    </row>
    <row r="35288" spans="3:9">
      <c r="C35288" t="s">
        <v>58772</v>
      </c>
      <c r="D35288">
        <v>2006</v>
      </c>
      <c r="E35288" t="s">
        <v>57554</v>
      </c>
      <c r="F35288" t="s">
        <v>57723</v>
      </c>
      <c r="G35288" t="s">
        <v>58773</v>
      </c>
      <c r="H35288" t="s">
        <v>9</v>
      </c>
      <c r="I35288" t="s">
        <v>10</v>
      </c>
    </row>
    <row r="35289" spans="3:9">
      <c r="C35289" t="s">
        <v>58774</v>
      </c>
      <c r="D35289">
        <v>2006</v>
      </c>
      <c r="E35289" t="s">
        <v>57554</v>
      </c>
      <c r="F35289" t="s">
        <v>57723</v>
      </c>
      <c r="G35289" t="s">
        <v>58775</v>
      </c>
      <c r="H35289" t="s">
        <v>13</v>
      </c>
      <c r="I35289" t="s">
        <v>10</v>
      </c>
    </row>
    <row r="35290" spans="3:9">
      <c r="C35290" t="s">
        <v>58776</v>
      </c>
      <c r="D35290">
        <v>2006</v>
      </c>
      <c r="E35290" t="s">
        <v>57554</v>
      </c>
      <c r="F35290" t="s">
        <v>57723</v>
      </c>
      <c r="G35290" t="s">
        <v>58777</v>
      </c>
      <c r="H35290" t="s">
        <v>9</v>
      </c>
      <c r="I35290" t="s">
        <v>10</v>
      </c>
    </row>
    <row r="35291" spans="3:9">
      <c r="C35291" t="s">
        <v>58778</v>
      </c>
      <c r="D35291">
        <v>2006</v>
      </c>
      <c r="E35291" t="s">
        <v>57554</v>
      </c>
      <c r="F35291" t="s">
        <v>57723</v>
      </c>
      <c r="G35291" t="s">
        <v>58779</v>
      </c>
      <c r="H35291" t="s">
        <v>13</v>
      </c>
      <c r="I35291" t="s">
        <v>10</v>
      </c>
    </row>
    <row r="35292" spans="3:9">
      <c r="C35292" t="s">
        <v>58780</v>
      </c>
      <c r="D35292">
        <v>2006</v>
      </c>
      <c r="E35292" t="s">
        <v>57554</v>
      </c>
      <c r="F35292" t="s">
        <v>57723</v>
      </c>
      <c r="G35292" t="s">
        <v>58781</v>
      </c>
      <c r="H35292" t="s">
        <v>9</v>
      </c>
      <c r="I35292" t="s">
        <v>110</v>
      </c>
    </row>
    <row r="35293" spans="3:9">
      <c r="C35293" t="s">
        <v>58782</v>
      </c>
      <c r="D35293">
        <v>2006</v>
      </c>
      <c r="E35293" t="s">
        <v>57554</v>
      </c>
      <c r="F35293" t="s">
        <v>57723</v>
      </c>
      <c r="G35293" t="s">
        <v>58783</v>
      </c>
      <c r="H35293" t="s">
        <v>9</v>
      </c>
      <c r="I35293" t="s">
        <v>110</v>
      </c>
    </row>
    <row r="35294" spans="3:9">
      <c r="C35294" t="s">
        <v>58784</v>
      </c>
      <c r="D35294">
        <v>2006</v>
      </c>
      <c r="E35294" t="s">
        <v>57554</v>
      </c>
      <c r="F35294" t="s">
        <v>57723</v>
      </c>
      <c r="G35294" t="s">
        <v>58785</v>
      </c>
      <c r="H35294" t="s">
        <v>9</v>
      </c>
      <c r="I35294" t="s">
        <v>110</v>
      </c>
    </row>
    <row r="35295" spans="3:9">
      <c r="C35295" t="s">
        <v>58786</v>
      </c>
      <c r="D35295">
        <v>2006</v>
      </c>
      <c r="E35295" t="s">
        <v>57554</v>
      </c>
      <c r="F35295" t="s">
        <v>57968</v>
      </c>
      <c r="G35295" t="s">
        <v>58787</v>
      </c>
      <c r="H35295" t="s">
        <v>9</v>
      </c>
      <c r="I35295" t="s">
        <v>10</v>
      </c>
    </row>
    <row r="35296" spans="3:9">
      <c r="C35296" t="s">
        <v>58788</v>
      </c>
      <c r="D35296">
        <v>2006</v>
      </c>
      <c r="E35296" t="s">
        <v>57554</v>
      </c>
      <c r="F35296" t="s">
        <v>57968</v>
      </c>
      <c r="G35296" t="s">
        <v>58789</v>
      </c>
      <c r="H35296" t="s">
        <v>13</v>
      </c>
      <c r="I35296" t="s">
        <v>10</v>
      </c>
    </row>
    <row r="35297" spans="3:9">
      <c r="C35297" t="s">
        <v>58790</v>
      </c>
      <c r="D35297">
        <v>2006</v>
      </c>
      <c r="E35297" t="s">
        <v>57554</v>
      </c>
      <c r="F35297" t="s">
        <v>57968</v>
      </c>
      <c r="G35297" t="s">
        <v>58791</v>
      </c>
      <c r="H35297" t="s">
        <v>9</v>
      </c>
      <c r="I35297" t="s">
        <v>10</v>
      </c>
    </row>
    <row r="35298" spans="3:9">
      <c r="C35298" t="s">
        <v>58792</v>
      </c>
      <c r="D35298">
        <v>2006</v>
      </c>
      <c r="E35298" t="s">
        <v>57554</v>
      </c>
      <c r="F35298" t="s">
        <v>57968</v>
      </c>
      <c r="G35298" t="s">
        <v>58793</v>
      </c>
      <c r="H35298" t="s">
        <v>13</v>
      </c>
      <c r="I35298" t="s">
        <v>10</v>
      </c>
    </row>
    <row r="35299" spans="3:9">
      <c r="C35299" t="s">
        <v>58794</v>
      </c>
      <c r="D35299">
        <v>2006</v>
      </c>
      <c r="E35299" t="s">
        <v>57554</v>
      </c>
      <c r="F35299" t="s">
        <v>57968</v>
      </c>
      <c r="G35299" t="s">
        <v>58795</v>
      </c>
      <c r="H35299" t="s">
        <v>9</v>
      </c>
      <c r="I35299" t="s">
        <v>10</v>
      </c>
    </row>
    <row r="35300" spans="3:9">
      <c r="C35300" t="s">
        <v>58796</v>
      </c>
      <c r="D35300">
        <v>2005</v>
      </c>
      <c r="E35300" t="s">
        <v>57554</v>
      </c>
      <c r="F35300" t="s">
        <v>57738</v>
      </c>
      <c r="G35300" t="s">
        <v>58797</v>
      </c>
      <c r="H35300" t="s">
        <v>9</v>
      </c>
      <c r="I35300" t="s">
        <v>110</v>
      </c>
    </row>
    <row r="35301" spans="3:9">
      <c r="C35301" t="s">
        <v>58798</v>
      </c>
      <c r="D35301">
        <v>2005</v>
      </c>
      <c r="E35301" t="s">
        <v>57554</v>
      </c>
      <c r="F35301" t="s">
        <v>58768</v>
      </c>
      <c r="G35301" t="s">
        <v>58799</v>
      </c>
      <c r="H35301" t="s">
        <v>13</v>
      </c>
      <c r="I35301" t="s">
        <v>10</v>
      </c>
    </row>
    <row r="35302" spans="3:9">
      <c r="C35302" t="s">
        <v>58800</v>
      </c>
      <c r="D35302">
        <v>2005</v>
      </c>
      <c r="E35302" t="s">
        <v>57554</v>
      </c>
      <c r="F35302" t="s">
        <v>58768</v>
      </c>
      <c r="G35302" t="s">
        <v>58801</v>
      </c>
      <c r="H35302" t="s">
        <v>13</v>
      </c>
      <c r="I35302" t="s">
        <v>10</v>
      </c>
    </row>
    <row r="35303" spans="3:9">
      <c r="C35303" t="s">
        <v>58802</v>
      </c>
      <c r="D35303">
        <v>2005</v>
      </c>
      <c r="E35303" t="s">
        <v>57554</v>
      </c>
      <c r="F35303" t="s">
        <v>58086</v>
      </c>
      <c r="G35303" t="s">
        <v>58803</v>
      </c>
      <c r="H35303" t="s">
        <v>9</v>
      </c>
      <c r="I35303" t="s">
        <v>10</v>
      </c>
    </row>
    <row r="35304" spans="3:9">
      <c r="C35304" t="s">
        <v>58804</v>
      </c>
      <c r="D35304">
        <v>2005</v>
      </c>
      <c r="E35304" t="s">
        <v>57554</v>
      </c>
      <c r="F35304" t="s">
        <v>58086</v>
      </c>
      <c r="G35304" t="s">
        <v>58805</v>
      </c>
      <c r="H35304" t="s">
        <v>13</v>
      </c>
      <c r="I35304" t="s">
        <v>10</v>
      </c>
    </row>
    <row r="35305" spans="3:9">
      <c r="C35305" t="s">
        <v>58806</v>
      </c>
      <c r="D35305">
        <v>2005</v>
      </c>
      <c r="E35305" t="s">
        <v>57554</v>
      </c>
      <c r="F35305" t="s">
        <v>58086</v>
      </c>
      <c r="G35305" t="s">
        <v>58807</v>
      </c>
      <c r="H35305" t="s">
        <v>9</v>
      </c>
      <c r="I35305" t="s">
        <v>10</v>
      </c>
    </row>
    <row r="35306" spans="3:9">
      <c r="C35306" t="s">
        <v>58808</v>
      </c>
      <c r="D35306">
        <v>2005</v>
      </c>
      <c r="E35306" t="s">
        <v>57554</v>
      </c>
      <c r="F35306" t="s">
        <v>58086</v>
      </c>
      <c r="G35306" t="s">
        <v>58809</v>
      </c>
      <c r="H35306" t="s">
        <v>9</v>
      </c>
      <c r="I35306" t="s">
        <v>10</v>
      </c>
    </row>
    <row r="35307" spans="3:9">
      <c r="C35307" t="s">
        <v>58810</v>
      </c>
      <c r="D35307">
        <v>2005</v>
      </c>
      <c r="E35307" t="s">
        <v>57554</v>
      </c>
      <c r="F35307" t="s">
        <v>58086</v>
      </c>
      <c r="G35307" t="s">
        <v>58811</v>
      </c>
      <c r="H35307" t="s">
        <v>13</v>
      </c>
      <c r="I35307" t="s">
        <v>10</v>
      </c>
    </row>
    <row r="35308" spans="3:9">
      <c r="C35308" t="s">
        <v>58812</v>
      </c>
      <c r="D35308">
        <v>2005</v>
      </c>
      <c r="E35308" t="s">
        <v>57554</v>
      </c>
      <c r="F35308" t="s">
        <v>57723</v>
      </c>
      <c r="G35308" t="s">
        <v>58783</v>
      </c>
      <c r="H35308" t="s">
        <v>9</v>
      </c>
      <c r="I35308" t="s">
        <v>110</v>
      </c>
    </row>
    <row r="35309" spans="3:9">
      <c r="C35309" t="s">
        <v>58813</v>
      </c>
      <c r="D35309">
        <v>2005</v>
      </c>
      <c r="E35309" t="s">
        <v>57554</v>
      </c>
      <c r="F35309" t="s">
        <v>57723</v>
      </c>
      <c r="G35309" t="s">
        <v>58785</v>
      </c>
      <c r="H35309" t="s">
        <v>9</v>
      </c>
      <c r="I35309" t="s">
        <v>110</v>
      </c>
    </row>
    <row r="35310" spans="3:9">
      <c r="C35310" t="s">
        <v>58814</v>
      </c>
      <c r="D35310">
        <v>2005</v>
      </c>
      <c r="E35310" t="s">
        <v>57554</v>
      </c>
      <c r="F35310" t="s">
        <v>57723</v>
      </c>
      <c r="G35310" t="s">
        <v>58815</v>
      </c>
      <c r="H35310" t="s">
        <v>9</v>
      </c>
      <c r="I35310" t="s">
        <v>10</v>
      </c>
    </row>
    <row r="35311" spans="3:9">
      <c r="C35311" t="s">
        <v>58816</v>
      </c>
      <c r="D35311">
        <v>2006</v>
      </c>
      <c r="E35311" t="s">
        <v>57554</v>
      </c>
      <c r="F35311" t="s">
        <v>9526</v>
      </c>
      <c r="G35311" t="s">
        <v>58817</v>
      </c>
      <c r="H35311" t="s">
        <v>9</v>
      </c>
      <c r="I35311" t="s">
        <v>110</v>
      </c>
    </row>
    <row r="35312" spans="3:9">
      <c r="C35312" t="s">
        <v>58818</v>
      </c>
      <c r="D35312">
        <v>2006</v>
      </c>
      <c r="E35312" t="s">
        <v>57554</v>
      </c>
      <c r="F35312" t="s">
        <v>9526</v>
      </c>
      <c r="G35312" t="s">
        <v>58819</v>
      </c>
      <c r="H35312" t="s">
        <v>13</v>
      </c>
      <c r="I35312" t="s">
        <v>110</v>
      </c>
    </row>
    <row r="35313" spans="3:9">
      <c r="C35313" t="s">
        <v>58820</v>
      </c>
      <c r="D35313">
        <v>2006</v>
      </c>
      <c r="E35313" t="s">
        <v>57554</v>
      </c>
      <c r="F35313" t="s">
        <v>9526</v>
      </c>
      <c r="G35313" t="s">
        <v>58821</v>
      </c>
      <c r="H35313" t="s">
        <v>9</v>
      </c>
      <c r="I35313" t="s">
        <v>110</v>
      </c>
    </row>
    <row r="35314" spans="3:9">
      <c r="C35314" t="s">
        <v>58822</v>
      </c>
      <c r="D35314">
        <v>2006</v>
      </c>
      <c r="E35314" t="s">
        <v>57554</v>
      </c>
      <c r="F35314" t="s">
        <v>57968</v>
      </c>
      <c r="G35314" t="s">
        <v>58823</v>
      </c>
      <c r="H35314" t="s">
        <v>9</v>
      </c>
      <c r="I35314" t="s">
        <v>10</v>
      </c>
    </row>
    <row r="35315" spans="3:9">
      <c r="C35315" t="s">
        <v>58824</v>
      </c>
      <c r="D35315">
        <v>2006</v>
      </c>
      <c r="E35315" t="s">
        <v>57554</v>
      </c>
      <c r="F35315" t="s">
        <v>57968</v>
      </c>
      <c r="G35315" t="s">
        <v>58825</v>
      </c>
      <c r="H35315" t="s">
        <v>13</v>
      </c>
      <c r="I35315" t="s">
        <v>10</v>
      </c>
    </row>
    <row r="35316" spans="3:9">
      <c r="C35316" t="s">
        <v>58826</v>
      </c>
      <c r="D35316">
        <v>2005</v>
      </c>
      <c r="E35316" t="s">
        <v>57554</v>
      </c>
      <c r="F35316" t="s">
        <v>57723</v>
      </c>
      <c r="G35316" t="s">
        <v>58827</v>
      </c>
      <c r="H35316" t="s">
        <v>13</v>
      </c>
      <c r="I35316" t="s">
        <v>110</v>
      </c>
    </row>
    <row r="35317" spans="3:9">
      <c r="C35317" t="s">
        <v>58828</v>
      </c>
      <c r="D35317">
        <v>2005</v>
      </c>
      <c r="E35317" t="s">
        <v>57554</v>
      </c>
      <c r="F35317" t="s">
        <v>57723</v>
      </c>
      <c r="G35317" t="s">
        <v>58829</v>
      </c>
      <c r="H35317" t="s">
        <v>9</v>
      </c>
      <c r="I35317" t="s">
        <v>110</v>
      </c>
    </row>
    <row r="35318" spans="3:9">
      <c r="C35318" t="s">
        <v>58830</v>
      </c>
      <c r="D35318">
        <v>2005</v>
      </c>
      <c r="E35318" t="s">
        <v>57554</v>
      </c>
      <c r="F35318" t="s">
        <v>57723</v>
      </c>
      <c r="G35318" t="s">
        <v>58831</v>
      </c>
      <c r="H35318" t="s">
        <v>13</v>
      </c>
      <c r="I35318" t="s">
        <v>110</v>
      </c>
    </row>
    <row r="35319" spans="3:9">
      <c r="C35319" t="s">
        <v>58832</v>
      </c>
      <c r="D35319">
        <v>2005</v>
      </c>
      <c r="E35319" t="s">
        <v>57554</v>
      </c>
      <c r="F35319" t="s">
        <v>9526</v>
      </c>
      <c r="G35319" t="s">
        <v>58833</v>
      </c>
      <c r="H35319" t="s">
        <v>9</v>
      </c>
      <c r="I35319" t="s">
        <v>110</v>
      </c>
    </row>
    <row r="35320" spans="3:9">
      <c r="C35320" t="s">
        <v>58834</v>
      </c>
      <c r="D35320">
        <v>2005</v>
      </c>
      <c r="E35320" t="s">
        <v>57554</v>
      </c>
      <c r="F35320" t="s">
        <v>9589</v>
      </c>
      <c r="G35320" t="s">
        <v>58502</v>
      </c>
      <c r="H35320" t="s">
        <v>13</v>
      </c>
      <c r="I35320" t="s">
        <v>10</v>
      </c>
    </row>
    <row r="35321" spans="3:9">
      <c r="C35321" t="s">
        <v>58835</v>
      </c>
      <c r="D35321">
        <v>2005</v>
      </c>
      <c r="E35321" t="s">
        <v>57554</v>
      </c>
      <c r="F35321" t="s">
        <v>9589</v>
      </c>
      <c r="G35321" t="s">
        <v>58013</v>
      </c>
      <c r="H35321" t="s">
        <v>9</v>
      </c>
      <c r="I35321" t="s">
        <v>10</v>
      </c>
    </row>
    <row r="35322" spans="3:9">
      <c r="C35322" t="s">
        <v>58836</v>
      </c>
      <c r="D35322">
        <v>2005</v>
      </c>
      <c r="E35322" t="s">
        <v>57554</v>
      </c>
      <c r="F35322" t="s">
        <v>9589</v>
      </c>
      <c r="G35322" t="s">
        <v>58015</v>
      </c>
      <c r="H35322" t="s">
        <v>13</v>
      </c>
      <c r="I35322" t="s">
        <v>10</v>
      </c>
    </row>
    <row r="35323" spans="3:9">
      <c r="C35323" t="s">
        <v>58837</v>
      </c>
      <c r="D35323">
        <v>2005</v>
      </c>
      <c r="E35323" t="s">
        <v>57554</v>
      </c>
      <c r="F35323" t="s">
        <v>9589</v>
      </c>
      <c r="G35323" t="s">
        <v>58017</v>
      </c>
      <c r="H35323" t="s">
        <v>13</v>
      </c>
      <c r="I35323" t="s">
        <v>10</v>
      </c>
    </row>
    <row r="35324" spans="3:9">
      <c r="C35324" t="s">
        <v>58838</v>
      </c>
      <c r="D35324">
        <v>2005</v>
      </c>
      <c r="E35324" t="s">
        <v>57554</v>
      </c>
      <c r="F35324" t="s">
        <v>9589</v>
      </c>
      <c r="G35324" t="s">
        <v>58019</v>
      </c>
      <c r="H35324" t="s">
        <v>13</v>
      </c>
      <c r="I35324" t="s">
        <v>10</v>
      </c>
    </row>
    <row r="35325" spans="3:9">
      <c r="C35325" t="s">
        <v>58839</v>
      </c>
      <c r="D35325">
        <v>2006</v>
      </c>
      <c r="E35325" t="s">
        <v>57554</v>
      </c>
      <c r="F35325" t="s">
        <v>58086</v>
      </c>
      <c r="G35325" t="s">
        <v>58840</v>
      </c>
      <c r="H35325" t="s">
        <v>9</v>
      </c>
      <c r="I35325" t="s">
        <v>10</v>
      </c>
    </row>
    <row r="35326" spans="3:9">
      <c r="C35326" t="s">
        <v>58841</v>
      </c>
      <c r="D35326">
        <v>2007</v>
      </c>
      <c r="E35326" t="s">
        <v>57554</v>
      </c>
      <c r="F35326" t="s">
        <v>58749</v>
      </c>
      <c r="G35326" t="s">
        <v>58842</v>
      </c>
      <c r="H35326" t="s">
        <v>9</v>
      </c>
      <c r="I35326" t="s">
        <v>10</v>
      </c>
    </row>
    <row r="35327" spans="3:9">
      <c r="C35327" t="s">
        <v>58843</v>
      </c>
      <c r="D35327">
        <v>2007</v>
      </c>
      <c r="E35327" t="s">
        <v>57554</v>
      </c>
      <c r="F35327" t="s">
        <v>58749</v>
      </c>
      <c r="G35327" t="s">
        <v>58844</v>
      </c>
      <c r="H35327" t="s">
        <v>13</v>
      </c>
      <c r="I35327" t="s">
        <v>10</v>
      </c>
    </row>
    <row r="35328" spans="3:9">
      <c r="C35328" t="s">
        <v>58845</v>
      </c>
      <c r="D35328">
        <v>2007</v>
      </c>
      <c r="E35328" t="s">
        <v>57554</v>
      </c>
      <c r="F35328" t="s">
        <v>58749</v>
      </c>
      <c r="G35328" t="s">
        <v>58846</v>
      </c>
      <c r="H35328" t="s">
        <v>9</v>
      </c>
      <c r="I35328" t="s">
        <v>10</v>
      </c>
    </row>
    <row r="35329" spans="3:9">
      <c r="C35329" t="s">
        <v>58847</v>
      </c>
      <c r="D35329">
        <v>2007</v>
      </c>
      <c r="E35329" t="s">
        <v>57554</v>
      </c>
      <c r="F35329" t="s">
        <v>58749</v>
      </c>
      <c r="G35329" t="s">
        <v>58848</v>
      </c>
      <c r="H35329" t="s">
        <v>13</v>
      </c>
      <c r="I35329" t="s">
        <v>10</v>
      </c>
    </row>
    <row r="35330" spans="3:9">
      <c r="C35330" t="s">
        <v>58849</v>
      </c>
      <c r="D35330">
        <v>2007</v>
      </c>
      <c r="E35330" t="s">
        <v>57554</v>
      </c>
      <c r="F35330" t="s">
        <v>58749</v>
      </c>
      <c r="G35330" t="s">
        <v>58850</v>
      </c>
      <c r="H35330" t="s">
        <v>13</v>
      </c>
      <c r="I35330" t="s">
        <v>10</v>
      </c>
    </row>
    <row r="35331" spans="3:9">
      <c r="C35331" t="s">
        <v>58851</v>
      </c>
      <c r="D35331">
        <v>2007</v>
      </c>
      <c r="E35331" t="s">
        <v>57554</v>
      </c>
      <c r="F35331" t="s">
        <v>58768</v>
      </c>
      <c r="G35331" t="s">
        <v>58769</v>
      </c>
      <c r="H35331" t="s">
        <v>13</v>
      </c>
      <c r="I35331" t="s">
        <v>10</v>
      </c>
    </row>
    <row r="35332" spans="3:9">
      <c r="C35332" t="s">
        <v>58852</v>
      </c>
      <c r="D35332">
        <v>2006</v>
      </c>
      <c r="E35332" t="s">
        <v>57554</v>
      </c>
      <c r="F35332" t="s">
        <v>57968</v>
      </c>
      <c r="G35332" t="s">
        <v>58447</v>
      </c>
      <c r="H35332" t="s">
        <v>13</v>
      </c>
      <c r="I35332" t="s">
        <v>10</v>
      </c>
    </row>
    <row r="35333" spans="3:9">
      <c r="C35333" t="s">
        <v>58853</v>
      </c>
      <c r="D35333">
        <v>2006</v>
      </c>
      <c r="E35333" t="s">
        <v>57554</v>
      </c>
      <c r="F35333" t="s">
        <v>57968</v>
      </c>
      <c r="G35333" t="s">
        <v>58449</v>
      </c>
      <c r="H35333" t="s">
        <v>9</v>
      </c>
      <c r="I35333" t="s">
        <v>10</v>
      </c>
    </row>
    <row r="35334" spans="3:9">
      <c r="C35334" t="s">
        <v>58854</v>
      </c>
      <c r="D35334">
        <v>2006</v>
      </c>
      <c r="E35334" t="s">
        <v>57554</v>
      </c>
      <c r="F35334" t="s">
        <v>57968</v>
      </c>
      <c r="G35334" t="s">
        <v>58451</v>
      </c>
      <c r="H35334" t="s">
        <v>13</v>
      </c>
      <c r="I35334" t="s">
        <v>10</v>
      </c>
    </row>
    <row r="35335" spans="3:9">
      <c r="C35335" t="s">
        <v>58855</v>
      </c>
      <c r="D35335">
        <v>2006</v>
      </c>
      <c r="E35335" t="s">
        <v>57554</v>
      </c>
      <c r="F35335" t="s">
        <v>57968</v>
      </c>
      <c r="G35335" t="s">
        <v>58453</v>
      </c>
      <c r="H35335" t="s">
        <v>9</v>
      </c>
      <c r="I35335" t="s">
        <v>10</v>
      </c>
    </row>
    <row r="35336" spans="3:9">
      <c r="C35336" t="s">
        <v>58856</v>
      </c>
      <c r="D35336">
        <v>2006</v>
      </c>
      <c r="E35336" t="s">
        <v>57554</v>
      </c>
      <c r="F35336" t="s">
        <v>57968</v>
      </c>
      <c r="G35336" t="s">
        <v>58455</v>
      </c>
      <c r="H35336" t="s">
        <v>13</v>
      </c>
      <c r="I35336" t="s">
        <v>10</v>
      </c>
    </row>
    <row r="35337" spans="3:9">
      <c r="C35337" t="s">
        <v>58857</v>
      </c>
      <c r="D35337">
        <v>2006</v>
      </c>
      <c r="E35337" t="s">
        <v>57554</v>
      </c>
      <c r="F35337" t="s">
        <v>58749</v>
      </c>
      <c r="G35337" t="s">
        <v>58858</v>
      </c>
      <c r="H35337" t="s">
        <v>9</v>
      </c>
      <c r="I35337" t="s">
        <v>10</v>
      </c>
    </row>
    <row r="35338" spans="3:9">
      <c r="C35338" t="s">
        <v>58859</v>
      </c>
      <c r="D35338">
        <v>2006</v>
      </c>
      <c r="E35338" t="s">
        <v>57554</v>
      </c>
      <c r="F35338" t="s">
        <v>58749</v>
      </c>
      <c r="G35338" t="s">
        <v>58860</v>
      </c>
      <c r="H35338" t="s">
        <v>13</v>
      </c>
      <c r="I35338" t="s">
        <v>10</v>
      </c>
    </row>
    <row r="35339" spans="3:9">
      <c r="C35339" t="s">
        <v>58861</v>
      </c>
      <c r="D35339">
        <v>2006</v>
      </c>
      <c r="E35339" t="s">
        <v>57554</v>
      </c>
      <c r="F35339" t="s">
        <v>58749</v>
      </c>
      <c r="G35339" t="s">
        <v>58862</v>
      </c>
      <c r="H35339" t="s">
        <v>9</v>
      </c>
      <c r="I35339" t="s">
        <v>10</v>
      </c>
    </row>
    <row r="35340" spans="3:9">
      <c r="C35340" t="s">
        <v>58863</v>
      </c>
      <c r="D35340">
        <v>2006</v>
      </c>
      <c r="E35340" t="s">
        <v>57554</v>
      </c>
      <c r="F35340" t="s">
        <v>58749</v>
      </c>
      <c r="G35340" t="s">
        <v>58864</v>
      </c>
      <c r="H35340" t="s">
        <v>13</v>
      </c>
      <c r="I35340" t="s">
        <v>10</v>
      </c>
    </row>
    <row r="35341" spans="3:9">
      <c r="C35341" t="s">
        <v>58865</v>
      </c>
      <c r="D35341">
        <v>2007</v>
      </c>
      <c r="E35341" t="s">
        <v>57554</v>
      </c>
      <c r="F35341" t="s">
        <v>58086</v>
      </c>
      <c r="G35341" t="s">
        <v>58603</v>
      </c>
      <c r="H35341" t="s">
        <v>9</v>
      </c>
      <c r="I35341" t="s">
        <v>10</v>
      </c>
    </row>
    <row r="35342" spans="3:9">
      <c r="C35342" t="s">
        <v>58866</v>
      </c>
      <c r="D35342">
        <v>2007</v>
      </c>
      <c r="E35342" t="s">
        <v>57554</v>
      </c>
      <c r="F35342" t="s">
        <v>58086</v>
      </c>
      <c r="G35342" t="s">
        <v>58605</v>
      </c>
      <c r="H35342" t="s">
        <v>9</v>
      </c>
      <c r="I35342" t="s">
        <v>10</v>
      </c>
    </row>
    <row r="35343" spans="3:9">
      <c r="C35343" t="s">
        <v>58867</v>
      </c>
      <c r="D35343">
        <v>2007</v>
      </c>
      <c r="E35343" t="s">
        <v>57554</v>
      </c>
      <c r="F35343" t="s">
        <v>58086</v>
      </c>
      <c r="G35343" t="s">
        <v>58607</v>
      </c>
      <c r="H35343" t="s">
        <v>13</v>
      </c>
      <c r="I35343" t="s">
        <v>10</v>
      </c>
    </row>
    <row r="35344" spans="3:9">
      <c r="C35344" t="s">
        <v>58868</v>
      </c>
      <c r="D35344">
        <v>2007</v>
      </c>
      <c r="E35344" t="s">
        <v>57554</v>
      </c>
      <c r="F35344" t="s">
        <v>57846</v>
      </c>
      <c r="G35344" t="s">
        <v>58869</v>
      </c>
      <c r="H35344" t="s">
        <v>13</v>
      </c>
      <c r="I35344" t="s">
        <v>10</v>
      </c>
    </row>
    <row r="35345" spans="3:9">
      <c r="C35345" t="s">
        <v>58870</v>
      </c>
      <c r="D35345">
        <v>2007</v>
      </c>
      <c r="E35345" t="s">
        <v>57554</v>
      </c>
      <c r="F35345" t="s">
        <v>57846</v>
      </c>
      <c r="G35345" t="s">
        <v>58871</v>
      </c>
      <c r="H35345" t="s">
        <v>13</v>
      </c>
      <c r="I35345" t="s">
        <v>10</v>
      </c>
    </row>
    <row r="35346" spans="3:9">
      <c r="C35346" t="s">
        <v>58872</v>
      </c>
      <c r="D35346">
        <v>2007</v>
      </c>
      <c r="E35346" t="s">
        <v>57554</v>
      </c>
      <c r="F35346" t="s">
        <v>58749</v>
      </c>
      <c r="G35346" t="s">
        <v>58873</v>
      </c>
      <c r="H35346" t="s">
        <v>9</v>
      </c>
      <c r="I35346" t="s">
        <v>10</v>
      </c>
    </row>
    <row r="35347" spans="3:9">
      <c r="C35347" t="s">
        <v>58874</v>
      </c>
      <c r="D35347">
        <v>2007</v>
      </c>
      <c r="E35347" t="s">
        <v>57554</v>
      </c>
      <c r="F35347" t="s">
        <v>58749</v>
      </c>
      <c r="G35347" t="s">
        <v>58875</v>
      </c>
      <c r="H35347" t="s">
        <v>13</v>
      </c>
      <c r="I35347" t="s">
        <v>10</v>
      </c>
    </row>
    <row r="35348" spans="3:9">
      <c r="C35348" t="s">
        <v>58876</v>
      </c>
      <c r="D35348">
        <v>2007</v>
      </c>
      <c r="E35348" t="s">
        <v>57554</v>
      </c>
      <c r="F35348" t="s">
        <v>58749</v>
      </c>
      <c r="G35348" t="s">
        <v>58877</v>
      </c>
      <c r="H35348" t="s">
        <v>9</v>
      </c>
      <c r="I35348" t="s">
        <v>10</v>
      </c>
    </row>
    <row r="35349" spans="3:9">
      <c r="C35349" t="s">
        <v>58878</v>
      </c>
      <c r="D35349">
        <v>2006</v>
      </c>
      <c r="E35349" t="s">
        <v>57554</v>
      </c>
      <c r="F35349" t="s">
        <v>57738</v>
      </c>
      <c r="G35349" t="s">
        <v>58879</v>
      </c>
      <c r="H35349" t="s">
        <v>9</v>
      </c>
      <c r="I35349" t="s">
        <v>110</v>
      </c>
    </row>
    <row r="35350" spans="3:9">
      <c r="C35350" t="s">
        <v>58880</v>
      </c>
      <c r="D35350">
        <v>2006</v>
      </c>
      <c r="E35350" t="s">
        <v>57554</v>
      </c>
      <c r="F35350" t="s">
        <v>57738</v>
      </c>
      <c r="G35350" t="s">
        <v>58881</v>
      </c>
      <c r="H35350" t="s">
        <v>13</v>
      </c>
      <c r="I35350" t="s">
        <v>110</v>
      </c>
    </row>
    <row r="35351" spans="3:9">
      <c r="C35351" t="s">
        <v>58882</v>
      </c>
      <c r="D35351">
        <v>2006</v>
      </c>
      <c r="E35351" t="s">
        <v>57554</v>
      </c>
      <c r="F35351" t="s">
        <v>57738</v>
      </c>
      <c r="G35351" t="s">
        <v>58883</v>
      </c>
      <c r="H35351" t="s">
        <v>13</v>
      </c>
      <c r="I35351" t="s">
        <v>10</v>
      </c>
    </row>
    <row r="35352" spans="3:9">
      <c r="C35352" t="s">
        <v>58884</v>
      </c>
      <c r="D35352">
        <v>2006</v>
      </c>
      <c r="E35352" t="s">
        <v>57554</v>
      </c>
      <c r="F35352" t="s">
        <v>57738</v>
      </c>
      <c r="G35352" t="s">
        <v>58885</v>
      </c>
      <c r="H35352" t="s">
        <v>9</v>
      </c>
      <c r="I35352" t="s">
        <v>110</v>
      </c>
    </row>
    <row r="35353" spans="3:9">
      <c r="C35353" t="s">
        <v>58886</v>
      </c>
      <c r="D35353">
        <v>2006</v>
      </c>
      <c r="E35353" t="s">
        <v>57554</v>
      </c>
      <c r="F35353" t="s">
        <v>57738</v>
      </c>
      <c r="G35353" t="s">
        <v>58887</v>
      </c>
      <c r="H35353" t="s">
        <v>13</v>
      </c>
      <c r="I35353" t="s">
        <v>110</v>
      </c>
    </row>
    <row r="35354" spans="3:9">
      <c r="C35354" t="s">
        <v>58888</v>
      </c>
      <c r="D35354">
        <v>2006</v>
      </c>
      <c r="E35354" t="s">
        <v>57554</v>
      </c>
      <c r="F35354" t="s">
        <v>57738</v>
      </c>
      <c r="G35354" t="s">
        <v>58889</v>
      </c>
      <c r="H35354" t="s">
        <v>13</v>
      </c>
      <c r="I35354" t="s">
        <v>10</v>
      </c>
    </row>
    <row r="35355" spans="3:9">
      <c r="C35355" t="s">
        <v>58890</v>
      </c>
      <c r="D35355">
        <v>2006</v>
      </c>
      <c r="E35355" t="s">
        <v>57554</v>
      </c>
      <c r="F35355" t="s">
        <v>57738</v>
      </c>
      <c r="G35355" t="s">
        <v>58891</v>
      </c>
      <c r="H35355" t="s">
        <v>13</v>
      </c>
      <c r="I35355" t="s">
        <v>10</v>
      </c>
    </row>
    <row r="35356" spans="3:9">
      <c r="C35356" t="s">
        <v>58892</v>
      </c>
      <c r="D35356">
        <v>2006</v>
      </c>
      <c r="E35356" t="s">
        <v>57554</v>
      </c>
      <c r="F35356" t="s">
        <v>9526</v>
      </c>
      <c r="G35356" t="s">
        <v>58691</v>
      </c>
      <c r="H35356" t="s">
        <v>9</v>
      </c>
      <c r="I35356" t="s">
        <v>110</v>
      </c>
    </row>
    <row r="35357" spans="3:9">
      <c r="C35357" t="s">
        <v>58893</v>
      </c>
      <c r="D35357">
        <v>2006</v>
      </c>
      <c r="E35357" t="s">
        <v>57554</v>
      </c>
      <c r="F35357" t="s">
        <v>9526</v>
      </c>
      <c r="G35357" t="s">
        <v>58693</v>
      </c>
      <c r="H35357" t="s">
        <v>13</v>
      </c>
      <c r="I35357" t="s">
        <v>110</v>
      </c>
    </row>
    <row r="35358" spans="3:9">
      <c r="C35358" t="s">
        <v>58894</v>
      </c>
      <c r="D35358">
        <v>2006</v>
      </c>
      <c r="E35358" t="s">
        <v>57554</v>
      </c>
      <c r="F35358" t="s">
        <v>9526</v>
      </c>
      <c r="G35358" t="s">
        <v>58695</v>
      </c>
      <c r="H35358" t="s">
        <v>9</v>
      </c>
      <c r="I35358" t="s">
        <v>110</v>
      </c>
    </row>
    <row r="35359" spans="3:9">
      <c r="C35359" t="s">
        <v>58895</v>
      </c>
      <c r="D35359">
        <v>2007</v>
      </c>
      <c r="E35359" t="s">
        <v>57554</v>
      </c>
      <c r="F35359" t="s">
        <v>57968</v>
      </c>
      <c r="G35359" t="s">
        <v>58896</v>
      </c>
      <c r="H35359" t="s">
        <v>13</v>
      </c>
      <c r="I35359" t="s">
        <v>10</v>
      </c>
    </row>
    <row r="35360" spans="3:9">
      <c r="C35360" t="s">
        <v>58897</v>
      </c>
      <c r="D35360">
        <v>2007</v>
      </c>
      <c r="E35360" t="s">
        <v>57554</v>
      </c>
      <c r="F35360" t="s">
        <v>57968</v>
      </c>
      <c r="G35360" t="s">
        <v>58898</v>
      </c>
      <c r="H35360" t="s">
        <v>9</v>
      </c>
      <c r="I35360" t="s">
        <v>10</v>
      </c>
    </row>
    <row r="35361" spans="3:9">
      <c r="C35361" t="s">
        <v>58899</v>
      </c>
      <c r="D35361">
        <v>2007</v>
      </c>
      <c r="E35361" t="s">
        <v>57554</v>
      </c>
      <c r="F35361" t="s">
        <v>57968</v>
      </c>
      <c r="G35361" t="s">
        <v>58900</v>
      </c>
      <c r="H35361" t="s">
        <v>13</v>
      </c>
      <c r="I35361" t="s">
        <v>10</v>
      </c>
    </row>
    <row r="35362" spans="3:9">
      <c r="C35362" t="s">
        <v>58901</v>
      </c>
      <c r="D35362">
        <v>2007</v>
      </c>
      <c r="E35362" t="s">
        <v>57554</v>
      </c>
      <c r="F35362" t="s">
        <v>9526</v>
      </c>
      <c r="G35362" t="s">
        <v>58902</v>
      </c>
      <c r="H35362" t="s">
        <v>9</v>
      </c>
      <c r="I35362" t="s">
        <v>110</v>
      </c>
    </row>
    <row r="35363" spans="3:9">
      <c r="C35363" t="s">
        <v>58903</v>
      </c>
      <c r="D35363">
        <v>2007</v>
      </c>
      <c r="E35363" t="s">
        <v>57554</v>
      </c>
      <c r="F35363" t="s">
        <v>9526</v>
      </c>
      <c r="G35363" t="s">
        <v>58904</v>
      </c>
      <c r="H35363" t="s">
        <v>13</v>
      </c>
      <c r="I35363" t="s">
        <v>110</v>
      </c>
    </row>
    <row r="35364" spans="3:9">
      <c r="C35364" t="s">
        <v>58905</v>
      </c>
      <c r="D35364">
        <v>2007</v>
      </c>
      <c r="E35364" t="s">
        <v>57554</v>
      </c>
      <c r="F35364" t="s">
        <v>9526</v>
      </c>
      <c r="G35364" t="s">
        <v>58906</v>
      </c>
      <c r="H35364" t="s">
        <v>9</v>
      </c>
      <c r="I35364" t="s">
        <v>110</v>
      </c>
    </row>
    <row r="35365" spans="3:9">
      <c r="C35365" t="s">
        <v>58907</v>
      </c>
      <c r="D35365">
        <v>2006</v>
      </c>
      <c r="E35365" t="s">
        <v>57554</v>
      </c>
      <c r="F35365" t="s">
        <v>58749</v>
      </c>
      <c r="G35365" t="s">
        <v>58908</v>
      </c>
      <c r="H35365" t="s">
        <v>13</v>
      </c>
      <c r="I35365" t="s">
        <v>10</v>
      </c>
    </row>
    <row r="35366" spans="3:9">
      <c r="C35366" t="s">
        <v>58909</v>
      </c>
      <c r="D35366">
        <v>2006</v>
      </c>
      <c r="E35366" t="s">
        <v>57554</v>
      </c>
      <c r="F35366" t="s">
        <v>57968</v>
      </c>
      <c r="G35366" t="s">
        <v>58910</v>
      </c>
      <c r="H35366" t="s">
        <v>9</v>
      </c>
      <c r="I35366" t="s">
        <v>10</v>
      </c>
    </row>
    <row r="35367" spans="3:9">
      <c r="C35367" t="s">
        <v>58911</v>
      </c>
      <c r="D35367">
        <v>2006</v>
      </c>
      <c r="E35367" t="s">
        <v>57554</v>
      </c>
      <c r="F35367" t="s">
        <v>57968</v>
      </c>
      <c r="G35367" t="s">
        <v>58912</v>
      </c>
      <c r="H35367" t="s">
        <v>13</v>
      </c>
      <c r="I35367" t="s">
        <v>10</v>
      </c>
    </row>
    <row r="35368" spans="3:9">
      <c r="C35368" t="s">
        <v>58913</v>
      </c>
      <c r="D35368">
        <v>2006</v>
      </c>
      <c r="E35368" t="s">
        <v>57554</v>
      </c>
      <c r="F35368" t="s">
        <v>57846</v>
      </c>
      <c r="G35368" t="s">
        <v>58914</v>
      </c>
      <c r="H35368" t="s">
        <v>13</v>
      </c>
      <c r="I35368" t="s">
        <v>10</v>
      </c>
    </row>
    <row r="35369" spans="3:9">
      <c r="C35369" t="s">
        <v>58915</v>
      </c>
      <c r="D35369">
        <v>2006</v>
      </c>
      <c r="E35369" t="s">
        <v>57554</v>
      </c>
      <c r="F35369" t="s">
        <v>57846</v>
      </c>
      <c r="G35369" t="s">
        <v>58916</v>
      </c>
      <c r="H35369" t="s">
        <v>13</v>
      </c>
      <c r="I35369" t="s">
        <v>10</v>
      </c>
    </row>
    <row r="35370" spans="3:9">
      <c r="C35370" t="s">
        <v>58917</v>
      </c>
      <c r="D35370">
        <v>2006</v>
      </c>
      <c r="E35370" t="s">
        <v>57554</v>
      </c>
      <c r="F35370" t="s">
        <v>9526</v>
      </c>
      <c r="G35370" t="s">
        <v>58833</v>
      </c>
      <c r="H35370" t="s">
        <v>9</v>
      </c>
      <c r="I35370" t="s">
        <v>110</v>
      </c>
    </row>
    <row r="35371" spans="3:9">
      <c r="C35371" t="s">
        <v>58918</v>
      </c>
      <c r="D35371">
        <v>2006</v>
      </c>
      <c r="E35371" t="s">
        <v>57554</v>
      </c>
      <c r="F35371" t="s">
        <v>57723</v>
      </c>
      <c r="G35371" t="s">
        <v>58305</v>
      </c>
      <c r="H35371" t="s">
        <v>9</v>
      </c>
      <c r="I35371" t="s">
        <v>110</v>
      </c>
    </row>
    <row r="35372" spans="3:9">
      <c r="C35372" t="s">
        <v>58919</v>
      </c>
      <c r="D35372">
        <v>2006</v>
      </c>
      <c r="E35372" t="s">
        <v>57554</v>
      </c>
      <c r="F35372" t="s">
        <v>57723</v>
      </c>
      <c r="G35372" t="s">
        <v>58516</v>
      </c>
      <c r="H35372" t="s">
        <v>9</v>
      </c>
      <c r="I35372" t="s">
        <v>110</v>
      </c>
    </row>
    <row r="35373" spans="3:9">
      <c r="C35373" t="s">
        <v>58920</v>
      </c>
      <c r="D35373">
        <v>2006</v>
      </c>
      <c r="E35373" t="s">
        <v>57554</v>
      </c>
      <c r="F35373" t="s">
        <v>57723</v>
      </c>
      <c r="G35373" t="s">
        <v>58459</v>
      </c>
      <c r="H35373" t="s">
        <v>9</v>
      </c>
      <c r="I35373" t="s">
        <v>110</v>
      </c>
    </row>
    <row r="35374" spans="3:9">
      <c r="C35374" t="s">
        <v>58921</v>
      </c>
      <c r="D35374">
        <v>2007</v>
      </c>
      <c r="E35374" t="s">
        <v>57554</v>
      </c>
      <c r="F35374" t="s">
        <v>9526</v>
      </c>
      <c r="G35374" t="s">
        <v>58922</v>
      </c>
      <c r="H35374" t="s">
        <v>13</v>
      </c>
      <c r="I35374" t="s">
        <v>110</v>
      </c>
    </row>
    <row r="35375" spans="3:9">
      <c r="C35375" t="s">
        <v>58923</v>
      </c>
      <c r="D35375">
        <v>2007</v>
      </c>
      <c r="E35375" t="s">
        <v>57554</v>
      </c>
      <c r="F35375" t="s">
        <v>9526</v>
      </c>
      <c r="G35375" t="s">
        <v>58924</v>
      </c>
      <c r="H35375" t="s">
        <v>13</v>
      </c>
      <c r="I35375" t="s">
        <v>10</v>
      </c>
    </row>
    <row r="35376" spans="3:9">
      <c r="C35376" t="s">
        <v>58925</v>
      </c>
      <c r="D35376">
        <v>2007</v>
      </c>
      <c r="E35376" t="s">
        <v>57554</v>
      </c>
      <c r="F35376" t="s">
        <v>9526</v>
      </c>
      <c r="G35376" t="s">
        <v>58926</v>
      </c>
      <c r="H35376" t="s">
        <v>9</v>
      </c>
      <c r="I35376" t="s">
        <v>110</v>
      </c>
    </row>
    <row r="35377" spans="3:9">
      <c r="C35377" t="s">
        <v>58927</v>
      </c>
      <c r="D35377">
        <v>2007</v>
      </c>
      <c r="E35377" t="s">
        <v>57554</v>
      </c>
      <c r="F35377" t="s">
        <v>9526</v>
      </c>
      <c r="G35377" t="s">
        <v>58928</v>
      </c>
      <c r="H35377" t="s">
        <v>13</v>
      </c>
      <c r="I35377" t="s">
        <v>110</v>
      </c>
    </row>
    <row r="35378" spans="3:9">
      <c r="C35378" t="s">
        <v>58929</v>
      </c>
      <c r="D35378">
        <v>2007</v>
      </c>
      <c r="E35378" t="s">
        <v>57554</v>
      </c>
      <c r="F35378" t="s">
        <v>9526</v>
      </c>
      <c r="G35378" t="s">
        <v>58930</v>
      </c>
      <c r="H35378" t="s">
        <v>13</v>
      </c>
      <c r="I35378" t="s">
        <v>10</v>
      </c>
    </row>
    <row r="35379" spans="3:9">
      <c r="C35379" t="s">
        <v>58931</v>
      </c>
      <c r="D35379">
        <v>2007</v>
      </c>
      <c r="E35379" t="s">
        <v>57554</v>
      </c>
      <c r="F35379" t="s">
        <v>9526</v>
      </c>
      <c r="G35379" t="s">
        <v>58932</v>
      </c>
      <c r="H35379" t="s">
        <v>9</v>
      </c>
      <c r="I35379" t="s">
        <v>110</v>
      </c>
    </row>
    <row r="35380" spans="3:9">
      <c r="C35380" t="s">
        <v>58933</v>
      </c>
      <c r="D35380">
        <v>2007</v>
      </c>
      <c r="E35380" t="s">
        <v>57554</v>
      </c>
      <c r="F35380" t="s">
        <v>9526</v>
      </c>
      <c r="G35380" t="s">
        <v>58934</v>
      </c>
      <c r="H35380" t="s">
        <v>13</v>
      </c>
      <c r="I35380" t="s">
        <v>110</v>
      </c>
    </row>
    <row r="35381" spans="3:9">
      <c r="C35381" t="s">
        <v>58935</v>
      </c>
      <c r="D35381">
        <v>2006</v>
      </c>
      <c r="E35381" t="s">
        <v>57554</v>
      </c>
      <c r="F35381" t="s">
        <v>9526</v>
      </c>
      <c r="G35381" t="s">
        <v>58508</v>
      </c>
      <c r="H35381" t="s">
        <v>9</v>
      </c>
      <c r="I35381" t="s">
        <v>10</v>
      </c>
    </row>
    <row r="35382" spans="3:9">
      <c r="C35382" t="s">
        <v>58936</v>
      </c>
      <c r="D35382">
        <v>2006</v>
      </c>
      <c r="E35382" t="s">
        <v>57554</v>
      </c>
      <c r="F35382" t="s">
        <v>9526</v>
      </c>
      <c r="G35382" t="s">
        <v>58510</v>
      </c>
      <c r="H35382" t="s">
        <v>13</v>
      </c>
      <c r="I35382" t="s">
        <v>10</v>
      </c>
    </row>
    <row r="35383" spans="3:9">
      <c r="C35383" t="s">
        <v>58937</v>
      </c>
      <c r="D35383">
        <v>2006</v>
      </c>
      <c r="E35383" t="s">
        <v>57554</v>
      </c>
      <c r="F35383" t="s">
        <v>9526</v>
      </c>
      <c r="G35383" t="s">
        <v>58512</v>
      </c>
      <c r="H35383" t="s">
        <v>9</v>
      </c>
      <c r="I35383" t="s">
        <v>110</v>
      </c>
    </row>
    <row r="35384" spans="3:9">
      <c r="C35384" t="s">
        <v>58938</v>
      </c>
      <c r="D35384">
        <v>2006</v>
      </c>
      <c r="E35384" t="s">
        <v>57554</v>
      </c>
      <c r="F35384" t="s">
        <v>9526</v>
      </c>
      <c r="G35384" t="s">
        <v>58514</v>
      </c>
      <c r="H35384" t="s">
        <v>9</v>
      </c>
      <c r="I35384" t="s">
        <v>110</v>
      </c>
    </row>
    <row r="35385" spans="3:9">
      <c r="C35385" t="s">
        <v>58939</v>
      </c>
      <c r="D35385">
        <v>2006</v>
      </c>
      <c r="E35385" t="s">
        <v>57554</v>
      </c>
      <c r="F35385" t="s">
        <v>9526</v>
      </c>
      <c r="G35385" t="s">
        <v>58709</v>
      </c>
      <c r="H35385" t="s">
        <v>13</v>
      </c>
      <c r="I35385" t="s">
        <v>110</v>
      </c>
    </row>
    <row r="35386" spans="3:9">
      <c r="C35386" t="s">
        <v>58940</v>
      </c>
      <c r="D35386">
        <v>2006</v>
      </c>
      <c r="E35386" t="s">
        <v>57554</v>
      </c>
      <c r="F35386" t="s">
        <v>9526</v>
      </c>
      <c r="G35386" t="s">
        <v>58711</v>
      </c>
      <c r="H35386" t="s">
        <v>9</v>
      </c>
      <c r="I35386" t="s">
        <v>10</v>
      </c>
    </row>
    <row r="35387" spans="3:9">
      <c r="C35387" t="s">
        <v>58941</v>
      </c>
      <c r="D35387">
        <v>2006</v>
      </c>
      <c r="E35387" t="s">
        <v>57554</v>
      </c>
      <c r="F35387" t="s">
        <v>9526</v>
      </c>
      <c r="G35387" t="s">
        <v>58942</v>
      </c>
      <c r="H35387" t="s">
        <v>13</v>
      </c>
      <c r="I35387" t="s">
        <v>10</v>
      </c>
    </row>
    <row r="35388" spans="3:9">
      <c r="C35388" t="s">
        <v>58943</v>
      </c>
      <c r="D35388">
        <v>2006</v>
      </c>
      <c r="E35388" t="s">
        <v>57554</v>
      </c>
      <c r="F35388" t="s">
        <v>9526</v>
      </c>
      <c r="G35388" t="s">
        <v>58715</v>
      </c>
      <c r="H35388" t="s">
        <v>9</v>
      </c>
      <c r="I35388" t="s">
        <v>110</v>
      </c>
    </row>
    <row r="35389" spans="3:9">
      <c r="C35389" t="s">
        <v>58944</v>
      </c>
      <c r="D35389">
        <v>2006</v>
      </c>
      <c r="E35389" t="s">
        <v>57554</v>
      </c>
      <c r="F35389" t="s">
        <v>9526</v>
      </c>
      <c r="G35389" t="s">
        <v>58717</v>
      </c>
      <c r="H35389" t="s">
        <v>13</v>
      </c>
      <c r="I35389" t="s">
        <v>10</v>
      </c>
    </row>
    <row r="35390" spans="3:9">
      <c r="C35390" t="s">
        <v>58945</v>
      </c>
      <c r="D35390">
        <v>2006</v>
      </c>
      <c r="E35390" t="s">
        <v>57554</v>
      </c>
      <c r="F35390" t="s">
        <v>9526</v>
      </c>
      <c r="G35390" t="s">
        <v>58544</v>
      </c>
      <c r="H35390" t="s">
        <v>9</v>
      </c>
      <c r="I35390" t="s">
        <v>110</v>
      </c>
    </row>
    <row r="35391" spans="3:9">
      <c r="C35391" t="s">
        <v>58946</v>
      </c>
      <c r="D35391">
        <v>2007</v>
      </c>
      <c r="E35391" t="s">
        <v>57554</v>
      </c>
      <c r="F35391" t="s">
        <v>57723</v>
      </c>
      <c r="G35391" t="s">
        <v>58947</v>
      </c>
      <c r="H35391" t="s">
        <v>9</v>
      </c>
      <c r="I35391" t="s">
        <v>10</v>
      </c>
    </row>
    <row r="35392" spans="3:9">
      <c r="C35392" t="s">
        <v>58948</v>
      </c>
      <c r="D35392">
        <v>2007</v>
      </c>
      <c r="E35392" t="s">
        <v>57554</v>
      </c>
      <c r="F35392" t="s">
        <v>57723</v>
      </c>
      <c r="G35392" t="s">
        <v>58949</v>
      </c>
      <c r="H35392" t="s">
        <v>13</v>
      </c>
      <c r="I35392" t="s">
        <v>10</v>
      </c>
    </row>
    <row r="35393" spans="3:9">
      <c r="C35393" t="s">
        <v>58950</v>
      </c>
      <c r="D35393">
        <v>2007</v>
      </c>
      <c r="E35393" t="s">
        <v>57554</v>
      </c>
      <c r="F35393" t="s">
        <v>57723</v>
      </c>
      <c r="G35393" t="s">
        <v>58951</v>
      </c>
      <c r="H35393" t="s">
        <v>9</v>
      </c>
      <c r="I35393" t="s">
        <v>110</v>
      </c>
    </row>
    <row r="35394" spans="3:9">
      <c r="C35394" t="s">
        <v>58952</v>
      </c>
      <c r="D35394">
        <v>2007</v>
      </c>
      <c r="E35394" t="s">
        <v>57554</v>
      </c>
      <c r="F35394" t="s">
        <v>57723</v>
      </c>
      <c r="G35394" t="s">
        <v>58953</v>
      </c>
      <c r="H35394" t="s">
        <v>13</v>
      </c>
      <c r="I35394" t="s">
        <v>110</v>
      </c>
    </row>
    <row r="35395" spans="3:9">
      <c r="C35395" t="s">
        <v>58954</v>
      </c>
      <c r="D35395">
        <v>2007</v>
      </c>
      <c r="E35395" t="s">
        <v>57554</v>
      </c>
      <c r="F35395" t="s">
        <v>57723</v>
      </c>
      <c r="G35395" t="s">
        <v>58955</v>
      </c>
      <c r="H35395" t="s">
        <v>9</v>
      </c>
      <c r="I35395" t="s">
        <v>110</v>
      </c>
    </row>
    <row r="35396" spans="3:9">
      <c r="C35396" t="s">
        <v>58956</v>
      </c>
      <c r="D35396">
        <v>2007</v>
      </c>
      <c r="E35396" t="s">
        <v>57554</v>
      </c>
      <c r="F35396" t="s">
        <v>57723</v>
      </c>
      <c r="G35396" t="s">
        <v>58957</v>
      </c>
      <c r="H35396" t="s">
        <v>9</v>
      </c>
      <c r="I35396" t="s">
        <v>110</v>
      </c>
    </row>
    <row r="35397" spans="3:9">
      <c r="C35397" t="s">
        <v>58958</v>
      </c>
      <c r="D35397">
        <v>2006</v>
      </c>
      <c r="E35397" t="s">
        <v>57554</v>
      </c>
      <c r="F35397" t="s">
        <v>57968</v>
      </c>
      <c r="G35397" t="s">
        <v>58959</v>
      </c>
      <c r="H35397" t="s">
        <v>13</v>
      </c>
      <c r="I35397" t="s">
        <v>10</v>
      </c>
    </row>
    <row r="35398" spans="3:9">
      <c r="C35398" t="s">
        <v>58960</v>
      </c>
      <c r="D35398">
        <v>2006</v>
      </c>
      <c r="E35398" t="s">
        <v>57554</v>
      </c>
      <c r="F35398" t="s">
        <v>57738</v>
      </c>
      <c r="G35398" t="s">
        <v>58961</v>
      </c>
      <c r="H35398" t="s">
        <v>13</v>
      </c>
      <c r="I35398" t="s">
        <v>110</v>
      </c>
    </row>
    <row r="35399" spans="3:9">
      <c r="C35399" t="s">
        <v>58962</v>
      </c>
      <c r="D35399">
        <v>2006</v>
      </c>
      <c r="E35399" t="s">
        <v>57554</v>
      </c>
      <c r="F35399" t="s">
        <v>9526</v>
      </c>
      <c r="G35399" t="s">
        <v>58963</v>
      </c>
      <c r="H35399" t="s">
        <v>13</v>
      </c>
      <c r="I35399" t="s">
        <v>10</v>
      </c>
    </row>
    <row r="35400" spans="3:9">
      <c r="C35400" t="s">
        <v>58964</v>
      </c>
      <c r="D35400">
        <v>2006</v>
      </c>
      <c r="E35400" t="s">
        <v>57554</v>
      </c>
      <c r="F35400" t="s">
        <v>9526</v>
      </c>
      <c r="G35400" t="s">
        <v>58965</v>
      </c>
      <c r="H35400" t="s">
        <v>13</v>
      </c>
      <c r="I35400" t="s">
        <v>10</v>
      </c>
    </row>
    <row r="35401" spans="3:9">
      <c r="C35401" t="s">
        <v>58966</v>
      </c>
      <c r="D35401">
        <v>2006</v>
      </c>
      <c r="E35401" t="s">
        <v>57554</v>
      </c>
      <c r="F35401" t="s">
        <v>9526</v>
      </c>
      <c r="G35401" t="s">
        <v>58967</v>
      </c>
      <c r="H35401" t="s">
        <v>13</v>
      </c>
      <c r="I35401" t="s">
        <v>10</v>
      </c>
    </row>
    <row r="35402" spans="3:9">
      <c r="C35402" t="s">
        <v>58968</v>
      </c>
      <c r="D35402">
        <v>2006</v>
      </c>
      <c r="E35402" t="s">
        <v>57554</v>
      </c>
      <c r="F35402" t="s">
        <v>9526</v>
      </c>
      <c r="G35402" t="s">
        <v>58969</v>
      </c>
      <c r="H35402" t="s">
        <v>9</v>
      </c>
      <c r="I35402" t="s">
        <v>110</v>
      </c>
    </row>
    <row r="35403" spans="3:9">
      <c r="C35403" t="s">
        <v>58970</v>
      </c>
      <c r="D35403">
        <v>2006</v>
      </c>
      <c r="E35403" t="s">
        <v>57554</v>
      </c>
      <c r="F35403" t="s">
        <v>9526</v>
      </c>
      <c r="G35403" t="s">
        <v>58971</v>
      </c>
      <c r="H35403" t="s">
        <v>13</v>
      </c>
      <c r="I35403" t="s">
        <v>110</v>
      </c>
    </row>
    <row r="35404" spans="3:9">
      <c r="C35404" t="s">
        <v>58972</v>
      </c>
      <c r="D35404">
        <v>2007</v>
      </c>
      <c r="E35404" t="s">
        <v>57554</v>
      </c>
      <c r="F35404" t="s">
        <v>57738</v>
      </c>
      <c r="G35404" t="s">
        <v>58973</v>
      </c>
      <c r="H35404" t="s">
        <v>9</v>
      </c>
      <c r="I35404" t="s">
        <v>110</v>
      </c>
    </row>
    <row r="35405" spans="3:9">
      <c r="C35405" t="s">
        <v>58974</v>
      </c>
      <c r="D35405">
        <v>2007</v>
      </c>
      <c r="E35405" t="s">
        <v>57554</v>
      </c>
      <c r="F35405" t="s">
        <v>57738</v>
      </c>
      <c r="G35405" t="s">
        <v>58975</v>
      </c>
      <c r="H35405" t="s">
        <v>13</v>
      </c>
      <c r="I35405" t="s">
        <v>110</v>
      </c>
    </row>
    <row r="35406" spans="3:9">
      <c r="C35406" t="s">
        <v>58976</v>
      </c>
      <c r="D35406">
        <v>2007</v>
      </c>
      <c r="E35406" t="s">
        <v>57554</v>
      </c>
      <c r="F35406" t="s">
        <v>57738</v>
      </c>
      <c r="G35406" t="s">
        <v>58977</v>
      </c>
      <c r="H35406" t="s">
        <v>13</v>
      </c>
      <c r="I35406" t="s">
        <v>10</v>
      </c>
    </row>
    <row r="35407" spans="3:9">
      <c r="C35407" t="s">
        <v>58978</v>
      </c>
      <c r="D35407">
        <v>2007</v>
      </c>
      <c r="E35407" t="s">
        <v>57554</v>
      </c>
      <c r="F35407" t="s">
        <v>57738</v>
      </c>
      <c r="G35407" t="s">
        <v>58979</v>
      </c>
      <c r="H35407" t="s">
        <v>13</v>
      </c>
      <c r="I35407" t="s">
        <v>10</v>
      </c>
    </row>
    <row r="35408" spans="3:9">
      <c r="C35408" t="s">
        <v>58980</v>
      </c>
      <c r="D35408">
        <v>2007</v>
      </c>
      <c r="E35408" t="s">
        <v>57554</v>
      </c>
      <c r="F35408" t="s">
        <v>57738</v>
      </c>
      <c r="G35408" t="s">
        <v>58981</v>
      </c>
      <c r="H35408" t="s">
        <v>13</v>
      </c>
      <c r="I35408" t="s">
        <v>110</v>
      </c>
    </row>
    <row r="35409" spans="3:9">
      <c r="C35409" t="s">
        <v>58982</v>
      </c>
      <c r="D35409">
        <v>2007</v>
      </c>
      <c r="E35409" t="s">
        <v>57554</v>
      </c>
      <c r="F35409" t="s">
        <v>57723</v>
      </c>
      <c r="G35409" t="s">
        <v>58983</v>
      </c>
      <c r="H35409" t="s">
        <v>9</v>
      </c>
      <c r="I35409" t="s">
        <v>10</v>
      </c>
    </row>
    <row r="35410" spans="3:9">
      <c r="C35410" t="s">
        <v>58984</v>
      </c>
      <c r="D35410">
        <v>2007</v>
      </c>
      <c r="E35410" t="s">
        <v>57554</v>
      </c>
      <c r="F35410" t="s">
        <v>57723</v>
      </c>
      <c r="G35410" t="s">
        <v>58985</v>
      </c>
      <c r="H35410" t="s">
        <v>13</v>
      </c>
      <c r="I35410" t="s">
        <v>10</v>
      </c>
    </row>
    <row r="35411" spans="3:9">
      <c r="C35411" t="s">
        <v>58986</v>
      </c>
      <c r="D35411">
        <v>2007</v>
      </c>
      <c r="E35411" t="s">
        <v>57554</v>
      </c>
      <c r="F35411" t="s">
        <v>57723</v>
      </c>
      <c r="G35411" t="s">
        <v>58987</v>
      </c>
      <c r="H35411" t="s">
        <v>9</v>
      </c>
      <c r="I35411" t="s">
        <v>10</v>
      </c>
    </row>
    <row r="35412" spans="3:9">
      <c r="C35412" t="s">
        <v>58988</v>
      </c>
      <c r="D35412">
        <v>2007</v>
      </c>
      <c r="E35412" t="s">
        <v>57554</v>
      </c>
      <c r="F35412" t="s">
        <v>57723</v>
      </c>
      <c r="G35412" t="s">
        <v>58989</v>
      </c>
      <c r="H35412" t="s">
        <v>13</v>
      </c>
      <c r="I35412" t="s">
        <v>10</v>
      </c>
    </row>
    <row r="35413" spans="3:9">
      <c r="C35413" t="s">
        <v>58990</v>
      </c>
      <c r="D35413">
        <v>2006</v>
      </c>
      <c r="E35413" t="s">
        <v>57554</v>
      </c>
      <c r="F35413" t="s">
        <v>58768</v>
      </c>
      <c r="G35413" t="s">
        <v>58991</v>
      </c>
      <c r="H35413" t="s">
        <v>13</v>
      </c>
      <c r="I35413" t="s">
        <v>10</v>
      </c>
    </row>
    <row r="35414" spans="3:9">
      <c r="C35414" t="s">
        <v>58992</v>
      </c>
      <c r="D35414">
        <v>2006</v>
      </c>
      <c r="E35414" t="s">
        <v>57554</v>
      </c>
      <c r="F35414" t="s">
        <v>9526</v>
      </c>
      <c r="G35414" t="s">
        <v>58993</v>
      </c>
      <c r="H35414" t="s">
        <v>9</v>
      </c>
      <c r="I35414" t="s">
        <v>110</v>
      </c>
    </row>
    <row r="35415" spans="3:9">
      <c r="C35415" t="s">
        <v>58994</v>
      </c>
      <c r="D35415">
        <v>2006</v>
      </c>
      <c r="E35415" t="s">
        <v>57554</v>
      </c>
      <c r="F35415" t="s">
        <v>9526</v>
      </c>
      <c r="G35415" t="s">
        <v>58995</v>
      </c>
      <c r="H35415" t="s">
        <v>9</v>
      </c>
      <c r="I35415" t="s">
        <v>110</v>
      </c>
    </row>
    <row r="35416" spans="3:9">
      <c r="C35416" t="s">
        <v>58996</v>
      </c>
      <c r="D35416">
        <v>2006</v>
      </c>
      <c r="E35416" t="s">
        <v>57554</v>
      </c>
      <c r="F35416" t="s">
        <v>9589</v>
      </c>
      <c r="G35416" t="s">
        <v>58013</v>
      </c>
      <c r="H35416" t="s">
        <v>9</v>
      </c>
      <c r="I35416" t="s">
        <v>10</v>
      </c>
    </row>
    <row r="35417" spans="3:9">
      <c r="C35417" t="s">
        <v>58997</v>
      </c>
      <c r="D35417">
        <v>2006</v>
      </c>
      <c r="E35417" t="s">
        <v>57554</v>
      </c>
      <c r="F35417" t="s">
        <v>9589</v>
      </c>
      <c r="G35417" t="s">
        <v>58015</v>
      </c>
      <c r="H35417" t="s">
        <v>13</v>
      </c>
      <c r="I35417" t="s">
        <v>10</v>
      </c>
    </row>
    <row r="35418" spans="3:9">
      <c r="C35418" t="s">
        <v>58998</v>
      </c>
      <c r="D35418">
        <v>2006</v>
      </c>
      <c r="E35418" t="s">
        <v>57554</v>
      </c>
      <c r="F35418" t="s">
        <v>9589</v>
      </c>
      <c r="G35418" t="s">
        <v>58017</v>
      </c>
      <c r="H35418" t="s">
        <v>13</v>
      </c>
      <c r="I35418" t="s">
        <v>10</v>
      </c>
    </row>
    <row r="35419" spans="3:9">
      <c r="C35419" t="s">
        <v>58999</v>
      </c>
      <c r="D35419">
        <v>2006</v>
      </c>
      <c r="E35419" t="s">
        <v>57554</v>
      </c>
      <c r="F35419" t="s">
        <v>9589</v>
      </c>
      <c r="G35419" t="s">
        <v>58019</v>
      </c>
      <c r="H35419" t="s">
        <v>13</v>
      </c>
      <c r="I35419" t="s">
        <v>10</v>
      </c>
    </row>
    <row r="35420" spans="3:9">
      <c r="C35420" t="s">
        <v>59000</v>
      </c>
      <c r="D35420">
        <v>2007</v>
      </c>
      <c r="E35420" t="s">
        <v>57554</v>
      </c>
      <c r="F35420" t="s">
        <v>58086</v>
      </c>
      <c r="G35420" t="s">
        <v>58840</v>
      </c>
      <c r="H35420" t="s">
        <v>9</v>
      </c>
      <c r="I35420" t="s">
        <v>10</v>
      </c>
    </row>
    <row r="35421" spans="3:9">
      <c r="C35421" t="s">
        <v>59001</v>
      </c>
      <c r="D35421">
        <v>2007</v>
      </c>
      <c r="E35421" t="s">
        <v>57554</v>
      </c>
      <c r="F35421" t="s">
        <v>58086</v>
      </c>
      <c r="G35421" t="s">
        <v>58601</v>
      </c>
      <c r="H35421" t="s">
        <v>13</v>
      </c>
      <c r="I35421" t="s">
        <v>10</v>
      </c>
    </row>
    <row r="35422" spans="3:9">
      <c r="C35422" t="s">
        <v>59002</v>
      </c>
      <c r="D35422">
        <v>2007</v>
      </c>
      <c r="E35422" t="s">
        <v>57554</v>
      </c>
      <c r="F35422" t="s">
        <v>9526</v>
      </c>
      <c r="G35422" t="s">
        <v>59003</v>
      </c>
      <c r="H35422" t="s">
        <v>9</v>
      </c>
      <c r="I35422" t="s">
        <v>110</v>
      </c>
    </row>
    <row r="35423" spans="3:9">
      <c r="C35423" t="s">
        <v>59004</v>
      </c>
      <c r="D35423">
        <v>2007</v>
      </c>
      <c r="E35423" t="s">
        <v>57554</v>
      </c>
      <c r="F35423" t="s">
        <v>9526</v>
      </c>
      <c r="G35423" t="s">
        <v>59005</v>
      </c>
      <c r="H35423" t="s">
        <v>13</v>
      </c>
      <c r="I35423" t="s">
        <v>110</v>
      </c>
    </row>
    <row r="35424" spans="3:9">
      <c r="C35424" t="s">
        <v>59006</v>
      </c>
      <c r="D35424">
        <v>2007</v>
      </c>
      <c r="E35424" t="s">
        <v>57554</v>
      </c>
      <c r="F35424" t="s">
        <v>9526</v>
      </c>
      <c r="G35424" t="s">
        <v>59007</v>
      </c>
      <c r="H35424" t="s">
        <v>9</v>
      </c>
      <c r="I35424" t="s">
        <v>110</v>
      </c>
    </row>
    <row r="35425" spans="3:9">
      <c r="C35425" t="s">
        <v>59008</v>
      </c>
      <c r="D35425">
        <v>2007</v>
      </c>
      <c r="E35425" t="s">
        <v>57554</v>
      </c>
      <c r="F35425" t="s">
        <v>9526</v>
      </c>
      <c r="G35425" t="s">
        <v>59009</v>
      </c>
      <c r="H35425" t="s">
        <v>13</v>
      </c>
      <c r="I35425" t="s">
        <v>110</v>
      </c>
    </row>
    <row r="35426" spans="3:9">
      <c r="C35426" t="s">
        <v>59010</v>
      </c>
      <c r="D35426">
        <v>2007</v>
      </c>
      <c r="E35426" t="s">
        <v>57554</v>
      </c>
      <c r="F35426" t="s">
        <v>58086</v>
      </c>
      <c r="G35426" t="s">
        <v>59011</v>
      </c>
      <c r="H35426" t="s">
        <v>9</v>
      </c>
      <c r="I35426" t="s">
        <v>10</v>
      </c>
    </row>
    <row r="35427" spans="3:9">
      <c r="C35427" t="s">
        <v>59012</v>
      </c>
      <c r="D35427">
        <v>2007</v>
      </c>
      <c r="E35427" t="s">
        <v>57554</v>
      </c>
      <c r="F35427" t="s">
        <v>58086</v>
      </c>
      <c r="G35427" t="s">
        <v>59013</v>
      </c>
      <c r="H35427" t="s">
        <v>13</v>
      </c>
      <c r="I35427" t="s">
        <v>10</v>
      </c>
    </row>
    <row r="35428" spans="3:9">
      <c r="C35428" t="s">
        <v>59014</v>
      </c>
      <c r="D35428">
        <v>2007</v>
      </c>
      <c r="E35428" t="s">
        <v>57554</v>
      </c>
      <c r="F35428" t="s">
        <v>58086</v>
      </c>
      <c r="G35428" t="s">
        <v>59015</v>
      </c>
      <c r="H35428" t="s">
        <v>9</v>
      </c>
      <c r="I35428" t="s">
        <v>10</v>
      </c>
    </row>
    <row r="35429" spans="3:9">
      <c r="C35429" t="s">
        <v>59016</v>
      </c>
      <c r="D35429">
        <v>2007</v>
      </c>
      <c r="E35429" t="s">
        <v>57554</v>
      </c>
      <c r="F35429" t="s">
        <v>58768</v>
      </c>
      <c r="G35429" t="s">
        <v>58771</v>
      </c>
      <c r="H35429" t="s">
        <v>13</v>
      </c>
      <c r="I35429" t="s">
        <v>10</v>
      </c>
    </row>
    <row r="35430" spans="3:9">
      <c r="C35430" t="s">
        <v>59017</v>
      </c>
      <c r="D35430">
        <v>2007</v>
      </c>
      <c r="E35430" t="s">
        <v>57554</v>
      </c>
      <c r="F35430" t="s">
        <v>58768</v>
      </c>
      <c r="G35430" t="s">
        <v>58991</v>
      </c>
      <c r="H35430" t="s">
        <v>13</v>
      </c>
      <c r="I35430" t="s">
        <v>10</v>
      </c>
    </row>
    <row r="35431" spans="3:9">
      <c r="C35431" t="s">
        <v>59018</v>
      </c>
      <c r="D35431">
        <v>2007</v>
      </c>
      <c r="E35431" t="s">
        <v>57554</v>
      </c>
      <c r="F35431" t="s">
        <v>57968</v>
      </c>
      <c r="G35431" t="s">
        <v>59019</v>
      </c>
      <c r="H35431" t="s">
        <v>9</v>
      </c>
      <c r="I35431" t="s">
        <v>10</v>
      </c>
    </row>
    <row r="35432" spans="3:9">
      <c r="C35432" t="s">
        <v>59020</v>
      </c>
      <c r="D35432">
        <v>2007</v>
      </c>
      <c r="E35432" t="s">
        <v>57554</v>
      </c>
      <c r="F35432" t="s">
        <v>57968</v>
      </c>
      <c r="G35432" t="s">
        <v>59021</v>
      </c>
      <c r="H35432" t="s">
        <v>13</v>
      </c>
      <c r="I35432" t="s">
        <v>10</v>
      </c>
    </row>
    <row r="35433" spans="3:9">
      <c r="C35433" t="s">
        <v>59022</v>
      </c>
      <c r="D35433">
        <v>2007</v>
      </c>
      <c r="E35433" t="s">
        <v>57554</v>
      </c>
      <c r="F35433" t="s">
        <v>57968</v>
      </c>
      <c r="G35433" t="s">
        <v>59023</v>
      </c>
      <c r="H35433" t="s">
        <v>9</v>
      </c>
      <c r="I35433" t="s">
        <v>10</v>
      </c>
    </row>
    <row r="35434" spans="3:9">
      <c r="C35434" t="s">
        <v>59024</v>
      </c>
      <c r="D35434">
        <v>2007</v>
      </c>
      <c r="E35434" t="s">
        <v>57554</v>
      </c>
      <c r="F35434" t="s">
        <v>9526</v>
      </c>
      <c r="G35434" t="s">
        <v>59025</v>
      </c>
      <c r="H35434" t="s">
        <v>13</v>
      </c>
      <c r="I35434" t="s">
        <v>10</v>
      </c>
    </row>
    <row r="35435" spans="3:9">
      <c r="C35435" t="s">
        <v>59026</v>
      </c>
      <c r="D35435">
        <v>2007</v>
      </c>
      <c r="E35435" t="s">
        <v>57554</v>
      </c>
      <c r="F35435" t="s">
        <v>9526</v>
      </c>
      <c r="G35435" t="s">
        <v>59027</v>
      </c>
      <c r="H35435" t="s">
        <v>13</v>
      </c>
      <c r="I35435" t="s">
        <v>10</v>
      </c>
    </row>
    <row r="35436" spans="3:9">
      <c r="C35436" t="s">
        <v>59028</v>
      </c>
      <c r="D35436">
        <v>2007</v>
      </c>
      <c r="E35436" t="s">
        <v>57554</v>
      </c>
      <c r="F35436" t="s">
        <v>9526</v>
      </c>
      <c r="G35436" t="s">
        <v>59029</v>
      </c>
      <c r="H35436" t="s">
        <v>9</v>
      </c>
      <c r="I35436" t="s">
        <v>110</v>
      </c>
    </row>
    <row r="35437" spans="3:9">
      <c r="C35437" t="s">
        <v>59030</v>
      </c>
      <c r="D35437">
        <v>2007</v>
      </c>
      <c r="E35437" t="s">
        <v>57554</v>
      </c>
      <c r="F35437" t="s">
        <v>9526</v>
      </c>
      <c r="G35437" t="s">
        <v>59031</v>
      </c>
      <c r="H35437" t="s">
        <v>9</v>
      </c>
      <c r="I35437" t="s">
        <v>110</v>
      </c>
    </row>
    <row r="35438" spans="3:9">
      <c r="C35438" t="s">
        <v>59032</v>
      </c>
      <c r="D35438">
        <v>2007</v>
      </c>
      <c r="E35438" t="s">
        <v>57554</v>
      </c>
      <c r="F35438" t="s">
        <v>9526</v>
      </c>
      <c r="G35438" t="s">
        <v>59033</v>
      </c>
      <c r="H35438" t="s">
        <v>9</v>
      </c>
      <c r="I35438" t="s">
        <v>110</v>
      </c>
    </row>
    <row r="35439" spans="3:9">
      <c r="C35439" t="s">
        <v>59034</v>
      </c>
      <c r="D35439">
        <v>2007</v>
      </c>
      <c r="E35439" t="s">
        <v>57554</v>
      </c>
      <c r="F35439" t="s">
        <v>59035</v>
      </c>
      <c r="G35439" t="s">
        <v>59036</v>
      </c>
      <c r="H35439" t="s">
        <v>13</v>
      </c>
      <c r="I35439" t="s">
        <v>10</v>
      </c>
    </row>
    <row r="35440" spans="3:9">
      <c r="C35440" t="s">
        <v>59037</v>
      </c>
      <c r="D35440">
        <v>2007</v>
      </c>
      <c r="E35440" t="s">
        <v>57554</v>
      </c>
      <c r="F35440" t="s">
        <v>57968</v>
      </c>
      <c r="G35440" t="s">
        <v>59038</v>
      </c>
      <c r="H35440" t="s">
        <v>9</v>
      </c>
      <c r="I35440" t="s">
        <v>10</v>
      </c>
    </row>
    <row r="35441" spans="3:9">
      <c r="C35441" t="s">
        <v>59039</v>
      </c>
      <c r="D35441">
        <v>2007</v>
      </c>
      <c r="E35441" t="s">
        <v>57554</v>
      </c>
      <c r="F35441" t="s">
        <v>57968</v>
      </c>
      <c r="G35441" t="s">
        <v>59040</v>
      </c>
      <c r="H35441" t="s">
        <v>13</v>
      </c>
      <c r="I35441" t="s">
        <v>10</v>
      </c>
    </row>
    <row r="35442" spans="3:9">
      <c r="C35442" t="s">
        <v>59041</v>
      </c>
      <c r="D35442">
        <v>2007</v>
      </c>
      <c r="E35442" t="s">
        <v>57554</v>
      </c>
      <c r="F35442" t="s">
        <v>57968</v>
      </c>
      <c r="G35442" t="s">
        <v>59042</v>
      </c>
      <c r="H35442" t="s">
        <v>9</v>
      </c>
      <c r="I35442" t="s">
        <v>10</v>
      </c>
    </row>
    <row r="35443" spans="3:9">
      <c r="C35443" t="s">
        <v>59043</v>
      </c>
      <c r="D35443">
        <v>2007</v>
      </c>
      <c r="E35443" t="s">
        <v>57554</v>
      </c>
      <c r="F35443" t="s">
        <v>57968</v>
      </c>
      <c r="G35443" t="s">
        <v>59044</v>
      </c>
      <c r="H35443" t="s">
        <v>13</v>
      </c>
      <c r="I35443" t="s">
        <v>10</v>
      </c>
    </row>
    <row r="35444" spans="3:9">
      <c r="C35444" t="s">
        <v>59045</v>
      </c>
      <c r="D35444">
        <v>2007</v>
      </c>
      <c r="E35444" t="s">
        <v>57554</v>
      </c>
      <c r="F35444" t="s">
        <v>57968</v>
      </c>
      <c r="G35444" t="s">
        <v>59046</v>
      </c>
      <c r="H35444" t="s">
        <v>9</v>
      </c>
      <c r="I35444" t="s">
        <v>10</v>
      </c>
    </row>
    <row r="35445" spans="3:9">
      <c r="C35445" t="s">
        <v>59047</v>
      </c>
      <c r="D35445">
        <v>2007</v>
      </c>
      <c r="E35445" t="s">
        <v>57554</v>
      </c>
      <c r="F35445" t="s">
        <v>58749</v>
      </c>
      <c r="G35445" t="s">
        <v>59048</v>
      </c>
      <c r="H35445" t="s">
        <v>13</v>
      </c>
      <c r="I35445" t="s">
        <v>10</v>
      </c>
    </row>
    <row r="35446" spans="3:9">
      <c r="C35446" t="s">
        <v>59049</v>
      </c>
      <c r="D35446">
        <v>2007</v>
      </c>
      <c r="E35446" t="s">
        <v>57554</v>
      </c>
      <c r="F35446" t="s">
        <v>58749</v>
      </c>
      <c r="G35446" t="s">
        <v>59050</v>
      </c>
      <c r="H35446" t="s">
        <v>9</v>
      </c>
      <c r="I35446" t="s">
        <v>10</v>
      </c>
    </row>
    <row r="35447" spans="3:9">
      <c r="C35447" t="s">
        <v>59051</v>
      </c>
      <c r="D35447">
        <v>2007</v>
      </c>
      <c r="E35447" t="s">
        <v>57554</v>
      </c>
      <c r="F35447" t="s">
        <v>58749</v>
      </c>
      <c r="G35447" t="s">
        <v>59052</v>
      </c>
      <c r="H35447" t="s">
        <v>13</v>
      </c>
      <c r="I35447" t="s">
        <v>10</v>
      </c>
    </row>
    <row r="35448" spans="3:9">
      <c r="C35448" t="s">
        <v>59053</v>
      </c>
      <c r="D35448">
        <v>2007</v>
      </c>
      <c r="E35448" t="s">
        <v>57554</v>
      </c>
      <c r="F35448" t="s">
        <v>57968</v>
      </c>
      <c r="G35448" t="s">
        <v>59054</v>
      </c>
      <c r="H35448" t="s">
        <v>9</v>
      </c>
      <c r="I35448" t="s">
        <v>10</v>
      </c>
    </row>
    <row r="35449" spans="3:9">
      <c r="C35449" t="s">
        <v>59055</v>
      </c>
      <c r="D35449">
        <v>2007</v>
      </c>
      <c r="E35449" t="s">
        <v>57554</v>
      </c>
      <c r="F35449" t="s">
        <v>57968</v>
      </c>
      <c r="G35449" t="s">
        <v>59056</v>
      </c>
      <c r="H35449" t="s">
        <v>13</v>
      </c>
      <c r="I35449" t="s">
        <v>10</v>
      </c>
    </row>
    <row r="35450" spans="3:9">
      <c r="C35450" t="s">
        <v>59057</v>
      </c>
      <c r="D35450">
        <v>2007</v>
      </c>
      <c r="E35450" t="s">
        <v>57554</v>
      </c>
      <c r="F35450" t="s">
        <v>9526</v>
      </c>
      <c r="G35450" t="s">
        <v>59058</v>
      </c>
      <c r="H35450" t="s">
        <v>9</v>
      </c>
      <c r="I35450" t="s">
        <v>110</v>
      </c>
    </row>
    <row r="35451" spans="3:9">
      <c r="C35451" t="s">
        <v>59059</v>
      </c>
      <c r="D35451">
        <v>2007</v>
      </c>
      <c r="E35451" t="s">
        <v>57554</v>
      </c>
      <c r="F35451" t="s">
        <v>9526</v>
      </c>
      <c r="G35451" t="s">
        <v>59060</v>
      </c>
      <c r="H35451" t="s">
        <v>13</v>
      </c>
      <c r="I35451" t="s">
        <v>110</v>
      </c>
    </row>
    <row r="35452" spans="3:9">
      <c r="C35452" t="s">
        <v>59061</v>
      </c>
      <c r="D35452">
        <v>2007</v>
      </c>
      <c r="E35452" t="s">
        <v>57554</v>
      </c>
      <c r="F35452" t="s">
        <v>9526</v>
      </c>
      <c r="G35452" t="s">
        <v>59062</v>
      </c>
      <c r="H35452" t="s">
        <v>9</v>
      </c>
      <c r="I35452" t="s">
        <v>110</v>
      </c>
    </row>
    <row r="35453" spans="3:9">
      <c r="C35453" t="s">
        <v>59063</v>
      </c>
      <c r="D35453">
        <v>2007</v>
      </c>
      <c r="E35453" t="s">
        <v>57554</v>
      </c>
      <c r="F35453" t="s">
        <v>9526</v>
      </c>
      <c r="G35453" t="s">
        <v>59064</v>
      </c>
      <c r="H35453" t="s">
        <v>13</v>
      </c>
      <c r="I35453" t="s">
        <v>110</v>
      </c>
    </row>
    <row r="35454" spans="3:9">
      <c r="C35454" t="s">
        <v>59065</v>
      </c>
      <c r="D35454">
        <v>2007</v>
      </c>
      <c r="E35454" t="s">
        <v>57554</v>
      </c>
      <c r="F35454" t="s">
        <v>9526</v>
      </c>
      <c r="G35454" t="s">
        <v>59066</v>
      </c>
      <c r="H35454" t="s">
        <v>9</v>
      </c>
      <c r="I35454" t="s">
        <v>110</v>
      </c>
    </row>
    <row r="35455" spans="3:9">
      <c r="C35455" t="s">
        <v>59067</v>
      </c>
      <c r="D35455">
        <v>2007</v>
      </c>
      <c r="E35455" t="s">
        <v>57554</v>
      </c>
      <c r="F35455" t="s">
        <v>9526</v>
      </c>
      <c r="G35455" t="s">
        <v>59068</v>
      </c>
      <c r="H35455" t="s">
        <v>13</v>
      </c>
      <c r="I35455" t="s">
        <v>110</v>
      </c>
    </row>
    <row r="35456" spans="3:9">
      <c r="C35456" t="s">
        <v>59069</v>
      </c>
      <c r="D35456">
        <v>2007</v>
      </c>
      <c r="E35456" t="s">
        <v>57554</v>
      </c>
      <c r="F35456" t="s">
        <v>9526</v>
      </c>
      <c r="G35456" t="s">
        <v>59070</v>
      </c>
      <c r="H35456" t="s">
        <v>9</v>
      </c>
      <c r="I35456" t="s">
        <v>110</v>
      </c>
    </row>
    <row r="35457" spans="3:9">
      <c r="C35457" t="s">
        <v>59071</v>
      </c>
      <c r="D35457">
        <v>2007</v>
      </c>
      <c r="E35457" t="s">
        <v>57554</v>
      </c>
      <c r="F35457" t="s">
        <v>9526</v>
      </c>
      <c r="G35457" t="s">
        <v>59072</v>
      </c>
      <c r="H35457" t="s">
        <v>13</v>
      </c>
      <c r="I35457" t="s">
        <v>110</v>
      </c>
    </row>
    <row r="35458" spans="3:9">
      <c r="C35458" t="s">
        <v>59073</v>
      </c>
      <c r="D35458">
        <v>2007</v>
      </c>
      <c r="E35458" t="s">
        <v>57554</v>
      </c>
      <c r="F35458" t="s">
        <v>9526</v>
      </c>
      <c r="G35458" t="s">
        <v>59074</v>
      </c>
      <c r="H35458" t="s">
        <v>13</v>
      </c>
      <c r="I35458" t="s">
        <v>10</v>
      </c>
    </row>
    <row r="35459" spans="3:9">
      <c r="C35459" t="s">
        <v>59075</v>
      </c>
      <c r="D35459">
        <v>2008</v>
      </c>
      <c r="E35459" t="s">
        <v>57554</v>
      </c>
      <c r="F35459" t="s">
        <v>57723</v>
      </c>
      <c r="G35459" t="s">
        <v>59076</v>
      </c>
      <c r="H35459" t="s">
        <v>9</v>
      </c>
      <c r="I35459" t="s">
        <v>110</v>
      </c>
    </row>
    <row r="35460" spans="3:9">
      <c r="C35460" t="s">
        <v>59077</v>
      </c>
      <c r="D35460">
        <v>2008</v>
      </c>
      <c r="E35460" t="s">
        <v>57554</v>
      </c>
      <c r="F35460" t="s">
        <v>58749</v>
      </c>
      <c r="G35460" t="s">
        <v>59078</v>
      </c>
      <c r="H35460" t="s">
        <v>9</v>
      </c>
      <c r="I35460" t="s">
        <v>10</v>
      </c>
    </row>
    <row r="35461" spans="3:9">
      <c r="C35461" t="s">
        <v>59079</v>
      </c>
      <c r="D35461">
        <v>2007</v>
      </c>
      <c r="E35461" t="s">
        <v>57554</v>
      </c>
      <c r="F35461" t="s">
        <v>9526</v>
      </c>
      <c r="G35461" t="s">
        <v>59080</v>
      </c>
      <c r="H35461" t="s">
        <v>13</v>
      </c>
      <c r="I35461" t="s">
        <v>110</v>
      </c>
    </row>
    <row r="35462" spans="3:9">
      <c r="C35462" t="s">
        <v>59081</v>
      </c>
      <c r="D35462">
        <v>2007</v>
      </c>
      <c r="E35462" t="s">
        <v>57554</v>
      </c>
      <c r="F35462" t="s">
        <v>9526</v>
      </c>
      <c r="G35462" t="s">
        <v>59082</v>
      </c>
      <c r="H35462" t="s">
        <v>9</v>
      </c>
      <c r="I35462" t="s">
        <v>110</v>
      </c>
    </row>
    <row r="35463" spans="3:9">
      <c r="C35463" t="s">
        <v>59083</v>
      </c>
      <c r="D35463">
        <v>2007</v>
      </c>
      <c r="E35463" t="s">
        <v>57554</v>
      </c>
      <c r="F35463" t="s">
        <v>9526</v>
      </c>
      <c r="G35463" t="s">
        <v>59084</v>
      </c>
      <c r="H35463" t="s">
        <v>13</v>
      </c>
      <c r="I35463" t="s">
        <v>110</v>
      </c>
    </row>
    <row r="35464" spans="3:9">
      <c r="C35464" t="s">
        <v>59085</v>
      </c>
      <c r="D35464">
        <v>2007</v>
      </c>
      <c r="E35464" t="s">
        <v>57554</v>
      </c>
      <c r="F35464" t="s">
        <v>9526</v>
      </c>
      <c r="G35464" t="s">
        <v>59086</v>
      </c>
      <c r="H35464" t="s">
        <v>13</v>
      </c>
      <c r="I35464" t="s">
        <v>10</v>
      </c>
    </row>
    <row r="35465" spans="3:9">
      <c r="C35465" t="s">
        <v>59087</v>
      </c>
      <c r="D35465">
        <v>2007</v>
      </c>
      <c r="E35465" t="s">
        <v>57554</v>
      </c>
      <c r="F35465" t="s">
        <v>9526</v>
      </c>
      <c r="G35465" t="s">
        <v>59088</v>
      </c>
      <c r="H35465" t="s">
        <v>9</v>
      </c>
      <c r="I35465" t="s">
        <v>110</v>
      </c>
    </row>
    <row r="35466" spans="3:9">
      <c r="C35466" t="s">
        <v>59089</v>
      </c>
      <c r="D35466">
        <v>2007</v>
      </c>
      <c r="E35466" t="s">
        <v>57554</v>
      </c>
      <c r="F35466" t="s">
        <v>57968</v>
      </c>
      <c r="G35466" t="s">
        <v>59090</v>
      </c>
      <c r="H35466" t="s">
        <v>13</v>
      </c>
      <c r="I35466" t="s">
        <v>10</v>
      </c>
    </row>
    <row r="35467" spans="3:9">
      <c r="C35467" t="s">
        <v>59091</v>
      </c>
      <c r="D35467">
        <v>2007</v>
      </c>
      <c r="E35467" t="s">
        <v>57554</v>
      </c>
      <c r="F35467" t="s">
        <v>59092</v>
      </c>
      <c r="G35467" t="s">
        <v>59093</v>
      </c>
      <c r="H35467" t="s">
        <v>9</v>
      </c>
      <c r="I35467" t="s">
        <v>10</v>
      </c>
    </row>
    <row r="35468" spans="3:9">
      <c r="C35468" t="s">
        <v>59094</v>
      </c>
      <c r="D35468">
        <v>2007</v>
      </c>
      <c r="E35468" t="s">
        <v>57554</v>
      </c>
      <c r="F35468" t="s">
        <v>59092</v>
      </c>
      <c r="G35468" t="s">
        <v>59095</v>
      </c>
      <c r="H35468" t="s">
        <v>13</v>
      </c>
      <c r="I35468" t="s">
        <v>10</v>
      </c>
    </row>
    <row r="35469" spans="3:9">
      <c r="C35469" t="s">
        <v>59096</v>
      </c>
      <c r="D35469">
        <v>2007</v>
      </c>
      <c r="E35469" t="s">
        <v>57554</v>
      </c>
      <c r="F35469" t="s">
        <v>59092</v>
      </c>
      <c r="G35469" t="s">
        <v>59097</v>
      </c>
      <c r="H35469" t="s">
        <v>9</v>
      </c>
      <c r="I35469" t="s">
        <v>10</v>
      </c>
    </row>
    <row r="35470" spans="3:9">
      <c r="C35470" t="s">
        <v>59098</v>
      </c>
      <c r="D35470">
        <v>2007</v>
      </c>
      <c r="E35470" t="s">
        <v>57554</v>
      </c>
      <c r="F35470" t="s">
        <v>59092</v>
      </c>
      <c r="G35470" t="s">
        <v>59099</v>
      </c>
      <c r="H35470" t="s">
        <v>13</v>
      </c>
      <c r="I35470" t="s">
        <v>10</v>
      </c>
    </row>
    <row r="35471" spans="3:9">
      <c r="C35471" t="s">
        <v>59100</v>
      </c>
      <c r="D35471">
        <v>2007</v>
      </c>
      <c r="E35471" t="s">
        <v>57554</v>
      </c>
      <c r="F35471" t="s">
        <v>9526</v>
      </c>
      <c r="G35471" t="s">
        <v>59101</v>
      </c>
      <c r="H35471" t="s">
        <v>9</v>
      </c>
      <c r="I35471" t="s">
        <v>110</v>
      </c>
    </row>
    <row r="35472" spans="3:9">
      <c r="C35472" t="s">
        <v>59102</v>
      </c>
      <c r="D35472">
        <v>2007</v>
      </c>
      <c r="E35472" t="s">
        <v>57554</v>
      </c>
      <c r="F35472" t="s">
        <v>9526</v>
      </c>
      <c r="G35472" t="s">
        <v>59103</v>
      </c>
      <c r="H35472" t="s">
        <v>13</v>
      </c>
      <c r="I35472" t="s">
        <v>110</v>
      </c>
    </row>
    <row r="35473" spans="3:9">
      <c r="C35473" t="s">
        <v>59104</v>
      </c>
      <c r="D35473">
        <v>2008</v>
      </c>
      <c r="E35473" t="s">
        <v>57554</v>
      </c>
      <c r="F35473" t="s">
        <v>58086</v>
      </c>
      <c r="G35473" t="s">
        <v>59105</v>
      </c>
      <c r="H35473" t="s">
        <v>9</v>
      </c>
      <c r="I35473" t="s">
        <v>10</v>
      </c>
    </row>
    <row r="35474" spans="3:9">
      <c r="C35474" t="s">
        <v>59106</v>
      </c>
      <c r="D35474">
        <v>2008</v>
      </c>
      <c r="E35474" t="s">
        <v>57554</v>
      </c>
      <c r="F35474" t="s">
        <v>58086</v>
      </c>
      <c r="G35474" t="s">
        <v>59107</v>
      </c>
      <c r="H35474" t="s">
        <v>13</v>
      </c>
      <c r="I35474" t="s">
        <v>10</v>
      </c>
    </row>
    <row r="35475" spans="3:9">
      <c r="C35475" t="s">
        <v>59108</v>
      </c>
      <c r="D35475">
        <v>2008</v>
      </c>
      <c r="E35475" t="s">
        <v>57554</v>
      </c>
      <c r="F35475" t="s">
        <v>58086</v>
      </c>
      <c r="G35475" t="s">
        <v>59109</v>
      </c>
      <c r="H35475" t="s">
        <v>9</v>
      </c>
      <c r="I35475" t="s">
        <v>10</v>
      </c>
    </row>
    <row r="35476" spans="3:9">
      <c r="C35476" t="s">
        <v>59110</v>
      </c>
      <c r="D35476">
        <v>2008</v>
      </c>
      <c r="E35476" t="s">
        <v>57554</v>
      </c>
      <c r="F35476" t="s">
        <v>58086</v>
      </c>
      <c r="G35476" t="s">
        <v>59111</v>
      </c>
      <c r="H35476" t="s">
        <v>13</v>
      </c>
      <c r="I35476" t="s">
        <v>10</v>
      </c>
    </row>
    <row r="35477" spans="3:9">
      <c r="C35477" t="s">
        <v>59112</v>
      </c>
      <c r="D35477">
        <v>2007</v>
      </c>
      <c r="E35477" t="s">
        <v>57554</v>
      </c>
      <c r="F35477" t="s">
        <v>9526</v>
      </c>
      <c r="G35477" t="s">
        <v>59113</v>
      </c>
      <c r="H35477" t="s">
        <v>9</v>
      </c>
      <c r="I35477" t="s">
        <v>110</v>
      </c>
    </row>
    <row r="35478" spans="3:9">
      <c r="C35478" t="s">
        <v>59114</v>
      </c>
      <c r="D35478">
        <v>2007</v>
      </c>
      <c r="E35478" t="s">
        <v>57554</v>
      </c>
      <c r="F35478" t="s">
        <v>57738</v>
      </c>
      <c r="G35478" t="s">
        <v>59115</v>
      </c>
      <c r="H35478" t="s">
        <v>9</v>
      </c>
      <c r="I35478" t="s">
        <v>110</v>
      </c>
    </row>
    <row r="35479" spans="3:9">
      <c r="C35479" t="s">
        <v>59116</v>
      </c>
      <c r="D35479">
        <v>2007</v>
      </c>
      <c r="E35479" t="s">
        <v>57554</v>
      </c>
      <c r="F35479" t="s">
        <v>57738</v>
      </c>
      <c r="G35479" t="s">
        <v>59117</v>
      </c>
      <c r="H35479" t="s">
        <v>13</v>
      </c>
      <c r="I35479" t="s">
        <v>110</v>
      </c>
    </row>
    <row r="35480" spans="3:9">
      <c r="C35480" t="s">
        <v>59118</v>
      </c>
      <c r="D35480">
        <v>2007</v>
      </c>
      <c r="E35480" t="s">
        <v>57554</v>
      </c>
      <c r="F35480" t="s">
        <v>57738</v>
      </c>
      <c r="G35480" t="s">
        <v>59119</v>
      </c>
      <c r="H35480" t="s">
        <v>13</v>
      </c>
      <c r="I35480" t="s">
        <v>10</v>
      </c>
    </row>
    <row r="35481" spans="3:9">
      <c r="C35481" t="s">
        <v>59120</v>
      </c>
      <c r="D35481">
        <v>2008</v>
      </c>
      <c r="E35481" t="s">
        <v>57554</v>
      </c>
      <c r="F35481" t="s">
        <v>57846</v>
      </c>
      <c r="G35481" t="s">
        <v>58871</v>
      </c>
      <c r="H35481" t="s">
        <v>13</v>
      </c>
      <c r="I35481" t="s">
        <v>10</v>
      </c>
    </row>
    <row r="35482" spans="3:9">
      <c r="C35482" t="s">
        <v>59121</v>
      </c>
      <c r="D35482">
        <v>2008</v>
      </c>
      <c r="E35482" t="s">
        <v>57554</v>
      </c>
      <c r="F35482" t="s">
        <v>59035</v>
      </c>
      <c r="G35482" t="s">
        <v>59122</v>
      </c>
      <c r="H35482" t="s">
        <v>13</v>
      </c>
      <c r="I35482" t="s">
        <v>10</v>
      </c>
    </row>
    <row r="35483" spans="3:9">
      <c r="C35483" t="s">
        <v>59123</v>
      </c>
      <c r="D35483">
        <v>2008</v>
      </c>
      <c r="E35483" t="s">
        <v>57554</v>
      </c>
      <c r="F35483" t="s">
        <v>58749</v>
      </c>
      <c r="G35483" t="s">
        <v>59124</v>
      </c>
      <c r="H35483" t="s">
        <v>9</v>
      </c>
      <c r="I35483" t="s">
        <v>10</v>
      </c>
    </row>
    <row r="35484" spans="3:9">
      <c r="C35484" t="s">
        <v>59125</v>
      </c>
      <c r="D35484">
        <v>2008</v>
      </c>
      <c r="E35484" t="s">
        <v>57554</v>
      </c>
      <c r="F35484" t="s">
        <v>58749</v>
      </c>
      <c r="G35484" t="s">
        <v>59126</v>
      </c>
      <c r="H35484" t="s">
        <v>13</v>
      </c>
      <c r="I35484" t="s">
        <v>10</v>
      </c>
    </row>
    <row r="35485" spans="3:9">
      <c r="C35485" t="s">
        <v>59127</v>
      </c>
      <c r="D35485">
        <v>2008</v>
      </c>
      <c r="E35485" t="s">
        <v>57554</v>
      </c>
      <c r="F35485" t="s">
        <v>58749</v>
      </c>
      <c r="G35485" t="s">
        <v>59128</v>
      </c>
      <c r="H35485" t="s">
        <v>9</v>
      </c>
      <c r="I35485" t="s">
        <v>10</v>
      </c>
    </row>
    <row r="35486" spans="3:9">
      <c r="C35486" t="s">
        <v>59129</v>
      </c>
      <c r="D35486">
        <v>2008</v>
      </c>
      <c r="E35486" t="s">
        <v>57554</v>
      </c>
      <c r="F35486" t="s">
        <v>58749</v>
      </c>
      <c r="G35486" t="s">
        <v>59130</v>
      </c>
      <c r="H35486" t="s">
        <v>13</v>
      </c>
      <c r="I35486" t="s">
        <v>10</v>
      </c>
    </row>
    <row r="35487" spans="3:9">
      <c r="C35487" t="s">
        <v>59131</v>
      </c>
      <c r="D35487">
        <v>2008</v>
      </c>
      <c r="E35487" t="s">
        <v>57554</v>
      </c>
      <c r="F35487" t="s">
        <v>58749</v>
      </c>
      <c r="G35487" t="s">
        <v>59132</v>
      </c>
      <c r="H35487" t="s">
        <v>9</v>
      </c>
      <c r="I35487" t="s">
        <v>10</v>
      </c>
    </row>
    <row r="35488" spans="3:9">
      <c r="C35488" t="s">
        <v>59133</v>
      </c>
      <c r="D35488">
        <v>2008</v>
      </c>
      <c r="E35488" t="s">
        <v>57554</v>
      </c>
      <c r="F35488" t="s">
        <v>58749</v>
      </c>
      <c r="G35488" t="s">
        <v>59134</v>
      </c>
      <c r="H35488" t="s">
        <v>13</v>
      </c>
      <c r="I35488" t="s">
        <v>10</v>
      </c>
    </row>
    <row r="35489" spans="3:9">
      <c r="C35489" t="s">
        <v>59135</v>
      </c>
      <c r="D35489">
        <v>2008</v>
      </c>
      <c r="E35489" t="s">
        <v>57554</v>
      </c>
      <c r="F35489" t="s">
        <v>58749</v>
      </c>
      <c r="G35489" t="s">
        <v>59136</v>
      </c>
      <c r="H35489" t="s">
        <v>9</v>
      </c>
      <c r="I35489" t="s">
        <v>10</v>
      </c>
    </row>
    <row r="35490" spans="3:9">
      <c r="C35490" t="s">
        <v>59137</v>
      </c>
      <c r="D35490">
        <v>2008</v>
      </c>
      <c r="E35490" t="s">
        <v>57554</v>
      </c>
      <c r="F35490" t="s">
        <v>58749</v>
      </c>
      <c r="G35490" t="s">
        <v>59138</v>
      </c>
      <c r="H35490" t="s">
        <v>13</v>
      </c>
      <c r="I35490" t="s">
        <v>10</v>
      </c>
    </row>
    <row r="35491" spans="3:9">
      <c r="C35491" t="s">
        <v>59139</v>
      </c>
      <c r="D35491">
        <v>2008</v>
      </c>
      <c r="E35491" t="s">
        <v>57554</v>
      </c>
      <c r="F35491" t="s">
        <v>58749</v>
      </c>
      <c r="G35491" t="s">
        <v>59140</v>
      </c>
      <c r="H35491" t="s">
        <v>9</v>
      </c>
      <c r="I35491" t="s">
        <v>10</v>
      </c>
    </row>
    <row r="35492" spans="3:9">
      <c r="C35492" t="s">
        <v>59141</v>
      </c>
      <c r="D35492">
        <v>2008</v>
      </c>
      <c r="E35492" t="s">
        <v>57554</v>
      </c>
      <c r="F35492" t="s">
        <v>58749</v>
      </c>
      <c r="G35492" t="s">
        <v>59142</v>
      </c>
      <c r="H35492" t="s">
        <v>13</v>
      </c>
      <c r="I35492" t="s">
        <v>10</v>
      </c>
    </row>
    <row r="35493" spans="3:9">
      <c r="C35493" t="s">
        <v>59143</v>
      </c>
      <c r="D35493">
        <v>2008</v>
      </c>
      <c r="E35493" t="s">
        <v>57554</v>
      </c>
      <c r="F35493" t="s">
        <v>58749</v>
      </c>
      <c r="G35493" t="s">
        <v>59144</v>
      </c>
      <c r="H35493" t="s">
        <v>13</v>
      </c>
      <c r="I35493" t="s">
        <v>10</v>
      </c>
    </row>
    <row r="35494" spans="3:9">
      <c r="C35494" t="s">
        <v>59145</v>
      </c>
      <c r="D35494">
        <v>2007</v>
      </c>
      <c r="E35494" t="s">
        <v>57554</v>
      </c>
      <c r="F35494" t="s">
        <v>57723</v>
      </c>
      <c r="G35494" t="s">
        <v>59146</v>
      </c>
      <c r="H35494" t="s">
        <v>9</v>
      </c>
      <c r="I35494" t="s">
        <v>110</v>
      </c>
    </row>
    <row r="35495" spans="3:9">
      <c r="C35495" t="s">
        <v>59147</v>
      </c>
      <c r="D35495">
        <v>2007</v>
      </c>
      <c r="E35495" t="s">
        <v>57554</v>
      </c>
      <c r="F35495" t="s">
        <v>9526</v>
      </c>
      <c r="G35495" t="s">
        <v>59148</v>
      </c>
      <c r="H35495" t="s">
        <v>13</v>
      </c>
      <c r="I35495" t="s">
        <v>110</v>
      </c>
    </row>
    <row r="35496" spans="3:9">
      <c r="C35496" t="s">
        <v>59149</v>
      </c>
      <c r="D35496">
        <v>2007</v>
      </c>
      <c r="E35496" t="s">
        <v>57554</v>
      </c>
      <c r="F35496" t="s">
        <v>9526</v>
      </c>
      <c r="G35496" t="s">
        <v>59150</v>
      </c>
      <c r="H35496" t="s">
        <v>9</v>
      </c>
      <c r="I35496" t="s">
        <v>110</v>
      </c>
    </row>
    <row r="35497" spans="3:9">
      <c r="C35497" t="s">
        <v>59151</v>
      </c>
      <c r="D35497">
        <v>2007</v>
      </c>
      <c r="E35497" t="s">
        <v>57554</v>
      </c>
      <c r="F35497" t="s">
        <v>9526</v>
      </c>
      <c r="G35497" t="s">
        <v>59152</v>
      </c>
      <c r="H35497" t="s">
        <v>13</v>
      </c>
      <c r="I35497" t="s">
        <v>110</v>
      </c>
    </row>
    <row r="35498" spans="3:9">
      <c r="C35498" t="s">
        <v>59153</v>
      </c>
      <c r="D35498">
        <v>2008</v>
      </c>
      <c r="E35498" t="s">
        <v>57554</v>
      </c>
      <c r="F35498" t="s">
        <v>57738</v>
      </c>
      <c r="G35498" t="s">
        <v>59154</v>
      </c>
      <c r="H35498" t="s">
        <v>13</v>
      </c>
      <c r="I35498" t="s">
        <v>110</v>
      </c>
    </row>
    <row r="35499" spans="3:9">
      <c r="C35499" t="s">
        <v>59155</v>
      </c>
      <c r="D35499">
        <v>2008</v>
      </c>
      <c r="E35499" t="s">
        <v>57554</v>
      </c>
      <c r="F35499" t="s">
        <v>57738</v>
      </c>
      <c r="G35499" t="s">
        <v>59156</v>
      </c>
      <c r="H35499" t="s">
        <v>13</v>
      </c>
      <c r="I35499" t="s">
        <v>10</v>
      </c>
    </row>
    <row r="35500" spans="3:9">
      <c r="C35500" t="s">
        <v>59157</v>
      </c>
      <c r="D35500">
        <v>2008</v>
      </c>
      <c r="E35500" t="s">
        <v>57554</v>
      </c>
      <c r="F35500" t="s">
        <v>57738</v>
      </c>
      <c r="G35500" t="s">
        <v>59158</v>
      </c>
      <c r="H35500" t="s">
        <v>9</v>
      </c>
      <c r="I35500" t="s">
        <v>110</v>
      </c>
    </row>
    <row r="35501" spans="3:9">
      <c r="C35501" t="s">
        <v>59159</v>
      </c>
      <c r="D35501">
        <v>2008</v>
      </c>
      <c r="E35501" t="s">
        <v>57554</v>
      </c>
      <c r="F35501" t="s">
        <v>57738</v>
      </c>
      <c r="G35501" t="s">
        <v>59160</v>
      </c>
      <c r="H35501" t="s">
        <v>13</v>
      </c>
      <c r="I35501" t="s">
        <v>110</v>
      </c>
    </row>
    <row r="35502" spans="3:9">
      <c r="C35502" t="s">
        <v>59161</v>
      </c>
      <c r="D35502">
        <v>2008</v>
      </c>
      <c r="E35502" t="s">
        <v>57554</v>
      </c>
      <c r="F35502" t="s">
        <v>57738</v>
      </c>
      <c r="G35502" t="s">
        <v>59162</v>
      </c>
      <c r="H35502" t="s">
        <v>13</v>
      </c>
      <c r="I35502" t="s">
        <v>10</v>
      </c>
    </row>
    <row r="35503" spans="3:9">
      <c r="C35503" t="s">
        <v>59163</v>
      </c>
      <c r="D35503">
        <v>2008</v>
      </c>
      <c r="E35503" t="s">
        <v>57554</v>
      </c>
      <c r="F35503" t="s">
        <v>57738</v>
      </c>
      <c r="G35503" t="s">
        <v>59164</v>
      </c>
      <c r="H35503" t="s">
        <v>13</v>
      </c>
      <c r="I35503" t="s">
        <v>10</v>
      </c>
    </row>
    <row r="35504" spans="3:9">
      <c r="C35504" t="s">
        <v>59165</v>
      </c>
      <c r="D35504">
        <v>2008</v>
      </c>
      <c r="E35504" t="s">
        <v>57554</v>
      </c>
      <c r="F35504" t="s">
        <v>57738</v>
      </c>
      <c r="G35504" t="s">
        <v>59166</v>
      </c>
      <c r="H35504" t="s">
        <v>13</v>
      </c>
      <c r="I35504" t="s">
        <v>110</v>
      </c>
    </row>
    <row r="35505" spans="3:9">
      <c r="C35505" t="s">
        <v>59167</v>
      </c>
      <c r="D35505">
        <v>2008</v>
      </c>
      <c r="E35505" t="s">
        <v>57554</v>
      </c>
      <c r="F35505" t="s">
        <v>9526</v>
      </c>
      <c r="G35505" t="s">
        <v>59168</v>
      </c>
      <c r="H35505" t="s">
        <v>9</v>
      </c>
      <c r="I35505" t="s">
        <v>110</v>
      </c>
    </row>
    <row r="35506" spans="3:9">
      <c r="C35506" t="s">
        <v>59169</v>
      </c>
      <c r="D35506">
        <v>2008</v>
      </c>
      <c r="E35506" t="s">
        <v>57554</v>
      </c>
      <c r="F35506" t="s">
        <v>9526</v>
      </c>
      <c r="G35506" t="s">
        <v>59170</v>
      </c>
      <c r="H35506" t="s">
        <v>13</v>
      </c>
      <c r="I35506" t="s">
        <v>110</v>
      </c>
    </row>
    <row r="35507" spans="3:9">
      <c r="C35507" t="s">
        <v>59171</v>
      </c>
      <c r="D35507">
        <v>2008</v>
      </c>
      <c r="E35507" t="s">
        <v>57554</v>
      </c>
      <c r="F35507" t="s">
        <v>9526</v>
      </c>
      <c r="G35507" t="s">
        <v>59172</v>
      </c>
      <c r="H35507" t="s">
        <v>9</v>
      </c>
      <c r="I35507" t="s">
        <v>110</v>
      </c>
    </row>
    <row r="35508" spans="3:9">
      <c r="C35508" t="s">
        <v>59173</v>
      </c>
      <c r="D35508">
        <v>2008</v>
      </c>
      <c r="E35508" t="s">
        <v>57554</v>
      </c>
      <c r="F35508" t="s">
        <v>9526</v>
      </c>
      <c r="G35508" t="s">
        <v>59174</v>
      </c>
      <c r="H35508" t="s">
        <v>13</v>
      </c>
      <c r="I35508" t="s">
        <v>110</v>
      </c>
    </row>
    <row r="35509" spans="3:9">
      <c r="C35509" t="s">
        <v>59175</v>
      </c>
      <c r="D35509">
        <v>2008</v>
      </c>
      <c r="E35509" t="s">
        <v>57554</v>
      </c>
      <c r="F35509" t="s">
        <v>9526</v>
      </c>
      <c r="G35509" t="s">
        <v>59176</v>
      </c>
      <c r="H35509" t="s">
        <v>13</v>
      </c>
      <c r="I35509" t="s">
        <v>10</v>
      </c>
    </row>
    <row r="35510" spans="3:9">
      <c r="C35510" t="s">
        <v>59177</v>
      </c>
      <c r="D35510">
        <v>2007</v>
      </c>
      <c r="E35510" t="s">
        <v>57554</v>
      </c>
      <c r="F35510" t="s">
        <v>57723</v>
      </c>
      <c r="G35510" t="s">
        <v>59178</v>
      </c>
      <c r="H35510" t="s">
        <v>9</v>
      </c>
      <c r="I35510" t="s">
        <v>110</v>
      </c>
    </row>
    <row r="35511" spans="3:9">
      <c r="C35511" t="s">
        <v>59179</v>
      </c>
      <c r="D35511">
        <v>2007</v>
      </c>
      <c r="E35511" t="s">
        <v>57554</v>
      </c>
      <c r="F35511" t="s">
        <v>57723</v>
      </c>
      <c r="G35511" t="s">
        <v>59180</v>
      </c>
      <c r="H35511" t="s">
        <v>13</v>
      </c>
      <c r="I35511" t="s">
        <v>110</v>
      </c>
    </row>
    <row r="35512" spans="3:9">
      <c r="C35512" t="s">
        <v>59181</v>
      </c>
      <c r="D35512">
        <v>2008</v>
      </c>
      <c r="E35512" t="s">
        <v>57554</v>
      </c>
      <c r="F35512" t="s">
        <v>59092</v>
      </c>
      <c r="G35512" t="s">
        <v>59182</v>
      </c>
      <c r="H35512" t="s">
        <v>13</v>
      </c>
      <c r="I35512" t="s">
        <v>10</v>
      </c>
    </row>
    <row r="35513" spans="3:9">
      <c r="C35513" t="s">
        <v>59183</v>
      </c>
      <c r="D35513">
        <v>2008</v>
      </c>
      <c r="E35513" t="s">
        <v>57554</v>
      </c>
      <c r="F35513" t="s">
        <v>58768</v>
      </c>
      <c r="G35513" t="s">
        <v>58769</v>
      </c>
      <c r="H35513" t="s">
        <v>13</v>
      </c>
      <c r="I35513" t="s">
        <v>10</v>
      </c>
    </row>
    <row r="35514" spans="3:9">
      <c r="C35514" t="s">
        <v>59184</v>
      </c>
      <c r="D35514">
        <v>2008</v>
      </c>
      <c r="E35514" t="s">
        <v>57554</v>
      </c>
      <c r="F35514" t="s">
        <v>58768</v>
      </c>
      <c r="G35514" t="s">
        <v>58771</v>
      </c>
      <c r="H35514" t="s">
        <v>13</v>
      </c>
      <c r="I35514" t="s">
        <v>10</v>
      </c>
    </row>
    <row r="35515" spans="3:9">
      <c r="C35515" t="s">
        <v>59185</v>
      </c>
      <c r="D35515">
        <v>2008</v>
      </c>
      <c r="E35515" t="s">
        <v>57554</v>
      </c>
      <c r="F35515" t="s">
        <v>58768</v>
      </c>
      <c r="G35515" t="s">
        <v>58991</v>
      </c>
      <c r="H35515" t="s">
        <v>13</v>
      </c>
      <c r="I35515" t="s">
        <v>10</v>
      </c>
    </row>
    <row r="35516" spans="3:9">
      <c r="C35516" t="s">
        <v>59186</v>
      </c>
      <c r="D35516">
        <v>2008</v>
      </c>
      <c r="E35516" t="s">
        <v>57554</v>
      </c>
      <c r="F35516" t="s">
        <v>57723</v>
      </c>
      <c r="G35516" t="s">
        <v>58773</v>
      </c>
      <c r="H35516" t="s">
        <v>9</v>
      </c>
      <c r="I35516" t="s">
        <v>10</v>
      </c>
    </row>
    <row r="35517" spans="3:9">
      <c r="C35517" t="s">
        <v>59187</v>
      </c>
      <c r="D35517">
        <v>2008</v>
      </c>
      <c r="E35517" t="s">
        <v>57554</v>
      </c>
      <c r="F35517" t="s">
        <v>57723</v>
      </c>
      <c r="G35517" t="s">
        <v>58775</v>
      </c>
      <c r="H35517" t="s">
        <v>13</v>
      </c>
      <c r="I35517" t="s">
        <v>10</v>
      </c>
    </row>
    <row r="35518" spans="3:9">
      <c r="C35518" t="s">
        <v>59188</v>
      </c>
      <c r="D35518">
        <v>2008</v>
      </c>
      <c r="E35518" t="s">
        <v>57554</v>
      </c>
      <c r="F35518" t="s">
        <v>57723</v>
      </c>
      <c r="G35518" t="s">
        <v>58777</v>
      </c>
      <c r="H35518" t="s">
        <v>9</v>
      </c>
      <c r="I35518" t="s">
        <v>10</v>
      </c>
    </row>
    <row r="35519" spans="3:9">
      <c r="C35519" t="s">
        <v>59189</v>
      </c>
      <c r="D35519">
        <v>2008</v>
      </c>
      <c r="E35519" t="s">
        <v>57554</v>
      </c>
      <c r="F35519" t="s">
        <v>57723</v>
      </c>
      <c r="G35519" t="s">
        <v>58779</v>
      </c>
      <c r="H35519" t="s">
        <v>13</v>
      </c>
      <c r="I35519" t="s">
        <v>10</v>
      </c>
    </row>
    <row r="35520" spans="3:9">
      <c r="C35520" t="s">
        <v>59190</v>
      </c>
      <c r="D35520">
        <v>2008</v>
      </c>
      <c r="E35520" t="s">
        <v>57554</v>
      </c>
      <c r="F35520" t="s">
        <v>57723</v>
      </c>
      <c r="G35520" t="s">
        <v>58781</v>
      </c>
      <c r="H35520" t="s">
        <v>9</v>
      </c>
      <c r="I35520" t="s">
        <v>110</v>
      </c>
    </row>
    <row r="35521" spans="3:9">
      <c r="C35521" t="s">
        <v>59191</v>
      </c>
      <c r="D35521">
        <v>2008</v>
      </c>
      <c r="E35521" t="s">
        <v>57554</v>
      </c>
      <c r="F35521" t="s">
        <v>57723</v>
      </c>
      <c r="G35521" t="s">
        <v>58676</v>
      </c>
      <c r="H35521" t="s">
        <v>13</v>
      </c>
      <c r="I35521" t="s">
        <v>110</v>
      </c>
    </row>
    <row r="35522" spans="3:9">
      <c r="C35522" t="s">
        <v>59192</v>
      </c>
      <c r="D35522">
        <v>2008</v>
      </c>
      <c r="E35522" t="s">
        <v>57554</v>
      </c>
      <c r="F35522" t="s">
        <v>57723</v>
      </c>
      <c r="G35522" t="s">
        <v>58678</v>
      </c>
      <c r="H35522" t="s">
        <v>9</v>
      </c>
      <c r="I35522" t="s">
        <v>10</v>
      </c>
    </row>
    <row r="35523" spans="3:9">
      <c r="C35523" t="s">
        <v>59193</v>
      </c>
      <c r="D35523">
        <v>2008</v>
      </c>
      <c r="E35523" t="s">
        <v>57554</v>
      </c>
      <c r="F35523" t="s">
        <v>57723</v>
      </c>
      <c r="G35523" t="s">
        <v>58680</v>
      </c>
      <c r="H35523" t="s">
        <v>13</v>
      </c>
      <c r="I35523" t="s">
        <v>10</v>
      </c>
    </row>
    <row r="35524" spans="3:9">
      <c r="C35524" t="s">
        <v>59194</v>
      </c>
      <c r="D35524">
        <v>2008</v>
      </c>
      <c r="E35524" t="s">
        <v>57554</v>
      </c>
      <c r="F35524" t="s">
        <v>57723</v>
      </c>
      <c r="G35524" t="s">
        <v>58682</v>
      </c>
      <c r="H35524" t="s">
        <v>9</v>
      </c>
      <c r="I35524" t="s">
        <v>110</v>
      </c>
    </row>
    <row r="35525" spans="3:9">
      <c r="C35525" t="s">
        <v>59195</v>
      </c>
      <c r="D35525">
        <v>2008</v>
      </c>
      <c r="E35525" t="s">
        <v>57554</v>
      </c>
      <c r="F35525" t="s">
        <v>57723</v>
      </c>
      <c r="G35525" t="s">
        <v>58684</v>
      </c>
      <c r="H35525" t="s">
        <v>13</v>
      </c>
      <c r="I35525" t="s">
        <v>110</v>
      </c>
    </row>
    <row r="35526" spans="3:9">
      <c r="C35526" t="s">
        <v>59196</v>
      </c>
      <c r="D35526">
        <v>2008</v>
      </c>
      <c r="E35526" t="s">
        <v>57554</v>
      </c>
      <c r="F35526" t="s">
        <v>57723</v>
      </c>
      <c r="G35526" t="s">
        <v>59197</v>
      </c>
      <c r="H35526" t="s">
        <v>13</v>
      </c>
      <c r="I35526" t="s">
        <v>110</v>
      </c>
    </row>
    <row r="35527" spans="3:9">
      <c r="C35527" t="s">
        <v>59198</v>
      </c>
      <c r="D35527">
        <v>2008</v>
      </c>
      <c r="E35527" t="s">
        <v>57554</v>
      </c>
      <c r="F35527" t="s">
        <v>57723</v>
      </c>
      <c r="G35527" t="s">
        <v>59199</v>
      </c>
      <c r="H35527" t="s">
        <v>9</v>
      </c>
      <c r="I35527" t="s">
        <v>110</v>
      </c>
    </row>
    <row r="35528" spans="3:9">
      <c r="C35528" t="s">
        <v>59200</v>
      </c>
      <c r="D35528">
        <v>2008</v>
      </c>
      <c r="E35528" t="s">
        <v>57554</v>
      </c>
      <c r="F35528" t="s">
        <v>57723</v>
      </c>
      <c r="G35528" t="s">
        <v>59201</v>
      </c>
      <c r="H35528" t="s">
        <v>13</v>
      </c>
      <c r="I35528" t="s">
        <v>110</v>
      </c>
    </row>
    <row r="35529" spans="3:9">
      <c r="C35529" t="s">
        <v>59202</v>
      </c>
      <c r="D35529">
        <v>2008</v>
      </c>
      <c r="E35529" t="s">
        <v>57554</v>
      </c>
      <c r="F35529" t="s">
        <v>57723</v>
      </c>
      <c r="G35529" t="s">
        <v>59203</v>
      </c>
      <c r="H35529" t="s">
        <v>9</v>
      </c>
      <c r="I35529" t="s">
        <v>110</v>
      </c>
    </row>
    <row r="35530" spans="3:9">
      <c r="C35530" t="s">
        <v>59204</v>
      </c>
      <c r="D35530">
        <v>2008</v>
      </c>
      <c r="E35530" t="s">
        <v>57554</v>
      </c>
      <c r="F35530" t="s">
        <v>57723</v>
      </c>
      <c r="G35530" t="s">
        <v>59205</v>
      </c>
      <c r="H35530" t="s">
        <v>13</v>
      </c>
      <c r="I35530" t="s">
        <v>110</v>
      </c>
    </row>
    <row r="35531" spans="3:9">
      <c r="C35531" t="s">
        <v>59206</v>
      </c>
      <c r="D35531">
        <v>1979</v>
      </c>
      <c r="E35531" t="s">
        <v>57554</v>
      </c>
      <c r="F35531" t="s">
        <v>9520</v>
      </c>
      <c r="G35531" t="s">
        <v>59207</v>
      </c>
      <c r="H35531" t="s">
        <v>9</v>
      </c>
      <c r="I35531" t="s">
        <v>10</v>
      </c>
    </row>
    <row r="35532" spans="3:9">
      <c r="C35532" t="s">
        <v>59208</v>
      </c>
      <c r="D35532">
        <v>1979</v>
      </c>
      <c r="E35532" t="s">
        <v>57554</v>
      </c>
      <c r="F35532" t="s">
        <v>9520</v>
      </c>
      <c r="G35532" t="s">
        <v>59209</v>
      </c>
      <c r="H35532" t="s">
        <v>9</v>
      </c>
      <c r="I35532" t="s">
        <v>10</v>
      </c>
    </row>
    <row r="35533" spans="3:9">
      <c r="C35533" t="s">
        <v>59210</v>
      </c>
      <c r="D35533">
        <v>1979</v>
      </c>
      <c r="E35533" t="s">
        <v>57554</v>
      </c>
      <c r="F35533" t="s">
        <v>9520</v>
      </c>
      <c r="G35533" t="s">
        <v>59211</v>
      </c>
      <c r="H35533" t="s">
        <v>9</v>
      </c>
      <c r="I35533" t="s">
        <v>10</v>
      </c>
    </row>
    <row r="35534" spans="3:9">
      <c r="C35534" t="s">
        <v>59212</v>
      </c>
      <c r="D35534">
        <v>1979</v>
      </c>
      <c r="E35534" t="s">
        <v>57554</v>
      </c>
      <c r="F35534" t="s">
        <v>9520</v>
      </c>
      <c r="G35534" t="s">
        <v>59213</v>
      </c>
      <c r="H35534" t="s">
        <v>9</v>
      </c>
      <c r="I35534" t="s">
        <v>10</v>
      </c>
    </row>
    <row r="35535" spans="3:9">
      <c r="C35535" t="s">
        <v>59214</v>
      </c>
      <c r="D35535">
        <v>1979</v>
      </c>
      <c r="E35535" t="s">
        <v>57554</v>
      </c>
      <c r="F35535" t="s">
        <v>9520</v>
      </c>
      <c r="G35535" t="s">
        <v>59215</v>
      </c>
      <c r="H35535" t="s">
        <v>9</v>
      </c>
      <c r="I35535" t="s">
        <v>10</v>
      </c>
    </row>
    <row r="35536" spans="3:9">
      <c r="C35536" t="s">
        <v>59216</v>
      </c>
      <c r="D35536">
        <v>1979</v>
      </c>
      <c r="E35536" t="s">
        <v>57554</v>
      </c>
      <c r="F35536" t="s">
        <v>9520</v>
      </c>
      <c r="G35536" t="s">
        <v>59217</v>
      </c>
      <c r="H35536" t="s">
        <v>9</v>
      </c>
      <c r="I35536" t="s">
        <v>10</v>
      </c>
    </row>
    <row r="35537" spans="3:9">
      <c r="C35537" t="s">
        <v>59218</v>
      </c>
      <c r="D35537">
        <v>1979</v>
      </c>
      <c r="E35537" t="s">
        <v>57554</v>
      </c>
      <c r="F35537" t="s">
        <v>9520</v>
      </c>
      <c r="G35537" t="s">
        <v>17508</v>
      </c>
      <c r="H35537" t="s">
        <v>13</v>
      </c>
      <c r="I35537" t="s">
        <v>10</v>
      </c>
    </row>
    <row r="35538" spans="3:9">
      <c r="C35538" t="s">
        <v>59219</v>
      </c>
      <c r="D35538">
        <v>1979</v>
      </c>
      <c r="E35538" t="s">
        <v>57554</v>
      </c>
      <c r="F35538" t="s">
        <v>9520</v>
      </c>
      <c r="G35538" t="s">
        <v>59220</v>
      </c>
      <c r="H35538" t="s">
        <v>13</v>
      </c>
      <c r="I35538" t="s">
        <v>10</v>
      </c>
    </row>
    <row r="35539" spans="3:9">
      <c r="C35539" t="s">
        <v>59221</v>
      </c>
      <c r="D35539">
        <v>1979</v>
      </c>
      <c r="E35539" t="s">
        <v>57554</v>
      </c>
      <c r="F35539" t="s">
        <v>9520</v>
      </c>
      <c r="G35539" t="s">
        <v>59222</v>
      </c>
      <c r="H35539" t="s">
        <v>13</v>
      </c>
      <c r="I35539" t="s">
        <v>10</v>
      </c>
    </row>
    <row r="35540" spans="3:9">
      <c r="C35540" t="s">
        <v>59223</v>
      </c>
      <c r="D35540">
        <v>1979</v>
      </c>
      <c r="E35540" t="s">
        <v>57554</v>
      </c>
      <c r="F35540" t="s">
        <v>9520</v>
      </c>
      <c r="G35540" t="s">
        <v>59224</v>
      </c>
      <c r="H35540" t="s">
        <v>13</v>
      </c>
      <c r="I35540" t="s">
        <v>10</v>
      </c>
    </row>
    <row r="35541" spans="3:9">
      <c r="C35541" t="s">
        <v>59225</v>
      </c>
      <c r="D35541">
        <v>1979</v>
      </c>
      <c r="E35541" t="s">
        <v>57554</v>
      </c>
      <c r="F35541" t="s">
        <v>9520</v>
      </c>
      <c r="G35541" t="s">
        <v>59226</v>
      </c>
      <c r="H35541" t="s">
        <v>13</v>
      </c>
      <c r="I35541" t="s">
        <v>10</v>
      </c>
    </row>
    <row r="35542" spans="3:9">
      <c r="C35542" t="s">
        <v>59227</v>
      </c>
      <c r="D35542">
        <v>1980</v>
      </c>
      <c r="E35542" t="s">
        <v>57554</v>
      </c>
      <c r="F35542" t="s">
        <v>9592</v>
      </c>
      <c r="G35542" t="s">
        <v>59228</v>
      </c>
      <c r="H35542" t="s">
        <v>9</v>
      </c>
      <c r="I35542" t="s">
        <v>10</v>
      </c>
    </row>
    <row r="35543" spans="3:9">
      <c r="C35543" t="s">
        <v>59229</v>
      </c>
      <c r="D35543">
        <v>2007</v>
      </c>
      <c r="E35543" t="s">
        <v>57554</v>
      </c>
      <c r="F35543" t="s">
        <v>58086</v>
      </c>
      <c r="G35543" t="s">
        <v>59230</v>
      </c>
      <c r="H35543" t="s">
        <v>13</v>
      </c>
      <c r="I35543" t="s">
        <v>10</v>
      </c>
    </row>
    <row r="35544" spans="3:9">
      <c r="C35544" t="s">
        <v>59231</v>
      </c>
      <c r="D35544">
        <v>2007</v>
      </c>
      <c r="E35544" t="s">
        <v>57554</v>
      </c>
      <c r="F35544" t="s">
        <v>58086</v>
      </c>
      <c r="G35544" t="s">
        <v>59232</v>
      </c>
      <c r="H35544" t="s">
        <v>9</v>
      </c>
      <c r="I35544" t="s">
        <v>10</v>
      </c>
    </row>
    <row r="35545" spans="3:9">
      <c r="C35545" t="s">
        <v>59233</v>
      </c>
      <c r="D35545">
        <v>2007</v>
      </c>
      <c r="E35545" t="s">
        <v>57554</v>
      </c>
      <c r="F35545" t="s">
        <v>57968</v>
      </c>
      <c r="G35545" t="s">
        <v>59234</v>
      </c>
      <c r="H35545" t="s">
        <v>9</v>
      </c>
      <c r="I35545" t="s">
        <v>10</v>
      </c>
    </row>
    <row r="35546" spans="3:9">
      <c r="C35546" t="s">
        <v>59235</v>
      </c>
      <c r="D35546">
        <v>2007</v>
      </c>
      <c r="E35546" t="s">
        <v>57554</v>
      </c>
      <c r="F35546" t="s">
        <v>57968</v>
      </c>
      <c r="G35546" t="s">
        <v>59236</v>
      </c>
      <c r="H35546" t="s">
        <v>13</v>
      </c>
      <c r="I35546" t="s">
        <v>10</v>
      </c>
    </row>
    <row r="35547" spans="3:9">
      <c r="C35547" t="s">
        <v>59237</v>
      </c>
      <c r="D35547">
        <v>2008</v>
      </c>
      <c r="E35547" t="s">
        <v>57554</v>
      </c>
      <c r="F35547" t="s">
        <v>9526</v>
      </c>
      <c r="G35547" t="s">
        <v>59238</v>
      </c>
      <c r="H35547" t="s">
        <v>9</v>
      </c>
      <c r="I35547" t="s">
        <v>110</v>
      </c>
    </row>
    <row r="35548" spans="3:9">
      <c r="C35548" t="s">
        <v>59239</v>
      </c>
      <c r="D35548">
        <v>2008</v>
      </c>
      <c r="E35548" t="s">
        <v>57554</v>
      </c>
      <c r="F35548" t="s">
        <v>9526</v>
      </c>
      <c r="G35548" t="s">
        <v>59240</v>
      </c>
      <c r="H35548" t="s">
        <v>13</v>
      </c>
      <c r="I35548" t="s">
        <v>110</v>
      </c>
    </row>
    <row r="35549" spans="3:9">
      <c r="C35549" t="s">
        <v>59241</v>
      </c>
      <c r="D35549">
        <v>2008</v>
      </c>
      <c r="E35549" t="s">
        <v>57554</v>
      </c>
      <c r="F35549" t="s">
        <v>9526</v>
      </c>
      <c r="G35549" t="s">
        <v>59242</v>
      </c>
      <c r="H35549" t="s">
        <v>13</v>
      </c>
      <c r="I35549" t="s">
        <v>10</v>
      </c>
    </row>
    <row r="35550" spans="3:9">
      <c r="C35550" t="s">
        <v>59243</v>
      </c>
      <c r="D35550">
        <v>2008</v>
      </c>
      <c r="E35550" t="s">
        <v>57554</v>
      </c>
      <c r="F35550" t="s">
        <v>9526</v>
      </c>
      <c r="G35550" t="s">
        <v>59244</v>
      </c>
      <c r="H35550" t="s">
        <v>9</v>
      </c>
      <c r="I35550" t="s">
        <v>110</v>
      </c>
    </row>
    <row r="35551" spans="3:9">
      <c r="C35551" t="s">
        <v>59245</v>
      </c>
      <c r="D35551">
        <v>2008</v>
      </c>
      <c r="E35551" t="s">
        <v>57554</v>
      </c>
      <c r="F35551" t="s">
        <v>9526</v>
      </c>
      <c r="G35551" t="s">
        <v>59246</v>
      </c>
      <c r="H35551" t="s">
        <v>9</v>
      </c>
      <c r="I35551" t="s">
        <v>110</v>
      </c>
    </row>
    <row r="35552" spans="3:9">
      <c r="C35552" t="s">
        <v>59247</v>
      </c>
      <c r="D35552">
        <v>2008</v>
      </c>
      <c r="E35552" t="s">
        <v>57554</v>
      </c>
      <c r="F35552" t="s">
        <v>9526</v>
      </c>
      <c r="G35552" t="s">
        <v>59248</v>
      </c>
      <c r="H35552" t="s">
        <v>9</v>
      </c>
      <c r="I35552" t="s">
        <v>110</v>
      </c>
    </row>
    <row r="35553" spans="3:9">
      <c r="C35553" t="s">
        <v>59249</v>
      </c>
      <c r="D35553">
        <v>2008</v>
      </c>
      <c r="E35553" t="s">
        <v>57554</v>
      </c>
      <c r="F35553" t="s">
        <v>57968</v>
      </c>
      <c r="G35553" t="s">
        <v>59250</v>
      </c>
      <c r="H35553" t="s">
        <v>9</v>
      </c>
      <c r="I35553" t="s">
        <v>10</v>
      </c>
    </row>
    <row r="35554" spans="3:9">
      <c r="C35554" t="s">
        <v>59251</v>
      </c>
      <c r="D35554">
        <v>2008</v>
      </c>
      <c r="E35554" t="s">
        <v>57554</v>
      </c>
      <c r="F35554" t="s">
        <v>57968</v>
      </c>
      <c r="G35554" t="s">
        <v>59252</v>
      </c>
      <c r="H35554" t="s">
        <v>13</v>
      </c>
      <c r="I35554" t="s">
        <v>10</v>
      </c>
    </row>
    <row r="35555" spans="3:9">
      <c r="C35555" t="s">
        <v>59253</v>
      </c>
      <c r="D35555">
        <v>2008</v>
      </c>
      <c r="E35555" t="s">
        <v>57554</v>
      </c>
      <c r="F35555" t="s">
        <v>57968</v>
      </c>
      <c r="G35555" t="s">
        <v>59254</v>
      </c>
      <c r="H35555" t="s">
        <v>9</v>
      </c>
      <c r="I35555" t="s">
        <v>10</v>
      </c>
    </row>
    <row r="35556" spans="3:9">
      <c r="C35556" t="s">
        <v>59255</v>
      </c>
      <c r="D35556">
        <v>2008</v>
      </c>
      <c r="E35556" t="s">
        <v>57554</v>
      </c>
      <c r="F35556" t="s">
        <v>57968</v>
      </c>
      <c r="G35556" t="s">
        <v>59256</v>
      </c>
      <c r="H35556" t="s">
        <v>13</v>
      </c>
      <c r="I35556" t="s">
        <v>10</v>
      </c>
    </row>
    <row r="35557" spans="3:9">
      <c r="C35557" t="s">
        <v>59257</v>
      </c>
      <c r="D35557">
        <v>2008</v>
      </c>
      <c r="E35557" t="s">
        <v>57554</v>
      </c>
      <c r="F35557" t="s">
        <v>57968</v>
      </c>
      <c r="G35557" t="s">
        <v>59258</v>
      </c>
      <c r="H35557" t="s">
        <v>9</v>
      </c>
      <c r="I35557" t="s">
        <v>10</v>
      </c>
    </row>
    <row r="35558" spans="3:9">
      <c r="C35558" t="s">
        <v>59259</v>
      </c>
      <c r="D35558">
        <v>2008</v>
      </c>
      <c r="E35558" t="s">
        <v>57554</v>
      </c>
      <c r="F35558" t="s">
        <v>57968</v>
      </c>
      <c r="G35558" t="s">
        <v>59260</v>
      </c>
      <c r="H35558" t="s">
        <v>13</v>
      </c>
      <c r="I35558" t="s">
        <v>10</v>
      </c>
    </row>
    <row r="35559" spans="3:9">
      <c r="C35559" t="s">
        <v>59261</v>
      </c>
      <c r="D35559">
        <v>2008</v>
      </c>
      <c r="E35559" t="s">
        <v>57554</v>
      </c>
      <c r="F35559" t="s">
        <v>58086</v>
      </c>
      <c r="G35559" t="s">
        <v>59262</v>
      </c>
      <c r="H35559" t="s">
        <v>9</v>
      </c>
      <c r="I35559" t="s">
        <v>10</v>
      </c>
    </row>
    <row r="35560" spans="3:9">
      <c r="C35560" t="s">
        <v>59263</v>
      </c>
      <c r="D35560">
        <v>2008</v>
      </c>
      <c r="E35560" t="s">
        <v>57554</v>
      </c>
      <c r="F35560" t="s">
        <v>57846</v>
      </c>
      <c r="G35560" t="s">
        <v>58869</v>
      </c>
      <c r="H35560" t="s">
        <v>13</v>
      </c>
      <c r="I35560" t="s">
        <v>10</v>
      </c>
    </row>
    <row r="35561" spans="3:9">
      <c r="C35561" t="s">
        <v>59264</v>
      </c>
      <c r="D35561">
        <v>1980</v>
      </c>
      <c r="E35561" t="s">
        <v>57554</v>
      </c>
      <c r="F35561" t="s">
        <v>9592</v>
      </c>
      <c r="G35561" t="s">
        <v>59265</v>
      </c>
      <c r="H35561" t="s">
        <v>9</v>
      </c>
      <c r="I35561" t="s">
        <v>10</v>
      </c>
    </row>
    <row r="35562" spans="3:9">
      <c r="C35562" t="s">
        <v>59266</v>
      </c>
      <c r="D35562">
        <v>1980</v>
      </c>
      <c r="E35562" t="s">
        <v>57554</v>
      </c>
      <c r="F35562" t="s">
        <v>9595</v>
      </c>
      <c r="G35562" t="s">
        <v>59267</v>
      </c>
      <c r="H35562" t="s">
        <v>9</v>
      </c>
      <c r="I35562" t="s">
        <v>10</v>
      </c>
    </row>
    <row r="35563" spans="3:9">
      <c r="C35563" t="s">
        <v>59268</v>
      </c>
      <c r="D35563">
        <v>1980</v>
      </c>
      <c r="E35563" t="s">
        <v>57554</v>
      </c>
      <c r="F35563" t="s">
        <v>9595</v>
      </c>
      <c r="G35563" t="s">
        <v>59269</v>
      </c>
      <c r="H35563" t="s">
        <v>9</v>
      </c>
      <c r="I35563" t="s">
        <v>10</v>
      </c>
    </row>
    <row r="35564" spans="3:9">
      <c r="C35564" t="s">
        <v>59270</v>
      </c>
      <c r="D35564">
        <v>1980</v>
      </c>
      <c r="E35564" t="s">
        <v>57554</v>
      </c>
      <c r="F35564" t="s">
        <v>9526</v>
      </c>
      <c r="G35564" t="s">
        <v>59271</v>
      </c>
      <c r="H35564" t="s">
        <v>9</v>
      </c>
      <c r="I35564" t="s">
        <v>10</v>
      </c>
    </row>
    <row r="35565" spans="3:9">
      <c r="C35565" t="s">
        <v>59272</v>
      </c>
      <c r="D35565">
        <v>1980</v>
      </c>
      <c r="E35565" t="s">
        <v>57554</v>
      </c>
      <c r="F35565" t="s">
        <v>9526</v>
      </c>
      <c r="G35565" t="s">
        <v>59273</v>
      </c>
      <c r="H35565" t="s">
        <v>9</v>
      </c>
      <c r="I35565" t="s">
        <v>110</v>
      </c>
    </row>
    <row r="35566" spans="3:9">
      <c r="C35566" t="s">
        <v>59274</v>
      </c>
      <c r="D35566">
        <v>1980</v>
      </c>
      <c r="E35566" t="s">
        <v>57554</v>
      </c>
      <c r="F35566" t="s">
        <v>9520</v>
      </c>
      <c r="G35566" t="s">
        <v>59275</v>
      </c>
      <c r="H35566" t="s">
        <v>9</v>
      </c>
      <c r="I35566" t="s">
        <v>10</v>
      </c>
    </row>
    <row r="35567" spans="3:9">
      <c r="C35567" t="s">
        <v>59276</v>
      </c>
      <c r="D35567">
        <v>1980</v>
      </c>
      <c r="E35567" t="s">
        <v>57554</v>
      </c>
      <c r="F35567">
        <v>720</v>
      </c>
      <c r="G35567" t="s">
        <v>59277</v>
      </c>
      <c r="H35567" t="s">
        <v>9</v>
      </c>
      <c r="I35567" t="s">
        <v>10</v>
      </c>
    </row>
    <row r="35568" spans="3:9">
      <c r="C35568" t="s">
        <v>59278</v>
      </c>
      <c r="D35568">
        <v>1980</v>
      </c>
      <c r="E35568" t="s">
        <v>57554</v>
      </c>
      <c r="F35568" t="s">
        <v>9592</v>
      </c>
      <c r="G35568" t="s">
        <v>59279</v>
      </c>
      <c r="H35568" t="s">
        <v>9</v>
      </c>
      <c r="I35568" t="s">
        <v>10</v>
      </c>
    </row>
    <row r="35569" spans="3:9">
      <c r="C35569" t="s">
        <v>59280</v>
      </c>
      <c r="D35569">
        <v>1980</v>
      </c>
      <c r="E35569" t="s">
        <v>57554</v>
      </c>
      <c r="F35569" t="s">
        <v>9592</v>
      </c>
      <c r="G35569" t="s">
        <v>59281</v>
      </c>
      <c r="H35569" t="s">
        <v>9</v>
      </c>
      <c r="I35569" t="s">
        <v>10</v>
      </c>
    </row>
    <row r="35570" spans="3:9">
      <c r="C35570" t="s">
        <v>59282</v>
      </c>
      <c r="D35570">
        <v>1980</v>
      </c>
      <c r="E35570" t="s">
        <v>57554</v>
      </c>
      <c r="F35570" t="s">
        <v>9592</v>
      </c>
      <c r="G35570" t="s">
        <v>59283</v>
      </c>
      <c r="H35570" t="s">
        <v>13</v>
      </c>
      <c r="I35570" t="s">
        <v>10</v>
      </c>
    </row>
    <row r="35571" spans="3:9">
      <c r="C35571" t="s">
        <v>59284</v>
      </c>
      <c r="D35571">
        <v>1980</v>
      </c>
      <c r="E35571" t="s">
        <v>57554</v>
      </c>
      <c r="F35571" t="s">
        <v>9592</v>
      </c>
      <c r="G35571" t="s">
        <v>59285</v>
      </c>
      <c r="H35571" t="s">
        <v>13</v>
      </c>
      <c r="I35571" t="s">
        <v>10</v>
      </c>
    </row>
    <row r="35572" spans="3:9">
      <c r="C35572" t="s">
        <v>59286</v>
      </c>
      <c r="D35572">
        <v>1980</v>
      </c>
      <c r="E35572" t="s">
        <v>57554</v>
      </c>
      <c r="F35572" t="s">
        <v>9592</v>
      </c>
      <c r="G35572" t="s">
        <v>59287</v>
      </c>
      <c r="H35572" t="s">
        <v>13</v>
      </c>
      <c r="I35572" t="s">
        <v>10</v>
      </c>
    </row>
    <row r="35573" spans="3:9">
      <c r="C35573" t="s">
        <v>59288</v>
      </c>
      <c r="D35573">
        <v>1980</v>
      </c>
      <c r="E35573" t="s">
        <v>57554</v>
      </c>
      <c r="F35573" t="s">
        <v>9592</v>
      </c>
      <c r="G35573" t="s">
        <v>59289</v>
      </c>
      <c r="H35573" t="s">
        <v>13</v>
      </c>
      <c r="I35573" t="s">
        <v>10</v>
      </c>
    </row>
    <row r="35574" spans="3:9">
      <c r="C35574" t="s">
        <v>59290</v>
      </c>
      <c r="D35574">
        <v>1980</v>
      </c>
      <c r="E35574" t="s">
        <v>57554</v>
      </c>
      <c r="F35574" t="s">
        <v>9592</v>
      </c>
      <c r="G35574" t="s">
        <v>59291</v>
      </c>
      <c r="H35574" t="s">
        <v>13</v>
      </c>
      <c r="I35574" t="s">
        <v>10</v>
      </c>
    </row>
    <row r="35575" spans="3:9">
      <c r="C35575" t="s">
        <v>59292</v>
      </c>
      <c r="D35575">
        <v>1980</v>
      </c>
      <c r="E35575" t="s">
        <v>57554</v>
      </c>
      <c r="F35575" t="s">
        <v>9595</v>
      </c>
      <c r="G35575" t="s">
        <v>15667</v>
      </c>
      <c r="H35575" t="s">
        <v>13</v>
      </c>
      <c r="I35575" t="s">
        <v>10</v>
      </c>
    </row>
    <row r="35576" spans="3:9">
      <c r="C35576" t="s">
        <v>59293</v>
      </c>
      <c r="D35576">
        <v>1980</v>
      </c>
      <c r="E35576" t="s">
        <v>57554</v>
      </c>
      <c r="F35576" t="s">
        <v>9595</v>
      </c>
      <c r="G35576" t="s">
        <v>59294</v>
      </c>
      <c r="H35576" t="s">
        <v>13</v>
      </c>
      <c r="I35576" t="s">
        <v>10</v>
      </c>
    </row>
    <row r="35577" spans="3:9">
      <c r="C35577" t="s">
        <v>59295</v>
      </c>
      <c r="D35577">
        <v>2008</v>
      </c>
      <c r="E35577" t="s">
        <v>57554</v>
      </c>
      <c r="F35577" t="s">
        <v>59092</v>
      </c>
      <c r="G35577" t="s">
        <v>59296</v>
      </c>
      <c r="H35577" t="s">
        <v>9</v>
      </c>
      <c r="I35577" t="s">
        <v>10</v>
      </c>
    </row>
    <row r="35578" spans="3:9">
      <c r="C35578" t="s">
        <v>59297</v>
      </c>
      <c r="D35578">
        <v>2008</v>
      </c>
      <c r="E35578" t="s">
        <v>57554</v>
      </c>
      <c r="F35578" t="s">
        <v>59092</v>
      </c>
      <c r="G35578" t="s">
        <v>59298</v>
      </c>
      <c r="H35578" t="s">
        <v>13</v>
      </c>
      <c r="I35578" t="s">
        <v>10</v>
      </c>
    </row>
    <row r="35579" spans="3:9">
      <c r="C35579" t="s">
        <v>59299</v>
      </c>
      <c r="D35579">
        <v>2008</v>
      </c>
      <c r="E35579" t="s">
        <v>57554</v>
      </c>
      <c r="F35579" t="s">
        <v>59092</v>
      </c>
      <c r="G35579" t="s">
        <v>59300</v>
      </c>
      <c r="H35579" t="s">
        <v>9</v>
      </c>
      <c r="I35579" t="s">
        <v>10</v>
      </c>
    </row>
    <row r="35580" spans="3:9">
      <c r="C35580" t="s">
        <v>59301</v>
      </c>
      <c r="D35580">
        <v>1981</v>
      </c>
      <c r="E35580" t="s">
        <v>57554</v>
      </c>
      <c r="F35580" t="s">
        <v>9506</v>
      </c>
      <c r="G35580" t="s">
        <v>59302</v>
      </c>
      <c r="H35580" t="s">
        <v>13</v>
      </c>
      <c r="I35580" t="s">
        <v>10</v>
      </c>
    </row>
    <row r="35581" spans="3:9">
      <c r="C35581" t="s">
        <v>59303</v>
      </c>
      <c r="D35581">
        <v>1981</v>
      </c>
      <c r="E35581" t="s">
        <v>57554</v>
      </c>
      <c r="F35581" t="s">
        <v>9612</v>
      </c>
      <c r="G35581" t="s">
        <v>59304</v>
      </c>
      <c r="H35581" t="s">
        <v>9</v>
      </c>
      <c r="I35581" t="s">
        <v>10</v>
      </c>
    </row>
    <row r="35582" spans="3:9">
      <c r="C35582" t="s">
        <v>59305</v>
      </c>
      <c r="D35582">
        <v>1981</v>
      </c>
      <c r="E35582" t="s">
        <v>57554</v>
      </c>
      <c r="F35582" t="s">
        <v>9592</v>
      </c>
      <c r="G35582" t="s">
        <v>59306</v>
      </c>
      <c r="H35582" t="s">
        <v>9</v>
      </c>
      <c r="I35582" t="s">
        <v>10</v>
      </c>
    </row>
    <row r="35583" spans="3:9">
      <c r="C35583" t="s">
        <v>59307</v>
      </c>
      <c r="D35583">
        <v>1981</v>
      </c>
      <c r="E35583" t="s">
        <v>57554</v>
      </c>
      <c r="F35583">
        <v>1200</v>
      </c>
      <c r="G35583" t="s">
        <v>59308</v>
      </c>
      <c r="H35583" t="s">
        <v>9</v>
      </c>
      <c r="I35583" t="s">
        <v>10</v>
      </c>
    </row>
    <row r="35584" spans="3:9">
      <c r="C35584" t="s">
        <v>59309</v>
      </c>
      <c r="D35584">
        <v>1981</v>
      </c>
      <c r="E35584" t="s">
        <v>57554</v>
      </c>
      <c r="F35584">
        <v>720</v>
      </c>
      <c r="G35584" t="s">
        <v>15386</v>
      </c>
      <c r="H35584" t="s">
        <v>9</v>
      </c>
      <c r="I35584" t="s">
        <v>10</v>
      </c>
    </row>
    <row r="35585" spans="3:9">
      <c r="C35585" t="s">
        <v>59310</v>
      </c>
      <c r="D35585">
        <v>1981</v>
      </c>
      <c r="E35585" t="s">
        <v>57554</v>
      </c>
      <c r="F35585">
        <v>720</v>
      </c>
      <c r="G35585" t="s">
        <v>59311</v>
      </c>
      <c r="H35585" t="s">
        <v>9</v>
      </c>
      <c r="I35585" t="s">
        <v>10</v>
      </c>
    </row>
    <row r="35586" spans="3:9">
      <c r="C35586" t="s">
        <v>59312</v>
      </c>
      <c r="D35586">
        <v>1981</v>
      </c>
      <c r="E35586" t="s">
        <v>57554</v>
      </c>
      <c r="F35586">
        <v>720</v>
      </c>
      <c r="G35586" t="s">
        <v>59313</v>
      </c>
      <c r="H35586" t="s">
        <v>9</v>
      </c>
      <c r="I35586" t="s">
        <v>10</v>
      </c>
    </row>
    <row r="35587" spans="3:9">
      <c r="C35587" t="s">
        <v>59314</v>
      </c>
      <c r="D35587">
        <v>1981</v>
      </c>
      <c r="E35587" t="s">
        <v>57554</v>
      </c>
      <c r="F35587">
        <v>720</v>
      </c>
      <c r="G35587" t="s">
        <v>59315</v>
      </c>
      <c r="H35587" t="s">
        <v>9</v>
      </c>
      <c r="I35587" t="s">
        <v>10</v>
      </c>
    </row>
    <row r="35588" spans="3:9">
      <c r="C35588" t="s">
        <v>59316</v>
      </c>
      <c r="D35588">
        <v>1981</v>
      </c>
      <c r="E35588" t="s">
        <v>57554</v>
      </c>
      <c r="F35588" t="s">
        <v>59317</v>
      </c>
      <c r="G35588" t="s">
        <v>59318</v>
      </c>
      <c r="H35588" t="s">
        <v>9</v>
      </c>
      <c r="I35588" t="s">
        <v>10</v>
      </c>
    </row>
    <row r="35589" spans="3:9">
      <c r="C35589" t="s">
        <v>59319</v>
      </c>
      <c r="D35589">
        <v>1981</v>
      </c>
      <c r="E35589" t="s">
        <v>57554</v>
      </c>
      <c r="F35589" t="s">
        <v>59317</v>
      </c>
      <c r="G35589" t="s">
        <v>59320</v>
      </c>
      <c r="H35589" t="s">
        <v>9</v>
      </c>
      <c r="I35589" t="s">
        <v>10</v>
      </c>
    </row>
    <row r="35590" spans="3:9">
      <c r="C35590" t="s">
        <v>59321</v>
      </c>
      <c r="D35590">
        <v>1981</v>
      </c>
      <c r="E35590" t="s">
        <v>57554</v>
      </c>
      <c r="F35590" t="s">
        <v>9526</v>
      </c>
      <c r="G35590" t="s">
        <v>59322</v>
      </c>
      <c r="H35590" t="s">
        <v>9</v>
      </c>
      <c r="I35590" t="s">
        <v>10</v>
      </c>
    </row>
    <row r="35591" spans="3:9">
      <c r="C35591" t="s">
        <v>59323</v>
      </c>
      <c r="D35591">
        <v>1981</v>
      </c>
      <c r="E35591" t="s">
        <v>57554</v>
      </c>
      <c r="F35591" t="s">
        <v>9526</v>
      </c>
      <c r="G35591" t="s">
        <v>59324</v>
      </c>
      <c r="H35591" t="s">
        <v>9</v>
      </c>
      <c r="I35591" t="s">
        <v>10</v>
      </c>
    </row>
    <row r="35592" spans="3:9">
      <c r="C35592" t="s">
        <v>59325</v>
      </c>
      <c r="D35592">
        <v>1981</v>
      </c>
      <c r="E35592" t="s">
        <v>57554</v>
      </c>
      <c r="F35592" t="s">
        <v>59317</v>
      </c>
      <c r="G35592" t="s">
        <v>59326</v>
      </c>
      <c r="H35592" t="s">
        <v>9</v>
      </c>
      <c r="I35592" t="s">
        <v>10</v>
      </c>
    </row>
    <row r="35593" spans="3:9">
      <c r="C35593" t="s">
        <v>59327</v>
      </c>
      <c r="D35593">
        <v>1981</v>
      </c>
      <c r="E35593" t="s">
        <v>57554</v>
      </c>
      <c r="F35593" t="s">
        <v>59317</v>
      </c>
      <c r="G35593" t="s">
        <v>59328</v>
      </c>
      <c r="H35593" t="s">
        <v>9</v>
      </c>
      <c r="I35593" t="s">
        <v>10</v>
      </c>
    </row>
    <row r="35594" spans="3:9">
      <c r="C35594" t="s">
        <v>59329</v>
      </c>
      <c r="D35594">
        <v>1981</v>
      </c>
      <c r="E35594" t="s">
        <v>57554</v>
      </c>
      <c r="F35594" t="s">
        <v>9526</v>
      </c>
      <c r="G35594" t="s">
        <v>59330</v>
      </c>
      <c r="H35594" t="s">
        <v>9</v>
      </c>
      <c r="I35594" t="s">
        <v>10</v>
      </c>
    </row>
    <row r="35595" spans="3:9">
      <c r="C35595" t="s">
        <v>59331</v>
      </c>
      <c r="D35595">
        <v>1980</v>
      </c>
      <c r="E35595" t="s">
        <v>57554</v>
      </c>
      <c r="F35595" t="s">
        <v>9592</v>
      </c>
      <c r="G35595" t="s">
        <v>59332</v>
      </c>
      <c r="H35595" t="s">
        <v>9</v>
      </c>
      <c r="I35595" t="s">
        <v>10</v>
      </c>
    </row>
    <row r="35596" spans="3:9">
      <c r="C35596" t="s">
        <v>59333</v>
      </c>
      <c r="D35596">
        <v>1980</v>
      </c>
      <c r="E35596" t="s">
        <v>57554</v>
      </c>
      <c r="F35596" t="s">
        <v>9592</v>
      </c>
      <c r="G35596" t="s">
        <v>59334</v>
      </c>
      <c r="H35596" t="s">
        <v>9</v>
      </c>
      <c r="I35596" t="s">
        <v>10</v>
      </c>
    </row>
    <row r="35597" spans="3:9">
      <c r="C35597" t="s">
        <v>59335</v>
      </c>
      <c r="D35597">
        <v>1980</v>
      </c>
      <c r="E35597" t="s">
        <v>57554</v>
      </c>
      <c r="F35597" t="s">
        <v>9595</v>
      </c>
      <c r="G35597" t="s">
        <v>15485</v>
      </c>
      <c r="H35597" t="s">
        <v>9</v>
      </c>
      <c r="I35597" t="s">
        <v>10</v>
      </c>
    </row>
    <row r="35598" spans="3:9">
      <c r="C35598" t="s">
        <v>59336</v>
      </c>
      <c r="D35598">
        <v>1980</v>
      </c>
      <c r="E35598" t="s">
        <v>57554</v>
      </c>
      <c r="F35598" t="s">
        <v>9595</v>
      </c>
      <c r="G35598" t="s">
        <v>59337</v>
      </c>
      <c r="H35598" t="s">
        <v>9</v>
      </c>
      <c r="I35598" t="s">
        <v>10</v>
      </c>
    </row>
    <row r="35599" spans="3:9">
      <c r="C35599" t="s">
        <v>59338</v>
      </c>
      <c r="D35599">
        <v>1980</v>
      </c>
      <c r="E35599" t="s">
        <v>57554</v>
      </c>
      <c r="F35599" t="s">
        <v>9520</v>
      </c>
      <c r="G35599" t="s">
        <v>15487</v>
      </c>
      <c r="H35599" t="s">
        <v>9</v>
      </c>
      <c r="I35599" t="s">
        <v>10</v>
      </c>
    </row>
    <row r="35600" spans="3:9">
      <c r="C35600" t="s">
        <v>59339</v>
      </c>
      <c r="D35600">
        <v>1980</v>
      </c>
      <c r="E35600" t="s">
        <v>57554</v>
      </c>
      <c r="F35600" t="s">
        <v>9520</v>
      </c>
      <c r="G35600" t="s">
        <v>59340</v>
      </c>
      <c r="H35600" t="s">
        <v>9</v>
      </c>
      <c r="I35600" t="s">
        <v>10</v>
      </c>
    </row>
    <row r="35601" spans="3:9">
      <c r="C35601" t="s">
        <v>59341</v>
      </c>
      <c r="D35601">
        <v>1980</v>
      </c>
      <c r="E35601" t="s">
        <v>57554</v>
      </c>
      <c r="F35601" t="s">
        <v>9520</v>
      </c>
      <c r="G35601" t="s">
        <v>59342</v>
      </c>
      <c r="H35601" t="s">
        <v>9</v>
      </c>
      <c r="I35601" t="s">
        <v>10</v>
      </c>
    </row>
    <row r="35602" spans="3:9">
      <c r="C35602" t="s">
        <v>59343</v>
      </c>
      <c r="D35602">
        <v>1980</v>
      </c>
      <c r="E35602" t="s">
        <v>57554</v>
      </c>
      <c r="F35602" t="s">
        <v>9520</v>
      </c>
      <c r="G35602" t="s">
        <v>59344</v>
      </c>
      <c r="H35602" t="s">
        <v>9</v>
      </c>
      <c r="I35602" t="s">
        <v>10</v>
      </c>
    </row>
    <row r="35603" spans="3:9">
      <c r="C35603" t="s">
        <v>59345</v>
      </c>
      <c r="D35603">
        <v>1980</v>
      </c>
      <c r="E35603" t="s">
        <v>57554</v>
      </c>
      <c r="F35603" t="s">
        <v>9520</v>
      </c>
      <c r="G35603" t="s">
        <v>59346</v>
      </c>
      <c r="H35603" t="s">
        <v>9</v>
      </c>
      <c r="I35603" t="s">
        <v>10</v>
      </c>
    </row>
    <row r="35604" spans="3:9">
      <c r="C35604" t="s">
        <v>59347</v>
      </c>
      <c r="D35604">
        <v>1980</v>
      </c>
      <c r="E35604" t="s">
        <v>57554</v>
      </c>
      <c r="F35604" t="s">
        <v>9612</v>
      </c>
      <c r="G35604" t="s">
        <v>59348</v>
      </c>
      <c r="H35604" t="s">
        <v>9</v>
      </c>
      <c r="I35604" t="s">
        <v>10</v>
      </c>
    </row>
    <row r="35605" spans="3:9">
      <c r="C35605" t="s">
        <v>59349</v>
      </c>
      <c r="D35605">
        <v>1980</v>
      </c>
      <c r="E35605" t="s">
        <v>57554</v>
      </c>
      <c r="F35605" t="s">
        <v>9589</v>
      </c>
      <c r="G35605" t="s">
        <v>9641</v>
      </c>
      <c r="H35605" t="s">
        <v>9</v>
      </c>
      <c r="I35605" t="s">
        <v>10</v>
      </c>
    </row>
    <row r="35606" spans="3:9">
      <c r="C35606" t="s">
        <v>59350</v>
      </c>
      <c r="D35606">
        <v>1980</v>
      </c>
      <c r="E35606" t="s">
        <v>57554</v>
      </c>
      <c r="F35606" t="s">
        <v>9589</v>
      </c>
      <c r="G35606" t="s">
        <v>59351</v>
      </c>
      <c r="H35606" t="s">
        <v>9</v>
      </c>
      <c r="I35606" t="s">
        <v>10</v>
      </c>
    </row>
    <row r="35607" spans="3:9">
      <c r="C35607" t="s">
        <v>59352</v>
      </c>
      <c r="D35607">
        <v>1980</v>
      </c>
      <c r="E35607" t="s">
        <v>57554</v>
      </c>
      <c r="F35607" t="s">
        <v>9589</v>
      </c>
      <c r="G35607" t="s">
        <v>59353</v>
      </c>
      <c r="H35607" t="s">
        <v>9</v>
      </c>
      <c r="I35607" t="s">
        <v>10</v>
      </c>
    </row>
    <row r="35608" spans="3:9">
      <c r="C35608" t="s">
        <v>59354</v>
      </c>
      <c r="D35608">
        <v>1980</v>
      </c>
      <c r="E35608" t="s">
        <v>57554</v>
      </c>
      <c r="F35608" t="s">
        <v>9589</v>
      </c>
      <c r="G35608" t="s">
        <v>9835</v>
      </c>
      <c r="H35608" t="s">
        <v>9</v>
      </c>
      <c r="I35608" t="s">
        <v>10</v>
      </c>
    </row>
    <row r="35609" spans="3:9">
      <c r="C35609" t="s">
        <v>59355</v>
      </c>
      <c r="D35609">
        <v>1980</v>
      </c>
      <c r="E35609" t="s">
        <v>57554</v>
      </c>
      <c r="F35609" t="s">
        <v>9589</v>
      </c>
      <c r="G35609" t="s">
        <v>59356</v>
      </c>
      <c r="H35609" t="s">
        <v>9</v>
      </c>
      <c r="I35609" t="s">
        <v>10</v>
      </c>
    </row>
    <row r="35610" spans="3:9">
      <c r="C35610" t="s">
        <v>59357</v>
      </c>
      <c r="D35610">
        <v>1980</v>
      </c>
      <c r="E35610" t="s">
        <v>57554</v>
      </c>
      <c r="F35610" t="s">
        <v>9506</v>
      </c>
      <c r="G35610" t="s">
        <v>59302</v>
      </c>
      <c r="H35610" t="s">
        <v>13</v>
      </c>
      <c r="I35610" t="s">
        <v>10</v>
      </c>
    </row>
    <row r="35611" spans="3:9">
      <c r="C35611" t="s">
        <v>59358</v>
      </c>
      <c r="D35611">
        <v>1980</v>
      </c>
      <c r="E35611" t="s">
        <v>57554</v>
      </c>
      <c r="F35611" t="s">
        <v>9523</v>
      </c>
      <c r="G35611" t="s">
        <v>59359</v>
      </c>
      <c r="H35611" t="s">
        <v>9</v>
      </c>
      <c r="I35611" t="s">
        <v>10</v>
      </c>
    </row>
    <row r="35612" spans="3:9">
      <c r="C35612" t="s">
        <v>59360</v>
      </c>
      <c r="D35612">
        <v>1980</v>
      </c>
      <c r="E35612" t="s">
        <v>57554</v>
      </c>
      <c r="F35612" t="s">
        <v>9592</v>
      </c>
      <c r="G35612" t="s">
        <v>59306</v>
      </c>
      <c r="H35612" t="s">
        <v>9</v>
      </c>
      <c r="I35612" t="s">
        <v>10</v>
      </c>
    </row>
    <row r="35613" spans="3:9">
      <c r="C35613" t="s">
        <v>59361</v>
      </c>
      <c r="D35613">
        <v>2008</v>
      </c>
      <c r="E35613" t="s">
        <v>57554</v>
      </c>
      <c r="F35613" t="s">
        <v>57738</v>
      </c>
      <c r="G35613" t="s">
        <v>59362</v>
      </c>
      <c r="H35613" t="s">
        <v>9</v>
      </c>
      <c r="I35613" t="s">
        <v>110</v>
      </c>
    </row>
    <row r="35614" spans="3:9">
      <c r="C35614" t="s">
        <v>59363</v>
      </c>
      <c r="D35614">
        <v>1981</v>
      </c>
      <c r="E35614" t="s">
        <v>57554</v>
      </c>
      <c r="F35614" t="s">
        <v>9520</v>
      </c>
      <c r="G35614" t="s">
        <v>59364</v>
      </c>
      <c r="H35614" t="s">
        <v>13</v>
      </c>
      <c r="I35614" t="s">
        <v>10</v>
      </c>
    </row>
    <row r="35615" spans="3:9">
      <c r="C35615" t="s">
        <v>59365</v>
      </c>
      <c r="D35615">
        <v>1981</v>
      </c>
      <c r="E35615" t="s">
        <v>57554</v>
      </c>
      <c r="F35615" t="s">
        <v>9520</v>
      </c>
      <c r="G35615" t="s">
        <v>59366</v>
      </c>
      <c r="H35615" t="s">
        <v>13</v>
      </c>
      <c r="I35615" t="s">
        <v>10</v>
      </c>
    </row>
    <row r="35616" spans="3:9">
      <c r="C35616" t="s">
        <v>59367</v>
      </c>
      <c r="D35616">
        <v>1981</v>
      </c>
      <c r="E35616" t="s">
        <v>57554</v>
      </c>
      <c r="F35616" t="s">
        <v>9520</v>
      </c>
      <c r="G35616" t="s">
        <v>59368</v>
      </c>
      <c r="H35616" t="s">
        <v>13</v>
      </c>
      <c r="I35616" t="s">
        <v>10</v>
      </c>
    </row>
    <row r="35617" spans="3:9">
      <c r="C35617" t="s">
        <v>59369</v>
      </c>
      <c r="D35617">
        <v>1981</v>
      </c>
      <c r="E35617" t="s">
        <v>57554</v>
      </c>
      <c r="F35617" t="s">
        <v>59370</v>
      </c>
      <c r="G35617" t="s">
        <v>59371</v>
      </c>
      <c r="H35617" t="s">
        <v>13</v>
      </c>
      <c r="I35617" t="s">
        <v>10</v>
      </c>
    </row>
    <row r="35618" spans="3:9">
      <c r="C35618" t="s">
        <v>59372</v>
      </c>
      <c r="D35618">
        <v>1981</v>
      </c>
      <c r="E35618" t="s">
        <v>57554</v>
      </c>
      <c r="F35618" t="s">
        <v>59370</v>
      </c>
      <c r="G35618" t="s">
        <v>59373</v>
      </c>
      <c r="H35618" t="s">
        <v>13</v>
      </c>
      <c r="I35618" t="s">
        <v>10</v>
      </c>
    </row>
    <row r="35619" spans="3:9">
      <c r="C35619" t="s">
        <v>59374</v>
      </c>
      <c r="D35619">
        <v>1981</v>
      </c>
      <c r="E35619" t="s">
        <v>57554</v>
      </c>
      <c r="F35619" t="s">
        <v>59370</v>
      </c>
      <c r="G35619" t="s">
        <v>59375</v>
      </c>
      <c r="H35619" t="s">
        <v>13</v>
      </c>
      <c r="I35619" t="s">
        <v>10</v>
      </c>
    </row>
    <row r="35620" spans="3:9">
      <c r="C35620" t="s">
        <v>59376</v>
      </c>
      <c r="D35620">
        <v>1981</v>
      </c>
      <c r="E35620" t="s">
        <v>57554</v>
      </c>
      <c r="F35620" t="s">
        <v>59370</v>
      </c>
      <c r="G35620" t="s">
        <v>59377</v>
      </c>
      <c r="H35620" t="s">
        <v>13</v>
      </c>
      <c r="I35620" t="s">
        <v>10</v>
      </c>
    </row>
    <row r="35621" spans="3:9">
      <c r="C35621" t="s">
        <v>59378</v>
      </c>
      <c r="D35621">
        <v>1981</v>
      </c>
      <c r="E35621" t="s">
        <v>57554</v>
      </c>
      <c r="F35621" t="s">
        <v>59370</v>
      </c>
      <c r="G35621" t="s">
        <v>59379</v>
      </c>
      <c r="H35621" t="s">
        <v>13</v>
      </c>
      <c r="I35621" t="s">
        <v>10</v>
      </c>
    </row>
    <row r="35622" spans="3:9">
      <c r="C35622" t="s">
        <v>59380</v>
      </c>
      <c r="D35622">
        <v>1981</v>
      </c>
      <c r="E35622" t="s">
        <v>57554</v>
      </c>
      <c r="F35622" t="s">
        <v>9612</v>
      </c>
      <c r="G35622" t="s">
        <v>59381</v>
      </c>
      <c r="H35622" t="s">
        <v>13</v>
      </c>
      <c r="I35622" t="s">
        <v>10</v>
      </c>
    </row>
    <row r="35623" spans="3:9">
      <c r="C35623" t="s">
        <v>59382</v>
      </c>
      <c r="D35623">
        <v>1981</v>
      </c>
      <c r="E35623" t="s">
        <v>57554</v>
      </c>
      <c r="F35623" t="s">
        <v>9589</v>
      </c>
      <c r="G35623" t="s">
        <v>59383</v>
      </c>
      <c r="H35623" t="s">
        <v>13</v>
      </c>
      <c r="I35623" t="s">
        <v>10</v>
      </c>
    </row>
    <row r="35624" spans="3:9">
      <c r="C35624" t="s">
        <v>59384</v>
      </c>
      <c r="D35624">
        <v>1981</v>
      </c>
      <c r="E35624" t="s">
        <v>57554</v>
      </c>
      <c r="F35624" t="s">
        <v>9526</v>
      </c>
      <c r="G35624" t="s">
        <v>59385</v>
      </c>
      <c r="H35624" t="s">
        <v>9</v>
      </c>
      <c r="I35624" t="s">
        <v>110</v>
      </c>
    </row>
    <row r="35625" spans="3:9">
      <c r="C35625" t="s">
        <v>59386</v>
      </c>
      <c r="D35625">
        <v>1981</v>
      </c>
      <c r="E35625" t="s">
        <v>57554</v>
      </c>
      <c r="F35625" t="s">
        <v>9526</v>
      </c>
      <c r="G35625" t="s">
        <v>59387</v>
      </c>
      <c r="H35625" t="s">
        <v>9</v>
      </c>
      <c r="I35625" t="s">
        <v>110</v>
      </c>
    </row>
    <row r="35626" spans="3:9">
      <c r="C35626" t="s">
        <v>59388</v>
      </c>
      <c r="D35626">
        <v>1981</v>
      </c>
      <c r="E35626" t="s">
        <v>57554</v>
      </c>
      <c r="F35626" t="s">
        <v>9526</v>
      </c>
      <c r="G35626" t="s">
        <v>59389</v>
      </c>
      <c r="H35626" t="s">
        <v>9</v>
      </c>
      <c r="I35626" t="s">
        <v>10</v>
      </c>
    </row>
    <row r="35627" spans="3:9">
      <c r="C35627" t="s">
        <v>59390</v>
      </c>
      <c r="D35627">
        <v>1981</v>
      </c>
      <c r="E35627" t="s">
        <v>57554</v>
      </c>
      <c r="F35627">
        <v>720</v>
      </c>
      <c r="G35627" t="s">
        <v>59391</v>
      </c>
      <c r="H35627" t="s">
        <v>9</v>
      </c>
      <c r="I35627" t="s">
        <v>10</v>
      </c>
    </row>
    <row r="35628" spans="3:9">
      <c r="C35628" t="s">
        <v>59392</v>
      </c>
      <c r="D35628">
        <v>1981</v>
      </c>
      <c r="E35628" t="s">
        <v>57554</v>
      </c>
      <c r="F35628" t="s">
        <v>57633</v>
      </c>
      <c r="G35628" t="s">
        <v>59393</v>
      </c>
      <c r="H35628" t="s">
        <v>9</v>
      </c>
      <c r="I35628" t="s">
        <v>10</v>
      </c>
    </row>
    <row r="35629" spans="3:9">
      <c r="C35629" t="s">
        <v>59394</v>
      </c>
      <c r="D35629">
        <v>1981</v>
      </c>
      <c r="E35629" t="s">
        <v>57554</v>
      </c>
      <c r="F35629" t="s">
        <v>57633</v>
      </c>
      <c r="G35629" t="s">
        <v>59395</v>
      </c>
      <c r="H35629" t="s">
        <v>9</v>
      </c>
      <c r="I35629" t="s">
        <v>10</v>
      </c>
    </row>
    <row r="35630" spans="3:9">
      <c r="C35630" t="s">
        <v>59396</v>
      </c>
      <c r="D35630">
        <v>2008</v>
      </c>
      <c r="E35630" t="s">
        <v>57554</v>
      </c>
      <c r="F35630" t="s">
        <v>58749</v>
      </c>
      <c r="G35630" t="s">
        <v>59397</v>
      </c>
      <c r="H35630" t="s">
        <v>13</v>
      </c>
      <c r="I35630" t="s">
        <v>10</v>
      </c>
    </row>
    <row r="35631" spans="3:9">
      <c r="C35631" t="s">
        <v>59398</v>
      </c>
      <c r="D35631">
        <v>2008</v>
      </c>
      <c r="E35631" t="s">
        <v>57554</v>
      </c>
      <c r="F35631" t="s">
        <v>58749</v>
      </c>
      <c r="G35631" t="s">
        <v>59399</v>
      </c>
      <c r="H35631" t="s">
        <v>9</v>
      </c>
      <c r="I35631" t="s">
        <v>10</v>
      </c>
    </row>
    <row r="35632" spans="3:9">
      <c r="C35632" t="s">
        <v>59400</v>
      </c>
      <c r="D35632">
        <v>2008</v>
      </c>
      <c r="E35632" t="s">
        <v>57554</v>
      </c>
      <c r="F35632" t="s">
        <v>58749</v>
      </c>
      <c r="G35632" t="s">
        <v>59401</v>
      </c>
      <c r="H35632" t="s">
        <v>13</v>
      </c>
      <c r="I35632" t="s">
        <v>10</v>
      </c>
    </row>
    <row r="35633" spans="3:9">
      <c r="C35633" t="s">
        <v>59402</v>
      </c>
      <c r="D35633">
        <v>2008</v>
      </c>
      <c r="E35633" t="s">
        <v>57554</v>
      </c>
      <c r="F35633" t="s">
        <v>58749</v>
      </c>
      <c r="G35633" t="s">
        <v>59403</v>
      </c>
      <c r="H35633" t="s">
        <v>9</v>
      </c>
      <c r="I35633" t="s">
        <v>10</v>
      </c>
    </row>
    <row r="35634" spans="3:9">
      <c r="C35634" t="s">
        <v>59404</v>
      </c>
      <c r="D35634">
        <v>2008</v>
      </c>
      <c r="E35634" t="s">
        <v>57554</v>
      </c>
      <c r="F35634" t="s">
        <v>58749</v>
      </c>
      <c r="G35634" t="s">
        <v>59405</v>
      </c>
      <c r="H35634" t="s">
        <v>13</v>
      </c>
      <c r="I35634" t="s">
        <v>10</v>
      </c>
    </row>
    <row r="35635" spans="3:9">
      <c r="C35635" t="s">
        <v>59406</v>
      </c>
      <c r="D35635">
        <v>2008</v>
      </c>
      <c r="E35635" t="s">
        <v>57554</v>
      </c>
      <c r="F35635" t="s">
        <v>58749</v>
      </c>
      <c r="G35635" t="s">
        <v>59407</v>
      </c>
      <c r="H35635" t="s">
        <v>9</v>
      </c>
      <c r="I35635" t="s">
        <v>10</v>
      </c>
    </row>
    <row r="35636" spans="3:9">
      <c r="C35636" t="s">
        <v>59408</v>
      </c>
      <c r="D35636">
        <v>2008</v>
      </c>
      <c r="E35636" t="s">
        <v>57554</v>
      </c>
      <c r="F35636" t="s">
        <v>58749</v>
      </c>
      <c r="G35636" t="s">
        <v>59409</v>
      </c>
      <c r="H35636" t="s">
        <v>13</v>
      </c>
      <c r="I35636" t="s">
        <v>10</v>
      </c>
    </row>
    <row r="35637" spans="3:9">
      <c r="C35637" t="s">
        <v>59410</v>
      </c>
      <c r="D35637">
        <v>2008</v>
      </c>
      <c r="E35637" t="s">
        <v>57554</v>
      </c>
      <c r="F35637" t="s">
        <v>57968</v>
      </c>
      <c r="G35637" t="s">
        <v>59411</v>
      </c>
      <c r="H35637" t="s">
        <v>9</v>
      </c>
      <c r="I35637" t="s">
        <v>110</v>
      </c>
    </row>
    <row r="35638" spans="3:9">
      <c r="C35638" t="s">
        <v>59412</v>
      </c>
      <c r="D35638">
        <v>2008</v>
      </c>
      <c r="E35638" t="s">
        <v>57554</v>
      </c>
      <c r="F35638" t="s">
        <v>57968</v>
      </c>
      <c r="G35638" t="s">
        <v>59413</v>
      </c>
      <c r="H35638" t="s">
        <v>13</v>
      </c>
      <c r="I35638" t="s">
        <v>110</v>
      </c>
    </row>
    <row r="35639" spans="3:9">
      <c r="C35639" t="s">
        <v>59414</v>
      </c>
      <c r="D35639">
        <v>2008</v>
      </c>
      <c r="E35639" t="s">
        <v>57554</v>
      </c>
      <c r="F35639" t="s">
        <v>57968</v>
      </c>
      <c r="G35639" t="s">
        <v>59415</v>
      </c>
      <c r="H35639" t="s">
        <v>9</v>
      </c>
      <c r="I35639" t="s">
        <v>110</v>
      </c>
    </row>
    <row r="35640" spans="3:9">
      <c r="C35640" t="s">
        <v>59416</v>
      </c>
      <c r="D35640">
        <v>2008</v>
      </c>
      <c r="E35640" t="s">
        <v>57554</v>
      </c>
      <c r="F35640" t="s">
        <v>57968</v>
      </c>
      <c r="G35640" t="s">
        <v>59417</v>
      </c>
      <c r="H35640" t="s">
        <v>13</v>
      </c>
      <c r="I35640" t="s">
        <v>110</v>
      </c>
    </row>
    <row r="35641" spans="3:9">
      <c r="C35641" t="s">
        <v>59418</v>
      </c>
      <c r="D35641">
        <v>2008</v>
      </c>
      <c r="E35641" t="s">
        <v>57554</v>
      </c>
      <c r="F35641" t="s">
        <v>57723</v>
      </c>
      <c r="G35641" t="s">
        <v>59419</v>
      </c>
      <c r="H35641" t="s">
        <v>9</v>
      </c>
      <c r="I35641" t="s">
        <v>110</v>
      </c>
    </row>
    <row r="35642" spans="3:9">
      <c r="C35642" t="s">
        <v>59420</v>
      </c>
      <c r="D35642">
        <v>2008</v>
      </c>
      <c r="E35642" t="s">
        <v>57554</v>
      </c>
      <c r="F35642" t="s">
        <v>57723</v>
      </c>
      <c r="G35642" t="s">
        <v>59421</v>
      </c>
      <c r="H35642" t="s">
        <v>9</v>
      </c>
      <c r="I35642" t="s">
        <v>110</v>
      </c>
    </row>
    <row r="35643" spans="3:9">
      <c r="C35643" t="s">
        <v>59422</v>
      </c>
      <c r="D35643">
        <v>1982</v>
      </c>
      <c r="E35643" t="s">
        <v>57554</v>
      </c>
      <c r="F35643" t="s">
        <v>57633</v>
      </c>
      <c r="G35643" t="s">
        <v>59423</v>
      </c>
      <c r="H35643" t="s">
        <v>9</v>
      </c>
      <c r="I35643" t="s">
        <v>10</v>
      </c>
    </row>
    <row r="35644" spans="3:9">
      <c r="C35644" t="s">
        <v>59424</v>
      </c>
      <c r="D35644">
        <v>1982</v>
      </c>
      <c r="E35644" t="s">
        <v>57554</v>
      </c>
      <c r="F35644" t="s">
        <v>57633</v>
      </c>
      <c r="G35644" t="s">
        <v>59425</v>
      </c>
      <c r="H35644" t="s">
        <v>13</v>
      </c>
      <c r="I35644" t="s">
        <v>10</v>
      </c>
    </row>
    <row r="35645" spans="3:9">
      <c r="C35645" t="s">
        <v>59426</v>
      </c>
      <c r="D35645">
        <v>1982</v>
      </c>
      <c r="E35645" t="s">
        <v>57554</v>
      </c>
      <c r="F35645" t="s">
        <v>57633</v>
      </c>
      <c r="G35645" t="s">
        <v>59427</v>
      </c>
      <c r="H35645" t="s">
        <v>13</v>
      </c>
      <c r="I35645" t="s">
        <v>10</v>
      </c>
    </row>
    <row r="35646" spans="3:9">
      <c r="C35646" t="s">
        <v>59428</v>
      </c>
      <c r="D35646">
        <v>1982</v>
      </c>
      <c r="E35646" t="s">
        <v>57554</v>
      </c>
      <c r="F35646" t="s">
        <v>9526</v>
      </c>
      <c r="G35646" t="s">
        <v>59429</v>
      </c>
      <c r="H35646" t="s">
        <v>9</v>
      </c>
      <c r="I35646" t="s">
        <v>110</v>
      </c>
    </row>
    <row r="35647" spans="3:9">
      <c r="C35647" t="s">
        <v>59430</v>
      </c>
      <c r="D35647">
        <v>1980</v>
      </c>
      <c r="E35647" t="s">
        <v>57554</v>
      </c>
      <c r="F35647" t="s">
        <v>9595</v>
      </c>
      <c r="G35647" t="s">
        <v>59431</v>
      </c>
      <c r="H35647" t="s">
        <v>13</v>
      </c>
      <c r="I35647" t="s">
        <v>10</v>
      </c>
    </row>
    <row r="35648" spans="3:9">
      <c r="C35648" t="s">
        <v>59432</v>
      </c>
      <c r="D35648">
        <v>1980</v>
      </c>
      <c r="E35648" t="s">
        <v>57554</v>
      </c>
      <c r="F35648" t="s">
        <v>9595</v>
      </c>
      <c r="G35648" t="s">
        <v>59433</v>
      </c>
      <c r="H35648" t="s">
        <v>13</v>
      </c>
      <c r="I35648" t="s">
        <v>10</v>
      </c>
    </row>
    <row r="35649" spans="3:9">
      <c r="C35649" t="s">
        <v>59434</v>
      </c>
      <c r="D35649">
        <v>1980</v>
      </c>
      <c r="E35649" t="s">
        <v>57554</v>
      </c>
      <c r="F35649" t="s">
        <v>9520</v>
      </c>
      <c r="G35649" t="s">
        <v>15669</v>
      </c>
      <c r="H35649" t="s">
        <v>13</v>
      </c>
      <c r="I35649" t="s">
        <v>10</v>
      </c>
    </row>
    <row r="35650" spans="3:9">
      <c r="C35650" t="s">
        <v>59435</v>
      </c>
      <c r="D35650">
        <v>1980</v>
      </c>
      <c r="E35650" t="s">
        <v>57554</v>
      </c>
      <c r="F35650" t="s">
        <v>9520</v>
      </c>
      <c r="G35650" t="s">
        <v>59436</v>
      </c>
      <c r="H35650" t="s">
        <v>13</v>
      </c>
      <c r="I35650" t="s">
        <v>10</v>
      </c>
    </row>
    <row r="35651" spans="3:9">
      <c r="C35651" t="s">
        <v>59437</v>
      </c>
      <c r="D35651">
        <v>1980</v>
      </c>
      <c r="E35651" t="s">
        <v>57554</v>
      </c>
      <c r="F35651" t="s">
        <v>9520</v>
      </c>
      <c r="G35651" t="s">
        <v>59364</v>
      </c>
      <c r="H35651" t="s">
        <v>13</v>
      </c>
      <c r="I35651" t="s">
        <v>10</v>
      </c>
    </row>
    <row r="35652" spans="3:9">
      <c r="C35652" t="s">
        <v>59438</v>
      </c>
      <c r="D35652">
        <v>1980</v>
      </c>
      <c r="E35652" t="s">
        <v>57554</v>
      </c>
      <c r="F35652" t="s">
        <v>9520</v>
      </c>
      <c r="G35652" t="s">
        <v>59366</v>
      </c>
      <c r="H35652" t="s">
        <v>13</v>
      </c>
      <c r="I35652" t="s">
        <v>10</v>
      </c>
    </row>
    <row r="35653" spans="3:9">
      <c r="C35653" t="s">
        <v>59439</v>
      </c>
      <c r="D35653">
        <v>1980</v>
      </c>
      <c r="E35653" t="s">
        <v>57554</v>
      </c>
      <c r="F35653" t="s">
        <v>9520</v>
      </c>
      <c r="G35653" t="s">
        <v>59368</v>
      </c>
      <c r="H35653" t="s">
        <v>13</v>
      </c>
      <c r="I35653" t="s">
        <v>10</v>
      </c>
    </row>
    <row r="35654" spans="3:9">
      <c r="C35654" t="s">
        <v>59440</v>
      </c>
      <c r="D35654">
        <v>1980</v>
      </c>
      <c r="E35654" t="s">
        <v>57554</v>
      </c>
      <c r="F35654" t="s">
        <v>9612</v>
      </c>
      <c r="G35654" t="s">
        <v>59441</v>
      </c>
      <c r="H35654" t="s">
        <v>13</v>
      </c>
      <c r="I35654" t="s">
        <v>10</v>
      </c>
    </row>
    <row r="35655" spans="3:9">
      <c r="C35655" t="s">
        <v>59442</v>
      </c>
      <c r="D35655">
        <v>1980</v>
      </c>
      <c r="E35655" t="s">
        <v>57554</v>
      </c>
      <c r="F35655" t="s">
        <v>9589</v>
      </c>
      <c r="G35655" t="s">
        <v>9861</v>
      </c>
      <c r="H35655" t="s">
        <v>13</v>
      </c>
      <c r="I35655" t="s">
        <v>10</v>
      </c>
    </row>
    <row r="35656" spans="3:9">
      <c r="C35656" t="s">
        <v>59443</v>
      </c>
      <c r="D35656">
        <v>1980</v>
      </c>
      <c r="E35656" t="s">
        <v>57554</v>
      </c>
      <c r="F35656" t="s">
        <v>9589</v>
      </c>
      <c r="G35656" t="s">
        <v>59444</v>
      </c>
      <c r="H35656" t="s">
        <v>13</v>
      </c>
      <c r="I35656" t="s">
        <v>10</v>
      </c>
    </row>
    <row r="35657" spans="3:9">
      <c r="C35657" t="s">
        <v>59445</v>
      </c>
      <c r="D35657">
        <v>1980</v>
      </c>
      <c r="E35657" t="s">
        <v>57554</v>
      </c>
      <c r="F35657" t="s">
        <v>9589</v>
      </c>
      <c r="G35657" t="s">
        <v>59446</v>
      </c>
      <c r="H35657" t="s">
        <v>13</v>
      </c>
      <c r="I35657" t="s">
        <v>10</v>
      </c>
    </row>
    <row r="35658" spans="3:9">
      <c r="C35658" t="s">
        <v>59447</v>
      </c>
      <c r="D35658">
        <v>1980</v>
      </c>
      <c r="E35658" t="s">
        <v>57554</v>
      </c>
      <c r="F35658" t="s">
        <v>9589</v>
      </c>
      <c r="G35658" t="s">
        <v>59448</v>
      </c>
      <c r="H35658" t="s">
        <v>13</v>
      </c>
      <c r="I35658" t="s">
        <v>10</v>
      </c>
    </row>
    <row r="35659" spans="3:9">
      <c r="C35659" t="s">
        <v>59449</v>
      </c>
      <c r="D35659">
        <v>1980</v>
      </c>
      <c r="E35659" t="s">
        <v>57554</v>
      </c>
      <c r="F35659" t="s">
        <v>9589</v>
      </c>
      <c r="G35659" t="s">
        <v>59450</v>
      </c>
      <c r="H35659" t="s">
        <v>13</v>
      </c>
      <c r="I35659" t="s">
        <v>10</v>
      </c>
    </row>
    <row r="35660" spans="3:9">
      <c r="C35660" t="s">
        <v>59451</v>
      </c>
      <c r="D35660">
        <v>1980</v>
      </c>
      <c r="E35660" t="s">
        <v>57554</v>
      </c>
      <c r="F35660">
        <v>720</v>
      </c>
      <c r="G35660" t="s">
        <v>59452</v>
      </c>
      <c r="H35660" t="s">
        <v>9</v>
      </c>
      <c r="I35660" t="s">
        <v>110</v>
      </c>
    </row>
    <row r="35661" spans="3:9">
      <c r="C35661" t="s">
        <v>59453</v>
      </c>
      <c r="D35661">
        <v>1980</v>
      </c>
      <c r="E35661" t="s">
        <v>57554</v>
      </c>
      <c r="F35661" t="s">
        <v>57633</v>
      </c>
      <c r="G35661" t="s">
        <v>59454</v>
      </c>
      <c r="H35661" t="s">
        <v>9</v>
      </c>
      <c r="I35661" t="s">
        <v>10</v>
      </c>
    </row>
    <row r="35662" spans="3:9">
      <c r="C35662" t="s">
        <v>59455</v>
      </c>
      <c r="D35662">
        <v>1980</v>
      </c>
      <c r="E35662" t="s">
        <v>57554</v>
      </c>
      <c r="F35662" t="s">
        <v>9526</v>
      </c>
      <c r="G35662" t="s">
        <v>59456</v>
      </c>
      <c r="H35662" t="s">
        <v>9</v>
      </c>
      <c r="I35662" t="s">
        <v>110</v>
      </c>
    </row>
    <row r="35663" spans="3:9">
      <c r="C35663" t="s">
        <v>59457</v>
      </c>
      <c r="D35663">
        <v>1980</v>
      </c>
      <c r="E35663" t="s">
        <v>57554</v>
      </c>
      <c r="F35663">
        <v>720</v>
      </c>
      <c r="G35663" t="s">
        <v>59458</v>
      </c>
      <c r="H35663" t="s">
        <v>9</v>
      </c>
      <c r="I35663" t="s">
        <v>10</v>
      </c>
    </row>
    <row r="35664" spans="3:9">
      <c r="C35664" t="s">
        <v>59459</v>
      </c>
      <c r="D35664">
        <v>1981</v>
      </c>
      <c r="E35664" t="s">
        <v>57554</v>
      </c>
      <c r="F35664" t="s">
        <v>9592</v>
      </c>
      <c r="G35664" t="s">
        <v>59460</v>
      </c>
      <c r="H35664" t="s">
        <v>9</v>
      </c>
      <c r="I35664" t="s">
        <v>10</v>
      </c>
    </row>
    <row r="35665" spans="3:9">
      <c r="C35665" t="s">
        <v>59461</v>
      </c>
      <c r="D35665">
        <v>2008</v>
      </c>
      <c r="E35665" t="s">
        <v>57554</v>
      </c>
      <c r="F35665" t="s">
        <v>9526</v>
      </c>
      <c r="G35665" t="s">
        <v>59462</v>
      </c>
      <c r="H35665" t="s">
        <v>9</v>
      </c>
      <c r="I35665" t="s">
        <v>110</v>
      </c>
    </row>
    <row r="35666" spans="3:9">
      <c r="C35666" t="s">
        <v>59463</v>
      </c>
      <c r="D35666">
        <v>2008</v>
      </c>
      <c r="E35666" t="s">
        <v>57554</v>
      </c>
      <c r="F35666" t="s">
        <v>9526</v>
      </c>
      <c r="G35666" t="s">
        <v>59464</v>
      </c>
      <c r="H35666" t="s">
        <v>13</v>
      </c>
      <c r="I35666" t="s">
        <v>110</v>
      </c>
    </row>
    <row r="35667" spans="3:9">
      <c r="C35667" t="s">
        <v>59465</v>
      </c>
      <c r="D35667">
        <v>2008</v>
      </c>
      <c r="E35667" t="s">
        <v>57554</v>
      </c>
      <c r="F35667" t="s">
        <v>9526</v>
      </c>
      <c r="G35667" t="s">
        <v>59466</v>
      </c>
      <c r="H35667" t="s">
        <v>13</v>
      </c>
      <c r="I35667" t="s">
        <v>10</v>
      </c>
    </row>
    <row r="35668" spans="3:9">
      <c r="C35668" t="s">
        <v>59467</v>
      </c>
      <c r="D35668">
        <v>1982</v>
      </c>
      <c r="E35668" t="s">
        <v>57554</v>
      </c>
      <c r="F35668" t="s">
        <v>59370</v>
      </c>
      <c r="G35668" t="s">
        <v>59346</v>
      </c>
      <c r="H35668" t="s">
        <v>9</v>
      </c>
      <c r="I35668" t="s">
        <v>10</v>
      </c>
    </row>
    <row r="35669" spans="3:9">
      <c r="C35669" t="s">
        <v>59468</v>
      </c>
      <c r="D35669">
        <v>1982</v>
      </c>
      <c r="E35669" t="s">
        <v>57554</v>
      </c>
      <c r="F35669" t="s">
        <v>9612</v>
      </c>
      <c r="G35669" t="s">
        <v>59348</v>
      </c>
      <c r="H35669" t="s">
        <v>9</v>
      </c>
      <c r="I35669" t="s">
        <v>10</v>
      </c>
    </row>
    <row r="35670" spans="3:9">
      <c r="C35670" t="s">
        <v>59469</v>
      </c>
      <c r="D35670">
        <v>1982</v>
      </c>
      <c r="E35670" t="s">
        <v>57554</v>
      </c>
      <c r="F35670" t="s">
        <v>9589</v>
      </c>
      <c r="G35670" t="s">
        <v>59470</v>
      </c>
      <c r="H35670" t="s">
        <v>9</v>
      </c>
      <c r="I35670" t="s">
        <v>10</v>
      </c>
    </row>
    <row r="35671" spans="3:9">
      <c r="C35671" t="s">
        <v>59471</v>
      </c>
      <c r="D35671">
        <v>1982</v>
      </c>
      <c r="E35671" t="s">
        <v>57554</v>
      </c>
      <c r="F35671" t="s">
        <v>9506</v>
      </c>
      <c r="G35671" t="s">
        <v>59302</v>
      </c>
      <c r="H35671" t="s">
        <v>13</v>
      </c>
      <c r="I35671" t="s">
        <v>10</v>
      </c>
    </row>
    <row r="35672" spans="3:9">
      <c r="C35672" t="s">
        <v>59472</v>
      </c>
      <c r="D35672">
        <v>1982</v>
      </c>
      <c r="E35672" t="s">
        <v>57554</v>
      </c>
      <c r="F35672" t="s">
        <v>57633</v>
      </c>
      <c r="G35672" t="s">
        <v>59473</v>
      </c>
      <c r="H35672" t="s">
        <v>9</v>
      </c>
      <c r="I35672" t="s">
        <v>10</v>
      </c>
    </row>
    <row r="35673" spans="3:9">
      <c r="C35673" t="s">
        <v>59474</v>
      </c>
      <c r="D35673">
        <v>1982</v>
      </c>
      <c r="E35673" t="s">
        <v>57554</v>
      </c>
      <c r="F35673" t="s">
        <v>9592</v>
      </c>
      <c r="G35673" t="s">
        <v>59475</v>
      </c>
      <c r="H35673" t="s">
        <v>9</v>
      </c>
      <c r="I35673" t="s">
        <v>10</v>
      </c>
    </row>
    <row r="35674" spans="3:9">
      <c r="C35674" t="s">
        <v>59476</v>
      </c>
      <c r="D35674">
        <v>1982</v>
      </c>
      <c r="E35674" t="s">
        <v>57554</v>
      </c>
      <c r="F35674">
        <v>1200</v>
      </c>
      <c r="G35674" t="s">
        <v>59308</v>
      </c>
      <c r="H35674" t="s">
        <v>9</v>
      </c>
      <c r="I35674" t="s">
        <v>10</v>
      </c>
    </row>
    <row r="35675" spans="3:9">
      <c r="C35675" t="s">
        <v>59477</v>
      </c>
      <c r="D35675">
        <v>1982</v>
      </c>
      <c r="E35675" t="s">
        <v>57554</v>
      </c>
      <c r="F35675">
        <v>720</v>
      </c>
      <c r="G35675" t="s">
        <v>40810</v>
      </c>
      <c r="H35675" t="s">
        <v>9</v>
      </c>
      <c r="I35675" t="s">
        <v>10</v>
      </c>
    </row>
    <row r="35676" spans="3:9">
      <c r="C35676" t="s">
        <v>59478</v>
      </c>
      <c r="D35676">
        <v>1982</v>
      </c>
      <c r="E35676" t="s">
        <v>57554</v>
      </c>
      <c r="F35676">
        <v>720</v>
      </c>
      <c r="G35676" t="s">
        <v>59479</v>
      </c>
      <c r="H35676" t="s">
        <v>9</v>
      </c>
      <c r="I35676" t="s">
        <v>10</v>
      </c>
    </row>
    <row r="35677" spans="3:9">
      <c r="C35677" t="s">
        <v>59480</v>
      </c>
      <c r="D35677">
        <v>1982</v>
      </c>
      <c r="E35677" t="s">
        <v>57554</v>
      </c>
      <c r="F35677">
        <v>720</v>
      </c>
      <c r="G35677" t="s">
        <v>59481</v>
      </c>
      <c r="H35677" t="s">
        <v>9</v>
      </c>
      <c r="I35677" t="s">
        <v>10</v>
      </c>
    </row>
    <row r="35678" spans="3:9">
      <c r="C35678" t="s">
        <v>59482</v>
      </c>
      <c r="D35678">
        <v>1982</v>
      </c>
      <c r="E35678" t="s">
        <v>57554</v>
      </c>
      <c r="F35678">
        <v>720</v>
      </c>
      <c r="G35678" t="s">
        <v>59483</v>
      </c>
      <c r="H35678" t="s">
        <v>9</v>
      </c>
      <c r="I35678" t="s">
        <v>10</v>
      </c>
    </row>
    <row r="35679" spans="3:9">
      <c r="C35679" t="s">
        <v>59484</v>
      </c>
      <c r="D35679">
        <v>1982</v>
      </c>
      <c r="E35679" t="s">
        <v>57554</v>
      </c>
      <c r="F35679">
        <v>720</v>
      </c>
      <c r="G35679" t="s">
        <v>59485</v>
      </c>
      <c r="H35679" t="s">
        <v>9</v>
      </c>
      <c r="I35679" t="s">
        <v>110</v>
      </c>
    </row>
    <row r="35680" spans="3:9">
      <c r="C35680" t="s">
        <v>59486</v>
      </c>
      <c r="D35680">
        <v>1982</v>
      </c>
      <c r="E35680" t="s">
        <v>57554</v>
      </c>
      <c r="F35680" t="s">
        <v>59317</v>
      </c>
      <c r="G35680" t="s">
        <v>59487</v>
      </c>
      <c r="H35680" t="s">
        <v>9</v>
      </c>
      <c r="I35680" t="s">
        <v>10</v>
      </c>
    </row>
    <row r="35681" spans="3:9">
      <c r="C35681" t="s">
        <v>59488</v>
      </c>
      <c r="D35681">
        <v>1982</v>
      </c>
      <c r="E35681" t="s">
        <v>57554</v>
      </c>
      <c r="F35681" t="s">
        <v>59317</v>
      </c>
      <c r="G35681" t="s">
        <v>59489</v>
      </c>
      <c r="H35681" t="s">
        <v>9</v>
      </c>
      <c r="I35681" t="s">
        <v>10</v>
      </c>
    </row>
    <row r="35682" spans="3:9">
      <c r="C35682" t="s">
        <v>59490</v>
      </c>
      <c r="D35682">
        <v>1982</v>
      </c>
      <c r="E35682" t="s">
        <v>57554</v>
      </c>
      <c r="F35682" t="s">
        <v>59317</v>
      </c>
      <c r="G35682" t="s">
        <v>59491</v>
      </c>
      <c r="H35682" t="s">
        <v>9</v>
      </c>
      <c r="I35682" t="s">
        <v>110</v>
      </c>
    </row>
    <row r="35683" spans="3:9">
      <c r="C35683" t="s">
        <v>59492</v>
      </c>
      <c r="D35683">
        <v>2008</v>
      </c>
      <c r="E35683" t="s">
        <v>57554</v>
      </c>
      <c r="F35683" t="s">
        <v>57723</v>
      </c>
      <c r="G35683" t="s">
        <v>59493</v>
      </c>
      <c r="H35683" t="s">
        <v>9</v>
      </c>
      <c r="I35683" t="s">
        <v>110</v>
      </c>
    </row>
    <row r="35684" spans="3:9">
      <c r="C35684" t="s">
        <v>59494</v>
      </c>
      <c r="D35684">
        <v>2008</v>
      </c>
      <c r="E35684" t="s">
        <v>57554</v>
      </c>
      <c r="F35684" t="s">
        <v>57723</v>
      </c>
      <c r="G35684" t="s">
        <v>59495</v>
      </c>
      <c r="H35684" t="s">
        <v>13</v>
      </c>
      <c r="I35684" t="s">
        <v>110</v>
      </c>
    </row>
    <row r="35685" spans="3:9">
      <c r="C35685" t="s">
        <v>59496</v>
      </c>
      <c r="D35685">
        <v>2008</v>
      </c>
      <c r="E35685" t="s">
        <v>57554</v>
      </c>
      <c r="F35685" t="s">
        <v>57723</v>
      </c>
      <c r="G35685" t="s">
        <v>59497</v>
      </c>
      <c r="H35685" t="s">
        <v>9</v>
      </c>
      <c r="I35685" t="s">
        <v>110</v>
      </c>
    </row>
    <row r="35686" spans="3:9">
      <c r="C35686" t="s">
        <v>59498</v>
      </c>
      <c r="D35686">
        <v>2008</v>
      </c>
      <c r="E35686" t="s">
        <v>57554</v>
      </c>
      <c r="F35686" t="s">
        <v>57723</v>
      </c>
      <c r="G35686" t="s">
        <v>59499</v>
      </c>
      <c r="H35686" t="s">
        <v>9</v>
      </c>
      <c r="I35686" t="s">
        <v>110</v>
      </c>
    </row>
    <row r="35687" spans="3:9">
      <c r="C35687" t="s">
        <v>59500</v>
      </c>
      <c r="D35687">
        <v>1982</v>
      </c>
      <c r="E35687" t="s">
        <v>57554</v>
      </c>
      <c r="F35687" t="s">
        <v>9589</v>
      </c>
      <c r="G35687" t="s">
        <v>59501</v>
      </c>
      <c r="H35687" t="s">
        <v>9</v>
      </c>
      <c r="I35687" t="s">
        <v>10</v>
      </c>
    </row>
    <row r="35688" spans="3:9">
      <c r="C35688" t="s">
        <v>59502</v>
      </c>
      <c r="D35688">
        <v>1982</v>
      </c>
      <c r="E35688" t="s">
        <v>57554</v>
      </c>
      <c r="F35688" t="s">
        <v>5647</v>
      </c>
      <c r="G35688" t="s">
        <v>59503</v>
      </c>
      <c r="H35688" t="s">
        <v>9</v>
      </c>
      <c r="I35688" t="s">
        <v>10</v>
      </c>
    </row>
    <row r="35689" spans="3:9">
      <c r="C35689" t="s">
        <v>59504</v>
      </c>
      <c r="D35689">
        <v>1982</v>
      </c>
      <c r="E35689" t="s">
        <v>57554</v>
      </c>
      <c r="F35689" t="s">
        <v>59505</v>
      </c>
      <c r="G35689" t="s">
        <v>59506</v>
      </c>
      <c r="H35689" t="s">
        <v>9</v>
      </c>
      <c r="I35689" t="s">
        <v>10</v>
      </c>
    </row>
    <row r="35690" spans="3:9">
      <c r="C35690" t="s">
        <v>59507</v>
      </c>
      <c r="D35690">
        <v>1982</v>
      </c>
      <c r="E35690" t="s">
        <v>57554</v>
      </c>
      <c r="F35690" t="s">
        <v>59505</v>
      </c>
      <c r="G35690" t="s">
        <v>59508</v>
      </c>
      <c r="H35690" t="s">
        <v>9</v>
      </c>
      <c r="I35690" t="s">
        <v>10</v>
      </c>
    </row>
    <row r="35691" spans="3:9">
      <c r="C35691" t="s">
        <v>59509</v>
      </c>
      <c r="D35691">
        <v>1982</v>
      </c>
      <c r="E35691" t="s">
        <v>57554</v>
      </c>
      <c r="F35691" t="s">
        <v>59505</v>
      </c>
      <c r="G35691" t="s">
        <v>59510</v>
      </c>
      <c r="H35691" t="s">
        <v>9</v>
      </c>
      <c r="I35691" t="s">
        <v>10</v>
      </c>
    </row>
    <row r="35692" spans="3:9">
      <c r="C35692" t="s">
        <v>59511</v>
      </c>
      <c r="D35692">
        <v>1982</v>
      </c>
      <c r="E35692" t="s">
        <v>57554</v>
      </c>
      <c r="F35692">
        <v>720</v>
      </c>
      <c r="G35692" t="s">
        <v>59512</v>
      </c>
      <c r="H35692" t="s">
        <v>9</v>
      </c>
      <c r="I35692" t="s">
        <v>110</v>
      </c>
    </row>
    <row r="35693" spans="3:9">
      <c r="C35693" t="s">
        <v>59513</v>
      </c>
      <c r="D35693">
        <v>1982</v>
      </c>
      <c r="E35693" t="s">
        <v>57554</v>
      </c>
      <c r="F35693">
        <v>720</v>
      </c>
      <c r="G35693" t="s">
        <v>59514</v>
      </c>
      <c r="H35693" t="s">
        <v>9</v>
      </c>
      <c r="I35693" t="s">
        <v>110</v>
      </c>
    </row>
    <row r="35694" spans="3:9">
      <c r="C35694" t="s">
        <v>59515</v>
      </c>
      <c r="D35694">
        <v>1982</v>
      </c>
      <c r="E35694" t="s">
        <v>57554</v>
      </c>
      <c r="F35694" t="s">
        <v>57633</v>
      </c>
      <c r="G35694" t="s">
        <v>59516</v>
      </c>
      <c r="H35694" t="s">
        <v>13</v>
      </c>
      <c r="I35694" t="s">
        <v>10</v>
      </c>
    </row>
    <row r="35695" spans="3:9">
      <c r="C35695" t="s">
        <v>59517</v>
      </c>
      <c r="D35695">
        <v>1982</v>
      </c>
      <c r="E35695" t="s">
        <v>57554</v>
      </c>
      <c r="F35695" t="s">
        <v>57633</v>
      </c>
      <c r="G35695" t="s">
        <v>59518</v>
      </c>
      <c r="H35695" t="s">
        <v>13</v>
      </c>
      <c r="I35695" t="s">
        <v>10</v>
      </c>
    </row>
    <row r="35696" spans="3:9">
      <c r="C35696" t="s">
        <v>59519</v>
      </c>
      <c r="D35696">
        <v>1982</v>
      </c>
      <c r="E35696" t="s">
        <v>57554</v>
      </c>
      <c r="F35696" t="s">
        <v>9595</v>
      </c>
      <c r="G35696" t="s">
        <v>59520</v>
      </c>
      <c r="H35696" t="s">
        <v>13</v>
      </c>
      <c r="I35696" t="s">
        <v>10</v>
      </c>
    </row>
    <row r="35697" spans="3:9">
      <c r="C35697" t="s">
        <v>59521</v>
      </c>
      <c r="D35697">
        <v>1982</v>
      </c>
      <c r="E35697" t="s">
        <v>57554</v>
      </c>
      <c r="F35697" t="s">
        <v>9595</v>
      </c>
      <c r="G35697" t="s">
        <v>59522</v>
      </c>
      <c r="H35697" t="s">
        <v>13</v>
      </c>
      <c r="I35697" t="s">
        <v>10</v>
      </c>
    </row>
    <row r="35698" spans="3:9">
      <c r="C35698" t="s">
        <v>59523</v>
      </c>
      <c r="D35698">
        <v>1982</v>
      </c>
      <c r="E35698" t="s">
        <v>57554</v>
      </c>
      <c r="F35698" t="s">
        <v>59370</v>
      </c>
      <c r="G35698" t="s">
        <v>15669</v>
      </c>
      <c r="H35698" t="s">
        <v>13</v>
      </c>
      <c r="I35698" t="s">
        <v>10</v>
      </c>
    </row>
    <row r="35699" spans="3:9">
      <c r="C35699" t="s">
        <v>59524</v>
      </c>
      <c r="D35699">
        <v>1982</v>
      </c>
      <c r="E35699" t="s">
        <v>57554</v>
      </c>
      <c r="F35699" t="s">
        <v>59370</v>
      </c>
      <c r="G35699" t="s">
        <v>59364</v>
      </c>
      <c r="H35699" t="s">
        <v>13</v>
      </c>
      <c r="I35699" t="s">
        <v>10</v>
      </c>
    </row>
    <row r="35700" spans="3:9">
      <c r="C35700" t="s">
        <v>59525</v>
      </c>
      <c r="D35700">
        <v>1981</v>
      </c>
      <c r="E35700" t="s">
        <v>57554</v>
      </c>
      <c r="F35700" t="s">
        <v>59370</v>
      </c>
      <c r="G35700" t="s">
        <v>59526</v>
      </c>
      <c r="H35700" t="s">
        <v>9</v>
      </c>
      <c r="I35700" t="s">
        <v>10</v>
      </c>
    </row>
    <row r="35701" spans="3:9">
      <c r="C35701" t="s">
        <v>59527</v>
      </c>
      <c r="D35701">
        <v>1981</v>
      </c>
      <c r="E35701" t="s">
        <v>57554</v>
      </c>
      <c r="F35701" t="s">
        <v>59370</v>
      </c>
      <c r="G35701" t="s">
        <v>59528</v>
      </c>
      <c r="H35701" t="s">
        <v>9</v>
      </c>
      <c r="I35701" t="s">
        <v>10</v>
      </c>
    </row>
    <row r="35702" spans="3:9">
      <c r="C35702" t="s">
        <v>59529</v>
      </c>
      <c r="D35702">
        <v>1981</v>
      </c>
      <c r="E35702" t="s">
        <v>57554</v>
      </c>
      <c r="F35702" t="s">
        <v>59370</v>
      </c>
      <c r="G35702" t="s">
        <v>59530</v>
      </c>
      <c r="H35702" t="s">
        <v>9</v>
      </c>
      <c r="I35702" t="s">
        <v>10</v>
      </c>
    </row>
    <row r="35703" spans="3:9">
      <c r="C35703" t="s">
        <v>59531</v>
      </c>
      <c r="D35703">
        <v>1981</v>
      </c>
      <c r="E35703" t="s">
        <v>57554</v>
      </c>
      <c r="F35703" t="s">
        <v>9595</v>
      </c>
      <c r="G35703" t="s">
        <v>59532</v>
      </c>
      <c r="H35703" t="s">
        <v>9</v>
      </c>
      <c r="I35703" t="s">
        <v>10</v>
      </c>
    </row>
    <row r="35704" spans="3:9">
      <c r="C35704" t="s">
        <v>59533</v>
      </c>
      <c r="D35704">
        <v>1981</v>
      </c>
      <c r="E35704" t="s">
        <v>57554</v>
      </c>
      <c r="F35704" t="s">
        <v>59370</v>
      </c>
      <c r="G35704" t="s">
        <v>59534</v>
      </c>
      <c r="H35704" t="s">
        <v>9</v>
      </c>
      <c r="I35704" t="s">
        <v>10</v>
      </c>
    </row>
    <row r="35705" spans="3:9">
      <c r="C35705" t="s">
        <v>59535</v>
      </c>
      <c r="D35705">
        <v>1981</v>
      </c>
      <c r="E35705" t="s">
        <v>57554</v>
      </c>
      <c r="F35705" t="s">
        <v>59370</v>
      </c>
      <c r="G35705" t="s">
        <v>59536</v>
      </c>
      <c r="H35705" t="s">
        <v>9</v>
      </c>
      <c r="I35705" t="s">
        <v>10</v>
      </c>
    </row>
    <row r="35706" spans="3:9">
      <c r="C35706" t="s">
        <v>59537</v>
      </c>
      <c r="D35706">
        <v>1981</v>
      </c>
      <c r="E35706" t="s">
        <v>57554</v>
      </c>
      <c r="F35706" t="s">
        <v>9592</v>
      </c>
      <c r="G35706" t="s">
        <v>59332</v>
      </c>
      <c r="H35706" t="s">
        <v>9</v>
      </c>
      <c r="I35706" t="s">
        <v>10</v>
      </c>
    </row>
    <row r="35707" spans="3:9">
      <c r="C35707" t="s">
        <v>59538</v>
      </c>
      <c r="D35707">
        <v>1981</v>
      </c>
      <c r="E35707" t="s">
        <v>57554</v>
      </c>
      <c r="F35707" t="s">
        <v>9592</v>
      </c>
      <c r="G35707" t="s">
        <v>59334</v>
      </c>
      <c r="H35707" t="s">
        <v>9</v>
      </c>
      <c r="I35707" t="s">
        <v>10</v>
      </c>
    </row>
    <row r="35708" spans="3:9">
      <c r="C35708" t="s">
        <v>59539</v>
      </c>
      <c r="D35708">
        <v>1981</v>
      </c>
      <c r="E35708" t="s">
        <v>57554</v>
      </c>
      <c r="F35708" t="s">
        <v>9595</v>
      </c>
      <c r="G35708" t="s">
        <v>15485</v>
      </c>
      <c r="H35708" t="s">
        <v>9</v>
      </c>
      <c r="I35708" t="s">
        <v>10</v>
      </c>
    </row>
    <row r="35709" spans="3:9">
      <c r="C35709" t="s">
        <v>59540</v>
      </c>
      <c r="D35709">
        <v>1981</v>
      </c>
      <c r="E35709" t="s">
        <v>57554</v>
      </c>
      <c r="F35709" t="s">
        <v>9595</v>
      </c>
      <c r="G35709" t="s">
        <v>59337</v>
      </c>
      <c r="H35709" t="s">
        <v>9</v>
      </c>
      <c r="I35709" t="s">
        <v>10</v>
      </c>
    </row>
    <row r="35710" spans="3:9">
      <c r="C35710" t="s">
        <v>59541</v>
      </c>
      <c r="D35710">
        <v>1981</v>
      </c>
      <c r="E35710" t="s">
        <v>57554</v>
      </c>
      <c r="F35710" t="s">
        <v>5647</v>
      </c>
      <c r="G35710" t="s">
        <v>59475</v>
      </c>
      <c r="H35710" t="s">
        <v>9</v>
      </c>
      <c r="I35710" t="s">
        <v>10</v>
      </c>
    </row>
    <row r="35711" spans="3:9">
      <c r="C35711" t="s">
        <v>59542</v>
      </c>
      <c r="D35711">
        <v>1981</v>
      </c>
      <c r="E35711" t="s">
        <v>57554</v>
      </c>
      <c r="F35711">
        <v>720</v>
      </c>
      <c r="G35711" t="s">
        <v>59543</v>
      </c>
      <c r="H35711" t="s">
        <v>9</v>
      </c>
      <c r="I35711" t="s">
        <v>110</v>
      </c>
    </row>
    <row r="35712" spans="3:9">
      <c r="C35712" t="s">
        <v>59544</v>
      </c>
      <c r="D35712">
        <v>1981</v>
      </c>
      <c r="E35712" t="s">
        <v>57554</v>
      </c>
      <c r="F35712" t="s">
        <v>9592</v>
      </c>
      <c r="G35712" t="s">
        <v>59545</v>
      </c>
      <c r="H35712" t="s">
        <v>13</v>
      </c>
      <c r="I35712" t="s">
        <v>10</v>
      </c>
    </row>
    <row r="35713" spans="3:9">
      <c r="C35713" t="s">
        <v>59546</v>
      </c>
      <c r="D35713">
        <v>1981</v>
      </c>
      <c r="E35713" t="s">
        <v>57554</v>
      </c>
      <c r="F35713" t="s">
        <v>9592</v>
      </c>
      <c r="G35713" t="s">
        <v>59283</v>
      </c>
      <c r="H35713" t="s">
        <v>13</v>
      </c>
      <c r="I35713" t="s">
        <v>10</v>
      </c>
    </row>
    <row r="35714" spans="3:9">
      <c r="C35714" t="s">
        <v>59547</v>
      </c>
      <c r="D35714">
        <v>1981</v>
      </c>
      <c r="E35714" t="s">
        <v>57554</v>
      </c>
      <c r="F35714" t="s">
        <v>9592</v>
      </c>
      <c r="G35714" t="s">
        <v>59285</v>
      </c>
      <c r="H35714" t="s">
        <v>13</v>
      </c>
      <c r="I35714" t="s">
        <v>10</v>
      </c>
    </row>
    <row r="35715" spans="3:9">
      <c r="C35715" t="s">
        <v>59548</v>
      </c>
      <c r="D35715">
        <v>1981</v>
      </c>
      <c r="E35715" t="s">
        <v>57554</v>
      </c>
      <c r="F35715" t="s">
        <v>9595</v>
      </c>
      <c r="G35715" t="s">
        <v>15667</v>
      </c>
      <c r="H35715" t="s">
        <v>13</v>
      </c>
      <c r="I35715" t="s">
        <v>10</v>
      </c>
    </row>
    <row r="35716" spans="3:9">
      <c r="C35716" t="s">
        <v>59549</v>
      </c>
      <c r="D35716">
        <v>1981</v>
      </c>
      <c r="E35716" t="s">
        <v>57554</v>
      </c>
      <c r="F35716" t="s">
        <v>9595</v>
      </c>
      <c r="G35716" t="s">
        <v>59294</v>
      </c>
      <c r="H35716" t="s">
        <v>13</v>
      </c>
      <c r="I35716" t="s">
        <v>10</v>
      </c>
    </row>
    <row r="35717" spans="3:9">
      <c r="C35717" t="s">
        <v>59550</v>
      </c>
      <c r="D35717">
        <v>1981</v>
      </c>
      <c r="E35717" t="s">
        <v>57554</v>
      </c>
      <c r="F35717" t="s">
        <v>9520</v>
      </c>
      <c r="G35717" t="s">
        <v>15669</v>
      </c>
      <c r="H35717" t="s">
        <v>13</v>
      </c>
      <c r="I35717" t="s">
        <v>10</v>
      </c>
    </row>
    <row r="35718" spans="3:9">
      <c r="C35718" t="s">
        <v>59551</v>
      </c>
      <c r="D35718">
        <v>1980</v>
      </c>
      <c r="E35718" t="s">
        <v>57554</v>
      </c>
      <c r="F35718">
        <v>1200</v>
      </c>
      <c r="G35718" t="s">
        <v>59552</v>
      </c>
      <c r="H35718" t="s">
        <v>9</v>
      </c>
      <c r="I35718" t="s">
        <v>10</v>
      </c>
    </row>
    <row r="35719" spans="3:9">
      <c r="C35719" t="s">
        <v>59553</v>
      </c>
      <c r="D35719">
        <v>1980</v>
      </c>
      <c r="E35719" t="s">
        <v>57554</v>
      </c>
      <c r="F35719">
        <v>720</v>
      </c>
      <c r="G35719" t="s">
        <v>59554</v>
      </c>
      <c r="H35719" t="s">
        <v>9</v>
      </c>
      <c r="I35719" t="s">
        <v>10</v>
      </c>
    </row>
    <row r="35720" spans="3:9">
      <c r="C35720" t="s">
        <v>59555</v>
      </c>
      <c r="D35720">
        <v>1980</v>
      </c>
      <c r="E35720" t="s">
        <v>57554</v>
      </c>
      <c r="F35720">
        <v>720</v>
      </c>
      <c r="G35720" t="s">
        <v>59556</v>
      </c>
      <c r="H35720" t="s">
        <v>9</v>
      </c>
      <c r="I35720" t="s">
        <v>10</v>
      </c>
    </row>
    <row r="35721" spans="3:9">
      <c r="C35721" t="s">
        <v>59557</v>
      </c>
      <c r="D35721">
        <v>1980</v>
      </c>
      <c r="E35721" t="s">
        <v>57554</v>
      </c>
      <c r="F35721" t="s">
        <v>9523</v>
      </c>
      <c r="G35721" t="s">
        <v>59558</v>
      </c>
      <c r="H35721" t="s">
        <v>9</v>
      </c>
      <c r="I35721" t="s">
        <v>10</v>
      </c>
    </row>
    <row r="35722" spans="3:9">
      <c r="C35722" t="s">
        <v>59559</v>
      </c>
      <c r="D35722">
        <v>1980</v>
      </c>
      <c r="E35722" t="s">
        <v>57554</v>
      </c>
      <c r="F35722" t="s">
        <v>9526</v>
      </c>
      <c r="G35722" t="s">
        <v>9527</v>
      </c>
      <c r="H35722" t="s">
        <v>9</v>
      </c>
      <c r="I35722" t="s">
        <v>10</v>
      </c>
    </row>
    <row r="35723" spans="3:9">
      <c r="C35723" t="s">
        <v>59560</v>
      </c>
      <c r="D35723">
        <v>1980</v>
      </c>
      <c r="E35723" t="s">
        <v>57554</v>
      </c>
      <c r="F35723" t="s">
        <v>9526</v>
      </c>
      <c r="G35723" t="s">
        <v>9529</v>
      </c>
      <c r="H35723" t="s">
        <v>9</v>
      </c>
      <c r="I35723" t="s">
        <v>10</v>
      </c>
    </row>
    <row r="35724" spans="3:9">
      <c r="C35724" t="s">
        <v>59561</v>
      </c>
      <c r="D35724">
        <v>1980</v>
      </c>
      <c r="E35724" t="s">
        <v>57554</v>
      </c>
      <c r="F35724" t="s">
        <v>9592</v>
      </c>
      <c r="G35724" t="s">
        <v>59562</v>
      </c>
      <c r="H35724" t="s">
        <v>9</v>
      </c>
      <c r="I35724" t="s">
        <v>10</v>
      </c>
    </row>
    <row r="35725" spans="3:9">
      <c r="C35725" t="s">
        <v>59563</v>
      </c>
      <c r="D35725">
        <v>1980</v>
      </c>
      <c r="E35725" t="s">
        <v>57554</v>
      </c>
      <c r="F35725" t="s">
        <v>9592</v>
      </c>
      <c r="G35725" t="s">
        <v>59564</v>
      </c>
      <c r="H35725" t="s">
        <v>9</v>
      </c>
      <c r="I35725" t="s">
        <v>10</v>
      </c>
    </row>
    <row r="35726" spans="3:9">
      <c r="C35726" t="s">
        <v>59565</v>
      </c>
      <c r="D35726">
        <v>1983</v>
      </c>
      <c r="E35726" t="s">
        <v>57554</v>
      </c>
      <c r="F35726" t="s">
        <v>59370</v>
      </c>
      <c r="G35726" t="s">
        <v>59346</v>
      </c>
      <c r="H35726" t="s">
        <v>9</v>
      </c>
      <c r="I35726" t="s">
        <v>10</v>
      </c>
    </row>
    <row r="35727" spans="3:9">
      <c r="C35727" t="s">
        <v>59566</v>
      </c>
      <c r="D35727">
        <v>1983</v>
      </c>
      <c r="E35727" t="s">
        <v>57554</v>
      </c>
      <c r="F35727" t="s">
        <v>9612</v>
      </c>
      <c r="G35727" t="s">
        <v>59304</v>
      </c>
      <c r="H35727" t="s">
        <v>9</v>
      </c>
      <c r="I35727" t="s">
        <v>10</v>
      </c>
    </row>
    <row r="35728" spans="3:9">
      <c r="C35728" t="s">
        <v>59567</v>
      </c>
      <c r="D35728">
        <v>1983</v>
      </c>
      <c r="E35728" t="s">
        <v>57554</v>
      </c>
      <c r="F35728" t="s">
        <v>9589</v>
      </c>
      <c r="G35728" t="s">
        <v>59568</v>
      </c>
      <c r="H35728" t="s">
        <v>9</v>
      </c>
      <c r="I35728" t="s">
        <v>10</v>
      </c>
    </row>
    <row r="35729" spans="3:9">
      <c r="C35729" t="s">
        <v>59569</v>
      </c>
      <c r="D35729">
        <v>1983</v>
      </c>
      <c r="E35729" t="s">
        <v>57554</v>
      </c>
      <c r="F35729" t="s">
        <v>9589</v>
      </c>
      <c r="G35729" t="s">
        <v>59570</v>
      </c>
      <c r="H35729" t="s">
        <v>9</v>
      </c>
      <c r="I35729" t="s">
        <v>10</v>
      </c>
    </row>
    <row r="35730" spans="3:9">
      <c r="C35730" t="s">
        <v>59571</v>
      </c>
      <c r="D35730">
        <v>1983</v>
      </c>
      <c r="E35730" t="s">
        <v>57554</v>
      </c>
      <c r="F35730" t="s">
        <v>9506</v>
      </c>
      <c r="G35730" t="s">
        <v>59572</v>
      </c>
      <c r="H35730" t="s">
        <v>13</v>
      </c>
      <c r="I35730" t="s">
        <v>10</v>
      </c>
    </row>
    <row r="35731" spans="3:9">
      <c r="C35731" t="s">
        <v>59573</v>
      </c>
      <c r="D35731">
        <v>1983</v>
      </c>
      <c r="E35731" t="s">
        <v>57554</v>
      </c>
      <c r="F35731" t="s">
        <v>59505</v>
      </c>
      <c r="G35731" t="s">
        <v>59574</v>
      </c>
      <c r="H35731" t="s">
        <v>9</v>
      </c>
      <c r="I35731" t="s">
        <v>10</v>
      </c>
    </row>
    <row r="35732" spans="3:9">
      <c r="C35732" t="s">
        <v>59575</v>
      </c>
      <c r="D35732">
        <v>1983</v>
      </c>
      <c r="E35732" t="s">
        <v>57554</v>
      </c>
      <c r="F35732" t="s">
        <v>59505</v>
      </c>
      <c r="G35732" t="s">
        <v>59576</v>
      </c>
      <c r="H35732" t="s">
        <v>9</v>
      </c>
      <c r="I35732" t="s">
        <v>10</v>
      </c>
    </row>
    <row r="35733" spans="3:9">
      <c r="C35733" t="s">
        <v>59577</v>
      </c>
      <c r="D35733">
        <v>1983</v>
      </c>
      <c r="E35733" t="s">
        <v>57554</v>
      </c>
      <c r="F35733" t="s">
        <v>59505</v>
      </c>
      <c r="G35733" t="s">
        <v>59578</v>
      </c>
      <c r="H35733" t="s">
        <v>9</v>
      </c>
      <c r="I35733" t="s">
        <v>10</v>
      </c>
    </row>
    <row r="35734" spans="3:9">
      <c r="C35734" t="s">
        <v>59579</v>
      </c>
      <c r="D35734">
        <v>1983</v>
      </c>
      <c r="E35734" t="s">
        <v>57554</v>
      </c>
      <c r="F35734">
        <v>1200</v>
      </c>
      <c r="G35734" t="s">
        <v>59552</v>
      </c>
      <c r="H35734" t="s">
        <v>9</v>
      </c>
      <c r="I35734" t="s">
        <v>10</v>
      </c>
    </row>
    <row r="35735" spans="3:9">
      <c r="C35735" t="s">
        <v>59580</v>
      </c>
      <c r="D35735">
        <v>1983</v>
      </c>
      <c r="E35735" t="s">
        <v>57554</v>
      </c>
      <c r="F35735">
        <v>720</v>
      </c>
      <c r="G35735" t="s">
        <v>59581</v>
      </c>
      <c r="H35735" t="s">
        <v>9</v>
      </c>
      <c r="I35735" t="s">
        <v>10</v>
      </c>
    </row>
    <row r="35736" spans="3:9">
      <c r="C35736" t="s">
        <v>59582</v>
      </c>
      <c r="D35736">
        <v>1981</v>
      </c>
      <c r="E35736" t="s">
        <v>57554</v>
      </c>
      <c r="F35736" t="s">
        <v>57633</v>
      </c>
      <c r="G35736" t="s">
        <v>59583</v>
      </c>
      <c r="H35736" t="s">
        <v>13</v>
      </c>
      <c r="I35736" t="s">
        <v>10</v>
      </c>
    </row>
    <row r="35737" spans="3:9">
      <c r="C35737" t="s">
        <v>59584</v>
      </c>
      <c r="D35737">
        <v>1981</v>
      </c>
      <c r="E35737" t="s">
        <v>57554</v>
      </c>
      <c r="F35737" t="s">
        <v>57633</v>
      </c>
      <c r="G35737" t="s">
        <v>59585</v>
      </c>
      <c r="H35737" t="s">
        <v>9</v>
      </c>
      <c r="I35737" t="s">
        <v>10</v>
      </c>
    </row>
    <row r="35738" spans="3:9">
      <c r="C35738" t="s">
        <v>59586</v>
      </c>
      <c r="D35738">
        <v>1981</v>
      </c>
      <c r="E35738" t="s">
        <v>57554</v>
      </c>
      <c r="F35738" t="s">
        <v>57633</v>
      </c>
      <c r="G35738" t="s">
        <v>59587</v>
      </c>
      <c r="H35738" t="s">
        <v>13</v>
      </c>
      <c r="I35738" t="s">
        <v>10</v>
      </c>
    </row>
    <row r="35739" spans="3:9">
      <c r="C35739" t="s">
        <v>59588</v>
      </c>
      <c r="D35739">
        <v>1982</v>
      </c>
      <c r="E35739" t="s">
        <v>57554</v>
      </c>
      <c r="F35739" t="s">
        <v>57633</v>
      </c>
      <c r="G35739" t="s">
        <v>59589</v>
      </c>
      <c r="H35739" t="s">
        <v>9</v>
      </c>
      <c r="I35739" t="s">
        <v>10</v>
      </c>
    </row>
    <row r="35740" spans="3:9">
      <c r="C35740" t="s">
        <v>59590</v>
      </c>
      <c r="D35740">
        <v>1982</v>
      </c>
      <c r="E35740" t="s">
        <v>57554</v>
      </c>
      <c r="F35740" t="s">
        <v>57633</v>
      </c>
      <c r="G35740" t="s">
        <v>59591</v>
      </c>
      <c r="H35740" t="s">
        <v>9</v>
      </c>
      <c r="I35740" t="s">
        <v>10</v>
      </c>
    </row>
    <row r="35741" spans="3:9">
      <c r="C35741" t="s">
        <v>59592</v>
      </c>
      <c r="D35741">
        <v>1982</v>
      </c>
      <c r="E35741" t="s">
        <v>57554</v>
      </c>
      <c r="F35741" t="s">
        <v>57633</v>
      </c>
      <c r="G35741" t="s">
        <v>256</v>
      </c>
      <c r="H35741" t="s">
        <v>9</v>
      </c>
      <c r="I35741" t="s">
        <v>10</v>
      </c>
    </row>
    <row r="35742" spans="3:9">
      <c r="C35742" t="s">
        <v>59593</v>
      </c>
      <c r="D35742">
        <v>1982</v>
      </c>
      <c r="E35742" t="s">
        <v>57554</v>
      </c>
      <c r="F35742" t="s">
        <v>9595</v>
      </c>
      <c r="G35742" t="s">
        <v>59594</v>
      </c>
      <c r="H35742" t="s">
        <v>9</v>
      </c>
      <c r="I35742" t="s">
        <v>10</v>
      </c>
    </row>
    <row r="35743" spans="3:9">
      <c r="C35743" t="s">
        <v>59595</v>
      </c>
      <c r="D35743">
        <v>1982</v>
      </c>
      <c r="E35743" t="s">
        <v>57554</v>
      </c>
      <c r="F35743" t="s">
        <v>9595</v>
      </c>
      <c r="G35743" t="s">
        <v>59596</v>
      </c>
      <c r="H35743" t="s">
        <v>9</v>
      </c>
      <c r="I35743" t="s">
        <v>10</v>
      </c>
    </row>
    <row r="35744" spans="3:9">
      <c r="C35744" t="s">
        <v>59597</v>
      </c>
      <c r="D35744">
        <v>1982</v>
      </c>
      <c r="E35744" t="s">
        <v>57554</v>
      </c>
      <c r="F35744" t="s">
        <v>9595</v>
      </c>
      <c r="G35744" t="s">
        <v>59598</v>
      </c>
      <c r="H35744" t="s">
        <v>9</v>
      </c>
      <c r="I35744" t="s">
        <v>10</v>
      </c>
    </row>
    <row r="35745" spans="3:9">
      <c r="C35745" t="s">
        <v>59599</v>
      </c>
      <c r="D35745">
        <v>1982</v>
      </c>
      <c r="E35745" t="s">
        <v>57554</v>
      </c>
      <c r="F35745" t="s">
        <v>59370</v>
      </c>
      <c r="G35745" t="s">
        <v>15487</v>
      </c>
      <c r="H35745" t="s">
        <v>9</v>
      </c>
      <c r="I35745" t="s">
        <v>10</v>
      </c>
    </row>
    <row r="35746" spans="3:9">
      <c r="C35746" t="s">
        <v>59600</v>
      </c>
      <c r="D35746">
        <v>1982</v>
      </c>
      <c r="E35746" t="s">
        <v>57554</v>
      </c>
      <c r="F35746" t="s">
        <v>59370</v>
      </c>
      <c r="G35746" t="s">
        <v>59340</v>
      </c>
      <c r="H35746" t="s">
        <v>9</v>
      </c>
      <c r="I35746" t="s">
        <v>10</v>
      </c>
    </row>
    <row r="35747" spans="3:9">
      <c r="C35747" t="s">
        <v>59601</v>
      </c>
      <c r="D35747">
        <v>1982</v>
      </c>
      <c r="E35747" t="s">
        <v>57554</v>
      </c>
      <c r="F35747" t="s">
        <v>59370</v>
      </c>
      <c r="G35747" t="s">
        <v>59602</v>
      </c>
      <c r="H35747" t="s">
        <v>9</v>
      </c>
      <c r="I35747" t="s">
        <v>10</v>
      </c>
    </row>
    <row r="35748" spans="3:9">
      <c r="C35748" t="s">
        <v>59603</v>
      </c>
      <c r="D35748">
        <v>1982</v>
      </c>
      <c r="E35748" t="s">
        <v>57554</v>
      </c>
      <c r="F35748" t="s">
        <v>59370</v>
      </c>
      <c r="G35748" t="s">
        <v>59344</v>
      </c>
      <c r="H35748" t="s">
        <v>9</v>
      </c>
      <c r="I35748" t="s">
        <v>10</v>
      </c>
    </row>
    <row r="35749" spans="3:9">
      <c r="C35749" t="s">
        <v>59604</v>
      </c>
      <c r="D35749">
        <v>1983</v>
      </c>
      <c r="E35749" t="s">
        <v>57554</v>
      </c>
      <c r="F35749" t="s">
        <v>59605</v>
      </c>
      <c r="G35749" t="s">
        <v>59606</v>
      </c>
      <c r="H35749" t="s">
        <v>9</v>
      </c>
      <c r="I35749" t="s">
        <v>10</v>
      </c>
    </row>
    <row r="35750" spans="3:9">
      <c r="C35750" t="s">
        <v>59607</v>
      </c>
      <c r="D35750">
        <v>1983</v>
      </c>
      <c r="E35750" t="s">
        <v>57554</v>
      </c>
      <c r="F35750" t="s">
        <v>59605</v>
      </c>
      <c r="G35750" t="s">
        <v>59608</v>
      </c>
      <c r="H35750" t="s">
        <v>9</v>
      </c>
      <c r="I35750" t="s">
        <v>110</v>
      </c>
    </row>
    <row r="35751" spans="3:9">
      <c r="C35751" t="s">
        <v>59609</v>
      </c>
      <c r="D35751">
        <v>1983</v>
      </c>
      <c r="E35751" t="s">
        <v>57554</v>
      </c>
      <c r="F35751" t="s">
        <v>57633</v>
      </c>
      <c r="G35751" t="s">
        <v>59610</v>
      </c>
      <c r="H35751" t="s">
        <v>9</v>
      </c>
      <c r="I35751" t="s">
        <v>10</v>
      </c>
    </row>
    <row r="35752" spans="3:9">
      <c r="C35752" t="s">
        <v>59611</v>
      </c>
      <c r="D35752">
        <v>1983</v>
      </c>
      <c r="E35752" t="s">
        <v>57554</v>
      </c>
      <c r="F35752" t="s">
        <v>57633</v>
      </c>
      <c r="G35752" t="s">
        <v>59612</v>
      </c>
      <c r="H35752" t="s">
        <v>9</v>
      </c>
      <c r="I35752" t="s">
        <v>10</v>
      </c>
    </row>
    <row r="35753" spans="3:9">
      <c r="C35753" t="s">
        <v>59613</v>
      </c>
      <c r="D35753">
        <v>1981</v>
      </c>
      <c r="E35753" t="s">
        <v>57554</v>
      </c>
      <c r="F35753" t="s">
        <v>9592</v>
      </c>
      <c r="G35753" t="s">
        <v>59228</v>
      </c>
      <c r="H35753" t="s">
        <v>9</v>
      </c>
      <c r="I35753" t="s">
        <v>10</v>
      </c>
    </row>
    <row r="35754" spans="3:9">
      <c r="C35754" t="s">
        <v>59614</v>
      </c>
      <c r="D35754">
        <v>1981</v>
      </c>
      <c r="E35754" t="s">
        <v>57554</v>
      </c>
      <c r="F35754" t="s">
        <v>57633</v>
      </c>
      <c r="G35754" t="s">
        <v>59615</v>
      </c>
      <c r="H35754" t="s">
        <v>9</v>
      </c>
      <c r="I35754" t="s">
        <v>10</v>
      </c>
    </row>
    <row r="35755" spans="3:9">
      <c r="C35755" t="s">
        <v>59616</v>
      </c>
      <c r="D35755">
        <v>1981</v>
      </c>
      <c r="E35755" t="s">
        <v>57554</v>
      </c>
      <c r="F35755" t="s">
        <v>9520</v>
      </c>
      <c r="G35755" t="s">
        <v>15487</v>
      </c>
      <c r="H35755" t="s">
        <v>9</v>
      </c>
      <c r="I35755" t="s">
        <v>10</v>
      </c>
    </row>
    <row r="35756" spans="3:9">
      <c r="C35756" t="s">
        <v>59617</v>
      </c>
      <c r="D35756">
        <v>1981</v>
      </c>
      <c r="E35756" t="s">
        <v>57554</v>
      </c>
      <c r="F35756" t="s">
        <v>9520</v>
      </c>
      <c r="G35756" t="s">
        <v>59618</v>
      </c>
      <c r="H35756" t="s">
        <v>9</v>
      </c>
      <c r="I35756" t="s">
        <v>10850</v>
      </c>
    </row>
    <row r="35757" spans="3:9">
      <c r="C35757" t="s">
        <v>59619</v>
      </c>
      <c r="D35757">
        <v>1981</v>
      </c>
      <c r="E35757" t="s">
        <v>57554</v>
      </c>
      <c r="F35757" t="s">
        <v>9520</v>
      </c>
      <c r="G35757" t="s">
        <v>59340</v>
      </c>
      <c r="H35757" t="s">
        <v>9</v>
      </c>
      <c r="I35757" t="s">
        <v>10</v>
      </c>
    </row>
    <row r="35758" spans="3:9">
      <c r="C35758" t="s">
        <v>59620</v>
      </c>
      <c r="D35758">
        <v>1981</v>
      </c>
      <c r="E35758" t="s">
        <v>57554</v>
      </c>
      <c r="F35758" t="s">
        <v>9520</v>
      </c>
      <c r="G35758" t="s">
        <v>59342</v>
      </c>
      <c r="H35758" t="s">
        <v>9</v>
      </c>
      <c r="I35758" t="s">
        <v>10</v>
      </c>
    </row>
    <row r="35759" spans="3:9">
      <c r="C35759" t="s">
        <v>59621</v>
      </c>
      <c r="D35759">
        <v>1981</v>
      </c>
      <c r="E35759" t="s">
        <v>57554</v>
      </c>
      <c r="F35759" t="s">
        <v>9520</v>
      </c>
      <c r="G35759" t="s">
        <v>59344</v>
      </c>
      <c r="H35759" t="s">
        <v>9</v>
      </c>
      <c r="I35759" t="s">
        <v>10</v>
      </c>
    </row>
    <row r="35760" spans="3:9">
      <c r="C35760" t="s">
        <v>59622</v>
      </c>
      <c r="D35760">
        <v>1981</v>
      </c>
      <c r="E35760" t="s">
        <v>57554</v>
      </c>
      <c r="F35760" t="s">
        <v>9520</v>
      </c>
      <c r="G35760" t="s">
        <v>59346</v>
      </c>
      <c r="H35760" t="s">
        <v>9</v>
      </c>
      <c r="I35760" t="s">
        <v>10</v>
      </c>
    </row>
    <row r="35761" spans="3:9">
      <c r="C35761" t="s">
        <v>59623</v>
      </c>
      <c r="D35761">
        <v>1981</v>
      </c>
      <c r="E35761" t="s">
        <v>57554</v>
      </c>
      <c r="F35761" t="s">
        <v>9589</v>
      </c>
      <c r="G35761" t="s">
        <v>59624</v>
      </c>
      <c r="H35761" t="s">
        <v>9</v>
      </c>
      <c r="I35761" t="s">
        <v>10</v>
      </c>
    </row>
    <row r="35762" spans="3:9">
      <c r="C35762" t="s">
        <v>59625</v>
      </c>
      <c r="D35762">
        <v>1983</v>
      </c>
      <c r="E35762" t="s">
        <v>57554</v>
      </c>
      <c r="F35762" t="s">
        <v>59317</v>
      </c>
      <c r="G35762" t="s">
        <v>59626</v>
      </c>
      <c r="H35762" t="s">
        <v>9</v>
      </c>
      <c r="I35762" t="s">
        <v>10</v>
      </c>
    </row>
    <row r="35763" spans="3:9">
      <c r="C35763" t="s">
        <v>59627</v>
      </c>
      <c r="D35763">
        <v>1983</v>
      </c>
      <c r="E35763" t="s">
        <v>57554</v>
      </c>
      <c r="F35763" t="s">
        <v>59317</v>
      </c>
      <c r="G35763" t="s">
        <v>59628</v>
      </c>
      <c r="H35763" t="s">
        <v>9</v>
      </c>
      <c r="I35763" t="s">
        <v>110</v>
      </c>
    </row>
    <row r="35764" spans="3:9">
      <c r="C35764" t="s">
        <v>59629</v>
      </c>
      <c r="D35764">
        <v>1983</v>
      </c>
      <c r="E35764" t="s">
        <v>57554</v>
      </c>
      <c r="F35764" t="s">
        <v>59317</v>
      </c>
      <c r="G35764" t="s">
        <v>59630</v>
      </c>
      <c r="H35764" t="s">
        <v>9</v>
      </c>
      <c r="I35764" t="s">
        <v>10</v>
      </c>
    </row>
    <row r="35765" spans="3:9">
      <c r="C35765" t="s">
        <v>59631</v>
      </c>
      <c r="D35765">
        <v>1983</v>
      </c>
      <c r="E35765" t="s">
        <v>57554</v>
      </c>
      <c r="F35765" t="s">
        <v>59317</v>
      </c>
      <c r="G35765" t="s">
        <v>59632</v>
      </c>
      <c r="H35765" t="s">
        <v>9</v>
      </c>
      <c r="I35765" t="s">
        <v>10</v>
      </c>
    </row>
    <row r="35766" spans="3:9">
      <c r="C35766" t="s">
        <v>59633</v>
      </c>
      <c r="D35766">
        <v>1983</v>
      </c>
      <c r="E35766" t="s">
        <v>57554</v>
      </c>
      <c r="F35766" t="s">
        <v>59317</v>
      </c>
      <c r="G35766" t="s">
        <v>59634</v>
      </c>
      <c r="H35766" t="s">
        <v>9</v>
      </c>
      <c r="I35766" t="s">
        <v>10</v>
      </c>
    </row>
    <row r="35767" spans="3:9">
      <c r="C35767" t="s">
        <v>59635</v>
      </c>
      <c r="D35767">
        <v>1983</v>
      </c>
      <c r="E35767" t="s">
        <v>57554</v>
      </c>
      <c r="F35767" t="s">
        <v>59317</v>
      </c>
      <c r="G35767" t="s">
        <v>59636</v>
      </c>
      <c r="H35767" t="s">
        <v>9</v>
      </c>
      <c r="I35767" t="s">
        <v>110</v>
      </c>
    </row>
    <row r="35768" spans="3:9">
      <c r="C35768" t="s">
        <v>59637</v>
      </c>
      <c r="D35768">
        <v>1983</v>
      </c>
      <c r="E35768" t="s">
        <v>57554</v>
      </c>
      <c r="F35768" t="s">
        <v>9526</v>
      </c>
      <c r="G35768" t="s">
        <v>59638</v>
      </c>
      <c r="H35768" t="s">
        <v>9</v>
      </c>
      <c r="I35768" t="s">
        <v>10</v>
      </c>
    </row>
    <row r="35769" spans="3:9">
      <c r="C35769" t="s">
        <v>59639</v>
      </c>
      <c r="D35769">
        <v>1983</v>
      </c>
      <c r="E35769" t="s">
        <v>57554</v>
      </c>
      <c r="F35769" t="s">
        <v>9526</v>
      </c>
      <c r="G35769" t="s">
        <v>59429</v>
      </c>
      <c r="H35769" t="s">
        <v>9</v>
      </c>
      <c r="I35769" t="s">
        <v>110</v>
      </c>
    </row>
    <row r="35770" spans="3:9">
      <c r="C35770" t="s">
        <v>59640</v>
      </c>
      <c r="D35770">
        <v>1983</v>
      </c>
      <c r="E35770" t="s">
        <v>57554</v>
      </c>
      <c r="F35770" t="s">
        <v>9526</v>
      </c>
      <c r="G35770" t="s">
        <v>59641</v>
      </c>
      <c r="H35770" t="s">
        <v>9</v>
      </c>
      <c r="I35770" t="s">
        <v>10</v>
      </c>
    </row>
    <row r="35771" spans="3:9">
      <c r="C35771" t="s">
        <v>59642</v>
      </c>
      <c r="D35771">
        <v>1982</v>
      </c>
      <c r="E35771" t="s">
        <v>57554</v>
      </c>
      <c r="F35771" t="s">
        <v>9526</v>
      </c>
      <c r="G35771" t="s">
        <v>59643</v>
      </c>
      <c r="H35771" t="s">
        <v>9</v>
      </c>
      <c r="I35771" t="s">
        <v>110</v>
      </c>
    </row>
    <row r="35772" spans="3:9">
      <c r="C35772" t="s">
        <v>59644</v>
      </c>
      <c r="D35772">
        <v>1982</v>
      </c>
      <c r="E35772" t="s">
        <v>57554</v>
      </c>
      <c r="F35772" t="s">
        <v>59317</v>
      </c>
      <c r="G35772" t="s">
        <v>59645</v>
      </c>
      <c r="H35772" t="s">
        <v>9</v>
      </c>
      <c r="I35772" t="s">
        <v>10</v>
      </c>
    </row>
    <row r="35773" spans="3:9">
      <c r="C35773" t="s">
        <v>59646</v>
      </c>
      <c r="D35773">
        <v>1983</v>
      </c>
      <c r="E35773" t="s">
        <v>57554</v>
      </c>
      <c r="F35773" t="s">
        <v>57633</v>
      </c>
      <c r="G35773" t="s">
        <v>59647</v>
      </c>
      <c r="H35773" t="s">
        <v>9</v>
      </c>
      <c r="I35773" t="s">
        <v>10</v>
      </c>
    </row>
    <row r="35774" spans="3:9">
      <c r="C35774" t="s">
        <v>59648</v>
      </c>
      <c r="D35774">
        <v>1983</v>
      </c>
      <c r="E35774" t="s">
        <v>57554</v>
      </c>
      <c r="F35774" t="s">
        <v>57633</v>
      </c>
      <c r="G35774" t="s">
        <v>59649</v>
      </c>
      <c r="H35774" t="s">
        <v>9</v>
      </c>
      <c r="I35774" t="s">
        <v>10</v>
      </c>
    </row>
    <row r="35775" spans="3:9">
      <c r="C35775" t="s">
        <v>59650</v>
      </c>
      <c r="D35775">
        <v>1983</v>
      </c>
      <c r="E35775" t="s">
        <v>57554</v>
      </c>
      <c r="F35775" t="s">
        <v>57633</v>
      </c>
      <c r="G35775" t="s">
        <v>59591</v>
      </c>
      <c r="H35775" t="s">
        <v>9</v>
      </c>
      <c r="I35775" t="s">
        <v>10</v>
      </c>
    </row>
    <row r="35776" spans="3:9">
      <c r="C35776" t="s">
        <v>59651</v>
      </c>
      <c r="D35776">
        <v>1983</v>
      </c>
      <c r="E35776" t="s">
        <v>57554</v>
      </c>
      <c r="F35776" t="s">
        <v>9595</v>
      </c>
      <c r="G35776" t="s">
        <v>15485</v>
      </c>
      <c r="H35776" t="s">
        <v>9</v>
      </c>
      <c r="I35776" t="s">
        <v>10</v>
      </c>
    </row>
    <row r="35777" spans="3:9">
      <c r="C35777" t="s">
        <v>59652</v>
      </c>
      <c r="D35777">
        <v>1983</v>
      </c>
      <c r="E35777" t="s">
        <v>57554</v>
      </c>
      <c r="F35777" t="s">
        <v>9595</v>
      </c>
      <c r="G35777" t="s">
        <v>59653</v>
      </c>
      <c r="H35777" t="s">
        <v>9</v>
      </c>
      <c r="I35777" t="s">
        <v>10</v>
      </c>
    </row>
    <row r="35778" spans="3:9">
      <c r="C35778" t="s">
        <v>59654</v>
      </c>
      <c r="D35778">
        <v>1983</v>
      </c>
      <c r="E35778" t="s">
        <v>57554</v>
      </c>
      <c r="F35778" t="s">
        <v>9595</v>
      </c>
      <c r="G35778" t="s">
        <v>59532</v>
      </c>
      <c r="H35778" t="s">
        <v>9</v>
      </c>
      <c r="I35778" t="s">
        <v>10</v>
      </c>
    </row>
    <row r="35779" spans="3:9">
      <c r="C35779" t="s">
        <v>59655</v>
      </c>
      <c r="D35779">
        <v>1983</v>
      </c>
      <c r="E35779" t="s">
        <v>57554</v>
      </c>
      <c r="F35779" t="s">
        <v>59370</v>
      </c>
      <c r="G35779" t="s">
        <v>15487</v>
      </c>
      <c r="H35779" t="s">
        <v>9</v>
      </c>
      <c r="I35779" t="s">
        <v>10</v>
      </c>
    </row>
    <row r="35780" spans="3:9">
      <c r="C35780" t="s">
        <v>59656</v>
      </c>
      <c r="D35780">
        <v>1983</v>
      </c>
      <c r="E35780" t="s">
        <v>57554</v>
      </c>
      <c r="F35780" t="s">
        <v>59370</v>
      </c>
      <c r="G35780" t="s">
        <v>59340</v>
      </c>
      <c r="H35780" t="s">
        <v>9</v>
      </c>
      <c r="I35780" t="s">
        <v>10</v>
      </c>
    </row>
    <row r="35781" spans="3:9">
      <c r="C35781" t="s">
        <v>59657</v>
      </c>
      <c r="D35781">
        <v>1983</v>
      </c>
      <c r="E35781" t="s">
        <v>57554</v>
      </c>
      <c r="F35781" t="s">
        <v>59370</v>
      </c>
      <c r="G35781" t="s">
        <v>59602</v>
      </c>
      <c r="H35781" t="s">
        <v>9</v>
      </c>
      <c r="I35781" t="s">
        <v>10</v>
      </c>
    </row>
    <row r="35782" spans="3:9">
      <c r="C35782" t="s">
        <v>59658</v>
      </c>
      <c r="D35782">
        <v>1983</v>
      </c>
      <c r="E35782" t="s">
        <v>57554</v>
      </c>
      <c r="F35782" t="s">
        <v>59370</v>
      </c>
      <c r="G35782" t="s">
        <v>59659</v>
      </c>
      <c r="H35782" t="s">
        <v>9</v>
      </c>
      <c r="I35782" t="s">
        <v>10</v>
      </c>
    </row>
    <row r="35783" spans="3:9">
      <c r="C35783" t="s">
        <v>59660</v>
      </c>
      <c r="D35783">
        <v>1983</v>
      </c>
      <c r="E35783" t="s">
        <v>57554</v>
      </c>
      <c r="F35783" t="s">
        <v>59370</v>
      </c>
      <c r="G35783" t="s">
        <v>59344</v>
      </c>
      <c r="H35783" t="s">
        <v>9</v>
      </c>
      <c r="I35783" t="s">
        <v>10</v>
      </c>
    </row>
    <row r="35784" spans="3:9">
      <c r="C35784" t="s">
        <v>59661</v>
      </c>
      <c r="D35784">
        <v>1983</v>
      </c>
      <c r="E35784" t="s">
        <v>57554</v>
      </c>
      <c r="F35784" t="s">
        <v>59370</v>
      </c>
      <c r="G35784" t="s">
        <v>59662</v>
      </c>
      <c r="H35784" t="s">
        <v>13</v>
      </c>
      <c r="I35784" t="s">
        <v>10</v>
      </c>
    </row>
    <row r="35785" spans="3:9">
      <c r="C35785" t="s">
        <v>59663</v>
      </c>
      <c r="D35785">
        <v>1983</v>
      </c>
      <c r="E35785" t="s">
        <v>57554</v>
      </c>
      <c r="F35785" t="s">
        <v>59370</v>
      </c>
      <c r="G35785" t="s">
        <v>59664</v>
      </c>
      <c r="H35785" t="s">
        <v>13</v>
      </c>
      <c r="I35785" t="s">
        <v>10</v>
      </c>
    </row>
    <row r="35786" spans="3:9">
      <c r="C35786" t="s">
        <v>59665</v>
      </c>
      <c r="D35786">
        <v>1983</v>
      </c>
      <c r="E35786" t="s">
        <v>57554</v>
      </c>
      <c r="F35786" t="s">
        <v>9589</v>
      </c>
      <c r="G35786" t="s">
        <v>59666</v>
      </c>
      <c r="H35786" t="s">
        <v>13</v>
      </c>
      <c r="I35786" t="s">
        <v>10</v>
      </c>
    </row>
    <row r="35787" spans="3:9">
      <c r="C35787" t="s">
        <v>59667</v>
      </c>
      <c r="D35787">
        <v>1983</v>
      </c>
      <c r="E35787" t="s">
        <v>57554</v>
      </c>
      <c r="F35787" t="s">
        <v>9589</v>
      </c>
      <c r="G35787" t="s">
        <v>59668</v>
      </c>
      <c r="H35787" t="s">
        <v>13</v>
      </c>
      <c r="I35787" t="s">
        <v>10</v>
      </c>
    </row>
    <row r="35788" spans="3:9">
      <c r="C35788" t="s">
        <v>59669</v>
      </c>
      <c r="D35788">
        <v>1983</v>
      </c>
      <c r="E35788" t="s">
        <v>57554</v>
      </c>
      <c r="F35788" t="s">
        <v>9589</v>
      </c>
      <c r="G35788" t="s">
        <v>59670</v>
      </c>
      <c r="H35788" t="s">
        <v>13</v>
      </c>
      <c r="I35788" t="s">
        <v>10</v>
      </c>
    </row>
    <row r="35789" spans="3:9">
      <c r="C35789" t="s">
        <v>59671</v>
      </c>
      <c r="D35789">
        <v>1982</v>
      </c>
      <c r="E35789" t="s">
        <v>57554</v>
      </c>
      <c r="F35789" t="s">
        <v>59317</v>
      </c>
      <c r="G35789" t="s">
        <v>59672</v>
      </c>
      <c r="H35789" t="s">
        <v>9</v>
      </c>
      <c r="I35789" t="s">
        <v>10</v>
      </c>
    </row>
    <row r="35790" spans="3:9">
      <c r="C35790" t="s">
        <v>59673</v>
      </c>
      <c r="D35790">
        <v>1982</v>
      </c>
      <c r="E35790" t="s">
        <v>57554</v>
      </c>
      <c r="F35790" t="s">
        <v>59317</v>
      </c>
      <c r="G35790" t="s">
        <v>59674</v>
      </c>
      <c r="H35790" t="s">
        <v>9</v>
      </c>
      <c r="I35790" t="s">
        <v>10</v>
      </c>
    </row>
    <row r="35791" spans="3:9">
      <c r="C35791" t="s">
        <v>59675</v>
      </c>
      <c r="D35791">
        <v>1982</v>
      </c>
      <c r="E35791" t="s">
        <v>57554</v>
      </c>
      <c r="F35791" t="s">
        <v>59317</v>
      </c>
      <c r="G35791" t="s">
        <v>59676</v>
      </c>
      <c r="H35791" t="s">
        <v>9</v>
      </c>
      <c r="I35791" t="s">
        <v>110</v>
      </c>
    </row>
    <row r="35792" spans="3:9">
      <c r="C35792" t="s">
        <v>59677</v>
      </c>
      <c r="D35792">
        <v>1982</v>
      </c>
      <c r="E35792" t="s">
        <v>57554</v>
      </c>
      <c r="F35792" t="s">
        <v>9526</v>
      </c>
      <c r="G35792" t="s">
        <v>59638</v>
      </c>
      <c r="H35792" t="s">
        <v>9</v>
      </c>
      <c r="I35792" t="s">
        <v>10</v>
      </c>
    </row>
    <row r="35793" spans="3:9">
      <c r="C35793" t="s">
        <v>59678</v>
      </c>
      <c r="D35793">
        <v>1982</v>
      </c>
      <c r="E35793" t="s">
        <v>57554</v>
      </c>
      <c r="F35793" t="s">
        <v>9526</v>
      </c>
      <c r="G35793" t="s">
        <v>59641</v>
      </c>
      <c r="H35793" t="s">
        <v>9</v>
      </c>
      <c r="I35793" t="s">
        <v>10</v>
      </c>
    </row>
    <row r="35794" spans="3:9">
      <c r="C35794" t="s">
        <v>59679</v>
      </c>
      <c r="D35794">
        <v>1982</v>
      </c>
      <c r="E35794" t="s">
        <v>57554</v>
      </c>
      <c r="F35794" t="s">
        <v>9526</v>
      </c>
      <c r="G35794" t="s">
        <v>59680</v>
      </c>
      <c r="H35794" t="s">
        <v>9</v>
      </c>
      <c r="I35794" t="s">
        <v>10</v>
      </c>
    </row>
    <row r="35795" spans="3:9">
      <c r="C35795" t="s">
        <v>59681</v>
      </c>
      <c r="D35795">
        <v>1982</v>
      </c>
      <c r="E35795" t="s">
        <v>57554</v>
      </c>
      <c r="F35795" t="s">
        <v>59370</v>
      </c>
      <c r="G35795" t="s">
        <v>59659</v>
      </c>
      <c r="H35795" t="s">
        <v>9</v>
      </c>
      <c r="I35795" t="s">
        <v>10</v>
      </c>
    </row>
    <row r="35796" spans="3:9">
      <c r="C35796" t="s">
        <v>59682</v>
      </c>
      <c r="D35796">
        <v>1983</v>
      </c>
      <c r="E35796" t="s">
        <v>57554</v>
      </c>
      <c r="F35796" t="s">
        <v>9612</v>
      </c>
      <c r="G35796" t="s">
        <v>59381</v>
      </c>
      <c r="H35796" t="s">
        <v>13</v>
      </c>
      <c r="I35796" t="s">
        <v>10</v>
      </c>
    </row>
    <row r="35797" spans="3:9">
      <c r="C35797" t="s">
        <v>59683</v>
      </c>
      <c r="D35797">
        <v>1983</v>
      </c>
      <c r="E35797" t="s">
        <v>57554</v>
      </c>
      <c r="F35797" t="s">
        <v>9589</v>
      </c>
      <c r="G35797" t="s">
        <v>59684</v>
      </c>
      <c r="H35797" t="s">
        <v>13</v>
      </c>
      <c r="I35797" t="s">
        <v>10</v>
      </c>
    </row>
    <row r="35798" spans="3:9">
      <c r="C35798" t="s">
        <v>59685</v>
      </c>
      <c r="D35798">
        <v>1983</v>
      </c>
      <c r="E35798" t="s">
        <v>57554</v>
      </c>
      <c r="F35798" t="s">
        <v>9589</v>
      </c>
      <c r="G35798" t="s">
        <v>59686</v>
      </c>
      <c r="H35798" t="s">
        <v>13</v>
      </c>
      <c r="I35798" t="s">
        <v>10</v>
      </c>
    </row>
    <row r="35799" spans="3:9">
      <c r="C35799" t="s">
        <v>59687</v>
      </c>
      <c r="D35799">
        <v>1983</v>
      </c>
      <c r="E35799" t="s">
        <v>57554</v>
      </c>
      <c r="F35799" t="s">
        <v>59370</v>
      </c>
      <c r="G35799" t="s">
        <v>59688</v>
      </c>
      <c r="H35799" t="s">
        <v>9</v>
      </c>
      <c r="I35799" t="s">
        <v>10</v>
      </c>
    </row>
    <row r="35800" spans="3:9">
      <c r="C35800" t="s">
        <v>59689</v>
      </c>
      <c r="D35800">
        <v>1983</v>
      </c>
      <c r="E35800" t="s">
        <v>57554</v>
      </c>
      <c r="F35800" t="s">
        <v>59370</v>
      </c>
      <c r="G35800" t="s">
        <v>59690</v>
      </c>
      <c r="H35800" t="s">
        <v>9</v>
      </c>
      <c r="I35800" t="s">
        <v>10</v>
      </c>
    </row>
    <row r="35801" spans="3:9">
      <c r="C35801" t="s">
        <v>59691</v>
      </c>
      <c r="D35801">
        <v>1983</v>
      </c>
      <c r="E35801" t="s">
        <v>57554</v>
      </c>
      <c r="F35801" t="s">
        <v>59370</v>
      </c>
      <c r="G35801" t="s">
        <v>59692</v>
      </c>
      <c r="H35801" t="s">
        <v>9</v>
      </c>
      <c r="I35801" t="s">
        <v>10</v>
      </c>
    </row>
    <row r="35802" spans="3:9">
      <c r="C35802" t="s">
        <v>59693</v>
      </c>
      <c r="D35802">
        <v>1983</v>
      </c>
      <c r="E35802" t="s">
        <v>57554</v>
      </c>
      <c r="F35802" t="s">
        <v>59370</v>
      </c>
      <c r="G35802" t="s">
        <v>59694</v>
      </c>
      <c r="H35802" t="s">
        <v>9</v>
      </c>
      <c r="I35802" t="s">
        <v>10</v>
      </c>
    </row>
    <row r="35803" spans="3:9">
      <c r="C35803" t="s">
        <v>59695</v>
      </c>
      <c r="D35803">
        <v>1983</v>
      </c>
      <c r="E35803" t="s">
        <v>57554</v>
      </c>
      <c r="F35803" t="s">
        <v>59370</v>
      </c>
      <c r="G35803" t="s">
        <v>59696</v>
      </c>
      <c r="H35803" t="s">
        <v>9</v>
      </c>
      <c r="I35803" t="s">
        <v>10</v>
      </c>
    </row>
    <row r="35804" spans="3:9">
      <c r="C35804" t="s">
        <v>59697</v>
      </c>
      <c r="D35804">
        <v>1983</v>
      </c>
      <c r="E35804" t="s">
        <v>57554</v>
      </c>
      <c r="F35804" t="s">
        <v>59370</v>
      </c>
      <c r="G35804" t="s">
        <v>59698</v>
      </c>
      <c r="H35804" t="s">
        <v>9</v>
      </c>
      <c r="I35804" t="s">
        <v>10</v>
      </c>
    </row>
    <row r="35805" spans="3:9">
      <c r="C35805" t="s">
        <v>59699</v>
      </c>
      <c r="D35805">
        <v>1983</v>
      </c>
      <c r="E35805" t="s">
        <v>57554</v>
      </c>
      <c r="F35805" t="s">
        <v>59370</v>
      </c>
      <c r="G35805" t="s">
        <v>59700</v>
      </c>
      <c r="H35805" t="s">
        <v>9</v>
      </c>
      <c r="I35805" t="s">
        <v>10</v>
      </c>
    </row>
    <row r="35806" spans="3:9">
      <c r="C35806" t="s">
        <v>59701</v>
      </c>
      <c r="D35806">
        <v>1982</v>
      </c>
      <c r="E35806" t="s">
        <v>57554</v>
      </c>
      <c r="F35806" t="s">
        <v>59370</v>
      </c>
      <c r="G35806" t="s">
        <v>59702</v>
      </c>
      <c r="H35806" t="s">
        <v>13</v>
      </c>
      <c r="I35806" t="s">
        <v>10</v>
      </c>
    </row>
    <row r="35807" spans="3:9">
      <c r="C35807" t="s">
        <v>59703</v>
      </c>
      <c r="D35807">
        <v>1982</v>
      </c>
      <c r="E35807" t="s">
        <v>57554</v>
      </c>
      <c r="F35807" t="s">
        <v>59370</v>
      </c>
      <c r="G35807" t="s">
        <v>59704</v>
      </c>
      <c r="H35807" t="s">
        <v>13</v>
      </c>
      <c r="I35807" t="s">
        <v>10</v>
      </c>
    </row>
    <row r="35808" spans="3:9">
      <c r="C35808" t="s">
        <v>59705</v>
      </c>
      <c r="D35808">
        <v>1982</v>
      </c>
      <c r="E35808" t="s">
        <v>57554</v>
      </c>
      <c r="F35808" t="s">
        <v>59370</v>
      </c>
      <c r="G35808" t="s">
        <v>59366</v>
      </c>
      <c r="H35808" t="s">
        <v>13</v>
      </c>
      <c r="I35808" t="s">
        <v>10</v>
      </c>
    </row>
    <row r="35809" spans="3:9">
      <c r="C35809" t="s">
        <v>59706</v>
      </c>
      <c r="D35809">
        <v>1982</v>
      </c>
      <c r="E35809" t="s">
        <v>57554</v>
      </c>
      <c r="F35809" t="s">
        <v>59370</v>
      </c>
      <c r="G35809" t="s">
        <v>59368</v>
      </c>
      <c r="H35809" t="s">
        <v>13</v>
      </c>
      <c r="I35809" t="s">
        <v>10</v>
      </c>
    </row>
    <row r="35810" spans="3:9">
      <c r="C35810" t="s">
        <v>59707</v>
      </c>
      <c r="D35810">
        <v>1982</v>
      </c>
      <c r="E35810" t="s">
        <v>57554</v>
      </c>
      <c r="F35810" t="s">
        <v>9612</v>
      </c>
      <c r="G35810" t="s">
        <v>59441</v>
      </c>
      <c r="H35810" t="s">
        <v>13</v>
      </c>
      <c r="I35810" t="s">
        <v>10</v>
      </c>
    </row>
    <row r="35811" spans="3:9">
      <c r="C35811" t="s">
        <v>59708</v>
      </c>
      <c r="D35811">
        <v>1982</v>
      </c>
      <c r="E35811" t="s">
        <v>57554</v>
      </c>
      <c r="F35811" t="s">
        <v>9589</v>
      </c>
      <c r="G35811" t="s">
        <v>59709</v>
      </c>
      <c r="H35811" t="s">
        <v>13</v>
      </c>
      <c r="I35811" t="s">
        <v>10</v>
      </c>
    </row>
    <row r="35812" spans="3:9">
      <c r="C35812" t="s">
        <v>59710</v>
      </c>
      <c r="D35812">
        <v>1982</v>
      </c>
      <c r="E35812" t="s">
        <v>57554</v>
      </c>
      <c r="F35812" t="s">
        <v>9589</v>
      </c>
      <c r="G35812" t="s">
        <v>59711</v>
      </c>
      <c r="H35812" t="s">
        <v>13</v>
      </c>
      <c r="I35812" t="s">
        <v>10</v>
      </c>
    </row>
    <row r="35813" spans="3:9">
      <c r="C35813" t="s">
        <v>59712</v>
      </c>
      <c r="D35813">
        <v>1982</v>
      </c>
      <c r="E35813" t="s">
        <v>57554</v>
      </c>
      <c r="F35813" t="s">
        <v>57633</v>
      </c>
      <c r="G35813" t="s">
        <v>59713</v>
      </c>
      <c r="H35813" t="s">
        <v>9</v>
      </c>
      <c r="I35813" t="s">
        <v>10</v>
      </c>
    </row>
    <row r="35814" spans="3:9">
      <c r="C35814" t="s">
        <v>59714</v>
      </c>
      <c r="D35814">
        <v>1982</v>
      </c>
      <c r="E35814" t="s">
        <v>57554</v>
      </c>
      <c r="F35814" t="s">
        <v>57633</v>
      </c>
      <c r="G35814" t="s">
        <v>59715</v>
      </c>
      <c r="H35814" t="s">
        <v>9</v>
      </c>
      <c r="I35814" t="s">
        <v>10</v>
      </c>
    </row>
    <row r="35815" spans="3:9">
      <c r="C35815" t="s">
        <v>59716</v>
      </c>
      <c r="D35815">
        <v>1983</v>
      </c>
      <c r="E35815" t="s">
        <v>57554</v>
      </c>
      <c r="F35815" t="s">
        <v>9589</v>
      </c>
      <c r="G35815" t="s">
        <v>59717</v>
      </c>
      <c r="H35815" t="s">
        <v>9</v>
      </c>
      <c r="I35815" t="s">
        <v>10</v>
      </c>
    </row>
    <row r="35816" spans="3:9">
      <c r="C35816" t="s">
        <v>59718</v>
      </c>
      <c r="D35816">
        <v>1983</v>
      </c>
      <c r="E35816" t="s">
        <v>57554</v>
      </c>
      <c r="F35816" t="s">
        <v>9589</v>
      </c>
      <c r="G35816" t="s">
        <v>59719</v>
      </c>
      <c r="H35816" t="s">
        <v>9</v>
      </c>
      <c r="I35816" t="s">
        <v>10</v>
      </c>
    </row>
    <row r="35817" spans="3:9">
      <c r="C35817" t="s">
        <v>59720</v>
      </c>
      <c r="D35817">
        <v>1983</v>
      </c>
      <c r="E35817" t="s">
        <v>57554</v>
      </c>
      <c r="F35817" t="s">
        <v>9526</v>
      </c>
      <c r="G35817" t="s">
        <v>59721</v>
      </c>
      <c r="H35817" t="s">
        <v>9</v>
      </c>
      <c r="I35817" t="s">
        <v>10</v>
      </c>
    </row>
    <row r="35818" spans="3:9">
      <c r="C35818" t="s">
        <v>59722</v>
      </c>
      <c r="D35818">
        <v>1983</v>
      </c>
      <c r="E35818" t="s">
        <v>57554</v>
      </c>
      <c r="F35818" t="s">
        <v>9526</v>
      </c>
      <c r="G35818" t="s">
        <v>59723</v>
      </c>
      <c r="H35818" t="s">
        <v>9</v>
      </c>
      <c r="I35818" t="s">
        <v>110</v>
      </c>
    </row>
    <row r="35819" spans="3:9">
      <c r="C35819" t="s">
        <v>59724</v>
      </c>
      <c r="D35819">
        <v>1983</v>
      </c>
      <c r="E35819" t="s">
        <v>57554</v>
      </c>
      <c r="F35819" t="s">
        <v>9526</v>
      </c>
      <c r="G35819" t="s">
        <v>59725</v>
      </c>
      <c r="H35819" t="s">
        <v>9</v>
      </c>
      <c r="I35819" t="s">
        <v>10</v>
      </c>
    </row>
    <row r="35820" spans="3:9">
      <c r="C35820" t="s">
        <v>59726</v>
      </c>
      <c r="D35820">
        <v>1983</v>
      </c>
      <c r="E35820" t="s">
        <v>57554</v>
      </c>
      <c r="F35820" t="s">
        <v>9526</v>
      </c>
      <c r="G35820" t="s">
        <v>59727</v>
      </c>
      <c r="H35820" t="s">
        <v>9</v>
      </c>
      <c r="I35820" t="s">
        <v>110</v>
      </c>
    </row>
    <row r="35821" spans="3:9">
      <c r="C35821" t="s">
        <v>59728</v>
      </c>
      <c r="D35821">
        <v>1983</v>
      </c>
      <c r="E35821" t="s">
        <v>57554</v>
      </c>
      <c r="F35821" t="s">
        <v>59370</v>
      </c>
      <c r="G35821" t="s">
        <v>59729</v>
      </c>
      <c r="H35821" t="s">
        <v>9</v>
      </c>
      <c r="I35821" t="s">
        <v>10</v>
      </c>
    </row>
    <row r="35822" spans="3:9">
      <c r="C35822" t="s">
        <v>59730</v>
      </c>
      <c r="D35822">
        <v>1983</v>
      </c>
      <c r="E35822" t="s">
        <v>57554</v>
      </c>
      <c r="F35822" t="s">
        <v>57633</v>
      </c>
      <c r="G35822" t="s">
        <v>59731</v>
      </c>
      <c r="H35822" t="s">
        <v>13</v>
      </c>
      <c r="I35822" t="s">
        <v>10</v>
      </c>
    </row>
    <row r="35823" spans="3:9">
      <c r="C35823" t="s">
        <v>59732</v>
      </c>
      <c r="D35823">
        <v>1981</v>
      </c>
      <c r="E35823" t="s">
        <v>57554</v>
      </c>
      <c r="F35823" t="s">
        <v>9520</v>
      </c>
      <c r="G35823" t="s">
        <v>59733</v>
      </c>
      <c r="H35823" t="s">
        <v>13</v>
      </c>
      <c r="I35823" t="s">
        <v>10850</v>
      </c>
    </row>
    <row r="35824" spans="3:9">
      <c r="C35824" t="s">
        <v>59734</v>
      </c>
      <c r="D35824">
        <v>1983</v>
      </c>
      <c r="E35824" t="s">
        <v>57554</v>
      </c>
      <c r="F35824">
        <v>720</v>
      </c>
      <c r="G35824" t="s">
        <v>59735</v>
      </c>
      <c r="H35824" t="s">
        <v>9</v>
      </c>
      <c r="I35824" t="s">
        <v>110</v>
      </c>
    </row>
    <row r="35825" spans="3:9">
      <c r="C35825" t="s">
        <v>59736</v>
      </c>
      <c r="D35825">
        <v>1983</v>
      </c>
      <c r="E35825" t="s">
        <v>57554</v>
      </c>
      <c r="F35825">
        <v>720</v>
      </c>
      <c r="G35825" t="s">
        <v>59737</v>
      </c>
      <c r="H35825" t="s">
        <v>9</v>
      </c>
      <c r="I35825" t="s">
        <v>110</v>
      </c>
    </row>
    <row r="35826" spans="3:9">
      <c r="C35826" t="s">
        <v>59738</v>
      </c>
      <c r="D35826">
        <v>1983</v>
      </c>
      <c r="E35826" t="s">
        <v>57554</v>
      </c>
      <c r="F35826">
        <v>720</v>
      </c>
      <c r="G35826" t="s">
        <v>59739</v>
      </c>
      <c r="H35826" t="s">
        <v>9</v>
      </c>
      <c r="I35826" t="s">
        <v>110</v>
      </c>
    </row>
    <row r="35827" spans="3:9">
      <c r="C35827" t="s">
        <v>59740</v>
      </c>
      <c r="D35827">
        <v>1983</v>
      </c>
      <c r="E35827" t="s">
        <v>57554</v>
      </c>
      <c r="F35827" t="s">
        <v>57633</v>
      </c>
      <c r="G35827" t="s">
        <v>59741</v>
      </c>
      <c r="H35827" t="s">
        <v>13</v>
      </c>
      <c r="I35827" t="s">
        <v>10</v>
      </c>
    </row>
    <row r="35828" spans="3:9">
      <c r="C35828" t="s">
        <v>59742</v>
      </c>
      <c r="D35828">
        <v>1983</v>
      </c>
      <c r="E35828" t="s">
        <v>57554</v>
      </c>
      <c r="F35828" t="s">
        <v>57633</v>
      </c>
      <c r="G35828" t="s">
        <v>59518</v>
      </c>
      <c r="H35828" t="s">
        <v>13</v>
      </c>
      <c r="I35828" t="s">
        <v>10</v>
      </c>
    </row>
    <row r="35829" spans="3:9">
      <c r="C35829" t="s">
        <v>59743</v>
      </c>
      <c r="D35829">
        <v>1983</v>
      </c>
      <c r="E35829" t="s">
        <v>57554</v>
      </c>
      <c r="F35829" t="s">
        <v>57633</v>
      </c>
      <c r="G35829" t="s">
        <v>59744</v>
      </c>
      <c r="H35829" t="s">
        <v>13</v>
      </c>
      <c r="I35829" t="s">
        <v>10</v>
      </c>
    </row>
    <row r="35830" spans="3:9">
      <c r="C35830" t="s">
        <v>59745</v>
      </c>
      <c r="D35830">
        <v>1983</v>
      </c>
      <c r="E35830" t="s">
        <v>57554</v>
      </c>
      <c r="F35830" t="s">
        <v>57633</v>
      </c>
      <c r="G35830" t="s">
        <v>59746</v>
      </c>
      <c r="H35830" t="s">
        <v>13</v>
      </c>
      <c r="I35830" t="s">
        <v>10</v>
      </c>
    </row>
    <row r="35831" spans="3:9">
      <c r="C35831" t="s">
        <v>59747</v>
      </c>
      <c r="D35831">
        <v>1983</v>
      </c>
      <c r="E35831" t="s">
        <v>57554</v>
      </c>
      <c r="F35831" t="s">
        <v>9595</v>
      </c>
      <c r="G35831" t="s">
        <v>15667</v>
      </c>
      <c r="H35831" t="s">
        <v>13</v>
      </c>
      <c r="I35831" t="s">
        <v>10</v>
      </c>
    </row>
    <row r="35832" spans="3:9">
      <c r="C35832" t="s">
        <v>59748</v>
      </c>
      <c r="D35832">
        <v>1983</v>
      </c>
      <c r="E35832" t="s">
        <v>57554</v>
      </c>
      <c r="F35832" t="s">
        <v>9595</v>
      </c>
      <c r="G35832" t="s">
        <v>59294</v>
      </c>
      <c r="H35832" t="s">
        <v>13</v>
      </c>
      <c r="I35832" t="s">
        <v>10</v>
      </c>
    </row>
    <row r="35833" spans="3:9">
      <c r="C35833" t="s">
        <v>59749</v>
      </c>
      <c r="D35833">
        <v>1983</v>
      </c>
      <c r="E35833" t="s">
        <v>57554</v>
      </c>
      <c r="F35833" t="s">
        <v>59370</v>
      </c>
      <c r="G35833" t="s">
        <v>15669</v>
      </c>
      <c r="H35833" t="s">
        <v>13</v>
      </c>
      <c r="I35833" t="s">
        <v>10</v>
      </c>
    </row>
    <row r="35834" spans="3:9">
      <c r="C35834" t="s">
        <v>59750</v>
      </c>
      <c r="D35834">
        <v>1983</v>
      </c>
      <c r="E35834" t="s">
        <v>57554</v>
      </c>
      <c r="F35834" t="s">
        <v>59370</v>
      </c>
      <c r="G35834" t="s">
        <v>59364</v>
      </c>
      <c r="H35834" t="s">
        <v>13</v>
      </c>
      <c r="I35834" t="s">
        <v>10</v>
      </c>
    </row>
    <row r="35835" spans="3:9">
      <c r="C35835" t="s">
        <v>59751</v>
      </c>
      <c r="D35835">
        <v>1983</v>
      </c>
      <c r="E35835" t="s">
        <v>57554</v>
      </c>
      <c r="F35835" t="s">
        <v>59370</v>
      </c>
      <c r="G35835" t="s">
        <v>59702</v>
      </c>
      <c r="H35835" t="s">
        <v>13</v>
      </c>
      <c r="I35835" t="s">
        <v>10</v>
      </c>
    </row>
    <row r="35836" spans="3:9">
      <c r="C35836" t="s">
        <v>59752</v>
      </c>
      <c r="D35836">
        <v>1983</v>
      </c>
      <c r="E35836" t="s">
        <v>57554</v>
      </c>
      <c r="F35836" t="s">
        <v>59370</v>
      </c>
      <c r="G35836" t="s">
        <v>59704</v>
      </c>
      <c r="H35836" t="s">
        <v>13</v>
      </c>
      <c r="I35836" t="s">
        <v>10</v>
      </c>
    </row>
    <row r="35837" spans="3:9">
      <c r="C35837" t="s">
        <v>59753</v>
      </c>
      <c r="D35837">
        <v>1983</v>
      </c>
      <c r="E35837" t="s">
        <v>57554</v>
      </c>
      <c r="F35837" t="s">
        <v>59370</v>
      </c>
      <c r="G35837" t="s">
        <v>59366</v>
      </c>
      <c r="H35837" t="s">
        <v>13</v>
      </c>
      <c r="I35837" t="s">
        <v>10</v>
      </c>
    </row>
    <row r="35838" spans="3:9">
      <c r="C35838" t="s">
        <v>59754</v>
      </c>
      <c r="D35838">
        <v>1983</v>
      </c>
      <c r="E35838" t="s">
        <v>57554</v>
      </c>
      <c r="F35838" t="s">
        <v>59370</v>
      </c>
      <c r="G35838" t="s">
        <v>59368</v>
      </c>
      <c r="H35838" t="s">
        <v>13</v>
      </c>
      <c r="I35838" t="s">
        <v>10</v>
      </c>
    </row>
    <row r="35839" spans="3:9">
      <c r="C35839" t="s">
        <v>59755</v>
      </c>
      <c r="D35839">
        <v>1984</v>
      </c>
      <c r="E35839" t="s">
        <v>57554</v>
      </c>
      <c r="F35839" t="s">
        <v>57633</v>
      </c>
      <c r="G35839" t="s">
        <v>59756</v>
      </c>
      <c r="H35839" t="s">
        <v>13</v>
      </c>
      <c r="I35839" t="s">
        <v>10</v>
      </c>
    </row>
    <row r="35840" spans="3:9">
      <c r="C35840" t="s">
        <v>59757</v>
      </c>
      <c r="D35840">
        <v>1984</v>
      </c>
      <c r="E35840" t="s">
        <v>57554</v>
      </c>
      <c r="F35840" t="s">
        <v>57633</v>
      </c>
      <c r="G35840" t="s">
        <v>59758</v>
      </c>
      <c r="H35840" t="s">
        <v>13</v>
      </c>
      <c r="I35840" t="s">
        <v>10</v>
      </c>
    </row>
    <row r="35841" spans="3:9">
      <c r="C35841" t="s">
        <v>59759</v>
      </c>
      <c r="D35841">
        <v>1983</v>
      </c>
      <c r="E35841" t="s">
        <v>57554</v>
      </c>
      <c r="F35841">
        <v>720</v>
      </c>
      <c r="G35841" t="s">
        <v>59760</v>
      </c>
      <c r="H35841" t="s">
        <v>9</v>
      </c>
      <c r="I35841" t="s">
        <v>10</v>
      </c>
    </row>
    <row r="35842" spans="3:9">
      <c r="C35842" t="s">
        <v>59761</v>
      </c>
      <c r="D35842">
        <v>1983</v>
      </c>
      <c r="E35842" t="s">
        <v>57554</v>
      </c>
      <c r="F35842">
        <v>720</v>
      </c>
      <c r="G35842" t="s">
        <v>59762</v>
      </c>
      <c r="H35842" t="s">
        <v>9</v>
      </c>
      <c r="I35842" t="s">
        <v>10</v>
      </c>
    </row>
    <row r="35843" spans="3:9">
      <c r="C35843" t="s">
        <v>59763</v>
      </c>
      <c r="D35843">
        <v>1983</v>
      </c>
      <c r="E35843" t="s">
        <v>57554</v>
      </c>
      <c r="F35843">
        <v>720</v>
      </c>
      <c r="G35843" t="s">
        <v>59764</v>
      </c>
      <c r="H35843" t="s">
        <v>9</v>
      </c>
      <c r="I35843" t="s">
        <v>10</v>
      </c>
    </row>
    <row r="35844" spans="3:9">
      <c r="C35844" t="s">
        <v>59765</v>
      </c>
      <c r="D35844">
        <v>1983</v>
      </c>
      <c r="E35844" t="s">
        <v>57554</v>
      </c>
      <c r="F35844">
        <v>720</v>
      </c>
      <c r="G35844" t="s">
        <v>59766</v>
      </c>
      <c r="H35844" t="s">
        <v>9</v>
      </c>
      <c r="I35844" t="s">
        <v>110</v>
      </c>
    </row>
    <row r="35845" spans="3:9">
      <c r="C35845" t="s">
        <v>59767</v>
      </c>
      <c r="D35845">
        <v>1983</v>
      </c>
      <c r="E35845" t="s">
        <v>57554</v>
      </c>
      <c r="F35845" t="s">
        <v>59317</v>
      </c>
      <c r="G35845" t="s">
        <v>59768</v>
      </c>
      <c r="H35845" t="s">
        <v>9</v>
      </c>
      <c r="I35845" t="s">
        <v>10</v>
      </c>
    </row>
    <row r="35846" spans="3:9">
      <c r="C35846" t="s">
        <v>59769</v>
      </c>
      <c r="D35846">
        <v>1984</v>
      </c>
      <c r="E35846" t="s">
        <v>57554</v>
      </c>
      <c r="F35846" t="s">
        <v>57633</v>
      </c>
      <c r="G35846" t="s">
        <v>59770</v>
      </c>
      <c r="H35846" t="s">
        <v>9</v>
      </c>
      <c r="I35846" t="s">
        <v>10</v>
      </c>
    </row>
    <row r="35847" spans="3:9">
      <c r="C35847" t="s">
        <v>59771</v>
      </c>
      <c r="D35847">
        <v>1984</v>
      </c>
      <c r="E35847" t="s">
        <v>57554</v>
      </c>
      <c r="F35847" t="s">
        <v>9612</v>
      </c>
      <c r="G35847" t="s">
        <v>59304</v>
      </c>
      <c r="H35847" t="s">
        <v>9</v>
      </c>
      <c r="I35847" t="s">
        <v>10</v>
      </c>
    </row>
    <row r="35848" spans="3:9">
      <c r="C35848" t="s">
        <v>59772</v>
      </c>
      <c r="D35848">
        <v>1984</v>
      </c>
      <c r="E35848" t="s">
        <v>57554</v>
      </c>
      <c r="F35848" t="s">
        <v>9589</v>
      </c>
      <c r="G35848" t="s">
        <v>59568</v>
      </c>
      <c r="H35848" t="s">
        <v>9</v>
      </c>
      <c r="I35848" t="s">
        <v>10</v>
      </c>
    </row>
    <row r="35849" spans="3:9">
      <c r="C35849" t="s">
        <v>59773</v>
      </c>
      <c r="D35849">
        <v>1984</v>
      </c>
      <c r="E35849" t="s">
        <v>57554</v>
      </c>
      <c r="F35849" t="s">
        <v>9589</v>
      </c>
      <c r="G35849" t="s">
        <v>59774</v>
      </c>
      <c r="H35849" t="s">
        <v>9</v>
      </c>
      <c r="I35849" t="s">
        <v>10</v>
      </c>
    </row>
    <row r="35850" spans="3:9">
      <c r="C35850" t="s">
        <v>59775</v>
      </c>
      <c r="D35850">
        <v>1984</v>
      </c>
      <c r="E35850" t="s">
        <v>57554</v>
      </c>
      <c r="F35850" t="s">
        <v>9589</v>
      </c>
      <c r="G35850" t="s">
        <v>59776</v>
      </c>
      <c r="H35850" t="s">
        <v>9</v>
      </c>
      <c r="I35850" t="s">
        <v>10</v>
      </c>
    </row>
    <row r="35851" spans="3:9">
      <c r="C35851" t="s">
        <v>59777</v>
      </c>
      <c r="D35851">
        <v>1984</v>
      </c>
      <c r="E35851" t="s">
        <v>57554</v>
      </c>
      <c r="F35851" t="s">
        <v>9506</v>
      </c>
      <c r="G35851" t="s">
        <v>4664</v>
      </c>
      <c r="H35851" t="s">
        <v>13</v>
      </c>
      <c r="I35851" t="s">
        <v>10</v>
      </c>
    </row>
    <row r="35852" spans="3:9">
      <c r="C35852" t="s">
        <v>59778</v>
      </c>
      <c r="D35852">
        <v>1984</v>
      </c>
      <c r="E35852" t="s">
        <v>57554</v>
      </c>
      <c r="F35852" t="s">
        <v>59779</v>
      </c>
      <c r="G35852" t="s">
        <v>59780</v>
      </c>
      <c r="H35852" t="s">
        <v>9</v>
      </c>
      <c r="I35852" t="s">
        <v>10</v>
      </c>
    </row>
    <row r="35853" spans="3:9">
      <c r="C35853" t="s">
        <v>59781</v>
      </c>
      <c r="D35853">
        <v>1984</v>
      </c>
      <c r="E35853" t="s">
        <v>57554</v>
      </c>
      <c r="F35853" t="s">
        <v>57633</v>
      </c>
      <c r="G35853" t="s">
        <v>59782</v>
      </c>
      <c r="H35853" t="s">
        <v>9</v>
      </c>
      <c r="I35853" t="s">
        <v>10</v>
      </c>
    </row>
    <row r="35854" spans="3:9">
      <c r="C35854" t="s">
        <v>59783</v>
      </c>
      <c r="D35854">
        <v>1984</v>
      </c>
      <c r="E35854" t="s">
        <v>57554</v>
      </c>
      <c r="F35854" t="s">
        <v>59505</v>
      </c>
      <c r="G35854" t="s">
        <v>59503</v>
      </c>
      <c r="H35854" t="s">
        <v>9</v>
      </c>
      <c r="I35854" t="s">
        <v>10</v>
      </c>
    </row>
    <row r="35855" spans="3:9">
      <c r="C35855" t="s">
        <v>59784</v>
      </c>
      <c r="D35855">
        <v>1984</v>
      </c>
      <c r="E35855" t="s">
        <v>57554</v>
      </c>
      <c r="F35855" t="s">
        <v>59505</v>
      </c>
      <c r="G35855" t="s">
        <v>59576</v>
      </c>
      <c r="H35855" t="s">
        <v>9</v>
      </c>
      <c r="I35855" t="s">
        <v>10</v>
      </c>
    </row>
    <row r="35856" spans="3:9">
      <c r="C35856" t="s">
        <v>59785</v>
      </c>
      <c r="D35856">
        <v>1984</v>
      </c>
      <c r="E35856" t="s">
        <v>57554</v>
      </c>
      <c r="F35856" t="s">
        <v>59505</v>
      </c>
      <c r="G35856" t="s">
        <v>59578</v>
      </c>
      <c r="H35856" t="s">
        <v>9</v>
      </c>
      <c r="I35856" t="s">
        <v>10</v>
      </c>
    </row>
    <row r="35857" spans="3:9">
      <c r="C35857" t="s">
        <v>59786</v>
      </c>
      <c r="D35857">
        <v>1984</v>
      </c>
      <c r="E35857" t="s">
        <v>57554</v>
      </c>
      <c r="F35857" t="s">
        <v>59505</v>
      </c>
      <c r="G35857" t="s">
        <v>59787</v>
      </c>
      <c r="H35857" t="s">
        <v>9</v>
      </c>
      <c r="I35857" t="s">
        <v>10</v>
      </c>
    </row>
    <row r="35858" spans="3:9">
      <c r="C35858" t="s">
        <v>59788</v>
      </c>
      <c r="D35858">
        <v>1984</v>
      </c>
      <c r="E35858" t="s">
        <v>57554</v>
      </c>
      <c r="F35858">
        <v>1200</v>
      </c>
      <c r="G35858" t="s">
        <v>59552</v>
      </c>
      <c r="H35858" t="s">
        <v>9</v>
      </c>
      <c r="I35858" t="s">
        <v>10</v>
      </c>
    </row>
    <row r="35859" spans="3:9">
      <c r="C35859" t="s">
        <v>59789</v>
      </c>
      <c r="D35859">
        <v>1983</v>
      </c>
      <c r="E35859" t="s">
        <v>57554</v>
      </c>
      <c r="F35859" t="s">
        <v>57633</v>
      </c>
      <c r="G35859" t="s">
        <v>59790</v>
      </c>
      <c r="H35859" t="s">
        <v>9</v>
      </c>
      <c r="I35859" t="s">
        <v>10</v>
      </c>
    </row>
    <row r="35860" spans="3:9">
      <c r="C35860" t="s">
        <v>59791</v>
      </c>
      <c r="D35860">
        <v>1983</v>
      </c>
      <c r="E35860" t="s">
        <v>57554</v>
      </c>
      <c r="F35860" t="s">
        <v>59779</v>
      </c>
      <c r="G35860" t="s">
        <v>59780</v>
      </c>
      <c r="H35860" t="s">
        <v>9</v>
      </c>
      <c r="I35860" t="s">
        <v>10</v>
      </c>
    </row>
    <row r="35861" spans="3:9">
      <c r="C35861" t="s">
        <v>59792</v>
      </c>
      <c r="D35861">
        <v>1983</v>
      </c>
      <c r="E35861" t="s">
        <v>57554</v>
      </c>
      <c r="F35861" t="s">
        <v>9592</v>
      </c>
      <c r="G35861" t="s">
        <v>59475</v>
      </c>
      <c r="H35861" t="s">
        <v>9</v>
      </c>
      <c r="I35861" t="s">
        <v>10</v>
      </c>
    </row>
    <row r="35862" spans="3:9">
      <c r="C35862" t="s">
        <v>59793</v>
      </c>
      <c r="D35862">
        <v>1983</v>
      </c>
      <c r="E35862" t="s">
        <v>57554</v>
      </c>
      <c r="F35862" t="s">
        <v>59505</v>
      </c>
      <c r="G35862" t="s">
        <v>59787</v>
      </c>
      <c r="H35862" t="s">
        <v>9</v>
      </c>
      <c r="I35862" t="s">
        <v>10</v>
      </c>
    </row>
    <row r="35863" spans="3:9">
      <c r="C35863" t="s">
        <v>59794</v>
      </c>
      <c r="D35863">
        <v>1983</v>
      </c>
      <c r="E35863" t="s">
        <v>57554</v>
      </c>
      <c r="F35863">
        <v>720</v>
      </c>
      <c r="G35863" t="s">
        <v>59795</v>
      </c>
      <c r="H35863" t="s">
        <v>9</v>
      </c>
      <c r="I35863" t="s">
        <v>110</v>
      </c>
    </row>
    <row r="35864" spans="3:9">
      <c r="C35864" t="s">
        <v>59796</v>
      </c>
      <c r="D35864">
        <v>1983</v>
      </c>
      <c r="E35864" t="s">
        <v>57554</v>
      </c>
      <c r="F35864">
        <v>720</v>
      </c>
      <c r="G35864" t="s">
        <v>59797</v>
      </c>
      <c r="H35864" t="s">
        <v>9</v>
      </c>
      <c r="I35864" t="s">
        <v>110</v>
      </c>
    </row>
    <row r="35865" spans="3:9">
      <c r="C35865" t="s">
        <v>59798</v>
      </c>
      <c r="D35865">
        <v>1983</v>
      </c>
      <c r="E35865" t="s">
        <v>57554</v>
      </c>
      <c r="F35865">
        <v>720</v>
      </c>
      <c r="G35865" t="s">
        <v>40810</v>
      </c>
      <c r="H35865" t="s">
        <v>9</v>
      </c>
      <c r="I35865" t="s">
        <v>10</v>
      </c>
    </row>
    <row r="35866" spans="3:9">
      <c r="C35866" t="s">
        <v>59799</v>
      </c>
      <c r="D35866">
        <v>1983</v>
      </c>
      <c r="E35866" t="s">
        <v>57554</v>
      </c>
      <c r="F35866">
        <v>720</v>
      </c>
      <c r="G35866" t="s">
        <v>59800</v>
      </c>
      <c r="H35866" t="s">
        <v>9</v>
      </c>
      <c r="I35866" t="s">
        <v>10</v>
      </c>
    </row>
    <row r="35867" spans="3:9">
      <c r="C35867" t="s">
        <v>59801</v>
      </c>
      <c r="D35867">
        <v>1983</v>
      </c>
      <c r="E35867" t="s">
        <v>57554</v>
      </c>
      <c r="F35867">
        <v>720</v>
      </c>
      <c r="G35867" t="s">
        <v>59802</v>
      </c>
      <c r="H35867" t="s">
        <v>9</v>
      </c>
      <c r="I35867" t="s">
        <v>10</v>
      </c>
    </row>
    <row r="35868" spans="3:9">
      <c r="C35868" t="s">
        <v>59803</v>
      </c>
      <c r="D35868">
        <v>1983</v>
      </c>
      <c r="E35868" t="s">
        <v>57554</v>
      </c>
      <c r="F35868">
        <v>720</v>
      </c>
      <c r="G35868" t="s">
        <v>59483</v>
      </c>
      <c r="H35868" t="s">
        <v>9</v>
      </c>
      <c r="I35868" t="s">
        <v>10</v>
      </c>
    </row>
    <row r="35869" spans="3:9">
      <c r="C35869" t="s">
        <v>59804</v>
      </c>
      <c r="D35869">
        <v>1984</v>
      </c>
      <c r="E35869" t="s">
        <v>57554</v>
      </c>
      <c r="F35869" t="s">
        <v>59605</v>
      </c>
      <c r="G35869" t="s">
        <v>59805</v>
      </c>
      <c r="H35869" t="s">
        <v>9</v>
      </c>
      <c r="I35869" t="s">
        <v>10</v>
      </c>
    </row>
    <row r="35870" spans="3:9">
      <c r="C35870" t="s">
        <v>59806</v>
      </c>
      <c r="D35870">
        <v>1984</v>
      </c>
      <c r="E35870" t="s">
        <v>57554</v>
      </c>
      <c r="F35870" t="s">
        <v>59605</v>
      </c>
      <c r="G35870" t="s">
        <v>59807</v>
      </c>
      <c r="H35870" t="s">
        <v>9</v>
      </c>
      <c r="I35870" t="s">
        <v>110</v>
      </c>
    </row>
    <row r="35871" spans="3:9">
      <c r="C35871" t="s">
        <v>59808</v>
      </c>
      <c r="D35871">
        <v>1984</v>
      </c>
      <c r="E35871" t="s">
        <v>57554</v>
      </c>
      <c r="F35871" t="s">
        <v>59605</v>
      </c>
      <c r="G35871" t="s">
        <v>59809</v>
      </c>
      <c r="H35871" t="s">
        <v>9</v>
      </c>
      <c r="I35871" t="s">
        <v>10</v>
      </c>
    </row>
    <row r="35872" spans="3:9">
      <c r="C35872" t="s">
        <v>59810</v>
      </c>
      <c r="D35872">
        <v>1984</v>
      </c>
      <c r="E35872" t="s">
        <v>57554</v>
      </c>
      <c r="F35872" t="s">
        <v>59605</v>
      </c>
      <c r="G35872" t="s">
        <v>59811</v>
      </c>
      <c r="H35872" t="s">
        <v>9</v>
      </c>
      <c r="I35872" t="s">
        <v>110</v>
      </c>
    </row>
    <row r="35873" spans="3:9">
      <c r="C35873" t="s">
        <v>59812</v>
      </c>
      <c r="D35873">
        <v>1984</v>
      </c>
      <c r="E35873" t="s">
        <v>57554</v>
      </c>
      <c r="F35873" t="s">
        <v>59605</v>
      </c>
      <c r="G35873" t="s">
        <v>59608</v>
      </c>
      <c r="H35873" t="s">
        <v>9</v>
      </c>
      <c r="I35873" t="s">
        <v>110</v>
      </c>
    </row>
    <row r="35874" spans="3:9">
      <c r="C35874" t="s">
        <v>59813</v>
      </c>
      <c r="D35874">
        <v>1984</v>
      </c>
      <c r="E35874" t="s">
        <v>57554</v>
      </c>
      <c r="F35874" t="s">
        <v>57633</v>
      </c>
      <c r="G35874" t="s">
        <v>59647</v>
      </c>
      <c r="H35874" t="s">
        <v>9</v>
      </c>
      <c r="I35874" t="s">
        <v>10</v>
      </c>
    </row>
    <row r="35875" spans="3:9">
      <c r="C35875" t="s">
        <v>59814</v>
      </c>
      <c r="D35875">
        <v>1984</v>
      </c>
      <c r="E35875" t="s">
        <v>57554</v>
      </c>
      <c r="F35875" t="s">
        <v>57633</v>
      </c>
      <c r="G35875" t="s">
        <v>59815</v>
      </c>
      <c r="H35875" t="s">
        <v>9</v>
      </c>
      <c r="I35875" t="s">
        <v>10</v>
      </c>
    </row>
    <row r="35876" spans="3:9">
      <c r="C35876" t="s">
        <v>59816</v>
      </c>
      <c r="D35876">
        <v>2005</v>
      </c>
      <c r="E35876" t="s">
        <v>57554</v>
      </c>
      <c r="F35876" t="s">
        <v>57633</v>
      </c>
      <c r="G35876" t="s">
        <v>59817</v>
      </c>
      <c r="H35876" t="s">
        <v>13</v>
      </c>
      <c r="I35876" t="s">
        <v>10</v>
      </c>
    </row>
    <row r="35877" spans="3:9">
      <c r="C35877" t="s">
        <v>59818</v>
      </c>
      <c r="D35877">
        <v>2005</v>
      </c>
      <c r="E35877" t="s">
        <v>57554</v>
      </c>
      <c r="F35877" t="s">
        <v>57633</v>
      </c>
      <c r="G35877" t="s">
        <v>59819</v>
      </c>
      <c r="H35877" t="s">
        <v>9</v>
      </c>
      <c r="I35877" t="s">
        <v>10</v>
      </c>
    </row>
    <row r="35878" spans="3:9">
      <c r="C35878" t="s">
        <v>59820</v>
      </c>
      <c r="D35878">
        <v>2005</v>
      </c>
      <c r="E35878" t="s">
        <v>57554</v>
      </c>
      <c r="F35878" t="s">
        <v>57633</v>
      </c>
      <c r="G35878" t="s">
        <v>59821</v>
      </c>
      <c r="H35878" t="s">
        <v>13</v>
      </c>
      <c r="I35878" t="s">
        <v>10</v>
      </c>
    </row>
    <row r="35879" spans="3:9">
      <c r="C35879" t="s">
        <v>59822</v>
      </c>
      <c r="D35879">
        <v>2005</v>
      </c>
      <c r="E35879" t="s">
        <v>57554</v>
      </c>
      <c r="F35879" t="s">
        <v>57633</v>
      </c>
      <c r="G35879" t="s">
        <v>59823</v>
      </c>
      <c r="H35879" t="s">
        <v>9</v>
      </c>
      <c r="I35879" t="s">
        <v>10</v>
      </c>
    </row>
    <row r="35880" spans="3:9">
      <c r="C35880" t="s">
        <v>59824</v>
      </c>
      <c r="D35880">
        <v>1984</v>
      </c>
      <c r="E35880" t="s">
        <v>57554</v>
      </c>
      <c r="F35880">
        <v>720</v>
      </c>
      <c r="G35880" t="s">
        <v>59825</v>
      </c>
      <c r="H35880" t="s">
        <v>9</v>
      </c>
      <c r="I35880" t="s">
        <v>10</v>
      </c>
    </row>
    <row r="35881" spans="3:9">
      <c r="C35881" t="s">
        <v>59826</v>
      </c>
      <c r="D35881">
        <v>1984</v>
      </c>
      <c r="E35881" t="s">
        <v>57554</v>
      </c>
      <c r="F35881">
        <v>720</v>
      </c>
      <c r="G35881" t="s">
        <v>59827</v>
      </c>
      <c r="H35881" t="s">
        <v>9</v>
      </c>
      <c r="I35881" t="s">
        <v>110</v>
      </c>
    </row>
    <row r="35882" spans="3:9">
      <c r="C35882" t="s">
        <v>59828</v>
      </c>
      <c r="D35882">
        <v>1984</v>
      </c>
      <c r="E35882" t="s">
        <v>57554</v>
      </c>
      <c r="F35882" t="s">
        <v>59317</v>
      </c>
      <c r="G35882" t="s">
        <v>59829</v>
      </c>
      <c r="H35882" t="s">
        <v>9</v>
      </c>
      <c r="I35882" t="s">
        <v>10</v>
      </c>
    </row>
    <row r="35883" spans="3:9">
      <c r="C35883" t="s">
        <v>59830</v>
      </c>
      <c r="D35883">
        <v>1984</v>
      </c>
      <c r="E35883" t="s">
        <v>57554</v>
      </c>
      <c r="F35883" t="s">
        <v>59317</v>
      </c>
      <c r="G35883" t="s">
        <v>59831</v>
      </c>
      <c r="H35883" t="s">
        <v>9</v>
      </c>
      <c r="I35883" t="s">
        <v>10</v>
      </c>
    </row>
    <row r="35884" spans="3:9">
      <c r="C35884" t="s">
        <v>59832</v>
      </c>
      <c r="D35884">
        <v>1984</v>
      </c>
      <c r="E35884" t="s">
        <v>57554</v>
      </c>
      <c r="F35884" t="s">
        <v>59317</v>
      </c>
      <c r="G35884" t="s">
        <v>59833</v>
      </c>
      <c r="H35884" t="s">
        <v>9</v>
      </c>
      <c r="I35884" t="s">
        <v>110</v>
      </c>
    </row>
    <row r="35885" spans="3:9">
      <c r="C35885" t="s">
        <v>59834</v>
      </c>
      <c r="D35885">
        <v>1984</v>
      </c>
      <c r="E35885" t="s">
        <v>57554</v>
      </c>
      <c r="F35885" t="s">
        <v>59317</v>
      </c>
      <c r="G35885" t="s">
        <v>59672</v>
      </c>
      <c r="H35885" t="s">
        <v>9</v>
      </c>
      <c r="I35885" t="s">
        <v>10</v>
      </c>
    </row>
    <row r="35886" spans="3:9">
      <c r="C35886" t="s">
        <v>59835</v>
      </c>
      <c r="D35886">
        <v>1984</v>
      </c>
      <c r="E35886" t="s">
        <v>57554</v>
      </c>
      <c r="F35886" t="s">
        <v>59317</v>
      </c>
      <c r="G35886" t="s">
        <v>59836</v>
      </c>
      <c r="H35886" t="s">
        <v>9</v>
      </c>
      <c r="I35886" t="s">
        <v>10</v>
      </c>
    </row>
    <row r="35887" spans="3:9">
      <c r="C35887" t="s">
        <v>59837</v>
      </c>
      <c r="D35887">
        <v>1984</v>
      </c>
      <c r="E35887" t="s">
        <v>57554</v>
      </c>
      <c r="F35887" t="s">
        <v>59317</v>
      </c>
      <c r="G35887" t="s">
        <v>59674</v>
      </c>
      <c r="H35887" t="s">
        <v>9</v>
      </c>
      <c r="I35887" t="s">
        <v>10</v>
      </c>
    </row>
    <row r="35888" spans="3:9">
      <c r="C35888" t="s">
        <v>59838</v>
      </c>
      <c r="D35888">
        <v>1984</v>
      </c>
      <c r="E35888" t="s">
        <v>57554</v>
      </c>
      <c r="F35888" t="s">
        <v>59317</v>
      </c>
      <c r="G35888" t="s">
        <v>59839</v>
      </c>
      <c r="H35888" t="s">
        <v>9</v>
      </c>
      <c r="I35888" t="s">
        <v>110</v>
      </c>
    </row>
    <row r="35889" spans="3:9">
      <c r="C35889" t="s">
        <v>59840</v>
      </c>
      <c r="D35889">
        <v>1984</v>
      </c>
      <c r="E35889" t="s">
        <v>57554</v>
      </c>
      <c r="F35889" t="s">
        <v>9526</v>
      </c>
      <c r="G35889" t="s">
        <v>59638</v>
      </c>
      <c r="H35889" t="s">
        <v>9</v>
      </c>
      <c r="I35889" t="s">
        <v>10</v>
      </c>
    </row>
    <row r="35890" spans="3:9">
      <c r="C35890" t="s">
        <v>59841</v>
      </c>
      <c r="D35890">
        <v>1984</v>
      </c>
      <c r="E35890" t="s">
        <v>57554</v>
      </c>
      <c r="F35890" t="s">
        <v>9526</v>
      </c>
      <c r="G35890" t="s">
        <v>59842</v>
      </c>
      <c r="H35890" t="s">
        <v>9</v>
      </c>
      <c r="I35890" t="s">
        <v>110</v>
      </c>
    </row>
    <row r="35891" spans="3:9">
      <c r="C35891" t="s">
        <v>59843</v>
      </c>
      <c r="D35891">
        <v>1984</v>
      </c>
      <c r="E35891" t="s">
        <v>57554</v>
      </c>
      <c r="F35891" t="s">
        <v>9526</v>
      </c>
      <c r="G35891" t="s">
        <v>59641</v>
      </c>
      <c r="H35891" t="s">
        <v>9</v>
      </c>
      <c r="I35891" t="s">
        <v>10</v>
      </c>
    </row>
    <row r="35892" spans="3:9">
      <c r="C35892" t="s">
        <v>59844</v>
      </c>
      <c r="D35892">
        <v>1984</v>
      </c>
      <c r="E35892" t="s">
        <v>57554</v>
      </c>
      <c r="F35892" t="s">
        <v>9526</v>
      </c>
      <c r="G35892" t="s">
        <v>59845</v>
      </c>
      <c r="H35892" t="s">
        <v>9</v>
      </c>
      <c r="I35892" t="s">
        <v>110</v>
      </c>
    </row>
    <row r="35893" spans="3:9">
      <c r="C35893" t="s">
        <v>59846</v>
      </c>
      <c r="D35893">
        <v>1983</v>
      </c>
      <c r="E35893" t="s">
        <v>57554</v>
      </c>
      <c r="F35893" t="s">
        <v>59370</v>
      </c>
      <c r="G35893" t="s">
        <v>59847</v>
      </c>
      <c r="H35893" t="s">
        <v>9</v>
      </c>
      <c r="I35893" t="s">
        <v>10</v>
      </c>
    </row>
    <row r="35894" spans="3:9">
      <c r="C35894" t="s">
        <v>59848</v>
      </c>
      <c r="D35894">
        <v>1983</v>
      </c>
      <c r="E35894" t="s">
        <v>57554</v>
      </c>
      <c r="F35894" t="s">
        <v>57633</v>
      </c>
      <c r="G35894" t="s">
        <v>59849</v>
      </c>
      <c r="H35894" t="s">
        <v>9</v>
      </c>
      <c r="I35894" t="s">
        <v>10</v>
      </c>
    </row>
    <row r="35895" spans="3:9">
      <c r="C35895" t="s">
        <v>59850</v>
      </c>
      <c r="D35895">
        <v>1983</v>
      </c>
      <c r="E35895" t="s">
        <v>57554</v>
      </c>
      <c r="F35895" t="s">
        <v>57633</v>
      </c>
      <c r="G35895" t="s">
        <v>59851</v>
      </c>
      <c r="H35895" t="s">
        <v>9</v>
      </c>
      <c r="I35895" t="s">
        <v>10</v>
      </c>
    </row>
    <row r="35896" spans="3:9">
      <c r="C35896" t="s">
        <v>59852</v>
      </c>
      <c r="D35896">
        <v>1983</v>
      </c>
      <c r="E35896" t="s">
        <v>57554</v>
      </c>
      <c r="F35896" t="s">
        <v>57633</v>
      </c>
      <c r="G35896" t="s">
        <v>59853</v>
      </c>
      <c r="H35896" t="s">
        <v>9</v>
      </c>
      <c r="I35896" t="s">
        <v>10</v>
      </c>
    </row>
    <row r="35897" spans="3:9">
      <c r="C35897" t="s">
        <v>59854</v>
      </c>
      <c r="D35897">
        <v>1983</v>
      </c>
      <c r="E35897" t="s">
        <v>57554</v>
      </c>
      <c r="F35897" t="s">
        <v>9589</v>
      </c>
      <c r="G35897" t="s">
        <v>59855</v>
      </c>
      <c r="H35897" t="s">
        <v>9</v>
      </c>
      <c r="I35897" t="s">
        <v>10</v>
      </c>
    </row>
    <row r="35898" spans="3:9">
      <c r="C35898" t="s">
        <v>59856</v>
      </c>
      <c r="D35898">
        <v>1984</v>
      </c>
      <c r="E35898" t="s">
        <v>57554</v>
      </c>
      <c r="F35898" t="s">
        <v>9589</v>
      </c>
      <c r="G35898" t="s">
        <v>59857</v>
      </c>
      <c r="H35898" t="s">
        <v>13</v>
      </c>
      <c r="I35898" t="s">
        <v>10</v>
      </c>
    </row>
    <row r="35899" spans="3:9">
      <c r="C35899" t="s">
        <v>59858</v>
      </c>
      <c r="D35899">
        <v>1984</v>
      </c>
      <c r="E35899" t="s">
        <v>57554</v>
      </c>
      <c r="F35899" t="s">
        <v>9589</v>
      </c>
      <c r="G35899" t="s">
        <v>59859</v>
      </c>
      <c r="H35899" t="s">
        <v>13</v>
      </c>
      <c r="I35899" t="s">
        <v>10</v>
      </c>
    </row>
    <row r="35900" spans="3:9">
      <c r="C35900" t="s">
        <v>59860</v>
      </c>
      <c r="D35900">
        <v>1984</v>
      </c>
      <c r="E35900" t="s">
        <v>57554</v>
      </c>
      <c r="F35900" t="s">
        <v>59779</v>
      </c>
      <c r="G35900" t="s">
        <v>59861</v>
      </c>
      <c r="H35900" t="s">
        <v>9</v>
      </c>
      <c r="I35900" t="s">
        <v>10</v>
      </c>
    </row>
    <row r="35901" spans="3:9">
      <c r="C35901" t="s">
        <v>59862</v>
      </c>
      <c r="D35901">
        <v>1984</v>
      </c>
      <c r="E35901" t="s">
        <v>57554</v>
      </c>
      <c r="F35901" t="s">
        <v>57633</v>
      </c>
      <c r="G35901" t="s">
        <v>30700</v>
      </c>
      <c r="H35901" t="s">
        <v>9</v>
      </c>
      <c r="I35901" t="s">
        <v>10</v>
      </c>
    </row>
    <row r="35902" spans="3:9">
      <c r="C35902" t="s">
        <v>59863</v>
      </c>
      <c r="D35902">
        <v>1984</v>
      </c>
      <c r="E35902" t="s">
        <v>57554</v>
      </c>
      <c r="F35902" t="s">
        <v>57633</v>
      </c>
      <c r="G35902" t="s">
        <v>59864</v>
      </c>
      <c r="H35902" t="s">
        <v>9</v>
      </c>
      <c r="I35902" t="s">
        <v>10</v>
      </c>
    </row>
    <row r="35903" spans="3:9">
      <c r="C35903" t="s">
        <v>59865</v>
      </c>
      <c r="D35903">
        <v>1984</v>
      </c>
      <c r="E35903" t="s">
        <v>57554</v>
      </c>
      <c r="F35903" t="s">
        <v>57633</v>
      </c>
      <c r="G35903" t="s">
        <v>59713</v>
      </c>
      <c r="H35903" t="s">
        <v>9</v>
      </c>
      <c r="I35903" t="s">
        <v>10</v>
      </c>
    </row>
    <row r="35904" spans="3:9">
      <c r="C35904" t="s">
        <v>59866</v>
      </c>
      <c r="D35904">
        <v>1984</v>
      </c>
      <c r="E35904" t="s">
        <v>57554</v>
      </c>
      <c r="F35904" t="s">
        <v>57633</v>
      </c>
      <c r="G35904" t="s">
        <v>59867</v>
      </c>
      <c r="H35904" t="s">
        <v>9</v>
      </c>
      <c r="I35904" t="s">
        <v>10</v>
      </c>
    </row>
    <row r="35905" spans="3:9">
      <c r="C35905" t="s">
        <v>59868</v>
      </c>
      <c r="D35905">
        <v>1984</v>
      </c>
      <c r="E35905" t="s">
        <v>57554</v>
      </c>
      <c r="F35905" t="s">
        <v>57633</v>
      </c>
      <c r="G35905" t="s">
        <v>59869</v>
      </c>
      <c r="H35905" t="s">
        <v>9</v>
      </c>
      <c r="I35905" t="s">
        <v>10</v>
      </c>
    </row>
    <row r="35906" spans="3:9">
      <c r="C35906" t="s">
        <v>59870</v>
      </c>
      <c r="D35906">
        <v>1984</v>
      </c>
      <c r="E35906" t="s">
        <v>57554</v>
      </c>
      <c r="F35906" t="s">
        <v>57633</v>
      </c>
      <c r="G35906" t="s">
        <v>59871</v>
      </c>
      <c r="H35906" t="s">
        <v>9</v>
      </c>
      <c r="I35906" t="s">
        <v>10</v>
      </c>
    </row>
    <row r="35907" spans="3:9">
      <c r="C35907" t="s">
        <v>59872</v>
      </c>
      <c r="D35907">
        <v>1984</v>
      </c>
      <c r="E35907" t="s">
        <v>57554</v>
      </c>
      <c r="F35907" t="s">
        <v>57633</v>
      </c>
      <c r="G35907" t="s">
        <v>59873</v>
      </c>
      <c r="H35907" t="s">
        <v>9</v>
      </c>
      <c r="I35907" t="s">
        <v>10</v>
      </c>
    </row>
    <row r="35908" spans="3:9">
      <c r="C35908" t="s">
        <v>59874</v>
      </c>
      <c r="D35908">
        <v>1984</v>
      </c>
      <c r="E35908" t="s">
        <v>57554</v>
      </c>
      <c r="F35908" t="s">
        <v>57633</v>
      </c>
      <c r="G35908" t="s">
        <v>59875</v>
      </c>
      <c r="H35908" t="s">
        <v>9</v>
      </c>
      <c r="I35908" t="s">
        <v>10</v>
      </c>
    </row>
    <row r="35909" spans="3:9">
      <c r="C35909" t="s">
        <v>59876</v>
      </c>
      <c r="D35909">
        <v>1984</v>
      </c>
      <c r="E35909" t="s">
        <v>57554</v>
      </c>
      <c r="F35909" t="s">
        <v>59505</v>
      </c>
      <c r="G35909" t="s">
        <v>59877</v>
      </c>
      <c r="H35909" t="s">
        <v>9</v>
      </c>
      <c r="I35909" t="s">
        <v>10</v>
      </c>
    </row>
    <row r="35910" spans="3:9">
      <c r="C35910" t="s">
        <v>59878</v>
      </c>
      <c r="D35910">
        <v>1984</v>
      </c>
      <c r="E35910" t="s">
        <v>57554</v>
      </c>
      <c r="F35910" t="s">
        <v>59370</v>
      </c>
      <c r="G35910" t="s">
        <v>15487</v>
      </c>
      <c r="H35910" t="s">
        <v>9</v>
      </c>
      <c r="I35910" t="s">
        <v>10</v>
      </c>
    </row>
    <row r="35911" spans="3:9">
      <c r="C35911" t="s">
        <v>59879</v>
      </c>
      <c r="D35911">
        <v>1984</v>
      </c>
      <c r="E35911" t="s">
        <v>57554</v>
      </c>
      <c r="F35911" t="s">
        <v>59370</v>
      </c>
      <c r="G35911" t="s">
        <v>59340</v>
      </c>
      <c r="H35911" t="s">
        <v>9</v>
      </c>
      <c r="I35911" t="s">
        <v>10</v>
      </c>
    </row>
    <row r="35912" spans="3:9">
      <c r="C35912" t="s">
        <v>59880</v>
      </c>
      <c r="D35912">
        <v>1984</v>
      </c>
      <c r="E35912" t="s">
        <v>57554</v>
      </c>
      <c r="F35912" t="s">
        <v>59370</v>
      </c>
      <c r="G35912" t="s">
        <v>59602</v>
      </c>
      <c r="H35912" t="s">
        <v>9</v>
      </c>
      <c r="I35912" t="s">
        <v>10</v>
      </c>
    </row>
    <row r="35913" spans="3:9">
      <c r="C35913" t="s">
        <v>59881</v>
      </c>
      <c r="D35913">
        <v>1984</v>
      </c>
      <c r="E35913" t="s">
        <v>57554</v>
      </c>
      <c r="F35913" t="s">
        <v>59370</v>
      </c>
      <c r="G35913" t="s">
        <v>59659</v>
      </c>
      <c r="H35913" t="s">
        <v>9</v>
      </c>
      <c r="I35913" t="s">
        <v>10</v>
      </c>
    </row>
    <row r="35914" spans="3:9">
      <c r="C35914" t="s">
        <v>59882</v>
      </c>
      <c r="D35914">
        <v>1984</v>
      </c>
      <c r="E35914" t="s">
        <v>57554</v>
      </c>
      <c r="F35914" t="s">
        <v>59370</v>
      </c>
      <c r="G35914" t="s">
        <v>59344</v>
      </c>
      <c r="H35914" t="s">
        <v>9</v>
      </c>
      <c r="I35914" t="s">
        <v>10</v>
      </c>
    </row>
    <row r="35915" spans="3:9">
      <c r="C35915" t="s">
        <v>59883</v>
      </c>
      <c r="D35915">
        <v>1984</v>
      </c>
      <c r="E35915" t="s">
        <v>57554</v>
      </c>
      <c r="F35915" t="s">
        <v>59370</v>
      </c>
      <c r="G35915" t="s">
        <v>59346</v>
      </c>
      <c r="H35915" t="s">
        <v>9</v>
      </c>
      <c r="I35915" t="s">
        <v>10</v>
      </c>
    </row>
    <row r="35916" spans="3:9">
      <c r="C35916" t="s">
        <v>59884</v>
      </c>
      <c r="D35916">
        <v>1984</v>
      </c>
      <c r="E35916" t="s">
        <v>57554</v>
      </c>
      <c r="F35916" t="s">
        <v>59370</v>
      </c>
      <c r="G35916" t="s">
        <v>59885</v>
      </c>
      <c r="H35916" t="s">
        <v>9</v>
      </c>
      <c r="I35916" t="s">
        <v>10</v>
      </c>
    </row>
    <row r="35917" spans="3:9">
      <c r="C35917" t="s">
        <v>59886</v>
      </c>
      <c r="D35917">
        <v>1984</v>
      </c>
      <c r="E35917" t="s">
        <v>57554</v>
      </c>
      <c r="F35917" t="s">
        <v>57633</v>
      </c>
      <c r="G35917" t="s">
        <v>30449</v>
      </c>
      <c r="H35917" t="s">
        <v>9</v>
      </c>
      <c r="I35917" t="s">
        <v>10</v>
      </c>
    </row>
    <row r="35918" spans="3:9">
      <c r="C35918" t="s">
        <v>59887</v>
      </c>
      <c r="D35918">
        <v>1984</v>
      </c>
      <c r="E35918" t="s">
        <v>57554</v>
      </c>
      <c r="F35918" t="s">
        <v>57633</v>
      </c>
      <c r="G35918" t="s">
        <v>59888</v>
      </c>
      <c r="H35918" t="s">
        <v>9</v>
      </c>
      <c r="I35918" t="s">
        <v>10</v>
      </c>
    </row>
    <row r="35919" spans="3:9">
      <c r="C35919" t="s">
        <v>59889</v>
      </c>
      <c r="D35919">
        <v>1984</v>
      </c>
      <c r="E35919" t="s">
        <v>57554</v>
      </c>
      <c r="F35919" t="s">
        <v>57633</v>
      </c>
      <c r="G35919" t="s">
        <v>36538</v>
      </c>
      <c r="H35919" t="s">
        <v>9</v>
      </c>
      <c r="I35919" t="s">
        <v>10</v>
      </c>
    </row>
    <row r="35920" spans="3:9">
      <c r="C35920" t="s">
        <v>59890</v>
      </c>
      <c r="D35920">
        <v>1984</v>
      </c>
      <c r="E35920" t="s">
        <v>57554</v>
      </c>
      <c r="F35920" t="s">
        <v>57633</v>
      </c>
      <c r="G35920" t="s">
        <v>59891</v>
      </c>
      <c r="H35920" t="s">
        <v>9</v>
      </c>
      <c r="I35920" t="s">
        <v>10</v>
      </c>
    </row>
    <row r="35921" spans="3:9">
      <c r="C35921" t="s">
        <v>59892</v>
      </c>
      <c r="D35921">
        <v>1985</v>
      </c>
      <c r="E35921" t="s">
        <v>57554</v>
      </c>
      <c r="F35921" t="s">
        <v>57633</v>
      </c>
      <c r="G35921" t="s">
        <v>59647</v>
      </c>
      <c r="H35921" t="s">
        <v>9</v>
      </c>
      <c r="I35921" t="s">
        <v>10</v>
      </c>
    </row>
    <row r="35922" spans="3:9">
      <c r="C35922" t="s">
        <v>59893</v>
      </c>
      <c r="D35922">
        <v>1985</v>
      </c>
      <c r="E35922" t="s">
        <v>57554</v>
      </c>
      <c r="F35922" t="s">
        <v>57633</v>
      </c>
      <c r="G35922" t="s">
        <v>36538</v>
      </c>
      <c r="H35922" t="s">
        <v>9</v>
      </c>
      <c r="I35922" t="s">
        <v>10</v>
      </c>
    </row>
    <row r="35923" spans="3:9">
      <c r="C35923" t="s">
        <v>59894</v>
      </c>
      <c r="D35923">
        <v>1985</v>
      </c>
      <c r="E35923" t="s">
        <v>57554</v>
      </c>
      <c r="F35923" t="s">
        <v>57633</v>
      </c>
      <c r="G35923" t="s">
        <v>59891</v>
      </c>
      <c r="H35923" t="s">
        <v>9</v>
      </c>
      <c r="I35923" t="s">
        <v>10</v>
      </c>
    </row>
    <row r="35924" spans="3:9">
      <c r="C35924" t="s">
        <v>59895</v>
      </c>
      <c r="D35924">
        <v>1985</v>
      </c>
      <c r="E35924" t="s">
        <v>57554</v>
      </c>
      <c r="F35924" t="s">
        <v>57633</v>
      </c>
      <c r="G35924" t="s">
        <v>59815</v>
      </c>
      <c r="H35924" t="s">
        <v>9</v>
      </c>
      <c r="I35924" t="s">
        <v>10</v>
      </c>
    </row>
    <row r="35925" spans="3:9">
      <c r="C35925" t="s">
        <v>59896</v>
      </c>
      <c r="D35925">
        <v>1985</v>
      </c>
      <c r="E35925" t="s">
        <v>57554</v>
      </c>
      <c r="F35925" t="s">
        <v>57633</v>
      </c>
      <c r="G35925" t="s">
        <v>59770</v>
      </c>
      <c r="H35925" t="s">
        <v>9</v>
      </c>
      <c r="I35925" t="s">
        <v>10</v>
      </c>
    </row>
    <row r="35926" spans="3:9">
      <c r="C35926" t="s">
        <v>59897</v>
      </c>
      <c r="D35926">
        <v>1985</v>
      </c>
      <c r="E35926" t="s">
        <v>57554</v>
      </c>
      <c r="F35926" t="s">
        <v>57633</v>
      </c>
      <c r="G35926" t="s">
        <v>59898</v>
      </c>
      <c r="H35926" t="s">
        <v>9</v>
      </c>
      <c r="I35926" t="s">
        <v>10</v>
      </c>
    </row>
    <row r="35927" spans="3:9">
      <c r="C35927" t="s">
        <v>59899</v>
      </c>
      <c r="D35927">
        <v>1985</v>
      </c>
      <c r="E35927" t="s">
        <v>57554</v>
      </c>
      <c r="F35927" t="s">
        <v>59370</v>
      </c>
      <c r="G35927" t="s">
        <v>59900</v>
      </c>
      <c r="H35927" t="s">
        <v>9</v>
      </c>
      <c r="I35927" t="s">
        <v>10</v>
      </c>
    </row>
    <row r="35928" spans="3:9">
      <c r="C35928" t="s">
        <v>59901</v>
      </c>
      <c r="D35928">
        <v>1983</v>
      </c>
      <c r="E35928" t="s">
        <v>57554</v>
      </c>
      <c r="F35928" t="s">
        <v>57633</v>
      </c>
      <c r="G35928" t="s">
        <v>59902</v>
      </c>
      <c r="H35928" t="s">
        <v>13</v>
      </c>
      <c r="I35928" t="s">
        <v>10</v>
      </c>
    </row>
    <row r="35929" spans="3:9">
      <c r="C35929" t="s">
        <v>59903</v>
      </c>
      <c r="D35929">
        <v>1983</v>
      </c>
      <c r="E35929" t="s">
        <v>57554</v>
      </c>
      <c r="F35929" t="s">
        <v>59370</v>
      </c>
      <c r="G35929" t="s">
        <v>59904</v>
      </c>
      <c r="H35929" t="s">
        <v>13</v>
      </c>
      <c r="I35929" t="s">
        <v>10</v>
      </c>
    </row>
    <row r="35930" spans="3:9">
      <c r="C35930" t="s">
        <v>59905</v>
      </c>
      <c r="D35930">
        <v>1983</v>
      </c>
      <c r="E35930" t="s">
        <v>57554</v>
      </c>
      <c r="F35930" t="s">
        <v>59370</v>
      </c>
      <c r="G35930" t="s">
        <v>59906</v>
      </c>
      <c r="H35930" t="s">
        <v>13</v>
      </c>
      <c r="I35930" t="s">
        <v>10</v>
      </c>
    </row>
    <row r="35931" spans="3:9">
      <c r="C35931" t="s">
        <v>59907</v>
      </c>
      <c r="D35931">
        <v>1983</v>
      </c>
      <c r="E35931" t="s">
        <v>57554</v>
      </c>
      <c r="F35931" t="s">
        <v>59370</v>
      </c>
      <c r="G35931" t="s">
        <v>59908</v>
      </c>
      <c r="H35931" t="s">
        <v>13</v>
      </c>
      <c r="I35931" t="s">
        <v>10</v>
      </c>
    </row>
    <row r="35932" spans="3:9">
      <c r="C35932" t="s">
        <v>59909</v>
      </c>
      <c r="D35932">
        <v>1983</v>
      </c>
      <c r="E35932" t="s">
        <v>57554</v>
      </c>
      <c r="F35932" t="s">
        <v>59370</v>
      </c>
      <c r="G35932" t="s">
        <v>59910</v>
      </c>
      <c r="H35932" t="s">
        <v>13</v>
      </c>
      <c r="I35932" t="s">
        <v>10</v>
      </c>
    </row>
    <row r="35933" spans="3:9">
      <c r="C35933" t="s">
        <v>59911</v>
      </c>
      <c r="D35933">
        <v>1983</v>
      </c>
      <c r="E35933" t="s">
        <v>57554</v>
      </c>
      <c r="F35933" t="s">
        <v>59370</v>
      </c>
      <c r="G35933" t="s">
        <v>59912</v>
      </c>
      <c r="H35933" t="s">
        <v>13</v>
      </c>
      <c r="I35933" t="s">
        <v>10</v>
      </c>
    </row>
    <row r="35934" spans="3:9">
      <c r="C35934" t="s">
        <v>59913</v>
      </c>
      <c r="D35934">
        <v>1983</v>
      </c>
      <c r="E35934" t="s">
        <v>57554</v>
      </c>
      <c r="F35934" t="s">
        <v>59370</v>
      </c>
      <c r="G35934" t="s">
        <v>59914</v>
      </c>
      <c r="H35934" t="s">
        <v>13</v>
      </c>
      <c r="I35934" t="s">
        <v>10</v>
      </c>
    </row>
    <row r="35935" spans="3:9">
      <c r="C35935" t="s">
        <v>59915</v>
      </c>
      <c r="D35935">
        <v>1984</v>
      </c>
      <c r="E35935" t="s">
        <v>57554</v>
      </c>
      <c r="F35935">
        <v>720</v>
      </c>
      <c r="G35935" t="s">
        <v>59916</v>
      </c>
      <c r="H35935" t="s">
        <v>9</v>
      </c>
      <c r="I35935" t="s">
        <v>10</v>
      </c>
    </row>
    <row r="35936" spans="3:9">
      <c r="C35936" t="s">
        <v>59917</v>
      </c>
      <c r="D35936">
        <v>1984</v>
      </c>
      <c r="E35936" t="s">
        <v>57554</v>
      </c>
      <c r="F35936">
        <v>720</v>
      </c>
      <c r="G35936" t="s">
        <v>59918</v>
      </c>
      <c r="H35936" t="s">
        <v>9</v>
      </c>
      <c r="I35936" t="s">
        <v>10</v>
      </c>
    </row>
    <row r="35937" spans="3:9">
      <c r="C35937" t="s">
        <v>59919</v>
      </c>
      <c r="D35937">
        <v>1984</v>
      </c>
      <c r="E35937" t="s">
        <v>57554</v>
      </c>
      <c r="F35937">
        <v>720</v>
      </c>
      <c r="G35937" t="s">
        <v>59920</v>
      </c>
      <c r="H35937" t="s">
        <v>9</v>
      </c>
      <c r="I35937" t="s">
        <v>10</v>
      </c>
    </row>
    <row r="35938" spans="3:9">
      <c r="C35938" t="s">
        <v>59921</v>
      </c>
      <c r="D35938">
        <v>1984</v>
      </c>
      <c r="E35938" t="s">
        <v>57554</v>
      </c>
      <c r="F35938">
        <v>720</v>
      </c>
      <c r="G35938" t="s">
        <v>59922</v>
      </c>
      <c r="H35938" t="s">
        <v>9</v>
      </c>
      <c r="I35938" t="s">
        <v>110</v>
      </c>
    </row>
    <row r="35939" spans="3:9">
      <c r="C35939" t="s">
        <v>59923</v>
      </c>
      <c r="D35939">
        <v>1984</v>
      </c>
      <c r="E35939" t="s">
        <v>57554</v>
      </c>
      <c r="F35939">
        <v>720</v>
      </c>
      <c r="G35939" t="s">
        <v>59924</v>
      </c>
      <c r="H35939" t="s">
        <v>9</v>
      </c>
      <c r="I35939" t="s">
        <v>110</v>
      </c>
    </row>
    <row r="35940" spans="3:9">
      <c r="C35940" t="s">
        <v>59925</v>
      </c>
      <c r="D35940">
        <v>1984</v>
      </c>
      <c r="E35940" t="s">
        <v>57554</v>
      </c>
      <c r="F35940">
        <v>720</v>
      </c>
      <c r="G35940" t="s">
        <v>59926</v>
      </c>
      <c r="H35940" t="s">
        <v>9</v>
      </c>
      <c r="I35940" t="s">
        <v>110</v>
      </c>
    </row>
    <row r="35941" spans="3:9">
      <c r="C35941" t="s">
        <v>59927</v>
      </c>
      <c r="D35941">
        <v>1984</v>
      </c>
      <c r="E35941" t="s">
        <v>57554</v>
      </c>
      <c r="F35941" t="s">
        <v>57633</v>
      </c>
      <c r="G35941" t="s">
        <v>59928</v>
      </c>
      <c r="H35941" t="s">
        <v>13</v>
      </c>
      <c r="I35941" t="s">
        <v>10</v>
      </c>
    </row>
    <row r="35942" spans="3:9">
      <c r="C35942" t="s">
        <v>59929</v>
      </c>
      <c r="D35942">
        <v>1984</v>
      </c>
      <c r="E35942" t="s">
        <v>57554</v>
      </c>
      <c r="F35942" t="s">
        <v>57633</v>
      </c>
      <c r="G35942" t="s">
        <v>59930</v>
      </c>
      <c r="H35942" t="s">
        <v>13</v>
      </c>
      <c r="I35942" t="s">
        <v>10</v>
      </c>
    </row>
    <row r="35943" spans="3:9">
      <c r="C35943" t="s">
        <v>59931</v>
      </c>
      <c r="D35943">
        <v>1984</v>
      </c>
      <c r="E35943" t="s">
        <v>57554</v>
      </c>
      <c r="F35943" t="s">
        <v>57633</v>
      </c>
      <c r="G35943" t="s">
        <v>59932</v>
      </c>
      <c r="H35943" t="s">
        <v>13</v>
      </c>
      <c r="I35943" t="s">
        <v>10</v>
      </c>
    </row>
    <row r="35944" spans="3:9">
      <c r="C35944" t="s">
        <v>59933</v>
      </c>
      <c r="D35944">
        <v>1984</v>
      </c>
      <c r="E35944" t="s">
        <v>57554</v>
      </c>
      <c r="F35944" t="s">
        <v>57633</v>
      </c>
      <c r="G35944" t="s">
        <v>59934</v>
      </c>
      <c r="H35944" t="s">
        <v>13</v>
      </c>
      <c r="I35944" t="s">
        <v>10</v>
      </c>
    </row>
    <row r="35945" spans="3:9">
      <c r="C35945" t="s">
        <v>59935</v>
      </c>
      <c r="D35945">
        <v>1984</v>
      </c>
      <c r="E35945" t="s">
        <v>57554</v>
      </c>
      <c r="F35945" t="s">
        <v>59370</v>
      </c>
      <c r="G35945" t="s">
        <v>15669</v>
      </c>
      <c r="H35945" t="s">
        <v>13</v>
      </c>
      <c r="I35945" t="s">
        <v>10</v>
      </c>
    </row>
    <row r="35946" spans="3:9">
      <c r="C35946" t="s">
        <v>59936</v>
      </c>
      <c r="D35946">
        <v>1984</v>
      </c>
      <c r="E35946" t="s">
        <v>57554</v>
      </c>
      <c r="F35946" t="s">
        <v>59370</v>
      </c>
      <c r="G35946" t="s">
        <v>59364</v>
      </c>
      <c r="H35946" t="s">
        <v>13</v>
      </c>
      <c r="I35946" t="s">
        <v>10</v>
      </c>
    </row>
    <row r="35947" spans="3:9">
      <c r="C35947" t="s">
        <v>59937</v>
      </c>
      <c r="D35947">
        <v>1984</v>
      </c>
      <c r="E35947" t="s">
        <v>57554</v>
      </c>
      <c r="F35947" t="s">
        <v>59370</v>
      </c>
      <c r="G35947" t="s">
        <v>59702</v>
      </c>
      <c r="H35947" t="s">
        <v>13</v>
      </c>
      <c r="I35947" t="s">
        <v>10</v>
      </c>
    </row>
    <row r="35948" spans="3:9">
      <c r="C35948" t="s">
        <v>59938</v>
      </c>
      <c r="D35948">
        <v>1984</v>
      </c>
      <c r="E35948" t="s">
        <v>57554</v>
      </c>
      <c r="F35948" t="s">
        <v>59370</v>
      </c>
      <c r="G35948" t="s">
        <v>59704</v>
      </c>
      <c r="H35948" t="s">
        <v>13</v>
      </c>
      <c r="I35948" t="s">
        <v>10</v>
      </c>
    </row>
    <row r="35949" spans="3:9">
      <c r="C35949" t="s">
        <v>59939</v>
      </c>
      <c r="D35949">
        <v>1984</v>
      </c>
      <c r="E35949" t="s">
        <v>57554</v>
      </c>
      <c r="F35949" t="s">
        <v>59370</v>
      </c>
      <c r="G35949" t="s">
        <v>59366</v>
      </c>
      <c r="H35949" t="s">
        <v>13</v>
      </c>
      <c r="I35949" t="s">
        <v>10</v>
      </c>
    </row>
    <row r="35950" spans="3:9">
      <c r="C35950" t="s">
        <v>59940</v>
      </c>
      <c r="D35950">
        <v>1984</v>
      </c>
      <c r="E35950" t="s">
        <v>57554</v>
      </c>
      <c r="F35950" t="s">
        <v>59370</v>
      </c>
      <c r="G35950" t="s">
        <v>59368</v>
      </c>
      <c r="H35950" t="s">
        <v>13</v>
      </c>
      <c r="I35950" t="s">
        <v>10</v>
      </c>
    </row>
    <row r="35951" spans="3:9">
      <c r="C35951" t="s">
        <v>59941</v>
      </c>
      <c r="D35951">
        <v>1984</v>
      </c>
      <c r="E35951" t="s">
        <v>57554</v>
      </c>
      <c r="F35951" t="s">
        <v>59370</v>
      </c>
      <c r="G35951" t="s">
        <v>59942</v>
      </c>
      <c r="H35951" t="s">
        <v>13</v>
      </c>
      <c r="I35951" t="s">
        <v>10</v>
      </c>
    </row>
    <row r="35952" spans="3:9">
      <c r="C35952" t="s">
        <v>59943</v>
      </c>
      <c r="D35952">
        <v>1984</v>
      </c>
      <c r="E35952" t="s">
        <v>57554</v>
      </c>
      <c r="F35952" t="s">
        <v>59370</v>
      </c>
      <c r="G35952" t="s">
        <v>59944</v>
      </c>
      <c r="H35952" t="s">
        <v>13</v>
      </c>
      <c r="I35952" t="s">
        <v>10</v>
      </c>
    </row>
    <row r="35953" spans="3:9">
      <c r="C35953" t="s">
        <v>59945</v>
      </c>
      <c r="D35953">
        <v>1984</v>
      </c>
      <c r="E35953" t="s">
        <v>57554</v>
      </c>
      <c r="F35953" t="s">
        <v>59946</v>
      </c>
      <c r="G35953" t="s">
        <v>30548</v>
      </c>
      <c r="H35953" t="s">
        <v>13</v>
      </c>
      <c r="I35953" t="s">
        <v>10</v>
      </c>
    </row>
    <row r="35954" spans="3:9">
      <c r="C35954" t="s">
        <v>59947</v>
      </c>
      <c r="D35954">
        <v>1984</v>
      </c>
      <c r="E35954" t="s">
        <v>57554</v>
      </c>
      <c r="F35954" t="s">
        <v>59946</v>
      </c>
      <c r="G35954" t="s">
        <v>59948</v>
      </c>
      <c r="H35954" t="s">
        <v>13</v>
      </c>
      <c r="I35954" t="s">
        <v>10</v>
      </c>
    </row>
    <row r="35955" spans="3:9">
      <c r="C35955" t="s">
        <v>59949</v>
      </c>
      <c r="D35955">
        <v>1984</v>
      </c>
      <c r="E35955" t="s">
        <v>57554</v>
      </c>
      <c r="F35955" t="s">
        <v>9612</v>
      </c>
      <c r="G35955" t="s">
        <v>59381</v>
      </c>
      <c r="H35955" t="s">
        <v>13</v>
      </c>
      <c r="I35955" t="s">
        <v>10</v>
      </c>
    </row>
    <row r="35956" spans="3:9">
      <c r="C35956" t="s">
        <v>59950</v>
      </c>
      <c r="D35956">
        <v>1984</v>
      </c>
      <c r="E35956" t="s">
        <v>57554</v>
      </c>
      <c r="F35956" t="s">
        <v>59951</v>
      </c>
      <c r="G35956" t="s">
        <v>59952</v>
      </c>
      <c r="H35956" t="s">
        <v>13</v>
      </c>
      <c r="I35956" t="s">
        <v>10</v>
      </c>
    </row>
    <row r="35957" spans="3:9">
      <c r="C35957" t="s">
        <v>59953</v>
      </c>
      <c r="D35957">
        <v>1984</v>
      </c>
      <c r="E35957" t="s">
        <v>57554</v>
      </c>
      <c r="F35957" t="s">
        <v>59951</v>
      </c>
      <c r="G35957" t="s">
        <v>59954</v>
      </c>
      <c r="H35957" t="s">
        <v>9</v>
      </c>
      <c r="I35957" t="s">
        <v>10</v>
      </c>
    </row>
    <row r="35958" spans="3:9">
      <c r="C35958" t="s">
        <v>59955</v>
      </c>
      <c r="D35958">
        <v>1984</v>
      </c>
      <c r="E35958" t="s">
        <v>57554</v>
      </c>
      <c r="F35958" t="s">
        <v>59951</v>
      </c>
      <c r="G35958" t="s">
        <v>59956</v>
      </c>
      <c r="H35958" t="s">
        <v>13</v>
      </c>
      <c r="I35958" t="s">
        <v>10</v>
      </c>
    </row>
    <row r="35959" spans="3:9">
      <c r="C35959" t="s">
        <v>59957</v>
      </c>
      <c r="D35959">
        <v>1984</v>
      </c>
      <c r="E35959" t="s">
        <v>57554</v>
      </c>
      <c r="F35959" t="s">
        <v>9589</v>
      </c>
      <c r="G35959" t="s">
        <v>59958</v>
      </c>
      <c r="H35959" t="s">
        <v>13</v>
      </c>
      <c r="I35959" t="s">
        <v>10</v>
      </c>
    </row>
    <row r="35960" spans="3:9">
      <c r="C35960" t="s">
        <v>59959</v>
      </c>
      <c r="D35960">
        <v>1985</v>
      </c>
      <c r="E35960" t="s">
        <v>57554</v>
      </c>
      <c r="F35960" t="s">
        <v>59317</v>
      </c>
      <c r="G35960" t="s">
        <v>59960</v>
      </c>
      <c r="H35960" t="s">
        <v>13</v>
      </c>
      <c r="I35960" t="s">
        <v>10</v>
      </c>
    </row>
    <row r="35961" spans="3:9">
      <c r="C35961" t="s">
        <v>59961</v>
      </c>
      <c r="D35961">
        <v>1985</v>
      </c>
      <c r="E35961" t="s">
        <v>57554</v>
      </c>
      <c r="F35961" t="s">
        <v>59317</v>
      </c>
      <c r="G35961" t="s">
        <v>59962</v>
      </c>
      <c r="H35961" t="s">
        <v>13</v>
      </c>
      <c r="I35961" t="s">
        <v>110</v>
      </c>
    </row>
    <row r="35962" spans="3:9">
      <c r="C35962" t="s">
        <v>59963</v>
      </c>
      <c r="D35962">
        <v>1983</v>
      </c>
      <c r="E35962" t="s">
        <v>57554</v>
      </c>
      <c r="F35962" t="s">
        <v>9526</v>
      </c>
      <c r="G35962" t="s">
        <v>59964</v>
      </c>
      <c r="H35962" t="s">
        <v>9</v>
      </c>
      <c r="I35962" t="s">
        <v>110</v>
      </c>
    </row>
    <row r="35963" spans="3:9">
      <c r="C35963" t="s">
        <v>59965</v>
      </c>
      <c r="D35963">
        <v>1983</v>
      </c>
      <c r="E35963" t="s">
        <v>57554</v>
      </c>
      <c r="F35963" t="s">
        <v>9526</v>
      </c>
      <c r="G35963" t="s">
        <v>59966</v>
      </c>
      <c r="H35963" t="s">
        <v>9</v>
      </c>
      <c r="I35963" t="s">
        <v>110</v>
      </c>
    </row>
    <row r="35964" spans="3:9">
      <c r="C35964" t="s">
        <v>59967</v>
      </c>
      <c r="D35964">
        <v>1983</v>
      </c>
      <c r="E35964" t="s">
        <v>57554</v>
      </c>
      <c r="F35964" t="s">
        <v>59605</v>
      </c>
      <c r="G35964" t="s">
        <v>59805</v>
      </c>
      <c r="H35964" t="s">
        <v>9</v>
      </c>
      <c r="I35964" t="s">
        <v>10</v>
      </c>
    </row>
    <row r="35965" spans="3:9">
      <c r="C35965" t="s">
        <v>59968</v>
      </c>
      <c r="D35965">
        <v>1983</v>
      </c>
      <c r="E35965" t="s">
        <v>57554</v>
      </c>
      <c r="F35965" t="s">
        <v>59605</v>
      </c>
      <c r="G35965" t="s">
        <v>59807</v>
      </c>
      <c r="H35965" t="s">
        <v>9</v>
      </c>
      <c r="I35965" t="s">
        <v>110</v>
      </c>
    </row>
    <row r="35966" spans="3:9">
      <c r="C35966" t="s">
        <v>59969</v>
      </c>
      <c r="D35966">
        <v>1983</v>
      </c>
      <c r="E35966" t="s">
        <v>57554</v>
      </c>
      <c r="F35966" t="s">
        <v>59605</v>
      </c>
      <c r="G35966" t="s">
        <v>59809</v>
      </c>
      <c r="H35966" t="s">
        <v>9</v>
      </c>
      <c r="I35966" t="s">
        <v>10</v>
      </c>
    </row>
    <row r="35967" spans="3:9">
      <c r="C35967" t="s">
        <v>59970</v>
      </c>
      <c r="D35967">
        <v>1983</v>
      </c>
      <c r="E35967" t="s">
        <v>57554</v>
      </c>
      <c r="F35967" t="s">
        <v>59605</v>
      </c>
      <c r="G35967" t="s">
        <v>59811</v>
      </c>
      <c r="H35967" t="s">
        <v>9</v>
      </c>
      <c r="I35967" t="s">
        <v>110</v>
      </c>
    </row>
    <row r="35968" spans="3:9">
      <c r="C35968" t="s">
        <v>59971</v>
      </c>
      <c r="D35968">
        <v>1985</v>
      </c>
      <c r="E35968" t="s">
        <v>57554</v>
      </c>
      <c r="F35968">
        <v>720</v>
      </c>
      <c r="G35968" t="s">
        <v>59972</v>
      </c>
      <c r="H35968" t="s">
        <v>9</v>
      </c>
      <c r="I35968" t="s">
        <v>10</v>
      </c>
    </row>
    <row r="35969" spans="3:9">
      <c r="C35969" t="s">
        <v>59973</v>
      </c>
      <c r="D35969">
        <v>1985</v>
      </c>
      <c r="E35969" t="s">
        <v>57554</v>
      </c>
      <c r="F35969">
        <v>720</v>
      </c>
      <c r="G35969" t="s">
        <v>59827</v>
      </c>
      <c r="H35969" t="s">
        <v>9</v>
      </c>
      <c r="I35969" t="s">
        <v>110</v>
      </c>
    </row>
    <row r="35970" spans="3:9">
      <c r="C35970" t="s">
        <v>59974</v>
      </c>
      <c r="D35970">
        <v>1985</v>
      </c>
      <c r="E35970" t="s">
        <v>57554</v>
      </c>
      <c r="F35970" t="s">
        <v>59317</v>
      </c>
      <c r="G35970" t="s">
        <v>59829</v>
      </c>
      <c r="H35970" t="s">
        <v>9</v>
      </c>
      <c r="I35970" t="s">
        <v>10</v>
      </c>
    </row>
    <row r="35971" spans="3:9">
      <c r="C35971" t="s">
        <v>59975</v>
      </c>
      <c r="D35971">
        <v>1985</v>
      </c>
      <c r="E35971" t="s">
        <v>57554</v>
      </c>
      <c r="F35971" t="s">
        <v>59317</v>
      </c>
      <c r="G35971" t="s">
        <v>59976</v>
      </c>
      <c r="H35971" t="s">
        <v>9</v>
      </c>
      <c r="I35971" t="s">
        <v>10</v>
      </c>
    </row>
    <row r="35972" spans="3:9">
      <c r="C35972" t="s">
        <v>59977</v>
      </c>
      <c r="D35972">
        <v>1985</v>
      </c>
      <c r="E35972" t="s">
        <v>57554</v>
      </c>
      <c r="F35972" t="s">
        <v>59317</v>
      </c>
      <c r="G35972" t="s">
        <v>59833</v>
      </c>
      <c r="H35972" t="s">
        <v>9</v>
      </c>
      <c r="I35972" t="s">
        <v>110</v>
      </c>
    </row>
    <row r="35973" spans="3:9">
      <c r="C35973" t="s">
        <v>59978</v>
      </c>
      <c r="D35973">
        <v>1985</v>
      </c>
      <c r="E35973" t="s">
        <v>57554</v>
      </c>
      <c r="F35973" t="s">
        <v>59317</v>
      </c>
      <c r="G35973" t="s">
        <v>59979</v>
      </c>
      <c r="H35973" t="s">
        <v>9</v>
      </c>
      <c r="I35973" t="s">
        <v>10</v>
      </c>
    </row>
    <row r="35974" spans="3:9">
      <c r="C35974" t="s">
        <v>59980</v>
      </c>
      <c r="D35974">
        <v>1985</v>
      </c>
      <c r="E35974" t="s">
        <v>57554</v>
      </c>
      <c r="F35974" t="s">
        <v>59317</v>
      </c>
      <c r="G35974" t="s">
        <v>59836</v>
      </c>
      <c r="H35974" t="s">
        <v>9</v>
      </c>
      <c r="I35974" t="s">
        <v>10</v>
      </c>
    </row>
    <row r="35975" spans="3:9">
      <c r="C35975" t="s">
        <v>59981</v>
      </c>
      <c r="D35975">
        <v>1985</v>
      </c>
      <c r="E35975" t="s">
        <v>57554</v>
      </c>
      <c r="F35975" t="s">
        <v>59317</v>
      </c>
      <c r="G35975" t="s">
        <v>59674</v>
      </c>
      <c r="H35975" t="s">
        <v>9</v>
      </c>
      <c r="I35975" t="s">
        <v>10</v>
      </c>
    </row>
    <row r="35976" spans="3:9">
      <c r="C35976" t="s">
        <v>59982</v>
      </c>
      <c r="D35976">
        <v>1985</v>
      </c>
      <c r="E35976" t="s">
        <v>57554</v>
      </c>
      <c r="F35976" t="s">
        <v>59317</v>
      </c>
      <c r="G35976" t="s">
        <v>59839</v>
      </c>
      <c r="H35976" t="s">
        <v>9</v>
      </c>
      <c r="I35976" t="s">
        <v>110</v>
      </c>
    </row>
    <row r="35977" spans="3:9">
      <c r="C35977" t="s">
        <v>59983</v>
      </c>
      <c r="D35977">
        <v>1985</v>
      </c>
      <c r="E35977" t="s">
        <v>57554</v>
      </c>
      <c r="F35977" t="s">
        <v>9526</v>
      </c>
      <c r="G35977" t="s">
        <v>59984</v>
      </c>
      <c r="H35977" t="s">
        <v>9</v>
      </c>
      <c r="I35977" t="s">
        <v>10</v>
      </c>
    </row>
    <row r="35978" spans="3:9">
      <c r="C35978" t="s">
        <v>59985</v>
      </c>
      <c r="D35978">
        <v>1985</v>
      </c>
      <c r="E35978" t="s">
        <v>57554</v>
      </c>
      <c r="F35978" t="s">
        <v>9526</v>
      </c>
      <c r="G35978" t="s">
        <v>59986</v>
      </c>
      <c r="H35978" t="s">
        <v>9</v>
      </c>
      <c r="I35978" t="s">
        <v>110</v>
      </c>
    </row>
    <row r="35979" spans="3:9">
      <c r="C35979" t="s">
        <v>59987</v>
      </c>
      <c r="D35979">
        <v>1984</v>
      </c>
      <c r="E35979" t="s">
        <v>57554</v>
      </c>
      <c r="F35979" t="s">
        <v>59605</v>
      </c>
      <c r="G35979" t="s">
        <v>59988</v>
      </c>
      <c r="H35979" t="s">
        <v>9</v>
      </c>
      <c r="I35979" t="s">
        <v>10</v>
      </c>
    </row>
    <row r="35980" spans="3:9">
      <c r="C35980" t="s">
        <v>59989</v>
      </c>
      <c r="D35980">
        <v>1984</v>
      </c>
      <c r="E35980" t="s">
        <v>57554</v>
      </c>
      <c r="F35980" t="s">
        <v>59370</v>
      </c>
      <c r="G35980" t="s">
        <v>59688</v>
      </c>
      <c r="H35980" t="s">
        <v>9</v>
      </c>
      <c r="I35980" t="s">
        <v>10</v>
      </c>
    </row>
    <row r="35981" spans="3:9">
      <c r="C35981" t="s">
        <v>59990</v>
      </c>
      <c r="D35981">
        <v>1984</v>
      </c>
      <c r="E35981" t="s">
        <v>57554</v>
      </c>
      <c r="F35981" t="s">
        <v>9526</v>
      </c>
      <c r="G35981" t="s">
        <v>59991</v>
      </c>
      <c r="H35981" t="s">
        <v>9</v>
      </c>
      <c r="I35981" t="s">
        <v>110</v>
      </c>
    </row>
    <row r="35982" spans="3:9">
      <c r="C35982" t="s">
        <v>59992</v>
      </c>
      <c r="D35982">
        <v>1984</v>
      </c>
      <c r="E35982" t="s">
        <v>57554</v>
      </c>
      <c r="F35982">
        <v>720</v>
      </c>
      <c r="G35982" t="s">
        <v>59737</v>
      </c>
      <c r="H35982" t="s">
        <v>9</v>
      </c>
      <c r="I35982" t="s">
        <v>110</v>
      </c>
    </row>
    <row r="35983" spans="3:9">
      <c r="C35983" t="s">
        <v>59993</v>
      </c>
      <c r="D35983">
        <v>1984</v>
      </c>
      <c r="E35983" t="s">
        <v>57554</v>
      </c>
      <c r="F35983">
        <v>720</v>
      </c>
      <c r="G35983" t="s">
        <v>59739</v>
      </c>
      <c r="H35983" t="s">
        <v>9</v>
      </c>
      <c r="I35983" t="s">
        <v>110</v>
      </c>
    </row>
    <row r="35984" spans="3:9">
      <c r="C35984" t="s">
        <v>59994</v>
      </c>
      <c r="D35984">
        <v>1984</v>
      </c>
      <c r="E35984" t="s">
        <v>57554</v>
      </c>
      <c r="F35984" t="s">
        <v>57633</v>
      </c>
      <c r="G35984" t="s">
        <v>59995</v>
      </c>
      <c r="H35984" t="s">
        <v>13</v>
      </c>
      <c r="I35984" t="s">
        <v>10</v>
      </c>
    </row>
    <row r="35985" spans="3:9">
      <c r="C35985" t="s">
        <v>59996</v>
      </c>
      <c r="D35985">
        <v>1984</v>
      </c>
      <c r="E35985" t="s">
        <v>57554</v>
      </c>
      <c r="F35985" t="s">
        <v>57633</v>
      </c>
      <c r="G35985" t="s">
        <v>59997</v>
      </c>
      <c r="H35985" t="s">
        <v>13</v>
      </c>
      <c r="I35985" t="s">
        <v>10</v>
      </c>
    </row>
    <row r="35986" spans="3:9">
      <c r="C35986" t="s">
        <v>59998</v>
      </c>
      <c r="D35986">
        <v>1984</v>
      </c>
      <c r="E35986" t="s">
        <v>57554</v>
      </c>
      <c r="F35986" t="s">
        <v>57633</v>
      </c>
      <c r="G35986" t="s">
        <v>59999</v>
      </c>
      <c r="H35986" t="s">
        <v>13</v>
      </c>
      <c r="I35986" t="s">
        <v>10</v>
      </c>
    </row>
    <row r="35987" spans="3:9">
      <c r="C35987" t="s">
        <v>60000</v>
      </c>
      <c r="D35987">
        <v>1985</v>
      </c>
      <c r="E35987" t="s">
        <v>57554</v>
      </c>
      <c r="F35987" t="s">
        <v>59946</v>
      </c>
      <c r="G35987" t="s">
        <v>60001</v>
      </c>
      <c r="H35987" t="s">
        <v>9</v>
      </c>
      <c r="I35987" t="s">
        <v>10</v>
      </c>
    </row>
    <row r="35988" spans="3:9">
      <c r="C35988" t="s">
        <v>60002</v>
      </c>
      <c r="D35988">
        <v>1985</v>
      </c>
      <c r="E35988" t="s">
        <v>57554</v>
      </c>
      <c r="F35988" t="s">
        <v>59946</v>
      </c>
      <c r="G35988" t="s">
        <v>60003</v>
      </c>
      <c r="H35988" t="s">
        <v>9</v>
      </c>
      <c r="I35988" t="s">
        <v>10</v>
      </c>
    </row>
    <row r="35989" spans="3:9">
      <c r="C35989" t="s">
        <v>60004</v>
      </c>
      <c r="D35989">
        <v>1985</v>
      </c>
      <c r="E35989" t="s">
        <v>57554</v>
      </c>
      <c r="F35989" t="s">
        <v>59779</v>
      </c>
      <c r="G35989" t="s">
        <v>60005</v>
      </c>
      <c r="H35989" t="s">
        <v>9</v>
      </c>
      <c r="I35989" t="s">
        <v>10</v>
      </c>
    </row>
    <row r="35990" spans="3:9">
      <c r="C35990" t="s">
        <v>60006</v>
      </c>
      <c r="D35990">
        <v>1985</v>
      </c>
      <c r="E35990" t="s">
        <v>57554</v>
      </c>
      <c r="F35990" t="s">
        <v>59779</v>
      </c>
      <c r="G35990" t="s">
        <v>60007</v>
      </c>
      <c r="H35990" t="s">
        <v>9</v>
      </c>
      <c r="I35990" t="s">
        <v>10</v>
      </c>
    </row>
    <row r="35991" spans="3:9">
      <c r="C35991" t="s">
        <v>60008</v>
      </c>
      <c r="D35991">
        <v>1985</v>
      </c>
      <c r="E35991" t="s">
        <v>57554</v>
      </c>
      <c r="F35991">
        <v>720</v>
      </c>
      <c r="G35991" t="s">
        <v>59737</v>
      </c>
      <c r="H35991" t="s">
        <v>9</v>
      </c>
      <c r="I35991" t="s">
        <v>110</v>
      </c>
    </row>
    <row r="35992" spans="3:9">
      <c r="C35992" t="s">
        <v>60009</v>
      </c>
      <c r="D35992">
        <v>1985</v>
      </c>
      <c r="E35992" t="s">
        <v>57554</v>
      </c>
      <c r="F35992" t="s">
        <v>9526</v>
      </c>
      <c r="G35992" t="s">
        <v>60010</v>
      </c>
      <c r="H35992" t="s">
        <v>9</v>
      </c>
      <c r="I35992" t="s">
        <v>110</v>
      </c>
    </row>
    <row r="35993" spans="3:9">
      <c r="C35993" t="s">
        <v>60011</v>
      </c>
      <c r="D35993">
        <v>1985</v>
      </c>
      <c r="E35993" t="s">
        <v>57554</v>
      </c>
      <c r="F35993">
        <v>720</v>
      </c>
      <c r="G35993" t="s">
        <v>59739</v>
      </c>
      <c r="H35993" t="s">
        <v>9</v>
      </c>
      <c r="I35993" t="s">
        <v>110</v>
      </c>
    </row>
    <row r="35994" spans="3:9">
      <c r="C35994" t="s">
        <v>60012</v>
      </c>
      <c r="D35994">
        <v>1985</v>
      </c>
      <c r="E35994" t="s">
        <v>57554</v>
      </c>
      <c r="F35994" t="s">
        <v>57633</v>
      </c>
      <c r="G35994" t="s">
        <v>59995</v>
      </c>
      <c r="H35994" t="s">
        <v>13</v>
      </c>
      <c r="I35994" t="s">
        <v>10</v>
      </c>
    </row>
    <row r="35995" spans="3:9">
      <c r="C35995" t="s">
        <v>60013</v>
      </c>
      <c r="D35995">
        <v>1985</v>
      </c>
      <c r="E35995" t="s">
        <v>57554</v>
      </c>
      <c r="F35995" t="s">
        <v>57633</v>
      </c>
      <c r="G35995" t="s">
        <v>59997</v>
      </c>
      <c r="H35995" t="s">
        <v>13</v>
      </c>
      <c r="I35995" t="s">
        <v>10</v>
      </c>
    </row>
    <row r="35996" spans="3:9">
      <c r="C35996" t="s">
        <v>60014</v>
      </c>
      <c r="D35996">
        <v>1984</v>
      </c>
      <c r="E35996" t="s">
        <v>57554</v>
      </c>
      <c r="F35996">
        <v>720</v>
      </c>
      <c r="G35996" t="s">
        <v>60015</v>
      </c>
      <c r="H35996" t="s">
        <v>9</v>
      </c>
      <c r="I35996" t="s">
        <v>10</v>
      </c>
    </row>
    <row r="35997" spans="3:9">
      <c r="C35997" t="s">
        <v>60016</v>
      </c>
      <c r="D35997">
        <v>1984</v>
      </c>
      <c r="E35997" t="s">
        <v>57554</v>
      </c>
      <c r="F35997">
        <v>720</v>
      </c>
      <c r="G35997" t="s">
        <v>59800</v>
      </c>
      <c r="H35997" t="s">
        <v>9</v>
      </c>
      <c r="I35997" t="s">
        <v>10</v>
      </c>
    </row>
    <row r="35998" spans="3:9">
      <c r="C35998" t="s">
        <v>60017</v>
      </c>
      <c r="D35998">
        <v>1984</v>
      </c>
      <c r="E35998" t="s">
        <v>57554</v>
      </c>
      <c r="F35998">
        <v>720</v>
      </c>
      <c r="G35998" t="s">
        <v>59481</v>
      </c>
      <c r="H35998" t="s">
        <v>9</v>
      </c>
      <c r="I35998" t="s">
        <v>10</v>
      </c>
    </row>
    <row r="35999" spans="3:9">
      <c r="C35999" t="s">
        <v>60018</v>
      </c>
      <c r="D35999">
        <v>1985</v>
      </c>
      <c r="E35999" t="s">
        <v>57554</v>
      </c>
      <c r="F35999" t="s">
        <v>9589</v>
      </c>
      <c r="G35999" t="s">
        <v>59568</v>
      </c>
      <c r="H35999" t="s">
        <v>9</v>
      </c>
      <c r="I35999" t="s">
        <v>10</v>
      </c>
    </row>
    <row r="36000" spans="3:9">
      <c r="C36000" t="s">
        <v>60019</v>
      </c>
      <c r="D36000">
        <v>1985</v>
      </c>
      <c r="E36000" t="s">
        <v>57554</v>
      </c>
      <c r="F36000" t="s">
        <v>9589</v>
      </c>
      <c r="G36000" t="s">
        <v>59774</v>
      </c>
      <c r="H36000" t="s">
        <v>9</v>
      </c>
      <c r="I36000" t="s">
        <v>10</v>
      </c>
    </row>
    <row r="36001" spans="3:9">
      <c r="C36001" t="s">
        <v>60020</v>
      </c>
      <c r="D36001">
        <v>1985</v>
      </c>
      <c r="E36001" t="s">
        <v>57554</v>
      </c>
      <c r="F36001" t="s">
        <v>9589</v>
      </c>
      <c r="G36001" t="s">
        <v>59570</v>
      </c>
      <c r="H36001" t="s">
        <v>9</v>
      </c>
      <c r="I36001" t="s">
        <v>10</v>
      </c>
    </row>
    <row r="36002" spans="3:9">
      <c r="C36002" t="s">
        <v>60021</v>
      </c>
      <c r="D36002">
        <v>1985</v>
      </c>
      <c r="E36002" t="s">
        <v>57554</v>
      </c>
      <c r="F36002" t="s">
        <v>9589</v>
      </c>
      <c r="G36002" t="s">
        <v>59776</v>
      </c>
      <c r="H36002" t="s">
        <v>9</v>
      </c>
      <c r="I36002" t="s">
        <v>10</v>
      </c>
    </row>
    <row r="36003" spans="3:9">
      <c r="C36003" t="s">
        <v>60022</v>
      </c>
      <c r="D36003">
        <v>1985</v>
      </c>
      <c r="E36003" t="s">
        <v>57554</v>
      </c>
      <c r="F36003" t="s">
        <v>5762</v>
      </c>
      <c r="G36003" t="s">
        <v>891</v>
      </c>
      <c r="H36003" t="s">
        <v>13</v>
      </c>
      <c r="I36003" t="s">
        <v>10</v>
      </c>
    </row>
    <row r="36004" spans="3:9">
      <c r="C36004" t="s">
        <v>60023</v>
      </c>
      <c r="D36004">
        <v>1985</v>
      </c>
      <c r="E36004" t="s">
        <v>57554</v>
      </c>
      <c r="F36004" t="s">
        <v>59779</v>
      </c>
      <c r="G36004" t="s">
        <v>60024</v>
      </c>
      <c r="H36004" t="s">
        <v>9</v>
      </c>
      <c r="I36004" t="s">
        <v>10</v>
      </c>
    </row>
    <row r="36005" spans="3:9">
      <c r="C36005" t="s">
        <v>60025</v>
      </c>
      <c r="D36005">
        <v>1985</v>
      </c>
      <c r="E36005" t="s">
        <v>57554</v>
      </c>
      <c r="F36005" t="s">
        <v>57633</v>
      </c>
      <c r="G36005" t="s">
        <v>59782</v>
      </c>
      <c r="H36005" t="s">
        <v>9</v>
      </c>
      <c r="I36005" t="s">
        <v>10</v>
      </c>
    </row>
    <row r="36006" spans="3:9">
      <c r="C36006" t="s">
        <v>60026</v>
      </c>
      <c r="D36006">
        <v>1985</v>
      </c>
      <c r="E36006" t="s">
        <v>57554</v>
      </c>
      <c r="F36006" t="s">
        <v>59505</v>
      </c>
      <c r="G36006" t="s">
        <v>60027</v>
      </c>
      <c r="H36006" t="s">
        <v>9</v>
      </c>
      <c r="I36006" t="s">
        <v>10</v>
      </c>
    </row>
    <row r="36007" spans="3:9">
      <c r="C36007" t="s">
        <v>60028</v>
      </c>
      <c r="D36007">
        <v>1985</v>
      </c>
      <c r="E36007" t="s">
        <v>57554</v>
      </c>
      <c r="F36007" t="s">
        <v>59505</v>
      </c>
      <c r="G36007" t="s">
        <v>60029</v>
      </c>
      <c r="H36007" t="s">
        <v>9</v>
      </c>
      <c r="I36007" t="s">
        <v>10</v>
      </c>
    </row>
    <row r="36008" spans="3:9">
      <c r="C36008" t="s">
        <v>60030</v>
      </c>
      <c r="D36008">
        <v>1985</v>
      </c>
      <c r="E36008" t="s">
        <v>57554</v>
      </c>
      <c r="F36008" t="s">
        <v>59505</v>
      </c>
      <c r="G36008" t="s">
        <v>60031</v>
      </c>
      <c r="H36008" t="s">
        <v>9</v>
      </c>
      <c r="I36008" t="s">
        <v>10</v>
      </c>
    </row>
    <row r="36009" spans="3:9">
      <c r="C36009" t="s">
        <v>60032</v>
      </c>
      <c r="D36009">
        <v>1985</v>
      </c>
      <c r="E36009" t="s">
        <v>57554</v>
      </c>
      <c r="F36009" t="s">
        <v>59505</v>
      </c>
      <c r="G36009" t="s">
        <v>59787</v>
      </c>
      <c r="H36009" t="s">
        <v>9</v>
      </c>
      <c r="I36009" t="s">
        <v>10</v>
      </c>
    </row>
    <row r="36010" spans="3:9">
      <c r="C36010" t="s">
        <v>60033</v>
      </c>
      <c r="D36010">
        <v>1985</v>
      </c>
      <c r="E36010" t="s">
        <v>57554</v>
      </c>
      <c r="F36010">
        <v>1200</v>
      </c>
      <c r="G36010" t="s">
        <v>59552</v>
      </c>
      <c r="H36010" t="s">
        <v>9</v>
      </c>
      <c r="I36010" t="s">
        <v>10</v>
      </c>
    </row>
    <row r="36011" spans="3:9">
      <c r="C36011" t="s">
        <v>60034</v>
      </c>
      <c r="D36011">
        <v>1985</v>
      </c>
      <c r="E36011" t="s">
        <v>57554</v>
      </c>
      <c r="F36011">
        <v>720</v>
      </c>
      <c r="G36011" t="s">
        <v>60015</v>
      </c>
      <c r="H36011" t="s">
        <v>9</v>
      </c>
      <c r="I36011" t="s">
        <v>10</v>
      </c>
    </row>
    <row r="36012" spans="3:9">
      <c r="C36012" t="s">
        <v>60035</v>
      </c>
      <c r="D36012">
        <v>1985</v>
      </c>
      <c r="E36012" t="s">
        <v>57554</v>
      </c>
      <c r="F36012">
        <v>720</v>
      </c>
      <c r="G36012" t="s">
        <v>59800</v>
      </c>
      <c r="H36012" t="s">
        <v>9</v>
      </c>
      <c r="I36012" t="s">
        <v>10</v>
      </c>
    </row>
    <row r="36013" spans="3:9">
      <c r="C36013" t="s">
        <v>60036</v>
      </c>
      <c r="D36013">
        <v>1985</v>
      </c>
      <c r="E36013" t="s">
        <v>57554</v>
      </c>
      <c r="F36013">
        <v>720</v>
      </c>
      <c r="G36013" t="s">
        <v>59481</v>
      </c>
      <c r="H36013" t="s">
        <v>9</v>
      </c>
      <c r="I36013" t="s">
        <v>10</v>
      </c>
    </row>
    <row r="36014" spans="3:9">
      <c r="C36014" t="s">
        <v>60037</v>
      </c>
      <c r="D36014">
        <v>1984</v>
      </c>
      <c r="E36014" t="s">
        <v>57554</v>
      </c>
      <c r="F36014" t="s">
        <v>59946</v>
      </c>
      <c r="G36014" t="s">
        <v>30546</v>
      </c>
      <c r="H36014" t="s">
        <v>9</v>
      </c>
      <c r="I36014" t="s">
        <v>10</v>
      </c>
    </row>
    <row r="36015" spans="3:9">
      <c r="C36015" t="s">
        <v>60038</v>
      </c>
      <c r="D36015">
        <v>1984</v>
      </c>
      <c r="E36015" t="s">
        <v>57554</v>
      </c>
      <c r="F36015" t="s">
        <v>59946</v>
      </c>
      <c r="G36015" t="s">
        <v>60039</v>
      </c>
      <c r="H36015" t="s">
        <v>9</v>
      </c>
      <c r="I36015" t="s">
        <v>10</v>
      </c>
    </row>
    <row r="36016" spans="3:9">
      <c r="C36016" t="s">
        <v>60040</v>
      </c>
      <c r="D36016">
        <v>1984</v>
      </c>
      <c r="E36016" t="s">
        <v>57554</v>
      </c>
      <c r="F36016" t="s">
        <v>59951</v>
      </c>
      <c r="G36016" t="s">
        <v>60041</v>
      </c>
      <c r="H36016" t="s">
        <v>9</v>
      </c>
      <c r="I36016" t="s">
        <v>10</v>
      </c>
    </row>
    <row r="36017" spans="3:9">
      <c r="C36017" t="s">
        <v>60042</v>
      </c>
      <c r="D36017">
        <v>1984</v>
      </c>
      <c r="E36017" t="s">
        <v>57554</v>
      </c>
      <c r="F36017" t="s">
        <v>5762</v>
      </c>
      <c r="G36017" t="s">
        <v>60043</v>
      </c>
      <c r="H36017" t="s">
        <v>13</v>
      </c>
      <c r="I36017" t="s">
        <v>10</v>
      </c>
    </row>
    <row r="36018" spans="3:9">
      <c r="C36018" t="s">
        <v>60044</v>
      </c>
      <c r="D36018">
        <v>1985</v>
      </c>
      <c r="E36018" t="s">
        <v>57554</v>
      </c>
      <c r="F36018" t="s">
        <v>59605</v>
      </c>
      <c r="G36018" t="s">
        <v>60045</v>
      </c>
      <c r="H36018" t="s">
        <v>9</v>
      </c>
      <c r="I36018" t="s">
        <v>10</v>
      </c>
    </row>
    <row r="36019" spans="3:9">
      <c r="C36019" t="s">
        <v>60046</v>
      </c>
      <c r="D36019">
        <v>1985</v>
      </c>
      <c r="E36019" t="s">
        <v>57554</v>
      </c>
      <c r="F36019" t="s">
        <v>59605</v>
      </c>
      <c r="G36019" t="s">
        <v>60047</v>
      </c>
      <c r="H36019" t="s">
        <v>9</v>
      </c>
      <c r="I36019" t="s">
        <v>110</v>
      </c>
    </row>
    <row r="36020" spans="3:9">
      <c r="C36020" t="s">
        <v>60048</v>
      </c>
      <c r="D36020">
        <v>1985</v>
      </c>
      <c r="E36020" t="s">
        <v>57554</v>
      </c>
      <c r="F36020" t="s">
        <v>59605</v>
      </c>
      <c r="G36020" t="s">
        <v>60049</v>
      </c>
      <c r="H36020" t="s">
        <v>9</v>
      </c>
      <c r="I36020" t="s">
        <v>10</v>
      </c>
    </row>
    <row r="36021" spans="3:9">
      <c r="C36021" t="s">
        <v>60050</v>
      </c>
      <c r="D36021">
        <v>1985</v>
      </c>
      <c r="E36021" t="s">
        <v>57554</v>
      </c>
      <c r="F36021" t="s">
        <v>59605</v>
      </c>
      <c r="G36021" t="s">
        <v>60051</v>
      </c>
      <c r="H36021" t="s">
        <v>9</v>
      </c>
      <c r="I36021" t="s">
        <v>110</v>
      </c>
    </row>
    <row r="36022" spans="3:9">
      <c r="C36022" t="s">
        <v>60052</v>
      </c>
      <c r="D36022">
        <v>1985</v>
      </c>
      <c r="E36022" t="s">
        <v>57554</v>
      </c>
      <c r="F36022" t="s">
        <v>59605</v>
      </c>
      <c r="G36022" t="s">
        <v>60053</v>
      </c>
      <c r="H36022" t="s">
        <v>9</v>
      </c>
      <c r="I36022" t="s">
        <v>10</v>
      </c>
    </row>
    <row r="36023" spans="3:9">
      <c r="C36023" t="s">
        <v>60054</v>
      </c>
      <c r="D36023">
        <v>1985</v>
      </c>
      <c r="E36023" t="s">
        <v>57554</v>
      </c>
      <c r="F36023" t="s">
        <v>59605</v>
      </c>
      <c r="G36023" t="s">
        <v>60055</v>
      </c>
      <c r="H36023" t="s">
        <v>9</v>
      </c>
      <c r="I36023" t="s">
        <v>110</v>
      </c>
    </row>
    <row r="36024" spans="3:9">
      <c r="C36024" t="s">
        <v>60056</v>
      </c>
      <c r="D36024">
        <v>1985</v>
      </c>
      <c r="E36024" t="s">
        <v>57554</v>
      </c>
      <c r="F36024" t="s">
        <v>57720</v>
      </c>
      <c r="G36024" t="s">
        <v>60057</v>
      </c>
      <c r="H36024" t="s">
        <v>9</v>
      </c>
      <c r="I36024" t="s">
        <v>110</v>
      </c>
    </row>
    <row r="36025" spans="3:9">
      <c r="C36025" t="s">
        <v>60058</v>
      </c>
      <c r="D36025">
        <v>1985</v>
      </c>
      <c r="E36025" t="s">
        <v>57554</v>
      </c>
      <c r="F36025" t="s">
        <v>59317</v>
      </c>
      <c r="G36025" t="s">
        <v>60059</v>
      </c>
      <c r="H36025" t="s">
        <v>9</v>
      </c>
      <c r="I36025" t="s">
        <v>10</v>
      </c>
    </row>
    <row r="36026" spans="3:9">
      <c r="C36026" t="s">
        <v>60060</v>
      </c>
      <c r="D36026">
        <v>1985</v>
      </c>
      <c r="E36026" t="s">
        <v>57554</v>
      </c>
      <c r="F36026" t="s">
        <v>59317</v>
      </c>
      <c r="G36026" t="s">
        <v>60061</v>
      </c>
      <c r="H36026" t="s">
        <v>9</v>
      </c>
      <c r="I36026" t="s">
        <v>10</v>
      </c>
    </row>
    <row r="36027" spans="3:9">
      <c r="C36027" t="s">
        <v>60062</v>
      </c>
      <c r="D36027">
        <v>1985</v>
      </c>
      <c r="E36027" t="s">
        <v>57554</v>
      </c>
      <c r="F36027" t="s">
        <v>59317</v>
      </c>
      <c r="G36027" t="s">
        <v>60063</v>
      </c>
      <c r="H36027" t="s">
        <v>9</v>
      </c>
      <c r="I36027" t="s">
        <v>110</v>
      </c>
    </row>
    <row r="36028" spans="3:9">
      <c r="C36028" t="s">
        <v>60064</v>
      </c>
      <c r="D36028">
        <v>1985</v>
      </c>
      <c r="E36028" t="s">
        <v>57554</v>
      </c>
      <c r="F36028" t="s">
        <v>59317</v>
      </c>
      <c r="G36028" t="s">
        <v>60065</v>
      </c>
      <c r="H36028" t="s">
        <v>9</v>
      </c>
      <c r="I36028" t="s">
        <v>10</v>
      </c>
    </row>
    <row r="36029" spans="3:9">
      <c r="C36029" t="s">
        <v>60066</v>
      </c>
      <c r="D36029">
        <v>1985</v>
      </c>
      <c r="E36029" t="s">
        <v>57554</v>
      </c>
      <c r="F36029" t="s">
        <v>59317</v>
      </c>
      <c r="G36029" t="s">
        <v>60067</v>
      </c>
      <c r="H36029" t="s">
        <v>9</v>
      </c>
      <c r="I36029" t="s">
        <v>10</v>
      </c>
    </row>
    <row r="36030" spans="3:9">
      <c r="C36030" t="s">
        <v>60068</v>
      </c>
      <c r="D36030">
        <v>1985</v>
      </c>
      <c r="E36030" t="s">
        <v>57554</v>
      </c>
      <c r="F36030" t="s">
        <v>59317</v>
      </c>
      <c r="G36030" t="s">
        <v>60069</v>
      </c>
      <c r="H36030" t="s">
        <v>9</v>
      </c>
      <c r="I36030" t="s">
        <v>10</v>
      </c>
    </row>
    <row r="36031" spans="3:9">
      <c r="C36031" t="s">
        <v>60070</v>
      </c>
      <c r="D36031">
        <v>1984</v>
      </c>
      <c r="E36031" t="s">
        <v>57554</v>
      </c>
      <c r="F36031" t="s">
        <v>59505</v>
      </c>
      <c r="G36031" t="s">
        <v>60071</v>
      </c>
      <c r="H36031" t="s">
        <v>9</v>
      </c>
      <c r="I36031" t="s">
        <v>10</v>
      </c>
    </row>
    <row r="36032" spans="3:9">
      <c r="C36032" t="s">
        <v>60072</v>
      </c>
      <c r="D36032">
        <v>1984</v>
      </c>
      <c r="E36032" t="s">
        <v>57554</v>
      </c>
      <c r="F36032" t="s">
        <v>59505</v>
      </c>
      <c r="G36032" t="s">
        <v>60073</v>
      </c>
      <c r="H36032" t="s">
        <v>9</v>
      </c>
      <c r="I36032" t="s">
        <v>10</v>
      </c>
    </row>
    <row r="36033" spans="3:9">
      <c r="C36033" t="s">
        <v>60074</v>
      </c>
      <c r="D36033">
        <v>1984</v>
      </c>
      <c r="E36033" t="s">
        <v>57554</v>
      </c>
      <c r="F36033" t="s">
        <v>59505</v>
      </c>
      <c r="G36033" t="s">
        <v>60075</v>
      </c>
      <c r="H36033" t="s">
        <v>9</v>
      </c>
      <c r="I36033" t="s">
        <v>10</v>
      </c>
    </row>
    <row r="36034" spans="3:9">
      <c r="C36034" t="s">
        <v>60076</v>
      </c>
      <c r="D36034">
        <v>1984</v>
      </c>
      <c r="E36034" t="s">
        <v>57554</v>
      </c>
      <c r="F36034">
        <v>720</v>
      </c>
      <c r="G36034" t="s">
        <v>60077</v>
      </c>
      <c r="H36034" t="s">
        <v>9</v>
      </c>
      <c r="I36034" t="s">
        <v>10</v>
      </c>
    </row>
    <row r="36035" spans="3:9">
      <c r="C36035" t="s">
        <v>60078</v>
      </c>
      <c r="D36035">
        <v>1985</v>
      </c>
      <c r="E36035" t="s">
        <v>57554</v>
      </c>
      <c r="F36035" t="s">
        <v>59370</v>
      </c>
      <c r="G36035" t="s">
        <v>60079</v>
      </c>
      <c r="H36035" t="s">
        <v>13</v>
      </c>
      <c r="I36035" t="s">
        <v>10</v>
      </c>
    </row>
    <row r="36036" spans="3:9">
      <c r="C36036" t="s">
        <v>60080</v>
      </c>
      <c r="D36036">
        <v>1985</v>
      </c>
      <c r="E36036" t="s">
        <v>57554</v>
      </c>
      <c r="F36036" t="s">
        <v>59370</v>
      </c>
      <c r="G36036" t="s">
        <v>60081</v>
      </c>
      <c r="H36036" t="s">
        <v>13</v>
      </c>
      <c r="I36036" t="s">
        <v>10</v>
      </c>
    </row>
    <row r="36037" spans="3:9">
      <c r="C36037" t="s">
        <v>60082</v>
      </c>
      <c r="D36037">
        <v>1985</v>
      </c>
      <c r="E36037" t="s">
        <v>57554</v>
      </c>
      <c r="F36037" t="s">
        <v>59370</v>
      </c>
      <c r="G36037" t="s">
        <v>60083</v>
      </c>
      <c r="H36037" t="s">
        <v>13</v>
      </c>
      <c r="I36037" t="s">
        <v>10</v>
      </c>
    </row>
    <row r="36038" spans="3:9">
      <c r="C36038" t="s">
        <v>60084</v>
      </c>
      <c r="D36038">
        <v>1985</v>
      </c>
      <c r="E36038" t="s">
        <v>57554</v>
      </c>
      <c r="F36038" t="s">
        <v>59370</v>
      </c>
      <c r="G36038" t="s">
        <v>60085</v>
      </c>
      <c r="H36038" t="s">
        <v>13</v>
      </c>
      <c r="I36038" t="s">
        <v>10</v>
      </c>
    </row>
    <row r="36039" spans="3:9">
      <c r="C36039" t="s">
        <v>60086</v>
      </c>
      <c r="D36039">
        <v>1985</v>
      </c>
      <c r="E36039" t="s">
        <v>57554</v>
      </c>
      <c r="F36039" t="s">
        <v>59370</v>
      </c>
      <c r="G36039" t="s">
        <v>60087</v>
      </c>
      <c r="H36039" t="s">
        <v>13</v>
      </c>
      <c r="I36039" t="s">
        <v>10</v>
      </c>
    </row>
    <row r="36040" spans="3:9">
      <c r="C36040" t="s">
        <v>60088</v>
      </c>
      <c r="D36040">
        <v>1985</v>
      </c>
      <c r="E36040" t="s">
        <v>57554</v>
      </c>
      <c r="F36040" t="s">
        <v>59946</v>
      </c>
      <c r="G36040" t="s">
        <v>30675</v>
      </c>
      <c r="H36040" t="s">
        <v>13</v>
      </c>
      <c r="I36040" t="s">
        <v>10</v>
      </c>
    </row>
    <row r="36041" spans="3:9">
      <c r="C36041" t="s">
        <v>60089</v>
      </c>
      <c r="D36041">
        <v>1985</v>
      </c>
      <c r="E36041" t="s">
        <v>57554</v>
      </c>
      <c r="F36041" t="s">
        <v>59946</v>
      </c>
      <c r="G36041" t="s">
        <v>60090</v>
      </c>
      <c r="H36041" t="s">
        <v>13</v>
      </c>
      <c r="I36041" t="s">
        <v>10</v>
      </c>
    </row>
    <row r="36042" spans="3:9">
      <c r="C36042" t="s">
        <v>60091</v>
      </c>
      <c r="D36042">
        <v>1985</v>
      </c>
      <c r="E36042" t="s">
        <v>57554</v>
      </c>
      <c r="F36042" t="s">
        <v>59946</v>
      </c>
      <c r="G36042" t="s">
        <v>60092</v>
      </c>
      <c r="H36042" t="s">
        <v>13</v>
      </c>
      <c r="I36042" t="s">
        <v>10</v>
      </c>
    </row>
    <row r="36043" spans="3:9">
      <c r="C36043" t="s">
        <v>60093</v>
      </c>
      <c r="D36043">
        <v>1985</v>
      </c>
      <c r="E36043" t="s">
        <v>57554</v>
      </c>
      <c r="F36043" t="s">
        <v>59946</v>
      </c>
      <c r="G36043" t="s">
        <v>60094</v>
      </c>
      <c r="H36043" t="s">
        <v>13</v>
      </c>
      <c r="I36043" t="s">
        <v>10</v>
      </c>
    </row>
    <row r="36044" spans="3:9">
      <c r="C36044" t="s">
        <v>60095</v>
      </c>
      <c r="D36044">
        <v>1985</v>
      </c>
      <c r="E36044" t="s">
        <v>57554</v>
      </c>
      <c r="F36044" t="s">
        <v>59951</v>
      </c>
      <c r="G36044" t="s">
        <v>60096</v>
      </c>
      <c r="H36044" t="s">
        <v>13</v>
      </c>
      <c r="I36044" t="s">
        <v>10</v>
      </c>
    </row>
    <row r="36045" spans="3:9">
      <c r="C36045" t="s">
        <v>60097</v>
      </c>
      <c r="D36045">
        <v>1985</v>
      </c>
      <c r="E36045" t="s">
        <v>57554</v>
      </c>
      <c r="F36045" t="s">
        <v>9589</v>
      </c>
      <c r="G36045" t="s">
        <v>59958</v>
      </c>
      <c r="H36045" t="s">
        <v>13</v>
      </c>
      <c r="I36045" t="s">
        <v>10</v>
      </c>
    </row>
    <row r="36046" spans="3:9">
      <c r="C36046" t="s">
        <v>60098</v>
      </c>
      <c r="D36046">
        <v>1985</v>
      </c>
      <c r="E36046" t="s">
        <v>57554</v>
      </c>
      <c r="F36046" t="s">
        <v>9589</v>
      </c>
      <c r="G36046" t="s">
        <v>59857</v>
      </c>
      <c r="H36046" t="s">
        <v>13</v>
      </c>
      <c r="I36046" t="s">
        <v>10</v>
      </c>
    </row>
    <row r="36047" spans="3:9">
      <c r="C36047" t="s">
        <v>60099</v>
      </c>
      <c r="D36047">
        <v>1985</v>
      </c>
      <c r="E36047" t="s">
        <v>57554</v>
      </c>
      <c r="F36047" t="s">
        <v>9589</v>
      </c>
      <c r="G36047" t="s">
        <v>60100</v>
      </c>
      <c r="H36047" t="s">
        <v>13</v>
      </c>
      <c r="I36047" t="s">
        <v>10</v>
      </c>
    </row>
    <row r="36048" spans="3:9">
      <c r="C36048" t="s">
        <v>60101</v>
      </c>
      <c r="D36048">
        <v>1985</v>
      </c>
      <c r="E36048" t="s">
        <v>57554</v>
      </c>
      <c r="F36048" t="s">
        <v>59370</v>
      </c>
      <c r="G36048" t="s">
        <v>60102</v>
      </c>
      <c r="H36048" t="s">
        <v>9</v>
      </c>
      <c r="I36048" t="s">
        <v>10</v>
      </c>
    </row>
    <row r="36049" spans="3:9">
      <c r="C36049" t="s">
        <v>60103</v>
      </c>
      <c r="D36049">
        <v>1985</v>
      </c>
      <c r="E36049" t="s">
        <v>57554</v>
      </c>
      <c r="F36049" t="s">
        <v>59370</v>
      </c>
      <c r="G36049" t="s">
        <v>60104</v>
      </c>
      <c r="H36049" t="s">
        <v>9</v>
      </c>
      <c r="I36049" t="s">
        <v>10</v>
      </c>
    </row>
    <row r="36050" spans="3:9">
      <c r="C36050" t="s">
        <v>60105</v>
      </c>
      <c r="D36050">
        <v>1985</v>
      </c>
      <c r="E36050" t="s">
        <v>57554</v>
      </c>
      <c r="F36050" t="s">
        <v>59370</v>
      </c>
      <c r="G36050" t="s">
        <v>60106</v>
      </c>
      <c r="H36050" t="s">
        <v>9</v>
      </c>
      <c r="I36050" t="s">
        <v>10</v>
      </c>
    </row>
    <row r="36051" spans="3:9">
      <c r="C36051" t="s">
        <v>60107</v>
      </c>
      <c r="D36051">
        <v>1985</v>
      </c>
      <c r="E36051" t="s">
        <v>57554</v>
      </c>
      <c r="F36051" t="s">
        <v>59370</v>
      </c>
      <c r="G36051" t="s">
        <v>60108</v>
      </c>
      <c r="H36051" t="s">
        <v>9</v>
      </c>
      <c r="I36051" t="s">
        <v>10</v>
      </c>
    </row>
    <row r="36052" spans="3:9">
      <c r="C36052" t="s">
        <v>60109</v>
      </c>
      <c r="D36052">
        <v>1985</v>
      </c>
      <c r="E36052" t="s">
        <v>57554</v>
      </c>
      <c r="F36052" t="s">
        <v>59370</v>
      </c>
      <c r="G36052" t="s">
        <v>60110</v>
      </c>
      <c r="H36052" t="s">
        <v>9</v>
      </c>
      <c r="I36052" t="s">
        <v>10</v>
      </c>
    </row>
    <row r="36053" spans="3:9">
      <c r="C36053" t="s">
        <v>60111</v>
      </c>
      <c r="D36053">
        <v>1985</v>
      </c>
      <c r="E36053" t="s">
        <v>57554</v>
      </c>
      <c r="F36053" t="s">
        <v>59370</v>
      </c>
      <c r="G36053" t="s">
        <v>60112</v>
      </c>
      <c r="H36053" t="s">
        <v>9</v>
      </c>
      <c r="I36053" t="s">
        <v>10</v>
      </c>
    </row>
    <row r="36054" spans="3:9">
      <c r="C36054" t="s">
        <v>60113</v>
      </c>
      <c r="D36054">
        <v>1985</v>
      </c>
      <c r="E36054" t="s">
        <v>57554</v>
      </c>
      <c r="F36054" t="s">
        <v>59946</v>
      </c>
      <c r="G36054" t="s">
        <v>29811</v>
      </c>
      <c r="H36054" t="s">
        <v>9</v>
      </c>
      <c r="I36054" t="s">
        <v>10</v>
      </c>
    </row>
    <row r="36055" spans="3:9">
      <c r="C36055" t="s">
        <v>60114</v>
      </c>
      <c r="D36055">
        <v>1985</v>
      </c>
      <c r="E36055" t="s">
        <v>57554</v>
      </c>
      <c r="F36055" t="s">
        <v>59946</v>
      </c>
      <c r="G36055" t="s">
        <v>60115</v>
      </c>
      <c r="H36055" t="s">
        <v>9</v>
      </c>
      <c r="I36055" t="s">
        <v>10</v>
      </c>
    </row>
    <row r="36056" spans="3:9">
      <c r="C36056" t="s">
        <v>60116</v>
      </c>
      <c r="D36056">
        <v>1985</v>
      </c>
      <c r="E36056" t="s">
        <v>57554</v>
      </c>
      <c r="F36056" t="s">
        <v>59951</v>
      </c>
      <c r="G36056" t="s">
        <v>60117</v>
      </c>
      <c r="H36056" t="s">
        <v>9</v>
      </c>
      <c r="I36056" t="s">
        <v>10</v>
      </c>
    </row>
    <row r="36057" spans="3:9">
      <c r="C36057" t="s">
        <v>60118</v>
      </c>
      <c r="D36057">
        <v>1986</v>
      </c>
      <c r="E36057" t="s">
        <v>57554</v>
      </c>
      <c r="F36057" t="s">
        <v>59370</v>
      </c>
      <c r="G36057" t="s">
        <v>60119</v>
      </c>
      <c r="H36057" t="s">
        <v>9</v>
      </c>
      <c r="I36057" t="s">
        <v>10</v>
      </c>
    </row>
    <row r="36058" spans="3:9">
      <c r="C36058" t="s">
        <v>60120</v>
      </c>
      <c r="D36058">
        <v>1986</v>
      </c>
      <c r="E36058" t="s">
        <v>57554</v>
      </c>
      <c r="F36058" t="s">
        <v>59370</v>
      </c>
      <c r="G36058" t="s">
        <v>60121</v>
      </c>
      <c r="H36058" t="s">
        <v>9</v>
      </c>
      <c r="I36058" t="s">
        <v>10</v>
      </c>
    </row>
    <row r="36059" spans="3:9">
      <c r="C36059" t="s">
        <v>60122</v>
      </c>
      <c r="D36059">
        <v>1986</v>
      </c>
      <c r="E36059" t="s">
        <v>57554</v>
      </c>
      <c r="F36059" t="s">
        <v>59370</v>
      </c>
      <c r="G36059" t="s">
        <v>60123</v>
      </c>
      <c r="H36059" t="s">
        <v>9</v>
      </c>
      <c r="I36059" t="s">
        <v>10</v>
      </c>
    </row>
    <row r="36060" spans="3:9">
      <c r="C36060" t="s">
        <v>60124</v>
      </c>
      <c r="D36060">
        <v>1986</v>
      </c>
      <c r="E36060" t="s">
        <v>57554</v>
      </c>
      <c r="F36060" t="s">
        <v>59370</v>
      </c>
      <c r="G36060" t="s">
        <v>60125</v>
      </c>
      <c r="H36060" t="s">
        <v>9</v>
      </c>
      <c r="I36060" t="s">
        <v>10</v>
      </c>
    </row>
    <row r="36061" spans="3:9">
      <c r="C36061" t="s">
        <v>60126</v>
      </c>
      <c r="D36061">
        <v>1986</v>
      </c>
      <c r="E36061" t="s">
        <v>57554</v>
      </c>
      <c r="F36061" t="s">
        <v>59370</v>
      </c>
      <c r="G36061" t="s">
        <v>60127</v>
      </c>
      <c r="H36061" t="s">
        <v>9</v>
      </c>
      <c r="I36061" t="s">
        <v>10</v>
      </c>
    </row>
    <row r="36062" spans="3:9">
      <c r="C36062" t="s">
        <v>60128</v>
      </c>
      <c r="D36062">
        <v>1986</v>
      </c>
      <c r="E36062" t="s">
        <v>57554</v>
      </c>
      <c r="F36062" t="s">
        <v>59370</v>
      </c>
      <c r="G36062" t="s">
        <v>60129</v>
      </c>
      <c r="H36062" t="s">
        <v>9</v>
      </c>
      <c r="I36062" t="s">
        <v>10</v>
      </c>
    </row>
    <row r="36063" spans="3:9">
      <c r="C36063" t="s">
        <v>60130</v>
      </c>
      <c r="D36063">
        <v>1986</v>
      </c>
      <c r="E36063" t="s">
        <v>57554</v>
      </c>
      <c r="F36063" t="s">
        <v>59370</v>
      </c>
      <c r="G36063" t="s">
        <v>60131</v>
      </c>
      <c r="H36063" t="s">
        <v>9</v>
      </c>
      <c r="I36063" t="s">
        <v>10</v>
      </c>
    </row>
    <row r="36064" spans="3:9">
      <c r="C36064" t="s">
        <v>60132</v>
      </c>
      <c r="D36064">
        <v>1986</v>
      </c>
      <c r="E36064" t="s">
        <v>57554</v>
      </c>
      <c r="F36064" t="s">
        <v>59370</v>
      </c>
      <c r="G36064" t="s">
        <v>60133</v>
      </c>
      <c r="H36064" t="s">
        <v>9</v>
      </c>
      <c r="I36064" t="s">
        <v>10</v>
      </c>
    </row>
    <row r="36065" spans="3:9">
      <c r="C36065" t="s">
        <v>60134</v>
      </c>
      <c r="D36065">
        <v>1984</v>
      </c>
      <c r="E36065" t="s">
        <v>57554</v>
      </c>
      <c r="F36065" t="s">
        <v>57633</v>
      </c>
      <c r="G36065" t="s">
        <v>60135</v>
      </c>
      <c r="H36065" t="s">
        <v>13</v>
      </c>
      <c r="I36065" t="s">
        <v>10</v>
      </c>
    </row>
    <row r="36066" spans="3:9">
      <c r="C36066" t="s">
        <v>60136</v>
      </c>
      <c r="D36066">
        <v>1984</v>
      </c>
      <c r="E36066" t="s">
        <v>57554</v>
      </c>
      <c r="F36066" t="s">
        <v>57720</v>
      </c>
      <c r="G36066" t="s">
        <v>60137</v>
      </c>
      <c r="H36066" t="s">
        <v>9</v>
      </c>
      <c r="I36066" t="s">
        <v>110</v>
      </c>
    </row>
    <row r="36067" spans="3:9">
      <c r="C36067" t="s">
        <v>60138</v>
      </c>
      <c r="D36067">
        <v>1984</v>
      </c>
      <c r="E36067" t="s">
        <v>57554</v>
      </c>
      <c r="F36067" t="s">
        <v>9526</v>
      </c>
      <c r="G36067" t="s">
        <v>60139</v>
      </c>
      <c r="H36067" t="s">
        <v>9</v>
      </c>
      <c r="I36067" t="s">
        <v>10</v>
      </c>
    </row>
    <row r="36068" spans="3:9">
      <c r="C36068" t="s">
        <v>60140</v>
      </c>
      <c r="D36068">
        <v>1985</v>
      </c>
      <c r="E36068" t="s">
        <v>57554</v>
      </c>
      <c r="F36068" t="s">
        <v>57633</v>
      </c>
      <c r="G36068" t="s">
        <v>30449</v>
      </c>
      <c r="H36068" t="s">
        <v>9</v>
      </c>
      <c r="I36068" t="s">
        <v>10</v>
      </c>
    </row>
    <row r="36069" spans="3:9">
      <c r="C36069" t="s">
        <v>60141</v>
      </c>
      <c r="D36069">
        <v>1985</v>
      </c>
      <c r="E36069" t="s">
        <v>57554</v>
      </c>
      <c r="F36069" t="s">
        <v>57633</v>
      </c>
      <c r="G36069" t="s">
        <v>59888</v>
      </c>
      <c r="H36069" t="s">
        <v>9</v>
      </c>
      <c r="I36069" t="s">
        <v>10</v>
      </c>
    </row>
    <row r="36070" spans="3:9">
      <c r="C36070" t="s">
        <v>60142</v>
      </c>
      <c r="D36070">
        <v>1986</v>
      </c>
      <c r="E36070" t="s">
        <v>57554</v>
      </c>
      <c r="F36070" t="s">
        <v>9589</v>
      </c>
      <c r="G36070" t="s">
        <v>60143</v>
      </c>
      <c r="H36070" t="s">
        <v>9</v>
      </c>
      <c r="I36070" t="s">
        <v>10</v>
      </c>
    </row>
    <row r="36071" spans="3:9">
      <c r="C36071" t="s">
        <v>60144</v>
      </c>
      <c r="D36071">
        <v>1986</v>
      </c>
      <c r="E36071" t="s">
        <v>57554</v>
      </c>
      <c r="F36071" t="s">
        <v>5762</v>
      </c>
      <c r="G36071" t="s">
        <v>60145</v>
      </c>
      <c r="H36071" t="s">
        <v>13</v>
      </c>
      <c r="I36071" t="s">
        <v>10</v>
      </c>
    </row>
    <row r="36072" spans="3:9">
      <c r="C36072" t="s">
        <v>60146</v>
      </c>
      <c r="D36072">
        <v>1986</v>
      </c>
      <c r="E36072" t="s">
        <v>57554</v>
      </c>
      <c r="F36072" t="s">
        <v>60147</v>
      </c>
      <c r="G36072" t="s">
        <v>60148</v>
      </c>
      <c r="H36072" t="s">
        <v>9</v>
      </c>
      <c r="I36072" t="s">
        <v>10</v>
      </c>
    </row>
    <row r="36073" spans="3:9">
      <c r="C36073" t="s">
        <v>60149</v>
      </c>
      <c r="D36073">
        <v>1986</v>
      </c>
      <c r="E36073" t="s">
        <v>57554</v>
      </c>
      <c r="F36073" t="s">
        <v>60147</v>
      </c>
      <c r="G36073" t="s">
        <v>60150</v>
      </c>
      <c r="H36073" t="s">
        <v>9</v>
      </c>
      <c r="I36073" t="s">
        <v>10</v>
      </c>
    </row>
    <row r="36074" spans="3:9">
      <c r="C36074" t="s">
        <v>60151</v>
      </c>
      <c r="D36074">
        <v>1986</v>
      </c>
      <c r="E36074" t="s">
        <v>57554</v>
      </c>
      <c r="F36074" t="s">
        <v>60147</v>
      </c>
      <c r="G36074" t="s">
        <v>60152</v>
      </c>
      <c r="H36074" t="s">
        <v>9</v>
      </c>
      <c r="I36074" t="s">
        <v>10</v>
      </c>
    </row>
    <row r="36075" spans="3:9">
      <c r="C36075" t="s">
        <v>60153</v>
      </c>
      <c r="D36075">
        <v>1986</v>
      </c>
      <c r="E36075" t="s">
        <v>57554</v>
      </c>
      <c r="F36075" t="s">
        <v>60147</v>
      </c>
      <c r="G36075" t="s">
        <v>60154</v>
      </c>
      <c r="H36075" t="s">
        <v>9</v>
      </c>
      <c r="I36075" t="s">
        <v>10</v>
      </c>
    </row>
    <row r="36076" spans="3:9">
      <c r="C36076" t="s">
        <v>60155</v>
      </c>
      <c r="D36076">
        <v>1986</v>
      </c>
      <c r="E36076" t="s">
        <v>57554</v>
      </c>
      <c r="F36076" t="s">
        <v>59505</v>
      </c>
      <c r="G36076" t="s">
        <v>60156</v>
      </c>
      <c r="H36076" t="s">
        <v>9</v>
      </c>
      <c r="I36076" t="s">
        <v>10</v>
      </c>
    </row>
    <row r="36077" spans="3:9">
      <c r="C36077" t="s">
        <v>60157</v>
      </c>
      <c r="D36077">
        <v>1986</v>
      </c>
      <c r="E36077" t="s">
        <v>57554</v>
      </c>
      <c r="F36077" t="s">
        <v>59505</v>
      </c>
      <c r="G36077" t="s">
        <v>60158</v>
      </c>
      <c r="H36077" t="s">
        <v>9</v>
      </c>
      <c r="I36077" t="s">
        <v>10</v>
      </c>
    </row>
    <row r="36078" spans="3:9">
      <c r="C36078" t="s">
        <v>60159</v>
      </c>
      <c r="D36078">
        <v>1986</v>
      </c>
      <c r="E36078" t="s">
        <v>57554</v>
      </c>
      <c r="F36078" t="s">
        <v>59505</v>
      </c>
      <c r="G36078" t="s">
        <v>60160</v>
      </c>
      <c r="H36078" t="s">
        <v>9</v>
      </c>
      <c r="I36078" t="s">
        <v>10</v>
      </c>
    </row>
    <row r="36079" spans="3:9">
      <c r="C36079" t="s">
        <v>60161</v>
      </c>
      <c r="D36079">
        <v>1986</v>
      </c>
      <c r="E36079" t="s">
        <v>57554</v>
      </c>
      <c r="F36079" t="s">
        <v>59505</v>
      </c>
      <c r="G36079" t="s">
        <v>59787</v>
      </c>
      <c r="H36079" t="s">
        <v>9</v>
      </c>
      <c r="I36079" t="s">
        <v>10</v>
      </c>
    </row>
    <row r="36080" spans="3:9">
      <c r="C36080" t="s">
        <v>60162</v>
      </c>
      <c r="D36080">
        <v>1986</v>
      </c>
      <c r="E36080" t="s">
        <v>57554</v>
      </c>
      <c r="F36080" t="s">
        <v>57723</v>
      </c>
      <c r="G36080" t="s">
        <v>60163</v>
      </c>
      <c r="H36080" t="s">
        <v>9</v>
      </c>
      <c r="I36080" t="s">
        <v>10</v>
      </c>
    </row>
    <row r="36081" spans="3:9">
      <c r="C36081" t="s">
        <v>60164</v>
      </c>
      <c r="D36081">
        <v>1986</v>
      </c>
      <c r="E36081" t="s">
        <v>57554</v>
      </c>
      <c r="F36081" t="s">
        <v>57723</v>
      </c>
      <c r="G36081" t="s">
        <v>60165</v>
      </c>
      <c r="H36081" t="s">
        <v>9</v>
      </c>
      <c r="I36081" t="s">
        <v>10</v>
      </c>
    </row>
    <row r="36082" spans="3:9">
      <c r="C36082" t="s">
        <v>60166</v>
      </c>
      <c r="D36082">
        <v>1985</v>
      </c>
      <c r="E36082" t="s">
        <v>57554</v>
      </c>
      <c r="F36082" t="s">
        <v>59317</v>
      </c>
      <c r="G36082" t="s">
        <v>60167</v>
      </c>
      <c r="H36082" t="s">
        <v>13</v>
      </c>
      <c r="I36082" t="s">
        <v>10</v>
      </c>
    </row>
    <row r="36083" spans="3:9">
      <c r="C36083" t="s">
        <v>60168</v>
      </c>
      <c r="D36083">
        <v>1985</v>
      </c>
      <c r="E36083" t="s">
        <v>57554</v>
      </c>
      <c r="F36083" t="s">
        <v>59317</v>
      </c>
      <c r="G36083" t="s">
        <v>60169</v>
      </c>
      <c r="H36083" t="s">
        <v>13</v>
      </c>
      <c r="I36083" t="s">
        <v>10</v>
      </c>
    </row>
    <row r="36084" spans="3:9">
      <c r="C36084" t="s">
        <v>60170</v>
      </c>
      <c r="D36084">
        <v>1985</v>
      </c>
      <c r="E36084" t="s">
        <v>57554</v>
      </c>
      <c r="F36084" t="s">
        <v>59317</v>
      </c>
      <c r="G36084" t="s">
        <v>60171</v>
      </c>
      <c r="H36084" t="s">
        <v>13</v>
      </c>
      <c r="I36084" t="s">
        <v>10</v>
      </c>
    </row>
    <row r="36085" spans="3:9">
      <c r="C36085" t="s">
        <v>60172</v>
      </c>
      <c r="D36085">
        <v>1985</v>
      </c>
      <c r="E36085" t="s">
        <v>57554</v>
      </c>
      <c r="F36085" t="s">
        <v>59317</v>
      </c>
      <c r="G36085" t="s">
        <v>60173</v>
      </c>
      <c r="H36085" t="s">
        <v>13</v>
      </c>
      <c r="I36085" t="s">
        <v>110</v>
      </c>
    </row>
    <row r="36086" spans="3:9">
      <c r="C36086" t="s">
        <v>60174</v>
      </c>
      <c r="D36086">
        <v>1985</v>
      </c>
      <c r="E36086" t="s">
        <v>57554</v>
      </c>
      <c r="F36086" t="s">
        <v>59370</v>
      </c>
      <c r="G36086" t="s">
        <v>15487</v>
      </c>
      <c r="H36086" t="s">
        <v>9</v>
      </c>
      <c r="I36086" t="s">
        <v>10</v>
      </c>
    </row>
    <row r="36087" spans="3:9">
      <c r="C36087" t="s">
        <v>60175</v>
      </c>
      <c r="D36087">
        <v>1985</v>
      </c>
      <c r="E36087" t="s">
        <v>57554</v>
      </c>
      <c r="F36087" t="s">
        <v>59370</v>
      </c>
      <c r="G36087" t="s">
        <v>59340</v>
      </c>
      <c r="H36087" t="s">
        <v>9</v>
      </c>
      <c r="I36087" t="s">
        <v>10</v>
      </c>
    </row>
    <row r="36088" spans="3:9">
      <c r="C36088" t="s">
        <v>60176</v>
      </c>
      <c r="D36088">
        <v>1985</v>
      </c>
      <c r="E36088" t="s">
        <v>57554</v>
      </c>
      <c r="F36088" t="s">
        <v>59370</v>
      </c>
      <c r="G36088" t="s">
        <v>59602</v>
      </c>
      <c r="H36088" t="s">
        <v>9</v>
      </c>
      <c r="I36088" t="s">
        <v>10</v>
      </c>
    </row>
    <row r="36089" spans="3:9">
      <c r="C36089" t="s">
        <v>60177</v>
      </c>
      <c r="D36089">
        <v>1985</v>
      </c>
      <c r="E36089" t="s">
        <v>57554</v>
      </c>
      <c r="F36089" t="s">
        <v>59370</v>
      </c>
      <c r="G36089" t="s">
        <v>59659</v>
      </c>
      <c r="H36089" t="s">
        <v>9</v>
      </c>
      <c r="I36089" t="s">
        <v>10</v>
      </c>
    </row>
    <row r="36090" spans="3:9">
      <c r="C36090" t="s">
        <v>60178</v>
      </c>
      <c r="D36090">
        <v>1985</v>
      </c>
      <c r="E36090" t="s">
        <v>57554</v>
      </c>
      <c r="F36090" t="s">
        <v>59370</v>
      </c>
      <c r="G36090" t="s">
        <v>59344</v>
      </c>
      <c r="H36090" t="s">
        <v>9</v>
      </c>
      <c r="I36090" t="s">
        <v>10</v>
      </c>
    </row>
    <row r="36091" spans="3:9">
      <c r="C36091" t="s">
        <v>60179</v>
      </c>
      <c r="D36091">
        <v>1985</v>
      </c>
      <c r="E36091" t="s">
        <v>57554</v>
      </c>
      <c r="F36091" t="s">
        <v>59370</v>
      </c>
      <c r="G36091" t="s">
        <v>59346</v>
      </c>
      <c r="H36091" t="s">
        <v>9</v>
      </c>
      <c r="I36091" t="s">
        <v>10</v>
      </c>
    </row>
    <row r="36092" spans="3:9">
      <c r="C36092" t="s">
        <v>60180</v>
      </c>
      <c r="D36092">
        <v>1985</v>
      </c>
      <c r="E36092" t="s">
        <v>57554</v>
      </c>
      <c r="F36092" t="s">
        <v>59370</v>
      </c>
      <c r="G36092" t="s">
        <v>59885</v>
      </c>
      <c r="H36092" t="s">
        <v>9</v>
      </c>
      <c r="I36092" t="s">
        <v>10</v>
      </c>
    </row>
    <row r="36093" spans="3:9">
      <c r="C36093" t="s">
        <v>60181</v>
      </c>
      <c r="D36093">
        <v>1985</v>
      </c>
      <c r="E36093" t="s">
        <v>57554</v>
      </c>
      <c r="F36093" t="s">
        <v>59370</v>
      </c>
      <c r="G36093" t="s">
        <v>59688</v>
      </c>
      <c r="H36093" t="s">
        <v>9</v>
      </c>
      <c r="I36093" t="s">
        <v>10</v>
      </c>
    </row>
    <row r="36094" spans="3:9">
      <c r="C36094" t="s">
        <v>60182</v>
      </c>
      <c r="D36094">
        <v>1985</v>
      </c>
      <c r="E36094" t="s">
        <v>57554</v>
      </c>
      <c r="F36094" t="s">
        <v>59370</v>
      </c>
      <c r="G36094" t="s">
        <v>15669</v>
      </c>
      <c r="H36094" t="s">
        <v>13</v>
      </c>
      <c r="I36094" t="s">
        <v>10</v>
      </c>
    </row>
    <row r="36095" spans="3:9">
      <c r="C36095" t="s">
        <v>60183</v>
      </c>
      <c r="D36095">
        <v>1985</v>
      </c>
      <c r="E36095" t="s">
        <v>57554</v>
      </c>
      <c r="F36095" t="s">
        <v>59370</v>
      </c>
      <c r="G36095" t="s">
        <v>59364</v>
      </c>
      <c r="H36095" t="s">
        <v>13</v>
      </c>
      <c r="I36095" t="s">
        <v>10</v>
      </c>
    </row>
    <row r="36096" spans="3:9">
      <c r="C36096" t="s">
        <v>60184</v>
      </c>
      <c r="D36096">
        <v>1986</v>
      </c>
      <c r="E36096" t="s">
        <v>57554</v>
      </c>
      <c r="F36096" t="s">
        <v>59370</v>
      </c>
      <c r="G36096" t="s">
        <v>60185</v>
      </c>
      <c r="H36096" t="s">
        <v>13</v>
      </c>
      <c r="I36096" t="s">
        <v>10</v>
      </c>
    </row>
    <row r="36097" spans="3:9">
      <c r="C36097" t="s">
        <v>60186</v>
      </c>
      <c r="D36097">
        <v>1986</v>
      </c>
      <c r="E36097" t="s">
        <v>57554</v>
      </c>
      <c r="F36097" t="s">
        <v>59370</v>
      </c>
      <c r="G36097" t="s">
        <v>60187</v>
      </c>
      <c r="H36097" t="s">
        <v>13</v>
      </c>
      <c r="I36097" t="s">
        <v>10</v>
      </c>
    </row>
    <row r="36098" spans="3:9">
      <c r="C36098" t="s">
        <v>60188</v>
      </c>
      <c r="D36098">
        <v>1986</v>
      </c>
      <c r="E36098" t="s">
        <v>57554</v>
      </c>
      <c r="F36098" t="s">
        <v>59370</v>
      </c>
      <c r="G36098" t="s">
        <v>60189</v>
      </c>
      <c r="H36098" t="s">
        <v>13</v>
      </c>
      <c r="I36098" t="s">
        <v>10</v>
      </c>
    </row>
    <row r="36099" spans="3:9">
      <c r="C36099" t="s">
        <v>60190</v>
      </c>
      <c r="D36099">
        <v>1985</v>
      </c>
      <c r="E36099" t="s">
        <v>57554</v>
      </c>
      <c r="F36099" t="s">
        <v>9526</v>
      </c>
      <c r="G36099" t="s">
        <v>60191</v>
      </c>
      <c r="H36099" t="s">
        <v>9</v>
      </c>
      <c r="I36099" t="s">
        <v>10</v>
      </c>
    </row>
    <row r="36100" spans="3:9">
      <c r="C36100" t="s">
        <v>60192</v>
      </c>
      <c r="D36100">
        <v>1985</v>
      </c>
      <c r="E36100" t="s">
        <v>57554</v>
      </c>
      <c r="F36100" t="s">
        <v>9526</v>
      </c>
      <c r="G36100" t="s">
        <v>60193</v>
      </c>
      <c r="H36100" t="s">
        <v>9</v>
      </c>
      <c r="I36100" t="s">
        <v>110</v>
      </c>
    </row>
    <row r="36101" spans="3:9">
      <c r="C36101" t="s">
        <v>60194</v>
      </c>
      <c r="D36101">
        <v>1985</v>
      </c>
      <c r="E36101" t="s">
        <v>57554</v>
      </c>
      <c r="F36101" t="s">
        <v>59370</v>
      </c>
      <c r="G36101" t="s">
        <v>60195</v>
      </c>
      <c r="H36101" t="s">
        <v>9</v>
      </c>
      <c r="I36101" t="s">
        <v>10</v>
      </c>
    </row>
    <row r="36102" spans="3:9">
      <c r="C36102" t="s">
        <v>60196</v>
      </c>
      <c r="D36102">
        <v>1985</v>
      </c>
      <c r="E36102" t="s">
        <v>57554</v>
      </c>
      <c r="F36102" t="s">
        <v>59370</v>
      </c>
      <c r="G36102" t="s">
        <v>60197</v>
      </c>
      <c r="H36102" t="s">
        <v>9</v>
      </c>
      <c r="I36102" t="s">
        <v>10</v>
      </c>
    </row>
    <row r="36103" spans="3:9">
      <c r="C36103" t="s">
        <v>60198</v>
      </c>
      <c r="D36103">
        <v>1986</v>
      </c>
      <c r="E36103" t="s">
        <v>57554</v>
      </c>
      <c r="F36103" t="s">
        <v>57723</v>
      </c>
      <c r="G36103" t="s">
        <v>60199</v>
      </c>
      <c r="H36103" t="s">
        <v>9</v>
      </c>
      <c r="I36103" t="s">
        <v>110</v>
      </c>
    </row>
    <row r="36104" spans="3:9">
      <c r="C36104" t="s">
        <v>60200</v>
      </c>
      <c r="D36104">
        <v>1986</v>
      </c>
      <c r="E36104" t="s">
        <v>57554</v>
      </c>
      <c r="F36104" t="s">
        <v>57723</v>
      </c>
      <c r="G36104" t="s">
        <v>60201</v>
      </c>
      <c r="H36104" t="s">
        <v>9</v>
      </c>
      <c r="I36104" t="s">
        <v>10</v>
      </c>
    </row>
    <row r="36105" spans="3:9">
      <c r="C36105" t="s">
        <v>60202</v>
      </c>
      <c r="D36105">
        <v>1986</v>
      </c>
      <c r="E36105" t="s">
        <v>57554</v>
      </c>
      <c r="F36105" t="s">
        <v>57723</v>
      </c>
      <c r="G36105" t="s">
        <v>60203</v>
      </c>
      <c r="H36105" t="s">
        <v>9</v>
      </c>
      <c r="I36105" t="s">
        <v>10</v>
      </c>
    </row>
    <row r="36106" spans="3:9">
      <c r="C36106" t="s">
        <v>60204</v>
      </c>
      <c r="D36106">
        <v>1986</v>
      </c>
      <c r="E36106" t="s">
        <v>57554</v>
      </c>
      <c r="F36106" t="s">
        <v>57723</v>
      </c>
      <c r="G36106" t="s">
        <v>60205</v>
      </c>
      <c r="H36106" t="s">
        <v>9</v>
      </c>
      <c r="I36106" t="s">
        <v>10</v>
      </c>
    </row>
    <row r="36107" spans="3:9">
      <c r="C36107" t="s">
        <v>60206</v>
      </c>
      <c r="D36107">
        <v>1986</v>
      </c>
      <c r="E36107" t="s">
        <v>57554</v>
      </c>
      <c r="F36107" t="s">
        <v>57723</v>
      </c>
      <c r="G36107" t="s">
        <v>60207</v>
      </c>
      <c r="H36107" t="s">
        <v>9</v>
      </c>
      <c r="I36107" t="s">
        <v>110</v>
      </c>
    </row>
    <row r="36108" spans="3:9">
      <c r="C36108" t="s">
        <v>60208</v>
      </c>
      <c r="D36108">
        <v>1986</v>
      </c>
      <c r="E36108" t="s">
        <v>57554</v>
      </c>
      <c r="F36108" t="s">
        <v>57723</v>
      </c>
      <c r="G36108" t="s">
        <v>60209</v>
      </c>
      <c r="H36108" t="s">
        <v>9</v>
      </c>
      <c r="I36108" t="s">
        <v>10</v>
      </c>
    </row>
    <row r="36109" spans="3:9">
      <c r="C36109" t="s">
        <v>60210</v>
      </c>
      <c r="D36109">
        <v>1986</v>
      </c>
      <c r="E36109" t="s">
        <v>57554</v>
      </c>
      <c r="F36109" t="s">
        <v>57723</v>
      </c>
      <c r="G36109" t="s">
        <v>60211</v>
      </c>
      <c r="H36109" t="s">
        <v>9</v>
      </c>
      <c r="I36109" t="s">
        <v>10</v>
      </c>
    </row>
    <row r="36110" spans="3:9">
      <c r="C36110" t="s">
        <v>60212</v>
      </c>
      <c r="D36110">
        <v>1986</v>
      </c>
      <c r="E36110" t="s">
        <v>57554</v>
      </c>
      <c r="F36110" t="s">
        <v>57723</v>
      </c>
      <c r="G36110" t="s">
        <v>60213</v>
      </c>
      <c r="H36110" t="s">
        <v>9</v>
      </c>
      <c r="I36110" t="s">
        <v>110</v>
      </c>
    </row>
    <row r="36111" spans="3:9">
      <c r="C36111" t="s">
        <v>60214</v>
      </c>
      <c r="D36111">
        <v>1986</v>
      </c>
      <c r="E36111" t="s">
        <v>57554</v>
      </c>
      <c r="F36111" t="s">
        <v>57723</v>
      </c>
      <c r="G36111" t="s">
        <v>60215</v>
      </c>
      <c r="H36111" t="s">
        <v>9</v>
      </c>
      <c r="I36111" t="s">
        <v>10</v>
      </c>
    </row>
    <row r="36112" spans="3:9">
      <c r="C36112" t="s">
        <v>60216</v>
      </c>
      <c r="D36112">
        <v>1986</v>
      </c>
      <c r="E36112" t="s">
        <v>57554</v>
      </c>
      <c r="F36112" t="s">
        <v>57723</v>
      </c>
      <c r="G36112" t="s">
        <v>60217</v>
      </c>
      <c r="H36112" t="s">
        <v>9</v>
      </c>
      <c r="I36112" t="s">
        <v>10</v>
      </c>
    </row>
    <row r="36113" spans="3:9">
      <c r="C36113" t="s">
        <v>60218</v>
      </c>
      <c r="D36113">
        <v>1986</v>
      </c>
      <c r="E36113" t="s">
        <v>57554</v>
      </c>
      <c r="F36113" t="s">
        <v>59317</v>
      </c>
      <c r="G36113" t="s">
        <v>60219</v>
      </c>
      <c r="H36113" t="s">
        <v>9</v>
      </c>
      <c r="I36113" t="s">
        <v>10</v>
      </c>
    </row>
    <row r="36114" spans="3:9">
      <c r="C36114" t="s">
        <v>60220</v>
      </c>
      <c r="D36114">
        <v>1986</v>
      </c>
      <c r="E36114" t="s">
        <v>57554</v>
      </c>
      <c r="F36114" t="s">
        <v>59317</v>
      </c>
      <c r="G36114" t="s">
        <v>59976</v>
      </c>
      <c r="H36114" t="s">
        <v>9</v>
      </c>
      <c r="I36114" t="s">
        <v>10</v>
      </c>
    </row>
    <row r="36115" spans="3:9">
      <c r="C36115" t="s">
        <v>60221</v>
      </c>
      <c r="D36115">
        <v>1986</v>
      </c>
      <c r="E36115" t="s">
        <v>57554</v>
      </c>
      <c r="F36115" t="s">
        <v>59317</v>
      </c>
      <c r="G36115" t="s">
        <v>59833</v>
      </c>
      <c r="H36115" t="s">
        <v>9</v>
      </c>
      <c r="I36115" t="s">
        <v>110</v>
      </c>
    </row>
    <row r="36116" spans="3:9">
      <c r="C36116" t="s">
        <v>60222</v>
      </c>
      <c r="D36116">
        <v>1985</v>
      </c>
      <c r="E36116" t="s">
        <v>57554</v>
      </c>
      <c r="F36116" t="s">
        <v>57633</v>
      </c>
      <c r="G36116" t="s">
        <v>59999</v>
      </c>
      <c r="H36116" t="s">
        <v>13</v>
      </c>
      <c r="I36116" t="s">
        <v>10</v>
      </c>
    </row>
    <row r="36117" spans="3:9">
      <c r="C36117" t="s">
        <v>60223</v>
      </c>
      <c r="D36117">
        <v>1985</v>
      </c>
      <c r="E36117" t="s">
        <v>57554</v>
      </c>
      <c r="F36117" t="s">
        <v>57633</v>
      </c>
      <c r="G36117" t="s">
        <v>59756</v>
      </c>
      <c r="H36117" t="s">
        <v>13</v>
      </c>
      <c r="I36117" t="s">
        <v>10</v>
      </c>
    </row>
    <row r="36118" spans="3:9">
      <c r="C36118" t="s">
        <v>60224</v>
      </c>
      <c r="D36118">
        <v>1985</v>
      </c>
      <c r="E36118" t="s">
        <v>57554</v>
      </c>
      <c r="F36118" t="s">
        <v>57633</v>
      </c>
      <c r="G36118" t="s">
        <v>59758</v>
      </c>
      <c r="H36118" t="s">
        <v>13</v>
      </c>
      <c r="I36118" t="s">
        <v>10</v>
      </c>
    </row>
    <row r="36119" spans="3:9">
      <c r="C36119" t="s">
        <v>60225</v>
      </c>
      <c r="D36119">
        <v>1985</v>
      </c>
      <c r="E36119" t="s">
        <v>57554</v>
      </c>
      <c r="F36119" t="s">
        <v>59370</v>
      </c>
      <c r="G36119" t="s">
        <v>60226</v>
      </c>
      <c r="H36119" t="s">
        <v>13</v>
      </c>
      <c r="I36119" t="s">
        <v>10</v>
      </c>
    </row>
    <row r="36120" spans="3:9">
      <c r="C36120" t="s">
        <v>60227</v>
      </c>
      <c r="D36120">
        <v>1985</v>
      </c>
      <c r="E36120" t="s">
        <v>57554</v>
      </c>
      <c r="F36120" t="s">
        <v>59370</v>
      </c>
      <c r="G36120" t="s">
        <v>60228</v>
      </c>
      <c r="H36120" t="s">
        <v>13</v>
      </c>
      <c r="I36120" t="s">
        <v>10</v>
      </c>
    </row>
    <row r="36121" spans="3:9">
      <c r="C36121" t="s">
        <v>60229</v>
      </c>
      <c r="D36121">
        <v>1985</v>
      </c>
      <c r="E36121" t="s">
        <v>57554</v>
      </c>
      <c r="F36121" t="s">
        <v>59370</v>
      </c>
      <c r="G36121" t="s">
        <v>60230</v>
      </c>
      <c r="H36121" t="s">
        <v>13</v>
      </c>
      <c r="I36121" t="s">
        <v>10</v>
      </c>
    </row>
    <row r="36122" spans="3:9">
      <c r="C36122" t="s">
        <v>60231</v>
      </c>
      <c r="D36122">
        <v>1986</v>
      </c>
      <c r="E36122" t="s">
        <v>57554</v>
      </c>
      <c r="F36122" t="s">
        <v>59317</v>
      </c>
      <c r="G36122" t="s">
        <v>59674</v>
      </c>
      <c r="H36122" t="s">
        <v>9</v>
      </c>
      <c r="I36122" t="s">
        <v>10</v>
      </c>
    </row>
    <row r="36123" spans="3:9">
      <c r="C36123" t="s">
        <v>60232</v>
      </c>
      <c r="D36123">
        <v>1986</v>
      </c>
      <c r="E36123" t="s">
        <v>57554</v>
      </c>
      <c r="F36123" t="s">
        <v>59317</v>
      </c>
      <c r="G36123" t="s">
        <v>59839</v>
      </c>
      <c r="H36123" t="s">
        <v>9</v>
      </c>
      <c r="I36123" t="s">
        <v>110</v>
      </c>
    </row>
    <row r="36124" spans="3:9">
      <c r="C36124" t="s">
        <v>60233</v>
      </c>
      <c r="D36124">
        <v>1986</v>
      </c>
      <c r="E36124" t="s">
        <v>57554</v>
      </c>
      <c r="F36124" t="s">
        <v>9526</v>
      </c>
      <c r="G36124" t="s">
        <v>60234</v>
      </c>
      <c r="H36124" t="s">
        <v>9</v>
      </c>
      <c r="I36124" t="s">
        <v>10</v>
      </c>
    </row>
    <row r="36125" spans="3:9">
      <c r="C36125" t="s">
        <v>60235</v>
      </c>
      <c r="D36125">
        <v>1986</v>
      </c>
      <c r="E36125" t="s">
        <v>57554</v>
      </c>
      <c r="F36125" t="s">
        <v>9526</v>
      </c>
      <c r="G36125" t="s">
        <v>60236</v>
      </c>
      <c r="H36125" t="s">
        <v>9</v>
      </c>
      <c r="I36125" t="s">
        <v>10</v>
      </c>
    </row>
    <row r="36126" spans="3:9">
      <c r="C36126" t="s">
        <v>60237</v>
      </c>
      <c r="D36126">
        <v>1986</v>
      </c>
      <c r="E36126" t="s">
        <v>57554</v>
      </c>
      <c r="F36126" t="s">
        <v>9526</v>
      </c>
      <c r="G36126" t="s">
        <v>60238</v>
      </c>
      <c r="H36126" t="s">
        <v>9</v>
      </c>
      <c r="I36126" t="s">
        <v>110</v>
      </c>
    </row>
    <row r="36127" spans="3:9">
      <c r="C36127" t="s">
        <v>60239</v>
      </c>
      <c r="D36127">
        <v>1986</v>
      </c>
      <c r="E36127" t="s">
        <v>57554</v>
      </c>
      <c r="F36127" t="s">
        <v>9526</v>
      </c>
      <c r="G36127" t="s">
        <v>60240</v>
      </c>
      <c r="H36127" t="s">
        <v>9</v>
      </c>
      <c r="I36127" t="s">
        <v>110</v>
      </c>
    </row>
    <row r="36128" spans="3:9">
      <c r="C36128" t="s">
        <v>60241</v>
      </c>
      <c r="D36128">
        <v>1986</v>
      </c>
      <c r="E36128" t="s">
        <v>57554</v>
      </c>
      <c r="F36128" t="s">
        <v>9526</v>
      </c>
      <c r="G36128" t="s">
        <v>60242</v>
      </c>
      <c r="H36128" t="s">
        <v>9</v>
      </c>
      <c r="I36128" t="s">
        <v>10</v>
      </c>
    </row>
    <row r="36129" spans="3:9">
      <c r="C36129" t="s">
        <v>60243</v>
      </c>
      <c r="D36129">
        <v>1986</v>
      </c>
      <c r="E36129" t="s">
        <v>57554</v>
      </c>
      <c r="F36129" t="s">
        <v>9526</v>
      </c>
      <c r="G36129" t="s">
        <v>60244</v>
      </c>
      <c r="H36129" t="s">
        <v>9</v>
      </c>
      <c r="I36129" t="s">
        <v>10</v>
      </c>
    </row>
    <row r="36130" spans="3:9">
      <c r="C36130" t="s">
        <v>60245</v>
      </c>
      <c r="D36130">
        <v>1986</v>
      </c>
      <c r="E36130" t="s">
        <v>57554</v>
      </c>
      <c r="F36130" t="s">
        <v>9526</v>
      </c>
      <c r="G36130" t="s">
        <v>60246</v>
      </c>
      <c r="H36130" t="s">
        <v>9</v>
      </c>
      <c r="I36130" t="s">
        <v>110</v>
      </c>
    </row>
    <row r="36131" spans="3:9">
      <c r="C36131" t="s">
        <v>60247</v>
      </c>
      <c r="D36131">
        <v>1986</v>
      </c>
      <c r="E36131" t="s">
        <v>57554</v>
      </c>
      <c r="F36131" t="s">
        <v>9526</v>
      </c>
      <c r="G36131" t="s">
        <v>60248</v>
      </c>
      <c r="H36131" t="s">
        <v>9</v>
      </c>
      <c r="I36131" t="s">
        <v>110</v>
      </c>
    </row>
    <row r="36132" spans="3:9">
      <c r="C36132" t="s">
        <v>60249</v>
      </c>
      <c r="D36132">
        <v>1986</v>
      </c>
      <c r="E36132" t="s">
        <v>57554</v>
      </c>
      <c r="F36132" t="s">
        <v>9526</v>
      </c>
      <c r="G36132" t="s">
        <v>60010</v>
      </c>
      <c r="H36132" t="s">
        <v>9</v>
      </c>
      <c r="I36132" t="s">
        <v>110</v>
      </c>
    </row>
    <row r="36133" spans="3:9">
      <c r="C36133" t="s">
        <v>60250</v>
      </c>
      <c r="D36133">
        <v>1985</v>
      </c>
      <c r="E36133" t="s">
        <v>57554</v>
      </c>
      <c r="F36133" t="s">
        <v>59370</v>
      </c>
      <c r="G36133" t="s">
        <v>59702</v>
      </c>
      <c r="H36133" t="s">
        <v>13</v>
      </c>
      <c r="I36133" t="s">
        <v>10</v>
      </c>
    </row>
    <row r="36134" spans="3:9">
      <c r="C36134" t="s">
        <v>60251</v>
      </c>
      <c r="D36134">
        <v>1985</v>
      </c>
      <c r="E36134" t="s">
        <v>57554</v>
      </c>
      <c r="F36134" t="s">
        <v>59370</v>
      </c>
      <c r="G36134" t="s">
        <v>59704</v>
      </c>
      <c r="H36134" t="s">
        <v>13</v>
      </c>
      <c r="I36134" t="s">
        <v>10</v>
      </c>
    </row>
    <row r="36135" spans="3:9">
      <c r="C36135" t="s">
        <v>60252</v>
      </c>
      <c r="D36135">
        <v>1985</v>
      </c>
      <c r="E36135" t="s">
        <v>57554</v>
      </c>
      <c r="F36135" t="s">
        <v>59370</v>
      </c>
      <c r="G36135" t="s">
        <v>59366</v>
      </c>
      <c r="H36135" t="s">
        <v>13</v>
      </c>
      <c r="I36135" t="s">
        <v>10</v>
      </c>
    </row>
    <row r="36136" spans="3:9">
      <c r="C36136" t="s">
        <v>60253</v>
      </c>
      <c r="D36136">
        <v>1985</v>
      </c>
      <c r="E36136" t="s">
        <v>57554</v>
      </c>
      <c r="F36136" t="s">
        <v>59370</v>
      </c>
      <c r="G36136" t="s">
        <v>59368</v>
      </c>
      <c r="H36136" t="s">
        <v>13</v>
      </c>
      <c r="I36136" t="s">
        <v>10</v>
      </c>
    </row>
    <row r="36137" spans="3:9">
      <c r="C36137" t="s">
        <v>60254</v>
      </c>
      <c r="D36137">
        <v>1985</v>
      </c>
      <c r="E36137" t="s">
        <v>57554</v>
      </c>
      <c r="F36137" t="s">
        <v>59370</v>
      </c>
      <c r="G36137" t="s">
        <v>59942</v>
      </c>
      <c r="H36137" t="s">
        <v>13</v>
      </c>
      <c r="I36137" t="s">
        <v>10</v>
      </c>
    </row>
    <row r="36138" spans="3:9">
      <c r="C36138" t="s">
        <v>60255</v>
      </c>
      <c r="D36138">
        <v>1985</v>
      </c>
      <c r="E36138" t="s">
        <v>57554</v>
      </c>
      <c r="F36138" t="s">
        <v>59370</v>
      </c>
      <c r="G36138" t="s">
        <v>59944</v>
      </c>
      <c r="H36138" t="s">
        <v>13</v>
      </c>
      <c r="I36138" t="s">
        <v>10</v>
      </c>
    </row>
    <row r="36139" spans="3:9">
      <c r="C36139" t="s">
        <v>60256</v>
      </c>
      <c r="D36139">
        <v>1985</v>
      </c>
      <c r="E36139" t="s">
        <v>57554</v>
      </c>
      <c r="F36139" t="s">
        <v>9526</v>
      </c>
      <c r="G36139" t="s">
        <v>60246</v>
      </c>
      <c r="H36139" t="s">
        <v>9</v>
      </c>
      <c r="I36139" t="s">
        <v>110</v>
      </c>
    </row>
    <row r="36140" spans="3:9">
      <c r="C36140" t="s">
        <v>60257</v>
      </c>
      <c r="D36140">
        <v>1985</v>
      </c>
      <c r="E36140" t="s">
        <v>57554</v>
      </c>
      <c r="F36140" t="s">
        <v>9526</v>
      </c>
      <c r="G36140" t="s">
        <v>59324</v>
      </c>
      <c r="H36140" t="s">
        <v>9</v>
      </c>
      <c r="I36140" t="s">
        <v>10</v>
      </c>
    </row>
    <row r="36141" spans="3:9">
      <c r="C36141" t="s">
        <v>60258</v>
      </c>
      <c r="D36141">
        <v>1986</v>
      </c>
      <c r="E36141" t="s">
        <v>57554</v>
      </c>
      <c r="F36141" t="s">
        <v>57633</v>
      </c>
      <c r="G36141" t="s">
        <v>60259</v>
      </c>
      <c r="H36141" t="s">
        <v>9</v>
      </c>
      <c r="I36141" t="s">
        <v>10</v>
      </c>
    </row>
    <row r="36142" spans="3:9">
      <c r="C36142" t="s">
        <v>60260</v>
      </c>
      <c r="D36142">
        <v>1986</v>
      </c>
      <c r="E36142" t="s">
        <v>57554</v>
      </c>
      <c r="F36142" t="s">
        <v>57633</v>
      </c>
      <c r="G36142" t="s">
        <v>60261</v>
      </c>
      <c r="H36142" t="s">
        <v>9</v>
      </c>
      <c r="I36142" t="s">
        <v>10</v>
      </c>
    </row>
    <row r="36143" spans="3:9">
      <c r="C36143" t="s">
        <v>60262</v>
      </c>
      <c r="D36143">
        <v>1986</v>
      </c>
      <c r="E36143" t="s">
        <v>57554</v>
      </c>
      <c r="F36143" t="s">
        <v>57633</v>
      </c>
      <c r="G36143" t="s">
        <v>60263</v>
      </c>
      <c r="H36143" t="s">
        <v>9</v>
      </c>
      <c r="I36143" t="s">
        <v>10</v>
      </c>
    </row>
    <row r="36144" spans="3:9">
      <c r="C36144" t="s">
        <v>60264</v>
      </c>
      <c r="D36144">
        <v>1986</v>
      </c>
      <c r="E36144" t="s">
        <v>57554</v>
      </c>
      <c r="F36144" t="s">
        <v>57633</v>
      </c>
      <c r="G36144" t="s">
        <v>60265</v>
      </c>
      <c r="H36144" t="s">
        <v>9</v>
      </c>
      <c r="I36144" t="s">
        <v>10</v>
      </c>
    </row>
    <row r="36145" spans="3:9">
      <c r="C36145" t="s">
        <v>60266</v>
      </c>
      <c r="D36145">
        <v>1986</v>
      </c>
      <c r="E36145" t="s">
        <v>57554</v>
      </c>
      <c r="F36145" t="s">
        <v>57633</v>
      </c>
      <c r="G36145" t="s">
        <v>60267</v>
      </c>
      <c r="H36145" t="s">
        <v>9</v>
      </c>
      <c r="I36145" t="s">
        <v>10</v>
      </c>
    </row>
    <row r="36146" spans="3:9">
      <c r="C36146" t="s">
        <v>60268</v>
      </c>
      <c r="D36146">
        <v>1986</v>
      </c>
      <c r="E36146" t="s">
        <v>57554</v>
      </c>
      <c r="F36146" t="s">
        <v>57633</v>
      </c>
      <c r="G36146" t="s">
        <v>60269</v>
      </c>
      <c r="H36146" t="s">
        <v>9</v>
      </c>
      <c r="I36146" t="s">
        <v>10</v>
      </c>
    </row>
    <row r="36147" spans="3:9">
      <c r="C36147" t="s">
        <v>60270</v>
      </c>
      <c r="D36147">
        <v>1986</v>
      </c>
      <c r="E36147" t="s">
        <v>57554</v>
      </c>
      <c r="F36147" t="s">
        <v>57633</v>
      </c>
      <c r="G36147" t="s">
        <v>60271</v>
      </c>
      <c r="H36147" t="s">
        <v>9</v>
      </c>
      <c r="I36147" t="s">
        <v>10</v>
      </c>
    </row>
    <row r="36148" spans="3:9">
      <c r="C36148" t="s">
        <v>60272</v>
      </c>
      <c r="D36148">
        <v>1986</v>
      </c>
      <c r="E36148" t="s">
        <v>57554</v>
      </c>
      <c r="F36148" t="s">
        <v>59370</v>
      </c>
      <c r="G36148" t="s">
        <v>60273</v>
      </c>
      <c r="H36148" t="s">
        <v>13</v>
      </c>
      <c r="I36148" t="s">
        <v>10</v>
      </c>
    </row>
    <row r="36149" spans="3:9">
      <c r="C36149" t="s">
        <v>60274</v>
      </c>
      <c r="D36149">
        <v>1986</v>
      </c>
      <c r="E36149" t="s">
        <v>57554</v>
      </c>
      <c r="F36149" t="s">
        <v>57846</v>
      </c>
      <c r="G36149" t="s">
        <v>60275</v>
      </c>
      <c r="H36149" t="s">
        <v>9</v>
      </c>
      <c r="I36149" t="s">
        <v>10</v>
      </c>
    </row>
    <row r="36150" spans="3:9">
      <c r="C36150" t="s">
        <v>60276</v>
      </c>
      <c r="D36150">
        <v>1985</v>
      </c>
      <c r="E36150" t="s">
        <v>57554</v>
      </c>
      <c r="F36150" t="s">
        <v>9589</v>
      </c>
      <c r="G36150" t="s">
        <v>59859</v>
      </c>
      <c r="H36150" t="s">
        <v>13</v>
      </c>
      <c r="I36150" t="s">
        <v>10</v>
      </c>
    </row>
    <row r="36151" spans="3:9">
      <c r="C36151" t="s">
        <v>60277</v>
      </c>
      <c r="D36151">
        <v>1985</v>
      </c>
      <c r="E36151" t="s">
        <v>57554</v>
      </c>
      <c r="F36151" t="s">
        <v>59317</v>
      </c>
      <c r="G36151" t="s">
        <v>60278</v>
      </c>
      <c r="H36151" t="s">
        <v>13</v>
      </c>
      <c r="I36151" t="s">
        <v>10</v>
      </c>
    </row>
    <row r="36152" spans="3:9">
      <c r="C36152" t="s">
        <v>60279</v>
      </c>
      <c r="D36152">
        <v>1986</v>
      </c>
      <c r="E36152" t="s">
        <v>57554</v>
      </c>
      <c r="F36152" t="s">
        <v>59605</v>
      </c>
      <c r="G36152" t="s">
        <v>59805</v>
      </c>
      <c r="H36152" t="s">
        <v>9</v>
      </c>
      <c r="I36152" t="s">
        <v>10</v>
      </c>
    </row>
    <row r="36153" spans="3:9">
      <c r="C36153" t="s">
        <v>60280</v>
      </c>
      <c r="D36153">
        <v>1986</v>
      </c>
      <c r="E36153" t="s">
        <v>57554</v>
      </c>
      <c r="F36153" t="s">
        <v>59605</v>
      </c>
      <c r="G36153" t="s">
        <v>59807</v>
      </c>
      <c r="H36153" t="s">
        <v>9</v>
      </c>
      <c r="I36153" t="s">
        <v>110</v>
      </c>
    </row>
    <row r="36154" spans="3:9">
      <c r="C36154" t="s">
        <v>60281</v>
      </c>
      <c r="D36154">
        <v>1986</v>
      </c>
      <c r="E36154" t="s">
        <v>57554</v>
      </c>
      <c r="F36154" t="s">
        <v>59605</v>
      </c>
      <c r="G36154" t="s">
        <v>59809</v>
      </c>
      <c r="H36154" t="s">
        <v>9</v>
      </c>
      <c r="I36154" t="s">
        <v>10</v>
      </c>
    </row>
    <row r="36155" spans="3:9">
      <c r="C36155" t="s">
        <v>60282</v>
      </c>
      <c r="D36155">
        <v>1986</v>
      </c>
      <c r="E36155" t="s">
        <v>57554</v>
      </c>
      <c r="F36155" t="s">
        <v>59605</v>
      </c>
      <c r="G36155" t="s">
        <v>59811</v>
      </c>
      <c r="H36155" t="s">
        <v>9</v>
      </c>
      <c r="I36155" t="s">
        <v>110</v>
      </c>
    </row>
    <row r="36156" spans="3:9">
      <c r="C36156" t="s">
        <v>60283</v>
      </c>
      <c r="D36156">
        <v>1986</v>
      </c>
      <c r="E36156" t="s">
        <v>57554</v>
      </c>
      <c r="F36156" t="s">
        <v>59605</v>
      </c>
      <c r="G36156" t="s">
        <v>59988</v>
      </c>
      <c r="H36156" t="s">
        <v>9</v>
      </c>
      <c r="I36156" t="s">
        <v>10</v>
      </c>
    </row>
    <row r="36157" spans="3:9">
      <c r="C36157" t="s">
        <v>60284</v>
      </c>
      <c r="D36157">
        <v>1986</v>
      </c>
      <c r="E36157" t="s">
        <v>57554</v>
      </c>
      <c r="F36157" t="s">
        <v>59605</v>
      </c>
      <c r="G36157" t="s">
        <v>60285</v>
      </c>
      <c r="H36157" t="s">
        <v>9</v>
      </c>
      <c r="I36157" t="s">
        <v>10</v>
      </c>
    </row>
    <row r="36158" spans="3:9">
      <c r="C36158" t="s">
        <v>60286</v>
      </c>
      <c r="D36158">
        <v>1986</v>
      </c>
      <c r="E36158" t="s">
        <v>57554</v>
      </c>
      <c r="F36158" t="s">
        <v>57720</v>
      </c>
      <c r="G36158" t="s">
        <v>60287</v>
      </c>
      <c r="H36158" t="s">
        <v>9</v>
      </c>
      <c r="I36158" t="s">
        <v>110</v>
      </c>
    </row>
    <row r="36159" spans="3:9">
      <c r="C36159" t="s">
        <v>60288</v>
      </c>
      <c r="D36159">
        <v>1986</v>
      </c>
      <c r="E36159" t="s">
        <v>57554</v>
      </c>
      <c r="F36159" t="s">
        <v>9589</v>
      </c>
      <c r="G36159" t="s">
        <v>60289</v>
      </c>
      <c r="H36159" t="s">
        <v>9</v>
      </c>
      <c r="I36159" t="s">
        <v>10</v>
      </c>
    </row>
    <row r="36160" spans="3:9">
      <c r="C36160" t="s">
        <v>60290</v>
      </c>
      <c r="D36160">
        <v>1986</v>
      </c>
      <c r="E36160" t="s">
        <v>57554</v>
      </c>
      <c r="F36160" t="s">
        <v>9589</v>
      </c>
      <c r="G36160" t="s">
        <v>60291</v>
      </c>
      <c r="H36160" t="s">
        <v>13</v>
      </c>
      <c r="I36160" t="s">
        <v>10</v>
      </c>
    </row>
    <row r="36161" spans="3:9">
      <c r="C36161" t="s">
        <v>60292</v>
      </c>
      <c r="D36161">
        <v>1986</v>
      </c>
      <c r="E36161" t="s">
        <v>57554</v>
      </c>
      <c r="F36161" t="s">
        <v>57633</v>
      </c>
      <c r="G36161" t="s">
        <v>60293</v>
      </c>
      <c r="H36161" t="s">
        <v>13</v>
      </c>
      <c r="I36161" t="s">
        <v>10</v>
      </c>
    </row>
    <row r="36162" spans="3:9">
      <c r="C36162" t="s">
        <v>60294</v>
      </c>
      <c r="D36162">
        <v>1986</v>
      </c>
      <c r="E36162" t="s">
        <v>57554</v>
      </c>
      <c r="F36162" t="s">
        <v>57633</v>
      </c>
      <c r="G36162" t="s">
        <v>60295</v>
      </c>
      <c r="H36162" t="s">
        <v>13</v>
      </c>
      <c r="I36162" t="s">
        <v>10</v>
      </c>
    </row>
    <row r="36163" spans="3:9">
      <c r="C36163" t="s">
        <v>60296</v>
      </c>
      <c r="D36163">
        <v>1986</v>
      </c>
      <c r="E36163" t="s">
        <v>57554</v>
      </c>
      <c r="F36163" t="s">
        <v>57633</v>
      </c>
      <c r="G36163" t="s">
        <v>60297</v>
      </c>
      <c r="H36163" t="s">
        <v>13</v>
      </c>
      <c r="I36163" t="s">
        <v>10</v>
      </c>
    </row>
    <row r="36164" spans="3:9">
      <c r="C36164" t="s">
        <v>60298</v>
      </c>
      <c r="D36164">
        <v>1986</v>
      </c>
      <c r="E36164" t="s">
        <v>57554</v>
      </c>
      <c r="F36164" t="s">
        <v>57633</v>
      </c>
      <c r="G36164" t="s">
        <v>60299</v>
      </c>
      <c r="H36164" t="s">
        <v>13</v>
      </c>
      <c r="I36164" t="s">
        <v>10</v>
      </c>
    </row>
    <row r="36165" spans="3:9">
      <c r="C36165" t="s">
        <v>60300</v>
      </c>
      <c r="D36165">
        <v>1986</v>
      </c>
      <c r="E36165" t="s">
        <v>57554</v>
      </c>
      <c r="F36165" t="s">
        <v>59370</v>
      </c>
      <c r="G36165" t="s">
        <v>60301</v>
      </c>
      <c r="H36165" t="s">
        <v>13</v>
      </c>
      <c r="I36165" t="s">
        <v>10</v>
      </c>
    </row>
    <row r="36166" spans="3:9">
      <c r="C36166" t="s">
        <v>60302</v>
      </c>
      <c r="D36166">
        <v>1986</v>
      </c>
      <c r="E36166" t="s">
        <v>57554</v>
      </c>
      <c r="F36166" t="s">
        <v>59370</v>
      </c>
      <c r="G36166" t="s">
        <v>60303</v>
      </c>
      <c r="H36166" t="s">
        <v>13</v>
      </c>
      <c r="I36166" t="s">
        <v>10</v>
      </c>
    </row>
    <row r="36167" spans="3:9">
      <c r="C36167" t="s">
        <v>60304</v>
      </c>
      <c r="D36167">
        <v>1986</v>
      </c>
      <c r="E36167" t="s">
        <v>57554</v>
      </c>
      <c r="F36167" t="s">
        <v>59370</v>
      </c>
      <c r="G36167" t="s">
        <v>60305</v>
      </c>
      <c r="H36167" t="s">
        <v>9</v>
      </c>
      <c r="I36167" t="s">
        <v>10</v>
      </c>
    </row>
    <row r="36168" spans="3:9">
      <c r="C36168" t="s">
        <v>60306</v>
      </c>
      <c r="D36168">
        <v>1986</v>
      </c>
      <c r="E36168" t="s">
        <v>57554</v>
      </c>
      <c r="F36168" t="s">
        <v>59946</v>
      </c>
      <c r="G36168" t="s">
        <v>30546</v>
      </c>
      <c r="H36168" t="s">
        <v>9</v>
      </c>
      <c r="I36168" t="s">
        <v>10</v>
      </c>
    </row>
    <row r="36169" spans="3:9">
      <c r="C36169" t="s">
        <v>60307</v>
      </c>
      <c r="D36169">
        <v>1986</v>
      </c>
      <c r="E36169" t="s">
        <v>57554</v>
      </c>
      <c r="F36169" t="s">
        <v>59946</v>
      </c>
      <c r="G36169" t="s">
        <v>60039</v>
      </c>
      <c r="H36169" t="s">
        <v>9</v>
      </c>
      <c r="I36169" t="s">
        <v>10</v>
      </c>
    </row>
    <row r="36170" spans="3:9">
      <c r="C36170" t="s">
        <v>60308</v>
      </c>
      <c r="D36170">
        <v>1986</v>
      </c>
      <c r="E36170" t="s">
        <v>57554</v>
      </c>
      <c r="F36170" t="s">
        <v>59951</v>
      </c>
      <c r="G36170" t="s">
        <v>60309</v>
      </c>
      <c r="H36170" t="s">
        <v>9</v>
      </c>
      <c r="I36170" t="s">
        <v>10</v>
      </c>
    </row>
    <row r="36171" spans="3:9">
      <c r="C36171" t="s">
        <v>60310</v>
      </c>
      <c r="D36171">
        <v>1986</v>
      </c>
      <c r="E36171" t="s">
        <v>57554</v>
      </c>
      <c r="F36171" t="s">
        <v>9589</v>
      </c>
      <c r="G36171" t="s">
        <v>60311</v>
      </c>
      <c r="H36171" t="s">
        <v>9</v>
      </c>
      <c r="I36171" t="s">
        <v>10</v>
      </c>
    </row>
    <row r="36172" spans="3:9">
      <c r="C36172" t="s">
        <v>60312</v>
      </c>
      <c r="D36172">
        <v>1986</v>
      </c>
      <c r="E36172" t="s">
        <v>57554</v>
      </c>
      <c r="F36172" t="s">
        <v>9589</v>
      </c>
      <c r="G36172" t="s">
        <v>60313</v>
      </c>
      <c r="H36172" t="s">
        <v>9</v>
      </c>
      <c r="I36172" t="s">
        <v>10</v>
      </c>
    </row>
    <row r="36173" spans="3:9">
      <c r="C36173" t="s">
        <v>60314</v>
      </c>
      <c r="D36173">
        <v>1986</v>
      </c>
      <c r="E36173" t="s">
        <v>57554</v>
      </c>
      <c r="F36173" t="s">
        <v>9589</v>
      </c>
      <c r="G36173" t="s">
        <v>60315</v>
      </c>
      <c r="H36173" t="s">
        <v>9</v>
      </c>
      <c r="I36173" t="s">
        <v>10</v>
      </c>
    </row>
    <row r="36174" spans="3:9">
      <c r="C36174" t="s">
        <v>60316</v>
      </c>
      <c r="D36174">
        <v>1986</v>
      </c>
      <c r="E36174" t="s">
        <v>57554</v>
      </c>
      <c r="F36174" t="s">
        <v>59946</v>
      </c>
      <c r="G36174" t="s">
        <v>60317</v>
      </c>
      <c r="H36174" t="s">
        <v>9</v>
      </c>
      <c r="I36174" t="s">
        <v>10</v>
      </c>
    </row>
    <row r="36175" spans="3:9">
      <c r="C36175" t="s">
        <v>60318</v>
      </c>
      <c r="D36175">
        <v>1986</v>
      </c>
      <c r="E36175" t="s">
        <v>57554</v>
      </c>
      <c r="F36175" t="s">
        <v>59946</v>
      </c>
      <c r="G36175" t="s">
        <v>60319</v>
      </c>
      <c r="H36175" t="s">
        <v>13</v>
      </c>
      <c r="I36175" t="s">
        <v>10</v>
      </c>
    </row>
    <row r="36176" spans="3:9">
      <c r="C36176" t="s">
        <v>60320</v>
      </c>
      <c r="D36176">
        <v>1986</v>
      </c>
      <c r="E36176" t="s">
        <v>57554</v>
      </c>
      <c r="F36176" t="s">
        <v>59505</v>
      </c>
      <c r="G36176" t="s">
        <v>60321</v>
      </c>
      <c r="H36176" t="s">
        <v>9</v>
      </c>
      <c r="I36176" t="s">
        <v>10</v>
      </c>
    </row>
    <row r="36177" spans="3:9">
      <c r="C36177" t="s">
        <v>60322</v>
      </c>
      <c r="D36177">
        <v>1986</v>
      </c>
      <c r="E36177" t="s">
        <v>57554</v>
      </c>
      <c r="F36177" t="s">
        <v>59505</v>
      </c>
      <c r="G36177" t="s">
        <v>60323</v>
      </c>
      <c r="H36177" t="s">
        <v>9</v>
      </c>
      <c r="I36177" t="s">
        <v>10</v>
      </c>
    </row>
    <row r="36178" spans="3:9">
      <c r="C36178" t="s">
        <v>60324</v>
      </c>
      <c r="D36178">
        <v>1986</v>
      </c>
      <c r="E36178" t="s">
        <v>57554</v>
      </c>
      <c r="F36178" t="s">
        <v>60325</v>
      </c>
      <c r="G36178" t="s">
        <v>60326</v>
      </c>
      <c r="H36178" t="s">
        <v>9</v>
      </c>
      <c r="I36178" t="s">
        <v>10</v>
      </c>
    </row>
    <row r="36179" spans="3:9">
      <c r="C36179" t="s">
        <v>60327</v>
      </c>
      <c r="D36179">
        <v>1986</v>
      </c>
      <c r="E36179" t="s">
        <v>57554</v>
      </c>
      <c r="F36179" t="s">
        <v>60325</v>
      </c>
      <c r="G36179" t="s">
        <v>60328</v>
      </c>
      <c r="H36179" t="s">
        <v>9</v>
      </c>
      <c r="I36179" t="s">
        <v>10</v>
      </c>
    </row>
    <row r="36180" spans="3:9">
      <c r="C36180" t="s">
        <v>60329</v>
      </c>
      <c r="D36180">
        <v>1986</v>
      </c>
      <c r="E36180" t="s">
        <v>57554</v>
      </c>
      <c r="F36180" t="s">
        <v>60325</v>
      </c>
      <c r="G36180" t="s">
        <v>60330</v>
      </c>
      <c r="H36180" t="s">
        <v>9</v>
      </c>
      <c r="I36180" t="s">
        <v>10</v>
      </c>
    </row>
    <row r="36181" spans="3:9">
      <c r="C36181" t="s">
        <v>60331</v>
      </c>
      <c r="D36181">
        <v>1986</v>
      </c>
      <c r="E36181" t="s">
        <v>57554</v>
      </c>
      <c r="F36181" t="s">
        <v>57738</v>
      </c>
      <c r="G36181" t="s">
        <v>60332</v>
      </c>
      <c r="H36181" t="s">
        <v>9</v>
      </c>
      <c r="I36181" t="s">
        <v>10</v>
      </c>
    </row>
    <row r="36182" spans="3:9">
      <c r="C36182" t="s">
        <v>60333</v>
      </c>
      <c r="D36182">
        <v>1986</v>
      </c>
      <c r="E36182" t="s">
        <v>57554</v>
      </c>
      <c r="F36182" t="s">
        <v>57738</v>
      </c>
      <c r="G36182" t="s">
        <v>60334</v>
      </c>
      <c r="H36182" t="s">
        <v>9</v>
      </c>
      <c r="I36182" t="s">
        <v>10</v>
      </c>
    </row>
    <row r="36183" spans="3:9">
      <c r="C36183" t="s">
        <v>60335</v>
      </c>
      <c r="D36183">
        <v>1986</v>
      </c>
      <c r="E36183" t="s">
        <v>57554</v>
      </c>
      <c r="F36183" t="s">
        <v>57738</v>
      </c>
      <c r="G36183" t="s">
        <v>60336</v>
      </c>
      <c r="H36183" t="s">
        <v>9</v>
      </c>
      <c r="I36183" t="s">
        <v>10</v>
      </c>
    </row>
    <row r="36184" spans="3:9">
      <c r="C36184" t="s">
        <v>60337</v>
      </c>
      <c r="D36184">
        <v>1986</v>
      </c>
      <c r="E36184" t="s">
        <v>57554</v>
      </c>
      <c r="F36184" t="s">
        <v>57723</v>
      </c>
      <c r="G36184" t="s">
        <v>60338</v>
      </c>
      <c r="H36184" t="s">
        <v>9</v>
      </c>
      <c r="I36184" t="s">
        <v>110</v>
      </c>
    </row>
    <row r="36185" spans="3:9">
      <c r="C36185" t="s">
        <v>60339</v>
      </c>
      <c r="D36185">
        <v>1986</v>
      </c>
      <c r="E36185" t="s">
        <v>57554</v>
      </c>
      <c r="F36185" t="s">
        <v>57723</v>
      </c>
      <c r="G36185" t="s">
        <v>60340</v>
      </c>
      <c r="H36185" t="s">
        <v>9</v>
      </c>
      <c r="I36185" t="s">
        <v>10</v>
      </c>
    </row>
    <row r="36186" spans="3:9">
      <c r="C36186" t="s">
        <v>60341</v>
      </c>
      <c r="D36186">
        <v>1986</v>
      </c>
      <c r="E36186" t="s">
        <v>57554</v>
      </c>
      <c r="F36186" t="s">
        <v>57723</v>
      </c>
      <c r="G36186" t="s">
        <v>60342</v>
      </c>
      <c r="H36186" t="s">
        <v>9</v>
      </c>
      <c r="I36186" t="s">
        <v>10</v>
      </c>
    </row>
    <row r="36187" spans="3:9">
      <c r="C36187" t="s">
        <v>60343</v>
      </c>
      <c r="D36187">
        <v>1986</v>
      </c>
      <c r="E36187" t="s">
        <v>57554</v>
      </c>
      <c r="F36187" t="s">
        <v>9589</v>
      </c>
      <c r="G36187" t="s">
        <v>60344</v>
      </c>
      <c r="H36187" t="s">
        <v>13</v>
      </c>
      <c r="I36187" t="s">
        <v>10</v>
      </c>
    </row>
    <row r="36188" spans="3:9">
      <c r="C36188" t="s">
        <v>60345</v>
      </c>
      <c r="D36188">
        <v>1986</v>
      </c>
      <c r="E36188" t="s">
        <v>57554</v>
      </c>
      <c r="F36188" t="s">
        <v>9589</v>
      </c>
      <c r="G36188" t="s">
        <v>60346</v>
      </c>
      <c r="H36188" t="s">
        <v>13</v>
      </c>
      <c r="I36188" t="s">
        <v>10</v>
      </c>
    </row>
    <row r="36189" spans="3:9">
      <c r="C36189" t="s">
        <v>60347</v>
      </c>
      <c r="D36189">
        <v>1986</v>
      </c>
      <c r="E36189" t="s">
        <v>57554</v>
      </c>
      <c r="F36189" t="s">
        <v>9589</v>
      </c>
      <c r="G36189" t="s">
        <v>60348</v>
      </c>
      <c r="H36189" t="s">
        <v>13</v>
      </c>
      <c r="I36189" t="s">
        <v>10</v>
      </c>
    </row>
    <row r="36190" spans="3:9">
      <c r="C36190" t="s">
        <v>60349</v>
      </c>
      <c r="D36190">
        <v>1986</v>
      </c>
      <c r="E36190" t="s">
        <v>57554</v>
      </c>
      <c r="F36190" t="s">
        <v>9589</v>
      </c>
      <c r="G36190" t="s">
        <v>60350</v>
      </c>
      <c r="H36190" t="s">
        <v>13</v>
      </c>
      <c r="I36190" t="s">
        <v>10</v>
      </c>
    </row>
    <row r="36191" spans="3:9">
      <c r="C36191" t="s">
        <v>60351</v>
      </c>
      <c r="D36191">
        <v>1986</v>
      </c>
      <c r="E36191" t="s">
        <v>57554</v>
      </c>
      <c r="F36191" t="s">
        <v>9589</v>
      </c>
      <c r="G36191" t="s">
        <v>60352</v>
      </c>
      <c r="H36191" t="s">
        <v>13</v>
      </c>
      <c r="I36191" t="s">
        <v>10</v>
      </c>
    </row>
    <row r="36192" spans="3:9">
      <c r="C36192" t="s">
        <v>60353</v>
      </c>
      <c r="D36192">
        <v>1986</v>
      </c>
      <c r="E36192" t="s">
        <v>57554</v>
      </c>
      <c r="F36192" t="s">
        <v>9589</v>
      </c>
      <c r="G36192" t="s">
        <v>60354</v>
      </c>
      <c r="H36192" t="s">
        <v>13</v>
      </c>
      <c r="I36192" t="s">
        <v>10</v>
      </c>
    </row>
    <row r="36193" spans="3:9">
      <c r="C36193" t="s">
        <v>60355</v>
      </c>
      <c r="D36193">
        <v>1986</v>
      </c>
      <c r="E36193" t="s">
        <v>57554</v>
      </c>
      <c r="F36193" t="s">
        <v>9589</v>
      </c>
      <c r="G36193" t="s">
        <v>60356</v>
      </c>
      <c r="H36193" t="s">
        <v>13</v>
      </c>
      <c r="I36193" t="s">
        <v>10</v>
      </c>
    </row>
    <row r="36194" spans="3:9">
      <c r="C36194" t="s">
        <v>60357</v>
      </c>
      <c r="D36194">
        <v>1986</v>
      </c>
      <c r="E36194" t="s">
        <v>57554</v>
      </c>
      <c r="F36194" t="s">
        <v>59317</v>
      </c>
      <c r="G36194" t="s">
        <v>60358</v>
      </c>
      <c r="H36194" t="s">
        <v>13</v>
      </c>
      <c r="I36194" t="s">
        <v>10</v>
      </c>
    </row>
    <row r="36195" spans="3:9">
      <c r="C36195" t="s">
        <v>60359</v>
      </c>
      <c r="D36195">
        <v>1986</v>
      </c>
      <c r="E36195" t="s">
        <v>57554</v>
      </c>
      <c r="F36195" t="s">
        <v>59317</v>
      </c>
      <c r="G36195" t="s">
        <v>60360</v>
      </c>
      <c r="H36195" t="s">
        <v>13</v>
      </c>
      <c r="I36195" t="s">
        <v>10</v>
      </c>
    </row>
    <row r="36196" spans="3:9">
      <c r="C36196" t="s">
        <v>60361</v>
      </c>
      <c r="D36196">
        <v>1986</v>
      </c>
      <c r="E36196" t="s">
        <v>57554</v>
      </c>
      <c r="F36196" t="s">
        <v>59317</v>
      </c>
      <c r="G36196" t="s">
        <v>60362</v>
      </c>
      <c r="H36196" t="s">
        <v>13</v>
      </c>
      <c r="I36196" t="s">
        <v>110</v>
      </c>
    </row>
    <row r="36197" spans="3:9">
      <c r="C36197" t="s">
        <v>60363</v>
      </c>
      <c r="D36197">
        <v>1986</v>
      </c>
      <c r="E36197" t="s">
        <v>57554</v>
      </c>
      <c r="F36197" t="s">
        <v>59317</v>
      </c>
      <c r="G36197" t="s">
        <v>60364</v>
      </c>
      <c r="H36197" t="s">
        <v>13</v>
      </c>
      <c r="I36197" t="s">
        <v>10</v>
      </c>
    </row>
    <row r="36198" spans="3:9">
      <c r="C36198" t="s">
        <v>60365</v>
      </c>
      <c r="D36198">
        <v>1986</v>
      </c>
      <c r="E36198" t="s">
        <v>57554</v>
      </c>
      <c r="F36198" t="s">
        <v>59317</v>
      </c>
      <c r="G36198" t="s">
        <v>60366</v>
      </c>
      <c r="H36198" t="s">
        <v>13</v>
      </c>
      <c r="I36198" t="s">
        <v>10</v>
      </c>
    </row>
    <row r="36199" spans="3:9">
      <c r="C36199" t="s">
        <v>60367</v>
      </c>
      <c r="D36199">
        <v>1986</v>
      </c>
      <c r="E36199" t="s">
        <v>57554</v>
      </c>
      <c r="F36199" t="s">
        <v>59317</v>
      </c>
      <c r="G36199" t="s">
        <v>60368</v>
      </c>
      <c r="H36199" t="s">
        <v>13</v>
      </c>
      <c r="I36199" t="s">
        <v>10</v>
      </c>
    </row>
    <row r="36200" spans="3:9">
      <c r="C36200" t="s">
        <v>60369</v>
      </c>
      <c r="D36200">
        <v>1986</v>
      </c>
      <c r="E36200" t="s">
        <v>57554</v>
      </c>
      <c r="F36200" t="s">
        <v>59317</v>
      </c>
      <c r="G36200" t="s">
        <v>60370</v>
      </c>
      <c r="H36200" t="s">
        <v>13</v>
      </c>
      <c r="I36200" t="s">
        <v>110</v>
      </c>
    </row>
    <row r="36201" spans="3:9">
      <c r="C36201" t="s">
        <v>60371</v>
      </c>
      <c r="D36201">
        <v>1986</v>
      </c>
      <c r="E36201" t="s">
        <v>57554</v>
      </c>
      <c r="F36201" t="s">
        <v>59370</v>
      </c>
      <c r="G36201" t="s">
        <v>60372</v>
      </c>
      <c r="H36201" t="s">
        <v>13</v>
      </c>
      <c r="I36201" t="s">
        <v>10</v>
      </c>
    </row>
    <row r="36202" spans="3:9">
      <c r="C36202" t="s">
        <v>60373</v>
      </c>
      <c r="D36202">
        <v>1986</v>
      </c>
      <c r="E36202" t="s">
        <v>57554</v>
      </c>
      <c r="F36202" t="s">
        <v>59370</v>
      </c>
      <c r="G36202" t="s">
        <v>60374</v>
      </c>
      <c r="H36202" t="s">
        <v>13</v>
      </c>
      <c r="I36202" t="s">
        <v>10</v>
      </c>
    </row>
    <row r="36203" spans="3:9">
      <c r="C36203" t="s">
        <v>60375</v>
      </c>
      <c r="D36203">
        <v>1986</v>
      </c>
      <c r="E36203" t="s">
        <v>57554</v>
      </c>
      <c r="F36203" t="s">
        <v>59370</v>
      </c>
      <c r="G36203" t="s">
        <v>60376</v>
      </c>
      <c r="H36203" t="s">
        <v>13</v>
      </c>
      <c r="I36203" t="s">
        <v>10</v>
      </c>
    </row>
    <row r="36204" spans="3:9">
      <c r="C36204" t="s">
        <v>60377</v>
      </c>
      <c r="D36204">
        <v>1986</v>
      </c>
      <c r="E36204" t="s">
        <v>57554</v>
      </c>
      <c r="F36204" t="s">
        <v>60147</v>
      </c>
      <c r="G36204" t="s">
        <v>60378</v>
      </c>
      <c r="H36204" t="s">
        <v>13</v>
      </c>
      <c r="I36204" t="s">
        <v>10</v>
      </c>
    </row>
    <row r="36205" spans="3:9">
      <c r="C36205" t="s">
        <v>60379</v>
      </c>
      <c r="D36205">
        <v>1986</v>
      </c>
      <c r="E36205" t="s">
        <v>57554</v>
      </c>
      <c r="F36205" t="s">
        <v>60147</v>
      </c>
      <c r="G36205" t="s">
        <v>60380</v>
      </c>
      <c r="H36205" t="s">
        <v>13</v>
      </c>
      <c r="I36205" t="s">
        <v>10</v>
      </c>
    </row>
    <row r="36206" spans="3:9">
      <c r="C36206" t="s">
        <v>60381</v>
      </c>
      <c r="D36206">
        <v>1986</v>
      </c>
      <c r="E36206" t="s">
        <v>57554</v>
      </c>
      <c r="F36206" t="s">
        <v>60147</v>
      </c>
      <c r="G36206" t="s">
        <v>60382</v>
      </c>
      <c r="H36206" t="s">
        <v>13</v>
      </c>
      <c r="I36206" t="s">
        <v>10</v>
      </c>
    </row>
    <row r="36207" spans="3:9">
      <c r="C36207" t="s">
        <v>60383</v>
      </c>
      <c r="D36207">
        <v>1986</v>
      </c>
      <c r="E36207" t="s">
        <v>57554</v>
      </c>
      <c r="F36207" t="s">
        <v>60147</v>
      </c>
      <c r="G36207" t="s">
        <v>60384</v>
      </c>
      <c r="H36207" t="s">
        <v>13</v>
      </c>
      <c r="I36207" t="s">
        <v>10</v>
      </c>
    </row>
    <row r="36208" spans="3:9">
      <c r="C36208" t="s">
        <v>60385</v>
      </c>
      <c r="D36208">
        <v>1986</v>
      </c>
      <c r="E36208" t="s">
        <v>57554</v>
      </c>
      <c r="F36208" t="s">
        <v>59946</v>
      </c>
      <c r="G36208" t="s">
        <v>30548</v>
      </c>
      <c r="H36208" t="s">
        <v>13</v>
      </c>
      <c r="I36208" t="s">
        <v>10</v>
      </c>
    </row>
    <row r="36209" spans="3:9">
      <c r="C36209" t="s">
        <v>60386</v>
      </c>
      <c r="D36209">
        <v>1986</v>
      </c>
      <c r="E36209" t="s">
        <v>57554</v>
      </c>
      <c r="F36209" t="s">
        <v>59946</v>
      </c>
      <c r="G36209" t="s">
        <v>59948</v>
      </c>
      <c r="H36209" t="s">
        <v>13</v>
      </c>
      <c r="I36209" t="s">
        <v>10</v>
      </c>
    </row>
    <row r="36210" spans="3:9">
      <c r="C36210" t="s">
        <v>60387</v>
      </c>
      <c r="D36210">
        <v>1986</v>
      </c>
      <c r="E36210" t="s">
        <v>57554</v>
      </c>
      <c r="F36210" t="s">
        <v>59951</v>
      </c>
      <c r="G36210" t="s">
        <v>60388</v>
      </c>
      <c r="H36210" t="s">
        <v>13</v>
      </c>
      <c r="I36210" t="s">
        <v>10</v>
      </c>
    </row>
    <row r="36211" spans="3:9">
      <c r="C36211" t="s">
        <v>60389</v>
      </c>
      <c r="D36211">
        <v>1986</v>
      </c>
      <c r="E36211" t="s">
        <v>57554</v>
      </c>
      <c r="F36211" t="s">
        <v>9589</v>
      </c>
      <c r="G36211" t="s">
        <v>60390</v>
      </c>
      <c r="H36211" t="s">
        <v>13</v>
      </c>
      <c r="I36211" t="s">
        <v>10</v>
      </c>
    </row>
    <row r="36212" spans="3:9">
      <c r="C36212" t="s">
        <v>60391</v>
      </c>
      <c r="D36212">
        <v>1986</v>
      </c>
      <c r="E36212" t="s">
        <v>57554</v>
      </c>
      <c r="F36212" t="s">
        <v>9589</v>
      </c>
      <c r="G36212" t="s">
        <v>60392</v>
      </c>
      <c r="H36212" t="s">
        <v>13</v>
      </c>
      <c r="I36212" t="s">
        <v>10</v>
      </c>
    </row>
    <row r="36213" spans="3:9">
      <c r="C36213" t="s">
        <v>60393</v>
      </c>
      <c r="D36213">
        <v>1987</v>
      </c>
      <c r="E36213" t="s">
        <v>57554</v>
      </c>
      <c r="F36213" t="s">
        <v>60325</v>
      </c>
      <c r="G36213" t="s">
        <v>60394</v>
      </c>
      <c r="H36213" t="s">
        <v>9</v>
      </c>
      <c r="I36213" t="s">
        <v>10</v>
      </c>
    </row>
    <row r="36214" spans="3:9">
      <c r="C36214" t="s">
        <v>60395</v>
      </c>
      <c r="D36214">
        <v>1987</v>
      </c>
      <c r="E36214" t="s">
        <v>57554</v>
      </c>
      <c r="F36214" t="s">
        <v>60325</v>
      </c>
      <c r="G36214" t="s">
        <v>60396</v>
      </c>
      <c r="H36214" t="s">
        <v>9</v>
      </c>
      <c r="I36214" t="s">
        <v>10</v>
      </c>
    </row>
    <row r="36215" spans="3:9">
      <c r="C36215" t="s">
        <v>60397</v>
      </c>
      <c r="D36215">
        <v>1987</v>
      </c>
      <c r="E36215" t="s">
        <v>57554</v>
      </c>
      <c r="F36215" t="s">
        <v>60325</v>
      </c>
      <c r="G36215" t="s">
        <v>60398</v>
      </c>
      <c r="H36215" t="s">
        <v>9</v>
      </c>
      <c r="I36215" t="s">
        <v>10</v>
      </c>
    </row>
    <row r="36216" spans="3:9">
      <c r="C36216" t="s">
        <v>60399</v>
      </c>
      <c r="D36216">
        <v>1987</v>
      </c>
      <c r="E36216" t="s">
        <v>57554</v>
      </c>
      <c r="F36216" t="s">
        <v>57738</v>
      </c>
      <c r="G36216" t="s">
        <v>60400</v>
      </c>
      <c r="H36216" t="s">
        <v>9</v>
      </c>
      <c r="I36216" t="s">
        <v>10</v>
      </c>
    </row>
    <row r="36217" spans="3:9">
      <c r="C36217" t="s">
        <v>60401</v>
      </c>
      <c r="D36217">
        <v>1987</v>
      </c>
      <c r="E36217" t="s">
        <v>57554</v>
      </c>
      <c r="F36217" t="s">
        <v>57738</v>
      </c>
      <c r="G36217" t="s">
        <v>60402</v>
      </c>
      <c r="H36217" t="s">
        <v>9</v>
      </c>
      <c r="I36217" t="s">
        <v>10</v>
      </c>
    </row>
    <row r="36218" spans="3:9">
      <c r="C36218" t="s">
        <v>60403</v>
      </c>
      <c r="D36218">
        <v>1986</v>
      </c>
      <c r="E36218" t="s">
        <v>57554</v>
      </c>
      <c r="F36218" t="s">
        <v>59317</v>
      </c>
      <c r="G36218" t="s">
        <v>59979</v>
      </c>
      <c r="H36218" t="s">
        <v>9</v>
      </c>
      <c r="I36218" t="s">
        <v>10</v>
      </c>
    </row>
    <row r="36219" spans="3:9">
      <c r="C36219" t="s">
        <v>60404</v>
      </c>
      <c r="D36219">
        <v>1986</v>
      </c>
      <c r="E36219" t="s">
        <v>57554</v>
      </c>
      <c r="F36219" t="s">
        <v>59317</v>
      </c>
      <c r="G36219" t="s">
        <v>59836</v>
      </c>
      <c r="H36219" t="s">
        <v>9</v>
      </c>
      <c r="I36219" t="s">
        <v>10</v>
      </c>
    </row>
    <row r="36220" spans="3:9">
      <c r="C36220" t="s">
        <v>60405</v>
      </c>
      <c r="D36220">
        <v>1987</v>
      </c>
      <c r="E36220" t="s">
        <v>57554</v>
      </c>
      <c r="F36220" t="s">
        <v>9589</v>
      </c>
      <c r="G36220" t="s">
        <v>60406</v>
      </c>
      <c r="H36220" t="s">
        <v>9</v>
      </c>
      <c r="I36220" t="s">
        <v>10</v>
      </c>
    </row>
    <row r="36221" spans="3:9">
      <c r="C36221" t="s">
        <v>60407</v>
      </c>
      <c r="D36221">
        <v>1987</v>
      </c>
      <c r="E36221" t="s">
        <v>57554</v>
      </c>
      <c r="F36221" t="s">
        <v>9589</v>
      </c>
      <c r="G36221" t="s">
        <v>60408</v>
      </c>
      <c r="H36221" t="s">
        <v>9</v>
      </c>
      <c r="I36221" t="s">
        <v>10</v>
      </c>
    </row>
    <row r="36222" spans="3:9">
      <c r="C36222" t="s">
        <v>60409</v>
      </c>
      <c r="D36222">
        <v>1987</v>
      </c>
      <c r="E36222" t="s">
        <v>57554</v>
      </c>
      <c r="F36222" t="s">
        <v>9589</v>
      </c>
      <c r="G36222" t="s">
        <v>60410</v>
      </c>
      <c r="H36222" t="s">
        <v>9</v>
      </c>
      <c r="I36222" t="s">
        <v>10</v>
      </c>
    </row>
    <row r="36223" spans="3:9">
      <c r="C36223" t="s">
        <v>60411</v>
      </c>
      <c r="D36223">
        <v>1987</v>
      </c>
      <c r="E36223" t="s">
        <v>57554</v>
      </c>
      <c r="F36223" t="s">
        <v>9589</v>
      </c>
      <c r="G36223" t="s">
        <v>60412</v>
      </c>
      <c r="H36223" t="s">
        <v>13</v>
      </c>
      <c r="I36223" t="s">
        <v>10</v>
      </c>
    </row>
    <row r="36224" spans="3:9">
      <c r="C36224" t="s">
        <v>60413</v>
      </c>
      <c r="D36224">
        <v>1987</v>
      </c>
      <c r="E36224" t="s">
        <v>57554</v>
      </c>
      <c r="F36224" t="s">
        <v>9589</v>
      </c>
      <c r="G36224" t="s">
        <v>60414</v>
      </c>
      <c r="H36224" t="s">
        <v>9</v>
      </c>
      <c r="I36224" t="s">
        <v>10</v>
      </c>
    </row>
    <row r="36225" spans="3:9">
      <c r="C36225" t="s">
        <v>60415</v>
      </c>
      <c r="D36225">
        <v>1987</v>
      </c>
      <c r="E36225" t="s">
        <v>57554</v>
      </c>
      <c r="F36225" t="s">
        <v>9589</v>
      </c>
      <c r="G36225" t="s">
        <v>60416</v>
      </c>
      <c r="H36225" t="s">
        <v>9</v>
      </c>
      <c r="I36225" t="s">
        <v>10</v>
      </c>
    </row>
    <row r="36226" spans="3:9">
      <c r="C36226" t="s">
        <v>60417</v>
      </c>
      <c r="D36226">
        <v>1987</v>
      </c>
      <c r="E36226" t="s">
        <v>57554</v>
      </c>
      <c r="F36226" t="s">
        <v>5762</v>
      </c>
      <c r="G36226" t="s">
        <v>60418</v>
      </c>
      <c r="H36226" t="s">
        <v>13</v>
      </c>
      <c r="I36226" t="s">
        <v>10</v>
      </c>
    </row>
    <row r="36227" spans="3:9">
      <c r="C36227" t="s">
        <v>60419</v>
      </c>
      <c r="D36227">
        <v>1987</v>
      </c>
      <c r="E36227" t="s">
        <v>57554</v>
      </c>
      <c r="F36227" t="s">
        <v>59505</v>
      </c>
      <c r="G36227" t="s">
        <v>60420</v>
      </c>
      <c r="H36227" t="s">
        <v>9</v>
      </c>
      <c r="I36227" t="s">
        <v>10</v>
      </c>
    </row>
    <row r="36228" spans="3:9">
      <c r="C36228" t="s">
        <v>60421</v>
      </c>
      <c r="D36228">
        <v>1987</v>
      </c>
      <c r="E36228" t="s">
        <v>57554</v>
      </c>
      <c r="F36228" t="s">
        <v>59505</v>
      </c>
      <c r="G36228" t="s">
        <v>60422</v>
      </c>
      <c r="H36228" t="s">
        <v>9</v>
      </c>
      <c r="I36228" t="s">
        <v>10</v>
      </c>
    </row>
    <row r="36229" spans="3:9">
      <c r="C36229" t="s">
        <v>60423</v>
      </c>
      <c r="D36229">
        <v>1987</v>
      </c>
      <c r="E36229" t="s">
        <v>57554</v>
      </c>
      <c r="F36229" t="s">
        <v>57723</v>
      </c>
      <c r="G36229" t="s">
        <v>60424</v>
      </c>
      <c r="H36229" t="s">
        <v>9</v>
      </c>
      <c r="I36229" t="s">
        <v>10</v>
      </c>
    </row>
    <row r="36230" spans="3:9">
      <c r="C36230" t="s">
        <v>60425</v>
      </c>
      <c r="D36230">
        <v>1987</v>
      </c>
      <c r="E36230" t="s">
        <v>57554</v>
      </c>
      <c r="F36230" t="s">
        <v>57723</v>
      </c>
      <c r="G36230" t="s">
        <v>60426</v>
      </c>
      <c r="H36230" t="s">
        <v>9</v>
      </c>
      <c r="I36230" t="s">
        <v>10</v>
      </c>
    </row>
    <row r="36231" spans="3:9">
      <c r="C36231" t="s">
        <v>60427</v>
      </c>
      <c r="D36231">
        <v>1987</v>
      </c>
      <c r="E36231" t="s">
        <v>57554</v>
      </c>
      <c r="F36231" t="s">
        <v>57723</v>
      </c>
      <c r="G36231" t="s">
        <v>60428</v>
      </c>
      <c r="H36231" t="s">
        <v>9</v>
      </c>
      <c r="I36231" t="s">
        <v>110</v>
      </c>
    </row>
    <row r="36232" spans="3:9">
      <c r="C36232" t="s">
        <v>60429</v>
      </c>
      <c r="D36232">
        <v>1987</v>
      </c>
      <c r="E36232" t="s">
        <v>57554</v>
      </c>
      <c r="F36232" t="s">
        <v>57723</v>
      </c>
      <c r="G36232" t="s">
        <v>60430</v>
      </c>
      <c r="H36232" t="s">
        <v>9</v>
      </c>
      <c r="I36232" t="s">
        <v>10</v>
      </c>
    </row>
    <row r="36233" spans="3:9">
      <c r="C36233" t="s">
        <v>60431</v>
      </c>
      <c r="D36233">
        <v>1987</v>
      </c>
      <c r="E36233" t="s">
        <v>57554</v>
      </c>
      <c r="F36233" t="s">
        <v>57723</v>
      </c>
      <c r="G36233" t="s">
        <v>60432</v>
      </c>
      <c r="H36233" t="s">
        <v>9</v>
      </c>
      <c r="I36233" t="s">
        <v>10</v>
      </c>
    </row>
    <row r="36234" spans="3:9">
      <c r="C36234" t="s">
        <v>60433</v>
      </c>
      <c r="D36234">
        <v>1987</v>
      </c>
      <c r="E36234" t="s">
        <v>57554</v>
      </c>
      <c r="F36234" t="s">
        <v>57723</v>
      </c>
      <c r="G36234" t="s">
        <v>60434</v>
      </c>
      <c r="H36234" t="s">
        <v>9</v>
      </c>
      <c r="I36234" t="s">
        <v>110</v>
      </c>
    </row>
    <row r="36235" spans="3:9">
      <c r="C36235" t="s">
        <v>60435</v>
      </c>
      <c r="D36235">
        <v>1986</v>
      </c>
      <c r="E36235" t="s">
        <v>57554</v>
      </c>
      <c r="F36235" t="s">
        <v>9589</v>
      </c>
      <c r="G36235" t="s">
        <v>60436</v>
      </c>
      <c r="H36235" t="s">
        <v>9</v>
      </c>
      <c r="I36235" t="s">
        <v>10</v>
      </c>
    </row>
    <row r="36236" spans="3:9">
      <c r="C36236" t="s">
        <v>60437</v>
      </c>
      <c r="D36236">
        <v>1986</v>
      </c>
      <c r="E36236" t="s">
        <v>57554</v>
      </c>
      <c r="F36236" t="s">
        <v>9589</v>
      </c>
      <c r="G36236" t="s">
        <v>60438</v>
      </c>
      <c r="H36236" t="s">
        <v>9</v>
      </c>
      <c r="I36236" t="s">
        <v>10</v>
      </c>
    </row>
    <row r="36237" spans="3:9">
      <c r="C36237" t="s">
        <v>60439</v>
      </c>
      <c r="D36237">
        <v>1986</v>
      </c>
      <c r="E36237" t="s">
        <v>57554</v>
      </c>
      <c r="F36237" t="s">
        <v>9589</v>
      </c>
      <c r="G36237" t="s">
        <v>60440</v>
      </c>
      <c r="H36237" t="s">
        <v>9</v>
      </c>
      <c r="I36237" t="s">
        <v>10</v>
      </c>
    </row>
    <row r="36238" spans="3:9">
      <c r="C36238" t="s">
        <v>60441</v>
      </c>
      <c r="D36238">
        <v>1986</v>
      </c>
      <c r="E36238" t="s">
        <v>57554</v>
      </c>
      <c r="F36238" t="s">
        <v>9589</v>
      </c>
      <c r="G36238" t="s">
        <v>60442</v>
      </c>
      <c r="H36238" t="s">
        <v>9</v>
      </c>
      <c r="I36238" t="s">
        <v>10</v>
      </c>
    </row>
    <row r="36239" spans="3:9">
      <c r="C36239" t="s">
        <v>60443</v>
      </c>
      <c r="D36239">
        <v>1987</v>
      </c>
      <c r="E36239" t="s">
        <v>57554</v>
      </c>
      <c r="F36239" t="s">
        <v>57723</v>
      </c>
      <c r="G36239" t="s">
        <v>60444</v>
      </c>
      <c r="H36239" t="s">
        <v>9</v>
      </c>
      <c r="I36239" t="s">
        <v>10</v>
      </c>
    </row>
    <row r="36240" spans="3:9">
      <c r="C36240" t="s">
        <v>60445</v>
      </c>
      <c r="D36240">
        <v>1987</v>
      </c>
      <c r="E36240" t="s">
        <v>57554</v>
      </c>
      <c r="F36240" t="s">
        <v>57723</v>
      </c>
      <c r="G36240" t="s">
        <v>60446</v>
      </c>
      <c r="H36240" t="s">
        <v>9</v>
      </c>
      <c r="I36240" t="s">
        <v>10</v>
      </c>
    </row>
    <row r="36241" spans="3:9">
      <c r="C36241" t="s">
        <v>60447</v>
      </c>
      <c r="D36241">
        <v>1987</v>
      </c>
      <c r="E36241" t="s">
        <v>57554</v>
      </c>
      <c r="F36241" t="s">
        <v>57723</v>
      </c>
      <c r="G36241" t="s">
        <v>60448</v>
      </c>
      <c r="H36241" t="s">
        <v>9</v>
      </c>
      <c r="I36241" t="s">
        <v>110</v>
      </c>
    </row>
    <row r="36242" spans="3:9">
      <c r="C36242" t="s">
        <v>60449</v>
      </c>
      <c r="D36242">
        <v>1987</v>
      </c>
      <c r="E36242" t="s">
        <v>57554</v>
      </c>
      <c r="F36242" t="s">
        <v>57723</v>
      </c>
      <c r="G36242" t="s">
        <v>60450</v>
      </c>
      <c r="H36242" t="s">
        <v>9</v>
      </c>
      <c r="I36242" t="s">
        <v>10</v>
      </c>
    </row>
    <row r="36243" spans="3:9">
      <c r="C36243" t="s">
        <v>60451</v>
      </c>
      <c r="D36243">
        <v>1987</v>
      </c>
      <c r="E36243" t="s">
        <v>57554</v>
      </c>
      <c r="F36243" t="s">
        <v>57723</v>
      </c>
      <c r="G36243" t="s">
        <v>60452</v>
      </c>
      <c r="H36243" t="s">
        <v>9</v>
      </c>
      <c r="I36243" t="s">
        <v>10</v>
      </c>
    </row>
    <row r="36244" spans="3:9">
      <c r="C36244" t="s">
        <v>60453</v>
      </c>
      <c r="D36244">
        <v>1987</v>
      </c>
      <c r="E36244" t="s">
        <v>57554</v>
      </c>
      <c r="F36244" t="s">
        <v>59317</v>
      </c>
      <c r="G36244" t="s">
        <v>60454</v>
      </c>
      <c r="H36244" t="s">
        <v>9</v>
      </c>
      <c r="I36244" t="s">
        <v>10</v>
      </c>
    </row>
    <row r="36245" spans="3:9">
      <c r="C36245" t="s">
        <v>60455</v>
      </c>
      <c r="D36245">
        <v>1987</v>
      </c>
      <c r="E36245" t="s">
        <v>57554</v>
      </c>
      <c r="F36245" t="s">
        <v>59317</v>
      </c>
      <c r="G36245" t="s">
        <v>60456</v>
      </c>
      <c r="H36245" t="s">
        <v>9</v>
      </c>
      <c r="I36245" t="s">
        <v>10</v>
      </c>
    </row>
    <row r="36246" spans="3:9">
      <c r="C36246" t="s">
        <v>60457</v>
      </c>
      <c r="D36246">
        <v>1987</v>
      </c>
      <c r="E36246" t="s">
        <v>57554</v>
      </c>
      <c r="F36246" t="s">
        <v>59317</v>
      </c>
      <c r="G36246" t="s">
        <v>60458</v>
      </c>
      <c r="H36246" t="s">
        <v>9</v>
      </c>
      <c r="I36246" t="s">
        <v>10</v>
      </c>
    </row>
    <row r="36247" spans="3:9">
      <c r="C36247" t="s">
        <v>60459</v>
      </c>
      <c r="D36247">
        <v>1987</v>
      </c>
      <c r="E36247" t="s">
        <v>57554</v>
      </c>
      <c r="F36247" t="s">
        <v>9526</v>
      </c>
      <c r="G36247" t="s">
        <v>60460</v>
      </c>
      <c r="H36247" t="s">
        <v>9</v>
      </c>
      <c r="I36247" t="s">
        <v>10</v>
      </c>
    </row>
    <row r="36248" spans="3:9">
      <c r="C36248" t="s">
        <v>60461</v>
      </c>
      <c r="D36248">
        <v>1987</v>
      </c>
      <c r="E36248" t="s">
        <v>57554</v>
      </c>
      <c r="F36248" t="s">
        <v>9526</v>
      </c>
      <c r="G36248" t="s">
        <v>60462</v>
      </c>
      <c r="H36248" t="s">
        <v>9</v>
      </c>
      <c r="I36248" t="s">
        <v>10</v>
      </c>
    </row>
    <row r="36249" spans="3:9">
      <c r="C36249" t="s">
        <v>60463</v>
      </c>
      <c r="D36249">
        <v>1987</v>
      </c>
      <c r="E36249" t="s">
        <v>57554</v>
      </c>
      <c r="F36249" t="s">
        <v>9526</v>
      </c>
      <c r="G36249" t="s">
        <v>60464</v>
      </c>
      <c r="H36249" t="s">
        <v>9</v>
      </c>
      <c r="I36249" t="s">
        <v>110</v>
      </c>
    </row>
    <row r="36250" spans="3:9">
      <c r="C36250" t="s">
        <v>60465</v>
      </c>
      <c r="D36250">
        <v>1987</v>
      </c>
      <c r="E36250" t="s">
        <v>57554</v>
      </c>
      <c r="F36250" t="s">
        <v>9526</v>
      </c>
      <c r="G36250" t="s">
        <v>60466</v>
      </c>
      <c r="H36250" t="s">
        <v>9</v>
      </c>
      <c r="I36250" t="s">
        <v>110</v>
      </c>
    </row>
    <row r="36251" spans="3:9">
      <c r="C36251" t="s">
        <v>60467</v>
      </c>
      <c r="D36251">
        <v>1987</v>
      </c>
      <c r="E36251" t="s">
        <v>57554</v>
      </c>
      <c r="F36251" t="s">
        <v>9526</v>
      </c>
      <c r="G36251" t="s">
        <v>60468</v>
      </c>
      <c r="H36251" t="s">
        <v>9</v>
      </c>
      <c r="I36251" t="s">
        <v>10</v>
      </c>
    </row>
    <row r="36252" spans="3:9">
      <c r="C36252" t="s">
        <v>60469</v>
      </c>
      <c r="D36252">
        <v>1986</v>
      </c>
      <c r="E36252" t="s">
        <v>57554</v>
      </c>
      <c r="F36252" t="s">
        <v>57846</v>
      </c>
      <c r="G36252" t="s">
        <v>60470</v>
      </c>
      <c r="H36252" t="s">
        <v>13</v>
      </c>
      <c r="I36252" t="s">
        <v>10</v>
      </c>
    </row>
    <row r="36253" spans="3:9">
      <c r="C36253" t="s">
        <v>60471</v>
      </c>
      <c r="D36253">
        <v>1987</v>
      </c>
      <c r="E36253" t="s">
        <v>57554</v>
      </c>
      <c r="F36253" t="s">
        <v>57633</v>
      </c>
      <c r="G36253" t="s">
        <v>60472</v>
      </c>
      <c r="H36253" t="s">
        <v>9</v>
      </c>
      <c r="I36253" t="s">
        <v>10</v>
      </c>
    </row>
    <row r="36254" spans="3:9">
      <c r="C36254" t="s">
        <v>60473</v>
      </c>
      <c r="D36254">
        <v>1987</v>
      </c>
      <c r="E36254" t="s">
        <v>57554</v>
      </c>
      <c r="F36254" t="s">
        <v>57633</v>
      </c>
      <c r="G36254" t="s">
        <v>60474</v>
      </c>
      <c r="H36254" t="s">
        <v>9</v>
      </c>
      <c r="I36254" t="s">
        <v>10</v>
      </c>
    </row>
    <row r="36255" spans="3:9">
      <c r="C36255" t="s">
        <v>60475</v>
      </c>
      <c r="D36255">
        <v>1987</v>
      </c>
      <c r="E36255" t="s">
        <v>57554</v>
      </c>
      <c r="F36255" t="s">
        <v>57633</v>
      </c>
      <c r="G36255" t="s">
        <v>60476</v>
      </c>
      <c r="H36255" t="s">
        <v>9</v>
      </c>
      <c r="I36255" t="s">
        <v>10</v>
      </c>
    </row>
    <row r="36256" spans="3:9">
      <c r="C36256" t="s">
        <v>60477</v>
      </c>
      <c r="D36256">
        <v>1987</v>
      </c>
      <c r="E36256" t="s">
        <v>57554</v>
      </c>
      <c r="F36256" t="s">
        <v>57633</v>
      </c>
      <c r="G36256" t="s">
        <v>60478</v>
      </c>
      <c r="H36256" t="s">
        <v>9</v>
      </c>
      <c r="I36256" t="s">
        <v>10</v>
      </c>
    </row>
    <row r="36257" spans="3:9">
      <c r="C36257" t="s">
        <v>60479</v>
      </c>
      <c r="D36257">
        <v>1987</v>
      </c>
      <c r="E36257" t="s">
        <v>57554</v>
      </c>
      <c r="F36257" t="s">
        <v>57633</v>
      </c>
      <c r="G36257" t="s">
        <v>60480</v>
      </c>
      <c r="H36257" t="s">
        <v>9</v>
      </c>
      <c r="I36257" t="s">
        <v>10</v>
      </c>
    </row>
    <row r="36258" spans="3:9">
      <c r="C36258" t="s">
        <v>60481</v>
      </c>
      <c r="D36258">
        <v>1987</v>
      </c>
      <c r="E36258" t="s">
        <v>57554</v>
      </c>
      <c r="F36258" t="s">
        <v>57633</v>
      </c>
      <c r="G36258" t="s">
        <v>60482</v>
      </c>
      <c r="H36258" t="s">
        <v>9</v>
      </c>
      <c r="I36258" t="s">
        <v>10</v>
      </c>
    </row>
    <row r="36259" spans="3:9">
      <c r="C36259" t="s">
        <v>60483</v>
      </c>
      <c r="D36259">
        <v>1987</v>
      </c>
      <c r="E36259" t="s">
        <v>57554</v>
      </c>
      <c r="F36259" t="s">
        <v>57633</v>
      </c>
      <c r="G36259" t="s">
        <v>60484</v>
      </c>
      <c r="H36259" t="s">
        <v>9</v>
      </c>
      <c r="I36259" t="s">
        <v>10</v>
      </c>
    </row>
    <row r="36260" spans="3:9">
      <c r="C36260" t="s">
        <v>60485</v>
      </c>
      <c r="D36260">
        <v>1987</v>
      </c>
      <c r="E36260" t="s">
        <v>57554</v>
      </c>
      <c r="F36260" t="s">
        <v>60147</v>
      </c>
      <c r="G36260" t="s">
        <v>60486</v>
      </c>
      <c r="H36260" t="s">
        <v>9</v>
      </c>
      <c r="I36260" t="s">
        <v>10</v>
      </c>
    </row>
    <row r="36261" spans="3:9">
      <c r="C36261" t="s">
        <v>60487</v>
      </c>
      <c r="D36261">
        <v>1987</v>
      </c>
      <c r="E36261" t="s">
        <v>57554</v>
      </c>
      <c r="F36261" t="s">
        <v>60147</v>
      </c>
      <c r="G36261" t="s">
        <v>60488</v>
      </c>
      <c r="H36261" t="s">
        <v>9</v>
      </c>
      <c r="I36261" t="s">
        <v>10</v>
      </c>
    </row>
    <row r="36262" spans="3:9">
      <c r="C36262" t="s">
        <v>60489</v>
      </c>
      <c r="D36262">
        <v>1987</v>
      </c>
      <c r="E36262" t="s">
        <v>57554</v>
      </c>
      <c r="F36262" t="s">
        <v>60147</v>
      </c>
      <c r="G36262" t="s">
        <v>60490</v>
      </c>
      <c r="H36262" t="s">
        <v>9</v>
      </c>
      <c r="I36262" t="s">
        <v>10</v>
      </c>
    </row>
    <row r="36263" spans="3:9">
      <c r="C36263" t="s">
        <v>60491</v>
      </c>
      <c r="D36263">
        <v>1987</v>
      </c>
      <c r="E36263" t="s">
        <v>57554</v>
      </c>
      <c r="F36263" t="s">
        <v>60147</v>
      </c>
      <c r="G36263" t="s">
        <v>60492</v>
      </c>
      <c r="H36263" t="s">
        <v>9</v>
      </c>
      <c r="I36263" t="s">
        <v>10</v>
      </c>
    </row>
    <row r="36264" spans="3:9">
      <c r="C36264" t="s">
        <v>60493</v>
      </c>
      <c r="D36264">
        <v>1987</v>
      </c>
      <c r="E36264" t="s">
        <v>57554</v>
      </c>
      <c r="F36264" t="s">
        <v>59946</v>
      </c>
      <c r="G36264" t="s">
        <v>60494</v>
      </c>
      <c r="H36264" t="s">
        <v>9</v>
      </c>
      <c r="I36264" t="s">
        <v>10</v>
      </c>
    </row>
    <row r="36265" spans="3:9">
      <c r="C36265" t="s">
        <v>60495</v>
      </c>
      <c r="D36265">
        <v>1987</v>
      </c>
      <c r="E36265" t="s">
        <v>57554</v>
      </c>
      <c r="F36265" t="s">
        <v>59946</v>
      </c>
      <c r="G36265" t="s">
        <v>60496</v>
      </c>
      <c r="H36265" t="s">
        <v>13</v>
      </c>
      <c r="I36265" t="s">
        <v>10</v>
      </c>
    </row>
    <row r="36266" spans="3:9">
      <c r="C36266" t="s">
        <v>60497</v>
      </c>
      <c r="D36266">
        <v>1987</v>
      </c>
      <c r="E36266" t="s">
        <v>57554</v>
      </c>
      <c r="F36266" t="s">
        <v>59951</v>
      </c>
      <c r="G36266" t="s">
        <v>60498</v>
      </c>
      <c r="H36266" t="s">
        <v>9</v>
      </c>
      <c r="I36266" t="s">
        <v>10</v>
      </c>
    </row>
    <row r="36267" spans="3:9">
      <c r="C36267" t="s">
        <v>60499</v>
      </c>
      <c r="D36267">
        <v>1987</v>
      </c>
      <c r="E36267" t="s">
        <v>57554</v>
      </c>
      <c r="F36267" t="s">
        <v>9589</v>
      </c>
      <c r="G36267" t="s">
        <v>60500</v>
      </c>
      <c r="H36267" t="s">
        <v>9</v>
      </c>
      <c r="I36267" t="s">
        <v>10</v>
      </c>
    </row>
    <row r="36268" spans="3:9">
      <c r="C36268" t="s">
        <v>60501</v>
      </c>
      <c r="D36268">
        <v>1987</v>
      </c>
      <c r="E36268" t="s">
        <v>57554</v>
      </c>
      <c r="F36268" t="s">
        <v>9589</v>
      </c>
      <c r="G36268" t="s">
        <v>60502</v>
      </c>
      <c r="H36268" t="s">
        <v>13</v>
      </c>
      <c r="I36268" t="s">
        <v>10</v>
      </c>
    </row>
    <row r="36269" spans="3:9">
      <c r="C36269" t="s">
        <v>60503</v>
      </c>
      <c r="D36269">
        <v>1987</v>
      </c>
      <c r="E36269" t="s">
        <v>57554</v>
      </c>
      <c r="F36269" t="s">
        <v>59605</v>
      </c>
      <c r="G36269" t="s">
        <v>59807</v>
      </c>
      <c r="H36269" t="s">
        <v>9</v>
      </c>
      <c r="I36269" t="s">
        <v>110</v>
      </c>
    </row>
    <row r="36270" spans="3:9">
      <c r="C36270" t="s">
        <v>60504</v>
      </c>
      <c r="D36270">
        <v>1987</v>
      </c>
      <c r="E36270" t="s">
        <v>57554</v>
      </c>
      <c r="F36270" t="s">
        <v>59605</v>
      </c>
      <c r="G36270" t="s">
        <v>59809</v>
      </c>
      <c r="H36270" t="s">
        <v>9</v>
      </c>
      <c r="I36270" t="s">
        <v>10</v>
      </c>
    </row>
    <row r="36271" spans="3:9">
      <c r="C36271" t="s">
        <v>60505</v>
      </c>
      <c r="D36271">
        <v>1987</v>
      </c>
      <c r="E36271" t="s">
        <v>57554</v>
      </c>
      <c r="F36271" t="s">
        <v>59605</v>
      </c>
      <c r="G36271" t="s">
        <v>60506</v>
      </c>
      <c r="H36271" t="s">
        <v>9</v>
      </c>
      <c r="I36271" t="s">
        <v>110</v>
      </c>
    </row>
    <row r="36272" spans="3:9">
      <c r="C36272" t="s">
        <v>60507</v>
      </c>
      <c r="D36272">
        <v>1987</v>
      </c>
      <c r="E36272" t="s">
        <v>57554</v>
      </c>
      <c r="F36272" t="s">
        <v>59605</v>
      </c>
      <c r="G36272" t="s">
        <v>59988</v>
      </c>
      <c r="H36272" t="s">
        <v>9</v>
      </c>
      <c r="I36272" t="s">
        <v>10</v>
      </c>
    </row>
    <row r="36273" spans="3:9">
      <c r="C36273" t="s">
        <v>60508</v>
      </c>
      <c r="D36273">
        <v>1987</v>
      </c>
      <c r="E36273" t="s">
        <v>57554</v>
      </c>
      <c r="F36273" t="s">
        <v>59605</v>
      </c>
      <c r="G36273" t="s">
        <v>60509</v>
      </c>
      <c r="H36273" t="s">
        <v>9</v>
      </c>
      <c r="I36273" t="s">
        <v>110</v>
      </c>
    </row>
    <row r="36274" spans="3:9">
      <c r="C36274" t="s">
        <v>60510</v>
      </c>
      <c r="D36274">
        <v>1987</v>
      </c>
      <c r="E36274" t="s">
        <v>57554</v>
      </c>
      <c r="F36274" t="s">
        <v>57720</v>
      </c>
      <c r="G36274" t="s">
        <v>60287</v>
      </c>
      <c r="H36274" t="s">
        <v>9</v>
      </c>
      <c r="I36274" t="s">
        <v>110</v>
      </c>
    </row>
    <row r="36275" spans="3:9">
      <c r="C36275" t="s">
        <v>60511</v>
      </c>
      <c r="D36275">
        <v>1987</v>
      </c>
      <c r="E36275" t="s">
        <v>57554</v>
      </c>
      <c r="F36275" t="s">
        <v>59317</v>
      </c>
      <c r="G36275" t="s">
        <v>60512</v>
      </c>
      <c r="H36275" t="s">
        <v>9</v>
      </c>
      <c r="I36275" t="s">
        <v>110</v>
      </c>
    </row>
    <row r="36276" spans="3:9">
      <c r="C36276" t="s">
        <v>60513</v>
      </c>
      <c r="D36276">
        <v>1987</v>
      </c>
      <c r="E36276" t="s">
        <v>57554</v>
      </c>
      <c r="F36276" t="s">
        <v>59317</v>
      </c>
      <c r="G36276" t="s">
        <v>60514</v>
      </c>
      <c r="H36276" t="s">
        <v>9</v>
      </c>
      <c r="I36276" t="s">
        <v>110</v>
      </c>
    </row>
    <row r="36277" spans="3:9">
      <c r="C36277" t="s">
        <v>60515</v>
      </c>
      <c r="D36277">
        <v>1987</v>
      </c>
      <c r="E36277" t="s">
        <v>57554</v>
      </c>
      <c r="F36277" t="s">
        <v>59317</v>
      </c>
      <c r="G36277" t="s">
        <v>60516</v>
      </c>
      <c r="H36277" t="s">
        <v>9</v>
      </c>
      <c r="I36277" t="s">
        <v>110</v>
      </c>
    </row>
    <row r="36278" spans="3:9">
      <c r="C36278" t="s">
        <v>60517</v>
      </c>
      <c r="D36278">
        <v>1987</v>
      </c>
      <c r="E36278" t="s">
        <v>57554</v>
      </c>
      <c r="F36278" t="s">
        <v>9526</v>
      </c>
      <c r="G36278" t="s">
        <v>60518</v>
      </c>
      <c r="H36278" t="s">
        <v>9</v>
      </c>
      <c r="I36278" t="s">
        <v>10</v>
      </c>
    </row>
    <row r="36279" spans="3:9">
      <c r="C36279" t="s">
        <v>60519</v>
      </c>
      <c r="D36279">
        <v>1987</v>
      </c>
      <c r="E36279" t="s">
        <v>57554</v>
      </c>
      <c r="F36279" t="s">
        <v>9526</v>
      </c>
      <c r="G36279" t="s">
        <v>60520</v>
      </c>
      <c r="H36279" t="s">
        <v>9</v>
      </c>
      <c r="I36279" t="s">
        <v>10</v>
      </c>
    </row>
    <row r="36280" spans="3:9">
      <c r="C36280" t="s">
        <v>60521</v>
      </c>
      <c r="D36280">
        <v>1987</v>
      </c>
      <c r="E36280" t="s">
        <v>57554</v>
      </c>
      <c r="F36280" t="s">
        <v>9526</v>
      </c>
      <c r="G36280" t="s">
        <v>60522</v>
      </c>
      <c r="H36280" t="s">
        <v>9</v>
      </c>
      <c r="I36280" t="s">
        <v>110</v>
      </c>
    </row>
    <row r="36281" spans="3:9">
      <c r="C36281" t="s">
        <v>60523</v>
      </c>
      <c r="D36281">
        <v>1987</v>
      </c>
      <c r="E36281" t="s">
        <v>57554</v>
      </c>
      <c r="F36281" t="s">
        <v>9526</v>
      </c>
      <c r="G36281" t="s">
        <v>60524</v>
      </c>
      <c r="H36281" t="s">
        <v>9</v>
      </c>
      <c r="I36281" t="s">
        <v>110</v>
      </c>
    </row>
    <row r="36282" spans="3:9">
      <c r="C36282" t="s">
        <v>60525</v>
      </c>
      <c r="D36282">
        <v>1987</v>
      </c>
      <c r="E36282" t="s">
        <v>57554</v>
      </c>
      <c r="F36282" t="s">
        <v>57633</v>
      </c>
      <c r="G36282" t="s">
        <v>60526</v>
      </c>
      <c r="H36282" t="s">
        <v>9</v>
      </c>
      <c r="I36282" t="s">
        <v>10</v>
      </c>
    </row>
    <row r="36283" spans="3:9">
      <c r="C36283" t="s">
        <v>60527</v>
      </c>
      <c r="D36283">
        <v>1987</v>
      </c>
      <c r="E36283" t="s">
        <v>57554</v>
      </c>
      <c r="F36283" t="s">
        <v>57633</v>
      </c>
      <c r="G36283" t="s">
        <v>60528</v>
      </c>
      <c r="H36283" t="s">
        <v>9</v>
      </c>
      <c r="I36283" t="s">
        <v>10</v>
      </c>
    </row>
    <row r="36284" spans="3:9">
      <c r="C36284" t="s">
        <v>60529</v>
      </c>
      <c r="D36284">
        <v>1987</v>
      </c>
      <c r="E36284" t="s">
        <v>57554</v>
      </c>
      <c r="F36284" t="s">
        <v>57633</v>
      </c>
      <c r="G36284" t="s">
        <v>60530</v>
      </c>
      <c r="H36284" t="s">
        <v>9</v>
      </c>
      <c r="I36284" t="s">
        <v>10</v>
      </c>
    </row>
    <row r="36285" spans="3:9">
      <c r="C36285" t="s">
        <v>60531</v>
      </c>
      <c r="D36285">
        <v>1987</v>
      </c>
      <c r="E36285" t="s">
        <v>57554</v>
      </c>
      <c r="F36285" t="s">
        <v>57633</v>
      </c>
      <c r="G36285" t="s">
        <v>60532</v>
      </c>
      <c r="H36285" t="s">
        <v>9</v>
      </c>
      <c r="I36285" t="s">
        <v>10</v>
      </c>
    </row>
    <row r="36286" spans="3:9">
      <c r="C36286" t="s">
        <v>60533</v>
      </c>
      <c r="D36286">
        <v>1986</v>
      </c>
      <c r="E36286" t="s">
        <v>57554</v>
      </c>
      <c r="F36286" t="s">
        <v>59505</v>
      </c>
      <c r="G36286" t="s">
        <v>60534</v>
      </c>
      <c r="H36286" t="s">
        <v>13</v>
      </c>
      <c r="I36286" t="s">
        <v>10</v>
      </c>
    </row>
    <row r="36287" spans="3:9">
      <c r="C36287" t="s">
        <v>60535</v>
      </c>
      <c r="D36287">
        <v>1986</v>
      </c>
      <c r="E36287" t="s">
        <v>57554</v>
      </c>
      <c r="F36287" t="s">
        <v>59505</v>
      </c>
      <c r="G36287" t="s">
        <v>60536</v>
      </c>
      <c r="H36287" t="s">
        <v>13</v>
      </c>
      <c r="I36287" t="s">
        <v>10</v>
      </c>
    </row>
    <row r="36288" spans="3:9">
      <c r="C36288" t="s">
        <v>60537</v>
      </c>
      <c r="D36288">
        <v>1986</v>
      </c>
      <c r="E36288" t="s">
        <v>57554</v>
      </c>
      <c r="F36288" t="s">
        <v>60325</v>
      </c>
      <c r="G36288" t="s">
        <v>60538</v>
      </c>
      <c r="H36288" t="s">
        <v>13</v>
      </c>
      <c r="I36288" t="s">
        <v>10</v>
      </c>
    </row>
    <row r="36289" spans="3:9">
      <c r="C36289" t="s">
        <v>60539</v>
      </c>
      <c r="D36289">
        <v>1986</v>
      </c>
      <c r="E36289" t="s">
        <v>57554</v>
      </c>
      <c r="F36289" t="s">
        <v>60325</v>
      </c>
      <c r="G36289" t="s">
        <v>60540</v>
      </c>
      <c r="H36289" t="s">
        <v>13</v>
      </c>
      <c r="I36289" t="s">
        <v>10</v>
      </c>
    </row>
    <row r="36290" spans="3:9">
      <c r="C36290" t="s">
        <v>60541</v>
      </c>
      <c r="D36290">
        <v>1986</v>
      </c>
      <c r="E36290" t="s">
        <v>57554</v>
      </c>
      <c r="F36290" t="s">
        <v>60325</v>
      </c>
      <c r="G36290" t="s">
        <v>60542</v>
      </c>
      <c r="H36290" t="s">
        <v>13</v>
      </c>
      <c r="I36290" t="s">
        <v>10</v>
      </c>
    </row>
    <row r="36291" spans="3:9">
      <c r="C36291" t="s">
        <v>60543</v>
      </c>
      <c r="D36291">
        <v>1986</v>
      </c>
      <c r="E36291" t="s">
        <v>57554</v>
      </c>
      <c r="F36291" t="s">
        <v>57723</v>
      </c>
      <c r="G36291" t="s">
        <v>60544</v>
      </c>
      <c r="H36291" t="s">
        <v>9</v>
      </c>
      <c r="I36291" t="s">
        <v>10</v>
      </c>
    </row>
    <row r="36292" spans="3:9">
      <c r="C36292" t="s">
        <v>60545</v>
      </c>
      <c r="D36292">
        <v>1987</v>
      </c>
      <c r="E36292" t="s">
        <v>57554</v>
      </c>
      <c r="F36292" t="s">
        <v>57723</v>
      </c>
      <c r="G36292" t="s">
        <v>60546</v>
      </c>
      <c r="H36292" t="s">
        <v>13</v>
      </c>
      <c r="I36292" t="s">
        <v>10</v>
      </c>
    </row>
    <row r="36293" spans="3:9">
      <c r="C36293" t="s">
        <v>60547</v>
      </c>
      <c r="D36293">
        <v>1987</v>
      </c>
      <c r="E36293" t="s">
        <v>57554</v>
      </c>
      <c r="F36293" t="s">
        <v>57723</v>
      </c>
      <c r="G36293" t="s">
        <v>60548</v>
      </c>
      <c r="H36293" t="s">
        <v>13</v>
      </c>
      <c r="I36293" t="s">
        <v>10</v>
      </c>
    </row>
    <row r="36294" spans="3:9">
      <c r="C36294" t="s">
        <v>60549</v>
      </c>
      <c r="D36294">
        <v>1987</v>
      </c>
      <c r="E36294" t="s">
        <v>57554</v>
      </c>
      <c r="F36294" t="s">
        <v>59317</v>
      </c>
      <c r="G36294" t="s">
        <v>60550</v>
      </c>
      <c r="H36294" t="s">
        <v>13</v>
      </c>
      <c r="I36294" t="s">
        <v>10</v>
      </c>
    </row>
    <row r="36295" spans="3:9">
      <c r="C36295" t="s">
        <v>60551</v>
      </c>
      <c r="D36295">
        <v>1987</v>
      </c>
      <c r="E36295" t="s">
        <v>57554</v>
      </c>
      <c r="F36295" t="s">
        <v>59317</v>
      </c>
      <c r="G36295" t="s">
        <v>60552</v>
      </c>
      <c r="H36295" t="s">
        <v>13</v>
      </c>
      <c r="I36295" t="s">
        <v>10</v>
      </c>
    </row>
    <row r="36296" spans="3:9">
      <c r="C36296" t="s">
        <v>60553</v>
      </c>
      <c r="D36296">
        <v>1987</v>
      </c>
      <c r="E36296" t="s">
        <v>57554</v>
      </c>
      <c r="F36296" t="s">
        <v>59317</v>
      </c>
      <c r="G36296" t="s">
        <v>60554</v>
      </c>
      <c r="H36296" t="s">
        <v>13</v>
      </c>
      <c r="I36296" t="s">
        <v>10</v>
      </c>
    </row>
    <row r="36297" spans="3:9">
      <c r="C36297" t="s">
        <v>60555</v>
      </c>
      <c r="D36297">
        <v>1987</v>
      </c>
      <c r="E36297" t="s">
        <v>57554</v>
      </c>
      <c r="F36297" t="s">
        <v>59317</v>
      </c>
      <c r="G36297" t="s">
        <v>60556</v>
      </c>
      <c r="H36297" t="s">
        <v>13</v>
      </c>
      <c r="I36297" t="s">
        <v>110</v>
      </c>
    </row>
    <row r="36298" spans="3:9">
      <c r="C36298" t="s">
        <v>60557</v>
      </c>
      <c r="D36298">
        <v>1987</v>
      </c>
      <c r="E36298" t="s">
        <v>57554</v>
      </c>
      <c r="F36298" t="s">
        <v>59317</v>
      </c>
      <c r="G36298" t="s">
        <v>60558</v>
      </c>
      <c r="H36298" t="s">
        <v>13</v>
      </c>
      <c r="I36298" t="s">
        <v>110</v>
      </c>
    </row>
    <row r="36299" spans="3:9">
      <c r="C36299" t="s">
        <v>60559</v>
      </c>
      <c r="D36299">
        <v>1987</v>
      </c>
      <c r="E36299" t="s">
        <v>57554</v>
      </c>
      <c r="F36299" t="s">
        <v>59317</v>
      </c>
      <c r="G36299" t="s">
        <v>60560</v>
      </c>
      <c r="H36299" t="s">
        <v>13</v>
      </c>
      <c r="I36299" t="s">
        <v>110</v>
      </c>
    </row>
    <row r="36300" spans="3:9">
      <c r="C36300" t="s">
        <v>60561</v>
      </c>
      <c r="D36300">
        <v>1987</v>
      </c>
      <c r="E36300" t="s">
        <v>57554</v>
      </c>
      <c r="F36300" t="s">
        <v>57633</v>
      </c>
      <c r="G36300" t="s">
        <v>60562</v>
      </c>
      <c r="H36300" t="s">
        <v>9</v>
      </c>
      <c r="I36300" t="s">
        <v>10</v>
      </c>
    </row>
    <row r="36301" spans="3:9">
      <c r="C36301" t="s">
        <v>60563</v>
      </c>
      <c r="D36301">
        <v>1987</v>
      </c>
      <c r="E36301" t="s">
        <v>57554</v>
      </c>
      <c r="F36301" t="s">
        <v>60147</v>
      </c>
      <c r="G36301" t="s">
        <v>60564</v>
      </c>
      <c r="H36301" t="s">
        <v>9</v>
      </c>
      <c r="I36301" t="s">
        <v>10</v>
      </c>
    </row>
    <row r="36302" spans="3:9">
      <c r="C36302" t="s">
        <v>60565</v>
      </c>
      <c r="D36302">
        <v>1987</v>
      </c>
      <c r="E36302" t="s">
        <v>57554</v>
      </c>
      <c r="F36302" t="s">
        <v>60147</v>
      </c>
      <c r="G36302" t="s">
        <v>60566</v>
      </c>
      <c r="H36302" t="s">
        <v>13</v>
      </c>
      <c r="I36302" t="s">
        <v>10</v>
      </c>
    </row>
    <row r="36303" spans="3:9">
      <c r="C36303" t="s">
        <v>60567</v>
      </c>
      <c r="D36303">
        <v>1986</v>
      </c>
      <c r="E36303" t="s">
        <v>57554</v>
      </c>
      <c r="F36303" t="s">
        <v>9526</v>
      </c>
      <c r="G36303" t="s">
        <v>60568</v>
      </c>
      <c r="H36303" t="s">
        <v>13</v>
      </c>
      <c r="I36303" t="s">
        <v>10</v>
      </c>
    </row>
    <row r="36304" spans="3:9">
      <c r="C36304" t="s">
        <v>60569</v>
      </c>
      <c r="D36304">
        <v>1987</v>
      </c>
      <c r="E36304" t="s">
        <v>57554</v>
      </c>
      <c r="F36304" t="s">
        <v>60147</v>
      </c>
      <c r="G36304" t="s">
        <v>60570</v>
      </c>
      <c r="H36304" t="s">
        <v>13</v>
      </c>
      <c r="I36304" t="s">
        <v>10</v>
      </c>
    </row>
    <row r="36305" spans="3:9">
      <c r="C36305" t="s">
        <v>60571</v>
      </c>
      <c r="D36305">
        <v>1987</v>
      </c>
      <c r="E36305" t="s">
        <v>57554</v>
      </c>
      <c r="F36305" t="s">
        <v>59951</v>
      </c>
      <c r="G36305" t="s">
        <v>60572</v>
      </c>
      <c r="H36305" t="s">
        <v>13</v>
      </c>
      <c r="I36305" t="s">
        <v>10</v>
      </c>
    </row>
    <row r="36306" spans="3:9">
      <c r="C36306" t="s">
        <v>60573</v>
      </c>
      <c r="D36306">
        <v>1987</v>
      </c>
      <c r="E36306" t="s">
        <v>57554</v>
      </c>
      <c r="F36306" t="s">
        <v>9589</v>
      </c>
      <c r="G36306" t="s">
        <v>60574</v>
      </c>
      <c r="H36306" t="s">
        <v>13</v>
      </c>
      <c r="I36306" t="s">
        <v>10</v>
      </c>
    </row>
    <row r="36307" spans="3:9">
      <c r="C36307" t="s">
        <v>60575</v>
      </c>
      <c r="D36307">
        <v>1987</v>
      </c>
      <c r="E36307" t="s">
        <v>57554</v>
      </c>
      <c r="F36307" t="s">
        <v>9589</v>
      </c>
      <c r="G36307" t="s">
        <v>60576</v>
      </c>
      <c r="H36307" t="s">
        <v>13</v>
      </c>
      <c r="I36307" t="s">
        <v>10</v>
      </c>
    </row>
    <row r="36308" spans="3:9">
      <c r="C36308" t="s">
        <v>60577</v>
      </c>
      <c r="D36308">
        <v>1987</v>
      </c>
      <c r="E36308" t="s">
        <v>57554</v>
      </c>
      <c r="F36308" t="s">
        <v>9589</v>
      </c>
      <c r="G36308" t="s">
        <v>60578</v>
      </c>
      <c r="H36308" t="s">
        <v>13</v>
      </c>
      <c r="I36308" t="s">
        <v>10</v>
      </c>
    </row>
    <row r="36309" spans="3:9">
      <c r="C36309" t="s">
        <v>60579</v>
      </c>
      <c r="D36309">
        <v>1987</v>
      </c>
      <c r="E36309" t="s">
        <v>57554</v>
      </c>
      <c r="F36309" t="s">
        <v>9589</v>
      </c>
      <c r="G36309" t="s">
        <v>60580</v>
      </c>
      <c r="H36309" t="s">
        <v>13</v>
      </c>
      <c r="I36309" t="s">
        <v>10</v>
      </c>
    </row>
    <row r="36310" spans="3:9">
      <c r="C36310" t="s">
        <v>60581</v>
      </c>
      <c r="D36310">
        <v>1987</v>
      </c>
      <c r="E36310" t="s">
        <v>57554</v>
      </c>
      <c r="F36310" t="s">
        <v>9589</v>
      </c>
      <c r="G36310" t="s">
        <v>60582</v>
      </c>
      <c r="H36310" t="s">
        <v>13</v>
      </c>
      <c r="I36310" t="s">
        <v>10</v>
      </c>
    </row>
    <row r="36311" spans="3:9">
      <c r="C36311" t="s">
        <v>60583</v>
      </c>
      <c r="D36311">
        <v>1987</v>
      </c>
      <c r="E36311" t="s">
        <v>57554</v>
      </c>
      <c r="F36311" t="s">
        <v>59505</v>
      </c>
      <c r="G36311" t="s">
        <v>60584</v>
      </c>
      <c r="H36311" t="s">
        <v>13</v>
      </c>
      <c r="I36311" t="s">
        <v>10</v>
      </c>
    </row>
    <row r="36312" spans="3:9">
      <c r="C36312" t="s">
        <v>60585</v>
      </c>
      <c r="D36312">
        <v>1987</v>
      </c>
      <c r="E36312" t="s">
        <v>57554</v>
      </c>
      <c r="F36312" t="s">
        <v>59505</v>
      </c>
      <c r="G36312" t="s">
        <v>60586</v>
      </c>
      <c r="H36312" t="s">
        <v>13</v>
      </c>
      <c r="I36312" t="s">
        <v>10</v>
      </c>
    </row>
    <row r="36313" spans="3:9">
      <c r="C36313" t="s">
        <v>60587</v>
      </c>
      <c r="D36313">
        <v>1987</v>
      </c>
      <c r="E36313" t="s">
        <v>57554</v>
      </c>
      <c r="F36313" t="s">
        <v>60325</v>
      </c>
      <c r="G36313" t="s">
        <v>60588</v>
      </c>
      <c r="H36313" t="s">
        <v>13</v>
      </c>
      <c r="I36313" t="s">
        <v>10</v>
      </c>
    </row>
    <row r="36314" spans="3:9">
      <c r="C36314" t="s">
        <v>60589</v>
      </c>
      <c r="D36314">
        <v>1987</v>
      </c>
      <c r="E36314" t="s">
        <v>57554</v>
      </c>
      <c r="F36314" t="s">
        <v>60325</v>
      </c>
      <c r="G36314" t="s">
        <v>60590</v>
      </c>
      <c r="H36314" t="s">
        <v>13</v>
      </c>
      <c r="I36314" t="s">
        <v>10</v>
      </c>
    </row>
    <row r="36315" spans="3:9">
      <c r="C36315" t="s">
        <v>60591</v>
      </c>
      <c r="D36315">
        <v>1987</v>
      </c>
      <c r="E36315" t="s">
        <v>57554</v>
      </c>
      <c r="F36315" t="s">
        <v>60325</v>
      </c>
      <c r="G36315" t="s">
        <v>60592</v>
      </c>
      <c r="H36315" t="s">
        <v>13</v>
      </c>
      <c r="I36315" t="s">
        <v>10</v>
      </c>
    </row>
    <row r="36316" spans="3:9">
      <c r="C36316" t="s">
        <v>60593</v>
      </c>
      <c r="D36316">
        <v>1987</v>
      </c>
      <c r="E36316" t="s">
        <v>57554</v>
      </c>
      <c r="F36316" t="s">
        <v>57723</v>
      </c>
      <c r="G36316" t="s">
        <v>60594</v>
      </c>
      <c r="H36316" t="s">
        <v>13</v>
      </c>
      <c r="I36316" t="s">
        <v>10</v>
      </c>
    </row>
    <row r="36317" spans="3:9">
      <c r="C36317" t="s">
        <v>60595</v>
      </c>
      <c r="D36317">
        <v>1987</v>
      </c>
      <c r="E36317" t="s">
        <v>57554</v>
      </c>
      <c r="F36317" t="s">
        <v>57723</v>
      </c>
      <c r="G36317" t="s">
        <v>60596</v>
      </c>
      <c r="H36317" t="s">
        <v>13</v>
      </c>
      <c r="I36317" t="s">
        <v>10</v>
      </c>
    </row>
    <row r="36318" spans="3:9">
      <c r="C36318" t="s">
        <v>60597</v>
      </c>
      <c r="D36318">
        <v>1987</v>
      </c>
      <c r="E36318" t="s">
        <v>57554</v>
      </c>
      <c r="F36318" t="s">
        <v>57723</v>
      </c>
      <c r="G36318" t="s">
        <v>60598</v>
      </c>
      <c r="H36318" t="s">
        <v>13</v>
      </c>
      <c r="I36318" t="s">
        <v>110</v>
      </c>
    </row>
    <row r="36319" spans="3:9">
      <c r="C36319" t="s">
        <v>60599</v>
      </c>
      <c r="D36319">
        <v>1987</v>
      </c>
      <c r="E36319" t="s">
        <v>57554</v>
      </c>
      <c r="F36319" t="s">
        <v>57723</v>
      </c>
      <c r="G36319" t="s">
        <v>60600</v>
      </c>
      <c r="H36319" t="s">
        <v>13</v>
      </c>
      <c r="I36319" t="s">
        <v>10</v>
      </c>
    </row>
    <row r="36320" spans="3:9">
      <c r="C36320" t="s">
        <v>60601</v>
      </c>
      <c r="D36320">
        <v>1987</v>
      </c>
      <c r="E36320" t="s">
        <v>57554</v>
      </c>
      <c r="F36320" t="s">
        <v>57738</v>
      </c>
      <c r="G36320" t="s">
        <v>60602</v>
      </c>
      <c r="H36320" t="s">
        <v>9</v>
      </c>
      <c r="I36320" t="s">
        <v>10</v>
      </c>
    </row>
    <row r="36321" spans="3:9">
      <c r="C36321" t="s">
        <v>60603</v>
      </c>
      <c r="D36321">
        <v>1987</v>
      </c>
      <c r="E36321" t="s">
        <v>57554</v>
      </c>
      <c r="F36321" t="s">
        <v>57633</v>
      </c>
      <c r="G36321" t="s">
        <v>60604</v>
      </c>
      <c r="H36321" t="s">
        <v>9</v>
      </c>
      <c r="I36321" t="s">
        <v>10</v>
      </c>
    </row>
    <row r="36322" spans="3:9">
      <c r="C36322" t="s">
        <v>60605</v>
      </c>
      <c r="D36322">
        <v>1987</v>
      </c>
      <c r="E36322" t="s">
        <v>57554</v>
      </c>
      <c r="F36322" t="s">
        <v>57633</v>
      </c>
      <c r="G36322" t="s">
        <v>60606</v>
      </c>
      <c r="H36322" t="s">
        <v>13</v>
      </c>
      <c r="I36322" t="s">
        <v>10</v>
      </c>
    </row>
    <row r="36323" spans="3:9">
      <c r="C36323" t="s">
        <v>60607</v>
      </c>
      <c r="D36323">
        <v>1987</v>
      </c>
      <c r="E36323" t="s">
        <v>57554</v>
      </c>
      <c r="F36323" t="s">
        <v>57633</v>
      </c>
      <c r="G36323" t="s">
        <v>60608</v>
      </c>
      <c r="H36323" t="s">
        <v>13</v>
      </c>
      <c r="I36323" t="s">
        <v>10</v>
      </c>
    </row>
    <row r="36324" spans="3:9">
      <c r="C36324" t="s">
        <v>60609</v>
      </c>
      <c r="D36324">
        <v>1987</v>
      </c>
      <c r="E36324" t="s">
        <v>57554</v>
      </c>
      <c r="F36324" t="s">
        <v>57633</v>
      </c>
      <c r="G36324" t="s">
        <v>60610</v>
      </c>
      <c r="H36324" t="s">
        <v>13</v>
      </c>
      <c r="I36324" t="s">
        <v>10</v>
      </c>
    </row>
    <row r="36325" spans="3:9">
      <c r="C36325" t="s">
        <v>60611</v>
      </c>
      <c r="D36325">
        <v>1987</v>
      </c>
      <c r="E36325" t="s">
        <v>57554</v>
      </c>
      <c r="F36325" t="s">
        <v>57633</v>
      </c>
      <c r="G36325" t="s">
        <v>60612</v>
      </c>
      <c r="H36325" t="s">
        <v>13</v>
      </c>
      <c r="I36325" t="s">
        <v>10</v>
      </c>
    </row>
    <row r="36326" spans="3:9">
      <c r="C36326" t="s">
        <v>60613</v>
      </c>
      <c r="D36326">
        <v>1987</v>
      </c>
      <c r="E36326" t="s">
        <v>57554</v>
      </c>
      <c r="F36326" t="s">
        <v>57633</v>
      </c>
      <c r="G36326" t="s">
        <v>60614</v>
      </c>
      <c r="H36326" t="s">
        <v>13</v>
      </c>
      <c r="I36326" t="s">
        <v>10</v>
      </c>
    </row>
    <row r="36327" spans="3:9">
      <c r="C36327" t="s">
        <v>60615</v>
      </c>
      <c r="D36327">
        <v>1987</v>
      </c>
      <c r="E36327" t="s">
        <v>57554</v>
      </c>
      <c r="F36327" t="s">
        <v>57633</v>
      </c>
      <c r="G36327" t="s">
        <v>60616</v>
      </c>
      <c r="H36327" t="s">
        <v>13</v>
      </c>
      <c r="I36327" t="s">
        <v>10</v>
      </c>
    </row>
    <row r="36328" spans="3:9">
      <c r="C36328" t="s">
        <v>60617</v>
      </c>
      <c r="D36328">
        <v>1987</v>
      </c>
      <c r="E36328" t="s">
        <v>57554</v>
      </c>
      <c r="F36328" t="s">
        <v>57633</v>
      </c>
      <c r="G36328" t="s">
        <v>60618</v>
      </c>
      <c r="H36328" t="s">
        <v>13</v>
      </c>
      <c r="I36328" t="s">
        <v>10</v>
      </c>
    </row>
    <row r="36329" spans="3:9">
      <c r="C36329" t="s">
        <v>60619</v>
      </c>
      <c r="D36329">
        <v>1987</v>
      </c>
      <c r="E36329" t="s">
        <v>57554</v>
      </c>
      <c r="F36329" t="s">
        <v>57633</v>
      </c>
      <c r="G36329" t="s">
        <v>60620</v>
      </c>
      <c r="H36329" t="s">
        <v>13</v>
      </c>
      <c r="I36329" t="s">
        <v>10</v>
      </c>
    </row>
    <row r="36330" spans="3:9">
      <c r="C36330" t="s">
        <v>60621</v>
      </c>
      <c r="D36330">
        <v>1987</v>
      </c>
      <c r="E36330" t="s">
        <v>57554</v>
      </c>
      <c r="F36330" t="s">
        <v>57633</v>
      </c>
      <c r="G36330" t="s">
        <v>60622</v>
      </c>
      <c r="H36330" t="s">
        <v>13</v>
      </c>
      <c r="I36330" t="s">
        <v>10</v>
      </c>
    </row>
    <row r="36331" spans="3:9">
      <c r="C36331" t="s">
        <v>60623</v>
      </c>
      <c r="D36331">
        <v>1987</v>
      </c>
      <c r="E36331" t="s">
        <v>57554</v>
      </c>
      <c r="F36331" t="s">
        <v>60147</v>
      </c>
      <c r="G36331" t="s">
        <v>60624</v>
      </c>
      <c r="H36331" t="s">
        <v>13</v>
      </c>
      <c r="I36331" t="s">
        <v>10</v>
      </c>
    </row>
    <row r="36332" spans="3:9">
      <c r="C36332" t="s">
        <v>60625</v>
      </c>
      <c r="D36332">
        <v>1987</v>
      </c>
      <c r="E36332" t="s">
        <v>57554</v>
      </c>
      <c r="F36332" t="s">
        <v>60147</v>
      </c>
      <c r="G36332" t="s">
        <v>60626</v>
      </c>
      <c r="H36332" t="s">
        <v>13</v>
      </c>
      <c r="I36332" t="s">
        <v>10</v>
      </c>
    </row>
    <row r="36333" spans="3:9">
      <c r="C36333" t="s">
        <v>60627</v>
      </c>
      <c r="D36333">
        <v>1987</v>
      </c>
      <c r="E36333" t="s">
        <v>57554</v>
      </c>
      <c r="F36333" t="s">
        <v>60147</v>
      </c>
      <c r="G36333" t="s">
        <v>60628</v>
      </c>
      <c r="H36333" t="s">
        <v>13</v>
      </c>
      <c r="I36333" t="s">
        <v>10</v>
      </c>
    </row>
    <row r="36334" spans="3:9">
      <c r="C36334" t="s">
        <v>60629</v>
      </c>
      <c r="D36334">
        <v>1988</v>
      </c>
      <c r="E36334" t="s">
        <v>57554</v>
      </c>
      <c r="F36334" t="s">
        <v>9526</v>
      </c>
      <c r="G36334" t="s">
        <v>60630</v>
      </c>
      <c r="H36334" t="s">
        <v>9</v>
      </c>
      <c r="I36334" t="s">
        <v>110</v>
      </c>
    </row>
    <row r="36335" spans="3:9">
      <c r="C36335" t="s">
        <v>60631</v>
      </c>
      <c r="D36335">
        <v>1988</v>
      </c>
      <c r="E36335" t="s">
        <v>57554</v>
      </c>
      <c r="F36335" t="s">
        <v>9526</v>
      </c>
      <c r="G36335" t="s">
        <v>60632</v>
      </c>
      <c r="H36335" t="s">
        <v>9</v>
      </c>
      <c r="I36335" t="s">
        <v>10</v>
      </c>
    </row>
    <row r="36336" spans="3:9">
      <c r="C36336" t="s">
        <v>60633</v>
      </c>
      <c r="D36336">
        <v>1988</v>
      </c>
      <c r="E36336" t="s">
        <v>57554</v>
      </c>
      <c r="F36336" t="s">
        <v>9526</v>
      </c>
      <c r="G36336" t="s">
        <v>60634</v>
      </c>
      <c r="H36336" t="s">
        <v>9</v>
      </c>
      <c r="I36336" t="s">
        <v>110</v>
      </c>
    </row>
    <row r="36337" spans="3:9">
      <c r="C36337" t="s">
        <v>60635</v>
      </c>
      <c r="D36337">
        <v>1987</v>
      </c>
      <c r="E36337" t="s">
        <v>57554</v>
      </c>
      <c r="F36337" t="s">
        <v>57723</v>
      </c>
      <c r="G36337" t="s">
        <v>60636</v>
      </c>
      <c r="H36337" t="s">
        <v>9</v>
      </c>
      <c r="I36337" t="s">
        <v>10</v>
      </c>
    </row>
    <row r="36338" spans="3:9">
      <c r="C36338" t="s">
        <v>60637</v>
      </c>
      <c r="D36338">
        <v>1987</v>
      </c>
      <c r="E36338" t="s">
        <v>57554</v>
      </c>
      <c r="F36338" t="s">
        <v>57723</v>
      </c>
      <c r="G36338" t="s">
        <v>60638</v>
      </c>
      <c r="H36338" t="s">
        <v>9</v>
      </c>
      <c r="I36338" t="s">
        <v>10</v>
      </c>
    </row>
    <row r="36339" spans="3:9">
      <c r="C36339" t="s">
        <v>60639</v>
      </c>
      <c r="D36339">
        <v>1987</v>
      </c>
      <c r="E36339" t="s">
        <v>57554</v>
      </c>
      <c r="F36339" t="s">
        <v>57723</v>
      </c>
      <c r="G36339" t="s">
        <v>60640</v>
      </c>
      <c r="H36339" t="s">
        <v>9</v>
      </c>
      <c r="I36339" t="s">
        <v>10</v>
      </c>
    </row>
    <row r="36340" spans="3:9">
      <c r="C36340" t="s">
        <v>60641</v>
      </c>
      <c r="D36340">
        <v>1987</v>
      </c>
      <c r="E36340" t="s">
        <v>57554</v>
      </c>
      <c r="F36340" t="s">
        <v>57723</v>
      </c>
      <c r="G36340" t="s">
        <v>60642</v>
      </c>
      <c r="H36340" t="s">
        <v>9</v>
      </c>
      <c r="I36340" t="s">
        <v>110</v>
      </c>
    </row>
    <row r="36341" spans="3:9">
      <c r="C36341" t="s">
        <v>60643</v>
      </c>
      <c r="D36341">
        <v>1988</v>
      </c>
      <c r="E36341" t="s">
        <v>57554</v>
      </c>
      <c r="F36341" t="s">
        <v>57633</v>
      </c>
      <c r="G36341" t="s">
        <v>60644</v>
      </c>
      <c r="H36341" t="s">
        <v>9</v>
      </c>
      <c r="I36341" t="s">
        <v>10</v>
      </c>
    </row>
    <row r="36342" spans="3:9">
      <c r="C36342" t="s">
        <v>60645</v>
      </c>
      <c r="D36342">
        <v>1988</v>
      </c>
      <c r="E36342" t="s">
        <v>57554</v>
      </c>
      <c r="F36342" t="s">
        <v>60147</v>
      </c>
      <c r="G36342" t="s">
        <v>60486</v>
      </c>
      <c r="H36342" t="s">
        <v>9</v>
      </c>
      <c r="I36342" t="s">
        <v>10</v>
      </c>
    </row>
    <row r="36343" spans="3:9">
      <c r="C36343" t="s">
        <v>60646</v>
      </c>
      <c r="D36343">
        <v>1988</v>
      </c>
      <c r="E36343" t="s">
        <v>57554</v>
      </c>
      <c r="F36343" t="s">
        <v>60147</v>
      </c>
      <c r="G36343" t="s">
        <v>60488</v>
      </c>
      <c r="H36343" t="s">
        <v>9</v>
      </c>
      <c r="I36343" t="s">
        <v>10</v>
      </c>
    </row>
    <row r="36344" spans="3:9">
      <c r="C36344" t="s">
        <v>60647</v>
      </c>
      <c r="D36344">
        <v>1988</v>
      </c>
      <c r="E36344" t="s">
        <v>57554</v>
      </c>
      <c r="F36344" t="s">
        <v>60147</v>
      </c>
      <c r="G36344" t="s">
        <v>60490</v>
      </c>
      <c r="H36344" t="s">
        <v>9</v>
      </c>
      <c r="I36344" t="s">
        <v>10</v>
      </c>
    </row>
    <row r="36345" spans="3:9">
      <c r="C36345" t="s">
        <v>60648</v>
      </c>
      <c r="D36345">
        <v>1988</v>
      </c>
      <c r="E36345" t="s">
        <v>57554</v>
      </c>
      <c r="F36345" t="s">
        <v>60147</v>
      </c>
      <c r="G36345" t="s">
        <v>60492</v>
      </c>
      <c r="H36345" t="s">
        <v>9</v>
      </c>
      <c r="I36345" t="s">
        <v>10</v>
      </c>
    </row>
    <row r="36346" spans="3:9">
      <c r="C36346" t="s">
        <v>60649</v>
      </c>
      <c r="D36346">
        <v>1988</v>
      </c>
      <c r="E36346" t="s">
        <v>57554</v>
      </c>
      <c r="F36346" t="s">
        <v>5762</v>
      </c>
      <c r="G36346" t="s">
        <v>891</v>
      </c>
      <c r="H36346" t="s">
        <v>13</v>
      </c>
      <c r="I36346" t="s">
        <v>10</v>
      </c>
    </row>
    <row r="36347" spans="3:9">
      <c r="C36347" t="s">
        <v>60650</v>
      </c>
      <c r="D36347">
        <v>1988</v>
      </c>
      <c r="E36347" t="s">
        <v>57554</v>
      </c>
      <c r="F36347" t="s">
        <v>59946</v>
      </c>
      <c r="G36347" t="s">
        <v>60494</v>
      </c>
      <c r="H36347" t="s">
        <v>9</v>
      </c>
      <c r="I36347" t="s">
        <v>10</v>
      </c>
    </row>
    <row r="36348" spans="3:9">
      <c r="C36348" t="s">
        <v>60651</v>
      </c>
      <c r="D36348">
        <v>1988</v>
      </c>
      <c r="E36348" t="s">
        <v>57554</v>
      </c>
      <c r="F36348" t="s">
        <v>59946</v>
      </c>
      <c r="G36348" t="s">
        <v>60496</v>
      </c>
      <c r="H36348" t="s">
        <v>13</v>
      </c>
      <c r="I36348" t="s">
        <v>10</v>
      </c>
    </row>
    <row r="36349" spans="3:9">
      <c r="C36349" t="s">
        <v>60652</v>
      </c>
      <c r="D36349">
        <v>1988</v>
      </c>
      <c r="E36349" t="s">
        <v>57554</v>
      </c>
      <c r="F36349" t="s">
        <v>59505</v>
      </c>
      <c r="G36349" t="s">
        <v>60420</v>
      </c>
      <c r="H36349" t="s">
        <v>9</v>
      </c>
      <c r="I36349" t="s">
        <v>10</v>
      </c>
    </row>
    <row r="36350" spans="3:9">
      <c r="C36350" t="s">
        <v>60653</v>
      </c>
      <c r="D36350">
        <v>1988</v>
      </c>
      <c r="E36350" t="s">
        <v>57554</v>
      </c>
      <c r="F36350" t="s">
        <v>59505</v>
      </c>
      <c r="G36350" t="s">
        <v>60422</v>
      </c>
      <c r="H36350" t="s">
        <v>9</v>
      </c>
      <c r="I36350" t="s">
        <v>10</v>
      </c>
    </row>
    <row r="36351" spans="3:9">
      <c r="C36351" t="s">
        <v>60654</v>
      </c>
      <c r="D36351">
        <v>1988</v>
      </c>
      <c r="E36351" t="s">
        <v>57554</v>
      </c>
      <c r="F36351" t="s">
        <v>60325</v>
      </c>
      <c r="G36351" t="s">
        <v>60394</v>
      </c>
      <c r="H36351" t="s">
        <v>9</v>
      </c>
      <c r="I36351" t="s">
        <v>10</v>
      </c>
    </row>
    <row r="36352" spans="3:9">
      <c r="C36352" t="s">
        <v>60655</v>
      </c>
      <c r="D36352">
        <v>1988</v>
      </c>
      <c r="E36352" t="s">
        <v>57554</v>
      </c>
      <c r="F36352" t="s">
        <v>60325</v>
      </c>
      <c r="G36352" t="s">
        <v>60396</v>
      </c>
      <c r="H36352" t="s">
        <v>9</v>
      </c>
      <c r="I36352" t="s">
        <v>10</v>
      </c>
    </row>
    <row r="36353" spans="3:9">
      <c r="C36353" t="s">
        <v>60656</v>
      </c>
      <c r="D36353">
        <v>1988</v>
      </c>
      <c r="E36353" t="s">
        <v>57554</v>
      </c>
      <c r="F36353" t="s">
        <v>60325</v>
      </c>
      <c r="G36353" t="s">
        <v>60398</v>
      </c>
      <c r="H36353" t="s">
        <v>9</v>
      </c>
      <c r="I36353" t="s">
        <v>10</v>
      </c>
    </row>
    <row r="36354" spans="3:9">
      <c r="C36354" t="s">
        <v>60657</v>
      </c>
      <c r="D36354">
        <v>1987</v>
      </c>
      <c r="E36354" t="s">
        <v>57554</v>
      </c>
      <c r="F36354" t="s">
        <v>9526</v>
      </c>
      <c r="G36354" t="s">
        <v>60658</v>
      </c>
      <c r="H36354" t="s">
        <v>13</v>
      </c>
      <c r="I36354" t="s">
        <v>10</v>
      </c>
    </row>
    <row r="36355" spans="3:9">
      <c r="C36355" t="s">
        <v>60659</v>
      </c>
      <c r="D36355">
        <v>1987</v>
      </c>
      <c r="E36355" t="s">
        <v>57554</v>
      </c>
      <c r="F36355" t="s">
        <v>9526</v>
      </c>
      <c r="G36355" t="s">
        <v>60660</v>
      </c>
      <c r="H36355" t="s">
        <v>9</v>
      </c>
      <c r="I36355" t="s">
        <v>110</v>
      </c>
    </row>
    <row r="36356" spans="3:9">
      <c r="C36356" t="s">
        <v>60661</v>
      </c>
      <c r="D36356">
        <v>1987</v>
      </c>
      <c r="E36356" t="s">
        <v>57554</v>
      </c>
      <c r="F36356" t="s">
        <v>9526</v>
      </c>
      <c r="G36356" t="s">
        <v>60662</v>
      </c>
      <c r="H36356" t="s">
        <v>9</v>
      </c>
      <c r="I36356" t="s">
        <v>110</v>
      </c>
    </row>
    <row r="36357" spans="3:9">
      <c r="C36357" t="s">
        <v>60663</v>
      </c>
      <c r="D36357">
        <v>1987</v>
      </c>
      <c r="E36357" t="s">
        <v>57554</v>
      </c>
      <c r="F36357" t="s">
        <v>9526</v>
      </c>
      <c r="G36357" t="s">
        <v>60664</v>
      </c>
      <c r="H36357" t="s">
        <v>9</v>
      </c>
      <c r="I36357" t="s">
        <v>110</v>
      </c>
    </row>
    <row r="36358" spans="3:9">
      <c r="C36358" t="s">
        <v>60665</v>
      </c>
      <c r="D36358">
        <v>1987</v>
      </c>
      <c r="E36358" t="s">
        <v>57554</v>
      </c>
      <c r="F36358" t="s">
        <v>59605</v>
      </c>
      <c r="G36358" t="s">
        <v>59805</v>
      </c>
      <c r="H36358" t="s">
        <v>9</v>
      </c>
      <c r="I36358" t="s">
        <v>10</v>
      </c>
    </row>
    <row r="36359" spans="3:9">
      <c r="C36359" t="s">
        <v>60666</v>
      </c>
      <c r="D36359">
        <v>1988</v>
      </c>
      <c r="E36359" t="s">
        <v>57554</v>
      </c>
      <c r="F36359" t="s">
        <v>57723</v>
      </c>
      <c r="G36359" t="s">
        <v>60667</v>
      </c>
      <c r="H36359" t="s">
        <v>9</v>
      </c>
      <c r="I36359" t="s">
        <v>10</v>
      </c>
    </row>
    <row r="36360" spans="3:9">
      <c r="C36360" t="s">
        <v>60668</v>
      </c>
      <c r="D36360">
        <v>1988</v>
      </c>
      <c r="E36360" t="s">
        <v>57554</v>
      </c>
      <c r="F36360" t="s">
        <v>57723</v>
      </c>
      <c r="G36360" t="s">
        <v>60669</v>
      </c>
      <c r="H36360" t="s">
        <v>9</v>
      </c>
      <c r="I36360" t="s">
        <v>10</v>
      </c>
    </row>
    <row r="36361" spans="3:9">
      <c r="C36361" t="s">
        <v>60670</v>
      </c>
      <c r="D36361">
        <v>1988</v>
      </c>
      <c r="E36361" t="s">
        <v>57554</v>
      </c>
      <c r="F36361" t="s">
        <v>57723</v>
      </c>
      <c r="G36361" t="s">
        <v>60671</v>
      </c>
      <c r="H36361" t="s">
        <v>9</v>
      </c>
      <c r="I36361" t="s">
        <v>110</v>
      </c>
    </row>
    <row r="36362" spans="3:9">
      <c r="C36362" t="s">
        <v>60672</v>
      </c>
      <c r="D36362">
        <v>1988</v>
      </c>
      <c r="E36362" t="s">
        <v>57554</v>
      </c>
      <c r="F36362" t="s">
        <v>57723</v>
      </c>
      <c r="G36362" t="s">
        <v>60673</v>
      </c>
      <c r="H36362" t="s">
        <v>9</v>
      </c>
      <c r="I36362" t="s">
        <v>10</v>
      </c>
    </row>
    <row r="36363" spans="3:9">
      <c r="C36363" t="s">
        <v>60674</v>
      </c>
      <c r="D36363">
        <v>1988</v>
      </c>
      <c r="E36363" t="s">
        <v>57554</v>
      </c>
      <c r="F36363" t="s">
        <v>57723</v>
      </c>
      <c r="G36363" t="s">
        <v>60675</v>
      </c>
      <c r="H36363" t="s">
        <v>9</v>
      </c>
      <c r="I36363" t="s">
        <v>10</v>
      </c>
    </row>
    <row r="36364" spans="3:9">
      <c r="C36364" t="s">
        <v>60676</v>
      </c>
      <c r="D36364">
        <v>1988</v>
      </c>
      <c r="E36364" t="s">
        <v>57554</v>
      </c>
      <c r="F36364" t="s">
        <v>57723</v>
      </c>
      <c r="G36364" t="s">
        <v>60677</v>
      </c>
      <c r="H36364" t="s">
        <v>9</v>
      </c>
      <c r="I36364" t="s">
        <v>110</v>
      </c>
    </row>
    <row r="36365" spans="3:9">
      <c r="C36365" t="s">
        <v>60678</v>
      </c>
      <c r="D36365">
        <v>1988</v>
      </c>
      <c r="E36365" t="s">
        <v>57554</v>
      </c>
      <c r="F36365" t="s">
        <v>57723</v>
      </c>
      <c r="G36365" t="s">
        <v>60679</v>
      </c>
      <c r="H36365" t="s">
        <v>9</v>
      </c>
      <c r="I36365" t="s">
        <v>10</v>
      </c>
    </row>
    <row r="36366" spans="3:9">
      <c r="C36366" t="s">
        <v>60680</v>
      </c>
      <c r="D36366">
        <v>1988</v>
      </c>
      <c r="E36366" t="s">
        <v>57554</v>
      </c>
      <c r="F36366" t="s">
        <v>57723</v>
      </c>
      <c r="G36366" t="s">
        <v>60681</v>
      </c>
      <c r="H36366" t="s">
        <v>9</v>
      </c>
      <c r="I36366" t="s">
        <v>10</v>
      </c>
    </row>
    <row r="36367" spans="3:9">
      <c r="C36367" t="s">
        <v>60682</v>
      </c>
      <c r="D36367">
        <v>1988</v>
      </c>
      <c r="E36367" t="s">
        <v>57554</v>
      </c>
      <c r="F36367" t="s">
        <v>57723</v>
      </c>
      <c r="G36367" t="s">
        <v>60683</v>
      </c>
      <c r="H36367" t="s">
        <v>9</v>
      </c>
      <c r="I36367" t="s">
        <v>10</v>
      </c>
    </row>
    <row r="36368" spans="3:9">
      <c r="C36368" t="s">
        <v>60684</v>
      </c>
      <c r="D36368">
        <v>1988</v>
      </c>
      <c r="E36368" t="s">
        <v>57554</v>
      </c>
      <c r="F36368" t="s">
        <v>57723</v>
      </c>
      <c r="G36368" t="s">
        <v>60685</v>
      </c>
      <c r="H36368" t="s">
        <v>9</v>
      </c>
      <c r="I36368" t="s">
        <v>110</v>
      </c>
    </row>
    <row r="36369" spans="3:9">
      <c r="C36369" t="s">
        <v>60686</v>
      </c>
      <c r="D36369">
        <v>1988</v>
      </c>
      <c r="E36369" t="s">
        <v>57554</v>
      </c>
      <c r="F36369" t="s">
        <v>57723</v>
      </c>
      <c r="G36369" t="s">
        <v>60687</v>
      </c>
      <c r="H36369" t="s">
        <v>9</v>
      </c>
      <c r="I36369" t="s">
        <v>10</v>
      </c>
    </row>
    <row r="36370" spans="3:9">
      <c r="C36370" t="s">
        <v>60688</v>
      </c>
      <c r="D36370">
        <v>1988</v>
      </c>
      <c r="E36370" t="s">
        <v>57554</v>
      </c>
      <c r="F36370" t="s">
        <v>57633</v>
      </c>
      <c r="G36370" t="s">
        <v>60689</v>
      </c>
      <c r="H36370" t="s">
        <v>9</v>
      </c>
      <c r="I36370" t="s">
        <v>10</v>
      </c>
    </row>
    <row r="36371" spans="3:9">
      <c r="C36371" t="s">
        <v>60690</v>
      </c>
      <c r="D36371">
        <v>1987</v>
      </c>
      <c r="E36371" t="s">
        <v>57554</v>
      </c>
      <c r="F36371" t="s">
        <v>60147</v>
      </c>
      <c r="G36371" t="s">
        <v>60691</v>
      </c>
      <c r="H36371" t="s">
        <v>9</v>
      </c>
      <c r="I36371" t="s">
        <v>10</v>
      </c>
    </row>
    <row r="36372" spans="3:9">
      <c r="C36372" t="s">
        <v>60692</v>
      </c>
      <c r="D36372">
        <v>1987</v>
      </c>
      <c r="E36372" t="s">
        <v>57554</v>
      </c>
      <c r="F36372" t="s">
        <v>60147</v>
      </c>
      <c r="G36372" t="s">
        <v>60693</v>
      </c>
      <c r="H36372" t="s">
        <v>13</v>
      </c>
      <c r="I36372" t="s">
        <v>10</v>
      </c>
    </row>
    <row r="36373" spans="3:9">
      <c r="C36373" t="s">
        <v>60694</v>
      </c>
      <c r="D36373">
        <v>1988</v>
      </c>
      <c r="E36373" t="s">
        <v>57554</v>
      </c>
      <c r="F36373" t="s">
        <v>9589</v>
      </c>
      <c r="G36373" t="s">
        <v>60406</v>
      </c>
      <c r="H36373" t="s">
        <v>9</v>
      </c>
      <c r="I36373" t="s">
        <v>10</v>
      </c>
    </row>
    <row r="36374" spans="3:9">
      <c r="C36374" t="s">
        <v>60695</v>
      </c>
      <c r="D36374">
        <v>1988</v>
      </c>
      <c r="E36374" t="s">
        <v>57554</v>
      </c>
      <c r="F36374" t="s">
        <v>9589</v>
      </c>
      <c r="G36374" t="s">
        <v>60408</v>
      </c>
      <c r="H36374" t="s">
        <v>9</v>
      </c>
      <c r="I36374" t="s">
        <v>10</v>
      </c>
    </row>
    <row r="36375" spans="3:9">
      <c r="C36375" t="s">
        <v>60696</v>
      </c>
      <c r="D36375">
        <v>1988</v>
      </c>
      <c r="E36375" t="s">
        <v>57554</v>
      </c>
      <c r="F36375" t="s">
        <v>9589</v>
      </c>
      <c r="G36375" t="s">
        <v>60410</v>
      </c>
      <c r="H36375" t="s">
        <v>9</v>
      </c>
      <c r="I36375" t="s">
        <v>10</v>
      </c>
    </row>
    <row r="36376" spans="3:9">
      <c r="C36376" t="s">
        <v>60697</v>
      </c>
      <c r="D36376">
        <v>1988</v>
      </c>
      <c r="E36376" t="s">
        <v>57554</v>
      </c>
      <c r="F36376" t="s">
        <v>9589</v>
      </c>
      <c r="G36376" t="s">
        <v>60412</v>
      </c>
      <c r="H36376" t="s">
        <v>13</v>
      </c>
      <c r="I36376" t="s">
        <v>10</v>
      </c>
    </row>
    <row r="36377" spans="3:9">
      <c r="C36377" t="s">
        <v>60698</v>
      </c>
      <c r="D36377">
        <v>1988</v>
      </c>
      <c r="E36377" t="s">
        <v>57554</v>
      </c>
      <c r="F36377" t="s">
        <v>9589</v>
      </c>
      <c r="G36377" t="s">
        <v>60414</v>
      </c>
      <c r="H36377" t="s">
        <v>9</v>
      </c>
      <c r="I36377" t="s">
        <v>10</v>
      </c>
    </row>
    <row r="36378" spans="3:9">
      <c r="C36378" t="s">
        <v>60699</v>
      </c>
      <c r="D36378">
        <v>1988</v>
      </c>
      <c r="E36378" t="s">
        <v>57554</v>
      </c>
      <c r="F36378" t="s">
        <v>9589</v>
      </c>
      <c r="G36378" t="s">
        <v>60416</v>
      </c>
      <c r="H36378" t="s">
        <v>9</v>
      </c>
      <c r="I36378" t="s">
        <v>10</v>
      </c>
    </row>
    <row r="36379" spans="3:9">
      <c r="C36379" t="s">
        <v>60700</v>
      </c>
      <c r="D36379">
        <v>1988</v>
      </c>
      <c r="E36379" t="s">
        <v>57554</v>
      </c>
      <c r="F36379" t="s">
        <v>57633</v>
      </c>
      <c r="G36379" t="s">
        <v>60701</v>
      </c>
      <c r="H36379" t="s">
        <v>9</v>
      </c>
      <c r="I36379" t="s">
        <v>10</v>
      </c>
    </row>
    <row r="36380" spans="3:9">
      <c r="C36380" t="s">
        <v>60702</v>
      </c>
      <c r="D36380">
        <v>1988</v>
      </c>
      <c r="E36380" t="s">
        <v>57554</v>
      </c>
      <c r="F36380" t="s">
        <v>57633</v>
      </c>
      <c r="G36380" t="s">
        <v>60703</v>
      </c>
      <c r="H36380" t="s">
        <v>9</v>
      </c>
      <c r="I36380" t="s">
        <v>10</v>
      </c>
    </row>
    <row r="36381" spans="3:9">
      <c r="C36381" t="s">
        <v>60704</v>
      </c>
      <c r="D36381">
        <v>1988</v>
      </c>
      <c r="E36381" t="s">
        <v>57554</v>
      </c>
      <c r="F36381" t="s">
        <v>57633</v>
      </c>
      <c r="G36381" t="s">
        <v>60705</v>
      </c>
      <c r="H36381" t="s">
        <v>9</v>
      </c>
      <c r="I36381" t="s">
        <v>10</v>
      </c>
    </row>
    <row r="36382" spans="3:9">
      <c r="C36382" t="s">
        <v>60706</v>
      </c>
      <c r="D36382">
        <v>1988</v>
      </c>
      <c r="E36382" t="s">
        <v>57554</v>
      </c>
      <c r="F36382" t="s">
        <v>57633</v>
      </c>
      <c r="G36382" t="s">
        <v>60707</v>
      </c>
      <c r="H36382" t="s">
        <v>9</v>
      </c>
      <c r="I36382" t="s">
        <v>10</v>
      </c>
    </row>
    <row r="36383" spans="3:9">
      <c r="C36383" t="s">
        <v>60708</v>
      </c>
      <c r="D36383">
        <v>1988</v>
      </c>
      <c r="E36383" t="s">
        <v>57554</v>
      </c>
      <c r="F36383" t="s">
        <v>60147</v>
      </c>
      <c r="G36383" t="s">
        <v>60626</v>
      </c>
      <c r="H36383" t="s">
        <v>13</v>
      </c>
      <c r="I36383" t="s">
        <v>10</v>
      </c>
    </row>
    <row r="36384" spans="3:9">
      <c r="C36384" t="s">
        <v>60709</v>
      </c>
      <c r="D36384">
        <v>1988</v>
      </c>
      <c r="E36384" t="s">
        <v>57554</v>
      </c>
      <c r="F36384" t="s">
        <v>60147</v>
      </c>
      <c r="G36384" t="s">
        <v>60628</v>
      </c>
      <c r="H36384" t="s">
        <v>13</v>
      </c>
      <c r="I36384" t="s">
        <v>10</v>
      </c>
    </row>
    <row r="36385" spans="3:9">
      <c r="C36385" t="s">
        <v>60710</v>
      </c>
      <c r="D36385">
        <v>1988</v>
      </c>
      <c r="E36385" t="s">
        <v>57554</v>
      </c>
      <c r="F36385" t="s">
        <v>60147</v>
      </c>
      <c r="G36385" t="s">
        <v>60570</v>
      </c>
      <c r="H36385" t="s">
        <v>13</v>
      </c>
      <c r="I36385" t="s">
        <v>10</v>
      </c>
    </row>
    <row r="36386" spans="3:9">
      <c r="C36386" t="s">
        <v>60711</v>
      </c>
      <c r="D36386">
        <v>1988</v>
      </c>
      <c r="E36386" t="s">
        <v>57554</v>
      </c>
      <c r="F36386" t="s">
        <v>9589</v>
      </c>
      <c r="G36386" t="s">
        <v>60574</v>
      </c>
      <c r="H36386" t="s">
        <v>13</v>
      </c>
      <c r="I36386" t="s">
        <v>10</v>
      </c>
    </row>
    <row r="36387" spans="3:9">
      <c r="C36387" t="s">
        <v>60712</v>
      </c>
      <c r="D36387">
        <v>1988</v>
      </c>
      <c r="E36387" t="s">
        <v>57554</v>
      </c>
      <c r="F36387" t="s">
        <v>9589</v>
      </c>
      <c r="G36387" t="s">
        <v>60576</v>
      </c>
      <c r="H36387" t="s">
        <v>13</v>
      </c>
      <c r="I36387" t="s">
        <v>10</v>
      </c>
    </row>
    <row r="36388" spans="3:9">
      <c r="C36388" t="s">
        <v>60713</v>
      </c>
      <c r="D36388">
        <v>1987</v>
      </c>
      <c r="E36388" t="s">
        <v>57554</v>
      </c>
      <c r="F36388" t="s">
        <v>60714</v>
      </c>
      <c r="G36388" t="s">
        <v>60715</v>
      </c>
      <c r="H36388" t="s">
        <v>9</v>
      </c>
      <c r="I36388" t="s">
        <v>10</v>
      </c>
    </row>
    <row r="36389" spans="3:9">
      <c r="C36389" t="s">
        <v>60716</v>
      </c>
      <c r="D36389">
        <v>1988</v>
      </c>
      <c r="E36389" t="s">
        <v>57554</v>
      </c>
      <c r="F36389" t="s">
        <v>57723</v>
      </c>
      <c r="G36389" t="s">
        <v>60717</v>
      </c>
      <c r="H36389" t="s">
        <v>9</v>
      </c>
      <c r="I36389" t="s">
        <v>10</v>
      </c>
    </row>
    <row r="36390" spans="3:9">
      <c r="C36390" t="s">
        <v>60718</v>
      </c>
      <c r="D36390">
        <v>1988</v>
      </c>
      <c r="E36390" t="s">
        <v>57554</v>
      </c>
      <c r="F36390" t="s">
        <v>57723</v>
      </c>
      <c r="G36390" t="s">
        <v>60719</v>
      </c>
      <c r="H36390" t="s">
        <v>9</v>
      </c>
      <c r="I36390" t="s">
        <v>110</v>
      </c>
    </row>
    <row r="36391" spans="3:9">
      <c r="C36391" t="s">
        <v>60720</v>
      </c>
      <c r="D36391">
        <v>1988</v>
      </c>
      <c r="E36391" t="s">
        <v>57554</v>
      </c>
      <c r="F36391" t="s">
        <v>57723</v>
      </c>
      <c r="G36391" t="s">
        <v>60721</v>
      </c>
      <c r="H36391" t="s">
        <v>9</v>
      </c>
      <c r="I36391" t="s">
        <v>10</v>
      </c>
    </row>
    <row r="36392" spans="3:9">
      <c r="C36392" t="s">
        <v>60722</v>
      </c>
      <c r="D36392">
        <v>1988</v>
      </c>
      <c r="E36392" t="s">
        <v>57554</v>
      </c>
      <c r="F36392" t="s">
        <v>57723</v>
      </c>
      <c r="G36392" t="s">
        <v>60723</v>
      </c>
      <c r="H36392" t="s">
        <v>9</v>
      </c>
      <c r="I36392" t="s">
        <v>10</v>
      </c>
    </row>
    <row r="36393" spans="3:9">
      <c r="C36393" t="s">
        <v>60724</v>
      </c>
      <c r="D36393">
        <v>1988</v>
      </c>
      <c r="E36393" t="s">
        <v>57554</v>
      </c>
      <c r="F36393" t="s">
        <v>59317</v>
      </c>
      <c r="G36393" t="s">
        <v>60725</v>
      </c>
      <c r="H36393" t="s">
        <v>9</v>
      </c>
      <c r="I36393" t="s">
        <v>10</v>
      </c>
    </row>
    <row r="36394" spans="3:9">
      <c r="C36394" t="s">
        <v>60726</v>
      </c>
      <c r="D36394">
        <v>1988</v>
      </c>
      <c r="E36394" t="s">
        <v>57554</v>
      </c>
      <c r="F36394" t="s">
        <v>59317</v>
      </c>
      <c r="G36394" t="s">
        <v>60727</v>
      </c>
      <c r="H36394" t="s">
        <v>9</v>
      </c>
      <c r="I36394" t="s">
        <v>10</v>
      </c>
    </row>
    <row r="36395" spans="3:9">
      <c r="C36395" t="s">
        <v>60728</v>
      </c>
      <c r="D36395">
        <v>1988</v>
      </c>
      <c r="E36395" t="s">
        <v>57554</v>
      </c>
      <c r="F36395" t="s">
        <v>59317</v>
      </c>
      <c r="G36395" t="s">
        <v>60729</v>
      </c>
      <c r="H36395" t="s">
        <v>9</v>
      </c>
      <c r="I36395" t="s">
        <v>10</v>
      </c>
    </row>
    <row r="36396" spans="3:9">
      <c r="C36396" t="s">
        <v>60730</v>
      </c>
      <c r="D36396">
        <v>1988</v>
      </c>
      <c r="E36396" t="s">
        <v>57554</v>
      </c>
      <c r="F36396" t="s">
        <v>59317</v>
      </c>
      <c r="G36396" t="s">
        <v>60731</v>
      </c>
      <c r="H36396" t="s">
        <v>9</v>
      </c>
      <c r="I36396" t="s">
        <v>110</v>
      </c>
    </row>
    <row r="36397" spans="3:9">
      <c r="C36397" t="s">
        <v>60732</v>
      </c>
      <c r="D36397">
        <v>1988</v>
      </c>
      <c r="E36397" t="s">
        <v>57554</v>
      </c>
      <c r="F36397" t="s">
        <v>59317</v>
      </c>
      <c r="G36397" t="s">
        <v>60733</v>
      </c>
      <c r="H36397" t="s">
        <v>9</v>
      </c>
      <c r="I36397" t="s">
        <v>110</v>
      </c>
    </row>
    <row r="36398" spans="3:9">
      <c r="C36398" t="s">
        <v>60734</v>
      </c>
      <c r="D36398">
        <v>1988</v>
      </c>
      <c r="E36398" t="s">
        <v>57554</v>
      </c>
      <c r="F36398" t="s">
        <v>59317</v>
      </c>
      <c r="G36398" t="s">
        <v>60735</v>
      </c>
      <c r="H36398" t="s">
        <v>9</v>
      </c>
      <c r="I36398" t="s">
        <v>110</v>
      </c>
    </row>
    <row r="36399" spans="3:9">
      <c r="C36399" t="s">
        <v>60736</v>
      </c>
      <c r="D36399">
        <v>1988</v>
      </c>
      <c r="E36399" t="s">
        <v>57554</v>
      </c>
      <c r="F36399" t="s">
        <v>9526</v>
      </c>
      <c r="G36399" t="s">
        <v>60737</v>
      </c>
      <c r="H36399" t="s">
        <v>9</v>
      </c>
      <c r="I36399" t="s">
        <v>10</v>
      </c>
    </row>
    <row r="36400" spans="3:9">
      <c r="C36400" t="s">
        <v>60738</v>
      </c>
      <c r="D36400">
        <v>1988</v>
      </c>
      <c r="E36400" t="s">
        <v>57554</v>
      </c>
      <c r="F36400" t="s">
        <v>9526</v>
      </c>
      <c r="G36400" t="s">
        <v>60739</v>
      </c>
      <c r="H36400" t="s">
        <v>9</v>
      </c>
      <c r="I36400" t="s">
        <v>10</v>
      </c>
    </row>
    <row r="36401" spans="3:9">
      <c r="C36401" t="s">
        <v>60740</v>
      </c>
      <c r="D36401">
        <v>1988</v>
      </c>
      <c r="E36401" t="s">
        <v>57554</v>
      </c>
      <c r="F36401" t="s">
        <v>9526</v>
      </c>
      <c r="G36401" t="s">
        <v>60741</v>
      </c>
      <c r="H36401" t="s">
        <v>9</v>
      </c>
      <c r="I36401" t="s">
        <v>110</v>
      </c>
    </row>
    <row r="36402" spans="3:9">
      <c r="C36402" t="s">
        <v>60742</v>
      </c>
      <c r="D36402">
        <v>1988</v>
      </c>
      <c r="E36402" t="s">
        <v>57554</v>
      </c>
      <c r="F36402" t="s">
        <v>9589</v>
      </c>
      <c r="G36402" t="s">
        <v>60743</v>
      </c>
      <c r="H36402" t="s">
        <v>9</v>
      </c>
      <c r="I36402" t="s">
        <v>10</v>
      </c>
    </row>
    <row r="36403" spans="3:9">
      <c r="C36403" t="s">
        <v>60744</v>
      </c>
      <c r="D36403">
        <v>1988</v>
      </c>
      <c r="E36403" t="s">
        <v>57554</v>
      </c>
      <c r="F36403" t="s">
        <v>9589</v>
      </c>
      <c r="G36403" t="s">
        <v>60745</v>
      </c>
      <c r="H36403" t="s">
        <v>13</v>
      </c>
      <c r="I36403" t="s">
        <v>10</v>
      </c>
    </row>
    <row r="36404" spans="3:9">
      <c r="C36404" t="s">
        <v>60746</v>
      </c>
      <c r="D36404">
        <v>1988</v>
      </c>
      <c r="E36404" t="s">
        <v>57554</v>
      </c>
      <c r="F36404" t="s">
        <v>9589</v>
      </c>
      <c r="G36404" t="s">
        <v>60747</v>
      </c>
      <c r="H36404" t="s">
        <v>13</v>
      </c>
      <c r="I36404" t="s">
        <v>10</v>
      </c>
    </row>
    <row r="36405" spans="3:9">
      <c r="C36405" t="s">
        <v>60748</v>
      </c>
      <c r="D36405">
        <v>1987</v>
      </c>
      <c r="E36405" t="s">
        <v>57554</v>
      </c>
      <c r="F36405" t="s">
        <v>57723</v>
      </c>
      <c r="G36405" t="s">
        <v>60749</v>
      </c>
      <c r="H36405" t="s">
        <v>13</v>
      </c>
      <c r="I36405" t="s">
        <v>10</v>
      </c>
    </row>
    <row r="36406" spans="3:9">
      <c r="C36406" t="s">
        <v>60750</v>
      </c>
      <c r="D36406">
        <v>1987</v>
      </c>
      <c r="E36406" t="s">
        <v>57554</v>
      </c>
      <c r="F36406" t="s">
        <v>57723</v>
      </c>
      <c r="G36406" t="s">
        <v>60751</v>
      </c>
      <c r="H36406" t="s">
        <v>13</v>
      </c>
      <c r="I36406" t="s">
        <v>110</v>
      </c>
    </row>
    <row r="36407" spans="3:9">
      <c r="C36407" t="s">
        <v>60752</v>
      </c>
      <c r="D36407">
        <v>1988</v>
      </c>
      <c r="E36407" t="s">
        <v>57554</v>
      </c>
      <c r="F36407" t="s">
        <v>59605</v>
      </c>
      <c r="G36407" t="s">
        <v>60753</v>
      </c>
      <c r="H36407" t="s">
        <v>9</v>
      </c>
      <c r="I36407" t="s">
        <v>110</v>
      </c>
    </row>
    <row r="36408" spans="3:9">
      <c r="C36408" t="s">
        <v>60754</v>
      </c>
      <c r="D36408">
        <v>1988</v>
      </c>
      <c r="E36408" t="s">
        <v>57554</v>
      </c>
      <c r="F36408" t="s">
        <v>59605</v>
      </c>
      <c r="G36408" t="s">
        <v>60755</v>
      </c>
      <c r="H36408" t="s">
        <v>9</v>
      </c>
      <c r="I36408" t="s">
        <v>110</v>
      </c>
    </row>
    <row r="36409" spans="3:9">
      <c r="C36409" t="s">
        <v>60756</v>
      </c>
      <c r="D36409">
        <v>1988</v>
      </c>
      <c r="E36409" t="s">
        <v>57554</v>
      </c>
      <c r="F36409" t="s">
        <v>57720</v>
      </c>
      <c r="G36409" t="s">
        <v>60287</v>
      </c>
      <c r="H36409" t="s">
        <v>9</v>
      </c>
      <c r="I36409" t="s">
        <v>110</v>
      </c>
    </row>
    <row r="36410" spans="3:9">
      <c r="C36410" t="s">
        <v>60757</v>
      </c>
      <c r="D36410">
        <v>1988</v>
      </c>
      <c r="E36410" t="s">
        <v>57554</v>
      </c>
      <c r="F36410" t="s">
        <v>60714</v>
      </c>
      <c r="G36410" t="s">
        <v>60758</v>
      </c>
      <c r="H36410" t="s">
        <v>9</v>
      </c>
      <c r="I36410" t="s">
        <v>10</v>
      </c>
    </row>
    <row r="36411" spans="3:9">
      <c r="C36411" t="s">
        <v>60759</v>
      </c>
      <c r="D36411">
        <v>1988</v>
      </c>
      <c r="E36411" t="s">
        <v>57554</v>
      </c>
      <c r="F36411" t="s">
        <v>59951</v>
      </c>
      <c r="G36411" t="s">
        <v>60760</v>
      </c>
      <c r="H36411" t="s">
        <v>9</v>
      </c>
      <c r="I36411" t="s">
        <v>10</v>
      </c>
    </row>
    <row r="36412" spans="3:9">
      <c r="C36412" t="s">
        <v>60761</v>
      </c>
      <c r="D36412">
        <v>1988</v>
      </c>
      <c r="E36412" t="s">
        <v>57554</v>
      </c>
      <c r="F36412" t="s">
        <v>59951</v>
      </c>
      <c r="G36412" t="s">
        <v>60762</v>
      </c>
      <c r="H36412" t="s">
        <v>13</v>
      </c>
      <c r="I36412" t="s">
        <v>10</v>
      </c>
    </row>
    <row r="36413" spans="3:9">
      <c r="C36413" t="s">
        <v>60763</v>
      </c>
      <c r="D36413">
        <v>1988</v>
      </c>
      <c r="E36413" t="s">
        <v>57554</v>
      </c>
      <c r="F36413" t="s">
        <v>57633</v>
      </c>
      <c r="G36413" t="s">
        <v>60764</v>
      </c>
      <c r="H36413" t="s">
        <v>13</v>
      </c>
      <c r="I36413" t="s">
        <v>10</v>
      </c>
    </row>
    <row r="36414" spans="3:9">
      <c r="C36414" t="s">
        <v>60765</v>
      </c>
      <c r="D36414">
        <v>1988</v>
      </c>
      <c r="E36414" t="s">
        <v>57554</v>
      </c>
      <c r="F36414" t="s">
        <v>57633</v>
      </c>
      <c r="G36414" t="s">
        <v>60766</v>
      </c>
      <c r="H36414" t="s">
        <v>13</v>
      </c>
      <c r="I36414" t="s">
        <v>10</v>
      </c>
    </row>
    <row r="36415" spans="3:9">
      <c r="C36415" t="s">
        <v>60767</v>
      </c>
      <c r="D36415">
        <v>1988</v>
      </c>
      <c r="E36415" t="s">
        <v>57554</v>
      </c>
      <c r="F36415" t="s">
        <v>57633</v>
      </c>
      <c r="G36415" t="s">
        <v>60768</v>
      </c>
      <c r="H36415" t="s">
        <v>13</v>
      </c>
      <c r="I36415" t="s">
        <v>10</v>
      </c>
    </row>
    <row r="36416" spans="3:9">
      <c r="C36416" t="s">
        <v>60769</v>
      </c>
      <c r="D36416">
        <v>1988</v>
      </c>
      <c r="E36416" t="s">
        <v>57554</v>
      </c>
      <c r="F36416" t="s">
        <v>57633</v>
      </c>
      <c r="G36416" t="s">
        <v>60770</v>
      </c>
      <c r="H36416" t="s">
        <v>13</v>
      </c>
      <c r="I36416" t="s">
        <v>10</v>
      </c>
    </row>
    <row r="36417" spans="3:9">
      <c r="C36417" t="s">
        <v>60771</v>
      </c>
      <c r="D36417">
        <v>1988</v>
      </c>
      <c r="E36417" t="s">
        <v>57554</v>
      </c>
      <c r="F36417" t="s">
        <v>57633</v>
      </c>
      <c r="G36417" t="s">
        <v>60772</v>
      </c>
      <c r="H36417" t="s">
        <v>13</v>
      </c>
      <c r="I36417" t="s">
        <v>10</v>
      </c>
    </row>
    <row r="36418" spans="3:9">
      <c r="C36418" t="s">
        <v>60773</v>
      </c>
      <c r="D36418">
        <v>1988</v>
      </c>
      <c r="E36418" t="s">
        <v>57554</v>
      </c>
      <c r="F36418" t="s">
        <v>60147</v>
      </c>
      <c r="G36418" t="s">
        <v>60624</v>
      </c>
      <c r="H36418" t="s">
        <v>13</v>
      </c>
      <c r="I36418" t="s">
        <v>10</v>
      </c>
    </row>
    <row r="36419" spans="3:9">
      <c r="C36419" t="s">
        <v>60774</v>
      </c>
      <c r="D36419">
        <v>1989</v>
      </c>
      <c r="E36419" t="s">
        <v>57554</v>
      </c>
      <c r="F36419" t="s">
        <v>57633</v>
      </c>
      <c r="G36419" t="s">
        <v>60644</v>
      </c>
      <c r="H36419" t="s">
        <v>9</v>
      </c>
      <c r="I36419" t="s">
        <v>10</v>
      </c>
    </row>
    <row r="36420" spans="3:9">
      <c r="C36420" t="s">
        <v>60775</v>
      </c>
      <c r="D36420">
        <v>1989</v>
      </c>
      <c r="E36420" t="s">
        <v>57554</v>
      </c>
      <c r="F36420" t="s">
        <v>60714</v>
      </c>
      <c r="G36420" t="s">
        <v>60776</v>
      </c>
      <c r="H36420" t="s">
        <v>9</v>
      </c>
      <c r="I36420" t="s">
        <v>10</v>
      </c>
    </row>
    <row r="36421" spans="3:9">
      <c r="C36421" t="s">
        <v>60777</v>
      </c>
      <c r="D36421">
        <v>1989</v>
      </c>
      <c r="E36421" t="s">
        <v>57554</v>
      </c>
      <c r="F36421" t="s">
        <v>57633</v>
      </c>
      <c r="G36421" t="s">
        <v>60778</v>
      </c>
      <c r="H36421" t="s">
        <v>13</v>
      </c>
      <c r="I36421" t="s">
        <v>10</v>
      </c>
    </row>
    <row r="36422" spans="3:9">
      <c r="C36422" t="s">
        <v>60779</v>
      </c>
      <c r="D36422">
        <v>1988</v>
      </c>
      <c r="E36422" t="s">
        <v>57554</v>
      </c>
      <c r="F36422" t="s">
        <v>9526</v>
      </c>
      <c r="G36422" t="s">
        <v>60780</v>
      </c>
      <c r="H36422" t="s">
        <v>9</v>
      </c>
      <c r="I36422" t="s">
        <v>10</v>
      </c>
    </row>
    <row r="36423" spans="3:9">
      <c r="C36423" t="s">
        <v>60781</v>
      </c>
      <c r="D36423">
        <v>1988</v>
      </c>
      <c r="E36423" t="s">
        <v>57554</v>
      </c>
      <c r="F36423" t="s">
        <v>9526</v>
      </c>
      <c r="G36423" t="s">
        <v>60782</v>
      </c>
      <c r="H36423" t="s">
        <v>13</v>
      </c>
      <c r="I36423" t="s">
        <v>10</v>
      </c>
    </row>
    <row r="36424" spans="3:9">
      <c r="C36424" t="s">
        <v>60783</v>
      </c>
      <c r="D36424">
        <v>1988</v>
      </c>
      <c r="E36424" t="s">
        <v>57554</v>
      </c>
      <c r="F36424" t="s">
        <v>9526</v>
      </c>
      <c r="G36424" t="s">
        <v>60784</v>
      </c>
      <c r="H36424" t="s">
        <v>9</v>
      </c>
      <c r="I36424" t="s">
        <v>110</v>
      </c>
    </row>
    <row r="36425" spans="3:9">
      <c r="C36425" t="s">
        <v>60785</v>
      </c>
      <c r="D36425">
        <v>1988</v>
      </c>
      <c r="E36425" t="s">
        <v>57554</v>
      </c>
      <c r="F36425" t="s">
        <v>9526</v>
      </c>
      <c r="G36425" t="s">
        <v>60786</v>
      </c>
      <c r="H36425" t="s">
        <v>9</v>
      </c>
      <c r="I36425" t="s">
        <v>10</v>
      </c>
    </row>
    <row r="36426" spans="3:9">
      <c r="C36426" t="s">
        <v>60787</v>
      </c>
      <c r="D36426">
        <v>1988</v>
      </c>
      <c r="E36426" t="s">
        <v>57554</v>
      </c>
      <c r="F36426" t="s">
        <v>9526</v>
      </c>
      <c r="G36426" t="s">
        <v>60788</v>
      </c>
      <c r="H36426" t="s">
        <v>9</v>
      </c>
      <c r="I36426" t="s">
        <v>110</v>
      </c>
    </row>
    <row r="36427" spans="3:9">
      <c r="C36427" t="s">
        <v>60789</v>
      </c>
      <c r="D36427">
        <v>1988</v>
      </c>
      <c r="E36427" t="s">
        <v>57554</v>
      </c>
      <c r="F36427" t="s">
        <v>9526</v>
      </c>
      <c r="G36427" t="s">
        <v>60790</v>
      </c>
      <c r="H36427" t="s">
        <v>13</v>
      </c>
      <c r="I36427" t="s">
        <v>10</v>
      </c>
    </row>
    <row r="36428" spans="3:9">
      <c r="C36428" t="s">
        <v>60791</v>
      </c>
      <c r="D36428">
        <v>1988</v>
      </c>
      <c r="E36428" t="s">
        <v>57554</v>
      </c>
      <c r="F36428" t="s">
        <v>59605</v>
      </c>
      <c r="G36428" t="s">
        <v>60792</v>
      </c>
      <c r="H36428" t="s">
        <v>9</v>
      </c>
      <c r="I36428" t="s">
        <v>110</v>
      </c>
    </row>
    <row r="36429" spans="3:9">
      <c r="C36429" t="s">
        <v>60793</v>
      </c>
      <c r="D36429">
        <v>1988</v>
      </c>
      <c r="E36429" t="s">
        <v>57554</v>
      </c>
      <c r="F36429" t="s">
        <v>59605</v>
      </c>
      <c r="G36429" t="s">
        <v>60794</v>
      </c>
      <c r="H36429" t="s">
        <v>9</v>
      </c>
      <c r="I36429" t="s">
        <v>110</v>
      </c>
    </row>
    <row r="36430" spans="3:9">
      <c r="C36430" t="s">
        <v>60795</v>
      </c>
      <c r="D36430">
        <v>1988</v>
      </c>
      <c r="E36430" t="s">
        <v>57554</v>
      </c>
      <c r="F36430" t="s">
        <v>59605</v>
      </c>
      <c r="G36430" t="s">
        <v>60796</v>
      </c>
      <c r="H36430" t="s">
        <v>9</v>
      </c>
      <c r="I36430" t="s">
        <v>110</v>
      </c>
    </row>
    <row r="36431" spans="3:9">
      <c r="C36431" t="s">
        <v>60797</v>
      </c>
      <c r="D36431">
        <v>1988</v>
      </c>
      <c r="E36431" t="s">
        <v>57554</v>
      </c>
      <c r="F36431" t="s">
        <v>9589</v>
      </c>
      <c r="G36431" t="s">
        <v>60502</v>
      </c>
      <c r="H36431" t="s">
        <v>13</v>
      </c>
      <c r="I36431" t="s">
        <v>10</v>
      </c>
    </row>
    <row r="36432" spans="3:9">
      <c r="C36432" t="s">
        <v>60798</v>
      </c>
      <c r="D36432">
        <v>1988</v>
      </c>
      <c r="E36432" t="s">
        <v>57554</v>
      </c>
      <c r="F36432" t="s">
        <v>60799</v>
      </c>
      <c r="G36432" t="s">
        <v>60800</v>
      </c>
      <c r="H36432" t="s">
        <v>9</v>
      </c>
      <c r="I36432" t="s">
        <v>110</v>
      </c>
    </row>
    <row r="36433" spans="3:9">
      <c r="C36433" t="s">
        <v>60801</v>
      </c>
      <c r="D36433">
        <v>1988</v>
      </c>
      <c r="E36433" t="s">
        <v>57554</v>
      </c>
      <c r="F36433" t="s">
        <v>60799</v>
      </c>
      <c r="G36433" t="s">
        <v>60802</v>
      </c>
      <c r="H36433" t="s">
        <v>13</v>
      </c>
      <c r="I36433" t="s">
        <v>110</v>
      </c>
    </row>
    <row r="36434" spans="3:9">
      <c r="C36434" t="s">
        <v>60803</v>
      </c>
      <c r="D36434">
        <v>1988</v>
      </c>
      <c r="E36434" t="s">
        <v>57554</v>
      </c>
      <c r="F36434" t="s">
        <v>59370</v>
      </c>
      <c r="G36434" t="s">
        <v>60804</v>
      </c>
      <c r="H36434" t="s">
        <v>9</v>
      </c>
      <c r="I36434" t="s">
        <v>10</v>
      </c>
    </row>
    <row r="36435" spans="3:9">
      <c r="C36435" t="s">
        <v>60805</v>
      </c>
      <c r="D36435">
        <v>1988</v>
      </c>
      <c r="E36435" t="s">
        <v>57554</v>
      </c>
      <c r="F36435" t="s">
        <v>59370</v>
      </c>
      <c r="G36435" t="s">
        <v>60806</v>
      </c>
      <c r="H36435" t="s">
        <v>13</v>
      </c>
      <c r="I36435" t="s">
        <v>10</v>
      </c>
    </row>
    <row r="36436" spans="3:9">
      <c r="C36436" t="s">
        <v>60807</v>
      </c>
      <c r="D36436">
        <v>1989</v>
      </c>
      <c r="E36436" t="s">
        <v>57554</v>
      </c>
      <c r="F36436" t="s">
        <v>57633</v>
      </c>
      <c r="G36436" t="s">
        <v>60701</v>
      </c>
      <c r="H36436" t="s">
        <v>9</v>
      </c>
      <c r="I36436" t="s">
        <v>10</v>
      </c>
    </row>
    <row r="36437" spans="3:9">
      <c r="C36437" t="s">
        <v>60808</v>
      </c>
      <c r="D36437">
        <v>1989</v>
      </c>
      <c r="E36437" t="s">
        <v>57554</v>
      </c>
      <c r="F36437" t="s">
        <v>57633</v>
      </c>
      <c r="G36437" t="s">
        <v>60689</v>
      </c>
      <c r="H36437" t="s">
        <v>9</v>
      </c>
      <c r="I36437" t="s">
        <v>10</v>
      </c>
    </row>
    <row r="36438" spans="3:9">
      <c r="C36438" t="s">
        <v>60809</v>
      </c>
      <c r="D36438">
        <v>1989</v>
      </c>
      <c r="E36438" t="s">
        <v>57554</v>
      </c>
      <c r="F36438" t="s">
        <v>57633</v>
      </c>
      <c r="G36438" t="s">
        <v>60810</v>
      </c>
      <c r="H36438" t="s">
        <v>9</v>
      </c>
      <c r="I36438" t="s">
        <v>10</v>
      </c>
    </row>
    <row r="36439" spans="3:9">
      <c r="C36439" t="s">
        <v>60811</v>
      </c>
      <c r="D36439">
        <v>1988</v>
      </c>
      <c r="E36439" t="s">
        <v>57554</v>
      </c>
      <c r="F36439" t="s">
        <v>57633</v>
      </c>
      <c r="G36439" t="s">
        <v>60810</v>
      </c>
      <c r="H36439" t="s">
        <v>9</v>
      </c>
      <c r="I36439" t="s">
        <v>10</v>
      </c>
    </row>
    <row r="36440" spans="3:9">
      <c r="C36440" t="s">
        <v>60812</v>
      </c>
      <c r="D36440">
        <v>1988</v>
      </c>
      <c r="E36440" t="s">
        <v>57554</v>
      </c>
      <c r="F36440" t="s">
        <v>57633</v>
      </c>
      <c r="G36440" t="s">
        <v>60813</v>
      </c>
      <c r="H36440" t="s">
        <v>13</v>
      </c>
      <c r="I36440" t="s">
        <v>10</v>
      </c>
    </row>
    <row r="36441" spans="3:9">
      <c r="C36441" t="s">
        <v>60814</v>
      </c>
      <c r="D36441">
        <v>1988</v>
      </c>
      <c r="E36441" t="s">
        <v>57554</v>
      </c>
      <c r="F36441" t="s">
        <v>9526</v>
      </c>
      <c r="G36441" t="s">
        <v>60815</v>
      </c>
      <c r="H36441" t="s">
        <v>9</v>
      </c>
      <c r="I36441" t="s">
        <v>110</v>
      </c>
    </row>
    <row r="36442" spans="3:9">
      <c r="C36442" t="s">
        <v>60816</v>
      </c>
      <c r="D36442">
        <v>1988</v>
      </c>
      <c r="E36442" t="s">
        <v>57554</v>
      </c>
      <c r="F36442" t="s">
        <v>9526</v>
      </c>
      <c r="G36442" t="s">
        <v>60817</v>
      </c>
      <c r="H36442" t="s">
        <v>9</v>
      </c>
      <c r="I36442" t="s">
        <v>10</v>
      </c>
    </row>
    <row r="36443" spans="3:9">
      <c r="C36443" t="s">
        <v>60818</v>
      </c>
      <c r="D36443">
        <v>1988</v>
      </c>
      <c r="E36443" t="s">
        <v>57554</v>
      </c>
      <c r="F36443" t="s">
        <v>9526</v>
      </c>
      <c r="G36443" t="s">
        <v>60819</v>
      </c>
      <c r="H36443" t="s">
        <v>9</v>
      </c>
      <c r="I36443" t="s">
        <v>10</v>
      </c>
    </row>
    <row r="36444" spans="3:9">
      <c r="C36444" t="s">
        <v>60820</v>
      </c>
      <c r="D36444">
        <v>1988</v>
      </c>
      <c r="E36444" t="s">
        <v>57554</v>
      </c>
      <c r="F36444" t="s">
        <v>9589</v>
      </c>
      <c r="G36444" t="s">
        <v>60821</v>
      </c>
      <c r="H36444" t="s">
        <v>9</v>
      </c>
      <c r="I36444" t="s">
        <v>10</v>
      </c>
    </row>
    <row r="36445" spans="3:9">
      <c r="C36445" t="s">
        <v>60822</v>
      </c>
      <c r="D36445">
        <v>1988</v>
      </c>
      <c r="E36445" t="s">
        <v>57554</v>
      </c>
      <c r="F36445" t="s">
        <v>57633</v>
      </c>
      <c r="G36445" t="s">
        <v>60823</v>
      </c>
      <c r="H36445" t="s">
        <v>13</v>
      </c>
      <c r="I36445" t="s">
        <v>10</v>
      </c>
    </row>
    <row r="36446" spans="3:9">
      <c r="C36446" t="s">
        <v>60824</v>
      </c>
      <c r="D36446">
        <v>1988</v>
      </c>
      <c r="E36446" t="s">
        <v>57554</v>
      </c>
      <c r="F36446" t="s">
        <v>60147</v>
      </c>
      <c r="G36446" t="s">
        <v>60825</v>
      </c>
      <c r="H36446" t="s">
        <v>13</v>
      </c>
      <c r="I36446" t="s">
        <v>10</v>
      </c>
    </row>
    <row r="36447" spans="3:9">
      <c r="C36447" t="s">
        <v>60826</v>
      </c>
      <c r="D36447">
        <v>1988</v>
      </c>
      <c r="E36447" t="s">
        <v>57554</v>
      </c>
      <c r="F36447" t="s">
        <v>9589</v>
      </c>
      <c r="G36447" t="s">
        <v>60827</v>
      </c>
      <c r="H36447" t="s">
        <v>9</v>
      </c>
      <c r="I36447" t="s">
        <v>10</v>
      </c>
    </row>
    <row r="36448" spans="3:9">
      <c r="C36448" t="s">
        <v>60828</v>
      </c>
      <c r="D36448">
        <v>1988</v>
      </c>
      <c r="E36448" t="s">
        <v>57554</v>
      </c>
      <c r="F36448" t="s">
        <v>9589</v>
      </c>
      <c r="G36448" t="s">
        <v>60829</v>
      </c>
      <c r="H36448" t="s">
        <v>13</v>
      </c>
      <c r="I36448" t="s">
        <v>10</v>
      </c>
    </row>
    <row r="36449" spans="3:9">
      <c r="C36449" t="s">
        <v>60830</v>
      </c>
      <c r="D36449">
        <v>1988</v>
      </c>
      <c r="E36449" t="s">
        <v>57554</v>
      </c>
      <c r="F36449" t="s">
        <v>9589</v>
      </c>
      <c r="G36449" t="s">
        <v>60831</v>
      </c>
      <c r="H36449" t="s">
        <v>13</v>
      </c>
      <c r="I36449" t="s">
        <v>10</v>
      </c>
    </row>
    <row r="36450" spans="3:9">
      <c r="C36450" t="s">
        <v>60832</v>
      </c>
      <c r="D36450">
        <v>1989</v>
      </c>
      <c r="E36450" t="s">
        <v>57554</v>
      </c>
      <c r="F36450" t="s">
        <v>9589</v>
      </c>
      <c r="G36450" t="s">
        <v>60833</v>
      </c>
      <c r="H36450" t="s">
        <v>13</v>
      </c>
      <c r="I36450" t="s">
        <v>10</v>
      </c>
    </row>
    <row r="36451" spans="3:9">
      <c r="C36451" t="s">
        <v>60834</v>
      </c>
      <c r="D36451">
        <v>1989</v>
      </c>
      <c r="E36451" t="s">
        <v>57554</v>
      </c>
      <c r="F36451" t="s">
        <v>9589</v>
      </c>
      <c r="G36451" t="s">
        <v>60582</v>
      </c>
      <c r="H36451" t="s">
        <v>13</v>
      </c>
      <c r="I36451" t="s">
        <v>10</v>
      </c>
    </row>
    <row r="36452" spans="3:9">
      <c r="C36452" t="s">
        <v>60835</v>
      </c>
      <c r="D36452">
        <v>1989</v>
      </c>
      <c r="E36452" t="s">
        <v>57554</v>
      </c>
      <c r="F36452" t="s">
        <v>60325</v>
      </c>
      <c r="G36452" t="s">
        <v>60394</v>
      </c>
      <c r="H36452" t="s">
        <v>9</v>
      </c>
      <c r="I36452" t="s">
        <v>10</v>
      </c>
    </row>
    <row r="36453" spans="3:9">
      <c r="C36453" t="s">
        <v>60836</v>
      </c>
      <c r="D36453">
        <v>1989</v>
      </c>
      <c r="E36453" t="s">
        <v>57554</v>
      </c>
      <c r="F36453" t="s">
        <v>60325</v>
      </c>
      <c r="G36453" t="s">
        <v>60396</v>
      </c>
      <c r="H36453" t="s">
        <v>9</v>
      </c>
      <c r="I36453" t="s">
        <v>10</v>
      </c>
    </row>
    <row r="36454" spans="3:9">
      <c r="C36454" t="s">
        <v>60837</v>
      </c>
      <c r="D36454">
        <v>1989</v>
      </c>
      <c r="E36454" t="s">
        <v>57554</v>
      </c>
      <c r="F36454" t="s">
        <v>60325</v>
      </c>
      <c r="G36454" t="s">
        <v>60588</v>
      </c>
      <c r="H36454" t="s">
        <v>13</v>
      </c>
      <c r="I36454" t="s">
        <v>10</v>
      </c>
    </row>
    <row r="36455" spans="3:9">
      <c r="C36455" t="s">
        <v>60838</v>
      </c>
      <c r="D36455">
        <v>1989</v>
      </c>
      <c r="E36455" t="s">
        <v>57554</v>
      </c>
      <c r="F36455" t="s">
        <v>60325</v>
      </c>
      <c r="G36455" t="s">
        <v>60590</v>
      </c>
      <c r="H36455" t="s">
        <v>13</v>
      </c>
      <c r="I36455" t="s">
        <v>10</v>
      </c>
    </row>
    <row r="36456" spans="3:9">
      <c r="C36456" t="s">
        <v>60839</v>
      </c>
      <c r="D36456">
        <v>1988</v>
      </c>
      <c r="E36456" t="s">
        <v>57554</v>
      </c>
      <c r="F36456" t="s">
        <v>9589</v>
      </c>
      <c r="G36456" t="s">
        <v>60578</v>
      </c>
      <c r="H36456" t="s">
        <v>13</v>
      </c>
      <c r="I36456" t="s">
        <v>10</v>
      </c>
    </row>
    <row r="36457" spans="3:9">
      <c r="C36457" t="s">
        <v>60840</v>
      </c>
      <c r="D36457">
        <v>1988</v>
      </c>
      <c r="E36457" t="s">
        <v>57554</v>
      </c>
      <c r="F36457" t="s">
        <v>9589</v>
      </c>
      <c r="G36457" t="s">
        <v>60580</v>
      </c>
      <c r="H36457" t="s">
        <v>13</v>
      </c>
      <c r="I36457" t="s">
        <v>10</v>
      </c>
    </row>
    <row r="36458" spans="3:9">
      <c r="C36458" t="s">
        <v>60841</v>
      </c>
      <c r="D36458">
        <v>1988</v>
      </c>
      <c r="E36458" t="s">
        <v>57554</v>
      </c>
      <c r="F36458" t="s">
        <v>9589</v>
      </c>
      <c r="G36458" t="s">
        <v>60582</v>
      </c>
      <c r="H36458" t="s">
        <v>13</v>
      </c>
      <c r="I36458" t="s">
        <v>10</v>
      </c>
    </row>
    <row r="36459" spans="3:9">
      <c r="C36459" t="s">
        <v>60842</v>
      </c>
      <c r="D36459">
        <v>1988</v>
      </c>
      <c r="E36459" t="s">
        <v>57554</v>
      </c>
      <c r="F36459" t="s">
        <v>57738</v>
      </c>
      <c r="G36459" t="s">
        <v>60843</v>
      </c>
      <c r="H36459" t="s">
        <v>9</v>
      </c>
      <c r="I36459" t="s">
        <v>10</v>
      </c>
    </row>
    <row r="36460" spans="3:9">
      <c r="C36460" t="s">
        <v>60844</v>
      </c>
      <c r="D36460">
        <v>1988</v>
      </c>
      <c r="E36460" t="s">
        <v>57554</v>
      </c>
      <c r="F36460" t="s">
        <v>57738</v>
      </c>
      <c r="G36460" t="s">
        <v>60845</v>
      </c>
      <c r="H36460" t="s">
        <v>9</v>
      </c>
      <c r="I36460" t="s">
        <v>10</v>
      </c>
    </row>
    <row r="36461" spans="3:9">
      <c r="C36461" t="s">
        <v>60846</v>
      </c>
      <c r="D36461">
        <v>1988</v>
      </c>
      <c r="E36461" t="s">
        <v>57554</v>
      </c>
      <c r="F36461" t="s">
        <v>60147</v>
      </c>
      <c r="G36461" t="s">
        <v>60564</v>
      </c>
      <c r="H36461" t="s">
        <v>9</v>
      </c>
      <c r="I36461" t="s">
        <v>10</v>
      </c>
    </row>
    <row r="36462" spans="3:9">
      <c r="C36462" t="s">
        <v>60847</v>
      </c>
      <c r="D36462">
        <v>1988</v>
      </c>
      <c r="E36462" t="s">
        <v>57554</v>
      </c>
      <c r="F36462" t="s">
        <v>60147</v>
      </c>
      <c r="G36462" t="s">
        <v>60691</v>
      </c>
      <c r="H36462" t="s">
        <v>9</v>
      </c>
      <c r="I36462" t="s">
        <v>10</v>
      </c>
    </row>
    <row r="36463" spans="3:9">
      <c r="C36463" t="s">
        <v>60848</v>
      </c>
      <c r="D36463">
        <v>1989</v>
      </c>
      <c r="E36463" t="s">
        <v>57554</v>
      </c>
      <c r="F36463" t="s">
        <v>60147</v>
      </c>
      <c r="G36463" t="s">
        <v>60492</v>
      </c>
      <c r="H36463" t="s">
        <v>9</v>
      </c>
      <c r="I36463" t="s">
        <v>10</v>
      </c>
    </row>
    <row r="36464" spans="3:9">
      <c r="C36464" t="s">
        <v>60849</v>
      </c>
      <c r="D36464">
        <v>1989</v>
      </c>
      <c r="E36464" t="s">
        <v>57554</v>
      </c>
      <c r="F36464" t="s">
        <v>60147</v>
      </c>
      <c r="G36464" t="s">
        <v>60570</v>
      </c>
      <c r="H36464" t="s">
        <v>13</v>
      </c>
      <c r="I36464" t="s">
        <v>10</v>
      </c>
    </row>
    <row r="36465" spans="3:9">
      <c r="C36465" t="s">
        <v>60850</v>
      </c>
      <c r="D36465">
        <v>1989</v>
      </c>
      <c r="E36465" t="s">
        <v>57554</v>
      </c>
      <c r="F36465" t="s">
        <v>59946</v>
      </c>
      <c r="G36465" t="s">
        <v>60494</v>
      </c>
      <c r="H36465" t="s">
        <v>9</v>
      </c>
      <c r="I36465" t="s">
        <v>10</v>
      </c>
    </row>
    <row r="36466" spans="3:9">
      <c r="C36466" t="s">
        <v>60851</v>
      </c>
      <c r="D36466">
        <v>1989</v>
      </c>
      <c r="E36466" t="s">
        <v>57554</v>
      </c>
      <c r="F36466" t="s">
        <v>59946</v>
      </c>
      <c r="G36466" t="s">
        <v>60496</v>
      </c>
      <c r="H36466" t="s">
        <v>13</v>
      </c>
      <c r="I36466" t="s">
        <v>10</v>
      </c>
    </row>
    <row r="36467" spans="3:9">
      <c r="C36467" t="s">
        <v>60852</v>
      </c>
      <c r="D36467">
        <v>1989</v>
      </c>
      <c r="E36467" t="s">
        <v>57554</v>
      </c>
      <c r="F36467" t="s">
        <v>59951</v>
      </c>
      <c r="G36467" t="s">
        <v>60853</v>
      </c>
      <c r="H36467" t="s">
        <v>9</v>
      </c>
      <c r="I36467" t="s">
        <v>10</v>
      </c>
    </row>
    <row r="36468" spans="3:9">
      <c r="C36468" t="s">
        <v>60854</v>
      </c>
      <c r="D36468">
        <v>1989</v>
      </c>
      <c r="E36468" t="s">
        <v>57554</v>
      </c>
      <c r="F36468" t="s">
        <v>59951</v>
      </c>
      <c r="G36468" t="s">
        <v>60855</v>
      </c>
      <c r="H36468" t="s">
        <v>13</v>
      </c>
      <c r="I36468" t="s">
        <v>10</v>
      </c>
    </row>
    <row r="36469" spans="3:9">
      <c r="C36469" t="s">
        <v>60856</v>
      </c>
      <c r="D36469">
        <v>1989</v>
      </c>
      <c r="E36469" t="s">
        <v>57554</v>
      </c>
      <c r="F36469" t="s">
        <v>9589</v>
      </c>
      <c r="G36469" t="s">
        <v>60406</v>
      </c>
      <c r="H36469" t="s">
        <v>9</v>
      </c>
      <c r="I36469" t="s">
        <v>10</v>
      </c>
    </row>
    <row r="36470" spans="3:9">
      <c r="C36470" t="s">
        <v>60857</v>
      </c>
      <c r="D36470">
        <v>1989</v>
      </c>
      <c r="E36470" t="s">
        <v>57554</v>
      </c>
      <c r="F36470" t="s">
        <v>9589</v>
      </c>
      <c r="G36470" t="s">
        <v>60858</v>
      </c>
      <c r="H36470" t="s">
        <v>13</v>
      </c>
      <c r="I36470" t="s">
        <v>10</v>
      </c>
    </row>
    <row r="36471" spans="3:9">
      <c r="C36471" t="s">
        <v>60859</v>
      </c>
      <c r="D36471">
        <v>1989</v>
      </c>
      <c r="E36471" t="s">
        <v>57554</v>
      </c>
      <c r="F36471" t="s">
        <v>9589</v>
      </c>
      <c r="G36471" t="s">
        <v>60576</v>
      </c>
      <c r="H36471" t="s">
        <v>13</v>
      </c>
      <c r="I36471" t="s">
        <v>10</v>
      </c>
    </row>
    <row r="36472" spans="3:9">
      <c r="C36472" t="s">
        <v>60860</v>
      </c>
      <c r="D36472">
        <v>1989</v>
      </c>
      <c r="E36472" t="s">
        <v>57554</v>
      </c>
      <c r="F36472" t="s">
        <v>9589</v>
      </c>
      <c r="G36472" t="s">
        <v>60410</v>
      </c>
      <c r="H36472" t="s">
        <v>9</v>
      </c>
      <c r="I36472" t="s">
        <v>10</v>
      </c>
    </row>
    <row r="36473" spans="3:9">
      <c r="C36473" t="s">
        <v>60861</v>
      </c>
      <c r="D36473">
        <v>1988</v>
      </c>
      <c r="E36473" t="s">
        <v>57554</v>
      </c>
      <c r="F36473" t="s">
        <v>57723</v>
      </c>
      <c r="G36473" t="s">
        <v>60862</v>
      </c>
      <c r="H36473" t="s">
        <v>13</v>
      </c>
      <c r="I36473" t="s">
        <v>10</v>
      </c>
    </row>
    <row r="36474" spans="3:9">
      <c r="C36474" t="s">
        <v>60863</v>
      </c>
      <c r="D36474">
        <v>1988</v>
      </c>
      <c r="E36474" t="s">
        <v>57554</v>
      </c>
      <c r="F36474" t="s">
        <v>57723</v>
      </c>
      <c r="G36474" t="s">
        <v>60864</v>
      </c>
      <c r="H36474" t="s">
        <v>13</v>
      </c>
      <c r="I36474" t="s">
        <v>10</v>
      </c>
    </row>
    <row r="36475" spans="3:9">
      <c r="C36475" t="s">
        <v>60865</v>
      </c>
      <c r="D36475">
        <v>1988</v>
      </c>
      <c r="E36475" t="s">
        <v>57554</v>
      </c>
      <c r="F36475" t="s">
        <v>59317</v>
      </c>
      <c r="G36475" t="s">
        <v>60866</v>
      </c>
      <c r="H36475" t="s">
        <v>13</v>
      </c>
      <c r="I36475" t="s">
        <v>10</v>
      </c>
    </row>
    <row r="36476" spans="3:9">
      <c r="C36476" t="s">
        <v>60867</v>
      </c>
      <c r="D36476">
        <v>1988</v>
      </c>
      <c r="E36476" t="s">
        <v>57554</v>
      </c>
      <c r="F36476" t="s">
        <v>59317</v>
      </c>
      <c r="G36476" t="s">
        <v>60868</v>
      </c>
      <c r="H36476" t="s">
        <v>13</v>
      </c>
      <c r="I36476" t="s">
        <v>10</v>
      </c>
    </row>
    <row r="36477" spans="3:9">
      <c r="C36477" t="s">
        <v>60869</v>
      </c>
      <c r="D36477">
        <v>1988</v>
      </c>
      <c r="E36477" t="s">
        <v>57554</v>
      </c>
      <c r="F36477" t="s">
        <v>59317</v>
      </c>
      <c r="G36477" t="s">
        <v>60870</v>
      </c>
      <c r="H36477" t="s">
        <v>13</v>
      </c>
      <c r="I36477" t="s">
        <v>10</v>
      </c>
    </row>
    <row r="36478" spans="3:9">
      <c r="C36478" t="s">
        <v>60871</v>
      </c>
      <c r="D36478">
        <v>1988</v>
      </c>
      <c r="E36478" t="s">
        <v>57554</v>
      </c>
      <c r="F36478" t="s">
        <v>59317</v>
      </c>
      <c r="G36478" t="s">
        <v>60872</v>
      </c>
      <c r="H36478" t="s">
        <v>13</v>
      </c>
      <c r="I36478" t="s">
        <v>110</v>
      </c>
    </row>
    <row r="36479" spans="3:9">
      <c r="C36479" t="s">
        <v>60873</v>
      </c>
      <c r="D36479">
        <v>1988</v>
      </c>
      <c r="E36479" t="s">
        <v>57554</v>
      </c>
      <c r="F36479" t="s">
        <v>59317</v>
      </c>
      <c r="G36479" t="s">
        <v>60874</v>
      </c>
      <c r="H36479" t="s">
        <v>13</v>
      </c>
      <c r="I36479" t="s">
        <v>110</v>
      </c>
    </row>
    <row r="36480" spans="3:9">
      <c r="C36480" t="s">
        <v>60875</v>
      </c>
      <c r="D36480">
        <v>1988</v>
      </c>
      <c r="E36480" t="s">
        <v>57554</v>
      </c>
      <c r="F36480" t="s">
        <v>59317</v>
      </c>
      <c r="G36480" t="s">
        <v>60876</v>
      </c>
      <c r="H36480" t="s">
        <v>13</v>
      </c>
      <c r="I36480" t="s">
        <v>110</v>
      </c>
    </row>
    <row r="36481" spans="3:9">
      <c r="C36481" t="s">
        <v>60877</v>
      </c>
      <c r="D36481">
        <v>1988</v>
      </c>
      <c r="E36481" t="s">
        <v>57554</v>
      </c>
      <c r="F36481" t="s">
        <v>60878</v>
      </c>
      <c r="G36481" t="s">
        <v>60879</v>
      </c>
      <c r="H36481" t="s">
        <v>9</v>
      </c>
      <c r="I36481" t="s">
        <v>10</v>
      </c>
    </row>
    <row r="36482" spans="3:9">
      <c r="C36482" t="s">
        <v>60880</v>
      </c>
      <c r="D36482">
        <v>1988</v>
      </c>
      <c r="E36482" t="s">
        <v>57554</v>
      </c>
      <c r="F36482" t="s">
        <v>60878</v>
      </c>
      <c r="G36482" t="s">
        <v>60881</v>
      </c>
      <c r="H36482" t="s">
        <v>13</v>
      </c>
      <c r="I36482" t="s">
        <v>10</v>
      </c>
    </row>
    <row r="36483" spans="3:9">
      <c r="C36483" t="s">
        <v>60882</v>
      </c>
      <c r="D36483">
        <v>1988</v>
      </c>
      <c r="E36483" t="s">
        <v>57554</v>
      </c>
      <c r="F36483" t="s">
        <v>60878</v>
      </c>
      <c r="G36483" t="s">
        <v>60883</v>
      </c>
      <c r="H36483" t="s">
        <v>9</v>
      </c>
      <c r="I36483" t="s">
        <v>10</v>
      </c>
    </row>
    <row r="36484" spans="3:9">
      <c r="C36484" t="s">
        <v>60884</v>
      </c>
      <c r="D36484">
        <v>1988</v>
      </c>
      <c r="E36484" t="s">
        <v>57554</v>
      </c>
      <c r="F36484" t="s">
        <v>60878</v>
      </c>
      <c r="G36484" t="s">
        <v>60885</v>
      </c>
      <c r="H36484" t="s">
        <v>13</v>
      </c>
      <c r="I36484" t="s">
        <v>10</v>
      </c>
    </row>
    <row r="36485" spans="3:9">
      <c r="C36485" t="s">
        <v>60886</v>
      </c>
      <c r="D36485">
        <v>1989</v>
      </c>
      <c r="E36485" t="s">
        <v>57554</v>
      </c>
      <c r="F36485" t="s">
        <v>57723</v>
      </c>
      <c r="G36485" t="s">
        <v>60430</v>
      </c>
      <c r="H36485" t="s">
        <v>9</v>
      </c>
      <c r="I36485" t="s">
        <v>10</v>
      </c>
    </row>
    <row r="36486" spans="3:9">
      <c r="C36486" t="s">
        <v>60887</v>
      </c>
      <c r="D36486">
        <v>1989</v>
      </c>
      <c r="E36486" t="s">
        <v>57554</v>
      </c>
      <c r="F36486" t="s">
        <v>57723</v>
      </c>
      <c r="G36486" t="s">
        <v>60432</v>
      </c>
      <c r="H36486" t="s">
        <v>9</v>
      </c>
      <c r="I36486" t="s">
        <v>10</v>
      </c>
    </row>
    <row r="36487" spans="3:9">
      <c r="C36487" t="s">
        <v>60888</v>
      </c>
      <c r="D36487">
        <v>1989</v>
      </c>
      <c r="E36487" t="s">
        <v>57554</v>
      </c>
      <c r="F36487" t="s">
        <v>57723</v>
      </c>
      <c r="G36487" t="s">
        <v>60434</v>
      </c>
      <c r="H36487" t="s">
        <v>9</v>
      </c>
      <c r="I36487" t="s">
        <v>110</v>
      </c>
    </row>
    <row r="36488" spans="3:9">
      <c r="C36488" t="s">
        <v>60889</v>
      </c>
      <c r="D36488">
        <v>1989</v>
      </c>
      <c r="E36488" t="s">
        <v>57554</v>
      </c>
      <c r="F36488" t="s">
        <v>57723</v>
      </c>
      <c r="G36488" t="s">
        <v>60636</v>
      </c>
      <c r="H36488" t="s">
        <v>9</v>
      </c>
      <c r="I36488" t="s">
        <v>10</v>
      </c>
    </row>
    <row r="36489" spans="3:9">
      <c r="C36489" t="s">
        <v>60890</v>
      </c>
      <c r="D36489">
        <v>1989</v>
      </c>
      <c r="E36489" t="s">
        <v>57554</v>
      </c>
      <c r="F36489" t="s">
        <v>57723</v>
      </c>
      <c r="G36489" t="s">
        <v>60640</v>
      </c>
      <c r="H36489" t="s">
        <v>9</v>
      </c>
      <c r="I36489" t="s">
        <v>10</v>
      </c>
    </row>
    <row r="36490" spans="3:9">
      <c r="C36490" t="s">
        <v>60891</v>
      </c>
      <c r="D36490">
        <v>1985</v>
      </c>
      <c r="E36490" t="s">
        <v>57554</v>
      </c>
      <c r="F36490" t="s">
        <v>59317</v>
      </c>
      <c r="G36490" t="s">
        <v>60892</v>
      </c>
      <c r="H36490" t="s">
        <v>9</v>
      </c>
      <c r="I36490" t="s">
        <v>110</v>
      </c>
    </row>
    <row r="36491" spans="3:9">
      <c r="C36491" t="s">
        <v>60893</v>
      </c>
      <c r="D36491">
        <v>1988</v>
      </c>
      <c r="E36491" t="s">
        <v>57554</v>
      </c>
      <c r="F36491" t="s">
        <v>60894</v>
      </c>
      <c r="G36491" t="s">
        <v>60895</v>
      </c>
      <c r="H36491" t="s">
        <v>9</v>
      </c>
      <c r="I36491" t="s">
        <v>10</v>
      </c>
    </row>
    <row r="36492" spans="3:9">
      <c r="C36492" t="s">
        <v>60896</v>
      </c>
      <c r="D36492">
        <v>1988</v>
      </c>
      <c r="E36492" t="s">
        <v>57554</v>
      </c>
      <c r="F36492" t="s">
        <v>60894</v>
      </c>
      <c r="G36492" t="s">
        <v>60897</v>
      </c>
      <c r="H36492" t="s">
        <v>13</v>
      </c>
      <c r="I36492" t="s">
        <v>10</v>
      </c>
    </row>
    <row r="36493" spans="3:9">
      <c r="C36493" t="s">
        <v>60898</v>
      </c>
      <c r="D36493">
        <v>1988</v>
      </c>
      <c r="E36493" t="s">
        <v>57554</v>
      </c>
      <c r="F36493" t="s">
        <v>57846</v>
      </c>
      <c r="G36493" t="s">
        <v>60275</v>
      </c>
      <c r="H36493" t="s">
        <v>9</v>
      </c>
      <c r="I36493" t="s">
        <v>10</v>
      </c>
    </row>
    <row r="36494" spans="3:9">
      <c r="C36494" t="s">
        <v>60899</v>
      </c>
      <c r="D36494">
        <v>1988</v>
      </c>
      <c r="E36494" t="s">
        <v>57554</v>
      </c>
      <c r="F36494" t="s">
        <v>57846</v>
      </c>
      <c r="G36494" t="s">
        <v>60470</v>
      </c>
      <c r="H36494" t="s">
        <v>13</v>
      </c>
      <c r="I36494" t="s">
        <v>10</v>
      </c>
    </row>
    <row r="36495" spans="3:9">
      <c r="C36495" t="s">
        <v>60900</v>
      </c>
      <c r="D36495">
        <v>1988</v>
      </c>
      <c r="E36495" t="s">
        <v>57554</v>
      </c>
      <c r="F36495" t="s">
        <v>57708</v>
      </c>
      <c r="G36495" t="s">
        <v>60901</v>
      </c>
      <c r="H36495" t="s">
        <v>9</v>
      </c>
      <c r="I36495" t="s">
        <v>10</v>
      </c>
    </row>
    <row r="36496" spans="3:9">
      <c r="C36496" t="s">
        <v>60902</v>
      </c>
      <c r="D36496">
        <v>1988</v>
      </c>
      <c r="E36496" t="s">
        <v>57554</v>
      </c>
      <c r="F36496" t="s">
        <v>57708</v>
      </c>
      <c r="G36496" t="s">
        <v>60903</v>
      </c>
      <c r="H36496" t="s">
        <v>13</v>
      </c>
      <c r="I36496" t="s">
        <v>10</v>
      </c>
    </row>
    <row r="36497" spans="3:9">
      <c r="C36497" t="s">
        <v>60904</v>
      </c>
      <c r="D36497">
        <v>1988</v>
      </c>
      <c r="E36497" t="s">
        <v>57554</v>
      </c>
      <c r="F36497" t="s">
        <v>57708</v>
      </c>
      <c r="G36497" t="s">
        <v>60895</v>
      </c>
      <c r="H36497" t="s">
        <v>9</v>
      </c>
      <c r="I36497" t="s">
        <v>10</v>
      </c>
    </row>
    <row r="36498" spans="3:9">
      <c r="C36498" t="s">
        <v>60905</v>
      </c>
      <c r="D36498">
        <v>1988</v>
      </c>
      <c r="E36498" t="s">
        <v>57554</v>
      </c>
      <c r="F36498" t="s">
        <v>57708</v>
      </c>
      <c r="G36498" t="s">
        <v>60897</v>
      </c>
      <c r="H36498" t="s">
        <v>13</v>
      </c>
      <c r="I36498" t="s">
        <v>10</v>
      </c>
    </row>
    <row r="36499" spans="3:9">
      <c r="C36499" t="s">
        <v>60906</v>
      </c>
      <c r="D36499">
        <v>1988</v>
      </c>
      <c r="E36499" t="s">
        <v>57554</v>
      </c>
      <c r="F36499" t="s">
        <v>9589</v>
      </c>
      <c r="G36499" t="s">
        <v>60907</v>
      </c>
      <c r="H36499" t="s">
        <v>9</v>
      </c>
      <c r="I36499" t="s">
        <v>10</v>
      </c>
    </row>
    <row r="36500" spans="3:9">
      <c r="C36500" t="s">
        <v>60908</v>
      </c>
      <c r="D36500">
        <v>1988</v>
      </c>
      <c r="E36500" t="s">
        <v>57554</v>
      </c>
      <c r="F36500" t="s">
        <v>9589</v>
      </c>
      <c r="G36500" t="s">
        <v>60909</v>
      </c>
      <c r="H36500" t="s">
        <v>13</v>
      </c>
      <c r="I36500" t="s">
        <v>10</v>
      </c>
    </row>
    <row r="36501" spans="3:9">
      <c r="C36501" t="s">
        <v>60910</v>
      </c>
      <c r="D36501">
        <v>1988</v>
      </c>
      <c r="E36501" t="s">
        <v>57554</v>
      </c>
      <c r="F36501" t="s">
        <v>9589</v>
      </c>
      <c r="G36501" t="s">
        <v>60911</v>
      </c>
      <c r="H36501" t="s">
        <v>9</v>
      </c>
      <c r="I36501" t="s">
        <v>10</v>
      </c>
    </row>
    <row r="36502" spans="3:9">
      <c r="C36502" t="s">
        <v>60912</v>
      </c>
      <c r="D36502">
        <v>1988</v>
      </c>
      <c r="E36502" t="s">
        <v>57554</v>
      </c>
      <c r="F36502" t="s">
        <v>9589</v>
      </c>
      <c r="G36502" t="s">
        <v>60913</v>
      </c>
      <c r="H36502" t="s">
        <v>13</v>
      </c>
      <c r="I36502" t="s">
        <v>10</v>
      </c>
    </row>
    <row r="36503" spans="3:9">
      <c r="C36503" t="s">
        <v>60914</v>
      </c>
      <c r="D36503">
        <v>1988</v>
      </c>
      <c r="E36503" t="s">
        <v>57554</v>
      </c>
      <c r="F36503" t="s">
        <v>9589</v>
      </c>
      <c r="G36503" t="s">
        <v>60500</v>
      </c>
      <c r="H36503" t="s">
        <v>9</v>
      </c>
      <c r="I36503" t="s">
        <v>10</v>
      </c>
    </row>
    <row r="36504" spans="3:9">
      <c r="C36504" t="s">
        <v>60915</v>
      </c>
      <c r="D36504">
        <v>1989</v>
      </c>
      <c r="E36504" t="s">
        <v>57554</v>
      </c>
      <c r="F36504" t="s">
        <v>59317</v>
      </c>
      <c r="G36504" t="s">
        <v>60866</v>
      </c>
      <c r="H36504" t="s">
        <v>13</v>
      </c>
      <c r="I36504" t="s">
        <v>10</v>
      </c>
    </row>
    <row r="36505" spans="3:9">
      <c r="C36505" t="s">
        <v>60916</v>
      </c>
      <c r="D36505">
        <v>1989</v>
      </c>
      <c r="E36505" t="s">
        <v>57554</v>
      </c>
      <c r="F36505" t="s">
        <v>59317</v>
      </c>
      <c r="G36505" t="s">
        <v>60868</v>
      </c>
      <c r="H36505" t="s">
        <v>13</v>
      </c>
      <c r="I36505" t="s">
        <v>10</v>
      </c>
    </row>
    <row r="36506" spans="3:9">
      <c r="C36506" t="s">
        <v>60917</v>
      </c>
      <c r="D36506">
        <v>1989</v>
      </c>
      <c r="E36506" t="s">
        <v>57554</v>
      </c>
      <c r="F36506" t="s">
        <v>59317</v>
      </c>
      <c r="G36506" t="s">
        <v>60870</v>
      </c>
      <c r="H36506" t="s">
        <v>13</v>
      </c>
      <c r="I36506" t="s">
        <v>10</v>
      </c>
    </row>
    <row r="36507" spans="3:9">
      <c r="C36507" t="s">
        <v>60918</v>
      </c>
      <c r="D36507">
        <v>1988</v>
      </c>
      <c r="E36507" t="s">
        <v>57554</v>
      </c>
      <c r="F36507" t="s">
        <v>9589</v>
      </c>
      <c r="G36507" t="s">
        <v>60919</v>
      </c>
      <c r="H36507" t="s">
        <v>9</v>
      </c>
      <c r="I36507" t="s">
        <v>10</v>
      </c>
    </row>
    <row r="36508" spans="3:9">
      <c r="C36508" t="s">
        <v>60920</v>
      </c>
      <c r="D36508">
        <v>1988</v>
      </c>
      <c r="E36508" t="s">
        <v>57554</v>
      </c>
      <c r="F36508" t="s">
        <v>9589</v>
      </c>
      <c r="G36508" t="s">
        <v>60921</v>
      </c>
      <c r="H36508" t="s">
        <v>13</v>
      </c>
      <c r="I36508" t="s">
        <v>10</v>
      </c>
    </row>
    <row r="36509" spans="3:9">
      <c r="C36509" t="s">
        <v>60922</v>
      </c>
      <c r="D36509">
        <v>1988</v>
      </c>
      <c r="E36509" t="s">
        <v>57554</v>
      </c>
      <c r="F36509" t="s">
        <v>9589</v>
      </c>
      <c r="G36509" t="s">
        <v>60923</v>
      </c>
      <c r="H36509" t="s">
        <v>13</v>
      </c>
      <c r="I36509" t="s">
        <v>10</v>
      </c>
    </row>
    <row r="36510" spans="3:9">
      <c r="C36510" t="s">
        <v>60924</v>
      </c>
      <c r="D36510">
        <v>1988</v>
      </c>
      <c r="E36510" t="s">
        <v>57554</v>
      </c>
      <c r="F36510" t="s">
        <v>60894</v>
      </c>
      <c r="G36510" t="s">
        <v>60925</v>
      </c>
      <c r="H36510" t="s">
        <v>9</v>
      </c>
      <c r="I36510" t="s">
        <v>10</v>
      </c>
    </row>
    <row r="36511" spans="3:9">
      <c r="C36511" t="s">
        <v>60926</v>
      </c>
      <c r="D36511">
        <v>1988</v>
      </c>
      <c r="E36511" t="s">
        <v>57554</v>
      </c>
      <c r="F36511" t="s">
        <v>60894</v>
      </c>
      <c r="G36511" t="s">
        <v>60927</v>
      </c>
      <c r="H36511" t="s">
        <v>13</v>
      </c>
      <c r="I36511" t="s">
        <v>10</v>
      </c>
    </row>
    <row r="36512" spans="3:9">
      <c r="C36512" t="s">
        <v>60928</v>
      </c>
      <c r="D36512">
        <v>1988</v>
      </c>
      <c r="E36512" t="s">
        <v>57554</v>
      </c>
      <c r="F36512" t="s">
        <v>60894</v>
      </c>
      <c r="G36512" t="s">
        <v>60929</v>
      </c>
      <c r="H36512" t="s">
        <v>9</v>
      </c>
      <c r="I36512" t="s">
        <v>10</v>
      </c>
    </row>
    <row r="36513" spans="3:9">
      <c r="C36513" t="s">
        <v>60930</v>
      </c>
      <c r="D36513">
        <v>1988</v>
      </c>
      <c r="E36513" t="s">
        <v>57554</v>
      </c>
      <c r="F36513" t="s">
        <v>60894</v>
      </c>
      <c r="G36513" t="s">
        <v>60931</v>
      </c>
      <c r="H36513" t="s">
        <v>13</v>
      </c>
      <c r="I36513" t="s">
        <v>10</v>
      </c>
    </row>
    <row r="36514" spans="3:9">
      <c r="C36514" t="s">
        <v>60932</v>
      </c>
      <c r="D36514">
        <v>1988</v>
      </c>
      <c r="E36514" t="s">
        <v>57554</v>
      </c>
      <c r="F36514" t="s">
        <v>60894</v>
      </c>
      <c r="G36514" t="s">
        <v>60901</v>
      </c>
      <c r="H36514" t="s">
        <v>9</v>
      </c>
      <c r="I36514" t="s">
        <v>10</v>
      </c>
    </row>
    <row r="36515" spans="3:9">
      <c r="C36515" t="s">
        <v>60933</v>
      </c>
      <c r="D36515">
        <v>1988</v>
      </c>
      <c r="E36515" t="s">
        <v>57554</v>
      </c>
      <c r="F36515" t="s">
        <v>60894</v>
      </c>
      <c r="G36515" t="s">
        <v>60903</v>
      </c>
      <c r="H36515" t="s">
        <v>13</v>
      </c>
      <c r="I36515" t="s">
        <v>10</v>
      </c>
    </row>
    <row r="36516" spans="3:9">
      <c r="C36516" t="s">
        <v>60934</v>
      </c>
      <c r="D36516">
        <v>1989</v>
      </c>
      <c r="E36516" t="s">
        <v>57554</v>
      </c>
      <c r="F36516" t="s">
        <v>57723</v>
      </c>
      <c r="G36516" t="s">
        <v>60598</v>
      </c>
      <c r="H36516" t="s">
        <v>13</v>
      </c>
      <c r="I36516" t="s">
        <v>110</v>
      </c>
    </row>
    <row r="36517" spans="3:9">
      <c r="C36517" t="s">
        <v>60935</v>
      </c>
      <c r="D36517">
        <v>1989</v>
      </c>
      <c r="E36517" t="s">
        <v>57554</v>
      </c>
      <c r="F36517" t="s">
        <v>57723</v>
      </c>
      <c r="G36517" t="s">
        <v>60600</v>
      </c>
      <c r="H36517" t="s">
        <v>13</v>
      </c>
      <c r="I36517" t="s">
        <v>10</v>
      </c>
    </row>
    <row r="36518" spans="3:9">
      <c r="C36518" t="s">
        <v>60936</v>
      </c>
      <c r="D36518">
        <v>1989</v>
      </c>
      <c r="E36518" t="s">
        <v>57554</v>
      </c>
      <c r="F36518" t="s">
        <v>57723</v>
      </c>
      <c r="G36518" t="s">
        <v>60749</v>
      </c>
      <c r="H36518" t="s">
        <v>13</v>
      </c>
      <c r="I36518" t="s">
        <v>10</v>
      </c>
    </row>
    <row r="36519" spans="3:9">
      <c r="C36519" t="s">
        <v>60937</v>
      </c>
      <c r="D36519">
        <v>1989</v>
      </c>
      <c r="E36519" t="s">
        <v>57554</v>
      </c>
      <c r="F36519" t="s">
        <v>57723</v>
      </c>
      <c r="G36519" t="s">
        <v>60751</v>
      </c>
      <c r="H36519" t="s">
        <v>13</v>
      </c>
      <c r="I36519" t="s">
        <v>110</v>
      </c>
    </row>
    <row r="36520" spans="3:9">
      <c r="C36520" t="s">
        <v>60938</v>
      </c>
      <c r="D36520">
        <v>1989</v>
      </c>
      <c r="E36520" t="s">
        <v>57554</v>
      </c>
      <c r="F36520" t="s">
        <v>57723</v>
      </c>
      <c r="G36520" t="s">
        <v>60939</v>
      </c>
      <c r="H36520" t="s">
        <v>13</v>
      </c>
      <c r="I36520" t="s">
        <v>10</v>
      </c>
    </row>
    <row r="36521" spans="3:9">
      <c r="C36521" t="s">
        <v>60940</v>
      </c>
      <c r="D36521">
        <v>1989</v>
      </c>
      <c r="E36521" t="s">
        <v>57554</v>
      </c>
      <c r="F36521" t="s">
        <v>57738</v>
      </c>
      <c r="G36521" t="s">
        <v>60941</v>
      </c>
      <c r="H36521" t="s">
        <v>9</v>
      </c>
      <c r="I36521" t="s">
        <v>10</v>
      </c>
    </row>
    <row r="36522" spans="3:9">
      <c r="C36522" t="s">
        <v>60942</v>
      </c>
      <c r="D36522">
        <v>1989</v>
      </c>
      <c r="E36522" t="s">
        <v>57554</v>
      </c>
      <c r="F36522" t="s">
        <v>57738</v>
      </c>
      <c r="G36522" t="s">
        <v>60943</v>
      </c>
      <c r="H36522" t="s">
        <v>9</v>
      </c>
      <c r="I36522" t="s">
        <v>10</v>
      </c>
    </row>
    <row r="36523" spans="3:9">
      <c r="C36523" t="s">
        <v>60944</v>
      </c>
      <c r="D36523">
        <v>1989</v>
      </c>
      <c r="E36523" t="s">
        <v>57554</v>
      </c>
      <c r="F36523" t="s">
        <v>59317</v>
      </c>
      <c r="G36523" t="s">
        <v>60945</v>
      </c>
      <c r="H36523" t="s">
        <v>9</v>
      </c>
      <c r="I36523" t="s">
        <v>10</v>
      </c>
    </row>
    <row r="36524" spans="3:9">
      <c r="C36524" t="s">
        <v>60946</v>
      </c>
      <c r="D36524">
        <v>1987</v>
      </c>
      <c r="E36524" t="s">
        <v>57554</v>
      </c>
      <c r="F36524" t="s">
        <v>57633</v>
      </c>
      <c r="G36524" t="s">
        <v>60947</v>
      </c>
      <c r="H36524" t="s">
        <v>13</v>
      </c>
      <c r="I36524" t="s">
        <v>10</v>
      </c>
    </row>
    <row r="36525" spans="3:9">
      <c r="C36525" t="s">
        <v>60948</v>
      </c>
      <c r="D36525">
        <v>1987</v>
      </c>
      <c r="E36525" t="s">
        <v>57554</v>
      </c>
      <c r="F36525" t="s">
        <v>57846</v>
      </c>
      <c r="G36525" t="s">
        <v>60275</v>
      </c>
      <c r="H36525" t="s">
        <v>9</v>
      </c>
      <c r="I36525" t="s">
        <v>10</v>
      </c>
    </row>
    <row r="36526" spans="3:9">
      <c r="C36526" t="s">
        <v>60949</v>
      </c>
      <c r="D36526">
        <v>1987</v>
      </c>
      <c r="E36526" t="s">
        <v>57554</v>
      </c>
      <c r="F36526" t="s">
        <v>57846</v>
      </c>
      <c r="G36526" t="s">
        <v>60470</v>
      </c>
      <c r="H36526" t="s">
        <v>13</v>
      </c>
      <c r="I36526" t="s">
        <v>10</v>
      </c>
    </row>
    <row r="36527" spans="3:9">
      <c r="C36527" t="s">
        <v>60950</v>
      </c>
      <c r="D36527">
        <v>1987</v>
      </c>
      <c r="E36527" t="s">
        <v>57554</v>
      </c>
      <c r="F36527" t="s">
        <v>9589</v>
      </c>
      <c r="G36527" t="s">
        <v>60907</v>
      </c>
      <c r="H36527" t="s">
        <v>9</v>
      </c>
      <c r="I36527" t="s">
        <v>10</v>
      </c>
    </row>
    <row r="36528" spans="3:9">
      <c r="C36528" t="s">
        <v>60951</v>
      </c>
      <c r="D36528">
        <v>1987</v>
      </c>
      <c r="E36528" t="s">
        <v>57554</v>
      </c>
      <c r="F36528" t="s">
        <v>9589</v>
      </c>
      <c r="G36528" t="s">
        <v>60909</v>
      </c>
      <c r="H36528" t="s">
        <v>13</v>
      </c>
      <c r="I36528" t="s">
        <v>10</v>
      </c>
    </row>
    <row r="36529" spans="3:9">
      <c r="C36529" t="s">
        <v>60952</v>
      </c>
      <c r="D36529">
        <v>1987</v>
      </c>
      <c r="E36529" t="s">
        <v>57554</v>
      </c>
      <c r="F36529" t="s">
        <v>9589</v>
      </c>
      <c r="G36529" t="s">
        <v>60911</v>
      </c>
      <c r="H36529" t="s">
        <v>9</v>
      </c>
      <c r="I36529" t="s">
        <v>10</v>
      </c>
    </row>
    <row r="36530" spans="3:9">
      <c r="C36530" t="s">
        <v>60953</v>
      </c>
      <c r="D36530">
        <v>1987</v>
      </c>
      <c r="E36530" t="s">
        <v>57554</v>
      </c>
      <c r="F36530" t="s">
        <v>9589</v>
      </c>
      <c r="G36530" t="s">
        <v>60913</v>
      </c>
      <c r="H36530" t="s">
        <v>13</v>
      </c>
      <c r="I36530" t="s">
        <v>10</v>
      </c>
    </row>
    <row r="36531" spans="3:9">
      <c r="C36531" t="s">
        <v>60954</v>
      </c>
      <c r="D36531">
        <v>1988</v>
      </c>
      <c r="E36531" t="s">
        <v>57554</v>
      </c>
      <c r="F36531" t="s">
        <v>60147</v>
      </c>
      <c r="G36531" t="s">
        <v>60566</v>
      </c>
      <c r="H36531" t="s">
        <v>13</v>
      </c>
      <c r="I36531" t="s">
        <v>10</v>
      </c>
    </row>
    <row r="36532" spans="3:9">
      <c r="C36532" t="s">
        <v>60955</v>
      </c>
      <c r="D36532">
        <v>1988</v>
      </c>
      <c r="E36532" t="s">
        <v>57554</v>
      </c>
      <c r="F36532" t="s">
        <v>60147</v>
      </c>
      <c r="G36532" t="s">
        <v>60693</v>
      </c>
      <c r="H36532" t="s">
        <v>13</v>
      </c>
      <c r="I36532" t="s">
        <v>10</v>
      </c>
    </row>
    <row r="36533" spans="3:9">
      <c r="C36533" t="s">
        <v>60956</v>
      </c>
      <c r="D36533">
        <v>1988</v>
      </c>
      <c r="E36533" t="s">
        <v>57554</v>
      </c>
      <c r="F36533" t="s">
        <v>59505</v>
      </c>
      <c r="G36533" t="s">
        <v>60584</v>
      </c>
      <c r="H36533" t="s">
        <v>13</v>
      </c>
      <c r="I36533" t="s">
        <v>10</v>
      </c>
    </row>
    <row r="36534" spans="3:9">
      <c r="C36534" t="s">
        <v>60957</v>
      </c>
      <c r="D36534">
        <v>1988</v>
      </c>
      <c r="E36534" t="s">
        <v>57554</v>
      </c>
      <c r="F36534" t="s">
        <v>59505</v>
      </c>
      <c r="G36534" t="s">
        <v>60586</v>
      </c>
      <c r="H36534" t="s">
        <v>13</v>
      </c>
      <c r="I36534" t="s">
        <v>10</v>
      </c>
    </row>
    <row r="36535" spans="3:9">
      <c r="C36535" t="s">
        <v>60958</v>
      </c>
      <c r="D36535">
        <v>1988</v>
      </c>
      <c r="E36535" t="s">
        <v>57554</v>
      </c>
      <c r="F36535" t="s">
        <v>60325</v>
      </c>
      <c r="G36535" t="s">
        <v>60588</v>
      </c>
      <c r="H36535" t="s">
        <v>13</v>
      </c>
      <c r="I36535" t="s">
        <v>10</v>
      </c>
    </row>
    <row r="36536" spans="3:9">
      <c r="C36536" t="s">
        <v>60959</v>
      </c>
      <c r="D36536">
        <v>1988</v>
      </c>
      <c r="E36536" t="s">
        <v>57554</v>
      </c>
      <c r="F36536" t="s">
        <v>60325</v>
      </c>
      <c r="G36536" t="s">
        <v>60590</v>
      </c>
      <c r="H36536" t="s">
        <v>13</v>
      </c>
      <c r="I36536" t="s">
        <v>10</v>
      </c>
    </row>
    <row r="36537" spans="3:9">
      <c r="C36537" t="s">
        <v>60960</v>
      </c>
      <c r="D36537">
        <v>1988</v>
      </c>
      <c r="E36537" t="s">
        <v>57554</v>
      </c>
      <c r="F36537" t="s">
        <v>60325</v>
      </c>
      <c r="G36537" t="s">
        <v>60592</v>
      </c>
      <c r="H36537" t="s">
        <v>13</v>
      </c>
      <c r="I36537" t="s">
        <v>10</v>
      </c>
    </row>
    <row r="36538" spans="3:9">
      <c r="C36538" t="s">
        <v>60961</v>
      </c>
      <c r="D36538">
        <v>1988</v>
      </c>
      <c r="E36538" t="s">
        <v>57554</v>
      </c>
      <c r="F36538" t="s">
        <v>57723</v>
      </c>
      <c r="G36538" t="s">
        <v>60962</v>
      </c>
      <c r="H36538" t="s">
        <v>13</v>
      </c>
      <c r="I36538" t="s">
        <v>10</v>
      </c>
    </row>
    <row r="36539" spans="3:9">
      <c r="C36539" t="s">
        <v>60963</v>
      </c>
      <c r="D36539">
        <v>1988</v>
      </c>
      <c r="E36539" t="s">
        <v>57554</v>
      </c>
      <c r="F36539" t="s">
        <v>57723</v>
      </c>
      <c r="G36539" t="s">
        <v>60964</v>
      </c>
      <c r="H36539" t="s">
        <v>13</v>
      </c>
      <c r="I36539" t="s">
        <v>10</v>
      </c>
    </row>
    <row r="36540" spans="3:9">
      <c r="C36540" t="s">
        <v>60965</v>
      </c>
      <c r="D36540">
        <v>1988</v>
      </c>
      <c r="E36540" t="s">
        <v>57554</v>
      </c>
      <c r="F36540" t="s">
        <v>57723</v>
      </c>
      <c r="G36540" t="s">
        <v>60966</v>
      </c>
      <c r="H36540" t="s">
        <v>13</v>
      </c>
      <c r="I36540" t="s">
        <v>110</v>
      </c>
    </row>
    <row r="36541" spans="3:9">
      <c r="C36541" t="s">
        <v>60967</v>
      </c>
      <c r="D36541">
        <v>1989</v>
      </c>
      <c r="E36541" t="s">
        <v>57554</v>
      </c>
      <c r="F36541" t="s">
        <v>57633</v>
      </c>
      <c r="G36541" t="s">
        <v>60823</v>
      </c>
      <c r="H36541" t="s">
        <v>13</v>
      </c>
      <c r="I36541" t="s">
        <v>10</v>
      </c>
    </row>
    <row r="36542" spans="3:9">
      <c r="C36542" t="s">
        <v>60968</v>
      </c>
      <c r="D36542">
        <v>1989</v>
      </c>
      <c r="E36542" t="s">
        <v>57554</v>
      </c>
      <c r="F36542" t="s">
        <v>57633</v>
      </c>
      <c r="G36542" t="s">
        <v>60969</v>
      </c>
      <c r="H36542" t="s">
        <v>13</v>
      </c>
      <c r="I36542" t="s">
        <v>10</v>
      </c>
    </row>
    <row r="36543" spans="3:9">
      <c r="C36543" t="s">
        <v>60970</v>
      </c>
      <c r="D36543">
        <v>1989</v>
      </c>
      <c r="E36543" t="s">
        <v>57554</v>
      </c>
      <c r="F36543" t="s">
        <v>57633</v>
      </c>
      <c r="G36543" t="s">
        <v>60971</v>
      </c>
      <c r="H36543" t="s">
        <v>13</v>
      </c>
      <c r="I36543" t="s">
        <v>10</v>
      </c>
    </row>
    <row r="36544" spans="3:9">
      <c r="C36544" t="s">
        <v>60972</v>
      </c>
      <c r="D36544">
        <v>1989</v>
      </c>
      <c r="E36544" t="s">
        <v>57554</v>
      </c>
      <c r="F36544" t="s">
        <v>57633</v>
      </c>
      <c r="G36544" t="s">
        <v>60973</v>
      </c>
      <c r="H36544" t="s">
        <v>13</v>
      </c>
      <c r="I36544" t="s">
        <v>10</v>
      </c>
    </row>
    <row r="36545" spans="3:9">
      <c r="C36545" t="s">
        <v>60974</v>
      </c>
      <c r="D36545">
        <v>1989</v>
      </c>
      <c r="E36545" t="s">
        <v>57554</v>
      </c>
      <c r="F36545" t="s">
        <v>57633</v>
      </c>
      <c r="G36545" t="s">
        <v>60975</v>
      </c>
      <c r="H36545" t="s">
        <v>13</v>
      </c>
      <c r="I36545" t="s">
        <v>10</v>
      </c>
    </row>
    <row r="36546" spans="3:9">
      <c r="C36546" t="s">
        <v>60976</v>
      </c>
      <c r="D36546">
        <v>1989</v>
      </c>
      <c r="E36546" t="s">
        <v>57554</v>
      </c>
      <c r="F36546" t="s">
        <v>60147</v>
      </c>
      <c r="G36546" t="s">
        <v>60564</v>
      </c>
      <c r="H36546" t="s">
        <v>9</v>
      </c>
      <c r="I36546" t="s">
        <v>10</v>
      </c>
    </row>
    <row r="36547" spans="3:9">
      <c r="C36547" t="s">
        <v>60977</v>
      </c>
      <c r="D36547">
        <v>1989</v>
      </c>
      <c r="E36547" t="s">
        <v>57554</v>
      </c>
      <c r="F36547" t="s">
        <v>60147</v>
      </c>
      <c r="G36547" t="s">
        <v>60825</v>
      </c>
      <c r="H36547" t="s">
        <v>13</v>
      </c>
      <c r="I36547" t="s">
        <v>10</v>
      </c>
    </row>
    <row r="36548" spans="3:9">
      <c r="C36548" t="s">
        <v>60978</v>
      </c>
      <c r="D36548">
        <v>1989</v>
      </c>
      <c r="E36548" t="s">
        <v>57554</v>
      </c>
      <c r="F36548" t="s">
        <v>60147</v>
      </c>
      <c r="G36548" t="s">
        <v>60488</v>
      </c>
      <c r="H36548" t="s">
        <v>9</v>
      </c>
      <c r="I36548" t="s">
        <v>10</v>
      </c>
    </row>
    <row r="36549" spans="3:9">
      <c r="C36549" t="s">
        <v>60979</v>
      </c>
      <c r="D36549">
        <v>1989</v>
      </c>
      <c r="E36549" t="s">
        <v>57554</v>
      </c>
      <c r="F36549" t="s">
        <v>60147</v>
      </c>
      <c r="G36549" t="s">
        <v>60626</v>
      </c>
      <c r="H36549" t="s">
        <v>13</v>
      </c>
      <c r="I36549" t="s">
        <v>10</v>
      </c>
    </row>
    <row r="36550" spans="3:9">
      <c r="C36550" t="s">
        <v>60980</v>
      </c>
      <c r="D36550">
        <v>1989</v>
      </c>
      <c r="E36550" t="s">
        <v>57554</v>
      </c>
      <c r="F36550" t="s">
        <v>60147</v>
      </c>
      <c r="G36550" t="s">
        <v>60691</v>
      </c>
      <c r="H36550" t="s">
        <v>9</v>
      </c>
      <c r="I36550" t="s">
        <v>10</v>
      </c>
    </row>
    <row r="36551" spans="3:9">
      <c r="C36551" t="s">
        <v>60981</v>
      </c>
      <c r="D36551">
        <v>1989</v>
      </c>
      <c r="E36551" t="s">
        <v>57554</v>
      </c>
      <c r="F36551" t="s">
        <v>60147</v>
      </c>
      <c r="G36551" t="s">
        <v>60982</v>
      </c>
      <c r="H36551" t="s">
        <v>13</v>
      </c>
      <c r="I36551" t="s">
        <v>10</v>
      </c>
    </row>
    <row r="36552" spans="3:9">
      <c r="C36552" t="s">
        <v>60983</v>
      </c>
      <c r="D36552">
        <v>1989</v>
      </c>
      <c r="E36552" t="s">
        <v>57554</v>
      </c>
      <c r="F36552" t="s">
        <v>57633</v>
      </c>
      <c r="G36552" t="s">
        <v>60984</v>
      </c>
      <c r="H36552" t="s">
        <v>13</v>
      </c>
      <c r="I36552" t="s">
        <v>10</v>
      </c>
    </row>
    <row r="36553" spans="3:9">
      <c r="C36553" t="s">
        <v>60985</v>
      </c>
      <c r="D36553">
        <v>1989</v>
      </c>
      <c r="E36553" t="s">
        <v>57554</v>
      </c>
      <c r="F36553" t="s">
        <v>57633</v>
      </c>
      <c r="G36553" t="s">
        <v>60986</v>
      </c>
      <c r="H36553" t="s">
        <v>13</v>
      </c>
      <c r="I36553" t="s">
        <v>10</v>
      </c>
    </row>
    <row r="36554" spans="3:9">
      <c r="C36554" t="s">
        <v>60987</v>
      </c>
      <c r="D36554">
        <v>1989</v>
      </c>
      <c r="E36554" t="s">
        <v>57554</v>
      </c>
      <c r="F36554" t="s">
        <v>57633</v>
      </c>
      <c r="G36554" t="s">
        <v>60988</v>
      </c>
      <c r="H36554" t="s">
        <v>13</v>
      </c>
      <c r="I36554" t="s">
        <v>10</v>
      </c>
    </row>
    <row r="36555" spans="3:9">
      <c r="C36555" t="s">
        <v>60989</v>
      </c>
      <c r="D36555">
        <v>1989</v>
      </c>
      <c r="E36555" t="s">
        <v>57554</v>
      </c>
      <c r="F36555" t="s">
        <v>57633</v>
      </c>
      <c r="G36555" t="s">
        <v>60990</v>
      </c>
      <c r="H36555" t="s">
        <v>13</v>
      </c>
      <c r="I36555" t="s">
        <v>10</v>
      </c>
    </row>
    <row r="36556" spans="3:9">
      <c r="C36556" t="s">
        <v>60991</v>
      </c>
      <c r="D36556">
        <v>1989</v>
      </c>
      <c r="E36556" t="s">
        <v>57554</v>
      </c>
      <c r="F36556" t="s">
        <v>60147</v>
      </c>
      <c r="G36556" t="s">
        <v>60566</v>
      </c>
      <c r="H36556" t="s">
        <v>13</v>
      </c>
      <c r="I36556" t="s">
        <v>10</v>
      </c>
    </row>
    <row r="36557" spans="3:9">
      <c r="C36557" t="s">
        <v>60992</v>
      </c>
      <c r="D36557">
        <v>1989</v>
      </c>
      <c r="E36557" t="s">
        <v>57554</v>
      </c>
      <c r="F36557" t="s">
        <v>60714</v>
      </c>
      <c r="G36557" t="s">
        <v>60993</v>
      </c>
      <c r="H36557" t="s">
        <v>9</v>
      </c>
      <c r="I36557" t="s">
        <v>10</v>
      </c>
    </row>
    <row r="36558" spans="3:9">
      <c r="C36558" t="s">
        <v>60994</v>
      </c>
      <c r="D36558">
        <v>1989</v>
      </c>
      <c r="E36558" t="s">
        <v>57554</v>
      </c>
      <c r="F36558" t="s">
        <v>57633</v>
      </c>
      <c r="G36558" t="s">
        <v>60813</v>
      </c>
      <c r="H36558" t="s">
        <v>13</v>
      </c>
      <c r="I36558" t="s">
        <v>10</v>
      </c>
    </row>
    <row r="36559" spans="3:9">
      <c r="C36559" t="s">
        <v>60995</v>
      </c>
      <c r="D36559">
        <v>1989</v>
      </c>
      <c r="E36559" t="s">
        <v>57554</v>
      </c>
      <c r="F36559" t="s">
        <v>57633</v>
      </c>
      <c r="G36559" t="s">
        <v>60703</v>
      </c>
      <c r="H36559" t="s">
        <v>9</v>
      </c>
      <c r="I36559" t="s">
        <v>10</v>
      </c>
    </row>
    <row r="36560" spans="3:9">
      <c r="C36560" t="s">
        <v>60996</v>
      </c>
      <c r="D36560">
        <v>1989</v>
      </c>
      <c r="E36560" t="s">
        <v>57554</v>
      </c>
      <c r="F36560" t="s">
        <v>57633</v>
      </c>
      <c r="G36560" t="s">
        <v>60705</v>
      </c>
      <c r="H36560" t="s">
        <v>9</v>
      </c>
      <c r="I36560" t="s">
        <v>10</v>
      </c>
    </row>
    <row r="36561" spans="3:9">
      <c r="C36561" t="s">
        <v>60997</v>
      </c>
      <c r="D36561">
        <v>1989</v>
      </c>
      <c r="E36561" t="s">
        <v>57554</v>
      </c>
      <c r="F36561" t="s">
        <v>57633</v>
      </c>
      <c r="G36561" t="s">
        <v>60707</v>
      </c>
      <c r="H36561" t="s">
        <v>9</v>
      </c>
      <c r="I36561" t="s">
        <v>10</v>
      </c>
    </row>
    <row r="36562" spans="3:9">
      <c r="C36562" t="s">
        <v>60998</v>
      </c>
      <c r="D36562">
        <v>1989</v>
      </c>
      <c r="E36562" t="s">
        <v>57554</v>
      </c>
      <c r="F36562" t="s">
        <v>9526</v>
      </c>
      <c r="G36562" t="s">
        <v>60999</v>
      </c>
      <c r="H36562" t="s">
        <v>9</v>
      </c>
      <c r="I36562" t="s">
        <v>10</v>
      </c>
    </row>
    <row r="36563" spans="3:9">
      <c r="C36563" t="s">
        <v>61000</v>
      </c>
      <c r="D36563">
        <v>1989</v>
      </c>
      <c r="E36563" t="s">
        <v>57554</v>
      </c>
      <c r="F36563" t="s">
        <v>9526</v>
      </c>
      <c r="G36563" t="s">
        <v>61001</v>
      </c>
      <c r="H36563" t="s">
        <v>13</v>
      </c>
      <c r="I36563" t="s">
        <v>10</v>
      </c>
    </row>
    <row r="36564" spans="3:9">
      <c r="C36564" t="s">
        <v>61002</v>
      </c>
      <c r="D36564">
        <v>1989</v>
      </c>
      <c r="E36564" t="s">
        <v>57554</v>
      </c>
      <c r="F36564" t="s">
        <v>9526</v>
      </c>
      <c r="G36564" t="s">
        <v>61003</v>
      </c>
      <c r="H36564" t="s">
        <v>9</v>
      </c>
      <c r="I36564" t="s">
        <v>110</v>
      </c>
    </row>
    <row r="36565" spans="3:9">
      <c r="C36565" t="s">
        <v>61004</v>
      </c>
      <c r="D36565">
        <v>1989</v>
      </c>
      <c r="E36565" t="s">
        <v>57554</v>
      </c>
      <c r="F36565" t="s">
        <v>9526</v>
      </c>
      <c r="G36565" t="s">
        <v>61005</v>
      </c>
      <c r="H36565" t="s">
        <v>9</v>
      </c>
      <c r="I36565" t="s">
        <v>110</v>
      </c>
    </row>
    <row r="36566" spans="3:9">
      <c r="C36566" t="s">
        <v>61006</v>
      </c>
      <c r="D36566">
        <v>1989</v>
      </c>
      <c r="E36566" t="s">
        <v>57554</v>
      </c>
      <c r="F36566" t="s">
        <v>9526</v>
      </c>
      <c r="G36566" t="s">
        <v>61007</v>
      </c>
      <c r="H36566" t="s">
        <v>9</v>
      </c>
      <c r="I36566" t="s">
        <v>10</v>
      </c>
    </row>
    <row r="36567" spans="3:9">
      <c r="C36567" t="s">
        <v>61008</v>
      </c>
      <c r="D36567">
        <v>1989</v>
      </c>
      <c r="E36567" t="s">
        <v>57554</v>
      </c>
      <c r="F36567" t="s">
        <v>9526</v>
      </c>
      <c r="G36567" t="s">
        <v>61009</v>
      </c>
      <c r="H36567" t="s">
        <v>9</v>
      </c>
      <c r="I36567" t="s">
        <v>10</v>
      </c>
    </row>
    <row r="36568" spans="3:9">
      <c r="C36568" t="s">
        <v>61010</v>
      </c>
      <c r="D36568">
        <v>1989</v>
      </c>
      <c r="E36568" t="s">
        <v>57554</v>
      </c>
      <c r="F36568" t="s">
        <v>9526</v>
      </c>
      <c r="G36568" t="s">
        <v>61011</v>
      </c>
      <c r="H36568" t="s">
        <v>9</v>
      </c>
      <c r="I36568" t="s">
        <v>10</v>
      </c>
    </row>
    <row r="36569" spans="3:9">
      <c r="C36569" t="s">
        <v>61012</v>
      </c>
      <c r="D36569">
        <v>1989</v>
      </c>
      <c r="E36569" t="s">
        <v>57554</v>
      </c>
      <c r="F36569" t="s">
        <v>9526</v>
      </c>
      <c r="G36569" t="s">
        <v>61013</v>
      </c>
      <c r="H36569" t="s">
        <v>9</v>
      </c>
      <c r="I36569" t="s">
        <v>110</v>
      </c>
    </row>
    <row r="36570" spans="3:9">
      <c r="C36570" t="s">
        <v>61014</v>
      </c>
      <c r="D36570">
        <v>1989</v>
      </c>
      <c r="E36570" t="s">
        <v>57554</v>
      </c>
      <c r="F36570" t="s">
        <v>59605</v>
      </c>
      <c r="G36570" t="s">
        <v>61015</v>
      </c>
      <c r="H36570" t="s">
        <v>9</v>
      </c>
      <c r="I36570" t="s">
        <v>110</v>
      </c>
    </row>
    <row r="36571" spans="3:9">
      <c r="C36571" t="s">
        <v>61016</v>
      </c>
      <c r="D36571">
        <v>1989</v>
      </c>
      <c r="E36571" t="s">
        <v>57554</v>
      </c>
      <c r="F36571" t="s">
        <v>59605</v>
      </c>
      <c r="G36571" t="s">
        <v>60794</v>
      </c>
      <c r="H36571" t="s">
        <v>9</v>
      </c>
      <c r="I36571" t="s">
        <v>110</v>
      </c>
    </row>
    <row r="36572" spans="3:9">
      <c r="C36572" t="s">
        <v>61017</v>
      </c>
      <c r="D36572">
        <v>1989</v>
      </c>
      <c r="E36572" t="s">
        <v>57554</v>
      </c>
      <c r="F36572" t="s">
        <v>59605</v>
      </c>
      <c r="G36572" t="s">
        <v>61018</v>
      </c>
      <c r="H36572" t="s">
        <v>9</v>
      </c>
      <c r="I36572" t="s">
        <v>110</v>
      </c>
    </row>
    <row r="36573" spans="3:9">
      <c r="C36573" t="s">
        <v>61019</v>
      </c>
      <c r="D36573">
        <v>1989</v>
      </c>
      <c r="E36573" t="s">
        <v>57554</v>
      </c>
      <c r="F36573" t="s">
        <v>59605</v>
      </c>
      <c r="G36573" t="s">
        <v>60755</v>
      </c>
      <c r="H36573" t="s">
        <v>9</v>
      </c>
      <c r="I36573" t="s">
        <v>110</v>
      </c>
    </row>
    <row r="36574" spans="3:9">
      <c r="C36574" t="s">
        <v>61020</v>
      </c>
      <c r="D36574">
        <v>1989</v>
      </c>
      <c r="E36574" t="s">
        <v>57554</v>
      </c>
      <c r="F36574" t="s">
        <v>57720</v>
      </c>
      <c r="G36574" t="s">
        <v>60287</v>
      </c>
      <c r="H36574" t="s">
        <v>9</v>
      </c>
      <c r="I36574" t="s">
        <v>110</v>
      </c>
    </row>
    <row r="36575" spans="3:9">
      <c r="C36575" t="s">
        <v>61021</v>
      </c>
      <c r="D36575">
        <v>1989</v>
      </c>
      <c r="E36575" t="s">
        <v>57554</v>
      </c>
      <c r="F36575" t="s">
        <v>60878</v>
      </c>
      <c r="G36575" t="s">
        <v>61022</v>
      </c>
      <c r="H36575" t="s">
        <v>9</v>
      </c>
      <c r="I36575" t="s">
        <v>10</v>
      </c>
    </row>
    <row r="36576" spans="3:9">
      <c r="C36576" t="s">
        <v>61023</v>
      </c>
      <c r="D36576">
        <v>1989</v>
      </c>
      <c r="E36576" t="s">
        <v>57554</v>
      </c>
      <c r="F36576" t="s">
        <v>60878</v>
      </c>
      <c r="G36576" t="s">
        <v>61024</v>
      </c>
      <c r="H36576" t="s">
        <v>13</v>
      </c>
      <c r="I36576" t="s">
        <v>10</v>
      </c>
    </row>
    <row r="36577" spans="3:9">
      <c r="C36577" t="s">
        <v>61025</v>
      </c>
      <c r="D36577">
        <v>1989</v>
      </c>
      <c r="E36577" t="s">
        <v>57554</v>
      </c>
      <c r="F36577" t="s">
        <v>60878</v>
      </c>
      <c r="G36577" t="s">
        <v>61026</v>
      </c>
      <c r="H36577" t="s">
        <v>9</v>
      </c>
      <c r="I36577" t="s">
        <v>10</v>
      </c>
    </row>
    <row r="36578" spans="3:9">
      <c r="C36578" t="s">
        <v>61027</v>
      </c>
      <c r="D36578">
        <v>1989</v>
      </c>
      <c r="E36578" t="s">
        <v>57554</v>
      </c>
      <c r="F36578" t="s">
        <v>60878</v>
      </c>
      <c r="G36578" t="s">
        <v>61028</v>
      </c>
      <c r="H36578" t="s">
        <v>13</v>
      </c>
      <c r="I36578" t="s">
        <v>10</v>
      </c>
    </row>
    <row r="36579" spans="3:9">
      <c r="C36579" t="s">
        <v>61029</v>
      </c>
      <c r="D36579">
        <v>1989</v>
      </c>
      <c r="E36579" t="s">
        <v>57554</v>
      </c>
      <c r="F36579" t="s">
        <v>57723</v>
      </c>
      <c r="G36579" t="s">
        <v>61030</v>
      </c>
      <c r="H36579" t="s">
        <v>9</v>
      </c>
      <c r="I36579" t="s">
        <v>10</v>
      </c>
    </row>
    <row r="36580" spans="3:9">
      <c r="C36580" t="s">
        <v>61031</v>
      </c>
      <c r="D36580">
        <v>1989</v>
      </c>
      <c r="E36580" t="s">
        <v>57554</v>
      </c>
      <c r="F36580" t="s">
        <v>57723</v>
      </c>
      <c r="G36580" t="s">
        <v>61032</v>
      </c>
      <c r="H36580" t="s">
        <v>9</v>
      </c>
      <c r="I36580" t="s">
        <v>10</v>
      </c>
    </row>
    <row r="36581" spans="3:9">
      <c r="C36581" t="s">
        <v>61033</v>
      </c>
      <c r="D36581">
        <v>1989</v>
      </c>
      <c r="E36581" t="s">
        <v>57554</v>
      </c>
      <c r="F36581" t="s">
        <v>57723</v>
      </c>
      <c r="G36581" t="s">
        <v>60428</v>
      </c>
      <c r="H36581" t="s">
        <v>9</v>
      </c>
      <c r="I36581" t="s">
        <v>110</v>
      </c>
    </row>
    <row r="36582" spans="3:9">
      <c r="C36582" t="s">
        <v>61034</v>
      </c>
      <c r="D36582">
        <v>1989</v>
      </c>
      <c r="E36582" t="s">
        <v>57554</v>
      </c>
      <c r="F36582" t="s">
        <v>57738</v>
      </c>
      <c r="G36582" t="s">
        <v>61035</v>
      </c>
      <c r="H36582" t="s">
        <v>9</v>
      </c>
      <c r="I36582" t="s">
        <v>10</v>
      </c>
    </row>
    <row r="36583" spans="3:9">
      <c r="C36583" t="s">
        <v>61036</v>
      </c>
      <c r="D36583">
        <v>1989</v>
      </c>
      <c r="E36583" t="s">
        <v>57554</v>
      </c>
      <c r="F36583" t="s">
        <v>57738</v>
      </c>
      <c r="G36583" t="s">
        <v>61037</v>
      </c>
      <c r="H36583" t="s">
        <v>9</v>
      </c>
      <c r="I36583" t="s">
        <v>10</v>
      </c>
    </row>
    <row r="36584" spans="3:9">
      <c r="C36584" t="s">
        <v>61038</v>
      </c>
      <c r="D36584">
        <v>1989</v>
      </c>
      <c r="E36584" t="s">
        <v>57554</v>
      </c>
      <c r="F36584" t="s">
        <v>60147</v>
      </c>
      <c r="G36584" t="s">
        <v>61039</v>
      </c>
      <c r="H36584" t="s">
        <v>13</v>
      </c>
      <c r="I36584" t="s">
        <v>10</v>
      </c>
    </row>
    <row r="36585" spans="3:9">
      <c r="C36585" t="s">
        <v>61040</v>
      </c>
      <c r="D36585">
        <v>1989</v>
      </c>
      <c r="E36585" t="s">
        <v>57554</v>
      </c>
      <c r="F36585" t="s">
        <v>60147</v>
      </c>
      <c r="G36585" t="s">
        <v>59668</v>
      </c>
      <c r="H36585" t="s">
        <v>13</v>
      </c>
      <c r="I36585" t="s">
        <v>10</v>
      </c>
    </row>
    <row r="36586" spans="3:9">
      <c r="C36586" t="s">
        <v>61041</v>
      </c>
      <c r="D36586">
        <v>1989</v>
      </c>
      <c r="E36586" t="s">
        <v>57554</v>
      </c>
      <c r="F36586" t="s">
        <v>60894</v>
      </c>
      <c r="G36586" t="s">
        <v>60925</v>
      </c>
      <c r="H36586" t="s">
        <v>9</v>
      </c>
      <c r="I36586" t="s">
        <v>10</v>
      </c>
    </row>
    <row r="36587" spans="3:9">
      <c r="C36587" t="s">
        <v>61042</v>
      </c>
      <c r="D36587">
        <v>1989</v>
      </c>
      <c r="E36587" t="s">
        <v>57554</v>
      </c>
      <c r="F36587" t="s">
        <v>60894</v>
      </c>
      <c r="G36587" t="s">
        <v>60927</v>
      </c>
      <c r="H36587" t="s">
        <v>13</v>
      </c>
      <c r="I36587" t="s">
        <v>10</v>
      </c>
    </row>
    <row r="36588" spans="3:9">
      <c r="C36588" t="s">
        <v>61043</v>
      </c>
      <c r="D36588">
        <v>1989</v>
      </c>
      <c r="E36588" t="s">
        <v>57554</v>
      </c>
      <c r="F36588" t="s">
        <v>60894</v>
      </c>
      <c r="G36588" t="s">
        <v>60929</v>
      </c>
      <c r="H36588" t="s">
        <v>9</v>
      </c>
      <c r="I36588" t="s">
        <v>10</v>
      </c>
    </row>
    <row r="36589" spans="3:9">
      <c r="C36589" t="s">
        <v>61044</v>
      </c>
      <c r="D36589">
        <v>1989</v>
      </c>
      <c r="E36589" t="s">
        <v>57554</v>
      </c>
      <c r="F36589" t="s">
        <v>60894</v>
      </c>
      <c r="G36589" t="s">
        <v>60931</v>
      </c>
      <c r="H36589" t="s">
        <v>13</v>
      </c>
      <c r="I36589" t="s">
        <v>10</v>
      </c>
    </row>
    <row r="36590" spans="3:9">
      <c r="C36590" t="s">
        <v>61045</v>
      </c>
      <c r="D36590">
        <v>1989</v>
      </c>
      <c r="E36590" t="s">
        <v>57554</v>
      </c>
      <c r="F36590" t="s">
        <v>60894</v>
      </c>
      <c r="G36590" t="s">
        <v>60901</v>
      </c>
      <c r="H36590" t="s">
        <v>9</v>
      </c>
      <c r="I36590" t="s">
        <v>10</v>
      </c>
    </row>
    <row r="36591" spans="3:9">
      <c r="C36591" t="s">
        <v>61046</v>
      </c>
      <c r="D36591">
        <v>1989</v>
      </c>
      <c r="E36591" t="s">
        <v>57554</v>
      </c>
      <c r="F36591" t="s">
        <v>60894</v>
      </c>
      <c r="G36591" t="s">
        <v>60903</v>
      </c>
      <c r="H36591" t="s">
        <v>13</v>
      </c>
      <c r="I36591" t="s">
        <v>10</v>
      </c>
    </row>
    <row r="36592" spans="3:9">
      <c r="C36592" t="s">
        <v>61047</v>
      </c>
      <c r="D36592">
        <v>1989</v>
      </c>
      <c r="E36592" t="s">
        <v>57554</v>
      </c>
      <c r="F36592" t="s">
        <v>9589</v>
      </c>
      <c r="G36592" t="s">
        <v>60578</v>
      </c>
      <c r="H36592" t="s">
        <v>13</v>
      </c>
      <c r="I36592" t="s">
        <v>10</v>
      </c>
    </row>
    <row r="36593" spans="3:9">
      <c r="C36593" t="s">
        <v>61048</v>
      </c>
      <c r="D36593">
        <v>1989</v>
      </c>
      <c r="E36593" t="s">
        <v>57554</v>
      </c>
      <c r="F36593" t="s">
        <v>9589</v>
      </c>
      <c r="G36593" t="s">
        <v>60412</v>
      </c>
      <c r="H36593" t="s">
        <v>13</v>
      </c>
      <c r="I36593" t="s">
        <v>10</v>
      </c>
    </row>
    <row r="36594" spans="3:9">
      <c r="C36594" t="s">
        <v>61049</v>
      </c>
      <c r="D36594">
        <v>1989</v>
      </c>
      <c r="E36594" t="s">
        <v>57554</v>
      </c>
      <c r="F36594" t="s">
        <v>9589</v>
      </c>
      <c r="G36594" t="s">
        <v>60414</v>
      </c>
      <c r="H36594" t="s">
        <v>9</v>
      </c>
      <c r="I36594" t="s">
        <v>10</v>
      </c>
    </row>
    <row r="36595" spans="3:9">
      <c r="C36595" t="s">
        <v>61050</v>
      </c>
      <c r="D36595">
        <v>1989</v>
      </c>
      <c r="E36595" t="s">
        <v>57554</v>
      </c>
      <c r="F36595" t="s">
        <v>59505</v>
      </c>
      <c r="G36595" t="s">
        <v>61051</v>
      </c>
      <c r="H36595" t="s">
        <v>9</v>
      </c>
      <c r="I36595" t="s">
        <v>10</v>
      </c>
    </row>
    <row r="36596" spans="3:9">
      <c r="C36596" t="s">
        <v>61052</v>
      </c>
      <c r="D36596">
        <v>1989</v>
      </c>
      <c r="E36596" t="s">
        <v>57554</v>
      </c>
      <c r="F36596" t="s">
        <v>59505</v>
      </c>
      <c r="G36596" t="s">
        <v>61053</v>
      </c>
      <c r="H36596" t="s">
        <v>13</v>
      </c>
      <c r="I36596" t="s">
        <v>10</v>
      </c>
    </row>
    <row r="36597" spans="3:9">
      <c r="C36597" t="s">
        <v>61054</v>
      </c>
      <c r="D36597">
        <v>1989</v>
      </c>
      <c r="E36597" t="s">
        <v>57554</v>
      </c>
      <c r="F36597" t="s">
        <v>59505</v>
      </c>
      <c r="G36597" t="s">
        <v>61055</v>
      </c>
      <c r="H36597" t="s">
        <v>9</v>
      </c>
      <c r="I36597" t="s">
        <v>10</v>
      </c>
    </row>
    <row r="36598" spans="3:9">
      <c r="C36598" t="s">
        <v>61056</v>
      </c>
      <c r="D36598">
        <v>1989</v>
      </c>
      <c r="E36598" t="s">
        <v>57554</v>
      </c>
      <c r="F36598" t="s">
        <v>59505</v>
      </c>
      <c r="G36598" t="s">
        <v>61057</v>
      </c>
      <c r="H36598" t="s">
        <v>13</v>
      </c>
      <c r="I36598" t="s">
        <v>10</v>
      </c>
    </row>
    <row r="36599" spans="3:9">
      <c r="C36599" t="s">
        <v>61058</v>
      </c>
      <c r="D36599">
        <v>1989</v>
      </c>
      <c r="E36599" t="s">
        <v>57554</v>
      </c>
      <c r="F36599" t="s">
        <v>57633</v>
      </c>
      <c r="G36599" t="s">
        <v>61059</v>
      </c>
      <c r="H36599" t="s">
        <v>9</v>
      </c>
      <c r="I36599" t="s">
        <v>10</v>
      </c>
    </row>
    <row r="36600" spans="3:9">
      <c r="C36600" t="s">
        <v>61060</v>
      </c>
      <c r="D36600">
        <v>1989</v>
      </c>
      <c r="E36600" t="s">
        <v>57554</v>
      </c>
      <c r="F36600" t="s">
        <v>57633</v>
      </c>
      <c r="G36600" t="s">
        <v>61061</v>
      </c>
      <c r="H36600" t="s">
        <v>9</v>
      </c>
      <c r="I36600" t="s">
        <v>10</v>
      </c>
    </row>
    <row r="36601" spans="3:9">
      <c r="C36601" t="s">
        <v>61062</v>
      </c>
      <c r="D36601">
        <v>1989</v>
      </c>
      <c r="E36601" t="s">
        <v>57554</v>
      </c>
      <c r="F36601" t="s">
        <v>57633</v>
      </c>
      <c r="G36601" t="s">
        <v>61063</v>
      </c>
      <c r="H36601" t="s">
        <v>9</v>
      </c>
      <c r="I36601" t="s">
        <v>10</v>
      </c>
    </row>
    <row r="36602" spans="3:9">
      <c r="C36602" t="s">
        <v>61064</v>
      </c>
      <c r="D36602">
        <v>1989</v>
      </c>
      <c r="E36602" t="s">
        <v>57554</v>
      </c>
      <c r="F36602" t="s">
        <v>57633</v>
      </c>
      <c r="G36602" t="s">
        <v>61065</v>
      </c>
      <c r="H36602" t="s">
        <v>9</v>
      </c>
      <c r="I36602" t="s">
        <v>10</v>
      </c>
    </row>
    <row r="36603" spans="3:9">
      <c r="C36603" t="s">
        <v>61066</v>
      </c>
      <c r="D36603">
        <v>1989</v>
      </c>
      <c r="E36603" t="s">
        <v>57554</v>
      </c>
      <c r="F36603" t="s">
        <v>57633</v>
      </c>
      <c r="G36603" t="s">
        <v>61067</v>
      </c>
      <c r="H36603" t="s">
        <v>9</v>
      </c>
      <c r="I36603" t="s">
        <v>10</v>
      </c>
    </row>
    <row r="36604" spans="3:9">
      <c r="C36604" t="s">
        <v>61068</v>
      </c>
      <c r="D36604">
        <v>1989</v>
      </c>
      <c r="E36604" t="s">
        <v>57554</v>
      </c>
      <c r="F36604" t="s">
        <v>57633</v>
      </c>
      <c r="G36604" t="s">
        <v>61069</v>
      </c>
      <c r="H36604" t="s">
        <v>9</v>
      </c>
      <c r="I36604" t="s">
        <v>10</v>
      </c>
    </row>
    <row r="36605" spans="3:9">
      <c r="C36605" t="s">
        <v>61070</v>
      </c>
      <c r="D36605">
        <v>1989</v>
      </c>
      <c r="E36605" t="s">
        <v>57554</v>
      </c>
      <c r="F36605" t="s">
        <v>57633</v>
      </c>
      <c r="G36605" t="s">
        <v>61071</v>
      </c>
      <c r="H36605" t="s">
        <v>9</v>
      </c>
      <c r="I36605" t="s">
        <v>10</v>
      </c>
    </row>
    <row r="36606" spans="3:9">
      <c r="C36606" t="s">
        <v>61072</v>
      </c>
      <c r="D36606">
        <v>1989</v>
      </c>
      <c r="E36606" t="s">
        <v>57554</v>
      </c>
      <c r="F36606" t="s">
        <v>57633</v>
      </c>
      <c r="G36606" t="s">
        <v>61073</v>
      </c>
      <c r="H36606" t="s">
        <v>13</v>
      </c>
      <c r="I36606" t="s">
        <v>10</v>
      </c>
    </row>
    <row r="36607" spans="3:9">
      <c r="C36607" t="s">
        <v>61074</v>
      </c>
      <c r="D36607">
        <v>1989</v>
      </c>
      <c r="E36607" t="s">
        <v>57554</v>
      </c>
      <c r="F36607" t="s">
        <v>57633</v>
      </c>
      <c r="G36607" t="s">
        <v>61075</v>
      </c>
      <c r="H36607" t="s">
        <v>13</v>
      </c>
      <c r="I36607" t="s">
        <v>10</v>
      </c>
    </row>
    <row r="36608" spans="3:9">
      <c r="C36608" t="s">
        <v>61076</v>
      </c>
      <c r="D36608">
        <v>1990</v>
      </c>
      <c r="E36608" t="s">
        <v>57554</v>
      </c>
      <c r="F36608" t="s">
        <v>59317</v>
      </c>
      <c r="G36608" t="s">
        <v>61077</v>
      </c>
      <c r="H36608" t="s">
        <v>9</v>
      </c>
      <c r="I36608" t="s">
        <v>10</v>
      </c>
    </row>
    <row r="36609" spans="3:9">
      <c r="C36609" t="s">
        <v>61078</v>
      </c>
      <c r="D36609">
        <v>1989</v>
      </c>
      <c r="E36609" t="s">
        <v>57554</v>
      </c>
      <c r="F36609" t="s">
        <v>57723</v>
      </c>
      <c r="G36609" t="s">
        <v>61079</v>
      </c>
      <c r="H36609" t="s">
        <v>9</v>
      </c>
      <c r="I36609" t="s">
        <v>110</v>
      </c>
    </row>
    <row r="36610" spans="3:9">
      <c r="C36610" t="s">
        <v>61080</v>
      </c>
      <c r="D36610">
        <v>1989</v>
      </c>
      <c r="E36610" t="s">
        <v>57554</v>
      </c>
      <c r="F36610" t="s">
        <v>57723</v>
      </c>
      <c r="G36610" t="s">
        <v>60444</v>
      </c>
      <c r="H36610" t="s">
        <v>9</v>
      </c>
      <c r="I36610" t="s">
        <v>10</v>
      </c>
    </row>
    <row r="36611" spans="3:9">
      <c r="C36611" t="s">
        <v>61081</v>
      </c>
      <c r="D36611">
        <v>1989</v>
      </c>
      <c r="E36611" t="s">
        <v>57554</v>
      </c>
      <c r="F36611" t="s">
        <v>57723</v>
      </c>
      <c r="G36611" t="s">
        <v>60446</v>
      </c>
      <c r="H36611" t="s">
        <v>9</v>
      </c>
      <c r="I36611" t="s">
        <v>10</v>
      </c>
    </row>
    <row r="36612" spans="3:9">
      <c r="C36612" t="s">
        <v>61082</v>
      </c>
      <c r="D36612">
        <v>1989</v>
      </c>
      <c r="E36612" t="s">
        <v>57554</v>
      </c>
      <c r="F36612" t="s">
        <v>57723</v>
      </c>
      <c r="G36612" t="s">
        <v>61083</v>
      </c>
      <c r="H36612" t="s">
        <v>9</v>
      </c>
      <c r="I36612" t="s">
        <v>110</v>
      </c>
    </row>
    <row r="36613" spans="3:9">
      <c r="C36613" t="s">
        <v>61084</v>
      </c>
      <c r="D36613">
        <v>1989</v>
      </c>
      <c r="E36613" t="s">
        <v>57554</v>
      </c>
      <c r="F36613" t="s">
        <v>57723</v>
      </c>
      <c r="G36613" t="s">
        <v>60450</v>
      </c>
      <c r="H36613" t="s">
        <v>9</v>
      </c>
      <c r="I36613" t="s">
        <v>10</v>
      </c>
    </row>
    <row r="36614" spans="3:9">
      <c r="C36614" t="s">
        <v>61085</v>
      </c>
      <c r="D36614">
        <v>1989</v>
      </c>
      <c r="E36614" t="s">
        <v>57554</v>
      </c>
      <c r="F36614" t="s">
        <v>57723</v>
      </c>
      <c r="G36614" t="s">
        <v>61086</v>
      </c>
      <c r="H36614" t="s">
        <v>13</v>
      </c>
      <c r="I36614" t="s">
        <v>10</v>
      </c>
    </row>
    <row r="36615" spans="3:9">
      <c r="C36615" t="s">
        <v>61087</v>
      </c>
      <c r="D36615">
        <v>1989</v>
      </c>
      <c r="E36615" t="s">
        <v>57554</v>
      </c>
      <c r="F36615" t="s">
        <v>57723</v>
      </c>
      <c r="G36615" t="s">
        <v>61088</v>
      </c>
      <c r="H36615" t="s">
        <v>13</v>
      </c>
      <c r="I36615" t="s">
        <v>10</v>
      </c>
    </row>
    <row r="36616" spans="3:9">
      <c r="C36616" t="s">
        <v>61089</v>
      </c>
      <c r="D36616">
        <v>1989</v>
      </c>
      <c r="E36616" t="s">
        <v>57554</v>
      </c>
      <c r="F36616" t="s">
        <v>57846</v>
      </c>
      <c r="G36616" t="s">
        <v>60470</v>
      </c>
      <c r="H36616" t="s">
        <v>13</v>
      </c>
      <c r="I36616" t="s">
        <v>10</v>
      </c>
    </row>
    <row r="36617" spans="3:9">
      <c r="C36617" t="s">
        <v>61090</v>
      </c>
      <c r="D36617">
        <v>1989</v>
      </c>
      <c r="E36617" t="s">
        <v>57554</v>
      </c>
      <c r="F36617" t="s">
        <v>57708</v>
      </c>
      <c r="G36617" t="s">
        <v>60901</v>
      </c>
      <c r="H36617" t="s">
        <v>9</v>
      </c>
      <c r="I36617" t="s">
        <v>10</v>
      </c>
    </row>
    <row r="36618" spans="3:9">
      <c r="C36618" t="s">
        <v>61091</v>
      </c>
      <c r="D36618">
        <v>1989</v>
      </c>
      <c r="E36618" t="s">
        <v>57554</v>
      </c>
      <c r="F36618" t="s">
        <v>57708</v>
      </c>
      <c r="G36618" t="s">
        <v>60903</v>
      </c>
      <c r="H36618" t="s">
        <v>13</v>
      </c>
      <c r="I36618" t="s">
        <v>10</v>
      </c>
    </row>
    <row r="36619" spans="3:9">
      <c r="C36619" t="s">
        <v>61092</v>
      </c>
      <c r="D36619">
        <v>1989</v>
      </c>
      <c r="E36619" t="s">
        <v>57554</v>
      </c>
      <c r="F36619" t="s">
        <v>57708</v>
      </c>
      <c r="G36619" t="s">
        <v>60895</v>
      </c>
      <c r="H36619" t="s">
        <v>9</v>
      </c>
      <c r="I36619" t="s">
        <v>10</v>
      </c>
    </row>
    <row r="36620" spans="3:9">
      <c r="C36620" t="s">
        <v>61093</v>
      </c>
      <c r="D36620">
        <v>1989</v>
      </c>
      <c r="E36620" t="s">
        <v>57554</v>
      </c>
      <c r="F36620" t="s">
        <v>57708</v>
      </c>
      <c r="G36620" t="s">
        <v>60897</v>
      </c>
      <c r="H36620" t="s">
        <v>13</v>
      </c>
      <c r="I36620" t="s">
        <v>10</v>
      </c>
    </row>
    <row r="36621" spans="3:9">
      <c r="C36621" t="s">
        <v>61094</v>
      </c>
      <c r="D36621">
        <v>1989</v>
      </c>
      <c r="E36621" t="s">
        <v>57554</v>
      </c>
      <c r="F36621" t="s">
        <v>9589</v>
      </c>
      <c r="G36621" t="s">
        <v>60907</v>
      </c>
      <c r="H36621" t="s">
        <v>9</v>
      </c>
      <c r="I36621" t="s">
        <v>10</v>
      </c>
    </row>
    <row r="36622" spans="3:9">
      <c r="C36622" t="s">
        <v>61095</v>
      </c>
      <c r="D36622">
        <v>1989</v>
      </c>
      <c r="E36622" t="s">
        <v>57554</v>
      </c>
      <c r="F36622" t="s">
        <v>9589</v>
      </c>
      <c r="G36622" t="s">
        <v>60909</v>
      </c>
      <c r="H36622" t="s">
        <v>13</v>
      </c>
      <c r="I36622" t="s">
        <v>10</v>
      </c>
    </row>
    <row r="36623" spans="3:9">
      <c r="C36623" t="s">
        <v>61096</v>
      </c>
      <c r="D36623">
        <v>1989</v>
      </c>
      <c r="E36623" t="s">
        <v>57554</v>
      </c>
      <c r="F36623" t="s">
        <v>9589</v>
      </c>
      <c r="G36623" t="s">
        <v>60911</v>
      </c>
      <c r="H36623" t="s">
        <v>9</v>
      </c>
      <c r="I36623" t="s">
        <v>10</v>
      </c>
    </row>
    <row r="36624" spans="3:9">
      <c r="C36624" t="s">
        <v>61097</v>
      </c>
      <c r="D36624">
        <v>1989</v>
      </c>
      <c r="E36624" t="s">
        <v>57554</v>
      </c>
      <c r="F36624" t="s">
        <v>9589</v>
      </c>
      <c r="G36624" t="s">
        <v>60913</v>
      </c>
      <c r="H36624" t="s">
        <v>13</v>
      </c>
      <c r="I36624" t="s">
        <v>10</v>
      </c>
    </row>
    <row r="36625" spans="3:9">
      <c r="C36625" t="s">
        <v>61098</v>
      </c>
      <c r="D36625">
        <v>1989</v>
      </c>
      <c r="E36625" t="s">
        <v>57554</v>
      </c>
      <c r="F36625" t="s">
        <v>9589</v>
      </c>
      <c r="G36625" t="s">
        <v>60500</v>
      </c>
      <c r="H36625" t="s">
        <v>9</v>
      </c>
      <c r="I36625" t="s">
        <v>10</v>
      </c>
    </row>
    <row r="36626" spans="3:9">
      <c r="C36626" t="s">
        <v>61099</v>
      </c>
      <c r="D36626">
        <v>1989</v>
      </c>
      <c r="E36626" t="s">
        <v>57554</v>
      </c>
      <c r="F36626" t="s">
        <v>59317</v>
      </c>
      <c r="G36626" t="s">
        <v>60727</v>
      </c>
      <c r="H36626" t="s">
        <v>9</v>
      </c>
      <c r="I36626" t="s">
        <v>10</v>
      </c>
    </row>
    <row r="36627" spans="3:9">
      <c r="C36627" t="s">
        <v>61100</v>
      </c>
      <c r="D36627">
        <v>1989</v>
      </c>
      <c r="E36627" t="s">
        <v>57554</v>
      </c>
      <c r="F36627" t="s">
        <v>59317</v>
      </c>
      <c r="G36627" t="s">
        <v>60729</v>
      </c>
      <c r="H36627" t="s">
        <v>9</v>
      </c>
      <c r="I36627" t="s">
        <v>10</v>
      </c>
    </row>
    <row r="36628" spans="3:9">
      <c r="C36628" t="s">
        <v>61101</v>
      </c>
      <c r="D36628">
        <v>1989</v>
      </c>
      <c r="E36628" t="s">
        <v>57554</v>
      </c>
      <c r="F36628" t="s">
        <v>59317</v>
      </c>
      <c r="G36628" t="s">
        <v>61102</v>
      </c>
      <c r="H36628" t="s">
        <v>9</v>
      </c>
      <c r="I36628" t="s">
        <v>110</v>
      </c>
    </row>
    <row r="36629" spans="3:9">
      <c r="C36629" t="s">
        <v>61103</v>
      </c>
      <c r="D36629">
        <v>1989</v>
      </c>
      <c r="E36629" t="s">
        <v>57554</v>
      </c>
      <c r="F36629" t="s">
        <v>59317</v>
      </c>
      <c r="G36629" t="s">
        <v>61104</v>
      </c>
      <c r="H36629" t="s">
        <v>9</v>
      </c>
      <c r="I36629" t="s">
        <v>110</v>
      </c>
    </row>
    <row r="36630" spans="3:9">
      <c r="C36630" t="s">
        <v>61105</v>
      </c>
      <c r="D36630">
        <v>1989</v>
      </c>
      <c r="E36630" t="s">
        <v>57554</v>
      </c>
      <c r="F36630" t="s">
        <v>59317</v>
      </c>
      <c r="G36630" t="s">
        <v>61106</v>
      </c>
      <c r="H36630" t="s">
        <v>9</v>
      </c>
      <c r="I36630" t="s">
        <v>110</v>
      </c>
    </row>
    <row r="36631" spans="3:9">
      <c r="C36631" t="s">
        <v>61107</v>
      </c>
      <c r="D36631">
        <v>1989</v>
      </c>
      <c r="E36631" t="s">
        <v>57554</v>
      </c>
      <c r="F36631" t="s">
        <v>61108</v>
      </c>
      <c r="G36631" t="s">
        <v>61109</v>
      </c>
      <c r="H36631" t="s">
        <v>13</v>
      </c>
      <c r="I36631" t="s">
        <v>10</v>
      </c>
    </row>
    <row r="36632" spans="3:9">
      <c r="C36632" t="s">
        <v>61110</v>
      </c>
      <c r="D36632">
        <v>1989</v>
      </c>
      <c r="E36632" t="s">
        <v>57554</v>
      </c>
      <c r="F36632" t="s">
        <v>60714</v>
      </c>
      <c r="G36632" t="s">
        <v>61111</v>
      </c>
      <c r="H36632" t="s">
        <v>9</v>
      </c>
      <c r="I36632" t="s">
        <v>10</v>
      </c>
    </row>
    <row r="36633" spans="3:9">
      <c r="C36633" t="s">
        <v>61112</v>
      </c>
      <c r="D36633">
        <v>1989</v>
      </c>
      <c r="E36633" t="s">
        <v>57554</v>
      </c>
      <c r="F36633" t="s">
        <v>59370</v>
      </c>
      <c r="G36633" t="s">
        <v>60804</v>
      </c>
      <c r="H36633" t="s">
        <v>9</v>
      </c>
      <c r="I36633" t="s">
        <v>10</v>
      </c>
    </row>
    <row r="36634" spans="3:9">
      <c r="C36634" t="s">
        <v>61113</v>
      </c>
      <c r="D36634">
        <v>1989</v>
      </c>
      <c r="E36634" t="s">
        <v>57554</v>
      </c>
      <c r="F36634" t="s">
        <v>59370</v>
      </c>
      <c r="G36634" t="s">
        <v>60806</v>
      </c>
      <c r="H36634" t="s">
        <v>13</v>
      </c>
      <c r="I36634" t="s">
        <v>10</v>
      </c>
    </row>
    <row r="36635" spans="3:9">
      <c r="C36635" t="s">
        <v>61114</v>
      </c>
      <c r="D36635">
        <v>1990</v>
      </c>
      <c r="E36635" t="s">
        <v>57554</v>
      </c>
      <c r="F36635" t="s">
        <v>60714</v>
      </c>
      <c r="G36635" t="s">
        <v>61115</v>
      </c>
      <c r="H36635" t="s">
        <v>9</v>
      </c>
      <c r="I36635" t="s">
        <v>10</v>
      </c>
    </row>
    <row r="36636" spans="3:9">
      <c r="C36636" t="s">
        <v>61116</v>
      </c>
      <c r="D36636">
        <v>1990</v>
      </c>
      <c r="E36636" t="s">
        <v>57554</v>
      </c>
      <c r="F36636" t="s">
        <v>57633</v>
      </c>
      <c r="G36636" t="s">
        <v>61117</v>
      </c>
      <c r="H36636" t="s">
        <v>9</v>
      </c>
      <c r="I36636" t="s">
        <v>10</v>
      </c>
    </row>
    <row r="36637" spans="3:9">
      <c r="C36637" t="s">
        <v>61118</v>
      </c>
      <c r="D36637">
        <v>1990</v>
      </c>
      <c r="E36637" t="s">
        <v>57554</v>
      </c>
      <c r="F36637" t="s">
        <v>57633</v>
      </c>
      <c r="G36637" t="s">
        <v>61119</v>
      </c>
      <c r="H36637" t="s">
        <v>9</v>
      </c>
      <c r="I36637" t="s">
        <v>10</v>
      </c>
    </row>
    <row r="36638" spans="3:9">
      <c r="C36638" t="s">
        <v>61120</v>
      </c>
      <c r="D36638">
        <v>1990</v>
      </c>
      <c r="E36638" t="s">
        <v>57554</v>
      </c>
      <c r="F36638" t="s">
        <v>57633</v>
      </c>
      <c r="G36638" t="s">
        <v>61121</v>
      </c>
      <c r="H36638" t="s">
        <v>9</v>
      </c>
      <c r="I36638" t="s">
        <v>10</v>
      </c>
    </row>
    <row r="36639" spans="3:9">
      <c r="C36639" t="s">
        <v>61122</v>
      </c>
      <c r="D36639">
        <v>1990</v>
      </c>
      <c r="E36639" t="s">
        <v>57554</v>
      </c>
      <c r="F36639" t="s">
        <v>57633</v>
      </c>
      <c r="G36639" t="s">
        <v>61123</v>
      </c>
      <c r="H36639" t="s">
        <v>9</v>
      </c>
      <c r="I36639" t="s">
        <v>10</v>
      </c>
    </row>
    <row r="36640" spans="3:9">
      <c r="C36640" t="s">
        <v>61124</v>
      </c>
      <c r="D36640">
        <v>1990</v>
      </c>
      <c r="E36640" t="s">
        <v>57554</v>
      </c>
      <c r="F36640" t="s">
        <v>57633</v>
      </c>
      <c r="G36640" t="s">
        <v>61125</v>
      </c>
      <c r="H36640" t="s">
        <v>9</v>
      </c>
      <c r="I36640" t="s">
        <v>10</v>
      </c>
    </row>
    <row r="36641" spans="3:9">
      <c r="C36641" t="s">
        <v>61126</v>
      </c>
      <c r="D36641">
        <v>1990</v>
      </c>
      <c r="E36641" t="s">
        <v>57554</v>
      </c>
      <c r="F36641" t="s">
        <v>57633</v>
      </c>
      <c r="G36641" t="s">
        <v>61127</v>
      </c>
      <c r="H36641" t="s">
        <v>9</v>
      </c>
      <c r="I36641" t="s">
        <v>10</v>
      </c>
    </row>
    <row r="36642" spans="3:9">
      <c r="C36642" t="s">
        <v>61128</v>
      </c>
      <c r="D36642">
        <v>1990</v>
      </c>
      <c r="E36642" t="s">
        <v>57554</v>
      </c>
      <c r="F36642" t="s">
        <v>57633</v>
      </c>
      <c r="G36642" t="s">
        <v>61129</v>
      </c>
      <c r="H36642" t="s">
        <v>9</v>
      </c>
      <c r="I36642" t="s">
        <v>10</v>
      </c>
    </row>
    <row r="36643" spans="3:9">
      <c r="C36643" t="s">
        <v>61130</v>
      </c>
      <c r="D36643">
        <v>1988</v>
      </c>
      <c r="E36643" t="s">
        <v>57554</v>
      </c>
      <c r="F36643" t="s">
        <v>57723</v>
      </c>
      <c r="G36643" t="s">
        <v>61131</v>
      </c>
      <c r="H36643" t="s">
        <v>13</v>
      </c>
      <c r="I36643" t="s">
        <v>10</v>
      </c>
    </row>
    <row r="36644" spans="3:9">
      <c r="C36644" t="s">
        <v>61132</v>
      </c>
      <c r="D36644">
        <v>1988</v>
      </c>
      <c r="E36644" t="s">
        <v>57554</v>
      </c>
      <c r="F36644" t="s">
        <v>57723</v>
      </c>
      <c r="G36644" t="s">
        <v>61133</v>
      </c>
      <c r="H36644" t="s">
        <v>13</v>
      </c>
      <c r="I36644" t="s">
        <v>10</v>
      </c>
    </row>
    <row r="36645" spans="3:9">
      <c r="C36645" t="s">
        <v>61134</v>
      </c>
      <c r="D36645">
        <v>1988</v>
      </c>
      <c r="E36645" t="s">
        <v>57554</v>
      </c>
      <c r="F36645" t="s">
        <v>57723</v>
      </c>
      <c r="G36645" t="s">
        <v>61135</v>
      </c>
      <c r="H36645" t="s">
        <v>13</v>
      </c>
      <c r="I36645" t="s">
        <v>110</v>
      </c>
    </row>
    <row r="36646" spans="3:9">
      <c r="C36646" t="s">
        <v>61136</v>
      </c>
      <c r="D36646">
        <v>1990</v>
      </c>
      <c r="E36646" t="s">
        <v>57554</v>
      </c>
      <c r="F36646" t="s">
        <v>60147</v>
      </c>
      <c r="G36646" t="s">
        <v>60564</v>
      </c>
      <c r="H36646" t="s">
        <v>9</v>
      </c>
      <c r="I36646" t="s">
        <v>10</v>
      </c>
    </row>
    <row r="36647" spans="3:9">
      <c r="C36647" t="s">
        <v>61137</v>
      </c>
      <c r="D36647">
        <v>1990</v>
      </c>
      <c r="E36647" t="s">
        <v>57554</v>
      </c>
      <c r="F36647" t="s">
        <v>60147</v>
      </c>
      <c r="G36647" t="s">
        <v>60825</v>
      </c>
      <c r="H36647" t="s">
        <v>13</v>
      </c>
      <c r="I36647" t="s">
        <v>10</v>
      </c>
    </row>
    <row r="36648" spans="3:9">
      <c r="C36648" t="s">
        <v>61138</v>
      </c>
      <c r="D36648">
        <v>1990</v>
      </c>
      <c r="E36648" t="s">
        <v>57554</v>
      </c>
      <c r="F36648" t="s">
        <v>60147</v>
      </c>
      <c r="G36648" t="s">
        <v>61139</v>
      </c>
      <c r="H36648" t="s">
        <v>9</v>
      </c>
      <c r="I36648" t="s">
        <v>10</v>
      </c>
    </row>
    <row r="36649" spans="3:9">
      <c r="C36649" t="s">
        <v>61140</v>
      </c>
      <c r="D36649">
        <v>1990</v>
      </c>
      <c r="E36649" t="s">
        <v>57554</v>
      </c>
      <c r="F36649" t="s">
        <v>60147</v>
      </c>
      <c r="G36649" t="s">
        <v>59774</v>
      </c>
      <c r="H36649" t="s">
        <v>9</v>
      </c>
      <c r="I36649" t="s">
        <v>10</v>
      </c>
    </row>
    <row r="36650" spans="3:9">
      <c r="C36650" t="s">
        <v>61141</v>
      </c>
      <c r="D36650">
        <v>1990</v>
      </c>
      <c r="E36650" t="s">
        <v>57554</v>
      </c>
      <c r="F36650" t="s">
        <v>9589</v>
      </c>
      <c r="G36650" t="s">
        <v>60406</v>
      </c>
      <c r="H36650" t="s">
        <v>9</v>
      </c>
      <c r="I36650" t="s">
        <v>10</v>
      </c>
    </row>
    <row r="36651" spans="3:9">
      <c r="C36651" t="s">
        <v>61142</v>
      </c>
      <c r="D36651">
        <v>1990</v>
      </c>
      <c r="E36651" t="s">
        <v>57554</v>
      </c>
      <c r="F36651" t="s">
        <v>9589</v>
      </c>
      <c r="G36651" t="s">
        <v>60858</v>
      </c>
      <c r="H36651" t="s">
        <v>13</v>
      </c>
      <c r="I36651" t="s">
        <v>10</v>
      </c>
    </row>
    <row r="36652" spans="3:9">
      <c r="C36652" t="s">
        <v>61143</v>
      </c>
      <c r="D36652">
        <v>1990</v>
      </c>
      <c r="E36652" t="s">
        <v>57554</v>
      </c>
      <c r="F36652" t="s">
        <v>9589</v>
      </c>
      <c r="G36652" t="s">
        <v>60576</v>
      </c>
      <c r="H36652" t="s">
        <v>13</v>
      </c>
      <c r="I36652" t="s">
        <v>10</v>
      </c>
    </row>
    <row r="36653" spans="3:9">
      <c r="C36653" t="s">
        <v>61144</v>
      </c>
      <c r="D36653">
        <v>1990</v>
      </c>
      <c r="E36653" t="s">
        <v>57554</v>
      </c>
      <c r="F36653" t="s">
        <v>9589</v>
      </c>
      <c r="G36653" t="s">
        <v>60410</v>
      </c>
      <c r="H36653" t="s">
        <v>9</v>
      </c>
      <c r="I36653" t="s">
        <v>10</v>
      </c>
    </row>
    <row r="36654" spans="3:9">
      <c r="C36654" t="s">
        <v>61145</v>
      </c>
      <c r="D36654">
        <v>1990</v>
      </c>
      <c r="E36654" t="s">
        <v>57554</v>
      </c>
      <c r="F36654" t="s">
        <v>9589</v>
      </c>
      <c r="G36654" t="s">
        <v>60578</v>
      </c>
      <c r="H36654" t="s">
        <v>13</v>
      </c>
      <c r="I36654" t="s">
        <v>10</v>
      </c>
    </row>
    <row r="36655" spans="3:9">
      <c r="C36655" t="s">
        <v>61146</v>
      </c>
      <c r="D36655">
        <v>1990</v>
      </c>
      <c r="E36655" t="s">
        <v>57554</v>
      </c>
      <c r="F36655" t="s">
        <v>9589</v>
      </c>
      <c r="G36655" t="s">
        <v>60412</v>
      </c>
      <c r="H36655" t="s">
        <v>13</v>
      </c>
      <c r="I36655" t="s">
        <v>10</v>
      </c>
    </row>
    <row r="36656" spans="3:9">
      <c r="C36656" t="s">
        <v>61147</v>
      </c>
      <c r="D36656">
        <v>1990</v>
      </c>
      <c r="E36656" t="s">
        <v>57554</v>
      </c>
      <c r="F36656" t="s">
        <v>9589</v>
      </c>
      <c r="G36656" t="s">
        <v>61148</v>
      </c>
      <c r="H36656" t="s">
        <v>9</v>
      </c>
      <c r="I36656" t="s">
        <v>10</v>
      </c>
    </row>
    <row r="36657" spans="3:9">
      <c r="C36657" t="s">
        <v>61149</v>
      </c>
      <c r="D36657">
        <v>1990</v>
      </c>
      <c r="E36657" t="s">
        <v>57554</v>
      </c>
      <c r="F36657" t="s">
        <v>9589</v>
      </c>
      <c r="G36657" t="s">
        <v>61150</v>
      </c>
      <c r="H36657" t="s">
        <v>13</v>
      </c>
      <c r="I36657" t="s">
        <v>10</v>
      </c>
    </row>
    <row r="36658" spans="3:9">
      <c r="C36658" t="s">
        <v>61151</v>
      </c>
      <c r="D36658">
        <v>1990</v>
      </c>
      <c r="E36658" t="s">
        <v>57554</v>
      </c>
      <c r="F36658" t="s">
        <v>9589</v>
      </c>
      <c r="G36658" t="s">
        <v>60414</v>
      </c>
      <c r="H36658" t="s">
        <v>9</v>
      </c>
      <c r="I36658" t="s">
        <v>10</v>
      </c>
    </row>
    <row r="36659" spans="3:9">
      <c r="C36659" t="s">
        <v>61152</v>
      </c>
      <c r="D36659">
        <v>1990</v>
      </c>
      <c r="E36659" t="s">
        <v>57554</v>
      </c>
      <c r="F36659" t="s">
        <v>9589</v>
      </c>
      <c r="G36659" t="s">
        <v>60833</v>
      </c>
      <c r="H36659" t="s">
        <v>13</v>
      </c>
      <c r="I36659" t="s">
        <v>10</v>
      </c>
    </row>
    <row r="36660" spans="3:9">
      <c r="C36660" t="s">
        <v>61153</v>
      </c>
      <c r="D36660">
        <v>1989</v>
      </c>
      <c r="E36660" t="s">
        <v>57554</v>
      </c>
      <c r="F36660" t="s">
        <v>60147</v>
      </c>
      <c r="G36660" t="s">
        <v>61154</v>
      </c>
      <c r="H36660" t="s">
        <v>9</v>
      </c>
      <c r="I36660" t="s">
        <v>10</v>
      </c>
    </row>
    <row r="36661" spans="3:9">
      <c r="C36661" t="s">
        <v>61155</v>
      </c>
      <c r="D36661">
        <v>1989</v>
      </c>
      <c r="E36661" t="s">
        <v>57554</v>
      </c>
      <c r="F36661" t="s">
        <v>60147</v>
      </c>
      <c r="G36661" t="s">
        <v>61156</v>
      </c>
      <c r="H36661" t="s">
        <v>13</v>
      </c>
      <c r="I36661" t="s">
        <v>10</v>
      </c>
    </row>
    <row r="36662" spans="3:9">
      <c r="C36662" t="s">
        <v>61157</v>
      </c>
      <c r="D36662">
        <v>1989</v>
      </c>
      <c r="E36662" t="s">
        <v>57554</v>
      </c>
      <c r="F36662" t="s">
        <v>60147</v>
      </c>
      <c r="G36662" t="s">
        <v>61158</v>
      </c>
      <c r="H36662" t="s">
        <v>9</v>
      </c>
      <c r="I36662" t="s">
        <v>10</v>
      </c>
    </row>
    <row r="36663" spans="3:9">
      <c r="C36663" t="s">
        <v>61159</v>
      </c>
      <c r="D36663">
        <v>1989</v>
      </c>
      <c r="E36663" t="s">
        <v>57554</v>
      </c>
      <c r="F36663" t="s">
        <v>60147</v>
      </c>
      <c r="G36663" t="s">
        <v>59717</v>
      </c>
      <c r="H36663" t="s">
        <v>9</v>
      </c>
      <c r="I36663" t="s">
        <v>10</v>
      </c>
    </row>
    <row r="36664" spans="3:9">
      <c r="C36664" t="s">
        <v>61160</v>
      </c>
      <c r="D36664">
        <v>1989</v>
      </c>
      <c r="E36664" t="s">
        <v>57554</v>
      </c>
      <c r="F36664" t="s">
        <v>59951</v>
      </c>
      <c r="G36664" t="s">
        <v>61161</v>
      </c>
      <c r="H36664" t="s">
        <v>9</v>
      </c>
      <c r="I36664" t="s">
        <v>10</v>
      </c>
    </row>
    <row r="36665" spans="3:9">
      <c r="C36665" t="s">
        <v>61162</v>
      </c>
      <c r="D36665">
        <v>1989</v>
      </c>
      <c r="E36665" t="s">
        <v>57554</v>
      </c>
      <c r="F36665" t="s">
        <v>59951</v>
      </c>
      <c r="G36665" t="s">
        <v>61163</v>
      </c>
      <c r="H36665" t="s">
        <v>13</v>
      </c>
      <c r="I36665" t="s">
        <v>10</v>
      </c>
    </row>
    <row r="36666" spans="3:9">
      <c r="C36666" t="s">
        <v>61164</v>
      </c>
      <c r="D36666">
        <v>1990</v>
      </c>
      <c r="E36666" t="s">
        <v>57554</v>
      </c>
      <c r="F36666" t="s">
        <v>9526</v>
      </c>
      <c r="G36666" t="s">
        <v>61165</v>
      </c>
      <c r="H36666" t="s">
        <v>9</v>
      </c>
      <c r="I36666" t="s">
        <v>110</v>
      </c>
    </row>
    <row r="36667" spans="3:9">
      <c r="C36667" t="s">
        <v>61166</v>
      </c>
      <c r="D36667">
        <v>1990</v>
      </c>
      <c r="E36667" t="s">
        <v>57554</v>
      </c>
      <c r="F36667" t="s">
        <v>9526</v>
      </c>
      <c r="G36667" t="s">
        <v>61005</v>
      </c>
      <c r="H36667" t="s">
        <v>9</v>
      </c>
      <c r="I36667" t="s">
        <v>110</v>
      </c>
    </row>
    <row r="36668" spans="3:9">
      <c r="C36668" t="s">
        <v>61167</v>
      </c>
      <c r="D36668">
        <v>1990</v>
      </c>
      <c r="E36668" t="s">
        <v>57554</v>
      </c>
      <c r="F36668" t="s">
        <v>9526</v>
      </c>
      <c r="G36668" t="s">
        <v>61168</v>
      </c>
      <c r="H36668" t="s">
        <v>9</v>
      </c>
      <c r="I36668" t="s">
        <v>110</v>
      </c>
    </row>
    <row r="36669" spans="3:9">
      <c r="C36669" t="s">
        <v>61169</v>
      </c>
      <c r="D36669">
        <v>1990</v>
      </c>
      <c r="E36669" t="s">
        <v>57554</v>
      </c>
      <c r="F36669" t="s">
        <v>9526</v>
      </c>
      <c r="G36669" t="s">
        <v>61170</v>
      </c>
      <c r="H36669" t="s">
        <v>9</v>
      </c>
      <c r="I36669" t="s">
        <v>10</v>
      </c>
    </row>
    <row r="36670" spans="3:9">
      <c r="C36670" t="s">
        <v>61171</v>
      </c>
      <c r="D36670">
        <v>1990</v>
      </c>
      <c r="E36670" t="s">
        <v>57554</v>
      </c>
      <c r="F36670" t="s">
        <v>9526</v>
      </c>
      <c r="G36670" t="s">
        <v>61011</v>
      </c>
      <c r="H36670" t="s">
        <v>9</v>
      </c>
      <c r="I36670" t="s">
        <v>10</v>
      </c>
    </row>
    <row r="36671" spans="3:9">
      <c r="C36671" t="s">
        <v>61172</v>
      </c>
      <c r="D36671">
        <v>1990</v>
      </c>
      <c r="E36671" t="s">
        <v>57554</v>
      </c>
      <c r="F36671" t="s">
        <v>9526</v>
      </c>
      <c r="G36671" t="s">
        <v>61013</v>
      </c>
      <c r="H36671" t="s">
        <v>9</v>
      </c>
      <c r="I36671" t="s">
        <v>110</v>
      </c>
    </row>
    <row r="36672" spans="3:9">
      <c r="C36672" t="s">
        <v>61173</v>
      </c>
      <c r="D36672">
        <v>1990</v>
      </c>
      <c r="E36672" t="s">
        <v>57554</v>
      </c>
      <c r="F36672" t="s">
        <v>57723</v>
      </c>
      <c r="G36672" t="s">
        <v>61030</v>
      </c>
      <c r="H36672" t="s">
        <v>9</v>
      </c>
      <c r="I36672" t="s">
        <v>10</v>
      </c>
    </row>
    <row r="36673" spans="3:9">
      <c r="C36673" t="s">
        <v>61174</v>
      </c>
      <c r="D36673">
        <v>1990</v>
      </c>
      <c r="E36673" t="s">
        <v>57554</v>
      </c>
      <c r="F36673" t="s">
        <v>57723</v>
      </c>
      <c r="G36673" t="s">
        <v>61032</v>
      </c>
      <c r="H36673" t="s">
        <v>9</v>
      </c>
      <c r="I36673" t="s">
        <v>10</v>
      </c>
    </row>
    <row r="36674" spans="3:9">
      <c r="C36674" t="s">
        <v>61175</v>
      </c>
      <c r="D36674">
        <v>1990</v>
      </c>
      <c r="E36674" t="s">
        <v>57554</v>
      </c>
      <c r="F36674" t="s">
        <v>57723</v>
      </c>
      <c r="G36674" t="s">
        <v>60428</v>
      </c>
      <c r="H36674" t="s">
        <v>9</v>
      </c>
      <c r="I36674" t="s">
        <v>110</v>
      </c>
    </row>
    <row r="36675" spans="3:9">
      <c r="C36675" t="s">
        <v>61176</v>
      </c>
      <c r="D36675">
        <v>1990</v>
      </c>
      <c r="E36675" t="s">
        <v>57554</v>
      </c>
      <c r="F36675" t="s">
        <v>57723</v>
      </c>
      <c r="G36675" t="s">
        <v>61177</v>
      </c>
      <c r="H36675" t="s">
        <v>9</v>
      </c>
      <c r="I36675" t="s">
        <v>10</v>
      </c>
    </row>
    <row r="36676" spans="3:9">
      <c r="C36676" t="s">
        <v>61178</v>
      </c>
      <c r="D36676">
        <v>1990</v>
      </c>
      <c r="E36676" t="s">
        <v>57554</v>
      </c>
      <c r="F36676" t="s">
        <v>57723</v>
      </c>
      <c r="G36676" t="s">
        <v>61179</v>
      </c>
      <c r="H36676" t="s">
        <v>9</v>
      </c>
      <c r="I36676" t="s">
        <v>10</v>
      </c>
    </row>
    <row r="36677" spans="3:9">
      <c r="C36677" t="s">
        <v>61180</v>
      </c>
      <c r="D36677">
        <v>1990</v>
      </c>
      <c r="E36677" t="s">
        <v>57554</v>
      </c>
      <c r="F36677" t="s">
        <v>9589</v>
      </c>
      <c r="G36677" t="s">
        <v>60582</v>
      </c>
      <c r="H36677" t="s">
        <v>13</v>
      </c>
      <c r="I36677" t="s">
        <v>10</v>
      </c>
    </row>
    <row r="36678" spans="3:9">
      <c r="C36678" t="s">
        <v>61181</v>
      </c>
      <c r="D36678">
        <v>1990</v>
      </c>
      <c r="E36678" t="s">
        <v>57554</v>
      </c>
      <c r="F36678" t="s">
        <v>59951</v>
      </c>
      <c r="G36678" t="s">
        <v>61182</v>
      </c>
      <c r="H36678" t="s">
        <v>9</v>
      </c>
      <c r="I36678" t="s">
        <v>10</v>
      </c>
    </row>
    <row r="36679" spans="3:9">
      <c r="C36679" t="s">
        <v>61183</v>
      </c>
      <c r="D36679">
        <v>1990</v>
      </c>
      <c r="E36679" t="s">
        <v>57554</v>
      </c>
      <c r="F36679" t="s">
        <v>59951</v>
      </c>
      <c r="G36679" t="s">
        <v>61184</v>
      </c>
      <c r="H36679" t="s">
        <v>13</v>
      </c>
      <c r="I36679" t="s">
        <v>10</v>
      </c>
    </row>
    <row r="36680" spans="3:9">
      <c r="C36680" t="s">
        <v>61185</v>
      </c>
      <c r="D36680">
        <v>1990</v>
      </c>
      <c r="E36680" t="s">
        <v>57554</v>
      </c>
      <c r="F36680" t="s">
        <v>60325</v>
      </c>
      <c r="G36680" t="s">
        <v>60394</v>
      </c>
      <c r="H36680" t="s">
        <v>9</v>
      </c>
      <c r="I36680" t="s">
        <v>10</v>
      </c>
    </row>
    <row r="36681" spans="3:9">
      <c r="C36681" t="s">
        <v>61186</v>
      </c>
      <c r="D36681">
        <v>1990</v>
      </c>
      <c r="E36681" t="s">
        <v>57554</v>
      </c>
      <c r="F36681" t="s">
        <v>60325</v>
      </c>
      <c r="G36681" t="s">
        <v>60396</v>
      </c>
      <c r="H36681" t="s">
        <v>9</v>
      </c>
      <c r="I36681" t="s">
        <v>10</v>
      </c>
    </row>
    <row r="36682" spans="3:9">
      <c r="C36682" t="s">
        <v>61187</v>
      </c>
      <c r="D36682">
        <v>1990</v>
      </c>
      <c r="E36682" t="s">
        <v>57554</v>
      </c>
      <c r="F36682" t="s">
        <v>59505</v>
      </c>
      <c r="G36682" t="s">
        <v>61051</v>
      </c>
      <c r="H36682" t="s">
        <v>9</v>
      </c>
      <c r="I36682" t="s">
        <v>10</v>
      </c>
    </row>
    <row r="36683" spans="3:9">
      <c r="C36683" t="s">
        <v>61188</v>
      </c>
      <c r="D36683">
        <v>1990</v>
      </c>
      <c r="E36683" t="s">
        <v>57554</v>
      </c>
      <c r="F36683" t="s">
        <v>59505</v>
      </c>
      <c r="G36683" t="s">
        <v>61055</v>
      </c>
      <c r="H36683" t="s">
        <v>9</v>
      </c>
      <c r="I36683" t="s">
        <v>10</v>
      </c>
    </row>
    <row r="36684" spans="3:9">
      <c r="C36684" t="s">
        <v>61189</v>
      </c>
      <c r="D36684">
        <v>1990</v>
      </c>
      <c r="E36684" t="s">
        <v>57554</v>
      </c>
      <c r="F36684" t="s">
        <v>60878</v>
      </c>
      <c r="G36684" t="s">
        <v>61022</v>
      </c>
      <c r="H36684" t="s">
        <v>9</v>
      </c>
      <c r="I36684" t="s">
        <v>10</v>
      </c>
    </row>
    <row r="36685" spans="3:9">
      <c r="C36685" t="s">
        <v>61190</v>
      </c>
      <c r="D36685">
        <v>1990</v>
      </c>
      <c r="E36685" t="s">
        <v>57554</v>
      </c>
      <c r="F36685" t="s">
        <v>60878</v>
      </c>
      <c r="G36685" t="s">
        <v>61024</v>
      </c>
      <c r="H36685" t="s">
        <v>13</v>
      </c>
      <c r="I36685" t="s">
        <v>10</v>
      </c>
    </row>
    <row r="36686" spans="3:9">
      <c r="C36686" t="s">
        <v>61191</v>
      </c>
      <c r="D36686">
        <v>1990</v>
      </c>
      <c r="E36686" t="s">
        <v>57554</v>
      </c>
      <c r="F36686" t="s">
        <v>60878</v>
      </c>
      <c r="G36686" t="s">
        <v>61026</v>
      </c>
      <c r="H36686" t="s">
        <v>9</v>
      </c>
      <c r="I36686" t="s">
        <v>10</v>
      </c>
    </row>
    <row r="36687" spans="3:9">
      <c r="C36687" t="s">
        <v>61192</v>
      </c>
      <c r="D36687">
        <v>1990</v>
      </c>
      <c r="E36687" t="s">
        <v>57554</v>
      </c>
      <c r="F36687" t="s">
        <v>60878</v>
      </c>
      <c r="G36687" t="s">
        <v>61028</v>
      </c>
      <c r="H36687" t="s">
        <v>13</v>
      </c>
      <c r="I36687" t="s">
        <v>10</v>
      </c>
    </row>
    <row r="36688" spans="3:9">
      <c r="C36688" t="s">
        <v>61193</v>
      </c>
      <c r="D36688">
        <v>1990</v>
      </c>
      <c r="E36688" t="s">
        <v>57554</v>
      </c>
      <c r="F36688" t="s">
        <v>59317</v>
      </c>
      <c r="G36688" t="s">
        <v>61194</v>
      </c>
      <c r="H36688" t="s">
        <v>9</v>
      </c>
      <c r="I36688" t="s">
        <v>10</v>
      </c>
    </row>
    <row r="36689" spans="3:9">
      <c r="C36689" t="s">
        <v>61195</v>
      </c>
      <c r="D36689">
        <v>1990</v>
      </c>
      <c r="E36689" t="s">
        <v>57554</v>
      </c>
      <c r="F36689" t="s">
        <v>59317</v>
      </c>
      <c r="G36689" t="s">
        <v>60727</v>
      </c>
      <c r="H36689" t="s">
        <v>9</v>
      </c>
      <c r="I36689" t="s">
        <v>10</v>
      </c>
    </row>
    <row r="36690" spans="3:9">
      <c r="C36690" t="s">
        <v>61196</v>
      </c>
      <c r="D36690">
        <v>1990</v>
      </c>
      <c r="E36690" t="s">
        <v>57554</v>
      </c>
      <c r="F36690" t="s">
        <v>59317</v>
      </c>
      <c r="G36690" t="s">
        <v>60729</v>
      </c>
      <c r="H36690" t="s">
        <v>9</v>
      </c>
      <c r="I36690" t="s">
        <v>10</v>
      </c>
    </row>
    <row r="36691" spans="3:9">
      <c r="C36691" t="s">
        <v>61197</v>
      </c>
      <c r="D36691">
        <v>1990</v>
      </c>
      <c r="E36691" t="s">
        <v>57554</v>
      </c>
      <c r="F36691" t="s">
        <v>59605</v>
      </c>
      <c r="G36691" t="s">
        <v>61198</v>
      </c>
      <c r="H36691" t="s">
        <v>9</v>
      </c>
      <c r="I36691" t="s">
        <v>110</v>
      </c>
    </row>
    <row r="36692" spans="3:9">
      <c r="C36692" t="s">
        <v>61199</v>
      </c>
      <c r="D36692">
        <v>1990</v>
      </c>
      <c r="E36692" t="s">
        <v>57554</v>
      </c>
      <c r="F36692" t="s">
        <v>57720</v>
      </c>
      <c r="G36692" t="s">
        <v>60287</v>
      </c>
      <c r="H36692" t="s">
        <v>9</v>
      </c>
      <c r="I36692" t="s">
        <v>110</v>
      </c>
    </row>
    <row r="36693" spans="3:9">
      <c r="C36693" t="s">
        <v>61200</v>
      </c>
      <c r="D36693">
        <v>1990</v>
      </c>
      <c r="E36693" t="s">
        <v>57554</v>
      </c>
      <c r="F36693" t="s">
        <v>57633</v>
      </c>
      <c r="G36693" t="s">
        <v>61201</v>
      </c>
      <c r="H36693" t="s">
        <v>9</v>
      </c>
      <c r="I36693" t="s">
        <v>10</v>
      </c>
    </row>
    <row r="36694" spans="3:9">
      <c r="C36694" t="s">
        <v>61202</v>
      </c>
      <c r="D36694">
        <v>1990</v>
      </c>
      <c r="E36694" t="s">
        <v>57554</v>
      </c>
      <c r="F36694" t="s">
        <v>59317</v>
      </c>
      <c r="G36694" t="s">
        <v>61102</v>
      </c>
      <c r="H36694" t="s">
        <v>9</v>
      </c>
      <c r="I36694" t="s">
        <v>110</v>
      </c>
    </row>
    <row r="36695" spans="3:9">
      <c r="C36695" t="s">
        <v>61203</v>
      </c>
      <c r="D36695">
        <v>1990</v>
      </c>
      <c r="E36695" t="s">
        <v>57554</v>
      </c>
      <c r="F36695" t="s">
        <v>59317</v>
      </c>
      <c r="G36695" t="s">
        <v>61104</v>
      </c>
      <c r="H36695" t="s">
        <v>9</v>
      </c>
      <c r="I36695" t="s">
        <v>110</v>
      </c>
    </row>
    <row r="36696" spans="3:9">
      <c r="C36696" t="s">
        <v>61204</v>
      </c>
      <c r="D36696">
        <v>1990</v>
      </c>
      <c r="E36696" t="s">
        <v>57554</v>
      </c>
      <c r="F36696" t="s">
        <v>59317</v>
      </c>
      <c r="G36696" t="s">
        <v>61106</v>
      </c>
      <c r="H36696" t="s">
        <v>9</v>
      </c>
      <c r="I36696" t="s">
        <v>110</v>
      </c>
    </row>
    <row r="36697" spans="3:9">
      <c r="C36697" t="s">
        <v>61205</v>
      </c>
      <c r="D36697">
        <v>1990</v>
      </c>
      <c r="E36697" t="s">
        <v>57554</v>
      </c>
      <c r="F36697" t="s">
        <v>9526</v>
      </c>
      <c r="G36697" t="s">
        <v>61206</v>
      </c>
      <c r="H36697" t="s">
        <v>9</v>
      </c>
      <c r="I36697" t="s">
        <v>10</v>
      </c>
    </row>
    <row r="36698" spans="3:9">
      <c r="C36698" t="s">
        <v>61207</v>
      </c>
      <c r="D36698">
        <v>1990</v>
      </c>
      <c r="E36698" t="s">
        <v>57554</v>
      </c>
      <c r="F36698" t="s">
        <v>9526</v>
      </c>
      <c r="G36698" t="s">
        <v>61208</v>
      </c>
      <c r="H36698" t="s">
        <v>9</v>
      </c>
      <c r="I36698" t="s">
        <v>10</v>
      </c>
    </row>
    <row r="36699" spans="3:9">
      <c r="C36699" t="s">
        <v>61209</v>
      </c>
      <c r="D36699">
        <v>1990</v>
      </c>
      <c r="E36699" t="s">
        <v>57554</v>
      </c>
      <c r="F36699" t="s">
        <v>9526</v>
      </c>
      <c r="G36699" t="s">
        <v>61210</v>
      </c>
      <c r="H36699" t="s">
        <v>13</v>
      </c>
      <c r="I36699" t="s">
        <v>10</v>
      </c>
    </row>
    <row r="36700" spans="3:9">
      <c r="C36700" t="s">
        <v>61211</v>
      </c>
      <c r="D36700">
        <v>1990</v>
      </c>
      <c r="E36700" t="s">
        <v>57554</v>
      </c>
      <c r="F36700" t="s">
        <v>9526</v>
      </c>
      <c r="G36700" t="s">
        <v>61212</v>
      </c>
      <c r="H36700" t="s">
        <v>9</v>
      </c>
      <c r="I36700" t="s">
        <v>110</v>
      </c>
    </row>
    <row r="36701" spans="3:9">
      <c r="C36701" t="s">
        <v>61213</v>
      </c>
      <c r="D36701">
        <v>1990</v>
      </c>
      <c r="E36701" t="s">
        <v>57554</v>
      </c>
      <c r="F36701" t="s">
        <v>9526</v>
      </c>
      <c r="G36701" t="s">
        <v>61214</v>
      </c>
      <c r="H36701" t="s">
        <v>9</v>
      </c>
      <c r="I36701" t="s">
        <v>110</v>
      </c>
    </row>
    <row r="36702" spans="3:9">
      <c r="C36702" t="s">
        <v>61215</v>
      </c>
      <c r="D36702">
        <v>1990</v>
      </c>
      <c r="E36702" t="s">
        <v>57554</v>
      </c>
      <c r="F36702" t="s">
        <v>9526</v>
      </c>
      <c r="G36702" t="s">
        <v>61216</v>
      </c>
      <c r="H36702" t="s">
        <v>9</v>
      </c>
      <c r="I36702" t="s">
        <v>10</v>
      </c>
    </row>
    <row r="36703" spans="3:9">
      <c r="C36703" t="s">
        <v>61217</v>
      </c>
      <c r="D36703">
        <v>1990</v>
      </c>
      <c r="E36703" t="s">
        <v>57554</v>
      </c>
      <c r="F36703" t="s">
        <v>9526</v>
      </c>
      <c r="G36703" t="s">
        <v>61218</v>
      </c>
      <c r="H36703" t="s">
        <v>9</v>
      </c>
      <c r="I36703" t="s">
        <v>110</v>
      </c>
    </row>
    <row r="36704" spans="3:9">
      <c r="C36704" t="s">
        <v>61219</v>
      </c>
      <c r="D36704">
        <v>1990</v>
      </c>
      <c r="E36704" t="s">
        <v>57554</v>
      </c>
      <c r="F36704" t="s">
        <v>9526</v>
      </c>
      <c r="G36704" t="s">
        <v>61220</v>
      </c>
      <c r="H36704" t="s">
        <v>9</v>
      </c>
      <c r="I36704" t="s">
        <v>10</v>
      </c>
    </row>
    <row r="36705" spans="3:9">
      <c r="C36705" t="s">
        <v>61221</v>
      </c>
      <c r="D36705">
        <v>1990</v>
      </c>
      <c r="E36705" t="s">
        <v>57554</v>
      </c>
      <c r="F36705" t="s">
        <v>9526</v>
      </c>
      <c r="G36705" t="s">
        <v>61222</v>
      </c>
      <c r="H36705" t="s">
        <v>13</v>
      </c>
      <c r="I36705" t="s">
        <v>10</v>
      </c>
    </row>
    <row r="36706" spans="3:9">
      <c r="C36706" t="s">
        <v>61223</v>
      </c>
      <c r="D36706">
        <v>1990</v>
      </c>
      <c r="E36706" t="s">
        <v>57554</v>
      </c>
      <c r="F36706" t="s">
        <v>60894</v>
      </c>
      <c r="G36706" t="s">
        <v>60931</v>
      </c>
      <c r="H36706" t="s">
        <v>13</v>
      </c>
      <c r="I36706" t="s">
        <v>10</v>
      </c>
    </row>
    <row r="36707" spans="3:9">
      <c r="C36707" t="s">
        <v>61224</v>
      </c>
      <c r="D36707">
        <v>1990</v>
      </c>
      <c r="E36707" t="s">
        <v>57554</v>
      </c>
      <c r="F36707" t="s">
        <v>60894</v>
      </c>
      <c r="G36707" t="s">
        <v>60901</v>
      </c>
      <c r="H36707" t="s">
        <v>9</v>
      </c>
      <c r="I36707" t="s">
        <v>10</v>
      </c>
    </row>
    <row r="36708" spans="3:9">
      <c r="C36708" t="s">
        <v>61225</v>
      </c>
      <c r="D36708">
        <v>1990</v>
      </c>
      <c r="E36708" t="s">
        <v>57554</v>
      </c>
      <c r="F36708" t="s">
        <v>60894</v>
      </c>
      <c r="G36708" t="s">
        <v>60903</v>
      </c>
      <c r="H36708" t="s">
        <v>13</v>
      </c>
      <c r="I36708" t="s">
        <v>10</v>
      </c>
    </row>
    <row r="36709" spans="3:9">
      <c r="C36709" t="s">
        <v>61226</v>
      </c>
      <c r="D36709">
        <v>1990</v>
      </c>
      <c r="E36709" t="s">
        <v>57554</v>
      </c>
      <c r="F36709" t="s">
        <v>60894</v>
      </c>
      <c r="G36709" t="s">
        <v>60895</v>
      </c>
      <c r="H36709" t="s">
        <v>9</v>
      </c>
      <c r="I36709" t="s">
        <v>10</v>
      </c>
    </row>
    <row r="36710" spans="3:9">
      <c r="C36710" t="s">
        <v>61227</v>
      </c>
      <c r="D36710">
        <v>1990</v>
      </c>
      <c r="E36710" t="s">
        <v>57554</v>
      </c>
      <c r="F36710" t="s">
        <v>60894</v>
      </c>
      <c r="G36710" t="s">
        <v>60897</v>
      </c>
      <c r="H36710" t="s">
        <v>13</v>
      </c>
      <c r="I36710" t="s">
        <v>10</v>
      </c>
    </row>
    <row r="36711" spans="3:9">
      <c r="C36711" t="s">
        <v>61228</v>
      </c>
      <c r="D36711">
        <v>1989</v>
      </c>
      <c r="E36711" t="s">
        <v>57554</v>
      </c>
      <c r="F36711" t="s">
        <v>60894</v>
      </c>
      <c r="G36711" t="s">
        <v>60895</v>
      </c>
      <c r="H36711" t="s">
        <v>9</v>
      </c>
      <c r="I36711" t="s">
        <v>10</v>
      </c>
    </row>
    <row r="36712" spans="3:9">
      <c r="C36712" t="s">
        <v>61229</v>
      </c>
      <c r="D36712">
        <v>1989</v>
      </c>
      <c r="E36712" t="s">
        <v>57554</v>
      </c>
      <c r="F36712" t="s">
        <v>60894</v>
      </c>
      <c r="G36712" t="s">
        <v>60897</v>
      </c>
      <c r="H36712" t="s">
        <v>13</v>
      </c>
      <c r="I36712" t="s">
        <v>10</v>
      </c>
    </row>
    <row r="36713" spans="3:9">
      <c r="C36713" t="s">
        <v>61230</v>
      </c>
      <c r="D36713">
        <v>1989</v>
      </c>
      <c r="E36713" t="s">
        <v>57554</v>
      </c>
      <c r="F36713" t="s">
        <v>61231</v>
      </c>
      <c r="G36713" t="s">
        <v>61232</v>
      </c>
      <c r="H36713" t="s">
        <v>13</v>
      </c>
      <c r="I36713" t="s">
        <v>10</v>
      </c>
    </row>
    <row r="36714" spans="3:9">
      <c r="C36714" t="s">
        <v>61233</v>
      </c>
      <c r="D36714">
        <v>1989</v>
      </c>
      <c r="E36714" t="s">
        <v>57554</v>
      </c>
      <c r="F36714" t="s">
        <v>57846</v>
      </c>
      <c r="G36714" t="s">
        <v>60275</v>
      </c>
      <c r="H36714" t="s">
        <v>9</v>
      </c>
      <c r="I36714" t="s">
        <v>10</v>
      </c>
    </row>
    <row r="36715" spans="3:9">
      <c r="C36715" t="s">
        <v>61234</v>
      </c>
      <c r="D36715">
        <v>1990</v>
      </c>
      <c r="E36715" t="s">
        <v>57554</v>
      </c>
      <c r="F36715" t="s">
        <v>57723</v>
      </c>
      <c r="G36715" t="s">
        <v>60434</v>
      </c>
      <c r="H36715" t="s">
        <v>9</v>
      </c>
      <c r="I36715" t="s">
        <v>110</v>
      </c>
    </row>
    <row r="36716" spans="3:9">
      <c r="C36716" t="s">
        <v>61235</v>
      </c>
      <c r="D36716">
        <v>1990</v>
      </c>
      <c r="E36716" t="s">
        <v>57554</v>
      </c>
      <c r="F36716" t="s">
        <v>57723</v>
      </c>
      <c r="G36716" t="s">
        <v>60636</v>
      </c>
      <c r="H36716" t="s">
        <v>9</v>
      </c>
      <c r="I36716" t="s">
        <v>10</v>
      </c>
    </row>
    <row r="36717" spans="3:9">
      <c r="C36717" t="s">
        <v>61236</v>
      </c>
      <c r="D36717">
        <v>1990</v>
      </c>
      <c r="E36717" t="s">
        <v>57554</v>
      </c>
      <c r="F36717" t="s">
        <v>57723</v>
      </c>
      <c r="G36717" t="s">
        <v>60640</v>
      </c>
      <c r="H36717" t="s">
        <v>9</v>
      </c>
      <c r="I36717" t="s">
        <v>10</v>
      </c>
    </row>
    <row r="36718" spans="3:9">
      <c r="C36718" t="s">
        <v>61237</v>
      </c>
      <c r="D36718">
        <v>1990</v>
      </c>
      <c r="E36718" t="s">
        <v>57554</v>
      </c>
      <c r="F36718" t="s">
        <v>57723</v>
      </c>
      <c r="G36718" t="s">
        <v>61079</v>
      </c>
      <c r="H36718" t="s">
        <v>9</v>
      </c>
      <c r="I36718" t="s">
        <v>110</v>
      </c>
    </row>
    <row r="36719" spans="3:9">
      <c r="C36719" t="s">
        <v>61238</v>
      </c>
      <c r="D36719">
        <v>1990</v>
      </c>
      <c r="E36719" t="s">
        <v>57554</v>
      </c>
      <c r="F36719" t="s">
        <v>57723</v>
      </c>
      <c r="G36719" t="s">
        <v>61239</v>
      </c>
      <c r="H36719" t="s">
        <v>9</v>
      </c>
      <c r="I36719" t="s">
        <v>10</v>
      </c>
    </row>
    <row r="36720" spans="3:9">
      <c r="C36720" t="s">
        <v>61240</v>
      </c>
      <c r="D36720">
        <v>1990</v>
      </c>
      <c r="E36720" t="s">
        <v>57554</v>
      </c>
      <c r="F36720" t="s">
        <v>57723</v>
      </c>
      <c r="G36720" t="s">
        <v>61241</v>
      </c>
      <c r="H36720" t="s">
        <v>9</v>
      </c>
      <c r="I36720" t="s">
        <v>110</v>
      </c>
    </row>
    <row r="36721" spans="3:9">
      <c r="C36721" t="s">
        <v>61242</v>
      </c>
      <c r="D36721">
        <v>1990</v>
      </c>
      <c r="E36721" t="s">
        <v>57554</v>
      </c>
      <c r="F36721" t="s">
        <v>57723</v>
      </c>
      <c r="G36721" t="s">
        <v>60444</v>
      </c>
      <c r="H36721" t="s">
        <v>9</v>
      </c>
      <c r="I36721" t="s">
        <v>10</v>
      </c>
    </row>
    <row r="36722" spans="3:9">
      <c r="C36722" t="s">
        <v>61243</v>
      </c>
      <c r="D36722">
        <v>1990</v>
      </c>
      <c r="E36722" t="s">
        <v>57554</v>
      </c>
      <c r="F36722" t="s">
        <v>57723</v>
      </c>
      <c r="G36722" t="s">
        <v>60446</v>
      </c>
      <c r="H36722" t="s">
        <v>9</v>
      </c>
      <c r="I36722" t="s">
        <v>10</v>
      </c>
    </row>
    <row r="36723" spans="3:9">
      <c r="C36723" t="s">
        <v>61244</v>
      </c>
      <c r="D36723">
        <v>1990</v>
      </c>
      <c r="E36723" t="s">
        <v>57554</v>
      </c>
      <c r="F36723" t="s">
        <v>57723</v>
      </c>
      <c r="G36723" t="s">
        <v>61083</v>
      </c>
      <c r="H36723" t="s">
        <v>9</v>
      </c>
      <c r="I36723" t="s">
        <v>110</v>
      </c>
    </row>
    <row r="36724" spans="3:9">
      <c r="C36724" t="s">
        <v>61245</v>
      </c>
      <c r="D36724">
        <v>1990</v>
      </c>
      <c r="E36724" t="s">
        <v>57554</v>
      </c>
      <c r="F36724" t="s">
        <v>57723</v>
      </c>
      <c r="G36724" t="s">
        <v>60450</v>
      </c>
      <c r="H36724" t="s">
        <v>9</v>
      </c>
      <c r="I36724" t="s">
        <v>10</v>
      </c>
    </row>
    <row r="36725" spans="3:9">
      <c r="C36725" t="s">
        <v>61246</v>
      </c>
      <c r="D36725">
        <v>1990</v>
      </c>
      <c r="E36725" t="s">
        <v>57554</v>
      </c>
      <c r="F36725" t="s">
        <v>57738</v>
      </c>
      <c r="G36725" t="s">
        <v>60941</v>
      </c>
      <c r="H36725" t="s">
        <v>9</v>
      </c>
      <c r="I36725" t="s">
        <v>10</v>
      </c>
    </row>
    <row r="36726" spans="3:9">
      <c r="C36726" t="s">
        <v>61247</v>
      </c>
      <c r="D36726">
        <v>1990</v>
      </c>
      <c r="E36726" t="s">
        <v>57554</v>
      </c>
      <c r="F36726" t="s">
        <v>57738</v>
      </c>
      <c r="G36726" t="s">
        <v>60943</v>
      </c>
      <c r="H36726" t="s">
        <v>9</v>
      </c>
      <c r="I36726" t="s">
        <v>10</v>
      </c>
    </row>
    <row r="36727" spans="3:9">
      <c r="C36727" t="s">
        <v>61248</v>
      </c>
      <c r="D36727">
        <v>1990</v>
      </c>
      <c r="E36727" t="s">
        <v>57554</v>
      </c>
      <c r="F36727" t="s">
        <v>57633</v>
      </c>
      <c r="G36727" t="s">
        <v>61249</v>
      </c>
      <c r="H36727" t="s">
        <v>13</v>
      </c>
      <c r="I36727" t="s">
        <v>10</v>
      </c>
    </row>
    <row r="36728" spans="3:9">
      <c r="C36728" t="s">
        <v>61250</v>
      </c>
      <c r="D36728">
        <v>1989</v>
      </c>
      <c r="E36728" t="s">
        <v>57554</v>
      </c>
      <c r="F36728" t="s">
        <v>9589</v>
      </c>
      <c r="G36728" t="s">
        <v>60502</v>
      </c>
      <c r="H36728" t="s">
        <v>13</v>
      </c>
      <c r="I36728" t="s">
        <v>10</v>
      </c>
    </row>
    <row r="36729" spans="3:9">
      <c r="C36729" t="s">
        <v>61251</v>
      </c>
      <c r="D36729">
        <v>1989</v>
      </c>
      <c r="E36729" t="s">
        <v>57554</v>
      </c>
      <c r="F36729" t="s">
        <v>60799</v>
      </c>
      <c r="G36729" t="s">
        <v>60800</v>
      </c>
      <c r="H36729" t="s">
        <v>9</v>
      </c>
      <c r="I36729" t="s">
        <v>110</v>
      </c>
    </row>
    <row r="36730" spans="3:9">
      <c r="C36730" t="s">
        <v>61252</v>
      </c>
      <c r="D36730">
        <v>1989</v>
      </c>
      <c r="E36730" t="s">
        <v>57554</v>
      </c>
      <c r="F36730" t="s">
        <v>60799</v>
      </c>
      <c r="G36730" t="s">
        <v>60802</v>
      </c>
      <c r="H36730" t="s">
        <v>13</v>
      </c>
      <c r="I36730" t="s">
        <v>110</v>
      </c>
    </row>
    <row r="36731" spans="3:9">
      <c r="C36731" t="s">
        <v>61253</v>
      </c>
      <c r="D36731">
        <v>1990</v>
      </c>
      <c r="E36731" t="s">
        <v>57554</v>
      </c>
      <c r="F36731" t="s">
        <v>57633</v>
      </c>
      <c r="G36731" t="s">
        <v>61254</v>
      </c>
      <c r="H36731" t="s">
        <v>13</v>
      </c>
      <c r="I36731" t="s">
        <v>10</v>
      </c>
    </row>
    <row r="36732" spans="3:9">
      <c r="C36732" t="s">
        <v>61255</v>
      </c>
      <c r="D36732">
        <v>1990</v>
      </c>
      <c r="E36732" t="s">
        <v>57554</v>
      </c>
      <c r="F36732" t="s">
        <v>57633</v>
      </c>
      <c r="G36732" t="s">
        <v>61256</v>
      </c>
      <c r="H36732" t="s">
        <v>13</v>
      </c>
      <c r="I36732" t="s">
        <v>10</v>
      </c>
    </row>
    <row r="36733" spans="3:9">
      <c r="C36733" t="s">
        <v>61257</v>
      </c>
      <c r="D36733">
        <v>1990</v>
      </c>
      <c r="E36733" t="s">
        <v>57554</v>
      </c>
      <c r="F36733" t="s">
        <v>57633</v>
      </c>
      <c r="G36733" t="s">
        <v>61258</v>
      </c>
      <c r="H36733" t="s">
        <v>13</v>
      </c>
      <c r="I36733" t="s">
        <v>10</v>
      </c>
    </row>
    <row r="36734" spans="3:9">
      <c r="C36734" t="s">
        <v>61259</v>
      </c>
      <c r="D36734">
        <v>1990</v>
      </c>
      <c r="E36734" t="s">
        <v>57554</v>
      </c>
      <c r="F36734" t="s">
        <v>57633</v>
      </c>
      <c r="G36734" t="s">
        <v>61260</v>
      </c>
      <c r="H36734" t="s">
        <v>13</v>
      </c>
      <c r="I36734" t="s">
        <v>10</v>
      </c>
    </row>
    <row r="36735" spans="3:9">
      <c r="C36735" t="s">
        <v>61261</v>
      </c>
      <c r="D36735">
        <v>1990</v>
      </c>
      <c r="E36735" t="s">
        <v>57554</v>
      </c>
      <c r="F36735" t="s">
        <v>57633</v>
      </c>
      <c r="G36735" t="s">
        <v>61262</v>
      </c>
      <c r="H36735" t="s">
        <v>13</v>
      </c>
      <c r="I36735" t="s">
        <v>10</v>
      </c>
    </row>
    <row r="36736" spans="3:9">
      <c r="C36736" t="s">
        <v>61263</v>
      </c>
      <c r="D36736">
        <v>1990</v>
      </c>
      <c r="E36736" t="s">
        <v>57554</v>
      </c>
      <c r="F36736" t="s">
        <v>60147</v>
      </c>
      <c r="G36736" t="s">
        <v>61264</v>
      </c>
      <c r="H36736" t="s">
        <v>13</v>
      </c>
      <c r="I36736" t="s">
        <v>10</v>
      </c>
    </row>
    <row r="36737" spans="3:9">
      <c r="C36737" t="s">
        <v>61265</v>
      </c>
      <c r="D36737">
        <v>1990</v>
      </c>
      <c r="E36737" t="s">
        <v>57554</v>
      </c>
      <c r="F36737" t="s">
        <v>60147</v>
      </c>
      <c r="G36737" t="s">
        <v>59857</v>
      </c>
      <c r="H36737" t="s">
        <v>13</v>
      </c>
      <c r="I36737" t="s">
        <v>10</v>
      </c>
    </row>
    <row r="36738" spans="3:9">
      <c r="C36738" t="s">
        <v>61266</v>
      </c>
      <c r="D36738">
        <v>1990</v>
      </c>
      <c r="E36738" t="s">
        <v>57554</v>
      </c>
      <c r="F36738" t="s">
        <v>59505</v>
      </c>
      <c r="G36738" t="s">
        <v>61267</v>
      </c>
      <c r="H36738" t="s">
        <v>13</v>
      </c>
      <c r="I36738" t="s">
        <v>10</v>
      </c>
    </row>
    <row r="36739" spans="3:9">
      <c r="C36739" t="s">
        <v>61268</v>
      </c>
      <c r="D36739">
        <v>1990</v>
      </c>
      <c r="E36739" t="s">
        <v>57554</v>
      </c>
      <c r="F36739" t="s">
        <v>59505</v>
      </c>
      <c r="G36739" t="s">
        <v>61057</v>
      </c>
      <c r="H36739" t="s">
        <v>13</v>
      </c>
      <c r="I36739" t="s">
        <v>10</v>
      </c>
    </row>
    <row r="36740" spans="3:9">
      <c r="C36740" t="s">
        <v>61269</v>
      </c>
      <c r="D36740">
        <v>1990</v>
      </c>
      <c r="E36740" t="s">
        <v>57554</v>
      </c>
      <c r="F36740" t="s">
        <v>60325</v>
      </c>
      <c r="G36740" t="s">
        <v>60588</v>
      </c>
      <c r="H36740" t="s">
        <v>13</v>
      </c>
      <c r="I36740" t="s">
        <v>10</v>
      </c>
    </row>
    <row r="36741" spans="3:9">
      <c r="C36741" t="s">
        <v>61270</v>
      </c>
      <c r="D36741">
        <v>1990</v>
      </c>
      <c r="E36741" t="s">
        <v>57554</v>
      </c>
      <c r="F36741" t="s">
        <v>60325</v>
      </c>
      <c r="G36741" t="s">
        <v>60590</v>
      </c>
      <c r="H36741" t="s">
        <v>13</v>
      </c>
      <c r="I36741" t="s">
        <v>10</v>
      </c>
    </row>
    <row r="36742" spans="3:9">
      <c r="C36742" t="s">
        <v>61271</v>
      </c>
      <c r="D36742">
        <v>1990</v>
      </c>
      <c r="E36742" t="s">
        <v>57554</v>
      </c>
      <c r="F36742" t="s">
        <v>57723</v>
      </c>
      <c r="G36742" t="s">
        <v>61088</v>
      </c>
      <c r="H36742" t="s">
        <v>13</v>
      </c>
      <c r="I36742" t="s">
        <v>10</v>
      </c>
    </row>
    <row r="36743" spans="3:9">
      <c r="C36743" t="s">
        <v>61272</v>
      </c>
      <c r="D36743">
        <v>1990</v>
      </c>
      <c r="E36743" t="s">
        <v>57554</v>
      </c>
      <c r="F36743" t="s">
        <v>57723</v>
      </c>
      <c r="G36743" t="s">
        <v>61273</v>
      </c>
      <c r="H36743" t="s">
        <v>13</v>
      </c>
      <c r="I36743" t="s">
        <v>10</v>
      </c>
    </row>
    <row r="36744" spans="3:9">
      <c r="C36744" t="s">
        <v>61274</v>
      </c>
      <c r="D36744">
        <v>1991</v>
      </c>
      <c r="E36744" t="s">
        <v>57554</v>
      </c>
      <c r="F36744" t="s">
        <v>60147</v>
      </c>
      <c r="G36744" t="s">
        <v>61275</v>
      </c>
      <c r="H36744" t="s">
        <v>13</v>
      </c>
      <c r="I36744" t="s">
        <v>10</v>
      </c>
    </row>
    <row r="36745" spans="3:9">
      <c r="C36745" t="s">
        <v>61276</v>
      </c>
      <c r="D36745">
        <v>1990</v>
      </c>
      <c r="E36745" t="s">
        <v>57554</v>
      </c>
      <c r="F36745" t="s">
        <v>60714</v>
      </c>
      <c r="G36745" t="s">
        <v>61277</v>
      </c>
      <c r="H36745" t="s">
        <v>9</v>
      </c>
      <c r="I36745" t="s">
        <v>10</v>
      </c>
    </row>
    <row r="36746" spans="3:9">
      <c r="C36746" t="s">
        <v>61278</v>
      </c>
      <c r="D36746">
        <v>1990</v>
      </c>
      <c r="E36746" t="s">
        <v>57554</v>
      </c>
      <c r="F36746" t="s">
        <v>57723</v>
      </c>
      <c r="G36746" t="s">
        <v>60600</v>
      </c>
      <c r="H36746" t="s">
        <v>13</v>
      </c>
      <c r="I36746" t="s">
        <v>10</v>
      </c>
    </row>
    <row r="36747" spans="3:9">
      <c r="C36747" t="s">
        <v>61279</v>
      </c>
      <c r="D36747">
        <v>1990</v>
      </c>
      <c r="E36747" t="s">
        <v>57554</v>
      </c>
      <c r="F36747" t="s">
        <v>57723</v>
      </c>
      <c r="G36747" t="s">
        <v>60749</v>
      </c>
      <c r="H36747" t="s">
        <v>13</v>
      </c>
      <c r="I36747" t="s">
        <v>10</v>
      </c>
    </row>
    <row r="36748" spans="3:9">
      <c r="C36748" t="s">
        <v>61280</v>
      </c>
      <c r="D36748">
        <v>1990</v>
      </c>
      <c r="E36748" t="s">
        <v>57554</v>
      </c>
      <c r="F36748" t="s">
        <v>57723</v>
      </c>
      <c r="G36748" t="s">
        <v>60939</v>
      </c>
      <c r="H36748" t="s">
        <v>13</v>
      </c>
      <c r="I36748" t="s">
        <v>10</v>
      </c>
    </row>
    <row r="36749" spans="3:9">
      <c r="C36749" t="s">
        <v>61281</v>
      </c>
      <c r="D36749">
        <v>1990</v>
      </c>
      <c r="E36749" t="s">
        <v>57554</v>
      </c>
      <c r="F36749" t="s">
        <v>59317</v>
      </c>
      <c r="G36749" t="s">
        <v>60866</v>
      </c>
      <c r="H36749" t="s">
        <v>13</v>
      </c>
      <c r="I36749" t="s">
        <v>10</v>
      </c>
    </row>
    <row r="36750" spans="3:9">
      <c r="C36750" t="s">
        <v>61282</v>
      </c>
      <c r="D36750">
        <v>1990</v>
      </c>
      <c r="E36750" t="s">
        <v>57554</v>
      </c>
      <c r="F36750" t="s">
        <v>59317</v>
      </c>
      <c r="G36750" t="s">
        <v>60868</v>
      </c>
      <c r="H36750" t="s">
        <v>13</v>
      </c>
      <c r="I36750" t="s">
        <v>10</v>
      </c>
    </row>
    <row r="36751" spans="3:9">
      <c r="C36751" t="s">
        <v>61283</v>
      </c>
      <c r="D36751">
        <v>1990</v>
      </c>
      <c r="E36751" t="s">
        <v>57554</v>
      </c>
      <c r="F36751" t="s">
        <v>59317</v>
      </c>
      <c r="G36751" t="s">
        <v>61284</v>
      </c>
      <c r="H36751" t="s">
        <v>13</v>
      </c>
      <c r="I36751" t="s">
        <v>110</v>
      </c>
    </row>
    <row r="36752" spans="3:9">
      <c r="C36752" t="s">
        <v>61285</v>
      </c>
      <c r="D36752">
        <v>1990</v>
      </c>
      <c r="E36752" t="s">
        <v>57554</v>
      </c>
      <c r="F36752" t="s">
        <v>9526</v>
      </c>
      <c r="G36752" t="s">
        <v>61286</v>
      </c>
      <c r="H36752" t="s">
        <v>9</v>
      </c>
      <c r="I36752" t="s">
        <v>10</v>
      </c>
    </row>
    <row r="36753" spans="3:9">
      <c r="C36753" t="s">
        <v>61287</v>
      </c>
      <c r="D36753">
        <v>1990</v>
      </c>
      <c r="E36753" t="s">
        <v>57554</v>
      </c>
      <c r="F36753" t="s">
        <v>9526</v>
      </c>
      <c r="G36753" t="s">
        <v>61288</v>
      </c>
      <c r="H36753" t="s">
        <v>13</v>
      </c>
      <c r="I36753" t="s">
        <v>10</v>
      </c>
    </row>
    <row r="36754" spans="3:9">
      <c r="C36754" t="s">
        <v>61289</v>
      </c>
      <c r="D36754">
        <v>1990</v>
      </c>
      <c r="E36754" t="s">
        <v>57554</v>
      </c>
      <c r="F36754" t="s">
        <v>9526</v>
      </c>
      <c r="G36754" t="s">
        <v>61290</v>
      </c>
      <c r="H36754" t="s">
        <v>9</v>
      </c>
      <c r="I36754" t="s">
        <v>110</v>
      </c>
    </row>
    <row r="36755" spans="3:9">
      <c r="C36755" t="s">
        <v>61291</v>
      </c>
      <c r="D36755">
        <v>1990</v>
      </c>
      <c r="E36755" t="s">
        <v>57554</v>
      </c>
      <c r="F36755" t="s">
        <v>9526</v>
      </c>
      <c r="G36755" t="s">
        <v>61292</v>
      </c>
      <c r="H36755" t="s">
        <v>13</v>
      </c>
      <c r="I36755" t="s">
        <v>110</v>
      </c>
    </row>
    <row r="36756" spans="3:9">
      <c r="C36756" t="s">
        <v>61293</v>
      </c>
      <c r="D36756">
        <v>1990</v>
      </c>
      <c r="E36756" t="s">
        <v>57554</v>
      </c>
      <c r="F36756" t="s">
        <v>60147</v>
      </c>
      <c r="G36756" t="s">
        <v>61294</v>
      </c>
      <c r="H36756" t="s">
        <v>9</v>
      </c>
      <c r="I36756" t="s">
        <v>10</v>
      </c>
    </row>
    <row r="36757" spans="3:9">
      <c r="C36757" t="s">
        <v>61295</v>
      </c>
      <c r="D36757">
        <v>1990</v>
      </c>
      <c r="E36757" t="s">
        <v>57554</v>
      </c>
      <c r="F36757" t="s">
        <v>60147</v>
      </c>
      <c r="G36757" t="s">
        <v>61296</v>
      </c>
      <c r="H36757" t="s">
        <v>13</v>
      </c>
      <c r="I36757" t="s">
        <v>10</v>
      </c>
    </row>
    <row r="36758" spans="3:9">
      <c r="C36758" t="s">
        <v>61297</v>
      </c>
      <c r="D36758">
        <v>1990</v>
      </c>
      <c r="E36758" t="s">
        <v>57554</v>
      </c>
      <c r="F36758" t="s">
        <v>60147</v>
      </c>
      <c r="G36758" t="s">
        <v>61298</v>
      </c>
      <c r="H36758" t="s">
        <v>9</v>
      </c>
      <c r="I36758" t="s">
        <v>10</v>
      </c>
    </row>
    <row r="36759" spans="3:9">
      <c r="C36759" t="s">
        <v>61299</v>
      </c>
      <c r="D36759">
        <v>1990</v>
      </c>
      <c r="E36759" t="s">
        <v>57554</v>
      </c>
      <c r="F36759" t="s">
        <v>60147</v>
      </c>
      <c r="G36759" t="s">
        <v>61300</v>
      </c>
      <c r="H36759" t="s">
        <v>13</v>
      </c>
      <c r="I36759" t="s">
        <v>10</v>
      </c>
    </row>
    <row r="36760" spans="3:9">
      <c r="C36760" t="s">
        <v>61301</v>
      </c>
      <c r="D36760">
        <v>1991</v>
      </c>
      <c r="E36760" t="s">
        <v>57554</v>
      </c>
      <c r="F36760" t="s">
        <v>57633</v>
      </c>
      <c r="G36760" t="s">
        <v>61121</v>
      </c>
      <c r="H36760" t="s">
        <v>9</v>
      </c>
      <c r="I36760" t="s">
        <v>10</v>
      </c>
    </row>
    <row r="36761" spans="3:9">
      <c r="C36761" t="s">
        <v>61302</v>
      </c>
      <c r="D36761">
        <v>1991</v>
      </c>
      <c r="E36761" t="s">
        <v>57554</v>
      </c>
      <c r="F36761" t="s">
        <v>57633</v>
      </c>
      <c r="G36761" t="s">
        <v>61256</v>
      </c>
      <c r="H36761" t="s">
        <v>13</v>
      </c>
      <c r="I36761" t="s">
        <v>10</v>
      </c>
    </row>
    <row r="36762" spans="3:9">
      <c r="C36762" t="s">
        <v>61303</v>
      </c>
      <c r="D36762">
        <v>1990</v>
      </c>
      <c r="E36762" t="s">
        <v>57554</v>
      </c>
      <c r="F36762" t="s">
        <v>57723</v>
      </c>
      <c r="G36762" t="s">
        <v>61304</v>
      </c>
      <c r="H36762" t="s">
        <v>9</v>
      </c>
      <c r="I36762" t="s">
        <v>110</v>
      </c>
    </row>
    <row r="36763" spans="3:9">
      <c r="C36763" t="s">
        <v>61305</v>
      </c>
      <c r="D36763">
        <v>1990</v>
      </c>
      <c r="E36763" t="s">
        <v>57554</v>
      </c>
      <c r="F36763" t="s">
        <v>57723</v>
      </c>
      <c r="G36763" t="s">
        <v>60430</v>
      </c>
      <c r="H36763" t="s">
        <v>9</v>
      </c>
      <c r="I36763" t="s">
        <v>10</v>
      </c>
    </row>
    <row r="36764" spans="3:9">
      <c r="C36764" t="s">
        <v>61306</v>
      </c>
      <c r="D36764">
        <v>1990</v>
      </c>
      <c r="E36764" t="s">
        <v>57554</v>
      </c>
      <c r="F36764" t="s">
        <v>57723</v>
      </c>
      <c r="G36764" t="s">
        <v>60432</v>
      </c>
      <c r="H36764" t="s">
        <v>9</v>
      </c>
      <c r="I36764" t="s">
        <v>10</v>
      </c>
    </row>
    <row r="36765" spans="3:9">
      <c r="C36765" t="s">
        <v>61307</v>
      </c>
      <c r="D36765">
        <v>1990</v>
      </c>
      <c r="E36765" t="s">
        <v>57554</v>
      </c>
      <c r="F36765" t="s">
        <v>57846</v>
      </c>
      <c r="G36765" t="s">
        <v>60470</v>
      </c>
      <c r="H36765" t="s">
        <v>13</v>
      </c>
      <c r="I36765" t="s">
        <v>10</v>
      </c>
    </row>
    <row r="36766" spans="3:9">
      <c r="C36766" t="s">
        <v>61308</v>
      </c>
      <c r="D36766">
        <v>1990</v>
      </c>
      <c r="E36766" t="s">
        <v>57554</v>
      </c>
      <c r="F36766" t="s">
        <v>57633</v>
      </c>
      <c r="G36766" t="s">
        <v>61309</v>
      </c>
      <c r="H36766" t="s">
        <v>9</v>
      </c>
      <c r="I36766" t="s">
        <v>10</v>
      </c>
    </row>
    <row r="36767" spans="3:9">
      <c r="C36767" t="s">
        <v>61310</v>
      </c>
      <c r="D36767">
        <v>1990</v>
      </c>
      <c r="E36767" t="s">
        <v>57554</v>
      </c>
      <c r="F36767" t="s">
        <v>57708</v>
      </c>
      <c r="G36767" t="s">
        <v>60901</v>
      </c>
      <c r="H36767" t="s">
        <v>9</v>
      </c>
      <c r="I36767" t="s">
        <v>10</v>
      </c>
    </row>
    <row r="36768" spans="3:9">
      <c r="C36768" t="s">
        <v>61311</v>
      </c>
      <c r="D36768">
        <v>1990</v>
      </c>
      <c r="E36768" t="s">
        <v>57554</v>
      </c>
      <c r="F36768" t="s">
        <v>57708</v>
      </c>
      <c r="G36768" t="s">
        <v>60903</v>
      </c>
      <c r="H36768" t="s">
        <v>13</v>
      </c>
      <c r="I36768" t="s">
        <v>10</v>
      </c>
    </row>
    <row r="36769" spans="3:9">
      <c r="C36769" t="s">
        <v>61312</v>
      </c>
      <c r="D36769">
        <v>1990</v>
      </c>
      <c r="E36769" t="s">
        <v>57554</v>
      </c>
      <c r="F36769" t="s">
        <v>57708</v>
      </c>
      <c r="G36769" t="s">
        <v>60895</v>
      </c>
      <c r="H36769" t="s">
        <v>9</v>
      </c>
      <c r="I36769" t="s">
        <v>10</v>
      </c>
    </row>
    <row r="36770" spans="3:9">
      <c r="C36770" t="s">
        <v>61313</v>
      </c>
      <c r="D36770">
        <v>1990</v>
      </c>
      <c r="E36770" t="s">
        <v>57554</v>
      </c>
      <c r="F36770" t="s">
        <v>57708</v>
      </c>
      <c r="G36770" t="s">
        <v>60897</v>
      </c>
      <c r="H36770" t="s">
        <v>13</v>
      </c>
      <c r="I36770" t="s">
        <v>10</v>
      </c>
    </row>
    <row r="36771" spans="3:9">
      <c r="C36771" t="s">
        <v>61314</v>
      </c>
      <c r="D36771">
        <v>1990</v>
      </c>
      <c r="E36771" t="s">
        <v>57554</v>
      </c>
      <c r="F36771" t="s">
        <v>9589</v>
      </c>
      <c r="G36771" t="s">
        <v>61315</v>
      </c>
      <c r="H36771" t="s">
        <v>9</v>
      </c>
      <c r="I36771" t="s">
        <v>10</v>
      </c>
    </row>
    <row r="36772" spans="3:9">
      <c r="C36772" t="s">
        <v>61316</v>
      </c>
      <c r="D36772">
        <v>1990</v>
      </c>
      <c r="E36772" t="s">
        <v>57554</v>
      </c>
      <c r="F36772" t="s">
        <v>9589</v>
      </c>
      <c r="G36772" t="s">
        <v>61317</v>
      </c>
      <c r="H36772" t="s">
        <v>13</v>
      </c>
      <c r="I36772" t="s">
        <v>10</v>
      </c>
    </row>
    <row r="36773" spans="3:9">
      <c r="C36773" t="s">
        <v>61318</v>
      </c>
      <c r="D36773">
        <v>1990</v>
      </c>
      <c r="E36773" t="s">
        <v>57554</v>
      </c>
      <c r="F36773" t="s">
        <v>9589</v>
      </c>
      <c r="G36773" t="s">
        <v>61319</v>
      </c>
      <c r="H36773" t="s">
        <v>9</v>
      </c>
      <c r="I36773" t="s">
        <v>10</v>
      </c>
    </row>
    <row r="36774" spans="3:9">
      <c r="C36774" t="s">
        <v>61320</v>
      </c>
      <c r="D36774">
        <v>1990</v>
      </c>
      <c r="E36774" t="s">
        <v>57554</v>
      </c>
      <c r="F36774" t="s">
        <v>9589</v>
      </c>
      <c r="G36774" t="s">
        <v>61321</v>
      </c>
      <c r="H36774" t="s">
        <v>13</v>
      </c>
      <c r="I36774" t="s">
        <v>10</v>
      </c>
    </row>
    <row r="36775" spans="3:9">
      <c r="C36775" t="s">
        <v>61322</v>
      </c>
      <c r="D36775">
        <v>1990</v>
      </c>
      <c r="E36775" t="s">
        <v>57554</v>
      </c>
      <c r="F36775" t="s">
        <v>9589</v>
      </c>
      <c r="G36775" t="s">
        <v>61323</v>
      </c>
      <c r="H36775" t="s">
        <v>9</v>
      </c>
      <c r="I36775" t="s">
        <v>10</v>
      </c>
    </row>
    <row r="36776" spans="3:9">
      <c r="C36776" t="s">
        <v>61324</v>
      </c>
      <c r="D36776">
        <v>1990</v>
      </c>
      <c r="E36776" t="s">
        <v>57554</v>
      </c>
      <c r="F36776" t="s">
        <v>9589</v>
      </c>
      <c r="G36776" t="s">
        <v>61325</v>
      </c>
      <c r="H36776" t="s">
        <v>13</v>
      </c>
      <c r="I36776" t="s">
        <v>10</v>
      </c>
    </row>
    <row r="36777" spans="3:9">
      <c r="C36777" t="s">
        <v>61326</v>
      </c>
      <c r="D36777">
        <v>1990</v>
      </c>
      <c r="E36777" t="s">
        <v>57554</v>
      </c>
      <c r="F36777" t="s">
        <v>61108</v>
      </c>
      <c r="G36777" t="s">
        <v>61109</v>
      </c>
      <c r="H36777" t="s">
        <v>13</v>
      </c>
      <c r="I36777" t="s">
        <v>10</v>
      </c>
    </row>
    <row r="36778" spans="3:9">
      <c r="C36778" t="s">
        <v>61327</v>
      </c>
      <c r="D36778">
        <v>1990</v>
      </c>
      <c r="E36778" t="s">
        <v>57554</v>
      </c>
      <c r="F36778" t="s">
        <v>60799</v>
      </c>
      <c r="G36778" t="s">
        <v>60800</v>
      </c>
      <c r="H36778" t="s">
        <v>9</v>
      </c>
      <c r="I36778" t="s">
        <v>110</v>
      </c>
    </row>
    <row r="36779" spans="3:9">
      <c r="C36779" t="s">
        <v>61328</v>
      </c>
      <c r="D36779">
        <v>1990</v>
      </c>
      <c r="E36779" t="s">
        <v>57554</v>
      </c>
      <c r="F36779" t="s">
        <v>57633</v>
      </c>
      <c r="G36779" t="s">
        <v>61329</v>
      </c>
      <c r="H36779" t="s">
        <v>13</v>
      </c>
      <c r="I36779" t="s">
        <v>10</v>
      </c>
    </row>
    <row r="36780" spans="3:9">
      <c r="C36780" t="s">
        <v>61330</v>
      </c>
      <c r="D36780">
        <v>1990</v>
      </c>
      <c r="E36780" t="s">
        <v>57554</v>
      </c>
      <c r="F36780" t="s">
        <v>60147</v>
      </c>
      <c r="G36780" t="s">
        <v>61331</v>
      </c>
      <c r="H36780" t="s">
        <v>9</v>
      </c>
      <c r="I36780" t="s">
        <v>10</v>
      </c>
    </row>
    <row r="36781" spans="3:9">
      <c r="C36781" t="s">
        <v>61332</v>
      </c>
      <c r="D36781">
        <v>1990</v>
      </c>
      <c r="E36781" t="s">
        <v>57554</v>
      </c>
      <c r="F36781" t="s">
        <v>60147</v>
      </c>
      <c r="G36781" t="s">
        <v>61333</v>
      </c>
      <c r="H36781" t="s">
        <v>13</v>
      </c>
      <c r="I36781" t="s">
        <v>10</v>
      </c>
    </row>
    <row r="36782" spans="3:9">
      <c r="C36782" t="s">
        <v>61334</v>
      </c>
      <c r="D36782">
        <v>1990</v>
      </c>
      <c r="E36782" t="s">
        <v>57554</v>
      </c>
      <c r="F36782" t="s">
        <v>60147</v>
      </c>
      <c r="G36782" t="s">
        <v>61335</v>
      </c>
      <c r="H36782" t="s">
        <v>9</v>
      </c>
      <c r="I36782" t="s">
        <v>10</v>
      </c>
    </row>
    <row r="36783" spans="3:9">
      <c r="C36783" t="s">
        <v>61336</v>
      </c>
      <c r="D36783">
        <v>1990</v>
      </c>
      <c r="E36783" t="s">
        <v>57554</v>
      </c>
      <c r="F36783" t="s">
        <v>60147</v>
      </c>
      <c r="G36783" t="s">
        <v>61275</v>
      </c>
      <c r="H36783" t="s">
        <v>13</v>
      </c>
      <c r="I36783" t="s">
        <v>10</v>
      </c>
    </row>
    <row r="36784" spans="3:9">
      <c r="C36784" t="s">
        <v>61337</v>
      </c>
      <c r="D36784">
        <v>1990</v>
      </c>
      <c r="E36784" t="s">
        <v>57554</v>
      </c>
      <c r="F36784" t="s">
        <v>60147</v>
      </c>
      <c r="G36784" t="s">
        <v>61338</v>
      </c>
      <c r="H36784" t="s">
        <v>9</v>
      </c>
      <c r="I36784" t="s">
        <v>10</v>
      </c>
    </row>
    <row r="36785" spans="3:9">
      <c r="C36785" t="s">
        <v>61339</v>
      </c>
      <c r="D36785">
        <v>1990</v>
      </c>
      <c r="E36785" t="s">
        <v>57554</v>
      </c>
      <c r="F36785" t="s">
        <v>60147</v>
      </c>
      <c r="G36785" t="s">
        <v>61340</v>
      </c>
      <c r="H36785" t="s">
        <v>13</v>
      </c>
      <c r="I36785" t="s">
        <v>10</v>
      </c>
    </row>
    <row r="36786" spans="3:9">
      <c r="C36786" t="s">
        <v>61341</v>
      </c>
      <c r="D36786">
        <v>1990</v>
      </c>
      <c r="E36786" t="s">
        <v>57554</v>
      </c>
      <c r="F36786" t="s">
        <v>60894</v>
      </c>
      <c r="G36786" t="s">
        <v>60925</v>
      </c>
      <c r="H36786" t="s">
        <v>9</v>
      </c>
      <c r="I36786" t="s">
        <v>10</v>
      </c>
    </row>
    <row r="36787" spans="3:9">
      <c r="C36787" t="s">
        <v>61342</v>
      </c>
      <c r="D36787">
        <v>1990</v>
      </c>
      <c r="E36787" t="s">
        <v>57554</v>
      </c>
      <c r="F36787" t="s">
        <v>60894</v>
      </c>
      <c r="G36787" t="s">
        <v>60927</v>
      </c>
      <c r="H36787" t="s">
        <v>13</v>
      </c>
      <c r="I36787" t="s">
        <v>10</v>
      </c>
    </row>
    <row r="36788" spans="3:9">
      <c r="C36788" t="s">
        <v>61343</v>
      </c>
      <c r="D36788">
        <v>1990</v>
      </c>
      <c r="E36788" t="s">
        <v>57554</v>
      </c>
      <c r="F36788" t="s">
        <v>60894</v>
      </c>
      <c r="G36788" t="s">
        <v>60929</v>
      </c>
      <c r="H36788" t="s">
        <v>9</v>
      </c>
      <c r="I36788" t="s">
        <v>10</v>
      </c>
    </row>
    <row r="36789" spans="3:9">
      <c r="C36789" t="s">
        <v>61344</v>
      </c>
      <c r="D36789">
        <v>1991</v>
      </c>
      <c r="E36789" t="s">
        <v>57554</v>
      </c>
      <c r="F36789" t="s">
        <v>57846</v>
      </c>
      <c r="G36789" t="s">
        <v>61345</v>
      </c>
      <c r="H36789" t="s">
        <v>13</v>
      </c>
      <c r="I36789" t="s">
        <v>10</v>
      </c>
    </row>
    <row r="36790" spans="3:9">
      <c r="C36790" t="s">
        <v>61346</v>
      </c>
      <c r="D36790">
        <v>1991</v>
      </c>
      <c r="E36790" t="s">
        <v>57554</v>
      </c>
      <c r="F36790" t="s">
        <v>59505</v>
      </c>
      <c r="G36790" t="s">
        <v>61051</v>
      </c>
      <c r="H36790" t="s">
        <v>9</v>
      </c>
      <c r="I36790" t="s">
        <v>10</v>
      </c>
    </row>
    <row r="36791" spans="3:9">
      <c r="C36791" t="s">
        <v>61347</v>
      </c>
      <c r="D36791">
        <v>1991</v>
      </c>
      <c r="E36791" t="s">
        <v>57554</v>
      </c>
      <c r="F36791" t="s">
        <v>59505</v>
      </c>
      <c r="G36791" t="s">
        <v>61055</v>
      </c>
      <c r="H36791" t="s">
        <v>9</v>
      </c>
      <c r="I36791" t="s">
        <v>10</v>
      </c>
    </row>
    <row r="36792" spans="3:9">
      <c r="C36792" t="s">
        <v>61348</v>
      </c>
      <c r="D36792">
        <v>1991</v>
      </c>
      <c r="E36792" t="s">
        <v>57554</v>
      </c>
      <c r="F36792" t="s">
        <v>59505</v>
      </c>
      <c r="G36792" t="s">
        <v>61349</v>
      </c>
      <c r="H36792" t="s">
        <v>9</v>
      </c>
      <c r="I36792" t="s">
        <v>110</v>
      </c>
    </row>
    <row r="36793" spans="3:9">
      <c r="C36793" t="s">
        <v>61350</v>
      </c>
      <c r="D36793">
        <v>1991</v>
      </c>
      <c r="E36793" t="s">
        <v>57554</v>
      </c>
      <c r="F36793" t="s">
        <v>59505</v>
      </c>
      <c r="G36793" t="s">
        <v>61053</v>
      </c>
      <c r="H36793" t="s">
        <v>13</v>
      </c>
      <c r="I36793" t="s">
        <v>10</v>
      </c>
    </row>
    <row r="36794" spans="3:9">
      <c r="C36794" t="s">
        <v>61351</v>
      </c>
      <c r="D36794">
        <v>1991</v>
      </c>
      <c r="E36794" t="s">
        <v>57554</v>
      </c>
      <c r="F36794" t="s">
        <v>59505</v>
      </c>
      <c r="G36794" t="s">
        <v>61352</v>
      </c>
      <c r="H36794" t="s">
        <v>13</v>
      </c>
      <c r="I36794" t="s">
        <v>10</v>
      </c>
    </row>
    <row r="36795" spans="3:9">
      <c r="C36795" t="s">
        <v>61353</v>
      </c>
      <c r="D36795">
        <v>1991</v>
      </c>
      <c r="E36795" t="s">
        <v>57554</v>
      </c>
      <c r="F36795" t="s">
        <v>60878</v>
      </c>
      <c r="G36795" t="s">
        <v>61022</v>
      </c>
      <c r="H36795" t="s">
        <v>9</v>
      </c>
      <c r="I36795" t="s">
        <v>10</v>
      </c>
    </row>
    <row r="36796" spans="3:9">
      <c r="C36796" t="s">
        <v>61354</v>
      </c>
      <c r="D36796">
        <v>1990</v>
      </c>
      <c r="E36796" t="s">
        <v>57554</v>
      </c>
      <c r="F36796" t="s">
        <v>59951</v>
      </c>
      <c r="G36796" t="s">
        <v>61355</v>
      </c>
      <c r="H36796" t="s">
        <v>9</v>
      </c>
      <c r="I36796" t="s">
        <v>10</v>
      </c>
    </row>
    <row r="36797" spans="3:9">
      <c r="C36797" t="s">
        <v>61356</v>
      </c>
      <c r="D36797">
        <v>1990</v>
      </c>
      <c r="E36797" t="s">
        <v>57554</v>
      </c>
      <c r="F36797" t="s">
        <v>59951</v>
      </c>
      <c r="G36797" t="s">
        <v>61357</v>
      </c>
      <c r="H36797" t="s">
        <v>13</v>
      </c>
      <c r="I36797" t="s">
        <v>10</v>
      </c>
    </row>
    <row r="36798" spans="3:9">
      <c r="C36798" t="s">
        <v>61358</v>
      </c>
      <c r="D36798">
        <v>1990</v>
      </c>
      <c r="E36798" t="s">
        <v>57554</v>
      </c>
      <c r="F36798" t="s">
        <v>59951</v>
      </c>
      <c r="G36798" t="s">
        <v>61359</v>
      </c>
      <c r="H36798" t="s">
        <v>9</v>
      </c>
      <c r="I36798" t="s">
        <v>10</v>
      </c>
    </row>
    <row r="36799" spans="3:9">
      <c r="C36799" t="s">
        <v>61360</v>
      </c>
      <c r="D36799">
        <v>1990</v>
      </c>
      <c r="E36799" t="s">
        <v>57554</v>
      </c>
      <c r="F36799" t="s">
        <v>59951</v>
      </c>
      <c r="G36799" t="s">
        <v>61361</v>
      </c>
      <c r="H36799" t="s">
        <v>13</v>
      </c>
      <c r="I36799" t="s">
        <v>10</v>
      </c>
    </row>
    <row r="36800" spans="3:9">
      <c r="C36800" t="s">
        <v>61362</v>
      </c>
      <c r="D36800">
        <v>1990</v>
      </c>
      <c r="E36800" t="s">
        <v>57554</v>
      </c>
      <c r="F36800" t="s">
        <v>59370</v>
      </c>
      <c r="G36800" t="s">
        <v>61363</v>
      </c>
      <c r="H36800" t="s">
        <v>9</v>
      </c>
      <c r="I36800" t="s">
        <v>10</v>
      </c>
    </row>
    <row r="36801" spans="3:9">
      <c r="C36801" t="s">
        <v>61364</v>
      </c>
      <c r="D36801">
        <v>1990</v>
      </c>
      <c r="E36801" t="s">
        <v>57554</v>
      </c>
      <c r="F36801" t="s">
        <v>61231</v>
      </c>
      <c r="G36801" t="s">
        <v>61232</v>
      </c>
      <c r="H36801" t="s">
        <v>13</v>
      </c>
      <c r="I36801" t="s">
        <v>10</v>
      </c>
    </row>
    <row r="36802" spans="3:9">
      <c r="C36802" t="s">
        <v>61365</v>
      </c>
      <c r="D36802">
        <v>1990</v>
      </c>
      <c r="E36802" t="s">
        <v>57554</v>
      </c>
      <c r="F36802" t="s">
        <v>61366</v>
      </c>
      <c r="G36802" t="s">
        <v>61367</v>
      </c>
      <c r="H36802" t="s">
        <v>9</v>
      </c>
      <c r="I36802" t="s">
        <v>110</v>
      </c>
    </row>
    <row r="36803" spans="3:9">
      <c r="C36803" t="s">
        <v>61368</v>
      </c>
      <c r="D36803">
        <v>1990</v>
      </c>
      <c r="E36803" t="s">
        <v>57554</v>
      </c>
      <c r="F36803" t="s">
        <v>61366</v>
      </c>
      <c r="G36803" t="s">
        <v>61369</v>
      </c>
      <c r="H36803" t="s">
        <v>13</v>
      </c>
      <c r="I36803" t="s">
        <v>110</v>
      </c>
    </row>
    <row r="36804" spans="3:9">
      <c r="C36804" t="s">
        <v>61370</v>
      </c>
      <c r="D36804">
        <v>1990</v>
      </c>
      <c r="E36804" t="s">
        <v>57554</v>
      </c>
      <c r="F36804" t="s">
        <v>57846</v>
      </c>
      <c r="G36804" t="s">
        <v>60275</v>
      </c>
      <c r="H36804" t="s">
        <v>9</v>
      </c>
      <c r="I36804" t="s">
        <v>10</v>
      </c>
    </row>
    <row r="36805" spans="3:9">
      <c r="C36805" t="s">
        <v>61371</v>
      </c>
      <c r="D36805">
        <v>1991</v>
      </c>
      <c r="E36805" t="s">
        <v>57554</v>
      </c>
      <c r="F36805" t="s">
        <v>60325</v>
      </c>
      <c r="G36805" t="s">
        <v>60590</v>
      </c>
      <c r="H36805" t="s">
        <v>13</v>
      </c>
      <c r="I36805" t="s">
        <v>10</v>
      </c>
    </row>
    <row r="36806" spans="3:9">
      <c r="C36806" t="s">
        <v>61372</v>
      </c>
      <c r="D36806">
        <v>1991</v>
      </c>
      <c r="E36806" t="s">
        <v>57554</v>
      </c>
      <c r="F36806" t="s">
        <v>59317</v>
      </c>
      <c r="G36806" t="s">
        <v>61077</v>
      </c>
      <c r="H36806" t="s">
        <v>9</v>
      </c>
      <c r="I36806" t="s">
        <v>10</v>
      </c>
    </row>
    <row r="36807" spans="3:9">
      <c r="C36807" t="s">
        <v>61373</v>
      </c>
      <c r="D36807">
        <v>1991</v>
      </c>
      <c r="E36807" t="s">
        <v>57554</v>
      </c>
      <c r="F36807" t="s">
        <v>59317</v>
      </c>
      <c r="G36807" t="s">
        <v>61194</v>
      </c>
      <c r="H36807" t="s">
        <v>9</v>
      </c>
      <c r="I36807" t="s">
        <v>10</v>
      </c>
    </row>
    <row r="36808" spans="3:9">
      <c r="C36808" t="s">
        <v>61374</v>
      </c>
      <c r="D36808">
        <v>1991</v>
      </c>
      <c r="E36808" t="s">
        <v>57554</v>
      </c>
      <c r="F36808" t="s">
        <v>59317</v>
      </c>
      <c r="G36808" t="s">
        <v>60866</v>
      </c>
      <c r="H36808" t="s">
        <v>13</v>
      </c>
      <c r="I36808" t="s">
        <v>10</v>
      </c>
    </row>
    <row r="36809" spans="3:9">
      <c r="C36809" t="s">
        <v>61375</v>
      </c>
      <c r="D36809">
        <v>1991</v>
      </c>
      <c r="E36809" t="s">
        <v>57554</v>
      </c>
      <c r="F36809" t="s">
        <v>59317</v>
      </c>
      <c r="G36809" t="s">
        <v>60727</v>
      </c>
      <c r="H36809" t="s">
        <v>9</v>
      </c>
      <c r="I36809" t="s">
        <v>10</v>
      </c>
    </row>
    <row r="36810" spans="3:9">
      <c r="C36810" t="s">
        <v>61376</v>
      </c>
      <c r="D36810">
        <v>1991</v>
      </c>
      <c r="E36810" t="s">
        <v>57554</v>
      </c>
      <c r="F36810" t="s">
        <v>59317</v>
      </c>
      <c r="G36810" t="s">
        <v>60868</v>
      </c>
      <c r="H36810" t="s">
        <v>13</v>
      </c>
      <c r="I36810" t="s">
        <v>10</v>
      </c>
    </row>
    <row r="36811" spans="3:9">
      <c r="C36811" t="s">
        <v>61377</v>
      </c>
      <c r="D36811">
        <v>1991</v>
      </c>
      <c r="E36811" t="s">
        <v>57554</v>
      </c>
      <c r="F36811" t="s">
        <v>59317</v>
      </c>
      <c r="G36811" t="s">
        <v>60729</v>
      </c>
      <c r="H36811" t="s">
        <v>9</v>
      </c>
      <c r="I36811" t="s">
        <v>10</v>
      </c>
    </row>
    <row r="36812" spans="3:9">
      <c r="C36812" t="s">
        <v>61378</v>
      </c>
      <c r="D36812">
        <v>1991</v>
      </c>
      <c r="E36812" t="s">
        <v>57554</v>
      </c>
      <c r="F36812" t="s">
        <v>59317</v>
      </c>
      <c r="G36812" t="s">
        <v>61102</v>
      </c>
      <c r="H36812" t="s">
        <v>9</v>
      </c>
      <c r="I36812" t="s">
        <v>110</v>
      </c>
    </row>
    <row r="36813" spans="3:9">
      <c r="C36813" t="s">
        <v>61379</v>
      </c>
      <c r="D36813">
        <v>1990</v>
      </c>
      <c r="E36813" t="s">
        <v>57554</v>
      </c>
      <c r="F36813" t="s">
        <v>60799</v>
      </c>
      <c r="G36813" t="s">
        <v>60802</v>
      </c>
      <c r="H36813" t="s">
        <v>13</v>
      </c>
      <c r="I36813" t="s">
        <v>110</v>
      </c>
    </row>
    <row r="36814" spans="3:9">
      <c r="C36814" t="s">
        <v>61380</v>
      </c>
      <c r="D36814">
        <v>1990</v>
      </c>
      <c r="E36814" t="s">
        <v>57554</v>
      </c>
      <c r="F36814" t="s">
        <v>59370</v>
      </c>
      <c r="G36814" t="s">
        <v>61381</v>
      </c>
      <c r="H36814" t="s">
        <v>13</v>
      </c>
      <c r="I36814" t="s">
        <v>10</v>
      </c>
    </row>
    <row r="36815" spans="3:9">
      <c r="C36815" t="s">
        <v>61382</v>
      </c>
      <c r="D36815">
        <v>1990</v>
      </c>
      <c r="E36815" t="s">
        <v>57554</v>
      </c>
      <c r="F36815" t="s">
        <v>59370</v>
      </c>
      <c r="G36815" t="s">
        <v>60804</v>
      </c>
      <c r="H36815" t="s">
        <v>9</v>
      </c>
      <c r="I36815" t="s">
        <v>10</v>
      </c>
    </row>
    <row r="36816" spans="3:9">
      <c r="C36816" t="s">
        <v>61383</v>
      </c>
      <c r="D36816">
        <v>1990</v>
      </c>
      <c r="E36816" t="s">
        <v>57554</v>
      </c>
      <c r="F36816" t="s">
        <v>59370</v>
      </c>
      <c r="G36816" t="s">
        <v>60806</v>
      </c>
      <c r="H36816" t="s">
        <v>13</v>
      </c>
      <c r="I36816" t="s">
        <v>10</v>
      </c>
    </row>
    <row r="36817" spans="3:9">
      <c r="C36817" t="s">
        <v>61384</v>
      </c>
      <c r="D36817">
        <v>1990</v>
      </c>
      <c r="E36817" t="s">
        <v>57554</v>
      </c>
      <c r="F36817" t="s">
        <v>61231</v>
      </c>
      <c r="G36817" t="s">
        <v>61385</v>
      </c>
      <c r="H36817" t="s">
        <v>13</v>
      </c>
      <c r="I36817" t="s">
        <v>10</v>
      </c>
    </row>
    <row r="36818" spans="3:9">
      <c r="C36818" t="s">
        <v>61386</v>
      </c>
      <c r="D36818">
        <v>1990</v>
      </c>
      <c r="E36818" t="s">
        <v>57554</v>
      </c>
      <c r="F36818" t="s">
        <v>9589</v>
      </c>
      <c r="G36818" t="s">
        <v>61387</v>
      </c>
      <c r="H36818" t="s">
        <v>9</v>
      </c>
      <c r="I36818" t="s">
        <v>10</v>
      </c>
    </row>
    <row r="36819" spans="3:9">
      <c r="C36819" t="s">
        <v>61388</v>
      </c>
      <c r="D36819">
        <v>1990</v>
      </c>
      <c r="E36819" t="s">
        <v>57554</v>
      </c>
      <c r="F36819" t="s">
        <v>9589</v>
      </c>
      <c r="G36819" t="s">
        <v>61389</v>
      </c>
      <c r="H36819" t="s">
        <v>9</v>
      </c>
      <c r="I36819" t="s">
        <v>10</v>
      </c>
    </row>
    <row r="36820" spans="3:9">
      <c r="C36820" t="s">
        <v>61390</v>
      </c>
      <c r="D36820">
        <v>1990</v>
      </c>
      <c r="E36820" t="s">
        <v>57554</v>
      </c>
      <c r="F36820" t="s">
        <v>9589</v>
      </c>
      <c r="G36820" t="s">
        <v>61391</v>
      </c>
      <c r="H36820" t="s">
        <v>13</v>
      </c>
      <c r="I36820" t="s">
        <v>10</v>
      </c>
    </row>
    <row r="36821" spans="3:9">
      <c r="C36821" t="s">
        <v>61392</v>
      </c>
      <c r="D36821">
        <v>1990</v>
      </c>
      <c r="E36821" t="s">
        <v>57554</v>
      </c>
      <c r="F36821" t="s">
        <v>59951</v>
      </c>
      <c r="G36821" t="s">
        <v>61393</v>
      </c>
      <c r="H36821" t="s">
        <v>9</v>
      </c>
      <c r="I36821" t="s">
        <v>10</v>
      </c>
    </row>
    <row r="36822" spans="3:9">
      <c r="C36822" t="s">
        <v>61394</v>
      </c>
      <c r="D36822">
        <v>1990</v>
      </c>
      <c r="E36822" t="s">
        <v>57554</v>
      </c>
      <c r="F36822" t="s">
        <v>59951</v>
      </c>
      <c r="G36822" t="s">
        <v>61395</v>
      </c>
      <c r="H36822" t="s">
        <v>13</v>
      </c>
      <c r="I36822" t="s">
        <v>10</v>
      </c>
    </row>
    <row r="36823" spans="3:9">
      <c r="C36823" t="s">
        <v>61396</v>
      </c>
      <c r="D36823">
        <v>1991</v>
      </c>
      <c r="E36823" t="s">
        <v>57554</v>
      </c>
      <c r="F36823" t="s">
        <v>60147</v>
      </c>
      <c r="G36823" t="s">
        <v>61331</v>
      </c>
      <c r="H36823" t="s">
        <v>9</v>
      </c>
      <c r="I36823" t="s">
        <v>10</v>
      </c>
    </row>
    <row r="36824" spans="3:9">
      <c r="C36824" t="s">
        <v>61397</v>
      </c>
      <c r="D36824">
        <v>1991</v>
      </c>
      <c r="E36824" t="s">
        <v>57554</v>
      </c>
      <c r="F36824" t="s">
        <v>60147</v>
      </c>
      <c r="G36824" t="s">
        <v>61333</v>
      </c>
      <c r="H36824" t="s">
        <v>13</v>
      </c>
      <c r="I36824" t="s">
        <v>10</v>
      </c>
    </row>
    <row r="36825" spans="3:9">
      <c r="C36825" t="s">
        <v>61398</v>
      </c>
      <c r="D36825">
        <v>1991</v>
      </c>
      <c r="E36825" t="s">
        <v>57554</v>
      </c>
      <c r="F36825" t="s">
        <v>60147</v>
      </c>
      <c r="G36825" t="s">
        <v>61335</v>
      </c>
      <c r="H36825" t="s">
        <v>9</v>
      </c>
      <c r="I36825" t="s">
        <v>10</v>
      </c>
    </row>
    <row r="36826" spans="3:9">
      <c r="C36826" t="s">
        <v>61399</v>
      </c>
      <c r="D36826">
        <v>1991</v>
      </c>
      <c r="E36826" t="s">
        <v>57554</v>
      </c>
      <c r="F36826" t="s">
        <v>57723</v>
      </c>
      <c r="G36826" t="s">
        <v>60939</v>
      </c>
      <c r="H36826" t="s">
        <v>13</v>
      </c>
      <c r="I36826" t="s">
        <v>10</v>
      </c>
    </row>
    <row r="36827" spans="3:9">
      <c r="C36827" t="s">
        <v>61400</v>
      </c>
      <c r="D36827">
        <v>1991</v>
      </c>
      <c r="E36827" t="s">
        <v>57554</v>
      </c>
      <c r="F36827" t="s">
        <v>57723</v>
      </c>
      <c r="G36827" t="s">
        <v>60640</v>
      </c>
      <c r="H36827" t="s">
        <v>9</v>
      </c>
      <c r="I36827" t="s">
        <v>10</v>
      </c>
    </row>
    <row r="36828" spans="3:9">
      <c r="C36828" t="s">
        <v>61401</v>
      </c>
      <c r="D36828">
        <v>1991</v>
      </c>
      <c r="E36828" t="s">
        <v>57554</v>
      </c>
      <c r="F36828" t="s">
        <v>57723</v>
      </c>
      <c r="G36828" t="s">
        <v>61079</v>
      </c>
      <c r="H36828" t="s">
        <v>9</v>
      </c>
      <c r="I36828" t="s">
        <v>110</v>
      </c>
    </row>
    <row r="36829" spans="3:9">
      <c r="C36829" t="s">
        <v>61402</v>
      </c>
      <c r="D36829">
        <v>1991</v>
      </c>
      <c r="E36829" t="s">
        <v>57554</v>
      </c>
      <c r="F36829" t="s">
        <v>57723</v>
      </c>
      <c r="G36829" t="s">
        <v>61239</v>
      </c>
      <c r="H36829" t="s">
        <v>9</v>
      </c>
      <c r="I36829" t="s">
        <v>10</v>
      </c>
    </row>
    <row r="36830" spans="3:9">
      <c r="C36830" t="s">
        <v>61403</v>
      </c>
      <c r="D36830">
        <v>1991</v>
      </c>
      <c r="E36830" t="s">
        <v>57554</v>
      </c>
      <c r="F36830" t="s">
        <v>57633</v>
      </c>
      <c r="G36830" t="s">
        <v>61123</v>
      </c>
      <c r="H36830" t="s">
        <v>9</v>
      </c>
      <c r="I36830" t="s">
        <v>10</v>
      </c>
    </row>
    <row r="36831" spans="3:9">
      <c r="C36831" t="s">
        <v>61404</v>
      </c>
      <c r="D36831">
        <v>1991</v>
      </c>
      <c r="E36831" t="s">
        <v>57554</v>
      </c>
      <c r="F36831" t="s">
        <v>57633</v>
      </c>
      <c r="G36831" t="s">
        <v>61125</v>
      </c>
      <c r="H36831" t="s">
        <v>9</v>
      </c>
      <c r="I36831" t="s">
        <v>10</v>
      </c>
    </row>
    <row r="36832" spans="3:9">
      <c r="C36832" t="s">
        <v>61405</v>
      </c>
      <c r="D36832">
        <v>1991</v>
      </c>
      <c r="E36832" t="s">
        <v>57554</v>
      </c>
      <c r="F36832" t="s">
        <v>57633</v>
      </c>
      <c r="G36832" t="s">
        <v>61258</v>
      </c>
      <c r="H36832" t="s">
        <v>13</v>
      </c>
      <c r="I36832" t="s">
        <v>10</v>
      </c>
    </row>
    <row r="36833" spans="3:9">
      <c r="C36833" t="s">
        <v>61406</v>
      </c>
      <c r="D36833">
        <v>1991</v>
      </c>
      <c r="E36833" t="s">
        <v>57554</v>
      </c>
      <c r="F36833" t="s">
        <v>57633</v>
      </c>
      <c r="G36833" t="s">
        <v>61127</v>
      </c>
      <c r="H36833" t="s">
        <v>9</v>
      </c>
      <c r="I36833" t="s">
        <v>10</v>
      </c>
    </row>
    <row r="36834" spans="3:9">
      <c r="C36834" t="s">
        <v>61407</v>
      </c>
      <c r="D36834">
        <v>1991</v>
      </c>
      <c r="E36834" t="s">
        <v>57554</v>
      </c>
      <c r="F36834" t="s">
        <v>57633</v>
      </c>
      <c r="G36834" t="s">
        <v>61260</v>
      </c>
      <c r="H36834" t="s">
        <v>13</v>
      </c>
      <c r="I36834" t="s">
        <v>10</v>
      </c>
    </row>
    <row r="36835" spans="3:9">
      <c r="C36835" t="s">
        <v>61408</v>
      </c>
      <c r="D36835">
        <v>1991</v>
      </c>
      <c r="E36835" t="s">
        <v>57554</v>
      </c>
      <c r="F36835" t="s">
        <v>57633</v>
      </c>
      <c r="G36835" t="s">
        <v>61129</v>
      </c>
      <c r="H36835" t="s">
        <v>9</v>
      </c>
      <c r="I36835" t="s">
        <v>10</v>
      </c>
    </row>
    <row r="36836" spans="3:9">
      <c r="C36836" t="s">
        <v>61409</v>
      </c>
      <c r="D36836">
        <v>1991</v>
      </c>
      <c r="E36836" t="s">
        <v>57554</v>
      </c>
      <c r="F36836" t="s">
        <v>57633</v>
      </c>
      <c r="G36836" t="s">
        <v>61262</v>
      </c>
      <c r="H36836" t="s">
        <v>13</v>
      </c>
      <c r="I36836" t="s">
        <v>10</v>
      </c>
    </row>
    <row r="36837" spans="3:9">
      <c r="C36837" t="s">
        <v>61410</v>
      </c>
      <c r="D36837">
        <v>1991</v>
      </c>
      <c r="E36837" t="s">
        <v>57554</v>
      </c>
      <c r="F36837" t="s">
        <v>60714</v>
      </c>
      <c r="G36837" t="s">
        <v>61277</v>
      </c>
      <c r="H36837" t="s">
        <v>9</v>
      </c>
      <c r="I36837" t="s">
        <v>10</v>
      </c>
    </row>
    <row r="36838" spans="3:9">
      <c r="C36838" t="s">
        <v>61411</v>
      </c>
      <c r="D36838">
        <v>1991</v>
      </c>
      <c r="E36838" t="s">
        <v>57554</v>
      </c>
      <c r="F36838" t="s">
        <v>59951</v>
      </c>
      <c r="G36838" t="s">
        <v>61182</v>
      </c>
      <c r="H36838" t="s">
        <v>9</v>
      </c>
      <c r="I36838" t="s">
        <v>10</v>
      </c>
    </row>
    <row r="36839" spans="3:9">
      <c r="C36839" t="s">
        <v>61412</v>
      </c>
      <c r="D36839">
        <v>1991</v>
      </c>
      <c r="E36839" t="s">
        <v>57554</v>
      </c>
      <c r="F36839" t="s">
        <v>59951</v>
      </c>
      <c r="G36839" t="s">
        <v>61184</v>
      </c>
      <c r="H36839" t="s">
        <v>13</v>
      </c>
      <c r="I36839" t="s">
        <v>10</v>
      </c>
    </row>
    <row r="36840" spans="3:9">
      <c r="C36840" t="s">
        <v>61413</v>
      </c>
      <c r="D36840">
        <v>1991</v>
      </c>
      <c r="E36840" t="s">
        <v>57554</v>
      </c>
      <c r="F36840" t="s">
        <v>57846</v>
      </c>
      <c r="G36840" t="s">
        <v>61414</v>
      </c>
      <c r="H36840" t="s">
        <v>13</v>
      </c>
      <c r="I36840" t="s">
        <v>10</v>
      </c>
    </row>
    <row r="36841" spans="3:9">
      <c r="C36841" t="s">
        <v>61415</v>
      </c>
      <c r="D36841">
        <v>1991</v>
      </c>
      <c r="E36841" t="s">
        <v>57554</v>
      </c>
      <c r="F36841" t="s">
        <v>9526</v>
      </c>
      <c r="G36841" t="s">
        <v>61288</v>
      </c>
      <c r="H36841" t="s">
        <v>13</v>
      </c>
      <c r="I36841" t="s">
        <v>10</v>
      </c>
    </row>
    <row r="36842" spans="3:9">
      <c r="C36842" t="s">
        <v>61416</v>
      </c>
      <c r="D36842">
        <v>1991</v>
      </c>
      <c r="E36842" t="s">
        <v>57554</v>
      </c>
      <c r="F36842" t="s">
        <v>9526</v>
      </c>
      <c r="G36842" t="s">
        <v>61290</v>
      </c>
      <c r="H36842" t="s">
        <v>9</v>
      </c>
      <c r="I36842" t="s">
        <v>110</v>
      </c>
    </row>
    <row r="36843" spans="3:9">
      <c r="C36843" t="s">
        <v>61417</v>
      </c>
      <c r="D36843">
        <v>1991</v>
      </c>
      <c r="E36843" t="s">
        <v>57554</v>
      </c>
      <c r="F36843" t="s">
        <v>9526</v>
      </c>
      <c r="G36843" t="s">
        <v>61292</v>
      </c>
      <c r="H36843" t="s">
        <v>13</v>
      </c>
      <c r="I36843" t="s">
        <v>110</v>
      </c>
    </row>
    <row r="36844" spans="3:9">
      <c r="C36844" t="s">
        <v>61418</v>
      </c>
      <c r="D36844">
        <v>1991</v>
      </c>
      <c r="E36844" t="s">
        <v>57554</v>
      </c>
      <c r="F36844" t="s">
        <v>9526</v>
      </c>
      <c r="G36844" t="s">
        <v>61168</v>
      </c>
      <c r="H36844" t="s">
        <v>9</v>
      </c>
      <c r="I36844" t="s">
        <v>110</v>
      </c>
    </row>
    <row r="36845" spans="3:9">
      <c r="C36845" t="s">
        <v>61419</v>
      </c>
      <c r="D36845">
        <v>1991</v>
      </c>
      <c r="E36845" t="s">
        <v>57554</v>
      </c>
      <c r="F36845" t="s">
        <v>9526</v>
      </c>
      <c r="G36845" t="s">
        <v>61170</v>
      </c>
      <c r="H36845" t="s">
        <v>9</v>
      </c>
      <c r="I36845" t="s">
        <v>10</v>
      </c>
    </row>
    <row r="36846" spans="3:9">
      <c r="C36846" t="s">
        <v>61420</v>
      </c>
      <c r="D36846">
        <v>1991</v>
      </c>
      <c r="E36846" t="s">
        <v>57554</v>
      </c>
      <c r="F36846" t="s">
        <v>9526</v>
      </c>
      <c r="G36846" t="s">
        <v>61011</v>
      </c>
      <c r="H36846" t="s">
        <v>9</v>
      </c>
      <c r="I36846" t="s">
        <v>10</v>
      </c>
    </row>
    <row r="36847" spans="3:9">
      <c r="C36847" t="s">
        <v>61421</v>
      </c>
      <c r="D36847">
        <v>1989</v>
      </c>
      <c r="E36847" t="s">
        <v>57554</v>
      </c>
      <c r="F36847" t="s">
        <v>59317</v>
      </c>
      <c r="G36847" t="s">
        <v>61284</v>
      </c>
      <c r="H36847" t="s">
        <v>13</v>
      </c>
      <c r="I36847" t="s">
        <v>110</v>
      </c>
    </row>
    <row r="36848" spans="3:9">
      <c r="C36848" t="s">
        <v>61422</v>
      </c>
      <c r="D36848">
        <v>1989</v>
      </c>
      <c r="E36848" t="s">
        <v>57554</v>
      </c>
      <c r="F36848" t="s">
        <v>59317</v>
      </c>
      <c r="G36848" t="s">
        <v>61423</v>
      </c>
      <c r="H36848" t="s">
        <v>13</v>
      </c>
      <c r="I36848" t="s">
        <v>110</v>
      </c>
    </row>
    <row r="36849" spans="3:9">
      <c r="C36849" t="s">
        <v>61424</v>
      </c>
      <c r="D36849">
        <v>1989</v>
      </c>
      <c r="E36849" t="s">
        <v>57554</v>
      </c>
      <c r="F36849" t="s">
        <v>59317</v>
      </c>
      <c r="G36849" t="s">
        <v>61425</v>
      </c>
      <c r="H36849" t="s">
        <v>13</v>
      </c>
      <c r="I36849" t="s">
        <v>110</v>
      </c>
    </row>
    <row r="36850" spans="3:9">
      <c r="C36850" t="s">
        <v>61426</v>
      </c>
      <c r="D36850">
        <v>1989</v>
      </c>
      <c r="E36850" t="s">
        <v>57554</v>
      </c>
      <c r="F36850" t="s">
        <v>9526</v>
      </c>
      <c r="G36850" t="s">
        <v>61206</v>
      </c>
      <c r="H36850" t="s">
        <v>9</v>
      </c>
      <c r="I36850" t="s">
        <v>10</v>
      </c>
    </row>
    <row r="36851" spans="3:9">
      <c r="C36851" t="s">
        <v>61427</v>
      </c>
      <c r="D36851">
        <v>1989</v>
      </c>
      <c r="E36851" t="s">
        <v>57554</v>
      </c>
      <c r="F36851" t="s">
        <v>9526</v>
      </c>
      <c r="G36851" t="s">
        <v>61208</v>
      </c>
      <c r="H36851" t="s">
        <v>9</v>
      </c>
      <c r="I36851" t="s">
        <v>10</v>
      </c>
    </row>
    <row r="36852" spans="3:9">
      <c r="C36852" t="s">
        <v>61428</v>
      </c>
      <c r="D36852">
        <v>1989</v>
      </c>
      <c r="E36852" t="s">
        <v>57554</v>
      </c>
      <c r="F36852" t="s">
        <v>9526</v>
      </c>
      <c r="G36852" t="s">
        <v>61210</v>
      </c>
      <c r="H36852" t="s">
        <v>13</v>
      </c>
      <c r="I36852" t="s">
        <v>10</v>
      </c>
    </row>
    <row r="36853" spans="3:9">
      <c r="C36853" t="s">
        <v>61429</v>
      </c>
      <c r="D36853">
        <v>1989</v>
      </c>
      <c r="E36853" t="s">
        <v>57554</v>
      </c>
      <c r="F36853" t="s">
        <v>9526</v>
      </c>
      <c r="G36853" t="s">
        <v>61212</v>
      </c>
      <c r="H36853" t="s">
        <v>9</v>
      </c>
      <c r="I36853" t="s">
        <v>110</v>
      </c>
    </row>
    <row r="36854" spans="3:9">
      <c r="C36854" t="s">
        <v>61430</v>
      </c>
      <c r="D36854">
        <v>1989</v>
      </c>
      <c r="E36854" t="s">
        <v>57554</v>
      </c>
      <c r="F36854" t="s">
        <v>9526</v>
      </c>
      <c r="G36854" t="s">
        <v>61214</v>
      </c>
      <c r="H36854" t="s">
        <v>9</v>
      </c>
      <c r="I36854" t="s">
        <v>110</v>
      </c>
    </row>
    <row r="36855" spans="3:9">
      <c r="C36855" t="s">
        <v>61431</v>
      </c>
      <c r="D36855">
        <v>1989</v>
      </c>
      <c r="E36855" t="s">
        <v>57554</v>
      </c>
      <c r="F36855" t="s">
        <v>9526</v>
      </c>
      <c r="G36855" t="s">
        <v>61216</v>
      </c>
      <c r="H36855" t="s">
        <v>9</v>
      </c>
      <c r="I36855" t="s">
        <v>10</v>
      </c>
    </row>
    <row r="36856" spans="3:9">
      <c r="C36856" t="s">
        <v>61432</v>
      </c>
      <c r="D36856">
        <v>1989</v>
      </c>
      <c r="E36856" t="s">
        <v>57554</v>
      </c>
      <c r="F36856" t="s">
        <v>9526</v>
      </c>
      <c r="G36856" t="s">
        <v>61218</v>
      </c>
      <c r="H36856" t="s">
        <v>9</v>
      </c>
      <c r="I36856" t="s">
        <v>110</v>
      </c>
    </row>
    <row r="36857" spans="3:9">
      <c r="C36857" t="s">
        <v>61433</v>
      </c>
      <c r="D36857">
        <v>1991</v>
      </c>
      <c r="E36857" t="s">
        <v>57554</v>
      </c>
      <c r="F36857" t="s">
        <v>9526</v>
      </c>
      <c r="G36857" t="s">
        <v>61206</v>
      </c>
      <c r="H36857" t="s">
        <v>9</v>
      </c>
      <c r="I36857" t="s">
        <v>10</v>
      </c>
    </row>
    <row r="36858" spans="3:9">
      <c r="C36858" t="s">
        <v>61434</v>
      </c>
      <c r="D36858">
        <v>1991</v>
      </c>
      <c r="E36858" t="s">
        <v>57554</v>
      </c>
      <c r="F36858" t="s">
        <v>9526</v>
      </c>
      <c r="G36858" t="s">
        <v>61208</v>
      </c>
      <c r="H36858" t="s">
        <v>9</v>
      </c>
      <c r="I36858" t="s">
        <v>10</v>
      </c>
    </row>
    <row r="36859" spans="3:9">
      <c r="C36859" t="s">
        <v>61435</v>
      </c>
      <c r="D36859">
        <v>1991</v>
      </c>
      <c r="E36859" t="s">
        <v>57554</v>
      </c>
      <c r="F36859" t="s">
        <v>9526</v>
      </c>
      <c r="G36859" t="s">
        <v>61210</v>
      </c>
      <c r="H36859" t="s">
        <v>13</v>
      </c>
      <c r="I36859" t="s">
        <v>10</v>
      </c>
    </row>
    <row r="36860" spans="3:9">
      <c r="C36860" t="s">
        <v>61436</v>
      </c>
      <c r="D36860">
        <v>1991</v>
      </c>
      <c r="E36860" t="s">
        <v>57554</v>
      </c>
      <c r="F36860" t="s">
        <v>9526</v>
      </c>
      <c r="G36860" t="s">
        <v>61212</v>
      </c>
      <c r="H36860" t="s">
        <v>9</v>
      </c>
      <c r="I36860" t="s">
        <v>110</v>
      </c>
    </row>
    <row r="36861" spans="3:9">
      <c r="C36861" t="s">
        <v>61437</v>
      </c>
      <c r="D36861">
        <v>1991</v>
      </c>
      <c r="E36861" t="s">
        <v>57554</v>
      </c>
      <c r="F36861" t="s">
        <v>9526</v>
      </c>
      <c r="G36861" t="s">
        <v>61214</v>
      </c>
      <c r="H36861" t="s">
        <v>9</v>
      </c>
      <c r="I36861" t="s">
        <v>110</v>
      </c>
    </row>
    <row r="36862" spans="3:9">
      <c r="C36862" t="s">
        <v>61438</v>
      </c>
      <c r="D36862">
        <v>1991</v>
      </c>
      <c r="E36862" t="s">
        <v>57554</v>
      </c>
      <c r="F36862" t="s">
        <v>9526</v>
      </c>
      <c r="G36862" t="s">
        <v>61439</v>
      </c>
      <c r="H36862" t="s">
        <v>9</v>
      </c>
      <c r="I36862" t="s">
        <v>10</v>
      </c>
    </row>
    <row r="36863" spans="3:9">
      <c r="C36863" t="s">
        <v>61440</v>
      </c>
      <c r="D36863">
        <v>1991</v>
      </c>
      <c r="E36863" t="s">
        <v>57554</v>
      </c>
      <c r="F36863" t="s">
        <v>9526</v>
      </c>
      <c r="G36863" t="s">
        <v>61216</v>
      </c>
      <c r="H36863" t="s">
        <v>9</v>
      </c>
      <c r="I36863" t="s">
        <v>10</v>
      </c>
    </row>
    <row r="36864" spans="3:9">
      <c r="C36864" t="s">
        <v>61441</v>
      </c>
      <c r="D36864">
        <v>1991</v>
      </c>
      <c r="E36864" t="s">
        <v>57554</v>
      </c>
      <c r="F36864" t="s">
        <v>60147</v>
      </c>
      <c r="G36864" t="s">
        <v>61338</v>
      </c>
      <c r="H36864" t="s">
        <v>9</v>
      </c>
      <c r="I36864" t="s">
        <v>10</v>
      </c>
    </row>
    <row r="36865" spans="3:9">
      <c r="C36865" t="s">
        <v>61442</v>
      </c>
      <c r="D36865">
        <v>1991</v>
      </c>
      <c r="E36865" t="s">
        <v>57554</v>
      </c>
      <c r="F36865" t="s">
        <v>60147</v>
      </c>
      <c r="G36865" t="s">
        <v>61340</v>
      </c>
      <c r="H36865" t="s">
        <v>13</v>
      </c>
      <c r="I36865" t="s">
        <v>10</v>
      </c>
    </row>
    <row r="36866" spans="3:9">
      <c r="C36866" t="s">
        <v>61443</v>
      </c>
      <c r="D36866">
        <v>1991</v>
      </c>
      <c r="E36866" t="s">
        <v>57554</v>
      </c>
      <c r="F36866" t="s">
        <v>60147</v>
      </c>
      <c r="G36866" t="s">
        <v>60564</v>
      </c>
      <c r="H36866" t="s">
        <v>9</v>
      </c>
      <c r="I36866" t="s">
        <v>10</v>
      </c>
    </row>
    <row r="36867" spans="3:9">
      <c r="C36867" t="s">
        <v>61444</v>
      </c>
      <c r="D36867">
        <v>1991</v>
      </c>
      <c r="E36867" t="s">
        <v>57554</v>
      </c>
      <c r="F36867" t="s">
        <v>60147</v>
      </c>
      <c r="G36867" t="s">
        <v>60825</v>
      </c>
      <c r="H36867" t="s">
        <v>13</v>
      </c>
      <c r="I36867" t="s">
        <v>10</v>
      </c>
    </row>
    <row r="36868" spans="3:9">
      <c r="C36868" t="s">
        <v>61445</v>
      </c>
      <c r="D36868">
        <v>1991</v>
      </c>
      <c r="E36868" t="s">
        <v>57554</v>
      </c>
      <c r="F36868" t="s">
        <v>60147</v>
      </c>
      <c r="G36868" t="s">
        <v>61139</v>
      </c>
      <c r="H36868" t="s">
        <v>9</v>
      </c>
      <c r="I36868" t="s">
        <v>10</v>
      </c>
    </row>
    <row r="36869" spans="3:9">
      <c r="C36869" t="s">
        <v>61446</v>
      </c>
      <c r="D36869">
        <v>1991</v>
      </c>
      <c r="E36869" t="s">
        <v>57554</v>
      </c>
      <c r="F36869" t="s">
        <v>60147</v>
      </c>
      <c r="G36869" t="s">
        <v>61264</v>
      </c>
      <c r="H36869" t="s">
        <v>13</v>
      </c>
      <c r="I36869" t="s">
        <v>10</v>
      </c>
    </row>
    <row r="36870" spans="3:9">
      <c r="C36870" t="s">
        <v>61447</v>
      </c>
      <c r="D36870">
        <v>1991</v>
      </c>
      <c r="E36870" t="s">
        <v>57554</v>
      </c>
      <c r="F36870" t="s">
        <v>60147</v>
      </c>
      <c r="G36870" t="s">
        <v>59774</v>
      </c>
      <c r="H36870" t="s">
        <v>9</v>
      </c>
      <c r="I36870" t="s">
        <v>10</v>
      </c>
    </row>
    <row r="36871" spans="3:9">
      <c r="C36871" t="s">
        <v>61448</v>
      </c>
      <c r="D36871">
        <v>1991</v>
      </c>
      <c r="E36871" t="s">
        <v>57554</v>
      </c>
      <c r="F36871" t="s">
        <v>60147</v>
      </c>
      <c r="G36871" t="s">
        <v>59857</v>
      </c>
      <c r="H36871" t="s">
        <v>13</v>
      </c>
      <c r="I36871" t="s">
        <v>10</v>
      </c>
    </row>
    <row r="36872" spans="3:9">
      <c r="C36872" t="s">
        <v>61449</v>
      </c>
      <c r="D36872">
        <v>1991</v>
      </c>
      <c r="E36872" t="s">
        <v>57554</v>
      </c>
      <c r="F36872" t="s">
        <v>57633</v>
      </c>
      <c r="G36872" t="s">
        <v>61117</v>
      </c>
      <c r="H36872" t="s">
        <v>9</v>
      </c>
      <c r="I36872" t="s">
        <v>10</v>
      </c>
    </row>
    <row r="36873" spans="3:9">
      <c r="C36873" t="s">
        <v>61450</v>
      </c>
      <c r="D36873">
        <v>1991</v>
      </c>
      <c r="E36873" t="s">
        <v>57554</v>
      </c>
      <c r="F36873" t="s">
        <v>57633</v>
      </c>
      <c r="G36873" t="s">
        <v>61249</v>
      </c>
      <c r="H36873" t="s">
        <v>13</v>
      </c>
      <c r="I36873" t="s">
        <v>10</v>
      </c>
    </row>
    <row r="36874" spans="3:9">
      <c r="C36874" t="s">
        <v>61451</v>
      </c>
      <c r="D36874">
        <v>1991</v>
      </c>
      <c r="E36874" t="s">
        <v>57554</v>
      </c>
      <c r="F36874" t="s">
        <v>57633</v>
      </c>
      <c r="G36874" t="s">
        <v>61119</v>
      </c>
      <c r="H36874" t="s">
        <v>9</v>
      </c>
      <c r="I36874" t="s">
        <v>10</v>
      </c>
    </row>
    <row r="36875" spans="3:9">
      <c r="C36875" t="s">
        <v>61452</v>
      </c>
      <c r="D36875">
        <v>1991</v>
      </c>
      <c r="E36875" t="s">
        <v>57554</v>
      </c>
      <c r="F36875" t="s">
        <v>57633</v>
      </c>
      <c r="G36875" t="s">
        <v>61254</v>
      </c>
      <c r="H36875" t="s">
        <v>13</v>
      </c>
      <c r="I36875" t="s">
        <v>10</v>
      </c>
    </row>
    <row r="36876" spans="3:9">
      <c r="C36876" t="s">
        <v>61453</v>
      </c>
      <c r="D36876">
        <v>1991</v>
      </c>
      <c r="E36876" t="s">
        <v>57554</v>
      </c>
      <c r="F36876" t="s">
        <v>57633</v>
      </c>
      <c r="G36876" t="s">
        <v>61454</v>
      </c>
      <c r="H36876" t="s">
        <v>13</v>
      </c>
      <c r="I36876" t="s">
        <v>10</v>
      </c>
    </row>
    <row r="36877" spans="3:9">
      <c r="C36877" t="s">
        <v>61455</v>
      </c>
      <c r="D36877">
        <v>1991</v>
      </c>
      <c r="E36877" t="s">
        <v>57554</v>
      </c>
      <c r="F36877" t="s">
        <v>60714</v>
      </c>
      <c r="G36877" t="s">
        <v>61456</v>
      </c>
      <c r="H36877" t="s">
        <v>9</v>
      </c>
      <c r="I36877" t="s">
        <v>10</v>
      </c>
    </row>
    <row r="36878" spans="3:9">
      <c r="C36878" t="s">
        <v>61457</v>
      </c>
      <c r="D36878">
        <v>1991</v>
      </c>
      <c r="E36878" t="s">
        <v>57554</v>
      </c>
      <c r="F36878" t="s">
        <v>9589</v>
      </c>
      <c r="G36878" t="s">
        <v>61458</v>
      </c>
      <c r="H36878" t="s">
        <v>9</v>
      </c>
      <c r="I36878" t="s">
        <v>10</v>
      </c>
    </row>
    <row r="36879" spans="3:9">
      <c r="C36879" t="s">
        <v>61459</v>
      </c>
      <c r="D36879">
        <v>1991</v>
      </c>
      <c r="E36879" t="s">
        <v>57554</v>
      </c>
      <c r="F36879" t="s">
        <v>59605</v>
      </c>
      <c r="G36879" t="s">
        <v>61460</v>
      </c>
      <c r="H36879" t="s">
        <v>9</v>
      </c>
      <c r="I36879" t="s">
        <v>110</v>
      </c>
    </row>
    <row r="36880" spans="3:9">
      <c r="C36880" t="s">
        <v>61461</v>
      </c>
      <c r="D36880">
        <v>1991</v>
      </c>
      <c r="E36880" t="s">
        <v>57554</v>
      </c>
      <c r="F36880" t="s">
        <v>59605</v>
      </c>
      <c r="G36880" t="s">
        <v>61462</v>
      </c>
      <c r="H36880" t="s">
        <v>9</v>
      </c>
      <c r="I36880" t="s">
        <v>110</v>
      </c>
    </row>
    <row r="36881" spans="3:9">
      <c r="C36881" t="s">
        <v>61463</v>
      </c>
      <c r="D36881">
        <v>1990</v>
      </c>
      <c r="E36881" t="s">
        <v>57554</v>
      </c>
      <c r="F36881" t="s">
        <v>60714</v>
      </c>
      <c r="G36881" t="s">
        <v>61456</v>
      </c>
      <c r="H36881" t="s">
        <v>9</v>
      </c>
      <c r="I36881" t="s">
        <v>10</v>
      </c>
    </row>
    <row r="36882" spans="3:9">
      <c r="C36882" t="s">
        <v>61464</v>
      </c>
      <c r="D36882">
        <v>1990</v>
      </c>
      <c r="E36882" t="s">
        <v>57554</v>
      </c>
      <c r="F36882" t="s">
        <v>57846</v>
      </c>
      <c r="G36882" t="s">
        <v>61465</v>
      </c>
      <c r="H36882" t="s">
        <v>13</v>
      </c>
      <c r="I36882" t="s">
        <v>10</v>
      </c>
    </row>
    <row r="36883" spans="3:9">
      <c r="C36883" t="s">
        <v>61466</v>
      </c>
      <c r="D36883">
        <v>1990</v>
      </c>
      <c r="E36883" t="s">
        <v>57554</v>
      </c>
      <c r="F36883" t="s">
        <v>57846</v>
      </c>
      <c r="G36883" t="s">
        <v>61467</v>
      </c>
      <c r="H36883" t="s">
        <v>13</v>
      </c>
      <c r="I36883" t="s">
        <v>10</v>
      </c>
    </row>
    <row r="36884" spans="3:9">
      <c r="C36884" t="s">
        <v>61468</v>
      </c>
      <c r="D36884">
        <v>1990</v>
      </c>
      <c r="E36884" t="s">
        <v>57554</v>
      </c>
      <c r="F36884" t="s">
        <v>9526</v>
      </c>
      <c r="G36884" t="s">
        <v>61469</v>
      </c>
      <c r="H36884" t="s">
        <v>9</v>
      </c>
      <c r="I36884" t="s">
        <v>10</v>
      </c>
    </row>
    <row r="36885" spans="3:9">
      <c r="C36885" t="s">
        <v>61470</v>
      </c>
      <c r="D36885">
        <v>1990</v>
      </c>
      <c r="E36885" t="s">
        <v>57554</v>
      </c>
      <c r="F36885" t="s">
        <v>57723</v>
      </c>
      <c r="G36885" t="s">
        <v>61471</v>
      </c>
      <c r="H36885" t="s">
        <v>9</v>
      </c>
      <c r="I36885" t="s">
        <v>110</v>
      </c>
    </row>
    <row r="36886" spans="3:9">
      <c r="C36886" t="s">
        <v>61472</v>
      </c>
      <c r="D36886">
        <v>1990</v>
      </c>
      <c r="E36886" t="s">
        <v>57554</v>
      </c>
      <c r="F36886" t="s">
        <v>60147</v>
      </c>
      <c r="G36886" t="s">
        <v>61473</v>
      </c>
      <c r="H36886" t="s">
        <v>9</v>
      </c>
      <c r="I36886" t="s">
        <v>10</v>
      </c>
    </row>
    <row r="36887" spans="3:9">
      <c r="C36887" t="s">
        <v>61474</v>
      </c>
      <c r="D36887">
        <v>1990</v>
      </c>
      <c r="E36887" t="s">
        <v>57554</v>
      </c>
      <c r="F36887" t="s">
        <v>60147</v>
      </c>
      <c r="G36887" t="s">
        <v>61475</v>
      </c>
      <c r="H36887" t="s">
        <v>13</v>
      </c>
      <c r="I36887" t="s">
        <v>10</v>
      </c>
    </row>
    <row r="36888" spans="3:9">
      <c r="C36888" t="s">
        <v>61476</v>
      </c>
      <c r="D36888">
        <v>1990</v>
      </c>
      <c r="E36888" t="s">
        <v>57554</v>
      </c>
      <c r="F36888" t="s">
        <v>59505</v>
      </c>
      <c r="G36888" t="s">
        <v>61349</v>
      </c>
      <c r="H36888" t="s">
        <v>9</v>
      </c>
      <c r="I36888" t="s">
        <v>110</v>
      </c>
    </row>
    <row r="36889" spans="3:9">
      <c r="C36889" t="s">
        <v>61477</v>
      </c>
      <c r="D36889">
        <v>1990</v>
      </c>
      <c r="E36889" t="s">
        <v>57554</v>
      </c>
      <c r="F36889" t="s">
        <v>9526</v>
      </c>
      <c r="G36889" t="s">
        <v>61478</v>
      </c>
      <c r="H36889" t="s">
        <v>9</v>
      </c>
      <c r="I36889" t="s">
        <v>110</v>
      </c>
    </row>
    <row r="36890" spans="3:9">
      <c r="C36890" t="s">
        <v>61479</v>
      </c>
      <c r="D36890">
        <v>1990</v>
      </c>
      <c r="E36890" t="s">
        <v>57554</v>
      </c>
      <c r="F36890" t="s">
        <v>9526</v>
      </c>
      <c r="G36890" t="s">
        <v>61480</v>
      </c>
      <c r="H36890" t="s">
        <v>9</v>
      </c>
      <c r="I36890" t="s">
        <v>110</v>
      </c>
    </row>
    <row r="36891" spans="3:9">
      <c r="C36891" t="s">
        <v>61481</v>
      </c>
      <c r="D36891">
        <v>1990</v>
      </c>
      <c r="E36891" t="s">
        <v>57554</v>
      </c>
      <c r="F36891" t="s">
        <v>59605</v>
      </c>
      <c r="G36891" t="s">
        <v>61482</v>
      </c>
      <c r="H36891" t="s">
        <v>9</v>
      </c>
      <c r="I36891" t="s">
        <v>110</v>
      </c>
    </row>
    <row r="36892" spans="3:9">
      <c r="C36892" t="s">
        <v>61483</v>
      </c>
      <c r="D36892">
        <v>1990</v>
      </c>
      <c r="E36892" t="s">
        <v>57554</v>
      </c>
      <c r="F36892" t="s">
        <v>59605</v>
      </c>
      <c r="G36892" t="s">
        <v>60794</v>
      </c>
      <c r="H36892" t="s">
        <v>9</v>
      </c>
      <c r="I36892" t="s">
        <v>110</v>
      </c>
    </row>
    <row r="36893" spans="3:9">
      <c r="C36893" t="s">
        <v>61484</v>
      </c>
      <c r="D36893">
        <v>1990</v>
      </c>
      <c r="E36893" t="s">
        <v>57554</v>
      </c>
      <c r="F36893" t="s">
        <v>59605</v>
      </c>
      <c r="G36893" t="s">
        <v>61018</v>
      </c>
      <c r="H36893" t="s">
        <v>9</v>
      </c>
      <c r="I36893" t="s">
        <v>110</v>
      </c>
    </row>
    <row r="36894" spans="3:9">
      <c r="C36894" t="s">
        <v>61485</v>
      </c>
      <c r="D36894">
        <v>1991</v>
      </c>
      <c r="E36894" t="s">
        <v>57554</v>
      </c>
      <c r="F36894" t="s">
        <v>59951</v>
      </c>
      <c r="G36894" t="s">
        <v>61361</v>
      </c>
      <c r="H36894" t="s">
        <v>13</v>
      </c>
      <c r="I36894" t="s">
        <v>10</v>
      </c>
    </row>
    <row r="36895" spans="3:9">
      <c r="C36895" t="s">
        <v>61486</v>
      </c>
      <c r="D36895">
        <v>1991</v>
      </c>
      <c r="E36895" t="s">
        <v>57554</v>
      </c>
      <c r="F36895" t="s">
        <v>59370</v>
      </c>
      <c r="G36895" t="s">
        <v>61487</v>
      </c>
      <c r="H36895" t="s">
        <v>9</v>
      </c>
      <c r="I36895" t="s">
        <v>10</v>
      </c>
    </row>
    <row r="36896" spans="3:9">
      <c r="C36896" t="s">
        <v>61488</v>
      </c>
      <c r="D36896">
        <v>1991</v>
      </c>
      <c r="E36896" t="s">
        <v>57554</v>
      </c>
      <c r="F36896" t="s">
        <v>61366</v>
      </c>
      <c r="G36896" t="s">
        <v>61489</v>
      </c>
      <c r="H36896" t="s">
        <v>9</v>
      </c>
      <c r="I36896" t="s">
        <v>110</v>
      </c>
    </row>
    <row r="36897" spans="3:9">
      <c r="C36897" t="s">
        <v>61490</v>
      </c>
      <c r="D36897">
        <v>1991</v>
      </c>
      <c r="E36897" t="s">
        <v>57554</v>
      </c>
      <c r="F36897" t="s">
        <v>61366</v>
      </c>
      <c r="G36897" t="s">
        <v>61491</v>
      </c>
      <c r="H36897" t="s">
        <v>13</v>
      </c>
      <c r="I36897" t="s">
        <v>110</v>
      </c>
    </row>
    <row r="36898" spans="3:9">
      <c r="C36898" t="s">
        <v>61492</v>
      </c>
      <c r="D36898">
        <v>1991</v>
      </c>
      <c r="E36898" t="s">
        <v>57554</v>
      </c>
      <c r="F36898" t="s">
        <v>57723</v>
      </c>
      <c r="G36898" t="s">
        <v>61032</v>
      </c>
      <c r="H36898" t="s">
        <v>9</v>
      </c>
      <c r="I36898" t="s">
        <v>10</v>
      </c>
    </row>
    <row r="36899" spans="3:9">
      <c r="C36899" t="s">
        <v>61493</v>
      </c>
      <c r="D36899">
        <v>1991</v>
      </c>
      <c r="E36899" t="s">
        <v>57554</v>
      </c>
      <c r="F36899" t="s">
        <v>57723</v>
      </c>
      <c r="G36899" t="s">
        <v>61088</v>
      </c>
      <c r="H36899" t="s">
        <v>13</v>
      </c>
      <c r="I36899" t="s">
        <v>10</v>
      </c>
    </row>
    <row r="36900" spans="3:9">
      <c r="C36900" t="s">
        <v>61494</v>
      </c>
      <c r="D36900">
        <v>1991</v>
      </c>
      <c r="E36900" t="s">
        <v>57554</v>
      </c>
      <c r="F36900" t="s">
        <v>57723</v>
      </c>
      <c r="G36900" t="s">
        <v>60428</v>
      </c>
      <c r="H36900" t="s">
        <v>9</v>
      </c>
      <c r="I36900" t="s">
        <v>110</v>
      </c>
    </row>
    <row r="36901" spans="3:9">
      <c r="C36901" t="s">
        <v>61495</v>
      </c>
      <c r="D36901">
        <v>1991</v>
      </c>
      <c r="E36901" t="s">
        <v>57554</v>
      </c>
      <c r="F36901" t="s">
        <v>57723</v>
      </c>
      <c r="G36901" t="s">
        <v>61177</v>
      </c>
      <c r="H36901" t="s">
        <v>9</v>
      </c>
      <c r="I36901" t="s">
        <v>10</v>
      </c>
    </row>
    <row r="36902" spans="3:9">
      <c r="C36902" t="s">
        <v>61496</v>
      </c>
      <c r="D36902">
        <v>1991</v>
      </c>
      <c r="E36902" t="s">
        <v>57554</v>
      </c>
      <c r="F36902" t="s">
        <v>57723</v>
      </c>
      <c r="G36902" t="s">
        <v>61179</v>
      </c>
      <c r="H36902" t="s">
        <v>9</v>
      </c>
      <c r="I36902" t="s">
        <v>10</v>
      </c>
    </row>
    <row r="36903" spans="3:9">
      <c r="C36903" t="s">
        <v>61497</v>
      </c>
      <c r="D36903">
        <v>1991</v>
      </c>
      <c r="E36903" t="s">
        <v>57554</v>
      </c>
      <c r="F36903" t="s">
        <v>57723</v>
      </c>
      <c r="G36903" t="s">
        <v>61498</v>
      </c>
      <c r="H36903" t="s">
        <v>13</v>
      </c>
      <c r="I36903" t="s">
        <v>10</v>
      </c>
    </row>
    <row r="36904" spans="3:9">
      <c r="C36904" t="s">
        <v>61499</v>
      </c>
      <c r="D36904">
        <v>1991</v>
      </c>
      <c r="E36904" t="s">
        <v>57554</v>
      </c>
      <c r="F36904" t="s">
        <v>57723</v>
      </c>
      <c r="G36904" t="s">
        <v>61304</v>
      </c>
      <c r="H36904" t="s">
        <v>9</v>
      </c>
      <c r="I36904" t="s">
        <v>110</v>
      </c>
    </row>
    <row r="36905" spans="3:9">
      <c r="C36905" t="s">
        <v>61500</v>
      </c>
      <c r="D36905">
        <v>1991</v>
      </c>
      <c r="E36905" t="s">
        <v>57554</v>
      </c>
      <c r="F36905" t="s">
        <v>57723</v>
      </c>
      <c r="G36905" t="s">
        <v>60430</v>
      </c>
      <c r="H36905" t="s">
        <v>9</v>
      </c>
      <c r="I36905" t="s">
        <v>10</v>
      </c>
    </row>
    <row r="36906" spans="3:9">
      <c r="C36906" t="s">
        <v>61501</v>
      </c>
      <c r="D36906">
        <v>1991</v>
      </c>
      <c r="E36906" t="s">
        <v>57554</v>
      </c>
      <c r="F36906" t="s">
        <v>57723</v>
      </c>
      <c r="G36906" t="s">
        <v>60600</v>
      </c>
      <c r="H36906" t="s">
        <v>13</v>
      </c>
      <c r="I36906" t="s">
        <v>10</v>
      </c>
    </row>
    <row r="36907" spans="3:9">
      <c r="C36907" t="s">
        <v>61502</v>
      </c>
      <c r="D36907">
        <v>1991</v>
      </c>
      <c r="E36907" t="s">
        <v>57554</v>
      </c>
      <c r="F36907" t="s">
        <v>57723</v>
      </c>
      <c r="G36907" t="s">
        <v>60432</v>
      </c>
      <c r="H36907" t="s">
        <v>9</v>
      </c>
      <c r="I36907" t="s">
        <v>10</v>
      </c>
    </row>
    <row r="36908" spans="3:9">
      <c r="C36908" t="s">
        <v>61503</v>
      </c>
      <c r="D36908">
        <v>1991</v>
      </c>
      <c r="E36908" t="s">
        <v>57554</v>
      </c>
      <c r="F36908" t="s">
        <v>57723</v>
      </c>
      <c r="G36908" t="s">
        <v>60749</v>
      </c>
      <c r="H36908" t="s">
        <v>13</v>
      </c>
      <c r="I36908" t="s">
        <v>10</v>
      </c>
    </row>
    <row r="36909" spans="3:9">
      <c r="C36909" t="s">
        <v>61504</v>
      </c>
      <c r="D36909">
        <v>1991</v>
      </c>
      <c r="E36909" t="s">
        <v>57554</v>
      </c>
      <c r="F36909" t="s">
        <v>57723</v>
      </c>
      <c r="G36909" t="s">
        <v>60434</v>
      </c>
      <c r="H36909" t="s">
        <v>9</v>
      </c>
      <c r="I36909" t="s">
        <v>110</v>
      </c>
    </row>
    <row r="36910" spans="3:9">
      <c r="C36910" t="s">
        <v>61505</v>
      </c>
      <c r="D36910">
        <v>1991</v>
      </c>
      <c r="E36910" t="s">
        <v>57554</v>
      </c>
      <c r="F36910" t="s">
        <v>57723</v>
      </c>
      <c r="G36910" t="s">
        <v>60636</v>
      </c>
      <c r="H36910" t="s">
        <v>9</v>
      </c>
      <c r="I36910" t="s">
        <v>10</v>
      </c>
    </row>
    <row r="36911" spans="3:9">
      <c r="C36911" t="s">
        <v>61506</v>
      </c>
      <c r="D36911">
        <v>1991</v>
      </c>
      <c r="E36911" t="s">
        <v>57554</v>
      </c>
      <c r="F36911" t="s">
        <v>9589</v>
      </c>
      <c r="G36911" t="s">
        <v>61323</v>
      </c>
      <c r="H36911" t="s">
        <v>9</v>
      </c>
      <c r="I36911" t="s">
        <v>10</v>
      </c>
    </row>
    <row r="36912" spans="3:9">
      <c r="C36912" t="s">
        <v>61507</v>
      </c>
      <c r="D36912">
        <v>1991</v>
      </c>
      <c r="E36912" t="s">
        <v>57554</v>
      </c>
      <c r="F36912" t="s">
        <v>9589</v>
      </c>
      <c r="G36912" t="s">
        <v>61325</v>
      </c>
      <c r="H36912" t="s">
        <v>13</v>
      </c>
      <c r="I36912" t="s">
        <v>10</v>
      </c>
    </row>
    <row r="36913" spans="3:9">
      <c r="C36913" t="s">
        <v>61508</v>
      </c>
      <c r="D36913">
        <v>1991</v>
      </c>
      <c r="E36913" t="s">
        <v>57554</v>
      </c>
      <c r="F36913" t="s">
        <v>60799</v>
      </c>
      <c r="G36913" t="s">
        <v>60800</v>
      </c>
      <c r="H36913" t="s">
        <v>9</v>
      </c>
      <c r="I36913" t="s">
        <v>110</v>
      </c>
    </row>
    <row r="36914" spans="3:9">
      <c r="C36914" t="s">
        <v>61509</v>
      </c>
      <c r="D36914">
        <v>1991</v>
      </c>
      <c r="E36914" t="s">
        <v>57554</v>
      </c>
      <c r="F36914" t="s">
        <v>60799</v>
      </c>
      <c r="G36914" t="s">
        <v>60802</v>
      </c>
      <c r="H36914" t="s">
        <v>13</v>
      </c>
      <c r="I36914" t="s">
        <v>110</v>
      </c>
    </row>
    <row r="36915" spans="3:9">
      <c r="C36915" t="s">
        <v>61510</v>
      </c>
      <c r="D36915">
        <v>1991</v>
      </c>
      <c r="E36915" t="s">
        <v>57554</v>
      </c>
      <c r="F36915" t="s">
        <v>60878</v>
      </c>
      <c r="G36915" t="s">
        <v>61024</v>
      </c>
      <c r="H36915" t="s">
        <v>13</v>
      </c>
      <c r="I36915" t="s">
        <v>10</v>
      </c>
    </row>
    <row r="36916" spans="3:9">
      <c r="C36916" t="s">
        <v>61511</v>
      </c>
      <c r="D36916">
        <v>1991</v>
      </c>
      <c r="E36916" t="s">
        <v>57554</v>
      </c>
      <c r="F36916" t="s">
        <v>60878</v>
      </c>
      <c r="G36916" t="s">
        <v>61026</v>
      </c>
      <c r="H36916" t="s">
        <v>9</v>
      </c>
      <c r="I36916" t="s">
        <v>10</v>
      </c>
    </row>
    <row r="36917" spans="3:9">
      <c r="C36917" t="s">
        <v>61512</v>
      </c>
      <c r="D36917">
        <v>1991</v>
      </c>
      <c r="E36917" t="s">
        <v>57554</v>
      </c>
      <c r="F36917" t="s">
        <v>60878</v>
      </c>
      <c r="G36917" t="s">
        <v>61028</v>
      </c>
      <c r="H36917" t="s">
        <v>13</v>
      </c>
      <c r="I36917" t="s">
        <v>10</v>
      </c>
    </row>
    <row r="36918" spans="3:9">
      <c r="C36918" t="s">
        <v>61513</v>
      </c>
      <c r="D36918">
        <v>1991</v>
      </c>
      <c r="E36918" t="s">
        <v>57554</v>
      </c>
      <c r="F36918" t="s">
        <v>60325</v>
      </c>
      <c r="G36918" t="s">
        <v>60394</v>
      </c>
      <c r="H36918" t="s">
        <v>9</v>
      </c>
      <c r="I36918" t="s">
        <v>10</v>
      </c>
    </row>
    <row r="36919" spans="3:9">
      <c r="C36919" t="s">
        <v>61514</v>
      </c>
      <c r="D36919">
        <v>1991</v>
      </c>
      <c r="E36919" t="s">
        <v>57554</v>
      </c>
      <c r="F36919" t="s">
        <v>60325</v>
      </c>
      <c r="G36919" t="s">
        <v>60588</v>
      </c>
      <c r="H36919" t="s">
        <v>13</v>
      </c>
      <c r="I36919" t="s">
        <v>10</v>
      </c>
    </row>
    <row r="36920" spans="3:9">
      <c r="C36920" t="s">
        <v>61515</v>
      </c>
      <c r="D36920">
        <v>1991</v>
      </c>
      <c r="E36920" t="s">
        <v>57554</v>
      </c>
      <c r="F36920" t="s">
        <v>60325</v>
      </c>
      <c r="G36920" t="s">
        <v>60396</v>
      </c>
      <c r="H36920" t="s">
        <v>9</v>
      </c>
      <c r="I36920" t="s">
        <v>10</v>
      </c>
    </row>
    <row r="36921" spans="3:9">
      <c r="C36921" t="s">
        <v>61516</v>
      </c>
      <c r="D36921">
        <v>1991</v>
      </c>
      <c r="E36921" t="s">
        <v>57554</v>
      </c>
      <c r="F36921" t="s">
        <v>57633</v>
      </c>
      <c r="G36921" t="s">
        <v>61517</v>
      </c>
      <c r="H36921" t="s">
        <v>13</v>
      </c>
      <c r="I36921" t="s">
        <v>10</v>
      </c>
    </row>
    <row r="36922" spans="3:9">
      <c r="C36922" t="s">
        <v>61518</v>
      </c>
      <c r="D36922">
        <v>1991</v>
      </c>
      <c r="E36922" t="s">
        <v>57554</v>
      </c>
      <c r="F36922" t="s">
        <v>57846</v>
      </c>
      <c r="G36922" t="s">
        <v>61519</v>
      </c>
      <c r="H36922" t="s">
        <v>13</v>
      </c>
      <c r="I36922" t="s">
        <v>10</v>
      </c>
    </row>
    <row r="36923" spans="3:9">
      <c r="C36923" t="s">
        <v>61520</v>
      </c>
      <c r="D36923">
        <v>1991</v>
      </c>
      <c r="E36923" t="s">
        <v>57554</v>
      </c>
      <c r="F36923" t="s">
        <v>60894</v>
      </c>
      <c r="G36923" t="s">
        <v>60925</v>
      </c>
      <c r="H36923" t="s">
        <v>9</v>
      </c>
      <c r="I36923" t="s">
        <v>10</v>
      </c>
    </row>
    <row r="36924" spans="3:9">
      <c r="C36924" t="s">
        <v>61521</v>
      </c>
      <c r="D36924">
        <v>1991</v>
      </c>
      <c r="E36924" t="s">
        <v>57554</v>
      </c>
      <c r="F36924" t="s">
        <v>60894</v>
      </c>
      <c r="G36924" t="s">
        <v>60927</v>
      </c>
      <c r="H36924" t="s">
        <v>13</v>
      </c>
      <c r="I36924" t="s">
        <v>10</v>
      </c>
    </row>
    <row r="36925" spans="3:9">
      <c r="C36925" t="s">
        <v>61522</v>
      </c>
      <c r="D36925">
        <v>1991</v>
      </c>
      <c r="E36925" t="s">
        <v>57554</v>
      </c>
      <c r="F36925" t="s">
        <v>60894</v>
      </c>
      <c r="G36925" t="s">
        <v>60929</v>
      </c>
      <c r="H36925" t="s">
        <v>9</v>
      </c>
      <c r="I36925" t="s">
        <v>10</v>
      </c>
    </row>
    <row r="36926" spans="3:9">
      <c r="C36926" t="s">
        <v>61523</v>
      </c>
      <c r="D36926">
        <v>1991</v>
      </c>
      <c r="E36926" t="s">
        <v>57554</v>
      </c>
      <c r="F36926" t="s">
        <v>60894</v>
      </c>
      <c r="G36926" t="s">
        <v>60931</v>
      </c>
      <c r="H36926" t="s">
        <v>13</v>
      </c>
      <c r="I36926" t="s">
        <v>10</v>
      </c>
    </row>
    <row r="36927" spans="3:9">
      <c r="C36927" t="s">
        <v>61524</v>
      </c>
      <c r="D36927">
        <v>1991</v>
      </c>
      <c r="E36927" t="s">
        <v>57554</v>
      </c>
      <c r="F36927" t="s">
        <v>60894</v>
      </c>
      <c r="G36927" t="s">
        <v>60901</v>
      </c>
      <c r="H36927" t="s">
        <v>9</v>
      </c>
      <c r="I36927" t="s">
        <v>10</v>
      </c>
    </row>
    <row r="36928" spans="3:9">
      <c r="C36928" t="s">
        <v>61525</v>
      </c>
      <c r="D36928">
        <v>1991</v>
      </c>
      <c r="E36928" t="s">
        <v>57554</v>
      </c>
      <c r="F36928" t="s">
        <v>60894</v>
      </c>
      <c r="G36928" t="s">
        <v>60903</v>
      </c>
      <c r="H36928" t="s">
        <v>13</v>
      </c>
      <c r="I36928" t="s">
        <v>10</v>
      </c>
    </row>
    <row r="36929" spans="3:9">
      <c r="C36929" t="s">
        <v>61526</v>
      </c>
      <c r="D36929">
        <v>1991</v>
      </c>
      <c r="E36929" t="s">
        <v>57554</v>
      </c>
      <c r="F36929" t="s">
        <v>60894</v>
      </c>
      <c r="G36929" t="s">
        <v>60895</v>
      </c>
      <c r="H36929" t="s">
        <v>9</v>
      </c>
      <c r="I36929" t="s">
        <v>10</v>
      </c>
    </row>
    <row r="36930" spans="3:9">
      <c r="C36930" t="s">
        <v>61527</v>
      </c>
      <c r="D36930">
        <v>1991</v>
      </c>
      <c r="E36930" t="s">
        <v>57554</v>
      </c>
      <c r="F36930" t="s">
        <v>60894</v>
      </c>
      <c r="G36930" t="s">
        <v>60897</v>
      </c>
      <c r="H36930" t="s">
        <v>13</v>
      </c>
      <c r="I36930" t="s">
        <v>10</v>
      </c>
    </row>
    <row r="36931" spans="3:9">
      <c r="C36931" t="s">
        <v>61528</v>
      </c>
      <c r="D36931">
        <v>1991</v>
      </c>
      <c r="E36931" t="s">
        <v>57554</v>
      </c>
      <c r="F36931" t="s">
        <v>59951</v>
      </c>
      <c r="G36931" t="s">
        <v>61355</v>
      </c>
      <c r="H36931" t="s">
        <v>9</v>
      </c>
      <c r="I36931" t="s">
        <v>10</v>
      </c>
    </row>
    <row r="36932" spans="3:9">
      <c r="C36932" t="s">
        <v>61529</v>
      </c>
      <c r="D36932">
        <v>1991</v>
      </c>
      <c r="E36932" t="s">
        <v>57554</v>
      </c>
      <c r="F36932" t="s">
        <v>59951</v>
      </c>
      <c r="G36932" t="s">
        <v>61357</v>
      </c>
      <c r="H36932" t="s">
        <v>13</v>
      </c>
      <c r="I36932" t="s">
        <v>10</v>
      </c>
    </row>
    <row r="36933" spans="3:9">
      <c r="C36933" t="s">
        <v>61530</v>
      </c>
      <c r="D36933">
        <v>1991</v>
      </c>
      <c r="E36933" t="s">
        <v>57554</v>
      </c>
      <c r="F36933" t="s">
        <v>59317</v>
      </c>
      <c r="G36933" t="s">
        <v>61284</v>
      </c>
      <c r="H36933" t="s">
        <v>13</v>
      </c>
      <c r="I36933" t="s">
        <v>110</v>
      </c>
    </row>
    <row r="36934" spans="3:9">
      <c r="C36934" t="s">
        <v>61531</v>
      </c>
      <c r="D36934">
        <v>1991</v>
      </c>
      <c r="E36934" t="s">
        <v>57554</v>
      </c>
      <c r="F36934" t="s">
        <v>59317</v>
      </c>
      <c r="G36934" t="s">
        <v>61104</v>
      </c>
      <c r="H36934" t="s">
        <v>9</v>
      </c>
      <c r="I36934" t="s">
        <v>110</v>
      </c>
    </row>
    <row r="36935" spans="3:9">
      <c r="C36935" t="s">
        <v>61532</v>
      </c>
      <c r="D36935">
        <v>1991</v>
      </c>
      <c r="E36935" t="s">
        <v>57554</v>
      </c>
      <c r="F36935" t="s">
        <v>59317</v>
      </c>
      <c r="G36935" t="s">
        <v>61106</v>
      </c>
      <c r="H36935" t="s">
        <v>9</v>
      </c>
      <c r="I36935" t="s">
        <v>110</v>
      </c>
    </row>
    <row r="36936" spans="3:9">
      <c r="C36936" t="s">
        <v>61533</v>
      </c>
      <c r="D36936">
        <v>1991</v>
      </c>
      <c r="E36936" t="s">
        <v>57554</v>
      </c>
      <c r="F36936" t="s">
        <v>57723</v>
      </c>
      <c r="G36936" t="s">
        <v>61030</v>
      </c>
      <c r="H36936" t="s">
        <v>9</v>
      </c>
      <c r="I36936" t="s">
        <v>10</v>
      </c>
    </row>
    <row r="36937" spans="3:9">
      <c r="C36937" t="s">
        <v>61534</v>
      </c>
      <c r="D36937">
        <v>1991</v>
      </c>
      <c r="E36937" t="s">
        <v>57554</v>
      </c>
      <c r="F36937" t="s">
        <v>57633</v>
      </c>
      <c r="G36937" t="s">
        <v>61535</v>
      </c>
      <c r="H36937" t="s">
        <v>13</v>
      </c>
      <c r="I36937" t="s">
        <v>10</v>
      </c>
    </row>
    <row r="36938" spans="3:9">
      <c r="C36938" t="s">
        <v>61536</v>
      </c>
      <c r="D36938">
        <v>1991</v>
      </c>
      <c r="E36938" t="s">
        <v>57554</v>
      </c>
      <c r="F36938" t="s">
        <v>57633</v>
      </c>
      <c r="G36938" t="s">
        <v>61537</v>
      </c>
      <c r="H36938" t="s">
        <v>9</v>
      </c>
      <c r="I36938" t="s">
        <v>10</v>
      </c>
    </row>
    <row r="36939" spans="3:9">
      <c r="C36939" t="s">
        <v>61538</v>
      </c>
      <c r="D36939">
        <v>1991</v>
      </c>
      <c r="E36939" t="s">
        <v>57554</v>
      </c>
      <c r="F36939" t="s">
        <v>57633</v>
      </c>
      <c r="G36939" t="s">
        <v>61539</v>
      </c>
      <c r="H36939" t="s">
        <v>13</v>
      </c>
      <c r="I36939" t="s">
        <v>10</v>
      </c>
    </row>
    <row r="36940" spans="3:9">
      <c r="C36940" t="s">
        <v>61540</v>
      </c>
      <c r="D36940">
        <v>1991</v>
      </c>
      <c r="E36940" t="s">
        <v>57554</v>
      </c>
      <c r="F36940" t="s">
        <v>57633</v>
      </c>
      <c r="G36940" t="s">
        <v>61541</v>
      </c>
      <c r="H36940" t="s">
        <v>9</v>
      </c>
      <c r="I36940" t="s">
        <v>10</v>
      </c>
    </row>
    <row r="36941" spans="3:9">
      <c r="C36941" t="s">
        <v>61542</v>
      </c>
      <c r="D36941">
        <v>1991</v>
      </c>
      <c r="E36941" t="s">
        <v>57554</v>
      </c>
      <c r="F36941" t="s">
        <v>57633</v>
      </c>
      <c r="G36941" t="s">
        <v>61543</v>
      </c>
      <c r="H36941" t="s">
        <v>13</v>
      </c>
      <c r="I36941" t="s">
        <v>10</v>
      </c>
    </row>
    <row r="36942" spans="3:9">
      <c r="C36942" t="s">
        <v>61544</v>
      </c>
      <c r="D36942">
        <v>1991</v>
      </c>
      <c r="E36942" t="s">
        <v>57554</v>
      </c>
      <c r="F36942" t="s">
        <v>57633</v>
      </c>
      <c r="G36942" t="s">
        <v>61545</v>
      </c>
      <c r="H36942" t="s">
        <v>9</v>
      </c>
      <c r="I36942" t="s">
        <v>10</v>
      </c>
    </row>
    <row r="36943" spans="3:9">
      <c r="C36943" t="s">
        <v>61546</v>
      </c>
      <c r="D36943">
        <v>1991</v>
      </c>
      <c r="E36943" t="s">
        <v>57554</v>
      </c>
      <c r="F36943" t="s">
        <v>57633</v>
      </c>
      <c r="G36943" t="s">
        <v>61547</v>
      </c>
      <c r="H36943" t="s">
        <v>13</v>
      </c>
      <c r="I36943" t="s">
        <v>10</v>
      </c>
    </row>
    <row r="36944" spans="3:9">
      <c r="C36944" t="s">
        <v>61548</v>
      </c>
      <c r="D36944">
        <v>1991</v>
      </c>
      <c r="E36944" t="s">
        <v>57554</v>
      </c>
      <c r="F36944" t="s">
        <v>57633</v>
      </c>
      <c r="G36944" t="s">
        <v>61549</v>
      </c>
      <c r="H36944" t="s">
        <v>9</v>
      </c>
      <c r="I36944" t="s">
        <v>10</v>
      </c>
    </row>
    <row r="36945" spans="3:9">
      <c r="C36945" t="s">
        <v>61550</v>
      </c>
      <c r="D36945">
        <v>1991</v>
      </c>
      <c r="E36945" t="s">
        <v>57554</v>
      </c>
      <c r="F36945" t="s">
        <v>57633</v>
      </c>
      <c r="G36945" t="s">
        <v>61551</v>
      </c>
      <c r="H36945" t="s">
        <v>13</v>
      </c>
      <c r="I36945" t="s">
        <v>10</v>
      </c>
    </row>
    <row r="36946" spans="3:9">
      <c r="C36946" t="s">
        <v>61552</v>
      </c>
      <c r="D36946">
        <v>1991</v>
      </c>
      <c r="E36946" t="s">
        <v>57554</v>
      </c>
      <c r="F36946" t="s">
        <v>57633</v>
      </c>
      <c r="G36946" t="s">
        <v>61553</v>
      </c>
      <c r="H36946" t="s">
        <v>9</v>
      </c>
      <c r="I36946" t="s">
        <v>10</v>
      </c>
    </row>
    <row r="36947" spans="3:9">
      <c r="C36947" t="s">
        <v>61554</v>
      </c>
      <c r="D36947">
        <v>1991</v>
      </c>
      <c r="E36947" t="s">
        <v>57554</v>
      </c>
      <c r="F36947" t="s">
        <v>57633</v>
      </c>
      <c r="G36947" t="s">
        <v>61555</v>
      </c>
      <c r="H36947" t="s">
        <v>13</v>
      </c>
      <c r="I36947" t="s">
        <v>10</v>
      </c>
    </row>
    <row r="36948" spans="3:9">
      <c r="C36948" t="s">
        <v>61556</v>
      </c>
      <c r="D36948">
        <v>1991</v>
      </c>
      <c r="E36948" t="s">
        <v>57554</v>
      </c>
      <c r="F36948" t="s">
        <v>57633</v>
      </c>
      <c r="G36948" t="s">
        <v>61557</v>
      </c>
      <c r="H36948" t="s">
        <v>9</v>
      </c>
      <c r="I36948" t="s">
        <v>10</v>
      </c>
    </row>
    <row r="36949" spans="3:9">
      <c r="C36949" t="s">
        <v>61558</v>
      </c>
      <c r="D36949">
        <v>1992</v>
      </c>
      <c r="E36949" t="s">
        <v>57554</v>
      </c>
      <c r="F36949" t="s">
        <v>9526</v>
      </c>
      <c r="G36949" t="s">
        <v>61559</v>
      </c>
      <c r="H36949" t="s">
        <v>13</v>
      </c>
      <c r="I36949" t="s">
        <v>110</v>
      </c>
    </row>
    <row r="36950" spans="3:9">
      <c r="C36950" t="s">
        <v>61560</v>
      </c>
      <c r="D36950">
        <v>1991</v>
      </c>
      <c r="E36950" t="s">
        <v>57554</v>
      </c>
      <c r="F36950" t="s">
        <v>57723</v>
      </c>
      <c r="G36950" t="s">
        <v>61471</v>
      </c>
      <c r="H36950" t="s">
        <v>9</v>
      </c>
      <c r="I36950" t="s">
        <v>110</v>
      </c>
    </row>
    <row r="36951" spans="3:9">
      <c r="C36951" t="s">
        <v>61561</v>
      </c>
      <c r="D36951">
        <v>1991</v>
      </c>
      <c r="E36951" t="s">
        <v>57554</v>
      </c>
      <c r="F36951" t="s">
        <v>57723</v>
      </c>
      <c r="G36951" t="s">
        <v>61241</v>
      </c>
      <c r="H36951" t="s">
        <v>9</v>
      </c>
      <c r="I36951" t="s">
        <v>110</v>
      </c>
    </row>
    <row r="36952" spans="3:9">
      <c r="C36952" t="s">
        <v>61562</v>
      </c>
      <c r="D36952">
        <v>1991</v>
      </c>
      <c r="E36952" t="s">
        <v>57554</v>
      </c>
      <c r="F36952" t="s">
        <v>57723</v>
      </c>
      <c r="G36952" t="s">
        <v>60444</v>
      </c>
      <c r="H36952" t="s">
        <v>9</v>
      </c>
      <c r="I36952" t="s">
        <v>10</v>
      </c>
    </row>
    <row r="36953" spans="3:9">
      <c r="C36953" t="s">
        <v>61563</v>
      </c>
      <c r="D36953">
        <v>1991</v>
      </c>
      <c r="E36953" t="s">
        <v>57554</v>
      </c>
      <c r="F36953" t="s">
        <v>57723</v>
      </c>
      <c r="G36953" t="s">
        <v>60446</v>
      </c>
      <c r="H36953" t="s">
        <v>9</v>
      </c>
      <c r="I36953" t="s">
        <v>10</v>
      </c>
    </row>
    <row r="36954" spans="3:9">
      <c r="C36954" t="s">
        <v>61564</v>
      </c>
      <c r="D36954">
        <v>1991</v>
      </c>
      <c r="E36954" t="s">
        <v>57554</v>
      </c>
      <c r="F36954" t="s">
        <v>57723</v>
      </c>
      <c r="G36954" t="s">
        <v>61083</v>
      </c>
      <c r="H36954" t="s">
        <v>9</v>
      </c>
      <c r="I36954" t="s">
        <v>110</v>
      </c>
    </row>
    <row r="36955" spans="3:9">
      <c r="C36955" t="s">
        <v>61565</v>
      </c>
      <c r="D36955">
        <v>1991</v>
      </c>
      <c r="E36955" t="s">
        <v>57554</v>
      </c>
      <c r="F36955" t="s">
        <v>57723</v>
      </c>
      <c r="G36955" t="s">
        <v>60450</v>
      </c>
      <c r="H36955" t="s">
        <v>9</v>
      </c>
      <c r="I36955" t="s">
        <v>10</v>
      </c>
    </row>
    <row r="36956" spans="3:9">
      <c r="C36956" t="s">
        <v>61566</v>
      </c>
      <c r="D36956">
        <v>1991</v>
      </c>
      <c r="E36956" t="s">
        <v>57554</v>
      </c>
      <c r="F36956" t="s">
        <v>57738</v>
      </c>
      <c r="G36956" t="s">
        <v>60941</v>
      </c>
      <c r="H36956" t="s">
        <v>9</v>
      </c>
      <c r="I36956" t="s">
        <v>10</v>
      </c>
    </row>
    <row r="36957" spans="3:9">
      <c r="C36957" t="s">
        <v>61567</v>
      </c>
      <c r="D36957">
        <v>1991</v>
      </c>
      <c r="E36957" t="s">
        <v>57554</v>
      </c>
      <c r="F36957" t="s">
        <v>57738</v>
      </c>
      <c r="G36957" t="s">
        <v>60943</v>
      </c>
      <c r="H36957" t="s">
        <v>9</v>
      </c>
      <c r="I36957" t="s">
        <v>10</v>
      </c>
    </row>
    <row r="36958" spans="3:9">
      <c r="C36958" t="s">
        <v>61568</v>
      </c>
      <c r="D36958">
        <v>1992</v>
      </c>
      <c r="E36958" t="s">
        <v>57554</v>
      </c>
      <c r="F36958" t="s">
        <v>57633</v>
      </c>
      <c r="G36958" t="s">
        <v>61569</v>
      </c>
      <c r="H36958" t="s">
        <v>9</v>
      </c>
      <c r="I36958" t="s">
        <v>10</v>
      </c>
    </row>
    <row r="36959" spans="3:9">
      <c r="C36959" t="s">
        <v>61570</v>
      </c>
      <c r="D36959">
        <v>1992</v>
      </c>
      <c r="E36959" t="s">
        <v>57554</v>
      </c>
      <c r="F36959" t="s">
        <v>57633</v>
      </c>
      <c r="G36959" t="s">
        <v>61571</v>
      </c>
      <c r="H36959" t="s">
        <v>13</v>
      </c>
      <c r="I36959" t="s">
        <v>10</v>
      </c>
    </row>
    <row r="36960" spans="3:9">
      <c r="C36960" t="s">
        <v>61572</v>
      </c>
      <c r="D36960">
        <v>1992</v>
      </c>
      <c r="E36960" t="s">
        <v>57554</v>
      </c>
      <c r="F36960" t="s">
        <v>57633</v>
      </c>
      <c r="G36960" t="s">
        <v>61573</v>
      </c>
      <c r="H36960" t="s">
        <v>9</v>
      </c>
      <c r="I36960" t="s">
        <v>10</v>
      </c>
    </row>
    <row r="36961" spans="3:9">
      <c r="C36961" t="s">
        <v>61574</v>
      </c>
      <c r="D36961">
        <v>1992</v>
      </c>
      <c r="E36961" t="s">
        <v>57554</v>
      </c>
      <c r="F36961" t="s">
        <v>57633</v>
      </c>
      <c r="G36961" t="s">
        <v>61575</v>
      </c>
      <c r="H36961" t="s">
        <v>13</v>
      </c>
      <c r="I36961" t="s">
        <v>10</v>
      </c>
    </row>
    <row r="36962" spans="3:9">
      <c r="C36962" t="s">
        <v>61576</v>
      </c>
      <c r="D36962">
        <v>1992</v>
      </c>
      <c r="E36962" t="s">
        <v>57554</v>
      </c>
      <c r="F36962" t="s">
        <v>57633</v>
      </c>
      <c r="G36962" t="s">
        <v>61577</v>
      </c>
      <c r="H36962" t="s">
        <v>9</v>
      </c>
      <c r="I36962" t="s">
        <v>10</v>
      </c>
    </row>
    <row r="36963" spans="3:9">
      <c r="C36963" t="s">
        <v>61578</v>
      </c>
      <c r="D36963">
        <v>1992</v>
      </c>
      <c r="E36963" t="s">
        <v>57554</v>
      </c>
      <c r="F36963" t="s">
        <v>57633</v>
      </c>
      <c r="G36963" t="s">
        <v>61579</v>
      </c>
      <c r="H36963" t="s">
        <v>13</v>
      </c>
      <c r="I36963" t="s">
        <v>10</v>
      </c>
    </row>
    <row r="36964" spans="3:9">
      <c r="C36964" t="s">
        <v>61580</v>
      </c>
      <c r="D36964">
        <v>1992</v>
      </c>
      <c r="E36964" t="s">
        <v>57554</v>
      </c>
      <c r="F36964" t="s">
        <v>57633</v>
      </c>
      <c r="G36964" t="s">
        <v>61581</v>
      </c>
      <c r="H36964" t="s">
        <v>9</v>
      </c>
      <c r="I36964" t="s">
        <v>10</v>
      </c>
    </row>
    <row r="36965" spans="3:9">
      <c r="C36965" t="s">
        <v>61582</v>
      </c>
      <c r="D36965">
        <v>1992</v>
      </c>
      <c r="E36965" t="s">
        <v>57554</v>
      </c>
      <c r="F36965" t="s">
        <v>57633</v>
      </c>
      <c r="G36965" t="s">
        <v>61583</v>
      </c>
      <c r="H36965" t="s">
        <v>13</v>
      </c>
      <c r="I36965" t="s">
        <v>10</v>
      </c>
    </row>
    <row r="36966" spans="3:9">
      <c r="C36966" t="s">
        <v>61584</v>
      </c>
      <c r="D36966">
        <v>1992</v>
      </c>
      <c r="E36966" t="s">
        <v>57554</v>
      </c>
      <c r="F36966" t="s">
        <v>57633</v>
      </c>
      <c r="G36966" t="s">
        <v>61585</v>
      </c>
      <c r="H36966" t="s">
        <v>9</v>
      </c>
      <c r="I36966" t="s">
        <v>10</v>
      </c>
    </row>
    <row r="36967" spans="3:9">
      <c r="C36967" t="s">
        <v>61586</v>
      </c>
      <c r="D36967">
        <v>1991</v>
      </c>
      <c r="E36967" t="s">
        <v>57554</v>
      </c>
      <c r="F36967" t="s">
        <v>9526</v>
      </c>
      <c r="G36967" t="s">
        <v>61218</v>
      </c>
      <c r="H36967" t="s">
        <v>9</v>
      </c>
      <c r="I36967" t="s">
        <v>110</v>
      </c>
    </row>
    <row r="36968" spans="3:9">
      <c r="C36968" t="s">
        <v>61587</v>
      </c>
      <c r="D36968">
        <v>1991</v>
      </c>
      <c r="E36968" t="s">
        <v>57554</v>
      </c>
      <c r="F36968" t="s">
        <v>9526</v>
      </c>
      <c r="G36968" t="s">
        <v>61220</v>
      </c>
      <c r="H36968" t="s">
        <v>9</v>
      </c>
      <c r="I36968" t="s">
        <v>10</v>
      </c>
    </row>
    <row r="36969" spans="3:9">
      <c r="C36969" t="s">
        <v>61588</v>
      </c>
      <c r="D36969">
        <v>1991</v>
      </c>
      <c r="E36969" t="s">
        <v>57554</v>
      </c>
      <c r="F36969" t="s">
        <v>9526</v>
      </c>
      <c r="G36969" t="s">
        <v>61222</v>
      </c>
      <c r="H36969" t="s">
        <v>13</v>
      </c>
      <c r="I36969" t="s">
        <v>10</v>
      </c>
    </row>
    <row r="36970" spans="3:9">
      <c r="C36970" t="s">
        <v>61589</v>
      </c>
      <c r="D36970">
        <v>1991</v>
      </c>
      <c r="E36970" t="s">
        <v>57554</v>
      </c>
      <c r="F36970" t="s">
        <v>9526</v>
      </c>
      <c r="G36970" t="s">
        <v>61165</v>
      </c>
      <c r="H36970" t="s">
        <v>9</v>
      </c>
      <c r="I36970" t="s">
        <v>110</v>
      </c>
    </row>
    <row r="36971" spans="3:9">
      <c r="C36971" t="s">
        <v>61590</v>
      </c>
      <c r="D36971">
        <v>1991</v>
      </c>
      <c r="E36971" t="s">
        <v>57554</v>
      </c>
      <c r="F36971" t="s">
        <v>9526</v>
      </c>
      <c r="G36971" t="s">
        <v>61005</v>
      </c>
      <c r="H36971" t="s">
        <v>9</v>
      </c>
      <c r="I36971" t="s">
        <v>110</v>
      </c>
    </row>
    <row r="36972" spans="3:9">
      <c r="C36972" t="s">
        <v>61591</v>
      </c>
      <c r="D36972">
        <v>1991</v>
      </c>
      <c r="E36972" t="s">
        <v>57554</v>
      </c>
      <c r="F36972" t="s">
        <v>9526</v>
      </c>
      <c r="G36972" t="s">
        <v>61286</v>
      </c>
      <c r="H36972" t="s">
        <v>9</v>
      </c>
      <c r="I36972" t="s">
        <v>10</v>
      </c>
    </row>
    <row r="36973" spans="3:9">
      <c r="C36973" t="s">
        <v>61592</v>
      </c>
      <c r="D36973">
        <v>1992</v>
      </c>
      <c r="E36973" t="s">
        <v>57554</v>
      </c>
      <c r="F36973" t="s">
        <v>57633</v>
      </c>
      <c r="G36973" t="s">
        <v>61593</v>
      </c>
      <c r="H36973" t="s">
        <v>13</v>
      </c>
      <c r="I36973" t="s">
        <v>10</v>
      </c>
    </row>
    <row r="36974" spans="3:9">
      <c r="C36974" t="s">
        <v>61594</v>
      </c>
      <c r="D36974">
        <v>1992</v>
      </c>
      <c r="E36974" t="s">
        <v>57554</v>
      </c>
      <c r="F36974" t="s">
        <v>60147</v>
      </c>
      <c r="G36974" t="s">
        <v>61331</v>
      </c>
      <c r="H36974" t="s">
        <v>9</v>
      </c>
      <c r="I36974" t="s">
        <v>10</v>
      </c>
    </row>
    <row r="36975" spans="3:9">
      <c r="C36975" t="s">
        <v>61595</v>
      </c>
      <c r="D36975">
        <v>1992</v>
      </c>
      <c r="E36975" t="s">
        <v>57554</v>
      </c>
      <c r="F36975" t="s">
        <v>60147</v>
      </c>
      <c r="G36975" t="s">
        <v>61333</v>
      </c>
      <c r="H36975" t="s">
        <v>13</v>
      </c>
      <c r="I36975" t="s">
        <v>10</v>
      </c>
    </row>
    <row r="36976" spans="3:9">
      <c r="C36976" t="s">
        <v>61596</v>
      </c>
      <c r="D36976">
        <v>1992</v>
      </c>
      <c r="E36976" t="s">
        <v>57554</v>
      </c>
      <c r="F36976" t="s">
        <v>60147</v>
      </c>
      <c r="G36976" t="s">
        <v>61335</v>
      </c>
      <c r="H36976" t="s">
        <v>9</v>
      </c>
      <c r="I36976" t="s">
        <v>10</v>
      </c>
    </row>
    <row r="36977" spans="3:9">
      <c r="C36977" t="s">
        <v>61597</v>
      </c>
      <c r="D36977">
        <v>1992</v>
      </c>
      <c r="E36977" t="s">
        <v>57554</v>
      </c>
      <c r="F36977" t="s">
        <v>60147</v>
      </c>
      <c r="G36977" t="s">
        <v>61275</v>
      </c>
      <c r="H36977" t="s">
        <v>13</v>
      </c>
      <c r="I36977" t="s">
        <v>10</v>
      </c>
    </row>
    <row r="36978" spans="3:9">
      <c r="C36978" t="s">
        <v>61598</v>
      </c>
      <c r="D36978">
        <v>1992</v>
      </c>
      <c r="E36978" t="s">
        <v>57554</v>
      </c>
      <c r="F36978" t="s">
        <v>60147</v>
      </c>
      <c r="G36978" t="s">
        <v>61338</v>
      </c>
      <c r="H36978" t="s">
        <v>9</v>
      </c>
      <c r="I36978" t="s">
        <v>10</v>
      </c>
    </row>
    <row r="36979" spans="3:9">
      <c r="C36979" t="s">
        <v>61599</v>
      </c>
      <c r="D36979">
        <v>1992</v>
      </c>
      <c r="E36979" t="s">
        <v>57554</v>
      </c>
      <c r="F36979" t="s">
        <v>60147</v>
      </c>
      <c r="G36979" t="s">
        <v>61340</v>
      </c>
      <c r="H36979" t="s">
        <v>13</v>
      </c>
      <c r="I36979" t="s">
        <v>10</v>
      </c>
    </row>
    <row r="36980" spans="3:9">
      <c r="C36980" t="s">
        <v>61600</v>
      </c>
      <c r="D36980">
        <v>1992</v>
      </c>
      <c r="E36980" t="s">
        <v>57554</v>
      </c>
      <c r="F36980" t="s">
        <v>60147</v>
      </c>
      <c r="G36980" t="s">
        <v>60564</v>
      </c>
      <c r="H36980" t="s">
        <v>9</v>
      </c>
      <c r="I36980" t="s">
        <v>10</v>
      </c>
    </row>
    <row r="36981" spans="3:9">
      <c r="C36981" t="s">
        <v>61601</v>
      </c>
      <c r="D36981">
        <v>1992</v>
      </c>
      <c r="E36981" t="s">
        <v>57554</v>
      </c>
      <c r="F36981" t="s">
        <v>60147</v>
      </c>
      <c r="G36981" t="s">
        <v>60825</v>
      </c>
      <c r="H36981" t="s">
        <v>13</v>
      </c>
      <c r="I36981" t="s">
        <v>10</v>
      </c>
    </row>
    <row r="36982" spans="3:9">
      <c r="C36982" t="s">
        <v>61602</v>
      </c>
      <c r="D36982">
        <v>1992</v>
      </c>
      <c r="E36982" t="s">
        <v>57554</v>
      </c>
      <c r="F36982" t="s">
        <v>60147</v>
      </c>
      <c r="G36982" t="s">
        <v>61139</v>
      </c>
      <c r="H36982" t="s">
        <v>9</v>
      </c>
      <c r="I36982" t="s">
        <v>10</v>
      </c>
    </row>
    <row r="36983" spans="3:9">
      <c r="C36983" t="s">
        <v>61603</v>
      </c>
      <c r="D36983">
        <v>1992</v>
      </c>
      <c r="E36983" t="s">
        <v>57554</v>
      </c>
      <c r="F36983" t="s">
        <v>60147</v>
      </c>
      <c r="G36983" t="s">
        <v>61264</v>
      </c>
      <c r="H36983" t="s">
        <v>13</v>
      </c>
      <c r="I36983" t="s">
        <v>10</v>
      </c>
    </row>
    <row r="36984" spans="3:9">
      <c r="C36984" t="s">
        <v>61604</v>
      </c>
      <c r="D36984">
        <v>1991</v>
      </c>
      <c r="E36984" t="s">
        <v>57554</v>
      </c>
      <c r="F36984" t="s">
        <v>9526</v>
      </c>
      <c r="G36984" t="s">
        <v>61013</v>
      </c>
      <c r="H36984" t="s">
        <v>9</v>
      </c>
      <c r="I36984" t="s">
        <v>110</v>
      </c>
    </row>
    <row r="36985" spans="3:9">
      <c r="C36985" t="s">
        <v>61605</v>
      </c>
      <c r="D36985">
        <v>1991</v>
      </c>
      <c r="E36985" t="s">
        <v>57554</v>
      </c>
      <c r="F36985" t="s">
        <v>60147</v>
      </c>
      <c r="G36985" t="s">
        <v>61473</v>
      </c>
      <c r="H36985" t="s">
        <v>9</v>
      </c>
      <c r="I36985" t="s">
        <v>10</v>
      </c>
    </row>
    <row r="36986" spans="3:9">
      <c r="C36986" t="s">
        <v>61606</v>
      </c>
      <c r="D36986">
        <v>1991</v>
      </c>
      <c r="E36986" t="s">
        <v>57554</v>
      </c>
      <c r="F36986" t="s">
        <v>60147</v>
      </c>
      <c r="G36986" t="s">
        <v>61475</v>
      </c>
      <c r="H36986" t="s">
        <v>13</v>
      </c>
      <c r="I36986" t="s">
        <v>10</v>
      </c>
    </row>
    <row r="36987" spans="3:9">
      <c r="C36987" t="s">
        <v>61607</v>
      </c>
      <c r="D36987">
        <v>1991</v>
      </c>
      <c r="E36987" t="s">
        <v>57554</v>
      </c>
      <c r="F36987" t="s">
        <v>9526</v>
      </c>
      <c r="G36987" t="s">
        <v>61608</v>
      </c>
      <c r="H36987" t="s">
        <v>9</v>
      </c>
      <c r="I36987" t="s">
        <v>10</v>
      </c>
    </row>
    <row r="36988" spans="3:9">
      <c r="C36988" t="s">
        <v>61609</v>
      </c>
      <c r="D36988">
        <v>1991</v>
      </c>
      <c r="E36988" t="s">
        <v>57554</v>
      </c>
      <c r="F36988" t="s">
        <v>9526</v>
      </c>
      <c r="G36988" t="s">
        <v>61610</v>
      </c>
      <c r="H36988" t="s">
        <v>13</v>
      </c>
      <c r="I36988" t="s">
        <v>10</v>
      </c>
    </row>
    <row r="36989" spans="3:9">
      <c r="C36989" t="s">
        <v>61611</v>
      </c>
      <c r="D36989">
        <v>1991</v>
      </c>
      <c r="E36989" t="s">
        <v>57554</v>
      </c>
      <c r="F36989" t="s">
        <v>9526</v>
      </c>
      <c r="G36989" t="s">
        <v>61612</v>
      </c>
      <c r="H36989" t="s">
        <v>9</v>
      </c>
      <c r="I36989" t="s">
        <v>110</v>
      </c>
    </row>
    <row r="36990" spans="3:9">
      <c r="C36990" t="s">
        <v>61613</v>
      </c>
      <c r="D36990">
        <v>1991</v>
      </c>
      <c r="E36990" t="s">
        <v>57554</v>
      </c>
      <c r="F36990" t="s">
        <v>57633</v>
      </c>
      <c r="G36990" t="s">
        <v>61614</v>
      </c>
      <c r="H36990" t="s">
        <v>9</v>
      </c>
      <c r="I36990" t="s">
        <v>10</v>
      </c>
    </row>
    <row r="36991" spans="3:9">
      <c r="C36991" t="s">
        <v>61615</v>
      </c>
      <c r="D36991">
        <v>1992</v>
      </c>
      <c r="E36991" t="s">
        <v>57554</v>
      </c>
      <c r="F36991" t="s">
        <v>60147</v>
      </c>
      <c r="G36991" t="s">
        <v>59857</v>
      </c>
      <c r="H36991" t="s">
        <v>13</v>
      </c>
      <c r="I36991" t="s">
        <v>10</v>
      </c>
    </row>
    <row r="36992" spans="3:9">
      <c r="C36992" t="s">
        <v>61616</v>
      </c>
      <c r="D36992">
        <v>1992</v>
      </c>
      <c r="E36992" t="s">
        <v>57554</v>
      </c>
      <c r="F36992" t="s">
        <v>60147</v>
      </c>
      <c r="G36992" t="s">
        <v>61473</v>
      </c>
      <c r="H36992" t="s">
        <v>9</v>
      </c>
      <c r="I36992" t="s">
        <v>10</v>
      </c>
    </row>
    <row r="36993" spans="3:9">
      <c r="C36993" t="s">
        <v>61617</v>
      </c>
      <c r="D36993">
        <v>1992</v>
      </c>
      <c r="E36993" t="s">
        <v>57554</v>
      </c>
      <c r="F36993" t="s">
        <v>60147</v>
      </c>
      <c r="G36993" t="s">
        <v>61475</v>
      </c>
      <c r="H36993" t="s">
        <v>13</v>
      </c>
      <c r="I36993" t="s">
        <v>10</v>
      </c>
    </row>
    <row r="36994" spans="3:9">
      <c r="C36994" t="s">
        <v>61618</v>
      </c>
      <c r="D36994">
        <v>1992</v>
      </c>
      <c r="E36994" t="s">
        <v>57554</v>
      </c>
      <c r="F36994" t="s">
        <v>61619</v>
      </c>
      <c r="G36994" t="s">
        <v>29811</v>
      </c>
      <c r="H36994" t="s">
        <v>9</v>
      </c>
      <c r="I36994" t="s">
        <v>10</v>
      </c>
    </row>
    <row r="36995" spans="3:9">
      <c r="C36995" t="s">
        <v>61620</v>
      </c>
      <c r="D36995">
        <v>1992</v>
      </c>
      <c r="E36995" t="s">
        <v>57554</v>
      </c>
      <c r="F36995" t="s">
        <v>61619</v>
      </c>
      <c r="G36995" t="s">
        <v>30675</v>
      </c>
      <c r="H36995" t="s">
        <v>13</v>
      </c>
      <c r="I36995" t="s">
        <v>10</v>
      </c>
    </row>
    <row r="36996" spans="3:9">
      <c r="C36996" t="s">
        <v>61621</v>
      </c>
      <c r="D36996">
        <v>1992</v>
      </c>
      <c r="E36996" t="s">
        <v>57554</v>
      </c>
      <c r="F36996" t="s">
        <v>61619</v>
      </c>
      <c r="G36996" t="s">
        <v>61622</v>
      </c>
      <c r="H36996" t="s">
        <v>9</v>
      </c>
      <c r="I36996" t="s">
        <v>10</v>
      </c>
    </row>
    <row r="36997" spans="3:9">
      <c r="C36997" t="s">
        <v>61623</v>
      </c>
      <c r="D36997">
        <v>1992</v>
      </c>
      <c r="E36997" t="s">
        <v>57554</v>
      </c>
      <c r="F36997" t="s">
        <v>61619</v>
      </c>
      <c r="G36997" t="s">
        <v>61624</v>
      </c>
      <c r="H36997" t="s">
        <v>13</v>
      </c>
      <c r="I36997" t="s">
        <v>10</v>
      </c>
    </row>
    <row r="36998" spans="3:9">
      <c r="C36998" t="s">
        <v>61625</v>
      </c>
      <c r="D36998">
        <v>1992</v>
      </c>
      <c r="E36998" t="s">
        <v>57554</v>
      </c>
      <c r="F36998" t="s">
        <v>57846</v>
      </c>
      <c r="G36998" t="s">
        <v>61414</v>
      </c>
      <c r="H36998" t="s">
        <v>13</v>
      </c>
      <c r="I36998" t="s">
        <v>10</v>
      </c>
    </row>
    <row r="36999" spans="3:9">
      <c r="C36999" t="s">
        <v>61626</v>
      </c>
      <c r="D36999">
        <v>1992</v>
      </c>
      <c r="E36999" t="s">
        <v>57554</v>
      </c>
      <c r="F36999" t="s">
        <v>57846</v>
      </c>
      <c r="G36999" t="s">
        <v>61345</v>
      </c>
      <c r="H36999" t="s">
        <v>13</v>
      </c>
      <c r="I36999" t="s">
        <v>10</v>
      </c>
    </row>
    <row r="37000" spans="3:9">
      <c r="C37000" t="s">
        <v>61627</v>
      </c>
      <c r="D37000">
        <v>1992</v>
      </c>
      <c r="E37000" t="s">
        <v>57554</v>
      </c>
      <c r="F37000" t="s">
        <v>57846</v>
      </c>
      <c r="G37000" t="s">
        <v>61628</v>
      </c>
      <c r="H37000" t="s">
        <v>13</v>
      </c>
      <c r="I37000" t="s">
        <v>10</v>
      </c>
    </row>
    <row r="37001" spans="3:9">
      <c r="C37001" t="s">
        <v>61629</v>
      </c>
      <c r="D37001">
        <v>1992</v>
      </c>
      <c r="E37001" t="s">
        <v>57554</v>
      </c>
      <c r="F37001" t="s">
        <v>9589</v>
      </c>
      <c r="G37001" t="s">
        <v>61630</v>
      </c>
      <c r="H37001" t="s">
        <v>9</v>
      </c>
      <c r="I37001" t="s">
        <v>10</v>
      </c>
    </row>
    <row r="37002" spans="3:9">
      <c r="C37002" t="s">
        <v>61631</v>
      </c>
      <c r="D37002">
        <v>1991</v>
      </c>
      <c r="E37002" t="s">
        <v>57554</v>
      </c>
      <c r="F37002" t="s">
        <v>59605</v>
      </c>
      <c r="G37002" t="s">
        <v>61632</v>
      </c>
      <c r="H37002" t="s">
        <v>9</v>
      </c>
      <c r="I37002" t="s">
        <v>110</v>
      </c>
    </row>
    <row r="37003" spans="3:9">
      <c r="C37003" t="s">
        <v>61633</v>
      </c>
      <c r="D37003">
        <v>1991</v>
      </c>
      <c r="E37003" t="s">
        <v>57554</v>
      </c>
      <c r="F37003" t="s">
        <v>59605</v>
      </c>
      <c r="G37003" t="s">
        <v>61634</v>
      </c>
      <c r="H37003" t="s">
        <v>9</v>
      </c>
      <c r="I37003" t="s">
        <v>110</v>
      </c>
    </row>
    <row r="37004" spans="3:9">
      <c r="C37004" t="s">
        <v>61635</v>
      </c>
      <c r="D37004">
        <v>1991</v>
      </c>
      <c r="E37004" t="s">
        <v>57554</v>
      </c>
      <c r="F37004" t="s">
        <v>61619</v>
      </c>
      <c r="G37004" t="s">
        <v>61636</v>
      </c>
      <c r="H37004" t="s">
        <v>9</v>
      </c>
      <c r="I37004" t="s">
        <v>10</v>
      </c>
    </row>
    <row r="37005" spans="3:9">
      <c r="C37005" t="s">
        <v>61637</v>
      </c>
      <c r="D37005">
        <v>1991</v>
      </c>
      <c r="E37005" t="s">
        <v>57554</v>
      </c>
      <c r="F37005" t="s">
        <v>61619</v>
      </c>
      <c r="G37005" t="s">
        <v>61638</v>
      </c>
      <c r="H37005" t="s">
        <v>13</v>
      </c>
      <c r="I37005" t="s">
        <v>10</v>
      </c>
    </row>
    <row r="37006" spans="3:9">
      <c r="C37006" t="s">
        <v>61639</v>
      </c>
      <c r="D37006">
        <v>1991</v>
      </c>
      <c r="E37006" t="s">
        <v>57554</v>
      </c>
      <c r="F37006" t="s">
        <v>61619</v>
      </c>
      <c r="G37006" t="s">
        <v>61640</v>
      </c>
      <c r="H37006" t="s">
        <v>9</v>
      </c>
      <c r="I37006" t="s">
        <v>10</v>
      </c>
    </row>
    <row r="37007" spans="3:9">
      <c r="C37007" t="s">
        <v>61641</v>
      </c>
      <c r="D37007">
        <v>1991</v>
      </c>
      <c r="E37007" t="s">
        <v>57554</v>
      </c>
      <c r="F37007" t="s">
        <v>61619</v>
      </c>
      <c r="G37007" t="s">
        <v>61642</v>
      </c>
      <c r="H37007" t="s">
        <v>13</v>
      </c>
      <c r="I37007" t="s">
        <v>10</v>
      </c>
    </row>
    <row r="37008" spans="3:9">
      <c r="C37008" t="s">
        <v>61643</v>
      </c>
      <c r="D37008">
        <v>1991</v>
      </c>
      <c r="E37008" t="s">
        <v>57554</v>
      </c>
      <c r="F37008" t="s">
        <v>57720</v>
      </c>
      <c r="G37008" t="s">
        <v>60287</v>
      </c>
      <c r="H37008" t="s">
        <v>9</v>
      </c>
      <c r="I37008" t="s">
        <v>110</v>
      </c>
    </row>
    <row r="37009" spans="3:9">
      <c r="C37009" t="s">
        <v>61644</v>
      </c>
      <c r="D37009">
        <v>1991</v>
      </c>
      <c r="E37009" t="s">
        <v>57554</v>
      </c>
      <c r="F37009" t="s">
        <v>57633</v>
      </c>
      <c r="G37009" t="s">
        <v>61645</v>
      </c>
      <c r="H37009" t="s">
        <v>9</v>
      </c>
      <c r="I37009" t="s">
        <v>10</v>
      </c>
    </row>
    <row r="37010" spans="3:9">
      <c r="C37010" t="s">
        <v>61646</v>
      </c>
      <c r="D37010">
        <v>1992</v>
      </c>
      <c r="E37010" t="s">
        <v>57554</v>
      </c>
      <c r="F37010" t="s">
        <v>9526</v>
      </c>
      <c r="G37010" t="s">
        <v>61647</v>
      </c>
      <c r="H37010" t="s">
        <v>9</v>
      </c>
      <c r="I37010" t="s">
        <v>10</v>
      </c>
    </row>
    <row r="37011" spans="3:9">
      <c r="C37011" t="s">
        <v>61648</v>
      </c>
      <c r="D37011">
        <v>1992</v>
      </c>
      <c r="E37011" t="s">
        <v>57554</v>
      </c>
      <c r="F37011" t="s">
        <v>9526</v>
      </c>
      <c r="G37011" t="s">
        <v>61649</v>
      </c>
      <c r="H37011" t="s">
        <v>13</v>
      </c>
      <c r="I37011" t="s">
        <v>10</v>
      </c>
    </row>
    <row r="37012" spans="3:9">
      <c r="C37012" t="s">
        <v>61650</v>
      </c>
      <c r="D37012">
        <v>1992</v>
      </c>
      <c r="E37012" t="s">
        <v>57554</v>
      </c>
      <c r="F37012" t="s">
        <v>9526</v>
      </c>
      <c r="G37012" t="s">
        <v>61651</v>
      </c>
      <c r="H37012" t="s">
        <v>9</v>
      </c>
      <c r="I37012" t="s">
        <v>110</v>
      </c>
    </row>
    <row r="37013" spans="3:9">
      <c r="C37013" t="s">
        <v>61652</v>
      </c>
      <c r="D37013">
        <v>1992</v>
      </c>
      <c r="E37013" t="s">
        <v>57554</v>
      </c>
      <c r="F37013" t="s">
        <v>9526</v>
      </c>
      <c r="G37013" t="s">
        <v>61653</v>
      </c>
      <c r="H37013" t="s">
        <v>9</v>
      </c>
      <c r="I37013" t="s">
        <v>10</v>
      </c>
    </row>
    <row r="37014" spans="3:9">
      <c r="C37014" t="s">
        <v>61654</v>
      </c>
      <c r="D37014">
        <v>1992</v>
      </c>
      <c r="E37014" t="s">
        <v>57554</v>
      </c>
      <c r="F37014" t="s">
        <v>9526</v>
      </c>
      <c r="G37014" t="s">
        <v>61655</v>
      </c>
      <c r="H37014" t="s">
        <v>13</v>
      </c>
      <c r="I37014" t="s">
        <v>10</v>
      </c>
    </row>
    <row r="37015" spans="3:9">
      <c r="C37015" t="s">
        <v>61656</v>
      </c>
      <c r="D37015">
        <v>1992</v>
      </c>
      <c r="E37015" t="s">
        <v>57554</v>
      </c>
      <c r="F37015" t="s">
        <v>9526</v>
      </c>
      <c r="G37015" t="s">
        <v>61657</v>
      </c>
      <c r="H37015" t="s">
        <v>9</v>
      </c>
      <c r="I37015" t="s">
        <v>10</v>
      </c>
    </row>
    <row r="37016" spans="3:9">
      <c r="C37016" t="s">
        <v>61658</v>
      </c>
      <c r="D37016">
        <v>1992</v>
      </c>
      <c r="E37016" t="s">
        <v>57554</v>
      </c>
      <c r="F37016" t="s">
        <v>9526</v>
      </c>
      <c r="G37016" t="s">
        <v>61659</v>
      </c>
      <c r="H37016" t="s">
        <v>9</v>
      </c>
      <c r="I37016" t="s">
        <v>10</v>
      </c>
    </row>
    <row r="37017" spans="3:9">
      <c r="C37017" t="s">
        <v>61660</v>
      </c>
      <c r="D37017">
        <v>1992</v>
      </c>
      <c r="E37017" t="s">
        <v>57554</v>
      </c>
      <c r="F37017" t="s">
        <v>9526</v>
      </c>
      <c r="G37017" t="s">
        <v>61661</v>
      </c>
      <c r="H37017" t="s">
        <v>9</v>
      </c>
      <c r="I37017" t="s">
        <v>110</v>
      </c>
    </row>
    <row r="37018" spans="3:9">
      <c r="C37018" t="s">
        <v>61662</v>
      </c>
      <c r="D37018">
        <v>1992</v>
      </c>
      <c r="E37018" t="s">
        <v>57554</v>
      </c>
      <c r="F37018" t="s">
        <v>9526</v>
      </c>
      <c r="G37018" t="s">
        <v>61663</v>
      </c>
      <c r="H37018" t="s">
        <v>9</v>
      </c>
      <c r="I37018" t="s">
        <v>10</v>
      </c>
    </row>
    <row r="37019" spans="3:9">
      <c r="C37019" t="s">
        <v>61664</v>
      </c>
      <c r="D37019">
        <v>1991</v>
      </c>
      <c r="E37019" t="s">
        <v>57554</v>
      </c>
      <c r="F37019" t="s">
        <v>57633</v>
      </c>
      <c r="G37019" t="s">
        <v>61309</v>
      </c>
      <c r="H37019" t="s">
        <v>9</v>
      </c>
      <c r="I37019" t="s">
        <v>10</v>
      </c>
    </row>
    <row r="37020" spans="3:9">
      <c r="C37020" t="s">
        <v>61665</v>
      </c>
      <c r="D37020">
        <v>1991</v>
      </c>
      <c r="E37020" t="s">
        <v>57554</v>
      </c>
      <c r="F37020" t="s">
        <v>57708</v>
      </c>
      <c r="G37020" t="s">
        <v>61666</v>
      </c>
      <c r="H37020" t="s">
        <v>9</v>
      </c>
      <c r="I37020" t="s">
        <v>10</v>
      </c>
    </row>
    <row r="37021" spans="3:9">
      <c r="C37021" t="s">
        <v>61667</v>
      </c>
      <c r="D37021">
        <v>1991</v>
      </c>
      <c r="E37021" t="s">
        <v>57554</v>
      </c>
      <c r="F37021" t="s">
        <v>57708</v>
      </c>
      <c r="G37021" t="s">
        <v>61668</v>
      </c>
      <c r="H37021" t="s">
        <v>13</v>
      </c>
      <c r="I37021" t="s">
        <v>10</v>
      </c>
    </row>
    <row r="37022" spans="3:9">
      <c r="C37022" t="s">
        <v>61669</v>
      </c>
      <c r="D37022">
        <v>1991</v>
      </c>
      <c r="E37022" t="s">
        <v>57554</v>
      </c>
      <c r="F37022" t="s">
        <v>57708</v>
      </c>
      <c r="G37022" t="s">
        <v>61670</v>
      </c>
      <c r="H37022" t="s">
        <v>9</v>
      </c>
      <c r="I37022" t="s">
        <v>10</v>
      </c>
    </row>
    <row r="37023" spans="3:9">
      <c r="C37023" t="s">
        <v>61671</v>
      </c>
      <c r="D37023">
        <v>1991</v>
      </c>
      <c r="E37023" t="s">
        <v>57554</v>
      </c>
      <c r="F37023" t="s">
        <v>57708</v>
      </c>
      <c r="G37023" t="s">
        <v>61672</v>
      </c>
      <c r="H37023" t="s">
        <v>13</v>
      </c>
      <c r="I37023" t="s">
        <v>10</v>
      </c>
    </row>
    <row r="37024" spans="3:9">
      <c r="C37024" t="s">
        <v>61673</v>
      </c>
      <c r="D37024">
        <v>1991</v>
      </c>
      <c r="E37024" t="s">
        <v>57554</v>
      </c>
      <c r="F37024" t="s">
        <v>9589</v>
      </c>
      <c r="G37024" t="s">
        <v>61315</v>
      </c>
      <c r="H37024" t="s">
        <v>9</v>
      </c>
      <c r="I37024" t="s">
        <v>10</v>
      </c>
    </row>
    <row r="37025" spans="3:9">
      <c r="C37025" t="s">
        <v>61674</v>
      </c>
      <c r="D37025">
        <v>1991</v>
      </c>
      <c r="E37025" t="s">
        <v>57554</v>
      </c>
      <c r="F37025" t="s">
        <v>9589</v>
      </c>
      <c r="G37025" t="s">
        <v>61317</v>
      </c>
      <c r="H37025" t="s">
        <v>13</v>
      </c>
      <c r="I37025" t="s">
        <v>10</v>
      </c>
    </row>
    <row r="37026" spans="3:9">
      <c r="C37026" t="s">
        <v>61675</v>
      </c>
      <c r="D37026">
        <v>1991</v>
      </c>
      <c r="E37026" t="s">
        <v>57554</v>
      </c>
      <c r="F37026" t="s">
        <v>9589</v>
      </c>
      <c r="G37026" t="s">
        <v>61319</v>
      </c>
      <c r="H37026" t="s">
        <v>9</v>
      </c>
      <c r="I37026" t="s">
        <v>10</v>
      </c>
    </row>
    <row r="37027" spans="3:9">
      <c r="C37027" t="s">
        <v>61676</v>
      </c>
      <c r="D37027">
        <v>1991</v>
      </c>
      <c r="E37027" t="s">
        <v>57554</v>
      </c>
      <c r="F37027" t="s">
        <v>9589</v>
      </c>
      <c r="G37027" t="s">
        <v>61321</v>
      </c>
      <c r="H37027" t="s">
        <v>13</v>
      </c>
      <c r="I37027" t="s">
        <v>10</v>
      </c>
    </row>
    <row r="37028" spans="3:9">
      <c r="C37028" t="s">
        <v>61677</v>
      </c>
      <c r="D37028">
        <v>1992</v>
      </c>
      <c r="E37028" t="s">
        <v>57554</v>
      </c>
      <c r="F37028" t="s">
        <v>57723</v>
      </c>
      <c r="G37028" t="s">
        <v>61030</v>
      </c>
      <c r="H37028" t="s">
        <v>9</v>
      </c>
      <c r="I37028" t="s">
        <v>10</v>
      </c>
    </row>
    <row r="37029" spans="3:9">
      <c r="C37029" t="s">
        <v>61678</v>
      </c>
      <c r="D37029">
        <v>1992</v>
      </c>
      <c r="E37029" t="s">
        <v>57554</v>
      </c>
      <c r="F37029" t="s">
        <v>57723</v>
      </c>
      <c r="G37029" t="s">
        <v>61032</v>
      </c>
      <c r="H37029" t="s">
        <v>9</v>
      </c>
      <c r="I37029" t="s">
        <v>10</v>
      </c>
    </row>
    <row r="37030" spans="3:9">
      <c r="C37030" t="s">
        <v>61679</v>
      </c>
      <c r="D37030">
        <v>1992</v>
      </c>
      <c r="E37030" t="s">
        <v>57554</v>
      </c>
      <c r="F37030" t="s">
        <v>57723</v>
      </c>
      <c r="G37030" t="s">
        <v>61088</v>
      </c>
      <c r="H37030" t="s">
        <v>13</v>
      </c>
      <c r="I37030" t="s">
        <v>10</v>
      </c>
    </row>
    <row r="37031" spans="3:9">
      <c r="C37031" t="s">
        <v>61680</v>
      </c>
      <c r="D37031">
        <v>1992</v>
      </c>
      <c r="E37031" t="s">
        <v>57554</v>
      </c>
      <c r="F37031" t="s">
        <v>57723</v>
      </c>
      <c r="G37031" t="s">
        <v>60428</v>
      </c>
      <c r="H37031" t="s">
        <v>9</v>
      </c>
      <c r="I37031" t="s">
        <v>110</v>
      </c>
    </row>
    <row r="37032" spans="3:9">
      <c r="C37032" t="s">
        <v>61681</v>
      </c>
      <c r="D37032">
        <v>1992</v>
      </c>
      <c r="E37032" t="s">
        <v>57554</v>
      </c>
      <c r="F37032" t="s">
        <v>57723</v>
      </c>
      <c r="G37032" t="s">
        <v>61177</v>
      </c>
      <c r="H37032" t="s">
        <v>9</v>
      </c>
      <c r="I37032" t="s">
        <v>10</v>
      </c>
    </row>
    <row r="37033" spans="3:9">
      <c r="C37033" t="s">
        <v>61682</v>
      </c>
      <c r="D37033">
        <v>1992</v>
      </c>
      <c r="E37033" t="s">
        <v>57554</v>
      </c>
      <c r="F37033" t="s">
        <v>57723</v>
      </c>
      <c r="G37033" t="s">
        <v>61179</v>
      </c>
      <c r="H37033" t="s">
        <v>9</v>
      </c>
      <c r="I37033" t="s">
        <v>10</v>
      </c>
    </row>
    <row r="37034" spans="3:9">
      <c r="C37034" t="s">
        <v>61683</v>
      </c>
      <c r="D37034">
        <v>1992</v>
      </c>
      <c r="E37034" t="s">
        <v>57554</v>
      </c>
      <c r="F37034" t="s">
        <v>57723</v>
      </c>
      <c r="G37034" t="s">
        <v>61498</v>
      </c>
      <c r="H37034" t="s">
        <v>13</v>
      </c>
      <c r="I37034" t="s">
        <v>10</v>
      </c>
    </row>
    <row r="37035" spans="3:9">
      <c r="C37035" t="s">
        <v>61684</v>
      </c>
      <c r="D37035">
        <v>1992</v>
      </c>
      <c r="E37035" t="s">
        <v>57554</v>
      </c>
      <c r="F37035" t="s">
        <v>57723</v>
      </c>
      <c r="G37035" t="s">
        <v>61304</v>
      </c>
      <c r="H37035" t="s">
        <v>9</v>
      </c>
      <c r="I37035" t="s">
        <v>110</v>
      </c>
    </row>
    <row r="37036" spans="3:9">
      <c r="C37036" t="s">
        <v>61685</v>
      </c>
      <c r="D37036">
        <v>1991</v>
      </c>
      <c r="E37036" t="s">
        <v>57554</v>
      </c>
      <c r="F37036" t="s">
        <v>61231</v>
      </c>
      <c r="G37036" t="s">
        <v>61385</v>
      </c>
      <c r="H37036" t="s">
        <v>13</v>
      </c>
      <c r="I37036" t="s">
        <v>10</v>
      </c>
    </row>
    <row r="37037" spans="3:9">
      <c r="C37037" t="s">
        <v>61686</v>
      </c>
      <c r="D37037">
        <v>1991</v>
      </c>
      <c r="E37037" t="s">
        <v>57554</v>
      </c>
      <c r="F37037" t="s">
        <v>59370</v>
      </c>
      <c r="G37037" t="s">
        <v>61687</v>
      </c>
      <c r="H37037" t="s">
        <v>13</v>
      </c>
      <c r="I37037" t="s">
        <v>10</v>
      </c>
    </row>
    <row r="37038" spans="3:9">
      <c r="C37038" t="s">
        <v>61688</v>
      </c>
      <c r="D37038">
        <v>1991</v>
      </c>
      <c r="E37038" t="s">
        <v>57554</v>
      </c>
      <c r="F37038" t="s">
        <v>9589</v>
      </c>
      <c r="G37038" t="s">
        <v>61387</v>
      </c>
      <c r="H37038" t="s">
        <v>9</v>
      </c>
      <c r="I37038" t="s">
        <v>10</v>
      </c>
    </row>
    <row r="37039" spans="3:9">
      <c r="C37039" t="s">
        <v>61689</v>
      </c>
      <c r="D37039">
        <v>1991</v>
      </c>
      <c r="E37039" t="s">
        <v>57554</v>
      </c>
      <c r="F37039" t="s">
        <v>9589</v>
      </c>
      <c r="G37039" t="s">
        <v>61389</v>
      </c>
      <c r="H37039" t="s">
        <v>9</v>
      </c>
      <c r="I37039" t="s">
        <v>10</v>
      </c>
    </row>
    <row r="37040" spans="3:9">
      <c r="C37040" t="s">
        <v>61690</v>
      </c>
      <c r="D37040">
        <v>1991</v>
      </c>
      <c r="E37040" t="s">
        <v>57554</v>
      </c>
      <c r="F37040" t="s">
        <v>9589</v>
      </c>
      <c r="G37040" t="s">
        <v>61391</v>
      </c>
      <c r="H37040" t="s">
        <v>13</v>
      </c>
      <c r="I37040" t="s">
        <v>10</v>
      </c>
    </row>
    <row r="37041" spans="3:9">
      <c r="C37041" t="s">
        <v>61691</v>
      </c>
      <c r="D37041">
        <v>1991</v>
      </c>
      <c r="E37041" t="s">
        <v>57554</v>
      </c>
      <c r="F37041" t="s">
        <v>59951</v>
      </c>
      <c r="G37041" t="s">
        <v>61393</v>
      </c>
      <c r="H37041" t="s">
        <v>9</v>
      </c>
      <c r="I37041" t="s">
        <v>10</v>
      </c>
    </row>
    <row r="37042" spans="3:9">
      <c r="C37042" t="s">
        <v>61692</v>
      </c>
      <c r="D37042">
        <v>1991</v>
      </c>
      <c r="E37042" t="s">
        <v>57554</v>
      </c>
      <c r="F37042" t="s">
        <v>59951</v>
      </c>
      <c r="G37042" t="s">
        <v>61395</v>
      </c>
      <c r="H37042" t="s">
        <v>13</v>
      </c>
      <c r="I37042" t="s">
        <v>10</v>
      </c>
    </row>
    <row r="37043" spans="3:9">
      <c r="C37043" t="s">
        <v>61693</v>
      </c>
      <c r="D37043">
        <v>1992</v>
      </c>
      <c r="E37043" t="s">
        <v>57554</v>
      </c>
      <c r="F37043" t="s">
        <v>57633</v>
      </c>
      <c r="G37043" t="s">
        <v>61694</v>
      </c>
      <c r="H37043" t="s">
        <v>9</v>
      </c>
      <c r="I37043" t="s">
        <v>10</v>
      </c>
    </row>
    <row r="37044" spans="3:9">
      <c r="C37044" t="s">
        <v>61695</v>
      </c>
      <c r="D37044">
        <v>1992</v>
      </c>
      <c r="E37044" t="s">
        <v>57554</v>
      </c>
      <c r="F37044" t="s">
        <v>57633</v>
      </c>
      <c r="G37044" t="s">
        <v>61696</v>
      </c>
      <c r="H37044" t="s">
        <v>13</v>
      </c>
      <c r="I37044" t="s">
        <v>10</v>
      </c>
    </row>
    <row r="37045" spans="3:9">
      <c r="C37045" t="s">
        <v>61697</v>
      </c>
      <c r="D37045">
        <v>1992</v>
      </c>
      <c r="E37045" t="s">
        <v>57554</v>
      </c>
      <c r="F37045" t="s">
        <v>57723</v>
      </c>
      <c r="G37045" t="s">
        <v>60749</v>
      </c>
      <c r="H37045" t="s">
        <v>13</v>
      </c>
      <c r="I37045" t="s">
        <v>10</v>
      </c>
    </row>
    <row r="37046" spans="3:9">
      <c r="C37046" t="s">
        <v>61698</v>
      </c>
      <c r="D37046">
        <v>1992</v>
      </c>
      <c r="E37046" t="s">
        <v>57554</v>
      </c>
      <c r="F37046" t="s">
        <v>57723</v>
      </c>
      <c r="G37046" t="s">
        <v>61699</v>
      </c>
      <c r="H37046" t="s">
        <v>9</v>
      </c>
      <c r="I37046" t="s">
        <v>110</v>
      </c>
    </row>
    <row r="37047" spans="3:9">
      <c r="C37047" t="s">
        <v>61700</v>
      </c>
      <c r="D37047">
        <v>1992</v>
      </c>
      <c r="E37047" t="s">
        <v>57554</v>
      </c>
      <c r="F37047" t="s">
        <v>57723</v>
      </c>
      <c r="G37047" t="s">
        <v>61701</v>
      </c>
      <c r="H37047" t="s">
        <v>9</v>
      </c>
      <c r="I37047" t="s">
        <v>10</v>
      </c>
    </row>
    <row r="37048" spans="3:9">
      <c r="C37048" t="s">
        <v>61702</v>
      </c>
      <c r="D37048">
        <v>1992</v>
      </c>
      <c r="E37048" t="s">
        <v>57554</v>
      </c>
      <c r="F37048" t="s">
        <v>57723</v>
      </c>
      <c r="G37048" t="s">
        <v>61703</v>
      </c>
      <c r="H37048" t="s">
        <v>13</v>
      </c>
      <c r="I37048" t="s">
        <v>10</v>
      </c>
    </row>
    <row r="37049" spans="3:9">
      <c r="C37049" t="s">
        <v>61704</v>
      </c>
      <c r="D37049">
        <v>1992</v>
      </c>
      <c r="E37049" t="s">
        <v>57554</v>
      </c>
      <c r="F37049" t="s">
        <v>57723</v>
      </c>
      <c r="G37049" t="s">
        <v>60640</v>
      </c>
      <c r="H37049" t="s">
        <v>9</v>
      </c>
      <c r="I37049" t="s">
        <v>10</v>
      </c>
    </row>
    <row r="37050" spans="3:9">
      <c r="C37050" t="s">
        <v>61705</v>
      </c>
      <c r="D37050">
        <v>1992</v>
      </c>
      <c r="E37050" t="s">
        <v>57554</v>
      </c>
      <c r="F37050" t="s">
        <v>57723</v>
      </c>
      <c r="G37050" t="s">
        <v>61079</v>
      </c>
      <c r="H37050" t="s">
        <v>9</v>
      </c>
      <c r="I37050" t="s">
        <v>110</v>
      </c>
    </row>
    <row r="37051" spans="3:9">
      <c r="C37051" t="s">
        <v>61706</v>
      </c>
      <c r="D37051">
        <v>1992</v>
      </c>
      <c r="E37051" t="s">
        <v>57554</v>
      </c>
      <c r="F37051" t="s">
        <v>57723</v>
      </c>
      <c r="G37051" t="s">
        <v>61239</v>
      </c>
      <c r="H37051" t="s">
        <v>9</v>
      </c>
      <c r="I37051" t="s">
        <v>10</v>
      </c>
    </row>
    <row r="37052" spans="3:9">
      <c r="C37052" t="s">
        <v>61707</v>
      </c>
      <c r="D37052">
        <v>1992</v>
      </c>
      <c r="E37052" t="s">
        <v>57554</v>
      </c>
      <c r="F37052" t="s">
        <v>57723</v>
      </c>
      <c r="G37052" t="s">
        <v>61471</v>
      </c>
      <c r="H37052" t="s">
        <v>9</v>
      </c>
      <c r="I37052" t="s">
        <v>110</v>
      </c>
    </row>
    <row r="37053" spans="3:9">
      <c r="C37053" t="s">
        <v>61708</v>
      </c>
      <c r="D37053">
        <v>1991</v>
      </c>
      <c r="E37053" t="s">
        <v>57554</v>
      </c>
      <c r="F37053" t="s">
        <v>59951</v>
      </c>
      <c r="G37053" t="s">
        <v>61359</v>
      </c>
      <c r="H37053" t="s">
        <v>9</v>
      </c>
      <c r="I37053" t="s">
        <v>10</v>
      </c>
    </row>
    <row r="37054" spans="3:9">
      <c r="C37054" t="s">
        <v>61709</v>
      </c>
      <c r="D37054">
        <v>1992</v>
      </c>
      <c r="E37054" t="s">
        <v>57554</v>
      </c>
      <c r="F37054" t="s">
        <v>59317</v>
      </c>
      <c r="G37054" t="s">
        <v>60727</v>
      </c>
      <c r="H37054" t="s">
        <v>9</v>
      </c>
      <c r="I37054" t="s">
        <v>10</v>
      </c>
    </row>
    <row r="37055" spans="3:9">
      <c r="C37055" t="s">
        <v>61710</v>
      </c>
      <c r="D37055">
        <v>1992</v>
      </c>
      <c r="E37055" t="s">
        <v>57554</v>
      </c>
      <c r="F37055" t="s">
        <v>59317</v>
      </c>
      <c r="G37055" t="s">
        <v>60868</v>
      </c>
      <c r="H37055" t="s">
        <v>13</v>
      </c>
      <c r="I37055" t="s">
        <v>10</v>
      </c>
    </row>
    <row r="37056" spans="3:9">
      <c r="C37056" t="s">
        <v>61711</v>
      </c>
      <c r="D37056">
        <v>1992</v>
      </c>
      <c r="E37056" t="s">
        <v>57554</v>
      </c>
      <c r="F37056" t="s">
        <v>59317</v>
      </c>
      <c r="G37056" t="s">
        <v>60729</v>
      </c>
      <c r="H37056" t="s">
        <v>9</v>
      </c>
      <c r="I37056" t="s">
        <v>10</v>
      </c>
    </row>
    <row r="37057" spans="3:9">
      <c r="C37057" t="s">
        <v>61712</v>
      </c>
      <c r="D37057">
        <v>1992</v>
      </c>
      <c r="E37057" t="s">
        <v>57554</v>
      </c>
      <c r="F37057" t="s">
        <v>59317</v>
      </c>
      <c r="G37057" t="s">
        <v>61102</v>
      </c>
      <c r="H37057" t="s">
        <v>9</v>
      </c>
      <c r="I37057" t="s">
        <v>110</v>
      </c>
    </row>
    <row r="37058" spans="3:9">
      <c r="C37058" t="s">
        <v>61713</v>
      </c>
      <c r="D37058">
        <v>1992</v>
      </c>
      <c r="E37058" t="s">
        <v>57554</v>
      </c>
      <c r="F37058" t="s">
        <v>59317</v>
      </c>
      <c r="G37058" t="s">
        <v>61284</v>
      </c>
      <c r="H37058" t="s">
        <v>13</v>
      </c>
      <c r="I37058" t="s">
        <v>110</v>
      </c>
    </row>
    <row r="37059" spans="3:9">
      <c r="C37059" t="s">
        <v>61714</v>
      </c>
      <c r="D37059">
        <v>1992</v>
      </c>
      <c r="E37059" t="s">
        <v>57554</v>
      </c>
      <c r="F37059" t="s">
        <v>59317</v>
      </c>
      <c r="G37059" t="s">
        <v>61715</v>
      </c>
      <c r="H37059" t="s">
        <v>9</v>
      </c>
      <c r="I37059" t="s">
        <v>110</v>
      </c>
    </row>
    <row r="37060" spans="3:9">
      <c r="C37060" t="s">
        <v>61716</v>
      </c>
      <c r="D37060">
        <v>1992</v>
      </c>
      <c r="E37060" t="s">
        <v>57554</v>
      </c>
      <c r="F37060" t="s">
        <v>59317</v>
      </c>
      <c r="G37060" t="s">
        <v>61106</v>
      </c>
      <c r="H37060" t="s">
        <v>9</v>
      </c>
      <c r="I37060" t="s">
        <v>110</v>
      </c>
    </row>
    <row r="37061" spans="3:9">
      <c r="C37061" t="s">
        <v>61717</v>
      </c>
      <c r="D37061">
        <v>1992</v>
      </c>
      <c r="E37061" t="s">
        <v>57554</v>
      </c>
      <c r="F37061" t="s">
        <v>59505</v>
      </c>
      <c r="G37061" t="s">
        <v>61051</v>
      </c>
      <c r="H37061" t="s">
        <v>9</v>
      </c>
      <c r="I37061" t="s">
        <v>10</v>
      </c>
    </row>
    <row r="37062" spans="3:9">
      <c r="C37062" t="s">
        <v>61718</v>
      </c>
      <c r="D37062">
        <v>1992</v>
      </c>
      <c r="E37062" t="s">
        <v>57554</v>
      </c>
      <c r="F37062" t="s">
        <v>59505</v>
      </c>
      <c r="G37062" t="s">
        <v>61719</v>
      </c>
      <c r="H37062" t="s">
        <v>9</v>
      </c>
      <c r="I37062" t="s">
        <v>10</v>
      </c>
    </row>
    <row r="37063" spans="3:9">
      <c r="C37063" t="s">
        <v>61720</v>
      </c>
      <c r="D37063">
        <v>1992</v>
      </c>
      <c r="E37063" t="s">
        <v>57554</v>
      </c>
      <c r="F37063" t="s">
        <v>59505</v>
      </c>
      <c r="G37063" t="s">
        <v>61349</v>
      </c>
      <c r="H37063" t="s">
        <v>9</v>
      </c>
      <c r="I37063" t="s">
        <v>110</v>
      </c>
    </row>
    <row r="37064" spans="3:9">
      <c r="C37064" t="s">
        <v>61721</v>
      </c>
      <c r="D37064">
        <v>1992</v>
      </c>
      <c r="E37064" t="s">
        <v>57554</v>
      </c>
      <c r="F37064" t="s">
        <v>59505</v>
      </c>
      <c r="G37064" t="s">
        <v>61053</v>
      </c>
      <c r="H37064" t="s">
        <v>13</v>
      </c>
      <c r="I37064" t="s">
        <v>10</v>
      </c>
    </row>
    <row r="37065" spans="3:9">
      <c r="C37065" t="s">
        <v>61722</v>
      </c>
      <c r="D37065">
        <v>1992</v>
      </c>
      <c r="E37065" t="s">
        <v>57554</v>
      </c>
      <c r="F37065" t="s">
        <v>59505</v>
      </c>
      <c r="G37065" t="s">
        <v>61723</v>
      </c>
      <c r="H37065" t="s">
        <v>13</v>
      </c>
      <c r="I37065" t="s">
        <v>10</v>
      </c>
    </row>
    <row r="37066" spans="3:9">
      <c r="C37066" t="s">
        <v>61724</v>
      </c>
      <c r="D37066">
        <v>1992</v>
      </c>
      <c r="E37066" t="s">
        <v>57554</v>
      </c>
      <c r="F37066" t="s">
        <v>60894</v>
      </c>
      <c r="G37066" t="s">
        <v>61670</v>
      </c>
      <c r="H37066" t="s">
        <v>9</v>
      </c>
      <c r="I37066" t="s">
        <v>10</v>
      </c>
    </row>
    <row r="37067" spans="3:9">
      <c r="C37067" t="s">
        <v>61725</v>
      </c>
      <c r="D37067">
        <v>1992</v>
      </c>
      <c r="E37067" t="s">
        <v>57554</v>
      </c>
      <c r="F37067" t="s">
        <v>60894</v>
      </c>
      <c r="G37067" t="s">
        <v>61672</v>
      </c>
      <c r="H37067" t="s">
        <v>13</v>
      </c>
      <c r="I37067" t="s">
        <v>10</v>
      </c>
    </row>
    <row r="37068" spans="3:9">
      <c r="C37068" t="s">
        <v>61726</v>
      </c>
      <c r="D37068">
        <v>1992</v>
      </c>
      <c r="E37068" t="s">
        <v>57554</v>
      </c>
      <c r="F37068" t="s">
        <v>59951</v>
      </c>
      <c r="G37068" t="s">
        <v>61355</v>
      </c>
      <c r="H37068" t="s">
        <v>9</v>
      </c>
      <c r="I37068" t="s">
        <v>10</v>
      </c>
    </row>
    <row r="37069" spans="3:9">
      <c r="C37069" t="s">
        <v>61727</v>
      </c>
      <c r="D37069">
        <v>1992</v>
      </c>
      <c r="E37069" t="s">
        <v>57554</v>
      </c>
      <c r="F37069" t="s">
        <v>59951</v>
      </c>
      <c r="G37069" t="s">
        <v>61357</v>
      </c>
      <c r="H37069" t="s">
        <v>13</v>
      </c>
      <c r="I37069" t="s">
        <v>10</v>
      </c>
    </row>
    <row r="37070" spans="3:9">
      <c r="C37070" t="s">
        <v>61728</v>
      </c>
      <c r="D37070">
        <v>1992</v>
      </c>
      <c r="E37070" t="s">
        <v>57554</v>
      </c>
      <c r="F37070" t="s">
        <v>9526</v>
      </c>
      <c r="G37070" t="s">
        <v>61729</v>
      </c>
      <c r="H37070" t="s">
        <v>9</v>
      </c>
      <c r="I37070" t="s">
        <v>10</v>
      </c>
    </row>
    <row r="37071" spans="3:9">
      <c r="C37071" t="s">
        <v>61730</v>
      </c>
      <c r="D37071">
        <v>1992</v>
      </c>
      <c r="E37071" t="s">
        <v>57554</v>
      </c>
      <c r="F37071" t="s">
        <v>9526</v>
      </c>
      <c r="G37071" t="s">
        <v>61731</v>
      </c>
      <c r="H37071" t="s">
        <v>13</v>
      </c>
      <c r="I37071" t="s">
        <v>10</v>
      </c>
    </row>
    <row r="37072" spans="3:9">
      <c r="C37072" t="s">
        <v>61732</v>
      </c>
      <c r="D37072">
        <v>1992</v>
      </c>
      <c r="E37072" t="s">
        <v>57554</v>
      </c>
      <c r="F37072" t="s">
        <v>60325</v>
      </c>
      <c r="G37072" t="s">
        <v>61733</v>
      </c>
      <c r="H37072" t="s">
        <v>9</v>
      </c>
      <c r="I37072" t="s">
        <v>10</v>
      </c>
    </row>
    <row r="37073" spans="3:9">
      <c r="C37073" t="s">
        <v>61734</v>
      </c>
      <c r="D37073">
        <v>1992</v>
      </c>
      <c r="E37073" t="s">
        <v>57554</v>
      </c>
      <c r="F37073" t="s">
        <v>60325</v>
      </c>
      <c r="G37073" t="s">
        <v>61735</v>
      </c>
      <c r="H37073" t="s">
        <v>13</v>
      </c>
      <c r="I37073" t="s">
        <v>10</v>
      </c>
    </row>
    <row r="37074" spans="3:9">
      <c r="C37074" t="s">
        <v>61736</v>
      </c>
      <c r="D37074">
        <v>1992</v>
      </c>
      <c r="E37074" t="s">
        <v>57554</v>
      </c>
      <c r="F37074" t="s">
        <v>60325</v>
      </c>
      <c r="G37074" t="s">
        <v>61737</v>
      </c>
      <c r="H37074" t="s">
        <v>9</v>
      </c>
      <c r="I37074" t="s">
        <v>10</v>
      </c>
    </row>
    <row r="37075" spans="3:9">
      <c r="C37075" t="s">
        <v>61738</v>
      </c>
      <c r="D37075">
        <v>1992</v>
      </c>
      <c r="E37075" t="s">
        <v>57554</v>
      </c>
      <c r="F37075" t="s">
        <v>60325</v>
      </c>
      <c r="G37075" t="s">
        <v>61739</v>
      </c>
      <c r="H37075" t="s">
        <v>13</v>
      </c>
      <c r="I37075" t="s">
        <v>10</v>
      </c>
    </row>
    <row r="37076" spans="3:9">
      <c r="C37076" t="s">
        <v>61740</v>
      </c>
      <c r="D37076">
        <v>1992</v>
      </c>
      <c r="E37076" t="s">
        <v>57554</v>
      </c>
      <c r="F37076" t="s">
        <v>57738</v>
      </c>
      <c r="G37076" t="s">
        <v>60941</v>
      </c>
      <c r="H37076" t="s">
        <v>9</v>
      </c>
      <c r="I37076" t="s">
        <v>10</v>
      </c>
    </row>
    <row r="37077" spans="3:9">
      <c r="C37077" t="s">
        <v>61741</v>
      </c>
      <c r="D37077">
        <v>1992</v>
      </c>
      <c r="E37077" t="s">
        <v>57554</v>
      </c>
      <c r="F37077" t="s">
        <v>57738</v>
      </c>
      <c r="G37077" t="s">
        <v>60943</v>
      </c>
      <c r="H37077" t="s">
        <v>9</v>
      </c>
      <c r="I37077" t="s">
        <v>10</v>
      </c>
    </row>
    <row r="37078" spans="3:9">
      <c r="C37078" t="s">
        <v>61742</v>
      </c>
      <c r="D37078">
        <v>1992</v>
      </c>
      <c r="E37078" t="s">
        <v>57554</v>
      </c>
      <c r="F37078" t="s">
        <v>59317</v>
      </c>
      <c r="G37078" t="s">
        <v>61077</v>
      </c>
      <c r="H37078" t="s">
        <v>9</v>
      </c>
      <c r="I37078" t="s">
        <v>10</v>
      </c>
    </row>
    <row r="37079" spans="3:9">
      <c r="C37079" t="s">
        <v>61743</v>
      </c>
      <c r="D37079">
        <v>1992</v>
      </c>
      <c r="E37079" t="s">
        <v>57554</v>
      </c>
      <c r="F37079" t="s">
        <v>59317</v>
      </c>
      <c r="G37079" t="s">
        <v>61194</v>
      </c>
      <c r="H37079" t="s">
        <v>9</v>
      </c>
      <c r="I37079" t="s">
        <v>10</v>
      </c>
    </row>
    <row r="37080" spans="3:9">
      <c r="C37080" t="s">
        <v>61744</v>
      </c>
      <c r="D37080">
        <v>1992</v>
      </c>
      <c r="E37080" t="s">
        <v>57554</v>
      </c>
      <c r="F37080" t="s">
        <v>59317</v>
      </c>
      <c r="G37080" t="s">
        <v>60866</v>
      </c>
      <c r="H37080" t="s">
        <v>13</v>
      </c>
      <c r="I37080" t="s">
        <v>10</v>
      </c>
    </row>
    <row r="37081" spans="3:9">
      <c r="C37081" t="s">
        <v>61745</v>
      </c>
      <c r="D37081">
        <v>1992</v>
      </c>
      <c r="E37081" t="s">
        <v>57554</v>
      </c>
      <c r="F37081" t="s">
        <v>57738</v>
      </c>
      <c r="G37081" t="s">
        <v>61746</v>
      </c>
      <c r="H37081" t="s">
        <v>13</v>
      </c>
      <c r="I37081" t="s">
        <v>10</v>
      </c>
    </row>
    <row r="37082" spans="3:9">
      <c r="C37082" t="s">
        <v>61747</v>
      </c>
      <c r="D37082">
        <v>1992</v>
      </c>
      <c r="E37082" t="s">
        <v>57554</v>
      </c>
      <c r="F37082" t="s">
        <v>57738</v>
      </c>
      <c r="G37082" t="s">
        <v>61748</v>
      </c>
      <c r="H37082" t="s">
        <v>9</v>
      </c>
      <c r="I37082" t="s">
        <v>10</v>
      </c>
    </row>
    <row r="37083" spans="3:9">
      <c r="C37083" t="s">
        <v>61749</v>
      </c>
      <c r="D37083">
        <v>1992</v>
      </c>
      <c r="E37083" t="s">
        <v>57554</v>
      </c>
      <c r="F37083" t="s">
        <v>57738</v>
      </c>
      <c r="G37083" t="s">
        <v>61750</v>
      </c>
      <c r="H37083" t="s">
        <v>13</v>
      </c>
      <c r="I37083" t="s">
        <v>10</v>
      </c>
    </row>
    <row r="37084" spans="3:9">
      <c r="C37084" t="s">
        <v>61751</v>
      </c>
      <c r="D37084">
        <v>1992</v>
      </c>
      <c r="E37084" t="s">
        <v>57554</v>
      </c>
      <c r="F37084" t="s">
        <v>57720</v>
      </c>
      <c r="G37084" t="s">
        <v>61752</v>
      </c>
      <c r="H37084" t="s">
        <v>9</v>
      </c>
      <c r="I37084" t="s">
        <v>110</v>
      </c>
    </row>
    <row r="37085" spans="3:9">
      <c r="C37085" t="s">
        <v>61753</v>
      </c>
      <c r="D37085">
        <v>1992</v>
      </c>
      <c r="E37085" t="s">
        <v>57554</v>
      </c>
      <c r="F37085" t="s">
        <v>57720</v>
      </c>
      <c r="G37085" t="s">
        <v>61754</v>
      </c>
      <c r="H37085" t="s">
        <v>9</v>
      </c>
      <c r="I37085" t="s">
        <v>110</v>
      </c>
    </row>
    <row r="37086" spans="3:9">
      <c r="C37086" t="s">
        <v>61755</v>
      </c>
      <c r="D37086">
        <v>1992</v>
      </c>
      <c r="E37086" t="s">
        <v>57554</v>
      </c>
      <c r="F37086" t="s">
        <v>57720</v>
      </c>
      <c r="G37086" t="s">
        <v>61756</v>
      </c>
      <c r="H37086" t="s">
        <v>9</v>
      </c>
      <c r="I37086" t="s">
        <v>110</v>
      </c>
    </row>
    <row r="37087" spans="3:9">
      <c r="C37087" t="s">
        <v>61757</v>
      </c>
      <c r="D37087">
        <v>1992</v>
      </c>
      <c r="E37087" t="s">
        <v>57554</v>
      </c>
      <c r="F37087" t="s">
        <v>57633</v>
      </c>
      <c r="G37087" t="s">
        <v>61758</v>
      </c>
      <c r="H37087" t="s">
        <v>13</v>
      </c>
      <c r="I37087" t="s">
        <v>10</v>
      </c>
    </row>
    <row r="37088" spans="3:9">
      <c r="C37088" t="s">
        <v>61759</v>
      </c>
      <c r="D37088">
        <v>1992</v>
      </c>
      <c r="E37088" t="s">
        <v>57554</v>
      </c>
      <c r="F37088" t="s">
        <v>57633</v>
      </c>
      <c r="G37088" t="s">
        <v>61760</v>
      </c>
      <c r="H37088" t="s">
        <v>9</v>
      </c>
      <c r="I37088" t="s">
        <v>10</v>
      </c>
    </row>
    <row r="37089" spans="3:9">
      <c r="C37089" t="s">
        <v>61761</v>
      </c>
      <c r="D37089">
        <v>1992</v>
      </c>
      <c r="E37089" t="s">
        <v>57554</v>
      </c>
      <c r="F37089" t="s">
        <v>57723</v>
      </c>
      <c r="G37089" t="s">
        <v>60450</v>
      </c>
      <c r="H37089" t="s">
        <v>9</v>
      </c>
      <c r="I37089" t="s">
        <v>10</v>
      </c>
    </row>
    <row r="37090" spans="3:9">
      <c r="C37090" t="s">
        <v>61762</v>
      </c>
      <c r="D37090">
        <v>1992</v>
      </c>
      <c r="E37090" t="s">
        <v>57554</v>
      </c>
      <c r="F37090" t="s">
        <v>57723</v>
      </c>
      <c r="G37090" t="s">
        <v>61763</v>
      </c>
      <c r="H37090" t="s">
        <v>9</v>
      </c>
      <c r="I37090" t="s">
        <v>10</v>
      </c>
    </row>
    <row r="37091" spans="3:9">
      <c r="C37091" t="s">
        <v>61764</v>
      </c>
      <c r="D37091">
        <v>1992</v>
      </c>
      <c r="E37091" t="s">
        <v>57554</v>
      </c>
      <c r="F37091" t="s">
        <v>57723</v>
      </c>
      <c r="G37091" t="s">
        <v>61765</v>
      </c>
      <c r="H37091" t="s">
        <v>13</v>
      </c>
      <c r="I37091" t="s">
        <v>10</v>
      </c>
    </row>
    <row r="37092" spans="3:9">
      <c r="C37092" t="s">
        <v>61766</v>
      </c>
      <c r="D37092">
        <v>1992</v>
      </c>
      <c r="E37092" t="s">
        <v>57554</v>
      </c>
      <c r="F37092" t="s">
        <v>57723</v>
      </c>
      <c r="G37092" t="s">
        <v>61767</v>
      </c>
      <c r="H37092" t="s">
        <v>9</v>
      </c>
      <c r="I37092" t="s">
        <v>10</v>
      </c>
    </row>
    <row r="37093" spans="3:9">
      <c r="C37093" t="s">
        <v>61768</v>
      </c>
      <c r="D37093">
        <v>1992</v>
      </c>
      <c r="E37093" t="s">
        <v>57554</v>
      </c>
      <c r="F37093" t="s">
        <v>57723</v>
      </c>
      <c r="G37093" t="s">
        <v>61769</v>
      </c>
      <c r="H37093" t="s">
        <v>13</v>
      </c>
      <c r="I37093" t="s">
        <v>10</v>
      </c>
    </row>
    <row r="37094" spans="3:9">
      <c r="C37094" t="s">
        <v>61770</v>
      </c>
      <c r="D37094">
        <v>1992</v>
      </c>
      <c r="E37094" t="s">
        <v>57554</v>
      </c>
      <c r="F37094" t="s">
        <v>57723</v>
      </c>
      <c r="G37094" t="s">
        <v>61771</v>
      </c>
      <c r="H37094" t="s">
        <v>9</v>
      </c>
      <c r="I37094" t="s">
        <v>10</v>
      </c>
    </row>
    <row r="37095" spans="3:9">
      <c r="C37095" t="s">
        <v>61772</v>
      </c>
      <c r="D37095">
        <v>1992</v>
      </c>
      <c r="E37095" t="s">
        <v>57554</v>
      </c>
      <c r="F37095" t="s">
        <v>57723</v>
      </c>
      <c r="G37095" t="s">
        <v>61773</v>
      </c>
      <c r="H37095" t="s">
        <v>9</v>
      </c>
      <c r="I37095" t="s">
        <v>10</v>
      </c>
    </row>
    <row r="37096" spans="3:9">
      <c r="C37096" t="s">
        <v>61774</v>
      </c>
      <c r="D37096">
        <v>1992</v>
      </c>
      <c r="E37096" t="s">
        <v>57554</v>
      </c>
      <c r="F37096" t="s">
        <v>57723</v>
      </c>
      <c r="G37096" t="s">
        <v>61775</v>
      </c>
      <c r="H37096" t="s">
        <v>13</v>
      </c>
      <c r="I37096" t="s">
        <v>10</v>
      </c>
    </row>
    <row r="37097" spans="3:9">
      <c r="C37097" t="s">
        <v>61776</v>
      </c>
      <c r="D37097">
        <v>1992</v>
      </c>
      <c r="E37097" t="s">
        <v>57554</v>
      </c>
      <c r="F37097" t="s">
        <v>57723</v>
      </c>
      <c r="G37097" t="s">
        <v>61777</v>
      </c>
      <c r="H37097" t="s">
        <v>9</v>
      </c>
      <c r="I37097" t="s">
        <v>10</v>
      </c>
    </row>
    <row r="37098" spans="3:9">
      <c r="C37098" t="s">
        <v>61778</v>
      </c>
      <c r="D37098">
        <v>1992</v>
      </c>
      <c r="E37098" t="s">
        <v>57554</v>
      </c>
      <c r="F37098" t="s">
        <v>57723</v>
      </c>
      <c r="G37098" t="s">
        <v>61779</v>
      </c>
      <c r="H37098" t="s">
        <v>13</v>
      </c>
      <c r="I37098" t="s">
        <v>10</v>
      </c>
    </row>
    <row r="37099" spans="3:9">
      <c r="C37099" t="s">
        <v>61780</v>
      </c>
      <c r="D37099">
        <v>1992</v>
      </c>
      <c r="E37099" t="s">
        <v>57554</v>
      </c>
      <c r="F37099" t="s">
        <v>57723</v>
      </c>
      <c r="G37099" t="s">
        <v>61781</v>
      </c>
      <c r="H37099" t="s">
        <v>9</v>
      </c>
      <c r="I37099" t="s">
        <v>10</v>
      </c>
    </row>
    <row r="37100" spans="3:9">
      <c r="C37100" t="s">
        <v>61782</v>
      </c>
      <c r="D37100">
        <v>1993</v>
      </c>
      <c r="E37100" t="s">
        <v>57554</v>
      </c>
      <c r="F37100" t="s">
        <v>57633</v>
      </c>
      <c r="G37100" t="s">
        <v>61696</v>
      </c>
      <c r="H37100" t="s">
        <v>13</v>
      </c>
      <c r="I37100" t="s">
        <v>10</v>
      </c>
    </row>
    <row r="37101" spans="3:9">
      <c r="C37101" t="s">
        <v>61783</v>
      </c>
      <c r="D37101">
        <v>1993</v>
      </c>
      <c r="E37101" t="s">
        <v>57554</v>
      </c>
      <c r="F37101" t="s">
        <v>57633</v>
      </c>
      <c r="G37101" t="s">
        <v>61569</v>
      </c>
      <c r="H37101" t="s">
        <v>9</v>
      </c>
      <c r="I37101" t="s">
        <v>10</v>
      </c>
    </row>
    <row r="37102" spans="3:9">
      <c r="C37102" t="s">
        <v>61784</v>
      </c>
      <c r="D37102">
        <v>1993</v>
      </c>
      <c r="E37102" t="s">
        <v>57554</v>
      </c>
      <c r="F37102" t="s">
        <v>57633</v>
      </c>
      <c r="G37102" t="s">
        <v>61571</v>
      </c>
      <c r="H37102" t="s">
        <v>13</v>
      </c>
      <c r="I37102" t="s">
        <v>10</v>
      </c>
    </row>
    <row r="37103" spans="3:9">
      <c r="C37103" t="s">
        <v>61785</v>
      </c>
      <c r="D37103">
        <v>1993</v>
      </c>
      <c r="E37103" t="s">
        <v>57554</v>
      </c>
      <c r="F37103" t="s">
        <v>57633</v>
      </c>
      <c r="G37103" t="s">
        <v>61573</v>
      </c>
      <c r="H37103" t="s">
        <v>9</v>
      </c>
      <c r="I37103" t="s">
        <v>10</v>
      </c>
    </row>
    <row r="37104" spans="3:9">
      <c r="C37104" t="s">
        <v>61786</v>
      </c>
      <c r="D37104">
        <v>1992</v>
      </c>
      <c r="E37104" t="s">
        <v>57554</v>
      </c>
      <c r="F37104" t="s">
        <v>9526</v>
      </c>
      <c r="G37104" t="s">
        <v>61787</v>
      </c>
      <c r="H37104" t="s">
        <v>13</v>
      </c>
      <c r="I37104" t="s">
        <v>10</v>
      </c>
    </row>
    <row r="37105" spans="3:9">
      <c r="C37105" t="s">
        <v>61788</v>
      </c>
      <c r="D37105">
        <v>1992</v>
      </c>
      <c r="E37105" t="s">
        <v>57554</v>
      </c>
      <c r="F37105" t="s">
        <v>9526</v>
      </c>
      <c r="G37105" t="s">
        <v>61789</v>
      </c>
      <c r="H37105" t="s">
        <v>9</v>
      </c>
      <c r="I37105" t="s">
        <v>110</v>
      </c>
    </row>
    <row r="37106" spans="3:9">
      <c r="C37106" t="s">
        <v>61790</v>
      </c>
      <c r="D37106">
        <v>1992</v>
      </c>
      <c r="E37106" t="s">
        <v>57554</v>
      </c>
      <c r="F37106" t="s">
        <v>57723</v>
      </c>
      <c r="G37106" t="s">
        <v>61791</v>
      </c>
      <c r="H37106" t="s">
        <v>13</v>
      </c>
      <c r="I37106" t="s">
        <v>10</v>
      </c>
    </row>
    <row r="37107" spans="3:9">
      <c r="C37107" t="s">
        <v>61792</v>
      </c>
      <c r="D37107">
        <v>1992</v>
      </c>
      <c r="E37107" t="s">
        <v>57554</v>
      </c>
      <c r="F37107" t="s">
        <v>57723</v>
      </c>
      <c r="G37107" t="s">
        <v>61793</v>
      </c>
      <c r="H37107" t="s">
        <v>9</v>
      </c>
      <c r="I37107" t="s">
        <v>10</v>
      </c>
    </row>
    <row r="37108" spans="3:9">
      <c r="C37108" t="s">
        <v>61794</v>
      </c>
      <c r="D37108">
        <v>1992</v>
      </c>
      <c r="E37108" t="s">
        <v>57554</v>
      </c>
      <c r="F37108" t="s">
        <v>57723</v>
      </c>
      <c r="G37108" t="s">
        <v>61795</v>
      </c>
      <c r="H37108" t="s">
        <v>13</v>
      </c>
      <c r="I37108" t="s">
        <v>10</v>
      </c>
    </row>
    <row r="37109" spans="3:9">
      <c r="C37109" t="s">
        <v>61796</v>
      </c>
      <c r="D37109">
        <v>1992</v>
      </c>
      <c r="E37109" t="s">
        <v>57554</v>
      </c>
      <c r="F37109" t="s">
        <v>57723</v>
      </c>
      <c r="G37109" t="s">
        <v>61797</v>
      </c>
      <c r="H37109" t="s">
        <v>9</v>
      </c>
      <c r="I37109" t="s">
        <v>10</v>
      </c>
    </row>
    <row r="37110" spans="3:9">
      <c r="C37110" t="s">
        <v>61798</v>
      </c>
      <c r="D37110">
        <v>1992</v>
      </c>
      <c r="E37110" t="s">
        <v>57554</v>
      </c>
      <c r="F37110" t="s">
        <v>57723</v>
      </c>
      <c r="G37110" t="s">
        <v>61799</v>
      </c>
      <c r="H37110" t="s">
        <v>13</v>
      </c>
      <c r="I37110" t="s">
        <v>10</v>
      </c>
    </row>
    <row r="37111" spans="3:9">
      <c r="C37111" t="s">
        <v>61800</v>
      </c>
      <c r="D37111">
        <v>1992</v>
      </c>
      <c r="E37111" t="s">
        <v>57554</v>
      </c>
      <c r="F37111" t="s">
        <v>57723</v>
      </c>
      <c r="G37111" t="s">
        <v>61801</v>
      </c>
      <c r="H37111" t="s">
        <v>9</v>
      </c>
      <c r="I37111" t="s">
        <v>10</v>
      </c>
    </row>
    <row r="37112" spans="3:9">
      <c r="C37112" t="s">
        <v>61802</v>
      </c>
      <c r="D37112">
        <v>1992</v>
      </c>
      <c r="E37112" t="s">
        <v>57554</v>
      </c>
      <c r="F37112" t="s">
        <v>57723</v>
      </c>
      <c r="G37112" t="s">
        <v>61803</v>
      </c>
      <c r="H37112" t="s">
        <v>9</v>
      </c>
      <c r="I37112" t="s">
        <v>110</v>
      </c>
    </row>
    <row r="37113" spans="3:9">
      <c r="C37113" t="s">
        <v>61804</v>
      </c>
      <c r="D37113">
        <v>1992</v>
      </c>
      <c r="E37113" t="s">
        <v>57554</v>
      </c>
      <c r="F37113" t="s">
        <v>57723</v>
      </c>
      <c r="G37113" t="s">
        <v>61805</v>
      </c>
      <c r="H37113" t="s">
        <v>9</v>
      </c>
      <c r="I37113" t="s">
        <v>10</v>
      </c>
    </row>
    <row r="37114" spans="3:9">
      <c r="C37114" t="s">
        <v>61806</v>
      </c>
      <c r="D37114">
        <v>1992</v>
      </c>
      <c r="E37114" t="s">
        <v>57554</v>
      </c>
      <c r="F37114" t="s">
        <v>57723</v>
      </c>
      <c r="G37114" t="s">
        <v>61807</v>
      </c>
      <c r="H37114" t="s">
        <v>9</v>
      </c>
      <c r="I37114" t="s">
        <v>110</v>
      </c>
    </row>
    <row r="37115" spans="3:9">
      <c r="C37115" t="s">
        <v>61808</v>
      </c>
      <c r="D37115">
        <v>1992</v>
      </c>
      <c r="E37115" t="s">
        <v>57554</v>
      </c>
      <c r="F37115" t="s">
        <v>9526</v>
      </c>
      <c r="G37115" t="s">
        <v>61809</v>
      </c>
      <c r="H37115" t="s">
        <v>9</v>
      </c>
      <c r="I37115" t="s">
        <v>110</v>
      </c>
    </row>
    <row r="37116" spans="3:9">
      <c r="C37116" t="s">
        <v>61810</v>
      </c>
      <c r="D37116">
        <v>1992</v>
      </c>
      <c r="E37116" t="s">
        <v>57554</v>
      </c>
      <c r="F37116" t="s">
        <v>9526</v>
      </c>
      <c r="G37116" t="s">
        <v>61811</v>
      </c>
      <c r="H37116" t="s">
        <v>9</v>
      </c>
      <c r="I37116" t="s">
        <v>10</v>
      </c>
    </row>
    <row r="37117" spans="3:9">
      <c r="C37117" t="s">
        <v>61812</v>
      </c>
      <c r="D37117">
        <v>1993</v>
      </c>
      <c r="E37117" t="s">
        <v>57554</v>
      </c>
      <c r="F37117" t="s">
        <v>57723</v>
      </c>
      <c r="G37117" t="s">
        <v>61813</v>
      </c>
      <c r="H37117" t="s">
        <v>9</v>
      </c>
      <c r="I37117" t="s">
        <v>10</v>
      </c>
    </row>
    <row r="37118" spans="3:9">
      <c r="C37118" t="s">
        <v>61814</v>
      </c>
      <c r="D37118">
        <v>1993</v>
      </c>
      <c r="E37118" t="s">
        <v>57554</v>
      </c>
      <c r="F37118" t="s">
        <v>57723</v>
      </c>
      <c r="G37118" t="s">
        <v>61815</v>
      </c>
      <c r="H37118" t="s">
        <v>13</v>
      </c>
      <c r="I37118" t="s">
        <v>10</v>
      </c>
    </row>
    <row r="37119" spans="3:9">
      <c r="C37119" t="s">
        <v>61816</v>
      </c>
      <c r="D37119">
        <v>1993</v>
      </c>
      <c r="E37119" t="s">
        <v>57554</v>
      </c>
      <c r="F37119" t="s">
        <v>57723</v>
      </c>
      <c r="G37119" t="s">
        <v>61817</v>
      </c>
      <c r="H37119" t="s">
        <v>9</v>
      </c>
      <c r="I37119" t="s">
        <v>10</v>
      </c>
    </row>
    <row r="37120" spans="3:9">
      <c r="C37120" t="s">
        <v>61818</v>
      </c>
      <c r="D37120">
        <v>1993</v>
      </c>
      <c r="E37120" t="s">
        <v>57554</v>
      </c>
      <c r="F37120" t="s">
        <v>57723</v>
      </c>
      <c r="G37120" t="s">
        <v>61819</v>
      </c>
      <c r="H37120" t="s">
        <v>13</v>
      </c>
      <c r="I37120" t="s">
        <v>10</v>
      </c>
    </row>
    <row r="37121" spans="3:9">
      <c r="C37121" t="s">
        <v>61820</v>
      </c>
      <c r="D37121">
        <v>1992</v>
      </c>
      <c r="E37121" t="s">
        <v>57554</v>
      </c>
      <c r="F37121" t="s">
        <v>59951</v>
      </c>
      <c r="G37121" t="s">
        <v>61182</v>
      </c>
      <c r="H37121" t="s">
        <v>9</v>
      </c>
      <c r="I37121" t="s">
        <v>10</v>
      </c>
    </row>
    <row r="37122" spans="3:9">
      <c r="C37122" t="s">
        <v>61821</v>
      </c>
      <c r="D37122">
        <v>1992</v>
      </c>
      <c r="E37122" t="s">
        <v>57554</v>
      </c>
      <c r="F37122" t="s">
        <v>59951</v>
      </c>
      <c r="G37122" t="s">
        <v>61184</v>
      </c>
      <c r="H37122" t="s">
        <v>13</v>
      </c>
      <c r="I37122" t="s">
        <v>10</v>
      </c>
    </row>
    <row r="37123" spans="3:9">
      <c r="C37123" t="s">
        <v>61822</v>
      </c>
      <c r="D37123">
        <v>1992</v>
      </c>
      <c r="E37123" t="s">
        <v>57554</v>
      </c>
      <c r="F37123" t="s">
        <v>9526</v>
      </c>
      <c r="G37123" t="s">
        <v>61823</v>
      </c>
      <c r="H37123" t="s">
        <v>9</v>
      </c>
      <c r="I37123" t="s">
        <v>110</v>
      </c>
    </row>
    <row r="37124" spans="3:9">
      <c r="C37124" t="s">
        <v>61824</v>
      </c>
      <c r="D37124">
        <v>1992</v>
      </c>
      <c r="E37124" t="s">
        <v>57554</v>
      </c>
      <c r="F37124" t="s">
        <v>59605</v>
      </c>
      <c r="G37124" t="s">
        <v>61825</v>
      </c>
      <c r="H37124" t="s">
        <v>9</v>
      </c>
      <c r="I37124" t="s">
        <v>110</v>
      </c>
    </row>
    <row r="37125" spans="3:9">
      <c r="C37125" t="s">
        <v>61826</v>
      </c>
      <c r="D37125">
        <v>1992</v>
      </c>
      <c r="E37125" t="s">
        <v>57554</v>
      </c>
      <c r="F37125" t="s">
        <v>59605</v>
      </c>
      <c r="G37125" t="s">
        <v>61462</v>
      </c>
      <c r="H37125" t="s">
        <v>9</v>
      </c>
      <c r="I37125" t="s">
        <v>110</v>
      </c>
    </row>
    <row r="37126" spans="3:9">
      <c r="C37126" t="s">
        <v>61827</v>
      </c>
      <c r="D37126">
        <v>1992</v>
      </c>
      <c r="E37126" t="s">
        <v>57554</v>
      </c>
      <c r="F37126" t="s">
        <v>59605</v>
      </c>
      <c r="G37126" t="s">
        <v>61828</v>
      </c>
      <c r="H37126" t="s">
        <v>9</v>
      </c>
      <c r="I37126" t="s">
        <v>110</v>
      </c>
    </row>
    <row r="37127" spans="3:9">
      <c r="C37127" t="s">
        <v>61829</v>
      </c>
      <c r="D37127">
        <v>1992</v>
      </c>
      <c r="E37127" t="s">
        <v>57554</v>
      </c>
      <c r="F37127" t="s">
        <v>59605</v>
      </c>
      <c r="G37127" t="s">
        <v>61634</v>
      </c>
      <c r="H37127" t="s">
        <v>9</v>
      </c>
      <c r="I37127" t="s">
        <v>110</v>
      </c>
    </row>
    <row r="37128" spans="3:9">
      <c r="C37128" t="s">
        <v>61830</v>
      </c>
      <c r="D37128">
        <v>1992</v>
      </c>
      <c r="E37128" t="s">
        <v>57554</v>
      </c>
      <c r="F37128" t="s">
        <v>9526</v>
      </c>
      <c r="G37128" t="s">
        <v>61831</v>
      </c>
      <c r="H37128" t="s">
        <v>9</v>
      </c>
      <c r="I37128" t="s">
        <v>110</v>
      </c>
    </row>
    <row r="37129" spans="3:9">
      <c r="C37129" t="s">
        <v>61832</v>
      </c>
      <c r="D37129">
        <v>1992</v>
      </c>
      <c r="E37129" t="s">
        <v>57554</v>
      </c>
      <c r="F37129" t="s">
        <v>9526</v>
      </c>
      <c r="G37129" t="s">
        <v>61833</v>
      </c>
      <c r="H37129" t="s">
        <v>9</v>
      </c>
      <c r="I37129" t="s">
        <v>10</v>
      </c>
    </row>
    <row r="37130" spans="3:9">
      <c r="C37130" t="s">
        <v>61834</v>
      </c>
      <c r="D37130">
        <v>1992</v>
      </c>
      <c r="E37130" t="s">
        <v>57554</v>
      </c>
      <c r="F37130" t="s">
        <v>57738</v>
      </c>
      <c r="G37130" t="s">
        <v>61835</v>
      </c>
      <c r="H37130" t="s">
        <v>9</v>
      </c>
      <c r="I37130" t="s">
        <v>10</v>
      </c>
    </row>
    <row r="37131" spans="3:9">
      <c r="C37131" t="s">
        <v>61836</v>
      </c>
      <c r="D37131">
        <v>1992</v>
      </c>
      <c r="E37131" t="s">
        <v>57554</v>
      </c>
      <c r="F37131" t="s">
        <v>61837</v>
      </c>
      <c r="G37131" t="s">
        <v>61838</v>
      </c>
      <c r="H37131" t="s">
        <v>9</v>
      </c>
      <c r="I37131" t="s">
        <v>10</v>
      </c>
    </row>
    <row r="37132" spans="3:9">
      <c r="C37132" t="s">
        <v>61839</v>
      </c>
      <c r="D37132">
        <v>1992</v>
      </c>
      <c r="E37132" t="s">
        <v>57554</v>
      </c>
      <c r="F37132" t="s">
        <v>61837</v>
      </c>
      <c r="G37132" t="s">
        <v>61840</v>
      </c>
      <c r="H37132" t="s">
        <v>13</v>
      </c>
      <c r="I37132" t="s">
        <v>10</v>
      </c>
    </row>
    <row r="37133" spans="3:9">
      <c r="C37133" t="s">
        <v>61841</v>
      </c>
      <c r="D37133">
        <v>1992</v>
      </c>
      <c r="E37133" t="s">
        <v>57554</v>
      </c>
      <c r="F37133" t="s">
        <v>61837</v>
      </c>
      <c r="G37133" t="s">
        <v>61842</v>
      </c>
      <c r="H37133" t="s">
        <v>9</v>
      </c>
      <c r="I37133" t="s">
        <v>10</v>
      </c>
    </row>
    <row r="37134" spans="3:9">
      <c r="C37134" t="s">
        <v>61843</v>
      </c>
      <c r="D37134">
        <v>1992</v>
      </c>
      <c r="E37134" t="s">
        <v>57554</v>
      </c>
      <c r="F37134" t="s">
        <v>61837</v>
      </c>
      <c r="G37134" t="s">
        <v>61844</v>
      </c>
      <c r="H37134" t="s">
        <v>13</v>
      </c>
      <c r="I37134" t="s">
        <v>10</v>
      </c>
    </row>
    <row r="37135" spans="3:9">
      <c r="C37135" t="s">
        <v>61845</v>
      </c>
      <c r="D37135">
        <v>1993</v>
      </c>
      <c r="E37135" t="s">
        <v>57554</v>
      </c>
      <c r="F37135" t="s">
        <v>57723</v>
      </c>
      <c r="G37135" t="s">
        <v>61846</v>
      </c>
      <c r="H37135" t="s">
        <v>9</v>
      </c>
      <c r="I37135" t="s">
        <v>10</v>
      </c>
    </row>
    <row r="37136" spans="3:9">
      <c r="C37136" t="s">
        <v>61847</v>
      </c>
      <c r="D37136">
        <v>1993</v>
      </c>
      <c r="E37136" t="s">
        <v>57554</v>
      </c>
      <c r="F37136" t="s">
        <v>57723</v>
      </c>
      <c r="G37136" t="s">
        <v>61848</v>
      </c>
      <c r="H37136" t="s">
        <v>9</v>
      </c>
      <c r="I37136" t="s">
        <v>110</v>
      </c>
    </row>
    <row r="37137" spans="3:9">
      <c r="C37137" t="s">
        <v>61849</v>
      </c>
      <c r="D37137">
        <v>1993</v>
      </c>
      <c r="E37137" t="s">
        <v>57554</v>
      </c>
      <c r="F37137" t="s">
        <v>57738</v>
      </c>
      <c r="G37137" t="s">
        <v>61850</v>
      </c>
      <c r="H37137" t="s">
        <v>9</v>
      </c>
      <c r="I37137" t="s">
        <v>10</v>
      </c>
    </row>
    <row r="37138" spans="3:9">
      <c r="C37138" t="s">
        <v>61851</v>
      </c>
      <c r="D37138">
        <v>1992</v>
      </c>
      <c r="E37138" t="s">
        <v>57554</v>
      </c>
      <c r="F37138" t="s">
        <v>57723</v>
      </c>
      <c r="G37138" t="s">
        <v>61241</v>
      </c>
      <c r="H37138" t="s">
        <v>9</v>
      </c>
      <c r="I37138" t="s">
        <v>110</v>
      </c>
    </row>
    <row r="37139" spans="3:9">
      <c r="C37139" t="s">
        <v>61852</v>
      </c>
      <c r="D37139">
        <v>1992</v>
      </c>
      <c r="E37139" t="s">
        <v>57554</v>
      </c>
      <c r="F37139" t="s">
        <v>57723</v>
      </c>
      <c r="G37139" t="s">
        <v>60444</v>
      </c>
      <c r="H37139" t="s">
        <v>9</v>
      </c>
      <c r="I37139" t="s">
        <v>10</v>
      </c>
    </row>
    <row r="37140" spans="3:9">
      <c r="C37140" t="s">
        <v>61853</v>
      </c>
      <c r="D37140">
        <v>1992</v>
      </c>
      <c r="E37140" t="s">
        <v>57554</v>
      </c>
      <c r="F37140" t="s">
        <v>57723</v>
      </c>
      <c r="G37140" t="s">
        <v>60446</v>
      </c>
      <c r="H37140" t="s">
        <v>9</v>
      </c>
      <c r="I37140" t="s">
        <v>10</v>
      </c>
    </row>
    <row r="37141" spans="3:9">
      <c r="C37141" t="s">
        <v>61854</v>
      </c>
      <c r="D37141">
        <v>1992</v>
      </c>
      <c r="E37141" t="s">
        <v>57554</v>
      </c>
      <c r="F37141" t="s">
        <v>57723</v>
      </c>
      <c r="G37141" t="s">
        <v>61083</v>
      </c>
      <c r="H37141" t="s">
        <v>9</v>
      </c>
      <c r="I37141" t="s">
        <v>110</v>
      </c>
    </row>
    <row r="37142" spans="3:9">
      <c r="C37142" t="s">
        <v>61855</v>
      </c>
      <c r="D37142">
        <v>1992</v>
      </c>
      <c r="E37142" t="s">
        <v>57554</v>
      </c>
      <c r="F37142" t="s">
        <v>9589</v>
      </c>
      <c r="G37142" t="s">
        <v>61387</v>
      </c>
      <c r="H37142" t="s">
        <v>9</v>
      </c>
      <c r="I37142" t="s">
        <v>10</v>
      </c>
    </row>
    <row r="37143" spans="3:9">
      <c r="C37143" t="s">
        <v>61856</v>
      </c>
      <c r="D37143">
        <v>1992</v>
      </c>
      <c r="E37143" t="s">
        <v>57554</v>
      </c>
      <c r="F37143" t="s">
        <v>9589</v>
      </c>
      <c r="G37143" t="s">
        <v>61389</v>
      </c>
      <c r="H37143" t="s">
        <v>9</v>
      </c>
      <c r="I37143" t="s">
        <v>10</v>
      </c>
    </row>
    <row r="37144" spans="3:9">
      <c r="C37144" t="s">
        <v>61857</v>
      </c>
      <c r="D37144">
        <v>1992</v>
      </c>
      <c r="E37144" t="s">
        <v>57554</v>
      </c>
      <c r="F37144" t="s">
        <v>9589</v>
      </c>
      <c r="G37144" t="s">
        <v>61391</v>
      </c>
      <c r="H37144" t="s">
        <v>13</v>
      </c>
      <c r="I37144" t="s">
        <v>10</v>
      </c>
    </row>
    <row r="37145" spans="3:9">
      <c r="C37145" t="s">
        <v>61858</v>
      </c>
      <c r="D37145">
        <v>1992</v>
      </c>
      <c r="E37145" t="s">
        <v>57554</v>
      </c>
      <c r="F37145" t="s">
        <v>59951</v>
      </c>
      <c r="G37145" t="s">
        <v>61393</v>
      </c>
      <c r="H37145" t="s">
        <v>9</v>
      </c>
      <c r="I37145" t="s">
        <v>10</v>
      </c>
    </row>
    <row r="37146" spans="3:9">
      <c r="C37146" t="s">
        <v>61859</v>
      </c>
      <c r="D37146">
        <v>1992</v>
      </c>
      <c r="E37146" t="s">
        <v>57554</v>
      </c>
      <c r="F37146" t="s">
        <v>59951</v>
      </c>
      <c r="G37146" t="s">
        <v>61395</v>
      </c>
      <c r="H37146" t="s">
        <v>13</v>
      </c>
      <c r="I37146" t="s">
        <v>10</v>
      </c>
    </row>
    <row r="37147" spans="3:9">
      <c r="C37147" t="s">
        <v>61860</v>
      </c>
      <c r="D37147">
        <v>1993</v>
      </c>
      <c r="E37147" t="s">
        <v>57554</v>
      </c>
      <c r="F37147" t="s">
        <v>61837</v>
      </c>
      <c r="G37147" t="s">
        <v>61861</v>
      </c>
      <c r="H37147" t="s">
        <v>9</v>
      </c>
      <c r="I37147" t="s">
        <v>10</v>
      </c>
    </row>
    <row r="37148" spans="3:9">
      <c r="C37148" t="s">
        <v>61862</v>
      </c>
      <c r="D37148">
        <v>1993</v>
      </c>
      <c r="E37148" t="s">
        <v>57554</v>
      </c>
      <c r="F37148" t="s">
        <v>61837</v>
      </c>
      <c r="G37148" t="s">
        <v>61863</v>
      </c>
      <c r="H37148" t="s">
        <v>13</v>
      </c>
      <c r="I37148" t="s">
        <v>10</v>
      </c>
    </row>
    <row r="37149" spans="3:9">
      <c r="C37149" t="s">
        <v>61864</v>
      </c>
      <c r="D37149">
        <v>1993</v>
      </c>
      <c r="E37149" t="s">
        <v>57554</v>
      </c>
      <c r="F37149" t="s">
        <v>61837</v>
      </c>
      <c r="G37149" t="s">
        <v>61865</v>
      </c>
      <c r="H37149" t="s">
        <v>9</v>
      </c>
      <c r="I37149" t="s">
        <v>10</v>
      </c>
    </row>
    <row r="37150" spans="3:9">
      <c r="C37150" t="s">
        <v>61866</v>
      </c>
      <c r="D37150">
        <v>1993</v>
      </c>
      <c r="E37150" t="s">
        <v>57554</v>
      </c>
      <c r="F37150" t="s">
        <v>61837</v>
      </c>
      <c r="G37150" t="s">
        <v>61867</v>
      </c>
      <c r="H37150" t="s">
        <v>13</v>
      </c>
      <c r="I37150" t="s">
        <v>10</v>
      </c>
    </row>
    <row r="37151" spans="3:9">
      <c r="C37151" t="s">
        <v>61868</v>
      </c>
      <c r="D37151">
        <v>1993</v>
      </c>
      <c r="E37151" t="s">
        <v>57554</v>
      </c>
      <c r="F37151" t="s">
        <v>61619</v>
      </c>
      <c r="G37151" t="s">
        <v>29811</v>
      </c>
      <c r="H37151" t="s">
        <v>9</v>
      </c>
      <c r="I37151" t="s">
        <v>10</v>
      </c>
    </row>
    <row r="37152" spans="3:9">
      <c r="C37152" t="s">
        <v>61869</v>
      </c>
      <c r="D37152">
        <v>1993</v>
      </c>
      <c r="E37152" t="s">
        <v>57554</v>
      </c>
      <c r="F37152" t="s">
        <v>61619</v>
      </c>
      <c r="G37152" t="s">
        <v>30675</v>
      </c>
      <c r="H37152" t="s">
        <v>13</v>
      </c>
      <c r="I37152" t="s">
        <v>10</v>
      </c>
    </row>
    <row r="37153" spans="3:9">
      <c r="C37153" t="s">
        <v>61870</v>
      </c>
      <c r="D37153">
        <v>1993</v>
      </c>
      <c r="E37153" t="s">
        <v>57554</v>
      </c>
      <c r="F37153" t="s">
        <v>61619</v>
      </c>
      <c r="G37153" t="s">
        <v>61622</v>
      </c>
      <c r="H37153" t="s">
        <v>9</v>
      </c>
      <c r="I37153" t="s">
        <v>10</v>
      </c>
    </row>
    <row r="37154" spans="3:9">
      <c r="C37154" t="s">
        <v>61871</v>
      </c>
      <c r="D37154">
        <v>1993</v>
      </c>
      <c r="E37154" t="s">
        <v>57554</v>
      </c>
      <c r="F37154" t="s">
        <v>61619</v>
      </c>
      <c r="G37154" t="s">
        <v>61624</v>
      </c>
      <c r="H37154" t="s">
        <v>13</v>
      </c>
      <c r="I37154" t="s">
        <v>10</v>
      </c>
    </row>
    <row r="37155" spans="3:9">
      <c r="C37155" t="s">
        <v>61872</v>
      </c>
      <c r="D37155">
        <v>1992</v>
      </c>
      <c r="E37155" t="s">
        <v>57554</v>
      </c>
      <c r="F37155" t="s">
        <v>57723</v>
      </c>
      <c r="G37155" t="s">
        <v>60430</v>
      </c>
      <c r="H37155" t="s">
        <v>9</v>
      </c>
      <c r="I37155" t="s">
        <v>10</v>
      </c>
    </row>
    <row r="37156" spans="3:9">
      <c r="C37156" t="s">
        <v>61873</v>
      </c>
      <c r="D37156">
        <v>1992</v>
      </c>
      <c r="E37156" t="s">
        <v>57554</v>
      </c>
      <c r="F37156" t="s">
        <v>57723</v>
      </c>
      <c r="G37156" t="s">
        <v>60600</v>
      </c>
      <c r="H37156" t="s">
        <v>13</v>
      </c>
      <c r="I37156" t="s">
        <v>10</v>
      </c>
    </row>
    <row r="37157" spans="3:9">
      <c r="C37157" t="s">
        <v>61874</v>
      </c>
      <c r="D37157">
        <v>1992</v>
      </c>
      <c r="E37157" t="s">
        <v>57554</v>
      </c>
      <c r="F37157" t="s">
        <v>57723</v>
      </c>
      <c r="G37157" t="s">
        <v>60432</v>
      </c>
      <c r="H37157" t="s">
        <v>9</v>
      </c>
      <c r="I37157" t="s">
        <v>10</v>
      </c>
    </row>
    <row r="37158" spans="3:9">
      <c r="C37158" t="s">
        <v>61875</v>
      </c>
      <c r="D37158">
        <v>1992</v>
      </c>
      <c r="E37158" t="s">
        <v>57554</v>
      </c>
      <c r="F37158" t="s">
        <v>57708</v>
      </c>
      <c r="G37158" t="s">
        <v>61670</v>
      </c>
      <c r="H37158" t="s">
        <v>9</v>
      </c>
      <c r="I37158" t="s">
        <v>10</v>
      </c>
    </row>
    <row r="37159" spans="3:9">
      <c r="C37159" t="s">
        <v>61876</v>
      </c>
      <c r="D37159">
        <v>1992</v>
      </c>
      <c r="E37159" t="s">
        <v>57554</v>
      </c>
      <c r="F37159" t="s">
        <v>57708</v>
      </c>
      <c r="G37159" t="s">
        <v>61672</v>
      </c>
      <c r="H37159" t="s">
        <v>13</v>
      </c>
      <c r="I37159" t="s">
        <v>10</v>
      </c>
    </row>
    <row r="37160" spans="3:9">
      <c r="C37160" t="s">
        <v>61877</v>
      </c>
      <c r="D37160">
        <v>1992</v>
      </c>
      <c r="E37160" t="s">
        <v>57554</v>
      </c>
      <c r="F37160" t="s">
        <v>9589</v>
      </c>
      <c r="G37160" t="s">
        <v>61315</v>
      </c>
      <c r="H37160" t="s">
        <v>9</v>
      </c>
      <c r="I37160" t="s">
        <v>10</v>
      </c>
    </row>
    <row r="37161" spans="3:9">
      <c r="C37161" t="s">
        <v>61878</v>
      </c>
      <c r="D37161">
        <v>1992</v>
      </c>
      <c r="E37161" t="s">
        <v>57554</v>
      </c>
      <c r="F37161" t="s">
        <v>9589</v>
      </c>
      <c r="G37161" t="s">
        <v>61317</v>
      </c>
      <c r="H37161" t="s">
        <v>13</v>
      </c>
      <c r="I37161" t="s">
        <v>10</v>
      </c>
    </row>
    <row r="37162" spans="3:9">
      <c r="C37162" t="s">
        <v>61879</v>
      </c>
      <c r="D37162">
        <v>1992</v>
      </c>
      <c r="E37162" t="s">
        <v>57554</v>
      </c>
      <c r="F37162" t="s">
        <v>9589</v>
      </c>
      <c r="G37162" t="s">
        <v>61319</v>
      </c>
      <c r="H37162" t="s">
        <v>9</v>
      </c>
      <c r="I37162" t="s">
        <v>10</v>
      </c>
    </row>
    <row r="37163" spans="3:9">
      <c r="C37163" t="s">
        <v>61880</v>
      </c>
      <c r="D37163">
        <v>1992</v>
      </c>
      <c r="E37163" t="s">
        <v>57554</v>
      </c>
      <c r="F37163" t="s">
        <v>9589</v>
      </c>
      <c r="G37163" t="s">
        <v>61321</v>
      </c>
      <c r="H37163" t="s">
        <v>13</v>
      </c>
      <c r="I37163" t="s">
        <v>10</v>
      </c>
    </row>
    <row r="37164" spans="3:9">
      <c r="C37164" t="s">
        <v>61881</v>
      </c>
      <c r="D37164">
        <v>1992</v>
      </c>
      <c r="E37164" t="s">
        <v>57554</v>
      </c>
      <c r="F37164" t="s">
        <v>9589</v>
      </c>
      <c r="G37164" t="s">
        <v>61323</v>
      </c>
      <c r="H37164" t="s">
        <v>9</v>
      </c>
      <c r="I37164" t="s">
        <v>10</v>
      </c>
    </row>
    <row r="37165" spans="3:9">
      <c r="C37165" t="s">
        <v>61882</v>
      </c>
      <c r="D37165">
        <v>1992</v>
      </c>
      <c r="E37165" t="s">
        <v>57554</v>
      </c>
      <c r="F37165" t="s">
        <v>9589</v>
      </c>
      <c r="G37165" t="s">
        <v>61325</v>
      </c>
      <c r="H37165" t="s">
        <v>13</v>
      </c>
      <c r="I37165" t="s">
        <v>10</v>
      </c>
    </row>
    <row r="37166" spans="3:9">
      <c r="C37166" t="s">
        <v>61883</v>
      </c>
      <c r="D37166">
        <v>1992</v>
      </c>
      <c r="E37166" t="s">
        <v>57554</v>
      </c>
      <c r="F37166" t="s">
        <v>60799</v>
      </c>
      <c r="G37166" t="s">
        <v>60800</v>
      </c>
      <c r="H37166" t="s">
        <v>9</v>
      </c>
      <c r="I37166" t="s">
        <v>110</v>
      </c>
    </row>
    <row r="37167" spans="3:9">
      <c r="C37167" t="s">
        <v>61884</v>
      </c>
      <c r="D37167">
        <v>1992</v>
      </c>
      <c r="E37167" t="s">
        <v>57554</v>
      </c>
      <c r="F37167" t="s">
        <v>60799</v>
      </c>
      <c r="G37167" t="s">
        <v>60802</v>
      </c>
      <c r="H37167" t="s">
        <v>13</v>
      </c>
      <c r="I37167" t="s">
        <v>110</v>
      </c>
    </row>
    <row r="37168" spans="3:9">
      <c r="C37168" t="s">
        <v>61885</v>
      </c>
      <c r="D37168">
        <v>1992</v>
      </c>
      <c r="E37168" t="s">
        <v>57554</v>
      </c>
      <c r="F37168" t="s">
        <v>59370</v>
      </c>
      <c r="G37168" t="s">
        <v>61687</v>
      </c>
      <c r="H37168" t="s">
        <v>13</v>
      </c>
      <c r="I37168" t="s">
        <v>10</v>
      </c>
    </row>
    <row r="37169" spans="3:9">
      <c r="C37169" t="s">
        <v>61886</v>
      </c>
      <c r="D37169">
        <v>1992</v>
      </c>
      <c r="E37169" t="s">
        <v>57554</v>
      </c>
      <c r="F37169" t="s">
        <v>61231</v>
      </c>
      <c r="G37169" t="s">
        <v>61385</v>
      </c>
      <c r="H37169" t="s">
        <v>13</v>
      </c>
      <c r="I37169" t="s">
        <v>10</v>
      </c>
    </row>
    <row r="37170" spans="3:9">
      <c r="C37170" t="s">
        <v>61887</v>
      </c>
      <c r="D37170">
        <v>1993</v>
      </c>
      <c r="E37170" t="s">
        <v>57554</v>
      </c>
      <c r="F37170" t="s">
        <v>57720</v>
      </c>
      <c r="G37170" t="s">
        <v>61756</v>
      </c>
      <c r="H37170" t="s">
        <v>9</v>
      </c>
      <c r="I37170" t="s">
        <v>110</v>
      </c>
    </row>
    <row r="37171" spans="3:9">
      <c r="C37171" t="s">
        <v>61888</v>
      </c>
      <c r="D37171">
        <v>1993</v>
      </c>
      <c r="E37171" t="s">
        <v>57554</v>
      </c>
      <c r="F37171" t="s">
        <v>61889</v>
      </c>
      <c r="G37171" t="s">
        <v>61890</v>
      </c>
      <c r="H37171" t="s">
        <v>13</v>
      </c>
      <c r="I37171" t="s">
        <v>10</v>
      </c>
    </row>
    <row r="37172" spans="3:9">
      <c r="C37172" t="s">
        <v>61891</v>
      </c>
      <c r="D37172">
        <v>1992</v>
      </c>
      <c r="E37172" t="s">
        <v>57554</v>
      </c>
      <c r="F37172" t="s">
        <v>60894</v>
      </c>
      <c r="G37172" t="s">
        <v>61892</v>
      </c>
      <c r="H37172" t="s">
        <v>9</v>
      </c>
      <c r="I37172" t="s">
        <v>10</v>
      </c>
    </row>
    <row r="37173" spans="3:9">
      <c r="C37173" t="s">
        <v>61893</v>
      </c>
      <c r="D37173">
        <v>1992</v>
      </c>
      <c r="E37173" t="s">
        <v>57554</v>
      </c>
      <c r="F37173" t="s">
        <v>60894</v>
      </c>
      <c r="G37173" t="s">
        <v>61894</v>
      </c>
      <c r="H37173" t="s">
        <v>13</v>
      </c>
      <c r="I37173" t="s">
        <v>10</v>
      </c>
    </row>
    <row r="37174" spans="3:9">
      <c r="C37174" t="s">
        <v>61895</v>
      </c>
      <c r="D37174">
        <v>1992</v>
      </c>
      <c r="E37174" t="s">
        <v>57554</v>
      </c>
      <c r="F37174" t="s">
        <v>60894</v>
      </c>
      <c r="G37174" t="s">
        <v>61896</v>
      </c>
      <c r="H37174" t="s">
        <v>9</v>
      </c>
      <c r="I37174" t="s">
        <v>10</v>
      </c>
    </row>
    <row r="37175" spans="3:9">
      <c r="C37175" t="s">
        <v>61897</v>
      </c>
      <c r="D37175">
        <v>1992</v>
      </c>
      <c r="E37175" t="s">
        <v>57554</v>
      </c>
      <c r="F37175" t="s">
        <v>60894</v>
      </c>
      <c r="G37175" t="s">
        <v>61898</v>
      </c>
      <c r="H37175" t="s">
        <v>13</v>
      </c>
      <c r="I37175" t="s">
        <v>10</v>
      </c>
    </row>
    <row r="37176" spans="3:9">
      <c r="C37176" t="s">
        <v>61899</v>
      </c>
      <c r="D37176">
        <v>1992</v>
      </c>
      <c r="E37176" t="s">
        <v>57554</v>
      </c>
      <c r="F37176" t="s">
        <v>60894</v>
      </c>
      <c r="G37176" t="s">
        <v>61666</v>
      </c>
      <c r="H37176" t="s">
        <v>9</v>
      </c>
      <c r="I37176" t="s">
        <v>10</v>
      </c>
    </row>
    <row r="37177" spans="3:9">
      <c r="C37177" t="s">
        <v>61900</v>
      </c>
      <c r="D37177">
        <v>1992</v>
      </c>
      <c r="E37177" t="s">
        <v>57554</v>
      </c>
      <c r="F37177" t="s">
        <v>60894</v>
      </c>
      <c r="G37177" t="s">
        <v>61668</v>
      </c>
      <c r="H37177" t="s">
        <v>13</v>
      </c>
      <c r="I37177" t="s">
        <v>10</v>
      </c>
    </row>
    <row r="37178" spans="3:9">
      <c r="C37178" t="s">
        <v>61901</v>
      </c>
      <c r="D37178">
        <v>1993</v>
      </c>
      <c r="E37178" t="s">
        <v>57554</v>
      </c>
      <c r="F37178" t="s">
        <v>9526</v>
      </c>
      <c r="G37178" t="s">
        <v>61902</v>
      </c>
      <c r="H37178" t="s">
        <v>13</v>
      </c>
      <c r="I37178" t="s">
        <v>10</v>
      </c>
    </row>
    <row r="37179" spans="3:9">
      <c r="C37179" t="s">
        <v>61903</v>
      </c>
      <c r="D37179">
        <v>1993</v>
      </c>
      <c r="E37179" t="s">
        <v>57554</v>
      </c>
      <c r="F37179" t="s">
        <v>9526</v>
      </c>
      <c r="G37179" t="s">
        <v>61904</v>
      </c>
      <c r="H37179" t="s">
        <v>9</v>
      </c>
      <c r="I37179" t="s">
        <v>110</v>
      </c>
    </row>
    <row r="37180" spans="3:9">
      <c r="C37180" t="s">
        <v>61905</v>
      </c>
      <c r="D37180">
        <v>1993</v>
      </c>
      <c r="E37180" t="s">
        <v>57554</v>
      </c>
      <c r="F37180" t="s">
        <v>9526</v>
      </c>
      <c r="G37180" t="s">
        <v>61906</v>
      </c>
      <c r="H37180" t="s">
        <v>13</v>
      </c>
      <c r="I37180" t="s">
        <v>110</v>
      </c>
    </row>
    <row r="37181" spans="3:9">
      <c r="C37181" t="s">
        <v>61907</v>
      </c>
      <c r="D37181">
        <v>1993</v>
      </c>
      <c r="E37181" t="s">
        <v>57554</v>
      </c>
      <c r="F37181" t="s">
        <v>9526</v>
      </c>
      <c r="G37181" t="s">
        <v>61908</v>
      </c>
      <c r="H37181" t="s">
        <v>9</v>
      </c>
      <c r="I37181" t="s">
        <v>10</v>
      </c>
    </row>
    <row r="37182" spans="3:9">
      <c r="C37182" t="s">
        <v>61909</v>
      </c>
      <c r="D37182">
        <v>1993</v>
      </c>
      <c r="E37182" t="s">
        <v>57554</v>
      </c>
      <c r="F37182" t="s">
        <v>9526</v>
      </c>
      <c r="G37182" t="s">
        <v>61910</v>
      </c>
      <c r="H37182" t="s">
        <v>13</v>
      </c>
      <c r="I37182" t="s">
        <v>10</v>
      </c>
    </row>
    <row r="37183" spans="3:9">
      <c r="C37183" t="s">
        <v>61911</v>
      </c>
      <c r="D37183">
        <v>1993</v>
      </c>
      <c r="E37183" t="s">
        <v>57554</v>
      </c>
      <c r="F37183" t="s">
        <v>9526</v>
      </c>
      <c r="G37183" t="s">
        <v>61912</v>
      </c>
      <c r="H37183" t="s">
        <v>9</v>
      </c>
      <c r="I37183" t="s">
        <v>110</v>
      </c>
    </row>
    <row r="37184" spans="3:9">
      <c r="C37184" t="s">
        <v>61913</v>
      </c>
      <c r="D37184">
        <v>1993</v>
      </c>
      <c r="E37184" t="s">
        <v>57554</v>
      </c>
      <c r="F37184" t="s">
        <v>9526</v>
      </c>
      <c r="G37184" t="s">
        <v>61914</v>
      </c>
      <c r="H37184" t="s">
        <v>9</v>
      </c>
      <c r="I37184" t="s">
        <v>10</v>
      </c>
    </row>
    <row r="37185" spans="3:9">
      <c r="C37185" t="s">
        <v>61915</v>
      </c>
      <c r="D37185">
        <v>1993</v>
      </c>
      <c r="E37185" t="s">
        <v>57554</v>
      </c>
      <c r="F37185" t="s">
        <v>9526</v>
      </c>
      <c r="G37185" t="s">
        <v>61916</v>
      </c>
      <c r="H37185" t="s">
        <v>9</v>
      </c>
      <c r="I37185" t="s">
        <v>110</v>
      </c>
    </row>
    <row r="37186" spans="3:9">
      <c r="C37186" t="s">
        <v>61917</v>
      </c>
      <c r="D37186">
        <v>1993</v>
      </c>
      <c r="E37186" t="s">
        <v>57554</v>
      </c>
      <c r="F37186" t="s">
        <v>59317</v>
      </c>
      <c r="G37186" t="s">
        <v>61077</v>
      </c>
      <c r="H37186" t="s">
        <v>9</v>
      </c>
      <c r="I37186" t="s">
        <v>10</v>
      </c>
    </row>
    <row r="37187" spans="3:9">
      <c r="C37187" t="s">
        <v>61918</v>
      </c>
      <c r="D37187">
        <v>1993</v>
      </c>
      <c r="E37187" t="s">
        <v>57554</v>
      </c>
      <c r="F37187" t="s">
        <v>59317</v>
      </c>
      <c r="G37187" t="s">
        <v>61194</v>
      </c>
      <c r="H37187" t="s">
        <v>9</v>
      </c>
      <c r="I37187" t="s">
        <v>10</v>
      </c>
    </row>
    <row r="37188" spans="3:9">
      <c r="C37188" t="s">
        <v>61919</v>
      </c>
      <c r="D37188">
        <v>1993</v>
      </c>
      <c r="E37188" t="s">
        <v>57554</v>
      </c>
      <c r="F37188" t="s">
        <v>59317</v>
      </c>
      <c r="G37188" t="s">
        <v>60866</v>
      </c>
      <c r="H37188" t="s">
        <v>13</v>
      </c>
      <c r="I37188" t="s">
        <v>10</v>
      </c>
    </row>
    <row r="37189" spans="3:9">
      <c r="C37189" t="s">
        <v>61920</v>
      </c>
      <c r="D37189">
        <v>1992</v>
      </c>
      <c r="E37189" t="s">
        <v>57554</v>
      </c>
      <c r="F37189" t="s">
        <v>59951</v>
      </c>
      <c r="G37189" t="s">
        <v>61359</v>
      </c>
      <c r="H37189" t="s">
        <v>9</v>
      </c>
      <c r="I37189" t="s">
        <v>10</v>
      </c>
    </row>
    <row r="37190" spans="3:9">
      <c r="C37190" t="s">
        <v>61921</v>
      </c>
      <c r="D37190">
        <v>1992</v>
      </c>
      <c r="E37190" t="s">
        <v>57554</v>
      </c>
      <c r="F37190" t="s">
        <v>59951</v>
      </c>
      <c r="G37190" t="s">
        <v>61361</v>
      </c>
      <c r="H37190" t="s">
        <v>13</v>
      </c>
      <c r="I37190" t="s">
        <v>10</v>
      </c>
    </row>
    <row r="37191" spans="3:9">
      <c r="C37191" t="s">
        <v>61922</v>
      </c>
      <c r="D37191">
        <v>1992</v>
      </c>
      <c r="E37191" t="s">
        <v>57554</v>
      </c>
      <c r="F37191" t="s">
        <v>59370</v>
      </c>
      <c r="G37191" t="s">
        <v>61487</v>
      </c>
      <c r="H37191" t="s">
        <v>9</v>
      </c>
      <c r="I37191" t="s">
        <v>10</v>
      </c>
    </row>
    <row r="37192" spans="3:9">
      <c r="C37192" t="s">
        <v>61923</v>
      </c>
      <c r="D37192">
        <v>1992</v>
      </c>
      <c r="E37192" t="s">
        <v>57554</v>
      </c>
      <c r="F37192" t="s">
        <v>61366</v>
      </c>
      <c r="G37192" t="s">
        <v>61489</v>
      </c>
      <c r="H37192" t="s">
        <v>9</v>
      </c>
      <c r="I37192" t="s">
        <v>110</v>
      </c>
    </row>
    <row r="37193" spans="3:9">
      <c r="C37193" t="s">
        <v>61924</v>
      </c>
      <c r="D37193">
        <v>1992</v>
      </c>
      <c r="E37193" t="s">
        <v>57554</v>
      </c>
      <c r="F37193" t="s">
        <v>61366</v>
      </c>
      <c r="G37193" t="s">
        <v>61491</v>
      </c>
      <c r="H37193" t="s">
        <v>13</v>
      </c>
      <c r="I37193" t="s">
        <v>110</v>
      </c>
    </row>
    <row r="37194" spans="3:9">
      <c r="C37194" t="s">
        <v>61925</v>
      </c>
      <c r="D37194">
        <v>1992</v>
      </c>
      <c r="E37194" t="s">
        <v>57554</v>
      </c>
      <c r="F37194" t="s">
        <v>57633</v>
      </c>
      <c r="G37194" t="s">
        <v>61309</v>
      </c>
      <c r="H37194" t="s">
        <v>9</v>
      </c>
      <c r="I37194" t="s">
        <v>10</v>
      </c>
    </row>
    <row r="37195" spans="3:9">
      <c r="C37195" t="s">
        <v>61926</v>
      </c>
      <c r="D37195">
        <v>1992</v>
      </c>
      <c r="E37195" t="s">
        <v>57554</v>
      </c>
      <c r="F37195" t="s">
        <v>57708</v>
      </c>
      <c r="G37195" t="s">
        <v>61666</v>
      </c>
      <c r="H37195" t="s">
        <v>9</v>
      </c>
      <c r="I37195" t="s">
        <v>10</v>
      </c>
    </row>
    <row r="37196" spans="3:9">
      <c r="C37196" t="s">
        <v>61927</v>
      </c>
      <c r="D37196">
        <v>1992</v>
      </c>
      <c r="E37196" t="s">
        <v>57554</v>
      </c>
      <c r="F37196" t="s">
        <v>57708</v>
      </c>
      <c r="G37196" t="s">
        <v>61668</v>
      </c>
      <c r="H37196" t="s">
        <v>13</v>
      </c>
      <c r="I37196" t="s">
        <v>10</v>
      </c>
    </row>
    <row r="37197" spans="3:9">
      <c r="C37197" t="s">
        <v>61928</v>
      </c>
      <c r="D37197">
        <v>1993</v>
      </c>
      <c r="E37197" t="s">
        <v>57554</v>
      </c>
      <c r="F37197" t="s">
        <v>59505</v>
      </c>
      <c r="G37197" t="s">
        <v>61055</v>
      </c>
      <c r="H37197" t="s">
        <v>9</v>
      </c>
      <c r="I37197" t="s">
        <v>10</v>
      </c>
    </row>
    <row r="37198" spans="3:9">
      <c r="C37198" t="s">
        <v>61929</v>
      </c>
      <c r="D37198">
        <v>1993</v>
      </c>
      <c r="E37198" t="s">
        <v>57554</v>
      </c>
      <c r="F37198" t="s">
        <v>59505</v>
      </c>
      <c r="G37198" t="s">
        <v>61352</v>
      </c>
      <c r="H37198" t="s">
        <v>13</v>
      </c>
      <c r="I37198" t="s">
        <v>10</v>
      </c>
    </row>
    <row r="37199" spans="3:9">
      <c r="C37199" t="s">
        <v>61930</v>
      </c>
      <c r="D37199">
        <v>1993</v>
      </c>
      <c r="E37199" t="s">
        <v>57554</v>
      </c>
      <c r="F37199" t="s">
        <v>57633</v>
      </c>
      <c r="G37199" t="s">
        <v>61931</v>
      </c>
      <c r="H37199" t="s">
        <v>9</v>
      </c>
      <c r="I37199" t="s">
        <v>10</v>
      </c>
    </row>
    <row r="37200" spans="3:9">
      <c r="C37200" t="s">
        <v>61932</v>
      </c>
      <c r="D37200">
        <v>1993</v>
      </c>
      <c r="E37200" t="s">
        <v>57554</v>
      </c>
      <c r="F37200" t="s">
        <v>57633</v>
      </c>
      <c r="G37200" t="s">
        <v>61933</v>
      </c>
      <c r="H37200" t="s">
        <v>13</v>
      </c>
      <c r="I37200" t="s">
        <v>10</v>
      </c>
    </row>
    <row r="37201" spans="3:9">
      <c r="C37201" t="s">
        <v>61934</v>
      </c>
      <c r="D37201">
        <v>1993</v>
      </c>
      <c r="E37201" t="s">
        <v>57554</v>
      </c>
      <c r="F37201" t="s">
        <v>57633</v>
      </c>
      <c r="G37201" t="s">
        <v>61935</v>
      </c>
      <c r="H37201" t="s">
        <v>9</v>
      </c>
      <c r="I37201" t="s">
        <v>10</v>
      </c>
    </row>
    <row r="37202" spans="3:9">
      <c r="C37202" t="s">
        <v>61936</v>
      </c>
      <c r="D37202">
        <v>1993</v>
      </c>
      <c r="E37202" t="s">
        <v>57554</v>
      </c>
      <c r="F37202" t="s">
        <v>57633</v>
      </c>
      <c r="G37202" t="s">
        <v>61937</v>
      </c>
      <c r="H37202" t="s">
        <v>13</v>
      </c>
      <c r="I37202" t="s">
        <v>10</v>
      </c>
    </row>
    <row r="37203" spans="3:9">
      <c r="C37203" t="s">
        <v>61938</v>
      </c>
      <c r="D37203">
        <v>1993</v>
      </c>
      <c r="E37203" t="s">
        <v>57554</v>
      </c>
      <c r="F37203" t="s">
        <v>57633</v>
      </c>
      <c r="G37203" t="s">
        <v>61939</v>
      </c>
      <c r="H37203" t="s">
        <v>9</v>
      </c>
      <c r="I37203" t="s">
        <v>10</v>
      </c>
    </row>
    <row r="37204" spans="3:9">
      <c r="C37204" t="s">
        <v>61940</v>
      </c>
      <c r="D37204">
        <v>1993</v>
      </c>
      <c r="E37204" t="s">
        <v>57554</v>
      </c>
      <c r="F37204" t="s">
        <v>57633</v>
      </c>
      <c r="G37204" t="s">
        <v>61941</v>
      </c>
      <c r="H37204" t="s">
        <v>13</v>
      </c>
      <c r="I37204" t="s">
        <v>10</v>
      </c>
    </row>
    <row r="37205" spans="3:9">
      <c r="C37205" t="s">
        <v>61942</v>
      </c>
      <c r="D37205">
        <v>1993</v>
      </c>
      <c r="E37205" t="s">
        <v>57554</v>
      </c>
      <c r="F37205" t="s">
        <v>57633</v>
      </c>
      <c r="G37205" t="s">
        <v>61943</v>
      </c>
      <c r="H37205" t="s">
        <v>9</v>
      </c>
      <c r="I37205" t="s">
        <v>10</v>
      </c>
    </row>
    <row r="37206" spans="3:9">
      <c r="C37206" t="s">
        <v>61944</v>
      </c>
      <c r="D37206">
        <v>1993</v>
      </c>
      <c r="E37206" t="s">
        <v>57554</v>
      </c>
      <c r="F37206" t="s">
        <v>57633</v>
      </c>
      <c r="G37206" t="s">
        <v>61575</v>
      </c>
      <c r="H37206" t="s">
        <v>13</v>
      </c>
      <c r="I37206" t="s">
        <v>10</v>
      </c>
    </row>
    <row r="37207" spans="3:9">
      <c r="C37207" t="s">
        <v>61945</v>
      </c>
      <c r="D37207">
        <v>1993</v>
      </c>
      <c r="E37207" t="s">
        <v>57554</v>
      </c>
      <c r="F37207" t="s">
        <v>57633</v>
      </c>
      <c r="G37207" t="s">
        <v>61577</v>
      </c>
      <c r="H37207" t="s">
        <v>9</v>
      </c>
      <c r="I37207" t="s">
        <v>10</v>
      </c>
    </row>
    <row r="37208" spans="3:9">
      <c r="C37208" t="s">
        <v>61946</v>
      </c>
      <c r="D37208">
        <v>1993</v>
      </c>
      <c r="E37208" t="s">
        <v>57554</v>
      </c>
      <c r="F37208" t="s">
        <v>57633</v>
      </c>
      <c r="G37208" t="s">
        <v>61579</v>
      </c>
      <c r="H37208" t="s">
        <v>13</v>
      </c>
      <c r="I37208" t="s">
        <v>10</v>
      </c>
    </row>
    <row r="37209" spans="3:9">
      <c r="C37209" t="s">
        <v>61947</v>
      </c>
      <c r="D37209">
        <v>1993</v>
      </c>
      <c r="E37209" t="s">
        <v>57554</v>
      </c>
      <c r="F37209" t="s">
        <v>57633</v>
      </c>
      <c r="G37209" t="s">
        <v>61581</v>
      </c>
      <c r="H37209" t="s">
        <v>9</v>
      </c>
      <c r="I37209" t="s">
        <v>10</v>
      </c>
    </row>
    <row r="37210" spans="3:9">
      <c r="C37210" t="s">
        <v>61948</v>
      </c>
      <c r="D37210">
        <v>1993</v>
      </c>
      <c r="E37210" t="s">
        <v>57554</v>
      </c>
      <c r="F37210" t="s">
        <v>57633</v>
      </c>
      <c r="G37210" t="s">
        <v>61583</v>
      </c>
      <c r="H37210" t="s">
        <v>13</v>
      </c>
      <c r="I37210" t="s">
        <v>10</v>
      </c>
    </row>
    <row r="37211" spans="3:9">
      <c r="C37211" t="s">
        <v>61949</v>
      </c>
      <c r="D37211">
        <v>1993</v>
      </c>
      <c r="E37211" t="s">
        <v>57554</v>
      </c>
      <c r="F37211" t="s">
        <v>57633</v>
      </c>
      <c r="G37211" t="s">
        <v>61585</v>
      </c>
      <c r="H37211" t="s">
        <v>9</v>
      </c>
      <c r="I37211" t="s">
        <v>10</v>
      </c>
    </row>
    <row r="37212" spans="3:9">
      <c r="C37212" t="s">
        <v>61950</v>
      </c>
      <c r="D37212">
        <v>1993</v>
      </c>
      <c r="E37212" t="s">
        <v>57554</v>
      </c>
      <c r="F37212" t="s">
        <v>57633</v>
      </c>
      <c r="G37212" t="s">
        <v>61758</v>
      </c>
      <c r="H37212" t="s">
        <v>13</v>
      </c>
      <c r="I37212" t="s">
        <v>10</v>
      </c>
    </row>
    <row r="37213" spans="3:9">
      <c r="C37213" t="s">
        <v>61951</v>
      </c>
      <c r="D37213">
        <v>1993</v>
      </c>
      <c r="E37213" t="s">
        <v>57554</v>
      </c>
      <c r="F37213" t="s">
        <v>57633</v>
      </c>
      <c r="G37213" t="s">
        <v>61760</v>
      </c>
      <c r="H37213" t="s">
        <v>9</v>
      </c>
      <c r="I37213" t="s">
        <v>10</v>
      </c>
    </row>
    <row r="37214" spans="3:9">
      <c r="C37214" t="s">
        <v>61952</v>
      </c>
      <c r="D37214">
        <v>1993</v>
      </c>
      <c r="E37214" t="s">
        <v>57554</v>
      </c>
      <c r="F37214" t="s">
        <v>57633</v>
      </c>
      <c r="G37214" t="s">
        <v>61593</v>
      </c>
      <c r="H37214" t="s">
        <v>13</v>
      </c>
      <c r="I37214" t="s">
        <v>10</v>
      </c>
    </row>
    <row r="37215" spans="3:9">
      <c r="C37215" t="s">
        <v>61953</v>
      </c>
      <c r="D37215">
        <v>1993</v>
      </c>
      <c r="E37215" t="s">
        <v>57554</v>
      </c>
      <c r="F37215" t="s">
        <v>57846</v>
      </c>
      <c r="G37215" t="s">
        <v>61954</v>
      </c>
      <c r="H37215" t="s">
        <v>13</v>
      </c>
      <c r="I37215" t="s">
        <v>10</v>
      </c>
    </row>
    <row r="37216" spans="3:9">
      <c r="C37216" t="s">
        <v>61955</v>
      </c>
      <c r="D37216">
        <v>1993</v>
      </c>
      <c r="E37216" t="s">
        <v>57554</v>
      </c>
      <c r="F37216" t="s">
        <v>57846</v>
      </c>
      <c r="G37216" t="s">
        <v>61956</v>
      </c>
      <c r="H37216" t="s">
        <v>13</v>
      </c>
      <c r="I37216" t="s">
        <v>10</v>
      </c>
    </row>
    <row r="37217" spans="3:9">
      <c r="C37217" t="s">
        <v>61957</v>
      </c>
      <c r="D37217">
        <v>1993</v>
      </c>
      <c r="E37217" t="s">
        <v>57554</v>
      </c>
      <c r="F37217" t="s">
        <v>59951</v>
      </c>
      <c r="G37217" t="s">
        <v>61182</v>
      </c>
      <c r="H37217" t="s">
        <v>9</v>
      </c>
      <c r="I37217" t="s">
        <v>10</v>
      </c>
    </row>
    <row r="37218" spans="3:9">
      <c r="C37218" t="s">
        <v>61958</v>
      </c>
      <c r="D37218">
        <v>1993</v>
      </c>
      <c r="E37218" t="s">
        <v>57554</v>
      </c>
      <c r="F37218" t="s">
        <v>59951</v>
      </c>
      <c r="G37218" t="s">
        <v>61184</v>
      </c>
      <c r="H37218" t="s">
        <v>13</v>
      </c>
      <c r="I37218" t="s">
        <v>10</v>
      </c>
    </row>
    <row r="37219" spans="3:9">
      <c r="C37219" t="s">
        <v>61959</v>
      </c>
      <c r="D37219">
        <v>1993</v>
      </c>
      <c r="E37219" t="s">
        <v>57554</v>
      </c>
      <c r="F37219" t="s">
        <v>60799</v>
      </c>
      <c r="G37219" t="s">
        <v>60802</v>
      </c>
      <c r="H37219" t="s">
        <v>13</v>
      </c>
      <c r="I37219" t="s">
        <v>110</v>
      </c>
    </row>
    <row r="37220" spans="3:9">
      <c r="C37220" t="s">
        <v>61960</v>
      </c>
      <c r="D37220">
        <v>1993</v>
      </c>
      <c r="E37220" t="s">
        <v>57554</v>
      </c>
      <c r="F37220" t="s">
        <v>57633</v>
      </c>
      <c r="G37220" t="s">
        <v>61309</v>
      </c>
      <c r="H37220" t="s">
        <v>9</v>
      </c>
      <c r="I37220" t="s">
        <v>10</v>
      </c>
    </row>
    <row r="37221" spans="3:9">
      <c r="C37221" t="s">
        <v>61961</v>
      </c>
      <c r="D37221">
        <v>1993</v>
      </c>
      <c r="E37221" t="s">
        <v>57554</v>
      </c>
      <c r="F37221" t="s">
        <v>57633</v>
      </c>
      <c r="G37221" t="s">
        <v>61962</v>
      </c>
      <c r="H37221" t="s">
        <v>9</v>
      </c>
      <c r="I37221" t="s">
        <v>10</v>
      </c>
    </row>
    <row r="37222" spans="3:9">
      <c r="C37222" t="s">
        <v>61963</v>
      </c>
      <c r="D37222">
        <v>1993</v>
      </c>
      <c r="E37222" t="s">
        <v>57554</v>
      </c>
      <c r="F37222" t="s">
        <v>57633</v>
      </c>
      <c r="G37222" t="s">
        <v>61964</v>
      </c>
      <c r="H37222" t="s">
        <v>13</v>
      </c>
      <c r="I37222" t="s">
        <v>10</v>
      </c>
    </row>
    <row r="37223" spans="3:9">
      <c r="C37223" t="s">
        <v>61965</v>
      </c>
      <c r="D37223">
        <v>1993</v>
      </c>
      <c r="E37223" t="s">
        <v>57554</v>
      </c>
      <c r="F37223" t="s">
        <v>57723</v>
      </c>
      <c r="G37223" t="s">
        <v>61966</v>
      </c>
      <c r="H37223" t="s">
        <v>9</v>
      </c>
      <c r="I37223" t="s">
        <v>10</v>
      </c>
    </row>
    <row r="37224" spans="3:9">
      <c r="C37224" t="s">
        <v>61967</v>
      </c>
      <c r="D37224">
        <v>1993</v>
      </c>
      <c r="E37224" t="s">
        <v>57554</v>
      </c>
      <c r="F37224" t="s">
        <v>57723</v>
      </c>
      <c r="G37224" t="s">
        <v>61968</v>
      </c>
      <c r="H37224" t="s">
        <v>9</v>
      </c>
      <c r="I37224" t="s">
        <v>10</v>
      </c>
    </row>
    <row r="37225" spans="3:9">
      <c r="C37225" t="s">
        <v>61969</v>
      </c>
      <c r="D37225">
        <v>1993</v>
      </c>
      <c r="E37225" t="s">
        <v>57554</v>
      </c>
      <c r="F37225" t="s">
        <v>57723</v>
      </c>
      <c r="G37225" t="s">
        <v>61970</v>
      </c>
      <c r="H37225" t="s">
        <v>13</v>
      </c>
      <c r="I37225" t="s">
        <v>10</v>
      </c>
    </row>
    <row r="37226" spans="3:9">
      <c r="C37226" t="s">
        <v>61971</v>
      </c>
      <c r="D37226">
        <v>1993</v>
      </c>
      <c r="E37226" t="s">
        <v>57554</v>
      </c>
      <c r="F37226" t="s">
        <v>57723</v>
      </c>
      <c r="G37226" t="s">
        <v>61972</v>
      </c>
      <c r="H37226" t="s">
        <v>9</v>
      </c>
      <c r="I37226" t="s">
        <v>10</v>
      </c>
    </row>
    <row r="37227" spans="3:9">
      <c r="C37227" t="s">
        <v>61973</v>
      </c>
      <c r="D37227">
        <v>1993</v>
      </c>
      <c r="E37227" t="s">
        <v>57554</v>
      </c>
      <c r="F37227" t="s">
        <v>57723</v>
      </c>
      <c r="G37227" t="s">
        <v>61974</v>
      </c>
      <c r="H37227" t="s">
        <v>13</v>
      </c>
      <c r="I37227" t="s">
        <v>10</v>
      </c>
    </row>
    <row r="37228" spans="3:9">
      <c r="C37228" t="s">
        <v>61975</v>
      </c>
      <c r="D37228">
        <v>1993</v>
      </c>
      <c r="E37228" t="s">
        <v>57554</v>
      </c>
      <c r="F37228" t="s">
        <v>57723</v>
      </c>
      <c r="G37228" t="s">
        <v>61976</v>
      </c>
      <c r="H37228" t="s">
        <v>9</v>
      </c>
      <c r="I37228" t="s">
        <v>10</v>
      </c>
    </row>
    <row r="37229" spans="3:9">
      <c r="C37229" t="s">
        <v>61977</v>
      </c>
      <c r="D37229">
        <v>1993</v>
      </c>
      <c r="E37229" t="s">
        <v>57554</v>
      </c>
      <c r="F37229" t="s">
        <v>57723</v>
      </c>
      <c r="G37229" t="s">
        <v>61978</v>
      </c>
      <c r="H37229" t="s">
        <v>13</v>
      </c>
      <c r="I37229" t="s">
        <v>10</v>
      </c>
    </row>
    <row r="37230" spans="3:9">
      <c r="C37230" t="s">
        <v>61979</v>
      </c>
      <c r="D37230">
        <v>1993</v>
      </c>
      <c r="E37230" t="s">
        <v>57554</v>
      </c>
      <c r="F37230" t="s">
        <v>57723</v>
      </c>
      <c r="G37230" t="s">
        <v>61980</v>
      </c>
      <c r="H37230" t="s">
        <v>9</v>
      </c>
      <c r="I37230" t="s">
        <v>10</v>
      </c>
    </row>
    <row r="37231" spans="3:9">
      <c r="C37231" t="s">
        <v>61981</v>
      </c>
      <c r="D37231">
        <v>1993</v>
      </c>
      <c r="E37231" t="s">
        <v>57554</v>
      </c>
      <c r="F37231" t="s">
        <v>57723</v>
      </c>
      <c r="G37231" t="s">
        <v>61982</v>
      </c>
      <c r="H37231" t="s">
        <v>13</v>
      </c>
      <c r="I37231" t="s">
        <v>10</v>
      </c>
    </row>
    <row r="37232" spans="3:9">
      <c r="C37232" t="s">
        <v>61983</v>
      </c>
      <c r="D37232">
        <v>1993</v>
      </c>
      <c r="E37232" t="s">
        <v>57554</v>
      </c>
      <c r="F37232" t="s">
        <v>57723</v>
      </c>
      <c r="G37232" t="s">
        <v>61984</v>
      </c>
      <c r="H37232" t="s">
        <v>9</v>
      </c>
      <c r="I37232" t="s">
        <v>10</v>
      </c>
    </row>
    <row r="37233" spans="3:9">
      <c r="C37233" t="s">
        <v>61985</v>
      </c>
      <c r="D37233">
        <v>1993</v>
      </c>
      <c r="E37233" t="s">
        <v>57554</v>
      </c>
      <c r="F37233" t="s">
        <v>57723</v>
      </c>
      <c r="G37233" t="s">
        <v>61986</v>
      </c>
      <c r="H37233" t="s">
        <v>13</v>
      </c>
      <c r="I37233" t="s">
        <v>10</v>
      </c>
    </row>
    <row r="37234" spans="3:9">
      <c r="C37234" t="s">
        <v>61987</v>
      </c>
      <c r="D37234">
        <v>1993</v>
      </c>
      <c r="E37234" t="s">
        <v>57554</v>
      </c>
      <c r="F37234" t="s">
        <v>57723</v>
      </c>
      <c r="G37234" t="s">
        <v>61988</v>
      </c>
      <c r="H37234" t="s">
        <v>9</v>
      </c>
      <c r="I37234" t="s">
        <v>10</v>
      </c>
    </row>
    <row r="37235" spans="3:9">
      <c r="C37235" t="s">
        <v>61989</v>
      </c>
      <c r="D37235">
        <v>1993</v>
      </c>
      <c r="E37235" t="s">
        <v>57554</v>
      </c>
      <c r="F37235" t="s">
        <v>57723</v>
      </c>
      <c r="G37235" t="s">
        <v>61990</v>
      </c>
      <c r="H37235" t="s">
        <v>9</v>
      </c>
      <c r="I37235" t="s">
        <v>110</v>
      </c>
    </row>
    <row r="37236" spans="3:9">
      <c r="C37236" t="s">
        <v>61991</v>
      </c>
      <c r="D37236">
        <v>1993</v>
      </c>
      <c r="E37236" t="s">
        <v>57554</v>
      </c>
      <c r="F37236" t="s">
        <v>59951</v>
      </c>
      <c r="G37236" t="s">
        <v>61395</v>
      </c>
      <c r="H37236" t="s">
        <v>13</v>
      </c>
      <c r="I37236" t="s">
        <v>10</v>
      </c>
    </row>
    <row r="37237" spans="3:9">
      <c r="C37237" t="s">
        <v>61992</v>
      </c>
      <c r="D37237">
        <v>1994</v>
      </c>
      <c r="E37237" t="s">
        <v>57554</v>
      </c>
      <c r="F37237" t="s">
        <v>59370</v>
      </c>
      <c r="G37237" t="s">
        <v>61993</v>
      </c>
      <c r="H37237" t="s">
        <v>9</v>
      </c>
      <c r="I37237" t="s">
        <v>10</v>
      </c>
    </row>
    <row r="37238" spans="3:9">
      <c r="C37238" t="s">
        <v>61994</v>
      </c>
      <c r="D37238">
        <v>1994</v>
      </c>
      <c r="E37238" t="s">
        <v>57554</v>
      </c>
      <c r="F37238" t="s">
        <v>59370</v>
      </c>
      <c r="G37238" t="s">
        <v>61995</v>
      </c>
      <c r="H37238" t="s">
        <v>13</v>
      </c>
      <c r="I37238" t="s">
        <v>10</v>
      </c>
    </row>
    <row r="37239" spans="3:9">
      <c r="C37239" t="s">
        <v>61996</v>
      </c>
      <c r="D37239">
        <v>1994</v>
      </c>
      <c r="E37239" t="s">
        <v>57554</v>
      </c>
      <c r="F37239" t="s">
        <v>59370</v>
      </c>
      <c r="G37239" t="s">
        <v>61997</v>
      </c>
      <c r="H37239" t="s">
        <v>9</v>
      </c>
      <c r="I37239" t="s">
        <v>10</v>
      </c>
    </row>
    <row r="37240" spans="3:9">
      <c r="C37240" t="s">
        <v>61998</v>
      </c>
      <c r="D37240">
        <v>1993</v>
      </c>
      <c r="E37240" t="s">
        <v>57554</v>
      </c>
      <c r="F37240" t="s">
        <v>57738</v>
      </c>
      <c r="G37240" t="s">
        <v>61999</v>
      </c>
      <c r="H37240" t="s">
        <v>13</v>
      </c>
      <c r="I37240" t="s">
        <v>10</v>
      </c>
    </row>
    <row r="37241" spans="3:9">
      <c r="C37241" t="s">
        <v>62000</v>
      </c>
      <c r="D37241">
        <v>1993</v>
      </c>
      <c r="E37241" t="s">
        <v>57554</v>
      </c>
      <c r="F37241" t="s">
        <v>57738</v>
      </c>
      <c r="G37241" t="s">
        <v>62001</v>
      </c>
      <c r="H37241" t="s">
        <v>9</v>
      </c>
      <c r="I37241" t="s">
        <v>10</v>
      </c>
    </row>
    <row r="37242" spans="3:9">
      <c r="C37242" t="s">
        <v>62002</v>
      </c>
      <c r="D37242">
        <v>1993</v>
      </c>
      <c r="E37242" t="s">
        <v>57554</v>
      </c>
      <c r="F37242" t="s">
        <v>57738</v>
      </c>
      <c r="G37242" t="s">
        <v>62003</v>
      </c>
      <c r="H37242" t="s">
        <v>13</v>
      </c>
      <c r="I37242" t="s">
        <v>10</v>
      </c>
    </row>
    <row r="37243" spans="3:9">
      <c r="C37243" t="s">
        <v>62004</v>
      </c>
      <c r="D37243">
        <v>1993</v>
      </c>
      <c r="E37243" t="s">
        <v>57554</v>
      </c>
      <c r="F37243" t="s">
        <v>9526</v>
      </c>
      <c r="G37243" t="s">
        <v>62005</v>
      </c>
      <c r="H37243" t="s">
        <v>9</v>
      </c>
      <c r="I37243" t="s">
        <v>10</v>
      </c>
    </row>
    <row r="37244" spans="3:9">
      <c r="C37244" t="s">
        <v>62006</v>
      </c>
      <c r="D37244">
        <v>1993</v>
      </c>
      <c r="E37244" t="s">
        <v>57554</v>
      </c>
      <c r="F37244" t="s">
        <v>9526</v>
      </c>
      <c r="G37244" t="s">
        <v>62007</v>
      </c>
      <c r="H37244" t="s">
        <v>13</v>
      </c>
      <c r="I37244" t="s">
        <v>10</v>
      </c>
    </row>
    <row r="37245" spans="3:9">
      <c r="C37245" t="s">
        <v>62008</v>
      </c>
      <c r="D37245">
        <v>1993</v>
      </c>
      <c r="E37245" t="s">
        <v>57554</v>
      </c>
      <c r="F37245" t="s">
        <v>9526</v>
      </c>
      <c r="G37245" t="s">
        <v>62009</v>
      </c>
      <c r="H37245" t="s">
        <v>9</v>
      </c>
      <c r="I37245" t="s">
        <v>110</v>
      </c>
    </row>
    <row r="37246" spans="3:9">
      <c r="C37246" t="s">
        <v>62010</v>
      </c>
      <c r="D37246">
        <v>1993</v>
      </c>
      <c r="E37246" t="s">
        <v>57554</v>
      </c>
      <c r="F37246" t="s">
        <v>9526</v>
      </c>
      <c r="G37246" t="s">
        <v>62011</v>
      </c>
      <c r="H37246" t="s">
        <v>9</v>
      </c>
      <c r="I37246" t="s">
        <v>10</v>
      </c>
    </row>
    <row r="37247" spans="3:9">
      <c r="C37247" t="s">
        <v>62012</v>
      </c>
      <c r="D37247">
        <v>1993</v>
      </c>
      <c r="E37247" t="s">
        <v>57554</v>
      </c>
      <c r="F37247" t="s">
        <v>9526</v>
      </c>
      <c r="G37247" t="s">
        <v>62013</v>
      </c>
      <c r="H37247" t="s">
        <v>13</v>
      </c>
      <c r="I37247" t="s">
        <v>10</v>
      </c>
    </row>
    <row r="37248" spans="3:9">
      <c r="C37248" t="s">
        <v>62014</v>
      </c>
      <c r="D37248">
        <v>1993</v>
      </c>
      <c r="E37248" t="s">
        <v>57554</v>
      </c>
      <c r="F37248" t="s">
        <v>9526</v>
      </c>
      <c r="G37248" t="s">
        <v>62015</v>
      </c>
      <c r="H37248" t="s">
        <v>9</v>
      </c>
      <c r="I37248" t="s">
        <v>10</v>
      </c>
    </row>
    <row r="37249" spans="3:9">
      <c r="C37249" t="s">
        <v>62016</v>
      </c>
      <c r="D37249">
        <v>1993</v>
      </c>
      <c r="E37249" t="s">
        <v>57554</v>
      </c>
      <c r="F37249" t="s">
        <v>9526</v>
      </c>
      <c r="G37249" t="s">
        <v>62017</v>
      </c>
      <c r="H37249" t="s">
        <v>9</v>
      </c>
      <c r="I37249" t="s">
        <v>10</v>
      </c>
    </row>
    <row r="37250" spans="3:9">
      <c r="C37250" t="s">
        <v>62018</v>
      </c>
      <c r="D37250">
        <v>1993</v>
      </c>
      <c r="E37250" t="s">
        <v>57554</v>
      </c>
      <c r="F37250" t="s">
        <v>9526</v>
      </c>
      <c r="G37250" t="s">
        <v>62019</v>
      </c>
      <c r="H37250" t="s">
        <v>9</v>
      </c>
      <c r="I37250" t="s">
        <v>110</v>
      </c>
    </row>
    <row r="37251" spans="3:9">
      <c r="C37251" t="s">
        <v>62020</v>
      </c>
      <c r="D37251">
        <v>1993</v>
      </c>
      <c r="E37251" t="s">
        <v>57554</v>
      </c>
      <c r="F37251" t="s">
        <v>9526</v>
      </c>
      <c r="G37251" t="s">
        <v>62021</v>
      </c>
      <c r="H37251" t="s">
        <v>9</v>
      </c>
      <c r="I37251" t="s">
        <v>10</v>
      </c>
    </row>
    <row r="37252" spans="3:9">
      <c r="C37252" t="s">
        <v>62022</v>
      </c>
      <c r="D37252">
        <v>1993</v>
      </c>
      <c r="E37252" t="s">
        <v>57554</v>
      </c>
      <c r="F37252" t="s">
        <v>9526</v>
      </c>
      <c r="G37252" t="s">
        <v>62023</v>
      </c>
      <c r="H37252" t="s">
        <v>9</v>
      </c>
      <c r="I37252" t="s">
        <v>110</v>
      </c>
    </row>
    <row r="37253" spans="3:9">
      <c r="C37253" t="s">
        <v>62024</v>
      </c>
      <c r="D37253">
        <v>1993</v>
      </c>
      <c r="E37253" t="s">
        <v>57554</v>
      </c>
      <c r="F37253" t="s">
        <v>9526</v>
      </c>
      <c r="G37253" t="s">
        <v>62025</v>
      </c>
      <c r="H37253" t="s">
        <v>9</v>
      </c>
      <c r="I37253" t="s">
        <v>10</v>
      </c>
    </row>
    <row r="37254" spans="3:9">
      <c r="C37254" t="s">
        <v>62026</v>
      </c>
      <c r="D37254">
        <v>1994</v>
      </c>
      <c r="E37254" t="s">
        <v>57554</v>
      </c>
      <c r="F37254" t="s">
        <v>9526</v>
      </c>
      <c r="G37254" t="s">
        <v>62007</v>
      </c>
      <c r="H37254" t="s">
        <v>13</v>
      </c>
      <c r="I37254" t="s">
        <v>10</v>
      </c>
    </row>
    <row r="37255" spans="3:9">
      <c r="C37255" t="s">
        <v>62027</v>
      </c>
      <c r="D37255">
        <v>1994</v>
      </c>
      <c r="E37255" t="s">
        <v>57554</v>
      </c>
      <c r="F37255" t="s">
        <v>9526</v>
      </c>
      <c r="G37255" t="s">
        <v>62009</v>
      </c>
      <c r="H37255" t="s">
        <v>9</v>
      </c>
      <c r="I37255" t="s">
        <v>110</v>
      </c>
    </row>
    <row r="37256" spans="3:9">
      <c r="C37256" t="s">
        <v>62028</v>
      </c>
      <c r="D37256">
        <v>1994</v>
      </c>
      <c r="E37256" t="s">
        <v>57554</v>
      </c>
      <c r="F37256" t="s">
        <v>9526</v>
      </c>
      <c r="G37256" t="s">
        <v>62011</v>
      </c>
      <c r="H37256" t="s">
        <v>9</v>
      </c>
      <c r="I37256" t="s">
        <v>10</v>
      </c>
    </row>
    <row r="37257" spans="3:9">
      <c r="C37257" t="s">
        <v>62029</v>
      </c>
      <c r="D37257">
        <v>1993</v>
      </c>
      <c r="E37257" t="s">
        <v>57554</v>
      </c>
      <c r="F37257" t="s">
        <v>59317</v>
      </c>
      <c r="G37257" t="s">
        <v>60727</v>
      </c>
      <c r="H37257" t="s">
        <v>9</v>
      </c>
      <c r="I37257" t="s">
        <v>10</v>
      </c>
    </row>
    <row r="37258" spans="3:9">
      <c r="C37258" t="s">
        <v>62030</v>
      </c>
      <c r="D37258">
        <v>1993</v>
      </c>
      <c r="E37258" t="s">
        <v>57554</v>
      </c>
      <c r="F37258" t="s">
        <v>59317</v>
      </c>
      <c r="G37258" t="s">
        <v>61102</v>
      </c>
      <c r="H37258" t="s">
        <v>9</v>
      </c>
      <c r="I37258" t="s">
        <v>110</v>
      </c>
    </row>
    <row r="37259" spans="3:9">
      <c r="C37259" t="s">
        <v>62031</v>
      </c>
      <c r="D37259">
        <v>1993</v>
      </c>
      <c r="E37259" t="s">
        <v>57554</v>
      </c>
      <c r="F37259" t="s">
        <v>59317</v>
      </c>
      <c r="G37259" t="s">
        <v>61284</v>
      </c>
      <c r="H37259" t="s">
        <v>13</v>
      </c>
      <c r="I37259" t="s">
        <v>110</v>
      </c>
    </row>
    <row r="37260" spans="3:9">
      <c r="C37260" t="s">
        <v>62032</v>
      </c>
      <c r="D37260">
        <v>1993</v>
      </c>
      <c r="E37260" t="s">
        <v>57554</v>
      </c>
      <c r="F37260" t="s">
        <v>59505</v>
      </c>
      <c r="G37260" t="s">
        <v>61051</v>
      </c>
      <c r="H37260" t="s">
        <v>9</v>
      </c>
      <c r="I37260" t="s">
        <v>10</v>
      </c>
    </row>
    <row r="37261" spans="3:9">
      <c r="C37261" t="s">
        <v>62033</v>
      </c>
      <c r="D37261">
        <v>1993</v>
      </c>
      <c r="E37261" t="s">
        <v>57554</v>
      </c>
      <c r="F37261" t="s">
        <v>59505</v>
      </c>
      <c r="G37261" t="s">
        <v>61053</v>
      </c>
      <c r="H37261" t="s">
        <v>13</v>
      </c>
      <c r="I37261" t="s">
        <v>10</v>
      </c>
    </row>
    <row r="37262" spans="3:9">
      <c r="C37262" t="s">
        <v>62034</v>
      </c>
      <c r="D37262">
        <v>1993</v>
      </c>
      <c r="E37262" t="s">
        <v>57554</v>
      </c>
      <c r="F37262" t="s">
        <v>59505</v>
      </c>
      <c r="G37262" t="s">
        <v>61349</v>
      </c>
      <c r="H37262" t="s">
        <v>9</v>
      </c>
      <c r="I37262" t="s">
        <v>110</v>
      </c>
    </row>
    <row r="37263" spans="3:9">
      <c r="C37263" t="s">
        <v>62035</v>
      </c>
      <c r="D37263">
        <v>1994</v>
      </c>
      <c r="E37263" t="s">
        <v>57554</v>
      </c>
      <c r="F37263" t="s">
        <v>61619</v>
      </c>
      <c r="G37263" t="s">
        <v>30675</v>
      </c>
      <c r="H37263" t="s">
        <v>13</v>
      </c>
      <c r="I37263" t="s">
        <v>10</v>
      </c>
    </row>
    <row r="37264" spans="3:9">
      <c r="C37264" t="s">
        <v>62036</v>
      </c>
      <c r="D37264">
        <v>1994</v>
      </c>
      <c r="E37264" t="s">
        <v>57554</v>
      </c>
      <c r="F37264" t="s">
        <v>61619</v>
      </c>
      <c r="G37264" t="s">
        <v>61622</v>
      </c>
      <c r="H37264" t="s">
        <v>9</v>
      </c>
      <c r="I37264" t="s">
        <v>10</v>
      </c>
    </row>
    <row r="37265" spans="3:9">
      <c r="C37265" t="s">
        <v>62037</v>
      </c>
      <c r="D37265">
        <v>1994</v>
      </c>
      <c r="E37265" t="s">
        <v>57554</v>
      </c>
      <c r="F37265" t="s">
        <v>61619</v>
      </c>
      <c r="G37265" t="s">
        <v>61624</v>
      </c>
      <c r="H37265" t="s">
        <v>13</v>
      </c>
      <c r="I37265" t="s">
        <v>10</v>
      </c>
    </row>
    <row r="37266" spans="3:9">
      <c r="C37266" t="s">
        <v>62038</v>
      </c>
      <c r="D37266">
        <v>1994</v>
      </c>
      <c r="E37266" t="s">
        <v>57554</v>
      </c>
      <c r="F37266" t="s">
        <v>61837</v>
      </c>
      <c r="G37266" t="s">
        <v>61861</v>
      </c>
      <c r="H37266" t="s">
        <v>9</v>
      </c>
      <c r="I37266" t="s">
        <v>10</v>
      </c>
    </row>
    <row r="37267" spans="3:9">
      <c r="C37267" t="s">
        <v>62039</v>
      </c>
      <c r="D37267">
        <v>1994</v>
      </c>
      <c r="E37267" t="s">
        <v>57554</v>
      </c>
      <c r="F37267" t="s">
        <v>61837</v>
      </c>
      <c r="G37267" t="s">
        <v>61863</v>
      </c>
      <c r="H37267" t="s">
        <v>13</v>
      </c>
      <c r="I37267" t="s">
        <v>10</v>
      </c>
    </row>
    <row r="37268" spans="3:9">
      <c r="C37268" t="s">
        <v>62040</v>
      </c>
      <c r="D37268">
        <v>1994</v>
      </c>
      <c r="E37268" t="s">
        <v>57554</v>
      </c>
      <c r="F37268" t="s">
        <v>61837</v>
      </c>
      <c r="G37268" t="s">
        <v>61865</v>
      </c>
      <c r="H37268" t="s">
        <v>9</v>
      </c>
      <c r="I37268" t="s">
        <v>10</v>
      </c>
    </row>
    <row r="37269" spans="3:9">
      <c r="C37269" t="s">
        <v>62041</v>
      </c>
      <c r="D37269">
        <v>1994</v>
      </c>
      <c r="E37269" t="s">
        <v>57554</v>
      </c>
      <c r="F37269" t="s">
        <v>61837</v>
      </c>
      <c r="G37269" t="s">
        <v>61867</v>
      </c>
      <c r="H37269" t="s">
        <v>13</v>
      </c>
      <c r="I37269" t="s">
        <v>10</v>
      </c>
    </row>
    <row r="37270" spans="3:9">
      <c r="C37270" t="s">
        <v>62042</v>
      </c>
      <c r="D37270">
        <v>1994</v>
      </c>
      <c r="E37270" t="s">
        <v>57554</v>
      </c>
      <c r="F37270" t="s">
        <v>59951</v>
      </c>
      <c r="G37270" t="s">
        <v>62043</v>
      </c>
      <c r="H37270" t="s">
        <v>9</v>
      </c>
      <c r="I37270" t="s">
        <v>10</v>
      </c>
    </row>
    <row r="37271" spans="3:9">
      <c r="C37271" t="s">
        <v>62044</v>
      </c>
      <c r="D37271">
        <v>1994</v>
      </c>
      <c r="E37271" t="s">
        <v>57554</v>
      </c>
      <c r="F37271" t="s">
        <v>59951</v>
      </c>
      <c r="G37271" t="s">
        <v>62045</v>
      </c>
      <c r="H37271" t="s">
        <v>13</v>
      </c>
      <c r="I37271" t="s">
        <v>10</v>
      </c>
    </row>
    <row r="37272" spans="3:9">
      <c r="C37272" t="s">
        <v>62046</v>
      </c>
      <c r="D37272">
        <v>1994</v>
      </c>
      <c r="E37272" t="s">
        <v>57554</v>
      </c>
      <c r="F37272" t="s">
        <v>9526</v>
      </c>
      <c r="G37272" t="s">
        <v>61912</v>
      </c>
      <c r="H37272" t="s">
        <v>9</v>
      </c>
      <c r="I37272" t="s">
        <v>110</v>
      </c>
    </row>
    <row r="37273" spans="3:9">
      <c r="C37273" t="s">
        <v>62047</v>
      </c>
      <c r="D37273">
        <v>1994</v>
      </c>
      <c r="E37273" t="s">
        <v>57554</v>
      </c>
      <c r="F37273" t="s">
        <v>9526</v>
      </c>
      <c r="G37273" t="s">
        <v>61914</v>
      </c>
      <c r="H37273" t="s">
        <v>9</v>
      </c>
      <c r="I37273" t="s">
        <v>10</v>
      </c>
    </row>
    <row r="37274" spans="3:9">
      <c r="C37274" t="s">
        <v>62048</v>
      </c>
      <c r="D37274">
        <v>1993</v>
      </c>
      <c r="E37274" t="s">
        <v>57554</v>
      </c>
      <c r="F37274" t="s">
        <v>57633</v>
      </c>
      <c r="G37274" t="s">
        <v>61694</v>
      </c>
      <c r="H37274" t="s">
        <v>9</v>
      </c>
      <c r="I37274" t="s">
        <v>10</v>
      </c>
    </row>
    <row r="37275" spans="3:9">
      <c r="C37275" t="s">
        <v>62049</v>
      </c>
      <c r="D37275">
        <v>1993</v>
      </c>
      <c r="E37275" t="s">
        <v>57554</v>
      </c>
      <c r="F37275" t="s">
        <v>60894</v>
      </c>
      <c r="G37275" t="s">
        <v>61670</v>
      </c>
      <c r="H37275" t="s">
        <v>9</v>
      </c>
      <c r="I37275" t="s">
        <v>10</v>
      </c>
    </row>
    <row r="37276" spans="3:9">
      <c r="C37276" t="s">
        <v>62050</v>
      </c>
      <c r="D37276">
        <v>1993</v>
      </c>
      <c r="E37276" t="s">
        <v>57554</v>
      </c>
      <c r="F37276" t="s">
        <v>60894</v>
      </c>
      <c r="G37276" t="s">
        <v>61672</v>
      </c>
      <c r="H37276" t="s">
        <v>13</v>
      </c>
      <c r="I37276" t="s">
        <v>10</v>
      </c>
    </row>
    <row r="37277" spans="3:9">
      <c r="C37277" t="s">
        <v>62051</v>
      </c>
      <c r="D37277">
        <v>1993</v>
      </c>
      <c r="E37277" t="s">
        <v>57554</v>
      </c>
      <c r="F37277" t="s">
        <v>59951</v>
      </c>
      <c r="G37277" t="s">
        <v>61355</v>
      </c>
      <c r="H37277" t="s">
        <v>9</v>
      </c>
      <c r="I37277" t="s">
        <v>10</v>
      </c>
    </row>
    <row r="37278" spans="3:9">
      <c r="C37278" t="s">
        <v>62052</v>
      </c>
      <c r="D37278">
        <v>1993</v>
      </c>
      <c r="E37278" t="s">
        <v>57554</v>
      </c>
      <c r="F37278" t="s">
        <v>59951</v>
      </c>
      <c r="G37278" t="s">
        <v>61357</v>
      </c>
      <c r="H37278" t="s">
        <v>13</v>
      </c>
      <c r="I37278" t="s">
        <v>10</v>
      </c>
    </row>
    <row r="37279" spans="3:9">
      <c r="C37279" t="s">
        <v>62053</v>
      </c>
      <c r="D37279">
        <v>1993</v>
      </c>
      <c r="E37279" t="s">
        <v>57554</v>
      </c>
      <c r="F37279" t="s">
        <v>59951</v>
      </c>
      <c r="G37279" t="s">
        <v>61359</v>
      </c>
      <c r="H37279" t="s">
        <v>9</v>
      </c>
      <c r="I37279" t="s">
        <v>10</v>
      </c>
    </row>
    <row r="37280" spans="3:9">
      <c r="C37280" t="s">
        <v>62054</v>
      </c>
      <c r="D37280">
        <v>1993</v>
      </c>
      <c r="E37280" t="s">
        <v>57554</v>
      </c>
      <c r="F37280" t="s">
        <v>59951</v>
      </c>
      <c r="G37280" t="s">
        <v>61361</v>
      </c>
      <c r="H37280" t="s">
        <v>13</v>
      </c>
      <c r="I37280" t="s">
        <v>10</v>
      </c>
    </row>
    <row r="37281" spans="3:9">
      <c r="C37281" t="s">
        <v>62055</v>
      </c>
      <c r="D37281">
        <v>1993</v>
      </c>
      <c r="E37281" t="s">
        <v>57554</v>
      </c>
      <c r="F37281" t="s">
        <v>57708</v>
      </c>
      <c r="G37281" t="s">
        <v>61666</v>
      </c>
      <c r="H37281" t="s">
        <v>9</v>
      </c>
      <c r="I37281" t="s">
        <v>10</v>
      </c>
    </row>
    <row r="37282" spans="3:9">
      <c r="C37282" t="s">
        <v>62056</v>
      </c>
      <c r="D37282">
        <v>1993</v>
      </c>
      <c r="E37282" t="s">
        <v>57554</v>
      </c>
      <c r="F37282" t="s">
        <v>57708</v>
      </c>
      <c r="G37282" t="s">
        <v>61668</v>
      </c>
      <c r="H37282" t="s">
        <v>13</v>
      </c>
      <c r="I37282" t="s">
        <v>10</v>
      </c>
    </row>
    <row r="37283" spans="3:9">
      <c r="C37283" t="s">
        <v>62057</v>
      </c>
      <c r="D37283">
        <v>1993</v>
      </c>
      <c r="E37283" t="s">
        <v>57554</v>
      </c>
      <c r="F37283" t="s">
        <v>57708</v>
      </c>
      <c r="G37283" t="s">
        <v>61670</v>
      </c>
      <c r="H37283" t="s">
        <v>9</v>
      </c>
      <c r="I37283" t="s">
        <v>10</v>
      </c>
    </row>
    <row r="37284" spans="3:9">
      <c r="C37284" t="s">
        <v>62058</v>
      </c>
      <c r="D37284">
        <v>1993</v>
      </c>
      <c r="E37284" t="s">
        <v>57554</v>
      </c>
      <c r="F37284" t="s">
        <v>57708</v>
      </c>
      <c r="G37284" t="s">
        <v>61672</v>
      </c>
      <c r="H37284" t="s">
        <v>13</v>
      </c>
      <c r="I37284" t="s">
        <v>10</v>
      </c>
    </row>
    <row r="37285" spans="3:9">
      <c r="C37285" t="s">
        <v>62059</v>
      </c>
      <c r="D37285">
        <v>1993</v>
      </c>
      <c r="E37285" t="s">
        <v>57554</v>
      </c>
      <c r="F37285" t="s">
        <v>9589</v>
      </c>
      <c r="G37285" t="s">
        <v>62060</v>
      </c>
      <c r="H37285" t="s">
        <v>9</v>
      </c>
      <c r="I37285" t="s">
        <v>10</v>
      </c>
    </row>
    <row r="37286" spans="3:9">
      <c r="C37286" t="s">
        <v>62061</v>
      </c>
      <c r="D37286">
        <v>1993</v>
      </c>
      <c r="E37286" t="s">
        <v>57554</v>
      </c>
      <c r="F37286" t="s">
        <v>9589</v>
      </c>
      <c r="G37286" t="s">
        <v>62062</v>
      </c>
      <c r="H37286" t="s">
        <v>13</v>
      </c>
      <c r="I37286" t="s">
        <v>10</v>
      </c>
    </row>
    <row r="37287" spans="3:9">
      <c r="C37287" t="s">
        <v>62063</v>
      </c>
      <c r="D37287">
        <v>1993</v>
      </c>
      <c r="E37287" t="s">
        <v>57554</v>
      </c>
      <c r="F37287" t="s">
        <v>9589</v>
      </c>
      <c r="G37287" t="s">
        <v>62064</v>
      </c>
      <c r="H37287" t="s">
        <v>9</v>
      </c>
      <c r="I37287" t="s">
        <v>10</v>
      </c>
    </row>
    <row r="37288" spans="3:9">
      <c r="C37288" t="s">
        <v>62065</v>
      </c>
      <c r="D37288">
        <v>1993</v>
      </c>
      <c r="E37288" t="s">
        <v>57554</v>
      </c>
      <c r="F37288" t="s">
        <v>9589</v>
      </c>
      <c r="G37288" t="s">
        <v>62066</v>
      </c>
      <c r="H37288" t="s">
        <v>13</v>
      </c>
      <c r="I37288" t="s">
        <v>10</v>
      </c>
    </row>
    <row r="37289" spans="3:9">
      <c r="C37289" t="s">
        <v>62067</v>
      </c>
      <c r="D37289">
        <v>1993</v>
      </c>
      <c r="E37289" t="s">
        <v>57554</v>
      </c>
      <c r="F37289" t="s">
        <v>9589</v>
      </c>
      <c r="G37289" t="s">
        <v>62068</v>
      </c>
      <c r="H37289" t="s">
        <v>9</v>
      </c>
      <c r="I37289" t="s">
        <v>10</v>
      </c>
    </row>
    <row r="37290" spans="3:9">
      <c r="C37290" t="s">
        <v>62069</v>
      </c>
      <c r="D37290">
        <v>1993</v>
      </c>
      <c r="E37290" t="s">
        <v>57554</v>
      </c>
      <c r="F37290" t="s">
        <v>9589</v>
      </c>
      <c r="G37290" t="s">
        <v>62070</v>
      </c>
      <c r="H37290" t="s">
        <v>13</v>
      </c>
      <c r="I37290" t="s">
        <v>10</v>
      </c>
    </row>
    <row r="37291" spans="3:9">
      <c r="C37291" t="s">
        <v>62071</v>
      </c>
      <c r="D37291">
        <v>1993</v>
      </c>
      <c r="E37291" t="s">
        <v>57554</v>
      </c>
      <c r="F37291" t="s">
        <v>57633</v>
      </c>
      <c r="G37291" t="s">
        <v>62072</v>
      </c>
      <c r="H37291" t="s">
        <v>9</v>
      </c>
      <c r="I37291" t="s">
        <v>10</v>
      </c>
    </row>
    <row r="37292" spans="3:9">
      <c r="C37292" t="s">
        <v>62073</v>
      </c>
      <c r="D37292">
        <v>1993</v>
      </c>
      <c r="E37292" t="s">
        <v>57554</v>
      </c>
      <c r="F37292" t="s">
        <v>57633</v>
      </c>
      <c r="G37292" t="s">
        <v>62074</v>
      </c>
      <c r="H37292" t="s">
        <v>13</v>
      </c>
      <c r="I37292" t="s">
        <v>10</v>
      </c>
    </row>
    <row r="37293" spans="3:9">
      <c r="C37293" t="s">
        <v>62075</v>
      </c>
      <c r="D37293">
        <v>1993</v>
      </c>
      <c r="E37293" t="s">
        <v>57554</v>
      </c>
      <c r="F37293" t="s">
        <v>57633</v>
      </c>
      <c r="G37293" t="s">
        <v>62076</v>
      </c>
      <c r="H37293" t="s">
        <v>9</v>
      </c>
      <c r="I37293" t="s">
        <v>10</v>
      </c>
    </row>
    <row r="37294" spans="3:9">
      <c r="C37294" t="s">
        <v>62077</v>
      </c>
      <c r="D37294">
        <v>1993</v>
      </c>
      <c r="E37294" t="s">
        <v>57554</v>
      </c>
      <c r="F37294" t="s">
        <v>57633</v>
      </c>
      <c r="G37294" t="s">
        <v>62078</v>
      </c>
      <c r="H37294" t="s">
        <v>13</v>
      </c>
      <c r="I37294" t="s">
        <v>10</v>
      </c>
    </row>
    <row r="37295" spans="3:9">
      <c r="C37295" t="s">
        <v>62079</v>
      </c>
      <c r="D37295">
        <v>1993</v>
      </c>
      <c r="E37295" t="s">
        <v>57554</v>
      </c>
      <c r="F37295" t="s">
        <v>59605</v>
      </c>
      <c r="G37295" t="s">
        <v>62080</v>
      </c>
      <c r="H37295" t="s">
        <v>9</v>
      </c>
      <c r="I37295" t="s">
        <v>110</v>
      </c>
    </row>
    <row r="37296" spans="3:9">
      <c r="C37296" t="s">
        <v>62081</v>
      </c>
      <c r="D37296">
        <v>1993</v>
      </c>
      <c r="E37296" t="s">
        <v>57554</v>
      </c>
      <c r="F37296" t="s">
        <v>59605</v>
      </c>
      <c r="G37296" t="s">
        <v>62082</v>
      </c>
      <c r="H37296" t="s">
        <v>9</v>
      </c>
      <c r="I37296" t="s">
        <v>110</v>
      </c>
    </row>
    <row r="37297" spans="3:9">
      <c r="C37297" t="s">
        <v>62083</v>
      </c>
      <c r="D37297">
        <v>1993</v>
      </c>
      <c r="E37297" t="s">
        <v>57554</v>
      </c>
      <c r="F37297" t="s">
        <v>57720</v>
      </c>
      <c r="G37297" t="s">
        <v>61752</v>
      </c>
      <c r="H37297" t="s">
        <v>9</v>
      </c>
      <c r="I37297" t="s">
        <v>110</v>
      </c>
    </row>
    <row r="37298" spans="3:9">
      <c r="C37298" t="s">
        <v>62084</v>
      </c>
      <c r="D37298">
        <v>1993</v>
      </c>
      <c r="E37298" t="s">
        <v>57554</v>
      </c>
      <c r="F37298" t="s">
        <v>57720</v>
      </c>
      <c r="G37298" t="s">
        <v>61754</v>
      </c>
      <c r="H37298" t="s">
        <v>9</v>
      </c>
      <c r="I37298" t="s">
        <v>110</v>
      </c>
    </row>
    <row r="37299" spans="3:9">
      <c r="C37299" t="s">
        <v>62085</v>
      </c>
      <c r="D37299">
        <v>1994</v>
      </c>
      <c r="E37299" t="s">
        <v>57554</v>
      </c>
      <c r="F37299" t="s">
        <v>57723</v>
      </c>
      <c r="G37299" t="s">
        <v>61976</v>
      </c>
      <c r="H37299" t="s">
        <v>9</v>
      </c>
      <c r="I37299" t="s">
        <v>10</v>
      </c>
    </row>
    <row r="37300" spans="3:9">
      <c r="C37300" t="s">
        <v>62086</v>
      </c>
      <c r="D37300">
        <v>1994</v>
      </c>
      <c r="E37300" t="s">
        <v>57554</v>
      </c>
      <c r="F37300" t="s">
        <v>57723</v>
      </c>
      <c r="G37300" t="s">
        <v>61978</v>
      </c>
      <c r="H37300" t="s">
        <v>13</v>
      </c>
      <c r="I37300" t="s">
        <v>10</v>
      </c>
    </row>
    <row r="37301" spans="3:9">
      <c r="C37301" t="s">
        <v>62087</v>
      </c>
      <c r="D37301">
        <v>1994</v>
      </c>
      <c r="E37301" t="s">
        <v>57554</v>
      </c>
      <c r="F37301" t="s">
        <v>57723</v>
      </c>
      <c r="G37301" t="s">
        <v>61980</v>
      </c>
      <c r="H37301" t="s">
        <v>9</v>
      </c>
      <c r="I37301" t="s">
        <v>10</v>
      </c>
    </row>
    <row r="37302" spans="3:9">
      <c r="C37302" t="s">
        <v>62088</v>
      </c>
      <c r="D37302">
        <v>1994</v>
      </c>
      <c r="E37302" t="s">
        <v>57554</v>
      </c>
      <c r="F37302" t="s">
        <v>57723</v>
      </c>
      <c r="G37302" t="s">
        <v>61982</v>
      </c>
      <c r="H37302" t="s">
        <v>13</v>
      </c>
      <c r="I37302" t="s">
        <v>10</v>
      </c>
    </row>
    <row r="37303" spans="3:9">
      <c r="C37303" t="s">
        <v>62089</v>
      </c>
      <c r="D37303">
        <v>1994</v>
      </c>
      <c r="E37303" t="s">
        <v>57554</v>
      </c>
      <c r="F37303" t="s">
        <v>57723</v>
      </c>
      <c r="G37303" t="s">
        <v>61984</v>
      </c>
      <c r="H37303" t="s">
        <v>9</v>
      </c>
      <c r="I37303" t="s">
        <v>10</v>
      </c>
    </row>
    <row r="37304" spans="3:9">
      <c r="C37304" t="s">
        <v>62090</v>
      </c>
      <c r="D37304">
        <v>1994</v>
      </c>
      <c r="E37304" t="s">
        <v>57554</v>
      </c>
      <c r="F37304" t="s">
        <v>57723</v>
      </c>
      <c r="G37304" t="s">
        <v>61986</v>
      </c>
      <c r="H37304" t="s">
        <v>13</v>
      </c>
      <c r="I37304" t="s">
        <v>10</v>
      </c>
    </row>
    <row r="37305" spans="3:9">
      <c r="C37305" t="s">
        <v>62091</v>
      </c>
      <c r="D37305">
        <v>1994</v>
      </c>
      <c r="E37305" t="s">
        <v>57554</v>
      </c>
      <c r="F37305" t="s">
        <v>57723</v>
      </c>
      <c r="G37305" t="s">
        <v>61988</v>
      </c>
      <c r="H37305" t="s">
        <v>9</v>
      </c>
      <c r="I37305" t="s">
        <v>10</v>
      </c>
    </row>
    <row r="37306" spans="3:9">
      <c r="C37306" t="s">
        <v>62092</v>
      </c>
      <c r="D37306">
        <v>1994</v>
      </c>
      <c r="E37306" t="s">
        <v>57554</v>
      </c>
      <c r="F37306" t="s">
        <v>57723</v>
      </c>
      <c r="G37306" t="s">
        <v>61990</v>
      </c>
      <c r="H37306" t="s">
        <v>9</v>
      </c>
      <c r="I37306" t="s">
        <v>110</v>
      </c>
    </row>
    <row r="37307" spans="3:9">
      <c r="C37307" t="s">
        <v>62093</v>
      </c>
      <c r="D37307">
        <v>1994</v>
      </c>
      <c r="E37307" t="s">
        <v>57554</v>
      </c>
      <c r="F37307" t="s">
        <v>57723</v>
      </c>
      <c r="G37307" t="s">
        <v>61846</v>
      </c>
      <c r="H37307" t="s">
        <v>9</v>
      </c>
      <c r="I37307" t="s">
        <v>10</v>
      </c>
    </row>
    <row r="37308" spans="3:9">
      <c r="C37308" t="s">
        <v>62094</v>
      </c>
      <c r="D37308">
        <v>1993</v>
      </c>
      <c r="E37308" t="s">
        <v>57554</v>
      </c>
      <c r="F37308" t="s">
        <v>59370</v>
      </c>
      <c r="G37308" t="s">
        <v>62095</v>
      </c>
      <c r="H37308" t="s">
        <v>9</v>
      </c>
      <c r="I37308" t="s">
        <v>10</v>
      </c>
    </row>
    <row r="37309" spans="3:9">
      <c r="C37309" t="s">
        <v>62096</v>
      </c>
      <c r="D37309">
        <v>1993</v>
      </c>
      <c r="E37309" t="s">
        <v>57554</v>
      </c>
      <c r="F37309" t="s">
        <v>59370</v>
      </c>
      <c r="G37309" t="s">
        <v>62097</v>
      </c>
      <c r="H37309" t="s">
        <v>13</v>
      </c>
      <c r="I37309" t="s">
        <v>10</v>
      </c>
    </row>
    <row r="37310" spans="3:9">
      <c r="C37310" t="s">
        <v>62098</v>
      </c>
      <c r="D37310">
        <v>1993</v>
      </c>
      <c r="E37310" t="s">
        <v>57554</v>
      </c>
      <c r="F37310" t="s">
        <v>59370</v>
      </c>
      <c r="G37310" t="s">
        <v>62099</v>
      </c>
      <c r="H37310" t="s">
        <v>9</v>
      </c>
      <c r="I37310" t="s">
        <v>10</v>
      </c>
    </row>
    <row r="37311" spans="3:9">
      <c r="C37311" t="s">
        <v>62100</v>
      </c>
      <c r="D37311">
        <v>1993</v>
      </c>
      <c r="E37311" t="s">
        <v>57554</v>
      </c>
      <c r="F37311" t="s">
        <v>59370</v>
      </c>
      <c r="G37311" t="s">
        <v>62101</v>
      </c>
      <c r="H37311" t="s">
        <v>13</v>
      </c>
      <c r="I37311" t="s">
        <v>10</v>
      </c>
    </row>
    <row r="37312" spans="3:9">
      <c r="C37312" t="s">
        <v>62102</v>
      </c>
      <c r="D37312">
        <v>1993</v>
      </c>
      <c r="E37312" t="s">
        <v>57554</v>
      </c>
      <c r="F37312" t="s">
        <v>59370</v>
      </c>
      <c r="G37312" t="s">
        <v>62103</v>
      </c>
      <c r="H37312" t="s">
        <v>13</v>
      </c>
      <c r="I37312" t="s">
        <v>10</v>
      </c>
    </row>
    <row r="37313" spans="3:9">
      <c r="C37313" t="s">
        <v>62104</v>
      </c>
      <c r="D37313">
        <v>1993</v>
      </c>
      <c r="E37313" t="s">
        <v>57554</v>
      </c>
      <c r="F37313" t="s">
        <v>9526</v>
      </c>
      <c r="G37313" t="s">
        <v>62105</v>
      </c>
      <c r="H37313" t="s">
        <v>9</v>
      </c>
      <c r="I37313" t="s">
        <v>10</v>
      </c>
    </row>
    <row r="37314" spans="3:9">
      <c r="C37314" t="s">
        <v>62106</v>
      </c>
      <c r="D37314">
        <v>1993</v>
      </c>
      <c r="E37314" t="s">
        <v>57554</v>
      </c>
      <c r="F37314" t="s">
        <v>9526</v>
      </c>
      <c r="G37314" t="s">
        <v>62107</v>
      </c>
      <c r="H37314" t="s">
        <v>13</v>
      </c>
      <c r="I37314" t="s">
        <v>10</v>
      </c>
    </row>
    <row r="37315" spans="3:9">
      <c r="C37315" t="s">
        <v>62108</v>
      </c>
      <c r="D37315">
        <v>1993</v>
      </c>
      <c r="E37315" t="s">
        <v>57554</v>
      </c>
      <c r="F37315" t="s">
        <v>9526</v>
      </c>
      <c r="G37315" t="s">
        <v>62109</v>
      </c>
      <c r="H37315" t="s">
        <v>9</v>
      </c>
      <c r="I37315" t="s">
        <v>110</v>
      </c>
    </row>
    <row r="37316" spans="3:9">
      <c r="C37316" t="s">
        <v>62110</v>
      </c>
      <c r="D37316">
        <v>1993</v>
      </c>
      <c r="E37316" t="s">
        <v>57554</v>
      </c>
      <c r="F37316" t="s">
        <v>9526</v>
      </c>
      <c r="G37316" t="s">
        <v>62111</v>
      </c>
      <c r="H37316" t="s">
        <v>13</v>
      </c>
      <c r="I37316" t="s">
        <v>110</v>
      </c>
    </row>
    <row r="37317" spans="3:9">
      <c r="C37317" t="s">
        <v>62112</v>
      </c>
      <c r="D37317">
        <v>1993</v>
      </c>
      <c r="E37317" t="s">
        <v>57554</v>
      </c>
      <c r="F37317" t="s">
        <v>60894</v>
      </c>
      <c r="G37317" t="s">
        <v>61892</v>
      </c>
      <c r="H37317" t="s">
        <v>9</v>
      </c>
      <c r="I37317" t="s">
        <v>10</v>
      </c>
    </row>
    <row r="37318" spans="3:9">
      <c r="C37318" t="s">
        <v>62113</v>
      </c>
      <c r="D37318">
        <v>1993</v>
      </c>
      <c r="E37318" t="s">
        <v>57554</v>
      </c>
      <c r="F37318" t="s">
        <v>60894</v>
      </c>
      <c r="G37318" t="s">
        <v>61894</v>
      </c>
      <c r="H37318" t="s">
        <v>13</v>
      </c>
      <c r="I37318" t="s">
        <v>10</v>
      </c>
    </row>
    <row r="37319" spans="3:9">
      <c r="C37319" t="s">
        <v>62114</v>
      </c>
      <c r="D37319">
        <v>1993</v>
      </c>
      <c r="E37319" t="s">
        <v>57554</v>
      </c>
      <c r="F37319" t="s">
        <v>60894</v>
      </c>
      <c r="G37319" t="s">
        <v>61896</v>
      </c>
      <c r="H37319" t="s">
        <v>9</v>
      </c>
      <c r="I37319" t="s">
        <v>10</v>
      </c>
    </row>
    <row r="37320" spans="3:9">
      <c r="C37320" t="s">
        <v>62115</v>
      </c>
      <c r="D37320">
        <v>1993</v>
      </c>
      <c r="E37320" t="s">
        <v>57554</v>
      </c>
      <c r="F37320" t="s">
        <v>60894</v>
      </c>
      <c r="G37320" t="s">
        <v>61898</v>
      </c>
      <c r="H37320" t="s">
        <v>13</v>
      </c>
      <c r="I37320" t="s">
        <v>10</v>
      </c>
    </row>
    <row r="37321" spans="3:9">
      <c r="C37321" t="s">
        <v>62116</v>
      </c>
      <c r="D37321">
        <v>1993</v>
      </c>
      <c r="E37321" t="s">
        <v>57554</v>
      </c>
      <c r="F37321" t="s">
        <v>60894</v>
      </c>
      <c r="G37321" t="s">
        <v>61666</v>
      </c>
      <c r="H37321" t="s">
        <v>9</v>
      </c>
      <c r="I37321" t="s">
        <v>10</v>
      </c>
    </row>
    <row r="37322" spans="3:9">
      <c r="C37322" t="s">
        <v>62117</v>
      </c>
      <c r="D37322">
        <v>1993</v>
      </c>
      <c r="E37322" t="s">
        <v>57554</v>
      </c>
      <c r="F37322" t="s">
        <v>60894</v>
      </c>
      <c r="G37322" t="s">
        <v>61668</v>
      </c>
      <c r="H37322" t="s">
        <v>13</v>
      </c>
      <c r="I37322" t="s">
        <v>10</v>
      </c>
    </row>
    <row r="37323" spans="3:9">
      <c r="C37323" t="s">
        <v>62118</v>
      </c>
      <c r="D37323">
        <v>1994</v>
      </c>
      <c r="E37323" t="s">
        <v>57554</v>
      </c>
      <c r="F37323" t="s">
        <v>57633</v>
      </c>
      <c r="G37323" t="s">
        <v>62119</v>
      </c>
      <c r="H37323" t="s">
        <v>9</v>
      </c>
      <c r="I37323" t="s">
        <v>10</v>
      </c>
    </row>
    <row r="37324" spans="3:9">
      <c r="C37324" t="s">
        <v>62120</v>
      </c>
      <c r="D37324">
        <v>1994</v>
      </c>
      <c r="E37324" t="s">
        <v>57554</v>
      </c>
      <c r="F37324" t="s">
        <v>57633</v>
      </c>
      <c r="G37324" t="s">
        <v>62121</v>
      </c>
      <c r="H37324" t="s">
        <v>13</v>
      </c>
      <c r="I37324" t="s">
        <v>10</v>
      </c>
    </row>
    <row r="37325" spans="3:9">
      <c r="C37325" t="s">
        <v>62122</v>
      </c>
      <c r="D37325">
        <v>1994</v>
      </c>
      <c r="E37325" t="s">
        <v>57554</v>
      </c>
      <c r="F37325" t="s">
        <v>59370</v>
      </c>
      <c r="G37325" t="s">
        <v>62123</v>
      </c>
      <c r="H37325" t="s">
        <v>13</v>
      </c>
      <c r="I37325" t="s">
        <v>10</v>
      </c>
    </row>
    <row r="37326" spans="3:9">
      <c r="C37326" t="s">
        <v>62124</v>
      </c>
      <c r="D37326">
        <v>1994</v>
      </c>
      <c r="E37326" t="s">
        <v>57554</v>
      </c>
      <c r="F37326" t="s">
        <v>59370</v>
      </c>
      <c r="G37326" t="s">
        <v>62125</v>
      </c>
      <c r="H37326" t="s">
        <v>13</v>
      </c>
      <c r="I37326" t="s">
        <v>10</v>
      </c>
    </row>
    <row r="37327" spans="3:9">
      <c r="C37327" t="s">
        <v>62126</v>
      </c>
      <c r="D37327">
        <v>1994</v>
      </c>
      <c r="E37327" t="s">
        <v>57554</v>
      </c>
      <c r="F37327" t="s">
        <v>61889</v>
      </c>
      <c r="G37327" t="s">
        <v>62127</v>
      </c>
      <c r="H37327" t="s">
        <v>13</v>
      </c>
      <c r="I37327" t="s">
        <v>10</v>
      </c>
    </row>
    <row r="37328" spans="3:9">
      <c r="C37328" t="s">
        <v>62128</v>
      </c>
      <c r="D37328">
        <v>1994</v>
      </c>
      <c r="E37328" t="s">
        <v>57554</v>
      </c>
      <c r="F37328" t="s">
        <v>57633</v>
      </c>
      <c r="G37328" t="s">
        <v>62129</v>
      </c>
      <c r="H37328" t="s">
        <v>9</v>
      </c>
      <c r="I37328" t="s">
        <v>10</v>
      </c>
    </row>
    <row r="37329" spans="3:9">
      <c r="C37329" t="s">
        <v>62130</v>
      </c>
      <c r="D37329">
        <v>1994</v>
      </c>
      <c r="E37329" t="s">
        <v>57554</v>
      </c>
      <c r="F37329" t="s">
        <v>57633</v>
      </c>
      <c r="G37329" t="s">
        <v>62131</v>
      </c>
      <c r="H37329" t="s">
        <v>13</v>
      </c>
      <c r="I37329" t="s">
        <v>10</v>
      </c>
    </row>
    <row r="37330" spans="3:9">
      <c r="C37330" t="s">
        <v>62132</v>
      </c>
      <c r="D37330">
        <v>1994</v>
      </c>
      <c r="E37330" t="s">
        <v>57554</v>
      </c>
      <c r="F37330" t="s">
        <v>57633</v>
      </c>
      <c r="G37330" t="s">
        <v>62133</v>
      </c>
      <c r="H37330" t="s">
        <v>9</v>
      </c>
      <c r="I37330" t="s">
        <v>10</v>
      </c>
    </row>
    <row r="37331" spans="3:9">
      <c r="C37331" t="s">
        <v>62134</v>
      </c>
      <c r="D37331">
        <v>1994</v>
      </c>
      <c r="E37331" t="s">
        <v>57554</v>
      </c>
      <c r="F37331" t="s">
        <v>57633</v>
      </c>
      <c r="G37331" t="s">
        <v>62135</v>
      </c>
      <c r="H37331" t="s">
        <v>13</v>
      </c>
      <c r="I37331" t="s">
        <v>10</v>
      </c>
    </row>
    <row r="37332" spans="3:9">
      <c r="C37332" t="s">
        <v>62136</v>
      </c>
      <c r="D37332">
        <v>1994</v>
      </c>
      <c r="E37332" t="s">
        <v>57554</v>
      </c>
      <c r="F37332" t="s">
        <v>57633</v>
      </c>
      <c r="G37332" t="s">
        <v>62137</v>
      </c>
      <c r="H37332" t="s">
        <v>9</v>
      </c>
      <c r="I37332" t="s">
        <v>10</v>
      </c>
    </row>
    <row r="37333" spans="3:9">
      <c r="C37333" t="s">
        <v>62138</v>
      </c>
      <c r="D37333">
        <v>1994</v>
      </c>
      <c r="E37333" t="s">
        <v>57554</v>
      </c>
      <c r="F37333" t="s">
        <v>57633</v>
      </c>
      <c r="G37333" t="s">
        <v>62139</v>
      </c>
      <c r="H37333" t="s">
        <v>13</v>
      </c>
      <c r="I37333" t="s">
        <v>10</v>
      </c>
    </row>
    <row r="37334" spans="3:9">
      <c r="C37334" t="s">
        <v>62140</v>
      </c>
      <c r="D37334">
        <v>1994</v>
      </c>
      <c r="E37334" t="s">
        <v>57554</v>
      </c>
      <c r="F37334" t="s">
        <v>57633</v>
      </c>
      <c r="G37334" t="s">
        <v>62141</v>
      </c>
      <c r="H37334" t="s">
        <v>9</v>
      </c>
      <c r="I37334" t="s">
        <v>10</v>
      </c>
    </row>
    <row r="37335" spans="3:9">
      <c r="C37335" t="s">
        <v>62142</v>
      </c>
      <c r="D37335">
        <v>1994</v>
      </c>
      <c r="E37335" t="s">
        <v>57554</v>
      </c>
      <c r="F37335" t="s">
        <v>57633</v>
      </c>
      <c r="G37335" t="s">
        <v>62143</v>
      </c>
      <c r="H37335" t="s">
        <v>9</v>
      </c>
      <c r="I37335" t="s">
        <v>10</v>
      </c>
    </row>
    <row r="37336" spans="3:9">
      <c r="C37336" t="s">
        <v>62144</v>
      </c>
      <c r="D37336">
        <v>1994</v>
      </c>
      <c r="E37336" t="s">
        <v>57554</v>
      </c>
      <c r="F37336" t="s">
        <v>57633</v>
      </c>
      <c r="G37336" t="s">
        <v>62145</v>
      </c>
      <c r="H37336" t="s">
        <v>13</v>
      </c>
      <c r="I37336" t="s">
        <v>10</v>
      </c>
    </row>
    <row r="37337" spans="3:9">
      <c r="C37337" t="s">
        <v>62146</v>
      </c>
      <c r="D37337">
        <v>1994</v>
      </c>
      <c r="E37337" t="s">
        <v>57554</v>
      </c>
      <c r="F37337" t="s">
        <v>57633</v>
      </c>
      <c r="G37337" t="s">
        <v>62147</v>
      </c>
      <c r="H37337" t="s">
        <v>9</v>
      </c>
      <c r="I37337" t="s">
        <v>10</v>
      </c>
    </row>
    <row r="37338" spans="3:9">
      <c r="C37338" t="s">
        <v>62148</v>
      </c>
      <c r="D37338">
        <v>1994</v>
      </c>
      <c r="E37338" t="s">
        <v>57554</v>
      </c>
      <c r="F37338" t="s">
        <v>57633</v>
      </c>
      <c r="G37338" t="s">
        <v>62149</v>
      </c>
      <c r="H37338" t="s">
        <v>13</v>
      </c>
      <c r="I37338" t="s">
        <v>10</v>
      </c>
    </row>
    <row r="37339" spans="3:9">
      <c r="C37339" t="s">
        <v>62150</v>
      </c>
      <c r="D37339">
        <v>1994</v>
      </c>
      <c r="E37339" t="s">
        <v>57554</v>
      </c>
      <c r="F37339" t="s">
        <v>9526</v>
      </c>
      <c r="G37339" t="s">
        <v>62005</v>
      </c>
      <c r="H37339" t="s">
        <v>9</v>
      </c>
      <c r="I37339" t="s">
        <v>10</v>
      </c>
    </row>
    <row r="37340" spans="3:9">
      <c r="C37340" t="s">
        <v>62151</v>
      </c>
      <c r="D37340">
        <v>1995</v>
      </c>
      <c r="E37340" t="s">
        <v>57554</v>
      </c>
      <c r="F37340" t="s">
        <v>57723</v>
      </c>
      <c r="G37340" t="s">
        <v>62152</v>
      </c>
      <c r="H37340" t="s">
        <v>13</v>
      </c>
      <c r="I37340" t="s">
        <v>10</v>
      </c>
    </row>
    <row r="37341" spans="3:9">
      <c r="C37341" t="s">
        <v>62153</v>
      </c>
      <c r="D37341">
        <v>1995</v>
      </c>
      <c r="E37341" t="s">
        <v>57554</v>
      </c>
      <c r="F37341" t="s">
        <v>57723</v>
      </c>
      <c r="G37341" t="s">
        <v>61966</v>
      </c>
      <c r="H37341" t="s">
        <v>9</v>
      </c>
      <c r="I37341" t="s">
        <v>10</v>
      </c>
    </row>
    <row r="37342" spans="3:9">
      <c r="C37342" t="s">
        <v>62154</v>
      </c>
      <c r="D37342">
        <v>1994</v>
      </c>
      <c r="E37342" t="s">
        <v>57554</v>
      </c>
      <c r="F37342" t="s">
        <v>9526</v>
      </c>
      <c r="G37342" t="s">
        <v>62013</v>
      </c>
      <c r="H37342" t="s">
        <v>13</v>
      </c>
      <c r="I37342" t="s">
        <v>10</v>
      </c>
    </row>
    <row r="37343" spans="3:9">
      <c r="C37343" t="s">
        <v>62155</v>
      </c>
      <c r="D37343">
        <v>1994</v>
      </c>
      <c r="E37343" t="s">
        <v>57554</v>
      </c>
      <c r="F37343" t="s">
        <v>9526</v>
      </c>
      <c r="G37343" t="s">
        <v>62015</v>
      </c>
      <c r="H37343" t="s">
        <v>9</v>
      </c>
      <c r="I37343" t="s">
        <v>10</v>
      </c>
    </row>
    <row r="37344" spans="3:9">
      <c r="C37344" t="s">
        <v>62156</v>
      </c>
      <c r="D37344">
        <v>1994</v>
      </c>
      <c r="E37344" t="s">
        <v>57554</v>
      </c>
      <c r="F37344" t="s">
        <v>9526</v>
      </c>
      <c r="G37344" t="s">
        <v>62019</v>
      </c>
      <c r="H37344" t="s">
        <v>9</v>
      </c>
      <c r="I37344" t="s">
        <v>110</v>
      </c>
    </row>
    <row r="37345" spans="3:9">
      <c r="C37345" t="s">
        <v>62157</v>
      </c>
      <c r="D37345">
        <v>1994</v>
      </c>
      <c r="E37345" t="s">
        <v>57554</v>
      </c>
      <c r="F37345" t="s">
        <v>9526</v>
      </c>
      <c r="G37345" t="s">
        <v>62023</v>
      </c>
      <c r="H37345" t="s">
        <v>9</v>
      </c>
      <c r="I37345" t="s">
        <v>110</v>
      </c>
    </row>
    <row r="37346" spans="3:9">
      <c r="C37346" t="s">
        <v>62158</v>
      </c>
      <c r="D37346">
        <v>1994</v>
      </c>
      <c r="E37346" t="s">
        <v>57554</v>
      </c>
      <c r="F37346" t="s">
        <v>9526</v>
      </c>
      <c r="G37346" t="s">
        <v>62105</v>
      </c>
      <c r="H37346" t="s">
        <v>9</v>
      </c>
      <c r="I37346" t="s">
        <v>10</v>
      </c>
    </row>
    <row r="37347" spans="3:9">
      <c r="C37347" t="s">
        <v>62159</v>
      </c>
      <c r="D37347">
        <v>1994</v>
      </c>
      <c r="E37347" t="s">
        <v>57554</v>
      </c>
      <c r="F37347" t="s">
        <v>9526</v>
      </c>
      <c r="G37347" t="s">
        <v>62107</v>
      </c>
      <c r="H37347" t="s">
        <v>13</v>
      </c>
      <c r="I37347" t="s">
        <v>10</v>
      </c>
    </row>
    <row r="37348" spans="3:9">
      <c r="C37348" t="s">
        <v>62160</v>
      </c>
      <c r="D37348">
        <v>1994</v>
      </c>
      <c r="E37348" t="s">
        <v>57554</v>
      </c>
      <c r="F37348" t="s">
        <v>9526</v>
      </c>
      <c r="G37348" t="s">
        <v>62109</v>
      </c>
      <c r="H37348" t="s">
        <v>9</v>
      </c>
      <c r="I37348" t="s">
        <v>110</v>
      </c>
    </row>
    <row r="37349" spans="3:9">
      <c r="C37349" t="s">
        <v>62161</v>
      </c>
      <c r="D37349">
        <v>1994</v>
      </c>
      <c r="E37349" t="s">
        <v>57554</v>
      </c>
      <c r="F37349" t="s">
        <v>9526</v>
      </c>
      <c r="G37349" t="s">
        <v>62111</v>
      </c>
      <c r="H37349" t="s">
        <v>13</v>
      </c>
      <c r="I37349" t="s">
        <v>110</v>
      </c>
    </row>
    <row r="37350" spans="3:9">
      <c r="C37350" t="s">
        <v>62162</v>
      </c>
      <c r="D37350">
        <v>1994</v>
      </c>
      <c r="E37350" t="s">
        <v>57554</v>
      </c>
      <c r="F37350" t="s">
        <v>9526</v>
      </c>
      <c r="G37350" t="s">
        <v>62025</v>
      </c>
      <c r="H37350" t="s">
        <v>9</v>
      </c>
      <c r="I37350" t="s">
        <v>10</v>
      </c>
    </row>
    <row r="37351" spans="3:9">
      <c r="C37351" t="s">
        <v>62163</v>
      </c>
      <c r="D37351">
        <v>1994</v>
      </c>
      <c r="E37351" t="s">
        <v>57554</v>
      </c>
      <c r="F37351" t="s">
        <v>9526</v>
      </c>
      <c r="G37351" t="s">
        <v>61902</v>
      </c>
      <c r="H37351" t="s">
        <v>13</v>
      </c>
      <c r="I37351" t="s">
        <v>10</v>
      </c>
    </row>
    <row r="37352" spans="3:9">
      <c r="C37352" t="s">
        <v>62164</v>
      </c>
      <c r="D37352">
        <v>1994</v>
      </c>
      <c r="E37352" t="s">
        <v>57554</v>
      </c>
      <c r="F37352" t="s">
        <v>9526</v>
      </c>
      <c r="G37352" t="s">
        <v>61904</v>
      </c>
      <c r="H37352" t="s">
        <v>9</v>
      </c>
      <c r="I37352" t="s">
        <v>110</v>
      </c>
    </row>
    <row r="37353" spans="3:9">
      <c r="C37353" t="s">
        <v>62165</v>
      </c>
      <c r="D37353">
        <v>1994</v>
      </c>
      <c r="E37353" t="s">
        <v>57554</v>
      </c>
      <c r="F37353" t="s">
        <v>9526</v>
      </c>
      <c r="G37353" t="s">
        <v>61906</v>
      </c>
      <c r="H37353" t="s">
        <v>13</v>
      </c>
      <c r="I37353" t="s">
        <v>110</v>
      </c>
    </row>
    <row r="37354" spans="3:9">
      <c r="C37354" t="s">
        <v>62166</v>
      </c>
      <c r="D37354">
        <v>1994</v>
      </c>
      <c r="E37354" t="s">
        <v>57554</v>
      </c>
      <c r="F37354" t="s">
        <v>9526</v>
      </c>
      <c r="G37354" t="s">
        <v>61908</v>
      </c>
      <c r="H37354" t="s">
        <v>9</v>
      </c>
      <c r="I37354" t="s">
        <v>10</v>
      </c>
    </row>
    <row r="37355" spans="3:9">
      <c r="C37355" t="s">
        <v>62167</v>
      </c>
      <c r="D37355">
        <v>1994</v>
      </c>
      <c r="E37355" t="s">
        <v>57554</v>
      </c>
      <c r="F37355" t="s">
        <v>9526</v>
      </c>
      <c r="G37355" t="s">
        <v>61910</v>
      </c>
      <c r="H37355" t="s">
        <v>13</v>
      </c>
      <c r="I37355" t="s">
        <v>10</v>
      </c>
    </row>
    <row r="37356" spans="3:9">
      <c r="C37356" t="s">
        <v>62168</v>
      </c>
      <c r="D37356">
        <v>1994</v>
      </c>
      <c r="E37356" t="s">
        <v>57554</v>
      </c>
      <c r="F37356" t="s">
        <v>57846</v>
      </c>
      <c r="G37356" t="s">
        <v>62169</v>
      </c>
      <c r="H37356" t="s">
        <v>13</v>
      </c>
      <c r="I37356" t="s">
        <v>10</v>
      </c>
    </row>
    <row r="37357" spans="3:9">
      <c r="C37357" t="s">
        <v>62170</v>
      </c>
      <c r="D37357">
        <v>1994</v>
      </c>
      <c r="E37357" t="s">
        <v>57554</v>
      </c>
      <c r="F37357" t="s">
        <v>57846</v>
      </c>
      <c r="G37357" t="s">
        <v>61345</v>
      </c>
      <c r="H37357" t="s">
        <v>13</v>
      </c>
      <c r="I37357" t="s">
        <v>10</v>
      </c>
    </row>
    <row r="37358" spans="3:9">
      <c r="C37358" t="s">
        <v>62171</v>
      </c>
      <c r="D37358">
        <v>1994</v>
      </c>
      <c r="E37358" t="s">
        <v>57554</v>
      </c>
      <c r="F37358" t="s">
        <v>61619</v>
      </c>
      <c r="G37358" t="s">
        <v>29811</v>
      </c>
      <c r="H37358" t="s">
        <v>9</v>
      </c>
      <c r="I37358" t="s">
        <v>10</v>
      </c>
    </row>
    <row r="37359" spans="3:9">
      <c r="C37359" t="s">
        <v>62172</v>
      </c>
      <c r="D37359">
        <v>1993</v>
      </c>
      <c r="E37359" t="s">
        <v>57554</v>
      </c>
      <c r="F37359" t="s">
        <v>59370</v>
      </c>
      <c r="G37359" t="s">
        <v>61487</v>
      </c>
      <c r="H37359" t="s">
        <v>9</v>
      </c>
      <c r="I37359" t="s">
        <v>10</v>
      </c>
    </row>
    <row r="37360" spans="3:9">
      <c r="C37360" t="s">
        <v>62173</v>
      </c>
      <c r="D37360">
        <v>1993</v>
      </c>
      <c r="E37360" t="s">
        <v>57554</v>
      </c>
      <c r="F37360" t="s">
        <v>59370</v>
      </c>
      <c r="G37360" t="s">
        <v>61687</v>
      </c>
      <c r="H37360" t="s">
        <v>13</v>
      </c>
      <c r="I37360" t="s">
        <v>10</v>
      </c>
    </row>
    <row r="37361" spans="3:9">
      <c r="C37361" t="s">
        <v>62174</v>
      </c>
      <c r="D37361">
        <v>1993</v>
      </c>
      <c r="E37361" t="s">
        <v>57554</v>
      </c>
      <c r="F37361" t="s">
        <v>61231</v>
      </c>
      <c r="G37361" t="s">
        <v>61385</v>
      </c>
      <c r="H37361" t="s">
        <v>13</v>
      </c>
      <c r="I37361" t="s">
        <v>10</v>
      </c>
    </row>
    <row r="37362" spans="3:9">
      <c r="C37362" t="s">
        <v>62175</v>
      </c>
      <c r="D37362">
        <v>1993</v>
      </c>
      <c r="E37362" t="s">
        <v>57554</v>
      </c>
      <c r="F37362" t="s">
        <v>9589</v>
      </c>
      <c r="G37362" t="s">
        <v>61387</v>
      </c>
      <c r="H37362" t="s">
        <v>9</v>
      </c>
      <c r="I37362" t="s">
        <v>10</v>
      </c>
    </row>
    <row r="37363" spans="3:9">
      <c r="C37363" t="s">
        <v>62176</v>
      </c>
      <c r="D37363">
        <v>1993</v>
      </c>
      <c r="E37363" t="s">
        <v>57554</v>
      </c>
      <c r="F37363" t="s">
        <v>9589</v>
      </c>
      <c r="G37363" t="s">
        <v>61319</v>
      </c>
      <c r="H37363" t="s">
        <v>9</v>
      </c>
      <c r="I37363" t="s">
        <v>10</v>
      </c>
    </row>
    <row r="37364" spans="3:9">
      <c r="C37364" t="s">
        <v>62177</v>
      </c>
      <c r="D37364">
        <v>1993</v>
      </c>
      <c r="E37364" t="s">
        <v>57554</v>
      </c>
      <c r="F37364" t="s">
        <v>9589</v>
      </c>
      <c r="G37364" t="s">
        <v>61321</v>
      </c>
      <c r="H37364" t="s">
        <v>13</v>
      </c>
      <c r="I37364" t="s">
        <v>10</v>
      </c>
    </row>
    <row r="37365" spans="3:9">
      <c r="C37365" t="s">
        <v>62178</v>
      </c>
      <c r="D37365">
        <v>1993</v>
      </c>
      <c r="E37365" t="s">
        <v>57554</v>
      </c>
      <c r="F37365" t="s">
        <v>9589</v>
      </c>
      <c r="G37365" t="s">
        <v>61323</v>
      </c>
      <c r="H37365" t="s">
        <v>9</v>
      </c>
      <c r="I37365" t="s">
        <v>10</v>
      </c>
    </row>
    <row r="37366" spans="3:9">
      <c r="C37366" t="s">
        <v>62179</v>
      </c>
      <c r="D37366">
        <v>1993</v>
      </c>
      <c r="E37366" t="s">
        <v>57554</v>
      </c>
      <c r="F37366" t="s">
        <v>9589</v>
      </c>
      <c r="G37366" t="s">
        <v>61325</v>
      </c>
      <c r="H37366" t="s">
        <v>13</v>
      </c>
      <c r="I37366" t="s">
        <v>10</v>
      </c>
    </row>
    <row r="37367" spans="3:9">
      <c r="C37367" t="s">
        <v>62180</v>
      </c>
      <c r="D37367">
        <v>1993</v>
      </c>
      <c r="E37367" t="s">
        <v>57554</v>
      </c>
      <c r="F37367" t="s">
        <v>9589</v>
      </c>
      <c r="G37367" t="s">
        <v>61315</v>
      </c>
      <c r="H37367" t="s">
        <v>9</v>
      </c>
      <c r="I37367" t="s">
        <v>10</v>
      </c>
    </row>
    <row r="37368" spans="3:9">
      <c r="C37368" t="s">
        <v>62181</v>
      </c>
      <c r="D37368">
        <v>1993</v>
      </c>
      <c r="E37368" t="s">
        <v>57554</v>
      </c>
      <c r="F37368" t="s">
        <v>9589</v>
      </c>
      <c r="G37368" t="s">
        <v>61317</v>
      </c>
      <c r="H37368" t="s">
        <v>13</v>
      </c>
      <c r="I37368" t="s">
        <v>10</v>
      </c>
    </row>
    <row r="37369" spans="3:9">
      <c r="C37369" t="s">
        <v>62182</v>
      </c>
      <c r="D37369">
        <v>1993</v>
      </c>
      <c r="E37369" t="s">
        <v>57554</v>
      </c>
      <c r="F37369" t="s">
        <v>9589</v>
      </c>
      <c r="G37369" t="s">
        <v>61389</v>
      </c>
      <c r="H37369" t="s">
        <v>9</v>
      </c>
      <c r="I37369" t="s">
        <v>10</v>
      </c>
    </row>
    <row r="37370" spans="3:9">
      <c r="C37370" t="s">
        <v>62183</v>
      </c>
      <c r="D37370">
        <v>1993</v>
      </c>
      <c r="E37370" t="s">
        <v>57554</v>
      </c>
      <c r="F37370" t="s">
        <v>9589</v>
      </c>
      <c r="G37370" t="s">
        <v>61391</v>
      </c>
      <c r="H37370" t="s">
        <v>13</v>
      </c>
      <c r="I37370" t="s">
        <v>10</v>
      </c>
    </row>
    <row r="37371" spans="3:9">
      <c r="C37371" t="s">
        <v>62184</v>
      </c>
      <c r="D37371">
        <v>1993</v>
      </c>
      <c r="E37371" t="s">
        <v>57554</v>
      </c>
      <c r="F37371" t="s">
        <v>59951</v>
      </c>
      <c r="G37371" t="s">
        <v>61393</v>
      </c>
      <c r="H37371" t="s">
        <v>9</v>
      </c>
      <c r="I37371" t="s">
        <v>10</v>
      </c>
    </row>
    <row r="37372" spans="3:9">
      <c r="C37372" t="s">
        <v>62185</v>
      </c>
      <c r="D37372">
        <v>1995</v>
      </c>
      <c r="E37372" t="s">
        <v>57554</v>
      </c>
      <c r="F37372" t="s">
        <v>57633</v>
      </c>
      <c r="G37372" t="s">
        <v>62186</v>
      </c>
      <c r="H37372" t="s">
        <v>13</v>
      </c>
      <c r="I37372" t="s">
        <v>10</v>
      </c>
    </row>
    <row r="37373" spans="3:9">
      <c r="C37373" t="s">
        <v>62187</v>
      </c>
      <c r="D37373">
        <v>1995</v>
      </c>
      <c r="E37373" t="s">
        <v>57554</v>
      </c>
      <c r="F37373" t="s">
        <v>57633</v>
      </c>
      <c r="G37373" t="s">
        <v>62135</v>
      </c>
      <c r="H37373" t="s">
        <v>13</v>
      </c>
      <c r="I37373" t="s">
        <v>10</v>
      </c>
    </row>
    <row r="37374" spans="3:9">
      <c r="C37374" t="s">
        <v>62188</v>
      </c>
      <c r="D37374">
        <v>1995</v>
      </c>
      <c r="E37374" t="s">
        <v>57554</v>
      </c>
      <c r="F37374" t="s">
        <v>57633</v>
      </c>
      <c r="G37374" t="s">
        <v>62137</v>
      </c>
      <c r="H37374" t="s">
        <v>9</v>
      </c>
      <c r="I37374" t="s">
        <v>10</v>
      </c>
    </row>
    <row r="37375" spans="3:9">
      <c r="C37375" t="s">
        <v>62189</v>
      </c>
      <c r="D37375">
        <v>1995</v>
      </c>
      <c r="E37375" t="s">
        <v>57554</v>
      </c>
      <c r="F37375" t="s">
        <v>57633</v>
      </c>
      <c r="G37375" t="s">
        <v>62139</v>
      </c>
      <c r="H37375" t="s">
        <v>13</v>
      </c>
      <c r="I37375" t="s">
        <v>10</v>
      </c>
    </row>
    <row r="37376" spans="3:9">
      <c r="C37376" t="s">
        <v>62190</v>
      </c>
      <c r="D37376">
        <v>1992</v>
      </c>
      <c r="E37376" t="s">
        <v>57554</v>
      </c>
      <c r="F37376" t="s">
        <v>60147</v>
      </c>
      <c r="G37376" t="s">
        <v>59774</v>
      </c>
      <c r="H37376" t="s">
        <v>9</v>
      </c>
      <c r="I37376" t="s">
        <v>10</v>
      </c>
    </row>
    <row r="37377" spans="3:9">
      <c r="C37377" t="s">
        <v>62191</v>
      </c>
      <c r="D37377">
        <v>1994</v>
      </c>
      <c r="E37377" t="s">
        <v>57554</v>
      </c>
      <c r="F37377" t="s">
        <v>9589</v>
      </c>
      <c r="G37377" t="s">
        <v>62192</v>
      </c>
      <c r="H37377" t="s">
        <v>13</v>
      </c>
      <c r="I37377" t="s">
        <v>10</v>
      </c>
    </row>
    <row r="37378" spans="3:9">
      <c r="C37378" t="s">
        <v>62193</v>
      </c>
      <c r="D37378">
        <v>1994</v>
      </c>
      <c r="E37378" t="s">
        <v>57554</v>
      </c>
      <c r="F37378" t="s">
        <v>60894</v>
      </c>
      <c r="G37378" t="s">
        <v>61892</v>
      </c>
      <c r="H37378" t="s">
        <v>9</v>
      </c>
      <c r="I37378" t="s">
        <v>10</v>
      </c>
    </row>
    <row r="37379" spans="3:9">
      <c r="C37379" t="s">
        <v>62194</v>
      </c>
      <c r="D37379">
        <v>1994</v>
      </c>
      <c r="E37379" t="s">
        <v>57554</v>
      </c>
      <c r="F37379" t="s">
        <v>60894</v>
      </c>
      <c r="G37379" t="s">
        <v>61894</v>
      </c>
      <c r="H37379" t="s">
        <v>13</v>
      </c>
      <c r="I37379" t="s">
        <v>10</v>
      </c>
    </row>
    <row r="37380" spans="3:9">
      <c r="C37380" t="s">
        <v>62195</v>
      </c>
      <c r="D37380">
        <v>1994</v>
      </c>
      <c r="E37380" t="s">
        <v>57554</v>
      </c>
      <c r="F37380" t="s">
        <v>60894</v>
      </c>
      <c r="G37380" t="s">
        <v>61896</v>
      </c>
      <c r="H37380" t="s">
        <v>9</v>
      </c>
      <c r="I37380" t="s">
        <v>10</v>
      </c>
    </row>
    <row r="37381" spans="3:9">
      <c r="C37381" t="s">
        <v>62196</v>
      </c>
      <c r="D37381">
        <v>1994</v>
      </c>
      <c r="E37381" t="s">
        <v>57554</v>
      </c>
      <c r="F37381" t="s">
        <v>60894</v>
      </c>
      <c r="G37381" t="s">
        <v>61898</v>
      </c>
      <c r="H37381" t="s">
        <v>13</v>
      </c>
      <c r="I37381" t="s">
        <v>10</v>
      </c>
    </row>
    <row r="37382" spans="3:9">
      <c r="C37382" t="s">
        <v>62197</v>
      </c>
      <c r="D37382">
        <v>1994</v>
      </c>
      <c r="E37382" t="s">
        <v>57554</v>
      </c>
      <c r="F37382" t="s">
        <v>57633</v>
      </c>
      <c r="G37382" t="s">
        <v>61309</v>
      </c>
      <c r="H37382" t="s">
        <v>9</v>
      </c>
      <c r="I37382" t="s">
        <v>10</v>
      </c>
    </row>
    <row r="37383" spans="3:9">
      <c r="C37383" t="s">
        <v>62198</v>
      </c>
      <c r="D37383">
        <v>1994</v>
      </c>
      <c r="E37383" t="s">
        <v>57554</v>
      </c>
      <c r="F37383" t="s">
        <v>57708</v>
      </c>
      <c r="G37383" t="s">
        <v>61666</v>
      </c>
      <c r="H37383" t="s">
        <v>9</v>
      </c>
      <c r="I37383" t="s">
        <v>10</v>
      </c>
    </row>
    <row r="37384" spans="3:9">
      <c r="C37384" t="s">
        <v>62199</v>
      </c>
      <c r="D37384">
        <v>1994</v>
      </c>
      <c r="E37384" t="s">
        <v>57554</v>
      </c>
      <c r="F37384" t="s">
        <v>57708</v>
      </c>
      <c r="G37384" t="s">
        <v>61668</v>
      </c>
      <c r="H37384" t="s">
        <v>13</v>
      </c>
      <c r="I37384" t="s">
        <v>10</v>
      </c>
    </row>
    <row r="37385" spans="3:9">
      <c r="C37385" t="s">
        <v>62200</v>
      </c>
      <c r="D37385">
        <v>1994</v>
      </c>
      <c r="E37385" t="s">
        <v>57554</v>
      </c>
      <c r="F37385" t="s">
        <v>57708</v>
      </c>
      <c r="G37385" t="s">
        <v>61670</v>
      </c>
      <c r="H37385" t="s">
        <v>9</v>
      </c>
      <c r="I37385" t="s">
        <v>10</v>
      </c>
    </row>
    <row r="37386" spans="3:9">
      <c r="C37386" t="s">
        <v>62201</v>
      </c>
      <c r="D37386">
        <v>1994</v>
      </c>
      <c r="E37386" t="s">
        <v>57554</v>
      </c>
      <c r="F37386" t="s">
        <v>57708</v>
      </c>
      <c r="G37386" t="s">
        <v>61672</v>
      </c>
      <c r="H37386" t="s">
        <v>13</v>
      </c>
      <c r="I37386" t="s">
        <v>10</v>
      </c>
    </row>
    <row r="37387" spans="3:9">
      <c r="C37387" t="s">
        <v>62202</v>
      </c>
      <c r="D37387">
        <v>1994</v>
      </c>
      <c r="E37387" t="s">
        <v>57554</v>
      </c>
      <c r="F37387" t="s">
        <v>60799</v>
      </c>
      <c r="G37387" t="s">
        <v>60800</v>
      </c>
      <c r="H37387" t="s">
        <v>9</v>
      </c>
      <c r="I37387" t="s">
        <v>110</v>
      </c>
    </row>
    <row r="37388" spans="3:9">
      <c r="C37388" t="s">
        <v>62203</v>
      </c>
      <c r="D37388">
        <v>1994</v>
      </c>
      <c r="E37388" t="s">
        <v>57554</v>
      </c>
      <c r="F37388" t="s">
        <v>60799</v>
      </c>
      <c r="G37388" t="s">
        <v>60802</v>
      </c>
      <c r="H37388" t="s">
        <v>13</v>
      </c>
      <c r="I37388" t="s">
        <v>110</v>
      </c>
    </row>
    <row r="37389" spans="3:9">
      <c r="C37389" t="s">
        <v>62204</v>
      </c>
      <c r="D37389">
        <v>1994</v>
      </c>
      <c r="E37389" t="s">
        <v>57554</v>
      </c>
      <c r="F37389" t="s">
        <v>59951</v>
      </c>
      <c r="G37389" t="s">
        <v>61393</v>
      </c>
      <c r="H37389" t="s">
        <v>9</v>
      </c>
      <c r="I37389" t="s">
        <v>10</v>
      </c>
    </row>
    <row r="37390" spans="3:9">
      <c r="C37390" t="s">
        <v>62205</v>
      </c>
      <c r="D37390">
        <v>1994</v>
      </c>
      <c r="E37390" t="s">
        <v>57554</v>
      </c>
      <c r="F37390" t="s">
        <v>59951</v>
      </c>
      <c r="G37390" t="s">
        <v>61395</v>
      </c>
      <c r="H37390" t="s">
        <v>13</v>
      </c>
      <c r="I37390" t="s">
        <v>10</v>
      </c>
    </row>
    <row r="37391" spans="3:9">
      <c r="C37391" t="s">
        <v>62206</v>
      </c>
      <c r="D37391">
        <v>1994</v>
      </c>
      <c r="E37391" t="s">
        <v>57554</v>
      </c>
      <c r="F37391" t="s">
        <v>59370</v>
      </c>
      <c r="G37391" t="s">
        <v>61487</v>
      </c>
      <c r="H37391" t="s">
        <v>9</v>
      </c>
      <c r="I37391" t="s">
        <v>10</v>
      </c>
    </row>
    <row r="37392" spans="3:9">
      <c r="C37392" t="s">
        <v>62207</v>
      </c>
      <c r="D37392">
        <v>1994</v>
      </c>
      <c r="E37392" t="s">
        <v>57554</v>
      </c>
      <c r="F37392" t="s">
        <v>59370</v>
      </c>
      <c r="G37392" t="s">
        <v>61687</v>
      </c>
      <c r="H37392" t="s">
        <v>13</v>
      </c>
      <c r="I37392" t="s">
        <v>10</v>
      </c>
    </row>
    <row r="37393" spans="3:9">
      <c r="C37393" t="s">
        <v>62208</v>
      </c>
      <c r="D37393">
        <v>1994</v>
      </c>
      <c r="E37393" t="s">
        <v>57554</v>
      </c>
      <c r="F37393" t="s">
        <v>9526</v>
      </c>
      <c r="G37393" t="s">
        <v>61916</v>
      </c>
      <c r="H37393" t="s">
        <v>9</v>
      </c>
      <c r="I37393" t="s">
        <v>110</v>
      </c>
    </row>
    <row r="37394" spans="3:9">
      <c r="C37394" t="s">
        <v>62209</v>
      </c>
      <c r="D37394">
        <v>1994</v>
      </c>
      <c r="E37394" t="s">
        <v>57554</v>
      </c>
      <c r="F37394" t="s">
        <v>57723</v>
      </c>
      <c r="G37394" t="s">
        <v>61813</v>
      </c>
      <c r="H37394" t="s">
        <v>9</v>
      </c>
      <c r="I37394" t="s">
        <v>10</v>
      </c>
    </row>
    <row r="37395" spans="3:9">
      <c r="C37395" t="s">
        <v>62210</v>
      </c>
      <c r="D37395">
        <v>1994</v>
      </c>
      <c r="E37395" t="s">
        <v>57554</v>
      </c>
      <c r="F37395" t="s">
        <v>57723</v>
      </c>
      <c r="G37395" t="s">
        <v>61815</v>
      </c>
      <c r="H37395" t="s">
        <v>13</v>
      </c>
      <c r="I37395" t="s">
        <v>10</v>
      </c>
    </row>
    <row r="37396" spans="3:9">
      <c r="C37396" t="s">
        <v>62211</v>
      </c>
      <c r="D37396">
        <v>1994</v>
      </c>
      <c r="E37396" t="s">
        <v>57554</v>
      </c>
      <c r="F37396" t="s">
        <v>57723</v>
      </c>
      <c r="G37396" t="s">
        <v>61817</v>
      </c>
      <c r="H37396" t="s">
        <v>9</v>
      </c>
      <c r="I37396" t="s">
        <v>10</v>
      </c>
    </row>
    <row r="37397" spans="3:9">
      <c r="C37397" t="s">
        <v>62212</v>
      </c>
      <c r="D37397">
        <v>1994</v>
      </c>
      <c r="E37397" t="s">
        <v>57554</v>
      </c>
      <c r="F37397" t="s">
        <v>57723</v>
      </c>
      <c r="G37397" t="s">
        <v>61819</v>
      </c>
      <c r="H37397" t="s">
        <v>13</v>
      </c>
      <c r="I37397" t="s">
        <v>10</v>
      </c>
    </row>
    <row r="37398" spans="3:9">
      <c r="C37398" t="s">
        <v>62213</v>
      </c>
      <c r="D37398">
        <v>1994</v>
      </c>
      <c r="E37398" t="s">
        <v>57554</v>
      </c>
      <c r="F37398" t="s">
        <v>57723</v>
      </c>
      <c r="G37398" t="s">
        <v>61966</v>
      </c>
      <c r="H37398" t="s">
        <v>9</v>
      </c>
      <c r="I37398" t="s">
        <v>10</v>
      </c>
    </row>
    <row r="37399" spans="3:9">
      <c r="C37399" t="s">
        <v>62214</v>
      </c>
      <c r="D37399">
        <v>1994</v>
      </c>
      <c r="E37399" t="s">
        <v>57554</v>
      </c>
      <c r="F37399" t="s">
        <v>57723</v>
      </c>
      <c r="G37399" t="s">
        <v>61968</v>
      </c>
      <c r="H37399" t="s">
        <v>9</v>
      </c>
      <c r="I37399" t="s">
        <v>10</v>
      </c>
    </row>
    <row r="37400" spans="3:9">
      <c r="C37400" t="s">
        <v>62215</v>
      </c>
      <c r="D37400">
        <v>1994</v>
      </c>
      <c r="E37400" t="s">
        <v>57554</v>
      </c>
      <c r="F37400" t="s">
        <v>57723</v>
      </c>
      <c r="G37400" t="s">
        <v>61970</v>
      </c>
      <c r="H37400" t="s">
        <v>13</v>
      </c>
      <c r="I37400" t="s">
        <v>10</v>
      </c>
    </row>
    <row r="37401" spans="3:9">
      <c r="C37401" t="s">
        <v>62216</v>
      </c>
      <c r="D37401">
        <v>1994</v>
      </c>
      <c r="E37401" t="s">
        <v>57554</v>
      </c>
      <c r="F37401" t="s">
        <v>57723</v>
      </c>
      <c r="G37401" t="s">
        <v>61972</v>
      </c>
      <c r="H37401" t="s">
        <v>9</v>
      </c>
      <c r="I37401" t="s">
        <v>10</v>
      </c>
    </row>
    <row r="37402" spans="3:9">
      <c r="C37402" t="s">
        <v>62217</v>
      </c>
      <c r="D37402">
        <v>1994</v>
      </c>
      <c r="E37402" t="s">
        <v>57554</v>
      </c>
      <c r="F37402" t="s">
        <v>57723</v>
      </c>
      <c r="G37402" t="s">
        <v>61974</v>
      </c>
      <c r="H37402" t="s">
        <v>13</v>
      </c>
      <c r="I37402" t="s">
        <v>10</v>
      </c>
    </row>
    <row r="37403" spans="3:9">
      <c r="C37403" t="s">
        <v>62218</v>
      </c>
      <c r="D37403">
        <v>1995</v>
      </c>
      <c r="E37403" t="s">
        <v>57554</v>
      </c>
      <c r="F37403" t="s">
        <v>9526</v>
      </c>
      <c r="G37403" t="s">
        <v>62107</v>
      </c>
      <c r="H37403" t="s">
        <v>13</v>
      </c>
      <c r="I37403" t="s">
        <v>10</v>
      </c>
    </row>
    <row r="37404" spans="3:9">
      <c r="C37404" t="s">
        <v>62219</v>
      </c>
      <c r="D37404">
        <v>1995</v>
      </c>
      <c r="E37404" t="s">
        <v>57554</v>
      </c>
      <c r="F37404" t="s">
        <v>9526</v>
      </c>
      <c r="G37404" t="s">
        <v>62109</v>
      </c>
      <c r="H37404" t="s">
        <v>9</v>
      </c>
      <c r="I37404" t="s">
        <v>110</v>
      </c>
    </row>
    <row r="37405" spans="3:9">
      <c r="C37405" t="s">
        <v>62220</v>
      </c>
      <c r="D37405">
        <v>1995</v>
      </c>
      <c r="E37405" t="s">
        <v>57554</v>
      </c>
      <c r="F37405" t="s">
        <v>9526</v>
      </c>
      <c r="G37405" t="s">
        <v>62111</v>
      </c>
      <c r="H37405" t="s">
        <v>13</v>
      </c>
      <c r="I37405" t="s">
        <v>110</v>
      </c>
    </row>
    <row r="37406" spans="3:9">
      <c r="C37406" t="s">
        <v>62221</v>
      </c>
      <c r="D37406">
        <v>1995</v>
      </c>
      <c r="E37406" t="s">
        <v>57554</v>
      </c>
      <c r="F37406" t="s">
        <v>9526</v>
      </c>
      <c r="G37406" t="s">
        <v>62222</v>
      </c>
      <c r="H37406" t="s">
        <v>9</v>
      </c>
      <c r="I37406" t="s">
        <v>10</v>
      </c>
    </row>
    <row r="37407" spans="3:9">
      <c r="C37407" t="s">
        <v>62223</v>
      </c>
      <c r="D37407">
        <v>1995</v>
      </c>
      <c r="E37407" t="s">
        <v>57554</v>
      </c>
      <c r="F37407" t="s">
        <v>9526</v>
      </c>
      <c r="G37407" t="s">
        <v>62224</v>
      </c>
      <c r="H37407" t="s">
        <v>13</v>
      </c>
      <c r="I37407" t="s">
        <v>10</v>
      </c>
    </row>
    <row r="37408" spans="3:9">
      <c r="C37408" t="s">
        <v>62225</v>
      </c>
      <c r="D37408">
        <v>1995</v>
      </c>
      <c r="E37408" t="s">
        <v>57554</v>
      </c>
      <c r="F37408" t="s">
        <v>9526</v>
      </c>
      <c r="G37408" t="s">
        <v>61904</v>
      </c>
      <c r="H37408" t="s">
        <v>9</v>
      </c>
      <c r="I37408" t="s">
        <v>110</v>
      </c>
    </row>
    <row r="37409" spans="3:9">
      <c r="C37409" t="s">
        <v>62226</v>
      </c>
      <c r="D37409">
        <v>1995</v>
      </c>
      <c r="E37409" t="s">
        <v>57554</v>
      </c>
      <c r="F37409" t="s">
        <v>9526</v>
      </c>
      <c r="G37409" t="s">
        <v>61906</v>
      </c>
      <c r="H37409" t="s">
        <v>13</v>
      </c>
      <c r="I37409" t="s">
        <v>110</v>
      </c>
    </row>
    <row r="37410" spans="3:9">
      <c r="C37410" t="s">
        <v>62227</v>
      </c>
      <c r="D37410">
        <v>1994</v>
      </c>
      <c r="E37410" t="s">
        <v>57554</v>
      </c>
      <c r="F37410" t="s">
        <v>57633</v>
      </c>
      <c r="G37410" t="s">
        <v>62228</v>
      </c>
      <c r="H37410" t="s">
        <v>9</v>
      </c>
      <c r="I37410" t="s">
        <v>10</v>
      </c>
    </row>
    <row r="37411" spans="3:9">
      <c r="C37411" t="s">
        <v>62229</v>
      </c>
      <c r="D37411">
        <v>1994</v>
      </c>
      <c r="E37411" t="s">
        <v>57554</v>
      </c>
      <c r="F37411" t="s">
        <v>57633</v>
      </c>
      <c r="G37411" t="s">
        <v>62230</v>
      </c>
      <c r="H37411" t="s">
        <v>13</v>
      </c>
      <c r="I37411" t="s">
        <v>10</v>
      </c>
    </row>
    <row r="37412" spans="3:9">
      <c r="C37412" t="s">
        <v>62231</v>
      </c>
      <c r="D37412">
        <v>1994</v>
      </c>
      <c r="E37412" t="s">
        <v>57554</v>
      </c>
      <c r="F37412" t="s">
        <v>57633</v>
      </c>
      <c r="G37412" t="s">
        <v>62232</v>
      </c>
      <c r="H37412" t="s">
        <v>9</v>
      </c>
      <c r="I37412" t="s">
        <v>10</v>
      </c>
    </row>
    <row r="37413" spans="3:9">
      <c r="C37413" t="s">
        <v>62233</v>
      </c>
      <c r="D37413">
        <v>1994</v>
      </c>
      <c r="E37413" t="s">
        <v>57554</v>
      </c>
      <c r="F37413" t="s">
        <v>57633</v>
      </c>
      <c r="G37413" t="s">
        <v>62234</v>
      </c>
      <c r="H37413" t="s">
        <v>13</v>
      </c>
      <c r="I37413" t="s">
        <v>10</v>
      </c>
    </row>
    <row r="37414" spans="3:9">
      <c r="C37414" t="s">
        <v>62235</v>
      </c>
      <c r="D37414">
        <v>1994</v>
      </c>
      <c r="E37414" t="s">
        <v>57554</v>
      </c>
      <c r="F37414" t="s">
        <v>57697</v>
      </c>
      <c r="G37414" t="s">
        <v>62236</v>
      </c>
      <c r="H37414" t="s">
        <v>9</v>
      </c>
      <c r="I37414" t="s">
        <v>10</v>
      </c>
    </row>
    <row r="37415" spans="3:9">
      <c r="C37415" t="s">
        <v>62237</v>
      </c>
      <c r="D37415">
        <v>1994</v>
      </c>
      <c r="E37415" t="s">
        <v>57554</v>
      </c>
      <c r="F37415" t="s">
        <v>57697</v>
      </c>
      <c r="G37415" t="s">
        <v>62238</v>
      </c>
      <c r="H37415" t="s">
        <v>9</v>
      </c>
      <c r="I37415" t="s">
        <v>10</v>
      </c>
    </row>
    <row r="37416" spans="3:9">
      <c r="C37416" t="s">
        <v>62239</v>
      </c>
      <c r="D37416">
        <v>1994</v>
      </c>
      <c r="E37416" t="s">
        <v>57554</v>
      </c>
      <c r="F37416" t="s">
        <v>57697</v>
      </c>
      <c r="G37416" t="s">
        <v>62240</v>
      </c>
      <c r="H37416" t="s">
        <v>13</v>
      </c>
      <c r="I37416" t="s">
        <v>10</v>
      </c>
    </row>
    <row r="37417" spans="3:9">
      <c r="C37417" t="s">
        <v>62241</v>
      </c>
      <c r="D37417">
        <v>1994</v>
      </c>
      <c r="E37417" t="s">
        <v>57554</v>
      </c>
      <c r="F37417" t="s">
        <v>57697</v>
      </c>
      <c r="G37417" t="s">
        <v>62242</v>
      </c>
      <c r="H37417" t="s">
        <v>9</v>
      </c>
      <c r="I37417" t="s">
        <v>10</v>
      </c>
    </row>
    <row r="37418" spans="3:9">
      <c r="C37418" t="s">
        <v>62243</v>
      </c>
      <c r="D37418">
        <v>1994</v>
      </c>
      <c r="E37418" t="s">
        <v>57554</v>
      </c>
      <c r="F37418" t="s">
        <v>57697</v>
      </c>
      <c r="G37418" t="s">
        <v>62244</v>
      </c>
      <c r="H37418" t="s">
        <v>13</v>
      </c>
      <c r="I37418" t="s">
        <v>10</v>
      </c>
    </row>
    <row r="37419" spans="3:9">
      <c r="C37419" t="s">
        <v>62245</v>
      </c>
      <c r="D37419">
        <v>1994</v>
      </c>
      <c r="E37419" t="s">
        <v>57554</v>
      </c>
      <c r="F37419" t="s">
        <v>59951</v>
      </c>
      <c r="G37419" t="s">
        <v>61355</v>
      </c>
      <c r="H37419" t="s">
        <v>9</v>
      </c>
      <c r="I37419" t="s">
        <v>10</v>
      </c>
    </row>
    <row r="37420" spans="3:9">
      <c r="C37420" t="s">
        <v>62246</v>
      </c>
      <c r="D37420">
        <v>1994</v>
      </c>
      <c r="E37420" t="s">
        <v>57554</v>
      </c>
      <c r="F37420" t="s">
        <v>59951</v>
      </c>
      <c r="G37420" t="s">
        <v>61357</v>
      </c>
      <c r="H37420" t="s">
        <v>13</v>
      </c>
      <c r="I37420" t="s">
        <v>10</v>
      </c>
    </row>
    <row r="37421" spans="3:9">
      <c r="C37421" t="s">
        <v>62247</v>
      </c>
      <c r="D37421">
        <v>1994</v>
      </c>
      <c r="E37421" t="s">
        <v>57554</v>
      </c>
      <c r="F37421" t="s">
        <v>59951</v>
      </c>
      <c r="G37421" t="s">
        <v>61359</v>
      </c>
      <c r="H37421" t="s">
        <v>9</v>
      </c>
      <c r="I37421" t="s">
        <v>10</v>
      </c>
    </row>
    <row r="37422" spans="3:9">
      <c r="C37422" t="s">
        <v>62248</v>
      </c>
      <c r="D37422">
        <v>1994</v>
      </c>
      <c r="E37422" t="s">
        <v>57554</v>
      </c>
      <c r="F37422" t="s">
        <v>59951</v>
      </c>
      <c r="G37422" t="s">
        <v>61361</v>
      </c>
      <c r="H37422" t="s">
        <v>13</v>
      </c>
      <c r="I37422" t="s">
        <v>10</v>
      </c>
    </row>
    <row r="37423" spans="3:9">
      <c r="C37423" t="s">
        <v>62249</v>
      </c>
      <c r="D37423">
        <v>1994</v>
      </c>
      <c r="E37423" t="s">
        <v>57554</v>
      </c>
      <c r="F37423" t="s">
        <v>9589</v>
      </c>
      <c r="G37423" t="s">
        <v>62250</v>
      </c>
      <c r="H37423" t="s">
        <v>9</v>
      </c>
      <c r="I37423" t="s">
        <v>10</v>
      </c>
    </row>
    <row r="37424" spans="3:9">
      <c r="C37424" t="s">
        <v>62251</v>
      </c>
      <c r="D37424">
        <v>1994</v>
      </c>
      <c r="E37424" t="s">
        <v>57554</v>
      </c>
      <c r="F37424" t="s">
        <v>9589</v>
      </c>
      <c r="G37424" t="s">
        <v>62252</v>
      </c>
      <c r="H37424" t="s">
        <v>13</v>
      </c>
      <c r="I37424" t="s">
        <v>10</v>
      </c>
    </row>
    <row r="37425" spans="3:9">
      <c r="C37425" t="s">
        <v>62253</v>
      </c>
      <c r="D37425">
        <v>1994</v>
      </c>
      <c r="E37425" t="s">
        <v>57554</v>
      </c>
      <c r="F37425" t="s">
        <v>9589</v>
      </c>
      <c r="G37425" t="s">
        <v>62254</v>
      </c>
      <c r="H37425" t="s">
        <v>9</v>
      </c>
      <c r="I37425" t="s">
        <v>10</v>
      </c>
    </row>
    <row r="37426" spans="3:9">
      <c r="C37426" t="s">
        <v>62255</v>
      </c>
      <c r="D37426">
        <v>1994</v>
      </c>
      <c r="E37426" t="s">
        <v>57554</v>
      </c>
      <c r="F37426" t="s">
        <v>9589</v>
      </c>
      <c r="G37426" t="s">
        <v>62256</v>
      </c>
      <c r="H37426" t="s">
        <v>13</v>
      </c>
      <c r="I37426" t="s">
        <v>10</v>
      </c>
    </row>
    <row r="37427" spans="3:9">
      <c r="C37427" t="s">
        <v>62257</v>
      </c>
      <c r="D37427">
        <v>1993</v>
      </c>
      <c r="E37427" t="s">
        <v>57554</v>
      </c>
      <c r="F37427" t="s">
        <v>60799</v>
      </c>
      <c r="G37427" t="s">
        <v>60800</v>
      </c>
      <c r="H37427" t="s">
        <v>9</v>
      </c>
      <c r="I37427" t="s">
        <v>110</v>
      </c>
    </row>
    <row r="37428" spans="3:9">
      <c r="C37428" t="s">
        <v>62258</v>
      </c>
      <c r="D37428">
        <v>1995</v>
      </c>
      <c r="E37428" t="s">
        <v>57554</v>
      </c>
      <c r="F37428" t="s">
        <v>57697</v>
      </c>
      <c r="G37428" t="s">
        <v>62259</v>
      </c>
      <c r="H37428" t="s">
        <v>9</v>
      </c>
      <c r="I37428" t="s">
        <v>10</v>
      </c>
    </row>
    <row r="37429" spans="3:9">
      <c r="C37429" t="s">
        <v>62260</v>
      </c>
      <c r="D37429">
        <v>1995</v>
      </c>
      <c r="E37429" t="s">
        <v>57554</v>
      </c>
      <c r="F37429" t="s">
        <v>57697</v>
      </c>
      <c r="G37429" t="s">
        <v>62261</v>
      </c>
      <c r="H37429" t="s">
        <v>13</v>
      </c>
      <c r="I37429" t="s">
        <v>10</v>
      </c>
    </row>
    <row r="37430" spans="3:9">
      <c r="C37430" t="s">
        <v>62262</v>
      </c>
      <c r="D37430">
        <v>1995</v>
      </c>
      <c r="E37430" t="s">
        <v>57554</v>
      </c>
      <c r="F37430" t="s">
        <v>59951</v>
      </c>
      <c r="G37430" t="s">
        <v>61182</v>
      </c>
      <c r="H37430" t="s">
        <v>9</v>
      </c>
      <c r="I37430" t="s">
        <v>10</v>
      </c>
    </row>
    <row r="37431" spans="3:9">
      <c r="C37431" t="s">
        <v>62263</v>
      </c>
      <c r="D37431">
        <v>1995</v>
      </c>
      <c r="E37431" t="s">
        <v>57554</v>
      </c>
      <c r="F37431" t="s">
        <v>59951</v>
      </c>
      <c r="G37431" t="s">
        <v>61184</v>
      </c>
      <c r="H37431" t="s">
        <v>13</v>
      </c>
      <c r="I37431" t="s">
        <v>10</v>
      </c>
    </row>
    <row r="37432" spans="3:9">
      <c r="C37432" t="s">
        <v>62264</v>
      </c>
      <c r="D37432">
        <v>1995</v>
      </c>
      <c r="E37432" t="s">
        <v>57554</v>
      </c>
      <c r="F37432" t="s">
        <v>59370</v>
      </c>
      <c r="G37432" t="s">
        <v>62265</v>
      </c>
      <c r="H37432" t="s">
        <v>9</v>
      </c>
      <c r="I37432" t="s">
        <v>10</v>
      </c>
    </row>
    <row r="37433" spans="3:9">
      <c r="C37433" t="s">
        <v>62266</v>
      </c>
      <c r="D37433">
        <v>1995</v>
      </c>
      <c r="E37433" t="s">
        <v>57554</v>
      </c>
      <c r="F37433" t="s">
        <v>59370</v>
      </c>
      <c r="G37433" t="s">
        <v>62267</v>
      </c>
      <c r="H37433" t="s">
        <v>13</v>
      </c>
      <c r="I37433" t="s">
        <v>10</v>
      </c>
    </row>
    <row r="37434" spans="3:9">
      <c r="C37434" t="s">
        <v>62268</v>
      </c>
      <c r="D37434">
        <v>1995</v>
      </c>
      <c r="E37434" t="s">
        <v>57554</v>
      </c>
      <c r="F37434" t="s">
        <v>59370</v>
      </c>
      <c r="G37434" t="s">
        <v>62269</v>
      </c>
      <c r="H37434" t="s">
        <v>9</v>
      </c>
      <c r="I37434" t="s">
        <v>10</v>
      </c>
    </row>
    <row r="37435" spans="3:9">
      <c r="C37435" t="s">
        <v>62270</v>
      </c>
      <c r="D37435">
        <v>1995</v>
      </c>
      <c r="E37435" t="s">
        <v>57554</v>
      </c>
      <c r="F37435" t="s">
        <v>59370</v>
      </c>
      <c r="G37435" t="s">
        <v>62271</v>
      </c>
      <c r="H37435" t="s">
        <v>13</v>
      </c>
      <c r="I37435" t="s">
        <v>10</v>
      </c>
    </row>
    <row r="37436" spans="3:9">
      <c r="C37436" t="s">
        <v>62272</v>
      </c>
      <c r="D37436">
        <v>1995</v>
      </c>
      <c r="E37436" t="s">
        <v>57554</v>
      </c>
      <c r="F37436" t="s">
        <v>59370</v>
      </c>
      <c r="G37436" t="s">
        <v>62273</v>
      </c>
      <c r="H37436" t="s">
        <v>13</v>
      </c>
      <c r="I37436" t="s">
        <v>10</v>
      </c>
    </row>
    <row r="37437" spans="3:9">
      <c r="C37437" t="s">
        <v>62274</v>
      </c>
      <c r="D37437">
        <v>1995</v>
      </c>
      <c r="E37437" t="s">
        <v>57554</v>
      </c>
      <c r="F37437" t="s">
        <v>61889</v>
      </c>
      <c r="G37437" t="s">
        <v>62127</v>
      </c>
      <c r="H37437" t="s">
        <v>13</v>
      </c>
      <c r="I37437" t="s">
        <v>10</v>
      </c>
    </row>
    <row r="37438" spans="3:9">
      <c r="C37438" t="s">
        <v>62275</v>
      </c>
      <c r="D37438">
        <v>1995</v>
      </c>
      <c r="E37438" t="s">
        <v>57554</v>
      </c>
      <c r="F37438" t="s">
        <v>57846</v>
      </c>
      <c r="G37438" t="s">
        <v>62169</v>
      </c>
      <c r="H37438" t="s">
        <v>13</v>
      </c>
      <c r="I37438" t="s">
        <v>10</v>
      </c>
    </row>
    <row r="37439" spans="3:9">
      <c r="C37439" t="s">
        <v>62276</v>
      </c>
      <c r="D37439">
        <v>1995</v>
      </c>
      <c r="E37439" t="s">
        <v>57554</v>
      </c>
      <c r="F37439" t="s">
        <v>57846</v>
      </c>
      <c r="G37439" t="s">
        <v>61345</v>
      </c>
      <c r="H37439" t="s">
        <v>13</v>
      </c>
      <c r="I37439" t="s">
        <v>10</v>
      </c>
    </row>
    <row r="37440" spans="3:9">
      <c r="C37440" t="s">
        <v>62277</v>
      </c>
      <c r="D37440">
        <v>1995</v>
      </c>
      <c r="E37440" t="s">
        <v>57554</v>
      </c>
      <c r="F37440" t="s">
        <v>57633</v>
      </c>
      <c r="G37440" t="s">
        <v>62119</v>
      </c>
      <c r="H37440" t="s">
        <v>9</v>
      </c>
      <c r="I37440" t="s">
        <v>10</v>
      </c>
    </row>
    <row r="37441" spans="3:9">
      <c r="C37441" t="s">
        <v>62278</v>
      </c>
      <c r="D37441">
        <v>1995</v>
      </c>
      <c r="E37441" t="s">
        <v>57554</v>
      </c>
      <c r="F37441" t="s">
        <v>57633</v>
      </c>
      <c r="G37441" t="s">
        <v>62121</v>
      </c>
      <c r="H37441" t="s">
        <v>13</v>
      </c>
      <c r="I37441" t="s">
        <v>10</v>
      </c>
    </row>
    <row r="37442" spans="3:9">
      <c r="C37442" t="s">
        <v>62279</v>
      </c>
      <c r="D37442">
        <v>1995</v>
      </c>
      <c r="E37442" t="s">
        <v>57554</v>
      </c>
      <c r="F37442" t="s">
        <v>57633</v>
      </c>
      <c r="G37442" t="s">
        <v>62228</v>
      </c>
      <c r="H37442" t="s">
        <v>9</v>
      </c>
      <c r="I37442" t="s">
        <v>10</v>
      </c>
    </row>
    <row r="37443" spans="3:9">
      <c r="C37443" t="s">
        <v>62280</v>
      </c>
      <c r="D37443">
        <v>1995</v>
      </c>
      <c r="E37443" t="s">
        <v>57554</v>
      </c>
      <c r="F37443" t="s">
        <v>57633</v>
      </c>
      <c r="G37443" t="s">
        <v>62281</v>
      </c>
      <c r="H37443" t="s">
        <v>13</v>
      </c>
      <c r="I37443" t="s">
        <v>10</v>
      </c>
    </row>
    <row r="37444" spans="3:9">
      <c r="C37444" t="s">
        <v>62282</v>
      </c>
      <c r="D37444">
        <v>1994</v>
      </c>
      <c r="E37444" t="s">
        <v>57554</v>
      </c>
      <c r="F37444" t="s">
        <v>57723</v>
      </c>
      <c r="G37444" t="s">
        <v>61848</v>
      </c>
      <c r="H37444" t="s">
        <v>9</v>
      </c>
      <c r="I37444" t="s">
        <v>110</v>
      </c>
    </row>
    <row r="37445" spans="3:9">
      <c r="C37445" t="s">
        <v>62283</v>
      </c>
      <c r="D37445">
        <v>1994</v>
      </c>
      <c r="E37445" t="s">
        <v>57554</v>
      </c>
      <c r="F37445" t="s">
        <v>57738</v>
      </c>
      <c r="G37445" t="s">
        <v>62284</v>
      </c>
      <c r="H37445" t="s">
        <v>9</v>
      </c>
      <c r="I37445" t="s">
        <v>10</v>
      </c>
    </row>
    <row r="37446" spans="3:9">
      <c r="C37446" t="s">
        <v>62285</v>
      </c>
      <c r="D37446">
        <v>1994</v>
      </c>
      <c r="E37446" t="s">
        <v>57554</v>
      </c>
      <c r="F37446" t="s">
        <v>57738</v>
      </c>
      <c r="G37446" t="s">
        <v>62286</v>
      </c>
      <c r="H37446" t="s">
        <v>13</v>
      </c>
      <c r="I37446" t="s">
        <v>10</v>
      </c>
    </row>
    <row r="37447" spans="3:9">
      <c r="C37447" t="s">
        <v>62287</v>
      </c>
      <c r="D37447">
        <v>1994</v>
      </c>
      <c r="E37447" t="s">
        <v>57554</v>
      </c>
      <c r="F37447" t="s">
        <v>57738</v>
      </c>
      <c r="G37447" t="s">
        <v>62288</v>
      </c>
      <c r="H37447" t="s">
        <v>9</v>
      </c>
      <c r="I37447" t="s">
        <v>10</v>
      </c>
    </row>
    <row r="37448" spans="3:9">
      <c r="C37448" t="s">
        <v>62289</v>
      </c>
      <c r="D37448">
        <v>1994</v>
      </c>
      <c r="E37448" t="s">
        <v>57554</v>
      </c>
      <c r="F37448" t="s">
        <v>57738</v>
      </c>
      <c r="G37448" t="s">
        <v>62290</v>
      </c>
      <c r="H37448" t="s">
        <v>13</v>
      </c>
      <c r="I37448" t="s">
        <v>10</v>
      </c>
    </row>
    <row r="37449" spans="3:9">
      <c r="C37449" t="s">
        <v>62291</v>
      </c>
      <c r="D37449">
        <v>1994</v>
      </c>
      <c r="E37449" t="s">
        <v>57554</v>
      </c>
      <c r="F37449" t="s">
        <v>57720</v>
      </c>
      <c r="G37449" t="s">
        <v>61752</v>
      </c>
      <c r="H37449" t="s">
        <v>9</v>
      </c>
      <c r="I37449" t="s">
        <v>110</v>
      </c>
    </row>
    <row r="37450" spans="3:9">
      <c r="C37450" t="s">
        <v>62292</v>
      </c>
      <c r="D37450">
        <v>1994</v>
      </c>
      <c r="E37450" t="s">
        <v>57554</v>
      </c>
      <c r="F37450" t="s">
        <v>57720</v>
      </c>
      <c r="G37450" t="s">
        <v>61754</v>
      </c>
      <c r="H37450" t="s">
        <v>9</v>
      </c>
      <c r="I37450" t="s">
        <v>110</v>
      </c>
    </row>
    <row r="37451" spans="3:9">
      <c r="C37451" t="s">
        <v>62293</v>
      </c>
      <c r="D37451">
        <v>1994</v>
      </c>
      <c r="E37451" t="s">
        <v>57554</v>
      </c>
      <c r="F37451" t="s">
        <v>57720</v>
      </c>
      <c r="G37451" t="s">
        <v>61756</v>
      </c>
      <c r="H37451" t="s">
        <v>9</v>
      </c>
      <c r="I37451" t="s">
        <v>110</v>
      </c>
    </row>
    <row r="37452" spans="3:9">
      <c r="C37452" t="s">
        <v>62294</v>
      </c>
      <c r="D37452">
        <v>1994</v>
      </c>
      <c r="E37452" t="s">
        <v>57554</v>
      </c>
      <c r="F37452" t="s">
        <v>57633</v>
      </c>
      <c r="G37452" t="s">
        <v>62295</v>
      </c>
      <c r="H37452" t="s">
        <v>9</v>
      </c>
      <c r="I37452" t="s">
        <v>10</v>
      </c>
    </row>
    <row r="37453" spans="3:9">
      <c r="C37453" t="s">
        <v>62296</v>
      </c>
      <c r="D37453">
        <v>1994</v>
      </c>
      <c r="E37453" t="s">
        <v>57554</v>
      </c>
      <c r="F37453" t="s">
        <v>57633</v>
      </c>
      <c r="G37453" t="s">
        <v>62297</v>
      </c>
      <c r="H37453" t="s">
        <v>13</v>
      </c>
      <c r="I37453" t="s">
        <v>10</v>
      </c>
    </row>
    <row r="37454" spans="3:9">
      <c r="C37454" t="s">
        <v>62298</v>
      </c>
      <c r="D37454">
        <v>1995</v>
      </c>
      <c r="E37454" t="s">
        <v>57554</v>
      </c>
      <c r="F37454" t="s">
        <v>61619</v>
      </c>
      <c r="G37454" t="s">
        <v>61624</v>
      </c>
      <c r="H37454" t="s">
        <v>13</v>
      </c>
      <c r="I37454" t="s">
        <v>10</v>
      </c>
    </row>
    <row r="37455" spans="3:9">
      <c r="C37455" t="s">
        <v>62299</v>
      </c>
      <c r="D37455">
        <v>1995</v>
      </c>
      <c r="E37455" t="s">
        <v>57554</v>
      </c>
      <c r="F37455" t="s">
        <v>57720</v>
      </c>
      <c r="G37455" t="s">
        <v>61752</v>
      </c>
      <c r="H37455" t="s">
        <v>9</v>
      </c>
      <c r="I37455" t="s">
        <v>110</v>
      </c>
    </row>
    <row r="37456" spans="3:9">
      <c r="C37456" t="s">
        <v>62300</v>
      </c>
      <c r="D37456">
        <v>1995</v>
      </c>
      <c r="E37456" t="s">
        <v>57554</v>
      </c>
      <c r="F37456" t="s">
        <v>57720</v>
      </c>
      <c r="G37456" t="s">
        <v>61754</v>
      </c>
      <c r="H37456" t="s">
        <v>9</v>
      </c>
      <c r="I37456" t="s">
        <v>110</v>
      </c>
    </row>
    <row r="37457" spans="3:9">
      <c r="C37457" t="s">
        <v>62301</v>
      </c>
      <c r="D37457">
        <v>1995</v>
      </c>
      <c r="E37457" t="s">
        <v>57554</v>
      </c>
      <c r="F37457" t="s">
        <v>57720</v>
      </c>
      <c r="G37457" t="s">
        <v>61756</v>
      </c>
      <c r="H37457" t="s">
        <v>9</v>
      </c>
      <c r="I37457" t="s">
        <v>110</v>
      </c>
    </row>
    <row r="37458" spans="3:9">
      <c r="C37458" t="s">
        <v>62302</v>
      </c>
      <c r="D37458">
        <v>1995</v>
      </c>
      <c r="E37458" t="s">
        <v>57554</v>
      </c>
      <c r="F37458" t="s">
        <v>57846</v>
      </c>
      <c r="G37458" t="s">
        <v>62303</v>
      </c>
      <c r="H37458" t="s">
        <v>9</v>
      </c>
      <c r="I37458" t="s">
        <v>10</v>
      </c>
    </row>
    <row r="37459" spans="3:9">
      <c r="C37459" t="s">
        <v>62304</v>
      </c>
      <c r="D37459">
        <v>1995</v>
      </c>
      <c r="E37459" t="s">
        <v>57554</v>
      </c>
      <c r="F37459" t="s">
        <v>57846</v>
      </c>
      <c r="G37459" t="s">
        <v>62305</v>
      </c>
      <c r="H37459" t="s">
        <v>13</v>
      </c>
      <c r="I37459" t="s">
        <v>10</v>
      </c>
    </row>
    <row r="37460" spans="3:9">
      <c r="C37460" t="s">
        <v>62306</v>
      </c>
      <c r="D37460">
        <v>1995</v>
      </c>
      <c r="E37460" t="s">
        <v>57554</v>
      </c>
      <c r="F37460" t="s">
        <v>57846</v>
      </c>
      <c r="G37460" t="s">
        <v>62307</v>
      </c>
      <c r="H37460" t="s">
        <v>9</v>
      </c>
      <c r="I37460" t="s">
        <v>10</v>
      </c>
    </row>
    <row r="37461" spans="3:9">
      <c r="C37461" t="s">
        <v>62308</v>
      </c>
      <c r="D37461">
        <v>1995</v>
      </c>
      <c r="E37461" t="s">
        <v>57554</v>
      </c>
      <c r="F37461" t="s">
        <v>57723</v>
      </c>
      <c r="G37461" t="s">
        <v>61846</v>
      </c>
      <c r="H37461" t="s">
        <v>9</v>
      </c>
      <c r="I37461" t="s">
        <v>10</v>
      </c>
    </row>
    <row r="37462" spans="3:9">
      <c r="C37462" t="s">
        <v>62309</v>
      </c>
      <c r="D37462">
        <v>1995</v>
      </c>
      <c r="E37462" t="s">
        <v>57554</v>
      </c>
      <c r="F37462" t="s">
        <v>57723</v>
      </c>
      <c r="G37462" t="s">
        <v>61848</v>
      </c>
      <c r="H37462" t="s">
        <v>9</v>
      </c>
      <c r="I37462" t="s">
        <v>110</v>
      </c>
    </row>
    <row r="37463" spans="3:9">
      <c r="C37463" t="s">
        <v>62310</v>
      </c>
      <c r="D37463">
        <v>1995</v>
      </c>
      <c r="E37463" t="s">
        <v>57554</v>
      </c>
      <c r="F37463" t="s">
        <v>57738</v>
      </c>
      <c r="G37463" t="s">
        <v>61850</v>
      </c>
      <c r="H37463" t="s">
        <v>9</v>
      </c>
      <c r="I37463" t="s">
        <v>10</v>
      </c>
    </row>
    <row r="37464" spans="3:9">
      <c r="C37464" t="s">
        <v>62311</v>
      </c>
      <c r="D37464">
        <v>1995</v>
      </c>
      <c r="E37464" t="s">
        <v>57554</v>
      </c>
      <c r="F37464" t="s">
        <v>57738</v>
      </c>
      <c r="G37464" t="s">
        <v>61999</v>
      </c>
      <c r="H37464" t="s">
        <v>13</v>
      </c>
      <c r="I37464" t="s">
        <v>10</v>
      </c>
    </row>
    <row r="37465" spans="3:9">
      <c r="C37465" t="s">
        <v>62312</v>
      </c>
      <c r="D37465">
        <v>1995</v>
      </c>
      <c r="E37465" t="s">
        <v>57554</v>
      </c>
      <c r="F37465" t="s">
        <v>57738</v>
      </c>
      <c r="G37465" t="s">
        <v>62001</v>
      </c>
      <c r="H37465" t="s">
        <v>9</v>
      </c>
      <c r="I37465" t="s">
        <v>10</v>
      </c>
    </row>
    <row r="37466" spans="3:9">
      <c r="C37466" t="s">
        <v>62313</v>
      </c>
      <c r="D37466">
        <v>1995</v>
      </c>
      <c r="E37466" t="s">
        <v>57554</v>
      </c>
      <c r="F37466" t="s">
        <v>57738</v>
      </c>
      <c r="G37466" t="s">
        <v>62003</v>
      </c>
      <c r="H37466" t="s">
        <v>13</v>
      </c>
      <c r="I37466" t="s">
        <v>10</v>
      </c>
    </row>
    <row r="37467" spans="3:9">
      <c r="C37467" t="s">
        <v>62314</v>
      </c>
      <c r="D37467">
        <v>1995</v>
      </c>
      <c r="E37467" t="s">
        <v>57554</v>
      </c>
      <c r="F37467" t="s">
        <v>9526</v>
      </c>
      <c r="G37467" t="s">
        <v>62005</v>
      </c>
      <c r="H37467" t="s">
        <v>9</v>
      </c>
      <c r="I37467" t="s">
        <v>10</v>
      </c>
    </row>
    <row r="37468" spans="3:9">
      <c r="C37468" t="s">
        <v>62315</v>
      </c>
      <c r="D37468">
        <v>1995</v>
      </c>
      <c r="E37468" t="s">
        <v>57554</v>
      </c>
      <c r="F37468" t="s">
        <v>9526</v>
      </c>
      <c r="G37468" t="s">
        <v>62007</v>
      </c>
      <c r="H37468" t="s">
        <v>13</v>
      </c>
      <c r="I37468" t="s">
        <v>10</v>
      </c>
    </row>
    <row r="37469" spans="3:9">
      <c r="C37469" t="s">
        <v>62316</v>
      </c>
      <c r="D37469">
        <v>1995</v>
      </c>
      <c r="E37469" t="s">
        <v>57554</v>
      </c>
      <c r="F37469" t="s">
        <v>9526</v>
      </c>
      <c r="G37469" t="s">
        <v>62009</v>
      </c>
      <c r="H37469" t="s">
        <v>9</v>
      </c>
      <c r="I37469" t="s">
        <v>110</v>
      </c>
    </row>
    <row r="37470" spans="3:9">
      <c r="C37470" t="s">
        <v>62317</v>
      </c>
      <c r="D37470">
        <v>1995</v>
      </c>
      <c r="E37470" t="s">
        <v>57554</v>
      </c>
      <c r="F37470" t="s">
        <v>9526</v>
      </c>
      <c r="G37470" t="s">
        <v>62011</v>
      </c>
      <c r="H37470" t="s">
        <v>9</v>
      </c>
      <c r="I37470" t="s">
        <v>10</v>
      </c>
    </row>
    <row r="37471" spans="3:9">
      <c r="C37471" t="s">
        <v>62318</v>
      </c>
      <c r="D37471">
        <v>1995</v>
      </c>
      <c r="E37471" t="s">
        <v>57554</v>
      </c>
      <c r="F37471" t="s">
        <v>9526</v>
      </c>
      <c r="G37471" t="s">
        <v>62013</v>
      </c>
      <c r="H37471" t="s">
        <v>13</v>
      </c>
      <c r="I37471" t="s">
        <v>10</v>
      </c>
    </row>
    <row r="37472" spans="3:9">
      <c r="C37472" t="s">
        <v>62319</v>
      </c>
      <c r="D37472">
        <v>1995</v>
      </c>
      <c r="E37472" t="s">
        <v>57554</v>
      </c>
      <c r="F37472" t="s">
        <v>9526</v>
      </c>
      <c r="G37472" t="s">
        <v>62015</v>
      </c>
      <c r="H37472" t="s">
        <v>9</v>
      </c>
      <c r="I37472" t="s">
        <v>10</v>
      </c>
    </row>
    <row r="37473" spans="3:9">
      <c r="C37473" t="s">
        <v>62320</v>
      </c>
      <c r="D37473">
        <v>1995</v>
      </c>
      <c r="E37473" t="s">
        <v>57554</v>
      </c>
      <c r="F37473" t="s">
        <v>9526</v>
      </c>
      <c r="G37473" t="s">
        <v>62019</v>
      </c>
      <c r="H37473" t="s">
        <v>9</v>
      </c>
      <c r="I37473" t="s">
        <v>110</v>
      </c>
    </row>
    <row r="37474" spans="3:9">
      <c r="C37474" t="s">
        <v>62321</v>
      </c>
      <c r="D37474">
        <v>1995</v>
      </c>
      <c r="E37474" t="s">
        <v>57554</v>
      </c>
      <c r="F37474" t="s">
        <v>9526</v>
      </c>
      <c r="G37474" t="s">
        <v>62023</v>
      </c>
      <c r="H37474" t="s">
        <v>9</v>
      </c>
      <c r="I37474" t="s">
        <v>110</v>
      </c>
    </row>
    <row r="37475" spans="3:9">
      <c r="C37475" t="s">
        <v>62322</v>
      </c>
      <c r="D37475">
        <v>1995</v>
      </c>
      <c r="E37475" t="s">
        <v>57554</v>
      </c>
      <c r="F37475" t="s">
        <v>9526</v>
      </c>
      <c r="G37475" t="s">
        <v>62105</v>
      </c>
      <c r="H37475" t="s">
        <v>9</v>
      </c>
      <c r="I37475" t="s">
        <v>10</v>
      </c>
    </row>
    <row r="37476" spans="3:9">
      <c r="C37476" t="s">
        <v>62323</v>
      </c>
      <c r="D37476">
        <v>1996</v>
      </c>
      <c r="E37476" t="s">
        <v>57554</v>
      </c>
      <c r="F37476" t="s">
        <v>59370</v>
      </c>
      <c r="G37476" t="s">
        <v>62324</v>
      </c>
      <c r="H37476" t="s">
        <v>13</v>
      </c>
      <c r="I37476" t="s">
        <v>10</v>
      </c>
    </row>
    <row r="37477" spans="3:9">
      <c r="C37477" t="s">
        <v>62325</v>
      </c>
      <c r="D37477">
        <v>1996</v>
      </c>
      <c r="E37477" t="s">
        <v>57554</v>
      </c>
      <c r="F37477" t="s">
        <v>59370</v>
      </c>
      <c r="G37477" t="s">
        <v>62326</v>
      </c>
      <c r="H37477" t="s">
        <v>13</v>
      </c>
      <c r="I37477" t="s">
        <v>10</v>
      </c>
    </row>
    <row r="37478" spans="3:9">
      <c r="C37478" t="s">
        <v>62327</v>
      </c>
      <c r="D37478">
        <v>1995</v>
      </c>
      <c r="E37478" t="s">
        <v>57554</v>
      </c>
      <c r="F37478" t="s">
        <v>57723</v>
      </c>
      <c r="G37478" t="s">
        <v>62328</v>
      </c>
      <c r="H37478" t="s">
        <v>9</v>
      </c>
      <c r="I37478" t="s">
        <v>10</v>
      </c>
    </row>
    <row r="37479" spans="3:9">
      <c r="C37479" t="s">
        <v>62329</v>
      </c>
      <c r="D37479">
        <v>1995</v>
      </c>
      <c r="E37479" t="s">
        <v>57554</v>
      </c>
      <c r="F37479" t="s">
        <v>57723</v>
      </c>
      <c r="G37479" t="s">
        <v>62330</v>
      </c>
      <c r="H37479" t="s">
        <v>13</v>
      </c>
      <c r="I37479" t="s">
        <v>10</v>
      </c>
    </row>
    <row r="37480" spans="3:9">
      <c r="C37480" t="s">
        <v>62331</v>
      </c>
      <c r="D37480">
        <v>1995</v>
      </c>
      <c r="E37480" t="s">
        <v>57554</v>
      </c>
      <c r="F37480" t="s">
        <v>57723</v>
      </c>
      <c r="G37480" t="s">
        <v>62332</v>
      </c>
      <c r="H37480" t="s">
        <v>9</v>
      </c>
      <c r="I37480" t="s">
        <v>10</v>
      </c>
    </row>
    <row r="37481" spans="3:9">
      <c r="C37481" t="s">
        <v>62333</v>
      </c>
      <c r="D37481">
        <v>1995</v>
      </c>
      <c r="E37481" t="s">
        <v>57554</v>
      </c>
      <c r="F37481" t="s">
        <v>57723</v>
      </c>
      <c r="G37481" t="s">
        <v>62334</v>
      </c>
      <c r="H37481" t="s">
        <v>13</v>
      </c>
      <c r="I37481" t="s">
        <v>10</v>
      </c>
    </row>
    <row r="37482" spans="3:9">
      <c r="C37482" t="s">
        <v>62335</v>
      </c>
      <c r="D37482">
        <v>1995</v>
      </c>
      <c r="E37482" t="s">
        <v>57554</v>
      </c>
      <c r="F37482" t="s">
        <v>57723</v>
      </c>
      <c r="G37482" t="s">
        <v>61976</v>
      </c>
      <c r="H37482" t="s">
        <v>9</v>
      </c>
      <c r="I37482" t="s">
        <v>10</v>
      </c>
    </row>
    <row r="37483" spans="3:9">
      <c r="C37483" t="s">
        <v>62336</v>
      </c>
      <c r="D37483">
        <v>1995</v>
      </c>
      <c r="E37483" t="s">
        <v>57554</v>
      </c>
      <c r="F37483" t="s">
        <v>57723</v>
      </c>
      <c r="G37483" t="s">
        <v>61978</v>
      </c>
      <c r="H37483" t="s">
        <v>13</v>
      </c>
      <c r="I37483" t="s">
        <v>10</v>
      </c>
    </row>
    <row r="37484" spans="3:9">
      <c r="C37484" t="s">
        <v>62337</v>
      </c>
      <c r="D37484">
        <v>1995</v>
      </c>
      <c r="E37484" t="s">
        <v>57554</v>
      </c>
      <c r="F37484" t="s">
        <v>57723</v>
      </c>
      <c r="G37484" t="s">
        <v>61980</v>
      </c>
      <c r="H37484" t="s">
        <v>9</v>
      </c>
      <c r="I37484" t="s">
        <v>10</v>
      </c>
    </row>
    <row r="37485" spans="3:9">
      <c r="C37485" t="s">
        <v>62338</v>
      </c>
      <c r="D37485">
        <v>1995</v>
      </c>
      <c r="E37485" t="s">
        <v>57554</v>
      </c>
      <c r="F37485" t="s">
        <v>57723</v>
      </c>
      <c r="G37485" t="s">
        <v>61982</v>
      </c>
      <c r="H37485" t="s">
        <v>13</v>
      </c>
      <c r="I37485" t="s">
        <v>10</v>
      </c>
    </row>
    <row r="37486" spans="3:9">
      <c r="C37486" t="s">
        <v>62339</v>
      </c>
      <c r="D37486">
        <v>1995</v>
      </c>
      <c r="E37486" t="s">
        <v>57554</v>
      </c>
      <c r="F37486" t="s">
        <v>57723</v>
      </c>
      <c r="G37486" t="s">
        <v>61984</v>
      </c>
      <c r="H37486" t="s">
        <v>9</v>
      </c>
      <c r="I37486" t="s">
        <v>10</v>
      </c>
    </row>
    <row r="37487" spans="3:9">
      <c r="C37487" t="s">
        <v>62340</v>
      </c>
      <c r="D37487">
        <v>1995</v>
      </c>
      <c r="E37487" t="s">
        <v>57554</v>
      </c>
      <c r="F37487" t="s">
        <v>57723</v>
      </c>
      <c r="G37487" t="s">
        <v>61986</v>
      </c>
      <c r="H37487" t="s">
        <v>13</v>
      </c>
      <c r="I37487" t="s">
        <v>10</v>
      </c>
    </row>
    <row r="37488" spans="3:9">
      <c r="C37488" t="s">
        <v>62341</v>
      </c>
      <c r="D37488">
        <v>1995</v>
      </c>
      <c r="E37488" t="s">
        <v>57554</v>
      </c>
      <c r="F37488" t="s">
        <v>57723</v>
      </c>
      <c r="G37488" t="s">
        <v>61988</v>
      </c>
      <c r="H37488" t="s">
        <v>9</v>
      </c>
      <c r="I37488" t="s">
        <v>10</v>
      </c>
    </row>
    <row r="37489" spans="3:9">
      <c r="C37489" t="s">
        <v>62342</v>
      </c>
      <c r="D37489">
        <v>1995</v>
      </c>
      <c r="E37489" t="s">
        <v>57554</v>
      </c>
      <c r="F37489" t="s">
        <v>57723</v>
      </c>
      <c r="G37489" t="s">
        <v>61990</v>
      </c>
      <c r="H37489" t="s">
        <v>9</v>
      </c>
      <c r="I37489" t="s">
        <v>110</v>
      </c>
    </row>
    <row r="37490" spans="3:9">
      <c r="C37490" t="s">
        <v>62343</v>
      </c>
      <c r="D37490">
        <v>1996</v>
      </c>
      <c r="E37490" t="s">
        <v>57554</v>
      </c>
      <c r="F37490" t="s">
        <v>57633</v>
      </c>
      <c r="G37490" t="s">
        <v>62344</v>
      </c>
      <c r="H37490" t="s">
        <v>9</v>
      </c>
      <c r="I37490" t="s">
        <v>10</v>
      </c>
    </row>
    <row r="37491" spans="3:9">
      <c r="C37491" t="s">
        <v>62345</v>
      </c>
      <c r="D37491">
        <v>1996</v>
      </c>
      <c r="E37491" t="s">
        <v>57554</v>
      </c>
      <c r="F37491" t="s">
        <v>57633</v>
      </c>
      <c r="G37491" t="s">
        <v>62346</v>
      </c>
      <c r="H37491" t="s">
        <v>13</v>
      </c>
      <c r="I37491" t="s">
        <v>10</v>
      </c>
    </row>
    <row r="37492" spans="3:9">
      <c r="C37492" t="s">
        <v>62347</v>
      </c>
      <c r="D37492">
        <v>1996</v>
      </c>
      <c r="E37492" t="s">
        <v>57554</v>
      </c>
      <c r="F37492" t="s">
        <v>57633</v>
      </c>
      <c r="G37492" t="s">
        <v>62348</v>
      </c>
      <c r="H37492" t="s">
        <v>9</v>
      </c>
      <c r="I37492" t="s">
        <v>10</v>
      </c>
    </row>
    <row r="37493" spans="3:9">
      <c r="C37493" t="s">
        <v>62349</v>
      </c>
      <c r="D37493">
        <v>1996</v>
      </c>
      <c r="E37493" t="s">
        <v>57554</v>
      </c>
      <c r="F37493" t="s">
        <v>57633</v>
      </c>
      <c r="G37493" t="s">
        <v>62350</v>
      </c>
      <c r="H37493" t="s">
        <v>13</v>
      </c>
      <c r="I37493" t="s">
        <v>10</v>
      </c>
    </row>
    <row r="37494" spans="3:9">
      <c r="C37494" t="s">
        <v>62351</v>
      </c>
      <c r="D37494">
        <v>1996</v>
      </c>
      <c r="E37494" t="s">
        <v>57554</v>
      </c>
      <c r="F37494" t="s">
        <v>57633</v>
      </c>
      <c r="G37494" t="s">
        <v>62352</v>
      </c>
      <c r="H37494" t="s">
        <v>9</v>
      </c>
      <c r="I37494" t="s">
        <v>10</v>
      </c>
    </row>
    <row r="37495" spans="3:9">
      <c r="C37495" t="s">
        <v>62353</v>
      </c>
      <c r="D37495">
        <v>1995</v>
      </c>
      <c r="E37495" t="s">
        <v>57554</v>
      </c>
      <c r="F37495" t="s">
        <v>57633</v>
      </c>
      <c r="G37495" t="s">
        <v>62141</v>
      </c>
      <c r="H37495" t="s">
        <v>9</v>
      </c>
      <c r="I37495" t="s">
        <v>10</v>
      </c>
    </row>
    <row r="37496" spans="3:9">
      <c r="C37496" t="s">
        <v>62354</v>
      </c>
      <c r="D37496">
        <v>1995</v>
      </c>
      <c r="E37496" t="s">
        <v>57554</v>
      </c>
      <c r="F37496" t="s">
        <v>57633</v>
      </c>
      <c r="G37496" t="s">
        <v>62232</v>
      </c>
      <c r="H37496" t="s">
        <v>9</v>
      </c>
      <c r="I37496" t="s">
        <v>10</v>
      </c>
    </row>
    <row r="37497" spans="3:9">
      <c r="C37497" t="s">
        <v>62355</v>
      </c>
      <c r="D37497">
        <v>1995</v>
      </c>
      <c r="E37497" t="s">
        <v>57554</v>
      </c>
      <c r="F37497" t="s">
        <v>57633</v>
      </c>
      <c r="G37497" t="s">
        <v>62234</v>
      </c>
      <c r="H37497" t="s">
        <v>13</v>
      </c>
      <c r="I37497" t="s">
        <v>10</v>
      </c>
    </row>
    <row r="37498" spans="3:9">
      <c r="C37498" t="s">
        <v>62356</v>
      </c>
      <c r="D37498">
        <v>1995</v>
      </c>
      <c r="E37498" t="s">
        <v>57554</v>
      </c>
      <c r="F37498" t="s">
        <v>57633</v>
      </c>
      <c r="G37498" t="s">
        <v>62149</v>
      </c>
      <c r="H37498" t="s">
        <v>13</v>
      </c>
      <c r="I37498" t="s">
        <v>10</v>
      </c>
    </row>
    <row r="37499" spans="3:9">
      <c r="C37499" t="s">
        <v>62357</v>
      </c>
      <c r="D37499">
        <v>1995</v>
      </c>
      <c r="E37499" t="s">
        <v>57554</v>
      </c>
      <c r="F37499" t="s">
        <v>61837</v>
      </c>
      <c r="G37499" t="s">
        <v>61861</v>
      </c>
      <c r="H37499" t="s">
        <v>9</v>
      </c>
      <c r="I37499" t="s">
        <v>10</v>
      </c>
    </row>
    <row r="37500" spans="3:9">
      <c r="C37500" t="s">
        <v>62358</v>
      </c>
      <c r="D37500">
        <v>1995</v>
      </c>
      <c r="E37500" t="s">
        <v>57554</v>
      </c>
      <c r="F37500" t="s">
        <v>61837</v>
      </c>
      <c r="G37500" t="s">
        <v>61863</v>
      </c>
      <c r="H37500" t="s">
        <v>13</v>
      </c>
      <c r="I37500" t="s">
        <v>10</v>
      </c>
    </row>
    <row r="37501" spans="3:9">
      <c r="C37501" t="s">
        <v>62359</v>
      </c>
      <c r="D37501">
        <v>1995</v>
      </c>
      <c r="E37501" t="s">
        <v>57554</v>
      </c>
      <c r="F37501" t="s">
        <v>61837</v>
      </c>
      <c r="G37501" t="s">
        <v>61865</v>
      </c>
      <c r="H37501" t="s">
        <v>9</v>
      </c>
      <c r="I37501" t="s">
        <v>10</v>
      </c>
    </row>
    <row r="37502" spans="3:9">
      <c r="C37502" t="s">
        <v>62360</v>
      </c>
      <c r="D37502">
        <v>1995</v>
      </c>
      <c r="E37502" t="s">
        <v>57554</v>
      </c>
      <c r="F37502" t="s">
        <v>61837</v>
      </c>
      <c r="G37502" t="s">
        <v>61867</v>
      </c>
      <c r="H37502" t="s">
        <v>13</v>
      </c>
      <c r="I37502" t="s">
        <v>10</v>
      </c>
    </row>
    <row r="37503" spans="3:9">
      <c r="C37503" t="s">
        <v>62361</v>
      </c>
      <c r="D37503">
        <v>1995</v>
      </c>
      <c r="E37503" t="s">
        <v>57554</v>
      </c>
      <c r="F37503" t="s">
        <v>57723</v>
      </c>
      <c r="G37503" t="s">
        <v>62362</v>
      </c>
      <c r="H37503" t="s">
        <v>9</v>
      </c>
      <c r="I37503" t="s">
        <v>10</v>
      </c>
    </row>
    <row r="37504" spans="3:9">
      <c r="C37504" t="s">
        <v>62363</v>
      </c>
      <c r="D37504">
        <v>1995</v>
      </c>
      <c r="E37504" t="s">
        <v>57554</v>
      </c>
      <c r="F37504" t="s">
        <v>57723</v>
      </c>
      <c r="G37504" t="s">
        <v>62364</v>
      </c>
      <c r="H37504" t="s">
        <v>13</v>
      </c>
      <c r="I37504" t="s">
        <v>10</v>
      </c>
    </row>
    <row r="37505" spans="3:9">
      <c r="C37505" t="s">
        <v>62365</v>
      </c>
      <c r="D37505">
        <v>1995</v>
      </c>
      <c r="E37505" t="s">
        <v>57554</v>
      </c>
      <c r="F37505" t="s">
        <v>57723</v>
      </c>
      <c r="G37505" t="s">
        <v>62366</v>
      </c>
      <c r="H37505" t="s">
        <v>9</v>
      </c>
      <c r="I37505" t="s">
        <v>10</v>
      </c>
    </row>
    <row r="37506" spans="3:9">
      <c r="C37506" t="s">
        <v>62367</v>
      </c>
      <c r="D37506">
        <v>1995</v>
      </c>
      <c r="E37506" t="s">
        <v>57554</v>
      </c>
      <c r="F37506" t="s">
        <v>9589</v>
      </c>
      <c r="G37506" t="s">
        <v>62368</v>
      </c>
      <c r="H37506" t="s">
        <v>9</v>
      </c>
      <c r="I37506" t="s">
        <v>10</v>
      </c>
    </row>
    <row r="37507" spans="3:9">
      <c r="C37507" t="s">
        <v>62369</v>
      </c>
      <c r="D37507">
        <v>1995</v>
      </c>
      <c r="E37507" t="s">
        <v>57554</v>
      </c>
      <c r="F37507" t="s">
        <v>9589</v>
      </c>
      <c r="G37507" t="s">
        <v>62370</v>
      </c>
      <c r="H37507" t="s">
        <v>9</v>
      </c>
      <c r="I37507" t="s">
        <v>10</v>
      </c>
    </row>
    <row r="37508" spans="3:9">
      <c r="C37508" t="s">
        <v>62371</v>
      </c>
      <c r="D37508">
        <v>1995</v>
      </c>
      <c r="E37508" t="s">
        <v>57554</v>
      </c>
      <c r="F37508" t="s">
        <v>9589</v>
      </c>
      <c r="G37508" t="s">
        <v>62192</v>
      </c>
      <c r="H37508" t="s">
        <v>13</v>
      </c>
      <c r="I37508" t="s">
        <v>10</v>
      </c>
    </row>
    <row r="37509" spans="3:9">
      <c r="C37509" t="s">
        <v>62372</v>
      </c>
      <c r="D37509">
        <v>1995</v>
      </c>
      <c r="E37509" t="s">
        <v>57554</v>
      </c>
      <c r="F37509" t="s">
        <v>60894</v>
      </c>
      <c r="G37509" t="s">
        <v>61892</v>
      </c>
      <c r="H37509" t="s">
        <v>9</v>
      </c>
      <c r="I37509" t="s">
        <v>10</v>
      </c>
    </row>
    <row r="37510" spans="3:9">
      <c r="C37510" t="s">
        <v>62373</v>
      </c>
      <c r="D37510">
        <v>1995</v>
      </c>
      <c r="E37510" t="s">
        <v>57554</v>
      </c>
      <c r="F37510" t="s">
        <v>60894</v>
      </c>
      <c r="G37510" t="s">
        <v>61894</v>
      </c>
      <c r="H37510" t="s">
        <v>13</v>
      </c>
      <c r="I37510" t="s">
        <v>10</v>
      </c>
    </row>
    <row r="37511" spans="3:9">
      <c r="C37511" t="s">
        <v>62374</v>
      </c>
      <c r="D37511">
        <v>1995</v>
      </c>
      <c r="E37511" t="s">
        <v>57554</v>
      </c>
      <c r="F37511" t="s">
        <v>60894</v>
      </c>
      <c r="G37511" t="s">
        <v>61896</v>
      </c>
      <c r="H37511" t="s">
        <v>9</v>
      </c>
      <c r="I37511" t="s">
        <v>10</v>
      </c>
    </row>
    <row r="37512" spans="3:9">
      <c r="C37512" t="s">
        <v>62375</v>
      </c>
      <c r="D37512">
        <v>1995</v>
      </c>
      <c r="E37512" t="s">
        <v>57554</v>
      </c>
      <c r="F37512" t="s">
        <v>57697</v>
      </c>
      <c r="G37512" t="s">
        <v>62376</v>
      </c>
      <c r="H37512" t="s">
        <v>9</v>
      </c>
      <c r="I37512" t="s">
        <v>10</v>
      </c>
    </row>
    <row r="37513" spans="3:9">
      <c r="C37513" t="s">
        <v>62377</v>
      </c>
      <c r="D37513">
        <v>1995</v>
      </c>
      <c r="E37513" t="s">
        <v>57554</v>
      </c>
      <c r="F37513" t="s">
        <v>57697</v>
      </c>
      <c r="G37513" t="s">
        <v>62378</v>
      </c>
      <c r="H37513" t="s">
        <v>9</v>
      </c>
      <c r="I37513" t="s">
        <v>10</v>
      </c>
    </row>
    <row r="37514" spans="3:9">
      <c r="C37514" t="s">
        <v>62379</v>
      </c>
      <c r="D37514">
        <v>1995</v>
      </c>
      <c r="E37514" t="s">
        <v>57554</v>
      </c>
      <c r="F37514" t="s">
        <v>57697</v>
      </c>
      <c r="G37514" t="s">
        <v>62380</v>
      </c>
      <c r="H37514" t="s">
        <v>13</v>
      </c>
      <c r="I37514" t="s">
        <v>10</v>
      </c>
    </row>
    <row r="37515" spans="3:9">
      <c r="C37515" t="s">
        <v>62381</v>
      </c>
      <c r="D37515">
        <v>1995</v>
      </c>
      <c r="E37515" t="s">
        <v>57554</v>
      </c>
      <c r="F37515" t="s">
        <v>57738</v>
      </c>
      <c r="G37515" t="s">
        <v>62382</v>
      </c>
      <c r="H37515" t="s">
        <v>9</v>
      </c>
      <c r="I37515" t="s">
        <v>10</v>
      </c>
    </row>
    <row r="37516" spans="3:9">
      <c r="C37516" t="s">
        <v>62383</v>
      </c>
      <c r="D37516">
        <v>1995</v>
      </c>
      <c r="E37516" t="s">
        <v>57554</v>
      </c>
      <c r="F37516" t="s">
        <v>57738</v>
      </c>
      <c r="G37516" t="s">
        <v>62384</v>
      </c>
      <c r="H37516" t="s">
        <v>13</v>
      </c>
      <c r="I37516" t="s">
        <v>10</v>
      </c>
    </row>
    <row r="37517" spans="3:9">
      <c r="C37517" t="s">
        <v>62385</v>
      </c>
      <c r="D37517">
        <v>1995</v>
      </c>
      <c r="E37517" t="s">
        <v>57554</v>
      </c>
      <c r="F37517" t="s">
        <v>59035</v>
      </c>
      <c r="G37517" t="s">
        <v>62386</v>
      </c>
      <c r="H37517" t="s">
        <v>9</v>
      </c>
      <c r="I37517" t="s">
        <v>10</v>
      </c>
    </row>
    <row r="37518" spans="3:9">
      <c r="C37518" t="s">
        <v>62387</v>
      </c>
      <c r="D37518">
        <v>1995</v>
      </c>
      <c r="E37518" t="s">
        <v>57554</v>
      </c>
      <c r="F37518" t="s">
        <v>59035</v>
      </c>
      <c r="G37518" t="s">
        <v>62388</v>
      </c>
      <c r="H37518" t="s">
        <v>9</v>
      </c>
      <c r="I37518" t="s">
        <v>10</v>
      </c>
    </row>
    <row r="37519" spans="3:9">
      <c r="C37519" t="s">
        <v>62389</v>
      </c>
      <c r="D37519">
        <v>1995</v>
      </c>
      <c r="E37519" t="s">
        <v>57554</v>
      </c>
      <c r="F37519" t="s">
        <v>59035</v>
      </c>
      <c r="G37519" t="s">
        <v>62390</v>
      </c>
      <c r="H37519" t="s">
        <v>13</v>
      </c>
      <c r="I37519" t="s">
        <v>10</v>
      </c>
    </row>
    <row r="37520" spans="3:9">
      <c r="C37520" t="s">
        <v>62391</v>
      </c>
      <c r="D37520">
        <v>1995</v>
      </c>
      <c r="E37520" t="s">
        <v>57554</v>
      </c>
      <c r="F37520" t="s">
        <v>59035</v>
      </c>
      <c r="G37520" t="s">
        <v>62392</v>
      </c>
      <c r="H37520" t="s">
        <v>9</v>
      </c>
      <c r="I37520" t="s">
        <v>10</v>
      </c>
    </row>
    <row r="37521" spans="3:9">
      <c r="C37521" t="s">
        <v>62393</v>
      </c>
      <c r="D37521">
        <v>1995</v>
      </c>
      <c r="E37521" t="s">
        <v>57554</v>
      </c>
      <c r="F37521" t="s">
        <v>9526</v>
      </c>
      <c r="G37521" t="s">
        <v>62394</v>
      </c>
      <c r="H37521" t="s">
        <v>9</v>
      </c>
      <c r="I37521" t="s">
        <v>110</v>
      </c>
    </row>
    <row r="37522" spans="3:9">
      <c r="C37522" t="s">
        <v>62395</v>
      </c>
      <c r="D37522">
        <v>1995</v>
      </c>
      <c r="E37522" t="s">
        <v>57554</v>
      </c>
      <c r="F37522" t="s">
        <v>9526</v>
      </c>
      <c r="G37522" t="s">
        <v>62396</v>
      </c>
      <c r="H37522" t="s">
        <v>9</v>
      </c>
      <c r="I37522" t="s">
        <v>110</v>
      </c>
    </row>
    <row r="37523" spans="3:9">
      <c r="C37523" t="s">
        <v>62397</v>
      </c>
      <c r="D37523">
        <v>1995</v>
      </c>
      <c r="E37523" t="s">
        <v>57554</v>
      </c>
      <c r="F37523" t="s">
        <v>57633</v>
      </c>
      <c r="G37523" t="s">
        <v>62133</v>
      </c>
      <c r="H37523" t="s">
        <v>9</v>
      </c>
      <c r="I37523" t="s">
        <v>10</v>
      </c>
    </row>
    <row r="37524" spans="3:9">
      <c r="C37524" t="s">
        <v>62398</v>
      </c>
      <c r="D37524">
        <v>1995</v>
      </c>
      <c r="E37524" t="s">
        <v>57554</v>
      </c>
      <c r="F37524" t="s">
        <v>57633</v>
      </c>
      <c r="G37524" t="s">
        <v>62147</v>
      </c>
      <c r="H37524" t="s">
        <v>9</v>
      </c>
      <c r="I37524" t="s">
        <v>10</v>
      </c>
    </row>
    <row r="37525" spans="3:9">
      <c r="C37525" t="s">
        <v>62399</v>
      </c>
      <c r="D37525">
        <v>1995</v>
      </c>
      <c r="E37525" t="s">
        <v>57554</v>
      </c>
      <c r="F37525" t="s">
        <v>57633</v>
      </c>
      <c r="G37525" t="s">
        <v>62400</v>
      </c>
      <c r="H37525" t="s">
        <v>9</v>
      </c>
      <c r="I37525" t="s">
        <v>10</v>
      </c>
    </row>
    <row r="37526" spans="3:9">
      <c r="C37526" t="s">
        <v>62401</v>
      </c>
      <c r="D37526">
        <v>1995</v>
      </c>
      <c r="E37526" t="s">
        <v>57554</v>
      </c>
      <c r="F37526" t="s">
        <v>57633</v>
      </c>
      <c r="G37526" t="s">
        <v>62402</v>
      </c>
      <c r="H37526" t="s">
        <v>13</v>
      </c>
      <c r="I37526" t="s">
        <v>10</v>
      </c>
    </row>
    <row r="37527" spans="3:9">
      <c r="C37527" t="s">
        <v>62403</v>
      </c>
      <c r="D37527">
        <v>1995</v>
      </c>
      <c r="E37527" t="s">
        <v>57554</v>
      </c>
      <c r="F37527" t="s">
        <v>57633</v>
      </c>
      <c r="G37527" t="s">
        <v>62404</v>
      </c>
      <c r="H37527" t="s">
        <v>9</v>
      </c>
      <c r="I37527" t="s">
        <v>10</v>
      </c>
    </row>
    <row r="37528" spans="3:9">
      <c r="C37528" t="s">
        <v>62405</v>
      </c>
      <c r="D37528">
        <v>1995</v>
      </c>
      <c r="E37528" t="s">
        <v>57554</v>
      </c>
      <c r="F37528" t="s">
        <v>57633</v>
      </c>
      <c r="G37528" t="s">
        <v>62406</v>
      </c>
      <c r="H37528" t="s">
        <v>13</v>
      </c>
      <c r="I37528" t="s">
        <v>10</v>
      </c>
    </row>
    <row r="37529" spans="3:9">
      <c r="C37529" t="s">
        <v>62407</v>
      </c>
      <c r="D37529">
        <v>1995</v>
      </c>
      <c r="E37529" t="s">
        <v>57554</v>
      </c>
      <c r="F37529" t="s">
        <v>9526</v>
      </c>
      <c r="G37529" t="s">
        <v>61908</v>
      </c>
      <c r="H37529" t="s">
        <v>9</v>
      </c>
      <c r="I37529" t="s">
        <v>10</v>
      </c>
    </row>
    <row r="37530" spans="3:9">
      <c r="C37530" t="s">
        <v>62408</v>
      </c>
      <c r="D37530">
        <v>1995</v>
      </c>
      <c r="E37530" t="s">
        <v>57554</v>
      </c>
      <c r="F37530" t="s">
        <v>9526</v>
      </c>
      <c r="G37530" t="s">
        <v>61910</v>
      </c>
      <c r="H37530" t="s">
        <v>13</v>
      </c>
      <c r="I37530" t="s">
        <v>10</v>
      </c>
    </row>
    <row r="37531" spans="3:9">
      <c r="C37531" t="s">
        <v>62409</v>
      </c>
      <c r="D37531">
        <v>1995</v>
      </c>
      <c r="E37531" t="s">
        <v>57554</v>
      </c>
      <c r="F37531" t="s">
        <v>9526</v>
      </c>
      <c r="G37531" t="s">
        <v>61912</v>
      </c>
      <c r="H37531" t="s">
        <v>9</v>
      </c>
      <c r="I37531" t="s">
        <v>110</v>
      </c>
    </row>
    <row r="37532" spans="3:9">
      <c r="C37532" t="s">
        <v>62410</v>
      </c>
      <c r="D37532">
        <v>1995</v>
      </c>
      <c r="E37532" t="s">
        <v>57554</v>
      </c>
      <c r="F37532" t="s">
        <v>9526</v>
      </c>
      <c r="G37532" t="s">
        <v>61914</v>
      </c>
      <c r="H37532" t="s">
        <v>9</v>
      </c>
      <c r="I37532" t="s">
        <v>10</v>
      </c>
    </row>
    <row r="37533" spans="3:9">
      <c r="C37533" t="s">
        <v>62411</v>
      </c>
      <c r="D37533">
        <v>1995</v>
      </c>
      <c r="E37533" t="s">
        <v>57554</v>
      </c>
      <c r="F37533" t="s">
        <v>9526</v>
      </c>
      <c r="G37533" t="s">
        <v>61916</v>
      </c>
      <c r="H37533" t="s">
        <v>9</v>
      </c>
      <c r="I37533" t="s">
        <v>110</v>
      </c>
    </row>
    <row r="37534" spans="3:9">
      <c r="C37534" t="s">
        <v>62412</v>
      </c>
      <c r="D37534">
        <v>1995</v>
      </c>
      <c r="E37534" t="s">
        <v>57554</v>
      </c>
      <c r="F37534" t="s">
        <v>61619</v>
      </c>
      <c r="G37534" t="s">
        <v>29811</v>
      </c>
      <c r="H37534" t="s">
        <v>9</v>
      </c>
      <c r="I37534" t="s">
        <v>10</v>
      </c>
    </row>
    <row r="37535" spans="3:9">
      <c r="C37535" t="s">
        <v>62413</v>
      </c>
      <c r="D37535">
        <v>1995</v>
      </c>
      <c r="E37535" t="s">
        <v>57554</v>
      </c>
      <c r="F37535" t="s">
        <v>61619</v>
      </c>
      <c r="G37535" t="s">
        <v>30675</v>
      </c>
      <c r="H37535" t="s">
        <v>13</v>
      </c>
      <c r="I37535" t="s">
        <v>10</v>
      </c>
    </row>
    <row r="37536" spans="3:9">
      <c r="C37536" t="s">
        <v>62414</v>
      </c>
      <c r="D37536">
        <v>1995</v>
      </c>
      <c r="E37536" t="s">
        <v>57554</v>
      </c>
      <c r="F37536" t="s">
        <v>61619</v>
      </c>
      <c r="G37536" t="s">
        <v>61622</v>
      </c>
      <c r="H37536" t="s">
        <v>9</v>
      </c>
      <c r="I37536" t="s">
        <v>10</v>
      </c>
    </row>
    <row r="37537" spans="3:9">
      <c r="C37537" t="s">
        <v>62415</v>
      </c>
      <c r="D37537">
        <v>1996</v>
      </c>
      <c r="E37537" t="s">
        <v>57554</v>
      </c>
      <c r="F37537" t="s">
        <v>57723</v>
      </c>
      <c r="G37537" t="s">
        <v>62334</v>
      </c>
      <c r="H37537" t="s">
        <v>13</v>
      </c>
      <c r="I37537" t="s">
        <v>10</v>
      </c>
    </row>
    <row r="37538" spans="3:9">
      <c r="C37538" t="s">
        <v>62416</v>
      </c>
      <c r="D37538">
        <v>1996</v>
      </c>
      <c r="E37538" t="s">
        <v>57554</v>
      </c>
      <c r="F37538" t="s">
        <v>57723</v>
      </c>
      <c r="G37538" t="s">
        <v>61976</v>
      </c>
      <c r="H37538" t="s">
        <v>9</v>
      </c>
      <c r="I37538" t="s">
        <v>10</v>
      </c>
    </row>
    <row r="37539" spans="3:9">
      <c r="C37539" t="s">
        <v>62417</v>
      </c>
      <c r="D37539">
        <v>1996</v>
      </c>
      <c r="E37539" t="s">
        <v>57554</v>
      </c>
      <c r="F37539" t="s">
        <v>57723</v>
      </c>
      <c r="G37539" t="s">
        <v>61978</v>
      </c>
      <c r="H37539" t="s">
        <v>13</v>
      </c>
      <c r="I37539" t="s">
        <v>10</v>
      </c>
    </row>
    <row r="37540" spans="3:9">
      <c r="C37540" t="s">
        <v>62418</v>
      </c>
      <c r="D37540">
        <v>1996</v>
      </c>
      <c r="E37540" t="s">
        <v>57554</v>
      </c>
      <c r="F37540" t="s">
        <v>57723</v>
      </c>
      <c r="G37540" t="s">
        <v>61980</v>
      </c>
      <c r="H37540" t="s">
        <v>9</v>
      </c>
      <c r="I37540" t="s">
        <v>10</v>
      </c>
    </row>
    <row r="37541" spans="3:9">
      <c r="C37541" t="s">
        <v>62419</v>
      </c>
      <c r="D37541">
        <v>1996</v>
      </c>
      <c r="E37541" t="s">
        <v>57554</v>
      </c>
      <c r="F37541" t="s">
        <v>57723</v>
      </c>
      <c r="G37541" t="s">
        <v>61982</v>
      </c>
      <c r="H37541" t="s">
        <v>13</v>
      </c>
      <c r="I37541" t="s">
        <v>10</v>
      </c>
    </row>
    <row r="37542" spans="3:9">
      <c r="C37542" t="s">
        <v>62420</v>
      </c>
      <c r="D37542">
        <v>1996</v>
      </c>
      <c r="E37542" t="s">
        <v>57554</v>
      </c>
      <c r="F37542" t="s">
        <v>57723</v>
      </c>
      <c r="G37542" t="s">
        <v>61984</v>
      </c>
      <c r="H37542" t="s">
        <v>9</v>
      </c>
      <c r="I37542" t="s">
        <v>10</v>
      </c>
    </row>
    <row r="37543" spans="3:9">
      <c r="C37543" t="s">
        <v>62421</v>
      </c>
      <c r="D37543">
        <v>1996</v>
      </c>
      <c r="E37543" t="s">
        <v>57554</v>
      </c>
      <c r="F37543" t="s">
        <v>57723</v>
      </c>
      <c r="G37543" t="s">
        <v>61986</v>
      </c>
      <c r="H37543" t="s">
        <v>13</v>
      </c>
      <c r="I37543" t="s">
        <v>10</v>
      </c>
    </row>
    <row r="37544" spans="3:9">
      <c r="C37544" t="s">
        <v>62422</v>
      </c>
      <c r="D37544">
        <v>1996</v>
      </c>
      <c r="E37544" t="s">
        <v>57554</v>
      </c>
      <c r="F37544" t="s">
        <v>57723</v>
      </c>
      <c r="G37544" t="s">
        <v>61988</v>
      </c>
      <c r="H37544" t="s">
        <v>9</v>
      </c>
      <c r="I37544" t="s">
        <v>10</v>
      </c>
    </row>
    <row r="37545" spans="3:9">
      <c r="C37545" t="s">
        <v>62423</v>
      </c>
      <c r="D37545">
        <v>1996</v>
      </c>
      <c r="E37545" t="s">
        <v>57554</v>
      </c>
      <c r="F37545" t="s">
        <v>57723</v>
      </c>
      <c r="G37545" t="s">
        <v>61990</v>
      </c>
      <c r="H37545" t="s">
        <v>9</v>
      </c>
      <c r="I37545" t="s">
        <v>110</v>
      </c>
    </row>
    <row r="37546" spans="3:9">
      <c r="C37546" t="s">
        <v>62424</v>
      </c>
      <c r="D37546">
        <v>1994</v>
      </c>
      <c r="E37546" t="s">
        <v>57554</v>
      </c>
      <c r="F37546" t="s">
        <v>9589</v>
      </c>
      <c r="G37546" t="s">
        <v>62368</v>
      </c>
      <c r="H37546" t="s">
        <v>9</v>
      </c>
      <c r="I37546" t="s">
        <v>10</v>
      </c>
    </row>
    <row r="37547" spans="3:9">
      <c r="C37547" t="s">
        <v>62425</v>
      </c>
      <c r="D37547">
        <v>1996</v>
      </c>
      <c r="E37547" t="s">
        <v>57554</v>
      </c>
      <c r="F37547" t="s">
        <v>9526</v>
      </c>
      <c r="G37547" t="s">
        <v>62426</v>
      </c>
      <c r="H37547" t="s">
        <v>9</v>
      </c>
      <c r="I37547" t="s">
        <v>110</v>
      </c>
    </row>
    <row r="37548" spans="3:9">
      <c r="C37548" t="s">
        <v>62427</v>
      </c>
      <c r="D37548">
        <v>1996</v>
      </c>
      <c r="E37548" t="s">
        <v>57554</v>
      </c>
      <c r="F37548" t="s">
        <v>9526</v>
      </c>
      <c r="G37548" t="s">
        <v>62222</v>
      </c>
      <c r="H37548" t="s">
        <v>9</v>
      </c>
      <c r="I37548" t="s">
        <v>10</v>
      </c>
    </row>
    <row r="37549" spans="3:9">
      <c r="C37549" t="s">
        <v>62428</v>
      </c>
      <c r="D37549">
        <v>1996</v>
      </c>
      <c r="E37549" t="s">
        <v>57554</v>
      </c>
      <c r="F37549" t="s">
        <v>9526</v>
      </c>
      <c r="G37549" t="s">
        <v>62224</v>
      </c>
      <c r="H37549" t="s">
        <v>13</v>
      </c>
      <c r="I37549" t="s">
        <v>10</v>
      </c>
    </row>
    <row r="37550" spans="3:9">
      <c r="C37550" t="s">
        <v>62429</v>
      </c>
      <c r="D37550">
        <v>1996</v>
      </c>
      <c r="E37550" t="s">
        <v>57554</v>
      </c>
      <c r="F37550" t="s">
        <v>9526</v>
      </c>
      <c r="G37550" t="s">
        <v>61904</v>
      </c>
      <c r="H37550" t="s">
        <v>9</v>
      </c>
      <c r="I37550" t="s">
        <v>110</v>
      </c>
    </row>
    <row r="37551" spans="3:9">
      <c r="C37551" t="s">
        <v>62430</v>
      </c>
      <c r="D37551">
        <v>1996</v>
      </c>
      <c r="E37551" t="s">
        <v>57554</v>
      </c>
      <c r="F37551" t="s">
        <v>9526</v>
      </c>
      <c r="G37551" t="s">
        <v>61906</v>
      </c>
      <c r="H37551" t="s">
        <v>13</v>
      </c>
      <c r="I37551" t="s">
        <v>110</v>
      </c>
    </row>
    <row r="37552" spans="3:9">
      <c r="C37552" t="s">
        <v>62431</v>
      </c>
      <c r="D37552">
        <v>1996</v>
      </c>
      <c r="E37552" t="s">
        <v>57554</v>
      </c>
      <c r="F37552" t="s">
        <v>9526</v>
      </c>
      <c r="G37552" t="s">
        <v>61908</v>
      </c>
      <c r="H37552" t="s">
        <v>9</v>
      </c>
      <c r="I37552" t="s">
        <v>10</v>
      </c>
    </row>
    <row r="37553" spans="3:9">
      <c r="C37553" t="s">
        <v>62432</v>
      </c>
      <c r="D37553">
        <v>1996</v>
      </c>
      <c r="E37553" t="s">
        <v>57554</v>
      </c>
      <c r="F37553" t="s">
        <v>9526</v>
      </c>
      <c r="G37553" t="s">
        <v>61910</v>
      </c>
      <c r="H37553" t="s">
        <v>13</v>
      </c>
      <c r="I37553" t="s">
        <v>10</v>
      </c>
    </row>
    <row r="37554" spans="3:9">
      <c r="C37554" t="s">
        <v>62433</v>
      </c>
      <c r="D37554">
        <v>1996</v>
      </c>
      <c r="E37554" t="s">
        <v>57554</v>
      </c>
      <c r="F37554" t="s">
        <v>9526</v>
      </c>
      <c r="G37554" t="s">
        <v>62434</v>
      </c>
      <c r="H37554" t="s">
        <v>9</v>
      </c>
      <c r="I37554" t="s">
        <v>110</v>
      </c>
    </row>
    <row r="37555" spans="3:9">
      <c r="C37555" t="s">
        <v>62435</v>
      </c>
      <c r="D37555">
        <v>1996</v>
      </c>
      <c r="E37555" t="s">
        <v>57554</v>
      </c>
      <c r="F37555" t="s">
        <v>9526</v>
      </c>
      <c r="G37555" t="s">
        <v>62394</v>
      </c>
      <c r="H37555" t="s">
        <v>9</v>
      </c>
      <c r="I37555" t="s">
        <v>110</v>
      </c>
    </row>
    <row r="37556" spans="3:9">
      <c r="C37556" t="s">
        <v>62436</v>
      </c>
      <c r="D37556">
        <v>1996</v>
      </c>
      <c r="E37556" t="s">
        <v>57554</v>
      </c>
      <c r="F37556" t="s">
        <v>9526</v>
      </c>
      <c r="G37556" t="s">
        <v>62396</v>
      </c>
      <c r="H37556" t="s">
        <v>9</v>
      </c>
      <c r="I37556" t="s">
        <v>110</v>
      </c>
    </row>
    <row r="37557" spans="3:9">
      <c r="C37557" t="s">
        <v>62437</v>
      </c>
      <c r="D37557">
        <v>1996</v>
      </c>
      <c r="E37557" t="s">
        <v>57554</v>
      </c>
      <c r="F37557" t="s">
        <v>57738</v>
      </c>
      <c r="G37557" t="s">
        <v>62438</v>
      </c>
      <c r="H37557" t="s">
        <v>13</v>
      </c>
      <c r="I37557" t="s">
        <v>10</v>
      </c>
    </row>
    <row r="37558" spans="3:9">
      <c r="C37558" t="s">
        <v>62439</v>
      </c>
      <c r="D37558">
        <v>1996</v>
      </c>
      <c r="E37558" t="s">
        <v>57554</v>
      </c>
      <c r="F37558" t="s">
        <v>57738</v>
      </c>
      <c r="G37558" t="s">
        <v>62440</v>
      </c>
      <c r="H37558" t="s">
        <v>13</v>
      </c>
      <c r="I37558" t="s">
        <v>10</v>
      </c>
    </row>
    <row r="37559" spans="3:9">
      <c r="C37559" t="s">
        <v>62441</v>
      </c>
      <c r="D37559">
        <v>1996</v>
      </c>
      <c r="E37559" t="s">
        <v>57554</v>
      </c>
      <c r="F37559" t="s">
        <v>57720</v>
      </c>
      <c r="G37559" t="s">
        <v>61752</v>
      </c>
      <c r="H37559" t="s">
        <v>9</v>
      </c>
      <c r="I37559" t="s">
        <v>110</v>
      </c>
    </row>
    <row r="37560" spans="3:9">
      <c r="C37560" t="s">
        <v>62442</v>
      </c>
      <c r="D37560">
        <v>1996</v>
      </c>
      <c r="E37560" t="s">
        <v>57554</v>
      </c>
      <c r="F37560" t="s">
        <v>57720</v>
      </c>
      <c r="G37560" t="s">
        <v>61754</v>
      </c>
      <c r="H37560" t="s">
        <v>9</v>
      </c>
      <c r="I37560" t="s">
        <v>110</v>
      </c>
    </row>
    <row r="37561" spans="3:9">
      <c r="C37561" t="s">
        <v>62443</v>
      </c>
      <c r="D37561">
        <v>1996</v>
      </c>
      <c r="E37561" t="s">
        <v>57554</v>
      </c>
      <c r="F37561" t="s">
        <v>57720</v>
      </c>
      <c r="G37561" t="s">
        <v>61756</v>
      </c>
      <c r="H37561" t="s">
        <v>9</v>
      </c>
      <c r="I37561" t="s">
        <v>110</v>
      </c>
    </row>
    <row r="37562" spans="3:9">
      <c r="C37562" t="s">
        <v>62444</v>
      </c>
      <c r="D37562">
        <v>1996</v>
      </c>
      <c r="E37562" t="s">
        <v>57554</v>
      </c>
      <c r="F37562" t="s">
        <v>59035</v>
      </c>
      <c r="G37562" t="s">
        <v>62445</v>
      </c>
      <c r="H37562" t="s">
        <v>9</v>
      </c>
      <c r="I37562" t="s">
        <v>10</v>
      </c>
    </row>
    <row r="37563" spans="3:9">
      <c r="C37563" t="s">
        <v>62446</v>
      </c>
      <c r="D37563">
        <v>1995</v>
      </c>
      <c r="E37563" t="s">
        <v>57554</v>
      </c>
      <c r="F37563" t="s">
        <v>57633</v>
      </c>
      <c r="G37563" t="s">
        <v>62447</v>
      </c>
      <c r="H37563" t="s">
        <v>9</v>
      </c>
      <c r="I37563" t="s">
        <v>10</v>
      </c>
    </row>
    <row r="37564" spans="3:9">
      <c r="C37564" t="s">
        <v>62448</v>
      </c>
      <c r="D37564">
        <v>1995</v>
      </c>
      <c r="E37564" t="s">
        <v>57554</v>
      </c>
      <c r="F37564" t="s">
        <v>57633</v>
      </c>
      <c r="G37564" t="s">
        <v>62449</v>
      </c>
      <c r="H37564" t="s">
        <v>13</v>
      </c>
      <c r="I37564" t="s">
        <v>10</v>
      </c>
    </row>
    <row r="37565" spans="3:9">
      <c r="C37565" t="s">
        <v>62450</v>
      </c>
      <c r="D37565">
        <v>1995</v>
      </c>
      <c r="E37565" t="s">
        <v>57554</v>
      </c>
      <c r="F37565" t="s">
        <v>57633</v>
      </c>
      <c r="G37565" t="s">
        <v>62451</v>
      </c>
      <c r="H37565" t="s">
        <v>9</v>
      </c>
      <c r="I37565" t="s">
        <v>10</v>
      </c>
    </row>
    <row r="37566" spans="3:9">
      <c r="C37566" t="s">
        <v>62452</v>
      </c>
      <c r="D37566">
        <v>1995</v>
      </c>
      <c r="E37566" t="s">
        <v>57554</v>
      </c>
      <c r="F37566" t="s">
        <v>57633</v>
      </c>
      <c r="G37566" t="s">
        <v>62453</v>
      </c>
      <c r="H37566" t="s">
        <v>13</v>
      </c>
      <c r="I37566" t="s">
        <v>10</v>
      </c>
    </row>
    <row r="37567" spans="3:9">
      <c r="C37567" t="s">
        <v>62454</v>
      </c>
      <c r="D37567">
        <v>1995</v>
      </c>
      <c r="E37567" t="s">
        <v>57554</v>
      </c>
      <c r="F37567" t="s">
        <v>57738</v>
      </c>
      <c r="G37567" t="s">
        <v>62455</v>
      </c>
      <c r="H37567" t="s">
        <v>13</v>
      </c>
      <c r="I37567" t="s">
        <v>10</v>
      </c>
    </row>
    <row r="37568" spans="3:9">
      <c r="C37568" t="s">
        <v>62456</v>
      </c>
      <c r="D37568">
        <v>1995</v>
      </c>
      <c r="E37568" t="s">
        <v>57554</v>
      </c>
      <c r="F37568" t="s">
        <v>57738</v>
      </c>
      <c r="G37568" t="s">
        <v>62457</v>
      </c>
      <c r="H37568" t="s">
        <v>13</v>
      </c>
      <c r="I37568" t="s">
        <v>10</v>
      </c>
    </row>
    <row r="37569" spans="3:9">
      <c r="C37569" t="s">
        <v>62458</v>
      </c>
      <c r="D37569">
        <v>1995</v>
      </c>
      <c r="E37569" t="s">
        <v>57554</v>
      </c>
      <c r="F37569" t="s">
        <v>59951</v>
      </c>
      <c r="G37569" t="s">
        <v>61355</v>
      </c>
      <c r="H37569" t="s">
        <v>9</v>
      </c>
      <c r="I37569" t="s">
        <v>10</v>
      </c>
    </row>
    <row r="37570" spans="3:9">
      <c r="C37570" t="s">
        <v>62459</v>
      </c>
      <c r="D37570">
        <v>1995</v>
      </c>
      <c r="E37570" t="s">
        <v>57554</v>
      </c>
      <c r="F37570" t="s">
        <v>59951</v>
      </c>
      <c r="G37570" t="s">
        <v>61357</v>
      </c>
      <c r="H37570" t="s">
        <v>13</v>
      </c>
      <c r="I37570" t="s">
        <v>10</v>
      </c>
    </row>
    <row r="37571" spans="3:9">
      <c r="C37571" t="s">
        <v>62460</v>
      </c>
      <c r="D37571">
        <v>1995</v>
      </c>
      <c r="E37571" t="s">
        <v>57554</v>
      </c>
      <c r="F37571" t="s">
        <v>59951</v>
      </c>
      <c r="G37571" t="s">
        <v>61359</v>
      </c>
      <c r="H37571" t="s">
        <v>9</v>
      </c>
      <c r="I37571" t="s">
        <v>10</v>
      </c>
    </row>
    <row r="37572" spans="3:9">
      <c r="C37572" t="s">
        <v>62461</v>
      </c>
      <c r="D37572">
        <v>1995</v>
      </c>
      <c r="E37572" t="s">
        <v>57554</v>
      </c>
      <c r="F37572" t="s">
        <v>59951</v>
      </c>
      <c r="G37572" t="s">
        <v>61361</v>
      </c>
      <c r="H37572" t="s">
        <v>13</v>
      </c>
      <c r="I37572" t="s">
        <v>10</v>
      </c>
    </row>
    <row r="37573" spans="3:9">
      <c r="C37573" t="s">
        <v>62462</v>
      </c>
      <c r="D37573">
        <v>1995</v>
      </c>
      <c r="E37573" t="s">
        <v>57554</v>
      </c>
      <c r="F37573" t="s">
        <v>9589</v>
      </c>
      <c r="G37573" t="s">
        <v>62250</v>
      </c>
      <c r="H37573" t="s">
        <v>9</v>
      </c>
      <c r="I37573" t="s">
        <v>10</v>
      </c>
    </row>
    <row r="37574" spans="3:9">
      <c r="C37574" t="s">
        <v>62463</v>
      </c>
      <c r="D37574">
        <v>1995</v>
      </c>
      <c r="E37574" t="s">
        <v>57554</v>
      </c>
      <c r="F37574" t="s">
        <v>9589</v>
      </c>
      <c r="G37574" t="s">
        <v>62252</v>
      </c>
      <c r="H37574" t="s">
        <v>13</v>
      </c>
      <c r="I37574" t="s">
        <v>10</v>
      </c>
    </row>
    <row r="37575" spans="3:9">
      <c r="C37575" t="s">
        <v>62464</v>
      </c>
      <c r="D37575">
        <v>1995</v>
      </c>
      <c r="E37575" t="s">
        <v>57554</v>
      </c>
      <c r="F37575" t="s">
        <v>9589</v>
      </c>
      <c r="G37575" t="s">
        <v>62254</v>
      </c>
      <c r="H37575" t="s">
        <v>9</v>
      </c>
      <c r="I37575" t="s">
        <v>10</v>
      </c>
    </row>
    <row r="37576" spans="3:9">
      <c r="C37576" t="s">
        <v>62465</v>
      </c>
      <c r="D37576">
        <v>1995</v>
      </c>
      <c r="E37576" t="s">
        <v>57554</v>
      </c>
      <c r="F37576" t="s">
        <v>9589</v>
      </c>
      <c r="G37576" t="s">
        <v>62256</v>
      </c>
      <c r="H37576" t="s">
        <v>13</v>
      </c>
      <c r="I37576" t="s">
        <v>10</v>
      </c>
    </row>
    <row r="37577" spans="3:9">
      <c r="C37577" t="s">
        <v>62466</v>
      </c>
      <c r="D37577">
        <v>1996</v>
      </c>
      <c r="E37577" t="s">
        <v>57554</v>
      </c>
      <c r="F37577" t="s">
        <v>60894</v>
      </c>
      <c r="G37577" t="s">
        <v>61896</v>
      </c>
      <c r="H37577" t="s">
        <v>9</v>
      </c>
      <c r="I37577" t="s">
        <v>10</v>
      </c>
    </row>
    <row r="37578" spans="3:9">
      <c r="C37578" t="s">
        <v>62467</v>
      </c>
      <c r="D37578">
        <v>1996</v>
      </c>
      <c r="E37578" t="s">
        <v>57554</v>
      </c>
      <c r="F37578" t="s">
        <v>60894</v>
      </c>
      <c r="G37578" t="s">
        <v>61898</v>
      </c>
      <c r="H37578" t="s">
        <v>13</v>
      </c>
      <c r="I37578" t="s">
        <v>10</v>
      </c>
    </row>
    <row r="37579" spans="3:9">
      <c r="C37579" t="s">
        <v>62468</v>
      </c>
      <c r="D37579">
        <v>1996</v>
      </c>
      <c r="E37579" t="s">
        <v>57554</v>
      </c>
      <c r="F37579" t="s">
        <v>60799</v>
      </c>
      <c r="G37579" t="s">
        <v>60800</v>
      </c>
      <c r="H37579" t="s">
        <v>9</v>
      </c>
      <c r="I37579" t="s">
        <v>110</v>
      </c>
    </row>
    <row r="37580" spans="3:9">
      <c r="C37580" t="s">
        <v>62469</v>
      </c>
      <c r="D37580">
        <v>1996</v>
      </c>
      <c r="E37580" t="s">
        <v>57554</v>
      </c>
      <c r="F37580" t="s">
        <v>61889</v>
      </c>
      <c r="G37580" t="s">
        <v>62127</v>
      </c>
      <c r="H37580" t="s">
        <v>13</v>
      </c>
      <c r="I37580" t="s">
        <v>10</v>
      </c>
    </row>
    <row r="37581" spans="3:9">
      <c r="C37581" t="s">
        <v>62470</v>
      </c>
      <c r="D37581">
        <v>1996</v>
      </c>
      <c r="E37581" t="s">
        <v>57554</v>
      </c>
      <c r="F37581" t="s">
        <v>57846</v>
      </c>
      <c r="G37581" t="s">
        <v>62471</v>
      </c>
      <c r="H37581" t="s">
        <v>9</v>
      </c>
      <c r="I37581" t="s">
        <v>10</v>
      </c>
    </row>
    <row r="37582" spans="3:9">
      <c r="C37582" t="s">
        <v>62472</v>
      </c>
      <c r="D37582">
        <v>1996</v>
      </c>
      <c r="E37582" t="s">
        <v>57554</v>
      </c>
      <c r="F37582" t="s">
        <v>57846</v>
      </c>
      <c r="G37582" t="s">
        <v>62473</v>
      </c>
      <c r="H37582" t="s">
        <v>13</v>
      </c>
      <c r="I37582" t="s">
        <v>10</v>
      </c>
    </row>
    <row r="37583" spans="3:9">
      <c r="C37583" t="s">
        <v>62474</v>
      </c>
      <c r="D37583">
        <v>1996</v>
      </c>
      <c r="E37583" t="s">
        <v>57554</v>
      </c>
      <c r="F37583" t="s">
        <v>57846</v>
      </c>
      <c r="G37583" t="s">
        <v>62475</v>
      </c>
      <c r="H37583" t="s">
        <v>9</v>
      </c>
      <c r="I37583" t="s">
        <v>10</v>
      </c>
    </row>
    <row r="37584" spans="3:9">
      <c r="C37584" t="s">
        <v>62476</v>
      </c>
      <c r="D37584">
        <v>1996</v>
      </c>
      <c r="E37584" t="s">
        <v>57554</v>
      </c>
      <c r="F37584" t="s">
        <v>57846</v>
      </c>
      <c r="G37584" t="s">
        <v>62477</v>
      </c>
      <c r="H37584" t="s">
        <v>13</v>
      </c>
      <c r="I37584" t="s">
        <v>10</v>
      </c>
    </row>
    <row r="37585" spans="3:9">
      <c r="C37585" t="s">
        <v>62478</v>
      </c>
      <c r="D37585">
        <v>1996</v>
      </c>
      <c r="E37585" t="s">
        <v>57554</v>
      </c>
      <c r="F37585" t="s">
        <v>57846</v>
      </c>
      <c r="G37585" t="s">
        <v>62479</v>
      </c>
      <c r="H37585" t="s">
        <v>13</v>
      </c>
      <c r="I37585" t="s">
        <v>10</v>
      </c>
    </row>
    <row r="37586" spans="3:9">
      <c r="C37586" t="s">
        <v>62480</v>
      </c>
      <c r="D37586">
        <v>1996</v>
      </c>
      <c r="E37586" t="s">
        <v>57554</v>
      </c>
      <c r="F37586" t="s">
        <v>59035</v>
      </c>
      <c r="G37586" t="s">
        <v>62481</v>
      </c>
      <c r="H37586" t="s">
        <v>9</v>
      </c>
      <c r="I37586" t="s">
        <v>10</v>
      </c>
    </row>
    <row r="37587" spans="3:9">
      <c r="C37587" t="s">
        <v>62482</v>
      </c>
      <c r="D37587">
        <v>1996</v>
      </c>
      <c r="E37587" t="s">
        <v>57554</v>
      </c>
      <c r="F37587" t="s">
        <v>59035</v>
      </c>
      <c r="G37587" t="s">
        <v>62483</v>
      </c>
      <c r="H37587" t="s">
        <v>9</v>
      </c>
      <c r="I37587" t="s">
        <v>10</v>
      </c>
    </row>
    <row r="37588" spans="3:9">
      <c r="C37588" t="s">
        <v>62484</v>
      </c>
      <c r="D37588">
        <v>1996</v>
      </c>
      <c r="E37588" t="s">
        <v>57554</v>
      </c>
      <c r="F37588" t="s">
        <v>59035</v>
      </c>
      <c r="G37588" t="s">
        <v>62485</v>
      </c>
      <c r="H37588" t="s">
        <v>13</v>
      </c>
      <c r="I37588" t="s">
        <v>10</v>
      </c>
    </row>
    <row r="37589" spans="3:9">
      <c r="C37589" t="s">
        <v>62486</v>
      </c>
      <c r="D37589">
        <v>1996</v>
      </c>
      <c r="E37589" t="s">
        <v>57554</v>
      </c>
      <c r="F37589" t="s">
        <v>59035</v>
      </c>
      <c r="G37589" t="s">
        <v>62487</v>
      </c>
      <c r="H37589" t="s">
        <v>9</v>
      </c>
      <c r="I37589" t="s">
        <v>10</v>
      </c>
    </row>
    <row r="37590" spans="3:9">
      <c r="C37590" t="s">
        <v>62488</v>
      </c>
      <c r="D37590">
        <v>1996</v>
      </c>
      <c r="E37590" t="s">
        <v>57554</v>
      </c>
      <c r="F37590" t="s">
        <v>57723</v>
      </c>
      <c r="G37590" t="s">
        <v>62362</v>
      </c>
      <c r="H37590" t="s">
        <v>9</v>
      </c>
      <c r="I37590" t="s">
        <v>10</v>
      </c>
    </row>
    <row r="37591" spans="3:9">
      <c r="C37591" t="s">
        <v>62489</v>
      </c>
      <c r="D37591">
        <v>1996</v>
      </c>
      <c r="E37591" t="s">
        <v>57554</v>
      </c>
      <c r="F37591" t="s">
        <v>57723</v>
      </c>
      <c r="G37591" t="s">
        <v>62364</v>
      </c>
      <c r="H37591" t="s">
        <v>13</v>
      </c>
      <c r="I37591" t="s">
        <v>10</v>
      </c>
    </row>
    <row r="37592" spans="3:9">
      <c r="C37592" t="s">
        <v>62490</v>
      </c>
      <c r="D37592">
        <v>1996</v>
      </c>
      <c r="E37592" t="s">
        <v>57554</v>
      </c>
      <c r="F37592" t="s">
        <v>57723</v>
      </c>
      <c r="G37592" t="s">
        <v>62366</v>
      </c>
      <c r="H37592" t="s">
        <v>9</v>
      </c>
      <c r="I37592" t="s">
        <v>10</v>
      </c>
    </row>
    <row r="37593" spans="3:9">
      <c r="C37593" t="s">
        <v>62491</v>
      </c>
      <c r="D37593">
        <v>1996</v>
      </c>
      <c r="E37593" t="s">
        <v>57554</v>
      </c>
      <c r="F37593" t="s">
        <v>57723</v>
      </c>
      <c r="G37593" t="s">
        <v>62152</v>
      </c>
      <c r="H37593" t="s">
        <v>13</v>
      </c>
      <c r="I37593" t="s">
        <v>10</v>
      </c>
    </row>
    <row r="37594" spans="3:9">
      <c r="C37594" t="s">
        <v>62492</v>
      </c>
      <c r="D37594">
        <v>1996</v>
      </c>
      <c r="E37594" t="s">
        <v>57554</v>
      </c>
      <c r="F37594" t="s">
        <v>57723</v>
      </c>
      <c r="G37594" t="s">
        <v>61966</v>
      </c>
      <c r="H37594" t="s">
        <v>9</v>
      </c>
      <c r="I37594" t="s">
        <v>10</v>
      </c>
    </row>
    <row r="37595" spans="3:9">
      <c r="C37595" t="s">
        <v>62493</v>
      </c>
      <c r="D37595">
        <v>1996</v>
      </c>
      <c r="E37595" t="s">
        <v>57554</v>
      </c>
      <c r="F37595" t="s">
        <v>57723</v>
      </c>
      <c r="G37595" t="s">
        <v>62328</v>
      </c>
      <c r="H37595" t="s">
        <v>9</v>
      </c>
      <c r="I37595" t="s">
        <v>10</v>
      </c>
    </row>
    <row r="37596" spans="3:9">
      <c r="C37596" t="s">
        <v>62494</v>
      </c>
      <c r="D37596">
        <v>1996</v>
      </c>
      <c r="E37596" t="s">
        <v>57554</v>
      </c>
      <c r="F37596" t="s">
        <v>57723</v>
      </c>
      <c r="G37596" t="s">
        <v>62330</v>
      </c>
      <c r="H37596" t="s">
        <v>13</v>
      </c>
      <c r="I37596" t="s">
        <v>10</v>
      </c>
    </row>
    <row r="37597" spans="3:9">
      <c r="C37597" t="s">
        <v>62495</v>
      </c>
      <c r="D37597">
        <v>1995</v>
      </c>
      <c r="E37597" t="s">
        <v>57554</v>
      </c>
      <c r="F37597" t="s">
        <v>57846</v>
      </c>
      <c r="G37597" t="s">
        <v>62496</v>
      </c>
      <c r="H37597" t="s">
        <v>13</v>
      </c>
      <c r="I37597" t="s">
        <v>10</v>
      </c>
    </row>
    <row r="37598" spans="3:9">
      <c r="C37598" t="s">
        <v>62497</v>
      </c>
      <c r="D37598">
        <v>1995</v>
      </c>
      <c r="E37598" t="s">
        <v>57554</v>
      </c>
      <c r="F37598" t="s">
        <v>57846</v>
      </c>
      <c r="G37598" t="s">
        <v>62498</v>
      </c>
      <c r="H37598" t="s">
        <v>13</v>
      </c>
      <c r="I37598" t="s">
        <v>10</v>
      </c>
    </row>
    <row r="37599" spans="3:9">
      <c r="C37599" t="s">
        <v>62499</v>
      </c>
      <c r="D37599">
        <v>1995</v>
      </c>
      <c r="E37599" t="s">
        <v>57554</v>
      </c>
      <c r="F37599" t="s">
        <v>9526</v>
      </c>
      <c r="G37599" t="s">
        <v>62500</v>
      </c>
      <c r="H37599" t="s">
        <v>9</v>
      </c>
      <c r="I37599" t="s">
        <v>110</v>
      </c>
    </row>
    <row r="37600" spans="3:9">
      <c r="C37600" t="s">
        <v>62501</v>
      </c>
      <c r="D37600">
        <v>1995</v>
      </c>
      <c r="E37600" t="s">
        <v>57554</v>
      </c>
      <c r="F37600" t="s">
        <v>9526</v>
      </c>
      <c r="G37600" t="s">
        <v>62426</v>
      </c>
      <c r="H37600" t="s">
        <v>9</v>
      </c>
      <c r="I37600" t="s">
        <v>110</v>
      </c>
    </row>
    <row r="37601" spans="3:9">
      <c r="C37601" t="s">
        <v>62502</v>
      </c>
      <c r="D37601">
        <v>1995</v>
      </c>
      <c r="E37601" t="s">
        <v>57554</v>
      </c>
      <c r="F37601" t="s">
        <v>57633</v>
      </c>
      <c r="G37601" t="s">
        <v>62503</v>
      </c>
      <c r="H37601" t="s">
        <v>9</v>
      </c>
      <c r="I37601" t="s">
        <v>10</v>
      </c>
    </row>
    <row r="37602" spans="3:9">
      <c r="C37602" t="s">
        <v>62504</v>
      </c>
      <c r="D37602">
        <v>1995</v>
      </c>
      <c r="E37602" t="s">
        <v>57554</v>
      </c>
      <c r="F37602" t="s">
        <v>57633</v>
      </c>
      <c r="G37602" t="s">
        <v>62505</v>
      </c>
      <c r="H37602" t="s">
        <v>13</v>
      </c>
      <c r="I37602" t="s">
        <v>10</v>
      </c>
    </row>
    <row r="37603" spans="3:9">
      <c r="C37603" t="s">
        <v>62506</v>
      </c>
      <c r="D37603">
        <v>1995</v>
      </c>
      <c r="E37603" t="s">
        <v>57554</v>
      </c>
      <c r="F37603" t="s">
        <v>59951</v>
      </c>
      <c r="G37603" t="s">
        <v>62507</v>
      </c>
      <c r="H37603" t="s">
        <v>9</v>
      </c>
      <c r="I37603" t="s">
        <v>10</v>
      </c>
    </row>
    <row r="37604" spans="3:9">
      <c r="C37604" t="s">
        <v>62508</v>
      </c>
      <c r="D37604">
        <v>1995</v>
      </c>
      <c r="E37604" t="s">
        <v>57554</v>
      </c>
      <c r="F37604" t="s">
        <v>59951</v>
      </c>
      <c r="G37604" t="s">
        <v>62509</v>
      </c>
      <c r="H37604" t="s">
        <v>13</v>
      </c>
      <c r="I37604" t="s">
        <v>10</v>
      </c>
    </row>
    <row r="37605" spans="3:9">
      <c r="C37605" t="s">
        <v>62510</v>
      </c>
      <c r="D37605">
        <v>1996</v>
      </c>
      <c r="E37605" t="s">
        <v>57554</v>
      </c>
      <c r="F37605" t="s">
        <v>57697</v>
      </c>
      <c r="G37605" t="s">
        <v>62511</v>
      </c>
      <c r="H37605" t="s">
        <v>13</v>
      </c>
      <c r="I37605" t="s">
        <v>10</v>
      </c>
    </row>
    <row r="37606" spans="3:9">
      <c r="C37606" t="s">
        <v>62512</v>
      </c>
      <c r="D37606">
        <v>1996</v>
      </c>
      <c r="E37606" t="s">
        <v>57554</v>
      </c>
      <c r="F37606" t="s">
        <v>57697</v>
      </c>
      <c r="G37606" t="s">
        <v>62513</v>
      </c>
      <c r="H37606" t="s">
        <v>9</v>
      </c>
      <c r="I37606" t="s">
        <v>10</v>
      </c>
    </row>
    <row r="37607" spans="3:9">
      <c r="C37607" t="s">
        <v>62514</v>
      </c>
      <c r="D37607">
        <v>1996</v>
      </c>
      <c r="E37607" t="s">
        <v>57554</v>
      </c>
      <c r="F37607" t="s">
        <v>57697</v>
      </c>
      <c r="G37607" t="s">
        <v>62515</v>
      </c>
      <c r="H37607" t="s">
        <v>13</v>
      </c>
      <c r="I37607" t="s">
        <v>10</v>
      </c>
    </row>
    <row r="37608" spans="3:9">
      <c r="C37608" t="s">
        <v>62516</v>
      </c>
      <c r="D37608">
        <v>1996</v>
      </c>
      <c r="E37608" t="s">
        <v>57554</v>
      </c>
      <c r="F37608" t="s">
        <v>57697</v>
      </c>
      <c r="G37608" t="s">
        <v>62517</v>
      </c>
      <c r="H37608" t="s">
        <v>9</v>
      </c>
      <c r="I37608" t="s">
        <v>10</v>
      </c>
    </row>
    <row r="37609" spans="3:9">
      <c r="C37609" t="s">
        <v>62518</v>
      </c>
      <c r="D37609">
        <v>1996</v>
      </c>
      <c r="E37609" t="s">
        <v>57554</v>
      </c>
      <c r="F37609" t="s">
        <v>57697</v>
      </c>
      <c r="G37609" t="s">
        <v>62519</v>
      </c>
      <c r="H37609" t="s">
        <v>13</v>
      </c>
      <c r="I37609" t="s">
        <v>10</v>
      </c>
    </row>
    <row r="37610" spans="3:9">
      <c r="C37610" t="s">
        <v>62520</v>
      </c>
      <c r="D37610">
        <v>1996</v>
      </c>
      <c r="E37610" t="s">
        <v>57554</v>
      </c>
      <c r="F37610" t="s">
        <v>57846</v>
      </c>
      <c r="G37610" t="s">
        <v>62521</v>
      </c>
      <c r="H37610" t="s">
        <v>13</v>
      </c>
      <c r="I37610" t="s">
        <v>10</v>
      </c>
    </row>
    <row r="37611" spans="3:9">
      <c r="C37611" t="s">
        <v>62522</v>
      </c>
      <c r="D37611">
        <v>1996</v>
      </c>
      <c r="E37611" t="s">
        <v>57554</v>
      </c>
      <c r="F37611" t="s">
        <v>57846</v>
      </c>
      <c r="G37611" t="s">
        <v>62523</v>
      </c>
      <c r="H37611" t="s">
        <v>13</v>
      </c>
      <c r="I37611" t="s">
        <v>10</v>
      </c>
    </row>
    <row r="37612" spans="3:9">
      <c r="C37612" t="s">
        <v>62524</v>
      </c>
      <c r="D37612">
        <v>1996</v>
      </c>
      <c r="E37612" t="s">
        <v>57554</v>
      </c>
      <c r="F37612" t="s">
        <v>57846</v>
      </c>
      <c r="G37612" t="s">
        <v>62525</v>
      </c>
      <c r="H37612" t="s">
        <v>13</v>
      </c>
      <c r="I37612" t="s">
        <v>10</v>
      </c>
    </row>
    <row r="37613" spans="3:9">
      <c r="C37613" t="s">
        <v>62526</v>
      </c>
      <c r="D37613">
        <v>1996</v>
      </c>
      <c r="E37613" t="s">
        <v>57554</v>
      </c>
      <c r="F37613" t="s">
        <v>9589</v>
      </c>
      <c r="G37613" t="s">
        <v>62254</v>
      </c>
      <c r="H37613" t="s">
        <v>9</v>
      </c>
      <c r="I37613" t="s">
        <v>10</v>
      </c>
    </row>
    <row r="37614" spans="3:9">
      <c r="C37614" t="s">
        <v>62527</v>
      </c>
      <c r="D37614">
        <v>1996</v>
      </c>
      <c r="E37614" t="s">
        <v>57554</v>
      </c>
      <c r="F37614" t="s">
        <v>57633</v>
      </c>
      <c r="G37614" t="s">
        <v>62528</v>
      </c>
      <c r="H37614" t="s">
        <v>13</v>
      </c>
      <c r="I37614" t="s">
        <v>10</v>
      </c>
    </row>
    <row r="37615" spans="3:9">
      <c r="C37615" t="s">
        <v>62529</v>
      </c>
      <c r="D37615">
        <v>1996</v>
      </c>
      <c r="E37615" t="s">
        <v>57554</v>
      </c>
      <c r="F37615" t="s">
        <v>57633</v>
      </c>
      <c r="G37615" t="s">
        <v>62530</v>
      </c>
      <c r="H37615" t="s">
        <v>9</v>
      </c>
      <c r="I37615" t="s">
        <v>10</v>
      </c>
    </row>
    <row r="37616" spans="3:9">
      <c r="C37616" t="s">
        <v>62531</v>
      </c>
      <c r="D37616">
        <v>1996</v>
      </c>
      <c r="E37616" t="s">
        <v>57554</v>
      </c>
      <c r="F37616" t="s">
        <v>57633</v>
      </c>
      <c r="G37616" t="s">
        <v>62532</v>
      </c>
      <c r="H37616" t="s">
        <v>13</v>
      </c>
      <c r="I37616" t="s">
        <v>10</v>
      </c>
    </row>
    <row r="37617" spans="3:9">
      <c r="C37617" t="s">
        <v>62533</v>
      </c>
      <c r="D37617">
        <v>1996</v>
      </c>
      <c r="E37617" t="s">
        <v>57554</v>
      </c>
      <c r="F37617" t="s">
        <v>57633</v>
      </c>
      <c r="G37617" t="s">
        <v>62534</v>
      </c>
      <c r="H37617" t="s">
        <v>9</v>
      </c>
      <c r="I37617" t="s">
        <v>10</v>
      </c>
    </row>
    <row r="37618" spans="3:9">
      <c r="C37618" t="s">
        <v>62535</v>
      </c>
      <c r="D37618">
        <v>1996</v>
      </c>
      <c r="E37618" t="s">
        <v>57554</v>
      </c>
      <c r="F37618" t="s">
        <v>57633</v>
      </c>
      <c r="G37618" t="s">
        <v>62536</v>
      </c>
      <c r="H37618" t="s">
        <v>13</v>
      </c>
      <c r="I37618" t="s">
        <v>10</v>
      </c>
    </row>
    <row r="37619" spans="3:9">
      <c r="C37619" t="s">
        <v>62537</v>
      </c>
      <c r="D37619">
        <v>1996</v>
      </c>
      <c r="E37619" t="s">
        <v>57554</v>
      </c>
      <c r="F37619" t="s">
        <v>57697</v>
      </c>
      <c r="G37619" t="s">
        <v>62376</v>
      </c>
      <c r="H37619" t="s">
        <v>9</v>
      </c>
      <c r="I37619" t="s">
        <v>10</v>
      </c>
    </row>
    <row r="37620" spans="3:9">
      <c r="C37620" t="s">
        <v>62538</v>
      </c>
      <c r="D37620">
        <v>1996</v>
      </c>
      <c r="E37620" t="s">
        <v>57554</v>
      </c>
      <c r="F37620" t="s">
        <v>57697</v>
      </c>
      <c r="G37620" t="s">
        <v>62378</v>
      </c>
      <c r="H37620" t="s">
        <v>9</v>
      </c>
      <c r="I37620" t="s">
        <v>10</v>
      </c>
    </row>
    <row r="37621" spans="3:9">
      <c r="C37621" t="s">
        <v>62539</v>
      </c>
      <c r="D37621">
        <v>1996</v>
      </c>
      <c r="E37621" t="s">
        <v>57554</v>
      </c>
      <c r="F37621" t="s">
        <v>57697</v>
      </c>
      <c r="G37621" t="s">
        <v>62380</v>
      </c>
      <c r="H37621" t="s">
        <v>13</v>
      </c>
      <c r="I37621" t="s">
        <v>10</v>
      </c>
    </row>
    <row r="37622" spans="3:9">
      <c r="C37622" t="s">
        <v>62540</v>
      </c>
      <c r="D37622">
        <v>1996</v>
      </c>
      <c r="E37622" t="s">
        <v>57554</v>
      </c>
      <c r="F37622" t="s">
        <v>57697</v>
      </c>
      <c r="G37622" t="s">
        <v>62259</v>
      </c>
      <c r="H37622" t="s">
        <v>9</v>
      </c>
      <c r="I37622" t="s">
        <v>10</v>
      </c>
    </row>
    <row r="37623" spans="3:9">
      <c r="C37623" t="s">
        <v>62541</v>
      </c>
      <c r="D37623">
        <v>1996</v>
      </c>
      <c r="E37623" t="s">
        <v>57554</v>
      </c>
      <c r="F37623" t="s">
        <v>57697</v>
      </c>
      <c r="G37623" t="s">
        <v>62261</v>
      </c>
      <c r="H37623" t="s">
        <v>13</v>
      </c>
      <c r="I37623" t="s">
        <v>10</v>
      </c>
    </row>
    <row r="37624" spans="3:9">
      <c r="C37624" t="s">
        <v>62542</v>
      </c>
      <c r="D37624">
        <v>1996</v>
      </c>
      <c r="E37624" t="s">
        <v>57554</v>
      </c>
      <c r="F37624" t="s">
        <v>59951</v>
      </c>
      <c r="G37624" t="s">
        <v>61182</v>
      </c>
      <c r="H37624" t="s">
        <v>9</v>
      </c>
      <c r="I37624" t="s">
        <v>10</v>
      </c>
    </row>
    <row r="37625" spans="3:9">
      <c r="C37625" t="s">
        <v>62543</v>
      </c>
      <c r="D37625">
        <v>1996</v>
      </c>
      <c r="E37625" t="s">
        <v>57554</v>
      </c>
      <c r="F37625" t="s">
        <v>59951</v>
      </c>
      <c r="G37625" t="s">
        <v>61184</v>
      </c>
      <c r="H37625" t="s">
        <v>13</v>
      </c>
      <c r="I37625" t="s">
        <v>10</v>
      </c>
    </row>
    <row r="37626" spans="3:9">
      <c r="C37626" t="s">
        <v>62544</v>
      </c>
      <c r="D37626">
        <v>1996</v>
      </c>
      <c r="E37626" t="s">
        <v>57554</v>
      </c>
      <c r="F37626" t="s">
        <v>59370</v>
      </c>
      <c r="G37626" t="s">
        <v>62545</v>
      </c>
      <c r="H37626" t="s">
        <v>9</v>
      </c>
      <c r="I37626" t="s">
        <v>10</v>
      </c>
    </row>
    <row r="37627" spans="3:9">
      <c r="C37627" t="s">
        <v>62546</v>
      </c>
      <c r="D37627">
        <v>1996</v>
      </c>
      <c r="E37627" t="s">
        <v>57554</v>
      </c>
      <c r="F37627" t="s">
        <v>59370</v>
      </c>
      <c r="G37627" t="s">
        <v>62547</v>
      </c>
      <c r="H37627" t="s">
        <v>13</v>
      </c>
      <c r="I37627" t="s">
        <v>10</v>
      </c>
    </row>
    <row r="37628" spans="3:9">
      <c r="C37628" t="s">
        <v>62548</v>
      </c>
      <c r="D37628">
        <v>1996</v>
      </c>
      <c r="E37628" t="s">
        <v>57554</v>
      </c>
      <c r="F37628" t="s">
        <v>59370</v>
      </c>
      <c r="G37628" t="s">
        <v>62549</v>
      </c>
      <c r="H37628" t="s">
        <v>9</v>
      </c>
      <c r="I37628" t="s">
        <v>10</v>
      </c>
    </row>
    <row r="37629" spans="3:9">
      <c r="C37629" t="s">
        <v>62550</v>
      </c>
      <c r="D37629">
        <v>1997</v>
      </c>
      <c r="E37629" t="s">
        <v>57554</v>
      </c>
      <c r="F37629" t="s">
        <v>9526</v>
      </c>
      <c r="G37629" t="s">
        <v>62396</v>
      </c>
      <c r="H37629" t="s">
        <v>9</v>
      </c>
      <c r="I37629" t="s">
        <v>110</v>
      </c>
    </row>
    <row r="37630" spans="3:9">
      <c r="C37630" t="s">
        <v>62551</v>
      </c>
      <c r="D37630">
        <v>1997</v>
      </c>
      <c r="E37630" t="s">
        <v>57554</v>
      </c>
      <c r="F37630" t="s">
        <v>57723</v>
      </c>
      <c r="G37630" t="s">
        <v>62362</v>
      </c>
      <c r="H37630" t="s">
        <v>9</v>
      </c>
      <c r="I37630" t="s">
        <v>10</v>
      </c>
    </row>
    <row r="37631" spans="3:9">
      <c r="C37631" t="s">
        <v>62552</v>
      </c>
      <c r="D37631">
        <v>1996</v>
      </c>
      <c r="E37631" t="s">
        <v>57554</v>
      </c>
      <c r="F37631" t="s">
        <v>57723</v>
      </c>
      <c r="G37631" t="s">
        <v>61846</v>
      </c>
      <c r="H37631" t="s">
        <v>9</v>
      </c>
      <c r="I37631" t="s">
        <v>10</v>
      </c>
    </row>
    <row r="37632" spans="3:9">
      <c r="C37632" t="s">
        <v>62553</v>
      </c>
      <c r="D37632">
        <v>1996</v>
      </c>
      <c r="E37632" t="s">
        <v>57554</v>
      </c>
      <c r="F37632" t="s">
        <v>57723</v>
      </c>
      <c r="G37632" t="s">
        <v>61848</v>
      </c>
      <c r="H37632" t="s">
        <v>9</v>
      </c>
      <c r="I37632" t="s">
        <v>110</v>
      </c>
    </row>
    <row r="37633" spans="3:9">
      <c r="C37633" t="s">
        <v>62554</v>
      </c>
      <c r="D37633">
        <v>1996</v>
      </c>
      <c r="E37633" t="s">
        <v>57554</v>
      </c>
      <c r="F37633" t="s">
        <v>9526</v>
      </c>
      <c r="G37633" t="s">
        <v>62555</v>
      </c>
      <c r="H37633" t="s">
        <v>9</v>
      </c>
      <c r="I37633" t="s">
        <v>10</v>
      </c>
    </row>
    <row r="37634" spans="3:9">
      <c r="C37634" t="s">
        <v>62556</v>
      </c>
      <c r="D37634">
        <v>1996</v>
      </c>
      <c r="E37634" t="s">
        <v>57554</v>
      </c>
      <c r="F37634" t="s">
        <v>9526</v>
      </c>
      <c r="G37634" t="s">
        <v>62019</v>
      </c>
      <c r="H37634" t="s">
        <v>9</v>
      </c>
      <c r="I37634" t="s">
        <v>110</v>
      </c>
    </row>
    <row r="37635" spans="3:9">
      <c r="C37635" t="s">
        <v>62557</v>
      </c>
      <c r="D37635">
        <v>1996</v>
      </c>
      <c r="E37635" t="s">
        <v>57554</v>
      </c>
      <c r="F37635" t="s">
        <v>9526</v>
      </c>
      <c r="G37635" t="s">
        <v>62023</v>
      </c>
      <c r="H37635" t="s">
        <v>9</v>
      </c>
      <c r="I37635" t="s">
        <v>110</v>
      </c>
    </row>
    <row r="37636" spans="3:9">
      <c r="C37636" t="s">
        <v>62558</v>
      </c>
      <c r="D37636">
        <v>1996</v>
      </c>
      <c r="E37636" t="s">
        <v>57554</v>
      </c>
      <c r="F37636" t="s">
        <v>9526</v>
      </c>
      <c r="G37636" t="s">
        <v>62500</v>
      </c>
      <c r="H37636" t="s">
        <v>9</v>
      </c>
      <c r="I37636" t="s">
        <v>110</v>
      </c>
    </row>
    <row r="37637" spans="3:9">
      <c r="C37637" t="s">
        <v>62559</v>
      </c>
      <c r="D37637">
        <v>1996</v>
      </c>
      <c r="E37637" t="s">
        <v>57554</v>
      </c>
      <c r="F37637" t="s">
        <v>9526</v>
      </c>
      <c r="G37637" t="s">
        <v>62105</v>
      </c>
      <c r="H37637" t="s">
        <v>9</v>
      </c>
      <c r="I37637" t="s">
        <v>10</v>
      </c>
    </row>
    <row r="37638" spans="3:9">
      <c r="C37638" t="s">
        <v>62560</v>
      </c>
      <c r="D37638">
        <v>1996</v>
      </c>
      <c r="E37638" t="s">
        <v>57554</v>
      </c>
      <c r="F37638" t="s">
        <v>9526</v>
      </c>
      <c r="G37638" t="s">
        <v>62107</v>
      </c>
      <c r="H37638" t="s">
        <v>13</v>
      </c>
      <c r="I37638" t="s">
        <v>10</v>
      </c>
    </row>
    <row r="37639" spans="3:9">
      <c r="C37639" t="s">
        <v>62561</v>
      </c>
      <c r="D37639">
        <v>1996</v>
      </c>
      <c r="E37639" t="s">
        <v>57554</v>
      </c>
      <c r="F37639" t="s">
        <v>9526</v>
      </c>
      <c r="G37639" t="s">
        <v>62109</v>
      </c>
      <c r="H37639" t="s">
        <v>9</v>
      </c>
      <c r="I37639" t="s">
        <v>110</v>
      </c>
    </row>
    <row r="37640" spans="3:9">
      <c r="C37640" t="s">
        <v>62562</v>
      </c>
      <c r="D37640">
        <v>1996</v>
      </c>
      <c r="E37640" t="s">
        <v>57554</v>
      </c>
      <c r="F37640" t="s">
        <v>9526</v>
      </c>
      <c r="G37640" t="s">
        <v>62111</v>
      </c>
      <c r="H37640" t="s">
        <v>13</v>
      </c>
      <c r="I37640" t="s">
        <v>110</v>
      </c>
    </row>
    <row r="37641" spans="3:9">
      <c r="C37641" t="s">
        <v>62563</v>
      </c>
      <c r="D37641">
        <v>1997</v>
      </c>
      <c r="E37641" t="s">
        <v>57554</v>
      </c>
      <c r="F37641" t="s">
        <v>57633</v>
      </c>
      <c r="G37641" t="s">
        <v>62534</v>
      </c>
      <c r="H37641" t="s">
        <v>9</v>
      </c>
      <c r="I37641" t="s">
        <v>10</v>
      </c>
    </row>
    <row r="37642" spans="3:9">
      <c r="C37642" t="s">
        <v>62564</v>
      </c>
      <c r="D37642">
        <v>1997</v>
      </c>
      <c r="E37642" t="s">
        <v>57554</v>
      </c>
      <c r="F37642" t="s">
        <v>57633</v>
      </c>
      <c r="G37642" t="s">
        <v>62536</v>
      </c>
      <c r="H37642" t="s">
        <v>13</v>
      </c>
      <c r="I37642" t="s">
        <v>10</v>
      </c>
    </row>
    <row r="37643" spans="3:9">
      <c r="C37643" t="s">
        <v>62565</v>
      </c>
      <c r="D37643">
        <v>1997</v>
      </c>
      <c r="E37643" t="s">
        <v>57554</v>
      </c>
      <c r="F37643" t="s">
        <v>9526</v>
      </c>
      <c r="G37643" t="s">
        <v>62555</v>
      </c>
      <c r="H37643" t="s">
        <v>9</v>
      </c>
      <c r="I37643" t="s">
        <v>10</v>
      </c>
    </row>
    <row r="37644" spans="3:9">
      <c r="C37644" t="s">
        <v>62566</v>
      </c>
      <c r="D37644">
        <v>1997</v>
      </c>
      <c r="E37644" t="s">
        <v>57554</v>
      </c>
      <c r="F37644" t="s">
        <v>9526</v>
      </c>
      <c r="G37644" t="s">
        <v>62019</v>
      </c>
      <c r="H37644" t="s">
        <v>9</v>
      </c>
      <c r="I37644" t="s">
        <v>110</v>
      </c>
    </row>
    <row r="37645" spans="3:9">
      <c r="C37645" t="s">
        <v>62567</v>
      </c>
      <c r="D37645">
        <v>1997</v>
      </c>
      <c r="E37645" t="s">
        <v>57554</v>
      </c>
      <c r="F37645" t="s">
        <v>9526</v>
      </c>
      <c r="G37645" t="s">
        <v>62023</v>
      </c>
      <c r="H37645" t="s">
        <v>9</v>
      </c>
      <c r="I37645" t="s">
        <v>110</v>
      </c>
    </row>
    <row r="37646" spans="3:9">
      <c r="C37646" t="s">
        <v>62568</v>
      </c>
      <c r="D37646">
        <v>1997</v>
      </c>
      <c r="E37646" t="s">
        <v>57554</v>
      </c>
      <c r="F37646" t="s">
        <v>9526</v>
      </c>
      <c r="G37646" t="s">
        <v>62500</v>
      </c>
      <c r="H37646" t="s">
        <v>9</v>
      </c>
      <c r="I37646" t="s">
        <v>110</v>
      </c>
    </row>
    <row r="37647" spans="3:9">
      <c r="C37647" t="s">
        <v>62569</v>
      </c>
      <c r="D37647">
        <v>1997</v>
      </c>
      <c r="E37647" t="s">
        <v>57554</v>
      </c>
      <c r="F37647" t="s">
        <v>9526</v>
      </c>
      <c r="G37647" t="s">
        <v>62105</v>
      </c>
      <c r="H37647" t="s">
        <v>9</v>
      </c>
      <c r="I37647" t="s">
        <v>10</v>
      </c>
    </row>
    <row r="37648" spans="3:9">
      <c r="C37648" t="s">
        <v>62570</v>
      </c>
      <c r="D37648">
        <v>1996</v>
      </c>
      <c r="E37648" t="s">
        <v>57554</v>
      </c>
      <c r="F37648" t="s">
        <v>59035</v>
      </c>
      <c r="G37648" t="s">
        <v>62571</v>
      </c>
      <c r="H37648" t="s">
        <v>9</v>
      </c>
      <c r="I37648" t="s">
        <v>10</v>
      </c>
    </row>
    <row r="37649" spans="3:9">
      <c r="C37649" t="s">
        <v>62572</v>
      </c>
      <c r="D37649">
        <v>1996</v>
      </c>
      <c r="E37649" t="s">
        <v>57554</v>
      </c>
      <c r="F37649" t="s">
        <v>59035</v>
      </c>
      <c r="G37649" t="s">
        <v>62573</v>
      </c>
      <c r="H37649" t="s">
        <v>13</v>
      </c>
      <c r="I37649" t="s">
        <v>10</v>
      </c>
    </row>
    <row r="37650" spans="3:9">
      <c r="C37650" t="s">
        <v>62574</v>
      </c>
      <c r="D37650">
        <v>1996</v>
      </c>
      <c r="E37650" t="s">
        <v>57554</v>
      </c>
      <c r="F37650" t="s">
        <v>59035</v>
      </c>
      <c r="G37650" t="s">
        <v>62575</v>
      </c>
      <c r="H37650" t="s">
        <v>9</v>
      </c>
      <c r="I37650" t="s">
        <v>10</v>
      </c>
    </row>
    <row r="37651" spans="3:9">
      <c r="C37651" t="s">
        <v>62576</v>
      </c>
      <c r="D37651">
        <v>1996</v>
      </c>
      <c r="E37651" t="s">
        <v>57554</v>
      </c>
      <c r="F37651" t="s">
        <v>57697</v>
      </c>
      <c r="G37651" t="s">
        <v>62577</v>
      </c>
      <c r="H37651" t="s">
        <v>9</v>
      </c>
      <c r="I37651" t="s">
        <v>10</v>
      </c>
    </row>
    <row r="37652" spans="3:9">
      <c r="C37652" t="s">
        <v>62578</v>
      </c>
      <c r="D37652">
        <v>1997</v>
      </c>
      <c r="E37652" t="s">
        <v>57554</v>
      </c>
      <c r="F37652" t="s">
        <v>59370</v>
      </c>
      <c r="G37652" t="s">
        <v>62324</v>
      </c>
      <c r="H37652" t="s">
        <v>13</v>
      </c>
      <c r="I37652" t="s">
        <v>10</v>
      </c>
    </row>
    <row r="37653" spans="3:9">
      <c r="C37653" t="s">
        <v>62579</v>
      </c>
      <c r="D37653">
        <v>1997</v>
      </c>
      <c r="E37653" t="s">
        <v>57554</v>
      </c>
      <c r="F37653" t="s">
        <v>59370</v>
      </c>
      <c r="G37653" t="s">
        <v>62326</v>
      </c>
      <c r="H37653" t="s">
        <v>13</v>
      </c>
      <c r="I37653" t="s">
        <v>10</v>
      </c>
    </row>
    <row r="37654" spans="3:9">
      <c r="C37654" t="s">
        <v>62580</v>
      </c>
      <c r="D37654">
        <v>1997</v>
      </c>
      <c r="E37654" t="s">
        <v>57554</v>
      </c>
      <c r="F37654" t="s">
        <v>61889</v>
      </c>
      <c r="G37654" t="s">
        <v>62127</v>
      </c>
      <c r="H37654" t="s">
        <v>13</v>
      </c>
      <c r="I37654" t="s">
        <v>10</v>
      </c>
    </row>
    <row r="37655" spans="3:9">
      <c r="C37655" t="s">
        <v>62581</v>
      </c>
      <c r="D37655">
        <v>1997</v>
      </c>
      <c r="E37655" t="s">
        <v>57554</v>
      </c>
      <c r="F37655" t="s">
        <v>57846</v>
      </c>
      <c r="G37655" t="s">
        <v>62582</v>
      </c>
      <c r="H37655" t="s">
        <v>13</v>
      </c>
      <c r="I37655" t="s">
        <v>10</v>
      </c>
    </row>
    <row r="37656" spans="3:9">
      <c r="C37656" t="s">
        <v>62583</v>
      </c>
      <c r="D37656">
        <v>1997</v>
      </c>
      <c r="E37656" t="s">
        <v>57554</v>
      </c>
      <c r="F37656" t="s">
        <v>57846</v>
      </c>
      <c r="G37656" t="s">
        <v>62584</v>
      </c>
      <c r="H37656" t="s">
        <v>13</v>
      </c>
      <c r="I37656" t="s">
        <v>10</v>
      </c>
    </row>
    <row r="37657" spans="3:9">
      <c r="C37657" t="s">
        <v>62585</v>
      </c>
      <c r="D37657">
        <v>1997</v>
      </c>
      <c r="E37657" t="s">
        <v>57554</v>
      </c>
      <c r="F37657" t="s">
        <v>57846</v>
      </c>
      <c r="G37657" t="s">
        <v>62586</v>
      </c>
      <c r="H37657" t="s">
        <v>13</v>
      </c>
      <c r="I37657" t="s">
        <v>10</v>
      </c>
    </row>
    <row r="37658" spans="3:9">
      <c r="C37658" t="s">
        <v>62587</v>
      </c>
      <c r="D37658">
        <v>1997</v>
      </c>
      <c r="E37658" t="s">
        <v>57554</v>
      </c>
      <c r="F37658" t="s">
        <v>59035</v>
      </c>
      <c r="G37658" t="s">
        <v>62588</v>
      </c>
      <c r="H37658" t="s">
        <v>9</v>
      </c>
      <c r="I37658" t="s">
        <v>10</v>
      </c>
    </row>
    <row r="37659" spans="3:9">
      <c r="C37659" t="s">
        <v>62589</v>
      </c>
      <c r="D37659">
        <v>1997</v>
      </c>
      <c r="E37659" t="s">
        <v>57554</v>
      </c>
      <c r="F37659" t="s">
        <v>59035</v>
      </c>
      <c r="G37659" t="s">
        <v>62590</v>
      </c>
      <c r="H37659" t="s">
        <v>9</v>
      </c>
      <c r="I37659" t="s">
        <v>10</v>
      </c>
    </row>
    <row r="37660" spans="3:9">
      <c r="C37660" t="s">
        <v>62591</v>
      </c>
      <c r="D37660">
        <v>1997</v>
      </c>
      <c r="E37660" t="s">
        <v>57554</v>
      </c>
      <c r="F37660" t="s">
        <v>59035</v>
      </c>
      <c r="G37660" t="s">
        <v>62592</v>
      </c>
      <c r="H37660" t="s">
        <v>13</v>
      </c>
      <c r="I37660" t="s">
        <v>10</v>
      </c>
    </row>
    <row r="37661" spans="3:9">
      <c r="C37661" t="s">
        <v>62593</v>
      </c>
      <c r="D37661">
        <v>1997</v>
      </c>
      <c r="E37661" t="s">
        <v>57554</v>
      </c>
      <c r="F37661" t="s">
        <v>59035</v>
      </c>
      <c r="G37661" t="s">
        <v>62594</v>
      </c>
      <c r="H37661" t="s">
        <v>9</v>
      </c>
      <c r="I37661" t="s">
        <v>10</v>
      </c>
    </row>
    <row r="37662" spans="3:9">
      <c r="C37662" t="s">
        <v>62595</v>
      </c>
      <c r="D37662">
        <v>1997</v>
      </c>
      <c r="E37662" t="s">
        <v>57554</v>
      </c>
      <c r="F37662" t="s">
        <v>57633</v>
      </c>
      <c r="G37662" t="s">
        <v>62344</v>
      </c>
      <c r="H37662" t="s">
        <v>9</v>
      </c>
      <c r="I37662" t="s">
        <v>10</v>
      </c>
    </row>
    <row r="37663" spans="3:9">
      <c r="C37663" t="s">
        <v>62596</v>
      </c>
      <c r="D37663">
        <v>1997</v>
      </c>
      <c r="E37663" t="s">
        <v>57554</v>
      </c>
      <c r="F37663" t="s">
        <v>57633</v>
      </c>
      <c r="G37663" t="s">
        <v>62346</v>
      </c>
      <c r="H37663" t="s">
        <v>13</v>
      </c>
      <c r="I37663" t="s">
        <v>10</v>
      </c>
    </row>
    <row r="37664" spans="3:9">
      <c r="C37664" t="s">
        <v>62597</v>
      </c>
      <c r="D37664">
        <v>1997</v>
      </c>
      <c r="E37664" t="s">
        <v>57554</v>
      </c>
      <c r="F37664" t="s">
        <v>57633</v>
      </c>
      <c r="G37664" t="s">
        <v>62348</v>
      </c>
      <c r="H37664" t="s">
        <v>9</v>
      </c>
      <c r="I37664" t="s">
        <v>10</v>
      </c>
    </row>
    <row r="37665" spans="3:9">
      <c r="C37665" t="s">
        <v>62598</v>
      </c>
      <c r="D37665">
        <v>1995</v>
      </c>
      <c r="E37665" t="s">
        <v>57554</v>
      </c>
      <c r="F37665" t="s">
        <v>60894</v>
      </c>
      <c r="G37665" t="s">
        <v>61898</v>
      </c>
      <c r="H37665" t="s">
        <v>13</v>
      </c>
      <c r="I37665" t="s">
        <v>10</v>
      </c>
    </row>
    <row r="37666" spans="3:9">
      <c r="C37666" t="s">
        <v>62599</v>
      </c>
      <c r="D37666">
        <v>1995</v>
      </c>
      <c r="E37666" t="s">
        <v>57554</v>
      </c>
      <c r="F37666" t="s">
        <v>57708</v>
      </c>
      <c r="G37666" t="s">
        <v>61666</v>
      </c>
      <c r="H37666" t="s">
        <v>9</v>
      </c>
      <c r="I37666" t="s">
        <v>10</v>
      </c>
    </row>
    <row r="37667" spans="3:9">
      <c r="C37667" t="s">
        <v>62600</v>
      </c>
      <c r="D37667">
        <v>1995</v>
      </c>
      <c r="E37667" t="s">
        <v>57554</v>
      </c>
      <c r="F37667" t="s">
        <v>57708</v>
      </c>
      <c r="G37667" t="s">
        <v>61668</v>
      </c>
      <c r="H37667" t="s">
        <v>13</v>
      </c>
      <c r="I37667" t="s">
        <v>10</v>
      </c>
    </row>
    <row r="37668" spans="3:9">
      <c r="C37668" t="s">
        <v>62601</v>
      </c>
      <c r="D37668">
        <v>1995</v>
      </c>
      <c r="E37668" t="s">
        <v>57554</v>
      </c>
      <c r="F37668" t="s">
        <v>57708</v>
      </c>
      <c r="G37668" t="s">
        <v>61670</v>
      </c>
      <c r="H37668" t="s">
        <v>9</v>
      </c>
      <c r="I37668" t="s">
        <v>10</v>
      </c>
    </row>
    <row r="37669" spans="3:9">
      <c r="C37669" t="s">
        <v>62602</v>
      </c>
      <c r="D37669">
        <v>1995</v>
      </c>
      <c r="E37669" t="s">
        <v>57554</v>
      </c>
      <c r="F37669" t="s">
        <v>57708</v>
      </c>
      <c r="G37669" t="s">
        <v>61672</v>
      </c>
      <c r="H37669" t="s">
        <v>13</v>
      </c>
      <c r="I37669" t="s">
        <v>10</v>
      </c>
    </row>
    <row r="37670" spans="3:9">
      <c r="C37670" t="s">
        <v>62603</v>
      </c>
      <c r="D37670">
        <v>1995</v>
      </c>
      <c r="E37670" t="s">
        <v>57554</v>
      </c>
      <c r="F37670" t="s">
        <v>60799</v>
      </c>
      <c r="G37670" t="s">
        <v>60800</v>
      </c>
      <c r="H37670" t="s">
        <v>9</v>
      </c>
      <c r="I37670" t="s">
        <v>110</v>
      </c>
    </row>
    <row r="37671" spans="3:9">
      <c r="C37671" t="s">
        <v>62604</v>
      </c>
      <c r="D37671">
        <v>1995</v>
      </c>
      <c r="E37671" t="s">
        <v>57554</v>
      </c>
      <c r="F37671" t="s">
        <v>60799</v>
      </c>
      <c r="G37671" t="s">
        <v>60802</v>
      </c>
      <c r="H37671" t="s">
        <v>13</v>
      </c>
      <c r="I37671" t="s">
        <v>110</v>
      </c>
    </row>
    <row r="37672" spans="3:9">
      <c r="C37672" t="s">
        <v>62605</v>
      </c>
      <c r="D37672">
        <v>1995</v>
      </c>
      <c r="E37672" t="s">
        <v>57554</v>
      </c>
      <c r="F37672" t="s">
        <v>59951</v>
      </c>
      <c r="G37672" t="s">
        <v>61393</v>
      </c>
      <c r="H37672" t="s">
        <v>9</v>
      </c>
      <c r="I37672" t="s">
        <v>10</v>
      </c>
    </row>
    <row r="37673" spans="3:9">
      <c r="C37673" t="s">
        <v>62606</v>
      </c>
      <c r="D37673">
        <v>1995</v>
      </c>
      <c r="E37673" t="s">
        <v>57554</v>
      </c>
      <c r="F37673" t="s">
        <v>59951</v>
      </c>
      <c r="G37673" t="s">
        <v>61395</v>
      </c>
      <c r="H37673" t="s">
        <v>13</v>
      </c>
      <c r="I37673" t="s">
        <v>10</v>
      </c>
    </row>
    <row r="37674" spans="3:9">
      <c r="C37674" t="s">
        <v>62607</v>
      </c>
      <c r="D37674">
        <v>1997</v>
      </c>
      <c r="E37674" t="s">
        <v>57554</v>
      </c>
      <c r="F37674" t="s">
        <v>57723</v>
      </c>
      <c r="G37674" t="s">
        <v>62608</v>
      </c>
      <c r="H37674" t="s">
        <v>9</v>
      </c>
      <c r="I37674" t="s">
        <v>110</v>
      </c>
    </row>
    <row r="37675" spans="3:9">
      <c r="C37675" t="s">
        <v>62609</v>
      </c>
      <c r="D37675">
        <v>1997</v>
      </c>
      <c r="E37675" t="s">
        <v>57554</v>
      </c>
      <c r="F37675" t="s">
        <v>57723</v>
      </c>
      <c r="G37675" t="s">
        <v>62610</v>
      </c>
      <c r="H37675" t="s">
        <v>9</v>
      </c>
      <c r="I37675" t="s">
        <v>10</v>
      </c>
    </row>
    <row r="37676" spans="3:9">
      <c r="C37676" t="s">
        <v>62611</v>
      </c>
      <c r="D37676">
        <v>1997</v>
      </c>
      <c r="E37676" t="s">
        <v>57554</v>
      </c>
      <c r="F37676" t="s">
        <v>57723</v>
      </c>
      <c r="G37676" t="s">
        <v>62612</v>
      </c>
      <c r="H37676" t="s">
        <v>9</v>
      </c>
      <c r="I37676" t="s">
        <v>110</v>
      </c>
    </row>
    <row r="37677" spans="3:9">
      <c r="C37677" t="s">
        <v>62613</v>
      </c>
      <c r="D37677">
        <v>1997</v>
      </c>
      <c r="E37677" t="s">
        <v>57554</v>
      </c>
      <c r="F37677" t="s">
        <v>57723</v>
      </c>
      <c r="G37677" t="s">
        <v>62614</v>
      </c>
      <c r="H37677" t="s">
        <v>9</v>
      </c>
      <c r="I37677" t="s">
        <v>110</v>
      </c>
    </row>
    <row r="37678" spans="3:9">
      <c r="C37678" t="s">
        <v>62615</v>
      </c>
      <c r="D37678">
        <v>1997</v>
      </c>
      <c r="E37678" t="s">
        <v>57554</v>
      </c>
      <c r="F37678" t="s">
        <v>57723</v>
      </c>
      <c r="G37678" t="s">
        <v>62616</v>
      </c>
      <c r="H37678" t="s">
        <v>9</v>
      </c>
      <c r="I37678" t="s">
        <v>10</v>
      </c>
    </row>
    <row r="37679" spans="3:9">
      <c r="C37679" t="s">
        <v>62617</v>
      </c>
      <c r="D37679">
        <v>1997</v>
      </c>
      <c r="E37679" t="s">
        <v>57554</v>
      </c>
      <c r="F37679" t="s">
        <v>57723</v>
      </c>
      <c r="G37679" t="s">
        <v>62618</v>
      </c>
      <c r="H37679" t="s">
        <v>9</v>
      </c>
      <c r="I37679" t="s">
        <v>110</v>
      </c>
    </row>
    <row r="37680" spans="3:9">
      <c r="C37680" t="s">
        <v>62619</v>
      </c>
      <c r="D37680">
        <v>1997</v>
      </c>
      <c r="E37680" t="s">
        <v>57554</v>
      </c>
      <c r="F37680" t="s">
        <v>57723</v>
      </c>
      <c r="G37680" t="s">
        <v>62620</v>
      </c>
      <c r="H37680" t="s">
        <v>9</v>
      </c>
      <c r="I37680" t="s">
        <v>110</v>
      </c>
    </row>
    <row r="37681" spans="3:9">
      <c r="C37681" t="s">
        <v>62621</v>
      </c>
      <c r="D37681">
        <v>1997</v>
      </c>
      <c r="E37681" t="s">
        <v>57554</v>
      </c>
      <c r="F37681" t="s">
        <v>57846</v>
      </c>
      <c r="G37681" t="s">
        <v>62622</v>
      </c>
      <c r="H37681" t="s">
        <v>13</v>
      </c>
      <c r="I37681" t="s">
        <v>10</v>
      </c>
    </row>
    <row r="37682" spans="3:9">
      <c r="C37682" t="s">
        <v>62623</v>
      </c>
      <c r="D37682">
        <v>1996</v>
      </c>
      <c r="E37682" t="s">
        <v>57554</v>
      </c>
      <c r="F37682" t="s">
        <v>60799</v>
      </c>
      <c r="G37682" t="s">
        <v>60802</v>
      </c>
      <c r="H37682" t="s">
        <v>13</v>
      </c>
      <c r="I37682" t="s">
        <v>110</v>
      </c>
    </row>
    <row r="37683" spans="3:9">
      <c r="C37683" t="s">
        <v>62624</v>
      </c>
      <c r="D37683">
        <v>1996</v>
      </c>
      <c r="E37683" t="s">
        <v>57554</v>
      </c>
      <c r="F37683" t="s">
        <v>9589</v>
      </c>
      <c r="G37683" t="s">
        <v>62250</v>
      </c>
      <c r="H37683" t="s">
        <v>9</v>
      </c>
      <c r="I37683" t="s">
        <v>10</v>
      </c>
    </row>
    <row r="37684" spans="3:9">
      <c r="C37684" t="s">
        <v>62625</v>
      </c>
      <c r="D37684">
        <v>1996</v>
      </c>
      <c r="E37684" t="s">
        <v>57554</v>
      </c>
      <c r="F37684" t="s">
        <v>9589</v>
      </c>
      <c r="G37684" t="s">
        <v>62252</v>
      </c>
      <c r="H37684" t="s">
        <v>13</v>
      </c>
      <c r="I37684" t="s">
        <v>10</v>
      </c>
    </row>
    <row r="37685" spans="3:9">
      <c r="C37685" t="s">
        <v>62626</v>
      </c>
      <c r="D37685">
        <v>1996</v>
      </c>
      <c r="E37685" t="s">
        <v>57554</v>
      </c>
      <c r="F37685" t="s">
        <v>9589</v>
      </c>
      <c r="G37685" t="s">
        <v>62627</v>
      </c>
      <c r="H37685" t="s">
        <v>9</v>
      </c>
      <c r="I37685" t="s">
        <v>10</v>
      </c>
    </row>
    <row r="37686" spans="3:9">
      <c r="C37686" t="s">
        <v>62628</v>
      </c>
      <c r="D37686">
        <v>1996</v>
      </c>
      <c r="E37686" t="s">
        <v>57554</v>
      </c>
      <c r="F37686" t="s">
        <v>9589</v>
      </c>
      <c r="G37686" t="s">
        <v>62629</v>
      </c>
      <c r="H37686" t="s">
        <v>13</v>
      </c>
      <c r="I37686" t="s">
        <v>10</v>
      </c>
    </row>
    <row r="37687" spans="3:9">
      <c r="C37687" t="s">
        <v>62630</v>
      </c>
      <c r="D37687">
        <v>1996</v>
      </c>
      <c r="E37687" t="s">
        <v>57554</v>
      </c>
      <c r="F37687" t="s">
        <v>57907</v>
      </c>
      <c r="G37687" t="s">
        <v>57908</v>
      </c>
      <c r="H37687" t="s">
        <v>13</v>
      </c>
      <c r="I37687" t="s">
        <v>10</v>
      </c>
    </row>
    <row r="37688" spans="3:9">
      <c r="C37688" t="s">
        <v>62631</v>
      </c>
      <c r="D37688">
        <v>1997</v>
      </c>
      <c r="E37688" t="s">
        <v>57554</v>
      </c>
      <c r="F37688" t="s">
        <v>57697</v>
      </c>
      <c r="G37688" t="s">
        <v>57853</v>
      </c>
      <c r="H37688" t="s">
        <v>9</v>
      </c>
      <c r="I37688" t="s">
        <v>10</v>
      </c>
    </row>
    <row r="37689" spans="3:9">
      <c r="C37689" t="s">
        <v>62632</v>
      </c>
      <c r="D37689">
        <v>1997</v>
      </c>
      <c r="E37689" t="s">
        <v>57554</v>
      </c>
      <c r="F37689" t="s">
        <v>57697</v>
      </c>
      <c r="G37689" t="s">
        <v>57855</v>
      </c>
      <c r="H37689" t="s">
        <v>13</v>
      </c>
      <c r="I37689" t="s">
        <v>10</v>
      </c>
    </row>
    <row r="37690" spans="3:9">
      <c r="C37690" t="s">
        <v>62633</v>
      </c>
      <c r="D37690">
        <v>1997</v>
      </c>
      <c r="E37690" t="s">
        <v>57554</v>
      </c>
      <c r="F37690" t="s">
        <v>57697</v>
      </c>
      <c r="G37690" t="s">
        <v>57857</v>
      </c>
      <c r="H37690" t="s">
        <v>9</v>
      </c>
      <c r="I37690" t="s">
        <v>10</v>
      </c>
    </row>
    <row r="37691" spans="3:9">
      <c r="C37691" t="s">
        <v>62634</v>
      </c>
      <c r="D37691">
        <v>1997</v>
      </c>
      <c r="E37691" t="s">
        <v>57554</v>
      </c>
      <c r="F37691" t="s">
        <v>57697</v>
      </c>
      <c r="G37691" t="s">
        <v>57859</v>
      </c>
      <c r="H37691" t="s">
        <v>13</v>
      </c>
      <c r="I37691" t="s">
        <v>10</v>
      </c>
    </row>
    <row r="37692" spans="3:9">
      <c r="C37692" t="s">
        <v>62635</v>
      </c>
      <c r="D37692">
        <v>1997</v>
      </c>
      <c r="E37692" t="s">
        <v>57554</v>
      </c>
      <c r="F37692" t="s">
        <v>57697</v>
      </c>
      <c r="G37692" t="s">
        <v>57861</v>
      </c>
      <c r="H37692" t="s">
        <v>9</v>
      </c>
      <c r="I37692" t="s">
        <v>10</v>
      </c>
    </row>
    <row r="37693" spans="3:9">
      <c r="C37693" t="s">
        <v>62636</v>
      </c>
      <c r="D37693">
        <v>1997</v>
      </c>
      <c r="E37693" t="s">
        <v>57554</v>
      </c>
      <c r="F37693" t="s">
        <v>57697</v>
      </c>
      <c r="G37693" t="s">
        <v>57863</v>
      </c>
      <c r="H37693" t="s">
        <v>13</v>
      </c>
      <c r="I37693" t="s">
        <v>10</v>
      </c>
    </row>
    <row r="37694" spans="3:9">
      <c r="C37694" t="s">
        <v>62637</v>
      </c>
      <c r="D37694">
        <v>1997</v>
      </c>
      <c r="E37694" t="s">
        <v>57554</v>
      </c>
      <c r="F37694" t="s">
        <v>59370</v>
      </c>
      <c r="G37694" t="s">
        <v>62545</v>
      </c>
      <c r="H37694" t="s">
        <v>9</v>
      </c>
      <c r="I37694" t="s">
        <v>10</v>
      </c>
    </row>
    <row r="37695" spans="3:9">
      <c r="C37695" t="s">
        <v>62638</v>
      </c>
      <c r="D37695">
        <v>1997</v>
      </c>
      <c r="E37695" t="s">
        <v>57554</v>
      </c>
      <c r="F37695" t="s">
        <v>59370</v>
      </c>
      <c r="G37695" t="s">
        <v>62547</v>
      </c>
      <c r="H37695" t="s">
        <v>13</v>
      </c>
      <c r="I37695" t="s">
        <v>10</v>
      </c>
    </row>
    <row r="37696" spans="3:9">
      <c r="C37696" t="s">
        <v>62639</v>
      </c>
      <c r="D37696">
        <v>1997</v>
      </c>
      <c r="E37696" t="s">
        <v>57554</v>
      </c>
      <c r="F37696" t="s">
        <v>59370</v>
      </c>
      <c r="G37696" t="s">
        <v>62549</v>
      </c>
      <c r="H37696" t="s">
        <v>9</v>
      </c>
      <c r="I37696" t="s">
        <v>10</v>
      </c>
    </row>
    <row r="37697" spans="3:9">
      <c r="C37697" t="s">
        <v>62640</v>
      </c>
      <c r="D37697">
        <v>1998</v>
      </c>
      <c r="E37697" t="s">
        <v>57554</v>
      </c>
      <c r="F37697" t="s">
        <v>57723</v>
      </c>
      <c r="G37697" t="s">
        <v>62641</v>
      </c>
      <c r="H37697" t="s">
        <v>9</v>
      </c>
      <c r="I37697" t="s">
        <v>110</v>
      </c>
    </row>
    <row r="37698" spans="3:9">
      <c r="C37698" t="s">
        <v>62642</v>
      </c>
      <c r="D37698">
        <v>1998</v>
      </c>
      <c r="E37698" t="s">
        <v>57554</v>
      </c>
      <c r="F37698" t="s">
        <v>57738</v>
      </c>
      <c r="G37698" t="s">
        <v>62438</v>
      </c>
      <c r="H37698" t="s">
        <v>13</v>
      </c>
      <c r="I37698" t="s">
        <v>10</v>
      </c>
    </row>
    <row r="37699" spans="3:9">
      <c r="C37699" t="s">
        <v>62643</v>
      </c>
      <c r="D37699">
        <v>1996</v>
      </c>
      <c r="E37699" t="s">
        <v>57554</v>
      </c>
      <c r="F37699" t="s">
        <v>9589</v>
      </c>
      <c r="G37699" t="s">
        <v>62256</v>
      </c>
      <c r="H37699" t="s">
        <v>13</v>
      </c>
      <c r="I37699" t="s">
        <v>10</v>
      </c>
    </row>
    <row r="37700" spans="3:9">
      <c r="C37700" t="s">
        <v>62644</v>
      </c>
      <c r="D37700">
        <v>1996</v>
      </c>
      <c r="E37700" t="s">
        <v>57554</v>
      </c>
      <c r="F37700" t="s">
        <v>9589</v>
      </c>
      <c r="G37700" t="s">
        <v>62368</v>
      </c>
      <c r="H37700" t="s">
        <v>9</v>
      </c>
      <c r="I37700" t="s">
        <v>10</v>
      </c>
    </row>
    <row r="37701" spans="3:9">
      <c r="C37701" t="s">
        <v>62645</v>
      </c>
      <c r="D37701">
        <v>1996</v>
      </c>
      <c r="E37701" t="s">
        <v>57554</v>
      </c>
      <c r="F37701" t="s">
        <v>9589</v>
      </c>
      <c r="G37701" t="s">
        <v>62370</v>
      </c>
      <c r="H37701" t="s">
        <v>9</v>
      </c>
      <c r="I37701" t="s">
        <v>10</v>
      </c>
    </row>
    <row r="37702" spans="3:9">
      <c r="C37702" t="s">
        <v>62646</v>
      </c>
      <c r="D37702">
        <v>1996</v>
      </c>
      <c r="E37702" t="s">
        <v>57554</v>
      </c>
      <c r="F37702" t="s">
        <v>9589</v>
      </c>
      <c r="G37702" t="s">
        <v>62192</v>
      </c>
      <c r="H37702" t="s">
        <v>13</v>
      </c>
      <c r="I37702" t="s">
        <v>10</v>
      </c>
    </row>
    <row r="37703" spans="3:9">
      <c r="C37703" t="s">
        <v>62647</v>
      </c>
      <c r="D37703">
        <v>1996</v>
      </c>
      <c r="E37703" t="s">
        <v>57554</v>
      </c>
      <c r="F37703" t="s">
        <v>9589</v>
      </c>
      <c r="G37703" t="s">
        <v>62648</v>
      </c>
      <c r="H37703" t="s">
        <v>9</v>
      </c>
      <c r="I37703" t="s">
        <v>10</v>
      </c>
    </row>
    <row r="37704" spans="3:9">
      <c r="C37704" t="s">
        <v>62649</v>
      </c>
      <c r="D37704">
        <v>1996</v>
      </c>
      <c r="E37704" t="s">
        <v>57554</v>
      </c>
      <c r="F37704" t="s">
        <v>9589</v>
      </c>
      <c r="G37704" t="s">
        <v>62650</v>
      </c>
      <c r="H37704" t="s">
        <v>13</v>
      </c>
      <c r="I37704" t="s">
        <v>10</v>
      </c>
    </row>
    <row r="37705" spans="3:9">
      <c r="C37705" t="s">
        <v>62651</v>
      </c>
      <c r="D37705">
        <v>1996</v>
      </c>
      <c r="E37705" t="s">
        <v>57554</v>
      </c>
      <c r="F37705" t="s">
        <v>9589</v>
      </c>
      <c r="G37705" t="s">
        <v>62652</v>
      </c>
      <c r="H37705" t="s">
        <v>9</v>
      </c>
      <c r="I37705" t="s">
        <v>10</v>
      </c>
    </row>
    <row r="37706" spans="3:9">
      <c r="C37706" t="s">
        <v>62653</v>
      </c>
      <c r="D37706">
        <v>1996</v>
      </c>
      <c r="E37706" t="s">
        <v>57554</v>
      </c>
      <c r="F37706" t="s">
        <v>9589</v>
      </c>
      <c r="G37706" t="s">
        <v>62654</v>
      </c>
      <c r="H37706" t="s">
        <v>13</v>
      </c>
      <c r="I37706" t="s">
        <v>10</v>
      </c>
    </row>
    <row r="37707" spans="3:9">
      <c r="C37707" t="s">
        <v>62655</v>
      </c>
      <c r="D37707">
        <v>1996</v>
      </c>
      <c r="E37707" t="s">
        <v>57554</v>
      </c>
      <c r="F37707" t="s">
        <v>9589</v>
      </c>
      <c r="G37707" t="s">
        <v>62656</v>
      </c>
      <c r="H37707" t="s">
        <v>9</v>
      </c>
      <c r="I37707" t="s">
        <v>10</v>
      </c>
    </row>
    <row r="37708" spans="3:9">
      <c r="C37708" t="s">
        <v>62657</v>
      </c>
      <c r="D37708">
        <v>1996</v>
      </c>
      <c r="E37708" t="s">
        <v>57554</v>
      </c>
      <c r="F37708" t="s">
        <v>60894</v>
      </c>
      <c r="G37708" t="s">
        <v>61892</v>
      </c>
      <c r="H37708" t="s">
        <v>9</v>
      </c>
      <c r="I37708" t="s">
        <v>10</v>
      </c>
    </row>
    <row r="37709" spans="3:9">
      <c r="C37709" t="s">
        <v>62658</v>
      </c>
      <c r="D37709">
        <v>1996</v>
      </c>
      <c r="E37709" t="s">
        <v>57554</v>
      </c>
      <c r="F37709" t="s">
        <v>60894</v>
      </c>
      <c r="G37709" t="s">
        <v>61894</v>
      </c>
      <c r="H37709" t="s">
        <v>13</v>
      </c>
      <c r="I37709" t="s">
        <v>10</v>
      </c>
    </row>
    <row r="37710" spans="3:9">
      <c r="C37710" t="s">
        <v>62659</v>
      </c>
      <c r="D37710">
        <v>1997</v>
      </c>
      <c r="E37710" t="s">
        <v>57554</v>
      </c>
      <c r="F37710" t="s">
        <v>9526</v>
      </c>
      <c r="G37710" t="s">
        <v>62660</v>
      </c>
      <c r="H37710" t="s">
        <v>13</v>
      </c>
      <c r="I37710" t="s">
        <v>10</v>
      </c>
    </row>
    <row r="37711" spans="3:9">
      <c r="C37711" t="s">
        <v>62661</v>
      </c>
      <c r="D37711">
        <v>1997</v>
      </c>
      <c r="E37711" t="s">
        <v>57554</v>
      </c>
      <c r="F37711" t="s">
        <v>9526</v>
      </c>
      <c r="G37711" t="s">
        <v>62662</v>
      </c>
      <c r="H37711" t="s">
        <v>13</v>
      </c>
      <c r="I37711" t="s">
        <v>10</v>
      </c>
    </row>
    <row r="37712" spans="3:9">
      <c r="C37712" t="s">
        <v>62663</v>
      </c>
      <c r="D37712">
        <v>1997</v>
      </c>
      <c r="E37712" t="s">
        <v>57554</v>
      </c>
      <c r="F37712" t="s">
        <v>9589</v>
      </c>
      <c r="G37712" t="s">
        <v>62370</v>
      </c>
      <c r="H37712" t="s">
        <v>9</v>
      </c>
      <c r="I37712" t="s">
        <v>10</v>
      </c>
    </row>
    <row r="37713" spans="3:9">
      <c r="C37713" t="s">
        <v>62664</v>
      </c>
      <c r="D37713">
        <v>1997</v>
      </c>
      <c r="E37713" t="s">
        <v>57554</v>
      </c>
      <c r="F37713" t="s">
        <v>9589</v>
      </c>
      <c r="G37713" t="s">
        <v>62368</v>
      </c>
      <c r="H37713" t="s">
        <v>9</v>
      </c>
      <c r="I37713" t="s">
        <v>10</v>
      </c>
    </row>
    <row r="37714" spans="3:9">
      <c r="C37714" t="s">
        <v>62665</v>
      </c>
      <c r="D37714">
        <v>1997</v>
      </c>
      <c r="E37714" t="s">
        <v>57554</v>
      </c>
      <c r="F37714" t="s">
        <v>9589</v>
      </c>
      <c r="G37714" t="s">
        <v>62192</v>
      </c>
      <c r="H37714" t="s">
        <v>13</v>
      </c>
      <c r="I37714" t="s">
        <v>10</v>
      </c>
    </row>
    <row r="37715" spans="3:9">
      <c r="C37715" t="s">
        <v>62666</v>
      </c>
      <c r="D37715">
        <v>1997</v>
      </c>
      <c r="E37715" t="s">
        <v>57554</v>
      </c>
      <c r="F37715" t="s">
        <v>60894</v>
      </c>
      <c r="G37715" t="s">
        <v>61896</v>
      </c>
      <c r="H37715" t="s">
        <v>9</v>
      </c>
      <c r="I37715" t="s">
        <v>10</v>
      </c>
    </row>
    <row r="37716" spans="3:9">
      <c r="C37716" t="s">
        <v>62667</v>
      </c>
      <c r="D37716">
        <v>1996</v>
      </c>
      <c r="E37716" t="s">
        <v>57554</v>
      </c>
      <c r="F37716" t="s">
        <v>57723</v>
      </c>
      <c r="G37716" t="s">
        <v>62332</v>
      </c>
      <c r="H37716" t="s">
        <v>9</v>
      </c>
      <c r="I37716" t="s">
        <v>10</v>
      </c>
    </row>
    <row r="37717" spans="3:9">
      <c r="C37717" t="s">
        <v>62668</v>
      </c>
      <c r="D37717">
        <v>1997</v>
      </c>
      <c r="E37717" t="s">
        <v>57554</v>
      </c>
      <c r="F37717" t="s">
        <v>57723</v>
      </c>
      <c r="G37717" t="s">
        <v>61990</v>
      </c>
      <c r="H37717" t="s">
        <v>9</v>
      </c>
      <c r="I37717" t="s">
        <v>110</v>
      </c>
    </row>
    <row r="37718" spans="3:9">
      <c r="C37718" t="s">
        <v>62669</v>
      </c>
      <c r="D37718">
        <v>1997</v>
      </c>
      <c r="E37718" t="s">
        <v>57554</v>
      </c>
      <c r="F37718" t="s">
        <v>57723</v>
      </c>
      <c r="G37718" t="s">
        <v>61846</v>
      </c>
      <c r="H37718" t="s">
        <v>9</v>
      </c>
      <c r="I37718" t="s">
        <v>10</v>
      </c>
    </row>
    <row r="37719" spans="3:9">
      <c r="C37719" t="s">
        <v>62670</v>
      </c>
      <c r="D37719">
        <v>1997</v>
      </c>
      <c r="E37719" t="s">
        <v>57554</v>
      </c>
      <c r="F37719" t="s">
        <v>57723</v>
      </c>
      <c r="G37719" t="s">
        <v>61848</v>
      </c>
      <c r="H37719" t="s">
        <v>9</v>
      </c>
      <c r="I37719" t="s">
        <v>110</v>
      </c>
    </row>
    <row r="37720" spans="3:9">
      <c r="C37720" t="s">
        <v>62671</v>
      </c>
      <c r="D37720">
        <v>1997</v>
      </c>
      <c r="E37720" t="s">
        <v>57554</v>
      </c>
      <c r="F37720" t="s">
        <v>57738</v>
      </c>
      <c r="G37720" t="s">
        <v>62438</v>
      </c>
      <c r="H37720" t="s">
        <v>13</v>
      </c>
      <c r="I37720" t="s">
        <v>10</v>
      </c>
    </row>
    <row r="37721" spans="3:9">
      <c r="C37721" t="s">
        <v>62672</v>
      </c>
      <c r="D37721">
        <v>1997</v>
      </c>
      <c r="E37721" t="s">
        <v>57554</v>
      </c>
      <c r="F37721" t="s">
        <v>57738</v>
      </c>
      <c r="G37721" t="s">
        <v>62440</v>
      </c>
      <c r="H37721" t="s">
        <v>13</v>
      </c>
      <c r="I37721" t="s">
        <v>10</v>
      </c>
    </row>
    <row r="37722" spans="3:9">
      <c r="C37722" t="s">
        <v>62673</v>
      </c>
      <c r="D37722">
        <v>1997</v>
      </c>
      <c r="E37722" t="s">
        <v>57554</v>
      </c>
      <c r="F37722" t="s">
        <v>57720</v>
      </c>
      <c r="G37722" t="s">
        <v>61752</v>
      </c>
      <c r="H37722" t="s">
        <v>9</v>
      </c>
      <c r="I37722" t="s">
        <v>110</v>
      </c>
    </row>
    <row r="37723" spans="3:9">
      <c r="C37723" t="s">
        <v>62674</v>
      </c>
      <c r="D37723">
        <v>1997</v>
      </c>
      <c r="E37723" t="s">
        <v>57554</v>
      </c>
      <c r="F37723" t="s">
        <v>57720</v>
      </c>
      <c r="G37723" t="s">
        <v>61754</v>
      </c>
      <c r="H37723" t="s">
        <v>9</v>
      </c>
      <c r="I37723" t="s">
        <v>110</v>
      </c>
    </row>
    <row r="37724" spans="3:9">
      <c r="C37724" t="s">
        <v>62675</v>
      </c>
      <c r="D37724">
        <v>1997</v>
      </c>
      <c r="E37724" t="s">
        <v>57554</v>
      </c>
      <c r="F37724" t="s">
        <v>57720</v>
      </c>
      <c r="G37724" t="s">
        <v>61756</v>
      </c>
      <c r="H37724" t="s">
        <v>9</v>
      </c>
      <c r="I37724" t="s">
        <v>110</v>
      </c>
    </row>
    <row r="37725" spans="3:9">
      <c r="C37725" t="s">
        <v>62676</v>
      </c>
      <c r="D37725">
        <v>1997</v>
      </c>
      <c r="E37725" t="s">
        <v>57554</v>
      </c>
      <c r="F37725" t="s">
        <v>60799</v>
      </c>
      <c r="G37725" t="s">
        <v>62677</v>
      </c>
      <c r="H37725" t="s">
        <v>9</v>
      </c>
      <c r="I37725" t="s">
        <v>10</v>
      </c>
    </row>
    <row r="37726" spans="3:9">
      <c r="C37726" t="s">
        <v>62678</v>
      </c>
      <c r="D37726">
        <v>1997</v>
      </c>
      <c r="E37726" t="s">
        <v>57554</v>
      </c>
      <c r="F37726" t="s">
        <v>60799</v>
      </c>
      <c r="G37726" t="s">
        <v>62679</v>
      </c>
      <c r="H37726" t="s">
        <v>9</v>
      </c>
      <c r="I37726" t="s">
        <v>110</v>
      </c>
    </row>
    <row r="37727" spans="3:9">
      <c r="C37727" t="s">
        <v>62680</v>
      </c>
      <c r="D37727">
        <v>1997</v>
      </c>
      <c r="E37727" t="s">
        <v>57554</v>
      </c>
      <c r="F37727" t="s">
        <v>60799</v>
      </c>
      <c r="G37727" t="s">
        <v>62681</v>
      </c>
      <c r="H37727" t="s">
        <v>9</v>
      </c>
      <c r="I37727" t="s">
        <v>10</v>
      </c>
    </row>
    <row r="37728" spans="3:9">
      <c r="C37728" t="s">
        <v>62682</v>
      </c>
      <c r="D37728">
        <v>1997</v>
      </c>
      <c r="E37728" t="s">
        <v>57554</v>
      </c>
      <c r="F37728" t="s">
        <v>60799</v>
      </c>
      <c r="G37728" t="s">
        <v>62683</v>
      </c>
      <c r="H37728" t="s">
        <v>9</v>
      </c>
      <c r="I37728" t="s">
        <v>110</v>
      </c>
    </row>
    <row r="37729" spans="3:9">
      <c r="C37729" t="s">
        <v>62684</v>
      </c>
      <c r="D37729">
        <v>1997</v>
      </c>
      <c r="E37729" t="s">
        <v>57554</v>
      </c>
      <c r="F37729" t="s">
        <v>57723</v>
      </c>
      <c r="G37729" t="s">
        <v>62685</v>
      </c>
      <c r="H37729" t="s">
        <v>9</v>
      </c>
      <c r="I37729" t="s">
        <v>10</v>
      </c>
    </row>
    <row r="37730" spans="3:9">
      <c r="C37730" t="s">
        <v>62686</v>
      </c>
      <c r="D37730">
        <v>1997</v>
      </c>
      <c r="E37730" t="s">
        <v>57554</v>
      </c>
      <c r="F37730" t="s">
        <v>57723</v>
      </c>
      <c r="G37730" t="s">
        <v>62687</v>
      </c>
      <c r="H37730" t="s">
        <v>9</v>
      </c>
      <c r="I37730" t="s">
        <v>10</v>
      </c>
    </row>
    <row r="37731" spans="3:9">
      <c r="C37731" t="s">
        <v>62688</v>
      </c>
      <c r="D37731">
        <v>1997</v>
      </c>
      <c r="E37731" t="s">
        <v>57554</v>
      </c>
      <c r="F37731" t="s">
        <v>57723</v>
      </c>
      <c r="G37731" t="s">
        <v>62689</v>
      </c>
      <c r="H37731" t="s">
        <v>9</v>
      </c>
      <c r="I37731" t="s">
        <v>110</v>
      </c>
    </row>
    <row r="37732" spans="3:9">
      <c r="C37732" t="s">
        <v>62690</v>
      </c>
      <c r="D37732">
        <v>1997</v>
      </c>
      <c r="E37732" t="s">
        <v>57554</v>
      </c>
      <c r="F37732" t="s">
        <v>57723</v>
      </c>
      <c r="G37732" t="s">
        <v>62691</v>
      </c>
      <c r="H37732" t="s">
        <v>9</v>
      </c>
      <c r="I37732" t="s">
        <v>10</v>
      </c>
    </row>
    <row r="37733" spans="3:9">
      <c r="C37733" t="s">
        <v>62692</v>
      </c>
      <c r="D37733">
        <v>1997</v>
      </c>
      <c r="E37733" t="s">
        <v>57554</v>
      </c>
      <c r="F37733" t="s">
        <v>57723</v>
      </c>
      <c r="G37733" t="s">
        <v>62364</v>
      </c>
      <c r="H37733" t="s">
        <v>13</v>
      </c>
      <c r="I37733" t="s">
        <v>10</v>
      </c>
    </row>
    <row r="37734" spans="3:9">
      <c r="C37734" t="s">
        <v>62693</v>
      </c>
      <c r="D37734">
        <v>1997</v>
      </c>
      <c r="E37734" t="s">
        <v>57554</v>
      </c>
      <c r="F37734" t="s">
        <v>57723</v>
      </c>
      <c r="G37734" t="s">
        <v>62366</v>
      </c>
      <c r="H37734" t="s">
        <v>9</v>
      </c>
      <c r="I37734" t="s">
        <v>10</v>
      </c>
    </row>
    <row r="37735" spans="3:9">
      <c r="C37735" t="s">
        <v>62694</v>
      </c>
      <c r="D37735">
        <v>1997</v>
      </c>
      <c r="E37735" t="s">
        <v>57554</v>
      </c>
      <c r="F37735" t="s">
        <v>57723</v>
      </c>
      <c r="G37735" t="s">
        <v>62152</v>
      </c>
      <c r="H37735" t="s">
        <v>13</v>
      </c>
      <c r="I37735" t="s">
        <v>10</v>
      </c>
    </row>
    <row r="37736" spans="3:9">
      <c r="C37736" t="s">
        <v>62695</v>
      </c>
      <c r="D37736">
        <v>1997</v>
      </c>
      <c r="E37736" t="s">
        <v>57554</v>
      </c>
      <c r="F37736" t="s">
        <v>57723</v>
      </c>
      <c r="G37736" t="s">
        <v>61966</v>
      </c>
      <c r="H37736" t="s">
        <v>9</v>
      </c>
      <c r="I37736" t="s">
        <v>10</v>
      </c>
    </row>
    <row r="37737" spans="3:9">
      <c r="C37737" t="s">
        <v>62696</v>
      </c>
      <c r="D37737">
        <v>1997</v>
      </c>
      <c r="E37737" t="s">
        <v>57554</v>
      </c>
      <c r="F37737" t="s">
        <v>57723</v>
      </c>
      <c r="G37737" t="s">
        <v>62328</v>
      </c>
      <c r="H37737" t="s">
        <v>9</v>
      </c>
      <c r="I37737" t="s">
        <v>10</v>
      </c>
    </row>
    <row r="37738" spans="3:9">
      <c r="C37738" t="s">
        <v>62697</v>
      </c>
      <c r="D37738">
        <v>1997</v>
      </c>
      <c r="E37738" t="s">
        <v>57554</v>
      </c>
      <c r="F37738" t="s">
        <v>57723</v>
      </c>
      <c r="G37738" t="s">
        <v>62330</v>
      </c>
      <c r="H37738" t="s">
        <v>13</v>
      </c>
      <c r="I37738" t="s">
        <v>10</v>
      </c>
    </row>
    <row r="37739" spans="3:9">
      <c r="C37739" t="s">
        <v>62698</v>
      </c>
      <c r="D37739">
        <v>1997</v>
      </c>
      <c r="E37739" t="s">
        <v>57554</v>
      </c>
      <c r="F37739" t="s">
        <v>57723</v>
      </c>
      <c r="G37739" t="s">
        <v>62332</v>
      </c>
      <c r="H37739" t="s">
        <v>9</v>
      </c>
      <c r="I37739" t="s">
        <v>10</v>
      </c>
    </row>
    <row r="37740" spans="3:9">
      <c r="C37740" t="s">
        <v>62699</v>
      </c>
      <c r="D37740">
        <v>1997</v>
      </c>
      <c r="E37740" t="s">
        <v>57554</v>
      </c>
      <c r="F37740" t="s">
        <v>57723</v>
      </c>
      <c r="G37740" t="s">
        <v>62334</v>
      </c>
      <c r="H37740" t="s">
        <v>13</v>
      </c>
      <c r="I37740" t="s">
        <v>10</v>
      </c>
    </row>
    <row r="37741" spans="3:9">
      <c r="C37741" t="s">
        <v>62700</v>
      </c>
      <c r="D37741">
        <v>1997</v>
      </c>
      <c r="E37741" t="s">
        <v>57554</v>
      </c>
      <c r="F37741" t="s">
        <v>57723</v>
      </c>
      <c r="G37741" t="s">
        <v>61976</v>
      </c>
      <c r="H37741" t="s">
        <v>9</v>
      </c>
      <c r="I37741" t="s">
        <v>10</v>
      </c>
    </row>
    <row r="37742" spans="3:9">
      <c r="C37742" t="s">
        <v>62701</v>
      </c>
      <c r="D37742">
        <v>1997</v>
      </c>
      <c r="E37742" t="s">
        <v>57554</v>
      </c>
      <c r="F37742" t="s">
        <v>57723</v>
      </c>
      <c r="G37742" t="s">
        <v>61978</v>
      </c>
      <c r="H37742" t="s">
        <v>13</v>
      </c>
      <c r="I37742" t="s">
        <v>10</v>
      </c>
    </row>
    <row r="37743" spans="3:9">
      <c r="C37743" t="s">
        <v>62702</v>
      </c>
      <c r="D37743">
        <v>1997</v>
      </c>
      <c r="E37743" t="s">
        <v>57554</v>
      </c>
      <c r="F37743" t="s">
        <v>57723</v>
      </c>
      <c r="G37743" t="s">
        <v>61980</v>
      </c>
      <c r="H37743" t="s">
        <v>9</v>
      </c>
      <c r="I37743" t="s">
        <v>10</v>
      </c>
    </row>
    <row r="37744" spans="3:9">
      <c r="C37744" t="s">
        <v>62703</v>
      </c>
      <c r="D37744">
        <v>1997</v>
      </c>
      <c r="E37744" t="s">
        <v>57554</v>
      </c>
      <c r="F37744" t="s">
        <v>57723</v>
      </c>
      <c r="G37744" t="s">
        <v>61982</v>
      </c>
      <c r="H37744" t="s">
        <v>13</v>
      </c>
      <c r="I37744" t="s">
        <v>10</v>
      </c>
    </row>
    <row r="37745" spans="3:9">
      <c r="C37745" t="s">
        <v>62704</v>
      </c>
      <c r="D37745">
        <v>1997</v>
      </c>
      <c r="E37745" t="s">
        <v>57554</v>
      </c>
      <c r="F37745" t="s">
        <v>57723</v>
      </c>
      <c r="G37745" t="s">
        <v>61984</v>
      </c>
      <c r="H37745" t="s">
        <v>9</v>
      </c>
      <c r="I37745" t="s">
        <v>10</v>
      </c>
    </row>
    <row r="37746" spans="3:9">
      <c r="C37746" t="s">
        <v>62705</v>
      </c>
      <c r="D37746">
        <v>1997</v>
      </c>
      <c r="E37746" t="s">
        <v>57554</v>
      </c>
      <c r="F37746" t="s">
        <v>57723</v>
      </c>
      <c r="G37746" t="s">
        <v>61986</v>
      </c>
      <c r="H37746" t="s">
        <v>13</v>
      </c>
      <c r="I37746" t="s">
        <v>10</v>
      </c>
    </row>
    <row r="37747" spans="3:9">
      <c r="C37747" t="s">
        <v>62706</v>
      </c>
      <c r="D37747">
        <v>1997</v>
      </c>
      <c r="E37747" t="s">
        <v>57554</v>
      </c>
      <c r="F37747" t="s">
        <v>57723</v>
      </c>
      <c r="G37747" t="s">
        <v>61988</v>
      </c>
      <c r="H37747" t="s">
        <v>9</v>
      </c>
      <c r="I37747" t="s">
        <v>10</v>
      </c>
    </row>
    <row r="37748" spans="3:9">
      <c r="C37748" t="s">
        <v>62707</v>
      </c>
      <c r="D37748">
        <v>1999</v>
      </c>
      <c r="E37748" t="s">
        <v>57554</v>
      </c>
      <c r="F37748" t="s">
        <v>57633</v>
      </c>
      <c r="G37748" t="s">
        <v>57822</v>
      </c>
      <c r="H37748" t="s">
        <v>9</v>
      </c>
      <c r="I37748" t="s">
        <v>10</v>
      </c>
    </row>
    <row r="37749" spans="3:9">
      <c r="C37749" t="s">
        <v>62708</v>
      </c>
      <c r="D37749">
        <v>1999</v>
      </c>
      <c r="E37749" t="s">
        <v>57554</v>
      </c>
      <c r="F37749" t="s">
        <v>57633</v>
      </c>
      <c r="G37749" t="s">
        <v>57824</v>
      </c>
      <c r="H37749" t="s">
        <v>13</v>
      </c>
      <c r="I37749" t="s">
        <v>10</v>
      </c>
    </row>
    <row r="37750" spans="3:9">
      <c r="C37750" t="s">
        <v>62709</v>
      </c>
      <c r="D37750">
        <v>1997</v>
      </c>
      <c r="E37750" t="s">
        <v>57554</v>
      </c>
      <c r="F37750" t="s">
        <v>9526</v>
      </c>
      <c r="G37750" t="s">
        <v>62107</v>
      </c>
      <c r="H37750" t="s">
        <v>13</v>
      </c>
      <c r="I37750" t="s">
        <v>10</v>
      </c>
    </row>
    <row r="37751" spans="3:9">
      <c r="C37751" t="s">
        <v>62710</v>
      </c>
      <c r="D37751">
        <v>1997</v>
      </c>
      <c r="E37751" t="s">
        <v>57554</v>
      </c>
      <c r="F37751" t="s">
        <v>9526</v>
      </c>
      <c r="G37751" t="s">
        <v>62109</v>
      </c>
      <c r="H37751" t="s">
        <v>9</v>
      </c>
      <c r="I37751" t="s">
        <v>110</v>
      </c>
    </row>
    <row r="37752" spans="3:9">
      <c r="C37752" t="s">
        <v>62711</v>
      </c>
      <c r="D37752">
        <v>1997</v>
      </c>
      <c r="E37752" t="s">
        <v>57554</v>
      </c>
      <c r="F37752" t="s">
        <v>9526</v>
      </c>
      <c r="G37752" t="s">
        <v>62426</v>
      </c>
      <c r="H37752" t="s">
        <v>9</v>
      </c>
      <c r="I37752" t="s">
        <v>110</v>
      </c>
    </row>
    <row r="37753" spans="3:9">
      <c r="C37753" t="s">
        <v>62712</v>
      </c>
      <c r="D37753">
        <v>1997</v>
      </c>
      <c r="E37753" t="s">
        <v>57554</v>
      </c>
      <c r="F37753" t="s">
        <v>9526</v>
      </c>
      <c r="G37753" t="s">
        <v>62222</v>
      </c>
      <c r="H37753" t="s">
        <v>9</v>
      </c>
      <c r="I37753" t="s">
        <v>10</v>
      </c>
    </row>
    <row r="37754" spans="3:9">
      <c r="C37754" t="s">
        <v>62713</v>
      </c>
      <c r="D37754">
        <v>1997</v>
      </c>
      <c r="E37754" t="s">
        <v>57554</v>
      </c>
      <c r="F37754" t="s">
        <v>9526</v>
      </c>
      <c r="G37754" t="s">
        <v>62224</v>
      </c>
      <c r="H37754" t="s">
        <v>13</v>
      </c>
      <c r="I37754" t="s">
        <v>10</v>
      </c>
    </row>
    <row r="37755" spans="3:9">
      <c r="C37755" t="s">
        <v>62714</v>
      </c>
      <c r="D37755">
        <v>1997</v>
      </c>
      <c r="E37755" t="s">
        <v>57554</v>
      </c>
      <c r="F37755" t="s">
        <v>9526</v>
      </c>
      <c r="G37755" t="s">
        <v>61904</v>
      </c>
      <c r="H37755" t="s">
        <v>9</v>
      </c>
      <c r="I37755" t="s">
        <v>110</v>
      </c>
    </row>
    <row r="37756" spans="3:9">
      <c r="C37756" t="s">
        <v>62715</v>
      </c>
      <c r="D37756">
        <v>1997</v>
      </c>
      <c r="E37756" t="s">
        <v>57554</v>
      </c>
      <c r="F37756" t="s">
        <v>9526</v>
      </c>
      <c r="G37756" t="s">
        <v>61908</v>
      </c>
      <c r="H37756" t="s">
        <v>9</v>
      </c>
      <c r="I37756" t="s">
        <v>10</v>
      </c>
    </row>
    <row r="37757" spans="3:9">
      <c r="C37757" t="s">
        <v>62716</v>
      </c>
      <c r="D37757">
        <v>1997</v>
      </c>
      <c r="E37757" t="s">
        <v>57554</v>
      </c>
      <c r="F37757" t="s">
        <v>9526</v>
      </c>
      <c r="G37757" t="s">
        <v>61910</v>
      </c>
      <c r="H37757" t="s">
        <v>13</v>
      </c>
      <c r="I37757" t="s">
        <v>10</v>
      </c>
    </row>
    <row r="37758" spans="3:9">
      <c r="C37758" t="s">
        <v>62717</v>
      </c>
      <c r="D37758">
        <v>1997</v>
      </c>
      <c r="E37758" t="s">
        <v>57554</v>
      </c>
      <c r="F37758" t="s">
        <v>9526</v>
      </c>
      <c r="G37758" t="s">
        <v>62434</v>
      </c>
      <c r="H37758" t="s">
        <v>9</v>
      </c>
      <c r="I37758" t="s">
        <v>110</v>
      </c>
    </row>
    <row r="37759" spans="3:9">
      <c r="C37759" t="s">
        <v>62718</v>
      </c>
      <c r="D37759">
        <v>1997</v>
      </c>
      <c r="E37759" t="s">
        <v>57554</v>
      </c>
      <c r="F37759" t="s">
        <v>9526</v>
      </c>
      <c r="G37759" t="s">
        <v>62394</v>
      </c>
      <c r="H37759" t="s">
        <v>9</v>
      </c>
      <c r="I37759" t="s">
        <v>110</v>
      </c>
    </row>
    <row r="37760" spans="3:9">
      <c r="C37760" t="s">
        <v>62719</v>
      </c>
      <c r="D37760">
        <v>1998</v>
      </c>
      <c r="E37760" t="s">
        <v>57554</v>
      </c>
      <c r="F37760" t="s">
        <v>57846</v>
      </c>
      <c r="G37760" t="s">
        <v>62720</v>
      </c>
      <c r="H37760" t="s">
        <v>13</v>
      </c>
      <c r="I37760" t="s">
        <v>10</v>
      </c>
    </row>
    <row r="37761" spans="3:9">
      <c r="C37761" t="s">
        <v>62721</v>
      </c>
      <c r="D37761">
        <v>1998</v>
      </c>
      <c r="E37761" t="s">
        <v>57554</v>
      </c>
      <c r="F37761" t="s">
        <v>57846</v>
      </c>
      <c r="G37761" t="s">
        <v>62722</v>
      </c>
      <c r="H37761" t="s">
        <v>13</v>
      </c>
      <c r="I37761" t="s">
        <v>10</v>
      </c>
    </row>
    <row r="37762" spans="3:9">
      <c r="C37762" t="s">
        <v>62723</v>
      </c>
      <c r="D37762">
        <v>1998</v>
      </c>
      <c r="E37762" t="s">
        <v>57554</v>
      </c>
      <c r="F37762" t="s">
        <v>9589</v>
      </c>
      <c r="G37762" t="s">
        <v>62370</v>
      </c>
      <c r="H37762" t="s">
        <v>9</v>
      </c>
      <c r="I37762" t="s">
        <v>10</v>
      </c>
    </row>
    <row r="37763" spans="3:9">
      <c r="C37763" t="s">
        <v>62724</v>
      </c>
      <c r="D37763">
        <v>1998</v>
      </c>
      <c r="E37763" t="s">
        <v>57554</v>
      </c>
      <c r="F37763" t="s">
        <v>9589</v>
      </c>
      <c r="G37763" t="s">
        <v>62368</v>
      </c>
      <c r="H37763" t="s">
        <v>9</v>
      </c>
      <c r="I37763" t="s">
        <v>10</v>
      </c>
    </row>
    <row r="37764" spans="3:9">
      <c r="C37764" t="s">
        <v>62725</v>
      </c>
      <c r="D37764">
        <v>1998</v>
      </c>
      <c r="E37764" t="s">
        <v>57554</v>
      </c>
      <c r="F37764" t="s">
        <v>9589</v>
      </c>
      <c r="G37764" t="s">
        <v>62192</v>
      </c>
      <c r="H37764" t="s">
        <v>13</v>
      </c>
      <c r="I37764" t="s">
        <v>10</v>
      </c>
    </row>
    <row r="37765" spans="3:9">
      <c r="C37765" t="s">
        <v>62726</v>
      </c>
      <c r="D37765">
        <v>1998</v>
      </c>
      <c r="E37765" t="s">
        <v>57554</v>
      </c>
      <c r="F37765" t="s">
        <v>9589</v>
      </c>
      <c r="G37765" t="s">
        <v>62727</v>
      </c>
      <c r="H37765" t="s">
        <v>9</v>
      </c>
      <c r="I37765" t="s">
        <v>10</v>
      </c>
    </row>
    <row r="37766" spans="3:9">
      <c r="C37766" t="s">
        <v>62728</v>
      </c>
      <c r="D37766">
        <v>1998</v>
      </c>
      <c r="E37766" t="s">
        <v>57554</v>
      </c>
      <c r="F37766" t="s">
        <v>9589</v>
      </c>
      <c r="G37766" t="s">
        <v>62729</v>
      </c>
      <c r="H37766" t="s">
        <v>13</v>
      </c>
      <c r="I37766" t="s">
        <v>10</v>
      </c>
    </row>
    <row r="37767" spans="3:9">
      <c r="C37767" t="s">
        <v>62730</v>
      </c>
      <c r="D37767">
        <v>1998</v>
      </c>
      <c r="E37767" t="s">
        <v>57554</v>
      </c>
      <c r="F37767" t="s">
        <v>57738</v>
      </c>
      <c r="G37767" t="s">
        <v>62440</v>
      </c>
      <c r="H37767" t="s">
        <v>13</v>
      </c>
      <c r="I37767" t="s">
        <v>10</v>
      </c>
    </row>
    <row r="37768" spans="3:9">
      <c r="C37768" t="s">
        <v>62731</v>
      </c>
      <c r="D37768">
        <v>1998</v>
      </c>
      <c r="E37768" t="s">
        <v>57554</v>
      </c>
      <c r="F37768" t="s">
        <v>60799</v>
      </c>
      <c r="G37768" t="s">
        <v>62732</v>
      </c>
      <c r="H37768" t="s">
        <v>9</v>
      </c>
      <c r="I37768" t="s">
        <v>10</v>
      </c>
    </row>
    <row r="37769" spans="3:9">
      <c r="C37769" t="s">
        <v>62733</v>
      </c>
      <c r="D37769">
        <v>1998</v>
      </c>
      <c r="E37769" t="s">
        <v>57554</v>
      </c>
      <c r="F37769" t="s">
        <v>60799</v>
      </c>
      <c r="G37769" t="s">
        <v>62734</v>
      </c>
      <c r="H37769" t="s">
        <v>9</v>
      </c>
      <c r="I37769" t="s">
        <v>110</v>
      </c>
    </row>
    <row r="37770" spans="3:9">
      <c r="C37770" t="s">
        <v>62735</v>
      </c>
      <c r="D37770">
        <v>1998</v>
      </c>
      <c r="E37770" t="s">
        <v>57554</v>
      </c>
      <c r="F37770" t="s">
        <v>60799</v>
      </c>
      <c r="G37770" t="s">
        <v>62736</v>
      </c>
      <c r="H37770" t="s">
        <v>9</v>
      </c>
      <c r="I37770" t="s">
        <v>10</v>
      </c>
    </row>
    <row r="37771" spans="3:9">
      <c r="C37771" t="s">
        <v>62737</v>
      </c>
      <c r="D37771">
        <v>1998</v>
      </c>
      <c r="E37771" t="s">
        <v>57554</v>
      </c>
      <c r="F37771" t="s">
        <v>60799</v>
      </c>
      <c r="G37771" t="s">
        <v>62738</v>
      </c>
      <c r="H37771" t="s">
        <v>9</v>
      </c>
      <c r="I37771" t="s">
        <v>110</v>
      </c>
    </row>
    <row r="37772" spans="3:9">
      <c r="C37772" t="s">
        <v>62739</v>
      </c>
      <c r="D37772">
        <v>1998</v>
      </c>
      <c r="E37772" t="s">
        <v>57554</v>
      </c>
      <c r="F37772" t="s">
        <v>57846</v>
      </c>
      <c r="G37772" t="s">
        <v>62740</v>
      </c>
      <c r="H37772" t="s">
        <v>13</v>
      </c>
      <c r="I37772" t="s">
        <v>10</v>
      </c>
    </row>
    <row r="37773" spans="3:9">
      <c r="C37773" t="s">
        <v>62741</v>
      </c>
      <c r="D37773">
        <v>1998</v>
      </c>
      <c r="E37773" t="s">
        <v>57554</v>
      </c>
      <c r="F37773" t="s">
        <v>57846</v>
      </c>
      <c r="G37773" t="s">
        <v>62742</v>
      </c>
      <c r="H37773" t="s">
        <v>13</v>
      </c>
      <c r="I37773" t="s">
        <v>10</v>
      </c>
    </row>
    <row r="37774" spans="3:9">
      <c r="C37774" t="s">
        <v>62743</v>
      </c>
      <c r="D37774">
        <v>1998</v>
      </c>
      <c r="E37774" t="s">
        <v>57554</v>
      </c>
      <c r="F37774" t="s">
        <v>57846</v>
      </c>
      <c r="G37774" t="s">
        <v>62744</v>
      </c>
      <c r="H37774" t="s">
        <v>13</v>
      </c>
      <c r="I37774" t="s">
        <v>10</v>
      </c>
    </row>
    <row r="37775" spans="3:9">
      <c r="C37775" t="s">
        <v>62745</v>
      </c>
      <c r="D37775">
        <v>1998</v>
      </c>
      <c r="E37775" t="s">
        <v>57554</v>
      </c>
      <c r="F37775" t="s">
        <v>57697</v>
      </c>
      <c r="G37775" t="s">
        <v>57853</v>
      </c>
      <c r="H37775" t="s">
        <v>9</v>
      </c>
      <c r="I37775" t="s">
        <v>10</v>
      </c>
    </row>
    <row r="37776" spans="3:9">
      <c r="C37776" t="s">
        <v>62746</v>
      </c>
      <c r="D37776">
        <v>1998</v>
      </c>
      <c r="E37776" t="s">
        <v>57554</v>
      </c>
      <c r="F37776" t="s">
        <v>57697</v>
      </c>
      <c r="G37776" t="s">
        <v>57855</v>
      </c>
      <c r="H37776" t="s">
        <v>13</v>
      </c>
      <c r="I37776" t="s">
        <v>10</v>
      </c>
    </row>
    <row r="37777" spans="3:9">
      <c r="C37777" t="s">
        <v>62747</v>
      </c>
      <c r="D37777">
        <v>1998</v>
      </c>
      <c r="E37777" t="s">
        <v>57554</v>
      </c>
      <c r="F37777" t="s">
        <v>57697</v>
      </c>
      <c r="G37777" t="s">
        <v>57857</v>
      </c>
      <c r="H37777" t="s">
        <v>9</v>
      </c>
      <c r="I37777" t="s">
        <v>10</v>
      </c>
    </row>
    <row r="37778" spans="3:9">
      <c r="C37778" t="s">
        <v>62748</v>
      </c>
      <c r="D37778">
        <v>1998</v>
      </c>
      <c r="E37778" t="s">
        <v>57554</v>
      </c>
      <c r="F37778" t="s">
        <v>57697</v>
      </c>
      <c r="G37778" t="s">
        <v>57859</v>
      </c>
      <c r="H37778" t="s">
        <v>13</v>
      </c>
      <c r="I37778" t="s">
        <v>10</v>
      </c>
    </row>
    <row r="37779" spans="3:9">
      <c r="C37779" t="s">
        <v>62749</v>
      </c>
      <c r="D37779">
        <v>1998</v>
      </c>
      <c r="E37779" t="s">
        <v>57554</v>
      </c>
      <c r="F37779" t="s">
        <v>57697</v>
      </c>
      <c r="G37779" t="s">
        <v>57861</v>
      </c>
      <c r="H37779" t="s">
        <v>9</v>
      </c>
      <c r="I37779" t="s">
        <v>10</v>
      </c>
    </row>
    <row r="37780" spans="3:9">
      <c r="C37780" t="s">
        <v>62750</v>
      </c>
      <c r="D37780">
        <v>1998</v>
      </c>
      <c r="E37780" t="s">
        <v>57554</v>
      </c>
      <c r="F37780" t="s">
        <v>57697</v>
      </c>
      <c r="G37780" t="s">
        <v>57863</v>
      </c>
      <c r="H37780" t="s">
        <v>13</v>
      </c>
      <c r="I37780" t="s">
        <v>10</v>
      </c>
    </row>
    <row r="37781" spans="3:9">
      <c r="C37781" t="s">
        <v>62751</v>
      </c>
      <c r="D37781">
        <v>1998</v>
      </c>
      <c r="E37781" t="s">
        <v>57554</v>
      </c>
      <c r="F37781" t="s">
        <v>57633</v>
      </c>
      <c r="G37781" t="s">
        <v>62344</v>
      </c>
      <c r="H37781" t="s">
        <v>9</v>
      </c>
      <c r="I37781" t="s">
        <v>10</v>
      </c>
    </row>
    <row r="37782" spans="3:9">
      <c r="C37782" t="s">
        <v>62752</v>
      </c>
      <c r="D37782">
        <v>1998</v>
      </c>
      <c r="E37782" t="s">
        <v>57554</v>
      </c>
      <c r="F37782" t="s">
        <v>57633</v>
      </c>
      <c r="G37782" t="s">
        <v>62346</v>
      </c>
      <c r="H37782" t="s">
        <v>13</v>
      </c>
      <c r="I37782" t="s">
        <v>10</v>
      </c>
    </row>
    <row r="37783" spans="3:9">
      <c r="C37783" t="s">
        <v>62753</v>
      </c>
      <c r="D37783">
        <v>1998</v>
      </c>
      <c r="E37783" t="s">
        <v>57554</v>
      </c>
      <c r="F37783" t="s">
        <v>57633</v>
      </c>
      <c r="G37783" t="s">
        <v>62348</v>
      </c>
      <c r="H37783" t="s">
        <v>9</v>
      </c>
      <c r="I37783" t="s">
        <v>10</v>
      </c>
    </row>
    <row r="37784" spans="3:9">
      <c r="C37784" t="s">
        <v>62754</v>
      </c>
      <c r="D37784">
        <v>1997</v>
      </c>
      <c r="E37784" t="s">
        <v>57554</v>
      </c>
      <c r="F37784" t="s">
        <v>57633</v>
      </c>
      <c r="G37784" t="s">
        <v>62350</v>
      </c>
      <c r="H37784" t="s">
        <v>13</v>
      </c>
      <c r="I37784" t="s">
        <v>10</v>
      </c>
    </row>
    <row r="37785" spans="3:9">
      <c r="C37785" t="s">
        <v>62755</v>
      </c>
      <c r="D37785">
        <v>1997</v>
      </c>
      <c r="E37785" t="s">
        <v>57554</v>
      </c>
      <c r="F37785" t="s">
        <v>57633</v>
      </c>
      <c r="G37785" t="s">
        <v>62352</v>
      </c>
      <c r="H37785" t="s">
        <v>9</v>
      </c>
      <c r="I37785" t="s">
        <v>10</v>
      </c>
    </row>
    <row r="37786" spans="3:9">
      <c r="C37786" t="s">
        <v>62756</v>
      </c>
      <c r="D37786">
        <v>1997</v>
      </c>
      <c r="E37786" t="s">
        <v>57554</v>
      </c>
      <c r="F37786" t="s">
        <v>57633</v>
      </c>
      <c r="G37786" t="s">
        <v>62528</v>
      </c>
      <c r="H37786" t="s">
        <v>13</v>
      </c>
      <c r="I37786" t="s">
        <v>10</v>
      </c>
    </row>
    <row r="37787" spans="3:9">
      <c r="C37787" t="s">
        <v>62757</v>
      </c>
      <c r="D37787">
        <v>1997</v>
      </c>
      <c r="E37787" t="s">
        <v>57554</v>
      </c>
      <c r="F37787" t="s">
        <v>57633</v>
      </c>
      <c r="G37787" t="s">
        <v>62530</v>
      </c>
      <c r="H37787" t="s">
        <v>9</v>
      </c>
      <c r="I37787" t="s">
        <v>10</v>
      </c>
    </row>
    <row r="37788" spans="3:9">
      <c r="C37788" t="s">
        <v>62758</v>
      </c>
      <c r="D37788">
        <v>1997</v>
      </c>
      <c r="E37788" t="s">
        <v>57554</v>
      </c>
      <c r="F37788" t="s">
        <v>57633</v>
      </c>
      <c r="G37788" t="s">
        <v>62532</v>
      </c>
      <c r="H37788" t="s">
        <v>13</v>
      </c>
      <c r="I37788" t="s">
        <v>10</v>
      </c>
    </row>
    <row r="37789" spans="3:9">
      <c r="C37789" t="s">
        <v>62759</v>
      </c>
      <c r="D37789">
        <v>1998</v>
      </c>
      <c r="E37789" t="s">
        <v>57554</v>
      </c>
      <c r="F37789" t="s">
        <v>9526</v>
      </c>
      <c r="G37789" t="s">
        <v>57743</v>
      </c>
      <c r="H37789" t="s">
        <v>9</v>
      </c>
      <c r="I37789" t="s">
        <v>110</v>
      </c>
    </row>
    <row r="37790" spans="3:9">
      <c r="C37790" t="s">
        <v>62760</v>
      </c>
      <c r="D37790">
        <v>1998</v>
      </c>
      <c r="E37790" t="s">
        <v>57554</v>
      </c>
      <c r="F37790" t="s">
        <v>9526</v>
      </c>
      <c r="G37790" t="s">
        <v>57997</v>
      </c>
      <c r="H37790" t="s">
        <v>9</v>
      </c>
      <c r="I37790" t="s">
        <v>110</v>
      </c>
    </row>
    <row r="37791" spans="3:9">
      <c r="C37791" t="s">
        <v>62761</v>
      </c>
      <c r="D37791">
        <v>1998</v>
      </c>
      <c r="E37791" t="s">
        <v>57554</v>
      </c>
      <c r="F37791" t="s">
        <v>9526</v>
      </c>
      <c r="G37791" t="s">
        <v>58001</v>
      </c>
      <c r="H37791" t="s">
        <v>9</v>
      </c>
      <c r="I37791" t="s">
        <v>10</v>
      </c>
    </row>
    <row r="37792" spans="3:9">
      <c r="C37792" t="s">
        <v>62762</v>
      </c>
      <c r="D37792">
        <v>1998</v>
      </c>
      <c r="E37792" t="s">
        <v>57554</v>
      </c>
      <c r="F37792" t="s">
        <v>9526</v>
      </c>
      <c r="G37792" t="s">
        <v>57571</v>
      </c>
      <c r="H37792" t="s">
        <v>13</v>
      </c>
      <c r="I37792" t="s">
        <v>10</v>
      </c>
    </row>
    <row r="37793" spans="3:9">
      <c r="C37793" t="s">
        <v>62763</v>
      </c>
      <c r="D37793">
        <v>1998</v>
      </c>
      <c r="E37793" t="s">
        <v>57554</v>
      </c>
      <c r="F37793" t="s">
        <v>9526</v>
      </c>
      <c r="G37793" t="s">
        <v>57573</v>
      </c>
      <c r="H37793" t="s">
        <v>13</v>
      </c>
      <c r="I37793" t="s">
        <v>10</v>
      </c>
    </row>
    <row r="37794" spans="3:9">
      <c r="C37794" t="s">
        <v>62764</v>
      </c>
      <c r="D37794">
        <v>1998</v>
      </c>
      <c r="E37794" t="s">
        <v>57554</v>
      </c>
      <c r="F37794" t="s">
        <v>57720</v>
      </c>
      <c r="G37794" t="s">
        <v>61752</v>
      </c>
      <c r="H37794" t="s">
        <v>9</v>
      </c>
      <c r="I37794" t="s">
        <v>110</v>
      </c>
    </row>
    <row r="37795" spans="3:9">
      <c r="C37795" t="s">
        <v>62765</v>
      </c>
      <c r="D37795">
        <v>1998</v>
      </c>
      <c r="E37795" t="s">
        <v>57554</v>
      </c>
      <c r="F37795" t="s">
        <v>57720</v>
      </c>
      <c r="G37795" t="s">
        <v>62766</v>
      </c>
      <c r="H37795" t="s">
        <v>9</v>
      </c>
      <c r="I37795" t="s">
        <v>110</v>
      </c>
    </row>
    <row r="37796" spans="3:9">
      <c r="C37796" t="s">
        <v>62767</v>
      </c>
      <c r="D37796">
        <v>1998</v>
      </c>
      <c r="E37796" t="s">
        <v>57554</v>
      </c>
      <c r="F37796" t="s">
        <v>57720</v>
      </c>
      <c r="G37796" t="s">
        <v>61756</v>
      </c>
      <c r="H37796" t="s">
        <v>9</v>
      </c>
      <c r="I37796" t="s">
        <v>110</v>
      </c>
    </row>
    <row r="37797" spans="3:9">
      <c r="C37797" t="s">
        <v>62768</v>
      </c>
      <c r="D37797">
        <v>1998</v>
      </c>
      <c r="E37797" t="s">
        <v>57554</v>
      </c>
      <c r="F37797" t="s">
        <v>57633</v>
      </c>
      <c r="G37797" t="s">
        <v>62769</v>
      </c>
      <c r="H37797" t="s">
        <v>9</v>
      </c>
      <c r="I37797" t="s">
        <v>10</v>
      </c>
    </row>
    <row r="37798" spans="3:9">
      <c r="C37798" t="s">
        <v>62770</v>
      </c>
      <c r="D37798">
        <v>1998</v>
      </c>
      <c r="E37798" t="s">
        <v>57554</v>
      </c>
      <c r="F37798" t="s">
        <v>57633</v>
      </c>
      <c r="G37798" t="s">
        <v>62771</v>
      </c>
      <c r="H37798" t="s">
        <v>13</v>
      </c>
      <c r="I37798" t="s">
        <v>10</v>
      </c>
    </row>
    <row r="37799" spans="3:9">
      <c r="C37799" t="s">
        <v>62772</v>
      </c>
      <c r="D37799">
        <v>1998</v>
      </c>
      <c r="E37799" t="s">
        <v>57554</v>
      </c>
      <c r="F37799" t="s">
        <v>57633</v>
      </c>
      <c r="G37799" t="s">
        <v>62773</v>
      </c>
      <c r="H37799" t="s">
        <v>9</v>
      </c>
      <c r="I37799" t="s">
        <v>10</v>
      </c>
    </row>
    <row r="37800" spans="3:9">
      <c r="C37800" t="s">
        <v>62774</v>
      </c>
      <c r="D37800">
        <v>1998</v>
      </c>
      <c r="E37800" t="s">
        <v>57554</v>
      </c>
      <c r="F37800" t="s">
        <v>57633</v>
      </c>
      <c r="G37800" t="s">
        <v>62775</v>
      </c>
      <c r="H37800" t="s">
        <v>13</v>
      </c>
      <c r="I37800" t="s">
        <v>10</v>
      </c>
    </row>
    <row r="37801" spans="3:9">
      <c r="C37801" t="s">
        <v>62776</v>
      </c>
      <c r="D37801">
        <v>1997</v>
      </c>
      <c r="E37801" t="s">
        <v>57554</v>
      </c>
      <c r="F37801" t="s">
        <v>57846</v>
      </c>
      <c r="G37801" t="s">
        <v>62777</v>
      </c>
      <c r="H37801" t="s">
        <v>13</v>
      </c>
      <c r="I37801" t="s">
        <v>10</v>
      </c>
    </row>
    <row r="37802" spans="3:9">
      <c r="C37802" t="s">
        <v>62778</v>
      </c>
      <c r="D37802">
        <v>1997</v>
      </c>
      <c r="E37802" t="s">
        <v>57554</v>
      </c>
      <c r="F37802" t="s">
        <v>57846</v>
      </c>
      <c r="G37802" t="s">
        <v>62779</v>
      </c>
      <c r="H37802" t="s">
        <v>13</v>
      </c>
      <c r="I37802" t="s">
        <v>10</v>
      </c>
    </row>
    <row r="37803" spans="3:9">
      <c r="C37803" t="s">
        <v>62780</v>
      </c>
      <c r="D37803">
        <v>1997</v>
      </c>
      <c r="E37803" t="s">
        <v>57554</v>
      </c>
      <c r="F37803" t="s">
        <v>57633</v>
      </c>
      <c r="G37803" t="s">
        <v>62769</v>
      </c>
      <c r="H37803" t="s">
        <v>9</v>
      </c>
      <c r="I37803" t="s">
        <v>10</v>
      </c>
    </row>
    <row r="37804" spans="3:9">
      <c r="C37804" t="s">
        <v>62781</v>
      </c>
      <c r="D37804">
        <v>1997</v>
      </c>
      <c r="E37804" t="s">
        <v>57554</v>
      </c>
      <c r="F37804" t="s">
        <v>57633</v>
      </c>
      <c r="G37804" t="s">
        <v>62771</v>
      </c>
      <c r="H37804" t="s">
        <v>13</v>
      </c>
      <c r="I37804" t="s">
        <v>10</v>
      </c>
    </row>
    <row r="37805" spans="3:9">
      <c r="C37805" t="s">
        <v>62782</v>
      </c>
      <c r="D37805">
        <v>1997</v>
      </c>
      <c r="E37805" t="s">
        <v>57554</v>
      </c>
      <c r="F37805" t="s">
        <v>57633</v>
      </c>
      <c r="G37805" t="s">
        <v>62773</v>
      </c>
      <c r="H37805" t="s">
        <v>9</v>
      </c>
      <c r="I37805" t="s">
        <v>10</v>
      </c>
    </row>
    <row r="37806" spans="3:9">
      <c r="C37806" t="s">
        <v>62783</v>
      </c>
      <c r="D37806">
        <v>1997</v>
      </c>
      <c r="E37806" t="s">
        <v>57554</v>
      </c>
      <c r="F37806" t="s">
        <v>57633</v>
      </c>
      <c r="G37806" t="s">
        <v>62775</v>
      </c>
      <c r="H37806" t="s">
        <v>13</v>
      </c>
      <c r="I37806" t="s">
        <v>10</v>
      </c>
    </row>
    <row r="37807" spans="3:9">
      <c r="C37807" t="s">
        <v>62784</v>
      </c>
      <c r="D37807">
        <v>1997</v>
      </c>
      <c r="E37807" t="s">
        <v>57554</v>
      </c>
      <c r="F37807" t="s">
        <v>9526</v>
      </c>
      <c r="G37807" t="s">
        <v>62785</v>
      </c>
      <c r="H37807" t="s">
        <v>9</v>
      </c>
      <c r="I37807" t="s">
        <v>110</v>
      </c>
    </row>
    <row r="37808" spans="3:9">
      <c r="C37808" t="s">
        <v>62786</v>
      </c>
      <c r="D37808">
        <v>1997</v>
      </c>
      <c r="E37808" t="s">
        <v>57554</v>
      </c>
      <c r="F37808" t="s">
        <v>9526</v>
      </c>
      <c r="G37808" t="s">
        <v>62787</v>
      </c>
      <c r="H37808" t="s">
        <v>9</v>
      </c>
      <c r="I37808" t="s">
        <v>110</v>
      </c>
    </row>
    <row r="37809" spans="3:9">
      <c r="C37809" t="s">
        <v>62788</v>
      </c>
      <c r="D37809">
        <v>1997</v>
      </c>
      <c r="E37809" t="s">
        <v>57554</v>
      </c>
      <c r="F37809" t="s">
        <v>9526</v>
      </c>
      <c r="G37809" t="s">
        <v>62789</v>
      </c>
      <c r="H37809" t="s">
        <v>9</v>
      </c>
      <c r="I37809" t="s">
        <v>10</v>
      </c>
    </row>
    <row r="37810" spans="3:9">
      <c r="C37810" t="s">
        <v>62790</v>
      </c>
      <c r="D37810">
        <v>1999</v>
      </c>
      <c r="E37810" t="s">
        <v>57554</v>
      </c>
      <c r="F37810" t="s">
        <v>9526</v>
      </c>
      <c r="G37810" t="s">
        <v>57810</v>
      </c>
      <c r="H37810" t="s">
        <v>9</v>
      </c>
      <c r="I37810" t="s">
        <v>110</v>
      </c>
    </row>
    <row r="37811" spans="3:9">
      <c r="C37811" t="s">
        <v>62791</v>
      </c>
      <c r="D37811">
        <v>1999</v>
      </c>
      <c r="E37811" t="s">
        <v>57554</v>
      </c>
      <c r="F37811" t="s">
        <v>9526</v>
      </c>
      <c r="G37811" t="s">
        <v>57812</v>
      </c>
      <c r="H37811" t="s">
        <v>9</v>
      </c>
      <c r="I37811" t="s">
        <v>110</v>
      </c>
    </row>
    <row r="37812" spans="3:9">
      <c r="C37812" t="s">
        <v>62792</v>
      </c>
      <c r="D37812">
        <v>1999</v>
      </c>
      <c r="E37812" t="s">
        <v>57554</v>
      </c>
      <c r="F37812" t="s">
        <v>9526</v>
      </c>
      <c r="G37812" t="s">
        <v>57999</v>
      </c>
      <c r="H37812" t="s">
        <v>9</v>
      </c>
      <c r="I37812" t="s">
        <v>110</v>
      </c>
    </row>
    <row r="37813" spans="3:9">
      <c r="C37813" t="s">
        <v>62793</v>
      </c>
      <c r="D37813">
        <v>1999</v>
      </c>
      <c r="E37813" t="s">
        <v>57554</v>
      </c>
      <c r="F37813" t="s">
        <v>57723</v>
      </c>
      <c r="G37813" t="s">
        <v>62794</v>
      </c>
      <c r="H37813" t="s">
        <v>9</v>
      </c>
      <c r="I37813" t="s">
        <v>10</v>
      </c>
    </row>
    <row r="37814" spans="3:9">
      <c r="C37814" t="s">
        <v>62795</v>
      </c>
      <c r="D37814">
        <v>1999</v>
      </c>
      <c r="E37814" t="s">
        <v>57554</v>
      </c>
      <c r="F37814" t="s">
        <v>57723</v>
      </c>
      <c r="G37814" t="s">
        <v>62796</v>
      </c>
      <c r="H37814" t="s">
        <v>9</v>
      </c>
      <c r="I37814" t="s">
        <v>10</v>
      </c>
    </row>
    <row r="37815" spans="3:9">
      <c r="C37815" t="s">
        <v>62797</v>
      </c>
      <c r="D37815">
        <v>1999</v>
      </c>
      <c r="E37815" t="s">
        <v>57554</v>
      </c>
      <c r="F37815" t="s">
        <v>57723</v>
      </c>
      <c r="G37815" t="s">
        <v>62798</v>
      </c>
      <c r="H37815" t="s">
        <v>9</v>
      </c>
      <c r="I37815" t="s">
        <v>110</v>
      </c>
    </row>
    <row r="37816" spans="3:9">
      <c r="C37816" t="s">
        <v>62799</v>
      </c>
      <c r="D37816">
        <v>1999</v>
      </c>
      <c r="E37816" t="s">
        <v>57554</v>
      </c>
      <c r="F37816" t="s">
        <v>57723</v>
      </c>
      <c r="G37816" t="s">
        <v>62800</v>
      </c>
      <c r="H37816" t="s">
        <v>9</v>
      </c>
      <c r="I37816" t="s">
        <v>110</v>
      </c>
    </row>
    <row r="37817" spans="3:9">
      <c r="C37817" t="s">
        <v>62801</v>
      </c>
      <c r="D37817">
        <v>1999</v>
      </c>
      <c r="E37817" t="s">
        <v>57554</v>
      </c>
      <c r="F37817" t="s">
        <v>57723</v>
      </c>
      <c r="G37817" t="s">
        <v>62802</v>
      </c>
      <c r="H37817" t="s">
        <v>9</v>
      </c>
      <c r="I37817" t="s">
        <v>110</v>
      </c>
    </row>
    <row r="37818" spans="3:9">
      <c r="C37818" t="s">
        <v>62803</v>
      </c>
      <c r="D37818">
        <v>1997</v>
      </c>
      <c r="E37818" t="s">
        <v>57554</v>
      </c>
      <c r="F37818" t="s">
        <v>60894</v>
      </c>
      <c r="G37818" t="s">
        <v>61898</v>
      </c>
      <c r="H37818" t="s">
        <v>13</v>
      </c>
      <c r="I37818" t="s">
        <v>10</v>
      </c>
    </row>
    <row r="37819" spans="3:9">
      <c r="C37819" t="s">
        <v>62804</v>
      </c>
      <c r="D37819">
        <v>1997</v>
      </c>
      <c r="E37819" t="s">
        <v>57554</v>
      </c>
      <c r="F37819" t="s">
        <v>57907</v>
      </c>
      <c r="G37819" t="s">
        <v>57908</v>
      </c>
      <c r="H37819" t="s">
        <v>13</v>
      </c>
      <c r="I37819" t="s">
        <v>10</v>
      </c>
    </row>
    <row r="37820" spans="3:9">
      <c r="C37820" t="s">
        <v>62805</v>
      </c>
      <c r="D37820">
        <v>1997</v>
      </c>
      <c r="E37820" t="s">
        <v>57554</v>
      </c>
      <c r="F37820" t="s">
        <v>9589</v>
      </c>
      <c r="G37820" t="s">
        <v>62250</v>
      </c>
      <c r="H37820" t="s">
        <v>9</v>
      </c>
      <c r="I37820" t="s">
        <v>10</v>
      </c>
    </row>
    <row r="37821" spans="3:9">
      <c r="C37821" t="s">
        <v>62806</v>
      </c>
      <c r="D37821">
        <v>1997</v>
      </c>
      <c r="E37821" t="s">
        <v>57554</v>
      </c>
      <c r="F37821" t="s">
        <v>9589</v>
      </c>
      <c r="G37821" t="s">
        <v>62252</v>
      </c>
      <c r="H37821" t="s">
        <v>13</v>
      </c>
      <c r="I37821" t="s">
        <v>10</v>
      </c>
    </row>
    <row r="37822" spans="3:9">
      <c r="C37822" t="s">
        <v>62807</v>
      </c>
      <c r="D37822">
        <v>1998</v>
      </c>
      <c r="E37822" t="s">
        <v>57554</v>
      </c>
      <c r="F37822" t="s">
        <v>57723</v>
      </c>
      <c r="G37822" t="s">
        <v>62808</v>
      </c>
      <c r="H37822" t="s">
        <v>9</v>
      </c>
      <c r="I37822" t="s">
        <v>10</v>
      </c>
    </row>
    <row r="37823" spans="3:9">
      <c r="C37823" t="s">
        <v>62809</v>
      </c>
      <c r="D37823">
        <v>1998</v>
      </c>
      <c r="E37823" t="s">
        <v>57554</v>
      </c>
      <c r="F37823" t="s">
        <v>57723</v>
      </c>
      <c r="G37823" t="s">
        <v>62810</v>
      </c>
      <c r="H37823" t="s">
        <v>9</v>
      </c>
      <c r="I37823" t="s">
        <v>10</v>
      </c>
    </row>
    <row r="37824" spans="3:9">
      <c r="C37824" t="s">
        <v>62811</v>
      </c>
      <c r="D37824">
        <v>1998</v>
      </c>
      <c r="E37824" t="s">
        <v>57554</v>
      </c>
      <c r="F37824" t="s">
        <v>57723</v>
      </c>
      <c r="G37824" t="s">
        <v>62812</v>
      </c>
      <c r="H37824" t="s">
        <v>9</v>
      </c>
      <c r="I37824" t="s">
        <v>110</v>
      </c>
    </row>
    <row r="37825" spans="3:9">
      <c r="C37825" t="s">
        <v>62813</v>
      </c>
      <c r="D37825">
        <v>1998</v>
      </c>
      <c r="E37825" t="s">
        <v>57554</v>
      </c>
      <c r="F37825" t="s">
        <v>57723</v>
      </c>
      <c r="G37825" t="s">
        <v>62814</v>
      </c>
      <c r="H37825" t="s">
        <v>9</v>
      </c>
      <c r="I37825" t="s">
        <v>10</v>
      </c>
    </row>
    <row r="37826" spans="3:9">
      <c r="C37826" t="s">
        <v>62815</v>
      </c>
      <c r="D37826">
        <v>1998</v>
      </c>
      <c r="E37826" t="s">
        <v>57554</v>
      </c>
      <c r="F37826" t="s">
        <v>57723</v>
      </c>
      <c r="G37826" t="s">
        <v>62816</v>
      </c>
      <c r="H37826" t="s">
        <v>9</v>
      </c>
      <c r="I37826" t="s">
        <v>10</v>
      </c>
    </row>
    <row r="37827" spans="3:9">
      <c r="C37827" t="s">
        <v>62817</v>
      </c>
      <c r="D37827">
        <v>1998</v>
      </c>
      <c r="E37827" t="s">
        <v>57554</v>
      </c>
      <c r="F37827" t="s">
        <v>57723</v>
      </c>
      <c r="G37827" t="s">
        <v>62818</v>
      </c>
      <c r="H37827" t="s">
        <v>9</v>
      </c>
      <c r="I37827" t="s">
        <v>110</v>
      </c>
    </row>
    <row r="37828" spans="3:9">
      <c r="C37828" t="s">
        <v>62819</v>
      </c>
      <c r="D37828">
        <v>1998</v>
      </c>
      <c r="E37828" t="s">
        <v>57554</v>
      </c>
      <c r="F37828" t="s">
        <v>57723</v>
      </c>
      <c r="G37828" t="s">
        <v>62820</v>
      </c>
      <c r="H37828" t="s">
        <v>9</v>
      </c>
      <c r="I37828" t="s">
        <v>10</v>
      </c>
    </row>
    <row r="37829" spans="3:9">
      <c r="C37829" t="s">
        <v>62821</v>
      </c>
      <c r="D37829">
        <v>1998</v>
      </c>
      <c r="E37829" t="s">
        <v>57554</v>
      </c>
      <c r="F37829" t="s">
        <v>57723</v>
      </c>
      <c r="G37829" t="s">
        <v>62822</v>
      </c>
      <c r="H37829" t="s">
        <v>9</v>
      </c>
      <c r="I37829" t="s">
        <v>110</v>
      </c>
    </row>
    <row r="37830" spans="3:9">
      <c r="C37830" t="s">
        <v>62823</v>
      </c>
      <c r="D37830">
        <v>1998</v>
      </c>
      <c r="E37830" t="s">
        <v>57554</v>
      </c>
      <c r="F37830" t="s">
        <v>57723</v>
      </c>
      <c r="G37830" t="s">
        <v>62824</v>
      </c>
      <c r="H37830" t="s">
        <v>9</v>
      </c>
      <c r="I37830" t="s">
        <v>110</v>
      </c>
    </row>
    <row r="37831" spans="3:9">
      <c r="C37831" t="s">
        <v>62825</v>
      </c>
      <c r="D37831">
        <v>1998</v>
      </c>
      <c r="E37831" t="s">
        <v>57554</v>
      </c>
      <c r="F37831" t="s">
        <v>57723</v>
      </c>
      <c r="G37831" t="s">
        <v>62826</v>
      </c>
      <c r="H37831" t="s">
        <v>9</v>
      </c>
      <c r="I37831" t="s">
        <v>10</v>
      </c>
    </row>
    <row r="37832" spans="3:9">
      <c r="C37832" t="s">
        <v>62827</v>
      </c>
      <c r="D37832">
        <v>1998</v>
      </c>
      <c r="E37832" t="s">
        <v>57554</v>
      </c>
      <c r="F37832" t="s">
        <v>57723</v>
      </c>
      <c r="G37832" t="s">
        <v>62828</v>
      </c>
      <c r="H37832" t="s">
        <v>9</v>
      </c>
      <c r="I37832" t="s">
        <v>110</v>
      </c>
    </row>
    <row r="37833" spans="3:9">
      <c r="C37833" t="s">
        <v>62829</v>
      </c>
      <c r="D37833">
        <v>1999</v>
      </c>
      <c r="E37833" t="s">
        <v>57554</v>
      </c>
      <c r="F37833" t="s">
        <v>57708</v>
      </c>
      <c r="G37833" t="s">
        <v>57709</v>
      </c>
      <c r="H37833" t="s">
        <v>9</v>
      </c>
      <c r="I37833" t="s">
        <v>10</v>
      </c>
    </row>
    <row r="37834" spans="3:9">
      <c r="C37834" t="s">
        <v>62830</v>
      </c>
      <c r="D37834">
        <v>1999</v>
      </c>
      <c r="E37834" t="s">
        <v>57554</v>
      </c>
      <c r="F37834" t="s">
        <v>57708</v>
      </c>
      <c r="G37834" t="s">
        <v>57711</v>
      </c>
      <c r="H37834" t="s">
        <v>13</v>
      </c>
      <c r="I37834" t="s">
        <v>10</v>
      </c>
    </row>
    <row r="37835" spans="3:9">
      <c r="C37835" t="s">
        <v>62831</v>
      </c>
      <c r="D37835">
        <v>1999</v>
      </c>
      <c r="E37835" t="s">
        <v>57554</v>
      </c>
      <c r="F37835" t="s">
        <v>57633</v>
      </c>
      <c r="G37835" t="s">
        <v>57826</v>
      </c>
      <c r="H37835" t="s">
        <v>9</v>
      </c>
      <c r="I37835" t="s">
        <v>10</v>
      </c>
    </row>
    <row r="37836" spans="3:9">
      <c r="C37836" t="s">
        <v>62832</v>
      </c>
      <c r="D37836">
        <v>1999</v>
      </c>
      <c r="E37836" t="s">
        <v>57554</v>
      </c>
      <c r="F37836" t="s">
        <v>57633</v>
      </c>
      <c r="G37836" t="s">
        <v>57828</v>
      </c>
      <c r="H37836" t="s">
        <v>13</v>
      </c>
      <c r="I37836" t="s">
        <v>10</v>
      </c>
    </row>
    <row r="37837" spans="3:9">
      <c r="C37837" t="s">
        <v>62833</v>
      </c>
      <c r="D37837">
        <v>1999</v>
      </c>
      <c r="E37837" t="s">
        <v>57554</v>
      </c>
      <c r="F37837" t="s">
        <v>57633</v>
      </c>
      <c r="G37837" t="s">
        <v>57830</v>
      </c>
      <c r="H37837" t="s">
        <v>9</v>
      </c>
      <c r="I37837" t="s">
        <v>10</v>
      </c>
    </row>
    <row r="37838" spans="3:9">
      <c r="C37838" t="s">
        <v>62834</v>
      </c>
      <c r="D37838">
        <v>1999</v>
      </c>
      <c r="E37838" t="s">
        <v>57554</v>
      </c>
      <c r="F37838" t="s">
        <v>57633</v>
      </c>
      <c r="G37838" t="s">
        <v>57832</v>
      </c>
      <c r="H37838" t="s">
        <v>13</v>
      </c>
      <c r="I37838" t="s">
        <v>10</v>
      </c>
    </row>
    <row r="37839" spans="3:9">
      <c r="C37839" t="s">
        <v>62835</v>
      </c>
      <c r="D37839">
        <v>1999</v>
      </c>
      <c r="E37839" t="s">
        <v>57554</v>
      </c>
      <c r="F37839" t="s">
        <v>57633</v>
      </c>
      <c r="G37839" t="s">
        <v>57834</v>
      </c>
      <c r="H37839" t="s">
        <v>9</v>
      </c>
      <c r="I37839" t="s">
        <v>10</v>
      </c>
    </row>
    <row r="37840" spans="3:9">
      <c r="C37840" t="s">
        <v>62836</v>
      </c>
      <c r="D37840">
        <v>1999</v>
      </c>
      <c r="E37840" t="s">
        <v>57554</v>
      </c>
      <c r="F37840" t="s">
        <v>57633</v>
      </c>
      <c r="G37840" t="s">
        <v>57634</v>
      </c>
      <c r="H37840" t="s">
        <v>13</v>
      </c>
      <c r="I37840" t="s">
        <v>10</v>
      </c>
    </row>
    <row r="37841" spans="3:9">
      <c r="C37841" t="s">
        <v>62837</v>
      </c>
      <c r="D37841">
        <v>1999</v>
      </c>
      <c r="E37841" t="s">
        <v>57554</v>
      </c>
      <c r="F37841" t="s">
        <v>57633</v>
      </c>
      <c r="G37841" t="s">
        <v>57636</v>
      </c>
      <c r="H37841" t="s">
        <v>9</v>
      </c>
      <c r="I37841" t="s">
        <v>10</v>
      </c>
    </row>
    <row r="37842" spans="3:9">
      <c r="C37842" t="s">
        <v>62838</v>
      </c>
      <c r="D37842">
        <v>1999</v>
      </c>
      <c r="E37842" t="s">
        <v>57554</v>
      </c>
      <c r="F37842" t="s">
        <v>57633</v>
      </c>
      <c r="G37842" t="s">
        <v>57638</v>
      </c>
      <c r="H37842" t="s">
        <v>13</v>
      </c>
      <c r="I37842" t="s">
        <v>10</v>
      </c>
    </row>
    <row r="37843" spans="3:9">
      <c r="C37843" t="s">
        <v>62839</v>
      </c>
      <c r="D37843">
        <v>1999</v>
      </c>
      <c r="E37843" t="s">
        <v>57554</v>
      </c>
      <c r="F37843" t="s">
        <v>57723</v>
      </c>
      <c r="G37843" t="s">
        <v>62808</v>
      </c>
      <c r="H37843" t="s">
        <v>9</v>
      </c>
      <c r="I37843" t="s">
        <v>10</v>
      </c>
    </row>
    <row r="37844" spans="3:9">
      <c r="C37844" t="s">
        <v>62840</v>
      </c>
      <c r="D37844">
        <v>1999</v>
      </c>
      <c r="E37844" t="s">
        <v>57554</v>
      </c>
      <c r="F37844" t="s">
        <v>57723</v>
      </c>
      <c r="G37844" t="s">
        <v>62810</v>
      </c>
      <c r="H37844" t="s">
        <v>9</v>
      </c>
      <c r="I37844" t="s">
        <v>10</v>
      </c>
    </row>
    <row r="37845" spans="3:9">
      <c r="C37845" t="s">
        <v>62841</v>
      </c>
      <c r="D37845">
        <v>1999</v>
      </c>
      <c r="E37845" t="s">
        <v>57554</v>
      </c>
      <c r="F37845" t="s">
        <v>57723</v>
      </c>
      <c r="G37845" t="s">
        <v>62812</v>
      </c>
      <c r="H37845" t="s">
        <v>9</v>
      </c>
      <c r="I37845" t="s">
        <v>110</v>
      </c>
    </row>
    <row r="37846" spans="3:9">
      <c r="C37846" t="s">
        <v>62842</v>
      </c>
      <c r="D37846">
        <v>1999</v>
      </c>
      <c r="E37846" t="s">
        <v>57554</v>
      </c>
      <c r="F37846" t="s">
        <v>57723</v>
      </c>
      <c r="G37846" t="s">
        <v>62814</v>
      </c>
      <c r="H37846" t="s">
        <v>9</v>
      </c>
      <c r="I37846" t="s">
        <v>10</v>
      </c>
    </row>
    <row r="37847" spans="3:9">
      <c r="C37847" t="s">
        <v>62843</v>
      </c>
      <c r="D37847">
        <v>1999</v>
      </c>
      <c r="E37847" t="s">
        <v>57554</v>
      </c>
      <c r="F37847" t="s">
        <v>57723</v>
      </c>
      <c r="G37847" t="s">
        <v>62816</v>
      </c>
      <c r="H37847" t="s">
        <v>9</v>
      </c>
      <c r="I37847" t="s">
        <v>10</v>
      </c>
    </row>
    <row r="37848" spans="3:9">
      <c r="C37848" t="s">
        <v>62844</v>
      </c>
      <c r="D37848">
        <v>1999</v>
      </c>
      <c r="E37848" t="s">
        <v>57554</v>
      </c>
      <c r="F37848" t="s">
        <v>57723</v>
      </c>
      <c r="G37848" t="s">
        <v>62818</v>
      </c>
      <c r="H37848" t="s">
        <v>9</v>
      </c>
      <c r="I37848" t="s">
        <v>110</v>
      </c>
    </row>
    <row r="37849" spans="3:9">
      <c r="C37849" t="s">
        <v>62845</v>
      </c>
      <c r="D37849">
        <v>1999</v>
      </c>
      <c r="E37849" t="s">
        <v>57554</v>
      </c>
      <c r="F37849" t="s">
        <v>57723</v>
      </c>
      <c r="G37849" t="s">
        <v>62820</v>
      </c>
      <c r="H37849" t="s">
        <v>9</v>
      </c>
      <c r="I37849" t="s">
        <v>10</v>
      </c>
    </row>
    <row r="37850" spans="3:9">
      <c r="C37850" t="s">
        <v>62846</v>
      </c>
      <c r="D37850">
        <v>1999</v>
      </c>
      <c r="E37850" t="s">
        <v>57554</v>
      </c>
      <c r="F37850" t="s">
        <v>57723</v>
      </c>
      <c r="G37850" t="s">
        <v>62822</v>
      </c>
      <c r="H37850" t="s">
        <v>9</v>
      </c>
      <c r="I37850" t="s">
        <v>110</v>
      </c>
    </row>
    <row r="37851" spans="3:9">
      <c r="C37851" t="s">
        <v>62847</v>
      </c>
      <c r="D37851">
        <v>1999</v>
      </c>
      <c r="E37851" t="s">
        <v>57554</v>
      </c>
      <c r="F37851" t="s">
        <v>57723</v>
      </c>
      <c r="G37851" t="s">
        <v>62824</v>
      </c>
      <c r="H37851" t="s">
        <v>9</v>
      </c>
      <c r="I37851" t="s">
        <v>110</v>
      </c>
    </row>
    <row r="37852" spans="3:9">
      <c r="C37852" t="s">
        <v>62848</v>
      </c>
      <c r="D37852">
        <v>1997</v>
      </c>
      <c r="E37852" t="s">
        <v>57554</v>
      </c>
      <c r="F37852" t="s">
        <v>57723</v>
      </c>
      <c r="G37852" t="s">
        <v>62849</v>
      </c>
      <c r="H37852" t="s">
        <v>9</v>
      </c>
      <c r="I37852" t="s">
        <v>10</v>
      </c>
    </row>
    <row r="37853" spans="3:9">
      <c r="C37853" t="s">
        <v>62850</v>
      </c>
      <c r="D37853">
        <v>1999</v>
      </c>
      <c r="E37853" t="s">
        <v>57554</v>
      </c>
      <c r="F37853" t="s">
        <v>9526</v>
      </c>
      <c r="G37853" t="s">
        <v>57743</v>
      </c>
      <c r="H37853" t="s">
        <v>9</v>
      </c>
      <c r="I37853" t="s">
        <v>110</v>
      </c>
    </row>
    <row r="37854" spans="3:9">
      <c r="C37854" t="s">
        <v>62851</v>
      </c>
      <c r="D37854">
        <v>1999</v>
      </c>
      <c r="E37854" t="s">
        <v>57554</v>
      </c>
      <c r="F37854" t="s">
        <v>9526</v>
      </c>
      <c r="G37854" t="s">
        <v>57745</v>
      </c>
      <c r="H37854" t="s">
        <v>9</v>
      </c>
      <c r="I37854" t="s">
        <v>110</v>
      </c>
    </row>
    <row r="37855" spans="3:9">
      <c r="C37855" t="s">
        <v>62852</v>
      </c>
      <c r="D37855">
        <v>1999</v>
      </c>
      <c r="E37855" t="s">
        <v>57554</v>
      </c>
      <c r="F37855" t="s">
        <v>9526</v>
      </c>
      <c r="G37855" t="s">
        <v>57997</v>
      </c>
      <c r="H37855" t="s">
        <v>9</v>
      </c>
      <c r="I37855" t="s">
        <v>110</v>
      </c>
    </row>
    <row r="37856" spans="3:9">
      <c r="C37856" t="s">
        <v>62853</v>
      </c>
      <c r="D37856">
        <v>1999</v>
      </c>
      <c r="E37856" t="s">
        <v>57554</v>
      </c>
      <c r="F37856" t="s">
        <v>9526</v>
      </c>
      <c r="G37856" t="s">
        <v>58001</v>
      </c>
      <c r="H37856" t="s">
        <v>9</v>
      </c>
      <c r="I37856" t="s">
        <v>10</v>
      </c>
    </row>
    <row r="37857" spans="3:9">
      <c r="C37857" t="s">
        <v>62854</v>
      </c>
      <c r="D37857">
        <v>1999</v>
      </c>
      <c r="E37857" t="s">
        <v>57554</v>
      </c>
      <c r="F37857" t="s">
        <v>9526</v>
      </c>
      <c r="G37857" t="s">
        <v>57571</v>
      </c>
      <c r="H37857" t="s">
        <v>13</v>
      </c>
      <c r="I37857" t="s">
        <v>10</v>
      </c>
    </row>
    <row r="37858" spans="3:9">
      <c r="C37858" t="s">
        <v>62855</v>
      </c>
      <c r="D37858">
        <v>1999</v>
      </c>
      <c r="E37858" t="s">
        <v>57554</v>
      </c>
      <c r="F37858" t="s">
        <v>9526</v>
      </c>
      <c r="G37858" t="s">
        <v>57573</v>
      </c>
      <c r="H37858" t="s">
        <v>13</v>
      </c>
      <c r="I37858" t="s">
        <v>10</v>
      </c>
    </row>
    <row r="37859" spans="3:9">
      <c r="C37859" t="s">
        <v>62856</v>
      </c>
      <c r="D37859">
        <v>1999</v>
      </c>
      <c r="E37859" t="s">
        <v>57554</v>
      </c>
      <c r="F37859" t="s">
        <v>9526</v>
      </c>
      <c r="G37859" t="s">
        <v>62394</v>
      </c>
      <c r="H37859" t="s">
        <v>9</v>
      </c>
      <c r="I37859" t="s">
        <v>110</v>
      </c>
    </row>
    <row r="37860" spans="3:9">
      <c r="C37860" t="s">
        <v>62857</v>
      </c>
      <c r="D37860">
        <v>1999</v>
      </c>
      <c r="E37860" t="s">
        <v>57554</v>
      </c>
      <c r="F37860" t="s">
        <v>9526</v>
      </c>
      <c r="G37860" t="s">
        <v>62396</v>
      </c>
      <c r="H37860" t="s">
        <v>9</v>
      </c>
      <c r="I37860" t="s">
        <v>110</v>
      </c>
    </row>
    <row r="37861" spans="3:9">
      <c r="C37861" t="s">
        <v>62858</v>
      </c>
      <c r="D37861">
        <v>1999</v>
      </c>
      <c r="E37861" t="s">
        <v>57554</v>
      </c>
      <c r="F37861" t="s">
        <v>60799</v>
      </c>
      <c r="G37861" t="s">
        <v>62732</v>
      </c>
      <c r="H37861" t="s">
        <v>9</v>
      </c>
      <c r="I37861" t="s">
        <v>10</v>
      </c>
    </row>
    <row r="37862" spans="3:9">
      <c r="C37862" t="s">
        <v>62859</v>
      </c>
      <c r="D37862">
        <v>1999</v>
      </c>
      <c r="E37862" t="s">
        <v>57554</v>
      </c>
      <c r="F37862" t="s">
        <v>60799</v>
      </c>
      <c r="G37862" t="s">
        <v>62734</v>
      </c>
      <c r="H37862" t="s">
        <v>9</v>
      </c>
      <c r="I37862" t="s">
        <v>110</v>
      </c>
    </row>
    <row r="37863" spans="3:9">
      <c r="C37863" t="s">
        <v>62860</v>
      </c>
      <c r="D37863">
        <v>1999</v>
      </c>
      <c r="E37863" t="s">
        <v>57554</v>
      </c>
      <c r="F37863" t="s">
        <v>60799</v>
      </c>
      <c r="G37863" t="s">
        <v>62736</v>
      </c>
      <c r="H37863" t="s">
        <v>9</v>
      </c>
      <c r="I37863" t="s">
        <v>10</v>
      </c>
    </row>
    <row r="37864" spans="3:9">
      <c r="C37864" t="s">
        <v>62861</v>
      </c>
      <c r="D37864">
        <v>1999</v>
      </c>
      <c r="E37864" t="s">
        <v>57554</v>
      </c>
      <c r="F37864" t="s">
        <v>60799</v>
      </c>
      <c r="G37864" t="s">
        <v>62738</v>
      </c>
      <c r="H37864" t="s">
        <v>9</v>
      </c>
      <c r="I37864" t="s">
        <v>110</v>
      </c>
    </row>
    <row r="37865" spans="3:9">
      <c r="C37865" t="s">
        <v>62862</v>
      </c>
      <c r="D37865">
        <v>1999</v>
      </c>
      <c r="E37865" t="s">
        <v>57554</v>
      </c>
      <c r="F37865" t="s">
        <v>57633</v>
      </c>
      <c r="G37865" t="s">
        <v>57640</v>
      </c>
      <c r="H37865" t="s">
        <v>9</v>
      </c>
      <c r="I37865" t="s">
        <v>10</v>
      </c>
    </row>
    <row r="37866" spans="3:9">
      <c r="C37866" t="s">
        <v>62863</v>
      </c>
      <c r="D37866">
        <v>1999</v>
      </c>
      <c r="E37866" t="s">
        <v>57554</v>
      </c>
      <c r="F37866" t="s">
        <v>57633</v>
      </c>
      <c r="G37866" t="s">
        <v>57642</v>
      </c>
      <c r="H37866" t="s">
        <v>13</v>
      </c>
      <c r="I37866" t="s">
        <v>10</v>
      </c>
    </row>
    <row r="37867" spans="3:9">
      <c r="C37867" t="s">
        <v>62864</v>
      </c>
      <c r="D37867">
        <v>1999</v>
      </c>
      <c r="E37867" t="s">
        <v>57554</v>
      </c>
      <c r="F37867" t="s">
        <v>57633</v>
      </c>
      <c r="G37867" t="s">
        <v>57842</v>
      </c>
      <c r="H37867" t="s">
        <v>9</v>
      </c>
      <c r="I37867" t="s">
        <v>10</v>
      </c>
    </row>
    <row r="37868" spans="3:9">
      <c r="C37868" t="s">
        <v>62865</v>
      </c>
      <c r="D37868">
        <v>1999</v>
      </c>
      <c r="E37868" t="s">
        <v>57554</v>
      </c>
      <c r="F37868" t="s">
        <v>57633</v>
      </c>
      <c r="G37868" t="s">
        <v>57844</v>
      </c>
      <c r="H37868" t="s">
        <v>13</v>
      </c>
      <c r="I37868" t="s">
        <v>10</v>
      </c>
    </row>
    <row r="37869" spans="3:9">
      <c r="C37869" t="s">
        <v>62866</v>
      </c>
      <c r="D37869">
        <v>1998</v>
      </c>
      <c r="E37869" t="s">
        <v>57554</v>
      </c>
      <c r="F37869" t="s">
        <v>57633</v>
      </c>
      <c r="G37869" t="s">
        <v>62350</v>
      </c>
      <c r="H37869" t="s">
        <v>13</v>
      </c>
      <c r="I37869" t="s">
        <v>10</v>
      </c>
    </row>
    <row r="37870" spans="3:9">
      <c r="C37870" t="s">
        <v>62867</v>
      </c>
      <c r="D37870">
        <v>1998</v>
      </c>
      <c r="E37870" t="s">
        <v>57554</v>
      </c>
      <c r="F37870" t="s">
        <v>57633</v>
      </c>
      <c r="G37870" t="s">
        <v>62352</v>
      </c>
      <c r="H37870" t="s">
        <v>9</v>
      </c>
      <c r="I37870" t="s">
        <v>10</v>
      </c>
    </row>
    <row r="37871" spans="3:9">
      <c r="C37871" t="s">
        <v>62868</v>
      </c>
      <c r="D37871">
        <v>1998</v>
      </c>
      <c r="E37871" t="s">
        <v>57554</v>
      </c>
      <c r="F37871" t="s">
        <v>57633</v>
      </c>
      <c r="G37871" t="s">
        <v>62528</v>
      </c>
      <c r="H37871" t="s">
        <v>13</v>
      </c>
      <c r="I37871" t="s">
        <v>10</v>
      </c>
    </row>
    <row r="37872" spans="3:9">
      <c r="C37872" t="s">
        <v>62869</v>
      </c>
      <c r="D37872">
        <v>1998</v>
      </c>
      <c r="E37872" t="s">
        <v>57554</v>
      </c>
      <c r="F37872" t="s">
        <v>57633</v>
      </c>
      <c r="G37872" t="s">
        <v>62530</v>
      </c>
      <c r="H37872" t="s">
        <v>9</v>
      </c>
      <c r="I37872" t="s">
        <v>10</v>
      </c>
    </row>
    <row r="37873" spans="3:9">
      <c r="C37873" t="s">
        <v>62870</v>
      </c>
      <c r="D37873">
        <v>1998</v>
      </c>
      <c r="E37873" t="s">
        <v>57554</v>
      </c>
      <c r="F37873" t="s">
        <v>57633</v>
      </c>
      <c r="G37873" t="s">
        <v>62532</v>
      </c>
      <c r="H37873" t="s">
        <v>13</v>
      </c>
      <c r="I37873" t="s">
        <v>10</v>
      </c>
    </row>
    <row r="37874" spans="3:9">
      <c r="C37874" t="s">
        <v>62871</v>
      </c>
      <c r="D37874">
        <v>1998</v>
      </c>
      <c r="E37874" t="s">
        <v>57554</v>
      </c>
      <c r="F37874" t="s">
        <v>57633</v>
      </c>
      <c r="G37874" t="s">
        <v>62534</v>
      </c>
      <c r="H37874" t="s">
        <v>9</v>
      </c>
      <c r="I37874" t="s">
        <v>10</v>
      </c>
    </row>
    <row r="37875" spans="3:9">
      <c r="C37875" t="s">
        <v>62872</v>
      </c>
      <c r="D37875">
        <v>1998</v>
      </c>
      <c r="E37875" t="s">
        <v>57554</v>
      </c>
      <c r="F37875" t="s">
        <v>57633</v>
      </c>
      <c r="G37875" t="s">
        <v>62536</v>
      </c>
      <c r="H37875" t="s">
        <v>13</v>
      </c>
      <c r="I37875" t="s">
        <v>10</v>
      </c>
    </row>
    <row r="37876" spans="3:9">
      <c r="C37876" t="s">
        <v>62873</v>
      </c>
      <c r="D37876">
        <v>2000</v>
      </c>
      <c r="E37876" t="s">
        <v>62874</v>
      </c>
      <c r="F37876">
        <v>406</v>
      </c>
      <c r="G37876" t="s">
        <v>62875</v>
      </c>
      <c r="H37876" t="s">
        <v>9</v>
      </c>
      <c r="I37876" t="s">
        <v>110</v>
      </c>
    </row>
    <row r="37877" spans="3:9">
      <c r="C37877" t="s">
        <v>62876</v>
      </c>
      <c r="D37877">
        <v>2000</v>
      </c>
      <c r="E37877" t="s">
        <v>62874</v>
      </c>
      <c r="F37877">
        <v>406</v>
      </c>
      <c r="G37877" t="s">
        <v>62877</v>
      </c>
      <c r="H37877" t="s">
        <v>9</v>
      </c>
      <c r="I37877" t="s">
        <v>10</v>
      </c>
    </row>
    <row r="37878" spans="3:9">
      <c r="C37878" t="s">
        <v>62878</v>
      </c>
      <c r="D37878">
        <v>2000</v>
      </c>
      <c r="E37878" t="s">
        <v>62874</v>
      </c>
      <c r="F37878">
        <v>406</v>
      </c>
      <c r="G37878" t="s">
        <v>62879</v>
      </c>
      <c r="H37878" t="s">
        <v>13</v>
      </c>
      <c r="I37878" t="s">
        <v>10</v>
      </c>
    </row>
    <row r="37879" spans="3:9">
      <c r="C37879" t="s">
        <v>62880</v>
      </c>
      <c r="D37879">
        <v>2000</v>
      </c>
      <c r="E37879" t="s">
        <v>62874</v>
      </c>
      <c r="F37879">
        <v>406</v>
      </c>
      <c r="G37879" t="s">
        <v>62881</v>
      </c>
      <c r="H37879" t="s">
        <v>9</v>
      </c>
      <c r="I37879" t="s">
        <v>10</v>
      </c>
    </row>
    <row r="37880" spans="3:9">
      <c r="C37880" t="s">
        <v>62882</v>
      </c>
      <c r="D37880">
        <v>2000</v>
      </c>
      <c r="E37880" t="s">
        <v>62874</v>
      </c>
      <c r="F37880">
        <v>406</v>
      </c>
      <c r="G37880" t="s">
        <v>62883</v>
      </c>
      <c r="H37880" t="s">
        <v>13</v>
      </c>
      <c r="I37880" t="s">
        <v>10</v>
      </c>
    </row>
    <row r="37881" spans="3:9">
      <c r="C37881" t="s">
        <v>62884</v>
      </c>
      <c r="D37881">
        <v>2001</v>
      </c>
      <c r="E37881" t="s">
        <v>62874</v>
      </c>
      <c r="F37881">
        <v>206</v>
      </c>
      <c r="G37881" t="s">
        <v>62885</v>
      </c>
      <c r="H37881" t="s">
        <v>9</v>
      </c>
      <c r="I37881" t="s">
        <v>10</v>
      </c>
    </row>
    <row r="37882" spans="3:9">
      <c r="C37882" t="s">
        <v>62886</v>
      </c>
      <c r="D37882">
        <v>2001</v>
      </c>
      <c r="E37882" t="s">
        <v>62874</v>
      </c>
      <c r="F37882">
        <v>206</v>
      </c>
      <c r="G37882" t="s">
        <v>62887</v>
      </c>
      <c r="H37882" t="s">
        <v>9</v>
      </c>
      <c r="I37882" t="s">
        <v>10</v>
      </c>
    </row>
    <row r="37883" spans="3:9">
      <c r="C37883" t="s">
        <v>62888</v>
      </c>
      <c r="D37883">
        <v>2001</v>
      </c>
      <c r="E37883" t="s">
        <v>62874</v>
      </c>
      <c r="F37883">
        <v>206</v>
      </c>
      <c r="G37883" t="s">
        <v>62889</v>
      </c>
      <c r="H37883" t="s">
        <v>9</v>
      </c>
      <c r="I37883" t="s">
        <v>10</v>
      </c>
    </row>
    <row r="37884" spans="3:9">
      <c r="C37884" t="s">
        <v>62890</v>
      </c>
      <c r="D37884">
        <v>2001</v>
      </c>
      <c r="E37884" t="s">
        <v>62874</v>
      </c>
      <c r="F37884">
        <v>206</v>
      </c>
      <c r="G37884" t="s">
        <v>62891</v>
      </c>
      <c r="H37884" t="s">
        <v>9</v>
      </c>
      <c r="I37884" t="s">
        <v>10</v>
      </c>
    </row>
    <row r="37885" spans="3:9">
      <c r="C37885" t="s">
        <v>62892</v>
      </c>
      <c r="D37885">
        <v>2001</v>
      </c>
      <c r="E37885" t="s">
        <v>62874</v>
      </c>
      <c r="F37885">
        <v>306</v>
      </c>
      <c r="G37885" t="s">
        <v>62893</v>
      </c>
      <c r="H37885" t="s">
        <v>9</v>
      </c>
      <c r="I37885" t="s">
        <v>10</v>
      </c>
    </row>
    <row r="37886" spans="3:9">
      <c r="C37886" t="s">
        <v>62894</v>
      </c>
      <c r="D37886">
        <v>1998</v>
      </c>
      <c r="E37886" t="s">
        <v>57554</v>
      </c>
      <c r="F37886" t="s">
        <v>57907</v>
      </c>
      <c r="G37886" t="s">
        <v>57908</v>
      </c>
      <c r="H37886" t="s">
        <v>13</v>
      </c>
      <c r="I37886" t="s">
        <v>10</v>
      </c>
    </row>
    <row r="37887" spans="3:9">
      <c r="C37887" t="s">
        <v>62895</v>
      </c>
      <c r="D37887">
        <v>1998</v>
      </c>
      <c r="E37887" t="s">
        <v>57554</v>
      </c>
      <c r="F37887" t="s">
        <v>9589</v>
      </c>
      <c r="G37887" t="s">
        <v>62250</v>
      </c>
      <c r="H37887" t="s">
        <v>9</v>
      </c>
      <c r="I37887" t="s">
        <v>10</v>
      </c>
    </row>
    <row r="37888" spans="3:9">
      <c r="C37888" t="s">
        <v>62896</v>
      </c>
      <c r="D37888">
        <v>1998</v>
      </c>
      <c r="E37888" t="s">
        <v>57554</v>
      </c>
      <c r="F37888" t="s">
        <v>9589</v>
      </c>
      <c r="G37888" t="s">
        <v>62252</v>
      </c>
      <c r="H37888" t="s">
        <v>13</v>
      </c>
      <c r="I37888" t="s">
        <v>10</v>
      </c>
    </row>
    <row r="37889" spans="3:9">
      <c r="C37889" t="s">
        <v>62897</v>
      </c>
      <c r="D37889">
        <v>1998</v>
      </c>
      <c r="E37889" t="s">
        <v>57554</v>
      </c>
      <c r="F37889" t="s">
        <v>9589</v>
      </c>
      <c r="G37889" t="s">
        <v>62898</v>
      </c>
      <c r="H37889" t="s">
        <v>9</v>
      </c>
      <c r="I37889" t="s">
        <v>10</v>
      </c>
    </row>
    <row r="37890" spans="3:9">
      <c r="C37890" t="s">
        <v>62899</v>
      </c>
      <c r="D37890">
        <v>1998</v>
      </c>
      <c r="E37890" t="s">
        <v>57554</v>
      </c>
      <c r="F37890" t="s">
        <v>9589</v>
      </c>
      <c r="G37890" t="s">
        <v>62900</v>
      </c>
      <c r="H37890" t="s">
        <v>13</v>
      </c>
      <c r="I37890" t="s">
        <v>10</v>
      </c>
    </row>
    <row r="37891" spans="3:9">
      <c r="C37891" t="s">
        <v>62901</v>
      </c>
      <c r="D37891">
        <v>1999</v>
      </c>
      <c r="E37891" t="s">
        <v>57554</v>
      </c>
      <c r="F37891" t="s">
        <v>57720</v>
      </c>
      <c r="G37891" t="s">
        <v>61752</v>
      </c>
      <c r="H37891" t="s">
        <v>9</v>
      </c>
      <c r="I37891" t="s">
        <v>110</v>
      </c>
    </row>
    <row r="37892" spans="3:9">
      <c r="C37892" t="s">
        <v>62902</v>
      </c>
      <c r="D37892">
        <v>1999</v>
      </c>
      <c r="E37892" t="s">
        <v>57554</v>
      </c>
      <c r="F37892" t="s">
        <v>57720</v>
      </c>
      <c r="G37892" t="s">
        <v>62766</v>
      </c>
      <c r="H37892" t="s">
        <v>9</v>
      </c>
      <c r="I37892" t="s">
        <v>110</v>
      </c>
    </row>
    <row r="37893" spans="3:9">
      <c r="C37893" t="s">
        <v>62903</v>
      </c>
      <c r="D37893">
        <v>1999</v>
      </c>
      <c r="E37893" t="s">
        <v>57554</v>
      </c>
      <c r="F37893" t="s">
        <v>57720</v>
      </c>
      <c r="G37893" t="s">
        <v>61756</v>
      </c>
      <c r="H37893" t="s">
        <v>9</v>
      </c>
      <c r="I37893" t="s">
        <v>110</v>
      </c>
    </row>
    <row r="37894" spans="3:9">
      <c r="C37894" t="s">
        <v>62904</v>
      </c>
      <c r="D37894">
        <v>1999</v>
      </c>
      <c r="E37894" t="s">
        <v>57554</v>
      </c>
      <c r="F37894" t="s">
        <v>57697</v>
      </c>
      <c r="G37894" t="s">
        <v>57853</v>
      </c>
      <c r="H37894" t="s">
        <v>9</v>
      </c>
      <c r="I37894" t="s">
        <v>10</v>
      </c>
    </row>
    <row r="37895" spans="3:9">
      <c r="C37895" t="s">
        <v>62905</v>
      </c>
      <c r="D37895">
        <v>1999</v>
      </c>
      <c r="E37895" t="s">
        <v>57554</v>
      </c>
      <c r="F37895" t="s">
        <v>57697</v>
      </c>
      <c r="G37895" t="s">
        <v>57855</v>
      </c>
      <c r="H37895" t="s">
        <v>13</v>
      </c>
      <c r="I37895" t="s">
        <v>10</v>
      </c>
    </row>
    <row r="37896" spans="3:9">
      <c r="C37896" t="s">
        <v>62906</v>
      </c>
      <c r="D37896">
        <v>1999</v>
      </c>
      <c r="E37896" t="s">
        <v>57554</v>
      </c>
      <c r="F37896" t="s">
        <v>57697</v>
      </c>
      <c r="G37896" t="s">
        <v>57857</v>
      </c>
      <c r="H37896" t="s">
        <v>9</v>
      </c>
      <c r="I37896" t="s">
        <v>10</v>
      </c>
    </row>
    <row r="37897" spans="3:9">
      <c r="C37897" t="s">
        <v>62907</v>
      </c>
      <c r="D37897">
        <v>1999</v>
      </c>
      <c r="E37897" t="s">
        <v>57554</v>
      </c>
      <c r="F37897" t="s">
        <v>57697</v>
      </c>
      <c r="G37897" t="s">
        <v>57859</v>
      </c>
      <c r="H37897" t="s">
        <v>13</v>
      </c>
      <c r="I37897" t="s">
        <v>10</v>
      </c>
    </row>
    <row r="37898" spans="3:9">
      <c r="C37898" t="s">
        <v>62908</v>
      </c>
      <c r="D37898">
        <v>1999</v>
      </c>
      <c r="E37898" t="s">
        <v>57554</v>
      </c>
      <c r="F37898" t="s">
        <v>57697</v>
      </c>
      <c r="G37898" t="s">
        <v>57861</v>
      </c>
      <c r="H37898" t="s">
        <v>9</v>
      </c>
      <c r="I37898" t="s">
        <v>10</v>
      </c>
    </row>
    <row r="37899" spans="3:9">
      <c r="C37899" t="s">
        <v>62909</v>
      </c>
      <c r="D37899">
        <v>1999</v>
      </c>
      <c r="E37899" t="s">
        <v>57554</v>
      </c>
      <c r="F37899" t="s">
        <v>57697</v>
      </c>
      <c r="G37899" t="s">
        <v>57863</v>
      </c>
      <c r="H37899" t="s">
        <v>13</v>
      </c>
      <c r="I37899" t="s">
        <v>10</v>
      </c>
    </row>
    <row r="37900" spans="3:9">
      <c r="C37900" t="s">
        <v>62910</v>
      </c>
      <c r="D37900">
        <v>1999</v>
      </c>
      <c r="E37900" t="s">
        <v>57554</v>
      </c>
      <c r="F37900" t="s">
        <v>57846</v>
      </c>
      <c r="G37900" t="s">
        <v>62911</v>
      </c>
      <c r="H37900" t="s">
        <v>13</v>
      </c>
      <c r="I37900" t="s">
        <v>10</v>
      </c>
    </row>
    <row r="37901" spans="3:9">
      <c r="C37901" t="s">
        <v>62912</v>
      </c>
      <c r="D37901">
        <v>1999</v>
      </c>
      <c r="E37901" t="s">
        <v>57554</v>
      </c>
      <c r="F37901" t="s">
        <v>57846</v>
      </c>
      <c r="G37901" t="s">
        <v>62913</v>
      </c>
      <c r="H37901" t="s">
        <v>13</v>
      </c>
      <c r="I37901" t="s">
        <v>10</v>
      </c>
    </row>
    <row r="37902" spans="3:9">
      <c r="C37902" t="s">
        <v>62914</v>
      </c>
      <c r="D37902">
        <v>1999</v>
      </c>
      <c r="E37902" t="s">
        <v>57554</v>
      </c>
      <c r="F37902" t="s">
        <v>57846</v>
      </c>
      <c r="G37902" t="s">
        <v>62915</v>
      </c>
      <c r="H37902" t="s">
        <v>13</v>
      </c>
      <c r="I37902" t="s">
        <v>10</v>
      </c>
    </row>
    <row r="37903" spans="3:9">
      <c r="C37903" t="s">
        <v>62916</v>
      </c>
      <c r="D37903">
        <v>1998</v>
      </c>
      <c r="E37903" t="s">
        <v>57554</v>
      </c>
      <c r="F37903" t="s">
        <v>9526</v>
      </c>
      <c r="G37903" t="s">
        <v>62394</v>
      </c>
      <c r="H37903" t="s">
        <v>9</v>
      </c>
      <c r="I37903" t="s">
        <v>110</v>
      </c>
    </row>
    <row r="37904" spans="3:9">
      <c r="C37904" t="s">
        <v>62917</v>
      </c>
      <c r="D37904">
        <v>1998</v>
      </c>
      <c r="E37904" t="s">
        <v>57554</v>
      </c>
      <c r="F37904" t="s">
        <v>9526</v>
      </c>
      <c r="G37904" t="s">
        <v>62396</v>
      </c>
      <c r="H37904" t="s">
        <v>9</v>
      </c>
      <c r="I37904" t="s">
        <v>110</v>
      </c>
    </row>
    <row r="37905" spans="3:9">
      <c r="C37905" t="s">
        <v>62918</v>
      </c>
      <c r="D37905">
        <v>1998</v>
      </c>
      <c r="E37905" t="s">
        <v>57554</v>
      </c>
      <c r="F37905" t="s">
        <v>57633</v>
      </c>
      <c r="G37905" t="s">
        <v>62919</v>
      </c>
      <c r="H37905" t="s">
        <v>9</v>
      </c>
      <c r="I37905" t="s">
        <v>10</v>
      </c>
    </row>
    <row r="37906" spans="3:9">
      <c r="C37906" t="s">
        <v>62920</v>
      </c>
      <c r="D37906">
        <v>1998</v>
      </c>
      <c r="E37906" t="s">
        <v>57554</v>
      </c>
      <c r="F37906" t="s">
        <v>57633</v>
      </c>
      <c r="G37906" t="s">
        <v>62921</v>
      </c>
      <c r="H37906" t="s">
        <v>13</v>
      </c>
      <c r="I37906" t="s">
        <v>10</v>
      </c>
    </row>
    <row r="37907" spans="3:9">
      <c r="C37907" t="s">
        <v>62922</v>
      </c>
      <c r="D37907">
        <v>1998</v>
      </c>
      <c r="E37907" t="s">
        <v>57554</v>
      </c>
      <c r="F37907" t="s">
        <v>57633</v>
      </c>
      <c r="G37907" t="s">
        <v>62923</v>
      </c>
      <c r="H37907" t="s">
        <v>9</v>
      </c>
      <c r="I37907" t="s">
        <v>10</v>
      </c>
    </row>
    <row r="37908" spans="3:9">
      <c r="C37908" t="s">
        <v>62924</v>
      </c>
      <c r="D37908">
        <v>1998</v>
      </c>
      <c r="E37908" t="s">
        <v>57554</v>
      </c>
      <c r="F37908" t="s">
        <v>57633</v>
      </c>
      <c r="G37908" t="s">
        <v>62925</v>
      </c>
      <c r="H37908" t="s">
        <v>13</v>
      </c>
      <c r="I37908" t="s">
        <v>10</v>
      </c>
    </row>
    <row r="37909" spans="3:9">
      <c r="C37909" t="s">
        <v>62926</v>
      </c>
      <c r="D37909">
        <v>1998</v>
      </c>
      <c r="E37909" t="s">
        <v>57554</v>
      </c>
      <c r="F37909" t="s">
        <v>57633</v>
      </c>
      <c r="G37909" t="s">
        <v>62927</v>
      </c>
      <c r="H37909" t="s">
        <v>9</v>
      </c>
      <c r="I37909" t="s">
        <v>10</v>
      </c>
    </row>
    <row r="37910" spans="3:9">
      <c r="C37910" t="s">
        <v>62928</v>
      </c>
      <c r="D37910">
        <v>1998</v>
      </c>
      <c r="E37910" t="s">
        <v>57554</v>
      </c>
      <c r="F37910" t="s">
        <v>57633</v>
      </c>
      <c r="G37910" t="s">
        <v>62929</v>
      </c>
      <c r="H37910" t="s">
        <v>13</v>
      </c>
      <c r="I37910" t="s">
        <v>10</v>
      </c>
    </row>
    <row r="37911" spans="3:9">
      <c r="C37911" t="s">
        <v>62930</v>
      </c>
      <c r="D37911">
        <v>1998</v>
      </c>
      <c r="E37911" t="s">
        <v>57554</v>
      </c>
      <c r="F37911" t="s">
        <v>57633</v>
      </c>
      <c r="G37911" t="s">
        <v>62931</v>
      </c>
      <c r="H37911" t="s">
        <v>9</v>
      </c>
      <c r="I37911" t="s">
        <v>10</v>
      </c>
    </row>
    <row r="37912" spans="3:9">
      <c r="C37912" t="s">
        <v>62932</v>
      </c>
      <c r="D37912">
        <v>1998</v>
      </c>
      <c r="E37912" t="s">
        <v>57554</v>
      </c>
      <c r="F37912" t="s">
        <v>57633</v>
      </c>
      <c r="G37912" t="s">
        <v>62933</v>
      </c>
      <c r="H37912" t="s">
        <v>13</v>
      </c>
      <c r="I37912" t="s">
        <v>10</v>
      </c>
    </row>
    <row r="37913" spans="3:9">
      <c r="C37913" t="s">
        <v>62934</v>
      </c>
      <c r="D37913">
        <v>1998</v>
      </c>
      <c r="E37913" t="s">
        <v>57554</v>
      </c>
      <c r="F37913" t="s">
        <v>57633</v>
      </c>
      <c r="G37913" t="s">
        <v>62935</v>
      </c>
      <c r="H37913" t="s">
        <v>9</v>
      </c>
      <c r="I37913" t="s">
        <v>10</v>
      </c>
    </row>
    <row r="37914" spans="3:9">
      <c r="C37914" t="s">
        <v>62936</v>
      </c>
      <c r="D37914">
        <v>1998</v>
      </c>
      <c r="E37914" t="s">
        <v>57554</v>
      </c>
      <c r="F37914" t="s">
        <v>57633</v>
      </c>
      <c r="G37914" t="s">
        <v>62937</v>
      </c>
      <c r="H37914" t="s">
        <v>13</v>
      </c>
      <c r="I37914" t="s">
        <v>10</v>
      </c>
    </row>
    <row r="37915" spans="3:9">
      <c r="C37915" t="s">
        <v>62938</v>
      </c>
      <c r="D37915">
        <v>1998</v>
      </c>
      <c r="E37915" t="s">
        <v>57554</v>
      </c>
      <c r="F37915" t="s">
        <v>9526</v>
      </c>
      <c r="G37915" t="s">
        <v>57745</v>
      </c>
      <c r="H37915" t="s">
        <v>9</v>
      </c>
      <c r="I37915" t="s">
        <v>110</v>
      </c>
    </row>
    <row r="37916" spans="3:9">
      <c r="C37916" t="s">
        <v>62939</v>
      </c>
      <c r="D37916">
        <v>1998</v>
      </c>
      <c r="E37916" t="s">
        <v>57554</v>
      </c>
      <c r="F37916" t="s">
        <v>57846</v>
      </c>
      <c r="G37916" t="s">
        <v>62940</v>
      </c>
      <c r="H37916" t="s">
        <v>13</v>
      </c>
      <c r="I37916" t="s">
        <v>10</v>
      </c>
    </row>
    <row r="37917" spans="3:9">
      <c r="C37917" t="s">
        <v>62941</v>
      </c>
      <c r="D37917">
        <v>2001</v>
      </c>
      <c r="E37917" t="s">
        <v>62874</v>
      </c>
      <c r="F37917">
        <v>406</v>
      </c>
      <c r="G37917" t="s">
        <v>62942</v>
      </c>
      <c r="H37917" t="s">
        <v>13</v>
      </c>
      <c r="I37917" t="s">
        <v>10</v>
      </c>
    </row>
    <row r="37918" spans="3:9">
      <c r="C37918" t="s">
        <v>62943</v>
      </c>
      <c r="D37918">
        <v>2001</v>
      </c>
      <c r="E37918" t="s">
        <v>62874</v>
      </c>
      <c r="F37918">
        <v>206</v>
      </c>
      <c r="G37918" t="s">
        <v>62944</v>
      </c>
      <c r="H37918" t="s">
        <v>13</v>
      </c>
      <c r="I37918" t="s">
        <v>10</v>
      </c>
    </row>
    <row r="37919" spans="3:9">
      <c r="C37919" t="s">
        <v>62945</v>
      </c>
      <c r="D37919">
        <v>2001</v>
      </c>
      <c r="E37919" t="s">
        <v>62874</v>
      </c>
      <c r="F37919">
        <v>206</v>
      </c>
      <c r="G37919" t="s">
        <v>62946</v>
      </c>
      <c r="H37919" t="s">
        <v>13</v>
      </c>
      <c r="I37919" t="s">
        <v>10</v>
      </c>
    </row>
    <row r="37920" spans="3:9">
      <c r="C37920" t="s">
        <v>62947</v>
      </c>
      <c r="D37920">
        <v>1999</v>
      </c>
      <c r="E37920" t="s">
        <v>57554</v>
      </c>
      <c r="F37920" t="s">
        <v>57907</v>
      </c>
      <c r="G37920" t="s">
        <v>57908</v>
      </c>
      <c r="H37920" t="s">
        <v>13</v>
      </c>
      <c r="I37920" t="s">
        <v>10</v>
      </c>
    </row>
    <row r="37921" spans="3:9">
      <c r="C37921" t="s">
        <v>62948</v>
      </c>
      <c r="D37921">
        <v>1999</v>
      </c>
      <c r="E37921" t="s">
        <v>57554</v>
      </c>
      <c r="F37921" t="s">
        <v>9589</v>
      </c>
      <c r="G37921" t="s">
        <v>57903</v>
      </c>
      <c r="H37921" t="s">
        <v>9</v>
      </c>
      <c r="I37921" t="s">
        <v>10</v>
      </c>
    </row>
    <row r="37922" spans="3:9">
      <c r="C37922" t="s">
        <v>62949</v>
      </c>
      <c r="D37922">
        <v>1999</v>
      </c>
      <c r="E37922" t="s">
        <v>57554</v>
      </c>
      <c r="F37922" t="s">
        <v>9589</v>
      </c>
      <c r="G37922" t="s">
        <v>57905</v>
      </c>
      <c r="H37922" t="s">
        <v>13</v>
      </c>
      <c r="I37922" t="s">
        <v>10</v>
      </c>
    </row>
    <row r="37923" spans="3:9">
      <c r="C37923" t="s">
        <v>62950</v>
      </c>
      <c r="D37923">
        <v>2000</v>
      </c>
      <c r="E37923" t="s">
        <v>62874</v>
      </c>
      <c r="F37923">
        <v>206</v>
      </c>
      <c r="G37923" t="s">
        <v>62951</v>
      </c>
      <c r="H37923" t="s">
        <v>9</v>
      </c>
      <c r="I37923" t="s">
        <v>10</v>
      </c>
    </row>
    <row r="37924" spans="3:9">
      <c r="C37924" t="s">
        <v>62952</v>
      </c>
      <c r="D37924">
        <v>2000</v>
      </c>
      <c r="E37924" t="s">
        <v>62874</v>
      </c>
      <c r="F37924">
        <v>206</v>
      </c>
      <c r="G37924" t="s">
        <v>62953</v>
      </c>
      <c r="H37924" t="s">
        <v>13</v>
      </c>
      <c r="I37924" t="s">
        <v>10</v>
      </c>
    </row>
    <row r="37925" spans="3:9">
      <c r="C37925" t="s">
        <v>62954</v>
      </c>
      <c r="D37925">
        <v>2000</v>
      </c>
      <c r="E37925" t="s">
        <v>62874</v>
      </c>
      <c r="F37925">
        <v>206</v>
      </c>
      <c r="G37925" t="s">
        <v>62955</v>
      </c>
      <c r="H37925" t="s">
        <v>9</v>
      </c>
      <c r="I37925" t="s">
        <v>10</v>
      </c>
    </row>
    <row r="37926" spans="3:9">
      <c r="C37926" t="s">
        <v>62956</v>
      </c>
      <c r="D37926">
        <v>2000</v>
      </c>
      <c r="E37926" t="s">
        <v>62874</v>
      </c>
      <c r="F37926">
        <v>206</v>
      </c>
      <c r="G37926" t="s">
        <v>62957</v>
      </c>
      <c r="H37926" t="s">
        <v>13</v>
      </c>
      <c r="I37926" t="s">
        <v>10</v>
      </c>
    </row>
    <row r="37927" spans="3:9">
      <c r="C37927" t="s">
        <v>62958</v>
      </c>
      <c r="D37927">
        <v>2000</v>
      </c>
      <c r="E37927" t="s">
        <v>62874</v>
      </c>
      <c r="F37927">
        <v>206</v>
      </c>
      <c r="G37927" t="s">
        <v>62959</v>
      </c>
      <c r="H37927" t="s">
        <v>9</v>
      </c>
      <c r="I37927" t="s">
        <v>10</v>
      </c>
    </row>
    <row r="37928" spans="3:9">
      <c r="C37928" t="s">
        <v>62960</v>
      </c>
      <c r="D37928">
        <v>2000</v>
      </c>
      <c r="E37928" t="s">
        <v>62874</v>
      </c>
      <c r="F37928">
        <v>206</v>
      </c>
      <c r="G37928" t="s">
        <v>62961</v>
      </c>
      <c r="H37928" t="s">
        <v>13</v>
      </c>
      <c r="I37928" t="s">
        <v>10</v>
      </c>
    </row>
    <row r="37929" spans="3:9">
      <c r="C37929" t="s">
        <v>62962</v>
      </c>
      <c r="D37929">
        <v>2000</v>
      </c>
      <c r="E37929" t="s">
        <v>62874</v>
      </c>
      <c r="F37929">
        <v>206</v>
      </c>
      <c r="G37929" t="s">
        <v>62963</v>
      </c>
      <c r="H37929" t="s">
        <v>9</v>
      </c>
      <c r="I37929" t="s">
        <v>10</v>
      </c>
    </row>
    <row r="37930" spans="3:9">
      <c r="C37930" t="s">
        <v>62964</v>
      </c>
      <c r="D37930">
        <v>2000</v>
      </c>
      <c r="E37930" t="s">
        <v>62874</v>
      </c>
      <c r="F37930">
        <v>306</v>
      </c>
      <c r="G37930" t="s">
        <v>62965</v>
      </c>
      <c r="H37930" t="s">
        <v>9</v>
      </c>
      <c r="I37930" t="s">
        <v>10</v>
      </c>
    </row>
    <row r="37931" spans="3:9">
      <c r="C37931" t="s">
        <v>62966</v>
      </c>
      <c r="D37931">
        <v>2000</v>
      </c>
      <c r="E37931" t="s">
        <v>62874</v>
      </c>
      <c r="F37931">
        <v>306</v>
      </c>
      <c r="G37931" t="s">
        <v>62967</v>
      </c>
      <c r="H37931" t="s">
        <v>9</v>
      </c>
      <c r="I37931" t="s">
        <v>10</v>
      </c>
    </row>
    <row r="37932" spans="3:9">
      <c r="C37932" t="s">
        <v>62968</v>
      </c>
      <c r="D37932">
        <v>2000</v>
      </c>
      <c r="E37932" t="s">
        <v>62874</v>
      </c>
      <c r="F37932">
        <v>306</v>
      </c>
      <c r="G37932" t="s">
        <v>62969</v>
      </c>
      <c r="H37932" t="s">
        <v>13</v>
      </c>
      <c r="I37932" t="s">
        <v>10</v>
      </c>
    </row>
    <row r="37933" spans="3:9">
      <c r="C37933" t="s">
        <v>62970</v>
      </c>
      <c r="D37933">
        <v>2000</v>
      </c>
      <c r="E37933" t="s">
        <v>62874</v>
      </c>
      <c r="F37933">
        <v>306</v>
      </c>
      <c r="G37933" t="s">
        <v>62971</v>
      </c>
      <c r="H37933" t="s">
        <v>9</v>
      </c>
      <c r="I37933" t="s">
        <v>10</v>
      </c>
    </row>
    <row r="37934" spans="3:9">
      <c r="C37934" t="s">
        <v>62972</v>
      </c>
      <c r="D37934">
        <v>2000</v>
      </c>
      <c r="E37934" t="s">
        <v>62874</v>
      </c>
      <c r="F37934">
        <v>306</v>
      </c>
      <c r="G37934" t="s">
        <v>62973</v>
      </c>
      <c r="H37934" t="s">
        <v>13</v>
      </c>
      <c r="I37934" t="s">
        <v>10</v>
      </c>
    </row>
    <row r="37935" spans="3:9">
      <c r="C37935" t="s">
        <v>62974</v>
      </c>
      <c r="D37935">
        <v>2000</v>
      </c>
      <c r="E37935" t="s">
        <v>62874</v>
      </c>
      <c r="F37935">
        <v>306</v>
      </c>
      <c r="G37935" t="s">
        <v>62975</v>
      </c>
      <c r="H37935" t="s">
        <v>9</v>
      </c>
      <c r="I37935" t="s">
        <v>10</v>
      </c>
    </row>
    <row r="37936" spans="3:9">
      <c r="C37936" t="s">
        <v>62976</v>
      </c>
      <c r="D37936">
        <v>2000</v>
      </c>
      <c r="E37936" t="s">
        <v>62874</v>
      </c>
      <c r="F37936">
        <v>306</v>
      </c>
      <c r="G37936" t="s">
        <v>62977</v>
      </c>
      <c r="H37936" t="s">
        <v>9</v>
      </c>
      <c r="I37936" t="s">
        <v>10</v>
      </c>
    </row>
    <row r="37937" spans="3:9">
      <c r="C37937" t="s">
        <v>62978</v>
      </c>
      <c r="D37937">
        <v>1999</v>
      </c>
      <c r="E37937" t="s">
        <v>57554</v>
      </c>
      <c r="F37937" t="s">
        <v>57723</v>
      </c>
      <c r="G37937" t="s">
        <v>62979</v>
      </c>
      <c r="H37937" t="s">
        <v>13</v>
      </c>
      <c r="I37937" t="s">
        <v>10</v>
      </c>
    </row>
    <row r="37938" spans="3:9">
      <c r="C37938" t="s">
        <v>62980</v>
      </c>
      <c r="D37938">
        <v>1999</v>
      </c>
      <c r="E37938" t="s">
        <v>57554</v>
      </c>
      <c r="F37938" t="s">
        <v>57723</v>
      </c>
      <c r="G37938" t="s">
        <v>62981</v>
      </c>
      <c r="H37938" t="s">
        <v>13</v>
      </c>
      <c r="I37938" t="s">
        <v>10</v>
      </c>
    </row>
    <row r="37939" spans="3:9">
      <c r="C37939" t="s">
        <v>62982</v>
      </c>
      <c r="D37939">
        <v>1999</v>
      </c>
      <c r="E37939" t="s">
        <v>57554</v>
      </c>
      <c r="F37939" t="s">
        <v>57720</v>
      </c>
      <c r="G37939" t="s">
        <v>57721</v>
      </c>
      <c r="H37939" t="s">
        <v>9</v>
      </c>
      <c r="I37939" t="s">
        <v>110</v>
      </c>
    </row>
    <row r="37940" spans="3:9">
      <c r="C37940" t="s">
        <v>62983</v>
      </c>
      <c r="D37940">
        <v>1999</v>
      </c>
      <c r="E37940" t="s">
        <v>57554</v>
      </c>
      <c r="F37940" t="s">
        <v>57723</v>
      </c>
      <c r="G37940" t="s">
        <v>62984</v>
      </c>
      <c r="H37940" t="s">
        <v>9</v>
      </c>
      <c r="I37940" t="s">
        <v>10</v>
      </c>
    </row>
    <row r="37941" spans="3:9">
      <c r="C37941" t="s">
        <v>62985</v>
      </c>
      <c r="D37941">
        <v>1999</v>
      </c>
      <c r="E37941" t="s">
        <v>57554</v>
      </c>
      <c r="F37941" t="s">
        <v>57723</v>
      </c>
      <c r="G37941" t="s">
        <v>62986</v>
      </c>
      <c r="H37941" t="s">
        <v>9</v>
      </c>
      <c r="I37941" t="s">
        <v>10</v>
      </c>
    </row>
    <row r="37942" spans="3:9">
      <c r="C37942" t="s">
        <v>62987</v>
      </c>
      <c r="D37942">
        <v>1999</v>
      </c>
      <c r="E37942" t="s">
        <v>57554</v>
      </c>
      <c r="F37942" t="s">
        <v>57723</v>
      </c>
      <c r="G37942" t="s">
        <v>62988</v>
      </c>
      <c r="H37942" t="s">
        <v>9</v>
      </c>
      <c r="I37942" t="s">
        <v>110</v>
      </c>
    </row>
    <row r="37943" spans="3:9">
      <c r="C37943" t="s">
        <v>62989</v>
      </c>
      <c r="D37943">
        <v>1999</v>
      </c>
      <c r="E37943" t="s">
        <v>57554</v>
      </c>
      <c r="F37943" t="s">
        <v>57723</v>
      </c>
      <c r="G37943" t="s">
        <v>62990</v>
      </c>
      <c r="H37943" t="s">
        <v>13</v>
      </c>
      <c r="I37943" t="s">
        <v>10</v>
      </c>
    </row>
    <row r="37944" spans="3:9">
      <c r="C37944" t="s">
        <v>62991</v>
      </c>
      <c r="D37944">
        <v>1999</v>
      </c>
      <c r="E37944" t="s">
        <v>57554</v>
      </c>
      <c r="F37944" t="s">
        <v>57846</v>
      </c>
      <c r="G37944" t="s">
        <v>62992</v>
      </c>
      <c r="H37944" t="s">
        <v>13</v>
      </c>
      <c r="I37944" t="s">
        <v>10</v>
      </c>
    </row>
    <row r="37945" spans="3:9">
      <c r="C37945" t="s">
        <v>62993</v>
      </c>
      <c r="D37945">
        <v>1999</v>
      </c>
      <c r="E37945" t="s">
        <v>57554</v>
      </c>
      <c r="F37945" t="s">
        <v>57846</v>
      </c>
      <c r="G37945" t="s">
        <v>62994</v>
      </c>
      <c r="H37945" t="s">
        <v>13</v>
      </c>
      <c r="I37945" t="s">
        <v>10</v>
      </c>
    </row>
    <row r="37946" spans="3:9">
      <c r="C37946" t="s">
        <v>62995</v>
      </c>
      <c r="D37946">
        <v>1999</v>
      </c>
      <c r="E37946" t="s">
        <v>57554</v>
      </c>
      <c r="F37946" t="s">
        <v>57846</v>
      </c>
      <c r="G37946" t="s">
        <v>62996</v>
      </c>
      <c r="H37946" t="s">
        <v>13</v>
      </c>
      <c r="I37946" t="s">
        <v>10</v>
      </c>
    </row>
    <row r="37947" spans="3:9">
      <c r="C37947" t="s">
        <v>62997</v>
      </c>
      <c r="D37947">
        <v>1999</v>
      </c>
      <c r="E37947" t="s">
        <v>57554</v>
      </c>
      <c r="F37947" t="s">
        <v>9589</v>
      </c>
      <c r="G37947" t="s">
        <v>57702</v>
      </c>
      <c r="H37947" t="s">
        <v>9</v>
      </c>
      <c r="I37947" t="s">
        <v>10</v>
      </c>
    </row>
    <row r="37948" spans="3:9">
      <c r="C37948" t="s">
        <v>62998</v>
      </c>
      <c r="D37948">
        <v>1999</v>
      </c>
      <c r="E37948" t="s">
        <v>57554</v>
      </c>
      <c r="F37948" t="s">
        <v>9589</v>
      </c>
      <c r="G37948" t="s">
        <v>57704</v>
      </c>
      <c r="H37948" t="s">
        <v>13</v>
      </c>
      <c r="I37948" t="s">
        <v>10</v>
      </c>
    </row>
    <row r="37949" spans="3:9">
      <c r="C37949" t="s">
        <v>62999</v>
      </c>
      <c r="D37949">
        <v>1999</v>
      </c>
      <c r="E37949" t="s">
        <v>57554</v>
      </c>
      <c r="F37949" t="s">
        <v>9589</v>
      </c>
      <c r="G37949" t="s">
        <v>57706</v>
      </c>
      <c r="H37949" t="s">
        <v>9</v>
      </c>
      <c r="I37949" t="s">
        <v>10</v>
      </c>
    </row>
    <row r="37950" spans="3:9">
      <c r="C37950" t="s">
        <v>63000</v>
      </c>
      <c r="D37950">
        <v>2004</v>
      </c>
      <c r="E37950" t="s">
        <v>62874</v>
      </c>
      <c r="F37950">
        <v>307</v>
      </c>
      <c r="G37950" t="s">
        <v>63001</v>
      </c>
      <c r="H37950" t="s">
        <v>13</v>
      </c>
      <c r="I37950" t="s">
        <v>10</v>
      </c>
    </row>
    <row r="37951" spans="3:9">
      <c r="C37951" t="s">
        <v>63002</v>
      </c>
      <c r="D37951">
        <v>2004</v>
      </c>
      <c r="E37951" t="s">
        <v>62874</v>
      </c>
      <c r="F37951">
        <v>206</v>
      </c>
      <c r="G37951" t="s">
        <v>63003</v>
      </c>
      <c r="H37951" t="s">
        <v>9</v>
      </c>
      <c r="I37951" t="s">
        <v>10</v>
      </c>
    </row>
    <row r="37952" spans="3:9">
      <c r="C37952" t="s">
        <v>63004</v>
      </c>
      <c r="D37952">
        <v>2004</v>
      </c>
      <c r="E37952" t="s">
        <v>62874</v>
      </c>
      <c r="F37952">
        <v>206</v>
      </c>
      <c r="G37952" t="s">
        <v>63005</v>
      </c>
      <c r="H37952" t="s">
        <v>13</v>
      </c>
      <c r="I37952" t="s">
        <v>10</v>
      </c>
    </row>
    <row r="37953" spans="3:9">
      <c r="C37953" t="s">
        <v>63006</v>
      </c>
      <c r="D37953">
        <v>2004</v>
      </c>
      <c r="E37953" t="s">
        <v>62874</v>
      </c>
      <c r="F37953">
        <v>206</v>
      </c>
      <c r="G37953" t="s">
        <v>63007</v>
      </c>
      <c r="H37953" t="s">
        <v>9</v>
      </c>
      <c r="I37953" t="s">
        <v>10</v>
      </c>
    </row>
    <row r="37954" spans="3:9">
      <c r="C37954" t="s">
        <v>63008</v>
      </c>
      <c r="D37954">
        <v>1999</v>
      </c>
      <c r="E37954" t="s">
        <v>57554</v>
      </c>
      <c r="F37954" t="s">
        <v>57723</v>
      </c>
      <c r="G37954" t="s">
        <v>62826</v>
      </c>
      <c r="H37954" t="s">
        <v>9</v>
      </c>
      <c r="I37954" t="s">
        <v>10</v>
      </c>
    </row>
    <row r="37955" spans="3:9">
      <c r="C37955" t="s">
        <v>63009</v>
      </c>
      <c r="D37955">
        <v>1999</v>
      </c>
      <c r="E37955" t="s">
        <v>57554</v>
      </c>
      <c r="F37955" t="s">
        <v>57723</v>
      </c>
      <c r="G37955" t="s">
        <v>62828</v>
      </c>
      <c r="H37955" t="s">
        <v>9</v>
      </c>
      <c r="I37955" t="s">
        <v>110</v>
      </c>
    </row>
    <row r="37956" spans="3:9">
      <c r="C37956" t="s">
        <v>63010</v>
      </c>
      <c r="D37956">
        <v>1999</v>
      </c>
      <c r="E37956" t="s">
        <v>57554</v>
      </c>
      <c r="F37956" t="s">
        <v>57723</v>
      </c>
      <c r="G37956" t="s">
        <v>62641</v>
      </c>
      <c r="H37956" t="s">
        <v>9</v>
      </c>
      <c r="I37956" t="s">
        <v>110</v>
      </c>
    </row>
    <row r="37957" spans="3:9">
      <c r="C37957" t="s">
        <v>63011</v>
      </c>
      <c r="D37957">
        <v>2003</v>
      </c>
      <c r="E37957" t="s">
        <v>62874</v>
      </c>
      <c r="F37957">
        <v>406</v>
      </c>
      <c r="G37957" t="s">
        <v>63012</v>
      </c>
      <c r="H37957" t="s">
        <v>13</v>
      </c>
      <c r="I37957" t="s">
        <v>110</v>
      </c>
    </row>
    <row r="37958" spans="3:9">
      <c r="C37958" t="s">
        <v>63013</v>
      </c>
      <c r="D37958">
        <v>2003</v>
      </c>
      <c r="E37958" t="s">
        <v>62874</v>
      </c>
      <c r="F37958">
        <v>406</v>
      </c>
      <c r="G37958" t="s">
        <v>63014</v>
      </c>
      <c r="H37958" t="s">
        <v>9</v>
      </c>
      <c r="I37958" t="s">
        <v>10</v>
      </c>
    </row>
    <row r="37959" spans="3:9">
      <c r="C37959" t="s">
        <v>63015</v>
      </c>
      <c r="D37959">
        <v>2003</v>
      </c>
      <c r="E37959" t="s">
        <v>62874</v>
      </c>
      <c r="F37959">
        <v>406</v>
      </c>
      <c r="G37959" t="s">
        <v>63016</v>
      </c>
      <c r="H37959" t="s">
        <v>13</v>
      </c>
      <c r="I37959" t="s">
        <v>10</v>
      </c>
    </row>
    <row r="37960" spans="3:9">
      <c r="C37960" t="s">
        <v>63017</v>
      </c>
      <c r="D37960">
        <v>2003</v>
      </c>
      <c r="E37960" t="s">
        <v>62874</v>
      </c>
      <c r="F37960">
        <v>406</v>
      </c>
      <c r="G37960" t="s">
        <v>63018</v>
      </c>
      <c r="H37960" t="s">
        <v>9</v>
      </c>
      <c r="I37960" t="s">
        <v>10</v>
      </c>
    </row>
    <row r="37961" spans="3:9">
      <c r="C37961" t="s">
        <v>63019</v>
      </c>
      <c r="D37961">
        <v>2003</v>
      </c>
      <c r="E37961" t="s">
        <v>62874</v>
      </c>
      <c r="F37961">
        <v>406</v>
      </c>
      <c r="G37961" t="s">
        <v>63020</v>
      </c>
      <c r="H37961" t="s">
        <v>13</v>
      </c>
      <c r="I37961" t="s">
        <v>10</v>
      </c>
    </row>
    <row r="37962" spans="3:9">
      <c r="C37962" t="s">
        <v>63021</v>
      </c>
      <c r="D37962">
        <v>2003</v>
      </c>
      <c r="E37962" t="s">
        <v>62874</v>
      </c>
      <c r="F37962">
        <v>406</v>
      </c>
      <c r="G37962" t="s">
        <v>63022</v>
      </c>
      <c r="H37962" t="s">
        <v>9</v>
      </c>
      <c r="I37962" t="s">
        <v>110</v>
      </c>
    </row>
    <row r="37963" spans="3:9">
      <c r="C37963" t="s">
        <v>63023</v>
      </c>
      <c r="D37963">
        <v>2003</v>
      </c>
      <c r="E37963" t="s">
        <v>62874</v>
      </c>
      <c r="F37963">
        <v>406</v>
      </c>
      <c r="G37963" t="s">
        <v>63024</v>
      </c>
      <c r="H37963" t="s">
        <v>13</v>
      </c>
      <c r="I37963" t="s">
        <v>110</v>
      </c>
    </row>
    <row r="37964" spans="3:9">
      <c r="C37964" t="s">
        <v>63025</v>
      </c>
      <c r="D37964">
        <v>2003</v>
      </c>
      <c r="E37964" t="s">
        <v>62874</v>
      </c>
      <c r="F37964">
        <v>406</v>
      </c>
      <c r="G37964" t="s">
        <v>62942</v>
      </c>
      <c r="H37964" t="s">
        <v>13</v>
      </c>
      <c r="I37964" t="s">
        <v>10</v>
      </c>
    </row>
    <row r="37965" spans="3:9">
      <c r="C37965" t="s">
        <v>63026</v>
      </c>
      <c r="D37965">
        <v>2003</v>
      </c>
      <c r="E37965" t="s">
        <v>62874</v>
      </c>
      <c r="F37965">
        <v>206</v>
      </c>
      <c r="G37965" t="s">
        <v>63027</v>
      </c>
      <c r="H37965" t="s">
        <v>9</v>
      </c>
      <c r="I37965" t="s">
        <v>10</v>
      </c>
    </row>
    <row r="37966" spans="3:9">
      <c r="C37966" t="s">
        <v>63028</v>
      </c>
      <c r="D37966">
        <v>2003</v>
      </c>
      <c r="E37966" t="s">
        <v>62874</v>
      </c>
      <c r="F37966">
        <v>206</v>
      </c>
      <c r="G37966" t="s">
        <v>63029</v>
      </c>
      <c r="H37966" t="s">
        <v>9</v>
      </c>
      <c r="I37966" t="s">
        <v>10</v>
      </c>
    </row>
    <row r="37967" spans="3:9">
      <c r="C37967" t="s">
        <v>63030</v>
      </c>
      <c r="D37967">
        <v>2003</v>
      </c>
      <c r="E37967" t="s">
        <v>62874</v>
      </c>
      <c r="F37967">
        <v>206</v>
      </c>
      <c r="G37967" t="s">
        <v>63031</v>
      </c>
      <c r="H37967" t="s">
        <v>13</v>
      </c>
      <c r="I37967" t="s">
        <v>10</v>
      </c>
    </row>
    <row r="37968" spans="3:9">
      <c r="C37968" t="s">
        <v>63032</v>
      </c>
      <c r="D37968">
        <v>2003</v>
      </c>
      <c r="E37968" t="s">
        <v>62874</v>
      </c>
      <c r="F37968">
        <v>206</v>
      </c>
      <c r="G37968" t="s">
        <v>63033</v>
      </c>
      <c r="H37968" t="s">
        <v>9</v>
      </c>
      <c r="I37968" t="s">
        <v>10</v>
      </c>
    </row>
    <row r="37969" spans="3:9">
      <c r="C37969" t="s">
        <v>63034</v>
      </c>
      <c r="D37969">
        <v>2003</v>
      </c>
      <c r="E37969" t="s">
        <v>62874</v>
      </c>
      <c r="F37969">
        <v>206</v>
      </c>
      <c r="G37969" t="s">
        <v>63035</v>
      </c>
      <c r="H37969" t="s">
        <v>13</v>
      </c>
      <c r="I37969" t="s">
        <v>10</v>
      </c>
    </row>
    <row r="37970" spans="3:9">
      <c r="C37970" t="s">
        <v>63036</v>
      </c>
      <c r="D37970">
        <v>2003</v>
      </c>
      <c r="E37970" t="s">
        <v>62874</v>
      </c>
      <c r="F37970">
        <v>206</v>
      </c>
      <c r="G37970" t="s">
        <v>63037</v>
      </c>
      <c r="H37970" t="s">
        <v>9</v>
      </c>
      <c r="I37970" t="s">
        <v>10</v>
      </c>
    </row>
    <row r="37971" spans="3:9">
      <c r="C37971" t="s">
        <v>63038</v>
      </c>
      <c r="D37971">
        <v>2002</v>
      </c>
      <c r="E37971" t="s">
        <v>62874</v>
      </c>
      <c r="F37971">
        <v>406</v>
      </c>
      <c r="G37971" t="s">
        <v>63039</v>
      </c>
      <c r="H37971" t="s">
        <v>9</v>
      </c>
      <c r="I37971" t="s">
        <v>10</v>
      </c>
    </row>
    <row r="37972" spans="3:9">
      <c r="C37972" t="s">
        <v>63040</v>
      </c>
      <c r="D37972">
        <v>2002</v>
      </c>
      <c r="E37972" t="s">
        <v>62874</v>
      </c>
      <c r="F37972">
        <v>406</v>
      </c>
      <c r="G37972" t="s">
        <v>63041</v>
      </c>
      <c r="H37972" t="s">
        <v>13</v>
      </c>
      <c r="I37972" t="s">
        <v>10</v>
      </c>
    </row>
    <row r="37973" spans="3:9">
      <c r="C37973" t="s">
        <v>63042</v>
      </c>
      <c r="D37973">
        <v>2002</v>
      </c>
      <c r="E37973" t="s">
        <v>62874</v>
      </c>
      <c r="F37973">
        <v>406</v>
      </c>
      <c r="G37973" t="s">
        <v>63043</v>
      </c>
      <c r="H37973" t="s">
        <v>9</v>
      </c>
      <c r="I37973" t="s">
        <v>110</v>
      </c>
    </row>
    <row r="37974" spans="3:9">
      <c r="C37974" t="s">
        <v>63044</v>
      </c>
      <c r="D37974">
        <v>2002</v>
      </c>
      <c r="E37974" t="s">
        <v>62874</v>
      </c>
      <c r="F37974">
        <v>406</v>
      </c>
      <c r="G37974" t="s">
        <v>63012</v>
      </c>
      <c r="H37974" t="s">
        <v>13</v>
      </c>
      <c r="I37974" t="s">
        <v>110</v>
      </c>
    </row>
    <row r="37975" spans="3:9">
      <c r="C37975" t="s">
        <v>63045</v>
      </c>
      <c r="D37975">
        <v>2002</v>
      </c>
      <c r="E37975" t="s">
        <v>62874</v>
      </c>
      <c r="F37975">
        <v>406</v>
      </c>
      <c r="G37975" t="s">
        <v>63014</v>
      </c>
      <c r="H37975" t="s">
        <v>9</v>
      </c>
      <c r="I37975" t="s">
        <v>10</v>
      </c>
    </row>
    <row r="37976" spans="3:9">
      <c r="C37976" t="s">
        <v>63046</v>
      </c>
      <c r="D37976">
        <v>2002</v>
      </c>
      <c r="E37976" t="s">
        <v>62874</v>
      </c>
      <c r="F37976">
        <v>406</v>
      </c>
      <c r="G37976" t="s">
        <v>63016</v>
      </c>
      <c r="H37976" t="s">
        <v>13</v>
      </c>
      <c r="I37976" t="s">
        <v>10</v>
      </c>
    </row>
    <row r="37977" spans="3:9">
      <c r="C37977" t="s">
        <v>63047</v>
      </c>
      <c r="D37977">
        <v>2002</v>
      </c>
      <c r="E37977" t="s">
        <v>62874</v>
      </c>
      <c r="F37977">
        <v>406</v>
      </c>
      <c r="G37977" t="s">
        <v>63018</v>
      </c>
      <c r="H37977" t="s">
        <v>9</v>
      </c>
      <c r="I37977" t="s">
        <v>10</v>
      </c>
    </row>
    <row r="37978" spans="3:9">
      <c r="C37978" t="s">
        <v>63048</v>
      </c>
      <c r="D37978">
        <v>2002</v>
      </c>
      <c r="E37978" t="s">
        <v>62874</v>
      </c>
      <c r="F37978">
        <v>406</v>
      </c>
      <c r="G37978" t="s">
        <v>63020</v>
      </c>
      <c r="H37978" t="s">
        <v>13</v>
      </c>
      <c r="I37978" t="s">
        <v>10</v>
      </c>
    </row>
    <row r="37979" spans="3:9">
      <c r="C37979" t="s">
        <v>63049</v>
      </c>
      <c r="D37979">
        <v>2002</v>
      </c>
      <c r="E37979" t="s">
        <v>62874</v>
      </c>
      <c r="F37979">
        <v>406</v>
      </c>
      <c r="G37979" t="s">
        <v>63022</v>
      </c>
      <c r="H37979" t="s">
        <v>9</v>
      </c>
      <c r="I37979" t="s">
        <v>110</v>
      </c>
    </row>
    <row r="37980" spans="3:9">
      <c r="C37980" t="s">
        <v>63050</v>
      </c>
      <c r="D37980">
        <v>2002</v>
      </c>
      <c r="E37980" t="s">
        <v>62874</v>
      </c>
      <c r="F37980">
        <v>406</v>
      </c>
      <c r="G37980" t="s">
        <v>63024</v>
      </c>
      <c r="H37980" t="s">
        <v>13</v>
      </c>
      <c r="I37980" t="s">
        <v>110</v>
      </c>
    </row>
    <row r="37981" spans="3:9">
      <c r="C37981" t="s">
        <v>63051</v>
      </c>
      <c r="D37981">
        <v>2002</v>
      </c>
      <c r="E37981" t="s">
        <v>62874</v>
      </c>
      <c r="F37981">
        <v>406</v>
      </c>
      <c r="G37981" t="s">
        <v>62942</v>
      </c>
      <c r="H37981" t="s">
        <v>13</v>
      </c>
      <c r="I37981" t="s">
        <v>10</v>
      </c>
    </row>
    <row r="37982" spans="3:9">
      <c r="C37982" t="s">
        <v>63052</v>
      </c>
      <c r="D37982">
        <v>2002</v>
      </c>
      <c r="E37982" t="s">
        <v>62874</v>
      </c>
      <c r="F37982">
        <v>607</v>
      </c>
      <c r="G37982" t="s">
        <v>17</v>
      </c>
      <c r="H37982" t="s">
        <v>13</v>
      </c>
      <c r="I37982" t="s">
        <v>10</v>
      </c>
    </row>
    <row r="37983" spans="3:9">
      <c r="C37983" t="s">
        <v>63053</v>
      </c>
      <c r="D37983">
        <v>2002</v>
      </c>
      <c r="E37983" t="s">
        <v>62874</v>
      </c>
      <c r="F37983">
        <v>206</v>
      </c>
      <c r="G37983" t="s">
        <v>63054</v>
      </c>
      <c r="H37983" t="s">
        <v>9</v>
      </c>
      <c r="I37983" t="s">
        <v>10</v>
      </c>
    </row>
    <row r="37984" spans="3:9">
      <c r="C37984" t="s">
        <v>63055</v>
      </c>
      <c r="D37984">
        <v>2002</v>
      </c>
      <c r="E37984" t="s">
        <v>62874</v>
      </c>
      <c r="F37984">
        <v>206</v>
      </c>
      <c r="G37984" t="s">
        <v>63056</v>
      </c>
      <c r="H37984" t="s">
        <v>13</v>
      </c>
      <c r="I37984" t="s">
        <v>10</v>
      </c>
    </row>
    <row r="37985" spans="3:9">
      <c r="C37985" t="s">
        <v>63057</v>
      </c>
      <c r="D37985">
        <v>2002</v>
      </c>
      <c r="E37985" t="s">
        <v>62874</v>
      </c>
      <c r="F37985">
        <v>206</v>
      </c>
      <c r="G37985" t="s">
        <v>63058</v>
      </c>
      <c r="H37985" t="s">
        <v>9</v>
      </c>
      <c r="I37985" t="s">
        <v>10</v>
      </c>
    </row>
    <row r="37986" spans="3:9">
      <c r="C37986" t="s">
        <v>63059</v>
      </c>
      <c r="D37986">
        <v>2002</v>
      </c>
      <c r="E37986" t="s">
        <v>62874</v>
      </c>
      <c r="F37986">
        <v>307</v>
      </c>
      <c r="G37986" t="s">
        <v>63060</v>
      </c>
      <c r="H37986" t="s">
        <v>9</v>
      </c>
      <c r="I37986" t="s">
        <v>10</v>
      </c>
    </row>
    <row r="37987" spans="3:9">
      <c r="C37987" t="s">
        <v>63061</v>
      </c>
      <c r="D37987">
        <v>2002</v>
      </c>
      <c r="E37987" t="s">
        <v>62874</v>
      </c>
      <c r="F37987">
        <v>307</v>
      </c>
      <c r="G37987" t="s">
        <v>63062</v>
      </c>
      <c r="H37987" t="s">
        <v>13</v>
      </c>
      <c r="I37987" t="s">
        <v>10</v>
      </c>
    </row>
    <row r="37988" spans="3:9">
      <c r="C37988" t="s">
        <v>63063</v>
      </c>
      <c r="D37988">
        <v>2001</v>
      </c>
      <c r="E37988" t="s">
        <v>62874</v>
      </c>
      <c r="F37988">
        <v>306</v>
      </c>
      <c r="G37988" t="s">
        <v>63064</v>
      </c>
      <c r="H37988" t="s">
        <v>13</v>
      </c>
      <c r="I37988" t="s">
        <v>10</v>
      </c>
    </row>
    <row r="37989" spans="3:9">
      <c r="C37989" t="s">
        <v>63065</v>
      </c>
      <c r="D37989">
        <v>2001</v>
      </c>
      <c r="E37989" t="s">
        <v>62874</v>
      </c>
      <c r="F37989">
        <v>306</v>
      </c>
      <c r="G37989" t="s">
        <v>63066</v>
      </c>
      <c r="H37989" t="s">
        <v>9</v>
      </c>
      <c r="I37989" t="s">
        <v>10</v>
      </c>
    </row>
    <row r="37990" spans="3:9">
      <c r="C37990" t="s">
        <v>63067</v>
      </c>
      <c r="D37990">
        <v>2001</v>
      </c>
      <c r="E37990" t="s">
        <v>62874</v>
      </c>
      <c r="F37990">
        <v>306</v>
      </c>
      <c r="G37990" t="s">
        <v>63068</v>
      </c>
      <c r="H37990" t="s">
        <v>13</v>
      </c>
      <c r="I37990" t="s">
        <v>10</v>
      </c>
    </row>
    <row r="37991" spans="3:9">
      <c r="C37991" t="s">
        <v>63069</v>
      </c>
      <c r="D37991">
        <v>2001</v>
      </c>
      <c r="E37991" t="s">
        <v>62874</v>
      </c>
      <c r="F37991">
        <v>306</v>
      </c>
      <c r="G37991" t="s">
        <v>63070</v>
      </c>
      <c r="H37991" t="s">
        <v>9</v>
      </c>
      <c r="I37991" t="s">
        <v>110</v>
      </c>
    </row>
    <row r="37992" spans="3:9">
      <c r="C37992" t="s">
        <v>63071</v>
      </c>
      <c r="D37992">
        <v>2001</v>
      </c>
      <c r="E37992" t="s">
        <v>62874</v>
      </c>
      <c r="F37992">
        <v>306</v>
      </c>
      <c r="G37992" t="s">
        <v>63072</v>
      </c>
      <c r="H37992" t="s">
        <v>9</v>
      </c>
      <c r="I37992" t="s">
        <v>10</v>
      </c>
    </row>
    <row r="37993" spans="3:9">
      <c r="C37993" t="s">
        <v>63073</v>
      </c>
      <c r="D37993">
        <v>2001</v>
      </c>
      <c r="E37993" t="s">
        <v>62874</v>
      </c>
      <c r="F37993">
        <v>306</v>
      </c>
      <c r="G37993" t="s">
        <v>63074</v>
      </c>
      <c r="H37993" t="s">
        <v>13</v>
      </c>
      <c r="I37993" t="s">
        <v>10</v>
      </c>
    </row>
    <row r="37994" spans="3:9">
      <c r="C37994" t="s">
        <v>63075</v>
      </c>
      <c r="D37994">
        <v>2001</v>
      </c>
      <c r="E37994" t="s">
        <v>62874</v>
      </c>
      <c r="F37994">
        <v>406</v>
      </c>
      <c r="G37994" t="s">
        <v>63039</v>
      </c>
      <c r="H37994" t="s">
        <v>9</v>
      </c>
      <c r="I37994" t="s">
        <v>10</v>
      </c>
    </row>
    <row r="37995" spans="3:9">
      <c r="C37995" t="s">
        <v>63076</v>
      </c>
      <c r="D37995">
        <v>2001</v>
      </c>
      <c r="E37995" t="s">
        <v>62874</v>
      </c>
      <c r="F37995">
        <v>406</v>
      </c>
      <c r="G37995" t="s">
        <v>63041</v>
      </c>
      <c r="H37995" t="s">
        <v>13</v>
      </c>
      <c r="I37995" t="s">
        <v>10</v>
      </c>
    </row>
    <row r="37996" spans="3:9">
      <c r="C37996" t="s">
        <v>63077</v>
      </c>
      <c r="D37996">
        <v>2001</v>
      </c>
      <c r="E37996" t="s">
        <v>62874</v>
      </c>
      <c r="F37996">
        <v>406</v>
      </c>
      <c r="G37996" t="s">
        <v>63043</v>
      </c>
      <c r="H37996" t="s">
        <v>9</v>
      </c>
      <c r="I37996" t="s">
        <v>110</v>
      </c>
    </row>
    <row r="37997" spans="3:9">
      <c r="C37997" t="s">
        <v>63078</v>
      </c>
      <c r="D37997">
        <v>2001</v>
      </c>
      <c r="E37997" t="s">
        <v>62874</v>
      </c>
      <c r="F37997">
        <v>406</v>
      </c>
      <c r="G37997" t="s">
        <v>63014</v>
      </c>
      <c r="H37997" t="s">
        <v>9</v>
      </c>
      <c r="I37997" t="s">
        <v>10</v>
      </c>
    </row>
    <row r="37998" spans="3:9">
      <c r="C37998" t="s">
        <v>63079</v>
      </c>
      <c r="D37998">
        <v>2001</v>
      </c>
      <c r="E37998" t="s">
        <v>62874</v>
      </c>
      <c r="F37998">
        <v>406</v>
      </c>
      <c r="G37998" t="s">
        <v>63016</v>
      </c>
      <c r="H37998" t="s">
        <v>13</v>
      </c>
      <c r="I37998" t="s">
        <v>10</v>
      </c>
    </row>
    <row r="37999" spans="3:9">
      <c r="C37999" t="s">
        <v>63080</v>
      </c>
      <c r="D37999">
        <v>2001</v>
      </c>
      <c r="E37999" t="s">
        <v>62874</v>
      </c>
      <c r="F37999">
        <v>406</v>
      </c>
      <c r="G37999" t="s">
        <v>63081</v>
      </c>
      <c r="H37999" t="s">
        <v>9</v>
      </c>
      <c r="I37999" t="s">
        <v>10</v>
      </c>
    </row>
    <row r="38000" spans="3:9">
      <c r="C38000" t="s">
        <v>63082</v>
      </c>
      <c r="D38000">
        <v>2001</v>
      </c>
      <c r="E38000" t="s">
        <v>62874</v>
      </c>
      <c r="F38000">
        <v>406</v>
      </c>
      <c r="G38000" t="s">
        <v>63083</v>
      </c>
      <c r="H38000" t="s">
        <v>13</v>
      </c>
      <c r="I38000" t="s">
        <v>10</v>
      </c>
    </row>
    <row r="38001" spans="3:9">
      <c r="C38001" t="s">
        <v>63084</v>
      </c>
      <c r="D38001">
        <v>2001</v>
      </c>
      <c r="E38001" t="s">
        <v>62874</v>
      </c>
      <c r="F38001">
        <v>206</v>
      </c>
      <c r="G38001" t="s">
        <v>63085</v>
      </c>
      <c r="H38001" t="s">
        <v>9</v>
      </c>
      <c r="I38001" t="s">
        <v>10</v>
      </c>
    </row>
    <row r="38002" spans="3:9">
      <c r="C38002" t="s">
        <v>63086</v>
      </c>
      <c r="D38002">
        <v>2001</v>
      </c>
      <c r="E38002" t="s">
        <v>62874</v>
      </c>
      <c r="F38002">
        <v>206</v>
      </c>
      <c r="G38002" t="s">
        <v>63087</v>
      </c>
      <c r="H38002" t="s">
        <v>9</v>
      </c>
      <c r="I38002" t="s">
        <v>10</v>
      </c>
    </row>
    <row r="38003" spans="3:9">
      <c r="C38003" t="s">
        <v>63088</v>
      </c>
      <c r="D38003">
        <v>2001</v>
      </c>
      <c r="E38003" t="s">
        <v>62874</v>
      </c>
      <c r="F38003">
        <v>206</v>
      </c>
      <c r="G38003" t="s">
        <v>63089</v>
      </c>
      <c r="H38003" t="s">
        <v>9</v>
      </c>
      <c r="I38003" t="s">
        <v>10</v>
      </c>
    </row>
    <row r="38004" spans="3:9">
      <c r="C38004" t="s">
        <v>63090</v>
      </c>
      <c r="D38004">
        <v>2001</v>
      </c>
      <c r="E38004" t="s">
        <v>62874</v>
      </c>
      <c r="F38004">
        <v>206</v>
      </c>
      <c r="G38004" t="s">
        <v>63091</v>
      </c>
      <c r="H38004" t="s">
        <v>9</v>
      </c>
      <c r="I38004" t="s">
        <v>10</v>
      </c>
    </row>
    <row r="38005" spans="3:9">
      <c r="C38005" t="s">
        <v>63092</v>
      </c>
      <c r="D38005">
        <v>2000</v>
      </c>
      <c r="E38005" t="s">
        <v>62874</v>
      </c>
      <c r="F38005">
        <v>306</v>
      </c>
      <c r="G38005" t="s">
        <v>63093</v>
      </c>
      <c r="H38005" t="s">
        <v>13</v>
      </c>
      <c r="I38005" t="s">
        <v>10</v>
      </c>
    </row>
    <row r="38006" spans="3:9">
      <c r="C38006" t="s">
        <v>63094</v>
      </c>
      <c r="D38006">
        <v>2000</v>
      </c>
      <c r="E38006" t="s">
        <v>62874</v>
      </c>
      <c r="F38006">
        <v>306</v>
      </c>
      <c r="G38006" t="s">
        <v>63095</v>
      </c>
      <c r="H38006" t="s">
        <v>9</v>
      </c>
      <c r="I38006" t="s">
        <v>110</v>
      </c>
    </row>
    <row r="38007" spans="3:9">
      <c r="C38007" t="s">
        <v>63096</v>
      </c>
      <c r="D38007">
        <v>2000</v>
      </c>
      <c r="E38007" t="s">
        <v>62874</v>
      </c>
      <c r="F38007">
        <v>306</v>
      </c>
      <c r="G38007" t="s">
        <v>63097</v>
      </c>
      <c r="H38007" t="s">
        <v>9</v>
      </c>
      <c r="I38007" t="s">
        <v>10</v>
      </c>
    </row>
    <row r="38008" spans="3:9">
      <c r="C38008" t="s">
        <v>63098</v>
      </c>
      <c r="D38008">
        <v>2000</v>
      </c>
      <c r="E38008" t="s">
        <v>62874</v>
      </c>
      <c r="F38008">
        <v>306</v>
      </c>
      <c r="G38008" t="s">
        <v>63099</v>
      </c>
      <c r="H38008" t="s">
        <v>13</v>
      </c>
      <c r="I38008" t="s">
        <v>10</v>
      </c>
    </row>
    <row r="38009" spans="3:9">
      <c r="C38009" t="s">
        <v>63100</v>
      </c>
      <c r="D38009">
        <v>2000</v>
      </c>
      <c r="E38009" t="s">
        <v>62874</v>
      </c>
      <c r="F38009">
        <v>406</v>
      </c>
      <c r="G38009" t="s">
        <v>63039</v>
      </c>
      <c r="H38009" t="s">
        <v>9</v>
      </c>
      <c r="I38009" t="s">
        <v>10</v>
      </c>
    </row>
    <row r="38010" spans="3:9">
      <c r="C38010" t="s">
        <v>63101</v>
      </c>
      <c r="D38010">
        <v>2000</v>
      </c>
      <c r="E38010" t="s">
        <v>62874</v>
      </c>
      <c r="F38010">
        <v>406</v>
      </c>
      <c r="G38010" t="s">
        <v>63041</v>
      </c>
      <c r="H38010" t="s">
        <v>13</v>
      </c>
      <c r="I38010" t="s">
        <v>10</v>
      </c>
    </row>
    <row r="38011" spans="3:9">
      <c r="C38011" t="s">
        <v>63102</v>
      </c>
      <c r="D38011">
        <v>2000</v>
      </c>
      <c r="E38011" t="s">
        <v>62874</v>
      </c>
      <c r="F38011">
        <v>406</v>
      </c>
      <c r="G38011" t="s">
        <v>63043</v>
      </c>
      <c r="H38011" t="s">
        <v>9</v>
      </c>
      <c r="I38011" t="s">
        <v>110</v>
      </c>
    </row>
    <row r="38012" spans="3:9">
      <c r="C38012" t="s">
        <v>63103</v>
      </c>
      <c r="D38012">
        <v>2000</v>
      </c>
      <c r="E38012" t="s">
        <v>62874</v>
      </c>
      <c r="F38012">
        <v>406</v>
      </c>
      <c r="G38012" t="s">
        <v>63014</v>
      </c>
      <c r="H38012" t="s">
        <v>9</v>
      </c>
      <c r="I38012" t="s">
        <v>10</v>
      </c>
    </row>
    <row r="38013" spans="3:9">
      <c r="C38013" t="s">
        <v>63104</v>
      </c>
      <c r="D38013">
        <v>2000</v>
      </c>
      <c r="E38013" t="s">
        <v>62874</v>
      </c>
      <c r="F38013">
        <v>406</v>
      </c>
      <c r="G38013" t="s">
        <v>63016</v>
      </c>
      <c r="H38013" t="s">
        <v>13</v>
      </c>
      <c r="I38013" t="s">
        <v>10</v>
      </c>
    </row>
    <row r="38014" spans="3:9">
      <c r="C38014" t="s">
        <v>63105</v>
      </c>
      <c r="D38014">
        <v>2000</v>
      </c>
      <c r="E38014" t="s">
        <v>62874</v>
      </c>
      <c r="F38014">
        <v>406</v>
      </c>
      <c r="G38014" t="s">
        <v>63018</v>
      </c>
      <c r="H38014" t="s">
        <v>9</v>
      </c>
      <c r="I38014" t="s">
        <v>10</v>
      </c>
    </row>
    <row r="38015" spans="3:9">
      <c r="C38015" t="s">
        <v>63106</v>
      </c>
      <c r="D38015">
        <v>2000</v>
      </c>
      <c r="E38015" t="s">
        <v>62874</v>
      </c>
      <c r="F38015">
        <v>406</v>
      </c>
      <c r="G38015" t="s">
        <v>63020</v>
      </c>
      <c r="H38015" t="s">
        <v>13</v>
      </c>
      <c r="I38015" t="s">
        <v>10</v>
      </c>
    </row>
    <row r="38016" spans="3:9">
      <c r="C38016" t="s">
        <v>63107</v>
      </c>
      <c r="D38016">
        <v>2000</v>
      </c>
      <c r="E38016" t="s">
        <v>62874</v>
      </c>
      <c r="F38016">
        <v>406</v>
      </c>
      <c r="G38016" t="s">
        <v>63108</v>
      </c>
      <c r="H38016" t="s">
        <v>9</v>
      </c>
      <c r="I38016" t="s">
        <v>110</v>
      </c>
    </row>
    <row r="38017" spans="3:9">
      <c r="C38017" t="s">
        <v>63109</v>
      </c>
      <c r="D38017">
        <v>2000</v>
      </c>
      <c r="E38017" t="s">
        <v>62874</v>
      </c>
      <c r="F38017">
        <v>406</v>
      </c>
      <c r="G38017" t="s">
        <v>62942</v>
      </c>
      <c r="H38017" t="s">
        <v>13</v>
      </c>
      <c r="I38017" t="s">
        <v>10</v>
      </c>
    </row>
    <row r="38018" spans="3:9">
      <c r="C38018" t="s">
        <v>63110</v>
      </c>
      <c r="D38018">
        <v>2000</v>
      </c>
      <c r="E38018" t="s">
        <v>62874</v>
      </c>
      <c r="F38018">
        <v>306</v>
      </c>
      <c r="G38018" t="s">
        <v>63111</v>
      </c>
      <c r="H38018" t="s">
        <v>9</v>
      </c>
      <c r="I38018" t="s">
        <v>110</v>
      </c>
    </row>
    <row r="38019" spans="3:9">
      <c r="C38019" t="s">
        <v>63112</v>
      </c>
      <c r="D38019">
        <v>2000</v>
      </c>
      <c r="E38019" t="s">
        <v>62874</v>
      </c>
      <c r="F38019">
        <v>206</v>
      </c>
      <c r="G38019" t="s">
        <v>63113</v>
      </c>
      <c r="H38019" t="s">
        <v>9</v>
      </c>
      <c r="I38019" t="s">
        <v>10</v>
      </c>
    </row>
    <row r="38020" spans="3:9">
      <c r="C38020" t="s">
        <v>63114</v>
      </c>
      <c r="D38020">
        <v>2000</v>
      </c>
      <c r="E38020" t="s">
        <v>62874</v>
      </c>
      <c r="F38020">
        <v>206</v>
      </c>
      <c r="G38020" t="s">
        <v>63115</v>
      </c>
      <c r="H38020" t="s">
        <v>9</v>
      </c>
      <c r="I38020" t="s">
        <v>10</v>
      </c>
    </row>
    <row r="38021" spans="3:9">
      <c r="C38021" t="s">
        <v>63116</v>
      </c>
      <c r="D38021">
        <v>2000</v>
      </c>
      <c r="E38021" t="s">
        <v>62874</v>
      </c>
      <c r="F38021">
        <v>206</v>
      </c>
      <c r="G38021" t="s">
        <v>63117</v>
      </c>
      <c r="H38021" t="s">
        <v>9</v>
      </c>
      <c r="I38021" t="s">
        <v>10</v>
      </c>
    </row>
    <row r="38022" spans="3:9">
      <c r="C38022" t="s">
        <v>63118</v>
      </c>
      <c r="D38022">
        <v>1999</v>
      </c>
      <c r="E38022" t="s">
        <v>57554</v>
      </c>
      <c r="F38022" t="s">
        <v>57738</v>
      </c>
      <c r="G38022" t="s">
        <v>63119</v>
      </c>
      <c r="H38022" t="s">
        <v>13</v>
      </c>
      <c r="I38022" t="s">
        <v>10</v>
      </c>
    </row>
    <row r="38023" spans="3:9">
      <c r="C38023" t="s">
        <v>63120</v>
      </c>
      <c r="D38023">
        <v>1999</v>
      </c>
      <c r="E38023" t="s">
        <v>57554</v>
      </c>
      <c r="F38023" t="s">
        <v>57738</v>
      </c>
      <c r="G38023" t="s">
        <v>63121</v>
      </c>
      <c r="H38023" t="s">
        <v>13</v>
      </c>
      <c r="I38023" t="s">
        <v>10</v>
      </c>
    </row>
    <row r="38024" spans="3:9">
      <c r="C38024" t="s">
        <v>63122</v>
      </c>
      <c r="D38024">
        <v>1999</v>
      </c>
      <c r="E38024" t="s">
        <v>57554</v>
      </c>
      <c r="F38024" t="s">
        <v>9526</v>
      </c>
      <c r="G38024" t="s">
        <v>57577</v>
      </c>
      <c r="H38024" t="s">
        <v>9</v>
      </c>
      <c r="I38024" t="s">
        <v>110</v>
      </c>
    </row>
    <row r="38025" spans="3:9">
      <c r="C38025" t="s">
        <v>63123</v>
      </c>
      <c r="D38025">
        <v>1999</v>
      </c>
      <c r="E38025" t="s">
        <v>57554</v>
      </c>
      <c r="F38025" t="s">
        <v>9526</v>
      </c>
      <c r="G38025" t="s">
        <v>57575</v>
      </c>
      <c r="H38025" t="s">
        <v>9</v>
      </c>
      <c r="I38025" t="s">
        <v>110</v>
      </c>
    </row>
    <row r="38026" spans="3:9">
      <c r="C38026" t="s">
        <v>63124</v>
      </c>
      <c r="D38026">
        <v>1999</v>
      </c>
      <c r="E38026" t="s">
        <v>57554</v>
      </c>
      <c r="F38026" t="s">
        <v>9526</v>
      </c>
      <c r="G38026" t="s">
        <v>57808</v>
      </c>
      <c r="H38026" t="s">
        <v>9</v>
      </c>
      <c r="I38026" t="s">
        <v>110</v>
      </c>
    </row>
    <row r="38027" spans="3:9">
      <c r="C38027" t="s">
        <v>63125</v>
      </c>
      <c r="D38027">
        <v>2004</v>
      </c>
      <c r="E38027" t="s">
        <v>62874</v>
      </c>
      <c r="F38027">
        <v>206</v>
      </c>
      <c r="G38027" t="s">
        <v>63126</v>
      </c>
      <c r="H38027" t="s">
        <v>9</v>
      </c>
      <c r="I38027" t="s">
        <v>10</v>
      </c>
    </row>
    <row r="38028" spans="3:9">
      <c r="C38028" t="s">
        <v>63127</v>
      </c>
      <c r="D38028">
        <v>2004</v>
      </c>
      <c r="E38028" t="s">
        <v>62874</v>
      </c>
      <c r="F38028">
        <v>206</v>
      </c>
      <c r="G38028" t="s">
        <v>63128</v>
      </c>
      <c r="H38028" t="s">
        <v>13</v>
      </c>
      <c r="I38028" t="s">
        <v>10</v>
      </c>
    </row>
    <row r="38029" spans="3:9">
      <c r="C38029" t="s">
        <v>63129</v>
      </c>
      <c r="D38029">
        <v>2004</v>
      </c>
      <c r="E38029" t="s">
        <v>62874</v>
      </c>
      <c r="F38029">
        <v>206</v>
      </c>
      <c r="G38029" t="s">
        <v>63130</v>
      </c>
      <c r="H38029" t="s">
        <v>9</v>
      </c>
      <c r="I38029" t="s">
        <v>10</v>
      </c>
    </row>
    <row r="38030" spans="3:9">
      <c r="C38030" t="s">
        <v>63131</v>
      </c>
      <c r="D38030">
        <v>2004</v>
      </c>
      <c r="E38030" t="s">
        <v>62874</v>
      </c>
      <c r="F38030">
        <v>206</v>
      </c>
      <c r="G38030" t="s">
        <v>63132</v>
      </c>
      <c r="H38030" t="s">
        <v>13</v>
      </c>
      <c r="I38030" t="s">
        <v>10</v>
      </c>
    </row>
    <row r="38031" spans="3:9">
      <c r="C38031" t="s">
        <v>63133</v>
      </c>
      <c r="D38031">
        <v>2004</v>
      </c>
      <c r="E38031" t="s">
        <v>62874</v>
      </c>
      <c r="F38031">
        <v>206</v>
      </c>
      <c r="G38031" t="s">
        <v>63134</v>
      </c>
      <c r="H38031" t="s">
        <v>9</v>
      </c>
      <c r="I38031" t="s">
        <v>10</v>
      </c>
    </row>
    <row r="38032" spans="3:9">
      <c r="C38032" t="s">
        <v>63135</v>
      </c>
      <c r="D38032">
        <v>2004</v>
      </c>
      <c r="E38032" t="s">
        <v>62874</v>
      </c>
      <c r="F38032">
        <v>206</v>
      </c>
      <c r="G38032" t="s">
        <v>63136</v>
      </c>
      <c r="H38032" t="s">
        <v>13</v>
      </c>
      <c r="I38032" t="s">
        <v>10</v>
      </c>
    </row>
    <row r="38033" spans="3:9">
      <c r="C38033" t="s">
        <v>63137</v>
      </c>
      <c r="D38033">
        <v>2004</v>
      </c>
      <c r="E38033" t="s">
        <v>62874</v>
      </c>
      <c r="F38033">
        <v>206</v>
      </c>
      <c r="G38033" t="s">
        <v>63138</v>
      </c>
      <c r="H38033" t="s">
        <v>9</v>
      </c>
      <c r="I38033" t="s">
        <v>10</v>
      </c>
    </row>
    <row r="38034" spans="3:9">
      <c r="C38034" t="s">
        <v>63139</v>
      </c>
      <c r="D38034">
        <v>2004</v>
      </c>
      <c r="E38034" t="s">
        <v>62874</v>
      </c>
      <c r="F38034">
        <v>206</v>
      </c>
      <c r="G38034" t="s">
        <v>63140</v>
      </c>
      <c r="H38034" t="s">
        <v>13</v>
      </c>
      <c r="I38034" t="s">
        <v>10</v>
      </c>
    </row>
    <row r="38035" spans="3:9">
      <c r="C38035" t="s">
        <v>63141</v>
      </c>
      <c r="D38035">
        <v>2004</v>
      </c>
      <c r="E38035" t="s">
        <v>62874</v>
      </c>
      <c r="F38035">
        <v>206</v>
      </c>
      <c r="G38035" t="s">
        <v>63142</v>
      </c>
      <c r="H38035" t="s">
        <v>9</v>
      </c>
      <c r="I38035" t="s">
        <v>10</v>
      </c>
    </row>
    <row r="38036" spans="3:9">
      <c r="C38036" t="s">
        <v>63143</v>
      </c>
      <c r="D38036">
        <v>2004</v>
      </c>
      <c r="E38036" t="s">
        <v>62874</v>
      </c>
      <c r="F38036">
        <v>206</v>
      </c>
      <c r="G38036" t="s">
        <v>63144</v>
      </c>
      <c r="H38036" t="s">
        <v>9</v>
      </c>
      <c r="I38036" t="s">
        <v>10</v>
      </c>
    </row>
    <row r="38037" spans="3:9">
      <c r="C38037" t="s">
        <v>63145</v>
      </c>
      <c r="D38037">
        <v>2004</v>
      </c>
      <c r="E38037" t="s">
        <v>62874</v>
      </c>
      <c r="F38037">
        <v>206</v>
      </c>
      <c r="G38037" t="s">
        <v>63146</v>
      </c>
      <c r="H38037" t="s">
        <v>13</v>
      </c>
      <c r="I38037" t="s">
        <v>10</v>
      </c>
    </row>
    <row r="38038" spans="3:9">
      <c r="C38038" t="s">
        <v>63147</v>
      </c>
      <c r="D38038">
        <v>2004</v>
      </c>
      <c r="E38038" t="s">
        <v>62874</v>
      </c>
      <c r="F38038">
        <v>206</v>
      </c>
      <c r="G38038" t="s">
        <v>63148</v>
      </c>
      <c r="H38038" t="s">
        <v>9</v>
      </c>
      <c r="I38038" t="s">
        <v>10</v>
      </c>
    </row>
    <row r="38039" spans="3:9">
      <c r="C38039" t="s">
        <v>63149</v>
      </c>
      <c r="D38039">
        <v>2001</v>
      </c>
      <c r="E38039" t="s">
        <v>62874</v>
      </c>
      <c r="F38039">
        <v>206</v>
      </c>
      <c r="G38039" t="s">
        <v>63150</v>
      </c>
      <c r="H38039" t="s">
        <v>13</v>
      </c>
      <c r="I38039" t="s">
        <v>10</v>
      </c>
    </row>
    <row r="38040" spans="3:9">
      <c r="C38040" t="s">
        <v>63151</v>
      </c>
      <c r="D38040">
        <v>2001</v>
      </c>
      <c r="E38040" t="s">
        <v>62874</v>
      </c>
      <c r="F38040">
        <v>206</v>
      </c>
      <c r="G38040" t="s">
        <v>63152</v>
      </c>
      <c r="H38040" t="s">
        <v>9</v>
      </c>
      <c r="I38040" t="s">
        <v>10</v>
      </c>
    </row>
    <row r="38041" spans="3:9">
      <c r="C38041" t="s">
        <v>63153</v>
      </c>
      <c r="D38041">
        <v>2001</v>
      </c>
      <c r="E38041" t="s">
        <v>62874</v>
      </c>
      <c r="F38041">
        <v>206</v>
      </c>
      <c r="G38041" t="s">
        <v>63154</v>
      </c>
      <c r="H38041" t="s">
        <v>13</v>
      </c>
      <c r="I38041" t="s">
        <v>10</v>
      </c>
    </row>
    <row r="38042" spans="3:9">
      <c r="C38042" t="s">
        <v>63155</v>
      </c>
      <c r="D38042">
        <v>2001</v>
      </c>
      <c r="E38042" t="s">
        <v>62874</v>
      </c>
      <c r="F38042">
        <v>206</v>
      </c>
      <c r="G38042" t="s">
        <v>63156</v>
      </c>
      <c r="H38042" t="s">
        <v>9</v>
      </c>
      <c r="I38042" t="s">
        <v>10</v>
      </c>
    </row>
    <row r="38043" spans="3:9">
      <c r="C38043" t="s">
        <v>63157</v>
      </c>
      <c r="D38043">
        <v>2001</v>
      </c>
      <c r="E38043" t="s">
        <v>62874</v>
      </c>
      <c r="F38043">
        <v>206</v>
      </c>
      <c r="G38043" t="s">
        <v>63158</v>
      </c>
      <c r="H38043" t="s">
        <v>13</v>
      </c>
      <c r="I38043" t="s">
        <v>10</v>
      </c>
    </row>
    <row r="38044" spans="3:9">
      <c r="C38044" t="s">
        <v>63159</v>
      </c>
      <c r="D38044">
        <v>2001</v>
      </c>
      <c r="E38044" t="s">
        <v>62874</v>
      </c>
      <c r="F38044">
        <v>206</v>
      </c>
      <c r="G38044" t="s">
        <v>63160</v>
      </c>
      <c r="H38044" t="s">
        <v>9</v>
      </c>
      <c r="I38044" t="s">
        <v>10</v>
      </c>
    </row>
    <row r="38045" spans="3:9">
      <c r="C38045" t="s">
        <v>63161</v>
      </c>
      <c r="D38045">
        <v>2001</v>
      </c>
      <c r="E38045" t="s">
        <v>62874</v>
      </c>
      <c r="F38045">
        <v>206</v>
      </c>
      <c r="G38045" t="s">
        <v>63162</v>
      </c>
      <c r="H38045" t="s">
        <v>13</v>
      </c>
      <c r="I38045" t="s">
        <v>10</v>
      </c>
    </row>
    <row r="38046" spans="3:9">
      <c r="C38046" t="s">
        <v>63163</v>
      </c>
      <c r="D38046">
        <v>2001</v>
      </c>
      <c r="E38046" t="s">
        <v>62874</v>
      </c>
      <c r="F38046">
        <v>206</v>
      </c>
      <c r="G38046" t="s">
        <v>63164</v>
      </c>
      <c r="H38046" t="s">
        <v>9</v>
      </c>
      <c r="I38046" t="s">
        <v>10</v>
      </c>
    </row>
    <row r="38047" spans="3:9">
      <c r="C38047" t="s">
        <v>63165</v>
      </c>
      <c r="D38047">
        <v>2001</v>
      </c>
      <c r="E38047" t="s">
        <v>62874</v>
      </c>
      <c r="F38047">
        <v>206</v>
      </c>
      <c r="G38047" t="s">
        <v>63166</v>
      </c>
      <c r="H38047" t="s">
        <v>13</v>
      </c>
      <c r="I38047" t="s">
        <v>10</v>
      </c>
    </row>
    <row r="38048" spans="3:9">
      <c r="C38048" t="s">
        <v>63167</v>
      </c>
      <c r="D38048">
        <v>2001</v>
      </c>
      <c r="E38048" t="s">
        <v>62874</v>
      </c>
      <c r="F38048">
        <v>607</v>
      </c>
      <c r="G38048" t="s">
        <v>63168</v>
      </c>
      <c r="H38048" t="s">
        <v>13</v>
      </c>
      <c r="I38048" t="s">
        <v>10</v>
      </c>
    </row>
    <row r="38049" spans="3:9">
      <c r="C38049" t="s">
        <v>63169</v>
      </c>
      <c r="D38049">
        <v>2001</v>
      </c>
      <c r="E38049" t="s">
        <v>62874</v>
      </c>
      <c r="F38049">
        <v>307</v>
      </c>
      <c r="G38049" t="s">
        <v>63170</v>
      </c>
      <c r="H38049" t="s">
        <v>9</v>
      </c>
      <c r="I38049" t="s">
        <v>10</v>
      </c>
    </row>
    <row r="38050" spans="3:9">
      <c r="C38050" t="s">
        <v>63171</v>
      </c>
      <c r="D38050">
        <v>2001</v>
      </c>
      <c r="E38050" t="s">
        <v>62874</v>
      </c>
      <c r="F38050">
        <v>307</v>
      </c>
      <c r="G38050" t="s">
        <v>63172</v>
      </c>
      <c r="H38050" t="s">
        <v>13</v>
      </c>
      <c r="I38050" t="s">
        <v>10</v>
      </c>
    </row>
    <row r="38051" spans="3:9">
      <c r="C38051" t="s">
        <v>63173</v>
      </c>
      <c r="D38051">
        <v>2001</v>
      </c>
      <c r="E38051" t="s">
        <v>62874</v>
      </c>
      <c r="F38051">
        <v>307</v>
      </c>
      <c r="G38051" t="s">
        <v>63174</v>
      </c>
      <c r="H38051" t="s">
        <v>9</v>
      </c>
      <c r="I38051" t="s">
        <v>110</v>
      </c>
    </row>
    <row r="38052" spans="3:9">
      <c r="C38052" t="s">
        <v>63175</v>
      </c>
      <c r="D38052">
        <v>2001</v>
      </c>
      <c r="E38052" t="s">
        <v>62874</v>
      </c>
      <c r="F38052">
        <v>307</v>
      </c>
      <c r="G38052" t="s">
        <v>63176</v>
      </c>
      <c r="H38052" t="s">
        <v>9</v>
      </c>
      <c r="I38052" t="s">
        <v>10</v>
      </c>
    </row>
    <row r="38053" spans="3:9">
      <c r="C38053" t="s">
        <v>63177</v>
      </c>
      <c r="D38053">
        <v>2001</v>
      </c>
      <c r="E38053" t="s">
        <v>62874</v>
      </c>
      <c r="F38053">
        <v>307</v>
      </c>
      <c r="G38053" t="s">
        <v>63178</v>
      </c>
      <c r="H38053" t="s">
        <v>13</v>
      </c>
      <c r="I38053" t="s">
        <v>10</v>
      </c>
    </row>
    <row r="38054" spans="3:9">
      <c r="C38054" t="s">
        <v>63179</v>
      </c>
      <c r="D38054">
        <v>2001</v>
      </c>
      <c r="E38054" t="s">
        <v>62874</v>
      </c>
      <c r="F38054">
        <v>306</v>
      </c>
      <c r="G38054" t="s">
        <v>63180</v>
      </c>
      <c r="H38054" t="s">
        <v>9</v>
      </c>
      <c r="I38054" t="s">
        <v>10</v>
      </c>
    </row>
    <row r="38055" spans="3:9">
      <c r="C38055" t="s">
        <v>63181</v>
      </c>
      <c r="D38055">
        <v>2002</v>
      </c>
      <c r="E38055" t="s">
        <v>62874</v>
      </c>
      <c r="F38055">
        <v>307</v>
      </c>
      <c r="G38055" t="s">
        <v>63182</v>
      </c>
      <c r="H38055" t="s">
        <v>9</v>
      </c>
      <c r="I38055" t="s">
        <v>10</v>
      </c>
    </row>
    <row r="38056" spans="3:9">
      <c r="C38056" t="s">
        <v>63183</v>
      </c>
      <c r="D38056">
        <v>2002</v>
      </c>
      <c r="E38056" t="s">
        <v>62874</v>
      </c>
      <c r="F38056">
        <v>206</v>
      </c>
      <c r="G38056" t="s">
        <v>63184</v>
      </c>
      <c r="H38056" t="s">
        <v>9</v>
      </c>
      <c r="I38056" t="s">
        <v>10</v>
      </c>
    </row>
    <row r="38057" spans="3:9">
      <c r="C38057" t="s">
        <v>63185</v>
      </c>
      <c r="D38057">
        <v>2002</v>
      </c>
      <c r="E38057" t="s">
        <v>62874</v>
      </c>
      <c r="F38057">
        <v>206</v>
      </c>
      <c r="G38057" t="s">
        <v>63186</v>
      </c>
      <c r="H38057" t="s">
        <v>9</v>
      </c>
      <c r="I38057" t="s">
        <v>10</v>
      </c>
    </row>
    <row r="38058" spans="3:9">
      <c r="C38058" t="s">
        <v>63187</v>
      </c>
      <c r="D38058">
        <v>2002</v>
      </c>
      <c r="E38058" t="s">
        <v>62874</v>
      </c>
      <c r="F38058">
        <v>206</v>
      </c>
      <c r="G38058" t="s">
        <v>63188</v>
      </c>
      <c r="H38058" t="s">
        <v>13</v>
      </c>
      <c r="I38058" t="s">
        <v>10</v>
      </c>
    </row>
    <row r="38059" spans="3:9">
      <c r="C38059" t="s">
        <v>63189</v>
      </c>
      <c r="D38059">
        <v>2002</v>
      </c>
      <c r="E38059" t="s">
        <v>62874</v>
      </c>
      <c r="F38059">
        <v>206</v>
      </c>
      <c r="G38059" t="s">
        <v>63190</v>
      </c>
      <c r="H38059" t="s">
        <v>9</v>
      </c>
      <c r="I38059" t="s">
        <v>10</v>
      </c>
    </row>
    <row r="38060" spans="3:9">
      <c r="C38060" t="s">
        <v>63191</v>
      </c>
      <c r="D38060">
        <v>2002</v>
      </c>
      <c r="E38060" t="s">
        <v>62874</v>
      </c>
      <c r="F38060">
        <v>206</v>
      </c>
      <c r="G38060" t="s">
        <v>63192</v>
      </c>
      <c r="H38060" t="s">
        <v>9</v>
      </c>
      <c r="I38060" t="s">
        <v>10</v>
      </c>
    </row>
    <row r="38061" spans="3:9">
      <c r="C38061" t="s">
        <v>63193</v>
      </c>
      <c r="D38061">
        <v>2003</v>
      </c>
      <c r="E38061" t="s">
        <v>62874</v>
      </c>
      <c r="F38061">
        <v>206</v>
      </c>
      <c r="G38061" t="s">
        <v>63194</v>
      </c>
      <c r="H38061" t="s">
        <v>9</v>
      </c>
      <c r="I38061" t="s">
        <v>10</v>
      </c>
    </row>
    <row r="38062" spans="3:9">
      <c r="C38062" t="s">
        <v>63195</v>
      </c>
      <c r="D38062">
        <v>2003</v>
      </c>
      <c r="E38062" t="s">
        <v>62874</v>
      </c>
      <c r="F38062">
        <v>206</v>
      </c>
      <c r="G38062" t="s">
        <v>63196</v>
      </c>
      <c r="H38062" t="s">
        <v>13</v>
      </c>
      <c r="I38062" t="s">
        <v>10</v>
      </c>
    </row>
    <row r="38063" spans="3:9">
      <c r="C38063" t="s">
        <v>63197</v>
      </c>
      <c r="D38063">
        <v>2003</v>
      </c>
      <c r="E38063" t="s">
        <v>62874</v>
      </c>
      <c r="F38063">
        <v>206</v>
      </c>
      <c r="G38063" t="s">
        <v>63198</v>
      </c>
      <c r="H38063" t="s">
        <v>9</v>
      </c>
      <c r="I38063" t="s">
        <v>10</v>
      </c>
    </row>
    <row r="38064" spans="3:9">
      <c r="C38064" t="s">
        <v>63199</v>
      </c>
      <c r="D38064">
        <v>2003</v>
      </c>
      <c r="E38064" t="s">
        <v>62874</v>
      </c>
      <c r="F38064">
        <v>206</v>
      </c>
      <c r="G38064" t="s">
        <v>63200</v>
      </c>
      <c r="H38064" t="s">
        <v>13</v>
      </c>
      <c r="I38064" t="s">
        <v>10</v>
      </c>
    </row>
    <row r="38065" spans="3:9">
      <c r="C38065" t="s">
        <v>63201</v>
      </c>
      <c r="D38065">
        <v>2003</v>
      </c>
      <c r="E38065" t="s">
        <v>62874</v>
      </c>
      <c r="F38065">
        <v>206</v>
      </c>
      <c r="G38065" t="s">
        <v>63202</v>
      </c>
      <c r="H38065" t="s">
        <v>9</v>
      </c>
      <c r="I38065" t="s">
        <v>10</v>
      </c>
    </row>
    <row r="38066" spans="3:9">
      <c r="C38066" t="s">
        <v>63203</v>
      </c>
      <c r="D38066">
        <v>2003</v>
      </c>
      <c r="E38066" t="s">
        <v>62874</v>
      </c>
      <c r="F38066">
        <v>206</v>
      </c>
      <c r="G38066" t="s">
        <v>63204</v>
      </c>
      <c r="H38066" t="s">
        <v>13</v>
      </c>
      <c r="I38066" t="s">
        <v>10</v>
      </c>
    </row>
    <row r="38067" spans="3:9">
      <c r="C38067" t="s">
        <v>63205</v>
      </c>
      <c r="D38067">
        <v>2003</v>
      </c>
      <c r="E38067" t="s">
        <v>62874</v>
      </c>
      <c r="F38067">
        <v>206</v>
      </c>
      <c r="G38067" t="s">
        <v>63206</v>
      </c>
      <c r="H38067" t="s">
        <v>9</v>
      </c>
      <c r="I38067" t="s">
        <v>10</v>
      </c>
    </row>
    <row r="38068" spans="3:9">
      <c r="C38068" t="s">
        <v>63207</v>
      </c>
      <c r="D38068">
        <v>2003</v>
      </c>
      <c r="E38068" t="s">
        <v>62874</v>
      </c>
      <c r="F38068">
        <v>206</v>
      </c>
      <c r="G38068" t="s">
        <v>63208</v>
      </c>
      <c r="H38068" t="s">
        <v>9</v>
      </c>
      <c r="I38068" t="s">
        <v>10</v>
      </c>
    </row>
    <row r="38069" spans="3:9">
      <c r="C38069" t="s">
        <v>63209</v>
      </c>
      <c r="D38069">
        <v>2003</v>
      </c>
      <c r="E38069" t="s">
        <v>62874</v>
      </c>
      <c r="F38069">
        <v>206</v>
      </c>
      <c r="G38069" t="s">
        <v>63210</v>
      </c>
      <c r="H38069" t="s">
        <v>13</v>
      </c>
      <c r="I38069" t="s">
        <v>10</v>
      </c>
    </row>
    <row r="38070" spans="3:9">
      <c r="C38070" t="s">
        <v>63211</v>
      </c>
      <c r="D38070">
        <v>2003</v>
      </c>
      <c r="E38070" t="s">
        <v>62874</v>
      </c>
      <c r="F38070">
        <v>206</v>
      </c>
      <c r="G38070" t="s">
        <v>63212</v>
      </c>
      <c r="H38070" t="s">
        <v>9</v>
      </c>
      <c r="I38070" t="s">
        <v>10</v>
      </c>
    </row>
    <row r="38071" spans="3:9">
      <c r="C38071" t="s">
        <v>63213</v>
      </c>
      <c r="D38071">
        <v>2003</v>
      </c>
      <c r="E38071" t="s">
        <v>62874</v>
      </c>
      <c r="F38071">
        <v>307</v>
      </c>
      <c r="G38071" t="s">
        <v>63214</v>
      </c>
      <c r="H38071" t="s">
        <v>9</v>
      </c>
      <c r="I38071" t="s">
        <v>10</v>
      </c>
    </row>
    <row r="38072" spans="3:9">
      <c r="C38072" t="s">
        <v>63215</v>
      </c>
      <c r="D38072">
        <v>2003</v>
      </c>
      <c r="E38072" t="s">
        <v>62874</v>
      </c>
      <c r="F38072">
        <v>307</v>
      </c>
      <c r="G38072" t="s">
        <v>63216</v>
      </c>
      <c r="H38072" t="s">
        <v>13</v>
      </c>
      <c r="I38072" t="s">
        <v>10</v>
      </c>
    </row>
    <row r="38073" spans="3:9">
      <c r="C38073" t="s">
        <v>63217</v>
      </c>
      <c r="D38073">
        <v>2003</v>
      </c>
      <c r="E38073" t="s">
        <v>62874</v>
      </c>
      <c r="F38073">
        <v>206</v>
      </c>
      <c r="G38073" t="s">
        <v>63218</v>
      </c>
      <c r="H38073" t="s">
        <v>13</v>
      </c>
      <c r="I38073" t="s">
        <v>10</v>
      </c>
    </row>
    <row r="38074" spans="3:9">
      <c r="C38074" t="s">
        <v>63219</v>
      </c>
      <c r="D38074">
        <v>2003</v>
      </c>
      <c r="E38074" t="s">
        <v>62874</v>
      </c>
      <c r="F38074">
        <v>206</v>
      </c>
      <c r="G38074" t="s">
        <v>63220</v>
      </c>
      <c r="H38074" t="s">
        <v>9</v>
      </c>
      <c r="I38074" t="s">
        <v>10</v>
      </c>
    </row>
    <row r="38075" spans="3:9">
      <c r="C38075" t="s">
        <v>63221</v>
      </c>
      <c r="D38075">
        <v>2003</v>
      </c>
      <c r="E38075" t="s">
        <v>62874</v>
      </c>
      <c r="F38075">
        <v>206</v>
      </c>
      <c r="G38075" t="s">
        <v>63222</v>
      </c>
      <c r="H38075" t="s">
        <v>13</v>
      </c>
      <c r="I38075" t="s">
        <v>10</v>
      </c>
    </row>
    <row r="38076" spans="3:9">
      <c r="C38076" t="s">
        <v>63223</v>
      </c>
      <c r="D38076">
        <v>2003</v>
      </c>
      <c r="E38076" t="s">
        <v>62874</v>
      </c>
      <c r="F38076">
        <v>206</v>
      </c>
      <c r="G38076" t="s">
        <v>63224</v>
      </c>
      <c r="H38076" t="s">
        <v>9</v>
      </c>
      <c r="I38076" t="s">
        <v>10</v>
      </c>
    </row>
    <row r="38077" spans="3:9">
      <c r="C38077" t="s">
        <v>63225</v>
      </c>
      <c r="D38077">
        <v>2003</v>
      </c>
      <c r="E38077" t="s">
        <v>62874</v>
      </c>
      <c r="F38077">
        <v>206</v>
      </c>
      <c r="G38077" t="s">
        <v>63226</v>
      </c>
      <c r="H38077" t="s">
        <v>9</v>
      </c>
      <c r="I38077" t="s">
        <v>10</v>
      </c>
    </row>
    <row r="38078" spans="3:9">
      <c r="C38078" t="s">
        <v>63227</v>
      </c>
      <c r="D38078">
        <v>2003</v>
      </c>
      <c r="E38078" t="s">
        <v>62874</v>
      </c>
      <c r="F38078">
        <v>206</v>
      </c>
      <c r="G38078" t="s">
        <v>63228</v>
      </c>
      <c r="H38078" t="s">
        <v>13</v>
      </c>
      <c r="I38078" t="s">
        <v>10</v>
      </c>
    </row>
    <row r="38079" spans="3:9">
      <c r="C38079" t="s">
        <v>63229</v>
      </c>
      <c r="D38079">
        <v>2003</v>
      </c>
      <c r="E38079" t="s">
        <v>62874</v>
      </c>
      <c r="F38079">
        <v>206</v>
      </c>
      <c r="G38079" t="s">
        <v>63230</v>
      </c>
      <c r="H38079" t="s">
        <v>9</v>
      </c>
      <c r="I38079" t="s">
        <v>10</v>
      </c>
    </row>
    <row r="38080" spans="3:9">
      <c r="C38080" t="s">
        <v>63231</v>
      </c>
      <c r="D38080">
        <v>2003</v>
      </c>
      <c r="E38080" t="s">
        <v>62874</v>
      </c>
      <c r="F38080">
        <v>607</v>
      </c>
      <c r="G38080" t="s">
        <v>63232</v>
      </c>
      <c r="H38080" t="s">
        <v>13</v>
      </c>
      <c r="I38080" t="s">
        <v>10</v>
      </c>
    </row>
    <row r="38081" spans="3:9">
      <c r="C38081" t="s">
        <v>63233</v>
      </c>
      <c r="D38081">
        <v>2003</v>
      </c>
      <c r="E38081" t="s">
        <v>62874</v>
      </c>
      <c r="F38081">
        <v>206</v>
      </c>
      <c r="G38081" t="s">
        <v>63234</v>
      </c>
      <c r="H38081" t="s">
        <v>9</v>
      </c>
      <c r="I38081" t="s">
        <v>10</v>
      </c>
    </row>
    <row r="38082" spans="3:9">
      <c r="C38082" t="s">
        <v>63235</v>
      </c>
      <c r="D38082">
        <v>2003</v>
      </c>
      <c r="E38082" t="s">
        <v>62874</v>
      </c>
      <c r="F38082">
        <v>307</v>
      </c>
      <c r="G38082" t="s">
        <v>63236</v>
      </c>
      <c r="H38082" t="s">
        <v>9</v>
      </c>
      <c r="I38082" t="s">
        <v>10</v>
      </c>
    </row>
    <row r="38083" spans="3:9">
      <c r="C38083" t="s">
        <v>63237</v>
      </c>
      <c r="D38083">
        <v>2003</v>
      </c>
      <c r="E38083" t="s">
        <v>62874</v>
      </c>
      <c r="F38083">
        <v>307</v>
      </c>
      <c r="G38083" t="s">
        <v>63238</v>
      </c>
      <c r="H38083" t="s">
        <v>13</v>
      </c>
      <c r="I38083" t="s">
        <v>10</v>
      </c>
    </row>
    <row r="38084" spans="3:9">
      <c r="C38084" t="s">
        <v>63239</v>
      </c>
      <c r="D38084">
        <v>2003</v>
      </c>
      <c r="E38084" t="s">
        <v>62874</v>
      </c>
      <c r="F38084">
        <v>307</v>
      </c>
      <c r="G38084" t="s">
        <v>63240</v>
      </c>
      <c r="H38084" t="s">
        <v>9</v>
      </c>
      <c r="I38084" t="s">
        <v>10</v>
      </c>
    </row>
    <row r="38085" spans="3:9">
      <c r="C38085" t="s">
        <v>63241</v>
      </c>
      <c r="D38085">
        <v>2003</v>
      </c>
      <c r="E38085" t="s">
        <v>62874</v>
      </c>
      <c r="F38085">
        <v>307</v>
      </c>
      <c r="G38085" t="s">
        <v>63242</v>
      </c>
      <c r="H38085" t="s">
        <v>9</v>
      </c>
      <c r="I38085" t="s">
        <v>110</v>
      </c>
    </row>
    <row r="38086" spans="3:9">
      <c r="C38086" t="s">
        <v>63243</v>
      </c>
      <c r="D38086">
        <v>2003</v>
      </c>
      <c r="E38086" t="s">
        <v>62874</v>
      </c>
      <c r="F38086">
        <v>307</v>
      </c>
      <c r="G38086" t="s">
        <v>63244</v>
      </c>
      <c r="H38086" t="s">
        <v>9</v>
      </c>
      <c r="I38086" t="s">
        <v>10</v>
      </c>
    </row>
    <row r="38087" spans="3:9">
      <c r="C38087" t="s">
        <v>63245</v>
      </c>
      <c r="D38087">
        <v>2003</v>
      </c>
      <c r="E38087" t="s">
        <v>62874</v>
      </c>
      <c r="F38087">
        <v>307</v>
      </c>
      <c r="G38087" t="s">
        <v>63001</v>
      </c>
      <c r="H38087" t="s">
        <v>13</v>
      </c>
      <c r="I38087" t="s">
        <v>10</v>
      </c>
    </row>
    <row r="38088" spans="3:9">
      <c r="C38088" t="s">
        <v>63246</v>
      </c>
      <c r="D38088">
        <v>2003</v>
      </c>
      <c r="E38088" t="s">
        <v>62874</v>
      </c>
      <c r="F38088">
        <v>406</v>
      </c>
      <c r="G38088" t="s">
        <v>63247</v>
      </c>
      <c r="H38088" t="s">
        <v>9</v>
      </c>
      <c r="I38088" t="s">
        <v>10</v>
      </c>
    </row>
    <row r="38089" spans="3:9">
      <c r="C38089" t="s">
        <v>63248</v>
      </c>
      <c r="D38089">
        <v>2003</v>
      </c>
      <c r="E38089" t="s">
        <v>62874</v>
      </c>
      <c r="F38089">
        <v>406</v>
      </c>
      <c r="G38089" t="s">
        <v>63249</v>
      </c>
      <c r="H38089" t="s">
        <v>13</v>
      </c>
      <c r="I38089" t="s">
        <v>10</v>
      </c>
    </row>
    <row r="38090" spans="3:9">
      <c r="C38090" t="s">
        <v>63250</v>
      </c>
      <c r="D38090">
        <v>2004</v>
      </c>
      <c r="E38090" t="s">
        <v>62874</v>
      </c>
      <c r="F38090">
        <v>206</v>
      </c>
      <c r="G38090" t="s">
        <v>63251</v>
      </c>
      <c r="H38090" t="s">
        <v>13</v>
      </c>
      <c r="I38090" t="s">
        <v>10</v>
      </c>
    </row>
    <row r="38091" spans="3:9">
      <c r="C38091" t="s">
        <v>63252</v>
      </c>
      <c r="D38091">
        <v>2004</v>
      </c>
      <c r="E38091" t="s">
        <v>62874</v>
      </c>
      <c r="F38091">
        <v>206</v>
      </c>
      <c r="G38091" t="s">
        <v>63253</v>
      </c>
      <c r="H38091" t="s">
        <v>9</v>
      </c>
      <c r="I38091" t="s">
        <v>10</v>
      </c>
    </row>
    <row r="38092" spans="3:9">
      <c r="C38092" t="s">
        <v>63254</v>
      </c>
      <c r="D38092">
        <v>2004</v>
      </c>
      <c r="E38092" t="s">
        <v>62874</v>
      </c>
      <c r="F38092">
        <v>206</v>
      </c>
      <c r="G38092" t="s">
        <v>63255</v>
      </c>
      <c r="H38092" t="s">
        <v>13</v>
      </c>
      <c r="I38092" t="s">
        <v>10</v>
      </c>
    </row>
    <row r="38093" spans="3:9">
      <c r="C38093" t="s">
        <v>63256</v>
      </c>
      <c r="D38093">
        <v>2004</v>
      </c>
      <c r="E38093" t="s">
        <v>62874</v>
      </c>
      <c r="F38093">
        <v>206</v>
      </c>
      <c r="G38093" t="s">
        <v>63257</v>
      </c>
      <c r="H38093" t="s">
        <v>9</v>
      </c>
      <c r="I38093" t="s">
        <v>10</v>
      </c>
    </row>
    <row r="38094" spans="3:9">
      <c r="C38094" t="s">
        <v>63258</v>
      </c>
      <c r="D38094">
        <v>2004</v>
      </c>
      <c r="E38094" t="s">
        <v>62874</v>
      </c>
      <c r="F38094">
        <v>206</v>
      </c>
      <c r="G38094" t="s">
        <v>63259</v>
      </c>
      <c r="H38094" t="s">
        <v>13</v>
      </c>
      <c r="I38094" t="s">
        <v>10</v>
      </c>
    </row>
    <row r="38095" spans="3:9">
      <c r="C38095" t="s">
        <v>63260</v>
      </c>
      <c r="D38095">
        <v>2004</v>
      </c>
      <c r="E38095" t="s">
        <v>62874</v>
      </c>
      <c r="F38095">
        <v>206</v>
      </c>
      <c r="G38095" t="s">
        <v>63261</v>
      </c>
      <c r="H38095" t="s">
        <v>9</v>
      </c>
      <c r="I38095" t="s">
        <v>10</v>
      </c>
    </row>
    <row r="38096" spans="3:9">
      <c r="C38096" t="s">
        <v>63262</v>
      </c>
      <c r="D38096">
        <v>2004</v>
      </c>
      <c r="E38096" t="s">
        <v>62874</v>
      </c>
      <c r="F38096">
        <v>206</v>
      </c>
      <c r="G38096" t="s">
        <v>63263</v>
      </c>
      <c r="H38096" t="s">
        <v>9</v>
      </c>
      <c r="I38096" t="s">
        <v>10</v>
      </c>
    </row>
    <row r="38097" spans="3:9">
      <c r="C38097" t="s">
        <v>63264</v>
      </c>
      <c r="D38097">
        <v>2004</v>
      </c>
      <c r="E38097" t="s">
        <v>62874</v>
      </c>
      <c r="F38097">
        <v>206</v>
      </c>
      <c r="G38097" t="s">
        <v>63265</v>
      </c>
      <c r="H38097" t="s">
        <v>13</v>
      </c>
      <c r="I38097" t="s">
        <v>10</v>
      </c>
    </row>
    <row r="38098" spans="3:9">
      <c r="C38098" t="s">
        <v>63266</v>
      </c>
      <c r="D38098">
        <v>2004</v>
      </c>
      <c r="E38098" t="s">
        <v>62874</v>
      </c>
      <c r="F38098">
        <v>206</v>
      </c>
      <c r="G38098" t="s">
        <v>63267</v>
      </c>
      <c r="H38098" t="s">
        <v>9</v>
      </c>
      <c r="I38098" t="s">
        <v>10</v>
      </c>
    </row>
    <row r="38099" spans="3:9">
      <c r="C38099" t="s">
        <v>63268</v>
      </c>
      <c r="D38099">
        <v>2004</v>
      </c>
      <c r="E38099" t="s">
        <v>62874</v>
      </c>
      <c r="F38099">
        <v>407</v>
      </c>
      <c r="G38099" t="s">
        <v>63269</v>
      </c>
      <c r="H38099" t="s">
        <v>9</v>
      </c>
      <c r="I38099" t="s">
        <v>10</v>
      </c>
    </row>
    <row r="38100" spans="3:9">
      <c r="C38100" t="s">
        <v>63270</v>
      </c>
      <c r="D38100">
        <v>2004</v>
      </c>
      <c r="E38100" t="s">
        <v>62874</v>
      </c>
      <c r="F38100">
        <v>407</v>
      </c>
      <c r="G38100" t="s">
        <v>63271</v>
      </c>
      <c r="H38100" t="s">
        <v>13</v>
      </c>
      <c r="I38100" t="s">
        <v>10</v>
      </c>
    </row>
    <row r="38101" spans="3:9">
      <c r="C38101" t="s">
        <v>63272</v>
      </c>
      <c r="D38101">
        <v>2004</v>
      </c>
      <c r="E38101" t="s">
        <v>62874</v>
      </c>
      <c r="F38101">
        <v>407</v>
      </c>
      <c r="G38101" t="s">
        <v>63273</v>
      </c>
      <c r="H38101" t="s">
        <v>9</v>
      </c>
      <c r="I38101" t="s">
        <v>110</v>
      </c>
    </row>
    <row r="38102" spans="3:9">
      <c r="C38102" t="s">
        <v>63274</v>
      </c>
      <c r="D38102">
        <v>2004</v>
      </c>
      <c r="E38102" t="s">
        <v>62874</v>
      </c>
      <c r="F38102">
        <v>407</v>
      </c>
      <c r="G38102" t="s">
        <v>63275</v>
      </c>
      <c r="H38102" t="s">
        <v>13</v>
      </c>
      <c r="I38102" t="s">
        <v>110</v>
      </c>
    </row>
    <row r="38103" spans="3:9">
      <c r="C38103" t="s">
        <v>63276</v>
      </c>
      <c r="D38103">
        <v>2004</v>
      </c>
      <c r="E38103" t="s">
        <v>62874</v>
      </c>
      <c r="F38103">
        <v>407</v>
      </c>
      <c r="G38103" t="s">
        <v>63277</v>
      </c>
      <c r="H38103" t="s">
        <v>13</v>
      </c>
      <c r="I38103" t="s">
        <v>10</v>
      </c>
    </row>
    <row r="38104" spans="3:9">
      <c r="C38104" t="s">
        <v>63278</v>
      </c>
      <c r="D38104">
        <v>2004</v>
      </c>
      <c r="E38104" t="s">
        <v>62874</v>
      </c>
      <c r="F38104">
        <v>407</v>
      </c>
      <c r="G38104" t="s">
        <v>63279</v>
      </c>
      <c r="H38104" t="s">
        <v>13</v>
      </c>
      <c r="I38104" t="s">
        <v>110</v>
      </c>
    </row>
    <row r="38105" spans="3:9">
      <c r="C38105" t="s">
        <v>63280</v>
      </c>
      <c r="D38105">
        <v>2004</v>
      </c>
      <c r="E38105" t="s">
        <v>62874</v>
      </c>
      <c r="F38105">
        <v>407</v>
      </c>
      <c r="G38105" t="s">
        <v>63281</v>
      </c>
      <c r="H38105" t="s">
        <v>13</v>
      </c>
      <c r="I38105" t="s">
        <v>10</v>
      </c>
    </row>
    <row r="38106" spans="3:9">
      <c r="C38106" t="s">
        <v>63282</v>
      </c>
      <c r="D38106">
        <v>2004</v>
      </c>
      <c r="E38106" t="s">
        <v>62874</v>
      </c>
      <c r="F38106">
        <v>407</v>
      </c>
      <c r="G38106" t="s">
        <v>63283</v>
      </c>
      <c r="H38106" t="s">
        <v>13</v>
      </c>
      <c r="I38106" t="s">
        <v>10</v>
      </c>
    </row>
    <row r="38107" spans="3:9">
      <c r="C38107" t="s">
        <v>63284</v>
      </c>
      <c r="D38107">
        <v>2001</v>
      </c>
      <c r="E38107" t="s">
        <v>62874</v>
      </c>
      <c r="F38107">
        <v>306</v>
      </c>
      <c r="G38107" t="s">
        <v>63285</v>
      </c>
      <c r="H38107" t="s">
        <v>9</v>
      </c>
      <c r="I38107" t="s">
        <v>10</v>
      </c>
    </row>
    <row r="38108" spans="3:9">
      <c r="C38108" t="s">
        <v>63286</v>
      </c>
      <c r="D38108">
        <v>2001</v>
      </c>
      <c r="E38108" t="s">
        <v>62874</v>
      </c>
      <c r="F38108">
        <v>306</v>
      </c>
      <c r="G38108" t="s">
        <v>63287</v>
      </c>
      <c r="H38108" t="s">
        <v>13</v>
      </c>
      <c r="I38108" t="s">
        <v>10</v>
      </c>
    </row>
    <row r="38109" spans="3:9">
      <c r="C38109" t="s">
        <v>63288</v>
      </c>
      <c r="D38109">
        <v>2001</v>
      </c>
      <c r="E38109" t="s">
        <v>62874</v>
      </c>
      <c r="F38109">
        <v>406</v>
      </c>
      <c r="G38109" t="s">
        <v>63018</v>
      </c>
      <c r="H38109" t="s">
        <v>9</v>
      </c>
      <c r="I38109" t="s">
        <v>10</v>
      </c>
    </row>
    <row r="38110" spans="3:9">
      <c r="C38110" t="s">
        <v>63289</v>
      </c>
      <c r="D38110">
        <v>2001</v>
      </c>
      <c r="E38110" t="s">
        <v>62874</v>
      </c>
      <c r="F38110">
        <v>406</v>
      </c>
      <c r="G38110" t="s">
        <v>63020</v>
      </c>
      <c r="H38110" t="s">
        <v>13</v>
      </c>
      <c r="I38110" t="s">
        <v>10</v>
      </c>
    </row>
    <row r="38111" spans="3:9">
      <c r="C38111" t="s">
        <v>63290</v>
      </c>
      <c r="D38111">
        <v>2001</v>
      </c>
      <c r="E38111" t="s">
        <v>62874</v>
      </c>
      <c r="F38111">
        <v>406</v>
      </c>
      <c r="G38111" t="s">
        <v>63012</v>
      </c>
      <c r="H38111" t="s">
        <v>13</v>
      </c>
      <c r="I38111" t="s">
        <v>110</v>
      </c>
    </row>
    <row r="38112" spans="3:9">
      <c r="C38112" t="s">
        <v>63291</v>
      </c>
      <c r="D38112">
        <v>2001</v>
      </c>
      <c r="E38112" t="s">
        <v>62874</v>
      </c>
      <c r="F38112">
        <v>406</v>
      </c>
      <c r="G38112" t="s">
        <v>63022</v>
      </c>
      <c r="H38112" t="s">
        <v>9</v>
      </c>
      <c r="I38112" t="s">
        <v>110</v>
      </c>
    </row>
    <row r="38113" spans="3:9">
      <c r="C38113" t="s">
        <v>63292</v>
      </c>
      <c r="D38113">
        <v>2001</v>
      </c>
      <c r="E38113" t="s">
        <v>62874</v>
      </c>
      <c r="F38113">
        <v>406</v>
      </c>
      <c r="G38113" t="s">
        <v>63024</v>
      </c>
      <c r="H38113" t="s">
        <v>13</v>
      </c>
      <c r="I38113" t="s">
        <v>110</v>
      </c>
    </row>
    <row r="38114" spans="3:9">
      <c r="C38114" t="s">
        <v>63293</v>
      </c>
      <c r="D38114">
        <v>2004</v>
      </c>
      <c r="E38114" t="s">
        <v>62874</v>
      </c>
      <c r="F38114">
        <v>407</v>
      </c>
      <c r="G38114" t="s">
        <v>63294</v>
      </c>
      <c r="H38114" t="s">
        <v>13</v>
      </c>
      <c r="I38114" t="s">
        <v>10</v>
      </c>
    </row>
    <row r="38115" spans="3:9">
      <c r="C38115" t="s">
        <v>63295</v>
      </c>
      <c r="D38115">
        <v>2004</v>
      </c>
      <c r="E38115" t="s">
        <v>62874</v>
      </c>
      <c r="F38115">
        <v>407</v>
      </c>
      <c r="G38115" t="s">
        <v>63296</v>
      </c>
      <c r="H38115" t="s">
        <v>13</v>
      </c>
      <c r="I38115" t="s">
        <v>10</v>
      </c>
    </row>
    <row r="38116" spans="3:9">
      <c r="C38116" t="s">
        <v>63297</v>
      </c>
      <c r="D38116">
        <v>2004</v>
      </c>
      <c r="E38116" t="s">
        <v>62874</v>
      </c>
      <c r="F38116">
        <v>407</v>
      </c>
      <c r="G38116" t="s">
        <v>63298</v>
      </c>
      <c r="H38116" t="s">
        <v>13</v>
      </c>
      <c r="I38116" t="s">
        <v>110</v>
      </c>
    </row>
    <row r="38117" spans="3:9">
      <c r="C38117" t="s">
        <v>63299</v>
      </c>
      <c r="D38117">
        <v>2004</v>
      </c>
      <c r="E38117" t="s">
        <v>62874</v>
      </c>
      <c r="F38117">
        <v>407</v>
      </c>
      <c r="G38117" t="s">
        <v>63300</v>
      </c>
      <c r="H38117" t="s">
        <v>9</v>
      </c>
      <c r="I38117" t="s">
        <v>110</v>
      </c>
    </row>
    <row r="38118" spans="3:9">
      <c r="C38118" t="s">
        <v>63301</v>
      </c>
      <c r="D38118">
        <v>2004</v>
      </c>
      <c r="E38118" t="s">
        <v>62874</v>
      </c>
      <c r="F38118">
        <v>407</v>
      </c>
      <c r="G38118" t="s">
        <v>63302</v>
      </c>
      <c r="H38118" t="s">
        <v>13</v>
      </c>
      <c r="I38118" t="s">
        <v>110</v>
      </c>
    </row>
    <row r="38119" spans="3:9">
      <c r="C38119" t="s">
        <v>63303</v>
      </c>
      <c r="D38119">
        <v>2005</v>
      </c>
      <c r="E38119" t="s">
        <v>62874</v>
      </c>
      <c r="F38119">
        <v>607</v>
      </c>
      <c r="G38119" t="s">
        <v>63304</v>
      </c>
      <c r="H38119" t="s">
        <v>13</v>
      </c>
      <c r="I38119" t="s">
        <v>10</v>
      </c>
    </row>
    <row r="38120" spans="3:9">
      <c r="C38120" t="s">
        <v>63305</v>
      </c>
      <c r="D38120">
        <v>2005</v>
      </c>
      <c r="E38120" t="s">
        <v>62874</v>
      </c>
      <c r="F38120">
        <v>206</v>
      </c>
      <c r="G38120" t="s">
        <v>63306</v>
      </c>
      <c r="H38120" t="s">
        <v>9</v>
      </c>
      <c r="I38120" t="s">
        <v>10</v>
      </c>
    </row>
    <row r="38121" spans="3:9">
      <c r="C38121" t="s">
        <v>63307</v>
      </c>
      <c r="D38121">
        <v>2005</v>
      </c>
      <c r="E38121" t="s">
        <v>62874</v>
      </c>
      <c r="F38121">
        <v>206</v>
      </c>
      <c r="G38121" t="s">
        <v>63308</v>
      </c>
      <c r="H38121" t="s">
        <v>13</v>
      </c>
      <c r="I38121" t="s">
        <v>10</v>
      </c>
    </row>
    <row r="38122" spans="3:9">
      <c r="C38122" t="s">
        <v>63309</v>
      </c>
      <c r="D38122">
        <v>2005</v>
      </c>
      <c r="E38122" t="s">
        <v>62874</v>
      </c>
      <c r="F38122">
        <v>206</v>
      </c>
      <c r="G38122" t="s">
        <v>63310</v>
      </c>
      <c r="H38122" t="s">
        <v>9</v>
      </c>
      <c r="I38122" t="s">
        <v>10</v>
      </c>
    </row>
    <row r="38123" spans="3:9">
      <c r="C38123" t="s">
        <v>63311</v>
      </c>
      <c r="D38123">
        <v>2005</v>
      </c>
      <c r="E38123" t="s">
        <v>62874</v>
      </c>
      <c r="F38123">
        <v>206</v>
      </c>
      <c r="G38123" t="s">
        <v>63312</v>
      </c>
      <c r="H38123" t="s">
        <v>13</v>
      </c>
      <c r="I38123" t="s">
        <v>10</v>
      </c>
    </row>
    <row r="38124" spans="3:9">
      <c r="C38124" t="s">
        <v>63313</v>
      </c>
      <c r="D38124">
        <v>2000</v>
      </c>
      <c r="E38124" t="s">
        <v>62874</v>
      </c>
      <c r="F38124">
        <v>206</v>
      </c>
      <c r="G38124" t="s">
        <v>63314</v>
      </c>
      <c r="H38124" t="s">
        <v>9</v>
      </c>
      <c r="I38124" t="s">
        <v>10</v>
      </c>
    </row>
    <row r="38125" spans="3:9">
      <c r="C38125" t="s">
        <v>63315</v>
      </c>
      <c r="D38125">
        <v>2000</v>
      </c>
      <c r="E38125" t="s">
        <v>62874</v>
      </c>
      <c r="F38125">
        <v>306</v>
      </c>
      <c r="G38125" t="s">
        <v>63316</v>
      </c>
      <c r="H38125" t="s">
        <v>9</v>
      </c>
      <c r="I38125" t="s">
        <v>10</v>
      </c>
    </row>
    <row r="38126" spans="3:9">
      <c r="C38126" t="s">
        <v>63317</v>
      </c>
      <c r="D38126">
        <v>2000</v>
      </c>
      <c r="E38126" t="s">
        <v>62874</v>
      </c>
      <c r="F38126">
        <v>306</v>
      </c>
      <c r="G38126" t="s">
        <v>63318</v>
      </c>
      <c r="H38126" t="s">
        <v>13</v>
      </c>
      <c r="I38126" t="s">
        <v>10</v>
      </c>
    </row>
    <row r="38127" spans="3:9">
      <c r="C38127" t="s">
        <v>63319</v>
      </c>
      <c r="D38127">
        <v>2000</v>
      </c>
      <c r="E38127" t="s">
        <v>62874</v>
      </c>
      <c r="F38127">
        <v>306</v>
      </c>
      <c r="G38127" t="s">
        <v>63320</v>
      </c>
      <c r="H38127" t="s">
        <v>9</v>
      </c>
      <c r="I38127" t="s">
        <v>10</v>
      </c>
    </row>
    <row r="38128" spans="3:9">
      <c r="C38128" t="s">
        <v>63321</v>
      </c>
      <c r="D38128">
        <v>2000</v>
      </c>
      <c r="E38128" t="s">
        <v>62874</v>
      </c>
      <c r="F38128">
        <v>306</v>
      </c>
      <c r="G38128" t="s">
        <v>63322</v>
      </c>
      <c r="H38128" t="s">
        <v>13</v>
      </c>
      <c r="I38128" t="s">
        <v>10</v>
      </c>
    </row>
    <row r="38129" spans="3:9">
      <c r="C38129" t="s">
        <v>63323</v>
      </c>
      <c r="D38129">
        <v>2000</v>
      </c>
      <c r="E38129" t="s">
        <v>62874</v>
      </c>
      <c r="F38129">
        <v>306</v>
      </c>
      <c r="G38129" t="s">
        <v>63324</v>
      </c>
      <c r="H38129" t="s">
        <v>9</v>
      </c>
      <c r="I38129" t="s">
        <v>110</v>
      </c>
    </row>
    <row r="38130" spans="3:9">
      <c r="C38130" t="s">
        <v>63325</v>
      </c>
      <c r="D38130">
        <v>2000</v>
      </c>
      <c r="E38130" t="s">
        <v>62874</v>
      </c>
      <c r="F38130">
        <v>306</v>
      </c>
      <c r="G38130" t="s">
        <v>63326</v>
      </c>
      <c r="H38130" t="s">
        <v>9</v>
      </c>
      <c r="I38130" t="s">
        <v>10</v>
      </c>
    </row>
    <row r="38131" spans="3:9">
      <c r="C38131" t="s">
        <v>63327</v>
      </c>
      <c r="D38131">
        <v>2000</v>
      </c>
      <c r="E38131" t="s">
        <v>62874</v>
      </c>
      <c r="F38131">
        <v>306</v>
      </c>
      <c r="G38131" t="s">
        <v>63328</v>
      </c>
      <c r="H38131" t="s">
        <v>13</v>
      </c>
      <c r="I38131" t="s">
        <v>10</v>
      </c>
    </row>
    <row r="38132" spans="3:9">
      <c r="C38132" t="s">
        <v>63329</v>
      </c>
      <c r="D38132">
        <v>2000</v>
      </c>
      <c r="E38132" t="s">
        <v>62874</v>
      </c>
      <c r="F38132">
        <v>406</v>
      </c>
      <c r="G38132" t="s">
        <v>63330</v>
      </c>
      <c r="H38132" t="s">
        <v>9</v>
      </c>
      <c r="I38132" t="s">
        <v>10</v>
      </c>
    </row>
    <row r="38133" spans="3:9">
      <c r="C38133" t="s">
        <v>63331</v>
      </c>
      <c r="D38133">
        <v>2000</v>
      </c>
      <c r="E38133" t="s">
        <v>62874</v>
      </c>
      <c r="F38133">
        <v>406</v>
      </c>
      <c r="G38133" t="s">
        <v>63332</v>
      </c>
      <c r="H38133" t="s">
        <v>13</v>
      </c>
      <c r="I38133" t="s">
        <v>10</v>
      </c>
    </row>
    <row r="38134" spans="3:9">
      <c r="C38134" t="s">
        <v>63333</v>
      </c>
      <c r="D38134">
        <v>2005</v>
      </c>
      <c r="E38134" t="s">
        <v>62874</v>
      </c>
      <c r="F38134">
        <v>407</v>
      </c>
      <c r="G38134" t="s">
        <v>63334</v>
      </c>
      <c r="H38134" t="s">
        <v>13</v>
      </c>
      <c r="I38134" t="s">
        <v>110</v>
      </c>
    </row>
    <row r="38135" spans="3:9">
      <c r="C38135" t="s">
        <v>63335</v>
      </c>
      <c r="D38135">
        <v>2005</v>
      </c>
      <c r="E38135" t="s">
        <v>62874</v>
      </c>
      <c r="F38135">
        <v>407</v>
      </c>
      <c r="G38135" t="s">
        <v>63336</v>
      </c>
      <c r="H38135" t="s">
        <v>9</v>
      </c>
      <c r="I38135" t="s">
        <v>110</v>
      </c>
    </row>
    <row r="38136" spans="3:9">
      <c r="C38136" t="s">
        <v>63337</v>
      </c>
      <c r="D38136">
        <v>2005</v>
      </c>
      <c r="E38136" t="s">
        <v>62874</v>
      </c>
      <c r="F38136">
        <v>407</v>
      </c>
      <c r="G38136" t="s">
        <v>63338</v>
      </c>
      <c r="H38136" t="s">
        <v>13</v>
      </c>
      <c r="I38136" t="s">
        <v>110</v>
      </c>
    </row>
    <row r="38137" spans="3:9">
      <c r="C38137" t="s">
        <v>63339</v>
      </c>
      <c r="D38137">
        <v>2005</v>
      </c>
      <c r="E38137" t="s">
        <v>62874</v>
      </c>
      <c r="F38137">
        <v>407</v>
      </c>
      <c r="G38137" t="s">
        <v>63340</v>
      </c>
      <c r="H38137" t="s">
        <v>13</v>
      </c>
      <c r="I38137" t="s">
        <v>10</v>
      </c>
    </row>
    <row r="38138" spans="3:9">
      <c r="C38138" t="s">
        <v>63341</v>
      </c>
      <c r="D38138">
        <v>2005</v>
      </c>
      <c r="E38138" t="s">
        <v>62874</v>
      </c>
      <c r="F38138">
        <v>407</v>
      </c>
      <c r="G38138" t="s">
        <v>63342</v>
      </c>
      <c r="H38138" t="s">
        <v>13</v>
      </c>
      <c r="I38138" t="s">
        <v>10</v>
      </c>
    </row>
    <row r="38139" spans="3:9">
      <c r="C38139" t="s">
        <v>63343</v>
      </c>
      <c r="D38139">
        <v>2005</v>
      </c>
      <c r="E38139" t="s">
        <v>62874</v>
      </c>
      <c r="F38139">
        <v>407</v>
      </c>
      <c r="G38139" t="s">
        <v>63344</v>
      </c>
      <c r="H38139" t="s">
        <v>13</v>
      </c>
      <c r="I38139" t="s">
        <v>10</v>
      </c>
    </row>
    <row r="38140" spans="3:9">
      <c r="C38140" t="s">
        <v>63345</v>
      </c>
      <c r="D38140">
        <v>2005</v>
      </c>
      <c r="E38140" t="s">
        <v>62874</v>
      </c>
      <c r="F38140">
        <v>407</v>
      </c>
      <c r="G38140" t="s">
        <v>63346</v>
      </c>
      <c r="H38140" t="s">
        <v>13</v>
      </c>
      <c r="I38140" t="s">
        <v>10</v>
      </c>
    </row>
    <row r="38141" spans="3:9">
      <c r="C38141" t="s">
        <v>63347</v>
      </c>
      <c r="D38141">
        <v>2004</v>
      </c>
      <c r="E38141" t="s">
        <v>62874</v>
      </c>
      <c r="F38141">
        <v>307</v>
      </c>
      <c r="G38141" t="s">
        <v>63348</v>
      </c>
      <c r="H38141" t="s">
        <v>9</v>
      </c>
      <c r="I38141" t="s">
        <v>10</v>
      </c>
    </row>
    <row r="38142" spans="3:9">
      <c r="C38142" t="s">
        <v>63349</v>
      </c>
      <c r="D38142">
        <v>2004</v>
      </c>
      <c r="E38142" t="s">
        <v>62874</v>
      </c>
      <c r="F38142">
        <v>307</v>
      </c>
      <c r="G38142" t="s">
        <v>63350</v>
      </c>
      <c r="H38142" t="s">
        <v>13</v>
      </c>
      <c r="I38142" t="s">
        <v>10</v>
      </c>
    </row>
    <row r="38143" spans="3:9">
      <c r="C38143" t="s">
        <v>63351</v>
      </c>
      <c r="D38143">
        <v>2004</v>
      </c>
      <c r="E38143" t="s">
        <v>62874</v>
      </c>
      <c r="F38143">
        <v>307</v>
      </c>
      <c r="G38143" t="s">
        <v>63352</v>
      </c>
      <c r="H38143" t="s">
        <v>9</v>
      </c>
      <c r="I38143" t="s">
        <v>10</v>
      </c>
    </row>
    <row r="38144" spans="3:9">
      <c r="C38144" t="s">
        <v>63353</v>
      </c>
      <c r="D38144">
        <v>2004</v>
      </c>
      <c r="E38144" t="s">
        <v>62874</v>
      </c>
      <c r="F38144">
        <v>307</v>
      </c>
      <c r="G38144" t="s">
        <v>63354</v>
      </c>
      <c r="H38144" t="s">
        <v>13</v>
      </c>
      <c r="I38144" t="s">
        <v>10</v>
      </c>
    </row>
    <row r="38145" spans="3:9">
      <c r="C38145" t="s">
        <v>63355</v>
      </c>
      <c r="D38145">
        <v>2004</v>
      </c>
      <c r="E38145" t="s">
        <v>62874</v>
      </c>
      <c r="F38145">
        <v>307</v>
      </c>
      <c r="G38145" t="s">
        <v>63356</v>
      </c>
      <c r="H38145" t="s">
        <v>9</v>
      </c>
      <c r="I38145" t="s">
        <v>110</v>
      </c>
    </row>
    <row r="38146" spans="3:9">
      <c r="C38146" t="s">
        <v>63357</v>
      </c>
      <c r="D38146">
        <v>2004</v>
      </c>
      <c r="E38146" t="s">
        <v>62874</v>
      </c>
      <c r="F38146">
        <v>307</v>
      </c>
      <c r="G38146" t="s">
        <v>63358</v>
      </c>
      <c r="H38146" t="s">
        <v>9</v>
      </c>
      <c r="I38146" t="s">
        <v>10</v>
      </c>
    </row>
    <row r="38147" spans="3:9">
      <c r="C38147" t="s">
        <v>63359</v>
      </c>
      <c r="D38147">
        <v>2004</v>
      </c>
      <c r="E38147" t="s">
        <v>62874</v>
      </c>
      <c r="F38147">
        <v>307</v>
      </c>
      <c r="G38147" t="s">
        <v>63360</v>
      </c>
      <c r="H38147" t="s">
        <v>13</v>
      </c>
      <c r="I38147" t="s">
        <v>10</v>
      </c>
    </row>
    <row r="38148" spans="3:9">
      <c r="C38148" t="s">
        <v>63361</v>
      </c>
      <c r="D38148">
        <v>2004</v>
      </c>
      <c r="E38148" t="s">
        <v>62874</v>
      </c>
      <c r="F38148">
        <v>607</v>
      </c>
      <c r="G38148" t="s">
        <v>63304</v>
      </c>
      <c r="H38148" t="s">
        <v>13</v>
      </c>
      <c r="I38148" t="s">
        <v>10</v>
      </c>
    </row>
    <row r="38149" spans="3:9">
      <c r="C38149" t="s">
        <v>63362</v>
      </c>
      <c r="D38149">
        <v>2004</v>
      </c>
      <c r="E38149" t="s">
        <v>62874</v>
      </c>
      <c r="F38149">
        <v>206</v>
      </c>
      <c r="G38149" t="s">
        <v>63363</v>
      </c>
      <c r="H38149" t="s">
        <v>9</v>
      </c>
      <c r="I38149" t="s">
        <v>10</v>
      </c>
    </row>
    <row r="38150" spans="3:9">
      <c r="C38150" t="s">
        <v>63364</v>
      </c>
      <c r="D38150">
        <v>2004</v>
      </c>
      <c r="E38150" t="s">
        <v>62874</v>
      </c>
      <c r="F38150">
        <v>307</v>
      </c>
      <c r="G38150" t="s">
        <v>63236</v>
      </c>
      <c r="H38150" t="s">
        <v>9</v>
      </c>
      <c r="I38150" t="s">
        <v>10</v>
      </c>
    </row>
    <row r="38151" spans="3:9">
      <c r="C38151" t="s">
        <v>63365</v>
      </c>
      <c r="D38151">
        <v>2004</v>
      </c>
      <c r="E38151" t="s">
        <v>62874</v>
      </c>
      <c r="F38151">
        <v>307</v>
      </c>
      <c r="G38151" t="s">
        <v>63238</v>
      </c>
      <c r="H38151" t="s">
        <v>13</v>
      </c>
      <c r="I38151" t="s">
        <v>10</v>
      </c>
    </row>
    <row r="38152" spans="3:9">
      <c r="C38152" t="s">
        <v>63366</v>
      </c>
      <c r="D38152">
        <v>2004</v>
      </c>
      <c r="E38152" t="s">
        <v>62874</v>
      </c>
      <c r="F38152">
        <v>307</v>
      </c>
      <c r="G38152" t="s">
        <v>63240</v>
      </c>
      <c r="H38152" t="s">
        <v>9</v>
      </c>
      <c r="I38152" t="s">
        <v>10</v>
      </c>
    </row>
    <row r="38153" spans="3:9">
      <c r="C38153" t="s">
        <v>63367</v>
      </c>
      <c r="D38153">
        <v>2004</v>
      </c>
      <c r="E38153" t="s">
        <v>62874</v>
      </c>
      <c r="F38153">
        <v>307</v>
      </c>
      <c r="G38153" t="s">
        <v>63242</v>
      </c>
      <c r="H38153" t="s">
        <v>9</v>
      </c>
      <c r="I38153" t="s">
        <v>110</v>
      </c>
    </row>
    <row r="38154" spans="3:9">
      <c r="C38154" t="s">
        <v>63368</v>
      </c>
      <c r="D38154">
        <v>2004</v>
      </c>
      <c r="E38154" t="s">
        <v>62874</v>
      </c>
      <c r="F38154">
        <v>307</v>
      </c>
      <c r="G38154" t="s">
        <v>63244</v>
      </c>
      <c r="H38154" t="s">
        <v>9</v>
      </c>
      <c r="I38154" t="s">
        <v>10</v>
      </c>
    </row>
    <row r="38155" spans="3:9">
      <c r="C38155" t="s">
        <v>63369</v>
      </c>
      <c r="D38155">
        <v>2006</v>
      </c>
      <c r="E38155" t="s">
        <v>62874</v>
      </c>
      <c r="F38155">
        <v>307</v>
      </c>
      <c r="G38155" t="s">
        <v>63370</v>
      </c>
      <c r="H38155" t="s">
        <v>9</v>
      </c>
      <c r="I38155" t="s">
        <v>110</v>
      </c>
    </row>
    <row r="38156" spans="3:9">
      <c r="C38156" t="s">
        <v>63371</v>
      </c>
      <c r="D38156">
        <v>2006</v>
      </c>
      <c r="E38156" t="s">
        <v>62874</v>
      </c>
      <c r="F38156">
        <v>307</v>
      </c>
      <c r="G38156" t="s">
        <v>63372</v>
      </c>
      <c r="H38156" t="s">
        <v>9</v>
      </c>
      <c r="I38156" t="s">
        <v>10</v>
      </c>
    </row>
    <row r="38157" spans="3:9">
      <c r="C38157" t="s">
        <v>63373</v>
      </c>
      <c r="D38157">
        <v>2006</v>
      </c>
      <c r="E38157" t="s">
        <v>62874</v>
      </c>
      <c r="F38157">
        <v>307</v>
      </c>
      <c r="G38157" t="s">
        <v>63374</v>
      </c>
      <c r="H38157" t="s">
        <v>13</v>
      </c>
      <c r="I38157" t="s">
        <v>10</v>
      </c>
    </row>
    <row r="38158" spans="3:9">
      <c r="C38158" t="s">
        <v>63375</v>
      </c>
      <c r="D38158">
        <v>2003</v>
      </c>
      <c r="E38158" t="s">
        <v>62874</v>
      </c>
      <c r="F38158">
        <v>406</v>
      </c>
      <c r="G38158" t="s">
        <v>63376</v>
      </c>
      <c r="H38158" t="s">
        <v>9</v>
      </c>
      <c r="I38158" t="s">
        <v>110</v>
      </c>
    </row>
    <row r="38159" spans="3:9">
      <c r="C38159" t="s">
        <v>63377</v>
      </c>
      <c r="D38159">
        <v>2003</v>
      </c>
      <c r="E38159" t="s">
        <v>62874</v>
      </c>
      <c r="F38159">
        <v>406</v>
      </c>
      <c r="G38159" t="s">
        <v>63378</v>
      </c>
      <c r="H38159" t="s">
        <v>13</v>
      </c>
      <c r="I38159" t="s">
        <v>110</v>
      </c>
    </row>
    <row r="38160" spans="3:9">
      <c r="C38160" t="s">
        <v>63379</v>
      </c>
      <c r="D38160">
        <v>2003</v>
      </c>
      <c r="E38160" t="s">
        <v>62874</v>
      </c>
      <c r="F38160">
        <v>406</v>
      </c>
      <c r="G38160" t="s">
        <v>63380</v>
      </c>
      <c r="H38160" t="s">
        <v>9</v>
      </c>
      <c r="I38160" t="s">
        <v>10</v>
      </c>
    </row>
    <row r="38161" spans="3:9">
      <c r="C38161" t="s">
        <v>63381</v>
      </c>
      <c r="D38161">
        <v>2003</v>
      </c>
      <c r="E38161" t="s">
        <v>62874</v>
      </c>
      <c r="F38161">
        <v>406</v>
      </c>
      <c r="G38161" t="s">
        <v>63382</v>
      </c>
      <c r="H38161" t="s">
        <v>13</v>
      </c>
      <c r="I38161" t="s">
        <v>10</v>
      </c>
    </row>
    <row r="38162" spans="3:9">
      <c r="C38162" t="s">
        <v>63383</v>
      </c>
      <c r="D38162">
        <v>2003</v>
      </c>
      <c r="E38162" t="s">
        <v>62874</v>
      </c>
      <c r="F38162">
        <v>406</v>
      </c>
      <c r="G38162" t="s">
        <v>63384</v>
      </c>
      <c r="H38162" t="s">
        <v>9</v>
      </c>
      <c r="I38162" t="s">
        <v>10</v>
      </c>
    </row>
    <row r="38163" spans="3:9">
      <c r="C38163" t="s">
        <v>63385</v>
      </c>
      <c r="D38163">
        <v>2003</v>
      </c>
      <c r="E38163" t="s">
        <v>62874</v>
      </c>
      <c r="F38163">
        <v>406</v>
      </c>
      <c r="G38163" t="s">
        <v>63386</v>
      </c>
      <c r="H38163" t="s">
        <v>13</v>
      </c>
      <c r="I38163" t="s">
        <v>10</v>
      </c>
    </row>
    <row r="38164" spans="3:9">
      <c r="C38164" t="s">
        <v>63387</v>
      </c>
      <c r="D38164">
        <v>2003</v>
      </c>
      <c r="E38164" t="s">
        <v>62874</v>
      </c>
      <c r="F38164">
        <v>406</v>
      </c>
      <c r="G38164" t="s">
        <v>63388</v>
      </c>
      <c r="H38164" t="s">
        <v>9</v>
      </c>
      <c r="I38164" t="s">
        <v>110</v>
      </c>
    </row>
    <row r="38165" spans="3:9">
      <c r="C38165" t="s">
        <v>63389</v>
      </c>
      <c r="D38165">
        <v>2003</v>
      </c>
      <c r="E38165" t="s">
        <v>62874</v>
      </c>
      <c r="F38165">
        <v>406</v>
      </c>
      <c r="G38165" t="s">
        <v>63390</v>
      </c>
      <c r="H38165" t="s">
        <v>13</v>
      </c>
      <c r="I38165" t="s">
        <v>110</v>
      </c>
    </row>
    <row r="38166" spans="3:9">
      <c r="C38166" t="s">
        <v>63391</v>
      </c>
      <c r="D38166">
        <v>2003</v>
      </c>
      <c r="E38166" t="s">
        <v>62874</v>
      </c>
      <c r="F38166">
        <v>406</v>
      </c>
      <c r="G38166" t="s">
        <v>63392</v>
      </c>
      <c r="H38166" t="s">
        <v>13</v>
      </c>
      <c r="I38166" t="s">
        <v>10</v>
      </c>
    </row>
    <row r="38167" spans="3:9">
      <c r="C38167" t="s">
        <v>63393</v>
      </c>
      <c r="D38167">
        <v>2005</v>
      </c>
      <c r="E38167" t="s">
        <v>62874</v>
      </c>
      <c r="F38167">
        <v>307</v>
      </c>
      <c r="G38167" t="s">
        <v>63394</v>
      </c>
      <c r="H38167" t="s">
        <v>9</v>
      </c>
      <c r="I38167" t="s">
        <v>110</v>
      </c>
    </row>
    <row r="38168" spans="3:9">
      <c r="C38168" t="s">
        <v>63395</v>
      </c>
      <c r="D38168">
        <v>2005</v>
      </c>
      <c r="E38168" t="s">
        <v>62874</v>
      </c>
      <c r="F38168">
        <v>307</v>
      </c>
      <c r="G38168" t="s">
        <v>63396</v>
      </c>
      <c r="H38168" t="s">
        <v>9</v>
      </c>
      <c r="I38168" t="s">
        <v>110</v>
      </c>
    </row>
    <row r="38169" spans="3:9">
      <c r="C38169" t="s">
        <v>63397</v>
      </c>
      <c r="D38169">
        <v>2005</v>
      </c>
      <c r="E38169" t="s">
        <v>62874</v>
      </c>
      <c r="F38169">
        <v>307</v>
      </c>
      <c r="G38169" t="s">
        <v>63398</v>
      </c>
      <c r="H38169" t="s">
        <v>9</v>
      </c>
      <c r="I38169" t="s">
        <v>110</v>
      </c>
    </row>
    <row r="38170" spans="3:9">
      <c r="C38170" t="s">
        <v>63399</v>
      </c>
      <c r="D38170">
        <v>2005</v>
      </c>
      <c r="E38170" t="s">
        <v>62874</v>
      </c>
      <c r="F38170">
        <v>307</v>
      </c>
      <c r="G38170" t="s">
        <v>63400</v>
      </c>
      <c r="H38170" t="s">
        <v>9</v>
      </c>
      <c r="I38170" t="s">
        <v>10</v>
      </c>
    </row>
    <row r="38171" spans="3:9">
      <c r="C38171" t="s">
        <v>63401</v>
      </c>
      <c r="D38171">
        <v>2005</v>
      </c>
      <c r="E38171" t="s">
        <v>62874</v>
      </c>
      <c r="F38171">
        <v>307</v>
      </c>
      <c r="G38171" t="s">
        <v>63402</v>
      </c>
      <c r="H38171" t="s">
        <v>13</v>
      </c>
      <c r="I38171" t="s">
        <v>10</v>
      </c>
    </row>
    <row r="38172" spans="3:9">
      <c r="C38172" t="s">
        <v>63403</v>
      </c>
      <c r="D38172">
        <v>2005</v>
      </c>
      <c r="E38172" t="s">
        <v>62874</v>
      </c>
      <c r="F38172">
        <v>607</v>
      </c>
      <c r="G38172" t="s">
        <v>63404</v>
      </c>
      <c r="H38172" t="s">
        <v>13</v>
      </c>
      <c r="I38172" t="s">
        <v>10</v>
      </c>
    </row>
    <row r="38173" spans="3:9">
      <c r="C38173" t="s">
        <v>63405</v>
      </c>
      <c r="D38173">
        <v>2005</v>
      </c>
      <c r="E38173" t="s">
        <v>62874</v>
      </c>
      <c r="F38173">
        <v>307</v>
      </c>
      <c r="G38173" t="s">
        <v>63406</v>
      </c>
      <c r="H38173" t="s">
        <v>9</v>
      </c>
      <c r="I38173" t="s">
        <v>10</v>
      </c>
    </row>
    <row r="38174" spans="3:9">
      <c r="C38174" t="s">
        <v>63407</v>
      </c>
      <c r="D38174">
        <v>2005</v>
      </c>
      <c r="E38174" t="s">
        <v>62874</v>
      </c>
      <c r="F38174">
        <v>307</v>
      </c>
      <c r="G38174" t="s">
        <v>63408</v>
      </c>
      <c r="H38174" t="s">
        <v>13</v>
      </c>
      <c r="I38174" t="s">
        <v>10</v>
      </c>
    </row>
    <row r="38175" spans="3:9">
      <c r="C38175" t="s">
        <v>63409</v>
      </c>
      <c r="D38175">
        <v>2004</v>
      </c>
      <c r="E38175" t="s">
        <v>62874</v>
      </c>
      <c r="F38175">
        <v>307</v>
      </c>
      <c r="G38175" t="s">
        <v>63410</v>
      </c>
      <c r="H38175" t="s">
        <v>9</v>
      </c>
      <c r="I38175" t="s">
        <v>10</v>
      </c>
    </row>
    <row r="38176" spans="3:9">
      <c r="C38176" t="s">
        <v>63411</v>
      </c>
      <c r="D38176">
        <v>2004</v>
      </c>
      <c r="E38176" t="s">
        <v>62874</v>
      </c>
      <c r="F38176">
        <v>307</v>
      </c>
      <c r="G38176" t="s">
        <v>63412</v>
      </c>
      <c r="H38176" t="s">
        <v>13</v>
      </c>
      <c r="I38176" t="s">
        <v>10</v>
      </c>
    </row>
    <row r="38177" spans="3:9">
      <c r="C38177" t="s">
        <v>63413</v>
      </c>
      <c r="D38177">
        <v>2004</v>
      </c>
      <c r="E38177" t="s">
        <v>62874</v>
      </c>
      <c r="F38177">
        <v>407</v>
      </c>
      <c r="G38177" t="s">
        <v>63414</v>
      </c>
      <c r="H38177" t="s">
        <v>13</v>
      </c>
      <c r="I38177" t="s">
        <v>10</v>
      </c>
    </row>
    <row r="38178" spans="3:9">
      <c r="C38178" t="s">
        <v>63415</v>
      </c>
      <c r="D38178">
        <v>2004</v>
      </c>
      <c r="E38178" t="s">
        <v>62874</v>
      </c>
      <c r="F38178">
        <v>407</v>
      </c>
      <c r="G38178" t="s">
        <v>63416</v>
      </c>
      <c r="H38178" t="s">
        <v>13</v>
      </c>
      <c r="I38178" t="s">
        <v>10</v>
      </c>
    </row>
    <row r="38179" spans="3:9">
      <c r="C38179" t="s">
        <v>63417</v>
      </c>
      <c r="D38179">
        <v>2004</v>
      </c>
      <c r="E38179" t="s">
        <v>62874</v>
      </c>
      <c r="F38179">
        <v>407</v>
      </c>
      <c r="G38179" t="s">
        <v>63418</v>
      </c>
      <c r="H38179" t="s">
        <v>9</v>
      </c>
      <c r="I38179" t="s">
        <v>10</v>
      </c>
    </row>
    <row r="38180" spans="3:9">
      <c r="C38180" t="s">
        <v>63419</v>
      </c>
      <c r="D38180">
        <v>2006</v>
      </c>
      <c r="E38180" t="s">
        <v>62874</v>
      </c>
      <c r="F38180">
        <v>407</v>
      </c>
      <c r="G38180" t="s">
        <v>63420</v>
      </c>
      <c r="H38180" t="s">
        <v>13</v>
      </c>
      <c r="I38180" t="s">
        <v>10</v>
      </c>
    </row>
    <row r="38181" spans="3:9">
      <c r="C38181" t="s">
        <v>63421</v>
      </c>
      <c r="D38181">
        <v>2006</v>
      </c>
      <c r="E38181" t="s">
        <v>62874</v>
      </c>
      <c r="F38181">
        <v>407</v>
      </c>
      <c r="G38181" t="s">
        <v>63422</v>
      </c>
      <c r="H38181" t="s">
        <v>13</v>
      </c>
      <c r="I38181" t="s">
        <v>10</v>
      </c>
    </row>
    <row r="38182" spans="3:9">
      <c r="C38182" t="s">
        <v>63423</v>
      </c>
      <c r="D38182">
        <v>2006</v>
      </c>
      <c r="E38182" t="s">
        <v>62874</v>
      </c>
      <c r="F38182">
        <v>607</v>
      </c>
      <c r="G38182" t="s">
        <v>63424</v>
      </c>
      <c r="H38182" t="s">
        <v>13</v>
      </c>
      <c r="I38182" t="s">
        <v>10</v>
      </c>
    </row>
    <row r="38183" spans="3:9">
      <c r="C38183" t="s">
        <v>63425</v>
      </c>
      <c r="D38183">
        <v>2006</v>
      </c>
      <c r="E38183" t="s">
        <v>62874</v>
      </c>
      <c r="F38183">
        <v>206</v>
      </c>
      <c r="G38183" t="s">
        <v>63426</v>
      </c>
      <c r="H38183" t="s">
        <v>9</v>
      </c>
      <c r="I38183" t="s">
        <v>10</v>
      </c>
    </row>
    <row r="38184" spans="3:9">
      <c r="C38184" t="s">
        <v>63427</v>
      </c>
      <c r="D38184">
        <v>2006</v>
      </c>
      <c r="E38184" t="s">
        <v>62874</v>
      </c>
      <c r="F38184">
        <v>206</v>
      </c>
      <c r="G38184" t="s">
        <v>63428</v>
      </c>
      <c r="H38184" t="s">
        <v>13</v>
      </c>
      <c r="I38184" t="s">
        <v>10</v>
      </c>
    </row>
    <row r="38185" spans="3:9">
      <c r="C38185" t="s">
        <v>63429</v>
      </c>
      <c r="D38185">
        <v>2006</v>
      </c>
      <c r="E38185" t="s">
        <v>62874</v>
      </c>
      <c r="F38185">
        <v>206</v>
      </c>
      <c r="G38185" t="s">
        <v>63430</v>
      </c>
      <c r="H38185" t="s">
        <v>9</v>
      </c>
      <c r="I38185" t="s">
        <v>10</v>
      </c>
    </row>
    <row r="38186" spans="3:9">
      <c r="C38186" t="s">
        <v>63431</v>
      </c>
      <c r="D38186">
        <v>2006</v>
      </c>
      <c r="E38186" t="s">
        <v>62874</v>
      </c>
      <c r="F38186">
        <v>206</v>
      </c>
      <c r="G38186" t="s">
        <v>63432</v>
      </c>
      <c r="H38186" t="s">
        <v>13</v>
      </c>
      <c r="I38186" t="s">
        <v>10</v>
      </c>
    </row>
    <row r="38187" spans="3:9">
      <c r="C38187" t="s">
        <v>63433</v>
      </c>
      <c r="D38187">
        <v>2006</v>
      </c>
      <c r="E38187" t="s">
        <v>62874</v>
      </c>
      <c r="F38187">
        <v>206</v>
      </c>
      <c r="G38187" t="s">
        <v>63434</v>
      </c>
      <c r="H38187" t="s">
        <v>9</v>
      </c>
      <c r="I38187" t="s">
        <v>10</v>
      </c>
    </row>
    <row r="38188" spans="3:9">
      <c r="C38188" t="s">
        <v>63435</v>
      </c>
      <c r="D38188">
        <v>2006</v>
      </c>
      <c r="E38188" t="s">
        <v>62874</v>
      </c>
      <c r="F38188">
        <v>206</v>
      </c>
      <c r="G38188" t="s">
        <v>63436</v>
      </c>
      <c r="H38188" t="s">
        <v>13</v>
      </c>
      <c r="I38188" t="s">
        <v>10</v>
      </c>
    </row>
    <row r="38189" spans="3:9">
      <c r="C38189" t="s">
        <v>63437</v>
      </c>
      <c r="D38189">
        <v>2006</v>
      </c>
      <c r="E38189" t="s">
        <v>62874</v>
      </c>
      <c r="F38189">
        <v>206</v>
      </c>
      <c r="G38189" t="s">
        <v>63438</v>
      </c>
      <c r="H38189" t="s">
        <v>9</v>
      </c>
      <c r="I38189" t="s">
        <v>10</v>
      </c>
    </row>
    <row r="38190" spans="3:9">
      <c r="C38190" t="s">
        <v>63439</v>
      </c>
      <c r="D38190">
        <v>2006</v>
      </c>
      <c r="E38190" t="s">
        <v>62874</v>
      </c>
      <c r="F38190">
        <v>206</v>
      </c>
      <c r="G38190" t="s">
        <v>63440</v>
      </c>
      <c r="H38190" t="s">
        <v>9</v>
      </c>
      <c r="I38190" t="s">
        <v>10</v>
      </c>
    </row>
    <row r="38191" spans="3:9">
      <c r="C38191" t="s">
        <v>63441</v>
      </c>
      <c r="D38191">
        <v>2006</v>
      </c>
      <c r="E38191" t="s">
        <v>62874</v>
      </c>
      <c r="F38191">
        <v>206</v>
      </c>
      <c r="G38191" t="s">
        <v>63442</v>
      </c>
      <c r="H38191" t="s">
        <v>13</v>
      </c>
      <c r="I38191" t="s">
        <v>10</v>
      </c>
    </row>
    <row r="38192" spans="3:9">
      <c r="C38192" t="s">
        <v>63443</v>
      </c>
      <c r="D38192">
        <v>2005</v>
      </c>
      <c r="E38192" t="s">
        <v>62874</v>
      </c>
      <c r="F38192">
        <v>307</v>
      </c>
      <c r="G38192" t="s">
        <v>63444</v>
      </c>
      <c r="H38192" t="s">
        <v>9</v>
      </c>
      <c r="I38192" t="s">
        <v>10</v>
      </c>
    </row>
    <row r="38193" spans="3:9">
      <c r="C38193" t="s">
        <v>63445</v>
      </c>
      <c r="D38193">
        <v>2005</v>
      </c>
      <c r="E38193" t="s">
        <v>62874</v>
      </c>
      <c r="F38193">
        <v>307</v>
      </c>
      <c r="G38193" t="s">
        <v>63446</v>
      </c>
      <c r="H38193" t="s">
        <v>13</v>
      </c>
      <c r="I38193" t="s">
        <v>10</v>
      </c>
    </row>
    <row r="38194" spans="3:9">
      <c r="C38194" t="s">
        <v>63447</v>
      </c>
      <c r="D38194">
        <v>2005</v>
      </c>
      <c r="E38194" t="s">
        <v>62874</v>
      </c>
      <c r="F38194">
        <v>206</v>
      </c>
      <c r="G38194" t="s">
        <v>63448</v>
      </c>
      <c r="H38194" t="s">
        <v>9</v>
      </c>
      <c r="I38194" t="s">
        <v>10</v>
      </c>
    </row>
    <row r="38195" spans="3:9">
      <c r="C38195" t="s">
        <v>63449</v>
      </c>
      <c r="D38195">
        <v>2005</v>
      </c>
      <c r="E38195" t="s">
        <v>62874</v>
      </c>
      <c r="F38195">
        <v>206</v>
      </c>
      <c r="G38195" t="s">
        <v>63450</v>
      </c>
      <c r="H38195" t="s">
        <v>13</v>
      </c>
      <c r="I38195" t="s">
        <v>10</v>
      </c>
    </row>
    <row r="38196" spans="3:9">
      <c r="C38196" t="s">
        <v>63451</v>
      </c>
      <c r="D38196">
        <v>2005</v>
      </c>
      <c r="E38196" t="s">
        <v>62874</v>
      </c>
      <c r="F38196">
        <v>206</v>
      </c>
      <c r="G38196" t="s">
        <v>63452</v>
      </c>
      <c r="H38196" t="s">
        <v>9</v>
      </c>
      <c r="I38196" t="s">
        <v>10</v>
      </c>
    </row>
    <row r="38197" spans="3:9">
      <c r="C38197" t="s">
        <v>63453</v>
      </c>
      <c r="D38197">
        <v>2005</v>
      </c>
      <c r="E38197" t="s">
        <v>62874</v>
      </c>
      <c r="F38197">
        <v>206</v>
      </c>
      <c r="G38197" t="s">
        <v>63454</v>
      </c>
      <c r="H38197" t="s">
        <v>9</v>
      </c>
      <c r="I38197" t="s">
        <v>10</v>
      </c>
    </row>
    <row r="38198" spans="3:9">
      <c r="C38198" t="s">
        <v>63455</v>
      </c>
      <c r="D38198">
        <v>2005</v>
      </c>
      <c r="E38198" t="s">
        <v>62874</v>
      </c>
      <c r="F38198">
        <v>206</v>
      </c>
      <c r="G38198" t="s">
        <v>63456</v>
      </c>
      <c r="H38198" t="s">
        <v>9</v>
      </c>
      <c r="I38198" t="s">
        <v>10</v>
      </c>
    </row>
    <row r="38199" spans="3:9">
      <c r="C38199" t="s">
        <v>63457</v>
      </c>
      <c r="D38199">
        <v>2005</v>
      </c>
      <c r="E38199" t="s">
        <v>62874</v>
      </c>
      <c r="F38199">
        <v>206</v>
      </c>
      <c r="G38199" t="s">
        <v>63458</v>
      </c>
      <c r="H38199" t="s">
        <v>13</v>
      </c>
      <c r="I38199" t="s">
        <v>10</v>
      </c>
    </row>
    <row r="38200" spans="3:9">
      <c r="C38200" t="s">
        <v>63459</v>
      </c>
      <c r="D38200">
        <v>2005</v>
      </c>
      <c r="E38200" t="s">
        <v>62874</v>
      </c>
      <c r="F38200">
        <v>206</v>
      </c>
      <c r="G38200" t="s">
        <v>63460</v>
      </c>
      <c r="H38200" t="s">
        <v>9</v>
      </c>
      <c r="I38200" t="s">
        <v>10</v>
      </c>
    </row>
    <row r="38201" spans="3:9">
      <c r="C38201" t="s">
        <v>63461</v>
      </c>
      <c r="D38201">
        <v>2005</v>
      </c>
      <c r="E38201" t="s">
        <v>62874</v>
      </c>
      <c r="F38201">
        <v>407</v>
      </c>
      <c r="G38201" t="s">
        <v>63462</v>
      </c>
      <c r="H38201" t="s">
        <v>9</v>
      </c>
      <c r="I38201" t="s">
        <v>10</v>
      </c>
    </row>
    <row r="38202" spans="3:9">
      <c r="C38202" t="s">
        <v>63463</v>
      </c>
      <c r="D38202">
        <v>2005</v>
      </c>
      <c r="E38202" t="s">
        <v>62874</v>
      </c>
      <c r="F38202">
        <v>407</v>
      </c>
      <c r="G38202" t="s">
        <v>63464</v>
      </c>
      <c r="H38202" t="s">
        <v>13</v>
      </c>
      <c r="I38202" t="s">
        <v>10</v>
      </c>
    </row>
    <row r="38203" spans="3:9">
      <c r="C38203" t="s">
        <v>63465</v>
      </c>
      <c r="D38203">
        <v>2005</v>
      </c>
      <c r="E38203" t="s">
        <v>62874</v>
      </c>
      <c r="F38203">
        <v>407</v>
      </c>
      <c r="G38203" t="s">
        <v>63466</v>
      </c>
      <c r="H38203" t="s">
        <v>9</v>
      </c>
      <c r="I38203" t="s">
        <v>10</v>
      </c>
    </row>
    <row r="38204" spans="3:9">
      <c r="C38204" t="s">
        <v>63467</v>
      </c>
      <c r="D38204">
        <v>2005</v>
      </c>
      <c r="E38204" t="s">
        <v>62874</v>
      </c>
      <c r="F38204">
        <v>407</v>
      </c>
      <c r="G38204" t="s">
        <v>63468</v>
      </c>
      <c r="H38204" t="s">
        <v>13</v>
      </c>
      <c r="I38204" t="s">
        <v>10</v>
      </c>
    </row>
    <row r="38205" spans="3:9">
      <c r="C38205" t="s">
        <v>63469</v>
      </c>
      <c r="D38205">
        <v>2005</v>
      </c>
      <c r="E38205" t="s">
        <v>62874</v>
      </c>
      <c r="F38205">
        <v>407</v>
      </c>
      <c r="G38205" t="s">
        <v>63470</v>
      </c>
      <c r="H38205" t="s">
        <v>9</v>
      </c>
      <c r="I38205" t="s">
        <v>110</v>
      </c>
    </row>
    <row r="38206" spans="3:9">
      <c r="C38206" t="s">
        <v>63471</v>
      </c>
      <c r="D38206">
        <v>2007</v>
      </c>
      <c r="E38206" t="s">
        <v>62874</v>
      </c>
      <c r="F38206">
        <v>206</v>
      </c>
      <c r="G38206" t="s">
        <v>63472</v>
      </c>
      <c r="H38206" t="s">
        <v>13</v>
      </c>
      <c r="I38206" t="s">
        <v>10</v>
      </c>
    </row>
    <row r="38207" spans="3:9">
      <c r="C38207" t="s">
        <v>63473</v>
      </c>
      <c r="D38207">
        <v>2007</v>
      </c>
      <c r="E38207" t="s">
        <v>62874</v>
      </c>
      <c r="F38207">
        <v>206</v>
      </c>
      <c r="G38207" t="s">
        <v>63474</v>
      </c>
      <c r="H38207" t="s">
        <v>9</v>
      </c>
      <c r="I38207" t="s">
        <v>10</v>
      </c>
    </row>
    <row r="38208" spans="3:9">
      <c r="C38208" t="s">
        <v>63475</v>
      </c>
      <c r="D38208">
        <v>2007</v>
      </c>
      <c r="E38208" t="s">
        <v>62874</v>
      </c>
      <c r="F38208">
        <v>206</v>
      </c>
      <c r="G38208" t="s">
        <v>63476</v>
      </c>
      <c r="H38208" t="s">
        <v>13</v>
      </c>
      <c r="I38208" t="s">
        <v>10</v>
      </c>
    </row>
    <row r="38209" spans="3:9">
      <c r="C38209" t="s">
        <v>63477</v>
      </c>
      <c r="D38209">
        <v>2003</v>
      </c>
      <c r="E38209" t="s">
        <v>62874</v>
      </c>
      <c r="F38209">
        <v>307</v>
      </c>
      <c r="G38209" t="s">
        <v>63478</v>
      </c>
      <c r="H38209" t="s">
        <v>9</v>
      </c>
      <c r="I38209" t="s">
        <v>10</v>
      </c>
    </row>
    <row r="38210" spans="3:9">
      <c r="C38210" t="s">
        <v>63479</v>
      </c>
      <c r="D38210">
        <v>2003</v>
      </c>
      <c r="E38210" t="s">
        <v>62874</v>
      </c>
      <c r="F38210">
        <v>307</v>
      </c>
      <c r="G38210" t="s">
        <v>63480</v>
      </c>
      <c r="H38210" t="s">
        <v>13</v>
      </c>
      <c r="I38210" t="s">
        <v>10</v>
      </c>
    </row>
    <row r="38211" spans="3:9">
      <c r="C38211" t="s">
        <v>63481</v>
      </c>
      <c r="D38211">
        <v>2003</v>
      </c>
      <c r="E38211" t="s">
        <v>62874</v>
      </c>
      <c r="F38211">
        <v>307</v>
      </c>
      <c r="G38211" t="s">
        <v>63482</v>
      </c>
      <c r="H38211" t="s">
        <v>9</v>
      </c>
      <c r="I38211" t="s">
        <v>110</v>
      </c>
    </row>
    <row r="38212" spans="3:9">
      <c r="C38212" t="s">
        <v>63483</v>
      </c>
      <c r="D38212">
        <v>2003</v>
      </c>
      <c r="E38212" t="s">
        <v>62874</v>
      </c>
      <c r="F38212">
        <v>307</v>
      </c>
      <c r="G38212" t="s">
        <v>63484</v>
      </c>
      <c r="H38212" t="s">
        <v>9</v>
      </c>
      <c r="I38212" t="s">
        <v>10</v>
      </c>
    </row>
    <row r="38213" spans="3:9">
      <c r="C38213" t="s">
        <v>63485</v>
      </c>
      <c r="D38213">
        <v>2003</v>
      </c>
      <c r="E38213" t="s">
        <v>62874</v>
      </c>
      <c r="F38213">
        <v>307</v>
      </c>
      <c r="G38213" t="s">
        <v>63486</v>
      </c>
      <c r="H38213" t="s">
        <v>13</v>
      </c>
      <c r="I38213" t="s">
        <v>10</v>
      </c>
    </row>
    <row r="38214" spans="3:9">
      <c r="C38214" t="s">
        <v>63487</v>
      </c>
      <c r="D38214">
        <v>2003</v>
      </c>
      <c r="E38214" t="s">
        <v>62874</v>
      </c>
      <c r="F38214">
        <v>607</v>
      </c>
      <c r="G38214" t="s">
        <v>17</v>
      </c>
      <c r="H38214" t="s">
        <v>13</v>
      </c>
      <c r="I38214" t="s">
        <v>10</v>
      </c>
    </row>
    <row r="38215" spans="3:9">
      <c r="C38215" t="s">
        <v>63488</v>
      </c>
      <c r="D38215">
        <v>2003</v>
      </c>
      <c r="E38215" t="s">
        <v>62874</v>
      </c>
      <c r="F38215">
        <v>406</v>
      </c>
      <c r="G38215" t="s">
        <v>63039</v>
      </c>
      <c r="H38215" t="s">
        <v>9</v>
      </c>
      <c r="I38215" t="s">
        <v>10</v>
      </c>
    </row>
    <row r="38216" spans="3:9">
      <c r="C38216" t="s">
        <v>63489</v>
      </c>
      <c r="D38216">
        <v>2003</v>
      </c>
      <c r="E38216" t="s">
        <v>62874</v>
      </c>
      <c r="F38216">
        <v>406</v>
      </c>
      <c r="G38216" t="s">
        <v>63041</v>
      </c>
      <c r="H38216" t="s">
        <v>13</v>
      </c>
      <c r="I38216" t="s">
        <v>10</v>
      </c>
    </row>
    <row r="38217" spans="3:9">
      <c r="C38217" t="s">
        <v>63490</v>
      </c>
      <c r="D38217">
        <v>2003</v>
      </c>
      <c r="E38217" t="s">
        <v>62874</v>
      </c>
      <c r="F38217">
        <v>406</v>
      </c>
      <c r="G38217" t="s">
        <v>63043</v>
      </c>
      <c r="H38217" t="s">
        <v>9</v>
      </c>
      <c r="I38217" t="s">
        <v>110</v>
      </c>
    </row>
    <row r="38218" spans="3:9">
      <c r="C38218" t="s">
        <v>63491</v>
      </c>
      <c r="D38218">
        <v>2006</v>
      </c>
      <c r="E38218" t="s">
        <v>62874</v>
      </c>
      <c r="F38218">
        <v>307</v>
      </c>
      <c r="G38218" t="s">
        <v>63492</v>
      </c>
      <c r="H38218" t="s">
        <v>13</v>
      </c>
      <c r="I38218" t="s">
        <v>110</v>
      </c>
    </row>
    <row r="38219" spans="3:9">
      <c r="C38219" t="s">
        <v>63493</v>
      </c>
      <c r="D38219">
        <v>2006</v>
      </c>
      <c r="E38219" t="s">
        <v>62874</v>
      </c>
      <c r="F38219">
        <v>407</v>
      </c>
      <c r="G38219" t="s">
        <v>63494</v>
      </c>
      <c r="H38219" t="s">
        <v>9</v>
      </c>
      <c r="I38219" t="s">
        <v>110</v>
      </c>
    </row>
    <row r="38220" spans="3:9">
      <c r="C38220" t="s">
        <v>63495</v>
      </c>
      <c r="D38220">
        <v>2007</v>
      </c>
      <c r="E38220" t="s">
        <v>62874</v>
      </c>
      <c r="F38220">
        <v>307</v>
      </c>
      <c r="G38220" t="s">
        <v>63496</v>
      </c>
      <c r="H38220" t="s">
        <v>9</v>
      </c>
      <c r="I38220" t="s">
        <v>10</v>
      </c>
    </row>
    <row r="38221" spans="3:9">
      <c r="C38221" t="s">
        <v>63497</v>
      </c>
      <c r="D38221">
        <v>2007</v>
      </c>
      <c r="E38221" t="s">
        <v>62874</v>
      </c>
      <c r="F38221">
        <v>307</v>
      </c>
      <c r="G38221" t="s">
        <v>63498</v>
      </c>
      <c r="H38221" t="s">
        <v>13</v>
      </c>
      <c r="I38221" t="s">
        <v>10</v>
      </c>
    </row>
    <row r="38222" spans="3:9">
      <c r="C38222" t="s">
        <v>63499</v>
      </c>
      <c r="D38222">
        <v>2007</v>
      </c>
      <c r="E38222" t="s">
        <v>62874</v>
      </c>
      <c r="F38222">
        <v>307</v>
      </c>
      <c r="G38222" t="s">
        <v>63370</v>
      </c>
      <c r="H38222" t="s">
        <v>9</v>
      </c>
      <c r="I38222" t="s">
        <v>110</v>
      </c>
    </row>
    <row r="38223" spans="3:9">
      <c r="C38223" t="s">
        <v>63500</v>
      </c>
      <c r="D38223">
        <v>2007</v>
      </c>
      <c r="E38223" t="s">
        <v>62874</v>
      </c>
      <c r="F38223">
        <v>307</v>
      </c>
      <c r="G38223" t="s">
        <v>63372</v>
      </c>
      <c r="H38223" t="s">
        <v>9</v>
      </c>
      <c r="I38223" t="s">
        <v>10</v>
      </c>
    </row>
    <row r="38224" spans="3:9">
      <c r="C38224" t="s">
        <v>63501</v>
      </c>
      <c r="D38224">
        <v>2007</v>
      </c>
      <c r="E38224" t="s">
        <v>62874</v>
      </c>
      <c r="F38224">
        <v>307</v>
      </c>
      <c r="G38224" t="s">
        <v>63374</v>
      </c>
      <c r="H38224" t="s">
        <v>13</v>
      </c>
      <c r="I38224" t="s">
        <v>10</v>
      </c>
    </row>
    <row r="38225" spans="3:9">
      <c r="C38225" t="s">
        <v>63502</v>
      </c>
      <c r="D38225">
        <v>2007</v>
      </c>
      <c r="E38225" t="s">
        <v>62874</v>
      </c>
      <c r="F38225">
        <v>307</v>
      </c>
      <c r="G38225" t="s">
        <v>63503</v>
      </c>
      <c r="H38225" t="s">
        <v>9</v>
      </c>
      <c r="I38225" t="s">
        <v>110</v>
      </c>
    </row>
    <row r="38226" spans="3:9">
      <c r="C38226" t="s">
        <v>63504</v>
      </c>
      <c r="D38226">
        <v>2002</v>
      </c>
      <c r="E38226" t="s">
        <v>62874</v>
      </c>
      <c r="F38226">
        <v>307</v>
      </c>
      <c r="G38226" t="s">
        <v>63505</v>
      </c>
      <c r="H38226" t="s">
        <v>13</v>
      </c>
      <c r="I38226" t="s">
        <v>10</v>
      </c>
    </row>
    <row r="38227" spans="3:9">
      <c r="C38227" t="s">
        <v>63506</v>
      </c>
      <c r="D38227">
        <v>2002</v>
      </c>
      <c r="E38227" t="s">
        <v>62874</v>
      </c>
      <c r="F38227">
        <v>307</v>
      </c>
      <c r="G38227" t="s">
        <v>63507</v>
      </c>
      <c r="H38227" t="s">
        <v>9</v>
      </c>
      <c r="I38227" t="s">
        <v>10</v>
      </c>
    </row>
    <row r="38228" spans="3:9">
      <c r="C38228" t="s">
        <v>63508</v>
      </c>
      <c r="D38228">
        <v>2002</v>
      </c>
      <c r="E38228" t="s">
        <v>62874</v>
      </c>
      <c r="F38228">
        <v>307</v>
      </c>
      <c r="G38228" t="s">
        <v>63509</v>
      </c>
      <c r="H38228" t="s">
        <v>13</v>
      </c>
      <c r="I38228" t="s">
        <v>10</v>
      </c>
    </row>
    <row r="38229" spans="3:9">
      <c r="C38229" t="s">
        <v>63510</v>
      </c>
      <c r="D38229">
        <v>2002</v>
      </c>
      <c r="E38229" t="s">
        <v>62874</v>
      </c>
      <c r="F38229">
        <v>307</v>
      </c>
      <c r="G38229" t="s">
        <v>63511</v>
      </c>
      <c r="H38229" t="s">
        <v>9</v>
      </c>
      <c r="I38229" t="s">
        <v>110</v>
      </c>
    </row>
    <row r="38230" spans="3:9">
      <c r="C38230" t="s">
        <v>63512</v>
      </c>
      <c r="D38230">
        <v>2002</v>
      </c>
      <c r="E38230" t="s">
        <v>62874</v>
      </c>
      <c r="F38230">
        <v>306</v>
      </c>
      <c r="G38230" t="s">
        <v>63072</v>
      </c>
      <c r="H38230" t="s">
        <v>9</v>
      </c>
      <c r="I38230" t="s">
        <v>10</v>
      </c>
    </row>
    <row r="38231" spans="3:9">
      <c r="C38231" t="s">
        <v>63513</v>
      </c>
      <c r="D38231">
        <v>2002</v>
      </c>
      <c r="E38231" t="s">
        <v>62874</v>
      </c>
      <c r="F38231">
        <v>306</v>
      </c>
      <c r="G38231" t="s">
        <v>63074</v>
      </c>
      <c r="H38231" t="s">
        <v>13</v>
      </c>
      <c r="I38231" t="s">
        <v>10</v>
      </c>
    </row>
    <row r="38232" spans="3:9">
      <c r="C38232" t="s">
        <v>63514</v>
      </c>
      <c r="D38232">
        <v>2002</v>
      </c>
      <c r="E38232" t="s">
        <v>62874</v>
      </c>
      <c r="F38232">
        <v>206</v>
      </c>
      <c r="G38232" t="s">
        <v>63515</v>
      </c>
      <c r="H38232" t="s">
        <v>9</v>
      </c>
      <c r="I38232" t="s">
        <v>10</v>
      </c>
    </row>
    <row r="38233" spans="3:9">
      <c r="C38233" t="s">
        <v>63516</v>
      </c>
      <c r="D38233">
        <v>2002</v>
      </c>
      <c r="E38233" t="s">
        <v>62874</v>
      </c>
      <c r="F38233">
        <v>206</v>
      </c>
      <c r="G38233" t="s">
        <v>63517</v>
      </c>
      <c r="H38233" t="s">
        <v>13</v>
      </c>
      <c r="I38233" t="s">
        <v>10</v>
      </c>
    </row>
    <row r="38234" spans="3:9">
      <c r="C38234" t="s">
        <v>63518</v>
      </c>
      <c r="D38234">
        <v>2002</v>
      </c>
      <c r="E38234" t="s">
        <v>62874</v>
      </c>
      <c r="F38234">
        <v>206</v>
      </c>
      <c r="G38234" t="s">
        <v>63519</v>
      </c>
      <c r="H38234" t="s">
        <v>9</v>
      </c>
      <c r="I38234" t="s">
        <v>10</v>
      </c>
    </row>
    <row r="38235" spans="3:9">
      <c r="C38235" t="s">
        <v>63520</v>
      </c>
      <c r="D38235">
        <v>2002</v>
      </c>
      <c r="E38235" t="s">
        <v>62874</v>
      </c>
      <c r="F38235">
        <v>206</v>
      </c>
      <c r="G38235" t="s">
        <v>63521</v>
      </c>
      <c r="H38235" t="s">
        <v>13</v>
      </c>
      <c r="I38235" t="s">
        <v>10</v>
      </c>
    </row>
    <row r="38236" spans="3:9">
      <c r="C38236" t="s">
        <v>63522</v>
      </c>
      <c r="D38236">
        <v>2002</v>
      </c>
      <c r="E38236" t="s">
        <v>62874</v>
      </c>
      <c r="F38236">
        <v>206</v>
      </c>
      <c r="G38236" t="s">
        <v>63523</v>
      </c>
      <c r="H38236" t="s">
        <v>9</v>
      </c>
      <c r="I38236" t="s">
        <v>10</v>
      </c>
    </row>
    <row r="38237" spans="3:9">
      <c r="C38237" t="s">
        <v>63524</v>
      </c>
      <c r="D38237">
        <v>2002</v>
      </c>
      <c r="E38237" t="s">
        <v>62874</v>
      </c>
      <c r="F38237">
        <v>206</v>
      </c>
      <c r="G38237" t="s">
        <v>63525</v>
      </c>
      <c r="H38237" t="s">
        <v>13</v>
      </c>
      <c r="I38237" t="s">
        <v>10</v>
      </c>
    </row>
    <row r="38238" spans="3:9">
      <c r="C38238" t="s">
        <v>63526</v>
      </c>
      <c r="D38238">
        <v>2002</v>
      </c>
      <c r="E38238" t="s">
        <v>62874</v>
      </c>
      <c r="F38238">
        <v>206</v>
      </c>
      <c r="G38238" t="s">
        <v>63527</v>
      </c>
      <c r="H38238" t="s">
        <v>9</v>
      </c>
      <c r="I38238" t="s">
        <v>10</v>
      </c>
    </row>
    <row r="38239" spans="3:9">
      <c r="C38239" t="s">
        <v>63528</v>
      </c>
      <c r="D38239">
        <v>2002</v>
      </c>
      <c r="E38239" t="s">
        <v>62874</v>
      </c>
      <c r="F38239">
        <v>206</v>
      </c>
      <c r="G38239" t="s">
        <v>63529</v>
      </c>
      <c r="H38239" t="s">
        <v>9</v>
      </c>
      <c r="I38239" t="s">
        <v>10</v>
      </c>
    </row>
    <row r="38240" spans="3:9">
      <c r="C38240" t="s">
        <v>63530</v>
      </c>
      <c r="D38240">
        <v>2002</v>
      </c>
      <c r="E38240" t="s">
        <v>62874</v>
      </c>
      <c r="F38240">
        <v>206</v>
      </c>
      <c r="G38240" t="s">
        <v>63531</v>
      </c>
      <c r="H38240" t="s">
        <v>13</v>
      </c>
      <c r="I38240" t="s">
        <v>10</v>
      </c>
    </row>
    <row r="38241" spans="3:9">
      <c r="C38241" t="s">
        <v>63532</v>
      </c>
      <c r="D38241">
        <v>2007</v>
      </c>
      <c r="E38241" t="s">
        <v>62874</v>
      </c>
      <c r="F38241">
        <v>407</v>
      </c>
      <c r="G38241" t="s">
        <v>63533</v>
      </c>
      <c r="H38241" t="s">
        <v>13</v>
      </c>
      <c r="I38241" t="s">
        <v>110</v>
      </c>
    </row>
    <row r="38242" spans="3:9">
      <c r="C38242" t="s">
        <v>63534</v>
      </c>
      <c r="D38242">
        <v>2007</v>
      </c>
      <c r="E38242" t="s">
        <v>62874</v>
      </c>
      <c r="F38242">
        <v>407</v>
      </c>
      <c r="G38242" t="s">
        <v>63535</v>
      </c>
      <c r="H38242" t="s">
        <v>13</v>
      </c>
      <c r="I38242" t="s">
        <v>10</v>
      </c>
    </row>
    <row r="38243" spans="3:9">
      <c r="C38243" t="s">
        <v>63536</v>
      </c>
      <c r="D38243">
        <v>2005</v>
      </c>
      <c r="E38243" t="s">
        <v>62874</v>
      </c>
      <c r="F38243">
        <v>407</v>
      </c>
      <c r="G38243" t="s">
        <v>63537</v>
      </c>
      <c r="H38243" t="s">
        <v>13</v>
      </c>
      <c r="I38243" t="s">
        <v>110</v>
      </c>
    </row>
    <row r="38244" spans="3:9">
      <c r="C38244" t="s">
        <v>63538</v>
      </c>
      <c r="D38244">
        <v>2005</v>
      </c>
      <c r="E38244" t="s">
        <v>62874</v>
      </c>
      <c r="F38244">
        <v>407</v>
      </c>
      <c r="G38244" t="s">
        <v>63539</v>
      </c>
      <c r="H38244" t="s">
        <v>13</v>
      </c>
      <c r="I38244" t="s">
        <v>110</v>
      </c>
    </row>
    <row r="38245" spans="3:9">
      <c r="C38245" t="s">
        <v>63540</v>
      </c>
      <c r="D38245">
        <v>2005</v>
      </c>
      <c r="E38245" t="s">
        <v>62874</v>
      </c>
      <c r="F38245">
        <v>407</v>
      </c>
      <c r="G38245" t="s">
        <v>63420</v>
      </c>
      <c r="H38245" t="s">
        <v>13</v>
      </c>
      <c r="I38245" t="s">
        <v>10</v>
      </c>
    </row>
    <row r="38246" spans="3:9">
      <c r="C38246" t="s">
        <v>63541</v>
      </c>
      <c r="D38246">
        <v>2005</v>
      </c>
      <c r="E38246" t="s">
        <v>62874</v>
      </c>
      <c r="F38246">
        <v>407</v>
      </c>
      <c r="G38246" t="s">
        <v>63422</v>
      </c>
      <c r="H38246" t="s">
        <v>13</v>
      </c>
      <c r="I38246" t="s">
        <v>10</v>
      </c>
    </row>
    <row r="38247" spans="3:9">
      <c r="C38247" t="s">
        <v>63542</v>
      </c>
      <c r="D38247">
        <v>2005</v>
      </c>
      <c r="E38247" t="s">
        <v>62874</v>
      </c>
      <c r="F38247">
        <v>307</v>
      </c>
      <c r="G38247" t="s">
        <v>63543</v>
      </c>
      <c r="H38247" t="s">
        <v>9</v>
      </c>
      <c r="I38247" t="s">
        <v>10</v>
      </c>
    </row>
    <row r="38248" spans="3:9">
      <c r="C38248" t="s">
        <v>63544</v>
      </c>
      <c r="D38248">
        <v>2005</v>
      </c>
      <c r="E38248" t="s">
        <v>62874</v>
      </c>
      <c r="F38248">
        <v>307</v>
      </c>
      <c r="G38248" t="s">
        <v>63545</v>
      </c>
      <c r="H38248" t="s">
        <v>13</v>
      </c>
      <c r="I38248" t="s">
        <v>10</v>
      </c>
    </row>
    <row r="38249" spans="3:9">
      <c r="C38249" t="s">
        <v>63546</v>
      </c>
      <c r="D38249">
        <v>2005</v>
      </c>
      <c r="E38249" t="s">
        <v>62874</v>
      </c>
      <c r="F38249">
        <v>307</v>
      </c>
      <c r="G38249" t="s">
        <v>63547</v>
      </c>
      <c r="H38249" t="s">
        <v>9</v>
      </c>
      <c r="I38249" t="s">
        <v>10</v>
      </c>
    </row>
    <row r="38250" spans="3:9">
      <c r="C38250" t="s">
        <v>63548</v>
      </c>
      <c r="D38250">
        <v>2005</v>
      </c>
      <c r="E38250" t="s">
        <v>62874</v>
      </c>
      <c r="F38250">
        <v>307</v>
      </c>
      <c r="G38250" t="s">
        <v>63549</v>
      </c>
      <c r="H38250" t="s">
        <v>13</v>
      </c>
      <c r="I38250" t="s">
        <v>10</v>
      </c>
    </row>
    <row r="38251" spans="3:9">
      <c r="C38251" t="s">
        <v>63550</v>
      </c>
      <c r="D38251">
        <v>2005</v>
      </c>
      <c r="E38251" t="s">
        <v>62874</v>
      </c>
      <c r="F38251">
        <v>307</v>
      </c>
      <c r="G38251" t="s">
        <v>63551</v>
      </c>
      <c r="H38251" t="s">
        <v>9</v>
      </c>
      <c r="I38251" t="s">
        <v>110</v>
      </c>
    </row>
    <row r="38252" spans="3:9">
      <c r="C38252" t="s">
        <v>63552</v>
      </c>
      <c r="D38252">
        <v>2005</v>
      </c>
      <c r="E38252" t="s">
        <v>62874</v>
      </c>
      <c r="F38252">
        <v>307</v>
      </c>
      <c r="G38252" t="s">
        <v>63553</v>
      </c>
      <c r="H38252" t="s">
        <v>9</v>
      </c>
      <c r="I38252" t="s">
        <v>10</v>
      </c>
    </row>
    <row r="38253" spans="3:9">
      <c r="C38253" t="s">
        <v>63554</v>
      </c>
      <c r="D38253">
        <v>2005</v>
      </c>
      <c r="E38253" t="s">
        <v>62874</v>
      </c>
      <c r="F38253">
        <v>307</v>
      </c>
      <c r="G38253" t="s">
        <v>63555</v>
      </c>
      <c r="H38253" t="s">
        <v>13</v>
      </c>
      <c r="I38253" t="s">
        <v>10</v>
      </c>
    </row>
    <row r="38254" spans="3:9">
      <c r="C38254" t="s">
        <v>63556</v>
      </c>
      <c r="D38254">
        <v>2005</v>
      </c>
      <c r="E38254" t="s">
        <v>62874</v>
      </c>
      <c r="F38254">
        <v>307</v>
      </c>
      <c r="G38254" t="s">
        <v>63557</v>
      </c>
      <c r="H38254" t="s">
        <v>9</v>
      </c>
      <c r="I38254" t="s">
        <v>10</v>
      </c>
    </row>
    <row r="38255" spans="3:9">
      <c r="C38255" t="s">
        <v>63558</v>
      </c>
      <c r="D38255">
        <v>2005</v>
      </c>
      <c r="E38255" t="s">
        <v>62874</v>
      </c>
      <c r="F38255">
        <v>307</v>
      </c>
      <c r="G38255" t="s">
        <v>63559</v>
      </c>
      <c r="H38255" t="s">
        <v>13</v>
      </c>
      <c r="I38255" t="s">
        <v>10</v>
      </c>
    </row>
    <row r="38256" spans="3:9">
      <c r="C38256" t="s">
        <v>63560</v>
      </c>
      <c r="D38256">
        <v>2005</v>
      </c>
      <c r="E38256" t="s">
        <v>62874</v>
      </c>
      <c r="F38256">
        <v>307</v>
      </c>
      <c r="G38256" t="s">
        <v>63561</v>
      </c>
      <c r="H38256" t="s">
        <v>9</v>
      </c>
      <c r="I38256" t="s">
        <v>10</v>
      </c>
    </row>
    <row r="38257" spans="3:9">
      <c r="C38257" t="s">
        <v>63562</v>
      </c>
      <c r="D38257">
        <v>2005</v>
      </c>
      <c r="E38257" t="s">
        <v>62874</v>
      </c>
      <c r="F38257">
        <v>307</v>
      </c>
      <c r="G38257" t="s">
        <v>63563</v>
      </c>
      <c r="H38257" t="s">
        <v>9</v>
      </c>
      <c r="I38257" t="s">
        <v>110</v>
      </c>
    </row>
    <row r="38258" spans="3:9">
      <c r="C38258" t="s">
        <v>63564</v>
      </c>
      <c r="D38258">
        <v>2005</v>
      </c>
      <c r="E38258" t="s">
        <v>62874</v>
      </c>
      <c r="F38258">
        <v>307</v>
      </c>
      <c r="G38258" t="s">
        <v>63565</v>
      </c>
      <c r="H38258" t="s">
        <v>9</v>
      </c>
      <c r="I38258" t="s">
        <v>10</v>
      </c>
    </row>
    <row r="38259" spans="3:9">
      <c r="C38259" t="s">
        <v>63566</v>
      </c>
      <c r="D38259">
        <v>2006</v>
      </c>
      <c r="E38259" t="s">
        <v>62874</v>
      </c>
      <c r="F38259">
        <v>307</v>
      </c>
      <c r="G38259" t="s">
        <v>63503</v>
      </c>
      <c r="H38259" t="s">
        <v>9</v>
      </c>
      <c r="I38259" t="s">
        <v>110</v>
      </c>
    </row>
    <row r="38260" spans="3:9">
      <c r="C38260" t="s">
        <v>63567</v>
      </c>
      <c r="D38260">
        <v>2006</v>
      </c>
      <c r="E38260" t="s">
        <v>62874</v>
      </c>
      <c r="F38260">
        <v>307</v>
      </c>
      <c r="G38260" t="s">
        <v>63568</v>
      </c>
      <c r="H38260" t="s">
        <v>9</v>
      </c>
      <c r="I38260" t="s">
        <v>10</v>
      </c>
    </row>
    <row r="38261" spans="3:9">
      <c r="C38261" t="s">
        <v>63569</v>
      </c>
      <c r="D38261">
        <v>2006</v>
      </c>
      <c r="E38261" t="s">
        <v>62874</v>
      </c>
      <c r="F38261">
        <v>307</v>
      </c>
      <c r="G38261" t="s">
        <v>63570</v>
      </c>
      <c r="H38261" t="s">
        <v>9</v>
      </c>
      <c r="I38261" t="s">
        <v>10</v>
      </c>
    </row>
    <row r="38262" spans="3:9">
      <c r="C38262" t="s">
        <v>63571</v>
      </c>
      <c r="D38262">
        <v>2006</v>
      </c>
      <c r="E38262" t="s">
        <v>62874</v>
      </c>
      <c r="F38262">
        <v>307</v>
      </c>
      <c r="G38262" t="s">
        <v>63572</v>
      </c>
      <c r="H38262" t="s">
        <v>13</v>
      </c>
      <c r="I38262" t="s">
        <v>10</v>
      </c>
    </row>
    <row r="38263" spans="3:9">
      <c r="C38263" t="s">
        <v>63573</v>
      </c>
      <c r="D38263">
        <v>2006</v>
      </c>
      <c r="E38263" t="s">
        <v>62874</v>
      </c>
      <c r="F38263">
        <v>307</v>
      </c>
      <c r="G38263" t="s">
        <v>63574</v>
      </c>
      <c r="H38263" t="s">
        <v>9</v>
      </c>
      <c r="I38263" t="s">
        <v>10</v>
      </c>
    </row>
    <row r="38264" spans="3:9">
      <c r="C38264" t="s">
        <v>63575</v>
      </c>
      <c r="D38264">
        <v>2006</v>
      </c>
      <c r="E38264" t="s">
        <v>62874</v>
      </c>
      <c r="F38264">
        <v>307</v>
      </c>
      <c r="G38264" t="s">
        <v>63576</v>
      </c>
      <c r="H38264" t="s">
        <v>9</v>
      </c>
      <c r="I38264" t="s">
        <v>110</v>
      </c>
    </row>
    <row r="38265" spans="3:9">
      <c r="C38265" t="s">
        <v>63577</v>
      </c>
      <c r="D38265">
        <v>2006</v>
      </c>
      <c r="E38265" t="s">
        <v>62874</v>
      </c>
      <c r="F38265">
        <v>307</v>
      </c>
      <c r="G38265" t="s">
        <v>63578</v>
      </c>
      <c r="H38265" t="s">
        <v>9</v>
      </c>
      <c r="I38265" t="s">
        <v>10</v>
      </c>
    </row>
    <row r="38266" spans="3:9">
      <c r="C38266" t="s">
        <v>63579</v>
      </c>
      <c r="D38266">
        <v>2006</v>
      </c>
      <c r="E38266" t="s">
        <v>62874</v>
      </c>
      <c r="F38266">
        <v>307</v>
      </c>
      <c r="G38266" t="s">
        <v>63580</v>
      </c>
      <c r="H38266" t="s">
        <v>13</v>
      </c>
      <c r="I38266" t="s">
        <v>10</v>
      </c>
    </row>
    <row r="38267" spans="3:9">
      <c r="C38267" t="s">
        <v>63581</v>
      </c>
      <c r="D38267">
        <v>2006</v>
      </c>
      <c r="E38267" t="s">
        <v>62874</v>
      </c>
      <c r="F38267">
        <v>307</v>
      </c>
      <c r="G38267" t="s">
        <v>63582</v>
      </c>
      <c r="H38267" t="s">
        <v>9</v>
      </c>
      <c r="I38267" t="s">
        <v>110</v>
      </c>
    </row>
    <row r="38268" spans="3:9">
      <c r="C38268" t="s">
        <v>63583</v>
      </c>
      <c r="D38268">
        <v>2006</v>
      </c>
      <c r="E38268" t="s">
        <v>62874</v>
      </c>
      <c r="F38268">
        <v>407</v>
      </c>
      <c r="G38268" t="s">
        <v>63462</v>
      </c>
      <c r="H38268" t="s">
        <v>9</v>
      </c>
      <c r="I38268" t="s">
        <v>10</v>
      </c>
    </row>
    <row r="38269" spans="3:9">
      <c r="C38269" t="s">
        <v>63584</v>
      </c>
      <c r="D38269">
        <v>2006</v>
      </c>
      <c r="E38269" t="s">
        <v>62874</v>
      </c>
      <c r="F38269">
        <v>407</v>
      </c>
      <c r="G38269" t="s">
        <v>63464</v>
      </c>
      <c r="H38269" t="s">
        <v>13</v>
      </c>
      <c r="I38269" t="s">
        <v>10</v>
      </c>
    </row>
    <row r="38270" spans="3:9">
      <c r="C38270" t="s">
        <v>63585</v>
      </c>
      <c r="D38270">
        <v>2006</v>
      </c>
      <c r="E38270" t="s">
        <v>62874</v>
      </c>
      <c r="F38270">
        <v>407</v>
      </c>
      <c r="G38270" t="s">
        <v>63466</v>
      </c>
      <c r="H38270" t="s">
        <v>9</v>
      </c>
      <c r="I38270" t="s">
        <v>10</v>
      </c>
    </row>
    <row r="38271" spans="3:9">
      <c r="C38271" t="s">
        <v>63586</v>
      </c>
      <c r="D38271">
        <v>2006</v>
      </c>
      <c r="E38271" t="s">
        <v>62874</v>
      </c>
      <c r="F38271">
        <v>407</v>
      </c>
      <c r="G38271" t="s">
        <v>63468</v>
      </c>
      <c r="H38271" t="s">
        <v>13</v>
      </c>
      <c r="I38271" t="s">
        <v>10</v>
      </c>
    </row>
    <row r="38272" spans="3:9">
      <c r="C38272" t="s">
        <v>63587</v>
      </c>
      <c r="D38272">
        <v>2006</v>
      </c>
      <c r="E38272" t="s">
        <v>62874</v>
      </c>
      <c r="F38272">
        <v>407</v>
      </c>
      <c r="G38272" t="s">
        <v>63470</v>
      </c>
      <c r="H38272" t="s">
        <v>9</v>
      </c>
      <c r="I38272" t="s">
        <v>110</v>
      </c>
    </row>
    <row r="38273" spans="3:9">
      <c r="C38273" t="s">
        <v>63588</v>
      </c>
      <c r="D38273">
        <v>2006</v>
      </c>
      <c r="E38273" t="s">
        <v>62874</v>
      </c>
      <c r="F38273">
        <v>407</v>
      </c>
      <c r="G38273" t="s">
        <v>63334</v>
      </c>
      <c r="H38273" t="s">
        <v>13</v>
      </c>
      <c r="I38273" t="s">
        <v>110</v>
      </c>
    </row>
    <row r="38274" spans="3:9">
      <c r="C38274" t="s">
        <v>63589</v>
      </c>
      <c r="D38274">
        <v>2006</v>
      </c>
      <c r="E38274" t="s">
        <v>62874</v>
      </c>
      <c r="F38274">
        <v>407</v>
      </c>
      <c r="G38274" t="s">
        <v>63336</v>
      </c>
      <c r="H38274" t="s">
        <v>9</v>
      </c>
      <c r="I38274" t="s">
        <v>110</v>
      </c>
    </row>
    <row r="38275" spans="3:9">
      <c r="C38275" t="s">
        <v>63590</v>
      </c>
      <c r="D38275">
        <v>2006</v>
      </c>
      <c r="E38275" t="s">
        <v>62874</v>
      </c>
      <c r="F38275">
        <v>407</v>
      </c>
      <c r="G38275" t="s">
        <v>63338</v>
      </c>
      <c r="H38275" t="s">
        <v>13</v>
      </c>
      <c r="I38275" t="s">
        <v>110</v>
      </c>
    </row>
    <row r="38276" spans="3:9">
      <c r="C38276" t="s">
        <v>63591</v>
      </c>
      <c r="D38276">
        <v>2005</v>
      </c>
      <c r="E38276" t="s">
        <v>62874</v>
      </c>
      <c r="F38276">
        <v>307</v>
      </c>
      <c r="G38276" t="s">
        <v>63592</v>
      </c>
      <c r="H38276" t="s">
        <v>9</v>
      </c>
      <c r="I38276" t="s">
        <v>10</v>
      </c>
    </row>
    <row r="38277" spans="3:9">
      <c r="C38277" t="s">
        <v>63593</v>
      </c>
      <c r="D38277">
        <v>2005</v>
      </c>
      <c r="E38277" t="s">
        <v>62874</v>
      </c>
      <c r="F38277">
        <v>307</v>
      </c>
      <c r="G38277" t="s">
        <v>63594</v>
      </c>
      <c r="H38277" t="s">
        <v>13</v>
      </c>
      <c r="I38277" t="s">
        <v>10</v>
      </c>
    </row>
    <row r="38278" spans="3:9">
      <c r="C38278" t="s">
        <v>63595</v>
      </c>
      <c r="D38278">
        <v>2005</v>
      </c>
      <c r="E38278" t="s">
        <v>62874</v>
      </c>
      <c r="F38278">
        <v>307</v>
      </c>
      <c r="G38278" t="s">
        <v>63596</v>
      </c>
      <c r="H38278" t="s">
        <v>9</v>
      </c>
      <c r="I38278" t="s">
        <v>10</v>
      </c>
    </row>
    <row r="38279" spans="3:9">
      <c r="C38279" t="s">
        <v>63597</v>
      </c>
      <c r="D38279">
        <v>2005</v>
      </c>
      <c r="E38279" t="s">
        <v>62874</v>
      </c>
      <c r="F38279">
        <v>307</v>
      </c>
      <c r="G38279" t="s">
        <v>63598</v>
      </c>
      <c r="H38279" t="s">
        <v>9</v>
      </c>
      <c r="I38279" t="s">
        <v>10</v>
      </c>
    </row>
    <row r="38280" spans="3:9">
      <c r="C38280" t="s">
        <v>63599</v>
      </c>
      <c r="D38280">
        <v>2005</v>
      </c>
      <c r="E38280" t="s">
        <v>62874</v>
      </c>
      <c r="F38280">
        <v>307</v>
      </c>
      <c r="G38280" t="s">
        <v>63600</v>
      </c>
      <c r="H38280" t="s">
        <v>13</v>
      </c>
      <c r="I38280" t="s">
        <v>10</v>
      </c>
    </row>
    <row r="38281" spans="3:9">
      <c r="C38281" t="s">
        <v>63601</v>
      </c>
      <c r="D38281">
        <v>2005</v>
      </c>
      <c r="E38281" t="s">
        <v>62874</v>
      </c>
      <c r="F38281">
        <v>307</v>
      </c>
      <c r="G38281" t="s">
        <v>63602</v>
      </c>
      <c r="H38281" t="s">
        <v>9</v>
      </c>
      <c r="I38281" t="s">
        <v>10</v>
      </c>
    </row>
    <row r="38282" spans="3:9">
      <c r="C38282" t="s">
        <v>63603</v>
      </c>
      <c r="D38282">
        <v>2005</v>
      </c>
      <c r="E38282" t="s">
        <v>62874</v>
      </c>
      <c r="F38282">
        <v>307</v>
      </c>
      <c r="G38282" t="s">
        <v>63604</v>
      </c>
      <c r="H38282" t="s">
        <v>9</v>
      </c>
      <c r="I38282" t="s">
        <v>110</v>
      </c>
    </row>
    <row r="38283" spans="3:9">
      <c r="C38283" t="s">
        <v>63605</v>
      </c>
      <c r="D38283">
        <v>2005</v>
      </c>
      <c r="E38283" t="s">
        <v>62874</v>
      </c>
      <c r="F38283">
        <v>307</v>
      </c>
      <c r="G38283" t="s">
        <v>63606</v>
      </c>
      <c r="H38283" t="s">
        <v>9</v>
      </c>
      <c r="I38283" t="s">
        <v>110</v>
      </c>
    </row>
    <row r="38284" spans="3:9">
      <c r="C38284" t="s">
        <v>63607</v>
      </c>
      <c r="D38284">
        <v>2005</v>
      </c>
      <c r="E38284" t="s">
        <v>62874</v>
      </c>
      <c r="F38284">
        <v>307</v>
      </c>
      <c r="G38284" t="s">
        <v>63608</v>
      </c>
      <c r="H38284" t="s">
        <v>9</v>
      </c>
      <c r="I38284" t="s">
        <v>10</v>
      </c>
    </row>
    <row r="38285" spans="3:9">
      <c r="C38285" t="s">
        <v>63609</v>
      </c>
      <c r="D38285">
        <v>2005</v>
      </c>
      <c r="E38285" t="s">
        <v>62874</v>
      </c>
      <c r="F38285">
        <v>307</v>
      </c>
      <c r="G38285" t="s">
        <v>63610</v>
      </c>
      <c r="H38285" t="s">
        <v>13</v>
      </c>
      <c r="I38285" t="s">
        <v>10</v>
      </c>
    </row>
    <row r="38286" spans="3:9">
      <c r="C38286" t="s">
        <v>63611</v>
      </c>
      <c r="D38286">
        <v>2005</v>
      </c>
      <c r="E38286" t="s">
        <v>62874</v>
      </c>
      <c r="F38286">
        <v>307</v>
      </c>
      <c r="G38286" t="s">
        <v>63612</v>
      </c>
      <c r="H38286" t="s">
        <v>9</v>
      </c>
      <c r="I38286" t="s">
        <v>110</v>
      </c>
    </row>
    <row r="38287" spans="3:9">
      <c r="C38287" t="s">
        <v>63613</v>
      </c>
      <c r="D38287">
        <v>2005</v>
      </c>
      <c r="E38287" t="s">
        <v>62874</v>
      </c>
      <c r="F38287">
        <v>307</v>
      </c>
      <c r="G38287" t="s">
        <v>63614</v>
      </c>
      <c r="H38287" t="s">
        <v>9</v>
      </c>
      <c r="I38287" t="s">
        <v>110</v>
      </c>
    </row>
    <row r="38288" spans="3:9">
      <c r="C38288" t="s">
        <v>63615</v>
      </c>
      <c r="D38288">
        <v>2005</v>
      </c>
      <c r="E38288" t="s">
        <v>62874</v>
      </c>
      <c r="F38288">
        <v>206</v>
      </c>
      <c r="G38288" t="s">
        <v>63616</v>
      </c>
      <c r="H38288" t="s">
        <v>9</v>
      </c>
      <c r="I38288" t="s">
        <v>10</v>
      </c>
    </row>
    <row r="38289" spans="3:9">
      <c r="C38289" t="s">
        <v>63617</v>
      </c>
      <c r="D38289">
        <v>2005</v>
      </c>
      <c r="E38289" t="s">
        <v>62874</v>
      </c>
      <c r="F38289">
        <v>206</v>
      </c>
      <c r="G38289" t="s">
        <v>63618</v>
      </c>
      <c r="H38289" t="s">
        <v>13</v>
      </c>
      <c r="I38289" t="s">
        <v>10</v>
      </c>
    </row>
    <row r="38290" spans="3:9">
      <c r="C38290" t="s">
        <v>63619</v>
      </c>
      <c r="D38290">
        <v>2006</v>
      </c>
      <c r="E38290" t="s">
        <v>62874</v>
      </c>
      <c r="F38290">
        <v>307</v>
      </c>
      <c r="G38290" t="s">
        <v>63496</v>
      </c>
      <c r="H38290" t="s">
        <v>9</v>
      </c>
      <c r="I38290" t="s">
        <v>10</v>
      </c>
    </row>
    <row r="38291" spans="3:9">
      <c r="C38291" t="s">
        <v>63620</v>
      </c>
      <c r="D38291">
        <v>2006</v>
      </c>
      <c r="E38291" t="s">
        <v>62874</v>
      </c>
      <c r="F38291">
        <v>307</v>
      </c>
      <c r="G38291" t="s">
        <v>63498</v>
      </c>
      <c r="H38291" t="s">
        <v>13</v>
      </c>
      <c r="I38291" t="s">
        <v>10</v>
      </c>
    </row>
    <row r="38292" spans="3:9">
      <c r="C38292" t="s">
        <v>63621</v>
      </c>
      <c r="D38292">
        <v>2007</v>
      </c>
      <c r="E38292" t="s">
        <v>62874</v>
      </c>
      <c r="F38292">
        <v>407</v>
      </c>
      <c r="G38292" t="s">
        <v>63622</v>
      </c>
      <c r="H38292" t="s">
        <v>13</v>
      </c>
      <c r="I38292" t="s">
        <v>110</v>
      </c>
    </row>
    <row r="38293" spans="3:9">
      <c r="C38293" t="s">
        <v>63623</v>
      </c>
      <c r="D38293">
        <v>2007</v>
      </c>
      <c r="E38293" t="s">
        <v>62874</v>
      </c>
      <c r="F38293">
        <v>407</v>
      </c>
      <c r="G38293" t="s">
        <v>63624</v>
      </c>
      <c r="H38293" t="s">
        <v>9</v>
      </c>
      <c r="I38293" t="s">
        <v>10</v>
      </c>
    </row>
    <row r="38294" spans="3:9">
      <c r="C38294" t="s">
        <v>63625</v>
      </c>
      <c r="D38294">
        <v>2007</v>
      </c>
      <c r="E38294" t="s">
        <v>62874</v>
      </c>
      <c r="F38294">
        <v>407</v>
      </c>
      <c r="G38294" t="s">
        <v>63626</v>
      </c>
      <c r="H38294" t="s">
        <v>13</v>
      </c>
      <c r="I38294" t="s">
        <v>10</v>
      </c>
    </row>
    <row r="38295" spans="3:9">
      <c r="C38295" t="s">
        <v>63627</v>
      </c>
      <c r="D38295">
        <v>2007</v>
      </c>
      <c r="E38295" t="s">
        <v>62874</v>
      </c>
      <c r="F38295">
        <v>407</v>
      </c>
      <c r="G38295" t="s">
        <v>63628</v>
      </c>
      <c r="H38295" t="s">
        <v>13</v>
      </c>
      <c r="I38295" t="s">
        <v>110</v>
      </c>
    </row>
    <row r="38296" spans="3:9">
      <c r="C38296" t="s">
        <v>63629</v>
      </c>
      <c r="D38296">
        <v>2007</v>
      </c>
      <c r="E38296" t="s">
        <v>62874</v>
      </c>
      <c r="F38296">
        <v>407</v>
      </c>
      <c r="G38296" t="s">
        <v>63630</v>
      </c>
      <c r="H38296" t="s">
        <v>13</v>
      </c>
      <c r="I38296" t="s">
        <v>10</v>
      </c>
    </row>
    <row r="38297" spans="3:9">
      <c r="C38297" t="s">
        <v>63631</v>
      </c>
      <c r="D38297">
        <v>2007</v>
      </c>
      <c r="E38297" t="s">
        <v>62874</v>
      </c>
      <c r="F38297">
        <v>407</v>
      </c>
      <c r="G38297" t="s">
        <v>63632</v>
      </c>
      <c r="H38297" t="s">
        <v>13</v>
      </c>
      <c r="I38297" t="s">
        <v>10</v>
      </c>
    </row>
    <row r="38298" spans="3:9">
      <c r="C38298" t="s">
        <v>63633</v>
      </c>
      <c r="D38298">
        <v>2007</v>
      </c>
      <c r="E38298" t="s">
        <v>62874</v>
      </c>
      <c r="F38298">
        <v>407</v>
      </c>
      <c r="G38298" t="s">
        <v>63634</v>
      </c>
      <c r="H38298" t="s">
        <v>13</v>
      </c>
      <c r="I38298" t="s">
        <v>110</v>
      </c>
    </row>
    <row r="38299" spans="3:9">
      <c r="C38299" t="s">
        <v>63635</v>
      </c>
      <c r="D38299">
        <v>2007</v>
      </c>
      <c r="E38299" t="s">
        <v>62874</v>
      </c>
      <c r="F38299">
        <v>407</v>
      </c>
      <c r="G38299" t="s">
        <v>63636</v>
      </c>
      <c r="H38299" t="s">
        <v>13</v>
      </c>
      <c r="I38299" t="s">
        <v>110</v>
      </c>
    </row>
    <row r="38300" spans="3:9">
      <c r="C38300" t="s">
        <v>63637</v>
      </c>
      <c r="D38300">
        <v>2007</v>
      </c>
      <c r="E38300" t="s">
        <v>62874</v>
      </c>
      <c r="F38300">
        <v>407</v>
      </c>
      <c r="G38300" t="s">
        <v>63638</v>
      </c>
      <c r="H38300" t="s">
        <v>13</v>
      </c>
      <c r="I38300" t="s">
        <v>110</v>
      </c>
    </row>
    <row r="38301" spans="3:9">
      <c r="C38301" t="s">
        <v>63639</v>
      </c>
      <c r="D38301">
        <v>2007</v>
      </c>
      <c r="E38301" t="s">
        <v>62874</v>
      </c>
      <c r="F38301">
        <v>207</v>
      </c>
      <c r="G38301" t="s">
        <v>63640</v>
      </c>
      <c r="H38301" t="s">
        <v>9</v>
      </c>
      <c r="I38301" t="s">
        <v>10</v>
      </c>
    </row>
    <row r="38302" spans="3:9">
      <c r="C38302" t="s">
        <v>63641</v>
      </c>
      <c r="D38302">
        <v>2007</v>
      </c>
      <c r="E38302" t="s">
        <v>62874</v>
      </c>
      <c r="F38302">
        <v>207</v>
      </c>
      <c r="G38302" t="s">
        <v>63642</v>
      </c>
      <c r="H38302" t="s">
        <v>9</v>
      </c>
      <c r="I38302" t="s">
        <v>10</v>
      </c>
    </row>
    <row r="38303" spans="3:9">
      <c r="C38303" t="s">
        <v>63643</v>
      </c>
      <c r="D38303">
        <v>2007</v>
      </c>
      <c r="E38303" t="s">
        <v>62874</v>
      </c>
      <c r="F38303">
        <v>207</v>
      </c>
      <c r="G38303" t="s">
        <v>63644</v>
      </c>
      <c r="H38303" t="s">
        <v>9</v>
      </c>
      <c r="I38303" t="s">
        <v>10</v>
      </c>
    </row>
    <row r="38304" spans="3:9">
      <c r="C38304" t="s">
        <v>63645</v>
      </c>
      <c r="D38304">
        <v>2007</v>
      </c>
      <c r="E38304" t="s">
        <v>62874</v>
      </c>
      <c r="F38304">
        <v>207</v>
      </c>
      <c r="G38304" t="s">
        <v>63646</v>
      </c>
      <c r="H38304" t="s">
        <v>13</v>
      </c>
      <c r="I38304" t="s">
        <v>10</v>
      </c>
    </row>
    <row r="38305" spans="3:9">
      <c r="C38305" t="s">
        <v>63647</v>
      </c>
      <c r="D38305">
        <v>2007</v>
      </c>
      <c r="E38305" t="s">
        <v>62874</v>
      </c>
      <c r="F38305">
        <v>207</v>
      </c>
      <c r="G38305" t="s">
        <v>63648</v>
      </c>
      <c r="H38305" t="s">
        <v>9</v>
      </c>
      <c r="I38305" t="s">
        <v>110</v>
      </c>
    </row>
    <row r="38306" spans="3:9">
      <c r="C38306" t="s">
        <v>63649</v>
      </c>
      <c r="D38306">
        <v>2007</v>
      </c>
      <c r="E38306" t="s">
        <v>62874</v>
      </c>
      <c r="F38306">
        <v>207</v>
      </c>
      <c r="G38306" t="s">
        <v>63650</v>
      </c>
      <c r="H38306" t="s">
        <v>13</v>
      </c>
      <c r="I38306" t="s">
        <v>10</v>
      </c>
    </row>
    <row r="38307" spans="3:9">
      <c r="C38307" t="s">
        <v>63651</v>
      </c>
      <c r="D38307">
        <v>2007</v>
      </c>
      <c r="E38307" t="s">
        <v>62874</v>
      </c>
      <c r="F38307">
        <v>207</v>
      </c>
      <c r="G38307" t="s">
        <v>63652</v>
      </c>
      <c r="H38307" t="s">
        <v>9</v>
      </c>
      <c r="I38307" t="s">
        <v>10</v>
      </c>
    </row>
    <row r="38308" spans="3:9">
      <c r="C38308" t="s">
        <v>63653</v>
      </c>
      <c r="D38308">
        <v>2007</v>
      </c>
      <c r="E38308" t="s">
        <v>62874</v>
      </c>
      <c r="F38308">
        <v>207</v>
      </c>
      <c r="G38308" t="s">
        <v>63654</v>
      </c>
      <c r="H38308" t="s">
        <v>9</v>
      </c>
      <c r="I38308" t="s">
        <v>10</v>
      </c>
    </row>
    <row r="38309" spans="3:9">
      <c r="C38309" t="s">
        <v>63655</v>
      </c>
      <c r="D38309">
        <v>2006</v>
      </c>
      <c r="E38309" t="s">
        <v>62874</v>
      </c>
      <c r="F38309">
        <v>206</v>
      </c>
      <c r="G38309" t="s">
        <v>63656</v>
      </c>
      <c r="H38309" t="s">
        <v>9</v>
      </c>
      <c r="I38309" t="s">
        <v>10</v>
      </c>
    </row>
    <row r="38310" spans="3:9">
      <c r="C38310" t="s">
        <v>63657</v>
      </c>
      <c r="D38310">
        <v>2006</v>
      </c>
      <c r="E38310" t="s">
        <v>62874</v>
      </c>
      <c r="F38310">
        <v>407</v>
      </c>
      <c r="G38310" t="s">
        <v>63624</v>
      </c>
      <c r="H38310" t="s">
        <v>9</v>
      </c>
      <c r="I38310" t="s">
        <v>10</v>
      </c>
    </row>
    <row r="38311" spans="3:9">
      <c r="C38311" t="s">
        <v>63658</v>
      </c>
      <c r="D38311">
        <v>2006</v>
      </c>
      <c r="E38311" t="s">
        <v>62874</v>
      </c>
      <c r="F38311">
        <v>407</v>
      </c>
      <c r="G38311" t="s">
        <v>63626</v>
      </c>
      <c r="H38311" t="s">
        <v>13</v>
      </c>
      <c r="I38311" t="s">
        <v>10</v>
      </c>
    </row>
    <row r="38312" spans="3:9">
      <c r="C38312" t="s">
        <v>63659</v>
      </c>
      <c r="D38312">
        <v>2006</v>
      </c>
      <c r="E38312" t="s">
        <v>62874</v>
      </c>
      <c r="F38312">
        <v>407</v>
      </c>
      <c r="G38312" t="s">
        <v>63628</v>
      </c>
      <c r="H38312" t="s">
        <v>13</v>
      </c>
      <c r="I38312" t="s">
        <v>110</v>
      </c>
    </row>
    <row r="38313" spans="3:9">
      <c r="C38313" t="s">
        <v>63660</v>
      </c>
      <c r="D38313">
        <v>2006</v>
      </c>
      <c r="E38313" t="s">
        <v>62874</v>
      </c>
      <c r="F38313">
        <v>407</v>
      </c>
      <c r="G38313" t="s">
        <v>63661</v>
      </c>
      <c r="H38313" t="s">
        <v>13</v>
      </c>
      <c r="I38313" t="s">
        <v>110</v>
      </c>
    </row>
    <row r="38314" spans="3:9">
      <c r="C38314" t="s">
        <v>63662</v>
      </c>
      <c r="D38314">
        <v>2006</v>
      </c>
      <c r="E38314" t="s">
        <v>62874</v>
      </c>
      <c r="F38314">
        <v>407</v>
      </c>
      <c r="G38314" t="s">
        <v>63663</v>
      </c>
      <c r="H38314" t="s">
        <v>13</v>
      </c>
      <c r="I38314" t="s">
        <v>110</v>
      </c>
    </row>
    <row r="38315" spans="3:9">
      <c r="C38315" t="s">
        <v>63664</v>
      </c>
      <c r="D38315">
        <v>2006</v>
      </c>
      <c r="E38315" t="s">
        <v>62874</v>
      </c>
      <c r="F38315">
        <v>407</v>
      </c>
      <c r="G38315" t="s">
        <v>63665</v>
      </c>
      <c r="H38315" t="s">
        <v>13</v>
      </c>
      <c r="I38315" t="s">
        <v>110</v>
      </c>
    </row>
    <row r="38316" spans="3:9">
      <c r="C38316" t="s">
        <v>63666</v>
      </c>
      <c r="D38316">
        <v>2006</v>
      </c>
      <c r="E38316" t="s">
        <v>62874</v>
      </c>
      <c r="F38316">
        <v>407</v>
      </c>
      <c r="G38316" t="s">
        <v>63667</v>
      </c>
      <c r="H38316" t="s">
        <v>13</v>
      </c>
      <c r="I38316" t="s">
        <v>110</v>
      </c>
    </row>
    <row r="38317" spans="3:9">
      <c r="C38317" t="s">
        <v>63668</v>
      </c>
      <c r="D38317">
        <v>2006</v>
      </c>
      <c r="E38317" t="s">
        <v>62874</v>
      </c>
      <c r="F38317">
        <v>206</v>
      </c>
      <c r="G38317" t="s">
        <v>63669</v>
      </c>
      <c r="H38317" t="s">
        <v>9</v>
      </c>
      <c r="I38317" t="s">
        <v>10</v>
      </c>
    </row>
    <row r="38318" spans="3:9">
      <c r="C38318" t="s">
        <v>63670</v>
      </c>
      <c r="D38318">
        <v>2006</v>
      </c>
      <c r="E38318" t="s">
        <v>62874</v>
      </c>
      <c r="F38318">
        <v>407</v>
      </c>
      <c r="G38318" t="s">
        <v>63622</v>
      </c>
      <c r="H38318" t="s">
        <v>13</v>
      </c>
      <c r="I38318" t="s">
        <v>110</v>
      </c>
    </row>
    <row r="38319" spans="3:9">
      <c r="C38319" t="s">
        <v>63671</v>
      </c>
      <c r="D38319">
        <v>2006</v>
      </c>
      <c r="E38319" t="s">
        <v>62874</v>
      </c>
      <c r="F38319">
        <v>407</v>
      </c>
      <c r="G38319" t="s">
        <v>63638</v>
      </c>
      <c r="H38319" t="s">
        <v>13</v>
      </c>
      <c r="I38319" t="s">
        <v>110</v>
      </c>
    </row>
    <row r="38320" spans="3:9">
      <c r="C38320" t="s">
        <v>63672</v>
      </c>
      <c r="D38320">
        <v>2006</v>
      </c>
      <c r="E38320" t="s">
        <v>62874</v>
      </c>
      <c r="F38320">
        <v>307</v>
      </c>
      <c r="G38320" t="s">
        <v>63673</v>
      </c>
      <c r="H38320" t="s">
        <v>13</v>
      </c>
      <c r="I38320" t="s">
        <v>110</v>
      </c>
    </row>
    <row r="38321" spans="3:9">
      <c r="C38321" t="s">
        <v>63674</v>
      </c>
      <c r="D38321">
        <v>2006</v>
      </c>
      <c r="E38321" t="s">
        <v>62874</v>
      </c>
      <c r="F38321">
        <v>307</v>
      </c>
      <c r="G38321" t="s">
        <v>63675</v>
      </c>
      <c r="H38321" t="s">
        <v>13</v>
      </c>
      <c r="I38321" t="s">
        <v>110</v>
      </c>
    </row>
    <row r="38322" spans="3:9">
      <c r="C38322" t="s">
        <v>63676</v>
      </c>
      <c r="D38322">
        <v>2006</v>
      </c>
      <c r="E38322" t="s">
        <v>62874</v>
      </c>
      <c r="F38322">
        <v>307</v>
      </c>
      <c r="G38322" t="s">
        <v>63677</v>
      </c>
      <c r="H38322" t="s">
        <v>13</v>
      </c>
      <c r="I38322" t="s">
        <v>110</v>
      </c>
    </row>
    <row r="38323" spans="3:9">
      <c r="C38323" t="s">
        <v>63678</v>
      </c>
      <c r="D38323">
        <v>2008</v>
      </c>
      <c r="E38323" t="s">
        <v>62874</v>
      </c>
      <c r="F38323">
        <v>308</v>
      </c>
      <c r="G38323" t="s">
        <v>63679</v>
      </c>
      <c r="H38323" t="s">
        <v>13</v>
      </c>
      <c r="I38323" t="s">
        <v>10</v>
      </c>
    </row>
    <row r="38324" spans="3:9">
      <c r="C38324" t="s">
        <v>63680</v>
      </c>
      <c r="D38324">
        <v>2008</v>
      </c>
      <c r="E38324" t="s">
        <v>62874</v>
      </c>
      <c r="F38324">
        <v>308</v>
      </c>
      <c r="G38324" t="s">
        <v>63681</v>
      </c>
      <c r="H38324" t="s">
        <v>9</v>
      </c>
      <c r="I38324" t="s">
        <v>110</v>
      </c>
    </row>
    <row r="38325" spans="3:9">
      <c r="C38325" t="s">
        <v>63682</v>
      </c>
      <c r="D38325">
        <v>2008</v>
      </c>
      <c r="E38325" t="s">
        <v>62874</v>
      </c>
      <c r="F38325">
        <v>308</v>
      </c>
      <c r="G38325" t="s">
        <v>63683</v>
      </c>
      <c r="H38325" t="s">
        <v>13</v>
      </c>
      <c r="I38325" t="s">
        <v>10</v>
      </c>
    </row>
    <row r="38326" spans="3:9">
      <c r="C38326" t="s">
        <v>63684</v>
      </c>
      <c r="D38326">
        <v>2005</v>
      </c>
      <c r="E38326" t="s">
        <v>62874</v>
      </c>
      <c r="F38326">
        <v>307</v>
      </c>
      <c r="G38326" t="s">
        <v>63685</v>
      </c>
      <c r="H38326" t="s">
        <v>13</v>
      </c>
      <c r="I38326" t="s">
        <v>10</v>
      </c>
    </row>
    <row r="38327" spans="3:9">
      <c r="C38327" t="s">
        <v>63686</v>
      </c>
      <c r="D38327">
        <v>2007</v>
      </c>
      <c r="E38327" t="s">
        <v>62874</v>
      </c>
      <c r="F38327">
        <v>207</v>
      </c>
      <c r="G38327" t="s">
        <v>63687</v>
      </c>
      <c r="H38327" t="s">
        <v>13</v>
      </c>
      <c r="I38327" t="s">
        <v>10</v>
      </c>
    </row>
    <row r="38328" spans="3:9">
      <c r="C38328" t="s">
        <v>63688</v>
      </c>
      <c r="D38328">
        <v>2007</v>
      </c>
      <c r="E38328" t="s">
        <v>62874</v>
      </c>
      <c r="F38328">
        <v>307</v>
      </c>
      <c r="G38328" t="s">
        <v>63689</v>
      </c>
      <c r="H38328" t="s">
        <v>9</v>
      </c>
      <c r="I38328" t="s">
        <v>110</v>
      </c>
    </row>
    <row r="38329" spans="3:9">
      <c r="C38329" t="s">
        <v>63690</v>
      </c>
      <c r="D38329">
        <v>2007</v>
      </c>
      <c r="E38329" t="s">
        <v>62874</v>
      </c>
      <c r="F38329">
        <v>307</v>
      </c>
      <c r="G38329" t="s">
        <v>63691</v>
      </c>
      <c r="H38329" t="s">
        <v>9</v>
      </c>
      <c r="I38329" t="s">
        <v>10</v>
      </c>
    </row>
    <row r="38330" spans="3:9">
      <c r="C38330" t="s">
        <v>63692</v>
      </c>
      <c r="D38330">
        <v>2007</v>
      </c>
      <c r="E38330" t="s">
        <v>62874</v>
      </c>
      <c r="F38330">
        <v>307</v>
      </c>
      <c r="G38330" t="s">
        <v>63693</v>
      </c>
      <c r="H38330" t="s">
        <v>13</v>
      </c>
      <c r="I38330" t="s">
        <v>10</v>
      </c>
    </row>
    <row r="38331" spans="3:9">
      <c r="C38331" t="s">
        <v>63694</v>
      </c>
      <c r="D38331">
        <v>2007</v>
      </c>
      <c r="E38331" t="s">
        <v>62874</v>
      </c>
      <c r="F38331">
        <v>307</v>
      </c>
      <c r="G38331" t="s">
        <v>63695</v>
      </c>
      <c r="H38331" t="s">
        <v>9</v>
      </c>
      <c r="I38331" t="s">
        <v>110</v>
      </c>
    </row>
    <row r="38332" spans="3:9">
      <c r="C38332" t="s">
        <v>63696</v>
      </c>
      <c r="D38332">
        <v>2007</v>
      </c>
      <c r="E38332" t="s">
        <v>62874</v>
      </c>
      <c r="F38332">
        <v>207</v>
      </c>
      <c r="G38332" t="s">
        <v>63697</v>
      </c>
      <c r="H38332" t="s">
        <v>9</v>
      </c>
      <c r="I38332" t="s">
        <v>10</v>
      </c>
    </row>
    <row r="38333" spans="3:9">
      <c r="C38333" t="s">
        <v>63698</v>
      </c>
      <c r="D38333">
        <v>2007</v>
      </c>
      <c r="E38333" t="s">
        <v>62874</v>
      </c>
      <c r="F38333">
        <v>207</v>
      </c>
      <c r="G38333" t="s">
        <v>63699</v>
      </c>
      <c r="H38333" t="s">
        <v>13</v>
      </c>
      <c r="I38333" t="s">
        <v>10</v>
      </c>
    </row>
    <row r="38334" spans="3:9">
      <c r="C38334" t="s">
        <v>63700</v>
      </c>
      <c r="D38334">
        <v>2007</v>
      </c>
      <c r="E38334" t="s">
        <v>62874</v>
      </c>
      <c r="F38334">
        <v>207</v>
      </c>
      <c r="G38334" t="s">
        <v>63701</v>
      </c>
      <c r="H38334" t="s">
        <v>9</v>
      </c>
      <c r="I38334" t="s">
        <v>110</v>
      </c>
    </row>
    <row r="38335" spans="3:9">
      <c r="C38335" t="s">
        <v>63702</v>
      </c>
      <c r="D38335">
        <v>2007</v>
      </c>
      <c r="E38335" t="s">
        <v>62874</v>
      </c>
      <c r="F38335">
        <v>307</v>
      </c>
      <c r="G38335" t="s">
        <v>63703</v>
      </c>
      <c r="H38335" t="s">
        <v>9</v>
      </c>
      <c r="I38335" t="s">
        <v>10</v>
      </c>
    </row>
    <row r="38336" spans="3:9">
      <c r="C38336" t="s">
        <v>63704</v>
      </c>
      <c r="D38336">
        <v>2007</v>
      </c>
      <c r="E38336" t="s">
        <v>62874</v>
      </c>
      <c r="F38336">
        <v>307</v>
      </c>
      <c r="G38336" t="s">
        <v>63705</v>
      </c>
      <c r="H38336" t="s">
        <v>13</v>
      </c>
      <c r="I38336" t="s">
        <v>10</v>
      </c>
    </row>
    <row r="38337" spans="3:9">
      <c r="C38337" t="s">
        <v>63706</v>
      </c>
      <c r="D38337">
        <v>2008</v>
      </c>
      <c r="E38337" t="s">
        <v>62874</v>
      </c>
      <c r="F38337">
        <v>307</v>
      </c>
      <c r="G38337" t="s">
        <v>63707</v>
      </c>
      <c r="H38337" t="s">
        <v>9</v>
      </c>
      <c r="I38337" t="s">
        <v>10</v>
      </c>
    </row>
    <row r="38338" spans="3:9">
      <c r="C38338" t="s">
        <v>63708</v>
      </c>
      <c r="D38338">
        <v>2008</v>
      </c>
      <c r="E38338" t="s">
        <v>62874</v>
      </c>
      <c r="F38338">
        <v>307</v>
      </c>
      <c r="G38338" t="s">
        <v>63709</v>
      </c>
      <c r="H38338" t="s">
        <v>13</v>
      </c>
      <c r="I38338" t="s">
        <v>10</v>
      </c>
    </row>
    <row r="38339" spans="3:9">
      <c r="C38339" t="s">
        <v>63710</v>
      </c>
      <c r="D38339">
        <v>2008</v>
      </c>
      <c r="E38339" t="s">
        <v>62874</v>
      </c>
      <c r="F38339">
        <v>307</v>
      </c>
      <c r="G38339" t="s">
        <v>63711</v>
      </c>
      <c r="H38339" t="s">
        <v>9</v>
      </c>
      <c r="I38339" t="s">
        <v>10</v>
      </c>
    </row>
    <row r="38340" spans="3:9">
      <c r="C38340" t="s">
        <v>63712</v>
      </c>
      <c r="D38340">
        <v>2008</v>
      </c>
      <c r="E38340" t="s">
        <v>62874</v>
      </c>
      <c r="F38340">
        <v>207</v>
      </c>
      <c r="G38340" t="s">
        <v>63713</v>
      </c>
      <c r="H38340" t="s">
        <v>9</v>
      </c>
      <c r="I38340" t="s">
        <v>10</v>
      </c>
    </row>
    <row r="38341" spans="3:9">
      <c r="C38341" t="s">
        <v>63714</v>
      </c>
      <c r="D38341">
        <v>2008</v>
      </c>
      <c r="E38341" t="s">
        <v>62874</v>
      </c>
      <c r="F38341">
        <v>207</v>
      </c>
      <c r="G38341" t="s">
        <v>63715</v>
      </c>
      <c r="H38341" t="s">
        <v>9</v>
      </c>
      <c r="I38341" t="s">
        <v>10</v>
      </c>
    </row>
    <row r="38342" spans="3:9">
      <c r="C38342" t="s">
        <v>63716</v>
      </c>
      <c r="D38342">
        <v>2007</v>
      </c>
      <c r="E38342" t="s">
        <v>62874</v>
      </c>
      <c r="F38342">
        <v>307</v>
      </c>
      <c r="G38342" t="s">
        <v>63673</v>
      </c>
      <c r="H38342" t="s">
        <v>13</v>
      </c>
      <c r="I38342" t="s">
        <v>110</v>
      </c>
    </row>
    <row r="38343" spans="3:9">
      <c r="C38343" t="s">
        <v>63717</v>
      </c>
      <c r="D38343">
        <v>2007</v>
      </c>
      <c r="E38343" t="s">
        <v>62874</v>
      </c>
      <c r="F38343">
        <v>307</v>
      </c>
      <c r="G38343" t="s">
        <v>63568</v>
      </c>
      <c r="H38343" t="s">
        <v>9</v>
      </c>
      <c r="I38343" t="s">
        <v>10</v>
      </c>
    </row>
    <row r="38344" spans="3:9">
      <c r="C38344" t="s">
        <v>63718</v>
      </c>
      <c r="D38344">
        <v>2007</v>
      </c>
      <c r="E38344" t="s">
        <v>62874</v>
      </c>
      <c r="F38344">
        <v>307</v>
      </c>
      <c r="G38344" t="s">
        <v>63570</v>
      </c>
      <c r="H38344" t="s">
        <v>9</v>
      </c>
      <c r="I38344" t="s">
        <v>10</v>
      </c>
    </row>
    <row r="38345" spans="3:9">
      <c r="C38345" t="s">
        <v>63719</v>
      </c>
      <c r="D38345">
        <v>2007</v>
      </c>
      <c r="E38345" t="s">
        <v>62874</v>
      </c>
      <c r="F38345">
        <v>307</v>
      </c>
      <c r="G38345" t="s">
        <v>63572</v>
      </c>
      <c r="H38345" t="s">
        <v>13</v>
      </c>
      <c r="I38345" t="s">
        <v>10</v>
      </c>
    </row>
    <row r="38346" spans="3:9">
      <c r="C38346" t="s">
        <v>63720</v>
      </c>
      <c r="D38346">
        <v>2007</v>
      </c>
      <c r="E38346" t="s">
        <v>62874</v>
      </c>
      <c r="F38346">
        <v>307</v>
      </c>
      <c r="G38346" t="s">
        <v>63574</v>
      </c>
      <c r="H38346" t="s">
        <v>9</v>
      </c>
      <c r="I38346" t="s">
        <v>10</v>
      </c>
    </row>
    <row r="38347" spans="3:9">
      <c r="C38347" t="s">
        <v>63721</v>
      </c>
      <c r="D38347">
        <v>2007</v>
      </c>
      <c r="E38347" t="s">
        <v>62874</v>
      </c>
      <c r="F38347">
        <v>307</v>
      </c>
      <c r="G38347" t="s">
        <v>63576</v>
      </c>
      <c r="H38347" t="s">
        <v>9</v>
      </c>
      <c r="I38347" t="s">
        <v>110</v>
      </c>
    </row>
    <row r="38348" spans="3:9">
      <c r="C38348" t="s">
        <v>63722</v>
      </c>
      <c r="D38348">
        <v>2007</v>
      </c>
      <c r="E38348" t="s">
        <v>62874</v>
      </c>
      <c r="F38348">
        <v>307</v>
      </c>
      <c r="G38348" t="s">
        <v>63578</v>
      </c>
      <c r="H38348" t="s">
        <v>9</v>
      </c>
      <c r="I38348" t="s">
        <v>10</v>
      </c>
    </row>
    <row r="38349" spans="3:9">
      <c r="C38349" t="s">
        <v>63723</v>
      </c>
      <c r="D38349">
        <v>2007</v>
      </c>
      <c r="E38349" t="s">
        <v>62874</v>
      </c>
      <c r="F38349">
        <v>307</v>
      </c>
      <c r="G38349" t="s">
        <v>63580</v>
      </c>
      <c r="H38349" t="s">
        <v>13</v>
      </c>
      <c r="I38349" t="s">
        <v>10</v>
      </c>
    </row>
    <row r="38350" spans="3:9">
      <c r="C38350" t="s">
        <v>63724</v>
      </c>
      <c r="D38350">
        <v>2007</v>
      </c>
      <c r="E38350" t="s">
        <v>62874</v>
      </c>
      <c r="F38350">
        <v>307</v>
      </c>
      <c r="G38350" t="s">
        <v>63582</v>
      </c>
      <c r="H38350" t="s">
        <v>9</v>
      </c>
      <c r="I38350" t="s">
        <v>110</v>
      </c>
    </row>
    <row r="38351" spans="3:9">
      <c r="C38351" t="s">
        <v>63725</v>
      </c>
      <c r="D38351">
        <v>2007</v>
      </c>
      <c r="E38351" t="s">
        <v>62874</v>
      </c>
      <c r="F38351">
        <v>307</v>
      </c>
      <c r="G38351" t="s">
        <v>63675</v>
      </c>
      <c r="H38351" t="s">
        <v>13</v>
      </c>
      <c r="I38351" t="s">
        <v>110</v>
      </c>
    </row>
    <row r="38352" spans="3:9">
      <c r="C38352" t="s">
        <v>63726</v>
      </c>
      <c r="D38352">
        <v>2007</v>
      </c>
      <c r="E38352" t="s">
        <v>62874</v>
      </c>
      <c r="F38352">
        <v>206</v>
      </c>
      <c r="G38352" t="s">
        <v>63727</v>
      </c>
      <c r="H38352" t="s">
        <v>9</v>
      </c>
      <c r="I38352" t="s">
        <v>10</v>
      </c>
    </row>
    <row r="38353" spans="3:9">
      <c r="C38353" t="s">
        <v>63728</v>
      </c>
      <c r="D38353">
        <v>2007</v>
      </c>
      <c r="E38353" t="s">
        <v>62874</v>
      </c>
      <c r="F38353">
        <v>206</v>
      </c>
      <c r="G38353" t="s">
        <v>63729</v>
      </c>
      <c r="H38353" t="s">
        <v>9</v>
      </c>
      <c r="I38353" t="s">
        <v>10</v>
      </c>
    </row>
    <row r="38354" spans="3:9">
      <c r="C38354" t="s">
        <v>63730</v>
      </c>
      <c r="D38354">
        <v>2008</v>
      </c>
      <c r="E38354" t="s">
        <v>62874</v>
      </c>
      <c r="F38354">
        <v>308</v>
      </c>
      <c r="G38354" t="s">
        <v>63731</v>
      </c>
      <c r="H38354" t="s">
        <v>9</v>
      </c>
      <c r="I38354" t="s">
        <v>10</v>
      </c>
    </row>
    <row r="38355" spans="3:9">
      <c r="C38355" t="s">
        <v>63732</v>
      </c>
      <c r="D38355">
        <v>2008</v>
      </c>
      <c r="E38355" t="s">
        <v>62874</v>
      </c>
      <c r="F38355">
        <v>207</v>
      </c>
      <c r="G38355" t="s">
        <v>63733</v>
      </c>
      <c r="H38355" t="s">
        <v>13</v>
      </c>
      <c r="I38355" t="s">
        <v>10</v>
      </c>
    </row>
    <row r="38356" spans="3:9">
      <c r="C38356" t="s">
        <v>63734</v>
      </c>
      <c r="D38356">
        <v>1978</v>
      </c>
      <c r="E38356" t="s">
        <v>62874</v>
      </c>
      <c r="F38356">
        <v>504</v>
      </c>
      <c r="G38356" t="s">
        <v>9604</v>
      </c>
      <c r="H38356" t="s">
        <v>9</v>
      </c>
      <c r="I38356" t="s">
        <v>10</v>
      </c>
    </row>
    <row r="38357" spans="3:9">
      <c r="C38357" t="s">
        <v>63735</v>
      </c>
      <c r="D38357">
        <v>1978</v>
      </c>
      <c r="E38357" t="s">
        <v>62874</v>
      </c>
      <c r="F38357">
        <v>504</v>
      </c>
      <c r="G38357" t="s">
        <v>63736</v>
      </c>
      <c r="H38357" t="s">
        <v>9</v>
      </c>
      <c r="I38357" t="s">
        <v>10</v>
      </c>
    </row>
    <row r="38358" spans="3:9">
      <c r="C38358" t="s">
        <v>63737</v>
      </c>
      <c r="D38358">
        <v>1978</v>
      </c>
      <c r="E38358" t="s">
        <v>62874</v>
      </c>
      <c r="F38358">
        <v>504</v>
      </c>
      <c r="G38358" t="s">
        <v>63738</v>
      </c>
      <c r="H38358" t="s">
        <v>9</v>
      </c>
      <c r="I38358" t="s">
        <v>10</v>
      </c>
    </row>
    <row r="38359" spans="3:9">
      <c r="C38359" t="s">
        <v>63739</v>
      </c>
      <c r="D38359">
        <v>2006</v>
      </c>
      <c r="E38359" t="s">
        <v>62874</v>
      </c>
      <c r="F38359">
        <v>407</v>
      </c>
      <c r="G38359" t="s">
        <v>63340</v>
      </c>
      <c r="H38359" t="s">
        <v>13</v>
      </c>
      <c r="I38359" t="s">
        <v>10</v>
      </c>
    </row>
    <row r="38360" spans="3:9">
      <c r="C38360" t="s">
        <v>63740</v>
      </c>
      <c r="D38360">
        <v>2006</v>
      </c>
      <c r="E38360" t="s">
        <v>62874</v>
      </c>
      <c r="F38360">
        <v>407</v>
      </c>
      <c r="G38360" t="s">
        <v>63342</v>
      </c>
      <c r="H38360" t="s">
        <v>13</v>
      </c>
      <c r="I38360" t="s">
        <v>10</v>
      </c>
    </row>
    <row r="38361" spans="3:9">
      <c r="C38361" t="s">
        <v>63741</v>
      </c>
      <c r="D38361">
        <v>2006</v>
      </c>
      <c r="E38361" t="s">
        <v>62874</v>
      </c>
      <c r="F38361">
        <v>407</v>
      </c>
      <c r="G38361" t="s">
        <v>63344</v>
      </c>
      <c r="H38361" t="s">
        <v>13</v>
      </c>
      <c r="I38361" t="s">
        <v>10</v>
      </c>
    </row>
    <row r="38362" spans="3:9">
      <c r="C38362" t="s">
        <v>63742</v>
      </c>
      <c r="D38362">
        <v>2006</v>
      </c>
      <c r="E38362" t="s">
        <v>62874</v>
      </c>
      <c r="F38362">
        <v>407</v>
      </c>
      <c r="G38362" t="s">
        <v>63346</v>
      </c>
      <c r="H38362" t="s">
        <v>13</v>
      </c>
      <c r="I38362" t="s">
        <v>10</v>
      </c>
    </row>
    <row r="38363" spans="3:9">
      <c r="C38363" t="s">
        <v>63743</v>
      </c>
      <c r="D38363">
        <v>2006</v>
      </c>
      <c r="E38363" t="s">
        <v>62874</v>
      </c>
      <c r="F38363">
        <v>407</v>
      </c>
      <c r="G38363" t="s">
        <v>63537</v>
      </c>
      <c r="H38363" t="s">
        <v>13</v>
      </c>
      <c r="I38363" t="s">
        <v>110</v>
      </c>
    </row>
    <row r="38364" spans="3:9">
      <c r="C38364" t="s">
        <v>63744</v>
      </c>
      <c r="D38364">
        <v>2006</v>
      </c>
      <c r="E38364" t="s">
        <v>62874</v>
      </c>
      <c r="F38364">
        <v>407</v>
      </c>
      <c r="G38364" t="s">
        <v>63539</v>
      </c>
      <c r="H38364" t="s">
        <v>13</v>
      </c>
      <c r="I38364" t="s">
        <v>110</v>
      </c>
    </row>
    <row r="38365" spans="3:9">
      <c r="C38365" t="s">
        <v>63745</v>
      </c>
      <c r="D38365">
        <v>1994</v>
      </c>
      <c r="E38365" t="s">
        <v>62874</v>
      </c>
      <c r="F38365">
        <v>306</v>
      </c>
      <c r="G38365" t="s">
        <v>63746</v>
      </c>
      <c r="H38365" t="s">
        <v>13</v>
      </c>
      <c r="I38365" t="s">
        <v>10</v>
      </c>
    </row>
    <row r="38366" spans="3:9">
      <c r="C38366" t="s">
        <v>63747</v>
      </c>
      <c r="D38366">
        <v>1994</v>
      </c>
      <c r="E38366" t="s">
        <v>62874</v>
      </c>
      <c r="F38366">
        <v>306</v>
      </c>
      <c r="G38366" t="s">
        <v>63748</v>
      </c>
      <c r="H38366" t="s">
        <v>9</v>
      </c>
      <c r="I38366" t="s">
        <v>10</v>
      </c>
    </row>
    <row r="38367" spans="3:9">
      <c r="C38367" t="s">
        <v>63749</v>
      </c>
      <c r="D38367">
        <v>1994</v>
      </c>
      <c r="E38367" t="s">
        <v>62874</v>
      </c>
      <c r="F38367">
        <v>306</v>
      </c>
      <c r="G38367" t="s">
        <v>63750</v>
      </c>
      <c r="H38367" t="s">
        <v>9</v>
      </c>
      <c r="I38367" t="s">
        <v>10</v>
      </c>
    </row>
    <row r="38368" spans="3:9">
      <c r="C38368" t="s">
        <v>63751</v>
      </c>
      <c r="D38368">
        <v>1994</v>
      </c>
      <c r="E38368" t="s">
        <v>62874</v>
      </c>
      <c r="F38368">
        <v>306</v>
      </c>
      <c r="G38368" t="s">
        <v>63752</v>
      </c>
      <c r="H38368" t="s">
        <v>13</v>
      </c>
      <c r="I38368" t="s">
        <v>10</v>
      </c>
    </row>
    <row r="38369" spans="3:9">
      <c r="C38369" t="s">
        <v>63753</v>
      </c>
      <c r="D38369">
        <v>1995</v>
      </c>
      <c r="E38369" t="s">
        <v>62874</v>
      </c>
      <c r="F38369">
        <v>306</v>
      </c>
      <c r="G38369" t="s">
        <v>63754</v>
      </c>
      <c r="H38369" t="s">
        <v>9</v>
      </c>
      <c r="I38369" t="s">
        <v>10</v>
      </c>
    </row>
    <row r="38370" spans="3:9">
      <c r="C38370" t="s">
        <v>63755</v>
      </c>
      <c r="D38370">
        <v>1995</v>
      </c>
      <c r="E38370" t="s">
        <v>62874</v>
      </c>
      <c r="F38370">
        <v>306</v>
      </c>
      <c r="G38370" t="s">
        <v>63756</v>
      </c>
      <c r="H38370" t="s">
        <v>9</v>
      </c>
      <c r="I38370" t="s">
        <v>10</v>
      </c>
    </row>
    <row r="38371" spans="3:9">
      <c r="C38371" t="s">
        <v>63757</v>
      </c>
      <c r="D38371">
        <v>1995</v>
      </c>
      <c r="E38371" t="s">
        <v>62874</v>
      </c>
      <c r="F38371">
        <v>306</v>
      </c>
      <c r="G38371" t="s">
        <v>63758</v>
      </c>
      <c r="H38371" t="s">
        <v>13</v>
      </c>
      <c r="I38371" t="s">
        <v>10</v>
      </c>
    </row>
    <row r="38372" spans="3:9">
      <c r="C38372" t="s">
        <v>63759</v>
      </c>
      <c r="D38372">
        <v>1995</v>
      </c>
      <c r="E38372" t="s">
        <v>62874</v>
      </c>
      <c r="F38372">
        <v>306</v>
      </c>
      <c r="G38372" t="s">
        <v>63760</v>
      </c>
      <c r="H38372" t="s">
        <v>9</v>
      </c>
      <c r="I38372" t="s">
        <v>10</v>
      </c>
    </row>
    <row r="38373" spans="3:9">
      <c r="C38373" t="s">
        <v>63761</v>
      </c>
      <c r="D38373">
        <v>1995</v>
      </c>
      <c r="E38373" t="s">
        <v>62874</v>
      </c>
      <c r="F38373">
        <v>306</v>
      </c>
      <c r="G38373" t="s">
        <v>63762</v>
      </c>
      <c r="H38373" t="s">
        <v>9</v>
      </c>
      <c r="I38373" t="s">
        <v>10</v>
      </c>
    </row>
    <row r="38374" spans="3:9">
      <c r="C38374" t="s">
        <v>63763</v>
      </c>
      <c r="D38374">
        <v>1995</v>
      </c>
      <c r="E38374" t="s">
        <v>62874</v>
      </c>
      <c r="F38374">
        <v>306</v>
      </c>
      <c r="G38374" t="s">
        <v>63764</v>
      </c>
      <c r="H38374" t="s">
        <v>13</v>
      </c>
      <c r="I38374" t="s">
        <v>10</v>
      </c>
    </row>
    <row r="38375" spans="3:9">
      <c r="C38375" t="s">
        <v>63765</v>
      </c>
      <c r="D38375">
        <v>1995</v>
      </c>
      <c r="E38375" t="s">
        <v>62874</v>
      </c>
      <c r="F38375">
        <v>405</v>
      </c>
      <c r="G38375" t="s">
        <v>63766</v>
      </c>
      <c r="H38375" t="s">
        <v>9</v>
      </c>
      <c r="I38375" t="s">
        <v>10</v>
      </c>
    </row>
    <row r="38376" spans="3:9">
      <c r="C38376" t="s">
        <v>63767</v>
      </c>
      <c r="D38376">
        <v>2007</v>
      </c>
      <c r="E38376" t="s">
        <v>62874</v>
      </c>
      <c r="F38376">
        <v>206</v>
      </c>
      <c r="G38376" t="s">
        <v>63768</v>
      </c>
      <c r="H38376" t="s">
        <v>9</v>
      </c>
      <c r="I38376" t="s">
        <v>10</v>
      </c>
    </row>
    <row r="38377" spans="3:9">
      <c r="C38377" t="s">
        <v>63769</v>
      </c>
      <c r="D38377">
        <v>2007</v>
      </c>
      <c r="E38377" t="s">
        <v>62874</v>
      </c>
      <c r="F38377">
        <v>206</v>
      </c>
      <c r="G38377" t="s">
        <v>63770</v>
      </c>
      <c r="H38377" t="s">
        <v>13</v>
      </c>
      <c r="I38377" t="s">
        <v>10</v>
      </c>
    </row>
    <row r="38378" spans="3:9">
      <c r="C38378" t="s">
        <v>63771</v>
      </c>
      <c r="D38378">
        <v>2007</v>
      </c>
      <c r="E38378" t="s">
        <v>62874</v>
      </c>
      <c r="F38378">
        <v>206</v>
      </c>
      <c r="G38378" t="s">
        <v>63772</v>
      </c>
      <c r="H38378" t="s">
        <v>9</v>
      </c>
      <c r="I38378" t="s">
        <v>10</v>
      </c>
    </row>
    <row r="38379" spans="3:9">
      <c r="C38379" t="s">
        <v>63773</v>
      </c>
      <c r="D38379">
        <v>2007</v>
      </c>
      <c r="E38379" t="s">
        <v>62874</v>
      </c>
      <c r="F38379">
        <v>206</v>
      </c>
      <c r="G38379" t="s">
        <v>63456</v>
      </c>
      <c r="H38379" t="s">
        <v>9</v>
      </c>
      <c r="I38379" t="s">
        <v>10</v>
      </c>
    </row>
    <row r="38380" spans="3:9">
      <c r="C38380" t="s">
        <v>63774</v>
      </c>
      <c r="D38380">
        <v>2007</v>
      </c>
      <c r="E38380" t="s">
        <v>62874</v>
      </c>
      <c r="F38380">
        <v>206</v>
      </c>
      <c r="G38380" t="s">
        <v>63458</v>
      </c>
      <c r="H38380" t="s">
        <v>13</v>
      </c>
      <c r="I38380" t="s">
        <v>10</v>
      </c>
    </row>
    <row r="38381" spans="3:9">
      <c r="C38381" t="s">
        <v>63775</v>
      </c>
      <c r="D38381">
        <v>2007</v>
      </c>
      <c r="E38381" t="s">
        <v>62874</v>
      </c>
      <c r="F38381">
        <v>206</v>
      </c>
      <c r="G38381" t="s">
        <v>63460</v>
      </c>
      <c r="H38381" t="s">
        <v>9</v>
      </c>
      <c r="I38381" t="s">
        <v>10</v>
      </c>
    </row>
    <row r="38382" spans="3:9">
      <c r="C38382" t="s">
        <v>63776</v>
      </c>
      <c r="D38382">
        <v>2007</v>
      </c>
      <c r="E38382" t="s">
        <v>62874</v>
      </c>
      <c r="F38382">
        <v>607</v>
      </c>
      <c r="G38382" t="s">
        <v>63424</v>
      </c>
      <c r="H38382" t="s">
        <v>13</v>
      </c>
      <c r="I38382" t="s">
        <v>10</v>
      </c>
    </row>
    <row r="38383" spans="3:9">
      <c r="C38383" t="s">
        <v>63777</v>
      </c>
      <c r="D38383">
        <v>2007</v>
      </c>
      <c r="E38383" t="s">
        <v>62874</v>
      </c>
      <c r="F38383">
        <v>407</v>
      </c>
      <c r="G38383" t="s">
        <v>63778</v>
      </c>
      <c r="H38383" t="s">
        <v>13</v>
      </c>
      <c r="I38383" t="s">
        <v>10</v>
      </c>
    </row>
    <row r="38384" spans="3:9">
      <c r="C38384" t="s">
        <v>63779</v>
      </c>
      <c r="D38384">
        <v>2007</v>
      </c>
      <c r="E38384" t="s">
        <v>62874</v>
      </c>
      <c r="F38384">
        <v>407</v>
      </c>
      <c r="G38384" t="s">
        <v>63494</v>
      </c>
      <c r="H38384" t="s">
        <v>9</v>
      </c>
      <c r="I38384" t="s">
        <v>110</v>
      </c>
    </row>
    <row r="38385" spans="3:9">
      <c r="C38385" t="s">
        <v>63780</v>
      </c>
      <c r="D38385">
        <v>2007</v>
      </c>
      <c r="E38385" t="s">
        <v>62874</v>
      </c>
      <c r="F38385">
        <v>407</v>
      </c>
      <c r="G38385" t="s">
        <v>63781</v>
      </c>
      <c r="H38385" t="s">
        <v>9</v>
      </c>
      <c r="I38385" t="s">
        <v>10</v>
      </c>
    </row>
    <row r="38386" spans="3:9">
      <c r="C38386" t="s">
        <v>63782</v>
      </c>
      <c r="D38386">
        <v>2007</v>
      </c>
      <c r="E38386" t="s">
        <v>62874</v>
      </c>
      <c r="F38386">
        <v>407</v>
      </c>
      <c r="G38386" t="s">
        <v>63783</v>
      </c>
      <c r="H38386" t="s">
        <v>13</v>
      </c>
      <c r="I38386" t="s">
        <v>10</v>
      </c>
    </row>
    <row r="38387" spans="3:9">
      <c r="C38387" t="s">
        <v>63784</v>
      </c>
      <c r="D38387">
        <v>2007</v>
      </c>
      <c r="E38387" t="s">
        <v>62874</v>
      </c>
      <c r="F38387">
        <v>407</v>
      </c>
      <c r="G38387" t="s">
        <v>63785</v>
      </c>
      <c r="H38387" t="s">
        <v>9</v>
      </c>
      <c r="I38387" t="s">
        <v>10</v>
      </c>
    </row>
    <row r="38388" spans="3:9">
      <c r="C38388" t="s">
        <v>63786</v>
      </c>
      <c r="D38388">
        <v>2007</v>
      </c>
      <c r="E38388" t="s">
        <v>62874</v>
      </c>
      <c r="F38388">
        <v>407</v>
      </c>
      <c r="G38388" t="s">
        <v>63787</v>
      </c>
      <c r="H38388" t="s">
        <v>13</v>
      </c>
      <c r="I38388" t="s">
        <v>10</v>
      </c>
    </row>
    <row r="38389" spans="3:9">
      <c r="C38389" t="s">
        <v>63788</v>
      </c>
      <c r="D38389">
        <v>2007</v>
      </c>
      <c r="E38389" t="s">
        <v>62874</v>
      </c>
      <c r="F38389">
        <v>407</v>
      </c>
      <c r="G38389" t="s">
        <v>63789</v>
      </c>
      <c r="H38389" t="s">
        <v>9</v>
      </c>
      <c r="I38389" t="s">
        <v>110</v>
      </c>
    </row>
    <row r="38390" spans="3:9">
      <c r="C38390" t="s">
        <v>63790</v>
      </c>
      <c r="D38390">
        <v>2007</v>
      </c>
      <c r="E38390" t="s">
        <v>62874</v>
      </c>
      <c r="F38390">
        <v>407</v>
      </c>
      <c r="G38390" t="s">
        <v>63791</v>
      </c>
      <c r="H38390" t="s">
        <v>13</v>
      </c>
      <c r="I38390" t="s">
        <v>110</v>
      </c>
    </row>
    <row r="38391" spans="3:9">
      <c r="C38391" t="s">
        <v>63792</v>
      </c>
      <c r="D38391">
        <v>2007</v>
      </c>
      <c r="E38391" t="s">
        <v>62874</v>
      </c>
      <c r="F38391">
        <v>407</v>
      </c>
      <c r="G38391" t="s">
        <v>63793</v>
      </c>
      <c r="H38391" t="s">
        <v>9</v>
      </c>
      <c r="I38391" t="s">
        <v>110</v>
      </c>
    </row>
    <row r="38392" spans="3:9">
      <c r="C38392" t="s">
        <v>63794</v>
      </c>
      <c r="D38392">
        <v>1999</v>
      </c>
      <c r="E38392" t="s">
        <v>62874</v>
      </c>
      <c r="F38392">
        <v>406</v>
      </c>
      <c r="G38392" t="s">
        <v>63795</v>
      </c>
      <c r="H38392" t="s">
        <v>13</v>
      </c>
      <c r="I38392" t="s">
        <v>10</v>
      </c>
    </row>
    <row r="38393" spans="3:9">
      <c r="C38393" t="s">
        <v>63796</v>
      </c>
      <c r="D38393">
        <v>1978</v>
      </c>
      <c r="E38393" t="s">
        <v>62874</v>
      </c>
      <c r="F38393">
        <v>604</v>
      </c>
      <c r="G38393" t="s">
        <v>63797</v>
      </c>
      <c r="H38393" t="s">
        <v>13</v>
      </c>
      <c r="I38393" t="s">
        <v>10</v>
      </c>
    </row>
    <row r="38394" spans="3:9">
      <c r="C38394" t="s">
        <v>63798</v>
      </c>
      <c r="D38394">
        <v>1978</v>
      </c>
      <c r="E38394" t="s">
        <v>62874</v>
      </c>
      <c r="F38394">
        <v>504</v>
      </c>
      <c r="G38394" t="s">
        <v>9625</v>
      </c>
      <c r="H38394" t="s">
        <v>13</v>
      </c>
      <c r="I38394" t="s">
        <v>10</v>
      </c>
    </row>
    <row r="38395" spans="3:9">
      <c r="C38395" t="s">
        <v>63799</v>
      </c>
      <c r="D38395">
        <v>1979</v>
      </c>
      <c r="E38395" t="s">
        <v>62874</v>
      </c>
      <c r="F38395">
        <v>504</v>
      </c>
      <c r="G38395" t="s">
        <v>9604</v>
      </c>
      <c r="H38395" t="s">
        <v>9</v>
      </c>
      <c r="I38395" t="s">
        <v>10</v>
      </c>
    </row>
    <row r="38396" spans="3:9">
      <c r="C38396" t="s">
        <v>63800</v>
      </c>
      <c r="D38396">
        <v>1979</v>
      </c>
      <c r="E38396" t="s">
        <v>62874</v>
      </c>
      <c r="F38396">
        <v>504</v>
      </c>
      <c r="G38396" t="s">
        <v>63801</v>
      </c>
      <c r="H38396" t="s">
        <v>9</v>
      </c>
      <c r="I38396" t="s">
        <v>110</v>
      </c>
    </row>
    <row r="38397" spans="3:9">
      <c r="C38397" t="s">
        <v>63802</v>
      </c>
      <c r="D38397">
        <v>1979</v>
      </c>
      <c r="E38397" t="s">
        <v>62874</v>
      </c>
      <c r="F38397">
        <v>504</v>
      </c>
      <c r="G38397" t="s">
        <v>63736</v>
      </c>
      <c r="H38397" t="s">
        <v>9</v>
      </c>
      <c r="I38397" t="s">
        <v>10</v>
      </c>
    </row>
    <row r="38398" spans="3:9">
      <c r="C38398" t="s">
        <v>63803</v>
      </c>
      <c r="D38398">
        <v>1979</v>
      </c>
      <c r="E38398" t="s">
        <v>62874</v>
      </c>
      <c r="F38398">
        <v>604</v>
      </c>
      <c r="G38398" t="s">
        <v>63804</v>
      </c>
      <c r="H38398" t="s">
        <v>13</v>
      </c>
      <c r="I38398" t="s">
        <v>10</v>
      </c>
    </row>
    <row r="38399" spans="3:9">
      <c r="C38399" t="s">
        <v>63805</v>
      </c>
      <c r="D38399">
        <v>1979</v>
      </c>
      <c r="E38399" t="s">
        <v>62874</v>
      </c>
      <c r="F38399">
        <v>504</v>
      </c>
      <c r="G38399" t="s">
        <v>9625</v>
      </c>
      <c r="H38399" t="s">
        <v>13</v>
      </c>
      <c r="I38399" t="s">
        <v>10</v>
      </c>
    </row>
    <row r="38400" spans="3:9">
      <c r="C38400" t="s">
        <v>63806</v>
      </c>
      <c r="D38400">
        <v>1980</v>
      </c>
      <c r="E38400" t="s">
        <v>62874</v>
      </c>
      <c r="F38400">
        <v>504</v>
      </c>
      <c r="G38400" t="s">
        <v>63807</v>
      </c>
      <c r="H38400" t="s">
        <v>9</v>
      </c>
      <c r="I38400" t="s">
        <v>10</v>
      </c>
    </row>
    <row r="38401" spans="3:9">
      <c r="C38401" t="s">
        <v>63808</v>
      </c>
      <c r="D38401">
        <v>1980</v>
      </c>
      <c r="E38401" t="s">
        <v>62874</v>
      </c>
      <c r="F38401">
        <v>504</v>
      </c>
      <c r="G38401" t="s">
        <v>15487</v>
      </c>
      <c r="H38401" t="s">
        <v>9</v>
      </c>
      <c r="I38401" t="s">
        <v>10</v>
      </c>
    </row>
    <row r="38402" spans="3:9">
      <c r="C38402" t="s">
        <v>63809</v>
      </c>
      <c r="D38402">
        <v>1980</v>
      </c>
      <c r="E38402" t="s">
        <v>62874</v>
      </c>
      <c r="F38402">
        <v>504</v>
      </c>
      <c r="G38402" t="s">
        <v>63810</v>
      </c>
      <c r="H38402" t="s">
        <v>9</v>
      </c>
      <c r="I38402" t="s">
        <v>110</v>
      </c>
    </row>
    <row r="38403" spans="3:9">
      <c r="C38403" t="s">
        <v>63811</v>
      </c>
      <c r="D38403">
        <v>1980</v>
      </c>
      <c r="E38403" t="s">
        <v>62874</v>
      </c>
      <c r="F38403">
        <v>504</v>
      </c>
      <c r="G38403" t="s">
        <v>63812</v>
      </c>
      <c r="H38403" t="s">
        <v>9</v>
      </c>
      <c r="I38403" t="s">
        <v>10</v>
      </c>
    </row>
    <row r="38404" spans="3:9">
      <c r="C38404" t="s">
        <v>63813</v>
      </c>
      <c r="D38404">
        <v>1980</v>
      </c>
      <c r="E38404" t="s">
        <v>62874</v>
      </c>
      <c r="F38404">
        <v>604</v>
      </c>
      <c r="G38404" t="s">
        <v>63814</v>
      </c>
      <c r="H38404" t="s">
        <v>13</v>
      </c>
      <c r="I38404" t="s">
        <v>10</v>
      </c>
    </row>
    <row r="38405" spans="3:9">
      <c r="C38405" t="s">
        <v>63815</v>
      </c>
      <c r="D38405">
        <v>1980</v>
      </c>
      <c r="E38405" t="s">
        <v>62874</v>
      </c>
      <c r="F38405">
        <v>504</v>
      </c>
      <c r="G38405" t="s">
        <v>63816</v>
      </c>
      <c r="H38405" t="s">
        <v>13</v>
      </c>
      <c r="I38405" t="s">
        <v>10</v>
      </c>
    </row>
    <row r="38406" spans="3:9">
      <c r="C38406" t="s">
        <v>63817</v>
      </c>
      <c r="D38406">
        <v>1980</v>
      </c>
      <c r="E38406" t="s">
        <v>62874</v>
      </c>
      <c r="F38406">
        <v>504</v>
      </c>
      <c r="G38406" t="s">
        <v>15669</v>
      </c>
      <c r="H38406" t="s">
        <v>13</v>
      </c>
      <c r="I38406" t="s">
        <v>10</v>
      </c>
    </row>
    <row r="38407" spans="3:9">
      <c r="C38407" t="s">
        <v>63818</v>
      </c>
      <c r="D38407">
        <v>1980</v>
      </c>
      <c r="E38407" t="s">
        <v>62874</v>
      </c>
      <c r="F38407">
        <v>505</v>
      </c>
      <c r="G38407" t="s">
        <v>63819</v>
      </c>
      <c r="H38407" t="s">
        <v>9</v>
      </c>
      <c r="I38407" t="s">
        <v>10</v>
      </c>
    </row>
    <row r="38408" spans="3:9">
      <c r="C38408" t="s">
        <v>63820</v>
      </c>
      <c r="D38408">
        <v>1980</v>
      </c>
      <c r="E38408" t="s">
        <v>62874</v>
      </c>
      <c r="F38408">
        <v>505</v>
      </c>
      <c r="G38408" t="s">
        <v>63821</v>
      </c>
      <c r="H38408" t="s">
        <v>9</v>
      </c>
      <c r="I38408" t="s">
        <v>110</v>
      </c>
    </row>
    <row r="38409" spans="3:9">
      <c r="C38409" t="s">
        <v>63822</v>
      </c>
      <c r="D38409">
        <v>1980</v>
      </c>
      <c r="E38409" t="s">
        <v>62874</v>
      </c>
      <c r="F38409">
        <v>505</v>
      </c>
      <c r="G38409" t="s">
        <v>63823</v>
      </c>
      <c r="H38409" t="s">
        <v>13</v>
      </c>
      <c r="I38409" t="s">
        <v>10</v>
      </c>
    </row>
    <row r="38410" spans="3:9">
      <c r="C38410" t="s">
        <v>63824</v>
      </c>
      <c r="D38410">
        <v>1980</v>
      </c>
      <c r="E38410" t="s">
        <v>62874</v>
      </c>
      <c r="F38410">
        <v>505</v>
      </c>
      <c r="G38410" t="s">
        <v>63825</v>
      </c>
      <c r="H38410" t="s">
        <v>13</v>
      </c>
      <c r="I38410" t="s">
        <v>110</v>
      </c>
    </row>
    <row r="38411" spans="3:9">
      <c r="C38411" t="s">
        <v>63826</v>
      </c>
      <c r="D38411">
        <v>2008</v>
      </c>
      <c r="E38411" t="s">
        <v>62874</v>
      </c>
      <c r="F38411">
        <v>207</v>
      </c>
      <c r="G38411" t="s">
        <v>63827</v>
      </c>
      <c r="H38411" t="s">
        <v>13</v>
      </c>
      <c r="I38411" t="s">
        <v>10</v>
      </c>
    </row>
    <row r="38412" spans="3:9">
      <c r="C38412" t="s">
        <v>63828</v>
      </c>
      <c r="D38412">
        <v>2008</v>
      </c>
      <c r="E38412" t="s">
        <v>62874</v>
      </c>
      <c r="F38412">
        <v>207</v>
      </c>
      <c r="G38412" t="s">
        <v>63829</v>
      </c>
      <c r="H38412" t="s">
        <v>9</v>
      </c>
      <c r="I38412" t="s">
        <v>10</v>
      </c>
    </row>
    <row r="38413" spans="3:9">
      <c r="C38413" t="s">
        <v>63830</v>
      </c>
      <c r="D38413">
        <v>2008</v>
      </c>
      <c r="E38413" t="s">
        <v>62874</v>
      </c>
      <c r="F38413">
        <v>207</v>
      </c>
      <c r="G38413" t="s">
        <v>63831</v>
      </c>
      <c r="H38413" t="s">
        <v>13</v>
      </c>
      <c r="I38413" t="s">
        <v>10</v>
      </c>
    </row>
    <row r="38414" spans="3:9">
      <c r="C38414" t="s">
        <v>63832</v>
      </c>
      <c r="D38414">
        <v>2008</v>
      </c>
      <c r="E38414" t="s">
        <v>62874</v>
      </c>
      <c r="F38414">
        <v>207</v>
      </c>
      <c r="G38414" t="s">
        <v>63833</v>
      </c>
      <c r="H38414" t="s">
        <v>9</v>
      </c>
      <c r="I38414" t="s">
        <v>110</v>
      </c>
    </row>
    <row r="38415" spans="3:9">
      <c r="C38415" t="s">
        <v>63834</v>
      </c>
      <c r="D38415">
        <v>2008</v>
      </c>
      <c r="E38415" t="s">
        <v>62874</v>
      </c>
      <c r="F38415">
        <v>407</v>
      </c>
      <c r="G38415" t="s">
        <v>63494</v>
      </c>
      <c r="H38415" t="s">
        <v>9</v>
      </c>
      <c r="I38415" t="s">
        <v>110</v>
      </c>
    </row>
    <row r="38416" spans="3:9">
      <c r="C38416" t="s">
        <v>63835</v>
      </c>
      <c r="D38416">
        <v>2008</v>
      </c>
      <c r="E38416" t="s">
        <v>62874</v>
      </c>
      <c r="F38416">
        <v>407</v>
      </c>
      <c r="G38416" t="s">
        <v>63781</v>
      </c>
      <c r="H38416" t="s">
        <v>9</v>
      </c>
      <c r="I38416" t="s">
        <v>10</v>
      </c>
    </row>
    <row r="38417" spans="3:9">
      <c r="C38417" t="s">
        <v>63836</v>
      </c>
      <c r="D38417">
        <v>2008</v>
      </c>
      <c r="E38417" t="s">
        <v>62874</v>
      </c>
      <c r="F38417">
        <v>407</v>
      </c>
      <c r="G38417" t="s">
        <v>63783</v>
      </c>
      <c r="H38417" t="s">
        <v>13</v>
      </c>
      <c r="I38417" t="s">
        <v>10</v>
      </c>
    </row>
    <row r="38418" spans="3:9">
      <c r="C38418" t="s">
        <v>63837</v>
      </c>
      <c r="D38418">
        <v>2008</v>
      </c>
      <c r="E38418" t="s">
        <v>62874</v>
      </c>
      <c r="F38418">
        <v>407</v>
      </c>
      <c r="G38418" t="s">
        <v>63785</v>
      </c>
      <c r="H38418" t="s">
        <v>9</v>
      </c>
      <c r="I38418" t="s">
        <v>10</v>
      </c>
    </row>
    <row r="38419" spans="3:9">
      <c r="C38419" t="s">
        <v>63838</v>
      </c>
      <c r="D38419">
        <v>2008</v>
      </c>
      <c r="E38419" t="s">
        <v>62874</v>
      </c>
      <c r="F38419">
        <v>407</v>
      </c>
      <c r="G38419" t="s">
        <v>63787</v>
      </c>
      <c r="H38419" t="s">
        <v>13</v>
      </c>
      <c r="I38419" t="s">
        <v>10</v>
      </c>
    </row>
    <row r="38420" spans="3:9">
      <c r="C38420" t="s">
        <v>63839</v>
      </c>
      <c r="D38420">
        <v>2008</v>
      </c>
      <c r="E38420" t="s">
        <v>62874</v>
      </c>
      <c r="F38420">
        <v>407</v>
      </c>
      <c r="G38420" t="s">
        <v>63789</v>
      </c>
      <c r="H38420" t="s">
        <v>9</v>
      </c>
      <c r="I38420" t="s">
        <v>110</v>
      </c>
    </row>
    <row r="38421" spans="3:9">
      <c r="C38421" t="s">
        <v>63840</v>
      </c>
      <c r="D38421">
        <v>2008</v>
      </c>
      <c r="E38421" t="s">
        <v>62874</v>
      </c>
      <c r="F38421">
        <v>407</v>
      </c>
      <c r="G38421" t="s">
        <v>63791</v>
      </c>
      <c r="H38421" t="s">
        <v>13</v>
      </c>
      <c r="I38421" t="s">
        <v>110</v>
      </c>
    </row>
    <row r="38422" spans="3:9">
      <c r="C38422" t="s">
        <v>63841</v>
      </c>
      <c r="D38422">
        <v>2008</v>
      </c>
      <c r="E38422" t="s">
        <v>62874</v>
      </c>
      <c r="F38422">
        <v>407</v>
      </c>
      <c r="G38422" t="s">
        <v>63793</v>
      </c>
      <c r="H38422" t="s">
        <v>9</v>
      </c>
      <c r="I38422" t="s">
        <v>110</v>
      </c>
    </row>
    <row r="38423" spans="3:9">
      <c r="C38423" t="s">
        <v>63842</v>
      </c>
      <c r="D38423">
        <v>2008</v>
      </c>
      <c r="E38423" t="s">
        <v>62874</v>
      </c>
      <c r="F38423">
        <v>407</v>
      </c>
      <c r="G38423" t="s">
        <v>63533</v>
      </c>
      <c r="H38423" t="s">
        <v>13</v>
      </c>
      <c r="I38423" t="s">
        <v>110</v>
      </c>
    </row>
    <row r="38424" spans="3:9">
      <c r="C38424" t="s">
        <v>63843</v>
      </c>
      <c r="D38424">
        <v>2008</v>
      </c>
      <c r="E38424" t="s">
        <v>62874</v>
      </c>
      <c r="F38424">
        <v>407</v>
      </c>
      <c r="G38424" t="s">
        <v>63535</v>
      </c>
      <c r="H38424" t="s">
        <v>13</v>
      </c>
      <c r="I38424" t="s">
        <v>10</v>
      </c>
    </row>
    <row r="38425" spans="3:9">
      <c r="C38425" t="s">
        <v>63844</v>
      </c>
      <c r="D38425">
        <v>2008</v>
      </c>
      <c r="E38425" t="s">
        <v>62874</v>
      </c>
      <c r="F38425">
        <v>407</v>
      </c>
      <c r="G38425" t="s">
        <v>63622</v>
      </c>
      <c r="H38425" t="s">
        <v>13</v>
      </c>
      <c r="I38425" t="s">
        <v>110</v>
      </c>
    </row>
    <row r="38426" spans="3:9">
      <c r="C38426" t="s">
        <v>63845</v>
      </c>
      <c r="D38426">
        <v>2008</v>
      </c>
      <c r="E38426" t="s">
        <v>62874</v>
      </c>
      <c r="F38426">
        <v>407</v>
      </c>
      <c r="G38426" t="s">
        <v>63624</v>
      </c>
      <c r="H38426" t="s">
        <v>9</v>
      </c>
      <c r="I38426" t="s">
        <v>10</v>
      </c>
    </row>
    <row r="38427" spans="3:9">
      <c r="C38427" t="s">
        <v>63846</v>
      </c>
      <c r="D38427">
        <v>2008</v>
      </c>
      <c r="E38427" t="s">
        <v>62874</v>
      </c>
      <c r="F38427">
        <v>407</v>
      </c>
      <c r="G38427" t="s">
        <v>63626</v>
      </c>
      <c r="H38427" t="s">
        <v>13</v>
      </c>
      <c r="I38427" t="s">
        <v>10</v>
      </c>
    </row>
    <row r="38428" spans="3:9">
      <c r="C38428" t="s">
        <v>63847</v>
      </c>
      <c r="D38428">
        <v>2007</v>
      </c>
      <c r="E38428" t="s">
        <v>62874</v>
      </c>
      <c r="F38428">
        <v>207</v>
      </c>
      <c r="G38428" t="s">
        <v>63848</v>
      </c>
      <c r="H38428" t="s">
        <v>9</v>
      </c>
      <c r="I38428" t="s">
        <v>10</v>
      </c>
    </row>
    <row r="38429" spans="3:9">
      <c r="C38429" t="s">
        <v>63849</v>
      </c>
      <c r="D38429">
        <v>1997</v>
      </c>
      <c r="E38429" t="s">
        <v>62874</v>
      </c>
      <c r="F38429">
        <v>406</v>
      </c>
      <c r="G38429" t="s">
        <v>63850</v>
      </c>
      <c r="H38429" t="s">
        <v>9</v>
      </c>
      <c r="I38429" t="s">
        <v>110</v>
      </c>
    </row>
    <row r="38430" spans="3:9">
      <c r="C38430" t="s">
        <v>63851</v>
      </c>
      <c r="D38430">
        <v>1997</v>
      </c>
      <c r="E38430" t="s">
        <v>62874</v>
      </c>
      <c r="F38430">
        <v>406</v>
      </c>
      <c r="G38430" t="s">
        <v>30593</v>
      </c>
      <c r="H38430" t="s">
        <v>13</v>
      </c>
      <c r="I38430" t="s">
        <v>10</v>
      </c>
    </row>
    <row r="38431" spans="3:9">
      <c r="C38431" t="s">
        <v>63852</v>
      </c>
      <c r="D38431">
        <v>1998</v>
      </c>
      <c r="E38431" t="s">
        <v>62874</v>
      </c>
      <c r="F38431">
        <v>306</v>
      </c>
      <c r="G38431" t="s">
        <v>63853</v>
      </c>
      <c r="H38431" t="s">
        <v>9</v>
      </c>
      <c r="I38431" t="s">
        <v>10</v>
      </c>
    </row>
    <row r="38432" spans="3:9">
      <c r="C38432" t="s">
        <v>63854</v>
      </c>
      <c r="D38432">
        <v>1998</v>
      </c>
      <c r="E38432" t="s">
        <v>62874</v>
      </c>
      <c r="F38432">
        <v>306</v>
      </c>
      <c r="G38432" t="s">
        <v>63855</v>
      </c>
      <c r="H38432" t="s">
        <v>13</v>
      </c>
      <c r="I38432" t="s">
        <v>10</v>
      </c>
    </row>
    <row r="38433" spans="3:9">
      <c r="C38433" t="s">
        <v>63856</v>
      </c>
      <c r="D38433">
        <v>1998</v>
      </c>
      <c r="E38433" t="s">
        <v>62874</v>
      </c>
      <c r="F38433">
        <v>306</v>
      </c>
      <c r="G38433" t="s">
        <v>63857</v>
      </c>
      <c r="H38433" t="s">
        <v>9</v>
      </c>
      <c r="I38433" t="s">
        <v>10</v>
      </c>
    </row>
    <row r="38434" spans="3:9">
      <c r="C38434" t="s">
        <v>63858</v>
      </c>
      <c r="D38434">
        <v>1998</v>
      </c>
      <c r="E38434" t="s">
        <v>62874</v>
      </c>
      <c r="F38434">
        <v>306</v>
      </c>
      <c r="G38434" t="s">
        <v>63859</v>
      </c>
      <c r="H38434" t="s">
        <v>13</v>
      </c>
      <c r="I38434" t="s">
        <v>10</v>
      </c>
    </row>
    <row r="38435" spans="3:9">
      <c r="C38435" t="s">
        <v>63860</v>
      </c>
      <c r="D38435">
        <v>1998</v>
      </c>
      <c r="E38435" t="s">
        <v>62874</v>
      </c>
      <c r="F38435">
        <v>306</v>
      </c>
      <c r="G38435" t="s">
        <v>63861</v>
      </c>
      <c r="H38435" t="s">
        <v>9</v>
      </c>
      <c r="I38435" t="s">
        <v>10</v>
      </c>
    </row>
    <row r="38436" spans="3:9">
      <c r="C38436" t="s">
        <v>63862</v>
      </c>
      <c r="D38436">
        <v>1998</v>
      </c>
      <c r="E38436" t="s">
        <v>62874</v>
      </c>
      <c r="F38436">
        <v>306</v>
      </c>
      <c r="G38436" t="s">
        <v>63863</v>
      </c>
      <c r="H38436" t="s">
        <v>13</v>
      </c>
      <c r="I38436" t="s">
        <v>10</v>
      </c>
    </row>
    <row r="38437" spans="3:9">
      <c r="C38437" t="s">
        <v>63864</v>
      </c>
      <c r="D38437">
        <v>1998</v>
      </c>
      <c r="E38437" t="s">
        <v>62874</v>
      </c>
      <c r="F38437">
        <v>306</v>
      </c>
      <c r="G38437" t="s">
        <v>63865</v>
      </c>
      <c r="H38437" t="s">
        <v>9</v>
      </c>
      <c r="I38437" t="s">
        <v>10</v>
      </c>
    </row>
    <row r="38438" spans="3:9">
      <c r="C38438" t="s">
        <v>63866</v>
      </c>
      <c r="D38438">
        <v>1998</v>
      </c>
      <c r="E38438" t="s">
        <v>62874</v>
      </c>
      <c r="F38438">
        <v>306</v>
      </c>
      <c r="G38438" t="s">
        <v>63867</v>
      </c>
      <c r="H38438" t="s">
        <v>13</v>
      </c>
      <c r="I38438" t="s">
        <v>10</v>
      </c>
    </row>
    <row r="38439" spans="3:9">
      <c r="C38439" t="s">
        <v>63868</v>
      </c>
      <c r="D38439">
        <v>1998</v>
      </c>
      <c r="E38439" t="s">
        <v>62874</v>
      </c>
      <c r="F38439">
        <v>306</v>
      </c>
      <c r="G38439" t="s">
        <v>63869</v>
      </c>
      <c r="H38439" t="s">
        <v>9</v>
      </c>
      <c r="I38439" t="s">
        <v>10</v>
      </c>
    </row>
    <row r="38440" spans="3:9">
      <c r="C38440" t="s">
        <v>63870</v>
      </c>
      <c r="D38440">
        <v>1998</v>
      </c>
      <c r="E38440" t="s">
        <v>62874</v>
      </c>
      <c r="F38440">
        <v>306</v>
      </c>
      <c r="G38440" t="s">
        <v>63871</v>
      </c>
      <c r="H38440" t="s">
        <v>9</v>
      </c>
      <c r="I38440" t="s">
        <v>10</v>
      </c>
    </row>
    <row r="38441" spans="3:9">
      <c r="C38441" t="s">
        <v>63872</v>
      </c>
      <c r="D38441">
        <v>1998</v>
      </c>
      <c r="E38441" t="s">
        <v>62874</v>
      </c>
      <c r="F38441">
        <v>306</v>
      </c>
      <c r="G38441" t="s">
        <v>63873</v>
      </c>
      <c r="H38441" t="s">
        <v>13</v>
      </c>
      <c r="I38441" t="s">
        <v>10</v>
      </c>
    </row>
    <row r="38442" spans="3:9">
      <c r="C38442" t="s">
        <v>63874</v>
      </c>
      <c r="D38442">
        <v>1998</v>
      </c>
      <c r="E38442" t="s">
        <v>62874</v>
      </c>
      <c r="F38442">
        <v>406</v>
      </c>
      <c r="G38442" t="s">
        <v>63875</v>
      </c>
      <c r="H38442" t="s">
        <v>9</v>
      </c>
      <c r="I38442" t="s">
        <v>10</v>
      </c>
    </row>
    <row r="38443" spans="3:9">
      <c r="C38443" t="s">
        <v>63876</v>
      </c>
      <c r="D38443">
        <v>1998</v>
      </c>
      <c r="E38443" t="s">
        <v>62874</v>
      </c>
      <c r="F38443">
        <v>406</v>
      </c>
      <c r="G38443" t="s">
        <v>63877</v>
      </c>
      <c r="H38443" t="s">
        <v>13</v>
      </c>
      <c r="I38443" t="s">
        <v>10</v>
      </c>
    </row>
    <row r="38444" spans="3:9">
      <c r="C38444" t="s">
        <v>63878</v>
      </c>
      <c r="D38444">
        <v>1998</v>
      </c>
      <c r="E38444" t="s">
        <v>62874</v>
      </c>
      <c r="F38444">
        <v>406</v>
      </c>
      <c r="G38444" t="s">
        <v>63850</v>
      </c>
      <c r="H38444" t="s">
        <v>9</v>
      </c>
      <c r="I38444" t="s">
        <v>110</v>
      </c>
    </row>
    <row r="38445" spans="3:9">
      <c r="C38445" t="s">
        <v>63879</v>
      </c>
      <c r="D38445">
        <v>2008</v>
      </c>
      <c r="E38445" t="s">
        <v>62874</v>
      </c>
      <c r="F38445">
        <v>308</v>
      </c>
      <c r="G38445" t="s">
        <v>63880</v>
      </c>
      <c r="H38445" t="s">
        <v>9</v>
      </c>
      <c r="I38445" t="s">
        <v>10</v>
      </c>
    </row>
    <row r="38446" spans="3:9">
      <c r="C38446" t="s">
        <v>63881</v>
      </c>
      <c r="D38446">
        <v>2008</v>
      </c>
      <c r="E38446" t="s">
        <v>62874</v>
      </c>
      <c r="F38446">
        <v>308</v>
      </c>
      <c r="G38446" t="s">
        <v>63882</v>
      </c>
      <c r="H38446" t="s">
        <v>13</v>
      </c>
      <c r="I38446" t="s">
        <v>10</v>
      </c>
    </row>
    <row r="38447" spans="3:9">
      <c r="C38447" t="s">
        <v>63883</v>
      </c>
      <c r="D38447">
        <v>2008</v>
      </c>
      <c r="E38447" t="s">
        <v>62874</v>
      </c>
      <c r="F38447">
        <v>308</v>
      </c>
      <c r="G38447" t="s">
        <v>63884</v>
      </c>
      <c r="H38447" t="s">
        <v>9</v>
      </c>
      <c r="I38447" t="s">
        <v>110</v>
      </c>
    </row>
    <row r="38448" spans="3:9">
      <c r="C38448" t="s">
        <v>63885</v>
      </c>
      <c r="D38448">
        <v>2008</v>
      </c>
      <c r="E38448" t="s">
        <v>62874</v>
      </c>
      <c r="F38448">
        <v>308</v>
      </c>
      <c r="G38448" t="s">
        <v>63886</v>
      </c>
      <c r="H38448" t="s">
        <v>13</v>
      </c>
      <c r="I38448" t="s">
        <v>110</v>
      </c>
    </row>
    <row r="38449" spans="3:9">
      <c r="C38449" t="s">
        <v>63887</v>
      </c>
      <c r="D38449">
        <v>2008</v>
      </c>
      <c r="E38449" t="s">
        <v>62874</v>
      </c>
      <c r="F38449">
        <v>308</v>
      </c>
      <c r="G38449" t="s">
        <v>63888</v>
      </c>
      <c r="H38449" t="s">
        <v>13</v>
      </c>
      <c r="I38449" t="s">
        <v>10</v>
      </c>
    </row>
    <row r="38450" spans="3:9">
      <c r="C38450" t="s">
        <v>63889</v>
      </c>
      <c r="D38450">
        <v>2008</v>
      </c>
      <c r="E38450" t="s">
        <v>62874</v>
      </c>
      <c r="F38450">
        <v>308</v>
      </c>
      <c r="G38450" t="s">
        <v>63890</v>
      </c>
      <c r="H38450" t="s">
        <v>13</v>
      </c>
      <c r="I38450" t="s">
        <v>110</v>
      </c>
    </row>
    <row r="38451" spans="3:9">
      <c r="C38451" t="s">
        <v>63891</v>
      </c>
      <c r="D38451">
        <v>2008</v>
      </c>
      <c r="E38451" t="s">
        <v>62874</v>
      </c>
      <c r="F38451">
        <v>308</v>
      </c>
      <c r="G38451" t="s">
        <v>63892</v>
      </c>
      <c r="H38451" t="s">
        <v>13</v>
      </c>
      <c r="I38451" t="s">
        <v>110</v>
      </c>
    </row>
    <row r="38452" spans="3:9">
      <c r="C38452" t="s">
        <v>63893</v>
      </c>
      <c r="D38452">
        <v>2008</v>
      </c>
      <c r="E38452" t="s">
        <v>62874</v>
      </c>
      <c r="F38452">
        <v>308</v>
      </c>
      <c r="G38452" t="s">
        <v>63894</v>
      </c>
      <c r="H38452" t="s">
        <v>13</v>
      </c>
      <c r="I38452" t="s">
        <v>110</v>
      </c>
    </row>
    <row r="38453" spans="3:9">
      <c r="C38453" t="s">
        <v>63895</v>
      </c>
      <c r="D38453">
        <v>2008</v>
      </c>
      <c r="E38453" t="s">
        <v>62874</v>
      </c>
      <c r="F38453" t="s">
        <v>63896</v>
      </c>
      <c r="G38453" t="s">
        <v>63897</v>
      </c>
      <c r="H38453" t="s">
        <v>9</v>
      </c>
      <c r="I38453" t="s">
        <v>10</v>
      </c>
    </row>
    <row r="38454" spans="3:9">
      <c r="C38454" t="s">
        <v>63898</v>
      </c>
      <c r="D38454">
        <v>2008</v>
      </c>
      <c r="E38454" t="s">
        <v>62874</v>
      </c>
      <c r="F38454" t="s">
        <v>63896</v>
      </c>
      <c r="G38454" t="s">
        <v>63899</v>
      </c>
      <c r="H38454" t="s">
        <v>9</v>
      </c>
      <c r="I38454" t="s">
        <v>110</v>
      </c>
    </row>
    <row r="38455" spans="3:9">
      <c r="C38455" t="s">
        <v>63900</v>
      </c>
      <c r="D38455">
        <v>2008</v>
      </c>
      <c r="E38455" t="s">
        <v>62874</v>
      </c>
      <c r="F38455" t="s">
        <v>63896</v>
      </c>
      <c r="G38455" t="s">
        <v>63901</v>
      </c>
      <c r="H38455" t="s">
        <v>9</v>
      </c>
      <c r="I38455" t="s">
        <v>110</v>
      </c>
    </row>
    <row r="38456" spans="3:9">
      <c r="C38456" t="s">
        <v>63902</v>
      </c>
      <c r="D38456">
        <v>2008</v>
      </c>
      <c r="E38456" t="s">
        <v>62874</v>
      </c>
      <c r="F38456" t="s">
        <v>63896</v>
      </c>
      <c r="G38456" t="s">
        <v>63903</v>
      </c>
      <c r="H38456" t="s">
        <v>9</v>
      </c>
      <c r="I38456" t="s">
        <v>110</v>
      </c>
    </row>
    <row r="38457" spans="3:9">
      <c r="C38457" t="s">
        <v>63904</v>
      </c>
      <c r="D38457">
        <v>2008</v>
      </c>
      <c r="E38457" t="s">
        <v>62874</v>
      </c>
      <c r="F38457" t="s">
        <v>63905</v>
      </c>
      <c r="G38457" t="s">
        <v>63906</v>
      </c>
      <c r="H38457" t="s">
        <v>9</v>
      </c>
      <c r="I38457" t="s">
        <v>110</v>
      </c>
    </row>
    <row r="38458" spans="3:9">
      <c r="C38458" t="s">
        <v>63907</v>
      </c>
      <c r="D38458">
        <v>2008</v>
      </c>
      <c r="E38458" t="s">
        <v>62874</v>
      </c>
      <c r="F38458" t="s">
        <v>63905</v>
      </c>
      <c r="G38458" t="s">
        <v>63908</v>
      </c>
      <c r="H38458" t="s">
        <v>9</v>
      </c>
      <c r="I38458" t="s">
        <v>110</v>
      </c>
    </row>
    <row r="38459" spans="3:9">
      <c r="C38459" t="s">
        <v>63909</v>
      </c>
      <c r="D38459">
        <v>2008</v>
      </c>
      <c r="E38459" t="s">
        <v>62874</v>
      </c>
      <c r="F38459" t="s">
        <v>63905</v>
      </c>
      <c r="G38459" t="s">
        <v>63910</v>
      </c>
      <c r="H38459" t="s">
        <v>9</v>
      </c>
      <c r="I38459" t="s">
        <v>110</v>
      </c>
    </row>
    <row r="38460" spans="3:9">
      <c r="C38460" t="s">
        <v>63911</v>
      </c>
      <c r="D38460">
        <v>2008</v>
      </c>
      <c r="E38460" t="s">
        <v>62874</v>
      </c>
      <c r="F38460">
        <v>308</v>
      </c>
      <c r="G38460" t="s">
        <v>63912</v>
      </c>
      <c r="H38460" t="s">
        <v>13</v>
      </c>
      <c r="I38460" t="s">
        <v>10</v>
      </c>
    </row>
    <row r="38461" spans="3:9">
      <c r="C38461" t="s">
        <v>63913</v>
      </c>
      <c r="D38461">
        <v>2008</v>
      </c>
      <c r="E38461" t="s">
        <v>62874</v>
      </c>
      <c r="F38461">
        <v>207</v>
      </c>
      <c r="G38461" t="s">
        <v>63914</v>
      </c>
      <c r="H38461" t="s">
        <v>9</v>
      </c>
      <c r="I38461" t="s">
        <v>10</v>
      </c>
    </row>
    <row r="38462" spans="3:9">
      <c r="C38462" t="s">
        <v>63915</v>
      </c>
      <c r="D38462">
        <v>2008</v>
      </c>
      <c r="E38462" t="s">
        <v>62874</v>
      </c>
      <c r="F38462">
        <v>207</v>
      </c>
      <c r="G38462" t="s">
        <v>63916</v>
      </c>
      <c r="H38462" t="s">
        <v>13</v>
      </c>
      <c r="I38462" t="s">
        <v>10</v>
      </c>
    </row>
    <row r="38463" spans="3:9">
      <c r="C38463" t="s">
        <v>63917</v>
      </c>
      <c r="D38463">
        <v>2008</v>
      </c>
      <c r="E38463" t="s">
        <v>62874</v>
      </c>
      <c r="F38463">
        <v>207</v>
      </c>
      <c r="G38463" t="s">
        <v>63918</v>
      </c>
      <c r="H38463" t="s">
        <v>9</v>
      </c>
      <c r="I38463" t="s">
        <v>110</v>
      </c>
    </row>
    <row r="38464" spans="3:9">
      <c r="C38464" t="s">
        <v>63919</v>
      </c>
      <c r="D38464">
        <v>2008</v>
      </c>
      <c r="E38464" t="s">
        <v>62874</v>
      </c>
      <c r="F38464">
        <v>207</v>
      </c>
      <c r="G38464" t="s">
        <v>63920</v>
      </c>
      <c r="H38464" t="s">
        <v>13</v>
      </c>
      <c r="I38464" t="s">
        <v>10</v>
      </c>
    </row>
    <row r="38465" spans="3:9">
      <c r="C38465" t="s">
        <v>63921</v>
      </c>
      <c r="D38465">
        <v>2008</v>
      </c>
      <c r="E38465" t="s">
        <v>62874</v>
      </c>
      <c r="F38465">
        <v>207</v>
      </c>
      <c r="G38465" t="s">
        <v>63922</v>
      </c>
      <c r="H38465" t="s">
        <v>9</v>
      </c>
      <c r="I38465" t="s">
        <v>10</v>
      </c>
    </row>
    <row r="38466" spans="3:9">
      <c r="C38466" t="s">
        <v>63923</v>
      </c>
      <c r="D38466">
        <v>2008</v>
      </c>
      <c r="E38466" t="s">
        <v>62874</v>
      </c>
      <c r="F38466">
        <v>207</v>
      </c>
      <c r="G38466" t="s">
        <v>63924</v>
      </c>
      <c r="H38466" t="s">
        <v>9</v>
      </c>
      <c r="I38466" t="s">
        <v>10</v>
      </c>
    </row>
    <row r="38467" spans="3:9">
      <c r="C38467" t="s">
        <v>63925</v>
      </c>
      <c r="D38467">
        <v>2008</v>
      </c>
      <c r="E38467" t="s">
        <v>62874</v>
      </c>
      <c r="F38467">
        <v>207</v>
      </c>
      <c r="G38467" t="s">
        <v>63926</v>
      </c>
      <c r="H38467" t="s">
        <v>9</v>
      </c>
      <c r="I38467" t="s">
        <v>10</v>
      </c>
    </row>
    <row r="38468" spans="3:9">
      <c r="C38468" t="s">
        <v>63927</v>
      </c>
      <c r="D38468">
        <v>2001</v>
      </c>
      <c r="E38468" t="s">
        <v>63928</v>
      </c>
      <c r="F38468" t="s">
        <v>63929</v>
      </c>
      <c r="G38468" t="s">
        <v>63930</v>
      </c>
      <c r="H38468" t="s">
        <v>9</v>
      </c>
      <c r="I38468" t="s">
        <v>10</v>
      </c>
    </row>
    <row r="38469" spans="3:9">
      <c r="C38469" t="s">
        <v>63931</v>
      </c>
      <c r="D38469">
        <v>2001</v>
      </c>
      <c r="E38469" t="s">
        <v>63928</v>
      </c>
      <c r="F38469" t="s">
        <v>63929</v>
      </c>
      <c r="G38469" t="s">
        <v>63932</v>
      </c>
      <c r="H38469" t="s">
        <v>13</v>
      </c>
      <c r="I38469" t="s">
        <v>10</v>
      </c>
    </row>
    <row r="38470" spans="3:9">
      <c r="C38470" t="s">
        <v>63933</v>
      </c>
      <c r="D38470">
        <v>2001</v>
      </c>
      <c r="E38470" t="s">
        <v>63928</v>
      </c>
      <c r="F38470" t="s">
        <v>63929</v>
      </c>
      <c r="G38470" t="s">
        <v>63934</v>
      </c>
      <c r="H38470" t="s">
        <v>9</v>
      </c>
      <c r="I38470" t="s">
        <v>10</v>
      </c>
    </row>
    <row r="38471" spans="3:9">
      <c r="C38471" t="s">
        <v>63935</v>
      </c>
      <c r="D38471">
        <v>2001</v>
      </c>
      <c r="E38471" t="s">
        <v>63928</v>
      </c>
      <c r="F38471" t="s">
        <v>63929</v>
      </c>
      <c r="G38471" t="s">
        <v>63936</v>
      </c>
      <c r="H38471" t="s">
        <v>13</v>
      </c>
      <c r="I38471" t="s">
        <v>10</v>
      </c>
    </row>
    <row r="38472" spans="3:9">
      <c r="C38472" t="s">
        <v>63937</v>
      </c>
      <c r="D38472">
        <v>2001</v>
      </c>
      <c r="E38472" t="s">
        <v>63928</v>
      </c>
      <c r="F38472">
        <v>911</v>
      </c>
      <c r="G38472" t="s">
        <v>63938</v>
      </c>
      <c r="H38472" t="s">
        <v>9</v>
      </c>
      <c r="I38472" t="s">
        <v>10</v>
      </c>
    </row>
    <row r="38473" spans="3:9">
      <c r="C38473" t="s">
        <v>63939</v>
      </c>
      <c r="D38473">
        <v>2001</v>
      </c>
      <c r="E38473" t="s">
        <v>63928</v>
      </c>
      <c r="F38473">
        <v>911</v>
      </c>
      <c r="G38473" t="s">
        <v>63940</v>
      </c>
      <c r="H38473" t="s">
        <v>13</v>
      </c>
      <c r="I38473" t="s">
        <v>10</v>
      </c>
    </row>
    <row r="38474" spans="3:9">
      <c r="C38474" t="s">
        <v>63941</v>
      </c>
      <c r="D38474">
        <v>2001</v>
      </c>
      <c r="E38474" t="s">
        <v>63928</v>
      </c>
      <c r="F38474">
        <v>911</v>
      </c>
      <c r="G38474" t="s">
        <v>63942</v>
      </c>
      <c r="H38474" t="s">
        <v>9</v>
      </c>
      <c r="I38474" t="s">
        <v>10</v>
      </c>
    </row>
    <row r="38475" spans="3:9">
      <c r="C38475" t="s">
        <v>63943</v>
      </c>
      <c r="D38475">
        <v>2001</v>
      </c>
      <c r="E38475" t="s">
        <v>63928</v>
      </c>
      <c r="F38475">
        <v>911</v>
      </c>
      <c r="G38475" t="s">
        <v>63944</v>
      </c>
      <c r="H38475" t="s">
        <v>13</v>
      </c>
      <c r="I38475" t="s">
        <v>10</v>
      </c>
    </row>
    <row r="38476" spans="3:9">
      <c r="C38476" t="s">
        <v>63945</v>
      </c>
      <c r="D38476">
        <v>2001</v>
      </c>
      <c r="E38476" t="s">
        <v>63928</v>
      </c>
      <c r="F38476" t="s">
        <v>63946</v>
      </c>
      <c r="G38476" t="s">
        <v>63947</v>
      </c>
      <c r="H38476" t="s">
        <v>9</v>
      </c>
      <c r="I38476" t="s">
        <v>10</v>
      </c>
    </row>
    <row r="38477" spans="3:9">
      <c r="C38477" t="s">
        <v>63948</v>
      </c>
      <c r="D38477">
        <v>2001</v>
      </c>
      <c r="E38477" t="s">
        <v>63928</v>
      </c>
      <c r="F38477" t="s">
        <v>63946</v>
      </c>
      <c r="G38477" t="s">
        <v>63949</v>
      </c>
      <c r="H38477" t="s">
        <v>13</v>
      </c>
      <c r="I38477" t="s">
        <v>10</v>
      </c>
    </row>
    <row r="38478" spans="3:9">
      <c r="C38478" t="s">
        <v>63950</v>
      </c>
      <c r="D38478">
        <v>2008</v>
      </c>
      <c r="E38478" t="s">
        <v>62874</v>
      </c>
      <c r="F38478">
        <v>308</v>
      </c>
      <c r="G38478" t="s">
        <v>63951</v>
      </c>
      <c r="H38478" t="s">
        <v>9</v>
      </c>
      <c r="I38478" t="s">
        <v>110</v>
      </c>
    </row>
    <row r="38479" spans="3:9">
      <c r="C38479" t="s">
        <v>63952</v>
      </c>
      <c r="D38479">
        <v>2008</v>
      </c>
      <c r="E38479" t="s">
        <v>62874</v>
      </c>
      <c r="F38479">
        <v>308</v>
      </c>
      <c r="G38479" t="s">
        <v>63953</v>
      </c>
      <c r="H38479" t="s">
        <v>13</v>
      </c>
      <c r="I38479" t="s">
        <v>110</v>
      </c>
    </row>
    <row r="38480" spans="3:9">
      <c r="C38480" t="s">
        <v>63954</v>
      </c>
      <c r="D38480">
        <v>2008</v>
      </c>
      <c r="E38480" t="s">
        <v>62874</v>
      </c>
      <c r="F38480">
        <v>308</v>
      </c>
      <c r="G38480" t="s">
        <v>63955</v>
      </c>
      <c r="H38480" t="s">
        <v>13</v>
      </c>
      <c r="I38480" t="s">
        <v>10</v>
      </c>
    </row>
    <row r="38481" spans="3:9">
      <c r="C38481" t="s">
        <v>63956</v>
      </c>
      <c r="D38481">
        <v>2008</v>
      </c>
      <c r="E38481" t="s">
        <v>62874</v>
      </c>
      <c r="F38481">
        <v>308</v>
      </c>
      <c r="G38481" t="s">
        <v>63957</v>
      </c>
      <c r="H38481" t="s">
        <v>13</v>
      </c>
      <c r="I38481" t="s">
        <v>10</v>
      </c>
    </row>
    <row r="38482" spans="3:9">
      <c r="C38482" t="s">
        <v>63958</v>
      </c>
      <c r="D38482">
        <v>2008</v>
      </c>
      <c r="E38482" t="s">
        <v>62874</v>
      </c>
      <c r="F38482">
        <v>308</v>
      </c>
      <c r="G38482" t="s">
        <v>63959</v>
      </c>
      <c r="H38482" t="s">
        <v>9</v>
      </c>
      <c r="I38482" t="s">
        <v>110</v>
      </c>
    </row>
    <row r="38483" spans="3:9">
      <c r="C38483" t="s">
        <v>63960</v>
      </c>
      <c r="D38483">
        <v>2008</v>
      </c>
      <c r="E38483" t="s">
        <v>62874</v>
      </c>
      <c r="F38483">
        <v>308</v>
      </c>
      <c r="G38483" t="s">
        <v>63961</v>
      </c>
      <c r="H38483" t="s">
        <v>13</v>
      </c>
      <c r="I38483" t="s">
        <v>110</v>
      </c>
    </row>
    <row r="38484" spans="3:9">
      <c r="C38484" t="s">
        <v>63962</v>
      </c>
      <c r="D38484">
        <v>2008</v>
      </c>
      <c r="E38484" t="s">
        <v>62874</v>
      </c>
      <c r="F38484">
        <v>207</v>
      </c>
      <c r="G38484" t="s">
        <v>63963</v>
      </c>
      <c r="H38484" t="s">
        <v>9</v>
      </c>
      <c r="I38484" t="s">
        <v>110</v>
      </c>
    </row>
    <row r="38485" spans="3:9">
      <c r="C38485" t="s">
        <v>63964</v>
      </c>
      <c r="D38485">
        <v>2003</v>
      </c>
      <c r="E38485" t="s">
        <v>63928</v>
      </c>
      <c r="F38485" t="s">
        <v>63965</v>
      </c>
      <c r="G38485" t="s">
        <v>63966</v>
      </c>
      <c r="H38485" t="s">
        <v>13</v>
      </c>
      <c r="I38485" t="s">
        <v>10</v>
      </c>
    </row>
    <row r="38486" spans="3:9">
      <c r="C38486" t="s">
        <v>63967</v>
      </c>
      <c r="D38486">
        <v>2003</v>
      </c>
      <c r="E38486" t="s">
        <v>63928</v>
      </c>
      <c r="F38486">
        <v>911</v>
      </c>
      <c r="G38486" t="s">
        <v>63968</v>
      </c>
      <c r="H38486" t="s">
        <v>9</v>
      </c>
      <c r="I38486" t="s">
        <v>10</v>
      </c>
    </row>
    <row r="38487" spans="3:9">
      <c r="C38487" t="s">
        <v>63969</v>
      </c>
      <c r="D38487">
        <v>2003</v>
      </c>
      <c r="E38487" t="s">
        <v>63928</v>
      </c>
      <c r="F38487">
        <v>911</v>
      </c>
      <c r="G38487" t="s">
        <v>63970</v>
      </c>
      <c r="H38487" t="s">
        <v>9</v>
      </c>
      <c r="I38487" t="s">
        <v>10</v>
      </c>
    </row>
    <row r="38488" spans="3:9">
      <c r="C38488" t="s">
        <v>63971</v>
      </c>
      <c r="D38488">
        <v>2003</v>
      </c>
      <c r="E38488" t="s">
        <v>63928</v>
      </c>
      <c r="F38488">
        <v>911</v>
      </c>
      <c r="G38488" t="s">
        <v>63972</v>
      </c>
      <c r="H38488" t="s">
        <v>13</v>
      </c>
      <c r="I38488" t="s">
        <v>10</v>
      </c>
    </row>
    <row r="38489" spans="3:9">
      <c r="C38489" t="s">
        <v>63973</v>
      </c>
      <c r="D38489">
        <v>2003</v>
      </c>
      <c r="E38489" t="s">
        <v>63928</v>
      </c>
      <c r="F38489" t="s">
        <v>63929</v>
      </c>
      <c r="G38489" t="s">
        <v>63974</v>
      </c>
      <c r="H38489" t="s">
        <v>9</v>
      </c>
      <c r="I38489" t="s">
        <v>10</v>
      </c>
    </row>
    <row r="38490" spans="3:9">
      <c r="C38490" t="s">
        <v>63975</v>
      </c>
      <c r="D38490">
        <v>2003</v>
      </c>
      <c r="E38490" t="s">
        <v>63928</v>
      </c>
      <c r="F38490" t="s">
        <v>63929</v>
      </c>
      <c r="G38490" t="s">
        <v>63976</v>
      </c>
      <c r="H38490" t="s">
        <v>13</v>
      </c>
      <c r="I38490" t="s">
        <v>10</v>
      </c>
    </row>
    <row r="38491" spans="3:9">
      <c r="C38491" t="s">
        <v>63977</v>
      </c>
      <c r="D38491">
        <v>2003</v>
      </c>
      <c r="E38491" t="s">
        <v>63928</v>
      </c>
      <c r="F38491">
        <v>911</v>
      </c>
      <c r="G38491" t="s">
        <v>63978</v>
      </c>
      <c r="H38491" t="s">
        <v>9</v>
      </c>
      <c r="I38491" t="s">
        <v>10</v>
      </c>
    </row>
    <row r="38492" spans="3:9">
      <c r="C38492" t="s">
        <v>63979</v>
      </c>
      <c r="D38492">
        <v>2003</v>
      </c>
      <c r="E38492" t="s">
        <v>63928</v>
      </c>
      <c r="F38492">
        <v>911</v>
      </c>
      <c r="G38492" t="s">
        <v>63980</v>
      </c>
      <c r="H38492" t="s">
        <v>13</v>
      </c>
      <c r="I38492" t="s">
        <v>10</v>
      </c>
    </row>
    <row r="38493" spans="3:9">
      <c r="C38493" t="s">
        <v>63981</v>
      </c>
      <c r="D38493">
        <v>2003</v>
      </c>
      <c r="E38493" t="s">
        <v>63928</v>
      </c>
      <c r="F38493" t="s">
        <v>63929</v>
      </c>
      <c r="G38493" t="s">
        <v>63982</v>
      </c>
      <c r="H38493" t="s">
        <v>9</v>
      </c>
      <c r="I38493" t="s">
        <v>10</v>
      </c>
    </row>
    <row r="38494" spans="3:9">
      <c r="C38494" t="s">
        <v>63983</v>
      </c>
      <c r="D38494">
        <v>1995</v>
      </c>
      <c r="E38494" t="s">
        <v>62874</v>
      </c>
      <c r="F38494">
        <v>405</v>
      </c>
      <c r="G38494" t="s">
        <v>63984</v>
      </c>
      <c r="H38494" t="s">
        <v>13</v>
      </c>
      <c r="I38494" t="s">
        <v>10</v>
      </c>
    </row>
    <row r="38495" spans="3:9">
      <c r="C38495" t="s">
        <v>63985</v>
      </c>
      <c r="D38495">
        <v>1995</v>
      </c>
      <c r="E38495" t="s">
        <v>62874</v>
      </c>
      <c r="F38495">
        <v>405</v>
      </c>
      <c r="G38495" t="s">
        <v>63986</v>
      </c>
      <c r="H38495" t="s">
        <v>9</v>
      </c>
      <c r="I38495" t="s">
        <v>110</v>
      </c>
    </row>
    <row r="38496" spans="3:9">
      <c r="C38496" t="s">
        <v>63987</v>
      </c>
      <c r="D38496">
        <v>1995</v>
      </c>
      <c r="E38496" t="s">
        <v>62874</v>
      </c>
      <c r="F38496">
        <v>405</v>
      </c>
      <c r="G38496" t="s">
        <v>63988</v>
      </c>
      <c r="H38496" t="s">
        <v>13</v>
      </c>
      <c r="I38496" t="s">
        <v>10</v>
      </c>
    </row>
    <row r="38497" spans="3:9">
      <c r="C38497" t="s">
        <v>63989</v>
      </c>
      <c r="D38497">
        <v>1995</v>
      </c>
      <c r="E38497" t="s">
        <v>62874</v>
      </c>
      <c r="F38497">
        <v>405</v>
      </c>
      <c r="G38497" t="s">
        <v>63990</v>
      </c>
      <c r="H38497" t="s">
        <v>9</v>
      </c>
      <c r="I38497" t="s">
        <v>10</v>
      </c>
    </row>
    <row r="38498" spans="3:9">
      <c r="C38498" t="s">
        <v>63991</v>
      </c>
      <c r="D38498">
        <v>1995</v>
      </c>
      <c r="E38498" t="s">
        <v>62874</v>
      </c>
      <c r="F38498">
        <v>605</v>
      </c>
      <c r="G38498" t="s">
        <v>63992</v>
      </c>
      <c r="H38498" t="s">
        <v>13</v>
      </c>
      <c r="I38498" t="s">
        <v>10</v>
      </c>
    </row>
    <row r="38499" spans="3:9">
      <c r="C38499" t="s">
        <v>63993</v>
      </c>
      <c r="D38499">
        <v>1995</v>
      </c>
      <c r="E38499" t="s">
        <v>62874</v>
      </c>
      <c r="F38499">
        <v>405</v>
      </c>
      <c r="G38499" t="s">
        <v>63994</v>
      </c>
      <c r="H38499" t="s">
        <v>9</v>
      </c>
      <c r="I38499" t="s">
        <v>110</v>
      </c>
    </row>
    <row r="38500" spans="3:9">
      <c r="C38500" t="s">
        <v>63995</v>
      </c>
      <c r="D38500">
        <v>1995</v>
      </c>
      <c r="E38500" t="s">
        <v>62874</v>
      </c>
      <c r="F38500">
        <v>306</v>
      </c>
      <c r="G38500" t="s">
        <v>63996</v>
      </c>
      <c r="H38500" t="s">
        <v>9</v>
      </c>
      <c r="I38500" t="s">
        <v>10</v>
      </c>
    </row>
    <row r="38501" spans="3:9">
      <c r="C38501" t="s">
        <v>63997</v>
      </c>
      <c r="D38501">
        <v>1995</v>
      </c>
      <c r="E38501" t="s">
        <v>62874</v>
      </c>
      <c r="F38501">
        <v>306</v>
      </c>
      <c r="G38501" t="s">
        <v>63998</v>
      </c>
      <c r="H38501" t="s">
        <v>13</v>
      </c>
      <c r="I38501" t="s">
        <v>10</v>
      </c>
    </row>
    <row r="38502" spans="3:9">
      <c r="C38502" t="s">
        <v>63999</v>
      </c>
      <c r="D38502">
        <v>1995</v>
      </c>
      <c r="E38502" t="s">
        <v>62874</v>
      </c>
      <c r="F38502">
        <v>306</v>
      </c>
      <c r="G38502" t="s">
        <v>64000</v>
      </c>
      <c r="H38502" t="s">
        <v>9</v>
      </c>
      <c r="I38502" t="s">
        <v>10</v>
      </c>
    </row>
    <row r="38503" spans="3:9">
      <c r="C38503" t="s">
        <v>64001</v>
      </c>
      <c r="D38503">
        <v>1995</v>
      </c>
      <c r="E38503" t="s">
        <v>62874</v>
      </c>
      <c r="F38503">
        <v>306</v>
      </c>
      <c r="G38503" t="s">
        <v>64002</v>
      </c>
      <c r="H38503" t="s">
        <v>13</v>
      </c>
      <c r="I38503" t="s">
        <v>10</v>
      </c>
    </row>
    <row r="38504" spans="3:9">
      <c r="C38504" t="s">
        <v>64003</v>
      </c>
      <c r="D38504">
        <v>1996</v>
      </c>
      <c r="E38504" t="s">
        <v>62874</v>
      </c>
      <c r="F38504">
        <v>306</v>
      </c>
      <c r="G38504" t="s">
        <v>63754</v>
      </c>
      <c r="H38504" t="s">
        <v>9</v>
      </c>
      <c r="I38504" t="s">
        <v>10</v>
      </c>
    </row>
    <row r="38505" spans="3:9">
      <c r="C38505" t="s">
        <v>64004</v>
      </c>
      <c r="D38505">
        <v>1996</v>
      </c>
      <c r="E38505" t="s">
        <v>62874</v>
      </c>
      <c r="F38505">
        <v>306</v>
      </c>
      <c r="G38505" t="s">
        <v>63756</v>
      </c>
      <c r="H38505" t="s">
        <v>9</v>
      </c>
      <c r="I38505" t="s">
        <v>10</v>
      </c>
    </row>
    <row r="38506" spans="3:9">
      <c r="C38506" t="s">
        <v>64005</v>
      </c>
      <c r="D38506">
        <v>1996</v>
      </c>
      <c r="E38506" t="s">
        <v>62874</v>
      </c>
      <c r="F38506">
        <v>306</v>
      </c>
      <c r="G38506" t="s">
        <v>63758</v>
      </c>
      <c r="H38506" t="s">
        <v>13</v>
      </c>
      <c r="I38506" t="s">
        <v>10</v>
      </c>
    </row>
    <row r="38507" spans="3:9">
      <c r="C38507" t="s">
        <v>64006</v>
      </c>
      <c r="D38507">
        <v>1996</v>
      </c>
      <c r="E38507" t="s">
        <v>62874</v>
      </c>
      <c r="F38507">
        <v>306</v>
      </c>
      <c r="G38507" t="s">
        <v>63760</v>
      </c>
      <c r="H38507" t="s">
        <v>9</v>
      </c>
      <c r="I38507" t="s">
        <v>10</v>
      </c>
    </row>
    <row r="38508" spans="3:9">
      <c r="C38508" t="s">
        <v>64007</v>
      </c>
      <c r="D38508">
        <v>1996</v>
      </c>
      <c r="E38508" t="s">
        <v>62874</v>
      </c>
      <c r="F38508">
        <v>306</v>
      </c>
      <c r="G38508" t="s">
        <v>63762</v>
      </c>
      <c r="H38508" t="s">
        <v>9</v>
      </c>
      <c r="I38508" t="s">
        <v>10</v>
      </c>
    </row>
    <row r="38509" spans="3:9">
      <c r="C38509" t="s">
        <v>64008</v>
      </c>
      <c r="D38509">
        <v>1996</v>
      </c>
      <c r="E38509" t="s">
        <v>62874</v>
      </c>
      <c r="F38509">
        <v>306</v>
      </c>
      <c r="G38509" t="s">
        <v>63764</v>
      </c>
      <c r="H38509" t="s">
        <v>13</v>
      </c>
      <c r="I38509" t="s">
        <v>10</v>
      </c>
    </row>
    <row r="38510" spans="3:9">
      <c r="C38510" t="s">
        <v>64009</v>
      </c>
      <c r="D38510">
        <v>1996</v>
      </c>
      <c r="E38510" t="s">
        <v>62874</v>
      </c>
      <c r="F38510">
        <v>306</v>
      </c>
      <c r="G38510" t="s">
        <v>63996</v>
      </c>
      <c r="H38510" t="s">
        <v>9</v>
      </c>
      <c r="I38510" t="s">
        <v>10</v>
      </c>
    </row>
    <row r="38511" spans="3:9">
      <c r="C38511" t="s">
        <v>64010</v>
      </c>
      <c r="D38511">
        <v>1996</v>
      </c>
      <c r="E38511" t="s">
        <v>62874</v>
      </c>
      <c r="F38511">
        <v>306</v>
      </c>
      <c r="G38511" t="s">
        <v>63998</v>
      </c>
      <c r="H38511" t="s">
        <v>13</v>
      </c>
      <c r="I38511" t="s">
        <v>10</v>
      </c>
    </row>
    <row r="38512" spans="3:9">
      <c r="C38512" t="s">
        <v>64011</v>
      </c>
      <c r="D38512">
        <v>1999</v>
      </c>
      <c r="E38512" t="s">
        <v>62874</v>
      </c>
      <c r="F38512">
        <v>306</v>
      </c>
      <c r="G38512" t="s">
        <v>64012</v>
      </c>
      <c r="H38512" t="s">
        <v>9</v>
      </c>
      <c r="I38512" t="s">
        <v>10</v>
      </c>
    </row>
    <row r="38513" spans="3:9">
      <c r="C38513" t="s">
        <v>64013</v>
      </c>
      <c r="D38513">
        <v>1999</v>
      </c>
      <c r="E38513" t="s">
        <v>62874</v>
      </c>
      <c r="F38513">
        <v>306</v>
      </c>
      <c r="G38513" t="s">
        <v>64014</v>
      </c>
      <c r="H38513" t="s">
        <v>9</v>
      </c>
      <c r="I38513" t="s">
        <v>10</v>
      </c>
    </row>
    <row r="38514" spans="3:9">
      <c r="C38514" t="s">
        <v>64015</v>
      </c>
      <c r="D38514">
        <v>1999</v>
      </c>
      <c r="E38514" t="s">
        <v>62874</v>
      </c>
      <c r="F38514">
        <v>306</v>
      </c>
      <c r="G38514" t="s">
        <v>64016</v>
      </c>
      <c r="H38514" t="s">
        <v>9</v>
      </c>
      <c r="I38514" t="s">
        <v>10</v>
      </c>
    </row>
    <row r="38515" spans="3:9">
      <c r="C38515" t="s">
        <v>64017</v>
      </c>
      <c r="D38515">
        <v>1999</v>
      </c>
      <c r="E38515" t="s">
        <v>62874</v>
      </c>
      <c r="F38515">
        <v>306</v>
      </c>
      <c r="G38515" t="s">
        <v>64018</v>
      </c>
      <c r="H38515" t="s">
        <v>13</v>
      </c>
      <c r="I38515" t="s">
        <v>10</v>
      </c>
    </row>
    <row r="38516" spans="3:9">
      <c r="C38516" t="s">
        <v>64019</v>
      </c>
      <c r="D38516">
        <v>1999</v>
      </c>
      <c r="E38516" t="s">
        <v>62874</v>
      </c>
      <c r="F38516">
        <v>306</v>
      </c>
      <c r="G38516" t="s">
        <v>64020</v>
      </c>
      <c r="H38516" t="s">
        <v>9</v>
      </c>
      <c r="I38516" t="s">
        <v>10</v>
      </c>
    </row>
    <row r="38517" spans="3:9">
      <c r="C38517" t="s">
        <v>64021</v>
      </c>
      <c r="D38517">
        <v>1999</v>
      </c>
      <c r="E38517" t="s">
        <v>62874</v>
      </c>
      <c r="F38517">
        <v>306</v>
      </c>
      <c r="G38517" t="s">
        <v>64022</v>
      </c>
      <c r="H38517" t="s">
        <v>13</v>
      </c>
      <c r="I38517" t="s">
        <v>10</v>
      </c>
    </row>
    <row r="38518" spans="3:9">
      <c r="C38518" t="s">
        <v>64023</v>
      </c>
      <c r="D38518">
        <v>1999</v>
      </c>
      <c r="E38518" t="s">
        <v>62874</v>
      </c>
      <c r="F38518">
        <v>306</v>
      </c>
      <c r="G38518" t="s">
        <v>64024</v>
      </c>
      <c r="H38518" t="s">
        <v>9</v>
      </c>
      <c r="I38518" t="s">
        <v>10</v>
      </c>
    </row>
    <row r="38519" spans="3:9">
      <c r="C38519" t="s">
        <v>64025</v>
      </c>
      <c r="D38519">
        <v>1999</v>
      </c>
      <c r="E38519" t="s">
        <v>62874</v>
      </c>
      <c r="F38519">
        <v>306</v>
      </c>
      <c r="G38519" t="s">
        <v>64026</v>
      </c>
      <c r="H38519" t="s">
        <v>9</v>
      </c>
      <c r="I38519" t="s">
        <v>10</v>
      </c>
    </row>
    <row r="38520" spans="3:9">
      <c r="C38520" t="s">
        <v>64027</v>
      </c>
      <c r="D38520">
        <v>1999</v>
      </c>
      <c r="E38520" t="s">
        <v>62874</v>
      </c>
      <c r="F38520">
        <v>306</v>
      </c>
      <c r="G38520" t="s">
        <v>64028</v>
      </c>
      <c r="H38520" t="s">
        <v>13</v>
      </c>
      <c r="I38520" t="s">
        <v>10</v>
      </c>
    </row>
    <row r="38521" spans="3:9">
      <c r="C38521" t="s">
        <v>64029</v>
      </c>
      <c r="D38521">
        <v>1999</v>
      </c>
      <c r="E38521" t="s">
        <v>62874</v>
      </c>
      <c r="F38521">
        <v>306</v>
      </c>
      <c r="G38521" t="s">
        <v>64030</v>
      </c>
      <c r="H38521" t="s">
        <v>13</v>
      </c>
      <c r="I38521" t="s">
        <v>10</v>
      </c>
    </row>
    <row r="38522" spans="3:9">
      <c r="C38522" t="s">
        <v>64031</v>
      </c>
      <c r="D38522">
        <v>1999</v>
      </c>
      <c r="E38522" t="s">
        <v>62874</v>
      </c>
      <c r="F38522">
        <v>306</v>
      </c>
      <c r="G38522" t="s">
        <v>64032</v>
      </c>
      <c r="H38522" t="s">
        <v>9</v>
      </c>
      <c r="I38522" t="s">
        <v>110</v>
      </c>
    </row>
    <row r="38523" spans="3:9">
      <c r="C38523" t="s">
        <v>64033</v>
      </c>
      <c r="D38523">
        <v>1999</v>
      </c>
      <c r="E38523" t="s">
        <v>62874</v>
      </c>
      <c r="F38523">
        <v>206</v>
      </c>
      <c r="G38523" t="s">
        <v>64034</v>
      </c>
      <c r="H38523" t="s">
        <v>9</v>
      </c>
      <c r="I38523" t="s">
        <v>10</v>
      </c>
    </row>
    <row r="38524" spans="3:9">
      <c r="C38524" t="s">
        <v>64035</v>
      </c>
      <c r="D38524">
        <v>1999</v>
      </c>
      <c r="E38524" t="s">
        <v>62874</v>
      </c>
      <c r="F38524">
        <v>206</v>
      </c>
      <c r="G38524" t="s">
        <v>64036</v>
      </c>
      <c r="H38524" t="s">
        <v>9</v>
      </c>
      <c r="I38524" t="s">
        <v>10</v>
      </c>
    </row>
    <row r="38525" spans="3:9">
      <c r="C38525" t="s">
        <v>64037</v>
      </c>
      <c r="D38525">
        <v>1999</v>
      </c>
      <c r="E38525" t="s">
        <v>62874</v>
      </c>
      <c r="F38525">
        <v>206</v>
      </c>
      <c r="G38525" t="s">
        <v>64038</v>
      </c>
      <c r="H38525" t="s">
        <v>9</v>
      </c>
      <c r="I38525" t="s">
        <v>10</v>
      </c>
    </row>
    <row r="38526" spans="3:9">
      <c r="C38526" t="s">
        <v>64039</v>
      </c>
      <c r="D38526">
        <v>1999</v>
      </c>
      <c r="E38526" t="s">
        <v>62874</v>
      </c>
      <c r="F38526">
        <v>206</v>
      </c>
      <c r="G38526" t="s">
        <v>64040</v>
      </c>
      <c r="H38526" t="s">
        <v>13</v>
      </c>
      <c r="I38526" t="s">
        <v>10</v>
      </c>
    </row>
    <row r="38527" spans="3:9">
      <c r="C38527" t="s">
        <v>64041</v>
      </c>
      <c r="D38527">
        <v>1999</v>
      </c>
      <c r="E38527" t="s">
        <v>62874</v>
      </c>
      <c r="F38527">
        <v>206</v>
      </c>
      <c r="G38527" t="s">
        <v>64042</v>
      </c>
      <c r="H38527" t="s">
        <v>9</v>
      </c>
      <c r="I38527" t="s">
        <v>10</v>
      </c>
    </row>
    <row r="38528" spans="3:9">
      <c r="C38528" t="s">
        <v>64043</v>
      </c>
      <c r="D38528">
        <v>1999</v>
      </c>
      <c r="E38528" t="s">
        <v>62874</v>
      </c>
      <c r="F38528">
        <v>206</v>
      </c>
      <c r="G38528" t="s">
        <v>64044</v>
      </c>
      <c r="H38528" t="s">
        <v>13</v>
      </c>
      <c r="I38528" t="s">
        <v>10</v>
      </c>
    </row>
    <row r="38529" spans="3:9">
      <c r="C38529" t="s">
        <v>64045</v>
      </c>
      <c r="D38529">
        <v>1996</v>
      </c>
      <c r="E38529" t="s">
        <v>62874</v>
      </c>
      <c r="F38529">
        <v>405</v>
      </c>
      <c r="G38529" t="s">
        <v>63766</v>
      </c>
      <c r="H38529" t="s">
        <v>9</v>
      </c>
      <c r="I38529" t="s">
        <v>10</v>
      </c>
    </row>
    <row r="38530" spans="3:9">
      <c r="C38530" t="s">
        <v>64046</v>
      </c>
      <c r="D38530">
        <v>1996</v>
      </c>
      <c r="E38530" t="s">
        <v>62874</v>
      </c>
      <c r="F38530">
        <v>405</v>
      </c>
      <c r="G38530" t="s">
        <v>63984</v>
      </c>
      <c r="H38530" t="s">
        <v>13</v>
      </c>
      <c r="I38530" t="s">
        <v>10</v>
      </c>
    </row>
    <row r="38531" spans="3:9">
      <c r="C38531" t="s">
        <v>64047</v>
      </c>
      <c r="D38531">
        <v>1996</v>
      </c>
      <c r="E38531" t="s">
        <v>62874</v>
      </c>
      <c r="F38531">
        <v>405</v>
      </c>
      <c r="G38531" t="s">
        <v>63986</v>
      </c>
      <c r="H38531" t="s">
        <v>9</v>
      </c>
      <c r="I38531" t="s">
        <v>110</v>
      </c>
    </row>
    <row r="38532" spans="3:9">
      <c r="C38532" t="s">
        <v>64048</v>
      </c>
      <c r="D38532">
        <v>1996</v>
      </c>
      <c r="E38532" t="s">
        <v>62874</v>
      </c>
      <c r="F38532">
        <v>405</v>
      </c>
      <c r="G38532" t="s">
        <v>63988</v>
      </c>
      <c r="H38532" t="s">
        <v>13</v>
      </c>
      <c r="I38532" t="s">
        <v>10</v>
      </c>
    </row>
    <row r="38533" spans="3:9">
      <c r="C38533" t="s">
        <v>64049</v>
      </c>
      <c r="D38533">
        <v>1996</v>
      </c>
      <c r="E38533" t="s">
        <v>62874</v>
      </c>
      <c r="F38533">
        <v>405</v>
      </c>
      <c r="G38533" t="s">
        <v>63994</v>
      </c>
      <c r="H38533" t="s">
        <v>9</v>
      </c>
      <c r="I38533" t="s">
        <v>110</v>
      </c>
    </row>
    <row r="38534" spans="3:9">
      <c r="C38534" t="s">
        <v>64050</v>
      </c>
      <c r="D38534">
        <v>1996</v>
      </c>
      <c r="E38534" t="s">
        <v>62874</v>
      </c>
      <c r="F38534">
        <v>605</v>
      </c>
      <c r="G38534" t="s">
        <v>63992</v>
      </c>
      <c r="H38534" t="s">
        <v>13</v>
      </c>
      <c r="I38534" t="s">
        <v>10</v>
      </c>
    </row>
    <row r="38535" spans="3:9">
      <c r="C38535" t="s">
        <v>64051</v>
      </c>
      <c r="D38535">
        <v>1996</v>
      </c>
      <c r="E38535" t="s">
        <v>62874</v>
      </c>
      <c r="F38535">
        <v>306</v>
      </c>
      <c r="G38535" t="s">
        <v>64000</v>
      </c>
      <c r="H38535" t="s">
        <v>9</v>
      </c>
      <c r="I38535" t="s">
        <v>10</v>
      </c>
    </row>
    <row r="38536" spans="3:9">
      <c r="C38536" t="s">
        <v>64052</v>
      </c>
      <c r="D38536">
        <v>1996</v>
      </c>
      <c r="E38536" t="s">
        <v>62874</v>
      </c>
      <c r="F38536">
        <v>306</v>
      </c>
      <c r="G38536" t="s">
        <v>64002</v>
      </c>
      <c r="H38536" t="s">
        <v>13</v>
      </c>
      <c r="I38536" t="s">
        <v>10</v>
      </c>
    </row>
    <row r="38537" spans="3:9">
      <c r="C38537" t="s">
        <v>64053</v>
      </c>
      <c r="D38537">
        <v>1996</v>
      </c>
      <c r="E38537" t="s">
        <v>62874</v>
      </c>
      <c r="F38537">
        <v>306</v>
      </c>
      <c r="G38537" t="s">
        <v>64054</v>
      </c>
      <c r="H38537" t="s">
        <v>9</v>
      </c>
      <c r="I38537" t="s">
        <v>110</v>
      </c>
    </row>
    <row r="38538" spans="3:9">
      <c r="C38538" t="s">
        <v>64055</v>
      </c>
      <c r="D38538">
        <v>1996</v>
      </c>
      <c r="E38538" t="s">
        <v>62874</v>
      </c>
      <c r="F38538">
        <v>406</v>
      </c>
      <c r="G38538" t="s">
        <v>64056</v>
      </c>
      <c r="H38538" t="s">
        <v>9</v>
      </c>
      <c r="I38538" t="s">
        <v>10</v>
      </c>
    </row>
    <row r="38539" spans="3:9">
      <c r="C38539" t="s">
        <v>64057</v>
      </c>
      <c r="D38539">
        <v>1996</v>
      </c>
      <c r="E38539" t="s">
        <v>62874</v>
      </c>
      <c r="F38539">
        <v>406</v>
      </c>
      <c r="G38539" t="s">
        <v>64058</v>
      </c>
      <c r="H38539" t="s">
        <v>13</v>
      </c>
      <c r="I38539" t="s">
        <v>10</v>
      </c>
    </row>
    <row r="38540" spans="3:9">
      <c r="C38540" t="s">
        <v>64059</v>
      </c>
      <c r="D38540">
        <v>1996</v>
      </c>
      <c r="E38540" t="s">
        <v>62874</v>
      </c>
      <c r="F38540">
        <v>306</v>
      </c>
      <c r="G38540" t="s">
        <v>64060</v>
      </c>
      <c r="H38540" t="s">
        <v>9</v>
      </c>
      <c r="I38540" t="s">
        <v>10</v>
      </c>
    </row>
    <row r="38541" spans="3:9">
      <c r="C38541" t="s">
        <v>64061</v>
      </c>
      <c r="D38541">
        <v>1996</v>
      </c>
      <c r="E38541" t="s">
        <v>62874</v>
      </c>
      <c r="F38541">
        <v>306</v>
      </c>
      <c r="G38541" t="s">
        <v>64062</v>
      </c>
      <c r="H38541" t="s">
        <v>13</v>
      </c>
      <c r="I38541" t="s">
        <v>10</v>
      </c>
    </row>
    <row r="38542" spans="3:9">
      <c r="C38542" t="s">
        <v>64063</v>
      </c>
      <c r="D38542">
        <v>1997</v>
      </c>
      <c r="E38542" t="s">
        <v>62874</v>
      </c>
      <c r="F38542">
        <v>406</v>
      </c>
      <c r="G38542" t="s">
        <v>63875</v>
      </c>
      <c r="H38542" t="s">
        <v>9</v>
      </c>
      <c r="I38542" t="s">
        <v>10</v>
      </c>
    </row>
    <row r="38543" spans="3:9">
      <c r="C38543" t="s">
        <v>64064</v>
      </c>
      <c r="D38543">
        <v>1997</v>
      </c>
      <c r="E38543" t="s">
        <v>62874</v>
      </c>
      <c r="F38543">
        <v>406</v>
      </c>
      <c r="G38543" t="s">
        <v>63877</v>
      </c>
      <c r="H38543" t="s">
        <v>13</v>
      </c>
      <c r="I38543" t="s">
        <v>10</v>
      </c>
    </row>
    <row r="38544" spans="3:9">
      <c r="C38544" t="s">
        <v>64065</v>
      </c>
      <c r="D38544">
        <v>1997</v>
      </c>
      <c r="E38544" t="s">
        <v>62874</v>
      </c>
      <c r="F38544">
        <v>306</v>
      </c>
      <c r="G38544" t="s">
        <v>63754</v>
      </c>
      <c r="H38544" t="s">
        <v>9</v>
      </c>
      <c r="I38544" t="s">
        <v>10</v>
      </c>
    </row>
    <row r="38545" spans="3:9">
      <c r="C38545" t="s">
        <v>64066</v>
      </c>
      <c r="D38545">
        <v>1997</v>
      </c>
      <c r="E38545" t="s">
        <v>62874</v>
      </c>
      <c r="F38545">
        <v>306</v>
      </c>
      <c r="G38545" t="s">
        <v>63756</v>
      </c>
      <c r="H38545" t="s">
        <v>9</v>
      </c>
      <c r="I38545" t="s">
        <v>10</v>
      </c>
    </row>
    <row r="38546" spans="3:9">
      <c r="C38546" t="s">
        <v>64067</v>
      </c>
      <c r="D38546">
        <v>1997</v>
      </c>
      <c r="E38546" t="s">
        <v>62874</v>
      </c>
      <c r="F38546">
        <v>306</v>
      </c>
      <c r="G38546" t="s">
        <v>63758</v>
      </c>
      <c r="H38546" t="s">
        <v>13</v>
      </c>
      <c r="I38546" t="s">
        <v>10</v>
      </c>
    </row>
    <row r="38547" spans="3:9">
      <c r="C38547" t="s">
        <v>64068</v>
      </c>
      <c r="D38547">
        <v>1981</v>
      </c>
      <c r="E38547" t="s">
        <v>62874</v>
      </c>
      <c r="F38547">
        <v>504</v>
      </c>
      <c r="G38547" t="s">
        <v>63807</v>
      </c>
      <c r="H38547" t="s">
        <v>9</v>
      </c>
      <c r="I38547" t="s">
        <v>10</v>
      </c>
    </row>
    <row r="38548" spans="3:9">
      <c r="C38548" t="s">
        <v>64069</v>
      </c>
      <c r="D38548">
        <v>1981</v>
      </c>
      <c r="E38548" t="s">
        <v>62874</v>
      </c>
      <c r="F38548">
        <v>504</v>
      </c>
      <c r="G38548" t="s">
        <v>64070</v>
      </c>
      <c r="H38548" t="s">
        <v>9</v>
      </c>
      <c r="I38548" t="s">
        <v>110</v>
      </c>
    </row>
    <row r="38549" spans="3:9">
      <c r="C38549" t="s">
        <v>64071</v>
      </c>
      <c r="D38549">
        <v>1981</v>
      </c>
      <c r="E38549" t="s">
        <v>62874</v>
      </c>
      <c r="F38549">
        <v>504</v>
      </c>
      <c r="G38549" t="s">
        <v>63812</v>
      </c>
      <c r="H38549" t="s">
        <v>9</v>
      </c>
      <c r="I38549" t="s">
        <v>10</v>
      </c>
    </row>
    <row r="38550" spans="3:9">
      <c r="C38550" t="s">
        <v>64072</v>
      </c>
      <c r="D38550">
        <v>1981</v>
      </c>
      <c r="E38550" t="s">
        <v>62874</v>
      </c>
      <c r="F38550">
        <v>505</v>
      </c>
      <c r="G38550" t="s">
        <v>64073</v>
      </c>
      <c r="H38550" t="s">
        <v>9</v>
      </c>
      <c r="I38550" t="s">
        <v>10</v>
      </c>
    </row>
    <row r="38551" spans="3:9">
      <c r="C38551" t="s">
        <v>64074</v>
      </c>
      <c r="D38551">
        <v>1981</v>
      </c>
      <c r="E38551" t="s">
        <v>62874</v>
      </c>
      <c r="F38551">
        <v>505</v>
      </c>
      <c r="G38551" t="s">
        <v>64075</v>
      </c>
      <c r="H38551" t="s">
        <v>9</v>
      </c>
      <c r="I38551" t="s">
        <v>110</v>
      </c>
    </row>
    <row r="38552" spans="3:9">
      <c r="C38552" t="s">
        <v>64076</v>
      </c>
      <c r="D38552">
        <v>1981</v>
      </c>
      <c r="E38552" t="s">
        <v>62874</v>
      </c>
      <c r="F38552">
        <v>604</v>
      </c>
      <c r="G38552" t="s">
        <v>64077</v>
      </c>
      <c r="H38552" t="s">
        <v>13</v>
      </c>
      <c r="I38552" t="s">
        <v>10</v>
      </c>
    </row>
    <row r="38553" spans="3:9">
      <c r="C38553" t="s">
        <v>64078</v>
      </c>
      <c r="D38553">
        <v>1981</v>
      </c>
      <c r="E38553" t="s">
        <v>62874</v>
      </c>
      <c r="F38553">
        <v>504</v>
      </c>
      <c r="G38553" t="s">
        <v>63816</v>
      </c>
      <c r="H38553" t="s">
        <v>13</v>
      </c>
      <c r="I38553" t="s">
        <v>10</v>
      </c>
    </row>
    <row r="38554" spans="3:9">
      <c r="C38554" t="s">
        <v>64079</v>
      </c>
      <c r="D38554">
        <v>1981</v>
      </c>
      <c r="E38554" t="s">
        <v>62874</v>
      </c>
      <c r="F38554">
        <v>505</v>
      </c>
      <c r="G38554" t="s">
        <v>64080</v>
      </c>
      <c r="H38554" t="s">
        <v>13</v>
      </c>
      <c r="I38554" t="s">
        <v>10</v>
      </c>
    </row>
    <row r="38555" spans="3:9">
      <c r="C38555" t="s">
        <v>64081</v>
      </c>
      <c r="D38555">
        <v>1981</v>
      </c>
      <c r="E38555" t="s">
        <v>62874</v>
      </c>
      <c r="F38555">
        <v>505</v>
      </c>
      <c r="G38555" t="s">
        <v>64082</v>
      </c>
      <c r="H38555" t="s">
        <v>13</v>
      </c>
      <c r="I38555" t="s">
        <v>110</v>
      </c>
    </row>
    <row r="38556" spans="3:9">
      <c r="C38556" t="s">
        <v>64083</v>
      </c>
      <c r="D38556">
        <v>1982</v>
      </c>
      <c r="E38556" t="s">
        <v>62874</v>
      </c>
      <c r="F38556">
        <v>504</v>
      </c>
      <c r="G38556" t="s">
        <v>64070</v>
      </c>
      <c r="H38556" t="s">
        <v>9</v>
      </c>
      <c r="I38556" t="s">
        <v>110</v>
      </c>
    </row>
    <row r="38557" spans="3:9">
      <c r="C38557" t="s">
        <v>64084</v>
      </c>
      <c r="D38557">
        <v>1982</v>
      </c>
      <c r="E38557" t="s">
        <v>62874</v>
      </c>
      <c r="F38557">
        <v>504</v>
      </c>
      <c r="G38557" t="s">
        <v>63812</v>
      </c>
      <c r="H38557" t="s">
        <v>9</v>
      </c>
      <c r="I38557" t="s">
        <v>10</v>
      </c>
    </row>
    <row r="38558" spans="3:9">
      <c r="C38558" t="s">
        <v>64085</v>
      </c>
      <c r="D38558">
        <v>1982</v>
      </c>
      <c r="E38558" t="s">
        <v>62874</v>
      </c>
      <c r="F38558">
        <v>505</v>
      </c>
      <c r="G38558" t="s">
        <v>64073</v>
      </c>
      <c r="H38558" t="s">
        <v>9</v>
      </c>
      <c r="I38558" t="s">
        <v>10</v>
      </c>
    </row>
    <row r="38559" spans="3:9">
      <c r="C38559" t="s">
        <v>64086</v>
      </c>
      <c r="D38559">
        <v>1982</v>
      </c>
      <c r="E38559" t="s">
        <v>62874</v>
      </c>
      <c r="F38559">
        <v>505</v>
      </c>
      <c r="G38559" t="s">
        <v>64070</v>
      </c>
      <c r="H38559" t="s">
        <v>9</v>
      </c>
      <c r="I38559" t="s">
        <v>110</v>
      </c>
    </row>
    <row r="38560" spans="3:9">
      <c r="C38560" t="s">
        <v>64087</v>
      </c>
      <c r="D38560">
        <v>1982</v>
      </c>
      <c r="E38560" t="s">
        <v>62874</v>
      </c>
      <c r="F38560">
        <v>505</v>
      </c>
      <c r="G38560" t="s">
        <v>64088</v>
      </c>
      <c r="H38560" t="s">
        <v>9</v>
      </c>
      <c r="I38560" t="s">
        <v>110</v>
      </c>
    </row>
    <row r="38561" spans="3:9">
      <c r="C38561" t="s">
        <v>64089</v>
      </c>
      <c r="D38561">
        <v>1982</v>
      </c>
      <c r="E38561" t="s">
        <v>62874</v>
      </c>
      <c r="F38561">
        <v>505</v>
      </c>
      <c r="G38561" t="s">
        <v>64080</v>
      </c>
      <c r="H38561" t="s">
        <v>13</v>
      </c>
      <c r="I38561" t="s">
        <v>10</v>
      </c>
    </row>
    <row r="38562" spans="3:9">
      <c r="C38562" t="s">
        <v>64090</v>
      </c>
      <c r="D38562">
        <v>1982</v>
      </c>
      <c r="E38562" t="s">
        <v>62874</v>
      </c>
      <c r="F38562">
        <v>505</v>
      </c>
      <c r="G38562" t="s">
        <v>64082</v>
      </c>
      <c r="H38562" t="s">
        <v>13</v>
      </c>
      <c r="I38562" t="s">
        <v>110</v>
      </c>
    </row>
    <row r="38563" spans="3:9">
      <c r="C38563" t="s">
        <v>64091</v>
      </c>
      <c r="D38563">
        <v>1982</v>
      </c>
      <c r="E38563" t="s">
        <v>62874</v>
      </c>
      <c r="F38563">
        <v>505</v>
      </c>
      <c r="G38563" t="s">
        <v>64092</v>
      </c>
      <c r="H38563" t="s">
        <v>13</v>
      </c>
      <c r="I38563" t="s">
        <v>110</v>
      </c>
    </row>
    <row r="38564" spans="3:9">
      <c r="C38564" t="s">
        <v>64093</v>
      </c>
      <c r="D38564">
        <v>1982</v>
      </c>
      <c r="E38564" t="s">
        <v>62874</v>
      </c>
      <c r="F38564">
        <v>505</v>
      </c>
      <c r="G38564" t="s">
        <v>64094</v>
      </c>
      <c r="H38564" t="s">
        <v>9</v>
      </c>
      <c r="I38564" t="s">
        <v>10</v>
      </c>
    </row>
    <row r="38565" spans="3:9">
      <c r="C38565" t="s">
        <v>64095</v>
      </c>
      <c r="D38565">
        <v>1997</v>
      </c>
      <c r="E38565" t="s">
        <v>62874</v>
      </c>
      <c r="F38565">
        <v>306</v>
      </c>
      <c r="G38565" t="s">
        <v>64054</v>
      </c>
      <c r="H38565" t="s">
        <v>9</v>
      </c>
      <c r="I38565" t="s">
        <v>110</v>
      </c>
    </row>
    <row r="38566" spans="3:9">
      <c r="C38566" t="s">
        <v>64096</v>
      </c>
      <c r="D38566">
        <v>1997</v>
      </c>
      <c r="E38566" t="s">
        <v>62874</v>
      </c>
      <c r="F38566">
        <v>306</v>
      </c>
      <c r="G38566" t="s">
        <v>64000</v>
      </c>
      <c r="H38566" t="s">
        <v>9</v>
      </c>
      <c r="I38566" t="s">
        <v>10</v>
      </c>
    </row>
    <row r="38567" spans="3:9">
      <c r="C38567" t="s">
        <v>64097</v>
      </c>
      <c r="D38567">
        <v>1997</v>
      </c>
      <c r="E38567" t="s">
        <v>62874</v>
      </c>
      <c r="F38567">
        <v>306</v>
      </c>
      <c r="G38567" t="s">
        <v>64002</v>
      </c>
      <c r="H38567" t="s">
        <v>13</v>
      </c>
      <c r="I38567" t="s">
        <v>10</v>
      </c>
    </row>
    <row r="38568" spans="3:9">
      <c r="C38568" t="s">
        <v>64098</v>
      </c>
      <c r="D38568">
        <v>1997</v>
      </c>
      <c r="E38568" t="s">
        <v>62874</v>
      </c>
      <c r="F38568">
        <v>306</v>
      </c>
      <c r="G38568" t="s">
        <v>64060</v>
      </c>
      <c r="H38568" t="s">
        <v>9</v>
      </c>
      <c r="I38568" t="s">
        <v>10</v>
      </c>
    </row>
    <row r="38569" spans="3:9">
      <c r="C38569" t="s">
        <v>64099</v>
      </c>
      <c r="D38569">
        <v>1997</v>
      </c>
      <c r="E38569" t="s">
        <v>62874</v>
      </c>
      <c r="F38569">
        <v>306</v>
      </c>
      <c r="G38569" t="s">
        <v>64062</v>
      </c>
      <c r="H38569" t="s">
        <v>13</v>
      </c>
      <c r="I38569" t="s">
        <v>10</v>
      </c>
    </row>
    <row r="38570" spans="3:9">
      <c r="C38570" t="s">
        <v>64100</v>
      </c>
      <c r="D38570">
        <v>1997</v>
      </c>
      <c r="E38570" t="s">
        <v>62874</v>
      </c>
      <c r="F38570">
        <v>306</v>
      </c>
      <c r="G38570" t="s">
        <v>64101</v>
      </c>
      <c r="H38570" t="s">
        <v>9</v>
      </c>
      <c r="I38570" t="s">
        <v>10</v>
      </c>
    </row>
    <row r="38571" spans="3:9">
      <c r="C38571" t="s">
        <v>64102</v>
      </c>
      <c r="D38571">
        <v>1997</v>
      </c>
      <c r="E38571" t="s">
        <v>62874</v>
      </c>
      <c r="F38571">
        <v>306</v>
      </c>
      <c r="G38571" t="s">
        <v>64103</v>
      </c>
      <c r="H38571" t="s">
        <v>13</v>
      </c>
      <c r="I38571" t="s">
        <v>10</v>
      </c>
    </row>
    <row r="38572" spans="3:9">
      <c r="C38572" t="s">
        <v>64104</v>
      </c>
      <c r="D38572">
        <v>1997</v>
      </c>
      <c r="E38572" t="s">
        <v>62874</v>
      </c>
      <c r="F38572">
        <v>306</v>
      </c>
      <c r="G38572" t="s">
        <v>64105</v>
      </c>
      <c r="H38572" t="s">
        <v>9</v>
      </c>
      <c r="I38572" t="s">
        <v>10</v>
      </c>
    </row>
    <row r="38573" spans="3:9">
      <c r="C38573" t="s">
        <v>64106</v>
      </c>
      <c r="D38573">
        <v>1997</v>
      </c>
      <c r="E38573" t="s">
        <v>62874</v>
      </c>
      <c r="F38573">
        <v>306</v>
      </c>
      <c r="G38573" t="s">
        <v>64107</v>
      </c>
      <c r="H38573" t="s">
        <v>13</v>
      </c>
      <c r="I38573" t="s">
        <v>10</v>
      </c>
    </row>
    <row r="38574" spans="3:9">
      <c r="C38574" t="s">
        <v>64108</v>
      </c>
      <c r="D38574">
        <v>1997</v>
      </c>
      <c r="E38574" t="s">
        <v>62874</v>
      </c>
      <c r="F38574">
        <v>306</v>
      </c>
      <c r="G38574" t="s">
        <v>64109</v>
      </c>
      <c r="H38574" t="s">
        <v>9</v>
      </c>
      <c r="I38574" t="s">
        <v>10</v>
      </c>
    </row>
    <row r="38575" spans="3:9">
      <c r="C38575" t="s">
        <v>64110</v>
      </c>
      <c r="D38575">
        <v>1997</v>
      </c>
      <c r="E38575" t="s">
        <v>62874</v>
      </c>
      <c r="F38575">
        <v>306</v>
      </c>
      <c r="G38575" t="s">
        <v>64111</v>
      </c>
      <c r="H38575" t="s">
        <v>13</v>
      </c>
      <c r="I38575" t="s">
        <v>10</v>
      </c>
    </row>
    <row r="38576" spans="3:9">
      <c r="C38576" t="s">
        <v>64112</v>
      </c>
      <c r="D38576">
        <v>1997</v>
      </c>
      <c r="E38576" t="s">
        <v>62874</v>
      </c>
      <c r="F38576">
        <v>306</v>
      </c>
      <c r="G38576" t="s">
        <v>64113</v>
      </c>
      <c r="H38576" t="s">
        <v>9</v>
      </c>
      <c r="I38576" t="s">
        <v>10</v>
      </c>
    </row>
    <row r="38577" spans="3:9">
      <c r="C38577" t="s">
        <v>64114</v>
      </c>
      <c r="D38577">
        <v>1997</v>
      </c>
      <c r="E38577" t="s">
        <v>62874</v>
      </c>
      <c r="F38577">
        <v>306</v>
      </c>
      <c r="G38577" t="s">
        <v>64115</v>
      </c>
      <c r="H38577" t="s">
        <v>13</v>
      </c>
      <c r="I38577" t="s">
        <v>10</v>
      </c>
    </row>
    <row r="38578" spans="3:9">
      <c r="C38578" t="s">
        <v>64116</v>
      </c>
      <c r="D38578">
        <v>1997</v>
      </c>
      <c r="E38578" t="s">
        <v>62874</v>
      </c>
      <c r="F38578">
        <v>306</v>
      </c>
      <c r="G38578" t="s">
        <v>64117</v>
      </c>
      <c r="H38578" t="s">
        <v>9</v>
      </c>
      <c r="I38578" t="s">
        <v>10</v>
      </c>
    </row>
    <row r="38579" spans="3:9">
      <c r="C38579" t="s">
        <v>64118</v>
      </c>
      <c r="D38579">
        <v>1997</v>
      </c>
      <c r="E38579" t="s">
        <v>62874</v>
      </c>
      <c r="F38579">
        <v>306</v>
      </c>
      <c r="G38579" t="s">
        <v>64119</v>
      </c>
      <c r="H38579" t="s">
        <v>13</v>
      </c>
      <c r="I38579" t="s">
        <v>10</v>
      </c>
    </row>
    <row r="38580" spans="3:9">
      <c r="C38580" t="s">
        <v>64120</v>
      </c>
      <c r="D38580">
        <v>1997</v>
      </c>
      <c r="E38580" t="s">
        <v>62874</v>
      </c>
      <c r="F38580">
        <v>306</v>
      </c>
      <c r="G38580" t="s">
        <v>64121</v>
      </c>
      <c r="H38580" t="s">
        <v>9</v>
      </c>
      <c r="I38580" t="s">
        <v>10</v>
      </c>
    </row>
    <row r="38581" spans="3:9">
      <c r="C38581" t="s">
        <v>64122</v>
      </c>
      <c r="D38581">
        <v>1997</v>
      </c>
      <c r="E38581" t="s">
        <v>62874</v>
      </c>
      <c r="F38581">
        <v>306</v>
      </c>
      <c r="G38581" t="s">
        <v>64123</v>
      </c>
      <c r="H38581" t="s">
        <v>9</v>
      </c>
      <c r="I38581" t="s">
        <v>10</v>
      </c>
    </row>
    <row r="38582" spans="3:9">
      <c r="C38582" t="s">
        <v>64124</v>
      </c>
      <c r="D38582">
        <v>2001</v>
      </c>
      <c r="E38582" t="s">
        <v>63928</v>
      </c>
      <c r="F38582" t="s">
        <v>63946</v>
      </c>
      <c r="G38582" t="s">
        <v>64125</v>
      </c>
      <c r="H38582" t="s">
        <v>9</v>
      </c>
      <c r="I38582" t="s">
        <v>10</v>
      </c>
    </row>
    <row r="38583" spans="3:9">
      <c r="C38583" t="s">
        <v>64126</v>
      </c>
      <c r="D38583">
        <v>2001</v>
      </c>
      <c r="E38583" t="s">
        <v>63928</v>
      </c>
      <c r="F38583" t="s">
        <v>63946</v>
      </c>
      <c r="G38583" t="s">
        <v>64127</v>
      </c>
      <c r="H38583" t="s">
        <v>13</v>
      </c>
      <c r="I38583" t="s">
        <v>10</v>
      </c>
    </row>
    <row r="38584" spans="3:9">
      <c r="C38584" t="s">
        <v>64128</v>
      </c>
      <c r="D38584">
        <v>2002</v>
      </c>
      <c r="E38584" t="s">
        <v>63928</v>
      </c>
      <c r="F38584" t="s">
        <v>63929</v>
      </c>
      <c r="G38584" t="s">
        <v>64129</v>
      </c>
      <c r="H38584" t="s">
        <v>9</v>
      </c>
      <c r="I38584" t="s">
        <v>10</v>
      </c>
    </row>
    <row r="38585" spans="3:9">
      <c r="C38585" t="s">
        <v>64130</v>
      </c>
      <c r="D38585">
        <v>2002</v>
      </c>
      <c r="E38585" t="s">
        <v>63928</v>
      </c>
      <c r="F38585" t="s">
        <v>63929</v>
      </c>
      <c r="G38585" t="s">
        <v>64131</v>
      </c>
      <c r="H38585" t="s">
        <v>13</v>
      </c>
      <c r="I38585" t="s">
        <v>10</v>
      </c>
    </row>
    <row r="38586" spans="3:9">
      <c r="C38586" t="s">
        <v>64132</v>
      </c>
      <c r="D38586">
        <v>2002</v>
      </c>
      <c r="E38586" t="s">
        <v>63928</v>
      </c>
      <c r="F38586">
        <v>911</v>
      </c>
      <c r="G38586" t="s">
        <v>64133</v>
      </c>
      <c r="H38586" t="s">
        <v>9</v>
      </c>
      <c r="I38586" t="s">
        <v>10</v>
      </c>
    </row>
    <row r="38587" spans="3:9">
      <c r="C38587" t="s">
        <v>64134</v>
      </c>
      <c r="D38587">
        <v>2002</v>
      </c>
      <c r="E38587" t="s">
        <v>63928</v>
      </c>
      <c r="F38587">
        <v>911</v>
      </c>
      <c r="G38587" t="s">
        <v>64135</v>
      </c>
      <c r="H38587" t="s">
        <v>13</v>
      </c>
      <c r="I38587" t="s">
        <v>10</v>
      </c>
    </row>
    <row r="38588" spans="3:9">
      <c r="C38588" t="s">
        <v>64136</v>
      </c>
      <c r="D38588">
        <v>2002</v>
      </c>
      <c r="E38588" t="s">
        <v>63928</v>
      </c>
      <c r="F38588" t="s">
        <v>63929</v>
      </c>
      <c r="G38588" t="s">
        <v>64137</v>
      </c>
      <c r="H38588" t="s">
        <v>9</v>
      </c>
      <c r="I38588" t="s">
        <v>10</v>
      </c>
    </row>
    <row r="38589" spans="3:9">
      <c r="C38589" t="s">
        <v>64138</v>
      </c>
      <c r="D38589">
        <v>2002</v>
      </c>
      <c r="E38589" t="s">
        <v>63928</v>
      </c>
      <c r="F38589" t="s">
        <v>63929</v>
      </c>
      <c r="G38589" t="s">
        <v>64139</v>
      </c>
      <c r="H38589" t="s">
        <v>13</v>
      </c>
      <c r="I38589" t="s">
        <v>10</v>
      </c>
    </row>
    <row r="38590" spans="3:9">
      <c r="C38590" t="s">
        <v>64140</v>
      </c>
      <c r="D38590">
        <v>2002</v>
      </c>
      <c r="E38590" t="s">
        <v>63928</v>
      </c>
      <c r="F38590" t="s">
        <v>63929</v>
      </c>
      <c r="G38590" t="s">
        <v>64141</v>
      </c>
      <c r="H38590" t="s">
        <v>9</v>
      </c>
      <c r="I38590" t="s">
        <v>10</v>
      </c>
    </row>
    <row r="38591" spans="3:9">
      <c r="C38591" t="s">
        <v>64142</v>
      </c>
      <c r="D38591">
        <v>2002</v>
      </c>
      <c r="E38591" t="s">
        <v>63928</v>
      </c>
      <c r="F38591" t="s">
        <v>63929</v>
      </c>
      <c r="G38591" t="s">
        <v>64143</v>
      </c>
      <c r="H38591" t="s">
        <v>13</v>
      </c>
      <c r="I38591" t="s">
        <v>10</v>
      </c>
    </row>
    <row r="38592" spans="3:9">
      <c r="C38592" t="s">
        <v>64144</v>
      </c>
      <c r="D38592">
        <v>2002</v>
      </c>
      <c r="E38592" t="s">
        <v>63928</v>
      </c>
      <c r="F38592">
        <v>911</v>
      </c>
      <c r="G38592" t="s">
        <v>64145</v>
      </c>
      <c r="H38592" t="s">
        <v>9</v>
      </c>
      <c r="I38592" t="s">
        <v>10</v>
      </c>
    </row>
    <row r="38593" spans="3:9">
      <c r="C38593" t="s">
        <v>64146</v>
      </c>
      <c r="D38593">
        <v>2002</v>
      </c>
      <c r="E38593" t="s">
        <v>63928</v>
      </c>
      <c r="F38593">
        <v>911</v>
      </c>
      <c r="G38593" t="s">
        <v>64147</v>
      </c>
      <c r="H38593" t="s">
        <v>13</v>
      </c>
      <c r="I38593" t="s">
        <v>10</v>
      </c>
    </row>
    <row r="38594" spans="3:9">
      <c r="C38594" t="s">
        <v>64148</v>
      </c>
      <c r="D38594">
        <v>2002</v>
      </c>
      <c r="E38594" t="s">
        <v>63928</v>
      </c>
      <c r="F38594" t="s">
        <v>63946</v>
      </c>
      <c r="G38594" t="s">
        <v>64149</v>
      </c>
      <c r="H38594" t="s">
        <v>9</v>
      </c>
      <c r="I38594" t="s">
        <v>10</v>
      </c>
    </row>
    <row r="38595" spans="3:9">
      <c r="C38595" t="s">
        <v>64150</v>
      </c>
      <c r="D38595">
        <v>2002</v>
      </c>
      <c r="E38595" t="s">
        <v>63928</v>
      </c>
      <c r="F38595" t="s">
        <v>63946</v>
      </c>
      <c r="G38595" t="s">
        <v>64151</v>
      </c>
      <c r="H38595" t="s">
        <v>13</v>
      </c>
      <c r="I38595" t="s">
        <v>10</v>
      </c>
    </row>
    <row r="38596" spans="3:9">
      <c r="C38596" t="s">
        <v>64152</v>
      </c>
      <c r="D38596">
        <v>2002</v>
      </c>
      <c r="E38596" t="s">
        <v>63928</v>
      </c>
      <c r="F38596" t="s">
        <v>63946</v>
      </c>
      <c r="G38596" t="s">
        <v>64153</v>
      </c>
      <c r="H38596" t="s">
        <v>9</v>
      </c>
      <c r="I38596" t="s">
        <v>10</v>
      </c>
    </row>
    <row r="38597" spans="3:9">
      <c r="C38597" t="s">
        <v>64154</v>
      </c>
      <c r="D38597">
        <v>2002</v>
      </c>
      <c r="E38597" t="s">
        <v>63928</v>
      </c>
      <c r="F38597" t="s">
        <v>63946</v>
      </c>
      <c r="G38597" t="s">
        <v>64155</v>
      </c>
      <c r="H38597" t="s">
        <v>13</v>
      </c>
      <c r="I38597" t="s">
        <v>10</v>
      </c>
    </row>
    <row r="38598" spans="3:9">
      <c r="C38598" t="s">
        <v>64156</v>
      </c>
      <c r="D38598">
        <v>2002</v>
      </c>
      <c r="E38598" t="s">
        <v>63928</v>
      </c>
      <c r="F38598" t="s">
        <v>63946</v>
      </c>
      <c r="G38598" t="s">
        <v>64157</v>
      </c>
      <c r="H38598" t="s">
        <v>9</v>
      </c>
      <c r="I38598" t="s">
        <v>10</v>
      </c>
    </row>
    <row r="38599" spans="3:9">
      <c r="C38599" t="s">
        <v>64158</v>
      </c>
      <c r="D38599">
        <v>2008</v>
      </c>
      <c r="E38599" t="s">
        <v>62874</v>
      </c>
      <c r="F38599">
        <v>407</v>
      </c>
      <c r="G38599" t="s">
        <v>63628</v>
      </c>
      <c r="H38599" t="s">
        <v>13</v>
      </c>
      <c r="I38599" t="s">
        <v>110</v>
      </c>
    </row>
    <row r="38600" spans="3:9">
      <c r="C38600" t="s">
        <v>64159</v>
      </c>
      <c r="D38600">
        <v>2008</v>
      </c>
      <c r="E38600" t="s">
        <v>62874</v>
      </c>
      <c r="F38600">
        <v>407</v>
      </c>
      <c r="G38600" t="s">
        <v>63630</v>
      </c>
      <c r="H38600" t="s">
        <v>13</v>
      </c>
      <c r="I38600" t="s">
        <v>10</v>
      </c>
    </row>
    <row r="38601" spans="3:9">
      <c r="C38601" t="s">
        <v>64160</v>
      </c>
      <c r="D38601">
        <v>2008</v>
      </c>
      <c r="E38601" t="s">
        <v>62874</v>
      </c>
      <c r="F38601">
        <v>407</v>
      </c>
      <c r="G38601" t="s">
        <v>63632</v>
      </c>
      <c r="H38601" t="s">
        <v>13</v>
      </c>
      <c r="I38601" t="s">
        <v>10</v>
      </c>
    </row>
    <row r="38602" spans="3:9">
      <c r="C38602" t="s">
        <v>64161</v>
      </c>
      <c r="D38602">
        <v>2008</v>
      </c>
      <c r="E38602" t="s">
        <v>62874</v>
      </c>
      <c r="F38602">
        <v>407</v>
      </c>
      <c r="G38602" t="s">
        <v>63634</v>
      </c>
      <c r="H38602" t="s">
        <v>13</v>
      </c>
      <c r="I38602" t="s">
        <v>110</v>
      </c>
    </row>
    <row r="38603" spans="3:9">
      <c r="C38603" t="s">
        <v>64162</v>
      </c>
      <c r="D38603">
        <v>2008</v>
      </c>
      <c r="E38603" t="s">
        <v>62874</v>
      </c>
      <c r="F38603">
        <v>407</v>
      </c>
      <c r="G38603" t="s">
        <v>63636</v>
      </c>
      <c r="H38603" t="s">
        <v>13</v>
      </c>
      <c r="I38603" t="s">
        <v>110</v>
      </c>
    </row>
    <row r="38604" spans="3:9">
      <c r="C38604" t="s">
        <v>64163</v>
      </c>
      <c r="D38604">
        <v>2008</v>
      </c>
      <c r="E38604" t="s">
        <v>62874</v>
      </c>
      <c r="F38604">
        <v>407</v>
      </c>
      <c r="G38604" t="s">
        <v>63778</v>
      </c>
      <c r="H38604" t="s">
        <v>13</v>
      </c>
      <c r="I38604" t="s">
        <v>10</v>
      </c>
    </row>
    <row r="38605" spans="3:9">
      <c r="C38605" t="s">
        <v>64164</v>
      </c>
      <c r="D38605">
        <v>2008</v>
      </c>
      <c r="E38605" t="s">
        <v>62874</v>
      </c>
      <c r="F38605">
        <v>407</v>
      </c>
      <c r="G38605" t="s">
        <v>63638</v>
      </c>
      <c r="H38605" t="s">
        <v>13</v>
      </c>
      <c r="I38605" t="s">
        <v>110</v>
      </c>
    </row>
    <row r="38606" spans="3:9">
      <c r="C38606" t="s">
        <v>64165</v>
      </c>
      <c r="D38606">
        <v>2008</v>
      </c>
      <c r="E38606" t="s">
        <v>62874</v>
      </c>
      <c r="F38606">
        <v>607</v>
      </c>
      <c r="G38606" t="s">
        <v>63424</v>
      </c>
      <c r="H38606" t="s">
        <v>13</v>
      </c>
      <c r="I38606" t="s">
        <v>10</v>
      </c>
    </row>
    <row r="38607" spans="3:9">
      <c r="C38607" t="s">
        <v>64166</v>
      </c>
      <c r="D38607">
        <v>2008</v>
      </c>
      <c r="E38607" t="s">
        <v>62874</v>
      </c>
      <c r="F38607">
        <v>207</v>
      </c>
      <c r="G38607" t="s">
        <v>64167</v>
      </c>
      <c r="H38607" t="s">
        <v>13</v>
      </c>
      <c r="I38607" t="s">
        <v>10</v>
      </c>
    </row>
    <row r="38608" spans="3:9">
      <c r="C38608" t="s">
        <v>64168</v>
      </c>
      <c r="D38608">
        <v>2008</v>
      </c>
      <c r="E38608" t="s">
        <v>62874</v>
      </c>
      <c r="F38608">
        <v>308</v>
      </c>
      <c r="G38608" t="s">
        <v>64169</v>
      </c>
      <c r="H38608" t="s">
        <v>9</v>
      </c>
      <c r="I38608" t="s">
        <v>10</v>
      </c>
    </row>
    <row r="38609" spans="3:9">
      <c r="C38609" t="s">
        <v>64170</v>
      </c>
      <c r="D38609">
        <v>2005</v>
      </c>
      <c r="E38609" t="s">
        <v>63928</v>
      </c>
      <c r="F38609" t="s">
        <v>63929</v>
      </c>
      <c r="G38609" t="s">
        <v>64171</v>
      </c>
      <c r="H38609" t="s">
        <v>9</v>
      </c>
      <c r="I38609" t="s">
        <v>10</v>
      </c>
    </row>
    <row r="38610" spans="3:9">
      <c r="C38610" t="s">
        <v>64172</v>
      </c>
      <c r="D38610">
        <v>2005</v>
      </c>
      <c r="E38610" t="s">
        <v>63928</v>
      </c>
      <c r="F38610" t="s">
        <v>63929</v>
      </c>
      <c r="G38610" t="s">
        <v>64173</v>
      </c>
      <c r="H38610" t="s">
        <v>13</v>
      </c>
      <c r="I38610" t="s">
        <v>10</v>
      </c>
    </row>
    <row r="38611" spans="3:9">
      <c r="C38611" t="s">
        <v>64174</v>
      </c>
      <c r="D38611">
        <v>2005</v>
      </c>
      <c r="E38611" t="s">
        <v>63928</v>
      </c>
      <c r="F38611" t="s">
        <v>63929</v>
      </c>
      <c r="G38611" t="s">
        <v>64175</v>
      </c>
      <c r="H38611" t="s">
        <v>9</v>
      </c>
      <c r="I38611" t="s">
        <v>10</v>
      </c>
    </row>
    <row r="38612" spans="3:9">
      <c r="C38612" t="s">
        <v>64176</v>
      </c>
      <c r="D38612">
        <v>2005</v>
      </c>
      <c r="E38612" t="s">
        <v>63928</v>
      </c>
      <c r="F38612" t="s">
        <v>63929</v>
      </c>
      <c r="G38612" t="s">
        <v>64177</v>
      </c>
      <c r="H38612" t="s">
        <v>13</v>
      </c>
      <c r="I38612" t="s">
        <v>10</v>
      </c>
    </row>
    <row r="38613" spans="3:9">
      <c r="C38613" t="s">
        <v>64178</v>
      </c>
      <c r="D38613">
        <v>2005</v>
      </c>
      <c r="E38613" t="s">
        <v>63928</v>
      </c>
      <c r="F38613" t="s">
        <v>63929</v>
      </c>
      <c r="G38613" t="s">
        <v>64179</v>
      </c>
      <c r="H38613" t="s">
        <v>9</v>
      </c>
      <c r="I38613" t="s">
        <v>10</v>
      </c>
    </row>
    <row r="38614" spans="3:9">
      <c r="C38614" t="s">
        <v>64180</v>
      </c>
      <c r="D38614">
        <v>2005</v>
      </c>
      <c r="E38614" t="s">
        <v>63928</v>
      </c>
      <c r="F38614" t="s">
        <v>63929</v>
      </c>
      <c r="G38614" t="s">
        <v>64181</v>
      </c>
      <c r="H38614" t="s">
        <v>13</v>
      </c>
      <c r="I38614" t="s">
        <v>10</v>
      </c>
    </row>
    <row r="38615" spans="3:9">
      <c r="C38615" t="s">
        <v>64182</v>
      </c>
      <c r="D38615">
        <v>2005</v>
      </c>
      <c r="E38615" t="s">
        <v>63928</v>
      </c>
      <c r="F38615">
        <v>911</v>
      </c>
      <c r="G38615" t="s">
        <v>64183</v>
      </c>
      <c r="H38615" t="s">
        <v>9</v>
      </c>
      <c r="I38615" t="s">
        <v>10</v>
      </c>
    </row>
    <row r="38616" spans="3:9">
      <c r="C38616" t="s">
        <v>64184</v>
      </c>
      <c r="D38616">
        <v>1998</v>
      </c>
      <c r="E38616" t="s">
        <v>62874</v>
      </c>
      <c r="F38616">
        <v>406</v>
      </c>
      <c r="G38616" t="s">
        <v>64185</v>
      </c>
      <c r="H38616" t="s">
        <v>9</v>
      </c>
      <c r="I38616" t="s">
        <v>10</v>
      </c>
    </row>
    <row r="38617" spans="3:9">
      <c r="C38617" t="s">
        <v>64186</v>
      </c>
      <c r="D38617">
        <v>1998</v>
      </c>
      <c r="E38617" t="s">
        <v>62874</v>
      </c>
      <c r="F38617">
        <v>406</v>
      </c>
      <c r="G38617" t="s">
        <v>63992</v>
      </c>
      <c r="H38617" t="s">
        <v>13</v>
      </c>
      <c r="I38617" t="s">
        <v>10</v>
      </c>
    </row>
    <row r="38618" spans="3:9">
      <c r="C38618" t="s">
        <v>64187</v>
      </c>
      <c r="D38618">
        <v>1998</v>
      </c>
      <c r="E38618" t="s">
        <v>62874</v>
      </c>
      <c r="F38618">
        <v>406</v>
      </c>
      <c r="G38618" t="s">
        <v>30593</v>
      </c>
      <c r="H38618" t="s">
        <v>13</v>
      </c>
      <c r="I38618" t="s">
        <v>10</v>
      </c>
    </row>
    <row r="38619" spans="3:9">
      <c r="C38619" t="s">
        <v>64188</v>
      </c>
      <c r="D38619">
        <v>1998</v>
      </c>
      <c r="E38619" t="s">
        <v>62874</v>
      </c>
      <c r="F38619">
        <v>406</v>
      </c>
      <c r="G38619" t="s">
        <v>64189</v>
      </c>
      <c r="H38619" t="s">
        <v>9</v>
      </c>
      <c r="I38619" t="s">
        <v>110</v>
      </c>
    </row>
    <row r="38620" spans="3:9">
      <c r="C38620" t="s">
        <v>64190</v>
      </c>
      <c r="D38620">
        <v>1999</v>
      </c>
      <c r="E38620" t="s">
        <v>62874</v>
      </c>
      <c r="F38620">
        <v>306</v>
      </c>
      <c r="G38620" t="s">
        <v>63853</v>
      </c>
      <c r="H38620" t="s">
        <v>9</v>
      </c>
      <c r="I38620" t="s">
        <v>10</v>
      </c>
    </row>
    <row r="38621" spans="3:9">
      <c r="C38621" t="s">
        <v>64191</v>
      </c>
      <c r="D38621">
        <v>1999</v>
      </c>
      <c r="E38621" t="s">
        <v>62874</v>
      </c>
      <c r="F38621">
        <v>306</v>
      </c>
      <c r="G38621" t="s">
        <v>63855</v>
      </c>
      <c r="H38621" t="s">
        <v>13</v>
      </c>
      <c r="I38621" t="s">
        <v>10</v>
      </c>
    </row>
    <row r="38622" spans="3:9">
      <c r="C38622" t="s">
        <v>64192</v>
      </c>
      <c r="D38622">
        <v>1999</v>
      </c>
      <c r="E38622" t="s">
        <v>62874</v>
      </c>
      <c r="F38622">
        <v>306</v>
      </c>
      <c r="G38622" t="s">
        <v>63857</v>
      </c>
      <c r="H38622" t="s">
        <v>9</v>
      </c>
      <c r="I38622" t="s">
        <v>10</v>
      </c>
    </row>
    <row r="38623" spans="3:9">
      <c r="C38623" t="s">
        <v>64193</v>
      </c>
      <c r="D38623">
        <v>1999</v>
      </c>
      <c r="E38623" t="s">
        <v>62874</v>
      </c>
      <c r="F38623">
        <v>306</v>
      </c>
      <c r="G38623" t="s">
        <v>63859</v>
      </c>
      <c r="H38623" t="s">
        <v>13</v>
      </c>
      <c r="I38623" t="s">
        <v>10</v>
      </c>
    </row>
    <row r="38624" spans="3:9">
      <c r="C38624" t="s">
        <v>64194</v>
      </c>
      <c r="D38624">
        <v>1999</v>
      </c>
      <c r="E38624" t="s">
        <v>62874</v>
      </c>
      <c r="F38624">
        <v>306</v>
      </c>
      <c r="G38624" t="s">
        <v>63861</v>
      </c>
      <c r="H38624" t="s">
        <v>9</v>
      </c>
      <c r="I38624" t="s">
        <v>10</v>
      </c>
    </row>
    <row r="38625" spans="3:9">
      <c r="C38625" t="s">
        <v>64195</v>
      </c>
      <c r="D38625">
        <v>1999</v>
      </c>
      <c r="E38625" t="s">
        <v>62874</v>
      </c>
      <c r="F38625">
        <v>306</v>
      </c>
      <c r="G38625" t="s">
        <v>63863</v>
      </c>
      <c r="H38625" t="s">
        <v>13</v>
      </c>
      <c r="I38625" t="s">
        <v>10</v>
      </c>
    </row>
    <row r="38626" spans="3:9">
      <c r="C38626" t="s">
        <v>64196</v>
      </c>
      <c r="D38626">
        <v>1999</v>
      </c>
      <c r="E38626" t="s">
        <v>62874</v>
      </c>
      <c r="F38626">
        <v>306</v>
      </c>
      <c r="G38626" t="s">
        <v>63865</v>
      </c>
      <c r="H38626" t="s">
        <v>9</v>
      </c>
      <c r="I38626" t="s">
        <v>10</v>
      </c>
    </row>
    <row r="38627" spans="3:9">
      <c r="C38627" t="s">
        <v>64197</v>
      </c>
      <c r="D38627">
        <v>1999</v>
      </c>
      <c r="E38627" t="s">
        <v>62874</v>
      </c>
      <c r="F38627">
        <v>306</v>
      </c>
      <c r="G38627" t="s">
        <v>63867</v>
      </c>
      <c r="H38627" t="s">
        <v>13</v>
      </c>
      <c r="I38627" t="s">
        <v>10</v>
      </c>
    </row>
    <row r="38628" spans="3:9">
      <c r="C38628" t="s">
        <v>64198</v>
      </c>
      <c r="D38628">
        <v>1999</v>
      </c>
      <c r="E38628" t="s">
        <v>62874</v>
      </c>
      <c r="F38628">
        <v>306</v>
      </c>
      <c r="G38628" t="s">
        <v>63869</v>
      </c>
      <c r="H38628" t="s">
        <v>9</v>
      </c>
      <c r="I38628" t="s">
        <v>10</v>
      </c>
    </row>
    <row r="38629" spans="3:9">
      <c r="C38629" t="s">
        <v>64199</v>
      </c>
      <c r="D38629">
        <v>1999</v>
      </c>
      <c r="E38629" t="s">
        <v>62874</v>
      </c>
      <c r="F38629">
        <v>306</v>
      </c>
      <c r="G38629" t="s">
        <v>63871</v>
      </c>
      <c r="H38629" t="s">
        <v>9</v>
      </c>
      <c r="I38629" t="s">
        <v>10</v>
      </c>
    </row>
    <row r="38630" spans="3:9">
      <c r="C38630" t="s">
        <v>64200</v>
      </c>
      <c r="D38630">
        <v>1999</v>
      </c>
      <c r="E38630" t="s">
        <v>62874</v>
      </c>
      <c r="F38630">
        <v>306</v>
      </c>
      <c r="G38630" t="s">
        <v>63873</v>
      </c>
      <c r="H38630" t="s">
        <v>13</v>
      </c>
      <c r="I38630" t="s">
        <v>10</v>
      </c>
    </row>
    <row r="38631" spans="3:9">
      <c r="C38631" t="s">
        <v>64201</v>
      </c>
      <c r="D38631">
        <v>1999</v>
      </c>
      <c r="E38631" t="s">
        <v>62874</v>
      </c>
      <c r="F38631">
        <v>406</v>
      </c>
      <c r="G38631" t="s">
        <v>64202</v>
      </c>
      <c r="H38631" t="s">
        <v>9</v>
      </c>
      <c r="I38631" t="s">
        <v>10</v>
      </c>
    </row>
    <row r="38632" spans="3:9">
      <c r="C38632" t="s">
        <v>64203</v>
      </c>
      <c r="D38632">
        <v>1999</v>
      </c>
      <c r="E38632" t="s">
        <v>62874</v>
      </c>
      <c r="F38632">
        <v>406</v>
      </c>
      <c r="G38632" t="s">
        <v>64204</v>
      </c>
      <c r="H38632" t="s">
        <v>13</v>
      </c>
      <c r="I38632" t="s">
        <v>10</v>
      </c>
    </row>
    <row r="38633" spans="3:9">
      <c r="C38633" t="s">
        <v>64205</v>
      </c>
      <c r="D38633">
        <v>2003</v>
      </c>
      <c r="E38633" t="s">
        <v>63928</v>
      </c>
      <c r="F38633" t="s">
        <v>63929</v>
      </c>
      <c r="G38633" t="s">
        <v>64206</v>
      </c>
      <c r="H38633" t="s">
        <v>13</v>
      </c>
      <c r="I38633" t="s">
        <v>10</v>
      </c>
    </row>
    <row r="38634" spans="3:9">
      <c r="C38634" t="s">
        <v>64207</v>
      </c>
      <c r="D38634">
        <v>2003</v>
      </c>
      <c r="E38634" t="s">
        <v>63928</v>
      </c>
      <c r="F38634" t="s">
        <v>63929</v>
      </c>
      <c r="G38634" t="s">
        <v>64208</v>
      </c>
      <c r="H38634" t="s">
        <v>9</v>
      </c>
      <c r="I38634" t="s">
        <v>10</v>
      </c>
    </row>
    <row r="38635" spans="3:9">
      <c r="C38635" t="s">
        <v>64209</v>
      </c>
      <c r="D38635">
        <v>2003</v>
      </c>
      <c r="E38635" t="s">
        <v>63928</v>
      </c>
      <c r="F38635" t="s">
        <v>63929</v>
      </c>
      <c r="G38635" t="s">
        <v>64210</v>
      </c>
      <c r="H38635" t="s">
        <v>13</v>
      </c>
      <c r="I38635" t="s">
        <v>10</v>
      </c>
    </row>
    <row r="38636" spans="3:9">
      <c r="C38636" t="s">
        <v>64211</v>
      </c>
      <c r="D38636">
        <v>2003</v>
      </c>
      <c r="E38636" t="s">
        <v>63928</v>
      </c>
      <c r="F38636">
        <v>911</v>
      </c>
      <c r="G38636" t="s">
        <v>64212</v>
      </c>
      <c r="H38636" t="s">
        <v>9</v>
      </c>
      <c r="I38636" t="s">
        <v>10</v>
      </c>
    </row>
    <row r="38637" spans="3:9">
      <c r="C38637" t="s">
        <v>64213</v>
      </c>
      <c r="D38637">
        <v>2003</v>
      </c>
      <c r="E38637" t="s">
        <v>63928</v>
      </c>
      <c r="F38637">
        <v>911</v>
      </c>
      <c r="G38637" t="s">
        <v>64214</v>
      </c>
      <c r="H38637" t="s">
        <v>13</v>
      </c>
      <c r="I38637" t="s">
        <v>10</v>
      </c>
    </row>
    <row r="38638" spans="3:9">
      <c r="C38638" t="s">
        <v>64215</v>
      </c>
      <c r="D38638">
        <v>2003</v>
      </c>
      <c r="E38638" t="s">
        <v>63928</v>
      </c>
      <c r="F38638">
        <v>911</v>
      </c>
      <c r="G38638" t="s">
        <v>64216</v>
      </c>
      <c r="H38638" t="s">
        <v>9</v>
      </c>
      <c r="I38638" t="s">
        <v>10</v>
      </c>
    </row>
    <row r="38639" spans="3:9">
      <c r="C38639" t="s">
        <v>64217</v>
      </c>
      <c r="D38639">
        <v>2003</v>
      </c>
      <c r="E38639" t="s">
        <v>63928</v>
      </c>
      <c r="F38639" t="s">
        <v>63929</v>
      </c>
      <c r="G38639" t="s">
        <v>64218</v>
      </c>
      <c r="H38639" t="s">
        <v>9</v>
      </c>
      <c r="I38639" t="s">
        <v>10</v>
      </c>
    </row>
    <row r="38640" spans="3:9">
      <c r="C38640" t="s">
        <v>64219</v>
      </c>
      <c r="D38640">
        <v>2003</v>
      </c>
      <c r="E38640" t="s">
        <v>63928</v>
      </c>
      <c r="F38640" t="s">
        <v>63929</v>
      </c>
      <c r="G38640" t="s">
        <v>64220</v>
      </c>
      <c r="H38640" t="s">
        <v>13</v>
      </c>
      <c r="I38640" t="s">
        <v>10</v>
      </c>
    </row>
    <row r="38641" spans="3:9">
      <c r="C38641" t="s">
        <v>64221</v>
      </c>
      <c r="D38641">
        <v>2003</v>
      </c>
      <c r="E38641" t="s">
        <v>63928</v>
      </c>
      <c r="F38641" t="s">
        <v>63929</v>
      </c>
      <c r="G38641" t="s">
        <v>64222</v>
      </c>
      <c r="H38641" t="s">
        <v>9</v>
      </c>
      <c r="I38641" t="s">
        <v>10</v>
      </c>
    </row>
    <row r="38642" spans="3:9">
      <c r="C38642" t="s">
        <v>64223</v>
      </c>
      <c r="D38642">
        <v>2003</v>
      </c>
      <c r="E38642" t="s">
        <v>63928</v>
      </c>
      <c r="F38642" t="s">
        <v>63929</v>
      </c>
      <c r="G38642" t="s">
        <v>64224</v>
      </c>
      <c r="H38642" t="s">
        <v>13</v>
      </c>
      <c r="I38642" t="s">
        <v>10</v>
      </c>
    </row>
    <row r="38643" spans="3:9">
      <c r="C38643" t="s">
        <v>64225</v>
      </c>
      <c r="D38643">
        <v>2004</v>
      </c>
      <c r="E38643" t="s">
        <v>63928</v>
      </c>
      <c r="F38643" t="s">
        <v>63946</v>
      </c>
      <c r="G38643" t="s">
        <v>64226</v>
      </c>
      <c r="H38643" t="s">
        <v>9</v>
      </c>
      <c r="I38643" t="s">
        <v>10</v>
      </c>
    </row>
    <row r="38644" spans="3:9">
      <c r="C38644" t="s">
        <v>64227</v>
      </c>
      <c r="D38644">
        <v>2004</v>
      </c>
      <c r="E38644" t="s">
        <v>63928</v>
      </c>
      <c r="F38644" t="s">
        <v>63946</v>
      </c>
      <c r="G38644" t="s">
        <v>64228</v>
      </c>
      <c r="H38644" t="s">
        <v>13</v>
      </c>
      <c r="I38644" t="s">
        <v>10</v>
      </c>
    </row>
    <row r="38645" spans="3:9">
      <c r="C38645" t="s">
        <v>64229</v>
      </c>
      <c r="D38645">
        <v>2004</v>
      </c>
      <c r="E38645" t="s">
        <v>63928</v>
      </c>
      <c r="F38645" t="s">
        <v>63946</v>
      </c>
      <c r="G38645" t="s">
        <v>64230</v>
      </c>
      <c r="H38645" t="s">
        <v>9</v>
      </c>
      <c r="I38645" t="s">
        <v>10</v>
      </c>
    </row>
    <row r="38646" spans="3:9">
      <c r="C38646" t="s">
        <v>64231</v>
      </c>
      <c r="D38646">
        <v>2004</v>
      </c>
      <c r="E38646" t="s">
        <v>63928</v>
      </c>
      <c r="F38646" t="s">
        <v>63946</v>
      </c>
      <c r="G38646" t="s">
        <v>64232</v>
      </c>
      <c r="H38646" t="s">
        <v>13</v>
      </c>
      <c r="I38646" t="s">
        <v>10</v>
      </c>
    </row>
    <row r="38647" spans="3:9">
      <c r="C38647" t="s">
        <v>64233</v>
      </c>
      <c r="D38647">
        <v>2004</v>
      </c>
      <c r="E38647" t="s">
        <v>63928</v>
      </c>
      <c r="F38647" t="s">
        <v>63929</v>
      </c>
      <c r="G38647" t="s">
        <v>64234</v>
      </c>
      <c r="H38647" t="s">
        <v>9</v>
      </c>
      <c r="I38647" t="s">
        <v>10</v>
      </c>
    </row>
    <row r="38648" spans="3:9">
      <c r="C38648" t="s">
        <v>64235</v>
      </c>
      <c r="D38648">
        <v>2004</v>
      </c>
      <c r="E38648" t="s">
        <v>63928</v>
      </c>
      <c r="F38648" t="s">
        <v>63929</v>
      </c>
      <c r="G38648" t="s">
        <v>64236</v>
      </c>
      <c r="H38648" t="s">
        <v>13</v>
      </c>
      <c r="I38648" t="s">
        <v>10</v>
      </c>
    </row>
    <row r="38649" spans="3:9">
      <c r="C38649" t="s">
        <v>64237</v>
      </c>
      <c r="D38649">
        <v>1999</v>
      </c>
      <c r="E38649" t="s">
        <v>62874</v>
      </c>
      <c r="F38649">
        <v>206</v>
      </c>
      <c r="G38649" t="s">
        <v>64238</v>
      </c>
      <c r="H38649" t="s">
        <v>13</v>
      </c>
      <c r="I38649" t="s">
        <v>10</v>
      </c>
    </row>
    <row r="38650" spans="3:9">
      <c r="C38650" t="s">
        <v>64239</v>
      </c>
      <c r="D38650">
        <v>1978</v>
      </c>
      <c r="E38650" t="s">
        <v>64240</v>
      </c>
      <c r="F38650" t="s">
        <v>64241</v>
      </c>
      <c r="G38650" t="s">
        <v>64242</v>
      </c>
      <c r="H38650" t="s">
        <v>9</v>
      </c>
      <c r="I38650" t="s">
        <v>10</v>
      </c>
    </row>
    <row r="38651" spans="3:9">
      <c r="C38651" t="s">
        <v>64243</v>
      </c>
      <c r="D38651">
        <v>1978</v>
      </c>
      <c r="E38651" t="s">
        <v>64240</v>
      </c>
      <c r="F38651" t="s">
        <v>64241</v>
      </c>
      <c r="G38651" t="s">
        <v>64244</v>
      </c>
      <c r="H38651" t="s">
        <v>9</v>
      </c>
      <c r="I38651" t="s">
        <v>10</v>
      </c>
    </row>
    <row r="38652" spans="3:9">
      <c r="C38652" t="s">
        <v>64245</v>
      </c>
      <c r="D38652">
        <v>2000</v>
      </c>
      <c r="E38652" t="s">
        <v>63928</v>
      </c>
      <c r="F38652" t="s">
        <v>63946</v>
      </c>
      <c r="G38652" t="s">
        <v>64246</v>
      </c>
      <c r="H38652" t="s">
        <v>9</v>
      </c>
      <c r="I38652" t="s">
        <v>10</v>
      </c>
    </row>
    <row r="38653" spans="3:9">
      <c r="C38653" t="s">
        <v>64247</v>
      </c>
      <c r="D38653">
        <v>2000</v>
      </c>
      <c r="E38653" t="s">
        <v>63928</v>
      </c>
      <c r="F38653" t="s">
        <v>63946</v>
      </c>
      <c r="G38653" t="s">
        <v>64248</v>
      </c>
      <c r="H38653" t="s">
        <v>13</v>
      </c>
      <c r="I38653" t="s">
        <v>10</v>
      </c>
    </row>
    <row r="38654" spans="3:9">
      <c r="C38654" t="s">
        <v>64249</v>
      </c>
      <c r="D38654">
        <v>2000</v>
      </c>
      <c r="E38654" t="s">
        <v>63928</v>
      </c>
      <c r="F38654" t="s">
        <v>63946</v>
      </c>
      <c r="G38654" t="s">
        <v>64250</v>
      </c>
      <c r="H38654" t="s">
        <v>9</v>
      </c>
      <c r="I38654" t="s">
        <v>10</v>
      </c>
    </row>
    <row r="38655" spans="3:9">
      <c r="C38655" t="s">
        <v>64251</v>
      </c>
      <c r="D38655">
        <v>2000</v>
      </c>
      <c r="E38655" t="s">
        <v>63928</v>
      </c>
      <c r="F38655" t="s">
        <v>63946</v>
      </c>
      <c r="G38655" t="s">
        <v>64252</v>
      </c>
      <c r="H38655" t="s">
        <v>13</v>
      </c>
      <c r="I38655" t="s">
        <v>10</v>
      </c>
    </row>
    <row r="38656" spans="3:9">
      <c r="C38656" t="s">
        <v>64253</v>
      </c>
      <c r="D38656">
        <v>2000</v>
      </c>
      <c r="E38656" t="s">
        <v>63928</v>
      </c>
      <c r="F38656" t="s">
        <v>63929</v>
      </c>
      <c r="G38656" t="s">
        <v>64254</v>
      </c>
      <c r="H38656" t="s">
        <v>9</v>
      </c>
      <c r="I38656" t="s">
        <v>10</v>
      </c>
    </row>
    <row r="38657" spans="3:9">
      <c r="C38657" t="s">
        <v>64255</v>
      </c>
      <c r="D38657">
        <v>2000</v>
      </c>
      <c r="E38657" t="s">
        <v>63928</v>
      </c>
      <c r="F38657" t="s">
        <v>63929</v>
      </c>
      <c r="G38657" t="s">
        <v>64256</v>
      </c>
      <c r="H38657" t="s">
        <v>13</v>
      </c>
      <c r="I38657" t="s">
        <v>10</v>
      </c>
    </row>
    <row r="38658" spans="3:9">
      <c r="C38658" t="s">
        <v>64257</v>
      </c>
      <c r="D38658">
        <v>2000</v>
      </c>
      <c r="E38658" t="s">
        <v>63928</v>
      </c>
      <c r="F38658" t="s">
        <v>63929</v>
      </c>
      <c r="G38658" t="s">
        <v>64258</v>
      </c>
      <c r="H38658" t="s">
        <v>9</v>
      </c>
      <c r="I38658" t="s">
        <v>10</v>
      </c>
    </row>
    <row r="38659" spans="3:9">
      <c r="C38659" t="s">
        <v>64259</v>
      </c>
      <c r="D38659">
        <v>2000</v>
      </c>
      <c r="E38659" t="s">
        <v>63928</v>
      </c>
      <c r="F38659" t="s">
        <v>63929</v>
      </c>
      <c r="G38659" t="s">
        <v>64260</v>
      </c>
      <c r="H38659" t="s">
        <v>13</v>
      </c>
      <c r="I38659" t="s">
        <v>10</v>
      </c>
    </row>
    <row r="38660" spans="3:9">
      <c r="C38660" t="s">
        <v>64261</v>
      </c>
      <c r="D38660">
        <v>2000</v>
      </c>
      <c r="E38660" t="s">
        <v>63928</v>
      </c>
      <c r="F38660" t="s">
        <v>63929</v>
      </c>
      <c r="G38660" t="s">
        <v>64262</v>
      </c>
      <c r="H38660" t="s">
        <v>9</v>
      </c>
      <c r="I38660" t="s">
        <v>10</v>
      </c>
    </row>
    <row r="38661" spans="3:9">
      <c r="C38661" t="s">
        <v>64263</v>
      </c>
      <c r="D38661">
        <v>2000</v>
      </c>
      <c r="E38661" t="s">
        <v>63928</v>
      </c>
      <c r="F38661" t="s">
        <v>63929</v>
      </c>
      <c r="G38661" t="s">
        <v>64264</v>
      </c>
      <c r="H38661" t="s">
        <v>13</v>
      </c>
      <c r="I38661" t="s">
        <v>10</v>
      </c>
    </row>
    <row r="38662" spans="3:9">
      <c r="C38662" t="s">
        <v>64265</v>
      </c>
      <c r="D38662">
        <v>2000</v>
      </c>
      <c r="E38662" t="s">
        <v>63928</v>
      </c>
      <c r="F38662" t="s">
        <v>63929</v>
      </c>
      <c r="G38662" t="s">
        <v>64266</v>
      </c>
      <c r="H38662" t="s">
        <v>9</v>
      </c>
      <c r="I38662" t="s">
        <v>10</v>
      </c>
    </row>
    <row r="38663" spans="3:9">
      <c r="C38663" t="s">
        <v>64267</v>
      </c>
      <c r="D38663">
        <v>2000</v>
      </c>
      <c r="E38663" t="s">
        <v>63928</v>
      </c>
      <c r="F38663" t="s">
        <v>63929</v>
      </c>
      <c r="G38663" t="s">
        <v>64268</v>
      </c>
      <c r="H38663" t="s">
        <v>13</v>
      </c>
      <c r="I38663" t="s">
        <v>10</v>
      </c>
    </row>
    <row r="38664" spans="3:9">
      <c r="C38664" t="s">
        <v>64269</v>
      </c>
      <c r="D38664">
        <v>2000</v>
      </c>
      <c r="E38664" t="s">
        <v>63928</v>
      </c>
      <c r="F38664">
        <v>911</v>
      </c>
      <c r="G38664" t="s">
        <v>64270</v>
      </c>
      <c r="H38664" t="s">
        <v>9</v>
      </c>
      <c r="I38664" t="s">
        <v>10</v>
      </c>
    </row>
    <row r="38665" spans="3:9">
      <c r="C38665" t="s">
        <v>64271</v>
      </c>
      <c r="D38665">
        <v>2000</v>
      </c>
      <c r="E38665" t="s">
        <v>63928</v>
      </c>
      <c r="F38665">
        <v>911</v>
      </c>
      <c r="G38665" t="s">
        <v>64272</v>
      </c>
      <c r="H38665" t="s">
        <v>9</v>
      </c>
      <c r="I38665" t="s">
        <v>10</v>
      </c>
    </row>
    <row r="38666" spans="3:9">
      <c r="C38666" t="s">
        <v>64273</v>
      </c>
      <c r="D38666">
        <v>1999</v>
      </c>
      <c r="E38666" t="s">
        <v>62874</v>
      </c>
      <c r="F38666">
        <v>406</v>
      </c>
      <c r="G38666" t="s">
        <v>64274</v>
      </c>
      <c r="H38666" t="s">
        <v>9</v>
      </c>
      <c r="I38666" t="s">
        <v>110</v>
      </c>
    </row>
    <row r="38667" spans="3:9">
      <c r="C38667" t="s">
        <v>64275</v>
      </c>
      <c r="D38667">
        <v>1999</v>
      </c>
      <c r="E38667" t="s">
        <v>62874</v>
      </c>
      <c r="F38667">
        <v>406</v>
      </c>
      <c r="G38667" t="s">
        <v>64276</v>
      </c>
      <c r="H38667" t="s">
        <v>9</v>
      </c>
      <c r="I38667" t="s">
        <v>10</v>
      </c>
    </row>
    <row r="38668" spans="3:9">
      <c r="C38668" t="s">
        <v>64277</v>
      </c>
      <c r="D38668">
        <v>1999</v>
      </c>
      <c r="E38668" t="s">
        <v>62874</v>
      </c>
      <c r="F38668">
        <v>406</v>
      </c>
      <c r="G38668" t="s">
        <v>64278</v>
      </c>
      <c r="H38668" t="s">
        <v>13</v>
      </c>
      <c r="I38668" t="s">
        <v>10</v>
      </c>
    </row>
    <row r="38669" spans="3:9">
      <c r="C38669" t="s">
        <v>64279</v>
      </c>
      <c r="D38669">
        <v>1999</v>
      </c>
      <c r="E38669" t="s">
        <v>62874</v>
      </c>
      <c r="F38669">
        <v>406</v>
      </c>
      <c r="G38669" t="s">
        <v>64280</v>
      </c>
      <c r="H38669" t="s">
        <v>13</v>
      </c>
      <c r="I38669" t="s">
        <v>10</v>
      </c>
    </row>
    <row r="38670" spans="3:9">
      <c r="C38670" t="s">
        <v>64281</v>
      </c>
      <c r="D38670">
        <v>1999</v>
      </c>
      <c r="E38670" t="s">
        <v>62874</v>
      </c>
      <c r="F38670">
        <v>406</v>
      </c>
      <c r="G38670" t="s">
        <v>64282</v>
      </c>
      <c r="H38670" t="s">
        <v>9</v>
      </c>
      <c r="I38670" t="s">
        <v>110</v>
      </c>
    </row>
    <row r="38671" spans="3:9">
      <c r="C38671" t="s">
        <v>64283</v>
      </c>
      <c r="D38671">
        <v>1999</v>
      </c>
      <c r="E38671" t="s">
        <v>62874</v>
      </c>
      <c r="F38671">
        <v>306</v>
      </c>
      <c r="G38671" t="s">
        <v>64284</v>
      </c>
      <c r="H38671" t="s">
        <v>9</v>
      </c>
      <c r="I38671" t="s">
        <v>110</v>
      </c>
    </row>
    <row r="38672" spans="3:9">
      <c r="C38672" t="s">
        <v>64285</v>
      </c>
      <c r="D38672">
        <v>1999</v>
      </c>
      <c r="E38672" t="s">
        <v>62874</v>
      </c>
      <c r="F38672">
        <v>406</v>
      </c>
      <c r="G38672" t="s">
        <v>64286</v>
      </c>
      <c r="H38672" t="s">
        <v>13</v>
      </c>
      <c r="I38672" t="s">
        <v>10</v>
      </c>
    </row>
    <row r="38673" spans="3:9">
      <c r="C38673" t="s">
        <v>64287</v>
      </c>
      <c r="D38673">
        <v>1999</v>
      </c>
      <c r="E38673" t="s">
        <v>62874</v>
      </c>
      <c r="F38673">
        <v>406</v>
      </c>
      <c r="G38673" t="s">
        <v>64288</v>
      </c>
      <c r="H38673" t="s">
        <v>9</v>
      </c>
      <c r="I38673" t="s">
        <v>10</v>
      </c>
    </row>
    <row r="38674" spans="3:9">
      <c r="C38674" t="s">
        <v>64289</v>
      </c>
      <c r="D38674">
        <v>1999</v>
      </c>
      <c r="E38674" t="s">
        <v>62874</v>
      </c>
      <c r="F38674">
        <v>406</v>
      </c>
      <c r="G38674" t="s">
        <v>64290</v>
      </c>
      <c r="H38674" t="s">
        <v>9</v>
      </c>
      <c r="I38674" t="s">
        <v>10</v>
      </c>
    </row>
    <row r="38675" spans="3:9">
      <c r="C38675" t="s">
        <v>64291</v>
      </c>
      <c r="D38675">
        <v>1999</v>
      </c>
      <c r="E38675" t="s">
        <v>62874</v>
      </c>
      <c r="F38675">
        <v>406</v>
      </c>
      <c r="G38675" t="s">
        <v>64292</v>
      </c>
      <c r="H38675" t="s">
        <v>13</v>
      </c>
      <c r="I38675" t="s">
        <v>10</v>
      </c>
    </row>
    <row r="38676" spans="3:9">
      <c r="C38676" t="s">
        <v>64293</v>
      </c>
      <c r="D38676">
        <v>1999</v>
      </c>
      <c r="E38676" t="s">
        <v>62874</v>
      </c>
      <c r="F38676">
        <v>406</v>
      </c>
      <c r="G38676" t="s">
        <v>64294</v>
      </c>
      <c r="H38676" t="s">
        <v>9</v>
      </c>
      <c r="I38676" t="s">
        <v>110</v>
      </c>
    </row>
    <row r="38677" spans="3:9">
      <c r="C38677" t="s">
        <v>64295</v>
      </c>
      <c r="D38677">
        <v>1999</v>
      </c>
      <c r="E38677" t="s">
        <v>62874</v>
      </c>
      <c r="F38677">
        <v>406</v>
      </c>
      <c r="G38677" t="s">
        <v>64296</v>
      </c>
      <c r="H38677" t="s">
        <v>9</v>
      </c>
      <c r="I38677" t="s">
        <v>10</v>
      </c>
    </row>
    <row r="38678" spans="3:9">
      <c r="C38678" t="s">
        <v>64297</v>
      </c>
      <c r="D38678">
        <v>1999</v>
      </c>
      <c r="E38678" t="s">
        <v>62874</v>
      </c>
      <c r="F38678">
        <v>406</v>
      </c>
      <c r="G38678" t="s">
        <v>64298</v>
      </c>
      <c r="H38678" t="s">
        <v>13</v>
      </c>
      <c r="I38678" t="s">
        <v>10</v>
      </c>
    </row>
    <row r="38679" spans="3:9">
      <c r="C38679" t="s">
        <v>64299</v>
      </c>
      <c r="D38679">
        <v>1999</v>
      </c>
      <c r="E38679" t="s">
        <v>62874</v>
      </c>
      <c r="F38679">
        <v>406</v>
      </c>
      <c r="G38679" t="s">
        <v>64300</v>
      </c>
      <c r="H38679" t="s">
        <v>9</v>
      </c>
      <c r="I38679" t="s">
        <v>10</v>
      </c>
    </row>
    <row r="38680" spans="3:9">
      <c r="C38680" t="s">
        <v>64301</v>
      </c>
      <c r="D38680">
        <v>1999</v>
      </c>
      <c r="E38680" t="s">
        <v>62874</v>
      </c>
      <c r="F38680">
        <v>406</v>
      </c>
      <c r="G38680" t="s">
        <v>64302</v>
      </c>
      <c r="H38680" t="s">
        <v>13</v>
      </c>
      <c r="I38680" t="s">
        <v>10</v>
      </c>
    </row>
    <row r="38681" spans="3:9">
      <c r="C38681" t="s">
        <v>64303</v>
      </c>
      <c r="D38681">
        <v>1999</v>
      </c>
      <c r="E38681" t="s">
        <v>62874</v>
      </c>
      <c r="F38681">
        <v>406</v>
      </c>
      <c r="G38681" t="s">
        <v>64304</v>
      </c>
      <c r="H38681" t="s">
        <v>9</v>
      </c>
      <c r="I38681" t="s">
        <v>110</v>
      </c>
    </row>
    <row r="38682" spans="3:9">
      <c r="C38682" t="s">
        <v>64305</v>
      </c>
      <c r="D38682">
        <v>2005</v>
      </c>
      <c r="E38682" t="s">
        <v>63928</v>
      </c>
      <c r="F38682" t="s">
        <v>63946</v>
      </c>
      <c r="G38682" t="s">
        <v>64306</v>
      </c>
      <c r="H38682" t="s">
        <v>9</v>
      </c>
      <c r="I38682" t="s">
        <v>10</v>
      </c>
    </row>
    <row r="38683" spans="3:9">
      <c r="C38683" t="s">
        <v>64307</v>
      </c>
      <c r="D38683">
        <v>2004</v>
      </c>
      <c r="E38683" t="s">
        <v>63928</v>
      </c>
      <c r="F38683">
        <v>911</v>
      </c>
      <c r="G38683" t="s">
        <v>64308</v>
      </c>
      <c r="H38683" t="s">
        <v>9</v>
      </c>
      <c r="I38683" t="s">
        <v>10</v>
      </c>
    </row>
    <row r="38684" spans="3:9">
      <c r="C38684" t="s">
        <v>64309</v>
      </c>
      <c r="D38684">
        <v>2004</v>
      </c>
      <c r="E38684" t="s">
        <v>63928</v>
      </c>
      <c r="F38684">
        <v>911</v>
      </c>
      <c r="G38684" t="s">
        <v>64310</v>
      </c>
      <c r="H38684" t="s">
        <v>13</v>
      </c>
      <c r="I38684" t="s">
        <v>10</v>
      </c>
    </row>
    <row r="38685" spans="3:9">
      <c r="C38685" t="s">
        <v>64311</v>
      </c>
      <c r="D38685">
        <v>2004</v>
      </c>
      <c r="E38685" t="s">
        <v>63928</v>
      </c>
      <c r="F38685" t="s">
        <v>63929</v>
      </c>
      <c r="G38685" t="s">
        <v>64312</v>
      </c>
      <c r="H38685" t="s">
        <v>9</v>
      </c>
      <c r="I38685" t="s">
        <v>10</v>
      </c>
    </row>
    <row r="38686" spans="3:9">
      <c r="C38686" t="s">
        <v>64313</v>
      </c>
      <c r="D38686">
        <v>2004</v>
      </c>
      <c r="E38686" t="s">
        <v>63928</v>
      </c>
      <c r="F38686" t="s">
        <v>63929</v>
      </c>
      <c r="G38686" t="s">
        <v>64314</v>
      </c>
      <c r="H38686" t="s">
        <v>13</v>
      </c>
      <c r="I38686" t="s">
        <v>10</v>
      </c>
    </row>
    <row r="38687" spans="3:9">
      <c r="C38687" t="s">
        <v>64315</v>
      </c>
      <c r="D38687">
        <v>2004</v>
      </c>
      <c r="E38687" t="s">
        <v>63928</v>
      </c>
      <c r="F38687" t="s">
        <v>63929</v>
      </c>
      <c r="G38687" t="s">
        <v>64175</v>
      </c>
      <c r="H38687" t="s">
        <v>9</v>
      </c>
      <c r="I38687" t="s">
        <v>10</v>
      </c>
    </row>
    <row r="38688" spans="3:9">
      <c r="C38688" t="s">
        <v>64316</v>
      </c>
      <c r="D38688">
        <v>2004</v>
      </c>
      <c r="E38688" t="s">
        <v>63928</v>
      </c>
      <c r="F38688" t="s">
        <v>63929</v>
      </c>
      <c r="G38688" t="s">
        <v>64177</v>
      </c>
      <c r="H38688" t="s">
        <v>13</v>
      </c>
      <c r="I38688" t="s">
        <v>10</v>
      </c>
    </row>
    <row r="38689" spans="3:9">
      <c r="C38689" t="s">
        <v>64317</v>
      </c>
      <c r="D38689">
        <v>2004</v>
      </c>
      <c r="E38689" t="s">
        <v>63928</v>
      </c>
      <c r="F38689">
        <v>911</v>
      </c>
      <c r="G38689" t="s">
        <v>64183</v>
      </c>
      <c r="H38689" t="s">
        <v>9</v>
      </c>
      <c r="I38689" t="s">
        <v>10</v>
      </c>
    </row>
    <row r="38690" spans="3:9">
      <c r="C38690" t="s">
        <v>64318</v>
      </c>
      <c r="D38690">
        <v>2004</v>
      </c>
      <c r="E38690" t="s">
        <v>63928</v>
      </c>
      <c r="F38690">
        <v>911</v>
      </c>
      <c r="G38690" t="s">
        <v>64319</v>
      </c>
      <c r="H38690" t="s">
        <v>13</v>
      </c>
      <c r="I38690" t="s">
        <v>10</v>
      </c>
    </row>
    <row r="38691" spans="3:9">
      <c r="C38691" t="s">
        <v>64320</v>
      </c>
      <c r="D38691">
        <v>2004</v>
      </c>
      <c r="E38691" t="s">
        <v>63928</v>
      </c>
      <c r="F38691" t="s">
        <v>63965</v>
      </c>
      <c r="G38691" t="s">
        <v>64321</v>
      </c>
      <c r="H38691" t="s">
        <v>9</v>
      </c>
      <c r="I38691" t="s">
        <v>10</v>
      </c>
    </row>
    <row r="38692" spans="3:9">
      <c r="C38692" t="s">
        <v>64322</v>
      </c>
      <c r="D38692">
        <v>2004</v>
      </c>
      <c r="E38692" t="s">
        <v>63928</v>
      </c>
      <c r="F38692" t="s">
        <v>63965</v>
      </c>
      <c r="G38692" t="s">
        <v>64323</v>
      </c>
      <c r="H38692" t="s">
        <v>13</v>
      </c>
      <c r="I38692" t="s">
        <v>10</v>
      </c>
    </row>
    <row r="38693" spans="3:9">
      <c r="C38693" t="s">
        <v>64324</v>
      </c>
      <c r="D38693">
        <v>2004</v>
      </c>
      <c r="E38693" t="s">
        <v>63928</v>
      </c>
      <c r="F38693">
        <v>911</v>
      </c>
      <c r="G38693" t="s">
        <v>64325</v>
      </c>
      <c r="H38693" t="s">
        <v>9</v>
      </c>
      <c r="I38693" t="s">
        <v>10</v>
      </c>
    </row>
    <row r="38694" spans="3:9">
      <c r="C38694" t="s">
        <v>64326</v>
      </c>
      <c r="D38694">
        <v>2004</v>
      </c>
      <c r="E38694" t="s">
        <v>63928</v>
      </c>
      <c r="F38694">
        <v>911</v>
      </c>
      <c r="G38694" t="s">
        <v>64327</v>
      </c>
      <c r="H38694" t="s">
        <v>9</v>
      </c>
      <c r="I38694" t="s">
        <v>10</v>
      </c>
    </row>
    <row r="38695" spans="3:9">
      <c r="C38695" t="s">
        <v>64328</v>
      </c>
      <c r="D38695">
        <v>2004</v>
      </c>
      <c r="E38695" t="s">
        <v>63928</v>
      </c>
      <c r="F38695" t="s">
        <v>63965</v>
      </c>
      <c r="G38695" t="s">
        <v>64329</v>
      </c>
      <c r="H38695" t="s">
        <v>13</v>
      </c>
      <c r="I38695" t="s">
        <v>10</v>
      </c>
    </row>
    <row r="38696" spans="3:9">
      <c r="C38696" t="s">
        <v>64330</v>
      </c>
      <c r="D38696">
        <v>2004</v>
      </c>
      <c r="E38696" t="s">
        <v>63928</v>
      </c>
      <c r="F38696">
        <v>911</v>
      </c>
      <c r="G38696" t="s">
        <v>64331</v>
      </c>
      <c r="H38696" t="s">
        <v>9</v>
      </c>
      <c r="I38696" t="s">
        <v>10</v>
      </c>
    </row>
    <row r="38697" spans="3:9">
      <c r="C38697" t="s">
        <v>64332</v>
      </c>
      <c r="D38697">
        <v>2004</v>
      </c>
      <c r="E38697" t="s">
        <v>63928</v>
      </c>
      <c r="F38697" t="s">
        <v>63929</v>
      </c>
      <c r="G38697" t="s">
        <v>64333</v>
      </c>
      <c r="H38697" t="s">
        <v>9</v>
      </c>
      <c r="I38697" t="s">
        <v>10</v>
      </c>
    </row>
    <row r="38698" spans="3:9">
      <c r="C38698" t="s">
        <v>64334</v>
      </c>
      <c r="D38698">
        <v>2004</v>
      </c>
      <c r="E38698" t="s">
        <v>63928</v>
      </c>
      <c r="F38698" t="s">
        <v>63929</v>
      </c>
      <c r="G38698" t="s">
        <v>64335</v>
      </c>
      <c r="H38698" t="s">
        <v>13</v>
      </c>
      <c r="I38698" t="s">
        <v>10</v>
      </c>
    </row>
    <row r="38699" spans="3:9">
      <c r="C38699" t="s">
        <v>64336</v>
      </c>
      <c r="D38699">
        <v>2004</v>
      </c>
      <c r="E38699" t="s">
        <v>63928</v>
      </c>
      <c r="F38699" t="s">
        <v>63929</v>
      </c>
      <c r="G38699" t="s">
        <v>64179</v>
      </c>
      <c r="H38699" t="s">
        <v>9</v>
      </c>
      <c r="I38699" t="s">
        <v>10</v>
      </c>
    </row>
    <row r="38700" spans="3:9">
      <c r="C38700" t="s">
        <v>64337</v>
      </c>
      <c r="D38700">
        <v>1982</v>
      </c>
      <c r="E38700" t="s">
        <v>62874</v>
      </c>
      <c r="F38700">
        <v>505</v>
      </c>
      <c r="G38700" t="s">
        <v>64338</v>
      </c>
      <c r="H38700" t="s">
        <v>13</v>
      </c>
      <c r="I38700" t="s">
        <v>10</v>
      </c>
    </row>
    <row r="38701" spans="3:9">
      <c r="C38701" t="s">
        <v>64339</v>
      </c>
      <c r="D38701">
        <v>1982</v>
      </c>
      <c r="E38701" t="s">
        <v>62874</v>
      </c>
      <c r="F38701">
        <v>604</v>
      </c>
      <c r="G38701" t="s">
        <v>64077</v>
      </c>
      <c r="H38701" t="s">
        <v>13</v>
      </c>
      <c r="I38701" t="s">
        <v>10</v>
      </c>
    </row>
    <row r="38702" spans="3:9">
      <c r="C38702" t="s">
        <v>64340</v>
      </c>
      <c r="D38702">
        <v>1983</v>
      </c>
      <c r="E38702" t="s">
        <v>62874</v>
      </c>
      <c r="F38702">
        <v>504</v>
      </c>
      <c r="G38702" t="s">
        <v>63812</v>
      </c>
      <c r="H38702" t="s">
        <v>9</v>
      </c>
      <c r="I38702" t="s">
        <v>10</v>
      </c>
    </row>
    <row r="38703" spans="3:9">
      <c r="C38703" t="s">
        <v>64341</v>
      </c>
      <c r="D38703">
        <v>1983</v>
      </c>
      <c r="E38703" t="s">
        <v>62874</v>
      </c>
      <c r="F38703">
        <v>505</v>
      </c>
      <c r="G38703" t="s">
        <v>64073</v>
      </c>
      <c r="H38703" t="s">
        <v>9</v>
      </c>
      <c r="I38703" t="s">
        <v>10</v>
      </c>
    </row>
    <row r="38704" spans="3:9">
      <c r="C38704" t="s">
        <v>64342</v>
      </c>
      <c r="D38704">
        <v>1983</v>
      </c>
      <c r="E38704" t="s">
        <v>62874</v>
      </c>
      <c r="F38704">
        <v>505</v>
      </c>
      <c r="G38704" t="s">
        <v>64343</v>
      </c>
      <c r="H38704" t="s">
        <v>9</v>
      </c>
      <c r="I38704" t="s">
        <v>10</v>
      </c>
    </row>
    <row r="38705" spans="3:9">
      <c r="C38705" t="s">
        <v>64344</v>
      </c>
      <c r="D38705">
        <v>1983</v>
      </c>
      <c r="E38705" t="s">
        <v>62874</v>
      </c>
      <c r="F38705">
        <v>505</v>
      </c>
      <c r="G38705" t="s">
        <v>64088</v>
      </c>
      <c r="H38705" t="s">
        <v>9</v>
      </c>
      <c r="I38705" t="s">
        <v>110</v>
      </c>
    </row>
    <row r="38706" spans="3:9">
      <c r="C38706" t="s">
        <v>64345</v>
      </c>
      <c r="D38706">
        <v>1983</v>
      </c>
      <c r="E38706" t="s">
        <v>62874</v>
      </c>
      <c r="F38706">
        <v>505</v>
      </c>
      <c r="G38706" t="s">
        <v>64346</v>
      </c>
      <c r="H38706" t="s">
        <v>13</v>
      </c>
      <c r="I38706" t="s">
        <v>10</v>
      </c>
    </row>
    <row r="38707" spans="3:9">
      <c r="C38707" t="s">
        <v>64347</v>
      </c>
      <c r="D38707">
        <v>1983</v>
      </c>
      <c r="E38707" t="s">
        <v>62874</v>
      </c>
      <c r="F38707">
        <v>505</v>
      </c>
      <c r="G38707" t="s">
        <v>64348</v>
      </c>
      <c r="H38707" t="s">
        <v>9</v>
      </c>
      <c r="I38707" t="s">
        <v>10</v>
      </c>
    </row>
    <row r="38708" spans="3:9">
      <c r="C38708" t="s">
        <v>64349</v>
      </c>
      <c r="D38708">
        <v>1983</v>
      </c>
      <c r="E38708" t="s">
        <v>62874</v>
      </c>
      <c r="F38708">
        <v>505</v>
      </c>
      <c r="G38708" t="s">
        <v>64080</v>
      </c>
      <c r="H38708" t="s">
        <v>13</v>
      </c>
      <c r="I38708" t="s">
        <v>10</v>
      </c>
    </row>
    <row r="38709" spans="3:9">
      <c r="C38709" t="s">
        <v>64350</v>
      </c>
      <c r="D38709">
        <v>1983</v>
      </c>
      <c r="E38709" t="s">
        <v>62874</v>
      </c>
      <c r="F38709">
        <v>505</v>
      </c>
      <c r="G38709" t="s">
        <v>64351</v>
      </c>
      <c r="H38709" t="s">
        <v>13</v>
      </c>
      <c r="I38709" t="s">
        <v>10</v>
      </c>
    </row>
    <row r="38710" spans="3:9">
      <c r="C38710" t="s">
        <v>64352</v>
      </c>
      <c r="D38710">
        <v>1983</v>
      </c>
      <c r="E38710" t="s">
        <v>62874</v>
      </c>
      <c r="F38710">
        <v>505</v>
      </c>
      <c r="G38710" t="s">
        <v>64353</v>
      </c>
      <c r="H38710" t="s">
        <v>13</v>
      </c>
      <c r="I38710" t="s">
        <v>10</v>
      </c>
    </row>
    <row r="38711" spans="3:9">
      <c r="C38711" t="s">
        <v>64354</v>
      </c>
      <c r="D38711">
        <v>1984</v>
      </c>
      <c r="E38711" t="s">
        <v>62874</v>
      </c>
      <c r="F38711">
        <v>505</v>
      </c>
      <c r="G38711" t="s">
        <v>64355</v>
      </c>
      <c r="H38711" t="s">
        <v>9</v>
      </c>
      <c r="I38711" t="s">
        <v>10</v>
      </c>
    </row>
    <row r="38712" spans="3:9">
      <c r="C38712" t="s">
        <v>64356</v>
      </c>
      <c r="D38712">
        <v>1984</v>
      </c>
      <c r="E38712" t="s">
        <v>62874</v>
      </c>
      <c r="F38712">
        <v>505</v>
      </c>
      <c r="G38712" t="s">
        <v>64357</v>
      </c>
      <c r="H38712" t="s">
        <v>9</v>
      </c>
      <c r="I38712" t="s">
        <v>10</v>
      </c>
    </row>
    <row r="38713" spans="3:9">
      <c r="C38713" t="s">
        <v>64358</v>
      </c>
      <c r="D38713">
        <v>1984</v>
      </c>
      <c r="E38713" t="s">
        <v>62874</v>
      </c>
      <c r="F38713">
        <v>505</v>
      </c>
      <c r="G38713" t="s">
        <v>64359</v>
      </c>
      <c r="H38713" t="s">
        <v>13</v>
      </c>
      <c r="I38713" t="s">
        <v>10</v>
      </c>
    </row>
    <row r="38714" spans="3:9">
      <c r="C38714" t="s">
        <v>64360</v>
      </c>
      <c r="D38714">
        <v>1984</v>
      </c>
      <c r="E38714" t="s">
        <v>62874</v>
      </c>
      <c r="F38714">
        <v>505</v>
      </c>
      <c r="G38714" t="s">
        <v>64361</v>
      </c>
      <c r="H38714" t="s">
        <v>9</v>
      </c>
      <c r="I38714" t="s">
        <v>110</v>
      </c>
    </row>
    <row r="38715" spans="3:9">
      <c r="C38715" t="s">
        <v>64362</v>
      </c>
      <c r="D38715">
        <v>1984</v>
      </c>
      <c r="E38715" t="s">
        <v>62874</v>
      </c>
      <c r="F38715">
        <v>505</v>
      </c>
      <c r="G38715" t="s">
        <v>64363</v>
      </c>
      <c r="H38715" t="s">
        <v>13</v>
      </c>
      <c r="I38715" t="s">
        <v>10</v>
      </c>
    </row>
    <row r="38716" spans="3:9">
      <c r="C38716" t="s">
        <v>64364</v>
      </c>
      <c r="D38716">
        <v>1984</v>
      </c>
      <c r="E38716" t="s">
        <v>62874</v>
      </c>
      <c r="F38716">
        <v>505</v>
      </c>
      <c r="G38716" t="s">
        <v>64365</v>
      </c>
      <c r="H38716" t="s">
        <v>13</v>
      </c>
      <c r="I38716" t="s">
        <v>10</v>
      </c>
    </row>
    <row r="38717" spans="3:9">
      <c r="C38717" t="s">
        <v>64366</v>
      </c>
      <c r="D38717">
        <v>1984</v>
      </c>
      <c r="E38717" t="s">
        <v>62874</v>
      </c>
      <c r="F38717">
        <v>505</v>
      </c>
      <c r="G38717" t="s">
        <v>64367</v>
      </c>
      <c r="H38717" t="s">
        <v>13</v>
      </c>
      <c r="I38717" t="s">
        <v>10</v>
      </c>
    </row>
    <row r="38718" spans="3:9">
      <c r="C38718" t="s">
        <v>64368</v>
      </c>
      <c r="D38718">
        <v>2002</v>
      </c>
      <c r="E38718" t="s">
        <v>63928</v>
      </c>
      <c r="F38718" t="s">
        <v>63946</v>
      </c>
      <c r="G38718" t="s">
        <v>64369</v>
      </c>
      <c r="H38718" t="s">
        <v>13</v>
      </c>
      <c r="I38718" t="s">
        <v>10</v>
      </c>
    </row>
    <row r="38719" spans="3:9">
      <c r="C38719" t="s">
        <v>64370</v>
      </c>
      <c r="D38719">
        <v>2002</v>
      </c>
      <c r="E38719" t="s">
        <v>63928</v>
      </c>
      <c r="F38719" t="s">
        <v>63946</v>
      </c>
      <c r="G38719" t="s">
        <v>64371</v>
      </c>
      <c r="H38719" t="s">
        <v>9</v>
      </c>
      <c r="I38719" t="s">
        <v>10</v>
      </c>
    </row>
    <row r="38720" spans="3:9">
      <c r="C38720" t="s">
        <v>64372</v>
      </c>
      <c r="D38720">
        <v>2002</v>
      </c>
      <c r="E38720" t="s">
        <v>63928</v>
      </c>
      <c r="F38720" t="s">
        <v>63946</v>
      </c>
      <c r="G38720" t="s">
        <v>64373</v>
      </c>
      <c r="H38720" t="s">
        <v>13</v>
      </c>
      <c r="I38720" t="s">
        <v>10</v>
      </c>
    </row>
    <row r="38721" spans="3:9">
      <c r="C38721" t="s">
        <v>64374</v>
      </c>
      <c r="D38721">
        <v>2002</v>
      </c>
      <c r="E38721" t="s">
        <v>63928</v>
      </c>
      <c r="F38721" t="s">
        <v>63929</v>
      </c>
      <c r="G38721" t="s">
        <v>64375</v>
      </c>
      <c r="H38721" t="s">
        <v>9</v>
      </c>
      <c r="I38721" t="s">
        <v>10</v>
      </c>
    </row>
    <row r="38722" spans="3:9">
      <c r="C38722" t="s">
        <v>64376</v>
      </c>
      <c r="D38722">
        <v>2002</v>
      </c>
      <c r="E38722" t="s">
        <v>63928</v>
      </c>
      <c r="F38722" t="s">
        <v>63929</v>
      </c>
      <c r="G38722" t="s">
        <v>64377</v>
      </c>
      <c r="H38722" t="s">
        <v>13</v>
      </c>
      <c r="I38722" t="s">
        <v>10</v>
      </c>
    </row>
    <row r="38723" spans="3:9">
      <c r="C38723" t="s">
        <v>64378</v>
      </c>
      <c r="D38723">
        <v>2002</v>
      </c>
      <c r="E38723" t="s">
        <v>63928</v>
      </c>
      <c r="F38723">
        <v>911</v>
      </c>
      <c r="G38723" t="s">
        <v>64379</v>
      </c>
      <c r="H38723" t="s">
        <v>9</v>
      </c>
      <c r="I38723" t="s">
        <v>10</v>
      </c>
    </row>
    <row r="38724" spans="3:9">
      <c r="C38724" t="s">
        <v>64380</v>
      </c>
      <c r="D38724">
        <v>2002</v>
      </c>
      <c r="E38724" t="s">
        <v>63928</v>
      </c>
      <c r="F38724">
        <v>911</v>
      </c>
      <c r="G38724" t="s">
        <v>64381</v>
      </c>
      <c r="H38724" t="s">
        <v>13</v>
      </c>
      <c r="I38724" t="s">
        <v>10</v>
      </c>
    </row>
    <row r="38725" spans="3:9">
      <c r="C38725" t="s">
        <v>64382</v>
      </c>
      <c r="D38725">
        <v>2002</v>
      </c>
      <c r="E38725" t="s">
        <v>63928</v>
      </c>
      <c r="F38725" t="s">
        <v>63929</v>
      </c>
      <c r="G38725" t="s">
        <v>64383</v>
      </c>
      <c r="H38725" t="s">
        <v>9</v>
      </c>
      <c r="I38725" t="s">
        <v>10</v>
      </c>
    </row>
    <row r="38726" spans="3:9">
      <c r="C38726" t="s">
        <v>64384</v>
      </c>
      <c r="D38726">
        <v>2002</v>
      </c>
      <c r="E38726" t="s">
        <v>63928</v>
      </c>
      <c r="F38726" t="s">
        <v>63929</v>
      </c>
      <c r="G38726" t="s">
        <v>64385</v>
      </c>
      <c r="H38726" t="s">
        <v>13</v>
      </c>
      <c r="I38726" t="s">
        <v>10</v>
      </c>
    </row>
    <row r="38727" spans="3:9">
      <c r="C38727" t="s">
        <v>64386</v>
      </c>
      <c r="D38727">
        <v>2002</v>
      </c>
      <c r="E38727" t="s">
        <v>63928</v>
      </c>
      <c r="F38727" t="s">
        <v>63929</v>
      </c>
      <c r="G38727" t="s">
        <v>64387</v>
      </c>
      <c r="H38727" t="s">
        <v>9</v>
      </c>
      <c r="I38727" t="s">
        <v>10</v>
      </c>
    </row>
    <row r="38728" spans="3:9">
      <c r="C38728" t="s">
        <v>64388</v>
      </c>
      <c r="D38728">
        <v>2002</v>
      </c>
      <c r="E38728" t="s">
        <v>63928</v>
      </c>
      <c r="F38728" t="s">
        <v>63929</v>
      </c>
      <c r="G38728" t="s">
        <v>64389</v>
      </c>
      <c r="H38728" t="s">
        <v>13</v>
      </c>
      <c r="I38728" t="s">
        <v>10</v>
      </c>
    </row>
    <row r="38729" spans="3:9">
      <c r="C38729" t="s">
        <v>64390</v>
      </c>
      <c r="D38729">
        <v>2002</v>
      </c>
      <c r="E38729" t="s">
        <v>63928</v>
      </c>
      <c r="F38729">
        <v>911</v>
      </c>
      <c r="G38729" t="s">
        <v>64391</v>
      </c>
      <c r="H38729" t="s">
        <v>9</v>
      </c>
      <c r="I38729" t="s">
        <v>10</v>
      </c>
    </row>
    <row r="38730" spans="3:9">
      <c r="C38730" t="s">
        <v>64392</v>
      </c>
      <c r="D38730">
        <v>2002</v>
      </c>
      <c r="E38730" t="s">
        <v>63928</v>
      </c>
      <c r="F38730">
        <v>911</v>
      </c>
      <c r="G38730" t="s">
        <v>64393</v>
      </c>
      <c r="H38730" t="s">
        <v>13</v>
      </c>
      <c r="I38730" t="s">
        <v>10</v>
      </c>
    </row>
    <row r="38731" spans="3:9">
      <c r="C38731" t="s">
        <v>64394</v>
      </c>
      <c r="D38731">
        <v>2003</v>
      </c>
      <c r="E38731" t="s">
        <v>63928</v>
      </c>
      <c r="F38731" t="s">
        <v>63929</v>
      </c>
      <c r="G38731" t="s">
        <v>64375</v>
      </c>
      <c r="H38731" t="s">
        <v>9</v>
      </c>
      <c r="I38731" t="s">
        <v>10</v>
      </c>
    </row>
    <row r="38732" spans="3:9">
      <c r="C38732" t="s">
        <v>64395</v>
      </c>
      <c r="D38732">
        <v>2003</v>
      </c>
      <c r="E38732" t="s">
        <v>63928</v>
      </c>
      <c r="F38732" t="s">
        <v>63929</v>
      </c>
      <c r="G38732" t="s">
        <v>64377</v>
      </c>
      <c r="H38732" t="s">
        <v>13</v>
      </c>
      <c r="I38732" t="s">
        <v>10</v>
      </c>
    </row>
    <row r="38733" spans="3:9">
      <c r="C38733" t="s">
        <v>64396</v>
      </c>
      <c r="D38733">
        <v>2003</v>
      </c>
      <c r="E38733" t="s">
        <v>63928</v>
      </c>
      <c r="F38733">
        <v>911</v>
      </c>
      <c r="G38733" t="s">
        <v>64397</v>
      </c>
      <c r="H38733" t="s">
        <v>9</v>
      </c>
      <c r="I38733" t="s">
        <v>10</v>
      </c>
    </row>
    <row r="38734" spans="3:9">
      <c r="C38734" t="s">
        <v>64398</v>
      </c>
      <c r="D38734">
        <v>2003</v>
      </c>
      <c r="E38734" t="s">
        <v>63928</v>
      </c>
      <c r="F38734">
        <v>911</v>
      </c>
      <c r="G38734" t="s">
        <v>64399</v>
      </c>
      <c r="H38734" t="s">
        <v>13</v>
      </c>
      <c r="I38734" t="s">
        <v>10</v>
      </c>
    </row>
    <row r="38735" spans="3:9">
      <c r="C38735" t="s">
        <v>64400</v>
      </c>
      <c r="D38735">
        <v>2005</v>
      </c>
      <c r="E38735" t="s">
        <v>63928</v>
      </c>
      <c r="F38735">
        <v>911</v>
      </c>
      <c r="G38735" t="s">
        <v>64331</v>
      </c>
      <c r="H38735" t="s">
        <v>9</v>
      </c>
      <c r="I38735" t="s">
        <v>10</v>
      </c>
    </row>
    <row r="38736" spans="3:9">
      <c r="C38736" t="s">
        <v>64401</v>
      </c>
      <c r="D38736">
        <v>2006</v>
      </c>
      <c r="E38736" t="s">
        <v>63928</v>
      </c>
      <c r="F38736" t="s">
        <v>63965</v>
      </c>
      <c r="G38736" t="s">
        <v>64402</v>
      </c>
      <c r="H38736" t="s">
        <v>9</v>
      </c>
      <c r="I38736" t="s">
        <v>10</v>
      </c>
    </row>
    <row r="38737" spans="3:9">
      <c r="C38737" t="s">
        <v>64403</v>
      </c>
      <c r="D38737">
        <v>2006</v>
      </c>
      <c r="E38737" t="s">
        <v>63928</v>
      </c>
      <c r="F38737" t="s">
        <v>63965</v>
      </c>
      <c r="G38737" t="s">
        <v>64404</v>
      </c>
      <c r="H38737" t="s">
        <v>13</v>
      </c>
      <c r="I38737" t="s">
        <v>10</v>
      </c>
    </row>
    <row r="38738" spans="3:9">
      <c r="C38738" t="s">
        <v>64405</v>
      </c>
      <c r="D38738">
        <v>2006</v>
      </c>
      <c r="E38738" t="s">
        <v>63928</v>
      </c>
      <c r="F38738" t="s">
        <v>63965</v>
      </c>
      <c r="G38738" t="s">
        <v>64406</v>
      </c>
      <c r="H38738" t="s">
        <v>13</v>
      </c>
      <c r="I38738" t="s">
        <v>10</v>
      </c>
    </row>
    <row r="38739" spans="3:9">
      <c r="C38739" t="s">
        <v>64407</v>
      </c>
      <c r="D38739">
        <v>2006</v>
      </c>
      <c r="E38739" t="s">
        <v>63928</v>
      </c>
      <c r="F38739" t="s">
        <v>63946</v>
      </c>
      <c r="G38739" t="s">
        <v>64408</v>
      </c>
      <c r="H38739" t="s">
        <v>9</v>
      </c>
      <c r="I38739" t="s">
        <v>10</v>
      </c>
    </row>
    <row r="38740" spans="3:9">
      <c r="C38740" t="s">
        <v>64409</v>
      </c>
      <c r="D38740">
        <v>2006</v>
      </c>
      <c r="E38740" t="s">
        <v>63928</v>
      </c>
      <c r="F38740" t="s">
        <v>63946</v>
      </c>
      <c r="G38740" t="s">
        <v>64410</v>
      </c>
      <c r="H38740" t="s">
        <v>13</v>
      </c>
      <c r="I38740" t="s">
        <v>10</v>
      </c>
    </row>
    <row r="38741" spans="3:9">
      <c r="C38741" t="s">
        <v>64411</v>
      </c>
      <c r="D38741">
        <v>2006</v>
      </c>
      <c r="E38741" t="s">
        <v>63928</v>
      </c>
      <c r="F38741" t="s">
        <v>63946</v>
      </c>
      <c r="G38741" t="s">
        <v>64412</v>
      </c>
      <c r="H38741" t="s">
        <v>9</v>
      </c>
      <c r="I38741" t="s">
        <v>10</v>
      </c>
    </row>
    <row r="38742" spans="3:9">
      <c r="C38742" t="s">
        <v>64413</v>
      </c>
      <c r="D38742">
        <v>2006</v>
      </c>
      <c r="E38742" t="s">
        <v>63928</v>
      </c>
      <c r="F38742" t="s">
        <v>63946</v>
      </c>
      <c r="G38742" t="s">
        <v>64414</v>
      </c>
      <c r="H38742" t="s">
        <v>13</v>
      </c>
      <c r="I38742" t="s">
        <v>10</v>
      </c>
    </row>
    <row r="38743" spans="3:9">
      <c r="C38743" t="s">
        <v>64415</v>
      </c>
      <c r="D38743">
        <v>2006</v>
      </c>
      <c r="E38743" t="s">
        <v>63928</v>
      </c>
      <c r="F38743" t="s">
        <v>63929</v>
      </c>
      <c r="G38743" t="s">
        <v>64416</v>
      </c>
      <c r="H38743" t="s">
        <v>9</v>
      </c>
      <c r="I38743" t="s">
        <v>10</v>
      </c>
    </row>
    <row r="38744" spans="3:9">
      <c r="C38744" t="s">
        <v>64417</v>
      </c>
      <c r="D38744">
        <v>2006</v>
      </c>
      <c r="E38744" t="s">
        <v>63928</v>
      </c>
      <c r="F38744" t="s">
        <v>63929</v>
      </c>
      <c r="G38744" t="s">
        <v>64418</v>
      </c>
      <c r="H38744" t="s">
        <v>13</v>
      </c>
      <c r="I38744" t="s">
        <v>10</v>
      </c>
    </row>
    <row r="38745" spans="3:9">
      <c r="C38745" t="s">
        <v>64419</v>
      </c>
      <c r="D38745">
        <v>2006</v>
      </c>
      <c r="E38745" t="s">
        <v>63928</v>
      </c>
      <c r="F38745" t="s">
        <v>63929</v>
      </c>
      <c r="G38745" t="s">
        <v>64420</v>
      </c>
      <c r="H38745" t="s">
        <v>9</v>
      </c>
      <c r="I38745" t="s">
        <v>10</v>
      </c>
    </row>
    <row r="38746" spans="3:9">
      <c r="C38746" t="s">
        <v>64421</v>
      </c>
      <c r="D38746">
        <v>2006</v>
      </c>
      <c r="E38746" t="s">
        <v>63928</v>
      </c>
      <c r="F38746" t="s">
        <v>63929</v>
      </c>
      <c r="G38746" t="s">
        <v>64422</v>
      </c>
      <c r="H38746" t="s">
        <v>13</v>
      </c>
      <c r="I38746" t="s">
        <v>10</v>
      </c>
    </row>
    <row r="38747" spans="3:9">
      <c r="C38747" t="s">
        <v>64423</v>
      </c>
      <c r="D38747">
        <v>2006</v>
      </c>
      <c r="E38747" t="s">
        <v>63928</v>
      </c>
      <c r="F38747" t="s">
        <v>63929</v>
      </c>
      <c r="G38747" t="s">
        <v>64424</v>
      </c>
      <c r="H38747" t="s">
        <v>9</v>
      </c>
      <c r="I38747" t="s">
        <v>10</v>
      </c>
    </row>
    <row r="38748" spans="3:9">
      <c r="C38748" t="s">
        <v>64425</v>
      </c>
      <c r="D38748">
        <v>2006</v>
      </c>
      <c r="E38748" t="s">
        <v>63928</v>
      </c>
      <c r="F38748" t="s">
        <v>63929</v>
      </c>
      <c r="G38748" t="s">
        <v>64426</v>
      </c>
      <c r="H38748" t="s">
        <v>13</v>
      </c>
      <c r="I38748" t="s">
        <v>10</v>
      </c>
    </row>
    <row r="38749" spans="3:9">
      <c r="C38749" t="s">
        <v>64427</v>
      </c>
      <c r="D38749">
        <v>2006</v>
      </c>
      <c r="E38749" t="s">
        <v>63928</v>
      </c>
      <c r="F38749" t="s">
        <v>63929</v>
      </c>
      <c r="G38749" t="s">
        <v>64428</v>
      </c>
      <c r="H38749" t="s">
        <v>9</v>
      </c>
      <c r="I38749" t="s">
        <v>10</v>
      </c>
    </row>
    <row r="38750" spans="3:9">
      <c r="C38750" t="s">
        <v>64429</v>
      </c>
      <c r="D38750">
        <v>2006</v>
      </c>
      <c r="E38750" t="s">
        <v>63928</v>
      </c>
      <c r="F38750" t="s">
        <v>63929</v>
      </c>
      <c r="G38750" t="s">
        <v>64430</v>
      </c>
      <c r="H38750" t="s">
        <v>13</v>
      </c>
      <c r="I38750" t="s">
        <v>10</v>
      </c>
    </row>
    <row r="38751" spans="3:9">
      <c r="C38751" t="s">
        <v>64431</v>
      </c>
      <c r="D38751">
        <v>2006</v>
      </c>
      <c r="E38751" t="s">
        <v>63928</v>
      </c>
      <c r="F38751" t="s">
        <v>63929</v>
      </c>
      <c r="G38751" t="s">
        <v>64432</v>
      </c>
      <c r="H38751" t="s">
        <v>9</v>
      </c>
      <c r="I38751" t="s">
        <v>10</v>
      </c>
    </row>
    <row r="38752" spans="3:9">
      <c r="C38752" t="s">
        <v>64433</v>
      </c>
      <c r="D38752">
        <v>1985</v>
      </c>
      <c r="E38752" t="s">
        <v>62874</v>
      </c>
      <c r="F38752">
        <v>505</v>
      </c>
      <c r="G38752" t="s">
        <v>64434</v>
      </c>
      <c r="H38752" t="s">
        <v>9</v>
      </c>
      <c r="I38752" t="s">
        <v>10</v>
      </c>
    </row>
    <row r="38753" spans="3:9">
      <c r="C38753" t="s">
        <v>64435</v>
      </c>
      <c r="D38753">
        <v>1985</v>
      </c>
      <c r="E38753" t="s">
        <v>62874</v>
      </c>
      <c r="F38753">
        <v>505</v>
      </c>
      <c r="G38753" t="s">
        <v>64348</v>
      </c>
      <c r="H38753" t="s">
        <v>9</v>
      </c>
      <c r="I38753" t="s">
        <v>10</v>
      </c>
    </row>
    <row r="38754" spans="3:9">
      <c r="C38754" t="s">
        <v>64436</v>
      </c>
      <c r="D38754">
        <v>1985</v>
      </c>
      <c r="E38754" t="s">
        <v>62874</v>
      </c>
      <c r="F38754">
        <v>505</v>
      </c>
      <c r="G38754" t="s">
        <v>64437</v>
      </c>
      <c r="H38754" t="s">
        <v>9</v>
      </c>
      <c r="I38754" t="s">
        <v>10</v>
      </c>
    </row>
    <row r="38755" spans="3:9">
      <c r="C38755" t="s">
        <v>64438</v>
      </c>
      <c r="D38755">
        <v>1985</v>
      </c>
      <c r="E38755" t="s">
        <v>62874</v>
      </c>
      <c r="F38755">
        <v>505</v>
      </c>
      <c r="G38755" t="s">
        <v>64439</v>
      </c>
      <c r="H38755" t="s">
        <v>13</v>
      </c>
      <c r="I38755" t="s">
        <v>10</v>
      </c>
    </row>
    <row r="38756" spans="3:9">
      <c r="C38756" t="s">
        <v>64440</v>
      </c>
      <c r="D38756">
        <v>1985</v>
      </c>
      <c r="E38756" t="s">
        <v>62874</v>
      </c>
      <c r="F38756">
        <v>505</v>
      </c>
      <c r="G38756" t="s">
        <v>64088</v>
      </c>
      <c r="H38756" t="s">
        <v>9</v>
      </c>
      <c r="I38756" t="s">
        <v>110</v>
      </c>
    </row>
    <row r="38757" spans="3:9">
      <c r="C38757" t="s">
        <v>64441</v>
      </c>
      <c r="D38757">
        <v>1985</v>
      </c>
      <c r="E38757" t="s">
        <v>62874</v>
      </c>
      <c r="F38757">
        <v>505</v>
      </c>
      <c r="G38757" t="s">
        <v>64346</v>
      </c>
      <c r="H38757" t="s">
        <v>13</v>
      </c>
      <c r="I38757" t="s">
        <v>10</v>
      </c>
    </row>
    <row r="38758" spans="3:9">
      <c r="C38758" t="s">
        <v>64442</v>
      </c>
      <c r="D38758">
        <v>1985</v>
      </c>
      <c r="E38758" t="s">
        <v>62874</v>
      </c>
      <c r="F38758">
        <v>505</v>
      </c>
      <c r="G38758" t="s">
        <v>64443</v>
      </c>
      <c r="H38758" t="s">
        <v>13</v>
      </c>
      <c r="I38758" t="s">
        <v>10</v>
      </c>
    </row>
    <row r="38759" spans="3:9">
      <c r="C38759" t="s">
        <v>64444</v>
      </c>
      <c r="D38759">
        <v>1985</v>
      </c>
      <c r="E38759" t="s">
        <v>62874</v>
      </c>
      <c r="F38759">
        <v>505</v>
      </c>
      <c r="G38759" t="s">
        <v>64353</v>
      </c>
      <c r="H38759" t="s">
        <v>13</v>
      </c>
      <c r="I38759" t="s">
        <v>10</v>
      </c>
    </row>
    <row r="38760" spans="3:9">
      <c r="C38760" t="s">
        <v>64445</v>
      </c>
      <c r="D38760">
        <v>1985</v>
      </c>
      <c r="E38760" t="s">
        <v>62874</v>
      </c>
      <c r="F38760">
        <v>505</v>
      </c>
      <c r="G38760" t="s">
        <v>64446</v>
      </c>
      <c r="H38760" t="s">
        <v>13</v>
      </c>
      <c r="I38760" t="s">
        <v>10</v>
      </c>
    </row>
    <row r="38761" spans="3:9">
      <c r="C38761" t="s">
        <v>64447</v>
      </c>
      <c r="D38761">
        <v>1986</v>
      </c>
      <c r="E38761" t="s">
        <v>62874</v>
      </c>
      <c r="F38761">
        <v>505</v>
      </c>
      <c r="G38761" t="s">
        <v>64448</v>
      </c>
      <c r="H38761" t="s">
        <v>9</v>
      </c>
      <c r="I38761" t="s">
        <v>10</v>
      </c>
    </row>
    <row r="38762" spans="3:9">
      <c r="C38762" t="s">
        <v>64449</v>
      </c>
      <c r="D38762">
        <v>1986</v>
      </c>
      <c r="E38762" t="s">
        <v>62874</v>
      </c>
      <c r="F38762">
        <v>505</v>
      </c>
      <c r="G38762" t="s">
        <v>64450</v>
      </c>
      <c r="H38762" t="s">
        <v>9</v>
      </c>
      <c r="I38762" t="s">
        <v>10</v>
      </c>
    </row>
    <row r="38763" spans="3:9">
      <c r="C38763" t="s">
        <v>64451</v>
      </c>
      <c r="D38763">
        <v>1986</v>
      </c>
      <c r="E38763" t="s">
        <v>62874</v>
      </c>
      <c r="F38763">
        <v>505</v>
      </c>
      <c r="G38763" t="s">
        <v>64452</v>
      </c>
      <c r="H38763" t="s">
        <v>9</v>
      </c>
      <c r="I38763" t="s">
        <v>110</v>
      </c>
    </row>
    <row r="38764" spans="3:9">
      <c r="C38764" t="s">
        <v>64453</v>
      </c>
      <c r="D38764">
        <v>1986</v>
      </c>
      <c r="E38764" t="s">
        <v>62874</v>
      </c>
      <c r="F38764">
        <v>505</v>
      </c>
      <c r="G38764" t="s">
        <v>64454</v>
      </c>
      <c r="H38764" t="s">
        <v>13</v>
      </c>
      <c r="I38764" t="s">
        <v>10</v>
      </c>
    </row>
    <row r="38765" spans="3:9">
      <c r="C38765" t="s">
        <v>64455</v>
      </c>
      <c r="D38765">
        <v>1986</v>
      </c>
      <c r="E38765" t="s">
        <v>62874</v>
      </c>
      <c r="F38765">
        <v>505</v>
      </c>
      <c r="G38765" t="s">
        <v>64456</v>
      </c>
      <c r="H38765" t="s">
        <v>13</v>
      </c>
      <c r="I38765" t="s">
        <v>10</v>
      </c>
    </row>
    <row r="38766" spans="3:9">
      <c r="C38766" t="s">
        <v>64457</v>
      </c>
      <c r="D38766">
        <v>1986</v>
      </c>
      <c r="E38766" t="s">
        <v>62874</v>
      </c>
      <c r="F38766">
        <v>505</v>
      </c>
      <c r="G38766" t="s">
        <v>64458</v>
      </c>
      <c r="H38766" t="s">
        <v>13</v>
      </c>
      <c r="I38766" t="s">
        <v>10</v>
      </c>
    </row>
    <row r="38767" spans="3:9">
      <c r="C38767" t="s">
        <v>64459</v>
      </c>
      <c r="D38767">
        <v>1987</v>
      </c>
      <c r="E38767" t="s">
        <v>62874</v>
      </c>
      <c r="F38767">
        <v>505</v>
      </c>
      <c r="G38767" t="s">
        <v>64460</v>
      </c>
      <c r="H38767" t="s">
        <v>9</v>
      </c>
      <c r="I38767" t="s">
        <v>10</v>
      </c>
    </row>
    <row r="38768" spans="3:9">
      <c r="C38768" t="s">
        <v>64461</v>
      </c>
      <c r="D38768">
        <v>1987</v>
      </c>
      <c r="E38768" t="s">
        <v>62874</v>
      </c>
      <c r="F38768">
        <v>505</v>
      </c>
      <c r="G38768" t="s">
        <v>64437</v>
      </c>
      <c r="H38768" t="s">
        <v>9</v>
      </c>
      <c r="I38768" t="s">
        <v>10</v>
      </c>
    </row>
    <row r="38769" spans="3:9">
      <c r="C38769" t="s">
        <v>64462</v>
      </c>
      <c r="D38769">
        <v>1987</v>
      </c>
      <c r="E38769" t="s">
        <v>62874</v>
      </c>
      <c r="F38769">
        <v>505</v>
      </c>
      <c r="G38769" t="s">
        <v>64088</v>
      </c>
      <c r="H38769" t="s">
        <v>9</v>
      </c>
      <c r="I38769" t="s">
        <v>110</v>
      </c>
    </row>
    <row r="38770" spans="3:9">
      <c r="C38770" t="s">
        <v>64463</v>
      </c>
      <c r="D38770">
        <v>1997</v>
      </c>
      <c r="E38770" t="s">
        <v>62874</v>
      </c>
      <c r="F38770">
        <v>306</v>
      </c>
      <c r="G38770" t="s">
        <v>64464</v>
      </c>
      <c r="H38770" t="s">
        <v>13</v>
      </c>
      <c r="I38770" t="s">
        <v>10</v>
      </c>
    </row>
    <row r="38771" spans="3:9">
      <c r="C38771" t="s">
        <v>64465</v>
      </c>
      <c r="D38771">
        <v>1997</v>
      </c>
      <c r="E38771" t="s">
        <v>62874</v>
      </c>
      <c r="F38771">
        <v>405</v>
      </c>
      <c r="G38771" t="s">
        <v>63986</v>
      </c>
      <c r="H38771" t="s">
        <v>9</v>
      </c>
      <c r="I38771" t="s">
        <v>110</v>
      </c>
    </row>
    <row r="38772" spans="3:9">
      <c r="C38772" t="s">
        <v>64466</v>
      </c>
      <c r="D38772">
        <v>1997</v>
      </c>
      <c r="E38772" t="s">
        <v>62874</v>
      </c>
      <c r="F38772">
        <v>405</v>
      </c>
      <c r="G38772" t="s">
        <v>63994</v>
      </c>
      <c r="H38772" t="s">
        <v>9</v>
      </c>
      <c r="I38772" t="s">
        <v>110</v>
      </c>
    </row>
    <row r="38773" spans="3:9">
      <c r="C38773" t="s">
        <v>64467</v>
      </c>
      <c r="D38773">
        <v>1997</v>
      </c>
      <c r="E38773" t="s">
        <v>62874</v>
      </c>
      <c r="F38773">
        <v>406</v>
      </c>
      <c r="G38773" t="s">
        <v>64185</v>
      </c>
      <c r="H38773" t="s">
        <v>9</v>
      </c>
      <c r="I38773" t="s">
        <v>10</v>
      </c>
    </row>
    <row r="38774" spans="3:9">
      <c r="C38774" t="s">
        <v>64468</v>
      </c>
      <c r="D38774">
        <v>1997</v>
      </c>
      <c r="E38774" t="s">
        <v>62874</v>
      </c>
      <c r="F38774">
        <v>406</v>
      </c>
      <c r="G38774" t="s">
        <v>63992</v>
      </c>
      <c r="H38774" t="s">
        <v>13</v>
      </c>
      <c r="I38774" t="s">
        <v>10</v>
      </c>
    </row>
    <row r="38775" spans="3:9">
      <c r="C38775" t="s">
        <v>64469</v>
      </c>
      <c r="D38775">
        <v>2006</v>
      </c>
      <c r="E38775" t="s">
        <v>63928</v>
      </c>
      <c r="F38775" t="s">
        <v>64470</v>
      </c>
      <c r="G38775" t="s">
        <v>64471</v>
      </c>
      <c r="H38775" t="s">
        <v>9</v>
      </c>
      <c r="I38775" t="s">
        <v>10</v>
      </c>
    </row>
    <row r="38776" spans="3:9">
      <c r="C38776" t="s">
        <v>64472</v>
      </c>
      <c r="D38776">
        <v>2006</v>
      </c>
      <c r="E38776" t="s">
        <v>63928</v>
      </c>
      <c r="F38776" t="s">
        <v>64470</v>
      </c>
      <c r="G38776" t="s">
        <v>64473</v>
      </c>
      <c r="H38776" t="s">
        <v>13</v>
      </c>
      <c r="I38776" t="s">
        <v>10</v>
      </c>
    </row>
    <row r="38777" spans="3:9">
      <c r="C38777" t="s">
        <v>64474</v>
      </c>
      <c r="D38777">
        <v>2006</v>
      </c>
      <c r="E38777" t="s">
        <v>63928</v>
      </c>
      <c r="F38777">
        <v>911</v>
      </c>
      <c r="G38777" t="s">
        <v>64475</v>
      </c>
      <c r="H38777" t="s">
        <v>9</v>
      </c>
      <c r="I38777" t="s">
        <v>10</v>
      </c>
    </row>
    <row r="38778" spans="3:9">
      <c r="C38778" t="s">
        <v>64476</v>
      </c>
      <c r="D38778">
        <v>2006</v>
      </c>
      <c r="E38778" t="s">
        <v>63928</v>
      </c>
      <c r="F38778">
        <v>911</v>
      </c>
      <c r="G38778" t="s">
        <v>64477</v>
      </c>
      <c r="H38778" t="s">
        <v>13</v>
      </c>
      <c r="I38778" t="s">
        <v>10</v>
      </c>
    </row>
    <row r="38779" spans="3:9">
      <c r="C38779" t="s">
        <v>64478</v>
      </c>
      <c r="D38779">
        <v>2006</v>
      </c>
      <c r="E38779" t="s">
        <v>63928</v>
      </c>
      <c r="F38779" t="s">
        <v>63946</v>
      </c>
      <c r="G38779" t="s">
        <v>64479</v>
      </c>
      <c r="H38779" t="s">
        <v>9</v>
      </c>
      <c r="I38779" t="s">
        <v>10</v>
      </c>
    </row>
    <row r="38780" spans="3:9">
      <c r="C38780" t="s">
        <v>64480</v>
      </c>
      <c r="D38780">
        <v>2006</v>
      </c>
      <c r="E38780" t="s">
        <v>63928</v>
      </c>
      <c r="F38780" t="s">
        <v>63946</v>
      </c>
      <c r="G38780" t="s">
        <v>64481</v>
      </c>
      <c r="H38780" t="s">
        <v>13</v>
      </c>
      <c r="I38780" t="s">
        <v>10</v>
      </c>
    </row>
    <row r="38781" spans="3:9">
      <c r="C38781" t="s">
        <v>64482</v>
      </c>
      <c r="D38781">
        <v>2006</v>
      </c>
      <c r="E38781" t="s">
        <v>63928</v>
      </c>
      <c r="F38781" t="s">
        <v>63946</v>
      </c>
      <c r="G38781" t="s">
        <v>64483</v>
      </c>
      <c r="H38781" t="s">
        <v>9</v>
      </c>
      <c r="I38781" t="s">
        <v>10</v>
      </c>
    </row>
    <row r="38782" spans="3:9">
      <c r="C38782" t="s">
        <v>64484</v>
      </c>
      <c r="D38782">
        <v>2006</v>
      </c>
      <c r="E38782" t="s">
        <v>63928</v>
      </c>
      <c r="F38782" t="s">
        <v>63946</v>
      </c>
      <c r="G38782" t="s">
        <v>64485</v>
      </c>
      <c r="H38782" t="s">
        <v>13</v>
      </c>
      <c r="I38782" t="s">
        <v>10</v>
      </c>
    </row>
    <row r="38783" spans="3:9">
      <c r="C38783" t="s">
        <v>64486</v>
      </c>
      <c r="D38783">
        <v>2006</v>
      </c>
      <c r="E38783" t="s">
        <v>63928</v>
      </c>
      <c r="F38783" t="s">
        <v>63946</v>
      </c>
      <c r="G38783" t="s">
        <v>64487</v>
      </c>
      <c r="H38783" t="s">
        <v>9</v>
      </c>
      <c r="I38783" t="s">
        <v>10</v>
      </c>
    </row>
    <row r="38784" spans="3:9">
      <c r="C38784" t="s">
        <v>64488</v>
      </c>
      <c r="D38784">
        <v>2006</v>
      </c>
      <c r="E38784" t="s">
        <v>63928</v>
      </c>
      <c r="F38784" t="s">
        <v>63929</v>
      </c>
      <c r="G38784" t="s">
        <v>64489</v>
      </c>
      <c r="H38784" t="s">
        <v>9</v>
      </c>
      <c r="I38784" t="s">
        <v>10</v>
      </c>
    </row>
    <row r="38785" spans="3:9">
      <c r="C38785" t="s">
        <v>64490</v>
      </c>
      <c r="D38785">
        <v>2006</v>
      </c>
      <c r="E38785" t="s">
        <v>63928</v>
      </c>
      <c r="F38785" t="s">
        <v>63929</v>
      </c>
      <c r="G38785" t="s">
        <v>64491</v>
      </c>
      <c r="H38785" t="s">
        <v>13</v>
      </c>
      <c r="I38785" t="s">
        <v>10</v>
      </c>
    </row>
    <row r="38786" spans="3:9">
      <c r="C38786" t="s">
        <v>64492</v>
      </c>
      <c r="D38786">
        <v>2006</v>
      </c>
      <c r="E38786" t="s">
        <v>63928</v>
      </c>
      <c r="F38786" t="s">
        <v>63929</v>
      </c>
      <c r="G38786" t="s">
        <v>64493</v>
      </c>
      <c r="H38786" t="s">
        <v>9</v>
      </c>
      <c r="I38786" t="s">
        <v>10</v>
      </c>
    </row>
    <row r="38787" spans="3:9">
      <c r="C38787" t="s">
        <v>64494</v>
      </c>
      <c r="D38787">
        <v>2005</v>
      </c>
      <c r="E38787" t="s">
        <v>63928</v>
      </c>
      <c r="F38787">
        <v>911</v>
      </c>
      <c r="G38787" t="s">
        <v>64319</v>
      </c>
      <c r="H38787" t="s">
        <v>13</v>
      </c>
      <c r="I38787" t="s">
        <v>10</v>
      </c>
    </row>
    <row r="38788" spans="3:9">
      <c r="C38788" t="s">
        <v>64495</v>
      </c>
      <c r="D38788">
        <v>2005</v>
      </c>
      <c r="E38788" t="s">
        <v>63928</v>
      </c>
      <c r="F38788">
        <v>911</v>
      </c>
      <c r="G38788" t="s">
        <v>64496</v>
      </c>
      <c r="H38788" t="s">
        <v>9</v>
      </c>
      <c r="I38788" t="s">
        <v>10</v>
      </c>
    </row>
    <row r="38789" spans="3:9">
      <c r="C38789" t="s">
        <v>64497</v>
      </c>
      <c r="D38789">
        <v>2005</v>
      </c>
      <c r="E38789" t="s">
        <v>63928</v>
      </c>
      <c r="F38789">
        <v>911</v>
      </c>
      <c r="G38789" t="s">
        <v>64498</v>
      </c>
      <c r="H38789" t="s">
        <v>13</v>
      </c>
      <c r="I38789" t="s">
        <v>10</v>
      </c>
    </row>
    <row r="38790" spans="3:9">
      <c r="C38790" t="s">
        <v>64499</v>
      </c>
      <c r="D38790">
        <v>2005</v>
      </c>
      <c r="E38790" t="s">
        <v>63928</v>
      </c>
      <c r="F38790">
        <v>911</v>
      </c>
      <c r="G38790" t="s">
        <v>64327</v>
      </c>
      <c r="H38790" t="s">
        <v>9</v>
      </c>
      <c r="I38790" t="s">
        <v>10</v>
      </c>
    </row>
    <row r="38791" spans="3:9">
      <c r="C38791" t="s">
        <v>64500</v>
      </c>
      <c r="D38791">
        <v>2005</v>
      </c>
      <c r="E38791" t="s">
        <v>63928</v>
      </c>
      <c r="F38791" t="s">
        <v>63929</v>
      </c>
      <c r="G38791" t="s">
        <v>64501</v>
      </c>
      <c r="H38791" t="s">
        <v>9</v>
      </c>
      <c r="I38791" t="s">
        <v>10</v>
      </c>
    </row>
    <row r="38792" spans="3:9">
      <c r="C38792" t="s">
        <v>64502</v>
      </c>
      <c r="D38792">
        <v>2005</v>
      </c>
      <c r="E38792" t="s">
        <v>63928</v>
      </c>
      <c r="F38792" t="s">
        <v>63929</v>
      </c>
      <c r="G38792" t="s">
        <v>64503</v>
      </c>
      <c r="H38792" t="s">
        <v>13</v>
      </c>
      <c r="I38792" t="s">
        <v>10</v>
      </c>
    </row>
    <row r="38793" spans="3:9">
      <c r="C38793" t="s">
        <v>64504</v>
      </c>
      <c r="D38793">
        <v>2005</v>
      </c>
      <c r="E38793" t="s">
        <v>63928</v>
      </c>
      <c r="F38793" t="s">
        <v>63929</v>
      </c>
      <c r="G38793" t="s">
        <v>64505</v>
      </c>
      <c r="H38793" t="s">
        <v>9</v>
      </c>
      <c r="I38793" t="s">
        <v>10</v>
      </c>
    </row>
    <row r="38794" spans="3:9">
      <c r="C38794" t="s">
        <v>64506</v>
      </c>
      <c r="D38794">
        <v>2005</v>
      </c>
      <c r="E38794" t="s">
        <v>63928</v>
      </c>
      <c r="F38794" t="s">
        <v>63929</v>
      </c>
      <c r="G38794" t="s">
        <v>64507</v>
      </c>
      <c r="H38794" t="s">
        <v>13</v>
      </c>
      <c r="I38794" t="s">
        <v>10</v>
      </c>
    </row>
    <row r="38795" spans="3:9">
      <c r="C38795" t="s">
        <v>64508</v>
      </c>
      <c r="D38795">
        <v>2005</v>
      </c>
      <c r="E38795" t="s">
        <v>63928</v>
      </c>
      <c r="F38795">
        <v>911</v>
      </c>
      <c r="G38795" t="s">
        <v>64509</v>
      </c>
      <c r="H38795" t="s">
        <v>9</v>
      </c>
      <c r="I38795" t="s">
        <v>10</v>
      </c>
    </row>
    <row r="38796" spans="3:9">
      <c r="C38796" t="s">
        <v>64510</v>
      </c>
      <c r="D38796">
        <v>2005</v>
      </c>
      <c r="E38796" t="s">
        <v>63928</v>
      </c>
      <c r="F38796">
        <v>911</v>
      </c>
      <c r="G38796" t="s">
        <v>64511</v>
      </c>
      <c r="H38796" t="s">
        <v>13</v>
      </c>
      <c r="I38796" t="s">
        <v>10</v>
      </c>
    </row>
    <row r="38797" spans="3:9">
      <c r="C38797" t="s">
        <v>64512</v>
      </c>
      <c r="D38797">
        <v>2005</v>
      </c>
      <c r="E38797" t="s">
        <v>63928</v>
      </c>
      <c r="F38797">
        <v>911</v>
      </c>
      <c r="G38797" t="s">
        <v>64513</v>
      </c>
      <c r="H38797" t="s">
        <v>9</v>
      </c>
      <c r="I38797" t="s">
        <v>10</v>
      </c>
    </row>
    <row r="38798" spans="3:9">
      <c r="C38798" t="s">
        <v>64514</v>
      </c>
      <c r="D38798">
        <v>2005</v>
      </c>
      <c r="E38798" t="s">
        <v>63928</v>
      </c>
      <c r="F38798">
        <v>911</v>
      </c>
      <c r="G38798" t="s">
        <v>64515</v>
      </c>
      <c r="H38798" t="s">
        <v>13</v>
      </c>
      <c r="I38798" t="s">
        <v>10</v>
      </c>
    </row>
    <row r="38799" spans="3:9">
      <c r="C38799" t="s">
        <v>64516</v>
      </c>
      <c r="D38799">
        <v>2005</v>
      </c>
      <c r="E38799" t="s">
        <v>63928</v>
      </c>
      <c r="F38799" t="s">
        <v>63946</v>
      </c>
      <c r="G38799" t="s">
        <v>64517</v>
      </c>
      <c r="H38799" t="s">
        <v>9</v>
      </c>
      <c r="I38799" t="s">
        <v>10</v>
      </c>
    </row>
    <row r="38800" spans="3:9">
      <c r="C38800" t="s">
        <v>64518</v>
      </c>
      <c r="D38800">
        <v>2005</v>
      </c>
      <c r="E38800" t="s">
        <v>63928</v>
      </c>
      <c r="F38800" t="s">
        <v>63946</v>
      </c>
      <c r="G38800" t="s">
        <v>64519</v>
      </c>
      <c r="H38800" t="s">
        <v>13</v>
      </c>
      <c r="I38800" t="s">
        <v>10</v>
      </c>
    </row>
    <row r="38801" spans="3:9">
      <c r="C38801" t="s">
        <v>64520</v>
      </c>
      <c r="D38801">
        <v>2005</v>
      </c>
      <c r="E38801" t="s">
        <v>63928</v>
      </c>
      <c r="F38801" t="s">
        <v>63946</v>
      </c>
      <c r="G38801" t="s">
        <v>64521</v>
      </c>
      <c r="H38801" t="s">
        <v>9</v>
      </c>
      <c r="I38801" t="s">
        <v>10</v>
      </c>
    </row>
    <row r="38802" spans="3:9">
      <c r="C38802" t="s">
        <v>64522</v>
      </c>
      <c r="D38802">
        <v>2005</v>
      </c>
      <c r="E38802" t="s">
        <v>63928</v>
      </c>
      <c r="F38802" t="s">
        <v>63946</v>
      </c>
      <c r="G38802" t="s">
        <v>64523</v>
      </c>
      <c r="H38802" t="s">
        <v>13</v>
      </c>
      <c r="I38802" t="s">
        <v>10</v>
      </c>
    </row>
    <row r="38803" spans="3:9">
      <c r="C38803" t="s">
        <v>64524</v>
      </c>
      <c r="D38803">
        <v>2005</v>
      </c>
      <c r="E38803" t="s">
        <v>63928</v>
      </c>
      <c r="F38803" t="s">
        <v>63929</v>
      </c>
      <c r="G38803" t="s">
        <v>64525</v>
      </c>
      <c r="H38803" t="s">
        <v>9</v>
      </c>
      <c r="I38803" t="s">
        <v>10</v>
      </c>
    </row>
    <row r="38804" spans="3:9">
      <c r="C38804" t="s">
        <v>64526</v>
      </c>
      <c r="D38804">
        <v>2004</v>
      </c>
      <c r="E38804" t="s">
        <v>63928</v>
      </c>
      <c r="F38804" t="s">
        <v>63929</v>
      </c>
      <c r="G38804" t="s">
        <v>64181</v>
      </c>
      <c r="H38804" t="s">
        <v>13</v>
      </c>
      <c r="I38804" t="s">
        <v>10</v>
      </c>
    </row>
    <row r="38805" spans="3:9">
      <c r="C38805" t="s">
        <v>64527</v>
      </c>
      <c r="D38805">
        <v>2004</v>
      </c>
      <c r="E38805" t="s">
        <v>63928</v>
      </c>
      <c r="F38805">
        <v>911</v>
      </c>
      <c r="G38805" t="s">
        <v>64496</v>
      </c>
      <c r="H38805" t="s">
        <v>9</v>
      </c>
      <c r="I38805" t="s">
        <v>10</v>
      </c>
    </row>
    <row r="38806" spans="3:9">
      <c r="C38806" t="s">
        <v>64528</v>
      </c>
      <c r="D38806">
        <v>2004</v>
      </c>
      <c r="E38806" t="s">
        <v>63928</v>
      </c>
      <c r="F38806">
        <v>911</v>
      </c>
      <c r="G38806" t="s">
        <v>64498</v>
      </c>
      <c r="H38806" t="s">
        <v>13</v>
      </c>
      <c r="I38806" t="s">
        <v>10</v>
      </c>
    </row>
    <row r="38807" spans="3:9">
      <c r="C38807" t="s">
        <v>64529</v>
      </c>
      <c r="D38807">
        <v>2004</v>
      </c>
      <c r="E38807" t="s">
        <v>63928</v>
      </c>
      <c r="F38807" t="s">
        <v>63946</v>
      </c>
      <c r="G38807" t="s">
        <v>64530</v>
      </c>
      <c r="H38807" t="s">
        <v>9</v>
      </c>
      <c r="I38807" t="s">
        <v>10</v>
      </c>
    </row>
    <row r="38808" spans="3:9">
      <c r="C38808" t="s">
        <v>64531</v>
      </c>
      <c r="D38808">
        <v>2004</v>
      </c>
      <c r="E38808" t="s">
        <v>63928</v>
      </c>
      <c r="F38808" t="s">
        <v>63946</v>
      </c>
      <c r="G38808" t="s">
        <v>64532</v>
      </c>
      <c r="H38808" t="s">
        <v>13</v>
      </c>
      <c r="I38808" t="s">
        <v>10</v>
      </c>
    </row>
    <row r="38809" spans="3:9">
      <c r="C38809" t="s">
        <v>64533</v>
      </c>
      <c r="D38809">
        <v>2004</v>
      </c>
      <c r="E38809" t="s">
        <v>63928</v>
      </c>
      <c r="F38809" t="s">
        <v>63929</v>
      </c>
      <c r="G38809" t="s">
        <v>64534</v>
      </c>
      <c r="H38809" t="s">
        <v>9</v>
      </c>
      <c r="I38809" t="s">
        <v>10</v>
      </c>
    </row>
    <row r="38810" spans="3:9">
      <c r="C38810" t="s">
        <v>64535</v>
      </c>
      <c r="D38810">
        <v>2004</v>
      </c>
      <c r="E38810" t="s">
        <v>63928</v>
      </c>
      <c r="F38810" t="s">
        <v>63929</v>
      </c>
      <c r="G38810" t="s">
        <v>64536</v>
      </c>
      <c r="H38810" t="s">
        <v>13</v>
      </c>
      <c r="I38810" t="s">
        <v>10</v>
      </c>
    </row>
    <row r="38811" spans="3:9">
      <c r="C38811" t="s">
        <v>64537</v>
      </c>
      <c r="D38811">
        <v>2004</v>
      </c>
      <c r="E38811" t="s">
        <v>63928</v>
      </c>
      <c r="F38811" t="s">
        <v>63929</v>
      </c>
      <c r="G38811" t="s">
        <v>64538</v>
      </c>
      <c r="H38811" t="s">
        <v>9</v>
      </c>
      <c r="I38811" t="s">
        <v>10</v>
      </c>
    </row>
    <row r="38812" spans="3:9">
      <c r="C38812" t="s">
        <v>64539</v>
      </c>
      <c r="D38812">
        <v>2004</v>
      </c>
      <c r="E38812" t="s">
        <v>63928</v>
      </c>
      <c r="F38812" t="s">
        <v>63929</v>
      </c>
      <c r="G38812" t="s">
        <v>64540</v>
      </c>
      <c r="H38812" t="s">
        <v>13</v>
      </c>
      <c r="I38812" t="s">
        <v>10</v>
      </c>
    </row>
    <row r="38813" spans="3:9">
      <c r="C38813" t="s">
        <v>64541</v>
      </c>
      <c r="D38813">
        <v>2005</v>
      </c>
      <c r="E38813" t="s">
        <v>63928</v>
      </c>
      <c r="F38813" t="s">
        <v>63965</v>
      </c>
      <c r="G38813" t="s">
        <v>64542</v>
      </c>
      <c r="H38813" t="s">
        <v>9</v>
      </c>
      <c r="I38813" t="s">
        <v>10</v>
      </c>
    </row>
    <row r="38814" spans="3:9">
      <c r="C38814" t="s">
        <v>64543</v>
      </c>
      <c r="D38814">
        <v>2005</v>
      </c>
      <c r="E38814" t="s">
        <v>63928</v>
      </c>
      <c r="F38814" t="s">
        <v>63965</v>
      </c>
      <c r="G38814" t="s">
        <v>64544</v>
      </c>
      <c r="H38814" t="s">
        <v>13</v>
      </c>
      <c r="I38814" t="s">
        <v>10</v>
      </c>
    </row>
    <row r="38815" spans="3:9">
      <c r="C38815" t="s">
        <v>64545</v>
      </c>
      <c r="D38815">
        <v>2005</v>
      </c>
      <c r="E38815" t="s">
        <v>63928</v>
      </c>
      <c r="F38815" t="s">
        <v>63965</v>
      </c>
      <c r="G38815" t="s">
        <v>64546</v>
      </c>
      <c r="H38815" t="s">
        <v>13</v>
      </c>
      <c r="I38815" t="s">
        <v>10</v>
      </c>
    </row>
    <row r="38816" spans="3:9">
      <c r="C38816" t="s">
        <v>64547</v>
      </c>
      <c r="D38816">
        <v>2006</v>
      </c>
      <c r="E38816" t="s">
        <v>63928</v>
      </c>
      <c r="F38816" t="s">
        <v>64470</v>
      </c>
      <c r="G38816" t="s">
        <v>64548</v>
      </c>
      <c r="H38816" t="s">
        <v>9</v>
      </c>
      <c r="I38816" t="s">
        <v>10</v>
      </c>
    </row>
    <row r="38817" spans="3:9">
      <c r="C38817" t="s">
        <v>64549</v>
      </c>
      <c r="D38817">
        <v>2006</v>
      </c>
      <c r="E38817" t="s">
        <v>63928</v>
      </c>
      <c r="F38817" t="s">
        <v>64470</v>
      </c>
      <c r="G38817" t="s">
        <v>64550</v>
      </c>
      <c r="H38817" t="s">
        <v>13</v>
      </c>
      <c r="I38817" t="s">
        <v>10</v>
      </c>
    </row>
    <row r="38818" spans="3:9">
      <c r="C38818" t="s">
        <v>64551</v>
      </c>
      <c r="D38818">
        <v>2006</v>
      </c>
      <c r="E38818" t="s">
        <v>63928</v>
      </c>
      <c r="F38818">
        <v>911</v>
      </c>
      <c r="G38818" t="s">
        <v>64552</v>
      </c>
      <c r="H38818" t="s">
        <v>9</v>
      </c>
      <c r="I38818" t="s">
        <v>10</v>
      </c>
    </row>
    <row r="38819" spans="3:9">
      <c r="C38819" t="s">
        <v>64553</v>
      </c>
      <c r="D38819">
        <v>2006</v>
      </c>
      <c r="E38819" t="s">
        <v>63928</v>
      </c>
      <c r="F38819">
        <v>911</v>
      </c>
      <c r="G38819" t="s">
        <v>64554</v>
      </c>
      <c r="H38819" t="s">
        <v>9</v>
      </c>
      <c r="I38819" t="s">
        <v>10</v>
      </c>
    </row>
    <row r="38820" spans="3:9">
      <c r="C38820" t="s">
        <v>64555</v>
      </c>
      <c r="D38820">
        <v>2007</v>
      </c>
      <c r="E38820" t="s">
        <v>63928</v>
      </c>
      <c r="F38820" t="s">
        <v>63929</v>
      </c>
      <c r="G38820" t="s">
        <v>64556</v>
      </c>
      <c r="H38820" t="s">
        <v>9</v>
      </c>
      <c r="I38820" t="s">
        <v>10</v>
      </c>
    </row>
    <row r="38821" spans="3:9">
      <c r="C38821" t="s">
        <v>64557</v>
      </c>
      <c r="D38821">
        <v>2000</v>
      </c>
      <c r="E38821" t="s">
        <v>63928</v>
      </c>
      <c r="F38821">
        <v>911</v>
      </c>
      <c r="G38821" t="s">
        <v>64558</v>
      </c>
      <c r="H38821" t="s">
        <v>9</v>
      </c>
      <c r="I38821" t="s">
        <v>10</v>
      </c>
    </row>
    <row r="38822" spans="3:9">
      <c r="C38822" t="s">
        <v>64559</v>
      </c>
      <c r="D38822">
        <v>2000</v>
      </c>
      <c r="E38822" t="s">
        <v>63928</v>
      </c>
      <c r="F38822">
        <v>911</v>
      </c>
      <c r="G38822" t="s">
        <v>64560</v>
      </c>
      <c r="H38822" t="s">
        <v>13</v>
      </c>
      <c r="I38822" t="s">
        <v>10</v>
      </c>
    </row>
    <row r="38823" spans="3:9">
      <c r="C38823" t="s">
        <v>64561</v>
      </c>
      <c r="D38823">
        <v>2001</v>
      </c>
      <c r="E38823" t="s">
        <v>63928</v>
      </c>
      <c r="F38823" t="s">
        <v>63929</v>
      </c>
      <c r="G38823" t="s">
        <v>64254</v>
      </c>
      <c r="H38823" t="s">
        <v>9</v>
      </c>
      <c r="I38823" t="s">
        <v>10</v>
      </c>
    </row>
    <row r="38824" spans="3:9">
      <c r="C38824" t="s">
        <v>64562</v>
      </c>
      <c r="D38824">
        <v>2001</v>
      </c>
      <c r="E38824" t="s">
        <v>63928</v>
      </c>
      <c r="F38824" t="s">
        <v>63929</v>
      </c>
      <c r="G38824" t="s">
        <v>64256</v>
      </c>
      <c r="H38824" t="s">
        <v>13</v>
      </c>
      <c r="I38824" t="s">
        <v>10</v>
      </c>
    </row>
    <row r="38825" spans="3:9">
      <c r="C38825" t="s">
        <v>64563</v>
      </c>
      <c r="D38825">
        <v>2001</v>
      </c>
      <c r="E38825" t="s">
        <v>63928</v>
      </c>
      <c r="F38825" t="s">
        <v>63929</v>
      </c>
      <c r="G38825" t="s">
        <v>64258</v>
      </c>
      <c r="H38825" t="s">
        <v>9</v>
      </c>
      <c r="I38825" t="s">
        <v>10</v>
      </c>
    </row>
    <row r="38826" spans="3:9">
      <c r="C38826" t="s">
        <v>64564</v>
      </c>
      <c r="D38826">
        <v>2001</v>
      </c>
      <c r="E38826" t="s">
        <v>63928</v>
      </c>
      <c r="F38826" t="s">
        <v>63929</v>
      </c>
      <c r="G38826" t="s">
        <v>64260</v>
      </c>
      <c r="H38826" t="s">
        <v>13</v>
      </c>
      <c r="I38826" t="s">
        <v>10</v>
      </c>
    </row>
    <row r="38827" spans="3:9">
      <c r="C38827" t="s">
        <v>64565</v>
      </c>
      <c r="D38827">
        <v>2001</v>
      </c>
      <c r="E38827" t="s">
        <v>63928</v>
      </c>
      <c r="F38827" t="s">
        <v>63929</v>
      </c>
      <c r="G38827" t="s">
        <v>64262</v>
      </c>
      <c r="H38827" t="s">
        <v>9</v>
      </c>
      <c r="I38827" t="s">
        <v>10</v>
      </c>
    </row>
    <row r="38828" spans="3:9">
      <c r="C38828" t="s">
        <v>64566</v>
      </c>
      <c r="D38828">
        <v>2001</v>
      </c>
      <c r="E38828" t="s">
        <v>63928</v>
      </c>
      <c r="F38828" t="s">
        <v>63929</v>
      </c>
      <c r="G38828" t="s">
        <v>64264</v>
      </c>
      <c r="H38828" t="s">
        <v>13</v>
      </c>
      <c r="I38828" t="s">
        <v>10</v>
      </c>
    </row>
    <row r="38829" spans="3:9">
      <c r="C38829" t="s">
        <v>64567</v>
      </c>
      <c r="D38829">
        <v>2001</v>
      </c>
      <c r="E38829" t="s">
        <v>63928</v>
      </c>
      <c r="F38829" t="s">
        <v>63929</v>
      </c>
      <c r="G38829" t="s">
        <v>64266</v>
      </c>
      <c r="H38829" t="s">
        <v>9</v>
      </c>
      <c r="I38829" t="s">
        <v>10</v>
      </c>
    </row>
    <row r="38830" spans="3:9">
      <c r="C38830" t="s">
        <v>64568</v>
      </c>
      <c r="D38830">
        <v>2001</v>
      </c>
      <c r="E38830" t="s">
        <v>63928</v>
      </c>
      <c r="F38830" t="s">
        <v>63929</v>
      </c>
      <c r="G38830" t="s">
        <v>64268</v>
      </c>
      <c r="H38830" t="s">
        <v>13</v>
      </c>
      <c r="I38830" t="s">
        <v>10</v>
      </c>
    </row>
    <row r="38831" spans="3:9">
      <c r="C38831" t="s">
        <v>64569</v>
      </c>
      <c r="D38831">
        <v>2001</v>
      </c>
      <c r="E38831" t="s">
        <v>63928</v>
      </c>
      <c r="F38831">
        <v>911</v>
      </c>
      <c r="G38831" t="s">
        <v>64558</v>
      </c>
      <c r="H38831" t="s">
        <v>9</v>
      </c>
      <c r="I38831" t="s">
        <v>10</v>
      </c>
    </row>
    <row r="38832" spans="3:9">
      <c r="C38832" t="s">
        <v>64570</v>
      </c>
      <c r="D38832">
        <v>2001</v>
      </c>
      <c r="E38832" t="s">
        <v>63928</v>
      </c>
      <c r="F38832" t="s">
        <v>63946</v>
      </c>
      <c r="G38832" t="s">
        <v>64571</v>
      </c>
      <c r="H38832" t="s">
        <v>9</v>
      </c>
      <c r="I38832" t="s">
        <v>10</v>
      </c>
    </row>
    <row r="38833" spans="3:9">
      <c r="C38833" t="s">
        <v>64572</v>
      </c>
      <c r="D38833">
        <v>2001</v>
      </c>
      <c r="E38833" t="s">
        <v>63928</v>
      </c>
      <c r="F38833" t="s">
        <v>63946</v>
      </c>
      <c r="G38833" t="s">
        <v>64573</v>
      </c>
      <c r="H38833" t="s">
        <v>13</v>
      </c>
      <c r="I38833" t="s">
        <v>10</v>
      </c>
    </row>
    <row r="38834" spans="3:9">
      <c r="C38834" t="s">
        <v>64574</v>
      </c>
      <c r="D38834">
        <v>2001</v>
      </c>
      <c r="E38834" t="s">
        <v>63928</v>
      </c>
      <c r="F38834" t="s">
        <v>63946</v>
      </c>
      <c r="G38834" t="s">
        <v>64575</v>
      </c>
      <c r="H38834" t="s">
        <v>9</v>
      </c>
      <c r="I38834" t="s">
        <v>10</v>
      </c>
    </row>
    <row r="38835" spans="3:9">
      <c r="C38835" t="s">
        <v>64576</v>
      </c>
      <c r="D38835">
        <v>2001</v>
      </c>
      <c r="E38835" t="s">
        <v>63928</v>
      </c>
      <c r="F38835" t="s">
        <v>63946</v>
      </c>
      <c r="G38835" t="s">
        <v>64577</v>
      </c>
      <c r="H38835" t="s">
        <v>13</v>
      </c>
      <c r="I38835" t="s">
        <v>10</v>
      </c>
    </row>
    <row r="38836" spans="3:9">
      <c r="C38836" t="s">
        <v>64578</v>
      </c>
      <c r="D38836">
        <v>2001</v>
      </c>
      <c r="E38836" t="s">
        <v>63928</v>
      </c>
      <c r="F38836">
        <v>911</v>
      </c>
      <c r="G38836" t="s">
        <v>64560</v>
      </c>
      <c r="H38836" t="s">
        <v>13</v>
      </c>
      <c r="I38836" t="s">
        <v>10</v>
      </c>
    </row>
    <row r="38837" spans="3:9">
      <c r="C38837" t="s">
        <v>64579</v>
      </c>
      <c r="D38837">
        <v>2001</v>
      </c>
      <c r="E38837" t="s">
        <v>63928</v>
      </c>
      <c r="F38837">
        <v>911</v>
      </c>
      <c r="G38837" t="s">
        <v>64580</v>
      </c>
      <c r="H38837" t="s">
        <v>9</v>
      </c>
      <c r="I38837" t="s">
        <v>10</v>
      </c>
    </row>
    <row r="38838" spans="3:9">
      <c r="C38838" t="s">
        <v>64581</v>
      </c>
      <c r="D38838">
        <v>1987</v>
      </c>
      <c r="E38838" t="s">
        <v>62874</v>
      </c>
      <c r="F38838">
        <v>505</v>
      </c>
      <c r="G38838" t="s">
        <v>64582</v>
      </c>
      <c r="H38838" t="s">
        <v>9</v>
      </c>
      <c r="I38838" t="s">
        <v>110</v>
      </c>
    </row>
    <row r="38839" spans="3:9">
      <c r="C38839" t="s">
        <v>64583</v>
      </c>
      <c r="D38839">
        <v>1987</v>
      </c>
      <c r="E38839" t="s">
        <v>62874</v>
      </c>
      <c r="F38839">
        <v>505</v>
      </c>
      <c r="G38839" t="s">
        <v>64584</v>
      </c>
      <c r="H38839" t="s">
        <v>13</v>
      </c>
      <c r="I38839" t="s">
        <v>10</v>
      </c>
    </row>
    <row r="38840" spans="3:9">
      <c r="C38840" t="s">
        <v>64585</v>
      </c>
      <c r="D38840">
        <v>1987</v>
      </c>
      <c r="E38840" t="s">
        <v>62874</v>
      </c>
      <c r="F38840">
        <v>505</v>
      </c>
      <c r="G38840" t="s">
        <v>64586</v>
      </c>
      <c r="H38840" t="s">
        <v>13</v>
      </c>
      <c r="I38840" t="s">
        <v>10</v>
      </c>
    </row>
    <row r="38841" spans="3:9">
      <c r="C38841" t="s">
        <v>64587</v>
      </c>
      <c r="D38841">
        <v>1987</v>
      </c>
      <c r="E38841" t="s">
        <v>62874</v>
      </c>
      <c r="F38841">
        <v>505</v>
      </c>
      <c r="G38841" t="s">
        <v>64588</v>
      </c>
      <c r="H38841" t="s">
        <v>9</v>
      </c>
      <c r="I38841" t="s">
        <v>10</v>
      </c>
    </row>
    <row r="38842" spans="3:9">
      <c r="C38842" t="s">
        <v>64589</v>
      </c>
      <c r="D38842">
        <v>1987</v>
      </c>
      <c r="E38842" t="s">
        <v>62874</v>
      </c>
      <c r="F38842">
        <v>205</v>
      </c>
      <c r="G38842" t="s">
        <v>64590</v>
      </c>
      <c r="H38842" t="s">
        <v>9</v>
      </c>
      <c r="I38842" t="s">
        <v>10</v>
      </c>
    </row>
    <row r="38843" spans="3:9">
      <c r="C38843" t="s">
        <v>64591</v>
      </c>
      <c r="D38843">
        <v>1987</v>
      </c>
      <c r="E38843" t="s">
        <v>62874</v>
      </c>
      <c r="F38843">
        <v>505</v>
      </c>
      <c r="G38843" t="s">
        <v>64446</v>
      </c>
      <c r="H38843" t="s">
        <v>13</v>
      </c>
      <c r="I38843" t="s">
        <v>10</v>
      </c>
    </row>
    <row r="38844" spans="3:9">
      <c r="C38844" t="s">
        <v>64592</v>
      </c>
      <c r="D38844">
        <v>1988</v>
      </c>
      <c r="E38844" t="s">
        <v>62874</v>
      </c>
      <c r="F38844">
        <v>205</v>
      </c>
      <c r="G38844" t="s">
        <v>64593</v>
      </c>
      <c r="H38844" t="s">
        <v>9</v>
      </c>
      <c r="I38844" t="s">
        <v>10</v>
      </c>
    </row>
    <row r="38845" spans="3:9">
      <c r="C38845" t="s">
        <v>64594</v>
      </c>
      <c r="D38845">
        <v>1988</v>
      </c>
      <c r="E38845" t="s">
        <v>62874</v>
      </c>
      <c r="F38845">
        <v>505</v>
      </c>
      <c r="G38845" t="s">
        <v>64460</v>
      </c>
      <c r="H38845" t="s">
        <v>9</v>
      </c>
      <c r="I38845" t="s">
        <v>10</v>
      </c>
    </row>
    <row r="38846" spans="3:9">
      <c r="C38846" t="s">
        <v>64595</v>
      </c>
      <c r="D38846">
        <v>1988</v>
      </c>
      <c r="E38846" t="s">
        <v>62874</v>
      </c>
      <c r="F38846">
        <v>505</v>
      </c>
      <c r="G38846" t="s">
        <v>64586</v>
      </c>
      <c r="H38846" t="s">
        <v>13</v>
      </c>
      <c r="I38846" t="s">
        <v>10</v>
      </c>
    </row>
    <row r="38847" spans="3:9">
      <c r="C38847" t="s">
        <v>64596</v>
      </c>
      <c r="D38847">
        <v>1988</v>
      </c>
      <c r="E38847" t="s">
        <v>62874</v>
      </c>
      <c r="F38847">
        <v>505</v>
      </c>
      <c r="G38847" t="s">
        <v>64437</v>
      </c>
      <c r="H38847" t="s">
        <v>9</v>
      </c>
      <c r="I38847" t="s">
        <v>10</v>
      </c>
    </row>
    <row r="38848" spans="3:9">
      <c r="C38848" t="s">
        <v>64597</v>
      </c>
      <c r="D38848">
        <v>1988</v>
      </c>
      <c r="E38848" t="s">
        <v>62874</v>
      </c>
      <c r="F38848">
        <v>505</v>
      </c>
      <c r="G38848" t="s">
        <v>64598</v>
      </c>
      <c r="H38848" t="s">
        <v>13</v>
      </c>
      <c r="I38848" t="s">
        <v>10</v>
      </c>
    </row>
    <row r="38849" spans="3:9">
      <c r="C38849" t="s">
        <v>64599</v>
      </c>
      <c r="D38849">
        <v>1988</v>
      </c>
      <c r="E38849" t="s">
        <v>62874</v>
      </c>
      <c r="F38849">
        <v>505</v>
      </c>
      <c r="G38849" t="s">
        <v>64088</v>
      </c>
      <c r="H38849" t="s">
        <v>9</v>
      </c>
      <c r="I38849" t="s">
        <v>110</v>
      </c>
    </row>
    <row r="38850" spans="3:9">
      <c r="C38850" t="s">
        <v>64600</v>
      </c>
      <c r="D38850">
        <v>1988</v>
      </c>
      <c r="E38850" t="s">
        <v>62874</v>
      </c>
      <c r="F38850">
        <v>505</v>
      </c>
      <c r="G38850" t="s">
        <v>64582</v>
      </c>
      <c r="H38850" t="s">
        <v>9</v>
      </c>
      <c r="I38850" t="s">
        <v>110</v>
      </c>
    </row>
    <row r="38851" spans="3:9">
      <c r="C38851" t="s">
        <v>64601</v>
      </c>
      <c r="D38851">
        <v>1988</v>
      </c>
      <c r="E38851" t="s">
        <v>62874</v>
      </c>
      <c r="F38851">
        <v>505</v>
      </c>
      <c r="G38851" t="s">
        <v>64584</v>
      </c>
      <c r="H38851" t="s">
        <v>13</v>
      </c>
      <c r="I38851" t="s">
        <v>10</v>
      </c>
    </row>
    <row r="38852" spans="3:9">
      <c r="C38852" t="s">
        <v>64602</v>
      </c>
      <c r="D38852">
        <v>1988</v>
      </c>
      <c r="E38852" t="s">
        <v>62874</v>
      </c>
      <c r="F38852">
        <v>505</v>
      </c>
      <c r="G38852" t="s">
        <v>64603</v>
      </c>
      <c r="H38852" t="s">
        <v>9</v>
      </c>
      <c r="I38852" t="s">
        <v>10</v>
      </c>
    </row>
    <row r="38853" spans="3:9">
      <c r="C38853" t="s">
        <v>64604</v>
      </c>
      <c r="D38853">
        <v>1989</v>
      </c>
      <c r="E38853" t="s">
        <v>62874</v>
      </c>
      <c r="F38853">
        <v>205</v>
      </c>
      <c r="G38853" t="s">
        <v>64593</v>
      </c>
      <c r="H38853" t="s">
        <v>9</v>
      </c>
      <c r="I38853" t="s">
        <v>10</v>
      </c>
    </row>
    <row r="38854" spans="3:9">
      <c r="C38854" t="s">
        <v>64605</v>
      </c>
      <c r="D38854">
        <v>1989</v>
      </c>
      <c r="E38854" t="s">
        <v>62874</v>
      </c>
      <c r="F38854">
        <v>505</v>
      </c>
      <c r="G38854" t="s">
        <v>64598</v>
      </c>
      <c r="H38854" t="s">
        <v>13</v>
      </c>
      <c r="I38854" t="s">
        <v>10</v>
      </c>
    </row>
    <row r="38855" spans="3:9">
      <c r="C38855" t="s">
        <v>64606</v>
      </c>
      <c r="D38855">
        <v>1989</v>
      </c>
      <c r="E38855" t="s">
        <v>62874</v>
      </c>
      <c r="F38855">
        <v>505</v>
      </c>
      <c r="G38855" t="s">
        <v>64582</v>
      </c>
      <c r="H38855" t="s">
        <v>9</v>
      </c>
      <c r="I38855" t="s">
        <v>110</v>
      </c>
    </row>
    <row r="38856" spans="3:9">
      <c r="C38856" t="s">
        <v>64607</v>
      </c>
      <c r="D38856">
        <v>2003</v>
      </c>
      <c r="E38856" t="s">
        <v>63928</v>
      </c>
      <c r="F38856" t="s">
        <v>63929</v>
      </c>
      <c r="G38856" t="s">
        <v>64383</v>
      </c>
      <c r="H38856" t="s">
        <v>9</v>
      </c>
      <c r="I38856" t="s">
        <v>10</v>
      </c>
    </row>
    <row r="38857" spans="3:9">
      <c r="C38857" t="s">
        <v>64608</v>
      </c>
      <c r="D38857">
        <v>2003</v>
      </c>
      <c r="E38857" t="s">
        <v>63928</v>
      </c>
      <c r="F38857" t="s">
        <v>63929</v>
      </c>
      <c r="G38857" t="s">
        <v>64385</v>
      </c>
      <c r="H38857" t="s">
        <v>13</v>
      </c>
      <c r="I38857" t="s">
        <v>10</v>
      </c>
    </row>
    <row r="38858" spans="3:9">
      <c r="C38858" t="s">
        <v>64609</v>
      </c>
      <c r="D38858">
        <v>2003</v>
      </c>
      <c r="E38858" t="s">
        <v>63928</v>
      </c>
      <c r="F38858" t="s">
        <v>63929</v>
      </c>
      <c r="G38858" t="s">
        <v>64387</v>
      </c>
      <c r="H38858" t="s">
        <v>9</v>
      </c>
      <c r="I38858" t="s">
        <v>10</v>
      </c>
    </row>
    <row r="38859" spans="3:9">
      <c r="C38859" t="s">
        <v>64610</v>
      </c>
      <c r="D38859">
        <v>2003</v>
      </c>
      <c r="E38859" t="s">
        <v>63928</v>
      </c>
      <c r="F38859" t="s">
        <v>63929</v>
      </c>
      <c r="G38859" t="s">
        <v>64389</v>
      </c>
      <c r="H38859" t="s">
        <v>13</v>
      </c>
      <c r="I38859" t="s">
        <v>10</v>
      </c>
    </row>
    <row r="38860" spans="3:9">
      <c r="C38860" t="s">
        <v>64611</v>
      </c>
      <c r="D38860">
        <v>2003</v>
      </c>
      <c r="E38860" t="s">
        <v>63928</v>
      </c>
      <c r="F38860">
        <v>911</v>
      </c>
      <c r="G38860" t="s">
        <v>64612</v>
      </c>
      <c r="H38860" t="s">
        <v>9</v>
      </c>
      <c r="I38860" t="s">
        <v>10</v>
      </c>
    </row>
    <row r="38861" spans="3:9">
      <c r="C38861" t="s">
        <v>64613</v>
      </c>
      <c r="D38861">
        <v>2003</v>
      </c>
      <c r="E38861" t="s">
        <v>63928</v>
      </c>
      <c r="F38861">
        <v>911</v>
      </c>
      <c r="G38861" t="s">
        <v>64614</v>
      </c>
      <c r="H38861" t="s">
        <v>13</v>
      </c>
      <c r="I38861" t="s">
        <v>10</v>
      </c>
    </row>
    <row r="38862" spans="3:9">
      <c r="C38862" t="s">
        <v>64615</v>
      </c>
      <c r="D38862">
        <v>2003</v>
      </c>
      <c r="E38862" t="s">
        <v>63928</v>
      </c>
      <c r="F38862">
        <v>911</v>
      </c>
      <c r="G38862" t="s">
        <v>64616</v>
      </c>
      <c r="H38862" t="s">
        <v>9</v>
      </c>
      <c r="I38862" t="s">
        <v>10</v>
      </c>
    </row>
    <row r="38863" spans="3:9">
      <c r="C38863" t="s">
        <v>64617</v>
      </c>
      <c r="D38863">
        <v>2003</v>
      </c>
      <c r="E38863" t="s">
        <v>63928</v>
      </c>
      <c r="F38863" t="s">
        <v>63946</v>
      </c>
      <c r="G38863" t="s">
        <v>64618</v>
      </c>
      <c r="H38863" t="s">
        <v>9</v>
      </c>
      <c r="I38863" t="s">
        <v>10</v>
      </c>
    </row>
    <row r="38864" spans="3:9">
      <c r="C38864" t="s">
        <v>64619</v>
      </c>
      <c r="D38864">
        <v>2003</v>
      </c>
      <c r="E38864" t="s">
        <v>63928</v>
      </c>
      <c r="F38864" t="s">
        <v>63946</v>
      </c>
      <c r="G38864" t="s">
        <v>64620</v>
      </c>
      <c r="H38864" t="s">
        <v>13</v>
      </c>
      <c r="I38864" t="s">
        <v>10</v>
      </c>
    </row>
    <row r="38865" spans="3:9">
      <c r="C38865" t="s">
        <v>64621</v>
      </c>
      <c r="D38865">
        <v>2003</v>
      </c>
      <c r="E38865" t="s">
        <v>63928</v>
      </c>
      <c r="F38865" t="s">
        <v>63946</v>
      </c>
      <c r="G38865" t="s">
        <v>64622</v>
      </c>
      <c r="H38865" t="s">
        <v>9</v>
      </c>
      <c r="I38865" t="s">
        <v>10</v>
      </c>
    </row>
    <row r="38866" spans="3:9">
      <c r="C38866" t="s">
        <v>64623</v>
      </c>
      <c r="D38866">
        <v>2003</v>
      </c>
      <c r="E38866" t="s">
        <v>63928</v>
      </c>
      <c r="F38866" t="s">
        <v>63946</v>
      </c>
      <c r="G38866" t="s">
        <v>64624</v>
      </c>
      <c r="H38866" t="s">
        <v>13</v>
      </c>
      <c r="I38866" t="s">
        <v>10</v>
      </c>
    </row>
    <row r="38867" spans="3:9">
      <c r="C38867" t="s">
        <v>64625</v>
      </c>
      <c r="D38867">
        <v>2003</v>
      </c>
      <c r="E38867" t="s">
        <v>63928</v>
      </c>
      <c r="F38867" t="s">
        <v>63965</v>
      </c>
      <c r="G38867" t="s">
        <v>64626</v>
      </c>
      <c r="H38867" t="s">
        <v>13</v>
      </c>
      <c r="I38867" t="s">
        <v>10</v>
      </c>
    </row>
    <row r="38868" spans="3:9">
      <c r="C38868" t="s">
        <v>64627</v>
      </c>
      <c r="D38868">
        <v>2007</v>
      </c>
      <c r="E38868" t="s">
        <v>63928</v>
      </c>
      <c r="F38868">
        <v>911</v>
      </c>
      <c r="G38868" t="s">
        <v>64628</v>
      </c>
      <c r="H38868" t="s">
        <v>9</v>
      </c>
      <c r="I38868" t="s">
        <v>10</v>
      </c>
    </row>
    <row r="38869" spans="3:9">
      <c r="C38869" t="s">
        <v>64629</v>
      </c>
      <c r="D38869">
        <v>2007</v>
      </c>
      <c r="E38869" t="s">
        <v>63928</v>
      </c>
      <c r="F38869">
        <v>911</v>
      </c>
      <c r="G38869" t="s">
        <v>64630</v>
      </c>
      <c r="H38869" t="s">
        <v>13</v>
      </c>
      <c r="I38869" t="s">
        <v>10</v>
      </c>
    </row>
    <row r="38870" spans="3:9">
      <c r="C38870" t="s">
        <v>64631</v>
      </c>
      <c r="D38870">
        <v>2007</v>
      </c>
      <c r="E38870" t="s">
        <v>63928</v>
      </c>
      <c r="F38870">
        <v>911</v>
      </c>
      <c r="G38870" t="s">
        <v>64632</v>
      </c>
      <c r="H38870" t="s">
        <v>9</v>
      </c>
      <c r="I38870" t="s">
        <v>10</v>
      </c>
    </row>
    <row r="38871" spans="3:9">
      <c r="C38871" t="s">
        <v>64633</v>
      </c>
      <c r="D38871">
        <v>2007</v>
      </c>
      <c r="E38871" t="s">
        <v>63928</v>
      </c>
      <c r="F38871">
        <v>911</v>
      </c>
      <c r="G38871" t="s">
        <v>64634</v>
      </c>
      <c r="H38871" t="s">
        <v>9</v>
      </c>
      <c r="I38871" t="s">
        <v>10</v>
      </c>
    </row>
    <row r="38872" spans="3:9">
      <c r="C38872" t="s">
        <v>64635</v>
      </c>
      <c r="D38872">
        <v>2007</v>
      </c>
      <c r="E38872" t="s">
        <v>63928</v>
      </c>
      <c r="F38872" t="s">
        <v>63965</v>
      </c>
      <c r="G38872" t="s">
        <v>64636</v>
      </c>
      <c r="H38872" t="s">
        <v>13</v>
      </c>
      <c r="I38872" t="s">
        <v>10</v>
      </c>
    </row>
    <row r="38873" spans="3:9">
      <c r="C38873" t="s">
        <v>64637</v>
      </c>
      <c r="D38873">
        <v>2006</v>
      </c>
      <c r="E38873" t="s">
        <v>63928</v>
      </c>
      <c r="F38873" t="s">
        <v>63929</v>
      </c>
      <c r="G38873" t="s">
        <v>64638</v>
      </c>
      <c r="H38873" t="s">
        <v>13</v>
      </c>
      <c r="I38873" t="s">
        <v>10</v>
      </c>
    </row>
    <row r="38874" spans="3:9">
      <c r="C38874" t="s">
        <v>64639</v>
      </c>
      <c r="D38874">
        <v>2006</v>
      </c>
      <c r="E38874" t="s">
        <v>63928</v>
      </c>
      <c r="F38874" t="s">
        <v>63929</v>
      </c>
      <c r="G38874" t="s">
        <v>64640</v>
      </c>
      <c r="H38874" t="s">
        <v>9</v>
      </c>
      <c r="I38874" t="s">
        <v>10</v>
      </c>
    </row>
    <row r="38875" spans="3:9">
      <c r="C38875" t="s">
        <v>64641</v>
      </c>
      <c r="D38875">
        <v>2006</v>
      </c>
      <c r="E38875" t="s">
        <v>63928</v>
      </c>
      <c r="F38875" t="s">
        <v>63929</v>
      </c>
      <c r="G38875" t="s">
        <v>64642</v>
      </c>
      <c r="H38875" t="s">
        <v>13</v>
      </c>
      <c r="I38875" t="s">
        <v>10</v>
      </c>
    </row>
    <row r="38876" spans="3:9">
      <c r="C38876" t="s">
        <v>64643</v>
      </c>
      <c r="D38876">
        <v>2006</v>
      </c>
      <c r="E38876" t="s">
        <v>63928</v>
      </c>
      <c r="F38876" t="s">
        <v>64470</v>
      </c>
      <c r="G38876" t="s">
        <v>64644</v>
      </c>
      <c r="H38876" t="s">
        <v>9</v>
      </c>
      <c r="I38876" t="s">
        <v>10</v>
      </c>
    </row>
    <row r="38877" spans="3:9">
      <c r="C38877" t="s">
        <v>64645</v>
      </c>
      <c r="D38877">
        <v>2006</v>
      </c>
      <c r="E38877" t="s">
        <v>63928</v>
      </c>
      <c r="F38877" t="s">
        <v>64470</v>
      </c>
      <c r="G38877" t="s">
        <v>64646</v>
      </c>
      <c r="H38877" t="s">
        <v>13</v>
      </c>
      <c r="I38877" t="s">
        <v>10</v>
      </c>
    </row>
    <row r="38878" spans="3:9">
      <c r="C38878" t="s">
        <v>64647</v>
      </c>
      <c r="D38878">
        <v>2006</v>
      </c>
      <c r="E38878" t="s">
        <v>63928</v>
      </c>
      <c r="F38878" t="s">
        <v>63929</v>
      </c>
      <c r="G38878" t="s">
        <v>64648</v>
      </c>
      <c r="H38878" t="s">
        <v>9</v>
      </c>
      <c r="I38878" t="s">
        <v>10</v>
      </c>
    </row>
    <row r="38879" spans="3:9">
      <c r="C38879" t="s">
        <v>64649</v>
      </c>
      <c r="D38879">
        <v>2006</v>
      </c>
      <c r="E38879" t="s">
        <v>63928</v>
      </c>
      <c r="F38879" t="s">
        <v>63929</v>
      </c>
      <c r="G38879" t="s">
        <v>64650</v>
      </c>
      <c r="H38879" t="s">
        <v>13</v>
      </c>
      <c r="I38879" t="s">
        <v>10</v>
      </c>
    </row>
    <row r="38880" spans="3:9">
      <c r="C38880" t="s">
        <v>64651</v>
      </c>
      <c r="D38880">
        <v>2006</v>
      </c>
      <c r="E38880" t="s">
        <v>63928</v>
      </c>
      <c r="F38880" t="s">
        <v>63929</v>
      </c>
      <c r="G38880" t="s">
        <v>64652</v>
      </c>
      <c r="H38880" t="s">
        <v>9</v>
      </c>
      <c r="I38880" t="s">
        <v>10</v>
      </c>
    </row>
    <row r="38881" spans="3:9">
      <c r="C38881" t="s">
        <v>64653</v>
      </c>
      <c r="D38881">
        <v>2006</v>
      </c>
      <c r="E38881" t="s">
        <v>63928</v>
      </c>
      <c r="F38881" t="s">
        <v>63929</v>
      </c>
      <c r="G38881" t="s">
        <v>64654</v>
      </c>
      <c r="H38881" t="s">
        <v>13</v>
      </c>
      <c r="I38881" t="s">
        <v>10</v>
      </c>
    </row>
    <row r="38882" spans="3:9">
      <c r="C38882" t="s">
        <v>64655</v>
      </c>
      <c r="D38882">
        <v>2006</v>
      </c>
      <c r="E38882" t="s">
        <v>63928</v>
      </c>
      <c r="F38882" t="s">
        <v>63946</v>
      </c>
      <c r="G38882" t="s">
        <v>64656</v>
      </c>
      <c r="H38882" t="s">
        <v>9</v>
      </c>
      <c r="I38882" t="s">
        <v>10</v>
      </c>
    </row>
    <row r="38883" spans="3:9">
      <c r="C38883" t="s">
        <v>64657</v>
      </c>
      <c r="D38883">
        <v>2006</v>
      </c>
      <c r="E38883" t="s">
        <v>63928</v>
      </c>
      <c r="F38883" t="s">
        <v>63965</v>
      </c>
      <c r="G38883" t="s">
        <v>64658</v>
      </c>
      <c r="H38883" t="s">
        <v>13</v>
      </c>
      <c r="I38883" t="s">
        <v>10</v>
      </c>
    </row>
    <row r="38884" spans="3:9">
      <c r="C38884" t="s">
        <v>64659</v>
      </c>
      <c r="D38884">
        <v>2006</v>
      </c>
      <c r="E38884" t="s">
        <v>63928</v>
      </c>
      <c r="F38884" t="s">
        <v>64470</v>
      </c>
      <c r="G38884" t="s">
        <v>64660</v>
      </c>
      <c r="H38884" t="s">
        <v>9</v>
      </c>
      <c r="I38884" t="s">
        <v>10</v>
      </c>
    </row>
    <row r="38885" spans="3:9">
      <c r="C38885" t="s">
        <v>64661</v>
      </c>
      <c r="D38885">
        <v>2007</v>
      </c>
      <c r="E38885" t="s">
        <v>63928</v>
      </c>
      <c r="F38885" t="s">
        <v>63929</v>
      </c>
      <c r="G38885" t="s">
        <v>64662</v>
      </c>
      <c r="H38885" t="s">
        <v>13</v>
      </c>
      <c r="I38885" t="s">
        <v>10</v>
      </c>
    </row>
    <row r="38886" spans="3:9">
      <c r="C38886" t="s">
        <v>64663</v>
      </c>
      <c r="D38886">
        <v>2007</v>
      </c>
      <c r="E38886" t="s">
        <v>63928</v>
      </c>
      <c r="F38886" t="s">
        <v>63929</v>
      </c>
      <c r="G38886" t="s">
        <v>64664</v>
      </c>
      <c r="H38886" t="s">
        <v>9</v>
      </c>
      <c r="I38886" t="s">
        <v>10</v>
      </c>
    </row>
    <row r="38887" spans="3:9">
      <c r="C38887" t="s">
        <v>64665</v>
      </c>
      <c r="D38887">
        <v>2007</v>
      </c>
      <c r="E38887" t="s">
        <v>63928</v>
      </c>
      <c r="F38887" t="s">
        <v>63929</v>
      </c>
      <c r="G38887" t="s">
        <v>64666</v>
      </c>
      <c r="H38887" t="s">
        <v>13</v>
      </c>
      <c r="I38887" t="s">
        <v>10</v>
      </c>
    </row>
    <row r="38888" spans="3:9">
      <c r="C38888" t="s">
        <v>64667</v>
      </c>
      <c r="D38888">
        <v>2007</v>
      </c>
      <c r="E38888" t="s">
        <v>63928</v>
      </c>
      <c r="F38888" t="s">
        <v>63929</v>
      </c>
      <c r="G38888" t="s">
        <v>64668</v>
      </c>
      <c r="H38888" t="s">
        <v>9</v>
      </c>
      <c r="I38888" t="s">
        <v>10</v>
      </c>
    </row>
    <row r="38889" spans="3:9">
      <c r="C38889" t="s">
        <v>64669</v>
      </c>
      <c r="D38889">
        <v>2007</v>
      </c>
      <c r="E38889" t="s">
        <v>63928</v>
      </c>
      <c r="F38889" t="s">
        <v>63929</v>
      </c>
      <c r="G38889" t="s">
        <v>64670</v>
      </c>
      <c r="H38889" t="s">
        <v>13</v>
      </c>
      <c r="I38889" t="s">
        <v>10</v>
      </c>
    </row>
    <row r="38890" spans="3:9">
      <c r="C38890" t="s">
        <v>64671</v>
      </c>
      <c r="D38890">
        <v>2006</v>
      </c>
      <c r="E38890" t="s">
        <v>63928</v>
      </c>
      <c r="F38890" t="s">
        <v>63929</v>
      </c>
      <c r="G38890" t="s">
        <v>64672</v>
      </c>
      <c r="H38890" t="s">
        <v>13</v>
      </c>
      <c r="I38890" t="s">
        <v>10</v>
      </c>
    </row>
    <row r="38891" spans="3:9">
      <c r="C38891" t="s">
        <v>64673</v>
      </c>
      <c r="D38891">
        <v>2006</v>
      </c>
      <c r="E38891" t="s">
        <v>63928</v>
      </c>
      <c r="F38891" t="s">
        <v>63929</v>
      </c>
      <c r="G38891" t="s">
        <v>64674</v>
      </c>
      <c r="H38891" t="s">
        <v>9</v>
      </c>
      <c r="I38891" t="s">
        <v>10</v>
      </c>
    </row>
    <row r="38892" spans="3:9">
      <c r="C38892" t="s">
        <v>64675</v>
      </c>
      <c r="D38892">
        <v>2006</v>
      </c>
      <c r="E38892" t="s">
        <v>63928</v>
      </c>
      <c r="F38892" t="s">
        <v>63929</v>
      </c>
      <c r="G38892" t="s">
        <v>64676</v>
      </c>
      <c r="H38892" t="s">
        <v>13</v>
      </c>
      <c r="I38892" t="s">
        <v>10</v>
      </c>
    </row>
    <row r="38893" spans="3:9">
      <c r="C38893" t="s">
        <v>64677</v>
      </c>
      <c r="D38893">
        <v>2006</v>
      </c>
      <c r="E38893" t="s">
        <v>63928</v>
      </c>
      <c r="F38893" t="s">
        <v>63929</v>
      </c>
      <c r="G38893" t="s">
        <v>64678</v>
      </c>
      <c r="H38893" t="s">
        <v>9</v>
      </c>
      <c r="I38893" t="s">
        <v>10</v>
      </c>
    </row>
    <row r="38894" spans="3:9">
      <c r="C38894" t="s">
        <v>64679</v>
      </c>
      <c r="D38894">
        <v>2006</v>
      </c>
      <c r="E38894" t="s">
        <v>63928</v>
      </c>
      <c r="F38894" t="s">
        <v>63929</v>
      </c>
      <c r="G38894" t="s">
        <v>64680</v>
      </c>
      <c r="H38894" t="s">
        <v>13</v>
      </c>
      <c r="I38894" t="s">
        <v>10</v>
      </c>
    </row>
    <row r="38895" spans="3:9">
      <c r="C38895" t="s">
        <v>64681</v>
      </c>
      <c r="D38895">
        <v>2006</v>
      </c>
      <c r="E38895" t="s">
        <v>63928</v>
      </c>
      <c r="F38895" t="s">
        <v>63929</v>
      </c>
      <c r="G38895" t="s">
        <v>64682</v>
      </c>
      <c r="H38895" t="s">
        <v>9</v>
      </c>
      <c r="I38895" t="s">
        <v>10</v>
      </c>
    </row>
    <row r="38896" spans="3:9">
      <c r="C38896" t="s">
        <v>64683</v>
      </c>
      <c r="D38896">
        <v>2006</v>
      </c>
      <c r="E38896" t="s">
        <v>63928</v>
      </c>
      <c r="F38896" t="s">
        <v>63929</v>
      </c>
      <c r="G38896" t="s">
        <v>64684</v>
      </c>
      <c r="H38896" t="s">
        <v>13</v>
      </c>
      <c r="I38896" t="s">
        <v>10</v>
      </c>
    </row>
    <row r="38897" spans="3:9">
      <c r="C38897" t="s">
        <v>64685</v>
      </c>
      <c r="D38897">
        <v>2006</v>
      </c>
      <c r="E38897" t="s">
        <v>63928</v>
      </c>
      <c r="F38897" t="s">
        <v>63929</v>
      </c>
      <c r="G38897" t="s">
        <v>64686</v>
      </c>
      <c r="H38897" t="s">
        <v>9</v>
      </c>
      <c r="I38897" t="s">
        <v>10</v>
      </c>
    </row>
    <row r="38898" spans="3:9">
      <c r="C38898" t="s">
        <v>64687</v>
      </c>
      <c r="D38898">
        <v>2006</v>
      </c>
      <c r="E38898" t="s">
        <v>63928</v>
      </c>
      <c r="F38898" t="s">
        <v>63929</v>
      </c>
      <c r="G38898" t="s">
        <v>64688</v>
      </c>
      <c r="H38898" t="s">
        <v>13</v>
      </c>
      <c r="I38898" t="s">
        <v>10</v>
      </c>
    </row>
    <row r="38899" spans="3:9">
      <c r="C38899" t="s">
        <v>64689</v>
      </c>
      <c r="D38899">
        <v>2006</v>
      </c>
      <c r="E38899" t="s">
        <v>63928</v>
      </c>
      <c r="F38899" t="s">
        <v>63929</v>
      </c>
      <c r="G38899" t="s">
        <v>64690</v>
      </c>
      <c r="H38899" t="s">
        <v>9</v>
      </c>
      <c r="I38899" t="s">
        <v>10</v>
      </c>
    </row>
    <row r="38900" spans="3:9">
      <c r="C38900" t="s">
        <v>64691</v>
      </c>
      <c r="D38900">
        <v>2006</v>
      </c>
      <c r="E38900" t="s">
        <v>63928</v>
      </c>
      <c r="F38900" t="s">
        <v>63929</v>
      </c>
      <c r="G38900" t="s">
        <v>64692</v>
      </c>
      <c r="H38900" t="s">
        <v>13</v>
      </c>
      <c r="I38900" t="s">
        <v>10</v>
      </c>
    </row>
    <row r="38901" spans="3:9">
      <c r="C38901" t="s">
        <v>64693</v>
      </c>
      <c r="D38901">
        <v>2006</v>
      </c>
      <c r="E38901" t="s">
        <v>63928</v>
      </c>
      <c r="F38901" t="s">
        <v>63929</v>
      </c>
      <c r="G38901" t="s">
        <v>64694</v>
      </c>
      <c r="H38901" t="s">
        <v>9</v>
      </c>
      <c r="I38901" t="s">
        <v>10</v>
      </c>
    </row>
    <row r="38902" spans="3:9">
      <c r="C38902" t="s">
        <v>64695</v>
      </c>
      <c r="D38902">
        <v>2006</v>
      </c>
      <c r="E38902" t="s">
        <v>63928</v>
      </c>
      <c r="F38902" t="s">
        <v>63929</v>
      </c>
      <c r="G38902" t="s">
        <v>64696</v>
      </c>
      <c r="H38902" t="s">
        <v>13</v>
      </c>
      <c r="I38902" t="s">
        <v>10</v>
      </c>
    </row>
    <row r="38903" spans="3:9">
      <c r="C38903" t="s">
        <v>64697</v>
      </c>
      <c r="D38903">
        <v>2006</v>
      </c>
      <c r="E38903" t="s">
        <v>63928</v>
      </c>
      <c r="F38903">
        <v>911</v>
      </c>
      <c r="G38903" t="s">
        <v>64698</v>
      </c>
      <c r="H38903" t="s">
        <v>9</v>
      </c>
      <c r="I38903" t="s">
        <v>10</v>
      </c>
    </row>
    <row r="38904" spans="3:9">
      <c r="C38904" t="s">
        <v>64699</v>
      </c>
      <c r="D38904">
        <v>2006</v>
      </c>
      <c r="E38904" t="s">
        <v>63928</v>
      </c>
      <c r="F38904">
        <v>911</v>
      </c>
      <c r="G38904" t="s">
        <v>64700</v>
      </c>
      <c r="H38904" t="s">
        <v>13</v>
      </c>
      <c r="I38904" t="s">
        <v>10</v>
      </c>
    </row>
    <row r="38905" spans="3:9">
      <c r="C38905" t="s">
        <v>64701</v>
      </c>
      <c r="D38905">
        <v>2006</v>
      </c>
      <c r="E38905" t="s">
        <v>63928</v>
      </c>
      <c r="F38905">
        <v>911</v>
      </c>
      <c r="G38905" t="s">
        <v>64702</v>
      </c>
      <c r="H38905" t="s">
        <v>9</v>
      </c>
      <c r="I38905" t="s">
        <v>10</v>
      </c>
    </row>
    <row r="38906" spans="3:9">
      <c r="C38906" t="s">
        <v>64703</v>
      </c>
      <c r="D38906">
        <v>2005</v>
      </c>
      <c r="E38906" t="s">
        <v>63928</v>
      </c>
      <c r="F38906" t="s">
        <v>63929</v>
      </c>
      <c r="G38906" t="s">
        <v>64704</v>
      </c>
      <c r="H38906" t="s">
        <v>13</v>
      </c>
      <c r="I38906" t="s">
        <v>10</v>
      </c>
    </row>
    <row r="38907" spans="3:9">
      <c r="C38907" t="s">
        <v>64705</v>
      </c>
      <c r="D38907">
        <v>2005</v>
      </c>
      <c r="E38907" t="s">
        <v>63928</v>
      </c>
      <c r="F38907" t="s">
        <v>63929</v>
      </c>
      <c r="G38907" t="s">
        <v>64706</v>
      </c>
      <c r="H38907" t="s">
        <v>9</v>
      </c>
      <c r="I38907" t="s">
        <v>10</v>
      </c>
    </row>
    <row r="38908" spans="3:9">
      <c r="C38908" t="s">
        <v>64707</v>
      </c>
      <c r="D38908">
        <v>2005</v>
      </c>
      <c r="E38908" t="s">
        <v>63928</v>
      </c>
      <c r="F38908" t="s">
        <v>63929</v>
      </c>
      <c r="G38908" t="s">
        <v>64708</v>
      </c>
      <c r="H38908" t="s">
        <v>13</v>
      </c>
      <c r="I38908" t="s">
        <v>10</v>
      </c>
    </row>
    <row r="38909" spans="3:9">
      <c r="C38909" t="s">
        <v>64709</v>
      </c>
      <c r="D38909">
        <v>2005</v>
      </c>
      <c r="E38909" t="s">
        <v>63928</v>
      </c>
      <c r="F38909" t="s">
        <v>63929</v>
      </c>
      <c r="G38909" t="s">
        <v>64710</v>
      </c>
      <c r="H38909" t="s">
        <v>9</v>
      </c>
      <c r="I38909" t="s">
        <v>10</v>
      </c>
    </row>
    <row r="38910" spans="3:9">
      <c r="C38910" t="s">
        <v>64711</v>
      </c>
      <c r="D38910">
        <v>2005</v>
      </c>
      <c r="E38910" t="s">
        <v>63928</v>
      </c>
      <c r="F38910" t="s">
        <v>63929</v>
      </c>
      <c r="G38910" t="s">
        <v>64712</v>
      </c>
      <c r="H38910" t="s">
        <v>13</v>
      </c>
      <c r="I38910" t="s">
        <v>10</v>
      </c>
    </row>
    <row r="38911" spans="3:9">
      <c r="C38911" t="s">
        <v>64713</v>
      </c>
      <c r="D38911">
        <v>2005</v>
      </c>
      <c r="E38911" t="s">
        <v>63928</v>
      </c>
      <c r="F38911" t="s">
        <v>63929</v>
      </c>
      <c r="G38911" t="s">
        <v>64714</v>
      </c>
      <c r="H38911" t="s">
        <v>9</v>
      </c>
      <c r="I38911" t="s">
        <v>10</v>
      </c>
    </row>
    <row r="38912" spans="3:9">
      <c r="C38912" t="s">
        <v>64715</v>
      </c>
      <c r="D38912">
        <v>2005</v>
      </c>
      <c r="E38912" t="s">
        <v>63928</v>
      </c>
      <c r="F38912" t="s">
        <v>63929</v>
      </c>
      <c r="G38912" t="s">
        <v>64716</v>
      </c>
      <c r="H38912" t="s">
        <v>13</v>
      </c>
      <c r="I38912" t="s">
        <v>10</v>
      </c>
    </row>
    <row r="38913" spans="3:9">
      <c r="C38913" t="s">
        <v>64717</v>
      </c>
      <c r="D38913">
        <v>2005</v>
      </c>
      <c r="E38913" t="s">
        <v>63928</v>
      </c>
      <c r="F38913" t="s">
        <v>63929</v>
      </c>
      <c r="G38913" t="s">
        <v>64718</v>
      </c>
      <c r="H38913" t="s">
        <v>9</v>
      </c>
      <c r="I38913" t="s">
        <v>10</v>
      </c>
    </row>
    <row r="38914" spans="3:9">
      <c r="C38914" t="s">
        <v>64719</v>
      </c>
      <c r="D38914">
        <v>2005</v>
      </c>
      <c r="E38914" t="s">
        <v>63928</v>
      </c>
      <c r="F38914" t="s">
        <v>63929</v>
      </c>
      <c r="G38914" t="s">
        <v>64720</v>
      </c>
      <c r="H38914" t="s">
        <v>13</v>
      </c>
      <c r="I38914" t="s">
        <v>10</v>
      </c>
    </row>
    <row r="38915" spans="3:9">
      <c r="C38915" t="s">
        <v>64721</v>
      </c>
      <c r="D38915">
        <v>2005</v>
      </c>
      <c r="E38915" t="s">
        <v>63928</v>
      </c>
      <c r="F38915" t="s">
        <v>63929</v>
      </c>
      <c r="G38915" t="s">
        <v>64722</v>
      </c>
      <c r="H38915" t="s">
        <v>9</v>
      </c>
      <c r="I38915" t="s">
        <v>10</v>
      </c>
    </row>
    <row r="38916" spans="3:9">
      <c r="C38916" t="s">
        <v>64723</v>
      </c>
      <c r="D38916">
        <v>2005</v>
      </c>
      <c r="E38916" t="s">
        <v>63928</v>
      </c>
      <c r="F38916" t="s">
        <v>63929</v>
      </c>
      <c r="G38916" t="s">
        <v>64724</v>
      </c>
      <c r="H38916" t="s">
        <v>13</v>
      </c>
      <c r="I38916" t="s">
        <v>10</v>
      </c>
    </row>
    <row r="38917" spans="3:9">
      <c r="C38917" t="s">
        <v>64725</v>
      </c>
      <c r="D38917">
        <v>2005</v>
      </c>
      <c r="E38917" t="s">
        <v>63928</v>
      </c>
      <c r="F38917" t="s">
        <v>63965</v>
      </c>
      <c r="G38917" t="s">
        <v>64726</v>
      </c>
      <c r="H38917" t="s">
        <v>9</v>
      </c>
      <c r="I38917" t="s">
        <v>10</v>
      </c>
    </row>
    <row r="38918" spans="3:9">
      <c r="C38918" t="s">
        <v>64727</v>
      </c>
      <c r="D38918">
        <v>2005</v>
      </c>
      <c r="E38918" t="s">
        <v>63928</v>
      </c>
      <c r="F38918" t="s">
        <v>63965</v>
      </c>
      <c r="G38918" t="s">
        <v>64728</v>
      </c>
      <c r="H38918" t="s">
        <v>13</v>
      </c>
      <c r="I38918" t="s">
        <v>10</v>
      </c>
    </row>
    <row r="38919" spans="3:9">
      <c r="C38919" t="s">
        <v>64729</v>
      </c>
      <c r="D38919">
        <v>2005</v>
      </c>
      <c r="E38919" t="s">
        <v>63928</v>
      </c>
      <c r="F38919" t="s">
        <v>63965</v>
      </c>
      <c r="G38919" t="s">
        <v>64730</v>
      </c>
      <c r="H38919" t="s">
        <v>13</v>
      </c>
      <c r="I38919" t="s">
        <v>10</v>
      </c>
    </row>
    <row r="38920" spans="3:9">
      <c r="C38920" t="s">
        <v>64731</v>
      </c>
      <c r="D38920">
        <v>2005</v>
      </c>
      <c r="E38920" t="s">
        <v>63928</v>
      </c>
      <c r="F38920" t="s">
        <v>63929</v>
      </c>
      <c r="G38920" t="s">
        <v>64732</v>
      </c>
      <c r="H38920" t="s">
        <v>9</v>
      </c>
      <c r="I38920" t="s">
        <v>10</v>
      </c>
    </row>
    <row r="38921" spans="3:9">
      <c r="C38921" t="s">
        <v>64733</v>
      </c>
      <c r="D38921">
        <v>2005</v>
      </c>
      <c r="E38921" t="s">
        <v>63928</v>
      </c>
      <c r="F38921" t="s">
        <v>63929</v>
      </c>
      <c r="G38921" t="s">
        <v>64734</v>
      </c>
      <c r="H38921" t="s">
        <v>13</v>
      </c>
      <c r="I38921" t="s">
        <v>10</v>
      </c>
    </row>
    <row r="38922" spans="3:9">
      <c r="C38922" t="s">
        <v>64735</v>
      </c>
      <c r="D38922">
        <v>2001</v>
      </c>
      <c r="E38922" t="s">
        <v>63928</v>
      </c>
      <c r="F38922" t="s">
        <v>63929</v>
      </c>
      <c r="G38922" t="s">
        <v>64736</v>
      </c>
      <c r="H38922" t="s">
        <v>9</v>
      </c>
      <c r="I38922" t="s">
        <v>10</v>
      </c>
    </row>
    <row r="38923" spans="3:9">
      <c r="C38923" t="s">
        <v>64737</v>
      </c>
      <c r="D38923">
        <v>2001</v>
      </c>
      <c r="E38923" t="s">
        <v>63928</v>
      </c>
      <c r="F38923" t="s">
        <v>63929</v>
      </c>
      <c r="G38923" t="s">
        <v>64738</v>
      </c>
      <c r="H38923" t="s">
        <v>13</v>
      </c>
      <c r="I38923" t="s">
        <v>10</v>
      </c>
    </row>
    <row r="38924" spans="3:9">
      <c r="C38924" t="s">
        <v>64739</v>
      </c>
      <c r="D38924">
        <v>2008</v>
      </c>
      <c r="E38924" t="s">
        <v>63928</v>
      </c>
      <c r="F38924" t="s">
        <v>63929</v>
      </c>
      <c r="G38924" t="s">
        <v>64740</v>
      </c>
      <c r="H38924" t="s">
        <v>13</v>
      </c>
      <c r="I38924" t="s">
        <v>10</v>
      </c>
    </row>
    <row r="38925" spans="3:9">
      <c r="C38925" t="s">
        <v>64741</v>
      </c>
      <c r="D38925">
        <v>2008</v>
      </c>
      <c r="E38925" t="s">
        <v>63928</v>
      </c>
      <c r="F38925" t="s">
        <v>63929</v>
      </c>
      <c r="G38925" t="s">
        <v>64742</v>
      </c>
      <c r="H38925" t="s">
        <v>9</v>
      </c>
      <c r="I38925" t="s">
        <v>10</v>
      </c>
    </row>
    <row r="38926" spans="3:9">
      <c r="C38926" t="s">
        <v>64743</v>
      </c>
      <c r="D38926">
        <v>2008</v>
      </c>
      <c r="E38926" t="s">
        <v>63928</v>
      </c>
      <c r="F38926" t="s">
        <v>63929</v>
      </c>
      <c r="G38926" t="s">
        <v>64744</v>
      </c>
      <c r="H38926" t="s">
        <v>13</v>
      </c>
      <c r="I38926" t="s">
        <v>10</v>
      </c>
    </row>
    <row r="38927" spans="3:9">
      <c r="C38927" t="s">
        <v>64745</v>
      </c>
      <c r="D38927">
        <v>2008</v>
      </c>
      <c r="E38927" t="s">
        <v>63928</v>
      </c>
      <c r="F38927" t="s">
        <v>63965</v>
      </c>
      <c r="G38927" t="s">
        <v>64746</v>
      </c>
      <c r="H38927" t="s">
        <v>13</v>
      </c>
      <c r="I38927" t="s">
        <v>10</v>
      </c>
    </row>
    <row r="38928" spans="3:9">
      <c r="C38928" t="s">
        <v>64747</v>
      </c>
      <c r="D38928">
        <v>2008</v>
      </c>
      <c r="E38928" t="s">
        <v>63928</v>
      </c>
      <c r="F38928" t="s">
        <v>63965</v>
      </c>
      <c r="G38928" t="s">
        <v>64748</v>
      </c>
      <c r="H38928" t="s">
        <v>13</v>
      </c>
      <c r="I38928" t="s">
        <v>10</v>
      </c>
    </row>
    <row r="38929" spans="3:9">
      <c r="C38929" t="s">
        <v>64749</v>
      </c>
      <c r="D38929">
        <v>2008</v>
      </c>
      <c r="E38929" t="s">
        <v>63928</v>
      </c>
      <c r="F38929" t="s">
        <v>63965</v>
      </c>
      <c r="G38929" t="s">
        <v>64750</v>
      </c>
      <c r="H38929" t="s">
        <v>13</v>
      </c>
      <c r="I38929" t="s">
        <v>10</v>
      </c>
    </row>
    <row r="38930" spans="3:9">
      <c r="C38930" t="s">
        <v>64751</v>
      </c>
      <c r="D38930">
        <v>2008</v>
      </c>
      <c r="E38930" t="s">
        <v>63928</v>
      </c>
      <c r="F38930">
        <v>911</v>
      </c>
      <c r="G38930" t="s">
        <v>64752</v>
      </c>
      <c r="H38930" t="s">
        <v>9</v>
      </c>
      <c r="I38930" t="s">
        <v>10</v>
      </c>
    </row>
    <row r="38931" spans="3:9">
      <c r="C38931" t="s">
        <v>64753</v>
      </c>
      <c r="D38931">
        <v>2008</v>
      </c>
      <c r="E38931" t="s">
        <v>63928</v>
      </c>
      <c r="F38931">
        <v>911</v>
      </c>
      <c r="G38931" t="s">
        <v>64754</v>
      </c>
      <c r="H38931" t="s">
        <v>13</v>
      </c>
      <c r="I38931" t="s">
        <v>10</v>
      </c>
    </row>
    <row r="38932" spans="3:9">
      <c r="C38932" t="s">
        <v>64755</v>
      </c>
      <c r="D38932">
        <v>2008</v>
      </c>
      <c r="E38932" t="s">
        <v>63928</v>
      </c>
      <c r="F38932">
        <v>911</v>
      </c>
      <c r="G38932" t="s">
        <v>64756</v>
      </c>
      <c r="H38932" t="s">
        <v>9</v>
      </c>
      <c r="I38932" t="s">
        <v>10</v>
      </c>
    </row>
    <row r="38933" spans="3:9">
      <c r="C38933" t="s">
        <v>64757</v>
      </c>
      <c r="D38933">
        <v>2008</v>
      </c>
      <c r="E38933" t="s">
        <v>63928</v>
      </c>
      <c r="F38933">
        <v>911</v>
      </c>
      <c r="G38933" t="s">
        <v>64758</v>
      </c>
      <c r="H38933" t="s">
        <v>13</v>
      </c>
      <c r="I38933" t="s">
        <v>10</v>
      </c>
    </row>
    <row r="38934" spans="3:9">
      <c r="C38934" t="s">
        <v>64759</v>
      </c>
      <c r="D38934">
        <v>2008</v>
      </c>
      <c r="E38934" t="s">
        <v>63928</v>
      </c>
      <c r="F38934">
        <v>911</v>
      </c>
      <c r="G38934" t="s">
        <v>64760</v>
      </c>
      <c r="H38934" t="s">
        <v>9</v>
      </c>
      <c r="I38934" t="s">
        <v>10</v>
      </c>
    </row>
    <row r="38935" spans="3:9">
      <c r="C38935" t="s">
        <v>64761</v>
      </c>
      <c r="D38935">
        <v>2008</v>
      </c>
      <c r="E38935" t="s">
        <v>63928</v>
      </c>
      <c r="F38935">
        <v>911</v>
      </c>
      <c r="G38935" t="s">
        <v>64762</v>
      </c>
      <c r="H38935" t="s">
        <v>13</v>
      </c>
      <c r="I38935" t="s">
        <v>10</v>
      </c>
    </row>
    <row r="38936" spans="3:9">
      <c r="C38936" t="s">
        <v>64763</v>
      </c>
      <c r="D38936">
        <v>2008</v>
      </c>
      <c r="E38936" t="s">
        <v>63928</v>
      </c>
      <c r="F38936">
        <v>911</v>
      </c>
      <c r="G38936" t="s">
        <v>64764</v>
      </c>
      <c r="H38936" t="s">
        <v>9</v>
      </c>
      <c r="I38936" t="s">
        <v>10</v>
      </c>
    </row>
    <row r="38937" spans="3:9">
      <c r="C38937" t="s">
        <v>64765</v>
      </c>
      <c r="D38937">
        <v>2008</v>
      </c>
      <c r="E38937" t="s">
        <v>63928</v>
      </c>
      <c r="F38937">
        <v>911</v>
      </c>
      <c r="G38937" t="s">
        <v>64766</v>
      </c>
      <c r="H38937" t="s">
        <v>9</v>
      </c>
      <c r="I38937" t="s">
        <v>10</v>
      </c>
    </row>
    <row r="38938" spans="3:9">
      <c r="C38938" t="s">
        <v>64767</v>
      </c>
      <c r="D38938">
        <v>2008</v>
      </c>
      <c r="E38938" t="s">
        <v>63928</v>
      </c>
      <c r="F38938">
        <v>911</v>
      </c>
      <c r="G38938" t="s">
        <v>64768</v>
      </c>
      <c r="H38938" t="s">
        <v>9</v>
      </c>
      <c r="I38938" t="s">
        <v>10</v>
      </c>
    </row>
    <row r="38939" spans="3:9">
      <c r="C38939" t="s">
        <v>64769</v>
      </c>
      <c r="D38939">
        <v>1989</v>
      </c>
      <c r="E38939" t="s">
        <v>62874</v>
      </c>
      <c r="F38939">
        <v>505</v>
      </c>
      <c r="G38939" t="s">
        <v>64588</v>
      </c>
      <c r="H38939" t="s">
        <v>9</v>
      </c>
      <c r="I38939" t="s">
        <v>10</v>
      </c>
    </row>
    <row r="38940" spans="3:9">
      <c r="C38940" t="s">
        <v>64770</v>
      </c>
      <c r="D38940">
        <v>1989</v>
      </c>
      <c r="E38940" t="s">
        <v>62874</v>
      </c>
      <c r="F38940">
        <v>405</v>
      </c>
      <c r="G38940" t="s">
        <v>64771</v>
      </c>
      <c r="H38940" t="s">
        <v>9</v>
      </c>
      <c r="I38940" t="s">
        <v>10</v>
      </c>
    </row>
    <row r="38941" spans="3:9">
      <c r="C38941" t="s">
        <v>64772</v>
      </c>
      <c r="D38941">
        <v>1989</v>
      </c>
      <c r="E38941" t="s">
        <v>62874</v>
      </c>
      <c r="F38941">
        <v>405</v>
      </c>
      <c r="G38941" t="s">
        <v>64773</v>
      </c>
      <c r="H38941" t="s">
        <v>13</v>
      </c>
      <c r="I38941" t="s">
        <v>10</v>
      </c>
    </row>
    <row r="38942" spans="3:9">
      <c r="C38942" t="s">
        <v>64774</v>
      </c>
      <c r="D38942">
        <v>1989</v>
      </c>
      <c r="E38942" t="s">
        <v>62874</v>
      </c>
      <c r="F38942">
        <v>405</v>
      </c>
      <c r="G38942" t="s">
        <v>64775</v>
      </c>
      <c r="H38942" t="s">
        <v>9</v>
      </c>
      <c r="I38942" t="s">
        <v>10</v>
      </c>
    </row>
    <row r="38943" spans="3:9">
      <c r="C38943" t="s">
        <v>64776</v>
      </c>
      <c r="D38943">
        <v>1989</v>
      </c>
      <c r="E38943" t="s">
        <v>62874</v>
      </c>
      <c r="F38943">
        <v>405</v>
      </c>
      <c r="G38943" t="s">
        <v>64777</v>
      </c>
      <c r="H38943" t="s">
        <v>13</v>
      </c>
      <c r="I38943" t="s">
        <v>10</v>
      </c>
    </row>
    <row r="38944" spans="3:9">
      <c r="C38944" t="s">
        <v>64778</v>
      </c>
      <c r="D38944">
        <v>1989</v>
      </c>
      <c r="E38944" t="s">
        <v>62874</v>
      </c>
      <c r="F38944">
        <v>405</v>
      </c>
      <c r="G38944" t="s">
        <v>64779</v>
      </c>
      <c r="H38944" t="s">
        <v>13</v>
      </c>
      <c r="I38944" t="s">
        <v>10</v>
      </c>
    </row>
    <row r="38945" spans="3:9">
      <c r="C38945" t="s">
        <v>64780</v>
      </c>
      <c r="D38945">
        <v>1990</v>
      </c>
      <c r="E38945" t="s">
        <v>62874</v>
      </c>
      <c r="F38945">
        <v>405</v>
      </c>
      <c r="G38945" t="s">
        <v>64781</v>
      </c>
      <c r="H38945" t="s">
        <v>13</v>
      </c>
      <c r="I38945" t="s">
        <v>10</v>
      </c>
    </row>
    <row r="38946" spans="3:9">
      <c r="C38946" t="s">
        <v>64782</v>
      </c>
      <c r="D38946">
        <v>1990</v>
      </c>
      <c r="E38946" t="s">
        <v>62874</v>
      </c>
      <c r="F38946">
        <v>505</v>
      </c>
      <c r="G38946" t="s">
        <v>64783</v>
      </c>
      <c r="H38946" t="s">
        <v>9</v>
      </c>
      <c r="I38946" t="s">
        <v>10</v>
      </c>
    </row>
    <row r="38947" spans="3:9">
      <c r="C38947" t="s">
        <v>64784</v>
      </c>
      <c r="D38947">
        <v>1990</v>
      </c>
      <c r="E38947" t="s">
        <v>62874</v>
      </c>
      <c r="F38947">
        <v>205</v>
      </c>
      <c r="G38947" t="s">
        <v>64593</v>
      </c>
      <c r="H38947" t="s">
        <v>9</v>
      </c>
      <c r="I38947" t="s">
        <v>10</v>
      </c>
    </row>
    <row r="38948" spans="3:9">
      <c r="C38948" t="s">
        <v>64785</v>
      </c>
      <c r="D38948">
        <v>1990</v>
      </c>
      <c r="E38948" t="s">
        <v>62874</v>
      </c>
      <c r="F38948">
        <v>405</v>
      </c>
      <c r="G38948" t="s">
        <v>64786</v>
      </c>
      <c r="H38948" t="s">
        <v>9</v>
      </c>
      <c r="I38948" t="s">
        <v>10</v>
      </c>
    </row>
    <row r="38949" spans="3:9">
      <c r="C38949" t="s">
        <v>64787</v>
      </c>
      <c r="D38949">
        <v>1990</v>
      </c>
      <c r="E38949" t="s">
        <v>62874</v>
      </c>
      <c r="F38949">
        <v>405</v>
      </c>
      <c r="G38949" t="s">
        <v>64788</v>
      </c>
      <c r="H38949" t="s">
        <v>13</v>
      </c>
      <c r="I38949" t="s">
        <v>10</v>
      </c>
    </row>
    <row r="38950" spans="3:9">
      <c r="C38950" t="s">
        <v>64789</v>
      </c>
      <c r="D38950">
        <v>1990</v>
      </c>
      <c r="E38950" t="s">
        <v>62874</v>
      </c>
      <c r="F38950">
        <v>405</v>
      </c>
      <c r="G38950" t="s">
        <v>64790</v>
      </c>
      <c r="H38950" t="s">
        <v>13</v>
      </c>
      <c r="I38950" t="s">
        <v>10</v>
      </c>
    </row>
    <row r="38951" spans="3:9">
      <c r="C38951" t="s">
        <v>64791</v>
      </c>
      <c r="D38951">
        <v>1990</v>
      </c>
      <c r="E38951" t="s">
        <v>62874</v>
      </c>
      <c r="F38951">
        <v>405</v>
      </c>
      <c r="G38951" t="s">
        <v>64792</v>
      </c>
      <c r="H38951" t="s">
        <v>9</v>
      </c>
      <c r="I38951" t="s">
        <v>10</v>
      </c>
    </row>
    <row r="38952" spans="3:9">
      <c r="C38952" t="s">
        <v>64793</v>
      </c>
      <c r="D38952">
        <v>1990</v>
      </c>
      <c r="E38952" t="s">
        <v>62874</v>
      </c>
      <c r="F38952">
        <v>405</v>
      </c>
      <c r="G38952" t="s">
        <v>64794</v>
      </c>
      <c r="H38952" t="s">
        <v>13</v>
      </c>
      <c r="I38952" t="s">
        <v>10</v>
      </c>
    </row>
    <row r="38953" spans="3:9">
      <c r="C38953" t="s">
        <v>64795</v>
      </c>
      <c r="D38953">
        <v>1990</v>
      </c>
      <c r="E38953" t="s">
        <v>62874</v>
      </c>
      <c r="F38953">
        <v>505</v>
      </c>
      <c r="G38953" t="s">
        <v>64796</v>
      </c>
      <c r="H38953" t="s">
        <v>13</v>
      </c>
      <c r="I38953" t="s">
        <v>10</v>
      </c>
    </row>
    <row r="38954" spans="3:9">
      <c r="C38954" t="s">
        <v>64797</v>
      </c>
      <c r="D38954">
        <v>1991</v>
      </c>
      <c r="E38954" t="s">
        <v>62874</v>
      </c>
      <c r="F38954">
        <v>205</v>
      </c>
      <c r="G38954" t="s">
        <v>64593</v>
      </c>
      <c r="H38954" t="s">
        <v>9</v>
      </c>
      <c r="I38954" t="s">
        <v>10</v>
      </c>
    </row>
    <row r="38955" spans="3:9">
      <c r="C38955" t="s">
        <v>64798</v>
      </c>
      <c r="D38955">
        <v>1991</v>
      </c>
      <c r="E38955" t="s">
        <v>62874</v>
      </c>
      <c r="F38955">
        <v>405</v>
      </c>
      <c r="G38955" t="s">
        <v>64786</v>
      </c>
      <c r="H38955" t="s">
        <v>9</v>
      </c>
      <c r="I38955" t="s">
        <v>10</v>
      </c>
    </row>
    <row r="38956" spans="3:9">
      <c r="C38956" t="s">
        <v>64799</v>
      </c>
      <c r="D38956">
        <v>1991</v>
      </c>
      <c r="E38956" t="s">
        <v>62874</v>
      </c>
      <c r="F38956">
        <v>405</v>
      </c>
      <c r="G38956" t="s">
        <v>64788</v>
      </c>
      <c r="H38956" t="s">
        <v>13</v>
      </c>
      <c r="I38956" t="s">
        <v>10</v>
      </c>
    </row>
    <row r="38957" spans="3:9">
      <c r="C38957" t="s">
        <v>64800</v>
      </c>
      <c r="D38957">
        <v>2007</v>
      </c>
      <c r="E38957" t="s">
        <v>63928</v>
      </c>
      <c r="F38957" t="s">
        <v>63929</v>
      </c>
      <c r="G38957" t="s">
        <v>64801</v>
      </c>
      <c r="H38957" t="s">
        <v>13</v>
      </c>
      <c r="I38957" t="s">
        <v>10</v>
      </c>
    </row>
    <row r="38958" spans="3:9">
      <c r="C38958" t="s">
        <v>64802</v>
      </c>
      <c r="D38958">
        <v>2007</v>
      </c>
      <c r="E38958" t="s">
        <v>63928</v>
      </c>
      <c r="F38958" t="s">
        <v>63929</v>
      </c>
      <c r="G38958" t="s">
        <v>64803</v>
      </c>
      <c r="H38958" t="s">
        <v>9</v>
      </c>
      <c r="I38958" t="s">
        <v>10</v>
      </c>
    </row>
    <row r="38959" spans="3:9">
      <c r="C38959" t="s">
        <v>64804</v>
      </c>
      <c r="D38959">
        <v>2007</v>
      </c>
      <c r="E38959" t="s">
        <v>63928</v>
      </c>
      <c r="F38959" t="s">
        <v>63929</v>
      </c>
      <c r="G38959" t="s">
        <v>64805</v>
      </c>
      <c r="H38959" t="s">
        <v>13</v>
      </c>
      <c r="I38959" t="s">
        <v>10</v>
      </c>
    </row>
    <row r="38960" spans="3:9">
      <c r="C38960" t="s">
        <v>64806</v>
      </c>
      <c r="D38960">
        <v>2007</v>
      </c>
      <c r="E38960" t="s">
        <v>63928</v>
      </c>
      <c r="F38960" t="s">
        <v>63929</v>
      </c>
      <c r="G38960" t="s">
        <v>64807</v>
      </c>
      <c r="H38960" t="s">
        <v>9</v>
      </c>
      <c r="I38960" t="s">
        <v>10</v>
      </c>
    </row>
    <row r="38961" spans="3:9">
      <c r="C38961" t="s">
        <v>64808</v>
      </c>
      <c r="D38961">
        <v>2007</v>
      </c>
      <c r="E38961" t="s">
        <v>63928</v>
      </c>
      <c r="F38961" t="s">
        <v>63929</v>
      </c>
      <c r="G38961" t="s">
        <v>64809</v>
      </c>
      <c r="H38961" t="s">
        <v>13</v>
      </c>
      <c r="I38961" t="s">
        <v>10</v>
      </c>
    </row>
    <row r="38962" spans="3:9">
      <c r="C38962" t="s">
        <v>64810</v>
      </c>
      <c r="D38962">
        <v>2007</v>
      </c>
      <c r="E38962" t="s">
        <v>63928</v>
      </c>
      <c r="F38962" t="s">
        <v>63929</v>
      </c>
      <c r="G38962" t="s">
        <v>64811</v>
      </c>
      <c r="H38962" t="s">
        <v>9</v>
      </c>
      <c r="I38962" t="s">
        <v>10</v>
      </c>
    </row>
    <row r="38963" spans="3:9">
      <c r="C38963" t="s">
        <v>64812</v>
      </c>
      <c r="D38963">
        <v>2007</v>
      </c>
      <c r="E38963" t="s">
        <v>63928</v>
      </c>
      <c r="F38963" t="s">
        <v>63929</v>
      </c>
      <c r="G38963" t="s">
        <v>64813</v>
      </c>
      <c r="H38963" t="s">
        <v>13</v>
      </c>
      <c r="I38963" t="s">
        <v>10</v>
      </c>
    </row>
    <row r="38964" spans="3:9">
      <c r="C38964" t="s">
        <v>64814</v>
      </c>
      <c r="D38964">
        <v>2007</v>
      </c>
      <c r="E38964" t="s">
        <v>63928</v>
      </c>
      <c r="F38964" t="s">
        <v>63929</v>
      </c>
      <c r="G38964" t="s">
        <v>64815</v>
      </c>
      <c r="H38964" t="s">
        <v>9</v>
      </c>
      <c r="I38964" t="s">
        <v>10</v>
      </c>
    </row>
    <row r="38965" spans="3:9">
      <c r="C38965" t="s">
        <v>64816</v>
      </c>
      <c r="D38965">
        <v>2007</v>
      </c>
      <c r="E38965" t="s">
        <v>63928</v>
      </c>
      <c r="F38965" t="s">
        <v>63929</v>
      </c>
      <c r="G38965" t="s">
        <v>64817</v>
      </c>
      <c r="H38965" t="s">
        <v>13</v>
      </c>
      <c r="I38965" t="s">
        <v>10</v>
      </c>
    </row>
    <row r="38966" spans="3:9">
      <c r="C38966" t="s">
        <v>64818</v>
      </c>
      <c r="D38966">
        <v>2007</v>
      </c>
      <c r="E38966" t="s">
        <v>63928</v>
      </c>
      <c r="F38966" t="s">
        <v>63929</v>
      </c>
      <c r="G38966" t="s">
        <v>64819</v>
      </c>
      <c r="H38966" t="s">
        <v>9</v>
      </c>
      <c r="I38966" t="s">
        <v>10</v>
      </c>
    </row>
    <row r="38967" spans="3:9">
      <c r="C38967" t="s">
        <v>64820</v>
      </c>
      <c r="D38967">
        <v>2007</v>
      </c>
      <c r="E38967" t="s">
        <v>63928</v>
      </c>
      <c r="F38967" t="s">
        <v>63929</v>
      </c>
      <c r="G38967" t="s">
        <v>64821</v>
      </c>
      <c r="H38967" t="s">
        <v>13</v>
      </c>
      <c r="I38967" t="s">
        <v>10</v>
      </c>
    </row>
    <row r="38968" spans="3:9">
      <c r="C38968" t="s">
        <v>64822</v>
      </c>
      <c r="D38968">
        <v>2007</v>
      </c>
      <c r="E38968" t="s">
        <v>63928</v>
      </c>
      <c r="F38968" t="s">
        <v>63929</v>
      </c>
      <c r="G38968" t="s">
        <v>64823</v>
      </c>
      <c r="H38968" t="s">
        <v>9</v>
      </c>
      <c r="I38968" t="s">
        <v>10</v>
      </c>
    </row>
    <row r="38969" spans="3:9">
      <c r="C38969" t="s">
        <v>64824</v>
      </c>
      <c r="D38969">
        <v>2007</v>
      </c>
      <c r="E38969" t="s">
        <v>63928</v>
      </c>
      <c r="F38969" t="s">
        <v>63929</v>
      </c>
      <c r="G38969" t="s">
        <v>64825</v>
      </c>
      <c r="H38969" t="s">
        <v>13</v>
      </c>
      <c r="I38969" t="s">
        <v>10</v>
      </c>
    </row>
    <row r="38970" spans="3:9">
      <c r="C38970" t="s">
        <v>64826</v>
      </c>
      <c r="D38970">
        <v>2007</v>
      </c>
      <c r="E38970" t="s">
        <v>63928</v>
      </c>
      <c r="F38970" t="s">
        <v>63929</v>
      </c>
      <c r="G38970" t="s">
        <v>64827</v>
      </c>
      <c r="H38970" t="s">
        <v>9</v>
      </c>
      <c r="I38970" t="s">
        <v>10</v>
      </c>
    </row>
    <row r="38971" spans="3:9">
      <c r="C38971" t="s">
        <v>64828</v>
      </c>
      <c r="D38971">
        <v>2007</v>
      </c>
      <c r="E38971" t="s">
        <v>63928</v>
      </c>
      <c r="F38971" t="s">
        <v>63929</v>
      </c>
      <c r="G38971" t="s">
        <v>64829</v>
      </c>
      <c r="H38971" t="s">
        <v>13</v>
      </c>
      <c r="I38971" t="s">
        <v>10</v>
      </c>
    </row>
    <row r="38972" spans="3:9">
      <c r="C38972" t="s">
        <v>64830</v>
      </c>
      <c r="D38972">
        <v>2007</v>
      </c>
      <c r="E38972" t="s">
        <v>63928</v>
      </c>
      <c r="F38972" t="s">
        <v>63946</v>
      </c>
      <c r="G38972" t="s">
        <v>64831</v>
      </c>
      <c r="H38972" t="s">
        <v>9</v>
      </c>
      <c r="I38972" t="s">
        <v>10</v>
      </c>
    </row>
    <row r="38973" spans="3:9">
      <c r="C38973" t="s">
        <v>64832</v>
      </c>
      <c r="D38973">
        <v>2007</v>
      </c>
      <c r="E38973" t="s">
        <v>63928</v>
      </c>
      <c r="F38973" t="s">
        <v>63946</v>
      </c>
      <c r="G38973" t="s">
        <v>64833</v>
      </c>
      <c r="H38973" t="s">
        <v>9</v>
      </c>
      <c r="I38973" t="s">
        <v>10</v>
      </c>
    </row>
    <row r="38974" spans="3:9">
      <c r="C38974" t="s">
        <v>64834</v>
      </c>
      <c r="D38974">
        <v>2007</v>
      </c>
      <c r="E38974" t="s">
        <v>63928</v>
      </c>
      <c r="F38974" t="s">
        <v>63965</v>
      </c>
      <c r="G38974" t="s">
        <v>64835</v>
      </c>
      <c r="H38974" t="s">
        <v>13</v>
      </c>
      <c r="I38974" t="s">
        <v>10</v>
      </c>
    </row>
    <row r="38975" spans="3:9">
      <c r="C38975" t="s">
        <v>64836</v>
      </c>
      <c r="D38975">
        <v>2007</v>
      </c>
      <c r="E38975" t="s">
        <v>63928</v>
      </c>
      <c r="F38975" t="s">
        <v>63965</v>
      </c>
      <c r="G38975" t="s">
        <v>64837</v>
      </c>
      <c r="H38975" t="s">
        <v>13</v>
      </c>
      <c r="I38975" t="s">
        <v>10</v>
      </c>
    </row>
    <row r="38976" spans="3:9">
      <c r="C38976" t="s">
        <v>64838</v>
      </c>
      <c r="D38976">
        <v>2007</v>
      </c>
      <c r="E38976" t="s">
        <v>63928</v>
      </c>
      <c r="F38976" t="s">
        <v>63965</v>
      </c>
      <c r="G38976" t="s">
        <v>64839</v>
      </c>
      <c r="H38976" t="s">
        <v>13</v>
      </c>
      <c r="I38976" t="s">
        <v>10</v>
      </c>
    </row>
    <row r="38977" spans="3:9">
      <c r="C38977" t="s">
        <v>64840</v>
      </c>
      <c r="D38977">
        <v>2007</v>
      </c>
      <c r="E38977" t="s">
        <v>63928</v>
      </c>
      <c r="F38977">
        <v>911</v>
      </c>
      <c r="G38977" t="s">
        <v>64841</v>
      </c>
      <c r="H38977" t="s">
        <v>9</v>
      </c>
      <c r="I38977" t="s">
        <v>10</v>
      </c>
    </row>
    <row r="38978" spans="3:9">
      <c r="C38978" t="s">
        <v>64842</v>
      </c>
      <c r="D38978">
        <v>2007</v>
      </c>
      <c r="E38978" t="s">
        <v>63928</v>
      </c>
      <c r="F38978">
        <v>911</v>
      </c>
      <c r="G38978" t="s">
        <v>64843</v>
      </c>
      <c r="H38978" t="s">
        <v>13</v>
      </c>
      <c r="I38978" t="s">
        <v>10</v>
      </c>
    </row>
    <row r="38979" spans="3:9">
      <c r="C38979" t="s">
        <v>64844</v>
      </c>
      <c r="D38979">
        <v>2008</v>
      </c>
      <c r="E38979" t="s">
        <v>63928</v>
      </c>
      <c r="F38979" t="s">
        <v>63946</v>
      </c>
      <c r="G38979" t="s">
        <v>64845</v>
      </c>
      <c r="H38979" t="s">
        <v>9</v>
      </c>
      <c r="I38979" t="s">
        <v>10</v>
      </c>
    </row>
    <row r="38980" spans="3:9">
      <c r="C38980" t="s">
        <v>64846</v>
      </c>
      <c r="D38980">
        <v>2008</v>
      </c>
      <c r="E38980" t="s">
        <v>63928</v>
      </c>
      <c r="F38980" t="s">
        <v>63946</v>
      </c>
      <c r="G38980" t="s">
        <v>64847</v>
      </c>
      <c r="H38980" t="s">
        <v>9</v>
      </c>
      <c r="I38980" t="s">
        <v>10</v>
      </c>
    </row>
    <row r="38981" spans="3:9">
      <c r="C38981" t="s">
        <v>64848</v>
      </c>
      <c r="D38981">
        <v>2008</v>
      </c>
      <c r="E38981" t="s">
        <v>63928</v>
      </c>
      <c r="F38981" t="s">
        <v>63946</v>
      </c>
      <c r="G38981" t="s">
        <v>64849</v>
      </c>
      <c r="H38981" t="s">
        <v>13</v>
      </c>
      <c r="I38981" t="s">
        <v>10</v>
      </c>
    </row>
    <row r="38982" spans="3:9">
      <c r="C38982" t="s">
        <v>64850</v>
      </c>
      <c r="D38982">
        <v>2008</v>
      </c>
      <c r="E38982" t="s">
        <v>63928</v>
      </c>
      <c r="F38982" t="s">
        <v>63946</v>
      </c>
      <c r="G38982" t="s">
        <v>64851</v>
      </c>
      <c r="H38982" t="s">
        <v>9</v>
      </c>
      <c r="I38982" t="s">
        <v>10</v>
      </c>
    </row>
    <row r="38983" spans="3:9">
      <c r="C38983" t="s">
        <v>64852</v>
      </c>
      <c r="D38983">
        <v>2008</v>
      </c>
      <c r="E38983" t="s">
        <v>63928</v>
      </c>
      <c r="F38983" t="s">
        <v>63946</v>
      </c>
      <c r="G38983" t="s">
        <v>64853</v>
      </c>
      <c r="H38983" t="s">
        <v>13</v>
      </c>
      <c r="I38983" t="s">
        <v>10</v>
      </c>
    </row>
    <row r="38984" spans="3:9">
      <c r="C38984" t="s">
        <v>64854</v>
      </c>
      <c r="D38984">
        <v>2008</v>
      </c>
      <c r="E38984" t="s">
        <v>63928</v>
      </c>
      <c r="F38984" t="s">
        <v>64470</v>
      </c>
      <c r="G38984" t="s">
        <v>64855</v>
      </c>
      <c r="H38984" t="s">
        <v>9</v>
      </c>
      <c r="I38984" t="s">
        <v>10</v>
      </c>
    </row>
    <row r="38985" spans="3:9">
      <c r="C38985" t="s">
        <v>64856</v>
      </c>
      <c r="D38985">
        <v>2008</v>
      </c>
      <c r="E38985" t="s">
        <v>63928</v>
      </c>
      <c r="F38985" t="s">
        <v>64470</v>
      </c>
      <c r="G38985" t="s">
        <v>64857</v>
      </c>
      <c r="H38985" t="s">
        <v>9</v>
      </c>
      <c r="I38985" t="s">
        <v>10</v>
      </c>
    </row>
    <row r="38986" spans="3:9">
      <c r="C38986" t="s">
        <v>64858</v>
      </c>
      <c r="D38986">
        <v>2008</v>
      </c>
      <c r="E38986" t="s">
        <v>63928</v>
      </c>
      <c r="F38986" t="s">
        <v>64470</v>
      </c>
      <c r="G38986" t="s">
        <v>64859</v>
      </c>
      <c r="H38986" t="s">
        <v>13</v>
      </c>
      <c r="I38986" t="s">
        <v>10</v>
      </c>
    </row>
    <row r="38987" spans="3:9">
      <c r="C38987" t="s">
        <v>64860</v>
      </c>
      <c r="D38987">
        <v>2008</v>
      </c>
      <c r="E38987" t="s">
        <v>63928</v>
      </c>
      <c r="F38987" t="s">
        <v>64470</v>
      </c>
      <c r="G38987" t="s">
        <v>64861</v>
      </c>
      <c r="H38987" t="s">
        <v>9</v>
      </c>
      <c r="I38987" t="s">
        <v>10</v>
      </c>
    </row>
    <row r="38988" spans="3:9">
      <c r="C38988" t="s">
        <v>64862</v>
      </c>
      <c r="D38988">
        <v>2008</v>
      </c>
      <c r="E38988" t="s">
        <v>63928</v>
      </c>
      <c r="F38988" t="s">
        <v>64470</v>
      </c>
      <c r="G38988" t="s">
        <v>64863</v>
      </c>
      <c r="H38988" t="s">
        <v>13</v>
      </c>
      <c r="I38988" t="s">
        <v>10</v>
      </c>
    </row>
    <row r="38989" spans="3:9">
      <c r="C38989" t="s">
        <v>64864</v>
      </c>
      <c r="D38989">
        <v>2008</v>
      </c>
      <c r="E38989" t="s">
        <v>63928</v>
      </c>
      <c r="F38989" t="s">
        <v>63929</v>
      </c>
      <c r="G38989" t="s">
        <v>64865</v>
      </c>
      <c r="H38989" t="s">
        <v>9</v>
      </c>
      <c r="I38989" t="s">
        <v>10</v>
      </c>
    </row>
    <row r="38990" spans="3:9">
      <c r="C38990" t="s">
        <v>64866</v>
      </c>
      <c r="D38990">
        <v>2008</v>
      </c>
      <c r="E38990" t="s">
        <v>63928</v>
      </c>
      <c r="F38990" t="s">
        <v>63929</v>
      </c>
      <c r="G38990" t="s">
        <v>64867</v>
      </c>
      <c r="H38990" t="s">
        <v>13</v>
      </c>
      <c r="I38990" t="s">
        <v>10</v>
      </c>
    </row>
    <row r="38991" spans="3:9">
      <c r="C38991" t="s">
        <v>64868</v>
      </c>
      <c r="D38991">
        <v>2007</v>
      </c>
      <c r="E38991" t="s">
        <v>63928</v>
      </c>
      <c r="F38991" t="s">
        <v>63965</v>
      </c>
      <c r="G38991" t="s">
        <v>64869</v>
      </c>
      <c r="H38991" t="s">
        <v>13</v>
      </c>
      <c r="I38991" t="s">
        <v>10</v>
      </c>
    </row>
    <row r="38992" spans="3:9">
      <c r="C38992" t="s">
        <v>64870</v>
      </c>
      <c r="D38992">
        <v>2007</v>
      </c>
      <c r="E38992" t="s">
        <v>63928</v>
      </c>
      <c r="F38992" t="s">
        <v>63965</v>
      </c>
      <c r="G38992" t="s">
        <v>64871</v>
      </c>
      <c r="H38992" t="s">
        <v>13</v>
      </c>
      <c r="I38992" t="s">
        <v>10</v>
      </c>
    </row>
    <row r="38993" spans="3:9">
      <c r="C38993" t="s">
        <v>64872</v>
      </c>
      <c r="D38993">
        <v>2007</v>
      </c>
      <c r="E38993" t="s">
        <v>63928</v>
      </c>
      <c r="F38993">
        <v>911</v>
      </c>
      <c r="G38993" t="s">
        <v>64873</v>
      </c>
      <c r="H38993" t="s">
        <v>9</v>
      </c>
      <c r="I38993" t="s">
        <v>10</v>
      </c>
    </row>
    <row r="38994" spans="3:9">
      <c r="C38994" t="s">
        <v>64874</v>
      </c>
      <c r="D38994">
        <v>2007</v>
      </c>
      <c r="E38994" t="s">
        <v>63928</v>
      </c>
      <c r="F38994">
        <v>911</v>
      </c>
      <c r="G38994" t="s">
        <v>64875</v>
      </c>
      <c r="H38994" t="s">
        <v>13</v>
      </c>
      <c r="I38994" t="s">
        <v>10</v>
      </c>
    </row>
    <row r="38995" spans="3:9">
      <c r="C38995" t="s">
        <v>64876</v>
      </c>
      <c r="D38995">
        <v>2007</v>
      </c>
      <c r="E38995" t="s">
        <v>63928</v>
      </c>
      <c r="F38995">
        <v>911</v>
      </c>
      <c r="G38995" t="s">
        <v>64877</v>
      </c>
      <c r="H38995" t="s">
        <v>9</v>
      </c>
      <c r="I38995" t="s">
        <v>10</v>
      </c>
    </row>
    <row r="38996" spans="3:9">
      <c r="C38996" t="s">
        <v>64878</v>
      </c>
      <c r="D38996">
        <v>2007</v>
      </c>
      <c r="E38996" t="s">
        <v>63928</v>
      </c>
      <c r="F38996">
        <v>911</v>
      </c>
      <c r="G38996" t="s">
        <v>64879</v>
      </c>
      <c r="H38996" t="s">
        <v>13</v>
      </c>
      <c r="I38996" t="s">
        <v>10</v>
      </c>
    </row>
    <row r="38997" spans="3:9">
      <c r="C38997" t="s">
        <v>64880</v>
      </c>
      <c r="D38997">
        <v>2007</v>
      </c>
      <c r="E38997" t="s">
        <v>63928</v>
      </c>
      <c r="F38997">
        <v>911</v>
      </c>
      <c r="G38997" t="s">
        <v>64881</v>
      </c>
      <c r="H38997" t="s">
        <v>9</v>
      </c>
      <c r="I38997" t="s">
        <v>10</v>
      </c>
    </row>
    <row r="38998" spans="3:9">
      <c r="C38998" t="s">
        <v>64882</v>
      </c>
      <c r="D38998">
        <v>2007</v>
      </c>
      <c r="E38998" t="s">
        <v>63928</v>
      </c>
      <c r="F38998">
        <v>911</v>
      </c>
      <c r="G38998" t="s">
        <v>64883</v>
      </c>
      <c r="H38998" t="s">
        <v>13</v>
      </c>
      <c r="I38998" t="s">
        <v>10</v>
      </c>
    </row>
    <row r="38999" spans="3:9">
      <c r="C38999" t="s">
        <v>64884</v>
      </c>
      <c r="D38999">
        <v>2007</v>
      </c>
      <c r="E38999" t="s">
        <v>63928</v>
      </c>
      <c r="F38999">
        <v>911</v>
      </c>
      <c r="G38999" t="s">
        <v>64885</v>
      </c>
      <c r="H38999" t="s">
        <v>9</v>
      </c>
      <c r="I38999" t="s">
        <v>10</v>
      </c>
    </row>
    <row r="39000" spans="3:9">
      <c r="C39000" t="s">
        <v>64886</v>
      </c>
      <c r="D39000">
        <v>2007</v>
      </c>
      <c r="E39000" t="s">
        <v>63928</v>
      </c>
      <c r="F39000">
        <v>911</v>
      </c>
      <c r="G39000" t="s">
        <v>64887</v>
      </c>
      <c r="H39000" t="s">
        <v>9</v>
      </c>
      <c r="I39000" t="s">
        <v>10</v>
      </c>
    </row>
    <row r="39001" spans="3:9">
      <c r="C39001" t="s">
        <v>64888</v>
      </c>
      <c r="D39001">
        <v>2007</v>
      </c>
      <c r="E39001" t="s">
        <v>63928</v>
      </c>
      <c r="F39001" t="s">
        <v>63946</v>
      </c>
      <c r="G39001" t="s">
        <v>64889</v>
      </c>
      <c r="H39001" t="s">
        <v>9</v>
      </c>
      <c r="I39001" t="s">
        <v>10</v>
      </c>
    </row>
    <row r="39002" spans="3:9">
      <c r="C39002" t="s">
        <v>64890</v>
      </c>
      <c r="D39002">
        <v>2007</v>
      </c>
      <c r="E39002" t="s">
        <v>63928</v>
      </c>
      <c r="F39002" t="s">
        <v>63946</v>
      </c>
      <c r="G39002" t="s">
        <v>64891</v>
      </c>
      <c r="H39002" t="s">
        <v>9</v>
      </c>
      <c r="I39002" t="s">
        <v>10</v>
      </c>
    </row>
    <row r="39003" spans="3:9">
      <c r="C39003" t="s">
        <v>64892</v>
      </c>
      <c r="D39003">
        <v>2007</v>
      </c>
      <c r="E39003" t="s">
        <v>63928</v>
      </c>
      <c r="F39003" t="s">
        <v>63946</v>
      </c>
      <c r="G39003" t="s">
        <v>64893</v>
      </c>
      <c r="H39003" t="s">
        <v>13</v>
      </c>
      <c r="I39003" t="s">
        <v>10</v>
      </c>
    </row>
    <row r="39004" spans="3:9">
      <c r="C39004" t="s">
        <v>64894</v>
      </c>
      <c r="D39004">
        <v>2007</v>
      </c>
      <c r="E39004" t="s">
        <v>63928</v>
      </c>
      <c r="F39004" t="s">
        <v>63946</v>
      </c>
      <c r="G39004" t="s">
        <v>64895</v>
      </c>
      <c r="H39004" t="s">
        <v>9</v>
      </c>
      <c r="I39004" t="s">
        <v>10</v>
      </c>
    </row>
    <row r="39005" spans="3:9">
      <c r="C39005" t="s">
        <v>64896</v>
      </c>
      <c r="D39005">
        <v>2007</v>
      </c>
      <c r="E39005" t="s">
        <v>63928</v>
      </c>
      <c r="F39005" t="s">
        <v>63946</v>
      </c>
      <c r="G39005" t="s">
        <v>64897</v>
      </c>
      <c r="H39005" t="s">
        <v>13</v>
      </c>
      <c r="I39005" t="s">
        <v>10</v>
      </c>
    </row>
    <row r="39006" spans="3:9">
      <c r="C39006" t="s">
        <v>64898</v>
      </c>
      <c r="D39006">
        <v>2007</v>
      </c>
      <c r="E39006" t="s">
        <v>63928</v>
      </c>
      <c r="F39006" t="s">
        <v>64470</v>
      </c>
      <c r="G39006" t="s">
        <v>64899</v>
      </c>
      <c r="H39006" t="s">
        <v>9</v>
      </c>
      <c r="I39006" t="s">
        <v>10</v>
      </c>
    </row>
    <row r="39007" spans="3:9">
      <c r="C39007" t="s">
        <v>64900</v>
      </c>
      <c r="D39007">
        <v>2007</v>
      </c>
      <c r="E39007" t="s">
        <v>63928</v>
      </c>
      <c r="F39007" t="s">
        <v>63946</v>
      </c>
      <c r="G39007" t="s">
        <v>64901</v>
      </c>
      <c r="H39007" t="s">
        <v>13</v>
      </c>
      <c r="I39007" t="s">
        <v>10</v>
      </c>
    </row>
    <row r="39008" spans="3:9">
      <c r="C39008" t="s">
        <v>64902</v>
      </c>
      <c r="D39008">
        <v>2007</v>
      </c>
      <c r="E39008" t="s">
        <v>63928</v>
      </c>
      <c r="F39008" t="s">
        <v>63946</v>
      </c>
      <c r="G39008" t="s">
        <v>64903</v>
      </c>
      <c r="H39008" t="s">
        <v>9</v>
      </c>
      <c r="I39008" t="s">
        <v>10</v>
      </c>
    </row>
    <row r="39009" spans="3:9">
      <c r="C39009" t="s">
        <v>64904</v>
      </c>
      <c r="D39009">
        <v>2007</v>
      </c>
      <c r="E39009" t="s">
        <v>63928</v>
      </c>
      <c r="F39009" t="s">
        <v>63946</v>
      </c>
      <c r="G39009" t="s">
        <v>64905</v>
      </c>
      <c r="H39009" t="s">
        <v>13</v>
      </c>
      <c r="I39009" t="s">
        <v>10</v>
      </c>
    </row>
    <row r="39010" spans="3:9">
      <c r="C39010" t="s">
        <v>64906</v>
      </c>
      <c r="D39010">
        <v>2007</v>
      </c>
      <c r="E39010" t="s">
        <v>63928</v>
      </c>
      <c r="F39010" t="s">
        <v>64470</v>
      </c>
      <c r="G39010" t="s">
        <v>64907</v>
      </c>
      <c r="H39010" t="s">
        <v>9</v>
      </c>
      <c r="I39010" t="s">
        <v>10</v>
      </c>
    </row>
    <row r="39011" spans="3:9">
      <c r="C39011" t="s">
        <v>64908</v>
      </c>
      <c r="D39011">
        <v>2007</v>
      </c>
      <c r="E39011" t="s">
        <v>63928</v>
      </c>
      <c r="F39011" t="s">
        <v>64470</v>
      </c>
      <c r="G39011" t="s">
        <v>64909</v>
      </c>
      <c r="H39011" t="s">
        <v>9</v>
      </c>
      <c r="I39011" t="s">
        <v>10</v>
      </c>
    </row>
    <row r="39012" spans="3:9">
      <c r="C39012" t="s">
        <v>64910</v>
      </c>
      <c r="D39012">
        <v>2007</v>
      </c>
      <c r="E39012" t="s">
        <v>63928</v>
      </c>
      <c r="F39012" t="s">
        <v>64470</v>
      </c>
      <c r="G39012" t="s">
        <v>64911</v>
      </c>
      <c r="H39012" t="s">
        <v>13</v>
      </c>
      <c r="I39012" t="s">
        <v>10</v>
      </c>
    </row>
    <row r="39013" spans="3:9">
      <c r="C39013" t="s">
        <v>64912</v>
      </c>
      <c r="D39013">
        <v>2007</v>
      </c>
      <c r="E39013" t="s">
        <v>63928</v>
      </c>
      <c r="F39013" t="s">
        <v>64470</v>
      </c>
      <c r="G39013" t="s">
        <v>64913</v>
      </c>
      <c r="H39013" t="s">
        <v>9</v>
      </c>
      <c r="I39013" t="s">
        <v>10</v>
      </c>
    </row>
    <row r="39014" spans="3:9">
      <c r="C39014" t="s">
        <v>64914</v>
      </c>
      <c r="D39014">
        <v>2007</v>
      </c>
      <c r="E39014" t="s">
        <v>63928</v>
      </c>
      <c r="F39014" t="s">
        <v>64470</v>
      </c>
      <c r="G39014" t="s">
        <v>64915</v>
      </c>
      <c r="H39014" t="s">
        <v>13</v>
      </c>
      <c r="I39014" t="s">
        <v>10</v>
      </c>
    </row>
    <row r="39015" spans="3:9">
      <c r="C39015" t="s">
        <v>64916</v>
      </c>
      <c r="D39015">
        <v>2007</v>
      </c>
      <c r="E39015" t="s">
        <v>63928</v>
      </c>
      <c r="F39015">
        <v>911</v>
      </c>
      <c r="G39015" t="s">
        <v>64917</v>
      </c>
      <c r="H39015" t="s">
        <v>9</v>
      </c>
      <c r="I39015" t="s">
        <v>10</v>
      </c>
    </row>
    <row r="39016" spans="3:9">
      <c r="C39016" t="s">
        <v>64918</v>
      </c>
      <c r="D39016">
        <v>2007</v>
      </c>
      <c r="E39016" t="s">
        <v>63928</v>
      </c>
      <c r="F39016">
        <v>911</v>
      </c>
      <c r="G39016" t="s">
        <v>64919</v>
      </c>
      <c r="H39016" t="s">
        <v>13</v>
      </c>
      <c r="I39016" t="s">
        <v>10</v>
      </c>
    </row>
    <row r="39017" spans="3:9">
      <c r="C39017" t="s">
        <v>64920</v>
      </c>
      <c r="D39017">
        <v>2007</v>
      </c>
      <c r="E39017" t="s">
        <v>63928</v>
      </c>
      <c r="F39017">
        <v>911</v>
      </c>
      <c r="G39017" t="s">
        <v>64921</v>
      </c>
      <c r="H39017" t="s">
        <v>9</v>
      </c>
      <c r="I39017" t="s">
        <v>10</v>
      </c>
    </row>
    <row r="39018" spans="3:9">
      <c r="C39018" t="s">
        <v>64922</v>
      </c>
      <c r="D39018">
        <v>2007</v>
      </c>
      <c r="E39018" t="s">
        <v>63928</v>
      </c>
      <c r="F39018">
        <v>911</v>
      </c>
      <c r="G39018" t="s">
        <v>64923</v>
      </c>
      <c r="H39018" t="s">
        <v>13</v>
      </c>
      <c r="I39018" t="s">
        <v>10</v>
      </c>
    </row>
    <row r="39019" spans="3:9">
      <c r="C39019" t="s">
        <v>64924</v>
      </c>
      <c r="D39019">
        <v>1989</v>
      </c>
      <c r="E39019" t="s">
        <v>63928</v>
      </c>
      <c r="F39019">
        <v>944</v>
      </c>
      <c r="G39019" t="s">
        <v>64925</v>
      </c>
      <c r="H39019" t="s">
        <v>9</v>
      </c>
      <c r="I39019" t="s">
        <v>10</v>
      </c>
    </row>
    <row r="39020" spans="3:9">
      <c r="C39020" t="s">
        <v>64926</v>
      </c>
      <c r="D39020">
        <v>1989</v>
      </c>
      <c r="E39020" t="s">
        <v>63928</v>
      </c>
      <c r="F39020" t="s">
        <v>63929</v>
      </c>
      <c r="G39020" t="s">
        <v>10538</v>
      </c>
      <c r="H39020" t="s">
        <v>9</v>
      </c>
      <c r="I39020" t="s">
        <v>10</v>
      </c>
    </row>
    <row r="39021" spans="3:9">
      <c r="C39021" t="s">
        <v>64927</v>
      </c>
      <c r="D39021">
        <v>1989</v>
      </c>
      <c r="E39021" t="s">
        <v>63928</v>
      </c>
      <c r="F39021" t="s">
        <v>63929</v>
      </c>
      <c r="G39021" t="s">
        <v>64928</v>
      </c>
      <c r="H39021" t="s">
        <v>9</v>
      </c>
      <c r="I39021" t="s">
        <v>10</v>
      </c>
    </row>
    <row r="39022" spans="3:9">
      <c r="C39022" t="s">
        <v>64929</v>
      </c>
      <c r="D39022">
        <v>1989</v>
      </c>
      <c r="E39022" t="s">
        <v>63928</v>
      </c>
      <c r="F39022" t="s">
        <v>63929</v>
      </c>
      <c r="G39022" t="s">
        <v>64930</v>
      </c>
      <c r="H39022" t="s">
        <v>9</v>
      </c>
      <c r="I39022" t="s">
        <v>10</v>
      </c>
    </row>
    <row r="39023" spans="3:9">
      <c r="C39023" t="s">
        <v>64931</v>
      </c>
      <c r="D39023">
        <v>1989</v>
      </c>
      <c r="E39023" t="s">
        <v>63928</v>
      </c>
      <c r="F39023">
        <v>928</v>
      </c>
      <c r="G39023" t="s">
        <v>64932</v>
      </c>
      <c r="H39023" t="s">
        <v>13</v>
      </c>
      <c r="I39023" t="s">
        <v>10</v>
      </c>
    </row>
    <row r="39024" spans="3:9">
      <c r="C39024" t="s">
        <v>64933</v>
      </c>
      <c r="D39024">
        <v>2006</v>
      </c>
      <c r="E39024" t="s">
        <v>63928</v>
      </c>
      <c r="F39024">
        <v>911</v>
      </c>
      <c r="G39024" t="s">
        <v>64934</v>
      </c>
      <c r="H39024" t="s">
        <v>13</v>
      </c>
      <c r="I39024" t="s">
        <v>10</v>
      </c>
    </row>
    <row r="39025" spans="3:9">
      <c r="C39025" t="s">
        <v>64935</v>
      </c>
      <c r="D39025">
        <v>2008</v>
      </c>
      <c r="E39025" t="s">
        <v>63928</v>
      </c>
      <c r="F39025" t="s">
        <v>63929</v>
      </c>
      <c r="G39025" t="s">
        <v>64936</v>
      </c>
      <c r="H39025" t="s">
        <v>9</v>
      </c>
      <c r="I39025" t="s">
        <v>10</v>
      </c>
    </row>
    <row r="39026" spans="3:9">
      <c r="C39026" t="s">
        <v>64937</v>
      </c>
      <c r="D39026">
        <v>2008</v>
      </c>
      <c r="E39026" t="s">
        <v>63928</v>
      </c>
      <c r="F39026" t="s">
        <v>63929</v>
      </c>
      <c r="G39026" t="s">
        <v>64938</v>
      </c>
      <c r="H39026" t="s">
        <v>13</v>
      </c>
      <c r="I39026" t="s">
        <v>10</v>
      </c>
    </row>
    <row r="39027" spans="3:9">
      <c r="C39027" t="s">
        <v>64939</v>
      </c>
      <c r="D39027">
        <v>2008</v>
      </c>
      <c r="E39027" t="s">
        <v>63928</v>
      </c>
      <c r="F39027" t="s">
        <v>63929</v>
      </c>
      <c r="G39027" t="s">
        <v>64940</v>
      </c>
      <c r="H39027" t="s">
        <v>9</v>
      </c>
      <c r="I39027" t="s">
        <v>10</v>
      </c>
    </row>
    <row r="39028" spans="3:9">
      <c r="C39028" t="s">
        <v>64941</v>
      </c>
      <c r="D39028">
        <v>2008</v>
      </c>
      <c r="E39028" t="s">
        <v>63928</v>
      </c>
      <c r="F39028" t="s">
        <v>63929</v>
      </c>
      <c r="G39028" t="s">
        <v>64942</v>
      </c>
      <c r="H39028" t="s">
        <v>13</v>
      </c>
      <c r="I39028" t="s">
        <v>10</v>
      </c>
    </row>
    <row r="39029" spans="3:9">
      <c r="C39029" t="s">
        <v>64943</v>
      </c>
      <c r="D39029">
        <v>2008</v>
      </c>
      <c r="E39029" t="s">
        <v>63928</v>
      </c>
      <c r="F39029">
        <v>911</v>
      </c>
      <c r="G39029" t="s">
        <v>64944</v>
      </c>
      <c r="H39029" t="s">
        <v>9</v>
      </c>
      <c r="I39029" t="s">
        <v>10</v>
      </c>
    </row>
    <row r="39030" spans="3:9">
      <c r="C39030" t="s">
        <v>64945</v>
      </c>
      <c r="D39030">
        <v>2008</v>
      </c>
      <c r="E39030" t="s">
        <v>63928</v>
      </c>
      <c r="F39030">
        <v>911</v>
      </c>
      <c r="G39030" t="s">
        <v>64946</v>
      </c>
      <c r="H39030" t="s">
        <v>13</v>
      </c>
      <c r="I39030" t="s">
        <v>10</v>
      </c>
    </row>
    <row r="39031" spans="3:9">
      <c r="C39031" t="s">
        <v>64947</v>
      </c>
      <c r="D39031">
        <v>2008</v>
      </c>
      <c r="E39031" t="s">
        <v>63928</v>
      </c>
      <c r="F39031">
        <v>911</v>
      </c>
      <c r="G39031" t="s">
        <v>64948</v>
      </c>
      <c r="H39031" t="s">
        <v>9</v>
      </c>
      <c r="I39031" t="s">
        <v>10</v>
      </c>
    </row>
    <row r="39032" spans="3:9">
      <c r="C39032" t="s">
        <v>64949</v>
      </c>
      <c r="D39032">
        <v>2008</v>
      </c>
      <c r="E39032" t="s">
        <v>63928</v>
      </c>
      <c r="F39032">
        <v>911</v>
      </c>
      <c r="G39032" t="s">
        <v>64950</v>
      </c>
      <c r="H39032" t="s">
        <v>13</v>
      </c>
      <c r="I39032" t="s">
        <v>10</v>
      </c>
    </row>
    <row r="39033" spans="3:9">
      <c r="C39033" t="s">
        <v>64951</v>
      </c>
      <c r="D39033">
        <v>2008</v>
      </c>
      <c r="E39033" t="s">
        <v>63928</v>
      </c>
      <c r="F39033" t="s">
        <v>63965</v>
      </c>
      <c r="G39033" t="s">
        <v>64952</v>
      </c>
      <c r="H39033" t="s">
        <v>13</v>
      </c>
      <c r="I39033" t="s">
        <v>10</v>
      </c>
    </row>
    <row r="39034" spans="3:9">
      <c r="C39034" t="s">
        <v>64953</v>
      </c>
      <c r="D39034">
        <v>2008</v>
      </c>
      <c r="E39034" t="s">
        <v>63928</v>
      </c>
      <c r="F39034" t="s">
        <v>63965</v>
      </c>
      <c r="G39034" t="s">
        <v>64954</v>
      </c>
      <c r="H39034" t="s">
        <v>13</v>
      </c>
      <c r="I39034" t="s">
        <v>10</v>
      </c>
    </row>
    <row r="39035" spans="3:9">
      <c r="C39035" t="s">
        <v>64955</v>
      </c>
      <c r="D39035">
        <v>2008</v>
      </c>
      <c r="E39035" t="s">
        <v>63928</v>
      </c>
      <c r="F39035" t="s">
        <v>63965</v>
      </c>
      <c r="G39035" t="s">
        <v>64956</v>
      </c>
      <c r="H39035" t="s">
        <v>13</v>
      </c>
      <c r="I39035" t="s">
        <v>10</v>
      </c>
    </row>
    <row r="39036" spans="3:9">
      <c r="C39036" t="s">
        <v>64957</v>
      </c>
      <c r="D39036">
        <v>2008</v>
      </c>
      <c r="E39036" t="s">
        <v>63928</v>
      </c>
      <c r="F39036" t="s">
        <v>63965</v>
      </c>
      <c r="G39036" t="s">
        <v>64958</v>
      </c>
      <c r="H39036" t="s">
        <v>13</v>
      </c>
      <c r="I39036" t="s">
        <v>10</v>
      </c>
    </row>
    <row r="39037" spans="3:9">
      <c r="C39037" t="s">
        <v>64959</v>
      </c>
      <c r="D39037">
        <v>2008</v>
      </c>
      <c r="E39037" t="s">
        <v>63928</v>
      </c>
      <c r="F39037" t="s">
        <v>63965</v>
      </c>
      <c r="G39037" t="s">
        <v>64960</v>
      </c>
      <c r="H39037" t="s">
        <v>13</v>
      </c>
      <c r="I39037" t="s">
        <v>10</v>
      </c>
    </row>
    <row r="39038" spans="3:9">
      <c r="C39038" t="s">
        <v>64961</v>
      </c>
      <c r="D39038">
        <v>1978</v>
      </c>
      <c r="E39038" t="s">
        <v>63928</v>
      </c>
      <c r="F39038">
        <v>924</v>
      </c>
      <c r="G39038" t="s">
        <v>29811</v>
      </c>
      <c r="H39038" t="s">
        <v>9</v>
      </c>
      <c r="I39038" t="s">
        <v>10</v>
      </c>
    </row>
    <row r="39039" spans="3:9">
      <c r="C39039" t="s">
        <v>64962</v>
      </c>
      <c r="D39039">
        <v>1978</v>
      </c>
      <c r="E39039" t="s">
        <v>63928</v>
      </c>
      <c r="F39039">
        <v>911</v>
      </c>
      <c r="G39039" t="s">
        <v>64963</v>
      </c>
      <c r="H39039" t="s">
        <v>9</v>
      </c>
      <c r="I39039" t="s">
        <v>10</v>
      </c>
    </row>
    <row r="39040" spans="3:9">
      <c r="C39040" t="s">
        <v>64964</v>
      </c>
      <c r="D39040">
        <v>1991</v>
      </c>
      <c r="E39040" t="s">
        <v>62874</v>
      </c>
      <c r="F39040">
        <v>405</v>
      </c>
      <c r="G39040" t="s">
        <v>64794</v>
      </c>
      <c r="H39040" t="s">
        <v>13</v>
      </c>
      <c r="I39040" t="s">
        <v>10</v>
      </c>
    </row>
    <row r="39041" spans="3:9">
      <c r="C39041" t="s">
        <v>64965</v>
      </c>
      <c r="D39041">
        <v>1991</v>
      </c>
      <c r="E39041" t="s">
        <v>62874</v>
      </c>
      <c r="F39041">
        <v>405</v>
      </c>
      <c r="G39041" t="s">
        <v>64790</v>
      </c>
      <c r="H39041" t="s">
        <v>13</v>
      </c>
      <c r="I39041" t="s">
        <v>10</v>
      </c>
    </row>
    <row r="39042" spans="3:9">
      <c r="C39042" t="s">
        <v>64966</v>
      </c>
      <c r="D39042">
        <v>1991</v>
      </c>
      <c r="E39042" t="s">
        <v>62874</v>
      </c>
      <c r="F39042">
        <v>405</v>
      </c>
      <c r="G39042" t="s">
        <v>64792</v>
      </c>
      <c r="H39042" t="s">
        <v>9</v>
      </c>
      <c r="I39042" t="s">
        <v>10</v>
      </c>
    </row>
    <row r="39043" spans="3:9">
      <c r="C39043" t="s">
        <v>64967</v>
      </c>
      <c r="D39043">
        <v>1991</v>
      </c>
      <c r="E39043" t="s">
        <v>62874</v>
      </c>
      <c r="F39043">
        <v>405</v>
      </c>
      <c r="G39043" t="s">
        <v>64781</v>
      </c>
      <c r="H39043" t="s">
        <v>13</v>
      </c>
      <c r="I39043" t="s">
        <v>10</v>
      </c>
    </row>
    <row r="39044" spans="3:9">
      <c r="C39044" t="s">
        <v>64968</v>
      </c>
      <c r="D39044">
        <v>1991</v>
      </c>
      <c r="E39044" t="s">
        <v>62874</v>
      </c>
      <c r="F39044">
        <v>505</v>
      </c>
      <c r="G39044" t="s">
        <v>64969</v>
      </c>
      <c r="H39044" t="s">
        <v>13</v>
      </c>
      <c r="I39044" t="s">
        <v>10</v>
      </c>
    </row>
    <row r="39045" spans="3:9">
      <c r="C39045" t="s">
        <v>64970</v>
      </c>
      <c r="D39045">
        <v>1991</v>
      </c>
      <c r="E39045" t="s">
        <v>62874</v>
      </c>
      <c r="F39045">
        <v>205</v>
      </c>
      <c r="G39045" t="s">
        <v>64971</v>
      </c>
      <c r="H39045" t="s">
        <v>9</v>
      </c>
      <c r="I39045" t="s">
        <v>10</v>
      </c>
    </row>
    <row r="39046" spans="3:9">
      <c r="C39046" t="s">
        <v>64972</v>
      </c>
      <c r="D39046">
        <v>1991</v>
      </c>
      <c r="E39046" t="s">
        <v>62874</v>
      </c>
      <c r="F39046">
        <v>205</v>
      </c>
      <c r="G39046" t="s">
        <v>64973</v>
      </c>
      <c r="H39046" t="s">
        <v>13</v>
      </c>
      <c r="I39046" t="s">
        <v>10</v>
      </c>
    </row>
    <row r="39047" spans="3:9">
      <c r="C39047" t="s">
        <v>64974</v>
      </c>
      <c r="D39047">
        <v>1991</v>
      </c>
      <c r="E39047" t="s">
        <v>62874</v>
      </c>
      <c r="F39047">
        <v>405</v>
      </c>
      <c r="G39047" t="s">
        <v>64975</v>
      </c>
      <c r="H39047" t="s">
        <v>9</v>
      </c>
      <c r="I39047" t="s">
        <v>10</v>
      </c>
    </row>
    <row r="39048" spans="3:9">
      <c r="C39048" t="s">
        <v>64976</v>
      </c>
      <c r="D39048">
        <v>1991</v>
      </c>
      <c r="E39048" t="s">
        <v>62874</v>
      </c>
      <c r="F39048">
        <v>405</v>
      </c>
      <c r="G39048" t="s">
        <v>64977</v>
      </c>
      <c r="H39048" t="s">
        <v>13</v>
      </c>
      <c r="I39048" t="s">
        <v>10</v>
      </c>
    </row>
    <row r="39049" spans="3:9">
      <c r="C39049" t="s">
        <v>64978</v>
      </c>
      <c r="D39049">
        <v>1992</v>
      </c>
      <c r="E39049" t="s">
        <v>62874</v>
      </c>
      <c r="F39049">
        <v>205</v>
      </c>
      <c r="G39049" t="s">
        <v>64979</v>
      </c>
      <c r="H39049" t="s">
        <v>9</v>
      </c>
      <c r="I39049" t="s">
        <v>10</v>
      </c>
    </row>
    <row r="39050" spans="3:9">
      <c r="C39050" t="s">
        <v>64980</v>
      </c>
      <c r="D39050">
        <v>1992</v>
      </c>
      <c r="E39050" t="s">
        <v>62874</v>
      </c>
      <c r="F39050">
        <v>205</v>
      </c>
      <c r="G39050" t="s">
        <v>64981</v>
      </c>
      <c r="H39050" t="s">
        <v>13</v>
      </c>
      <c r="I39050" t="s">
        <v>10</v>
      </c>
    </row>
    <row r="39051" spans="3:9">
      <c r="C39051" t="s">
        <v>64982</v>
      </c>
      <c r="D39051">
        <v>1992</v>
      </c>
      <c r="E39051" t="s">
        <v>62874</v>
      </c>
      <c r="F39051">
        <v>205</v>
      </c>
      <c r="G39051" t="s">
        <v>64593</v>
      </c>
      <c r="H39051" t="s">
        <v>9</v>
      </c>
      <c r="I39051" t="s">
        <v>10</v>
      </c>
    </row>
    <row r="39052" spans="3:9">
      <c r="C39052" t="s">
        <v>64983</v>
      </c>
      <c r="D39052">
        <v>1992</v>
      </c>
      <c r="E39052" t="s">
        <v>62874</v>
      </c>
      <c r="F39052">
        <v>405</v>
      </c>
      <c r="G39052" t="s">
        <v>64984</v>
      </c>
      <c r="H39052" t="s">
        <v>9</v>
      </c>
      <c r="I39052" t="s">
        <v>10</v>
      </c>
    </row>
    <row r="39053" spans="3:9">
      <c r="C39053" t="s">
        <v>64985</v>
      </c>
      <c r="D39053">
        <v>1992</v>
      </c>
      <c r="E39053" t="s">
        <v>62874</v>
      </c>
      <c r="F39053">
        <v>405</v>
      </c>
      <c r="G39053" t="s">
        <v>64986</v>
      </c>
      <c r="H39053" t="s">
        <v>13</v>
      </c>
      <c r="I39053" t="s">
        <v>10</v>
      </c>
    </row>
    <row r="39054" spans="3:9">
      <c r="C39054" t="s">
        <v>64987</v>
      </c>
      <c r="D39054">
        <v>1992</v>
      </c>
      <c r="E39054" t="s">
        <v>62874</v>
      </c>
      <c r="F39054">
        <v>405</v>
      </c>
      <c r="G39054" t="s">
        <v>64790</v>
      </c>
      <c r="H39054" t="s">
        <v>13</v>
      </c>
      <c r="I39054" t="s">
        <v>10</v>
      </c>
    </row>
    <row r="39055" spans="3:9">
      <c r="C39055" t="s">
        <v>64988</v>
      </c>
      <c r="D39055">
        <v>1992</v>
      </c>
      <c r="E39055" t="s">
        <v>62874</v>
      </c>
      <c r="F39055">
        <v>405</v>
      </c>
      <c r="G39055" t="s">
        <v>64792</v>
      </c>
      <c r="H39055" t="s">
        <v>9</v>
      </c>
      <c r="I39055" t="s">
        <v>10</v>
      </c>
    </row>
    <row r="39056" spans="3:9">
      <c r="C39056" t="s">
        <v>64989</v>
      </c>
      <c r="D39056">
        <v>1992</v>
      </c>
      <c r="E39056" t="s">
        <v>62874</v>
      </c>
      <c r="F39056">
        <v>505</v>
      </c>
      <c r="G39056" t="s">
        <v>64969</v>
      </c>
      <c r="H39056" t="s">
        <v>13</v>
      </c>
      <c r="I39056" t="s">
        <v>10</v>
      </c>
    </row>
    <row r="39057" spans="3:9">
      <c r="C39057" t="s">
        <v>64990</v>
      </c>
      <c r="D39057">
        <v>1993</v>
      </c>
      <c r="E39057" t="s">
        <v>62874</v>
      </c>
      <c r="F39057">
        <v>405</v>
      </c>
      <c r="G39057" t="s">
        <v>64984</v>
      </c>
      <c r="H39057" t="s">
        <v>9</v>
      </c>
      <c r="I39057" t="s">
        <v>10</v>
      </c>
    </row>
    <row r="39058" spans="3:9">
      <c r="C39058" t="s">
        <v>64991</v>
      </c>
      <c r="D39058">
        <v>2005</v>
      </c>
      <c r="E39058" t="s">
        <v>63928</v>
      </c>
      <c r="F39058" t="s">
        <v>63929</v>
      </c>
      <c r="G39058" t="s">
        <v>64992</v>
      </c>
      <c r="H39058" t="s">
        <v>9</v>
      </c>
      <c r="I39058" t="s">
        <v>10</v>
      </c>
    </row>
    <row r="39059" spans="3:9">
      <c r="C39059" t="s">
        <v>64993</v>
      </c>
      <c r="D39059">
        <v>2005</v>
      </c>
      <c r="E39059" t="s">
        <v>63928</v>
      </c>
      <c r="F39059" t="s">
        <v>63929</v>
      </c>
      <c r="G39059" t="s">
        <v>64994</v>
      </c>
      <c r="H39059" t="s">
        <v>13</v>
      </c>
      <c r="I39059" t="s">
        <v>10</v>
      </c>
    </row>
    <row r="39060" spans="3:9">
      <c r="C39060" t="s">
        <v>64995</v>
      </c>
      <c r="D39060">
        <v>1993</v>
      </c>
      <c r="E39060" t="s">
        <v>63928</v>
      </c>
      <c r="F39060">
        <v>928</v>
      </c>
      <c r="G39060" t="s">
        <v>64996</v>
      </c>
      <c r="H39060" t="s">
        <v>9</v>
      </c>
      <c r="I39060" t="s">
        <v>10</v>
      </c>
    </row>
    <row r="39061" spans="3:9">
      <c r="C39061" t="s">
        <v>64997</v>
      </c>
      <c r="D39061">
        <v>1993</v>
      </c>
      <c r="E39061" t="s">
        <v>63928</v>
      </c>
      <c r="F39061">
        <v>928</v>
      </c>
      <c r="G39061" t="s">
        <v>64998</v>
      </c>
      <c r="H39061" t="s">
        <v>13</v>
      </c>
      <c r="I39061" t="s">
        <v>10</v>
      </c>
    </row>
    <row r="39062" spans="3:9">
      <c r="C39062" t="s">
        <v>64999</v>
      </c>
      <c r="D39062">
        <v>1993</v>
      </c>
      <c r="E39062" t="s">
        <v>63928</v>
      </c>
      <c r="F39062">
        <v>968</v>
      </c>
      <c r="G39062" t="s">
        <v>63624</v>
      </c>
      <c r="H39062" t="s">
        <v>9</v>
      </c>
      <c r="I39062" t="s">
        <v>10</v>
      </c>
    </row>
    <row r="39063" spans="3:9">
      <c r="C39063" t="s">
        <v>65000</v>
      </c>
      <c r="D39063">
        <v>1993</v>
      </c>
      <c r="E39063" t="s">
        <v>63928</v>
      </c>
      <c r="F39063">
        <v>968</v>
      </c>
      <c r="G39063" t="s">
        <v>30593</v>
      </c>
      <c r="H39063" t="s">
        <v>13</v>
      </c>
      <c r="I39063" t="s">
        <v>10</v>
      </c>
    </row>
    <row r="39064" spans="3:9">
      <c r="C39064" t="s">
        <v>65001</v>
      </c>
      <c r="D39064">
        <v>1993</v>
      </c>
      <c r="E39064" t="s">
        <v>63928</v>
      </c>
      <c r="F39064">
        <v>968</v>
      </c>
      <c r="G39064" t="s">
        <v>65002</v>
      </c>
      <c r="H39064" t="s">
        <v>9</v>
      </c>
      <c r="I39064" t="s">
        <v>10</v>
      </c>
    </row>
    <row r="39065" spans="3:9">
      <c r="C39065" t="s">
        <v>65003</v>
      </c>
      <c r="D39065">
        <v>1993</v>
      </c>
      <c r="E39065" t="s">
        <v>63928</v>
      </c>
      <c r="F39065">
        <v>968</v>
      </c>
      <c r="G39065" t="s">
        <v>65004</v>
      </c>
      <c r="H39065" t="s">
        <v>13</v>
      </c>
      <c r="I39065" t="s">
        <v>10</v>
      </c>
    </row>
    <row r="39066" spans="3:9">
      <c r="C39066" t="s">
        <v>65005</v>
      </c>
      <c r="D39066">
        <v>1993</v>
      </c>
      <c r="E39066" t="s">
        <v>63928</v>
      </c>
      <c r="F39066">
        <v>968</v>
      </c>
      <c r="G39066" t="s">
        <v>65006</v>
      </c>
      <c r="H39066" t="s">
        <v>9</v>
      </c>
      <c r="I39066" t="s">
        <v>10</v>
      </c>
    </row>
    <row r="39067" spans="3:9">
      <c r="C39067" t="s">
        <v>65007</v>
      </c>
      <c r="D39067">
        <v>1993</v>
      </c>
      <c r="E39067" t="s">
        <v>63928</v>
      </c>
      <c r="F39067">
        <v>911</v>
      </c>
      <c r="G39067" t="s">
        <v>65008</v>
      </c>
      <c r="H39067" t="s">
        <v>9</v>
      </c>
      <c r="I39067" t="s">
        <v>10</v>
      </c>
    </row>
    <row r="39068" spans="3:9">
      <c r="C39068" t="s">
        <v>65009</v>
      </c>
      <c r="D39068">
        <v>1993</v>
      </c>
      <c r="E39068" t="s">
        <v>63928</v>
      </c>
      <c r="F39068">
        <v>911</v>
      </c>
      <c r="G39068" t="s">
        <v>65010</v>
      </c>
      <c r="H39068" t="s">
        <v>9</v>
      </c>
      <c r="I39068" t="s">
        <v>10</v>
      </c>
    </row>
    <row r="39069" spans="3:9">
      <c r="C39069" t="s">
        <v>65011</v>
      </c>
      <c r="D39069">
        <v>1993</v>
      </c>
      <c r="E39069" t="s">
        <v>63928</v>
      </c>
      <c r="F39069">
        <v>911</v>
      </c>
      <c r="G39069" t="s">
        <v>65012</v>
      </c>
      <c r="H39069" t="s">
        <v>13</v>
      </c>
      <c r="I39069" t="s">
        <v>10</v>
      </c>
    </row>
    <row r="39070" spans="3:9">
      <c r="C39070" t="s">
        <v>65013</v>
      </c>
      <c r="D39070">
        <v>1993</v>
      </c>
      <c r="E39070" t="s">
        <v>63928</v>
      </c>
      <c r="F39070">
        <v>911</v>
      </c>
      <c r="G39070" t="s">
        <v>65014</v>
      </c>
      <c r="H39070" t="s">
        <v>9</v>
      </c>
      <c r="I39070" t="s">
        <v>10</v>
      </c>
    </row>
    <row r="39071" spans="3:9">
      <c r="C39071" t="s">
        <v>65015</v>
      </c>
      <c r="D39071">
        <v>1994</v>
      </c>
      <c r="E39071" t="s">
        <v>63928</v>
      </c>
      <c r="F39071">
        <v>968</v>
      </c>
      <c r="G39071" t="s">
        <v>63624</v>
      </c>
      <c r="H39071" t="s">
        <v>9</v>
      </c>
      <c r="I39071" t="s">
        <v>10</v>
      </c>
    </row>
    <row r="39072" spans="3:9">
      <c r="C39072" t="s">
        <v>65016</v>
      </c>
      <c r="D39072">
        <v>1994</v>
      </c>
      <c r="E39072" t="s">
        <v>63928</v>
      </c>
      <c r="F39072">
        <v>968</v>
      </c>
      <c r="G39072" t="s">
        <v>30593</v>
      </c>
      <c r="H39072" t="s">
        <v>13</v>
      </c>
      <c r="I39072" t="s">
        <v>10</v>
      </c>
    </row>
    <row r="39073" spans="3:9">
      <c r="C39073" t="s">
        <v>65017</v>
      </c>
      <c r="D39073">
        <v>1994</v>
      </c>
      <c r="E39073" t="s">
        <v>63928</v>
      </c>
      <c r="F39073">
        <v>968</v>
      </c>
      <c r="G39073" t="s">
        <v>65006</v>
      </c>
      <c r="H39073" t="s">
        <v>9</v>
      </c>
      <c r="I39073" t="s">
        <v>10</v>
      </c>
    </row>
    <row r="39074" spans="3:9">
      <c r="C39074" t="s">
        <v>65018</v>
      </c>
      <c r="D39074">
        <v>1994</v>
      </c>
      <c r="E39074" t="s">
        <v>63928</v>
      </c>
      <c r="F39074">
        <v>968</v>
      </c>
      <c r="G39074" t="s">
        <v>65002</v>
      </c>
      <c r="H39074" t="s">
        <v>9</v>
      </c>
      <c r="I39074" t="s">
        <v>10</v>
      </c>
    </row>
    <row r="39075" spans="3:9">
      <c r="C39075" t="s">
        <v>65019</v>
      </c>
      <c r="D39075">
        <v>2008</v>
      </c>
      <c r="E39075" t="s">
        <v>63928</v>
      </c>
      <c r="F39075" t="s">
        <v>63929</v>
      </c>
      <c r="G39075" t="s">
        <v>65020</v>
      </c>
      <c r="H39075" t="s">
        <v>9</v>
      </c>
      <c r="I39075" t="s">
        <v>10</v>
      </c>
    </row>
    <row r="39076" spans="3:9">
      <c r="C39076" t="s">
        <v>65021</v>
      </c>
      <c r="D39076">
        <v>2008</v>
      </c>
      <c r="E39076" t="s">
        <v>63928</v>
      </c>
      <c r="F39076" t="s">
        <v>63929</v>
      </c>
      <c r="G39076" t="s">
        <v>65022</v>
      </c>
      <c r="H39076" t="s">
        <v>13</v>
      </c>
      <c r="I39076" t="s">
        <v>10</v>
      </c>
    </row>
    <row r="39077" spans="3:9">
      <c r="C39077" t="s">
        <v>65023</v>
      </c>
      <c r="D39077">
        <v>2008</v>
      </c>
      <c r="E39077" t="s">
        <v>63928</v>
      </c>
      <c r="F39077" t="s">
        <v>63929</v>
      </c>
      <c r="G39077" t="s">
        <v>65024</v>
      </c>
      <c r="H39077" t="s">
        <v>9</v>
      </c>
      <c r="I39077" t="s">
        <v>10</v>
      </c>
    </row>
    <row r="39078" spans="3:9">
      <c r="C39078" t="s">
        <v>65025</v>
      </c>
      <c r="D39078">
        <v>2008</v>
      </c>
      <c r="E39078" t="s">
        <v>63928</v>
      </c>
      <c r="F39078" t="s">
        <v>63929</v>
      </c>
      <c r="G39078" t="s">
        <v>65026</v>
      </c>
      <c r="H39078" t="s">
        <v>13</v>
      </c>
      <c r="I39078" t="s">
        <v>10</v>
      </c>
    </row>
    <row r="39079" spans="3:9">
      <c r="C39079" t="s">
        <v>65027</v>
      </c>
      <c r="D39079">
        <v>2008</v>
      </c>
      <c r="E39079" t="s">
        <v>63928</v>
      </c>
      <c r="F39079" t="s">
        <v>63929</v>
      </c>
      <c r="G39079" t="s">
        <v>65028</v>
      </c>
      <c r="H39079" t="s">
        <v>9</v>
      </c>
      <c r="I39079" t="s">
        <v>10</v>
      </c>
    </row>
    <row r="39080" spans="3:9">
      <c r="C39080" t="s">
        <v>65029</v>
      </c>
      <c r="D39080">
        <v>2008</v>
      </c>
      <c r="E39080" t="s">
        <v>63928</v>
      </c>
      <c r="F39080" t="s">
        <v>63929</v>
      </c>
      <c r="G39080" t="s">
        <v>65030</v>
      </c>
      <c r="H39080" t="s">
        <v>13</v>
      </c>
      <c r="I39080" t="s">
        <v>10</v>
      </c>
    </row>
    <row r="39081" spans="3:9">
      <c r="C39081" t="s">
        <v>65031</v>
      </c>
      <c r="D39081">
        <v>2008</v>
      </c>
      <c r="E39081" t="s">
        <v>63928</v>
      </c>
      <c r="F39081" t="s">
        <v>63929</v>
      </c>
      <c r="G39081" t="s">
        <v>65032</v>
      </c>
      <c r="H39081" t="s">
        <v>9</v>
      </c>
      <c r="I39081" t="s">
        <v>10</v>
      </c>
    </row>
    <row r="39082" spans="3:9">
      <c r="C39082" t="s">
        <v>65033</v>
      </c>
      <c r="D39082">
        <v>2008</v>
      </c>
      <c r="E39082" t="s">
        <v>63928</v>
      </c>
      <c r="F39082" t="s">
        <v>63929</v>
      </c>
      <c r="G39082" t="s">
        <v>65034</v>
      </c>
      <c r="H39082" t="s">
        <v>13</v>
      </c>
      <c r="I39082" t="s">
        <v>10</v>
      </c>
    </row>
    <row r="39083" spans="3:9">
      <c r="C39083" t="s">
        <v>65035</v>
      </c>
      <c r="D39083">
        <v>2008</v>
      </c>
      <c r="E39083" t="s">
        <v>63928</v>
      </c>
      <c r="F39083" t="s">
        <v>63929</v>
      </c>
      <c r="G39083" t="s">
        <v>65036</v>
      </c>
      <c r="H39083" t="s">
        <v>9</v>
      </c>
      <c r="I39083" t="s">
        <v>10</v>
      </c>
    </row>
    <row r="39084" spans="3:9">
      <c r="C39084" t="s">
        <v>65037</v>
      </c>
      <c r="D39084">
        <v>2008</v>
      </c>
      <c r="E39084" t="s">
        <v>63928</v>
      </c>
      <c r="F39084" t="s">
        <v>63929</v>
      </c>
      <c r="G39084" t="s">
        <v>65038</v>
      </c>
      <c r="H39084" t="s">
        <v>13</v>
      </c>
      <c r="I39084" t="s">
        <v>10</v>
      </c>
    </row>
    <row r="39085" spans="3:9">
      <c r="C39085" t="s">
        <v>65039</v>
      </c>
      <c r="D39085">
        <v>2008</v>
      </c>
      <c r="E39085" t="s">
        <v>63928</v>
      </c>
      <c r="F39085" t="s">
        <v>63929</v>
      </c>
      <c r="G39085" t="s">
        <v>65040</v>
      </c>
      <c r="H39085" t="s">
        <v>9</v>
      </c>
      <c r="I39085" t="s">
        <v>10</v>
      </c>
    </row>
    <row r="39086" spans="3:9">
      <c r="C39086" t="s">
        <v>65041</v>
      </c>
      <c r="D39086">
        <v>1997</v>
      </c>
      <c r="E39086" t="s">
        <v>63928</v>
      </c>
      <c r="F39086" t="s">
        <v>63929</v>
      </c>
      <c r="G39086" t="s">
        <v>65042</v>
      </c>
      <c r="H39086" t="s">
        <v>9</v>
      </c>
      <c r="I39086" t="s">
        <v>10</v>
      </c>
    </row>
    <row r="39087" spans="3:9">
      <c r="C39087" t="s">
        <v>65043</v>
      </c>
      <c r="D39087">
        <v>1997</v>
      </c>
      <c r="E39087" t="s">
        <v>63928</v>
      </c>
      <c r="F39087" t="s">
        <v>63929</v>
      </c>
      <c r="G39087" t="s">
        <v>65044</v>
      </c>
      <c r="H39087" t="s">
        <v>13</v>
      </c>
      <c r="I39087" t="s">
        <v>10</v>
      </c>
    </row>
    <row r="39088" spans="3:9">
      <c r="C39088" t="s">
        <v>65045</v>
      </c>
      <c r="D39088">
        <v>1997</v>
      </c>
      <c r="E39088" t="s">
        <v>63928</v>
      </c>
      <c r="F39088" t="s">
        <v>63929</v>
      </c>
      <c r="G39088" t="s">
        <v>65046</v>
      </c>
      <c r="H39088" t="s">
        <v>9</v>
      </c>
      <c r="I39088" t="s">
        <v>10</v>
      </c>
    </row>
    <row r="39089" spans="3:9">
      <c r="C39089" t="s">
        <v>65047</v>
      </c>
      <c r="D39089">
        <v>1997</v>
      </c>
      <c r="E39089" t="s">
        <v>63928</v>
      </c>
      <c r="F39089" t="s">
        <v>63929</v>
      </c>
      <c r="G39089" t="s">
        <v>65048</v>
      </c>
      <c r="H39089" t="s">
        <v>13</v>
      </c>
      <c r="I39089" t="s">
        <v>10</v>
      </c>
    </row>
    <row r="39090" spans="3:9">
      <c r="C39090" t="s">
        <v>65049</v>
      </c>
      <c r="D39090">
        <v>1997</v>
      </c>
      <c r="E39090" t="s">
        <v>63928</v>
      </c>
      <c r="F39090" t="s">
        <v>63929</v>
      </c>
      <c r="G39090" t="s">
        <v>65050</v>
      </c>
      <c r="H39090" t="s">
        <v>9</v>
      </c>
      <c r="I39090" t="s">
        <v>10</v>
      </c>
    </row>
    <row r="39091" spans="3:9">
      <c r="C39091" t="s">
        <v>65051</v>
      </c>
      <c r="D39091">
        <v>1997</v>
      </c>
      <c r="E39091" t="s">
        <v>63928</v>
      </c>
      <c r="F39091" t="s">
        <v>63946</v>
      </c>
      <c r="G39091" t="s">
        <v>65052</v>
      </c>
      <c r="H39091" t="s">
        <v>9</v>
      </c>
      <c r="I39091" t="s">
        <v>10</v>
      </c>
    </row>
    <row r="39092" spans="3:9">
      <c r="C39092" t="s">
        <v>65053</v>
      </c>
      <c r="D39092">
        <v>1978</v>
      </c>
      <c r="E39092" t="s">
        <v>63928</v>
      </c>
      <c r="F39092">
        <v>928</v>
      </c>
      <c r="G39092" t="s">
        <v>65054</v>
      </c>
      <c r="H39092" t="s">
        <v>9</v>
      </c>
      <c r="I39092" t="s">
        <v>10</v>
      </c>
    </row>
    <row r="39093" spans="3:9">
      <c r="C39093" t="s">
        <v>65055</v>
      </c>
      <c r="D39093">
        <v>1978</v>
      </c>
      <c r="E39093" t="s">
        <v>63928</v>
      </c>
      <c r="F39093">
        <v>930</v>
      </c>
      <c r="G39093" t="s">
        <v>65056</v>
      </c>
      <c r="H39093" t="s">
        <v>9</v>
      </c>
      <c r="I39093" t="s">
        <v>10</v>
      </c>
    </row>
    <row r="39094" spans="3:9">
      <c r="C39094" t="s">
        <v>65057</v>
      </c>
      <c r="D39094">
        <v>1978</v>
      </c>
      <c r="E39094" t="s">
        <v>63928</v>
      </c>
      <c r="F39094">
        <v>911</v>
      </c>
      <c r="G39094" t="s">
        <v>65058</v>
      </c>
      <c r="H39094" t="s">
        <v>9</v>
      </c>
      <c r="I39094" t="s">
        <v>10</v>
      </c>
    </row>
    <row r="39095" spans="3:9">
      <c r="C39095" t="s">
        <v>65059</v>
      </c>
      <c r="D39095">
        <v>1979</v>
      </c>
      <c r="E39095" t="s">
        <v>63928</v>
      </c>
      <c r="F39095">
        <v>924</v>
      </c>
      <c r="G39095" t="s">
        <v>29811</v>
      </c>
      <c r="H39095" t="s">
        <v>9</v>
      </c>
      <c r="I39095" t="s">
        <v>10</v>
      </c>
    </row>
    <row r="39096" spans="3:9">
      <c r="C39096" t="s">
        <v>65060</v>
      </c>
      <c r="D39096">
        <v>1979</v>
      </c>
      <c r="E39096" t="s">
        <v>63928</v>
      </c>
      <c r="F39096">
        <v>911</v>
      </c>
      <c r="G39096" t="s">
        <v>64963</v>
      </c>
      <c r="H39096" t="s">
        <v>9</v>
      </c>
      <c r="I39096" t="s">
        <v>10</v>
      </c>
    </row>
    <row r="39097" spans="3:9">
      <c r="C39097" t="s">
        <v>65061</v>
      </c>
      <c r="D39097">
        <v>1979</v>
      </c>
      <c r="E39097" t="s">
        <v>63928</v>
      </c>
      <c r="F39097">
        <v>928</v>
      </c>
      <c r="G39097" t="s">
        <v>65062</v>
      </c>
      <c r="H39097" t="s">
        <v>9</v>
      </c>
      <c r="I39097" t="s">
        <v>10</v>
      </c>
    </row>
    <row r="39098" spans="3:9">
      <c r="C39098" t="s">
        <v>65063</v>
      </c>
      <c r="D39098">
        <v>1979</v>
      </c>
      <c r="E39098" t="s">
        <v>63928</v>
      </c>
      <c r="F39098">
        <v>930</v>
      </c>
      <c r="G39098" t="s">
        <v>65056</v>
      </c>
      <c r="H39098" t="s">
        <v>9</v>
      </c>
      <c r="I39098" t="s">
        <v>10</v>
      </c>
    </row>
    <row r="39099" spans="3:9">
      <c r="C39099" t="s">
        <v>65064</v>
      </c>
      <c r="D39099">
        <v>1979</v>
      </c>
      <c r="E39099" t="s">
        <v>63928</v>
      </c>
      <c r="F39099">
        <v>911</v>
      </c>
      <c r="G39099" t="s">
        <v>65058</v>
      </c>
      <c r="H39099" t="s">
        <v>9</v>
      </c>
      <c r="I39099" t="s">
        <v>10</v>
      </c>
    </row>
    <row r="39100" spans="3:9">
      <c r="C39100" t="s">
        <v>65065</v>
      </c>
      <c r="D39100">
        <v>1979</v>
      </c>
      <c r="E39100" t="s">
        <v>63928</v>
      </c>
      <c r="F39100">
        <v>911</v>
      </c>
      <c r="G39100" t="s">
        <v>65066</v>
      </c>
      <c r="H39100" t="s">
        <v>9</v>
      </c>
      <c r="I39100" t="s">
        <v>10</v>
      </c>
    </row>
    <row r="39101" spans="3:9">
      <c r="C39101" t="s">
        <v>65067</v>
      </c>
      <c r="D39101">
        <v>1979</v>
      </c>
      <c r="E39101" t="s">
        <v>63928</v>
      </c>
      <c r="F39101">
        <v>930</v>
      </c>
      <c r="G39101" t="s">
        <v>65068</v>
      </c>
      <c r="H39101" t="s">
        <v>9</v>
      </c>
      <c r="I39101" t="s">
        <v>10</v>
      </c>
    </row>
    <row r="39102" spans="3:9">
      <c r="C39102" t="s">
        <v>65069</v>
      </c>
      <c r="D39102">
        <v>1979</v>
      </c>
      <c r="E39102" t="s">
        <v>63928</v>
      </c>
      <c r="F39102">
        <v>911</v>
      </c>
      <c r="G39102" t="s">
        <v>65070</v>
      </c>
      <c r="H39102" t="s">
        <v>9</v>
      </c>
      <c r="I39102" t="s">
        <v>10</v>
      </c>
    </row>
    <row r="39103" spans="3:9">
      <c r="C39103" t="s">
        <v>65071</v>
      </c>
      <c r="D39103">
        <v>1980</v>
      </c>
      <c r="E39103" t="s">
        <v>63928</v>
      </c>
      <c r="F39103">
        <v>924</v>
      </c>
      <c r="G39103" t="s">
        <v>29811</v>
      </c>
      <c r="H39103" t="s">
        <v>9</v>
      </c>
      <c r="I39103" t="s">
        <v>10</v>
      </c>
    </row>
    <row r="39104" spans="3:9">
      <c r="C39104" t="s">
        <v>65072</v>
      </c>
      <c r="D39104">
        <v>1980</v>
      </c>
      <c r="E39104" t="s">
        <v>63928</v>
      </c>
      <c r="F39104">
        <v>924</v>
      </c>
      <c r="G39104" t="s">
        <v>65073</v>
      </c>
      <c r="H39104" t="s">
        <v>9</v>
      </c>
      <c r="I39104" t="s">
        <v>10</v>
      </c>
    </row>
    <row r="39105" spans="3:9">
      <c r="C39105" t="s">
        <v>65074</v>
      </c>
      <c r="D39105">
        <v>1980</v>
      </c>
      <c r="E39105" t="s">
        <v>63928</v>
      </c>
      <c r="F39105">
        <v>911</v>
      </c>
      <c r="G39105" t="s">
        <v>64963</v>
      </c>
      <c r="H39105" t="s">
        <v>9</v>
      </c>
      <c r="I39105" t="s">
        <v>10</v>
      </c>
    </row>
    <row r="39106" spans="3:9">
      <c r="C39106" t="s">
        <v>65075</v>
      </c>
      <c r="D39106">
        <v>1980</v>
      </c>
      <c r="E39106" t="s">
        <v>63928</v>
      </c>
      <c r="F39106">
        <v>928</v>
      </c>
      <c r="G39106" t="s">
        <v>65062</v>
      </c>
      <c r="H39106" t="s">
        <v>9</v>
      </c>
      <c r="I39106" t="s">
        <v>10</v>
      </c>
    </row>
    <row r="39107" spans="3:9">
      <c r="C39107" t="s">
        <v>65076</v>
      </c>
      <c r="D39107">
        <v>1980</v>
      </c>
      <c r="E39107" t="s">
        <v>63928</v>
      </c>
      <c r="F39107">
        <v>928</v>
      </c>
      <c r="G39107" t="s">
        <v>65077</v>
      </c>
      <c r="H39107" t="s">
        <v>9</v>
      </c>
      <c r="I39107" t="s">
        <v>10</v>
      </c>
    </row>
    <row r="39108" spans="3:9">
      <c r="C39108" t="s">
        <v>65078</v>
      </c>
      <c r="D39108">
        <v>1980</v>
      </c>
      <c r="E39108" t="s">
        <v>63928</v>
      </c>
      <c r="F39108">
        <v>930</v>
      </c>
      <c r="G39108" t="s">
        <v>65079</v>
      </c>
      <c r="H39108" t="s">
        <v>9</v>
      </c>
      <c r="I39108" t="s">
        <v>10</v>
      </c>
    </row>
    <row r="39109" spans="3:9">
      <c r="C39109" t="s">
        <v>65080</v>
      </c>
      <c r="D39109">
        <v>1980</v>
      </c>
      <c r="E39109" t="s">
        <v>63928</v>
      </c>
      <c r="F39109">
        <v>924</v>
      </c>
      <c r="G39109" t="s">
        <v>65081</v>
      </c>
      <c r="H39109" t="s">
        <v>13</v>
      </c>
      <c r="I39109" t="s">
        <v>10</v>
      </c>
    </row>
    <row r="39110" spans="3:9">
      <c r="C39110" t="s">
        <v>65082</v>
      </c>
      <c r="D39110">
        <v>2008</v>
      </c>
      <c r="E39110" t="s">
        <v>63928</v>
      </c>
      <c r="F39110">
        <v>911</v>
      </c>
      <c r="G39110" t="s">
        <v>65083</v>
      </c>
      <c r="H39110" t="s">
        <v>13</v>
      </c>
      <c r="I39110" t="s">
        <v>10</v>
      </c>
    </row>
    <row r="39111" spans="3:9">
      <c r="C39111" t="s">
        <v>65084</v>
      </c>
      <c r="D39111">
        <v>2008</v>
      </c>
      <c r="E39111" t="s">
        <v>63928</v>
      </c>
      <c r="F39111">
        <v>911</v>
      </c>
      <c r="G39111" t="s">
        <v>65085</v>
      </c>
      <c r="H39111" t="s">
        <v>9</v>
      </c>
      <c r="I39111" t="s">
        <v>10</v>
      </c>
    </row>
    <row r="39112" spans="3:9">
      <c r="C39112" t="s">
        <v>65086</v>
      </c>
      <c r="D39112">
        <v>2008</v>
      </c>
      <c r="E39112" t="s">
        <v>63928</v>
      </c>
      <c r="F39112" t="s">
        <v>63965</v>
      </c>
      <c r="G39112" t="s">
        <v>65087</v>
      </c>
      <c r="H39112" t="s">
        <v>13</v>
      </c>
      <c r="I39112" t="s">
        <v>10</v>
      </c>
    </row>
    <row r="39113" spans="3:9">
      <c r="C39113" t="s">
        <v>65088</v>
      </c>
      <c r="D39113">
        <v>2008</v>
      </c>
      <c r="E39113" t="s">
        <v>63928</v>
      </c>
      <c r="F39113" t="s">
        <v>63946</v>
      </c>
      <c r="G39113" t="s">
        <v>65089</v>
      </c>
      <c r="H39113" t="s">
        <v>9</v>
      </c>
      <c r="I39113" t="s">
        <v>10</v>
      </c>
    </row>
    <row r="39114" spans="3:9">
      <c r="C39114" t="s">
        <v>65090</v>
      </c>
      <c r="D39114">
        <v>2008</v>
      </c>
      <c r="E39114" t="s">
        <v>63928</v>
      </c>
      <c r="F39114" t="s">
        <v>63946</v>
      </c>
      <c r="G39114" t="s">
        <v>65091</v>
      </c>
      <c r="H39114" t="s">
        <v>13</v>
      </c>
      <c r="I39114" t="s">
        <v>10</v>
      </c>
    </row>
    <row r="39115" spans="3:9">
      <c r="C39115" t="s">
        <v>65092</v>
      </c>
      <c r="D39115">
        <v>2008</v>
      </c>
      <c r="E39115" t="s">
        <v>63928</v>
      </c>
      <c r="F39115" t="s">
        <v>63929</v>
      </c>
      <c r="G39115" t="s">
        <v>65093</v>
      </c>
      <c r="H39115" t="s">
        <v>9</v>
      </c>
      <c r="I39115" t="s">
        <v>10</v>
      </c>
    </row>
    <row r="39116" spans="3:9">
      <c r="C39116" t="s">
        <v>65094</v>
      </c>
      <c r="D39116">
        <v>2008</v>
      </c>
      <c r="E39116" t="s">
        <v>63928</v>
      </c>
      <c r="F39116" t="s">
        <v>63929</v>
      </c>
      <c r="G39116" t="s">
        <v>65095</v>
      </c>
      <c r="H39116" t="s">
        <v>13</v>
      </c>
      <c r="I39116" t="s">
        <v>10</v>
      </c>
    </row>
    <row r="39117" spans="3:9">
      <c r="C39117" t="s">
        <v>65096</v>
      </c>
      <c r="D39117">
        <v>2008</v>
      </c>
      <c r="E39117" t="s">
        <v>63928</v>
      </c>
      <c r="F39117" t="s">
        <v>63929</v>
      </c>
      <c r="G39117" t="s">
        <v>65097</v>
      </c>
      <c r="H39117" t="s">
        <v>9</v>
      </c>
      <c r="I39117" t="s">
        <v>10</v>
      </c>
    </row>
    <row r="39118" spans="3:9">
      <c r="C39118" t="s">
        <v>65098</v>
      </c>
      <c r="D39118">
        <v>2008</v>
      </c>
      <c r="E39118" t="s">
        <v>63928</v>
      </c>
      <c r="F39118" t="s">
        <v>63929</v>
      </c>
      <c r="G39118" t="s">
        <v>65099</v>
      </c>
      <c r="H39118" t="s">
        <v>13</v>
      </c>
      <c r="I39118" t="s">
        <v>10</v>
      </c>
    </row>
    <row r="39119" spans="3:9">
      <c r="C39119" t="s">
        <v>65100</v>
      </c>
      <c r="D39119">
        <v>2008</v>
      </c>
      <c r="E39119" t="s">
        <v>63928</v>
      </c>
      <c r="F39119" t="s">
        <v>63929</v>
      </c>
      <c r="G39119" t="s">
        <v>65101</v>
      </c>
      <c r="H39119" t="s">
        <v>9</v>
      </c>
      <c r="I39119" t="s">
        <v>10</v>
      </c>
    </row>
    <row r="39120" spans="3:9">
      <c r="C39120" t="s">
        <v>65102</v>
      </c>
      <c r="D39120">
        <v>2008</v>
      </c>
      <c r="E39120" t="s">
        <v>63928</v>
      </c>
      <c r="F39120" t="s">
        <v>63929</v>
      </c>
      <c r="G39120" t="s">
        <v>65103</v>
      </c>
      <c r="H39120" t="s">
        <v>13</v>
      </c>
      <c r="I39120" t="s">
        <v>10</v>
      </c>
    </row>
    <row r="39121" spans="3:9">
      <c r="C39121" t="s">
        <v>65104</v>
      </c>
      <c r="D39121">
        <v>2008</v>
      </c>
      <c r="E39121" t="s">
        <v>63928</v>
      </c>
      <c r="F39121" t="s">
        <v>63929</v>
      </c>
      <c r="G39121" t="s">
        <v>65105</v>
      </c>
      <c r="H39121" t="s">
        <v>9</v>
      </c>
      <c r="I39121" t="s">
        <v>10</v>
      </c>
    </row>
    <row r="39122" spans="3:9">
      <c r="C39122" t="s">
        <v>65106</v>
      </c>
      <c r="D39122">
        <v>2008</v>
      </c>
      <c r="E39122" t="s">
        <v>63928</v>
      </c>
      <c r="F39122" t="s">
        <v>63929</v>
      </c>
      <c r="G39122" t="s">
        <v>65107</v>
      </c>
      <c r="H39122" t="s">
        <v>13</v>
      </c>
      <c r="I39122" t="s">
        <v>10</v>
      </c>
    </row>
    <row r="39123" spans="3:9">
      <c r="C39123" t="s">
        <v>65108</v>
      </c>
      <c r="D39123">
        <v>2008</v>
      </c>
      <c r="E39123" t="s">
        <v>63928</v>
      </c>
      <c r="F39123" t="s">
        <v>63929</v>
      </c>
      <c r="G39123" t="s">
        <v>65109</v>
      </c>
      <c r="H39123" t="s">
        <v>9</v>
      </c>
      <c r="I39123" t="s">
        <v>10</v>
      </c>
    </row>
    <row r="39124" spans="3:9">
      <c r="C39124" t="s">
        <v>65110</v>
      </c>
      <c r="D39124">
        <v>2008</v>
      </c>
      <c r="E39124" t="s">
        <v>63928</v>
      </c>
      <c r="F39124" t="s">
        <v>63929</v>
      </c>
      <c r="G39124" t="s">
        <v>65111</v>
      </c>
      <c r="H39124" t="s">
        <v>13</v>
      </c>
      <c r="I39124" t="s">
        <v>10</v>
      </c>
    </row>
    <row r="39125" spans="3:9">
      <c r="C39125" t="s">
        <v>65112</v>
      </c>
      <c r="D39125">
        <v>2008</v>
      </c>
      <c r="E39125" t="s">
        <v>63928</v>
      </c>
      <c r="F39125" t="s">
        <v>63929</v>
      </c>
      <c r="G39125" t="s">
        <v>65113</v>
      </c>
      <c r="H39125" t="s">
        <v>9</v>
      </c>
      <c r="I39125" t="s">
        <v>10</v>
      </c>
    </row>
    <row r="39126" spans="3:9">
      <c r="C39126" t="s">
        <v>65114</v>
      </c>
      <c r="D39126">
        <v>1997</v>
      </c>
      <c r="E39126" t="s">
        <v>63928</v>
      </c>
      <c r="F39126" t="s">
        <v>63946</v>
      </c>
      <c r="G39126" t="s">
        <v>65115</v>
      </c>
      <c r="H39126" t="s">
        <v>13</v>
      </c>
      <c r="I39126" t="s">
        <v>10</v>
      </c>
    </row>
    <row r="39127" spans="3:9">
      <c r="C39127" t="s">
        <v>65116</v>
      </c>
      <c r="D39127">
        <v>1998</v>
      </c>
      <c r="E39127" t="s">
        <v>63928</v>
      </c>
      <c r="F39127" t="s">
        <v>63946</v>
      </c>
      <c r="G39127" t="s">
        <v>65117</v>
      </c>
      <c r="H39127" t="s">
        <v>9</v>
      </c>
      <c r="I39127" t="s">
        <v>10</v>
      </c>
    </row>
    <row r="39128" spans="3:9">
      <c r="C39128" t="s">
        <v>65118</v>
      </c>
      <c r="D39128">
        <v>1998</v>
      </c>
      <c r="E39128" t="s">
        <v>63928</v>
      </c>
      <c r="F39128" t="s">
        <v>63946</v>
      </c>
      <c r="G39128" t="s">
        <v>65119</v>
      </c>
      <c r="H39128" t="s">
        <v>13</v>
      </c>
      <c r="I39128" t="s">
        <v>10</v>
      </c>
    </row>
    <row r="39129" spans="3:9">
      <c r="C39129" t="s">
        <v>65120</v>
      </c>
      <c r="D39129">
        <v>1998</v>
      </c>
      <c r="E39129" t="s">
        <v>63928</v>
      </c>
      <c r="F39129" t="s">
        <v>63929</v>
      </c>
      <c r="G39129" t="s">
        <v>65121</v>
      </c>
      <c r="H39129" t="s">
        <v>9</v>
      </c>
      <c r="I39129" t="s">
        <v>10</v>
      </c>
    </row>
    <row r="39130" spans="3:9">
      <c r="C39130" t="s">
        <v>65122</v>
      </c>
      <c r="D39130">
        <v>1998</v>
      </c>
      <c r="E39130" t="s">
        <v>63928</v>
      </c>
      <c r="F39130" t="s">
        <v>63929</v>
      </c>
      <c r="G39130" t="s">
        <v>65123</v>
      </c>
      <c r="H39130" t="s">
        <v>13</v>
      </c>
      <c r="I39130" t="s">
        <v>10</v>
      </c>
    </row>
    <row r="39131" spans="3:9">
      <c r="C39131" t="s">
        <v>65124</v>
      </c>
      <c r="D39131">
        <v>1998</v>
      </c>
      <c r="E39131" t="s">
        <v>63928</v>
      </c>
      <c r="F39131" t="s">
        <v>63929</v>
      </c>
      <c r="G39131" t="s">
        <v>65125</v>
      </c>
      <c r="H39131" t="s">
        <v>9</v>
      </c>
      <c r="I39131" t="s">
        <v>10</v>
      </c>
    </row>
    <row r="39132" spans="3:9">
      <c r="C39132" t="s">
        <v>65126</v>
      </c>
      <c r="D39132">
        <v>1998</v>
      </c>
      <c r="E39132" t="s">
        <v>63928</v>
      </c>
      <c r="F39132" t="s">
        <v>63929</v>
      </c>
      <c r="G39132" t="s">
        <v>65127</v>
      </c>
      <c r="H39132" t="s">
        <v>13</v>
      </c>
      <c r="I39132" t="s">
        <v>10</v>
      </c>
    </row>
    <row r="39133" spans="3:9">
      <c r="C39133" t="s">
        <v>65128</v>
      </c>
      <c r="D39133">
        <v>1998</v>
      </c>
      <c r="E39133" t="s">
        <v>63928</v>
      </c>
      <c r="F39133" t="s">
        <v>63929</v>
      </c>
      <c r="G39133" t="s">
        <v>65129</v>
      </c>
      <c r="H39133" t="s">
        <v>9</v>
      </c>
      <c r="I39133" t="s">
        <v>10</v>
      </c>
    </row>
    <row r="39134" spans="3:9">
      <c r="C39134" t="s">
        <v>65130</v>
      </c>
      <c r="D39134">
        <v>1998</v>
      </c>
      <c r="E39134" t="s">
        <v>63928</v>
      </c>
      <c r="F39134" t="s">
        <v>63929</v>
      </c>
      <c r="G39134" t="s">
        <v>65131</v>
      </c>
      <c r="H39134" t="s">
        <v>13</v>
      </c>
      <c r="I39134" t="s">
        <v>10</v>
      </c>
    </row>
    <row r="39135" spans="3:9">
      <c r="C39135" t="s">
        <v>65132</v>
      </c>
      <c r="D39135">
        <v>1998</v>
      </c>
      <c r="E39135" t="s">
        <v>63928</v>
      </c>
      <c r="F39135" t="s">
        <v>63929</v>
      </c>
      <c r="G39135" t="s">
        <v>65133</v>
      </c>
      <c r="H39135" t="s">
        <v>9</v>
      </c>
      <c r="I39135" t="s">
        <v>10</v>
      </c>
    </row>
    <row r="39136" spans="3:9">
      <c r="C39136" t="s">
        <v>65134</v>
      </c>
      <c r="D39136">
        <v>1998</v>
      </c>
      <c r="E39136" t="s">
        <v>63928</v>
      </c>
      <c r="F39136" t="s">
        <v>63929</v>
      </c>
      <c r="G39136" t="s">
        <v>65135</v>
      </c>
      <c r="H39136" t="s">
        <v>13</v>
      </c>
      <c r="I39136" t="s">
        <v>10</v>
      </c>
    </row>
    <row r="39137" spans="3:9">
      <c r="C39137" t="s">
        <v>65136</v>
      </c>
      <c r="D39137">
        <v>1998</v>
      </c>
      <c r="E39137" t="s">
        <v>63928</v>
      </c>
      <c r="F39137">
        <v>911</v>
      </c>
      <c r="G39137" t="s">
        <v>65137</v>
      </c>
      <c r="H39137" t="s">
        <v>9</v>
      </c>
      <c r="I39137" t="s">
        <v>10</v>
      </c>
    </row>
    <row r="39138" spans="3:9">
      <c r="C39138" t="s">
        <v>65138</v>
      </c>
      <c r="D39138">
        <v>1998</v>
      </c>
      <c r="E39138" t="s">
        <v>63928</v>
      </c>
      <c r="F39138">
        <v>911</v>
      </c>
      <c r="G39138" t="s">
        <v>65139</v>
      </c>
      <c r="H39138" t="s">
        <v>9</v>
      </c>
      <c r="I39138" t="s">
        <v>10</v>
      </c>
    </row>
    <row r="39139" spans="3:9">
      <c r="C39139" t="s">
        <v>65140</v>
      </c>
      <c r="D39139">
        <v>1999</v>
      </c>
      <c r="E39139" t="s">
        <v>63928</v>
      </c>
      <c r="F39139" t="s">
        <v>63929</v>
      </c>
      <c r="G39139" t="s">
        <v>64254</v>
      </c>
      <c r="H39139" t="s">
        <v>9</v>
      </c>
      <c r="I39139" t="s">
        <v>10</v>
      </c>
    </row>
    <row r="39140" spans="3:9">
      <c r="C39140" t="s">
        <v>65141</v>
      </c>
      <c r="D39140">
        <v>1999</v>
      </c>
      <c r="E39140" t="s">
        <v>63928</v>
      </c>
      <c r="F39140" t="s">
        <v>63929</v>
      </c>
      <c r="G39140" t="s">
        <v>64256</v>
      </c>
      <c r="H39140" t="s">
        <v>13</v>
      </c>
      <c r="I39140" t="s">
        <v>10</v>
      </c>
    </row>
    <row r="39141" spans="3:9">
      <c r="C39141" t="s">
        <v>65142</v>
      </c>
      <c r="D39141">
        <v>1999</v>
      </c>
      <c r="E39141" t="s">
        <v>63928</v>
      </c>
      <c r="F39141" t="s">
        <v>63929</v>
      </c>
      <c r="G39141" t="s">
        <v>64258</v>
      </c>
      <c r="H39141" t="s">
        <v>9</v>
      </c>
      <c r="I39141" t="s">
        <v>10</v>
      </c>
    </row>
    <row r="39142" spans="3:9">
      <c r="C39142" t="s">
        <v>65143</v>
      </c>
      <c r="D39142">
        <v>1999</v>
      </c>
      <c r="E39142" t="s">
        <v>63928</v>
      </c>
      <c r="F39142" t="s">
        <v>63929</v>
      </c>
      <c r="G39142" t="s">
        <v>64260</v>
      </c>
      <c r="H39142" t="s">
        <v>13</v>
      </c>
      <c r="I39142" t="s">
        <v>10</v>
      </c>
    </row>
    <row r="39143" spans="3:9">
      <c r="C39143" t="s">
        <v>65144</v>
      </c>
      <c r="D39143">
        <v>1989</v>
      </c>
      <c r="E39143" t="s">
        <v>63928</v>
      </c>
      <c r="F39143">
        <v>928</v>
      </c>
      <c r="G39143" t="s">
        <v>65145</v>
      </c>
      <c r="H39143" t="s">
        <v>9</v>
      </c>
      <c r="I39143" t="s">
        <v>10</v>
      </c>
    </row>
    <row r="39144" spans="3:9">
      <c r="C39144" t="s">
        <v>65146</v>
      </c>
      <c r="D39144">
        <v>1989</v>
      </c>
      <c r="E39144" t="s">
        <v>63928</v>
      </c>
      <c r="F39144">
        <v>944</v>
      </c>
      <c r="G39144" t="s">
        <v>65147</v>
      </c>
      <c r="H39144" t="s">
        <v>9</v>
      </c>
      <c r="I39144" t="s">
        <v>10</v>
      </c>
    </row>
    <row r="39145" spans="3:9">
      <c r="C39145" t="s">
        <v>65148</v>
      </c>
      <c r="D39145">
        <v>1989</v>
      </c>
      <c r="E39145" t="s">
        <v>63928</v>
      </c>
      <c r="F39145">
        <v>911</v>
      </c>
      <c r="G39145" t="s">
        <v>65149</v>
      </c>
      <c r="H39145" t="s">
        <v>9</v>
      </c>
      <c r="I39145" t="s">
        <v>10</v>
      </c>
    </row>
    <row r="39146" spans="3:9">
      <c r="C39146" t="s">
        <v>65150</v>
      </c>
      <c r="D39146">
        <v>1989</v>
      </c>
      <c r="E39146" t="s">
        <v>63928</v>
      </c>
      <c r="F39146">
        <v>911</v>
      </c>
      <c r="G39146" t="s">
        <v>65151</v>
      </c>
      <c r="H39146" t="s">
        <v>9</v>
      </c>
      <c r="I39146" t="s">
        <v>10</v>
      </c>
    </row>
    <row r="39147" spans="3:9">
      <c r="C39147" t="s">
        <v>65152</v>
      </c>
      <c r="D39147">
        <v>1989</v>
      </c>
      <c r="E39147" t="s">
        <v>63928</v>
      </c>
      <c r="F39147" t="s">
        <v>63929</v>
      </c>
      <c r="G39147" t="s">
        <v>65153</v>
      </c>
      <c r="H39147" t="s">
        <v>9</v>
      </c>
      <c r="I39147" t="s">
        <v>10</v>
      </c>
    </row>
    <row r="39148" spans="3:9">
      <c r="C39148" t="s">
        <v>65154</v>
      </c>
      <c r="D39148">
        <v>1989</v>
      </c>
      <c r="E39148" t="s">
        <v>63928</v>
      </c>
      <c r="F39148" t="s">
        <v>63929</v>
      </c>
      <c r="G39148" t="s">
        <v>65155</v>
      </c>
      <c r="H39148" t="s">
        <v>9</v>
      </c>
      <c r="I39148" t="s">
        <v>10</v>
      </c>
    </row>
    <row r="39149" spans="3:9">
      <c r="C39149" t="s">
        <v>65156</v>
      </c>
      <c r="D39149">
        <v>1989</v>
      </c>
      <c r="E39149" t="s">
        <v>63928</v>
      </c>
      <c r="F39149" t="s">
        <v>63929</v>
      </c>
      <c r="G39149" t="s">
        <v>65157</v>
      </c>
      <c r="H39149" t="s">
        <v>9</v>
      </c>
      <c r="I39149" t="s">
        <v>10</v>
      </c>
    </row>
    <row r="39150" spans="3:9">
      <c r="C39150" t="s">
        <v>65158</v>
      </c>
      <c r="D39150">
        <v>1989</v>
      </c>
      <c r="E39150" t="s">
        <v>63928</v>
      </c>
      <c r="F39150" t="s">
        <v>63929</v>
      </c>
      <c r="G39150" t="s">
        <v>65159</v>
      </c>
      <c r="H39150" t="s">
        <v>9</v>
      </c>
      <c r="I39150" t="s">
        <v>10</v>
      </c>
    </row>
    <row r="39151" spans="3:9">
      <c r="C39151" t="s">
        <v>65160</v>
      </c>
      <c r="D39151">
        <v>1989</v>
      </c>
      <c r="E39151" t="s">
        <v>63928</v>
      </c>
      <c r="F39151" t="s">
        <v>63929</v>
      </c>
      <c r="G39151" t="s">
        <v>65161</v>
      </c>
      <c r="H39151" t="s">
        <v>9</v>
      </c>
      <c r="I39151" t="s">
        <v>10</v>
      </c>
    </row>
    <row r="39152" spans="3:9">
      <c r="C39152" t="s">
        <v>65162</v>
      </c>
      <c r="D39152">
        <v>1989</v>
      </c>
      <c r="E39152" t="s">
        <v>63928</v>
      </c>
      <c r="F39152" t="s">
        <v>63929</v>
      </c>
      <c r="G39152" t="s">
        <v>65163</v>
      </c>
      <c r="H39152" t="s">
        <v>9</v>
      </c>
      <c r="I39152" t="s">
        <v>10</v>
      </c>
    </row>
    <row r="39153" spans="3:9">
      <c r="C39153" t="s">
        <v>65164</v>
      </c>
      <c r="D39153">
        <v>1989</v>
      </c>
      <c r="E39153" t="s">
        <v>63928</v>
      </c>
      <c r="F39153">
        <v>944</v>
      </c>
      <c r="G39153" t="s">
        <v>65165</v>
      </c>
      <c r="H39153" t="s">
        <v>9</v>
      </c>
      <c r="I39153" t="s">
        <v>10</v>
      </c>
    </row>
    <row r="39154" spans="3:9">
      <c r="C39154" t="s">
        <v>65166</v>
      </c>
      <c r="D39154">
        <v>1989</v>
      </c>
      <c r="E39154" t="s">
        <v>63928</v>
      </c>
      <c r="F39154" t="s">
        <v>63929</v>
      </c>
      <c r="G39154" t="s">
        <v>65167</v>
      </c>
      <c r="H39154" t="s">
        <v>13</v>
      </c>
      <c r="I39154" t="s">
        <v>10</v>
      </c>
    </row>
    <row r="39155" spans="3:9">
      <c r="C39155" t="s">
        <v>65168</v>
      </c>
      <c r="D39155">
        <v>1989</v>
      </c>
      <c r="E39155" t="s">
        <v>63928</v>
      </c>
      <c r="F39155" t="s">
        <v>63929</v>
      </c>
      <c r="G39155" t="s">
        <v>65169</v>
      </c>
      <c r="H39155" t="s">
        <v>13</v>
      </c>
      <c r="I39155" t="s">
        <v>10</v>
      </c>
    </row>
    <row r="39156" spans="3:9">
      <c r="C39156" t="s">
        <v>65170</v>
      </c>
      <c r="D39156">
        <v>1989</v>
      </c>
      <c r="E39156" t="s">
        <v>63928</v>
      </c>
      <c r="F39156" t="s">
        <v>63929</v>
      </c>
      <c r="G39156" t="s">
        <v>65171</v>
      </c>
      <c r="H39156" t="s">
        <v>13</v>
      </c>
      <c r="I39156" t="s">
        <v>10</v>
      </c>
    </row>
    <row r="39157" spans="3:9">
      <c r="C39157" t="s">
        <v>65172</v>
      </c>
      <c r="D39157">
        <v>1990</v>
      </c>
      <c r="E39157" t="s">
        <v>63928</v>
      </c>
      <c r="F39157" t="s">
        <v>63929</v>
      </c>
      <c r="G39157" t="s">
        <v>65173</v>
      </c>
      <c r="H39157" t="s">
        <v>9</v>
      </c>
      <c r="I39157" t="s">
        <v>10</v>
      </c>
    </row>
    <row r="39158" spans="3:9">
      <c r="C39158" t="s">
        <v>65174</v>
      </c>
      <c r="D39158">
        <v>1990</v>
      </c>
      <c r="E39158" t="s">
        <v>63928</v>
      </c>
      <c r="F39158" t="s">
        <v>63929</v>
      </c>
      <c r="G39158" t="s">
        <v>65175</v>
      </c>
      <c r="H39158" t="s">
        <v>9</v>
      </c>
      <c r="I39158" t="s">
        <v>10</v>
      </c>
    </row>
    <row r="39159" spans="3:9">
      <c r="C39159" t="s">
        <v>65176</v>
      </c>
      <c r="D39159">
        <v>1990</v>
      </c>
      <c r="E39159" t="s">
        <v>63928</v>
      </c>
      <c r="F39159" t="s">
        <v>63929</v>
      </c>
      <c r="G39159" t="s">
        <v>65177</v>
      </c>
      <c r="H39159" t="s">
        <v>9</v>
      </c>
      <c r="I39159" t="s">
        <v>10</v>
      </c>
    </row>
    <row r="39160" spans="3:9">
      <c r="C39160" t="s">
        <v>65178</v>
      </c>
      <c r="D39160">
        <v>2007</v>
      </c>
      <c r="E39160" t="s">
        <v>63928</v>
      </c>
      <c r="F39160" t="s">
        <v>64470</v>
      </c>
      <c r="G39160" t="s">
        <v>65179</v>
      </c>
      <c r="H39160" t="s">
        <v>9</v>
      </c>
      <c r="I39160" t="s">
        <v>10</v>
      </c>
    </row>
    <row r="39161" spans="3:9">
      <c r="C39161" t="s">
        <v>65180</v>
      </c>
      <c r="D39161">
        <v>2007</v>
      </c>
      <c r="E39161" t="s">
        <v>63928</v>
      </c>
      <c r="F39161" t="s">
        <v>64470</v>
      </c>
      <c r="G39161" t="s">
        <v>65181</v>
      </c>
      <c r="H39161" t="s">
        <v>13</v>
      </c>
      <c r="I39161" t="s">
        <v>10</v>
      </c>
    </row>
    <row r="39162" spans="3:9">
      <c r="C39162" t="s">
        <v>65182</v>
      </c>
      <c r="D39162">
        <v>2007</v>
      </c>
      <c r="E39162" t="s">
        <v>63928</v>
      </c>
      <c r="F39162" t="s">
        <v>64470</v>
      </c>
      <c r="G39162" t="s">
        <v>65183</v>
      </c>
      <c r="H39162" t="s">
        <v>9</v>
      </c>
      <c r="I39162" t="s">
        <v>10</v>
      </c>
    </row>
    <row r="39163" spans="3:9">
      <c r="C39163" t="s">
        <v>65184</v>
      </c>
      <c r="D39163">
        <v>2007</v>
      </c>
      <c r="E39163" t="s">
        <v>63928</v>
      </c>
      <c r="F39163" t="s">
        <v>64470</v>
      </c>
      <c r="G39163" t="s">
        <v>65185</v>
      </c>
      <c r="H39163" t="s">
        <v>13</v>
      </c>
      <c r="I39163" t="s">
        <v>10</v>
      </c>
    </row>
    <row r="39164" spans="3:9">
      <c r="C39164" t="s">
        <v>65186</v>
      </c>
      <c r="D39164">
        <v>2007</v>
      </c>
      <c r="E39164" t="s">
        <v>63928</v>
      </c>
      <c r="F39164" t="s">
        <v>63929</v>
      </c>
      <c r="G39164" t="s">
        <v>65187</v>
      </c>
      <c r="H39164" t="s">
        <v>9</v>
      </c>
      <c r="I39164" t="s">
        <v>10</v>
      </c>
    </row>
    <row r="39165" spans="3:9">
      <c r="C39165" t="s">
        <v>65188</v>
      </c>
      <c r="D39165">
        <v>2007</v>
      </c>
      <c r="E39165" t="s">
        <v>63928</v>
      </c>
      <c r="F39165" t="s">
        <v>63929</v>
      </c>
      <c r="G39165" t="s">
        <v>65189</v>
      </c>
      <c r="H39165" t="s">
        <v>13</v>
      </c>
      <c r="I39165" t="s">
        <v>10</v>
      </c>
    </row>
    <row r="39166" spans="3:9">
      <c r="C39166" t="s">
        <v>65190</v>
      </c>
      <c r="D39166">
        <v>2007</v>
      </c>
      <c r="E39166" t="s">
        <v>63928</v>
      </c>
      <c r="F39166" t="s">
        <v>63929</v>
      </c>
      <c r="G39166" t="s">
        <v>65191</v>
      </c>
      <c r="H39166" t="s">
        <v>9</v>
      </c>
      <c r="I39166" t="s">
        <v>10</v>
      </c>
    </row>
    <row r="39167" spans="3:9">
      <c r="C39167" t="s">
        <v>65192</v>
      </c>
      <c r="D39167">
        <v>2007</v>
      </c>
      <c r="E39167" t="s">
        <v>63928</v>
      </c>
      <c r="F39167" t="s">
        <v>63929</v>
      </c>
      <c r="G39167" t="s">
        <v>65193</v>
      </c>
      <c r="H39167" t="s">
        <v>13</v>
      </c>
      <c r="I39167" t="s">
        <v>10</v>
      </c>
    </row>
    <row r="39168" spans="3:9">
      <c r="C39168" t="s">
        <v>65194</v>
      </c>
      <c r="D39168">
        <v>2007</v>
      </c>
      <c r="E39168" t="s">
        <v>63928</v>
      </c>
      <c r="F39168" t="s">
        <v>63929</v>
      </c>
      <c r="G39168" t="s">
        <v>65195</v>
      </c>
      <c r="H39168" t="s">
        <v>9</v>
      </c>
      <c r="I39168" t="s">
        <v>10</v>
      </c>
    </row>
    <row r="39169" spans="3:9">
      <c r="C39169" t="s">
        <v>65196</v>
      </c>
      <c r="D39169">
        <v>2007</v>
      </c>
      <c r="E39169" t="s">
        <v>63928</v>
      </c>
      <c r="F39169" t="s">
        <v>63929</v>
      </c>
      <c r="G39169" t="s">
        <v>65197</v>
      </c>
      <c r="H39169" t="s">
        <v>13</v>
      </c>
      <c r="I39169" t="s">
        <v>10</v>
      </c>
    </row>
    <row r="39170" spans="3:9">
      <c r="C39170" t="s">
        <v>65198</v>
      </c>
      <c r="D39170">
        <v>2007</v>
      </c>
      <c r="E39170" t="s">
        <v>63928</v>
      </c>
      <c r="F39170" t="s">
        <v>63929</v>
      </c>
      <c r="G39170" t="s">
        <v>65199</v>
      </c>
      <c r="H39170" t="s">
        <v>9</v>
      </c>
      <c r="I39170" t="s">
        <v>10</v>
      </c>
    </row>
    <row r="39171" spans="3:9">
      <c r="C39171" t="s">
        <v>65200</v>
      </c>
      <c r="D39171">
        <v>2007</v>
      </c>
      <c r="E39171" t="s">
        <v>63928</v>
      </c>
      <c r="F39171" t="s">
        <v>63929</v>
      </c>
      <c r="G39171" t="s">
        <v>65201</v>
      </c>
      <c r="H39171" t="s">
        <v>13</v>
      </c>
      <c r="I39171" t="s">
        <v>10</v>
      </c>
    </row>
    <row r="39172" spans="3:9">
      <c r="C39172" t="s">
        <v>65202</v>
      </c>
      <c r="D39172">
        <v>2007</v>
      </c>
      <c r="E39172" t="s">
        <v>63928</v>
      </c>
      <c r="F39172" t="s">
        <v>63929</v>
      </c>
      <c r="G39172" t="s">
        <v>65203</v>
      </c>
      <c r="H39172" t="s">
        <v>9</v>
      </c>
      <c r="I39172" t="s">
        <v>10</v>
      </c>
    </row>
    <row r="39173" spans="3:9">
      <c r="C39173" t="s">
        <v>65204</v>
      </c>
      <c r="D39173">
        <v>2007</v>
      </c>
      <c r="E39173" t="s">
        <v>63928</v>
      </c>
      <c r="F39173" t="s">
        <v>63929</v>
      </c>
      <c r="G39173" t="s">
        <v>65205</v>
      </c>
      <c r="H39173" t="s">
        <v>13</v>
      </c>
      <c r="I39173" t="s">
        <v>10</v>
      </c>
    </row>
    <row r="39174" spans="3:9">
      <c r="C39174" t="s">
        <v>65206</v>
      </c>
      <c r="D39174">
        <v>2007</v>
      </c>
      <c r="E39174" t="s">
        <v>63928</v>
      </c>
      <c r="F39174" t="s">
        <v>63929</v>
      </c>
      <c r="G39174" t="s">
        <v>65207</v>
      </c>
      <c r="H39174" t="s">
        <v>9</v>
      </c>
      <c r="I39174" t="s">
        <v>10</v>
      </c>
    </row>
    <row r="39175" spans="3:9">
      <c r="C39175" t="s">
        <v>65208</v>
      </c>
      <c r="D39175">
        <v>2004</v>
      </c>
      <c r="E39175" t="s">
        <v>65209</v>
      </c>
      <c r="F39175" t="s">
        <v>65210</v>
      </c>
      <c r="G39175" t="s">
        <v>30908</v>
      </c>
      <c r="H39175" t="s">
        <v>9</v>
      </c>
      <c r="I39175" t="s">
        <v>10</v>
      </c>
    </row>
    <row r="39176" spans="3:9">
      <c r="C39176" t="s">
        <v>65211</v>
      </c>
      <c r="D39176">
        <v>2004</v>
      </c>
      <c r="E39176" t="s">
        <v>65209</v>
      </c>
      <c r="F39176" t="s">
        <v>65210</v>
      </c>
      <c r="G39176" t="s">
        <v>65212</v>
      </c>
      <c r="H39176" t="s">
        <v>9</v>
      </c>
      <c r="I39176" t="s">
        <v>10</v>
      </c>
    </row>
    <row r="39177" spans="3:9">
      <c r="C39177" t="s">
        <v>65213</v>
      </c>
      <c r="D39177">
        <v>1993</v>
      </c>
      <c r="E39177" t="s">
        <v>62874</v>
      </c>
      <c r="F39177">
        <v>405</v>
      </c>
      <c r="G39177" t="s">
        <v>64986</v>
      </c>
      <c r="H39177" t="s">
        <v>13</v>
      </c>
      <c r="I39177" t="s">
        <v>10</v>
      </c>
    </row>
    <row r="39178" spans="3:9">
      <c r="C39178" t="s">
        <v>65214</v>
      </c>
      <c r="D39178">
        <v>1993</v>
      </c>
      <c r="E39178" t="s">
        <v>62874</v>
      </c>
      <c r="F39178">
        <v>405</v>
      </c>
      <c r="G39178" t="s">
        <v>64790</v>
      </c>
      <c r="H39178" t="s">
        <v>13</v>
      </c>
      <c r="I39178" t="s">
        <v>10</v>
      </c>
    </row>
    <row r="39179" spans="3:9">
      <c r="C39179" t="s">
        <v>65215</v>
      </c>
      <c r="D39179">
        <v>1993</v>
      </c>
      <c r="E39179" t="s">
        <v>62874</v>
      </c>
      <c r="F39179">
        <v>405</v>
      </c>
      <c r="G39179" t="s">
        <v>64792</v>
      </c>
      <c r="H39179" t="s">
        <v>9</v>
      </c>
      <c r="I39179" t="s">
        <v>10</v>
      </c>
    </row>
    <row r="39180" spans="3:9">
      <c r="C39180" t="s">
        <v>65216</v>
      </c>
      <c r="D39180">
        <v>1993</v>
      </c>
      <c r="E39180" t="s">
        <v>62874</v>
      </c>
      <c r="F39180">
        <v>205</v>
      </c>
      <c r="G39180" t="s">
        <v>64979</v>
      </c>
      <c r="H39180" t="s">
        <v>9</v>
      </c>
      <c r="I39180" t="s">
        <v>10</v>
      </c>
    </row>
    <row r="39181" spans="3:9">
      <c r="C39181" t="s">
        <v>65217</v>
      </c>
      <c r="D39181">
        <v>1993</v>
      </c>
      <c r="E39181" t="s">
        <v>62874</v>
      </c>
      <c r="F39181">
        <v>205</v>
      </c>
      <c r="G39181" t="s">
        <v>64981</v>
      </c>
      <c r="H39181" t="s">
        <v>13</v>
      </c>
      <c r="I39181" t="s">
        <v>10</v>
      </c>
    </row>
    <row r="39182" spans="3:9">
      <c r="C39182" t="s">
        <v>65218</v>
      </c>
      <c r="D39182">
        <v>1993</v>
      </c>
      <c r="E39182" t="s">
        <v>62874</v>
      </c>
      <c r="F39182">
        <v>205</v>
      </c>
      <c r="G39182" t="s">
        <v>64593</v>
      </c>
      <c r="H39182" t="s">
        <v>9</v>
      </c>
      <c r="I39182" t="s">
        <v>10</v>
      </c>
    </row>
    <row r="39183" spans="3:9">
      <c r="C39183" t="s">
        <v>65219</v>
      </c>
      <c r="D39183">
        <v>1993</v>
      </c>
      <c r="E39183" t="s">
        <v>62874</v>
      </c>
      <c r="F39183">
        <v>505</v>
      </c>
      <c r="G39183" t="s">
        <v>64969</v>
      </c>
      <c r="H39183" t="s">
        <v>13</v>
      </c>
      <c r="I39183" t="s">
        <v>10</v>
      </c>
    </row>
    <row r="39184" spans="3:9">
      <c r="C39184" t="s">
        <v>65220</v>
      </c>
      <c r="D39184">
        <v>1993</v>
      </c>
      <c r="E39184" t="s">
        <v>62874</v>
      </c>
      <c r="F39184">
        <v>405</v>
      </c>
      <c r="G39184" t="s">
        <v>65221</v>
      </c>
      <c r="H39184" t="s">
        <v>9</v>
      </c>
      <c r="I39184" t="s">
        <v>10</v>
      </c>
    </row>
    <row r="39185" spans="3:9">
      <c r="C39185" t="s">
        <v>65222</v>
      </c>
      <c r="D39185">
        <v>1993</v>
      </c>
      <c r="E39185" t="s">
        <v>62874</v>
      </c>
      <c r="F39185">
        <v>405</v>
      </c>
      <c r="G39185" t="s">
        <v>65223</v>
      </c>
      <c r="H39185" t="s">
        <v>13</v>
      </c>
      <c r="I39185" t="s">
        <v>10</v>
      </c>
    </row>
    <row r="39186" spans="3:9">
      <c r="C39186" t="s">
        <v>65224</v>
      </c>
      <c r="D39186">
        <v>1993</v>
      </c>
      <c r="E39186" t="s">
        <v>62874</v>
      </c>
      <c r="F39186">
        <v>405</v>
      </c>
      <c r="G39186" t="s">
        <v>65225</v>
      </c>
      <c r="H39186" t="s">
        <v>13</v>
      </c>
      <c r="I39186" t="s">
        <v>10</v>
      </c>
    </row>
    <row r="39187" spans="3:9">
      <c r="C39187" t="s">
        <v>65226</v>
      </c>
      <c r="D39187">
        <v>1993</v>
      </c>
      <c r="E39187" t="s">
        <v>62874</v>
      </c>
      <c r="F39187">
        <v>405</v>
      </c>
      <c r="G39187" t="s">
        <v>65227</v>
      </c>
      <c r="H39187" t="s">
        <v>9</v>
      </c>
      <c r="I39187" t="s">
        <v>10</v>
      </c>
    </row>
    <row r="39188" spans="3:9">
      <c r="C39188" t="s">
        <v>65228</v>
      </c>
      <c r="D39188">
        <v>1993</v>
      </c>
      <c r="E39188" t="s">
        <v>62874</v>
      </c>
      <c r="F39188">
        <v>405</v>
      </c>
      <c r="G39188" t="s">
        <v>65229</v>
      </c>
      <c r="H39188" t="s">
        <v>9</v>
      </c>
      <c r="I39188" t="s">
        <v>110</v>
      </c>
    </row>
    <row r="39189" spans="3:9">
      <c r="C39189" t="s">
        <v>65230</v>
      </c>
      <c r="D39189">
        <v>1994</v>
      </c>
      <c r="E39189" t="s">
        <v>62874</v>
      </c>
      <c r="F39189">
        <v>205</v>
      </c>
      <c r="G39189" t="s">
        <v>64979</v>
      </c>
      <c r="H39189" t="s">
        <v>9</v>
      </c>
      <c r="I39189" t="s">
        <v>10</v>
      </c>
    </row>
    <row r="39190" spans="3:9">
      <c r="C39190" t="s">
        <v>65231</v>
      </c>
      <c r="D39190">
        <v>1994</v>
      </c>
      <c r="E39190" t="s">
        <v>62874</v>
      </c>
      <c r="F39190">
        <v>205</v>
      </c>
      <c r="G39190" t="s">
        <v>64981</v>
      </c>
      <c r="H39190" t="s">
        <v>13</v>
      </c>
      <c r="I39190" t="s">
        <v>10</v>
      </c>
    </row>
    <row r="39191" spans="3:9">
      <c r="C39191" t="s">
        <v>65232</v>
      </c>
      <c r="D39191">
        <v>1994</v>
      </c>
      <c r="E39191" t="s">
        <v>62874</v>
      </c>
      <c r="F39191">
        <v>205</v>
      </c>
      <c r="G39191" t="s">
        <v>64593</v>
      </c>
      <c r="H39191" t="s">
        <v>9</v>
      </c>
      <c r="I39191" t="s">
        <v>10</v>
      </c>
    </row>
    <row r="39192" spans="3:9">
      <c r="C39192" t="s">
        <v>65233</v>
      </c>
      <c r="D39192">
        <v>1994</v>
      </c>
      <c r="E39192" t="s">
        <v>62874</v>
      </c>
      <c r="F39192">
        <v>405</v>
      </c>
      <c r="G39192" t="s">
        <v>63766</v>
      </c>
      <c r="H39192" t="s">
        <v>9</v>
      </c>
      <c r="I39192" t="s">
        <v>10</v>
      </c>
    </row>
    <row r="39193" spans="3:9">
      <c r="C39193" t="s">
        <v>65234</v>
      </c>
      <c r="D39193">
        <v>1994</v>
      </c>
      <c r="E39193" t="s">
        <v>62874</v>
      </c>
      <c r="F39193">
        <v>405</v>
      </c>
      <c r="G39193" t="s">
        <v>63984</v>
      </c>
      <c r="H39193" t="s">
        <v>13</v>
      </c>
      <c r="I39193" t="s">
        <v>10</v>
      </c>
    </row>
    <row r="39194" spans="3:9">
      <c r="C39194" t="s">
        <v>65235</v>
      </c>
      <c r="D39194">
        <v>1994</v>
      </c>
      <c r="E39194" t="s">
        <v>62874</v>
      </c>
      <c r="F39194">
        <v>405</v>
      </c>
      <c r="G39194" t="s">
        <v>63986</v>
      </c>
      <c r="H39194" t="s">
        <v>9</v>
      </c>
      <c r="I39194" t="s">
        <v>110</v>
      </c>
    </row>
    <row r="39195" spans="3:9">
      <c r="C39195" t="s">
        <v>65236</v>
      </c>
      <c r="D39195">
        <v>2004</v>
      </c>
      <c r="E39195" t="s">
        <v>65209</v>
      </c>
      <c r="F39195" t="s">
        <v>65210</v>
      </c>
      <c r="G39195" t="s">
        <v>65237</v>
      </c>
      <c r="H39195" t="s">
        <v>13</v>
      </c>
      <c r="I39195" t="s">
        <v>10</v>
      </c>
    </row>
    <row r="39196" spans="3:9">
      <c r="C39196" t="s">
        <v>65238</v>
      </c>
      <c r="D39196">
        <v>2004</v>
      </c>
      <c r="E39196" t="s">
        <v>65209</v>
      </c>
      <c r="F39196" t="s">
        <v>65210</v>
      </c>
      <c r="G39196" t="s">
        <v>65239</v>
      </c>
      <c r="H39196" t="s">
        <v>9</v>
      </c>
      <c r="I39196" t="s">
        <v>10</v>
      </c>
    </row>
    <row r="39197" spans="3:9">
      <c r="C39197" t="s">
        <v>65240</v>
      </c>
      <c r="D39197">
        <v>2004</v>
      </c>
      <c r="E39197" t="s">
        <v>65209</v>
      </c>
      <c r="F39197" t="s">
        <v>65241</v>
      </c>
      <c r="G39197" t="s">
        <v>65242</v>
      </c>
      <c r="H39197" t="s">
        <v>9</v>
      </c>
      <c r="I39197" t="s">
        <v>10</v>
      </c>
    </row>
    <row r="39198" spans="3:9">
      <c r="C39198" t="s">
        <v>65243</v>
      </c>
      <c r="D39198">
        <v>2004</v>
      </c>
      <c r="E39198" t="s">
        <v>65209</v>
      </c>
      <c r="F39198" t="s">
        <v>65241</v>
      </c>
      <c r="G39198" t="s">
        <v>65244</v>
      </c>
      <c r="H39198" t="s">
        <v>13</v>
      </c>
      <c r="I39198" t="s">
        <v>10</v>
      </c>
    </row>
    <row r="39199" spans="3:9">
      <c r="C39199" t="s">
        <v>65245</v>
      </c>
      <c r="D39199">
        <v>2004</v>
      </c>
      <c r="E39199" t="s">
        <v>65209</v>
      </c>
      <c r="F39199" t="s">
        <v>65241</v>
      </c>
      <c r="G39199" t="s">
        <v>65246</v>
      </c>
      <c r="H39199" t="s">
        <v>9</v>
      </c>
      <c r="I39199" t="s">
        <v>10</v>
      </c>
    </row>
    <row r="39200" spans="3:9">
      <c r="C39200" t="s">
        <v>65247</v>
      </c>
      <c r="D39200">
        <v>2004</v>
      </c>
      <c r="E39200" t="s">
        <v>65209</v>
      </c>
      <c r="F39200" t="s">
        <v>65241</v>
      </c>
      <c r="G39200" t="s">
        <v>65248</v>
      </c>
      <c r="H39200" t="s">
        <v>13</v>
      </c>
      <c r="I39200" t="s">
        <v>10</v>
      </c>
    </row>
    <row r="39201" spans="3:9">
      <c r="C39201" t="s">
        <v>65249</v>
      </c>
      <c r="D39201">
        <v>2004</v>
      </c>
      <c r="E39201" t="s">
        <v>65209</v>
      </c>
      <c r="F39201" t="s">
        <v>65250</v>
      </c>
      <c r="G39201" t="s">
        <v>65251</v>
      </c>
      <c r="H39201" t="s">
        <v>9</v>
      </c>
      <c r="I39201" t="s">
        <v>10</v>
      </c>
    </row>
    <row r="39202" spans="3:9">
      <c r="C39202" t="s">
        <v>65252</v>
      </c>
      <c r="D39202">
        <v>2004</v>
      </c>
      <c r="E39202" t="s">
        <v>65209</v>
      </c>
      <c r="F39202" t="s">
        <v>65250</v>
      </c>
      <c r="G39202" t="s">
        <v>65253</v>
      </c>
      <c r="H39202" t="s">
        <v>9</v>
      </c>
      <c r="I39202" t="s">
        <v>10</v>
      </c>
    </row>
    <row r="39203" spans="3:9">
      <c r="C39203" t="s">
        <v>65254</v>
      </c>
      <c r="D39203">
        <v>2004</v>
      </c>
      <c r="E39203" t="s">
        <v>65209</v>
      </c>
      <c r="F39203" t="s">
        <v>65255</v>
      </c>
      <c r="G39203" t="s">
        <v>65256</v>
      </c>
      <c r="H39203" t="s">
        <v>9</v>
      </c>
      <c r="I39203" t="s">
        <v>10</v>
      </c>
    </row>
    <row r="39204" spans="3:9">
      <c r="C39204" t="s">
        <v>65257</v>
      </c>
      <c r="D39204">
        <v>2004</v>
      </c>
      <c r="E39204" t="s">
        <v>65209</v>
      </c>
      <c r="F39204" t="s">
        <v>65255</v>
      </c>
      <c r="G39204" t="s">
        <v>65258</v>
      </c>
      <c r="H39204" t="s">
        <v>13</v>
      </c>
      <c r="I39204" t="s">
        <v>10</v>
      </c>
    </row>
    <row r="39205" spans="3:9">
      <c r="C39205" t="s">
        <v>65259</v>
      </c>
      <c r="D39205">
        <v>2004</v>
      </c>
      <c r="E39205" t="s">
        <v>65209</v>
      </c>
      <c r="F39205" t="s">
        <v>65255</v>
      </c>
      <c r="G39205" t="s">
        <v>65260</v>
      </c>
      <c r="H39205" t="s">
        <v>9</v>
      </c>
      <c r="I39205" t="s">
        <v>10</v>
      </c>
    </row>
    <row r="39206" spans="3:9">
      <c r="C39206" t="s">
        <v>65261</v>
      </c>
      <c r="D39206">
        <v>2004</v>
      </c>
      <c r="E39206" t="s">
        <v>65209</v>
      </c>
      <c r="F39206" t="s">
        <v>65255</v>
      </c>
      <c r="G39206" t="s">
        <v>65262</v>
      </c>
      <c r="H39206" t="s">
        <v>13</v>
      </c>
      <c r="I39206" t="s">
        <v>10</v>
      </c>
    </row>
    <row r="39207" spans="3:9">
      <c r="C39207" t="s">
        <v>65263</v>
      </c>
      <c r="D39207">
        <v>2004</v>
      </c>
      <c r="E39207" t="s">
        <v>65209</v>
      </c>
      <c r="F39207" t="s">
        <v>65255</v>
      </c>
      <c r="G39207" t="s">
        <v>65264</v>
      </c>
      <c r="H39207" t="s">
        <v>9</v>
      </c>
      <c r="I39207" t="s">
        <v>10</v>
      </c>
    </row>
    <row r="39208" spans="3:9">
      <c r="C39208" t="s">
        <v>65265</v>
      </c>
      <c r="D39208">
        <v>2004</v>
      </c>
      <c r="E39208" t="s">
        <v>65209</v>
      </c>
      <c r="F39208" t="s">
        <v>65255</v>
      </c>
      <c r="G39208" t="s">
        <v>65266</v>
      </c>
      <c r="H39208" t="s">
        <v>13</v>
      </c>
      <c r="I39208" t="s">
        <v>10</v>
      </c>
    </row>
    <row r="39209" spans="3:9">
      <c r="C39209" t="s">
        <v>65267</v>
      </c>
      <c r="D39209">
        <v>2005</v>
      </c>
      <c r="E39209" t="s">
        <v>65209</v>
      </c>
      <c r="F39209" t="s">
        <v>65250</v>
      </c>
      <c r="G39209" t="s">
        <v>65251</v>
      </c>
      <c r="H39209" t="s">
        <v>9</v>
      </c>
      <c r="I39209" t="s">
        <v>10</v>
      </c>
    </row>
    <row r="39210" spans="3:9">
      <c r="C39210" t="s">
        <v>65268</v>
      </c>
      <c r="D39210">
        <v>2005</v>
      </c>
      <c r="E39210" t="s">
        <v>65209</v>
      </c>
      <c r="F39210" t="s">
        <v>65250</v>
      </c>
      <c r="G39210" t="s">
        <v>65253</v>
      </c>
      <c r="H39210" t="s">
        <v>9</v>
      </c>
      <c r="I39210" t="s">
        <v>10</v>
      </c>
    </row>
    <row r="39211" spans="3:9">
      <c r="C39211" t="s">
        <v>65269</v>
      </c>
      <c r="D39211">
        <v>2005</v>
      </c>
      <c r="E39211" t="s">
        <v>65209</v>
      </c>
      <c r="F39211" t="s">
        <v>65255</v>
      </c>
      <c r="G39211" t="s">
        <v>65270</v>
      </c>
      <c r="H39211" t="s">
        <v>9</v>
      </c>
      <c r="I39211" t="s">
        <v>10</v>
      </c>
    </row>
    <row r="39212" spans="3:9">
      <c r="C39212" t="s">
        <v>65271</v>
      </c>
      <c r="D39212">
        <v>1994</v>
      </c>
      <c r="E39212" t="s">
        <v>63928</v>
      </c>
      <c r="F39212">
        <v>968</v>
      </c>
      <c r="G39212" t="s">
        <v>65004</v>
      </c>
      <c r="H39212" t="s">
        <v>13</v>
      </c>
      <c r="I39212" t="s">
        <v>10</v>
      </c>
    </row>
    <row r="39213" spans="3:9">
      <c r="C39213" t="s">
        <v>65272</v>
      </c>
      <c r="D39213">
        <v>1994</v>
      </c>
      <c r="E39213" t="s">
        <v>63928</v>
      </c>
      <c r="F39213" t="s">
        <v>63929</v>
      </c>
      <c r="G39213" t="s">
        <v>65173</v>
      </c>
      <c r="H39213" t="s">
        <v>9</v>
      </c>
      <c r="I39213" t="s">
        <v>10</v>
      </c>
    </row>
    <row r="39214" spans="3:9">
      <c r="C39214" t="s">
        <v>65273</v>
      </c>
      <c r="D39214">
        <v>1994</v>
      </c>
      <c r="E39214" t="s">
        <v>63928</v>
      </c>
      <c r="F39214" t="s">
        <v>63929</v>
      </c>
      <c r="G39214" t="s">
        <v>65274</v>
      </c>
      <c r="H39214" t="s">
        <v>13</v>
      </c>
      <c r="I39214" t="s">
        <v>10</v>
      </c>
    </row>
    <row r="39215" spans="3:9">
      <c r="C39215" t="s">
        <v>65275</v>
      </c>
      <c r="D39215">
        <v>1994</v>
      </c>
      <c r="E39215" t="s">
        <v>63928</v>
      </c>
      <c r="F39215" t="s">
        <v>63929</v>
      </c>
      <c r="G39215" t="s">
        <v>65175</v>
      </c>
      <c r="H39215" t="s">
        <v>9</v>
      </c>
      <c r="I39215" t="s">
        <v>10</v>
      </c>
    </row>
    <row r="39216" spans="3:9">
      <c r="C39216" t="s">
        <v>65276</v>
      </c>
      <c r="D39216">
        <v>1994</v>
      </c>
      <c r="E39216" t="s">
        <v>63928</v>
      </c>
      <c r="F39216" t="s">
        <v>63929</v>
      </c>
      <c r="G39216" t="s">
        <v>65277</v>
      </c>
      <c r="H39216" t="s">
        <v>13</v>
      </c>
      <c r="I39216" t="s">
        <v>10</v>
      </c>
    </row>
    <row r="39217" spans="3:9">
      <c r="C39217" t="s">
        <v>65278</v>
      </c>
      <c r="D39217">
        <v>1994</v>
      </c>
      <c r="E39217" t="s">
        <v>63928</v>
      </c>
      <c r="F39217" t="s">
        <v>63929</v>
      </c>
      <c r="G39217" t="s">
        <v>65177</v>
      </c>
      <c r="H39217" t="s">
        <v>9</v>
      </c>
      <c r="I39217" t="s">
        <v>10</v>
      </c>
    </row>
    <row r="39218" spans="3:9">
      <c r="C39218" t="s">
        <v>65279</v>
      </c>
      <c r="D39218">
        <v>1994</v>
      </c>
      <c r="E39218" t="s">
        <v>63928</v>
      </c>
      <c r="F39218" t="s">
        <v>63929</v>
      </c>
      <c r="G39218" t="s">
        <v>65280</v>
      </c>
      <c r="H39218" t="s">
        <v>13</v>
      </c>
      <c r="I39218" t="s">
        <v>10</v>
      </c>
    </row>
    <row r="39219" spans="3:9">
      <c r="C39219" t="s">
        <v>65281</v>
      </c>
      <c r="D39219">
        <v>1994</v>
      </c>
      <c r="E39219" t="s">
        <v>63928</v>
      </c>
      <c r="F39219" t="s">
        <v>63929</v>
      </c>
      <c r="G39219" t="s">
        <v>65282</v>
      </c>
      <c r="H39219" t="s">
        <v>9</v>
      </c>
      <c r="I39219" t="s">
        <v>10</v>
      </c>
    </row>
    <row r="39220" spans="3:9">
      <c r="C39220" t="s">
        <v>65283</v>
      </c>
      <c r="D39220">
        <v>1994</v>
      </c>
      <c r="E39220" t="s">
        <v>63928</v>
      </c>
      <c r="F39220" t="s">
        <v>63929</v>
      </c>
      <c r="G39220" t="s">
        <v>65284</v>
      </c>
      <c r="H39220" t="s">
        <v>13</v>
      </c>
      <c r="I39220" t="s">
        <v>10</v>
      </c>
    </row>
    <row r="39221" spans="3:9">
      <c r="C39221" t="s">
        <v>65285</v>
      </c>
      <c r="D39221">
        <v>1994</v>
      </c>
      <c r="E39221" t="s">
        <v>63928</v>
      </c>
      <c r="F39221" t="s">
        <v>63929</v>
      </c>
      <c r="G39221" t="s">
        <v>65286</v>
      </c>
      <c r="H39221" t="s">
        <v>9</v>
      </c>
      <c r="I39221" t="s">
        <v>10</v>
      </c>
    </row>
    <row r="39222" spans="3:9">
      <c r="C39222" t="s">
        <v>65287</v>
      </c>
      <c r="D39222">
        <v>1994</v>
      </c>
      <c r="E39222" t="s">
        <v>63928</v>
      </c>
      <c r="F39222" t="s">
        <v>63929</v>
      </c>
      <c r="G39222" t="s">
        <v>65288</v>
      </c>
      <c r="H39222" t="s">
        <v>9</v>
      </c>
      <c r="I39222" t="s">
        <v>10</v>
      </c>
    </row>
    <row r="39223" spans="3:9">
      <c r="C39223" t="s">
        <v>65289</v>
      </c>
      <c r="D39223">
        <v>1994</v>
      </c>
      <c r="E39223" t="s">
        <v>63928</v>
      </c>
      <c r="F39223" t="s">
        <v>63929</v>
      </c>
      <c r="G39223" t="s">
        <v>65290</v>
      </c>
      <c r="H39223" t="s">
        <v>9</v>
      </c>
      <c r="I39223" t="s">
        <v>10</v>
      </c>
    </row>
    <row r="39224" spans="3:9">
      <c r="C39224" t="s">
        <v>65291</v>
      </c>
      <c r="D39224">
        <v>1994</v>
      </c>
      <c r="E39224" t="s">
        <v>63928</v>
      </c>
      <c r="F39224">
        <v>911</v>
      </c>
      <c r="G39224" t="s">
        <v>65292</v>
      </c>
      <c r="H39224" t="s">
        <v>9</v>
      </c>
      <c r="I39224" t="s">
        <v>10</v>
      </c>
    </row>
    <row r="39225" spans="3:9">
      <c r="C39225" t="s">
        <v>65293</v>
      </c>
      <c r="D39225">
        <v>1994</v>
      </c>
      <c r="E39225" t="s">
        <v>63928</v>
      </c>
      <c r="F39225">
        <v>911</v>
      </c>
      <c r="G39225" t="s">
        <v>65294</v>
      </c>
      <c r="H39225" t="s">
        <v>9</v>
      </c>
      <c r="I39225" t="s">
        <v>10</v>
      </c>
    </row>
    <row r="39226" spans="3:9">
      <c r="C39226" t="s">
        <v>65295</v>
      </c>
      <c r="D39226">
        <v>1994</v>
      </c>
      <c r="E39226" t="s">
        <v>63928</v>
      </c>
      <c r="F39226">
        <v>928</v>
      </c>
      <c r="G39226" t="s">
        <v>64996</v>
      </c>
      <c r="H39226" t="s">
        <v>9</v>
      </c>
      <c r="I39226" t="s">
        <v>10</v>
      </c>
    </row>
    <row r="39227" spans="3:9">
      <c r="C39227" t="s">
        <v>65296</v>
      </c>
      <c r="D39227">
        <v>1994</v>
      </c>
      <c r="E39227" t="s">
        <v>63928</v>
      </c>
      <c r="F39227">
        <v>928</v>
      </c>
      <c r="G39227" t="s">
        <v>64998</v>
      </c>
      <c r="H39227" t="s">
        <v>13</v>
      </c>
      <c r="I39227" t="s">
        <v>10</v>
      </c>
    </row>
    <row r="39228" spans="3:9">
      <c r="C39228" t="s">
        <v>65297</v>
      </c>
      <c r="D39228">
        <v>1994</v>
      </c>
      <c r="E39228" t="s">
        <v>63928</v>
      </c>
      <c r="F39228" t="s">
        <v>63929</v>
      </c>
      <c r="G39228" t="s">
        <v>65298</v>
      </c>
      <c r="H39228" t="s">
        <v>9</v>
      </c>
      <c r="I39228" t="s">
        <v>10</v>
      </c>
    </row>
    <row r="39229" spans="3:9">
      <c r="C39229" t="s">
        <v>65299</v>
      </c>
      <c r="D39229">
        <v>1980</v>
      </c>
      <c r="E39229" t="s">
        <v>63928</v>
      </c>
      <c r="F39229">
        <v>928</v>
      </c>
      <c r="G39229" t="s">
        <v>65300</v>
      </c>
      <c r="H39229" t="s">
        <v>13</v>
      </c>
      <c r="I39229" t="s">
        <v>10</v>
      </c>
    </row>
    <row r="39230" spans="3:9">
      <c r="C39230" t="s">
        <v>65301</v>
      </c>
      <c r="D39230">
        <v>1980</v>
      </c>
      <c r="E39230" t="s">
        <v>63928</v>
      </c>
      <c r="F39230">
        <v>928</v>
      </c>
      <c r="G39230" t="s">
        <v>65302</v>
      </c>
      <c r="H39230" t="s">
        <v>13</v>
      </c>
      <c r="I39230" t="s">
        <v>10</v>
      </c>
    </row>
    <row r="39231" spans="3:9">
      <c r="C39231" t="s">
        <v>65303</v>
      </c>
      <c r="D39231">
        <v>1980</v>
      </c>
      <c r="E39231" t="s">
        <v>63928</v>
      </c>
      <c r="F39231">
        <v>911</v>
      </c>
      <c r="G39231" t="s">
        <v>65058</v>
      </c>
      <c r="H39231" t="s">
        <v>9</v>
      </c>
      <c r="I39231" t="s">
        <v>10</v>
      </c>
    </row>
    <row r="39232" spans="3:9">
      <c r="C39232" t="s">
        <v>65304</v>
      </c>
      <c r="D39232">
        <v>1980</v>
      </c>
      <c r="E39232" t="s">
        <v>63928</v>
      </c>
      <c r="F39232">
        <v>911</v>
      </c>
      <c r="G39232" t="s">
        <v>65305</v>
      </c>
      <c r="H39232" t="s">
        <v>9</v>
      </c>
      <c r="I39232" t="s">
        <v>10</v>
      </c>
    </row>
    <row r="39233" spans="3:9">
      <c r="C39233" t="s">
        <v>65306</v>
      </c>
      <c r="D39233">
        <v>1980</v>
      </c>
      <c r="E39233" t="s">
        <v>63928</v>
      </c>
      <c r="F39233">
        <v>930</v>
      </c>
      <c r="G39233" t="s">
        <v>65068</v>
      </c>
      <c r="H39233" t="s">
        <v>9</v>
      </c>
      <c r="I39233" t="s">
        <v>10</v>
      </c>
    </row>
    <row r="39234" spans="3:9">
      <c r="C39234" t="s">
        <v>65307</v>
      </c>
      <c r="D39234">
        <v>1980</v>
      </c>
      <c r="E39234" t="s">
        <v>63928</v>
      </c>
      <c r="F39234">
        <v>911</v>
      </c>
      <c r="G39234" t="s">
        <v>65308</v>
      </c>
      <c r="H39234" t="s">
        <v>9</v>
      </c>
      <c r="I39234" t="s">
        <v>10</v>
      </c>
    </row>
    <row r="39235" spans="3:9">
      <c r="C39235" t="s">
        <v>65309</v>
      </c>
      <c r="D39235">
        <v>1981</v>
      </c>
      <c r="E39235" t="s">
        <v>63928</v>
      </c>
      <c r="F39235">
        <v>924</v>
      </c>
      <c r="G39235" t="s">
        <v>30546</v>
      </c>
      <c r="H39235" t="s">
        <v>9</v>
      </c>
      <c r="I39235" t="s">
        <v>10</v>
      </c>
    </row>
    <row r="39236" spans="3:9">
      <c r="C39236" t="s">
        <v>65310</v>
      </c>
      <c r="D39236">
        <v>1981</v>
      </c>
      <c r="E39236" t="s">
        <v>63928</v>
      </c>
      <c r="F39236">
        <v>924</v>
      </c>
      <c r="G39236" t="s">
        <v>65311</v>
      </c>
      <c r="H39236" t="s">
        <v>9</v>
      </c>
      <c r="I39236" t="s">
        <v>10</v>
      </c>
    </row>
    <row r="39237" spans="3:9">
      <c r="C39237" t="s">
        <v>65312</v>
      </c>
      <c r="D39237">
        <v>1981</v>
      </c>
      <c r="E39237" t="s">
        <v>63928</v>
      </c>
      <c r="F39237">
        <v>911</v>
      </c>
      <c r="G39237" t="s">
        <v>30591</v>
      </c>
      <c r="H39237" t="s">
        <v>9</v>
      </c>
      <c r="I39237" t="s">
        <v>10</v>
      </c>
    </row>
    <row r="39238" spans="3:9">
      <c r="C39238" t="s">
        <v>65313</v>
      </c>
      <c r="D39238">
        <v>1981</v>
      </c>
      <c r="E39238" t="s">
        <v>63928</v>
      </c>
      <c r="F39238">
        <v>928</v>
      </c>
      <c r="G39238" t="s">
        <v>65062</v>
      </c>
      <c r="H39238" t="s">
        <v>9</v>
      </c>
      <c r="I39238" t="s">
        <v>10</v>
      </c>
    </row>
    <row r="39239" spans="3:9">
      <c r="C39239" t="s">
        <v>65314</v>
      </c>
      <c r="D39239">
        <v>1981</v>
      </c>
      <c r="E39239" t="s">
        <v>63928</v>
      </c>
      <c r="F39239">
        <v>928</v>
      </c>
      <c r="G39239" t="s">
        <v>65077</v>
      </c>
      <c r="H39239" t="s">
        <v>9</v>
      </c>
      <c r="I39239" t="s">
        <v>10</v>
      </c>
    </row>
    <row r="39240" spans="3:9">
      <c r="C39240" t="s">
        <v>65315</v>
      </c>
      <c r="D39240">
        <v>1981</v>
      </c>
      <c r="E39240" t="s">
        <v>63928</v>
      </c>
      <c r="F39240">
        <v>930</v>
      </c>
      <c r="G39240" t="s">
        <v>65079</v>
      </c>
      <c r="H39240" t="s">
        <v>9</v>
      </c>
      <c r="I39240" t="s">
        <v>10</v>
      </c>
    </row>
    <row r="39241" spans="3:9">
      <c r="C39241" t="s">
        <v>65316</v>
      </c>
      <c r="D39241">
        <v>1981</v>
      </c>
      <c r="E39241" t="s">
        <v>63928</v>
      </c>
      <c r="F39241">
        <v>911</v>
      </c>
      <c r="G39241" t="s">
        <v>65317</v>
      </c>
      <c r="H39241" t="s">
        <v>9</v>
      </c>
      <c r="I39241" t="s">
        <v>10</v>
      </c>
    </row>
    <row r="39242" spans="3:9">
      <c r="C39242" t="s">
        <v>65318</v>
      </c>
      <c r="D39242">
        <v>1981</v>
      </c>
      <c r="E39242" t="s">
        <v>63928</v>
      </c>
      <c r="F39242">
        <v>924</v>
      </c>
      <c r="G39242" t="s">
        <v>65319</v>
      </c>
      <c r="H39242" t="s">
        <v>13</v>
      </c>
      <c r="I39242" t="s">
        <v>10</v>
      </c>
    </row>
    <row r="39243" spans="3:9">
      <c r="C39243" t="s">
        <v>65320</v>
      </c>
      <c r="D39243">
        <v>1981</v>
      </c>
      <c r="E39243" t="s">
        <v>63928</v>
      </c>
      <c r="F39243">
        <v>928</v>
      </c>
      <c r="G39243" t="s">
        <v>65300</v>
      </c>
      <c r="H39243" t="s">
        <v>13</v>
      </c>
      <c r="I39243" t="s">
        <v>10</v>
      </c>
    </row>
    <row r="39244" spans="3:9">
      <c r="C39244" t="s">
        <v>65321</v>
      </c>
      <c r="D39244">
        <v>1981</v>
      </c>
      <c r="E39244" t="s">
        <v>63928</v>
      </c>
      <c r="F39244">
        <v>928</v>
      </c>
      <c r="G39244" t="s">
        <v>65302</v>
      </c>
      <c r="H39244" t="s">
        <v>13</v>
      </c>
      <c r="I39244" t="s">
        <v>10</v>
      </c>
    </row>
    <row r="39245" spans="3:9">
      <c r="C39245" t="s">
        <v>65322</v>
      </c>
      <c r="D39245">
        <v>1982</v>
      </c>
      <c r="E39245" t="s">
        <v>63928</v>
      </c>
      <c r="F39245">
        <v>911</v>
      </c>
      <c r="G39245" t="s">
        <v>65323</v>
      </c>
      <c r="H39245" t="s">
        <v>9</v>
      </c>
      <c r="I39245" t="s">
        <v>10</v>
      </c>
    </row>
    <row r="39246" spans="3:9">
      <c r="C39246" t="s">
        <v>65324</v>
      </c>
      <c r="D39246">
        <v>1982</v>
      </c>
      <c r="E39246" t="s">
        <v>63928</v>
      </c>
      <c r="F39246">
        <v>924</v>
      </c>
      <c r="G39246" t="s">
        <v>30546</v>
      </c>
      <c r="H39246" t="s">
        <v>9</v>
      </c>
      <c r="I39246" t="s">
        <v>10</v>
      </c>
    </row>
    <row r="39247" spans="3:9">
      <c r="C39247" t="s">
        <v>65325</v>
      </c>
      <c r="D39247">
        <v>2008</v>
      </c>
      <c r="E39247" t="s">
        <v>63928</v>
      </c>
      <c r="F39247" t="s">
        <v>63929</v>
      </c>
      <c r="G39247" t="s">
        <v>65326</v>
      </c>
      <c r="H39247" t="s">
        <v>13</v>
      </c>
      <c r="I39247" t="s">
        <v>10</v>
      </c>
    </row>
    <row r="39248" spans="3:9">
      <c r="C39248" t="s">
        <v>65327</v>
      </c>
      <c r="D39248">
        <v>1997</v>
      </c>
      <c r="E39248" t="s">
        <v>65209</v>
      </c>
      <c r="F39248" t="s">
        <v>65328</v>
      </c>
      <c r="G39248" t="s">
        <v>30916</v>
      </c>
      <c r="H39248" t="s">
        <v>9</v>
      </c>
      <c r="I39248" t="s">
        <v>10</v>
      </c>
    </row>
    <row r="39249" spans="3:9">
      <c r="C39249" t="s">
        <v>65329</v>
      </c>
      <c r="D39249">
        <v>1997</v>
      </c>
      <c r="E39249" t="s">
        <v>65209</v>
      </c>
      <c r="F39249" t="s">
        <v>65328</v>
      </c>
      <c r="G39249" t="s">
        <v>65330</v>
      </c>
      <c r="H39249" t="s">
        <v>13</v>
      </c>
      <c r="I39249" t="s">
        <v>10</v>
      </c>
    </row>
    <row r="39250" spans="3:9">
      <c r="C39250" t="s">
        <v>65331</v>
      </c>
      <c r="D39250">
        <v>1997</v>
      </c>
      <c r="E39250" t="s">
        <v>65209</v>
      </c>
      <c r="F39250" t="s">
        <v>65210</v>
      </c>
      <c r="G39250" t="s">
        <v>65332</v>
      </c>
      <c r="H39250" t="s">
        <v>9</v>
      </c>
      <c r="I39250" t="s">
        <v>10</v>
      </c>
    </row>
    <row r="39251" spans="3:9">
      <c r="C39251" t="s">
        <v>65333</v>
      </c>
      <c r="D39251">
        <v>1997</v>
      </c>
      <c r="E39251" t="s">
        <v>65209</v>
      </c>
      <c r="F39251" t="s">
        <v>65210</v>
      </c>
      <c r="G39251" t="s">
        <v>65334</v>
      </c>
      <c r="H39251" t="s">
        <v>13</v>
      </c>
      <c r="I39251" t="s">
        <v>10</v>
      </c>
    </row>
    <row r="39252" spans="3:9">
      <c r="C39252" t="s">
        <v>65335</v>
      </c>
      <c r="D39252">
        <v>1997</v>
      </c>
      <c r="E39252" t="s">
        <v>65209</v>
      </c>
      <c r="F39252" t="s">
        <v>65210</v>
      </c>
      <c r="G39252" t="s">
        <v>65336</v>
      </c>
      <c r="H39252" t="s">
        <v>9</v>
      </c>
      <c r="I39252" t="s">
        <v>10</v>
      </c>
    </row>
    <row r="39253" spans="3:9">
      <c r="C39253" t="s">
        <v>65337</v>
      </c>
      <c r="D39253">
        <v>1997</v>
      </c>
      <c r="E39253" t="s">
        <v>65209</v>
      </c>
      <c r="F39253" t="s">
        <v>65210</v>
      </c>
      <c r="G39253" t="s">
        <v>65338</v>
      </c>
      <c r="H39253" t="s">
        <v>13</v>
      </c>
      <c r="I39253" t="s">
        <v>10</v>
      </c>
    </row>
    <row r="39254" spans="3:9">
      <c r="C39254" t="s">
        <v>65339</v>
      </c>
      <c r="D39254">
        <v>1997</v>
      </c>
      <c r="E39254" t="s">
        <v>65209</v>
      </c>
      <c r="F39254" t="s">
        <v>65210</v>
      </c>
      <c r="G39254" t="s">
        <v>65340</v>
      </c>
      <c r="H39254" t="s">
        <v>9</v>
      </c>
      <c r="I39254" t="s">
        <v>10</v>
      </c>
    </row>
    <row r="39255" spans="3:9">
      <c r="C39255" t="s">
        <v>65341</v>
      </c>
      <c r="D39255">
        <v>1997</v>
      </c>
      <c r="E39255" t="s">
        <v>65209</v>
      </c>
      <c r="F39255" t="s">
        <v>65210</v>
      </c>
      <c r="G39255" t="s">
        <v>65342</v>
      </c>
      <c r="H39255" t="s">
        <v>13</v>
      </c>
      <c r="I39255" t="s">
        <v>10</v>
      </c>
    </row>
    <row r="39256" spans="3:9">
      <c r="C39256" t="s">
        <v>65343</v>
      </c>
      <c r="D39256">
        <v>1997</v>
      </c>
      <c r="E39256" t="s">
        <v>65209</v>
      </c>
      <c r="F39256" t="s">
        <v>65344</v>
      </c>
      <c r="G39256" t="s">
        <v>65345</v>
      </c>
      <c r="H39256" t="s">
        <v>9</v>
      </c>
      <c r="I39256" t="s">
        <v>10</v>
      </c>
    </row>
    <row r="39257" spans="3:9">
      <c r="C39257" t="s">
        <v>65346</v>
      </c>
      <c r="D39257">
        <v>1997</v>
      </c>
      <c r="E39257" t="s">
        <v>65209</v>
      </c>
      <c r="F39257" t="s">
        <v>65344</v>
      </c>
      <c r="G39257" t="s">
        <v>65347</v>
      </c>
      <c r="H39257" t="s">
        <v>13</v>
      </c>
      <c r="I39257" t="s">
        <v>10</v>
      </c>
    </row>
    <row r="39258" spans="3:9">
      <c r="C39258" t="s">
        <v>65348</v>
      </c>
      <c r="D39258">
        <v>1998</v>
      </c>
      <c r="E39258" t="s">
        <v>65209</v>
      </c>
      <c r="F39258" t="s">
        <v>65344</v>
      </c>
      <c r="G39258" t="s">
        <v>10297</v>
      </c>
      <c r="H39258" t="s">
        <v>9</v>
      </c>
      <c r="I39258" t="s">
        <v>10</v>
      </c>
    </row>
    <row r="39259" spans="3:9">
      <c r="C39259" t="s">
        <v>65349</v>
      </c>
      <c r="D39259">
        <v>1998</v>
      </c>
      <c r="E39259" t="s">
        <v>65209</v>
      </c>
      <c r="F39259" t="s">
        <v>65344</v>
      </c>
      <c r="G39259" t="s">
        <v>10299</v>
      </c>
      <c r="H39259" t="s">
        <v>13</v>
      </c>
      <c r="I39259" t="s">
        <v>10</v>
      </c>
    </row>
    <row r="39260" spans="3:9">
      <c r="C39260" t="s">
        <v>65350</v>
      </c>
      <c r="D39260">
        <v>1998</v>
      </c>
      <c r="E39260" t="s">
        <v>65209</v>
      </c>
      <c r="F39260" t="s">
        <v>65328</v>
      </c>
      <c r="G39260" t="s">
        <v>65351</v>
      </c>
      <c r="H39260" t="s">
        <v>9</v>
      </c>
      <c r="I39260" t="s">
        <v>10</v>
      </c>
    </row>
    <row r="39261" spans="3:9">
      <c r="C39261" t="s">
        <v>65352</v>
      </c>
      <c r="D39261">
        <v>1998</v>
      </c>
      <c r="E39261" t="s">
        <v>65209</v>
      </c>
      <c r="F39261" t="s">
        <v>65328</v>
      </c>
      <c r="G39261" t="s">
        <v>65353</v>
      </c>
      <c r="H39261" t="s">
        <v>13</v>
      </c>
      <c r="I39261" t="s">
        <v>10</v>
      </c>
    </row>
    <row r="39262" spans="3:9">
      <c r="C39262" t="s">
        <v>65354</v>
      </c>
      <c r="D39262">
        <v>1998</v>
      </c>
      <c r="E39262" t="s">
        <v>65209</v>
      </c>
      <c r="F39262" t="s">
        <v>65328</v>
      </c>
      <c r="G39262" t="s">
        <v>65355</v>
      </c>
      <c r="H39262" t="s">
        <v>9</v>
      </c>
      <c r="I39262" t="s">
        <v>10</v>
      </c>
    </row>
    <row r="39263" spans="3:9">
      <c r="C39263" t="s">
        <v>65356</v>
      </c>
      <c r="D39263">
        <v>1998</v>
      </c>
      <c r="E39263" t="s">
        <v>65209</v>
      </c>
      <c r="F39263" t="s">
        <v>65328</v>
      </c>
      <c r="G39263" t="s">
        <v>65357</v>
      </c>
      <c r="H39263" t="s">
        <v>13</v>
      </c>
      <c r="I39263" t="s">
        <v>10</v>
      </c>
    </row>
    <row r="39264" spans="3:9">
      <c r="C39264" t="s">
        <v>65358</v>
      </c>
      <c r="D39264">
        <v>1999</v>
      </c>
      <c r="E39264" t="s">
        <v>63928</v>
      </c>
      <c r="F39264" t="s">
        <v>63929</v>
      </c>
      <c r="G39264" t="s">
        <v>64262</v>
      </c>
      <c r="H39264" t="s">
        <v>9</v>
      </c>
      <c r="I39264" t="s">
        <v>10</v>
      </c>
    </row>
    <row r="39265" spans="3:9">
      <c r="C39265" t="s">
        <v>65359</v>
      </c>
      <c r="D39265">
        <v>1999</v>
      </c>
      <c r="E39265" t="s">
        <v>63928</v>
      </c>
      <c r="F39265" t="s">
        <v>63929</v>
      </c>
      <c r="G39265" t="s">
        <v>64264</v>
      </c>
      <c r="H39265" t="s">
        <v>13</v>
      </c>
      <c r="I39265" t="s">
        <v>10</v>
      </c>
    </row>
    <row r="39266" spans="3:9">
      <c r="C39266" t="s">
        <v>65360</v>
      </c>
      <c r="D39266">
        <v>1999</v>
      </c>
      <c r="E39266" t="s">
        <v>63928</v>
      </c>
      <c r="F39266" t="s">
        <v>63929</v>
      </c>
      <c r="G39266" t="s">
        <v>64266</v>
      </c>
      <c r="H39266" t="s">
        <v>9</v>
      </c>
      <c r="I39266" t="s">
        <v>10</v>
      </c>
    </row>
    <row r="39267" spans="3:9">
      <c r="C39267" t="s">
        <v>65361</v>
      </c>
      <c r="D39267">
        <v>1999</v>
      </c>
      <c r="E39267" t="s">
        <v>63928</v>
      </c>
      <c r="F39267" t="s">
        <v>63929</v>
      </c>
      <c r="G39267" t="s">
        <v>64268</v>
      </c>
      <c r="H39267" t="s">
        <v>13</v>
      </c>
      <c r="I39267" t="s">
        <v>10</v>
      </c>
    </row>
    <row r="39268" spans="3:9">
      <c r="C39268" t="s">
        <v>65362</v>
      </c>
      <c r="D39268">
        <v>1999</v>
      </c>
      <c r="E39268" t="s">
        <v>63928</v>
      </c>
      <c r="F39268" t="s">
        <v>63946</v>
      </c>
      <c r="G39268" t="s">
        <v>65117</v>
      </c>
      <c r="H39268" t="s">
        <v>9</v>
      </c>
      <c r="I39268" t="s">
        <v>10</v>
      </c>
    </row>
    <row r="39269" spans="3:9">
      <c r="C39269" t="s">
        <v>65363</v>
      </c>
      <c r="D39269">
        <v>1999</v>
      </c>
      <c r="E39269" t="s">
        <v>63928</v>
      </c>
      <c r="F39269" t="s">
        <v>63946</v>
      </c>
      <c r="G39269" t="s">
        <v>65119</v>
      </c>
      <c r="H39269" t="s">
        <v>13</v>
      </c>
      <c r="I39269" t="s">
        <v>10</v>
      </c>
    </row>
    <row r="39270" spans="3:9">
      <c r="C39270" t="s">
        <v>65364</v>
      </c>
      <c r="D39270">
        <v>1999</v>
      </c>
      <c r="E39270" t="s">
        <v>63928</v>
      </c>
      <c r="F39270">
        <v>911</v>
      </c>
      <c r="G39270" t="s">
        <v>65365</v>
      </c>
      <c r="H39270" t="s">
        <v>9</v>
      </c>
      <c r="I39270" t="s">
        <v>10</v>
      </c>
    </row>
    <row r="39271" spans="3:9">
      <c r="C39271" t="s">
        <v>65366</v>
      </c>
      <c r="D39271">
        <v>1999</v>
      </c>
      <c r="E39271" t="s">
        <v>63928</v>
      </c>
      <c r="F39271">
        <v>911</v>
      </c>
      <c r="G39271" t="s">
        <v>65367</v>
      </c>
      <c r="H39271" t="s">
        <v>9</v>
      </c>
      <c r="I39271" t="s">
        <v>10</v>
      </c>
    </row>
    <row r="39272" spans="3:9">
      <c r="C39272" t="s">
        <v>65368</v>
      </c>
      <c r="D39272">
        <v>1999</v>
      </c>
      <c r="E39272" t="s">
        <v>63928</v>
      </c>
      <c r="F39272" t="s">
        <v>63946</v>
      </c>
      <c r="G39272" t="s">
        <v>65369</v>
      </c>
      <c r="H39272" t="s">
        <v>9</v>
      </c>
      <c r="I39272" t="s">
        <v>10</v>
      </c>
    </row>
    <row r="39273" spans="3:9">
      <c r="C39273" t="s">
        <v>65370</v>
      </c>
      <c r="D39273">
        <v>1999</v>
      </c>
      <c r="E39273" t="s">
        <v>63928</v>
      </c>
      <c r="F39273" t="s">
        <v>63946</v>
      </c>
      <c r="G39273" t="s">
        <v>65371</v>
      </c>
      <c r="H39273" t="s">
        <v>13</v>
      </c>
      <c r="I39273" t="s">
        <v>10</v>
      </c>
    </row>
    <row r="39274" spans="3:9">
      <c r="C39274" t="s">
        <v>65372</v>
      </c>
      <c r="D39274">
        <v>1999</v>
      </c>
      <c r="E39274" t="s">
        <v>63928</v>
      </c>
      <c r="F39274" t="s">
        <v>63946</v>
      </c>
      <c r="G39274" t="s">
        <v>65373</v>
      </c>
      <c r="H39274" t="s">
        <v>9</v>
      </c>
      <c r="I39274" t="s">
        <v>10</v>
      </c>
    </row>
    <row r="39275" spans="3:9">
      <c r="C39275" t="s">
        <v>65374</v>
      </c>
      <c r="D39275">
        <v>1999</v>
      </c>
      <c r="E39275" t="s">
        <v>63928</v>
      </c>
      <c r="F39275" t="s">
        <v>63946</v>
      </c>
      <c r="G39275" t="s">
        <v>65375</v>
      </c>
      <c r="H39275" t="s">
        <v>13</v>
      </c>
      <c r="I39275" t="s">
        <v>10</v>
      </c>
    </row>
    <row r="39276" spans="3:9">
      <c r="C39276" t="s">
        <v>65376</v>
      </c>
      <c r="D39276">
        <v>2000</v>
      </c>
      <c r="E39276" t="s">
        <v>65209</v>
      </c>
      <c r="F39276" t="s">
        <v>65328</v>
      </c>
      <c r="G39276" t="s">
        <v>65377</v>
      </c>
      <c r="H39276" t="s">
        <v>9</v>
      </c>
      <c r="I39276" t="s">
        <v>10</v>
      </c>
    </row>
    <row r="39277" spans="3:9">
      <c r="C39277" t="s">
        <v>65378</v>
      </c>
      <c r="D39277">
        <v>2000</v>
      </c>
      <c r="E39277" t="s">
        <v>65209</v>
      </c>
      <c r="F39277" t="s">
        <v>65328</v>
      </c>
      <c r="G39277" t="s">
        <v>65355</v>
      </c>
      <c r="H39277" t="s">
        <v>9</v>
      </c>
      <c r="I39277" t="s">
        <v>10</v>
      </c>
    </row>
    <row r="39278" spans="3:9">
      <c r="C39278" t="s">
        <v>65379</v>
      </c>
      <c r="D39278">
        <v>2000</v>
      </c>
      <c r="E39278" t="s">
        <v>65209</v>
      </c>
      <c r="F39278" t="s">
        <v>65328</v>
      </c>
      <c r="G39278" t="s">
        <v>65357</v>
      </c>
      <c r="H39278" t="s">
        <v>13</v>
      </c>
      <c r="I39278" t="s">
        <v>10</v>
      </c>
    </row>
    <row r="39279" spans="3:9">
      <c r="C39279" t="s">
        <v>65380</v>
      </c>
      <c r="D39279">
        <v>2000</v>
      </c>
      <c r="E39279" t="s">
        <v>65209</v>
      </c>
      <c r="F39279" t="s">
        <v>65210</v>
      </c>
      <c r="G39279" t="s">
        <v>65381</v>
      </c>
      <c r="H39279" t="s">
        <v>9</v>
      </c>
      <c r="I39279" t="s">
        <v>10</v>
      </c>
    </row>
    <row r="39280" spans="3:9">
      <c r="C39280" t="s">
        <v>65382</v>
      </c>
      <c r="D39280">
        <v>2000</v>
      </c>
      <c r="E39280" t="s">
        <v>65209</v>
      </c>
      <c r="F39280" t="s">
        <v>65210</v>
      </c>
      <c r="G39280" t="s">
        <v>65383</v>
      </c>
      <c r="H39280" t="s">
        <v>9</v>
      </c>
      <c r="I39280" t="s">
        <v>10</v>
      </c>
    </row>
    <row r="39281" spans="3:9">
      <c r="C39281" t="s">
        <v>65384</v>
      </c>
      <c r="D39281">
        <v>1998</v>
      </c>
      <c r="E39281" t="s">
        <v>65209</v>
      </c>
      <c r="F39281" t="s">
        <v>65328</v>
      </c>
      <c r="G39281" t="s">
        <v>30916</v>
      </c>
      <c r="H39281" t="s">
        <v>9</v>
      </c>
      <c r="I39281" t="s">
        <v>10</v>
      </c>
    </row>
    <row r="39282" spans="3:9">
      <c r="C39282" t="s">
        <v>65385</v>
      </c>
      <c r="D39282">
        <v>1998</v>
      </c>
      <c r="E39282" t="s">
        <v>65209</v>
      </c>
      <c r="F39282" t="s">
        <v>65328</v>
      </c>
      <c r="G39282" t="s">
        <v>65330</v>
      </c>
      <c r="H39282" t="s">
        <v>13</v>
      </c>
      <c r="I39282" t="s">
        <v>10</v>
      </c>
    </row>
    <row r="39283" spans="3:9">
      <c r="C39283" t="s">
        <v>65386</v>
      </c>
      <c r="D39283">
        <v>1998</v>
      </c>
      <c r="E39283" t="s">
        <v>65209</v>
      </c>
      <c r="F39283" t="s">
        <v>65210</v>
      </c>
      <c r="G39283" t="s">
        <v>7708</v>
      </c>
      <c r="H39283" t="s">
        <v>9</v>
      </c>
      <c r="I39283" t="s">
        <v>10</v>
      </c>
    </row>
    <row r="39284" spans="3:9">
      <c r="C39284" t="s">
        <v>65387</v>
      </c>
      <c r="D39284">
        <v>1998</v>
      </c>
      <c r="E39284" t="s">
        <v>65209</v>
      </c>
      <c r="F39284" t="s">
        <v>65210</v>
      </c>
      <c r="G39284" t="s">
        <v>7934</v>
      </c>
      <c r="H39284" t="s">
        <v>13</v>
      </c>
      <c r="I39284" t="s">
        <v>10</v>
      </c>
    </row>
    <row r="39285" spans="3:9">
      <c r="C39285" t="s">
        <v>65388</v>
      </c>
      <c r="D39285">
        <v>1998</v>
      </c>
      <c r="E39285" t="s">
        <v>65209</v>
      </c>
      <c r="F39285" t="s">
        <v>65210</v>
      </c>
      <c r="G39285" t="s">
        <v>30908</v>
      </c>
      <c r="H39285" t="s">
        <v>9</v>
      </c>
      <c r="I39285" t="s">
        <v>10</v>
      </c>
    </row>
    <row r="39286" spans="3:9">
      <c r="C39286" t="s">
        <v>65389</v>
      </c>
      <c r="D39286">
        <v>1998</v>
      </c>
      <c r="E39286" t="s">
        <v>65209</v>
      </c>
      <c r="F39286" t="s">
        <v>65210</v>
      </c>
      <c r="G39286" t="s">
        <v>65390</v>
      </c>
      <c r="H39286" t="s">
        <v>13</v>
      </c>
      <c r="I39286" t="s">
        <v>10</v>
      </c>
    </row>
    <row r="39287" spans="3:9">
      <c r="C39287" t="s">
        <v>65391</v>
      </c>
      <c r="D39287">
        <v>1998</v>
      </c>
      <c r="E39287" t="s">
        <v>65209</v>
      </c>
      <c r="F39287" t="s">
        <v>65210</v>
      </c>
      <c r="G39287" t="s">
        <v>65383</v>
      </c>
      <c r="H39287" t="s">
        <v>9</v>
      </c>
      <c r="I39287" t="s">
        <v>10</v>
      </c>
    </row>
    <row r="39288" spans="3:9">
      <c r="C39288" t="s">
        <v>65392</v>
      </c>
      <c r="D39288">
        <v>1998</v>
      </c>
      <c r="E39288" t="s">
        <v>65209</v>
      </c>
      <c r="F39288" t="s">
        <v>65210</v>
      </c>
      <c r="G39288" t="s">
        <v>65393</v>
      </c>
      <c r="H39288" t="s">
        <v>13</v>
      </c>
      <c r="I39288" t="s">
        <v>10</v>
      </c>
    </row>
    <row r="39289" spans="3:9">
      <c r="C39289" t="s">
        <v>65394</v>
      </c>
      <c r="D39289">
        <v>1999</v>
      </c>
      <c r="E39289" t="s">
        <v>65209</v>
      </c>
      <c r="F39289" t="s">
        <v>65344</v>
      </c>
      <c r="G39289" t="s">
        <v>10297</v>
      </c>
      <c r="H39289" t="s">
        <v>9</v>
      </c>
      <c r="I39289" t="s">
        <v>10</v>
      </c>
    </row>
    <row r="39290" spans="3:9">
      <c r="C39290" t="s">
        <v>65395</v>
      </c>
      <c r="D39290">
        <v>1999</v>
      </c>
      <c r="E39290" t="s">
        <v>65209</v>
      </c>
      <c r="F39290" t="s">
        <v>65344</v>
      </c>
      <c r="G39290" t="s">
        <v>10299</v>
      </c>
      <c r="H39290" t="s">
        <v>13</v>
      </c>
      <c r="I39290" t="s">
        <v>10</v>
      </c>
    </row>
    <row r="39291" spans="3:9">
      <c r="C39291" t="s">
        <v>65396</v>
      </c>
      <c r="D39291">
        <v>1999</v>
      </c>
      <c r="E39291" t="s">
        <v>65209</v>
      </c>
      <c r="F39291" t="s">
        <v>65328</v>
      </c>
      <c r="G39291" t="s">
        <v>65351</v>
      </c>
      <c r="H39291" t="s">
        <v>9</v>
      </c>
      <c r="I39291" t="s">
        <v>10</v>
      </c>
    </row>
    <row r="39292" spans="3:9">
      <c r="C39292" t="s">
        <v>65397</v>
      </c>
      <c r="D39292">
        <v>1999</v>
      </c>
      <c r="E39292" t="s">
        <v>65209</v>
      </c>
      <c r="F39292" t="s">
        <v>65328</v>
      </c>
      <c r="G39292" t="s">
        <v>65353</v>
      </c>
      <c r="H39292" t="s">
        <v>13</v>
      </c>
      <c r="I39292" t="s">
        <v>10</v>
      </c>
    </row>
    <row r="39293" spans="3:9">
      <c r="C39293" t="s">
        <v>65398</v>
      </c>
      <c r="D39293">
        <v>1999</v>
      </c>
      <c r="E39293" t="s">
        <v>65209</v>
      </c>
      <c r="F39293" t="s">
        <v>65328</v>
      </c>
      <c r="G39293" t="s">
        <v>65355</v>
      </c>
      <c r="H39293" t="s">
        <v>9</v>
      </c>
      <c r="I39293" t="s">
        <v>10</v>
      </c>
    </row>
    <row r="39294" spans="3:9">
      <c r="C39294" t="s">
        <v>65399</v>
      </c>
      <c r="D39294">
        <v>1999</v>
      </c>
      <c r="E39294" t="s">
        <v>65209</v>
      </c>
      <c r="F39294" t="s">
        <v>65328</v>
      </c>
      <c r="G39294" t="s">
        <v>65357</v>
      </c>
      <c r="H39294" t="s">
        <v>13</v>
      </c>
      <c r="I39294" t="s">
        <v>10</v>
      </c>
    </row>
    <row r="39295" spans="3:9">
      <c r="C39295" t="s">
        <v>65400</v>
      </c>
      <c r="D39295">
        <v>1999</v>
      </c>
      <c r="E39295" t="s">
        <v>65209</v>
      </c>
      <c r="F39295" t="s">
        <v>65328</v>
      </c>
      <c r="G39295" t="s">
        <v>30916</v>
      </c>
      <c r="H39295" t="s">
        <v>9</v>
      </c>
      <c r="I39295" t="s">
        <v>10</v>
      </c>
    </row>
    <row r="39296" spans="3:9">
      <c r="C39296" t="s">
        <v>65401</v>
      </c>
      <c r="D39296">
        <v>1999</v>
      </c>
      <c r="E39296" t="s">
        <v>65209</v>
      </c>
      <c r="F39296" t="s">
        <v>65328</v>
      </c>
      <c r="G39296" t="s">
        <v>65330</v>
      </c>
      <c r="H39296" t="s">
        <v>13</v>
      </c>
      <c r="I39296" t="s">
        <v>10</v>
      </c>
    </row>
    <row r="39297" spans="3:9">
      <c r="C39297" t="s">
        <v>65402</v>
      </c>
      <c r="D39297">
        <v>1999</v>
      </c>
      <c r="E39297" t="s">
        <v>65209</v>
      </c>
      <c r="F39297" t="s">
        <v>65210</v>
      </c>
      <c r="G39297" t="s">
        <v>7708</v>
      </c>
      <c r="H39297" t="s">
        <v>9</v>
      </c>
      <c r="I39297" t="s">
        <v>10</v>
      </c>
    </row>
    <row r="39298" spans="3:9">
      <c r="C39298" t="s">
        <v>65403</v>
      </c>
      <c r="D39298">
        <v>1990</v>
      </c>
      <c r="E39298" t="s">
        <v>63928</v>
      </c>
      <c r="F39298" t="s">
        <v>63929</v>
      </c>
      <c r="G39298" t="s">
        <v>65404</v>
      </c>
      <c r="H39298" t="s">
        <v>9</v>
      </c>
      <c r="I39298" t="s">
        <v>10</v>
      </c>
    </row>
    <row r="39299" spans="3:9">
      <c r="C39299" t="s">
        <v>65405</v>
      </c>
      <c r="D39299">
        <v>1990</v>
      </c>
      <c r="E39299" t="s">
        <v>63928</v>
      </c>
      <c r="F39299" t="s">
        <v>63929</v>
      </c>
      <c r="G39299" t="s">
        <v>65406</v>
      </c>
      <c r="H39299" t="s">
        <v>9</v>
      </c>
      <c r="I39299" t="s">
        <v>10</v>
      </c>
    </row>
    <row r="39300" spans="3:9">
      <c r="C39300" t="s">
        <v>65407</v>
      </c>
      <c r="D39300">
        <v>1990</v>
      </c>
      <c r="E39300" t="s">
        <v>63928</v>
      </c>
      <c r="F39300" t="s">
        <v>63929</v>
      </c>
      <c r="G39300" t="s">
        <v>65408</v>
      </c>
      <c r="H39300" t="s">
        <v>9</v>
      </c>
      <c r="I39300" t="s">
        <v>10</v>
      </c>
    </row>
    <row r="39301" spans="3:9">
      <c r="C39301" t="s">
        <v>65409</v>
      </c>
      <c r="D39301">
        <v>1990</v>
      </c>
      <c r="E39301" t="s">
        <v>63928</v>
      </c>
      <c r="F39301">
        <v>944</v>
      </c>
      <c r="G39301" t="s">
        <v>65410</v>
      </c>
      <c r="H39301" t="s">
        <v>9</v>
      </c>
      <c r="I39301" t="s">
        <v>10</v>
      </c>
    </row>
    <row r="39302" spans="3:9">
      <c r="C39302" t="s">
        <v>65411</v>
      </c>
      <c r="D39302">
        <v>1990</v>
      </c>
      <c r="E39302" t="s">
        <v>63928</v>
      </c>
      <c r="F39302">
        <v>944</v>
      </c>
      <c r="G39302" t="s">
        <v>65412</v>
      </c>
      <c r="H39302" t="s">
        <v>9</v>
      </c>
      <c r="I39302" t="s">
        <v>10</v>
      </c>
    </row>
    <row r="39303" spans="3:9">
      <c r="C39303" t="s">
        <v>65413</v>
      </c>
      <c r="D39303">
        <v>1990</v>
      </c>
      <c r="E39303" t="s">
        <v>63928</v>
      </c>
      <c r="F39303">
        <v>944</v>
      </c>
      <c r="G39303" t="s">
        <v>64925</v>
      </c>
      <c r="H39303" t="s">
        <v>9</v>
      </c>
      <c r="I39303" t="s">
        <v>10</v>
      </c>
    </row>
    <row r="39304" spans="3:9">
      <c r="C39304" t="s">
        <v>65414</v>
      </c>
      <c r="D39304">
        <v>1990</v>
      </c>
      <c r="E39304" t="s">
        <v>63928</v>
      </c>
      <c r="F39304">
        <v>928</v>
      </c>
      <c r="G39304" t="s">
        <v>64932</v>
      </c>
      <c r="H39304" t="s">
        <v>13</v>
      </c>
      <c r="I39304" t="s">
        <v>10</v>
      </c>
    </row>
    <row r="39305" spans="3:9">
      <c r="C39305" t="s">
        <v>65415</v>
      </c>
      <c r="D39305">
        <v>1990</v>
      </c>
      <c r="E39305" t="s">
        <v>63928</v>
      </c>
      <c r="F39305">
        <v>928</v>
      </c>
      <c r="G39305" t="s">
        <v>65145</v>
      </c>
      <c r="H39305" t="s">
        <v>9</v>
      </c>
      <c r="I39305" t="s">
        <v>10</v>
      </c>
    </row>
    <row r="39306" spans="3:9">
      <c r="C39306" t="s">
        <v>65416</v>
      </c>
      <c r="D39306">
        <v>1990</v>
      </c>
      <c r="E39306" t="s">
        <v>63928</v>
      </c>
      <c r="F39306" t="s">
        <v>63929</v>
      </c>
      <c r="G39306" t="s">
        <v>65274</v>
      </c>
      <c r="H39306" t="s">
        <v>13</v>
      </c>
      <c r="I39306" t="s">
        <v>10</v>
      </c>
    </row>
    <row r="39307" spans="3:9">
      <c r="C39307" t="s">
        <v>65417</v>
      </c>
      <c r="D39307">
        <v>1990</v>
      </c>
      <c r="E39307" t="s">
        <v>63928</v>
      </c>
      <c r="F39307" t="s">
        <v>63929</v>
      </c>
      <c r="G39307" t="s">
        <v>65418</v>
      </c>
      <c r="H39307" t="s">
        <v>13</v>
      </c>
      <c r="I39307" t="s">
        <v>10</v>
      </c>
    </row>
    <row r="39308" spans="3:9">
      <c r="C39308" t="s">
        <v>65419</v>
      </c>
      <c r="D39308">
        <v>1990</v>
      </c>
      <c r="E39308" t="s">
        <v>63928</v>
      </c>
      <c r="F39308" t="s">
        <v>63929</v>
      </c>
      <c r="G39308" t="s">
        <v>65280</v>
      </c>
      <c r="H39308" t="s">
        <v>13</v>
      </c>
      <c r="I39308" t="s">
        <v>10</v>
      </c>
    </row>
    <row r="39309" spans="3:9">
      <c r="C39309" t="s">
        <v>65420</v>
      </c>
      <c r="D39309">
        <v>1991</v>
      </c>
      <c r="E39309" t="s">
        <v>63928</v>
      </c>
      <c r="F39309">
        <v>944</v>
      </c>
      <c r="G39309" t="s">
        <v>65410</v>
      </c>
      <c r="H39309" t="s">
        <v>9</v>
      </c>
      <c r="I39309" t="s">
        <v>10</v>
      </c>
    </row>
    <row r="39310" spans="3:9">
      <c r="C39310" t="s">
        <v>65421</v>
      </c>
      <c r="D39310">
        <v>1991</v>
      </c>
      <c r="E39310" t="s">
        <v>63928</v>
      </c>
      <c r="F39310">
        <v>944</v>
      </c>
      <c r="G39310" t="s">
        <v>65412</v>
      </c>
      <c r="H39310" t="s">
        <v>9</v>
      </c>
      <c r="I39310" t="s">
        <v>10</v>
      </c>
    </row>
    <row r="39311" spans="3:9">
      <c r="C39311" t="s">
        <v>65422</v>
      </c>
      <c r="D39311">
        <v>1991</v>
      </c>
      <c r="E39311" t="s">
        <v>63928</v>
      </c>
      <c r="F39311">
        <v>944</v>
      </c>
      <c r="G39311" t="s">
        <v>64925</v>
      </c>
      <c r="H39311" t="s">
        <v>9</v>
      </c>
      <c r="I39311" t="s">
        <v>10</v>
      </c>
    </row>
    <row r="39312" spans="3:9">
      <c r="C39312" t="s">
        <v>65423</v>
      </c>
      <c r="D39312">
        <v>1991</v>
      </c>
      <c r="E39312" t="s">
        <v>63928</v>
      </c>
      <c r="F39312" t="s">
        <v>63929</v>
      </c>
      <c r="G39312" t="s">
        <v>65173</v>
      </c>
      <c r="H39312" t="s">
        <v>9</v>
      </c>
      <c r="I39312" t="s">
        <v>10</v>
      </c>
    </row>
    <row r="39313" spans="3:9">
      <c r="C39313" t="s">
        <v>65424</v>
      </c>
      <c r="D39313">
        <v>1991</v>
      </c>
      <c r="E39313" t="s">
        <v>63928</v>
      </c>
      <c r="F39313" t="s">
        <v>63929</v>
      </c>
      <c r="G39313" t="s">
        <v>65274</v>
      </c>
      <c r="H39313" t="s">
        <v>13</v>
      </c>
      <c r="I39313" t="s">
        <v>10</v>
      </c>
    </row>
    <row r="39314" spans="3:9">
      <c r="C39314" t="s">
        <v>65425</v>
      </c>
      <c r="D39314">
        <v>1991</v>
      </c>
      <c r="E39314" t="s">
        <v>63928</v>
      </c>
      <c r="F39314" t="s">
        <v>63929</v>
      </c>
      <c r="G39314" t="s">
        <v>65175</v>
      </c>
      <c r="H39314" t="s">
        <v>9</v>
      </c>
      <c r="I39314" t="s">
        <v>10</v>
      </c>
    </row>
    <row r="39315" spans="3:9">
      <c r="C39315" t="s">
        <v>65426</v>
      </c>
      <c r="D39315">
        <v>1994</v>
      </c>
      <c r="E39315" t="s">
        <v>62874</v>
      </c>
      <c r="F39315">
        <v>405</v>
      </c>
      <c r="G39315" t="s">
        <v>63988</v>
      </c>
      <c r="H39315" t="s">
        <v>13</v>
      </c>
      <c r="I39315" t="s">
        <v>10</v>
      </c>
    </row>
    <row r="39316" spans="3:9">
      <c r="C39316" t="s">
        <v>65427</v>
      </c>
      <c r="D39316">
        <v>1994</v>
      </c>
      <c r="E39316" t="s">
        <v>62874</v>
      </c>
      <c r="F39316">
        <v>405</v>
      </c>
      <c r="G39316" t="s">
        <v>63990</v>
      </c>
      <c r="H39316" t="s">
        <v>9</v>
      </c>
      <c r="I39316" t="s">
        <v>10</v>
      </c>
    </row>
    <row r="39317" spans="3:9">
      <c r="C39317" t="s">
        <v>65428</v>
      </c>
      <c r="D39317">
        <v>1994</v>
      </c>
      <c r="E39317" t="s">
        <v>62874</v>
      </c>
      <c r="F39317">
        <v>605</v>
      </c>
      <c r="G39317" t="s">
        <v>65429</v>
      </c>
      <c r="H39317" t="s">
        <v>13</v>
      </c>
      <c r="I39317" t="s">
        <v>10</v>
      </c>
    </row>
    <row r="39318" spans="3:9">
      <c r="C39318" t="s">
        <v>65430</v>
      </c>
      <c r="D39318">
        <v>1994</v>
      </c>
      <c r="E39318" t="s">
        <v>62874</v>
      </c>
      <c r="F39318">
        <v>205</v>
      </c>
      <c r="G39318" t="s">
        <v>65431</v>
      </c>
      <c r="H39318" t="s">
        <v>9</v>
      </c>
      <c r="I39318" t="s">
        <v>10</v>
      </c>
    </row>
    <row r="39319" spans="3:9">
      <c r="C39319" t="s">
        <v>65432</v>
      </c>
      <c r="D39319">
        <v>1994</v>
      </c>
      <c r="E39319" t="s">
        <v>62874</v>
      </c>
      <c r="F39319">
        <v>306</v>
      </c>
      <c r="G39319" t="s">
        <v>65433</v>
      </c>
      <c r="H39319" t="s">
        <v>9</v>
      </c>
      <c r="I39319" t="s">
        <v>10</v>
      </c>
    </row>
    <row r="39320" spans="3:9">
      <c r="C39320" t="s">
        <v>65434</v>
      </c>
      <c r="D39320">
        <v>1994</v>
      </c>
      <c r="E39320" t="s">
        <v>62874</v>
      </c>
      <c r="F39320">
        <v>306</v>
      </c>
      <c r="G39320" t="s">
        <v>65435</v>
      </c>
      <c r="H39320" t="s">
        <v>9</v>
      </c>
      <c r="I39320" t="s">
        <v>10</v>
      </c>
    </row>
    <row r="39321" spans="3:9">
      <c r="C39321" t="s">
        <v>65436</v>
      </c>
      <c r="D39321">
        <v>2002</v>
      </c>
      <c r="E39321" t="s">
        <v>65437</v>
      </c>
      <c r="F39321" t="s">
        <v>65438</v>
      </c>
      <c r="G39321" t="s">
        <v>65439</v>
      </c>
      <c r="H39321" t="s">
        <v>13</v>
      </c>
      <c r="I39321" t="s">
        <v>10</v>
      </c>
    </row>
    <row r="39322" spans="3:9">
      <c r="C39322" t="s">
        <v>65440</v>
      </c>
      <c r="D39322">
        <v>2002</v>
      </c>
      <c r="E39322" t="s">
        <v>65437</v>
      </c>
      <c r="F39322" t="s">
        <v>65438</v>
      </c>
      <c r="G39322" t="s">
        <v>65441</v>
      </c>
      <c r="H39322" t="s">
        <v>13</v>
      </c>
      <c r="I39322" t="s">
        <v>10</v>
      </c>
    </row>
    <row r="39323" spans="3:9">
      <c r="C39323" t="s">
        <v>65442</v>
      </c>
      <c r="D39323">
        <v>2002</v>
      </c>
      <c r="E39323" t="s">
        <v>65437</v>
      </c>
      <c r="F39323" t="s">
        <v>65438</v>
      </c>
      <c r="G39323" t="s">
        <v>65443</v>
      </c>
      <c r="H39323" t="s">
        <v>13</v>
      </c>
      <c r="I39323" t="s">
        <v>10</v>
      </c>
    </row>
    <row r="39324" spans="3:9">
      <c r="C39324" t="s">
        <v>65444</v>
      </c>
      <c r="D39324">
        <v>2002</v>
      </c>
      <c r="E39324" t="s">
        <v>65437</v>
      </c>
      <c r="F39324" t="s">
        <v>65438</v>
      </c>
      <c r="G39324" t="s">
        <v>65445</v>
      </c>
      <c r="H39324" t="s">
        <v>13</v>
      </c>
      <c r="I39324" t="s">
        <v>10</v>
      </c>
    </row>
    <row r="39325" spans="3:9">
      <c r="C39325" t="s">
        <v>65446</v>
      </c>
      <c r="D39325">
        <v>2002</v>
      </c>
      <c r="E39325" t="s">
        <v>65437</v>
      </c>
      <c r="F39325" t="s">
        <v>65438</v>
      </c>
      <c r="G39325" t="s">
        <v>65447</v>
      </c>
      <c r="H39325" t="s">
        <v>13</v>
      </c>
      <c r="I39325" t="s">
        <v>10</v>
      </c>
    </row>
    <row r="39326" spans="3:9">
      <c r="C39326" t="s">
        <v>65448</v>
      </c>
      <c r="D39326">
        <v>2002</v>
      </c>
      <c r="E39326" t="s">
        <v>65437</v>
      </c>
      <c r="F39326" t="s">
        <v>65438</v>
      </c>
      <c r="G39326" t="s">
        <v>65449</v>
      </c>
      <c r="H39326" t="s">
        <v>9</v>
      </c>
      <c r="I39326" t="s">
        <v>10</v>
      </c>
    </row>
    <row r="39327" spans="3:9">
      <c r="C39327" t="s">
        <v>65450</v>
      </c>
      <c r="D39327">
        <v>2002</v>
      </c>
      <c r="E39327" t="s">
        <v>65437</v>
      </c>
      <c r="F39327" t="s">
        <v>65438</v>
      </c>
      <c r="G39327" t="s">
        <v>65451</v>
      </c>
      <c r="H39327" t="s">
        <v>13</v>
      </c>
      <c r="I39327" t="s">
        <v>10</v>
      </c>
    </row>
    <row r="39328" spans="3:9">
      <c r="C39328" t="s">
        <v>65452</v>
      </c>
      <c r="D39328">
        <v>2002</v>
      </c>
      <c r="E39328" t="s">
        <v>65437</v>
      </c>
      <c r="F39328" t="s">
        <v>65453</v>
      </c>
      <c r="G39328" t="s">
        <v>65454</v>
      </c>
      <c r="H39328" t="s">
        <v>9</v>
      </c>
      <c r="I39328" t="s">
        <v>10</v>
      </c>
    </row>
    <row r="39329" spans="3:9">
      <c r="C39329" t="s">
        <v>65455</v>
      </c>
      <c r="D39329">
        <v>2002</v>
      </c>
      <c r="E39329" t="s">
        <v>65437</v>
      </c>
      <c r="F39329" t="s">
        <v>65453</v>
      </c>
      <c r="G39329" t="s">
        <v>65456</v>
      </c>
      <c r="H39329" t="s">
        <v>13</v>
      </c>
      <c r="I39329" t="s">
        <v>10</v>
      </c>
    </row>
    <row r="39330" spans="3:9">
      <c r="C39330" t="s">
        <v>65457</v>
      </c>
      <c r="D39330">
        <v>2003</v>
      </c>
      <c r="E39330" t="s">
        <v>65437</v>
      </c>
      <c r="F39330" t="s">
        <v>65453</v>
      </c>
      <c r="G39330" t="s">
        <v>65458</v>
      </c>
      <c r="H39330" t="s">
        <v>9</v>
      </c>
      <c r="I39330" t="s">
        <v>10</v>
      </c>
    </row>
    <row r="39331" spans="3:9">
      <c r="C39331" t="s">
        <v>65459</v>
      </c>
      <c r="D39331">
        <v>2003</v>
      </c>
      <c r="E39331" t="s">
        <v>65437</v>
      </c>
      <c r="F39331" t="s">
        <v>65453</v>
      </c>
      <c r="G39331" t="s">
        <v>65460</v>
      </c>
      <c r="H39331" t="s">
        <v>13</v>
      </c>
      <c r="I39331" t="s">
        <v>10</v>
      </c>
    </row>
    <row r="39332" spans="3:9">
      <c r="C39332" t="s">
        <v>65461</v>
      </c>
      <c r="D39332">
        <v>2005</v>
      </c>
      <c r="E39332" t="s">
        <v>65209</v>
      </c>
      <c r="F39332" t="s">
        <v>65255</v>
      </c>
      <c r="G39332" t="s">
        <v>65462</v>
      </c>
      <c r="H39332" t="s">
        <v>13</v>
      </c>
      <c r="I39332" t="s">
        <v>10</v>
      </c>
    </row>
    <row r="39333" spans="3:9">
      <c r="C39333" t="s">
        <v>65463</v>
      </c>
      <c r="D39333">
        <v>2005</v>
      </c>
      <c r="E39333" t="s">
        <v>65209</v>
      </c>
      <c r="F39333" t="s">
        <v>65255</v>
      </c>
      <c r="G39333" t="s">
        <v>65464</v>
      </c>
      <c r="H39333" t="s">
        <v>9</v>
      </c>
      <c r="I39333" t="s">
        <v>10</v>
      </c>
    </row>
    <row r="39334" spans="3:9">
      <c r="C39334" t="s">
        <v>65465</v>
      </c>
      <c r="D39334">
        <v>2005</v>
      </c>
      <c r="E39334" t="s">
        <v>65209</v>
      </c>
      <c r="F39334" t="s">
        <v>65255</v>
      </c>
      <c r="G39334" t="s">
        <v>65466</v>
      </c>
      <c r="H39334" t="s">
        <v>13</v>
      </c>
      <c r="I39334" t="s">
        <v>10</v>
      </c>
    </row>
    <row r="39335" spans="3:9">
      <c r="C39335" t="s">
        <v>65467</v>
      </c>
      <c r="D39335">
        <v>2005</v>
      </c>
      <c r="E39335" t="s">
        <v>65209</v>
      </c>
      <c r="F39335" t="s">
        <v>65255</v>
      </c>
      <c r="G39335" t="s">
        <v>65468</v>
      </c>
      <c r="H39335" t="s">
        <v>9</v>
      </c>
      <c r="I39335" t="s">
        <v>10</v>
      </c>
    </row>
    <row r="39336" spans="3:9">
      <c r="C39336" t="s">
        <v>65469</v>
      </c>
      <c r="D39336">
        <v>2005</v>
      </c>
      <c r="E39336" t="s">
        <v>65209</v>
      </c>
      <c r="F39336" t="s">
        <v>65255</v>
      </c>
      <c r="G39336" t="s">
        <v>65470</v>
      </c>
      <c r="H39336" t="s">
        <v>13</v>
      </c>
      <c r="I39336" t="s">
        <v>10</v>
      </c>
    </row>
    <row r="39337" spans="3:9">
      <c r="C39337" t="s">
        <v>65471</v>
      </c>
      <c r="D39337">
        <v>2005</v>
      </c>
      <c r="E39337" t="s">
        <v>65209</v>
      </c>
      <c r="F39337" t="s">
        <v>65328</v>
      </c>
      <c r="G39337" t="s">
        <v>65351</v>
      </c>
      <c r="H39337" t="s">
        <v>9</v>
      </c>
      <c r="I39337" t="s">
        <v>10</v>
      </c>
    </row>
    <row r="39338" spans="3:9">
      <c r="C39338" t="s">
        <v>65472</v>
      </c>
      <c r="D39338">
        <v>2005</v>
      </c>
      <c r="E39338" t="s">
        <v>65209</v>
      </c>
      <c r="F39338" t="s">
        <v>65328</v>
      </c>
      <c r="G39338" t="s">
        <v>65353</v>
      </c>
      <c r="H39338" t="s">
        <v>13</v>
      </c>
      <c r="I39338" t="s">
        <v>10</v>
      </c>
    </row>
    <row r="39339" spans="3:9">
      <c r="C39339" t="s">
        <v>65473</v>
      </c>
      <c r="D39339">
        <v>2005</v>
      </c>
      <c r="E39339" t="s">
        <v>65209</v>
      </c>
      <c r="F39339" t="s">
        <v>65210</v>
      </c>
      <c r="G39339" t="s">
        <v>30908</v>
      </c>
      <c r="H39339" t="s">
        <v>9</v>
      </c>
      <c r="I39339" t="s">
        <v>10</v>
      </c>
    </row>
    <row r="39340" spans="3:9">
      <c r="C39340" t="s">
        <v>65474</v>
      </c>
      <c r="D39340">
        <v>2005</v>
      </c>
      <c r="E39340" t="s">
        <v>65209</v>
      </c>
      <c r="F39340" t="s">
        <v>65210</v>
      </c>
      <c r="G39340" t="s">
        <v>65212</v>
      </c>
      <c r="H39340" t="s">
        <v>9</v>
      </c>
      <c r="I39340" t="s">
        <v>10</v>
      </c>
    </row>
    <row r="39341" spans="3:9">
      <c r="C39341" t="s">
        <v>65475</v>
      </c>
      <c r="D39341">
        <v>2005</v>
      </c>
      <c r="E39341" t="s">
        <v>65209</v>
      </c>
      <c r="F39341" t="s">
        <v>65210</v>
      </c>
      <c r="G39341" t="s">
        <v>65237</v>
      </c>
      <c r="H39341" t="s">
        <v>13</v>
      </c>
      <c r="I39341" t="s">
        <v>10</v>
      </c>
    </row>
    <row r="39342" spans="3:9">
      <c r="C39342" t="s">
        <v>65476</v>
      </c>
      <c r="D39342">
        <v>2005</v>
      </c>
      <c r="E39342" t="s">
        <v>65209</v>
      </c>
      <c r="F39342" t="s">
        <v>65210</v>
      </c>
      <c r="G39342" t="s">
        <v>65239</v>
      </c>
      <c r="H39342" t="s">
        <v>9</v>
      </c>
      <c r="I39342" t="s">
        <v>10</v>
      </c>
    </row>
    <row r="39343" spans="3:9">
      <c r="C39343" t="s">
        <v>65477</v>
      </c>
      <c r="D39343">
        <v>2005</v>
      </c>
      <c r="E39343" t="s">
        <v>65209</v>
      </c>
      <c r="F39343" t="s">
        <v>65241</v>
      </c>
      <c r="G39343" t="s">
        <v>65242</v>
      </c>
      <c r="H39343" t="s">
        <v>9</v>
      </c>
      <c r="I39343" t="s">
        <v>10</v>
      </c>
    </row>
    <row r="39344" spans="3:9">
      <c r="C39344" t="s">
        <v>65478</v>
      </c>
      <c r="D39344">
        <v>2005</v>
      </c>
      <c r="E39344" t="s">
        <v>65209</v>
      </c>
      <c r="F39344" t="s">
        <v>65241</v>
      </c>
      <c r="G39344" t="s">
        <v>65244</v>
      </c>
      <c r="H39344" t="s">
        <v>13</v>
      </c>
      <c r="I39344" t="s">
        <v>10</v>
      </c>
    </row>
    <row r="39345" spans="3:9">
      <c r="C39345" t="s">
        <v>65479</v>
      </c>
      <c r="D39345">
        <v>2005</v>
      </c>
      <c r="E39345" t="s">
        <v>65209</v>
      </c>
      <c r="F39345" t="s">
        <v>65241</v>
      </c>
      <c r="G39345" t="s">
        <v>65246</v>
      </c>
      <c r="H39345" t="s">
        <v>9</v>
      </c>
      <c r="I39345" t="s">
        <v>10</v>
      </c>
    </row>
    <row r="39346" spans="3:9">
      <c r="C39346" t="s">
        <v>65480</v>
      </c>
      <c r="D39346">
        <v>2005</v>
      </c>
      <c r="E39346" t="s">
        <v>65209</v>
      </c>
      <c r="F39346" t="s">
        <v>65241</v>
      </c>
      <c r="G39346" t="s">
        <v>65248</v>
      </c>
      <c r="H39346" t="s">
        <v>13</v>
      </c>
      <c r="I39346" t="s">
        <v>10</v>
      </c>
    </row>
    <row r="39347" spans="3:9">
      <c r="C39347" t="s">
        <v>65481</v>
      </c>
      <c r="D39347">
        <v>2006</v>
      </c>
      <c r="E39347" t="s">
        <v>65209</v>
      </c>
      <c r="F39347" t="s">
        <v>65255</v>
      </c>
      <c r="G39347" t="s">
        <v>65270</v>
      </c>
      <c r="H39347" t="s">
        <v>9</v>
      </c>
      <c r="I39347" t="s">
        <v>10</v>
      </c>
    </row>
    <row r="39348" spans="3:9">
      <c r="C39348" t="s">
        <v>65482</v>
      </c>
      <c r="D39348">
        <v>2006</v>
      </c>
      <c r="E39348" t="s">
        <v>65209</v>
      </c>
      <c r="F39348" t="s">
        <v>65255</v>
      </c>
      <c r="G39348" t="s">
        <v>65462</v>
      </c>
      <c r="H39348" t="s">
        <v>13</v>
      </c>
      <c r="I39348" t="s">
        <v>10</v>
      </c>
    </row>
    <row r="39349" spans="3:9">
      <c r="C39349" t="s">
        <v>65483</v>
      </c>
      <c r="D39349">
        <v>1994</v>
      </c>
      <c r="E39349" t="s">
        <v>63928</v>
      </c>
      <c r="F39349" t="s">
        <v>63929</v>
      </c>
      <c r="G39349" t="s">
        <v>65484</v>
      </c>
      <c r="H39349" t="s">
        <v>13</v>
      </c>
      <c r="I39349" t="s">
        <v>10</v>
      </c>
    </row>
    <row r="39350" spans="3:9">
      <c r="C39350" t="s">
        <v>65485</v>
      </c>
      <c r="D39350">
        <v>1994</v>
      </c>
      <c r="E39350" t="s">
        <v>63928</v>
      </c>
      <c r="F39350" t="s">
        <v>63929</v>
      </c>
      <c r="G39350" t="s">
        <v>65486</v>
      </c>
      <c r="H39350" t="s">
        <v>9</v>
      </c>
      <c r="I39350" t="s">
        <v>10</v>
      </c>
    </row>
    <row r="39351" spans="3:9">
      <c r="C39351" t="s">
        <v>65487</v>
      </c>
      <c r="D39351">
        <v>1994</v>
      </c>
      <c r="E39351" t="s">
        <v>63928</v>
      </c>
      <c r="F39351" t="s">
        <v>63929</v>
      </c>
      <c r="G39351" t="s">
        <v>65488</v>
      </c>
      <c r="H39351" t="s">
        <v>13</v>
      </c>
      <c r="I39351" t="s">
        <v>10</v>
      </c>
    </row>
    <row r="39352" spans="3:9">
      <c r="C39352" t="s">
        <v>65489</v>
      </c>
      <c r="D39352">
        <v>1995</v>
      </c>
      <c r="E39352" t="s">
        <v>63928</v>
      </c>
      <c r="F39352">
        <v>968</v>
      </c>
      <c r="G39352" t="s">
        <v>65006</v>
      </c>
      <c r="H39352" t="s">
        <v>9</v>
      </c>
      <c r="I39352" t="s">
        <v>10</v>
      </c>
    </row>
    <row r="39353" spans="3:9">
      <c r="C39353" t="s">
        <v>65490</v>
      </c>
      <c r="D39353">
        <v>1995</v>
      </c>
      <c r="E39353" t="s">
        <v>63928</v>
      </c>
      <c r="F39353">
        <v>968</v>
      </c>
      <c r="G39353" t="s">
        <v>63624</v>
      </c>
      <c r="H39353" t="s">
        <v>9</v>
      </c>
      <c r="I39353" t="s">
        <v>10</v>
      </c>
    </row>
    <row r="39354" spans="3:9">
      <c r="C39354" t="s">
        <v>65491</v>
      </c>
      <c r="D39354">
        <v>1995</v>
      </c>
      <c r="E39354" t="s">
        <v>63928</v>
      </c>
      <c r="F39354">
        <v>968</v>
      </c>
      <c r="G39354" t="s">
        <v>29718</v>
      </c>
      <c r="H39354" t="s">
        <v>13</v>
      </c>
      <c r="I39354" t="s">
        <v>10</v>
      </c>
    </row>
    <row r="39355" spans="3:9">
      <c r="C39355" t="s">
        <v>65492</v>
      </c>
      <c r="D39355">
        <v>1995</v>
      </c>
      <c r="E39355" t="s">
        <v>63928</v>
      </c>
      <c r="F39355" t="s">
        <v>63929</v>
      </c>
      <c r="G39355" t="s">
        <v>65493</v>
      </c>
      <c r="H39355" t="s">
        <v>9</v>
      </c>
      <c r="I39355" t="s">
        <v>10</v>
      </c>
    </row>
    <row r="39356" spans="3:9">
      <c r="C39356" t="s">
        <v>65494</v>
      </c>
      <c r="D39356">
        <v>1995</v>
      </c>
      <c r="E39356" t="s">
        <v>63928</v>
      </c>
      <c r="F39356" t="s">
        <v>63929</v>
      </c>
      <c r="G39356" t="s">
        <v>65495</v>
      </c>
      <c r="H39356" t="s">
        <v>13</v>
      </c>
      <c r="I39356" t="s">
        <v>10</v>
      </c>
    </row>
    <row r="39357" spans="3:9">
      <c r="C39357" t="s">
        <v>65496</v>
      </c>
      <c r="D39357">
        <v>1995</v>
      </c>
      <c r="E39357" t="s">
        <v>63928</v>
      </c>
      <c r="F39357" t="s">
        <v>63929</v>
      </c>
      <c r="G39357" t="s">
        <v>65046</v>
      </c>
      <c r="H39357" t="s">
        <v>9</v>
      </c>
      <c r="I39357" t="s">
        <v>10</v>
      </c>
    </row>
    <row r="39358" spans="3:9">
      <c r="C39358" t="s">
        <v>65497</v>
      </c>
      <c r="D39358">
        <v>1995</v>
      </c>
      <c r="E39358" t="s">
        <v>63928</v>
      </c>
      <c r="F39358" t="s">
        <v>63929</v>
      </c>
      <c r="G39358" t="s">
        <v>65048</v>
      </c>
      <c r="H39358" t="s">
        <v>13</v>
      </c>
      <c r="I39358" t="s">
        <v>10</v>
      </c>
    </row>
    <row r="39359" spans="3:9">
      <c r="C39359" t="s">
        <v>65498</v>
      </c>
      <c r="D39359">
        <v>1995</v>
      </c>
      <c r="E39359" t="s">
        <v>63928</v>
      </c>
      <c r="F39359" t="s">
        <v>63929</v>
      </c>
      <c r="G39359" t="s">
        <v>65499</v>
      </c>
      <c r="H39359" t="s">
        <v>9</v>
      </c>
      <c r="I39359" t="s">
        <v>10</v>
      </c>
    </row>
    <row r="39360" spans="3:9">
      <c r="C39360" t="s">
        <v>65500</v>
      </c>
      <c r="D39360">
        <v>1995</v>
      </c>
      <c r="E39360" t="s">
        <v>63928</v>
      </c>
      <c r="F39360" t="s">
        <v>63929</v>
      </c>
      <c r="G39360" t="s">
        <v>65501</v>
      </c>
      <c r="H39360" t="s">
        <v>9</v>
      </c>
      <c r="I39360" t="s">
        <v>10</v>
      </c>
    </row>
    <row r="39361" spans="3:9">
      <c r="C39361" t="s">
        <v>65502</v>
      </c>
      <c r="D39361">
        <v>1995</v>
      </c>
      <c r="E39361" t="s">
        <v>63928</v>
      </c>
      <c r="F39361">
        <v>928</v>
      </c>
      <c r="G39361" t="s">
        <v>64996</v>
      </c>
      <c r="H39361" t="s">
        <v>9</v>
      </c>
      <c r="I39361" t="s">
        <v>10</v>
      </c>
    </row>
    <row r="39362" spans="3:9">
      <c r="C39362" t="s">
        <v>65503</v>
      </c>
      <c r="D39362">
        <v>1995</v>
      </c>
      <c r="E39362" t="s">
        <v>63928</v>
      </c>
      <c r="F39362">
        <v>928</v>
      </c>
      <c r="G39362" t="s">
        <v>64998</v>
      </c>
      <c r="H39362" t="s">
        <v>13</v>
      </c>
      <c r="I39362" t="s">
        <v>10</v>
      </c>
    </row>
    <row r="39363" spans="3:9">
      <c r="C39363" t="s">
        <v>65504</v>
      </c>
      <c r="D39363">
        <v>1995</v>
      </c>
      <c r="E39363" t="s">
        <v>63928</v>
      </c>
      <c r="F39363" t="s">
        <v>63929</v>
      </c>
      <c r="G39363" t="s">
        <v>65505</v>
      </c>
      <c r="H39363" t="s">
        <v>9</v>
      </c>
      <c r="I39363" t="s">
        <v>10</v>
      </c>
    </row>
    <row r="39364" spans="3:9">
      <c r="C39364" t="s">
        <v>65506</v>
      </c>
      <c r="D39364">
        <v>1995</v>
      </c>
      <c r="E39364" t="s">
        <v>63928</v>
      </c>
      <c r="F39364">
        <v>911</v>
      </c>
      <c r="G39364" t="s">
        <v>65507</v>
      </c>
      <c r="H39364" t="s">
        <v>9</v>
      </c>
      <c r="I39364" t="s">
        <v>10</v>
      </c>
    </row>
    <row r="39365" spans="3:9">
      <c r="C39365" t="s">
        <v>65508</v>
      </c>
      <c r="D39365">
        <v>1995</v>
      </c>
      <c r="E39365" t="s">
        <v>63928</v>
      </c>
      <c r="F39365" t="s">
        <v>63929</v>
      </c>
      <c r="G39365" t="s">
        <v>65509</v>
      </c>
      <c r="H39365" t="s">
        <v>9</v>
      </c>
      <c r="I39365" t="s">
        <v>10</v>
      </c>
    </row>
    <row r="39366" spans="3:9">
      <c r="C39366" t="s">
        <v>65510</v>
      </c>
      <c r="D39366">
        <v>1982</v>
      </c>
      <c r="E39366" t="s">
        <v>63928</v>
      </c>
      <c r="F39366">
        <v>924</v>
      </c>
      <c r="G39366" t="s">
        <v>65311</v>
      </c>
      <c r="H39366" t="s">
        <v>9</v>
      </c>
      <c r="I39366" t="s">
        <v>10</v>
      </c>
    </row>
    <row r="39367" spans="3:9">
      <c r="C39367" t="s">
        <v>65511</v>
      </c>
      <c r="D39367">
        <v>1982</v>
      </c>
      <c r="E39367" t="s">
        <v>63928</v>
      </c>
      <c r="F39367">
        <v>928</v>
      </c>
      <c r="G39367" t="s">
        <v>65062</v>
      </c>
      <c r="H39367" t="s">
        <v>9</v>
      </c>
      <c r="I39367" t="s">
        <v>10</v>
      </c>
    </row>
    <row r="39368" spans="3:9">
      <c r="C39368" t="s">
        <v>65512</v>
      </c>
      <c r="D39368">
        <v>1982</v>
      </c>
      <c r="E39368" t="s">
        <v>63928</v>
      </c>
      <c r="F39368">
        <v>928</v>
      </c>
      <c r="G39368" t="s">
        <v>65077</v>
      </c>
      <c r="H39368" t="s">
        <v>9</v>
      </c>
      <c r="I39368" t="s">
        <v>10</v>
      </c>
    </row>
    <row r="39369" spans="3:9">
      <c r="C39369" t="s">
        <v>65513</v>
      </c>
      <c r="D39369">
        <v>1982</v>
      </c>
      <c r="E39369" t="s">
        <v>63928</v>
      </c>
      <c r="F39369">
        <v>930</v>
      </c>
      <c r="G39369" t="s">
        <v>65079</v>
      </c>
      <c r="H39369" t="s">
        <v>9</v>
      </c>
      <c r="I39369" t="s">
        <v>10</v>
      </c>
    </row>
    <row r="39370" spans="3:9">
      <c r="C39370" t="s">
        <v>65514</v>
      </c>
      <c r="D39370">
        <v>1982</v>
      </c>
      <c r="E39370" t="s">
        <v>63928</v>
      </c>
      <c r="F39370">
        <v>944</v>
      </c>
      <c r="G39370" t="s">
        <v>65515</v>
      </c>
      <c r="H39370" t="s">
        <v>9</v>
      </c>
      <c r="I39370" t="s">
        <v>10</v>
      </c>
    </row>
    <row r="39371" spans="3:9">
      <c r="C39371" t="s">
        <v>65516</v>
      </c>
      <c r="D39371">
        <v>1982</v>
      </c>
      <c r="E39371" t="s">
        <v>63928</v>
      </c>
      <c r="F39371">
        <v>944</v>
      </c>
      <c r="G39371" t="s">
        <v>65517</v>
      </c>
      <c r="H39371" t="s">
        <v>13</v>
      </c>
      <c r="I39371" t="s">
        <v>10</v>
      </c>
    </row>
    <row r="39372" spans="3:9">
      <c r="C39372" t="s">
        <v>65518</v>
      </c>
      <c r="D39372">
        <v>1982</v>
      </c>
      <c r="E39372" t="s">
        <v>63928</v>
      </c>
      <c r="F39372">
        <v>924</v>
      </c>
      <c r="G39372" t="s">
        <v>65319</v>
      </c>
      <c r="H39372" t="s">
        <v>13</v>
      </c>
      <c r="I39372" t="s">
        <v>10</v>
      </c>
    </row>
    <row r="39373" spans="3:9">
      <c r="C39373" t="s">
        <v>65519</v>
      </c>
      <c r="D39373">
        <v>1982</v>
      </c>
      <c r="E39373" t="s">
        <v>63928</v>
      </c>
      <c r="F39373">
        <v>928</v>
      </c>
      <c r="G39373" t="s">
        <v>65300</v>
      </c>
      <c r="H39373" t="s">
        <v>13</v>
      </c>
      <c r="I39373" t="s">
        <v>10</v>
      </c>
    </row>
    <row r="39374" spans="3:9">
      <c r="C39374" t="s">
        <v>65520</v>
      </c>
      <c r="D39374">
        <v>1982</v>
      </c>
      <c r="E39374" t="s">
        <v>63928</v>
      </c>
      <c r="F39374">
        <v>928</v>
      </c>
      <c r="G39374" t="s">
        <v>65302</v>
      </c>
      <c r="H39374" t="s">
        <v>13</v>
      </c>
      <c r="I39374" t="s">
        <v>10</v>
      </c>
    </row>
    <row r="39375" spans="3:9">
      <c r="C39375" t="s">
        <v>65521</v>
      </c>
      <c r="D39375">
        <v>1982</v>
      </c>
      <c r="E39375" t="s">
        <v>63928</v>
      </c>
      <c r="F39375">
        <v>911</v>
      </c>
      <c r="G39375" t="s">
        <v>65522</v>
      </c>
      <c r="H39375" t="s">
        <v>9</v>
      </c>
      <c r="I39375" t="s">
        <v>10</v>
      </c>
    </row>
    <row r="39376" spans="3:9">
      <c r="C39376" t="s">
        <v>65523</v>
      </c>
      <c r="D39376">
        <v>1982</v>
      </c>
      <c r="E39376" t="s">
        <v>63928</v>
      </c>
      <c r="F39376">
        <v>911</v>
      </c>
      <c r="G39376" t="s">
        <v>65524</v>
      </c>
      <c r="H39376" t="s">
        <v>9</v>
      </c>
      <c r="I39376" t="s">
        <v>10</v>
      </c>
    </row>
    <row r="39377" spans="3:9">
      <c r="C39377" t="s">
        <v>65525</v>
      </c>
      <c r="D39377">
        <v>1983</v>
      </c>
      <c r="E39377" t="s">
        <v>63928</v>
      </c>
      <c r="F39377">
        <v>944</v>
      </c>
      <c r="G39377" t="s">
        <v>65526</v>
      </c>
      <c r="H39377" t="s">
        <v>9</v>
      </c>
      <c r="I39377" t="s">
        <v>10</v>
      </c>
    </row>
    <row r="39378" spans="3:9">
      <c r="C39378" t="s">
        <v>65527</v>
      </c>
      <c r="D39378">
        <v>1983</v>
      </c>
      <c r="E39378" t="s">
        <v>63928</v>
      </c>
      <c r="F39378">
        <v>911</v>
      </c>
      <c r="G39378" t="s">
        <v>30591</v>
      </c>
      <c r="H39378" t="s">
        <v>9</v>
      </c>
      <c r="I39378" t="s">
        <v>10</v>
      </c>
    </row>
    <row r="39379" spans="3:9">
      <c r="C39379" t="s">
        <v>65528</v>
      </c>
      <c r="D39379">
        <v>1983</v>
      </c>
      <c r="E39379" t="s">
        <v>63928</v>
      </c>
      <c r="F39379">
        <v>911</v>
      </c>
      <c r="G39379" t="s">
        <v>65317</v>
      </c>
      <c r="H39379" t="s">
        <v>9</v>
      </c>
      <c r="I39379" t="s">
        <v>10</v>
      </c>
    </row>
    <row r="39380" spans="3:9">
      <c r="C39380" t="s">
        <v>65529</v>
      </c>
      <c r="D39380">
        <v>1983</v>
      </c>
      <c r="E39380" t="s">
        <v>63928</v>
      </c>
      <c r="F39380">
        <v>928</v>
      </c>
      <c r="G39380" t="s">
        <v>65077</v>
      </c>
      <c r="H39380" t="s">
        <v>9</v>
      </c>
      <c r="I39380" t="s">
        <v>10</v>
      </c>
    </row>
    <row r="39381" spans="3:9">
      <c r="C39381" t="s">
        <v>65530</v>
      </c>
      <c r="D39381">
        <v>1983</v>
      </c>
      <c r="E39381" t="s">
        <v>63928</v>
      </c>
      <c r="F39381">
        <v>930</v>
      </c>
      <c r="G39381" t="s">
        <v>65079</v>
      </c>
      <c r="H39381" t="s">
        <v>9</v>
      </c>
      <c r="I39381" t="s">
        <v>10</v>
      </c>
    </row>
    <row r="39382" spans="3:9">
      <c r="C39382" t="s">
        <v>65531</v>
      </c>
      <c r="D39382">
        <v>1983</v>
      </c>
      <c r="E39382" t="s">
        <v>63928</v>
      </c>
      <c r="F39382">
        <v>911</v>
      </c>
      <c r="G39382" t="s">
        <v>65532</v>
      </c>
      <c r="H39382" t="s">
        <v>9</v>
      </c>
      <c r="I39382" t="s">
        <v>10</v>
      </c>
    </row>
    <row r="39383" spans="3:9">
      <c r="C39383" t="s">
        <v>65533</v>
      </c>
      <c r="D39383">
        <v>1983</v>
      </c>
      <c r="E39383" t="s">
        <v>63928</v>
      </c>
      <c r="F39383">
        <v>944</v>
      </c>
      <c r="G39383" t="s">
        <v>65534</v>
      </c>
      <c r="H39383" t="s">
        <v>13</v>
      </c>
      <c r="I39383" t="s">
        <v>10</v>
      </c>
    </row>
    <row r="39384" spans="3:9">
      <c r="C39384" t="s">
        <v>65535</v>
      </c>
      <c r="D39384">
        <v>2000</v>
      </c>
      <c r="E39384" t="s">
        <v>65209</v>
      </c>
      <c r="F39384" t="s">
        <v>65210</v>
      </c>
      <c r="G39384" t="s">
        <v>65393</v>
      </c>
      <c r="H39384" t="s">
        <v>13</v>
      </c>
      <c r="I39384" t="s">
        <v>10</v>
      </c>
    </row>
    <row r="39385" spans="3:9">
      <c r="C39385" t="s">
        <v>65536</v>
      </c>
      <c r="D39385">
        <v>2000</v>
      </c>
      <c r="E39385" t="s">
        <v>65209</v>
      </c>
      <c r="F39385" t="s">
        <v>65210</v>
      </c>
      <c r="G39385" t="s">
        <v>65239</v>
      </c>
      <c r="H39385" t="s">
        <v>9</v>
      </c>
      <c r="I39385" t="s">
        <v>10</v>
      </c>
    </row>
    <row r="39386" spans="3:9">
      <c r="C39386" t="s">
        <v>65537</v>
      </c>
      <c r="D39386">
        <v>2000</v>
      </c>
      <c r="E39386" t="s">
        <v>65209</v>
      </c>
      <c r="F39386" t="s">
        <v>65210</v>
      </c>
      <c r="G39386" t="s">
        <v>65538</v>
      </c>
      <c r="H39386" t="s">
        <v>9</v>
      </c>
      <c r="I39386" t="s">
        <v>10</v>
      </c>
    </row>
    <row r="39387" spans="3:9">
      <c r="C39387" t="s">
        <v>65539</v>
      </c>
      <c r="D39387">
        <v>2000</v>
      </c>
      <c r="E39387" t="s">
        <v>65209</v>
      </c>
      <c r="F39387" t="s">
        <v>65210</v>
      </c>
      <c r="G39387" t="s">
        <v>65540</v>
      </c>
      <c r="H39387" t="s">
        <v>13</v>
      </c>
      <c r="I39387" t="s">
        <v>10</v>
      </c>
    </row>
    <row r="39388" spans="3:9">
      <c r="C39388" t="s">
        <v>65541</v>
      </c>
      <c r="D39388">
        <v>2000</v>
      </c>
      <c r="E39388" t="s">
        <v>65209</v>
      </c>
      <c r="F39388" t="s">
        <v>65210</v>
      </c>
      <c r="G39388" t="s">
        <v>65542</v>
      </c>
      <c r="H39388" t="s">
        <v>9</v>
      </c>
      <c r="I39388" t="s">
        <v>10</v>
      </c>
    </row>
    <row r="39389" spans="3:9">
      <c r="C39389" t="s">
        <v>65543</v>
      </c>
      <c r="D39389">
        <v>2000</v>
      </c>
      <c r="E39389" t="s">
        <v>65209</v>
      </c>
      <c r="F39389" t="s">
        <v>65210</v>
      </c>
      <c r="G39389" t="s">
        <v>65544</v>
      </c>
      <c r="H39389" t="s">
        <v>9</v>
      </c>
      <c r="I39389" t="s">
        <v>10</v>
      </c>
    </row>
    <row r="39390" spans="3:9">
      <c r="C39390" t="s">
        <v>65545</v>
      </c>
      <c r="D39390">
        <v>2000</v>
      </c>
      <c r="E39390" t="s">
        <v>65209</v>
      </c>
      <c r="F39390" t="s">
        <v>65210</v>
      </c>
      <c r="G39390" t="s">
        <v>65546</v>
      </c>
      <c r="H39390" t="s">
        <v>13</v>
      </c>
      <c r="I39390" t="s">
        <v>10</v>
      </c>
    </row>
    <row r="39391" spans="3:9">
      <c r="C39391" t="s">
        <v>65547</v>
      </c>
      <c r="D39391">
        <v>2000</v>
      </c>
      <c r="E39391" t="s">
        <v>65209</v>
      </c>
      <c r="F39391" t="s">
        <v>65210</v>
      </c>
      <c r="G39391" t="s">
        <v>65548</v>
      </c>
      <c r="H39391" t="s">
        <v>9</v>
      </c>
      <c r="I39391" t="s">
        <v>10</v>
      </c>
    </row>
    <row r="39392" spans="3:9">
      <c r="C39392" t="s">
        <v>65549</v>
      </c>
      <c r="D39392">
        <v>2000</v>
      </c>
      <c r="E39392" t="s">
        <v>65209</v>
      </c>
      <c r="F39392" t="s">
        <v>65210</v>
      </c>
      <c r="G39392" t="s">
        <v>65550</v>
      </c>
      <c r="H39392" t="s">
        <v>13</v>
      </c>
      <c r="I39392" t="s">
        <v>10</v>
      </c>
    </row>
    <row r="39393" spans="3:9">
      <c r="C39393" t="s">
        <v>65551</v>
      </c>
      <c r="D39393">
        <v>2000</v>
      </c>
      <c r="E39393" t="s">
        <v>65209</v>
      </c>
      <c r="F39393" t="s">
        <v>65210</v>
      </c>
      <c r="G39393" t="s">
        <v>65552</v>
      </c>
      <c r="H39393" t="s">
        <v>9</v>
      </c>
      <c r="I39393" t="s">
        <v>10</v>
      </c>
    </row>
    <row r="39394" spans="3:9">
      <c r="C39394" t="s">
        <v>65553</v>
      </c>
      <c r="D39394">
        <v>2000</v>
      </c>
      <c r="E39394" t="s">
        <v>65209</v>
      </c>
      <c r="F39394" t="s">
        <v>65328</v>
      </c>
      <c r="G39394" t="s">
        <v>65554</v>
      </c>
      <c r="H39394" t="s">
        <v>9</v>
      </c>
      <c r="I39394" t="s">
        <v>10</v>
      </c>
    </row>
    <row r="39395" spans="3:9">
      <c r="C39395" t="s">
        <v>65555</v>
      </c>
      <c r="D39395">
        <v>2000</v>
      </c>
      <c r="E39395" t="s">
        <v>65209</v>
      </c>
      <c r="F39395" t="s">
        <v>65328</v>
      </c>
      <c r="G39395" t="s">
        <v>65556</v>
      </c>
      <c r="H39395" t="s">
        <v>9</v>
      </c>
      <c r="I39395" t="s">
        <v>10</v>
      </c>
    </row>
    <row r="39396" spans="3:9">
      <c r="C39396" t="s">
        <v>65557</v>
      </c>
      <c r="D39396">
        <v>2000</v>
      </c>
      <c r="E39396" t="s">
        <v>65209</v>
      </c>
      <c r="F39396" t="s">
        <v>65328</v>
      </c>
      <c r="G39396" t="s">
        <v>65558</v>
      </c>
      <c r="H39396" t="s">
        <v>13</v>
      </c>
      <c r="I39396" t="s">
        <v>10</v>
      </c>
    </row>
    <row r="39397" spans="3:9">
      <c r="C39397" t="s">
        <v>65559</v>
      </c>
      <c r="D39397">
        <v>2000</v>
      </c>
      <c r="E39397" t="s">
        <v>65209</v>
      </c>
      <c r="F39397" t="s">
        <v>65210</v>
      </c>
      <c r="G39397" t="s">
        <v>65560</v>
      </c>
      <c r="H39397" t="s">
        <v>9</v>
      </c>
      <c r="I39397" t="s">
        <v>10</v>
      </c>
    </row>
    <row r="39398" spans="3:9">
      <c r="C39398" t="s">
        <v>65561</v>
      </c>
      <c r="D39398">
        <v>2000</v>
      </c>
      <c r="E39398" t="s">
        <v>65209</v>
      </c>
      <c r="F39398" t="s">
        <v>65328</v>
      </c>
      <c r="G39398" t="s">
        <v>65562</v>
      </c>
      <c r="H39398" t="s">
        <v>9</v>
      </c>
      <c r="I39398" t="s">
        <v>10</v>
      </c>
    </row>
    <row r="39399" spans="3:9">
      <c r="C39399" t="s">
        <v>65563</v>
      </c>
      <c r="D39399">
        <v>2000</v>
      </c>
      <c r="E39399" t="s">
        <v>65209</v>
      </c>
      <c r="F39399" t="s">
        <v>65328</v>
      </c>
      <c r="G39399" t="s">
        <v>65564</v>
      </c>
      <c r="H39399" t="s">
        <v>13</v>
      </c>
      <c r="I39399" t="s">
        <v>10</v>
      </c>
    </row>
    <row r="39400" spans="3:9">
      <c r="C39400" t="s">
        <v>65565</v>
      </c>
      <c r="D39400">
        <v>2001</v>
      </c>
      <c r="E39400" t="s">
        <v>65209</v>
      </c>
      <c r="F39400" t="s">
        <v>65210</v>
      </c>
      <c r="G39400" t="s">
        <v>65381</v>
      </c>
      <c r="H39400" t="s">
        <v>9</v>
      </c>
      <c r="I39400" t="s">
        <v>10</v>
      </c>
    </row>
    <row r="39401" spans="3:9">
      <c r="C39401" t="s">
        <v>65566</v>
      </c>
      <c r="D39401">
        <v>1991</v>
      </c>
      <c r="E39401" t="s">
        <v>63928</v>
      </c>
      <c r="F39401" t="s">
        <v>63929</v>
      </c>
      <c r="G39401" t="s">
        <v>65418</v>
      </c>
      <c r="H39401" t="s">
        <v>13</v>
      </c>
      <c r="I39401" t="s">
        <v>10</v>
      </c>
    </row>
    <row r="39402" spans="3:9">
      <c r="C39402" t="s">
        <v>65567</v>
      </c>
      <c r="D39402">
        <v>1991</v>
      </c>
      <c r="E39402" t="s">
        <v>63928</v>
      </c>
      <c r="F39402" t="s">
        <v>63929</v>
      </c>
      <c r="G39402" t="s">
        <v>65177</v>
      </c>
      <c r="H39402" t="s">
        <v>9</v>
      </c>
      <c r="I39402" t="s">
        <v>10</v>
      </c>
    </row>
    <row r="39403" spans="3:9">
      <c r="C39403" t="s">
        <v>65568</v>
      </c>
      <c r="D39403">
        <v>1991</v>
      </c>
      <c r="E39403" t="s">
        <v>63928</v>
      </c>
      <c r="F39403" t="s">
        <v>63929</v>
      </c>
      <c r="G39403" t="s">
        <v>65280</v>
      </c>
      <c r="H39403" t="s">
        <v>13</v>
      </c>
      <c r="I39403" t="s">
        <v>10</v>
      </c>
    </row>
    <row r="39404" spans="3:9">
      <c r="C39404" t="s">
        <v>65569</v>
      </c>
      <c r="D39404">
        <v>1991</v>
      </c>
      <c r="E39404" t="s">
        <v>63928</v>
      </c>
      <c r="F39404" t="s">
        <v>63929</v>
      </c>
      <c r="G39404" t="s">
        <v>65286</v>
      </c>
      <c r="H39404" t="s">
        <v>9</v>
      </c>
      <c r="I39404" t="s">
        <v>10</v>
      </c>
    </row>
    <row r="39405" spans="3:9">
      <c r="C39405" t="s">
        <v>65570</v>
      </c>
      <c r="D39405">
        <v>1991</v>
      </c>
      <c r="E39405" t="s">
        <v>63928</v>
      </c>
      <c r="F39405" t="s">
        <v>63929</v>
      </c>
      <c r="G39405" t="s">
        <v>65288</v>
      </c>
      <c r="H39405" t="s">
        <v>9</v>
      </c>
      <c r="I39405" t="s">
        <v>10</v>
      </c>
    </row>
    <row r="39406" spans="3:9">
      <c r="C39406" t="s">
        <v>65571</v>
      </c>
      <c r="D39406">
        <v>1991</v>
      </c>
      <c r="E39406" t="s">
        <v>63928</v>
      </c>
      <c r="F39406" t="s">
        <v>63929</v>
      </c>
      <c r="G39406" t="s">
        <v>65290</v>
      </c>
      <c r="H39406" t="s">
        <v>9</v>
      </c>
      <c r="I39406" t="s">
        <v>10</v>
      </c>
    </row>
    <row r="39407" spans="3:9">
      <c r="C39407" t="s">
        <v>65572</v>
      </c>
      <c r="D39407">
        <v>1991</v>
      </c>
      <c r="E39407" t="s">
        <v>63928</v>
      </c>
      <c r="F39407">
        <v>928</v>
      </c>
      <c r="G39407" t="s">
        <v>64932</v>
      </c>
      <c r="H39407" t="s">
        <v>13</v>
      </c>
      <c r="I39407" t="s">
        <v>10</v>
      </c>
    </row>
    <row r="39408" spans="3:9">
      <c r="C39408" t="s">
        <v>65573</v>
      </c>
      <c r="D39408">
        <v>1991</v>
      </c>
      <c r="E39408" t="s">
        <v>63928</v>
      </c>
      <c r="F39408">
        <v>928</v>
      </c>
      <c r="G39408" t="s">
        <v>65145</v>
      </c>
      <c r="H39408" t="s">
        <v>9</v>
      </c>
      <c r="I39408" t="s">
        <v>10</v>
      </c>
    </row>
    <row r="39409" spans="3:9">
      <c r="C39409" t="s">
        <v>65574</v>
      </c>
      <c r="D39409">
        <v>1991</v>
      </c>
      <c r="E39409" t="s">
        <v>63928</v>
      </c>
      <c r="F39409">
        <v>911</v>
      </c>
      <c r="G39409" t="s">
        <v>65575</v>
      </c>
      <c r="H39409" t="s">
        <v>9</v>
      </c>
      <c r="I39409" t="s">
        <v>10</v>
      </c>
    </row>
    <row r="39410" spans="3:9">
      <c r="C39410" t="s">
        <v>65576</v>
      </c>
      <c r="D39410">
        <v>1992</v>
      </c>
      <c r="E39410" t="s">
        <v>63928</v>
      </c>
      <c r="F39410" t="s">
        <v>63929</v>
      </c>
      <c r="G39410" t="s">
        <v>65173</v>
      </c>
      <c r="H39410" t="s">
        <v>9</v>
      </c>
      <c r="I39410" t="s">
        <v>10</v>
      </c>
    </row>
    <row r="39411" spans="3:9">
      <c r="C39411" t="s">
        <v>65577</v>
      </c>
      <c r="D39411">
        <v>1992</v>
      </c>
      <c r="E39411" t="s">
        <v>63928</v>
      </c>
      <c r="F39411" t="s">
        <v>63929</v>
      </c>
      <c r="G39411" t="s">
        <v>65274</v>
      </c>
      <c r="H39411" t="s">
        <v>13</v>
      </c>
      <c r="I39411" t="s">
        <v>10</v>
      </c>
    </row>
    <row r="39412" spans="3:9">
      <c r="C39412" t="s">
        <v>65578</v>
      </c>
      <c r="D39412">
        <v>1992</v>
      </c>
      <c r="E39412" t="s">
        <v>63928</v>
      </c>
      <c r="F39412" t="s">
        <v>63929</v>
      </c>
      <c r="G39412" t="s">
        <v>65175</v>
      </c>
      <c r="H39412" t="s">
        <v>9</v>
      </c>
      <c r="I39412" t="s">
        <v>10</v>
      </c>
    </row>
    <row r="39413" spans="3:9">
      <c r="C39413" t="s">
        <v>65579</v>
      </c>
      <c r="D39413">
        <v>1992</v>
      </c>
      <c r="E39413" t="s">
        <v>63928</v>
      </c>
      <c r="F39413" t="s">
        <v>63929</v>
      </c>
      <c r="G39413" t="s">
        <v>65418</v>
      </c>
      <c r="H39413" t="s">
        <v>13</v>
      </c>
      <c r="I39413" t="s">
        <v>10</v>
      </c>
    </row>
    <row r="39414" spans="3:9">
      <c r="C39414" t="s">
        <v>65580</v>
      </c>
      <c r="D39414">
        <v>1992</v>
      </c>
      <c r="E39414" t="s">
        <v>63928</v>
      </c>
      <c r="F39414" t="s">
        <v>63929</v>
      </c>
      <c r="G39414" t="s">
        <v>65177</v>
      </c>
      <c r="H39414" t="s">
        <v>9</v>
      </c>
      <c r="I39414" t="s">
        <v>10</v>
      </c>
    </row>
    <row r="39415" spans="3:9">
      <c r="C39415" t="s">
        <v>65581</v>
      </c>
      <c r="D39415">
        <v>1992</v>
      </c>
      <c r="E39415" t="s">
        <v>63928</v>
      </c>
      <c r="F39415" t="s">
        <v>63929</v>
      </c>
      <c r="G39415" t="s">
        <v>65280</v>
      </c>
      <c r="H39415" t="s">
        <v>13</v>
      </c>
      <c r="I39415" t="s">
        <v>10</v>
      </c>
    </row>
    <row r="39416" spans="3:9">
      <c r="C39416" t="s">
        <v>65582</v>
      </c>
      <c r="D39416">
        <v>1992</v>
      </c>
      <c r="E39416" t="s">
        <v>63928</v>
      </c>
      <c r="F39416" t="s">
        <v>63929</v>
      </c>
      <c r="G39416" t="s">
        <v>65282</v>
      </c>
      <c r="H39416" t="s">
        <v>9</v>
      </c>
      <c r="I39416" t="s">
        <v>10</v>
      </c>
    </row>
    <row r="39417" spans="3:9">
      <c r="C39417" t="s">
        <v>65583</v>
      </c>
      <c r="D39417">
        <v>1992</v>
      </c>
      <c r="E39417" t="s">
        <v>63928</v>
      </c>
      <c r="F39417" t="s">
        <v>63929</v>
      </c>
      <c r="G39417" t="s">
        <v>65284</v>
      </c>
      <c r="H39417" t="s">
        <v>13</v>
      </c>
      <c r="I39417" t="s">
        <v>10</v>
      </c>
    </row>
    <row r="39418" spans="3:9">
      <c r="C39418" t="s">
        <v>65584</v>
      </c>
      <c r="D39418">
        <v>2001</v>
      </c>
      <c r="E39418" t="s">
        <v>65209</v>
      </c>
      <c r="F39418" t="s">
        <v>65210</v>
      </c>
      <c r="G39418" t="s">
        <v>65585</v>
      </c>
      <c r="H39418" t="s">
        <v>9</v>
      </c>
      <c r="I39418" t="s">
        <v>10</v>
      </c>
    </row>
    <row r="39419" spans="3:9">
      <c r="C39419" t="s">
        <v>65586</v>
      </c>
      <c r="D39419">
        <v>2001</v>
      </c>
      <c r="E39419" t="s">
        <v>65209</v>
      </c>
      <c r="F39419" t="s">
        <v>65210</v>
      </c>
      <c r="G39419" t="s">
        <v>65587</v>
      </c>
      <c r="H39419" t="s">
        <v>13</v>
      </c>
      <c r="I39419" t="s">
        <v>10</v>
      </c>
    </row>
    <row r="39420" spans="3:9">
      <c r="C39420" t="s">
        <v>65588</v>
      </c>
      <c r="D39420">
        <v>2001</v>
      </c>
      <c r="E39420" t="s">
        <v>65209</v>
      </c>
      <c r="F39420" t="s">
        <v>65210</v>
      </c>
      <c r="G39420" t="s">
        <v>65212</v>
      </c>
      <c r="H39420" t="s">
        <v>9</v>
      </c>
      <c r="I39420" t="s">
        <v>10</v>
      </c>
    </row>
    <row r="39421" spans="3:9">
      <c r="C39421" t="s">
        <v>65589</v>
      </c>
      <c r="D39421">
        <v>2001</v>
      </c>
      <c r="E39421" t="s">
        <v>65209</v>
      </c>
      <c r="F39421" t="s">
        <v>65210</v>
      </c>
      <c r="G39421" t="s">
        <v>65237</v>
      </c>
      <c r="H39421" t="s">
        <v>13</v>
      </c>
      <c r="I39421" t="s">
        <v>10</v>
      </c>
    </row>
    <row r="39422" spans="3:9">
      <c r="C39422" t="s">
        <v>65590</v>
      </c>
      <c r="D39422">
        <v>2001</v>
      </c>
      <c r="E39422" t="s">
        <v>65209</v>
      </c>
      <c r="F39422" t="s">
        <v>65210</v>
      </c>
      <c r="G39422" t="s">
        <v>65239</v>
      </c>
      <c r="H39422" t="s">
        <v>9</v>
      </c>
      <c r="I39422" t="s">
        <v>10</v>
      </c>
    </row>
    <row r="39423" spans="3:9">
      <c r="C39423" t="s">
        <v>65591</v>
      </c>
      <c r="D39423">
        <v>2001</v>
      </c>
      <c r="E39423" t="s">
        <v>65209</v>
      </c>
      <c r="F39423" t="s">
        <v>65328</v>
      </c>
      <c r="G39423" t="s">
        <v>65377</v>
      </c>
      <c r="H39423" t="s">
        <v>9</v>
      </c>
      <c r="I39423" t="s">
        <v>10</v>
      </c>
    </row>
    <row r="39424" spans="3:9">
      <c r="C39424" t="s">
        <v>65592</v>
      </c>
      <c r="D39424">
        <v>2001</v>
      </c>
      <c r="E39424" t="s">
        <v>65209</v>
      </c>
      <c r="F39424" t="s">
        <v>65328</v>
      </c>
      <c r="G39424" t="s">
        <v>65593</v>
      </c>
      <c r="H39424" t="s">
        <v>9</v>
      </c>
      <c r="I39424" t="s">
        <v>10</v>
      </c>
    </row>
    <row r="39425" spans="3:9">
      <c r="C39425" t="s">
        <v>65594</v>
      </c>
      <c r="D39425">
        <v>2001</v>
      </c>
      <c r="E39425" t="s">
        <v>65209</v>
      </c>
      <c r="F39425" t="s">
        <v>65328</v>
      </c>
      <c r="G39425" t="s">
        <v>65595</v>
      </c>
      <c r="H39425" t="s">
        <v>13</v>
      </c>
      <c r="I39425" t="s">
        <v>10</v>
      </c>
    </row>
    <row r="39426" spans="3:9">
      <c r="C39426" t="s">
        <v>65596</v>
      </c>
      <c r="D39426">
        <v>2001</v>
      </c>
      <c r="E39426" t="s">
        <v>65209</v>
      </c>
      <c r="F39426" t="s">
        <v>65241</v>
      </c>
      <c r="G39426" t="s">
        <v>65597</v>
      </c>
      <c r="H39426" t="s">
        <v>9</v>
      </c>
      <c r="I39426" t="s">
        <v>10</v>
      </c>
    </row>
    <row r="39427" spans="3:9">
      <c r="C39427" t="s">
        <v>65598</v>
      </c>
      <c r="D39427">
        <v>2001</v>
      </c>
      <c r="E39427" t="s">
        <v>65209</v>
      </c>
      <c r="F39427" t="s">
        <v>65241</v>
      </c>
      <c r="G39427" t="s">
        <v>65599</v>
      </c>
      <c r="H39427" t="s">
        <v>9</v>
      </c>
      <c r="I39427" t="s">
        <v>10</v>
      </c>
    </row>
    <row r="39428" spans="3:9">
      <c r="C39428" t="s">
        <v>65600</v>
      </c>
      <c r="D39428">
        <v>2001</v>
      </c>
      <c r="E39428" t="s">
        <v>65209</v>
      </c>
      <c r="F39428" t="s">
        <v>65241</v>
      </c>
      <c r="G39428" t="s">
        <v>65601</v>
      </c>
      <c r="H39428" t="s">
        <v>13</v>
      </c>
      <c r="I39428" t="s">
        <v>10</v>
      </c>
    </row>
    <row r="39429" spans="3:9">
      <c r="C39429" t="s">
        <v>65602</v>
      </c>
      <c r="D39429">
        <v>2001</v>
      </c>
      <c r="E39429" t="s">
        <v>65209</v>
      </c>
      <c r="F39429" t="s">
        <v>65241</v>
      </c>
      <c r="G39429" t="s">
        <v>65603</v>
      </c>
      <c r="H39429" t="s">
        <v>13</v>
      </c>
      <c r="I39429" t="s">
        <v>10</v>
      </c>
    </row>
    <row r="39430" spans="3:9">
      <c r="C39430" t="s">
        <v>65604</v>
      </c>
      <c r="D39430">
        <v>2002</v>
      </c>
      <c r="E39430" t="s">
        <v>65209</v>
      </c>
      <c r="F39430" t="s">
        <v>65328</v>
      </c>
      <c r="G39430" t="s">
        <v>65377</v>
      </c>
      <c r="H39430" t="s">
        <v>9</v>
      </c>
      <c r="I39430" t="s">
        <v>10</v>
      </c>
    </row>
    <row r="39431" spans="3:9">
      <c r="C39431" t="s">
        <v>65605</v>
      </c>
      <c r="D39431">
        <v>2002</v>
      </c>
      <c r="E39431" t="s">
        <v>65209</v>
      </c>
      <c r="F39431" t="s">
        <v>65210</v>
      </c>
      <c r="G39431" t="s">
        <v>65381</v>
      </c>
      <c r="H39431" t="s">
        <v>9</v>
      </c>
      <c r="I39431" t="s">
        <v>10</v>
      </c>
    </row>
    <row r="39432" spans="3:9">
      <c r="C39432" t="s">
        <v>65606</v>
      </c>
      <c r="D39432">
        <v>2002</v>
      </c>
      <c r="E39432" t="s">
        <v>65209</v>
      </c>
      <c r="F39432" t="s">
        <v>65210</v>
      </c>
      <c r="G39432" t="s">
        <v>65212</v>
      </c>
      <c r="H39432" t="s">
        <v>9</v>
      </c>
      <c r="I39432" t="s">
        <v>10</v>
      </c>
    </row>
    <row r="39433" spans="3:9">
      <c r="C39433" t="s">
        <v>65607</v>
      </c>
      <c r="D39433">
        <v>2002</v>
      </c>
      <c r="E39433" t="s">
        <v>65209</v>
      </c>
      <c r="F39433" t="s">
        <v>65210</v>
      </c>
      <c r="G39433" t="s">
        <v>65237</v>
      </c>
      <c r="H39433" t="s">
        <v>13</v>
      </c>
      <c r="I39433" t="s">
        <v>10</v>
      </c>
    </row>
    <row r="39434" spans="3:9">
      <c r="C39434" t="s">
        <v>65608</v>
      </c>
      <c r="D39434">
        <v>2002</v>
      </c>
      <c r="E39434" t="s">
        <v>65209</v>
      </c>
      <c r="F39434" t="s">
        <v>65210</v>
      </c>
      <c r="G39434" t="s">
        <v>65239</v>
      </c>
      <c r="H39434" t="s">
        <v>9</v>
      </c>
      <c r="I39434" t="s">
        <v>10</v>
      </c>
    </row>
    <row r="39435" spans="3:9">
      <c r="C39435" t="s">
        <v>65609</v>
      </c>
      <c r="D39435">
        <v>1999</v>
      </c>
      <c r="E39435" t="s">
        <v>65209</v>
      </c>
      <c r="F39435" t="s">
        <v>65210</v>
      </c>
      <c r="G39435" t="s">
        <v>7934</v>
      </c>
      <c r="H39435" t="s">
        <v>13</v>
      </c>
      <c r="I39435" t="s">
        <v>10</v>
      </c>
    </row>
    <row r="39436" spans="3:9">
      <c r="C39436" t="s">
        <v>65610</v>
      </c>
      <c r="D39436">
        <v>1999</v>
      </c>
      <c r="E39436" t="s">
        <v>65209</v>
      </c>
      <c r="F39436" t="s">
        <v>65210</v>
      </c>
      <c r="G39436" t="s">
        <v>30908</v>
      </c>
      <c r="H39436" t="s">
        <v>9</v>
      </c>
      <c r="I39436" t="s">
        <v>10</v>
      </c>
    </row>
    <row r="39437" spans="3:9">
      <c r="C39437" t="s">
        <v>65611</v>
      </c>
      <c r="D39437">
        <v>1999</v>
      </c>
      <c r="E39437" t="s">
        <v>65209</v>
      </c>
      <c r="F39437" t="s">
        <v>65210</v>
      </c>
      <c r="G39437" t="s">
        <v>65390</v>
      </c>
      <c r="H39437" t="s">
        <v>13</v>
      </c>
      <c r="I39437" t="s">
        <v>10</v>
      </c>
    </row>
    <row r="39438" spans="3:9">
      <c r="C39438" t="s">
        <v>65612</v>
      </c>
      <c r="D39438">
        <v>1999</v>
      </c>
      <c r="E39438" t="s">
        <v>65209</v>
      </c>
      <c r="F39438" t="s">
        <v>65210</v>
      </c>
      <c r="G39438" t="s">
        <v>65383</v>
      </c>
      <c r="H39438" t="s">
        <v>9</v>
      </c>
      <c r="I39438" t="s">
        <v>10</v>
      </c>
    </row>
    <row r="39439" spans="3:9">
      <c r="C39439" t="s">
        <v>65613</v>
      </c>
      <c r="D39439">
        <v>1999</v>
      </c>
      <c r="E39439" t="s">
        <v>65209</v>
      </c>
      <c r="F39439" t="s">
        <v>65210</v>
      </c>
      <c r="G39439" t="s">
        <v>65393</v>
      </c>
      <c r="H39439" t="s">
        <v>13</v>
      </c>
      <c r="I39439" t="s">
        <v>10</v>
      </c>
    </row>
    <row r="39440" spans="3:9">
      <c r="C39440" t="s">
        <v>65614</v>
      </c>
      <c r="D39440">
        <v>1999</v>
      </c>
      <c r="E39440" t="s">
        <v>65209</v>
      </c>
      <c r="F39440" t="s">
        <v>65210</v>
      </c>
      <c r="G39440" t="s">
        <v>65615</v>
      </c>
      <c r="H39440" t="s">
        <v>9</v>
      </c>
      <c r="I39440" t="s">
        <v>10</v>
      </c>
    </row>
    <row r="39441" spans="3:9">
      <c r="C39441" t="s">
        <v>65616</v>
      </c>
      <c r="D39441">
        <v>1999</v>
      </c>
      <c r="E39441" t="s">
        <v>65209</v>
      </c>
      <c r="F39441" t="s">
        <v>65210</v>
      </c>
      <c r="G39441" t="s">
        <v>65617</v>
      </c>
      <c r="H39441" t="s">
        <v>9</v>
      </c>
      <c r="I39441" t="s">
        <v>10</v>
      </c>
    </row>
    <row r="39442" spans="3:9">
      <c r="C39442" t="s">
        <v>65618</v>
      </c>
      <c r="D39442">
        <v>1999</v>
      </c>
      <c r="E39442" t="s">
        <v>65209</v>
      </c>
      <c r="F39442" t="s">
        <v>65210</v>
      </c>
      <c r="G39442" t="s">
        <v>65619</v>
      </c>
      <c r="H39442" t="s">
        <v>13</v>
      </c>
      <c r="I39442" t="s">
        <v>10</v>
      </c>
    </row>
    <row r="39443" spans="3:9">
      <c r="C39443" t="s">
        <v>65620</v>
      </c>
      <c r="D39443">
        <v>1999</v>
      </c>
      <c r="E39443" t="s">
        <v>65209</v>
      </c>
      <c r="F39443" t="s">
        <v>65328</v>
      </c>
      <c r="G39443" t="s">
        <v>65621</v>
      </c>
      <c r="H39443" t="s">
        <v>9</v>
      </c>
      <c r="I39443" t="s">
        <v>10</v>
      </c>
    </row>
    <row r="39444" spans="3:9">
      <c r="C39444" t="s">
        <v>65622</v>
      </c>
      <c r="D39444">
        <v>1999</v>
      </c>
      <c r="E39444" t="s">
        <v>65209</v>
      </c>
      <c r="F39444" t="s">
        <v>65328</v>
      </c>
      <c r="G39444" t="s">
        <v>65623</v>
      </c>
      <c r="H39444" t="s">
        <v>9</v>
      </c>
      <c r="I39444" t="s">
        <v>10</v>
      </c>
    </row>
    <row r="39445" spans="3:9">
      <c r="C39445" t="s">
        <v>65624</v>
      </c>
      <c r="D39445">
        <v>1999</v>
      </c>
      <c r="E39445" t="s">
        <v>65209</v>
      </c>
      <c r="F39445" t="s">
        <v>65328</v>
      </c>
      <c r="G39445" t="s">
        <v>65625</v>
      </c>
      <c r="H39445" t="s">
        <v>13</v>
      </c>
      <c r="I39445" t="s">
        <v>10</v>
      </c>
    </row>
    <row r="39446" spans="3:9">
      <c r="C39446" t="s">
        <v>65626</v>
      </c>
      <c r="D39446">
        <v>1999</v>
      </c>
      <c r="E39446" t="s">
        <v>65209</v>
      </c>
      <c r="F39446" t="s">
        <v>65328</v>
      </c>
      <c r="G39446" t="s">
        <v>65627</v>
      </c>
      <c r="H39446" t="s">
        <v>9</v>
      </c>
      <c r="I39446" t="s">
        <v>10</v>
      </c>
    </row>
    <row r="39447" spans="3:9">
      <c r="C39447" t="s">
        <v>65628</v>
      </c>
      <c r="D39447">
        <v>1999</v>
      </c>
      <c r="E39447" t="s">
        <v>65209</v>
      </c>
      <c r="F39447" t="s">
        <v>65328</v>
      </c>
      <c r="G39447" t="s">
        <v>65629</v>
      </c>
      <c r="H39447" t="s">
        <v>13</v>
      </c>
      <c r="I39447" t="s">
        <v>10</v>
      </c>
    </row>
    <row r="39448" spans="3:9">
      <c r="C39448" t="s">
        <v>65630</v>
      </c>
      <c r="D39448">
        <v>1999</v>
      </c>
      <c r="E39448" t="s">
        <v>65209</v>
      </c>
      <c r="F39448" t="s">
        <v>65210</v>
      </c>
      <c r="G39448" t="s">
        <v>65631</v>
      </c>
      <c r="H39448" t="s">
        <v>9</v>
      </c>
      <c r="I39448" t="s">
        <v>10</v>
      </c>
    </row>
    <row r="39449" spans="3:9">
      <c r="C39449" t="s">
        <v>65632</v>
      </c>
      <c r="D39449">
        <v>1978</v>
      </c>
      <c r="E39449" t="s">
        <v>65633</v>
      </c>
      <c r="F39449" t="s">
        <v>65634</v>
      </c>
      <c r="G39449" t="s">
        <v>65635</v>
      </c>
      <c r="H39449" t="s">
        <v>13</v>
      </c>
      <c r="I39449" t="s">
        <v>10</v>
      </c>
    </row>
    <row r="39450" spans="3:9">
      <c r="C39450" t="s">
        <v>65636</v>
      </c>
      <c r="D39450">
        <v>1978</v>
      </c>
      <c r="E39450" t="s">
        <v>65633</v>
      </c>
      <c r="F39450" t="s">
        <v>65634</v>
      </c>
      <c r="G39450" t="s">
        <v>65637</v>
      </c>
      <c r="H39450" t="s">
        <v>13</v>
      </c>
      <c r="I39450" t="s">
        <v>10</v>
      </c>
    </row>
    <row r="39451" spans="3:9">
      <c r="C39451" t="s">
        <v>65638</v>
      </c>
      <c r="D39451">
        <v>1978</v>
      </c>
      <c r="E39451" t="s">
        <v>65633</v>
      </c>
      <c r="F39451" t="s">
        <v>65634</v>
      </c>
      <c r="G39451" t="s">
        <v>65639</v>
      </c>
      <c r="H39451" t="s">
        <v>13</v>
      </c>
      <c r="I39451" t="s">
        <v>10</v>
      </c>
    </row>
    <row r="39452" spans="3:9">
      <c r="C39452" t="s">
        <v>65640</v>
      </c>
      <c r="D39452">
        <v>2003</v>
      </c>
      <c r="E39452" t="s">
        <v>65437</v>
      </c>
      <c r="F39452" t="s">
        <v>65453</v>
      </c>
      <c r="G39452" t="s">
        <v>65641</v>
      </c>
      <c r="H39452" t="s">
        <v>9</v>
      </c>
      <c r="I39452" t="s">
        <v>10</v>
      </c>
    </row>
    <row r="39453" spans="3:9">
      <c r="C39453" t="s">
        <v>65642</v>
      </c>
      <c r="D39453">
        <v>2003</v>
      </c>
      <c r="E39453" t="s">
        <v>65437</v>
      </c>
      <c r="F39453" t="s">
        <v>65453</v>
      </c>
      <c r="G39453" t="s">
        <v>65643</v>
      </c>
      <c r="H39453" t="s">
        <v>13</v>
      </c>
      <c r="I39453" t="s">
        <v>10</v>
      </c>
    </row>
    <row r="39454" spans="3:9">
      <c r="C39454" t="s">
        <v>65644</v>
      </c>
      <c r="D39454">
        <v>2003</v>
      </c>
      <c r="E39454" t="s">
        <v>65437</v>
      </c>
      <c r="F39454" t="s">
        <v>65453</v>
      </c>
      <c r="G39454" t="s">
        <v>65645</v>
      </c>
      <c r="H39454" t="s">
        <v>9</v>
      </c>
      <c r="I39454" t="s">
        <v>10</v>
      </c>
    </row>
    <row r="39455" spans="3:9">
      <c r="C39455" t="s">
        <v>65646</v>
      </c>
      <c r="D39455">
        <v>2003</v>
      </c>
      <c r="E39455" t="s">
        <v>65437</v>
      </c>
      <c r="F39455" t="s">
        <v>65438</v>
      </c>
      <c r="G39455" t="s">
        <v>65647</v>
      </c>
      <c r="H39455" t="s">
        <v>9</v>
      </c>
      <c r="I39455" t="s">
        <v>10</v>
      </c>
    </row>
    <row r="39456" spans="3:9">
      <c r="C39456" t="s">
        <v>65648</v>
      </c>
      <c r="D39456">
        <v>2003</v>
      </c>
      <c r="E39456" t="s">
        <v>65437</v>
      </c>
      <c r="F39456" t="s">
        <v>65438</v>
      </c>
      <c r="G39456" t="s">
        <v>65649</v>
      </c>
      <c r="H39456" t="s">
        <v>13</v>
      </c>
      <c r="I39456" t="s">
        <v>10</v>
      </c>
    </row>
    <row r="39457" spans="3:9">
      <c r="C39457" t="s">
        <v>65650</v>
      </c>
      <c r="D39457">
        <v>2003</v>
      </c>
      <c r="E39457" t="s">
        <v>65437</v>
      </c>
      <c r="F39457" t="s">
        <v>65438</v>
      </c>
      <c r="G39457" t="s">
        <v>65651</v>
      </c>
      <c r="H39457" t="s">
        <v>13</v>
      </c>
      <c r="I39457" t="s">
        <v>10</v>
      </c>
    </row>
    <row r="39458" spans="3:9">
      <c r="C39458" t="s">
        <v>65652</v>
      </c>
      <c r="D39458">
        <v>2003</v>
      </c>
      <c r="E39458" t="s">
        <v>65437</v>
      </c>
      <c r="F39458" t="s">
        <v>65438</v>
      </c>
      <c r="G39458" t="s">
        <v>65653</v>
      </c>
      <c r="H39458" t="s">
        <v>13</v>
      </c>
      <c r="I39458" t="s">
        <v>10</v>
      </c>
    </row>
    <row r="39459" spans="3:9">
      <c r="C39459" t="s">
        <v>65654</v>
      </c>
      <c r="D39459">
        <v>2003</v>
      </c>
      <c r="E39459" t="s">
        <v>65437</v>
      </c>
      <c r="F39459" t="s">
        <v>65438</v>
      </c>
      <c r="G39459" t="s">
        <v>65655</v>
      </c>
      <c r="H39459" t="s">
        <v>13</v>
      </c>
      <c r="I39459" t="s">
        <v>10</v>
      </c>
    </row>
    <row r="39460" spans="3:9">
      <c r="C39460" t="s">
        <v>65656</v>
      </c>
      <c r="D39460">
        <v>2003</v>
      </c>
      <c r="E39460" t="s">
        <v>65437</v>
      </c>
      <c r="F39460" t="s">
        <v>65438</v>
      </c>
      <c r="G39460" t="s">
        <v>65657</v>
      </c>
      <c r="H39460" t="s">
        <v>13</v>
      </c>
      <c r="I39460" t="s">
        <v>10</v>
      </c>
    </row>
    <row r="39461" spans="3:9">
      <c r="C39461" t="s">
        <v>65658</v>
      </c>
      <c r="D39461">
        <v>2003</v>
      </c>
      <c r="E39461" t="s">
        <v>65437</v>
      </c>
      <c r="F39461" t="s">
        <v>65438</v>
      </c>
      <c r="G39461" t="s">
        <v>65659</v>
      </c>
      <c r="H39461" t="s">
        <v>13</v>
      </c>
      <c r="I39461" t="s">
        <v>10</v>
      </c>
    </row>
    <row r="39462" spans="3:9">
      <c r="C39462" t="s">
        <v>65660</v>
      </c>
      <c r="D39462">
        <v>2003</v>
      </c>
      <c r="E39462" t="s">
        <v>65437</v>
      </c>
      <c r="F39462" t="s">
        <v>65661</v>
      </c>
      <c r="G39462" t="s">
        <v>65662</v>
      </c>
      <c r="H39462" t="s">
        <v>9</v>
      </c>
      <c r="I39462" t="s">
        <v>10</v>
      </c>
    </row>
    <row r="39463" spans="3:9">
      <c r="C39463" t="s">
        <v>65663</v>
      </c>
      <c r="D39463">
        <v>2003</v>
      </c>
      <c r="E39463" t="s">
        <v>65437</v>
      </c>
      <c r="F39463" t="s">
        <v>65661</v>
      </c>
      <c r="G39463" t="s">
        <v>65664</v>
      </c>
      <c r="H39463" t="s">
        <v>13</v>
      </c>
      <c r="I39463" t="s">
        <v>10</v>
      </c>
    </row>
    <row r="39464" spans="3:9">
      <c r="C39464" t="s">
        <v>65665</v>
      </c>
      <c r="D39464">
        <v>2003</v>
      </c>
      <c r="E39464" t="s">
        <v>65437</v>
      </c>
      <c r="F39464" t="s">
        <v>65666</v>
      </c>
      <c r="G39464" t="s">
        <v>65667</v>
      </c>
      <c r="H39464" t="s">
        <v>9</v>
      </c>
      <c r="I39464" t="s">
        <v>10</v>
      </c>
    </row>
    <row r="39465" spans="3:9">
      <c r="C39465" t="s">
        <v>65668</v>
      </c>
      <c r="D39465">
        <v>2003</v>
      </c>
      <c r="E39465" t="s">
        <v>65437</v>
      </c>
      <c r="F39465" t="s">
        <v>65666</v>
      </c>
      <c r="G39465" t="s">
        <v>65669</v>
      </c>
      <c r="H39465" t="s">
        <v>13</v>
      </c>
      <c r="I39465" t="s">
        <v>10</v>
      </c>
    </row>
    <row r="39466" spans="3:9">
      <c r="C39466" t="s">
        <v>65670</v>
      </c>
      <c r="D39466">
        <v>2003</v>
      </c>
      <c r="E39466" t="s">
        <v>65437</v>
      </c>
      <c r="F39466" t="s">
        <v>65666</v>
      </c>
      <c r="G39466" t="s">
        <v>65671</v>
      </c>
      <c r="H39466" t="s">
        <v>9</v>
      </c>
      <c r="I39466" t="s">
        <v>10</v>
      </c>
    </row>
    <row r="39467" spans="3:9">
      <c r="C39467" t="s">
        <v>65672</v>
      </c>
      <c r="D39467">
        <v>2003</v>
      </c>
      <c r="E39467" t="s">
        <v>65437</v>
      </c>
      <c r="F39467" t="s">
        <v>65666</v>
      </c>
      <c r="G39467" t="s">
        <v>65673</v>
      </c>
      <c r="H39467" t="s">
        <v>13</v>
      </c>
      <c r="I39467" t="s">
        <v>10</v>
      </c>
    </row>
    <row r="39468" spans="3:9">
      <c r="C39468" t="s">
        <v>65674</v>
      </c>
      <c r="D39468">
        <v>2006</v>
      </c>
      <c r="E39468" t="s">
        <v>65209</v>
      </c>
      <c r="F39468" t="s">
        <v>65255</v>
      </c>
      <c r="G39468" t="s">
        <v>65464</v>
      </c>
      <c r="H39468" t="s">
        <v>9</v>
      </c>
      <c r="I39468" t="s">
        <v>10</v>
      </c>
    </row>
    <row r="39469" spans="3:9">
      <c r="C39469" t="s">
        <v>65675</v>
      </c>
      <c r="D39469">
        <v>2006</v>
      </c>
      <c r="E39469" t="s">
        <v>65209</v>
      </c>
      <c r="F39469" t="s">
        <v>65255</v>
      </c>
      <c r="G39469" t="s">
        <v>65466</v>
      </c>
      <c r="H39469" t="s">
        <v>13</v>
      </c>
      <c r="I39469" t="s">
        <v>10</v>
      </c>
    </row>
    <row r="39470" spans="3:9">
      <c r="C39470" t="s">
        <v>65676</v>
      </c>
      <c r="D39470">
        <v>2006</v>
      </c>
      <c r="E39470" t="s">
        <v>65209</v>
      </c>
      <c r="F39470" t="s">
        <v>65255</v>
      </c>
      <c r="G39470" t="s">
        <v>65468</v>
      </c>
      <c r="H39470" t="s">
        <v>9</v>
      </c>
      <c r="I39470" t="s">
        <v>10</v>
      </c>
    </row>
    <row r="39471" spans="3:9">
      <c r="C39471" t="s">
        <v>65677</v>
      </c>
      <c r="D39471">
        <v>2006</v>
      </c>
      <c r="E39471" t="s">
        <v>65209</v>
      </c>
      <c r="F39471" t="s">
        <v>65255</v>
      </c>
      <c r="G39471" t="s">
        <v>65470</v>
      </c>
      <c r="H39471" t="s">
        <v>13</v>
      </c>
      <c r="I39471" t="s">
        <v>10</v>
      </c>
    </row>
    <row r="39472" spans="3:9">
      <c r="C39472" t="s">
        <v>65678</v>
      </c>
      <c r="D39472">
        <v>2006</v>
      </c>
      <c r="E39472" t="s">
        <v>65209</v>
      </c>
      <c r="F39472" t="s">
        <v>65250</v>
      </c>
      <c r="G39472" t="s">
        <v>65251</v>
      </c>
      <c r="H39472" t="s">
        <v>9</v>
      </c>
      <c r="I39472" t="s">
        <v>10</v>
      </c>
    </row>
    <row r="39473" spans="3:9">
      <c r="C39473" t="s">
        <v>65679</v>
      </c>
      <c r="D39473">
        <v>2006</v>
      </c>
      <c r="E39473" t="s">
        <v>65209</v>
      </c>
      <c r="F39473" t="s">
        <v>65250</v>
      </c>
      <c r="G39473" t="s">
        <v>65253</v>
      </c>
      <c r="H39473" t="s">
        <v>9</v>
      </c>
      <c r="I39473" t="s">
        <v>10</v>
      </c>
    </row>
    <row r="39474" spans="3:9">
      <c r="C39474" t="s">
        <v>65680</v>
      </c>
      <c r="D39474">
        <v>2006</v>
      </c>
      <c r="E39474" t="s">
        <v>65209</v>
      </c>
      <c r="F39474" t="s">
        <v>65681</v>
      </c>
      <c r="G39474" t="s">
        <v>65682</v>
      </c>
      <c r="H39474" t="s">
        <v>9</v>
      </c>
      <c r="I39474" t="s">
        <v>10</v>
      </c>
    </row>
    <row r="39475" spans="3:9">
      <c r="C39475" t="s">
        <v>65683</v>
      </c>
      <c r="D39475">
        <v>2006</v>
      </c>
      <c r="E39475" t="s">
        <v>65209</v>
      </c>
      <c r="F39475" t="s">
        <v>65681</v>
      </c>
      <c r="G39475" t="s">
        <v>65684</v>
      </c>
      <c r="H39475" t="s">
        <v>13</v>
      </c>
      <c r="I39475" t="s">
        <v>10</v>
      </c>
    </row>
    <row r="39476" spans="3:9">
      <c r="C39476" t="s">
        <v>65685</v>
      </c>
      <c r="D39476">
        <v>2006</v>
      </c>
      <c r="E39476" t="s">
        <v>65209</v>
      </c>
      <c r="F39476" t="s">
        <v>65681</v>
      </c>
      <c r="G39476" t="s">
        <v>65686</v>
      </c>
      <c r="H39476" t="s">
        <v>13</v>
      </c>
      <c r="I39476" t="s">
        <v>10</v>
      </c>
    </row>
    <row r="39477" spans="3:9">
      <c r="C39477" t="s">
        <v>65687</v>
      </c>
      <c r="D39477">
        <v>2007</v>
      </c>
      <c r="E39477" t="s">
        <v>65209</v>
      </c>
      <c r="F39477" t="s">
        <v>65250</v>
      </c>
      <c r="G39477" t="s">
        <v>65251</v>
      </c>
      <c r="H39477" t="s">
        <v>9</v>
      </c>
      <c r="I39477" t="s">
        <v>10</v>
      </c>
    </row>
    <row r="39478" spans="3:9">
      <c r="C39478" t="s">
        <v>65688</v>
      </c>
      <c r="D39478">
        <v>2007</v>
      </c>
      <c r="E39478" t="s">
        <v>65209</v>
      </c>
      <c r="F39478" t="s">
        <v>65250</v>
      </c>
      <c r="G39478" t="s">
        <v>65253</v>
      </c>
      <c r="H39478" t="s">
        <v>9</v>
      </c>
      <c r="I39478" t="s">
        <v>10</v>
      </c>
    </row>
    <row r="39479" spans="3:9">
      <c r="C39479" t="s">
        <v>65689</v>
      </c>
      <c r="D39479">
        <v>2007</v>
      </c>
      <c r="E39479" t="s">
        <v>65209</v>
      </c>
      <c r="F39479" t="s">
        <v>65255</v>
      </c>
      <c r="G39479" t="s">
        <v>65270</v>
      </c>
      <c r="H39479" t="s">
        <v>9</v>
      </c>
      <c r="I39479" t="s">
        <v>10</v>
      </c>
    </row>
    <row r="39480" spans="3:9">
      <c r="C39480" t="s">
        <v>65690</v>
      </c>
      <c r="D39480">
        <v>2007</v>
      </c>
      <c r="E39480" t="s">
        <v>65209</v>
      </c>
      <c r="F39480" t="s">
        <v>65255</v>
      </c>
      <c r="G39480" t="s">
        <v>65462</v>
      </c>
      <c r="H39480" t="s">
        <v>13</v>
      </c>
      <c r="I39480" t="s">
        <v>10</v>
      </c>
    </row>
    <row r="39481" spans="3:9">
      <c r="C39481" t="s">
        <v>65691</v>
      </c>
      <c r="D39481">
        <v>2007</v>
      </c>
      <c r="E39481" t="s">
        <v>65209</v>
      </c>
      <c r="F39481" t="s">
        <v>65255</v>
      </c>
      <c r="G39481" t="s">
        <v>65464</v>
      </c>
      <c r="H39481" t="s">
        <v>9</v>
      </c>
      <c r="I39481" t="s">
        <v>10</v>
      </c>
    </row>
    <row r="39482" spans="3:9">
      <c r="C39482" t="s">
        <v>65692</v>
      </c>
      <c r="D39482">
        <v>2007</v>
      </c>
      <c r="E39482" t="s">
        <v>65209</v>
      </c>
      <c r="F39482" t="s">
        <v>65255</v>
      </c>
      <c r="G39482" t="s">
        <v>65466</v>
      </c>
      <c r="H39482" t="s">
        <v>13</v>
      </c>
      <c r="I39482" t="s">
        <v>10</v>
      </c>
    </row>
    <row r="39483" spans="3:9">
      <c r="C39483" t="s">
        <v>65693</v>
      </c>
      <c r="D39483">
        <v>2007</v>
      </c>
      <c r="E39483" t="s">
        <v>65209</v>
      </c>
      <c r="F39483" t="s">
        <v>65255</v>
      </c>
      <c r="G39483" t="s">
        <v>65468</v>
      </c>
      <c r="H39483" t="s">
        <v>9</v>
      </c>
      <c r="I39483" t="s">
        <v>10</v>
      </c>
    </row>
    <row r="39484" spans="3:9">
      <c r="C39484" t="s">
        <v>65694</v>
      </c>
      <c r="D39484">
        <v>2007</v>
      </c>
      <c r="E39484" t="s">
        <v>65209</v>
      </c>
      <c r="F39484" t="s">
        <v>65255</v>
      </c>
      <c r="G39484" t="s">
        <v>65470</v>
      </c>
      <c r="H39484" t="s">
        <v>13</v>
      </c>
      <c r="I39484" t="s">
        <v>10</v>
      </c>
    </row>
    <row r="39485" spans="3:9">
      <c r="C39485" t="s">
        <v>65695</v>
      </c>
      <c r="D39485">
        <v>1995</v>
      </c>
      <c r="E39485" t="s">
        <v>63928</v>
      </c>
      <c r="F39485" t="s">
        <v>63929</v>
      </c>
      <c r="G39485" t="s">
        <v>65696</v>
      </c>
      <c r="H39485" t="s">
        <v>9</v>
      </c>
      <c r="I39485" t="s">
        <v>10</v>
      </c>
    </row>
    <row r="39486" spans="3:9">
      <c r="C39486" t="s">
        <v>65697</v>
      </c>
      <c r="D39486">
        <v>1995</v>
      </c>
      <c r="E39486" t="s">
        <v>63928</v>
      </c>
      <c r="F39486" t="s">
        <v>63929</v>
      </c>
      <c r="G39486" t="s">
        <v>65698</v>
      </c>
      <c r="H39486" t="s">
        <v>13</v>
      </c>
      <c r="I39486" t="s">
        <v>10</v>
      </c>
    </row>
    <row r="39487" spans="3:9">
      <c r="C39487" t="s">
        <v>65699</v>
      </c>
      <c r="D39487">
        <v>1995</v>
      </c>
      <c r="E39487" t="s">
        <v>63928</v>
      </c>
      <c r="F39487" t="s">
        <v>63929</v>
      </c>
      <c r="G39487" t="s">
        <v>65700</v>
      </c>
      <c r="H39487" t="s">
        <v>9</v>
      </c>
      <c r="I39487" t="s">
        <v>10</v>
      </c>
    </row>
    <row r="39488" spans="3:9">
      <c r="C39488" t="s">
        <v>65701</v>
      </c>
      <c r="D39488">
        <v>1995</v>
      </c>
      <c r="E39488" t="s">
        <v>63928</v>
      </c>
      <c r="F39488" t="s">
        <v>63929</v>
      </c>
      <c r="G39488" t="s">
        <v>65702</v>
      </c>
      <c r="H39488" t="s">
        <v>9</v>
      </c>
      <c r="I39488" t="s">
        <v>10</v>
      </c>
    </row>
    <row r="39489" spans="3:9">
      <c r="C39489" t="s">
        <v>65703</v>
      </c>
      <c r="D39489">
        <v>1995</v>
      </c>
      <c r="E39489" t="s">
        <v>63928</v>
      </c>
      <c r="F39489" t="s">
        <v>63929</v>
      </c>
      <c r="G39489" t="s">
        <v>65704</v>
      </c>
      <c r="H39489" t="s">
        <v>13</v>
      </c>
      <c r="I39489" t="s">
        <v>10</v>
      </c>
    </row>
    <row r="39490" spans="3:9">
      <c r="C39490" t="s">
        <v>65705</v>
      </c>
      <c r="D39490">
        <v>1995</v>
      </c>
      <c r="E39490" t="s">
        <v>63928</v>
      </c>
      <c r="F39490" t="s">
        <v>63929</v>
      </c>
      <c r="G39490" t="s">
        <v>65706</v>
      </c>
      <c r="H39490" t="s">
        <v>9</v>
      </c>
      <c r="I39490" t="s">
        <v>10</v>
      </c>
    </row>
    <row r="39491" spans="3:9">
      <c r="C39491" t="s">
        <v>65707</v>
      </c>
      <c r="D39491">
        <v>1996</v>
      </c>
      <c r="E39491" t="s">
        <v>63928</v>
      </c>
      <c r="F39491" t="s">
        <v>63929</v>
      </c>
      <c r="G39491" t="s">
        <v>65493</v>
      </c>
      <c r="H39491" t="s">
        <v>9</v>
      </c>
      <c r="I39491" t="s">
        <v>10</v>
      </c>
    </row>
    <row r="39492" spans="3:9">
      <c r="C39492" t="s">
        <v>65708</v>
      </c>
      <c r="D39492">
        <v>1996</v>
      </c>
      <c r="E39492" t="s">
        <v>63928</v>
      </c>
      <c r="F39492" t="s">
        <v>63929</v>
      </c>
      <c r="G39492" t="s">
        <v>65495</v>
      </c>
      <c r="H39492" t="s">
        <v>13</v>
      </c>
      <c r="I39492" t="s">
        <v>10</v>
      </c>
    </row>
    <row r="39493" spans="3:9">
      <c r="C39493" t="s">
        <v>65709</v>
      </c>
      <c r="D39493">
        <v>1996</v>
      </c>
      <c r="E39493" t="s">
        <v>63928</v>
      </c>
      <c r="F39493" t="s">
        <v>63929</v>
      </c>
      <c r="G39493" t="s">
        <v>65710</v>
      </c>
      <c r="H39493" t="s">
        <v>9</v>
      </c>
      <c r="I39493" t="s">
        <v>10</v>
      </c>
    </row>
    <row r="39494" spans="3:9">
      <c r="C39494" t="s">
        <v>65711</v>
      </c>
      <c r="D39494">
        <v>1996</v>
      </c>
      <c r="E39494" t="s">
        <v>63928</v>
      </c>
      <c r="F39494" t="s">
        <v>63929</v>
      </c>
      <c r="G39494" t="s">
        <v>65712</v>
      </c>
      <c r="H39494" t="s">
        <v>9</v>
      </c>
      <c r="I39494" t="s">
        <v>10</v>
      </c>
    </row>
    <row r="39495" spans="3:9">
      <c r="C39495" t="s">
        <v>65713</v>
      </c>
      <c r="D39495">
        <v>1996</v>
      </c>
      <c r="E39495" t="s">
        <v>63928</v>
      </c>
      <c r="F39495" t="s">
        <v>63929</v>
      </c>
      <c r="G39495" t="s">
        <v>65505</v>
      </c>
      <c r="H39495" t="s">
        <v>9</v>
      </c>
      <c r="I39495" t="s">
        <v>10</v>
      </c>
    </row>
    <row r="39496" spans="3:9">
      <c r="C39496" t="s">
        <v>65714</v>
      </c>
      <c r="D39496">
        <v>1996</v>
      </c>
      <c r="E39496" t="s">
        <v>63928</v>
      </c>
      <c r="F39496" t="s">
        <v>63929</v>
      </c>
      <c r="G39496" t="s">
        <v>65042</v>
      </c>
      <c r="H39496" t="s">
        <v>9</v>
      </c>
      <c r="I39496" t="s">
        <v>10</v>
      </c>
    </row>
    <row r="39497" spans="3:9">
      <c r="C39497" t="s">
        <v>65715</v>
      </c>
      <c r="D39497">
        <v>1996</v>
      </c>
      <c r="E39497" t="s">
        <v>63928</v>
      </c>
      <c r="F39497" t="s">
        <v>63929</v>
      </c>
      <c r="G39497" t="s">
        <v>65044</v>
      </c>
      <c r="H39497" t="s">
        <v>13</v>
      </c>
      <c r="I39497" t="s">
        <v>10</v>
      </c>
    </row>
    <row r="39498" spans="3:9">
      <c r="C39498" t="s">
        <v>65716</v>
      </c>
      <c r="D39498">
        <v>1996</v>
      </c>
      <c r="E39498" t="s">
        <v>63928</v>
      </c>
      <c r="F39498" t="s">
        <v>63929</v>
      </c>
      <c r="G39498" t="s">
        <v>65717</v>
      </c>
      <c r="H39498" t="s">
        <v>9</v>
      </c>
      <c r="I39498" t="s">
        <v>10</v>
      </c>
    </row>
    <row r="39499" spans="3:9">
      <c r="C39499" t="s">
        <v>65718</v>
      </c>
      <c r="D39499">
        <v>1996</v>
      </c>
      <c r="E39499" t="s">
        <v>63928</v>
      </c>
      <c r="F39499" t="s">
        <v>63929</v>
      </c>
      <c r="G39499" t="s">
        <v>65046</v>
      </c>
      <c r="H39499" t="s">
        <v>9</v>
      </c>
      <c r="I39499" t="s">
        <v>10</v>
      </c>
    </row>
    <row r="39500" spans="3:9">
      <c r="C39500" t="s">
        <v>65719</v>
      </c>
      <c r="D39500">
        <v>1996</v>
      </c>
      <c r="E39500" t="s">
        <v>63928</v>
      </c>
      <c r="F39500" t="s">
        <v>63929</v>
      </c>
      <c r="G39500" t="s">
        <v>65048</v>
      </c>
      <c r="H39500" t="s">
        <v>13</v>
      </c>
      <c r="I39500" t="s">
        <v>10</v>
      </c>
    </row>
    <row r="39501" spans="3:9">
      <c r="C39501" t="s">
        <v>65720</v>
      </c>
      <c r="D39501">
        <v>1996</v>
      </c>
      <c r="E39501" t="s">
        <v>63928</v>
      </c>
      <c r="F39501" t="s">
        <v>63929</v>
      </c>
      <c r="G39501" t="s">
        <v>65050</v>
      </c>
      <c r="H39501" t="s">
        <v>9</v>
      </c>
      <c r="I39501" t="s">
        <v>10</v>
      </c>
    </row>
    <row r="39502" spans="3:9">
      <c r="C39502" t="s">
        <v>65721</v>
      </c>
      <c r="D39502">
        <v>2003</v>
      </c>
      <c r="E39502" t="s">
        <v>65437</v>
      </c>
      <c r="F39502" t="s">
        <v>65722</v>
      </c>
      <c r="G39502" t="s">
        <v>65723</v>
      </c>
      <c r="H39502" t="s">
        <v>9</v>
      </c>
      <c r="I39502" t="s">
        <v>10</v>
      </c>
    </row>
    <row r="39503" spans="3:9">
      <c r="C39503" t="s">
        <v>65724</v>
      </c>
      <c r="D39503">
        <v>2003</v>
      </c>
      <c r="E39503" t="s">
        <v>65437</v>
      </c>
      <c r="F39503" t="s">
        <v>65722</v>
      </c>
      <c r="G39503" t="s">
        <v>65725</v>
      </c>
      <c r="H39503" t="s">
        <v>9</v>
      </c>
      <c r="I39503" t="s">
        <v>10</v>
      </c>
    </row>
    <row r="39504" spans="3:9">
      <c r="C39504" t="s">
        <v>65726</v>
      </c>
      <c r="D39504">
        <v>2003</v>
      </c>
      <c r="E39504" t="s">
        <v>65437</v>
      </c>
      <c r="F39504" t="s">
        <v>65666</v>
      </c>
      <c r="G39504" t="s">
        <v>65727</v>
      </c>
      <c r="H39504" t="s">
        <v>9</v>
      </c>
      <c r="I39504" t="s">
        <v>10</v>
      </c>
    </row>
    <row r="39505" spans="3:9">
      <c r="C39505" t="s">
        <v>65728</v>
      </c>
      <c r="D39505">
        <v>2003</v>
      </c>
      <c r="E39505" t="s">
        <v>65437</v>
      </c>
      <c r="F39505" t="s">
        <v>65666</v>
      </c>
      <c r="G39505" t="s">
        <v>65729</v>
      </c>
      <c r="H39505" t="s">
        <v>13</v>
      </c>
      <c r="I39505" t="s">
        <v>10</v>
      </c>
    </row>
    <row r="39506" spans="3:9">
      <c r="C39506" t="s">
        <v>65730</v>
      </c>
      <c r="D39506">
        <v>2003</v>
      </c>
      <c r="E39506" t="s">
        <v>65437</v>
      </c>
      <c r="F39506" t="s">
        <v>65453</v>
      </c>
      <c r="G39506" t="s">
        <v>65731</v>
      </c>
      <c r="H39506" t="s">
        <v>9</v>
      </c>
      <c r="I39506" t="s">
        <v>10</v>
      </c>
    </row>
    <row r="39507" spans="3:9">
      <c r="C39507" t="s">
        <v>65732</v>
      </c>
      <c r="D39507">
        <v>2003</v>
      </c>
      <c r="E39507" t="s">
        <v>65437</v>
      </c>
      <c r="F39507" t="s">
        <v>65453</v>
      </c>
      <c r="G39507" t="s">
        <v>65733</v>
      </c>
      <c r="H39507" t="s">
        <v>9</v>
      </c>
      <c r="I39507" t="s">
        <v>10</v>
      </c>
    </row>
    <row r="39508" spans="3:9">
      <c r="C39508" t="s">
        <v>65734</v>
      </c>
      <c r="D39508">
        <v>2003</v>
      </c>
      <c r="E39508" t="s">
        <v>65437</v>
      </c>
      <c r="F39508" t="s">
        <v>65453</v>
      </c>
      <c r="G39508" t="s">
        <v>65735</v>
      </c>
      <c r="H39508" t="s">
        <v>13</v>
      </c>
      <c r="I39508" t="s">
        <v>10</v>
      </c>
    </row>
    <row r="39509" spans="3:9">
      <c r="C39509" t="s">
        <v>65736</v>
      </c>
      <c r="D39509">
        <v>2003</v>
      </c>
      <c r="E39509" t="s">
        <v>65437</v>
      </c>
      <c r="F39509" t="s">
        <v>65661</v>
      </c>
      <c r="G39509" t="s">
        <v>65737</v>
      </c>
      <c r="H39509" t="s">
        <v>9</v>
      </c>
      <c r="I39509" t="s">
        <v>10</v>
      </c>
    </row>
    <row r="39510" spans="3:9">
      <c r="C39510" t="s">
        <v>65738</v>
      </c>
      <c r="D39510">
        <v>2003</v>
      </c>
      <c r="E39510" t="s">
        <v>65437</v>
      </c>
      <c r="F39510" t="s">
        <v>65661</v>
      </c>
      <c r="G39510" t="s">
        <v>65739</v>
      </c>
      <c r="H39510" t="s">
        <v>13</v>
      </c>
      <c r="I39510" t="s">
        <v>10</v>
      </c>
    </row>
    <row r="39511" spans="3:9">
      <c r="C39511" t="s">
        <v>65740</v>
      </c>
      <c r="D39511">
        <v>2003</v>
      </c>
      <c r="E39511" t="s">
        <v>65437</v>
      </c>
      <c r="F39511" t="s">
        <v>65661</v>
      </c>
      <c r="G39511" t="s">
        <v>65741</v>
      </c>
      <c r="H39511" t="s">
        <v>9</v>
      </c>
      <c r="I39511" t="s">
        <v>10</v>
      </c>
    </row>
    <row r="39512" spans="3:9">
      <c r="C39512" t="s">
        <v>65742</v>
      </c>
      <c r="D39512">
        <v>2003</v>
      </c>
      <c r="E39512" t="s">
        <v>65437</v>
      </c>
      <c r="F39512" t="s">
        <v>65661</v>
      </c>
      <c r="G39512" t="s">
        <v>65743</v>
      </c>
      <c r="H39512" t="s">
        <v>13</v>
      </c>
      <c r="I39512" t="s">
        <v>10</v>
      </c>
    </row>
    <row r="39513" spans="3:9">
      <c r="C39513" t="s">
        <v>65744</v>
      </c>
      <c r="D39513">
        <v>2003</v>
      </c>
      <c r="E39513" t="s">
        <v>65437</v>
      </c>
      <c r="F39513" t="s">
        <v>65661</v>
      </c>
      <c r="G39513" t="s">
        <v>65745</v>
      </c>
      <c r="H39513" t="s">
        <v>9</v>
      </c>
      <c r="I39513" t="s">
        <v>10</v>
      </c>
    </row>
    <row r="39514" spans="3:9">
      <c r="C39514" t="s">
        <v>65746</v>
      </c>
      <c r="D39514">
        <v>2003</v>
      </c>
      <c r="E39514" t="s">
        <v>65437</v>
      </c>
      <c r="F39514" t="s">
        <v>65661</v>
      </c>
      <c r="G39514" t="s">
        <v>65747</v>
      </c>
      <c r="H39514" t="s">
        <v>13</v>
      </c>
      <c r="I39514" t="s">
        <v>10</v>
      </c>
    </row>
    <row r="39515" spans="3:9">
      <c r="C39515" t="s">
        <v>65748</v>
      </c>
      <c r="D39515">
        <v>2003</v>
      </c>
      <c r="E39515" t="s">
        <v>65437</v>
      </c>
      <c r="F39515" t="s">
        <v>65661</v>
      </c>
      <c r="G39515" t="s">
        <v>65749</v>
      </c>
      <c r="H39515" t="s">
        <v>9</v>
      </c>
      <c r="I39515" t="s">
        <v>10</v>
      </c>
    </row>
    <row r="39516" spans="3:9">
      <c r="C39516" t="s">
        <v>65750</v>
      </c>
      <c r="D39516">
        <v>2003</v>
      </c>
      <c r="E39516" t="s">
        <v>65437</v>
      </c>
      <c r="F39516" t="s">
        <v>65661</v>
      </c>
      <c r="G39516" t="s">
        <v>65751</v>
      </c>
      <c r="H39516" t="s">
        <v>13</v>
      </c>
      <c r="I39516" t="s">
        <v>10</v>
      </c>
    </row>
    <row r="39517" spans="3:9">
      <c r="C39517" t="s">
        <v>65752</v>
      </c>
      <c r="D39517">
        <v>2003</v>
      </c>
      <c r="E39517" t="s">
        <v>65437</v>
      </c>
      <c r="F39517" t="s">
        <v>65661</v>
      </c>
      <c r="G39517" t="s">
        <v>65753</v>
      </c>
      <c r="H39517" t="s">
        <v>9</v>
      </c>
      <c r="I39517" t="s">
        <v>10</v>
      </c>
    </row>
    <row r="39518" spans="3:9">
      <c r="C39518" t="s">
        <v>65754</v>
      </c>
      <c r="D39518">
        <v>1984</v>
      </c>
      <c r="E39518" t="s">
        <v>63928</v>
      </c>
      <c r="F39518">
        <v>944</v>
      </c>
      <c r="G39518" t="s">
        <v>65755</v>
      </c>
      <c r="H39518" t="s">
        <v>9</v>
      </c>
      <c r="I39518" t="s">
        <v>10</v>
      </c>
    </row>
    <row r="39519" spans="3:9">
      <c r="C39519" t="s">
        <v>65756</v>
      </c>
      <c r="D39519">
        <v>1984</v>
      </c>
      <c r="E39519" t="s">
        <v>63928</v>
      </c>
      <c r="F39519" t="s">
        <v>63929</v>
      </c>
      <c r="G39519" t="s">
        <v>65757</v>
      </c>
      <c r="H39519" t="s">
        <v>9</v>
      </c>
      <c r="I39519" t="s">
        <v>10</v>
      </c>
    </row>
    <row r="39520" spans="3:9">
      <c r="C39520" t="s">
        <v>65758</v>
      </c>
      <c r="D39520">
        <v>1984</v>
      </c>
      <c r="E39520" t="s">
        <v>63928</v>
      </c>
      <c r="F39520">
        <v>928</v>
      </c>
      <c r="G39520" t="s">
        <v>65759</v>
      </c>
      <c r="H39520" t="s">
        <v>9</v>
      </c>
      <c r="I39520" t="s">
        <v>10</v>
      </c>
    </row>
    <row r="39521" spans="3:9">
      <c r="C39521" t="s">
        <v>65760</v>
      </c>
      <c r="D39521">
        <v>1984</v>
      </c>
      <c r="E39521" t="s">
        <v>63928</v>
      </c>
      <c r="F39521">
        <v>930</v>
      </c>
      <c r="G39521" t="s">
        <v>65761</v>
      </c>
      <c r="H39521" t="s">
        <v>9</v>
      </c>
      <c r="I39521" t="s">
        <v>10</v>
      </c>
    </row>
    <row r="39522" spans="3:9">
      <c r="C39522" t="s">
        <v>65762</v>
      </c>
      <c r="D39522">
        <v>1984</v>
      </c>
      <c r="E39522" t="s">
        <v>63928</v>
      </c>
      <c r="F39522">
        <v>944</v>
      </c>
      <c r="G39522" t="s">
        <v>65763</v>
      </c>
      <c r="H39522" t="s">
        <v>13</v>
      </c>
      <c r="I39522" t="s">
        <v>10</v>
      </c>
    </row>
    <row r="39523" spans="3:9">
      <c r="C39523" t="s">
        <v>65764</v>
      </c>
      <c r="D39523">
        <v>1984</v>
      </c>
      <c r="E39523" t="s">
        <v>63928</v>
      </c>
      <c r="F39523" t="s">
        <v>63929</v>
      </c>
      <c r="G39523" t="s">
        <v>65765</v>
      </c>
      <c r="H39523" t="s">
        <v>9</v>
      </c>
      <c r="I39523" t="s">
        <v>10</v>
      </c>
    </row>
    <row r="39524" spans="3:9">
      <c r="C39524" t="s">
        <v>65766</v>
      </c>
      <c r="D39524">
        <v>1984</v>
      </c>
      <c r="E39524" t="s">
        <v>63928</v>
      </c>
      <c r="F39524">
        <v>911</v>
      </c>
      <c r="G39524" t="s">
        <v>65767</v>
      </c>
      <c r="H39524" t="s">
        <v>9</v>
      </c>
      <c r="I39524" t="s">
        <v>10</v>
      </c>
    </row>
    <row r="39525" spans="3:9">
      <c r="C39525" t="s">
        <v>65768</v>
      </c>
      <c r="D39525">
        <v>1984</v>
      </c>
      <c r="E39525" t="s">
        <v>63928</v>
      </c>
      <c r="F39525">
        <v>930</v>
      </c>
      <c r="G39525" t="s">
        <v>65068</v>
      </c>
      <c r="H39525" t="s">
        <v>9</v>
      </c>
      <c r="I39525" t="s">
        <v>10</v>
      </c>
    </row>
    <row r="39526" spans="3:9">
      <c r="C39526" t="s">
        <v>65769</v>
      </c>
      <c r="D39526">
        <v>1985</v>
      </c>
      <c r="E39526" t="s">
        <v>63928</v>
      </c>
      <c r="F39526">
        <v>944</v>
      </c>
      <c r="G39526" t="s">
        <v>65755</v>
      </c>
      <c r="H39526" t="s">
        <v>9</v>
      </c>
      <c r="I39526" t="s">
        <v>10</v>
      </c>
    </row>
    <row r="39527" spans="3:9">
      <c r="C39527" t="s">
        <v>65770</v>
      </c>
      <c r="D39527">
        <v>1985</v>
      </c>
      <c r="E39527" t="s">
        <v>63928</v>
      </c>
      <c r="F39527" t="s">
        <v>63929</v>
      </c>
      <c r="G39527" t="s">
        <v>65757</v>
      </c>
      <c r="H39527" t="s">
        <v>9</v>
      </c>
      <c r="I39527" t="s">
        <v>10</v>
      </c>
    </row>
    <row r="39528" spans="3:9">
      <c r="C39528" t="s">
        <v>65771</v>
      </c>
      <c r="D39528">
        <v>1985</v>
      </c>
      <c r="E39528" t="s">
        <v>63928</v>
      </c>
      <c r="F39528" t="s">
        <v>63929</v>
      </c>
      <c r="G39528" t="s">
        <v>65765</v>
      </c>
      <c r="H39528" t="s">
        <v>9</v>
      </c>
      <c r="I39528" t="s">
        <v>10</v>
      </c>
    </row>
    <row r="39529" spans="3:9">
      <c r="C39529" t="s">
        <v>65772</v>
      </c>
      <c r="D39529">
        <v>1985</v>
      </c>
      <c r="E39529" t="s">
        <v>63928</v>
      </c>
      <c r="F39529">
        <v>911</v>
      </c>
      <c r="G39529" t="s">
        <v>65767</v>
      </c>
      <c r="H39529" t="s">
        <v>9</v>
      </c>
      <c r="I39529" t="s">
        <v>10</v>
      </c>
    </row>
    <row r="39530" spans="3:9">
      <c r="C39530" t="s">
        <v>65773</v>
      </c>
      <c r="D39530">
        <v>1985</v>
      </c>
      <c r="E39530" t="s">
        <v>63928</v>
      </c>
      <c r="F39530">
        <v>928</v>
      </c>
      <c r="G39530" t="s">
        <v>65077</v>
      </c>
      <c r="H39530" t="s">
        <v>9</v>
      </c>
      <c r="I39530" t="s">
        <v>10</v>
      </c>
    </row>
    <row r="39531" spans="3:9">
      <c r="C39531" t="s">
        <v>65774</v>
      </c>
      <c r="D39531">
        <v>1985</v>
      </c>
      <c r="E39531" t="s">
        <v>63928</v>
      </c>
      <c r="F39531">
        <v>930</v>
      </c>
      <c r="G39531" t="s">
        <v>65079</v>
      </c>
      <c r="H39531" t="s">
        <v>9</v>
      </c>
      <c r="I39531" t="s">
        <v>10</v>
      </c>
    </row>
    <row r="39532" spans="3:9">
      <c r="C39532" t="s">
        <v>65775</v>
      </c>
      <c r="D39532">
        <v>1985</v>
      </c>
      <c r="E39532" t="s">
        <v>63928</v>
      </c>
      <c r="F39532">
        <v>944</v>
      </c>
      <c r="G39532" t="s">
        <v>65763</v>
      </c>
      <c r="H39532" t="s">
        <v>13</v>
      </c>
      <c r="I39532" t="s">
        <v>10</v>
      </c>
    </row>
    <row r="39533" spans="3:9">
      <c r="C39533" t="s">
        <v>65776</v>
      </c>
      <c r="D39533">
        <v>1986</v>
      </c>
      <c r="E39533" t="s">
        <v>63928</v>
      </c>
      <c r="F39533">
        <v>944</v>
      </c>
      <c r="G39533" t="s">
        <v>65755</v>
      </c>
      <c r="H39533" t="s">
        <v>9</v>
      </c>
      <c r="I39533" t="s">
        <v>10</v>
      </c>
    </row>
    <row r="39534" spans="3:9">
      <c r="C39534" t="s">
        <v>65777</v>
      </c>
      <c r="D39534">
        <v>1986</v>
      </c>
      <c r="E39534" t="s">
        <v>63928</v>
      </c>
      <c r="F39534">
        <v>944</v>
      </c>
      <c r="G39534" t="s">
        <v>65778</v>
      </c>
      <c r="H39534" t="s">
        <v>9</v>
      </c>
      <c r="I39534" t="s">
        <v>10</v>
      </c>
    </row>
    <row r="39535" spans="3:9">
      <c r="C39535" t="s">
        <v>65779</v>
      </c>
      <c r="D39535">
        <v>1986</v>
      </c>
      <c r="E39535" t="s">
        <v>63928</v>
      </c>
      <c r="F39535" t="s">
        <v>63929</v>
      </c>
      <c r="G39535" t="s">
        <v>65757</v>
      </c>
      <c r="H39535" t="s">
        <v>9</v>
      </c>
      <c r="I39535" t="s">
        <v>10</v>
      </c>
    </row>
    <row r="39536" spans="3:9">
      <c r="C39536" t="s">
        <v>65780</v>
      </c>
      <c r="D39536">
        <v>2003</v>
      </c>
      <c r="E39536" t="s">
        <v>65437</v>
      </c>
      <c r="F39536" t="s">
        <v>65661</v>
      </c>
      <c r="G39536" t="s">
        <v>65781</v>
      </c>
      <c r="H39536" t="s">
        <v>13</v>
      </c>
      <c r="I39536" t="s">
        <v>10</v>
      </c>
    </row>
    <row r="39537" spans="3:9">
      <c r="C39537" t="s">
        <v>65782</v>
      </c>
      <c r="D39537">
        <v>2003</v>
      </c>
      <c r="E39537" t="s">
        <v>65437</v>
      </c>
      <c r="F39537" t="s">
        <v>65453</v>
      </c>
      <c r="G39537" t="s">
        <v>65783</v>
      </c>
      <c r="H39537" t="s">
        <v>9</v>
      </c>
      <c r="I39537" t="s">
        <v>10</v>
      </c>
    </row>
    <row r="39538" spans="3:9">
      <c r="C39538" t="s">
        <v>65784</v>
      </c>
      <c r="D39538">
        <v>2004</v>
      </c>
      <c r="E39538" t="s">
        <v>65437</v>
      </c>
      <c r="F39538" t="s">
        <v>65453</v>
      </c>
      <c r="G39538" t="s">
        <v>65458</v>
      </c>
      <c r="H39538" t="s">
        <v>9</v>
      </c>
      <c r="I39538" t="s">
        <v>10</v>
      </c>
    </row>
    <row r="39539" spans="3:9">
      <c r="C39539" t="s">
        <v>65785</v>
      </c>
      <c r="D39539">
        <v>2004</v>
      </c>
      <c r="E39539" t="s">
        <v>65437</v>
      </c>
      <c r="F39539" t="s">
        <v>65453</v>
      </c>
      <c r="G39539" t="s">
        <v>65460</v>
      </c>
      <c r="H39539" t="s">
        <v>13</v>
      </c>
      <c r="I39539" t="s">
        <v>10</v>
      </c>
    </row>
    <row r="39540" spans="3:9">
      <c r="C39540" t="s">
        <v>65786</v>
      </c>
      <c r="D39540">
        <v>2004</v>
      </c>
      <c r="E39540" t="s">
        <v>65437</v>
      </c>
      <c r="F39540" t="s">
        <v>65453</v>
      </c>
      <c r="G39540" t="s">
        <v>65641</v>
      </c>
      <c r="H39540" t="s">
        <v>9</v>
      </c>
      <c r="I39540" t="s">
        <v>10</v>
      </c>
    </row>
    <row r="39541" spans="3:9">
      <c r="C39541" t="s">
        <v>65787</v>
      </c>
      <c r="D39541">
        <v>2004</v>
      </c>
      <c r="E39541" t="s">
        <v>65437</v>
      </c>
      <c r="F39541" t="s">
        <v>65453</v>
      </c>
      <c r="G39541" t="s">
        <v>65643</v>
      </c>
      <c r="H39541" t="s">
        <v>13</v>
      </c>
      <c r="I39541" t="s">
        <v>10</v>
      </c>
    </row>
    <row r="39542" spans="3:9">
      <c r="C39542" t="s">
        <v>65788</v>
      </c>
      <c r="D39542">
        <v>2004</v>
      </c>
      <c r="E39542" t="s">
        <v>65437</v>
      </c>
      <c r="F39542" t="s">
        <v>65453</v>
      </c>
      <c r="G39542" t="s">
        <v>65789</v>
      </c>
      <c r="H39542" t="s">
        <v>9</v>
      </c>
      <c r="I39542" t="s">
        <v>10</v>
      </c>
    </row>
    <row r="39543" spans="3:9">
      <c r="C39543" t="s">
        <v>65790</v>
      </c>
      <c r="D39543">
        <v>2004</v>
      </c>
      <c r="E39543" t="s">
        <v>65437</v>
      </c>
      <c r="F39543" t="s">
        <v>65453</v>
      </c>
      <c r="G39543" t="s">
        <v>65791</v>
      </c>
      <c r="H39543" t="s">
        <v>9</v>
      </c>
      <c r="I39543" t="s">
        <v>10</v>
      </c>
    </row>
    <row r="39544" spans="3:9">
      <c r="C39544" t="s">
        <v>65792</v>
      </c>
      <c r="D39544">
        <v>2004</v>
      </c>
      <c r="E39544" t="s">
        <v>65437</v>
      </c>
      <c r="F39544" t="s">
        <v>65438</v>
      </c>
      <c r="G39544" t="s">
        <v>65647</v>
      </c>
      <c r="H39544" t="s">
        <v>9</v>
      </c>
      <c r="I39544" t="s">
        <v>10</v>
      </c>
    </row>
    <row r="39545" spans="3:9">
      <c r="C39545" t="s">
        <v>65793</v>
      </c>
      <c r="D39545">
        <v>2004</v>
      </c>
      <c r="E39545" t="s">
        <v>65437</v>
      </c>
      <c r="F39545" t="s">
        <v>65438</v>
      </c>
      <c r="G39545" t="s">
        <v>65649</v>
      </c>
      <c r="H39545" t="s">
        <v>13</v>
      </c>
      <c r="I39545" t="s">
        <v>10</v>
      </c>
    </row>
    <row r="39546" spans="3:9">
      <c r="C39546" t="s">
        <v>65794</v>
      </c>
      <c r="D39546">
        <v>2004</v>
      </c>
      <c r="E39546" t="s">
        <v>65437</v>
      </c>
      <c r="F39546" t="s">
        <v>65438</v>
      </c>
      <c r="G39546" t="s">
        <v>65651</v>
      </c>
      <c r="H39546" t="s">
        <v>13</v>
      </c>
      <c r="I39546" t="s">
        <v>10</v>
      </c>
    </row>
    <row r="39547" spans="3:9">
      <c r="C39547" t="s">
        <v>65795</v>
      </c>
      <c r="D39547">
        <v>2004</v>
      </c>
      <c r="E39547" t="s">
        <v>65437</v>
      </c>
      <c r="F39547" t="s">
        <v>65438</v>
      </c>
      <c r="G39547" t="s">
        <v>65653</v>
      </c>
      <c r="H39547" t="s">
        <v>13</v>
      </c>
      <c r="I39547" t="s">
        <v>10</v>
      </c>
    </row>
    <row r="39548" spans="3:9">
      <c r="C39548" t="s">
        <v>65796</v>
      </c>
      <c r="D39548">
        <v>2004</v>
      </c>
      <c r="E39548" t="s">
        <v>65437</v>
      </c>
      <c r="F39548" t="s">
        <v>65438</v>
      </c>
      <c r="G39548" t="s">
        <v>65655</v>
      </c>
      <c r="H39548" t="s">
        <v>13</v>
      </c>
      <c r="I39548" t="s">
        <v>10</v>
      </c>
    </row>
    <row r="39549" spans="3:9">
      <c r="C39549" t="s">
        <v>65797</v>
      </c>
      <c r="D39549">
        <v>2004</v>
      </c>
      <c r="E39549" t="s">
        <v>65437</v>
      </c>
      <c r="F39549" t="s">
        <v>65438</v>
      </c>
      <c r="G39549" t="s">
        <v>65657</v>
      </c>
      <c r="H39549" t="s">
        <v>13</v>
      </c>
      <c r="I39549" t="s">
        <v>10</v>
      </c>
    </row>
    <row r="39550" spans="3:9">
      <c r="C39550" t="s">
        <v>65798</v>
      </c>
      <c r="D39550">
        <v>2004</v>
      </c>
      <c r="E39550" t="s">
        <v>65437</v>
      </c>
      <c r="F39550" t="s">
        <v>65438</v>
      </c>
      <c r="G39550" t="s">
        <v>65659</v>
      </c>
      <c r="H39550" t="s">
        <v>13</v>
      </c>
      <c r="I39550" t="s">
        <v>10</v>
      </c>
    </row>
    <row r="39551" spans="3:9">
      <c r="C39551" t="s">
        <v>65799</v>
      </c>
      <c r="D39551">
        <v>2004</v>
      </c>
      <c r="E39551" t="s">
        <v>65437</v>
      </c>
      <c r="F39551" t="s">
        <v>65666</v>
      </c>
      <c r="G39551" t="s">
        <v>65800</v>
      </c>
      <c r="H39551" t="s">
        <v>9</v>
      </c>
      <c r="I39551" t="s">
        <v>10</v>
      </c>
    </row>
    <row r="39552" spans="3:9">
      <c r="C39552" t="s">
        <v>65801</v>
      </c>
      <c r="D39552">
        <v>1992</v>
      </c>
      <c r="E39552" t="s">
        <v>63928</v>
      </c>
      <c r="F39552" t="s">
        <v>63929</v>
      </c>
      <c r="G39552" t="s">
        <v>65286</v>
      </c>
      <c r="H39552" t="s">
        <v>9</v>
      </c>
      <c r="I39552" t="s">
        <v>10</v>
      </c>
    </row>
    <row r="39553" spans="3:9">
      <c r="C39553" t="s">
        <v>65802</v>
      </c>
      <c r="D39553">
        <v>1992</v>
      </c>
      <c r="E39553" t="s">
        <v>63928</v>
      </c>
      <c r="F39553" t="s">
        <v>63929</v>
      </c>
      <c r="G39553" t="s">
        <v>65288</v>
      </c>
      <c r="H39553" t="s">
        <v>9</v>
      </c>
      <c r="I39553" t="s">
        <v>10</v>
      </c>
    </row>
    <row r="39554" spans="3:9">
      <c r="C39554" t="s">
        <v>65803</v>
      </c>
      <c r="D39554">
        <v>1992</v>
      </c>
      <c r="E39554" t="s">
        <v>63928</v>
      </c>
      <c r="F39554" t="s">
        <v>63929</v>
      </c>
      <c r="G39554" t="s">
        <v>65290</v>
      </c>
      <c r="H39554" t="s">
        <v>9</v>
      </c>
      <c r="I39554" t="s">
        <v>10</v>
      </c>
    </row>
    <row r="39555" spans="3:9">
      <c r="C39555" t="s">
        <v>65804</v>
      </c>
      <c r="D39555">
        <v>1992</v>
      </c>
      <c r="E39555" t="s">
        <v>63928</v>
      </c>
      <c r="F39555">
        <v>911</v>
      </c>
      <c r="G39555" t="s">
        <v>65805</v>
      </c>
      <c r="H39555" t="s">
        <v>9</v>
      </c>
      <c r="I39555" t="s">
        <v>10</v>
      </c>
    </row>
    <row r="39556" spans="3:9">
      <c r="C39556" t="s">
        <v>65806</v>
      </c>
      <c r="D39556">
        <v>1992</v>
      </c>
      <c r="E39556" t="s">
        <v>63928</v>
      </c>
      <c r="F39556">
        <v>928</v>
      </c>
      <c r="G39556" t="s">
        <v>64932</v>
      </c>
      <c r="H39556" t="s">
        <v>13</v>
      </c>
      <c r="I39556" t="s">
        <v>10</v>
      </c>
    </row>
    <row r="39557" spans="3:9">
      <c r="C39557" t="s">
        <v>65807</v>
      </c>
      <c r="D39557">
        <v>1992</v>
      </c>
      <c r="E39557" t="s">
        <v>63928</v>
      </c>
      <c r="F39557">
        <v>928</v>
      </c>
      <c r="G39557" t="s">
        <v>65145</v>
      </c>
      <c r="H39557" t="s">
        <v>9</v>
      </c>
      <c r="I39557" t="s">
        <v>10</v>
      </c>
    </row>
    <row r="39558" spans="3:9">
      <c r="C39558" t="s">
        <v>65808</v>
      </c>
      <c r="D39558">
        <v>1992</v>
      </c>
      <c r="E39558" t="s">
        <v>63928</v>
      </c>
      <c r="F39558">
        <v>968</v>
      </c>
      <c r="G39558" t="s">
        <v>65809</v>
      </c>
      <c r="H39558" t="s">
        <v>9</v>
      </c>
      <c r="I39558" t="s">
        <v>10</v>
      </c>
    </row>
    <row r="39559" spans="3:9">
      <c r="C39559" t="s">
        <v>65810</v>
      </c>
      <c r="D39559">
        <v>1992</v>
      </c>
      <c r="E39559" t="s">
        <v>63928</v>
      </c>
      <c r="F39559">
        <v>968</v>
      </c>
      <c r="G39559" t="s">
        <v>30842</v>
      </c>
      <c r="H39559" t="s">
        <v>13</v>
      </c>
      <c r="I39559" t="s">
        <v>10</v>
      </c>
    </row>
    <row r="39560" spans="3:9">
      <c r="C39560" t="s">
        <v>65811</v>
      </c>
      <c r="D39560">
        <v>1992</v>
      </c>
      <c r="E39560" t="s">
        <v>63928</v>
      </c>
      <c r="F39560">
        <v>968</v>
      </c>
      <c r="G39560" t="s">
        <v>65812</v>
      </c>
      <c r="H39560" t="s">
        <v>9</v>
      </c>
      <c r="I39560" t="s">
        <v>10</v>
      </c>
    </row>
    <row r="39561" spans="3:9">
      <c r="C39561" t="s">
        <v>65813</v>
      </c>
      <c r="D39561">
        <v>1992</v>
      </c>
      <c r="E39561" t="s">
        <v>63928</v>
      </c>
      <c r="F39561">
        <v>968</v>
      </c>
      <c r="G39561" t="s">
        <v>65814</v>
      </c>
      <c r="H39561" t="s">
        <v>13</v>
      </c>
      <c r="I39561" t="s">
        <v>10</v>
      </c>
    </row>
    <row r="39562" spans="3:9">
      <c r="C39562" t="s">
        <v>65815</v>
      </c>
      <c r="D39562">
        <v>1992</v>
      </c>
      <c r="E39562" t="s">
        <v>63928</v>
      </c>
      <c r="F39562">
        <v>928</v>
      </c>
      <c r="G39562" t="s">
        <v>64996</v>
      </c>
      <c r="H39562" t="s">
        <v>9</v>
      </c>
      <c r="I39562" t="s">
        <v>10</v>
      </c>
    </row>
    <row r="39563" spans="3:9">
      <c r="C39563" t="s">
        <v>65816</v>
      </c>
      <c r="D39563">
        <v>1992</v>
      </c>
      <c r="E39563" t="s">
        <v>63928</v>
      </c>
      <c r="F39563">
        <v>928</v>
      </c>
      <c r="G39563" t="s">
        <v>64998</v>
      </c>
      <c r="H39563" t="s">
        <v>13</v>
      </c>
      <c r="I39563" t="s">
        <v>10</v>
      </c>
    </row>
    <row r="39564" spans="3:9">
      <c r="C39564" t="s">
        <v>65817</v>
      </c>
      <c r="D39564">
        <v>1992</v>
      </c>
      <c r="E39564" t="s">
        <v>63928</v>
      </c>
      <c r="F39564" t="s">
        <v>63929</v>
      </c>
      <c r="G39564" t="s">
        <v>65818</v>
      </c>
      <c r="H39564" t="s">
        <v>9</v>
      </c>
      <c r="I39564" t="s">
        <v>10</v>
      </c>
    </row>
    <row r="39565" spans="3:9">
      <c r="C39565" t="s">
        <v>65819</v>
      </c>
      <c r="D39565">
        <v>1993</v>
      </c>
      <c r="E39565" t="s">
        <v>63928</v>
      </c>
      <c r="F39565" t="s">
        <v>63929</v>
      </c>
      <c r="G39565" t="s">
        <v>65173</v>
      </c>
      <c r="H39565" t="s">
        <v>9</v>
      </c>
      <c r="I39565" t="s">
        <v>10</v>
      </c>
    </row>
    <row r="39566" spans="3:9">
      <c r="C39566" t="s">
        <v>65820</v>
      </c>
      <c r="D39566">
        <v>1993</v>
      </c>
      <c r="E39566" t="s">
        <v>63928</v>
      </c>
      <c r="F39566" t="s">
        <v>63929</v>
      </c>
      <c r="G39566" t="s">
        <v>65274</v>
      </c>
      <c r="H39566" t="s">
        <v>13</v>
      </c>
      <c r="I39566" t="s">
        <v>10</v>
      </c>
    </row>
    <row r="39567" spans="3:9">
      <c r="C39567" t="s">
        <v>65821</v>
      </c>
      <c r="D39567">
        <v>1993</v>
      </c>
      <c r="E39567" t="s">
        <v>63928</v>
      </c>
      <c r="F39567" t="s">
        <v>63929</v>
      </c>
      <c r="G39567" t="s">
        <v>65175</v>
      </c>
      <c r="H39567" t="s">
        <v>9</v>
      </c>
      <c r="I39567" t="s">
        <v>10</v>
      </c>
    </row>
    <row r="39568" spans="3:9">
      <c r="C39568" t="s">
        <v>65822</v>
      </c>
      <c r="D39568">
        <v>1993</v>
      </c>
      <c r="E39568" t="s">
        <v>63928</v>
      </c>
      <c r="F39568" t="s">
        <v>63929</v>
      </c>
      <c r="G39568" t="s">
        <v>65418</v>
      </c>
      <c r="H39568" t="s">
        <v>13</v>
      </c>
      <c r="I39568" t="s">
        <v>10</v>
      </c>
    </row>
    <row r="39569" spans="3:9">
      <c r="C39569" t="s">
        <v>65823</v>
      </c>
      <c r="D39569">
        <v>1996</v>
      </c>
      <c r="E39569" t="s">
        <v>63928</v>
      </c>
      <c r="F39569">
        <v>911</v>
      </c>
      <c r="G39569" t="s">
        <v>65137</v>
      </c>
      <c r="H39569" t="s">
        <v>9</v>
      </c>
      <c r="I39569" t="s">
        <v>10</v>
      </c>
    </row>
    <row r="39570" spans="3:9">
      <c r="C39570" t="s">
        <v>65824</v>
      </c>
      <c r="D39570">
        <v>1996</v>
      </c>
      <c r="E39570" t="s">
        <v>63928</v>
      </c>
      <c r="F39570" t="s">
        <v>63929</v>
      </c>
      <c r="G39570" t="s">
        <v>65825</v>
      </c>
      <c r="H39570" t="s">
        <v>9</v>
      </c>
      <c r="I39570" t="s">
        <v>10</v>
      </c>
    </row>
    <row r="39571" spans="3:9">
      <c r="C39571" t="s">
        <v>65826</v>
      </c>
      <c r="D39571">
        <v>1996</v>
      </c>
      <c r="E39571" t="s">
        <v>63928</v>
      </c>
      <c r="F39571" t="s">
        <v>63929</v>
      </c>
      <c r="G39571" t="s">
        <v>65827</v>
      </c>
      <c r="H39571" t="s">
        <v>13</v>
      </c>
      <c r="I39571" t="s">
        <v>10</v>
      </c>
    </row>
    <row r="39572" spans="3:9">
      <c r="C39572" t="s">
        <v>65828</v>
      </c>
      <c r="D39572">
        <v>1997</v>
      </c>
      <c r="E39572" t="s">
        <v>63928</v>
      </c>
      <c r="F39572" t="s">
        <v>63929</v>
      </c>
      <c r="G39572" t="s">
        <v>65493</v>
      </c>
      <c r="H39572" t="s">
        <v>9</v>
      </c>
      <c r="I39572" t="s">
        <v>10</v>
      </c>
    </row>
    <row r="39573" spans="3:9">
      <c r="C39573" t="s">
        <v>65829</v>
      </c>
      <c r="D39573">
        <v>1997</v>
      </c>
      <c r="E39573" t="s">
        <v>63928</v>
      </c>
      <c r="F39573" t="s">
        <v>63929</v>
      </c>
      <c r="G39573" t="s">
        <v>65495</v>
      </c>
      <c r="H39573" t="s">
        <v>13</v>
      </c>
      <c r="I39573" t="s">
        <v>10</v>
      </c>
    </row>
    <row r="39574" spans="3:9">
      <c r="C39574" t="s">
        <v>65830</v>
      </c>
      <c r="D39574">
        <v>1997</v>
      </c>
      <c r="E39574" t="s">
        <v>63928</v>
      </c>
      <c r="F39574" t="s">
        <v>63929</v>
      </c>
      <c r="G39574" t="s">
        <v>65825</v>
      </c>
      <c r="H39574" t="s">
        <v>9</v>
      </c>
      <c r="I39574" t="s">
        <v>10</v>
      </c>
    </row>
    <row r="39575" spans="3:9">
      <c r="C39575" t="s">
        <v>65831</v>
      </c>
      <c r="D39575">
        <v>1997</v>
      </c>
      <c r="E39575" t="s">
        <v>63928</v>
      </c>
      <c r="F39575" t="s">
        <v>63929</v>
      </c>
      <c r="G39575" t="s">
        <v>65827</v>
      </c>
      <c r="H39575" t="s">
        <v>13</v>
      </c>
      <c r="I39575" t="s">
        <v>10</v>
      </c>
    </row>
    <row r="39576" spans="3:9">
      <c r="C39576" t="s">
        <v>65832</v>
      </c>
      <c r="D39576">
        <v>1997</v>
      </c>
      <c r="E39576" t="s">
        <v>63928</v>
      </c>
      <c r="F39576" t="s">
        <v>63929</v>
      </c>
      <c r="G39576" t="s">
        <v>65717</v>
      </c>
      <c r="H39576" t="s">
        <v>9</v>
      </c>
      <c r="I39576" t="s">
        <v>10</v>
      </c>
    </row>
    <row r="39577" spans="3:9">
      <c r="C39577" t="s">
        <v>65833</v>
      </c>
      <c r="D39577">
        <v>1997</v>
      </c>
      <c r="E39577" t="s">
        <v>63928</v>
      </c>
      <c r="F39577">
        <v>911</v>
      </c>
      <c r="G39577" t="s">
        <v>65137</v>
      </c>
      <c r="H39577" t="s">
        <v>9</v>
      </c>
      <c r="I39577" t="s">
        <v>10</v>
      </c>
    </row>
    <row r="39578" spans="3:9">
      <c r="C39578" t="s">
        <v>65834</v>
      </c>
      <c r="D39578">
        <v>2004</v>
      </c>
      <c r="E39578" t="s">
        <v>65437</v>
      </c>
      <c r="F39578" t="s">
        <v>65661</v>
      </c>
      <c r="G39578" t="s">
        <v>65835</v>
      </c>
      <c r="H39578" t="s">
        <v>13</v>
      </c>
      <c r="I39578" t="s">
        <v>10</v>
      </c>
    </row>
    <row r="39579" spans="3:9">
      <c r="C39579" t="s">
        <v>65836</v>
      </c>
      <c r="D39579">
        <v>2004</v>
      </c>
      <c r="E39579" t="s">
        <v>65437</v>
      </c>
      <c r="F39579" t="s">
        <v>65453</v>
      </c>
      <c r="G39579" t="s">
        <v>65783</v>
      </c>
      <c r="H39579" t="s">
        <v>9</v>
      </c>
      <c r="I39579" t="s">
        <v>10</v>
      </c>
    </row>
    <row r="39580" spans="3:9">
      <c r="C39580" t="s">
        <v>65837</v>
      </c>
      <c r="D39580">
        <v>2004</v>
      </c>
      <c r="E39580" t="s">
        <v>65437</v>
      </c>
      <c r="F39580" t="s">
        <v>65661</v>
      </c>
      <c r="G39580" t="s">
        <v>65662</v>
      </c>
      <c r="H39580" t="s">
        <v>9</v>
      </c>
      <c r="I39580" t="s">
        <v>10</v>
      </c>
    </row>
    <row r="39581" spans="3:9">
      <c r="C39581" t="s">
        <v>65838</v>
      </c>
      <c r="D39581">
        <v>2004</v>
      </c>
      <c r="E39581" t="s">
        <v>65437</v>
      </c>
      <c r="F39581" t="s">
        <v>65661</v>
      </c>
      <c r="G39581" t="s">
        <v>65664</v>
      </c>
      <c r="H39581" t="s">
        <v>13</v>
      </c>
      <c r="I39581" t="s">
        <v>10</v>
      </c>
    </row>
    <row r="39582" spans="3:9">
      <c r="C39582" t="s">
        <v>65839</v>
      </c>
      <c r="D39582">
        <v>2004</v>
      </c>
      <c r="E39582" t="s">
        <v>65437</v>
      </c>
      <c r="F39582" t="s">
        <v>65661</v>
      </c>
      <c r="G39582" t="s">
        <v>65737</v>
      </c>
      <c r="H39582" t="s">
        <v>9</v>
      </c>
      <c r="I39582" t="s">
        <v>10</v>
      </c>
    </row>
    <row r="39583" spans="3:9">
      <c r="C39583" t="s">
        <v>65840</v>
      </c>
      <c r="D39583">
        <v>2004</v>
      </c>
      <c r="E39583" t="s">
        <v>65437</v>
      </c>
      <c r="F39583" t="s">
        <v>65661</v>
      </c>
      <c r="G39583" t="s">
        <v>65739</v>
      </c>
      <c r="H39583" t="s">
        <v>13</v>
      </c>
      <c r="I39583" t="s">
        <v>10</v>
      </c>
    </row>
    <row r="39584" spans="3:9">
      <c r="C39584" t="s">
        <v>65841</v>
      </c>
      <c r="D39584">
        <v>2004</v>
      </c>
      <c r="E39584" t="s">
        <v>65437</v>
      </c>
      <c r="F39584" t="s">
        <v>65842</v>
      </c>
      <c r="G39584" t="s">
        <v>65843</v>
      </c>
      <c r="H39584" t="s">
        <v>9</v>
      </c>
      <c r="I39584" t="s">
        <v>110</v>
      </c>
    </row>
    <row r="39585" spans="3:9">
      <c r="C39585" t="s">
        <v>65844</v>
      </c>
      <c r="D39585">
        <v>2004</v>
      </c>
      <c r="E39585" t="s">
        <v>65437</v>
      </c>
      <c r="F39585" t="s">
        <v>65842</v>
      </c>
      <c r="G39585" t="s">
        <v>65845</v>
      </c>
      <c r="H39585" t="s">
        <v>9</v>
      </c>
      <c r="I39585" t="s">
        <v>110</v>
      </c>
    </row>
    <row r="39586" spans="3:9">
      <c r="C39586" t="s">
        <v>65846</v>
      </c>
      <c r="D39586">
        <v>2002</v>
      </c>
      <c r="E39586" t="s">
        <v>65209</v>
      </c>
      <c r="F39586" t="s">
        <v>65241</v>
      </c>
      <c r="G39586" t="s">
        <v>65242</v>
      </c>
      <c r="H39586" t="s">
        <v>9</v>
      </c>
      <c r="I39586" t="s">
        <v>10</v>
      </c>
    </row>
    <row r="39587" spans="3:9">
      <c r="C39587" t="s">
        <v>65847</v>
      </c>
      <c r="D39587">
        <v>2002</v>
      </c>
      <c r="E39587" t="s">
        <v>65209</v>
      </c>
      <c r="F39587" t="s">
        <v>65241</v>
      </c>
      <c r="G39587" t="s">
        <v>65244</v>
      </c>
      <c r="H39587" t="s">
        <v>13</v>
      </c>
      <c r="I39587" t="s">
        <v>10</v>
      </c>
    </row>
    <row r="39588" spans="3:9">
      <c r="C39588" t="s">
        <v>65848</v>
      </c>
      <c r="D39588">
        <v>2002</v>
      </c>
      <c r="E39588" t="s">
        <v>65209</v>
      </c>
      <c r="F39588" t="s">
        <v>65241</v>
      </c>
      <c r="G39588" t="s">
        <v>65246</v>
      </c>
      <c r="H39588" t="s">
        <v>9</v>
      </c>
      <c r="I39588" t="s">
        <v>10</v>
      </c>
    </row>
    <row r="39589" spans="3:9">
      <c r="C39589" t="s">
        <v>65849</v>
      </c>
      <c r="D39589">
        <v>2002</v>
      </c>
      <c r="E39589" t="s">
        <v>65209</v>
      </c>
      <c r="F39589" t="s">
        <v>65241</v>
      </c>
      <c r="G39589" t="s">
        <v>65248</v>
      </c>
      <c r="H39589" t="s">
        <v>13</v>
      </c>
      <c r="I39589" t="s">
        <v>10</v>
      </c>
    </row>
    <row r="39590" spans="3:9">
      <c r="C39590" t="s">
        <v>65850</v>
      </c>
      <c r="D39590">
        <v>2002</v>
      </c>
      <c r="E39590" t="s">
        <v>65209</v>
      </c>
      <c r="F39590" t="s">
        <v>65210</v>
      </c>
      <c r="G39590" t="s">
        <v>30908</v>
      </c>
      <c r="H39590" t="s">
        <v>9</v>
      </c>
      <c r="I39590" t="s">
        <v>10</v>
      </c>
    </row>
    <row r="39591" spans="3:9">
      <c r="C39591" t="s">
        <v>65851</v>
      </c>
      <c r="D39591">
        <v>2002</v>
      </c>
      <c r="E39591" t="s">
        <v>65209</v>
      </c>
      <c r="F39591" t="s">
        <v>65210</v>
      </c>
      <c r="G39591" t="s">
        <v>65852</v>
      </c>
      <c r="H39591" t="s">
        <v>9</v>
      </c>
      <c r="I39591" t="s">
        <v>10</v>
      </c>
    </row>
    <row r="39592" spans="3:9">
      <c r="C39592" t="s">
        <v>65853</v>
      </c>
      <c r="D39592">
        <v>2002</v>
      </c>
      <c r="E39592" t="s">
        <v>65209</v>
      </c>
      <c r="F39592" t="s">
        <v>65328</v>
      </c>
      <c r="G39592" t="s">
        <v>65854</v>
      </c>
      <c r="H39592" t="s">
        <v>13</v>
      </c>
      <c r="I39592" t="s">
        <v>10</v>
      </c>
    </row>
    <row r="39593" spans="3:9">
      <c r="C39593" t="s">
        <v>65855</v>
      </c>
      <c r="D39593">
        <v>2002</v>
      </c>
      <c r="E39593" t="s">
        <v>65209</v>
      </c>
      <c r="F39593" t="s">
        <v>65328</v>
      </c>
      <c r="G39593" t="s">
        <v>65856</v>
      </c>
      <c r="H39593" t="s">
        <v>9</v>
      </c>
      <c r="I39593" t="s">
        <v>10</v>
      </c>
    </row>
    <row r="39594" spans="3:9">
      <c r="C39594" t="s">
        <v>65857</v>
      </c>
      <c r="D39594">
        <v>2003</v>
      </c>
      <c r="E39594" t="s">
        <v>65209</v>
      </c>
      <c r="F39594" t="s">
        <v>65328</v>
      </c>
      <c r="G39594" t="s">
        <v>65351</v>
      </c>
      <c r="H39594" t="s">
        <v>9</v>
      </c>
      <c r="I39594" t="s">
        <v>10</v>
      </c>
    </row>
    <row r="39595" spans="3:9">
      <c r="C39595" t="s">
        <v>65858</v>
      </c>
      <c r="D39595">
        <v>2003</v>
      </c>
      <c r="E39595" t="s">
        <v>65209</v>
      </c>
      <c r="F39595" t="s">
        <v>65328</v>
      </c>
      <c r="G39595" t="s">
        <v>65353</v>
      </c>
      <c r="H39595" t="s">
        <v>13</v>
      </c>
      <c r="I39595" t="s">
        <v>10</v>
      </c>
    </row>
    <row r="39596" spans="3:9">
      <c r="C39596" t="s">
        <v>65859</v>
      </c>
      <c r="D39596">
        <v>2003</v>
      </c>
      <c r="E39596" t="s">
        <v>65209</v>
      </c>
      <c r="F39596" t="s">
        <v>65210</v>
      </c>
      <c r="G39596" t="s">
        <v>30908</v>
      </c>
      <c r="H39596" t="s">
        <v>9</v>
      </c>
      <c r="I39596" t="s">
        <v>10</v>
      </c>
    </row>
    <row r="39597" spans="3:9">
      <c r="C39597" t="s">
        <v>65860</v>
      </c>
      <c r="D39597">
        <v>2003</v>
      </c>
      <c r="E39597" t="s">
        <v>65209</v>
      </c>
      <c r="F39597" t="s">
        <v>65210</v>
      </c>
      <c r="G39597" t="s">
        <v>65212</v>
      </c>
      <c r="H39597" t="s">
        <v>9</v>
      </c>
      <c r="I39597" t="s">
        <v>10</v>
      </c>
    </row>
    <row r="39598" spans="3:9">
      <c r="C39598" t="s">
        <v>65861</v>
      </c>
      <c r="D39598">
        <v>2003</v>
      </c>
      <c r="E39598" t="s">
        <v>65209</v>
      </c>
      <c r="F39598" t="s">
        <v>65210</v>
      </c>
      <c r="G39598" t="s">
        <v>65237</v>
      </c>
      <c r="H39598" t="s">
        <v>13</v>
      </c>
      <c r="I39598" t="s">
        <v>10</v>
      </c>
    </row>
    <row r="39599" spans="3:9">
      <c r="C39599" t="s">
        <v>65862</v>
      </c>
      <c r="D39599">
        <v>2003</v>
      </c>
      <c r="E39599" t="s">
        <v>65209</v>
      </c>
      <c r="F39599" t="s">
        <v>65210</v>
      </c>
      <c r="G39599" t="s">
        <v>65239</v>
      </c>
      <c r="H39599" t="s">
        <v>9</v>
      </c>
      <c r="I39599" t="s">
        <v>10</v>
      </c>
    </row>
    <row r="39600" spans="3:9">
      <c r="C39600" t="s">
        <v>65863</v>
      </c>
      <c r="D39600">
        <v>2003</v>
      </c>
      <c r="E39600" t="s">
        <v>65209</v>
      </c>
      <c r="F39600" t="s">
        <v>65241</v>
      </c>
      <c r="G39600" t="s">
        <v>65242</v>
      </c>
      <c r="H39600" t="s">
        <v>9</v>
      </c>
      <c r="I39600" t="s">
        <v>10</v>
      </c>
    </row>
    <row r="39601" spans="3:9">
      <c r="C39601" t="s">
        <v>65864</v>
      </c>
      <c r="D39601">
        <v>2003</v>
      </c>
      <c r="E39601" t="s">
        <v>65209</v>
      </c>
      <c r="F39601" t="s">
        <v>65241</v>
      </c>
      <c r="G39601" t="s">
        <v>65244</v>
      </c>
      <c r="H39601" t="s">
        <v>13</v>
      </c>
      <c r="I39601" t="s">
        <v>10</v>
      </c>
    </row>
    <row r="39602" spans="3:9">
      <c r="C39602" t="s">
        <v>65865</v>
      </c>
      <c r="D39602">
        <v>2003</v>
      </c>
      <c r="E39602" t="s">
        <v>65209</v>
      </c>
      <c r="F39602" t="s">
        <v>65241</v>
      </c>
      <c r="G39602" t="s">
        <v>65246</v>
      </c>
      <c r="H39602" t="s">
        <v>9</v>
      </c>
      <c r="I39602" t="s">
        <v>10</v>
      </c>
    </row>
    <row r="39603" spans="3:9">
      <c r="C39603" t="s">
        <v>65866</v>
      </c>
      <c r="D39603">
        <v>1986</v>
      </c>
      <c r="E39603" t="s">
        <v>63928</v>
      </c>
      <c r="F39603" t="s">
        <v>63929</v>
      </c>
      <c r="G39603" t="s">
        <v>65765</v>
      </c>
      <c r="H39603" t="s">
        <v>9</v>
      </c>
      <c r="I39603" t="s">
        <v>10</v>
      </c>
    </row>
    <row r="39604" spans="3:9">
      <c r="C39604" t="s">
        <v>65867</v>
      </c>
      <c r="D39604">
        <v>1986</v>
      </c>
      <c r="E39604" t="s">
        <v>63928</v>
      </c>
      <c r="F39604" t="s">
        <v>63929</v>
      </c>
      <c r="G39604" t="s">
        <v>65767</v>
      </c>
      <c r="H39604" t="s">
        <v>9</v>
      </c>
      <c r="I39604" t="s">
        <v>10</v>
      </c>
    </row>
    <row r="39605" spans="3:9">
      <c r="C39605" t="s">
        <v>65868</v>
      </c>
      <c r="D39605">
        <v>1986</v>
      </c>
      <c r="E39605" t="s">
        <v>63928</v>
      </c>
      <c r="F39605">
        <v>928</v>
      </c>
      <c r="G39605" t="s">
        <v>65869</v>
      </c>
      <c r="H39605" t="s">
        <v>9</v>
      </c>
      <c r="I39605" t="s">
        <v>10</v>
      </c>
    </row>
    <row r="39606" spans="3:9">
      <c r="C39606" t="s">
        <v>65870</v>
      </c>
      <c r="D39606">
        <v>1986</v>
      </c>
      <c r="E39606" t="s">
        <v>63928</v>
      </c>
      <c r="F39606">
        <v>944</v>
      </c>
      <c r="G39606" t="s">
        <v>65763</v>
      </c>
      <c r="H39606" t="s">
        <v>13</v>
      </c>
      <c r="I39606" t="s">
        <v>10</v>
      </c>
    </row>
    <row r="39607" spans="3:9">
      <c r="C39607" t="s">
        <v>65871</v>
      </c>
      <c r="D39607">
        <v>1987</v>
      </c>
      <c r="E39607" t="s">
        <v>63928</v>
      </c>
      <c r="F39607">
        <v>944</v>
      </c>
      <c r="G39607" t="s">
        <v>65515</v>
      </c>
      <c r="H39607" t="s">
        <v>9</v>
      </c>
      <c r="I39607" t="s">
        <v>10</v>
      </c>
    </row>
    <row r="39608" spans="3:9">
      <c r="C39608" t="s">
        <v>65872</v>
      </c>
      <c r="D39608">
        <v>1987</v>
      </c>
      <c r="E39608" t="s">
        <v>63928</v>
      </c>
      <c r="F39608">
        <v>944</v>
      </c>
      <c r="G39608" t="s">
        <v>65873</v>
      </c>
      <c r="H39608" t="s">
        <v>9</v>
      </c>
      <c r="I39608" t="s">
        <v>10</v>
      </c>
    </row>
    <row r="39609" spans="3:9">
      <c r="C39609" t="s">
        <v>65874</v>
      </c>
      <c r="D39609">
        <v>1987</v>
      </c>
      <c r="E39609" t="s">
        <v>63928</v>
      </c>
      <c r="F39609">
        <v>944</v>
      </c>
      <c r="G39609" t="s">
        <v>65517</v>
      </c>
      <c r="H39609" t="s">
        <v>13</v>
      </c>
      <c r="I39609" t="s">
        <v>10</v>
      </c>
    </row>
    <row r="39610" spans="3:9">
      <c r="C39610" t="s">
        <v>65875</v>
      </c>
      <c r="D39610">
        <v>1987</v>
      </c>
      <c r="E39610" t="s">
        <v>63928</v>
      </c>
      <c r="F39610" t="s">
        <v>63929</v>
      </c>
      <c r="G39610" t="s">
        <v>10538</v>
      </c>
      <c r="H39610" t="s">
        <v>9</v>
      </c>
      <c r="I39610" t="s">
        <v>10</v>
      </c>
    </row>
    <row r="39611" spans="3:9">
      <c r="C39611" t="s">
        <v>65876</v>
      </c>
      <c r="D39611">
        <v>1987</v>
      </c>
      <c r="E39611" t="s">
        <v>63928</v>
      </c>
      <c r="F39611" t="s">
        <v>63929</v>
      </c>
      <c r="G39611" t="s">
        <v>64928</v>
      </c>
      <c r="H39611" t="s">
        <v>9</v>
      </c>
      <c r="I39611" t="s">
        <v>10</v>
      </c>
    </row>
    <row r="39612" spans="3:9">
      <c r="C39612" t="s">
        <v>65877</v>
      </c>
      <c r="D39612">
        <v>1987</v>
      </c>
      <c r="E39612" t="s">
        <v>63928</v>
      </c>
      <c r="F39612" t="s">
        <v>63929</v>
      </c>
      <c r="G39612" t="s">
        <v>64930</v>
      </c>
      <c r="H39612" t="s">
        <v>9</v>
      </c>
      <c r="I39612" t="s">
        <v>10</v>
      </c>
    </row>
    <row r="39613" spans="3:9">
      <c r="C39613" t="s">
        <v>65878</v>
      </c>
      <c r="D39613">
        <v>1987</v>
      </c>
      <c r="E39613" t="s">
        <v>63928</v>
      </c>
      <c r="F39613">
        <v>928</v>
      </c>
      <c r="G39613" t="s">
        <v>65879</v>
      </c>
      <c r="H39613" t="s">
        <v>9</v>
      </c>
      <c r="I39613" t="s">
        <v>10</v>
      </c>
    </row>
    <row r="39614" spans="3:9">
      <c r="C39614" t="s">
        <v>65880</v>
      </c>
      <c r="D39614">
        <v>1988</v>
      </c>
      <c r="E39614" t="s">
        <v>63928</v>
      </c>
      <c r="F39614" t="s">
        <v>63929</v>
      </c>
      <c r="G39614" t="s">
        <v>10538</v>
      </c>
      <c r="H39614" t="s">
        <v>9</v>
      </c>
      <c r="I39614" t="s">
        <v>10</v>
      </c>
    </row>
    <row r="39615" spans="3:9">
      <c r="C39615" t="s">
        <v>65881</v>
      </c>
      <c r="D39615">
        <v>1988</v>
      </c>
      <c r="E39615" t="s">
        <v>63928</v>
      </c>
      <c r="F39615" t="s">
        <v>63929</v>
      </c>
      <c r="G39615" t="s">
        <v>64928</v>
      </c>
      <c r="H39615" t="s">
        <v>9</v>
      </c>
      <c r="I39615" t="s">
        <v>10</v>
      </c>
    </row>
    <row r="39616" spans="3:9">
      <c r="C39616" t="s">
        <v>65882</v>
      </c>
      <c r="D39616">
        <v>1988</v>
      </c>
      <c r="E39616" t="s">
        <v>63928</v>
      </c>
      <c r="F39616" t="s">
        <v>63929</v>
      </c>
      <c r="G39616" t="s">
        <v>64930</v>
      </c>
      <c r="H39616" t="s">
        <v>9</v>
      </c>
      <c r="I39616" t="s">
        <v>10</v>
      </c>
    </row>
    <row r="39617" spans="3:9">
      <c r="C39617" t="s">
        <v>65883</v>
      </c>
      <c r="D39617">
        <v>1988</v>
      </c>
      <c r="E39617" t="s">
        <v>63928</v>
      </c>
      <c r="F39617">
        <v>944</v>
      </c>
      <c r="G39617" t="s">
        <v>65526</v>
      </c>
      <c r="H39617" t="s">
        <v>9</v>
      </c>
      <c r="I39617" t="s">
        <v>10</v>
      </c>
    </row>
    <row r="39618" spans="3:9">
      <c r="C39618" t="s">
        <v>65884</v>
      </c>
      <c r="D39618">
        <v>1988</v>
      </c>
      <c r="E39618" t="s">
        <v>63928</v>
      </c>
      <c r="F39618">
        <v>944</v>
      </c>
      <c r="G39618" t="s">
        <v>64925</v>
      </c>
      <c r="H39618" t="s">
        <v>9</v>
      </c>
      <c r="I39618" t="s">
        <v>10</v>
      </c>
    </row>
    <row r="39619" spans="3:9">
      <c r="C39619" t="s">
        <v>65885</v>
      </c>
      <c r="D39619">
        <v>1988</v>
      </c>
      <c r="E39619" t="s">
        <v>63928</v>
      </c>
      <c r="F39619">
        <v>944</v>
      </c>
      <c r="G39619" t="s">
        <v>65886</v>
      </c>
      <c r="H39619" t="s">
        <v>13</v>
      </c>
      <c r="I39619" t="s">
        <v>10</v>
      </c>
    </row>
    <row r="39620" spans="3:9">
      <c r="C39620" t="s">
        <v>65887</v>
      </c>
      <c r="D39620">
        <v>1988</v>
      </c>
      <c r="E39620" t="s">
        <v>63928</v>
      </c>
      <c r="F39620">
        <v>928</v>
      </c>
      <c r="G39620" t="s">
        <v>65888</v>
      </c>
      <c r="H39620" t="s">
        <v>13</v>
      </c>
      <c r="I39620" t="s">
        <v>10</v>
      </c>
    </row>
    <row r="39621" spans="3:9">
      <c r="C39621" t="s">
        <v>65889</v>
      </c>
      <c r="D39621">
        <v>2004</v>
      </c>
      <c r="E39621" t="s">
        <v>65437</v>
      </c>
      <c r="F39621" t="s">
        <v>65842</v>
      </c>
      <c r="G39621" t="s">
        <v>65890</v>
      </c>
      <c r="H39621" t="s">
        <v>9</v>
      </c>
      <c r="I39621" t="s">
        <v>110</v>
      </c>
    </row>
    <row r="39622" spans="3:9">
      <c r="C39622" t="s">
        <v>65891</v>
      </c>
      <c r="D39622">
        <v>2004</v>
      </c>
      <c r="E39622" t="s">
        <v>65437</v>
      </c>
      <c r="F39622" t="s">
        <v>65842</v>
      </c>
      <c r="G39622" t="s">
        <v>65892</v>
      </c>
      <c r="H39622" t="s">
        <v>9</v>
      </c>
      <c r="I39622" t="s">
        <v>110</v>
      </c>
    </row>
    <row r="39623" spans="3:9">
      <c r="C39623" t="s">
        <v>65893</v>
      </c>
      <c r="D39623">
        <v>2004</v>
      </c>
      <c r="E39623" t="s">
        <v>65437</v>
      </c>
      <c r="F39623" t="s">
        <v>65842</v>
      </c>
      <c r="G39623" t="s">
        <v>65894</v>
      </c>
      <c r="H39623" t="s">
        <v>9</v>
      </c>
      <c r="I39623" t="s">
        <v>110</v>
      </c>
    </row>
    <row r="39624" spans="3:9">
      <c r="C39624" t="s">
        <v>65895</v>
      </c>
      <c r="D39624">
        <v>2004</v>
      </c>
      <c r="E39624" t="s">
        <v>65437</v>
      </c>
      <c r="F39624" t="s">
        <v>65842</v>
      </c>
      <c r="G39624" t="s">
        <v>65896</v>
      </c>
      <c r="H39624" t="s">
        <v>9</v>
      </c>
      <c r="I39624" t="s">
        <v>110</v>
      </c>
    </row>
    <row r="39625" spans="3:9">
      <c r="C39625" t="s">
        <v>65897</v>
      </c>
      <c r="D39625">
        <v>2004</v>
      </c>
      <c r="E39625" t="s">
        <v>65437</v>
      </c>
      <c r="F39625" t="s">
        <v>65842</v>
      </c>
      <c r="G39625" t="s">
        <v>65898</v>
      </c>
      <c r="H39625" t="s">
        <v>9</v>
      </c>
      <c r="I39625" t="s">
        <v>110</v>
      </c>
    </row>
    <row r="39626" spans="3:9">
      <c r="C39626" t="s">
        <v>65899</v>
      </c>
      <c r="D39626">
        <v>2004</v>
      </c>
      <c r="E39626" t="s">
        <v>65437</v>
      </c>
      <c r="F39626" t="s">
        <v>65842</v>
      </c>
      <c r="G39626" t="s">
        <v>65900</v>
      </c>
      <c r="H39626" t="s">
        <v>9</v>
      </c>
      <c r="I39626" t="s">
        <v>110</v>
      </c>
    </row>
    <row r="39627" spans="3:9">
      <c r="C39627" t="s">
        <v>65901</v>
      </c>
      <c r="D39627">
        <v>2004</v>
      </c>
      <c r="E39627" t="s">
        <v>65437</v>
      </c>
      <c r="F39627" t="s">
        <v>65842</v>
      </c>
      <c r="G39627" t="s">
        <v>65902</v>
      </c>
      <c r="H39627" t="s">
        <v>9</v>
      </c>
      <c r="I39627" t="s">
        <v>110</v>
      </c>
    </row>
    <row r="39628" spans="3:9">
      <c r="C39628" t="s">
        <v>65903</v>
      </c>
      <c r="D39628">
        <v>2004</v>
      </c>
      <c r="E39628" t="s">
        <v>65437</v>
      </c>
      <c r="F39628" t="s">
        <v>65842</v>
      </c>
      <c r="G39628" t="s">
        <v>65904</v>
      </c>
      <c r="H39628" t="s">
        <v>9</v>
      </c>
      <c r="I39628" t="s">
        <v>110</v>
      </c>
    </row>
    <row r="39629" spans="3:9">
      <c r="C39629" t="s">
        <v>65905</v>
      </c>
      <c r="D39629">
        <v>2004</v>
      </c>
      <c r="E39629" t="s">
        <v>65437</v>
      </c>
      <c r="F39629" t="s">
        <v>65842</v>
      </c>
      <c r="G39629" t="s">
        <v>65906</v>
      </c>
      <c r="H39629" t="s">
        <v>9</v>
      </c>
      <c r="I39629" t="s">
        <v>110</v>
      </c>
    </row>
    <row r="39630" spans="3:9">
      <c r="C39630" t="s">
        <v>65907</v>
      </c>
      <c r="D39630">
        <v>2004</v>
      </c>
      <c r="E39630" t="s">
        <v>65437</v>
      </c>
      <c r="F39630" t="s">
        <v>65842</v>
      </c>
      <c r="G39630" t="s">
        <v>65908</v>
      </c>
      <c r="H39630" t="s">
        <v>9</v>
      </c>
      <c r="I39630" t="s">
        <v>110</v>
      </c>
    </row>
    <row r="39631" spans="3:9">
      <c r="C39631" t="s">
        <v>65909</v>
      </c>
      <c r="D39631">
        <v>2004</v>
      </c>
      <c r="E39631" t="s">
        <v>65437</v>
      </c>
      <c r="F39631" t="s">
        <v>65661</v>
      </c>
      <c r="G39631" t="s">
        <v>65910</v>
      </c>
      <c r="H39631" t="s">
        <v>9</v>
      </c>
      <c r="I39631" t="s">
        <v>10</v>
      </c>
    </row>
    <row r="39632" spans="3:9">
      <c r="C39632" t="s">
        <v>65911</v>
      </c>
      <c r="D39632">
        <v>2004</v>
      </c>
      <c r="E39632" t="s">
        <v>65437</v>
      </c>
      <c r="F39632" t="s">
        <v>65661</v>
      </c>
      <c r="G39632" t="s">
        <v>65912</v>
      </c>
      <c r="H39632" t="s">
        <v>13</v>
      </c>
      <c r="I39632" t="s">
        <v>10</v>
      </c>
    </row>
    <row r="39633" spans="3:9">
      <c r="C39633" t="s">
        <v>65913</v>
      </c>
      <c r="D39633">
        <v>2004</v>
      </c>
      <c r="E39633" t="s">
        <v>65437</v>
      </c>
      <c r="F39633" t="s">
        <v>65661</v>
      </c>
      <c r="G39633" t="s">
        <v>65914</v>
      </c>
      <c r="H39633" t="s">
        <v>13</v>
      </c>
      <c r="I39633" t="s">
        <v>10</v>
      </c>
    </row>
    <row r="39634" spans="3:9">
      <c r="C39634" t="s">
        <v>65915</v>
      </c>
      <c r="D39634">
        <v>2004</v>
      </c>
      <c r="E39634" t="s">
        <v>65437</v>
      </c>
      <c r="F39634" t="s">
        <v>65916</v>
      </c>
      <c r="G39634" t="s">
        <v>65917</v>
      </c>
      <c r="H39634" t="s">
        <v>9</v>
      </c>
      <c r="I39634" t="s">
        <v>110</v>
      </c>
    </row>
    <row r="39635" spans="3:9">
      <c r="C39635" t="s">
        <v>65918</v>
      </c>
      <c r="D39635">
        <v>2004</v>
      </c>
      <c r="E39635" t="s">
        <v>65437</v>
      </c>
      <c r="F39635" t="s">
        <v>65916</v>
      </c>
      <c r="G39635" t="s">
        <v>65919</v>
      </c>
      <c r="H39635" t="s">
        <v>9</v>
      </c>
      <c r="I39635" t="s">
        <v>110</v>
      </c>
    </row>
    <row r="39636" spans="3:9">
      <c r="C39636" t="s">
        <v>65920</v>
      </c>
      <c r="D39636">
        <v>2004</v>
      </c>
      <c r="E39636" t="s">
        <v>65437</v>
      </c>
      <c r="F39636" t="s">
        <v>65916</v>
      </c>
      <c r="G39636" t="s">
        <v>65921</v>
      </c>
      <c r="H39636" t="s">
        <v>9</v>
      </c>
      <c r="I39636" t="s">
        <v>110</v>
      </c>
    </row>
    <row r="39637" spans="3:9">
      <c r="C39637" t="s">
        <v>65922</v>
      </c>
      <c r="D39637">
        <v>2007</v>
      </c>
      <c r="E39637" t="s">
        <v>65209</v>
      </c>
      <c r="F39637" t="s">
        <v>65681</v>
      </c>
      <c r="G39637" t="s">
        <v>65923</v>
      </c>
      <c r="H39637" t="s">
        <v>9</v>
      </c>
      <c r="I39637" t="s">
        <v>10</v>
      </c>
    </row>
    <row r="39638" spans="3:9">
      <c r="C39638" t="s">
        <v>65924</v>
      </c>
      <c r="D39638">
        <v>2007</v>
      </c>
      <c r="E39638" t="s">
        <v>65209</v>
      </c>
      <c r="F39638" t="s">
        <v>65681</v>
      </c>
      <c r="G39638" t="s">
        <v>65925</v>
      </c>
      <c r="H39638" t="s">
        <v>13</v>
      </c>
      <c r="I39638" t="s">
        <v>10</v>
      </c>
    </row>
    <row r="39639" spans="3:9">
      <c r="C39639" t="s">
        <v>65926</v>
      </c>
      <c r="D39639">
        <v>2007</v>
      </c>
      <c r="E39639" t="s">
        <v>65209</v>
      </c>
      <c r="F39639" t="s">
        <v>65210</v>
      </c>
      <c r="G39639" t="s">
        <v>65927</v>
      </c>
      <c r="H39639" t="s">
        <v>9</v>
      </c>
      <c r="I39639" t="s">
        <v>10</v>
      </c>
    </row>
    <row r="39640" spans="3:9">
      <c r="C39640" t="s">
        <v>65928</v>
      </c>
      <c r="D39640">
        <v>2007</v>
      </c>
      <c r="E39640" t="s">
        <v>65209</v>
      </c>
      <c r="F39640" t="s">
        <v>65210</v>
      </c>
      <c r="G39640" t="s">
        <v>65929</v>
      </c>
      <c r="H39640" t="s">
        <v>13</v>
      </c>
      <c r="I39640" t="s">
        <v>10</v>
      </c>
    </row>
    <row r="39641" spans="3:9">
      <c r="C39641" t="s">
        <v>65930</v>
      </c>
      <c r="D39641">
        <v>2007</v>
      </c>
      <c r="E39641" t="s">
        <v>65209</v>
      </c>
      <c r="F39641" t="s">
        <v>65210</v>
      </c>
      <c r="G39641" t="s">
        <v>65931</v>
      </c>
      <c r="H39641" t="s">
        <v>9</v>
      </c>
      <c r="I39641" t="s">
        <v>10</v>
      </c>
    </row>
    <row r="39642" spans="3:9">
      <c r="C39642" t="s">
        <v>65932</v>
      </c>
      <c r="D39642">
        <v>2007</v>
      </c>
      <c r="E39642" t="s">
        <v>65209</v>
      </c>
      <c r="F39642" t="s">
        <v>65210</v>
      </c>
      <c r="G39642" t="s">
        <v>65933</v>
      </c>
      <c r="H39642" t="s">
        <v>13</v>
      </c>
      <c r="I39642" t="s">
        <v>10</v>
      </c>
    </row>
    <row r="39643" spans="3:9">
      <c r="C39643" t="s">
        <v>65934</v>
      </c>
      <c r="D39643">
        <v>2007</v>
      </c>
      <c r="E39643" t="s">
        <v>65209</v>
      </c>
      <c r="F39643" t="s">
        <v>65681</v>
      </c>
      <c r="G39643" t="s">
        <v>65935</v>
      </c>
      <c r="H39643" t="s">
        <v>9</v>
      </c>
      <c r="I39643" t="s">
        <v>10</v>
      </c>
    </row>
    <row r="39644" spans="3:9">
      <c r="C39644" t="s">
        <v>65936</v>
      </c>
      <c r="D39644">
        <v>2008</v>
      </c>
      <c r="E39644" t="s">
        <v>65209</v>
      </c>
      <c r="F39644" t="s">
        <v>65681</v>
      </c>
      <c r="G39644" t="s">
        <v>65925</v>
      </c>
      <c r="H39644" t="s">
        <v>13</v>
      </c>
      <c r="I39644" t="s">
        <v>10</v>
      </c>
    </row>
    <row r="39645" spans="3:9">
      <c r="C39645" t="s">
        <v>65937</v>
      </c>
      <c r="D39645">
        <v>2008</v>
      </c>
      <c r="E39645" t="s">
        <v>65209</v>
      </c>
      <c r="F39645" t="s">
        <v>65210</v>
      </c>
      <c r="G39645" t="s">
        <v>65938</v>
      </c>
      <c r="H39645" t="s">
        <v>9</v>
      </c>
      <c r="I39645" t="s">
        <v>10</v>
      </c>
    </row>
    <row r="39646" spans="3:9">
      <c r="C39646" t="s">
        <v>65939</v>
      </c>
      <c r="D39646">
        <v>2008</v>
      </c>
      <c r="E39646" t="s">
        <v>65209</v>
      </c>
      <c r="F39646" t="s">
        <v>65210</v>
      </c>
      <c r="G39646" t="s">
        <v>65940</v>
      </c>
      <c r="H39646" t="s">
        <v>13</v>
      </c>
      <c r="I39646" t="s">
        <v>10</v>
      </c>
    </row>
    <row r="39647" spans="3:9">
      <c r="C39647" t="s">
        <v>65941</v>
      </c>
      <c r="D39647">
        <v>2008</v>
      </c>
      <c r="E39647" t="s">
        <v>65209</v>
      </c>
      <c r="F39647" t="s">
        <v>65210</v>
      </c>
      <c r="G39647" t="s">
        <v>65942</v>
      </c>
      <c r="H39647" t="s">
        <v>9</v>
      </c>
      <c r="I39647" t="s">
        <v>10</v>
      </c>
    </row>
    <row r="39648" spans="3:9">
      <c r="C39648" t="s">
        <v>65943</v>
      </c>
      <c r="D39648">
        <v>2008</v>
      </c>
      <c r="E39648" t="s">
        <v>65209</v>
      </c>
      <c r="F39648" t="s">
        <v>65210</v>
      </c>
      <c r="G39648" t="s">
        <v>65944</v>
      </c>
      <c r="H39648" t="s">
        <v>13</v>
      </c>
      <c r="I39648" t="s">
        <v>10</v>
      </c>
    </row>
    <row r="39649" spans="3:9">
      <c r="C39649" t="s">
        <v>65945</v>
      </c>
      <c r="D39649">
        <v>2008</v>
      </c>
      <c r="E39649" t="s">
        <v>65209</v>
      </c>
      <c r="F39649" t="s">
        <v>65255</v>
      </c>
      <c r="G39649" t="s">
        <v>65270</v>
      </c>
      <c r="H39649" t="s">
        <v>9</v>
      </c>
      <c r="I39649" t="s">
        <v>10</v>
      </c>
    </row>
    <row r="39650" spans="3:9">
      <c r="C39650" t="s">
        <v>65946</v>
      </c>
      <c r="D39650">
        <v>2008</v>
      </c>
      <c r="E39650" t="s">
        <v>65209</v>
      </c>
      <c r="F39650" t="s">
        <v>65255</v>
      </c>
      <c r="G39650" t="s">
        <v>65462</v>
      </c>
      <c r="H39650" t="s">
        <v>13</v>
      </c>
      <c r="I39650" t="s">
        <v>10</v>
      </c>
    </row>
    <row r="39651" spans="3:9">
      <c r="C39651" t="s">
        <v>65947</v>
      </c>
      <c r="D39651">
        <v>2008</v>
      </c>
      <c r="E39651" t="s">
        <v>65209</v>
      </c>
      <c r="F39651" t="s">
        <v>65255</v>
      </c>
      <c r="G39651" t="s">
        <v>65464</v>
      </c>
      <c r="H39651" t="s">
        <v>9</v>
      </c>
      <c r="I39651" t="s">
        <v>10</v>
      </c>
    </row>
    <row r="39652" spans="3:9">
      <c r="C39652" t="s">
        <v>65948</v>
      </c>
      <c r="D39652">
        <v>2008</v>
      </c>
      <c r="E39652" t="s">
        <v>65209</v>
      </c>
      <c r="F39652" t="s">
        <v>65255</v>
      </c>
      <c r="G39652" t="s">
        <v>65466</v>
      </c>
      <c r="H39652" t="s">
        <v>13</v>
      </c>
      <c r="I39652" t="s">
        <v>10</v>
      </c>
    </row>
    <row r="39653" spans="3:9">
      <c r="C39653" t="s">
        <v>65949</v>
      </c>
      <c r="D39653">
        <v>2008</v>
      </c>
      <c r="E39653" t="s">
        <v>65209</v>
      </c>
      <c r="F39653" t="s">
        <v>65255</v>
      </c>
      <c r="G39653" t="s">
        <v>65468</v>
      </c>
      <c r="H39653" t="s">
        <v>9</v>
      </c>
      <c r="I39653" t="s">
        <v>10</v>
      </c>
    </row>
    <row r="39654" spans="3:9">
      <c r="C39654" t="s">
        <v>65950</v>
      </c>
      <c r="D39654">
        <v>2004</v>
      </c>
      <c r="E39654" t="s">
        <v>65437</v>
      </c>
      <c r="F39654" t="s">
        <v>65666</v>
      </c>
      <c r="G39654" t="s">
        <v>65951</v>
      </c>
      <c r="H39654" t="s">
        <v>13</v>
      </c>
      <c r="I39654" t="s">
        <v>10</v>
      </c>
    </row>
    <row r="39655" spans="3:9">
      <c r="C39655" t="s">
        <v>65952</v>
      </c>
      <c r="D39655">
        <v>2004</v>
      </c>
      <c r="E39655" t="s">
        <v>65437</v>
      </c>
      <c r="F39655" t="s">
        <v>65666</v>
      </c>
      <c r="G39655" t="s">
        <v>65953</v>
      </c>
      <c r="H39655" t="s">
        <v>9</v>
      </c>
      <c r="I39655" t="s">
        <v>10</v>
      </c>
    </row>
    <row r="39656" spans="3:9">
      <c r="C39656" t="s">
        <v>65954</v>
      </c>
      <c r="D39656">
        <v>2004</v>
      </c>
      <c r="E39656" t="s">
        <v>65437</v>
      </c>
      <c r="F39656" t="s">
        <v>65666</v>
      </c>
      <c r="G39656" t="s">
        <v>65955</v>
      </c>
      <c r="H39656" t="s">
        <v>13</v>
      </c>
      <c r="I39656" t="s">
        <v>10</v>
      </c>
    </row>
    <row r="39657" spans="3:9">
      <c r="C39657" t="s">
        <v>65956</v>
      </c>
      <c r="D39657">
        <v>2004</v>
      </c>
      <c r="E39657" t="s">
        <v>65437</v>
      </c>
      <c r="F39657" t="s">
        <v>65666</v>
      </c>
      <c r="G39657" t="s">
        <v>65957</v>
      </c>
      <c r="H39657" t="s">
        <v>9</v>
      </c>
      <c r="I39657" t="s">
        <v>10</v>
      </c>
    </row>
    <row r="39658" spans="3:9">
      <c r="C39658" t="s">
        <v>65958</v>
      </c>
      <c r="D39658">
        <v>2004</v>
      </c>
      <c r="E39658" t="s">
        <v>65437</v>
      </c>
      <c r="F39658" t="s">
        <v>65666</v>
      </c>
      <c r="G39658" t="s">
        <v>65959</v>
      </c>
      <c r="H39658" t="s">
        <v>13</v>
      </c>
      <c r="I39658" t="s">
        <v>10</v>
      </c>
    </row>
    <row r="39659" spans="3:9">
      <c r="C39659" t="s">
        <v>65960</v>
      </c>
      <c r="D39659">
        <v>2004</v>
      </c>
      <c r="E39659" t="s">
        <v>65437</v>
      </c>
      <c r="F39659" t="s">
        <v>65661</v>
      </c>
      <c r="G39659" t="s">
        <v>65961</v>
      </c>
      <c r="H39659" t="s">
        <v>9</v>
      </c>
      <c r="I39659" t="s">
        <v>10</v>
      </c>
    </row>
    <row r="39660" spans="3:9">
      <c r="C39660" t="s">
        <v>65962</v>
      </c>
      <c r="D39660">
        <v>2004</v>
      </c>
      <c r="E39660" t="s">
        <v>65437</v>
      </c>
      <c r="F39660" t="s">
        <v>65661</v>
      </c>
      <c r="G39660" t="s">
        <v>65963</v>
      </c>
      <c r="H39660" t="s">
        <v>13</v>
      </c>
      <c r="I39660" t="s">
        <v>10</v>
      </c>
    </row>
    <row r="39661" spans="3:9">
      <c r="C39661" t="s">
        <v>65964</v>
      </c>
      <c r="D39661">
        <v>2004</v>
      </c>
      <c r="E39661" t="s">
        <v>65437</v>
      </c>
      <c r="F39661" t="s">
        <v>65661</v>
      </c>
      <c r="G39661" t="s">
        <v>65965</v>
      </c>
      <c r="H39661" t="s">
        <v>9</v>
      </c>
      <c r="I39661" t="s">
        <v>10</v>
      </c>
    </row>
    <row r="39662" spans="3:9">
      <c r="C39662" t="s">
        <v>65966</v>
      </c>
      <c r="D39662">
        <v>2004</v>
      </c>
      <c r="E39662" t="s">
        <v>65437</v>
      </c>
      <c r="F39662" t="s">
        <v>65661</v>
      </c>
      <c r="G39662" t="s">
        <v>65967</v>
      </c>
      <c r="H39662" t="s">
        <v>13</v>
      </c>
      <c r="I39662" t="s">
        <v>10</v>
      </c>
    </row>
    <row r="39663" spans="3:9">
      <c r="C39663" t="s">
        <v>65968</v>
      </c>
      <c r="D39663">
        <v>2004</v>
      </c>
      <c r="E39663" t="s">
        <v>65437</v>
      </c>
      <c r="F39663" t="s">
        <v>65661</v>
      </c>
      <c r="G39663" t="s">
        <v>65969</v>
      </c>
      <c r="H39663" t="s">
        <v>9</v>
      </c>
      <c r="I39663" t="s">
        <v>10</v>
      </c>
    </row>
    <row r="39664" spans="3:9">
      <c r="C39664" t="s">
        <v>65970</v>
      </c>
      <c r="D39664">
        <v>2004</v>
      </c>
      <c r="E39664" t="s">
        <v>65437</v>
      </c>
      <c r="F39664" t="s">
        <v>65661</v>
      </c>
      <c r="G39664" t="s">
        <v>65971</v>
      </c>
      <c r="H39664" t="s">
        <v>13</v>
      </c>
      <c r="I39664" t="s">
        <v>10</v>
      </c>
    </row>
    <row r="39665" spans="3:9">
      <c r="C39665" t="s">
        <v>65972</v>
      </c>
      <c r="D39665">
        <v>2004</v>
      </c>
      <c r="E39665" t="s">
        <v>65437</v>
      </c>
      <c r="F39665" t="s">
        <v>65661</v>
      </c>
      <c r="G39665" t="s">
        <v>65973</v>
      </c>
      <c r="H39665" t="s">
        <v>9</v>
      </c>
      <c r="I39665" t="s">
        <v>10</v>
      </c>
    </row>
    <row r="39666" spans="3:9">
      <c r="C39666" t="s">
        <v>65974</v>
      </c>
      <c r="D39666">
        <v>2004</v>
      </c>
      <c r="E39666" t="s">
        <v>65437</v>
      </c>
      <c r="F39666" t="s">
        <v>65916</v>
      </c>
      <c r="G39666" t="s">
        <v>65975</v>
      </c>
      <c r="H39666" t="s">
        <v>9</v>
      </c>
      <c r="I39666" t="s">
        <v>110</v>
      </c>
    </row>
    <row r="39667" spans="3:9">
      <c r="C39667" t="s">
        <v>65976</v>
      </c>
      <c r="D39667">
        <v>2004</v>
      </c>
      <c r="E39667" t="s">
        <v>65437</v>
      </c>
      <c r="F39667" t="s">
        <v>65916</v>
      </c>
      <c r="G39667" t="s">
        <v>65977</v>
      </c>
      <c r="H39667" t="s">
        <v>9</v>
      </c>
      <c r="I39667" t="s">
        <v>110</v>
      </c>
    </row>
    <row r="39668" spans="3:9">
      <c r="C39668" t="s">
        <v>65978</v>
      </c>
      <c r="D39668">
        <v>2004</v>
      </c>
      <c r="E39668" t="s">
        <v>65437</v>
      </c>
      <c r="F39668" t="s">
        <v>65916</v>
      </c>
      <c r="G39668" t="s">
        <v>65979</v>
      </c>
      <c r="H39668" t="s">
        <v>9</v>
      </c>
      <c r="I39668" t="s">
        <v>110</v>
      </c>
    </row>
    <row r="39669" spans="3:9">
      <c r="C39669" t="s">
        <v>65980</v>
      </c>
      <c r="D39669">
        <v>2004</v>
      </c>
      <c r="E39669" t="s">
        <v>65437</v>
      </c>
      <c r="F39669" t="s">
        <v>65916</v>
      </c>
      <c r="G39669" t="s">
        <v>65981</v>
      </c>
      <c r="H39669" t="s">
        <v>9</v>
      </c>
      <c r="I39669" t="s">
        <v>110</v>
      </c>
    </row>
    <row r="39670" spans="3:9">
      <c r="C39670" t="s">
        <v>65982</v>
      </c>
      <c r="D39670">
        <v>2001</v>
      </c>
      <c r="E39670" t="s">
        <v>65437</v>
      </c>
      <c r="F39670" t="s">
        <v>65453</v>
      </c>
      <c r="G39670" t="s">
        <v>65983</v>
      </c>
      <c r="H39670" t="s">
        <v>9</v>
      </c>
      <c r="I39670" t="s">
        <v>10</v>
      </c>
    </row>
    <row r="39671" spans="3:9">
      <c r="C39671" t="s">
        <v>65984</v>
      </c>
      <c r="D39671">
        <v>2001</v>
      </c>
      <c r="E39671" t="s">
        <v>65437</v>
      </c>
      <c r="F39671" t="s">
        <v>65661</v>
      </c>
      <c r="G39671" t="s">
        <v>65985</v>
      </c>
      <c r="H39671" t="s">
        <v>9</v>
      </c>
      <c r="I39671" t="s">
        <v>10</v>
      </c>
    </row>
    <row r="39672" spans="3:9">
      <c r="C39672" t="s">
        <v>65986</v>
      </c>
      <c r="D39672">
        <v>2001</v>
      </c>
      <c r="E39672" t="s">
        <v>65437</v>
      </c>
      <c r="F39672" t="s">
        <v>65661</v>
      </c>
      <c r="G39672" t="s">
        <v>65987</v>
      </c>
      <c r="H39672" t="s">
        <v>13</v>
      </c>
      <c r="I39672" t="s">
        <v>10</v>
      </c>
    </row>
    <row r="39673" spans="3:9">
      <c r="C39673" t="s">
        <v>65988</v>
      </c>
      <c r="D39673">
        <v>2001</v>
      </c>
      <c r="E39673" t="s">
        <v>65437</v>
      </c>
      <c r="F39673" t="s">
        <v>65666</v>
      </c>
      <c r="G39673" t="s">
        <v>65989</v>
      </c>
      <c r="H39673" t="s">
        <v>9</v>
      </c>
      <c r="I39673" t="s">
        <v>10</v>
      </c>
    </row>
    <row r="39674" spans="3:9">
      <c r="C39674" t="s">
        <v>65990</v>
      </c>
      <c r="D39674">
        <v>2001</v>
      </c>
      <c r="E39674" t="s">
        <v>65437</v>
      </c>
      <c r="F39674" t="s">
        <v>65666</v>
      </c>
      <c r="G39674" t="s">
        <v>65991</v>
      </c>
      <c r="H39674" t="s">
        <v>9</v>
      </c>
      <c r="I39674" t="s">
        <v>10</v>
      </c>
    </row>
    <row r="39675" spans="3:9">
      <c r="C39675" t="s">
        <v>65992</v>
      </c>
      <c r="D39675">
        <v>2001</v>
      </c>
      <c r="E39675" t="s">
        <v>65437</v>
      </c>
      <c r="F39675" t="s">
        <v>65666</v>
      </c>
      <c r="G39675" t="s">
        <v>65993</v>
      </c>
      <c r="H39675" t="s">
        <v>13</v>
      </c>
      <c r="I39675" t="s">
        <v>10</v>
      </c>
    </row>
    <row r="39676" spans="3:9">
      <c r="C39676" t="s">
        <v>65994</v>
      </c>
      <c r="D39676">
        <v>2001</v>
      </c>
      <c r="E39676" t="s">
        <v>65437</v>
      </c>
      <c r="F39676" t="s">
        <v>65666</v>
      </c>
      <c r="G39676" t="s">
        <v>65995</v>
      </c>
      <c r="H39676" t="s">
        <v>9</v>
      </c>
      <c r="I39676" t="s">
        <v>10</v>
      </c>
    </row>
    <row r="39677" spans="3:9">
      <c r="C39677" t="s">
        <v>65996</v>
      </c>
      <c r="D39677">
        <v>2001</v>
      </c>
      <c r="E39677" t="s">
        <v>65437</v>
      </c>
      <c r="F39677" t="s">
        <v>65666</v>
      </c>
      <c r="G39677" t="s">
        <v>65997</v>
      </c>
      <c r="H39677" t="s">
        <v>13</v>
      </c>
      <c r="I39677" t="s">
        <v>10</v>
      </c>
    </row>
    <row r="39678" spans="3:9">
      <c r="C39678" t="s">
        <v>65998</v>
      </c>
      <c r="D39678">
        <v>2001</v>
      </c>
      <c r="E39678" t="s">
        <v>65437</v>
      </c>
      <c r="F39678" t="s">
        <v>65722</v>
      </c>
      <c r="G39678" t="s">
        <v>65999</v>
      </c>
      <c r="H39678" t="s">
        <v>9</v>
      </c>
      <c r="I39678" t="s">
        <v>10</v>
      </c>
    </row>
    <row r="39679" spans="3:9">
      <c r="C39679" t="s">
        <v>66000</v>
      </c>
      <c r="D39679">
        <v>2001</v>
      </c>
      <c r="E39679" t="s">
        <v>65437</v>
      </c>
      <c r="F39679" t="s">
        <v>65722</v>
      </c>
      <c r="G39679" t="s">
        <v>66001</v>
      </c>
      <c r="H39679" t="s">
        <v>9</v>
      </c>
      <c r="I39679" t="s">
        <v>10</v>
      </c>
    </row>
    <row r="39680" spans="3:9">
      <c r="C39680" t="s">
        <v>66002</v>
      </c>
      <c r="D39680">
        <v>2001</v>
      </c>
      <c r="E39680" t="s">
        <v>65437</v>
      </c>
      <c r="F39680" t="s">
        <v>65453</v>
      </c>
      <c r="G39680" t="s">
        <v>66003</v>
      </c>
      <c r="H39680" t="s">
        <v>9</v>
      </c>
      <c r="I39680" t="s">
        <v>10</v>
      </c>
    </row>
    <row r="39681" spans="3:9">
      <c r="C39681" t="s">
        <v>66004</v>
      </c>
      <c r="D39681">
        <v>2001</v>
      </c>
      <c r="E39681" t="s">
        <v>65437</v>
      </c>
      <c r="F39681" t="s">
        <v>65453</v>
      </c>
      <c r="G39681" t="s">
        <v>66005</v>
      </c>
      <c r="H39681" t="s">
        <v>13</v>
      </c>
      <c r="I39681" t="s">
        <v>10</v>
      </c>
    </row>
    <row r="39682" spans="3:9">
      <c r="C39682" t="s">
        <v>66006</v>
      </c>
      <c r="D39682">
        <v>2001</v>
      </c>
      <c r="E39682" t="s">
        <v>65437</v>
      </c>
      <c r="F39682" t="s">
        <v>65453</v>
      </c>
      <c r="G39682" t="s">
        <v>66007</v>
      </c>
      <c r="H39682" t="s">
        <v>9</v>
      </c>
      <c r="I39682" t="s">
        <v>10</v>
      </c>
    </row>
    <row r="39683" spans="3:9">
      <c r="C39683" t="s">
        <v>66008</v>
      </c>
      <c r="D39683">
        <v>2001</v>
      </c>
      <c r="E39683" t="s">
        <v>65437</v>
      </c>
      <c r="F39683" t="s">
        <v>65453</v>
      </c>
      <c r="G39683" t="s">
        <v>66009</v>
      </c>
      <c r="H39683" t="s">
        <v>13</v>
      </c>
      <c r="I39683" t="s">
        <v>10</v>
      </c>
    </row>
    <row r="39684" spans="3:9">
      <c r="C39684" t="s">
        <v>66010</v>
      </c>
      <c r="D39684">
        <v>2001</v>
      </c>
      <c r="E39684" t="s">
        <v>65437</v>
      </c>
      <c r="F39684" t="s">
        <v>65453</v>
      </c>
      <c r="G39684" t="s">
        <v>66011</v>
      </c>
      <c r="H39684" t="s">
        <v>9</v>
      </c>
      <c r="I39684" t="s">
        <v>10</v>
      </c>
    </row>
    <row r="39685" spans="3:9">
      <c r="C39685" t="s">
        <v>66012</v>
      </c>
      <c r="D39685">
        <v>2001</v>
      </c>
      <c r="E39685" t="s">
        <v>65437</v>
      </c>
      <c r="F39685" t="s">
        <v>65722</v>
      </c>
      <c r="G39685" t="s">
        <v>66013</v>
      </c>
      <c r="H39685" t="s">
        <v>9</v>
      </c>
      <c r="I39685" t="s">
        <v>10</v>
      </c>
    </row>
    <row r="39686" spans="3:9">
      <c r="C39686" t="s">
        <v>66014</v>
      </c>
      <c r="D39686">
        <v>1993</v>
      </c>
      <c r="E39686" t="s">
        <v>63928</v>
      </c>
      <c r="F39686" t="s">
        <v>63929</v>
      </c>
      <c r="G39686" t="s">
        <v>65177</v>
      </c>
      <c r="H39686" t="s">
        <v>9</v>
      </c>
      <c r="I39686" t="s">
        <v>10</v>
      </c>
    </row>
    <row r="39687" spans="3:9">
      <c r="C39687" t="s">
        <v>66015</v>
      </c>
      <c r="D39687">
        <v>1993</v>
      </c>
      <c r="E39687" t="s">
        <v>63928</v>
      </c>
      <c r="F39687" t="s">
        <v>63929</v>
      </c>
      <c r="G39687" t="s">
        <v>65280</v>
      </c>
      <c r="H39687" t="s">
        <v>13</v>
      </c>
      <c r="I39687" t="s">
        <v>10</v>
      </c>
    </row>
    <row r="39688" spans="3:9">
      <c r="C39688" t="s">
        <v>66016</v>
      </c>
      <c r="D39688">
        <v>1993</v>
      </c>
      <c r="E39688" t="s">
        <v>63928</v>
      </c>
      <c r="F39688" t="s">
        <v>63929</v>
      </c>
      <c r="G39688" t="s">
        <v>65282</v>
      </c>
      <c r="H39688" t="s">
        <v>9</v>
      </c>
      <c r="I39688" t="s">
        <v>10</v>
      </c>
    </row>
    <row r="39689" spans="3:9">
      <c r="C39689" t="s">
        <v>66017</v>
      </c>
      <c r="D39689">
        <v>1993</v>
      </c>
      <c r="E39689" t="s">
        <v>63928</v>
      </c>
      <c r="F39689" t="s">
        <v>63929</v>
      </c>
      <c r="G39689" t="s">
        <v>65284</v>
      </c>
      <c r="H39689" t="s">
        <v>13</v>
      </c>
      <c r="I39689" t="s">
        <v>10</v>
      </c>
    </row>
    <row r="39690" spans="3:9">
      <c r="C39690" t="s">
        <v>66018</v>
      </c>
      <c r="D39690">
        <v>1993</v>
      </c>
      <c r="E39690" t="s">
        <v>63928</v>
      </c>
      <c r="F39690" t="s">
        <v>63929</v>
      </c>
      <c r="G39690" t="s">
        <v>65286</v>
      </c>
      <c r="H39690" t="s">
        <v>9</v>
      </c>
      <c r="I39690" t="s">
        <v>10</v>
      </c>
    </row>
    <row r="39691" spans="3:9">
      <c r="C39691" t="s">
        <v>66019</v>
      </c>
      <c r="D39691">
        <v>1993</v>
      </c>
      <c r="E39691" t="s">
        <v>63928</v>
      </c>
      <c r="F39691" t="s">
        <v>63929</v>
      </c>
      <c r="G39691" t="s">
        <v>65288</v>
      </c>
      <c r="H39691" t="s">
        <v>9</v>
      </c>
      <c r="I39691" t="s">
        <v>10</v>
      </c>
    </row>
    <row r="39692" spans="3:9">
      <c r="C39692" t="s">
        <v>66020</v>
      </c>
      <c r="D39692">
        <v>1993</v>
      </c>
      <c r="E39692" t="s">
        <v>63928</v>
      </c>
      <c r="F39692" t="s">
        <v>63929</v>
      </c>
      <c r="G39692" t="s">
        <v>65290</v>
      </c>
      <c r="H39692" t="s">
        <v>9</v>
      </c>
      <c r="I39692" t="s">
        <v>10</v>
      </c>
    </row>
    <row r="39693" spans="3:9">
      <c r="C39693" t="s">
        <v>66021</v>
      </c>
      <c r="D39693">
        <v>1993</v>
      </c>
      <c r="E39693" t="s">
        <v>63928</v>
      </c>
      <c r="F39693">
        <v>911</v>
      </c>
      <c r="G39693" t="s">
        <v>66022</v>
      </c>
      <c r="H39693" t="s">
        <v>9</v>
      </c>
      <c r="I39693" t="s">
        <v>10</v>
      </c>
    </row>
    <row r="39694" spans="3:9">
      <c r="C39694" t="s">
        <v>66023</v>
      </c>
      <c r="D39694">
        <v>1993</v>
      </c>
      <c r="E39694" t="s">
        <v>63928</v>
      </c>
      <c r="F39694" t="s">
        <v>63929</v>
      </c>
      <c r="G39694" t="s">
        <v>65818</v>
      </c>
      <c r="H39694" t="s">
        <v>9</v>
      </c>
      <c r="I39694" t="s">
        <v>10</v>
      </c>
    </row>
    <row r="39695" spans="3:9">
      <c r="C39695" t="s">
        <v>66024</v>
      </c>
      <c r="D39695">
        <v>2005</v>
      </c>
      <c r="E39695" t="s">
        <v>65437</v>
      </c>
      <c r="F39695" t="s">
        <v>65842</v>
      </c>
      <c r="G39695" t="s">
        <v>66025</v>
      </c>
      <c r="H39695" t="s">
        <v>9</v>
      </c>
      <c r="I39695" t="s">
        <v>110</v>
      </c>
    </row>
    <row r="39696" spans="3:9">
      <c r="C39696" t="s">
        <v>66026</v>
      </c>
      <c r="D39696">
        <v>2005</v>
      </c>
      <c r="E39696" t="s">
        <v>65437</v>
      </c>
      <c r="F39696" t="s">
        <v>65842</v>
      </c>
      <c r="G39696" t="s">
        <v>66027</v>
      </c>
      <c r="H39696" t="s">
        <v>9</v>
      </c>
      <c r="I39696" t="s">
        <v>110</v>
      </c>
    </row>
    <row r="39697" spans="3:9">
      <c r="C39697" t="s">
        <v>66028</v>
      </c>
      <c r="D39697">
        <v>2005</v>
      </c>
      <c r="E39697" t="s">
        <v>65437</v>
      </c>
      <c r="F39697" t="s">
        <v>65842</v>
      </c>
      <c r="G39697" t="s">
        <v>66029</v>
      </c>
      <c r="H39697" t="s">
        <v>9</v>
      </c>
      <c r="I39697" t="s">
        <v>110</v>
      </c>
    </row>
    <row r="39698" spans="3:9">
      <c r="C39698" t="s">
        <v>66030</v>
      </c>
      <c r="D39698">
        <v>2005</v>
      </c>
      <c r="E39698" t="s">
        <v>65437</v>
      </c>
      <c r="F39698" t="s">
        <v>65453</v>
      </c>
      <c r="G39698" t="s">
        <v>66031</v>
      </c>
      <c r="H39698" t="s">
        <v>9</v>
      </c>
      <c r="I39698" t="s">
        <v>10</v>
      </c>
    </row>
    <row r="39699" spans="3:9">
      <c r="C39699" t="s">
        <v>66032</v>
      </c>
      <c r="D39699">
        <v>2005</v>
      </c>
      <c r="E39699" t="s">
        <v>65437</v>
      </c>
      <c r="F39699" t="s">
        <v>65453</v>
      </c>
      <c r="G39699" t="s">
        <v>66033</v>
      </c>
      <c r="H39699" t="s">
        <v>13</v>
      </c>
      <c r="I39699" t="s">
        <v>10</v>
      </c>
    </row>
    <row r="39700" spans="3:9">
      <c r="C39700" t="s">
        <v>66034</v>
      </c>
      <c r="D39700">
        <v>2005</v>
      </c>
      <c r="E39700" t="s">
        <v>65437</v>
      </c>
      <c r="F39700" t="s">
        <v>65453</v>
      </c>
      <c r="G39700" t="s">
        <v>66035</v>
      </c>
      <c r="H39700" t="s">
        <v>9</v>
      </c>
      <c r="I39700" t="s">
        <v>10</v>
      </c>
    </row>
    <row r="39701" spans="3:9">
      <c r="C39701" t="s">
        <v>66036</v>
      </c>
      <c r="D39701">
        <v>2005</v>
      </c>
      <c r="E39701" t="s">
        <v>65437</v>
      </c>
      <c r="F39701" t="s">
        <v>65453</v>
      </c>
      <c r="G39701" t="s">
        <v>66037</v>
      </c>
      <c r="H39701" t="s">
        <v>13</v>
      </c>
      <c r="I39701" t="s">
        <v>10</v>
      </c>
    </row>
    <row r="39702" spans="3:9">
      <c r="C39702" t="s">
        <v>66038</v>
      </c>
      <c r="D39702">
        <v>2005</v>
      </c>
      <c r="E39702" t="s">
        <v>65437</v>
      </c>
      <c r="F39702" t="s">
        <v>65453</v>
      </c>
      <c r="G39702" t="s">
        <v>66039</v>
      </c>
      <c r="H39702" t="s">
        <v>9</v>
      </c>
      <c r="I39702" t="s">
        <v>10</v>
      </c>
    </row>
    <row r="39703" spans="3:9">
      <c r="C39703" t="s">
        <v>66040</v>
      </c>
      <c r="D39703">
        <v>2008</v>
      </c>
      <c r="E39703" t="s">
        <v>65209</v>
      </c>
      <c r="F39703" t="s">
        <v>65255</v>
      </c>
      <c r="G39703" t="s">
        <v>65470</v>
      </c>
      <c r="H39703" t="s">
        <v>13</v>
      </c>
      <c r="I39703" t="s">
        <v>10</v>
      </c>
    </row>
    <row r="39704" spans="3:9">
      <c r="C39704" t="s">
        <v>66041</v>
      </c>
      <c r="D39704">
        <v>2008</v>
      </c>
      <c r="E39704" t="s">
        <v>65209</v>
      </c>
      <c r="F39704" t="s">
        <v>65250</v>
      </c>
      <c r="G39704" t="s">
        <v>65251</v>
      </c>
      <c r="H39704" t="s">
        <v>9</v>
      </c>
      <c r="I39704" t="s">
        <v>10</v>
      </c>
    </row>
    <row r="39705" spans="3:9">
      <c r="C39705" t="s">
        <v>66042</v>
      </c>
      <c r="D39705">
        <v>2008</v>
      </c>
      <c r="E39705" t="s">
        <v>65209</v>
      </c>
      <c r="F39705" t="s">
        <v>65250</v>
      </c>
      <c r="G39705" t="s">
        <v>65253</v>
      </c>
      <c r="H39705" t="s">
        <v>9</v>
      </c>
      <c r="I39705" t="s">
        <v>10</v>
      </c>
    </row>
    <row r="39706" spans="3:9">
      <c r="C39706" t="s">
        <v>66043</v>
      </c>
      <c r="D39706">
        <v>2008</v>
      </c>
      <c r="E39706" t="s">
        <v>65209</v>
      </c>
      <c r="F39706" t="s">
        <v>65328</v>
      </c>
      <c r="G39706" t="s">
        <v>66044</v>
      </c>
      <c r="H39706" t="s">
        <v>9</v>
      </c>
      <c r="I39706" t="s">
        <v>10</v>
      </c>
    </row>
    <row r="39707" spans="3:9">
      <c r="C39707" t="s">
        <v>66045</v>
      </c>
      <c r="D39707">
        <v>2008</v>
      </c>
      <c r="E39707" t="s">
        <v>65209</v>
      </c>
      <c r="F39707" t="s">
        <v>65328</v>
      </c>
      <c r="G39707" t="s">
        <v>66046</v>
      </c>
      <c r="H39707" t="s">
        <v>13</v>
      </c>
      <c r="I39707" t="s">
        <v>10</v>
      </c>
    </row>
    <row r="39708" spans="3:9">
      <c r="C39708" t="s">
        <v>66047</v>
      </c>
      <c r="D39708">
        <v>2008</v>
      </c>
      <c r="E39708" t="s">
        <v>65209</v>
      </c>
      <c r="F39708" t="s">
        <v>65681</v>
      </c>
      <c r="G39708" t="s">
        <v>65935</v>
      </c>
      <c r="H39708" t="s">
        <v>9</v>
      </c>
      <c r="I39708" t="s">
        <v>10</v>
      </c>
    </row>
    <row r="39709" spans="3:9">
      <c r="C39709" t="s">
        <v>66048</v>
      </c>
      <c r="D39709">
        <v>1995</v>
      </c>
      <c r="E39709" t="s">
        <v>65209</v>
      </c>
      <c r="F39709" t="s">
        <v>66049</v>
      </c>
      <c r="G39709" t="s">
        <v>66050</v>
      </c>
      <c r="H39709" t="s">
        <v>9</v>
      </c>
      <c r="I39709" t="s">
        <v>10</v>
      </c>
    </row>
    <row r="39710" spans="3:9">
      <c r="C39710" t="s">
        <v>66051</v>
      </c>
      <c r="D39710">
        <v>1995</v>
      </c>
      <c r="E39710" t="s">
        <v>65209</v>
      </c>
      <c r="F39710" t="s">
        <v>66049</v>
      </c>
      <c r="G39710" t="s">
        <v>66052</v>
      </c>
      <c r="H39710" t="s">
        <v>9</v>
      </c>
      <c r="I39710" t="s">
        <v>10</v>
      </c>
    </row>
    <row r="39711" spans="3:9">
      <c r="C39711" t="s">
        <v>66053</v>
      </c>
      <c r="D39711">
        <v>1995</v>
      </c>
      <c r="E39711" t="s">
        <v>65209</v>
      </c>
      <c r="F39711" t="s">
        <v>66049</v>
      </c>
      <c r="G39711" t="s">
        <v>66054</v>
      </c>
      <c r="H39711" t="s">
        <v>13</v>
      </c>
      <c r="I39711" t="s">
        <v>10</v>
      </c>
    </row>
    <row r="39712" spans="3:9">
      <c r="C39712" t="s">
        <v>66055</v>
      </c>
      <c r="D39712">
        <v>1995</v>
      </c>
      <c r="E39712" t="s">
        <v>65209</v>
      </c>
      <c r="F39712" t="s">
        <v>66049</v>
      </c>
      <c r="G39712" t="s">
        <v>66056</v>
      </c>
      <c r="H39712" t="s">
        <v>9</v>
      </c>
      <c r="I39712" t="s">
        <v>10</v>
      </c>
    </row>
    <row r="39713" spans="3:9">
      <c r="C39713" t="s">
        <v>66057</v>
      </c>
      <c r="D39713">
        <v>1995</v>
      </c>
      <c r="E39713" t="s">
        <v>65209</v>
      </c>
      <c r="F39713" t="s">
        <v>66049</v>
      </c>
      <c r="G39713" t="s">
        <v>66058</v>
      </c>
      <c r="H39713" t="s">
        <v>13</v>
      </c>
      <c r="I39713" t="s">
        <v>10</v>
      </c>
    </row>
    <row r="39714" spans="3:9">
      <c r="C39714" t="s">
        <v>66059</v>
      </c>
      <c r="D39714">
        <v>1995</v>
      </c>
      <c r="E39714" t="s">
        <v>65209</v>
      </c>
      <c r="F39714" t="s">
        <v>66049</v>
      </c>
      <c r="G39714" t="s">
        <v>66060</v>
      </c>
      <c r="H39714" t="s">
        <v>9</v>
      </c>
      <c r="I39714" t="s">
        <v>10</v>
      </c>
    </row>
    <row r="39715" spans="3:9">
      <c r="C39715" t="s">
        <v>66061</v>
      </c>
      <c r="D39715">
        <v>1995</v>
      </c>
      <c r="E39715" t="s">
        <v>65209</v>
      </c>
      <c r="F39715" t="s">
        <v>66049</v>
      </c>
      <c r="G39715" t="s">
        <v>66062</v>
      </c>
      <c r="H39715" t="s">
        <v>13</v>
      </c>
      <c r="I39715" t="s">
        <v>10</v>
      </c>
    </row>
    <row r="39716" spans="3:9">
      <c r="C39716" t="s">
        <v>66063</v>
      </c>
      <c r="D39716">
        <v>1995</v>
      </c>
      <c r="E39716" t="s">
        <v>65209</v>
      </c>
      <c r="F39716" t="s">
        <v>66049</v>
      </c>
      <c r="G39716" t="s">
        <v>66064</v>
      </c>
      <c r="H39716" t="s">
        <v>9</v>
      </c>
      <c r="I39716" t="s">
        <v>10</v>
      </c>
    </row>
    <row r="39717" spans="3:9">
      <c r="C39717" t="s">
        <v>66065</v>
      </c>
      <c r="D39717">
        <v>1995</v>
      </c>
      <c r="E39717" t="s">
        <v>65209</v>
      </c>
      <c r="F39717" t="s">
        <v>66049</v>
      </c>
      <c r="G39717" t="s">
        <v>66066</v>
      </c>
      <c r="H39717" t="s">
        <v>13</v>
      </c>
      <c r="I39717" t="s">
        <v>10</v>
      </c>
    </row>
    <row r="39718" spans="3:9">
      <c r="C39718" t="s">
        <v>66067</v>
      </c>
      <c r="D39718">
        <v>1996</v>
      </c>
      <c r="E39718" t="s">
        <v>65209</v>
      </c>
      <c r="F39718" t="s">
        <v>66049</v>
      </c>
      <c r="G39718" t="s">
        <v>65351</v>
      </c>
      <c r="H39718" t="s">
        <v>9</v>
      </c>
      <c r="I39718" t="s">
        <v>10</v>
      </c>
    </row>
    <row r="39719" spans="3:9">
      <c r="C39719" t="s">
        <v>66068</v>
      </c>
      <c r="D39719">
        <v>1996</v>
      </c>
      <c r="E39719" t="s">
        <v>65209</v>
      </c>
      <c r="F39719" t="s">
        <v>66049</v>
      </c>
      <c r="G39719" t="s">
        <v>65353</v>
      </c>
      <c r="H39719" t="s">
        <v>13</v>
      </c>
      <c r="I39719" t="s">
        <v>10</v>
      </c>
    </row>
    <row r="39720" spans="3:9">
      <c r="C39720" t="s">
        <v>66069</v>
      </c>
      <c r="D39720">
        <v>2004</v>
      </c>
      <c r="E39720" t="s">
        <v>65437</v>
      </c>
      <c r="F39720" t="s">
        <v>65916</v>
      </c>
      <c r="G39720" t="s">
        <v>66070</v>
      </c>
      <c r="H39720" t="s">
        <v>9</v>
      </c>
      <c r="I39720" t="s">
        <v>110</v>
      </c>
    </row>
    <row r="39721" spans="3:9">
      <c r="C39721" t="s">
        <v>66071</v>
      </c>
      <c r="D39721">
        <v>2004</v>
      </c>
      <c r="E39721" t="s">
        <v>65437</v>
      </c>
      <c r="F39721" t="s">
        <v>65916</v>
      </c>
      <c r="G39721" t="s">
        <v>66072</v>
      </c>
      <c r="H39721" t="s">
        <v>9</v>
      </c>
      <c r="I39721" t="s">
        <v>110</v>
      </c>
    </row>
    <row r="39722" spans="3:9">
      <c r="C39722" t="s">
        <v>66073</v>
      </c>
      <c r="D39722">
        <v>2005</v>
      </c>
      <c r="E39722" t="s">
        <v>65437</v>
      </c>
      <c r="F39722" t="s">
        <v>65661</v>
      </c>
      <c r="G39722" t="s">
        <v>66074</v>
      </c>
      <c r="H39722" t="s">
        <v>9</v>
      </c>
      <c r="I39722" t="s">
        <v>10</v>
      </c>
    </row>
    <row r="39723" spans="3:9">
      <c r="C39723" t="s">
        <v>66075</v>
      </c>
      <c r="D39723">
        <v>2005</v>
      </c>
      <c r="E39723" t="s">
        <v>65437</v>
      </c>
      <c r="F39723" t="s">
        <v>65661</v>
      </c>
      <c r="G39723" t="s">
        <v>66076</v>
      </c>
      <c r="H39723" t="s">
        <v>13</v>
      </c>
      <c r="I39723" t="s">
        <v>10</v>
      </c>
    </row>
    <row r="39724" spans="3:9">
      <c r="C39724" t="s">
        <v>66077</v>
      </c>
      <c r="D39724">
        <v>2005</v>
      </c>
      <c r="E39724" t="s">
        <v>65437</v>
      </c>
      <c r="F39724" t="s">
        <v>65661</v>
      </c>
      <c r="G39724" t="s">
        <v>66078</v>
      </c>
      <c r="H39724" t="s">
        <v>9</v>
      </c>
      <c r="I39724" t="s">
        <v>10</v>
      </c>
    </row>
    <row r="39725" spans="3:9">
      <c r="C39725" t="s">
        <v>66079</v>
      </c>
      <c r="D39725">
        <v>2005</v>
      </c>
      <c r="E39725" t="s">
        <v>65437</v>
      </c>
      <c r="F39725" t="s">
        <v>65661</v>
      </c>
      <c r="G39725" t="s">
        <v>66080</v>
      </c>
      <c r="H39725" t="s">
        <v>13</v>
      </c>
      <c r="I39725" t="s">
        <v>10</v>
      </c>
    </row>
    <row r="39726" spans="3:9">
      <c r="C39726" t="s">
        <v>66081</v>
      </c>
      <c r="D39726">
        <v>2005</v>
      </c>
      <c r="E39726" t="s">
        <v>65437</v>
      </c>
      <c r="F39726" t="s">
        <v>65661</v>
      </c>
      <c r="G39726" t="s">
        <v>65910</v>
      </c>
      <c r="H39726" t="s">
        <v>9</v>
      </c>
      <c r="I39726" t="s">
        <v>10</v>
      </c>
    </row>
    <row r="39727" spans="3:9">
      <c r="C39727" t="s">
        <v>66082</v>
      </c>
      <c r="D39727">
        <v>2005</v>
      </c>
      <c r="E39727" t="s">
        <v>65437</v>
      </c>
      <c r="F39727" t="s">
        <v>65661</v>
      </c>
      <c r="G39727" t="s">
        <v>65912</v>
      </c>
      <c r="H39727" t="s">
        <v>13</v>
      </c>
      <c r="I39727" t="s">
        <v>10</v>
      </c>
    </row>
    <row r="39728" spans="3:9">
      <c r="C39728" t="s">
        <v>66083</v>
      </c>
      <c r="D39728">
        <v>2005</v>
      </c>
      <c r="E39728" t="s">
        <v>65437</v>
      </c>
      <c r="F39728" t="s">
        <v>65661</v>
      </c>
      <c r="G39728" t="s">
        <v>65914</v>
      </c>
      <c r="H39728" t="s">
        <v>13</v>
      </c>
      <c r="I39728" t="s">
        <v>10</v>
      </c>
    </row>
    <row r="39729" spans="3:9">
      <c r="C39729" t="s">
        <v>66084</v>
      </c>
      <c r="D39729">
        <v>2005</v>
      </c>
      <c r="E39729" t="s">
        <v>65437</v>
      </c>
      <c r="F39729" t="s">
        <v>65666</v>
      </c>
      <c r="G39729" t="s">
        <v>66085</v>
      </c>
      <c r="H39729" t="s">
        <v>9</v>
      </c>
      <c r="I39729" t="s">
        <v>10</v>
      </c>
    </row>
    <row r="39730" spans="3:9">
      <c r="C39730" t="s">
        <v>66086</v>
      </c>
      <c r="D39730">
        <v>2005</v>
      </c>
      <c r="E39730" t="s">
        <v>65437</v>
      </c>
      <c r="F39730" t="s">
        <v>65666</v>
      </c>
      <c r="G39730" t="s">
        <v>66087</v>
      </c>
      <c r="H39730" t="s">
        <v>13</v>
      </c>
      <c r="I39730" t="s">
        <v>10</v>
      </c>
    </row>
    <row r="39731" spans="3:9">
      <c r="C39731" t="s">
        <v>66088</v>
      </c>
      <c r="D39731">
        <v>2005</v>
      </c>
      <c r="E39731" t="s">
        <v>65437</v>
      </c>
      <c r="F39731" t="s">
        <v>65666</v>
      </c>
      <c r="G39731" t="s">
        <v>66089</v>
      </c>
      <c r="H39731" t="s">
        <v>9</v>
      </c>
      <c r="I39731" t="s">
        <v>10</v>
      </c>
    </row>
    <row r="39732" spans="3:9">
      <c r="C39732" t="s">
        <v>66090</v>
      </c>
      <c r="D39732">
        <v>2005</v>
      </c>
      <c r="E39732" t="s">
        <v>65437</v>
      </c>
      <c r="F39732" t="s">
        <v>65666</v>
      </c>
      <c r="G39732" t="s">
        <v>66091</v>
      </c>
      <c r="H39732" t="s">
        <v>13</v>
      </c>
      <c r="I39732" t="s">
        <v>10</v>
      </c>
    </row>
    <row r="39733" spans="3:9">
      <c r="C39733" t="s">
        <v>66092</v>
      </c>
      <c r="D39733">
        <v>2005</v>
      </c>
      <c r="E39733" t="s">
        <v>65437</v>
      </c>
      <c r="F39733" t="s">
        <v>65666</v>
      </c>
      <c r="G39733" t="s">
        <v>66093</v>
      </c>
      <c r="H39733" t="s">
        <v>9</v>
      </c>
      <c r="I39733" t="s">
        <v>10</v>
      </c>
    </row>
    <row r="39734" spans="3:9">
      <c r="C39734" t="s">
        <v>66094</v>
      </c>
      <c r="D39734">
        <v>2005</v>
      </c>
      <c r="E39734" t="s">
        <v>65437</v>
      </c>
      <c r="F39734" t="s">
        <v>65666</v>
      </c>
      <c r="G39734" t="s">
        <v>66095</v>
      </c>
      <c r="H39734" t="s">
        <v>13</v>
      </c>
      <c r="I39734" t="s">
        <v>10</v>
      </c>
    </row>
    <row r="39735" spans="3:9">
      <c r="C39735" t="s">
        <v>66096</v>
      </c>
      <c r="D39735">
        <v>2005</v>
      </c>
      <c r="E39735" t="s">
        <v>65437</v>
      </c>
      <c r="F39735" t="s">
        <v>65453</v>
      </c>
      <c r="G39735" t="s">
        <v>66097</v>
      </c>
      <c r="H39735" t="s">
        <v>9</v>
      </c>
      <c r="I39735" t="s">
        <v>10</v>
      </c>
    </row>
    <row r="39736" spans="3:9">
      <c r="C39736" t="s">
        <v>66098</v>
      </c>
      <c r="D39736">
        <v>2003</v>
      </c>
      <c r="E39736" t="s">
        <v>65209</v>
      </c>
      <c r="F39736" t="s">
        <v>65241</v>
      </c>
      <c r="G39736" t="s">
        <v>65248</v>
      </c>
      <c r="H39736" t="s">
        <v>13</v>
      </c>
      <c r="I39736" t="s">
        <v>10</v>
      </c>
    </row>
    <row r="39737" spans="3:9">
      <c r="C39737" t="s">
        <v>66099</v>
      </c>
      <c r="D39737">
        <v>2003</v>
      </c>
      <c r="E39737" t="s">
        <v>65209</v>
      </c>
      <c r="F39737" t="s">
        <v>65250</v>
      </c>
      <c r="G39737" t="s">
        <v>66100</v>
      </c>
      <c r="H39737" t="s">
        <v>9</v>
      </c>
      <c r="I39737" t="s">
        <v>10</v>
      </c>
    </row>
    <row r="39738" spans="3:9">
      <c r="C39738" t="s">
        <v>66101</v>
      </c>
      <c r="D39738">
        <v>2003</v>
      </c>
      <c r="E39738" t="s">
        <v>65209</v>
      </c>
      <c r="F39738" t="s">
        <v>65250</v>
      </c>
      <c r="G39738" t="s">
        <v>66102</v>
      </c>
      <c r="H39738" t="s">
        <v>9</v>
      </c>
      <c r="I39738" t="s">
        <v>10</v>
      </c>
    </row>
    <row r="39739" spans="3:9">
      <c r="C39739" t="s">
        <v>66103</v>
      </c>
      <c r="D39739">
        <v>2004</v>
      </c>
      <c r="E39739" t="s">
        <v>65209</v>
      </c>
      <c r="F39739" t="s">
        <v>65328</v>
      </c>
      <c r="G39739" t="s">
        <v>65351</v>
      </c>
      <c r="H39739" t="s">
        <v>9</v>
      </c>
      <c r="I39739" t="s">
        <v>10</v>
      </c>
    </row>
    <row r="39740" spans="3:9">
      <c r="C39740" t="s">
        <v>66104</v>
      </c>
      <c r="D39740">
        <v>2004</v>
      </c>
      <c r="E39740" t="s">
        <v>65209</v>
      </c>
      <c r="F39740" t="s">
        <v>65328</v>
      </c>
      <c r="G39740" t="s">
        <v>65353</v>
      </c>
      <c r="H39740" t="s">
        <v>13</v>
      </c>
      <c r="I39740" t="s">
        <v>10</v>
      </c>
    </row>
    <row r="39741" spans="3:9">
      <c r="C39741" t="s">
        <v>66105</v>
      </c>
      <c r="D39741">
        <v>2005</v>
      </c>
      <c r="E39741" t="s">
        <v>65437</v>
      </c>
      <c r="F39741" t="s">
        <v>65661</v>
      </c>
      <c r="G39741" t="s">
        <v>66106</v>
      </c>
      <c r="H39741" t="s">
        <v>13</v>
      </c>
      <c r="I39741" t="s">
        <v>10</v>
      </c>
    </row>
    <row r="39742" spans="3:9">
      <c r="C39742" t="s">
        <v>66107</v>
      </c>
      <c r="D39742">
        <v>2005</v>
      </c>
      <c r="E39742" t="s">
        <v>65437</v>
      </c>
      <c r="F39742" t="s">
        <v>65661</v>
      </c>
      <c r="G39742" t="s">
        <v>66108</v>
      </c>
      <c r="H39742" t="s">
        <v>9</v>
      </c>
      <c r="I39742" t="s">
        <v>10</v>
      </c>
    </row>
    <row r="39743" spans="3:9">
      <c r="C39743" t="s">
        <v>66109</v>
      </c>
      <c r="D39743">
        <v>2006</v>
      </c>
      <c r="E39743" t="s">
        <v>65437</v>
      </c>
      <c r="F39743" t="s">
        <v>65661</v>
      </c>
      <c r="G39743" t="s">
        <v>65961</v>
      </c>
      <c r="H39743" t="s">
        <v>9</v>
      </c>
      <c r="I39743" t="s">
        <v>10</v>
      </c>
    </row>
    <row r="39744" spans="3:9">
      <c r="C39744" t="s">
        <v>66110</v>
      </c>
      <c r="D39744">
        <v>2006</v>
      </c>
      <c r="E39744" t="s">
        <v>65437</v>
      </c>
      <c r="F39744" t="s">
        <v>65661</v>
      </c>
      <c r="G39744" t="s">
        <v>65963</v>
      </c>
      <c r="H39744" t="s">
        <v>13</v>
      </c>
      <c r="I39744" t="s">
        <v>10</v>
      </c>
    </row>
    <row r="39745" spans="3:9">
      <c r="C39745" t="s">
        <v>66111</v>
      </c>
      <c r="D39745">
        <v>2006</v>
      </c>
      <c r="E39745" t="s">
        <v>65437</v>
      </c>
      <c r="F39745" t="s">
        <v>65661</v>
      </c>
      <c r="G39745" t="s">
        <v>65965</v>
      </c>
      <c r="H39745" t="s">
        <v>9</v>
      </c>
      <c r="I39745" t="s">
        <v>10</v>
      </c>
    </row>
    <row r="39746" spans="3:9">
      <c r="C39746" t="s">
        <v>66112</v>
      </c>
      <c r="D39746">
        <v>2006</v>
      </c>
      <c r="E39746" t="s">
        <v>65437</v>
      </c>
      <c r="F39746" t="s">
        <v>65661</v>
      </c>
      <c r="G39746" t="s">
        <v>65967</v>
      </c>
      <c r="H39746" t="s">
        <v>13</v>
      </c>
      <c r="I39746" t="s">
        <v>10</v>
      </c>
    </row>
    <row r="39747" spans="3:9">
      <c r="C39747" t="s">
        <v>66113</v>
      </c>
      <c r="D39747">
        <v>2006</v>
      </c>
      <c r="E39747" t="s">
        <v>65437</v>
      </c>
      <c r="F39747" t="s">
        <v>65661</v>
      </c>
      <c r="G39747" t="s">
        <v>65969</v>
      </c>
      <c r="H39747" t="s">
        <v>9</v>
      </c>
      <c r="I39747" t="s">
        <v>10</v>
      </c>
    </row>
    <row r="39748" spans="3:9">
      <c r="C39748" t="s">
        <v>66114</v>
      </c>
      <c r="D39748">
        <v>2006</v>
      </c>
      <c r="E39748" t="s">
        <v>65437</v>
      </c>
      <c r="F39748" t="s">
        <v>65661</v>
      </c>
      <c r="G39748" t="s">
        <v>65971</v>
      </c>
      <c r="H39748" t="s">
        <v>13</v>
      </c>
      <c r="I39748" t="s">
        <v>10</v>
      </c>
    </row>
    <row r="39749" spans="3:9">
      <c r="C39749" t="s">
        <v>66115</v>
      </c>
      <c r="D39749">
        <v>2006</v>
      </c>
      <c r="E39749" t="s">
        <v>65437</v>
      </c>
      <c r="F39749" t="s">
        <v>65661</v>
      </c>
      <c r="G39749" t="s">
        <v>65973</v>
      </c>
      <c r="H39749" t="s">
        <v>9</v>
      </c>
      <c r="I39749" t="s">
        <v>10</v>
      </c>
    </row>
    <row r="39750" spans="3:9">
      <c r="C39750" t="s">
        <v>66116</v>
      </c>
      <c r="D39750">
        <v>2006</v>
      </c>
      <c r="E39750" t="s">
        <v>65437</v>
      </c>
      <c r="F39750" t="s">
        <v>65661</v>
      </c>
      <c r="G39750" t="s">
        <v>65835</v>
      </c>
      <c r="H39750" t="s">
        <v>13</v>
      </c>
      <c r="I39750" t="s">
        <v>10</v>
      </c>
    </row>
    <row r="39751" spans="3:9">
      <c r="C39751" t="s">
        <v>66117</v>
      </c>
      <c r="D39751">
        <v>2006</v>
      </c>
      <c r="E39751" t="s">
        <v>65437</v>
      </c>
      <c r="F39751" t="s">
        <v>65661</v>
      </c>
      <c r="G39751" t="s">
        <v>66118</v>
      </c>
      <c r="H39751" t="s">
        <v>9</v>
      </c>
      <c r="I39751" t="s">
        <v>10</v>
      </c>
    </row>
    <row r="39752" spans="3:9">
      <c r="C39752" t="s">
        <v>66119</v>
      </c>
      <c r="D39752">
        <v>2005</v>
      </c>
      <c r="E39752" t="s">
        <v>65437</v>
      </c>
      <c r="F39752" t="s">
        <v>65453</v>
      </c>
      <c r="G39752" t="s">
        <v>66120</v>
      </c>
      <c r="H39752" t="s">
        <v>9</v>
      </c>
      <c r="I39752" t="s">
        <v>10</v>
      </c>
    </row>
    <row r="39753" spans="3:9">
      <c r="C39753" t="s">
        <v>66121</v>
      </c>
      <c r="D39753">
        <v>2005</v>
      </c>
      <c r="E39753" t="s">
        <v>65437</v>
      </c>
      <c r="F39753" t="s">
        <v>65453</v>
      </c>
      <c r="G39753" t="s">
        <v>66122</v>
      </c>
      <c r="H39753" t="s">
        <v>9</v>
      </c>
      <c r="I39753" t="s">
        <v>10</v>
      </c>
    </row>
    <row r="39754" spans="3:9">
      <c r="C39754" t="s">
        <v>66123</v>
      </c>
      <c r="D39754">
        <v>2005</v>
      </c>
      <c r="E39754" t="s">
        <v>65437</v>
      </c>
      <c r="F39754" t="s">
        <v>65438</v>
      </c>
      <c r="G39754" t="s">
        <v>65651</v>
      </c>
      <c r="H39754" t="s">
        <v>13</v>
      </c>
      <c r="I39754" t="s">
        <v>10</v>
      </c>
    </row>
    <row r="39755" spans="3:9">
      <c r="C39755" t="s">
        <v>66124</v>
      </c>
      <c r="D39755">
        <v>2005</v>
      </c>
      <c r="E39755" t="s">
        <v>65437</v>
      </c>
      <c r="F39755" t="s">
        <v>65438</v>
      </c>
      <c r="G39755" t="s">
        <v>65653</v>
      </c>
      <c r="H39755" t="s">
        <v>13</v>
      </c>
      <c r="I39755" t="s">
        <v>10</v>
      </c>
    </row>
    <row r="39756" spans="3:9">
      <c r="C39756" t="s">
        <v>66125</v>
      </c>
      <c r="D39756">
        <v>2005</v>
      </c>
      <c r="E39756" t="s">
        <v>65437</v>
      </c>
      <c r="F39756" t="s">
        <v>65438</v>
      </c>
      <c r="G39756" t="s">
        <v>65655</v>
      </c>
      <c r="H39756" t="s">
        <v>13</v>
      </c>
      <c r="I39756" t="s">
        <v>10</v>
      </c>
    </row>
    <row r="39757" spans="3:9">
      <c r="C39757" t="s">
        <v>66126</v>
      </c>
      <c r="D39757">
        <v>2005</v>
      </c>
      <c r="E39757" t="s">
        <v>65437</v>
      </c>
      <c r="F39757" t="s">
        <v>65438</v>
      </c>
      <c r="G39757" t="s">
        <v>65657</v>
      </c>
      <c r="H39757" t="s">
        <v>13</v>
      </c>
      <c r="I39757" t="s">
        <v>10</v>
      </c>
    </row>
    <row r="39758" spans="3:9">
      <c r="C39758" t="s">
        <v>66127</v>
      </c>
      <c r="D39758">
        <v>2005</v>
      </c>
      <c r="E39758" t="s">
        <v>65437</v>
      </c>
      <c r="F39758" t="s">
        <v>65438</v>
      </c>
      <c r="G39758" t="s">
        <v>65659</v>
      </c>
      <c r="H39758" t="s">
        <v>13</v>
      </c>
      <c r="I39758" t="s">
        <v>10</v>
      </c>
    </row>
    <row r="39759" spans="3:9">
      <c r="C39759" t="s">
        <v>66128</v>
      </c>
      <c r="D39759">
        <v>2005</v>
      </c>
      <c r="E39759" t="s">
        <v>65437</v>
      </c>
      <c r="F39759" t="s">
        <v>65661</v>
      </c>
      <c r="G39759" t="s">
        <v>65961</v>
      </c>
      <c r="H39759" t="s">
        <v>9</v>
      </c>
      <c r="I39759" t="s">
        <v>10</v>
      </c>
    </row>
    <row r="39760" spans="3:9">
      <c r="C39760" t="s">
        <v>66129</v>
      </c>
      <c r="D39760">
        <v>2005</v>
      </c>
      <c r="E39760" t="s">
        <v>65437</v>
      </c>
      <c r="F39760" t="s">
        <v>65661</v>
      </c>
      <c r="G39760" t="s">
        <v>65963</v>
      </c>
      <c r="H39760" t="s">
        <v>13</v>
      </c>
      <c r="I39760" t="s">
        <v>10</v>
      </c>
    </row>
    <row r="39761" spans="3:9">
      <c r="C39761" t="s">
        <v>66130</v>
      </c>
      <c r="D39761">
        <v>2005</v>
      </c>
      <c r="E39761" t="s">
        <v>65437</v>
      </c>
      <c r="F39761" t="s">
        <v>65661</v>
      </c>
      <c r="G39761" t="s">
        <v>65965</v>
      </c>
      <c r="H39761" t="s">
        <v>9</v>
      </c>
      <c r="I39761" t="s">
        <v>10</v>
      </c>
    </row>
    <row r="39762" spans="3:9">
      <c r="C39762" t="s">
        <v>66131</v>
      </c>
      <c r="D39762">
        <v>2005</v>
      </c>
      <c r="E39762" t="s">
        <v>65437</v>
      </c>
      <c r="F39762" t="s">
        <v>65661</v>
      </c>
      <c r="G39762" t="s">
        <v>65967</v>
      </c>
      <c r="H39762" t="s">
        <v>13</v>
      </c>
      <c r="I39762" t="s">
        <v>10</v>
      </c>
    </row>
    <row r="39763" spans="3:9">
      <c r="C39763" t="s">
        <v>66132</v>
      </c>
      <c r="D39763">
        <v>2005</v>
      </c>
      <c r="E39763" t="s">
        <v>65437</v>
      </c>
      <c r="F39763" t="s">
        <v>65661</v>
      </c>
      <c r="G39763" t="s">
        <v>65969</v>
      </c>
      <c r="H39763" t="s">
        <v>9</v>
      </c>
      <c r="I39763" t="s">
        <v>10</v>
      </c>
    </row>
    <row r="39764" spans="3:9">
      <c r="C39764" t="s">
        <v>66133</v>
      </c>
      <c r="D39764">
        <v>2005</v>
      </c>
      <c r="E39764" t="s">
        <v>65437</v>
      </c>
      <c r="F39764" t="s">
        <v>65661</v>
      </c>
      <c r="G39764" t="s">
        <v>65971</v>
      </c>
      <c r="H39764" t="s">
        <v>13</v>
      </c>
      <c r="I39764" t="s">
        <v>10</v>
      </c>
    </row>
    <row r="39765" spans="3:9">
      <c r="C39765" t="s">
        <v>66134</v>
      </c>
      <c r="D39765">
        <v>2005</v>
      </c>
      <c r="E39765" t="s">
        <v>65437</v>
      </c>
      <c r="F39765" t="s">
        <v>65661</v>
      </c>
      <c r="G39765" t="s">
        <v>65973</v>
      </c>
      <c r="H39765" t="s">
        <v>9</v>
      </c>
      <c r="I39765" t="s">
        <v>10</v>
      </c>
    </row>
    <row r="39766" spans="3:9">
      <c r="C39766" t="s">
        <v>66135</v>
      </c>
      <c r="D39766">
        <v>2005</v>
      </c>
      <c r="E39766" t="s">
        <v>65437</v>
      </c>
      <c r="F39766" t="s">
        <v>65661</v>
      </c>
      <c r="G39766" t="s">
        <v>65835</v>
      </c>
      <c r="H39766" t="s">
        <v>13</v>
      </c>
      <c r="I39766" t="s">
        <v>10</v>
      </c>
    </row>
    <row r="39767" spans="3:9">
      <c r="C39767" t="s">
        <v>66136</v>
      </c>
      <c r="D39767">
        <v>2005</v>
      </c>
      <c r="E39767" t="s">
        <v>65437</v>
      </c>
      <c r="F39767" t="s">
        <v>65661</v>
      </c>
      <c r="G39767" t="s">
        <v>66118</v>
      </c>
      <c r="H39767" t="s">
        <v>9</v>
      </c>
      <c r="I39767" t="s">
        <v>10</v>
      </c>
    </row>
    <row r="39768" spans="3:9">
      <c r="C39768" t="s">
        <v>66137</v>
      </c>
      <c r="D39768">
        <v>1996</v>
      </c>
      <c r="E39768" t="s">
        <v>65209</v>
      </c>
      <c r="F39768" t="s">
        <v>66049</v>
      </c>
      <c r="G39768" t="s">
        <v>65355</v>
      </c>
      <c r="H39768" t="s">
        <v>9</v>
      </c>
      <c r="I39768" t="s">
        <v>10</v>
      </c>
    </row>
    <row r="39769" spans="3:9">
      <c r="C39769" t="s">
        <v>66138</v>
      </c>
      <c r="D39769">
        <v>1996</v>
      </c>
      <c r="E39769" t="s">
        <v>65209</v>
      </c>
      <c r="F39769" t="s">
        <v>66049</v>
      </c>
      <c r="G39769" t="s">
        <v>65357</v>
      </c>
      <c r="H39769" t="s">
        <v>13</v>
      </c>
      <c r="I39769" t="s">
        <v>10</v>
      </c>
    </row>
    <row r="39770" spans="3:9">
      <c r="C39770" t="s">
        <v>66139</v>
      </c>
      <c r="D39770">
        <v>1996</v>
      </c>
      <c r="E39770" t="s">
        <v>65209</v>
      </c>
      <c r="F39770" t="s">
        <v>66049</v>
      </c>
      <c r="G39770" t="s">
        <v>7558</v>
      </c>
      <c r="H39770" t="s">
        <v>9</v>
      </c>
      <c r="I39770" t="s">
        <v>10</v>
      </c>
    </row>
    <row r="39771" spans="3:9">
      <c r="C39771" t="s">
        <v>66140</v>
      </c>
      <c r="D39771">
        <v>1996</v>
      </c>
      <c r="E39771" t="s">
        <v>65209</v>
      </c>
      <c r="F39771" t="s">
        <v>66049</v>
      </c>
      <c r="G39771" t="s">
        <v>30916</v>
      </c>
      <c r="H39771" t="s">
        <v>9</v>
      </c>
      <c r="I39771" t="s">
        <v>10</v>
      </c>
    </row>
    <row r="39772" spans="3:9">
      <c r="C39772" t="s">
        <v>66141</v>
      </c>
      <c r="D39772">
        <v>1996</v>
      </c>
      <c r="E39772" t="s">
        <v>65209</v>
      </c>
      <c r="F39772" t="s">
        <v>66049</v>
      </c>
      <c r="G39772" t="s">
        <v>65330</v>
      </c>
      <c r="H39772" t="s">
        <v>13</v>
      </c>
      <c r="I39772" t="s">
        <v>10</v>
      </c>
    </row>
    <row r="39773" spans="3:9">
      <c r="C39773" t="s">
        <v>66142</v>
      </c>
      <c r="D39773">
        <v>1996</v>
      </c>
      <c r="E39773" t="s">
        <v>65209</v>
      </c>
      <c r="F39773" t="s">
        <v>66049</v>
      </c>
      <c r="G39773" t="s">
        <v>66143</v>
      </c>
      <c r="H39773" t="s">
        <v>9</v>
      </c>
      <c r="I39773" t="s">
        <v>10</v>
      </c>
    </row>
    <row r="39774" spans="3:9">
      <c r="C39774" t="s">
        <v>66144</v>
      </c>
      <c r="D39774">
        <v>1996</v>
      </c>
      <c r="E39774" t="s">
        <v>65209</v>
      </c>
      <c r="F39774" t="s">
        <v>66049</v>
      </c>
      <c r="G39774" t="s">
        <v>66145</v>
      </c>
      <c r="H39774" t="s">
        <v>13</v>
      </c>
      <c r="I39774" t="s">
        <v>10</v>
      </c>
    </row>
    <row r="39775" spans="3:9">
      <c r="C39775" t="s">
        <v>66146</v>
      </c>
      <c r="D39775">
        <v>1996</v>
      </c>
      <c r="E39775" t="s">
        <v>65209</v>
      </c>
      <c r="F39775" t="s">
        <v>65328</v>
      </c>
      <c r="G39775" t="s">
        <v>66147</v>
      </c>
      <c r="H39775" t="s">
        <v>9</v>
      </c>
      <c r="I39775" t="s">
        <v>10</v>
      </c>
    </row>
    <row r="39776" spans="3:9">
      <c r="C39776" t="s">
        <v>66148</v>
      </c>
      <c r="D39776">
        <v>1996</v>
      </c>
      <c r="E39776" t="s">
        <v>65209</v>
      </c>
      <c r="F39776" t="s">
        <v>65328</v>
      </c>
      <c r="G39776" t="s">
        <v>66149</v>
      </c>
      <c r="H39776" t="s">
        <v>13</v>
      </c>
      <c r="I39776" t="s">
        <v>10</v>
      </c>
    </row>
    <row r="39777" spans="3:9">
      <c r="C39777" t="s">
        <v>66150</v>
      </c>
      <c r="D39777">
        <v>1996</v>
      </c>
      <c r="E39777" t="s">
        <v>65209</v>
      </c>
      <c r="F39777" t="s">
        <v>65328</v>
      </c>
      <c r="G39777" t="s">
        <v>66151</v>
      </c>
      <c r="H39777" t="s">
        <v>9</v>
      </c>
      <c r="I39777" t="s">
        <v>10</v>
      </c>
    </row>
    <row r="39778" spans="3:9">
      <c r="C39778" t="s">
        <v>66152</v>
      </c>
      <c r="D39778">
        <v>1996</v>
      </c>
      <c r="E39778" t="s">
        <v>65209</v>
      </c>
      <c r="F39778" t="s">
        <v>65328</v>
      </c>
      <c r="G39778" t="s">
        <v>66153</v>
      </c>
      <c r="H39778" t="s">
        <v>13</v>
      </c>
      <c r="I39778" t="s">
        <v>10</v>
      </c>
    </row>
    <row r="39779" spans="3:9">
      <c r="C39779" t="s">
        <v>66154</v>
      </c>
      <c r="D39779">
        <v>1996</v>
      </c>
      <c r="E39779" t="s">
        <v>65209</v>
      </c>
      <c r="F39779" t="s">
        <v>65328</v>
      </c>
      <c r="G39779" t="s">
        <v>66155</v>
      </c>
      <c r="H39779" t="s">
        <v>9</v>
      </c>
      <c r="I39779" t="s">
        <v>10</v>
      </c>
    </row>
    <row r="39780" spans="3:9">
      <c r="C39780" t="s">
        <v>66156</v>
      </c>
      <c r="D39780">
        <v>1996</v>
      </c>
      <c r="E39780" t="s">
        <v>65209</v>
      </c>
      <c r="F39780" t="s">
        <v>65328</v>
      </c>
      <c r="G39780" t="s">
        <v>66157</v>
      </c>
      <c r="H39780" t="s">
        <v>13</v>
      </c>
      <c r="I39780" t="s">
        <v>10</v>
      </c>
    </row>
    <row r="39781" spans="3:9">
      <c r="C39781" t="s">
        <v>66158</v>
      </c>
      <c r="D39781">
        <v>1997</v>
      </c>
      <c r="E39781" t="s">
        <v>65209</v>
      </c>
      <c r="F39781" t="s">
        <v>65328</v>
      </c>
      <c r="G39781" t="s">
        <v>65351</v>
      </c>
      <c r="H39781" t="s">
        <v>9</v>
      </c>
      <c r="I39781" t="s">
        <v>10</v>
      </c>
    </row>
    <row r="39782" spans="3:9">
      <c r="C39782" t="s">
        <v>66159</v>
      </c>
      <c r="D39782">
        <v>1997</v>
      </c>
      <c r="E39782" t="s">
        <v>65209</v>
      </c>
      <c r="F39782" t="s">
        <v>65328</v>
      </c>
      <c r="G39782" t="s">
        <v>65353</v>
      </c>
      <c r="H39782" t="s">
        <v>13</v>
      </c>
      <c r="I39782" t="s">
        <v>10</v>
      </c>
    </row>
    <row r="39783" spans="3:9">
      <c r="C39783" t="s">
        <v>66160</v>
      </c>
      <c r="D39783">
        <v>1997</v>
      </c>
      <c r="E39783" t="s">
        <v>65209</v>
      </c>
      <c r="F39783" t="s">
        <v>65328</v>
      </c>
      <c r="G39783" t="s">
        <v>65355</v>
      </c>
      <c r="H39783" t="s">
        <v>9</v>
      </c>
      <c r="I39783" t="s">
        <v>10</v>
      </c>
    </row>
    <row r="39784" spans="3:9">
      <c r="C39784" t="s">
        <v>66161</v>
      </c>
      <c r="D39784">
        <v>1997</v>
      </c>
      <c r="E39784" t="s">
        <v>65209</v>
      </c>
      <c r="F39784" t="s">
        <v>65328</v>
      </c>
      <c r="G39784" t="s">
        <v>65357</v>
      </c>
      <c r="H39784" t="s">
        <v>13</v>
      </c>
      <c r="I39784" t="s">
        <v>10</v>
      </c>
    </row>
    <row r="39785" spans="3:9">
      <c r="C39785" t="s">
        <v>66162</v>
      </c>
      <c r="D39785">
        <v>2004</v>
      </c>
      <c r="E39785" t="s">
        <v>65437</v>
      </c>
      <c r="F39785" t="s">
        <v>65916</v>
      </c>
      <c r="G39785" t="s">
        <v>66163</v>
      </c>
      <c r="H39785" t="s">
        <v>9</v>
      </c>
      <c r="I39785" t="s">
        <v>110</v>
      </c>
    </row>
    <row r="39786" spans="3:9">
      <c r="C39786" t="s">
        <v>66164</v>
      </c>
      <c r="D39786">
        <v>2004</v>
      </c>
      <c r="E39786" t="s">
        <v>65437</v>
      </c>
      <c r="F39786" t="s">
        <v>66165</v>
      </c>
      <c r="G39786" t="s">
        <v>66166</v>
      </c>
      <c r="H39786" t="s">
        <v>9</v>
      </c>
      <c r="I39786" t="s">
        <v>10</v>
      </c>
    </row>
    <row r="39787" spans="3:9">
      <c r="C39787" t="s">
        <v>66167</v>
      </c>
      <c r="D39787">
        <v>2004</v>
      </c>
      <c r="E39787" t="s">
        <v>65437</v>
      </c>
      <c r="F39787" t="s">
        <v>66165</v>
      </c>
      <c r="G39787" t="s">
        <v>66168</v>
      </c>
      <c r="H39787" t="s">
        <v>13</v>
      </c>
      <c r="I39787" t="s">
        <v>10</v>
      </c>
    </row>
    <row r="39788" spans="3:9">
      <c r="C39788" t="s">
        <v>66169</v>
      </c>
      <c r="D39788">
        <v>2004</v>
      </c>
      <c r="E39788" t="s">
        <v>65437</v>
      </c>
      <c r="F39788" t="s">
        <v>65661</v>
      </c>
      <c r="G39788" t="s">
        <v>66074</v>
      </c>
      <c r="H39788" t="s">
        <v>9</v>
      </c>
      <c r="I39788" t="s">
        <v>10</v>
      </c>
    </row>
    <row r="39789" spans="3:9">
      <c r="C39789" t="s">
        <v>66170</v>
      </c>
      <c r="D39789">
        <v>2004</v>
      </c>
      <c r="E39789" t="s">
        <v>65437</v>
      </c>
      <c r="F39789" t="s">
        <v>65661</v>
      </c>
      <c r="G39789" t="s">
        <v>66076</v>
      </c>
      <c r="H39789" t="s">
        <v>13</v>
      </c>
      <c r="I39789" t="s">
        <v>10</v>
      </c>
    </row>
    <row r="39790" spans="3:9">
      <c r="C39790" t="s">
        <v>66171</v>
      </c>
      <c r="D39790">
        <v>2004</v>
      </c>
      <c r="E39790" t="s">
        <v>65437</v>
      </c>
      <c r="F39790" t="s">
        <v>65661</v>
      </c>
      <c r="G39790" t="s">
        <v>66078</v>
      </c>
      <c r="H39790" t="s">
        <v>9</v>
      </c>
      <c r="I39790" t="s">
        <v>10</v>
      </c>
    </row>
    <row r="39791" spans="3:9">
      <c r="C39791" t="s">
        <v>66172</v>
      </c>
      <c r="D39791">
        <v>2004</v>
      </c>
      <c r="E39791" t="s">
        <v>65437</v>
      </c>
      <c r="F39791" t="s">
        <v>65661</v>
      </c>
      <c r="G39791" t="s">
        <v>66080</v>
      </c>
      <c r="H39791" t="s">
        <v>13</v>
      </c>
      <c r="I39791" t="s">
        <v>10</v>
      </c>
    </row>
    <row r="39792" spans="3:9">
      <c r="C39792" t="s">
        <v>66173</v>
      </c>
      <c r="D39792">
        <v>2004</v>
      </c>
      <c r="E39792" t="s">
        <v>65437</v>
      </c>
      <c r="F39792" t="s">
        <v>65661</v>
      </c>
      <c r="G39792" t="s">
        <v>66118</v>
      </c>
      <c r="H39792" t="s">
        <v>9</v>
      </c>
      <c r="I39792" t="s">
        <v>10</v>
      </c>
    </row>
    <row r="39793" spans="3:9">
      <c r="C39793" t="s">
        <v>66174</v>
      </c>
      <c r="D39793">
        <v>2004</v>
      </c>
      <c r="E39793" t="s">
        <v>65437</v>
      </c>
      <c r="F39793" t="s">
        <v>65453</v>
      </c>
      <c r="G39793" t="s">
        <v>66175</v>
      </c>
      <c r="H39793" t="s">
        <v>9</v>
      </c>
      <c r="I39793" t="s">
        <v>10</v>
      </c>
    </row>
    <row r="39794" spans="3:9">
      <c r="C39794" t="s">
        <v>66176</v>
      </c>
      <c r="D39794">
        <v>2004</v>
      </c>
      <c r="E39794" t="s">
        <v>65437</v>
      </c>
      <c r="F39794" t="s">
        <v>65453</v>
      </c>
      <c r="G39794" t="s">
        <v>66177</v>
      </c>
      <c r="H39794" t="s">
        <v>9</v>
      </c>
      <c r="I39794" t="s">
        <v>10</v>
      </c>
    </row>
    <row r="39795" spans="3:9">
      <c r="C39795" t="s">
        <v>66178</v>
      </c>
      <c r="D39795">
        <v>2004</v>
      </c>
      <c r="E39795" t="s">
        <v>65437</v>
      </c>
      <c r="F39795" t="s">
        <v>65453</v>
      </c>
      <c r="G39795" t="s">
        <v>66179</v>
      </c>
      <c r="H39795" t="s">
        <v>13</v>
      </c>
      <c r="I39795" t="s">
        <v>10</v>
      </c>
    </row>
    <row r="39796" spans="3:9">
      <c r="C39796" t="s">
        <v>66180</v>
      </c>
      <c r="D39796">
        <v>2004</v>
      </c>
      <c r="E39796" t="s">
        <v>65437</v>
      </c>
      <c r="F39796" t="s">
        <v>65453</v>
      </c>
      <c r="G39796" t="s">
        <v>66181</v>
      </c>
      <c r="H39796" t="s">
        <v>9</v>
      </c>
      <c r="I39796" t="s">
        <v>10</v>
      </c>
    </row>
    <row r="39797" spans="3:9">
      <c r="C39797" t="s">
        <v>66182</v>
      </c>
      <c r="D39797">
        <v>2004</v>
      </c>
      <c r="E39797" t="s">
        <v>65437</v>
      </c>
      <c r="F39797" t="s">
        <v>65453</v>
      </c>
      <c r="G39797" t="s">
        <v>66183</v>
      </c>
      <c r="H39797" t="s">
        <v>13</v>
      </c>
      <c r="I39797" t="s">
        <v>10</v>
      </c>
    </row>
    <row r="39798" spans="3:9">
      <c r="C39798" t="s">
        <v>66184</v>
      </c>
      <c r="D39798">
        <v>2004</v>
      </c>
      <c r="E39798" t="s">
        <v>65437</v>
      </c>
      <c r="F39798" t="s">
        <v>65453</v>
      </c>
      <c r="G39798" t="s">
        <v>66185</v>
      </c>
      <c r="H39798" t="s">
        <v>9</v>
      </c>
      <c r="I39798" t="s">
        <v>10</v>
      </c>
    </row>
    <row r="39799" spans="3:9">
      <c r="C39799" t="s">
        <v>66186</v>
      </c>
      <c r="D39799">
        <v>2005</v>
      </c>
      <c r="E39799" t="s">
        <v>65437</v>
      </c>
      <c r="F39799" t="s">
        <v>66165</v>
      </c>
      <c r="G39799" t="s">
        <v>66187</v>
      </c>
      <c r="H39799" t="s">
        <v>9</v>
      </c>
      <c r="I39799" t="s">
        <v>10</v>
      </c>
    </row>
    <row r="39800" spans="3:9">
      <c r="C39800" t="s">
        <v>66188</v>
      </c>
      <c r="D39800">
        <v>2005</v>
      </c>
      <c r="E39800" t="s">
        <v>65437</v>
      </c>
      <c r="F39800" t="s">
        <v>66165</v>
      </c>
      <c r="G39800" t="s">
        <v>66189</v>
      </c>
      <c r="H39800" t="s">
        <v>13</v>
      </c>
      <c r="I39800" t="s">
        <v>10</v>
      </c>
    </row>
    <row r="39801" spans="3:9">
      <c r="C39801" t="s">
        <v>66190</v>
      </c>
      <c r="D39801">
        <v>1989</v>
      </c>
      <c r="E39801" t="s">
        <v>63928</v>
      </c>
      <c r="F39801">
        <v>944</v>
      </c>
      <c r="G39801" t="s">
        <v>66191</v>
      </c>
      <c r="H39801" t="s">
        <v>9</v>
      </c>
      <c r="I39801" t="s">
        <v>10</v>
      </c>
    </row>
    <row r="39802" spans="3:9">
      <c r="C39802" t="s">
        <v>66192</v>
      </c>
      <c r="D39802">
        <v>2006</v>
      </c>
      <c r="E39802" t="s">
        <v>65437</v>
      </c>
      <c r="F39802" t="s">
        <v>65438</v>
      </c>
      <c r="G39802" t="s">
        <v>65653</v>
      </c>
      <c r="H39802" t="s">
        <v>13</v>
      </c>
      <c r="I39802" t="s">
        <v>10</v>
      </c>
    </row>
    <row r="39803" spans="3:9">
      <c r="C39803" t="s">
        <v>66193</v>
      </c>
      <c r="D39803">
        <v>2006</v>
      </c>
      <c r="E39803" t="s">
        <v>65437</v>
      </c>
      <c r="F39803" t="s">
        <v>65438</v>
      </c>
      <c r="G39803" t="s">
        <v>65655</v>
      </c>
      <c r="H39803" t="s">
        <v>13</v>
      </c>
      <c r="I39803" t="s">
        <v>10</v>
      </c>
    </row>
    <row r="39804" spans="3:9">
      <c r="C39804" t="s">
        <v>66194</v>
      </c>
      <c r="D39804">
        <v>2006</v>
      </c>
      <c r="E39804" t="s">
        <v>65437</v>
      </c>
      <c r="F39804" t="s">
        <v>65438</v>
      </c>
      <c r="G39804" t="s">
        <v>65657</v>
      </c>
      <c r="H39804" t="s">
        <v>13</v>
      </c>
      <c r="I39804" t="s">
        <v>10</v>
      </c>
    </row>
    <row r="39805" spans="3:9">
      <c r="C39805" t="s">
        <v>66195</v>
      </c>
      <c r="D39805">
        <v>2006</v>
      </c>
      <c r="E39805" t="s">
        <v>65437</v>
      </c>
      <c r="F39805" t="s">
        <v>65438</v>
      </c>
      <c r="G39805" t="s">
        <v>65659</v>
      </c>
      <c r="H39805" t="s">
        <v>13</v>
      </c>
      <c r="I39805" t="s">
        <v>10</v>
      </c>
    </row>
    <row r="39806" spans="3:9">
      <c r="C39806" t="s">
        <v>66196</v>
      </c>
      <c r="D39806">
        <v>2006</v>
      </c>
      <c r="E39806" t="s">
        <v>65437</v>
      </c>
      <c r="F39806" t="s">
        <v>65666</v>
      </c>
      <c r="G39806" t="s">
        <v>66197</v>
      </c>
      <c r="H39806" t="s">
        <v>9</v>
      </c>
      <c r="I39806" t="s">
        <v>10</v>
      </c>
    </row>
    <row r="39807" spans="3:9">
      <c r="C39807" t="s">
        <v>66198</v>
      </c>
      <c r="D39807">
        <v>2006</v>
      </c>
      <c r="E39807" t="s">
        <v>65437</v>
      </c>
      <c r="F39807" t="s">
        <v>65666</v>
      </c>
      <c r="G39807" t="s">
        <v>66199</v>
      </c>
      <c r="H39807" t="s">
        <v>13</v>
      </c>
      <c r="I39807" t="s">
        <v>10</v>
      </c>
    </row>
    <row r="39808" spans="3:9">
      <c r="C39808" t="s">
        <v>66200</v>
      </c>
      <c r="D39808">
        <v>2006</v>
      </c>
      <c r="E39808" t="s">
        <v>65437</v>
      </c>
      <c r="F39808" t="s">
        <v>65666</v>
      </c>
      <c r="G39808" t="s">
        <v>66201</v>
      </c>
      <c r="H39808" t="s">
        <v>9</v>
      </c>
      <c r="I39808" t="s">
        <v>10</v>
      </c>
    </row>
    <row r="39809" spans="3:9">
      <c r="C39809" t="s">
        <v>66202</v>
      </c>
      <c r="D39809">
        <v>2006</v>
      </c>
      <c r="E39809" t="s">
        <v>65437</v>
      </c>
      <c r="F39809" t="s">
        <v>65666</v>
      </c>
      <c r="G39809" t="s">
        <v>66203</v>
      </c>
      <c r="H39809" t="s">
        <v>13</v>
      </c>
      <c r="I39809" t="s">
        <v>10</v>
      </c>
    </row>
    <row r="39810" spans="3:9">
      <c r="C39810" t="s">
        <v>66204</v>
      </c>
      <c r="D39810">
        <v>2006</v>
      </c>
      <c r="E39810" t="s">
        <v>65437</v>
      </c>
      <c r="F39810" t="s">
        <v>65666</v>
      </c>
      <c r="G39810" t="s">
        <v>66205</v>
      </c>
      <c r="H39810" t="s">
        <v>9</v>
      </c>
      <c r="I39810" t="s">
        <v>10</v>
      </c>
    </row>
    <row r="39811" spans="3:9">
      <c r="C39811" t="s">
        <v>66206</v>
      </c>
      <c r="D39811">
        <v>2006</v>
      </c>
      <c r="E39811" t="s">
        <v>65437</v>
      </c>
      <c r="F39811" t="s">
        <v>65666</v>
      </c>
      <c r="G39811" t="s">
        <v>66207</v>
      </c>
      <c r="H39811" t="s">
        <v>13</v>
      </c>
      <c r="I39811" t="s">
        <v>10</v>
      </c>
    </row>
    <row r="39812" spans="3:9">
      <c r="C39812" t="s">
        <v>66208</v>
      </c>
      <c r="D39812">
        <v>2006</v>
      </c>
      <c r="E39812" t="s">
        <v>65437</v>
      </c>
      <c r="F39812" t="s">
        <v>65453</v>
      </c>
      <c r="G39812" t="s">
        <v>66031</v>
      </c>
      <c r="H39812" t="s">
        <v>9</v>
      </c>
      <c r="I39812" t="s">
        <v>10</v>
      </c>
    </row>
    <row r="39813" spans="3:9">
      <c r="C39813" t="s">
        <v>66209</v>
      </c>
      <c r="D39813">
        <v>2006</v>
      </c>
      <c r="E39813" t="s">
        <v>65437</v>
      </c>
      <c r="F39813" t="s">
        <v>65453</v>
      </c>
      <c r="G39813" t="s">
        <v>66033</v>
      </c>
      <c r="H39813" t="s">
        <v>13</v>
      </c>
      <c r="I39813" t="s">
        <v>10</v>
      </c>
    </row>
    <row r="39814" spans="3:9">
      <c r="C39814" t="s">
        <v>66210</v>
      </c>
      <c r="D39814">
        <v>2006</v>
      </c>
      <c r="E39814" t="s">
        <v>65437</v>
      </c>
      <c r="F39814" t="s">
        <v>65453</v>
      </c>
      <c r="G39814" t="s">
        <v>66035</v>
      </c>
      <c r="H39814" t="s">
        <v>9</v>
      </c>
      <c r="I39814" t="s">
        <v>10</v>
      </c>
    </row>
    <row r="39815" spans="3:9">
      <c r="C39815" t="s">
        <v>66211</v>
      </c>
      <c r="D39815">
        <v>2006</v>
      </c>
      <c r="E39815" t="s">
        <v>65437</v>
      </c>
      <c r="F39815" t="s">
        <v>65453</v>
      </c>
      <c r="G39815" t="s">
        <v>66037</v>
      </c>
      <c r="H39815" t="s">
        <v>13</v>
      </c>
      <c r="I39815" t="s">
        <v>10</v>
      </c>
    </row>
    <row r="39816" spans="3:9">
      <c r="C39816" t="s">
        <v>66212</v>
      </c>
      <c r="D39816">
        <v>2006</v>
      </c>
      <c r="E39816" t="s">
        <v>65437</v>
      </c>
      <c r="F39816" t="s">
        <v>65453</v>
      </c>
      <c r="G39816" t="s">
        <v>66039</v>
      </c>
      <c r="H39816" t="s">
        <v>9</v>
      </c>
      <c r="I39816" t="s">
        <v>10</v>
      </c>
    </row>
    <row r="39817" spans="3:9">
      <c r="C39817" t="s">
        <v>66213</v>
      </c>
      <c r="D39817">
        <v>2001</v>
      </c>
      <c r="E39817" t="s">
        <v>65437</v>
      </c>
      <c r="F39817" t="s">
        <v>65722</v>
      </c>
      <c r="G39817" t="s">
        <v>66214</v>
      </c>
      <c r="H39817" t="s">
        <v>9</v>
      </c>
      <c r="I39817" t="s">
        <v>10</v>
      </c>
    </row>
    <row r="39818" spans="3:9">
      <c r="C39818" t="s">
        <v>66215</v>
      </c>
      <c r="D39818">
        <v>2001</v>
      </c>
      <c r="E39818" t="s">
        <v>65437</v>
      </c>
      <c r="F39818" t="s">
        <v>65666</v>
      </c>
      <c r="G39818" t="s">
        <v>66216</v>
      </c>
      <c r="H39818" t="s">
        <v>9</v>
      </c>
      <c r="I39818" t="s">
        <v>10</v>
      </c>
    </row>
    <row r="39819" spans="3:9">
      <c r="C39819" t="s">
        <v>66217</v>
      </c>
      <c r="D39819">
        <v>2001</v>
      </c>
      <c r="E39819" t="s">
        <v>65437</v>
      </c>
      <c r="F39819" t="s">
        <v>65666</v>
      </c>
      <c r="G39819" t="s">
        <v>66218</v>
      </c>
      <c r="H39819" t="s">
        <v>13</v>
      </c>
      <c r="I39819" t="s">
        <v>10</v>
      </c>
    </row>
    <row r="39820" spans="3:9">
      <c r="C39820" t="s">
        <v>66219</v>
      </c>
      <c r="D39820">
        <v>2002</v>
      </c>
      <c r="E39820" t="s">
        <v>65437</v>
      </c>
      <c r="F39820" t="s">
        <v>65661</v>
      </c>
      <c r="G39820" t="s">
        <v>65662</v>
      </c>
      <c r="H39820" t="s">
        <v>9</v>
      </c>
      <c r="I39820" t="s">
        <v>10</v>
      </c>
    </row>
    <row r="39821" spans="3:9">
      <c r="C39821" t="s">
        <v>66220</v>
      </c>
      <c r="D39821">
        <v>2002</v>
      </c>
      <c r="E39821" t="s">
        <v>65437</v>
      </c>
      <c r="F39821" t="s">
        <v>65661</v>
      </c>
      <c r="G39821" t="s">
        <v>65664</v>
      </c>
      <c r="H39821" t="s">
        <v>13</v>
      </c>
      <c r="I39821" t="s">
        <v>10</v>
      </c>
    </row>
    <row r="39822" spans="3:9">
      <c r="C39822" t="s">
        <v>66221</v>
      </c>
      <c r="D39822">
        <v>2002</v>
      </c>
      <c r="E39822" t="s">
        <v>65437</v>
      </c>
      <c r="F39822" t="s">
        <v>65666</v>
      </c>
      <c r="G39822" t="s">
        <v>66222</v>
      </c>
      <c r="H39822" t="s">
        <v>9</v>
      </c>
      <c r="I39822" t="s">
        <v>10</v>
      </c>
    </row>
    <row r="39823" spans="3:9">
      <c r="C39823" t="s">
        <v>66223</v>
      </c>
      <c r="D39823">
        <v>2002</v>
      </c>
      <c r="E39823" t="s">
        <v>65437</v>
      </c>
      <c r="F39823" t="s">
        <v>65666</v>
      </c>
      <c r="G39823" t="s">
        <v>66224</v>
      </c>
      <c r="H39823" t="s">
        <v>9</v>
      </c>
      <c r="I39823" t="s">
        <v>10</v>
      </c>
    </row>
    <row r="39824" spans="3:9">
      <c r="C39824" t="s">
        <v>66225</v>
      </c>
      <c r="D39824">
        <v>2002</v>
      </c>
      <c r="E39824" t="s">
        <v>65437</v>
      </c>
      <c r="F39824" t="s">
        <v>65666</v>
      </c>
      <c r="G39824" t="s">
        <v>66226</v>
      </c>
      <c r="H39824" t="s">
        <v>13</v>
      </c>
      <c r="I39824" t="s">
        <v>10</v>
      </c>
    </row>
    <row r="39825" spans="3:9">
      <c r="C39825" t="s">
        <v>66227</v>
      </c>
      <c r="D39825">
        <v>2002</v>
      </c>
      <c r="E39825" t="s">
        <v>65437</v>
      </c>
      <c r="F39825" t="s">
        <v>65666</v>
      </c>
      <c r="G39825" t="s">
        <v>66228</v>
      </c>
      <c r="H39825" t="s">
        <v>9</v>
      </c>
      <c r="I39825" t="s">
        <v>10</v>
      </c>
    </row>
    <row r="39826" spans="3:9">
      <c r="C39826" t="s">
        <v>66229</v>
      </c>
      <c r="D39826">
        <v>2002</v>
      </c>
      <c r="E39826" t="s">
        <v>65437</v>
      </c>
      <c r="F39826" t="s">
        <v>65666</v>
      </c>
      <c r="G39826" t="s">
        <v>66230</v>
      </c>
      <c r="H39826" t="s">
        <v>13</v>
      </c>
      <c r="I39826" t="s">
        <v>10</v>
      </c>
    </row>
    <row r="39827" spans="3:9">
      <c r="C39827" t="s">
        <v>66231</v>
      </c>
      <c r="D39827">
        <v>2002</v>
      </c>
      <c r="E39827" t="s">
        <v>65437</v>
      </c>
      <c r="F39827" t="s">
        <v>65722</v>
      </c>
      <c r="G39827" t="s">
        <v>65723</v>
      </c>
      <c r="H39827" t="s">
        <v>9</v>
      </c>
      <c r="I39827" t="s">
        <v>10</v>
      </c>
    </row>
    <row r="39828" spans="3:9">
      <c r="C39828" t="s">
        <v>66232</v>
      </c>
      <c r="D39828">
        <v>2002</v>
      </c>
      <c r="E39828" t="s">
        <v>65437</v>
      </c>
      <c r="F39828" t="s">
        <v>65722</v>
      </c>
      <c r="G39828" t="s">
        <v>65725</v>
      </c>
      <c r="H39828" t="s">
        <v>9</v>
      </c>
      <c r="I39828" t="s">
        <v>10</v>
      </c>
    </row>
    <row r="39829" spans="3:9">
      <c r="C39829" t="s">
        <v>66233</v>
      </c>
      <c r="D39829">
        <v>2002</v>
      </c>
      <c r="E39829" t="s">
        <v>65437</v>
      </c>
      <c r="F39829" t="s">
        <v>65453</v>
      </c>
      <c r="G39829" t="s">
        <v>65458</v>
      </c>
      <c r="H39829" t="s">
        <v>9</v>
      </c>
      <c r="I39829" t="s">
        <v>10</v>
      </c>
    </row>
    <row r="39830" spans="3:9">
      <c r="C39830" t="s">
        <v>66234</v>
      </c>
      <c r="D39830">
        <v>2002</v>
      </c>
      <c r="E39830" t="s">
        <v>65437</v>
      </c>
      <c r="F39830" t="s">
        <v>65453</v>
      </c>
      <c r="G39830" t="s">
        <v>65460</v>
      </c>
      <c r="H39830" t="s">
        <v>13</v>
      </c>
      <c r="I39830" t="s">
        <v>10</v>
      </c>
    </row>
    <row r="39831" spans="3:9">
      <c r="C39831" t="s">
        <v>66235</v>
      </c>
      <c r="D39831">
        <v>2002</v>
      </c>
      <c r="E39831" t="s">
        <v>65437</v>
      </c>
      <c r="F39831" t="s">
        <v>65453</v>
      </c>
      <c r="G39831" t="s">
        <v>65641</v>
      </c>
      <c r="H39831" t="s">
        <v>9</v>
      </c>
      <c r="I39831" t="s">
        <v>10</v>
      </c>
    </row>
    <row r="39832" spans="3:9">
      <c r="C39832" t="s">
        <v>66236</v>
      </c>
      <c r="D39832">
        <v>2002</v>
      </c>
      <c r="E39832" t="s">
        <v>65437</v>
      </c>
      <c r="F39832" t="s">
        <v>65453</v>
      </c>
      <c r="G39832" t="s">
        <v>65643</v>
      </c>
      <c r="H39832" t="s">
        <v>13</v>
      </c>
      <c r="I39832" t="s">
        <v>10</v>
      </c>
    </row>
    <row r="39833" spans="3:9">
      <c r="C39833" t="s">
        <v>66237</v>
      </c>
      <c r="D39833">
        <v>2006</v>
      </c>
      <c r="E39833" t="s">
        <v>65437</v>
      </c>
      <c r="F39833" t="s">
        <v>66165</v>
      </c>
      <c r="G39833" t="s">
        <v>66189</v>
      </c>
      <c r="H39833" t="s">
        <v>13</v>
      </c>
      <c r="I39833" t="s">
        <v>10</v>
      </c>
    </row>
    <row r="39834" spans="3:9">
      <c r="C39834" t="s">
        <v>66238</v>
      </c>
      <c r="D39834">
        <v>2006</v>
      </c>
      <c r="E39834" t="s">
        <v>65437</v>
      </c>
      <c r="F39834" t="s">
        <v>65916</v>
      </c>
      <c r="G39834" t="s">
        <v>66239</v>
      </c>
      <c r="H39834" t="s">
        <v>9</v>
      </c>
      <c r="I39834" t="s">
        <v>110</v>
      </c>
    </row>
    <row r="39835" spans="3:9">
      <c r="C39835" t="s">
        <v>66240</v>
      </c>
      <c r="D39835">
        <v>2006</v>
      </c>
      <c r="E39835" t="s">
        <v>65437</v>
      </c>
      <c r="F39835" t="s">
        <v>65916</v>
      </c>
      <c r="G39835" t="s">
        <v>66241</v>
      </c>
      <c r="H39835" t="s">
        <v>13</v>
      </c>
      <c r="I39835" t="s">
        <v>110</v>
      </c>
    </row>
    <row r="39836" spans="3:9">
      <c r="C39836" t="s">
        <v>66242</v>
      </c>
      <c r="D39836">
        <v>2006</v>
      </c>
      <c r="E39836" t="s">
        <v>65437</v>
      </c>
      <c r="F39836" t="s">
        <v>65916</v>
      </c>
      <c r="G39836" t="s">
        <v>66243</v>
      </c>
      <c r="H39836" t="s">
        <v>9</v>
      </c>
      <c r="I39836" t="s">
        <v>110</v>
      </c>
    </row>
    <row r="39837" spans="3:9">
      <c r="C39837" t="s">
        <v>66244</v>
      </c>
      <c r="D39837">
        <v>2006</v>
      </c>
      <c r="E39837" t="s">
        <v>65437</v>
      </c>
      <c r="F39837" t="s">
        <v>65916</v>
      </c>
      <c r="G39837" t="s">
        <v>66245</v>
      </c>
      <c r="H39837" t="s">
        <v>13</v>
      </c>
      <c r="I39837" t="s">
        <v>110</v>
      </c>
    </row>
    <row r="39838" spans="3:9">
      <c r="C39838" t="s">
        <v>66246</v>
      </c>
      <c r="D39838">
        <v>2006</v>
      </c>
      <c r="E39838" t="s">
        <v>65437</v>
      </c>
      <c r="F39838" t="s">
        <v>65916</v>
      </c>
      <c r="G39838" t="s">
        <v>66247</v>
      </c>
      <c r="H39838" t="s">
        <v>9</v>
      </c>
      <c r="I39838" t="s">
        <v>110</v>
      </c>
    </row>
    <row r="39839" spans="3:9">
      <c r="C39839" t="s">
        <v>66248</v>
      </c>
      <c r="D39839">
        <v>2006</v>
      </c>
      <c r="E39839" t="s">
        <v>65437</v>
      </c>
      <c r="F39839" t="s">
        <v>65916</v>
      </c>
      <c r="G39839" t="s">
        <v>66249</v>
      </c>
      <c r="H39839" t="s">
        <v>13</v>
      </c>
      <c r="I39839" t="s">
        <v>110</v>
      </c>
    </row>
    <row r="39840" spans="3:9">
      <c r="C39840" t="s">
        <v>66250</v>
      </c>
      <c r="D39840">
        <v>2006</v>
      </c>
      <c r="E39840" t="s">
        <v>65437</v>
      </c>
      <c r="F39840" t="s">
        <v>65916</v>
      </c>
      <c r="G39840" t="s">
        <v>66251</v>
      </c>
      <c r="H39840" t="s">
        <v>9</v>
      </c>
      <c r="I39840" t="s">
        <v>110</v>
      </c>
    </row>
    <row r="39841" spans="3:9">
      <c r="C39841" t="s">
        <v>66252</v>
      </c>
      <c r="D39841">
        <v>2006</v>
      </c>
      <c r="E39841" t="s">
        <v>65437</v>
      </c>
      <c r="F39841" t="s">
        <v>65916</v>
      </c>
      <c r="G39841" t="s">
        <v>66253</v>
      </c>
      <c r="H39841" t="s">
        <v>13</v>
      </c>
      <c r="I39841" t="s">
        <v>110</v>
      </c>
    </row>
    <row r="39842" spans="3:9">
      <c r="C39842" t="s">
        <v>66254</v>
      </c>
      <c r="D39842">
        <v>2006</v>
      </c>
      <c r="E39842" t="s">
        <v>65437</v>
      </c>
      <c r="F39842" t="s">
        <v>65916</v>
      </c>
      <c r="G39842" t="s">
        <v>66255</v>
      </c>
      <c r="H39842" t="s">
        <v>9</v>
      </c>
      <c r="I39842" t="s">
        <v>110</v>
      </c>
    </row>
    <row r="39843" spans="3:9">
      <c r="C39843" t="s">
        <v>66256</v>
      </c>
      <c r="D39843">
        <v>2006</v>
      </c>
      <c r="E39843" t="s">
        <v>65437</v>
      </c>
      <c r="F39843" t="s">
        <v>65916</v>
      </c>
      <c r="G39843" t="s">
        <v>66257</v>
      </c>
      <c r="H39843" t="s">
        <v>13</v>
      </c>
      <c r="I39843" t="s">
        <v>110</v>
      </c>
    </row>
    <row r="39844" spans="3:9">
      <c r="C39844" t="s">
        <v>66258</v>
      </c>
      <c r="D39844">
        <v>2006</v>
      </c>
      <c r="E39844" t="s">
        <v>65437</v>
      </c>
      <c r="F39844" t="s">
        <v>65842</v>
      </c>
      <c r="G39844" t="s">
        <v>66025</v>
      </c>
      <c r="H39844" t="s">
        <v>9</v>
      </c>
      <c r="I39844" t="s">
        <v>110</v>
      </c>
    </row>
    <row r="39845" spans="3:9">
      <c r="C39845" t="s">
        <v>66259</v>
      </c>
      <c r="D39845">
        <v>2006</v>
      </c>
      <c r="E39845" t="s">
        <v>65437</v>
      </c>
      <c r="F39845" t="s">
        <v>65842</v>
      </c>
      <c r="G39845" t="s">
        <v>66027</v>
      </c>
      <c r="H39845" t="s">
        <v>9</v>
      </c>
      <c r="I39845" t="s">
        <v>110</v>
      </c>
    </row>
    <row r="39846" spans="3:9">
      <c r="C39846" t="s">
        <v>66260</v>
      </c>
      <c r="D39846">
        <v>2006</v>
      </c>
      <c r="E39846" t="s">
        <v>65437</v>
      </c>
      <c r="F39846" t="s">
        <v>65842</v>
      </c>
      <c r="G39846" t="s">
        <v>66029</v>
      </c>
      <c r="H39846" t="s">
        <v>9</v>
      </c>
      <c r="I39846" t="s">
        <v>110</v>
      </c>
    </row>
    <row r="39847" spans="3:9">
      <c r="C39847" t="s">
        <v>66261</v>
      </c>
      <c r="D39847">
        <v>2006</v>
      </c>
      <c r="E39847" t="s">
        <v>65437</v>
      </c>
      <c r="F39847" t="s">
        <v>65661</v>
      </c>
      <c r="G39847" t="s">
        <v>66262</v>
      </c>
      <c r="H39847" t="s">
        <v>9</v>
      </c>
      <c r="I39847" t="s">
        <v>10</v>
      </c>
    </row>
    <row r="39848" spans="3:9">
      <c r="C39848" t="s">
        <v>66263</v>
      </c>
      <c r="D39848">
        <v>2006</v>
      </c>
      <c r="E39848" t="s">
        <v>65437</v>
      </c>
      <c r="F39848" t="s">
        <v>65661</v>
      </c>
      <c r="G39848" t="s">
        <v>66264</v>
      </c>
      <c r="H39848" t="s">
        <v>13</v>
      </c>
      <c r="I39848" t="s">
        <v>10</v>
      </c>
    </row>
    <row r="39849" spans="3:9">
      <c r="C39849" t="s">
        <v>66265</v>
      </c>
      <c r="D39849">
        <v>2006</v>
      </c>
      <c r="E39849" t="s">
        <v>65437</v>
      </c>
      <c r="F39849" t="s">
        <v>65453</v>
      </c>
      <c r="G39849" t="s">
        <v>66120</v>
      </c>
      <c r="H39849" t="s">
        <v>9</v>
      </c>
      <c r="I39849" t="s">
        <v>10</v>
      </c>
    </row>
    <row r="39850" spans="3:9">
      <c r="C39850" t="s">
        <v>66266</v>
      </c>
      <c r="D39850">
        <v>2006</v>
      </c>
      <c r="E39850" t="s">
        <v>65437</v>
      </c>
      <c r="F39850" t="s">
        <v>65453</v>
      </c>
      <c r="G39850" t="s">
        <v>66122</v>
      </c>
      <c r="H39850" t="s">
        <v>9</v>
      </c>
      <c r="I39850" t="s">
        <v>10</v>
      </c>
    </row>
    <row r="39851" spans="3:9">
      <c r="C39851" t="s">
        <v>66267</v>
      </c>
      <c r="D39851">
        <v>2006</v>
      </c>
      <c r="E39851" t="s">
        <v>65437</v>
      </c>
      <c r="F39851" t="s">
        <v>65453</v>
      </c>
      <c r="G39851" t="s">
        <v>66097</v>
      </c>
      <c r="H39851" t="s">
        <v>9</v>
      </c>
      <c r="I39851" t="s">
        <v>10</v>
      </c>
    </row>
    <row r="39852" spans="3:9">
      <c r="C39852" t="s">
        <v>66268</v>
      </c>
      <c r="D39852">
        <v>2006</v>
      </c>
      <c r="E39852" t="s">
        <v>65437</v>
      </c>
      <c r="F39852" t="s">
        <v>66165</v>
      </c>
      <c r="G39852" t="s">
        <v>66187</v>
      </c>
      <c r="H39852" t="s">
        <v>9</v>
      </c>
      <c r="I39852" t="s">
        <v>10</v>
      </c>
    </row>
    <row r="39853" spans="3:9">
      <c r="C39853" t="s">
        <v>66269</v>
      </c>
      <c r="D39853">
        <v>2007</v>
      </c>
      <c r="E39853" t="s">
        <v>65437</v>
      </c>
      <c r="F39853" t="s">
        <v>65661</v>
      </c>
      <c r="G39853" t="s">
        <v>65914</v>
      </c>
      <c r="H39853" t="s">
        <v>13</v>
      </c>
      <c r="I39853" t="s">
        <v>10</v>
      </c>
    </row>
    <row r="39854" spans="3:9">
      <c r="C39854" t="s">
        <v>66270</v>
      </c>
      <c r="D39854">
        <v>2007</v>
      </c>
      <c r="E39854" t="s">
        <v>65437</v>
      </c>
      <c r="F39854" t="s">
        <v>65661</v>
      </c>
      <c r="G39854" t="s">
        <v>66074</v>
      </c>
      <c r="H39854" t="s">
        <v>9</v>
      </c>
      <c r="I39854" t="s">
        <v>10</v>
      </c>
    </row>
    <row r="39855" spans="3:9">
      <c r="C39855" t="s">
        <v>66271</v>
      </c>
      <c r="D39855">
        <v>2007</v>
      </c>
      <c r="E39855" t="s">
        <v>65437</v>
      </c>
      <c r="F39855" t="s">
        <v>65661</v>
      </c>
      <c r="G39855" t="s">
        <v>66076</v>
      </c>
      <c r="H39855" t="s">
        <v>13</v>
      </c>
      <c r="I39855" t="s">
        <v>10</v>
      </c>
    </row>
    <row r="39856" spans="3:9">
      <c r="C39856" t="s">
        <v>66272</v>
      </c>
      <c r="D39856">
        <v>2007</v>
      </c>
      <c r="E39856" t="s">
        <v>65437</v>
      </c>
      <c r="F39856" t="s">
        <v>65661</v>
      </c>
      <c r="G39856" t="s">
        <v>66273</v>
      </c>
      <c r="H39856" t="s">
        <v>9</v>
      </c>
      <c r="I39856" t="s">
        <v>10</v>
      </c>
    </row>
    <row r="39857" spans="3:9">
      <c r="C39857" t="s">
        <v>66274</v>
      </c>
      <c r="D39857">
        <v>2007</v>
      </c>
      <c r="E39857" t="s">
        <v>65437</v>
      </c>
      <c r="F39857" t="s">
        <v>65661</v>
      </c>
      <c r="G39857" t="s">
        <v>66118</v>
      </c>
      <c r="H39857" t="s">
        <v>9</v>
      </c>
      <c r="I39857" t="s">
        <v>10</v>
      </c>
    </row>
    <row r="39858" spans="3:9">
      <c r="C39858" t="s">
        <v>66275</v>
      </c>
      <c r="D39858">
        <v>2007</v>
      </c>
      <c r="E39858" t="s">
        <v>65437</v>
      </c>
      <c r="F39858" t="s">
        <v>65661</v>
      </c>
      <c r="G39858" t="s">
        <v>66276</v>
      </c>
      <c r="H39858" t="s">
        <v>9</v>
      </c>
      <c r="I39858" t="s">
        <v>10</v>
      </c>
    </row>
    <row r="39859" spans="3:9">
      <c r="C39859" t="s">
        <v>66277</v>
      </c>
      <c r="D39859">
        <v>2007</v>
      </c>
      <c r="E39859" t="s">
        <v>65437</v>
      </c>
      <c r="F39859" t="s">
        <v>65666</v>
      </c>
      <c r="G39859" t="s">
        <v>66278</v>
      </c>
      <c r="H39859" t="s">
        <v>13</v>
      </c>
      <c r="I39859" t="s">
        <v>110</v>
      </c>
    </row>
    <row r="39860" spans="3:9">
      <c r="C39860" t="s">
        <v>66279</v>
      </c>
      <c r="D39860">
        <v>2007</v>
      </c>
      <c r="E39860" t="s">
        <v>65437</v>
      </c>
      <c r="F39860" t="s">
        <v>65661</v>
      </c>
      <c r="G39860" t="s">
        <v>66280</v>
      </c>
      <c r="H39860" t="s">
        <v>9</v>
      </c>
      <c r="I39860" t="s">
        <v>110</v>
      </c>
    </row>
    <row r="39861" spans="3:9">
      <c r="C39861" t="s">
        <v>66281</v>
      </c>
      <c r="D39861">
        <v>2007</v>
      </c>
      <c r="E39861" t="s">
        <v>65437</v>
      </c>
      <c r="F39861" t="s">
        <v>65666</v>
      </c>
      <c r="G39861" t="s">
        <v>66085</v>
      </c>
      <c r="H39861" t="s">
        <v>9</v>
      </c>
      <c r="I39861" t="s">
        <v>10</v>
      </c>
    </row>
    <row r="39862" spans="3:9">
      <c r="C39862" t="s">
        <v>66282</v>
      </c>
      <c r="D39862">
        <v>2007</v>
      </c>
      <c r="E39862" t="s">
        <v>65437</v>
      </c>
      <c r="F39862" t="s">
        <v>65661</v>
      </c>
      <c r="G39862" t="s">
        <v>66283</v>
      </c>
      <c r="H39862" t="s">
        <v>13</v>
      </c>
      <c r="I39862" t="s">
        <v>110</v>
      </c>
    </row>
    <row r="39863" spans="3:9">
      <c r="C39863" t="s">
        <v>66284</v>
      </c>
      <c r="D39863">
        <v>2007</v>
      </c>
      <c r="E39863" t="s">
        <v>65437</v>
      </c>
      <c r="F39863" t="s">
        <v>66285</v>
      </c>
      <c r="G39863" t="s">
        <v>66286</v>
      </c>
      <c r="H39863" t="s">
        <v>13</v>
      </c>
      <c r="I39863" t="s">
        <v>10</v>
      </c>
    </row>
    <row r="39864" spans="3:9">
      <c r="C39864" t="s">
        <v>66287</v>
      </c>
      <c r="D39864">
        <v>2007</v>
      </c>
      <c r="E39864" t="s">
        <v>65437</v>
      </c>
      <c r="F39864" t="s">
        <v>65666</v>
      </c>
      <c r="G39864" t="s">
        <v>66288</v>
      </c>
      <c r="H39864" t="s">
        <v>13</v>
      </c>
      <c r="I39864" t="s">
        <v>10</v>
      </c>
    </row>
    <row r="39865" spans="3:9">
      <c r="C39865" t="s">
        <v>66289</v>
      </c>
      <c r="D39865">
        <v>2006</v>
      </c>
      <c r="E39865" t="s">
        <v>65437</v>
      </c>
      <c r="F39865" t="s">
        <v>65661</v>
      </c>
      <c r="G39865" t="s">
        <v>66108</v>
      </c>
      <c r="H39865" t="s">
        <v>9</v>
      </c>
      <c r="I39865" t="s">
        <v>10</v>
      </c>
    </row>
    <row r="39866" spans="3:9">
      <c r="C39866" t="s">
        <v>66290</v>
      </c>
      <c r="D39866">
        <v>2006</v>
      </c>
      <c r="E39866" t="s">
        <v>65437</v>
      </c>
      <c r="F39866" t="s">
        <v>65661</v>
      </c>
      <c r="G39866" t="s">
        <v>66074</v>
      </c>
      <c r="H39866" t="s">
        <v>9</v>
      </c>
      <c r="I39866" t="s">
        <v>10</v>
      </c>
    </row>
    <row r="39867" spans="3:9">
      <c r="C39867" t="s">
        <v>66291</v>
      </c>
      <c r="D39867">
        <v>2006</v>
      </c>
      <c r="E39867" t="s">
        <v>65437</v>
      </c>
      <c r="F39867" t="s">
        <v>65661</v>
      </c>
      <c r="G39867" t="s">
        <v>66076</v>
      </c>
      <c r="H39867" t="s">
        <v>13</v>
      </c>
      <c r="I39867" t="s">
        <v>10</v>
      </c>
    </row>
    <row r="39868" spans="3:9">
      <c r="C39868" t="s">
        <v>66292</v>
      </c>
      <c r="D39868">
        <v>2006</v>
      </c>
      <c r="E39868" t="s">
        <v>65437</v>
      </c>
      <c r="F39868" t="s">
        <v>65661</v>
      </c>
      <c r="G39868" t="s">
        <v>66078</v>
      </c>
      <c r="H39868" t="s">
        <v>9</v>
      </c>
      <c r="I39868" t="s">
        <v>10</v>
      </c>
    </row>
    <row r="39869" spans="3:9">
      <c r="C39869" t="s">
        <v>66293</v>
      </c>
      <c r="D39869">
        <v>2006</v>
      </c>
      <c r="E39869" t="s">
        <v>65437</v>
      </c>
      <c r="F39869" t="s">
        <v>65661</v>
      </c>
      <c r="G39869" t="s">
        <v>66080</v>
      </c>
      <c r="H39869" t="s">
        <v>13</v>
      </c>
      <c r="I39869" t="s">
        <v>10</v>
      </c>
    </row>
    <row r="39870" spans="3:9">
      <c r="C39870" t="s">
        <v>66294</v>
      </c>
      <c r="D39870">
        <v>2006</v>
      </c>
      <c r="E39870" t="s">
        <v>65437</v>
      </c>
      <c r="F39870" t="s">
        <v>65661</v>
      </c>
      <c r="G39870" t="s">
        <v>65910</v>
      </c>
      <c r="H39870" t="s">
        <v>9</v>
      </c>
      <c r="I39870" t="s">
        <v>10</v>
      </c>
    </row>
    <row r="39871" spans="3:9">
      <c r="C39871" t="s">
        <v>66295</v>
      </c>
      <c r="D39871">
        <v>2006</v>
      </c>
      <c r="E39871" t="s">
        <v>65437</v>
      </c>
      <c r="F39871" t="s">
        <v>65661</v>
      </c>
      <c r="G39871" t="s">
        <v>65912</v>
      </c>
      <c r="H39871" t="s">
        <v>13</v>
      </c>
      <c r="I39871" t="s">
        <v>10</v>
      </c>
    </row>
    <row r="39872" spans="3:9">
      <c r="C39872" t="s">
        <v>66296</v>
      </c>
      <c r="D39872">
        <v>2006</v>
      </c>
      <c r="E39872" t="s">
        <v>65437</v>
      </c>
      <c r="F39872" t="s">
        <v>65661</v>
      </c>
      <c r="G39872" t="s">
        <v>65914</v>
      </c>
      <c r="H39872" t="s">
        <v>13</v>
      </c>
      <c r="I39872" t="s">
        <v>10</v>
      </c>
    </row>
    <row r="39873" spans="3:9">
      <c r="C39873" t="s">
        <v>66297</v>
      </c>
      <c r="D39873">
        <v>2006</v>
      </c>
      <c r="E39873" t="s">
        <v>65437</v>
      </c>
      <c r="F39873" t="s">
        <v>65438</v>
      </c>
      <c r="G39873" t="s">
        <v>65651</v>
      </c>
      <c r="H39873" t="s">
        <v>13</v>
      </c>
      <c r="I39873" t="s">
        <v>10</v>
      </c>
    </row>
    <row r="39874" spans="3:9">
      <c r="C39874" t="s">
        <v>66298</v>
      </c>
      <c r="D39874">
        <v>2008</v>
      </c>
      <c r="E39874" t="s">
        <v>65437</v>
      </c>
      <c r="F39874" t="s">
        <v>65453</v>
      </c>
      <c r="G39874" t="s">
        <v>66299</v>
      </c>
      <c r="H39874" t="s">
        <v>9</v>
      </c>
      <c r="I39874" t="s">
        <v>10</v>
      </c>
    </row>
    <row r="39875" spans="3:9">
      <c r="C39875" t="s">
        <v>66300</v>
      </c>
      <c r="D39875">
        <v>2008</v>
      </c>
      <c r="E39875" t="s">
        <v>65437</v>
      </c>
      <c r="F39875" t="s">
        <v>65661</v>
      </c>
      <c r="G39875" t="s">
        <v>66301</v>
      </c>
      <c r="H39875" t="s">
        <v>9</v>
      </c>
      <c r="I39875" t="s">
        <v>110</v>
      </c>
    </row>
    <row r="39876" spans="3:9">
      <c r="C39876" t="s">
        <v>66302</v>
      </c>
      <c r="D39876">
        <v>2008</v>
      </c>
      <c r="E39876" t="s">
        <v>65437</v>
      </c>
      <c r="F39876" t="s">
        <v>66303</v>
      </c>
      <c r="G39876" t="s">
        <v>66304</v>
      </c>
      <c r="H39876" t="s">
        <v>9</v>
      </c>
      <c r="I39876" t="s">
        <v>10</v>
      </c>
    </row>
    <row r="39877" spans="3:9">
      <c r="C39877" t="s">
        <v>66305</v>
      </c>
      <c r="D39877">
        <v>2008</v>
      </c>
      <c r="E39877" t="s">
        <v>65437</v>
      </c>
      <c r="F39877" t="s">
        <v>66303</v>
      </c>
      <c r="G39877" t="s">
        <v>66306</v>
      </c>
      <c r="H39877" t="s">
        <v>13</v>
      </c>
      <c r="I39877" t="s">
        <v>10</v>
      </c>
    </row>
    <row r="39878" spans="3:9">
      <c r="C39878" t="s">
        <v>66307</v>
      </c>
      <c r="D39878">
        <v>2008</v>
      </c>
      <c r="E39878" t="s">
        <v>65437</v>
      </c>
      <c r="F39878" t="s">
        <v>66303</v>
      </c>
      <c r="G39878" t="s">
        <v>66308</v>
      </c>
      <c r="H39878" t="s">
        <v>13</v>
      </c>
      <c r="I39878" t="s">
        <v>10</v>
      </c>
    </row>
    <row r="39879" spans="3:9">
      <c r="C39879" t="s">
        <v>66309</v>
      </c>
      <c r="D39879">
        <v>2008</v>
      </c>
      <c r="E39879" t="s">
        <v>65437</v>
      </c>
      <c r="F39879" t="s">
        <v>66303</v>
      </c>
      <c r="G39879" t="s">
        <v>66310</v>
      </c>
      <c r="H39879" t="s">
        <v>13</v>
      </c>
      <c r="I39879" t="s">
        <v>10</v>
      </c>
    </row>
    <row r="39880" spans="3:9">
      <c r="C39880" t="s">
        <v>66311</v>
      </c>
      <c r="D39880">
        <v>2008</v>
      </c>
      <c r="E39880" t="s">
        <v>65437</v>
      </c>
      <c r="F39880" t="s">
        <v>66303</v>
      </c>
      <c r="G39880" t="s">
        <v>66312</v>
      </c>
      <c r="H39880" t="s">
        <v>9</v>
      </c>
      <c r="I39880" t="s">
        <v>110</v>
      </c>
    </row>
    <row r="39881" spans="3:9">
      <c r="C39881" t="s">
        <v>66313</v>
      </c>
      <c r="D39881">
        <v>2005</v>
      </c>
      <c r="E39881" t="s">
        <v>65437</v>
      </c>
      <c r="F39881" t="s">
        <v>65916</v>
      </c>
      <c r="G39881" t="s">
        <v>66239</v>
      </c>
      <c r="H39881" t="s">
        <v>9</v>
      </c>
      <c r="I39881" t="s">
        <v>110</v>
      </c>
    </row>
    <row r="39882" spans="3:9">
      <c r="C39882" t="s">
        <v>66314</v>
      </c>
      <c r="D39882">
        <v>2005</v>
      </c>
      <c r="E39882" t="s">
        <v>65437</v>
      </c>
      <c r="F39882" t="s">
        <v>65916</v>
      </c>
      <c r="G39882" t="s">
        <v>66243</v>
      </c>
      <c r="H39882" t="s">
        <v>9</v>
      </c>
      <c r="I39882" t="s">
        <v>110</v>
      </c>
    </row>
    <row r="39883" spans="3:9">
      <c r="C39883" t="s">
        <v>66315</v>
      </c>
      <c r="D39883">
        <v>2005</v>
      </c>
      <c r="E39883" t="s">
        <v>65437</v>
      </c>
      <c r="F39883" t="s">
        <v>65916</v>
      </c>
      <c r="G39883" t="s">
        <v>66247</v>
      </c>
      <c r="H39883" t="s">
        <v>9</v>
      </c>
      <c r="I39883" t="s">
        <v>110</v>
      </c>
    </row>
    <row r="39884" spans="3:9">
      <c r="C39884" t="s">
        <v>66316</v>
      </c>
      <c r="D39884">
        <v>2005</v>
      </c>
      <c r="E39884" t="s">
        <v>65437</v>
      </c>
      <c r="F39884" t="s">
        <v>65916</v>
      </c>
      <c r="G39884" t="s">
        <v>66251</v>
      </c>
      <c r="H39884" t="s">
        <v>9</v>
      </c>
      <c r="I39884" t="s">
        <v>110</v>
      </c>
    </row>
    <row r="39885" spans="3:9">
      <c r="C39885" t="s">
        <v>66317</v>
      </c>
      <c r="D39885">
        <v>2005</v>
      </c>
      <c r="E39885" t="s">
        <v>65437</v>
      </c>
      <c r="F39885" t="s">
        <v>65916</v>
      </c>
      <c r="G39885" t="s">
        <v>66255</v>
      </c>
      <c r="H39885" t="s">
        <v>9</v>
      </c>
      <c r="I39885" t="s">
        <v>110</v>
      </c>
    </row>
    <row r="39886" spans="3:9">
      <c r="C39886" t="s">
        <v>66318</v>
      </c>
      <c r="D39886">
        <v>2007</v>
      </c>
      <c r="E39886" t="s">
        <v>65437</v>
      </c>
      <c r="F39886" t="s">
        <v>65916</v>
      </c>
      <c r="G39886" t="s">
        <v>66319</v>
      </c>
      <c r="H39886" t="s">
        <v>13</v>
      </c>
      <c r="I39886" t="s">
        <v>110</v>
      </c>
    </row>
    <row r="39887" spans="3:9">
      <c r="C39887" t="s">
        <v>66320</v>
      </c>
      <c r="D39887">
        <v>2007</v>
      </c>
      <c r="E39887" t="s">
        <v>65437</v>
      </c>
      <c r="F39887" t="s">
        <v>65916</v>
      </c>
      <c r="G39887" t="s">
        <v>66321</v>
      </c>
      <c r="H39887" t="s">
        <v>13</v>
      </c>
      <c r="I39887" t="s">
        <v>110</v>
      </c>
    </row>
    <row r="39888" spans="3:9">
      <c r="C39888" t="s">
        <v>66322</v>
      </c>
      <c r="D39888">
        <v>2007</v>
      </c>
      <c r="E39888" t="s">
        <v>65437</v>
      </c>
      <c r="F39888" t="s">
        <v>65916</v>
      </c>
      <c r="G39888" t="s">
        <v>66323</v>
      </c>
      <c r="H39888" t="s">
        <v>13</v>
      </c>
      <c r="I39888" t="s">
        <v>110</v>
      </c>
    </row>
    <row r="39889" spans="3:9">
      <c r="C39889" t="s">
        <v>66324</v>
      </c>
      <c r="D39889">
        <v>2007</v>
      </c>
      <c r="E39889" t="s">
        <v>65437</v>
      </c>
      <c r="F39889" t="s">
        <v>65916</v>
      </c>
      <c r="G39889" t="s">
        <v>66325</v>
      </c>
      <c r="H39889" t="s">
        <v>13</v>
      </c>
      <c r="I39889" t="s">
        <v>110</v>
      </c>
    </row>
    <row r="39890" spans="3:9">
      <c r="C39890" t="s">
        <v>66326</v>
      </c>
      <c r="D39890">
        <v>2007</v>
      </c>
      <c r="E39890" t="s">
        <v>65437</v>
      </c>
      <c r="F39890" t="s">
        <v>65661</v>
      </c>
      <c r="G39890" t="s">
        <v>66327</v>
      </c>
      <c r="H39890" t="s">
        <v>13</v>
      </c>
      <c r="I39890" t="s">
        <v>110</v>
      </c>
    </row>
    <row r="39891" spans="3:9">
      <c r="C39891" t="s">
        <v>66328</v>
      </c>
      <c r="D39891">
        <v>2008</v>
      </c>
      <c r="E39891" t="s">
        <v>65437</v>
      </c>
      <c r="F39891" t="s">
        <v>65438</v>
      </c>
      <c r="G39891" t="s">
        <v>66329</v>
      </c>
      <c r="H39891" t="s">
        <v>13</v>
      </c>
      <c r="I39891" t="s">
        <v>110</v>
      </c>
    </row>
    <row r="39892" spans="3:9">
      <c r="C39892" t="s">
        <v>66330</v>
      </c>
      <c r="D39892">
        <v>2008</v>
      </c>
      <c r="E39892" t="s">
        <v>65437</v>
      </c>
      <c r="F39892" t="s">
        <v>66285</v>
      </c>
      <c r="G39892" t="s">
        <v>66331</v>
      </c>
      <c r="H39892" t="s">
        <v>13</v>
      </c>
      <c r="I39892" t="s">
        <v>10</v>
      </c>
    </row>
    <row r="39893" spans="3:9">
      <c r="C39893" t="s">
        <v>66332</v>
      </c>
      <c r="D39893">
        <v>2008</v>
      </c>
      <c r="E39893" t="s">
        <v>65437</v>
      </c>
      <c r="F39893" t="s">
        <v>65453</v>
      </c>
      <c r="G39893" t="s">
        <v>66333</v>
      </c>
      <c r="H39893" t="s">
        <v>9</v>
      </c>
      <c r="I39893" t="s">
        <v>10</v>
      </c>
    </row>
    <row r="39894" spans="3:9">
      <c r="C39894" t="s">
        <v>66334</v>
      </c>
      <c r="D39894">
        <v>2008</v>
      </c>
      <c r="E39894" t="s">
        <v>65437</v>
      </c>
      <c r="F39894" t="s">
        <v>65453</v>
      </c>
      <c r="G39894" t="s">
        <v>66335</v>
      </c>
      <c r="H39894" t="s">
        <v>13</v>
      </c>
      <c r="I39894" t="s">
        <v>10</v>
      </c>
    </row>
    <row r="39895" spans="3:9">
      <c r="C39895" t="s">
        <v>66336</v>
      </c>
      <c r="D39895">
        <v>2008</v>
      </c>
      <c r="E39895" t="s">
        <v>65437</v>
      </c>
      <c r="F39895" t="s">
        <v>65661</v>
      </c>
      <c r="G39895" t="s">
        <v>65961</v>
      </c>
      <c r="H39895" t="s">
        <v>9</v>
      </c>
      <c r="I39895" t="s">
        <v>10</v>
      </c>
    </row>
    <row r="39896" spans="3:9">
      <c r="C39896" t="s">
        <v>66337</v>
      </c>
      <c r="D39896">
        <v>2008</v>
      </c>
      <c r="E39896" t="s">
        <v>65437</v>
      </c>
      <c r="F39896" t="s">
        <v>65661</v>
      </c>
      <c r="G39896" t="s">
        <v>66338</v>
      </c>
      <c r="H39896" t="s">
        <v>13</v>
      </c>
      <c r="I39896" t="s">
        <v>10</v>
      </c>
    </row>
    <row r="39897" spans="3:9">
      <c r="C39897" t="s">
        <v>66339</v>
      </c>
      <c r="D39897">
        <v>2002</v>
      </c>
      <c r="E39897" t="s">
        <v>65437</v>
      </c>
      <c r="F39897" t="s">
        <v>65453</v>
      </c>
      <c r="G39897" t="s">
        <v>65645</v>
      </c>
      <c r="H39897" t="s">
        <v>9</v>
      </c>
      <c r="I39897" t="s">
        <v>10</v>
      </c>
    </row>
    <row r="39898" spans="3:9">
      <c r="C39898" t="s">
        <v>66340</v>
      </c>
      <c r="D39898">
        <v>2002</v>
      </c>
      <c r="E39898" t="s">
        <v>65437</v>
      </c>
      <c r="F39898" t="s">
        <v>65722</v>
      </c>
      <c r="G39898" t="s">
        <v>66341</v>
      </c>
      <c r="H39898" t="s">
        <v>9</v>
      </c>
      <c r="I39898" t="s">
        <v>10</v>
      </c>
    </row>
    <row r="39899" spans="3:9">
      <c r="C39899" t="s">
        <v>66342</v>
      </c>
      <c r="D39899">
        <v>2002</v>
      </c>
      <c r="E39899" t="s">
        <v>65437</v>
      </c>
      <c r="F39899" t="s">
        <v>65722</v>
      </c>
      <c r="G39899" t="s">
        <v>66343</v>
      </c>
      <c r="H39899" t="s">
        <v>9</v>
      </c>
      <c r="I39899" t="s">
        <v>10</v>
      </c>
    </row>
    <row r="39900" spans="3:9">
      <c r="C39900" t="s">
        <v>66344</v>
      </c>
      <c r="D39900">
        <v>1996</v>
      </c>
      <c r="E39900" t="s">
        <v>65437</v>
      </c>
      <c r="F39900">
        <v>19</v>
      </c>
      <c r="G39900" t="s">
        <v>66345</v>
      </c>
      <c r="H39900" t="s">
        <v>9</v>
      </c>
      <c r="I39900" t="s">
        <v>10</v>
      </c>
    </row>
    <row r="39901" spans="3:9">
      <c r="C39901" t="s">
        <v>66346</v>
      </c>
      <c r="D39901">
        <v>1996</v>
      </c>
      <c r="E39901" t="s">
        <v>65437</v>
      </c>
      <c r="F39901">
        <v>19</v>
      </c>
      <c r="G39901" t="s">
        <v>66347</v>
      </c>
      <c r="H39901" t="s">
        <v>13</v>
      </c>
      <c r="I39901" t="s">
        <v>10</v>
      </c>
    </row>
    <row r="39902" spans="3:9">
      <c r="C39902" t="s">
        <v>66348</v>
      </c>
      <c r="D39902">
        <v>1996</v>
      </c>
      <c r="E39902" t="s">
        <v>65437</v>
      </c>
      <c r="F39902">
        <v>19</v>
      </c>
      <c r="G39902" t="s">
        <v>66349</v>
      </c>
      <c r="H39902" t="s">
        <v>9</v>
      </c>
      <c r="I39902" t="s">
        <v>10</v>
      </c>
    </row>
    <row r="39903" spans="3:9">
      <c r="C39903" t="s">
        <v>66350</v>
      </c>
      <c r="D39903">
        <v>1996</v>
      </c>
      <c r="E39903" t="s">
        <v>65437</v>
      </c>
      <c r="F39903">
        <v>19</v>
      </c>
      <c r="G39903" t="s">
        <v>66351</v>
      </c>
      <c r="H39903" t="s">
        <v>13</v>
      </c>
      <c r="I39903" t="s">
        <v>10</v>
      </c>
    </row>
    <row r="39904" spans="3:9">
      <c r="C39904" t="s">
        <v>66352</v>
      </c>
      <c r="D39904">
        <v>1996</v>
      </c>
      <c r="E39904" t="s">
        <v>65437</v>
      </c>
      <c r="F39904" t="s">
        <v>65438</v>
      </c>
      <c r="G39904" t="s">
        <v>66353</v>
      </c>
      <c r="H39904" t="s">
        <v>9</v>
      </c>
      <c r="I39904" t="s">
        <v>10</v>
      </c>
    </row>
    <row r="39905" spans="3:9">
      <c r="C39905" t="s">
        <v>66354</v>
      </c>
      <c r="D39905">
        <v>1996</v>
      </c>
      <c r="E39905" t="s">
        <v>65437</v>
      </c>
      <c r="F39905" t="s">
        <v>65438</v>
      </c>
      <c r="G39905" t="s">
        <v>66355</v>
      </c>
      <c r="H39905" t="s">
        <v>13</v>
      </c>
      <c r="I39905" t="s">
        <v>10</v>
      </c>
    </row>
    <row r="39906" spans="3:9">
      <c r="C39906" t="s">
        <v>66356</v>
      </c>
      <c r="D39906">
        <v>1996</v>
      </c>
      <c r="E39906" t="s">
        <v>65437</v>
      </c>
      <c r="F39906" t="s">
        <v>65438</v>
      </c>
      <c r="G39906" t="s">
        <v>66357</v>
      </c>
      <c r="H39906" t="s">
        <v>13</v>
      </c>
      <c r="I39906" t="s">
        <v>10</v>
      </c>
    </row>
    <row r="39907" spans="3:9">
      <c r="C39907" t="s">
        <v>66358</v>
      </c>
      <c r="D39907">
        <v>2000</v>
      </c>
      <c r="E39907" t="s">
        <v>66359</v>
      </c>
      <c r="F39907" t="s">
        <v>66360</v>
      </c>
      <c r="G39907" t="s">
        <v>66361</v>
      </c>
      <c r="H39907" t="s">
        <v>13</v>
      </c>
      <c r="I39907" t="s">
        <v>10</v>
      </c>
    </row>
    <row r="39908" spans="3:9">
      <c r="C39908" t="s">
        <v>66362</v>
      </c>
      <c r="D39908">
        <v>2000</v>
      </c>
      <c r="E39908" t="s">
        <v>66359</v>
      </c>
      <c r="F39908" t="s">
        <v>2334</v>
      </c>
      <c r="G39908" t="s">
        <v>66363</v>
      </c>
      <c r="H39908" t="s">
        <v>13</v>
      </c>
      <c r="I39908" t="s">
        <v>10</v>
      </c>
    </row>
    <row r="39909" spans="3:9">
      <c r="C39909" t="s">
        <v>66364</v>
      </c>
      <c r="D39909">
        <v>2000</v>
      </c>
      <c r="E39909" t="s">
        <v>66359</v>
      </c>
      <c r="F39909" t="s">
        <v>66365</v>
      </c>
      <c r="G39909" t="s">
        <v>66366</v>
      </c>
      <c r="H39909" t="s">
        <v>13</v>
      </c>
      <c r="I39909" t="s">
        <v>10</v>
      </c>
    </row>
    <row r="39910" spans="3:9">
      <c r="C39910" t="s">
        <v>66367</v>
      </c>
      <c r="D39910">
        <v>2001</v>
      </c>
      <c r="E39910" t="s">
        <v>66359</v>
      </c>
      <c r="F39910" t="s">
        <v>2334</v>
      </c>
      <c r="G39910" t="s">
        <v>2491</v>
      </c>
      <c r="H39910" t="s">
        <v>13</v>
      </c>
      <c r="I39910" t="s">
        <v>10</v>
      </c>
    </row>
    <row r="39911" spans="3:9">
      <c r="C39911" t="s">
        <v>66368</v>
      </c>
      <c r="D39911">
        <v>2001</v>
      </c>
      <c r="E39911" t="s">
        <v>66359</v>
      </c>
      <c r="F39911" t="s">
        <v>66360</v>
      </c>
      <c r="G39911" t="s">
        <v>66361</v>
      </c>
      <c r="H39911" t="s">
        <v>13</v>
      </c>
      <c r="I39911" t="s">
        <v>10</v>
      </c>
    </row>
    <row r="39912" spans="3:9">
      <c r="C39912" t="s">
        <v>66369</v>
      </c>
      <c r="D39912">
        <v>2001</v>
      </c>
      <c r="E39912" t="s">
        <v>66359</v>
      </c>
      <c r="F39912" t="s">
        <v>66365</v>
      </c>
      <c r="G39912" t="s">
        <v>66361</v>
      </c>
      <c r="H39912" t="s">
        <v>13</v>
      </c>
      <c r="I39912" t="s">
        <v>10</v>
      </c>
    </row>
    <row r="39913" spans="3:9">
      <c r="C39913" t="s">
        <v>66370</v>
      </c>
      <c r="D39913">
        <v>2001</v>
      </c>
      <c r="E39913" t="s">
        <v>66359</v>
      </c>
      <c r="F39913" t="s">
        <v>66360</v>
      </c>
      <c r="G39913" t="s">
        <v>66371</v>
      </c>
      <c r="H39913" t="s">
        <v>13</v>
      </c>
      <c r="I39913" t="s">
        <v>10</v>
      </c>
    </row>
    <row r="39914" spans="3:9">
      <c r="C39914" t="s">
        <v>66372</v>
      </c>
      <c r="D39914">
        <v>2002</v>
      </c>
      <c r="E39914" t="s">
        <v>66359</v>
      </c>
      <c r="F39914" t="s">
        <v>2334</v>
      </c>
      <c r="G39914" t="s">
        <v>2491</v>
      </c>
      <c r="H39914" t="s">
        <v>13</v>
      </c>
      <c r="I39914" t="s">
        <v>10</v>
      </c>
    </row>
    <row r="39915" spans="3:9">
      <c r="C39915" t="s">
        <v>66373</v>
      </c>
      <c r="D39915">
        <v>2002</v>
      </c>
      <c r="E39915" t="s">
        <v>66359</v>
      </c>
      <c r="F39915" t="s">
        <v>66365</v>
      </c>
      <c r="G39915" t="s">
        <v>66361</v>
      </c>
      <c r="H39915" t="s">
        <v>13</v>
      </c>
      <c r="I39915" t="s">
        <v>10</v>
      </c>
    </row>
    <row r="39916" spans="3:9">
      <c r="C39916" t="s">
        <v>66374</v>
      </c>
      <c r="D39916">
        <v>2002</v>
      </c>
      <c r="E39916" t="s">
        <v>66359</v>
      </c>
      <c r="F39916" t="s">
        <v>66360</v>
      </c>
      <c r="G39916" t="s">
        <v>66371</v>
      </c>
      <c r="H39916" t="s">
        <v>13</v>
      </c>
      <c r="I39916" t="s">
        <v>10</v>
      </c>
    </row>
    <row r="39917" spans="3:9">
      <c r="C39917" t="s">
        <v>66375</v>
      </c>
      <c r="D39917">
        <v>2002</v>
      </c>
      <c r="E39917" t="s">
        <v>66359</v>
      </c>
      <c r="F39917" t="s">
        <v>2334</v>
      </c>
      <c r="G39917" t="s">
        <v>66376</v>
      </c>
      <c r="H39917" t="s">
        <v>13</v>
      </c>
      <c r="I39917" t="s">
        <v>10</v>
      </c>
    </row>
    <row r="39918" spans="3:9">
      <c r="C39918" t="s">
        <v>66377</v>
      </c>
      <c r="D39918">
        <v>2003</v>
      </c>
      <c r="E39918" t="s">
        <v>66359</v>
      </c>
      <c r="F39918" t="s">
        <v>66378</v>
      </c>
      <c r="G39918" t="s">
        <v>66379</v>
      </c>
      <c r="H39918" t="s">
        <v>13</v>
      </c>
      <c r="I39918" t="s">
        <v>10</v>
      </c>
    </row>
    <row r="39919" spans="3:9">
      <c r="C39919" t="s">
        <v>66380</v>
      </c>
      <c r="D39919">
        <v>2004</v>
      </c>
      <c r="E39919" t="s">
        <v>66359</v>
      </c>
      <c r="F39919" t="s">
        <v>66378</v>
      </c>
      <c r="G39919" t="s">
        <v>66381</v>
      </c>
      <c r="H39919" t="s">
        <v>13</v>
      </c>
      <c r="I39919" t="s">
        <v>10</v>
      </c>
    </row>
    <row r="39920" spans="3:9">
      <c r="C39920" t="s">
        <v>66382</v>
      </c>
      <c r="D39920">
        <v>2005</v>
      </c>
      <c r="E39920" t="s">
        <v>66359</v>
      </c>
      <c r="F39920" t="s">
        <v>66378</v>
      </c>
      <c r="G39920" t="s">
        <v>66381</v>
      </c>
      <c r="H39920" t="s">
        <v>13</v>
      </c>
      <c r="I39920" t="s">
        <v>10</v>
      </c>
    </row>
    <row r="39921" spans="3:9">
      <c r="C39921" t="s">
        <v>66383</v>
      </c>
      <c r="D39921">
        <v>2006</v>
      </c>
      <c r="E39921" t="s">
        <v>66359</v>
      </c>
      <c r="F39921" t="s">
        <v>66378</v>
      </c>
      <c r="G39921" t="s">
        <v>66381</v>
      </c>
      <c r="H39921" t="s">
        <v>13</v>
      </c>
      <c r="I39921" t="s">
        <v>10</v>
      </c>
    </row>
    <row r="39922" spans="3:9">
      <c r="C39922" t="s">
        <v>66384</v>
      </c>
      <c r="D39922">
        <v>2006</v>
      </c>
      <c r="E39922" t="s">
        <v>66359</v>
      </c>
      <c r="F39922" t="s">
        <v>66378</v>
      </c>
      <c r="G39922" t="s">
        <v>66385</v>
      </c>
      <c r="H39922" t="s">
        <v>13</v>
      </c>
      <c r="I39922" t="s">
        <v>10</v>
      </c>
    </row>
    <row r="39923" spans="3:9">
      <c r="C39923" t="s">
        <v>66386</v>
      </c>
      <c r="D39923">
        <v>2007</v>
      </c>
      <c r="E39923" t="s">
        <v>66359</v>
      </c>
      <c r="F39923" t="s">
        <v>66378</v>
      </c>
      <c r="G39923" t="s">
        <v>66381</v>
      </c>
      <c r="H39923" t="s">
        <v>13</v>
      </c>
      <c r="I39923" t="s">
        <v>10</v>
      </c>
    </row>
    <row r="39924" spans="3:9">
      <c r="C39924" t="s">
        <v>66387</v>
      </c>
      <c r="D39924">
        <v>2007</v>
      </c>
      <c r="E39924" t="s">
        <v>66359</v>
      </c>
      <c r="F39924" t="s">
        <v>66378</v>
      </c>
      <c r="G39924" t="s">
        <v>66385</v>
      </c>
      <c r="H39924" t="s">
        <v>13</v>
      </c>
      <c r="I39924" t="s">
        <v>10</v>
      </c>
    </row>
    <row r="39925" spans="3:9">
      <c r="C39925" t="s">
        <v>66388</v>
      </c>
      <c r="D39925">
        <v>2007</v>
      </c>
      <c r="E39925" t="s">
        <v>66359</v>
      </c>
      <c r="F39925" t="s">
        <v>66378</v>
      </c>
      <c r="G39925" t="s">
        <v>66389</v>
      </c>
      <c r="H39925" t="s">
        <v>13</v>
      </c>
      <c r="I39925" t="s">
        <v>10</v>
      </c>
    </row>
    <row r="39926" spans="3:9">
      <c r="C39926" t="s">
        <v>66390</v>
      </c>
      <c r="D39926">
        <v>2008</v>
      </c>
      <c r="E39926" t="s">
        <v>66359</v>
      </c>
      <c r="F39926" t="s">
        <v>66378</v>
      </c>
      <c r="G39926" t="s">
        <v>66381</v>
      </c>
      <c r="H39926" t="s">
        <v>13</v>
      </c>
      <c r="I39926" t="s">
        <v>10</v>
      </c>
    </row>
    <row r="39927" spans="3:9">
      <c r="C39927" t="s">
        <v>66391</v>
      </c>
      <c r="D39927">
        <v>2008</v>
      </c>
      <c r="E39927" t="s">
        <v>66359</v>
      </c>
      <c r="F39927" t="s">
        <v>66378</v>
      </c>
      <c r="G39927" t="s">
        <v>66385</v>
      </c>
      <c r="H39927" t="s">
        <v>13</v>
      </c>
      <c r="I39927" t="s">
        <v>10</v>
      </c>
    </row>
    <row r="39928" spans="3:9">
      <c r="C39928" t="s">
        <v>66392</v>
      </c>
      <c r="D39928">
        <v>2008</v>
      </c>
      <c r="E39928" t="s">
        <v>66359</v>
      </c>
      <c r="F39928" t="s">
        <v>66378</v>
      </c>
      <c r="G39928" t="s">
        <v>66389</v>
      </c>
      <c r="H39928" t="s">
        <v>13</v>
      </c>
      <c r="I39928" t="s">
        <v>10</v>
      </c>
    </row>
    <row r="39929" spans="3:9">
      <c r="C39929" t="s">
        <v>66393</v>
      </c>
      <c r="D39929">
        <v>1978</v>
      </c>
      <c r="E39929" t="s">
        <v>66359</v>
      </c>
      <c r="F39929" t="s">
        <v>66394</v>
      </c>
      <c r="G39929" t="s">
        <v>66395</v>
      </c>
      <c r="H39929" t="s">
        <v>13</v>
      </c>
      <c r="I39929" t="s">
        <v>10</v>
      </c>
    </row>
    <row r="39930" spans="3:9">
      <c r="C39930" t="s">
        <v>66396</v>
      </c>
      <c r="D39930">
        <v>1979</v>
      </c>
      <c r="E39930" t="s">
        <v>66359</v>
      </c>
      <c r="F39930" t="s">
        <v>66394</v>
      </c>
      <c r="G39930" t="s">
        <v>66395</v>
      </c>
      <c r="H39930" t="s">
        <v>13</v>
      </c>
      <c r="I39930" t="s">
        <v>10</v>
      </c>
    </row>
    <row r="39931" spans="3:9">
      <c r="C39931" t="s">
        <v>66397</v>
      </c>
      <c r="D39931">
        <v>2005</v>
      </c>
      <c r="E39931" t="s">
        <v>65437</v>
      </c>
      <c r="F39931" t="s">
        <v>65916</v>
      </c>
      <c r="G39931" t="s">
        <v>66241</v>
      </c>
      <c r="H39931" t="s">
        <v>13</v>
      </c>
      <c r="I39931" t="s">
        <v>110</v>
      </c>
    </row>
    <row r="39932" spans="3:9">
      <c r="C39932" t="s">
        <v>66398</v>
      </c>
      <c r="D39932">
        <v>2005</v>
      </c>
      <c r="E39932" t="s">
        <v>65437</v>
      </c>
      <c r="F39932" t="s">
        <v>65916</v>
      </c>
      <c r="G39932" t="s">
        <v>66245</v>
      </c>
      <c r="H39932" t="s">
        <v>13</v>
      </c>
      <c r="I39932" t="s">
        <v>110</v>
      </c>
    </row>
    <row r="39933" spans="3:9">
      <c r="C39933" t="s">
        <v>66399</v>
      </c>
      <c r="D39933">
        <v>2005</v>
      </c>
      <c r="E39933" t="s">
        <v>65437</v>
      </c>
      <c r="F39933" t="s">
        <v>65916</v>
      </c>
      <c r="G39933" t="s">
        <v>66249</v>
      </c>
      <c r="H39933" t="s">
        <v>13</v>
      </c>
      <c r="I39933" t="s">
        <v>110</v>
      </c>
    </row>
    <row r="39934" spans="3:9">
      <c r="C39934" t="s">
        <v>66400</v>
      </c>
      <c r="D39934">
        <v>2005</v>
      </c>
      <c r="E39934" t="s">
        <v>65437</v>
      </c>
      <c r="F39934" t="s">
        <v>65916</v>
      </c>
      <c r="G39934" t="s">
        <v>66253</v>
      </c>
      <c r="H39934" t="s">
        <v>13</v>
      </c>
      <c r="I39934" t="s">
        <v>110</v>
      </c>
    </row>
    <row r="39935" spans="3:9">
      <c r="C39935" t="s">
        <v>66401</v>
      </c>
      <c r="D39935">
        <v>2005</v>
      </c>
      <c r="E39935" t="s">
        <v>65437</v>
      </c>
      <c r="F39935" t="s">
        <v>65916</v>
      </c>
      <c r="G39935" t="s">
        <v>66257</v>
      </c>
      <c r="H39935" t="s">
        <v>13</v>
      </c>
      <c r="I39935" t="s">
        <v>110</v>
      </c>
    </row>
    <row r="39936" spans="3:9">
      <c r="C39936" t="s">
        <v>66402</v>
      </c>
      <c r="D39936">
        <v>2005</v>
      </c>
      <c r="E39936" t="s">
        <v>65437</v>
      </c>
      <c r="F39936" t="s">
        <v>65661</v>
      </c>
      <c r="G39936" t="s">
        <v>66403</v>
      </c>
      <c r="H39936" t="s">
        <v>9</v>
      </c>
      <c r="I39936" t="s">
        <v>10</v>
      </c>
    </row>
    <row r="39937" spans="3:9">
      <c r="C39937" t="s">
        <v>66404</v>
      </c>
      <c r="D39937">
        <v>2005</v>
      </c>
      <c r="E39937" t="s">
        <v>65437</v>
      </c>
      <c r="F39937" t="s">
        <v>65661</v>
      </c>
      <c r="G39937" t="s">
        <v>66405</v>
      </c>
      <c r="H39937" t="s">
        <v>13</v>
      </c>
      <c r="I39937" t="s">
        <v>10</v>
      </c>
    </row>
    <row r="39938" spans="3:9">
      <c r="C39938" t="s">
        <v>66406</v>
      </c>
      <c r="D39938">
        <v>2005</v>
      </c>
      <c r="E39938" t="s">
        <v>65437</v>
      </c>
      <c r="F39938" t="s">
        <v>65661</v>
      </c>
      <c r="G39938" t="s">
        <v>66407</v>
      </c>
      <c r="H39938" t="s">
        <v>9</v>
      </c>
      <c r="I39938" t="s">
        <v>10</v>
      </c>
    </row>
    <row r="39939" spans="3:9">
      <c r="C39939" t="s">
        <v>66408</v>
      </c>
      <c r="D39939">
        <v>2000</v>
      </c>
      <c r="E39939" t="s">
        <v>66409</v>
      </c>
      <c r="F39939">
        <v>39881</v>
      </c>
      <c r="G39939" t="s">
        <v>66410</v>
      </c>
      <c r="H39939" t="s">
        <v>13</v>
      </c>
      <c r="I39939" t="s">
        <v>10</v>
      </c>
    </row>
    <row r="39940" spans="3:9">
      <c r="C39940" t="s">
        <v>66411</v>
      </c>
      <c r="D39940">
        <v>2000</v>
      </c>
      <c r="E39940" t="s">
        <v>66409</v>
      </c>
      <c r="F39940">
        <v>39881</v>
      </c>
      <c r="G39940" t="s">
        <v>66412</v>
      </c>
      <c r="H39940" t="s">
        <v>9</v>
      </c>
      <c r="I39940" t="s">
        <v>10</v>
      </c>
    </row>
    <row r="39941" spans="3:9">
      <c r="C39941" t="s">
        <v>66413</v>
      </c>
      <c r="D39941">
        <v>2000</v>
      </c>
      <c r="E39941" t="s">
        <v>66409</v>
      </c>
      <c r="F39941">
        <v>39942</v>
      </c>
      <c r="G39941" t="s">
        <v>66414</v>
      </c>
      <c r="H39941" t="s">
        <v>9</v>
      </c>
      <c r="I39941" t="s">
        <v>10</v>
      </c>
    </row>
    <row r="39942" spans="3:9">
      <c r="C39942" t="s">
        <v>66415</v>
      </c>
      <c r="D39942">
        <v>2000</v>
      </c>
      <c r="E39942" t="s">
        <v>66409</v>
      </c>
      <c r="F39942">
        <v>39942</v>
      </c>
      <c r="G39942" t="s">
        <v>66416</v>
      </c>
      <c r="H39942" t="s">
        <v>13</v>
      </c>
      <c r="I39942" t="s">
        <v>10</v>
      </c>
    </row>
    <row r="39943" spans="3:9">
      <c r="C39943" t="s">
        <v>66417</v>
      </c>
      <c r="D39943">
        <v>2000</v>
      </c>
      <c r="E39943" t="s">
        <v>66409</v>
      </c>
      <c r="F39943">
        <v>39942</v>
      </c>
      <c r="G39943" t="s">
        <v>66418</v>
      </c>
      <c r="H39943" t="s">
        <v>9</v>
      </c>
      <c r="I39943" t="s">
        <v>10</v>
      </c>
    </row>
    <row r="39944" spans="3:9">
      <c r="C39944" t="s">
        <v>66419</v>
      </c>
      <c r="D39944">
        <v>2000</v>
      </c>
      <c r="E39944" t="s">
        <v>66409</v>
      </c>
      <c r="F39944">
        <v>39942</v>
      </c>
      <c r="G39944" t="s">
        <v>66420</v>
      </c>
      <c r="H39944" t="s">
        <v>13</v>
      </c>
      <c r="I39944" t="s">
        <v>10</v>
      </c>
    </row>
    <row r="39945" spans="3:9">
      <c r="C39945" t="s">
        <v>66421</v>
      </c>
      <c r="D39945">
        <v>2000</v>
      </c>
      <c r="E39945" t="s">
        <v>66409</v>
      </c>
      <c r="F39945">
        <v>39942</v>
      </c>
      <c r="G39945" t="s">
        <v>66422</v>
      </c>
      <c r="H39945" t="s">
        <v>9</v>
      </c>
      <c r="I39945" t="s">
        <v>10</v>
      </c>
    </row>
    <row r="39946" spans="3:9">
      <c r="C39946" t="s">
        <v>66423</v>
      </c>
      <c r="D39946">
        <v>2000</v>
      </c>
      <c r="E39946" t="s">
        <v>66409</v>
      </c>
      <c r="F39946">
        <v>39942</v>
      </c>
      <c r="G39946" t="s">
        <v>66424</v>
      </c>
      <c r="H39946" t="s">
        <v>13</v>
      </c>
      <c r="I39946" t="s">
        <v>10</v>
      </c>
    </row>
    <row r="39947" spans="3:9">
      <c r="C39947" t="s">
        <v>66425</v>
      </c>
      <c r="D39947">
        <v>2000</v>
      </c>
      <c r="E39947" t="s">
        <v>66409</v>
      </c>
      <c r="F39947">
        <v>39942</v>
      </c>
      <c r="G39947" t="s">
        <v>66426</v>
      </c>
      <c r="H39947" t="s">
        <v>13</v>
      </c>
      <c r="I39947" t="s">
        <v>10</v>
      </c>
    </row>
    <row r="39948" spans="3:9">
      <c r="C39948" t="s">
        <v>66427</v>
      </c>
      <c r="D39948">
        <v>1980</v>
      </c>
      <c r="E39948" t="s">
        <v>66359</v>
      </c>
      <c r="F39948" t="s">
        <v>66394</v>
      </c>
      <c r="G39948" t="s">
        <v>66428</v>
      </c>
      <c r="H39948" t="s">
        <v>13</v>
      </c>
      <c r="I39948" t="s">
        <v>10</v>
      </c>
    </row>
    <row r="39949" spans="3:9">
      <c r="C39949" t="s">
        <v>66429</v>
      </c>
      <c r="D39949">
        <v>1981</v>
      </c>
      <c r="E39949" t="s">
        <v>66359</v>
      </c>
      <c r="F39949" t="s">
        <v>66430</v>
      </c>
      <c r="G39949" t="s">
        <v>66431</v>
      </c>
      <c r="H39949" t="s">
        <v>13</v>
      </c>
      <c r="I39949" t="s">
        <v>10</v>
      </c>
    </row>
    <row r="39950" spans="3:9">
      <c r="C39950" t="s">
        <v>66432</v>
      </c>
      <c r="D39950">
        <v>1982</v>
      </c>
      <c r="E39950" t="s">
        <v>66359</v>
      </c>
      <c r="F39950" t="s">
        <v>66430</v>
      </c>
      <c r="G39950" t="s">
        <v>2339</v>
      </c>
      <c r="H39950" t="s">
        <v>13</v>
      </c>
      <c r="I39950" t="s">
        <v>10</v>
      </c>
    </row>
    <row r="39951" spans="3:9">
      <c r="C39951" t="s">
        <v>66433</v>
      </c>
      <c r="D39951">
        <v>1983</v>
      </c>
      <c r="E39951" t="s">
        <v>66359</v>
      </c>
      <c r="F39951" t="s">
        <v>66430</v>
      </c>
      <c r="G39951" t="s">
        <v>2339</v>
      </c>
      <c r="H39951" t="s">
        <v>13</v>
      </c>
      <c r="I39951" t="s">
        <v>10</v>
      </c>
    </row>
    <row r="39952" spans="3:9">
      <c r="C39952" t="s">
        <v>66434</v>
      </c>
      <c r="D39952">
        <v>1984</v>
      </c>
      <c r="E39952" t="s">
        <v>66359</v>
      </c>
      <c r="F39952" t="s">
        <v>66430</v>
      </c>
      <c r="G39952" t="s">
        <v>2339</v>
      </c>
      <c r="H39952" t="s">
        <v>13</v>
      </c>
      <c r="I39952" t="s">
        <v>10</v>
      </c>
    </row>
    <row r="39953" spans="3:9">
      <c r="C39953" t="s">
        <v>66435</v>
      </c>
      <c r="D39953">
        <v>1985</v>
      </c>
      <c r="E39953" t="s">
        <v>66359</v>
      </c>
      <c r="F39953" t="s">
        <v>66430</v>
      </c>
      <c r="G39953" t="s">
        <v>2339</v>
      </c>
      <c r="H39953" t="s">
        <v>13</v>
      </c>
      <c r="I39953" t="s">
        <v>10</v>
      </c>
    </row>
    <row r="39954" spans="3:9">
      <c r="C39954" t="s">
        <v>66436</v>
      </c>
      <c r="D39954">
        <v>1986</v>
      </c>
      <c r="E39954" t="s">
        <v>66359</v>
      </c>
      <c r="F39954" t="s">
        <v>66430</v>
      </c>
      <c r="G39954" t="s">
        <v>2353</v>
      </c>
      <c r="H39954" t="s">
        <v>13</v>
      </c>
      <c r="I39954" t="s">
        <v>10</v>
      </c>
    </row>
    <row r="39955" spans="3:9">
      <c r="C39955" t="s">
        <v>66437</v>
      </c>
      <c r="D39955">
        <v>1987</v>
      </c>
      <c r="E39955" t="s">
        <v>66359</v>
      </c>
      <c r="F39955" t="s">
        <v>66430</v>
      </c>
      <c r="G39955" t="s">
        <v>2355</v>
      </c>
      <c r="H39955" t="s">
        <v>13</v>
      </c>
      <c r="I39955" t="s">
        <v>10</v>
      </c>
    </row>
    <row r="39956" spans="3:9">
      <c r="C39956" t="s">
        <v>66438</v>
      </c>
      <c r="D39956">
        <v>1987</v>
      </c>
      <c r="E39956" t="s">
        <v>66359</v>
      </c>
      <c r="F39956" t="s">
        <v>66439</v>
      </c>
      <c r="G39956" t="s">
        <v>2355</v>
      </c>
      <c r="H39956" t="s">
        <v>13</v>
      </c>
      <c r="I39956" t="s">
        <v>10</v>
      </c>
    </row>
    <row r="39957" spans="3:9">
      <c r="C39957" t="s">
        <v>66440</v>
      </c>
      <c r="D39957">
        <v>1988</v>
      </c>
      <c r="E39957" t="s">
        <v>66359</v>
      </c>
      <c r="F39957" t="s">
        <v>66430</v>
      </c>
      <c r="G39957" t="s">
        <v>2355</v>
      </c>
      <c r="H39957" t="s">
        <v>13</v>
      </c>
      <c r="I39957" t="s">
        <v>10</v>
      </c>
    </row>
    <row r="39958" spans="3:9">
      <c r="C39958" t="s">
        <v>66441</v>
      </c>
      <c r="D39958">
        <v>1988</v>
      </c>
      <c r="E39958" t="s">
        <v>66359</v>
      </c>
      <c r="F39958" t="s">
        <v>66439</v>
      </c>
      <c r="G39958" t="s">
        <v>2355</v>
      </c>
      <c r="H39958" t="s">
        <v>13</v>
      </c>
      <c r="I39958" t="s">
        <v>10</v>
      </c>
    </row>
    <row r="39959" spans="3:9">
      <c r="C39959" t="s">
        <v>66442</v>
      </c>
      <c r="D39959">
        <v>1989</v>
      </c>
      <c r="E39959" t="s">
        <v>66359</v>
      </c>
      <c r="F39959" t="s">
        <v>66430</v>
      </c>
      <c r="G39959" t="s">
        <v>2603</v>
      </c>
      <c r="H39959" t="s">
        <v>13</v>
      </c>
      <c r="I39959" t="s">
        <v>10</v>
      </c>
    </row>
    <row r="39960" spans="3:9">
      <c r="C39960" t="s">
        <v>66443</v>
      </c>
      <c r="D39960">
        <v>1989</v>
      </c>
      <c r="E39960" t="s">
        <v>66359</v>
      </c>
      <c r="F39960" t="s">
        <v>66439</v>
      </c>
      <c r="G39960" t="s">
        <v>2603</v>
      </c>
      <c r="H39960" t="s">
        <v>13</v>
      </c>
      <c r="I39960" t="s">
        <v>10</v>
      </c>
    </row>
    <row r="39961" spans="3:9">
      <c r="C39961" t="s">
        <v>66444</v>
      </c>
      <c r="D39961">
        <v>1989</v>
      </c>
      <c r="E39961" t="s">
        <v>66359</v>
      </c>
      <c r="F39961" t="s">
        <v>66430</v>
      </c>
      <c r="G39961" t="s">
        <v>66445</v>
      </c>
      <c r="H39961" t="s">
        <v>13</v>
      </c>
      <c r="I39961" t="s">
        <v>10</v>
      </c>
    </row>
    <row r="39962" spans="3:9">
      <c r="C39962" t="s">
        <v>66446</v>
      </c>
      <c r="D39962">
        <v>1989</v>
      </c>
      <c r="E39962" t="s">
        <v>66359</v>
      </c>
      <c r="F39962" t="s">
        <v>66439</v>
      </c>
      <c r="G39962" t="s">
        <v>66447</v>
      </c>
      <c r="H39962" t="s">
        <v>13</v>
      </c>
      <c r="I39962" t="s">
        <v>10</v>
      </c>
    </row>
    <row r="39963" spans="3:9">
      <c r="C39963" t="s">
        <v>66448</v>
      </c>
      <c r="D39963">
        <v>1990</v>
      </c>
      <c r="E39963" t="s">
        <v>66359</v>
      </c>
      <c r="F39963" t="s">
        <v>66430</v>
      </c>
      <c r="G39963" t="s">
        <v>66445</v>
      </c>
      <c r="H39963" t="s">
        <v>13</v>
      </c>
      <c r="I39963" t="s">
        <v>10</v>
      </c>
    </row>
    <row r="39964" spans="3:9">
      <c r="C39964" t="s">
        <v>66449</v>
      </c>
      <c r="D39964">
        <v>1990</v>
      </c>
      <c r="E39964" t="s">
        <v>66359</v>
      </c>
      <c r="F39964" t="s">
        <v>66439</v>
      </c>
      <c r="G39964" t="s">
        <v>66447</v>
      </c>
      <c r="H39964" t="s">
        <v>13</v>
      </c>
      <c r="I39964" t="s">
        <v>10</v>
      </c>
    </row>
    <row r="39965" spans="3:9">
      <c r="C39965" t="s">
        <v>66450</v>
      </c>
      <c r="D39965">
        <v>2006</v>
      </c>
      <c r="E39965" t="s">
        <v>65437</v>
      </c>
      <c r="F39965" t="s">
        <v>65661</v>
      </c>
      <c r="G39965" t="s">
        <v>66451</v>
      </c>
      <c r="H39965" t="s">
        <v>13</v>
      </c>
      <c r="I39965" t="s">
        <v>10</v>
      </c>
    </row>
    <row r="39966" spans="3:9">
      <c r="C39966" t="s">
        <v>66452</v>
      </c>
      <c r="D39966">
        <v>2006</v>
      </c>
      <c r="E39966" t="s">
        <v>65437</v>
      </c>
      <c r="F39966" t="s">
        <v>65661</v>
      </c>
      <c r="G39966" t="s">
        <v>66453</v>
      </c>
      <c r="H39966" t="s">
        <v>9</v>
      </c>
      <c r="I39966" t="s">
        <v>10</v>
      </c>
    </row>
    <row r="39967" spans="3:9">
      <c r="C39967" t="s">
        <v>66454</v>
      </c>
      <c r="D39967">
        <v>2006</v>
      </c>
      <c r="E39967" t="s">
        <v>65437</v>
      </c>
      <c r="F39967" t="s">
        <v>65661</v>
      </c>
      <c r="G39967" t="s">
        <v>66455</v>
      </c>
      <c r="H39967" t="s">
        <v>13</v>
      </c>
      <c r="I39967" t="s">
        <v>10</v>
      </c>
    </row>
    <row r="39968" spans="3:9">
      <c r="C39968" t="s">
        <v>66456</v>
      </c>
      <c r="D39968">
        <v>2006</v>
      </c>
      <c r="E39968" t="s">
        <v>65437</v>
      </c>
      <c r="F39968" t="s">
        <v>65661</v>
      </c>
      <c r="G39968" t="s">
        <v>66457</v>
      </c>
      <c r="H39968" t="s">
        <v>13</v>
      </c>
      <c r="I39968" t="s">
        <v>10</v>
      </c>
    </row>
    <row r="39969" spans="3:9">
      <c r="C39969" t="s">
        <v>66458</v>
      </c>
      <c r="D39969">
        <v>2006</v>
      </c>
      <c r="E39969" t="s">
        <v>65437</v>
      </c>
      <c r="F39969" t="s">
        <v>65661</v>
      </c>
      <c r="G39969" t="s">
        <v>66459</v>
      </c>
      <c r="H39969" t="s">
        <v>9</v>
      </c>
      <c r="I39969" t="s">
        <v>10</v>
      </c>
    </row>
    <row r="39970" spans="3:9">
      <c r="C39970" t="s">
        <v>66460</v>
      </c>
      <c r="D39970">
        <v>2006</v>
      </c>
      <c r="E39970" t="s">
        <v>65437</v>
      </c>
      <c r="F39970" t="s">
        <v>65661</v>
      </c>
      <c r="G39970" t="s">
        <v>66461</v>
      </c>
      <c r="H39970" t="s">
        <v>13</v>
      </c>
      <c r="I39970" t="s">
        <v>10</v>
      </c>
    </row>
    <row r="39971" spans="3:9">
      <c r="C39971" t="s">
        <v>66462</v>
      </c>
      <c r="D39971">
        <v>2006</v>
      </c>
      <c r="E39971" t="s">
        <v>65437</v>
      </c>
      <c r="F39971" t="s">
        <v>65661</v>
      </c>
      <c r="G39971" t="s">
        <v>66463</v>
      </c>
      <c r="H39971" t="s">
        <v>9</v>
      </c>
      <c r="I39971" t="s">
        <v>10</v>
      </c>
    </row>
    <row r="39972" spans="3:9">
      <c r="C39972" t="s">
        <v>66464</v>
      </c>
      <c r="D39972">
        <v>2006</v>
      </c>
      <c r="E39972" t="s">
        <v>65437</v>
      </c>
      <c r="F39972" t="s">
        <v>65661</v>
      </c>
      <c r="G39972" t="s">
        <v>66465</v>
      </c>
      <c r="H39972" t="s">
        <v>9</v>
      </c>
      <c r="I39972" t="s">
        <v>10</v>
      </c>
    </row>
    <row r="39973" spans="3:9">
      <c r="C39973" t="s">
        <v>66466</v>
      </c>
      <c r="D39973">
        <v>2006</v>
      </c>
      <c r="E39973" t="s">
        <v>65437</v>
      </c>
      <c r="F39973" t="s">
        <v>65661</v>
      </c>
      <c r="G39973" t="s">
        <v>66467</v>
      </c>
      <c r="H39973" t="s">
        <v>9</v>
      </c>
      <c r="I39973" t="s">
        <v>10</v>
      </c>
    </row>
    <row r="39974" spans="3:9">
      <c r="C39974" t="s">
        <v>66468</v>
      </c>
      <c r="D39974">
        <v>2006</v>
      </c>
      <c r="E39974" t="s">
        <v>65437</v>
      </c>
      <c r="F39974" t="s">
        <v>65661</v>
      </c>
      <c r="G39974" t="s">
        <v>66469</v>
      </c>
      <c r="H39974" t="s">
        <v>9</v>
      </c>
      <c r="I39974" t="s">
        <v>10</v>
      </c>
    </row>
    <row r="39975" spans="3:9">
      <c r="C39975" t="s">
        <v>66470</v>
      </c>
      <c r="D39975">
        <v>2006</v>
      </c>
      <c r="E39975" t="s">
        <v>65437</v>
      </c>
      <c r="F39975" t="s">
        <v>65453</v>
      </c>
      <c r="G39975" t="s">
        <v>66333</v>
      </c>
      <c r="H39975" t="s">
        <v>9</v>
      </c>
      <c r="I39975" t="s">
        <v>10</v>
      </c>
    </row>
    <row r="39976" spans="3:9">
      <c r="C39976" t="s">
        <v>66471</v>
      </c>
      <c r="D39976">
        <v>2006</v>
      </c>
      <c r="E39976" t="s">
        <v>65437</v>
      </c>
      <c r="F39976" t="s">
        <v>65453</v>
      </c>
      <c r="G39976" t="s">
        <v>66335</v>
      </c>
      <c r="H39976" t="s">
        <v>13</v>
      </c>
      <c r="I39976" t="s">
        <v>10</v>
      </c>
    </row>
    <row r="39977" spans="3:9">
      <c r="C39977" t="s">
        <v>66472</v>
      </c>
      <c r="D39977">
        <v>2006</v>
      </c>
      <c r="E39977" t="s">
        <v>65437</v>
      </c>
      <c r="F39977" t="s">
        <v>65666</v>
      </c>
      <c r="G39977" t="s">
        <v>66473</v>
      </c>
      <c r="H39977" t="s">
        <v>9</v>
      </c>
      <c r="I39977" t="s">
        <v>10</v>
      </c>
    </row>
    <row r="39978" spans="3:9">
      <c r="C39978" t="s">
        <v>66474</v>
      </c>
      <c r="D39978">
        <v>2006</v>
      </c>
      <c r="E39978" t="s">
        <v>65437</v>
      </c>
      <c r="F39978" t="s">
        <v>65666</v>
      </c>
      <c r="G39978" t="s">
        <v>66475</v>
      </c>
      <c r="H39978" t="s">
        <v>13</v>
      </c>
      <c r="I39978" t="s">
        <v>10</v>
      </c>
    </row>
    <row r="39979" spans="3:9">
      <c r="C39979" t="s">
        <v>66476</v>
      </c>
      <c r="D39979">
        <v>2006</v>
      </c>
      <c r="E39979" t="s">
        <v>65437</v>
      </c>
      <c r="F39979" t="s">
        <v>65438</v>
      </c>
      <c r="G39979" t="s">
        <v>66477</v>
      </c>
      <c r="H39979" t="s">
        <v>13</v>
      </c>
      <c r="I39979" t="s">
        <v>110</v>
      </c>
    </row>
    <row r="39980" spans="3:9">
      <c r="C39980" t="s">
        <v>66478</v>
      </c>
      <c r="D39980">
        <v>2007</v>
      </c>
      <c r="E39980" t="s">
        <v>65437</v>
      </c>
      <c r="F39980" t="s">
        <v>65661</v>
      </c>
      <c r="G39980" t="s">
        <v>65961</v>
      </c>
      <c r="H39980" t="s">
        <v>9</v>
      </c>
      <c r="I39980" t="s">
        <v>10</v>
      </c>
    </row>
    <row r="39981" spans="3:9">
      <c r="C39981" t="s">
        <v>66479</v>
      </c>
      <c r="D39981">
        <v>1991</v>
      </c>
      <c r="E39981" t="s">
        <v>66359</v>
      </c>
      <c r="F39981" t="s">
        <v>66430</v>
      </c>
      <c r="G39981" t="s">
        <v>66445</v>
      </c>
      <c r="H39981" t="s">
        <v>13</v>
      </c>
      <c r="I39981" t="s">
        <v>10</v>
      </c>
    </row>
    <row r="39982" spans="3:9">
      <c r="C39982" t="s">
        <v>66480</v>
      </c>
      <c r="D39982">
        <v>1991</v>
      </c>
      <c r="E39982" t="s">
        <v>66359</v>
      </c>
      <c r="F39982" t="s">
        <v>66439</v>
      </c>
      <c r="G39982" t="s">
        <v>66447</v>
      </c>
      <c r="H39982" t="s">
        <v>13</v>
      </c>
      <c r="I39982" t="s">
        <v>10</v>
      </c>
    </row>
    <row r="39983" spans="3:9">
      <c r="C39983" t="s">
        <v>66481</v>
      </c>
      <c r="D39983">
        <v>1992</v>
      </c>
      <c r="E39983" t="s">
        <v>66359</v>
      </c>
      <c r="F39983" t="s">
        <v>66430</v>
      </c>
      <c r="G39983" t="s">
        <v>66482</v>
      </c>
      <c r="H39983" t="s">
        <v>13</v>
      </c>
      <c r="I39983" t="s">
        <v>10</v>
      </c>
    </row>
    <row r="39984" spans="3:9">
      <c r="C39984" t="s">
        <v>66483</v>
      </c>
      <c r="D39984">
        <v>1992</v>
      </c>
      <c r="E39984" t="s">
        <v>66359</v>
      </c>
      <c r="F39984" t="s">
        <v>66439</v>
      </c>
      <c r="G39984" t="s">
        <v>66482</v>
      </c>
      <c r="H39984" t="s">
        <v>13</v>
      </c>
      <c r="I39984" t="s">
        <v>10</v>
      </c>
    </row>
    <row r="39985" spans="3:9">
      <c r="C39985" t="s">
        <v>66484</v>
      </c>
      <c r="D39985">
        <v>1993</v>
      </c>
      <c r="E39985" t="s">
        <v>66359</v>
      </c>
      <c r="F39985" t="s">
        <v>66430</v>
      </c>
      <c r="G39985" t="s">
        <v>66482</v>
      </c>
      <c r="H39985" t="s">
        <v>13</v>
      </c>
      <c r="I39985" t="s">
        <v>10</v>
      </c>
    </row>
    <row r="39986" spans="3:9">
      <c r="C39986" t="s">
        <v>66485</v>
      </c>
      <c r="D39986">
        <v>1994</v>
      </c>
      <c r="E39986" t="s">
        <v>66359</v>
      </c>
      <c r="F39986" t="s">
        <v>66430</v>
      </c>
      <c r="G39986" t="s">
        <v>66486</v>
      </c>
      <c r="H39986" t="s">
        <v>13</v>
      </c>
      <c r="I39986" t="s">
        <v>10</v>
      </c>
    </row>
    <row r="39987" spans="3:9">
      <c r="C39987" t="s">
        <v>66487</v>
      </c>
      <c r="D39987">
        <v>1995</v>
      </c>
      <c r="E39987" t="s">
        <v>66359</v>
      </c>
      <c r="F39987" t="s">
        <v>66430</v>
      </c>
      <c r="G39987" t="s">
        <v>66486</v>
      </c>
      <c r="H39987" t="s">
        <v>13</v>
      </c>
      <c r="I39987" t="s">
        <v>10</v>
      </c>
    </row>
    <row r="39988" spans="3:9">
      <c r="C39988" t="s">
        <v>66488</v>
      </c>
      <c r="D39988">
        <v>1995</v>
      </c>
      <c r="E39988" t="s">
        <v>66359</v>
      </c>
      <c r="F39988" t="s">
        <v>66489</v>
      </c>
      <c r="G39988" t="s">
        <v>66490</v>
      </c>
      <c r="H39988" t="s">
        <v>13</v>
      </c>
      <c r="I39988" t="s">
        <v>10</v>
      </c>
    </row>
    <row r="39989" spans="3:9">
      <c r="C39989" t="s">
        <v>66491</v>
      </c>
      <c r="D39989">
        <v>1996</v>
      </c>
      <c r="E39989" t="s">
        <v>66359</v>
      </c>
      <c r="F39989" t="s">
        <v>66430</v>
      </c>
      <c r="G39989" t="s">
        <v>2620</v>
      </c>
      <c r="H39989" t="s">
        <v>13</v>
      </c>
      <c r="I39989" t="s">
        <v>10</v>
      </c>
    </row>
    <row r="39990" spans="3:9">
      <c r="C39990" t="s">
        <v>66492</v>
      </c>
      <c r="D39990">
        <v>1996</v>
      </c>
      <c r="E39990" t="s">
        <v>66359</v>
      </c>
      <c r="F39990" t="s">
        <v>66439</v>
      </c>
      <c r="G39990" t="s">
        <v>2759</v>
      </c>
      <c r="H39990" t="s">
        <v>13</v>
      </c>
      <c r="I39990" t="s">
        <v>10</v>
      </c>
    </row>
    <row r="39991" spans="3:9">
      <c r="C39991" t="s">
        <v>66493</v>
      </c>
      <c r="D39991">
        <v>1997</v>
      </c>
      <c r="E39991" t="s">
        <v>66359</v>
      </c>
      <c r="F39991" t="s">
        <v>66494</v>
      </c>
      <c r="G39991" t="s">
        <v>2620</v>
      </c>
      <c r="H39991" t="s">
        <v>13</v>
      </c>
      <c r="I39991" t="s">
        <v>10</v>
      </c>
    </row>
    <row r="39992" spans="3:9">
      <c r="C39992" t="s">
        <v>66495</v>
      </c>
      <c r="D39992">
        <v>1997</v>
      </c>
      <c r="E39992" t="s">
        <v>66359</v>
      </c>
      <c r="F39992" t="s">
        <v>66439</v>
      </c>
      <c r="G39992" t="s">
        <v>2759</v>
      </c>
      <c r="H39992" t="s">
        <v>13</v>
      </c>
      <c r="I39992" t="s">
        <v>10</v>
      </c>
    </row>
    <row r="39993" spans="3:9">
      <c r="C39993" t="s">
        <v>66496</v>
      </c>
      <c r="D39993">
        <v>1998</v>
      </c>
      <c r="E39993" t="s">
        <v>66359</v>
      </c>
      <c r="F39993" t="s">
        <v>66494</v>
      </c>
      <c r="G39993" t="s">
        <v>2620</v>
      </c>
      <c r="H39993" t="s">
        <v>13</v>
      </c>
      <c r="I39993" t="s">
        <v>10</v>
      </c>
    </row>
    <row r="39994" spans="3:9">
      <c r="C39994" t="s">
        <v>66497</v>
      </c>
      <c r="D39994">
        <v>1998</v>
      </c>
      <c r="E39994" t="s">
        <v>66359</v>
      </c>
      <c r="F39994" t="s">
        <v>66439</v>
      </c>
      <c r="G39994" t="s">
        <v>2759</v>
      </c>
      <c r="H39994" t="s">
        <v>13</v>
      </c>
      <c r="I39994" t="s">
        <v>10</v>
      </c>
    </row>
    <row r="39995" spans="3:9">
      <c r="C39995" t="s">
        <v>66498</v>
      </c>
      <c r="D39995">
        <v>1998</v>
      </c>
      <c r="E39995" t="s">
        <v>66359</v>
      </c>
      <c r="F39995" t="s">
        <v>66360</v>
      </c>
      <c r="G39995" t="s">
        <v>66499</v>
      </c>
      <c r="H39995" t="s">
        <v>13</v>
      </c>
      <c r="I39995" t="s">
        <v>10</v>
      </c>
    </row>
    <row r="39996" spans="3:9">
      <c r="C39996" t="s">
        <v>66500</v>
      </c>
      <c r="D39996">
        <v>1999</v>
      </c>
      <c r="E39996" t="s">
        <v>66359</v>
      </c>
      <c r="F39996" t="s">
        <v>66360</v>
      </c>
      <c r="G39996" t="s">
        <v>66361</v>
      </c>
      <c r="H39996" t="s">
        <v>13</v>
      </c>
      <c r="I39996" t="s">
        <v>10</v>
      </c>
    </row>
    <row r="39997" spans="3:9">
      <c r="C39997" t="s">
        <v>66501</v>
      </c>
      <c r="D39997">
        <v>1999</v>
      </c>
      <c r="E39997" t="s">
        <v>66359</v>
      </c>
      <c r="F39997" t="s">
        <v>66360</v>
      </c>
      <c r="G39997" t="s">
        <v>66502</v>
      </c>
      <c r="H39997" t="s">
        <v>13</v>
      </c>
      <c r="I39997" t="s">
        <v>10</v>
      </c>
    </row>
    <row r="39998" spans="3:9">
      <c r="C39998" t="s">
        <v>66503</v>
      </c>
      <c r="D39998">
        <v>2007</v>
      </c>
      <c r="E39998" t="s">
        <v>65437</v>
      </c>
      <c r="F39998" t="s">
        <v>65438</v>
      </c>
      <c r="G39998" t="s">
        <v>66329</v>
      </c>
      <c r="H39998" t="s">
        <v>13</v>
      </c>
      <c r="I39998" t="s">
        <v>110</v>
      </c>
    </row>
    <row r="39999" spans="3:9">
      <c r="C39999" t="s">
        <v>66504</v>
      </c>
      <c r="D39999">
        <v>2007</v>
      </c>
      <c r="E39999" t="s">
        <v>65437</v>
      </c>
      <c r="F39999" t="s">
        <v>65453</v>
      </c>
      <c r="G39999" t="s">
        <v>66333</v>
      </c>
      <c r="H39999" t="s">
        <v>9</v>
      </c>
      <c r="I39999" t="s">
        <v>10</v>
      </c>
    </row>
    <row r="40000" spans="3:9">
      <c r="C40000" t="s">
        <v>66505</v>
      </c>
      <c r="D40000">
        <v>2007</v>
      </c>
      <c r="E40000" t="s">
        <v>65437</v>
      </c>
      <c r="F40000" t="s">
        <v>65453</v>
      </c>
      <c r="G40000" t="s">
        <v>66335</v>
      </c>
      <c r="H40000" t="s">
        <v>13</v>
      </c>
      <c r="I40000" t="s">
        <v>10</v>
      </c>
    </row>
    <row r="40001" spans="3:9">
      <c r="C40001" t="s">
        <v>66506</v>
      </c>
      <c r="D40001">
        <v>2007</v>
      </c>
      <c r="E40001" t="s">
        <v>65437</v>
      </c>
      <c r="F40001" t="s">
        <v>66165</v>
      </c>
      <c r="G40001" t="s">
        <v>66187</v>
      </c>
      <c r="H40001" t="s">
        <v>9</v>
      </c>
      <c r="I40001" t="s">
        <v>10</v>
      </c>
    </row>
    <row r="40002" spans="3:9">
      <c r="C40002" t="s">
        <v>66507</v>
      </c>
      <c r="D40002">
        <v>2007</v>
      </c>
      <c r="E40002" t="s">
        <v>65437</v>
      </c>
      <c r="F40002" t="s">
        <v>66165</v>
      </c>
      <c r="G40002" t="s">
        <v>66189</v>
      </c>
      <c r="H40002" t="s">
        <v>13</v>
      </c>
      <c r="I40002" t="s">
        <v>10</v>
      </c>
    </row>
    <row r="40003" spans="3:9">
      <c r="C40003" t="s">
        <v>66508</v>
      </c>
      <c r="D40003">
        <v>2007</v>
      </c>
      <c r="E40003" t="s">
        <v>65437</v>
      </c>
      <c r="F40003" t="s">
        <v>65916</v>
      </c>
      <c r="G40003" t="s">
        <v>66239</v>
      </c>
      <c r="H40003" t="s">
        <v>9</v>
      </c>
      <c r="I40003" t="s">
        <v>110</v>
      </c>
    </row>
    <row r="40004" spans="3:9">
      <c r="C40004" t="s">
        <v>66509</v>
      </c>
      <c r="D40004">
        <v>2007</v>
      </c>
      <c r="E40004" t="s">
        <v>65437</v>
      </c>
      <c r="F40004" t="s">
        <v>65916</v>
      </c>
      <c r="G40004" t="s">
        <v>66241</v>
      </c>
      <c r="H40004" t="s">
        <v>13</v>
      </c>
      <c r="I40004" t="s">
        <v>110</v>
      </c>
    </row>
    <row r="40005" spans="3:9">
      <c r="C40005" t="s">
        <v>66510</v>
      </c>
      <c r="D40005">
        <v>2007</v>
      </c>
      <c r="E40005" t="s">
        <v>65437</v>
      </c>
      <c r="F40005" t="s">
        <v>65916</v>
      </c>
      <c r="G40005" t="s">
        <v>66243</v>
      </c>
      <c r="H40005" t="s">
        <v>9</v>
      </c>
      <c r="I40005" t="s">
        <v>110</v>
      </c>
    </row>
    <row r="40006" spans="3:9">
      <c r="C40006" t="s">
        <v>66511</v>
      </c>
      <c r="D40006">
        <v>2007</v>
      </c>
      <c r="E40006" t="s">
        <v>65437</v>
      </c>
      <c r="F40006" t="s">
        <v>65916</v>
      </c>
      <c r="G40006" t="s">
        <v>66245</v>
      </c>
      <c r="H40006" t="s">
        <v>13</v>
      </c>
      <c r="I40006" t="s">
        <v>110</v>
      </c>
    </row>
    <row r="40007" spans="3:9">
      <c r="C40007" t="s">
        <v>66512</v>
      </c>
      <c r="D40007">
        <v>2007</v>
      </c>
      <c r="E40007" t="s">
        <v>65437</v>
      </c>
      <c r="F40007" t="s">
        <v>65916</v>
      </c>
      <c r="G40007" t="s">
        <v>66247</v>
      </c>
      <c r="H40007" t="s">
        <v>9</v>
      </c>
      <c r="I40007" t="s">
        <v>110</v>
      </c>
    </row>
    <row r="40008" spans="3:9">
      <c r="C40008" t="s">
        <v>66513</v>
      </c>
      <c r="D40008">
        <v>2007</v>
      </c>
      <c r="E40008" t="s">
        <v>65437</v>
      </c>
      <c r="F40008" t="s">
        <v>65916</v>
      </c>
      <c r="G40008" t="s">
        <v>66249</v>
      </c>
      <c r="H40008" t="s">
        <v>13</v>
      </c>
      <c r="I40008" t="s">
        <v>110</v>
      </c>
    </row>
    <row r="40009" spans="3:9">
      <c r="C40009" t="s">
        <v>66514</v>
      </c>
      <c r="D40009">
        <v>2007</v>
      </c>
      <c r="E40009" t="s">
        <v>65437</v>
      </c>
      <c r="F40009" t="s">
        <v>65916</v>
      </c>
      <c r="G40009" t="s">
        <v>66251</v>
      </c>
      <c r="H40009" t="s">
        <v>9</v>
      </c>
      <c r="I40009" t="s">
        <v>110</v>
      </c>
    </row>
    <row r="40010" spans="3:9">
      <c r="C40010" t="s">
        <v>66515</v>
      </c>
      <c r="D40010">
        <v>2007</v>
      </c>
      <c r="E40010" t="s">
        <v>65437</v>
      </c>
      <c r="F40010" t="s">
        <v>65916</v>
      </c>
      <c r="G40010" t="s">
        <v>66253</v>
      </c>
      <c r="H40010" t="s">
        <v>13</v>
      </c>
      <c r="I40010" t="s">
        <v>110</v>
      </c>
    </row>
    <row r="40011" spans="3:9">
      <c r="C40011" t="s">
        <v>66516</v>
      </c>
      <c r="D40011">
        <v>2007</v>
      </c>
      <c r="E40011" t="s">
        <v>65437</v>
      </c>
      <c r="F40011" t="s">
        <v>65916</v>
      </c>
      <c r="G40011" t="s">
        <v>66255</v>
      </c>
      <c r="H40011" t="s">
        <v>9</v>
      </c>
      <c r="I40011" t="s">
        <v>110</v>
      </c>
    </row>
    <row r="40012" spans="3:9">
      <c r="C40012" t="s">
        <v>66517</v>
      </c>
      <c r="D40012">
        <v>2007</v>
      </c>
      <c r="E40012" t="s">
        <v>65437</v>
      </c>
      <c r="F40012" t="s">
        <v>65916</v>
      </c>
      <c r="G40012" t="s">
        <v>66257</v>
      </c>
      <c r="H40012" t="s">
        <v>13</v>
      </c>
      <c r="I40012" t="s">
        <v>110</v>
      </c>
    </row>
    <row r="40013" spans="3:9">
      <c r="C40013" t="s">
        <v>66518</v>
      </c>
      <c r="D40013">
        <v>2007</v>
      </c>
      <c r="E40013" t="s">
        <v>65437</v>
      </c>
      <c r="F40013" t="s">
        <v>65842</v>
      </c>
      <c r="G40013" t="s">
        <v>66025</v>
      </c>
      <c r="H40013" t="s">
        <v>9</v>
      </c>
      <c r="I40013" t="s">
        <v>110</v>
      </c>
    </row>
    <row r="40014" spans="3:9">
      <c r="C40014" t="s">
        <v>66519</v>
      </c>
      <c r="D40014">
        <v>2006</v>
      </c>
      <c r="E40014" t="s">
        <v>65437</v>
      </c>
      <c r="F40014" t="s">
        <v>65661</v>
      </c>
      <c r="G40014" t="s">
        <v>66520</v>
      </c>
      <c r="H40014" t="s">
        <v>9</v>
      </c>
      <c r="I40014" t="s">
        <v>10</v>
      </c>
    </row>
    <row r="40015" spans="3:9">
      <c r="C40015" t="s">
        <v>66521</v>
      </c>
      <c r="D40015">
        <v>2006</v>
      </c>
      <c r="E40015" t="s">
        <v>65437</v>
      </c>
      <c r="F40015" t="s">
        <v>65661</v>
      </c>
      <c r="G40015" t="s">
        <v>66522</v>
      </c>
      <c r="H40015" t="s">
        <v>9</v>
      </c>
      <c r="I40015" t="s">
        <v>10</v>
      </c>
    </row>
    <row r="40016" spans="3:9">
      <c r="C40016" t="s">
        <v>66523</v>
      </c>
      <c r="D40016">
        <v>2006</v>
      </c>
      <c r="E40016" t="s">
        <v>65437</v>
      </c>
      <c r="F40016" t="s">
        <v>65661</v>
      </c>
      <c r="G40016" t="s">
        <v>66524</v>
      </c>
      <c r="H40016" t="s">
        <v>13</v>
      </c>
      <c r="I40016" t="s">
        <v>10</v>
      </c>
    </row>
    <row r="40017" spans="3:9">
      <c r="C40017" t="s">
        <v>66525</v>
      </c>
      <c r="D40017">
        <v>2006</v>
      </c>
      <c r="E40017" t="s">
        <v>65437</v>
      </c>
      <c r="F40017" t="s">
        <v>65661</v>
      </c>
      <c r="G40017" t="s">
        <v>66526</v>
      </c>
      <c r="H40017" t="s">
        <v>9</v>
      </c>
      <c r="I40017" t="s">
        <v>10</v>
      </c>
    </row>
    <row r="40018" spans="3:9">
      <c r="C40018" t="s">
        <v>66527</v>
      </c>
      <c r="D40018">
        <v>2001</v>
      </c>
      <c r="E40018" t="s">
        <v>66409</v>
      </c>
      <c r="F40018">
        <v>39942</v>
      </c>
      <c r="G40018" t="s">
        <v>66528</v>
      </c>
      <c r="H40018" t="s">
        <v>13</v>
      </c>
      <c r="I40018" t="s">
        <v>10</v>
      </c>
    </row>
    <row r="40019" spans="3:9">
      <c r="C40019" t="s">
        <v>66529</v>
      </c>
      <c r="D40019">
        <v>2001</v>
      </c>
      <c r="E40019" t="s">
        <v>66409</v>
      </c>
      <c r="F40019">
        <v>39942</v>
      </c>
      <c r="G40019" t="s">
        <v>66530</v>
      </c>
      <c r="H40019" t="s">
        <v>9</v>
      </c>
      <c r="I40019" t="s">
        <v>10</v>
      </c>
    </row>
    <row r="40020" spans="3:9">
      <c r="C40020" t="s">
        <v>66531</v>
      </c>
      <c r="D40020">
        <v>2001</v>
      </c>
      <c r="E40020" t="s">
        <v>66409</v>
      </c>
      <c r="F40020">
        <v>39942</v>
      </c>
      <c r="G40020" t="s">
        <v>66532</v>
      </c>
      <c r="H40020" t="s">
        <v>13</v>
      </c>
      <c r="I40020" t="s">
        <v>10</v>
      </c>
    </row>
    <row r="40021" spans="3:9">
      <c r="C40021" t="s">
        <v>66533</v>
      </c>
      <c r="D40021">
        <v>2001</v>
      </c>
      <c r="E40021" t="s">
        <v>66409</v>
      </c>
      <c r="F40021">
        <v>39942</v>
      </c>
      <c r="G40021" t="s">
        <v>66534</v>
      </c>
      <c r="H40021" t="s">
        <v>13</v>
      </c>
      <c r="I40021" t="s">
        <v>10</v>
      </c>
    </row>
    <row r="40022" spans="3:9">
      <c r="C40022" t="s">
        <v>66535</v>
      </c>
      <c r="D40022">
        <v>2001</v>
      </c>
      <c r="E40022" t="s">
        <v>66409</v>
      </c>
      <c r="F40022">
        <v>39942</v>
      </c>
      <c r="G40022" t="s">
        <v>66536</v>
      </c>
      <c r="H40022" t="s">
        <v>9</v>
      </c>
      <c r="I40022" t="s">
        <v>10</v>
      </c>
    </row>
    <row r="40023" spans="3:9">
      <c r="C40023" t="s">
        <v>66537</v>
      </c>
      <c r="D40023">
        <v>2001</v>
      </c>
      <c r="E40023" t="s">
        <v>66409</v>
      </c>
      <c r="F40023">
        <v>39942</v>
      </c>
      <c r="G40023" t="s">
        <v>66538</v>
      </c>
      <c r="H40023" t="s">
        <v>13</v>
      </c>
      <c r="I40023" t="s">
        <v>10</v>
      </c>
    </row>
    <row r="40024" spans="3:9">
      <c r="C40024" t="s">
        <v>66539</v>
      </c>
      <c r="D40024">
        <v>2001</v>
      </c>
      <c r="E40024" t="s">
        <v>66409</v>
      </c>
      <c r="F40024">
        <v>39942</v>
      </c>
      <c r="G40024" t="s">
        <v>66540</v>
      </c>
      <c r="H40024" t="s">
        <v>9</v>
      </c>
      <c r="I40024" t="s">
        <v>10</v>
      </c>
    </row>
    <row r="40025" spans="3:9">
      <c r="C40025" t="s">
        <v>66541</v>
      </c>
      <c r="D40025">
        <v>2001</v>
      </c>
      <c r="E40025" t="s">
        <v>66409</v>
      </c>
      <c r="F40025">
        <v>39942</v>
      </c>
      <c r="G40025" t="s">
        <v>66542</v>
      </c>
      <c r="H40025" t="s">
        <v>13</v>
      </c>
      <c r="I40025" t="s">
        <v>10</v>
      </c>
    </row>
    <row r="40026" spans="3:9">
      <c r="C40026" t="s">
        <v>66543</v>
      </c>
      <c r="D40026">
        <v>2001</v>
      </c>
      <c r="E40026" t="s">
        <v>66409</v>
      </c>
      <c r="F40026">
        <v>39942</v>
      </c>
      <c r="G40026" t="s">
        <v>66544</v>
      </c>
      <c r="H40026" t="s">
        <v>9</v>
      </c>
      <c r="I40026" t="s">
        <v>10</v>
      </c>
    </row>
    <row r="40027" spans="3:9">
      <c r="C40027" t="s">
        <v>66545</v>
      </c>
      <c r="D40027">
        <v>2001</v>
      </c>
      <c r="E40027" t="s">
        <v>66409</v>
      </c>
      <c r="F40027">
        <v>39942</v>
      </c>
      <c r="G40027" t="s">
        <v>66546</v>
      </c>
      <c r="H40027" t="s">
        <v>13</v>
      </c>
      <c r="I40027" t="s">
        <v>10</v>
      </c>
    </row>
    <row r="40028" spans="3:9">
      <c r="C40028" t="s">
        <v>66547</v>
      </c>
      <c r="D40028">
        <v>2001</v>
      </c>
      <c r="E40028" t="s">
        <v>66409</v>
      </c>
      <c r="F40028">
        <v>39942</v>
      </c>
      <c r="G40028" t="s">
        <v>66548</v>
      </c>
      <c r="H40028" t="s">
        <v>9</v>
      </c>
      <c r="I40028" t="s">
        <v>10</v>
      </c>
    </row>
    <row r="40029" spans="3:9">
      <c r="C40029" t="s">
        <v>66549</v>
      </c>
      <c r="D40029">
        <v>2001</v>
      </c>
      <c r="E40029" t="s">
        <v>66409</v>
      </c>
      <c r="F40029">
        <v>39942</v>
      </c>
      <c r="G40029" t="s">
        <v>66550</v>
      </c>
      <c r="H40029" t="s">
        <v>13</v>
      </c>
      <c r="I40029" t="s">
        <v>10</v>
      </c>
    </row>
    <row r="40030" spans="3:9">
      <c r="C40030" t="s">
        <v>66551</v>
      </c>
      <c r="D40030">
        <v>2001</v>
      </c>
      <c r="E40030" t="s">
        <v>66409</v>
      </c>
      <c r="F40030">
        <v>39881</v>
      </c>
      <c r="G40030" t="s">
        <v>66552</v>
      </c>
      <c r="H40030" t="s">
        <v>9</v>
      </c>
      <c r="I40030" t="s">
        <v>10</v>
      </c>
    </row>
    <row r="40031" spans="3:9">
      <c r="C40031" t="s">
        <v>66553</v>
      </c>
      <c r="D40031">
        <v>2008</v>
      </c>
      <c r="E40031" t="s">
        <v>65437</v>
      </c>
      <c r="F40031" t="s">
        <v>66303</v>
      </c>
      <c r="G40031" t="s">
        <v>66554</v>
      </c>
      <c r="H40031" t="s">
        <v>13</v>
      </c>
      <c r="I40031" t="s">
        <v>110</v>
      </c>
    </row>
    <row r="40032" spans="3:9">
      <c r="C40032" t="s">
        <v>66555</v>
      </c>
      <c r="D40032">
        <v>2008</v>
      </c>
      <c r="E40032" t="s">
        <v>65437</v>
      </c>
      <c r="F40032" t="s">
        <v>65438</v>
      </c>
      <c r="G40032" t="s">
        <v>66556</v>
      </c>
      <c r="H40032" t="s">
        <v>13</v>
      </c>
      <c r="I40032" t="s">
        <v>10</v>
      </c>
    </row>
    <row r="40033" spans="3:9">
      <c r="C40033" t="s">
        <v>66557</v>
      </c>
      <c r="D40033">
        <v>2008</v>
      </c>
      <c r="E40033" t="s">
        <v>65437</v>
      </c>
      <c r="F40033" t="s">
        <v>65438</v>
      </c>
      <c r="G40033" t="s">
        <v>66558</v>
      </c>
      <c r="H40033" t="s">
        <v>13</v>
      </c>
      <c r="I40033" t="s">
        <v>10</v>
      </c>
    </row>
    <row r="40034" spans="3:9">
      <c r="C40034" t="s">
        <v>66559</v>
      </c>
      <c r="D40034">
        <v>2008</v>
      </c>
      <c r="E40034" t="s">
        <v>65437</v>
      </c>
      <c r="F40034" t="s">
        <v>65438</v>
      </c>
      <c r="G40034" t="s">
        <v>66560</v>
      </c>
      <c r="H40034" t="s">
        <v>9</v>
      </c>
      <c r="I40034" t="s">
        <v>110</v>
      </c>
    </row>
    <row r="40035" spans="3:9">
      <c r="C40035" t="s">
        <v>66561</v>
      </c>
      <c r="D40035">
        <v>2008</v>
      </c>
      <c r="E40035" t="s">
        <v>65437</v>
      </c>
      <c r="F40035" t="s">
        <v>65438</v>
      </c>
      <c r="G40035" t="s">
        <v>66562</v>
      </c>
      <c r="H40035" t="s">
        <v>13</v>
      </c>
      <c r="I40035" t="s">
        <v>10</v>
      </c>
    </row>
    <row r="40036" spans="3:9">
      <c r="C40036" t="s">
        <v>66563</v>
      </c>
      <c r="D40036">
        <v>2008</v>
      </c>
      <c r="E40036" t="s">
        <v>65437</v>
      </c>
      <c r="F40036" t="s">
        <v>65438</v>
      </c>
      <c r="G40036" t="s">
        <v>66564</v>
      </c>
      <c r="H40036" t="s">
        <v>13</v>
      </c>
      <c r="I40036" t="s">
        <v>110</v>
      </c>
    </row>
    <row r="40037" spans="3:9">
      <c r="C40037" t="s">
        <v>66565</v>
      </c>
      <c r="D40037">
        <v>2008</v>
      </c>
      <c r="E40037" t="s">
        <v>65437</v>
      </c>
      <c r="F40037" t="s">
        <v>65438</v>
      </c>
      <c r="G40037" t="s">
        <v>66566</v>
      </c>
      <c r="H40037" t="s">
        <v>13</v>
      </c>
      <c r="I40037" t="s">
        <v>110</v>
      </c>
    </row>
    <row r="40038" spans="3:9">
      <c r="C40038" t="s">
        <v>66567</v>
      </c>
      <c r="D40038">
        <v>1978</v>
      </c>
      <c r="E40038" t="s">
        <v>65437</v>
      </c>
      <c r="F40038" t="s">
        <v>66568</v>
      </c>
      <c r="G40038" t="s">
        <v>66569</v>
      </c>
      <c r="H40038" t="s">
        <v>9</v>
      </c>
      <c r="I40038" t="s">
        <v>10</v>
      </c>
    </row>
    <row r="40039" spans="3:9">
      <c r="C40039" t="s">
        <v>66570</v>
      </c>
      <c r="D40039">
        <v>1978</v>
      </c>
      <c r="E40039" t="s">
        <v>65437</v>
      </c>
      <c r="F40039" t="s">
        <v>66568</v>
      </c>
      <c r="G40039" t="s">
        <v>66571</v>
      </c>
      <c r="H40039" t="s">
        <v>9</v>
      </c>
      <c r="I40039" t="s">
        <v>10</v>
      </c>
    </row>
    <row r="40040" spans="3:9">
      <c r="C40040" t="s">
        <v>66572</v>
      </c>
      <c r="D40040">
        <v>1978</v>
      </c>
      <c r="E40040" t="s">
        <v>65437</v>
      </c>
      <c r="F40040" t="s">
        <v>66568</v>
      </c>
      <c r="G40040" t="s">
        <v>66573</v>
      </c>
      <c r="H40040" t="s">
        <v>9</v>
      </c>
      <c r="I40040" t="s">
        <v>10</v>
      </c>
    </row>
    <row r="40041" spans="3:9">
      <c r="C40041" t="s">
        <v>66574</v>
      </c>
      <c r="D40041">
        <v>1978</v>
      </c>
      <c r="E40041" t="s">
        <v>65437</v>
      </c>
      <c r="F40041" t="s">
        <v>66568</v>
      </c>
      <c r="G40041" t="s">
        <v>66575</v>
      </c>
      <c r="H40041" t="s">
        <v>9</v>
      </c>
      <c r="I40041" t="s">
        <v>10</v>
      </c>
    </row>
    <row r="40042" spans="3:9">
      <c r="C40042" t="s">
        <v>66576</v>
      </c>
      <c r="D40042">
        <v>1979</v>
      </c>
      <c r="E40042" t="s">
        <v>65437</v>
      </c>
      <c r="F40042" t="s">
        <v>66568</v>
      </c>
      <c r="G40042" t="s">
        <v>66577</v>
      </c>
      <c r="H40042" t="s">
        <v>9</v>
      </c>
      <c r="I40042" t="s">
        <v>10</v>
      </c>
    </row>
    <row r="40043" spans="3:9">
      <c r="C40043" t="s">
        <v>66578</v>
      </c>
      <c r="D40043">
        <v>1979</v>
      </c>
      <c r="E40043" t="s">
        <v>65437</v>
      </c>
      <c r="F40043" t="s">
        <v>66568</v>
      </c>
      <c r="G40043" t="s">
        <v>66579</v>
      </c>
      <c r="H40043" t="s">
        <v>9</v>
      </c>
      <c r="I40043" t="s">
        <v>10</v>
      </c>
    </row>
    <row r="40044" spans="3:9">
      <c r="C40044" t="s">
        <v>66580</v>
      </c>
      <c r="D40044">
        <v>1979</v>
      </c>
      <c r="E40044" t="s">
        <v>65437</v>
      </c>
      <c r="F40044">
        <v>20</v>
      </c>
      <c r="G40044" t="s">
        <v>66581</v>
      </c>
      <c r="H40044" t="s">
        <v>13</v>
      </c>
      <c r="I40044" t="s">
        <v>10</v>
      </c>
    </row>
    <row r="40045" spans="3:9">
      <c r="C40045" t="s">
        <v>66582</v>
      </c>
      <c r="D40045">
        <v>1979</v>
      </c>
      <c r="E40045" t="s">
        <v>65437</v>
      </c>
      <c r="F40045" t="s">
        <v>66568</v>
      </c>
      <c r="G40045" t="s">
        <v>66583</v>
      </c>
      <c r="H40045" t="s">
        <v>13</v>
      </c>
      <c r="I40045" t="s">
        <v>10</v>
      </c>
    </row>
    <row r="40046" spans="3:9">
      <c r="C40046" t="s">
        <v>66584</v>
      </c>
      <c r="D40046">
        <v>1979</v>
      </c>
      <c r="E40046" t="s">
        <v>65437</v>
      </c>
      <c r="F40046" t="s">
        <v>66568</v>
      </c>
      <c r="G40046" t="s">
        <v>66585</v>
      </c>
      <c r="H40046" t="s">
        <v>9</v>
      </c>
      <c r="I40046" t="s">
        <v>10</v>
      </c>
    </row>
    <row r="40047" spans="3:9">
      <c r="C40047" t="s">
        <v>66586</v>
      </c>
      <c r="D40047">
        <v>1979</v>
      </c>
      <c r="E40047" t="s">
        <v>65437</v>
      </c>
      <c r="F40047" t="s">
        <v>66568</v>
      </c>
      <c r="G40047" t="s">
        <v>66587</v>
      </c>
      <c r="H40047" t="s">
        <v>9</v>
      </c>
      <c r="I40047" t="s">
        <v>10</v>
      </c>
    </row>
    <row r="40048" spans="3:9">
      <c r="C40048" t="s">
        <v>66588</v>
      </c>
      <c r="D40048">
        <v>2008</v>
      </c>
      <c r="E40048" t="s">
        <v>65437</v>
      </c>
      <c r="F40048" t="s">
        <v>65661</v>
      </c>
      <c r="G40048" t="s">
        <v>65965</v>
      </c>
      <c r="H40048" t="s">
        <v>9</v>
      </c>
      <c r="I40048" t="s">
        <v>10</v>
      </c>
    </row>
    <row r="40049" spans="3:9">
      <c r="C40049" t="s">
        <v>66589</v>
      </c>
      <c r="D40049">
        <v>2008</v>
      </c>
      <c r="E40049" t="s">
        <v>65437</v>
      </c>
      <c r="F40049" t="s">
        <v>65661</v>
      </c>
      <c r="G40049" t="s">
        <v>65967</v>
      </c>
      <c r="H40049" t="s">
        <v>13</v>
      </c>
      <c r="I40049" t="s">
        <v>10</v>
      </c>
    </row>
    <row r="40050" spans="3:9">
      <c r="C40050" t="s">
        <v>66590</v>
      </c>
      <c r="D40050">
        <v>2008</v>
      </c>
      <c r="E40050" t="s">
        <v>65437</v>
      </c>
      <c r="F40050" t="s">
        <v>65661</v>
      </c>
      <c r="G40050" t="s">
        <v>65910</v>
      </c>
      <c r="H40050" t="s">
        <v>9</v>
      </c>
      <c r="I40050" t="s">
        <v>10</v>
      </c>
    </row>
    <row r="40051" spans="3:9">
      <c r="C40051" t="s">
        <v>66591</v>
      </c>
      <c r="D40051">
        <v>2008</v>
      </c>
      <c r="E40051" t="s">
        <v>65437</v>
      </c>
      <c r="F40051" t="s">
        <v>65661</v>
      </c>
      <c r="G40051" t="s">
        <v>66280</v>
      </c>
      <c r="H40051" t="s">
        <v>9</v>
      </c>
      <c r="I40051" t="s">
        <v>110</v>
      </c>
    </row>
    <row r="40052" spans="3:9">
      <c r="C40052" t="s">
        <v>66592</v>
      </c>
      <c r="D40052">
        <v>2008</v>
      </c>
      <c r="E40052" t="s">
        <v>65437</v>
      </c>
      <c r="F40052" t="s">
        <v>65661</v>
      </c>
      <c r="G40052" t="s">
        <v>66283</v>
      </c>
      <c r="H40052" t="s">
        <v>13</v>
      </c>
      <c r="I40052" t="s">
        <v>110</v>
      </c>
    </row>
    <row r="40053" spans="3:9">
      <c r="C40053" t="s">
        <v>66593</v>
      </c>
      <c r="D40053">
        <v>2008</v>
      </c>
      <c r="E40053" t="s">
        <v>65437</v>
      </c>
      <c r="F40053" t="s">
        <v>65661</v>
      </c>
      <c r="G40053" t="s">
        <v>65912</v>
      </c>
      <c r="H40053" t="s">
        <v>13</v>
      </c>
      <c r="I40053" t="s">
        <v>10</v>
      </c>
    </row>
    <row r="40054" spans="3:9">
      <c r="C40054" t="s">
        <v>66594</v>
      </c>
      <c r="D40054">
        <v>2008</v>
      </c>
      <c r="E40054" t="s">
        <v>65437</v>
      </c>
      <c r="F40054" t="s">
        <v>65661</v>
      </c>
      <c r="G40054" t="s">
        <v>65914</v>
      </c>
      <c r="H40054" t="s">
        <v>13</v>
      </c>
      <c r="I40054" t="s">
        <v>10</v>
      </c>
    </row>
    <row r="40055" spans="3:9">
      <c r="C40055" t="s">
        <v>66595</v>
      </c>
      <c r="D40055">
        <v>2008</v>
      </c>
      <c r="E40055" t="s">
        <v>65437</v>
      </c>
      <c r="F40055" t="s">
        <v>65661</v>
      </c>
      <c r="G40055" t="s">
        <v>66327</v>
      </c>
      <c r="H40055" t="s">
        <v>13</v>
      </c>
      <c r="I40055" t="s">
        <v>110</v>
      </c>
    </row>
    <row r="40056" spans="3:9">
      <c r="C40056" t="s">
        <v>66596</v>
      </c>
      <c r="D40056">
        <v>2008</v>
      </c>
      <c r="E40056" t="s">
        <v>65437</v>
      </c>
      <c r="F40056" t="s">
        <v>65661</v>
      </c>
      <c r="G40056" t="s">
        <v>66074</v>
      </c>
      <c r="H40056" t="s">
        <v>9</v>
      </c>
      <c r="I40056" t="s">
        <v>10</v>
      </c>
    </row>
    <row r="40057" spans="3:9">
      <c r="C40057" t="s">
        <v>66597</v>
      </c>
      <c r="D40057">
        <v>2008</v>
      </c>
      <c r="E40057" t="s">
        <v>65437</v>
      </c>
      <c r="F40057" t="s">
        <v>65661</v>
      </c>
      <c r="G40057" t="s">
        <v>66076</v>
      </c>
      <c r="H40057" t="s">
        <v>13</v>
      </c>
      <c r="I40057" t="s">
        <v>10</v>
      </c>
    </row>
    <row r="40058" spans="3:9">
      <c r="C40058" t="s">
        <v>66598</v>
      </c>
      <c r="D40058">
        <v>2008</v>
      </c>
      <c r="E40058" t="s">
        <v>65437</v>
      </c>
      <c r="F40058" t="s">
        <v>65661</v>
      </c>
      <c r="G40058" t="s">
        <v>66273</v>
      </c>
      <c r="H40058" t="s">
        <v>9</v>
      </c>
      <c r="I40058" t="s">
        <v>10</v>
      </c>
    </row>
    <row r="40059" spans="3:9">
      <c r="C40059" t="s">
        <v>66599</v>
      </c>
      <c r="D40059">
        <v>2008</v>
      </c>
      <c r="E40059" t="s">
        <v>65437</v>
      </c>
      <c r="F40059" t="s">
        <v>65661</v>
      </c>
      <c r="G40059" t="s">
        <v>66118</v>
      </c>
      <c r="H40059" t="s">
        <v>9</v>
      </c>
      <c r="I40059" t="s">
        <v>10</v>
      </c>
    </row>
    <row r="40060" spans="3:9">
      <c r="C40060" t="s">
        <v>66600</v>
      </c>
      <c r="D40060">
        <v>2008</v>
      </c>
      <c r="E40060" t="s">
        <v>65437</v>
      </c>
      <c r="F40060" t="s">
        <v>65661</v>
      </c>
      <c r="G40060" t="s">
        <v>66276</v>
      </c>
      <c r="H40060" t="s">
        <v>9</v>
      </c>
      <c r="I40060" t="s">
        <v>10</v>
      </c>
    </row>
    <row r="40061" spans="3:9">
      <c r="C40061" t="s">
        <v>66601</v>
      </c>
      <c r="D40061">
        <v>2008</v>
      </c>
      <c r="E40061" t="s">
        <v>65437</v>
      </c>
      <c r="F40061" t="s">
        <v>65666</v>
      </c>
      <c r="G40061" t="s">
        <v>66201</v>
      </c>
      <c r="H40061" t="s">
        <v>9</v>
      </c>
      <c r="I40061" t="s">
        <v>10</v>
      </c>
    </row>
    <row r="40062" spans="3:9">
      <c r="C40062" t="s">
        <v>66602</v>
      </c>
      <c r="D40062">
        <v>2008</v>
      </c>
      <c r="E40062" t="s">
        <v>65437</v>
      </c>
      <c r="F40062" t="s">
        <v>65666</v>
      </c>
      <c r="G40062" t="s">
        <v>66603</v>
      </c>
      <c r="H40062" t="s">
        <v>13</v>
      </c>
      <c r="I40062" t="s">
        <v>110</v>
      </c>
    </row>
    <row r="40063" spans="3:9">
      <c r="C40063" t="s">
        <v>66604</v>
      </c>
      <c r="D40063">
        <v>2008</v>
      </c>
      <c r="E40063" t="s">
        <v>65437</v>
      </c>
      <c r="F40063" t="s">
        <v>65666</v>
      </c>
      <c r="G40063" t="s">
        <v>66605</v>
      </c>
      <c r="H40063" t="s">
        <v>13</v>
      </c>
      <c r="I40063" t="s">
        <v>10</v>
      </c>
    </row>
    <row r="40064" spans="3:9">
      <c r="C40064" t="s">
        <v>66606</v>
      </c>
      <c r="D40064">
        <v>2001</v>
      </c>
      <c r="E40064" t="s">
        <v>66409</v>
      </c>
      <c r="F40064">
        <v>39881</v>
      </c>
      <c r="G40064" t="s">
        <v>66607</v>
      </c>
      <c r="H40064" t="s">
        <v>13</v>
      </c>
      <c r="I40064" t="s">
        <v>10</v>
      </c>
    </row>
    <row r="40065" spans="3:9">
      <c r="C40065" t="s">
        <v>66608</v>
      </c>
      <c r="D40065">
        <v>2001</v>
      </c>
      <c r="E40065" t="s">
        <v>66409</v>
      </c>
      <c r="F40065">
        <v>39881</v>
      </c>
      <c r="G40065" t="s">
        <v>66609</v>
      </c>
      <c r="H40065" t="s">
        <v>9</v>
      </c>
      <c r="I40065" t="s">
        <v>10</v>
      </c>
    </row>
    <row r="40066" spans="3:9">
      <c r="C40066" t="s">
        <v>66610</v>
      </c>
      <c r="D40066">
        <v>2001</v>
      </c>
      <c r="E40066" t="s">
        <v>66409</v>
      </c>
      <c r="F40066">
        <v>39881</v>
      </c>
      <c r="G40066" t="s">
        <v>66611</v>
      </c>
      <c r="H40066" t="s">
        <v>13</v>
      </c>
      <c r="I40066" t="s">
        <v>10</v>
      </c>
    </row>
    <row r="40067" spans="3:9">
      <c r="C40067" t="s">
        <v>66612</v>
      </c>
      <c r="D40067">
        <v>2001</v>
      </c>
      <c r="E40067" t="s">
        <v>66409</v>
      </c>
      <c r="F40067">
        <v>39881</v>
      </c>
      <c r="G40067" t="s">
        <v>66613</v>
      </c>
      <c r="H40067" t="s">
        <v>9</v>
      </c>
      <c r="I40067" t="s">
        <v>10</v>
      </c>
    </row>
    <row r="40068" spans="3:9">
      <c r="C40068" t="s">
        <v>66614</v>
      </c>
      <c r="D40068">
        <v>2001</v>
      </c>
      <c r="E40068" t="s">
        <v>66409</v>
      </c>
      <c r="F40068">
        <v>39881</v>
      </c>
      <c r="G40068" t="s">
        <v>66615</v>
      </c>
      <c r="H40068" t="s">
        <v>9</v>
      </c>
      <c r="I40068" t="s">
        <v>10</v>
      </c>
    </row>
    <row r="40069" spans="3:9">
      <c r="C40069" t="s">
        <v>66616</v>
      </c>
      <c r="D40069">
        <v>2001</v>
      </c>
      <c r="E40069" t="s">
        <v>66409</v>
      </c>
      <c r="F40069">
        <v>39881</v>
      </c>
      <c r="G40069" t="s">
        <v>66617</v>
      </c>
      <c r="H40069" t="s">
        <v>13</v>
      </c>
      <c r="I40069" t="s">
        <v>10</v>
      </c>
    </row>
    <row r="40070" spans="3:9">
      <c r="C40070" t="s">
        <v>66618</v>
      </c>
      <c r="D40070">
        <v>2001</v>
      </c>
      <c r="E40070" t="s">
        <v>66409</v>
      </c>
      <c r="F40070">
        <v>39881</v>
      </c>
      <c r="G40070" t="s">
        <v>66619</v>
      </c>
      <c r="H40070" t="s">
        <v>9</v>
      </c>
      <c r="I40070" t="s">
        <v>10</v>
      </c>
    </row>
    <row r="40071" spans="3:9">
      <c r="C40071" t="s">
        <v>66620</v>
      </c>
      <c r="D40071">
        <v>2001</v>
      </c>
      <c r="E40071" t="s">
        <v>66409</v>
      </c>
      <c r="F40071">
        <v>39881</v>
      </c>
      <c r="G40071" t="s">
        <v>66621</v>
      </c>
      <c r="H40071" t="s">
        <v>13</v>
      </c>
      <c r="I40071" t="s">
        <v>10</v>
      </c>
    </row>
    <row r="40072" spans="3:9">
      <c r="C40072" t="s">
        <v>66622</v>
      </c>
      <c r="D40072">
        <v>2001</v>
      </c>
      <c r="E40072" t="s">
        <v>66409</v>
      </c>
      <c r="F40072">
        <v>39881</v>
      </c>
      <c r="G40072" t="s">
        <v>66623</v>
      </c>
      <c r="H40072" t="s">
        <v>9</v>
      </c>
      <c r="I40072" t="s">
        <v>10</v>
      </c>
    </row>
    <row r="40073" spans="3:9">
      <c r="C40073" t="s">
        <v>66624</v>
      </c>
      <c r="D40073">
        <v>2001</v>
      </c>
      <c r="E40073" t="s">
        <v>66409</v>
      </c>
      <c r="F40073">
        <v>39881</v>
      </c>
      <c r="G40073" t="s">
        <v>66625</v>
      </c>
      <c r="H40073" t="s">
        <v>9</v>
      </c>
      <c r="I40073" t="s">
        <v>10</v>
      </c>
    </row>
    <row r="40074" spans="3:9">
      <c r="C40074" t="s">
        <v>66626</v>
      </c>
      <c r="D40074">
        <v>2001</v>
      </c>
      <c r="E40074" t="s">
        <v>66409</v>
      </c>
      <c r="F40074">
        <v>39881</v>
      </c>
      <c r="G40074" t="s">
        <v>66627</v>
      </c>
      <c r="H40074" t="s">
        <v>13</v>
      </c>
      <c r="I40074" t="s">
        <v>10</v>
      </c>
    </row>
    <row r="40075" spans="3:9">
      <c r="C40075" t="s">
        <v>66628</v>
      </c>
      <c r="D40075">
        <v>2001</v>
      </c>
      <c r="E40075" t="s">
        <v>66409</v>
      </c>
      <c r="F40075">
        <v>39881</v>
      </c>
      <c r="G40075" t="s">
        <v>66629</v>
      </c>
      <c r="H40075" t="s">
        <v>9</v>
      </c>
      <c r="I40075" t="s">
        <v>10</v>
      </c>
    </row>
    <row r="40076" spans="3:9">
      <c r="C40076" t="s">
        <v>66630</v>
      </c>
      <c r="D40076">
        <v>2001</v>
      </c>
      <c r="E40076" t="s">
        <v>66409</v>
      </c>
      <c r="F40076">
        <v>39881</v>
      </c>
      <c r="G40076" t="s">
        <v>66631</v>
      </c>
      <c r="H40076" t="s">
        <v>13</v>
      </c>
      <c r="I40076" t="s">
        <v>10</v>
      </c>
    </row>
    <row r="40077" spans="3:9">
      <c r="C40077" t="s">
        <v>66632</v>
      </c>
      <c r="D40077">
        <v>2001</v>
      </c>
      <c r="E40077" t="s">
        <v>66409</v>
      </c>
      <c r="F40077">
        <v>39881</v>
      </c>
      <c r="G40077" t="s">
        <v>66633</v>
      </c>
      <c r="H40077" t="s">
        <v>9</v>
      </c>
      <c r="I40077" t="s">
        <v>10</v>
      </c>
    </row>
    <row r="40078" spans="3:9">
      <c r="C40078" t="s">
        <v>66634</v>
      </c>
      <c r="D40078">
        <v>2001</v>
      </c>
      <c r="E40078" t="s">
        <v>66409</v>
      </c>
      <c r="F40078">
        <v>39881</v>
      </c>
      <c r="G40078" t="s">
        <v>66635</v>
      </c>
      <c r="H40078" t="s">
        <v>9</v>
      </c>
      <c r="I40078" t="s">
        <v>10</v>
      </c>
    </row>
    <row r="40079" spans="3:9">
      <c r="C40079" t="s">
        <v>66636</v>
      </c>
      <c r="D40079">
        <v>2001</v>
      </c>
      <c r="E40079" t="s">
        <v>66409</v>
      </c>
      <c r="F40079">
        <v>39881</v>
      </c>
      <c r="G40079" t="s">
        <v>66637</v>
      </c>
      <c r="H40079" t="s">
        <v>13</v>
      </c>
      <c r="I40079" t="s">
        <v>10</v>
      </c>
    </row>
    <row r="40080" spans="3:9">
      <c r="C40080" t="s">
        <v>66638</v>
      </c>
      <c r="D40080">
        <v>2001</v>
      </c>
      <c r="E40080" t="s">
        <v>66409</v>
      </c>
      <c r="F40080">
        <v>39881</v>
      </c>
      <c r="G40080" t="s">
        <v>66639</v>
      </c>
      <c r="H40080" t="s">
        <v>9</v>
      </c>
      <c r="I40080" t="s">
        <v>10</v>
      </c>
    </row>
    <row r="40081" spans="3:9">
      <c r="C40081" t="s">
        <v>66640</v>
      </c>
      <c r="D40081">
        <v>2000</v>
      </c>
      <c r="E40081" t="s">
        <v>66409</v>
      </c>
      <c r="F40081">
        <v>39942</v>
      </c>
      <c r="G40081" t="s">
        <v>66641</v>
      </c>
      <c r="H40081" t="s">
        <v>9</v>
      </c>
      <c r="I40081" t="s">
        <v>10</v>
      </c>
    </row>
    <row r="40082" spans="3:9">
      <c r="C40082" t="s">
        <v>66642</v>
      </c>
      <c r="D40082">
        <v>2000</v>
      </c>
      <c r="E40082" t="s">
        <v>66409</v>
      </c>
      <c r="F40082">
        <v>39942</v>
      </c>
      <c r="G40082" t="s">
        <v>66643</v>
      </c>
      <c r="H40082" t="s">
        <v>13</v>
      </c>
      <c r="I40082" t="s">
        <v>10</v>
      </c>
    </row>
    <row r="40083" spans="3:9">
      <c r="C40083" t="s">
        <v>66644</v>
      </c>
      <c r="D40083">
        <v>2000</v>
      </c>
      <c r="E40083" t="s">
        <v>66409</v>
      </c>
      <c r="F40083">
        <v>39942</v>
      </c>
      <c r="G40083" t="s">
        <v>66645</v>
      </c>
      <c r="H40083" t="s">
        <v>9</v>
      </c>
      <c r="I40083" t="s">
        <v>10</v>
      </c>
    </row>
    <row r="40084" spans="3:9">
      <c r="C40084" t="s">
        <v>66646</v>
      </c>
      <c r="D40084">
        <v>2000</v>
      </c>
      <c r="E40084" t="s">
        <v>66409</v>
      </c>
      <c r="F40084">
        <v>39942</v>
      </c>
      <c r="G40084" t="s">
        <v>66647</v>
      </c>
      <c r="H40084" t="s">
        <v>13</v>
      </c>
      <c r="I40084" t="s">
        <v>10</v>
      </c>
    </row>
    <row r="40085" spans="3:9">
      <c r="C40085" t="s">
        <v>66648</v>
      </c>
      <c r="D40085">
        <v>2000</v>
      </c>
      <c r="E40085" t="s">
        <v>66409</v>
      </c>
      <c r="F40085">
        <v>39942</v>
      </c>
      <c r="G40085" t="s">
        <v>66649</v>
      </c>
      <c r="H40085" t="s">
        <v>9</v>
      </c>
      <c r="I40085" t="s">
        <v>10</v>
      </c>
    </row>
    <row r="40086" spans="3:9">
      <c r="C40086" t="s">
        <v>66650</v>
      </c>
      <c r="D40086">
        <v>2000</v>
      </c>
      <c r="E40086" t="s">
        <v>66409</v>
      </c>
      <c r="F40086">
        <v>39942</v>
      </c>
      <c r="G40086" t="s">
        <v>66651</v>
      </c>
      <c r="H40086" t="s">
        <v>13</v>
      </c>
      <c r="I40086" t="s">
        <v>10</v>
      </c>
    </row>
    <row r="40087" spans="3:9">
      <c r="C40087" t="s">
        <v>66652</v>
      </c>
      <c r="D40087">
        <v>2000</v>
      </c>
      <c r="E40087" t="s">
        <v>66409</v>
      </c>
      <c r="F40087">
        <v>39942</v>
      </c>
      <c r="G40087" t="s">
        <v>66653</v>
      </c>
      <c r="H40087" t="s">
        <v>9</v>
      </c>
      <c r="I40087" t="s">
        <v>10</v>
      </c>
    </row>
    <row r="40088" spans="3:9">
      <c r="C40088" t="s">
        <v>66654</v>
      </c>
      <c r="D40088">
        <v>2000</v>
      </c>
      <c r="E40088" t="s">
        <v>66409</v>
      </c>
      <c r="F40088">
        <v>39942</v>
      </c>
      <c r="G40088" t="s">
        <v>66655</v>
      </c>
      <c r="H40088" t="s">
        <v>13</v>
      </c>
      <c r="I40088" t="s">
        <v>10</v>
      </c>
    </row>
    <row r="40089" spans="3:9">
      <c r="C40089" t="s">
        <v>66656</v>
      </c>
      <c r="D40089">
        <v>2000</v>
      </c>
      <c r="E40089" t="s">
        <v>66409</v>
      </c>
      <c r="F40089">
        <v>39942</v>
      </c>
      <c r="G40089" t="s">
        <v>66657</v>
      </c>
      <c r="H40089" t="s">
        <v>9</v>
      </c>
      <c r="I40089" t="s">
        <v>10</v>
      </c>
    </row>
    <row r="40090" spans="3:9">
      <c r="C40090" t="s">
        <v>66658</v>
      </c>
      <c r="D40090">
        <v>2000</v>
      </c>
      <c r="E40090" t="s">
        <v>66409</v>
      </c>
      <c r="F40090">
        <v>39942</v>
      </c>
      <c r="G40090" t="s">
        <v>66659</v>
      </c>
      <c r="H40090" t="s">
        <v>13</v>
      </c>
      <c r="I40090" t="s">
        <v>10</v>
      </c>
    </row>
    <row r="40091" spans="3:9">
      <c r="C40091" t="s">
        <v>66660</v>
      </c>
      <c r="D40091">
        <v>2000</v>
      </c>
      <c r="E40091" t="s">
        <v>66409</v>
      </c>
      <c r="F40091">
        <v>39881</v>
      </c>
      <c r="G40091" t="s">
        <v>66661</v>
      </c>
      <c r="H40091" t="s">
        <v>9</v>
      </c>
      <c r="I40091" t="s">
        <v>10</v>
      </c>
    </row>
    <row r="40092" spans="3:9">
      <c r="C40092" t="s">
        <v>66662</v>
      </c>
      <c r="D40092">
        <v>2000</v>
      </c>
      <c r="E40092" t="s">
        <v>66409</v>
      </c>
      <c r="F40092">
        <v>39881</v>
      </c>
      <c r="G40092" t="s">
        <v>66663</v>
      </c>
      <c r="H40092" t="s">
        <v>13</v>
      </c>
      <c r="I40092" t="s">
        <v>10</v>
      </c>
    </row>
    <row r="40093" spans="3:9">
      <c r="C40093" t="s">
        <v>66664</v>
      </c>
      <c r="D40093">
        <v>2000</v>
      </c>
      <c r="E40093" t="s">
        <v>66409</v>
      </c>
      <c r="F40093">
        <v>39881</v>
      </c>
      <c r="G40093" t="s">
        <v>66665</v>
      </c>
      <c r="H40093" t="s">
        <v>9</v>
      </c>
      <c r="I40093" t="s">
        <v>10</v>
      </c>
    </row>
    <row r="40094" spans="3:9">
      <c r="C40094" t="s">
        <v>66666</v>
      </c>
      <c r="D40094">
        <v>2000</v>
      </c>
      <c r="E40094" t="s">
        <v>66409</v>
      </c>
      <c r="F40094">
        <v>39881</v>
      </c>
      <c r="G40094" t="s">
        <v>66667</v>
      </c>
      <c r="H40094" t="s">
        <v>13</v>
      </c>
      <c r="I40094" t="s">
        <v>10</v>
      </c>
    </row>
    <row r="40095" spans="3:9">
      <c r="C40095" t="s">
        <v>66668</v>
      </c>
      <c r="D40095">
        <v>2000</v>
      </c>
      <c r="E40095" t="s">
        <v>66409</v>
      </c>
      <c r="F40095">
        <v>39881</v>
      </c>
      <c r="G40095" t="s">
        <v>66669</v>
      </c>
      <c r="H40095" t="s">
        <v>9</v>
      </c>
      <c r="I40095" t="s">
        <v>10</v>
      </c>
    </row>
    <row r="40096" spans="3:9">
      <c r="C40096" t="s">
        <v>66670</v>
      </c>
      <c r="D40096">
        <v>2000</v>
      </c>
      <c r="E40096" t="s">
        <v>66409</v>
      </c>
      <c r="F40096">
        <v>39881</v>
      </c>
      <c r="G40096" t="s">
        <v>66671</v>
      </c>
      <c r="H40096" t="s">
        <v>13</v>
      </c>
      <c r="I40096" t="s">
        <v>10</v>
      </c>
    </row>
    <row r="40097" spans="3:9">
      <c r="C40097" t="s">
        <v>66672</v>
      </c>
      <c r="D40097">
        <v>2000</v>
      </c>
      <c r="E40097" t="s">
        <v>66409</v>
      </c>
      <c r="F40097">
        <v>39881</v>
      </c>
      <c r="G40097" t="s">
        <v>66673</v>
      </c>
      <c r="H40097" t="s">
        <v>9</v>
      </c>
      <c r="I40097" t="s">
        <v>10</v>
      </c>
    </row>
    <row r="40098" spans="3:9">
      <c r="C40098" t="s">
        <v>66674</v>
      </c>
      <c r="D40098">
        <v>2000</v>
      </c>
      <c r="E40098" t="s">
        <v>66409</v>
      </c>
      <c r="F40098">
        <v>39881</v>
      </c>
      <c r="G40098" t="s">
        <v>66675</v>
      </c>
      <c r="H40098" t="s">
        <v>9</v>
      </c>
      <c r="I40098" t="s">
        <v>10</v>
      </c>
    </row>
    <row r="40099" spans="3:9">
      <c r="C40099" t="s">
        <v>66676</v>
      </c>
      <c r="D40099">
        <v>2001</v>
      </c>
      <c r="E40099" t="s">
        <v>37319</v>
      </c>
      <c r="F40099">
        <v>75</v>
      </c>
      <c r="G40099" t="s">
        <v>66677</v>
      </c>
      <c r="H40099" t="s">
        <v>9</v>
      </c>
      <c r="I40099" t="s">
        <v>10</v>
      </c>
    </row>
    <row r="40100" spans="3:9">
      <c r="C40100" t="s">
        <v>66678</v>
      </c>
      <c r="D40100">
        <v>2001</v>
      </c>
      <c r="E40100" t="s">
        <v>37319</v>
      </c>
      <c r="F40100">
        <v>75</v>
      </c>
      <c r="G40100" t="s">
        <v>66679</v>
      </c>
      <c r="H40100" t="s">
        <v>13</v>
      </c>
      <c r="I40100" t="s">
        <v>10</v>
      </c>
    </row>
    <row r="40101" spans="3:9">
      <c r="C40101" t="s">
        <v>66680</v>
      </c>
      <c r="D40101">
        <v>2001</v>
      </c>
      <c r="E40101" t="s">
        <v>37319</v>
      </c>
      <c r="F40101">
        <v>75</v>
      </c>
      <c r="G40101" t="s">
        <v>66681</v>
      </c>
      <c r="H40101" t="s">
        <v>13</v>
      </c>
      <c r="I40101" t="s">
        <v>10</v>
      </c>
    </row>
    <row r="40102" spans="3:9">
      <c r="C40102" t="s">
        <v>66682</v>
      </c>
      <c r="D40102">
        <v>2001</v>
      </c>
      <c r="E40102" t="s">
        <v>37319</v>
      </c>
      <c r="F40102">
        <v>75</v>
      </c>
      <c r="G40102" t="s">
        <v>66683</v>
      </c>
      <c r="H40102" t="s">
        <v>13</v>
      </c>
      <c r="I40102" t="s">
        <v>10</v>
      </c>
    </row>
    <row r="40103" spans="3:9">
      <c r="C40103" t="s">
        <v>66684</v>
      </c>
      <c r="D40103">
        <v>2001</v>
      </c>
      <c r="E40103" t="s">
        <v>37319</v>
      </c>
      <c r="F40103">
        <v>75</v>
      </c>
      <c r="G40103" t="s">
        <v>66685</v>
      </c>
      <c r="H40103" t="s">
        <v>9</v>
      </c>
      <c r="I40103" t="s">
        <v>10</v>
      </c>
    </row>
    <row r="40104" spans="3:9">
      <c r="C40104" t="s">
        <v>66686</v>
      </c>
      <c r="D40104">
        <v>2001</v>
      </c>
      <c r="E40104" t="s">
        <v>37319</v>
      </c>
      <c r="F40104">
        <v>75</v>
      </c>
      <c r="G40104" t="s">
        <v>66687</v>
      </c>
      <c r="H40104" t="s">
        <v>13</v>
      </c>
      <c r="I40104" t="s">
        <v>10</v>
      </c>
    </row>
    <row r="40105" spans="3:9">
      <c r="C40105" t="s">
        <v>66688</v>
      </c>
      <c r="D40105">
        <v>2001</v>
      </c>
      <c r="E40105" t="s">
        <v>37319</v>
      </c>
      <c r="F40105">
        <v>75</v>
      </c>
      <c r="G40105" t="s">
        <v>66689</v>
      </c>
      <c r="H40105" t="s">
        <v>13</v>
      </c>
      <c r="I40105" t="s">
        <v>10</v>
      </c>
    </row>
    <row r="40106" spans="3:9">
      <c r="C40106" t="s">
        <v>66690</v>
      </c>
      <c r="D40106">
        <v>2002</v>
      </c>
      <c r="E40106" t="s">
        <v>37319</v>
      </c>
      <c r="F40106">
        <v>75</v>
      </c>
      <c r="G40106" t="s">
        <v>66691</v>
      </c>
      <c r="H40106" t="s">
        <v>9</v>
      </c>
      <c r="I40106" t="s">
        <v>10</v>
      </c>
    </row>
    <row r="40107" spans="3:9">
      <c r="C40107" t="s">
        <v>66692</v>
      </c>
      <c r="D40107">
        <v>2002</v>
      </c>
      <c r="E40107" t="s">
        <v>37319</v>
      </c>
      <c r="F40107">
        <v>75</v>
      </c>
      <c r="G40107" t="s">
        <v>66693</v>
      </c>
      <c r="H40107" t="s">
        <v>13</v>
      </c>
      <c r="I40107" t="s">
        <v>10</v>
      </c>
    </row>
    <row r="40108" spans="3:9">
      <c r="C40108" t="s">
        <v>66694</v>
      </c>
      <c r="D40108">
        <v>2002</v>
      </c>
      <c r="E40108" t="s">
        <v>37319</v>
      </c>
      <c r="F40108">
        <v>75</v>
      </c>
      <c r="G40108" t="s">
        <v>66695</v>
      </c>
      <c r="H40108" t="s">
        <v>13</v>
      </c>
      <c r="I40108" t="s">
        <v>10</v>
      </c>
    </row>
    <row r="40109" spans="3:9">
      <c r="C40109" t="s">
        <v>66696</v>
      </c>
      <c r="D40109">
        <v>2002</v>
      </c>
      <c r="E40109" t="s">
        <v>37319</v>
      </c>
      <c r="F40109">
        <v>75</v>
      </c>
      <c r="G40109" t="s">
        <v>66697</v>
      </c>
      <c r="H40109" t="s">
        <v>13</v>
      </c>
      <c r="I40109" t="s">
        <v>10</v>
      </c>
    </row>
    <row r="40110" spans="3:9">
      <c r="C40110" t="s">
        <v>66698</v>
      </c>
      <c r="D40110">
        <v>2002</v>
      </c>
      <c r="E40110" t="s">
        <v>37319</v>
      </c>
      <c r="F40110">
        <v>75</v>
      </c>
      <c r="G40110" t="s">
        <v>66699</v>
      </c>
      <c r="H40110" t="s">
        <v>9</v>
      </c>
      <c r="I40110" t="s">
        <v>10</v>
      </c>
    </row>
    <row r="40111" spans="3:9">
      <c r="C40111" t="s">
        <v>66700</v>
      </c>
      <c r="D40111">
        <v>2002</v>
      </c>
      <c r="E40111" t="s">
        <v>37319</v>
      </c>
      <c r="F40111">
        <v>75</v>
      </c>
      <c r="G40111" t="s">
        <v>66701</v>
      </c>
      <c r="H40111" t="s">
        <v>13</v>
      </c>
      <c r="I40111" t="s">
        <v>10</v>
      </c>
    </row>
    <row r="40112" spans="3:9">
      <c r="C40112" t="s">
        <v>66702</v>
      </c>
      <c r="D40112">
        <v>2002</v>
      </c>
      <c r="E40112" t="s">
        <v>37319</v>
      </c>
      <c r="F40112">
        <v>75</v>
      </c>
      <c r="G40112" t="s">
        <v>66703</v>
      </c>
      <c r="H40112" t="s">
        <v>13</v>
      </c>
      <c r="I40112" t="s">
        <v>10</v>
      </c>
    </row>
    <row r="40113" spans="3:9">
      <c r="C40113" t="s">
        <v>66704</v>
      </c>
      <c r="D40113">
        <v>2003</v>
      </c>
      <c r="E40113" t="s">
        <v>37319</v>
      </c>
      <c r="F40113">
        <v>75</v>
      </c>
      <c r="G40113" t="s">
        <v>66691</v>
      </c>
      <c r="H40113" t="s">
        <v>9</v>
      </c>
      <c r="I40113" t="s">
        <v>10</v>
      </c>
    </row>
    <row r="40114" spans="3:9">
      <c r="C40114" t="s">
        <v>66705</v>
      </c>
      <c r="D40114">
        <v>2003</v>
      </c>
      <c r="E40114" t="s">
        <v>37319</v>
      </c>
      <c r="F40114">
        <v>75</v>
      </c>
      <c r="G40114" t="s">
        <v>66693</v>
      </c>
      <c r="H40114" t="s">
        <v>13</v>
      </c>
      <c r="I40114" t="s">
        <v>10</v>
      </c>
    </row>
    <row r="40115" spans="3:9">
      <c r="C40115" t="s">
        <v>66706</v>
      </c>
      <c r="D40115">
        <v>2003</v>
      </c>
      <c r="E40115" t="s">
        <v>37319</v>
      </c>
      <c r="F40115">
        <v>75</v>
      </c>
      <c r="G40115" t="s">
        <v>66695</v>
      </c>
      <c r="H40115" t="s">
        <v>13</v>
      </c>
      <c r="I40115" t="s">
        <v>10</v>
      </c>
    </row>
    <row r="40116" spans="3:9">
      <c r="C40116" t="s">
        <v>66707</v>
      </c>
      <c r="D40116">
        <v>2007</v>
      </c>
      <c r="E40116" t="s">
        <v>65437</v>
      </c>
      <c r="F40116" t="s">
        <v>65661</v>
      </c>
      <c r="G40116" t="s">
        <v>66338</v>
      </c>
      <c r="H40116" t="s">
        <v>13</v>
      </c>
      <c r="I40116" t="s">
        <v>10</v>
      </c>
    </row>
    <row r="40117" spans="3:9">
      <c r="C40117" t="s">
        <v>66708</v>
      </c>
      <c r="D40117">
        <v>2007</v>
      </c>
      <c r="E40117" t="s">
        <v>65437</v>
      </c>
      <c r="F40117" t="s">
        <v>65661</v>
      </c>
      <c r="G40117" t="s">
        <v>65965</v>
      </c>
      <c r="H40117" t="s">
        <v>9</v>
      </c>
      <c r="I40117" t="s">
        <v>10</v>
      </c>
    </row>
    <row r="40118" spans="3:9">
      <c r="C40118" t="s">
        <v>66709</v>
      </c>
      <c r="D40118">
        <v>2007</v>
      </c>
      <c r="E40118" t="s">
        <v>65437</v>
      </c>
      <c r="F40118" t="s">
        <v>65661</v>
      </c>
      <c r="G40118" t="s">
        <v>65967</v>
      </c>
      <c r="H40118" t="s">
        <v>13</v>
      </c>
      <c r="I40118" t="s">
        <v>10</v>
      </c>
    </row>
    <row r="40119" spans="3:9">
      <c r="C40119" t="s">
        <v>66710</v>
      </c>
      <c r="D40119">
        <v>2007</v>
      </c>
      <c r="E40119" t="s">
        <v>65437</v>
      </c>
      <c r="F40119" t="s">
        <v>65661</v>
      </c>
      <c r="G40119" t="s">
        <v>65910</v>
      </c>
      <c r="H40119" t="s">
        <v>9</v>
      </c>
      <c r="I40119" t="s">
        <v>10</v>
      </c>
    </row>
    <row r="40120" spans="3:9">
      <c r="C40120" t="s">
        <v>66711</v>
      </c>
      <c r="D40120">
        <v>2007</v>
      </c>
      <c r="E40120" t="s">
        <v>65437</v>
      </c>
      <c r="F40120" t="s">
        <v>65661</v>
      </c>
      <c r="G40120" t="s">
        <v>65912</v>
      </c>
      <c r="H40120" t="s">
        <v>13</v>
      </c>
      <c r="I40120" t="s">
        <v>10</v>
      </c>
    </row>
    <row r="40121" spans="3:9">
      <c r="C40121" t="s">
        <v>66712</v>
      </c>
      <c r="D40121">
        <v>2001</v>
      </c>
      <c r="E40121" t="s">
        <v>66409</v>
      </c>
      <c r="F40121">
        <v>39881</v>
      </c>
      <c r="G40121" t="s">
        <v>66713</v>
      </c>
      <c r="H40121" t="s">
        <v>13</v>
      </c>
      <c r="I40121" t="s">
        <v>10</v>
      </c>
    </row>
    <row r="40122" spans="3:9">
      <c r="C40122" t="s">
        <v>66714</v>
      </c>
      <c r="D40122">
        <v>2001</v>
      </c>
      <c r="E40122" t="s">
        <v>66409</v>
      </c>
      <c r="F40122">
        <v>39881</v>
      </c>
      <c r="G40122" t="s">
        <v>66715</v>
      </c>
      <c r="H40122" t="s">
        <v>9</v>
      </c>
      <c r="I40122" t="s">
        <v>10</v>
      </c>
    </row>
    <row r="40123" spans="3:9">
      <c r="C40123" t="s">
        <v>66716</v>
      </c>
      <c r="D40123">
        <v>2001</v>
      </c>
      <c r="E40123" t="s">
        <v>66409</v>
      </c>
      <c r="F40123">
        <v>39881</v>
      </c>
      <c r="G40123" t="s">
        <v>66717</v>
      </c>
      <c r="H40123" t="s">
        <v>13</v>
      </c>
      <c r="I40123" t="s">
        <v>10</v>
      </c>
    </row>
    <row r="40124" spans="3:9">
      <c r="C40124" t="s">
        <v>66718</v>
      </c>
      <c r="D40124">
        <v>2001</v>
      </c>
      <c r="E40124" t="s">
        <v>66409</v>
      </c>
      <c r="F40124">
        <v>39881</v>
      </c>
      <c r="G40124" t="s">
        <v>66719</v>
      </c>
      <c r="H40124" t="s">
        <v>9</v>
      </c>
      <c r="I40124" t="s">
        <v>10</v>
      </c>
    </row>
    <row r="40125" spans="3:9">
      <c r="C40125" t="s">
        <v>66720</v>
      </c>
      <c r="D40125">
        <v>2001</v>
      </c>
      <c r="E40125" t="s">
        <v>66409</v>
      </c>
      <c r="F40125">
        <v>39881</v>
      </c>
      <c r="G40125" t="s">
        <v>66721</v>
      </c>
      <c r="H40125" t="s">
        <v>13</v>
      </c>
      <c r="I40125" t="s">
        <v>10</v>
      </c>
    </row>
    <row r="40126" spans="3:9">
      <c r="C40126" t="s">
        <v>66722</v>
      </c>
      <c r="D40126">
        <v>2001</v>
      </c>
      <c r="E40126" t="s">
        <v>66409</v>
      </c>
      <c r="F40126">
        <v>39881</v>
      </c>
      <c r="G40126" t="s">
        <v>66723</v>
      </c>
      <c r="H40126" t="s">
        <v>9</v>
      </c>
      <c r="I40126" t="s">
        <v>10</v>
      </c>
    </row>
    <row r="40127" spans="3:9">
      <c r="C40127" t="s">
        <v>66724</v>
      </c>
      <c r="D40127">
        <v>2001</v>
      </c>
      <c r="E40127" t="s">
        <v>66409</v>
      </c>
      <c r="F40127">
        <v>39881</v>
      </c>
      <c r="G40127" t="s">
        <v>66725</v>
      </c>
      <c r="H40127" t="s">
        <v>13</v>
      </c>
      <c r="I40127" t="s">
        <v>10</v>
      </c>
    </row>
    <row r="40128" spans="3:9">
      <c r="C40128" t="s">
        <v>66726</v>
      </c>
      <c r="D40128">
        <v>2001</v>
      </c>
      <c r="E40128" t="s">
        <v>66409</v>
      </c>
      <c r="F40128">
        <v>39881</v>
      </c>
      <c r="G40128" t="s">
        <v>66727</v>
      </c>
      <c r="H40128" t="s">
        <v>9</v>
      </c>
      <c r="I40128" t="s">
        <v>10</v>
      </c>
    </row>
    <row r="40129" spans="3:9">
      <c r="C40129" t="s">
        <v>66728</v>
      </c>
      <c r="D40129">
        <v>2001</v>
      </c>
      <c r="E40129" t="s">
        <v>66409</v>
      </c>
      <c r="F40129">
        <v>39881</v>
      </c>
      <c r="G40129" t="s">
        <v>66729</v>
      </c>
      <c r="H40129" t="s">
        <v>13</v>
      </c>
      <c r="I40129" t="s">
        <v>10</v>
      </c>
    </row>
    <row r="40130" spans="3:9">
      <c r="C40130" t="s">
        <v>66730</v>
      </c>
      <c r="D40130">
        <v>2001</v>
      </c>
      <c r="E40130" t="s">
        <v>66409</v>
      </c>
      <c r="F40130">
        <v>39942</v>
      </c>
      <c r="G40130" t="s">
        <v>66731</v>
      </c>
      <c r="H40130" t="s">
        <v>13</v>
      </c>
      <c r="I40130" t="s">
        <v>10</v>
      </c>
    </row>
    <row r="40131" spans="3:9">
      <c r="C40131" t="s">
        <v>66732</v>
      </c>
      <c r="D40131">
        <v>2001</v>
      </c>
      <c r="E40131" t="s">
        <v>66409</v>
      </c>
      <c r="F40131">
        <v>39942</v>
      </c>
      <c r="G40131" t="s">
        <v>66733</v>
      </c>
      <c r="H40131" t="s">
        <v>13</v>
      </c>
      <c r="I40131" t="s">
        <v>10</v>
      </c>
    </row>
    <row r="40132" spans="3:9">
      <c r="C40132" t="s">
        <v>66734</v>
      </c>
      <c r="D40132">
        <v>1980</v>
      </c>
      <c r="E40132" t="s">
        <v>65437</v>
      </c>
      <c r="F40132" t="s">
        <v>66568</v>
      </c>
      <c r="G40132" t="s">
        <v>66735</v>
      </c>
      <c r="H40132" t="s">
        <v>9</v>
      </c>
      <c r="I40132" t="s">
        <v>10</v>
      </c>
    </row>
    <row r="40133" spans="3:9">
      <c r="C40133" t="s">
        <v>66736</v>
      </c>
      <c r="D40133">
        <v>1980</v>
      </c>
      <c r="E40133" t="s">
        <v>65437</v>
      </c>
      <c r="F40133" t="s">
        <v>66568</v>
      </c>
      <c r="G40133" t="s">
        <v>59334</v>
      </c>
      <c r="H40133" t="s">
        <v>9</v>
      </c>
      <c r="I40133" t="s">
        <v>10</v>
      </c>
    </row>
    <row r="40134" spans="3:9">
      <c r="C40134" t="s">
        <v>66737</v>
      </c>
      <c r="D40134">
        <v>1980</v>
      </c>
      <c r="E40134" t="s">
        <v>65437</v>
      </c>
      <c r="F40134">
        <v>20</v>
      </c>
      <c r="G40134" t="s">
        <v>66738</v>
      </c>
      <c r="H40134" t="s">
        <v>9</v>
      </c>
      <c r="I40134" t="s">
        <v>10</v>
      </c>
    </row>
    <row r="40135" spans="3:9">
      <c r="C40135" t="s">
        <v>66739</v>
      </c>
      <c r="D40135">
        <v>1980</v>
      </c>
      <c r="E40135" t="s">
        <v>65437</v>
      </c>
      <c r="F40135">
        <v>18</v>
      </c>
      <c r="G40135" t="s">
        <v>66740</v>
      </c>
      <c r="H40135" t="s">
        <v>9</v>
      </c>
      <c r="I40135" t="s">
        <v>10</v>
      </c>
    </row>
    <row r="40136" spans="3:9">
      <c r="C40136" t="s">
        <v>66741</v>
      </c>
      <c r="D40136">
        <v>1980</v>
      </c>
      <c r="E40136" t="s">
        <v>65437</v>
      </c>
      <c r="F40136">
        <v>18</v>
      </c>
      <c r="G40136" t="s">
        <v>66742</v>
      </c>
      <c r="H40136" t="s">
        <v>9</v>
      </c>
      <c r="I40136" t="s">
        <v>10</v>
      </c>
    </row>
    <row r="40137" spans="3:9">
      <c r="C40137" t="s">
        <v>66743</v>
      </c>
      <c r="D40137">
        <v>1980</v>
      </c>
      <c r="E40137" t="s">
        <v>65437</v>
      </c>
      <c r="F40137" t="s">
        <v>66568</v>
      </c>
      <c r="G40137" t="s">
        <v>66744</v>
      </c>
      <c r="H40137" t="s">
        <v>13</v>
      </c>
      <c r="I40137" t="s">
        <v>10</v>
      </c>
    </row>
    <row r="40138" spans="3:9">
      <c r="C40138" t="s">
        <v>66745</v>
      </c>
      <c r="D40138">
        <v>1980</v>
      </c>
      <c r="E40138" t="s">
        <v>65437</v>
      </c>
      <c r="F40138" t="s">
        <v>66568</v>
      </c>
      <c r="G40138" t="s">
        <v>66746</v>
      </c>
      <c r="H40138" t="s">
        <v>13</v>
      </c>
      <c r="I40138" t="s">
        <v>10</v>
      </c>
    </row>
    <row r="40139" spans="3:9">
      <c r="C40139" t="s">
        <v>66747</v>
      </c>
      <c r="D40139">
        <v>1980</v>
      </c>
      <c r="E40139" t="s">
        <v>65437</v>
      </c>
      <c r="F40139">
        <v>18</v>
      </c>
      <c r="G40139" t="s">
        <v>66748</v>
      </c>
      <c r="H40139" t="s">
        <v>13</v>
      </c>
      <c r="I40139" t="s">
        <v>10</v>
      </c>
    </row>
    <row r="40140" spans="3:9">
      <c r="C40140" t="s">
        <v>66749</v>
      </c>
      <c r="D40140">
        <v>1980</v>
      </c>
      <c r="E40140" t="s">
        <v>65437</v>
      </c>
      <c r="F40140">
        <v>18</v>
      </c>
      <c r="G40140" t="s">
        <v>66750</v>
      </c>
      <c r="H40140" t="s">
        <v>13</v>
      </c>
      <c r="I40140" t="s">
        <v>10</v>
      </c>
    </row>
    <row r="40141" spans="3:9">
      <c r="C40141" t="s">
        <v>66751</v>
      </c>
      <c r="D40141">
        <v>1980</v>
      </c>
      <c r="E40141" t="s">
        <v>65437</v>
      </c>
      <c r="F40141">
        <v>20</v>
      </c>
      <c r="G40141" t="s">
        <v>66752</v>
      </c>
      <c r="H40141" t="s">
        <v>13</v>
      </c>
      <c r="I40141" t="s">
        <v>10</v>
      </c>
    </row>
    <row r="40142" spans="3:9">
      <c r="C40142" t="s">
        <v>66753</v>
      </c>
      <c r="D40142">
        <v>1981</v>
      </c>
      <c r="E40142" t="s">
        <v>65437</v>
      </c>
      <c r="F40142">
        <v>18</v>
      </c>
      <c r="G40142" t="s">
        <v>66754</v>
      </c>
      <c r="H40142" t="s">
        <v>9</v>
      </c>
      <c r="I40142" t="s">
        <v>10</v>
      </c>
    </row>
    <row r="40143" spans="3:9">
      <c r="C40143" t="s">
        <v>66755</v>
      </c>
      <c r="D40143">
        <v>1981</v>
      </c>
      <c r="E40143" t="s">
        <v>65437</v>
      </c>
      <c r="F40143">
        <v>18</v>
      </c>
      <c r="G40143" t="s">
        <v>66756</v>
      </c>
      <c r="H40143" t="s">
        <v>9</v>
      </c>
      <c r="I40143" t="s">
        <v>10</v>
      </c>
    </row>
    <row r="40144" spans="3:9">
      <c r="C40144" t="s">
        <v>66757</v>
      </c>
      <c r="D40144">
        <v>1981</v>
      </c>
      <c r="E40144" t="s">
        <v>65437</v>
      </c>
      <c r="F40144">
        <v>20</v>
      </c>
      <c r="G40144" t="s">
        <v>66758</v>
      </c>
      <c r="H40144" t="s">
        <v>9</v>
      </c>
      <c r="I40144" t="s">
        <v>10</v>
      </c>
    </row>
    <row r="40145" spans="3:9">
      <c r="C40145" t="s">
        <v>66759</v>
      </c>
      <c r="D40145">
        <v>1981</v>
      </c>
      <c r="E40145" t="s">
        <v>65437</v>
      </c>
      <c r="F40145">
        <v>18</v>
      </c>
      <c r="G40145" t="s">
        <v>66760</v>
      </c>
      <c r="H40145" t="s">
        <v>13</v>
      </c>
      <c r="I40145" t="s">
        <v>10</v>
      </c>
    </row>
    <row r="40146" spans="3:9">
      <c r="C40146" t="s">
        <v>66761</v>
      </c>
      <c r="D40146">
        <v>1981</v>
      </c>
      <c r="E40146" t="s">
        <v>65437</v>
      </c>
      <c r="F40146">
        <v>18</v>
      </c>
      <c r="G40146" t="s">
        <v>66762</v>
      </c>
      <c r="H40146" t="s">
        <v>13</v>
      </c>
      <c r="I40146" t="s">
        <v>10</v>
      </c>
    </row>
    <row r="40147" spans="3:9">
      <c r="C40147" t="s">
        <v>66763</v>
      </c>
      <c r="D40147">
        <v>1981</v>
      </c>
      <c r="E40147" t="s">
        <v>65437</v>
      </c>
      <c r="F40147">
        <v>20</v>
      </c>
      <c r="G40147" t="s">
        <v>66764</v>
      </c>
      <c r="H40147" t="s">
        <v>13</v>
      </c>
      <c r="I40147" t="s">
        <v>10</v>
      </c>
    </row>
    <row r="40148" spans="3:9">
      <c r="C40148" t="s">
        <v>66765</v>
      </c>
      <c r="D40148">
        <v>1982</v>
      </c>
      <c r="E40148" t="s">
        <v>65437</v>
      </c>
      <c r="F40148">
        <v>18</v>
      </c>
      <c r="G40148" t="s">
        <v>66754</v>
      </c>
      <c r="H40148" t="s">
        <v>9</v>
      </c>
      <c r="I40148" t="s">
        <v>10</v>
      </c>
    </row>
    <row r="40149" spans="3:9">
      <c r="C40149" t="s">
        <v>66766</v>
      </c>
      <c r="D40149">
        <v>1982</v>
      </c>
      <c r="E40149" t="s">
        <v>65437</v>
      </c>
      <c r="F40149">
        <v>18</v>
      </c>
      <c r="G40149" t="s">
        <v>66756</v>
      </c>
      <c r="H40149" t="s">
        <v>9</v>
      </c>
      <c r="I40149" t="s">
        <v>10</v>
      </c>
    </row>
    <row r="40150" spans="3:9">
      <c r="C40150" t="s">
        <v>66767</v>
      </c>
      <c r="D40150">
        <v>2007</v>
      </c>
      <c r="E40150" t="s">
        <v>65437</v>
      </c>
      <c r="F40150" t="s">
        <v>65842</v>
      </c>
      <c r="G40150" t="s">
        <v>66027</v>
      </c>
      <c r="H40150" t="s">
        <v>9</v>
      </c>
      <c r="I40150" t="s">
        <v>110</v>
      </c>
    </row>
    <row r="40151" spans="3:9">
      <c r="C40151" t="s">
        <v>66768</v>
      </c>
      <c r="D40151">
        <v>2007</v>
      </c>
      <c r="E40151" t="s">
        <v>65437</v>
      </c>
      <c r="F40151" t="s">
        <v>65842</v>
      </c>
      <c r="G40151" t="s">
        <v>66029</v>
      </c>
      <c r="H40151" t="s">
        <v>9</v>
      </c>
      <c r="I40151" t="s">
        <v>110</v>
      </c>
    </row>
    <row r="40152" spans="3:9">
      <c r="C40152" t="s">
        <v>66769</v>
      </c>
      <c r="D40152">
        <v>2007</v>
      </c>
      <c r="E40152" t="s">
        <v>65437</v>
      </c>
      <c r="F40152" t="s">
        <v>65661</v>
      </c>
      <c r="G40152" t="s">
        <v>66770</v>
      </c>
      <c r="H40152" t="s">
        <v>9</v>
      </c>
      <c r="I40152" t="s">
        <v>10</v>
      </c>
    </row>
    <row r="40153" spans="3:9">
      <c r="C40153" t="s">
        <v>66771</v>
      </c>
      <c r="D40153">
        <v>2007</v>
      </c>
      <c r="E40153" t="s">
        <v>65437</v>
      </c>
      <c r="F40153" t="s">
        <v>65842</v>
      </c>
      <c r="G40153" t="s">
        <v>66772</v>
      </c>
      <c r="H40153" t="s">
        <v>9</v>
      </c>
      <c r="I40153" t="s">
        <v>110</v>
      </c>
    </row>
    <row r="40154" spans="3:9">
      <c r="C40154" t="s">
        <v>66773</v>
      </c>
      <c r="D40154">
        <v>2007</v>
      </c>
      <c r="E40154" t="s">
        <v>65437</v>
      </c>
      <c r="F40154" t="s">
        <v>65842</v>
      </c>
      <c r="G40154" t="s">
        <v>66774</v>
      </c>
      <c r="H40154" t="s">
        <v>9</v>
      </c>
      <c r="I40154" t="s">
        <v>110</v>
      </c>
    </row>
    <row r="40155" spans="3:9">
      <c r="C40155" t="s">
        <v>66775</v>
      </c>
      <c r="D40155">
        <v>2007</v>
      </c>
      <c r="E40155" t="s">
        <v>65437</v>
      </c>
      <c r="F40155" t="s">
        <v>66165</v>
      </c>
      <c r="G40155" t="s">
        <v>66776</v>
      </c>
      <c r="H40155" t="s">
        <v>9</v>
      </c>
      <c r="I40155" t="s">
        <v>10</v>
      </c>
    </row>
    <row r="40156" spans="3:9">
      <c r="C40156" t="s">
        <v>66777</v>
      </c>
      <c r="D40156">
        <v>2007</v>
      </c>
      <c r="E40156" t="s">
        <v>65437</v>
      </c>
      <c r="F40156" t="s">
        <v>66165</v>
      </c>
      <c r="G40156" t="s">
        <v>66778</v>
      </c>
      <c r="H40156" t="s">
        <v>13</v>
      </c>
      <c r="I40156" t="s">
        <v>10</v>
      </c>
    </row>
    <row r="40157" spans="3:9">
      <c r="C40157" t="s">
        <v>66779</v>
      </c>
      <c r="D40157">
        <v>2001</v>
      </c>
      <c r="E40157" t="s">
        <v>66409</v>
      </c>
      <c r="F40157">
        <v>39942</v>
      </c>
      <c r="G40157" t="s">
        <v>66780</v>
      </c>
      <c r="H40157" t="s">
        <v>9</v>
      </c>
      <c r="I40157" t="s">
        <v>10</v>
      </c>
    </row>
    <row r="40158" spans="3:9">
      <c r="C40158" t="s">
        <v>66781</v>
      </c>
      <c r="D40158">
        <v>2001</v>
      </c>
      <c r="E40158" t="s">
        <v>66409</v>
      </c>
      <c r="F40158">
        <v>39942</v>
      </c>
      <c r="G40158" t="s">
        <v>66782</v>
      </c>
      <c r="H40158" t="s">
        <v>9</v>
      </c>
      <c r="I40158" t="s">
        <v>10</v>
      </c>
    </row>
    <row r="40159" spans="3:9">
      <c r="C40159" t="s">
        <v>66783</v>
      </c>
      <c r="D40159">
        <v>2001</v>
      </c>
      <c r="E40159" t="s">
        <v>66409</v>
      </c>
      <c r="F40159">
        <v>39942</v>
      </c>
      <c r="G40159" t="s">
        <v>66784</v>
      </c>
      <c r="H40159" t="s">
        <v>9</v>
      </c>
      <c r="I40159" t="s">
        <v>10</v>
      </c>
    </row>
    <row r="40160" spans="3:9">
      <c r="C40160" t="s">
        <v>66785</v>
      </c>
      <c r="D40160">
        <v>2001</v>
      </c>
      <c r="E40160" t="s">
        <v>66409</v>
      </c>
      <c r="F40160">
        <v>39942</v>
      </c>
      <c r="G40160" t="s">
        <v>66786</v>
      </c>
      <c r="H40160" t="s">
        <v>9</v>
      </c>
      <c r="I40160" t="s">
        <v>10</v>
      </c>
    </row>
    <row r="40161" spans="3:9">
      <c r="C40161" t="s">
        <v>66787</v>
      </c>
      <c r="D40161">
        <v>2001</v>
      </c>
      <c r="E40161" t="s">
        <v>66409</v>
      </c>
      <c r="F40161">
        <v>39942</v>
      </c>
      <c r="G40161" t="s">
        <v>66788</v>
      </c>
      <c r="H40161" t="s">
        <v>9</v>
      </c>
      <c r="I40161" t="s">
        <v>10</v>
      </c>
    </row>
    <row r="40162" spans="3:9">
      <c r="C40162" t="s">
        <v>66789</v>
      </c>
      <c r="D40162">
        <v>2001</v>
      </c>
      <c r="E40162" t="s">
        <v>66409</v>
      </c>
      <c r="F40162">
        <v>39942</v>
      </c>
      <c r="G40162" t="s">
        <v>66790</v>
      </c>
      <c r="H40162" t="s">
        <v>9</v>
      </c>
      <c r="I40162" t="s">
        <v>10</v>
      </c>
    </row>
    <row r="40163" spans="3:9">
      <c r="C40163" t="s">
        <v>66791</v>
      </c>
      <c r="D40163">
        <v>2001</v>
      </c>
      <c r="E40163" t="s">
        <v>66409</v>
      </c>
      <c r="F40163">
        <v>39942</v>
      </c>
      <c r="G40163" t="s">
        <v>66792</v>
      </c>
      <c r="H40163" t="s">
        <v>9</v>
      </c>
      <c r="I40163" t="s">
        <v>10</v>
      </c>
    </row>
    <row r="40164" spans="3:9">
      <c r="C40164" t="s">
        <v>66793</v>
      </c>
      <c r="D40164">
        <v>2001</v>
      </c>
      <c r="E40164" t="s">
        <v>66409</v>
      </c>
      <c r="F40164">
        <v>39942</v>
      </c>
      <c r="G40164" t="s">
        <v>66794</v>
      </c>
      <c r="H40164" t="s">
        <v>9</v>
      </c>
      <c r="I40164" t="s">
        <v>10</v>
      </c>
    </row>
    <row r="40165" spans="3:9">
      <c r="C40165" t="s">
        <v>66795</v>
      </c>
      <c r="D40165">
        <v>2001</v>
      </c>
      <c r="E40165" t="s">
        <v>66409</v>
      </c>
      <c r="F40165">
        <v>39942</v>
      </c>
      <c r="G40165" t="s">
        <v>66796</v>
      </c>
      <c r="H40165" t="s">
        <v>9</v>
      </c>
      <c r="I40165" t="s">
        <v>10</v>
      </c>
    </row>
    <row r="40166" spans="3:9">
      <c r="C40166" t="s">
        <v>66797</v>
      </c>
      <c r="D40166">
        <v>2002</v>
      </c>
      <c r="E40166" t="s">
        <v>66409</v>
      </c>
      <c r="F40166">
        <v>39881</v>
      </c>
      <c r="G40166" t="s">
        <v>66798</v>
      </c>
      <c r="H40166" t="s">
        <v>9</v>
      </c>
      <c r="I40166" t="s">
        <v>10</v>
      </c>
    </row>
    <row r="40167" spans="3:9">
      <c r="C40167" t="s">
        <v>66799</v>
      </c>
      <c r="D40167">
        <v>2008</v>
      </c>
      <c r="E40167" t="s">
        <v>65437</v>
      </c>
      <c r="F40167" t="s">
        <v>65842</v>
      </c>
      <c r="G40167" t="s">
        <v>66800</v>
      </c>
      <c r="H40167" t="s">
        <v>9</v>
      </c>
      <c r="I40167" t="s">
        <v>110</v>
      </c>
    </row>
    <row r="40168" spans="3:9">
      <c r="C40168" t="s">
        <v>66801</v>
      </c>
      <c r="D40168">
        <v>2008</v>
      </c>
      <c r="E40168" t="s">
        <v>65437</v>
      </c>
      <c r="F40168" t="s">
        <v>65842</v>
      </c>
      <c r="G40168" t="s">
        <v>66802</v>
      </c>
      <c r="H40168" t="s">
        <v>9</v>
      </c>
      <c r="I40168" t="s">
        <v>110</v>
      </c>
    </row>
    <row r="40169" spans="3:9">
      <c r="C40169" t="s">
        <v>66803</v>
      </c>
      <c r="D40169">
        <v>2008</v>
      </c>
      <c r="E40169" t="s">
        <v>65437</v>
      </c>
      <c r="F40169" t="s">
        <v>65916</v>
      </c>
      <c r="G40169" t="s">
        <v>66804</v>
      </c>
      <c r="H40169" t="s">
        <v>13</v>
      </c>
      <c r="I40169" t="s">
        <v>110</v>
      </c>
    </row>
    <row r="40170" spans="3:9">
      <c r="C40170" t="s">
        <v>66805</v>
      </c>
      <c r="D40170">
        <v>2008</v>
      </c>
      <c r="E40170" t="s">
        <v>65437</v>
      </c>
      <c r="F40170" t="s">
        <v>65916</v>
      </c>
      <c r="G40170" t="s">
        <v>66806</v>
      </c>
      <c r="H40170" t="s">
        <v>13</v>
      </c>
      <c r="I40170" t="s">
        <v>110</v>
      </c>
    </row>
    <row r="40171" spans="3:9">
      <c r="C40171" t="s">
        <v>66807</v>
      </c>
      <c r="D40171">
        <v>2008</v>
      </c>
      <c r="E40171" t="s">
        <v>65437</v>
      </c>
      <c r="F40171" t="s">
        <v>65916</v>
      </c>
      <c r="G40171" t="s">
        <v>66808</v>
      </c>
      <c r="H40171" t="s">
        <v>13</v>
      </c>
      <c r="I40171" t="s">
        <v>110</v>
      </c>
    </row>
    <row r="40172" spans="3:9">
      <c r="C40172" t="s">
        <v>66809</v>
      </c>
      <c r="D40172">
        <v>2008</v>
      </c>
      <c r="E40172" t="s">
        <v>65437</v>
      </c>
      <c r="F40172" t="s">
        <v>65916</v>
      </c>
      <c r="G40172" t="s">
        <v>66810</v>
      </c>
      <c r="H40172" t="s">
        <v>13</v>
      </c>
      <c r="I40172" t="s">
        <v>110</v>
      </c>
    </row>
    <row r="40173" spans="3:9">
      <c r="C40173" t="s">
        <v>66811</v>
      </c>
      <c r="D40173">
        <v>2008</v>
      </c>
      <c r="E40173" t="s">
        <v>65437</v>
      </c>
      <c r="F40173" t="s">
        <v>66165</v>
      </c>
      <c r="G40173" t="s">
        <v>66812</v>
      </c>
      <c r="H40173" t="s">
        <v>9</v>
      </c>
      <c r="I40173" t="s">
        <v>10</v>
      </c>
    </row>
    <row r="40174" spans="3:9">
      <c r="C40174" t="s">
        <v>66813</v>
      </c>
      <c r="D40174">
        <v>2008</v>
      </c>
      <c r="E40174" t="s">
        <v>65437</v>
      </c>
      <c r="F40174" t="s">
        <v>66165</v>
      </c>
      <c r="G40174" t="s">
        <v>66814</v>
      </c>
      <c r="H40174" t="s">
        <v>13</v>
      </c>
      <c r="I40174" t="s">
        <v>10</v>
      </c>
    </row>
    <row r="40175" spans="3:9">
      <c r="C40175" t="s">
        <v>66815</v>
      </c>
      <c r="D40175">
        <v>2008</v>
      </c>
      <c r="E40175" t="s">
        <v>65437</v>
      </c>
      <c r="F40175" t="s">
        <v>66165</v>
      </c>
      <c r="G40175" t="s">
        <v>66816</v>
      </c>
      <c r="H40175" t="s">
        <v>9</v>
      </c>
      <c r="I40175" t="s">
        <v>110</v>
      </c>
    </row>
    <row r="40176" spans="3:9">
      <c r="C40176" t="s">
        <v>66817</v>
      </c>
      <c r="D40176">
        <v>2008</v>
      </c>
      <c r="E40176" t="s">
        <v>65437</v>
      </c>
      <c r="F40176" t="s">
        <v>65842</v>
      </c>
      <c r="G40176" t="s">
        <v>66818</v>
      </c>
      <c r="H40176" t="s">
        <v>13</v>
      </c>
      <c r="I40176" t="s">
        <v>110</v>
      </c>
    </row>
    <row r="40177" spans="3:9">
      <c r="C40177" t="s">
        <v>66819</v>
      </c>
      <c r="D40177">
        <v>2008</v>
      </c>
      <c r="E40177" t="s">
        <v>65437</v>
      </c>
      <c r="F40177" t="s">
        <v>65842</v>
      </c>
      <c r="G40177" t="s">
        <v>66820</v>
      </c>
      <c r="H40177" t="s">
        <v>13</v>
      </c>
      <c r="I40177" t="s">
        <v>110</v>
      </c>
    </row>
    <row r="40178" spans="3:9">
      <c r="C40178" t="s">
        <v>66821</v>
      </c>
      <c r="D40178">
        <v>2008</v>
      </c>
      <c r="E40178" t="s">
        <v>65437</v>
      </c>
      <c r="F40178" t="s">
        <v>65661</v>
      </c>
      <c r="G40178" t="s">
        <v>66770</v>
      </c>
      <c r="H40178" t="s">
        <v>9</v>
      </c>
      <c r="I40178" t="s">
        <v>10</v>
      </c>
    </row>
    <row r="40179" spans="3:9">
      <c r="C40179" t="s">
        <v>66822</v>
      </c>
      <c r="D40179">
        <v>2008</v>
      </c>
      <c r="E40179" t="s">
        <v>65437</v>
      </c>
      <c r="F40179" t="s">
        <v>65438</v>
      </c>
      <c r="G40179" t="s">
        <v>66823</v>
      </c>
      <c r="H40179" t="s">
        <v>13</v>
      </c>
      <c r="I40179" t="s">
        <v>110</v>
      </c>
    </row>
    <row r="40180" spans="3:9">
      <c r="C40180" t="s">
        <v>66824</v>
      </c>
      <c r="D40180">
        <v>2008</v>
      </c>
      <c r="E40180" t="s">
        <v>65437</v>
      </c>
      <c r="F40180" t="s">
        <v>65438</v>
      </c>
      <c r="G40180" t="s">
        <v>66825</v>
      </c>
      <c r="H40180" t="s">
        <v>13</v>
      </c>
      <c r="I40180" t="s">
        <v>110</v>
      </c>
    </row>
    <row r="40181" spans="3:9">
      <c r="C40181" t="s">
        <v>66826</v>
      </c>
      <c r="D40181">
        <v>2002</v>
      </c>
      <c r="E40181" t="s">
        <v>66409</v>
      </c>
      <c r="F40181">
        <v>39942</v>
      </c>
      <c r="G40181" t="s">
        <v>66827</v>
      </c>
      <c r="H40181" t="s">
        <v>9</v>
      </c>
      <c r="I40181" t="s">
        <v>10</v>
      </c>
    </row>
    <row r="40182" spans="3:9">
      <c r="C40182" t="s">
        <v>66828</v>
      </c>
      <c r="D40182">
        <v>2002</v>
      </c>
      <c r="E40182" t="s">
        <v>66409</v>
      </c>
      <c r="F40182">
        <v>39942</v>
      </c>
      <c r="G40182" t="s">
        <v>66829</v>
      </c>
      <c r="H40182" t="s">
        <v>13</v>
      </c>
      <c r="I40182" t="s">
        <v>10</v>
      </c>
    </row>
    <row r="40183" spans="3:9">
      <c r="C40183" t="s">
        <v>66830</v>
      </c>
      <c r="D40183">
        <v>2003</v>
      </c>
      <c r="E40183" t="s">
        <v>37319</v>
      </c>
      <c r="F40183">
        <v>75</v>
      </c>
      <c r="G40183" t="s">
        <v>66697</v>
      </c>
      <c r="H40183" t="s">
        <v>13</v>
      </c>
      <c r="I40183" t="s">
        <v>10</v>
      </c>
    </row>
    <row r="40184" spans="3:9">
      <c r="C40184" t="s">
        <v>66831</v>
      </c>
      <c r="D40184">
        <v>2003</v>
      </c>
      <c r="E40184" t="s">
        <v>37319</v>
      </c>
      <c r="F40184">
        <v>75</v>
      </c>
      <c r="G40184" t="s">
        <v>66699</v>
      </c>
      <c r="H40184" t="s">
        <v>9</v>
      </c>
      <c r="I40184" t="s">
        <v>10</v>
      </c>
    </row>
    <row r="40185" spans="3:9">
      <c r="C40185" t="s">
        <v>66832</v>
      </c>
      <c r="D40185">
        <v>2003</v>
      </c>
      <c r="E40185" t="s">
        <v>37319</v>
      </c>
      <c r="F40185">
        <v>75</v>
      </c>
      <c r="G40185" t="s">
        <v>66701</v>
      </c>
      <c r="H40185" t="s">
        <v>13</v>
      </c>
      <c r="I40185" t="s">
        <v>10</v>
      </c>
    </row>
    <row r="40186" spans="3:9">
      <c r="C40186" t="s">
        <v>66833</v>
      </c>
      <c r="D40186">
        <v>2003</v>
      </c>
      <c r="E40186" t="s">
        <v>37319</v>
      </c>
      <c r="F40186">
        <v>75</v>
      </c>
      <c r="G40186" t="s">
        <v>66703</v>
      </c>
      <c r="H40186" t="s">
        <v>13</v>
      </c>
      <c r="I40186" t="s">
        <v>10</v>
      </c>
    </row>
    <row r="40187" spans="3:9">
      <c r="C40187" t="s">
        <v>66834</v>
      </c>
      <c r="D40187">
        <v>2003</v>
      </c>
      <c r="E40187" t="s">
        <v>37319</v>
      </c>
      <c r="F40187">
        <v>75</v>
      </c>
      <c r="G40187" t="s">
        <v>66835</v>
      </c>
      <c r="H40187" t="s">
        <v>9</v>
      </c>
      <c r="I40187" t="s">
        <v>10</v>
      </c>
    </row>
    <row r="40188" spans="3:9">
      <c r="C40188" t="s">
        <v>66836</v>
      </c>
      <c r="D40188">
        <v>2003</v>
      </c>
      <c r="E40188" t="s">
        <v>37319</v>
      </c>
      <c r="F40188">
        <v>75</v>
      </c>
      <c r="G40188" t="s">
        <v>66837</v>
      </c>
      <c r="H40188" t="s">
        <v>13</v>
      </c>
      <c r="I40188" t="s">
        <v>10</v>
      </c>
    </row>
    <row r="40189" spans="3:9">
      <c r="C40189" t="s">
        <v>66838</v>
      </c>
      <c r="D40189">
        <v>2003</v>
      </c>
      <c r="E40189" t="s">
        <v>37319</v>
      </c>
      <c r="F40189">
        <v>75</v>
      </c>
      <c r="G40189" t="s">
        <v>66839</v>
      </c>
      <c r="H40189" t="s">
        <v>9</v>
      </c>
      <c r="I40189" t="s">
        <v>10</v>
      </c>
    </row>
    <row r="40190" spans="3:9">
      <c r="C40190" t="s">
        <v>66840</v>
      </c>
      <c r="D40190">
        <v>2003</v>
      </c>
      <c r="E40190" t="s">
        <v>37319</v>
      </c>
      <c r="F40190">
        <v>75</v>
      </c>
      <c r="G40190" t="s">
        <v>66841</v>
      </c>
      <c r="H40190" t="s">
        <v>13</v>
      </c>
      <c r="I40190" t="s">
        <v>10</v>
      </c>
    </row>
    <row r="40191" spans="3:9">
      <c r="C40191" t="s">
        <v>66842</v>
      </c>
      <c r="D40191">
        <v>2003</v>
      </c>
      <c r="E40191" t="s">
        <v>37319</v>
      </c>
      <c r="F40191">
        <v>75</v>
      </c>
      <c r="G40191" t="s">
        <v>66843</v>
      </c>
      <c r="H40191" t="s">
        <v>9</v>
      </c>
      <c r="I40191" t="s">
        <v>10</v>
      </c>
    </row>
    <row r="40192" spans="3:9">
      <c r="C40192" t="s">
        <v>66844</v>
      </c>
      <c r="D40192">
        <v>2003</v>
      </c>
      <c r="E40192" t="s">
        <v>37319</v>
      </c>
      <c r="F40192">
        <v>75</v>
      </c>
      <c r="G40192" t="s">
        <v>66845</v>
      </c>
      <c r="H40192" t="s">
        <v>13</v>
      </c>
      <c r="I40192" t="s">
        <v>10</v>
      </c>
    </row>
    <row r="40193" spans="3:9">
      <c r="C40193" t="s">
        <v>66846</v>
      </c>
      <c r="D40193">
        <v>2003</v>
      </c>
      <c r="E40193" t="s">
        <v>37319</v>
      </c>
      <c r="F40193">
        <v>75</v>
      </c>
      <c r="G40193" t="s">
        <v>66847</v>
      </c>
      <c r="H40193" t="s">
        <v>13</v>
      </c>
      <c r="I40193" t="s">
        <v>10</v>
      </c>
    </row>
    <row r="40194" spans="3:9">
      <c r="C40194" t="s">
        <v>66848</v>
      </c>
      <c r="D40194">
        <v>2003</v>
      </c>
      <c r="E40194" t="s">
        <v>37319</v>
      </c>
      <c r="F40194">
        <v>75</v>
      </c>
      <c r="G40194" t="s">
        <v>66849</v>
      </c>
      <c r="H40194" t="s">
        <v>13</v>
      </c>
      <c r="I40194" t="s">
        <v>10</v>
      </c>
    </row>
    <row r="40195" spans="3:9">
      <c r="C40195" t="s">
        <v>66850</v>
      </c>
      <c r="D40195">
        <v>2004</v>
      </c>
      <c r="E40195" t="s">
        <v>37319</v>
      </c>
      <c r="F40195">
        <v>75</v>
      </c>
      <c r="G40195" t="s">
        <v>66851</v>
      </c>
      <c r="H40195" t="s">
        <v>9</v>
      </c>
      <c r="I40195" t="s">
        <v>10</v>
      </c>
    </row>
    <row r="40196" spans="3:9">
      <c r="C40196" t="s">
        <v>66852</v>
      </c>
      <c r="D40196">
        <v>2004</v>
      </c>
      <c r="E40196" t="s">
        <v>37319</v>
      </c>
      <c r="F40196">
        <v>75</v>
      </c>
      <c r="G40196" t="s">
        <v>66853</v>
      </c>
      <c r="H40196" t="s">
        <v>13</v>
      </c>
      <c r="I40196" t="s">
        <v>10</v>
      </c>
    </row>
    <row r="40197" spans="3:9">
      <c r="C40197" t="s">
        <v>66854</v>
      </c>
      <c r="D40197">
        <v>2004</v>
      </c>
      <c r="E40197" t="s">
        <v>37319</v>
      </c>
      <c r="F40197">
        <v>75</v>
      </c>
      <c r="G40197" t="s">
        <v>66855</v>
      </c>
      <c r="H40197" t="s">
        <v>9</v>
      </c>
      <c r="I40197" t="s">
        <v>10</v>
      </c>
    </row>
    <row r="40198" spans="3:9">
      <c r="C40198" t="s">
        <v>66856</v>
      </c>
      <c r="D40198">
        <v>2004</v>
      </c>
      <c r="E40198" t="s">
        <v>37319</v>
      </c>
      <c r="F40198">
        <v>75</v>
      </c>
      <c r="G40198" t="s">
        <v>66857</v>
      </c>
      <c r="H40198" t="s">
        <v>13</v>
      </c>
      <c r="I40198" t="s">
        <v>10</v>
      </c>
    </row>
    <row r="40199" spans="3:9">
      <c r="C40199" t="s">
        <v>66858</v>
      </c>
      <c r="D40199">
        <v>2004</v>
      </c>
      <c r="E40199" t="s">
        <v>37319</v>
      </c>
      <c r="F40199">
        <v>75</v>
      </c>
      <c r="G40199" t="s">
        <v>66859</v>
      </c>
      <c r="H40199" t="s">
        <v>13</v>
      </c>
      <c r="I40199" t="s">
        <v>10</v>
      </c>
    </row>
    <row r="40200" spans="3:9">
      <c r="C40200" t="s">
        <v>66860</v>
      </c>
      <c r="D40200">
        <v>2001</v>
      </c>
      <c r="E40200" t="s">
        <v>66409</v>
      </c>
      <c r="F40200">
        <v>39881</v>
      </c>
      <c r="G40200" t="s">
        <v>66861</v>
      </c>
      <c r="H40200" t="s">
        <v>13</v>
      </c>
      <c r="I40200" t="s">
        <v>10</v>
      </c>
    </row>
    <row r="40201" spans="3:9">
      <c r="C40201" t="s">
        <v>66862</v>
      </c>
      <c r="D40201">
        <v>2001</v>
      </c>
      <c r="E40201" t="s">
        <v>66409</v>
      </c>
      <c r="F40201">
        <v>39881</v>
      </c>
      <c r="G40201" t="s">
        <v>66863</v>
      </c>
      <c r="H40201" t="s">
        <v>9</v>
      </c>
      <c r="I40201" t="s">
        <v>10</v>
      </c>
    </row>
    <row r="40202" spans="3:9">
      <c r="C40202" t="s">
        <v>66864</v>
      </c>
      <c r="D40202">
        <v>2001</v>
      </c>
      <c r="E40202" t="s">
        <v>66409</v>
      </c>
      <c r="F40202">
        <v>39881</v>
      </c>
      <c r="G40202" t="s">
        <v>66865</v>
      </c>
      <c r="H40202" t="s">
        <v>13</v>
      </c>
      <c r="I40202" t="s">
        <v>10</v>
      </c>
    </row>
    <row r="40203" spans="3:9">
      <c r="C40203" t="s">
        <v>66866</v>
      </c>
      <c r="D40203">
        <v>2001</v>
      </c>
      <c r="E40203" t="s">
        <v>66409</v>
      </c>
      <c r="F40203">
        <v>39881</v>
      </c>
      <c r="G40203" t="s">
        <v>66867</v>
      </c>
      <c r="H40203" t="s">
        <v>9</v>
      </c>
      <c r="I40203" t="s">
        <v>10</v>
      </c>
    </row>
    <row r="40204" spans="3:9">
      <c r="C40204" t="s">
        <v>66868</v>
      </c>
      <c r="D40204">
        <v>2001</v>
      </c>
      <c r="E40204" t="s">
        <v>66409</v>
      </c>
      <c r="F40204">
        <v>39881</v>
      </c>
      <c r="G40204" t="s">
        <v>66869</v>
      </c>
      <c r="H40204" t="s">
        <v>13</v>
      </c>
      <c r="I40204" t="s">
        <v>10</v>
      </c>
    </row>
    <row r="40205" spans="3:9">
      <c r="C40205" t="s">
        <v>66870</v>
      </c>
      <c r="D40205">
        <v>2001</v>
      </c>
      <c r="E40205" t="s">
        <v>66409</v>
      </c>
      <c r="F40205">
        <v>39881</v>
      </c>
      <c r="G40205" t="s">
        <v>66871</v>
      </c>
      <c r="H40205" t="s">
        <v>9</v>
      </c>
      <c r="I40205" t="s">
        <v>10</v>
      </c>
    </row>
    <row r="40206" spans="3:9">
      <c r="C40206" t="s">
        <v>66872</v>
      </c>
      <c r="D40206">
        <v>2001</v>
      </c>
      <c r="E40206" t="s">
        <v>66409</v>
      </c>
      <c r="F40206">
        <v>39881</v>
      </c>
      <c r="G40206" t="s">
        <v>66873</v>
      </c>
      <c r="H40206" t="s">
        <v>13</v>
      </c>
      <c r="I40206" t="s">
        <v>10</v>
      </c>
    </row>
    <row r="40207" spans="3:9">
      <c r="C40207" t="s">
        <v>66874</v>
      </c>
      <c r="D40207">
        <v>2001</v>
      </c>
      <c r="E40207" t="s">
        <v>66409</v>
      </c>
      <c r="F40207">
        <v>39881</v>
      </c>
      <c r="G40207" t="s">
        <v>66875</v>
      </c>
      <c r="H40207" t="s">
        <v>9</v>
      </c>
      <c r="I40207" t="s">
        <v>10</v>
      </c>
    </row>
    <row r="40208" spans="3:9">
      <c r="C40208" t="s">
        <v>66876</v>
      </c>
      <c r="D40208">
        <v>2003</v>
      </c>
      <c r="E40208" t="s">
        <v>66409</v>
      </c>
      <c r="F40208">
        <v>39881</v>
      </c>
      <c r="G40208" t="s">
        <v>66877</v>
      </c>
      <c r="H40208" t="s">
        <v>9</v>
      </c>
      <c r="I40208" t="s">
        <v>10</v>
      </c>
    </row>
    <row r="40209" spans="3:9">
      <c r="C40209" t="s">
        <v>66878</v>
      </c>
      <c r="D40209">
        <v>2003</v>
      </c>
      <c r="E40209" t="s">
        <v>66409</v>
      </c>
      <c r="F40209">
        <v>39881</v>
      </c>
      <c r="G40209" t="s">
        <v>66879</v>
      </c>
      <c r="H40209" t="s">
        <v>13</v>
      </c>
      <c r="I40209" t="s">
        <v>10</v>
      </c>
    </row>
    <row r="40210" spans="3:9">
      <c r="C40210" t="s">
        <v>66880</v>
      </c>
      <c r="D40210">
        <v>2004</v>
      </c>
      <c r="E40210" t="s">
        <v>66409</v>
      </c>
      <c r="F40210">
        <v>39881</v>
      </c>
      <c r="G40210" t="s">
        <v>66881</v>
      </c>
      <c r="H40210" t="s">
        <v>9</v>
      </c>
      <c r="I40210" t="s">
        <v>10</v>
      </c>
    </row>
    <row r="40211" spans="3:9">
      <c r="C40211" t="s">
        <v>66882</v>
      </c>
      <c r="D40211">
        <v>2004</v>
      </c>
      <c r="E40211" t="s">
        <v>66409</v>
      </c>
      <c r="F40211">
        <v>39881</v>
      </c>
      <c r="G40211" t="s">
        <v>66883</v>
      </c>
      <c r="H40211" t="s">
        <v>13</v>
      </c>
      <c r="I40211" t="s">
        <v>10</v>
      </c>
    </row>
    <row r="40212" spans="3:9">
      <c r="C40212" t="s">
        <v>66884</v>
      </c>
      <c r="D40212">
        <v>2004</v>
      </c>
      <c r="E40212" t="s">
        <v>66409</v>
      </c>
      <c r="F40212">
        <v>39881</v>
      </c>
      <c r="G40212" t="s">
        <v>66885</v>
      </c>
      <c r="H40212" t="s">
        <v>9</v>
      </c>
      <c r="I40212" t="s">
        <v>10</v>
      </c>
    </row>
    <row r="40213" spans="3:9">
      <c r="C40213" t="s">
        <v>66886</v>
      </c>
      <c r="D40213">
        <v>2004</v>
      </c>
      <c r="E40213" t="s">
        <v>66409</v>
      </c>
      <c r="F40213">
        <v>39881</v>
      </c>
      <c r="G40213" t="s">
        <v>66887</v>
      </c>
      <c r="H40213" t="s">
        <v>13</v>
      </c>
      <c r="I40213" t="s">
        <v>10</v>
      </c>
    </row>
    <row r="40214" spans="3:9">
      <c r="C40214" t="s">
        <v>66888</v>
      </c>
      <c r="D40214">
        <v>2004</v>
      </c>
      <c r="E40214" t="s">
        <v>66409</v>
      </c>
      <c r="F40214">
        <v>39881</v>
      </c>
      <c r="G40214" t="s">
        <v>66889</v>
      </c>
      <c r="H40214" t="s">
        <v>9</v>
      </c>
      <c r="I40214" t="s">
        <v>10</v>
      </c>
    </row>
    <row r="40215" spans="3:9">
      <c r="C40215" t="s">
        <v>66890</v>
      </c>
      <c r="D40215">
        <v>2004</v>
      </c>
      <c r="E40215" t="s">
        <v>66409</v>
      </c>
      <c r="F40215">
        <v>39881</v>
      </c>
      <c r="G40215" t="s">
        <v>66891</v>
      </c>
      <c r="H40215" t="s">
        <v>13</v>
      </c>
      <c r="I40215" t="s">
        <v>10</v>
      </c>
    </row>
    <row r="40216" spans="3:9">
      <c r="C40216" t="s">
        <v>66892</v>
      </c>
      <c r="D40216">
        <v>2004</v>
      </c>
      <c r="E40216" t="s">
        <v>66409</v>
      </c>
      <c r="F40216">
        <v>39881</v>
      </c>
      <c r="G40216" t="s">
        <v>66893</v>
      </c>
      <c r="H40216" t="s">
        <v>9</v>
      </c>
      <c r="I40216" t="s">
        <v>10</v>
      </c>
    </row>
    <row r="40217" spans="3:9">
      <c r="C40217" t="s">
        <v>66894</v>
      </c>
      <c r="D40217">
        <v>1982</v>
      </c>
      <c r="E40217" t="s">
        <v>65437</v>
      </c>
      <c r="F40217">
        <v>20</v>
      </c>
      <c r="G40217" t="s">
        <v>66895</v>
      </c>
      <c r="H40217" t="s">
        <v>9</v>
      </c>
      <c r="I40217" t="s">
        <v>10</v>
      </c>
    </row>
    <row r="40218" spans="3:9">
      <c r="C40218" t="s">
        <v>66896</v>
      </c>
      <c r="D40218">
        <v>1982</v>
      </c>
      <c r="E40218" t="s">
        <v>65437</v>
      </c>
      <c r="F40218">
        <v>18</v>
      </c>
      <c r="G40218" t="s">
        <v>66760</v>
      </c>
      <c r="H40218" t="s">
        <v>13</v>
      </c>
      <c r="I40218" t="s">
        <v>10</v>
      </c>
    </row>
    <row r="40219" spans="3:9">
      <c r="C40219" t="s">
        <v>66897</v>
      </c>
      <c r="D40219">
        <v>1982</v>
      </c>
      <c r="E40219" t="s">
        <v>65437</v>
      </c>
      <c r="F40219">
        <v>18</v>
      </c>
      <c r="G40219" t="s">
        <v>66762</v>
      </c>
      <c r="H40219" t="s">
        <v>13</v>
      </c>
      <c r="I40219" t="s">
        <v>10</v>
      </c>
    </row>
    <row r="40220" spans="3:9">
      <c r="C40220" t="s">
        <v>66898</v>
      </c>
      <c r="D40220">
        <v>1982</v>
      </c>
      <c r="E40220" t="s">
        <v>65437</v>
      </c>
      <c r="F40220">
        <v>20</v>
      </c>
      <c r="G40220" t="s">
        <v>66899</v>
      </c>
      <c r="H40220" t="s">
        <v>13</v>
      </c>
      <c r="I40220" t="s">
        <v>10</v>
      </c>
    </row>
    <row r="40221" spans="3:9">
      <c r="C40221" t="s">
        <v>66900</v>
      </c>
      <c r="D40221">
        <v>1982</v>
      </c>
      <c r="E40221" t="s">
        <v>65437</v>
      </c>
      <c r="F40221" t="s">
        <v>66901</v>
      </c>
      <c r="G40221" t="s">
        <v>66902</v>
      </c>
      <c r="H40221" t="s">
        <v>9</v>
      </c>
      <c r="I40221" t="s">
        <v>10</v>
      </c>
    </row>
    <row r="40222" spans="3:9">
      <c r="C40222" t="s">
        <v>66903</v>
      </c>
      <c r="D40222">
        <v>1983</v>
      </c>
      <c r="E40222" t="s">
        <v>65437</v>
      </c>
      <c r="F40222">
        <v>18</v>
      </c>
      <c r="G40222" t="s">
        <v>66754</v>
      </c>
      <c r="H40222" t="s">
        <v>9</v>
      </c>
      <c r="I40222" t="s">
        <v>10</v>
      </c>
    </row>
    <row r="40223" spans="3:9">
      <c r="C40223" t="s">
        <v>66904</v>
      </c>
      <c r="D40223">
        <v>1983</v>
      </c>
      <c r="E40223" t="s">
        <v>65437</v>
      </c>
      <c r="F40223">
        <v>20</v>
      </c>
      <c r="G40223" t="s">
        <v>66905</v>
      </c>
      <c r="H40223" t="s">
        <v>9</v>
      </c>
      <c r="I40223" t="s">
        <v>10</v>
      </c>
    </row>
    <row r="40224" spans="3:9">
      <c r="C40224" t="s">
        <v>66906</v>
      </c>
      <c r="D40224">
        <v>1983</v>
      </c>
      <c r="E40224" t="s">
        <v>65437</v>
      </c>
      <c r="F40224" t="s">
        <v>66901</v>
      </c>
      <c r="G40224" t="s">
        <v>66907</v>
      </c>
      <c r="H40224" t="s">
        <v>9</v>
      </c>
      <c r="I40224" t="s">
        <v>10</v>
      </c>
    </row>
    <row r="40225" spans="3:9">
      <c r="C40225" t="s">
        <v>66908</v>
      </c>
      <c r="D40225">
        <v>1983</v>
      </c>
      <c r="E40225" t="s">
        <v>65437</v>
      </c>
      <c r="F40225">
        <v>18</v>
      </c>
      <c r="G40225" t="s">
        <v>66756</v>
      </c>
      <c r="H40225" t="s">
        <v>9</v>
      </c>
      <c r="I40225" t="s">
        <v>10</v>
      </c>
    </row>
    <row r="40226" spans="3:9">
      <c r="C40226" t="s">
        <v>66909</v>
      </c>
      <c r="D40226">
        <v>1983</v>
      </c>
      <c r="E40226" t="s">
        <v>65437</v>
      </c>
      <c r="F40226">
        <v>18</v>
      </c>
      <c r="G40226" t="s">
        <v>66760</v>
      </c>
      <c r="H40226" t="s">
        <v>13</v>
      </c>
      <c r="I40226" t="s">
        <v>10</v>
      </c>
    </row>
    <row r="40227" spans="3:9">
      <c r="C40227" t="s">
        <v>66910</v>
      </c>
      <c r="D40227">
        <v>1983</v>
      </c>
      <c r="E40227" t="s">
        <v>65437</v>
      </c>
      <c r="F40227">
        <v>18</v>
      </c>
      <c r="G40227" t="s">
        <v>66762</v>
      </c>
      <c r="H40227" t="s">
        <v>13</v>
      </c>
      <c r="I40227" t="s">
        <v>10</v>
      </c>
    </row>
    <row r="40228" spans="3:9">
      <c r="C40228" t="s">
        <v>66911</v>
      </c>
      <c r="D40228">
        <v>1983</v>
      </c>
      <c r="E40228" t="s">
        <v>65437</v>
      </c>
      <c r="F40228">
        <v>20</v>
      </c>
      <c r="G40228" t="s">
        <v>66764</v>
      </c>
      <c r="H40228" t="s">
        <v>13</v>
      </c>
      <c r="I40228" t="s">
        <v>10</v>
      </c>
    </row>
    <row r="40229" spans="3:9">
      <c r="C40229" t="s">
        <v>66912</v>
      </c>
      <c r="D40229">
        <v>1984</v>
      </c>
      <c r="E40229" t="s">
        <v>65437</v>
      </c>
      <c r="F40229" t="s">
        <v>66901</v>
      </c>
      <c r="G40229" t="s">
        <v>66907</v>
      </c>
      <c r="H40229" t="s">
        <v>9</v>
      </c>
      <c r="I40229" t="s">
        <v>10</v>
      </c>
    </row>
    <row r="40230" spans="3:9">
      <c r="C40230" t="s">
        <v>66913</v>
      </c>
      <c r="D40230">
        <v>1984</v>
      </c>
      <c r="E40230" t="s">
        <v>65437</v>
      </c>
      <c r="F40230" t="s">
        <v>66901</v>
      </c>
      <c r="G40230" t="s">
        <v>66914</v>
      </c>
      <c r="H40230" t="s">
        <v>9</v>
      </c>
      <c r="I40230" t="s">
        <v>10</v>
      </c>
    </row>
    <row r="40231" spans="3:9">
      <c r="C40231" t="s">
        <v>66915</v>
      </c>
      <c r="D40231">
        <v>1985</v>
      </c>
      <c r="E40231" t="s">
        <v>65437</v>
      </c>
      <c r="F40231" t="s">
        <v>66901</v>
      </c>
      <c r="G40231" t="s">
        <v>66916</v>
      </c>
      <c r="H40231" t="s">
        <v>9</v>
      </c>
      <c r="I40231" t="s">
        <v>10</v>
      </c>
    </row>
    <row r="40232" spans="3:9">
      <c r="C40232" t="s">
        <v>66917</v>
      </c>
      <c r="D40232">
        <v>1985</v>
      </c>
      <c r="E40232" t="s">
        <v>65437</v>
      </c>
      <c r="F40232" t="s">
        <v>66918</v>
      </c>
      <c r="G40232" t="s">
        <v>66919</v>
      </c>
      <c r="H40232" t="s">
        <v>9</v>
      </c>
      <c r="I40232" t="s">
        <v>10</v>
      </c>
    </row>
    <row r="40233" spans="3:9">
      <c r="C40233" t="s">
        <v>66920</v>
      </c>
      <c r="D40233">
        <v>1985</v>
      </c>
      <c r="E40233" t="s">
        <v>65437</v>
      </c>
      <c r="F40233" t="s">
        <v>66918</v>
      </c>
      <c r="G40233" t="s">
        <v>66921</v>
      </c>
      <c r="H40233" t="s">
        <v>13</v>
      </c>
      <c r="I40233" t="s">
        <v>10</v>
      </c>
    </row>
    <row r="40234" spans="3:9">
      <c r="C40234" t="s">
        <v>66922</v>
      </c>
      <c r="D40234">
        <v>1985</v>
      </c>
      <c r="E40234" t="s">
        <v>65437</v>
      </c>
      <c r="F40234" t="s">
        <v>66901</v>
      </c>
      <c r="G40234" t="s">
        <v>66923</v>
      </c>
      <c r="H40234" t="s">
        <v>9</v>
      </c>
      <c r="I40234" t="s">
        <v>10</v>
      </c>
    </row>
    <row r="40235" spans="3:9">
      <c r="C40235" t="s">
        <v>66924</v>
      </c>
      <c r="D40235">
        <v>2000</v>
      </c>
      <c r="E40235" t="s">
        <v>66409</v>
      </c>
      <c r="F40235">
        <v>39881</v>
      </c>
      <c r="G40235" t="s">
        <v>66925</v>
      </c>
      <c r="H40235" t="s">
        <v>9</v>
      </c>
      <c r="I40235" t="s">
        <v>10</v>
      </c>
    </row>
    <row r="40236" spans="3:9">
      <c r="C40236" t="s">
        <v>66926</v>
      </c>
      <c r="D40236">
        <v>2000</v>
      </c>
      <c r="E40236" t="s">
        <v>66409</v>
      </c>
      <c r="F40236">
        <v>39942</v>
      </c>
      <c r="G40236" t="s">
        <v>66927</v>
      </c>
      <c r="H40236" t="s">
        <v>13</v>
      </c>
      <c r="I40236" t="s">
        <v>10</v>
      </c>
    </row>
    <row r="40237" spans="3:9">
      <c r="C40237" t="s">
        <v>66928</v>
      </c>
      <c r="D40237">
        <v>2000</v>
      </c>
      <c r="E40237" t="s">
        <v>66409</v>
      </c>
      <c r="F40237">
        <v>39942</v>
      </c>
      <c r="G40237" t="s">
        <v>66929</v>
      </c>
      <c r="H40237" t="s">
        <v>13</v>
      </c>
      <c r="I40237" t="s">
        <v>10</v>
      </c>
    </row>
    <row r="40238" spans="3:9">
      <c r="C40238" t="s">
        <v>66930</v>
      </c>
      <c r="D40238">
        <v>2001</v>
      </c>
      <c r="E40238" t="s">
        <v>66409</v>
      </c>
      <c r="F40238">
        <v>39942</v>
      </c>
      <c r="G40238" t="s">
        <v>66931</v>
      </c>
      <c r="H40238" t="s">
        <v>9</v>
      </c>
      <c r="I40238" t="s">
        <v>10</v>
      </c>
    </row>
    <row r="40239" spans="3:9">
      <c r="C40239" t="s">
        <v>66932</v>
      </c>
      <c r="D40239">
        <v>2001</v>
      </c>
      <c r="E40239" t="s">
        <v>66409</v>
      </c>
      <c r="F40239">
        <v>39942</v>
      </c>
      <c r="G40239" t="s">
        <v>66933</v>
      </c>
      <c r="H40239" t="s">
        <v>13</v>
      </c>
      <c r="I40239" t="s">
        <v>10</v>
      </c>
    </row>
    <row r="40240" spans="3:9">
      <c r="C40240" t="s">
        <v>66934</v>
      </c>
      <c r="D40240">
        <v>2001</v>
      </c>
      <c r="E40240" t="s">
        <v>66409</v>
      </c>
      <c r="F40240">
        <v>39942</v>
      </c>
      <c r="G40240" t="s">
        <v>66935</v>
      </c>
      <c r="H40240" t="s">
        <v>9</v>
      </c>
      <c r="I40240" t="s">
        <v>10</v>
      </c>
    </row>
    <row r="40241" spans="3:9">
      <c r="C40241" t="s">
        <v>66936</v>
      </c>
      <c r="D40241">
        <v>2001</v>
      </c>
      <c r="E40241" t="s">
        <v>66409</v>
      </c>
      <c r="F40241">
        <v>39942</v>
      </c>
      <c r="G40241" t="s">
        <v>66937</v>
      </c>
      <c r="H40241" t="s">
        <v>13</v>
      </c>
      <c r="I40241" t="s">
        <v>10</v>
      </c>
    </row>
    <row r="40242" spans="3:9">
      <c r="C40242" t="s">
        <v>66938</v>
      </c>
      <c r="D40242">
        <v>2001</v>
      </c>
      <c r="E40242" t="s">
        <v>66409</v>
      </c>
      <c r="F40242">
        <v>39942</v>
      </c>
      <c r="G40242" t="s">
        <v>66939</v>
      </c>
      <c r="H40242" t="s">
        <v>9</v>
      </c>
      <c r="I40242" t="s">
        <v>10</v>
      </c>
    </row>
    <row r="40243" spans="3:9">
      <c r="C40243" t="s">
        <v>66940</v>
      </c>
      <c r="D40243">
        <v>2005</v>
      </c>
      <c r="E40243" t="s">
        <v>66409</v>
      </c>
      <c r="F40243">
        <v>39881</v>
      </c>
      <c r="G40243" t="s">
        <v>66941</v>
      </c>
      <c r="H40243" t="s">
        <v>13</v>
      </c>
      <c r="I40243" t="s">
        <v>10</v>
      </c>
    </row>
    <row r="40244" spans="3:9">
      <c r="C40244" t="s">
        <v>66942</v>
      </c>
      <c r="D40244">
        <v>2005</v>
      </c>
      <c r="E40244" t="s">
        <v>66409</v>
      </c>
      <c r="F40244">
        <v>39881</v>
      </c>
      <c r="G40244" t="s">
        <v>66943</v>
      </c>
      <c r="H40244" t="s">
        <v>9</v>
      </c>
      <c r="I40244" t="s">
        <v>10</v>
      </c>
    </row>
    <row r="40245" spans="3:9">
      <c r="C40245" t="s">
        <v>66944</v>
      </c>
      <c r="D40245">
        <v>2005</v>
      </c>
      <c r="E40245" t="s">
        <v>66409</v>
      </c>
      <c r="F40245">
        <v>39881</v>
      </c>
      <c r="G40245" t="s">
        <v>66945</v>
      </c>
      <c r="H40245" t="s">
        <v>13</v>
      </c>
      <c r="I40245" t="s">
        <v>10</v>
      </c>
    </row>
    <row r="40246" spans="3:9">
      <c r="C40246" t="s">
        <v>66946</v>
      </c>
      <c r="D40246">
        <v>2005</v>
      </c>
      <c r="E40246" t="s">
        <v>66409</v>
      </c>
      <c r="F40246">
        <v>39881</v>
      </c>
      <c r="G40246" t="s">
        <v>66947</v>
      </c>
      <c r="H40246" t="s">
        <v>9</v>
      </c>
      <c r="I40246" t="s">
        <v>10</v>
      </c>
    </row>
    <row r="40247" spans="3:9">
      <c r="C40247" t="s">
        <v>66948</v>
      </c>
      <c r="D40247">
        <v>2005</v>
      </c>
      <c r="E40247" t="s">
        <v>66409</v>
      </c>
      <c r="F40247">
        <v>39881</v>
      </c>
      <c r="G40247" t="s">
        <v>66949</v>
      </c>
      <c r="H40247" t="s">
        <v>13</v>
      </c>
      <c r="I40247" t="s">
        <v>10</v>
      </c>
    </row>
    <row r="40248" spans="3:9">
      <c r="C40248" t="s">
        <v>66950</v>
      </c>
      <c r="D40248">
        <v>2005</v>
      </c>
      <c r="E40248" t="s">
        <v>66409</v>
      </c>
      <c r="F40248">
        <v>39942</v>
      </c>
      <c r="G40248" t="s">
        <v>66951</v>
      </c>
      <c r="H40248" t="s">
        <v>9</v>
      </c>
      <c r="I40248" t="s">
        <v>10</v>
      </c>
    </row>
    <row r="40249" spans="3:9">
      <c r="C40249" t="s">
        <v>66952</v>
      </c>
      <c r="D40249">
        <v>2005</v>
      </c>
      <c r="E40249" t="s">
        <v>66409</v>
      </c>
      <c r="F40249">
        <v>39942</v>
      </c>
      <c r="G40249" t="s">
        <v>66953</v>
      </c>
      <c r="H40249" t="s">
        <v>13</v>
      </c>
      <c r="I40249" t="s">
        <v>10</v>
      </c>
    </row>
    <row r="40250" spans="3:9">
      <c r="C40250" t="s">
        <v>66954</v>
      </c>
      <c r="D40250">
        <v>2005</v>
      </c>
      <c r="E40250" t="s">
        <v>66409</v>
      </c>
      <c r="F40250">
        <v>39942</v>
      </c>
      <c r="G40250" t="s">
        <v>66955</v>
      </c>
      <c r="H40250" t="s">
        <v>13</v>
      </c>
      <c r="I40250" t="s">
        <v>10</v>
      </c>
    </row>
    <row r="40251" spans="3:9">
      <c r="C40251" t="s">
        <v>66956</v>
      </c>
      <c r="D40251">
        <v>2005</v>
      </c>
      <c r="E40251" t="s">
        <v>66409</v>
      </c>
      <c r="F40251">
        <v>39942</v>
      </c>
      <c r="G40251" t="s">
        <v>66957</v>
      </c>
      <c r="H40251" t="s">
        <v>13</v>
      </c>
      <c r="I40251" t="s">
        <v>10</v>
      </c>
    </row>
    <row r="40252" spans="3:9">
      <c r="C40252" t="s">
        <v>66958</v>
      </c>
      <c r="D40252">
        <v>2002</v>
      </c>
      <c r="E40252" t="s">
        <v>66409</v>
      </c>
      <c r="F40252">
        <v>39881</v>
      </c>
      <c r="G40252" t="s">
        <v>66959</v>
      </c>
      <c r="H40252" t="s">
        <v>13</v>
      </c>
      <c r="I40252" t="s">
        <v>10</v>
      </c>
    </row>
    <row r="40253" spans="3:9">
      <c r="C40253" t="s">
        <v>66960</v>
      </c>
      <c r="D40253">
        <v>2002</v>
      </c>
      <c r="E40253" t="s">
        <v>66409</v>
      </c>
      <c r="F40253">
        <v>39881</v>
      </c>
      <c r="G40253" t="s">
        <v>66961</v>
      </c>
      <c r="H40253" t="s">
        <v>9</v>
      </c>
      <c r="I40253" t="s">
        <v>10</v>
      </c>
    </row>
    <row r="40254" spans="3:9">
      <c r="C40254" t="s">
        <v>66962</v>
      </c>
      <c r="D40254">
        <v>2002</v>
      </c>
      <c r="E40254" t="s">
        <v>66409</v>
      </c>
      <c r="F40254">
        <v>39881</v>
      </c>
      <c r="G40254" t="s">
        <v>66963</v>
      </c>
      <c r="H40254" t="s">
        <v>13</v>
      </c>
      <c r="I40254" t="s">
        <v>10</v>
      </c>
    </row>
    <row r="40255" spans="3:9">
      <c r="C40255" t="s">
        <v>66964</v>
      </c>
      <c r="D40255">
        <v>2002</v>
      </c>
      <c r="E40255" t="s">
        <v>66409</v>
      </c>
      <c r="F40255">
        <v>39881</v>
      </c>
      <c r="G40255" t="s">
        <v>66965</v>
      </c>
      <c r="H40255" t="s">
        <v>9</v>
      </c>
      <c r="I40255" t="s">
        <v>10</v>
      </c>
    </row>
    <row r="40256" spans="3:9">
      <c r="C40256" t="s">
        <v>66966</v>
      </c>
      <c r="D40256">
        <v>2002</v>
      </c>
      <c r="E40256" t="s">
        <v>66409</v>
      </c>
      <c r="F40256">
        <v>39881</v>
      </c>
      <c r="G40256" t="s">
        <v>66967</v>
      </c>
      <c r="H40256" t="s">
        <v>13</v>
      </c>
      <c r="I40256" t="s">
        <v>10</v>
      </c>
    </row>
    <row r="40257" spans="3:9">
      <c r="C40257" t="s">
        <v>66968</v>
      </c>
      <c r="D40257">
        <v>2002</v>
      </c>
      <c r="E40257" t="s">
        <v>66409</v>
      </c>
      <c r="F40257">
        <v>39881</v>
      </c>
      <c r="G40257" t="s">
        <v>66969</v>
      </c>
      <c r="H40257" t="s">
        <v>9</v>
      </c>
      <c r="I40257" t="s">
        <v>10</v>
      </c>
    </row>
    <row r="40258" spans="3:9">
      <c r="C40258" t="s">
        <v>66970</v>
      </c>
      <c r="D40258">
        <v>2002</v>
      </c>
      <c r="E40258" t="s">
        <v>66409</v>
      </c>
      <c r="F40258">
        <v>39881</v>
      </c>
      <c r="G40258" t="s">
        <v>66971</v>
      </c>
      <c r="H40258" t="s">
        <v>13</v>
      </c>
      <c r="I40258" t="s">
        <v>10</v>
      </c>
    </row>
    <row r="40259" spans="3:9">
      <c r="C40259" t="s">
        <v>66972</v>
      </c>
      <c r="D40259">
        <v>2002</v>
      </c>
      <c r="E40259" t="s">
        <v>66409</v>
      </c>
      <c r="F40259">
        <v>39881</v>
      </c>
      <c r="G40259" t="s">
        <v>66973</v>
      </c>
      <c r="H40259" t="s">
        <v>9</v>
      </c>
      <c r="I40259" t="s">
        <v>10</v>
      </c>
    </row>
    <row r="40260" spans="3:9">
      <c r="C40260" t="s">
        <v>66974</v>
      </c>
      <c r="D40260">
        <v>2002</v>
      </c>
      <c r="E40260" t="s">
        <v>66409</v>
      </c>
      <c r="F40260">
        <v>39881</v>
      </c>
      <c r="G40260" t="s">
        <v>66975</v>
      </c>
      <c r="H40260" t="s">
        <v>13</v>
      </c>
      <c r="I40260" t="s">
        <v>10</v>
      </c>
    </row>
    <row r="40261" spans="3:9">
      <c r="C40261" t="s">
        <v>66976</v>
      </c>
      <c r="D40261">
        <v>2002</v>
      </c>
      <c r="E40261" t="s">
        <v>66409</v>
      </c>
      <c r="F40261">
        <v>39881</v>
      </c>
      <c r="G40261" t="s">
        <v>66977</v>
      </c>
      <c r="H40261" t="s">
        <v>9</v>
      </c>
      <c r="I40261" t="s">
        <v>10</v>
      </c>
    </row>
    <row r="40262" spans="3:9">
      <c r="C40262" t="s">
        <v>66978</v>
      </c>
      <c r="D40262">
        <v>2002</v>
      </c>
      <c r="E40262" t="s">
        <v>66409</v>
      </c>
      <c r="F40262">
        <v>39881</v>
      </c>
      <c r="G40262" t="s">
        <v>66979</v>
      </c>
      <c r="H40262" t="s">
        <v>13</v>
      </c>
      <c r="I40262" t="s">
        <v>10</v>
      </c>
    </row>
    <row r="40263" spans="3:9">
      <c r="C40263" t="s">
        <v>66980</v>
      </c>
      <c r="D40263">
        <v>2002</v>
      </c>
      <c r="E40263" t="s">
        <v>66409</v>
      </c>
      <c r="F40263">
        <v>39942</v>
      </c>
      <c r="G40263" t="s">
        <v>66981</v>
      </c>
      <c r="H40263" t="s">
        <v>9</v>
      </c>
      <c r="I40263" t="s">
        <v>10</v>
      </c>
    </row>
    <row r="40264" spans="3:9">
      <c r="C40264" t="s">
        <v>66982</v>
      </c>
      <c r="D40264">
        <v>2002</v>
      </c>
      <c r="E40264" t="s">
        <v>66409</v>
      </c>
      <c r="F40264">
        <v>39942</v>
      </c>
      <c r="G40264" t="s">
        <v>66983</v>
      </c>
      <c r="H40264" t="s">
        <v>13</v>
      </c>
      <c r="I40264" t="s">
        <v>10</v>
      </c>
    </row>
    <row r="40265" spans="3:9">
      <c r="C40265" t="s">
        <v>66984</v>
      </c>
      <c r="D40265">
        <v>2002</v>
      </c>
      <c r="E40265" t="s">
        <v>66409</v>
      </c>
      <c r="F40265">
        <v>39942</v>
      </c>
      <c r="G40265" t="s">
        <v>66985</v>
      </c>
      <c r="H40265" t="s">
        <v>9</v>
      </c>
      <c r="I40265" t="s">
        <v>10</v>
      </c>
    </row>
    <row r="40266" spans="3:9">
      <c r="C40266" t="s">
        <v>66986</v>
      </c>
      <c r="D40266">
        <v>2002</v>
      </c>
      <c r="E40266" t="s">
        <v>66409</v>
      </c>
      <c r="F40266">
        <v>39942</v>
      </c>
      <c r="G40266" t="s">
        <v>66987</v>
      </c>
      <c r="H40266" t="s">
        <v>13</v>
      </c>
      <c r="I40266" t="s">
        <v>10</v>
      </c>
    </row>
    <row r="40267" spans="3:9">
      <c r="C40267" t="s">
        <v>66988</v>
      </c>
      <c r="D40267">
        <v>2002</v>
      </c>
      <c r="E40267" t="s">
        <v>66409</v>
      </c>
      <c r="F40267">
        <v>39942</v>
      </c>
      <c r="G40267" t="s">
        <v>66989</v>
      </c>
      <c r="H40267" t="s">
        <v>9</v>
      </c>
      <c r="I40267" t="s">
        <v>10</v>
      </c>
    </row>
    <row r="40268" spans="3:9">
      <c r="C40268" t="s">
        <v>66990</v>
      </c>
      <c r="D40268">
        <v>2002</v>
      </c>
      <c r="E40268" t="s">
        <v>66409</v>
      </c>
      <c r="F40268">
        <v>39942</v>
      </c>
      <c r="G40268" t="s">
        <v>66991</v>
      </c>
      <c r="H40268" t="s">
        <v>13</v>
      </c>
      <c r="I40268" t="s">
        <v>10</v>
      </c>
    </row>
    <row r="40269" spans="3:9">
      <c r="C40269" t="s">
        <v>66992</v>
      </c>
      <c r="D40269">
        <v>2001</v>
      </c>
      <c r="E40269" t="s">
        <v>66409</v>
      </c>
      <c r="F40269">
        <v>39942</v>
      </c>
      <c r="G40269" t="s">
        <v>66993</v>
      </c>
      <c r="H40269" t="s">
        <v>13</v>
      </c>
      <c r="I40269" t="s">
        <v>10</v>
      </c>
    </row>
    <row r="40270" spans="3:9">
      <c r="C40270" t="s">
        <v>66994</v>
      </c>
      <c r="D40270">
        <v>2001</v>
      </c>
      <c r="E40270" t="s">
        <v>66409</v>
      </c>
      <c r="F40270">
        <v>39942</v>
      </c>
      <c r="G40270" t="s">
        <v>66995</v>
      </c>
      <c r="H40270" t="s">
        <v>13</v>
      </c>
      <c r="I40270" t="s">
        <v>10</v>
      </c>
    </row>
    <row r="40271" spans="3:9">
      <c r="C40271" t="s">
        <v>66996</v>
      </c>
      <c r="D40271">
        <v>2001</v>
      </c>
      <c r="E40271" t="s">
        <v>66409</v>
      </c>
      <c r="F40271">
        <v>39942</v>
      </c>
      <c r="G40271" t="s">
        <v>66997</v>
      </c>
      <c r="H40271" t="s">
        <v>13</v>
      </c>
      <c r="I40271" t="s">
        <v>10</v>
      </c>
    </row>
    <row r="40272" spans="3:9">
      <c r="C40272" t="s">
        <v>66998</v>
      </c>
      <c r="D40272">
        <v>2001</v>
      </c>
      <c r="E40272" t="s">
        <v>66409</v>
      </c>
      <c r="F40272">
        <v>39942</v>
      </c>
      <c r="G40272" t="s">
        <v>66999</v>
      </c>
      <c r="H40272" t="s">
        <v>13</v>
      </c>
      <c r="I40272" t="s">
        <v>10</v>
      </c>
    </row>
    <row r="40273" spans="3:9">
      <c r="C40273" t="s">
        <v>67000</v>
      </c>
      <c r="D40273">
        <v>2001</v>
      </c>
      <c r="E40273" t="s">
        <v>66409</v>
      </c>
      <c r="F40273">
        <v>39942</v>
      </c>
      <c r="G40273" t="s">
        <v>67001</v>
      </c>
      <c r="H40273" t="s">
        <v>13</v>
      </c>
      <c r="I40273" t="s">
        <v>10</v>
      </c>
    </row>
    <row r="40274" spans="3:9">
      <c r="C40274" t="s">
        <v>67002</v>
      </c>
      <c r="D40274">
        <v>2001</v>
      </c>
      <c r="E40274" t="s">
        <v>66409</v>
      </c>
      <c r="F40274">
        <v>39942</v>
      </c>
      <c r="G40274" t="s">
        <v>67003</v>
      </c>
      <c r="H40274" t="s">
        <v>13</v>
      </c>
      <c r="I40274" t="s">
        <v>10</v>
      </c>
    </row>
    <row r="40275" spans="3:9">
      <c r="C40275" t="s">
        <v>67004</v>
      </c>
      <c r="D40275">
        <v>2001</v>
      </c>
      <c r="E40275" t="s">
        <v>66409</v>
      </c>
      <c r="F40275">
        <v>39942</v>
      </c>
      <c r="G40275" t="s">
        <v>67005</v>
      </c>
      <c r="H40275" t="s">
        <v>13</v>
      </c>
      <c r="I40275" t="s">
        <v>10</v>
      </c>
    </row>
    <row r="40276" spans="3:9">
      <c r="C40276" t="s">
        <v>67006</v>
      </c>
      <c r="D40276">
        <v>2006</v>
      </c>
      <c r="E40276" t="s">
        <v>66409</v>
      </c>
      <c r="F40276">
        <v>39942</v>
      </c>
      <c r="G40276" t="s">
        <v>67007</v>
      </c>
      <c r="H40276" t="s">
        <v>13</v>
      </c>
      <c r="I40276" t="s">
        <v>10</v>
      </c>
    </row>
    <row r="40277" spans="3:9">
      <c r="C40277" t="s">
        <v>67008</v>
      </c>
      <c r="D40277">
        <v>2006</v>
      </c>
      <c r="E40277" t="s">
        <v>66409</v>
      </c>
      <c r="F40277">
        <v>39942</v>
      </c>
      <c r="G40277" t="s">
        <v>67009</v>
      </c>
      <c r="H40277" t="s">
        <v>13</v>
      </c>
      <c r="I40277" t="s">
        <v>10</v>
      </c>
    </row>
    <row r="40278" spans="3:9">
      <c r="C40278" t="s">
        <v>67010</v>
      </c>
      <c r="D40278">
        <v>2006</v>
      </c>
      <c r="E40278" t="s">
        <v>66409</v>
      </c>
      <c r="F40278">
        <v>39942</v>
      </c>
      <c r="G40278" t="s">
        <v>67011</v>
      </c>
      <c r="H40278" t="s">
        <v>13</v>
      </c>
      <c r="I40278" t="s">
        <v>10</v>
      </c>
    </row>
    <row r="40279" spans="3:9">
      <c r="C40279" t="s">
        <v>67012</v>
      </c>
      <c r="D40279">
        <v>2006</v>
      </c>
      <c r="E40279" t="s">
        <v>66409</v>
      </c>
      <c r="F40279">
        <v>39881</v>
      </c>
      <c r="G40279" t="s">
        <v>67013</v>
      </c>
      <c r="H40279" t="s">
        <v>9</v>
      </c>
      <c r="I40279" t="s">
        <v>10</v>
      </c>
    </row>
    <row r="40280" spans="3:9">
      <c r="C40280" t="s">
        <v>67014</v>
      </c>
      <c r="D40280">
        <v>2006</v>
      </c>
      <c r="E40280" t="s">
        <v>66409</v>
      </c>
      <c r="F40280">
        <v>39881</v>
      </c>
      <c r="G40280" t="s">
        <v>67015</v>
      </c>
      <c r="H40280" t="s">
        <v>13</v>
      </c>
      <c r="I40280" t="s">
        <v>10</v>
      </c>
    </row>
    <row r="40281" spans="3:9">
      <c r="C40281" t="s">
        <v>67016</v>
      </c>
      <c r="D40281">
        <v>2006</v>
      </c>
      <c r="E40281" t="s">
        <v>66409</v>
      </c>
      <c r="F40281">
        <v>39881</v>
      </c>
      <c r="G40281" t="s">
        <v>67017</v>
      </c>
      <c r="H40281" t="s">
        <v>9</v>
      </c>
      <c r="I40281" t="s">
        <v>10</v>
      </c>
    </row>
    <row r="40282" spans="3:9">
      <c r="C40282" t="s">
        <v>67018</v>
      </c>
      <c r="D40282">
        <v>2006</v>
      </c>
      <c r="E40282" t="s">
        <v>66409</v>
      </c>
      <c r="F40282">
        <v>39881</v>
      </c>
      <c r="G40282" t="s">
        <v>67019</v>
      </c>
      <c r="H40282" t="s">
        <v>13</v>
      </c>
      <c r="I40282" t="s">
        <v>10</v>
      </c>
    </row>
    <row r="40283" spans="3:9">
      <c r="C40283" t="s">
        <v>67020</v>
      </c>
      <c r="D40283">
        <v>2006</v>
      </c>
      <c r="E40283" t="s">
        <v>66409</v>
      </c>
      <c r="F40283">
        <v>39942</v>
      </c>
      <c r="G40283" t="s">
        <v>67021</v>
      </c>
      <c r="H40283" t="s">
        <v>9</v>
      </c>
      <c r="I40283" t="s">
        <v>10</v>
      </c>
    </row>
    <row r="40284" spans="3:9">
      <c r="C40284" t="s">
        <v>67022</v>
      </c>
      <c r="D40284">
        <v>2006</v>
      </c>
      <c r="E40284" t="s">
        <v>66409</v>
      </c>
      <c r="F40284">
        <v>39942</v>
      </c>
      <c r="G40284" t="s">
        <v>67023</v>
      </c>
      <c r="H40284" t="s">
        <v>13</v>
      </c>
      <c r="I40284" t="s">
        <v>10</v>
      </c>
    </row>
    <row r="40285" spans="3:9">
      <c r="C40285" t="s">
        <v>67024</v>
      </c>
      <c r="D40285">
        <v>2006</v>
      </c>
      <c r="E40285" t="s">
        <v>66409</v>
      </c>
      <c r="F40285">
        <v>39942</v>
      </c>
      <c r="G40285" t="s">
        <v>67025</v>
      </c>
      <c r="H40285" t="s">
        <v>9</v>
      </c>
      <c r="I40285" t="s">
        <v>10</v>
      </c>
    </row>
    <row r="40286" spans="3:9">
      <c r="C40286" t="s">
        <v>67026</v>
      </c>
      <c r="D40286">
        <v>2004</v>
      </c>
      <c r="E40286" t="s">
        <v>37319</v>
      </c>
      <c r="F40286">
        <v>75</v>
      </c>
      <c r="G40286" t="s">
        <v>67027</v>
      </c>
      <c r="H40286" t="s">
        <v>13</v>
      </c>
      <c r="I40286" t="s">
        <v>10</v>
      </c>
    </row>
    <row r="40287" spans="3:9">
      <c r="C40287" t="s">
        <v>67028</v>
      </c>
      <c r="D40287">
        <v>2004</v>
      </c>
      <c r="E40287" t="s">
        <v>37319</v>
      </c>
      <c r="F40287">
        <v>75</v>
      </c>
      <c r="G40287" t="s">
        <v>67029</v>
      </c>
      <c r="H40287" t="s">
        <v>13</v>
      </c>
      <c r="I40287" t="s">
        <v>10</v>
      </c>
    </row>
    <row r="40288" spans="3:9">
      <c r="C40288" t="s">
        <v>67030</v>
      </c>
      <c r="D40288">
        <v>2004</v>
      </c>
      <c r="E40288" t="s">
        <v>37319</v>
      </c>
      <c r="F40288">
        <v>75</v>
      </c>
      <c r="G40288" t="s">
        <v>67031</v>
      </c>
      <c r="H40288" t="s">
        <v>13</v>
      </c>
      <c r="I40288" t="s">
        <v>10</v>
      </c>
    </row>
    <row r="40289" spans="3:9">
      <c r="C40289" t="s">
        <v>67032</v>
      </c>
      <c r="D40289">
        <v>2004</v>
      </c>
      <c r="E40289" t="s">
        <v>37319</v>
      </c>
      <c r="F40289">
        <v>75</v>
      </c>
      <c r="G40289" t="s">
        <v>67033</v>
      </c>
      <c r="H40289" t="s">
        <v>13</v>
      </c>
      <c r="I40289" t="s">
        <v>10</v>
      </c>
    </row>
    <row r="40290" spans="3:9">
      <c r="C40290" t="s">
        <v>67034</v>
      </c>
      <c r="D40290">
        <v>2004</v>
      </c>
      <c r="E40290" t="s">
        <v>37319</v>
      </c>
      <c r="F40290">
        <v>75</v>
      </c>
      <c r="G40290" t="s">
        <v>67035</v>
      </c>
      <c r="H40290" t="s">
        <v>13</v>
      </c>
      <c r="I40290" t="s">
        <v>10</v>
      </c>
    </row>
    <row r="40291" spans="3:9">
      <c r="C40291" t="s">
        <v>67036</v>
      </c>
      <c r="D40291">
        <v>2004</v>
      </c>
      <c r="E40291" t="s">
        <v>37319</v>
      </c>
      <c r="F40291">
        <v>75</v>
      </c>
      <c r="G40291" t="s">
        <v>67037</v>
      </c>
      <c r="H40291" t="s">
        <v>13</v>
      </c>
      <c r="I40291" t="s">
        <v>10</v>
      </c>
    </row>
    <row r="40292" spans="3:9">
      <c r="C40292" t="s">
        <v>67038</v>
      </c>
      <c r="D40292">
        <v>2004</v>
      </c>
      <c r="E40292" t="s">
        <v>37319</v>
      </c>
      <c r="F40292">
        <v>75</v>
      </c>
      <c r="G40292" t="s">
        <v>67039</v>
      </c>
      <c r="H40292" t="s">
        <v>13</v>
      </c>
      <c r="I40292" t="s">
        <v>110</v>
      </c>
    </row>
    <row r="40293" spans="3:9">
      <c r="C40293" t="s">
        <v>67040</v>
      </c>
      <c r="D40293">
        <v>2004</v>
      </c>
      <c r="E40293" t="s">
        <v>37319</v>
      </c>
      <c r="F40293">
        <v>75</v>
      </c>
      <c r="G40293" t="s">
        <v>67041</v>
      </c>
      <c r="H40293" t="s">
        <v>13</v>
      </c>
      <c r="I40293" t="s">
        <v>10</v>
      </c>
    </row>
    <row r="40294" spans="3:9">
      <c r="C40294" t="s">
        <v>67042</v>
      </c>
      <c r="D40294">
        <v>2004</v>
      </c>
      <c r="E40294" t="s">
        <v>37319</v>
      </c>
      <c r="F40294">
        <v>75</v>
      </c>
      <c r="G40294" t="s">
        <v>67043</v>
      </c>
      <c r="H40294" t="s">
        <v>13</v>
      </c>
      <c r="I40294" t="s">
        <v>110</v>
      </c>
    </row>
    <row r="40295" spans="3:9">
      <c r="C40295" t="s">
        <v>67044</v>
      </c>
      <c r="D40295">
        <v>2004</v>
      </c>
      <c r="E40295" t="s">
        <v>37319</v>
      </c>
      <c r="F40295">
        <v>75</v>
      </c>
      <c r="G40295" t="s">
        <v>67045</v>
      </c>
      <c r="H40295" t="s">
        <v>13</v>
      </c>
      <c r="I40295" t="s">
        <v>10</v>
      </c>
    </row>
    <row r="40296" spans="3:9">
      <c r="C40296" t="s">
        <v>67046</v>
      </c>
      <c r="D40296">
        <v>2004</v>
      </c>
      <c r="E40296" t="s">
        <v>37319</v>
      </c>
      <c r="F40296">
        <v>75</v>
      </c>
      <c r="G40296" t="s">
        <v>67047</v>
      </c>
      <c r="H40296" t="s">
        <v>13</v>
      </c>
      <c r="I40296" t="s">
        <v>10</v>
      </c>
    </row>
    <row r="40297" spans="3:9">
      <c r="C40297" t="s">
        <v>67048</v>
      </c>
      <c r="D40297">
        <v>2005</v>
      </c>
      <c r="E40297" t="s">
        <v>37319</v>
      </c>
      <c r="F40297">
        <v>75</v>
      </c>
      <c r="G40297" t="s">
        <v>67049</v>
      </c>
      <c r="H40297" t="s">
        <v>13</v>
      </c>
      <c r="I40297" t="s">
        <v>10</v>
      </c>
    </row>
    <row r="40298" spans="3:9">
      <c r="C40298" t="s">
        <v>67050</v>
      </c>
      <c r="D40298">
        <v>2005</v>
      </c>
      <c r="E40298" t="s">
        <v>37319</v>
      </c>
      <c r="F40298">
        <v>75</v>
      </c>
      <c r="G40298" t="s">
        <v>67051</v>
      </c>
      <c r="H40298" t="s">
        <v>13</v>
      </c>
      <c r="I40298" t="s">
        <v>110</v>
      </c>
    </row>
    <row r="40299" spans="3:9">
      <c r="C40299" t="s">
        <v>67052</v>
      </c>
      <c r="D40299">
        <v>2005</v>
      </c>
      <c r="E40299" t="s">
        <v>37319</v>
      </c>
      <c r="F40299">
        <v>75</v>
      </c>
      <c r="G40299" t="s">
        <v>67053</v>
      </c>
      <c r="H40299" t="s">
        <v>13</v>
      </c>
      <c r="I40299" t="s">
        <v>10</v>
      </c>
    </row>
    <row r="40300" spans="3:9">
      <c r="C40300" t="s">
        <v>67054</v>
      </c>
      <c r="D40300">
        <v>2005</v>
      </c>
      <c r="E40300" t="s">
        <v>37319</v>
      </c>
      <c r="F40300">
        <v>75</v>
      </c>
      <c r="G40300" t="s">
        <v>67055</v>
      </c>
      <c r="H40300" t="s">
        <v>13</v>
      </c>
      <c r="I40300" t="s">
        <v>10</v>
      </c>
    </row>
    <row r="40301" spans="3:9">
      <c r="C40301" t="s">
        <v>67056</v>
      </c>
      <c r="D40301">
        <v>2005</v>
      </c>
      <c r="E40301" t="s">
        <v>37319</v>
      </c>
      <c r="F40301">
        <v>75</v>
      </c>
      <c r="G40301" t="s">
        <v>67057</v>
      </c>
      <c r="H40301" t="s">
        <v>13</v>
      </c>
      <c r="I40301" t="s">
        <v>110</v>
      </c>
    </row>
    <row r="40302" spans="3:9">
      <c r="C40302" t="s">
        <v>67058</v>
      </c>
      <c r="D40302">
        <v>1978</v>
      </c>
      <c r="E40302" t="s">
        <v>37319</v>
      </c>
      <c r="F40302">
        <v>3500</v>
      </c>
      <c r="G40302" t="s">
        <v>67059</v>
      </c>
      <c r="H40302" t="s">
        <v>13</v>
      </c>
      <c r="I40302" t="s">
        <v>10</v>
      </c>
    </row>
    <row r="40303" spans="3:9">
      <c r="C40303" t="s">
        <v>67060</v>
      </c>
      <c r="D40303">
        <v>2002</v>
      </c>
      <c r="E40303" t="s">
        <v>66409</v>
      </c>
      <c r="F40303">
        <v>39942</v>
      </c>
      <c r="G40303" t="s">
        <v>67061</v>
      </c>
      <c r="H40303" t="s">
        <v>9</v>
      </c>
      <c r="I40303" t="s">
        <v>10</v>
      </c>
    </row>
    <row r="40304" spans="3:9">
      <c r="C40304" t="s">
        <v>67062</v>
      </c>
      <c r="D40304">
        <v>2002</v>
      </c>
      <c r="E40304" t="s">
        <v>66409</v>
      </c>
      <c r="F40304">
        <v>39942</v>
      </c>
      <c r="G40304" t="s">
        <v>67063</v>
      </c>
      <c r="H40304" t="s">
        <v>13</v>
      </c>
      <c r="I40304" t="s">
        <v>10</v>
      </c>
    </row>
    <row r="40305" spans="3:9">
      <c r="C40305" t="s">
        <v>67064</v>
      </c>
      <c r="D40305">
        <v>2002</v>
      </c>
      <c r="E40305" t="s">
        <v>66409</v>
      </c>
      <c r="F40305">
        <v>39942</v>
      </c>
      <c r="G40305" t="s">
        <v>67065</v>
      </c>
      <c r="H40305" t="s">
        <v>9</v>
      </c>
      <c r="I40305" t="s">
        <v>10</v>
      </c>
    </row>
    <row r="40306" spans="3:9">
      <c r="C40306" t="s">
        <v>67066</v>
      </c>
      <c r="D40306">
        <v>2002</v>
      </c>
      <c r="E40306" t="s">
        <v>66409</v>
      </c>
      <c r="F40306">
        <v>39942</v>
      </c>
      <c r="G40306" t="s">
        <v>67067</v>
      </c>
      <c r="H40306" t="s">
        <v>13</v>
      </c>
      <c r="I40306" t="s">
        <v>10</v>
      </c>
    </row>
    <row r="40307" spans="3:9">
      <c r="C40307" t="s">
        <v>67068</v>
      </c>
      <c r="D40307">
        <v>2002</v>
      </c>
      <c r="E40307" t="s">
        <v>66409</v>
      </c>
      <c r="F40307">
        <v>39942</v>
      </c>
      <c r="G40307" t="s">
        <v>67069</v>
      </c>
      <c r="H40307" t="s">
        <v>9</v>
      </c>
      <c r="I40307" t="s">
        <v>10</v>
      </c>
    </row>
    <row r="40308" spans="3:9">
      <c r="C40308" t="s">
        <v>67070</v>
      </c>
      <c r="D40308">
        <v>2002</v>
      </c>
      <c r="E40308" t="s">
        <v>66409</v>
      </c>
      <c r="F40308">
        <v>39942</v>
      </c>
      <c r="G40308" t="s">
        <v>67071</v>
      </c>
      <c r="H40308" t="s">
        <v>13</v>
      </c>
      <c r="I40308" t="s">
        <v>10</v>
      </c>
    </row>
    <row r="40309" spans="3:9">
      <c r="C40309" t="s">
        <v>67072</v>
      </c>
      <c r="D40309">
        <v>2002</v>
      </c>
      <c r="E40309" t="s">
        <v>66409</v>
      </c>
      <c r="F40309">
        <v>39881</v>
      </c>
      <c r="G40309" t="s">
        <v>67073</v>
      </c>
      <c r="H40309" t="s">
        <v>9</v>
      </c>
      <c r="I40309" t="s">
        <v>10</v>
      </c>
    </row>
    <row r="40310" spans="3:9">
      <c r="C40310" t="s">
        <v>67074</v>
      </c>
      <c r="D40310">
        <v>2002</v>
      </c>
      <c r="E40310" t="s">
        <v>66409</v>
      </c>
      <c r="F40310">
        <v>39881</v>
      </c>
      <c r="G40310" t="s">
        <v>67075</v>
      </c>
      <c r="H40310" t="s">
        <v>13</v>
      </c>
      <c r="I40310" t="s">
        <v>10</v>
      </c>
    </row>
    <row r="40311" spans="3:9">
      <c r="C40311" t="s">
        <v>67076</v>
      </c>
      <c r="D40311">
        <v>2002</v>
      </c>
      <c r="E40311" t="s">
        <v>66409</v>
      </c>
      <c r="F40311">
        <v>39881</v>
      </c>
      <c r="G40311" t="s">
        <v>67077</v>
      </c>
      <c r="H40311" t="s">
        <v>9</v>
      </c>
      <c r="I40311" t="s">
        <v>10</v>
      </c>
    </row>
    <row r="40312" spans="3:9">
      <c r="C40312" t="s">
        <v>67078</v>
      </c>
      <c r="D40312">
        <v>2002</v>
      </c>
      <c r="E40312" t="s">
        <v>66409</v>
      </c>
      <c r="F40312">
        <v>39881</v>
      </c>
      <c r="G40312" t="s">
        <v>67079</v>
      </c>
      <c r="H40312" t="s">
        <v>13</v>
      </c>
      <c r="I40312" t="s">
        <v>10</v>
      </c>
    </row>
    <row r="40313" spans="3:9">
      <c r="C40313" t="s">
        <v>67080</v>
      </c>
      <c r="D40313">
        <v>2002</v>
      </c>
      <c r="E40313" t="s">
        <v>66409</v>
      </c>
      <c r="F40313">
        <v>39881</v>
      </c>
      <c r="G40313" t="s">
        <v>67081</v>
      </c>
      <c r="H40313" t="s">
        <v>9</v>
      </c>
      <c r="I40313" t="s">
        <v>10</v>
      </c>
    </row>
    <row r="40314" spans="3:9">
      <c r="C40314" t="s">
        <v>67082</v>
      </c>
      <c r="D40314">
        <v>2002</v>
      </c>
      <c r="E40314" t="s">
        <v>66409</v>
      </c>
      <c r="F40314">
        <v>39881</v>
      </c>
      <c r="G40314" t="s">
        <v>67083</v>
      </c>
      <c r="H40314" t="s">
        <v>13</v>
      </c>
      <c r="I40314" t="s">
        <v>10</v>
      </c>
    </row>
    <row r="40315" spans="3:9">
      <c r="C40315" t="s">
        <v>67084</v>
      </c>
      <c r="D40315">
        <v>2002</v>
      </c>
      <c r="E40315" t="s">
        <v>66409</v>
      </c>
      <c r="F40315">
        <v>39881</v>
      </c>
      <c r="G40315" t="s">
        <v>67085</v>
      </c>
      <c r="H40315" t="s">
        <v>9</v>
      </c>
      <c r="I40315" t="s">
        <v>10</v>
      </c>
    </row>
    <row r="40316" spans="3:9">
      <c r="C40316" t="s">
        <v>67086</v>
      </c>
      <c r="D40316">
        <v>2002</v>
      </c>
      <c r="E40316" t="s">
        <v>66409</v>
      </c>
      <c r="F40316">
        <v>39881</v>
      </c>
      <c r="G40316" t="s">
        <v>67087</v>
      </c>
      <c r="H40316" t="s">
        <v>13</v>
      </c>
      <c r="I40316" t="s">
        <v>10</v>
      </c>
    </row>
    <row r="40317" spans="3:9">
      <c r="C40317" t="s">
        <v>67088</v>
      </c>
      <c r="D40317">
        <v>2002</v>
      </c>
      <c r="E40317" t="s">
        <v>66409</v>
      </c>
      <c r="F40317">
        <v>39881</v>
      </c>
      <c r="G40317" t="s">
        <v>67089</v>
      </c>
      <c r="H40317" t="s">
        <v>9</v>
      </c>
      <c r="I40317" t="s">
        <v>10</v>
      </c>
    </row>
    <row r="40318" spans="3:9">
      <c r="C40318" t="s">
        <v>67090</v>
      </c>
      <c r="D40318">
        <v>2002</v>
      </c>
      <c r="E40318" t="s">
        <v>66409</v>
      </c>
      <c r="F40318">
        <v>39881</v>
      </c>
      <c r="G40318" t="s">
        <v>67091</v>
      </c>
      <c r="H40318" t="s">
        <v>13</v>
      </c>
      <c r="I40318" t="s">
        <v>10</v>
      </c>
    </row>
    <row r="40319" spans="3:9">
      <c r="C40319" t="s">
        <v>67092</v>
      </c>
      <c r="D40319">
        <v>2002</v>
      </c>
      <c r="E40319" t="s">
        <v>66409</v>
      </c>
      <c r="F40319">
        <v>39881</v>
      </c>
      <c r="G40319" t="s">
        <v>67093</v>
      </c>
      <c r="H40319" t="s">
        <v>9</v>
      </c>
      <c r="I40319" t="s">
        <v>10</v>
      </c>
    </row>
    <row r="40320" spans="3:9">
      <c r="C40320" t="s">
        <v>67094</v>
      </c>
      <c r="D40320">
        <v>2002</v>
      </c>
      <c r="E40320" t="s">
        <v>66409</v>
      </c>
      <c r="F40320">
        <v>39881</v>
      </c>
      <c r="G40320" t="s">
        <v>67095</v>
      </c>
      <c r="H40320" t="s">
        <v>13</v>
      </c>
      <c r="I40320" t="s">
        <v>10</v>
      </c>
    </row>
    <row r="40321" spans="3:9">
      <c r="C40321" t="s">
        <v>67096</v>
      </c>
      <c r="D40321">
        <v>2002</v>
      </c>
      <c r="E40321" t="s">
        <v>66409</v>
      </c>
      <c r="F40321">
        <v>39942</v>
      </c>
      <c r="G40321" t="s">
        <v>67097</v>
      </c>
      <c r="H40321" t="s">
        <v>13</v>
      </c>
      <c r="I40321" t="s">
        <v>10</v>
      </c>
    </row>
    <row r="40322" spans="3:9">
      <c r="C40322" t="s">
        <v>67098</v>
      </c>
      <c r="D40322">
        <v>2002</v>
      </c>
      <c r="E40322" t="s">
        <v>66409</v>
      </c>
      <c r="F40322">
        <v>39942</v>
      </c>
      <c r="G40322" t="s">
        <v>67099</v>
      </c>
      <c r="H40322" t="s">
        <v>13</v>
      </c>
      <c r="I40322" t="s">
        <v>10</v>
      </c>
    </row>
    <row r="40323" spans="3:9">
      <c r="C40323" t="s">
        <v>67100</v>
      </c>
      <c r="D40323">
        <v>2002</v>
      </c>
      <c r="E40323" t="s">
        <v>66409</v>
      </c>
      <c r="F40323">
        <v>39942</v>
      </c>
      <c r="G40323" t="s">
        <v>67101</v>
      </c>
      <c r="H40323" t="s">
        <v>13</v>
      </c>
      <c r="I40323" t="s">
        <v>10</v>
      </c>
    </row>
    <row r="40324" spans="3:9">
      <c r="C40324" t="s">
        <v>67102</v>
      </c>
      <c r="D40324">
        <v>2002</v>
      </c>
      <c r="E40324" t="s">
        <v>66409</v>
      </c>
      <c r="F40324">
        <v>39942</v>
      </c>
      <c r="G40324" t="s">
        <v>67103</v>
      </c>
      <c r="H40324" t="s">
        <v>13</v>
      </c>
      <c r="I40324" t="s">
        <v>10</v>
      </c>
    </row>
    <row r="40325" spans="3:9">
      <c r="C40325" t="s">
        <v>67104</v>
      </c>
      <c r="D40325">
        <v>2002</v>
      </c>
      <c r="E40325" t="s">
        <v>66409</v>
      </c>
      <c r="F40325">
        <v>39942</v>
      </c>
      <c r="G40325" t="s">
        <v>67105</v>
      </c>
      <c r="H40325" t="s">
        <v>13</v>
      </c>
      <c r="I40325" t="s">
        <v>10</v>
      </c>
    </row>
    <row r="40326" spans="3:9">
      <c r="C40326" t="s">
        <v>67106</v>
      </c>
      <c r="D40326">
        <v>2002</v>
      </c>
      <c r="E40326" t="s">
        <v>66409</v>
      </c>
      <c r="F40326">
        <v>39942</v>
      </c>
      <c r="G40326" t="s">
        <v>67107</v>
      </c>
      <c r="H40326" t="s">
        <v>13</v>
      </c>
      <c r="I40326" t="s">
        <v>10</v>
      </c>
    </row>
    <row r="40327" spans="3:9">
      <c r="C40327" t="s">
        <v>67108</v>
      </c>
      <c r="D40327">
        <v>2003</v>
      </c>
      <c r="E40327" t="s">
        <v>66409</v>
      </c>
      <c r="F40327">
        <v>39881</v>
      </c>
      <c r="G40327" t="s">
        <v>67109</v>
      </c>
      <c r="H40327" t="s">
        <v>9</v>
      </c>
      <c r="I40327" t="s">
        <v>10</v>
      </c>
    </row>
    <row r="40328" spans="3:9">
      <c r="C40328" t="s">
        <v>67110</v>
      </c>
      <c r="D40328">
        <v>2003</v>
      </c>
      <c r="E40328" t="s">
        <v>66409</v>
      </c>
      <c r="F40328">
        <v>39881</v>
      </c>
      <c r="G40328" t="s">
        <v>67111</v>
      </c>
      <c r="H40328" t="s">
        <v>13</v>
      </c>
      <c r="I40328" t="s">
        <v>10</v>
      </c>
    </row>
    <row r="40329" spans="3:9">
      <c r="C40329" t="s">
        <v>67112</v>
      </c>
      <c r="D40329">
        <v>2003</v>
      </c>
      <c r="E40329" t="s">
        <v>66409</v>
      </c>
      <c r="F40329">
        <v>39881</v>
      </c>
      <c r="G40329" t="s">
        <v>67113</v>
      </c>
      <c r="H40329" t="s">
        <v>9</v>
      </c>
      <c r="I40329" t="s">
        <v>10</v>
      </c>
    </row>
    <row r="40330" spans="3:9">
      <c r="C40330" t="s">
        <v>67114</v>
      </c>
      <c r="D40330">
        <v>2003</v>
      </c>
      <c r="E40330" t="s">
        <v>66409</v>
      </c>
      <c r="F40330">
        <v>39881</v>
      </c>
      <c r="G40330" t="s">
        <v>67115</v>
      </c>
      <c r="H40330" t="s">
        <v>13</v>
      </c>
      <c r="I40330" t="s">
        <v>10</v>
      </c>
    </row>
    <row r="40331" spans="3:9">
      <c r="C40331" t="s">
        <v>67116</v>
      </c>
      <c r="D40331">
        <v>2003</v>
      </c>
      <c r="E40331" t="s">
        <v>66409</v>
      </c>
      <c r="F40331">
        <v>39881</v>
      </c>
      <c r="G40331" t="s">
        <v>67117</v>
      </c>
      <c r="H40331" t="s">
        <v>9</v>
      </c>
      <c r="I40331" t="s">
        <v>10</v>
      </c>
    </row>
    <row r="40332" spans="3:9">
      <c r="C40332" t="s">
        <v>67118</v>
      </c>
      <c r="D40332">
        <v>2003</v>
      </c>
      <c r="E40332" t="s">
        <v>66409</v>
      </c>
      <c r="F40332">
        <v>39881</v>
      </c>
      <c r="G40332" t="s">
        <v>67119</v>
      </c>
      <c r="H40332" t="s">
        <v>13</v>
      </c>
      <c r="I40332" t="s">
        <v>10</v>
      </c>
    </row>
    <row r="40333" spans="3:9">
      <c r="C40333" t="s">
        <v>67120</v>
      </c>
      <c r="D40333">
        <v>2003</v>
      </c>
      <c r="E40333" t="s">
        <v>66409</v>
      </c>
      <c r="F40333">
        <v>39881</v>
      </c>
      <c r="G40333" t="s">
        <v>67121</v>
      </c>
      <c r="H40333" t="s">
        <v>9</v>
      </c>
      <c r="I40333" t="s">
        <v>10</v>
      </c>
    </row>
    <row r="40334" spans="3:9">
      <c r="C40334" t="s">
        <v>67122</v>
      </c>
      <c r="D40334">
        <v>2003</v>
      </c>
      <c r="E40334" t="s">
        <v>66409</v>
      </c>
      <c r="F40334">
        <v>39881</v>
      </c>
      <c r="G40334" t="s">
        <v>67123</v>
      </c>
      <c r="H40334" t="s">
        <v>13</v>
      </c>
      <c r="I40334" t="s">
        <v>10</v>
      </c>
    </row>
    <row r="40335" spans="3:9">
      <c r="C40335" t="s">
        <v>67124</v>
      </c>
      <c r="D40335">
        <v>2003</v>
      </c>
      <c r="E40335" t="s">
        <v>66409</v>
      </c>
      <c r="F40335">
        <v>39881</v>
      </c>
      <c r="G40335" t="s">
        <v>67125</v>
      </c>
      <c r="H40335" t="s">
        <v>9</v>
      </c>
      <c r="I40335" t="s">
        <v>10</v>
      </c>
    </row>
    <row r="40336" spans="3:9">
      <c r="C40336" t="s">
        <v>67126</v>
      </c>
      <c r="D40336">
        <v>2003</v>
      </c>
      <c r="E40336" t="s">
        <v>66409</v>
      </c>
      <c r="F40336">
        <v>39881</v>
      </c>
      <c r="G40336" t="s">
        <v>67127</v>
      </c>
      <c r="H40336" t="s">
        <v>13</v>
      </c>
      <c r="I40336" t="s">
        <v>10</v>
      </c>
    </row>
    <row r="40337" spans="3:9">
      <c r="C40337" t="s">
        <v>67128</v>
      </c>
      <c r="D40337">
        <v>1986</v>
      </c>
      <c r="E40337" t="s">
        <v>65437</v>
      </c>
      <c r="F40337" t="s">
        <v>66918</v>
      </c>
      <c r="G40337" t="s">
        <v>67129</v>
      </c>
      <c r="H40337" t="s">
        <v>9</v>
      </c>
      <c r="I40337" t="s">
        <v>10</v>
      </c>
    </row>
    <row r="40338" spans="3:9">
      <c r="C40338" t="s">
        <v>67130</v>
      </c>
      <c r="D40338">
        <v>1986</v>
      </c>
      <c r="E40338" t="s">
        <v>65437</v>
      </c>
      <c r="F40338" t="s">
        <v>66918</v>
      </c>
      <c r="G40338" t="s">
        <v>67131</v>
      </c>
      <c r="H40338" t="s">
        <v>13</v>
      </c>
      <c r="I40338" t="s">
        <v>10</v>
      </c>
    </row>
    <row r="40339" spans="3:9">
      <c r="C40339" t="s">
        <v>67132</v>
      </c>
      <c r="D40339">
        <v>1986</v>
      </c>
      <c r="E40339" t="s">
        <v>65437</v>
      </c>
      <c r="F40339" t="s">
        <v>66901</v>
      </c>
      <c r="G40339" t="s">
        <v>67133</v>
      </c>
      <c r="H40339" t="s">
        <v>9</v>
      </c>
      <c r="I40339" t="s">
        <v>10</v>
      </c>
    </row>
    <row r="40340" spans="3:9">
      <c r="C40340" t="s">
        <v>67134</v>
      </c>
      <c r="D40340">
        <v>1986</v>
      </c>
      <c r="E40340" t="s">
        <v>65437</v>
      </c>
      <c r="F40340" t="s">
        <v>66901</v>
      </c>
      <c r="G40340" t="s">
        <v>67135</v>
      </c>
      <c r="H40340" t="s">
        <v>9</v>
      </c>
      <c r="I40340" t="s">
        <v>10</v>
      </c>
    </row>
    <row r="40341" spans="3:9">
      <c r="C40341" t="s">
        <v>67136</v>
      </c>
      <c r="D40341">
        <v>1987</v>
      </c>
      <c r="E40341" t="s">
        <v>65437</v>
      </c>
      <c r="F40341" t="s">
        <v>66918</v>
      </c>
      <c r="G40341" t="s">
        <v>67129</v>
      </c>
      <c r="H40341" t="s">
        <v>9</v>
      </c>
      <c r="I40341" t="s">
        <v>10</v>
      </c>
    </row>
    <row r="40342" spans="3:9">
      <c r="C40342" t="s">
        <v>67137</v>
      </c>
      <c r="D40342">
        <v>1987</v>
      </c>
      <c r="E40342" t="s">
        <v>65437</v>
      </c>
      <c r="F40342" t="s">
        <v>66918</v>
      </c>
      <c r="G40342" t="s">
        <v>67131</v>
      </c>
      <c r="H40342" t="s">
        <v>13</v>
      </c>
      <c r="I40342" t="s">
        <v>10</v>
      </c>
    </row>
    <row r="40343" spans="3:9">
      <c r="C40343" t="s">
        <v>67138</v>
      </c>
      <c r="D40343">
        <v>1987</v>
      </c>
      <c r="E40343" t="s">
        <v>65437</v>
      </c>
      <c r="F40343" t="s">
        <v>66901</v>
      </c>
      <c r="G40343" t="s">
        <v>67139</v>
      </c>
      <c r="H40343" t="s">
        <v>9</v>
      </c>
      <c r="I40343" t="s">
        <v>10</v>
      </c>
    </row>
    <row r="40344" spans="3:9">
      <c r="C40344" t="s">
        <v>67140</v>
      </c>
      <c r="D40344">
        <v>1987</v>
      </c>
      <c r="E40344" t="s">
        <v>65437</v>
      </c>
      <c r="F40344">
        <v>21</v>
      </c>
      <c r="G40344" t="s">
        <v>67141</v>
      </c>
      <c r="H40344" t="s">
        <v>9</v>
      </c>
      <c r="I40344" t="s">
        <v>10</v>
      </c>
    </row>
    <row r="40345" spans="3:9">
      <c r="C40345" t="s">
        <v>67142</v>
      </c>
      <c r="D40345">
        <v>1987</v>
      </c>
      <c r="E40345" t="s">
        <v>65437</v>
      </c>
      <c r="F40345">
        <v>21</v>
      </c>
      <c r="G40345" t="s">
        <v>67143</v>
      </c>
      <c r="H40345" t="s">
        <v>13</v>
      </c>
      <c r="I40345" t="s">
        <v>10</v>
      </c>
    </row>
    <row r="40346" spans="3:9">
      <c r="C40346" t="s">
        <v>67144</v>
      </c>
      <c r="D40346">
        <v>1988</v>
      </c>
      <c r="E40346" t="s">
        <v>65437</v>
      </c>
      <c r="F40346" t="s">
        <v>66901</v>
      </c>
      <c r="G40346" t="s">
        <v>67139</v>
      </c>
      <c r="H40346" t="s">
        <v>9</v>
      </c>
      <c r="I40346" t="s">
        <v>10</v>
      </c>
    </row>
    <row r="40347" spans="3:9">
      <c r="C40347" t="s">
        <v>67145</v>
      </c>
      <c r="D40347">
        <v>1988</v>
      </c>
      <c r="E40347" t="s">
        <v>65437</v>
      </c>
      <c r="F40347" t="s">
        <v>66918</v>
      </c>
      <c r="G40347" t="s">
        <v>67129</v>
      </c>
      <c r="H40347" t="s">
        <v>9</v>
      </c>
      <c r="I40347" t="s">
        <v>10</v>
      </c>
    </row>
    <row r="40348" spans="3:9">
      <c r="C40348" t="s">
        <v>67146</v>
      </c>
      <c r="D40348">
        <v>1988</v>
      </c>
      <c r="E40348" t="s">
        <v>65437</v>
      </c>
      <c r="F40348" t="s">
        <v>66918</v>
      </c>
      <c r="G40348" t="s">
        <v>67131</v>
      </c>
      <c r="H40348" t="s">
        <v>13</v>
      </c>
      <c r="I40348" t="s">
        <v>10</v>
      </c>
    </row>
    <row r="40349" spans="3:9">
      <c r="C40349" t="s">
        <v>67147</v>
      </c>
      <c r="D40349">
        <v>1988</v>
      </c>
      <c r="E40349" t="s">
        <v>65437</v>
      </c>
      <c r="F40349">
        <v>21</v>
      </c>
      <c r="G40349" t="s">
        <v>67148</v>
      </c>
      <c r="H40349" t="s">
        <v>9</v>
      </c>
      <c r="I40349" t="s">
        <v>10</v>
      </c>
    </row>
    <row r="40350" spans="3:9">
      <c r="C40350" t="s">
        <v>67149</v>
      </c>
      <c r="D40350">
        <v>1988</v>
      </c>
      <c r="E40350" t="s">
        <v>65437</v>
      </c>
      <c r="F40350">
        <v>21</v>
      </c>
      <c r="G40350" t="s">
        <v>67150</v>
      </c>
      <c r="H40350" t="s">
        <v>13</v>
      </c>
      <c r="I40350" t="s">
        <v>10</v>
      </c>
    </row>
    <row r="40351" spans="3:9">
      <c r="C40351" t="s">
        <v>67151</v>
      </c>
      <c r="D40351">
        <v>1989</v>
      </c>
      <c r="E40351" t="s">
        <v>65437</v>
      </c>
      <c r="F40351">
        <v>21</v>
      </c>
      <c r="G40351" t="s">
        <v>67148</v>
      </c>
      <c r="H40351" t="s">
        <v>9</v>
      </c>
      <c r="I40351" t="s">
        <v>10</v>
      </c>
    </row>
    <row r="40352" spans="3:9">
      <c r="C40352" t="s">
        <v>67152</v>
      </c>
      <c r="D40352">
        <v>1989</v>
      </c>
      <c r="E40352" t="s">
        <v>65437</v>
      </c>
      <c r="F40352">
        <v>21</v>
      </c>
      <c r="G40352" t="s">
        <v>67150</v>
      </c>
      <c r="H40352" t="s">
        <v>13</v>
      </c>
      <c r="I40352" t="s">
        <v>10</v>
      </c>
    </row>
    <row r="40353" spans="3:9">
      <c r="C40353" t="s">
        <v>67153</v>
      </c>
      <c r="D40353">
        <v>1989</v>
      </c>
      <c r="E40353" t="s">
        <v>65437</v>
      </c>
      <c r="F40353" t="s">
        <v>66918</v>
      </c>
      <c r="G40353" t="s">
        <v>7155</v>
      </c>
      <c r="H40353" t="s">
        <v>9</v>
      </c>
      <c r="I40353" t="s">
        <v>10</v>
      </c>
    </row>
    <row r="40354" spans="3:9">
      <c r="C40354" t="s">
        <v>67154</v>
      </c>
      <c r="D40354">
        <v>1989</v>
      </c>
      <c r="E40354" t="s">
        <v>65437</v>
      </c>
      <c r="F40354" t="s">
        <v>66918</v>
      </c>
      <c r="G40354" t="s">
        <v>67155</v>
      </c>
      <c r="H40354" t="s">
        <v>13</v>
      </c>
      <c r="I40354" t="s">
        <v>10</v>
      </c>
    </row>
    <row r="40355" spans="3:9">
      <c r="C40355" t="s">
        <v>67156</v>
      </c>
      <c r="D40355">
        <v>2004</v>
      </c>
      <c r="E40355" t="s">
        <v>66409</v>
      </c>
      <c r="F40355">
        <v>39881</v>
      </c>
      <c r="G40355" t="s">
        <v>67157</v>
      </c>
      <c r="H40355" t="s">
        <v>13</v>
      </c>
      <c r="I40355" t="s">
        <v>10</v>
      </c>
    </row>
    <row r="40356" spans="3:9">
      <c r="C40356" t="s">
        <v>67158</v>
      </c>
      <c r="D40356">
        <v>2004</v>
      </c>
      <c r="E40356" t="s">
        <v>66409</v>
      </c>
      <c r="F40356">
        <v>39881</v>
      </c>
      <c r="G40356" t="s">
        <v>67159</v>
      </c>
      <c r="H40356" t="s">
        <v>9</v>
      </c>
      <c r="I40356" t="s">
        <v>10</v>
      </c>
    </row>
    <row r="40357" spans="3:9">
      <c r="C40357" t="s">
        <v>67160</v>
      </c>
      <c r="D40357">
        <v>2004</v>
      </c>
      <c r="E40357" t="s">
        <v>66409</v>
      </c>
      <c r="F40357">
        <v>39881</v>
      </c>
      <c r="G40357" t="s">
        <v>67161</v>
      </c>
      <c r="H40357" t="s">
        <v>13</v>
      </c>
      <c r="I40357" t="s">
        <v>10</v>
      </c>
    </row>
    <row r="40358" spans="3:9">
      <c r="C40358" t="s">
        <v>67162</v>
      </c>
      <c r="D40358">
        <v>2004</v>
      </c>
      <c r="E40358" t="s">
        <v>66409</v>
      </c>
      <c r="F40358">
        <v>39881</v>
      </c>
      <c r="G40358" t="s">
        <v>67163</v>
      </c>
      <c r="H40358" t="s">
        <v>9</v>
      </c>
      <c r="I40358" t="s">
        <v>10</v>
      </c>
    </row>
    <row r="40359" spans="3:9">
      <c r="C40359" t="s">
        <v>67164</v>
      </c>
      <c r="D40359">
        <v>2004</v>
      </c>
      <c r="E40359" t="s">
        <v>66409</v>
      </c>
      <c r="F40359">
        <v>39881</v>
      </c>
      <c r="G40359" t="s">
        <v>67165</v>
      </c>
      <c r="H40359" t="s">
        <v>13</v>
      </c>
      <c r="I40359" t="s">
        <v>10</v>
      </c>
    </row>
    <row r="40360" spans="3:9">
      <c r="C40360" t="s">
        <v>67166</v>
      </c>
      <c r="D40360">
        <v>2004</v>
      </c>
      <c r="E40360" t="s">
        <v>66409</v>
      </c>
      <c r="F40360">
        <v>39942</v>
      </c>
      <c r="G40360" t="s">
        <v>67167</v>
      </c>
      <c r="H40360" t="s">
        <v>13</v>
      </c>
      <c r="I40360" t="s">
        <v>10</v>
      </c>
    </row>
    <row r="40361" spans="3:9">
      <c r="C40361" t="s">
        <v>67168</v>
      </c>
      <c r="D40361">
        <v>2004</v>
      </c>
      <c r="E40361" t="s">
        <v>66409</v>
      </c>
      <c r="F40361">
        <v>39942</v>
      </c>
      <c r="G40361" t="s">
        <v>67169</v>
      </c>
      <c r="H40361" t="s">
        <v>13</v>
      </c>
      <c r="I40361" t="s">
        <v>10</v>
      </c>
    </row>
    <row r="40362" spans="3:9">
      <c r="C40362" t="s">
        <v>67170</v>
      </c>
      <c r="D40362">
        <v>2004</v>
      </c>
      <c r="E40362" t="s">
        <v>66409</v>
      </c>
      <c r="F40362">
        <v>39942</v>
      </c>
      <c r="G40362" t="s">
        <v>67171</v>
      </c>
      <c r="H40362" t="s">
        <v>13</v>
      </c>
      <c r="I40362" t="s">
        <v>10</v>
      </c>
    </row>
    <row r="40363" spans="3:9">
      <c r="C40363" t="s">
        <v>67172</v>
      </c>
      <c r="D40363">
        <v>2004</v>
      </c>
      <c r="E40363" t="s">
        <v>66409</v>
      </c>
      <c r="F40363">
        <v>39942</v>
      </c>
      <c r="G40363" t="s">
        <v>67173</v>
      </c>
      <c r="H40363" t="s">
        <v>13</v>
      </c>
      <c r="I40363" t="s">
        <v>10</v>
      </c>
    </row>
    <row r="40364" spans="3:9">
      <c r="C40364" t="s">
        <v>67174</v>
      </c>
      <c r="D40364">
        <v>2004</v>
      </c>
      <c r="E40364" t="s">
        <v>66409</v>
      </c>
      <c r="F40364">
        <v>39942</v>
      </c>
      <c r="G40364" t="s">
        <v>67175</v>
      </c>
      <c r="H40364" t="s">
        <v>9</v>
      </c>
      <c r="I40364" t="s">
        <v>10</v>
      </c>
    </row>
    <row r="40365" spans="3:9">
      <c r="C40365" t="s">
        <v>67176</v>
      </c>
      <c r="D40365">
        <v>2004</v>
      </c>
      <c r="E40365" t="s">
        <v>66409</v>
      </c>
      <c r="F40365">
        <v>39942</v>
      </c>
      <c r="G40365" t="s">
        <v>67177</v>
      </c>
      <c r="H40365" t="s">
        <v>13</v>
      </c>
      <c r="I40365" t="s">
        <v>10</v>
      </c>
    </row>
    <row r="40366" spans="3:9">
      <c r="C40366" t="s">
        <v>67178</v>
      </c>
      <c r="D40366">
        <v>2005</v>
      </c>
      <c r="E40366" t="s">
        <v>66409</v>
      </c>
      <c r="F40366">
        <v>39881</v>
      </c>
      <c r="G40366" t="s">
        <v>67179</v>
      </c>
      <c r="H40366" t="s">
        <v>9</v>
      </c>
      <c r="I40366" t="s">
        <v>10</v>
      </c>
    </row>
    <row r="40367" spans="3:9">
      <c r="C40367" t="s">
        <v>67180</v>
      </c>
      <c r="D40367">
        <v>2005</v>
      </c>
      <c r="E40367" t="s">
        <v>66409</v>
      </c>
      <c r="F40367">
        <v>39881</v>
      </c>
      <c r="G40367" t="s">
        <v>67181</v>
      </c>
      <c r="H40367" t="s">
        <v>13</v>
      </c>
      <c r="I40367" t="s">
        <v>10</v>
      </c>
    </row>
    <row r="40368" spans="3:9">
      <c r="C40368" t="s">
        <v>67182</v>
      </c>
      <c r="D40368">
        <v>2005</v>
      </c>
      <c r="E40368" t="s">
        <v>66409</v>
      </c>
      <c r="F40368">
        <v>39881</v>
      </c>
      <c r="G40368" t="s">
        <v>67183</v>
      </c>
      <c r="H40368" t="s">
        <v>9</v>
      </c>
      <c r="I40368" t="s">
        <v>10</v>
      </c>
    </row>
    <row r="40369" spans="3:9">
      <c r="C40369" t="s">
        <v>67184</v>
      </c>
      <c r="D40369">
        <v>2005</v>
      </c>
      <c r="E40369" t="s">
        <v>66409</v>
      </c>
      <c r="F40369">
        <v>39881</v>
      </c>
      <c r="G40369" t="s">
        <v>67185</v>
      </c>
      <c r="H40369" t="s">
        <v>13</v>
      </c>
      <c r="I40369" t="s">
        <v>10</v>
      </c>
    </row>
    <row r="40370" spans="3:9">
      <c r="C40370" t="s">
        <v>67186</v>
      </c>
      <c r="D40370">
        <v>2005</v>
      </c>
      <c r="E40370" t="s">
        <v>66409</v>
      </c>
      <c r="F40370">
        <v>39881</v>
      </c>
      <c r="G40370" t="s">
        <v>67187</v>
      </c>
      <c r="H40370" t="s">
        <v>9</v>
      </c>
      <c r="I40370" t="s">
        <v>10</v>
      </c>
    </row>
    <row r="40371" spans="3:9">
      <c r="C40371" t="s">
        <v>67188</v>
      </c>
      <c r="D40371">
        <v>2005</v>
      </c>
      <c r="E40371" t="s">
        <v>66409</v>
      </c>
      <c r="F40371">
        <v>39881</v>
      </c>
      <c r="G40371" t="s">
        <v>67189</v>
      </c>
      <c r="H40371" t="s">
        <v>13</v>
      </c>
      <c r="I40371" t="s">
        <v>10</v>
      </c>
    </row>
    <row r="40372" spans="3:9">
      <c r="C40372" t="s">
        <v>67190</v>
      </c>
      <c r="D40372">
        <v>2002</v>
      </c>
      <c r="E40372" t="s">
        <v>66409</v>
      </c>
      <c r="F40372">
        <v>39942</v>
      </c>
      <c r="G40372" t="s">
        <v>67191</v>
      </c>
      <c r="H40372" t="s">
        <v>9</v>
      </c>
      <c r="I40372" t="s">
        <v>10</v>
      </c>
    </row>
    <row r="40373" spans="3:9">
      <c r="C40373" t="s">
        <v>67192</v>
      </c>
      <c r="D40373">
        <v>2002</v>
      </c>
      <c r="E40373" t="s">
        <v>66409</v>
      </c>
      <c r="F40373">
        <v>39942</v>
      </c>
      <c r="G40373" t="s">
        <v>67193</v>
      </c>
      <c r="H40373" t="s">
        <v>13</v>
      </c>
      <c r="I40373" t="s">
        <v>10</v>
      </c>
    </row>
    <row r="40374" spans="3:9">
      <c r="C40374" t="s">
        <v>67194</v>
      </c>
      <c r="D40374">
        <v>2002</v>
      </c>
      <c r="E40374" t="s">
        <v>66409</v>
      </c>
      <c r="F40374">
        <v>39942</v>
      </c>
      <c r="G40374" t="s">
        <v>67195</v>
      </c>
      <c r="H40374" t="s">
        <v>9</v>
      </c>
      <c r="I40374" t="s">
        <v>10</v>
      </c>
    </row>
    <row r="40375" spans="3:9">
      <c r="C40375" t="s">
        <v>67196</v>
      </c>
      <c r="D40375">
        <v>2002</v>
      </c>
      <c r="E40375" t="s">
        <v>66409</v>
      </c>
      <c r="F40375">
        <v>39942</v>
      </c>
      <c r="G40375" t="s">
        <v>67197</v>
      </c>
      <c r="H40375" t="s">
        <v>13</v>
      </c>
      <c r="I40375" t="s">
        <v>10</v>
      </c>
    </row>
    <row r="40376" spans="3:9">
      <c r="C40376" t="s">
        <v>67198</v>
      </c>
      <c r="D40376">
        <v>2007</v>
      </c>
      <c r="E40376" t="s">
        <v>66409</v>
      </c>
      <c r="F40376">
        <v>39942</v>
      </c>
      <c r="G40376" t="s">
        <v>67199</v>
      </c>
      <c r="H40376" t="s">
        <v>9</v>
      </c>
      <c r="I40376" t="s">
        <v>10</v>
      </c>
    </row>
    <row r="40377" spans="3:9">
      <c r="C40377" t="s">
        <v>67200</v>
      </c>
      <c r="D40377">
        <v>2007</v>
      </c>
      <c r="E40377" t="s">
        <v>66409</v>
      </c>
      <c r="F40377">
        <v>39942</v>
      </c>
      <c r="G40377" t="s">
        <v>67201</v>
      </c>
      <c r="H40377" t="s">
        <v>13</v>
      </c>
      <c r="I40377" t="s">
        <v>10</v>
      </c>
    </row>
    <row r="40378" spans="3:9">
      <c r="C40378" t="s">
        <v>67202</v>
      </c>
      <c r="D40378">
        <v>2007</v>
      </c>
      <c r="E40378" t="s">
        <v>66409</v>
      </c>
      <c r="F40378">
        <v>39881</v>
      </c>
      <c r="G40378" t="s">
        <v>67203</v>
      </c>
      <c r="H40378" t="s">
        <v>9</v>
      </c>
      <c r="I40378" t="s">
        <v>10</v>
      </c>
    </row>
    <row r="40379" spans="3:9">
      <c r="C40379" t="s">
        <v>67204</v>
      </c>
      <c r="D40379">
        <v>2007</v>
      </c>
      <c r="E40379" t="s">
        <v>66409</v>
      </c>
      <c r="F40379">
        <v>39881</v>
      </c>
      <c r="G40379" t="s">
        <v>67205</v>
      </c>
      <c r="H40379" t="s">
        <v>9</v>
      </c>
      <c r="I40379" t="s">
        <v>10</v>
      </c>
    </row>
    <row r="40380" spans="3:9">
      <c r="C40380" t="s">
        <v>67206</v>
      </c>
      <c r="D40380">
        <v>2007</v>
      </c>
      <c r="E40380" t="s">
        <v>66409</v>
      </c>
      <c r="F40380">
        <v>39881</v>
      </c>
      <c r="G40380" t="s">
        <v>67207</v>
      </c>
      <c r="H40380" t="s">
        <v>13</v>
      </c>
      <c r="I40380" t="s">
        <v>10</v>
      </c>
    </row>
    <row r="40381" spans="3:9">
      <c r="C40381" t="s">
        <v>67208</v>
      </c>
      <c r="D40381">
        <v>2007</v>
      </c>
      <c r="E40381" t="s">
        <v>66409</v>
      </c>
      <c r="F40381">
        <v>39881</v>
      </c>
      <c r="G40381" t="s">
        <v>67209</v>
      </c>
      <c r="H40381" t="s">
        <v>9</v>
      </c>
      <c r="I40381" t="s">
        <v>10</v>
      </c>
    </row>
    <row r="40382" spans="3:9">
      <c r="C40382" t="s">
        <v>67210</v>
      </c>
      <c r="D40382">
        <v>2007</v>
      </c>
      <c r="E40382" t="s">
        <v>66409</v>
      </c>
      <c r="F40382">
        <v>39881</v>
      </c>
      <c r="G40382" t="s">
        <v>67211</v>
      </c>
      <c r="H40382" t="s">
        <v>13</v>
      </c>
      <c r="I40382" t="s">
        <v>10</v>
      </c>
    </row>
    <row r="40383" spans="3:9">
      <c r="C40383" t="s">
        <v>67212</v>
      </c>
      <c r="D40383">
        <v>2007</v>
      </c>
      <c r="E40383" t="s">
        <v>66409</v>
      </c>
      <c r="F40383">
        <v>39881</v>
      </c>
      <c r="G40383" t="s">
        <v>67213</v>
      </c>
      <c r="H40383" t="s">
        <v>9</v>
      </c>
      <c r="I40383" t="s">
        <v>10</v>
      </c>
    </row>
    <row r="40384" spans="3:9">
      <c r="C40384" t="s">
        <v>67214</v>
      </c>
      <c r="D40384">
        <v>2007</v>
      </c>
      <c r="E40384" t="s">
        <v>66409</v>
      </c>
      <c r="F40384">
        <v>39881</v>
      </c>
      <c r="G40384" t="s">
        <v>67215</v>
      </c>
      <c r="H40384" t="s">
        <v>13</v>
      </c>
      <c r="I40384" t="s">
        <v>10</v>
      </c>
    </row>
    <row r="40385" spans="3:9">
      <c r="C40385" t="s">
        <v>67216</v>
      </c>
      <c r="D40385">
        <v>2007</v>
      </c>
      <c r="E40385" t="s">
        <v>66409</v>
      </c>
      <c r="F40385">
        <v>39881</v>
      </c>
      <c r="G40385" t="s">
        <v>67217</v>
      </c>
      <c r="H40385" t="s">
        <v>9</v>
      </c>
      <c r="I40385" t="s">
        <v>10</v>
      </c>
    </row>
    <row r="40386" spans="3:9">
      <c r="C40386" t="s">
        <v>67218</v>
      </c>
      <c r="D40386">
        <v>2007</v>
      </c>
      <c r="E40386" t="s">
        <v>66409</v>
      </c>
      <c r="F40386">
        <v>39881</v>
      </c>
      <c r="G40386" t="s">
        <v>67219</v>
      </c>
      <c r="H40386" t="s">
        <v>13</v>
      </c>
      <c r="I40386" t="s">
        <v>10</v>
      </c>
    </row>
    <row r="40387" spans="3:9">
      <c r="C40387" t="s">
        <v>67220</v>
      </c>
      <c r="D40387">
        <v>2007</v>
      </c>
      <c r="E40387" t="s">
        <v>66409</v>
      </c>
      <c r="F40387">
        <v>39881</v>
      </c>
      <c r="G40387" t="s">
        <v>67221</v>
      </c>
      <c r="H40387" t="s">
        <v>13</v>
      </c>
      <c r="I40387" t="s">
        <v>10</v>
      </c>
    </row>
    <row r="40388" spans="3:9">
      <c r="C40388" t="s">
        <v>67222</v>
      </c>
      <c r="D40388">
        <v>2007</v>
      </c>
      <c r="E40388" t="s">
        <v>66409</v>
      </c>
      <c r="F40388">
        <v>39881</v>
      </c>
      <c r="G40388" t="s">
        <v>67223</v>
      </c>
      <c r="H40388" t="s">
        <v>9</v>
      </c>
      <c r="I40388" t="s">
        <v>10</v>
      </c>
    </row>
    <row r="40389" spans="3:9">
      <c r="C40389" t="s">
        <v>67224</v>
      </c>
      <c r="D40389">
        <v>1978</v>
      </c>
      <c r="E40389" t="s">
        <v>37319</v>
      </c>
      <c r="F40389">
        <v>3500</v>
      </c>
      <c r="G40389" t="s">
        <v>67225</v>
      </c>
      <c r="H40389" t="s">
        <v>13</v>
      </c>
      <c r="I40389" t="s">
        <v>10</v>
      </c>
    </row>
    <row r="40390" spans="3:9">
      <c r="C40390" t="s">
        <v>67226</v>
      </c>
      <c r="D40390">
        <v>1979</v>
      </c>
      <c r="E40390" t="s">
        <v>37319</v>
      </c>
      <c r="F40390">
        <v>3500</v>
      </c>
      <c r="G40390" t="s">
        <v>67059</v>
      </c>
      <c r="H40390" t="s">
        <v>13</v>
      </c>
      <c r="I40390" t="s">
        <v>10</v>
      </c>
    </row>
    <row r="40391" spans="3:9">
      <c r="C40391" t="s">
        <v>67227</v>
      </c>
      <c r="D40391">
        <v>1979</v>
      </c>
      <c r="E40391" t="s">
        <v>37319</v>
      </c>
      <c r="F40391">
        <v>3500</v>
      </c>
      <c r="G40391" t="s">
        <v>67228</v>
      </c>
      <c r="H40391" t="s">
        <v>13</v>
      </c>
      <c r="I40391" t="s">
        <v>10</v>
      </c>
    </row>
    <row r="40392" spans="3:9">
      <c r="C40392" t="s">
        <v>67229</v>
      </c>
      <c r="D40392">
        <v>1980</v>
      </c>
      <c r="E40392" t="s">
        <v>37319</v>
      </c>
      <c r="F40392">
        <v>3500</v>
      </c>
      <c r="G40392" t="s">
        <v>67230</v>
      </c>
      <c r="H40392" t="s">
        <v>13</v>
      </c>
      <c r="I40392" t="s">
        <v>10</v>
      </c>
    </row>
    <row r="40393" spans="3:9">
      <c r="C40393" t="s">
        <v>67231</v>
      </c>
      <c r="D40393">
        <v>1981</v>
      </c>
      <c r="E40393" t="s">
        <v>37319</v>
      </c>
      <c r="F40393">
        <v>3500</v>
      </c>
      <c r="G40393" t="s">
        <v>67232</v>
      </c>
      <c r="H40393" t="s">
        <v>13</v>
      </c>
      <c r="I40393" t="s">
        <v>10</v>
      </c>
    </row>
    <row r="40394" spans="3:9">
      <c r="C40394" t="s">
        <v>67233</v>
      </c>
      <c r="D40394">
        <v>1981</v>
      </c>
      <c r="E40394" t="s">
        <v>37319</v>
      </c>
      <c r="F40394">
        <v>3500</v>
      </c>
      <c r="G40394" t="s">
        <v>67234</v>
      </c>
      <c r="H40394" t="s">
        <v>13</v>
      </c>
      <c r="I40394" t="s">
        <v>10</v>
      </c>
    </row>
    <row r="40395" spans="3:9">
      <c r="C40395" t="s">
        <v>67235</v>
      </c>
      <c r="D40395">
        <v>1981</v>
      </c>
      <c r="E40395" t="s">
        <v>37319</v>
      </c>
      <c r="F40395">
        <v>3500</v>
      </c>
      <c r="G40395" t="s">
        <v>67236</v>
      </c>
      <c r="H40395" t="s">
        <v>9</v>
      </c>
      <c r="I40395" t="s">
        <v>10</v>
      </c>
    </row>
    <row r="40396" spans="3:9">
      <c r="C40396" t="s">
        <v>67237</v>
      </c>
      <c r="D40396">
        <v>1982</v>
      </c>
      <c r="E40396" t="s">
        <v>37319</v>
      </c>
      <c r="F40396">
        <v>3500</v>
      </c>
      <c r="G40396" t="s">
        <v>67238</v>
      </c>
      <c r="H40396" t="s">
        <v>13</v>
      </c>
      <c r="I40396" t="s">
        <v>10</v>
      </c>
    </row>
    <row r="40397" spans="3:9">
      <c r="C40397" t="s">
        <v>67239</v>
      </c>
      <c r="D40397">
        <v>1982</v>
      </c>
      <c r="E40397" t="s">
        <v>37319</v>
      </c>
      <c r="F40397">
        <v>3500</v>
      </c>
      <c r="G40397" t="s">
        <v>67240</v>
      </c>
      <c r="H40397" t="s">
        <v>13</v>
      </c>
      <c r="I40397" t="s">
        <v>10</v>
      </c>
    </row>
    <row r="40398" spans="3:9">
      <c r="C40398" t="s">
        <v>67241</v>
      </c>
      <c r="D40398">
        <v>1982</v>
      </c>
      <c r="E40398" t="s">
        <v>37319</v>
      </c>
      <c r="F40398">
        <v>3500</v>
      </c>
      <c r="G40398" t="s">
        <v>67242</v>
      </c>
      <c r="H40398" t="s">
        <v>13</v>
      </c>
      <c r="I40398" t="s">
        <v>10</v>
      </c>
    </row>
    <row r="40399" spans="3:9">
      <c r="C40399" t="s">
        <v>67243</v>
      </c>
      <c r="D40399">
        <v>1982</v>
      </c>
      <c r="E40399" t="s">
        <v>37319</v>
      </c>
      <c r="F40399">
        <v>3500</v>
      </c>
      <c r="G40399" t="s">
        <v>67244</v>
      </c>
      <c r="H40399" t="s">
        <v>9</v>
      </c>
      <c r="I40399" t="s">
        <v>10</v>
      </c>
    </row>
    <row r="40400" spans="3:9">
      <c r="C40400" t="s">
        <v>67245</v>
      </c>
      <c r="D40400">
        <v>1982</v>
      </c>
      <c r="E40400" t="s">
        <v>37319</v>
      </c>
      <c r="F40400">
        <v>3500</v>
      </c>
      <c r="G40400" t="s">
        <v>67246</v>
      </c>
      <c r="H40400" t="s">
        <v>9</v>
      </c>
      <c r="I40400" t="s">
        <v>10</v>
      </c>
    </row>
    <row r="40401" spans="3:9">
      <c r="C40401" t="s">
        <v>67247</v>
      </c>
      <c r="D40401">
        <v>1983</v>
      </c>
      <c r="E40401" t="s">
        <v>37319</v>
      </c>
      <c r="F40401">
        <v>3500</v>
      </c>
      <c r="G40401" t="s">
        <v>67248</v>
      </c>
      <c r="H40401" t="s">
        <v>13</v>
      </c>
      <c r="I40401" t="s">
        <v>10</v>
      </c>
    </row>
    <row r="40402" spans="3:9">
      <c r="C40402" t="s">
        <v>67249</v>
      </c>
      <c r="D40402">
        <v>1983</v>
      </c>
      <c r="E40402" t="s">
        <v>37319</v>
      </c>
      <c r="F40402" t="s">
        <v>67250</v>
      </c>
      <c r="G40402" t="s">
        <v>67251</v>
      </c>
      <c r="H40402" t="s">
        <v>9</v>
      </c>
      <c r="I40402" t="s">
        <v>10</v>
      </c>
    </row>
    <row r="40403" spans="3:9">
      <c r="C40403" t="s">
        <v>67252</v>
      </c>
      <c r="D40403">
        <v>1983</v>
      </c>
      <c r="E40403" t="s">
        <v>37319</v>
      </c>
      <c r="F40403" t="s">
        <v>67250</v>
      </c>
      <c r="G40403" t="s">
        <v>67253</v>
      </c>
      <c r="H40403" t="s">
        <v>13</v>
      </c>
      <c r="I40403" t="s">
        <v>10</v>
      </c>
    </row>
    <row r="40404" spans="3:9">
      <c r="C40404" t="s">
        <v>67254</v>
      </c>
      <c r="D40404">
        <v>1983</v>
      </c>
      <c r="E40404" t="s">
        <v>37319</v>
      </c>
      <c r="F40404">
        <v>3500</v>
      </c>
      <c r="G40404" t="s">
        <v>67255</v>
      </c>
      <c r="H40404" t="s">
        <v>13</v>
      </c>
      <c r="I40404" t="s">
        <v>10</v>
      </c>
    </row>
    <row r="40405" spans="3:9">
      <c r="C40405" t="s">
        <v>67256</v>
      </c>
      <c r="D40405">
        <v>1983</v>
      </c>
      <c r="E40405" t="s">
        <v>37319</v>
      </c>
      <c r="F40405">
        <v>3500</v>
      </c>
      <c r="G40405" t="s">
        <v>67257</v>
      </c>
      <c r="H40405" t="s">
        <v>9</v>
      </c>
      <c r="I40405" t="s">
        <v>10</v>
      </c>
    </row>
    <row r="40406" spans="3:9">
      <c r="C40406" t="s">
        <v>67258</v>
      </c>
      <c r="D40406">
        <v>2003</v>
      </c>
      <c r="E40406" t="s">
        <v>66409</v>
      </c>
      <c r="F40406">
        <v>39881</v>
      </c>
      <c r="G40406" t="s">
        <v>67259</v>
      </c>
      <c r="H40406" t="s">
        <v>9</v>
      </c>
      <c r="I40406" t="s">
        <v>10</v>
      </c>
    </row>
    <row r="40407" spans="3:9">
      <c r="C40407" t="s">
        <v>67260</v>
      </c>
      <c r="D40407">
        <v>2003</v>
      </c>
      <c r="E40407" t="s">
        <v>66409</v>
      </c>
      <c r="F40407">
        <v>39881</v>
      </c>
      <c r="G40407" t="s">
        <v>67261</v>
      </c>
      <c r="H40407" t="s">
        <v>13</v>
      </c>
      <c r="I40407" t="s">
        <v>10</v>
      </c>
    </row>
    <row r="40408" spans="3:9">
      <c r="C40408" t="s">
        <v>67262</v>
      </c>
      <c r="D40408">
        <v>2003</v>
      </c>
      <c r="E40408" t="s">
        <v>66409</v>
      </c>
      <c r="F40408">
        <v>39942</v>
      </c>
      <c r="G40408" t="s">
        <v>67263</v>
      </c>
      <c r="H40408" t="s">
        <v>13</v>
      </c>
      <c r="I40408" t="s">
        <v>10</v>
      </c>
    </row>
    <row r="40409" spans="3:9">
      <c r="C40409" t="s">
        <v>67264</v>
      </c>
      <c r="D40409">
        <v>2003</v>
      </c>
      <c r="E40409" t="s">
        <v>66409</v>
      </c>
      <c r="F40409">
        <v>39942</v>
      </c>
      <c r="G40409" t="s">
        <v>67265</v>
      </c>
      <c r="H40409" t="s">
        <v>13</v>
      </c>
      <c r="I40409" t="s">
        <v>10</v>
      </c>
    </row>
    <row r="40410" spans="3:9">
      <c r="C40410" t="s">
        <v>67266</v>
      </c>
      <c r="D40410">
        <v>2003</v>
      </c>
      <c r="E40410" t="s">
        <v>66409</v>
      </c>
      <c r="F40410">
        <v>39942</v>
      </c>
      <c r="G40410" t="s">
        <v>67267</v>
      </c>
      <c r="H40410" t="s">
        <v>13</v>
      </c>
      <c r="I40410" t="s">
        <v>10</v>
      </c>
    </row>
    <row r="40411" spans="3:9">
      <c r="C40411" t="s">
        <v>67268</v>
      </c>
      <c r="D40411">
        <v>2003</v>
      </c>
      <c r="E40411" t="s">
        <v>66409</v>
      </c>
      <c r="F40411">
        <v>39942</v>
      </c>
      <c r="G40411" t="s">
        <v>67269</v>
      </c>
      <c r="H40411" t="s">
        <v>13</v>
      </c>
      <c r="I40411" t="s">
        <v>10</v>
      </c>
    </row>
    <row r="40412" spans="3:9">
      <c r="C40412" t="s">
        <v>67270</v>
      </c>
      <c r="D40412">
        <v>2003</v>
      </c>
      <c r="E40412" t="s">
        <v>66409</v>
      </c>
      <c r="F40412">
        <v>39942</v>
      </c>
      <c r="G40412" t="s">
        <v>67271</v>
      </c>
      <c r="H40412" t="s">
        <v>13</v>
      </c>
      <c r="I40412" t="s">
        <v>10</v>
      </c>
    </row>
    <row r="40413" spans="3:9">
      <c r="C40413" t="s">
        <v>67272</v>
      </c>
      <c r="D40413">
        <v>2003</v>
      </c>
      <c r="E40413" t="s">
        <v>66409</v>
      </c>
      <c r="F40413">
        <v>39942</v>
      </c>
      <c r="G40413" t="s">
        <v>67273</v>
      </c>
      <c r="H40413" t="s">
        <v>13</v>
      </c>
      <c r="I40413" t="s">
        <v>10</v>
      </c>
    </row>
    <row r="40414" spans="3:9">
      <c r="C40414" t="s">
        <v>67274</v>
      </c>
      <c r="D40414">
        <v>2003</v>
      </c>
      <c r="E40414" t="s">
        <v>66409</v>
      </c>
      <c r="F40414">
        <v>39881</v>
      </c>
      <c r="G40414" t="s">
        <v>67275</v>
      </c>
      <c r="H40414" t="s">
        <v>9</v>
      </c>
      <c r="I40414" t="s">
        <v>10</v>
      </c>
    </row>
    <row r="40415" spans="3:9">
      <c r="C40415" t="s">
        <v>67276</v>
      </c>
      <c r="D40415">
        <v>2003</v>
      </c>
      <c r="E40415" t="s">
        <v>66409</v>
      </c>
      <c r="F40415">
        <v>39881</v>
      </c>
      <c r="G40415" t="s">
        <v>67277</v>
      </c>
      <c r="H40415" t="s">
        <v>13</v>
      </c>
      <c r="I40415" t="s">
        <v>10</v>
      </c>
    </row>
    <row r="40416" spans="3:9">
      <c r="C40416" t="s">
        <v>67278</v>
      </c>
      <c r="D40416">
        <v>2003</v>
      </c>
      <c r="E40416" t="s">
        <v>66409</v>
      </c>
      <c r="F40416">
        <v>39942</v>
      </c>
      <c r="G40416" t="s">
        <v>67279</v>
      </c>
      <c r="H40416" t="s">
        <v>13</v>
      </c>
      <c r="I40416" t="s">
        <v>10</v>
      </c>
    </row>
    <row r="40417" spans="3:9">
      <c r="C40417" t="s">
        <v>67280</v>
      </c>
      <c r="D40417">
        <v>2003</v>
      </c>
      <c r="E40417" t="s">
        <v>66409</v>
      </c>
      <c r="F40417">
        <v>39881</v>
      </c>
      <c r="G40417" t="s">
        <v>67281</v>
      </c>
      <c r="H40417" t="s">
        <v>9</v>
      </c>
      <c r="I40417" t="s">
        <v>10</v>
      </c>
    </row>
    <row r="40418" spans="3:9">
      <c r="C40418" t="s">
        <v>67282</v>
      </c>
      <c r="D40418">
        <v>2003</v>
      </c>
      <c r="E40418" t="s">
        <v>66409</v>
      </c>
      <c r="F40418">
        <v>39881</v>
      </c>
      <c r="G40418" t="s">
        <v>67283</v>
      </c>
      <c r="H40418" t="s">
        <v>13</v>
      </c>
      <c r="I40418" t="s">
        <v>10</v>
      </c>
    </row>
    <row r="40419" spans="3:9">
      <c r="C40419" t="s">
        <v>67284</v>
      </c>
      <c r="D40419">
        <v>2007</v>
      </c>
      <c r="E40419" t="s">
        <v>66409</v>
      </c>
      <c r="F40419">
        <v>39881</v>
      </c>
      <c r="G40419" t="s">
        <v>67285</v>
      </c>
      <c r="H40419" t="s">
        <v>13</v>
      </c>
      <c r="I40419" t="s">
        <v>10</v>
      </c>
    </row>
    <row r="40420" spans="3:9">
      <c r="C40420" t="s">
        <v>67286</v>
      </c>
      <c r="D40420">
        <v>2007</v>
      </c>
      <c r="E40420" t="s">
        <v>66409</v>
      </c>
      <c r="F40420">
        <v>39881</v>
      </c>
      <c r="G40420" t="s">
        <v>67287</v>
      </c>
      <c r="H40420" t="s">
        <v>9</v>
      </c>
      <c r="I40420" t="s">
        <v>10</v>
      </c>
    </row>
    <row r="40421" spans="3:9">
      <c r="C40421" t="s">
        <v>67288</v>
      </c>
      <c r="D40421">
        <v>2007</v>
      </c>
      <c r="E40421" t="s">
        <v>66409</v>
      </c>
      <c r="F40421">
        <v>39881</v>
      </c>
      <c r="G40421" t="s">
        <v>67289</v>
      </c>
      <c r="H40421" t="s">
        <v>13</v>
      </c>
      <c r="I40421" t="s">
        <v>10</v>
      </c>
    </row>
    <row r="40422" spans="3:9">
      <c r="C40422" t="s">
        <v>67290</v>
      </c>
      <c r="D40422">
        <v>2005</v>
      </c>
      <c r="E40422" t="s">
        <v>66409</v>
      </c>
      <c r="F40422">
        <v>39942</v>
      </c>
      <c r="G40422" t="s">
        <v>67291</v>
      </c>
      <c r="H40422" t="s">
        <v>13</v>
      </c>
      <c r="I40422" t="s">
        <v>10</v>
      </c>
    </row>
    <row r="40423" spans="3:9">
      <c r="C40423" t="s">
        <v>67292</v>
      </c>
      <c r="D40423">
        <v>2005</v>
      </c>
      <c r="E40423" t="s">
        <v>66409</v>
      </c>
      <c r="F40423">
        <v>39942</v>
      </c>
      <c r="G40423" t="s">
        <v>67293</v>
      </c>
      <c r="H40423" t="s">
        <v>13</v>
      </c>
      <c r="I40423" t="s">
        <v>10</v>
      </c>
    </row>
    <row r="40424" spans="3:9">
      <c r="C40424" t="s">
        <v>67294</v>
      </c>
      <c r="D40424">
        <v>2005</v>
      </c>
      <c r="E40424" t="s">
        <v>66409</v>
      </c>
      <c r="F40424">
        <v>39942</v>
      </c>
      <c r="G40424" t="s">
        <v>67295</v>
      </c>
      <c r="H40424" t="s">
        <v>9</v>
      </c>
      <c r="I40424" t="s">
        <v>10</v>
      </c>
    </row>
    <row r="40425" spans="3:9">
      <c r="C40425" t="s">
        <v>67296</v>
      </c>
      <c r="D40425">
        <v>2005</v>
      </c>
      <c r="E40425" t="s">
        <v>66409</v>
      </c>
      <c r="F40425">
        <v>39942</v>
      </c>
      <c r="G40425" t="s">
        <v>67297</v>
      </c>
      <c r="H40425" t="s">
        <v>13</v>
      </c>
      <c r="I40425" t="s">
        <v>10</v>
      </c>
    </row>
    <row r="40426" spans="3:9">
      <c r="C40426" t="s">
        <v>67298</v>
      </c>
      <c r="D40426">
        <v>2005</v>
      </c>
      <c r="E40426" t="s">
        <v>66409</v>
      </c>
      <c r="F40426">
        <v>39942</v>
      </c>
      <c r="G40426" t="s">
        <v>67299</v>
      </c>
      <c r="H40426" t="s">
        <v>13</v>
      </c>
      <c r="I40426" t="s">
        <v>10</v>
      </c>
    </row>
    <row r="40427" spans="3:9">
      <c r="C40427" t="s">
        <v>67300</v>
      </c>
      <c r="D40427">
        <v>2005</v>
      </c>
      <c r="E40427" t="s">
        <v>66409</v>
      </c>
      <c r="F40427">
        <v>39942</v>
      </c>
      <c r="G40427" t="s">
        <v>67301</v>
      </c>
      <c r="H40427" t="s">
        <v>13</v>
      </c>
      <c r="I40427" t="s">
        <v>10</v>
      </c>
    </row>
    <row r="40428" spans="3:9">
      <c r="C40428" t="s">
        <v>67302</v>
      </c>
      <c r="D40428">
        <v>2005</v>
      </c>
      <c r="E40428" t="s">
        <v>66409</v>
      </c>
      <c r="F40428">
        <v>39942</v>
      </c>
      <c r="G40428" t="s">
        <v>67303</v>
      </c>
      <c r="H40428" t="s">
        <v>13</v>
      </c>
      <c r="I40428" t="s">
        <v>10</v>
      </c>
    </row>
    <row r="40429" spans="3:9">
      <c r="C40429" t="s">
        <v>67304</v>
      </c>
      <c r="D40429">
        <v>2005</v>
      </c>
      <c r="E40429" t="s">
        <v>66409</v>
      </c>
      <c r="F40429">
        <v>39942</v>
      </c>
      <c r="G40429" t="s">
        <v>67305</v>
      </c>
      <c r="H40429" t="s">
        <v>13</v>
      </c>
      <c r="I40429" t="s">
        <v>10</v>
      </c>
    </row>
    <row r="40430" spans="3:9">
      <c r="C40430" t="s">
        <v>67306</v>
      </c>
      <c r="D40430">
        <v>2005</v>
      </c>
      <c r="E40430" t="s">
        <v>66409</v>
      </c>
      <c r="F40430">
        <v>39881</v>
      </c>
      <c r="G40430" t="s">
        <v>67307</v>
      </c>
      <c r="H40430" t="s">
        <v>9</v>
      </c>
      <c r="I40430" t="s">
        <v>10</v>
      </c>
    </row>
    <row r="40431" spans="3:9">
      <c r="C40431" t="s">
        <v>67308</v>
      </c>
      <c r="D40431">
        <v>2005</v>
      </c>
      <c r="E40431" t="s">
        <v>66409</v>
      </c>
      <c r="F40431">
        <v>39881</v>
      </c>
      <c r="G40431" t="s">
        <v>67309</v>
      </c>
      <c r="H40431" t="s">
        <v>13</v>
      </c>
      <c r="I40431" t="s">
        <v>10</v>
      </c>
    </row>
    <row r="40432" spans="3:9">
      <c r="C40432" t="s">
        <v>67310</v>
      </c>
      <c r="D40432">
        <v>2005</v>
      </c>
      <c r="E40432" t="s">
        <v>66409</v>
      </c>
      <c r="F40432">
        <v>39881</v>
      </c>
      <c r="G40432" t="s">
        <v>67311</v>
      </c>
      <c r="H40432" t="s">
        <v>9</v>
      </c>
      <c r="I40432" t="s">
        <v>10</v>
      </c>
    </row>
    <row r="40433" spans="3:9">
      <c r="C40433" t="s">
        <v>67312</v>
      </c>
      <c r="D40433">
        <v>2005</v>
      </c>
      <c r="E40433" t="s">
        <v>66409</v>
      </c>
      <c r="F40433">
        <v>39881</v>
      </c>
      <c r="G40433" t="s">
        <v>67313</v>
      </c>
      <c r="H40433" t="s">
        <v>13</v>
      </c>
      <c r="I40433" t="s">
        <v>10</v>
      </c>
    </row>
    <row r="40434" spans="3:9">
      <c r="C40434" t="s">
        <v>67314</v>
      </c>
      <c r="D40434">
        <v>2006</v>
      </c>
      <c r="E40434" t="s">
        <v>66409</v>
      </c>
      <c r="F40434">
        <v>39881</v>
      </c>
      <c r="G40434" t="s">
        <v>67315</v>
      </c>
      <c r="H40434" t="s">
        <v>9</v>
      </c>
      <c r="I40434" t="s">
        <v>10</v>
      </c>
    </row>
    <row r="40435" spans="3:9">
      <c r="C40435" t="s">
        <v>67316</v>
      </c>
      <c r="D40435">
        <v>2006</v>
      </c>
      <c r="E40435" t="s">
        <v>66409</v>
      </c>
      <c r="F40435">
        <v>39881</v>
      </c>
      <c r="G40435" t="s">
        <v>67317</v>
      </c>
      <c r="H40435" t="s">
        <v>13</v>
      </c>
      <c r="I40435" t="s">
        <v>10</v>
      </c>
    </row>
    <row r="40436" spans="3:9">
      <c r="C40436" t="s">
        <v>67318</v>
      </c>
      <c r="D40436">
        <v>2006</v>
      </c>
      <c r="E40436" t="s">
        <v>66409</v>
      </c>
      <c r="F40436">
        <v>39881</v>
      </c>
      <c r="G40436" t="s">
        <v>67319</v>
      </c>
      <c r="H40436" t="s">
        <v>9</v>
      </c>
      <c r="I40436" t="s">
        <v>10</v>
      </c>
    </row>
    <row r="40437" spans="3:9">
      <c r="C40437" t="s">
        <v>67320</v>
      </c>
      <c r="D40437">
        <v>2006</v>
      </c>
      <c r="E40437" t="s">
        <v>66409</v>
      </c>
      <c r="F40437">
        <v>39881</v>
      </c>
      <c r="G40437" t="s">
        <v>67321</v>
      </c>
      <c r="H40437" t="s">
        <v>13</v>
      </c>
      <c r="I40437" t="s">
        <v>10</v>
      </c>
    </row>
    <row r="40438" spans="3:9">
      <c r="C40438" t="s">
        <v>67322</v>
      </c>
      <c r="D40438">
        <v>2006</v>
      </c>
      <c r="E40438" t="s">
        <v>66409</v>
      </c>
      <c r="F40438">
        <v>39881</v>
      </c>
      <c r="G40438" t="s">
        <v>67323</v>
      </c>
      <c r="H40438" t="s">
        <v>9</v>
      </c>
      <c r="I40438" t="s">
        <v>10</v>
      </c>
    </row>
    <row r="40439" spans="3:9">
      <c r="C40439" t="s">
        <v>67324</v>
      </c>
      <c r="D40439">
        <v>1990</v>
      </c>
      <c r="E40439" t="s">
        <v>65437</v>
      </c>
      <c r="F40439">
        <v>21</v>
      </c>
      <c r="G40439" t="s">
        <v>67325</v>
      </c>
      <c r="H40439" t="s">
        <v>9</v>
      </c>
      <c r="I40439" t="s">
        <v>10</v>
      </c>
    </row>
    <row r="40440" spans="3:9">
      <c r="C40440" t="s">
        <v>67326</v>
      </c>
      <c r="D40440">
        <v>1990</v>
      </c>
      <c r="E40440" t="s">
        <v>65437</v>
      </c>
      <c r="F40440">
        <v>21</v>
      </c>
      <c r="G40440" t="s">
        <v>67327</v>
      </c>
      <c r="H40440" t="s">
        <v>13</v>
      </c>
      <c r="I40440" t="s">
        <v>10</v>
      </c>
    </row>
    <row r="40441" spans="3:9">
      <c r="C40441" t="s">
        <v>67328</v>
      </c>
      <c r="D40441">
        <v>1990</v>
      </c>
      <c r="E40441" t="s">
        <v>65437</v>
      </c>
      <c r="F40441" t="s">
        <v>66918</v>
      </c>
      <c r="G40441" t="s">
        <v>67329</v>
      </c>
      <c r="H40441" t="s">
        <v>13</v>
      </c>
      <c r="I40441" t="s">
        <v>10</v>
      </c>
    </row>
    <row r="40442" spans="3:9">
      <c r="C40442" t="s">
        <v>67330</v>
      </c>
      <c r="D40442">
        <v>1990</v>
      </c>
      <c r="E40442" t="s">
        <v>65437</v>
      </c>
      <c r="F40442" t="s">
        <v>66918</v>
      </c>
      <c r="G40442" t="s">
        <v>67331</v>
      </c>
      <c r="H40442" t="s">
        <v>13</v>
      </c>
      <c r="I40442" t="s">
        <v>10</v>
      </c>
    </row>
    <row r="40443" spans="3:9">
      <c r="C40443" t="s">
        <v>67332</v>
      </c>
      <c r="D40443">
        <v>1990</v>
      </c>
      <c r="E40443" t="s">
        <v>65437</v>
      </c>
      <c r="F40443" t="s">
        <v>66918</v>
      </c>
      <c r="G40443" t="s">
        <v>67333</v>
      </c>
      <c r="H40443" t="s">
        <v>13</v>
      </c>
      <c r="I40443" t="s">
        <v>10</v>
      </c>
    </row>
    <row r="40444" spans="3:9">
      <c r="C40444" t="s">
        <v>67334</v>
      </c>
      <c r="D40444">
        <v>1991</v>
      </c>
      <c r="E40444" t="s">
        <v>65437</v>
      </c>
      <c r="F40444">
        <v>21</v>
      </c>
      <c r="G40444" t="s">
        <v>67335</v>
      </c>
      <c r="H40444" t="s">
        <v>9</v>
      </c>
      <c r="I40444" t="s">
        <v>10</v>
      </c>
    </row>
    <row r="40445" spans="3:9">
      <c r="C40445" t="s">
        <v>67336</v>
      </c>
      <c r="D40445">
        <v>1991</v>
      </c>
      <c r="E40445" t="s">
        <v>65437</v>
      </c>
      <c r="F40445">
        <v>21</v>
      </c>
      <c r="G40445" t="s">
        <v>67337</v>
      </c>
      <c r="H40445" t="s">
        <v>13</v>
      </c>
      <c r="I40445" t="s">
        <v>10</v>
      </c>
    </row>
    <row r="40446" spans="3:9">
      <c r="C40446" t="s">
        <v>67338</v>
      </c>
      <c r="D40446">
        <v>1991</v>
      </c>
      <c r="E40446" t="s">
        <v>65437</v>
      </c>
      <c r="F40446" t="s">
        <v>66918</v>
      </c>
      <c r="G40446" t="s">
        <v>67339</v>
      </c>
      <c r="H40446" t="s">
        <v>13</v>
      </c>
      <c r="I40446" t="s">
        <v>10</v>
      </c>
    </row>
    <row r="40447" spans="3:9">
      <c r="C40447" t="s">
        <v>67340</v>
      </c>
      <c r="D40447">
        <v>1991</v>
      </c>
      <c r="E40447" t="s">
        <v>65437</v>
      </c>
      <c r="F40447" t="s">
        <v>66918</v>
      </c>
      <c r="G40447" t="s">
        <v>67341</v>
      </c>
      <c r="H40447" t="s">
        <v>13</v>
      </c>
      <c r="I40447" t="s">
        <v>10</v>
      </c>
    </row>
    <row r="40448" spans="3:9">
      <c r="C40448" t="s">
        <v>67342</v>
      </c>
      <c r="D40448">
        <v>1991</v>
      </c>
      <c r="E40448" t="s">
        <v>65437</v>
      </c>
      <c r="F40448" t="s">
        <v>66918</v>
      </c>
      <c r="G40448" t="s">
        <v>67343</v>
      </c>
      <c r="H40448" t="s">
        <v>13</v>
      </c>
      <c r="I40448" t="s">
        <v>10</v>
      </c>
    </row>
    <row r="40449" spans="3:9">
      <c r="C40449" t="s">
        <v>67344</v>
      </c>
      <c r="D40449">
        <v>1991</v>
      </c>
      <c r="E40449" t="s">
        <v>65437</v>
      </c>
      <c r="F40449">
        <v>19</v>
      </c>
      <c r="G40449" t="s">
        <v>67345</v>
      </c>
      <c r="H40449" t="s">
        <v>9</v>
      </c>
      <c r="I40449" t="s">
        <v>10</v>
      </c>
    </row>
    <row r="40450" spans="3:9">
      <c r="C40450" t="s">
        <v>67346</v>
      </c>
      <c r="D40450">
        <v>1991</v>
      </c>
      <c r="E40450" t="s">
        <v>65437</v>
      </c>
      <c r="F40450">
        <v>19</v>
      </c>
      <c r="G40450" t="s">
        <v>67347</v>
      </c>
      <c r="H40450" t="s">
        <v>13</v>
      </c>
      <c r="I40450" t="s">
        <v>10</v>
      </c>
    </row>
    <row r="40451" spans="3:9">
      <c r="C40451" t="s">
        <v>67348</v>
      </c>
      <c r="D40451">
        <v>1991</v>
      </c>
      <c r="E40451" t="s">
        <v>65437</v>
      </c>
      <c r="F40451">
        <v>19</v>
      </c>
      <c r="G40451" t="s">
        <v>67349</v>
      </c>
      <c r="H40451" t="s">
        <v>9</v>
      </c>
      <c r="I40451" t="s">
        <v>10</v>
      </c>
    </row>
    <row r="40452" spans="3:9">
      <c r="C40452" t="s">
        <v>67350</v>
      </c>
      <c r="D40452">
        <v>1991</v>
      </c>
      <c r="E40452" t="s">
        <v>65437</v>
      </c>
      <c r="F40452">
        <v>19</v>
      </c>
      <c r="G40452" t="s">
        <v>67351</v>
      </c>
      <c r="H40452" t="s">
        <v>13</v>
      </c>
      <c r="I40452" t="s">
        <v>10</v>
      </c>
    </row>
    <row r="40453" spans="3:9">
      <c r="C40453" t="s">
        <v>67352</v>
      </c>
      <c r="D40453">
        <v>1992</v>
      </c>
      <c r="E40453" t="s">
        <v>65437</v>
      </c>
      <c r="F40453">
        <v>19</v>
      </c>
      <c r="G40453" t="s">
        <v>67353</v>
      </c>
      <c r="H40453" t="s">
        <v>9</v>
      </c>
      <c r="I40453" t="s">
        <v>10</v>
      </c>
    </row>
    <row r="40454" spans="3:9">
      <c r="C40454" t="s">
        <v>67354</v>
      </c>
      <c r="D40454">
        <v>1992</v>
      </c>
      <c r="E40454" t="s">
        <v>65437</v>
      </c>
      <c r="F40454">
        <v>19</v>
      </c>
      <c r="G40454" t="s">
        <v>67355</v>
      </c>
      <c r="H40454" t="s">
        <v>13</v>
      </c>
      <c r="I40454" t="s">
        <v>10</v>
      </c>
    </row>
    <row r="40455" spans="3:9">
      <c r="C40455" t="s">
        <v>67356</v>
      </c>
      <c r="D40455">
        <v>1992</v>
      </c>
      <c r="E40455" t="s">
        <v>65437</v>
      </c>
      <c r="F40455">
        <v>19</v>
      </c>
      <c r="G40455" t="s">
        <v>67357</v>
      </c>
      <c r="H40455" t="s">
        <v>9</v>
      </c>
      <c r="I40455" t="s">
        <v>10</v>
      </c>
    </row>
    <row r="40456" spans="3:9">
      <c r="C40456" t="s">
        <v>67358</v>
      </c>
      <c r="D40456">
        <v>1992</v>
      </c>
      <c r="E40456" t="s">
        <v>65437</v>
      </c>
      <c r="F40456">
        <v>19</v>
      </c>
      <c r="G40456" t="s">
        <v>67359</v>
      </c>
      <c r="H40456" t="s">
        <v>13</v>
      </c>
      <c r="I40456" t="s">
        <v>10</v>
      </c>
    </row>
    <row r="40457" spans="3:9">
      <c r="C40457" t="s">
        <v>67360</v>
      </c>
      <c r="D40457">
        <v>1993</v>
      </c>
      <c r="E40457" t="s">
        <v>65437</v>
      </c>
      <c r="F40457">
        <v>19</v>
      </c>
      <c r="G40457" t="s">
        <v>67361</v>
      </c>
      <c r="H40457" t="s">
        <v>9</v>
      </c>
      <c r="I40457" t="s">
        <v>10</v>
      </c>
    </row>
    <row r="40458" spans="3:9">
      <c r="C40458" t="s">
        <v>67362</v>
      </c>
      <c r="D40458">
        <v>1993</v>
      </c>
      <c r="E40458" t="s">
        <v>65437</v>
      </c>
      <c r="F40458">
        <v>19</v>
      </c>
      <c r="G40458" t="s">
        <v>67363</v>
      </c>
      <c r="H40458" t="s">
        <v>13</v>
      </c>
      <c r="I40458" t="s">
        <v>10</v>
      </c>
    </row>
    <row r="40459" spans="3:9">
      <c r="C40459" t="s">
        <v>67364</v>
      </c>
      <c r="D40459">
        <v>1993</v>
      </c>
      <c r="E40459" t="s">
        <v>65437</v>
      </c>
      <c r="F40459">
        <v>19</v>
      </c>
      <c r="G40459" t="s">
        <v>67365</v>
      </c>
      <c r="H40459" t="s">
        <v>9</v>
      </c>
      <c r="I40459" t="s">
        <v>10</v>
      </c>
    </row>
    <row r="40460" spans="3:9">
      <c r="C40460" t="s">
        <v>67366</v>
      </c>
      <c r="D40460">
        <v>1993</v>
      </c>
      <c r="E40460" t="s">
        <v>65437</v>
      </c>
      <c r="F40460">
        <v>19</v>
      </c>
      <c r="G40460" t="s">
        <v>67367</v>
      </c>
      <c r="H40460" t="s">
        <v>13</v>
      </c>
      <c r="I40460" t="s">
        <v>10</v>
      </c>
    </row>
    <row r="40461" spans="3:9">
      <c r="C40461" t="s">
        <v>67368</v>
      </c>
      <c r="D40461">
        <v>1993</v>
      </c>
      <c r="E40461" t="s">
        <v>65437</v>
      </c>
      <c r="F40461">
        <v>19</v>
      </c>
      <c r="G40461" t="s">
        <v>67369</v>
      </c>
      <c r="H40461" t="s">
        <v>9</v>
      </c>
      <c r="I40461" t="s">
        <v>10</v>
      </c>
    </row>
    <row r="40462" spans="3:9">
      <c r="C40462" t="s">
        <v>67370</v>
      </c>
      <c r="D40462">
        <v>1993</v>
      </c>
      <c r="E40462" t="s">
        <v>65437</v>
      </c>
      <c r="F40462">
        <v>19</v>
      </c>
      <c r="G40462" t="s">
        <v>67371</v>
      </c>
      <c r="H40462" t="s">
        <v>9</v>
      </c>
      <c r="I40462" t="s">
        <v>10</v>
      </c>
    </row>
    <row r="40463" spans="3:9">
      <c r="C40463" t="s">
        <v>67372</v>
      </c>
      <c r="D40463">
        <v>1993</v>
      </c>
      <c r="E40463" t="s">
        <v>65437</v>
      </c>
      <c r="F40463">
        <v>19</v>
      </c>
      <c r="G40463" t="s">
        <v>67373</v>
      </c>
      <c r="H40463" t="s">
        <v>9</v>
      </c>
      <c r="I40463" t="s">
        <v>10</v>
      </c>
    </row>
    <row r="40464" spans="3:9">
      <c r="C40464" t="s">
        <v>67374</v>
      </c>
      <c r="D40464">
        <v>1993</v>
      </c>
      <c r="E40464" t="s">
        <v>65437</v>
      </c>
      <c r="F40464">
        <v>19</v>
      </c>
      <c r="G40464" t="s">
        <v>67375</v>
      </c>
      <c r="H40464" t="s">
        <v>13</v>
      </c>
      <c r="I40464" t="s">
        <v>10</v>
      </c>
    </row>
    <row r="40465" spans="3:9">
      <c r="C40465" t="s">
        <v>67376</v>
      </c>
      <c r="D40465">
        <v>1993</v>
      </c>
      <c r="E40465" t="s">
        <v>65437</v>
      </c>
      <c r="F40465">
        <v>19</v>
      </c>
      <c r="G40465" t="s">
        <v>67377</v>
      </c>
      <c r="H40465" t="s">
        <v>9</v>
      </c>
      <c r="I40465" t="s">
        <v>10</v>
      </c>
    </row>
    <row r="40466" spans="3:9">
      <c r="C40466" t="s">
        <v>67378</v>
      </c>
      <c r="D40466">
        <v>1993</v>
      </c>
      <c r="E40466" t="s">
        <v>65437</v>
      </c>
      <c r="F40466">
        <v>19</v>
      </c>
      <c r="G40466" t="s">
        <v>67379</v>
      </c>
      <c r="H40466" t="s">
        <v>13</v>
      </c>
      <c r="I40466" t="s">
        <v>10</v>
      </c>
    </row>
    <row r="40467" spans="3:9">
      <c r="C40467" t="s">
        <v>67380</v>
      </c>
      <c r="D40467">
        <v>1994</v>
      </c>
      <c r="E40467" t="s">
        <v>65437</v>
      </c>
      <c r="F40467">
        <v>19</v>
      </c>
      <c r="G40467" t="s">
        <v>67361</v>
      </c>
      <c r="H40467" t="s">
        <v>9</v>
      </c>
      <c r="I40467" t="s">
        <v>10</v>
      </c>
    </row>
    <row r="40468" spans="3:9">
      <c r="C40468" t="s">
        <v>67381</v>
      </c>
      <c r="D40468">
        <v>1994</v>
      </c>
      <c r="E40468" t="s">
        <v>65437</v>
      </c>
      <c r="F40468">
        <v>19</v>
      </c>
      <c r="G40468" t="s">
        <v>67363</v>
      </c>
      <c r="H40468" t="s">
        <v>13</v>
      </c>
      <c r="I40468" t="s">
        <v>10</v>
      </c>
    </row>
    <row r="40469" spans="3:9">
      <c r="C40469" t="s">
        <v>67382</v>
      </c>
      <c r="D40469">
        <v>1994</v>
      </c>
      <c r="E40469" t="s">
        <v>65437</v>
      </c>
      <c r="F40469">
        <v>19</v>
      </c>
      <c r="G40469" t="s">
        <v>67373</v>
      </c>
      <c r="H40469" t="s">
        <v>9</v>
      </c>
      <c r="I40469" t="s">
        <v>10</v>
      </c>
    </row>
    <row r="40470" spans="3:9">
      <c r="C40470" t="s">
        <v>67383</v>
      </c>
      <c r="D40470">
        <v>1994</v>
      </c>
      <c r="E40470" t="s">
        <v>65437</v>
      </c>
      <c r="F40470">
        <v>19</v>
      </c>
      <c r="G40470" t="s">
        <v>67375</v>
      </c>
      <c r="H40470" t="s">
        <v>13</v>
      </c>
      <c r="I40470" t="s">
        <v>10</v>
      </c>
    </row>
    <row r="40471" spans="3:9">
      <c r="C40471" t="s">
        <v>67384</v>
      </c>
      <c r="D40471">
        <v>1994</v>
      </c>
      <c r="E40471" t="s">
        <v>65437</v>
      </c>
      <c r="F40471">
        <v>19</v>
      </c>
      <c r="G40471" t="s">
        <v>67365</v>
      </c>
      <c r="H40471" t="s">
        <v>9</v>
      </c>
      <c r="I40471" t="s">
        <v>10</v>
      </c>
    </row>
    <row r="40472" spans="3:9">
      <c r="C40472" t="s">
        <v>67385</v>
      </c>
      <c r="D40472">
        <v>1994</v>
      </c>
      <c r="E40472" t="s">
        <v>65437</v>
      </c>
      <c r="F40472">
        <v>19</v>
      </c>
      <c r="G40472" t="s">
        <v>67367</v>
      </c>
      <c r="H40472" t="s">
        <v>13</v>
      </c>
      <c r="I40472" t="s">
        <v>10</v>
      </c>
    </row>
    <row r="40473" spans="3:9">
      <c r="C40473" t="s">
        <v>67386</v>
      </c>
      <c r="D40473">
        <v>1994</v>
      </c>
      <c r="E40473" t="s">
        <v>65437</v>
      </c>
      <c r="F40473">
        <v>19</v>
      </c>
      <c r="G40473" t="s">
        <v>67377</v>
      </c>
      <c r="H40473" t="s">
        <v>9</v>
      </c>
      <c r="I40473" t="s">
        <v>10</v>
      </c>
    </row>
    <row r="40474" spans="3:9">
      <c r="C40474" t="s">
        <v>67387</v>
      </c>
      <c r="D40474">
        <v>1994</v>
      </c>
      <c r="E40474" t="s">
        <v>65437</v>
      </c>
      <c r="F40474">
        <v>19</v>
      </c>
      <c r="G40474" t="s">
        <v>67379</v>
      </c>
      <c r="H40474" t="s">
        <v>13</v>
      </c>
      <c r="I40474" t="s">
        <v>10</v>
      </c>
    </row>
    <row r="40475" spans="3:9">
      <c r="C40475" t="s">
        <v>67388</v>
      </c>
      <c r="D40475">
        <v>1995</v>
      </c>
      <c r="E40475" t="s">
        <v>65437</v>
      </c>
      <c r="F40475">
        <v>19</v>
      </c>
      <c r="G40475" t="s">
        <v>67361</v>
      </c>
      <c r="H40475" t="s">
        <v>9</v>
      </c>
      <c r="I40475" t="s">
        <v>10</v>
      </c>
    </row>
    <row r="40476" spans="3:9">
      <c r="C40476" t="s">
        <v>67389</v>
      </c>
      <c r="D40476">
        <v>1995</v>
      </c>
      <c r="E40476" t="s">
        <v>65437</v>
      </c>
      <c r="F40476">
        <v>19</v>
      </c>
      <c r="G40476" t="s">
        <v>67363</v>
      </c>
      <c r="H40476" t="s">
        <v>13</v>
      </c>
      <c r="I40476" t="s">
        <v>10</v>
      </c>
    </row>
    <row r="40477" spans="3:9">
      <c r="C40477" t="s">
        <v>67390</v>
      </c>
      <c r="D40477">
        <v>1995</v>
      </c>
      <c r="E40477" t="s">
        <v>65437</v>
      </c>
      <c r="F40477">
        <v>19</v>
      </c>
      <c r="G40477" t="s">
        <v>67373</v>
      </c>
      <c r="H40477" t="s">
        <v>9</v>
      </c>
      <c r="I40477" t="s">
        <v>10</v>
      </c>
    </row>
    <row r="40478" spans="3:9">
      <c r="C40478" t="s">
        <v>67391</v>
      </c>
      <c r="D40478">
        <v>1995</v>
      </c>
      <c r="E40478" t="s">
        <v>65437</v>
      </c>
      <c r="F40478">
        <v>19</v>
      </c>
      <c r="G40478" t="s">
        <v>67375</v>
      </c>
      <c r="H40478" t="s">
        <v>13</v>
      </c>
      <c r="I40478" t="s">
        <v>10</v>
      </c>
    </row>
    <row r="40479" spans="3:9">
      <c r="C40479" t="s">
        <v>67392</v>
      </c>
      <c r="D40479">
        <v>1995</v>
      </c>
      <c r="E40479" t="s">
        <v>65437</v>
      </c>
      <c r="F40479">
        <v>19</v>
      </c>
      <c r="G40479" t="s">
        <v>67365</v>
      </c>
      <c r="H40479" t="s">
        <v>9</v>
      </c>
      <c r="I40479" t="s">
        <v>10</v>
      </c>
    </row>
    <row r="40480" spans="3:9">
      <c r="C40480" t="s">
        <v>67393</v>
      </c>
      <c r="D40480">
        <v>1995</v>
      </c>
      <c r="E40480" t="s">
        <v>65437</v>
      </c>
      <c r="F40480">
        <v>19</v>
      </c>
      <c r="G40480" t="s">
        <v>67367</v>
      </c>
      <c r="H40480" t="s">
        <v>13</v>
      </c>
      <c r="I40480" t="s">
        <v>10</v>
      </c>
    </row>
    <row r="40481" spans="3:9">
      <c r="C40481" t="s">
        <v>67394</v>
      </c>
      <c r="D40481">
        <v>1995</v>
      </c>
      <c r="E40481" t="s">
        <v>65437</v>
      </c>
      <c r="F40481">
        <v>19</v>
      </c>
      <c r="G40481" t="s">
        <v>67377</v>
      </c>
      <c r="H40481" t="s">
        <v>9</v>
      </c>
      <c r="I40481" t="s">
        <v>10</v>
      </c>
    </row>
    <row r="40482" spans="3:9">
      <c r="C40482" t="s">
        <v>67395</v>
      </c>
      <c r="D40482">
        <v>1995</v>
      </c>
      <c r="E40482" t="s">
        <v>65437</v>
      </c>
      <c r="F40482">
        <v>19</v>
      </c>
      <c r="G40482" t="s">
        <v>67379</v>
      </c>
      <c r="H40482" t="s">
        <v>13</v>
      </c>
      <c r="I40482" t="s">
        <v>10</v>
      </c>
    </row>
    <row r="40483" spans="3:9">
      <c r="C40483" t="s">
        <v>67396</v>
      </c>
      <c r="D40483">
        <v>1995</v>
      </c>
      <c r="E40483" t="s">
        <v>65437</v>
      </c>
      <c r="F40483" t="s">
        <v>65438</v>
      </c>
      <c r="G40483" t="s">
        <v>67397</v>
      </c>
      <c r="H40483" t="s">
        <v>9</v>
      </c>
      <c r="I40483" t="s">
        <v>10</v>
      </c>
    </row>
    <row r="40484" spans="3:9">
      <c r="C40484" t="s">
        <v>67398</v>
      </c>
      <c r="D40484">
        <v>1995</v>
      </c>
      <c r="E40484" t="s">
        <v>65437</v>
      </c>
      <c r="F40484" t="s">
        <v>65438</v>
      </c>
      <c r="G40484" t="s">
        <v>67399</v>
      </c>
      <c r="H40484" t="s">
        <v>13</v>
      </c>
      <c r="I40484" t="s">
        <v>10</v>
      </c>
    </row>
    <row r="40485" spans="3:9">
      <c r="C40485" t="s">
        <v>67400</v>
      </c>
      <c r="D40485">
        <v>1995</v>
      </c>
      <c r="E40485" t="s">
        <v>65437</v>
      </c>
      <c r="F40485" t="s">
        <v>65438</v>
      </c>
      <c r="G40485" t="s">
        <v>67401</v>
      </c>
      <c r="H40485" t="s">
        <v>13</v>
      </c>
      <c r="I40485" t="s">
        <v>10</v>
      </c>
    </row>
    <row r="40486" spans="3:9">
      <c r="C40486" t="s">
        <v>67402</v>
      </c>
      <c r="D40486">
        <v>1995</v>
      </c>
      <c r="E40486" t="s">
        <v>65437</v>
      </c>
      <c r="F40486">
        <v>19</v>
      </c>
      <c r="G40486" t="s">
        <v>67403</v>
      </c>
      <c r="H40486" t="s">
        <v>9</v>
      </c>
      <c r="I40486" t="s">
        <v>10</v>
      </c>
    </row>
    <row r="40487" spans="3:9">
      <c r="C40487" t="s">
        <v>67404</v>
      </c>
      <c r="D40487">
        <v>1995</v>
      </c>
      <c r="E40487" t="s">
        <v>65437</v>
      </c>
      <c r="F40487">
        <v>19</v>
      </c>
      <c r="G40487" t="s">
        <v>67405</v>
      </c>
      <c r="H40487" t="s">
        <v>13</v>
      </c>
      <c r="I40487" t="s">
        <v>10</v>
      </c>
    </row>
    <row r="40488" spans="3:9">
      <c r="C40488" t="s">
        <v>67406</v>
      </c>
      <c r="D40488">
        <v>1995</v>
      </c>
      <c r="E40488" t="s">
        <v>65437</v>
      </c>
      <c r="F40488">
        <v>19</v>
      </c>
      <c r="G40488" t="s">
        <v>67407</v>
      </c>
      <c r="H40488" t="s">
        <v>9</v>
      </c>
      <c r="I40488" t="s">
        <v>10</v>
      </c>
    </row>
    <row r="40489" spans="3:9">
      <c r="C40489" t="s">
        <v>67408</v>
      </c>
      <c r="D40489">
        <v>1995</v>
      </c>
      <c r="E40489" t="s">
        <v>65437</v>
      </c>
      <c r="F40489">
        <v>19</v>
      </c>
      <c r="G40489" t="s">
        <v>67409</v>
      </c>
      <c r="H40489" t="s">
        <v>13</v>
      </c>
      <c r="I40489" t="s">
        <v>10</v>
      </c>
    </row>
    <row r="40490" spans="3:9">
      <c r="C40490" t="s">
        <v>67410</v>
      </c>
      <c r="D40490">
        <v>1995</v>
      </c>
      <c r="E40490" t="s">
        <v>65437</v>
      </c>
      <c r="F40490">
        <v>19</v>
      </c>
      <c r="G40490" t="s">
        <v>67411</v>
      </c>
      <c r="H40490" t="s">
        <v>9</v>
      </c>
      <c r="I40490" t="s">
        <v>10</v>
      </c>
    </row>
    <row r="40491" spans="3:9">
      <c r="C40491" t="s">
        <v>67412</v>
      </c>
      <c r="D40491">
        <v>1984</v>
      </c>
      <c r="E40491" t="s">
        <v>37319</v>
      </c>
      <c r="F40491" t="s">
        <v>67250</v>
      </c>
      <c r="G40491" t="s">
        <v>30824</v>
      </c>
      <c r="H40491" t="s">
        <v>9</v>
      </c>
      <c r="I40491" t="s">
        <v>10</v>
      </c>
    </row>
    <row r="40492" spans="3:9">
      <c r="C40492" t="s">
        <v>67413</v>
      </c>
      <c r="D40492">
        <v>1984</v>
      </c>
      <c r="E40492" t="s">
        <v>37319</v>
      </c>
      <c r="F40492">
        <v>3500</v>
      </c>
      <c r="G40492" t="s">
        <v>67238</v>
      </c>
      <c r="H40492" t="s">
        <v>13</v>
      </c>
      <c r="I40492" t="s">
        <v>10</v>
      </c>
    </row>
    <row r="40493" spans="3:9">
      <c r="C40493" t="s">
        <v>67414</v>
      </c>
      <c r="D40493">
        <v>1984</v>
      </c>
      <c r="E40493" t="s">
        <v>37319</v>
      </c>
      <c r="F40493" t="s">
        <v>67250</v>
      </c>
      <c r="G40493" t="s">
        <v>67415</v>
      </c>
      <c r="H40493" t="s">
        <v>13</v>
      </c>
      <c r="I40493" t="s">
        <v>10</v>
      </c>
    </row>
    <row r="40494" spans="3:9">
      <c r="C40494" t="s">
        <v>67416</v>
      </c>
      <c r="D40494">
        <v>1984</v>
      </c>
      <c r="E40494" t="s">
        <v>37319</v>
      </c>
      <c r="F40494">
        <v>3500</v>
      </c>
      <c r="G40494" t="s">
        <v>67417</v>
      </c>
      <c r="H40494" t="s">
        <v>13</v>
      </c>
      <c r="I40494" t="s">
        <v>10</v>
      </c>
    </row>
    <row r="40495" spans="3:9">
      <c r="C40495" t="s">
        <v>67418</v>
      </c>
      <c r="D40495">
        <v>1985</v>
      </c>
      <c r="E40495" t="s">
        <v>37319</v>
      </c>
      <c r="F40495" t="s">
        <v>67250</v>
      </c>
      <c r="G40495" t="s">
        <v>30824</v>
      </c>
      <c r="H40495" t="s">
        <v>9</v>
      </c>
      <c r="I40495" t="s">
        <v>10</v>
      </c>
    </row>
    <row r="40496" spans="3:9">
      <c r="C40496" t="s">
        <v>67419</v>
      </c>
      <c r="D40496">
        <v>1985</v>
      </c>
      <c r="E40496" t="s">
        <v>37319</v>
      </c>
      <c r="F40496">
        <v>3500</v>
      </c>
      <c r="G40496" t="s">
        <v>67238</v>
      </c>
      <c r="H40496" t="s">
        <v>13</v>
      </c>
      <c r="I40496" t="s">
        <v>10</v>
      </c>
    </row>
    <row r="40497" spans="3:9">
      <c r="C40497" t="s">
        <v>67420</v>
      </c>
      <c r="D40497">
        <v>1985</v>
      </c>
      <c r="E40497" t="s">
        <v>37319</v>
      </c>
      <c r="F40497" t="s">
        <v>67250</v>
      </c>
      <c r="G40497" t="s">
        <v>67415</v>
      </c>
      <c r="H40497" t="s">
        <v>13</v>
      </c>
      <c r="I40497" t="s">
        <v>10</v>
      </c>
    </row>
    <row r="40498" spans="3:9">
      <c r="C40498" t="s">
        <v>67421</v>
      </c>
      <c r="D40498">
        <v>1985</v>
      </c>
      <c r="E40498" t="s">
        <v>37319</v>
      </c>
      <c r="F40498">
        <v>3500</v>
      </c>
      <c r="G40498" t="s">
        <v>67417</v>
      </c>
      <c r="H40498" t="s">
        <v>13</v>
      </c>
      <c r="I40498" t="s">
        <v>10</v>
      </c>
    </row>
    <row r="40499" spans="3:9">
      <c r="C40499" t="s">
        <v>67422</v>
      </c>
      <c r="D40499">
        <v>1986</v>
      </c>
      <c r="E40499" t="s">
        <v>37319</v>
      </c>
      <c r="F40499" t="s">
        <v>67423</v>
      </c>
      <c r="G40499" t="s">
        <v>67424</v>
      </c>
      <c r="H40499" t="s">
        <v>9</v>
      </c>
      <c r="I40499" t="s">
        <v>10</v>
      </c>
    </row>
    <row r="40500" spans="3:9">
      <c r="C40500" t="s">
        <v>67425</v>
      </c>
      <c r="D40500">
        <v>1986</v>
      </c>
      <c r="E40500" t="s">
        <v>37319</v>
      </c>
      <c r="F40500" t="s">
        <v>67423</v>
      </c>
      <c r="G40500" t="s">
        <v>67426</v>
      </c>
      <c r="H40500" t="s">
        <v>13</v>
      </c>
      <c r="I40500" t="s">
        <v>10</v>
      </c>
    </row>
    <row r="40501" spans="3:9">
      <c r="C40501" t="s">
        <v>67427</v>
      </c>
      <c r="D40501">
        <v>1986</v>
      </c>
      <c r="E40501" t="s">
        <v>37319</v>
      </c>
      <c r="F40501">
        <v>3500</v>
      </c>
      <c r="G40501" t="s">
        <v>67248</v>
      </c>
      <c r="H40501" t="s">
        <v>13</v>
      </c>
      <c r="I40501" t="s">
        <v>10</v>
      </c>
    </row>
    <row r="40502" spans="3:9">
      <c r="C40502" t="s">
        <v>67428</v>
      </c>
      <c r="D40502">
        <v>1986</v>
      </c>
      <c r="E40502" t="s">
        <v>37319</v>
      </c>
      <c r="F40502">
        <v>3500</v>
      </c>
      <c r="G40502" t="s">
        <v>67255</v>
      </c>
      <c r="H40502" t="s">
        <v>13</v>
      </c>
      <c r="I40502" t="s">
        <v>10</v>
      </c>
    </row>
    <row r="40503" spans="3:9">
      <c r="C40503" t="s">
        <v>67429</v>
      </c>
      <c r="D40503">
        <v>1987</v>
      </c>
      <c r="E40503" t="s">
        <v>37319</v>
      </c>
      <c r="F40503" t="s">
        <v>67423</v>
      </c>
      <c r="G40503" t="s">
        <v>67430</v>
      </c>
      <c r="H40503" t="s">
        <v>9</v>
      </c>
      <c r="I40503" t="s">
        <v>10</v>
      </c>
    </row>
    <row r="40504" spans="3:9">
      <c r="C40504" t="s">
        <v>67431</v>
      </c>
      <c r="D40504">
        <v>1987</v>
      </c>
      <c r="E40504" t="s">
        <v>37319</v>
      </c>
      <c r="F40504" t="s">
        <v>67423</v>
      </c>
      <c r="G40504" t="s">
        <v>67432</v>
      </c>
      <c r="H40504" t="s">
        <v>13</v>
      </c>
      <c r="I40504" t="s">
        <v>10</v>
      </c>
    </row>
    <row r="40505" spans="3:9">
      <c r="C40505" t="s">
        <v>67433</v>
      </c>
      <c r="D40505">
        <v>1987</v>
      </c>
      <c r="E40505" t="s">
        <v>37319</v>
      </c>
      <c r="F40505">
        <v>3500</v>
      </c>
      <c r="G40505" t="s">
        <v>67434</v>
      </c>
      <c r="H40505" t="s">
        <v>13</v>
      </c>
      <c r="I40505" t="s">
        <v>10</v>
      </c>
    </row>
    <row r="40506" spans="3:9">
      <c r="C40506" t="s">
        <v>67435</v>
      </c>
      <c r="D40506">
        <v>1987</v>
      </c>
      <c r="E40506" t="s">
        <v>37319</v>
      </c>
      <c r="F40506">
        <v>3500</v>
      </c>
      <c r="G40506" t="s">
        <v>67436</v>
      </c>
      <c r="H40506" t="s">
        <v>13</v>
      </c>
      <c r="I40506" t="s">
        <v>10</v>
      </c>
    </row>
    <row r="40507" spans="3:9">
      <c r="C40507" t="s">
        <v>67437</v>
      </c>
      <c r="D40507">
        <v>1987</v>
      </c>
      <c r="E40507" t="s">
        <v>37319</v>
      </c>
      <c r="F40507" t="s">
        <v>67423</v>
      </c>
      <c r="G40507" t="s">
        <v>67438</v>
      </c>
      <c r="H40507" t="s">
        <v>9</v>
      </c>
      <c r="I40507" t="s">
        <v>10</v>
      </c>
    </row>
    <row r="40508" spans="3:9">
      <c r="C40508" t="s">
        <v>67439</v>
      </c>
      <c r="D40508">
        <v>1987</v>
      </c>
      <c r="E40508" t="s">
        <v>37319</v>
      </c>
      <c r="F40508" t="s">
        <v>67423</v>
      </c>
      <c r="G40508" t="s">
        <v>67440</v>
      </c>
      <c r="H40508" t="s">
        <v>13</v>
      </c>
      <c r="I40508" t="s">
        <v>10</v>
      </c>
    </row>
    <row r="40509" spans="3:9">
      <c r="C40509" t="s">
        <v>67441</v>
      </c>
      <c r="D40509">
        <v>1987</v>
      </c>
      <c r="E40509" t="s">
        <v>37319</v>
      </c>
      <c r="F40509">
        <v>825</v>
      </c>
      <c r="G40509" t="s">
        <v>67442</v>
      </c>
      <c r="H40509" t="s">
        <v>9</v>
      </c>
      <c r="I40509" t="s">
        <v>10</v>
      </c>
    </row>
    <row r="40510" spans="3:9">
      <c r="C40510" t="s">
        <v>67443</v>
      </c>
      <c r="D40510">
        <v>1987</v>
      </c>
      <c r="E40510" t="s">
        <v>37319</v>
      </c>
      <c r="F40510">
        <v>825</v>
      </c>
      <c r="G40510" t="s">
        <v>67444</v>
      </c>
      <c r="H40510" t="s">
        <v>13</v>
      </c>
      <c r="I40510" t="s">
        <v>10</v>
      </c>
    </row>
    <row r="40511" spans="3:9">
      <c r="C40511" t="s">
        <v>67445</v>
      </c>
      <c r="D40511">
        <v>1987</v>
      </c>
      <c r="E40511" t="s">
        <v>37319</v>
      </c>
      <c r="F40511">
        <v>825</v>
      </c>
      <c r="G40511" t="s">
        <v>67446</v>
      </c>
      <c r="H40511" t="s">
        <v>13</v>
      </c>
      <c r="I40511" t="s">
        <v>10</v>
      </c>
    </row>
    <row r="40512" spans="3:9">
      <c r="C40512" t="s">
        <v>67447</v>
      </c>
      <c r="D40512">
        <v>1987</v>
      </c>
      <c r="E40512" t="s">
        <v>37319</v>
      </c>
      <c r="F40512">
        <v>3500</v>
      </c>
      <c r="G40512" t="s">
        <v>67448</v>
      </c>
      <c r="H40512" t="s">
        <v>9</v>
      </c>
      <c r="I40512" t="s">
        <v>10</v>
      </c>
    </row>
    <row r="40513" spans="3:9">
      <c r="C40513" t="s">
        <v>67449</v>
      </c>
      <c r="D40513">
        <v>1987</v>
      </c>
      <c r="E40513" t="s">
        <v>37319</v>
      </c>
      <c r="F40513" t="s">
        <v>67423</v>
      </c>
      <c r="G40513" t="s">
        <v>681</v>
      </c>
      <c r="H40513" t="s">
        <v>9</v>
      </c>
      <c r="I40513" t="s">
        <v>10</v>
      </c>
    </row>
    <row r="40514" spans="3:9">
      <c r="C40514" t="s">
        <v>67450</v>
      </c>
      <c r="D40514">
        <v>1987</v>
      </c>
      <c r="E40514" t="s">
        <v>37319</v>
      </c>
      <c r="F40514" t="s">
        <v>67423</v>
      </c>
      <c r="G40514" t="s">
        <v>683</v>
      </c>
      <c r="H40514" t="s">
        <v>13</v>
      </c>
      <c r="I40514" t="s">
        <v>10</v>
      </c>
    </row>
    <row r="40515" spans="3:9">
      <c r="C40515" t="s">
        <v>67451</v>
      </c>
      <c r="D40515">
        <v>1988</v>
      </c>
      <c r="E40515" t="s">
        <v>37319</v>
      </c>
      <c r="F40515">
        <v>825</v>
      </c>
      <c r="G40515" t="s">
        <v>67452</v>
      </c>
      <c r="H40515" t="s">
        <v>9</v>
      </c>
      <c r="I40515" t="s">
        <v>10</v>
      </c>
    </row>
    <row r="40516" spans="3:9">
      <c r="C40516" t="s">
        <v>67453</v>
      </c>
      <c r="D40516">
        <v>1988</v>
      </c>
      <c r="E40516" t="s">
        <v>37319</v>
      </c>
      <c r="F40516">
        <v>825</v>
      </c>
      <c r="G40516" t="s">
        <v>67454</v>
      </c>
      <c r="H40516" t="s">
        <v>13</v>
      </c>
      <c r="I40516" t="s">
        <v>10</v>
      </c>
    </row>
    <row r="40517" spans="3:9">
      <c r="C40517" t="s">
        <v>67455</v>
      </c>
      <c r="D40517">
        <v>1988</v>
      </c>
      <c r="E40517" t="s">
        <v>37319</v>
      </c>
      <c r="F40517">
        <v>825</v>
      </c>
      <c r="G40517" t="s">
        <v>67456</v>
      </c>
      <c r="H40517" t="s">
        <v>13</v>
      </c>
      <c r="I40517" t="s">
        <v>10</v>
      </c>
    </row>
    <row r="40518" spans="3:9">
      <c r="C40518" t="s">
        <v>67457</v>
      </c>
      <c r="D40518">
        <v>1988</v>
      </c>
      <c r="E40518" t="s">
        <v>37319</v>
      </c>
      <c r="F40518" t="s">
        <v>67423</v>
      </c>
      <c r="G40518" t="s">
        <v>67458</v>
      </c>
      <c r="H40518" t="s">
        <v>9</v>
      </c>
      <c r="I40518" t="s">
        <v>10</v>
      </c>
    </row>
    <row r="40519" spans="3:9">
      <c r="C40519" t="s">
        <v>67459</v>
      </c>
      <c r="D40519">
        <v>1988</v>
      </c>
      <c r="E40519" t="s">
        <v>37319</v>
      </c>
      <c r="F40519" t="s">
        <v>67423</v>
      </c>
      <c r="G40519" t="s">
        <v>67460</v>
      </c>
      <c r="H40519" t="s">
        <v>13</v>
      </c>
      <c r="I40519" t="s">
        <v>10</v>
      </c>
    </row>
    <row r="40520" spans="3:9">
      <c r="C40520" t="s">
        <v>67461</v>
      </c>
      <c r="D40520">
        <v>1988</v>
      </c>
      <c r="E40520" t="s">
        <v>37319</v>
      </c>
      <c r="F40520" t="s">
        <v>67423</v>
      </c>
      <c r="G40520" t="s">
        <v>67462</v>
      </c>
      <c r="H40520" t="s">
        <v>9</v>
      </c>
      <c r="I40520" t="s">
        <v>10</v>
      </c>
    </row>
    <row r="40521" spans="3:9">
      <c r="C40521" t="s">
        <v>67463</v>
      </c>
      <c r="D40521">
        <v>1988</v>
      </c>
      <c r="E40521" t="s">
        <v>37319</v>
      </c>
      <c r="F40521" t="s">
        <v>67423</v>
      </c>
      <c r="G40521" t="s">
        <v>67464</v>
      </c>
      <c r="H40521" t="s">
        <v>13</v>
      </c>
      <c r="I40521" t="s">
        <v>10</v>
      </c>
    </row>
    <row r="40522" spans="3:9">
      <c r="C40522" t="s">
        <v>67465</v>
      </c>
      <c r="D40522">
        <v>1988</v>
      </c>
      <c r="E40522" t="s">
        <v>37319</v>
      </c>
      <c r="F40522">
        <v>827</v>
      </c>
      <c r="G40522" t="s">
        <v>67466</v>
      </c>
      <c r="H40522" t="s">
        <v>9</v>
      </c>
      <c r="I40522" t="s">
        <v>10</v>
      </c>
    </row>
    <row r="40523" spans="3:9">
      <c r="C40523" t="s">
        <v>67467</v>
      </c>
      <c r="D40523">
        <v>1988</v>
      </c>
      <c r="E40523" t="s">
        <v>37319</v>
      </c>
      <c r="F40523">
        <v>827</v>
      </c>
      <c r="G40523" t="s">
        <v>67468</v>
      </c>
      <c r="H40523" t="s">
        <v>13</v>
      </c>
      <c r="I40523" t="s">
        <v>10</v>
      </c>
    </row>
    <row r="40524" spans="3:9">
      <c r="C40524" t="s">
        <v>67469</v>
      </c>
      <c r="D40524">
        <v>1988</v>
      </c>
      <c r="E40524" t="s">
        <v>37319</v>
      </c>
      <c r="F40524">
        <v>827</v>
      </c>
      <c r="G40524" t="s">
        <v>67470</v>
      </c>
      <c r="H40524" t="s">
        <v>13</v>
      </c>
      <c r="I40524" t="s">
        <v>10</v>
      </c>
    </row>
    <row r="40525" spans="3:9">
      <c r="C40525" t="s">
        <v>67471</v>
      </c>
      <c r="D40525">
        <v>1989</v>
      </c>
      <c r="E40525" t="s">
        <v>37319</v>
      </c>
      <c r="F40525" t="s">
        <v>67423</v>
      </c>
      <c r="G40525" t="s">
        <v>67458</v>
      </c>
      <c r="H40525" t="s">
        <v>9</v>
      </c>
      <c r="I40525" t="s">
        <v>10</v>
      </c>
    </row>
    <row r="40526" spans="3:9">
      <c r="C40526" t="s">
        <v>67472</v>
      </c>
      <c r="D40526">
        <v>2007</v>
      </c>
      <c r="E40526" t="s">
        <v>66409</v>
      </c>
      <c r="F40526">
        <v>39881</v>
      </c>
      <c r="G40526" t="s">
        <v>67473</v>
      </c>
      <c r="H40526" t="s">
        <v>13</v>
      </c>
      <c r="I40526" t="s">
        <v>10</v>
      </c>
    </row>
    <row r="40527" spans="3:9">
      <c r="C40527" t="s">
        <v>67474</v>
      </c>
      <c r="D40527">
        <v>2007</v>
      </c>
      <c r="E40527" t="s">
        <v>66409</v>
      </c>
      <c r="F40527">
        <v>39881</v>
      </c>
      <c r="G40527" t="s">
        <v>67475</v>
      </c>
      <c r="H40527" t="s">
        <v>9</v>
      </c>
      <c r="I40527" t="s">
        <v>110</v>
      </c>
    </row>
    <row r="40528" spans="3:9">
      <c r="C40528" t="s">
        <v>67476</v>
      </c>
      <c r="D40528">
        <v>2007</v>
      </c>
      <c r="E40528" t="s">
        <v>66409</v>
      </c>
      <c r="F40528">
        <v>39881</v>
      </c>
      <c r="G40528" t="s">
        <v>67477</v>
      </c>
      <c r="H40528" t="s">
        <v>13</v>
      </c>
      <c r="I40528" t="s">
        <v>110</v>
      </c>
    </row>
    <row r="40529" spans="3:9">
      <c r="C40529" t="s">
        <v>67478</v>
      </c>
      <c r="D40529">
        <v>2007</v>
      </c>
      <c r="E40529" t="s">
        <v>66409</v>
      </c>
      <c r="F40529">
        <v>39881</v>
      </c>
      <c r="G40529" t="s">
        <v>67479</v>
      </c>
      <c r="H40529" t="s">
        <v>9</v>
      </c>
      <c r="I40529" t="s">
        <v>110</v>
      </c>
    </row>
    <row r="40530" spans="3:9">
      <c r="C40530" t="s">
        <v>67480</v>
      </c>
      <c r="D40530">
        <v>2007</v>
      </c>
      <c r="E40530" t="s">
        <v>66409</v>
      </c>
      <c r="F40530">
        <v>39881</v>
      </c>
      <c r="G40530" t="s">
        <v>67481</v>
      </c>
      <c r="H40530" t="s">
        <v>13</v>
      </c>
      <c r="I40530" t="s">
        <v>110</v>
      </c>
    </row>
    <row r="40531" spans="3:9">
      <c r="C40531" t="s">
        <v>67482</v>
      </c>
      <c r="D40531">
        <v>2007</v>
      </c>
      <c r="E40531" t="s">
        <v>66409</v>
      </c>
      <c r="F40531">
        <v>39881</v>
      </c>
      <c r="G40531" t="s">
        <v>67483</v>
      </c>
      <c r="H40531" t="s">
        <v>9</v>
      </c>
      <c r="I40531" t="s">
        <v>10</v>
      </c>
    </row>
    <row r="40532" spans="3:9">
      <c r="C40532" t="s">
        <v>67484</v>
      </c>
      <c r="D40532">
        <v>2007</v>
      </c>
      <c r="E40532" t="s">
        <v>66409</v>
      </c>
      <c r="F40532">
        <v>39881</v>
      </c>
      <c r="G40532" t="s">
        <v>67485</v>
      </c>
      <c r="H40532" t="s">
        <v>13</v>
      </c>
      <c r="I40532" t="s">
        <v>10</v>
      </c>
    </row>
    <row r="40533" spans="3:9">
      <c r="C40533" t="s">
        <v>67486</v>
      </c>
      <c r="D40533">
        <v>2007</v>
      </c>
      <c r="E40533" t="s">
        <v>66409</v>
      </c>
      <c r="F40533">
        <v>39881</v>
      </c>
      <c r="G40533" t="s">
        <v>67487</v>
      </c>
      <c r="H40533" t="s">
        <v>9</v>
      </c>
      <c r="I40533" t="s">
        <v>10</v>
      </c>
    </row>
    <row r="40534" spans="3:9">
      <c r="C40534" t="s">
        <v>67488</v>
      </c>
      <c r="D40534">
        <v>2007</v>
      </c>
      <c r="E40534" t="s">
        <v>66409</v>
      </c>
      <c r="F40534">
        <v>39881</v>
      </c>
      <c r="G40534" t="s">
        <v>67489</v>
      </c>
      <c r="H40534" t="s">
        <v>13</v>
      </c>
      <c r="I40534" t="s">
        <v>10</v>
      </c>
    </row>
    <row r="40535" spans="3:9">
      <c r="C40535" t="s">
        <v>67490</v>
      </c>
      <c r="D40535">
        <v>2007</v>
      </c>
      <c r="E40535" t="s">
        <v>66409</v>
      </c>
      <c r="F40535">
        <v>39881</v>
      </c>
      <c r="G40535" t="s">
        <v>67491</v>
      </c>
      <c r="H40535" t="s">
        <v>9</v>
      </c>
      <c r="I40535" t="s">
        <v>10</v>
      </c>
    </row>
    <row r="40536" spans="3:9">
      <c r="C40536" t="s">
        <v>67492</v>
      </c>
      <c r="D40536">
        <v>2007</v>
      </c>
      <c r="E40536" t="s">
        <v>66409</v>
      </c>
      <c r="F40536">
        <v>39881</v>
      </c>
      <c r="G40536" t="s">
        <v>67493</v>
      </c>
      <c r="H40536" t="s">
        <v>13</v>
      </c>
      <c r="I40536" t="s">
        <v>10</v>
      </c>
    </row>
    <row r="40537" spans="3:9">
      <c r="C40537" t="s">
        <v>67494</v>
      </c>
      <c r="D40537">
        <v>2007</v>
      </c>
      <c r="E40537" t="s">
        <v>66409</v>
      </c>
      <c r="F40537">
        <v>39881</v>
      </c>
      <c r="G40537" t="s">
        <v>67495</v>
      </c>
      <c r="H40537" t="s">
        <v>9</v>
      </c>
      <c r="I40537" t="s">
        <v>10</v>
      </c>
    </row>
    <row r="40538" spans="3:9">
      <c r="C40538" t="s">
        <v>67496</v>
      </c>
      <c r="D40538">
        <v>2007</v>
      </c>
      <c r="E40538" t="s">
        <v>66409</v>
      </c>
      <c r="F40538">
        <v>39881</v>
      </c>
      <c r="G40538" t="s">
        <v>67497</v>
      </c>
      <c r="H40538" t="s">
        <v>13</v>
      </c>
      <c r="I40538" t="s">
        <v>10</v>
      </c>
    </row>
    <row r="40539" spans="3:9">
      <c r="C40539" t="s">
        <v>67498</v>
      </c>
      <c r="D40539">
        <v>2007</v>
      </c>
      <c r="E40539" t="s">
        <v>66409</v>
      </c>
      <c r="F40539">
        <v>39881</v>
      </c>
      <c r="G40539" t="s">
        <v>67499</v>
      </c>
      <c r="H40539" t="s">
        <v>9</v>
      </c>
      <c r="I40539" t="s">
        <v>10</v>
      </c>
    </row>
    <row r="40540" spans="3:9">
      <c r="C40540" t="s">
        <v>67500</v>
      </c>
      <c r="D40540">
        <v>2007</v>
      </c>
      <c r="E40540" t="s">
        <v>66409</v>
      </c>
      <c r="F40540">
        <v>39881</v>
      </c>
      <c r="G40540" t="s">
        <v>67501</v>
      </c>
      <c r="H40540" t="s">
        <v>13</v>
      </c>
      <c r="I40540" t="s">
        <v>10</v>
      </c>
    </row>
    <row r="40541" spans="3:9">
      <c r="C40541" t="s">
        <v>67502</v>
      </c>
      <c r="D40541">
        <v>2007</v>
      </c>
      <c r="E40541" t="s">
        <v>66409</v>
      </c>
      <c r="F40541">
        <v>39881</v>
      </c>
      <c r="G40541" t="s">
        <v>67503</v>
      </c>
      <c r="H40541" t="s">
        <v>9</v>
      </c>
      <c r="I40541" t="s">
        <v>110</v>
      </c>
    </row>
    <row r="40542" spans="3:9">
      <c r="C40542" t="s">
        <v>67504</v>
      </c>
      <c r="D40542">
        <v>2005</v>
      </c>
      <c r="E40542" t="s">
        <v>66409</v>
      </c>
      <c r="F40542">
        <v>39881</v>
      </c>
      <c r="G40542" t="s">
        <v>67505</v>
      </c>
      <c r="H40542" t="s">
        <v>9</v>
      </c>
      <c r="I40542" t="s">
        <v>10</v>
      </c>
    </row>
    <row r="40543" spans="3:9">
      <c r="C40543" t="s">
        <v>67506</v>
      </c>
      <c r="D40543">
        <v>2005</v>
      </c>
      <c r="E40543" t="s">
        <v>66409</v>
      </c>
      <c r="F40543">
        <v>39881</v>
      </c>
      <c r="G40543" t="s">
        <v>67507</v>
      </c>
      <c r="H40543" t="s">
        <v>13</v>
      </c>
      <c r="I40543" t="s">
        <v>10</v>
      </c>
    </row>
    <row r="40544" spans="3:9">
      <c r="C40544" t="s">
        <v>67508</v>
      </c>
      <c r="D40544">
        <v>2005</v>
      </c>
      <c r="E40544" t="s">
        <v>66409</v>
      </c>
      <c r="F40544">
        <v>39881</v>
      </c>
      <c r="G40544" t="s">
        <v>67281</v>
      </c>
      <c r="H40544" t="s">
        <v>9</v>
      </c>
      <c r="I40544" t="s">
        <v>10</v>
      </c>
    </row>
    <row r="40545" spans="3:9">
      <c r="C40545" t="s">
        <v>67509</v>
      </c>
      <c r="D40545">
        <v>2005</v>
      </c>
      <c r="E40545" t="s">
        <v>66409</v>
      </c>
      <c r="F40545">
        <v>39881</v>
      </c>
      <c r="G40545" t="s">
        <v>67283</v>
      </c>
      <c r="H40545" t="s">
        <v>13</v>
      </c>
      <c r="I40545" t="s">
        <v>10</v>
      </c>
    </row>
    <row r="40546" spans="3:9">
      <c r="C40546" t="s">
        <v>67510</v>
      </c>
      <c r="D40546">
        <v>2005</v>
      </c>
      <c r="E40546" t="s">
        <v>66409</v>
      </c>
      <c r="F40546">
        <v>39881</v>
      </c>
      <c r="G40546" t="s">
        <v>66877</v>
      </c>
      <c r="H40546" t="s">
        <v>9</v>
      </c>
      <c r="I40546" t="s">
        <v>10</v>
      </c>
    </row>
    <row r="40547" spans="3:9">
      <c r="C40547" t="s">
        <v>67511</v>
      </c>
      <c r="D40547">
        <v>2005</v>
      </c>
      <c r="E40547" t="s">
        <v>66409</v>
      </c>
      <c r="F40547">
        <v>39881</v>
      </c>
      <c r="G40547" t="s">
        <v>66879</v>
      </c>
      <c r="H40547" t="s">
        <v>13</v>
      </c>
      <c r="I40547" t="s">
        <v>10</v>
      </c>
    </row>
    <row r="40548" spans="3:9">
      <c r="C40548" t="s">
        <v>67512</v>
      </c>
      <c r="D40548">
        <v>2005</v>
      </c>
      <c r="E40548" t="s">
        <v>66409</v>
      </c>
      <c r="F40548">
        <v>39881</v>
      </c>
      <c r="G40548" t="s">
        <v>67513</v>
      </c>
      <c r="H40548" t="s">
        <v>9</v>
      </c>
      <c r="I40548" t="s">
        <v>10</v>
      </c>
    </row>
    <row r="40549" spans="3:9">
      <c r="C40549" t="s">
        <v>67514</v>
      </c>
      <c r="D40549">
        <v>2005</v>
      </c>
      <c r="E40549" t="s">
        <v>66409</v>
      </c>
      <c r="F40549">
        <v>39881</v>
      </c>
      <c r="G40549" t="s">
        <v>67515</v>
      </c>
      <c r="H40549" t="s">
        <v>13</v>
      </c>
      <c r="I40549" t="s">
        <v>10</v>
      </c>
    </row>
    <row r="40550" spans="3:9">
      <c r="C40550" t="s">
        <v>67516</v>
      </c>
      <c r="D40550">
        <v>2005</v>
      </c>
      <c r="E40550" t="s">
        <v>66409</v>
      </c>
      <c r="F40550">
        <v>39881</v>
      </c>
      <c r="G40550" t="s">
        <v>67517</v>
      </c>
      <c r="H40550" t="s">
        <v>9</v>
      </c>
      <c r="I40550" t="s">
        <v>10</v>
      </c>
    </row>
    <row r="40551" spans="3:9">
      <c r="C40551" t="s">
        <v>67518</v>
      </c>
      <c r="D40551">
        <v>2005</v>
      </c>
      <c r="E40551" t="s">
        <v>66409</v>
      </c>
      <c r="F40551">
        <v>39881</v>
      </c>
      <c r="G40551" t="s">
        <v>67519</v>
      </c>
      <c r="H40551" t="s">
        <v>13</v>
      </c>
      <c r="I40551" t="s">
        <v>10</v>
      </c>
    </row>
    <row r="40552" spans="3:9">
      <c r="C40552" t="s">
        <v>67520</v>
      </c>
      <c r="D40552">
        <v>2005</v>
      </c>
      <c r="E40552" t="s">
        <v>66409</v>
      </c>
      <c r="F40552">
        <v>39881</v>
      </c>
      <c r="G40552" t="s">
        <v>67521</v>
      </c>
      <c r="H40552" t="s">
        <v>9</v>
      </c>
      <c r="I40552" t="s">
        <v>10</v>
      </c>
    </row>
    <row r="40553" spans="3:9">
      <c r="C40553" t="s">
        <v>67522</v>
      </c>
      <c r="D40553">
        <v>2005</v>
      </c>
      <c r="E40553" t="s">
        <v>66409</v>
      </c>
      <c r="F40553">
        <v>39881</v>
      </c>
      <c r="G40553" t="s">
        <v>67523</v>
      </c>
      <c r="H40553" t="s">
        <v>13</v>
      </c>
      <c r="I40553" t="s">
        <v>10</v>
      </c>
    </row>
    <row r="40554" spans="3:9">
      <c r="C40554" t="s">
        <v>67524</v>
      </c>
      <c r="D40554">
        <v>2005</v>
      </c>
      <c r="E40554" t="s">
        <v>66409</v>
      </c>
      <c r="F40554">
        <v>39881</v>
      </c>
      <c r="G40554" t="s">
        <v>67525</v>
      </c>
      <c r="H40554" t="s">
        <v>9</v>
      </c>
      <c r="I40554" t="s">
        <v>10</v>
      </c>
    </row>
    <row r="40555" spans="3:9">
      <c r="C40555" t="s">
        <v>67526</v>
      </c>
      <c r="D40555">
        <v>2005</v>
      </c>
      <c r="E40555" t="s">
        <v>66409</v>
      </c>
      <c r="F40555">
        <v>39881</v>
      </c>
      <c r="G40555" t="s">
        <v>67527</v>
      </c>
      <c r="H40555" t="s">
        <v>13</v>
      </c>
      <c r="I40555" t="s">
        <v>10</v>
      </c>
    </row>
    <row r="40556" spans="3:9">
      <c r="C40556" t="s">
        <v>67528</v>
      </c>
      <c r="D40556">
        <v>2005</v>
      </c>
      <c r="E40556" t="s">
        <v>66409</v>
      </c>
      <c r="F40556">
        <v>39881</v>
      </c>
      <c r="G40556" t="s">
        <v>67529</v>
      </c>
      <c r="H40556" t="s">
        <v>9</v>
      </c>
      <c r="I40556" t="s">
        <v>10</v>
      </c>
    </row>
    <row r="40557" spans="3:9">
      <c r="C40557" t="s">
        <v>67530</v>
      </c>
      <c r="D40557">
        <v>2007</v>
      </c>
      <c r="E40557" t="s">
        <v>66409</v>
      </c>
      <c r="F40557">
        <v>39881</v>
      </c>
      <c r="G40557" t="s">
        <v>67531</v>
      </c>
      <c r="H40557" t="s">
        <v>9</v>
      </c>
      <c r="I40557" t="s">
        <v>10</v>
      </c>
    </row>
    <row r="40558" spans="3:9">
      <c r="C40558" t="s">
        <v>67532</v>
      </c>
      <c r="D40558">
        <v>2006</v>
      </c>
      <c r="E40558" t="s">
        <v>66409</v>
      </c>
      <c r="F40558">
        <v>39942</v>
      </c>
      <c r="G40558" t="s">
        <v>67533</v>
      </c>
      <c r="H40558" t="s">
        <v>13</v>
      </c>
      <c r="I40558" t="s">
        <v>10</v>
      </c>
    </row>
    <row r="40559" spans="3:9">
      <c r="C40559" t="s">
        <v>67534</v>
      </c>
      <c r="D40559">
        <v>2006</v>
      </c>
      <c r="E40559" t="s">
        <v>66409</v>
      </c>
      <c r="F40559">
        <v>39942</v>
      </c>
      <c r="G40559" t="s">
        <v>67535</v>
      </c>
      <c r="H40559" t="s">
        <v>13</v>
      </c>
      <c r="I40559" t="s">
        <v>10</v>
      </c>
    </row>
    <row r="40560" spans="3:9">
      <c r="C40560" t="s">
        <v>67536</v>
      </c>
      <c r="D40560">
        <v>2006</v>
      </c>
      <c r="E40560" t="s">
        <v>66409</v>
      </c>
      <c r="F40560">
        <v>39942</v>
      </c>
      <c r="G40560" t="s">
        <v>67537</v>
      </c>
      <c r="H40560" t="s">
        <v>9</v>
      </c>
      <c r="I40560" t="s">
        <v>10</v>
      </c>
    </row>
    <row r="40561" spans="3:9">
      <c r="C40561" t="s">
        <v>67538</v>
      </c>
      <c r="D40561">
        <v>2006</v>
      </c>
      <c r="E40561" t="s">
        <v>66409</v>
      </c>
      <c r="F40561">
        <v>39942</v>
      </c>
      <c r="G40561" t="s">
        <v>67539</v>
      </c>
      <c r="H40561" t="s">
        <v>9</v>
      </c>
      <c r="I40561" t="s">
        <v>10</v>
      </c>
    </row>
    <row r="40562" spans="3:9">
      <c r="C40562" t="s">
        <v>67540</v>
      </c>
      <c r="D40562">
        <v>2006</v>
      </c>
      <c r="E40562" t="s">
        <v>66409</v>
      </c>
      <c r="F40562">
        <v>39942</v>
      </c>
      <c r="G40562" t="s">
        <v>67541</v>
      </c>
      <c r="H40562" t="s">
        <v>9</v>
      </c>
      <c r="I40562" t="s">
        <v>10</v>
      </c>
    </row>
    <row r="40563" spans="3:9">
      <c r="C40563" t="s">
        <v>67542</v>
      </c>
      <c r="D40563">
        <v>2006</v>
      </c>
      <c r="E40563" t="s">
        <v>66409</v>
      </c>
      <c r="F40563">
        <v>39942</v>
      </c>
      <c r="G40563" t="s">
        <v>67543</v>
      </c>
      <c r="H40563" t="s">
        <v>13</v>
      </c>
      <c r="I40563" t="s">
        <v>10</v>
      </c>
    </row>
    <row r="40564" spans="3:9">
      <c r="C40564" t="s">
        <v>67544</v>
      </c>
      <c r="D40564">
        <v>2006</v>
      </c>
      <c r="E40564" t="s">
        <v>66409</v>
      </c>
      <c r="F40564">
        <v>39942</v>
      </c>
      <c r="G40564" t="s">
        <v>67545</v>
      </c>
      <c r="H40564" t="s">
        <v>13</v>
      </c>
      <c r="I40564" t="s">
        <v>10</v>
      </c>
    </row>
    <row r="40565" spans="3:9">
      <c r="C40565" t="s">
        <v>67546</v>
      </c>
      <c r="D40565">
        <v>2006</v>
      </c>
      <c r="E40565" t="s">
        <v>66409</v>
      </c>
      <c r="F40565">
        <v>39881</v>
      </c>
      <c r="G40565" t="s">
        <v>67547</v>
      </c>
      <c r="H40565" t="s">
        <v>13</v>
      </c>
      <c r="I40565" t="s">
        <v>10</v>
      </c>
    </row>
    <row r="40566" spans="3:9">
      <c r="C40566" t="s">
        <v>67548</v>
      </c>
      <c r="D40566">
        <v>2007</v>
      </c>
      <c r="E40566" t="s">
        <v>66409</v>
      </c>
      <c r="F40566">
        <v>39942</v>
      </c>
      <c r="G40566" t="s">
        <v>67549</v>
      </c>
      <c r="H40566" t="s">
        <v>9</v>
      </c>
      <c r="I40566" t="s">
        <v>10</v>
      </c>
    </row>
    <row r="40567" spans="3:9">
      <c r="C40567" t="s">
        <v>67550</v>
      </c>
      <c r="D40567">
        <v>2007</v>
      </c>
      <c r="E40567" t="s">
        <v>66409</v>
      </c>
      <c r="F40567">
        <v>39942</v>
      </c>
      <c r="G40567" t="s">
        <v>67551</v>
      </c>
      <c r="H40567" t="s">
        <v>13</v>
      </c>
      <c r="I40567" t="s">
        <v>10</v>
      </c>
    </row>
    <row r="40568" spans="3:9">
      <c r="C40568" t="s">
        <v>67552</v>
      </c>
      <c r="D40568">
        <v>2007</v>
      </c>
      <c r="E40568" t="s">
        <v>66409</v>
      </c>
      <c r="F40568">
        <v>39942</v>
      </c>
      <c r="G40568" t="s">
        <v>67553</v>
      </c>
      <c r="H40568" t="s">
        <v>9</v>
      </c>
      <c r="I40568" t="s">
        <v>10</v>
      </c>
    </row>
    <row r="40569" spans="3:9">
      <c r="C40569" t="s">
        <v>67554</v>
      </c>
      <c r="D40569">
        <v>2007</v>
      </c>
      <c r="E40569" t="s">
        <v>66409</v>
      </c>
      <c r="F40569">
        <v>39942</v>
      </c>
      <c r="G40569" t="s">
        <v>67555</v>
      </c>
      <c r="H40569" t="s">
        <v>13</v>
      </c>
      <c r="I40569" t="s">
        <v>10</v>
      </c>
    </row>
    <row r="40570" spans="3:9">
      <c r="C40570" t="s">
        <v>67556</v>
      </c>
      <c r="D40570">
        <v>2007</v>
      </c>
      <c r="E40570" t="s">
        <v>66409</v>
      </c>
      <c r="F40570">
        <v>39942</v>
      </c>
      <c r="G40570" t="s">
        <v>67557</v>
      </c>
      <c r="H40570" t="s">
        <v>9</v>
      </c>
      <c r="I40570" t="s">
        <v>10</v>
      </c>
    </row>
    <row r="40571" spans="3:9">
      <c r="C40571" t="s">
        <v>67558</v>
      </c>
      <c r="D40571">
        <v>2007</v>
      </c>
      <c r="E40571" t="s">
        <v>66409</v>
      </c>
      <c r="F40571">
        <v>39942</v>
      </c>
      <c r="G40571" t="s">
        <v>67559</v>
      </c>
      <c r="H40571" t="s">
        <v>13</v>
      </c>
      <c r="I40571" t="s">
        <v>10</v>
      </c>
    </row>
    <row r="40572" spans="3:9">
      <c r="C40572" t="s">
        <v>67560</v>
      </c>
      <c r="D40572">
        <v>2007</v>
      </c>
      <c r="E40572" t="s">
        <v>66409</v>
      </c>
      <c r="F40572">
        <v>39942</v>
      </c>
      <c r="G40572" t="s">
        <v>67561</v>
      </c>
      <c r="H40572" t="s">
        <v>9</v>
      </c>
      <c r="I40572" t="s">
        <v>10</v>
      </c>
    </row>
    <row r="40573" spans="3:9">
      <c r="C40573" t="s">
        <v>67562</v>
      </c>
      <c r="D40573">
        <v>2007</v>
      </c>
      <c r="E40573" t="s">
        <v>66409</v>
      </c>
      <c r="F40573">
        <v>39942</v>
      </c>
      <c r="G40573" t="s">
        <v>67563</v>
      </c>
      <c r="H40573" t="s">
        <v>13</v>
      </c>
      <c r="I40573" t="s">
        <v>10</v>
      </c>
    </row>
    <row r="40574" spans="3:9">
      <c r="C40574" t="s">
        <v>67564</v>
      </c>
      <c r="D40574">
        <v>2007</v>
      </c>
      <c r="E40574" t="s">
        <v>66409</v>
      </c>
      <c r="F40574">
        <v>39881</v>
      </c>
      <c r="G40574" t="s">
        <v>67565</v>
      </c>
      <c r="H40574" t="s">
        <v>9</v>
      </c>
      <c r="I40574" t="s">
        <v>10</v>
      </c>
    </row>
    <row r="40575" spans="3:9">
      <c r="C40575" t="s">
        <v>67566</v>
      </c>
      <c r="D40575">
        <v>1995</v>
      </c>
      <c r="E40575" t="s">
        <v>65437</v>
      </c>
      <c r="F40575">
        <v>19</v>
      </c>
      <c r="G40575" t="s">
        <v>67567</v>
      </c>
      <c r="H40575" t="s">
        <v>13</v>
      </c>
      <c r="I40575" t="s">
        <v>10</v>
      </c>
    </row>
    <row r="40576" spans="3:9">
      <c r="C40576" t="s">
        <v>67568</v>
      </c>
      <c r="D40576">
        <v>1995</v>
      </c>
      <c r="E40576" t="s">
        <v>65437</v>
      </c>
      <c r="F40576">
        <v>19</v>
      </c>
      <c r="G40576" t="s">
        <v>67569</v>
      </c>
      <c r="H40576" t="s">
        <v>9</v>
      </c>
      <c r="I40576" t="s">
        <v>10</v>
      </c>
    </row>
    <row r="40577" spans="3:9">
      <c r="C40577" t="s">
        <v>67570</v>
      </c>
      <c r="D40577">
        <v>1995</v>
      </c>
      <c r="E40577" t="s">
        <v>65437</v>
      </c>
      <c r="F40577">
        <v>19</v>
      </c>
      <c r="G40577" t="s">
        <v>67571</v>
      </c>
      <c r="H40577" t="s">
        <v>13</v>
      </c>
      <c r="I40577" t="s">
        <v>10</v>
      </c>
    </row>
    <row r="40578" spans="3:9">
      <c r="C40578" t="s">
        <v>67572</v>
      </c>
      <c r="D40578">
        <v>1996</v>
      </c>
      <c r="E40578" t="s">
        <v>65437</v>
      </c>
      <c r="F40578">
        <v>19</v>
      </c>
      <c r="G40578" t="s">
        <v>67573</v>
      </c>
      <c r="H40578" t="s">
        <v>9</v>
      </c>
      <c r="I40578" t="s">
        <v>10</v>
      </c>
    </row>
    <row r="40579" spans="3:9">
      <c r="C40579" t="s">
        <v>67574</v>
      </c>
      <c r="D40579">
        <v>1996</v>
      </c>
      <c r="E40579" t="s">
        <v>65437</v>
      </c>
      <c r="F40579">
        <v>19</v>
      </c>
      <c r="G40579" t="s">
        <v>67575</v>
      </c>
      <c r="H40579" t="s">
        <v>13</v>
      </c>
      <c r="I40579" t="s">
        <v>10</v>
      </c>
    </row>
    <row r="40580" spans="3:9">
      <c r="C40580" t="s">
        <v>67576</v>
      </c>
      <c r="D40580">
        <v>1996</v>
      </c>
      <c r="E40580" t="s">
        <v>65437</v>
      </c>
      <c r="F40580">
        <v>19</v>
      </c>
      <c r="G40580" t="s">
        <v>67577</v>
      </c>
      <c r="H40580" t="s">
        <v>9</v>
      </c>
      <c r="I40580" t="s">
        <v>10</v>
      </c>
    </row>
    <row r="40581" spans="3:9">
      <c r="C40581" t="s">
        <v>67578</v>
      </c>
      <c r="D40581">
        <v>1996</v>
      </c>
      <c r="E40581" t="s">
        <v>65437</v>
      </c>
      <c r="F40581">
        <v>19</v>
      </c>
      <c r="G40581" t="s">
        <v>67579</v>
      </c>
      <c r="H40581" t="s">
        <v>13</v>
      </c>
      <c r="I40581" t="s">
        <v>10</v>
      </c>
    </row>
    <row r="40582" spans="3:9">
      <c r="C40582" t="s">
        <v>67580</v>
      </c>
      <c r="D40582">
        <v>2007</v>
      </c>
      <c r="E40582" t="s">
        <v>66409</v>
      </c>
      <c r="F40582">
        <v>39881</v>
      </c>
      <c r="G40582" t="s">
        <v>67581</v>
      </c>
      <c r="H40582" t="s">
        <v>9</v>
      </c>
      <c r="I40582" t="s">
        <v>10</v>
      </c>
    </row>
    <row r="40583" spans="3:9">
      <c r="C40583" t="s">
        <v>67582</v>
      </c>
      <c r="D40583">
        <v>2007</v>
      </c>
      <c r="E40583" t="s">
        <v>66409</v>
      </c>
      <c r="F40583">
        <v>39881</v>
      </c>
      <c r="G40583" t="s">
        <v>67583</v>
      </c>
      <c r="H40583" t="s">
        <v>13</v>
      </c>
      <c r="I40583" t="s">
        <v>10</v>
      </c>
    </row>
    <row r="40584" spans="3:9">
      <c r="C40584" t="s">
        <v>67584</v>
      </c>
      <c r="D40584">
        <v>2007</v>
      </c>
      <c r="E40584" t="s">
        <v>66409</v>
      </c>
      <c r="F40584">
        <v>39881</v>
      </c>
      <c r="G40584" t="s">
        <v>67585</v>
      </c>
      <c r="H40584" t="s">
        <v>9</v>
      </c>
      <c r="I40584" t="s">
        <v>10</v>
      </c>
    </row>
    <row r="40585" spans="3:9">
      <c r="C40585" t="s">
        <v>67586</v>
      </c>
      <c r="D40585">
        <v>2007</v>
      </c>
      <c r="E40585" t="s">
        <v>66409</v>
      </c>
      <c r="F40585">
        <v>39881</v>
      </c>
      <c r="G40585" t="s">
        <v>67587</v>
      </c>
      <c r="H40585" t="s">
        <v>13</v>
      </c>
      <c r="I40585" t="s">
        <v>10</v>
      </c>
    </row>
    <row r="40586" spans="3:9">
      <c r="C40586" t="s">
        <v>67588</v>
      </c>
      <c r="D40586">
        <v>2007</v>
      </c>
      <c r="E40586" t="s">
        <v>66409</v>
      </c>
      <c r="F40586">
        <v>39881</v>
      </c>
      <c r="G40586" t="s">
        <v>67589</v>
      </c>
      <c r="H40586" t="s">
        <v>9</v>
      </c>
      <c r="I40586" t="s">
        <v>10</v>
      </c>
    </row>
    <row r="40587" spans="3:9">
      <c r="C40587" t="s">
        <v>67590</v>
      </c>
      <c r="D40587">
        <v>2007</v>
      </c>
      <c r="E40587" t="s">
        <v>66409</v>
      </c>
      <c r="F40587">
        <v>39881</v>
      </c>
      <c r="G40587" t="s">
        <v>67591</v>
      </c>
      <c r="H40587" t="s">
        <v>13</v>
      </c>
      <c r="I40587" t="s">
        <v>10</v>
      </c>
    </row>
    <row r="40588" spans="3:9">
      <c r="C40588" t="s">
        <v>67592</v>
      </c>
      <c r="D40588">
        <v>2007</v>
      </c>
      <c r="E40588" t="s">
        <v>66409</v>
      </c>
      <c r="F40588">
        <v>39881</v>
      </c>
      <c r="G40588" t="s">
        <v>67593</v>
      </c>
      <c r="H40588" t="s">
        <v>9</v>
      </c>
      <c r="I40588" t="s">
        <v>110</v>
      </c>
    </row>
    <row r="40589" spans="3:9">
      <c r="C40589" t="s">
        <v>67594</v>
      </c>
      <c r="D40589">
        <v>2007</v>
      </c>
      <c r="E40589" t="s">
        <v>66409</v>
      </c>
      <c r="F40589">
        <v>39881</v>
      </c>
      <c r="G40589" t="s">
        <v>67595</v>
      </c>
      <c r="H40589" t="s">
        <v>13</v>
      </c>
      <c r="I40589" t="s">
        <v>110</v>
      </c>
    </row>
    <row r="40590" spans="3:9">
      <c r="C40590" t="s">
        <v>67596</v>
      </c>
      <c r="D40590">
        <v>2007</v>
      </c>
      <c r="E40590" t="s">
        <v>66409</v>
      </c>
      <c r="F40590">
        <v>39881</v>
      </c>
      <c r="G40590" t="s">
        <v>67597</v>
      </c>
      <c r="H40590" t="s">
        <v>9</v>
      </c>
      <c r="I40590" t="s">
        <v>10</v>
      </c>
    </row>
    <row r="40591" spans="3:9">
      <c r="C40591" t="s">
        <v>67598</v>
      </c>
      <c r="D40591">
        <v>2007</v>
      </c>
      <c r="E40591" t="s">
        <v>66409</v>
      </c>
      <c r="F40591">
        <v>39881</v>
      </c>
      <c r="G40591" t="s">
        <v>67599</v>
      </c>
      <c r="H40591" t="s">
        <v>13</v>
      </c>
      <c r="I40591" t="s">
        <v>10</v>
      </c>
    </row>
    <row r="40592" spans="3:9">
      <c r="C40592" t="s">
        <v>67600</v>
      </c>
      <c r="D40592">
        <v>2007</v>
      </c>
      <c r="E40592" t="s">
        <v>66409</v>
      </c>
      <c r="F40592">
        <v>39881</v>
      </c>
      <c r="G40592" t="s">
        <v>67601</v>
      </c>
      <c r="H40592" t="s">
        <v>9</v>
      </c>
      <c r="I40592" t="s">
        <v>110</v>
      </c>
    </row>
    <row r="40593" spans="3:9">
      <c r="C40593" t="s">
        <v>67602</v>
      </c>
      <c r="D40593">
        <v>2007</v>
      </c>
      <c r="E40593" t="s">
        <v>66409</v>
      </c>
      <c r="F40593">
        <v>39881</v>
      </c>
      <c r="G40593" t="s">
        <v>67603</v>
      </c>
      <c r="H40593" t="s">
        <v>13</v>
      </c>
      <c r="I40593" t="s">
        <v>110</v>
      </c>
    </row>
    <row r="40594" spans="3:9">
      <c r="C40594" t="s">
        <v>67604</v>
      </c>
      <c r="D40594">
        <v>2007</v>
      </c>
      <c r="E40594" t="s">
        <v>66409</v>
      </c>
      <c r="F40594">
        <v>39881</v>
      </c>
      <c r="G40594" t="s">
        <v>67605</v>
      </c>
      <c r="H40594" t="s">
        <v>9</v>
      </c>
      <c r="I40594" t="s">
        <v>110</v>
      </c>
    </row>
    <row r="40595" spans="3:9">
      <c r="C40595" t="s">
        <v>67606</v>
      </c>
      <c r="D40595">
        <v>2007</v>
      </c>
      <c r="E40595" t="s">
        <v>66409</v>
      </c>
      <c r="F40595">
        <v>39881</v>
      </c>
      <c r="G40595" t="s">
        <v>67607</v>
      </c>
      <c r="H40595" t="s">
        <v>13</v>
      </c>
      <c r="I40595" t="s">
        <v>110</v>
      </c>
    </row>
    <row r="40596" spans="3:9">
      <c r="C40596" t="s">
        <v>67608</v>
      </c>
      <c r="D40596">
        <v>2007</v>
      </c>
      <c r="E40596" t="s">
        <v>66409</v>
      </c>
      <c r="F40596">
        <v>39881</v>
      </c>
      <c r="G40596" t="s">
        <v>67609</v>
      </c>
      <c r="H40596" t="s">
        <v>9</v>
      </c>
      <c r="I40596" t="s">
        <v>10</v>
      </c>
    </row>
    <row r="40597" spans="3:9">
      <c r="C40597" t="s">
        <v>67610</v>
      </c>
      <c r="D40597">
        <v>2007</v>
      </c>
      <c r="E40597" t="s">
        <v>66409</v>
      </c>
      <c r="F40597">
        <v>39881</v>
      </c>
      <c r="G40597" t="s">
        <v>67611</v>
      </c>
      <c r="H40597" t="s">
        <v>13</v>
      </c>
      <c r="I40597" t="s">
        <v>10</v>
      </c>
    </row>
    <row r="40598" spans="3:9">
      <c r="C40598" t="s">
        <v>67612</v>
      </c>
      <c r="D40598">
        <v>2007</v>
      </c>
      <c r="E40598" t="s">
        <v>66409</v>
      </c>
      <c r="F40598">
        <v>39881</v>
      </c>
      <c r="G40598" t="s">
        <v>67613</v>
      </c>
      <c r="H40598" t="s">
        <v>9</v>
      </c>
      <c r="I40598" t="s">
        <v>10</v>
      </c>
    </row>
    <row r="40599" spans="3:9">
      <c r="C40599" t="s">
        <v>67614</v>
      </c>
      <c r="D40599">
        <v>2007</v>
      </c>
      <c r="E40599" t="s">
        <v>66409</v>
      </c>
      <c r="F40599">
        <v>39881</v>
      </c>
      <c r="G40599" t="s">
        <v>67615</v>
      </c>
      <c r="H40599" t="s">
        <v>13</v>
      </c>
      <c r="I40599" t="s">
        <v>10</v>
      </c>
    </row>
    <row r="40600" spans="3:9">
      <c r="C40600" t="s">
        <v>67616</v>
      </c>
      <c r="D40600">
        <v>2007</v>
      </c>
      <c r="E40600" t="s">
        <v>66409</v>
      </c>
      <c r="F40600">
        <v>39881</v>
      </c>
      <c r="G40600" t="s">
        <v>67617</v>
      </c>
      <c r="H40600" t="s">
        <v>9</v>
      </c>
      <c r="I40600" t="s">
        <v>10</v>
      </c>
    </row>
    <row r="40601" spans="3:9">
      <c r="C40601" t="s">
        <v>67618</v>
      </c>
      <c r="D40601">
        <v>2007</v>
      </c>
      <c r="E40601" t="s">
        <v>66409</v>
      </c>
      <c r="F40601">
        <v>39881</v>
      </c>
      <c r="G40601" t="s">
        <v>67619</v>
      </c>
      <c r="H40601" t="s">
        <v>13</v>
      </c>
      <c r="I40601" t="s">
        <v>10</v>
      </c>
    </row>
    <row r="40602" spans="3:9">
      <c r="C40602" t="s">
        <v>67620</v>
      </c>
      <c r="D40602">
        <v>2007</v>
      </c>
      <c r="E40602" t="s">
        <v>66409</v>
      </c>
      <c r="F40602">
        <v>39881</v>
      </c>
      <c r="G40602" t="s">
        <v>67621</v>
      </c>
      <c r="H40602" t="s">
        <v>9</v>
      </c>
      <c r="I40602" t="s">
        <v>10</v>
      </c>
    </row>
    <row r="40603" spans="3:9">
      <c r="C40603" t="s">
        <v>67622</v>
      </c>
      <c r="D40603">
        <v>2007</v>
      </c>
      <c r="E40603" t="s">
        <v>66409</v>
      </c>
      <c r="F40603">
        <v>39881</v>
      </c>
      <c r="G40603" t="s">
        <v>67623</v>
      </c>
      <c r="H40603" t="s">
        <v>13</v>
      </c>
      <c r="I40603" t="s">
        <v>10</v>
      </c>
    </row>
    <row r="40604" spans="3:9">
      <c r="C40604" t="s">
        <v>67624</v>
      </c>
      <c r="D40604">
        <v>2007</v>
      </c>
      <c r="E40604" t="s">
        <v>66409</v>
      </c>
      <c r="F40604">
        <v>39881</v>
      </c>
      <c r="G40604" t="s">
        <v>67625</v>
      </c>
      <c r="H40604" t="s">
        <v>9</v>
      </c>
      <c r="I40604" t="s">
        <v>10</v>
      </c>
    </row>
    <row r="40605" spans="3:9">
      <c r="C40605" t="s">
        <v>67626</v>
      </c>
      <c r="D40605">
        <v>2007</v>
      </c>
      <c r="E40605" t="s">
        <v>66409</v>
      </c>
      <c r="F40605">
        <v>39881</v>
      </c>
      <c r="G40605" t="s">
        <v>67627</v>
      </c>
      <c r="H40605" t="s">
        <v>13</v>
      </c>
      <c r="I40605" t="s">
        <v>10</v>
      </c>
    </row>
    <row r="40606" spans="3:9">
      <c r="C40606" t="s">
        <v>67628</v>
      </c>
      <c r="D40606">
        <v>2007</v>
      </c>
      <c r="E40606" t="s">
        <v>66409</v>
      </c>
      <c r="F40606">
        <v>39881</v>
      </c>
      <c r="G40606" t="s">
        <v>67629</v>
      </c>
      <c r="H40606" t="s">
        <v>9</v>
      </c>
      <c r="I40606" t="s">
        <v>110</v>
      </c>
    </row>
    <row r="40607" spans="3:9">
      <c r="C40607" t="s">
        <v>67630</v>
      </c>
      <c r="D40607">
        <v>2007</v>
      </c>
      <c r="E40607" t="s">
        <v>66409</v>
      </c>
      <c r="F40607">
        <v>39881</v>
      </c>
      <c r="G40607" t="s">
        <v>67631</v>
      </c>
      <c r="H40607" t="s">
        <v>13</v>
      </c>
      <c r="I40607" t="s">
        <v>110</v>
      </c>
    </row>
    <row r="40608" spans="3:9">
      <c r="C40608" t="s">
        <v>67632</v>
      </c>
      <c r="D40608">
        <v>2007</v>
      </c>
      <c r="E40608" t="s">
        <v>66409</v>
      </c>
      <c r="F40608">
        <v>39881</v>
      </c>
      <c r="G40608" t="s">
        <v>67633</v>
      </c>
      <c r="H40608" t="s">
        <v>13</v>
      </c>
      <c r="I40608" t="s">
        <v>110</v>
      </c>
    </row>
    <row r="40609" spans="3:9">
      <c r="C40609" t="s">
        <v>67634</v>
      </c>
      <c r="D40609">
        <v>2007</v>
      </c>
      <c r="E40609" t="s">
        <v>66409</v>
      </c>
      <c r="F40609">
        <v>39881</v>
      </c>
      <c r="G40609" t="s">
        <v>67635</v>
      </c>
      <c r="H40609" t="s">
        <v>9</v>
      </c>
      <c r="I40609" t="s">
        <v>110</v>
      </c>
    </row>
    <row r="40610" spans="3:9">
      <c r="C40610" t="s">
        <v>67636</v>
      </c>
      <c r="D40610">
        <v>2007</v>
      </c>
      <c r="E40610" t="s">
        <v>66409</v>
      </c>
      <c r="F40610">
        <v>39881</v>
      </c>
      <c r="G40610" t="s">
        <v>67637</v>
      </c>
      <c r="H40610" t="s">
        <v>13</v>
      </c>
      <c r="I40610" t="s">
        <v>110</v>
      </c>
    </row>
    <row r="40611" spans="3:9">
      <c r="C40611" t="s">
        <v>67638</v>
      </c>
      <c r="D40611">
        <v>2007</v>
      </c>
      <c r="E40611" t="s">
        <v>66409</v>
      </c>
      <c r="F40611">
        <v>39942</v>
      </c>
      <c r="G40611" t="s">
        <v>67639</v>
      </c>
      <c r="H40611" t="s">
        <v>13</v>
      </c>
      <c r="I40611" t="s">
        <v>10</v>
      </c>
    </row>
    <row r="40612" spans="3:9">
      <c r="C40612" t="s">
        <v>67640</v>
      </c>
      <c r="D40612">
        <v>2007</v>
      </c>
      <c r="E40612" t="s">
        <v>66409</v>
      </c>
      <c r="F40612">
        <v>39942</v>
      </c>
      <c r="G40612" t="s">
        <v>67641</v>
      </c>
      <c r="H40612" t="s">
        <v>13</v>
      </c>
      <c r="I40612" t="s">
        <v>10</v>
      </c>
    </row>
    <row r="40613" spans="3:9">
      <c r="C40613" t="s">
        <v>67642</v>
      </c>
      <c r="D40613">
        <v>2007</v>
      </c>
      <c r="E40613" t="s">
        <v>66409</v>
      </c>
      <c r="F40613">
        <v>39881</v>
      </c>
      <c r="G40613" t="s">
        <v>67643</v>
      </c>
      <c r="H40613" t="s">
        <v>9</v>
      </c>
      <c r="I40613" t="s">
        <v>10</v>
      </c>
    </row>
    <row r="40614" spans="3:9">
      <c r="C40614" t="s">
        <v>67644</v>
      </c>
      <c r="D40614">
        <v>2007</v>
      </c>
      <c r="E40614" t="s">
        <v>66409</v>
      </c>
      <c r="F40614">
        <v>39881</v>
      </c>
      <c r="G40614" t="s">
        <v>67645</v>
      </c>
      <c r="H40614" t="s">
        <v>13</v>
      </c>
      <c r="I40614" t="s">
        <v>10</v>
      </c>
    </row>
    <row r="40615" spans="3:9">
      <c r="C40615" t="s">
        <v>67646</v>
      </c>
      <c r="D40615">
        <v>2007</v>
      </c>
      <c r="E40615" t="s">
        <v>66409</v>
      </c>
      <c r="F40615">
        <v>39881</v>
      </c>
      <c r="G40615" t="s">
        <v>67647</v>
      </c>
      <c r="H40615" t="s">
        <v>9</v>
      </c>
      <c r="I40615" t="s">
        <v>110</v>
      </c>
    </row>
    <row r="40616" spans="3:9">
      <c r="C40616" t="s">
        <v>67648</v>
      </c>
      <c r="D40616">
        <v>2007</v>
      </c>
      <c r="E40616" t="s">
        <v>66409</v>
      </c>
      <c r="F40616">
        <v>39881</v>
      </c>
      <c r="G40616" t="s">
        <v>67649</v>
      </c>
      <c r="H40616" t="s">
        <v>13</v>
      </c>
      <c r="I40616" t="s">
        <v>110</v>
      </c>
    </row>
    <row r="40617" spans="3:9">
      <c r="C40617" t="s">
        <v>67650</v>
      </c>
      <c r="D40617">
        <v>2007</v>
      </c>
      <c r="E40617" t="s">
        <v>66409</v>
      </c>
      <c r="F40617">
        <v>39942</v>
      </c>
      <c r="G40617" t="s">
        <v>67651</v>
      </c>
      <c r="H40617" t="s">
        <v>13</v>
      </c>
      <c r="I40617" t="s">
        <v>10</v>
      </c>
    </row>
    <row r="40618" spans="3:9">
      <c r="C40618" t="s">
        <v>67652</v>
      </c>
      <c r="D40618">
        <v>2007</v>
      </c>
      <c r="E40618" t="s">
        <v>66409</v>
      </c>
      <c r="F40618">
        <v>39942</v>
      </c>
      <c r="G40618" t="s">
        <v>67653</v>
      </c>
      <c r="H40618" t="s">
        <v>13</v>
      </c>
      <c r="I40618" t="s">
        <v>110</v>
      </c>
    </row>
    <row r="40619" spans="3:9">
      <c r="C40619" t="s">
        <v>67654</v>
      </c>
      <c r="D40619">
        <v>2007</v>
      </c>
      <c r="E40619" t="s">
        <v>66409</v>
      </c>
      <c r="F40619">
        <v>39942</v>
      </c>
      <c r="G40619" t="s">
        <v>67655</v>
      </c>
      <c r="H40619" t="s">
        <v>13</v>
      </c>
      <c r="I40619" t="s">
        <v>110</v>
      </c>
    </row>
    <row r="40620" spans="3:9">
      <c r="C40620" t="s">
        <v>67656</v>
      </c>
      <c r="D40620">
        <v>2008</v>
      </c>
      <c r="E40620" t="s">
        <v>66409</v>
      </c>
      <c r="F40620">
        <v>39942</v>
      </c>
      <c r="G40620" t="s">
        <v>67657</v>
      </c>
      <c r="H40620" t="s">
        <v>13</v>
      </c>
      <c r="I40620" t="s">
        <v>110</v>
      </c>
    </row>
    <row r="40621" spans="3:9">
      <c r="C40621" t="s">
        <v>67658</v>
      </c>
      <c r="D40621">
        <v>2008</v>
      </c>
      <c r="E40621" t="s">
        <v>66409</v>
      </c>
      <c r="F40621">
        <v>39942</v>
      </c>
      <c r="G40621" t="s">
        <v>67659</v>
      </c>
      <c r="H40621" t="s">
        <v>13</v>
      </c>
      <c r="I40621" t="s">
        <v>10</v>
      </c>
    </row>
    <row r="40622" spans="3:9">
      <c r="C40622" t="s">
        <v>67660</v>
      </c>
      <c r="D40622">
        <v>2008</v>
      </c>
      <c r="E40622" t="s">
        <v>66409</v>
      </c>
      <c r="F40622">
        <v>39942</v>
      </c>
      <c r="G40622" t="s">
        <v>67661</v>
      </c>
      <c r="H40622" t="s">
        <v>9</v>
      </c>
      <c r="I40622" t="s">
        <v>10</v>
      </c>
    </row>
    <row r="40623" spans="3:9">
      <c r="C40623" t="s">
        <v>67662</v>
      </c>
      <c r="D40623">
        <v>2008</v>
      </c>
      <c r="E40623" t="s">
        <v>66409</v>
      </c>
      <c r="F40623">
        <v>39942</v>
      </c>
      <c r="G40623" t="s">
        <v>67663</v>
      </c>
      <c r="H40623" t="s">
        <v>13</v>
      </c>
      <c r="I40623" t="s">
        <v>10</v>
      </c>
    </row>
    <row r="40624" spans="3:9">
      <c r="C40624" t="s">
        <v>67664</v>
      </c>
      <c r="D40624">
        <v>2006</v>
      </c>
      <c r="E40624" t="s">
        <v>66409</v>
      </c>
      <c r="F40624">
        <v>39881</v>
      </c>
      <c r="G40624" t="s">
        <v>67665</v>
      </c>
      <c r="H40624" t="s">
        <v>13</v>
      </c>
      <c r="I40624" t="s">
        <v>10</v>
      </c>
    </row>
    <row r="40625" spans="3:9">
      <c r="C40625" t="s">
        <v>67666</v>
      </c>
      <c r="D40625">
        <v>2006</v>
      </c>
      <c r="E40625" t="s">
        <v>66409</v>
      </c>
      <c r="F40625">
        <v>39881</v>
      </c>
      <c r="G40625" t="s">
        <v>67667</v>
      </c>
      <c r="H40625" t="s">
        <v>9</v>
      </c>
      <c r="I40625" t="s">
        <v>10</v>
      </c>
    </row>
    <row r="40626" spans="3:9">
      <c r="C40626" t="s">
        <v>67668</v>
      </c>
      <c r="D40626">
        <v>2006</v>
      </c>
      <c r="E40626" t="s">
        <v>66409</v>
      </c>
      <c r="F40626">
        <v>39881</v>
      </c>
      <c r="G40626" t="s">
        <v>67669</v>
      </c>
      <c r="H40626" t="s">
        <v>13</v>
      </c>
      <c r="I40626" t="s">
        <v>10</v>
      </c>
    </row>
    <row r="40627" spans="3:9">
      <c r="C40627" t="s">
        <v>67670</v>
      </c>
      <c r="D40627">
        <v>2006</v>
      </c>
      <c r="E40627" t="s">
        <v>66409</v>
      </c>
      <c r="F40627">
        <v>39881</v>
      </c>
      <c r="G40627" t="s">
        <v>67671</v>
      </c>
      <c r="H40627" t="s">
        <v>9</v>
      </c>
      <c r="I40627" t="s">
        <v>10</v>
      </c>
    </row>
    <row r="40628" spans="3:9">
      <c r="C40628" t="s">
        <v>67672</v>
      </c>
      <c r="D40628">
        <v>2006</v>
      </c>
      <c r="E40628" t="s">
        <v>66409</v>
      </c>
      <c r="F40628">
        <v>39881</v>
      </c>
      <c r="G40628" t="s">
        <v>67673</v>
      </c>
      <c r="H40628" t="s">
        <v>13</v>
      </c>
      <c r="I40628" t="s">
        <v>10</v>
      </c>
    </row>
    <row r="40629" spans="3:9">
      <c r="C40629" t="s">
        <v>67674</v>
      </c>
      <c r="D40629">
        <v>2006</v>
      </c>
      <c r="E40629" t="s">
        <v>66409</v>
      </c>
      <c r="F40629">
        <v>39881</v>
      </c>
      <c r="G40629" t="s">
        <v>67675</v>
      </c>
      <c r="H40629" t="s">
        <v>9</v>
      </c>
      <c r="I40629" t="s">
        <v>10</v>
      </c>
    </row>
    <row r="40630" spans="3:9">
      <c r="C40630" t="s">
        <v>67676</v>
      </c>
      <c r="D40630">
        <v>2006</v>
      </c>
      <c r="E40630" t="s">
        <v>66409</v>
      </c>
      <c r="F40630">
        <v>39881</v>
      </c>
      <c r="G40630" t="s">
        <v>67677</v>
      </c>
      <c r="H40630" t="s">
        <v>13</v>
      </c>
      <c r="I40630" t="s">
        <v>10</v>
      </c>
    </row>
    <row r="40631" spans="3:9">
      <c r="C40631" t="s">
        <v>67678</v>
      </c>
      <c r="D40631">
        <v>2006</v>
      </c>
      <c r="E40631" t="s">
        <v>66409</v>
      </c>
      <c r="F40631">
        <v>39881</v>
      </c>
      <c r="G40631" t="s">
        <v>67679</v>
      </c>
      <c r="H40631" t="s">
        <v>9</v>
      </c>
      <c r="I40631" t="s">
        <v>10</v>
      </c>
    </row>
    <row r="40632" spans="3:9">
      <c r="C40632" t="s">
        <v>67680</v>
      </c>
      <c r="D40632">
        <v>2006</v>
      </c>
      <c r="E40632" t="s">
        <v>66409</v>
      </c>
      <c r="F40632">
        <v>39881</v>
      </c>
      <c r="G40632" t="s">
        <v>67681</v>
      </c>
      <c r="H40632" t="s">
        <v>13</v>
      </c>
      <c r="I40632" t="s">
        <v>10</v>
      </c>
    </row>
    <row r="40633" spans="3:9">
      <c r="C40633" t="s">
        <v>67682</v>
      </c>
      <c r="D40633">
        <v>2006</v>
      </c>
      <c r="E40633" t="s">
        <v>66409</v>
      </c>
      <c r="F40633">
        <v>39881</v>
      </c>
      <c r="G40633" t="s">
        <v>67683</v>
      </c>
      <c r="H40633" t="s">
        <v>9</v>
      </c>
      <c r="I40633" t="s">
        <v>10</v>
      </c>
    </row>
    <row r="40634" spans="3:9">
      <c r="C40634" t="s">
        <v>67684</v>
      </c>
      <c r="D40634">
        <v>2006</v>
      </c>
      <c r="E40634" t="s">
        <v>66409</v>
      </c>
      <c r="F40634">
        <v>39881</v>
      </c>
      <c r="G40634" t="s">
        <v>67685</v>
      </c>
      <c r="H40634" t="s">
        <v>13</v>
      </c>
      <c r="I40634" t="s">
        <v>10</v>
      </c>
    </row>
    <row r="40635" spans="3:9">
      <c r="C40635" t="s">
        <v>67686</v>
      </c>
      <c r="D40635">
        <v>2006</v>
      </c>
      <c r="E40635" t="s">
        <v>66409</v>
      </c>
      <c r="F40635">
        <v>39942</v>
      </c>
      <c r="G40635" t="s">
        <v>67687</v>
      </c>
      <c r="H40635" t="s">
        <v>9</v>
      </c>
      <c r="I40635" t="s">
        <v>10</v>
      </c>
    </row>
    <row r="40636" spans="3:9">
      <c r="C40636" t="s">
        <v>67688</v>
      </c>
      <c r="D40636">
        <v>2006</v>
      </c>
      <c r="E40636" t="s">
        <v>66409</v>
      </c>
      <c r="F40636">
        <v>39942</v>
      </c>
      <c r="G40636" t="s">
        <v>67689</v>
      </c>
      <c r="H40636" t="s">
        <v>13</v>
      </c>
      <c r="I40636" t="s">
        <v>10</v>
      </c>
    </row>
    <row r="40637" spans="3:9">
      <c r="C40637" t="s">
        <v>67690</v>
      </c>
      <c r="D40637">
        <v>2006</v>
      </c>
      <c r="E40637" t="s">
        <v>66409</v>
      </c>
      <c r="F40637">
        <v>39942</v>
      </c>
      <c r="G40637" t="s">
        <v>67691</v>
      </c>
      <c r="H40637" t="s">
        <v>13</v>
      </c>
      <c r="I40637" t="s">
        <v>10</v>
      </c>
    </row>
    <row r="40638" spans="3:9">
      <c r="C40638" t="s">
        <v>67692</v>
      </c>
      <c r="D40638">
        <v>2008</v>
      </c>
      <c r="E40638" t="s">
        <v>66409</v>
      </c>
      <c r="F40638">
        <v>39881</v>
      </c>
      <c r="G40638" t="s">
        <v>67693</v>
      </c>
      <c r="H40638" t="s">
        <v>13</v>
      </c>
      <c r="I40638" t="s">
        <v>10</v>
      </c>
    </row>
    <row r="40639" spans="3:9">
      <c r="C40639" t="s">
        <v>67694</v>
      </c>
      <c r="D40639">
        <v>2008</v>
      </c>
      <c r="E40639" t="s">
        <v>66409</v>
      </c>
      <c r="F40639">
        <v>39881</v>
      </c>
      <c r="G40639" t="s">
        <v>67695</v>
      </c>
      <c r="H40639" t="s">
        <v>9</v>
      </c>
      <c r="I40639" t="s">
        <v>10</v>
      </c>
    </row>
    <row r="40640" spans="3:9">
      <c r="C40640" t="s">
        <v>67696</v>
      </c>
      <c r="D40640">
        <v>1989</v>
      </c>
      <c r="E40640" t="s">
        <v>37319</v>
      </c>
      <c r="F40640" t="s">
        <v>67423</v>
      </c>
      <c r="G40640" t="s">
        <v>67460</v>
      </c>
      <c r="H40640" t="s">
        <v>13</v>
      </c>
      <c r="I40640" t="s">
        <v>10</v>
      </c>
    </row>
    <row r="40641" spans="3:9">
      <c r="C40641" t="s">
        <v>67697</v>
      </c>
      <c r="D40641">
        <v>1989</v>
      </c>
      <c r="E40641" t="s">
        <v>37319</v>
      </c>
      <c r="F40641" t="s">
        <v>67423</v>
      </c>
      <c r="G40641" t="s">
        <v>67462</v>
      </c>
      <c r="H40641" t="s">
        <v>9</v>
      </c>
      <c r="I40641" t="s">
        <v>10</v>
      </c>
    </row>
    <row r="40642" spans="3:9">
      <c r="C40642" t="s">
        <v>67698</v>
      </c>
      <c r="D40642">
        <v>1989</v>
      </c>
      <c r="E40642" t="s">
        <v>37319</v>
      </c>
      <c r="F40642" t="s">
        <v>67423</v>
      </c>
      <c r="G40642" t="s">
        <v>67699</v>
      </c>
      <c r="H40642" t="s">
        <v>13</v>
      </c>
      <c r="I40642" t="s">
        <v>10</v>
      </c>
    </row>
    <row r="40643" spans="3:9">
      <c r="C40643" t="s">
        <v>67700</v>
      </c>
      <c r="D40643">
        <v>1989</v>
      </c>
      <c r="E40643" t="s">
        <v>37319</v>
      </c>
      <c r="F40643">
        <v>827</v>
      </c>
      <c r="G40643" t="s">
        <v>67701</v>
      </c>
      <c r="H40643" t="s">
        <v>9</v>
      </c>
      <c r="I40643" t="s">
        <v>10</v>
      </c>
    </row>
    <row r="40644" spans="3:9">
      <c r="C40644" t="s">
        <v>67702</v>
      </c>
      <c r="D40644">
        <v>1989</v>
      </c>
      <c r="E40644" t="s">
        <v>37319</v>
      </c>
      <c r="F40644">
        <v>827</v>
      </c>
      <c r="G40644" t="s">
        <v>67703</v>
      </c>
      <c r="H40644" t="s">
        <v>13</v>
      </c>
      <c r="I40644" t="s">
        <v>10</v>
      </c>
    </row>
    <row r="40645" spans="3:9">
      <c r="C40645" t="s">
        <v>67704</v>
      </c>
      <c r="D40645">
        <v>1989</v>
      </c>
      <c r="E40645" t="s">
        <v>37319</v>
      </c>
      <c r="F40645">
        <v>827</v>
      </c>
      <c r="G40645" t="s">
        <v>67705</v>
      </c>
      <c r="H40645" t="s">
        <v>13</v>
      </c>
      <c r="I40645" t="s">
        <v>10</v>
      </c>
    </row>
    <row r="40646" spans="3:9">
      <c r="C40646" t="s">
        <v>67706</v>
      </c>
      <c r="D40646">
        <v>1989</v>
      </c>
      <c r="E40646" t="s">
        <v>37319</v>
      </c>
      <c r="F40646">
        <v>827</v>
      </c>
      <c r="G40646" t="s">
        <v>67707</v>
      </c>
      <c r="H40646" t="s">
        <v>13</v>
      </c>
      <c r="I40646" t="s">
        <v>10</v>
      </c>
    </row>
    <row r="40647" spans="3:9">
      <c r="C40647" t="s">
        <v>67708</v>
      </c>
      <c r="D40647">
        <v>1990</v>
      </c>
      <c r="E40647" t="s">
        <v>37319</v>
      </c>
      <c r="F40647">
        <v>827</v>
      </c>
      <c r="G40647" t="s">
        <v>67709</v>
      </c>
      <c r="H40647" t="s">
        <v>9</v>
      </c>
      <c r="I40647" t="s">
        <v>10</v>
      </c>
    </row>
    <row r="40648" spans="3:9">
      <c r="C40648" t="s">
        <v>67710</v>
      </c>
      <c r="D40648">
        <v>1990</v>
      </c>
      <c r="E40648" t="s">
        <v>37319</v>
      </c>
      <c r="F40648">
        <v>827</v>
      </c>
      <c r="G40648" t="s">
        <v>67703</v>
      </c>
      <c r="H40648" t="s">
        <v>13</v>
      </c>
      <c r="I40648" t="s">
        <v>10</v>
      </c>
    </row>
    <row r="40649" spans="3:9">
      <c r="C40649" t="s">
        <v>67711</v>
      </c>
      <c r="D40649">
        <v>1990</v>
      </c>
      <c r="E40649" t="s">
        <v>37319</v>
      </c>
      <c r="F40649">
        <v>827</v>
      </c>
      <c r="G40649" t="s">
        <v>67705</v>
      </c>
      <c r="H40649" t="s">
        <v>13</v>
      </c>
      <c r="I40649" t="s">
        <v>10</v>
      </c>
    </row>
    <row r="40650" spans="3:9">
      <c r="C40650" t="s">
        <v>67712</v>
      </c>
      <c r="D40650">
        <v>1990</v>
      </c>
      <c r="E40650" t="s">
        <v>37319</v>
      </c>
      <c r="F40650">
        <v>827</v>
      </c>
      <c r="G40650" t="s">
        <v>67707</v>
      </c>
      <c r="H40650" t="s">
        <v>13</v>
      </c>
      <c r="I40650" t="s">
        <v>10</v>
      </c>
    </row>
    <row r="40651" spans="3:9">
      <c r="C40651" t="s">
        <v>67713</v>
      </c>
      <c r="D40651">
        <v>1990</v>
      </c>
      <c r="E40651" t="s">
        <v>37319</v>
      </c>
      <c r="F40651" t="s">
        <v>67423</v>
      </c>
      <c r="G40651" t="s">
        <v>67462</v>
      </c>
      <c r="H40651" t="s">
        <v>9</v>
      </c>
      <c r="I40651" t="s">
        <v>10</v>
      </c>
    </row>
    <row r="40652" spans="3:9">
      <c r="C40652" t="s">
        <v>67714</v>
      </c>
      <c r="D40652">
        <v>1990</v>
      </c>
      <c r="E40652" t="s">
        <v>37319</v>
      </c>
      <c r="F40652" t="s">
        <v>67423</v>
      </c>
      <c r="G40652" t="s">
        <v>67464</v>
      </c>
      <c r="H40652" t="s">
        <v>13</v>
      </c>
      <c r="I40652" t="s">
        <v>10</v>
      </c>
    </row>
    <row r="40653" spans="3:9">
      <c r="C40653" t="s">
        <v>67715</v>
      </c>
      <c r="D40653">
        <v>1990</v>
      </c>
      <c r="E40653" t="s">
        <v>37319</v>
      </c>
      <c r="F40653">
        <v>827</v>
      </c>
      <c r="G40653" t="s">
        <v>67716</v>
      </c>
      <c r="H40653" t="s">
        <v>13</v>
      </c>
      <c r="I40653" t="s">
        <v>10</v>
      </c>
    </row>
    <row r="40654" spans="3:9">
      <c r="C40654" t="s">
        <v>67717</v>
      </c>
      <c r="D40654">
        <v>1991</v>
      </c>
      <c r="E40654" t="s">
        <v>37319</v>
      </c>
      <c r="F40654">
        <v>827</v>
      </c>
      <c r="G40654" t="s">
        <v>67707</v>
      </c>
      <c r="H40654" t="s">
        <v>13</v>
      </c>
      <c r="I40654" t="s">
        <v>10</v>
      </c>
    </row>
    <row r="40655" spans="3:9">
      <c r="C40655" t="s">
        <v>67718</v>
      </c>
      <c r="D40655">
        <v>2000</v>
      </c>
      <c r="E40655" t="s">
        <v>66409</v>
      </c>
      <c r="F40655">
        <v>39881</v>
      </c>
      <c r="G40655" t="s">
        <v>67719</v>
      </c>
      <c r="H40655" t="s">
        <v>9</v>
      </c>
      <c r="I40655" t="s">
        <v>10</v>
      </c>
    </row>
    <row r="40656" spans="3:9">
      <c r="C40656" t="s">
        <v>67720</v>
      </c>
      <c r="D40656">
        <v>2000</v>
      </c>
      <c r="E40656" t="s">
        <v>66409</v>
      </c>
      <c r="F40656">
        <v>39881</v>
      </c>
      <c r="G40656" t="s">
        <v>67721</v>
      </c>
      <c r="H40656" t="s">
        <v>13</v>
      </c>
      <c r="I40656" t="s">
        <v>10</v>
      </c>
    </row>
    <row r="40657" spans="3:9">
      <c r="C40657" t="s">
        <v>67722</v>
      </c>
      <c r="D40657">
        <v>2000</v>
      </c>
      <c r="E40657" t="s">
        <v>66409</v>
      </c>
      <c r="F40657">
        <v>39881</v>
      </c>
      <c r="G40657" t="s">
        <v>67723</v>
      </c>
      <c r="H40657" t="s">
        <v>9</v>
      </c>
      <c r="I40657" t="s">
        <v>10</v>
      </c>
    </row>
    <row r="40658" spans="3:9">
      <c r="C40658" t="s">
        <v>67724</v>
      </c>
      <c r="D40658">
        <v>2007</v>
      </c>
      <c r="E40658" t="s">
        <v>66409</v>
      </c>
      <c r="F40658">
        <v>39881</v>
      </c>
      <c r="G40658" t="s">
        <v>67725</v>
      </c>
      <c r="H40658" t="s">
        <v>13</v>
      </c>
      <c r="I40658" t="s">
        <v>10</v>
      </c>
    </row>
    <row r="40659" spans="3:9">
      <c r="C40659" t="s">
        <v>67726</v>
      </c>
      <c r="D40659">
        <v>2007</v>
      </c>
      <c r="E40659" t="s">
        <v>66409</v>
      </c>
      <c r="F40659">
        <v>39881</v>
      </c>
      <c r="G40659" t="s">
        <v>67727</v>
      </c>
      <c r="H40659" t="s">
        <v>9</v>
      </c>
      <c r="I40659" t="s">
        <v>110</v>
      </c>
    </row>
    <row r="40660" spans="3:9">
      <c r="C40660" t="s">
        <v>67728</v>
      </c>
      <c r="D40660">
        <v>2007</v>
      </c>
      <c r="E40660" t="s">
        <v>66409</v>
      </c>
      <c r="F40660">
        <v>39881</v>
      </c>
      <c r="G40660" t="s">
        <v>67729</v>
      </c>
      <c r="H40660" t="s">
        <v>13</v>
      </c>
      <c r="I40660" t="s">
        <v>110</v>
      </c>
    </row>
    <row r="40661" spans="3:9">
      <c r="C40661" t="s">
        <v>67730</v>
      </c>
      <c r="D40661">
        <v>2007</v>
      </c>
      <c r="E40661" t="s">
        <v>66409</v>
      </c>
      <c r="F40661">
        <v>39881</v>
      </c>
      <c r="G40661" t="s">
        <v>67731</v>
      </c>
      <c r="H40661" t="s">
        <v>9</v>
      </c>
      <c r="I40661" t="s">
        <v>10</v>
      </c>
    </row>
    <row r="40662" spans="3:9">
      <c r="C40662" t="s">
        <v>67732</v>
      </c>
      <c r="D40662">
        <v>2007</v>
      </c>
      <c r="E40662" t="s">
        <v>66409</v>
      </c>
      <c r="F40662">
        <v>39881</v>
      </c>
      <c r="G40662" t="s">
        <v>67733</v>
      </c>
      <c r="H40662" t="s">
        <v>13</v>
      </c>
      <c r="I40662" t="s">
        <v>10</v>
      </c>
    </row>
    <row r="40663" spans="3:9">
      <c r="C40663" t="s">
        <v>67734</v>
      </c>
      <c r="D40663">
        <v>2007</v>
      </c>
      <c r="E40663" t="s">
        <v>66409</v>
      </c>
      <c r="F40663">
        <v>39881</v>
      </c>
      <c r="G40663" t="s">
        <v>67735</v>
      </c>
      <c r="H40663" t="s">
        <v>9</v>
      </c>
      <c r="I40663" t="s">
        <v>10</v>
      </c>
    </row>
    <row r="40664" spans="3:9">
      <c r="C40664" t="s">
        <v>67736</v>
      </c>
      <c r="D40664">
        <v>2007</v>
      </c>
      <c r="E40664" t="s">
        <v>66409</v>
      </c>
      <c r="F40664">
        <v>39881</v>
      </c>
      <c r="G40664" t="s">
        <v>67737</v>
      </c>
      <c r="H40664" t="s">
        <v>13</v>
      </c>
      <c r="I40664" t="s">
        <v>10</v>
      </c>
    </row>
    <row r="40665" spans="3:9">
      <c r="C40665" t="s">
        <v>67738</v>
      </c>
      <c r="D40665">
        <v>2007</v>
      </c>
      <c r="E40665" t="s">
        <v>66409</v>
      </c>
      <c r="F40665">
        <v>39881</v>
      </c>
      <c r="G40665" t="s">
        <v>67739</v>
      </c>
      <c r="H40665" t="s">
        <v>9</v>
      </c>
      <c r="I40665" t="s">
        <v>10</v>
      </c>
    </row>
    <row r="40666" spans="3:9">
      <c r="C40666" t="s">
        <v>67740</v>
      </c>
      <c r="D40666">
        <v>2007</v>
      </c>
      <c r="E40666" t="s">
        <v>66409</v>
      </c>
      <c r="F40666">
        <v>39881</v>
      </c>
      <c r="G40666" t="s">
        <v>67741</v>
      </c>
      <c r="H40666" t="s">
        <v>13</v>
      </c>
      <c r="I40666" t="s">
        <v>10</v>
      </c>
    </row>
    <row r="40667" spans="3:9">
      <c r="C40667" t="s">
        <v>67742</v>
      </c>
      <c r="D40667">
        <v>2007</v>
      </c>
      <c r="E40667" t="s">
        <v>66409</v>
      </c>
      <c r="F40667">
        <v>39881</v>
      </c>
      <c r="G40667" t="s">
        <v>67743</v>
      </c>
      <c r="H40667" t="s">
        <v>9</v>
      </c>
      <c r="I40667" t="s">
        <v>10</v>
      </c>
    </row>
    <row r="40668" spans="3:9">
      <c r="C40668" t="s">
        <v>67744</v>
      </c>
      <c r="D40668">
        <v>2007</v>
      </c>
      <c r="E40668" t="s">
        <v>66409</v>
      </c>
      <c r="F40668">
        <v>39881</v>
      </c>
      <c r="G40668" t="s">
        <v>67745</v>
      </c>
      <c r="H40668" t="s">
        <v>13</v>
      </c>
      <c r="I40668" t="s">
        <v>10</v>
      </c>
    </row>
    <row r="40669" spans="3:9">
      <c r="C40669" t="s">
        <v>67746</v>
      </c>
      <c r="D40669">
        <v>2008</v>
      </c>
      <c r="E40669" t="s">
        <v>66409</v>
      </c>
      <c r="F40669">
        <v>39881</v>
      </c>
      <c r="G40669" t="s">
        <v>67747</v>
      </c>
      <c r="H40669" t="s">
        <v>13</v>
      </c>
      <c r="I40669" t="s">
        <v>10</v>
      </c>
    </row>
    <row r="40670" spans="3:9">
      <c r="C40670" t="s">
        <v>67748</v>
      </c>
      <c r="D40670">
        <v>2008</v>
      </c>
      <c r="E40670" t="s">
        <v>66409</v>
      </c>
      <c r="F40670">
        <v>39881</v>
      </c>
      <c r="G40670" t="s">
        <v>67749</v>
      </c>
      <c r="H40670" t="s">
        <v>9</v>
      </c>
      <c r="I40670" t="s">
        <v>10</v>
      </c>
    </row>
    <row r="40671" spans="3:9">
      <c r="C40671" t="s">
        <v>67750</v>
      </c>
      <c r="D40671">
        <v>2008</v>
      </c>
      <c r="E40671" t="s">
        <v>66409</v>
      </c>
      <c r="F40671">
        <v>39881</v>
      </c>
      <c r="G40671" t="s">
        <v>67751</v>
      </c>
      <c r="H40671" t="s">
        <v>13</v>
      </c>
      <c r="I40671" t="s">
        <v>10</v>
      </c>
    </row>
    <row r="40672" spans="3:9">
      <c r="C40672" t="s">
        <v>67752</v>
      </c>
      <c r="D40672">
        <v>2008</v>
      </c>
      <c r="E40672" t="s">
        <v>66409</v>
      </c>
      <c r="F40672">
        <v>39881</v>
      </c>
      <c r="G40672" t="s">
        <v>67753</v>
      </c>
      <c r="H40672" t="s">
        <v>9</v>
      </c>
      <c r="I40672" t="s">
        <v>10</v>
      </c>
    </row>
    <row r="40673" spans="3:9">
      <c r="C40673" t="s">
        <v>67754</v>
      </c>
      <c r="D40673">
        <v>2008</v>
      </c>
      <c r="E40673" t="s">
        <v>66409</v>
      </c>
      <c r="F40673">
        <v>39881</v>
      </c>
      <c r="G40673" t="s">
        <v>67755</v>
      </c>
      <c r="H40673" t="s">
        <v>13</v>
      </c>
      <c r="I40673" t="s">
        <v>10</v>
      </c>
    </row>
    <row r="40674" spans="3:9">
      <c r="C40674" t="s">
        <v>67756</v>
      </c>
      <c r="D40674">
        <v>2007</v>
      </c>
      <c r="E40674" t="s">
        <v>66409</v>
      </c>
      <c r="F40674">
        <v>39942</v>
      </c>
      <c r="G40674" t="s">
        <v>67757</v>
      </c>
      <c r="H40674" t="s">
        <v>13</v>
      </c>
      <c r="I40674" t="s">
        <v>10</v>
      </c>
    </row>
    <row r="40675" spans="3:9">
      <c r="C40675" t="s">
        <v>67758</v>
      </c>
      <c r="D40675">
        <v>2007</v>
      </c>
      <c r="E40675" t="s">
        <v>66409</v>
      </c>
      <c r="F40675">
        <v>39942</v>
      </c>
      <c r="G40675" t="s">
        <v>67759</v>
      </c>
      <c r="H40675" t="s">
        <v>9</v>
      </c>
      <c r="I40675" t="s">
        <v>10</v>
      </c>
    </row>
    <row r="40676" spans="3:9">
      <c r="C40676" t="s">
        <v>67760</v>
      </c>
      <c r="D40676">
        <v>2007</v>
      </c>
      <c r="E40676" t="s">
        <v>66409</v>
      </c>
      <c r="F40676">
        <v>39942</v>
      </c>
      <c r="G40676" t="s">
        <v>67761</v>
      </c>
      <c r="H40676" t="s">
        <v>13</v>
      </c>
      <c r="I40676" t="s">
        <v>10</v>
      </c>
    </row>
    <row r="40677" spans="3:9">
      <c r="C40677" t="s">
        <v>67762</v>
      </c>
      <c r="D40677">
        <v>2007</v>
      </c>
      <c r="E40677" t="s">
        <v>66409</v>
      </c>
      <c r="F40677">
        <v>39942</v>
      </c>
      <c r="G40677" t="s">
        <v>67763</v>
      </c>
      <c r="H40677" t="s">
        <v>13</v>
      </c>
      <c r="I40677" t="s">
        <v>10</v>
      </c>
    </row>
    <row r="40678" spans="3:9">
      <c r="C40678" t="s">
        <v>67764</v>
      </c>
      <c r="D40678">
        <v>2007</v>
      </c>
      <c r="E40678" t="s">
        <v>66409</v>
      </c>
      <c r="F40678">
        <v>39942</v>
      </c>
      <c r="G40678" t="s">
        <v>67765</v>
      </c>
      <c r="H40678" t="s">
        <v>9</v>
      </c>
      <c r="I40678" t="s">
        <v>10</v>
      </c>
    </row>
    <row r="40679" spans="3:9">
      <c r="C40679" t="s">
        <v>67766</v>
      </c>
      <c r="D40679">
        <v>1979</v>
      </c>
      <c r="E40679" t="s">
        <v>66409</v>
      </c>
      <c r="F40679">
        <v>900</v>
      </c>
      <c r="G40679" t="s">
        <v>67767</v>
      </c>
      <c r="H40679" t="s">
        <v>9</v>
      </c>
      <c r="I40679" t="s">
        <v>10</v>
      </c>
    </row>
    <row r="40680" spans="3:9">
      <c r="C40680" t="s">
        <v>67768</v>
      </c>
      <c r="D40680">
        <v>1979</v>
      </c>
      <c r="E40680" t="s">
        <v>66409</v>
      </c>
      <c r="F40680">
        <v>900</v>
      </c>
      <c r="G40680" t="s">
        <v>67769</v>
      </c>
      <c r="H40680" t="s">
        <v>9</v>
      </c>
      <c r="I40680" t="s">
        <v>10</v>
      </c>
    </row>
    <row r="40681" spans="3:9">
      <c r="C40681" t="s">
        <v>67770</v>
      </c>
      <c r="D40681">
        <v>1979</v>
      </c>
      <c r="E40681" t="s">
        <v>66409</v>
      </c>
      <c r="F40681">
        <v>99</v>
      </c>
      <c r="G40681" t="s">
        <v>67771</v>
      </c>
      <c r="H40681" t="s">
        <v>9</v>
      </c>
      <c r="I40681" t="s">
        <v>10</v>
      </c>
    </row>
    <row r="40682" spans="3:9">
      <c r="C40682" t="s">
        <v>67772</v>
      </c>
      <c r="D40682">
        <v>1980</v>
      </c>
      <c r="E40682" t="s">
        <v>66409</v>
      </c>
      <c r="F40682">
        <v>900</v>
      </c>
      <c r="G40682" t="s">
        <v>67773</v>
      </c>
      <c r="H40682" t="s">
        <v>9</v>
      </c>
      <c r="I40682" t="s">
        <v>10</v>
      </c>
    </row>
    <row r="40683" spans="3:9">
      <c r="C40683" t="s">
        <v>67774</v>
      </c>
      <c r="D40683">
        <v>1980</v>
      </c>
      <c r="E40683" t="s">
        <v>66409</v>
      </c>
      <c r="F40683">
        <v>900</v>
      </c>
      <c r="G40683" t="s">
        <v>67775</v>
      </c>
      <c r="H40683" t="s">
        <v>13</v>
      </c>
      <c r="I40683" t="s">
        <v>10</v>
      </c>
    </row>
    <row r="40684" spans="3:9">
      <c r="C40684" t="s">
        <v>67776</v>
      </c>
      <c r="D40684">
        <v>1980</v>
      </c>
      <c r="E40684" t="s">
        <v>66409</v>
      </c>
      <c r="F40684">
        <v>900</v>
      </c>
      <c r="G40684" t="s">
        <v>67777</v>
      </c>
      <c r="H40684" t="s">
        <v>13</v>
      </c>
      <c r="I40684" t="s">
        <v>10</v>
      </c>
    </row>
    <row r="40685" spans="3:9">
      <c r="C40685" t="s">
        <v>67778</v>
      </c>
      <c r="D40685">
        <v>1980</v>
      </c>
      <c r="E40685" t="s">
        <v>66409</v>
      </c>
      <c r="F40685">
        <v>900</v>
      </c>
      <c r="G40685" t="s">
        <v>67779</v>
      </c>
      <c r="H40685" t="s">
        <v>9</v>
      </c>
      <c r="I40685" t="s">
        <v>10</v>
      </c>
    </row>
    <row r="40686" spans="3:9">
      <c r="C40686" t="s">
        <v>67780</v>
      </c>
      <c r="D40686">
        <v>1980</v>
      </c>
      <c r="E40686" t="s">
        <v>66409</v>
      </c>
      <c r="F40686">
        <v>900</v>
      </c>
      <c r="G40686" t="s">
        <v>67781</v>
      </c>
      <c r="H40686" t="s">
        <v>9</v>
      </c>
      <c r="I40686" t="s">
        <v>10</v>
      </c>
    </row>
    <row r="40687" spans="3:9">
      <c r="C40687" t="s">
        <v>67782</v>
      </c>
      <c r="D40687">
        <v>1980</v>
      </c>
      <c r="E40687" t="s">
        <v>66409</v>
      </c>
      <c r="F40687">
        <v>900</v>
      </c>
      <c r="G40687" t="s">
        <v>67783</v>
      </c>
      <c r="H40687" t="s">
        <v>9</v>
      </c>
      <c r="I40687" t="s">
        <v>10</v>
      </c>
    </row>
    <row r="40688" spans="3:9">
      <c r="C40688" t="s">
        <v>67784</v>
      </c>
      <c r="D40688">
        <v>1981</v>
      </c>
      <c r="E40688" t="s">
        <v>66409</v>
      </c>
      <c r="F40688">
        <v>900</v>
      </c>
      <c r="G40688" t="s">
        <v>67785</v>
      </c>
      <c r="H40688" t="s">
        <v>13</v>
      </c>
      <c r="I40688" t="s">
        <v>10</v>
      </c>
    </row>
    <row r="40689" spans="3:9">
      <c r="C40689" t="s">
        <v>67786</v>
      </c>
      <c r="D40689">
        <v>1981</v>
      </c>
      <c r="E40689" t="s">
        <v>66409</v>
      </c>
      <c r="F40689">
        <v>900</v>
      </c>
      <c r="G40689" t="s">
        <v>67787</v>
      </c>
      <c r="H40689" t="s">
        <v>13</v>
      </c>
      <c r="I40689" t="s">
        <v>10</v>
      </c>
    </row>
    <row r="40690" spans="3:9">
      <c r="C40690" t="s">
        <v>67788</v>
      </c>
      <c r="D40690">
        <v>1981</v>
      </c>
      <c r="E40690" t="s">
        <v>66409</v>
      </c>
      <c r="F40690">
        <v>900</v>
      </c>
      <c r="G40690" t="s">
        <v>67789</v>
      </c>
      <c r="H40690" t="s">
        <v>9</v>
      </c>
      <c r="I40690" t="s">
        <v>10</v>
      </c>
    </row>
    <row r="40691" spans="3:9">
      <c r="C40691" t="s">
        <v>67790</v>
      </c>
      <c r="D40691">
        <v>2007</v>
      </c>
      <c r="E40691" t="s">
        <v>66409</v>
      </c>
      <c r="F40691">
        <v>39881</v>
      </c>
      <c r="G40691" t="s">
        <v>67791</v>
      </c>
      <c r="H40691" t="s">
        <v>13</v>
      </c>
      <c r="I40691" t="s">
        <v>10</v>
      </c>
    </row>
    <row r="40692" spans="3:9">
      <c r="C40692" t="s">
        <v>67792</v>
      </c>
      <c r="D40692">
        <v>2007</v>
      </c>
      <c r="E40692" t="s">
        <v>66409</v>
      </c>
      <c r="F40692">
        <v>39881</v>
      </c>
      <c r="G40692" t="s">
        <v>67793</v>
      </c>
      <c r="H40692" t="s">
        <v>9</v>
      </c>
      <c r="I40692" t="s">
        <v>110</v>
      </c>
    </row>
    <row r="40693" spans="3:9">
      <c r="C40693" t="s">
        <v>67794</v>
      </c>
      <c r="D40693">
        <v>2007</v>
      </c>
      <c r="E40693" t="s">
        <v>66409</v>
      </c>
      <c r="F40693">
        <v>39881</v>
      </c>
      <c r="G40693" t="s">
        <v>67795</v>
      </c>
      <c r="H40693" t="s">
        <v>13</v>
      </c>
      <c r="I40693" t="s">
        <v>110</v>
      </c>
    </row>
    <row r="40694" spans="3:9">
      <c r="C40694" t="s">
        <v>67796</v>
      </c>
      <c r="D40694">
        <v>2007</v>
      </c>
      <c r="E40694" t="s">
        <v>66409</v>
      </c>
      <c r="F40694">
        <v>39881</v>
      </c>
      <c r="G40694" t="s">
        <v>67797</v>
      </c>
      <c r="H40694" t="s">
        <v>9</v>
      </c>
      <c r="I40694" t="s">
        <v>10</v>
      </c>
    </row>
    <row r="40695" spans="3:9">
      <c r="C40695" t="s">
        <v>67798</v>
      </c>
      <c r="D40695">
        <v>2007</v>
      </c>
      <c r="E40695" t="s">
        <v>66409</v>
      </c>
      <c r="F40695">
        <v>39881</v>
      </c>
      <c r="G40695" t="s">
        <v>67799</v>
      </c>
      <c r="H40695" t="s">
        <v>13</v>
      </c>
      <c r="I40695" t="s">
        <v>10</v>
      </c>
    </row>
    <row r="40696" spans="3:9">
      <c r="C40696" t="s">
        <v>67800</v>
      </c>
      <c r="D40696">
        <v>2007</v>
      </c>
      <c r="E40696" t="s">
        <v>66409</v>
      </c>
      <c r="F40696">
        <v>39881</v>
      </c>
      <c r="G40696" t="s">
        <v>67801</v>
      </c>
      <c r="H40696" t="s">
        <v>9</v>
      </c>
      <c r="I40696" t="s">
        <v>10</v>
      </c>
    </row>
    <row r="40697" spans="3:9">
      <c r="C40697" t="s">
        <v>67802</v>
      </c>
      <c r="D40697">
        <v>2007</v>
      </c>
      <c r="E40697" t="s">
        <v>66409</v>
      </c>
      <c r="F40697">
        <v>39881</v>
      </c>
      <c r="G40697" t="s">
        <v>67803</v>
      </c>
      <c r="H40697" t="s">
        <v>13</v>
      </c>
      <c r="I40697" t="s">
        <v>10</v>
      </c>
    </row>
    <row r="40698" spans="3:9">
      <c r="C40698" t="s">
        <v>67804</v>
      </c>
      <c r="D40698">
        <v>2007</v>
      </c>
      <c r="E40698" t="s">
        <v>66409</v>
      </c>
      <c r="F40698">
        <v>39881</v>
      </c>
      <c r="G40698" t="s">
        <v>67805</v>
      </c>
      <c r="H40698" t="s">
        <v>9</v>
      </c>
      <c r="I40698" t="s">
        <v>10</v>
      </c>
    </row>
    <row r="40699" spans="3:9">
      <c r="C40699" t="s">
        <v>67806</v>
      </c>
      <c r="D40699">
        <v>2007</v>
      </c>
      <c r="E40699" t="s">
        <v>66409</v>
      </c>
      <c r="F40699">
        <v>39881</v>
      </c>
      <c r="G40699" t="s">
        <v>67807</v>
      </c>
      <c r="H40699" t="s">
        <v>13</v>
      </c>
      <c r="I40699" t="s">
        <v>10</v>
      </c>
    </row>
    <row r="40700" spans="3:9">
      <c r="C40700" t="s">
        <v>67808</v>
      </c>
      <c r="D40700">
        <v>2007</v>
      </c>
      <c r="E40700" t="s">
        <v>66409</v>
      </c>
      <c r="F40700">
        <v>39881</v>
      </c>
      <c r="G40700" t="s">
        <v>67809</v>
      </c>
      <c r="H40700" t="s">
        <v>9</v>
      </c>
      <c r="I40700" t="s">
        <v>110</v>
      </c>
    </row>
    <row r="40701" spans="3:9">
      <c r="C40701" t="s">
        <v>67810</v>
      </c>
      <c r="D40701">
        <v>2007</v>
      </c>
      <c r="E40701" t="s">
        <v>66409</v>
      </c>
      <c r="F40701">
        <v>39881</v>
      </c>
      <c r="G40701" t="s">
        <v>67811</v>
      </c>
      <c r="H40701" t="s">
        <v>13</v>
      </c>
      <c r="I40701" t="s">
        <v>110</v>
      </c>
    </row>
    <row r="40702" spans="3:9">
      <c r="C40702" t="s">
        <v>67812</v>
      </c>
      <c r="D40702">
        <v>2007</v>
      </c>
      <c r="E40702" t="s">
        <v>66409</v>
      </c>
      <c r="F40702">
        <v>39881</v>
      </c>
      <c r="G40702" t="s">
        <v>67813</v>
      </c>
      <c r="H40702" t="s">
        <v>9</v>
      </c>
      <c r="I40702" t="s">
        <v>10</v>
      </c>
    </row>
    <row r="40703" spans="3:9">
      <c r="C40703" t="s">
        <v>67814</v>
      </c>
      <c r="D40703">
        <v>2008</v>
      </c>
      <c r="E40703" t="s">
        <v>66409</v>
      </c>
      <c r="F40703">
        <v>39881</v>
      </c>
      <c r="G40703" t="s">
        <v>67815</v>
      </c>
      <c r="H40703" t="s">
        <v>13</v>
      </c>
      <c r="I40703" t="s">
        <v>110</v>
      </c>
    </row>
    <row r="40704" spans="3:9">
      <c r="C40704" t="s">
        <v>67816</v>
      </c>
      <c r="D40704">
        <v>2008</v>
      </c>
      <c r="E40704" t="s">
        <v>66409</v>
      </c>
      <c r="F40704">
        <v>39881</v>
      </c>
      <c r="G40704" t="s">
        <v>67817</v>
      </c>
      <c r="H40704" t="s">
        <v>9</v>
      </c>
      <c r="I40704" t="s">
        <v>10</v>
      </c>
    </row>
    <row r="40705" spans="3:9">
      <c r="C40705" t="s">
        <v>67818</v>
      </c>
      <c r="D40705">
        <v>2008</v>
      </c>
      <c r="E40705" t="s">
        <v>66409</v>
      </c>
      <c r="F40705">
        <v>39881</v>
      </c>
      <c r="G40705" t="s">
        <v>67819</v>
      </c>
      <c r="H40705" t="s">
        <v>13</v>
      </c>
      <c r="I40705" t="s">
        <v>10</v>
      </c>
    </row>
    <row r="40706" spans="3:9">
      <c r="C40706" t="s">
        <v>67820</v>
      </c>
      <c r="D40706">
        <v>2008</v>
      </c>
      <c r="E40706" t="s">
        <v>66409</v>
      </c>
      <c r="F40706">
        <v>39881</v>
      </c>
      <c r="G40706" t="s">
        <v>67821</v>
      </c>
      <c r="H40706" t="s">
        <v>13</v>
      </c>
      <c r="I40706" t="s">
        <v>10</v>
      </c>
    </row>
    <row r="40707" spans="3:9">
      <c r="C40707" t="s">
        <v>67822</v>
      </c>
      <c r="D40707">
        <v>1981</v>
      </c>
      <c r="E40707" t="s">
        <v>66409</v>
      </c>
      <c r="F40707">
        <v>900</v>
      </c>
      <c r="G40707" t="s">
        <v>67823</v>
      </c>
      <c r="H40707" t="s">
        <v>13</v>
      </c>
      <c r="I40707" t="s">
        <v>10</v>
      </c>
    </row>
    <row r="40708" spans="3:9">
      <c r="C40708" t="s">
        <v>67824</v>
      </c>
      <c r="D40708">
        <v>1981</v>
      </c>
      <c r="E40708" t="s">
        <v>66409</v>
      </c>
      <c r="F40708">
        <v>900</v>
      </c>
      <c r="G40708" t="s">
        <v>67825</v>
      </c>
      <c r="H40708" t="s">
        <v>9</v>
      </c>
      <c r="I40708" t="s">
        <v>10</v>
      </c>
    </row>
    <row r="40709" spans="3:9">
      <c r="C40709" t="s">
        <v>67826</v>
      </c>
      <c r="D40709">
        <v>1981</v>
      </c>
      <c r="E40709" t="s">
        <v>66409</v>
      </c>
      <c r="F40709">
        <v>900</v>
      </c>
      <c r="G40709" t="s">
        <v>67827</v>
      </c>
      <c r="H40709" t="s">
        <v>9</v>
      </c>
      <c r="I40709" t="s">
        <v>10</v>
      </c>
    </row>
    <row r="40710" spans="3:9">
      <c r="C40710" t="s">
        <v>67828</v>
      </c>
      <c r="D40710">
        <v>1981</v>
      </c>
      <c r="E40710" t="s">
        <v>66409</v>
      </c>
      <c r="F40710">
        <v>900</v>
      </c>
      <c r="G40710" t="s">
        <v>67829</v>
      </c>
      <c r="H40710" t="s">
        <v>9</v>
      </c>
      <c r="I40710" t="s">
        <v>10</v>
      </c>
    </row>
    <row r="40711" spans="3:9">
      <c r="C40711" t="s">
        <v>67830</v>
      </c>
      <c r="D40711">
        <v>1982</v>
      </c>
      <c r="E40711" t="s">
        <v>66409</v>
      </c>
      <c r="F40711">
        <v>900</v>
      </c>
      <c r="G40711" t="s">
        <v>67831</v>
      </c>
      <c r="H40711" t="s">
        <v>13</v>
      </c>
      <c r="I40711" t="s">
        <v>10</v>
      </c>
    </row>
    <row r="40712" spans="3:9">
      <c r="C40712" t="s">
        <v>67832</v>
      </c>
      <c r="D40712">
        <v>1982</v>
      </c>
      <c r="E40712" t="s">
        <v>66409</v>
      </c>
      <c r="F40712">
        <v>900</v>
      </c>
      <c r="G40712" t="s">
        <v>67833</v>
      </c>
      <c r="H40712" t="s">
        <v>13</v>
      </c>
      <c r="I40712" t="s">
        <v>10</v>
      </c>
    </row>
    <row r="40713" spans="3:9">
      <c r="C40713" t="s">
        <v>67834</v>
      </c>
      <c r="D40713">
        <v>1982</v>
      </c>
      <c r="E40713" t="s">
        <v>66409</v>
      </c>
      <c r="F40713">
        <v>900</v>
      </c>
      <c r="G40713" t="s">
        <v>67835</v>
      </c>
      <c r="H40713" t="s">
        <v>9</v>
      </c>
      <c r="I40713" t="s">
        <v>10</v>
      </c>
    </row>
    <row r="40714" spans="3:9">
      <c r="C40714" t="s">
        <v>67836</v>
      </c>
      <c r="D40714">
        <v>1982</v>
      </c>
      <c r="E40714" t="s">
        <v>66409</v>
      </c>
      <c r="F40714">
        <v>900</v>
      </c>
      <c r="G40714" t="s">
        <v>67837</v>
      </c>
      <c r="H40714" t="s">
        <v>9</v>
      </c>
      <c r="I40714" t="s">
        <v>10</v>
      </c>
    </row>
    <row r="40715" spans="3:9">
      <c r="C40715" t="s">
        <v>67838</v>
      </c>
      <c r="D40715">
        <v>1982</v>
      </c>
      <c r="E40715" t="s">
        <v>66409</v>
      </c>
      <c r="F40715">
        <v>900</v>
      </c>
      <c r="G40715" t="s">
        <v>67839</v>
      </c>
      <c r="H40715" t="s">
        <v>9</v>
      </c>
      <c r="I40715" t="s">
        <v>10</v>
      </c>
    </row>
    <row r="40716" spans="3:9">
      <c r="C40716" t="s">
        <v>67840</v>
      </c>
      <c r="D40716">
        <v>1982</v>
      </c>
      <c r="E40716" t="s">
        <v>66409</v>
      </c>
      <c r="F40716">
        <v>900</v>
      </c>
      <c r="G40716" t="s">
        <v>67841</v>
      </c>
      <c r="H40716" t="s">
        <v>13</v>
      </c>
      <c r="I40716" t="s">
        <v>10</v>
      </c>
    </row>
    <row r="40717" spans="3:9">
      <c r="C40717" t="s">
        <v>67842</v>
      </c>
      <c r="D40717">
        <v>1982</v>
      </c>
      <c r="E40717" t="s">
        <v>66409</v>
      </c>
      <c r="F40717">
        <v>900</v>
      </c>
      <c r="G40717" t="s">
        <v>67843</v>
      </c>
      <c r="H40717" t="s">
        <v>9</v>
      </c>
      <c r="I40717" t="s">
        <v>10</v>
      </c>
    </row>
    <row r="40718" spans="3:9">
      <c r="C40718" t="s">
        <v>67844</v>
      </c>
      <c r="D40718">
        <v>1982</v>
      </c>
      <c r="E40718" t="s">
        <v>66409</v>
      </c>
      <c r="F40718">
        <v>900</v>
      </c>
      <c r="G40718" t="s">
        <v>67845</v>
      </c>
      <c r="H40718" t="s">
        <v>9</v>
      </c>
      <c r="I40718" t="s">
        <v>10</v>
      </c>
    </row>
    <row r="40719" spans="3:9">
      <c r="C40719" t="s">
        <v>67846</v>
      </c>
      <c r="D40719">
        <v>1983</v>
      </c>
      <c r="E40719" t="s">
        <v>66409</v>
      </c>
      <c r="F40719">
        <v>900</v>
      </c>
      <c r="G40719" t="s">
        <v>67831</v>
      </c>
      <c r="H40719" t="s">
        <v>13</v>
      </c>
      <c r="I40719" t="s">
        <v>10</v>
      </c>
    </row>
    <row r="40720" spans="3:9">
      <c r="C40720" t="s">
        <v>67847</v>
      </c>
      <c r="D40720">
        <v>1983</v>
      </c>
      <c r="E40720" t="s">
        <v>66409</v>
      </c>
      <c r="F40720">
        <v>900</v>
      </c>
      <c r="G40720" t="s">
        <v>67833</v>
      </c>
      <c r="H40720" t="s">
        <v>13</v>
      </c>
      <c r="I40720" t="s">
        <v>10</v>
      </c>
    </row>
    <row r="40721" spans="3:9">
      <c r="C40721" t="s">
        <v>67848</v>
      </c>
      <c r="D40721">
        <v>1983</v>
      </c>
      <c r="E40721" t="s">
        <v>66409</v>
      </c>
      <c r="F40721">
        <v>900</v>
      </c>
      <c r="G40721" t="s">
        <v>67849</v>
      </c>
      <c r="H40721" t="s">
        <v>13</v>
      </c>
      <c r="I40721" t="s">
        <v>10</v>
      </c>
    </row>
    <row r="40722" spans="3:9">
      <c r="C40722" t="s">
        <v>67850</v>
      </c>
      <c r="D40722">
        <v>1983</v>
      </c>
      <c r="E40722" t="s">
        <v>66409</v>
      </c>
      <c r="F40722">
        <v>900</v>
      </c>
      <c r="G40722" t="s">
        <v>67837</v>
      </c>
      <c r="H40722" t="s">
        <v>9</v>
      </c>
      <c r="I40722" t="s">
        <v>10</v>
      </c>
    </row>
    <row r="40723" spans="3:9">
      <c r="C40723" t="s">
        <v>67851</v>
      </c>
      <c r="D40723">
        <v>1983</v>
      </c>
      <c r="E40723" t="s">
        <v>66409</v>
      </c>
      <c r="F40723">
        <v>900</v>
      </c>
      <c r="G40723" t="s">
        <v>67852</v>
      </c>
      <c r="H40723" t="s">
        <v>13</v>
      </c>
      <c r="I40723" t="s">
        <v>10</v>
      </c>
    </row>
    <row r="40724" spans="3:9">
      <c r="C40724" t="s">
        <v>67853</v>
      </c>
      <c r="D40724">
        <v>1983</v>
      </c>
      <c r="E40724" t="s">
        <v>66409</v>
      </c>
      <c r="F40724">
        <v>900</v>
      </c>
      <c r="G40724" t="s">
        <v>67839</v>
      </c>
      <c r="H40724" t="s">
        <v>9</v>
      </c>
      <c r="I40724" t="s">
        <v>10</v>
      </c>
    </row>
    <row r="40725" spans="3:9">
      <c r="C40725" t="s">
        <v>67854</v>
      </c>
      <c r="D40725">
        <v>2008</v>
      </c>
      <c r="E40725" t="s">
        <v>66409</v>
      </c>
      <c r="F40725">
        <v>39942</v>
      </c>
      <c r="G40725" t="s">
        <v>67855</v>
      </c>
      <c r="H40725" t="s">
        <v>13</v>
      </c>
      <c r="I40725" t="s">
        <v>110</v>
      </c>
    </row>
    <row r="40726" spans="3:9">
      <c r="C40726" t="s">
        <v>67856</v>
      </c>
      <c r="D40726">
        <v>2008</v>
      </c>
      <c r="E40726" t="s">
        <v>66409</v>
      </c>
      <c r="F40726">
        <v>39942</v>
      </c>
      <c r="G40726" t="s">
        <v>67857</v>
      </c>
      <c r="H40726" t="s">
        <v>13</v>
      </c>
      <c r="I40726" t="s">
        <v>10</v>
      </c>
    </row>
    <row r="40727" spans="3:9">
      <c r="C40727" t="s">
        <v>67858</v>
      </c>
      <c r="D40727">
        <v>2008</v>
      </c>
      <c r="E40727" t="s">
        <v>66409</v>
      </c>
      <c r="F40727">
        <v>39942</v>
      </c>
      <c r="G40727" t="s">
        <v>67859</v>
      </c>
      <c r="H40727" t="s">
        <v>9</v>
      </c>
      <c r="I40727" t="s">
        <v>10</v>
      </c>
    </row>
    <row r="40728" spans="3:9">
      <c r="C40728" t="s">
        <v>67860</v>
      </c>
      <c r="D40728">
        <v>2008</v>
      </c>
      <c r="E40728" t="s">
        <v>66409</v>
      </c>
      <c r="F40728">
        <v>39942</v>
      </c>
      <c r="G40728" t="s">
        <v>67861</v>
      </c>
      <c r="H40728" t="s">
        <v>13</v>
      </c>
      <c r="I40728" t="s">
        <v>10</v>
      </c>
    </row>
    <row r="40729" spans="3:9">
      <c r="C40729" t="s">
        <v>67862</v>
      </c>
      <c r="D40729">
        <v>2008</v>
      </c>
      <c r="E40729" t="s">
        <v>66409</v>
      </c>
      <c r="F40729">
        <v>39881</v>
      </c>
      <c r="G40729" t="s">
        <v>67863</v>
      </c>
      <c r="H40729" t="s">
        <v>9</v>
      </c>
      <c r="I40729" t="s">
        <v>10</v>
      </c>
    </row>
    <row r="40730" spans="3:9">
      <c r="C40730" t="s">
        <v>67864</v>
      </c>
      <c r="D40730">
        <v>2008</v>
      </c>
      <c r="E40730" t="s">
        <v>66409</v>
      </c>
      <c r="F40730">
        <v>39881</v>
      </c>
      <c r="G40730" t="s">
        <v>67865</v>
      </c>
      <c r="H40730" t="s">
        <v>13</v>
      </c>
      <c r="I40730" t="s">
        <v>10</v>
      </c>
    </row>
    <row r="40731" spans="3:9">
      <c r="C40731" t="s">
        <v>67866</v>
      </c>
      <c r="D40731">
        <v>2008</v>
      </c>
      <c r="E40731" t="s">
        <v>66409</v>
      </c>
      <c r="F40731">
        <v>39881</v>
      </c>
      <c r="G40731" t="s">
        <v>67867</v>
      </c>
      <c r="H40731" t="s">
        <v>9</v>
      </c>
      <c r="I40731" t="s">
        <v>10</v>
      </c>
    </row>
    <row r="40732" spans="3:9">
      <c r="C40732" t="s">
        <v>67868</v>
      </c>
      <c r="D40732">
        <v>1988</v>
      </c>
      <c r="E40732" t="s">
        <v>66409</v>
      </c>
      <c r="F40732">
        <v>900</v>
      </c>
      <c r="G40732" t="s">
        <v>67869</v>
      </c>
      <c r="H40732" t="s">
        <v>13</v>
      </c>
      <c r="I40732" t="s">
        <v>10</v>
      </c>
    </row>
    <row r="40733" spans="3:9">
      <c r="C40733" t="s">
        <v>67870</v>
      </c>
      <c r="D40733">
        <v>1988</v>
      </c>
      <c r="E40733" t="s">
        <v>66409</v>
      </c>
      <c r="F40733">
        <v>9000</v>
      </c>
      <c r="G40733" t="s">
        <v>67871</v>
      </c>
      <c r="H40733" t="s">
        <v>9</v>
      </c>
      <c r="I40733" t="s">
        <v>10</v>
      </c>
    </row>
    <row r="40734" spans="3:9">
      <c r="C40734" t="s">
        <v>67872</v>
      </c>
      <c r="D40734">
        <v>1988</v>
      </c>
      <c r="E40734" t="s">
        <v>66409</v>
      </c>
      <c r="F40734">
        <v>9000</v>
      </c>
      <c r="G40734" t="s">
        <v>67873</v>
      </c>
      <c r="H40734" t="s">
        <v>13</v>
      </c>
      <c r="I40734" t="s">
        <v>10</v>
      </c>
    </row>
    <row r="40735" spans="3:9">
      <c r="C40735" t="s">
        <v>67874</v>
      </c>
      <c r="D40735">
        <v>1988</v>
      </c>
      <c r="E40735" t="s">
        <v>66409</v>
      </c>
      <c r="F40735">
        <v>9000</v>
      </c>
      <c r="G40735" t="s">
        <v>67875</v>
      </c>
      <c r="H40735" t="s">
        <v>13</v>
      </c>
      <c r="I40735" t="s">
        <v>10</v>
      </c>
    </row>
    <row r="40736" spans="3:9">
      <c r="C40736" t="s">
        <v>67876</v>
      </c>
      <c r="D40736">
        <v>1988</v>
      </c>
      <c r="E40736" t="s">
        <v>66409</v>
      </c>
      <c r="F40736">
        <v>9000</v>
      </c>
      <c r="G40736" t="s">
        <v>67877</v>
      </c>
      <c r="H40736" t="s">
        <v>13</v>
      </c>
      <c r="I40736" t="s">
        <v>10</v>
      </c>
    </row>
    <row r="40737" spans="3:9">
      <c r="C40737" t="s">
        <v>67878</v>
      </c>
      <c r="D40737">
        <v>1988</v>
      </c>
      <c r="E40737" t="s">
        <v>66409</v>
      </c>
      <c r="F40737">
        <v>900</v>
      </c>
      <c r="G40737" t="s">
        <v>67879</v>
      </c>
      <c r="H40737" t="s">
        <v>9</v>
      </c>
      <c r="I40737" t="s">
        <v>10</v>
      </c>
    </row>
    <row r="40738" spans="3:9">
      <c r="C40738" t="s">
        <v>67880</v>
      </c>
      <c r="D40738">
        <v>1988</v>
      </c>
      <c r="E40738" t="s">
        <v>66409</v>
      </c>
      <c r="F40738">
        <v>900</v>
      </c>
      <c r="G40738" t="s">
        <v>67881</v>
      </c>
      <c r="H40738" t="s">
        <v>13</v>
      </c>
      <c r="I40738" t="s">
        <v>10</v>
      </c>
    </row>
    <row r="40739" spans="3:9">
      <c r="C40739" t="s">
        <v>67882</v>
      </c>
      <c r="D40739">
        <v>1989</v>
      </c>
      <c r="E40739" t="s">
        <v>66409</v>
      </c>
      <c r="F40739" t="s">
        <v>67883</v>
      </c>
      <c r="G40739" t="s">
        <v>67884</v>
      </c>
      <c r="H40739" t="s">
        <v>9</v>
      </c>
      <c r="I40739" t="s">
        <v>10</v>
      </c>
    </row>
    <row r="40740" spans="3:9">
      <c r="C40740" t="s">
        <v>67885</v>
      </c>
      <c r="D40740">
        <v>1989</v>
      </c>
      <c r="E40740" t="s">
        <v>66409</v>
      </c>
      <c r="F40740" t="s">
        <v>67883</v>
      </c>
      <c r="G40740" t="s">
        <v>67886</v>
      </c>
      <c r="H40740" t="s">
        <v>9</v>
      </c>
      <c r="I40740" t="s">
        <v>10</v>
      </c>
    </row>
    <row r="40741" spans="3:9">
      <c r="C40741" t="s">
        <v>67887</v>
      </c>
      <c r="D40741">
        <v>1989</v>
      </c>
      <c r="E40741" t="s">
        <v>66409</v>
      </c>
      <c r="F40741" t="s">
        <v>67883</v>
      </c>
      <c r="G40741" t="s">
        <v>67888</v>
      </c>
      <c r="H40741" t="s">
        <v>9</v>
      </c>
      <c r="I40741" t="s">
        <v>10</v>
      </c>
    </row>
    <row r="40742" spans="3:9">
      <c r="C40742" t="s">
        <v>67889</v>
      </c>
      <c r="D40742">
        <v>2007</v>
      </c>
      <c r="E40742" t="s">
        <v>66409</v>
      </c>
      <c r="F40742">
        <v>39881</v>
      </c>
      <c r="G40742" t="s">
        <v>67890</v>
      </c>
      <c r="H40742" t="s">
        <v>9</v>
      </c>
      <c r="I40742" t="s">
        <v>10</v>
      </c>
    </row>
    <row r="40743" spans="3:9">
      <c r="C40743" t="s">
        <v>67891</v>
      </c>
      <c r="D40743">
        <v>2007</v>
      </c>
      <c r="E40743" t="s">
        <v>66409</v>
      </c>
      <c r="F40743">
        <v>39881</v>
      </c>
      <c r="G40743" t="s">
        <v>67892</v>
      </c>
      <c r="H40743" t="s">
        <v>13</v>
      </c>
      <c r="I40743" t="s">
        <v>10</v>
      </c>
    </row>
    <row r="40744" spans="3:9">
      <c r="C40744" t="s">
        <v>67893</v>
      </c>
      <c r="D40744">
        <v>2008</v>
      </c>
      <c r="E40744" t="s">
        <v>66409</v>
      </c>
      <c r="F40744">
        <v>39881</v>
      </c>
      <c r="G40744" t="s">
        <v>67894</v>
      </c>
      <c r="H40744" t="s">
        <v>13</v>
      </c>
      <c r="I40744" t="s">
        <v>10</v>
      </c>
    </row>
    <row r="40745" spans="3:9">
      <c r="C40745" t="s">
        <v>67895</v>
      </c>
      <c r="D40745">
        <v>2008</v>
      </c>
      <c r="E40745" t="s">
        <v>66409</v>
      </c>
      <c r="F40745">
        <v>39881</v>
      </c>
      <c r="G40745" t="s">
        <v>67896</v>
      </c>
      <c r="H40745" t="s">
        <v>9</v>
      </c>
      <c r="I40745" t="s">
        <v>110</v>
      </c>
    </row>
    <row r="40746" spans="3:9">
      <c r="C40746" t="s">
        <v>67897</v>
      </c>
      <c r="D40746">
        <v>2008</v>
      </c>
      <c r="E40746" t="s">
        <v>66409</v>
      </c>
      <c r="F40746">
        <v>39881</v>
      </c>
      <c r="G40746" t="s">
        <v>67898</v>
      </c>
      <c r="H40746" t="s">
        <v>13</v>
      </c>
      <c r="I40746" t="s">
        <v>110</v>
      </c>
    </row>
    <row r="40747" spans="3:9">
      <c r="C40747" t="s">
        <v>67899</v>
      </c>
      <c r="D40747">
        <v>2008</v>
      </c>
      <c r="E40747" t="s">
        <v>66409</v>
      </c>
      <c r="F40747">
        <v>39881</v>
      </c>
      <c r="G40747" t="s">
        <v>67900</v>
      </c>
      <c r="H40747" t="s">
        <v>9</v>
      </c>
      <c r="I40747" t="s">
        <v>10</v>
      </c>
    </row>
    <row r="40748" spans="3:9">
      <c r="C40748" t="s">
        <v>67901</v>
      </c>
      <c r="D40748">
        <v>2008</v>
      </c>
      <c r="E40748" t="s">
        <v>66409</v>
      </c>
      <c r="F40748">
        <v>39881</v>
      </c>
      <c r="G40748" t="s">
        <v>67902</v>
      </c>
      <c r="H40748" t="s">
        <v>13</v>
      </c>
      <c r="I40748" t="s">
        <v>10</v>
      </c>
    </row>
    <row r="40749" spans="3:9">
      <c r="C40749" t="s">
        <v>67903</v>
      </c>
      <c r="D40749">
        <v>2008</v>
      </c>
      <c r="E40749" t="s">
        <v>66409</v>
      </c>
      <c r="F40749">
        <v>39881</v>
      </c>
      <c r="G40749" t="s">
        <v>67904</v>
      </c>
      <c r="H40749" t="s">
        <v>9</v>
      </c>
      <c r="I40749" t="s">
        <v>10</v>
      </c>
    </row>
    <row r="40750" spans="3:9">
      <c r="C40750" t="s">
        <v>67905</v>
      </c>
      <c r="D40750">
        <v>2008</v>
      </c>
      <c r="E40750" t="s">
        <v>66409</v>
      </c>
      <c r="F40750">
        <v>39881</v>
      </c>
      <c r="G40750" t="s">
        <v>67906</v>
      </c>
      <c r="H40750" t="s">
        <v>13</v>
      </c>
      <c r="I40750" t="s">
        <v>10</v>
      </c>
    </row>
    <row r="40751" spans="3:9">
      <c r="C40751" t="s">
        <v>67907</v>
      </c>
      <c r="D40751">
        <v>2008</v>
      </c>
      <c r="E40751" t="s">
        <v>66409</v>
      </c>
      <c r="F40751">
        <v>39881</v>
      </c>
      <c r="G40751" t="s">
        <v>67908</v>
      </c>
      <c r="H40751" t="s">
        <v>9</v>
      </c>
      <c r="I40751" t="s">
        <v>10</v>
      </c>
    </row>
    <row r="40752" spans="3:9">
      <c r="C40752" t="s">
        <v>67909</v>
      </c>
      <c r="D40752">
        <v>2008</v>
      </c>
      <c r="E40752" t="s">
        <v>66409</v>
      </c>
      <c r="F40752">
        <v>39881</v>
      </c>
      <c r="G40752" t="s">
        <v>67910</v>
      </c>
      <c r="H40752" t="s">
        <v>13</v>
      </c>
      <c r="I40752" t="s">
        <v>10</v>
      </c>
    </row>
    <row r="40753" spans="3:9">
      <c r="C40753" t="s">
        <v>67911</v>
      </c>
      <c r="D40753">
        <v>2008</v>
      </c>
      <c r="E40753" t="s">
        <v>66409</v>
      </c>
      <c r="F40753">
        <v>39881</v>
      </c>
      <c r="G40753" t="s">
        <v>67912</v>
      </c>
      <c r="H40753" t="s">
        <v>9</v>
      </c>
      <c r="I40753" t="s">
        <v>110</v>
      </c>
    </row>
    <row r="40754" spans="3:9">
      <c r="C40754" t="s">
        <v>67913</v>
      </c>
      <c r="D40754">
        <v>2008</v>
      </c>
      <c r="E40754" t="s">
        <v>66409</v>
      </c>
      <c r="F40754">
        <v>39881</v>
      </c>
      <c r="G40754" t="s">
        <v>67914</v>
      </c>
      <c r="H40754" t="s">
        <v>13</v>
      </c>
      <c r="I40754" t="s">
        <v>110</v>
      </c>
    </row>
    <row r="40755" spans="3:9">
      <c r="C40755" t="s">
        <v>67915</v>
      </c>
      <c r="D40755">
        <v>2008</v>
      </c>
      <c r="E40755" t="s">
        <v>66409</v>
      </c>
      <c r="F40755">
        <v>39881</v>
      </c>
      <c r="G40755" t="s">
        <v>67916</v>
      </c>
      <c r="H40755" t="s">
        <v>9</v>
      </c>
      <c r="I40755" t="s">
        <v>10</v>
      </c>
    </row>
    <row r="40756" spans="3:9">
      <c r="C40756" t="s">
        <v>67917</v>
      </c>
      <c r="D40756">
        <v>2008</v>
      </c>
      <c r="E40756" t="s">
        <v>66409</v>
      </c>
      <c r="F40756">
        <v>39881</v>
      </c>
      <c r="G40756" t="s">
        <v>67918</v>
      </c>
      <c r="H40756" t="s">
        <v>13</v>
      </c>
      <c r="I40756" t="s">
        <v>10</v>
      </c>
    </row>
    <row r="40757" spans="3:9">
      <c r="C40757" t="s">
        <v>67919</v>
      </c>
      <c r="D40757">
        <v>2008</v>
      </c>
      <c r="E40757" t="s">
        <v>66409</v>
      </c>
      <c r="F40757">
        <v>39881</v>
      </c>
      <c r="G40757" t="s">
        <v>67920</v>
      </c>
      <c r="H40757" t="s">
        <v>9</v>
      </c>
      <c r="I40757" t="s">
        <v>10</v>
      </c>
    </row>
    <row r="40758" spans="3:9">
      <c r="C40758" t="s">
        <v>67921</v>
      </c>
      <c r="D40758">
        <v>2000</v>
      </c>
      <c r="E40758" t="s">
        <v>66409</v>
      </c>
      <c r="F40758">
        <v>39881</v>
      </c>
      <c r="G40758" t="s">
        <v>67922</v>
      </c>
      <c r="H40758" t="s">
        <v>13</v>
      </c>
      <c r="I40758" t="s">
        <v>10</v>
      </c>
    </row>
    <row r="40759" spans="3:9">
      <c r="C40759" t="s">
        <v>67923</v>
      </c>
      <c r="D40759">
        <v>2000</v>
      </c>
      <c r="E40759" t="s">
        <v>66409</v>
      </c>
      <c r="F40759">
        <v>39881</v>
      </c>
      <c r="G40759" t="s">
        <v>67924</v>
      </c>
      <c r="H40759" t="s">
        <v>9</v>
      </c>
      <c r="I40759" t="s">
        <v>10</v>
      </c>
    </row>
    <row r="40760" spans="3:9">
      <c r="C40760" t="s">
        <v>67925</v>
      </c>
      <c r="D40760">
        <v>2000</v>
      </c>
      <c r="E40760" t="s">
        <v>66409</v>
      </c>
      <c r="F40760">
        <v>39881</v>
      </c>
      <c r="G40760" t="s">
        <v>67926</v>
      </c>
      <c r="H40760" t="s">
        <v>13</v>
      </c>
      <c r="I40760" t="s">
        <v>10</v>
      </c>
    </row>
    <row r="40761" spans="3:9">
      <c r="C40761" t="s">
        <v>67927</v>
      </c>
      <c r="D40761">
        <v>2000</v>
      </c>
      <c r="E40761" t="s">
        <v>66409</v>
      </c>
      <c r="F40761">
        <v>39881</v>
      </c>
      <c r="G40761" t="s">
        <v>67928</v>
      </c>
      <c r="H40761" t="s">
        <v>9</v>
      </c>
      <c r="I40761" t="s">
        <v>10</v>
      </c>
    </row>
    <row r="40762" spans="3:9">
      <c r="C40762" t="s">
        <v>67929</v>
      </c>
      <c r="D40762">
        <v>2000</v>
      </c>
      <c r="E40762" t="s">
        <v>66409</v>
      </c>
      <c r="F40762">
        <v>39881</v>
      </c>
      <c r="G40762" t="s">
        <v>67930</v>
      </c>
      <c r="H40762" t="s">
        <v>9</v>
      </c>
      <c r="I40762" t="s">
        <v>10</v>
      </c>
    </row>
    <row r="40763" spans="3:9">
      <c r="C40763" t="s">
        <v>67931</v>
      </c>
      <c r="D40763">
        <v>2000</v>
      </c>
      <c r="E40763" t="s">
        <v>66409</v>
      </c>
      <c r="F40763">
        <v>39881</v>
      </c>
      <c r="G40763" t="s">
        <v>67932</v>
      </c>
      <c r="H40763" t="s">
        <v>13</v>
      </c>
      <c r="I40763" t="s">
        <v>10</v>
      </c>
    </row>
    <row r="40764" spans="3:9">
      <c r="C40764" t="s">
        <v>67933</v>
      </c>
      <c r="D40764">
        <v>2000</v>
      </c>
      <c r="E40764" t="s">
        <v>66409</v>
      </c>
      <c r="F40764">
        <v>39881</v>
      </c>
      <c r="G40764" t="s">
        <v>67934</v>
      </c>
      <c r="H40764" t="s">
        <v>9</v>
      </c>
      <c r="I40764" t="s">
        <v>10</v>
      </c>
    </row>
    <row r="40765" spans="3:9">
      <c r="C40765" t="s">
        <v>67935</v>
      </c>
      <c r="D40765">
        <v>1990</v>
      </c>
      <c r="E40765" t="s">
        <v>66409</v>
      </c>
      <c r="F40765">
        <v>9000</v>
      </c>
      <c r="G40765" t="s">
        <v>67936</v>
      </c>
      <c r="H40765" t="s">
        <v>13</v>
      </c>
      <c r="I40765" t="s">
        <v>10</v>
      </c>
    </row>
    <row r="40766" spans="3:9">
      <c r="C40766" t="s">
        <v>67937</v>
      </c>
      <c r="D40766">
        <v>1990</v>
      </c>
      <c r="E40766" t="s">
        <v>66409</v>
      </c>
      <c r="F40766">
        <v>9000</v>
      </c>
      <c r="G40766" t="s">
        <v>67938</v>
      </c>
      <c r="H40766" t="s">
        <v>13</v>
      </c>
      <c r="I40766" t="s">
        <v>10</v>
      </c>
    </row>
    <row r="40767" spans="3:9">
      <c r="C40767" t="s">
        <v>67939</v>
      </c>
      <c r="D40767">
        <v>1990</v>
      </c>
      <c r="E40767" t="s">
        <v>66409</v>
      </c>
      <c r="F40767" t="s">
        <v>67883</v>
      </c>
      <c r="G40767" t="s">
        <v>67940</v>
      </c>
      <c r="H40767" t="s">
        <v>9</v>
      </c>
      <c r="I40767" t="s">
        <v>10</v>
      </c>
    </row>
    <row r="40768" spans="3:9">
      <c r="C40768" t="s">
        <v>67941</v>
      </c>
      <c r="D40768">
        <v>1990</v>
      </c>
      <c r="E40768" t="s">
        <v>66409</v>
      </c>
      <c r="F40768">
        <v>900</v>
      </c>
      <c r="G40768" t="s">
        <v>67942</v>
      </c>
      <c r="H40768" t="s">
        <v>9</v>
      </c>
      <c r="I40768" t="s">
        <v>10</v>
      </c>
    </row>
    <row r="40769" spans="3:9">
      <c r="C40769" t="s">
        <v>67943</v>
      </c>
      <c r="D40769">
        <v>1990</v>
      </c>
      <c r="E40769" t="s">
        <v>66409</v>
      </c>
      <c r="F40769">
        <v>900</v>
      </c>
      <c r="G40769" t="s">
        <v>67944</v>
      </c>
      <c r="H40769" t="s">
        <v>9</v>
      </c>
      <c r="I40769" t="s">
        <v>10</v>
      </c>
    </row>
    <row r="40770" spans="3:9">
      <c r="C40770" t="s">
        <v>67945</v>
      </c>
      <c r="D40770">
        <v>1990</v>
      </c>
      <c r="E40770" t="s">
        <v>66409</v>
      </c>
      <c r="F40770" t="s">
        <v>67883</v>
      </c>
      <c r="G40770" t="s">
        <v>67946</v>
      </c>
      <c r="H40770" t="s">
        <v>13</v>
      </c>
      <c r="I40770" t="s">
        <v>10</v>
      </c>
    </row>
    <row r="40771" spans="3:9">
      <c r="C40771" t="s">
        <v>67947</v>
      </c>
      <c r="D40771">
        <v>1990</v>
      </c>
      <c r="E40771" t="s">
        <v>66409</v>
      </c>
      <c r="F40771">
        <v>900</v>
      </c>
      <c r="G40771" t="s">
        <v>67948</v>
      </c>
      <c r="H40771" t="s">
        <v>13</v>
      </c>
      <c r="I40771" t="s">
        <v>10</v>
      </c>
    </row>
    <row r="40772" spans="3:9">
      <c r="C40772" t="s">
        <v>67949</v>
      </c>
      <c r="D40772">
        <v>1990</v>
      </c>
      <c r="E40772" t="s">
        <v>66409</v>
      </c>
      <c r="F40772">
        <v>900</v>
      </c>
      <c r="G40772" t="s">
        <v>67950</v>
      </c>
      <c r="H40772" t="s">
        <v>13</v>
      </c>
      <c r="I40772" t="s">
        <v>10</v>
      </c>
    </row>
    <row r="40773" spans="3:9">
      <c r="C40773" t="s">
        <v>67951</v>
      </c>
      <c r="D40773">
        <v>1990</v>
      </c>
      <c r="E40773" t="s">
        <v>66409</v>
      </c>
      <c r="F40773">
        <v>9000</v>
      </c>
      <c r="G40773" t="s">
        <v>67952</v>
      </c>
      <c r="H40773" t="s">
        <v>9</v>
      </c>
      <c r="I40773" t="s">
        <v>10</v>
      </c>
    </row>
    <row r="40774" spans="3:9">
      <c r="C40774" t="s">
        <v>67953</v>
      </c>
      <c r="D40774">
        <v>1990</v>
      </c>
      <c r="E40774" t="s">
        <v>66409</v>
      </c>
      <c r="F40774">
        <v>9000</v>
      </c>
      <c r="G40774" t="s">
        <v>67954</v>
      </c>
      <c r="H40774" t="s">
        <v>13</v>
      </c>
      <c r="I40774" t="s">
        <v>10</v>
      </c>
    </row>
    <row r="40775" spans="3:9">
      <c r="C40775" t="s">
        <v>67955</v>
      </c>
      <c r="D40775">
        <v>1983</v>
      </c>
      <c r="E40775" t="s">
        <v>66409</v>
      </c>
      <c r="F40775">
        <v>900</v>
      </c>
      <c r="G40775" t="s">
        <v>67841</v>
      </c>
      <c r="H40775" t="s">
        <v>13</v>
      </c>
      <c r="I40775" t="s">
        <v>10</v>
      </c>
    </row>
    <row r="40776" spans="3:9">
      <c r="C40776" t="s">
        <v>67956</v>
      </c>
      <c r="D40776">
        <v>1983</v>
      </c>
      <c r="E40776" t="s">
        <v>66409</v>
      </c>
      <c r="F40776">
        <v>900</v>
      </c>
      <c r="G40776" t="s">
        <v>67957</v>
      </c>
      <c r="H40776" t="s">
        <v>9</v>
      </c>
      <c r="I40776" t="s">
        <v>10</v>
      </c>
    </row>
    <row r="40777" spans="3:9">
      <c r="C40777" t="s">
        <v>67958</v>
      </c>
      <c r="D40777">
        <v>1983</v>
      </c>
      <c r="E40777" t="s">
        <v>66409</v>
      </c>
      <c r="F40777">
        <v>900</v>
      </c>
      <c r="G40777" t="s">
        <v>67835</v>
      </c>
      <c r="H40777" t="s">
        <v>9</v>
      </c>
      <c r="I40777" t="s">
        <v>10</v>
      </c>
    </row>
    <row r="40778" spans="3:9">
      <c r="C40778" t="s">
        <v>67959</v>
      </c>
      <c r="D40778">
        <v>1983</v>
      </c>
      <c r="E40778" t="s">
        <v>66409</v>
      </c>
      <c r="F40778">
        <v>900</v>
      </c>
      <c r="G40778" t="s">
        <v>67960</v>
      </c>
      <c r="H40778" t="s">
        <v>9</v>
      </c>
      <c r="I40778" t="s">
        <v>10</v>
      </c>
    </row>
    <row r="40779" spans="3:9">
      <c r="C40779" t="s">
        <v>67961</v>
      </c>
      <c r="D40779">
        <v>1984</v>
      </c>
      <c r="E40779" t="s">
        <v>66409</v>
      </c>
      <c r="F40779">
        <v>900</v>
      </c>
      <c r="G40779" t="s">
        <v>67957</v>
      </c>
      <c r="H40779" t="s">
        <v>9</v>
      </c>
      <c r="I40779" t="s">
        <v>10</v>
      </c>
    </row>
    <row r="40780" spans="3:9">
      <c r="C40780" t="s">
        <v>67962</v>
      </c>
      <c r="D40780">
        <v>1984</v>
      </c>
      <c r="E40780" t="s">
        <v>66409</v>
      </c>
      <c r="F40780">
        <v>900</v>
      </c>
      <c r="G40780" t="s">
        <v>67831</v>
      </c>
      <c r="H40780" t="s">
        <v>13</v>
      </c>
      <c r="I40780" t="s">
        <v>10</v>
      </c>
    </row>
    <row r="40781" spans="3:9">
      <c r="C40781" t="s">
        <v>67963</v>
      </c>
      <c r="D40781">
        <v>1984</v>
      </c>
      <c r="E40781" t="s">
        <v>66409</v>
      </c>
      <c r="F40781">
        <v>900</v>
      </c>
      <c r="G40781" t="s">
        <v>67835</v>
      </c>
      <c r="H40781" t="s">
        <v>9</v>
      </c>
      <c r="I40781" t="s">
        <v>10</v>
      </c>
    </row>
    <row r="40782" spans="3:9">
      <c r="C40782" t="s">
        <v>67964</v>
      </c>
      <c r="D40782">
        <v>1984</v>
      </c>
      <c r="E40782" t="s">
        <v>66409</v>
      </c>
      <c r="F40782">
        <v>900</v>
      </c>
      <c r="G40782" t="s">
        <v>67849</v>
      </c>
      <c r="H40782" t="s">
        <v>13</v>
      </c>
      <c r="I40782" t="s">
        <v>10</v>
      </c>
    </row>
    <row r="40783" spans="3:9">
      <c r="C40783" t="s">
        <v>67965</v>
      </c>
      <c r="D40783">
        <v>1984</v>
      </c>
      <c r="E40783" t="s">
        <v>66409</v>
      </c>
      <c r="F40783">
        <v>900</v>
      </c>
      <c r="G40783" t="s">
        <v>67966</v>
      </c>
      <c r="H40783" t="s">
        <v>13</v>
      </c>
      <c r="I40783" t="s">
        <v>10</v>
      </c>
    </row>
    <row r="40784" spans="3:9">
      <c r="C40784" t="s">
        <v>67967</v>
      </c>
      <c r="D40784">
        <v>1984</v>
      </c>
      <c r="E40784" t="s">
        <v>66409</v>
      </c>
      <c r="F40784">
        <v>900</v>
      </c>
      <c r="G40784" t="s">
        <v>67852</v>
      </c>
      <c r="H40784" t="s">
        <v>13</v>
      </c>
      <c r="I40784" t="s">
        <v>10</v>
      </c>
    </row>
    <row r="40785" spans="3:9">
      <c r="C40785" t="s">
        <v>67968</v>
      </c>
      <c r="D40785">
        <v>1984</v>
      </c>
      <c r="E40785" t="s">
        <v>66409</v>
      </c>
      <c r="F40785">
        <v>900</v>
      </c>
      <c r="G40785" t="s">
        <v>67839</v>
      </c>
      <c r="H40785" t="s">
        <v>9</v>
      </c>
      <c r="I40785" t="s">
        <v>10</v>
      </c>
    </row>
    <row r="40786" spans="3:9">
      <c r="C40786" t="s">
        <v>67969</v>
      </c>
      <c r="D40786">
        <v>1984</v>
      </c>
      <c r="E40786" t="s">
        <v>66409</v>
      </c>
      <c r="F40786">
        <v>900</v>
      </c>
      <c r="G40786" t="s">
        <v>67970</v>
      </c>
      <c r="H40786" t="s">
        <v>9</v>
      </c>
      <c r="I40786" t="s">
        <v>10</v>
      </c>
    </row>
    <row r="40787" spans="3:9">
      <c r="C40787" t="s">
        <v>67971</v>
      </c>
      <c r="D40787">
        <v>1984</v>
      </c>
      <c r="E40787" t="s">
        <v>66409</v>
      </c>
      <c r="F40787">
        <v>900</v>
      </c>
      <c r="G40787" t="s">
        <v>67960</v>
      </c>
      <c r="H40787" t="s">
        <v>9</v>
      </c>
      <c r="I40787" t="s">
        <v>10</v>
      </c>
    </row>
    <row r="40788" spans="3:9">
      <c r="C40788" t="s">
        <v>67972</v>
      </c>
      <c r="D40788">
        <v>1985</v>
      </c>
      <c r="E40788" t="s">
        <v>66409</v>
      </c>
      <c r="F40788" t="s">
        <v>67883</v>
      </c>
      <c r="G40788" t="s">
        <v>67973</v>
      </c>
      <c r="H40788" t="s">
        <v>9</v>
      </c>
      <c r="I40788" t="s">
        <v>10</v>
      </c>
    </row>
    <row r="40789" spans="3:9">
      <c r="C40789" t="s">
        <v>67974</v>
      </c>
      <c r="D40789">
        <v>1985</v>
      </c>
      <c r="E40789" t="s">
        <v>66409</v>
      </c>
      <c r="F40789" t="s">
        <v>67883</v>
      </c>
      <c r="G40789" t="s">
        <v>67975</v>
      </c>
      <c r="H40789" t="s">
        <v>13</v>
      </c>
      <c r="I40789" t="s">
        <v>10</v>
      </c>
    </row>
    <row r="40790" spans="3:9">
      <c r="C40790" t="s">
        <v>67976</v>
      </c>
      <c r="D40790">
        <v>1985</v>
      </c>
      <c r="E40790" t="s">
        <v>66409</v>
      </c>
      <c r="F40790" t="s">
        <v>67883</v>
      </c>
      <c r="G40790" t="s">
        <v>67977</v>
      </c>
      <c r="H40790" t="s">
        <v>9</v>
      </c>
      <c r="I40790" t="s">
        <v>10</v>
      </c>
    </row>
    <row r="40791" spans="3:9">
      <c r="C40791" t="s">
        <v>67978</v>
      </c>
      <c r="D40791">
        <v>1985</v>
      </c>
      <c r="E40791" t="s">
        <v>66409</v>
      </c>
      <c r="F40791" t="s">
        <v>67883</v>
      </c>
      <c r="G40791" t="s">
        <v>67979</v>
      </c>
      <c r="H40791" t="s">
        <v>13</v>
      </c>
      <c r="I40791" t="s">
        <v>10</v>
      </c>
    </row>
    <row r="40792" spans="3:9">
      <c r="C40792" t="s">
        <v>67980</v>
      </c>
      <c r="D40792">
        <v>1985</v>
      </c>
      <c r="E40792" t="s">
        <v>66409</v>
      </c>
      <c r="F40792">
        <v>900</v>
      </c>
      <c r="G40792" t="s">
        <v>67966</v>
      </c>
      <c r="H40792" t="s">
        <v>13</v>
      </c>
      <c r="I40792" t="s">
        <v>10</v>
      </c>
    </row>
    <row r="40793" spans="3:9">
      <c r="C40793" t="s">
        <v>67981</v>
      </c>
      <c r="D40793">
        <v>2008</v>
      </c>
      <c r="E40793" t="s">
        <v>66409</v>
      </c>
      <c r="F40793">
        <v>39881</v>
      </c>
      <c r="G40793" t="s">
        <v>67982</v>
      </c>
      <c r="H40793" t="s">
        <v>13</v>
      </c>
      <c r="I40793" t="s">
        <v>10</v>
      </c>
    </row>
    <row r="40794" spans="3:9">
      <c r="C40794" t="s">
        <v>67983</v>
      </c>
      <c r="D40794">
        <v>2008</v>
      </c>
      <c r="E40794" t="s">
        <v>66409</v>
      </c>
      <c r="F40794">
        <v>39881</v>
      </c>
      <c r="G40794" t="s">
        <v>67984</v>
      </c>
      <c r="H40794" t="s">
        <v>9</v>
      </c>
      <c r="I40794" t="s">
        <v>110</v>
      </c>
    </row>
    <row r="40795" spans="3:9">
      <c r="C40795" t="s">
        <v>67985</v>
      </c>
      <c r="D40795">
        <v>2008</v>
      </c>
      <c r="E40795" t="s">
        <v>66409</v>
      </c>
      <c r="F40795">
        <v>39881</v>
      </c>
      <c r="G40795" t="s">
        <v>67986</v>
      </c>
      <c r="H40795" t="s">
        <v>13</v>
      </c>
      <c r="I40795" t="s">
        <v>110</v>
      </c>
    </row>
    <row r="40796" spans="3:9">
      <c r="C40796" t="s">
        <v>67987</v>
      </c>
      <c r="D40796">
        <v>2008</v>
      </c>
      <c r="E40796" t="s">
        <v>66409</v>
      </c>
      <c r="F40796">
        <v>39881</v>
      </c>
      <c r="G40796" t="s">
        <v>67988</v>
      </c>
      <c r="H40796" t="s">
        <v>9</v>
      </c>
      <c r="I40796" t="s">
        <v>10</v>
      </c>
    </row>
    <row r="40797" spans="3:9">
      <c r="C40797" t="s">
        <v>67989</v>
      </c>
      <c r="D40797">
        <v>2008</v>
      </c>
      <c r="E40797" t="s">
        <v>66409</v>
      </c>
      <c r="F40797">
        <v>39881</v>
      </c>
      <c r="G40797" t="s">
        <v>67990</v>
      </c>
      <c r="H40797" t="s">
        <v>13</v>
      </c>
      <c r="I40797" t="s">
        <v>10</v>
      </c>
    </row>
    <row r="40798" spans="3:9">
      <c r="C40798" t="s">
        <v>67991</v>
      </c>
      <c r="D40798">
        <v>2008</v>
      </c>
      <c r="E40798" t="s">
        <v>66409</v>
      </c>
      <c r="F40798">
        <v>39881</v>
      </c>
      <c r="G40798" t="s">
        <v>67992</v>
      </c>
      <c r="H40798" t="s">
        <v>9</v>
      </c>
      <c r="I40798" t="s">
        <v>10</v>
      </c>
    </row>
    <row r="40799" spans="3:9">
      <c r="C40799" t="s">
        <v>67993</v>
      </c>
      <c r="D40799">
        <v>2008</v>
      </c>
      <c r="E40799" t="s">
        <v>66409</v>
      </c>
      <c r="F40799">
        <v>39881</v>
      </c>
      <c r="G40799" t="s">
        <v>67994</v>
      </c>
      <c r="H40799" t="s">
        <v>13</v>
      </c>
      <c r="I40799" t="s">
        <v>10</v>
      </c>
    </row>
    <row r="40800" spans="3:9">
      <c r="C40800" t="s">
        <v>67995</v>
      </c>
      <c r="D40800">
        <v>2008</v>
      </c>
      <c r="E40800" t="s">
        <v>66409</v>
      </c>
      <c r="F40800">
        <v>39881</v>
      </c>
      <c r="G40800" t="s">
        <v>67996</v>
      </c>
      <c r="H40800" t="s">
        <v>9</v>
      </c>
      <c r="I40800" t="s">
        <v>10</v>
      </c>
    </row>
    <row r="40801" spans="3:9">
      <c r="C40801" t="s">
        <v>67997</v>
      </c>
      <c r="D40801">
        <v>2008</v>
      </c>
      <c r="E40801" t="s">
        <v>66409</v>
      </c>
      <c r="F40801">
        <v>39881</v>
      </c>
      <c r="G40801" t="s">
        <v>67998</v>
      </c>
      <c r="H40801" t="s">
        <v>13</v>
      </c>
      <c r="I40801" t="s">
        <v>10</v>
      </c>
    </row>
    <row r="40802" spans="3:9">
      <c r="C40802" t="s">
        <v>67999</v>
      </c>
      <c r="D40802">
        <v>2008</v>
      </c>
      <c r="E40802" t="s">
        <v>66409</v>
      </c>
      <c r="F40802">
        <v>39881</v>
      </c>
      <c r="G40802" t="s">
        <v>68000</v>
      </c>
      <c r="H40802" t="s">
        <v>9</v>
      </c>
      <c r="I40802" t="s">
        <v>110</v>
      </c>
    </row>
    <row r="40803" spans="3:9">
      <c r="C40803" t="s">
        <v>68001</v>
      </c>
      <c r="D40803">
        <v>2008</v>
      </c>
      <c r="E40803" t="s">
        <v>66409</v>
      </c>
      <c r="F40803">
        <v>39881</v>
      </c>
      <c r="G40803" t="s">
        <v>68002</v>
      </c>
      <c r="H40803" t="s">
        <v>13</v>
      </c>
      <c r="I40803" t="s">
        <v>110</v>
      </c>
    </row>
    <row r="40804" spans="3:9">
      <c r="C40804" t="s">
        <v>68003</v>
      </c>
      <c r="D40804">
        <v>2008</v>
      </c>
      <c r="E40804" t="s">
        <v>66409</v>
      </c>
      <c r="F40804">
        <v>39881</v>
      </c>
      <c r="G40804" t="s">
        <v>68004</v>
      </c>
      <c r="H40804" t="s">
        <v>9</v>
      </c>
      <c r="I40804" t="s">
        <v>10</v>
      </c>
    </row>
    <row r="40805" spans="3:9">
      <c r="C40805" t="s">
        <v>68005</v>
      </c>
      <c r="D40805">
        <v>1994</v>
      </c>
      <c r="E40805" t="s">
        <v>66409</v>
      </c>
      <c r="F40805">
        <v>900</v>
      </c>
      <c r="G40805" t="s">
        <v>68006</v>
      </c>
      <c r="H40805" t="s">
        <v>13</v>
      </c>
      <c r="I40805" t="s">
        <v>10</v>
      </c>
    </row>
    <row r="40806" spans="3:9">
      <c r="C40806" t="s">
        <v>68007</v>
      </c>
      <c r="D40806">
        <v>1994</v>
      </c>
      <c r="E40806" t="s">
        <v>66409</v>
      </c>
      <c r="F40806">
        <v>900</v>
      </c>
      <c r="G40806" t="s">
        <v>68008</v>
      </c>
      <c r="H40806" t="s">
        <v>9</v>
      </c>
      <c r="I40806" t="s">
        <v>10</v>
      </c>
    </row>
    <row r="40807" spans="3:9">
      <c r="C40807" t="s">
        <v>68009</v>
      </c>
      <c r="D40807">
        <v>1994</v>
      </c>
      <c r="E40807" t="s">
        <v>66409</v>
      </c>
      <c r="F40807">
        <v>900</v>
      </c>
      <c r="G40807" t="s">
        <v>68010</v>
      </c>
      <c r="H40807" t="s">
        <v>13</v>
      </c>
      <c r="I40807" t="s">
        <v>10</v>
      </c>
    </row>
    <row r="40808" spans="3:9">
      <c r="C40808" t="s">
        <v>68011</v>
      </c>
      <c r="D40808">
        <v>1994</v>
      </c>
      <c r="E40808" t="s">
        <v>66409</v>
      </c>
      <c r="F40808">
        <v>900</v>
      </c>
      <c r="G40808" t="s">
        <v>68012</v>
      </c>
      <c r="H40808" t="s">
        <v>9</v>
      </c>
      <c r="I40808" t="s">
        <v>10</v>
      </c>
    </row>
    <row r="40809" spans="3:9">
      <c r="C40809" t="s">
        <v>68013</v>
      </c>
      <c r="D40809">
        <v>2008</v>
      </c>
      <c r="E40809" t="s">
        <v>66409</v>
      </c>
      <c r="F40809">
        <v>39881</v>
      </c>
      <c r="G40809" t="s">
        <v>68014</v>
      </c>
      <c r="H40809" t="s">
        <v>9</v>
      </c>
      <c r="I40809" t="s">
        <v>110</v>
      </c>
    </row>
    <row r="40810" spans="3:9">
      <c r="C40810" t="s">
        <v>68015</v>
      </c>
      <c r="D40810">
        <v>2008</v>
      </c>
      <c r="E40810" t="s">
        <v>66409</v>
      </c>
      <c r="F40810">
        <v>39881</v>
      </c>
      <c r="G40810" t="s">
        <v>68016</v>
      </c>
      <c r="H40810" t="s">
        <v>13</v>
      </c>
      <c r="I40810" t="s">
        <v>110</v>
      </c>
    </row>
    <row r="40811" spans="3:9">
      <c r="C40811" t="s">
        <v>68017</v>
      </c>
      <c r="D40811">
        <v>2008</v>
      </c>
      <c r="E40811" t="s">
        <v>66409</v>
      </c>
      <c r="F40811">
        <v>39881</v>
      </c>
      <c r="G40811" t="s">
        <v>68018</v>
      </c>
      <c r="H40811" t="s">
        <v>9</v>
      </c>
      <c r="I40811" t="s">
        <v>10</v>
      </c>
    </row>
    <row r="40812" spans="3:9">
      <c r="C40812" t="s">
        <v>68019</v>
      </c>
      <c r="D40812">
        <v>2008</v>
      </c>
      <c r="E40812" t="s">
        <v>66409</v>
      </c>
      <c r="F40812">
        <v>39881</v>
      </c>
      <c r="G40812" t="s">
        <v>68020</v>
      </c>
      <c r="H40812" t="s">
        <v>13</v>
      </c>
      <c r="I40812" t="s">
        <v>10</v>
      </c>
    </row>
    <row r="40813" spans="3:9">
      <c r="C40813" t="s">
        <v>68021</v>
      </c>
      <c r="D40813">
        <v>2008</v>
      </c>
      <c r="E40813" t="s">
        <v>66409</v>
      </c>
      <c r="F40813">
        <v>39881</v>
      </c>
      <c r="G40813" t="s">
        <v>68022</v>
      </c>
      <c r="H40813" t="s">
        <v>9</v>
      </c>
      <c r="I40813" t="s">
        <v>10</v>
      </c>
    </row>
    <row r="40814" spans="3:9">
      <c r="C40814" t="s">
        <v>68023</v>
      </c>
      <c r="D40814">
        <v>2008</v>
      </c>
      <c r="E40814" t="s">
        <v>66409</v>
      </c>
      <c r="F40814">
        <v>39881</v>
      </c>
      <c r="G40814" t="s">
        <v>68024</v>
      </c>
      <c r="H40814" t="s">
        <v>13</v>
      </c>
      <c r="I40814" t="s">
        <v>10</v>
      </c>
    </row>
    <row r="40815" spans="3:9">
      <c r="C40815" t="s">
        <v>68025</v>
      </c>
      <c r="D40815">
        <v>2008</v>
      </c>
      <c r="E40815" t="s">
        <v>66409</v>
      </c>
      <c r="F40815">
        <v>39881</v>
      </c>
      <c r="G40815" t="s">
        <v>68026</v>
      </c>
      <c r="H40815" t="s">
        <v>9</v>
      </c>
      <c r="I40815" t="s">
        <v>10</v>
      </c>
    </row>
    <row r="40816" spans="3:9">
      <c r="C40816" t="s">
        <v>68027</v>
      </c>
      <c r="D40816">
        <v>2008</v>
      </c>
      <c r="E40816" t="s">
        <v>66409</v>
      </c>
      <c r="F40816">
        <v>39881</v>
      </c>
      <c r="G40816" t="s">
        <v>68028</v>
      </c>
      <c r="H40816" t="s">
        <v>13</v>
      </c>
      <c r="I40816" t="s">
        <v>10</v>
      </c>
    </row>
    <row r="40817" spans="3:9">
      <c r="C40817" t="s">
        <v>68029</v>
      </c>
      <c r="D40817">
        <v>2008</v>
      </c>
      <c r="E40817" t="s">
        <v>66409</v>
      </c>
      <c r="F40817">
        <v>39881</v>
      </c>
      <c r="G40817" t="s">
        <v>68030</v>
      </c>
      <c r="H40817" t="s">
        <v>9</v>
      </c>
      <c r="I40817" t="s">
        <v>110</v>
      </c>
    </row>
    <row r="40818" spans="3:9">
      <c r="C40818" t="s">
        <v>68031</v>
      </c>
      <c r="D40818">
        <v>1996</v>
      </c>
      <c r="E40818" t="s">
        <v>66409</v>
      </c>
      <c r="F40818">
        <v>900</v>
      </c>
      <c r="G40818" t="s">
        <v>68032</v>
      </c>
      <c r="H40818" t="s">
        <v>13</v>
      </c>
      <c r="I40818" t="s">
        <v>10</v>
      </c>
    </row>
    <row r="40819" spans="3:9">
      <c r="C40819" t="s">
        <v>68033</v>
      </c>
      <c r="D40819">
        <v>1996</v>
      </c>
      <c r="E40819" t="s">
        <v>66409</v>
      </c>
      <c r="F40819">
        <v>900</v>
      </c>
      <c r="G40819" t="s">
        <v>68034</v>
      </c>
      <c r="H40819" t="s">
        <v>9</v>
      </c>
      <c r="I40819" t="s">
        <v>10</v>
      </c>
    </row>
    <row r="40820" spans="3:9">
      <c r="C40820" t="s">
        <v>68035</v>
      </c>
      <c r="D40820">
        <v>1996</v>
      </c>
      <c r="E40820" t="s">
        <v>66409</v>
      </c>
      <c r="F40820">
        <v>900</v>
      </c>
      <c r="G40820" t="s">
        <v>68036</v>
      </c>
      <c r="H40820" t="s">
        <v>13</v>
      </c>
      <c r="I40820" t="s">
        <v>10</v>
      </c>
    </row>
    <row r="40821" spans="3:9">
      <c r="C40821" t="s">
        <v>68037</v>
      </c>
      <c r="D40821">
        <v>1996</v>
      </c>
      <c r="E40821" t="s">
        <v>66409</v>
      </c>
      <c r="F40821">
        <v>900</v>
      </c>
      <c r="G40821" t="s">
        <v>68038</v>
      </c>
      <c r="H40821" t="s">
        <v>9</v>
      </c>
      <c r="I40821" t="s">
        <v>10</v>
      </c>
    </row>
    <row r="40822" spans="3:9">
      <c r="C40822" t="s">
        <v>68039</v>
      </c>
      <c r="D40822">
        <v>1996</v>
      </c>
      <c r="E40822" t="s">
        <v>66409</v>
      </c>
      <c r="F40822">
        <v>900</v>
      </c>
      <c r="G40822" t="s">
        <v>68040</v>
      </c>
      <c r="H40822" t="s">
        <v>13</v>
      </c>
      <c r="I40822" t="s">
        <v>10</v>
      </c>
    </row>
    <row r="40823" spans="3:9">
      <c r="C40823" t="s">
        <v>68041</v>
      </c>
      <c r="D40823">
        <v>1996</v>
      </c>
      <c r="E40823" t="s">
        <v>66409</v>
      </c>
      <c r="F40823">
        <v>900</v>
      </c>
      <c r="G40823" t="s">
        <v>68042</v>
      </c>
      <c r="H40823" t="s">
        <v>9</v>
      </c>
      <c r="I40823" t="s">
        <v>10</v>
      </c>
    </row>
    <row r="40824" spans="3:9">
      <c r="C40824" t="s">
        <v>68043</v>
      </c>
      <c r="D40824">
        <v>1996</v>
      </c>
      <c r="E40824" t="s">
        <v>66409</v>
      </c>
      <c r="F40824">
        <v>900</v>
      </c>
      <c r="G40824" t="s">
        <v>68044</v>
      </c>
      <c r="H40824" t="s">
        <v>13</v>
      </c>
      <c r="I40824" t="s">
        <v>10</v>
      </c>
    </row>
    <row r="40825" spans="3:9">
      <c r="C40825" t="s">
        <v>68045</v>
      </c>
      <c r="D40825">
        <v>1996</v>
      </c>
      <c r="E40825" t="s">
        <v>66409</v>
      </c>
      <c r="F40825">
        <v>900</v>
      </c>
      <c r="G40825" t="s">
        <v>68046</v>
      </c>
      <c r="H40825" t="s">
        <v>9</v>
      </c>
      <c r="I40825" t="s">
        <v>10</v>
      </c>
    </row>
    <row r="40826" spans="3:9">
      <c r="C40826" t="s">
        <v>68047</v>
      </c>
      <c r="D40826">
        <v>1989</v>
      </c>
      <c r="E40826" t="s">
        <v>66409</v>
      </c>
      <c r="F40826">
        <v>900</v>
      </c>
      <c r="G40826" t="s">
        <v>68048</v>
      </c>
      <c r="H40826" t="s">
        <v>9</v>
      </c>
      <c r="I40826" t="s">
        <v>10</v>
      </c>
    </row>
    <row r="40827" spans="3:9">
      <c r="C40827" t="s">
        <v>68049</v>
      </c>
      <c r="D40827">
        <v>1989</v>
      </c>
      <c r="E40827" t="s">
        <v>66409</v>
      </c>
      <c r="F40827">
        <v>900</v>
      </c>
      <c r="G40827" t="s">
        <v>68050</v>
      </c>
      <c r="H40827" t="s">
        <v>9</v>
      </c>
      <c r="I40827" t="s">
        <v>10</v>
      </c>
    </row>
    <row r="40828" spans="3:9">
      <c r="C40828" t="s">
        <v>68051</v>
      </c>
      <c r="D40828">
        <v>1989</v>
      </c>
      <c r="E40828" t="s">
        <v>66409</v>
      </c>
      <c r="F40828">
        <v>900</v>
      </c>
      <c r="G40828" t="s">
        <v>68052</v>
      </c>
      <c r="H40828" t="s">
        <v>9</v>
      </c>
      <c r="I40828" t="s">
        <v>10</v>
      </c>
    </row>
    <row r="40829" spans="3:9">
      <c r="C40829" t="s">
        <v>68053</v>
      </c>
      <c r="D40829">
        <v>1989</v>
      </c>
      <c r="E40829" t="s">
        <v>66409</v>
      </c>
      <c r="F40829">
        <v>900</v>
      </c>
      <c r="G40829" t="s">
        <v>68054</v>
      </c>
      <c r="H40829" t="s">
        <v>9</v>
      </c>
      <c r="I40829" t="s">
        <v>10</v>
      </c>
    </row>
    <row r="40830" spans="3:9">
      <c r="C40830" t="s">
        <v>68055</v>
      </c>
      <c r="D40830">
        <v>1989</v>
      </c>
      <c r="E40830" t="s">
        <v>66409</v>
      </c>
      <c r="F40830">
        <v>900</v>
      </c>
      <c r="G40830" t="s">
        <v>68056</v>
      </c>
      <c r="H40830" t="s">
        <v>9</v>
      </c>
      <c r="I40830" t="s">
        <v>10</v>
      </c>
    </row>
    <row r="40831" spans="3:9">
      <c r="C40831" t="s">
        <v>68057</v>
      </c>
      <c r="D40831">
        <v>1989</v>
      </c>
      <c r="E40831" t="s">
        <v>66409</v>
      </c>
      <c r="F40831">
        <v>900</v>
      </c>
      <c r="G40831" t="s">
        <v>68058</v>
      </c>
      <c r="H40831" t="s">
        <v>9</v>
      </c>
      <c r="I40831" t="s">
        <v>10</v>
      </c>
    </row>
    <row r="40832" spans="3:9">
      <c r="C40832" t="s">
        <v>68059</v>
      </c>
      <c r="D40832">
        <v>1989</v>
      </c>
      <c r="E40832" t="s">
        <v>66409</v>
      </c>
      <c r="F40832" t="s">
        <v>67883</v>
      </c>
      <c r="G40832" t="s">
        <v>68060</v>
      </c>
      <c r="H40832" t="s">
        <v>13</v>
      </c>
      <c r="I40832" t="s">
        <v>10</v>
      </c>
    </row>
    <row r="40833" spans="3:9">
      <c r="C40833" t="s">
        <v>68061</v>
      </c>
      <c r="D40833">
        <v>1989</v>
      </c>
      <c r="E40833" t="s">
        <v>66409</v>
      </c>
      <c r="F40833" t="s">
        <v>67883</v>
      </c>
      <c r="G40833" t="s">
        <v>68062</v>
      </c>
      <c r="H40833" t="s">
        <v>13</v>
      </c>
      <c r="I40833" t="s">
        <v>10</v>
      </c>
    </row>
    <row r="40834" spans="3:9">
      <c r="C40834" t="s">
        <v>68063</v>
      </c>
      <c r="D40834">
        <v>1989</v>
      </c>
      <c r="E40834" t="s">
        <v>66409</v>
      </c>
      <c r="F40834" t="s">
        <v>67883</v>
      </c>
      <c r="G40834" t="s">
        <v>68064</v>
      </c>
      <c r="H40834" t="s">
        <v>13</v>
      </c>
      <c r="I40834" t="s">
        <v>10</v>
      </c>
    </row>
    <row r="40835" spans="3:9">
      <c r="C40835" t="s">
        <v>68065</v>
      </c>
      <c r="D40835">
        <v>1989</v>
      </c>
      <c r="E40835" t="s">
        <v>66409</v>
      </c>
      <c r="F40835">
        <v>900</v>
      </c>
      <c r="G40835" t="s">
        <v>68066</v>
      </c>
      <c r="H40835" t="s">
        <v>13</v>
      </c>
      <c r="I40835" t="s">
        <v>10</v>
      </c>
    </row>
    <row r="40836" spans="3:9">
      <c r="C40836" t="s">
        <v>68067</v>
      </c>
      <c r="D40836">
        <v>1989</v>
      </c>
      <c r="E40836" t="s">
        <v>66409</v>
      </c>
      <c r="F40836">
        <v>900</v>
      </c>
      <c r="G40836" t="s">
        <v>68068</v>
      </c>
      <c r="H40836" t="s">
        <v>13</v>
      </c>
      <c r="I40836" t="s">
        <v>10</v>
      </c>
    </row>
    <row r="40837" spans="3:9">
      <c r="C40837" t="s">
        <v>68069</v>
      </c>
      <c r="D40837">
        <v>1989</v>
      </c>
      <c r="E40837" t="s">
        <v>66409</v>
      </c>
      <c r="F40837">
        <v>900</v>
      </c>
      <c r="G40837" t="s">
        <v>68070</v>
      </c>
      <c r="H40837" t="s">
        <v>13</v>
      </c>
      <c r="I40837" t="s">
        <v>10</v>
      </c>
    </row>
    <row r="40838" spans="3:9">
      <c r="C40838" t="s">
        <v>68071</v>
      </c>
      <c r="D40838">
        <v>1989</v>
      </c>
      <c r="E40838" t="s">
        <v>66409</v>
      </c>
      <c r="F40838">
        <v>900</v>
      </c>
      <c r="G40838" t="s">
        <v>68072</v>
      </c>
      <c r="H40838" t="s">
        <v>13</v>
      </c>
      <c r="I40838" t="s">
        <v>10</v>
      </c>
    </row>
    <row r="40839" spans="3:9">
      <c r="C40839" t="s">
        <v>68073</v>
      </c>
      <c r="D40839">
        <v>1989</v>
      </c>
      <c r="E40839" t="s">
        <v>66409</v>
      </c>
      <c r="F40839">
        <v>900</v>
      </c>
      <c r="G40839" t="s">
        <v>68074</v>
      </c>
      <c r="H40839" t="s">
        <v>13</v>
      </c>
      <c r="I40839" t="s">
        <v>10</v>
      </c>
    </row>
    <row r="40840" spans="3:9">
      <c r="C40840" t="s">
        <v>68075</v>
      </c>
      <c r="D40840">
        <v>1989</v>
      </c>
      <c r="E40840" t="s">
        <v>66409</v>
      </c>
      <c r="F40840">
        <v>900</v>
      </c>
      <c r="G40840" t="s">
        <v>67869</v>
      </c>
      <c r="H40840" t="s">
        <v>13</v>
      </c>
      <c r="I40840" t="s">
        <v>10</v>
      </c>
    </row>
    <row r="40841" spans="3:9">
      <c r="C40841" t="s">
        <v>68076</v>
      </c>
      <c r="D40841">
        <v>1989</v>
      </c>
      <c r="E40841" t="s">
        <v>66409</v>
      </c>
      <c r="F40841">
        <v>9000</v>
      </c>
      <c r="G40841" t="s">
        <v>68077</v>
      </c>
      <c r="H40841" t="s">
        <v>9</v>
      </c>
      <c r="I40841" t="s">
        <v>10</v>
      </c>
    </row>
    <row r="40842" spans="3:9">
      <c r="C40842" t="s">
        <v>68078</v>
      </c>
      <c r="D40842">
        <v>1989</v>
      </c>
      <c r="E40842" t="s">
        <v>66409</v>
      </c>
      <c r="F40842">
        <v>9000</v>
      </c>
      <c r="G40842" t="s">
        <v>68079</v>
      </c>
      <c r="H40842" t="s">
        <v>9</v>
      </c>
      <c r="I40842" t="s">
        <v>10</v>
      </c>
    </row>
    <row r="40843" spans="3:9">
      <c r="C40843" t="s">
        <v>68080</v>
      </c>
      <c r="D40843">
        <v>1985</v>
      </c>
      <c r="E40843" t="s">
        <v>66409</v>
      </c>
      <c r="F40843">
        <v>900</v>
      </c>
      <c r="G40843" t="s">
        <v>67852</v>
      </c>
      <c r="H40843" t="s">
        <v>13</v>
      </c>
      <c r="I40843" t="s">
        <v>10</v>
      </c>
    </row>
    <row r="40844" spans="3:9">
      <c r="C40844" t="s">
        <v>68081</v>
      </c>
      <c r="D40844">
        <v>1985</v>
      </c>
      <c r="E40844" t="s">
        <v>66409</v>
      </c>
      <c r="F40844">
        <v>900</v>
      </c>
      <c r="G40844" t="s">
        <v>67839</v>
      </c>
      <c r="H40844" t="s">
        <v>9</v>
      </c>
      <c r="I40844" t="s">
        <v>10</v>
      </c>
    </row>
    <row r="40845" spans="3:9">
      <c r="C40845" t="s">
        <v>68082</v>
      </c>
      <c r="D40845">
        <v>1985</v>
      </c>
      <c r="E40845" t="s">
        <v>66409</v>
      </c>
      <c r="F40845">
        <v>900</v>
      </c>
      <c r="G40845" t="s">
        <v>67841</v>
      </c>
      <c r="H40845" t="s">
        <v>13</v>
      </c>
      <c r="I40845" t="s">
        <v>10</v>
      </c>
    </row>
    <row r="40846" spans="3:9">
      <c r="C40846" t="s">
        <v>68083</v>
      </c>
      <c r="D40846">
        <v>1985</v>
      </c>
      <c r="E40846" t="s">
        <v>66409</v>
      </c>
      <c r="F40846">
        <v>900</v>
      </c>
      <c r="G40846" t="s">
        <v>67970</v>
      </c>
      <c r="H40846" t="s">
        <v>9</v>
      </c>
      <c r="I40846" t="s">
        <v>10</v>
      </c>
    </row>
    <row r="40847" spans="3:9">
      <c r="C40847" t="s">
        <v>68084</v>
      </c>
      <c r="D40847">
        <v>1985</v>
      </c>
      <c r="E40847" t="s">
        <v>66409</v>
      </c>
      <c r="F40847">
        <v>900</v>
      </c>
      <c r="G40847" t="s">
        <v>68085</v>
      </c>
      <c r="H40847" t="s">
        <v>13</v>
      </c>
      <c r="I40847" t="s">
        <v>10</v>
      </c>
    </row>
    <row r="40848" spans="3:9">
      <c r="C40848" t="s">
        <v>68086</v>
      </c>
      <c r="D40848">
        <v>1985</v>
      </c>
      <c r="E40848" t="s">
        <v>66409</v>
      </c>
      <c r="F40848">
        <v>900</v>
      </c>
      <c r="G40848" t="s">
        <v>68087</v>
      </c>
      <c r="H40848" t="s">
        <v>9</v>
      </c>
      <c r="I40848" t="s">
        <v>10</v>
      </c>
    </row>
    <row r="40849" spans="3:9">
      <c r="C40849" t="s">
        <v>68088</v>
      </c>
      <c r="D40849">
        <v>1986</v>
      </c>
      <c r="E40849" t="s">
        <v>66409</v>
      </c>
      <c r="F40849" t="s">
        <v>67883</v>
      </c>
      <c r="G40849" t="s">
        <v>68089</v>
      </c>
      <c r="H40849" t="s">
        <v>9</v>
      </c>
      <c r="I40849" t="s">
        <v>10</v>
      </c>
    </row>
    <row r="40850" spans="3:9">
      <c r="C40850" t="s">
        <v>68090</v>
      </c>
      <c r="D40850">
        <v>1986</v>
      </c>
      <c r="E40850" t="s">
        <v>66409</v>
      </c>
      <c r="F40850" t="s">
        <v>67883</v>
      </c>
      <c r="G40850" t="s">
        <v>68091</v>
      </c>
      <c r="H40850" t="s">
        <v>13</v>
      </c>
      <c r="I40850" t="s">
        <v>10</v>
      </c>
    </row>
    <row r="40851" spans="3:9">
      <c r="C40851" t="s">
        <v>68092</v>
      </c>
      <c r="D40851">
        <v>1986</v>
      </c>
      <c r="E40851" t="s">
        <v>66409</v>
      </c>
      <c r="F40851" t="s">
        <v>67883</v>
      </c>
      <c r="G40851" t="s">
        <v>67973</v>
      </c>
      <c r="H40851" t="s">
        <v>9</v>
      </c>
      <c r="I40851" t="s">
        <v>10</v>
      </c>
    </row>
    <row r="40852" spans="3:9">
      <c r="C40852" t="s">
        <v>68093</v>
      </c>
      <c r="D40852">
        <v>1986</v>
      </c>
      <c r="E40852" t="s">
        <v>66409</v>
      </c>
      <c r="F40852" t="s">
        <v>67883</v>
      </c>
      <c r="G40852" t="s">
        <v>67975</v>
      </c>
      <c r="H40852" t="s">
        <v>13</v>
      </c>
      <c r="I40852" t="s">
        <v>10</v>
      </c>
    </row>
    <row r="40853" spans="3:9">
      <c r="C40853" t="s">
        <v>68094</v>
      </c>
      <c r="D40853">
        <v>1986</v>
      </c>
      <c r="E40853" t="s">
        <v>66409</v>
      </c>
      <c r="F40853" t="s">
        <v>67883</v>
      </c>
      <c r="G40853" t="s">
        <v>67977</v>
      </c>
      <c r="H40853" t="s">
        <v>9</v>
      </c>
      <c r="I40853" t="s">
        <v>10</v>
      </c>
    </row>
    <row r="40854" spans="3:9">
      <c r="C40854" t="s">
        <v>68095</v>
      </c>
      <c r="D40854">
        <v>1986</v>
      </c>
      <c r="E40854" t="s">
        <v>66409</v>
      </c>
      <c r="F40854" t="s">
        <v>67883</v>
      </c>
      <c r="G40854" t="s">
        <v>67979</v>
      </c>
      <c r="H40854" t="s">
        <v>13</v>
      </c>
      <c r="I40854" t="s">
        <v>10</v>
      </c>
    </row>
    <row r="40855" spans="3:9">
      <c r="C40855" t="s">
        <v>68096</v>
      </c>
      <c r="D40855">
        <v>1986</v>
      </c>
      <c r="E40855" t="s">
        <v>66409</v>
      </c>
      <c r="F40855">
        <v>900</v>
      </c>
      <c r="G40855" t="s">
        <v>67966</v>
      </c>
      <c r="H40855" t="s">
        <v>13</v>
      </c>
      <c r="I40855" t="s">
        <v>10</v>
      </c>
    </row>
    <row r="40856" spans="3:9">
      <c r="C40856" t="s">
        <v>68097</v>
      </c>
      <c r="D40856">
        <v>1986</v>
      </c>
      <c r="E40856" t="s">
        <v>66409</v>
      </c>
      <c r="F40856">
        <v>900</v>
      </c>
      <c r="G40856" t="s">
        <v>68098</v>
      </c>
      <c r="H40856" t="s">
        <v>9</v>
      </c>
      <c r="I40856" t="s">
        <v>10</v>
      </c>
    </row>
    <row r="40857" spans="3:9">
      <c r="C40857" t="s">
        <v>68099</v>
      </c>
      <c r="D40857">
        <v>1986</v>
      </c>
      <c r="E40857" t="s">
        <v>66409</v>
      </c>
      <c r="F40857">
        <v>900</v>
      </c>
      <c r="G40857" t="s">
        <v>68100</v>
      </c>
      <c r="H40857" t="s">
        <v>13</v>
      </c>
      <c r="I40857" t="s">
        <v>10</v>
      </c>
    </row>
    <row r="40858" spans="3:9">
      <c r="C40858" t="s">
        <v>68101</v>
      </c>
      <c r="D40858">
        <v>1986</v>
      </c>
      <c r="E40858" t="s">
        <v>66409</v>
      </c>
      <c r="F40858">
        <v>900</v>
      </c>
      <c r="G40858" t="s">
        <v>68102</v>
      </c>
      <c r="H40858" t="s">
        <v>13</v>
      </c>
      <c r="I40858" t="s">
        <v>10</v>
      </c>
    </row>
    <row r="40859" spans="3:9">
      <c r="C40859" t="s">
        <v>68103</v>
      </c>
      <c r="D40859">
        <v>1986</v>
      </c>
      <c r="E40859" t="s">
        <v>66409</v>
      </c>
      <c r="F40859">
        <v>900</v>
      </c>
      <c r="G40859" t="s">
        <v>68104</v>
      </c>
      <c r="H40859" t="s">
        <v>9</v>
      </c>
      <c r="I40859" t="s">
        <v>10</v>
      </c>
    </row>
    <row r="40860" spans="3:9">
      <c r="C40860" t="s">
        <v>68105</v>
      </c>
      <c r="D40860">
        <v>2008</v>
      </c>
      <c r="E40860" t="s">
        <v>66409</v>
      </c>
      <c r="F40860">
        <v>39881</v>
      </c>
      <c r="G40860" t="s">
        <v>68106</v>
      </c>
      <c r="H40860" t="s">
        <v>9</v>
      </c>
      <c r="I40860" t="s">
        <v>10</v>
      </c>
    </row>
    <row r="40861" spans="3:9">
      <c r="C40861" t="s">
        <v>68107</v>
      </c>
      <c r="D40861">
        <v>2008</v>
      </c>
      <c r="E40861" t="s">
        <v>66409</v>
      </c>
      <c r="F40861">
        <v>39881</v>
      </c>
      <c r="G40861" t="s">
        <v>68108</v>
      </c>
      <c r="H40861" t="s">
        <v>13</v>
      </c>
      <c r="I40861" t="s">
        <v>10</v>
      </c>
    </row>
    <row r="40862" spans="3:9">
      <c r="C40862" t="s">
        <v>68109</v>
      </c>
      <c r="D40862">
        <v>2008</v>
      </c>
      <c r="E40862" t="s">
        <v>66409</v>
      </c>
      <c r="F40862">
        <v>39881</v>
      </c>
      <c r="G40862" t="s">
        <v>68110</v>
      </c>
      <c r="H40862" t="s">
        <v>9</v>
      </c>
      <c r="I40862" t="s">
        <v>10</v>
      </c>
    </row>
    <row r="40863" spans="3:9">
      <c r="C40863" t="s">
        <v>68111</v>
      </c>
      <c r="D40863">
        <v>2008</v>
      </c>
      <c r="E40863" t="s">
        <v>66409</v>
      </c>
      <c r="F40863">
        <v>39881</v>
      </c>
      <c r="G40863" t="s">
        <v>68112</v>
      </c>
      <c r="H40863" t="s">
        <v>13</v>
      </c>
      <c r="I40863" t="s">
        <v>10</v>
      </c>
    </row>
    <row r="40864" spans="3:9">
      <c r="C40864" t="s">
        <v>68113</v>
      </c>
      <c r="D40864">
        <v>2008</v>
      </c>
      <c r="E40864" t="s">
        <v>66409</v>
      </c>
      <c r="F40864">
        <v>39881</v>
      </c>
      <c r="G40864" t="s">
        <v>68114</v>
      </c>
      <c r="H40864" t="s">
        <v>9</v>
      </c>
      <c r="I40864" t="s">
        <v>110</v>
      </c>
    </row>
    <row r="40865" spans="3:9">
      <c r="C40865" t="s">
        <v>68115</v>
      </c>
      <c r="D40865">
        <v>2008</v>
      </c>
      <c r="E40865" t="s">
        <v>66409</v>
      </c>
      <c r="F40865">
        <v>39881</v>
      </c>
      <c r="G40865" t="s">
        <v>68116</v>
      </c>
      <c r="H40865" t="s">
        <v>13</v>
      </c>
      <c r="I40865" t="s">
        <v>110</v>
      </c>
    </row>
    <row r="40866" spans="3:9">
      <c r="C40866" t="s">
        <v>68117</v>
      </c>
      <c r="D40866">
        <v>2008</v>
      </c>
      <c r="E40866" t="s">
        <v>66409</v>
      </c>
      <c r="F40866">
        <v>39881</v>
      </c>
      <c r="G40866" t="s">
        <v>68118</v>
      </c>
      <c r="H40866" t="s">
        <v>9</v>
      </c>
      <c r="I40866" t="s">
        <v>110</v>
      </c>
    </row>
    <row r="40867" spans="3:9">
      <c r="C40867" t="s">
        <v>68119</v>
      </c>
      <c r="D40867">
        <v>2008</v>
      </c>
      <c r="E40867" t="s">
        <v>66409</v>
      </c>
      <c r="F40867">
        <v>39881</v>
      </c>
      <c r="G40867" t="s">
        <v>68120</v>
      </c>
      <c r="H40867" t="s">
        <v>13</v>
      </c>
      <c r="I40867" t="s">
        <v>110</v>
      </c>
    </row>
    <row r="40868" spans="3:9">
      <c r="C40868" t="s">
        <v>68121</v>
      </c>
      <c r="D40868">
        <v>1978</v>
      </c>
      <c r="E40868" t="s">
        <v>66409</v>
      </c>
      <c r="F40868">
        <v>99</v>
      </c>
      <c r="G40868" t="s">
        <v>68122</v>
      </c>
      <c r="H40868" t="s">
        <v>9</v>
      </c>
      <c r="I40868" t="s">
        <v>10</v>
      </c>
    </row>
    <row r="40869" spans="3:9">
      <c r="C40869" t="s">
        <v>68123</v>
      </c>
      <c r="D40869">
        <v>1978</v>
      </c>
      <c r="E40869" t="s">
        <v>66409</v>
      </c>
      <c r="F40869">
        <v>99</v>
      </c>
      <c r="G40869" t="s">
        <v>68124</v>
      </c>
      <c r="H40869" t="s">
        <v>9</v>
      </c>
      <c r="I40869" t="s">
        <v>10</v>
      </c>
    </row>
    <row r="40870" spans="3:9">
      <c r="C40870" t="s">
        <v>68125</v>
      </c>
      <c r="D40870">
        <v>1978</v>
      </c>
      <c r="E40870" t="s">
        <v>66409</v>
      </c>
      <c r="F40870">
        <v>99</v>
      </c>
      <c r="G40870" t="s">
        <v>68126</v>
      </c>
      <c r="H40870" t="s">
        <v>13</v>
      </c>
      <c r="I40870" t="s">
        <v>10</v>
      </c>
    </row>
    <row r="40871" spans="3:9">
      <c r="C40871" t="s">
        <v>68127</v>
      </c>
      <c r="D40871">
        <v>1978</v>
      </c>
      <c r="E40871" t="s">
        <v>66409</v>
      </c>
      <c r="F40871">
        <v>99</v>
      </c>
      <c r="G40871" t="s">
        <v>68128</v>
      </c>
      <c r="H40871" t="s">
        <v>13</v>
      </c>
      <c r="I40871" t="s">
        <v>10</v>
      </c>
    </row>
    <row r="40872" spans="3:9">
      <c r="C40872" t="s">
        <v>68129</v>
      </c>
      <c r="D40872">
        <v>1978</v>
      </c>
      <c r="E40872" t="s">
        <v>66409</v>
      </c>
      <c r="F40872">
        <v>99</v>
      </c>
      <c r="G40872" t="s">
        <v>68130</v>
      </c>
      <c r="H40872" t="s">
        <v>9</v>
      </c>
      <c r="I40872" t="s">
        <v>10</v>
      </c>
    </row>
    <row r="40873" spans="3:9">
      <c r="C40873" t="s">
        <v>68131</v>
      </c>
      <c r="D40873">
        <v>1978</v>
      </c>
      <c r="E40873" t="s">
        <v>66409</v>
      </c>
      <c r="F40873">
        <v>99</v>
      </c>
      <c r="G40873" t="s">
        <v>68132</v>
      </c>
      <c r="H40873" t="s">
        <v>9</v>
      </c>
      <c r="I40873" t="s">
        <v>10</v>
      </c>
    </row>
    <row r="40874" spans="3:9">
      <c r="C40874" t="s">
        <v>68133</v>
      </c>
      <c r="D40874">
        <v>1978</v>
      </c>
      <c r="E40874" t="s">
        <v>66409</v>
      </c>
      <c r="F40874">
        <v>99</v>
      </c>
      <c r="G40874" t="s">
        <v>67771</v>
      </c>
      <c r="H40874" t="s">
        <v>9</v>
      </c>
      <c r="I40874" t="s">
        <v>10</v>
      </c>
    </row>
    <row r="40875" spans="3:9">
      <c r="C40875" t="s">
        <v>68134</v>
      </c>
      <c r="D40875">
        <v>1978</v>
      </c>
      <c r="E40875" t="s">
        <v>66409</v>
      </c>
      <c r="F40875">
        <v>99</v>
      </c>
      <c r="G40875" t="s">
        <v>68135</v>
      </c>
      <c r="H40875" t="s">
        <v>9</v>
      </c>
      <c r="I40875" t="s">
        <v>10</v>
      </c>
    </row>
    <row r="40876" spans="3:9">
      <c r="C40876" t="s">
        <v>68136</v>
      </c>
      <c r="D40876">
        <v>1978</v>
      </c>
      <c r="E40876" t="s">
        <v>66409</v>
      </c>
      <c r="F40876">
        <v>99</v>
      </c>
      <c r="G40876" t="s">
        <v>68137</v>
      </c>
      <c r="H40876" t="s">
        <v>13</v>
      </c>
      <c r="I40876" t="s">
        <v>10</v>
      </c>
    </row>
    <row r="40877" spans="3:9">
      <c r="C40877" t="s">
        <v>68138</v>
      </c>
      <c r="D40877">
        <v>1992</v>
      </c>
      <c r="E40877" t="s">
        <v>66409</v>
      </c>
      <c r="F40877" t="s">
        <v>67883</v>
      </c>
      <c r="G40877" t="s">
        <v>68139</v>
      </c>
      <c r="H40877" t="s">
        <v>13</v>
      </c>
      <c r="I40877" t="s">
        <v>10</v>
      </c>
    </row>
    <row r="40878" spans="3:9">
      <c r="C40878" t="s">
        <v>68140</v>
      </c>
      <c r="D40878">
        <v>1992</v>
      </c>
      <c r="E40878" t="s">
        <v>66409</v>
      </c>
      <c r="F40878">
        <v>900</v>
      </c>
      <c r="G40878" t="s">
        <v>67944</v>
      </c>
      <c r="H40878" t="s">
        <v>9</v>
      </c>
      <c r="I40878" t="s">
        <v>10</v>
      </c>
    </row>
    <row r="40879" spans="3:9">
      <c r="C40879" t="s">
        <v>68141</v>
      </c>
      <c r="D40879">
        <v>1992</v>
      </c>
      <c r="E40879" t="s">
        <v>66409</v>
      </c>
      <c r="F40879">
        <v>900</v>
      </c>
      <c r="G40879" t="s">
        <v>68142</v>
      </c>
      <c r="H40879" t="s">
        <v>9</v>
      </c>
      <c r="I40879" t="s">
        <v>10</v>
      </c>
    </row>
    <row r="40880" spans="3:9">
      <c r="C40880" t="s">
        <v>68143</v>
      </c>
      <c r="D40880">
        <v>1992</v>
      </c>
      <c r="E40880" t="s">
        <v>66409</v>
      </c>
      <c r="F40880">
        <v>900</v>
      </c>
      <c r="G40880" t="s">
        <v>68144</v>
      </c>
      <c r="H40880" t="s">
        <v>13</v>
      </c>
      <c r="I40880" t="s">
        <v>10</v>
      </c>
    </row>
    <row r="40881" spans="3:9">
      <c r="C40881" t="s">
        <v>68145</v>
      </c>
      <c r="D40881">
        <v>1992</v>
      </c>
      <c r="E40881" t="s">
        <v>66409</v>
      </c>
      <c r="F40881">
        <v>900</v>
      </c>
      <c r="G40881" t="s">
        <v>68146</v>
      </c>
      <c r="H40881" t="s">
        <v>9</v>
      </c>
      <c r="I40881" t="s">
        <v>10</v>
      </c>
    </row>
    <row r="40882" spans="3:9">
      <c r="C40882" t="s">
        <v>68147</v>
      </c>
      <c r="D40882">
        <v>1992</v>
      </c>
      <c r="E40882" t="s">
        <v>66409</v>
      </c>
      <c r="F40882">
        <v>900</v>
      </c>
      <c r="G40882" t="s">
        <v>68148</v>
      </c>
      <c r="H40882" t="s">
        <v>13</v>
      </c>
      <c r="I40882" t="s">
        <v>10</v>
      </c>
    </row>
    <row r="40883" spans="3:9">
      <c r="C40883" t="s">
        <v>68149</v>
      </c>
      <c r="D40883">
        <v>1992</v>
      </c>
      <c r="E40883" t="s">
        <v>66409</v>
      </c>
      <c r="F40883" t="s">
        <v>67883</v>
      </c>
      <c r="G40883" t="s">
        <v>68150</v>
      </c>
      <c r="H40883" t="s">
        <v>9</v>
      </c>
      <c r="I40883" t="s">
        <v>10</v>
      </c>
    </row>
    <row r="40884" spans="3:9">
      <c r="C40884" t="s">
        <v>68151</v>
      </c>
      <c r="D40884">
        <v>1992</v>
      </c>
      <c r="E40884" t="s">
        <v>66409</v>
      </c>
      <c r="F40884" t="s">
        <v>67883</v>
      </c>
      <c r="G40884" t="s">
        <v>68152</v>
      </c>
      <c r="H40884" t="s">
        <v>13</v>
      </c>
      <c r="I40884" t="s">
        <v>10</v>
      </c>
    </row>
    <row r="40885" spans="3:9">
      <c r="C40885" t="s">
        <v>68153</v>
      </c>
      <c r="D40885">
        <v>1992</v>
      </c>
      <c r="E40885" t="s">
        <v>66409</v>
      </c>
      <c r="F40885">
        <v>9000</v>
      </c>
      <c r="G40885" t="s">
        <v>68154</v>
      </c>
      <c r="H40885" t="s">
        <v>9</v>
      </c>
      <c r="I40885" t="s">
        <v>10</v>
      </c>
    </row>
    <row r="40886" spans="3:9">
      <c r="C40886" t="s">
        <v>68155</v>
      </c>
      <c r="D40886">
        <v>1992</v>
      </c>
      <c r="E40886" t="s">
        <v>66409</v>
      </c>
      <c r="F40886">
        <v>9000</v>
      </c>
      <c r="G40886" t="s">
        <v>68156</v>
      </c>
      <c r="H40886" t="s">
        <v>13</v>
      </c>
      <c r="I40886" t="s">
        <v>10</v>
      </c>
    </row>
    <row r="40887" spans="3:9">
      <c r="C40887" t="s">
        <v>68157</v>
      </c>
      <c r="D40887">
        <v>1992</v>
      </c>
      <c r="E40887" t="s">
        <v>66409</v>
      </c>
      <c r="F40887">
        <v>9000</v>
      </c>
      <c r="G40887" t="s">
        <v>68158</v>
      </c>
      <c r="H40887" t="s">
        <v>13</v>
      </c>
      <c r="I40887" t="s">
        <v>10</v>
      </c>
    </row>
    <row r="40888" spans="3:9">
      <c r="C40888" t="s">
        <v>68159</v>
      </c>
      <c r="D40888">
        <v>1992</v>
      </c>
      <c r="E40888" t="s">
        <v>66409</v>
      </c>
      <c r="F40888">
        <v>9000</v>
      </c>
      <c r="G40888" t="s">
        <v>68160</v>
      </c>
      <c r="H40888" t="s">
        <v>9</v>
      </c>
      <c r="I40888" t="s">
        <v>10</v>
      </c>
    </row>
    <row r="40889" spans="3:9">
      <c r="C40889" t="s">
        <v>68161</v>
      </c>
      <c r="D40889">
        <v>1992</v>
      </c>
      <c r="E40889" t="s">
        <v>66409</v>
      </c>
      <c r="F40889">
        <v>9000</v>
      </c>
      <c r="G40889" t="s">
        <v>68162</v>
      </c>
      <c r="H40889" t="s">
        <v>13</v>
      </c>
      <c r="I40889" t="s">
        <v>10</v>
      </c>
    </row>
    <row r="40890" spans="3:9">
      <c r="C40890" t="s">
        <v>68163</v>
      </c>
      <c r="D40890">
        <v>1992</v>
      </c>
      <c r="E40890" t="s">
        <v>66409</v>
      </c>
      <c r="F40890">
        <v>9000</v>
      </c>
      <c r="G40890" t="s">
        <v>68164</v>
      </c>
      <c r="H40890" t="s">
        <v>9</v>
      </c>
      <c r="I40890" t="s">
        <v>10</v>
      </c>
    </row>
    <row r="40891" spans="3:9">
      <c r="C40891" t="s">
        <v>68165</v>
      </c>
      <c r="D40891">
        <v>1992</v>
      </c>
      <c r="E40891" t="s">
        <v>66409</v>
      </c>
      <c r="F40891">
        <v>9000</v>
      </c>
      <c r="G40891" t="s">
        <v>68166</v>
      </c>
      <c r="H40891" t="s">
        <v>13</v>
      </c>
      <c r="I40891" t="s">
        <v>10</v>
      </c>
    </row>
    <row r="40892" spans="3:9">
      <c r="C40892" t="s">
        <v>68167</v>
      </c>
      <c r="D40892">
        <v>1992</v>
      </c>
      <c r="E40892" t="s">
        <v>66409</v>
      </c>
      <c r="F40892">
        <v>9000</v>
      </c>
      <c r="G40892" t="s">
        <v>68168</v>
      </c>
      <c r="H40892" t="s">
        <v>13</v>
      </c>
      <c r="I40892" t="s">
        <v>10</v>
      </c>
    </row>
    <row r="40893" spans="3:9">
      <c r="C40893" t="s">
        <v>68169</v>
      </c>
      <c r="D40893">
        <v>1992</v>
      </c>
      <c r="E40893" t="s">
        <v>66409</v>
      </c>
      <c r="F40893">
        <v>9000</v>
      </c>
      <c r="G40893" t="s">
        <v>68170</v>
      </c>
      <c r="H40893" t="s">
        <v>9</v>
      </c>
      <c r="I40893" t="s">
        <v>10</v>
      </c>
    </row>
    <row r="40894" spans="3:9">
      <c r="C40894" t="s">
        <v>68171</v>
      </c>
      <c r="D40894">
        <v>1994</v>
      </c>
      <c r="E40894" t="s">
        <v>66409</v>
      </c>
      <c r="F40894">
        <v>900</v>
      </c>
      <c r="G40894" t="s">
        <v>68172</v>
      </c>
      <c r="H40894" t="s">
        <v>13</v>
      </c>
      <c r="I40894" t="s">
        <v>10</v>
      </c>
    </row>
    <row r="40895" spans="3:9">
      <c r="C40895" t="s">
        <v>68173</v>
      </c>
      <c r="D40895">
        <v>1994</v>
      </c>
      <c r="E40895" t="s">
        <v>66409</v>
      </c>
      <c r="F40895">
        <v>900</v>
      </c>
      <c r="G40895" t="s">
        <v>68174</v>
      </c>
      <c r="H40895" t="s">
        <v>9</v>
      </c>
      <c r="I40895" t="s">
        <v>10</v>
      </c>
    </row>
    <row r="40896" spans="3:9">
      <c r="C40896" t="s">
        <v>68175</v>
      </c>
      <c r="D40896">
        <v>1994</v>
      </c>
      <c r="E40896" t="s">
        <v>66409</v>
      </c>
      <c r="F40896">
        <v>900</v>
      </c>
      <c r="G40896" t="s">
        <v>68176</v>
      </c>
      <c r="H40896" t="s">
        <v>13</v>
      </c>
      <c r="I40896" t="s">
        <v>10</v>
      </c>
    </row>
    <row r="40897" spans="3:9">
      <c r="C40897" t="s">
        <v>68177</v>
      </c>
      <c r="D40897">
        <v>1994</v>
      </c>
      <c r="E40897" t="s">
        <v>66409</v>
      </c>
      <c r="F40897">
        <v>9000</v>
      </c>
      <c r="G40897" t="s">
        <v>68178</v>
      </c>
      <c r="H40897" t="s">
        <v>9</v>
      </c>
      <c r="I40897" t="s">
        <v>10</v>
      </c>
    </row>
    <row r="40898" spans="3:9">
      <c r="C40898" t="s">
        <v>68179</v>
      </c>
      <c r="D40898">
        <v>1994</v>
      </c>
      <c r="E40898" t="s">
        <v>66409</v>
      </c>
      <c r="F40898">
        <v>9000</v>
      </c>
      <c r="G40898" t="s">
        <v>68180</v>
      </c>
      <c r="H40898" t="s">
        <v>13</v>
      </c>
      <c r="I40898" t="s">
        <v>10</v>
      </c>
    </row>
    <row r="40899" spans="3:9">
      <c r="C40899" t="s">
        <v>68181</v>
      </c>
      <c r="D40899">
        <v>1994</v>
      </c>
      <c r="E40899" t="s">
        <v>66409</v>
      </c>
      <c r="F40899">
        <v>9000</v>
      </c>
      <c r="G40899" t="s">
        <v>68182</v>
      </c>
      <c r="H40899" t="s">
        <v>9</v>
      </c>
      <c r="I40899" t="s">
        <v>10</v>
      </c>
    </row>
    <row r="40900" spans="3:9">
      <c r="C40900" t="s">
        <v>68183</v>
      </c>
      <c r="D40900">
        <v>1994</v>
      </c>
      <c r="E40900" t="s">
        <v>66409</v>
      </c>
      <c r="F40900">
        <v>9000</v>
      </c>
      <c r="G40900" t="s">
        <v>68184</v>
      </c>
      <c r="H40900" t="s">
        <v>13</v>
      </c>
      <c r="I40900" t="s">
        <v>10</v>
      </c>
    </row>
    <row r="40901" spans="3:9">
      <c r="C40901" t="s">
        <v>68185</v>
      </c>
      <c r="D40901">
        <v>1994</v>
      </c>
      <c r="E40901" t="s">
        <v>66409</v>
      </c>
      <c r="F40901">
        <v>900</v>
      </c>
      <c r="G40901" t="s">
        <v>68186</v>
      </c>
      <c r="H40901" t="s">
        <v>9</v>
      </c>
      <c r="I40901" t="s">
        <v>10</v>
      </c>
    </row>
    <row r="40902" spans="3:9">
      <c r="C40902" t="s">
        <v>68187</v>
      </c>
      <c r="D40902">
        <v>1994</v>
      </c>
      <c r="E40902" t="s">
        <v>66409</v>
      </c>
      <c r="F40902">
        <v>900</v>
      </c>
      <c r="G40902" t="s">
        <v>68188</v>
      </c>
      <c r="H40902" t="s">
        <v>13</v>
      </c>
      <c r="I40902" t="s">
        <v>10</v>
      </c>
    </row>
    <row r="40903" spans="3:9">
      <c r="C40903" t="s">
        <v>68189</v>
      </c>
      <c r="D40903">
        <v>1994</v>
      </c>
      <c r="E40903" t="s">
        <v>66409</v>
      </c>
      <c r="F40903">
        <v>900</v>
      </c>
      <c r="G40903" t="s">
        <v>68190</v>
      </c>
      <c r="H40903" t="s">
        <v>9</v>
      </c>
      <c r="I40903" t="s">
        <v>10</v>
      </c>
    </row>
    <row r="40904" spans="3:9">
      <c r="C40904" t="s">
        <v>68191</v>
      </c>
      <c r="D40904">
        <v>1994</v>
      </c>
      <c r="E40904" t="s">
        <v>66409</v>
      </c>
      <c r="F40904">
        <v>900</v>
      </c>
      <c r="G40904" t="s">
        <v>68192</v>
      </c>
      <c r="H40904" t="s">
        <v>13</v>
      </c>
      <c r="I40904" t="s">
        <v>10</v>
      </c>
    </row>
    <row r="40905" spans="3:9">
      <c r="C40905" t="s">
        <v>68193</v>
      </c>
      <c r="D40905">
        <v>1994</v>
      </c>
      <c r="E40905" t="s">
        <v>66409</v>
      </c>
      <c r="F40905">
        <v>900</v>
      </c>
      <c r="G40905" t="s">
        <v>68194</v>
      </c>
      <c r="H40905" t="s">
        <v>9</v>
      </c>
      <c r="I40905" t="s">
        <v>10</v>
      </c>
    </row>
    <row r="40906" spans="3:9">
      <c r="C40906" t="s">
        <v>68195</v>
      </c>
      <c r="D40906">
        <v>1994</v>
      </c>
      <c r="E40906" t="s">
        <v>66409</v>
      </c>
      <c r="F40906">
        <v>900</v>
      </c>
      <c r="G40906" t="s">
        <v>68196</v>
      </c>
      <c r="H40906" t="s">
        <v>13</v>
      </c>
      <c r="I40906" t="s">
        <v>10</v>
      </c>
    </row>
    <row r="40907" spans="3:9">
      <c r="C40907" t="s">
        <v>68197</v>
      </c>
      <c r="D40907">
        <v>1994</v>
      </c>
      <c r="E40907" t="s">
        <v>66409</v>
      </c>
      <c r="F40907">
        <v>900</v>
      </c>
      <c r="G40907" t="s">
        <v>68198</v>
      </c>
      <c r="H40907" t="s">
        <v>9</v>
      </c>
      <c r="I40907" t="s">
        <v>10</v>
      </c>
    </row>
    <row r="40908" spans="3:9">
      <c r="C40908" t="s">
        <v>68199</v>
      </c>
      <c r="D40908">
        <v>1994</v>
      </c>
      <c r="E40908" t="s">
        <v>66409</v>
      </c>
      <c r="F40908">
        <v>900</v>
      </c>
      <c r="G40908" t="s">
        <v>68200</v>
      </c>
      <c r="H40908" t="s">
        <v>13</v>
      </c>
      <c r="I40908" t="s">
        <v>10</v>
      </c>
    </row>
    <row r="40909" spans="3:9">
      <c r="C40909" t="s">
        <v>68201</v>
      </c>
      <c r="D40909">
        <v>1995</v>
      </c>
      <c r="E40909" t="s">
        <v>66409</v>
      </c>
      <c r="F40909">
        <v>900</v>
      </c>
      <c r="G40909" t="s">
        <v>68034</v>
      </c>
      <c r="H40909" t="s">
        <v>9</v>
      </c>
      <c r="I40909" t="s">
        <v>10</v>
      </c>
    </row>
    <row r="40910" spans="3:9">
      <c r="C40910" t="s">
        <v>68202</v>
      </c>
      <c r="D40910">
        <v>1995</v>
      </c>
      <c r="E40910" t="s">
        <v>66409</v>
      </c>
      <c r="F40910">
        <v>900</v>
      </c>
      <c r="G40910" t="s">
        <v>68036</v>
      </c>
      <c r="H40910" t="s">
        <v>13</v>
      </c>
      <c r="I40910" t="s">
        <v>10</v>
      </c>
    </row>
    <row r="40911" spans="3:9">
      <c r="C40911" t="s">
        <v>68203</v>
      </c>
      <c r="D40911">
        <v>1990</v>
      </c>
      <c r="E40911" t="s">
        <v>66409</v>
      </c>
      <c r="F40911">
        <v>9000</v>
      </c>
      <c r="G40911" t="s">
        <v>68204</v>
      </c>
      <c r="H40911" t="s">
        <v>9</v>
      </c>
      <c r="I40911" t="s">
        <v>10</v>
      </c>
    </row>
    <row r="40912" spans="3:9">
      <c r="C40912" t="s">
        <v>68205</v>
      </c>
      <c r="D40912">
        <v>1990</v>
      </c>
      <c r="E40912" t="s">
        <v>66409</v>
      </c>
      <c r="F40912">
        <v>9000</v>
      </c>
      <c r="G40912" t="s">
        <v>68206</v>
      </c>
      <c r="H40912" t="s">
        <v>13</v>
      </c>
      <c r="I40912" t="s">
        <v>10</v>
      </c>
    </row>
    <row r="40913" spans="3:9">
      <c r="C40913" t="s">
        <v>68207</v>
      </c>
      <c r="D40913">
        <v>1990</v>
      </c>
      <c r="E40913" t="s">
        <v>66409</v>
      </c>
      <c r="F40913">
        <v>9000</v>
      </c>
      <c r="G40913" t="s">
        <v>68208</v>
      </c>
      <c r="H40913" t="s">
        <v>13</v>
      </c>
      <c r="I40913" t="s">
        <v>10</v>
      </c>
    </row>
    <row r="40914" spans="3:9">
      <c r="C40914" t="s">
        <v>68209</v>
      </c>
      <c r="D40914">
        <v>1991</v>
      </c>
      <c r="E40914" t="s">
        <v>66409</v>
      </c>
      <c r="F40914" t="s">
        <v>67883</v>
      </c>
      <c r="G40914" t="s">
        <v>67884</v>
      </c>
      <c r="H40914" t="s">
        <v>9</v>
      </c>
      <c r="I40914" t="s">
        <v>10</v>
      </c>
    </row>
    <row r="40915" spans="3:9">
      <c r="C40915" t="s">
        <v>68210</v>
      </c>
      <c r="D40915">
        <v>1991</v>
      </c>
      <c r="E40915" t="s">
        <v>66409</v>
      </c>
      <c r="F40915" t="s">
        <v>67883</v>
      </c>
      <c r="G40915" t="s">
        <v>68060</v>
      </c>
      <c r="H40915" t="s">
        <v>13</v>
      </c>
      <c r="I40915" t="s">
        <v>10</v>
      </c>
    </row>
    <row r="40916" spans="3:9">
      <c r="C40916" t="s">
        <v>68211</v>
      </c>
      <c r="D40916">
        <v>1991</v>
      </c>
      <c r="E40916" t="s">
        <v>66409</v>
      </c>
      <c r="F40916" t="s">
        <v>67883</v>
      </c>
      <c r="G40916" t="s">
        <v>68212</v>
      </c>
      <c r="H40916" t="s">
        <v>9</v>
      </c>
      <c r="I40916" t="s">
        <v>10</v>
      </c>
    </row>
    <row r="40917" spans="3:9">
      <c r="C40917" t="s">
        <v>68213</v>
      </c>
      <c r="D40917">
        <v>1991</v>
      </c>
      <c r="E40917" t="s">
        <v>66409</v>
      </c>
      <c r="F40917" t="s">
        <v>67883</v>
      </c>
      <c r="G40917" t="s">
        <v>68214</v>
      </c>
      <c r="H40917" t="s">
        <v>13</v>
      </c>
      <c r="I40917" t="s">
        <v>10</v>
      </c>
    </row>
    <row r="40918" spans="3:9">
      <c r="C40918" t="s">
        <v>68215</v>
      </c>
      <c r="D40918">
        <v>1991</v>
      </c>
      <c r="E40918" t="s">
        <v>66409</v>
      </c>
      <c r="F40918" t="s">
        <v>67883</v>
      </c>
      <c r="G40918" t="s">
        <v>68216</v>
      </c>
      <c r="H40918" t="s">
        <v>9</v>
      </c>
      <c r="I40918" t="s">
        <v>10</v>
      </c>
    </row>
    <row r="40919" spans="3:9">
      <c r="C40919" t="s">
        <v>68217</v>
      </c>
      <c r="D40919">
        <v>1991</v>
      </c>
      <c r="E40919" t="s">
        <v>66409</v>
      </c>
      <c r="F40919" t="s">
        <v>67883</v>
      </c>
      <c r="G40919" t="s">
        <v>68218</v>
      </c>
      <c r="H40919" t="s">
        <v>13</v>
      </c>
      <c r="I40919" t="s">
        <v>10</v>
      </c>
    </row>
    <row r="40920" spans="3:9">
      <c r="C40920" t="s">
        <v>68219</v>
      </c>
      <c r="D40920">
        <v>1991</v>
      </c>
      <c r="E40920" t="s">
        <v>66409</v>
      </c>
      <c r="F40920" t="s">
        <v>67883</v>
      </c>
      <c r="G40920" t="s">
        <v>68220</v>
      </c>
      <c r="H40920" t="s">
        <v>9</v>
      </c>
      <c r="I40920" t="s">
        <v>10</v>
      </c>
    </row>
    <row r="40921" spans="3:9">
      <c r="C40921" t="s">
        <v>68221</v>
      </c>
      <c r="D40921">
        <v>1991</v>
      </c>
      <c r="E40921" t="s">
        <v>66409</v>
      </c>
      <c r="F40921" t="s">
        <v>67883</v>
      </c>
      <c r="G40921" t="s">
        <v>68139</v>
      </c>
      <c r="H40921" t="s">
        <v>13</v>
      </c>
      <c r="I40921" t="s">
        <v>10</v>
      </c>
    </row>
    <row r="40922" spans="3:9">
      <c r="C40922" t="s">
        <v>68222</v>
      </c>
      <c r="D40922">
        <v>1991</v>
      </c>
      <c r="E40922" t="s">
        <v>66409</v>
      </c>
      <c r="F40922">
        <v>900</v>
      </c>
      <c r="G40922" t="s">
        <v>68223</v>
      </c>
      <c r="H40922" t="s">
        <v>9</v>
      </c>
      <c r="I40922" t="s">
        <v>10</v>
      </c>
    </row>
    <row r="40923" spans="3:9">
      <c r="C40923" t="s">
        <v>68224</v>
      </c>
      <c r="D40923">
        <v>1991</v>
      </c>
      <c r="E40923" t="s">
        <v>66409</v>
      </c>
      <c r="F40923">
        <v>900</v>
      </c>
      <c r="G40923" t="s">
        <v>68225</v>
      </c>
      <c r="H40923" t="s">
        <v>13</v>
      </c>
      <c r="I40923" t="s">
        <v>10</v>
      </c>
    </row>
    <row r="40924" spans="3:9">
      <c r="C40924" t="s">
        <v>68226</v>
      </c>
      <c r="D40924">
        <v>1991</v>
      </c>
      <c r="E40924" t="s">
        <v>66409</v>
      </c>
      <c r="F40924">
        <v>900</v>
      </c>
      <c r="G40924" t="s">
        <v>68227</v>
      </c>
      <c r="H40924" t="s">
        <v>9</v>
      </c>
      <c r="I40924" t="s">
        <v>10</v>
      </c>
    </row>
    <row r="40925" spans="3:9">
      <c r="C40925" t="s">
        <v>68228</v>
      </c>
      <c r="D40925">
        <v>1991</v>
      </c>
      <c r="E40925" t="s">
        <v>66409</v>
      </c>
      <c r="F40925">
        <v>900</v>
      </c>
      <c r="G40925" t="s">
        <v>68229</v>
      </c>
      <c r="H40925" t="s">
        <v>13</v>
      </c>
      <c r="I40925" t="s">
        <v>10</v>
      </c>
    </row>
    <row r="40926" spans="3:9">
      <c r="C40926" t="s">
        <v>68230</v>
      </c>
      <c r="D40926">
        <v>1991</v>
      </c>
      <c r="E40926" t="s">
        <v>66409</v>
      </c>
      <c r="F40926">
        <v>900</v>
      </c>
      <c r="G40926" t="s">
        <v>68231</v>
      </c>
      <c r="H40926" t="s">
        <v>9</v>
      </c>
      <c r="I40926" t="s">
        <v>10</v>
      </c>
    </row>
    <row r="40927" spans="3:9">
      <c r="C40927" t="s">
        <v>68232</v>
      </c>
      <c r="D40927">
        <v>1991</v>
      </c>
      <c r="E40927" t="s">
        <v>66409</v>
      </c>
      <c r="F40927">
        <v>900</v>
      </c>
      <c r="G40927" t="s">
        <v>68233</v>
      </c>
      <c r="H40927" t="s">
        <v>13</v>
      </c>
      <c r="I40927" t="s">
        <v>10</v>
      </c>
    </row>
    <row r="40928" spans="3:9">
      <c r="C40928" t="s">
        <v>68234</v>
      </c>
      <c r="D40928">
        <v>1989</v>
      </c>
      <c r="E40928" t="s">
        <v>66409</v>
      </c>
      <c r="F40928">
        <v>9000</v>
      </c>
      <c r="G40928" t="s">
        <v>67877</v>
      </c>
      <c r="H40928" t="s">
        <v>13</v>
      </c>
      <c r="I40928" t="s">
        <v>10</v>
      </c>
    </row>
    <row r="40929" spans="3:9">
      <c r="C40929" t="s">
        <v>68235</v>
      </c>
      <c r="D40929">
        <v>1989</v>
      </c>
      <c r="E40929" t="s">
        <v>66409</v>
      </c>
      <c r="F40929">
        <v>9000</v>
      </c>
      <c r="G40929" t="s">
        <v>68236</v>
      </c>
      <c r="H40929" t="s">
        <v>13</v>
      </c>
      <c r="I40929" t="s">
        <v>10</v>
      </c>
    </row>
    <row r="40930" spans="3:9">
      <c r="C40930" t="s">
        <v>68237</v>
      </c>
      <c r="D40930">
        <v>1989</v>
      </c>
      <c r="E40930" t="s">
        <v>66409</v>
      </c>
      <c r="F40930">
        <v>9000</v>
      </c>
      <c r="G40930" t="s">
        <v>67871</v>
      </c>
      <c r="H40930" t="s">
        <v>9</v>
      </c>
      <c r="I40930" t="s">
        <v>10</v>
      </c>
    </row>
    <row r="40931" spans="3:9">
      <c r="C40931" t="s">
        <v>68238</v>
      </c>
      <c r="D40931">
        <v>1989</v>
      </c>
      <c r="E40931" t="s">
        <v>66409</v>
      </c>
      <c r="F40931">
        <v>9000</v>
      </c>
      <c r="G40931" t="s">
        <v>67873</v>
      </c>
      <c r="H40931" t="s">
        <v>13</v>
      </c>
      <c r="I40931" t="s">
        <v>10</v>
      </c>
    </row>
    <row r="40932" spans="3:9">
      <c r="C40932" t="s">
        <v>68239</v>
      </c>
      <c r="D40932">
        <v>1990</v>
      </c>
      <c r="E40932" t="s">
        <v>66409</v>
      </c>
      <c r="F40932">
        <v>9000</v>
      </c>
      <c r="G40932" t="s">
        <v>68240</v>
      </c>
      <c r="H40932" t="s">
        <v>9</v>
      </c>
      <c r="I40932" t="s">
        <v>10</v>
      </c>
    </row>
    <row r="40933" spans="3:9">
      <c r="C40933" t="s">
        <v>68241</v>
      </c>
      <c r="D40933">
        <v>1990</v>
      </c>
      <c r="E40933" t="s">
        <v>66409</v>
      </c>
      <c r="F40933">
        <v>9000</v>
      </c>
      <c r="G40933" t="s">
        <v>68242</v>
      </c>
      <c r="H40933" t="s">
        <v>9</v>
      </c>
      <c r="I40933" t="s">
        <v>10</v>
      </c>
    </row>
    <row r="40934" spans="3:9">
      <c r="C40934" t="s">
        <v>68243</v>
      </c>
      <c r="D40934">
        <v>1990</v>
      </c>
      <c r="E40934" t="s">
        <v>66409</v>
      </c>
      <c r="F40934">
        <v>9000</v>
      </c>
      <c r="G40934" t="s">
        <v>68244</v>
      </c>
      <c r="H40934" t="s">
        <v>9</v>
      </c>
      <c r="I40934" t="s">
        <v>10</v>
      </c>
    </row>
    <row r="40935" spans="3:9">
      <c r="C40935" t="s">
        <v>68245</v>
      </c>
      <c r="D40935">
        <v>1990</v>
      </c>
      <c r="E40935" t="s">
        <v>66409</v>
      </c>
      <c r="F40935" t="s">
        <v>67883</v>
      </c>
      <c r="G40935" t="s">
        <v>67884</v>
      </c>
      <c r="H40935" t="s">
        <v>9</v>
      </c>
      <c r="I40935" t="s">
        <v>10</v>
      </c>
    </row>
    <row r="40936" spans="3:9">
      <c r="C40936" t="s">
        <v>68246</v>
      </c>
      <c r="D40936">
        <v>1990</v>
      </c>
      <c r="E40936" t="s">
        <v>66409</v>
      </c>
      <c r="F40936" t="s">
        <v>67883</v>
      </c>
      <c r="G40936" t="s">
        <v>67886</v>
      </c>
      <c r="H40936" t="s">
        <v>9</v>
      </c>
      <c r="I40936" t="s">
        <v>10</v>
      </c>
    </row>
    <row r="40937" spans="3:9">
      <c r="C40937" t="s">
        <v>68247</v>
      </c>
      <c r="D40937">
        <v>1990</v>
      </c>
      <c r="E40937" t="s">
        <v>66409</v>
      </c>
      <c r="F40937" t="s">
        <v>67883</v>
      </c>
      <c r="G40937" t="s">
        <v>67888</v>
      </c>
      <c r="H40937" t="s">
        <v>9</v>
      </c>
      <c r="I40937" t="s">
        <v>10</v>
      </c>
    </row>
    <row r="40938" spans="3:9">
      <c r="C40938" t="s">
        <v>68248</v>
      </c>
      <c r="D40938">
        <v>1990</v>
      </c>
      <c r="E40938" t="s">
        <v>66409</v>
      </c>
      <c r="F40938">
        <v>900</v>
      </c>
      <c r="G40938" t="s">
        <v>68048</v>
      </c>
      <c r="H40938" t="s">
        <v>9</v>
      </c>
      <c r="I40938" t="s">
        <v>10</v>
      </c>
    </row>
    <row r="40939" spans="3:9">
      <c r="C40939" t="s">
        <v>68249</v>
      </c>
      <c r="D40939">
        <v>1990</v>
      </c>
      <c r="E40939" t="s">
        <v>66409</v>
      </c>
      <c r="F40939">
        <v>900</v>
      </c>
      <c r="G40939" t="s">
        <v>68050</v>
      </c>
      <c r="H40939" t="s">
        <v>9</v>
      </c>
      <c r="I40939" t="s">
        <v>10</v>
      </c>
    </row>
    <row r="40940" spans="3:9">
      <c r="C40940" t="s">
        <v>68250</v>
      </c>
      <c r="D40940">
        <v>1990</v>
      </c>
      <c r="E40940" t="s">
        <v>66409</v>
      </c>
      <c r="F40940">
        <v>900</v>
      </c>
      <c r="G40940" t="s">
        <v>68052</v>
      </c>
      <c r="H40940" t="s">
        <v>9</v>
      </c>
      <c r="I40940" t="s">
        <v>10</v>
      </c>
    </row>
    <row r="40941" spans="3:9">
      <c r="C40941" t="s">
        <v>68251</v>
      </c>
      <c r="D40941">
        <v>1990</v>
      </c>
      <c r="E40941" t="s">
        <v>66409</v>
      </c>
      <c r="F40941">
        <v>900</v>
      </c>
      <c r="G40941" t="s">
        <v>68054</v>
      </c>
      <c r="H40941" t="s">
        <v>9</v>
      </c>
      <c r="I40941" t="s">
        <v>10</v>
      </c>
    </row>
    <row r="40942" spans="3:9">
      <c r="C40942" t="s">
        <v>68252</v>
      </c>
      <c r="D40942">
        <v>1990</v>
      </c>
      <c r="E40942" t="s">
        <v>66409</v>
      </c>
      <c r="F40942">
        <v>900</v>
      </c>
      <c r="G40942" t="s">
        <v>68056</v>
      </c>
      <c r="H40942" t="s">
        <v>9</v>
      </c>
      <c r="I40942" t="s">
        <v>10</v>
      </c>
    </row>
    <row r="40943" spans="3:9">
      <c r="C40943" t="s">
        <v>68253</v>
      </c>
      <c r="D40943">
        <v>1990</v>
      </c>
      <c r="E40943" t="s">
        <v>66409</v>
      </c>
      <c r="F40943">
        <v>900</v>
      </c>
      <c r="G40943" t="s">
        <v>68058</v>
      </c>
      <c r="H40943" t="s">
        <v>9</v>
      </c>
      <c r="I40943" t="s">
        <v>10</v>
      </c>
    </row>
    <row r="40944" spans="3:9">
      <c r="C40944" t="s">
        <v>68254</v>
      </c>
      <c r="D40944">
        <v>1990</v>
      </c>
      <c r="E40944" t="s">
        <v>66409</v>
      </c>
      <c r="F40944" t="s">
        <v>67883</v>
      </c>
      <c r="G40944" t="s">
        <v>68060</v>
      </c>
      <c r="H40944" t="s">
        <v>13</v>
      </c>
      <c r="I40944" t="s">
        <v>10</v>
      </c>
    </row>
    <row r="40945" spans="3:9">
      <c r="C40945" t="s">
        <v>68255</v>
      </c>
      <c r="D40945">
        <v>1990</v>
      </c>
      <c r="E40945" t="s">
        <v>66409</v>
      </c>
      <c r="F40945" t="s">
        <v>67883</v>
      </c>
      <c r="G40945" t="s">
        <v>68062</v>
      </c>
      <c r="H40945" t="s">
        <v>13</v>
      </c>
      <c r="I40945" t="s">
        <v>10</v>
      </c>
    </row>
    <row r="40946" spans="3:9">
      <c r="C40946" t="s">
        <v>68256</v>
      </c>
      <c r="D40946">
        <v>1996</v>
      </c>
      <c r="E40946" t="s">
        <v>66409</v>
      </c>
      <c r="F40946">
        <v>900</v>
      </c>
      <c r="G40946" t="s">
        <v>68257</v>
      </c>
      <c r="H40946" t="s">
        <v>13</v>
      </c>
      <c r="I40946" t="s">
        <v>10</v>
      </c>
    </row>
    <row r="40947" spans="3:9">
      <c r="C40947" t="s">
        <v>68258</v>
      </c>
      <c r="D40947">
        <v>1996</v>
      </c>
      <c r="E40947" t="s">
        <v>66409</v>
      </c>
      <c r="F40947">
        <v>9000</v>
      </c>
      <c r="G40947" t="s">
        <v>68259</v>
      </c>
      <c r="H40947" t="s">
        <v>9</v>
      </c>
      <c r="I40947" t="s">
        <v>10</v>
      </c>
    </row>
    <row r="40948" spans="3:9">
      <c r="C40948" t="s">
        <v>68260</v>
      </c>
      <c r="D40948">
        <v>1996</v>
      </c>
      <c r="E40948" t="s">
        <v>66409</v>
      </c>
      <c r="F40948">
        <v>9000</v>
      </c>
      <c r="G40948" t="s">
        <v>68261</v>
      </c>
      <c r="H40948" t="s">
        <v>13</v>
      </c>
      <c r="I40948" t="s">
        <v>10</v>
      </c>
    </row>
    <row r="40949" spans="3:9">
      <c r="C40949" t="s">
        <v>68262</v>
      </c>
      <c r="D40949">
        <v>1996</v>
      </c>
      <c r="E40949" t="s">
        <v>66409</v>
      </c>
      <c r="F40949">
        <v>9000</v>
      </c>
      <c r="G40949" t="s">
        <v>68263</v>
      </c>
      <c r="H40949" t="s">
        <v>9</v>
      </c>
      <c r="I40949" t="s">
        <v>10</v>
      </c>
    </row>
    <row r="40950" spans="3:9">
      <c r="C40950" t="s">
        <v>68264</v>
      </c>
      <c r="D40950">
        <v>1996</v>
      </c>
      <c r="E40950" t="s">
        <v>66409</v>
      </c>
      <c r="F40950">
        <v>9000</v>
      </c>
      <c r="G40950" t="s">
        <v>68265</v>
      </c>
      <c r="H40950" t="s">
        <v>13</v>
      </c>
      <c r="I40950" t="s">
        <v>10</v>
      </c>
    </row>
    <row r="40951" spans="3:9">
      <c r="C40951" t="s">
        <v>68266</v>
      </c>
      <c r="D40951">
        <v>1996</v>
      </c>
      <c r="E40951" t="s">
        <v>66409</v>
      </c>
      <c r="F40951">
        <v>9000</v>
      </c>
      <c r="G40951" t="s">
        <v>68267</v>
      </c>
      <c r="H40951" t="s">
        <v>9</v>
      </c>
      <c r="I40951" t="s">
        <v>10</v>
      </c>
    </row>
    <row r="40952" spans="3:9">
      <c r="C40952" t="s">
        <v>68268</v>
      </c>
      <c r="D40952">
        <v>1996</v>
      </c>
      <c r="E40952" t="s">
        <v>66409</v>
      </c>
      <c r="F40952">
        <v>9000</v>
      </c>
      <c r="G40952" t="s">
        <v>68269</v>
      </c>
      <c r="H40952" t="s">
        <v>13</v>
      </c>
      <c r="I40952" t="s">
        <v>10</v>
      </c>
    </row>
    <row r="40953" spans="3:9">
      <c r="C40953" t="s">
        <v>68270</v>
      </c>
      <c r="D40953">
        <v>1996</v>
      </c>
      <c r="E40953" t="s">
        <v>66409</v>
      </c>
      <c r="F40953">
        <v>9000</v>
      </c>
      <c r="G40953" t="s">
        <v>68271</v>
      </c>
      <c r="H40953" t="s">
        <v>9</v>
      </c>
      <c r="I40953" t="s">
        <v>10</v>
      </c>
    </row>
    <row r="40954" spans="3:9">
      <c r="C40954" t="s">
        <v>68272</v>
      </c>
      <c r="D40954">
        <v>1996</v>
      </c>
      <c r="E40954" t="s">
        <v>66409</v>
      </c>
      <c r="F40954">
        <v>9000</v>
      </c>
      <c r="G40954" t="s">
        <v>68273</v>
      </c>
      <c r="H40954" t="s">
        <v>13</v>
      </c>
      <c r="I40954" t="s">
        <v>10</v>
      </c>
    </row>
    <row r="40955" spans="3:9">
      <c r="C40955" t="s">
        <v>68274</v>
      </c>
      <c r="D40955">
        <v>1996</v>
      </c>
      <c r="E40955" t="s">
        <v>66409</v>
      </c>
      <c r="F40955">
        <v>9000</v>
      </c>
      <c r="G40955" t="s">
        <v>68275</v>
      </c>
      <c r="H40955" t="s">
        <v>9</v>
      </c>
      <c r="I40955" t="s">
        <v>10</v>
      </c>
    </row>
    <row r="40956" spans="3:9">
      <c r="C40956" t="s">
        <v>68276</v>
      </c>
      <c r="D40956">
        <v>1996</v>
      </c>
      <c r="E40956" t="s">
        <v>66409</v>
      </c>
      <c r="F40956">
        <v>9000</v>
      </c>
      <c r="G40956" t="s">
        <v>68277</v>
      </c>
      <c r="H40956" t="s">
        <v>13</v>
      </c>
      <c r="I40956" t="s">
        <v>10</v>
      </c>
    </row>
    <row r="40957" spans="3:9">
      <c r="C40957" t="s">
        <v>68278</v>
      </c>
      <c r="D40957">
        <v>1996</v>
      </c>
      <c r="E40957" t="s">
        <v>66409</v>
      </c>
      <c r="F40957">
        <v>9000</v>
      </c>
      <c r="G40957" t="s">
        <v>68279</v>
      </c>
      <c r="H40957" t="s">
        <v>13</v>
      </c>
      <c r="I40957" t="s">
        <v>10</v>
      </c>
    </row>
    <row r="40958" spans="3:9">
      <c r="C40958" t="s">
        <v>68280</v>
      </c>
      <c r="D40958">
        <v>1996</v>
      </c>
      <c r="E40958" t="s">
        <v>66409</v>
      </c>
      <c r="F40958">
        <v>900</v>
      </c>
      <c r="G40958" t="s">
        <v>68281</v>
      </c>
      <c r="H40958" t="s">
        <v>13</v>
      </c>
      <c r="I40958" t="s">
        <v>10</v>
      </c>
    </row>
    <row r="40959" spans="3:9">
      <c r="C40959" t="s">
        <v>68282</v>
      </c>
      <c r="D40959">
        <v>1997</v>
      </c>
      <c r="E40959" t="s">
        <v>66409</v>
      </c>
      <c r="F40959">
        <v>900</v>
      </c>
      <c r="G40959" t="s">
        <v>68283</v>
      </c>
      <c r="H40959" t="s">
        <v>9</v>
      </c>
      <c r="I40959" t="s">
        <v>10</v>
      </c>
    </row>
    <row r="40960" spans="3:9">
      <c r="C40960" t="s">
        <v>68284</v>
      </c>
      <c r="D40960">
        <v>1997</v>
      </c>
      <c r="E40960" t="s">
        <v>66409</v>
      </c>
      <c r="F40960">
        <v>900</v>
      </c>
      <c r="G40960" t="s">
        <v>68285</v>
      </c>
      <c r="H40960" t="s">
        <v>13</v>
      </c>
      <c r="I40960" t="s">
        <v>10</v>
      </c>
    </row>
    <row r="40961" spans="3:9">
      <c r="C40961" t="s">
        <v>68286</v>
      </c>
      <c r="D40961">
        <v>1997</v>
      </c>
      <c r="E40961" t="s">
        <v>66409</v>
      </c>
      <c r="F40961">
        <v>900</v>
      </c>
      <c r="G40961" t="s">
        <v>68287</v>
      </c>
      <c r="H40961" t="s">
        <v>9</v>
      </c>
      <c r="I40961" t="s">
        <v>10</v>
      </c>
    </row>
    <row r="40962" spans="3:9">
      <c r="C40962" t="s">
        <v>68288</v>
      </c>
      <c r="D40962">
        <v>1997</v>
      </c>
      <c r="E40962" t="s">
        <v>66409</v>
      </c>
      <c r="F40962">
        <v>900</v>
      </c>
      <c r="G40962" t="s">
        <v>68289</v>
      </c>
      <c r="H40962" t="s">
        <v>13</v>
      </c>
      <c r="I40962" t="s">
        <v>10</v>
      </c>
    </row>
    <row r="40963" spans="3:9">
      <c r="C40963" t="s">
        <v>68290</v>
      </c>
      <c r="D40963">
        <v>1997</v>
      </c>
      <c r="E40963" t="s">
        <v>66409</v>
      </c>
      <c r="F40963">
        <v>900</v>
      </c>
      <c r="G40963" t="s">
        <v>68291</v>
      </c>
      <c r="H40963" t="s">
        <v>9</v>
      </c>
      <c r="I40963" t="s">
        <v>10</v>
      </c>
    </row>
    <row r="40964" spans="3:9">
      <c r="C40964" t="s">
        <v>68292</v>
      </c>
      <c r="D40964">
        <v>1979</v>
      </c>
      <c r="E40964" t="s">
        <v>66409</v>
      </c>
      <c r="F40964">
        <v>99</v>
      </c>
      <c r="G40964" t="s">
        <v>68293</v>
      </c>
      <c r="H40964" t="s">
        <v>9</v>
      </c>
      <c r="I40964" t="s">
        <v>10</v>
      </c>
    </row>
    <row r="40965" spans="3:9">
      <c r="C40965" t="s">
        <v>68294</v>
      </c>
      <c r="D40965">
        <v>1979</v>
      </c>
      <c r="E40965" t="s">
        <v>66409</v>
      </c>
      <c r="F40965">
        <v>99</v>
      </c>
      <c r="G40965" t="s">
        <v>68130</v>
      </c>
      <c r="H40965" t="s">
        <v>9</v>
      </c>
      <c r="I40965" t="s">
        <v>10</v>
      </c>
    </row>
    <row r="40966" spans="3:9">
      <c r="C40966" t="s">
        <v>68295</v>
      </c>
      <c r="D40966">
        <v>1979</v>
      </c>
      <c r="E40966" t="s">
        <v>66409</v>
      </c>
      <c r="F40966">
        <v>99</v>
      </c>
      <c r="G40966" t="s">
        <v>68137</v>
      </c>
      <c r="H40966" t="s">
        <v>13</v>
      </c>
      <c r="I40966" t="s">
        <v>10</v>
      </c>
    </row>
    <row r="40967" spans="3:9">
      <c r="C40967" t="s">
        <v>68296</v>
      </c>
      <c r="D40967">
        <v>1979</v>
      </c>
      <c r="E40967" t="s">
        <v>66409</v>
      </c>
      <c r="F40967">
        <v>99</v>
      </c>
      <c r="G40967" t="s">
        <v>68132</v>
      </c>
      <c r="H40967" t="s">
        <v>9</v>
      </c>
      <c r="I40967" t="s">
        <v>10</v>
      </c>
    </row>
    <row r="40968" spans="3:9">
      <c r="C40968" t="s">
        <v>68297</v>
      </c>
      <c r="D40968">
        <v>1979</v>
      </c>
      <c r="E40968" t="s">
        <v>66409</v>
      </c>
      <c r="F40968">
        <v>900</v>
      </c>
      <c r="G40968" t="s">
        <v>67773</v>
      </c>
      <c r="H40968" t="s">
        <v>9</v>
      </c>
      <c r="I40968" t="s">
        <v>10</v>
      </c>
    </row>
    <row r="40969" spans="3:9">
      <c r="C40969" t="s">
        <v>68298</v>
      </c>
      <c r="D40969">
        <v>1979</v>
      </c>
      <c r="E40969" t="s">
        <v>66409</v>
      </c>
      <c r="F40969">
        <v>900</v>
      </c>
      <c r="G40969" t="s">
        <v>67775</v>
      </c>
      <c r="H40969" t="s">
        <v>13</v>
      </c>
      <c r="I40969" t="s">
        <v>10</v>
      </c>
    </row>
    <row r="40970" spans="3:9">
      <c r="C40970" t="s">
        <v>68299</v>
      </c>
      <c r="D40970">
        <v>1979</v>
      </c>
      <c r="E40970" t="s">
        <v>66409</v>
      </c>
      <c r="F40970">
        <v>900</v>
      </c>
      <c r="G40970" t="s">
        <v>67777</v>
      </c>
      <c r="H40970" t="s">
        <v>13</v>
      </c>
      <c r="I40970" t="s">
        <v>10</v>
      </c>
    </row>
    <row r="40971" spans="3:9">
      <c r="C40971" t="s">
        <v>68300</v>
      </c>
      <c r="D40971">
        <v>1997</v>
      </c>
      <c r="E40971" t="s">
        <v>66409</v>
      </c>
      <c r="F40971">
        <v>900</v>
      </c>
      <c r="G40971" t="s">
        <v>68301</v>
      </c>
      <c r="H40971" t="s">
        <v>9</v>
      </c>
      <c r="I40971" t="s">
        <v>10</v>
      </c>
    </row>
    <row r="40972" spans="3:9">
      <c r="C40972" t="s">
        <v>68302</v>
      </c>
      <c r="D40972">
        <v>1997</v>
      </c>
      <c r="E40972" t="s">
        <v>66409</v>
      </c>
      <c r="F40972">
        <v>900</v>
      </c>
      <c r="G40972" t="s">
        <v>68303</v>
      </c>
      <c r="H40972" t="s">
        <v>13</v>
      </c>
      <c r="I40972" t="s">
        <v>10</v>
      </c>
    </row>
    <row r="40973" spans="3:9">
      <c r="C40973" t="s">
        <v>68304</v>
      </c>
      <c r="D40973">
        <v>1997</v>
      </c>
      <c r="E40973" t="s">
        <v>66409</v>
      </c>
      <c r="F40973">
        <v>900</v>
      </c>
      <c r="G40973" t="s">
        <v>68305</v>
      </c>
      <c r="H40973" t="s">
        <v>9</v>
      </c>
      <c r="I40973" t="s">
        <v>10</v>
      </c>
    </row>
    <row r="40974" spans="3:9">
      <c r="C40974" t="s">
        <v>68306</v>
      </c>
      <c r="D40974">
        <v>1997</v>
      </c>
      <c r="E40974" t="s">
        <v>66409</v>
      </c>
      <c r="F40974">
        <v>900</v>
      </c>
      <c r="G40974" t="s">
        <v>68307</v>
      </c>
      <c r="H40974" t="s">
        <v>13</v>
      </c>
      <c r="I40974" t="s">
        <v>10</v>
      </c>
    </row>
    <row r="40975" spans="3:9">
      <c r="C40975" t="s">
        <v>68308</v>
      </c>
      <c r="D40975">
        <v>1997</v>
      </c>
      <c r="E40975" t="s">
        <v>66409</v>
      </c>
      <c r="F40975">
        <v>900</v>
      </c>
      <c r="G40975" t="s">
        <v>68309</v>
      </c>
      <c r="H40975" t="s">
        <v>13</v>
      </c>
      <c r="I40975" t="s">
        <v>10</v>
      </c>
    </row>
    <row r="40976" spans="3:9">
      <c r="C40976" t="s">
        <v>68310</v>
      </c>
      <c r="D40976">
        <v>1997</v>
      </c>
      <c r="E40976" t="s">
        <v>66409</v>
      </c>
      <c r="F40976">
        <v>900</v>
      </c>
      <c r="G40976" t="s">
        <v>68311</v>
      </c>
      <c r="H40976" t="s">
        <v>9</v>
      </c>
      <c r="I40976" t="s">
        <v>10</v>
      </c>
    </row>
    <row r="40977" spans="3:9">
      <c r="C40977" t="s">
        <v>68312</v>
      </c>
      <c r="D40977">
        <v>1997</v>
      </c>
      <c r="E40977" t="s">
        <v>66409</v>
      </c>
      <c r="F40977">
        <v>900</v>
      </c>
      <c r="G40977" t="s">
        <v>68313</v>
      </c>
      <c r="H40977" t="s">
        <v>13</v>
      </c>
      <c r="I40977" t="s">
        <v>10</v>
      </c>
    </row>
    <row r="40978" spans="3:9">
      <c r="C40978" t="s">
        <v>68314</v>
      </c>
      <c r="D40978">
        <v>1997</v>
      </c>
      <c r="E40978" t="s">
        <v>66409</v>
      </c>
      <c r="F40978">
        <v>900</v>
      </c>
      <c r="G40978" t="s">
        <v>68315</v>
      </c>
      <c r="H40978" t="s">
        <v>13</v>
      </c>
      <c r="I40978" t="s">
        <v>10</v>
      </c>
    </row>
    <row r="40979" spans="3:9">
      <c r="C40979" t="s">
        <v>68316</v>
      </c>
      <c r="D40979">
        <v>1997</v>
      </c>
      <c r="E40979" t="s">
        <v>66409</v>
      </c>
      <c r="F40979">
        <v>900</v>
      </c>
      <c r="G40979" t="s">
        <v>68317</v>
      </c>
      <c r="H40979" t="s">
        <v>9</v>
      </c>
      <c r="I40979" t="s">
        <v>10</v>
      </c>
    </row>
    <row r="40980" spans="3:9">
      <c r="C40980" t="s">
        <v>68318</v>
      </c>
      <c r="D40980">
        <v>1997</v>
      </c>
      <c r="E40980" t="s">
        <v>66409</v>
      </c>
      <c r="F40980">
        <v>900</v>
      </c>
      <c r="G40980" t="s">
        <v>68319</v>
      </c>
      <c r="H40980" t="s">
        <v>13</v>
      </c>
      <c r="I40980" t="s">
        <v>10</v>
      </c>
    </row>
    <row r="40981" spans="3:9">
      <c r="C40981" t="s">
        <v>68320</v>
      </c>
      <c r="D40981">
        <v>1995</v>
      </c>
      <c r="E40981" t="s">
        <v>66409</v>
      </c>
      <c r="F40981">
        <v>900</v>
      </c>
      <c r="G40981" t="s">
        <v>68038</v>
      </c>
      <c r="H40981" t="s">
        <v>9</v>
      </c>
      <c r="I40981" t="s">
        <v>10</v>
      </c>
    </row>
    <row r="40982" spans="3:9">
      <c r="C40982" t="s">
        <v>68321</v>
      </c>
      <c r="D40982">
        <v>1995</v>
      </c>
      <c r="E40982" t="s">
        <v>66409</v>
      </c>
      <c r="F40982">
        <v>900</v>
      </c>
      <c r="G40982" t="s">
        <v>68040</v>
      </c>
      <c r="H40982" t="s">
        <v>13</v>
      </c>
      <c r="I40982" t="s">
        <v>10</v>
      </c>
    </row>
    <row r="40983" spans="3:9">
      <c r="C40983" t="s">
        <v>68322</v>
      </c>
      <c r="D40983">
        <v>1995</v>
      </c>
      <c r="E40983" t="s">
        <v>66409</v>
      </c>
      <c r="F40983">
        <v>900</v>
      </c>
      <c r="G40983" t="s">
        <v>68042</v>
      </c>
      <c r="H40983" t="s">
        <v>9</v>
      </c>
      <c r="I40983" t="s">
        <v>10</v>
      </c>
    </row>
    <row r="40984" spans="3:9">
      <c r="C40984" t="s">
        <v>68323</v>
      </c>
      <c r="D40984">
        <v>1995</v>
      </c>
      <c r="E40984" t="s">
        <v>66409</v>
      </c>
      <c r="F40984">
        <v>900</v>
      </c>
      <c r="G40984" t="s">
        <v>68044</v>
      </c>
      <c r="H40984" t="s">
        <v>13</v>
      </c>
      <c r="I40984" t="s">
        <v>10</v>
      </c>
    </row>
    <row r="40985" spans="3:9">
      <c r="C40985" t="s">
        <v>68324</v>
      </c>
      <c r="D40985">
        <v>1995</v>
      </c>
      <c r="E40985" t="s">
        <v>66409</v>
      </c>
      <c r="F40985">
        <v>900</v>
      </c>
      <c r="G40985" t="s">
        <v>68046</v>
      </c>
      <c r="H40985" t="s">
        <v>9</v>
      </c>
      <c r="I40985" t="s">
        <v>10</v>
      </c>
    </row>
    <row r="40986" spans="3:9">
      <c r="C40986" t="s">
        <v>68325</v>
      </c>
      <c r="D40986">
        <v>1995</v>
      </c>
      <c r="E40986" t="s">
        <v>66409</v>
      </c>
      <c r="F40986">
        <v>900</v>
      </c>
      <c r="G40986" t="s">
        <v>68257</v>
      </c>
      <c r="H40986" t="s">
        <v>13</v>
      </c>
      <c r="I40986" t="s">
        <v>10</v>
      </c>
    </row>
    <row r="40987" spans="3:9">
      <c r="C40987" t="s">
        <v>68326</v>
      </c>
      <c r="D40987">
        <v>1995</v>
      </c>
      <c r="E40987" t="s">
        <v>66409</v>
      </c>
      <c r="F40987">
        <v>9000</v>
      </c>
      <c r="G40987" t="s">
        <v>68327</v>
      </c>
      <c r="H40987" t="s">
        <v>9</v>
      </c>
      <c r="I40987" t="s">
        <v>10</v>
      </c>
    </row>
    <row r="40988" spans="3:9">
      <c r="C40988" t="s">
        <v>68328</v>
      </c>
      <c r="D40988">
        <v>1995</v>
      </c>
      <c r="E40988" t="s">
        <v>66409</v>
      </c>
      <c r="F40988">
        <v>9000</v>
      </c>
      <c r="G40988" t="s">
        <v>68329</v>
      </c>
      <c r="H40988" t="s">
        <v>13</v>
      </c>
      <c r="I40988" t="s">
        <v>10</v>
      </c>
    </row>
    <row r="40989" spans="3:9">
      <c r="C40989" t="s">
        <v>68330</v>
      </c>
      <c r="D40989">
        <v>1995</v>
      </c>
      <c r="E40989" t="s">
        <v>66409</v>
      </c>
      <c r="F40989">
        <v>9000</v>
      </c>
      <c r="G40989" t="s">
        <v>68331</v>
      </c>
      <c r="H40989" t="s">
        <v>9</v>
      </c>
      <c r="I40989" t="s">
        <v>10</v>
      </c>
    </row>
    <row r="40990" spans="3:9">
      <c r="C40990" t="s">
        <v>68332</v>
      </c>
      <c r="D40990">
        <v>1995</v>
      </c>
      <c r="E40990" t="s">
        <v>66409</v>
      </c>
      <c r="F40990">
        <v>9000</v>
      </c>
      <c r="G40990" t="s">
        <v>68333</v>
      </c>
      <c r="H40990" t="s">
        <v>13</v>
      </c>
      <c r="I40990" t="s">
        <v>10</v>
      </c>
    </row>
    <row r="40991" spans="3:9">
      <c r="C40991" t="s">
        <v>68334</v>
      </c>
      <c r="D40991">
        <v>1995</v>
      </c>
      <c r="E40991" t="s">
        <v>66409</v>
      </c>
      <c r="F40991">
        <v>9000</v>
      </c>
      <c r="G40991" t="s">
        <v>68263</v>
      </c>
      <c r="H40991" t="s">
        <v>9</v>
      </c>
      <c r="I40991" t="s">
        <v>10</v>
      </c>
    </row>
    <row r="40992" spans="3:9">
      <c r="C40992" t="s">
        <v>68335</v>
      </c>
      <c r="D40992">
        <v>1995</v>
      </c>
      <c r="E40992" t="s">
        <v>66409</v>
      </c>
      <c r="F40992">
        <v>9000</v>
      </c>
      <c r="G40992" t="s">
        <v>68265</v>
      </c>
      <c r="H40992" t="s">
        <v>13</v>
      </c>
      <c r="I40992" t="s">
        <v>10</v>
      </c>
    </row>
    <row r="40993" spans="3:9">
      <c r="C40993" t="s">
        <v>68336</v>
      </c>
      <c r="D40993">
        <v>1995</v>
      </c>
      <c r="E40993" t="s">
        <v>66409</v>
      </c>
      <c r="F40993">
        <v>9000</v>
      </c>
      <c r="G40993" t="s">
        <v>68267</v>
      </c>
      <c r="H40993" t="s">
        <v>9</v>
      </c>
      <c r="I40993" t="s">
        <v>10</v>
      </c>
    </row>
    <row r="40994" spans="3:9">
      <c r="C40994" t="s">
        <v>68337</v>
      </c>
      <c r="D40994">
        <v>1995</v>
      </c>
      <c r="E40994" t="s">
        <v>66409</v>
      </c>
      <c r="F40994">
        <v>9000</v>
      </c>
      <c r="G40994" t="s">
        <v>68269</v>
      </c>
      <c r="H40994" t="s">
        <v>13</v>
      </c>
      <c r="I40994" t="s">
        <v>10</v>
      </c>
    </row>
    <row r="40995" spans="3:9">
      <c r="C40995" t="s">
        <v>68338</v>
      </c>
      <c r="D40995">
        <v>1995</v>
      </c>
      <c r="E40995" t="s">
        <v>66409</v>
      </c>
      <c r="F40995">
        <v>9000</v>
      </c>
      <c r="G40995" t="s">
        <v>2076</v>
      </c>
      <c r="H40995" t="s">
        <v>9</v>
      </c>
      <c r="I40995" t="s">
        <v>10</v>
      </c>
    </row>
    <row r="40996" spans="3:9">
      <c r="C40996" t="s">
        <v>68339</v>
      </c>
      <c r="D40996">
        <v>1995</v>
      </c>
      <c r="E40996" t="s">
        <v>66409</v>
      </c>
      <c r="F40996">
        <v>9000</v>
      </c>
      <c r="G40996" t="s">
        <v>2078</v>
      </c>
      <c r="H40996" t="s">
        <v>13</v>
      </c>
      <c r="I40996" t="s">
        <v>10</v>
      </c>
    </row>
    <row r="40997" spans="3:9">
      <c r="C40997" t="s">
        <v>68340</v>
      </c>
      <c r="D40997">
        <v>1995</v>
      </c>
      <c r="E40997" t="s">
        <v>66409</v>
      </c>
      <c r="F40997">
        <v>9000</v>
      </c>
      <c r="G40997" t="s">
        <v>68341</v>
      </c>
      <c r="H40997" t="s">
        <v>13</v>
      </c>
      <c r="I40997" t="s">
        <v>10</v>
      </c>
    </row>
    <row r="40998" spans="3:9">
      <c r="C40998" t="s">
        <v>68342</v>
      </c>
      <c r="D40998">
        <v>1992</v>
      </c>
      <c r="E40998" t="s">
        <v>66409</v>
      </c>
      <c r="F40998">
        <v>9000</v>
      </c>
      <c r="G40998" t="s">
        <v>68343</v>
      </c>
      <c r="H40998" t="s">
        <v>13</v>
      </c>
      <c r="I40998" t="s">
        <v>10</v>
      </c>
    </row>
    <row r="40999" spans="3:9">
      <c r="C40999" t="s">
        <v>68344</v>
      </c>
      <c r="D40999">
        <v>1992</v>
      </c>
      <c r="E40999" t="s">
        <v>66409</v>
      </c>
      <c r="F40999" t="s">
        <v>67883</v>
      </c>
      <c r="G40999" t="s">
        <v>68345</v>
      </c>
      <c r="H40999" t="s">
        <v>9</v>
      </c>
      <c r="I40999" t="s">
        <v>10</v>
      </c>
    </row>
    <row r="41000" spans="3:9">
      <c r="C41000" t="s">
        <v>68346</v>
      </c>
      <c r="D41000">
        <v>1993</v>
      </c>
      <c r="E41000" t="s">
        <v>66409</v>
      </c>
      <c r="F41000" t="s">
        <v>67883</v>
      </c>
      <c r="G41000" t="s">
        <v>68212</v>
      </c>
      <c r="H41000" t="s">
        <v>9</v>
      </c>
      <c r="I41000" t="s">
        <v>10</v>
      </c>
    </row>
    <row r="41001" spans="3:9">
      <c r="C41001" t="s">
        <v>68347</v>
      </c>
      <c r="D41001">
        <v>1993</v>
      </c>
      <c r="E41001" t="s">
        <v>66409</v>
      </c>
      <c r="F41001" t="s">
        <v>67883</v>
      </c>
      <c r="G41001" t="s">
        <v>68214</v>
      </c>
      <c r="H41001" t="s">
        <v>13</v>
      </c>
      <c r="I41001" t="s">
        <v>10</v>
      </c>
    </row>
    <row r="41002" spans="3:9">
      <c r="C41002" t="s">
        <v>68348</v>
      </c>
      <c r="D41002">
        <v>1993</v>
      </c>
      <c r="E41002" t="s">
        <v>66409</v>
      </c>
      <c r="F41002" t="s">
        <v>67883</v>
      </c>
      <c r="G41002" t="s">
        <v>68216</v>
      </c>
      <c r="H41002" t="s">
        <v>9</v>
      </c>
      <c r="I41002" t="s">
        <v>10</v>
      </c>
    </row>
    <row r="41003" spans="3:9">
      <c r="C41003" t="s">
        <v>68349</v>
      </c>
      <c r="D41003">
        <v>1993</v>
      </c>
      <c r="E41003" t="s">
        <v>66409</v>
      </c>
      <c r="F41003" t="s">
        <v>67883</v>
      </c>
      <c r="G41003" t="s">
        <v>68218</v>
      </c>
      <c r="H41003" t="s">
        <v>13</v>
      </c>
      <c r="I41003" t="s">
        <v>10</v>
      </c>
    </row>
    <row r="41004" spans="3:9">
      <c r="C41004" t="s">
        <v>68350</v>
      </c>
      <c r="D41004">
        <v>1993</v>
      </c>
      <c r="E41004" t="s">
        <v>66409</v>
      </c>
      <c r="F41004" t="s">
        <v>67883</v>
      </c>
      <c r="G41004" t="s">
        <v>68220</v>
      </c>
      <c r="H41004" t="s">
        <v>9</v>
      </c>
      <c r="I41004" t="s">
        <v>10</v>
      </c>
    </row>
    <row r="41005" spans="3:9">
      <c r="C41005" t="s">
        <v>68351</v>
      </c>
      <c r="D41005">
        <v>1993</v>
      </c>
      <c r="E41005" t="s">
        <v>66409</v>
      </c>
      <c r="F41005" t="s">
        <v>67883</v>
      </c>
      <c r="G41005" t="s">
        <v>68139</v>
      </c>
      <c r="H41005" t="s">
        <v>13</v>
      </c>
      <c r="I41005" t="s">
        <v>10</v>
      </c>
    </row>
    <row r="41006" spans="3:9">
      <c r="C41006" t="s">
        <v>68352</v>
      </c>
      <c r="D41006">
        <v>1993</v>
      </c>
      <c r="E41006" t="s">
        <v>66409</v>
      </c>
      <c r="F41006" t="s">
        <v>67883</v>
      </c>
      <c r="G41006" t="s">
        <v>68150</v>
      </c>
      <c r="H41006" t="s">
        <v>9</v>
      </c>
      <c r="I41006" t="s">
        <v>10</v>
      </c>
    </row>
    <row r="41007" spans="3:9">
      <c r="C41007" t="s">
        <v>68353</v>
      </c>
      <c r="D41007">
        <v>1993</v>
      </c>
      <c r="E41007" t="s">
        <v>66409</v>
      </c>
      <c r="F41007" t="s">
        <v>67883</v>
      </c>
      <c r="G41007" t="s">
        <v>68152</v>
      </c>
      <c r="H41007" t="s">
        <v>13</v>
      </c>
      <c r="I41007" t="s">
        <v>10</v>
      </c>
    </row>
    <row r="41008" spans="3:9">
      <c r="C41008" t="s">
        <v>68354</v>
      </c>
      <c r="D41008">
        <v>1993</v>
      </c>
      <c r="E41008" t="s">
        <v>66409</v>
      </c>
      <c r="F41008" t="s">
        <v>67883</v>
      </c>
      <c r="G41008" t="s">
        <v>68345</v>
      </c>
      <c r="H41008" t="s">
        <v>9</v>
      </c>
      <c r="I41008" t="s">
        <v>10</v>
      </c>
    </row>
    <row r="41009" spans="3:9">
      <c r="C41009" t="s">
        <v>68355</v>
      </c>
      <c r="D41009">
        <v>1993</v>
      </c>
      <c r="E41009" t="s">
        <v>66409</v>
      </c>
      <c r="F41009" t="s">
        <v>67883</v>
      </c>
      <c r="G41009" t="s">
        <v>68356</v>
      </c>
      <c r="H41009" t="s">
        <v>13</v>
      </c>
      <c r="I41009" t="s">
        <v>10</v>
      </c>
    </row>
    <row r="41010" spans="3:9">
      <c r="C41010" t="s">
        <v>68357</v>
      </c>
      <c r="D41010">
        <v>1993</v>
      </c>
      <c r="E41010" t="s">
        <v>66409</v>
      </c>
      <c r="F41010">
        <v>900</v>
      </c>
      <c r="G41010" t="s">
        <v>67944</v>
      </c>
      <c r="H41010" t="s">
        <v>9</v>
      </c>
      <c r="I41010" t="s">
        <v>10</v>
      </c>
    </row>
    <row r="41011" spans="3:9">
      <c r="C41011" t="s">
        <v>68358</v>
      </c>
      <c r="D41011">
        <v>1993</v>
      </c>
      <c r="E41011" t="s">
        <v>66409</v>
      </c>
      <c r="F41011">
        <v>900</v>
      </c>
      <c r="G41011" t="s">
        <v>68146</v>
      </c>
      <c r="H41011" t="s">
        <v>9</v>
      </c>
      <c r="I41011" t="s">
        <v>10</v>
      </c>
    </row>
    <row r="41012" spans="3:9">
      <c r="C41012" t="s">
        <v>68359</v>
      </c>
      <c r="D41012">
        <v>1993</v>
      </c>
      <c r="E41012" t="s">
        <v>66409</v>
      </c>
      <c r="F41012">
        <v>900</v>
      </c>
      <c r="G41012" t="s">
        <v>68148</v>
      </c>
      <c r="H41012" t="s">
        <v>13</v>
      </c>
      <c r="I41012" t="s">
        <v>10</v>
      </c>
    </row>
    <row r="41013" spans="3:9">
      <c r="C41013" t="s">
        <v>68360</v>
      </c>
      <c r="D41013">
        <v>1993</v>
      </c>
      <c r="E41013" t="s">
        <v>66409</v>
      </c>
      <c r="F41013">
        <v>9000</v>
      </c>
      <c r="G41013" t="s">
        <v>68327</v>
      </c>
      <c r="H41013" t="s">
        <v>9</v>
      </c>
      <c r="I41013" t="s">
        <v>10</v>
      </c>
    </row>
    <row r="41014" spans="3:9">
      <c r="C41014" t="s">
        <v>68361</v>
      </c>
      <c r="D41014">
        <v>1993</v>
      </c>
      <c r="E41014" t="s">
        <v>66409</v>
      </c>
      <c r="F41014">
        <v>9000</v>
      </c>
      <c r="G41014" t="s">
        <v>68329</v>
      </c>
      <c r="H41014" t="s">
        <v>13</v>
      </c>
      <c r="I41014" t="s">
        <v>10</v>
      </c>
    </row>
    <row r="41015" spans="3:9">
      <c r="C41015" t="s">
        <v>68362</v>
      </c>
      <c r="D41015">
        <v>1997</v>
      </c>
      <c r="E41015" t="s">
        <v>66409</v>
      </c>
      <c r="F41015">
        <v>900</v>
      </c>
      <c r="G41015" t="s">
        <v>68363</v>
      </c>
      <c r="H41015" t="s">
        <v>13</v>
      </c>
      <c r="I41015" t="s">
        <v>10</v>
      </c>
    </row>
    <row r="41016" spans="3:9">
      <c r="C41016" t="s">
        <v>68364</v>
      </c>
      <c r="D41016">
        <v>1997</v>
      </c>
      <c r="E41016" t="s">
        <v>66409</v>
      </c>
      <c r="F41016">
        <v>900</v>
      </c>
      <c r="G41016" t="s">
        <v>68034</v>
      </c>
      <c r="H41016" t="s">
        <v>9</v>
      </c>
      <c r="I41016" t="s">
        <v>10</v>
      </c>
    </row>
    <row r="41017" spans="3:9">
      <c r="C41017" t="s">
        <v>68365</v>
      </c>
      <c r="D41017">
        <v>1997</v>
      </c>
      <c r="E41017" t="s">
        <v>66409</v>
      </c>
      <c r="F41017">
        <v>900</v>
      </c>
      <c r="G41017" t="s">
        <v>68036</v>
      </c>
      <c r="H41017" t="s">
        <v>13</v>
      </c>
      <c r="I41017" t="s">
        <v>10</v>
      </c>
    </row>
    <row r="41018" spans="3:9">
      <c r="C41018" t="s">
        <v>68366</v>
      </c>
      <c r="D41018">
        <v>1997</v>
      </c>
      <c r="E41018" t="s">
        <v>66409</v>
      </c>
      <c r="F41018">
        <v>900</v>
      </c>
      <c r="G41018" t="s">
        <v>68367</v>
      </c>
      <c r="H41018" t="s">
        <v>9</v>
      </c>
      <c r="I41018" t="s">
        <v>10</v>
      </c>
    </row>
    <row r="41019" spans="3:9">
      <c r="C41019" t="s">
        <v>68368</v>
      </c>
      <c r="D41019">
        <v>1997</v>
      </c>
      <c r="E41019" t="s">
        <v>66409</v>
      </c>
      <c r="F41019">
        <v>900</v>
      </c>
      <c r="G41019" t="s">
        <v>68369</v>
      </c>
      <c r="H41019" t="s">
        <v>13</v>
      </c>
      <c r="I41019" t="s">
        <v>10</v>
      </c>
    </row>
    <row r="41020" spans="3:9">
      <c r="C41020" t="s">
        <v>68370</v>
      </c>
      <c r="D41020">
        <v>1997</v>
      </c>
      <c r="E41020" t="s">
        <v>66409</v>
      </c>
      <c r="F41020">
        <v>9000</v>
      </c>
      <c r="G41020" t="s">
        <v>68259</v>
      </c>
      <c r="H41020" t="s">
        <v>9</v>
      </c>
      <c r="I41020" t="s">
        <v>10</v>
      </c>
    </row>
    <row r="41021" spans="3:9">
      <c r="C41021" t="s">
        <v>68371</v>
      </c>
      <c r="D41021">
        <v>1997</v>
      </c>
      <c r="E41021" t="s">
        <v>66409</v>
      </c>
      <c r="F41021">
        <v>9000</v>
      </c>
      <c r="G41021" t="s">
        <v>68261</v>
      </c>
      <c r="H41021" t="s">
        <v>13</v>
      </c>
      <c r="I41021" t="s">
        <v>10</v>
      </c>
    </row>
    <row r="41022" spans="3:9">
      <c r="C41022" t="s">
        <v>68372</v>
      </c>
      <c r="D41022">
        <v>1997</v>
      </c>
      <c r="E41022" t="s">
        <v>66409</v>
      </c>
      <c r="F41022">
        <v>9000</v>
      </c>
      <c r="G41022" t="s">
        <v>68263</v>
      </c>
      <c r="H41022" t="s">
        <v>9</v>
      </c>
      <c r="I41022" t="s">
        <v>10</v>
      </c>
    </row>
    <row r="41023" spans="3:9">
      <c r="C41023" t="s">
        <v>68373</v>
      </c>
      <c r="D41023">
        <v>1997</v>
      </c>
      <c r="E41023" t="s">
        <v>66409</v>
      </c>
      <c r="F41023">
        <v>9000</v>
      </c>
      <c r="G41023" t="s">
        <v>68265</v>
      </c>
      <c r="H41023" t="s">
        <v>13</v>
      </c>
      <c r="I41023" t="s">
        <v>10</v>
      </c>
    </row>
    <row r="41024" spans="3:9">
      <c r="C41024" t="s">
        <v>68374</v>
      </c>
      <c r="D41024">
        <v>1997</v>
      </c>
      <c r="E41024" t="s">
        <v>66409</v>
      </c>
      <c r="F41024">
        <v>9000</v>
      </c>
      <c r="G41024" t="s">
        <v>68267</v>
      </c>
      <c r="H41024" t="s">
        <v>9</v>
      </c>
      <c r="I41024" t="s">
        <v>10</v>
      </c>
    </row>
    <row r="41025" spans="3:9">
      <c r="C41025" t="s">
        <v>68375</v>
      </c>
      <c r="D41025">
        <v>1997</v>
      </c>
      <c r="E41025" t="s">
        <v>66409</v>
      </c>
      <c r="F41025">
        <v>9000</v>
      </c>
      <c r="G41025" t="s">
        <v>68269</v>
      </c>
      <c r="H41025" t="s">
        <v>13</v>
      </c>
      <c r="I41025" t="s">
        <v>10</v>
      </c>
    </row>
    <row r="41026" spans="3:9">
      <c r="C41026" t="s">
        <v>68376</v>
      </c>
      <c r="D41026">
        <v>1997</v>
      </c>
      <c r="E41026" t="s">
        <v>66409</v>
      </c>
      <c r="F41026">
        <v>9000</v>
      </c>
      <c r="G41026" t="s">
        <v>68271</v>
      </c>
      <c r="H41026" t="s">
        <v>9</v>
      </c>
      <c r="I41026" t="s">
        <v>10</v>
      </c>
    </row>
    <row r="41027" spans="3:9">
      <c r="C41027" t="s">
        <v>68377</v>
      </c>
      <c r="D41027">
        <v>1997</v>
      </c>
      <c r="E41027" t="s">
        <v>66409</v>
      </c>
      <c r="F41027">
        <v>9000</v>
      </c>
      <c r="G41027" t="s">
        <v>68273</v>
      </c>
      <c r="H41027" t="s">
        <v>13</v>
      </c>
      <c r="I41027" t="s">
        <v>10</v>
      </c>
    </row>
    <row r="41028" spans="3:9">
      <c r="C41028" t="s">
        <v>68378</v>
      </c>
      <c r="D41028">
        <v>1997</v>
      </c>
      <c r="E41028" t="s">
        <v>66409</v>
      </c>
      <c r="F41028">
        <v>9000</v>
      </c>
      <c r="G41028" t="s">
        <v>68275</v>
      </c>
      <c r="H41028" t="s">
        <v>9</v>
      </c>
      <c r="I41028" t="s">
        <v>10</v>
      </c>
    </row>
    <row r="41029" spans="3:9">
      <c r="C41029" t="s">
        <v>68379</v>
      </c>
      <c r="D41029">
        <v>1997</v>
      </c>
      <c r="E41029" t="s">
        <v>66409</v>
      </c>
      <c r="F41029">
        <v>9000</v>
      </c>
      <c r="G41029" t="s">
        <v>68277</v>
      </c>
      <c r="H41029" t="s">
        <v>13</v>
      </c>
      <c r="I41029" t="s">
        <v>10</v>
      </c>
    </row>
    <row r="41030" spans="3:9">
      <c r="C41030" t="s">
        <v>68380</v>
      </c>
      <c r="D41030">
        <v>1997</v>
      </c>
      <c r="E41030" t="s">
        <v>66409</v>
      </c>
      <c r="F41030">
        <v>9000</v>
      </c>
      <c r="G41030" t="s">
        <v>68279</v>
      </c>
      <c r="H41030" t="s">
        <v>13</v>
      </c>
      <c r="I41030" t="s">
        <v>10</v>
      </c>
    </row>
    <row r="41031" spans="3:9">
      <c r="C41031" t="s">
        <v>68381</v>
      </c>
      <c r="D41031">
        <v>1998</v>
      </c>
      <c r="E41031" t="s">
        <v>66409</v>
      </c>
      <c r="F41031">
        <v>39881</v>
      </c>
      <c r="G41031" t="s">
        <v>68382</v>
      </c>
      <c r="H41031" t="s">
        <v>13</v>
      </c>
      <c r="I41031" t="s">
        <v>10</v>
      </c>
    </row>
    <row r="41032" spans="3:9">
      <c r="C41032" t="s">
        <v>68383</v>
      </c>
      <c r="D41032">
        <v>1997</v>
      </c>
      <c r="E41032" t="s">
        <v>66409</v>
      </c>
      <c r="F41032">
        <v>900</v>
      </c>
      <c r="G41032" t="s">
        <v>68384</v>
      </c>
      <c r="H41032" t="s">
        <v>13</v>
      </c>
      <c r="I41032" t="s">
        <v>10</v>
      </c>
    </row>
    <row r="41033" spans="3:9">
      <c r="C41033" t="s">
        <v>68385</v>
      </c>
      <c r="D41033">
        <v>1997</v>
      </c>
      <c r="E41033" t="s">
        <v>66409</v>
      </c>
      <c r="F41033">
        <v>9000</v>
      </c>
      <c r="G41033" t="s">
        <v>68386</v>
      </c>
      <c r="H41033" t="s">
        <v>9</v>
      </c>
      <c r="I41033" t="s">
        <v>10</v>
      </c>
    </row>
    <row r="41034" spans="3:9">
      <c r="C41034" t="s">
        <v>68387</v>
      </c>
      <c r="D41034">
        <v>1997</v>
      </c>
      <c r="E41034" t="s">
        <v>66409</v>
      </c>
      <c r="F41034">
        <v>9000</v>
      </c>
      <c r="G41034" t="s">
        <v>68388</v>
      </c>
      <c r="H41034" t="s">
        <v>13</v>
      </c>
      <c r="I41034" t="s">
        <v>10</v>
      </c>
    </row>
    <row r="41035" spans="3:9">
      <c r="C41035" t="s">
        <v>68389</v>
      </c>
      <c r="D41035">
        <v>1997</v>
      </c>
      <c r="E41035" t="s">
        <v>66409</v>
      </c>
      <c r="F41035">
        <v>39942</v>
      </c>
      <c r="G41035" t="s">
        <v>68390</v>
      </c>
      <c r="H41035" t="s">
        <v>9</v>
      </c>
      <c r="I41035" t="s">
        <v>10</v>
      </c>
    </row>
    <row r="41036" spans="3:9">
      <c r="C41036" t="s">
        <v>68391</v>
      </c>
      <c r="D41036">
        <v>1997</v>
      </c>
      <c r="E41036" t="s">
        <v>66409</v>
      </c>
      <c r="F41036">
        <v>39942</v>
      </c>
      <c r="G41036" t="s">
        <v>68392</v>
      </c>
      <c r="H41036" t="s">
        <v>13</v>
      </c>
      <c r="I41036" t="s">
        <v>10</v>
      </c>
    </row>
    <row r="41037" spans="3:9">
      <c r="C41037" t="s">
        <v>68393</v>
      </c>
      <c r="D41037">
        <v>1998</v>
      </c>
      <c r="E41037" t="s">
        <v>66409</v>
      </c>
      <c r="F41037">
        <v>900</v>
      </c>
      <c r="G41037" t="s">
        <v>68287</v>
      </c>
      <c r="H41037" t="s">
        <v>9</v>
      </c>
      <c r="I41037" t="s">
        <v>10</v>
      </c>
    </row>
    <row r="41038" spans="3:9">
      <c r="C41038" t="s">
        <v>68394</v>
      </c>
      <c r="D41038">
        <v>1998</v>
      </c>
      <c r="E41038" t="s">
        <v>66409</v>
      </c>
      <c r="F41038">
        <v>900</v>
      </c>
      <c r="G41038" t="s">
        <v>68289</v>
      </c>
      <c r="H41038" t="s">
        <v>13</v>
      </c>
      <c r="I41038" t="s">
        <v>10</v>
      </c>
    </row>
    <row r="41039" spans="3:9">
      <c r="C41039" t="s">
        <v>68395</v>
      </c>
      <c r="D41039">
        <v>1998</v>
      </c>
      <c r="E41039" t="s">
        <v>66409</v>
      </c>
      <c r="F41039">
        <v>900</v>
      </c>
      <c r="G41039" t="s">
        <v>68305</v>
      </c>
      <c r="H41039" t="s">
        <v>9</v>
      </c>
      <c r="I41039" t="s">
        <v>10</v>
      </c>
    </row>
    <row r="41040" spans="3:9">
      <c r="C41040" t="s">
        <v>68396</v>
      </c>
      <c r="D41040">
        <v>1998</v>
      </c>
      <c r="E41040" t="s">
        <v>66409</v>
      </c>
      <c r="F41040">
        <v>900</v>
      </c>
      <c r="G41040" t="s">
        <v>68307</v>
      </c>
      <c r="H41040" t="s">
        <v>13</v>
      </c>
      <c r="I41040" t="s">
        <v>10</v>
      </c>
    </row>
    <row r="41041" spans="3:9">
      <c r="C41041" t="s">
        <v>68397</v>
      </c>
      <c r="D41041">
        <v>1998</v>
      </c>
      <c r="E41041" t="s">
        <v>66409</v>
      </c>
      <c r="F41041">
        <v>900</v>
      </c>
      <c r="G41041" t="s">
        <v>68309</v>
      </c>
      <c r="H41041" t="s">
        <v>13</v>
      </c>
      <c r="I41041" t="s">
        <v>10</v>
      </c>
    </row>
    <row r="41042" spans="3:9">
      <c r="C41042" t="s">
        <v>68398</v>
      </c>
      <c r="D41042">
        <v>1998</v>
      </c>
      <c r="E41042" t="s">
        <v>66409</v>
      </c>
      <c r="F41042">
        <v>900</v>
      </c>
      <c r="G41042" t="s">
        <v>68301</v>
      </c>
      <c r="H41042" t="s">
        <v>9</v>
      </c>
      <c r="I41042" t="s">
        <v>10</v>
      </c>
    </row>
    <row r="41043" spans="3:9">
      <c r="C41043" t="s">
        <v>68399</v>
      </c>
      <c r="D41043">
        <v>1998</v>
      </c>
      <c r="E41043" t="s">
        <v>66409</v>
      </c>
      <c r="F41043">
        <v>900</v>
      </c>
      <c r="G41043" t="s">
        <v>68303</v>
      </c>
      <c r="H41043" t="s">
        <v>13</v>
      </c>
      <c r="I41043" t="s">
        <v>10</v>
      </c>
    </row>
    <row r="41044" spans="3:9">
      <c r="C41044" t="s">
        <v>68400</v>
      </c>
      <c r="D41044">
        <v>1998</v>
      </c>
      <c r="E41044" t="s">
        <v>66409</v>
      </c>
      <c r="F41044">
        <v>900</v>
      </c>
      <c r="G41044" t="s">
        <v>68367</v>
      </c>
      <c r="H41044" t="s">
        <v>9</v>
      </c>
      <c r="I41044" t="s">
        <v>10</v>
      </c>
    </row>
    <row r="41045" spans="3:9">
      <c r="C41045" t="s">
        <v>68401</v>
      </c>
      <c r="D41045">
        <v>1998</v>
      </c>
      <c r="E41045" t="s">
        <v>66409</v>
      </c>
      <c r="F41045">
        <v>900</v>
      </c>
      <c r="G41045" t="s">
        <v>68369</v>
      </c>
      <c r="H41045" t="s">
        <v>13</v>
      </c>
      <c r="I41045" t="s">
        <v>10</v>
      </c>
    </row>
    <row r="41046" spans="3:9">
      <c r="C41046" t="s">
        <v>68402</v>
      </c>
      <c r="D41046">
        <v>1998</v>
      </c>
      <c r="E41046" t="s">
        <v>66409</v>
      </c>
      <c r="F41046">
        <v>900</v>
      </c>
      <c r="G41046" t="s">
        <v>68311</v>
      </c>
      <c r="H41046" t="s">
        <v>9</v>
      </c>
      <c r="I41046" t="s">
        <v>10</v>
      </c>
    </row>
    <row r="41047" spans="3:9">
      <c r="C41047" t="s">
        <v>68403</v>
      </c>
      <c r="D41047">
        <v>1998</v>
      </c>
      <c r="E41047" t="s">
        <v>66409</v>
      </c>
      <c r="F41047">
        <v>900</v>
      </c>
      <c r="G41047" t="s">
        <v>68313</v>
      </c>
      <c r="H41047" t="s">
        <v>13</v>
      </c>
      <c r="I41047" t="s">
        <v>10</v>
      </c>
    </row>
    <row r="41048" spans="3:9">
      <c r="C41048" t="s">
        <v>68404</v>
      </c>
      <c r="D41048">
        <v>1998</v>
      </c>
      <c r="E41048" t="s">
        <v>66409</v>
      </c>
      <c r="F41048">
        <v>900</v>
      </c>
      <c r="G41048" t="s">
        <v>68315</v>
      </c>
      <c r="H41048" t="s">
        <v>13</v>
      </c>
      <c r="I41048" t="s">
        <v>10</v>
      </c>
    </row>
    <row r="41049" spans="3:9">
      <c r="C41049" t="s">
        <v>68405</v>
      </c>
      <c r="D41049">
        <v>1986</v>
      </c>
      <c r="E41049" t="s">
        <v>66409</v>
      </c>
      <c r="F41049">
        <v>900</v>
      </c>
      <c r="G41049" t="s">
        <v>68406</v>
      </c>
      <c r="H41049" t="s">
        <v>13</v>
      </c>
      <c r="I41049" t="s">
        <v>10</v>
      </c>
    </row>
    <row r="41050" spans="3:9">
      <c r="C41050" t="s">
        <v>68407</v>
      </c>
      <c r="D41050">
        <v>1986</v>
      </c>
      <c r="E41050" t="s">
        <v>66409</v>
      </c>
      <c r="F41050">
        <v>900</v>
      </c>
      <c r="G41050" t="s">
        <v>68408</v>
      </c>
      <c r="H41050" t="s">
        <v>9</v>
      </c>
      <c r="I41050" t="s">
        <v>10</v>
      </c>
    </row>
    <row r="41051" spans="3:9">
      <c r="C41051" t="s">
        <v>68409</v>
      </c>
      <c r="D41051">
        <v>1986</v>
      </c>
      <c r="E41051" t="s">
        <v>66409</v>
      </c>
      <c r="F41051">
        <v>900</v>
      </c>
      <c r="G41051" t="s">
        <v>68410</v>
      </c>
      <c r="H41051" t="s">
        <v>13</v>
      </c>
      <c r="I41051" t="s">
        <v>10</v>
      </c>
    </row>
    <row r="41052" spans="3:9">
      <c r="C41052" t="s">
        <v>68411</v>
      </c>
      <c r="D41052">
        <v>1986</v>
      </c>
      <c r="E41052" t="s">
        <v>66409</v>
      </c>
      <c r="F41052">
        <v>9000</v>
      </c>
      <c r="G41052" t="s">
        <v>68412</v>
      </c>
      <c r="H41052" t="s">
        <v>9</v>
      </c>
      <c r="I41052" t="s">
        <v>10</v>
      </c>
    </row>
    <row r="41053" spans="3:9">
      <c r="C41053" t="s">
        <v>68413</v>
      </c>
      <c r="D41053">
        <v>1987</v>
      </c>
      <c r="E41053" t="s">
        <v>66409</v>
      </c>
      <c r="F41053" t="s">
        <v>67883</v>
      </c>
      <c r="G41053" t="s">
        <v>68414</v>
      </c>
      <c r="H41053" t="s">
        <v>9</v>
      </c>
      <c r="I41053" t="s">
        <v>10</v>
      </c>
    </row>
    <row r="41054" spans="3:9">
      <c r="C41054" t="s">
        <v>68415</v>
      </c>
      <c r="D41054">
        <v>1987</v>
      </c>
      <c r="E41054" t="s">
        <v>66409</v>
      </c>
      <c r="F41054" t="s">
        <v>67883</v>
      </c>
      <c r="G41054" t="s">
        <v>68416</v>
      </c>
      <c r="H41054" t="s">
        <v>13</v>
      </c>
      <c r="I41054" t="s">
        <v>10</v>
      </c>
    </row>
    <row r="41055" spans="3:9">
      <c r="C41055" t="s">
        <v>68417</v>
      </c>
      <c r="D41055">
        <v>1987</v>
      </c>
      <c r="E41055" t="s">
        <v>66409</v>
      </c>
      <c r="F41055" t="s">
        <v>67883</v>
      </c>
      <c r="G41055" t="s">
        <v>68418</v>
      </c>
      <c r="H41055" t="s">
        <v>9</v>
      </c>
      <c r="I41055" t="s">
        <v>10</v>
      </c>
    </row>
    <row r="41056" spans="3:9">
      <c r="C41056" t="s">
        <v>68419</v>
      </c>
      <c r="D41056">
        <v>1987</v>
      </c>
      <c r="E41056" t="s">
        <v>66409</v>
      </c>
      <c r="F41056" t="s">
        <v>67883</v>
      </c>
      <c r="G41056" t="s">
        <v>68420</v>
      </c>
      <c r="H41056" t="s">
        <v>13</v>
      </c>
      <c r="I41056" t="s">
        <v>10</v>
      </c>
    </row>
    <row r="41057" spans="3:9">
      <c r="C41057" t="s">
        <v>68421</v>
      </c>
      <c r="D41057">
        <v>1987</v>
      </c>
      <c r="E41057" t="s">
        <v>66409</v>
      </c>
      <c r="F41057" t="s">
        <v>67883</v>
      </c>
      <c r="G41057" t="s">
        <v>68422</v>
      </c>
      <c r="H41057" t="s">
        <v>9</v>
      </c>
      <c r="I41057" t="s">
        <v>10</v>
      </c>
    </row>
    <row r="41058" spans="3:9">
      <c r="C41058" t="s">
        <v>68423</v>
      </c>
      <c r="D41058">
        <v>1987</v>
      </c>
      <c r="E41058" t="s">
        <v>66409</v>
      </c>
      <c r="F41058" t="s">
        <v>67883</v>
      </c>
      <c r="G41058" t="s">
        <v>68424</v>
      </c>
      <c r="H41058" t="s">
        <v>13</v>
      </c>
      <c r="I41058" t="s">
        <v>10</v>
      </c>
    </row>
    <row r="41059" spans="3:9">
      <c r="C41059" t="s">
        <v>68425</v>
      </c>
      <c r="D41059">
        <v>1987</v>
      </c>
      <c r="E41059" t="s">
        <v>66409</v>
      </c>
      <c r="F41059">
        <v>900</v>
      </c>
      <c r="G41059" t="s">
        <v>68426</v>
      </c>
      <c r="H41059" t="s">
        <v>9</v>
      </c>
      <c r="I41059" t="s">
        <v>10</v>
      </c>
    </row>
    <row r="41060" spans="3:9">
      <c r="C41060" t="s">
        <v>68427</v>
      </c>
      <c r="D41060">
        <v>1987</v>
      </c>
      <c r="E41060" t="s">
        <v>66409</v>
      </c>
      <c r="F41060">
        <v>900</v>
      </c>
      <c r="G41060" t="s">
        <v>67966</v>
      </c>
      <c r="H41060" t="s">
        <v>13</v>
      </c>
      <c r="I41060" t="s">
        <v>10</v>
      </c>
    </row>
    <row r="41061" spans="3:9">
      <c r="C41061" t="s">
        <v>68428</v>
      </c>
      <c r="D41061">
        <v>1987</v>
      </c>
      <c r="E41061" t="s">
        <v>66409</v>
      </c>
      <c r="F41061">
        <v>900</v>
      </c>
      <c r="G41061" t="s">
        <v>68429</v>
      </c>
      <c r="H41061" t="s">
        <v>9</v>
      </c>
      <c r="I41061" t="s">
        <v>10</v>
      </c>
    </row>
    <row r="41062" spans="3:9">
      <c r="C41062" t="s">
        <v>68430</v>
      </c>
      <c r="D41062">
        <v>1987</v>
      </c>
      <c r="E41062" t="s">
        <v>66409</v>
      </c>
      <c r="F41062">
        <v>900</v>
      </c>
      <c r="G41062" t="s">
        <v>68431</v>
      </c>
      <c r="H41062" t="s">
        <v>13</v>
      </c>
      <c r="I41062" t="s">
        <v>10</v>
      </c>
    </row>
    <row r="41063" spans="3:9">
      <c r="C41063" t="s">
        <v>68432</v>
      </c>
      <c r="D41063">
        <v>1987</v>
      </c>
      <c r="E41063" t="s">
        <v>66409</v>
      </c>
      <c r="F41063">
        <v>900</v>
      </c>
      <c r="G41063" t="s">
        <v>68433</v>
      </c>
      <c r="H41063" t="s">
        <v>9</v>
      </c>
      <c r="I41063" t="s">
        <v>10</v>
      </c>
    </row>
    <row r="41064" spans="3:9">
      <c r="C41064" t="s">
        <v>68434</v>
      </c>
      <c r="D41064">
        <v>1987</v>
      </c>
      <c r="E41064" t="s">
        <v>66409</v>
      </c>
      <c r="F41064">
        <v>900</v>
      </c>
      <c r="G41064" t="s">
        <v>68100</v>
      </c>
      <c r="H41064" t="s">
        <v>13</v>
      </c>
      <c r="I41064" t="s">
        <v>10</v>
      </c>
    </row>
    <row r="41065" spans="3:9">
      <c r="C41065" t="s">
        <v>68435</v>
      </c>
      <c r="D41065">
        <v>1987</v>
      </c>
      <c r="E41065" t="s">
        <v>66409</v>
      </c>
      <c r="F41065">
        <v>900</v>
      </c>
      <c r="G41065" t="s">
        <v>68436</v>
      </c>
      <c r="H41065" t="s">
        <v>9</v>
      </c>
      <c r="I41065" t="s">
        <v>10</v>
      </c>
    </row>
    <row r="41066" spans="3:9">
      <c r="C41066" t="s">
        <v>68437</v>
      </c>
      <c r="D41066">
        <v>1987</v>
      </c>
      <c r="E41066" t="s">
        <v>66409</v>
      </c>
      <c r="F41066">
        <v>900</v>
      </c>
      <c r="G41066" t="s">
        <v>68438</v>
      </c>
      <c r="H41066" t="s">
        <v>13</v>
      </c>
      <c r="I41066" t="s">
        <v>10</v>
      </c>
    </row>
    <row r="41067" spans="3:9">
      <c r="C41067" t="s">
        <v>68439</v>
      </c>
      <c r="D41067">
        <v>1995</v>
      </c>
      <c r="E41067" t="s">
        <v>66409</v>
      </c>
      <c r="F41067">
        <v>900</v>
      </c>
      <c r="G41067" t="s">
        <v>68283</v>
      </c>
      <c r="H41067" t="s">
        <v>9</v>
      </c>
      <c r="I41067" t="s">
        <v>10</v>
      </c>
    </row>
    <row r="41068" spans="3:9">
      <c r="C41068" t="s">
        <v>68440</v>
      </c>
      <c r="D41068">
        <v>1995</v>
      </c>
      <c r="E41068" t="s">
        <v>66409</v>
      </c>
      <c r="F41068">
        <v>900</v>
      </c>
      <c r="G41068" t="s">
        <v>68285</v>
      </c>
      <c r="H41068" t="s">
        <v>13</v>
      </c>
      <c r="I41068" t="s">
        <v>10</v>
      </c>
    </row>
    <row r="41069" spans="3:9">
      <c r="C41069" t="s">
        <v>68441</v>
      </c>
      <c r="D41069">
        <v>1995</v>
      </c>
      <c r="E41069" t="s">
        <v>66409</v>
      </c>
      <c r="F41069">
        <v>900</v>
      </c>
      <c r="G41069" t="s">
        <v>68287</v>
      </c>
      <c r="H41069" t="s">
        <v>9</v>
      </c>
      <c r="I41069" t="s">
        <v>10</v>
      </c>
    </row>
    <row r="41070" spans="3:9">
      <c r="C41070" t="s">
        <v>68442</v>
      </c>
      <c r="D41070">
        <v>1995</v>
      </c>
      <c r="E41070" t="s">
        <v>66409</v>
      </c>
      <c r="F41070">
        <v>900</v>
      </c>
      <c r="G41070" t="s">
        <v>68289</v>
      </c>
      <c r="H41070" t="s">
        <v>13</v>
      </c>
      <c r="I41070" t="s">
        <v>10</v>
      </c>
    </row>
    <row r="41071" spans="3:9">
      <c r="C41071" t="s">
        <v>68443</v>
      </c>
      <c r="D41071">
        <v>1995</v>
      </c>
      <c r="E41071" t="s">
        <v>66409</v>
      </c>
      <c r="F41071">
        <v>900</v>
      </c>
      <c r="G41071" t="s">
        <v>68291</v>
      </c>
      <c r="H41071" t="s">
        <v>9</v>
      </c>
      <c r="I41071" t="s">
        <v>10</v>
      </c>
    </row>
    <row r="41072" spans="3:9">
      <c r="C41072" t="s">
        <v>68444</v>
      </c>
      <c r="D41072">
        <v>1995</v>
      </c>
      <c r="E41072" t="s">
        <v>66409</v>
      </c>
      <c r="F41072">
        <v>900</v>
      </c>
      <c r="G41072" t="s">
        <v>68363</v>
      </c>
      <c r="H41072" t="s">
        <v>13</v>
      </c>
      <c r="I41072" t="s">
        <v>10</v>
      </c>
    </row>
    <row r="41073" spans="3:9">
      <c r="C41073" t="s">
        <v>68445</v>
      </c>
      <c r="D41073">
        <v>1995</v>
      </c>
      <c r="E41073" t="s">
        <v>66409</v>
      </c>
      <c r="F41073">
        <v>900</v>
      </c>
      <c r="G41073" t="s">
        <v>68446</v>
      </c>
      <c r="H41073" t="s">
        <v>9</v>
      </c>
      <c r="I41073" t="s">
        <v>10</v>
      </c>
    </row>
    <row r="41074" spans="3:9">
      <c r="C41074" t="s">
        <v>68447</v>
      </c>
      <c r="D41074">
        <v>1995</v>
      </c>
      <c r="E41074" t="s">
        <v>66409</v>
      </c>
      <c r="F41074">
        <v>900</v>
      </c>
      <c r="G41074" t="s">
        <v>68032</v>
      </c>
      <c r="H41074" t="s">
        <v>13</v>
      </c>
      <c r="I41074" t="s">
        <v>10</v>
      </c>
    </row>
    <row r="41075" spans="3:9">
      <c r="C41075" t="s">
        <v>68448</v>
      </c>
      <c r="D41075">
        <v>1995</v>
      </c>
      <c r="E41075" t="s">
        <v>66409</v>
      </c>
      <c r="F41075">
        <v>9000</v>
      </c>
      <c r="G41075" t="s">
        <v>68275</v>
      </c>
      <c r="H41075" t="s">
        <v>9</v>
      </c>
      <c r="I41075" t="s">
        <v>10</v>
      </c>
    </row>
    <row r="41076" spans="3:9">
      <c r="C41076" t="s">
        <v>68449</v>
      </c>
      <c r="D41076">
        <v>1995</v>
      </c>
      <c r="E41076" t="s">
        <v>66409</v>
      </c>
      <c r="F41076">
        <v>9000</v>
      </c>
      <c r="G41076" t="s">
        <v>68277</v>
      </c>
      <c r="H41076" t="s">
        <v>13</v>
      </c>
      <c r="I41076" t="s">
        <v>10</v>
      </c>
    </row>
    <row r="41077" spans="3:9">
      <c r="C41077" t="s">
        <v>68450</v>
      </c>
      <c r="D41077">
        <v>1995</v>
      </c>
      <c r="E41077" t="s">
        <v>66409</v>
      </c>
      <c r="F41077">
        <v>9000</v>
      </c>
      <c r="G41077" t="s">
        <v>68279</v>
      </c>
      <c r="H41077" t="s">
        <v>13</v>
      </c>
      <c r="I41077" t="s">
        <v>10</v>
      </c>
    </row>
    <row r="41078" spans="3:9">
      <c r="C41078" t="s">
        <v>68451</v>
      </c>
      <c r="D41078">
        <v>1995</v>
      </c>
      <c r="E41078" t="s">
        <v>66409</v>
      </c>
      <c r="F41078">
        <v>900</v>
      </c>
      <c r="G41078" t="s">
        <v>68281</v>
      </c>
      <c r="H41078" t="s">
        <v>13</v>
      </c>
      <c r="I41078" t="s">
        <v>10</v>
      </c>
    </row>
    <row r="41079" spans="3:9">
      <c r="C41079" t="s">
        <v>68452</v>
      </c>
      <c r="D41079">
        <v>1996</v>
      </c>
      <c r="E41079" t="s">
        <v>66409</v>
      </c>
      <c r="F41079">
        <v>900</v>
      </c>
      <c r="G41079" t="s">
        <v>68283</v>
      </c>
      <c r="H41079" t="s">
        <v>9</v>
      </c>
      <c r="I41079" t="s">
        <v>10</v>
      </c>
    </row>
    <row r="41080" spans="3:9">
      <c r="C41080" t="s">
        <v>68453</v>
      </c>
      <c r="D41080">
        <v>1996</v>
      </c>
      <c r="E41080" t="s">
        <v>66409</v>
      </c>
      <c r="F41080">
        <v>900</v>
      </c>
      <c r="G41080" t="s">
        <v>68285</v>
      </c>
      <c r="H41080" t="s">
        <v>13</v>
      </c>
      <c r="I41080" t="s">
        <v>10</v>
      </c>
    </row>
    <row r="41081" spans="3:9">
      <c r="C41081" t="s">
        <v>68454</v>
      </c>
      <c r="D41081">
        <v>1996</v>
      </c>
      <c r="E41081" t="s">
        <v>66409</v>
      </c>
      <c r="F41081">
        <v>900</v>
      </c>
      <c r="G41081" t="s">
        <v>68287</v>
      </c>
      <c r="H41081" t="s">
        <v>9</v>
      </c>
      <c r="I41081" t="s">
        <v>10</v>
      </c>
    </row>
    <row r="41082" spans="3:9">
      <c r="C41082" t="s">
        <v>68455</v>
      </c>
      <c r="D41082">
        <v>1996</v>
      </c>
      <c r="E41082" t="s">
        <v>66409</v>
      </c>
      <c r="F41082">
        <v>900</v>
      </c>
      <c r="G41082" t="s">
        <v>68289</v>
      </c>
      <c r="H41082" t="s">
        <v>13</v>
      </c>
      <c r="I41082" t="s">
        <v>10</v>
      </c>
    </row>
    <row r="41083" spans="3:9">
      <c r="C41083" t="s">
        <v>68456</v>
      </c>
      <c r="D41083">
        <v>1996</v>
      </c>
      <c r="E41083" t="s">
        <v>66409</v>
      </c>
      <c r="F41083">
        <v>900</v>
      </c>
      <c r="G41083" t="s">
        <v>68291</v>
      </c>
      <c r="H41083" t="s">
        <v>9</v>
      </c>
      <c r="I41083" t="s">
        <v>10</v>
      </c>
    </row>
    <row r="41084" spans="3:9">
      <c r="C41084" t="s">
        <v>68457</v>
      </c>
      <c r="D41084">
        <v>1996</v>
      </c>
      <c r="E41084" t="s">
        <v>66409</v>
      </c>
      <c r="F41084">
        <v>900</v>
      </c>
      <c r="G41084" t="s">
        <v>68363</v>
      </c>
      <c r="H41084" t="s">
        <v>13</v>
      </c>
      <c r="I41084" t="s">
        <v>10</v>
      </c>
    </row>
    <row r="41085" spans="3:9">
      <c r="C41085" t="s">
        <v>68458</v>
      </c>
      <c r="D41085">
        <v>1990</v>
      </c>
      <c r="E41085" t="s">
        <v>66409</v>
      </c>
      <c r="F41085" t="s">
        <v>67883</v>
      </c>
      <c r="G41085" t="s">
        <v>68064</v>
      </c>
      <c r="H41085" t="s">
        <v>13</v>
      </c>
      <c r="I41085" t="s">
        <v>10</v>
      </c>
    </row>
    <row r="41086" spans="3:9">
      <c r="C41086" t="s">
        <v>68459</v>
      </c>
      <c r="D41086">
        <v>1990</v>
      </c>
      <c r="E41086" t="s">
        <v>66409</v>
      </c>
      <c r="F41086">
        <v>900</v>
      </c>
      <c r="G41086" t="s">
        <v>68066</v>
      </c>
      <c r="H41086" t="s">
        <v>13</v>
      </c>
      <c r="I41086" t="s">
        <v>10</v>
      </c>
    </row>
    <row r="41087" spans="3:9">
      <c r="C41087" t="s">
        <v>68460</v>
      </c>
      <c r="D41087">
        <v>1990</v>
      </c>
      <c r="E41087" t="s">
        <v>66409</v>
      </c>
      <c r="F41087">
        <v>900</v>
      </c>
      <c r="G41087" t="s">
        <v>68068</v>
      </c>
      <c r="H41087" t="s">
        <v>13</v>
      </c>
      <c r="I41087" t="s">
        <v>10</v>
      </c>
    </row>
    <row r="41088" spans="3:9">
      <c r="C41088" t="s">
        <v>68461</v>
      </c>
      <c r="D41088">
        <v>1990</v>
      </c>
      <c r="E41088" t="s">
        <v>66409</v>
      </c>
      <c r="F41088">
        <v>900</v>
      </c>
      <c r="G41088" t="s">
        <v>68070</v>
      </c>
      <c r="H41088" t="s">
        <v>13</v>
      </c>
      <c r="I41088" t="s">
        <v>10</v>
      </c>
    </row>
    <row r="41089" spans="3:9">
      <c r="C41089" t="s">
        <v>68462</v>
      </c>
      <c r="D41089">
        <v>1990</v>
      </c>
      <c r="E41089" t="s">
        <v>66409</v>
      </c>
      <c r="F41089">
        <v>900</v>
      </c>
      <c r="G41089" t="s">
        <v>68072</v>
      </c>
      <c r="H41089" t="s">
        <v>13</v>
      </c>
      <c r="I41089" t="s">
        <v>10</v>
      </c>
    </row>
    <row r="41090" spans="3:9">
      <c r="C41090" t="s">
        <v>68463</v>
      </c>
      <c r="D41090">
        <v>1990</v>
      </c>
      <c r="E41090" t="s">
        <v>66409</v>
      </c>
      <c r="F41090">
        <v>900</v>
      </c>
      <c r="G41090" t="s">
        <v>68074</v>
      </c>
      <c r="H41090" t="s">
        <v>13</v>
      </c>
      <c r="I41090" t="s">
        <v>10</v>
      </c>
    </row>
    <row r="41091" spans="3:9">
      <c r="C41091" t="s">
        <v>68464</v>
      </c>
      <c r="D41091">
        <v>1990</v>
      </c>
      <c r="E41091" t="s">
        <v>66409</v>
      </c>
      <c r="F41091">
        <v>900</v>
      </c>
      <c r="G41091" t="s">
        <v>67869</v>
      </c>
      <c r="H41091" t="s">
        <v>13</v>
      </c>
      <c r="I41091" t="s">
        <v>10</v>
      </c>
    </row>
    <row r="41092" spans="3:9">
      <c r="C41092" t="s">
        <v>68465</v>
      </c>
      <c r="D41092">
        <v>1990</v>
      </c>
      <c r="E41092" t="s">
        <v>66409</v>
      </c>
      <c r="F41092">
        <v>9000</v>
      </c>
      <c r="G41092" t="s">
        <v>68466</v>
      </c>
      <c r="H41092" t="s">
        <v>13</v>
      </c>
      <c r="I41092" t="s">
        <v>10</v>
      </c>
    </row>
    <row r="41093" spans="3:9">
      <c r="C41093" t="s">
        <v>68467</v>
      </c>
      <c r="D41093">
        <v>1996</v>
      </c>
      <c r="E41093" t="s">
        <v>68468</v>
      </c>
      <c r="F41093" t="s">
        <v>68469</v>
      </c>
      <c r="G41093" t="s">
        <v>68470</v>
      </c>
      <c r="H41093" t="s">
        <v>9</v>
      </c>
      <c r="I41093" t="s">
        <v>10</v>
      </c>
    </row>
    <row r="41094" spans="3:9">
      <c r="C41094" t="s">
        <v>68471</v>
      </c>
      <c r="D41094">
        <v>1996</v>
      </c>
      <c r="E41094" t="s">
        <v>68468</v>
      </c>
      <c r="F41094" t="s">
        <v>68469</v>
      </c>
      <c r="G41094" t="s">
        <v>68472</v>
      </c>
      <c r="H41094" t="s">
        <v>9</v>
      </c>
      <c r="I41094" t="s">
        <v>10</v>
      </c>
    </row>
    <row r="41095" spans="3:9">
      <c r="C41095" t="s">
        <v>68473</v>
      </c>
      <c r="D41095">
        <v>1996</v>
      </c>
      <c r="E41095" t="s">
        <v>68468</v>
      </c>
      <c r="F41095" t="s">
        <v>68474</v>
      </c>
      <c r="G41095" t="s">
        <v>68475</v>
      </c>
      <c r="H41095" t="s">
        <v>9</v>
      </c>
      <c r="I41095" t="s">
        <v>10</v>
      </c>
    </row>
    <row r="41096" spans="3:9">
      <c r="C41096" t="s">
        <v>68476</v>
      </c>
      <c r="D41096">
        <v>1996</v>
      </c>
      <c r="E41096" t="s">
        <v>68468</v>
      </c>
      <c r="F41096" t="s">
        <v>68474</v>
      </c>
      <c r="G41096" t="s">
        <v>68477</v>
      </c>
      <c r="H41096" t="s">
        <v>13</v>
      </c>
      <c r="I41096" t="s">
        <v>10</v>
      </c>
    </row>
    <row r="41097" spans="3:9">
      <c r="C41097" t="s">
        <v>68478</v>
      </c>
      <c r="D41097">
        <v>1996</v>
      </c>
      <c r="E41097" t="s">
        <v>68468</v>
      </c>
      <c r="F41097" t="s">
        <v>68474</v>
      </c>
      <c r="G41097" t="s">
        <v>68479</v>
      </c>
      <c r="H41097" t="s">
        <v>9</v>
      </c>
      <c r="I41097" t="s">
        <v>10</v>
      </c>
    </row>
    <row r="41098" spans="3:9">
      <c r="C41098" t="s">
        <v>68480</v>
      </c>
      <c r="D41098">
        <v>1996</v>
      </c>
      <c r="E41098" t="s">
        <v>68468</v>
      </c>
      <c r="F41098" t="s">
        <v>68481</v>
      </c>
      <c r="G41098" t="s">
        <v>68482</v>
      </c>
      <c r="H41098" t="s">
        <v>9</v>
      </c>
      <c r="I41098" t="s">
        <v>10</v>
      </c>
    </row>
    <row r="41099" spans="3:9">
      <c r="C41099" t="s">
        <v>68483</v>
      </c>
      <c r="D41099">
        <v>1996</v>
      </c>
      <c r="E41099" t="s">
        <v>68468</v>
      </c>
      <c r="F41099" t="s">
        <v>68481</v>
      </c>
      <c r="G41099" t="s">
        <v>68484</v>
      </c>
      <c r="H41099" t="s">
        <v>13</v>
      </c>
      <c r="I41099" t="s">
        <v>10</v>
      </c>
    </row>
    <row r="41100" spans="3:9">
      <c r="C41100" t="s">
        <v>68485</v>
      </c>
      <c r="D41100">
        <v>1997</v>
      </c>
      <c r="E41100" t="s">
        <v>68468</v>
      </c>
      <c r="F41100" t="s">
        <v>68481</v>
      </c>
      <c r="G41100" t="s">
        <v>68486</v>
      </c>
      <c r="H41100" t="s">
        <v>9</v>
      </c>
      <c r="I41100" t="s">
        <v>10</v>
      </c>
    </row>
    <row r="41101" spans="3:9">
      <c r="C41101" t="s">
        <v>68487</v>
      </c>
      <c r="D41101">
        <v>1997</v>
      </c>
      <c r="E41101" t="s">
        <v>68468</v>
      </c>
      <c r="F41101" t="s">
        <v>68481</v>
      </c>
      <c r="G41101" t="s">
        <v>68488</v>
      </c>
      <c r="H41101" t="s">
        <v>13</v>
      </c>
      <c r="I41101" t="s">
        <v>10</v>
      </c>
    </row>
    <row r="41102" spans="3:9">
      <c r="C41102" t="s">
        <v>68489</v>
      </c>
      <c r="D41102">
        <v>1997</v>
      </c>
      <c r="E41102" t="s">
        <v>68468</v>
      </c>
      <c r="F41102" t="s">
        <v>68469</v>
      </c>
      <c r="G41102" t="s">
        <v>68490</v>
      </c>
      <c r="H41102" t="s">
        <v>9</v>
      </c>
      <c r="I41102" t="s">
        <v>10</v>
      </c>
    </row>
    <row r="41103" spans="3:9">
      <c r="C41103" t="s">
        <v>68491</v>
      </c>
      <c r="D41103">
        <v>1997</v>
      </c>
      <c r="E41103" t="s">
        <v>68468</v>
      </c>
      <c r="F41103" t="s">
        <v>68469</v>
      </c>
      <c r="G41103" t="s">
        <v>68470</v>
      </c>
      <c r="H41103" t="s">
        <v>9</v>
      </c>
      <c r="I41103" t="s">
        <v>10</v>
      </c>
    </row>
    <row r="41104" spans="3:9">
      <c r="C41104" t="s">
        <v>68492</v>
      </c>
      <c r="D41104">
        <v>1997</v>
      </c>
      <c r="E41104" t="s">
        <v>68468</v>
      </c>
      <c r="F41104" t="s">
        <v>68469</v>
      </c>
      <c r="G41104" t="s">
        <v>68472</v>
      </c>
      <c r="H41104" t="s">
        <v>9</v>
      </c>
      <c r="I41104" t="s">
        <v>10</v>
      </c>
    </row>
    <row r="41105" spans="3:9">
      <c r="C41105" t="s">
        <v>68493</v>
      </c>
      <c r="D41105">
        <v>1997</v>
      </c>
      <c r="E41105" t="s">
        <v>68468</v>
      </c>
      <c r="F41105" t="s">
        <v>68474</v>
      </c>
      <c r="G41105" t="s">
        <v>68475</v>
      </c>
      <c r="H41105" t="s">
        <v>9</v>
      </c>
      <c r="I41105" t="s">
        <v>10</v>
      </c>
    </row>
    <row r="41106" spans="3:9">
      <c r="C41106" t="s">
        <v>68494</v>
      </c>
      <c r="D41106">
        <v>1997</v>
      </c>
      <c r="E41106" t="s">
        <v>68468</v>
      </c>
      <c r="F41106" t="s">
        <v>68474</v>
      </c>
      <c r="G41106" t="s">
        <v>68477</v>
      </c>
      <c r="H41106" t="s">
        <v>13</v>
      </c>
      <c r="I41106" t="s">
        <v>10</v>
      </c>
    </row>
    <row r="41107" spans="3:9">
      <c r="C41107" t="s">
        <v>68495</v>
      </c>
      <c r="D41107">
        <v>1997</v>
      </c>
      <c r="E41107" t="s">
        <v>68468</v>
      </c>
      <c r="F41107" t="s">
        <v>68474</v>
      </c>
      <c r="G41107" t="s">
        <v>68479</v>
      </c>
      <c r="H41107" t="s">
        <v>9</v>
      </c>
      <c r="I41107" t="s">
        <v>10</v>
      </c>
    </row>
    <row r="41108" spans="3:9">
      <c r="C41108" t="s">
        <v>68496</v>
      </c>
      <c r="D41108">
        <v>1997</v>
      </c>
      <c r="E41108" t="s">
        <v>68468</v>
      </c>
      <c r="F41108" t="s">
        <v>68481</v>
      </c>
      <c r="G41108" t="s">
        <v>68497</v>
      </c>
      <c r="H41108" t="s">
        <v>9</v>
      </c>
      <c r="I41108" t="s">
        <v>10</v>
      </c>
    </row>
    <row r="41109" spans="3:9">
      <c r="C41109" t="s">
        <v>68498</v>
      </c>
      <c r="D41109">
        <v>1997</v>
      </c>
      <c r="E41109" t="s">
        <v>68468</v>
      </c>
      <c r="F41109" t="s">
        <v>68481</v>
      </c>
      <c r="G41109" t="s">
        <v>68499</v>
      </c>
      <c r="H41109" t="s">
        <v>13</v>
      </c>
      <c r="I41109" t="s">
        <v>10</v>
      </c>
    </row>
    <row r="41110" spans="3:9">
      <c r="C41110" t="s">
        <v>68500</v>
      </c>
      <c r="D41110">
        <v>1998</v>
      </c>
      <c r="E41110" t="s">
        <v>68468</v>
      </c>
      <c r="F41110" t="s">
        <v>68481</v>
      </c>
      <c r="G41110" t="s">
        <v>68486</v>
      </c>
      <c r="H41110" t="s">
        <v>9</v>
      </c>
      <c r="I41110" t="s">
        <v>10</v>
      </c>
    </row>
    <row r="41111" spans="3:9">
      <c r="C41111" t="s">
        <v>68501</v>
      </c>
      <c r="D41111">
        <v>1998</v>
      </c>
      <c r="E41111" t="s">
        <v>68468</v>
      </c>
      <c r="F41111" t="s">
        <v>68481</v>
      </c>
      <c r="G41111" t="s">
        <v>68488</v>
      </c>
      <c r="H41111" t="s">
        <v>13</v>
      </c>
      <c r="I41111" t="s">
        <v>10</v>
      </c>
    </row>
    <row r="41112" spans="3:9">
      <c r="C41112" t="s">
        <v>68502</v>
      </c>
      <c r="D41112">
        <v>1998</v>
      </c>
      <c r="E41112" t="s">
        <v>68468</v>
      </c>
      <c r="F41112" t="s">
        <v>68481</v>
      </c>
      <c r="G41112" t="s">
        <v>68503</v>
      </c>
      <c r="H41112" t="s">
        <v>9</v>
      </c>
      <c r="I41112" t="s">
        <v>10</v>
      </c>
    </row>
    <row r="41113" spans="3:9">
      <c r="C41113" t="s">
        <v>68504</v>
      </c>
      <c r="D41113">
        <v>1998</v>
      </c>
      <c r="E41113" t="s">
        <v>68468</v>
      </c>
      <c r="F41113" t="s">
        <v>68481</v>
      </c>
      <c r="G41113" t="s">
        <v>68505</v>
      </c>
      <c r="H41113" t="s">
        <v>9</v>
      </c>
      <c r="I41113" t="s">
        <v>10</v>
      </c>
    </row>
    <row r="41114" spans="3:9">
      <c r="C41114" t="s">
        <v>68506</v>
      </c>
      <c r="D41114">
        <v>1998</v>
      </c>
      <c r="E41114" t="s">
        <v>68468</v>
      </c>
      <c r="F41114" t="s">
        <v>68481</v>
      </c>
      <c r="G41114" t="s">
        <v>68507</v>
      </c>
      <c r="H41114" t="s">
        <v>13</v>
      </c>
      <c r="I41114" t="s">
        <v>10</v>
      </c>
    </row>
    <row r="41115" spans="3:9">
      <c r="C41115" t="s">
        <v>68508</v>
      </c>
      <c r="D41115">
        <v>1998</v>
      </c>
      <c r="E41115" t="s">
        <v>68468</v>
      </c>
      <c r="F41115" t="s">
        <v>68469</v>
      </c>
      <c r="G41115" t="s">
        <v>68509</v>
      </c>
      <c r="H41115" t="s">
        <v>9</v>
      </c>
      <c r="I41115" t="s">
        <v>10</v>
      </c>
    </row>
    <row r="41116" spans="3:9">
      <c r="C41116" t="s">
        <v>68510</v>
      </c>
      <c r="D41116">
        <v>1998</v>
      </c>
      <c r="E41116" t="s">
        <v>68468</v>
      </c>
      <c r="F41116" t="s">
        <v>68474</v>
      </c>
      <c r="G41116" t="s">
        <v>68511</v>
      </c>
      <c r="H41116" t="s">
        <v>9</v>
      </c>
      <c r="I41116" t="s">
        <v>10</v>
      </c>
    </row>
    <row r="41117" spans="3:9">
      <c r="C41117" t="s">
        <v>68512</v>
      </c>
      <c r="D41117">
        <v>1998</v>
      </c>
      <c r="E41117" t="s">
        <v>68468</v>
      </c>
      <c r="F41117" t="s">
        <v>68474</v>
      </c>
      <c r="G41117" t="s">
        <v>68513</v>
      </c>
      <c r="H41117" t="s">
        <v>13</v>
      </c>
      <c r="I41117" t="s">
        <v>10</v>
      </c>
    </row>
    <row r="41118" spans="3:9">
      <c r="C41118" t="s">
        <v>68514</v>
      </c>
      <c r="D41118">
        <v>1999</v>
      </c>
      <c r="E41118" t="s">
        <v>68468</v>
      </c>
      <c r="F41118" t="s">
        <v>68481</v>
      </c>
      <c r="G41118" t="s">
        <v>68515</v>
      </c>
      <c r="H41118" t="s">
        <v>9</v>
      </c>
      <c r="I41118" t="s">
        <v>10</v>
      </c>
    </row>
    <row r="41119" spans="3:9">
      <c r="C41119" t="s">
        <v>68516</v>
      </c>
      <c r="D41119">
        <v>1991</v>
      </c>
      <c r="E41119" t="s">
        <v>66409</v>
      </c>
      <c r="F41119">
        <v>900</v>
      </c>
      <c r="G41119" t="s">
        <v>68517</v>
      </c>
      <c r="H41119" t="s">
        <v>9</v>
      </c>
      <c r="I41119" t="s">
        <v>10</v>
      </c>
    </row>
    <row r="41120" spans="3:9">
      <c r="C41120" t="s">
        <v>68518</v>
      </c>
      <c r="D41120">
        <v>1991</v>
      </c>
      <c r="E41120" t="s">
        <v>66409</v>
      </c>
      <c r="F41120">
        <v>900</v>
      </c>
      <c r="G41120" t="s">
        <v>68519</v>
      </c>
      <c r="H41120" t="s">
        <v>13</v>
      </c>
      <c r="I41120" t="s">
        <v>10</v>
      </c>
    </row>
    <row r="41121" spans="3:9">
      <c r="C41121" t="s">
        <v>68520</v>
      </c>
      <c r="D41121">
        <v>1991</v>
      </c>
      <c r="E41121" t="s">
        <v>66409</v>
      </c>
      <c r="F41121">
        <v>9000</v>
      </c>
      <c r="G41121" t="s">
        <v>68521</v>
      </c>
      <c r="H41121" t="s">
        <v>9</v>
      </c>
      <c r="I41121" t="s">
        <v>10</v>
      </c>
    </row>
    <row r="41122" spans="3:9">
      <c r="C41122" t="s">
        <v>68522</v>
      </c>
      <c r="D41122">
        <v>1991</v>
      </c>
      <c r="E41122" t="s">
        <v>66409</v>
      </c>
      <c r="F41122">
        <v>9000</v>
      </c>
      <c r="G41122" t="s">
        <v>68523</v>
      </c>
      <c r="H41122" t="s">
        <v>13</v>
      </c>
      <c r="I41122" t="s">
        <v>10</v>
      </c>
    </row>
    <row r="41123" spans="3:9">
      <c r="C41123" t="s">
        <v>68524</v>
      </c>
      <c r="D41123">
        <v>1991</v>
      </c>
      <c r="E41123" t="s">
        <v>66409</v>
      </c>
      <c r="F41123">
        <v>9000</v>
      </c>
      <c r="G41123" t="s">
        <v>68525</v>
      </c>
      <c r="H41123" t="s">
        <v>13</v>
      </c>
      <c r="I41123" t="s">
        <v>10</v>
      </c>
    </row>
    <row r="41124" spans="3:9">
      <c r="C41124" t="s">
        <v>68526</v>
      </c>
      <c r="D41124">
        <v>1991</v>
      </c>
      <c r="E41124" t="s">
        <v>66409</v>
      </c>
      <c r="F41124">
        <v>9000</v>
      </c>
      <c r="G41124" t="s">
        <v>68527</v>
      </c>
      <c r="H41124" t="s">
        <v>9</v>
      </c>
      <c r="I41124" t="s">
        <v>10</v>
      </c>
    </row>
    <row r="41125" spans="3:9">
      <c r="C41125" t="s">
        <v>68528</v>
      </c>
      <c r="D41125">
        <v>1991</v>
      </c>
      <c r="E41125" t="s">
        <v>66409</v>
      </c>
      <c r="F41125">
        <v>9000</v>
      </c>
      <c r="G41125" t="s">
        <v>68529</v>
      </c>
      <c r="H41125" t="s">
        <v>13</v>
      </c>
      <c r="I41125" t="s">
        <v>10</v>
      </c>
    </row>
    <row r="41126" spans="3:9">
      <c r="C41126" t="s">
        <v>68530</v>
      </c>
      <c r="D41126">
        <v>1991</v>
      </c>
      <c r="E41126" t="s">
        <v>66409</v>
      </c>
      <c r="F41126">
        <v>9000</v>
      </c>
      <c r="G41126" t="s">
        <v>68273</v>
      </c>
      <c r="H41126" t="s">
        <v>13</v>
      </c>
      <c r="I41126" t="s">
        <v>10</v>
      </c>
    </row>
    <row r="41127" spans="3:9">
      <c r="C41127" t="s">
        <v>68531</v>
      </c>
      <c r="D41127">
        <v>1991</v>
      </c>
      <c r="E41127" t="s">
        <v>66409</v>
      </c>
      <c r="F41127">
        <v>9000</v>
      </c>
      <c r="G41127" t="s">
        <v>68532</v>
      </c>
      <c r="H41127" t="s">
        <v>9</v>
      </c>
      <c r="I41127" t="s">
        <v>10</v>
      </c>
    </row>
    <row r="41128" spans="3:9">
      <c r="C41128" t="s">
        <v>68533</v>
      </c>
      <c r="D41128">
        <v>1991</v>
      </c>
      <c r="E41128" t="s">
        <v>66409</v>
      </c>
      <c r="F41128">
        <v>9000</v>
      </c>
      <c r="G41128" t="s">
        <v>68534</v>
      </c>
      <c r="H41128" t="s">
        <v>13</v>
      </c>
      <c r="I41128" t="s">
        <v>10</v>
      </c>
    </row>
    <row r="41129" spans="3:9">
      <c r="C41129" t="s">
        <v>68535</v>
      </c>
      <c r="D41129">
        <v>1991</v>
      </c>
      <c r="E41129" t="s">
        <v>66409</v>
      </c>
      <c r="F41129">
        <v>900</v>
      </c>
      <c r="G41129" t="s">
        <v>68536</v>
      </c>
      <c r="H41129" t="s">
        <v>9</v>
      </c>
      <c r="I41129" t="s">
        <v>10</v>
      </c>
    </row>
    <row r="41130" spans="3:9">
      <c r="C41130" t="s">
        <v>68537</v>
      </c>
      <c r="D41130">
        <v>1991</v>
      </c>
      <c r="E41130" t="s">
        <v>66409</v>
      </c>
      <c r="F41130">
        <v>900</v>
      </c>
      <c r="G41130" t="s">
        <v>68538</v>
      </c>
      <c r="H41130" t="s">
        <v>13</v>
      </c>
      <c r="I41130" t="s">
        <v>10</v>
      </c>
    </row>
    <row r="41131" spans="3:9">
      <c r="C41131" t="s">
        <v>68539</v>
      </c>
      <c r="D41131">
        <v>1992</v>
      </c>
      <c r="E41131" t="s">
        <v>66409</v>
      </c>
      <c r="F41131" t="s">
        <v>67883</v>
      </c>
      <c r="G41131" t="s">
        <v>68212</v>
      </c>
      <c r="H41131" t="s">
        <v>9</v>
      </c>
      <c r="I41131" t="s">
        <v>10</v>
      </c>
    </row>
    <row r="41132" spans="3:9">
      <c r="C41132" t="s">
        <v>68540</v>
      </c>
      <c r="D41132">
        <v>1992</v>
      </c>
      <c r="E41132" t="s">
        <v>66409</v>
      </c>
      <c r="F41132" t="s">
        <v>67883</v>
      </c>
      <c r="G41132" t="s">
        <v>68214</v>
      </c>
      <c r="H41132" t="s">
        <v>13</v>
      </c>
      <c r="I41132" t="s">
        <v>10</v>
      </c>
    </row>
    <row r="41133" spans="3:9">
      <c r="C41133" t="s">
        <v>68541</v>
      </c>
      <c r="D41133">
        <v>1992</v>
      </c>
      <c r="E41133" t="s">
        <v>66409</v>
      </c>
      <c r="F41133" t="s">
        <v>67883</v>
      </c>
      <c r="G41133" t="s">
        <v>68216</v>
      </c>
      <c r="H41133" t="s">
        <v>9</v>
      </c>
      <c r="I41133" t="s">
        <v>10</v>
      </c>
    </row>
    <row r="41134" spans="3:9">
      <c r="C41134" t="s">
        <v>68542</v>
      </c>
      <c r="D41134">
        <v>1992</v>
      </c>
      <c r="E41134" t="s">
        <v>66409</v>
      </c>
      <c r="F41134" t="s">
        <v>67883</v>
      </c>
      <c r="G41134" t="s">
        <v>68218</v>
      </c>
      <c r="H41134" t="s">
        <v>13</v>
      </c>
      <c r="I41134" t="s">
        <v>10</v>
      </c>
    </row>
    <row r="41135" spans="3:9">
      <c r="C41135" t="s">
        <v>68543</v>
      </c>
      <c r="D41135">
        <v>1992</v>
      </c>
      <c r="E41135" t="s">
        <v>66409</v>
      </c>
      <c r="F41135" t="s">
        <v>67883</v>
      </c>
      <c r="G41135" t="s">
        <v>68220</v>
      </c>
      <c r="H41135" t="s">
        <v>9</v>
      </c>
      <c r="I41135" t="s">
        <v>10</v>
      </c>
    </row>
    <row r="41136" spans="3:9">
      <c r="C41136" t="s">
        <v>68544</v>
      </c>
      <c r="D41136">
        <v>1987</v>
      </c>
      <c r="E41136" t="s">
        <v>66409</v>
      </c>
      <c r="F41136">
        <v>900</v>
      </c>
      <c r="G41136" t="s">
        <v>68545</v>
      </c>
      <c r="H41136" t="s">
        <v>9</v>
      </c>
      <c r="I41136" t="s">
        <v>10</v>
      </c>
    </row>
    <row r="41137" spans="3:9">
      <c r="C41137" t="s">
        <v>68546</v>
      </c>
      <c r="D41137">
        <v>1987</v>
      </c>
      <c r="E41137" t="s">
        <v>66409</v>
      </c>
      <c r="F41137">
        <v>900</v>
      </c>
      <c r="G41137" t="s">
        <v>68547</v>
      </c>
      <c r="H41137" t="s">
        <v>13</v>
      </c>
      <c r="I41137" t="s">
        <v>10</v>
      </c>
    </row>
    <row r="41138" spans="3:9">
      <c r="C41138" t="s">
        <v>68548</v>
      </c>
      <c r="D41138">
        <v>1987</v>
      </c>
      <c r="E41138" t="s">
        <v>66409</v>
      </c>
      <c r="F41138">
        <v>9000</v>
      </c>
      <c r="G41138" t="s">
        <v>68549</v>
      </c>
      <c r="H41138" t="s">
        <v>9</v>
      </c>
      <c r="I41138" t="s">
        <v>10</v>
      </c>
    </row>
    <row r="41139" spans="3:9">
      <c r="C41139" t="s">
        <v>68550</v>
      </c>
      <c r="D41139">
        <v>1987</v>
      </c>
      <c r="E41139" t="s">
        <v>66409</v>
      </c>
      <c r="F41139">
        <v>9000</v>
      </c>
      <c r="G41139" t="s">
        <v>68551</v>
      </c>
      <c r="H41139" t="s">
        <v>9</v>
      </c>
      <c r="I41139" t="s">
        <v>10</v>
      </c>
    </row>
    <row r="41140" spans="3:9">
      <c r="C41140" t="s">
        <v>68552</v>
      </c>
      <c r="D41140">
        <v>1987</v>
      </c>
      <c r="E41140" t="s">
        <v>66409</v>
      </c>
      <c r="F41140">
        <v>9000</v>
      </c>
      <c r="G41140" t="s">
        <v>68553</v>
      </c>
      <c r="H41140" t="s">
        <v>13</v>
      </c>
      <c r="I41140" t="s">
        <v>10</v>
      </c>
    </row>
    <row r="41141" spans="3:9">
      <c r="C41141" t="s">
        <v>68554</v>
      </c>
      <c r="D41141">
        <v>1987</v>
      </c>
      <c r="E41141" t="s">
        <v>66409</v>
      </c>
      <c r="F41141">
        <v>9000</v>
      </c>
      <c r="G41141" t="s">
        <v>68555</v>
      </c>
      <c r="H41141" t="s">
        <v>13</v>
      </c>
      <c r="I41141" t="s">
        <v>10</v>
      </c>
    </row>
    <row r="41142" spans="3:9">
      <c r="C41142" t="s">
        <v>68556</v>
      </c>
      <c r="D41142">
        <v>1987</v>
      </c>
      <c r="E41142" t="s">
        <v>66409</v>
      </c>
      <c r="F41142">
        <v>900</v>
      </c>
      <c r="G41142" t="s">
        <v>68557</v>
      </c>
      <c r="H41142" t="s">
        <v>9</v>
      </c>
      <c r="I41142" t="s">
        <v>10</v>
      </c>
    </row>
    <row r="41143" spans="3:9">
      <c r="C41143" t="s">
        <v>68558</v>
      </c>
      <c r="D41143">
        <v>1987</v>
      </c>
      <c r="E41143" t="s">
        <v>66409</v>
      </c>
      <c r="F41143">
        <v>900</v>
      </c>
      <c r="G41143" t="s">
        <v>68559</v>
      </c>
      <c r="H41143" t="s">
        <v>13</v>
      </c>
      <c r="I41143" t="s">
        <v>10</v>
      </c>
    </row>
    <row r="41144" spans="3:9">
      <c r="C41144" t="s">
        <v>68560</v>
      </c>
      <c r="D41144">
        <v>1988</v>
      </c>
      <c r="E41144" t="s">
        <v>66409</v>
      </c>
      <c r="F41144">
        <v>9000</v>
      </c>
      <c r="G41144" t="s">
        <v>68561</v>
      </c>
      <c r="H41144" t="s">
        <v>9</v>
      </c>
      <c r="I41144" t="s">
        <v>10</v>
      </c>
    </row>
    <row r="41145" spans="3:9">
      <c r="C41145" t="s">
        <v>68562</v>
      </c>
      <c r="D41145">
        <v>1988</v>
      </c>
      <c r="E41145" t="s">
        <v>66409</v>
      </c>
      <c r="F41145">
        <v>9000</v>
      </c>
      <c r="G41145" t="s">
        <v>68077</v>
      </c>
      <c r="H41145" t="s">
        <v>9</v>
      </c>
      <c r="I41145" t="s">
        <v>10</v>
      </c>
    </row>
    <row r="41146" spans="3:9">
      <c r="C41146" t="s">
        <v>68563</v>
      </c>
      <c r="D41146">
        <v>1988</v>
      </c>
      <c r="E41146" t="s">
        <v>66409</v>
      </c>
      <c r="F41146" t="s">
        <v>67883</v>
      </c>
      <c r="G41146" t="s">
        <v>68414</v>
      </c>
      <c r="H41146" t="s">
        <v>9</v>
      </c>
      <c r="I41146" t="s">
        <v>10</v>
      </c>
    </row>
    <row r="41147" spans="3:9">
      <c r="C41147" t="s">
        <v>68564</v>
      </c>
      <c r="D41147">
        <v>1988</v>
      </c>
      <c r="E41147" t="s">
        <v>66409</v>
      </c>
      <c r="F41147" t="s">
        <v>67883</v>
      </c>
      <c r="G41147" t="s">
        <v>68416</v>
      </c>
      <c r="H41147" t="s">
        <v>13</v>
      </c>
      <c r="I41147" t="s">
        <v>10</v>
      </c>
    </row>
    <row r="41148" spans="3:9">
      <c r="C41148" t="s">
        <v>68565</v>
      </c>
      <c r="D41148">
        <v>1988</v>
      </c>
      <c r="E41148" t="s">
        <v>66409</v>
      </c>
      <c r="F41148" t="s">
        <v>67883</v>
      </c>
      <c r="G41148" t="s">
        <v>68418</v>
      </c>
      <c r="H41148" t="s">
        <v>9</v>
      </c>
      <c r="I41148" t="s">
        <v>10</v>
      </c>
    </row>
    <row r="41149" spans="3:9">
      <c r="C41149" t="s">
        <v>68566</v>
      </c>
      <c r="D41149">
        <v>1988</v>
      </c>
      <c r="E41149" t="s">
        <v>66409</v>
      </c>
      <c r="F41149" t="s">
        <v>67883</v>
      </c>
      <c r="G41149" t="s">
        <v>68420</v>
      </c>
      <c r="H41149" t="s">
        <v>13</v>
      </c>
      <c r="I41149" t="s">
        <v>10</v>
      </c>
    </row>
    <row r="41150" spans="3:9">
      <c r="C41150" t="s">
        <v>68567</v>
      </c>
      <c r="D41150">
        <v>1988</v>
      </c>
      <c r="E41150" t="s">
        <v>66409</v>
      </c>
      <c r="F41150">
        <v>900</v>
      </c>
      <c r="G41150" t="s">
        <v>68050</v>
      </c>
      <c r="H41150" t="s">
        <v>9</v>
      </c>
      <c r="I41150" t="s">
        <v>10</v>
      </c>
    </row>
    <row r="41151" spans="3:9">
      <c r="C41151" t="s">
        <v>68568</v>
      </c>
      <c r="D41151">
        <v>1988</v>
      </c>
      <c r="E41151" t="s">
        <v>66409</v>
      </c>
      <c r="F41151">
        <v>900</v>
      </c>
      <c r="G41151" t="s">
        <v>68068</v>
      </c>
      <c r="H41151" t="s">
        <v>13</v>
      </c>
      <c r="I41151" t="s">
        <v>10</v>
      </c>
    </row>
    <row r="41152" spans="3:9">
      <c r="C41152" t="s">
        <v>68569</v>
      </c>
      <c r="D41152">
        <v>1988</v>
      </c>
      <c r="E41152" t="s">
        <v>66409</v>
      </c>
      <c r="F41152">
        <v>900</v>
      </c>
      <c r="G41152" t="s">
        <v>68570</v>
      </c>
      <c r="H41152" t="s">
        <v>9</v>
      </c>
      <c r="I41152" t="s">
        <v>10</v>
      </c>
    </row>
    <row r="41153" spans="3:9">
      <c r="C41153" t="s">
        <v>68571</v>
      </c>
      <c r="D41153">
        <v>1993</v>
      </c>
      <c r="E41153" t="s">
        <v>66409</v>
      </c>
      <c r="F41153">
        <v>9000</v>
      </c>
      <c r="G41153" t="s">
        <v>2076</v>
      </c>
      <c r="H41153" t="s">
        <v>9</v>
      </c>
      <c r="I41153" t="s">
        <v>10</v>
      </c>
    </row>
    <row r="41154" spans="3:9">
      <c r="C41154" t="s">
        <v>68572</v>
      </c>
      <c r="D41154">
        <v>1993</v>
      </c>
      <c r="E41154" t="s">
        <v>66409</v>
      </c>
      <c r="F41154">
        <v>9000</v>
      </c>
      <c r="G41154" t="s">
        <v>2078</v>
      </c>
      <c r="H41154" t="s">
        <v>13</v>
      </c>
      <c r="I41154" t="s">
        <v>10</v>
      </c>
    </row>
    <row r="41155" spans="3:9">
      <c r="C41155" t="s">
        <v>68573</v>
      </c>
      <c r="D41155">
        <v>1993</v>
      </c>
      <c r="E41155" t="s">
        <v>66409</v>
      </c>
      <c r="F41155">
        <v>9000</v>
      </c>
      <c r="G41155" t="s">
        <v>68263</v>
      </c>
      <c r="H41155" t="s">
        <v>9</v>
      </c>
      <c r="I41155" t="s">
        <v>10</v>
      </c>
    </row>
    <row r="41156" spans="3:9">
      <c r="C41156" t="s">
        <v>68574</v>
      </c>
      <c r="D41156">
        <v>1993</v>
      </c>
      <c r="E41156" t="s">
        <v>66409</v>
      </c>
      <c r="F41156">
        <v>9000</v>
      </c>
      <c r="G41156" t="s">
        <v>68265</v>
      </c>
      <c r="H41156" t="s">
        <v>13</v>
      </c>
      <c r="I41156" t="s">
        <v>10</v>
      </c>
    </row>
    <row r="41157" spans="3:9">
      <c r="C41157" t="s">
        <v>68575</v>
      </c>
      <c r="D41157">
        <v>1993</v>
      </c>
      <c r="E41157" t="s">
        <v>66409</v>
      </c>
      <c r="F41157">
        <v>9000</v>
      </c>
      <c r="G41157" t="s">
        <v>68341</v>
      </c>
      <c r="H41157" t="s">
        <v>13</v>
      </c>
      <c r="I41157" t="s">
        <v>10</v>
      </c>
    </row>
    <row r="41158" spans="3:9">
      <c r="C41158" t="s">
        <v>68576</v>
      </c>
      <c r="D41158">
        <v>1993</v>
      </c>
      <c r="E41158" t="s">
        <v>66409</v>
      </c>
      <c r="F41158">
        <v>9000</v>
      </c>
      <c r="G41158" t="s">
        <v>68269</v>
      </c>
      <c r="H41158" t="s">
        <v>13</v>
      </c>
      <c r="I41158" t="s">
        <v>10</v>
      </c>
    </row>
    <row r="41159" spans="3:9">
      <c r="C41159" t="s">
        <v>68577</v>
      </c>
      <c r="D41159">
        <v>1993</v>
      </c>
      <c r="E41159" t="s">
        <v>66409</v>
      </c>
      <c r="F41159">
        <v>9000</v>
      </c>
      <c r="G41159" t="s">
        <v>68267</v>
      </c>
      <c r="H41159" t="s">
        <v>9</v>
      </c>
      <c r="I41159" t="s">
        <v>10</v>
      </c>
    </row>
    <row r="41160" spans="3:9">
      <c r="C41160" t="s">
        <v>68578</v>
      </c>
      <c r="D41160">
        <v>1993</v>
      </c>
      <c r="E41160" t="s">
        <v>66409</v>
      </c>
      <c r="F41160">
        <v>9000</v>
      </c>
      <c r="G41160" t="s">
        <v>68331</v>
      </c>
      <c r="H41160" t="s">
        <v>9</v>
      </c>
      <c r="I41160" t="s">
        <v>10</v>
      </c>
    </row>
    <row r="41161" spans="3:9">
      <c r="C41161" t="s">
        <v>68579</v>
      </c>
      <c r="D41161">
        <v>1993</v>
      </c>
      <c r="E41161" t="s">
        <v>66409</v>
      </c>
      <c r="F41161">
        <v>9000</v>
      </c>
      <c r="G41161" t="s">
        <v>68333</v>
      </c>
      <c r="H41161" t="s">
        <v>13</v>
      </c>
      <c r="I41161" t="s">
        <v>10</v>
      </c>
    </row>
    <row r="41162" spans="3:9">
      <c r="C41162" t="s">
        <v>68580</v>
      </c>
      <c r="D41162">
        <v>1994</v>
      </c>
      <c r="E41162" t="s">
        <v>66409</v>
      </c>
      <c r="F41162">
        <v>9000</v>
      </c>
      <c r="G41162" t="s">
        <v>68327</v>
      </c>
      <c r="H41162" t="s">
        <v>9</v>
      </c>
      <c r="I41162" t="s">
        <v>10</v>
      </c>
    </row>
    <row r="41163" spans="3:9">
      <c r="C41163" t="s">
        <v>68581</v>
      </c>
      <c r="D41163">
        <v>1994</v>
      </c>
      <c r="E41163" t="s">
        <v>66409</v>
      </c>
      <c r="F41163">
        <v>9000</v>
      </c>
      <c r="G41163" t="s">
        <v>68329</v>
      </c>
      <c r="H41163" t="s">
        <v>13</v>
      </c>
      <c r="I41163" t="s">
        <v>10</v>
      </c>
    </row>
    <row r="41164" spans="3:9">
      <c r="C41164" t="s">
        <v>68582</v>
      </c>
      <c r="D41164">
        <v>1994</v>
      </c>
      <c r="E41164" t="s">
        <v>66409</v>
      </c>
      <c r="F41164">
        <v>9000</v>
      </c>
      <c r="G41164" t="s">
        <v>68331</v>
      </c>
      <c r="H41164" t="s">
        <v>9</v>
      </c>
      <c r="I41164" t="s">
        <v>10</v>
      </c>
    </row>
    <row r="41165" spans="3:9">
      <c r="C41165" t="s">
        <v>68583</v>
      </c>
      <c r="D41165">
        <v>1994</v>
      </c>
      <c r="E41165" t="s">
        <v>66409</v>
      </c>
      <c r="F41165">
        <v>9000</v>
      </c>
      <c r="G41165" t="s">
        <v>68333</v>
      </c>
      <c r="H41165" t="s">
        <v>13</v>
      </c>
      <c r="I41165" t="s">
        <v>10</v>
      </c>
    </row>
    <row r="41166" spans="3:9">
      <c r="C41166" t="s">
        <v>68584</v>
      </c>
      <c r="D41166">
        <v>1994</v>
      </c>
      <c r="E41166" t="s">
        <v>66409</v>
      </c>
      <c r="F41166">
        <v>9000</v>
      </c>
      <c r="G41166" t="s">
        <v>2076</v>
      </c>
      <c r="H41166" t="s">
        <v>9</v>
      </c>
      <c r="I41166" t="s">
        <v>10</v>
      </c>
    </row>
    <row r="41167" spans="3:9">
      <c r="C41167" t="s">
        <v>68585</v>
      </c>
      <c r="D41167">
        <v>1994</v>
      </c>
      <c r="E41167" t="s">
        <v>66409</v>
      </c>
      <c r="F41167">
        <v>9000</v>
      </c>
      <c r="G41167" t="s">
        <v>2078</v>
      </c>
      <c r="H41167" t="s">
        <v>13</v>
      </c>
      <c r="I41167" t="s">
        <v>10</v>
      </c>
    </row>
    <row r="41168" spans="3:9">
      <c r="C41168" t="s">
        <v>68586</v>
      </c>
      <c r="D41168">
        <v>1994</v>
      </c>
      <c r="E41168" t="s">
        <v>66409</v>
      </c>
      <c r="F41168">
        <v>9000</v>
      </c>
      <c r="G41168" t="s">
        <v>68263</v>
      </c>
      <c r="H41168" t="s">
        <v>9</v>
      </c>
      <c r="I41168" t="s">
        <v>10</v>
      </c>
    </row>
    <row r="41169" spans="3:9">
      <c r="C41169" t="s">
        <v>68587</v>
      </c>
      <c r="D41169">
        <v>1994</v>
      </c>
      <c r="E41169" t="s">
        <v>66409</v>
      </c>
      <c r="F41169">
        <v>9000</v>
      </c>
      <c r="G41169" t="s">
        <v>68265</v>
      </c>
      <c r="H41169" t="s">
        <v>13</v>
      </c>
      <c r="I41169" t="s">
        <v>10</v>
      </c>
    </row>
    <row r="41170" spans="3:9">
      <c r="C41170" t="s">
        <v>68588</v>
      </c>
      <c r="D41170">
        <v>1998</v>
      </c>
      <c r="E41170" t="s">
        <v>66409</v>
      </c>
      <c r="F41170">
        <v>39881</v>
      </c>
      <c r="G41170" t="s">
        <v>68589</v>
      </c>
      <c r="H41170" t="s">
        <v>9</v>
      </c>
      <c r="I41170" t="s">
        <v>10</v>
      </c>
    </row>
    <row r="41171" spans="3:9">
      <c r="C41171" t="s">
        <v>68590</v>
      </c>
      <c r="D41171">
        <v>1998</v>
      </c>
      <c r="E41171" t="s">
        <v>66409</v>
      </c>
      <c r="F41171">
        <v>39881</v>
      </c>
      <c r="G41171" t="s">
        <v>68591</v>
      </c>
      <c r="H41171" t="s">
        <v>13</v>
      </c>
      <c r="I41171" t="s">
        <v>10</v>
      </c>
    </row>
    <row r="41172" spans="3:9">
      <c r="C41172" t="s">
        <v>68592</v>
      </c>
      <c r="D41172">
        <v>1998</v>
      </c>
      <c r="E41172" t="s">
        <v>66409</v>
      </c>
      <c r="F41172">
        <v>39881</v>
      </c>
      <c r="G41172" t="s">
        <v>68593</v>
      </c>
      <c r="H41172" t="s">
        <v>9</v>
      </c>
      <c r="I41172" t="s">
        <v>10</v>
      </c>
    </row>
    <row r="41173" spans="3:9">
      <c r="C41173" t="s">
        <v>68594</v>
      </c>
      <c r="D41173">
        <v>1998</v>
      </c>
      <c r="E41173" t="s">
        <v>66409</v>
      </c>
      <c r="F41173">
        <v>39881</v>
      </c>
      <c r="G41173" t="s">
        <v>68595</v>
      </c>
      <c r="H41173" t="s">
        <v>13</v>
      </c>
      <c r="I41173" t="s">
        <v>10</v>
      </c>
    </row>
    <row r="41174" spans="3:9">
      <c r="C41174" t="s">
        <v>68596</v>
      </c>
      <c r="D41174">
        <v>1998</v>
      </c>
      <c r="E41174" t="s">
        <v>66409</v>
      </c>
      <c r="F41174">
        <v>39881</v>
      </c>
      <c r="G41174" t="s">
        <v>68597</v>
      </c>
      <c r="H41174" t="s">
        <v>9</v>
      </c>
      <c r="I41174" t="s">
        <v>10</v>
      </c>
    </row>
    <row r="41175" spans="3:9">
      <c r="C41175" t="s">
        <v>68598</v>
      </c>
      <c r="D41175">
        <v>1998</v>
      </c>
      <c r="E41175" t="s">
        <v>66409</v>
      </c>
      <c r="F41175">
        <v>39881</v>
      </c>
      <c r="G41175" t="s">
        <v>68599</v>
      </c>
      <c r="H41175" t="s">
        <v>13</v>
      </c>
      <c r="I41175" t="s">
        <v>10</v>
      </c>
    </row>
    <row r="41176" spans="3:9">
      <c r="C41176" t="s">
        <v>68600</v>
      </c>
      <c r="D41176">
        <v>1998</v>
      </c>
      <c r="E41176" t="s">
        <v>66409</v>
      </c>
      <c r="F41176">
        <v>39881</v>
      </c>
      <c r="G41176" t="s">
        <v>68601</v>
      </c>
      <c r="H41176" t="s">
        <v>9</v>
      </c>
      <c r="I41176" t="s">
        <v>10</v>
      </c>
    </row>
    <row r="41177" spans="3:9">
      <c r="C41177" t="s">
        <v>68602</v>
      </c>
      <c r="D41177">
        <v>1998</v>
      </c>
      <c r="E41177" t="s">
        <v>66409</v>
      </c>
      <c r="F41177">
        <v>39881</v>
      </c>
      <c r="G41177" t="s">
        <v>68603</v>
      </c>
      <c r="H41177" t="s">
        <v>13</v>
      </c>
      <c r="I41177" t="s">
        <v>10</v>
      </c>
    </row>
    <row r="41178" spans="3:9">
      <c r="C41178" t="s">
        <v>68604</v>
      </c>
      <c r="D41178">
        <v>1998</v>
      </c>
      <c r="E41178" t="s">
        <v>66409</v>
      </c>
      <c r="F41178">
        <v>39881</v>
      </c>
      <c r="G41178" t="s">
        <v>68605</v>
      </c>
      <c r="H41178" t="s">
        <v>9</v>
      </c>
      <c r="I41178" t="s">
        <v>10</v>
      </c>
    </row>
    <row r="41179" spans="3:9">
      <c r="C41179" t="s">
        <v>68606</v>
      </c>
      <c r="D41179">
        <v>1998</v>
      </c>
      <c r="E41179" t="s">
        <v>66409</v>
      </c>
      <c r="F41179">
        <v>39881</v>
      </c>
      <c r="G41179" t="s">
        <v>68607</v>
      </c>
      <c r="H41179" t="s">
        <v>13</v>
      </c>
      <c r="I41179" t="s">
        <v>10</v>
      </c>
    </row>
    <row r="41180" spans="3:9">
      <c r="C41180" t="s">
        <v>68608</v>
      </c>
      <c r="D41180">
        <v>1999</v>
      </c>
      <c r="E41180" t="s">
        <v>66409</v>
      </c>
      <c r="F41180">
        <v>39881</v>
      </c>
      <c r="G41180" t="s">
        <v>67719</v>
      </c>
      <c r="H41180" t="s">
        <v>9</v>
      </c>
      <c r="I41180" t="s">
        <v>10</v>
      </c>
    </row>
    <row r="41181" spans="3:9">
      <c r="C41181" t="s">
        <v>68609</v>
      </c>
      <c r="D41181">
        <v>1999</v>
      </c>
      <c r="E41181" t="s">
        <v>66409</v>
      </c>
      <c r="F41181">
        <v>39881</v>
      </c>
      <c r="G41181" t="s">
        <v>67721</v>
      </c>
      <c r="H41181" t="s">
        <v>13</v>
      </c>
      <c r="I41181" t="s">
        <v>10</v>
      </c>
    </row>
    <row r="41182" spans="3:9">
      <c r="C41182" t="s">
        <v>68610</v>
      </c>
      <c r="D41182">
        <v>1999</v>
      </c>
      <c r="E41182" t="s">
        <v>66409</v>
      </c>
      <c r="F41182">
        <v>39881</v>
      </c>
      <c r="G41182" t="s">
        <v>68611</v>
      </c>
      <c r="H41182" t="s">
        <v>9</v>
      </c>
      <c r="I41182" t="s">
        <v>10</v>
      </c>
    </row>
    <row r="41183" spans="3:9">
      <c r="C41183" t="s">
        <v>68612</v>
      </c>
      <c r="D41183">
        <v>1999</v>
      </c>
      <c r="E41183" t="s">
        <v>66409</v>
      </c>
      <c r="F41183">
        <v>39881</v>
      </c>
      <c r="G41183" t="s">
        <v>68613</v>
      </c>
      <c r="H41183" t="s">
        <v>13</v>
      </c>
      <c r="I41183" t="s">
        <v>10</v>
      </c>
    </row>
    <row r="41184" spans="3:9">
      <c r="C41184" t="s">
        <v>68614</v>
      </c>
      <c r="D41184">
        <v>1999</v>
      </c>
      <c r="E41184" t="s">
        <v>66409</v>
      </c>
      <c r="F41184">
        <v>39881</v>
      </c>
      <c r="G41184" t="s">
        <v>68615</v>
      </c>
      <c r="H41184" t="s">
        <v>9</v>
      </c>
      <c r="I41184" t="s">
        <v>10</v>
      </c>
    </row>
    <row r="41185" spans="3:9">
      <c r="C41185" t="s">
        <v>68616</v>
      </c>
      <c r="D41185">
        <v>1999</v>
      </c>
      <c r="E41185" t="s">
        <v>66409</v>
      </c>
      <c r="F41185">
        <v>39881</v>
      </c>
      <c r="G41185" t="s">
        <v>68617</v>
      </c>
      <c r="H41185" t="s">
        <v>13</v>
      </c>
      <c r="I41185" t="s">
        <v>10</v>
      </c>
    </row>
    <row r="41186" spans="3:9">
      <c r="C41186" t="s">
        <v>68618</v>
      </c>
      <c r="D41186">
        <v>1999</v>
      </c>
      <c r="E41186" t="s">
        <v>66409</v>
      </c>
      <c r="F41186">
        <v>39881</v>
      </c>
      <c r="G41186" t="s">
        <v>67930</v>
      </c>
      <c r="H41186" t="s">
        <v>9</v>
      </c>
      <c r="I41186" t="s">
        <v>10</v>
      </c>
    </row>
    <row r="41187" spans="3:9">
      <c r="C41187" t="s">
        <v>68619</v>
      </c>
      <c r="D41187">
        <v>1999</v>
      </c>
      <c r="E41187" t="s">
        <v>66409</v>
      </c>
      <c r="F41187">
        <v>39881</v>
      </c>
      <c r="G41187" t="s">
        <v>67932</v>
      </c>
      <c r="H41187" t="s">
        <v>13</v>
      </c>
      <c r="I41187" t="s">
        <v>10</v>
      </c>
    </row>
    <row r="41188" spans="3:9">
      <c r="C41188" t="s">
        <v>68620</v>
      </c>
      <c r="D41188">
        <v>1999</v>
      </c>
      <c r="E41188" t="s">
        <v>68468</v>
      </c>
      <c r="F41188" t="s">
        <v>68481</v>
      </c>
      <c r="G41188" t="s">
        <v>68621</v>
      </c>
      <c r="H41188" t="s">
        <v>9</v>
      </c>
      <c r="I41188" t="s">
        <v>10</v>
      </c>
    </row>
    <row r="41189" spans="3:9">
      <c r="C41189" t="s">
        <v>68622</v>
      </c>
      <c r="D41189">
        <v>1999</v>
      </c>
      <c r="E41189" t="s">
        <v>68468</v>
      </c>
      <c r="F41189" t="s">
        <v>68481</v>
      </c>
      <c r="G41189" t="s">
        <v>68623</v>
      </c>
      <c r="H41189" t="s">
        <v>13</v>
      </c>
      <c r="I41189" t="s">
        <v>10</v>
      </c>
    </row>
    <row r="41190" spans="3:9">
      <c r="C41190" t="s">
        <v>68624</v>
      </c>
      <c r="D41190">
        <v>1999</v>
      </c>
      <c r="E41190" t="s">
        <v>68468</v>
      </c>
      <c r="F41190" t="s">
        <v>68469</v>
      </c>
      <c r="G41190" t="s">
        <v>68625</v>
      </c>
      <c r="H41190" t="s">
        <v>9</v>
      </c>
      <c r="I41190" t="s">
        <v>10</v>
      </c>
    </row>
    <row r="41191" spans="3:9">
      <c r="C41191" t="s">
        <v>68626</v>
      </c>
      <c r="D41191">
        <v>1999</v>
      </c>
      <c r="E41191" t="s">
        <v>68468</v>
      </c>
      <c r="F41191" t="s">
        <v>68474</v>
      </c>
      <c r="G41191" t="s">
        <v>68627</v>
      </c>
      <c r="H41191" t="s">
        <v>9</v>
      </c>
      <c r="I41191" t="s">
        <v>10</v>
      </c>
    </row>
    <row r="41192" spans="3:9">
      <c r="C41192" t="s">
        <v>68628</v>
      </c>
      <c r="D41192">
        <v>1999</v>
      </c>
      <c r="E41192" t="s">
        <v>68468</v>
      </c>
      <c r="F41192" t="s">
        <v>68474</v>
      </c>
      <c r="G41192" t="s">
        <v>68629</v>
      </c>
      <c r="H41192" t="s">
        <v>13</v>
      </c>
      <c r="I41192" t="s">
        <v>10</v>
      </c>
    </row>
    <row r="41193" spans="3:9">
      <c r="C41193" t="s">
        <v>68630</v>
      </c>
      <c r="D41193">
        <v>2007</v>
      </c>
      <c r="E41193" t="s">
        <v>68631</v>
      </c>
      <c r="F41193" t="s">
        <v>68632</v>
      </c>
      <c r="G41193" t="s">
        <v>68633</v>
      </c>
      <c r="H41193" t="s">
        <v>9</v>
      </c>
      <c r="I41193" t="s">
        <v>10</v>
      </c>
    </row>
    <row r="41194" spans="3:9">
      <c r="C41194" t="s">
        <v>68634</v>
      </c>
      <c r="D41194">
        <v>2007</v>
      </c>
      <c r="E41194" t="s">
        <v>68631</v>
      </c>
      <c r="F41194" t="s">
        <v>68632</v>
      </c>
      <c r="G41194" t="s">
        <v>68635</v>
      </c>
      <c r="H41194" t="s">
        <v>13</v>
      </c>
      <c r="I41194" t="s">
        <v>10</v>
      </c>
    </row>
    <row r="41195" spans="3:9">
      <c r="C41195" t="s">
        <v>68636</v>
      </c>
      <c r="D41195">
        <v>2007</v>
      </c>
      <c r="E41195" t="s">
        <v>68631</v>
      </c>
      <c r="F41195" t="s">
        <v>68632</v>
      </c>
      <c r="G41195" t="s">
        <v>68637</v>
      </c>
      <c r="H41195" t="s">
        <v>9</v>
      </c>
      <c r="I41195" t="s">
        <v>110</v>
      </c>
    </row>
    <row r="41196" spans="3:9">
      <c r="C41196" t="s">
        <v>68638</v>
      </c>
      <c r="D41196">
        <v>2007</v>
      </c>
      <c r="E41196" t="s">
        <v>68631</v>
      </c>
      <c r="F41196" t="s">
        <v>68639</v>
      </c>
      <c r="G41196" t="s">
        <v>68640</v>
      </c>
      <c r="H41196" t="s">
        <v>9</v>
      </c>
      <c r="I41196" t="s">
        <v>110</v>
      </c>
    </row>
    <row r="41197" spans="3:9">
      <c r="C41197" t="s">
        <v>68641</v>
      </c>
      <c r="D41197">
        <v>2007</v>
      </c>
      <c r="E41197" t="s">
        <v>68631</v>
      </c>
      <c r="F41197" t="s">
        <v>68639</v>
      </c>
      <c r="G41197" t="s">
        <v>68642</v>
      </c>
      <c r="H41197" t="s">
        <v>13</v>
      </c>
      <c r="I41197" t="s">
        <v>110</v>
      </c>
    </row>
    <row r="41198" spans="3:9">
      <c r="C41198" t="s">
        <v>68643</v>
      </c>
      <c r="D41198">
        <v>2007</v>
      </c>
      <c r="E41198" t="s">
        <v>68631</v>
      </c>
      <c r="F41198" t="s">
        <v>68639</v>
      </c>
      <c r="G41198" t="s">
        <v>68644</v>
      </c>
      <c r="H41198" t="s">
        <v>9</v>
      </c>
      <c r="I41198" t="s">
        <v>10</v>
      </c>
    </row>
    <row r="41199" spans="3:9">
      <c r="C41199" t="s">
        <v>68645</v>
      </c>
      <c r="D41199">
        <v>2007</v>
      </c>
      <c r="E41199" t="s">
        <v>68631</v>
      </c>
      <c r="F41199" t="s">
        <v>68639</v>
      </c>
      <c r="G41199" t="s">
        <v>68646</v>
      </c>
      <c r="H41199" t="s">
        <v>13</v>
      </c>
      <c r="I41199" t="s">
        <v>10</v>
      </c>
    </row>
    <row r="41200" spans="3:9">
      <c r="C41200" t="s">
        <v>68647</v>
      </c>
      <c r="D41200">
        <v>2007</v>
      </c>
      <c r="E41200" t="s">
        <v>68631</v>
      </c>
      <c r="F41200" t="s">
        <v>68639</v>
      </c>
      <c r="G41200" t="s">
        <v>68648</v>
      </c>
      <c r="H41200" t="s">
        <v>9</v>
      </c>
      <c r="I41200" t="s">
        <v>110</v>
      </c>
    </row>
    <row r="41201" spans="3:9">
      <c r="C41201" t="s">
        <v>68649</v>
      </c>
      <c r="D41201">
        <v>2007</v>
      </c>
      <c r="E41201" t="s">
        <v>68631</v>
      </c>
      <c r="F41201" t="s">
        <v>68639</v>
      </c>
      <c r="G41201" t="s">
        <v>68650</v>
      </c>
      <c r="H41201" t="s">
        <v>13</v>
      </c>
      <c r="I41201" t="s">
        <v>110</v>
      </c>
    </row>
    <row r="41202" spans="3:9">
      <c r="C41202" t="s">
        <v>68651</v>
      </c>
      <c r="D41202">
        <v>2007</v>
      </c>
      <c r="E41202" t="s">
        <v>68631</v>
      </c>
      <c r="F41202" t="s">
        <v>68639</v>
      </c>
      <c r="G41202" t="s">
        <v>68652</v>
      </c>
      <c r="H41202" t="s">
        <v>9</v>
      </c>
      <c r="I41202" t="s">
        <v>110</v>
      </c>
    </row>
    <row r="41203" spans="3:9">
      <c r="C41203" t="s">
        <v>68653</v>
      </c>
      <c r="D41203">
        <v>2007</v>
      </c>
      <c r="E41203" t="s">
        <v>68631</v>
      </c>
      <c r="F41203" t="s">
        <v>68639</v>
      </c>
      <c r="G41203" t="s">
        <v>68654</v>
      </c>
      <c r="H41203" t="s">
        <v>13</v>
      </c>
      <c r="I41203" t="s">
        <v>110</v>
      </c>
    </row>
    <row r="41204" spans="3:9">
      <c r="C41204" t="s">
        <v>68655</v>
      </c>
      <c r="D41204">
        <v>2007</v>
      </c>
      <c r="E41204" t="s">
        <v>68631</v>
      </c>
      <c r="F41204" t="s">
        <v>68639</v>
      </c>
      <c r="G41204" t="s">
        <v>68656</v>
      </c>
      <c r="H41204" t="s">
        <v>9</v>
      </c>
      <c r="I41204" t="s">
        <v>10</v>
      </c>
    </row>
    <row r="41205" spans="3:9">
      <c r="C41205" t="s">
        <v>68657</v>
      </c>
      <c r="D41205">
        <v>1998</v>
      </c>
      <c r="E41205" t="s">
        <v>66409</v>
      </c>
      <c r="F41205">
        <v>900</v>
      </c>
      <c r="G41205" t="s">
        <v>68317</v>
      </c>
      <c r="H41205" t="s">
        <v>9</v>
      </c>
      <c r="I41205" t="s">
        <v>10</v>
      </c>
    </row>
    <row r="41206" spans="3:9">
      <c r="C41206" t="s">
        <v>68658</v>
      </c>
      <c r="D41206">
        <v>1998</v>
      </c>
      <c r="E41206" t="s">
        <v>66409</v>
      </c>
      <c r="F41206">
        <v>900</v>
      </c>
      <c r="G41206" t="s">
        <v>68319</v>
      </c>
      <c r="H41206" t="s">
        <v>13</v>
      </c>
      <c r="I41206" t="s">
        <v>10</v>
      </c>
    </row>
    <row r="41207" spans="3:9">
      <c r="C41207" t="s">
        <v>68659</v>
      </c>
      <c r="D41207">
        <v>1998</v>
      </c>
      <c r="E41207" t="s">
        <v>66409</v>
      </c>
      <c r="F41207">
        <v>900</v>
      </c>
      <c r="G41207" t="s">
        <v>68384</v>
      </c>
      <c r="H41207" t="s">
        <v>13</v>
      </c>
      <c r="I41207" t="s">
        <v>10</v>
      </c>
    </row>
    <row r="41208" spans="3:9">
      <c r="C41208" t="s">
        <v>68660</v>
      </c>
      <c r="D41208">
        <v>1998</v>
      </c>
      <c r="E41208" t="s">
        <v>66409</v>
      </c>
      <c r="F41208">
        <v>9000</v>
      </c>
      <c r="G41208" t="s">
        <v>68259</v>
      </c>
      <c r="H41208" t="s">
        <v>9</v>
      </c>
      <c r="I41208" t="s">
        <v>10</v>
      </c>
    </row>
    <row r="41209" spans="3:9">
      <c r="C41209" t="s">
        <v>68661</v>
      </c>
      <c r="D41209">
        <v>1998</v>
      </c>
      <c r="E41209" t="s">
        <v>66409</v>
      </c>
      <c r="F41209">
        <v>9000</v>
      </c>
      <c r="G41209" t="s">
        <v>68261</v>
      </c>
      <c r="H41209" t="s">
        <v>13</v>
      </c>
      <c r="I41209" t="s">
        <v>10</v>
      </c>
    </row>
    <row r="41210" spans="3:9">
      <c r="C41210" t="s">
        <v>68662</v>
      </c>
      <c r="D41210">
        <v>1998</v>
      </c>
      <c r="E41210" t="s">
        <v>66409</v>
      </c>
      <c r="F41210">
        <v>9000</v>
      </c>
      <c r="G41210" t="s">
        <v>68386</v>
      </c>
      <c r="H41210" t="s">
        <v>9</v>
      </c>
      <c r="I41210" t="s">
        <v>10</v>
      </c>
    </row>
    <row r="41211" spans="3:9">
      <c r="C41211" t="s">
        <v>68663</v>
      </c>
      <c r="D41211">
        <v>1998</v>
      </c>
      <c r="E41211" t="s">
        <v>66409</v>
      </c>
      <c r="F41211">
        <v>9000</v>
      </c>
      <c r="G41211" t="s">
        <v>68388</v>
      </c>
      <c r="H41211" t="s">
        <v>13</v>
      </c>
      <c r="I41211" t="s">
        <v>10</v>
      </c>
    </row>
    <row r="41212" spans="3:9">
      <c r="C41212" t="s">
        <v>68664</v>
      </c>
      <c r="D41212">
        <v>1998</v>
      </c>
      <c r="E41212" t="s">
        <v>66409</v>
      </c>
      <c r="F41212">
        <v>39942</v>
      </c>
      <c r="G41212" t="s">
        <v>66422</v>
      </c>
      <c r="H41212" t="s">
        <v>9</v>
      </c>
      <c r="I41212" t="s">
        <v>10</v>
      </c>
    </row>
    <row r="41213" spans="3:9">
      <c r="C41213" t="s">
        <v>68665</v>
      </c>
      <c r="D41213">
        <v>1998</v>
      </c>
      <c r="E41213" t="s">
        <v>66409</v>
      </c>
      <c r="F41213">
        <v>39942</v>
      </c>
      <c r="G41213" t="s">
        <v>66424</v>
      </c>
      <c r="H41213" t="s">
        <v>13</v>
      </c>
      <c r="I41213" t="s">
        <v>10</v>
      </c>
    </row>
    <row r="41214" spans="3:9">
      <c r="C41214" t="s">
        <v>68666</v>
      </c>
      <c r="D41214">
        <v>1998</v>
      </c>
      <c r="E41214" t="s">
        <v>66409</v>
      </c>
      <c r="F41214">
        <v>39942</v>
      </c>
      <c r="G41214" t="s">
        <v>68667</v>
      </c>
      <c r="H41214" t="s">
        <v>9</v>
      </c>
      <c r="I41214" t="s">
        <v>10</v>
      </c>
    </row>
    <row r="41215" spans="3:9">
      <c r="C41215" t="s">
        <v>68668</v>
      </c>
      <c r="D41215">
        <v>1998</v>
      </c>
      <c r="E41215" t="s">
        <v>66409</v>
      </c>
      <c r="F41215">
        <v>39942</v>
      </c>
      <c r="G41215" t="s">
        <v>68669</v>
      </c>
      <c r="H41215" t="s">
        <v>13</v>
      </c>
      <c r="I41215" t="s">
        <v>10</v>
      </c>
    </row>
    <row r="41216" spans="3:9">
      <c r="C41216" t="s">
        <v>68670</v>
      </c>
      <c r="D41216">
        <v>1998</v>
      </c>
      <c r="E41216" t="s">
        <v>66409</v>
      </c>
      <c r="F41216">
        <v>39881</v>
      </c>
      <c r="G41216" t="s">
        <v>68671</v>
      </c>
      <c r="H41216" t="s">
        <v>9</v>
      </c>
      <c r="I41216" t="s">
        <v>10</v>
      </c>
    </row>
    <row r="41217" spans="3:9">
      <c r="C41217" t="s">
        <v>68672</v>
      </c>
      <c r="D41217">
        <v>1998</v>
      </c>
      <c r="E41217" t="s">
        <v>66409</v>
      </c>
      <c r="F41217">
        <v>39881</v>
      </c>
      <c r="G41217" t="s">
        <v>68673</v>
      </c>
      <c r="H41217" t="s">
        <v>13</v>
      </c>
      <c r="I41217" t="s">
        <v>10</v>
      </c>
    </row>
    <row r="41218" spans="3:9">
      <c r="C41218" t="s">
        <v>68674</v>
      </c>
      <c r="D41218">
        <v>1998</v>
      </c>
      <c r="E41218" t="s">
        <v>66409</v>
      </c>
      <c r="F41218">
        <v>39881</v>
      </c>
      <c r="G41218" t="s">
        <v>68675</v>
      </c>
      <c r="H41218" t="s">
        <v>9</v>
      </c>
      <c r="I41218" t="s">
        <v>10</v>
      </c>
    </row>
    <row r="41219" spans="3:9">
      <c r="C41219" t="s">
        <v>68676</v>
      </c>
      <c r="D41219">
        <v>1998</v>
      </c>
      <c r="E41219" t="s">
        <v>66409</v>
      </c>
      <c r="F41219">
        <v>39881</v>
      </c>
      <c r="G41219" t="s">
        <v>68677</v>
      </c>
      <c r="H41219" t="s">
        <v>9</v>
      </c>
      <c r="I41219" t="s">
        <v>10</v>
      </c>
    </row>
    <row r="41220" spans="3:9">
      <c r="C41220" t="s">
        <v>68678</v>
      </c>
      <c r="D41220">
        <v>1998</v>
      </c>
      <c r="E41220" t="s">
        <v>66409</v>
      </c>
      <c r="F41220">
        <v>39881</v>
      </c>
      <c r="G41220" t="s">
        <v>68679</v>
      </c>
      <c r="H41220" t="s">
        <v>13</v>
      </c>
      <c r="I41220" t="s">
        <v>10</v>
      </c>
    </row>
    <row r="41221" spans="3:9">
      <c r="C41221" t="s">
        <v>68680</v>
      </c>
      <c r="D41221">
        <v>1998</v>
      </c>
      <c r="E41221" t="s">
        <v>66409</v>
      </c>
      <c r="F41221">
        <v>39881</v>
      </c>
      <c r="G41221" t="s">
        <v>68681</v>
      </c>
      <c r="H41221" t="s">
        <v>13</v>
      </c>
      <c r="I41221" t="s">
        <v>10</v>
      </c>
    </row>
    <row r="41222" spans="3:9">
      <c r="C41222" t="s">
        <v>68682</v>
      </c>
      <c r="D41222">
        <v>2004</v>
      </c>
      <c r="E41222" t="s">
        <v>68683</v>
      </c>
      <c r="F41222" t="s">
        <v>7371</v>
      </c>
      <c r="G41222" t="s">
        <v>68684</v>
      </c>
      <c r="H41222" t="s">
        <v>9</v>
      </c>
      <c r="I41222" t="s">
        <v>110</v>
      </c>
    </row>
    <row r="41223" spans="3:9">
      <c r="C41223" t="s">
        <v>68685</v>
      </c>
      <c r="D41223">
        <v>2004</v>
      </c>
      <c r="E41223" t="s">
        <v>68683</v>
      </c>
      <c r="F41223" t="s">
        <v>7371</v>
      </c>
      <c r="G41223" t="s">
        <v>68686</v>
      </c>
      <c r="H41223" t="s">
        <v>13</v>
      </c>
      <c r="I41223" t="s">
        <v>110</v>
      </c>
    </row>
    <row r="41224" spans="3:9">
      <c r="C41224" t="s">
        <v>68687</v>
      </c>
      <c r="D41224">
        <v>2004</v>
      </c>
      <c r="E41224" t="s">
        <v>68683</v>
      </c>
      <c r="F41224" t="s">
        <v>7134</v>
      </c>
      <c r="G41224" t="s">
        <v>68688</v>
      </c>
      <c r="H41224" t="s">
        <v>9</v>
      </c>
      <c r="I41224" t="s">
        <v>110</v>
      </c>
    </row>
    <row r="41225" spans="3:9">
      <c r="C41225" t="s">
        <v>68689</v>
      </c>
      <c r="D41225">
        <v>2004</v>
      </c>
      <c r="E41225" t="s">
        <v>68683</v>
      </c>
      <c r="F41225" t="s">
        <v>7134</v>
      </c>
      <c r="G41225" t="s">
        <v>68690</v>
      </c>
      <c r="H41225" t="s">
        <v>13</v>
      </c>
      <c r="I41225" t="s">
        <v>110</v>
      </c>
    </row>
    <row r="41226" spans="3:9">
      <c r="C41226" t="s">
        <v>68691</v>
      </c>
      <c r="D41226">
        <v>2004</v>
      </c>
      <c r="E41226" t="s">
        <v>68683</v>
      </c>
      <c r="F41226" t="s">
        <v>7134</v>
      </c>
      <c r="G41226" t="s">
        <v>68692</v>
      </c>
      <c r="H41226" t="s">
        <v>9</v>
      </c>
      <c r="I41226" t="s">
        <v>110</v>
      </c>
    </row>
    <row r="41227" spans="3:9">
      <c r="C41227" t="s">
        <v>68693</v>
      </c>
      <c r="D41227">
        <v>2004</v>
      </c>
      <c r="E41227" t="s">
        <v>68683</v>
      </c>
      <c r="F41227" t="s">
        <v>7134</v>
      </c>
      <c r="G41227" t="s">
        <v>68694</v>
      </c>
      <c r="H41227" t="s">
        <v>13</v>
      </c>
      <c r="I41227" t="s">
        <v>110</v>
      </c>
    </row>
    <row r="41228" spans="3:9">
      <c r="C41228" t="s">
        <v>68695</v>
      </c>
      <c r="D41228">
        <v>2004</v>
      </c>
      <c r="E41228" t="s">
        <v>68683</v>
      </c>
      <c r="F41228" t="s">
        <v>68696</v>
      </c>
      <c r="G41228" t="s">
        <v>68697</v>
      </c>
      <c r="H41228" t="s">
        <v>9</v>
      </c>
      <c r="I41228" t="s">
        <v>10</v>
      </c>
    </row>
    <row r="41229" spans="3:9">
      <c r="C41229" t="s">
        <v>68698</v>
      </c>
      <c r="D41229">
        <v>2004</v>
      </c>
      <c r="E41229" t="s">
        <v>68683</v>
      </c>
      <c r="F41229" t="s">
        <v>68696</v>
      </c>
      <c r="G41229" t="s">
        <v>68699</v>
      </c>
      <c r="H41229" t="s">
        <v>13</v>
      </c>
      <c r="I41229" t="s">
        <v>10</v>
      </c>
    </row>
    <row r="41230" spans="3:9">
      <c r="C41230" t="s">
        <v>68700</v>
      </c>
      <c r="D41230">
        <v>2004</v>
      </c>
      <c r="E41230" t="s">
        <v>68683</v>
      </c>
      <c r="F41230" t="s">
        <v>68696</v>
      </c>
      <c r="G41230" t="s">
        <v>68701</v>
      </c>
      <c r="H41230" t="s">
        <v>9</v>
      </c>
      <c r="I41230" t="s">
        <v>10</v>
      </c>
    </row>
    <row r="41231" spans="3:9">
      <c r="C41231" t="s">
        <v>68702</v>
      </c>
      <c r="D41231">
        <v>2004</v>
      </c>
      <c r="E41231" t="s">
        <v>68683</v>
      </c>
      <c r="F41231" t="s">
        <v>68696</v>
      </c>
      <c r="G41231" t="s">
        <v>68703</v>
      </c>
      <c r="H41231" t="s">
        <v>13</v>
      </c>
      <c r="I41231" t="s">
        <v>10</v>
      </c>
    </row>
    <row r="41232" spans="3:9">
      <c r="C41232" t="s">
        <v>68704</v>
      </c>
      <c r="D41232">
        <v>2004</v>
      </c>
      <c r="E41232" t="s">
        <v>68683</v>
      </c>
      <c r="F41232" t="s">
        <v>68696</v>
      </c>
      <c r="G41232" t="s">
        <v>68705</v>
      </c>
      <c r="H41232" t="s">
        <v>9</v>
      </c>
      <c r="I41232" t="s">
        <v>110</v>
      </c>
    </row>
    <row r="41233" spans="3:9">
      <c r="C41233" t="s">
        <v>68706</v>
      </c>
      <c r="D41233">
        <v>2004</v>
      </c>
      <c r="E41233" t="s">
        <v>68683</v>
      </c>
      <c r="F41233" t="s">
        <v>68696</v>
      </c>
      <c r="G41233" t="s">
        <v>68707</v>
      </c>
      <c r="H41233" t="s">
        <v>13</v>
      </c>
      <c r="I41233" t="s">
        <v>110</v>
      </c>
    </row>
    <row r="41234" spans="3:9">
      <c r="C41234" t="s">
        <v>68708</v>
      </c>
      <c r="D41234">
        <v>2004</v>
      </c>
      <c r="E41234" t="s">
        <v>68683</v>
      </c>
      <c r="F41234" t="s">
        <v>68696</v>
      </c>
      <c r="G41234" t="s">
        <v>68709</v>
      </c>
      <c r="H41234" t="s">
        <v>9</v>
      </c>
      <c r="I41234" t="s">
        <v>110</v>
      </c>
    </row>
    <row r="41235" spans="3:9">
      <c r="C41235" t="s">
        <v>68710</v>
      </c>
      <c r="D41235">
        <v>2004</v>
      </c>
      <c r="E41235" t="s">
        <v>68683</v>
      </c>
      <c r="F41235" t="s">
        <v>68696</v>
      </c>
      <c r="G41235" t="s">
        <v>68711</v>
      </c>
      <c r="H41235" t="s">
        <v>13</v>
      </c>
      <c r="I41235" t="s">
        <v>110</v>
      </c>
    </row>
    <row r="41236" spans="3:9">
      <c r="C41236" t="s">
        <v>68712</v>
      </c>
      <c r="D41236">
        <v>2004</v>
      </c>
      <c r="E41236" t="s">
        <v>68683</v>
      </c>
      <c r="F41236" t="s">
        <v>68696</v>
      </c>
      <c r="G41236" t="s">
        <v>68713</v>
      </c>
      <c r="H41236" t="s">
        <v>9</v>
      </c>
      <c r="I41236" t="s">
        <v>10</v>
      </c>
    </row>
    <row r="41237" spans="3:9">
      <c r="C41237" t="s">
        <v>68714</v>
      </c>
      <c r="D41237">
        <v>2004</v>
      </c>
      <c r="E41237" t="s">
        <v>68683</v>
      </c>
      <c r="F41237" t="s">
        <v>68696</v>
      </c>
      <c r="G41237" t="s">
        <v>68715</v>
      </c>
      <c r="H41237" t="s">
        <v>13</v>
      </c>
      <c r="I41237" t="s">
        <v>10</v>
      </c>
    </row>
    <row r="41238" spans="3:9">
      <c r="C41238" t="s">
        <v>68716</v>
      </c>
      <c r="D41238">
        <v>1996</v>
      </c>
      <c r="E41238" t="s">
        <v>66409</v>
      </c>
      <c r="F41238">
        <v>900</v>
      </c>
      <c r="G41238" t="s">
        <v>68446</v>
      </c>
      <c r="H41238" t="s">
        <v>9</v>
      </c>
      <c r="I41238" t="s">
        <v>10</v>
      </c>
    </row>
    <row r="41239" spans="3:9">
      <c r="C41239" t="s">
        <v>68717</v>
      </c>
      <c r="D41239">
        <v>2006</v>
      </c>
      <c r="E41239" t="s">
        <v>68683</v>
      </c>
      <c r="F41239" t="s">
        <v>7371</v>
      </c>
      <c r="G41239" t="s">
        <v>68718</v>
      </c>
      <c r="H41239" t="s">
        <v>9</v>
      </c>
      <c r="I41239" t="s">
        <v>110</v>
      </c>
    </row>
    <row r="41240" spans="3:9">
      <c r="C41240" t="s">
        <v>68719</v>
      </c>
      <c r="D41240">
        <v>2006</v>
      </c>
      <c r="E41240" t="s">
        <v>68683</v>
      </c>
      <c r="F41240" t="s">
        <v>7371</v>
      </c>
      <c r="G41240" t="s">
        <v>68720</v>
      </c>
      <c r="H41240" t="s">
        <v>13</v>
      </c>
      <c r="I41240" t="s">
        <v>110</v>
      </c>
    </row>
    <row r="41241" spans="3:9">
      <c r="C41241" t="s">
        <v>68721</v>
      </c>
      <c r="D41241">
        <v>2006</v>
      </c>
      <c r="E41241" t="s">
        <v>68683</v>
      </c>
      <c r="F41241" t="s">
        <v>7371</v>
      </c>
      <c r="G41241" t="s">
        <v>68722</v>
      </c>
      <c r="H41241" t="s">
        <v>9</v>
      </c>
      <c r="I41241" t="s">
        <v>110</v>
      </c>
    </row>
    <row r="41242" spans="3:9">
      <c r="C41242" t="s">
        <v>68723</v>
      </c>
      <c r="D41242">
        <v>2006</v>
      </c>
      <c r="E41242" t="s">
        <v>68683</v>
      </c>
      <c r="F41242" t="s">
        <v>7371</v>
      </c>
      <c r="G41242" t="s">
        <v>68724</v>
      </c>
      <c r="H41242" t="s">
        <v>13</v>
      </c>
      <c r="I41242" t="s">
        <v>110</v>
      </c>
    </row>
    <row r="41243" spans="3:9">
      <c r="C41243" t="s">
        <v>68725</v>
      </c>
      <c r="D41243">
        <v>2006</v>
      </c>
      <c r="E41243" t="s">
        <v>68683</v>
      </c>
      <c r="F41243" t="s">
        <v>7134</v>
      </c>
      <c r="G41243" t="s">
        <v>68726</v>
      </c>
      <c r="H41243" t="s">
        <v>9</v>
      </c>
      <c r="I41243" t="s">
        <v>110</v>
      </c>
    </row>
    <row r="41244" spans="3:9">
      <c r="C41244" t="s">
        <v>68727</v>
      </c>
      <c r="D41244">
        <v>2006</v>
      </c>
      <c r="E41244" t="s">
        <v>68683</v>
      </c>
      <c r="F41244" t="s">
        <v>7134</v>
      </c>
      <c r="G41244" t="s">
        <v>68728</v>
      </c>
      <c r="H41244" t="s">
        <v>13</v>
      </c>
      <c r="I41244" t="s">
        <v>110</v>
      </c>
    </row>
    <row r="41245" spans="3:9">
      <c r="C41245" t="s">
        <v>68729</v>
      </c>
      <c r="D41245">
        <v>2006</v>
      </c>
      <c r="E41245" t="s">
        <v>68683</v>
      </c>
      <c r="F41245" t="s">
        <v>7134</v>
      </c>
      <c r="G41245" t="s">
        <v>68730</v>
      </c>
      <c r="H41245" t="s">
        <v>9</v>
      </c>
      <c r="I41245" t="s">
        <v>110</v>
      </c>
    </row>
    <row r="41246" spans="3:9">
      <c r="C41246" t="s">
        <v>68731</v>
      </c>
      <c r="D41246">
        <v>2006</v>
      </c>
      <c r="E41246" t="s">
        <v>68683</v>
      </c>
      <c r="F41246" t="s">
        <v>7134</v>
      </c>
      <c r="G41246" t="s">
        <v>68732</v>
      </c>
      <c r="H41246" t="s">
        <v>13</v>
      </c>
      <c r="I41246" t="s">
        <v>110</v>
      </c>
    </row>
    <row r="41247" spans="3:9">
      <c r="C41247" t="s">
        <v>68733</v>
      </c>
      <c r="D41247">
        <v>2006</v>
      </c>
      <c r="E41247" t="s">
        <v>68683</v>
      </c>
      <c r="F41247" t="s">
        <v>68696</v>
      </c>
      <c r="G41247" t="s">
        <v>68734</v>
      </c>
      <c r="H41247" t="s">
        <v>9</v>
      </c>
      <c r="I41247" t="s">
        <v>10</v>
      </c>
    </row>
    <row r="41248" spans="3:9">
      <c r="C41248" t="s">
        <v>68735</v>
      </c>
      <c r="D41248">
        <v>2006</v>
      </c>
      <c r="E41248" t="s">
        <v>68683</v>
      </c>
      <c r="F41248" t="s">
        <v>68696</v>
      </c>
      <c r="G41248" t="s">
        <v>68736</v>
      </c>
      <c r="H41248" t="s">
        <v>13</v>
      </c>
      <c r="I41248" t="s">
        <v>10</v>
      </c>
    </row>
    <row r="41249" spans="3:9">
      <c r="C41249" t="s">
        <v>68737</v>
      </c>
      <c r="D41249">
        <v>2006</v>
      </c>
      <c r="E41249" t="s">
        <v>68683</v>
      </c>
      <c r="F41249" t="s">
        <v>68696</v>
      </c>
      <c r="G41249" t="s">
        <v>68738</v>
      </c>
      <c r="H41249" t="s">
        <v>9</v>
      </c>
      <c r="I41249" t="s">
        <v>10</v>
      </c>
    </row>
    <row r="41250" spans="3:9">
      <c r="C41250" t="s">
        <v>68739</v>
      </c>
      <c r="D41250">
        <v>2006</v>
      </c>
      <c r="E41250" t="s">
        <v>68683</v>
      </c>
      <c r="F41250" t="s">
        <v>68696</v>
      </c>
      <c r="G41250" t="s">
        <v>68740</v>
      </c>
      <c r="H41250" t="s">
        <v>13</v>
      </c>
      <c r="I41250" t="s">
        <v>10</v>
      </c>
    </row>
    <row r="41251" spans="3:9">
      <c r="C41251" t="s">
        <v>68741</v>
      </c>
      <c r="D41251">
        <v>2006</v>
      </c>
      <c r="E41251" t="s">
        <v>68683</v>
      </c>
      <c r="F41251" t="s">
        <v>68696</v>
      </c>
      <c r="G41251" t="s">
        <v>68742</v>
      </c>
      <c r="H41251" t="s">
        <v>9</v>
      </c>
      <c r="I41251" t="s">
        <v>110</v>
      </c>
    </row>
    <row r="41252" spans="3:9">
      <c r="C41252" t="s">
        <v>68743</v>
      </c>
      <c r="D41252">
        <v>2006</v>
      </c>
      <c r="E41252" t="s">
        <v>68683</v>
      </c>
      <c r="F41252" t="s">
        <v>68696</v>
      </c>
      <c r="G41252" t="s">
        <v>68744</v>
      </c>
      <c r="H41252" t="s">
        <v>13</v>
      </c>
      <c r="I41252" t="s">
        <v>110</v>
      </c>
    </row>
    <row r="41253" spans="3:9">
      <c r="C41253" t="s">
        <v>68745</v>
      </c>
      <c r="D41253">
        <v>2006</v>
      </c>
      <c r="E41253" t="s">
        <v>68683</v>
      </c>
      <c r="F41253" t="s">
        <v>68696</v>
      </c>
      <c r="G41253" t="s">
        <v>68746</v>
      </c>
      <c r="H41253" t="s">
        <v>9</v>
      </c>
      <c r="I41253" t="s">
        <v>110</v>
      </c>
    </row>
    <row r="41254" spans="3:9">
      <c r="C41254" t="s">
        <v>68747</v>
      </c>
      <c r="D41254">
        <v>2004</v>
      </c>
      <c r="E41254" t="s">
        <v>68683</v>
      </c>
      <c r="F41254" t="s">
        <v>68696</v>
      </c>
      <c r="G41254" t="s">
        <v>68748</v>
      </c>
      <c r="H41254" t="s">
        <v>13</v>
      </c>
      <c r="I41254" t="s">
        <v>10</v>
      </c>
    </row>
    <row r="41255" spans="3:9">
      <c r="C41255" t="s">
        <v>68749</v>
      </c>
      <c r="D41255">
        <v>2004</v>
      </c>
      <c r="E41255" t="s">
        <v>68683</v>
      </c>
      <c r="F41255" t="s">
        <v>68696</v>
      </c>
      <c r="G41255" t="s">
        <v>68750</v>
      </c>
      <c r="H41255" t="s">
        <v>9</v>
      </c>
      <c r="I41255" t="s">
        <v>110</v>
      </c>
    </row>
    <row r="41256" spans="3:9">
      <c r="C41256" t="s">
        <v>68751</v>
      </c>
      <c r="D41256">
        <v>2004</v>
      </c>
      <c r="E41256" t="s">
        <v>68683</v>
      </c>
      <c r="F41256" t="s">
        <v>68696</v>
      </c>
      <c r="G41256" t="s">
        <v>68752</v>
      </c>
      <c r="H41256" t="s">
        <v>13</v>
      </c>
      <c r="I41256" t="s">
        <v>110</v>
      </c>
    </row>
    <row r="41257" spans="3:9">
      <c r="C41257" t="s">
        <v>68753</v>
      </c>
      <c r="D41257">
        <v>2004</v>
      </c>
      <c r="E41257" t="s">
        <v>68683</v>
      </c>
      <c r="F41257" t="s">
        <v>68696</v>
      </c>
      <c r="G41257" t="s">
        <v>68754</v>
      </c>
      <c r="H41257" t="s">
        <v>9</v>
      </c>
      <c r="I41257" t="s">
        <v>10</v>
      </c>
    </row>
    <row r="41258" spans="3:9">
      <c r="C41258" t="s">
        <v>68755</v>
      </c>
      <c r="D41258">
        <v>2004</v>
      </c>
      <c r="E41258" t="s">
        <v>68683</v>
      </c>
      <c r="F41258" t="s">
        <v>68696</v>
      </c>
      <c r="G41258" t="s">
        <v>68756</v>
      </c>
      <c r="H41258" t="s">
        <v>9</v>
      </c>
      <c r="I41258" t="s">
        <v>110</v>
      </c>
    </row>
    <row r="41259" spans="3:9">
      <c r="C41259" t="s">
        <v>68757</v>
      </c>
      <c r="D41259">
        <v>2005</v>
      </c>
      <c r="E41259" t="s">
        <v>68683</v>
      </c>
      <c r="F41259" t="s">
        <v>7371</v>
      </c>
      <c r="G41259" t="s">
        <v>68718</v>
      </c>
      <c r="H41259" t="s">
        <v>9</v>
      </c>
      <c r="I41259" t="s">
        <v>110</v>
      </c>
    </row>
    <row r="41260" spans="3:9">
      <c r="C41260" t="s">
        <v>68758</v>
      </c>
      <c r="D41260">
        <v>2005</v>
      </c>
      <c r="E41260" t="s">
        <v>68683</v>
      </c>
      <c r="F41260" t="s">
        <v>7371</v>
      </c>
      <c r="G41260" t="s">
        <v>68720</v>
      </c>
      <c r="H41260" t="s">
        <v>13</v>
      </c>
      <c r="I41260" t="s">
        <v>110</v>
      </c>
    </row>
    <row r="41261" spans="3:9">
      <c r="C41261" t="s">
        <v>68759</v>
      </c>
      <c r="D41261">
        <v>2005</v>
      </c>
      <c r="E41261" t="s">
        <v>68683</v>
      </c>
      <c r="F41261" t="s">
        <v>7371</v>
      </c>
      <c r="G41261" t="s">
        <v>68722</v>
      </c>
      <c r="H41261" t="s">
        <v>9</v>
      </c>
      <c r="I41261" t="s">
        <v>110</v>
      </c>
    </row>
    <row r="41262" spans="3:9">
      <c r="C41262" t="s">
        <v>68760</v>
      </c>
      <c r="D41262">
        <v>2005</v>
      </c>
      <c r="E41262" t="s">
        <v>68683</v>
      </c>
      <c r="F41262" t="s">
        <v>7371</v>
      </c>
      <c r="G41262" t="s">
        <v>68724</v>
      </c>
      <c r="H41262" t="s">
        <v>13</v>
      </c>
      <c r="I41262" t="s">
        <v>110</v>
      </c>
    </row>
    <row r="41263" spans="3:9">
      <c r="C41263" t="s">
        <v>68761</v>
      </c>
      <c r="D41263">
        <v>2005</v>
      </c>
      <c r="E41263" t="s">
        <v>68683</v>
      </c>
      <c r="F41263" t="s">
        <v>7134</v>
      </c>
      <c r="G41263" t="s">
        <v>68726</v>
      </c>
      <c r="H41263" t="s">
        <v>9</v>
      </c>
      <c r="I41263" t="s">
        <v>110</v>
      </c>
    </row>
    <row r="41264" spans="3:9">
      <c r="C41264" t="s">
        <v>68762</v>
      </c>
      <c r="D41264">
        <v>2005</v>
      </c>
      <c r="E41264" t="s">
        <v>68683</v>
      </c>
      <c r="F41264" t="s">
        <v>7134</v>
      </c>
      <c r="G41264" t="s">
        <v>68728</v>
      </c>
      <c r="H41264" t="s">
        <v>13</v>
      </c>
      <c r="I41264" t="s">
        <v>110</v>
      </c>
    </row>
    <row r="41265" spans="3:9">
      <c r="C41265" t="s">
        <v>68763</v>
      </c>
      <c r="D41265">
        <v>2005</v>
      </c>
      <c r="E41265" t="s">
        <v>68683</v>
      </c>
      <c r="F41265" t="s">
        <v>7134</v>
      </c>
      <c r="G41265" t="s">
        <v>68730</v>
      </c>
      <c r="H41265" t="s">
        <v>9</v>
      </c>
      <c r="I41265" t="s">
        <v>110</v>
      </c>
    </row>
    <row r="41266" spans="3:9">
      <c r="C41266" t="s">
        <v>68764</v>
      </c>
      <c r="D41266">
        <v>2005</v>
      </c>
      <c r="E41266" t="s">
        <v>68683</v>
      </c>
      <c r="F41266" t="s">
        <v>7134</v>
      </c>
      <c r="G41266" t="s">
        <v>68732</v>
      </c>
      <c r="H41266" t="s">
        <v>13</v>
      </c>
      <c r="I41266" t="s">
        <v>110</v>
      </c>
    </row>
    <row r="41267" spans="3:9">
      <c r="C41267" t="s">
        <v>68765</v>
      </c>
      <c r="D41267">
        <v>2005</v>
      </c>
      <c r="E41267" t="s">
        <v>68683</v>
      </c>
      <c r="F41267" t="s">
        <v>68696</v>
      </c>
      <c r="G41267" t="s">
        <v>68734</v>
      </c>
      <c r="H41267" t="s">
        <v>9</v>
      </c>
      <c r="I41267" t="s">
        <v>10</v>
      </c>
    </row>
    <row r="41268" spans="3:9">
      <c r="C41268" t="s">
        <v>68766</v>
      </c>
      <c r="D41268">
        <v>2005</v>
      </c>
      <c r="E41268" t="s">
        <v>68683</v>
      </c>
      <c r="F41268" t="s">
        <v>68696</v>
      </c>
      <c r="G41268" t="s">
        <v>68736</v>
      </c>
      <c r="H41268" t="s">
        <v>13</v>
      </c>
      <c r="I41268" t="s">
        <v>10</v>
      </c>
    </row>
    <row r="41269" spans="3:9">
      <c r="C41269" t="s">
        <v>68767</v>
      </c>
      <c r="D41269">
        <v>2005</v>
      </c>
      <c r="E41269" t="s">
        <v>68683</v>
      </c>
      <c r="F41269" t="s">
        <v>68696</v>
      </c>
      <c r="G41269" t="s">
        <v>68738</v>
      </c>
      <c r="H41269" t="s">
        <v>9</v>
      </c>
      <c r="I41269" t="s">
        <v>10</v>
      </c>
    </row>
    <row r="41270" spans="3:9">
      <c r="C41270" t="s">
        <v>68768</v>
      </c>
      <c r="D41270">
        <v>2005</v>
      </c>
      <c r="E41270" t="s">
        <v>68683</v>
      </c>
      <c r="F41270" t="s">
        <v>68696</v>
      </c>
      <c r="G41270" t="s">
        <v>68740</v>
      </c>
      <c r="H41270" t="s">
        <v>13</v>
      </c>
      <c r="I41270" t="s">
        <v>10</v>
      </c>
    </row>
    <row r="41271" spans="3:9">
      <c r="C41271" t="s">
        <v>68769</v>
      </c>
      <c r="D41271">
        <v>2005</v>
      </c>
      <c r="E41271" t="s">
        <v>68683</v>
      </c>
      <c r="F41271" t="s">
        <v>68696</v>
      </c>
      <c r="G41271" t="s">
        <v>68742</v>
      </c>
      <c r="H41271" t="s">
        <v>9</v>
      </c>
      <c r="I41271" t="s">
        <v>110</v>
      </c>
    </row>
    <row r="41272" spans="3:9">
      <c r="C41272" t="s">
        <v>68770</v>
      </c>
      <c r="D41272">
        <v>2005</v>
      </c>
      <c r="E41272" t="s">
        <v>68683</v>
      </c>
      <c r="F41272" t="s">
        <v>68696</v>
      </c>
      <c r="G41272" t="s">
        <v>68744</v>
      </c>
      <c r="H41272" t="s">
        <v>13</v>
      </c>
      <c r="I41272" t="s">
        <v>110</v>
      </c>
    </row>
    <row r="41273" spans="3:9">
      <c r="C41273" t="s">
        <v>68771</v>
      </c>
      <c r="D41273">
        <v>2005</v>
      </c>
      <c r="E41273" t="s">
        <v>68683</v>
      </c>
      <c r="F41273" t="s">
        <v>68696</v>
      </c>
      <c r="G41273" t="s">
        <v>68746</v>
      </c>
      <c r="H41273" t="s">
        <v>9</v>
      </c>
      <c r="I41273" t="s">
        <v>110</v>
      </c>
    </row>
    <row r="41274" spans="3:9">
      <c r="C41274" t="s">
        <v>68772</v>
      </c>
      <c r="D41274">
        <v>2005</v>
      </c>
      <c r="E41274" t="s">
        <v>68683</v>
      </c>
      <c r="F41274" t="s">
        <v>68696</v>
      </c>
      <c r="G41274" t="s">
        <v>68773</v>
      </c>
      <c r="H41274" t="s">
        <v>13</v>
      </c>
      <c r="I41274" t="s">
        <v>110</v>
      </c>
    </row>
    <row r="41275" spans="3:9">
      <c r="C41275" t="s">
        <v>68774</v>
      </c>
      <c r="D41275">
        <v>2005</v>
      </c>
      <c r="E41275" t="s">
        <v>68683</v>
      </c>
      <c r="F41275" t="s">
        <v>68775</v>
      </c>
      <c r="G41275" t="s">
        <v>68776</v>
      </c>
      <c r="H41275" t="s">
        <v>9</v>
      </c>
      <c r="I41275" t="s">
        <v>110</v>
      </c>
    </row>
    <row r="41276" spans="3:9">
      <c r="C41276" t="s">
        <v>68777</v>
      </c>
      <c r="D41276">
        <v>2005</v>
      </c>
      <c r="E41276" t="s">
        <v>68683</v>
      </c>
      <c r="F41276" t="s">
        <v>68775</v>
      </c>
      <c r="G41276" t="s">
        <v>68778</v>
      </c>
      <c r="H41276" t="s">
        <v>13</v>
      </c>
      <c r="I41276" t="s">
        <v>110</v>
      </c>
    </row>
    <row r="41277" spans="3:9">
      <c r="C41277" t="s">
        <v>68779</v>
      </c>
      <c r="D41277">
        <v>2005</v>
      </c>
      <c r="E41277" t="s">
        <v>68683</v>
      </c>
      <c r="F41277" t="s">
        <v>68780</v>
      </c>
      <c r="G41277" t="s">
        <v>68781</v>
      </c>
      <c r="H41277" t="s">
        <v>13</v>
      </c>
      <c r="I41277" t="s">
        <v>10</v>
      </c>
    </row>
    <row r="41278" spans="3:9">
      <c r="C41278" t="s">
        <v>68782</v>
      </c>
      <c r="D41278">
        <v>2005</v>
      </c>
      <c r="E41278" t="s">
        <v>68683</v>
      </c>
      <c r="F41278" t="s">
        <v>68775</v>
      </c>
      <c r="G41278" t="s">
        <v>68783</v>
      </c>
      <c r="H41278" t="s">
        <v>13</v>
      </c>
      <c r="I41278" t="s">
        <v>10</v>
      </c>
    </row>
    <row r="41279" spans="3:9">
      <c r="C41279" t="s">
        <v>68784</v>
      </c>
      <c r="D41279">
        <v>2005</v>
      </c>
      <c r="E41279" t="s">
        <v>68683</v>
      </c>
      <c r="F41279" t="s">
        <v>68775</v>
      </c>
      <c r="G41279" t="s">
        <v>68785</v>
      </c>
      <c r="H41279" t="s">
        <v>13</v>
      </c>
      <c r="I41279" t="s">
        <v>110</v>
      </c>
    </row>
    <row r="41280" spans="3:9">
      <c r="C41280" t="s">
        <v>68786</v>
      </c>
      <c r="D41280">
        <v>2005</v>
      </c>
      <c r="E41280" t="s">
        <v>68683</v>
      </c>
      <c r="F41280" t="s">
        <v>68775</v>
      </c>
      <c r="G41280" t="s">
        <v>68787</v>
      </c>
      <c r="H41280" t="s">
        <v>13</v>
      </c>
      <c r="I41280" t="s">
        <v>10</v>
      </c>
    </row>
    <row r="41281" spans="3:9">
      <c r="C41281" t="s">
        <v>68788</v>
      </c>
      <c r="D41281">
        <v>2005</v>
      </c>
      <c r="E41281" t="s">
        <v>68683</v>
      </c>
      <c r="F41281" t="s">
        <v>68775</v>
      </c>
      <c r="G41281" t="s">
        <v>68789</v>
      </c>
      <c r="H41281" t="s">
        <v>9</v>
      </c>
      <c r="I41281" t="s">
        <v>110</v>
      </c>
    </row>
    <row r="41282" spans="3:9">
      <c r="C41282" t="s">
        <v>68790</v>
      </c>
      <c r="D41282">
        <v>2005</v>
      </c>
      <c r="E41282" t="s">
        <v>68683</v>
      </c>
      <c r="F41282" t="s">
        <v>68775</v>
      </c>
      <c r="G41282" t="s">
        <v>68791</v>
      </c>
      <c r="H41282" t="s">
        <v>13</v>
      </c>
      <c r="I41282" t="s">
        <v>110</v>
      </c>
    </row>
    <row r="41283" spans="3:9">
      <c r="C41283" t="s">
        <v>68792</v>
      </c>
      <c r="D41283">
        <v>2005</v>
      </c>
      <c r="E41283" t="s">
        <v>68683</v>
      </c>
      <c r="F41283" t="s">
        <v>68775</v>
      </c>
      <c r="G41283" t="s">
        <v>68793</v>
      </c>
      <c r="H41283" t="s">
        <v>13</v>
      </c>
      <c r="I41283" t="s">
        <v>110</v>
      </c>
    </row>
    <row r="41284" spans="3:9">
      <c r="C41284" t="s">
        <v>68794</v>
      </c>
      <c r="D41284">
        <v>2006</v>
      </c>
      <c r="E41284" t="s">
        <v>68683</v>
      </c>
      <c r="F41284" t="s">
        <v>68780</v>
      </c>
      <c r="G41284" t="s">
        <v>68795</v>
      </c>
      <c r="H41284" t="s">
        <v>13</v>
      </c>
      <c r="I41284" t="s">
        <v>10</v>
      </c>
    </row>
    <row r="41285" spans="3:9">
      <c r="C41285" t="s">
        <v>68796</v>
      </c>
      <c r="D41285">
        <v>2006</v>
      </c>
      <c r="E41285" t="s">
        <v>68683</v>
      </c>
      <c r="F41285" t="s">
        <v>68775</v>
      </c>
      <c r="G41285" t="s">
        <v>68797</v>
      </c>
      <c r="H41285" t="s">
        <v>9</v>
      </c>
      <c r="I41285" t="s">
        <v>110</v>
      </c>
    </row>
    <row r="41286" spans="3:9">
      <c r="C41286" t="s">
        <v>68798</v>
      </c>
      <c r="D41286">
        <v>1988</v>
      </c>
      <c r="E41286" t="s">
        <v>66409</v>
      </c>
      <c r="F41286">
        <v>900</v>
      </c>
      <c r="G41286" t="s">
        <v>68799</v>
      </c>
      <c r="H41286" t="s">
        <v>13</v>
      </c>
      <c r="I41286" t="s">
        <v>10</v>
      </c>
    </row>
    <row r="41287" spans="3:9">
      <c r="C41287" t="s">
        <v>68800</v>
      </c>
      <c r="D41287">
        <v>1988</v>
      </c>
      <c r="E41287" t="s">
        <v>66409</v>
      </c>
      <c r="F41287">
        <v>900</v>
      </c>
      <c r="G41287" t="s">
        <v>68054</v>
      </c>
      <c r="H41287" t="s">
        <v>9</v>
      </c>
      <c r="I41287" t="s">
        <v>10</v>
      </c>
    </row>
    <row r="41288" spans="3:9">
      <c r="C41288" t="s">
        <v>68801</v>
      </c>
      <c r="D41288">
        <v>1988</v>
      </c>
      <c r="E41288" t="s">
        <v>66409</v>
      </c>
      <c r="F41288">
        <v>900</v>
      </c>
      <c r="G41288" t="s">
        <v>68072</v>
      </c>
      <c r="H41288" t="s">
        <v>13</v>
      </c>
      <c r="I41288" t="s">
        <v>10</v>
      </c>
    </row>
    <row r="41289" spans="3:9">
      <c r="C41289" t="s">
        <v>68802</v>
      </c>
      <c r="D41289">
        <v>1988</v>
      </c>
      <c r="E41289" t="s">
        <v>66409</v>
      </c>
      <c r="F41289">
        <v>900</v>
      </c>
      <c r="G41289" t="s">
        <v>68803</v>
      </c>
      <c r="H41289" t="s">
        <v>9</v>
      </c>
      <c r="I41289" t="s">
        <v>10</v>
      </c>
    </row>
    <row r="41290" spans="3:9">
      <c r="C41290" t="s">
        <v>68804</v>
      </c>
      <c r="D41290">
        <v>1988</v>
      </c>
      <c r="E41290" t="s">
        <v>66409</v>
      </c>
      <c r="F41290">
        <v>900</v>
      </c>
      <c r="G41290" t="s">
        <v>68805</v>
      </c>
      <c r="H41290" t="s">
        <v>13</v>
      </c>
      <c r="I41290" t="s">
        <v>10</v>
      </c>
    </row>
    <row r="41291" spans="3:9">
      <c r="C41291" t="s">
        <v>68806</v>
      </c>
      <c r="D41291">
        <v>1988</v>
      </c>
      <c r="E41291" t="s">
        <v>66409</v>
      </c>
      <c r="F41291">
        <v>900</v>
      </c>
      <c r="G41291" t="s">
        <v>68058</v>
      </c>
      <c r="H41291" t="s">
        <v>9</v>
      </c>
      <c r="I41291" t="s">
        <v>10</v>
      </c>
    </row>
    <row r="41292" spans="3:9">
      <c r="C41292" t="s">
        <v>68807</v>
      </c>
      <c r="D41292">
        <v>2007</v>
      </c>
      <c r="E41292" t="s">
        <v>68683</v>
      </c>
      <c r="F41292" t="s">
        <v>68808</v>
      </c>
      <c r="G41292" t="s">
        <v>68809</v>
      </c>
      <c r="H41292" t="s">
        <v>9</v>
      </c>
      <c r="I41292" t="s">
        <v>110</v>
      </c>
    </row>
    <row r="41293" spans="3:9">
      <c r="C41293" t="s">
        <v>68810</v>
      </c>
      <c r="D41293">
        <v>2007</v>
      </c>
      <c r="E41293" t="s">
        <v>68683</v>
      </c>
      <c r="F41293" t="s">
        <v>68808</v>
      </c>
      <c r="G41293" t="s">
        <v>68811</v>
      </c>
      <c r="H41293" t="s">
        <v>13</v>
      </c>
      <c r="I41293" t="s">
        <v>110</v>
      </c>
    </row>
    <row r="41294" spans="3:9">
      <c r="C41294" t="s">
        <v>68812</v>
      </c>
      <c r="D41294">
        <v>2007</v>
      </c>
      <c r="E41294" t="s">
        <v>68683</v>
      </c>
      <c r="F41294" t="s">
        <v>68808</v>
      </c>
      <c r="G41294" t="s">
        <v>68813</v>
      </c>
      <c r="H41294" t="s">
        <v>13</v>
      </c>
      <c r="I41294" t="s">
        <v>10</v>
      </c>
    </row>
    <row r="41295" spans="3:9">
      <c r="C41295" t="s">
        <v>68814</v>
      </c>
      <c r="D41295">
        <v>2007</v>
      </c>
      <c r="E41295" t="s">
        <v>68683</v>
      </c>
      <c r="F41295" t="s">
        <v>68815</v>
      </c>
      <c r="G41295" t="s">
        <v>68816</v>
      </c>
      <c r="H41295" t="s">
        <v>9</v>
      </c>
      <c r="I41295" t="s">
        <v>110</v>
      </c>
    </row>
    <row r="41296" spans="3:9">
      <c r="C41296" t="s">
        <v>68817</v>
      </c>
      <c r="D41296">
        <v>2007</v>
      </c>
      <c r="E41296" t="s">
        <v>68683</v>
      </c>
      <c r="F41296" t="s">
        <v>68815</v>
      </c>
      <c r="G41296" t="s">
        <v>68818</v>
      </c>
      <c r="H41296" t="s">
        <v>13</v>
      </c>
      <c r="I41296" t="s">
        <v>110</v>
      </c>
    </row>
    <row r="41297" spans="3:9">
      <c r="C41297" t="s">
        <v>68819</v>
      </c>
      <c r="D41297">
        <v>2007</v>
      </c>
      <c r="E41297" t="s">
        <v>68683</v>
      </c>
      <c r="F41297" t="s">
        <v>68815</v>
      </c>
      <c r="G41297" t="s">
        <v>68820</v>
      </c>
      <c r="H41297" t="s">
        <v>9</v>
      </c>
      <c r="I41297" t="s">
        <v>10</v>
      </c>
    </row>
    <row r="41298" spans="3:9">
      <c r="C41298" t="s">
        <v>68821</v>
      </c>
      <c r="D41298">
        <v>2007</v>
      </c>
      <c r="E41298" t="s">
        <v>68683</v>
      </c>
      <c r="F41298" t="s">
        <v>68815</v>
      </c>
      <c r="G41298" t="s">
        <v>68822</v>
      </c>
      <c r="H41298" t="s">
        <v>13</v>
      </c>
      <c r="I41298" t="s">
        <v>10</v>
      </c>
    </row>
    <row r="41299" spans="3:9">
      <c r="C41299" t="s">
        <v>68823</v>
      </c>
      <c r="D41299">
        <v>2007</v>
      </c>
      <c r="E41299" t="s">
        <v>68683</v>
      </c>
      <c r="F41299" t="s">
        <v>68815</v>
      </c>
      <c r="G41299" t="s">
        <v>68824</v>
      </c>
      <c r="H41299" t="s">
        <v>9</v>
      </c>
      <c r="I41299" t="s">
        <v>10</v>
      </c>
    </row>
    <row r="41300" spans="3:9">
      <c r="C41300" t="s">
        <v>68825</v>
      </c>
      <c r="D41300">
        <v>2007</v>
      </c>
      <c r="E41300" t="s">
        <v>68683</v>
      </c>
      <c r="F41300" t="s">
        <v>68815</v>
      </c>
      <c r="G41300" t="s">
        <v>68826</v>
      </c>
      <c r="H41300" t="s">
        <v>13</v>
      </c>
      <c r="I41300" t="s">
        <v>10</v>
      </c>
    </row>
    <row r="41301" spans="3:9">
      <c r="C41301" t="s">
        <v>68827</v>
      </c>
      <c r="D41301">
        <v>2007</v>
      </c>
      <c r="E41301" t="s">
        <v>68683</v>
      </c>
      <c r="F41301" t="s">
        <v>68828</v>
      </c>
      <c r="G41301" t="s">
        <v>68829</v>
      </c>
      <c r="H41301" t="s">
        <v>9</v>
      </c>
      <c r="I41301" t="s">
        <v>110</v>
      </c>
    </row>
    <row r="41302" spans="3:9">
      <c r="C41302" t="s">
        <v>68830</v>
      </c>
      <c r="D41302">
        <v>2007</v>
      </c>
      <c r="E41302" t="s">
        <v>68683</v>
      </c>
      <c r="F41302" t="s">
        <v>68828</v>
      </c>
      <c r="G41302" t="s">
        <v>68831</v>
      </c>
      <c r="H41302" t="s">
        <v>13</v>
      </c>
      <c r="I41302" t="s">
        <v>110</v>
      </c>
    </row>
    <row r="41303" spans="3:9">
      <c r="C41303" t="s">
        <v>68832</v>
      </c>
      <c r="D41303">
        <v>1999</v>
      </c>
      <c r="E41303" t="s">
        <v>66409</v>
      </c>
      <c r="F41303">
        <v>39881</v>
      </c>
      <c r="G41303" t="s">
        <v>68311</v>
      </c>
      <c r="H41303" t="s">
        <v>9</v>
      </c>
      <c r="I41303" t="s">
        <v>10</v>
      </c>
    </row>
    <row r="41304" spans="3:9">
      <c r="C41304" t="s">
        <v>68833</v>
      </c>
      <c r="D41304">
        <v>1999</v>
      </c>
      <c r="E41304" t="s">
        <v>66409</v>
      </c>
      <c r="F41304">
        <v>39881</v>
      </c>
      <c r="G41304" t="s">
        <v>68315</v>
      </c>
      <c r="H41304" t="s">
        <v>13</v>
      </c>
      <c r="I41304" t="s">
        <v>10</v>
      </c>
    </row>
    <row r="41305" spans="3:9">
      <c r="C41305" t="s">
        <v>68834</v>
      </c>
      <c r="D41305">
        <v>1999</v>
      </c>
      <c r="E41305" t="s">
        <v>66409</v>
      </c>
      <c r="F41305">
        <v>39942</v>
      </c>
      <c r="G41305" t="s">
        <v>68667</v>
      </c>
      <c r="H41305" t="s">
        <v>9</v>
      </c>
      <c r="I41305" t="s">
        <v>10</v>
      </c>
    </row>
    <row r="41306" spans="3:9">
      <c r="C41306" t="s">
        <v>68835</v>
      </c>
      <c r="D41306">
        <v>1999</v>
      </c>
      <c r="E41306" t="s">
        <v>66409</v>
      </c>
      <c r="F41306">
        <v>39942</v>
      </c>
      <c r="G41306" t="s">
        <v>68669</v>
      </c>
      <c r="H41306" t="s">
        <v>13</v>
      </c>
      <c r="I41306" t="s">
        <v>10</v>
      </c>
    </row>
    <row r="41307" spans="3:9">
      <c r="C41307" t="s">
        <v>68836</v>
      </c>
      <c r="D41307">
        <v>1999</v>
      </c>
      <c r="E41307" t="s">
        <v>66409</v>
      </c>
      <c r="F41307">
        <v>39942</v>
      </c>
      <c r="G41307" t="s">
        <v>66422</v>
      </c>
      <c r="H41307" t="s">
        <v>9</v>
      </c>
      <c r="I41307" t="s">
        <v>10</v>
      </c>
    </row>
    <row r="41308" spans="3:9">
      <c r="C41308" t="s">
        <v>68837</v>
      </c>
      <c r="D41308">
        <v>1999</v>
      </c>
      <c r="E41308" t="s">
        <v>66409</v>
      </c>
      <c r="F41308">
        <v>39942</v>
      </c>
      <c r="G41308" t="s">
        <v>66424</v>
      </c>
      <c r="H41308" t="s">
        <v>13</v>
      </c>
      <c r="I41308" t="s">
        <v>10</v>
      </c>
    </row>
    <row r="41309" spans="3:9">
      <c r="C41309" t="s">
        <v>68838</v>
      </c>
      <c r="D41309">
        <v>1999</v>
      </c>
      <c r="E41309" t="s">
        <v>66409</v>
      </c>
      <c r="F41309">
        <v>39942</v>
      </c>
      <c r="G41309" t="s">
        <v>66426</v>
      </c>
      <c r="H41309" t="s">
        <v>13</v>
      </c>
      <c r="I41309" t="s">
        <v>10</v>
      </c>
    </row>
    <row r="41310" spans="3:9">
      <c r="C41310" t="s">
        <v>68839</v>
      </c>
      <c r="D41310">
        <v>1999</v>
      </c>
      <c r="E41310" t="s">
        <v>66409</v>
      </c>
      <c r="F41310">
        <v>39881</v>
      </c>
      <c r="G41310" t="s">
        <v>67924</v>
      </c>
      <c r="H41310" t="s">
        <v>9</v>
      </c>
      <c r="I41310" t="s">
        <v>10</v>
      </c>
    </row>
    <row r="41311" spans="3:9">
      <c r="C41311" t="s">
        <v>68840</v>
      </c>
      <c r="D41311">
        <v>1999</v>
      </c>
      <c r="E41311" t="s">
        <v>66409</v>
      </c>
      <c r="F41311">
        <v>39881</v>
      </c>
      <c r="G41311" t="s">
        <v>67926</v>
      </c>
      <c r="H41311" t="s">
        <v>13</v>
      </c>
      <c r="I41311" t="s">
        <v>10</v>
      </c>
    </row>
    <row r="41312" spans="3:9">
      <c r="C41312" t="s">
        <v>68841</v>
      </c>
      <c r="D41312">
        <v>1999</v>
      </c>
      <c r="E41312" t="s">
        <v>66409</v>
      </c>
      <c r="F41312">
        <v>39942</v>
      </c>
      <c r="G41312" t="s">
        <v>66645</v>
      </c>
      <c r="H41312" t="s">
        <v>9</v>
      </c>
      <c r="I41312" t="s">
        <v>10</v>
      </c>
    </row>
    <row r="41313" spans="3:9">
      <c r="C41313" t="s">
        <v>68842</v>
      </c>
      <c r="D41313">
        <v>1999</v>
      </c>
      <c r="E41313" t="s">
        <v>66409</v>
      </c>
      <c r="F41313">
        <v>39942</v>
      </c>
      <c r="G41313" t="s">
        <v>66647</v>
      </c>
      <c r="H41313" t="s">
        <v>13</v>
      </c>
      <c r="I41313" t="s">
        <v>10</v>
      </c>
    </row>
    <row r="41314" spans="3:9">
      <c r="C41314" t="s">
        <v>68843</v>
      </c>
      <c r="D41314">
        <v>1999</v>
      </c>
      <c r="E41314" t="s">
        <v>66409</v>
      </c>
      <c r="F41314">
        <v>39942</v>
      </c>
      <c r="G41314" t="s">
        <v>66649</v>
      </c>
      <c r="H41314" t="s">
        <v>9</v>
      </c>
      <c r="I41314" t="s">
        <v>10</v>
      </c>
    </row>
    <row r="41315" spans="3:9">
      <c r="C41315" t="s">
        <v>68844</v>
      </c>
      <c r="D41315">
        <v>1999</v>
      </c>
      <c r="E41315" t="s">
        <v>66409</v>
      </c>
      <c r="F41315">
        <v>39942</v>
      </c>
      <c r="G41315" t="s">
        <v>66651</v>
      </c>
      <c r="H41315" t="s">
        <v>13</v>
      </c>
      <c r="I41315" t="s">
        <v>10</v>
      </c>
    </row>
    <row r="41316" spans="3:9">
      <c r="C41316" t="s">
        <v>68845</v>
      </c>
      <c r="D41316">
        <v>1999</v>
      </c>
      <c r="E41316" t="s">
        <v>66409</v>
      </c>
      <c r="F41316">
        <v>39881</v>
      </c>
      <c r="G41316" t="s">
        <v>68846</v>
      </c>
      <c r="H41316" t="s">
        <v>9</v>
      </c>
      <c r="I41316" t="s">
        <v>10</v>
      </c>
    </row>
    <row r="41317" spans="3:9">
      <c r="C41317" t="s">
        <v>68847</v>
      </c>
      <c r="D41317">
        <v>1999</v>
      </c>
      <c r="E41317" t="s">
        <v>66409</v>
      </c>
      <c r="F41317">
        <v>39881</v>
      </c>
      <c r="G41317" t="s">
        <v>68848</v>
      </c>
      <c r="H41317" t="s">
        <v>13</v>
      </c>
      <c r="I41317" t="s">
        <v>10</v>
      </c>
    </row>
    <row r="41318" spans="3:9">
      <c r="C41318" t="s">
        <v>68849</v>
      </c>
      <c r="D41318">
        <v>1999</v>
      </c>
      <c r="E41318" t="s">
        <v>66409</v>
      </c>
      <c r="F41318">
        <v>39881</v>
      </c>
      <c r="G41318" t="s">
        <v>68850</v>
      </c>
      <c r="H41318" t="s">
        <v>9</v>
      </c>
      <c r="I41318" t="s">
        <v>10</v>
      </c>
    </row>
    <row r="41319" spans="3:9">
      <c r="C41319" t="s">
        <v>68851</v>
      </c>
      <c r="D41319">
        <v>1999</v>
      </c>
      <c r="E41319" t="s">
        <v>66409</v>
      </c>
      <c r="F41319">
        <v>39881</v>
      </c>
      <c r="G41319" t="s">
        <v>68852</v>
      </c>
      <c r="H41319" t="s">
        <v>13</v>
      </c>
      <c r="I41319" t="s">
        <v>10</v>
      </c>
    </row>
    <row r="41320" spans="3:9">
      <c r="C41320" t="s">
        <v>68853</v>
      </c>
      <c r="D41320">
        <v>1999</v>
      </c>
      <c r="E41320" t="s">
        <v>66409</v>
      </c>
      <c r="F41320">
        <v>39942</v>
      </c>
      <c r="G41320" t="s">
        <v>66414</v>
      </c>
      <c r="H41320" t="s">
        <v>9</v>
      </c>
      <c r="I41320" t="s">
        <v>10</v>
      </c>
    </row>
    <row r="41321" spans="3:9">
      <c r="C41321" t="s">
        <v>68854</v>
      </c>
      <c r="D41321">
        <v>1994</v>
      </c>
      <c r="E41321" t="s">
        <v>66409</v>
      </c>
      <c r="F41321">
        <v>9000</v>
      </c>
      <c r="G41321" t="s">
        <v>68341</v>
      </c>
      <c r="H41321" t="s">
        <v>13</v>
      </c>
      <c r="I41321" t="s">
        <v>10</v>
      </c>
    </row>
    <row r="41322" spans="3:9">
      <c r="C41322" t="s">
        <v>68855</v>
      </c>
      <c r="D41322">
        <v>1994</v>
      </c>
      <c r="E41322" t="s">
        <v>66409</v>
      </c>
      <c r="F41322">
        <v>9000</v>
      </c>
      <c r="G41322" t="s">
        <v>68267</v>
      </c>
      <c r="H41322" t="s">
        <v>9</v>
      </c>
      <c r="I41322" t="s">
        <v>10</v>
      </c>
    </row>
    <row r="41323" spans="3:9">
      <c r="C41323" t="s">
        <v>68856</v>
      </c>
      <c r="D41323">
        <v>1994</v>
      </c>
      <c r="E41323" t="s">
        <v>66409</v>
      </c>
      <c r="F41323">
        <v>9000</v>
      </c>
      <c r="G41323" t="s">
        <v>68269</v>
      </c>
      <c r="H41323" t="s">
        <v>13</v>
      </c>
      <c r="I41323" t="s">
        <v>10</v>
      </c>
    </row>
    <row r="41324" spans="3:9">
      <c r="C41324" t="s">
        <v>68857</v>
      </c>
      <c r="D41324">
        <v>1994</v>
      </c>
      <c r="E41324" t="s">
        <v>66409</v>
      </c>
      <c r="F41324">
        <v>900</v>
      </c>
      <c r="G41324" t="s">
        <v>68858</v>
      </c>
      <c r="H41324" t="s">
        <v>9</v>
      </c>
      <c r="I41324" t="s">
        <v>10</v>
      </c>
    </row>
    <row r="41325" spans="3:9">
      <c r="C41325" t="s">
        <v>68859</v>
      </c>
      <c r="D41325">
        <v>2007</v>
      </c>
      <c r="E41325" t="s">
        <v>68683</v>
      </c>
      <c r="F41325" t="s">
        <v>68815</v>
      </c>
      <c r="G41325" t="s">
        <v>68860</v>
      </c>
      <c r="H41325" t="s">
        <v>9</v>
      </c>
      <c r="I41325" t="s">
        <v>10</v>
      </c>
    </row>
    <row r="41326" spans="3:9">
      <c r="C41326" t="s">
        <v>68861</v>
      </c>
      <c r="D41326">
        <v>2007</v>
      </c>
      <c r="E41326" t="s">
        <v>68683</v>
      </c>
      <c r="F41326" t="s">
        <v>68815</v>
      </c>
      <c r="G41326" t="s">
        <v>68862</v>
      </c>
      <c r="H41326" t="s">
        <v>13</v>
      </c>
      <c r="I41326" t="s">
        <v>10</v>
      </c>
    </row>
    <row r="41327" spans="3:9">
      <c r="C41327" t="s">
        <v>68863</v>
      </c>
      <c r="D41327">
        <v>2007</v>
      </c>
      <c r="E41327" t="s">
        <v>68683</v>
      </c>
      <c r="F41327" t="s">
        <v>68815</v>
      </c>
      <c r="G41327" t="s">
        <v>68864</v>
      </c>
      <c r="H41327" t="s">
        <v>9</v>
      </c>
      <c r="I41327" t="s">
        <v>10</v>
      </c>
    </row>
    <row r="41328" spans="3:9">
      <c r="C41328" t="s">
        <v>68865</v>
      </c>
      <c r="D41328">
        <v>2007</v>
      </c>
      <c r="E41328" t="s">
        <v>68683</v>
      </c>
      <c r="F41328" t="s">
        <v>68815</v>
      </c>
      <c r="G41328" t="s">
        <v>68866</v>
      </c>
      <c r="H41328" t="s">
        <v>13</v>
      </c>
      <c r="I41328" t="s">
        <v>10</v>
      </c>
    </row>
    <row r="41329" spans="3:9">
      <c r="C41329" t="s">
        <v>68867</v>
      </c>
      <c r="D41329">
        <v>2007</v>
      </c>
      <c r="E41329" t="s">
        <v>68683</v>
      </c>
      <c r="F41329" t="s">
        <v>68815</v>
      </c>
      <c r="G41329" t="s">
        <v>68868</v>
      </c>
      <c r="H41329" t="s">
        <v>9</v>
      </c>
      <c r="I41329" t="s">
        <v>110</v>
      </c>
    </row>
    <row r="41330" spans="3:9">
      <c r="C41330" t="s">
        <v>68869</v>
      </c>
      <c r="D41330">
        <v>2007</v>
      </c>
      <c r="E41330" t="s">
        <v>68683</v>
      </c>
      <c r="F41330" t="s">
        <v>68815</v>
      </c>
      <c r="G41330" t="s">
        <v>68870</v>
      </c>
      <c r="H41330" t="s">
        <v>13</v>
      </c>
      <c r="I41330" t="s">
        <v>110</v>
      </c>
    </row>
    <row r="41331" spans="3:9">
      <c r="C41331" t="s">
        <v>68871</v>
      </c>
      <c r="D41331">
        <v>2007</v>
      </c>
      <c r="E41331" t="s">
        <v>68683</v>
      </c>
      <c r="F41331" t="s">
        <v>68828</v>
      </c>
      <c r="G41331" t="s">
        <v>68872</v>
      </c>
      <c r="H41331" t="s">
        <v>9</v>
      </c>
      <c r="I41331" t="s">
        <v>110</v>
      </c>
    </row>
    <row r="41332" spans="3:9">
      <c r="C41332" t="s">
        <v>68873</v>
      </c>
      <c r="D41332">
        <v>2007</v>
      </c>
      <c r="E41332" t="s">
        <v>68683</v>
      </c>
      <c r="F41332" t="s">
        <v>68828</v>
      </c>
      <c r="G41332" t="s">
        <v>68874</v>
      </c>
      <c r="H41332" t="s">
        <v>13</v>
      </c>
      <c r="I41332" t="s">
        <v>110</v>
      </c>
    </row>
    <row r="41333" spans="3:9">
      <c r="C41333" t="s">
        <v>68875</v>
      </c>
      <c r="D41333">
        <v>2007</v>
      </c>
      <c r="E41333" t="s">
        <v>68683</v>
      </c>
      <c r="F41333" t="s">
        <v>68828</v>
      </c>
      <c r="G41333" t="s">
        <v>68876</v>
      </c>
      <c r="H41333" t="s">
        <v>9</v>
      </c>
      <c r="I41333" t="s">
        <v>110</v>
      </c>
    </row>
    <row r="41334" spans="3:9">
      <c r="C41334" t="s">
        <v>68877</v>
      </c>
      <c r="D41334">
        <v>2007</v>
      </c>
      <c r="E41334" t="s">
        <v>68683</v>
      </c>
      <c r="F41334" t="s">
        <v>68828</v>
      </c>
      <c r="G41334" t="s">
        <v>68878</v>
      </c>
      <c r="H41334" t="s">
        <v>13</v>
      </c>
      <c r="I41334" t="s">
        <v>110</v>
      </c>
    </row>
    <row r="41335" spans="3:9">
      <c r="C41335" t="s">
        <v>68879</v>
      </c>
      <c r="D41335">
        <v>2007</v>
      </c>
      <c r="E41335" t="s">
        <v>68683</v>
      </c>
      <c r="F41335" t="s">
        <v>68828</v>
      </c>
      <c r="G41335" t="s">
        <v>68880</v>
      </c>
      <c r="H41335" t="s">
        <v>9</v>
      </c>
      <c r="I41335" t="s">
        <v>110</v>
      </c>
    </row>
    <row r="41336" spans="3:9">
      <c r="C41336" t="s">
        <v>68881</v>
      </c>
      <c r="D41336">
        <v>2007</v>
      </c>
      <c r="E41336" t="s">
        <v>68683</v>
      </c>
      <c r="F41336" t="s">
        <v>68828</v>
      </c>
      <c r="G41336" t="s">
        <v>68882</v>
      </c>
      <c r="H41336" t="s">
        <v>13</v>
      </c>
      <c r="I41336" t="s">
        <v>110</v>
      </c>
    </row>
    <row r="41337" spans="3:9">
      <c r="C41337" t="s">
        <v>68883</v>
      </c>
      <c r="D41337">
        <v>1999</v>
      </c>
      <c r="E41337" t="s">
        <v>66409</v>
      </c>
      <c r="F41337">
        <v>39942</v>
      </c>
      <c r="G41337" t="s">
        <v>66416</v>
      </c>
      <c r="H41337" t="s">
        <v>13</v>
      </c>
      <c r="I41337" t="s">
        <v>10</v>
      </c>
    </row>
    <row r="41338" spans="3:9">
      <c r="C41338" t="s">
        <v>68884</v>
      </c>
      <c r="D41338">
        <v>1999</v>
      </c>
      <c r="E41338" t="s">
        <v>66409</v>
      </c>
      <c r="F41338">
        <v>39942</v>
      </c>
      <c r="G41338" t="s">
        <v>66641</v>
      </c>
      <c r="H41338" t="s">
        <v>9</v>
      </c>
      <c r="I41338" t="s">
        <v>10</v>
      </c>
    </row>
    <row r="41339" spans="3:9">
      <c r="C41339" t="s">
        <v>68885</v>
      </c>
      <c r="D41339">
        <v>1999</v>
      </c>
      <c r="E41339" t="s">
        <v>66409</v>
      </c>
      <c r="F41339">
        <v>39942</v>
      </c>
      <c r="G41339" t="s">
        <v>66643</v>
      </c>
      <c r="H41339" t="s">
        <v>13</v>
      </c>
      <c r="I41339" t="s">
        <v>10</v>
      </c>
    </row>
    <row r="41340" spans="3:9">
      <c r="C41340" t="s">
        <v>68886</v>
      </c>
      <c r="D41340">
        <v>1999</v>
      </c>
      <c r="E41340" t="s">
        <v>66409</v>
      </c>
      <c r="F41340">
        <v>39881</v>
      </c>
      <c r="G41340" t="s">
        <v>68887</v>
      </c>
      <c r="H41340" t="s">
        <v>9</v>
      </c>
      <c r="I41340" t="s">
        <v>10</v>
      </c>
    </row>
    <row r="41341" spans="3:9">
      <c r="C41341" t="s">
        <v>68888</v>
      </c>
      <c r="D41341">
        <v>1999</v>
      </c>
      <c r="E41341" t="s">
        <v>66409</v>
      </c>
      <c r="F41341">
        <v>39881</v>
      </c>
      <c r="G41341" t="s">
        <v>68889</v>
      </c>
      <c r="H41341" t="s">
        <v>9</v>
      </c>
      <c r="I41341" t="s">
        <v>10</v>
      </c>
    </row>
    <row r="41342" spans="3:9">
      <c r="C41342" t="s">
        <v>68890</v>
      </c>
      <c r="D41342">
        <v>1999</v>
      </c>
      <c r="E41342" t="s">
        <v>66409</v>
      </c>
      <c r="F41342">
        <v>39942</v>
      </c>
      <c r="G41342" t="s">
        <v>66418</v>
      </c>
      <c r="H41342" t="s">
        <v>9</v>
      </c>
      <c r="I41342" t="s">
        <v>10</v>
      </c>
    </row>
    <row r="41343" spans="3:9">
      <c r="C41343" t="s">
        <v>68891</v>
      </c>
      <c r="D41343">
        <v>1999</v>
      </c>
      <c r="E41343" t="s">
        <v>66409</v>
      </c>
      <c r="F41343">
        <v>39942</v>
      </c>
      <c r="G41343" t="s">
        <v>66420</v>
      </c>
      <c r="H41343" t="s">
        <v>13</v>
      </c>
      <c r="I41343" t="s">
        <v>10</v>
      </c>
    </row>
    <row r="41344" spans="3:9">
      <c r="C41344" t="s">
        <v>68892</v>
      </c>
      <c r="D41344">
        <v>1995</v>
      </c>
      <c r="E41344" t="s">
        <v>68468</v>
      </c>
      <c r="F41344" t="s">
        <v>68469</v>
      </c>
      <c r="G41344" t="s">
        <v>68893</v>
      </c>
      <c r="H41344" t="s">
        <v>9</v>
      </c>
      <c r="I41344" t="s">
        <v>10</v>
      </c>
    </row>
    <row r="41345" spans="3:9">
      <c r="C41345" t="s">
        <v>68894</v>
      </c>
      <c r="D41345">
        <v>1995</v>
      </c>
      <c r="E41345" t="s">
        <v>68468</v>
      </c>
      <c r="F41345" t="s">
        <v>68469</v>
      </c>
      <c r="G41345" t="s">
        <v>68895</v>
      </c>
      <c r="H41345" t="s">
        <v>9</v>
      </c>
      <c r="I41345" t="s">
        <v>10</v>
      </c>
    </row>
    <row r="41346" spans="3:9">
      <c r="C41346" t="s">
        <v>68896</v>
      </c>
      <c r="D41346">
        <v>1995</v>
      </c>
      <c r="E41346" t="s">
        <v>68468</v>
      </c>
      <c r="F41346" t="s">
        <v>68469</v>
      </c>
      <c r="G41346" t="s">
        <v>68897</v>
      </c>
      <c r="H41346" t="s">
        <v>9</v>
      </c>
      <c r="I41346" t="s">
        <v>10</v>
      </c>
    </row>
    <row r="41347" spans="3:9">
      <c r="C41347" t="s">
        <v>68898</v>
      </c>
      <c r="D41347">
        <v>1995</v>
      </c>
      <c r="E41347" t="s">
        <v>68468</v>
      </c>
      <c r="F41347" t="s">
        <v>68481</v>
      </c>
      <c r="G41347" t="s">
        <v>68899</v>
      </c>
      <c r="H41347" t="s">
        <v>9</v>
      </c>
      <c r="I41347" t="s">
        <v>10</v>
      </c>
    </row>
    <row r="41348" spans="3:9">
      <c r="C41348" t="s">
        <v>68900</v>
      </c>
      <c r="D41348">
        <v>1995</v>
      </c>
      <c r="E41348" t="s">
        <v>68468</v>
      </c>
      <c r="F41348" t="s">
        <v>68481</v>
      </c>
      <c r="G41348" t="s">
        <v>68901</v>
      </c>
      <c r="H41348" t="s">
        <v>13</v>
      </c>
      <c r="I41348" t="s">
        <v>10</v>
      </c>
    </row>
    <row r="41349" spans="3:9">
      <c r="C41349" t="s">
        <v>68902</v>
      </c>
      <c r="D41349">
        <v>1995</v>
      </c>
      <c r="E41349" t="s">
        <v>68468</v>
      </c>
      <c r="F41349" t="s">
        <v>68474</v>
      </c>
      <c r="G41349" t="s">
        <v>68903</v>
      </c>
      <c r="H41349" t="s">
        <v>9</v>
      </c>
      <c r="I41349" t="s">
        <v>10</v>
      </c>
    </row>
    <row r="41350" spans="3:9">
      <c r="C41350" t="s">
        <v>68904</v>
      </c>
      <c r="D41350">
        <v>1995</v>
      </c>
      <c r="E41350" t="s">
        <v>68468</v>
      </c>
      <c r="F41350" t="s">
        <v>68474</v>
      </c>
      <c r="G41350" t="s">
        <v>68905</v>
      </c>
      <c r="H41350" t="s">
        <v>13</v>
      </c>
      <c r="I41350" t="s">
        <v>10</v>
      </c>
    </row>
    <row r="41351" spans="3:9">
      <c r="C41351" t="s">
        <v>68906</v>
      </c>
      <c r="D41351">
        <v>1995</v>
      </c>
      <c r="E41351" t="s">
        <v>68468</v>
      </c>
      <c r="F41351" t="s">
        <v>68474</v>
      </c>
      <c r="G41351" t="s">
        <v>68907</v>
      </c>
      <c r="H41351" t="s">
        <v>9</v>
      </c>
      <c r="I41351" t="s">
        <v>10</v>
      </c>
    </row>
    <row r="41352" spans="3:9">
      <c r="C41352" t="s">
        <v>68908</v>
      </c>
      <c r="D41352">
        <v>1995</v>
      </c>
      <c r="E41352" t="s">
        <v>68468</v>
      </c>
      <c r="F41352" t="s">
        <v>68481</v>
      </c>
      <c r="G41352" t="s">
        <v>68909</v>
      </c>
      <c r="H41352" t="s">
        <v>13</v>
      </c>
      <c r="I41352" t="s">
        <v>10</v>
      </c>
    </row>
    <row r="41353" spans="3:9">
      <c r="C41353" t="s">
        <v>68910</v>
      </c>
      <c r="D41353">
        <v>1996</v>
      </c>
      <c r="E41353" t="s">
        <v>68468</v>
      </c>
      <c r="F41353" t="s">
        <v>68481</v>
      </c>
      <c r="G41353" t="s">
        <v>68486</v>
      </c>
      <c r="H41353" t="s">
        <v>9</v>
      </c>
      <c r="I41353" t="s">
        <v>10</v>
      </c>
    </row>
    <row r="41354" spans="3:9">
      <c r="C41354" t="s">
        <v>68911</v>
      </c>
      <c r="D41354">
        <v>1996</v>
      </c>
      <c r="E41354" t="s">
        <v>68468</v>
      </c>
      <c r="F41354" t="s">
        <v>68481</v>
      </c>
      <c r="G41354" t="s">
        <v>68488</v>
      </c>
      <c r="H41354" t="s">
        <v>13</v>
      </c>
      <c r="I41354" t="s">
        <v>10</v>
      </c>
    </row>
    <row r="41355" spans="3:9">
      <c r="C41355" t="s">
        <v>68912</v>
      </c>
      <c r="D41355">
        <v>2007</v>
      </c>
      <c r="E41355" t="s">
        <v>68683</v>
      </c>
      <c r="F41355" t="s">
        <v>68828</v>
      </c>
      <c r="G41355" t="s">
        <v>68913</v>
      </c>
      <c r="H41355" t="s">
        <v>9</v>
      </c>
      <c r="I41355" t="s">
        <v>110</v>
      </c>
    </row>
    <row r="41356" spans="3:9">
      <c r="C41356" t="s">
        <v>68914</v>
      </c>
      <c r="D41356">
        <v>2007</v>
      </c>
      <c r="E41356" t="s">
        <v>68683</v>
      </c>
      <c r="F41356" t="s">
        <v>68828</v>
      </c>
      <c r="G41356" t="s">
        <v>68882</v>
      </c>
      <c r="H41356" t="s">
        <v>13</v>
      </c>
      <c r="I41356" t="s">
        <v>110</v>
      </c>
    </row>
    <row r="41357" spans="3:9">
      <c r="C41357" t="s">
        <v>68915</v>
      </c>
      <c r="D41357">
        <v>2007</v>
      </c>
      <c r="E41357" t="s">
        <v>68683</v>
      </c>
      <c r="F41357" t="s">
        <v>68828</v>
      </c>
      <c r="G41357" t="s">
        <v>68876</v>
      </c>
      <c r="H41357" t="s">
        <v>9</v>
      </c>
      <c r="I41357" t="s">
        <v>110</v>
      </c>
    </row>
    <row r="41358" spans="3:9">
      <c r="C41358" t="s">
        <v>68916</v>
      </c>
      <c r="D41358">
        <v>2007</v>
      </c>
      <c r="E41358" t="s">
        <v>68683</v>
      </c>
      <c r="F41358" t="s">
        <v>68828</v>
      </c>
      <c r="G41358" t="s">
        <v>68878</v>
      </c>
      <c r="H41358" t="s">
        <v>13</v>
      </c>
      <c r="I41358" t="s">
        <v>110</v>
      </c>
    </row>
    <row r="41359" spans="3:9">
      <c r="C41359" t="s">
        <v>68917</v>
      </c>
      <c r="D41359">
        <v>2007</v>
      </c>
      <c r="E41359" t="s">
        <v>68683</v>
      </c>
      <c r="F41359" t="s">
        <v>68828</v>
      </c>
      <c r="G41359" t="s">
        <v>68918</v>
      </c>
      <c r="H41359" t="s">
        <v>9</v>
      </c>
      <c r="I41359" t="s">
        <v>110</v>
      </c>
    </row>
    <row r="41360" spans="3:9">
      <c r="C41360" t="s">
        <v>68919</v>
      </c>
      <c r="D41360">
        <v>2007</v>
      </c>
      <c r="E41360" t="s">
        <v>68683</v>
      </c>
      <c r="F41360" t="s">
        <v>68828</v>
      </c>
      <c r="G41360" t="s">
        <v>68920</v>
      </c>
      <c r="H41360" t="s">
        <v>13</v>
      </c>
      <c r="I41360" t="s">
        <v>110</v>
      </c>
    </row>
    <row r="41361" spans="3:9">
      <c r="C41361" t="s">
        <v>68921</v>
      </c>
      <c r="D41361">
        <v>2007</v>
      </c>
      <c r="E41361" t="s">
        <v>68683</v>
      </c>
      <c r="F41361" t="s">
        <v>68808</v>
      </c>
      <c r="G41361" t="s">
        <v>68922</v>
      </c>
      <c r="H41361" t="s">
        <v>9</v>
      </c>
      <c r="I41361" t="s">
        <v>110</v>
      </c>
    </row>
    <row r="41362" spans="3:9">
      <c r="C41362" t="s">
        <v>68923</v>
      </c>
      <c r="D41362">
        <v>2007</v>
      </c>
      <c r="E41362" t="s">
        <v>68683</v>
      </c>
      <c r="F41362" t="s">
        <v>68808</v>
      </c>
      <c r="G41362" t="s">
        <v>68924</v>
      </c>
      <c r="H41362" t="s">
        <v>13</v>
      </c>
      <c r="I41362" t="s">
        <v>110</v>
      </c>
    </row>
    <row r="41363" spans="3:9">
      <c r="C41363" t="s">
        <v>68925</v>
      </c>
      <c r="D41363">
        <v>2007</v>
      </c>
      <c r="E41363" t="s">
        <v>68683</v>
      </c>
      <c r="F41363" t="s">
        <v>68808</v>
      </c>
      <c r="G41363" t="s">
        <v>68926</v>
      </c>
      <c r="H41363" t="s">
        <v>13</v>
      </c>
      <c r="I41363" t="s">
        <v>110</v>
      </c>
    </row>
    <row r="41364" spans="3:9">
      <c r="C41364" t="s">
        <v>68927</v>
      </c>
      <c r="D41364">
        <v>2007</v>
      </c>
      <c r="E41364" t="s">
        <v>68683</v>
      </c>
      <c r="F41364" t="s">
        <v>68808</v>
      </c>
      <c r="G41364" t="s">
        <v>68928</v>
      </c>
      <c r="H41364" t="s">
        <v>9</v>
      </c>
      <c r="I41364" t="s">
        <v>110</v>
      </c>
    </row>
    <row r="41365" spans="3:9">
      <c r="C41365" t="s">
        <v>68929</v>
      </c>
      <c r="D41365">
        <v>2007</v>
      </c>
      <c r="E41365" t="s">
        <v>68683</v>
      </c>
      <c r="F41365" t="s">
        <v>68775</v>
      </c>
      <c r="G41365" t="s">
        <v>68930</v>
      </c>
      <c r="H41365" t="s">
        <v>9</v>
      </c>
      <c r="I41365" t="s">
        <v>110</v>
      </c>
    </row>
    <row r="41366" spans="3:9">
      <c r="C41366" t="s">
        <v>68931</v>
      </c>
      <c r="D41366">
        <v>2007</v>
      </c>
      <c r="E41366" t="s">
        <v>68683</v>
      </c>
      <c r="F41366" t="s">
        <v>68775</v>
      </c>
      <c r="G41366" t="s">
        <v>68932</v>
      </c>
      <c r="H41366" t="s">
        <v>13</v>
      </c>
      <c r="I41366" t="s">
        <v>110</v>
      </c>
    </row>
    <row r="41367" spans="3:9">
      <c r="C41367" t="s">
        <v>68933</v>
      </c>
      <c r="D41367">
        <v>2007</v>
      </c>
      <c r="E41367" t="s">
        <v>68683</v>
      </c>
      <c r="F41367" t="s">
        <v>68775</v>
      </c>
      <c r="G41367" t="s">
        <v>68934</v>
      </c>
      <c r="H41367" t="s">
        <v>13</v>
      </c>
      <c r="I41367" t="s">
        <v>110</v>
      </c>
    </row>
    <row r="41368" spans="3:9">
      <c r="C41368" t="s">
        <v>68935</v>
      </c>
      <c r="D41368">
        <v>2007</v>
      </c>
      <c r="E41368" t="s">
        <v>68683</v>
      </c>
      <c r="F41368" t="s">
        <v>68775</v>
      </c>
      <c r="G41368" t="s">
        <v>68936</v>
      </c>
      <c r="H41368" t="s">
        <v>13</v>
      </c>
      <c r="I41368" t="s">
        <v>110</v>
      </c>
    </row>
    <row r="41369" spans="3:9">
      <c r="C41369" t="s">
        <v>68937</v>
      </c>
      <c r="D41369">
        <v>2007</v>
      </c>
      <c r="E41369" t="s">
        <v>68683</v>
      </c>
      <c r="F41369" t="s">
        <v>68775</v>
      </c>
      <c r="G41369" t="s">
        <v>68938</v>
      </c>
      <c r="H41369" t="s">
        <v>13</v>
      </c>
      <c r="I41369" t="s">
        <v>110</v>
      </c>
    </row>
    <row r="41370" spans="3:9">
      <c r="C41370" t="s">
        <v>68939</v>
      </c>
      <c r="D41370">
        <v>2007</v>
      </c>
      <c r="E41370" t="s">
        <v>68683</v>
      </c>
      <c r="F41370" t="s">
        <v>68775</v>
      </c>
      <c r="G41370" t="s">
        <v>68940</v>
      </c>
      <c r="H41370" t="s">
        <v>9</v>
      </c>
      <c r="I41370" t="s">
        <v>110</v>
      </c>
    </row>
    <row r="41371" spans="3:9">
      <c r="C41371" t="s">
        <v>68941</v>
      </c>
      <c r="D41371">
        <v>2007</v>
      </c>
      <c r="E41371" t="s">
        <v>68631</v>
      </c>
      <c r="F41371" t="s">
        <v>68639</v>
      </c>
      <c r="G41371" t="s">
        <v>68942</v>
      </c>
      <c r="H41371" t="s">
        <v>13</v>
      </c>
      <c r="I41371" t="s">
        <v>10</v>
      </c>
    </row>
    <row r="41372" spans="3:9">
      <c r="C41372" t="s">
        <v>68943</v>
      </c>
      <c r="D41372">
        <v>2007</v>
      </c>
      <c r="E41372" t="s">
        <v>68631</v>
      </c>
      <c r="F41372" t="s">
        <v>68639</v>
      </c>
      <c r="G41372" t="s">
        <v>68944</v>
      </c>
      <c r="H41372" t="s">
        <v>9</v>
      </c>
      <c r="I41372" t="s">
        <v>110</v>
      </c>
    </row>
    <row r="41373" spans="3:9">
      <c r="C41373" t="s">
        <v>68945</v>
      </c>
      <c r="D41373">
        <v>2007</v>
      </c>
      <c r="E41373" t="s">
        <v>68631</v>
      </c>
      <c r="F41373" t="s">
        <v>68639</v>
      </c>
      <c r="G41373" t="s">
        <v>68946</v>
      </c>
      <c r="H41373" t="s">
        <v>13</v>
      </c>
      <c r="I41373" t="s">
        <v>110</v>
      </c>
    </row>
    <row r="41374" spans="3:9">
      <c r="C41374" t="s">
        <v>68947</v>
      </c>
      <c r="D41374">
        <v>2007</v>
      </c>
      <c r="E41374" t="s">
        <v>68631</v>
      </c>
      <c r="F41374" t="s">
        <v>68639</v>
      </c>
      <c r="G41374" t="s">
        <v>68948</v>
      </c>
      <c r="H41374" t="s">
        <v>9</v>
      </c>
      <c r="I41374" t="s">
        <v>110</v>
      </c>
    </row>
    <row r="41375" spans="3:9">
      <c r="C41375" t="s">
        <v>68949</v>
      </c>
      <c r="D41375">
        <v>2007</v>
      </c>
      <c r="E41375" t="s">
        <v>68631</v>
      </c>
      <c r="F41375" t="s">
        <v>68639</v>
      </c>
      <c r="G41375" t="s">
        <v>68950</v>
      </c>
      <c r="H41375" t="s">
        <v>9</v>
      </c>
      <c r="I41375" t="s">
        <v>110</v>
      </c>
    </row>
    <row r="41376" spans="3:9">
      <c r="C41376" t="s">
        <v>68951</v>
      </c>
      <c r="D41376">
        <v>2007</v>
      </c>
      <c r="E41376" t="s">
        <v>68631</v>
      </c>
      <c r="F41376" t="s">
        <v>68639</v>
      </c>
      <c r="G41376" t="s">
        <v>68952</v>
      </c>
      <c r="H41376" t="s">
        <v>9</v>
      </c>
      <c r="I41376" t="s">
        <v>10</v>
      </c>
    </row>
    <row r="41377" spans="3:9">
      <c r="C41377" t="s">
        <v>68953</v>
      </c>
      <c r="D41377">
        <v>2007</v>
      </c>
      <c r="E41377" t="s">
        <v>68631</v>
      </c>
      <c r="F41377" t="s">
        <v>68639</v>
      </c>
      <c r="G41377" t="s">
        <v>68954</v>
      </c>
      <c r="H41377" t="s">
        <v>9</v>
      </c>
      <c r="I41377" t="s">
        <v>10</v>
      </c>
    </row>
    <row r="41378" spans="3:9">
      <c r="C41378" t="s">
        <v>68955</v>
      </c>
      <c r="D41378">
        <v>2008</v>
      </c>
      <c r="E41378" t="s">
        <v>68631</v>
      </c>
      <c r="F41378" t="s">
        <v>68639</v>
      </c>
      <c r="G41378" t="s">
        <v>68956</v>
      </c>
      <c r="H41378" t="s">
        <v>9</v>
      </c>
      <c r="I41378" t="s">
        <v>110</v>
      </c>
    </row>
    <row r="41379" spans="3:9">
      <c r="C41379" t="s">
        <v>68957</v>
      </c>
      <c r="D41379">
        <v>2008</v>
      </c>
      <c r="E41379" t="s">
        <v>68631</v>
      </c>
      <c r="F41379" t="s">
        <v>68639</v>
      </c>
      <c r="G41379" t="s">
        <v>68958</v>
      </c>
      <c r="H41379" t="s">
        <v>13</v>
      </c>
      <c r="I41379" t="s">
        <v>110</v>
      </c>
    </row>
    <row r="41380" spans="3:9">
      <c r="C41380" t="s">
        <v>68959</v>
      </c>
      <c r="D41380">
        <v>2008</v>
      </c>
      <c r="E41380" t="s">
        <v>68631</v>
      </c>
      <c r="F41380" t="s">
        <v>68639</v>
      </c>
      <c r="G41380" t="s">
        <v>68960</v>
      </c>
      <c r="H41380" t="s">
        <v>9</v>
      </c>
      <c r="I41380" t="s">
        <v>10</v>
      </c>
    </row>
    <row r="41381" spans="3:9">
      <c r="C41381" t="s">
        <v>68961</v>
      </c>
      <c r="D41381">
        <v>2008</v>
      </c>
      <c r="E41381" t="s">
        <v>68631</v>
      </c>
      <c r="F41381" t="s">
        <v>68639</v>
      </c>
      <c r="G41381" t="s">
        <v>68962</v>
      </c>
      <c r="H41381" t="s">
        <v>13</v>
      </c>
      <c r="I41381" t="s">
        <v>10</v>
      </c>
    </row>
    <row r="41382" spans="3:9">
      <c r="C41382" t="s">
        <v>68963</v>
      </c>
      <c r="D41382">
        <v>2008</v>
      </c>
      <c r="E41382" t="s">
        <v>68631</v>
      </c>
      <c r="F41382" t="s">
        <v>68639</v>
      </c>
      <c r="G41382" t="s">
        <v>68964</v>
      </c>
      <c r="H41382" t="s">
        <v>9</v>
      </c>
      <c r="I41382" t="s">
        <v>110</v>
      </c>
    </row>
    <row r="41383" spans="3:9">
      <c r="C41383" t="s">
        <v>68965</v>
      </c>
      <c r="D41383">
        <v>2008</v>
      </c>
      <c r="E41383" t="s">
        <v>68631</v>
      </c>
      <c r="F41383" t="s">
        <v>68639</v>
      </c>
      <c r="G41383" t="s">
        <v>68966</v>
      </c>
      <c r="H41383" t="s">
        <v>13</v>
      </c>
      <c r="I41383" t="s">
        <v>110</v>
      </c>
    </row>
    <row r="41384" spans="3:9">
      <c r="C41384" t="s">
        <v>68967</v>
      </c>
      <c r="D41384">
        <v>2008</v>
      </c>
      <c r="E41384" t="s">
        <v>68631</v>
      </c>
      <c r="F41384" t="s">
        <v>68639</v>
      </c>
      <c r="G41384" t="s">
        <v>68968</v>
      </c>
      <c r="H41384" t="s">
        <v>9</v>
      </c>
      <c r="I41384" t="s">
        <v>10</v>
      </c>
    </row>
    <row r="41385" spans="3:9">
      <c r="C41385" t="s">
        <v>68969</v>
      </c>
      <c r="D41385">
        <v>2008</v>
      </c>
      <c r="E41385" t="s">
        <v>68631</v>
      </c>
      <c r="F41385" t="s">
        <v>68639</v>
      </c>
      <c r="G41385" t="s">
        <v>68970</v>
      </c>
      <c r="H41385" t="s">
        <v>9</v>
      </c>
      <c r="I41385" t="s">
        <v>110</v>
      </c>
    </row>
    <row r="41386" spans="3:9">
      <c r="C41386" t="s">
        <v>68971</v>
      </c>
      <c r="D41386">
        <v>2008</v>
      </c>
      <c r="E41386" t="s">
        <v>68631</v>
      </c>
      <c r="F41386" t="s">
        <v>68639</v>
      </c>
      <c r="G41386" t="s">
        <v>68972</v>
      </c>
      <c r="H41386" t="s">
        <v>13</v>
      </c>
      <c r="I41386" t="s">
        <v>110</v>
      </c>
    </row>
    <row r="41387" spans="3:9">
      <c r="C41387" t="s">
        <v>68973</v>
      </c>
      <c r="D41387">
        <v>2008</v>
      </c>
      <c r="E41387" t="s">
        <v>68631</v>
      </c>
      <c r="F41387" t="s">
        <v>68639</v>
      </c>
      <c r="G41387" t="s">
        <v>68974</v>
      </c>
      <c r="H41387" t="s">
        <v>9</v>
      </c>
      <c r="I41387" t="s">
        <v>10</v>
      </c>
    </row>
    <row r="41388" spans="3:9">
      <c r="C41388" t="s">
        <v>68975</v>
      </c>
      <c r="D41388">
        <v>1998</v>
      </c>
      <c r="E41388" t="s">
        <v>66409</v>
      </c>
      <c r="F41388">
        <v>39881</v>
      </c>
      <c r="G41388" t="s">
        <v>68976</v>
      </c>
      <c r="H41388" t="s">
        <v>9</v>
      </c>
      <c r="I41388" t="s">
        <v>10</v>
      </c>
    </row>
    <row r="41389" spans="3:9">
      <c r="C41389" t="s">
        <v>68977</v>
      </c>
      <c r="D41389">
        <v>2008</v>
      </c>
      <c r="E41389" t="s">
        <v>68683</v>
      </c>
      <c r="F41389" t="s">
        <v>68828</v>
      </c>
      <c r="G41389" t="s">
        <v>68978</v>
      </c>
      <c r="H41389" t="s">
        <v>13</v>
      </c>
      <c r="I41389" t="s">
        <v>110</v>
      </c>
    </row>
    <row r="41390" spans="3:9">
      <c r="C41390" t="s">
        <v>68979</v>
      </c>
      <c r="D41390">
        <v>2008</v>
      </c>
      <c r="E41390" t="s">
        <v>68683</v>
      </c>
      <c r="F41390" t="s">
        <v>68828</v>
      </c>
      <c r="G41390" t="s">
        <v>68980</v>
      </c>
      <c r="H41390" t="s">
        <v>13</v>
      </c>
      <c r="I41390" t="s">
        <v>110</v>
      </c>
    </row>
    <row r="41391" spans="3:9">
      <c r="C41391" t="s">
        <v>68981</v>
      </c>
      <c r="D41391">
        <v>1996</v>
      </c>
      <c r="E41391" t="s">
        <v>68683</v>
      </c>
      <c r="F41391" t="s">
        <v>7134</v>
      </c>
      <c r="G41391" t="s">
        <v>68982</v>
      </c>
      <c r="H41391" t="s">
        <v>13</v>
      </c>
      <c r="I41391" t="s">
        <v>10</v>
      </c>
    </row>
    <row r="41392" spans="3:9">
      <c r="C41392" t="s">
        <v>68983</v>
      </c>
      <c r="D41392">
        <v>1996</v>
      </c>
      <c r="E41392" t="s">
        <v>68683</v>
      </c>
      <c r="F41392" t="s">
        <v>7134</v>
      </c>
      <c r="G41392" t="s">
        <v>68984</v>
      </c>
      <c r="H41392" t="s">
        <v>13</v>
      </c>
      <c r="I41392" t="s">
        <v>110</v>
      </c>
    </row>
    <row r="41393" spans="3:9">
      <c r="C41393" t="s">
        <v>68985</v>
      </c>
      <c r="D41393">
        <v>1997</v>
      </c>
      <c r="E41393" t="s">
        <v>68683</v>
      </c>
      <c r="F41393" t="s">
        <v>7134</v>
      </c>
      <c r="G41393" t="s">
        <v>68986</v>
      </c>
      <c r="H41393" t="s">
        <v>9</v>
      </c>
      <c r="I41393" t="s">
        <v>10</v>
      </c>
    </row>
    <row r="41394" spans="3:9">
      <c r="C41394" t="s">
        <v>68987</v>
      </c>
      <c r="D41394">
        <v>1997</v>
      </c>
      <c r="E41394" t="s">
        <v>68683</v>
      </c>
      <c r="F41394" t="s">
        <v>7134</v>
      </c>
      <c r="G41394" t="s">
        <v>68988</v>
      </c>
      <c r="H41394" t="s">
        <v>13</v>
      </c>
      <c r="I41394" t="s">
        <v>10</v>
      </c>
    </row>
    <row r="41395" spans="3:9">
      <c r="C41395" t="s">
        <v>68989</v>
      </c>
      <c r="D41395">
        <v>1997</v>
      </c>
      <c r="E41395" t="s">
        <v>68683</v>
      </c>
      <c r="F41395" t="s">
        <v>7134</v>
      </c>
      <c r="G41395" t="s">
        <v>68990</v>
      </c>
      <c r="H41395" t="s">
        <v>9</v>
      </c>
      <c r="I41395" t="s">
        <v>110</v>
      </c>
    </row>
    <row r="41396" spans="3:9">
      <c r="C41396" t="s">
        <v>68991</v>
      </c>
      <c r="D41396">
        <v>1997</v>
      </c>
      <c r="E41396" t="s">
        <v>68683</v>
      </c>
      <c r="F41396" t="s">
        <v>7134</v>
      </c>
      <c r="G41396" t="s">
        <v>68992</v>
      </c>
      <c r="H41396" t="s">
        <v>13</v>
      </c>
      <c r="I41396" t="s">
        <v>110</v>
      </c>
    </row>
    <row r="41397" spans="3:9">
      <c r="C41397" t="s">
        <v>68993</v>
      </c>
      <c r="D41397">
        <v>1997</v>
      </c>
      <c r="E41397" t="s">
        <v>68683</v>
      </c>
      <c r="F41397" t="s">
        <v>7134</v>
      </c>
      <c r="G41397" t="s">
        <v>68994</v>
      </c>
      <c r="H41397" t="s">
        <v>13</v>
      </c>
      <c r="I41397" t="s">
        <v>110</v>
      </c>
    </row>
    <row r="41398" spans="3:9">
      <c r="C41398" t="s">
        <v>68995</v>
      </c>
      <c r="D41398">
        <v>1997</v>
      </c>
      <c r="E41398" t="s">
        <v>68683</v>
      </c>
      <c r="F41398" t="s">
        <v>7134</v>
      </c>
      <c r="G41398" t="s">
        <v>68996</v>
      </c>
      <c r="H41398" t="s">
        <v>13</v>
      </c>
      <c r="I41398" t="s">
        <v>10</v>
      </c>
    </row>
    <row r="41399" spans="3:9">
      <c r="C41399" t="s">
        <v>68997</v>
      </c>
      <c r="D41399">
        <v>1997</v>
      </c>
      <c r="E41399" t="s">
        <v>68683</v>
      </c>
      <c r="F41399" t="s">
        <v>7134</v>
      </c>
      <c r="G41399" t="s">
        <v>68998</v>
      </c>
      <c r="H41399" t="s">
        <v>13</v>
      </c>
      <c r="I41399" t="s">
        <v>10</v>
      </c>
    </row>
    <row r="41400" spans="3:9">
      <c r="C41400" t="s">
        <v>68999</v>
      </c>
      <c r="D41400">
        <v>1997</v>
      </c>
      <c r="E41400" t="s">
        <v>68683</v>
      </c>
      <c r="F41400" t="s">
        <v>7134</v>
      </c>
      <c r="G41400" t="s">
        <v>69000</v>
      </c>
      <c r="H41400" t="s">
        <v>9</v>
      </c>
      <c r="I41400" t="s">
        <v>10</v>
      </c>
    </row>
    <row r="41401" spans="3:9">
      <c r="C41401" t="s">
        <v>69001</v>
      </c>
      <c r="D41401">
        <v>1997</v>
      </c>
      <c r="E41401" t="s">
        <v>68683</v>
      </c>
      <c r="F41401" t="s">
        <v>7134</v>
      </c>
      <c r="G41401" t="s">
        <v>69002</v>
      </c>
      <c r="H41401" t="s">
        <v>13</v>
      </c>
      <c r="I41401" t="s">
        <v>10</v>
      </c>
    </row>
    <row r="41402" spans="3:9">
      <c r="C41402" t="s">
        <v>69003</v>
      </c>
      <c r="D41402">
        <v>1997</v>
      </c>
      <c r="E41402" t="s">
        <v>68683</v>
      </c>
      <c r="F41402" t="s">
        <v>7134</v>
      </c>
      <c r="G41402" t="s">
        <v>69004</v>
      </c>
      <c r="H41402" t="s">
        <v>13</v>
      </c>
      <c r="I41402" t="s">
        <v>10</v>
      </c>
    </row>
    <row r="41403" spans="3:9">
      <c r="C41403" t="s">
        <v>69005</v>
      </c>
      <c r="D41403">
        <v>1998</v>
      </c>
      <c r="E41403" t="s">
        <v>68683</v>
      </c>
      <c r="F41403" t="s">
        <v>7134</v>
      </c>
      <c r="G41403" t="s">
        <v>69006</v>
      </c>
      <c r="H41403" t="s">
        <v>9</v>
      </c>
      <c r="I41403" t="s">
        <v>10</v>
      </c>
    </row>
    <row r="41404" spans="3:9">
      <c r="C41404" t="s">
        <v>69007</v>
      </c>
      <c r="D41404">
        <v>1998</v>
      </c>
      <c r="E41404" t="s">
        <v>68683</v>
      </c>
      <c r="F41404" t="s">
        <v>7134</v>
      </c>
      <c r="G41404" t="s">
        <v>69008</v>
      </c>
      <c r="H41404" t="s">
        <v>13</v>
      </c>
      <c r="I41404" t="s">
        <v>10</v>
      </c>
    </row>
    <row r="41405" spans="3:9">
      <c r="C41405" t="s">
        <v>69009</v>
      </c>
      <c r="D41405">
        <v>2006</v>
      </c>
      <c r="E41405" t="s">
        <v>68683</v>
      </c>
      <c r="F41405" t="s">
        <v>68696</v>
      </c>
      <c r="G41405" t="s">
        <v>68773</v>
      </c>
      <c r="H41405" t="s">
        <v>13</v>
      </c>
      <c r="I41405" t="s">
        <v>110</v>
      </c>
    </row>
    <row r="41406" spans="3:9">
      <c r="C41406" t="s">
        <v>69010</v>
      </c>
      <c r="D41406">
        <v>2006</v>
      </c>
      <c r="E41406" t="s">
        <v>68683</v>
      </c>
      <c r="F41406" t="s">
        <v>68808</v>
      </c>
      <c r="G41406" t="s">
        <v>69011</v>
      </c>
      <c r="H41406" t="s">
        <v>9</v>
      </c>
      <c r="I41406" t="s">
        <v>110</v>
      </c>
    </row>
    <row r="41407" spans="3:9">
      <c r="C41407" t="s">
        <v>69012</v>
      </c>
      <c r="D41407">
        <v>2006</v>
      </c>
      <c r="E41407" t="s">
        <v>68683</v>
      </c>
      <c r="F41407" t="s">
        <v>68808</v>
      </c>
      <c r="G41407" t="s">
        <v>69013</v>
      </c>
      <c r="H41407" t="s">
        <v>13</v>
      </c>
      <c r="I41407" t="s">
        <v>110</v>
      </c>
    </row>
    <row r="41408" spans="3:9">
      <c r="C41408" t="s">
        <v>69014</v>
      </c>
      <c r="D41408">
        <v>2006</v>
      </c>
      <c r="E41408" t="s">
        <v>68683</v>
      </c>
      <c r="F41408" t="s">
        <v>68808</v>
      </c>
      <c r="G41408" t="s">
        <v>69015</v>
      </c>
      <c r="H41408" t="s">
        <v>9</v>
      </c>
      <c r="I41408" t="s">
        <v>110</v>
      </c>
    </row>
    <row r="41409" spans="3:9">
      <c r="C41409" t="s">
        <v>69016</v>
      </c>
      <c r="D41409">
        <v>2006</v>
      </c>
      <c r="E41409" t="s">
        <v>68683</v>
      </c>
      <c r="F41409" t="s">
        <v>68808</v>
      </c>
      <c r="G41409" t="s">
        <v>69017</v>
      </c>
      <c r="H41409" t="s">
        <v>13</v>
      </c>
      <c r="I41409" t="s">
        <v>110</v>
      </c>
    </row>
    <row r="41410" spans="3:9">
      <c r="C41410" t="s">
        <v>69018</v>
      </c>
      <c r="D41410">
        <v>2006</v>
      </c>
      <c r="E41410" t="s">
        <v>68683</v>
      </c>
      <c r="F41410" t="s">
        <v>68808</v>
      </c>
      <c r="G41410" t="s">
        <v>69019</v>
      </c>
      <c r="H41410" t="s">
        <v>13</v>
      </c>
      <c r="I41410" t="s">
        <v>10</v>
      </c>
    </row>
    <row r="41411" spans="3:9">
      <c r="C41411" t="s">
        <v>69020</v>
      </c>
      <c r="D41411">
        <v>2006</v>
      </c>
      <c r="E41411" t="s">
        <v>68683</v>
      </c>
      <c r="F41411" t="s">
        <v>68696</v>
      </c>
      <c r="G41411" t="s">
        <v>69021</v>
      </c>
      <c r="H41411" t="s">
        <v>9</v>
      </c>
      <c r="I41411" t="s">
        <v>110</v>
      </c>
    </row>
    <row r="41412" spans="3:9">
      <c r="C41412" t="s">
        <v>69022</v>
      </c>
      <c r="D41412">
        <v>2006</v>
      </c>
      <c r="E41412" t="s">
        <v>68683</v>
      </c>
      <c r="F41412" t="s">
        <v>68696</v>
      </c>
      <c r="G41412" t="s">
        <v>69023</v>
      </c>
      <c r="H41412" t="s">
        <v>13</v>
      </c>
      <c r="I41412" t="s">
        <v>110</v>
      </c>
    </row>
    <row r="41413" spans="3:9">
      <c r="C41413" t="s">
        <v>69024</v>
      </c>
      <c r="D41413">
        <v>2006</v>
      </c>
      <c r="E41413" t="s">
        <v>68683</v>
      </c>
      <c r="F41413" t="s">
        <v>68696</v>
      </c>
      <c r="G41413" t="s">
        <v>69025</v>
      </c>
      <c r="H41413" t="s">
        <v>13</v>
      </c>
      <c r="I41413" t="s">
        <v>110</v>
      </c>
    </row>
    <row r="41414" spans="3:9">
      <c r="C41414" t="s">
        <v>69026</v>
      </c>
      <c r="D41414">
        <v>2007</v>
      </c>
      <c r="E41414" t="s">
        <v>68683</v>
      </c>
      <c r="F41414" t="s">
        <v>68775</v>
      </c>
      <c r="G41414" t="s">
        <v>68797</v>
      </c>
      <c r="H41414" t="s">
        <v>9</v>
      </c>
      <c r="I41414" t="s">
        <v>110</v>
      </c>
    </row>
    <row r="41415" spans="3:9">
      <c r="C41415" t="s">
        <v>69027</v>
      </c>
      <c r="D41415">
        <v>2007</v>
      </c>
      <c r="E41415" t="s">
        <v>68683</v>
      </c>
      <c r="F41415" t="s">
        <v>68775</v>
      </c>
      <c r="G41415" t="s">
        <v>69028</v>
      </c>
      <c r="H41415" t="s">
        <v>13</v>
      </c>
      <c r="I41415" t="s">
        <v>110</v>
      </c>
    </row>
    <row r="41416" spans="3:9">
      <c r="C41416" t="s">
        <v>69029</v>
      </c>
      <c r="D41416">
        <v>2007</v>
      </c>
      <c r="E41416" t="s">
        <v>68683</v>
      </c>
      <c r="F41416" t="s">
        <v>68775</v>
      </c>
      <c r="G41416" t="s">
        <v>69030</v>
      </c>
      <c r="H41416" t="s">
        <v>13</v>
      </c>
      <c r="I41416" t="s">
        <v>110</v>
      </c>
    </row>
    <row r="41417" spans="3:9">
      <c r="C41417" t="s">
        <v>69031</v>
      </c>
      <c r="D41417">
        <v>2007</v>
      </c>
      <c r="E41417" t="s">
        <v>68683</v>
      </c>
      <c r="F41417" t="s">
        <v>68775</v>
      </c>
      <c r="G41417" t="s">
        <v>69032</v>
      </c>
      <c r="H41417" t="s">
        <v>9</v>
      </c>
      <c r="I41417" t="s">
        <v>110</v>
      </c>
    </row>
    <row r="41418" spans="3:9">
      <c r="C41418" t="s">
        <v>69033</v>
      </c>
      <c r="D41418">
        <v>2007</v>
      </c>
      <c r="E41418" t="s">
        <v>68683</v>
      </c>
      <c r="F41418" t="s">
        <v>68775</v>
      </c>
      <c r="G41418" t="s">
        <v>69034</v>
      </c>
      <c r="H41418" t="s">
        <v>13</v>
      </c>
      <c r="I41418" t="s">
        <v>110</v>
      </c>
    </row>
    <row r="41419" spans="3:9">
      <c r="C41419" t="s">
        <v>69035</v>
      </c>
      <c r="D41419">
        <v>2007</v>
      </c>
      <c r="E41419" t="s">
        <v>68683</v>
      </c>
      <c r="F41419" t="s">
        <v>68775</v>
      </c>
      <c r="G41419" t="s">
        <v>69036</v>
      </c>
      <c r="H41419" t="s">
        <v>13</v>
      </c>
      <c r="I41419" t="s">
        <v>110</v>
      </c>
    </row>
    <row r="41420" spans="3:9">
      <c r="C41420" t="s">
        <v>69037</v>
      </c>
      <c r="D41420">
        <v>2007</v>
      </c>
      <c r="E41420" t="s">
        <v>68683</v>
      </c>
      <c r="F41420" t="s">
        <v>68775</v>
      </c>
      <c r="G41420" t="s">
        <v>69038</v>
      </c>
      <c r="H41420" t="s">
        <v>13</v>
      </c>
      <c r="I41420" t="s">
        <v>10</v>
      </c>
    </row>
    <row r="41421" spans="3:9">
      <c r="C41421" t="s">
        <v>69039</v>
      </c>
      <c r="D41421">
        <v>2006</v>
      </c>
      <c r="E41421" t="s">
        <v>68683</v>
      </c>
      <c r="F41421" t="s">
        <v>68775</v>
      </c>
      <c r="G41421" t="s">
        <v>69028</v>
      </c>
      <c r="H41421" t="s">
        <v>13</v>
      </c>
      <c r="I41421" t="s">
        <v>110</v>
      </c>
    </row>
    <row r="41422" spans="3:9">
      <c r="C41422" t="s">
        <v>69040</v>
      </c>
      <c r="D41422">
        <v>2006</v>
      </c>
      <c r="E41422" t="s">
        <v>68683</v>
      </c>
      <c r="F41422" t="s">
        <v>68775</v>
      </c>
      <c r="G41422" t="s">
        <v>69030</v>
      </c>
      <c r="H41422" t="s">
        <v>13</v>
      </c>
      <c r="I41422" t="s">
        <v>110</v>
      </c>
    </row>
    <row r="41423" spans="3:9">
      <c r="C41423" t="s">
        <v>69041</v>
      </c>
      <c r="D41423">
        <v>2006</v>
      </c>
      <c r="E41423" t="s">
        <v>68683</v>
      </c>
      <c r="F41423" t="s">
        <v>68775</v>
      </c>
      <c r="G41423" t="s">
        <v>69032</v>
      </c>
      <c r="H41423" t="s">
        <v>9</v>
      </c>
      <c r="I41423" t="s">
        <v>110</v>
      </c>
    </row>
    <row r="41424" spans="3:9">
      <c r="C41424" t="s">
        <v>69042</v>
      </c>
      <c r="D41424">
        <v>2006</v>
      </c>
      <c r="E41424" t="s">
        <v>68683</v>
      </c>
      <c r="F41424" t="s">
        <v>68775</v>
      </c>
      <c r="G41424" t="s">
        <v>69034</v>
      </c>
      <c r="H41424" t="s">
        <v>13</v>
      </c>
      <c r="I41424" t="s">
        <v>110</v>
      </c>
    </row>
    <row r="41425" spans="3:9">
      <c r="C41425" t="s">
        <v>69043</v>
      </c>
      <c r="D41425">
        <v>2006</v>
      </c>
      <c r="E41425" t="s">
        <v>68683</v>
      </c>
      <c r="F41425" t="s">
        <v>68775</v>
      </c>
      <c r="G41425" t="s">
        <v>69036</v>
      </c>
      <c r="H41425" t="s">
        <v>13</v>
      </c>
      <c r="I41425" t="s">
        <v>110</v>
      </c>
    </row>
    <row r="41426" spans="3:9">
      <c r="C41426" t="s">
        <v>69044</v>
      </c>
      <c r="D41426">
        <v>2006</v>
      </c>
      <c r="E41426" t="s">
        <v>68683</v>
      </c>
      <c r="F41426" t="s">
        <v>68775</v>
      </c>
      <c r="G41426" t="s">
        <v>69038</v>
      </c>
      <c r="H41426" t="s">
        <v>13</v>
      </c>
      <c r="I41426" t="s">
        <v>10</v>
      </c>
    </row>
    <row r="41427" spans="3:9">
      <c r="C41427" t="s">
        <v>69045</v>
      </c>
      <c r="D41427">
        <v>2006</v>
      </c>
      <c r="E41427" t="s">
        <v>68683</v>
      </c>
      <c r="F41427" t="s">
        <v>68775</v>
      </c>
      <c r="G41427" t="s">
        <v>69046</v>
      </c>
      <c r="H41427" t="s">
        <v>13</v>
      </c>
      <c r="I41427" t="s">
        <v>10</v>
      </c>
    </row>
    <row r="41428" spans="3:9">
      <c r="C41428" t="s">
        <v>69047</v>
      </c>
      <c r="D41428">
        <v>2000</v>
      </c>
      <c r="E41428" t="s">
        <v>69048</v>
      </c>
      <c r="F41428" t="s">
        <v>69049</v>
      </c>
      <c r="G41428" t="s">
        <v>69050</v>
      </c>
      <c r="H41428" t="s">
        <v>13</v>
      </c>
      <c r="I41428" t="s">
        <v>10</v>
      </c>
    </row>
    <row r="41429" spans="3:9">
      <c r="C41429" t="s">
        <v>69051</v>
      </c>
      <c r="D41429">
        <v>2000</v>
      </c>
      <c r="E41429" t="s">
        <v>69048</v>
      </c>
      <c r="F41429" t="s">
        <v>69049</v>
      </c>
      <c r="G41429" t="s">
        <v>69052</v>
      </c>
      <c r="H41429" t="s">
        <v>9</v>
      </c>
      <c r="I41429" t="s">
        <v>10</v>
      </c>
    </row>
    <row r="41430" spans="3:9">
      <c r="C41430" t="s">
        <v>69053</v>
      </c>
      <c r="D41430">
        <v>2000</v>
      </c>
      <c r="E41430" t="s">
        <v>69048</v>
      </c>
      <c r="F41430" t="s">
        <v>69049</v>
      </c>
      <c r="G41430" t="s">
        <v>69054</v>
      </c>
      <c r="H41430" t="s">
        <v>13</v>
      </c>
      <c r="I41430" t="s">
        <v>10</v>
      </c>
    </row>
    <row r="41431" spans="3:9">
      <c r="C41431" t="s">
        <v>69055</v>
      </c>
      <c r="D41431">
        <v>2000</v>
      </c>
      <c r="E41431" t="s">
        <v>69048</v>
      </c>
      <c r="F41431" t="s">
        <v>69049</v>
      </c>
      <c r="G41431" t="s">
        <v>69056</v>
      </c>
      <c r="H41431" t="s">
        <v>9</v>
      </c>
      <c r="I41431" t="s">
        <v>10</v>
      </c>
    </row>
    <row r="41432" spans="3:9">
      <c r="C41432" t="s">
        <v>69057</v>
      </c>
      <c r="D41432">
        <v>2000</v>
      </c>
      <c r="E41432" t="s">
        <v>69048</v>
      </c>
      <c r="F41432" t="s">
        <v>69049</v>
      </c>
      <c r="G41432" t="s">
        <v>69058</v>
      </c>
      <c r="H41432" t="s">
        <v>13</v>
      </c>
      <c r="I41432" t="s">
        <v>10</v>
      </c>
    </row>
    <row r="41433" spans="3:9">
      <c r="C41433" t="s">
        <v>69059</v>
      </c>
      <c r="D41433">
        <v>2000</v>
      </c>
      <c r="E41433" t="s">
        <v>69048</v>
      </c>
      <c r="F41433" t="s">
        <v>69049</v>
      </c>
      <c r="G41433" t="s">
        <v>69060</v>
      </c>
      <c r="H41433" t="s">
        <v>9</v>
      </c>
      <c r="I41433" t="s">
        <v>10</v>
      </c>
    </row>
    <row r="41434" spans="3:9">
      <c r="C41434" t="s">
        <v>69061</v>
      </c>
      <c r="D41434">
        <v>2000</v>
      </c>
      <c r="E41434" t="s">
        <v>69048</v>
      </c>
      <c r="F41434" t="s">
        <v>69049</v>
      </c>
      <c r="G41434" t="s">
        <v>69062</v>
      </c>
      <c r="H41434" t="s">
        <v>13</v>
      </c>
      <c r="I41434" t="s">
        <v>10</v>
      </c>
    </row>
    <row r="41435" spans="3:9">
      <c r="C41435" t="s">
        <v>69063</v>
      </c>
      <c r="D41435">
        <v>2000</v>
      </c>
      <c r="E41435" t="s">
        <v>69048</v>
      </c>
      <c r="F41435" t="s">
        <v>69064</v>
      </c>
      <c r="G41435" t="s">
        <v>69065</v>
      </c>
      <c r="H41435" t="s">
        <v>9</v>
      </c>
      <c r="I41435" t="s">
        <v>10</v>
      </c>
    </row>
    <row r="41436" spans="3:9">
      <c r="C41436" t="s">
        <v>69066</v>
      </c>
      <c r="D41436">
        <v>2000</v>
      </c>
      <c r="E41436" t="s">
        <v>69048</v>
      </c>
      <c r="F41436" t="s">
        <v>69064</v>
      </c>
      <c r="G41436" t="s">
        <v>69067</v>
      </c>
      <c r="H41436" t="s">
        <v>13</v>
      </c>
      <c r="I41436" t="s">
        <v>10</v>
      </c>
    </row>
    <row r="41437" spans="3:9">
      <c r="C41437" t="s">
        <v>69068</v>
      </c>
      <c r="D41437">
        <v>2008</v>
      </c>
      <c r="E41437" t="s">
        <v>68631</v>
      </c>
      <c r="F41437" t="s">
        <v>68639</v>
      </c>
      <c r="G41437" t="s">
        <v>69069</v>
      </c>
      <c r="H41437" t="s">
        <v>13</v>
      </c>
      <c r="I41437" t="s">
        <v>10</v>
      </c>
    </row>
    <row r="41438" spans="3:9">
      <c r="C41438" t="s">
        <v>69070</v>
      </c>
      <c r="D41438">
        <v>2008</v>
      </c>
      <c r="E41438" t="s">
        <v>68631</v>
      </c>
      <c r="F41438" t="s">
        <v>68639</v>
      </c>
      <c r="G41438" t="s">
        <v>69071</v>
      </c>
      <c r="H41438" t="s">
        <v>9</v>
      </c>
      <c r="I41438" t="s">
        <v>110</v>
      </c>
    </row>
    <row r="41439" spans="3:9">
      <c r="C41439" t="s">
        <v>69072</v>
      </c>
      <c r="D41439">
        <v>2008</v>
      </c>
      <c r="E41439" t="s">
        <v>68631</v>
      </c>
      <c r="F41439" t="s">
        <v>68639</v>
      </c>
      <c r="G41439" t="s">
        <v>69073</v>
      </c>
      <c r="H41439" t="s">
        <v>13</v>
      </c>
      <c r="I41439" t="s">
        <v>110</v>
      </c>
    </row>
    <row r="41440" spans="3:9">
      <c r="C41440" t="s">
        <v>69074</v>
      </c>
      <c r="D41440">
        <v>2008</v>
      </c>
      <c r="E41440" t="s">
        <v>68631</v>
      </c>
      <c r="F41440" t="s">
        <v>68639</v>
      </c>
      <c r="G41440" t="s">
        <v>69075</v>
      </c>
      <c r="H41440" t="s">
        <v>9</v>
      </c>
      <c r="I41440" t="s">
        <v>110</v>
      </c>
    </row>
    <row r="41441" spans="3:9">
      <c r="C41441" t="s">
        <v>69076</v>
      </c>
      <c r="D41441">
        <v>2008</v>
      </c>
      <c r="E41441" t="s">
        <v>68631</v>
      </c>
      <c r="F41441" t="s">
        <v>68639</v>
      </c>
      <c r="G41441" t="s">
        <v>69077</v>
      </c>
      <c r="H41441" t="s">
        <v>9</v>
      </c>
      <c r="I41441" t="s">
        <v>110</v>
      </c>
    </row>
    <row r="41442" spans="3:9">
      <c r="C41442" t="s">
        <v>69078</v>
      </c>
      <c r="D41442">
        <v>2008</v>
      </c>
      <c r="E41442" t="s">
        <v>68631</v>
      </c>
      <c r="F41442" t="s">
        <v>68639</v>
      </c>
      <c r="G41442" t="s">
        <v>69079</v>
      </c>
      <c r="H41442" t="s">
        <v>9</v>
      </c>
      <c r="I41442" t="s">
        <v>10</v>
      </c>
    </row>
    <row r="41443" spans="3:9">
      <c r="C41443" t="s">
        <v>69080</v>
      </c>
      <c r="D41443">
        <v>2008</v>
      </c>
      <c r="E41443" t="s">
        <v>68631</v>
      </c>
      <c r="F41443" t="s">
        <v>68632</v>
      </c>
      <c r="G41443" t="s">
        <v>69081</v>
      </c>
      <c r="H41443" t="s">
        <v>9</v>
      </c>
      <c r="I41443" t="s">
        <v>10</v>
      </c>
    </row>
    <row r="41444" spans="3:9">
      <c r="C41444" t="s">
        <v>69082</v>
      </c>
      <c r="D41444">
        <v>2008</v>
      </c>
      <c r="E41444" t="s">
        <v>68631</v>
      </c>
      <c r="F41444" t="s">
        <v>68632</v>
      </c>
      <c r="G41444" t="s">
        <v>69083</v>
      </c>
      <c r="H41444" t="s">
        <v>13</v>
      </c>
      <c r="I41444" t="s">
        <v>10</v>
      </c>
    </row>
    <row r="41445" spans="3:9">
      <c r="C41445" t="s">
        <v>69084</v>
      </c>
      <c r="D41445">
        <v>2008</v>
      </c>
      <c r="E41445" t="s">
        <v>68631</v>
      </c>
      <c r="F41445" t="s">
        <v>68632</v>
      </c>
      <c r="G41445" t="s">
        <v>69085</v>
      </c>
      <c r="H41445" t="s">
        <v>9</v>
      </c>
      <c r="I41445" t="s">
        <v>110</v>
      </c>
    </row>
    <row r="41446" spans="3:9">
      <c r="C41446" t="s">
        <v>69086</v>
      </c>
      <c r="D41446">
        <v>2008</v>
      </c>
      <c r="E41446" t="s">
        <v>68631</v>
      </c>
      <c r="F41446" t="s">
        <v>68639</v>
      </c>
      <c r="G41446" t="s">
        <v>69087</v>
      </c>
      <c r="H41446" t="s">
        <v>9</v>
      </c>
      <c r="I41446" t="s">
        <v>110</v>
      </c>
    </row>
    <row r="41447" spans="3:9">
      <c r="C41447" t="s">
        <v>69088</v>
      </c>
      <c r="D41447">
        <v>2008</v>
      </c>
      <c r="E41447" t="s">
        <v>68631</v>
      </c>
      <c r="F41447" t="s">
        <v>68639</v>
      </c>
      <c r="G41447" t="s">
        <v>69089</v>
      </c>
      <c r="H41447" t="s">
        <v>9</v>
      </c>
      <c r="I41447" t="s">
        <v>110</v>
      </c>
    </row>
    <row r="41448" spans="3:9">
      <c r="C41448" t="s">
        <v>69090</v>
      </c>
      <c r="D41448">
        <v>2008</v>
      </c>
      <c r="E41448" t="s">
        <v>68631</v>
      </c>
      <c r="F41448" t="s">
        <v>68639</v>
      </c>
      <c r="G41448" t="s">
        <v>69091</v>
      </c>
      <c r="H41448" t="s">
        <v>13</v>
      </c>
      <c r="I41448" t="s">
        <v>110</v>
      </c>
    </row>
    <row r="41449" spans="3:9">
      <c r="C41449" t="s">
        <v>69092</v>
      </c>
      <c r="D41449">
        <v>2008</v>
      </c>
      <c r="E41449" t="s">
        <v>68631</v>
      </c>
      <c r="F41449" t="s">
        <v>68639</v>
      </c>
      <c r="G41449" t="s">
        <v>69093</v>
      </c>
      <c r="H41449" t="s">
        <v>9</v>
      </c>
      <c r="I41449" t="s">
        <v>110</v>
      </c>
    </row>
    <row r="41450" spans="3:9">
      <c r="C41450" t="s">
        <v>69094</v>
      </c>
      <c r="D41450">
        <v>2008</v>
      </c>
      <c r="E41450" t="s">
        <v>68631</v>
      </c>
      <c r="F41450" t="s">
        <v>68639</v>
      </c>
      <c r="G41450" t="s">
        <v>69095</v>
      </c>
      <c r="H41450" t="s">
        <v>13</v>
      </c>
      <c r="I41450" t="s">
        <v>110</v>
      </c>
    </row>
    <row r="41451" spans="3:9">
      <c r="C41451" t="s">
        <v>69096</v>
      </c>
      <c r="D41451">
        <v>1978</v>
      </c>
      <c r="E41451" t="s">
        <v>68631</v>
      </c>
      <c r="F41451" t="s">
        <v>69097</v>
      </c>
      <c r="G41451" t="s">
        <v>69098</v>
      </c>
      <c r="H41451" t="s">
        <v>9</v>
      </c>
      <c r="I41451" t="s">
        <v>10</v>
      </c>
    </row>
    <row r="41452" spans="3:9">
      <c r="C41452" t="s">
        <v>69099</v>
      </c>
      <c r="D41452">
        <v>1978</v>
      </c>
      <c r="E41452" t="s">
        <v>68631</v>
      </c>
      <c r="F41452" t="s">
        <v>69100</v>
      </c>
      <c r="G41452" t="s">
        <v>69101</v>
      </c>
      <c r="H41452" t="s">
        <v>9</v>
      </c>
      <c r="I41452" t="s">
        <v>10</v>
      </c>
    </row>
    <row r="41453" spans="3:9">
      <c r="C41453" t="s">
        <v>69102</v>
      </c>
      <c r="D41453">
        <v>1979</v>
      </c>
      <c r="E41453" t="s">
        <v>68631</v>
      </c>
      <c r="F41453" t="s">
        <v>69103</v>
      </c>
      <c r="G41453" t="s">
        <v>69104</v>
      </c>
      <c r="H41453" t="s">
        <v>9</v>
      </c>
      <c r="I41453" t="s">
        <v>10</v>
      </c>
    </row>
    <row r="41454" spans="3:9">
      <c r="C41454" t="s">
        <v>69105</v>
      </c>
      <c r="D41454">
        <v>2007</v>
      </c>
      <c r="E41454" t="s">
        <v>68683</v>
      </c>
      <c r="F41454" t="s">
        <v>68828</v>
      </c>
      <c r="G41454" t="s">
        <v>68918</v>
      </c>
      <c r="H41454" t="s">
        <v>9</v>
      </c>
      <c r="I41454" t="s">
        <v>110</v>
      </c>
    </row>
    <row r="41455" spans="3:9">
      <c r="C41455" t="s">
        <v>69106</v>
      </c>
      <c r="D41455">
        <v>2007</v>
      </c>
      <c r="E41455" t="s">
        <v>68683</v>
      </c>
      <c r="F41455" t="s">
        <v>68828</v>
      </c>
      <c r="G41455" t="s">
        <v>68920</v>
      </c>
      <c r="H41455" t="s">
        <v>13</v>
      </c>
      <c r="I41455" t="s">
        <v>110</v>
      </c>
    </row>
    <row r="41456" spans="3:9">
      <c r="C41456" t="s">
        <v>69107</v>
      </c>
      <c r="D41456">
        <v>2008</v>
      </c>
      <c r="E41456" t="s">
        <v>68683</v>
      </c>
      <c r="F41456" t="s">
        <v>68696</v>
      </c>
      <c r="G41456" t="s">
        <v>69108</v>
      </c>
      <c r="H41456" t="s">
        <v>9</v>
      </c>
      <c r="I41456" t="s">
        <v>110</v>
      </c>
    </row>
    <row r="41457" spans="3:9">
      <c r="C41457" t="s">
        <v>69109</v>
      </c>
      <c r="D41457">
        <v>2008</v>
      </c>
      <c r="E41457" t="s">
        <v>68683</v>
      </c>
      <c r="F41457" t="s">
        <v>68696</v>
      </c>
      <c r="G41457" t="s">
        <v>69110</v>
      </c>
      <c r="H41457" t="s">
        <v>13</v>
      </c>
      <c r="I41457" t="s">
        <v>110</v>
      </c>
    </row>
    <row r="41458" spans="3:9">
      <c r="C41458" t="s">
        <v>69111</v>
      </c>
      <c r="D41458">
        <v>2008</v>
      </c>
      <c r="E41458" t="s">
        <v>68683</v>
      </c>
      <c r="F41458" t="s">
        <v>68696</v>
      </c>
      <c r="G41458" t="s">
        <v>69025</v>
      </c>
      <c r="H41458" t="s">
        <v>13</v>
      </c>
      <c r="I41458" t="s">
        <v>110</v>
      </c>
    </row>
    <row r="41459" spans="3:9">
      <c r="C41459" t="s">
        <v>69112</v>
      </c>
      <c r="D41459">
        <v>2008</v>
      </c>
      <c r="E41459" t="s">
        <v>68683</v>
      </c>
      <c r="F41459" t="s">
        <v>68808</v>
      </c>
      <c r="G41459" t="s">
        <v>69113</v>
      </c>
      <c r="H41459" t="s">
        <v>9</v>
      </c>
      <c r="I41459" t="s">
        <v>110</v>
      </c>
    </row>
    <row r="41460" spans="3:9">
      <c r="C41460" t="s">
        <v>69114</v>
      </c>
      <c r="D41460">
        <v>2008</v>
      </c>
      <c r="E41460" t="s">
        <v>68683</v>
      </c>
      <c r="F41460" t="s">
        <v>68808</v>
      </c>
      <c r="G41460" t="s">
        <v>69115</v>
      </c>
      <c r="H41460" t="s">
        <v>13</v>
      </c>
      <c r="I41460" t="s">
        <v>110</v>
      </c>
    </row>
    <row r="41461" spans="3:9">
      <c r="C41461" t="s">
        <v>69116</v>
      </c>
      <c r="D41461">
        <v>2008</v>
      </c>
      <c r="E41461" t="s">
        <v>68683</v>
      </c>
      <c r="F41461" t="s">
        <v>68808</v>
      </c>
      <c r="G41461" t="s">
        <v>69117</v>
      </c>
      <c r="H41461" t="s">
        <v>9</v>
      </c>
      <c r="I41461" t="s">
        <v>110</v>
      </c>
    </row>
    <row r="41462" spans="3:9">
      <c r="C41462" t="s">
        <v>69118</v>
      </c>
      <c r="D41462">
        <v>2008</v>
      </c>
      <c r="E41462" t="s">
        <v>68683</v>
      </c>
      <c r="F41462" t="s">
        <v>68808</v>
      </c>
      <c r="G41462" t="s">
        <v>69119</v>
      </c>
      <c r="H41462" t="s">
        <v>13</v>
      </c>
      <c r="I41462" t="s">
        <v>110</v>
      </c>
    </row>
    <row r="41463" spans="3:9">
      <c r="C41463" t="s">
        <v>69120</v>
      </c>
      <c r="D41463">
        <v>2008</v>
      </c>
      <c r="E41463" t="s">
        <v>68683</v>
      </c>
      <c r="F41463" t="s">
        <v>68815</v>
      </c>
      <c r="G41463" t="s">
        <v>69121</v>
      </c>
      <c r="H41463" t="s">
        <v>9</v>
      </c>
      <c r="I41463" t="s">
        <v>10</v>
      </c>
    </row>
    <row r="41464" spans="3:9">
      <c r="C41464" t="s">
        <v>69122</v>
      </c>
      <c r="D41464">
        <v>2008</v>
      </c>
      <c r="E41464" t="s">
        <v>68683</v>
      </c>
      <c r="F41464" t="s">
        <v>68815</v>
      </c>
      <c r="G41464" t="s">
        <v>69123</v>
      </c>
      <c r="H41464" t="s">
        <v>13</v>
      </c>
      <c r="I41464" t="s">
        <v>10</v>
      </c>
    </row>
    <row r="41465" spans="3:9">
      <c r="C41465" t="s">
        <v>69124</v>
      </c>
      <c r="D41465">
        <v>2008</v>
      </c>
      <c r="E41465" t="s">
        <v>68683</v>
      </c>
      <c r="F41465" t="s">
        <v>68815</v>
      </c>
      <c r="G41465" t="s">
        <v>69125</v>
      </c>
      <c r="H41465" t="s">
        <v>9</v>
      </c>
      <c r="I41465" t="s">
        <v>10</v>
      </c>
    </row>
    <row r="41466" spans="3:9">
      <c r="C41466" t="s">
        <v>69126</v>
      </c>
      <c r="D41466">
        <v>2008</v>
      </c>
      <c r="E41466" t="s">
        <v>68683</v>
      </c>
      <c r="F41466" t="s">
        <v>68815</v>
      </c>
      <c r="G41466" t="s">
        <v>69127</v>
      </c>
      <c r="H41466" t="s">
        <v>13</v>
      </c>
      <c r="I41466" t="s">
        <v>10</v>
      </c>
    </row>
    <row r="41467" spans="3:9">
      <c r="C41467" t="s">
        <v>69128</v>
      </c>
      <c r="D41467">
        <v>2008</v>
      </c>
      <c r="E41467" t="s">
        <v>68683</v>
      </c>
      <c r="F41467" t="s">
        <v>68815</v>
      </c>
      <c r="G41467" t="s">
        <v>69129</v>
      </c>
      <c r="H41467" t="s">
        <v>9</v>
      </c>
      <c r="I41467" t="s">
        <v>110</v>
      </c>
    </row>
    <row r="41468" spans="3:9">
      <c r="C41468" t="s">
        <v>69130</v>
      </c>
      <c r="D41468">
        <v>2008</v>
      </c>
      <c r="E41468" t="s">
        <v>68683</v>
      </c>
      <c r="F41468" t="s">
        <v>68815</v>
      </c>
      <c r="G41468" t="s">
        <v>69131</v>
      </c>
      <c r="H41468" t="s">
        <v>13</v>
      </c>
      <c r="I41468" t="s">
        <v>110</v>
      </c>
    </row>
    <row r="41469" spans="3:9">
      <c r="C41469" t="s">
        <v>69132</v>
      </c>
      <c r="D41469">
        <v>2008</v>
      </c>
      <c r="E41469" t="s">
        <v>68683</v>
      </c>
      <c r="F41469" t="s">
        <v>68828</v>
      </c>
      <c r="G41469" t="s">
        <v>69133</v>
      </c>
      <c r="H41469" t="s">
        <v>9</v>
      </c>
      <c r="I41469" t="s">
        <v>110</v>
      </c>
    </row>
    <row r="41470" spans="3:9">
      <c r="C41470" t="s">
        <v>69134</v>
      </c>
      <c r="D41470">
        <v>2000</v>
      </c>
      <c r="E41470" t="s">
        <v>69048</v>
      </c>
      <c r="F41470" t="s">
        <v>69064</v>
      </c>
      <c r="G41470" t="s">
        <v>69135</v>
      </c>
      <c r="H41470" t="s">
        <v>9</v>
      </c>
      <c r="I41470" t="s">
        <v>10</v>
      </c>
    </row>
    <row r="41471" spans="3:9">
      <c r="C41471" t="s">
        <v>69136</v>
      </c>
      <c r="D41471">
        <v>2000</v>
      </c>
      <c r="E41471" t="s">
        <v>69048</v>
      </c>
      <c r="F41471" t="s">
        <v>69064</v>
      </c>
      <c r="G41471" t="s">
        <v>69137</v>
      </c>
      <c r="H41471" t="s">
        <v>13</v>
      </c>
      <c r="I41471" t="s">
        <v>10</v>
      </c>
    </row>
    <row r="41472" spans="3:9">
      <c r="C41472" t="s">
        <v>69138</v>
      </c>
      <c r="D41472">
        <v>2000</v>
      </c>
      <c r="E41472" t="s">
        <v>69048</v>
      </c>
      <c r="F41472" t="s">
        <v>69064</v>
      </c>
      <c r="G41472" t="s">
        <v>69139</v>
      </c>
      <c r="H41472" t="s">
        <v>13</v>
      </c>
      <c r="I41472" t="s">
        <v>10</v>
      </c>
    </row>
    <row r="41473" spans="3:9">
      <c r="C41473" t="s">
        <v>69140</v>
      </c>
      <c r="D41473">
        <v>2000</v>
      </c>
      <c r="E41473" t="s">
        <v>69048</v>
      </c>
      <c r="F41473" t="s">
        <v>69064</v>
      </c>
      <c r="G41473" t="s">
        <v>69141</v>
      </c>
      <c r="H41473" t="s">
        <v>9</v>
      </c>
      <c r="I41473" t="s">
        <v>10</v>
      </c>
    </row>
    <row r="41474" spans="3:9">
      <c r="C41474" t="s">
        <v>69142</v>
      </c>
      <c r="D41474">
        <v>2000</v>
      </c>
      <c r="E41474" t="s">
        <v>69048</v>
      </c>
      <c r="F41474" t="s">
        <v>69064</v>
      </c>
      <c r="G41474" t="s">
        <v>69143</v>
      </c>
      <c r="H41474" t="s">
        <v>13</v>
      </c>
      <c r="I41474" t="s">
        <v>10</v>
      </c>
    </row>
    <row r="41475" spans="3:9">
      <c r="C41475" t="s">
        <v>69144</v>
      </c>
      <c r="D41475">
        <v>2000</v>
      </c>
      <c r="E41475" t="s">
        <v>69048</v>
      </c>
      <c r="F41475" t="s">
        <v>69064</v>
      </c>
      <c r="G41475" t="s">
        <v>69145</v>
      </c>
      <c r="H41475" t="s">
        <v>9</v>
      </c>
      <c r="I41475" t="s">
        <v>10</v>
      </c>
    </row>
    <row r="41476" spans="3:9">
      <c r="C41476" t="s">
        <v>69146</v>
      </c>
      <c r="D41476">
        <v>2000</v>
      </c>
      <c r="E41476" t="s">
        <v>69048</v>
      </c>
      <c r="F41476" t="s">
        <v>69064</v>
      </c>
      <c r="G41476" t="s">
        <v>69147</v>
      </c>
      <c r="H41476" t="s">
        <v>13</v>
      </c>
      <c r="I41476" t="s">
        <v>10</v>
      </c>
    </row>
    <row r="41477" spans="3:9">
      <c r="C41477" t="s">
        <v>69148</v>
      </c>
      <c r="D41477">
        <v>2000</v>
      </c>
      <c r="E41477" t="s">
        <v>69048</v>
      </c>
      <c r="F41477" t="s">
        <v>69064</v>
      </c>
      <c r="G41477" t="s">
        <v>69149</v>
      </c>
      <c r="H41477" t="s">
        <v>13</v>
      </c>
      <c r="I41477" t="s">
        <v>10</v>
      </c>
    </row>
    <row r="41478" spans="3:9">
      <c r="C41478" t="s">
        <v>69150</v>
      </c>
      <c r="D41478">
        <v>2000</v>
      </c>
      <c r="E41478" t="s">
        <v>69048</v>
      </c>
      <c r="F41478" t="s">
        <v>69151</v>
      </c>
      <c r="G41478" t="s">
        <v>69152</v>
      </c>
      <c r="H41478" t="s">
        <v>9</v>
      </c>
      <c r="I41478" t="s">
        <v>10</v>
      </c>
    </row>
    <row r="41479" spans="3:9">
      <c r="C41479" t="s">
        <v>69153</v>
      </c>
      <c r="D41479">
        <v>2000</v>
      </c>
      <c r="E41479" t="s">
        <v>69048</v>
      </c>
      <c r="F41479" t="s">
        <v>69064</v>
      </c>
      <c r="G41479" t="s">
        <v>69154</v>
      </c>
      <c r="H41479" t="s">
        <v>9</v>
      </c>
      <c r="I41479" t="s">
        <v>10</v>
      </c>
    </row>
    <row r="41480" spans="3:9">
      <c r="C41480" t="s">
        <v>69155</v>
      </c>
      <c r="D41480">
        <v>2000</v>
      </c>
      <c r="E41480" t="s">
        <v>69048</v>
      </c>
      <c r="F41480" t="s">
        <v>69064</v>
      </c>
      <c r="G41480" t="s">
        <v>69156</v>
      </c>
      <c r="H41480" t="s">
        <v>13</v>
      </c>
      <c r="I41480" t="s">
        <v>10</v>
      </c>
    </row>
    <row r="41481" spans="3:9">
      <c r="C41481" t="s">
        <v>69157</v>
      </c>
      <c r="D41481">
        <v>2000</v>
      </c>
      <c r="E41481" t="s">
        <v>69048</v>
      </c>
      <c r="F41481" t="s">
        <v>69064</v>
      </c>
      <c r="G41481" t="s">
        <v>69158</v>
      </c>
      <c r="H41481" t="s">
        <v>13</v>
      </c>
      <c r="I41481" t="s">
        <v>10</v>
      </c>
    </row>
    <row r="41482" spans="3:9">
      <c r="C41482" t="s">
        <v>69159</v>
      </c>
      <c r="D41482">
        <v>2000</v>
      </c>
      <c r="E41482" t="s">
        <v>69048</v>
      </c>
      <c r="F41482" t="s">
        <v>69064</v>
      </c>
      <c r="G41482" t="s">
        <v>69160</v>
      </c>
      <c r="H41482" t="s">
        <v>9</v>
      </c>
      <c r="I41482" t="s">
        <v>10</v>
      </c>
    </row>
    <row r="41483" spans="3:9">
      <c r="C41483" t="s">
        <v>69161</v>
      </c>
      <c r="D41483">
        <v>2000</v>
      </c>
      <c r="E41483" t="s">
        <v>69048</v>
      </c>
      <c r="F41483" t="s">
        <v>69064</v>
      </c>
      <c r="G41483" t="s">
        <v>69162</v>
      </c>
      <c r="H41483" t="s">
        <v>13</v>
      </c>
      <c r="I41483" t="s">
        <v>10</v>
      </c>
    </row>
    <row r="41484" spans="3:9">
      <c r="C41484" t="s">
        <v>69163</v>
      </c>
      <c r="D41484">
        <v>2000</v>
      </c>
      <c r="E41484" t="s">
        <v>69048</v>
      </c>
      <c r="F41484" t="s">
        <v>69064</v>
      </c>
      <c r="G41484" t="s">
        <v>69164</v>
      </c>
      <c r="H41484" t="s">
        <v>9</v>
      </c>
      <c r="I41484" t="s">
        <v>10</v>
      </c>
    </row>
    <row r="41485" spans="3:9">
      <c r="C41485" t="s">
        <v>69165</v>
      </c>
      <c r="D41485">
        <v>2000</v>
      </c>
      <c r="E41485" t="s">
        <v>69048</v>
      </c>
      <c r="F41485" t="s">
        <v>69064</v>
      </c>
      <c r="G41485" t="s">
        <v>69166</v>
      </c>
      <c r="H41485" t="s">
        <v>13</v>
      </c>
      <c r="I41485" t="s">
        <v>10</v>
      </c>
    </row>
    <row r="41486" spans="3:9">
      <c r="C41486" t="s">
        <v>69167</v>
      </c>
      <c r="D41486">
        <v>2000</v>
      </c>
      <c r="E41486" t="s">
        <v>69048</v>
      </c>
      <c r="F41486" t="s">
        <v>69064</v>
      </c>
      <c r="G41486" t="s">
        <v>69168</v>
      </c>
      <c r="H41486" t="s">
        <v>13</v>
      </c>
      <c r="I41486" t="s">
        <v>10</v>
      </c>
    </row>
    <row r="41487" spans="3:9">
      <c r="C41487" t="s">
        <v>69169</v>
      </c>
      <c r="D41487">
        <v>2008</v>
      </c>
      <c r="E41487" t="s">
        <v>68683</v>
      </c>
      <c r="F41487" t="s">
        <v>68828</v>
      </c>
      <c r="G41487" t="s">
        <v>68878</v>
      </c>
      <c r="H41487" t="s">
        <v>13</v>
      </c>
      <c r="I41487" t="s">
        <v>110</v>
      </c>
    </row>
    <row r="41488" spans="3:9">
      <c r="C41488" t="s">
        <v>69170</v>
      </c>
      <c r="D41488">
        <v>2008</v>
      </c>
      <c r="E41488" t="s">
        <v>68683</v>
      </c>
      <c r="F41488" t="s">
        <v>68828</v>
      </c>
      <c r="G41488" t="s">
        <v>69171</v>
      </c>
      <c r="H41488" t="s">
        <v>9</v>
      </c>
      <c r="I41488" t="s">
        <v>110</v>
      </c>
    </row>
    <row r="41489" spans="3:9">
      <c r="C41489" t="s">
        <v>69172</v>
      </c>
      <c r="D41489">
        <v>2008</v>
      </c>
      <c r="E41489" t="s">
        <v>68683</v>
      </c>
      <c r="F41489" t="s">
        <v>68828</v>
      </c>
      <c r="G41489" t="s">
        <v>69173</v>
      </c>
      <c r="H41489" t="s">
        <v>13</v>
      </c>
      <c r="I41489" t="s">
        <v>110</v>
      </c>
    </row>
    <row r="41490" spans="3:9">
      <c r="C41490" t="s">
        <v>69174</v>
      </c>
      <c r="D41490">
        <v>2008</v>
      </c>
      <c r="E41490" t="s">
        <v>68683</v>
      </c>
      <c r="F41490" t="s">
        <v>68828</v>
      </c>
      <c r="G41490" t="s">
        <v>68918</v>
      </c>
      <c r="H41490" t="s">
        <v>9</v>
      </c>
      <c r="I41490" t="s">
        <v>110</v>
      </c>
    </row>
    <row r="41491" spans="3:9">
      <c r="C41491" t="s">
        <v>69175</v>
      </c>
      <c r="D41491">
        <v>2008</v>
      </c>
      <c r="E41491" t="s">
        <v>68683</v>
      </c>
      <c r="F41491" t="s">
        <v>68828</v>
      </c>
      <c r="G41491" t="s">
        <v>68920</v>
      </c>
      <c r="H41491" t="s">
        <v>13</v>
      </c>
      <c r="I41491" t="s">
        <v>110</v>
      </c>
    </row>
    <row r="41492" spans="3:9">
      <c r="C41492" t="s">
        <v>69176</v>
      </c>
      <c r="D41492">
        <v>2008</v>
      </c>
      <c r="E41492" t="s">
        <v>68683</v>
      </c>
      <c r="F41492" t="s">
        <v>68780</v>
      </c>
      <c r="G41492" t="s">
        <v>68795</v>
      </c>
      <c r="H41492" t="s">
        <v>13</v>
      </c>
      <c r="I41492" t="s">
        <v>10</v>
      </c>
    </row>
    <row r="41493" spans="3:9">
      <c r="C41493" t="s">
        <v>69177</v>
      </c>
      <c r="D41493">
        <v>2008</v>
      </c>
      <c r="E41493" t="s">
        <v>68683</v>
      </c>
      <c r="F41493" t="s">
        <v>68775</v>
      </c>
      <c r="G41493" t="s">
        <v>69178</v>
      </c>
      <c r="H41493" t="s">
        <v>9</v>
      </c>
      <c r="I41493" t="s">
        <v>110</v>
      </c>
    </row>
    <row r="41494" spans="3:9">
      <c r="C41494" t="s">
        <v>69179</v>
      </c>
      <c r="D41494">
        <v>2008</v>
      </c>
      <c r="E41494" t="s">
        <v>68683</v>
      </c>
      <c r="F41494" t="s">
        <v>68775</v>
      </c>
      <c r="G41494" t="s">
        <v>69180</v>
      </c>
      <c r="H41494" t="s">
        <v>13</v>
      </c>
      <c r="I41494" t="s">
        <v>110</v>
      </c>
    </row>
    <row r="41495" spans="3:9">
      <c r="C41495" t="s">
        <v>69181</v>
      </c>
      <c r="D41495">
        <v>2008</v>
      </c>
      <c r="E41495" t="s">
        <v>68683</v>
      </c>
      <c r="F41495" t="s">
        <v>68775</v>
      </c>
      <c r="G41495" t="s">
        <v>69182</v>
      </c>
      <c r="H41495" t="s">
        <v>13</v>
      </c>
      <c r="I41495" t="s">
        <v>110</v>
      </c>
    </row>
    <row r="41496" spans="3:9">
      <c r="C41496" t="s">
        <v>69183</v>
      </c>
      <c r="D41496">
        <v>2008</v>
      </c>
      <c r="E41496" t="s">
        <v>68683</v>
      </c>
      <c r="F41496" t="s">
        <v>68775</v>
      </c>
      <c r="G41496" t="s">
        <v>69184</v>
      </c>
      <c r="H41496" t="s">
        <v>9</v>
      </c>
      <c r="I41496" t="s">
        <v>110</v>
      </c>
    </row>
    <row r="41497" spans="3:9">
      <c r="C41497" t="s">
        <v>69185</v>
      </c>
      <c r="D41497">
        <v>2008</v>
      </c>
      <c r="E41497" t="s">
        <v>68683</v>
      </c>
      <c r="F41497" t="s">
        <v>68775</v>
      </c>
      <c r="G41497" t="s">
        <v>69186</v>
      </c>
      <c r="H41497" t="s">
        <v>13</v>
      </c>
      <c r="I41497" t="s">
        <v>110</v>
      </c>
    </row>
    <row r="41498" spans="3:9">
      <c r="C41498" t="s">
        <v>69187</v>
      </c>
      <c r="D41498">
        <v>2008</v>
      </c>
      <c r="E41498" t="s">
        <v>68683</v>
      </c>
      <c r="F41498" t="s">
        <v>68775</v>
      </c>
      <c r="G41498" t="s">
        <v>69188</v>
      </c>
      <c r="H41498" t="s">
        <v>13</v>
      </c>
      <c r="I41498" t="s">
        <v>110</v>
      </c>
    </row>
    <row r="41499" spans="3:9">
      <c r="C41499" t="s">
        <v>69189</v>
      </c>
      <c r="D41499">
        <v>2008</v>
      </c>
      <c r="E41499" t="s">
        <v>68683</v>
      </c>
      <c r="F41499" t="s">
        <v>68775</v>
      </c>
      <c r="G41499" t="s">
        <v>69190</v>
      </c>
      <c r="H41499" t="s">
        <v>9</v>
      </c>
      <c r="I41499" t="s">
        <v>110</v>
      </c>
    </row>
    <row r="41500" spans="3:9">
      <c r="C41500" t="s">
        <v>69191</v>
      </c>
      <c r="D41500">
        <v>2008</v>
      </c>
      <c r="E41500" t="s">
        <v>68683</v>
      </c>
      <c r="F41500" t="s">
        <v>68775</v>
      </c>
      <c r="G41500" t="s">
        <v>69192</v>
      </c>
      <c r="H41500" t="s">
        <v>13</v>
      </c>
      <c r="I41500" t="s">
        <v>110</v>
      </c>
    </row>
    <row r="41501" spans="3:9">
      <c r="C41501" t="s">
        <v>69193</v>
      </c>
      <c r="D41501">
        <v>2008</v>
      </c>
      <c r="E41501" t="s">
        <v>68683</v>
      </c>
      <c r="F41501" t="s">
        <v>68775</v>
      </c>
      <c r="G41501" t="s">
        <v>69194</v>
      </c>
      <c r="H41501" t="s">
        <v>13</v>
      </c>
      <c r="I41501" t="s">
        <v>110</v>
      </c>
    </row>
    <row r="41502" spans="3:9">
      <c r="C41502" t="s">
        <v>69195</v>
      </c>
      <c r="D41502">
        <v>2008</v>
      </c>
      <c r="E41502" t="s">
        <v>68683</v>
      </c>
      <c r="F41502" t="s">
        <v>68815</v>
      </c>
      <c r="G41502" t="s">
        <v>69196</v>
      </c>
      <c r="H41502" t="s">
        <v>9</v>
      </c>
      <c r="I41502" t="s">
        <v>110</v>
      </c>
    </row>
    <row r="41503" spans="3:9">
      <c r="C41503" t="s">
        <v>69197</v>
      </c>
      <c r="D41503">
        <v>1996</v>
      </c>
      <c r="E41503" t="s">
        <v>68468</v>
      </c>
      <c r="F41503" t="s">
        <v>68469</v>
      </c>
      <c r="G41503" t="s">
        <v>68490</v>
      </c>
      <c r="H41503" t="s">
        <v>9</v>
      </c>
      <c r="I41503" t="s">
        <v>10</v>
      </c>
    </row>
    <row r="41504" spans="3:9">
      <c r="C41504" t="s">
        <v>69198</v>
      </c>
      <c r="D41504">
        <v>2000</v>
      </c>
      <c r="E41504" t="s">
        <v>69048</v>
      </c>
      <c r="F41504" t="s">
        <v>69151</v>
      </c>
      <c r="G41504" t="s">
        <v>69199</v>
      </c>
      <c r="H41504" t="s">
        <v>13</v>
      </c>
      <c r="I41504" t="s">
        <v>10</v>
      </c>
    </row>
    <row r="41505" spans="3:9">
      <c r="C41505" t="s">
        <v>69200</v>
      </c>
      <c r="D41505">
        <v>2000</v>
      </c>
      <c r="E41505" t="s">
        <v>69048</v>
      </c>
      <c r="F41505" t="s">
        <v>69151</v>
      </c>
      <c r="G41505" t="s">
        <v>69201</v>
      </c>
      <c r="H41505" t="s">
        <v>9</v>
      </c>
      <c r="I41505" t="s">
        <v>10</v>
      </c>
    </row>
    <row r="41506" spans="3:9">
      <c r="C41506" t="s">
        <v>69202</v>
      </c>
      <c r="D41506">
        <v>2000</v>
      </c>
      <c r="E41506" t="s">
        <v>69048</v>
      </c>
      <c r="F41506" t="s">
        <v>69151</v>
      </c>
      <c r="G41506" t="s">
        <v>69203</v>
      </c>
      <c r="H41506" t="s">
        <v>13</v>
      </c>
      <c r="I41506" t="s">
        <v>10</v>
      </c>
    </row>
    <row r="41507" spans="3:9">
      <c r="C41507" t="s">
        <v>69204</v>
      </c>
      <c r="D41507">
        <v>2000</v>
      </c>
      <c r="E41507" t="s">
        <v>69048</v>
      </c>
      <c r="F41507" t="s">
        <v>69049</v>
      </c>
      <c r="G41507" t="s">
        <v>69205</v>
      </c>
      <c r="H41507" t="s">
        <v>9</v>
      </c>
      <c r="I41507" t="s">
        <v>10</v>
      </c>
    </row>
    <row r="41508" spans="3:9">
      <c r="C41508" t="s">
        <v>69206</v>
      </c>
      <c r="D41508">
        <v>2000</v>
      </c>
      <c r="E41508" t="s">
        <v>69048</v>
      </c>
      <c r="F41508" t="s">
        <v>69049</v>
      </c>
      <c r="G41508" t="s">
        <v>69207</v>
      </c>
      <c r="H41508" t="s">
        <v>13</v>
      </c>
      <c r="I41508" t="s">
        <v>10</v>
      </c>
    </row>
    <row r="41509" spans="3:9">
      <c r="C41509" t="s">
        <v>69208</v>
      </c>
      <c r="D41509">
        <v>2000</v>
      </c>
      <c r="E41509" t="s">
        <v>69048</v>
      </c>
      <c r="F41509" t="s">
        <v>69049</v>
      </c>
      <c r="G41509" t="s">
        <v>69209</v>
      </c>
      <c r="H41509" t="s">
        <v>9</v>
      </c>
      <c r="I41509" t="s">
        <v>10</v>
      </c>
    </row>
    <row r="41510" spans="3:9">
      <c r="C41510" t="s">
        <v>69210</v>
      </c>
      <c r="D41510">
        <v>2000</v>
      </c>
      <c r="E41510" t="s">
        <v>69048</v>
      </c>
      <c r="F41510" t="s">
        <v>69049</v>
      </c>
      <c r="G41510" t="s">
        <v>69211</v>
      </c>
      <c r="H41510" t="s">
        <v>9</v>
      </c>
      <c r="I41510" t="s">
        <v>10</v>
      </c>
    </row>
    <row r="41511" spans="3:9">
      <c r="C41511" t="s">
        <v>69212</v>
      </c>
      <c r="D41511">
        <v>2000</v>
      </c>
      <c r="E41511" t="s">
        <v>69048</v>
      </c>
      <c r="F41511" t="s">
        <v>69049</v>
      </c>
      <c r="G41511" t="s">
        <v>69213</v>
      </c>
      <c r="H41511" t="s">
        <v>9</v>
      </c>
      <c r="I41511" t="s">
        <v>10</v>
      </c>
    </row>
    <row r="41512" spans="3:9">
      <c r="C41512" t="s">
        <v>69214</v>
      </c>
      <c r="D41512">
        <v>2000</v>
      </c>
      <c r="E41512" t="s">
        <v>69048</v>
      </c>
      <c r="F41512" t="s">
        <v>69049</v>
      </c>
      <c r="G41512" t="s">
        <v>69215</v>
      </c>
      <c r="H41512" t="s">
        <v>13</v>
      </c>
      <c r="I41512" t="s">
        <v>10</v>
      </c>
    </row>
    <row r="41513" spans="3:9">
      <c r="C41513" t="s">
        <v>69216</v>
      </c>
      <c r="D41513">
        <v>2000</v>
      </c>
      <c r="E41513" t="s">
        <v>69048</v>
      </c>
      <c r="F41513" t="s">
        <v>69049</v>
      </c>
      <c r="G41513" t="s">
        <v>69217</v>
      </c>
      <c r="H41513" t="s">
        <v>9</v>
      </c>
      <c r="I41513" t="s">
        <v>10</v>
      </c>
    </row>
    <row r="41514" spans="3:9">
      <c r="C41514" t="s">
        <v>69218</v>
      </c>
      <c r="D41514">
        <v>2000</v>
      </c>
      <c r="E41514" t="s">
        <v>69048</v>
      </c>
      <c r="F41514" t="s">
        <v>69049</v>
      </c>
      <c r="G41514" t="s">
        <v>69219</v>
      </c>
      <c r="H41514" t="s">
        <v>13</v>
      </c>
      <c r="I41514" t="s">
        <v>10</v>
      </c>
    </row>
    <row r="41515" spans="3:9">
      <c r="C41515" t="s">
        <v>69220</v>
      </c>
      <c r="D41515">
        <v>2000</v>
      </c>
      <c r="E41515" t="s">
        <v>69048</v>
      </c>
      <c r="F41515" t="s">
        <v>69151</v>
      </c>
      <c r="G41515" t="s">
        <v>69221</v>
      </c>
      <c r="H41515" t="s">
        <v>9</v>
      </c>
      <c r="I41515" t="s">
        <v>10</v>
      </c>
    </row>
    <row r="41516" spans="3:9">
      <c r="C41516" t="s">
        <v>69222</v>
      </c>
      <c r="D41516">
        <v>2000</v>
      </c>
      <c r="E41516" t="s">
        <v>69048</v>
      </c>
      <c r="F41516" t="s">
        <v>69151</v>
      </c>
      <c r="G41516" t="s">
        <v>69223</v>
      </c>
      <c r="H41516" t="s">
        <v>13</v>
      </c>
      <c r="I41516" t="s">
        <v>10</v>
      </c>
    </row>
    <row r="41517" spans="3:9">
      <c r="C41517" t="s">
        <v>69224</v>
      </c>
      <c r="D41517">
        <v>2000</v>
      </c>
      <c r="E41517" t="s">
        <v>69048</v>
      </c>
      <c r="F41517" t="s">
        <v>69151</v>
      </c>
      <c r="G41517" t="s">
        <v>69225</v>
      </c>
      <c r="H41517" t="s">
        <v>9</v>
      </c>
      <c r="I41517" t="s">
        <v>10</v>
      </c>
    </row>
    <row r="41518" spans="3:9">
      <c r="C41518" t="s">
        <v>69226</v>
      </c>
      <c r="D41518">
        <v>2000</v>
      </c>
      <c r="E41518" t="s">
        <v>69048</v>
      </c>
      <c r="F41518" t="s">
        <v>69151</v>
      </c>
      <c r="G41518" t="s">
        <v>69227</v>
      </c>
      <c r="H41518" t="s">
        <v>13</v>
      </c>
      <c r="I41518" t="s">
        <v>10</v>
      </c>
    </row>
    <row r="41519" spans="3:9">
      <c r="C41519" t="s">
        <v>69228</v>
      </c>
      <c r="D41519">
        <v>1998</v>
      </c>
      <c r="E41519" t="s">
        <v>68683</v>
      </c>
      <c r="F41519" t="s">
        <v>7134</v>
      </c>
      <c r="G41519" t="s">
        <v>69229</v>
      </c>
      <c r="H41519" t="s">
        <v>13</v>
      </c>
      <c r="I41519" t="s">
        <v>10</v>
      </c>
    </row>
    <row r="41520" spans="3:9">
      <c r="C41520" t="s">
        <v>69230</v>
      </c>
      <c r="D41520">
        <v>1998</v>
      </c>
      <c r="E41520" t="s">
        <v>68683</v>
      </c>
      <c r="F41520" t="s">
        <v>7134</v>
      </c>
      <c r="G41520" t="s">
        <v>69231</v>
      </c>
      <c r="H41520" t="s">
        <v>9</v>
      </c>
      <c r="I41520" t="s">
        <v>10</v>
      </c>
    </row>
    <row r="41521" spans="3:9">
      <c r="C41521" t="s">
        <v>69232</v>
      </c>
      <c r="D41521">
        <v>1998</v>
      </c>
      <c r="E41521" t="s">
        <v>68683</v>
      </c>
      <c r="F41521" t="s">
        <v>7134</v>
      </c>
      <c r="G41521" t="s">
        <v>69233</v>
      </c>
      <c r="H41521" t="s">
        <v>13</v>
      </c>
      <c r="I41521" t="s">
        <v>10</v>
      </c>
    </row>
    <row r="41522" spans="3:9">
      <c r="C41522" t="s">
        <v>69234</v>
      </c>
      <c r="D41522">
        <v>1998</v>
      </c>
      <c r="E41522" t="s">
        <v>68683</v>
      </c>
      <c r="F41522" t="s">
        <v>7134</v>
      </c>
      <c r="G41522" t="s">
        <v>69235</v>
      </c>
      <c r="H41522" t="s">
        <v>13</v>
      </c>
      <c r="I41522" t="s">
        <v>10</v>
      </c>
    </row>
    <row r="41523" spans="3:9">
      <c r="C41523" t="s">
        <v>69236</v>
      </c>
      <c r="D41523">
        <v>1998</v>
      </c>
      <c r="E41523" t="s">
        <v>68683</v>
      </c>
      <c r="F41523" t="s">
        <v>7134</v>
      </c>
      <c r="G41523" t="s">
        <v>69237</v>
      </c>
      <c r="H41523" t="s">
        <v>13</v>
      </c>
      <c r="I41523" t="s">
        <v>10</v>
      </c>
    </row>
    <row r="41524" spans="3:9">
      <c r="C41524" t="s">
        <v>69238</v>
      </c>
      <c r="D41524">
        <v>1998</v>
      </c>
      <c r="E41524" t="s">
        <v>68683</v>
      </c>
      <c r="F41524" t="s">
        <v>7134</v>
      </c>
      <c r="G41524" t="s">
        <v>69239</v>
      </c>
      <c r="H41524" t="s">
        <v>9</v>
      </c>
      <c r="I41524" t="s">
        <v>110</v>
      </c>
    </row>
    <row r="41525" spans="3:9">
      <c r="C41525" t="s">
        <v>69240</v>
      </c>
      <c r="D41525">
        <v>1998</v>
      </c>
      <c r="E41525" t="s">
        <v>68683</v>
      </c>
      <c r="F41525" t="s">
        <v>7134</v>
      </c>
      <c r="G41525" t="s">
        <v>69241</v>
      </c>
      <c r="H41525" t="s">
        <v>13</v>
      </c>
      <c r="I41525" t="s">
        <v>110</v>
      </c>
    </row>
    <row r="41526" spans="3:9">
      <c r="C41526" t="s">
        <v>69242</v>
      </c>
      <c r="D41526">
        <v>1998</v>
      </c>
      <c r="E41526" t="s">
        <v>68683</v>
      </c>
      <c r="F41526" t="s">
        <v>7134</v>
      </c>
      <c r="G41526" t="s">
        <v>69243</v>
      </c>
      <c r="H41526" t="s">
        <v>13</v>
      </c>
      <c r="I41526" t="s">
        <v>110</v>
      </c>
    </row>
    <row r="41527" spans="3:9">
      <c r="C41527" t="s">
        <v>69244</v>
      </c>
      <c r="D41527">
        <v>1998</v>
      </c>
      <c r="E41527" t="s">
        <v>68683</v>
      </c>
      <c r="F41527" t="s">
        <v>7371</v>
      </c>
      <c r="G41527" t="s">
        <v>69245</v>
      </c>
      <c r="H41527" t="s">
        <v>9</v>
      </c>
      <c r="I41527" t="s">
        <v>10</v>
      </c>
    </row>
    <row r="41528" spans="3:9">
      <c r="C41528" t="s">
        <v>69246</v>
      </c>
      <c r="D41528">
        <v>1998</v>
      </c>
      <c r="E41528" t="s">
        <v>68683</v>
      </c>
      <c r="F41528" t="s">
        <v>7371</v>
      </c>
      <c r="G41528" t="s">
        <v>69247</v>
      </c>
      <c r="H41528" t="s">
        <v>13</v>
      </c>
      <c r="I41528" t="s">
        <v>10</v>
      </c>
    </row>
    <row r="41529" spans="3:9">
      <c r="C41529" t="s">
        <v>69248</v>
      </c>
      <c r="D41529">
        <v>2000</v>
      </c>
      <c r="E41529" t="s">
        <v>69048</v>
      </c>
      <c r="F41529" t="s">
        <v>69249</v>
      </c>
      <c r="G41529" t="s">
        <v>69250</v>
      </c>
      <c r="H41529" t="s">
        <v>9</v>
      </c>
      <c r="I41529" t="s">
        <v>10</v>
      </c>
    </row>
    <row r="41530" spans="3:9">
      <c r="C41530" t="s">
        <v>69251</v>
      </c>
      <c r="D41530">
        <v>2000</v>
      </c>
      <c r="E41530" t="s">
        <v>69048</v>
      </c>
      <c r="F41530" t="s">
        <v>69249</v>
      </c>
      <c r="G41530" t="s">
        <v>69252</v>
      </c>
      <c r="H41530" t="s">
        <v>13</v>
      </c>
      <c r="I41530" t="s">
        <v>10</v>
      </c>
    </row>
    <row r="41531" spans="3:9">
      <c r="C41531" t="s">
        <v>69253</v>
      </c>
      <c r="D41531">
        <v>2000</v>
      </c>
      <c r="E41531" t="s">
        <v>69048</v>
      </c>
      <c r="F41531" t="s">
        <v>69254</v>
      </c>
      <c r="G41531" t="s">
        <v>69255</v>
      </c>
      <c r="H41531" t="s">
        <v>9</v>
      </c>
      <c r="I41531" t="s">
        <v>10</v>
      </c>
    </row>
    <row r="41532" spans="3:9">
      <c r="C41532" t="s">
        <v>69256</v>
      </c>
      <c r="D41532">
        <v>2000</v>
      </c>
      <c r="E41532" t="s">
        <v>69048</v>
      </c>
      <c r="F41532" t="s">
        <v>69254</v>
      </c>
      <c r="G41532" t="s">
        <v>69257</v>
      </c>
      <c r="H41532" t="s">
        <v>13</v>
      </c>
      <c r="I41532" t="s">
        <v>10</v>
      </c>
    </row>
    <row r="41533" spans="3:9">
      <c r="C41533" t="s">
        <v>69258</v>
      </c>
      <c r="D41533">
        <v>2000</v>
      </c>
      <c r="E41533" t="s">
        <v>69048</v>
      </c>
      <c r="F41533" t="s">
        <v>69254</v>
      </c>
      <c r="G41533" t="s">
        <v>69259</v>
      </c>
      <c r="H41533" t="s">
        <v>9</v>
      </c>
      <c r="I41533" t="s">
        <v>10</v>
      </c>
    </row>
    <row r="41534" spans="3:9">
      <c r="C41534" t="s">
        <v>69260</v>
      </c>
      <c r="D41534">
        <v>2000</v>
      </c>
      <c r="E41534" t="s">
        <v>69048</v>
      </c>
      <c r="F41534" t="s">
        <v>69254</v>
      </c>
      <c r="G41534" t="s">
        <v>69261</v>
      </c>
      <c r="H41534" t="s">
        <v>13</v>
      </c>
      <c r="I41534" t="s">
        <v>10</v>
      </c>
    </row>
    <row r="41535" spans="3:9">
      <c r="C41535" t="s">
        <v>69262</v>
      </c>
      <c r="D41535">
        <v>2000</v>
      </c>
      <c r="E41535" t="s">
        <v>69048</v>
      </c>
      <c r="F41535" t="s">
        <v>69254</v>
      </c>
      <c r="G41535" t="s">
        <v>69263</v>
      </c>
      <c r="H41535" t="s">
        <v>9</v>
      </c>
      <c r="I41535" t="s">
        <v>10</v>
      </c>
    </row>
    <row r="41536" spans="3:9">
      <c r="C41536" t="s">
        <v>69264</v>
      </c>
      <c r="D41536">
        <v>1980</v>
      </c>
      <c r="E41536" t="s">
        <v>68631</v>
      </c>
      <c r="F41536" t="s">
        <v>69103</v>
      </c>
      <c r="G41536" t="s">
        <v>69265</v>
      </c>
      <c r="H41536" t="s">
        <v>9</v>
      </c>
      <c r="I41536" t="s">
        <v>10</v>
      </c>
    </row>
    <row r="41537" spans="3:9">
      <c r="C41537" t="s">
        <v>69266</v>
      </c>
      <c r="D41537">
        <v>1981</v>
      </c>
      <c r="E41537" t="s">
        <v>68631</v>
      </c>
      <c r="F41537" t="s">
        <v>69267</v>
      </c>
      <c r="G41537" t="s">
        <v>69268</v>
      </c>
      <c r="H41537" t="s">
        <v>9</v>
      </c>
      <c r="I41537" t="s">
        <v>10</v>
      </c>
    </row>
    <row r="41538" spans="3:9">
      <c r="C41538" t="s">
        <v>69269</v>
      </c>
      <c r="D41538">
        <v>1982</v>
      </c>
      <c r="E41538" t="s">
        <v>68631</v>
      </c>
      <c r="F41538" t="s">
        <v>69267</v>
      </c>
      <c r="G41538" t="s">
        <v>69270</v>
      </c>
      <c r="H41538" t="s">
        <v>9</v>
      </c>
      <c r="I41538" t="s">
        <v>10</v>
      </c>
    </row>
    <row r="41539" spans="3:9">
      <c r="C41539" t="s">
        <v>69271</v>
      </c>
      <c r="D41539">
        <v>1983</v>
      </c>
      <c r="E41539" t="s">
        <v>68631</v>
      </c>
      <c r="F41539" t="s">
        <v>69267</v>
      </c>
      <c r="G41539" t="s">
        <v>69268</v>
      </c>
      <c r="H41539" t="s">
        <v>9</v>
      </c>
      <c r="I41539" t="s">
        <v>10</v>
      </c>
    </row>
    <row r="41540" spans="3:9">
      <c r="C41540" t="s">
        <v>69272</v>
      </c>
      <c r="D41540">
        <v>2003</v>
      </c>
      <c r="E41540" t="s">
        <v>69273</v>
      </c>
      <c r="F41540" t="s">
        <v>69274</v>
      </c>
      <c r="G41540" t="s">
        <v>69275</v>
      </c>
      <c r="H41540" t="s">
        <v>13</v>
      </c>
      <c r="I41540" t="s">
        <v>10</v>
      </c>
    </row>
    <row r="41541" spans="3:9">
      <c r="C41541" t="s">
        <v>69276</v>
      </c>
      <c r="D41541">
        <v>2003</v>
      </c>
      <c r="E41541" t="s">
        <v>69273</v>
      </c>
      <c r="F41541" t="s">
        <v>49408</v>
      </c>
      <c r="G41541" t="s">
        <v>69277</v>
      </c>
      <c r="H41541" t="s">
        <v>13</v>
      </c>
      <c r="I41541" t="s">
        <v>10</v>
      </c>
    </row>
    <row r="41542" spans="3:9">
      <c r="C41542" t="s">
        <v>69278</v>
      </c>
      <c r="D41542">
        <v>2003</v>
      </c>
      <c r="E41542" t="s">
        <v>69273</v>
      </c>
      <c r="F41542" t="s">
        <v>69279</v>
      </c>
      <c r="G41542" t="s">
        <v>69280</v>
      </c>
      <c r="H41542" t="s">
        <v>13</v>
      </c>
      <c r="I41542" t="s">
        <v>10</v>
      </c>
    </row>
    <row r="41543" spans="3:9">
      <c r="C41543" t="s">
        <v>69281</v>
      </c>
      <c r="D41543">
        <v>2003</v>
      </c>
      <c r="E41543" t="s">
        <v>69273</v>
      </c>
      <c r="F41543" t="s">
        <v>49408</v>
      </c>
      <c r="G41543" t="s">
        <v>69282</v>
      </c>
      <c r="H41543" t="s">
        <v>13</v>
      </c>
      <c r="I41543" t="s">
        <v>10</v>
      </c>
    </row>
    <row r="41544" spans="3:9">
      <c r="C41544" t="s">
        <v>69283</v>
      </c>
      <c r="D41544">
        <v>2003</v>
      </c>
      <c r="E41544" t="s">
        <v>69273</v>
      </c>
      <c r="F41544" t="s">
        <v>69274</v>
      </c>
      <c r="G41544" t="s">
        <v>69284</v>
      </c>
      <c r="H41544" t="s">
        <v>13</v>
      </c>
      <c r="I41544" t="s">
        <v>10</v>
      </c>
    </row>
    <row r="41545" spans="3:9">
      <c r="C41545" t="s">
        <v>69285</v>
      </c>
      <c r="D41545">
        <v>2004</v>
      </c>
      <c r="E41545" t="s">
        <v>69273</v>
      </c>
      <c r="F41545" t="s">
        <v>69279</v>
      </c>
      <c r="G41545" t="s">
        <v>69286</v>
      </c>
      <c r="H41545" t="s">
        <v>13</v>
      </c>
      <c r="I41545" t="s">
        <v>10</v>
      </c>
    </row>
    <row r="41546" spans="3:9">
      <c r="C41546" t="s">
        <v>69287</v>
      </c>
      <c r="D41546">
        <v>2004</v>
      </c>
      <c r="E41546" t="s">
        <v>69273</v>
      </c>
      <c r="F41546" t="s">
        <v>69288</v>
      </c>
      <c r="G41546" t="s">
        <v>69289</v>
      </c>
      <c r="H41546" t="s">
        <v>13</v>
      </c>
      <c r="I41546" t="s">
        <v>10</v>
      </c>
    </row>
    <row r="41547" spans="3:9">
      <c r="C41547" t="s">
        <v>69290</v>
      </c>
      <c r="D41547">
        <v>2004</v>
      </c>
      <c r="E41547" t="s">
        <v>69273</v>
      </c>
      <c r="F41547" t="s">
        <v>69288</v>
      </c>
      <c r="G41547" t="s">
        <v>69291</v>
      </c>
      <c r="H41547" t="s">
        <v>13</v>
      </c>
      <c r="I41547" t="s">
        <v>10</v>
      </c>
    </row>
    <row r="41548" spans="3:9">
      <c r="C41548" t="s">
        <v>69292</v>
      </c>
      <c r="D41548">
        <v>2004</v>
      </c>
      <c r="E41548" t="s">
        <v>69273</v>
      </c>
      <c r="F41548" t="s">
        <v>69293</v>
      </c>
      <c r="G41548" t="s">
        <v>69294</v>
      </c>
      <c r="H41548" t="s">
        <v>9</v>
      </c>
      <c r="I41548" t="s">
        <v>10</v>
      </c>
    </row>
    <row r="41549" spans="3:9">
      <c r="C41549" t="s">
        <v>69295</v>
      </c>
      <c r="D41549">
        <v>2004</v>
      </c>
      <c r="E41549" t="s">
        <v>69273</v>
      </c>
      <c r="F41549" t="s">
        <v>69293</v>
      </c>
      <c r="G41549" t="s">
        <v>69296</v>
      </c>
      <c r="H41549" t="s">
        <v>9</v>
      </c>
      <c r="I41549" t="s">
        <v>10</v>
      </c>
    </row>
    <row r="41550" spans="3:9">
      <c r="C41550" t="s">
        <v>69297</v>
      </c>
      <c r="D41550">
        <v>2004</v>
      </c>
      <c r="E41550" t="s">
        <v>69273</v>
      </c>
      <c r="F41550" t="s">
        <v>69288</v>
      </c>
      <c r="G41550" t="s">
        <v>69298</v>
      </c>
      <c r="H41550" t="s">
        <v>13</v>
      </c>
      <c r="I41550" t="s">
        <v>10</v>
      </c>
    </row>
    <row r="41551" spans="3:9">
      <c r="C41551" t="s">
        <v>69299</v>
      </c>
      <c r="D41551">
        <v>2004</v>
      </c>
      <c r="E41551" t="s">
        <v>69273</v>
      </c>
      <c r="F41551" t="s">
        <v>69288</v>
      </c>
      <c r="G41551" t="s">
        <v>69300</v>
      </c>
      <c r="H41551" t="s">
        <v>13</v>
      </c>
      <c r="I41551" t="s">
        <v>10</v>
      </c>
    </row>
    <row r="41552" spans="3:9">
      <c r="C41552" t="s">
        <v>69301</v>
      </c>
      <c r="D41552">
        <v>2004</v>
      </c>
      <c r="E41552" t="s">
        <v>69273</v>
      </c>
      <c r="F41552" t="s">
        <v>69293</v>
      </c>
      <c r="G41552" t="s">
        <v>69302</v>
      </c>
      <c r="H41552" t="s">
        <v>13</v>
      </c>
      <c r="I41552" t="s">
        <v>10</v>
      </c>
    </row>
    <row r="41553" spans="3:9">
      <c r="C41553" t="s">
        <v>69303</v>
      </c>
      <c r="D41553">
        <v>2007</v>
      </c>
      <c r="E41553" t="s">
        <v>68683</v>
      </c>
      <c r="F41553" t="s">
        <v>68775</v>
      </c>
      <c r="G41553" t="s">
        <v>69046</v>
      </c>
      <c r="H41553" t="s">
        <v>13</v>
      </c>
      <c r="I41553" t="s">
        <v>10</v>
      </c>
    </row>
    <row r="41554" spans="3:9">
      <c r="C41554" t="s">
        <v>69304</v>
      </c>
      <c r="D41554">
        <v>2007</v>
      </c>
      <c r="E41554" t="s">
        <v>68683</v>
      </c>
      <c r="F41554" t="s">
        <v>68780</v>
      </c>
      <c r="G41554" t="s">
        <v>68795</v>
      </c>
      <c r="H41554" t="s">
        <v>13</v>
      </c>
      <c r="I41554" t="s">
        <v>10</v>
      </c>
    </row>
    <row r="41555" spans="3:9">
      <c r="C41555" t="s">
        <v>69305</v>
      </c>
      <c r="D41555">
        <v>2007</v>
      </c>
      <c r="E41555" t="s">
        <v>68683</v>
      </c>
      <c r="F41555" t="s">
        <v>68696</v>
      </c>
      <c r="G41555" t="s">
        <v>69108</v>
      </c>
      <c r="H41555" t="s">
        <v>9</v>
      </c>
      <c r="I41555" t="s">
        <v>110</v>
      </c>
    </row>
    <row r="41556" spans="3:9">
      <c r="C41556" t="s">
        <v>69306</v>
      </c>
      <c r="D41556">
        <v>2007</v>
      </c>
      <c r="E41556" t="s">
        <v>68683</v>
      </c>
      <c r="F41556" t="s">
        <v>68696</v>
      </c>
      <c r="G41556" t="s">
        <v>69110</v>
      </c>
      <c r="H41556" t="s">
        <v>13</v>
      </c>
      <c r="I41556" t="s">
        <v>110</v>
      </c>
    </row>
    <row r="41557" spans="3:9">
      <c r="C41557" t="s">
        <v>69307</v>
      </c>
      <c r="D41557">
        <v>2007</v>
      </c>
      <c r="E41557" t="s">
        <v>68683</v>
      </c>
      <c r="F41557" t="s">
        <v>68696</v>
      </c>
      <c r="G41557" t="s">
        <v>69025</v>
      </c>
      <c r="H41557" t="s">
        <v>13</v>
      </c>
      <c r="I41557" t="s">
        <v>110</v>
      </c>
    </row>
    <row r="41558" spans="3:9">
      <c r="C41558" t="s">
        <v>69308</v>
      </c>
      <c r="D41558">
        <v>2007</v>
      </c>
      <c r="E41558" t="s">
        <v>68683</v>
      </c>
      <c r="F41558" t="s">
        <v>68808</v>
      </c>
      <c r="G41558" t="s">
        <v>69309</v>
      </c>
      <c r="H41558" t="s">
        <v>9</v>
      </c>
      <c r="I41558" t="s">
        <v>110</v>
      </c>
    </row>
    <row r="41559" spans="3:9">
      <c r="C41559" t="s">
        <v>69310</v>
      </c>
      <c r="D41559">
        <v>2007</v>
      </c>
      <c r="E41559" t="s">
        <v>68683</v>
      </c>
      <c r="F41559" t="s">
        <v>68808</v>
      </c>
      <c r="G41559" t="s">
        <v>69311</v>
      </c>
      <c r="H41559" t="s">
        <v>13</v>
      </c>
      <c r="I41559" t="s">
        <v>110</v>
      </c>
    </row>
    <row r="41560" spans="3:9">
      <c r="C41560" t="s">
        <v>69312</v>
      </c>
      <c r="D41560">
        <v>2000</v>
      </c>
      <c r="E41560" t="s">
        <v>69048</v>
      </c>
      <c r="F41560" t="s">
        <v>69049</v>
      </c>
      <c r="G41560" t="s">
        <v>69313</v>
      </c>
      <c r="H41560" t="s">
        <v>9</v>
      </c>
      <c r="I41560" t="s">
        <v>10</v>
      </c>
    </row>
    <row r="41561" spans="3:9">
      <c r="C41561" t="s">
        <v>69314</v>
      </c>
      <c r="D41561">
        <v>2000</v>
      </c>
      <c r="E41561" t="s">
        <v>69048</v>
      </c>
      <c r="F41561" t="s">
        <v>69151</v>
      </c>
      <c r="G41561" t="s">
        <v>69315</v>
      </c>
      <c r="H41561" t="s">
        <v>13</v>
      </c>
      <c r="I41561" t="s">
        <v>10</v>
      </c>
    </row>
    <row r="41562" spans="3:9">
      <c r="C41562" t="s">
        <v>69316</v>
      </c>
      <c r="D41562">
        <v>2000</v>
      </c>
      <c r="E41562" t="s">
        <v>69048</v>
      </c>
      <c r="F41562" t="s">
        <v>69254</v>
      </c>
      <c r="G41562" t="s">
        <v>69317</v>
      </c>
      <c r="H41562" t="s">
        <v>9</v>
      </c>
      <c r="I41562" t="s">
        <v>10</v>
      </c>
    </row>
    <row r="41563" spans="3:9">
      <c r="C41563" t="s">
        <v>69318</v>
      </c>
      <c r="D41563">
        <v>2000</v>
      </c>
      <c r="E41563" t="s">
        <v>69048</v>
      </c>
      <c r="F41563" t="s">
        <v>69254</v>
      </c>
      <c r="G41563" t="s">
        <v>69319</v>
      </c>
      <c r="H41563" t="s">
        <v>13</v>
      </c>
      <c r="I41563" t="s">
        <v>10</v>
      </c>
    </row>
    <row r="41564" spans="3:9">
      <c r="C41564" t="s">
        <v>69320</v>
      </c>
      <c r="D41564">
        <v>2000</v>
      </c>
      <c r="E41564" t="s">
        <v>69048</v>
      </c>
      <c r="F41564" t="s">
        <v>69254</v>
      </c>
      <c r="G41564" t="s">
        <v>69321</v>
      </c>
      <c r="H41564" t="s">
        <v>9</v>
      </c>
      <c r="I41564" t="s">
        <v>10</v>
      </c>
    </row>
    <row r="41565" spans="3:9">
      <c r="C41565" t="s">
        <v>69322</v>
      </c>
      <c r="D41565">
        <v>2000</v>
      </c>
      <c r="E41565" t="s">
        <v>69048</v>
      </c>
      <c r="F41565" t="s">
        <v>69254</v>
      </c>
      <c r="G41565" t="s">
        <v>69323</v>
      </c>
      <c r="H41565" t="s">
        <v>13</v>
      </c>
      <c r="I41565" t="s">
        <v>10</v>
      </c>
    </row>
    <row r="41566" spans="3:9">
      <c r="C41566" t="s">
        <v>69324</v>
      </c>
      <c r="D41566">
        <v>2000</v>
      </c>
      <c r="E41566" t="s">
        <v>69048</v>
      </c>
      <c r="F41566" t="s">
        <v>69254</v>
      </c>
      <c r="G41566" t="s">
        <v>69325</v>
      </c>
      <c r="H41566" t="s">
        <v>9</v>
      </c>
      <c r="I41566" t="s">
        <v>10</v>
      </c>
    </row>
    <row r="41567" spans="3:9">
      <c r="C41567" t="s">
        <v>69326</v>
      </c>
      <c r="D41567">
        <v>2000</v>
      </c>
      <c r="E41567" t="s">
        <v>69048</v>
      </c>
      <c r="F41567" t="s">
        <v>69254</v>
      </c>
      <c r="G41567" t="s">
        <v>69327</v>
      </c>
      <c r="H41567" t="s">
        <v>13</v>
      </c>
      <c r="I41567" t="s">
        <v>10</v>
      </c>
    </row>
    <row r="41568" spans="3:9">
      <c r="C41568" t="s">
        <v>69328</v>
      </c>
      <c r="D41568">
        <v>2001</v>
      </c>
      <c r="E41568" t="s">
        <v>69048</v>
      </c>
      <c r="F41568" t="s">
        <v>69049</v>
      </c>
      <c r="G41568" t="s">
        <v>69329</v>
      </c>
      <c r="H41568" t="s">
        <v>9</v>
      </c>
      <c r="I41568" t="s">
        <v>10</v>
      </c>
    </row>
    <row r="41569" spans="3:9">
      <c r="C41569" t="s">
        <v>69330</v>
      </c>
      <c r="D41569">
        <v>2008</v>
      </c>
      <c r="E41569" t="s">
        <v>68683</v>
      </c>
      <c r="F41569" t="s">
        <v>68828</v>
      </c>
      <c r="G41569" t="s">
        <v>69331</v>
      </c>
      <c r="H41569" t="s">
        <v>13</v>
      </c>
      <c r="I41569" t="s">
        <v>110</v>
      </c>
    </row>
    <row r="41570" spans="3:9">
      <c r="C41570" t="s">
        <v>69332</v>
      </c>
      <c r="D41570">
        <v>2008</v>
      </c>
      <c r="E41570" t="s">
        <v>68683</v>
      </c>
      <c r="F41570" t="s">
        <v>68828</v>
      </c>
      <c r="G41570" t="s">
        <v>68876</v>
      </c>
      <c r="H41570" t="s">
        <v>9</v>
      </c>
      <c r="I41570" t="s">
        <v>110</v>
      </c>
    </row>
    <row r="41571" spans="3:9">
      <c r="C41571" t="s">
        <v>69333</v>
      </c>
      <c r="D41571">
        <v>2001</v>
      </c>
      <c r="E41571" t="s">
        <v>69048</v>
      </c>
      <c r="F41571" t="s">
        <v>69064</v>
      </c>
      <c r="G41571" t="s">
        <v>69334</v>
      </c>
      <c r="H41571" t="s">
        <v>9</v>
      </c>
      <c r="I41571" t="s">
        <v>10</v>
      </c>
    </row>
    <row r="41572" spans="3:9">
      <c r="C41572" t="s">
        <v>69335</v>
      </c>
      <c r="D41572">
        <v>2001</v>
      </c>
      <c r="E41572" t="s">
        <v>69048</v>
      </c>
      <c r="F41572" t="s">
        <v>69064</v>
      </c>
      <c r="G41572" t="s">
        <v>69336</v>
      </c>
      <c r="H41572" t="s">
        <v>13</v>
      </c>
      <c r="I41572" t="s">
        <v>10</v>
      </c>
    </row>
    <row r="41573" spans="3:9">
      <c r="C41573" t="s">
        <v>69337</v>
      </c>
      <c r="D41573">
        <v>2001</v>
      </c>
      <c r="E41573" t="s">
        <v>69048</v>
      </c>
      <c r="F41573" t="s">
        <v>69064</v>
      </c>
      <c r="G41573" t="s">
        <v>69338</v>
      </c>
      <c r="H41573" t="s">
        <v>9</v>
      </c>
      <c r="I41573" t="s">
        <v>10</v>
      </c>
    </row>
    <row r="41574" spans="3:9">
      <c r="C41574" t="s">
        <v>69339</v>
      </c>
      <c r="D41574">
        <v>2001</v>
      </c>
      <c r="E41574" t="s">
        <v>69048</v>
      </c>
      <c r="F41574" t="s">
        <v>69064</v>
      </c>
      <c r="G41574" t="s">
        <v>69340</v>
      </c>
      <c r="H41574" t="s">
        <v>13</v>
      </c>
      <c r="I41574" t="s">
        <v>10</v>
      </c>
    </row>
    <row r="41575" spans="3:9">
      <c r="C41575" t="s">
        <v>69341</v>
      </c>
      <c r="D41575">
        <v>2001</v>
      </c>
      <c r="E41575" t="s">
        <v>69048</v>
      </c>
      <c r="F41575" t="s">
        <v>69064</v>
      </c>
      <c r="G41575" t="s">
        <v>69342</v>
      </c>
      <c r="H41575" t="s">
        <v>13</v>
      </c>
      <c r="I41575" t="s">
        <v>10</v>
      </c>
    </row>
    <row r="41576" spans="3:9">
      <c r="C41576" t="s">
        <v>69343</v>
      </c>
      <c r="D41576">
        <v>2001</v>
      </c>
      <c r="E41576" t="s">
        <v>69048</v>
      </c>
      <c r="F41576" t="s">
        <v>69064</v>
      </c>
      <c r="G41576" t="s">
        <v>69344</v>
      </c>
      <c r="H41576" t="s">
        <v>9</v>
      </c>
      <c r="I41576" t="s">
        <v>10</v>
      </c>
    </row>
    <row r="41577" spans="3:9">
      <c r="C41577" t="s">
        <v>69345</v>
      </c>
      <c r="D41577">
        <v>2001</v>
      </c>
      <c r="E41577" t="s">
        <v>69048</v>
      </c>
      <c r="F41577" t="s">
        <v>69064</v>
      </c>
      <c r="G41577" t="s">
        <v>69346</v>
      </c>
      <c r="H41577" t="s">
        <v>13</v>
      </c>
      <c r="I41577" t="s">
        <v>10</v>
      </c>
    </row>
    <row r="41578" spans="3:9">
      <c r="C41578" t="s">
        <v>69347</v>
      </c>
      <c r="D41578">
        <v>2001</v>
      </c>
      <c r="E41578" t="s">
        <v>69048</v>
      </c>
      <c r="F41578" t="s">
        <v>69064</v>
      </c>
      <c r="G41578" t="s">
        <v>69348</v>
      </c>
      <c r="H41578" t="s">
        <v>9</v>
      </c>
      <c r="I41578" t="s">
        <v>10</v>
      </c>
    </row>
    <row r="41579" spans="3:9">
      <c r="C41579" t="s">
        <v>69349</v>
      </c>
      <c r="D41579">
        <v>2001</v>
      </c>
      <c r="E41579" t="s">
        <v>69048</v>
      </c>
      <c r="F41579" t="s">
        <v>69064</v>
      </c>
      <c r="G41579" t="s">
        <v>69350</v>
      </c>
      <c r="H41579" t="s">
        <v>13</v>
      </c>
      <c r="I41579" t="s">
        <v>10</v>
      </c>
    </row>
    <row r="41580" spans="3:9">
      <c r="C41580" t="s">
        <v>69351</v>
      </c>
      <c r="D41580">
        <v>2001</v>
      </c>
      <c r="E41580" t="s">
        <v>69048</v>
      </c>
      <c r="F41580" t="s">
        <v>69064</v>
      </c>
      <c r="G41580" t="s">
        <v>69352</v>
      </c>
      <c r="H41580" t="s">
        <v>13</v>
      </c>
      <c r="I41580" t="s">
        <v>10</v>
      </c>
    </row>
    <row r="41581" spans="3:9">
      <c r="C41581" t="s">
        <v>69353</v>
      </c>
      <c r="D41581">
        <v>2001</v>
      </c>
      <c r="E41581" t="s">
        <v>69048</v>
      </c>
      <c r="F41581" t="s">
        <v>69151</v>
      </c>
      <c r="G41581" t="s">
        <v>69354</v>
      </c>
      <c r="H41581" t="s">
        <v>9</v>
      </c>
      <c r="I41581" t="s">
        <v>10</v>
      </c>
    </row>
    <row r="41582" spans="3:9">
      <c r="C41582" t="s">
        <v>69355</v>
      </c>
      <c r="D41582">
        <v>2001</v>
      </c>
      <c r="E41582" t="s">
        <v>69048</v>
      </c>
      <c r="F41582" t="s">
        <v>69151</v>
      </c>
      <c r="G41582" t="s">
        <v>69356</v>
      </c>
      <c r="H41582" t="s">
        <v>13</v>
      </c>
      <c r="I41582" t="s">
        <v>10</v>
      </c>
    </row>
    <row r="41583" spans="3:9">
      <c r="C41583" t="s">
        <v>69357</v>
      </c>
      <c r="D41583">
        <v>2001</v>
      </c>
      <c r="E41583" t="s">
        <v>69048</v>
      </c>
      <c r="F41583" t="s">
        <v>69151</v>
      </c>
      <c r="G41583" t="s">
        <v>69358</v>
      </c>
      <c r="H41583" t="s">
        <v>9</v>
      </c>
      <c r="I41583" t="s">
        <v>10</v>
      </c>
    </row>
    <row r="41584" spans="3:9">
      <c r="C41584" t="s">
        <v>69359</v>
      </c>
      <c r="D41584">
        <v>2001</v>
      </c>
      <c r="E41584" t="s">
        <v>69048</v>
      </c>
      <c r="F41584" t="s">
        <v>69151</v>
      </c>
      <c r="G41584" t="s">
        <v>69360</v>
      </c>
      <c r="H41584" t="s">
        <v>13</v>
      </c>
      <c r="I41584" t="s">
        <v>10</v>
      </c>
    </row>
    <row r="41585" spans="3:9">
      <c r="C41585" t="s">
        <v>69361</v>
      </c>
      <c r="D41585">
        <v>2008</v>
      </c>
      <c r="E41585" t="s">
        <v>68683</v>
      </c>
      <c r="F41585" t="s">
        <v>68815</v>
      </c>
      <c r="G41585" t="s">
        <v>69362</v>
      </c>
      <c r="H41585" t="s">
        <v>13</v>
      </c>
      <c r="I41585" t="s">
        <v>110</v>
      </c>
    </row>
    <row r="41586" spans="3:9">
      <c r="C41586" t="s">
        <v>69363</v>
      </c>
      <c r="D41586">
        <v>2008</v>
      </c>
      <c r="E41586" t="s">
        <v>68683</v>
      </c>
      <c r="F41586" t="s">
        <v>68828</v>
      </c>
      <c r="G41586" t="s">
        <v>69364</v>
      </c>
      <c r="H41586" t="s">
        <v>9</v>
      </c>
      <c r="I41586" t="s">
        <v>110</v>
      </c>
    </row>
    <row r="41587" spans="3:9">
      <c r="C41587" t="s">
        <v>69365</v>
      </c>
      <c r="D41587">
        <v>2008</v>
      </c>
      <c r="E41587" t="s">
        <v>68683</v>
      </c>
      <c r="F41587" t="s">
        <v>68828</v>
      </c>
      <c r="G41587" t="s">
        <v>69366</v>
      </c>
      <c r="H41587" t="s">
        <v>13</v>
      </c>
      <c r="I41587" t="s">
        <v>110</v>
      </c>
    </row>
    <row r="41588" spans="3:9">
      <c r="C41588" t="s">
        <v>69367</v>
      </c>
      <c r="D41588">
        <v>2008</v>
      </c>
      <c r="E41588" t="s">
        <v>68683</v>
      </c>
      <c r="F41588" t="s">
        <v>68828</v>
      </c>
      <c r="G41588" t="s">
        <v>69368</v>
      </c>
      <c r="H41588" t="s">
        <v>9</v>
      </c>
      <c r="I41588" t="s">
        <v>110</v>
      </c>
    </row>
    <row r="41589" spans="3:9">
      <c r="C41589" t="s">
        <v>69369</v>
      </c>
      <c r="D41589">
        <v>2008</v>
      </c>
      <c r="E41589" t="s">
        <v>68683</v>
      </c>
      <c r="F41589" t="s">
        <v>68828</v>
      </c>
      <c r="G41589" t="s">
        <v>69370</v>
      </c>
      <c r="H41589" t="s">
        <v>13</v>
      </c>
      <c r="I41589" t="s">
        <v>110</v>
      </c>
    </row>
    <row r="41590" spans="3:9">
      <c r="C41590" t="s">
        <v>69371</v>
      </c>
      <c r="D41590">
        <v>2008</v>
      </c>
      <c r="E41590" t="s">
        <v>68683</v>
      </c>
      <c r="F41590" t="s">
        <v>68828</v>
      </c>
      <c r="G41590" t="s">
        <v>69372</v>
      </c>
      <c r="H41590" t="s">
        <v>13</v>
      </c>
      <c r="I41590" t="s">
        <v>110</v>
      </c>
    </row>
    <row r="41591" spans="3:9">
      <c r="C41591" t="s">
        <v>69373</v>
      </c>
      <c r="D41591">
        <v>2008</v>
      </c>
      <c r="E41591" t="s">
        <v>68683</v>
      </c>
      <c r="F41591" t="s">
        <v>68696</v>
      </c>
      <c r="G41591" t="s">
        <v>69374</v>
      </c>
      <c r="H41591" t="s">
        <v>9</v>
      </c>
      <c r="I41591" t="s">
        <v>110</v>
      </c>
    </row>
    <row r="41592" spans="3:9">
      <c r="C41592" t="s">
        <v>69375</v>
      </c>
      <c r="D41592">
        <v>2008</v>
      </c>
      <c r="E41592" t="s">
        <v>68683</v>
      </c>
      <c r="F41592" t="s">
        <v>68696</v>
      </c>
      <c r="G41592" t="s">
        <v>69376</v>
      </c>
      <c r="H41592" t="s">
        <v>13</v>
      </c>
      <c r="I41592" t="s">
        <v>110</v>
      </c>
    </row>
    <row r="41593" spans="3:9">
      <c r="C41593" t="s">
        <v>69377</v>
      </c>
      <c r="D41593">
        <v>2008</v>
      </c>
      <c r="E41593" t="s">
        <v>68683</v>
      </c>
      <c r="F41593" t="s">
        <v>68696</v>
      </c>
      <c r="G41593" t="s">
        <v>69378</v>
      </c>
      <c r="H41593" t="s">
        <v>13</v>
      </c>
      <c r="I41593" t="s">
        <v>110</v>
      </c>
    </row>
    <row r="41594" spans="3:9">
      <c r="C41594" t="s">
        <v>69379</v>
      </c>
      <c r="D41594">
        <v>2008</v>
      </c>
      <c r="E41594" t="s">
        <v>68683</v>
      </c>
      <c r="F41594" t="s">
        <v>68696</v>
      </c>
      <c r="G41594" t="s">
        <v>69380</v>
      </c>
      <c r="H41594" t="s">
        <v>9</v>
      </c>
      <c r="I41594" t="s">
        <v>110</v>
      </c>
    </row>
    <row r="41595" spans="3:9">
      <c r="C41595" t="s">
        <v>69381</v>
      </c>
      <c r="D41595">
        <v>2008</v>
      </c>
      <c r="E41595" t="s">
        <v>68683</v>
      </c>
      <c r="F41595" t="s">
        <v>68696</v>
      </c>
      <c r="G41595" t="s">
        <v>69382</v>
      </c>
      <c r="H41595" t="s">
        <v>13</v>
      </c>
      <c r="I41595" t="s">
        <v>110</v>
      </c>
    </row>
    <row r="41596" spans="3:9">
      <c r="C41596" t="s">
        <v>69383</v>
      </c>
      <c r="D41596">
        <v>2008</v>
      </c>
      <c r="E41596" t="s">
        <v>68683</v>
      </c>
      <c r="F41596" t="s">
        <v>68808</v>
      </c>
      <c r="G41596" t="s">
        <v>69384</v>
      </c>
      <c r="H41596" t="s">
        <v>9</v>
      </c>
      <c r="I41596" t="s">
        <v>110</v>
      </c>
    </row>
    <row r="41597" spans="3:9">
      <c r="C41597" t="s">
        <v>69385</v>
      </c>
      <c r="D41597">
        <v>2008</v>
      </c>
      <c r="E41597" t="s">
        <v>68683</v>
      </c>
      <c r="F41597" t="s">
        <v>68808</v>
      </c>
      <c r="G41597" t="s">
        <v>69386</v>
      </c>
      <c r="H41597" t="s">
        <v>13</v>
      </c>
      <c r="I41597" t="s">
        <v>110</v>
      </c>
    </row>
    <row r="41598" spans="3:9">
      <c r="C41598" t="s">
        <v>69387</v>
      </c>
      <c r="D41598">
        <v>2008</v>
      </c>
      <c r="E41598" t="s">
        <v>68683</v>
      </c>
      <c r="F41598" t="s">
        <v>68808</v>
      </c>
      <c r="G41598" t="s">
        <v>69388</v>
      </c>
      <c r="H41598" t="s">
        <v>13</v>
      </c>
      <c r="I41598" t="s">
        <v>110</v>
      </c>
    </row>
    <row r="41599" spans="3:9">
      <c r="C41599" t="s">
        <v>69389</v>
      </c>
      <c r="D41599">
        <v>2008</v>
      </c>
      <c r="E41599" t="s">
        <v>68683</v>
      </c>
      <c r="F41599" t="s">
        <v>68828</v>
      </c>
      <c r="G41599" t="s">
        <v>69390</v>
      </c>
      <c r="H41599" t="s">
        <v>9</v>
      </c>
      <c r="I41599" t="s">
        <v>110</v>
      </c>
    </row>
    <row r="41600" spans="3:9">
      <c r="C41600" t="s">
        <v>69391</v>
      </c>
      <c r="D41600">
        <v>2000</v>
      </c>
      <c r="E41600" t="s">
        <v>69048</v>
      </c>
      <c r="F41600" t="s">
        <v>69049</v>
      </c>
      <c r="G41600" t="s">
        <v>69392</v>
      </c>
      <c r="H41600" t="s">
        <v>9</v>
      </c>
      <c r="I41600" t="s">
        <v>10</v>
      </c>
    </row>
    <row r="41601" spans="3:9">
      <c r="C41601" t="s">
        <v>69393</v>
      </c>
      <c r="D41601">
        <v>2000</v>
      </c>
      <c r="E41601" t="s">
        <v>69048</v>
      </c>
      <c r="F41601" t="s">
        <v>69049</v>
      </c>
      <c r="G41601" t="s">
        <v>69394</v>
      </c>
      <c r="H41601" t="s">
        <v>13</v>
      </c>
      <c r="I41601" t="s">
        <v>10</v>
      </c>
    </row>
    <row r="41602" spans="3:9">
      <c r="C41602" t="s">
        <v>69395</v>
      </c>
      <c r="D41602">
        <v>2000</v>
      </c>
      <c r="E41602" t="s">
        <v>69048</v>
      </c>
      <c r="F41602" t="s">
        <v>69049</v>
      </c>
      <c r="G41602" t="s">
        <v>69396</v>
      </c>
      <c r="H41602" t="s">
        <v>9</v>
      </c>
      <c r="I41602" t="s">
        <v>10</v>
      </c>
    </row>
    <row r="41603" spans="3:9">
      <c r="C41603" t="s">
        <v>69397</v>
      </c>
      <c r="D41603">
        <v>2000</v>
      </c>
      <c r="E41603" t="s">
        <v>69048</v>
      </c>
      <c r="F41603" t="s">
        <v>69049</v>
      </c>
      <c r="G41603" t="s">
        <v>69398</v>
      </c>
      <c r="H41603" t="s">
        <v>13</v>
      </c>
      <c r="I41603" t="s">
        <v>10</v>
      </c>
    </row>
    <row r="41604" spans="3:9">
      <c r="C41604" t="s">
        <v>69399</v>
      </c>
      <c r="D41604">
        <v>2000</v>
      </c>
      <c r="E41604" t="s">
        <v>69048</v>
      </c>
      <c r="F41604" t="s">
        <v>69049</v>
      </c>
      <c r="G41604" t="s">
        <v>69400</v>
      </c>
      <c r="H41604" t="s">
        <v>9</v>
      </c>
      <c r="I41604" t="s">
        <v>10</v>
      </c>
    </row>
    <row r="41605" spans="3:9">
      <c r="C41605" t="s">
        <v>69401</v>
      </c>
      <c r="D41605">
        <v>2000</v>
      </c>
      <c r="E41605" t="s">
        <v>69048</v>
      </c>
      <c r="F41605" t="s">
        <v>69049</v>
      </c>
      <c r="G41605" t="s">
        <v>69402</v>
      </c>
      <c r="H41605" t="s">
        <v>9</v>
      </c>
      <c r="I41605" t="s">
        <v>10</v>
      </c>
    </row>
    <row r="41606" spans="3:9">
      <c r="C41606" t="s">
        <v>69403</v>
      </c>
      <c r="D41606">
        <v>2000</v>
      </c>
      <c r="E41606" t="s">
        <v>69048</v>
      </c>
      <c r="F41606" t="s">
        <v>69049</v>
      </c>
      <c r="G41606" t="s">
        <v>69404</v>
      </c>
      <c r="H41606" t="s">
        <v>13</v>
      </c>
      <c r="I41606" t="s">
        <v>10</v>
      </c>
    </row>
    <row r="41607" spans="3:9">
      <c r="C41607" t="s">
        <v>69405</v>
      </c>
      <c r="D41607">
        <v>2000</v>
      </c>
      <c r="E41607" t="s">
        <v>69048</v>
      </c>
      <c r="F41607" t="s">
        <v>69049</v>
      </c>
      <c r="G41607" t="s">
        <v>69406</v>
      </c>
      <c r="H41607" t="s">
        <v>9</v>
      </c>
      <c r="I41607" t="s">
        <v>10</v>
      </c>
    </row>
    <row r="41608" spans="3:9">
      <c r="C41608" t="s">
        <v>69407</v>
      </c>
      <c r="D41608">
        <v>2000</v>
      </c>
      <c r="E41608" t="s">
        <v>69048</v>
      </c>
      <c r="F41608" t="s">
        <v>69049</v>
      </c>
      <c r="G41608" t="s">
        <v>69408</v>
      </c>
      <c r="H41608" t="s">
        <v>13</v>
      </c>
      <c r="I41608" t="s">
        <v>10</v>
      </c>
    </row>
    <row r="41609" spans="3:9">
      <c r="C41609" t="s">
        <v>69409</v>
      </c>
      <c r="D41609">
        <v>2001</v>
      </c>
      <c r="E41609" t="s">
        <v>69048</v>
      </c>
      <c r="F41609" t="s">
        <v>69254</v>
      </c>
      <c r="G41609" t="s">
        <v>69410</v>
      </c>
      <c r="H41609" t="s">
        <v>9</v>
      </c>
      <c r="I41609" t="s">
        <v>10</v>
      </c>
    </row>
    <row r="41610" spans="3:9">
      <c r="C41610" t="s">
        <v>69411</v>
      </c>
      <c r="D41610">
        <v>2001</v>
      </c>
      <c r="E41610" t="s">
        <v>69048</v>
      </c>
      <c r="F41610" t="s">
        <v>69254</v>
      </c>
      <c r="G41610" t="s">
        <v>69412</v>
      </c>
      <c r="H41610" t="s">
        <v>13</v>
      </c>
      <c r="I41610" t="s">
        <v>10</v>
      </c>
    </row>
    <row r="41611" spans="3:9">
      <c r="C41611" t="s">
        <v>69413</v>
      </c>
      <c r="D41611">
        <v>2001</v>
      </c>
      <c r="E41611" t="s">
        <v>69048</v>
      </c>
      <c r="F41611" t="s">
        <v>69254</v>
      </c>
      <c r="G41611" t="s">
        <v>69414</v>
      </c>
      <c r="H41611" t="s">
        <v>9</v>
      </c>
      <c r="I41611" t="s">
        <v>10</v>
      </c>
    </row>
    <row r="41612" spans="3:9">
      <c r="C41612" t="s">
        <v>69415</v>
      </c>
      <c r="D41612">
        <v>2001</v>
      </c>
      <c r="E41612" t="s">
        <v>69048</v>
      </c>
      <c r="F41612" t="s">
        <v>69254</v>
      </c>
      <c r="G41612" t="s">
        <v>69416</v>
      </c>
      <c r="H41612" t="s">
        <v>13</v>
      </c>
      <c r="I41612" t="s">
        <v>10</v>
      </c>
    </row>
    <row r="41613" spans="3:9">
      <c r="C41613" t="s">
        <v>69417</v>
      </c>
      <c r="D41613">
        <v>2001</v>
      </c>
      <c r="E41613" t="s">
        <v>69048</v>
      </c>
      <c r="F41613" t="s">
        <v>69254</v>
      </c>
      <c r="G41613" t="s">
        <v>69418</v>
      </c>
      <c r="H41613" t="s">
        <v>9</v>
      </c>
      <c r="I41613" t="s">
        <v>10</v>
      </c>
    </row>
    <row r="41614" spans="3:9">
      <c r="C41614" t="s">
        <v>69419</v>
      </c>
      <c r="D41614">
        <v>2001</v>
      </c>
      <c r="E41614" t="s">
        <v>69048</v>
      </c>
      <c r="F41614" t="s">
        <v>69254</v>
      </c>
      <c r="G41614" t="s">
        <v>69420</v>
      </c>
      <c r="H41614" t="s">
        <v>13</v>
      </c>
      <c r="I41614" t="s">
        <v>10</v>
      </c>
    </row>
    <row r="41615" spans="3:9">
      <c r="C41615" t="s">
        <v>69421</v>
      </c>
      <c r="D41615">
        <v>2001</v>
      </c>
      <c r="E41615" t="s">
        <v>69048</v>
      </c>
      <c r="F41615" t="s">
        <v>69064</v>
      </c>
      <c r="G41615" t="s">
        <v>69422</v>
      </c>
      <c r="H41615" t="s">
        <v>9</v>
      </c>
      <c r="I41615" t="s">
        <v>10</v>
      </c>
    </row>
    <row r="41616" spans="3:9">
      <c r="C41616" t="s">
        <v>69423</v>
      </c>
      <c r="D41616">
        <v>2001</v>
      </c>
      <c r="E41616" t="s">
        <v>69048</v>
      </c>
      <c r="F41616" t="s">
        <v>69049</v>
      </c>
      <c r="G41616" t="s">
        <v>69424</v>
      </c>
      <c r="H41616" t="s">
        <v>13</v>
      </c>
      <c r="I41616" t="s">
        <v>10</v>
      </c>
    </row>
    <row r="41617" spans="3:9">
      <c r="C41617" t="s">
        <v>69425</v>
      </c>
      <c r="D41617">
        <v>2001</v>
      </c>
      <c r="E41617" t="s">
        <v>69048</v>
      </c>
      <c r="F41617" t="s">
        <v>69049</v>
      </c>
      <c r="G41617" t="s">
        <v>69426</v>
      </c>
      <c r="H41617" t="s">
        <v>9</v>
      </c>
      <c r="I41617" t="s">
        <v>10</v>
      </c>
    </row>
    <row r="41618" spans="3:9">
      <c r="C41618" t="s">
        <v>69427</v>
      </c>
      <c r="D41618">
        <v>2001</v>
      </c>
      <c r="E41618" t="s">
        <v>69048</v>
      </c>
      <c r="F41618" t="s">
        <v>69049</v>
      </c>
      <c r="G41618" t="s">
        <v>69428</v>
      </c>
      <c r="H41618" t="s">
        <v>13</v>
      </c>
      <c r="I41618" t="s">
        <v>10</v>
      </c>
    </row>
    <row r="41619" spans="3:9">
      <c r="C41619" t="s">
        <v>69429</v>
      </c>
      <c r="D41619">
        <v>2001</v>
      </c>
      <c r="E41619" t="s">
        <v>69048</v>
      </c>
      <c r="F41619" t="s">
        <v>69049</v>
      </c>
      <c r="G41619" t="s">
        <v>69430</v>
      </c>
      <c r="H41619" t="s">
        <v>9</v>
      </c>
      <c r="I41619" t="s">
        <v>10</v>
      </c>
    </row>
    <row r="41620" spans="3:9">
      <c r="C41620" t="s">
        <v>69431</v>
      </c>
      <c r="D41620">
        <v>2001</v>
      </c>
      <c r="E41620" t="s">
        <v>69048</v>
      </c>
      <c r="F41620" t="s">
        <v>69049</v>
      </c>
      <c r="G41620" t="s">
        <v>69432</v>
      </c>
      <c r="H41620" t="s">
        <v>9</v>
      </c>
      <c r="I41620" t="s">
        <v>10</v>
      </c>
    </row>
    <row r="41621" spans="3:9">
      <c r="C41621" t="s">
        <v>69433</v>
      </c>
      <c r="D41621">
        <v>2001</v>
      </c>
      <c r="E41621" t="s">
        <v>69048</v>
      </c>
      <c r="F41621" t="s">
        <v>69049</v>
      </c>
      <c r="G41621" t="s">
        <v>69434</v>
      </c>
      <c r="H41621" t="s">
        <v>13</v>
      </c>
      <c r="I41621" t="s">
        <v>10</v>
      </c>
    </row>
    <row r="41622" spans="3:9">
      <c r="C41622" t="s">
        <v>69435</v>
      </c>
      <c r="D41622">
        <v>2001</v>
      </c>
      <c r="E41622" t="s">
        <v>69048</v>
      </c>
      <c r="F41622" t="s">
        <v>69049</v>
      </c>
      <c r="G41622" t="s">
        <v>69436</v>
      </c>
      <c r="H41622" t="s">
        <v>9</v>
      </c>
      <c r="I41622" t="s">
        <v>10</v>
      </c>
    </row>
    <row r="41623" spans="3:9">
      <c r="C41623" t="s">
        <v>69437</v>
      </c>
      <c r="D41623">
        <v>2001</v>
      </c>
      <c r="E41623" t="s">
        <v>69048</v>
      </c>
      <c r="F41623" t="s">
        <v>69049</v>
      </c>
      <c r="G41623" t="s">
        <v>69438</v>
      </c>
      <c r="H41623" t="s">
        <v>13</v>
      </c>
      <c r="I41623" t="s">
        <v>10</v>
      </c>
    </row>
    <row r="41624" spans="3:9">
      <c r="C41624" t="s">
        <v>69439</v>
      </c>
      <c r="D41624">
        <v>2001</v>
      </c>
      <c r="E41624" t="s">
        <v>69048</v>
      </c>
      <c r="F41624" t="s">
        <v>69049</v>
      </c>
      <c r="G41624" t="s">
        <v>69440</v>
      </c>
      <c r="H41624" t="s">
        <v>9</v>
      </c>
      <c r="I41624" t="s">
        <v>10</v>
      </c>
    </row>
    <row r="41625" spans="3:9">
      <c r="C41625" t="s">
        <v>69441</v>
      </c>
      <c r="D41625">
        <v>2002</v>
      </c>
      <c r="E41625" t="s">
        <v>69048</v>
      </c>
      <c r="F41625" t="s">
        <v>69049</v>
      </c>
      <c r="G41625" t="s">
        <v>69442</v>
      </c>
      <c r="H41625" t="s">
        <v>13</v>
      </c>
      <c r="I41625" t="s">
        <v>10</v>
      </c>
    </row>
    <row r="41626" spans="3:9">
      <c r="C41626" t="s">
        <v>69443</v>
      </c>
      <c r="D41626">
        <v>2002</v>
      </c>
      <c r="E41626" t="s">
        <v>69048</v>
      </c>
      <c r="F41626" t="s">
        <v>69049</v>
      </c>
      <c r="G41626" t="s">
        <v>69444</v>
      </c>
      <c r="H41626" t="s">
        <v>9</v>
      </c>
      <c r="I41626" t="s">
        <v>10</v>
      </c>
    </row>
    <row r="41627" spans="3:9">
      <c r="C41627" t="s">
        <v>69445</v>
      </c>
      <c r="D41627">
        <v>2002</v>
      </c>
      <c r="E41627" t="s">
        <v>69048</v>
      </c>
      <c r="F41627" t="s">
        <v>69049</v>
      </c>
      <c r="G41627" t="s">
        <v>69446</v>
      </c>
      <c r="H41627" t="s">
        <v>13</v>
      </c>
      <c r="I41627" t="s">
        <v>10</v>
      </c>
    </row>
    <row r="41628" spans="3:9">
      <c r="C41628" t="s">
        <v>69447</v>
      </c>
      <c r="D41628">
        <v>2002</v>
      </c>
      <c r="E41628" t="s">
        <v>69048</v>
      </c>
      <c r="F41628" t="s">
        <v>69049</v>
      </c>
      <c r="G41628" t="s">
        <v>69448</v>
      </c>
      <c r="H41628" t="s">
        <v>9</v>
      </c>
      <c r="I41628" t="s">
        <v>10</v>
      </c>
    </row>
    <row r="41629" spans="3:9">
      <c r="C41629" t="s">
        <v>69449</v>
      </c>
      <c r="D41629">
        <v>2002</v>
      </c>
      <c r="E41629" t="s">
        <v>69048</v>
      </c>
      <c r="F41629" t="s">
        <v>69049</v>
      </c>
      <c r="G41629" t="s">
        <v>69450</v>
      </c>
      <c r="H41629" t="s">
        <v>13</v>
      </c>
      <c r="I41629" t="s">
        <v>10</v>
      </c>
    </row>
    <row r="41630" spans="3:9">
      <c r="C41630" t="s">
        <v>69451</v>
      </c>
      <c r="D41630">
        <v>2002</v>
      </c>
      <c r="E41630" t="s">
        <v>69048</v>
      </c>
      <c r="F41630" t="s">
        <v>69049</v>
      </c>
      <c r="G41630" t="s">
        <v>69452</v>
      </c>
      <c r="H41630" t="s">
        <v>9</v>
      </c>
      <c r="I41630" t="s">
        <v>10</v>
      </c>
    </row>
    <row r="41631" spans="3:9">
      <c r="C41631" t="s">
        <v>69453</v>
      </c>
      <c r="D41631">
        <v>2002</v>
      </c>
      <c r="E41631" t="s">
        <v>69048</v>
      </c>
      <c r="F41631" t="s">
        <v>69049</v>
      </c>
      <c r="G41631" t="s">
        <v>69454</v>
      </c>
      <c r="H41631" t="s">
        <v>13</v>
      </c>
      <c r="I41631" t="s">
        <v>10</v>
      </c>
    </row>
    <row r="41632" spans="3:9">
      <c r="C41632" t="s">
        <v>69455</v>
      </c>
      <c r="D41632">
        <v>2004</v>
      </c>
      <c r="E41632" t="s">
        <v>69273</v>
      </c>
      <c r="F41632" t="s">
        <v>69293</v>
      </c>
      <c r="G41632" t="s">
        <v>69456</v>
      </c>
      <c r="H41632" t="s">
        <v>13</v>
      </c>
      <c r="I41632" t="s">
        <v>10</v>
      </c>
    </row>
    <row r="41633" spans="3:9">
      <c r="C41633" t="s">
        <v>69457</v>
      </c>
      <c r="D41633">
        <v>2005</v>
      </c>
      <c r="E41633" t="s">
        <v>69273</v>
      </c>
      <c r="F41633" t="s">
        <v>69293</v>
      </c>
      <c r="G41633" t="s">
        <v>69458</v>
      </c>
      <c r="H41633" t="s">
        <v>9</v>
      </c>
      <c r="I41633" t="s">
        <v>10</v>
      </c>
    </row>
    <row r="41634" spans="3:9">
      <c r="C41634" t="s">
        <v>69459</v>
      </c>
      <c r="D41634">
        <v>2005</v>
      </c>
      <c r="E41634" t="s">
        <v>69273</v>
      </c>
      <c r="F41634" t="s">
        <v>69293</v>
      </c>
      <c r="G41634" t="s">
        <v>69460</v>
      </c>
      <c r="H41634" t="s">
        <v>13</v>
      </c>
      <c r="I41634" t="s">
        <v>10</v>
      </c>
    </row>
    <row r="41635" spans="3:9">
      <c r="C41635" t="s">
        <v>69461</v>
      </c>
      <c r="D41635">
        <v>2005</v>
      </c>
      <c r="E41635" t="s">
        <v>69273</v>
      </c>
      <c r="F41635" t="s">
        <v>69293</v>
      </c>
      <c r="G41635" t="s">
        <v>69462</v>
      </c>
      <c r="H41635" t="s">
        <v>9</v>
      </c>
      <c r="I41635" t="s">
        <v>10</v>
      </c>
    </row>
    <row r="41636" spans="3:9">
      <c r="C41636" t="s">
        <v>69463</v>
      </c>
      <c r="D41636">
        <v>2005</v>
      </c>
      <c r="E41636" t="s">
        <v>69273</v>
      </c>
      <c r="F41636" t="s">
        <v>69293</v>
      </c>
      <c r="G41636" t="s">
        <v>69464</v>
      </c>
      <c r="H41636" t="s">
        <v>13</v>
      </c>
      <c r="I41636" t="s">
        <v>10</v>
      </c>
    </row>
    <row r="41637" spans="3:9">
      <c r="C41637" t="s">
        <v>69465</v>
      </c>
      <c r="D41637">
        <v>2005</v>
      </c>
      <c r="E41637" t="s">
        <v>69273</v>
      </c>
      <c r="F41637" t="s">
        <v>69288</v>
      </c>
      <c r="G41637" t="s">
        <v>69466</v>
      </c>
      <c r="H41637" t="s">
        <v>13</v>
      </c>
      <c r="I41637" t="s">
        <v>10</v>
      </c>
    </row>
    <row r="41638" spans="3:9">
      <c r="C41638" t="s">
        <v>69467</v>
      </c>
      <c r="D41638">
        <v>2005</v>
      </c>
      <c r="E41638" t="s">
        <v>69273</v>
      </c>
      <c r="F41638" t="s">
        <v>69288</v>
      </c>
      <c r="G41638" t="s">
        <v>69468</v>
      </c>
      <c r="H41638" t="s">
        <v>13</v>
      </c>
      <c r="I41638" t="s">
        <v>10</v>
      </c>
    </row>
    <row r="41639" spans="3:9">
      <c r="C41639" t="s">
        <v>69469</v>
      </c>
      <c r="D41639">
        <v>2005</v>
      </c>
      <c r="E41639" t="s">
        <v>69273</v>
      </c>
      <c r="F41639" t="s">
        <v>69288</v>
      </c>
      <c r="G41639" t="s">
        <v>69470</v>
      </c>
      <c r="H41639" t="s">
        <v>13</v>
      </c>
      <c r="I41639" t="s">
        <v>10</v>
      </c>
    </row>
    <row r="41640" spans="3:9">
      <c r="C41640" t="s">
        <v>69471</v>
      </c>
      <c r="D41640">
        <v>2005</v>
      </c>
      <c r="E41640" t="s">
        <v>69273</v>
      </c>
      <c r="F41640" t="s">
        <v>69288</v>
      </c>
      <c r="G41640" t="s">
        <v>69472</v>
      </c>
      <c r="H41640" t="s">
        <v>13</v>
      </c>
      <c r="I41640" t="s">
        <v>10</v>
      </c>
    </row>
    <row r="41641" spans="3:9">
      <c r="C41641" t="s">
        <v>69473</v>
      </c>
      <c r="D41641">
        <v>2005</v>
      </c>
      <c r="E41641" t="s">
        <v>69273</v>
      </c>
      <c r="F41641" t="s">
        <v>69279</v>
      </c>
      <c r="G41641" t="s">
        <v>69286</v>
      </c>
      <c r="H41641" t="s">
        <v>13</v>
      </c>
      <c r="I41641" t="s">
        <v>10</v>
      </c>
    </row>
    <row r="41642" spans="3:9">
      <c r="C41642" t="s">
        <v>69474</v>
      </c>
      <c r="D41642">
        <v>2006</v>
      </c>
      <c r="E41642" t="s">
        <v>69273</v>
      </c>
      <c r="F41642" t="s">
        <v>69279</v>
      </c>
      <c r="G41642" t="s">
        <v>69286</v>
      </c>
      <c r="H41642" t="s">
        <v>13</v>
      </c>
      <c r="I41642" t="s">
        <v>10</v>
      </c>
    </row>
    <row r="41643" spans="3:9">
      <c r="C41643" t="s">
        <v>69475</v>
      </c>
      <c r="D41643">
        <v>2006</v>
      </c>
      <c r="E41643" t="s">
        <v>69273</v>
      </c>
      <c r="F41643" t="s">
        <v>69288</v>
      </c>
      <c r="G41643" t="s">
        <v>69466</v>
      </c>
      <c r="H41643" t="s">
        <v>13</v>
      </c>
      <c r="I41643" t="s">
        <v>10</v>
      </c>
    </row>
    <row r="41644" spans="3:9">
      <c r="C41644" t="s">
        <v>69476</v>
      </c>
      <c r="D41644">
        <v>2006</v>
      </c>
      <c r="E41644" t="s">
        <v>69273</v>
      </c>
      <c r="F41644" t="s">
        <v>69288</v>
      </c>
      <c r="G41644" t="s">
        <v>69468</v>
      </c>
      <c r="H41644" t="s">
        <v>13</v>
      </c>
      <c r="I41644" t="s">
        <v>10</v>
      </c>
    </row>
    <row r="41645" spans="3:9">
      <c r="C41645" t="s">
        <v>69477</v>
      </c>
      <c r="D41645">
        <v>2006</v>
      </c>
      <c r="E41645" t="s">
        <v>69273</v>
      </c>
      <c r="F41645" t="s">
        <v>69288</v>
      </c>
      <c r="G41645" t="s">
        <v>69470</v>
      </c>
      <c r="H41645" t="s">
        <v>13</v>
      </c>
      <c r="I41645" t="s">
        <v>10</v>
      </c>
    </row>
    <row r="41646" spans="3:9">
      <c r="C41646" t="s">
        <v>69478</v>
      </c>
      <c r="D41646">
        <v>2006</v>
      </c>
      <c r="E41646" t="s">
        <v>69273</v>
      </c>
      <c r="F41646" t="s">
        <v>69288</v>
      </c>
      <c r="G41646" t="s">
        <v>69472</v>
      </c>
      <c r="H41646" t="s">
        <v>13</v>
      </c>
      <c r="I41646" t="s">
        <v>10</v>
      </c>
    </row>
    <row r="41647" spans="3:9">
      <c r="C41647" t="s">
        <v>69479</v>
      </c>
      <c r="D41647">
        <v>2006</v>
      </c>
      <c r="E41647" t="s">
        <v>69273</v>
      </c>
      <c r="F41647" t="s">
        <v>69293</v>
      </c>
      <c r="G41647" t="s">
        <v>69458</v>
      </c>
      <c r="H41647" t="s">
        <v>9</v>
      </c>
      <c r="I41647" t="s">
        <v>10</v>
      </c>
    </row>
    <row r="41648" spans="3:9">
      <c r="C41648" t="s">
        <v>69480</v>
      </c>
      <c r="D41648">
        <v>2006</v>
      </c>
      <c r="E41648" t="s">
        <v>69273</v>
      </c>
      <c r="F41648" t="s">
        <v>69293</v>
      </c>
      <c r="G41648" t="s">
        <v>69460</v>
      </c>
      <c r="H41648" t="s">
        <v>13</v>
      </c>
      <c r="I41648" t="s">
        <v>10</v>
      </c>
    </row>
    <row r="41649" spans="3:9">
      <c r="C41649" t="s">
        <v>69481</v>
      </c>
      <c r="D41649">
        <v>2000</v>
      </c>
      <c r="E41649" t="s">
        <v>69048</v>
      </c>
      <c r="F41649" t="s">
        <v>69064</v>
      </c>
      <c r="G41649" t="s">
        <v>69482</v>
      </c>
      <c r="H41649" t="s">
        <v>9</v>
      </c>
      <c r="I41649" t="s">
        <v>10</v>
      </c>
    </row>
    <row r="41650" spans="3:9">
      <c r="C41650" t="s">
        <v>69483</v>
      </c>
      <c r="D41650">
        <v>2000</v>
      </c>
      <c r="E41650" t="s">
        <v>69048</v>
      </c>
      <c r="F41650" t="s">
        <v>69064</v>
      </c>
      <c r="G41650" t="s">
        <v>69484</v>
      </c>
      <c r="H41650" t="s">
        <v>13</v>
      </c>
      <c r="I41650" t="s">
        <v>10</v>
      </c>
    </row>
    <row r="41651" spans="3:9">
      <c r="C41651" t="s">
        <v>69485</v>
      </c>
      <c r="D41651">
        <v>2001</v>
      </c>
      <c r="E41651" t="s">
        <v>69048</v>
      </c>
      <c r="F41651" t="s">
        <v>69064</v>
      </c>
      <c r="G41651" t="s">
        <v>69486</v>
      </c>
      <c r="H41651" t="s">
        <v>13</v>
      </c>
      <c r="I41651" t="s">
        <v>10</v>
      </c>
    </row>
    <row r="41652" spans="3:9">
      <c r="C41652" t="s">
        <v>69487</v>
      </c>
      <c r="D41652">
        <v>2001</v>
      </c>
      <c r="E41652" t="s">
        <v>69048</v>
      </c>
      <c r="F41652" t="s">
        <v>69064</v>
      </c>
      <c r="G41652" t="s">
        <v>69488</v>
      </c>
      <c r="H41652" t="s">
        <v>9</v>
      </c>
      <c r="I41652" t="s">
        <v>10</v>
      </c>
    </row>
    <row r="41653" spans="3:9">
      <c r="C41653" t="s">
        <v>69489</v>
      </c>
      <c r="D41653">
        <v>2001</v>
      </c>
      <c r="E41653" t="s">
        <v>69048</v>
      </c>
      <c r="F41653" t="s">
        <v>69064</v>
      </c>
      <c r="G41653" t="s">
        <v>69490</v>
      </c>
      <c r="H41653" t="s">
        <v>13</v>
      </c>
      <c r="I41653" t="s">
        <v>10</v>
      </c>
    </row>
    <row r="41654" spans="3:9">
      <c r="C41654" t="s">
        <v>69491</v>
      </c>
      <c r="D41654">
        <v>2001</v>
      </c>
      <c r="E41654" t="s">
        <v>69048</v>
      </c>
      <c r="F41654" t="s">
        <v>69064</v>
      </c>
      <c r="G41654" t="s">
        <v>69492</v>
      </c>
      <c r="H41654" t="s">
        <v>9</v>
      </c>
      <c r="I41654" t="s">
        <v>10</v>
      </c>
    </row>
    <row r="41655" spans="3:9">
      <c r="C41655" t="s">
        <v>69493</v>
      </c>
      <c r="D41655">
        <v>2001</v>
      </c>
      <c r="E41655" t="s">
        <v>69048</v>
      </c>
      <c r="F41655" t="s">
        <v>69064</v>
      </c>
      <c r="G41655" t="s">
        <v>69494</v>
      </c>
      <c r="H41655" t="s">
        <v>13</v>
      </c>
      <c r="I41655" t="s">
        <v>10</v>
      </c>
    </row>
    <row r="41656" spans="3:9">
      <c r="C41656" t="s">
        <v>69495</v>
      </c>
      <c r="D41656">
        <v>2001</v>
      </c>
      <c r="E41656" t="s">
        <v>69048</v>
      </c>
      <c r="F41656" t="s">
        <v>69064</v>
      </c>
      <c r="G41656" t="s">
        <v>69496</v>
      </c>
      <c r="H41656" t="s">
        <v>13</v>
      </c>
      <c r="I41656" t="s">
        <v>10</v>
      </c>
    </row>
    <row r="41657" spans="3:9">
      <c r="C41657" t="s">
        <v>69497</v>
      </c>
      <c r="D41657">
        <v>2001</v>
      </c>
      <c r="E41657" t="s">
        <v>69048</v>
      </c>
      <c r="F41657" t="s">
        <v>69151</v>
      </c>
      <c r="G41657" t="s">
        <v>69498</v>
      </c>
      <c r="H41657" t="s">
        <v>9</v>
      </c>
      <c r="I41657" t="s">
        <v>10</v>
      </c>
    </row>
    <row r="41658" spans="3:9">
      <c r="C41658" t="s">
        <v>69499</v>
      </c>
      <c r="D41658">
        <v>2001</v>
      </c>
      <c r="E41658" t="s">
        <v>69048</v>
      </c>
      <c r="F41658" t="s">
        <v>69151</v>
      </c>
      <c r="G41658" t="s">
        <v>69500</v>
      </c>
      <c r="H41658" t="s">
        <v>13</v>
      </c>
      <c r="I41658" t="s">
        <v>10</v>
      </c>
    </row>
    <row r="41659" spans="3:9">
      <c r="C41659" t="s">
        <v>69501</v>
      </c>
      <c r="D41659">
        <v>2001</v>
      </c>
      <c r="E41659" t="s">
        <v>69048</v>
      </c>
      <c r="F41659" t="s">
        <v>69151</v>
      </c>
      <c r="G41659" t="s">
        <v>69502</v>
      </c>
      <c r="H41659" t="s">
        <v>9</v>
      </c>
      <c r="I41659" t="s">
        <v>10</v>
      </c>
    </row>
    <row r="41660" spans="3:9">
      <c r="C41660" t="s">
        <v>69503</v>
      </c>
      <c r="D41660">
        <v>2001</v>
      </c>
      <c r="E41660" t="s">
        <v>69048</v>
      </c>
      <c r="F41660" t="s">
        <v>69151</v>
      </c>
      <c r="G41660" t="s">
        <v>69504</v>
      </c>
      <c r="H41660" t="s">
        <v>13</v>
      </c>
      <c r="I41660" t="s">
        <v>10</v>
      </c>
    </row>
    <row r="41661" spans="3:9">
      <c r="C41661" t="s">
        <v>69505</v>
      </c>
      <c r="D41661">
        <v>2001</v>
      </c>
      <c r="E41661" t="s">
        <v>69048</v>
      </c>
      <c r="F41661" t="s">
        <v>69151</v>
      </c>
      <c r="G41661" t="s">
        <v>69506</v>
      </c>
      <c r="H41661" t="s">
        <v>13</v>
      </c>
      <c r="I41661" t="s">
        <v>10</v>
      </c>
    </row>
    <row r="41662" spans="3:9">
      <c r="C41662" t="s">
        <v>69507</v>
      </c>
      <c r="D41662">
        <v>2001</v>
      </c>
      <c r="E41662" t="s">
        <v>69048</v>
      </c>
      <c r="F41662" t="s">
        <v>69064</v>
      </c>
      <c r="G41662" t="s">
        <v>69508</v>
      </c>
      <c r="H41662" t="s">
        <v>9</v>
      </c>
      <c r="I41662" t="s">
        <v>10</v>
      </c>
    </row>
    <row r="41663" spans="3:9">
      <c r="C41663" t="s">
        <v>69509</v>
      </c>
      <c r="D41663">
        <v>2001</v>
      </c>
      <c r="E41663" t="s">
        <v>69048</v>
      </c>
      <c r="F41663" t="s">
        <v>69049</v>
      </c>
      <c r="G41663" t="s">
        <v>69510</v>
      </c>
      <c r="H41663" t="s">
        <v>9</v>
      </c>
      <c r="I41663" t="s">
        <v>10</v>
      </c>
    </row>
    <row r="41664" spans="3:9">
      <c r="C41664" t="s">
        <v>69511</v>
      </c>
      <c r="D41664">
        <v>2001</v>
      </c>
      <c r="E41664" t="s">
        <v>69048</v>
      </c>
      <c r="F41664" t="s">
        <v>69049</v>
      </c>
      <c r="G41664" t="s">
        <v>69512</v>
      </c>
      <c r="H41664" t="s">
        <v>13</v>
      </c>
      <c r="I41664" t="s">
        <v>10</v>
      </c>
    </row>
    <row r="41665" spans="3:9">
      <c r="C41665" t="s">
        <v>69513</v>
      </c>
      <c r="D41665">
        <v>2008</v>
      </c>
      <c r="E41665" t="s">
        <v>68683</v>
      </c>
      <c r="F41665" t="s">
        <v>68828</v>
      </c>
      <c r="G41665" t="s">
        <v>69514</v>
      </c>
      <c r="H41665" t="s">
        <v>9</v>
      </c>
      <c r="I41665" t="s">
        <v>110</v>
      </c>
    </row>
    <row r="41666" spans="3:9">
      <c r="C41666" t="s">
        <v>69515</v>
      </c>
      <c r="D41666">
        <v>2001</v>
      </c>
      <c r="E41666" t="s">
        <v>69048</v>
      </c>
      <c r="F41666" t="s">
        <v>69049</v>
      </c>
      <c r="G41666" t="s">
        <v>69516</v>
      </c>
      <c r="H41666" t="s">
        <v>9</v>
      </c>
      <c r="I41666" t="s">
        <v>10</v>
      </c>
    </row>
    <row r="41667" spans="3:9">
      <c r="C41667" t="s">
        <v>69517</v>
      </c>
      <c r="D41667">
        <v>2001</v>
      </c>
      <c r="E41667" t="s">
        <v>69048</v>
      </c>
      <c r="F41667" t="s">
        <v>69049</v>
      </c>
      <c r="G41667" t="s">
        <v>69518</v>
      </c>
      <c r="H41667" t="s">
        <v>9</v>
      </c>
      <c r="I41667" t="s">
        <v>10</v>
      </c>
    </row>
    <row r="41668" spans="3:9">
      <c r="C41668" t="s">
        <v>69519</v>
      </c>
      <c r="D41668">
        <v>2001</v>
      </c>
      <c r="E41668" t="s">
        <v>69048</v>
      </c>
      <c r="F41668" t="s">
        <v>69049</v>
      </c>
      <c r="G41668" t="s">
        <v>69520</v>
      </c>
      <c r="H41668" t="s">
        <v>13</v>
      </c>
      <c r="I41668" t="s">
        <v>10</v>
      </c>
    </row>
    <row r="41669" spans="3:9">
      <c r="C41669" t="s">
        <v>69521</v>
      </c>
      <c r="D41669">
        <v>2001</v>
      </c>
      <c r="E41669" t="s">
        <v>69048</v>
      </c>
      <c r="F41669" t="s">
        <v>69049</v>
      </c>
      <c r="G41669" t="s">
        <v>69522</v>
      </c>
      <c r="H41669" t="s">
        <v>9</v>
      </c>
      <c r="I41669" t="s">
        <v>10</v>
      </c>
    </row>
    <row r="41670" spans="3:9">
      <c r="C41670" t="s">
        <v>69523</v>
      </c>
      <c r="D41670">
        <v>2001</v>
      </c>
      <c r="E41670" t="s">
        <v>69048</v>
      </c>
      <c r="F41670" t="s">
        <v>69049</v>
      </c>
      <c r="G41670" t="s">
        <v>69524</v>
      </c>
      <c r="H41670" t="s">
        <v>13</v>
      </c>
      <c r="I41670" t="s">
        <v>10</v>
      </c>
    </row>
    <row r="41671" spans="3:9">
      <c r="C41671" t="s">
        <v>69525</v>
      </c>
      <c r="D41671">
        <v>2001</v>
      </c>
      <c r="E41671" t="s">
        <v>69048</v>
      </c>
      <c r="F41671" t="s">
        <v>69049</v>
      </c>
      <c r="G41671" t="s">
        <v>69526</v>
      </c>
      <c r="H41671" t="s">
        <v>9</v>
      </c>
      <c r="I41671" t="s">
        <v>10</v>
      </c>
    </row>
    <row r="41672" spans="3:9">
      <c r="C41672" t="s">
        <v>69527</v>
      </c>
      <c r="D41672">
        <v>2001</v>
      </c>
      <c r="E41672" t="s">
        <v>69048</v>
      </c>
      <c r="F41672" t="s">
        <v>69049</v>
      </c>
      <c r="G41672" t="s">
        <v>69528</v>
      </c>
      <c r="H41672" t="s">
        <v>13</v>
      </c>
      <c r="I41672" t="s">
        <v>10</v>
      </c>
    </row>
    <row r="41673" spans="3:9">
      <c r="C41673" t="s">
        <v>69529</v>
      </c>
      <c r="D41673">
        <v>2001</v>
      </c>
      <c r="E41673" t="s">
        <v>69048</v>
      </c>
      <c r="F41673" t="s">
        <v>69049</v>
      </c>
      <c r="G41673" t="s">
        <v>69530</v>
      </c>
      <c r="H41673" t="s">
        <v>13</v>
      </c>
      <c r="I41673" t="s">
        <v>10</v>
      </c>
    </row>
    <row r="41674" spans="3:9">
      <c r="C41674" t="s">
        <v>69531</v>
      </c>
      <c r="D41674">
        <v>2001</v>
      </c>
      <c r="E41674" t="s">
        <v>69048</v>
      </c>
      <c r="F41674" t="s">
        <v>69049</v>
      </c>
      <c r="G41674" t="s">
        <v>69532</v>
      </c>
      <c r="H41674" t="s">
        <v>9</v>
      </c>
      <c r="I41674" t="s">
        <v>10</v>
      </c>
    </row>
    <row r="41675" spans="3:9">
      <c r="C41675" t="s">
        <v>69533</v>
      </c>
      <c r="D41675">
        <v>2001</v>
      </c>
      <c r="E41675" t="s">
        <v>69048</v>
      </c>
      <c r="F41675" t="s">
        <v>69049</v>
      </c>
      <c r="G41675" t="s">
        <v>69534</v>
      </c>
      <c r="H41675" t="s">
        <v>13</v>
      </c>
      <c r="I41675" t="s">
        <v>10</v>
      </c>
    </row>
    <row r="41676" spans="3:9">
      <c r="C41676" t="s">
        <v>69535</v>
      </c>
      <c r="D41676">
        <v>2001</v>
      </c>
      <c r="E41676" t="s">
        <v>69048</v>
      </c>
      <c r="F41676" t="s">
        <v>69049</v>
      </c>
      <c r="G41676" t="s">
        <v>69536</v>
      </c>
      <c r="H41676" t="s">
        <v>9</v>
      </c>
      <c r="I41676" t="s">
        <v>10</v>
      </c>
    </row>
    <row r="41677" spans="3:9">
      <c r="C41677" t="s">
        <v>69537</v>
      </c>
      <c r="D41677">
        <v>2001</v>
      </c>
      <c r="E41677" t="s">
        <v>69048</v>
      </c>
      <c r="F41677" t="s">
        <v>69254</v>
      </c>
      <c r="G41677" t="s">
        <v>69538</v>
      </c>
      <c r="H41677" t="s">
        <v>9</v>
      </c>
      <c r="I41677" t="s">
        <v>10</v>
      </c>
    </row>
    <row r="41678" spans="3:9">
      <c r="C41678" t="s">
        <v>69539</v>
      </c>
      <c r="D41678">
        <v>2001</v>
      </c>
      <c r="E41678" t="s">
        <v>69048</v>
      </c>
      <c r="F41678" t="s">
        <v>69254</v>
      </c>
      <c r="G41678" t="s">
        <v>69540</v>
      </c>
      <c r="H41678" t="s">
        <v>13</v>
      </c>
      <c r="I41678" t="s">
        <v>10</v>
      </c>
    </row>
    <row r="41679" spans="3:9">
      <c r="C41679" t="s">
        <v>69541</v>
      </c>
      <c r="D41679">
        <v>2001</v>
      </c>
      <c r="E41679" t="s">
        <v>69048</v>
      </c>
      <c r="F41679" t="s">
        <v>69254</v>
      </c>
      <c r="G41679" t="s">
        <v>69542</v>
      </c>
      <c r="H41679" t="s">
        <v>9</v>
      </c>
      <c r="I41679" t="s">
        <v>10</v>
      </c>
    </row>
    <row r="41680" spans="3:9">
      <c r="C41680" t="s">
        <v>69543</v>
      </c>
      <c r="D41680">
        <v>2001</v>
      </c>
      <c r="E41680" t="s">
        <v>69048</v>
      </c>
      <c r="F41680" t="s">
        <v>69254</v>
      </c>
      <c r="G41680" t="s">
        <v>69544</v>
      </c>
      <c r="H41680" t="s">
        <v>13</v>
      </c>
      <c r="I41680" t="s">
        <v>10</v>
      </c>
    </row>
    <row r="41681" spans="3:9">
      <c r="C41681" t="s">
        <v>69545</v>
      </c>
      <c r="D41681">
        <v>2001</v>
      </c>
      <c r="E41681" t="s">
        <v>69048</v>
      </c>
      <c r="F41681" t="s">
        <v>69151</v>
      </c>
      <c r="G41681" t="s">
        <v>69546</v>
      </c>
      <c r="H41681" t="s">
        <v>13</v>
      </c>
      <c r="I41681" t="s">
        <v>10</v>
      </c>
    </row>
    <row r="41682" spans="3:9">
      <c r="C41682" t="s">
        <v>69547</v>
      </c>
      <c r="D41682">
        <v>2001</v>
      </c>
      <c r="E41682" t="s">
        <v>69048</v>
      </c>
      <c r="F41682" t="s">
        <v>69254</v>
      </c>
      <c r="G41682" t="s">
        <v>69548</v>
      </c>
      <c r="H41682" t="s">
        <v>9</v>
      </c>
      <c r="I41682" t="s">
        <v>10</v>
      </c>
    </row>
    <row r="41683" spans="3:9">
      <c r="C41683" t="s">
        <v>69549</v>
      </c>
      <c r="D41683">
        <v>2001</v>
      </c>
      <c r="E41683" t="s">
        <v>69048</v>
      </c>
      <c r="F41683" t="s">
        <v>69254</v>
      </c>
      <c r="G41683" t="s">
        <v>69550</v>
      </c>
      <c r="H41683" t="s">
        <v>13</v>
      </c>
      <c r="I41683" t="s">
        <v>10</v>
      </c>
    </row>
    <row r="41684" spans="3:9">
      <c r="C41684" t="s">
        <v>69551</v>
      </c>
      <c r="D41684">
        <v>2001</v>
      </c>
      <c r="E41684" t="s">
        <v>69048</v>
      </c>
      <c r="F41684" t="s">
        <v>69254</v>
      </c>
      <c r="G41684" t="s">
        <v>69552</v>
      </c>
      <c r="H41684" t="s">
        <v>9</v>
      </c>
      <c r="I41684" t="s">
        <v>10</v>
      </c>
    </row>
    <row r="41685" spans="3:9">
      <c r="C41685" t="s">
        <v>69553</v>
      </c>
      <c r="D41685">
        <v>2001</v>
      </c>
      <c r="E41685" t="s">
        <v>69048</v>
      </c>
      <c r="F41685" t="s">
        <v>69254</v>
      </c>
      <c r="G41685" t="s">
        <v>69554</v>
      </c>
      <c r="H41685" t="s">
        <v>13</v>
      </c>
      <c r="I41685" t="s">
        <v>10</v>
      </c>
    </row>
    <row r="41686" spans="3:9">
      <c r="C41686" t="s">
        <v>69555</v>
      </c>
      <c r="D41686">
        <v>2002</v>
      </c>
      <c r="E41686" t="s">
        <v>69048</v>
      </c>
      <c r="F41686" t="s">
        <v>69064</v>
      </c>
      <c r="G41686" t="s">
        <v>69556</v>
      </c>
      <c r="H41686" t="s">
        <v>9</v>
      </c>
      <c r="I41686" t="s">
        <v>10</v>
      </c>
    </row>
    <row r="41687" spans="3:9">
      <c r="C41687" t="s">
        <v>69557</v>
      </c>
      <c r="D41687">
        <v>2002</v>
      </c>
      <c r="E41687" t="s">
        <v>69048</v>
      </c>
      <c r="F41687" t="s">
        <v>69064</v>
      </c>
      <c r="G41687" t="s">
        <v>69558</v>
      </c>
      <c r="H41687" t="s">
        <v>13</v>
      </c>
      <c r="I41687" t="s">
        <v>10</v>
      </c>
    </row>
    <row r="41688" spans="3:9">
      <c r="C41688" t="s">
        <v>69559</v>
      </c>
      <c r="D41688">
        <v>2002</v>
      </c>
      <c r="E41688" t="s">
        <v>69048</v>
      </c>
      <c r="F41688" t="s">
        <v>69064</v>
      </c>
      <c r="G41688" t="s">
        <v>69560</v>
      </c>
      <c r="H41688" t="s">
        <v>9</v>
      </c>
      <c r="I41688" t="s">
        <v>10</v>
      </c>
    </row>
    <row r="41689" spans="3:9">
      <c r="C41689" t="s">
        <v>69561</v>
      </c>
      <c r="D41689">
        <v>2002</v>
      </c>
      <c r="E41689" t="s">
        <v>69048</v>
      </c>
      <c r="F41689" t="s">
        <v>69064</v>
      </c>
      <c r="G41689" t="s">
        <v>69562</v>
      </c>
      <c r="H41689" t="s">
        <v>13</v>
      </c>
      <c r="I41689" t="s">
        <v>10</v>
      </c>
    </row>
    <row r="41690" spans="3:9">
      <c r="C41690" t="s">
        <v>69563</v>
      </c>
      <c r="D41690">
        <v>2002</v>
      </c>
      <c r="E41690" t="s">
        <v>69048</v>
      </c>
      <c r="F41690" t="s">
        <v>69064</v>
      </c>
      <c r="G41690" t="s">
        <v>69564</v>
      </c>
      <c r="H41690" t="s">
        <v>13</v>
      </c>
      <c r="I41690" t="s">
        <v>10</v>
      </c>
    </row>
    <row r="41691" spans="3:9">
      <c r="C41691" t="s">
        <v>69565</v>
      </c>
      <c r="D41691">
        <v>2002</v>
      </c>
      <c r="E41691" t="s">
        <v>69048</v>
      </c>
      <c r="F41691" t="s">
        <v>69064</v>
      </c>
      <c r="G41691" t="s">
        <v>69566</v>
      </c>
      <c r="H41691" t="s">
        <v>9</v>
      </c>
      <c r="I41691" t="s">
        <v>10</v>
      </c>
    </row>
    <row r="41692" spans="3:9">
      <c r="C41692" t="s">
        <v>69567</v>
      </c>
      <c r="D41692">
        <v>2002</v>
      </c>
      <c r="E41692" t="s">
        <v>69048</v>
      </c>
      <c r="F41692" t="s">
        <v>69064</v>
      </c>
      <c r="G41692" t="s">
        <v>69568</v>
      </c>
      <c r="H41692" t="s">
        <v>9</v>
      </c>
      <c r="I41692" t="s">
        <v>10</v>
      </c>
    </row>
    <row r="41693" spans="3:9">
      <c r="C41693" t="s">
        <v>69569</v>
      </c>
      <c r="D41693">
        <v>2002</v>
      </c>
      <c r="E41693" t="s">
        <v>69048</v>
      </c>
      <c r="F41693" t="s">
        <v>69064</v>
      </c>
      <c r="G41693" t="s">
        <v>69570</v>
      </c>
      <c r="H41693" t="s">
        <v>13</v>
      </c>
      <c r="I41693" t="s">
        <v>10</v>
      </c>
    </row>
    <row r="41694" spans="3:9">
      <c r="C41694" t="s">
        <v>69571</v>
      </c>
      <c r="D41694">
        <v>2002</v>
      </c>
      <c r="E41694" t="s">
        <v>69048</v>
      </c>
      <c r="F41694" t="s">
        <v>69064</v>
      </c>
      <c r="G41694" t="s">
        <v>69572</v>
      </c>
      <c r="H41694" t="s">
        <v>9</v>
      </c>
      <c r="I41694" t="s">
        <v>10</v>
      </c>
    </row>
    <row r="41695" spans="3:9">
      <c r="C41695" t="s">
        <v>69573</v>
      </c>
      <c r="D41695">
        <v>2002</v>
      </c>
      <c r="E41695" t="s">
        <v>69048</v>
      </c>
      <c r="F41695" t="s">
        <v>69064</v>
      </c>
      <c r="G41695" t="s">
        <v>69574</v>
      </c>
      <c r="H41695" t="s">
        <v>13</v>
      </c>
      <c r="I41695" t="s">
        <v>10</v>
      </c>
    </row>
    <row r="41696" spans="3:9">
      <c r="C41696" t="s">
        <v>69575</v>
      </c>
      <c r="D41696">
        <v>2002</v>
      </c>
      <c r="E41696" t="s">
        <v>69048</v>
      </c>
      <c r="F41696" t="s">
        <v>69064</v>
      </c>
      <c r="G41696" t="s">
        <v>69576</v>
      </c>
      <c r="H41696" t="s">
        <v>13</v>
      </c>
      <c r="I41696" t="s">
        <v>10</v>
      </c>
    </row>
    <row r="41697" spans="3:9">
      <c r="C41697" t="s">
        <v>69577</v>
      </c>
      <c r="D41697">
        <v>2006</v>
      </c>
      <c r="E41697" t="s">
        <v>69273</v>
      </c>
      <c r="F41697" t="s">
        <v>69293</v>
      </c>
      <c r="G41697" t="s">
        <v>69462</v>
      </c>
      <c r="H41697" t="s">
        <v>9</v>
      </c>
      <c r="I41697" t="s">
        <v>10</v>
      </c>
    </row>
    <row r="41698" spans="3:9">
      <c r="C41698" t="s">
        <v>69578</v>
      </c>
      <c r="D41698">
        <v>2006</v>
      </c>
      <c r="E41698" t="s">
        <v>69273</v>
      </c>
      <c r="F41698" t="s">
        <v>69293</v>
      </c>
      <c r="G41698" t="s">
        <v>69464</v>
      </c>
      <c r="H41698" t="s">
        <v>13</v>
      </c>
      <c r="I41698" t="s">
        <v>10</v>
      </c>
    </row>
    <row r="41699" spans="3:9">
      <c r="C41699" t="s">
        <v>69579</v>
      </c>
      <c r="D41699">
        <v>2006</v>
      </c>
      <c r="E41699" t="s">
        <v>69273</v>
      </c>
      <c r="F41699" t="s">
        <v>69293</v>
      </c>
      <c r="G41699" t="s">
        <v>69580</v>
      </c>
      <c r="H41699" t="s">
        <v>9</v>
      </c>
      <c r="I41699" t="s">
        <v>10</v>
      </c>
    </row>
    <row r="41700" spans="3:9">
      <c r="C41700" t="s">
        <v>69581</v>
      </c>
      <c r="D41700">
        <v>2008</v>
      </c>
      <c r="E41700" t="s">
        <v>69273</v>
      </c>
      <c r="F41700" t="s">
        <v>69288</v>
      </c>
      <c r="G41700" t="s">
        <v>69582</v>
      </c>
      <c r="H41700" t="s">
        <v>13</v>
      </c>
      <c r="I41700" t="s">
        <v>10</v>
      </c>
    </row>
    <row r="41701" spans="3:9">
      <c r="C41701" t="s">
        <v>69583</v>
      </c>
      <c r="D41701">
        <v>2008</v>
      </c>
      <c r="E41701" t="s">
        <v>69273</v>
      </c>
      <c r="F41701" t="s">
        <v>69288</v>
      </c>
      <c r="G41701" t="s">
        <v>69584</v>
      </c>
      <c r="H41701" t="s">
        <v>13</v>
      </c>
      <c r="I41701" t="s">
        <v>10</v>
      </c>
    </row>
    <row r="41702" spans="3:9">
      <c r="C41702" t="s">
        <v>69585</v>
      </c>
      <c r="D41702">
        <v>2008</v>
      </c>
      <c r="E41702" t="s">
        <v>69273</v>
      </c>
      <c r="F41702" t="s">
        <v>69288</v>
      </c>
      <c r="G41702" t="s">
        <v>69586</v>
      </c>
      <c r="H41702" t="s">
        <v>13</v>
      </c>
      <c r="I41702" t="s">
        <v>10</v>
      </c>
    </row>
    <row r="41703" spans="3:9">
      <c r="C41703" t="s">
        <v>69587</v>
      </c>
      <c r="D41703">
        <v>2008</v>
      </c>
      <c r="E41703" t="s">
        <v>69273</v>
      </c>
      <c r="F41703" t="s">
        <v>69288</v>
      </c>
      <c r="G41703" t="s">
        <v>69588</v>
      </c>
      <c r="H41703" t="s">
        <v>13</v>
      </c>
      <c r="I41703" t="s">
        <v>10</v>
      </c>
    </row>
    <row r="41704" spans="3:9">
      <c r="C41704" t="s">
        <v>69589</v>
      </c>
      <c r="D41704">
        <v>2008</v>
      </c>
      <c r="E41704" t="s">
        <v>69273</v>
      </c>
      <c r="F41704" t="s">
        <v>69288</v>
      </c>
      <c r="G41704" t="s">
        <v>69590</v>
      </c>
      <c r="H41704" t="s">
        <v>13</v>
      </c>
      <c r="I41704" t="s">
        <v>10</v>
      </c>
    </row>
    <row r="41705" spans="3:9">
      <c r="C41705" t="s">
        <v>69591</v>
      </c>
      <c r="D41705">
        <v>2008</v>
      </c>
      <c r="E41705" t="s">
        <v>69273</v>
      </c>
      <c r="F41705" t="s">
        <v>69288</v>
      </c>
      <c r="G41705" t="s">
        <v>69592</v>
      </c>
      <c r="H41705" t="s">
        <v>13</v>
      </c>
      <c r="I41705" t="s">
        <v>10</v>
      </c>
    </row>
    <row r="41706" spans="3:9">
      <c r="C41706" t="s">
        <v>69593</v>
      </c>
      <c r="D41706">
        <v>2008</v>
      </c>
      <c r="E41706" t="s">
        <v>69273</v>
      </c>
      <c r="F41706" t="s">
        <v>69288</v>
      </c>
      <c r="G41706" t="s">
        <v>69594</v>
      </c>
      <c r="H41706" t="s">
        <v>13</v>
      </c>
      <c r="I41706" t="s">
        <v>10</v>
      </c>
    </row>
    <row r="41707" spans="3:9">
      <c r="C41707" t="s">
        <v>69595</v>
      </c>
      <c r="D41707">
        <v>2008</v>
      </c>
      <c r="E41707" t="s">
        <v>69273</v>
      </c>
      <c r="F41707" t="s">
        <v>69288</v>
      </c>
      <c r="G41707" t="s">
        <v>69596</v>
      </c>
      <c r="H41707" t="s">
        <v>13</v>
      </c>
      <c r="I41707" t="s">
        <v>10</v>
      </c>
    </row>
    <row r="41708" spans="3:9">
      <c r="C41708" t="s">
        <v>69597</v>
      </c>
      <c r="D41708">
        <v>2003</v>
      </c>
      <c r="E41708" t="s">
        <v>68683</v>
      </c>
      <c r="F41708" t="s">
        <v>68696</v>
      </c>
      <c r="G41708" t="s">
        <v>69598</v>
      </c>
      <c r="H41708" t="s">
        <v>9</v>
      </c>
      <c r="I41708" t="s">
        <v>10</v>
      </c>
    </row>
    <row r="41709" spans="3:9">
      <c r="C41709" t="s">
        <v>69599</v>
      </c>
      <c r="D41709">
        <v>2003</v>
      </c>
      <c r="E41709" t="s">
        <v>68683</v>
      </c>
      <c r="F41709" t="s">
        <v>68696</v>
      </c>
      <c r="G41709" t="s">
        <v>69600</v>
      </c>
      <c r="H41709" t="s">
        <v>13</v>
      </c>
      <c r="I41709" t="s">
        <v>10</v>
      </c>
    </row>
    <row r="41710" spans="3:9">
      <c r="C41710" t="s">
        <v>69601</v>
      </c>
      <c r="D41710">
        <v>2003</v>
      </c>
      <c r="E41710" t="s">
        <v>68683</v>
      </c>
      <c r="F41710" t="s">
        <v>68696</v>
      </c>
      <c r="G41710" t="s">
        <v>69602</v>
      </c>
      <c r="H41710" t="s">
        <v>9</v>
      </c>
      <c r="I41710" t="s">
        <v>110</v>
      </c>
    </row>
    <row r="41711" spans="3:9">
      <c r="C41711" t="s">
        <v>69603</v>
      </c>
      <c r="D41711">
        <v>2003</v>
      </c>
      <c r="E41711" t="s">
        <v>68683</v>
      </c>
      <c r="F41711" t="s">
        <v>68696</v>
      </c>
      <c r="G41711" t="s">
        <v>69604</v>
      </c>
      <c r="H41711" t="s">
        <v>13</v>
      </c>
      <c r="I41711" t="s">
        <v>110</v>
      </c>
    </row>
    <row r="41712" spans="3:9">
      <c r="C41712" t="s">
        <v>69605</v>
      </c>
      <c r="D41712">
        <v>2003</v>
      </c>
      <c r="E41712" t="s">
        <v>68683</v>
      </c>
      <c r="F41712" t="s">
        <v>68696</v>
      </c>
      <c r="G41712" t="s">
        <v>69606</v>
      </c>
      <c r="H41712" t="s">
        <v>9</v>
      </c>
      <c r="I41712" t="s">
        <v>10</v>
      </c>
    </row>
    <row r="41713" spans="3:9">
      <c r="C41713" t="s">
        <v>69607</v>
      </c>
      <c r="D41713">
        <v>2000</v>
      </c>
      <c r="E41713" t="s">
        <v>69048</v>
      </c>
      <c r="F41713" t="s">
        <v>69254</v>
      </c>
      <c r="G41713" t="s">
        <v>69608</v>
      </c>
      <c r="H41713" t="s">
        <v>13</v>
      </c>
      <c r="I41713" t="s">
        <v>10</v>
      </c>
    </row>
    <row r="41714" spans="3:9">
      <c r="C41714" t="s">
        <v>69609</v>
      </c>
      <c r="D41714">
        <v>2000</v>
      </c>
      <c r="E41714" t="s">
        <v>69048</v>
      </c>
      <c r="F41714" t="s">
        <v>69049</v>
      </c>
      <c r="G41714" t="s">
        <v>69610</v>
      </c>
      <c r="H41714" t="s">
        <v>9</v>
      </c>
      <c r="I41714" t="s">
        <v>10</v>
      </c>
    </row>
    <row r="41715" spans="3:9">
      <c r="C41715" t="s">
        <v>69611</v>
      </c>
      <c r="D41715">
        <v>2000</v>
      </c>
      <c r="E41715" t="s">
        <v>69048</v>
      </c>
      <c r="F41715" t="s">
        <v>69049</v>
      </c>
      <c r="G41715" t="s">
        <v>69612</v>
      </c>
      <c r="H41715" t="s">
        <v>13</v>
      </c>
      <c r="I41715" t="s">
        <v>10</v>
      </c>
    </row>
    <row r="41716" spans="3:9">
      <c r="C41716" t="s">
        <v>69613</v>
      </c>
      <c r="D41716">
        <v>2000</v>
      </c>
      <c r="E41716" t="s">
        <v>69048</v>
      </c>
      <c r="F41716" t="s">
        <v>69049</v>
      </c>
      <c r="G41716" t="s">
        <v>69614</v>
      </c>
      <c r="H41716" t="s">
        <v>9</v>
      </c>
      <c r="I41716" t="s">
        <v>10</v>
      </c>
    </row>
    <row r="41717" spans="3:9">
      <c r="C41717" t="s">
        <v>69615</v>
      </c>
      <c r="D41717">
        <v>2000</v>
      </c>
      <c r="E41717" t="s">
        <v>69048</v>
      </c>
      <c r="F41717" t="s">
        <v>69049</v>
      </c>
      <c r="G41717" t="s">
        <v>69616</v>
      </c>
      <c r="H41717" t="s">
        <v>13</v>
      </c>
      <c r="I41717" t="s">
        <v>10</v>
      </c>
    </row>
    <row r="41718" spans="3:9">
      <c r="C41718" t="s">
        <v>69617</v>
      </c>
      <c r="D41718">
        <v>2000</v>
      </c>
      <c r="E41718" t="s">
        <v>69048</v>
      </c>
      <c r="F41718" t="s">
        <v>69049</v>
      </c>
      <c r="G41718" t="s">
        <v>69618</v>
      </c>
      <c r="H41718" t="s">
        <v>9</v>
      </c>
      <c r="I41718" t="s">
        <v>10</v>
      </c>
    </row>
    <row r="41719" spans="3:9">
      <c r="C41719" t="s">
        <v>69619</v>
      </c>
      <c r="D41719">
        <v>2000</v>
      </c>
      <c r="E41719" t="s">
        <v>69048</v>
      </c>
      <c r="F41719" t="s">
        <v>69049</v>
      </c>
      <c r="G41719" t="s">
        <v>69620</v>
      </c>
      <c r="H41719" t="s">
        <v>13</v>
      </c>
      <c r="I41719" t="s">
        <v>10</v>
      </c>
    </row>
    <row r="41720" spans="3:9">
      <c r="C41720" t="s">
        <v>69621</v>
      </c>
      <c r="D41720">
        <v>2000</v>
      </c>
      <c r="E41720" t="s">
        <v>69048</v>
      </c>
      <c r="F41720" t="s">
        <v>69049</v>
      </c>
      <c r="G41720" t="s">
        <v>69622</v>
      </c>
      <c r="H41720" t="s">
        <v>9</v>
      </c>
      <c r="I41720" t="s">
        <v>10</v>
      </c>
    </row>
    <row r="41721" spans="3:9">
      <c r="C41721" t="s">
        <v>69623</v>
      </c>
      <c r="D41721">
        <v>2002</v>
      </c>
      <c r="E41721" t="s">
        <v>69048</v>
      </c>
      <c r="F41721" t="s">
        <v>69254</v>
      </c>
      <c r="G41721" t="s">
        <v>69624</v>
      </c>
      <c r="H41721" t="s">
        <v>9</v>
      </c>
      <c r="I41721" t="s">
        <v>10</v>
      </c>
    </row>
    <row r="41722" spans="3:9">
      <c r="C41722" t="s">
        <v>69625</v>
      </c>
      <c r="D41722">
        <v>2002</v>
      </c>
      <c r="E41722" t="s">
        <v>69048</v>
      </c>
      <c r="F41722" t="s">
        <v>69254</v>
      </c>
      <c r="G41722" t="s">
        <v>69626</v>
      </c>
      <c r="H41722" t="s">
        <v>13</v>
      </c>
      <c r="I41722" t="s">
        <v>10</v>
      </c>
    </row>
    <row r="41723" spans="3:9">
      <c r="C41723" t="s">
        <v>69627</v>
      </c>
      <c r="D41723">
        <v>2002</v>
      </c>
      <c r="E41723" t="s">
        <v>69048</v>
      </c>
      <c r="F41723" t="s">
        <v>69254</v>
      </c>
      <c r="G41723" t="s">
        <v>69628</v>
      </c>
      <c r="H41723" t="s">
        <v>9</v>
      </c>
      <c r="I41723" t="s">
        <v>10</v>
      </c>
    </row>
    <row r="41724" spans="3:9">
      <c r="C41724" t="s">
        <v>69629</v>
      </c>
      <c r="D41724">
        <v>2002</v>
      </c>
      <c r="E41724" t="s">
        <v>69048</v>
      </c>
      <c r="F41724" t="s">
        <v>69254</v>
      </c>
      <c r="G41724" t="s">
        <v>69630</v>
      </c>
      <c r="H41724" t="s">
        <v>13</v>
      </c>
      <c r="I41724" t="s">
        <v>10</v>
      </c>
    </row>
    <row r="41725" spans="3:9">
      <c r="C41725" t="s">
        <v>69631</v>
      </c>
      <c r="D41725">
        <v>2002</v>
      </c>
      <c r="E41725" t="s">
        <v>69048</v>
      </c>
      <c r="F41725" t="s">
        <v>69254</v>
      </c>
      <c r="G41725" t="s">
        <v>69632</v>
      </c>
      <c r="H41725" t="s">
        <v>9</v>
      </c>
      <c r="I41725" t="s">
        <v>10</v>
      </c>
    </row>
    <row r="41726" spans="3:9">
      <c r="C41726" t="s">
        <v>69633</v>
      </c>
      <c r="D41726">
        <v>2002</v>
      </c>
      <c r="E41726" t="s">
        <v>69048</v>
      </c>
      <c r="F41726" t="s">
        <v>69254</v>
      </c>
      <c r="G41726" t="s">
        <v>69634</v>
      </c>
      <c r="H41726" t="s">
        <v>13</v>
      </c>
      <c r="I41726" t="s">
        <v>10</v>
      </c>
    </row>
    <row r="41727" spans="3:9">
      <c r="C41727" t="s">
        <v>69635</v>
      </c>
      <c r="D41727">
        <v>2002</v>
      </c>
      <c r="E41727" t="s">
        <v>69048</v>
      </c>
      <c r="F41727" t="s">
        <v>69049</v>
      </c>
      <c r="G41727" t="s">
        <v>69636</v>
      </c>
      <c r="H41727" t="s">
        <v>9</v>
      </c>
      <c r="I41727" t="s">
        <v>10</v>
      </c>
    </row>
    <row r="41728" spans="3:9">
      <c r="C41728" t="s">
        <v>69637</v>
      </c>
      <c r="D41728">
        <v>2002</v>
      </c>
      <c r="E41728" t="s">
        <v>69048</v>
      </c>
      <c r="F41728" t="s">
        <v>69049</v>
      </c>
      <c r="G41728" t="s">
        <v>69638</v>
      </c>
      <c r="H41728" t="s">
        <v>9</v>
      </c>
      <c r="I41728" t="s">
        <v>10</v>
      </c>
    </row>
    <row r="41729" spans="3:9">
      <c r="C41729" t="s">
        <v>69639</v>
      </c>
      <c r="D41729">
        <v>2001</v>
      </c>
      <c r="E41729" t="s">
        <v>69048</v>
      </c>
      <c r="F41729" t="s">
        <v>69064</v>
      </c>
      <c r="G41729" t="s">
        <v>69640</v>
      </c>
      <c r="H41729" t="s">
        <v>13</v>
      </c>
      <c r="I41729" t="s">
        <v>10</v>
      </c>
    </row>
    <row r="41730" spans="3:9">
      <c r="C41730" t="s">
        <v>69641</v>
      </c>
      <c r="D41730">
        <v>2001</v>
      </c>
      <c r="E41730" t="s">
        <v>69048</v>
      </c>
      <c r="F41730" t="s">
        <v>69064</v>
      </c>
      <c r="G41730" t="s">
        <v>69642</v>
      </c>
      <c r="H41730" t="s">
        <v>9</v>
      </c>
      <c r="I41730" t="s">
        <v>10</v>
      </c>
    </row>
    <row r="41731" spans="3:9">
      <c r="C41731" t="s">
        <v>69643</v>
      </c>
      <c r="D41731">
        <v>2001</v>
      </c>
      <c r="E41731" t="s">
        <v>69048</v>
      </c>
      <c r="F41731" t="s">
        <v>69064</v>
      </c>
      <c r="G41731" t="s">
        <v>69644</v>
      </c>
      <c r="H41731" t="s">
        <v>13</v>
      </c>
      <c r="I41731" t="s">
        <v>10</v>
      </c>
    </row>
    <row r="41732" spans="3:9">
      <c r="C41732" t="s">
        <v>69645</v>
      </c>
      <c r="D41732">
        <v>2001</v>
      </c>
      <c r="E41732" t="s">
        <v>69048</v>
      </c>
      <c r="F41732" t="s">
        <v>69049</v>
      </c>
      <c r="G41732" t="s">
        <v>69646</v>
      </c>
      <c r="H41732" t="s">
        <v>9</v>
      </c>
      <c r="I41732" t="s">
        <v>10</v>
      </c>
    </row>
    <row r="41733" spans="3:9">
      <c r="C41733" t="s">
        <v>69647</v>
      </c>
      <c r="D41733">
        <v>2001</v>
      </c>
      <c r="E41733" t="s">
        <v>69048</v>
      </c>
      <c r="F41733" t="s">
        <v>69049</v>
      </c>
      <c r="G41733" t="s">
        <v>69648</v>
      </c>
      <c r="H41733" t="s">
        <v>13</v>
      </c>
      <c r="I41733" t="s">
        <v>10</v>
      </c>
    </row>
    <row r="41734" spans="3:9">
      <c r="C41734" t="s">
        <v>69649</v>
      </c>
      <c r="D41734">
        <v>2001</v>
      </c>
      <c r="E41734" t="s">
        <v>69048</v>
      </c>
      <c r="F41734" t="s">
        <v>69151</v>
      </c>
      <c r="G41734" t="s">
        <v>69650</v>
      </c>
      <c r="H41734" t="s">
        <v>9</v>
      </c>
      <c r="I41734" t="s">
        <v>10</v>
      </c>
    </row>
    <row r="41735" spans="3:9">
      <c r="C41735" t="s">
        <v>69651</v>
      </c>
      <c r="D41735">
        <v>2001</v>
      </c>
      <c r="E41735" t="s">
        <v>69048</v>
      </c>
      <c r="F41735" t="s">
        <v>69151</v>
      </c>
      <c r="G41735" t="s">
        <v>69652</v>
      </c>
      <c r="H41735" t="s">
        <v>13</v>
      </c>
      <c r="I41735" t="s">
        <v>10</v>
      </c>
    </row>
    <row r="41736" spans="3:9">
      <c r="C41736" t="s">
        <v>69653</v>
      </c>
      <c r="D41736">
        <v>2001</v>
      </c>
      <c r="E41736" t="s">
        <v>69048</v>
      </c>
      <c r="F41736" t="s">
        <v>69064</v>
      </c>
      <c r="G41736" t="s">
        <v>69654</v>
      </c>
      <c r="H41736" t="s">
        <v>9</v>
      </c>
      <c r="I41736" t="s">
        <v>10</v>
      </c>
    </row>
    <row r="41737" spans="3:9">
      <c r="C41737" t="s">
        <v>69655</v>
      </c>
      <c r="D41737">
        <v>2001</v>
      </c>
      <c r="E41737" t="s">
        <v>69048</v>
      </c>
      <c r="F41737" t="s">
        <v>69064</v>
      </c>
      <c r="G41737" t="s">
        <v>69656</v>
      </c>
      <c r="H41737" t="s">
        <v>13</v>
      </c>
      <c r="I41737" t="s">
        <v>10</v>
      </c>
    </row>
    <row r="41738" spans="3:9">
      <c r="C41738" t="s">
        <v>69657</v>
      </c>
      <c r="D41738">
        <v>2001</v>
      </c>
      <c r="E41738" t="s">
        <v>69048</v>
      </c>
      <c r="F41738" t="s">
        <v>69064</v>
      </c>
      <c r="G41738" t="s">
        <v>69658</v>
      </c>
      <c r="H41738" t="s">
        <v>9</v>
      </c>
      <c r="I41738" t="s">
        <v>10</v>
      </c>
    </row>
    <row r="41739" spans="3:9">
      <c r="C41739" t="s">
        <v>69659</v>
      </c>
      <c r="D41739">
        <v>2001</v>
      </c>
      <c r="E41739" t="s">
        <v>69048</v>
      </c>
      <c r="F41739" t="s">
        <v>69064</v>
      </c>
      <c r="G41739" t="s">
        <v>69660</v>
      </c>
      <c r="H41739" t="s">
        <v>13</v>
      </c>
      <c r="I41739" t="s">
        <v>10</v>
      </c>
    </row>
    <row r="41740" spans="3:9">
      <c r="C41740" t="s">
        <v>69661</v>
      </c>
      <c r="D41740">
        <v>2002</v>
      </c>
      <c r="E41740" t="s">
        <v>69048</v>
      </c>
      <c r="F41740" t="s">
        <v>69064</v>
      </c>
      <c r="G41740" t="s">
        <v>69662</v>
      </c>
      <c r="H41740" t="s">
        <v>13</v>
      </c>
      <c r="I41740" t="s">
        <v>10</v>
      </c>
    </row>
    <row r="41741" spans="3:9">
      <c r="C41741" t="s">
        <v>69663</v>
      </c>
      <c r="D41741">
        <v>2002</v>
      </c>
      <c r="E41741" t="s">
        <v>69048</v>
      </c>
      <c r="F41741" t="s">
        <v>69064</v>
      </c>
      <c r="G41741" t="s">
        <v>69664</v>
      </c>
      <c r="H41741" t="s">
        <v>9</v>
      </c>
      <c r="I41741" t="s">
        <v>10</v>
      </c>
    </row>
    <row r="41742" spans="3:9">
      <c r="C41742" t="s">
        <v>69665</v>
      </c>
      <c r="D41742">
        <v>2002</v>
      </c>
      <c r="E41742" t="s">
        <v>69048</v>
      </c>
      <c r="F41742" t="s">
        <v>69064</v>
      </c>
      <c r="G41742" t="s">
        <v>69666</v>
      </c>
      <c r="H41742" t="s">
        <v>13</v>
      </c>
      <c r="I41742" t="s">
        <v>10</v>
      </c>
    </row>
    <row r="41743" spans="3:9">
      <c r="C41743" t="s">
        <v>69667</v>
      </c>
      <c r="D41743">
        <v>2002</v>
      </c>
      <c r="E41743" t="s">
        <v>69048</v>
      </c>
      <c r="F41743" t="s">
        <v>69064</v>
      </c>
      <c r="G41743" t="s">
        <v>69668</v>
      </c>
      <c r="H41743" t="s">
        <v>9</v>
      </c>
      <c r="I41743" t="s">
        <v>10</v>
      </c>
    </row>
    <row r="41744" spans="3:9">
      <c r="C41744" t="s">
        <v>69669</v>
      </c>
      <c r="D41744">
        <v>2002</v>
      </c>
      <c r="E41744" t="s">
        <v>69048</v>
      </c>
      <c r="F41744" t="s">
        <v>69064</v>
      </c>
      <c r="G41744" t="s">
        <v>69670</v>
      </c>
      <c r="H41744" t="s">
        <v>13</v>
      </c>
      <c r="I41744" t="s">
        <v>10</v>
      </c>
    </row>
    <row r="41745" spans="3:9">
      <c r="C41745" t="s">
        <v>69671</v>
      </c>
      <c r="D41745">
        <v>2002</v>
      </c>
      <c r="E41745" t="s">
        <v>69048</v>
      </c>
      <c r="F41745" t="s">
        <v>69049</v>
      </c>
      <c r="G41745" t="s">
        <v>69672</v>
      </c>
      <c r="H41745" t="s">
        <v>9</v>
      </c>
      <c r="I41745" t="s">
        <v>10</v>
      </c>
    </row>
    <row r="41746" spans="3:9">
      <c r="C41746" t="s">
        <v>69673</v>
      </c>
      <c r="D41746">
        <v>2002</v>
      </c>
      <c r="E41746" t="s">
        <v>69048</v>
      </c>
      <c r="F41746" t="s">
        <v>69049</v>
      </c>
      <c r="G41746" t="s">
        <v>69674</v>
      </c>
      <c r="H41746" t="s">
        <v>13</v>
      </c>
      <c r="I41746" t="s">
        <v>10</v>
      </c>
    </row>
    <row r="41747" spans="3:9">
      <c r="C41747" t="s">
        <v>69675</v>
      </c>
      <c r="D41747">
        <v>2002</v>
      </c>
      <c r="E41747" t="s">
        <v>69048</v>
      </c>
      <c r="F41747" t="s">
        <v>69049</v>
      </c>
      <c r="G41747" t="s">
        <v>69676</v>
      </c>
      <c r="H41747" t="s">
        <v>9</v>
      </c>
      <c r="I41747" t="s">
        <v>10</v>
      </c>
    </row>
    <row r="41748" spans="3:9">
      <c r="C41748" t="s">
        <v>69677</v>
      </c>
      <c r="D41748">
        <v>2002</v>
      </c>
      <c r="E41748" t="s">
        <v>69048</v>
      </c>
      <c r="F41748" t="s">
        <v>69049</v>
      </c>
      <c r="G41748" t="s">
        <v>69678</v>
      </c>
      <c r="H41748" t="s">
        <v>13</v>
      </c>
      <c r="I41748" t="s">
        <v>10</v>
      </c>
    </row>
    <row r="41749" spans="3:9">
      <c r="C41749" t="s">
        <v>69679</v>
      </c>
      <c r="D41749">
        <v>2002</v>
      </c>
      <c r="E41749" t="s">
        <v>69048</v>
      </c>
      <c r="F41749" t="s">
        <v>69049</v>
      </c>
      <c r="G41749" t="s">
        <v>69680</v>
      </c>
      <c r="H41749" t="s">
        <v>9</v>
      </c>
      <c r="I41749" t="s">
        <v>10</v>
      </c>
    </row>
    <row r="41750" spans="3:9">
      <c r="C41750" t="s">
        <v>69681</v>
      </c>
      <c r="D41750">
        <v>2002</v>
      </c>
      <c r="E41750" t="s">
        <v>69048</v>
      </c>
      <c r="F41750" t="s">
        <v>69049</v>
      </c>
      <c r="G41750" t="s">
        <v>69682</v>
      </c>
      <c r="H41750" t="s">
        <v>13</v>
      </c>
      <c r="I41750" t="s">
        <v>10</v>
      </c>
    </row>
    <row r="41751" spans="3:9">
      <c r="C41751" t="s">
        <v>69683</v>
      </c>
      <c r="D41751">
        <v>2002</v>
      </c>
      <c r="E41751" t="s">
        <v>69048</v>
      </c>
      <c r="F41751" t="s">
        <v>69049</v>
      </c>
      <c r="G41751" t="s">
        <v>69684</v>
      </c>
      <c r="H41751" t="s">
        <v>9</v>
      </c>
      <c r="I41751" t="s">
        <v>10</v>
      </c>
    </row>
    <row r="41752" spans="3:9">
      <c r="C41752" t="s">
        <v>69685</v>
      </c>
      <c r="D41752">
        <v>2002</v>
      </c>
      <c r="E41752" t="s">
        <v>69048</v>
      </c>
      <c r="F41752" t="s">
        <v>69049</v>
      </c>
      <c r="G41752" t="s">
        <v>69686</v>
      </c>
      <c r="H41752" t="s">
        <v>13</v>
      </c>
      <c r="I41752" t="s">
        <v>10</v>
      </c>
    </row>
    <row r="41753" spans="3:9">
      <c r="C41753" t="s">
        <v>69687</v>
      </c>
      <c r="D41753">
        <v>2002</v>
      </c>
      <c r="E41753" t="s">
        <v>69048</v>
      </c>
      <c r="F41753" t="s">
        <v>69049</v>
      </c>
      <c r="G41753" t="s">
        <v>69688</v>
      </c>
      <c r="H41753" t="s">
        <v>9</v>
      </c>
      <c r="I41753" t="s">
        <v>10</v>
      </c>
    </row>
    <row r="41754" spans="3:9">
      <c r="C41754" t="s">
        <v>69689</v>
      </c>
      <c r="D41754">
        <v>2002</v>
      </c>
      <c r="E41754" t="s">
        <v>69048</v>
      </c>
      <c r="F41754" t="s">
        <v>69049</v>
      </c>
      <c r="G41754" t="s">
        <v>69690</v>
      </c>
      <c r="H41754" t="s">
        <v>9</v>
      </c>
      <c r="I41754" t="s">
        <v>10</v>
      </c>
    </row>
    <row r="41755" spans="3:9">
      <c r="C41755" t="s">
        <v>69691</v>
      </c>
      <c r="D41755">
        <v>2002</v>
      </c>
      <c r="E41755" t="s">
        <v>69048</v>
      </c>
      <c r="F41755" t="s">
        <v>69049</v>
      </c>
      <c r="G41755" t="s">
        <v>69692</v>
      </c>
      <c r="H41755" t="s">
        <v>13</v>
      </c>
      <c r="I41755" t="s">
        <v>10</v>
      </c>
    </row>
    <row r="41756" spans="3:9">
      <c r="C41756" t="s">
        <v>69693</v>
      </c>
      <c r="D41756">
        <v>2002</v>
      </c>
      <c r="E41756" t="s">
        <v>69048</v>
      </c>
      <c r="F41756" t="s">
        <v>69049</v>
      </c>
      <c r="G41756" t="s">
        <v>69694</v>
      </c>
      <c r="H41756" t="s">
        <v>9</v>
      </c>
      <c r="I41756" t="s">
        <v>10</v>
      </c>
    </row>
    <row r="41757" spans="3:9">
      <c r="C41757" t="s">
        <v>69695</v>
      </c>
      <c r="D41757">
        <v>2002</v>
      </c>
      <c r="E41757" t="s">
        <v>69048</v>
      </c>
      <c r="F41757" t="s">
        <v>69049</v>
      </c>
      <c r="G41757" t="s">
        <v>69696</v>
      </c>
      <c r="H41757" t="s">
        <v>13</v>
      </c>
      <c r="I41757" t="s">
        <v>10</v>
      </c>
    </row>
    <row r="41758" spans="3:9">
      <c r="C41758" t="s">
        <v>69697</v>
      </c>
      <c r="D41758">
        <v>2002</v>
      </c>
      <c r="E41758" t="s">
        <v>69048</v>
      </c>
      <c r="F41758" t="s">
        <v>69049</v>
      </c>
      <c r="G41758" t="s">
        <v>69698</v>
      </c>
      <c r="H41758" t="s">
        <v>9</v>
      </c>
      <c r="I41758" t="s">
        <v>10</v>
      </c>
    </row>
    <row r="41759" spans="3:9">
      <c r="C41759" t="s">
        <v>69699</v>
      </c>
      <c r="D41759">
        <v>2002</v>
      </c>
      <c r="E41759" t="s">
        <v>69048</v>
      </c>
      <c r="F41759" t="s">
        <v>69049</v>
      </c>
      <c r="G41759" t="s">
        <v>69700</v>
      </c>
      <c r="H41759" t="s">
        <v>13</v>
      </c>
      <c r="I41759" t="s">
        <v>10</v>
      </c>
    </row>
    <row r="41760" spans="3:9">
      <c r="C41760" t="s">
        <v>69701</v>
      </c>
      <c r="D41760">
        <v>2002</v>
      </c>
      <c r="E41760" t="s">
        <v>69048</v>
      </c>
      <c r="F41760" t="s">
        <v>69049</v>
      </c>
      <c r="G41760" t="s">
        <v>69702</v>
      </c>
      <c r="H41760" t="s">
        <v>9</v>
      </c>
      <c r="I41760" t="s">
        <v>10</v>
      </c>
    </row>
    <row r="41761" spans="3:9">
      <c r="C41761" t="s">
        <v>69703</v>
      </c>
      <c r="D41761">
        <v>2001</v>
      </c>
      <c r="E41761" t="s">
        <v>69048</v>
      </c>
      <c r="F41761" t="s">
        <v>69049</v>
      </c>
      <c r="G41761" t="s">
        <v>69704</v>
      </c>
      <c r="H41761" t="s">
        <v>9</v>
      </c>
      <c r="I41761" t="s">
        <v>10</v>
      </c>
    </row>
    <row r="41762" spans="3:9">
      <c r="C41762" t="s">
        <v>69705</v>
      </c>
      <c r="D41762">
        <v>2001</v>
      </c>
      <c r="E41762" t="s">
        <v>69048</v>
      </c>
      <c r="F41762" t="s">
        <v>69049</v>
      </c>
      <c r="G41762" t="s">
        <v>69706</v>
      </c>
      <c r="H41762" t="s">
        <v>13</v>
      </c>
      <c r="I41762" t="s">
        <v>10</v>
      </c>
    </row>
    <row r="41763" spans="3:9">
      <c r="C41763" t="s">
        <v>69707</v>
      </c>
      <c r="D41763">
        <v>2001</v>
      </c>
      <c r="E41763" t="s">
        <v>69048</v>
      </c>
      <c r="F41763" t="s">
        <v>69049</v>
      </c>
      <c r="G41763" t="s">
        <v>69708</v>
      </c>
      <c r="H41763" t="s">
        <v>9</v>
      </c>
      <c r="I41763" t="s">
        <v>10</v>
      </c>
    </row>
    <row r="41764" spans="3:9">
      <c r="C41764" t="s">
        <v>69709</v>
      </c>
      <c r="D41764">
        <v>2001</v>
      </c>
      <c r="E41764" t="s">
        <v>69048</v>
      </c>
      <c r="F41764" t="s">
        <v>69049</v>
      </c>
      <c r="G41764" t="s">
        <v>69710</v>
      </c>
      <c r="H41764" t="s">
        <v>13</v>
      </c>
      <c r="I41764" t="s">
        <v>10</v>
      </c>
    </row>
    <row r="41765" spans="3:9">
      <c r="C41765" t="s">
        <v>69711</v>
      </c>
      <c r="D41765">
        <v>2002</v>
      </c>
      <c r="E41765" t="s">
        <v>69048</v>
      </c>
      <c r="F41765" t="s">
        <v>69151</v>
      </c>
      <c r="G41765" t="s">
        <v>69712</v>
      </c>
      <c r="H41765" t="s">
        <v>9</v>
      </c>
      <c r="I41765" t="s">
        <v>10</v>
      </c>
    </row>
    <row r="41766" spans="3:9">
      <c r="C41766" t="s">
        <v>69713</v>
      </c>
      <c r="D41766">
        <v>2002</v>
      </c>
      <c r="E41766" t="s">
        <v>69048</v>
      </c>
      <c r="F41766" t="s">
        <v>69151</v>
      </c>
      <c r="G41766" t="s">
        <v>69714</v>
      </c>
      <c r="H41766" t="s">
        <v>13</v>
      </c>
      <c r="I41766" t="s">
        <v>10</v>
      </c>
    </row>
    <row r="41767" spans="3:9">
      <c r="C41767" t="s">
        <v>69715</v>
      </c>
      <c r="D41767">
        <v>2002</v>
      </c>
      <c r="E41767" t="s">
        <v>69048</v>
      </c>
      <c r="F41767" t="s">
        <v>69151</v>
      </c>
      <c r="G41767" t="s">
        <v>69716</v>
      </c>
      <c r="H41767" t="s">
        <v>9</v>
      </c>
      <c r="I41767" t="s">
        <v>10</v>
      </c>
    </row>
    <row r="41768" spans="3:9">
      <c r="C41768" t="s">
        <v>69717</v>
      </c>
      <c r="D41768">
        <v>2002</v>
      </c>
      <c r="E41768" t="s">
        <v>69048</v>
      </c>
      <c r="F41768" t="s">
        <v>69151</v>
      </c>
      <c r="G41768" t="s">
        <v>69718</v>
      </c>
      <c r="H41768" t="s">
        <v>13</v>
      </c>
      <c r="I41768" t="s">
        <v>10</v>
      </c>
    </row>
    <row r="41769" spans="3:9">
      <c r="C41769" t="s">
        <v>69719</v>
      </c>
      <c r="D41769">
        <v>2003</v>
      </c>
      <c r="E41769" t="s">
        <v>69048</v>
      </c>
      <c r="F41769" t="s">
        <v>69254</v>
      </c>
      <c r="G41769" t="s">
        <v>69720</v>
      </c>
      <c r="H41769" t="s">
        <v>9</v>
      </c>
      <c r="I41769" t="s">
        <v>10</v>
      </c>
    </row>
    <row r="41770" spans="3:9">
      <c r="C41770" t="s">
        <v>69721</v>
      </c>
      <c r="D41770">
        <v>2003</v>
      </c>
      <c r="E41770" t="s">
        <v>69048</v>
      </c>
      <c r="F41770" t="s">
        <v>69254</v>
      </c>
      <c r="G41770" t="s">
        <v>69722</v>
      </c>
      <c r="H41770" t="s">
        <v>13</v>
      </c>
      <c r="I41770" t="s">
        <v>10</v>
      </c>
    </row>
    <row r="41771" spans="3:9">
      <c r="C41771" t="s">
        <v>69723</v>
      </c>
      <c r="D41771">
        <v>2003</v>
      </c>
      <c r="E41771" t="s">
        <v>69048</v>
      </c>
      <c r="F41771" t="s">
        <v>69254</v>
      </c>
      <c r="G41771" t="s">
        <v>69724</v>
      </c>
      <c r="H41771" t="s">
        <v>9</v>
      </c>
      <c r="I41771" t="s">
        <v>10</v>
      </c>
    </row>
    <row r="41772" spans="3:9">
      <c r="C41772" t="s">
        <v>69725</v>
      </c>
      <c r="D41772">
        <v>2003</v>
      </c>
      <c r="E41772" t="s">
        <v>69048</v>
      </c>
      <c r="F41772" t="s">
        <v>69254</v>
      </c>
      <c r="G41772" t="s">
        <v>69726</v>
      </c>
      <c r="H41772" t="s">
        <v>13</v>
      </c>
      <c r="I41772" t="s">
        <v>10</v>
      </c>
    </row>
    <row r="41773" spans="3:9">
      <c r="C41773" t="s">
        <v>69727</v>
      </c>
      <c r="D41773">
        <v>2003</v>
      </c>
      <c r="E41773" t="s">
        <v>69048</v>
      </c>
      <c r="F41773" t="s">
        <v>69254</v>
      </c>
      <c r="G41773" t="s">
        <v>69728</v>
      </c>
      <c r="H41773" t="s">
        <v>9</v>
      </c>
      <c r="I41773" t="s">
        <v>10</v>
      </c>
    </row>
    <row r="41774" spans="3:9">
      <c r="C41774" t="s">
        <v>69729</v>
      </c>
      <c r="D41774">
        <v>2003</v>
      </c>
      <c r="E41774" t="s">
        <v>69048</v>
      </c>
      <c r="F41774" t="s">
        <v>69254</v>
      </c>
      <c r="G41774" t="s">
        <v>69730</v>
      </c>
      <c r="H41774" t="s">
        <v>13</v>
      </c>
      <c r="I41774" t="s">
        <v>10</v>
      </c>
    </row>
    <row r="41775" spans="3:9">
      <c r="C41775" t="s">
        <v>69731</v>
      </c>
      <c r="D41775">
        <v>2003</v>
      </c>
      <c r="E41775" t="s">
        <v>69048</v>
      </c>
      <c r="F41775" t="s">
        <v>69064</v>
      </c>
      <c r="G41775" t="s">
        <v>69732</v>
      </c>
      <c r="H41775" t="s">
        <v>9</v>
      </c>
      <c r="I41775" t="s">
        <v>10</v>
      </c>
    </row>
    <row r="41776" spans="3:9">
      <c r="C41776" t="s">
        <v>69733</v>
      </c>
      <c r="D41776">
        <v>2003</v>
      </c>
      <c r="E41776" t="s">
        <v>69048</v>
      </c>
      <c r="F41776" t="s">
        <v>69064</v>
      </c>
      <c r="G41776" t="s">
        <v>69734</v>
      </c>
      <c r="H41776" t="s">
        <v>13</v>
      </c>
      <c r="I41776" t="s">
        <v>10</v>
      </c>
    </row>
    <row r="41777" spans="3:9">
      <c r="C41777" t="s">
        <v>69735</v>
      </c>
      <c r="D41777">
        <v>2003</v>
      </c>
      <c r="E41777" t="s">
        <v>68683</v>
      </c>
      <c r="F41777" t="s">
        <v>68696</v>
      </c>
      <c r="G41777" t="s">
        <v>69736</v>
      </c>
      <c r="H41777" t="s">
        <v>13</v>
      </c>
      <c r="I41777" t="s">
        <v>10</v>
      </c>
    </row>
    <row r="41778" spans="3:9">
      <c r="C41778" t="s">
        <v>69737</v>
      </c>
      <c r="D41778">
        <v>2003</v>
      </c>
      <c r="E41778" t="s">
        <v>68683</v>
      </c>
      <c r="F41778" t="s">
        <v>68696</v>
      </c>
      <c r="G41778" t="s">
        <v>69738</v>
      </c>
      <c r="H41778" t="s">
        <v>9</v>
      </c>
      <c r="I41778" t="s">
        <v>110</v>
      </c>
    </row>
    <row r="41779" spans="3:9">
      <c r="C41779" t="s">
        <v>69739</v>
      </c>
      <c r="D41779">
        <v>2003</v>
      </c>
      <c r="E41779" t="s">
        <v>68683</v>
      </c>
      <c r="F41779" t="s">
        <v>68696</v>
      </c>
      <c r="G41779" t="s">
        <v>69740</v>
      </c>
      <c r="H41779" t="s">
        <v>13</v>
      </c>
      <c r="I41779" t="s">
        <v>110</v>
      </c>
    </row>
    <row r="41780" spans="3:9">
      <c r="C41780" t="s">
        <v>69741</v>
      </c>
      <c r="D41780">
        <v>2004</v>
      </c>
      <c r="E41780" t="s">
        <v>68683</v>
      </c>
      <c r="F41780" t="s">
        <v>68696</v>
      </c>
      <c r="G41780" t="s">
        <v>69742</v>
      </c>
      <c r="H41780" t="s">
        <v>9</v>
      </c>
      <c r="I41780" t="s">
        <v>110</v>
      </c>
    </row>
    <row r="41781" spans="3:9">
      <c r="C41781" t="s">
        <v>69743</v>
      </c>
      <c r="D41781">
        <v>2004</v>
      </c>
      <c r="E41781" t="s">
        <v>68683</v>
      </c>
      <c r="F41781" t="s">
        <v>68696</v>
      </c>
      <c r="G41781" t="s">
        <v>69744</v>
      </c>
      <c r="H41781" t="s">
        <v>13</v>
      </c>
      <c r="I41781" t="s">
        <v>110</v>
      </c>
    </row>
    <row r="41782" spans="3:9">
      <c r="C41782" t="s">
        <v>69745</v>
      </c>
      <c r="D41782">
        <v>2004</v>
      </c>
      <c r="E41782" t="s">
        <v>68683</v>
      </c>
      <c r="F41782" t="s">
        <v>68696</v>
      </c>
      <c r="G41782" t="s">
        <v>69746</v>
      </c>
      <c r="H41782" t="s">
        <v>13</v>
      </c>
      <c r="I41782" t="s">
        <v>110</v>
      </c>
    </row>
    <row r="41783" spans="3:9">
      <c r="C41783" t="s">
        <v>69747</v>
      </c>
      <c r="D41783">
        <v>2004</v>
      </c>
      <c r="E41783" t="s">
        <v>68683</v>
      </c>
      <c r="F41783" t="s">
        <v>7371</v>
      </c>
      <c r="G41783" t="s">
        <v>69748</v>
      </c>
      <c r="H41783" t="s">
        <v>9</v>
      </c>
      <c r="I41783" t="s">
        <v>110</v>
      </c>
    </row>
    <row r="41784" spans="3:9">
      <c r="C41784" t="s">
        <v>69749</v>
      </c>
      <c r="D41784">
        <v>2004</v>
      </c>
      <c r="E41784" t="s">
        <v>68683</v>
      </c>
      <c r="F41784" t="s">
        <v>7371</v>
      </c>
      <c r="G41784" t="s">
        <v>69750</v>
      </c>
      <c r="H41784" t="s">
        <v>13</v>
      </c>
      <c r="I41784" t="s">
        <v>110</v>
      </c>
    </row>
    <row r="41785" spans="3:9">
      <c r="C41785" t="s">
        <v>69751</v>
      </c>
      <c r="D41785">
        <v>2003</v>
      </c>
      <c r="E41785" t="s">
        <v>69048</v>
      </c>
      <c r="F41785" t="s">
        <v>69049</v>
      </c>
      <c r="G41785" t="s">
        <v>69752</v>
      </c>
      <c r="H41785" t="s">
        <v>9</v>
      </c>
      <c r="I41785" t="s">
        <v>10</v>
      </c>
    </row>
    <row r="41786" spans="3:9">
      <c r="C41786" t="s">
        <v>69753</v>
      </c>
      <c r="D41786">
        <v>2003</v>
      </c>
      <c r="E41786" t="s">
        <v>69048</v>
      </c>
      <c r="F41786" t="s">
        <v>69049</v>
      </c>
      <c r="G41786" t="s">
        <v>69754</v>
      </c>
      <c r="H41786" t="s">
        <v>13</v>
      </c>
      <c r="I41786" t="s">
        <v>10</v>
      </c>
    </row>
    <row r="41787" spans="3:9">
      <c r="C41787" t="s">
        <v>69755</v>
      </c>
      <c r="D41787">
        <v>2003</v>
      </c>
      <c r="E41787" t="s">
        <v>69048</v>
      </c>
      <c r="F41787" t="s">
        <v>69049</v>
      </c>
      <c r="G41787" t="s">
        <v>69756</v>
      </c>
      <c r="H41787" t="s">
        <v>9</v>
      </c>
      <c r="I41787" t="s">
        <v>10</v>
      </c>
    </row>
    <row r="41788" spans="3:9">
      <c r="C41788" t="s">
        <v>69757</v>
      </c>
      <c r="D41788">
        <v>2003</v>
      </c>
      <c r="E41788" t="s">
        <v>69048</v>
      </c>
      <c r="F41788" t="s">
        <v>69064</v>
      </c>
      <c r="G41788" t="s">
        <v>69758</v>
      </c>
      <c r="H41788" t="s">
        <v>9</v>
      </c>
      <c r="I41788" t="s">
        <v>10</v>
      </c>
    </row>
    <row r="41789" spans="3:9">
      <c r="C41789" t="s">
        <v>69759</v>
      </c>
      <c r="D41789">
        <v>2003</v>
      </c>
      <c r="E41789" t="s">
        <v>69048</v>
      </c>
      <c r="F41789" t="s">
        <v>69064</v>
      </c>
      <c r="G41789" t="s">
        <v>69760</v>
      </c>
      <c r="H41789" t="s">
        <v>13</v>
      </c>
      <c r="I41789" t="s">
        <v>10</v>
      </c>
    </row>
    <row r="41790" spans="3:9">
      <c r="C41790" t="s">
        <v>69761</v>
      </c>
      <c r="D41790">
        <v>2003</v>
      </c>
      <c r="E41790" t="s">
        <v>69048</v>
      </c>
      <c r="F41790" t="s">
        <v>69064</v>
      </c>
      <c r="G41790" t="s">
        <v>69762</v>
      </c>
      <c r="H41790" t="s">
        <v>9</v>
      </c>
      <c r="I41790" t="s">
        <v>10</v>
      </c>
    </row>
    <row r="41791" spans="3:9">
      <c r="C41791" t="s">
        <v>69763</v>
      </c>
      <c r="D41791">
        <v>2003</v>
      </c>
      <c r="E41791" t="s">
        <v>69048</v>
      </c>
      <c r="F41791" t="s">
        <v>69064</v>
      </c>
      <c r="G41791" t="s">
        <v>69764</v>
      </c>
      <c r="H41791" t="s">
        <v>13</v>
      </c>
      <c r="I41791" t="s">
        <v>10</v>
      </c>
    </row>
    <row r="41792" spans="3:9">
      <c r="C41792" t="s">
        <v>69765</v>
      </c>
      <c r="D41792">
        <v>2003</v>
      </c>
      <c r="E41792" t="s">
        <v>69048</v>
      </c>
      <c r="F41792" t="s">
        <v>69064</v>
      </c>
      <c r="G41792" t="s">
        <v>69766</v>
      </c>
      <c r="H41792" t="s">
        <v>9</v>
      </c>
      <c r="I41792" t="s">
        <v>10</v>
      </c>
    </row>
    <row r="41793" spans="3:9">
      <c r="C41793" t="s">
        <v>69767</v>
      </c>
      <c r="D41793">
        <v>2002</v>
      </c>
      <c r="E41793" t="s">
        <v>69048</v>
      </c>
      <c r="F41793" t="s">
        <v>69151</v>
      </c>
      <c r="G41793" t="s">
        <v>69768</v>
      </c>
      <c r="H41793" t="s">
        <v>9</v>
      </c>
      <c r="I41793" t="s">
        <v>10</v>
      </c>
    </row>
    <row r="41794" spans="3:9">
      <c r="C41794" t="s">
        <v>69769</v>
      </c>
      <c r="D41794">
        <v>2002</v>
      </c>
      <c r="E41794" t="s">
        <v>69048</v>
      </c>
      <c r="F41794" t="s">
        <v>69151</v>
      </c>
      <c r="G41794" t="s">
        <v>69770</v>
      </c>
      <c r="H41794" t="s">
        <v>13</v>
      </c>
      <c r="I41794" t="s">
        <v>10</v>
      </c>
    </row>
    <row r="41795" spans="3:9">
      <c r="C41795" t="s">
        <v>69771</v>
      </c>
      <c r="D41795">
        <v>2002</v>
      </c>
      <c r="E41795" t="s">
        <v>69048</v>
      </c>
      <c r="F41795" t="s">
        <v>69151</v>
      </c>
      <c r="G41795" t="s">
        <v>69772</v>
      </c>
      <c r="H41795" t="s">
        <v>9</v>
      </c>
      <c r="I41795" t="s">
        <v>10</v>
      </c>
    </row>
    <row r="41796" spans="3:9">
      <c r="C41796" t="s">
        <v>69773</v>
      </c>
      <c r="D41796">
        <v>2002</v>
      </c>
      <c r="E41796" t="s">
        <v>69048</v>
      </c>
      <c r="F41796" t="s">
        <v>69151</v>
      </c>
      <c r="G41796" t="s">
        <v>69774</v>
      </c>
      <c r="H41796" t="s">
        <v>13</v>
      </c>
      <c r="I41796" t="s">
        <v>10</v>
      </c>
    </row>
    <row r="41797" spans="3:9">
      <c r="C41797" t="s">
        <v>69775</v>
      </c>
      <c r="D41797">
        <v>2002</v>
      </c>
      <c r="E41797" t="s">
        <v>69048</v>
      </c>
      <c r="F41797" t="s">
        <v>69151</v>
      </c>
      <c r="G41797" t="s">
        <v>69776</v>
      </c>
      <c r="H41797" t="s">
        <v>13</v>
      </c>
      <c r="I41797" t="s">
        <v>10</v>
      </c>
    </row>
    <row r="41798" spans="3:9">
      <c r="C41798" t="s">
        <v>69777</v>
      </c>
      <c r="D41798">
        <v>2003</v>
      </c>
      <c r="E41798" t="s">
        <v>69048</v>
      </c>
      <c r="F41798" t="s">
        <v>69049</v>
      </c>
      <c r="G41798" t="s">
        <v>69778</v>
      </c>
      <c r="H41798" t="s">
        <v>9</v>
      </c>
      <c r="I41798" t="s">
        <v>10</v>
      </c>
    </row>
    <row r="41799" spans="3:9">
      <c r="C41799" t="s">
        <v>69779</v>
      </c>
      <c r="D41799">
        <v>2003</v>
      </c>
      <c r="E41799" t="s">
        <v>69048</v>
      </c>
      <c r="F41799" t="s">
        <v>69049</v>
      </c>
      <c r="G41799" t="s">
        <v>69780</v>
      </c>
      <c r="H41799" t="s">
        <v>13</v>
      </c>
      <c r="I41799" t="s">
        <v>10</v>
      </c>
    </row>
    <row r="41800" spans="3:9">
      <c r="C41800" t="s">
        <v>69781</v>
      </c>
      <c r="D41800">
        <v>2003</v>
      </c>
      <c r="E41800" t="s">
        <v>69048</v>
      </c>
      <c r="F41800" t="s">
        <v>69049</v>
      </c>
      <c r="G41800" t="s">
        <v>69782</v>
      </c>
      <c r="H41800" t="s">
        <v>9</v>
      </c>
      <c r="I41800" t="s">
        <v>10</v>
      </c>
    </row>
    <row r="41801" spans="3:9">
      <c r="C41801" t="s">
        <v>69783</v>
      </c>
      <c r="D41801">
        <v>2003</v>
      </c>
      <c r="E41801" t="s">
        <v>69048</v>
      </c>
      <c r="F41801" t="s">
        <v>69049</v>
      </c>
      <c r="G41801" t="s">
        <v>69784</v>
      </c>
      <c r="H41801" t="s">
        <v>13</v>
      </c>
      <c r="I41801" t="s">
        <v>10</v>
      </c>
    </row>
    <row r="41802" spans="3:9">
      <c r="C41802" t="s">
        <v>69785</v>
      </c>
      <c r="D41802">
        <v>2003</v>
      </c>
      <c r="E41802" t="s">
        <v>69048</v>
      </c>
      <c r="F41802" t="s">
        <v>69049</v>
      </c>
      <c r="G41802" t="s">
        <v>69786</v>
      </c>
      <c r="H41802" t="s">
        <v>9</v>
      </c>
      <c r="I41802" t="s">
        <v>10</v>
      </c>
    </row>
    <row r="41803" spans="3:9">
      <c r="C41803" t="s">
        <v>69787</v>
      </c>
      <c r="D41803">
        <v>2003</v>
      </c>
      <c r="E41803" t="s">
        <v>69048</v>
      </c>
      <c r="F41803" t="s">
        <v>69049</v>
      </c>
      <c r="G41803" t="s">
        <v>69788</v>
      </c>
      <c r="H41803" t="s">
        <v>13</v>
      </c>
      <c r="I41803" t="s">
        <v>10</v>
      </c>
    </row>
    <row r="41804" spans="3:9">
      <c r="C41804" t="s">
        <v>69789</v>
      </c>
      <c r="D41804">
        <v>2003</v>
      </c>
      <c r="E41804" t="s">
        <v>69048</v>
      </c>
      <c r="F41804" t="s">
        <v>69049</v>
      </c>
      <c r="G41804" t="s">
        <v>69790</v>
      </c>
      <c r="H41804" t="s">
        <v>9</v>
      </c>
      <c r="I41804" t="s">
        <v>10</v>
      </c>
    </row>
    <row r="41805" spans="3:9">
      <c r="C41805" t="s">
        <v>69791</v>
      </c>
      <c r="D41805">
        <v>2003</v>
      </c>
      <c r="E41805" t="s">
        <v>69048</v>
      </c>
      <c r="F41805" t="s">
        <v>69049</v>
      </c>
      <c r="G41805" t="s">
        <v>69792</v>
      </c>
      <c r="H41805" t="s">
        <v>13</v>
      </c>
      <c r="I41805" t="s">
        <v>10</v>
      </c>
    </row>
    <row r="41806" spans="3:9">
      <c r="C41806" t="s">
        <v>69793</v>
      </c>
      <c r="D41806">
        <v>2003</v>
      </c>
      <c r="E41806" t="s">
        <v>69048</v>
      </c>
      <c r="F41806" t="s">
        <v>69049</v>
      </c>
      <c r="G41806" t="s">
        <v>69794</v>
      </c>
      <c r="H41806" t="s">
        <v>9</v>
      </c>
      <c r="I41806" t="s">
        <v>10</v>
      </c>
    </row>
    <row r="41807" spans="3:9">
      <c r="C41807" t="s">
        <v>69795</v>
      </c>
      <c r="D41807">
        <v>2003</v>
      </c>
      <c r="E41807" t="s">
        <v>69048</v>
      </c>
      <c r="F41807" t="s">
        <v>69049</v>
      </c>
      <c r="G41807" t="s">
        <v>69796</v>
      </c>
      <c r="H41807" t="s">
        <v>13</v>
      </c>
      <c r="I41807" t="s">
        <v>10</v>
      </c>
    </row>
    <row r="41808" spans="3:9">
      <c r="C41808" t="s">
        <v>69797</v>
      </c>
      <c r="D41808">
        <v>2003</v>
      </c>
      <c r="E41808" t="s">
        <v>69048</v>
      </c>
      <c r="F41808" t="s">
        <v>69049</v>
      </c>
      <c r="G41808" t="s">
        <v>69798</v>
      </c>
      <c r="H41808" t="s">
        <v>9</v>
      </c>
      <c r="I41808" t="s">
        <v>10</v>
      </c>
    </row>
    <row r="41809" spans="3:9">
      <c r="C41809" t="s">
        <v>69799</v>
      </c>
      <c r="D41809">
        <v>2001</v>
      </c>
      <c r="E41809" t="s">
        <v>69048</v>
      </c>
      <c r="F41809" t="s">
        <v>69254</v>
      </c>
      <c r="G41809" t="s">
        <v>69800</v>
      </c>
      <c r="H41809" t="s">
        <v>9</v>
      </c>
      <c r="I41809" t="s">
        <v>10</v>
      </c>
    </row>
    <row r="41810" spans="3:9">
      <c r="C41810" t="s">
        <v>69801</v>
      </c>
      <c r="D41810">
        <v>2001</v>
      </c>
      <c r="E41810" t="s">
        <v>69048</v>
      </c>
      <c r="F41810" t="s">
        <v>69254</v>
      </c>
      <c r="G41810" t="s">
        <v>69802</v>
      </c>
      <c r="H41810" t="s">
        <v>13</v>
      </c>
      <c r="I41810" t="s">
        <v>10</v>
      </c>
    </row>
    <row r="41811" spans="3:9">
      <c r="C41811" t="s">
        <v>69803</v>
      </c>
      <c r="D41811">
        <v>2002</v>
      </c>
      <c r="E41811" t="s">
        <v>69048</v>
      </c>
      <c r="F41811" t="s">
        <v>69049</v>
      </c>
      <c r="G41811" t="s">
        <v>69804</v>
      </c>
      <c r="H41811" t="s">
        <v>9</v>
      </c>
      <c r="I41811" t="s">
        <v>10</v>
      </c>
    </row>
    <row r="41812" spans="3:9">
      <c r="C41812" t="s">
        <v>69805</v>
      </c>
      <c r="D41812">
        <v>2003</v>
      </c>
      <c r="E41812" t="s">
        <v>69048</v>
      </c>
      <c r="F41812" t="s">
        <v>69064</v>
      </c>
      <c r="G41812" t="s">
        <v>69806</v>
      </c>
      <c r="H41812" t="s">
        <v>9</v>
      </c>
      <c r="I41812" t="s">
        <v>10</v>
      </c>
    </row>
    <row r="41813" spans="3:9">
      <c r="C41813" t="s">
        <v>69807</v>
      </c>
      <c r="D41813">
        <v>2003</v>
      </c>
      <c r="E41813" t="s">
        <v>69048</v>
      </c>
      <c r="F41813" t="s">
        <v>69064</v>
      </c>
      <c r="G41813" t="s">
        <v>69808</v>
      </c>
      <c r="H41813" t="s">
        <v>13</v>
      </c>
      <c r="I41813" t="s">
        <v>10</v>
      </c>
    </row>
    <row r="41814" spans="3:9">
      <c r="C41814" t="s">
        <v>69809</v>
      </c>
      <c r="D41814">
        <v>2003</v>
      </c>
      <c r="E41814" t="s">
        <v>69048</v>
      </c>
      <c r="F41814" t="s">
        <v>69064</v>
      </c>
      <c r="G41814" t="s">
        <v>69810</v>
      </c>
      <c r="H41814" t="s">
        <v>9</v>
      </c>
      <c r="I41814" t="s">
        <v>10</v>
      </c>
    </row>
    <row r="41815" spans="3:9">
      <c r="C41815" t="s">
        <v>69811</v>
      </c>
      <c r="D41815">
        <v>2003</v>
      </c>
      <c r="E41815" t="s">
        <v>69048</v>
      </c>
      <c r="F41815" t="s">
        <v>69064</v>
      </c>
      <c r="G41815" t="s">
        <v>69812</v>
      </c>
      <c r="H41815" t="s">
        <v>13</v>
      </c>
      <c r="I41815" t="s">
        <v>10</v>
      </c>
    </row>
    <row r="41816" spans="3:9">
      <c r="C41816" t="s">
        <v>69813</v>
      </c>
      <c r="D41816">
        <v>2003</v>
      </c>
      <c r="E41816" t="s">
        <v>69048</v>
      </c>
      <c r="F41816" t="s">
        <v>69064</v>
      </c>
      <c r="G41816" t="s">
        <v>69814</v>
      </c>
      <c r="H41816" t="s">
        <v>9</v>
      </c>
      <c r="I41816" t="s">
        <v>10</v>
      </c>
    </row>
    <row r="41817" spans="3:9">
      <c r="C41817" t="s">
        <v>69815</v>
      </c>
      <c r="D41817">
        <v>2003</v>
      </c>
      <c r="E41817" t="s">
        <v>69048</v>
      </c>
      <c r="F41817" t="s">
        <v>69064</v>
      </c>
      <c r="G41817" t="s">
        <v>69816</v>
      </c>
      <c r="H41817" t="s">
        <v>13</v>
      </c>
      <c r="I41817" t="s">
        <v>10</v>
      </c>
    </row>
    <row r="41818" spans="3:9">
      <c r="C41818" t="s">
        <v>69817</v>
      </c>
      <c r="D41818">
        <v>2003</v>
      </c>
      <c r="E41818" t="s">
        <v>69048</v>
      </c>
      <c r="F41818" t="s">
        <v>69064</v>
      </c>
      <c r="G41818" t="s">
        <v>69818</v>
      </c>
      <c r="H41818" t="s">
        <v>13</v>
      </c>
      <c r="I41818" t="s">
        <v>10</v>
      </c>
    </row>
    <row r="41819" spans="3:9">
      <c r="C41819" t="s">
        <v>69819</v>
      </c>
      <c r="D41819">
        <v>2003</v>
      </c>
      <c r="E41819" t="s">
        <v>69048</v>
      </c>
      <c r="F41819" t="s">
        <v>69151</v>
      </c>
      <c r="G41819" t="s">
        <v>69820</v>
      </c>
      <c r="H41819" t="s">
        <v>9</v>
      </c>
      <c r="I41819" t="s">
        <v>10</v>
      </c>
    </row>
    <row r="41820" spans="3:9">
      <c r="C41820" t="s">
        <v>69821</v>
      </c>
      <c r="D41820">
        <v>2003</v>
      </c>
      <c r="E41820" t="s">
        <v>69048</v>
      </c>
      <c r="F41820" t="s">
        <v>69151</v>
      </c>
      <c r="G41820" t="s">
        <v>69822</v>
      </c>
      <c r="H41820" t="s">
        <v>13</v>
      </c>
      <c r="I41820" t="s">
        <v>10</v>
      </c>
    </row>
    <row r="41821" spans="3:9">
      <c r="C41821" t="s">
        <v>69823</v>
      </c>
      <c r="D41821">
        <v>2003</v>
      </c>
      <c r="E41821" t="s">
        <v>69048</v>
      </c>
      <c r="F41821" t="s">
        <v>69151</v>
      </c>
      <c r="G41821" t="s">
        <v>69824</v>
      </c>
      <c r="H41821" t="s">
        <v>9</v>
      </c>
      <c r="I41821" t="s">
        <v>10</v>
      </c>
    </row>
    <row r="41822" spans="3:9">
      <c r="C41822" t="s">
        <v>69825</v>
      </c>
      <c r="D41822">
        <v>2003</v>
      </c>
      <c r="E41822" t="s">
        <v>69048</v>
      </c>
      <c r="F41822" t="s">
        <v>69151</v>
      </c>
      <c r="G41822" t="s">
        <v>69826</v>
      </c>
      <c r="H41822" t="s">
        <v>13</v>
      </c>
      <c r="I41822" t="s">
        <v>10</v>
      </c>
    </row>
    <row r="41823" spans="3:9">
      <c r="C41823" t="s">
        <v>69827</v>
      </c>
      <c r="D41823">
        <v>2003</v>
      </c>
      <c r="E41823" t="s">
        <v>69048</v>
      </c>
      <c r="F41823" t="s">
        <v>69151</v>
      </c>
      <c r="G41823" t="s">
        <v>69828</v>
      </c>
      <c r="H41823" t="s">
        <v>13</v>
      </c>
      <c r="I41823" t="s">
        <v>10</v>
      </c>
    </row>
    <row r="41824" spans="3:9">
      <c r="C41824" t="s">
        <v>69829</v>
      </c>
      <c r="D41824">
        <v>2003</v>
      </c>
      <c r="E41824" t="s">
        <v>69048</v>
      </c>
      <c r="F41824" t="s">
        <v>69151</v>
      </c>
      <c r="G41824" t="s">
        <v>69830</v>
      </c>
      <c r="H41824" t="s">
        <v>13</v>
      </c>
      <c r="I41824" t="s">
        <v>10</v>
      </c>
    </row>
    <row r="41825" spans="3:9">
      <c r="C41825" t="s">
        <v>69831</v>
      </c>
      <c r="D41825">
        <v>2003</v>
      </c>
      <c r="E41825" t="s">
        <v>69048</v>
      </c>
      <c r="F41825" t="s">
        <v>69064</v>
      </c>
      <c r="G41825" t="s">
        <v>69832</v>
      </c>
      <c r="H41825" t="s">
        <v>9</v>
      </c>
      <c r="I41825" t="s">
        <v>10</v>
      </c>
    </row>
    <row r="41826" spans="3:9">
      <c r="C41826" t="s">
        <v>69833</v>
      </c>
      <c r="D41826">
        <v>2002</v>
      </c>
      <c r="E41826" t="s">
        <v>69048</v>
      </c>
      <c r="F41826" t="s">
        <v>69254</v>
      </c>
      <c r="G41826" t="s">
        <v>69834</v>
      </c>
      <c r="H41826" t="s">
        <v>9</v>
      </c>
      <c r="I41826" t="s">
        <v>10</v>
      </c>
    </row>
    <row r="41827" spans="3:9">
      <c r="C41827" t="s">
        <v>69835</v>
      </c>
      <c r="D41827">
        <v>2002</v>
      </c>
      <c r="E41827" t="s">
        <v>69048</v>
      </c>
      <c r="F41827" t="s">
        <v>69254</v>
      </c>
      <c r="G41827" t="s">
        <v>69836</v>
      </c>
      <c r="H41827" t="s">
        <v>13</v>
      </c>
      <c r="I41827" t="s">
        <v>10</v>
      </c>
    </row>
    <row r="41828" spans="3:9">
      <c r="C41828" t="s">
        <v>69837</v>
      </c>
      <c r="D41828">
        <v>2002</v>
      </c>
      <c r="E41828" t="s">
        <v>69048</v>
      </c>
      <c r="F41828" t="s">
        <v>69254</v>
      </c>
      <c r="G41828" t="s">
        <v>69838</v>
      </c>
      <c r="H41828" t="s">
        <v>9</v>
      </c>
      <c r="I41828" t="s">
        <v>10</v>
      </c>
    </row>
    <row r="41829" spans="3:9">
      <c r="C41829" t="s">
        <v>69839</v>
      </c>
      <c r="D41829">
        <v>2002</v>
      </c>
      <c r="E41829" t="s">
        <v>69048</v>
      </c>
      <c r="F41829" t="s">
        <v>69254</v>
      </c>
      <c r="G41829" t="s">
        <v>69840</v>
      </c>
      <c r="H41829" t="s">
        <v>13</v>
      </c>
      <c r="I41829" t="s">
        <v>10</v>
      </c>
    </row>
    <row r="41830" spans="3:9">
      <c r="C41830" t="s">
        <v>69841</v>
      </c>
      <c r="D41830">
        <v>2002</v>
      </c>
      <c r="E41830" t="s">
        <v>69048</v>
      </c>
      <c r="F41830" t="s">
        <v>69064</v>
      </c>
      <c r="G41830" t="s">
        <v>69842</v>
      </c>
      <c r="H41830" t="s">
        <v>9</v>
      </c>
      <c r="I41830" t="s">
        <v>10</v>
      </c>
    </row>
    <row r="41831" spans="3:9">
      <c r="C41831" t="s">
        <v>69843</v>
      </c>
      <c r="D41831">
        <v>2002</v>
      </c>
      <c r="E41831" t="s">
        <v>69048</v>
      </c>
      <c r="F41831" t="s">
        <v>69064</v>
      </c>
      <c r="G41831" t="s">
        <v>69844</v>
      </c>
      <c r="H41831" t="s">
        <v>13</v>
      </c>
      <c r="I41831" t="s">
        <v>10</v>
      </c>
    </row>
    <row r="41832" spans="3:9">
      <c r="C41832" t="s">
        <v>69845</v>
      </c>
      <c r="D41832">
        <v>2002</v>
      </c>
      <c r="E41832" t="s">
        <v>69048</v>
      </c>
      <c r="F41832" t="s">
        <v>69064</v>
      </c>
      <c r="G41832" t="s">
        <v>69846</v>
      </c>
      <c r="H41832" t="s">
        <v>9</v>
      </c>
      <c r="I41832" t="s">
        <v>10</v>
      </c>
    </row>
    <row r="41833" spans="3:9">
      <c r="C41833" t="s">
        <v>69847</v>
      </c>
      <c r="D41833">
        <v>2003</v>
      </c>
      <c r="E41833" t="s">
        <v>69048</v>
      </c>
      <c r="F41833" t="s">
        <v>69254</v>
      </c>
      <c r="G41833" t="s">
        <v>69848</v>
      </c>
      <c r="H41833" t="s">
        <v>13</v>
      </c>
      <c r="I41833" t="s">
        <v>10</v>
      </c>
    </row>
    <row r="41834" spans="3:9">
      <c r="C41834" t="s">
        <v>69849</v>
      </c>
      <c r="D41834">
        <v>2003</v>
      </c>
      <c r="E41834" t="s">
        <v>69048</v>
      </c>
      <c r="F41834" t="s">
        <v>69254</v>
      </c>
      <c r="G41834" t="s">
        <v>69850</v>
      </c>
      <c r="H41834" t="s">
        <v>9</v>
      </c>
      <c r="I41834" t="s">
        <v>10</v>
      </c>
    </row>
    <row r="41835" spans="3:9">
      <c r="C41835" t="s">
        <v>69851</v>
      </c>
      <c r="D41835">
        <v>2003</v>
      </c>
      <c r="E41835" t="s">
        <v>69048</v>
      </c>
      <c r="F41835" t="s">
        <v>69254</v>
      </c>
      <c r="G41835" t="s">
        <v>69852</v>
      </c>
      <c r="H41835" t="s">
        <v>13</v>
      </c>
      <c r="I41835" t="s">
        <v>10</v>
      </c>
    </row>
    <row r="41836" spans="3:9">
      <c r="C41836" t="s">
        <v>69853</v>
      </c>
      <c r="D41836">
        <v>2003</v>
      </c>
      <c r="E41836" t="s">
        <v>69048</v>
      </c>
      <c r="F41836" t="s">
        <v>69254</v>
      </c>
      <c r="G41836" t="s">
        <v>69854</v>
      </c>
      <c r="H41836" t="s">
        <v>9</v>
      </c>
      <c r="I41836" t="s">
        <v>10</v>
      </c>
    </row>
    <row r="41837" spans="3:9">
      <c r="C41837" t="s">
        <v>69855</v>
      </c>
      <c r="D41837">
        <v>2003</v>
      </c>
      <c r="E41837" t="s">
        <v>69048</v>
      </c>
      <c r="F41837" t="s">
        <v>69254</v>
      </c>
      <c r="G41837" t="s">
        <v>69856</v>
      </c>
      <c r="H41837" t="s">
        <v>13</v>
      </c>
      <c r="I41837" t="s">
        <v>10</v>
      </c>
    </row>
    <row r="41838" spans="3:9">
      <c r="C41838" t="s">
        <v>69857</v>
      </c>
      <c r="D41838">
        <v>2003</v>
      </c>
      <c r="E41838" t="s">
        <v>69048</v>
      </c>
      <c r="F41838" t="s">
        <v>69254</v>
      </c>
      <c r="G41838" t="s">
        <v>69858</v>
      </c>
      <c r="H41838" t="s">
        <v>9</v>
      </c>
      <c r="I41838" t="s">
        <v>10</v>
      </c>
    </row>
    <row r="41839" spans="3:9">
      <c r="C41839" t="s">
        <v>69859</v>
      </c>
      <c r="D41839">
        <v>2003</v>
      </c>
      <c r="E41839" t="s">
        <v>69048</v>
      </c>
      <c r="F41839" t="s">
        <v>69254</v>
      </c>
      <c r="G41839" t="s">
        <v>69860</v>
      </c>
      <c r="H41839" t="s">
        <v>13</v>
      </c>
      <c r="I41839" t="s">
        <v>10</v>
      </c>
    </row>
    <row r="41840" spans="3:9">
      <c r="C41840" t="s">
        <v>69861</v>
      </c>
      <c r="D41840">
        <v>2003</v>
      </c>
      <c r="E41840" t="s">
        <v>69048</v>
      </c>
      <c r="F41840" t="s">
        <v>69254</v>
      </c>
      <c r="G41840" t="s">
        <v>69862</v>
      </c>
      <c r="H41840" t="s">
        <v>9</v>
      </c>
      <c r="I41840" t="s">
        <v>10</v>
      </c>
    </row>
    <row r="41841" spans="3:9">
      <c r="C41841" t="s">
        <v>69863</v>
      </c>
      <c r="D41841">
        <v>2003</v>
      </c>
      <c r="E41841" t="s">
        <v>69048</v>
      </c>
      <c r="F41841" t="s">
        <v>69254</v>
      </c>
      <c r="G41841" t="s">
        <v>69864</v>
      </c>
      <c r="H41841" t="s">
        <v>13</v>
      </c>
      <c r="I41841" t="s">
        <v>10</v>
      </c>
    </row>
    <row r="41842" spans="3:9">
      <c r="C41842" t="s">
        <v>69865</v>
      </c>
      <c r="D41842">
        <v>2002</v>
      </c>
      <c r="E41842" t="s">
        <v>69048</v>
      </c>
      <c r="F41842" t="s">
        <v>69254</v>
      </c>
      <c r="G41842" t="s">
        <v>69866</v>
      </c>
      <c r="H41842" t="s">
        <v>9</v>
      </c>
      <c r="I41842" t="s">
        <v>10</v>
      </c>
    </row>
    <row r="41843" spans="3:9">
      <c r="C41843" t="s">
        <v>69867</v>
      </c>
      <c r="D41843">
        <v>2002</v>
      </c>
      <c r="E41843" t="s">
        <v>69048</v>
      </c>
      <c r="F41843" t="s">
        <v>69254</v>
      </c>
      <c r="G41843" t="s">
        <v>69868</v>
      </c>
      <c r="H41843" t="s">
        <v>13</v>
      </c>
      <c r="I41843" t="s">
        <v>10</v>
      </c>
    </row>
    <row r="41844" spans="3:9">
      <c r="C41844" t="s">
        <v>69869</v>
      </c>
      <c r="D41844">
        <v>2002</v>
      </c>
      <c r="E41844" t="s">
        <v>69048</v>
      </c>
      <c r="F41844" t="s">
        <v>69254</v>
      </c>
      <c r="G41844" t="s">
        <v>69870</v>
      </c>
      <c r="H41844" t="s">
        <v>9</v>
      </c>
      <c r="I41844" t="s">
        <v>10</v>
      </c>
    </row>
    <row r="41845" spans="3:9">
      <c r="C41845" t="s">
        <v>69871</v>
      </c>
      <c r="D41845">
        <v>2002</v>
      </c>
      <c r="E41845" t="s">
        <v>69048</v>
      </c>
      <c r="F41845" t="s">
        <v>69254</v>
      </c>
      <c r="G41845" t="s">
        <v>69872</v>
      </c>
      <c r="H41845" t="s">
        <v>13</v>
      </c>
      <c r="I41845" t="s">
        <v>10</v>
      </c>
    </row>
    <row r="41846" spans="3:9">
      <c r="C41846" t="s">
        <v>69873</v>
      </c>
      <c r="D41846">
        <v>2002</v>
      </c>
      <c r="E41846" t="s">
        <v>69048</v>
      </c>
      <c r="F41846" t="s">
        <v>69254</v>
      </c>
      <c r="G41846" t="s">
        <v>69874</v>
      </c>
      <c r="H41846" t="s">
        <v>9</v>
      </c>
      <c r="I41846" t="s">
        <v>10</v>
      </c>
    </row>
    <row r="41847" spans="3:9">
      <c r="C41847" t="s">
        <v>69875</v>
      </c>
      <c r="D41847">
        <v>2002</v>
      </c>
      <c r="E41847" t="s">
        <v>69048</v>
      </c>
      <c r="F41847" t="s">
        <v>69254</v>
      </c>
      <c r="G41847" t="s">
        <v>69876</v>
      </c>
      <c r="H41847" t="s">
        <v>13</v>
      </c>
      <c r="I41847" t="s">
        <v>10</v>
      </c>
    </row>
    <row r="41848" spans="3:9">
      <c r="C41848" t="s">
        <v>69877</v>
      </c>
      <c r="D41848">
        <v>2002</v>
      </c>
      <c r="E41848" t="s">
        <v>69048</v>
      </c>
      <c r="F41848" t="s">
        <v>69064</v>
      </c>
      <c r="G41848" t="s">
        <v>69808</v>
      </c>
      <c r="H41848" t="s">
        <v>13</v>
      </c>
      <c r="I41848" t="s">
        <v>10</v>
      </c>
    </row>
    <row r="41849" spans="3:9">
      <c r="C41849" t="s">
        <v>69878</v>
      </c>
      <c r="D41849">
        <v>2002</v>
      </c>
      <c r="E41849" t="s">
        <v>69048</v>
      </c>
      <c r="F41849" t="s">
        <v>69151</v>
      </c>
      <c r="G41849" t="s">
        <v>69879</v>
      </c>
      <c r="H41849" t="s">
        <v>13</v>
      </c>
      <c r="I41849" t="s">
        <v>10</v>
      </c>
    </row>
    <row r="41850" spans="3:9">
      <c r="C41850" t="s">
        <v>69880</v>
      </c>
      <c r="D41850">
        <v>2002</v>
      </c>
      <c r="E41850" t="s">
        <v>69048</v>
      </c>
      <c r="F41850" t="s">
        <v>69151</v>
      </c>
      <c r="G41850" t="s">
        <v>69881</v>
      </c>
      <c r="H41850" t="s">
        <v>13</v>
      </c>
      <c r="I41850" t="s">
        <v>10</v>
      </c>
    </row>
    <row r="41851" spans="3:9">
      <c r="C41851" t="s">
        <v>69882</v>
      </c>
      <c r="D41851">
        <v>2002</v>
      </c>
      <c r="E41851" t="s">
        <v>69048</v>
      </c>
      <c r="F41851" t="s">
        <v>69049</v>
      </c>
      <c r="G41851" t="s">
        <v>69883</v>
      </c>
      <c r="H41851" t="s">
        <v>9</v>
      </c>
      <c r="I41851" t="s">
        <v>10</v>
      </c>
    </row>
    <row r="41852" spans="3:9">
      <c r="C41852" t="s">
        <v>69884</v>
      </c>
      <c r="D41852">
        <v>2002</v>
      </c>
      <c r="E41852" t="s">
        <v>69048</v>
      </c>
      <c r="F41852" t="s">
        <v>69049</v>
      </c>
      <c r="G41852" t="s">
        <v>69885</v>
      </c>
      <c r="H41852" t="s">
        <v>13</v>
      </c>
      <c r="I41852" t="s">
        <v>10</v>
      </c>
    </row>
    <row r="41853" spans="3:9">
      <c r="C41853" t="s">
        <v>69886</v>
      </c>
      <c r="D41853">
        <v>2003</v>
      </c>
      <c r="E41853" t="s">
        <v>69048</v>
      </c>
      <c r="F41853" t="s">
        <v>69049</v>
      </c>
      <c r="G41853" t="s">
        <v>69887</v>
      </c>
      <c r="H41853" t="s">
        <v>13</v>
      </c>
      <c r="I41853" t="s">
        <v>10</v>
      </c>
    </row>
    <row r="41854" spans="3:9">
      <c r="C41854" t="s">
        <v>69888</v>
      </c>
      <c r="D41854">
        <v>2003</v>
      </c>
      <c r="E41854" t="s">
        <v>69048</v>
      </c>
      <c r="F41854" t="s">
        <v>69049</v>
      </c>
      <c r="G41854" t="s">
        <v>69889</v>
      </c>
      <c r="H41854" t="s">
        <v>9</v>
      </c>
      <c r="I41854" t="s">
        <v>10</v>
      </c>
    </row>
    <row r="41855" spans="3:9">
      <c r="C41855" t="s">
        <v>69890</v>
      </c>
      <c r="D41855">
        <v>2003</v>
      </c>
      <c r="E41855" t="s">
        <v>69048</v>
      </c>
      <c r="F41855" t="s">
        <v>69049</v>
      </c>
      <c r="G41855" t="s">
        <v>69891</v>
      </c>
      <c r="H41855" t="s">
        <v>13</v>
      </c>
      <c r="I41855" t="s">
        <v>10</v>
      </c>
    </row>
    <row r="41856" spans="3:9">
      <c r="C41856" t="s">
        <v>69892</v>
      </c>
      <c r="D41856">
        <v>2003</v>
      </c>
      <c r="E41856" t="s">
        <v>69048</v>
      </c>
      <c r="F41856" t="s">
        <v>69049</v>
      </c>
      <c r="G41856" t="s">
        <v>69893</v>
      </c>
      <c r="H41856" t="s">
        <v>9</v>
      </c>
      <c r="I41856" t="s">
        <v>10</v>
      </c>
    </row>
    <row r="41857" spans="3:9">
      <c r="C41857" t="s">
        <v>69894</v>
      </c>
      <c r="D41857">
        <v>2003</v>
      </c>
      <c r="E41857" t="s">
        <v>69048</v>
      </c>
      <c r="F41857" t="s">
        <v>69049</v>
      </c>
      <c r="G41857" t="s">
        <v>69895</v>
      </c>
      <c r="H41857" t="s">
        <v>13</v>
      </c>
      <c r="I41857" t="s">
        <v>10</v>
      </c>
    </row>
    <row r="41858" spans="3:9">
      <c r="C41858" t="s">
        <v>69896</v>
      </c>
      <c r="D41858">
        <v>2002</v>
      </c>
      <c r="E41858" t="s">
        <v>69048</v>
      </c>
      <c r="F41858" t="s">
        <v>69049</v>
      </c>
      <c r="G41858" t="s">
        <v>69897</v>
      </c>
      <c r="H41858" t="s">
        <v>13</v>
      </c>
      <c r="I41858" t="s">
        <v>10</v>
      </c>
    </row>
    <row r="41859" spans="3:9">
      <c r="C41859" t="s">
        <v>69898</v>
      </c>
      <c r="D41859">
        <v>2002</v>
      </c>
      <c r="E41859" t="s">
        <v>69048</v>
      </c>
      <c r="F41859" t="s">
        <v>69049</v>
      </c>
      <c r="G41859" t="s">
        <v>69899</v>
      </c>
      <c r="H41859" t="s">
        <v>9</v>
      </c>
      <c r="I41859" t="s">
        <v>10</v>
      </c>
    </row>
    <row r="41860" spans="3:9">
      <c r="C41860" t="s">
        <v>69900</v>
      </c>
      <c r="D41860">
        <v>2002</v>
      </c>
      <c r="E41860" t="s">
        <v>69048</v>
      </c>
      <c r="F41860" t="s">
        <v>69049</v>
      </c>
      <c r="G41860" t="s">
        <v>69901</v>
      </c>
      <c r="H41860" t="s">
        <v>13</v>
      </c>
      <c r="I41860" t="s">
        <v>10</v>
      </c>
    </row>
    <row r="41861" spans="3:9">
      <c r="C41861" t="s">
        <v>69902</v>
      </c>
      <c r="D41861">
        <v>2002</v>
      </c>
      <c r="E41861" t="s">
        <v>69048</v>
      </c>
      <c r="F41861" t="s">
        <v>69049</v>
      </c>
      <c r="G41861" t="s">
        <v>69903</v>
      </c>
      <c r="H41861" t="s">
        <v>9</v>
      </c>
      <c r="I41861" t="s">
        <v>10</v>
      </c>
    </row>
    <row r="41862" spans="3:9">
      <c r="C41862" t="s">
        <v>69904</v>
      </c>
      <c r="D41862">
        <v>2002</v>
      </c>
      <c r="E41862" t="s">
        <v>69048</v>
      </c>
      <c r="F41862" t="s">
        <v>69049</v>
      </c>
      <c r="G41862" t="s">
        <v>69905</v>
      </c>
      <c r="H41862" t="s">
        <v>13</v>
      </c>
      <c r="I41862" t="s">
        <v>10</v>
      </c>
    </row>
    <row r="41863" spans="3:9">
      <c r="C41863" t="s">
        <v>69906</v>
      </c>
      <c r="D41863">
        <v>2002</v>
      </c>
      <c r="E41863" t="s">
        <v>69048</v>
      </c>
      <c r="F41863" t="s">
        <v>69049</v>
      </c>
      <c r="G41863" t="s">
        <v>69907</v>
      </c>
      <c r="H41863" t="s">
        <v>9</v>
      </c>
      <c r="I41863" t="s">
        <v>10</v>
      </c>
    </row>
    <row r="41864" spans="3:9">
      <c r="C41864" t="s">
        <v>69908</v>
      </c>
      <c r="D41864">
        <v>2002</v>
      </c>
      <c r="E41864" t="s">
        <v>69048</v>
      </c>
      <c r="F41864" t="s">
        <v>69049</v>
      </c>
      <c r="G41864" t="s">
        <v>69909</v>
      </c>
      <c r="H41864" t="s">
        <v>13</v>
      </c>
      <c r="I41864" t="s">
        <v>10</v>
      </c>
    </row>
    <row r="41865" spans="3:9">
      <c r="C41865" t="s">
        <v>69910</v>
      </c>
      <c r="D41865">
        <v>2002</v>
      </c>
      <c r="E41865" t="s">
        <v>69048</v>
      </c>
      <c r="F41865" t="s">
        <v>69049</v>
      </c>
      <c r="G41865" t="s">
        <v>69911</v>
      </c>
      <c r="H41865" t="s">
        <v>9</v>
      </c>
      <c r="I41865" t="s">
        <v>10</v>
      </c>
    </row>
    <row r="41866" spans="3:9">
      <c r="C41866" t="s">
        <v>69912</v>
      </c>
      <c r="D41866">
        <v>2004</v>
      </c>
      <c r="E41866" t="s">
        <v>69048</v>
      </c>
      <c r="F41866" t="s">
        <v>69049</v>
      </c>
      <c r="G41866" t="s">
        <v>69913</v>
      </c>
      <c r="H41866" t="s">
        <v>9</v>
      </c>
      <c r="I41866" t="s">
        <v>10</v>
      </c>
    </row>
    <row r="41867" spans="3:9">
      <c r="C41867" t="s">
        <v>69914</v>
      </c>
      <c r="D41867">
        <v>2004</v>
      </c>
      <c r="E41867" t="s">
        <v>69048</v>
      </c>
      <c r="F41867" t="s">
        <v>69049</v>
      </c>
      <c r="G41867" t="s">
        <v>69915</v>
      </c>
      <c r="H41867" t="s">
        <v>13</v>
      </c>
      <c r="I41867" t="s">
        <v>10</v>
      </c>
    </row>
    <row r="41868" spans="3:9">
      <c r="C41868" t="s">
        <v>69916</v>
      </c>
      <c r="D41868">
        <v>2004</v>
      </c>
      <c r="E41868" t="s">
        <v>69048</v>
      </c>
      <c r="F41868" t="s">
        <v>69049</v>
      </c>
      <c r="G41868" t="s">
        <v>69917</v>
      </c>
      <c r="H41868" t="s">
        <v>9</v>
      </c>
      <c r="I41868" t="s">
        <v>10</v>
      </c>
    </row>
    <row r="41869" spans="3:9">
      <c r="C41869" t="s">
        <v>69918</v>
      </c>
      <c r="D41869">
        <v>2004</v>
      </c>
      <c r="E41869" t="s">
        <v>69048</v>
      </c>
      <c r="F41869" t="s">
        <v>69049</v>
      </c>
      <c r="G41869" t="s">
        <v>69919</v>
      </c>
      <c r="H41869" t="s">
        <v>13</v>
      </c>
      <c r="I41869" t="s">
        <v>10</v>
      </c>
    </row>
    <row r="41870" spans="3:9">
      <c r="C41870" t="s">
        <v>69920</v>
      </c>
      <c r="D41870">
        <v>2004</v>
      </c>
      <c r="E41870" t="s">
        <v>69048</v>
      </c>
      <c r="F41870" t="s">
        <v>69049</v>
      </c>
      <c r="G41870" t="s">
        <v>69921</v>
      </c>
      <c r="H41870" t="s">
        <v>9</v>
      </c>
      <c r="I41870" t="s">
        <v>10</v>
      </c>
    </row>
    <row r="41871" spans="3:9">
      <c r="C41871" t="s">
        <v>69922</v>
      </c>
      <c r="D41871">
        <v>2004</v>
      </c>
      <c r="E41871" t="s">
        <v>69048</v>
      </c>
      <c r="F41871" t="s">
        <v>69049</v>
      </c>
      <c r="G41871" t="s">
        <v>69923</v>
      </c>
      <c r="H41871" t="s">
        <v>13</v>
      </c>
      <c r="I41871" t="s">
        <v>10</v>
      </c>
    </row>
    <row r="41872" spans="3:9">
      <c r="C41872" t="s">
        <v>69924</v>
      </c>
      <c r="D41872">
        <v>2004</v>
      </c>
      <c r="E41872" t="s">
        <v>69048</v>
      </c>
      <c r="F41872" t="s">
        <v>69049</v>
      </c>
      <c r="G41872" t="s">
        <v>69925</v>
      </c>
      <c r="H41872" t="s">
        <v>9</v>
      </c>
      <c r="I41872" t="s">
        <v>10</v>
      </c>
    </row>
    <row r="41873" spans="3:9">
      <c r="C41873" t="s">
        <v>69926</v>
      </c>
      <c r="D41873">
        <v>2004</v>
      </c>
      <c r="E41873" t="s">
        <v>69048</v>
      </c>
      <c r="F41873" t="s">
        <v>69049</v>
      </c>
      <c r="G41873" t="s">
        <v>69927</v>
      </c>
      <c r="H41873" t="s">
        <v>13</v>
      </c>
      <c r="I41873" t="s">
        <v>10</v>
      </c>
    </row>
    <row r="41874" spans="3:9">
      <c r="C41874" t="s">
        <v>69928</v>
      </c>
      <c r="D41874">
        <v>2003</v>
      </c>
      <c r="E41874" t="s">
        <v>69048</v>
      </c>
      <c r="F41874" t="s">
        <v>69064</v>
      </c>
      <c r="G41874" t="s">
        <v>69929</v>
      </c>
      <c r="H41874" t="s">
        <v>9</v>
      </c>
      <c r="I41874" t="s">
        <v>10</v>
      </c>
    </row>
    <row r="41875" spans="3:9">
      <c r="C41875" t="s">
        <v>69930</v>
      </c>
      <c r="D41875">
        <v>2003</v>
      </c>
      <c r="E41875" t="s">
        <v>69048</v>
      </c>
      <c r="F41875" t="s">
        <v>69064</v>
      </c>
      <c r="G41875" t="s">
        <v>69931</v>
      </c>
      <c r="H41875" t="s">
        <v>13</v>
      </c>
      <c r="I41875" t="s">
        <v>10</v>
      </c>
    </row>
    <row r="41876" spans="3:9">
      <c r="C41876" t="s">
        <v>69932</v>
      </c>
      <c r="D41876">
        <v>2003</v>
      </c>
      <c r="E41876" t="s">
        <v>69048</v>
      </c>
      <c r="F41876" t="s">
        <v>69064</v>
      </c>
      <c r="G41876" t="s">
        <v>69933</v>
      </c>
      <c r="H41876" t="s">
        <v>13</v>
      </c>
      <c r="I41876" t="s">
        <v>10</v>
      </c>
    </row>
    <row r="41877" spans="3:9">
      <c r="C41877" t="s">
        <v>69934</v>
      </c>
      <c r="D41877">
        <v>2003</v>
      </c>
      <c r="E41877" t="s">
        <v>69048</v>
      </c>
      <c r="F41877" t="s">
        <v>69151</v>
      </c>
      <c r="G41877" t="s">
        <v>69935</v>
      </c>
      <c r="H41877" t="s">
        <v>13</v>
      </c>
      <c r="I41877" t="s">
        <v>10</v>
      </c>
    </row>
    <row r="41878" spans="3:9">
      <c r="C41878" t="s">
        <v>69936</v>
      </c>
      <c r="D41878">
        <v>2003</v>
      </c>
      <c r="E41878" t="s">
        <v>69048</v>
      </c>
      <c r="F41878" t="s">
        <v>69064</v>
      </c>
      <c r="G41878" t="s">
        <v>69937</v>
      </c>
      <c r="H41878" t="s">
        <v>9</v>
      </c>
      <c r="I41878" t="s">
        <v>10</v>
      </c>
    </row>
    <row r="41879" spans="3:9">
      <c r="C41879" t="s">
        <v>69938</v>
      </c>
      <c r="D41879">
        <v>2003</v>
      </c>
      <c r="E41879" t="s">
        <v>69048</v>
      </c>
      <c r="F41879" t="s">
        <v>69064</v>
      </c>
      <c r="G41879" t="s">
        <v>69939</v>
      </c>
      <c r="H41879" t="s">
        <v>13</v>
      </c>
      <c r="I41879" t="s">
        <v>10</v>
      </c>
    </row>
    <row r="41880" spans="3:9">
      <c r="C41880" t="s">
        <v>69940</v>
      </c>
      <c r="D41880">
        <v>2003</v>
      </c>
      <c r="E41880" t="s">
        <v>69048</v>
      </c>
      <c r="F41880" t="s">
        <v>69064</v>
      </c>
      <c r="G41880" t="s">
        <v>69941</v>
      </c>
      <c r="H41880" t="s">
        <v>9</v>
      </c>
      <c r="I41880" t="s">
        <v>10</v>
      </c>
    </row>
    <row r="41881" spans="3:9">
      <c r="C41881" t="s">
        <v>69942</v>
      </c>
      <c r="D41881">
        <v>2003</v>
      </c>
      <c r="E41881" t="s">
        <v>69048</v>
      </c>
      <c r="F41881" t="s">
        <v>69064</v>
      </c>
      <c r="G41881" t="s">
        <v>69943</v>
      </c>
      <c r="H41881" t="s">
        <v>13</v>
      </c>
      <c r="I41881" t="s">
        <v>10</v>
      </c>
    </row>
    <row r="41882" spans="3:9">
      <c r="C41882" t="s">
        <v>69944</v>
      </c>
      <c r="D41882">
        <v>2003</v>
      </c>
      <c r="E41882" t="s">
        <v>69048</v>
      </c>
      <c r="F41882" t="s">
        <v>69064</v>
      </c>
      <c r="G41882" t="s">
        <v>69945</v>
      </c>
      <c r="H41882" t="s">
        <v>9</v>
      </c>
      <c r="I41882" t="s">
        <v>10</v>
      </c>
    </row>
    <row r="41883" spans="3:9">
      <c r="C41883" t="s">
        <v>69946</v>
      </c>
      <c r="D41883">
        <v>2003</v>
      </c>
      <c r="E41883" t="s">
        <v>69048</v>
      </c>
      <c r="F41883" t="s">
        <v>69064</v>
      </c>
      <c r="G41883" t="s">
        <v>69947</v>
      </c>
      <c r="H41883" t="s">
        <v>13</v>
      </c>
      <c r="I41883" t="s">
        <v>10</v>
      </c>
    </row>
    <row r="41884" spans="3:9">
      <c r="C41884" t="s">
        <v>69948</v>
      </c>
      <c r="D41884">
        <v>2003</v>
      </c>
      <c r="E41884" t="s">
        <v>69048</v>
      </c>
      <c r="F41884" t="s">
        <v>69064</v>
      </c>
      <c r="G41884" t="s">
        <v>69949</v>
      </c>
      <c r="H41884" t="s">
        <v>9</v>
      </c>
      <c r="I41884" t="s">
        <v>10</v>
      </c>
    </row>
    <row r="41885" spans="3:9">
      <c r="C41885" t="s">
        <v>69950</v>
      </c>
      <c r="D41885">
        <v>2003</v>
      </c>
      <c r="E41885" t="s">
        <v>69048</v>
      </c>
      <c r="F41885" t="s">
        <v>69064</v>
      </c>
      <c r="G41885" t="s">
        <v>69951</v>
      </c>
      <c r="H41885" t="s">
        <v>13</v>
      </c>
      <c r="I41885" t="s">
        <v>10</v>
      </c>
    </row>
    <row r="41886" spans="3:9">
      <c r="C41886" t="s">
        <v>69952</v>
      </c>
      <c r="D41886">
        <v>2003</v>
      </c>
      <c r="E41886" t="s">
        <v>69048</v>
      </c>
      <c r="F41886" t="s">
        <v>69064</v>
      </c>
      <c r="G41886" t="s">
        <v>69953</v>
      </c>
      <c r="H41886" t="s">
        <v>13</v>
      </c>
      <c r="I41886" t="s">
        <v>10</v>
      </c>
    </row>
    <row r="41887" spans="3:9">
      <c r="C41887" t="s">
        <v>69954</v>
      </c>
      <c r="D41887">
        <v>2003</v>
      </c>
      <c r="E41887" t="s">
        <v>69048</v>
      </c>
      <c r="F41887" t="s">
        <v>69064</v>
      </c>
      <c r="G41887" t="s">
        <v>69955</v>
      </c>
      <c r="H41887" t="s">
        <v>13</v>
      </c>
      <c r="I41887" t="s">
        <v>10</v>
      </c>
    </row>
    <row r="41888" spans="3:9">
      <c r="C41888" t="s">
        <v>69956</v>
      </c>
      <c r="D41888">
        <v>2003</v>
      </c>
      <c r="E41888" t="s">
        <v>69048</v>
      </c>
      <c r="F41888" t="s">
        <v>69064</v>
      </c>
      <c r="G41888" t="s">
        <v>69957</v>
      </c>
      <c r="H41888" t="s">
        <v>9</v>
      </c>
      <c r="I41888" t="s">
        <v>10</v>
      </c>
    </row>
    <row r="41889" spans="3:9">
      <c r="C41889" t="s">
        <v>69958</v>
      </c>
      <c r="D41889">
        <v>2003</v>
      </c>
      <c r="E41889" t="s">
        <v>69048</v>
      </c>
      <c r="F41889" t="s">
        <v>69064</v>
      </c>
      <c r="G41889" t="s">
        <v>69959</v>
      </c>
      <c r="H41889" t="s">
        <v>13</v>
      </c>
      <c r="I41889" t="s">
        <v>10</v>
      </c>
    </row>
    <row r="41890" spans="3:9">
      <c r="C41890" t="s">
        <v>69960</v>
      </c>
      <c r="D41890">
        <v>2003</v>
      </c>
      <c r="E41890" t="s">
        <v>69048</v>
      </c>
      <c r="F41890" t="s">
        <v>69064</v>
      </c>
      <c r="G41890" t="s">
        <v>69961</v>
      </c>
      <c r="H41890" t="s">
        <v>13</v>
      </c>
      <c r="I41890" t="s">
        <v>10</v>
      </c>
    </row>
    <row r="41891" spans="3:9">
      <c r="C41891" t="s">
        <v>69962</v>
      </c>
      <c r="D41891">
        <v>2003</v>
      </c>
      <c r="E41891" t="s">
        <v>69048</v>
      </c>
      <c r="F41891" t="s">
        <v>69064</v>
      </c>
      <c r="G41891" t="s">
        <v>69963</v>
      </c>
      <c r="H41891" t="s">
        <v>9</v>
      </c>
      <c r="I41891" t="s">
        <v>10</v>
      </c>
    </row>
    <row r="41892" spans="3:9">
      <c r="C41892" t="s">
        <v>69964</v>
      </c>
      <c r="D41892">
        <v>2003</v>
      </c>
      <c r="E41892" t="s">
        <v>69048</v>
      </c>
      <c r="F41892" t="s">
        <v>69064</v>
      </c>
      <c r="G41892" t="s">
        <v>69965</v>
      </c>
      <c r="H41892" t="s">
        <v>13</v>
      </c>
      <c r="I41892" t="s">
        <v>10</v>
      </c>
    </row>
    <row r="41893" spans="3:9">
      <c r="C41893" t="s">
        <v>69966</v>
      </c>
      <c r="D41893">
        <v>2003</v>
      </c>
      <c r="E41893" t="s">
        <v>69048</v>
      </c>
      <c r="F41893" t="s">
        <v>69049</v>
      </c>
      <c r="G41893" t="s">
        <v>69967</v>
      </c>
      <c r="H41893" t="s">
        <v>9</v>
      </c>
      <c r="I41893" t="s">
        <v>10</v>
      </c>
    </row>
    <row r="41894" spans="3:9">
      <c r="C41894" t="s">
        <v>69968</v>
      </c>
      <c r="D41894">
        <v>2003</v>
      </c>
      <c r="E41894" t="s">
        <v>69048</v>
      </c>
      <c r="F41894" t="s">
        <v>69049</v>
      </c>
      <c r="G41894" t="s">
        <v>69969</v>
      </c>
      <c r="H41894" t="s">
        <v>13</v>
      </c>
      <c r="I41894" t="s">
        <v>10</v>
      </c>
    </row>
    <row r="41895" spans="3:9">
      <c r="C41895" t="s">
        <v>69970</v>
      </c>
      <c r="D41895">
        <v>2003</v>
      </c>
      <c r="E41895" t="s">
        <v>69048</v>
      </c>
      <c r="F41895" t="s">
        <v>69254</v>
      </c>
      <c r="G41895" t="s">
        <v>69971</v>
      </c>
      <c r="H41895" t="s">
        <v>9</v>
      </c>
      <c r="I41895" t="s">
        <v>10</v>
      </c>
    </row>
    <row r="41896" spans="3:9">
      <c r="C41896" t="s">
        <v>69972</v>
      </c>
      <c r="D41896">
        <v>2004</v>
      </c>
      <c r="E41896" t="s">
        <v>69048</v>
      </c>
      <c r="F41896" t="s">
        <v>69064</v>
      </c>
      <c r="G41896" t="s">
        <v>69973</v>
      </c>
      <c r="H41896" t="s">
        <v>13</v>
      </c>
      <c r="I41896" t="s">
        <v>10</v>
      </c>
    </row>
    <row r="41897" spans="3:9">
      <c r="C41897" t="s">
        <v>69974</v>
      </c>
      <c r="D41897">
        <v>2004</v>
      </c>
      <c r="E41897" t="s">
        <v>69048</v>
      </c>
      <c r="F41897" t="s">
        <v>69064</v>
      </c>
      <c r="G41897" t="s">
        <v>69975</v>
      </c>
      <c r="H41897" t="s">
        <v>9</v>
      </c>
      <c r="I41897" t="s">
        <v>10</v>
      </c>
    </row>
    <row r="41898" spans="3:9">
      <c r="C41898" t="s">
        <v>69976</v>
      </c>
      <c r="D41898">
        <v>2004</v>
      </c>
      <c r="E41898" t="s">
        <v>69048</v>
      </c>
      <c r="F41898" t="s">
        <v>69064</v>
      </c>
      <c r="G41898" t="s">
        <v>69977</v>
      </c>
      <c r="H41898" t="s">
        <v>13</v>
      </c>
      <c r="I41898" t="s">
        <v>10</v>
      </c>
    </row>
    <row r="41899" spans="3:9">
      <c r="C41899" t="s">
        <v>69978</v>
      </c>
      <c r="D41899">
        <v>2004</v>
      </c>
      <c r="E41899" t="s">
        <v>69048</v>
      </c>
      <c r="F41899" t="s">
        <v>69064</v>
      </c>
      <c r="G41899" t="s">
        <v>69979</v>
      </c>
      <c r="H41899" t="s">
        <v>9</v>
      </c>
      <c r="I41899" t="s">
        <v>10</v>
      </c>
    </row>
    <row r="41900" spans="3:9">
      <c r="C41900" t="s">
        <v>69980</v>
      </c>
      <c r="D41900">
        <v>2004</v>
      </c>
      <c r="E41900" t="s">
        <v>69048</v>
      </c>
      <c r="F41900" t="s">
        <v>69064</v>
      </c>
      <c r="G41900" t="s">
        <v>69981</v>
      </c>
      <c r="H41900" t="s">
        <v>13</v>
      </c>
      <c r="I41900" t="s">
        <v>10</v>
      </c>
    </row>
    <row r="41901" spans="3:9">
      <c r="C41901" t="s">
        <v>69982</v>
      </c>
      <c r="D41901">
        <v>2004</v>
      </c>
      <c r="E41901" t="s">
        <v>69048</v>
      </c>
      <c r="F41901" t="s">
        <v>69064</v>
      </c>
      <c r="G41901" t="s">
        <v>69983</v>
      </c>
      <c r="H41901" t="s">
        <v>9</v>
      </c>
      <c r="I41901" t="s">
        <v>10</v>
      </c>
    </row>
    <row r="41902" spans="3:9">
      <c r="C41902" t="s">
        <v>69984</v>
      </c>
      <c r="D41902">
        <v>2004</v>
      </c>
      <c r="E41902" t="s">
        <v>69048</v>
      </c>
      <c r="F41902" t="s">
        <v>69064</v>
      </c>
      <c r="G41902" t="s">
        <v>69985</v>
      </c>
      <c r="H41902" t="s">
        <v>13</v>
      </c>
      <c r="I41902" t="s">
        <v>10</v>
      </c>
    </row>
    <row r="41903" spans="3:9">
      <c r="C41903" t="s">
        <v>69986</v>
      </c>
      <c r="D41903">
        <v>2004</v>
      </c>
      <c r="E41903" t="s">
        <v>69048</v>
      </c>
      <c r="F41903" t="s">
        <v>69064</v>
      </c>
      <c r="G41903" t="s">
        <v>69987</v>
      </c>
      <c r="H41903" t="s">
        <v>13</v>
      </c>
      <c r="I41903" t="s">
        <v>10</v>
      </c>
    </row>
    <row r="41904" spans="3:9">
      <c r="C41904" t="s">
        <v>69988</v>
      </c>
      <c r="D41904">
        <v>2004</v>
      </c>
      <c r="E41904" t="s">
        <v>69048</v>
      </c>
      <c r="F41904" t="s">
        <v>69064</v>
      </c>
      <c r="G41904" t="s">
        <v>69989</v>
      </c>
      <c r="H41904" t="s">
        <v>13</v>
      </c>
      <c r="I41904" t="s">
        <v>10</v>
      </c>
    </row>
    <row r="41905" spans="3:9">
      <c r="C41905" t="s">
        <v>69990</v>
      </c>
      <c r="D41905">
        <v>2004</v>
      </c>
      <c r="E41905" t="s">
        <v>69048</v>
      </c>
      <c r="F41905" t="s">
        <v>69064</v>
      </c>
      <c r="G41905" t="s">
        <v>69991</v>
      </c>
      <c r="H41905" t="s">
        <v>13</v>
      </c>
      <c r="I41905" t="s">
        <v>10</v>
      </c>
    </row>
    <row r="41906" spans="3:9">
      <c r="C41906" t="s">
        <v>69992</v>
      </c>
      <c r="D41906">
        <v>2003</v>
      </c>
      <c r="E41906" t="s">
        <v>69048</v>
      </c>
      <c r="F41906" t="s">
        <v>69064</v>
      </c>
      <c r="G41906" t="s">
        <v>69993</v>
      </c>
      <c r="H41906" t="s">
        <v>13</v>
      </c>
      <c r="I41906" t="s">
        <v>10</v>
      </c>
    </row>
    <row r="41907" spans="3:9">
      <c r="C41907" t="s">
        <v>69994</v>
      </c>
      <c r="D41907">
        <v>2003</v>
      </c>
      <c r="E41907" t="s">
        <v>69048</v>
      </c>
      <c r="F41907" t="s">
        <v>69064</v>
      </c>
      <c r="G41907" t="s">
        <v>69995</v>
      </c>
      <c r="H41907" t="s">
        <v>13</v>
      </c>
      <c r="I41907" t="s">
        <v>10</v>
      </c>
    </row>
    <row r="41908" spans="3:9">
      <c r="C41908" t="s">
        <v>69996</v>
      </c>
      <c r="D41908">
        <v>2003</v>
      </c>
      <c r="E41908" t="s">
        <v>69048</v>
      </c>
      <c r="F41908" t="s">
        <v>69064</v>
      </c>
      <c r="G41908" t="s">
        <v>69997</v>
      </c>
      <c r="H41908" t="s">
        <v>13</v>
      </c>
      <c r="I41908" t="s">
        <v>10</v>
      </c>
    </row>
    <row r="41909" spans="3:9">
      <c r="C41909" t="s">
        <v>69998</v>
      </c>
      <c r="D41909">
        <v>2003</v>
      </c>
      <c r="E41909" t="s">
        <v>69048</v>
      </c>
      <c r="F41909" t="s">
        <v>69064</v>
      </c>
      <c r="G41909" t="s">
        <v>69999</v>
      </c>
      <c r="H41909" t="s">
        <v>13</v>
      </c>
      <c r="I41909" t="s">
        <v>10</v>
      </c>
    </row>
    <row r="41910" spans="3:9">
      <c r="C41910" t="s">
        <v>70000</v>
      </c>
      <c r="D41910">
        <v>2003</v>
      </c>
      <c r="E41910" t="s">
        <v>69048</v>
      </c>
      <c r="F41910" t="s">
        <v>69064</v>
      </c>
      <c r="G41910" t="s">
        <v>70001</v>
      </c>
      <c r="H41910" t="s">
        <v>13</v>
      </c>
      <c r="I41910" t="s">
        <v>10</v>
      </c>
    </row>
    <row r="41911" spans="3:9">
      <c r="C41911" t="s">
        <v>70002</v>
      </c>
      <c r="D41911">
        <v>2003</v>
      </c>
      <c r="E41911" t="s">
        <v>69048</v>
      </c>
      <c r="F41911" t="s">
        <v>69064</v>
      </c>
      <c r="G41911" t="s">
        <v>70003</v>
      </c>
      <c r="H41911" t="s">
        <v>13</v>
      </c>
      <c r="I41911" t="s">
        <v>10</v>
      </c>
    </row>
    <row r="41912" spans="3:9">
      <c r="C41912" t="s">
        <v>70004</v>
      </c>
      <c r="D41912">
        <v>2003</v>
      </c>
      <c r="E41912" t="s">
        <v>69048</v>
      </c>
      <c r="F41912" t="s">
        <v>69064</v>
      </c>
      <c r="G41912" t="s">
        <v>70005</v>
      </c>
      <c r="H41912" t="s">
        <v>13</v>
      </c>
      <c r="I41912" t="s">
        <v>10</v>
      </c>
    </row>
    <row r="41913" spans="3:9">
      <c r="C41913" t="s">
        <v>70006</v>
      </c>
      <c r="D41913">
        <v>2003</v>
      </c>
      <c r="E41913" t="s">
        <v>69048</v>
      </c>
      <c r="F41913" t="s">
        <v>69049</v>
      </c>
      <c r="G41913" t="s">
        <v>70007</v>
      </c>
      <c r="H41913" t="s">
        <v>9</v>
      </c>
      <c r="I41913" t="s">
        <v>10</v>
      </c>
    </row>
    <row r="41914" spans="3:9">
      <c r="C41914" t="s">
        <v>70008</v>
      </c>
      <c r="D41914">
        <v>2003</v>
      </c>
      <c r="E41914" t="s">
        <v>69048</v>
      </c>
      <c r="F41914" t="s">
        <v>69049</v>
      </c>
      <c r="G41914" t="s">
        <v>70009</v>
      </c>
      <c r="H41914" t="s">
        <v>13</v>
      </c>
      <c r="I41914" t="s">
        <v>10</v>
      </c>
    </row>
    <row r="41915" spans="3:9">
      <c r="C41915" t="s">
        <v>70010</v>
      </c>
      <c r="D41915">
        <v>2003</v>
      </c>
      <c r="E41915" t="s">
        <v>69048</v>
      </c>
      <c r="F41915" t="s">
        <v>69049</v>
      </c>
      <c r="G41915" t="s">
        <v>70011</v>
      </c>
      <c r="H41915" t="s">
        <v>9</v>
      </c>
      <c r="I41915" t="s">
        <v>10</v>
      </c>
    </row>
    <row r="41916" spans="3:9">
      <c r="C41916" t="s">
        <v>70012</v>
      </c>
      <c r="D41916">
        <v>2003</v>
      </c>
      <c r="E41916" t="s">
        <v>69048</v>
      </c>
      <c r="F41916" t="s">
        <v>69049</v>
      </c>
      <c r="G41916" t="s">
        <v>70013</v>
      </c>
      <c r="H41916" t="s">
        <v>13</v>
      </c>
      <c r="I41916" t="s">
        <v>10</v>
      </c>
    </row>
    <row r="41917" spans="3:9">
      <c r="C41917" t="s">
        <v>70014</v>
      </c>
      <c r="D41917">
        <v>2003</v>
      </c>
      <c r="E41917" t="s">
        <v>69048</v>
      </c>
      <c r="F41917" t="s">
        <v>69049</v>
      </c>
      <c r="G41917" t="s">
        <v>70015</v>
      </c>
      <c r="H41917" t="s">
        <v>9</v>
      </c>
      <c r="I41917" t="s">
        <v>10</v>
      </c>
    </row>
    <row r="41918" spans="3:9">
      <c r="C41918" t="s">
        <v>70016</v>
      </c>
      <c r="D41918">
        <v>2004</v>
      </c>
      <c r="E41918" t="s">
        <v>69048</v>
      </c>
      <c r="F41918" t="s">
        <v>69064</v>
      </c>
      <c r="G41918" t="s">
        <v>70017</v>
      </c>
      <c r="H41918" t="s">
        <v>9</v>
      </c>
      <c r="I41918" t="s">
        <v>10</v>
      </c>
    </row>
    <row r="41919" spans="3:9">
      <c r="C41919" t="s">
        <v>70018</v>
      </c>
      <c r="D41919">
        <v>2004</v>
      </c>
      <c r="E41919" t="s">
        <v>69048</v>
      </c>
      <c r="F41919" t="s">
        <v>69064</v>
      </c>
      <c r="G41919" t="s">
        <v>70019</v>
      </c>
      <c r="H41919" t="s">
        <v>13</v>
      </c>
      <c r="I41919" t="s">
        <v>10</v>
      </c>
    </row>
    <row r="41920" spans="3:9">
      <c r="C41920" t="s">
        <v>70020</v>
      </c>
      <c r="D41920">
        <v>2004</v>
      </c>
      <c r="E41920" t="s">
        <v>69048</v>
      </c>
      <c r="F41920" t="s">
        <v>69064</v>
      </c>
      <c r="G41920" t="s">
        <v>70021</v>
      </c>
      <c r="H41920" t="s">
        <v>13</v>
      </c>
      <c r="I41920" t="s">
        <v>10</v>
      </c>
    </row>
    <row r="41921" spans="3:9">
      <c r="C41921" t="s">
        <v>70022</v>
      </c>
      <c r="D41921">
        <v>2004</v>
      </c>
      <c r="E41921" t="s">
        <v>69048</v>
      </c>
      <c r="F41921" t="s">
        <v>69064</v>
      </c>
      <c r="G41921" t="s">
        <v>70023</v>
      </c>
      <c r="H41921" t="s">
        <v>13</v>
      </c>
      <c r="I41921" t="s">
        <v>10</v>
      </c>
    </row>
    <row r="41922" spans="3:9">
      <c r="C41922" t="s">
        <v>70024</v>
      </c>
      <c r="D41922">
        <v>2003</v>
      </c>
      <c r="E41922" t="s">
        <v>69048</v>
      </c>
      <c r="F41922" t="s">
        <v>69049</v>
      </c>
      <c r="G41922" t="s">
        <v>70025</v>
      </c>
      <c r="H41922" t="s">
        <v>13</v>
      </c>
      <c r="I41922" t="s">
        <v>10</v>
      </c>
    </row>
    <row r="41923" spans="3:9">
      <c r="C41923" t="s">
        <v>70026</v>
      </c>
      <c r="D41923">
        <v>2003</v>
      </c>
      <c r="E41923" t="s">
        <v>69048</v>
      </c>
      <c r="F41923" t="s">
        <v>69049</v>
      </c>
      <c r="G41923" t="s">
        <v>70027</v>
      </c>
      <c r="H41923" t="s">
        <v>9</v>
      </c>
      <c r="I41923" t="s">
        <v>10</v>
      </c>
    </row>
    <row r="41924" spans="3:9">
      <c r="C41924" t="s">
        <v>70028</v>
      </c>
      <c r="D41924">
        <v>2003</v>
      </c>
      <c r="E41924" t="s">
        <v>69048</v>
      </c>
      <c r="F41924" t="s">
        <v>69049</v>
      </c>
      <c r="G41924" t="s">
        <v>70029</v>
      </c>
      <c r="H41924" t="s">
        <v>13</v>
      </c>
      <c r="I41924" t="s">
        <v>10</v>
      </c>
    </row>
    <row r="41925" spans="3:9">
      <c r="C41925" t="s">
        <v>70030</v>
      </c>
      <c r="D41925">
        <v>2004</v>
      </c>
      <c r="E41925" t="s">
        <v>69048</v>
      </c>
      <c r="F41925" t="s">
        <v>69049</v>
      </c>
      <c r="G41925" t="s">
        <v>70031</v>
      </c>
      <c r="H41925" t="s">
        <v>13</v>
      </c>
      <c r="I41925" t="s">
        <v>10</v>
      </c>
    </row>
    <row r="41926" spans="3:9">
      <c r="C41926" t="s">
        <v>70032</v>
      </c>
      <c r="D41926">
        <v>2004</v>
      </c>
      <c r="E41926" t="s">
        <v>69048</v>
      </c>
      <c r="F41926" t="s">
        <v>69049</v>
      </c>
      <c r="G41926" t="s">
        <v>70033</v>
      </c>
      <c r="H41926" t="s">
        <v>9</v>
      </c>
      <c r="I41926" t="s">
        <v>10</v>
      </c>
    </row>
    <row r="41927" spans="3:9">
      <c r="C41927" t="s">
        <v>70034</v>
      </c>
      <c r="D41927">
        <v>2004</v>
      </c>
      <c r="E41927" t="s">
        <v>69048</v>
      </c>
      <c r="F41927" t="s">
        <v>69049</v>
      </c>
      <c r="G41927" t="s">
        <v>70035</v>
      </c>
      <c r="H41927" t="s">
        <v>13</v>
      </c>
      <c r="I41927" t="s">
        <v>10</v>
      </c>
    </row>
    <row r="41928" spans="3:9">
      <c r="C41928" t="s">
        <v>70036</v>
      </c>
      <c r="D41928">
        <v>2004</v>
      </c>
      <c r="E41928" t="s">
        <v>69048</v>
      </c>
      <c r="F41928" t="s">
        <v>69049</v>
      </c>
      <c r="G41928" t="s">
        <v>70037</v>
      </c>
      <c r="H41928" t="s">
        <v>9</v>
      </c>
      <c r="I41928" t="s">
        <v>10</v>
      </c>
    </row>
    <row r="41929" spans="3:9">
      <c r="C41929" t="s">
        <v>70038</v>
      </c>
      <c r="D41929">
        <v>2004</v>
      </c>
      <c r="E41929" t="s">
        <v>69048</v>
      </c>
      <c r="F41929" t="s">
        <v>69064</v>
      </c>
      <c r="G41929" t="s">
        <v>70039</v>
      </c>
      <c r="H41929" t="s">
        <v>9</v>
      </c>
      <c r="I41929" t="s">
        <v>10</v>
      </c>
    </row>
    <row r="41930" spans="3:9">
      <c r="C41930" t="s">
        <v>70040</v>
      </c>
      <c r="D41930">
        <v>2004</v>
      </c>
      <c r="E41930" t="s">
        <v>69048</v>
      </c>
      <c r="F41930" t="s">
        <v>69064</v>
      </c>
      <c r="G41930" t="s">
        <v>70041</v>
      </c>
      <c r="H41930" t="s">
        <v>13</v>
      </c>
      <c r="I41930" t="s">
        <v>10</v>
      </c>
    </row>
    <row r="41931" spans="3:9">
      <c r="C41931" t="s">
        <v>70042</v>
      </c>
      <c r="D41931">
        <v>2004</v>
      </c>
      <c r="E41931" t="s">
        <v>69048</v>
      </c>
      <c r="F41931" t="s">
        <v>69064</v>
      </c>
      <c r="G41931" t="s">
        <v>70043</v>
      </c>
      <c r="H41931" t="s">
        <v>9</v>
      </c>
      <c r="I41931" t="s">
        <v>10</v>
      </c>
    </row>
    <row r="41932" spans="3:9">
      <c r="C41932" t="s">
        <v>70044</v>
      </c>
      <c r="D41932">
        <v>2004</v>
      </c>
      <c r="E41932" t="s">
        <v>69048</v>
      </c>
      <c r="F41932" t="s">
        <v>69064</v>
      </c>
      <c r="G41932" t="s">
        <v>70045</v>
      </c>
      <c r="H41932" t="s">
        <v>13</v>
      </c>
      <c r="I41932" t="s">
        <v>10</v>
      </c>
    </row>
    <row r="41933" spans="3:9">
      <c r="C41933" t="s">
        <v>70046</v>
      </c>
      <c r="D41933">
        <v>2004</v>
      </c>
      <c r="E41933" t="s">
        <v>69048</v>
      </c>
      <c r="F41933" t="s">
        <v>69064</v>
      </c>
      <c r="G41933" t="s">
        <v>70047</v>
      </c>
      <c r="H41933" t="s">
        <v>9</v>
      </c>
      <c r="I41933" t="s">
        <v>10</v>
      </c>
    </row>
    <row r="41934" spans="3:9">
      <c r="C41934" t="s">
        <v>70048</v>
      </c>
      <c r="D41934">
        <v>2004</v>
      </c>
      <c r="E41934" t="s">
        <v>69048</v>
      </c>
      <c r="F41934" t="s">
        <v>69064</v>
      </c>
      <c r="G41934" t="s">
        <v>70049</v>
      </c>
      <c r="H41934" t="s">
        <v>13</v>
      </c>
      <c r="I41934" t="s">
        <v>10</v>
      </c>
    </row>
    <row r="41935" spans="3:9">
      <c r="C41935" t="s">
        <v>70050</v>
      </c>
      <c r="D41935">
        <v>2004</v>
      </c>
      <c r="E41935" t="s">
        <v>69048</v>
      </c>
      <c r="F41935" t="s">
        <v>69064</v>
      </c>
      <c r="G41935" t="s">
        <v>70051</v>
      </c>
      <c r="H41935" t="s">
        <v>13</v>
      </c>
      <c r="I41935" t="s">
        <v>10</v>
      </c>
    </row>
    <row r="41936" spans="3:9">
      <c r="C41936" t="s">
        <v>70052</v>
      </c>
      <c r="D41936">
        <v>2004</v>
      </c>
      <c r="E41936" t="s">
        <v>69048</v>
      </c>
      <c r="F41936" t="s">
        <v>69064</v>
      </c>
      <c r="G41936" t="s">
        <v>70053</v>
      </c>
      <c r="H41936" t="s">
        <v>13</v>
      </c>
      <c r="I41936" t="s">
        <v>10</v>
      </c>
    </row>
    <row r="41937" spans="3:9">
      <c r="C41937" t="s">
        <v>70054</v>
      </c>
      <c r="D41937">
        <v>2004</v>
      </c>
      <c r="E41937" t="s">
        <v>69048</v>
      </c>
      <c r="F41937" t="s">
        <v>69064</v>
      </c>
      <c r="G41937" t="s">
        <v>70055</v>
      </c>
      <c r="H41937" t="s">
        <v>13</v>
      </c>
      <c r="I41937" t="s">
        <v>10</v>
      </c>
    </row>
    <row r="41938" spans="3:9">
      <c r="C41938" t="s">
        <v>70056</v>
      </c>
      <c r="D41938">
        <v>2003</v>
      </c>
      <c r="E41938" t="s">
        <v>69048</v>
      </c>
      <c r="F41938" t="s">
        <v>69151</v>
      </c>
      <c r="G41938" t="s">
        <v>69949</v>
      </c>
      <c r="H41938" t="s">
        <v>9</v>
      </c>
      <c r="I41938" t="s">
        <v>10</v>
      </c>
    </row>
    <row r="41939" spans="3:9">
      <c r="C41939" t="s">
        <v>70057</v>
      </c>
      <c r="D41939">
        <v>2003</v>
      </c>
      <c r="E41939" t="s">
        <v>69048</v>
      </c>
      <c r="F41939" t="s">
        <v>69151</v>
      </c>
      <c r="G41939" t="s">
        <v>69951</v>
      </c>
      <c r="H41939" t="s">
        <v>13</v>
      </c>
      <c r="I41939" t="s">
        <v>10</v>
      </c>
    </row>
    <row r="41940" spans="3:9">
      <c r="C41940" t="s">
        <v>70058</v>
      </c>
      <c r="D41940">
        <v>2003</v>
      </c>
      <c r="E41940" t="s">
        <v>69048</v>
      </c>
      <c r="F41940" t="s">
        <v>69151</v>
      </c>
      <c r="G41940" t="s">
        <v>70059</v>
      </c>
      <c r="H41940" t="s">
        <v>9</v>
      </c>
      <c r="I41940" t="s">
        <v>10</v>
      </c>
    </row>
    <row r="41941" spans="3:9">
      <c r="C41941" t="s">
        <v>70060</v>
      </c>
      <c r="D41941">
        <v>2003</v>
      </c>
      <c r="E41941" t="s">
        <v>69048</v>
      </c>
      <c r="F41941" t="s">
        <v>69151</v>
      </c>
      <c r="G41941" t="s">
        <v>69955</v>
      </c>
      <c r="H41941" t="s">
        <v>13</v>
      </c>
      <c r="I41941" t="s">
        <v>10</v>
      </c>
    </row>
    <row r="41942" spans="3:9">
      <c r="C41942" t="s">
        <v>70061</v>
      </c>
      <c r="D41942">
        <v>2003</v>
      </c>
      <c r="E41942" t="s">
        <v>69048</v>
      </c>
      <c r="F41942" t="s">
        <v>69151</v>
      </c>
      <c r="G41942" t="s">
        <v>70062</v>
      </c>
      <c r="H41942" t="s">
        <v>9</v>
      </c>
      <c r="I41942" t="s">
        <v>10</v>
      </c>
    </row>
    <row r="41943" spans="3:9">
      <c r="C41943" t="s">
        <v>70063</v>
      </c>
      <c r="D41943">
        <v>2004</v>
      </c>
      <c r="E41943" t="s">
        <v>69048</v>
      </c>
      <c r="F41943" t="s">
        <v>69151</v>
      </c>
      <c r="G41943" t="s">
        <v>70064</v>
      </c>
      <c r="H41943" t="s">
        <v>9</v>
      </c>
      <c r="I41943" t="s">
        <v>10</v>
      </c>
    </row>
    <row r="41944" spans="3:9">
      <c r="C41944" t="s">
        <v>70065</v>
      </c>
      <c r="D41944">
        <v>2004</v>
      </c>
      <c r="E41944" t="s">
        <v>69048</v>
      </c>
      <c r="F41944" t="s">
        <v>69151</v>
      </c>
      <c r="G41944" t="s">
        <v>69987</v>
      </c>
      <c r="H41944" t="s">
        <v>13</v>
      </c>
      <c r="I41944" t="s">
        <v>10</v>
      </c>
    </row>
    <row r="41945" spans="3:9">
      <c r="C41945" t="s">
        <v>70066</v>
      </c>
      <c r="D41945">
        <v>2004</v>
      </c>
      <c r="E41945" t="s">
        <v>69048</v>
      </c>
      <c r="F41945" t="s">
        <v>69151</v>
      </c>
      <c r="G41945" t="s">
        <v>70067</v>
      </c>
      <c r="H41945" t="s">
        <v>9</v>
      </c>
      <c r="I41945" t="s">
        <v>10</v>
      </c>
    </row>
    <row r="41946" spans="3:9">
      <c r="C41946" t="s">
        <v>70068</v>
      </c>
      <c r="D41946">
        <v>2004</v>
      </c>
      <c r="E41946" t="s">
        <v>69048</v>
      </c>
      <c r="F41946" t="s">
        <v>69151</v>
      </c>
      <c r="G41946" t="s">
        <v>69989</v>
      </c>
      <c r="H41946" t="s">
        <v>13</v>
      </c>
      <c r="I41946" t="s">
        <v>10</v>
      </c>
    </row>
    <row r="41947" spans="3:9">
      <c r="C41947" t="s">
        <v>70069</v>
      </c>
      <c r="D41947">
        <v>2004</v>
      </c>
      <c r="E41947" t="s">
        <v>69048</v>
      </c>
      <c r="F41947" t="s">
        <v>69151</v>
      </c>
      <c r="G41947" t="s">
        <v>70070</v>
      </c>
      <c r="H41947" t="s">
        <v>13</v>
      </c>
      <c r="I41947" t="s">
        <v>10</v>
      </c>
    </row>
    <row r="41948" spans="3:9">
      <c r="C41948" t="s">
        <v>70071</v>
      </c>
      <c r="D41948">
        <v>2004</v>
      </c>
      <c r="E41948" t="s">
        <v>69048</v>
      </c>
      <c r="F41948" t="s">
        <v>69151</v>
      </c>
      <c r="G41948" t="s">
        <v>70072</v>
      </c>
      <c r="H41948" t="s">
        <v>13</v>
      </c>
      <c r="I41948" t="s">
        <v>10</v>
      </c>
    </row>
    <row r="41949" spans="3:9">
      <c r="C41949" t="s">
        <v>70073</v>
      </c>
      <c r="D41949">
        <v>2004</v>
      </c>
      <c r="E41949" t="s">
        <v>69048</v>
      </c>
      <c r="F41949" t="s">
        <v>69254</v>
      </c>
      <c r="G41949" t="s">
        <v>70074</v>
      </c>
      <c r="H41949" t="s">
        <v>9</v>
      </c>
      <c r="I41949" t="s">
        <v>10</v>
      </c>
    </row>
    <row r="41950" spans="3:9">
      <c r="C41950" t="s">
        <v>70075</v>
      </c>
      <c r="D41950">
        <v>2004</v>
      </c>
      <c r="E41950" t="s">
        <v>69048</v>
      </c>
      <c r="F41950" t="s">
        <v>69254</v>
      </c>
      <c r="G41950" t="s">
        <v>70076</v>
      </c>
      <c r="H41950" t="s">
        <v>13</v>
      </c>
      <c r="I41950" t="s">
        <v>10</v>
      </c>
    </row>
    <row r="41951" spans="3:9">
      <c r="C41951" t="s">
        <v>70077</v>
      </c>
      <c r="D41951">
        <v>2004</v>
      </c>
      <c r="E41951" t="s">
        <v>69048</v>
      </c>
      <c r="F41951" t="s">
        <v>69254</v>
      </c>
      <c r="G41951" t="s">
        <v>70078</v>
      </c>
      <c r="H41951" t="s">
        <v>9</v>
      </c>
      <c r="I41951" t="s">
        <v>10</v>
      </c>
    </row>
    <row r="41952" spans="3:9">
      <c r="C41952" t="s">
        <v>70079</v>
      </c>
      <c r="D41952">
        <v>2004</v>
      </c>
      <c r="E41952" t="s">
        <v>69048</v>
      </c>
      <c r="F41952" t="s">
        <v>69254</v>
      </c>
      <c r="G41952" t="s">
        <v>70080</v>
      </c>
      <c r="H41952" t="s">
        <v>13</v>
      </c>
      <c r="I41952" t="s">
        <v>10</v>
      </c>
    </row>
    <row r="41953" spans="3:9">
      <c r="C41953" t="s">
        <v>70081</v>
      </c>
      <c r="D41953">
        <v>2004</v>
      </c>
      <c r="E41953" t="s">
        <v>69048</v>
      </c>
      <c r="F41953" t="s">
        <v>69254</v>
      </c>
      <c r="G41953" t="s">
        <v>70082</v>
      </c>
      <c r="H41953" t="s">
        <v>9</v>
      </c>
      <c r="I41953" t="s">
        <v>10</v>
      </c>
    </row>
    <row r="41954" spans="3:9">
      <c r="C41954" t="s">
        <v>70083</v>
      </c>
      <c r="D41954">
        <v>2003</v>
      </c>
      <c r="E41954" t="s">
        <v>69048</v>
      </c>
      <c r="F41954" t="s">
        <v>69049</v>
      </c>
      <c r="G41954" t="s">
        <v>70084</v>
      </c>
      <c r="H41954" t="s">
        <v>9</v>
      </c>
      <c r="I41954" t="s">
        <v>10</v>
      </c>
    </row>
    <row r="41955" spans="3:9">
      <c r="C41955" t="s">
        <v>70085</v>
      </c>
      <c r="D41955">
        <v>2003</v>
      </c>
      <c r="E41955" t="s">
        <v>69048</v>
      </c>
      <c r="F41955" t="s">
        <v>69049</v>
      </c>
      <c r="G41955" t="s">
        <v>70086</v>
      </c>
      <c r="H41955" t="s">
        <v>13</v>
      </c>
      <c r="I41955" t="s">
        <v>10</v>
      </c>
    </row>
    <row r="41956" spans="3:9">
      <c r="C41956" t="s">
        <v>70087</v>
      </c>
      <c r="D41956">
        <v>2003</v>
      </c>
      <c r="E41956" t="s">
        <v>69048</v>
      </c>
      <c r="F41956" t="s">
        <v>69049</v>
      </c>
      <c r="G41956" t="s">
        <v>70088</v>
      </c>
      <c r="H41956" t="s">
        <v>9</v>
      </c>
      <c r="I41956" t="s">
        <v>10</v>
      </c>
    </row>
    <row r="41957" spans="3:9">
      <c r="C41957" t="s">
        <v>70089</v>
      </c>
      <c r="D41957">
        <v>2003</v>
      </c>
      <c r="E41957" t="s">
        <v>69048</v>
      </c>
      <c r="F41957" t="s">
        <v>69049</v>
      </c>
      <c r="G41957" t="s">
        <v>70090</v>
      </c>
      <c r="H41957" t="s">
        <v>13</v>
      </c>
      <c r="I41957" t="s">
        <v>10</v>
      </c>
    </row>
    <row r="41958" spans="3:9">
      <c r="C41958" t="s">
        <v>70091</v>
      </c>
      <c r="D41958">
        <v>2003</v>
      </c>
      <c r="E41958" t="s">
        <v>69048</v>
      </c>
      <c r="F41958" t="s">
        <v>69049</v>
      </c>
      <c r="G41958" t="s">
        <v>70092</v>
      </c>
      <c r="H41958" t="s">
        <v>9</v>
      </c>
      <c r="I41958" t="s">
        <v>10</v>
      </c>
    </row>
    <row r="41959" spans="3:9">
      <c r="C41959" t="s">
        <v>70093</v>
      </c>
      <c r="D41959">
        <v>2003</v>
      </c>
      <c r="E41959" t="s">
        <v>69048</v>
      </c>
      <c r="F41959" t="s">
        <v>69049</v>
      </c>
      <c r="G41959" t="s">
        <v>70094</v>
      </c>
      <c r="H41959" t="s">
        <v>13</v>
      </c>
      <c r="I41959" t="s">
        <v>10</v>
      </c>
    </row>
    <row r="41960" spans="3:9">
      <c r="C41960" t="s">
        <v>70095</v>
      </c>
      <c r="D41960">
        <v>2003</v>
      </c>
      <c r="E41960" t="s">
        <v>69048</v>
      </c>
      <c r="F41960" t="s">
        <v>69049</v>
      </c>
      <c r="G41960" t="s">
        <v>70096</v>
      </c>
      <c r="H41960" t="s">
        <v>9</v>
      </c>
      <c r="I41960" t="s">
        <v>10</v>
      </c>
    </row>
    <row r="41961" spans="3:9">
      <c r="C41961" t="s">
        <v>70097</v>
      </c>
      <c r="D41961">
        <v>2003</v>
      </c>
      <c r="E41961" t="s">
        <v>69048</v>
      </c>
      <c r="F41961" t="s">
        <v>69151</v>
      </c>
      <c r="G41961" t="s">
        <v>70098</v>
      </c>
      <c r="H41961" t="s">
        <v>13</v>
      </c>
      <c r="I41961" t="s">
        <v>10</v>
      </c>
    </row>
    <row r="41962" spans="3:9">
      <c r="C41962" t="s">
        <v>70099</v>
      </c>
      <c r="D41962">
        <v>2003</v>
      </c>
      <c r="E41962" t="s">
        <v>69048</v>
      </c>
      <c r="F41962" t="s">
        <v>69151</v>
      </c>
      <c r="G41962" t="s">
        <v>70100</v>
      </c>
      <c r="H41962" t="s">
        <v>13</v>
      </c>
      <c r="I41962" t="s">
        <v>10</v>
      </c>
    </row>
    <row r="41963" spans="3:9">
      <c r="C41963" t="s">
        <v>70101</v>
      </c>
      <c r="D41963">
        <v>2004</v>
      </c>
      <c r="E41963" t="s">
        <v>69048</v>
      </c>
      <c r="F41963" t="s">
        <v>69064</v>
      </c>
      <c r="G41963" t="s">
        <v>70102</v>
      </c>
      <c r="H41963" t="s">
        <v>9</v>
      </c>
      <c r="I41963" t="s">
        <v>10</v>
      </c>
    </row>
    <row r="41964" spans="3:9">
      <c r="C41964" t="s">
        <v>70103</v>
      </c>
      <c r="D41964">
        <v>2004</v>
      </c>
      <c r="E41964" t="s">
        <v>69048</v>
      </c>
      <c r="F41964" t="s">
        <v>69064</v>
      </c>
      <c r="G41964" t="s">
        <v>70104</v>
      </c>
      <c r="H41964" t="s">
        <v>9</v>
      </c>
      <c r="I41964" t="s">
        <v>10</v>
      </c>
    </row>
    <row r="41965" spans="3:9">
      <c r="C41965" t="s">
        <v>70105</v>
      </c>
      <c r="D41965">
        <v>2004</v>
      </c>
      <c r="E41965" t="s">
        <v>69048</v>
      </c>
      <c r="F41965" t="s">
        <v>69064</v>
      </c>
      <c r="G41965" t="s">
        <v>70106</v>
      </c>
      <c r="H41965" t="s">
        <v>13</v>
      </c>
      <c r="I41965" t="s">
        <v>10</v>
      </c>
    </row>
    <row r="41966" spans="3:9">
      <c r="C41966" t="s">
        <v>70107</v>
      </c>
      <c r="D41966">
        <v>2004</v>
      </c>
      <c r="E41966" t="s">
        <v>69048</v>
      </c>
      <c r="F41966" t="s">
        <v>69064</v>
      </c>
      <c r="G41966" t="s">
        <v>70108</v>
      </c>
      <c r="H41966" t="s">
        <v>9</v>
      </c>
      <c r="I41966" t="s">
        <v>10</v>
      </c>
    </row>
    <row r="41967" spans="3:9">
      <c r="C41967" t="s">
        <v>70109</v>
      </c>
      <c r="D41967">
        <v>2004</v>
      </c>
      <c r="E41967" t="s">
        <v>69048</v>
      </c>
      <c r="F41967" t="s">
        <v>69064</v>
      </c>
      <c r="G41967" t="s">
        <v>70110</v>
      </c>
      <c r="H41967" t="s">
        <v>9</v>
      </c>
      <c r="I41967" t="s">
        <v>10</v>
      </c>
    </row>
    <row r="41968" spans="3:9">
      <c r="C41968" t="s">
        <v>70111</v>
      </c>
      <c r="D41968">
        <v>2004</v>
      </c>
      <c r="E41968" t="s">
        <v>69048</v>
      </c>
      <c r="F41968" t="s">
        <v>69064</v>
      </c>
      <c r="G41968" t="s">
        <v>70112</v>
      </c>
      <c r="H41968" t="s">
        <v>13</v>
      </c>
      <c r="I41968" t="s">
        <v>10</v>
      </c>
    </row>
    <row r="41969" spans="3:9">
      <c r="C41969" t="s">
        <v>70113</v>
      </c>
      <c r="D41969">
        <v>2004</v>
      </c>
      <c r="E41969" t="s">
        <v>69048</v>
      </c>
      <c r="F41969" t="s">
        <v>69151</v>
      </c>
      <c r="G41969" t="s">
        <v>70114</v>
      </c>
      <c r="H41969" t="s">
        <v>9</v>
      </c>
      <c r="I41969" t="s">
        <v>10</v>
      </c>
    </row>
    <row r="41970" spans="3:9">
      <c r="C41970" t="s">
        <v>70115</v>
      </c>
      <c r="D41970">
        <v>2004</v>
      </c>
      <c r="E41970" t="s">
        <v>69048</v>
      </c>
      <c r="F41970" t="s">
        <v>69254</v>
      </c>
      <c r="G41970" t="s">
        <v>70116</v>
      </c>
      <c r="H41970" t="s">
        <v>13</v>
      </c>
      <c r="I41970" t="s">
        <v>10</v>
      </c>
    </row>
    <row r="41971" spans="3:9">
      <c r="C41971" t="s">
        <v>70117</v>
      </c>
      <c r="D41971">
        <v>2004</v>
      </c>
      <c r="E41971" t="s">
        <v>69048</v>
      </c>
      <c r="F41971" t="s">
        <v>69254</v>
      </c>
      <c r="G41971" t="s">
        <v>70118</v>
      </c>
      <c r="H41971" t="s">
        <v>9</v>
      </c>
      <c r="I41971" t="s">
        <v>10</v>
      </c>
    </row>
    <row r="41972" spans="3:9">
      <c r="C41972" t="s">
        <v>70119</v>
      </c>
      <c r="D41972">
        <v>2004</v>
      </c>
      <c r="E41972" t="s">
        <v>69048</v>
      </c>
      <c r="F41972" t="s">
        <v>69254</v>
      </c>
      <c r="G41972" t="s">
        <v>70120</v>
      </c>
      <c r="H41972" t="s">
        <v>13</v>
      </c>
      <c r="I41972" t="s">
        <v>10</v>
      </c>
    </row>
    <row r="41973" spans="3:9">
      <c r="C41973" t="s">
        <v>70121</v>
      </c>
      <c r="D41973">
        <v>2004</v>
      </c>
      <c r="E41973" t="s">
        <v>69048</v>
      </c>
      <c r="F41973" t="s">
        <v>69049</v>
      </c>
      <c r="G41973" t="s">
        <v>70122</v>
      </c>
      <c r="H41973" t="s">
        <v>9</v>
      </c>
      <c r="I41973" t="s">
        <v>10</v>
      </c>
    </row>
    <row r="41974" spans="3:9">
      <c r="C41974" t="s">
        <v>70123</v>
      </c>
      <c r="D41974">
        <v>2004</v>
      </c>
      <c r="E41974" t="s">
        <v>69048</v>
      </c>
      <c r="F41974" t="s">
        <v>69049</v>
      </c>
      <c r="G41974" t="s">
        <v>70124</v>
      </c>
      <c r="H41974" t="s">
        <v>13</v>
      </c>
      <c r="I41974" t="s">
        <v>10</v>
      </c>
    </row>
    <row r="41975" spans="3:9">
      <c r="C41975" t="s">
        <v>70125</v>
      </c>
      <c r="D41975">
        <v>2004</v>
      </c>
      <c r="E41975" t="s">
        <v>69048</v>
      </c>
      <c r="F41975" t="s">
        <v>69049</v>
      </c>
      <c r="G41975" t="s">
        <v>70126</v>
      </c>
      <c r="H41975" t="s">
        <v>9</v>
      </c>
      <c r="I41975" t="s">
        <v>10</v>
      </c>
    </row>
    <row r="41976" spans="3:9">
      <c r="C41976" t="s">
        <v>70127</v>
      </c>
      <c r="D41976">
        <v>2004</v>
      </c>
      <c r="E41976" t="s">
        <v>69048</v>
      </c>
      <c r="F41976" t="s">
        <v>69049</v>
      </c>
      <c r="G41976" t="s">
        <v>70128</v>
      </c>
      <c r="H41976" t="s">
        <v>13</v>
      </c>
      <c r="I41976" t="s">
        <v>10</v>
      </c>
    </row>
    <row r="41977" spans="3:9">
      <c r="C41977" t="s">
        <v>70129</v>
      </c>
      <c r="D41977">
        <v>2004</v>
      </c>
      <c r="E41977" t="s">
        <v>69048</v>
      </c>
      <c r="F41977" t="s">
        <v>69254</v>
      </c>
      <c r="G41977" t="s">
        <v>70130</v>
      </c>
      <c r="H41977" t="s">
        <v>9</v>
      </c>
      <c r="I41977" t="s">
        <v>10</v>
      </c>
    </row>
    <row r="41978" spans="3:9">
      <c r="C41978" t="s">
        <v>70131</v>
      </c>
      <c r="D41978">
        <v>2004</v>
      </c>
      <c r="E41978" t="s">
        <v>69048</v>
      </c>
      <c r="F41978" t="s">
        <v>69254</v>
      </c>
      <c r="G41978" t="s">
        <v>70132</v>
      </c>
      <c r="H41978" t="s">
        <v>13</v>
      </c>
      <c r="I41978" t="s">
        <v>10</v>
      </c>
    </row>
    <row r="41979" spans="3:9">
      <c r="C41979" t="s">
        <v>70133</v>
      </c>
      <c r="D41979">
        <v>2004</v>
      </c>
      <c r="E41979" t="s">
        <v>69048</v>
      </c>
      <c r="F41979" t="s">
        <v>69064</v>
      </c>
      <c r="G41979" t="s">
        <v>70134</v>
      </c>
      <c r="H41979" t="s">
        <v>9</v>
      </c>
      <c r="I41979" t="s">
        <v>10</v>
      </c>
    </row>
    <row r="41980" spans="3:9">
      <c r="C41980" t="s">
        <v>70135</v>
      </c>
      <c r="D41980">
        <v>2004</v>
      </c>
      <c r="E41980" t="s">
        <v>69048</v>
      </c>
      <c r="F41980" t="s">
        <v>69064</v>
      </c>
      <c r="G41980" t="s">
        <v>70136</v>
      </c>
      <c r="H41980" t="s">
        <v>13</v>
      </c>
      <c r="I41980" t="s">
        <v>10</v>
      </c>
    </row>
    <row r="41981" spans="3:9">
      <c r="C41981" t="s">
        <v>70137</v>
      </c>
      <c r="D41981">
        <v>2004</v>
      </c>
      <c r="E41981" t="s">
        <v>69048</v>
      </c>
      <c r="F41981" t="s">
        <v>69064</v>
      </c>
      <c r="G41981" t="s">
        <v>70138</v>
      </c>
      <c r="H41981" t="s">
        <v>9</v>
      </c>
      <c r="I41981" t="s">
        <v>10</v>
      </c>
    </row>
    <row r="41982" spans="3:9">
      <c r="C41982" t="s">
        <v>70139</v>
      </c>
      <c r="D41982">
        <v>2004</v>
      </c>
      <c r="E41982" t="s">
        <v>69048</v>
      </c>
      <c r="F41982" t="s">
        <v>69064</v>
      </c>
      <c r="G41982" t="s">
        <v>70140</v>
      </c>
      <c r="H41982" t="s">
        <v>13</v>
      </c>
      <c r="I41982" t="s">
        <v>10</v>
      </c>
    </row>
    <row r="41983" spans="3:9">
      <c r="C41983" t="s">
        <v>70141</v>
      </c>
      <c r="D41983">
        <v>2005</v>
      </c>
      <c r="E41983" t="s">
        <v>69048</v>
      </c>
      <c r="F41983" t="s">
        <v>69254</v>
      </c>
      <c r="G41983" t="s">
        <v>70142</v>
      </c>
      <c r="H41983" t="s">
        <v>13</v>
      </c>
      <c r="I41983" t="s">
        <v>10</v>
      </c>
    </row>
    <row r="41984" spans="3:9">
      <c r="C41984" t="s">
        <v>70143</v>
      </c>
      <c r="D41984">
        <v>2005</v>
      </c>
      <c r="E41984" t="s">
        <v>69048</v>
      </c>
      <c r="F41984" t="s">
        <v>69064</v>
      </c>
      <c r="G41984" t="s">
        <v>70144</v>
      </c>
      <c r="H41984" t="s">
        <v>9</v>
      </c>
      <c r="I41984" t="s">
        <v>10</v>
      </c>
    </row>
    <row r="41985" spans="3:9">
      <c r="C41985" t="s">
        <v>70145</v>
      </c>
      <c r="D41985">
        <v>2005</v>
      </c>
      <c r="E41985" t="s">
        <v>69048</v>
      </c>
      <c r="F41985" t="s">
        <v>69064</v>
      </c>
      <c r="G41985" t="s">
        <v>70146</v>
      </c>
      <c r="H41985" t="s">
        <v>13</v>
      </c>
      <c r="I41985" t="s">
        <v>10</v>
      </c>
    </row>
    <row r="41986" spans="3:9">
      <c r="C41986" t="s">
        <v>70147</v>
      </c>
      <c r="D41986">
        <v>2004</v>
      </c>
      <c r="E41986" t="s">
        <v>69048</v>
      </c>
      <c r="F41986" t="s">
        <v>69049</v>
      </c>
      <c r="G41986" t="s">
        <v>70148</v>
      </c>
      <c r="H41986" t="s">
        <v>9</v>
      </c>
      <c r="I41986" t="s">
        <v>10</v>
      </c>
    </row>
    <row r="41987" spans="3:9">
      <c r="C41987" t="s">
        <v>70149</v>
      </c>
      <c r="D41987">
        <v>2004</v>
      </c>
      <c r="E41987" t="s">
        <v>69048</v>
      </c>
      <c r="F41987" t="s">
        <v>69049</v>
      </c>
      <c r="G41987" t="s">
        <v>70150</v>
      </c>
      <c r="H41987" t="s">
        <v>13</v>
      </c>
      <c r="I41987" t="s">
        <v>10</v>
      </c>
    </row>
    <row r="41988" spans="3:9">
      <c r="C41988" t="s">
        <v>70151</v>
      </c>
      <c r="D41988">
        <v>2004</v>
      </c>
      <c r="E41988" t="s">
        <v>69048</v>
      </c>
      <c r="F41988" t="s">
        <v>69049</v>
      </c>
      <c r="G41988" t="s">
        <v>70152</v>
      </c>
      <c r="H41988" t="s">
        <v>9</v>
      </c>
      <c r="I41988" t="s">
        <v>10</v>
      </c>
    </row>
    <row r="41989" spans="3:9">
      <c r="C41989" t="s">
        <v>70153</v>
      </c>
      <c r="D41989">
        <v>2004</v>
      </c>
      <c r="E41989" t="s">
        <v>69048</v>
      </c>
      <c r="F41989" t="s">
        <v>69049</v>
      </c>
      <c r="G41989" t="s">
        <v>70154</v>
      </c>
      <c r="H41989" t="s">
        <v>13</v>
      </c>
      <c r="I41989" t="s">
        <v>10</v>
      </c>
    </row>
    <row r="41990" spans="3:9">
      <c r="C41990" t="s">
        <v>70155</v>
      </c>
      <c r="D41990">
        <v>2004</v>
      </c>
      <c r="E41990" t="s">
        <v>69048</v>
      </c>
      <c r="F41990" t="s">
        <v>69049</v>
      </c>
      <c r="G41990" t="s">
        <v>70156</v>
      </c>
      <c r="H41990" t="s">
        <v>9</v>
      </c>
      <c r="I41990" t="s">
        <v>10</v>
      </c>
    </row>
    <row r="41991" spans="3:9">
      <c r="C41991" t="s">
        <v>70157</v>
      </c>
      <c r="D41991">
        <v>2004</v>
      </c>
      <c r="E41991" t="s">
        <v>69048</v>
      </c>
      <c r="F41991" t="s">
        <v>69151</v>
      </c>
      <c r="G41991" t="s">
        <v>70158</v>
      </c>
      <c r="H41991" t="s">
        <v>13</v>
      </c>
      <c r="I41991" t="s">
        <v>10</v>
      </c>
    </row>
    <row r="41992" spans="3:9">
      <c r="C41992" t="s">
        <v>70159</v>
      </c>
      <c r="D41992">
        <v>2004</v>
      </c>
      <c r="E41992" t="s">
        <v>69048</v>
      </c>
      <c r="F41992" t="s">
        <v>69254</v>
      </c>
      <c r="G41992" t="s">
        <v>70160</v>
      </c>
      <c r="H41992" t="s">
        <v>9</v>
      </c>
      <c r="I41992" t="s">
        <v>10</v>
      </c>
    </row>
    <row r="41993" spans="3:9">
      <c r="C41993" t="s">
        <v>70161</v>
      </c>
      <c r="D41993">
        <v>2004</v>
      </c>
      <c r="E41993" t="s">
        <v>69048</v>
      </c>
      <c r="F41993" t="s">
        <v>69254</v>
      </c>
      <c r="G41993" t="s">
        <v>70162</v>
      </c>
      <c r="H41993" t="s">
        <v>13</v>
      </c>
      <c r="I41993" t="s">
        <v>10</v>
      </c>
    </row>
    <row r="41994" spans="3:9">
      <c r="C41994" t="s">
        <v>70163</v>
      </c>
      <c r="D41994">
        <v>2004</v>
      </c>
      <c r="E41994" t="s">
        <v>69048</v>
      </c>
      <c r="F41994" t="s">
        <v>69254</v>
      </c>
      <c r="G41994" t="s">
        <v>70164</v>
      </c>
      <c r="H41994" t="s">
        <v>9</v>
      </c>
      <c r="I41994" t="s">
        <v>10</v>
      </c>
    </row>
    <row r="41995" spans="3:9">
      <c r="C41995" t="s">
        <v>70165</v>
      </c>
      <c r="D41995">
        <v>2004</v>
      </c>
      <c r="E41995" t="s">
        <v>69048</v>
      </c>
      <c r="F41995" t="s">
        <v>69254</v>
      </c>
      <c r="G41995" t="s">
        <v>70166</v>
      </c>
      <c r="H41995" t="s">
        <v>13</v>
      </c>
      <c r="I41995" t="s">
        <v>10</v>
      </c>
    </row>
    <row r="41996" spans="3:9">
      <c r="C41996" t="s">
        <v>70167</v>
      </c>
      <c r="D41996">
        <v>2004</v>
      </c>
      <c r="E41996" t="s">
        <v>69048</v>
      </c>
      <c r="F41996" t="s">
        <v>69254</v>
      </c>
      <c r="G41996" t="s">
        <v>70168</v>
      </c>
      <c r="H41996" t="s">
        <v>9</v>
      </c>
      <c r="I41996" t="s">
        <v>10</v>
      </c>
    </row>
    <row r="41997" spans="3:9">
      <c r="C41997" t="s">
        <v>70169</v>
      </c>
      <c r="D41997">
        <v>2004</v>
      </c>
      <c r="E41997" t="s">
        <v>69048</v>
      </c>
      <c r="F41997" t="s">
        <v>69254</v>
      </c>
      <c r="G41997" t="s">
        <v>70170</v>
      </c>
      <c r="H41997" t="s">
        <v>13</v>
      </c>
      <c r="I41997" t="s">
        <v>10</v>
      </c>
    </row>
    <row r="41998" spans="3:9">
      <c r="C41998" t="s">
        <v>70171</v>
      </c>
      <c r="D41998">
        <v>2004</v>
      </c>
      <c r="E41998" t="s">
        <v>69048</v>
      </c>
      <c r="F41998" t="s">
        <v>69254</v>
      </c>
      <c r="G41998" t="s">
        <v>70172</v>
      </c>
      <c r="H41998" t="s">
        <v>9</v>
      </c>
      <c r="I41998" t="s">
        <v>10</v>
      </c>
    </row>
    <row r="41999" spans="3:9">
      <c r="C41999" t="s">
        <v>70173</v>
      </c>
      <c r="D41999">
        <v>2004</v>
      </c>
      <c r="E41999" t="s">
        <v>69048</v>
      </c>
      <c r="F41999" t="s">
        <v>69254</v>
      </c>
      <c r="G41999" t="s">
        <v>70174</v>
      </c>
      <c r="H41999" t="s">
        <v>13</v>
      </c>
      <c r="I41999" t="s">
        <v>10</v>
      </c>
    </row>
    <row r="42000" spans="3:9">
      <c r="C42000" t="s">
        <v>70175</v>
      </c>
      <c r="D42000">
        <v>2004</v>
      </c>
      <c r="E42000" t="s">
        <v>69048</v>
      </c>
      <c r="F42000" t="s">
        <v>69254</v>
      </c>
      <c r="G42000" t="s">
        <v>70176</v>
      </c>
      <c r="H42000" t="s">
        <v>9</v>
      </c>
      <c r="I42000" t="s">
        <v>10</v>
      </c>
    </row>
    <row r="42001" spans="3:9">
      <c r="C42001" t="s">
        <v>70177</v>
      </c>
      <c r="D42001">
        <v>2004</v>
      </c>
      <c r="E42001" t="s">
        <v>69048</v>
      </c>
      <c r="F42001" t="s">
        <v>69254</v>
      </c>
      <c r="G42001" t="s">
        <v>70178</v>
      </c>
      <c r="H42001" t="s">
        <v>13</v>
      </c>
      <c r="I42001" t="s">
        <v>10</v>
      </c>
    </row>
    <row r="42002" spans="3:9">
      <c r="C42002" t="s">
        <v>70179</v>
      </c>
      <c r="D42002">
        <v>2004</v>
      </c>
      <c r="E42002" t="s">
        <v>69048</v>
      </c>
      <c r="F42002" t="s">
        <v>69049</v>
      </c>
      <c r="G42002" t="s">
        <v>70180</v>
      </c>
      <c r="H42002" t="s">
        <v>9</v>
      </c>
      <c r="I42002" t="s">
        <v>10</v>
      </c>
    </row>
    <row r="42003" spans="3:9">
      <c r="C42003" t="s">
        <v>70181</v>
      </c>
      <c r="D42003">
        <v>2004</v>
      </c>
      <c r="E42003" t="s">
        <v>69048</v>
      </c>
      <c r="F42003" t="s">
        <v>69064</v>
      </c>
      <c r="G42003" t="s">
        <v>70182</v>
      </c>
      <c r="H42003" t="s">
        <v>13</v>
      </c>
      <c r="I42003" t="s">
        <v>10</v>
      </c>
    </row>
    <row r="42004" spans="3:9">
      <c r="C42004" t="s">
        <v>70183</v>
      </c>
      <c r="D42004">
        <v>2004</v>
      </c>
      <c r="E42004" t="s">
        <v>69048</v>
      </c>
      <c r="F42004" t="s">
        <v>69151</v>
      </c>
      <c r="G42004" t="s">
        <v>69979</v>
      </c>
      <c r="H42004" t="s">
        <v>9</v>
      </c>
      <c r="I42004" t="s">
        <v>10</v>
      </c>
    </row>
    <row r="42005" spans="3:9">
      <c r="C42005" t="s">
        <v>70184</v>
      </c>
      <c r="D42005">
        <v>2004</v>
      </c>
      <c r="E42005" t="s">
        <v>69048</v>
      </c>
      <c r="F42005" t="s">
        <v>69151</v>
      </c>
      <c r="G42005" t="s">
        <v>69981</v>
      </c>
      <c r="H42005" t="s">
        <v>13</v>
      </c>
      <c r="I42005" t="s">
        <v>10</v>
      </c>
    </row>
    <row r="42006" spans="3:9">
      <c r="C42006" t="s">
        <v>70185</v>
      </c>
      <c r="D42006">
        <v>2004</v>
      </c>
      <c r="E42006" t="s">
        <v>69048</v>
      </c>
      <c r="F42006" t="s">
        <v>69049</v>
      </c>
      <c r="G42006" t="s">
        <v>70186</v>
      </c>
      <c r="H42006" t="s">
        <v>13</v>
      </c>
      <c r="I42006" t="s">
        <v>10</v>
      </c>
    </row>
    <row r="42007" spans="3:9">
      <c r="C42007" t="s">
        <v>70187</v>
      </c>
      <c r="D42007">
        <v>2005</v>
      </c>
      <c r="E42007" t="s">
        <v>69048</v>
      </c>
      <c r="F42007" t="s">
        <v>69049</v>
      </c>
      <c r="G42007" t="s">
        <v>70188</v>
      </c>
      <c r="H42007" t="s">
        <v>9</v>
      </c>
      <c r="I42007" t="s">
        <v>10</v>
      </c>
    </row>
    <row r="42008" spans="3:9">
      <c r="C42008" t="s">
        <v>70189</v>
      </c>
      <c r="D42008">
        <v>2005</v>
      </c>
      <c r="E42008" t="s">
        <v>69048</v>
      </c>
      <c r="F42008" t="s">
        <v>69049</v>
      </c>
      <c r="G42008" t="s">
        <v>70190</v>
      </c>
      <c r="H42008" t="s">
        <v>13</v>
      </c>
      <c r="I42008" t="s">
        <v>10</v>
      </c>
    </row>
    <row r="42009" spans="3:9">
      <c r="C42009" t="s">
        <v>70191</v>
      </c>
      <c r="D42009">
        <v>2005</v>
      </c>
      <c r="E42009" t="s">
        <v>69048</v>
      </c>
      <c r="F42009" t="s">
        <v>69049</v>
      </c>
      <c r="G42009" t="s">
        <v>70192</v>
      </c>
      <c r="H42009" t="s">
        <v>9</v>
      </c>
      <c r="I42009" t="s">
        <v>10</v>
      </c>
    </row>
    <row r="42010" spans="3:9">
      <c r="C42010" t="s">
        <v>70193</v>
      </c>
      <c r="D42010">
        <v>2005</v>
      </c>
      <c r="E42010" t="s">
        <v>69048</v>
      </c>
      <c r="F42010" t="s">
        <v>69049</v>
      </c>
      <c r="G42010" t="s">
        <v>70194</v>
      </c>
      <c r="H42010" t="s">
        <v>13</v>
      </c>
      <c r="I42010" t="s">
        <v>10</v>
      </c>
    </row>
    <row r="42011" spans="3:9">
      <c r="C42011" t="s">
        <v>70195</v>
      </c>
      <c r="D42011">
        <v>2005</v>
      </c>
      <c r="E42011" t="s">
        <v>69048</v>
      </c>
      <c r="F42011" t="s">
        <v>69049</v>
      </c>
      <c r="G42011" t="s">
        <v>70196</v>
      </c>
      <c r="H42011" t="s">
        <v>9</v>
      </c>
      <c r="I42011" t="s">
        <v>10</v>
      </c>
    </row>
    <row r="42012" spans="3:9">
      <c r="C42012" t="s">
        <v>70197</v>
      </c>
      <c r="D42012">
        <v>2005</v>
      </c>
      <c r="E42012" t="s">
        <v>69048</v>
      </c>
      <c r="F42012" t="s">
        <v>69049</v>
      </c>
      <c r="G42012" t="s">
        <v>70198</v>
      </c>
      <c r="H42012" t="s">
        <v>13</v>
      </c>
      <c r="I42012" t="s">
        <v>10</v>
      </c>
    </row>
    <row r="42013" spans="3:9">
      <c r="C42013" t="s">
        <v>70199</v>
      </c>
      <c r="D42013">
        <v>2005</v>
      </c>
      <c r="E42013" t="s">
        <v>69048</v>
      </c>
      <c r="F42013" t="s">
        <v>69049</v>
      </c>
      <c r="G42013" t="s">
        <v>70200</v>
      </c>
      <c r="H42013" t="s">
        <v>9</v>
      </c>
      <c r="I42013" t="s">
        <v>10</v>
      </c>
    </row>
    <row r="42014" spans="3:9">
      <c r="C42014" t="s">
        <v>70201</v>
      </c>
      <c r="D42014">
        <v>2005</v>
      </c>
      <c r="E42014" t="s">
        <v>69048</v>
      </c>
      <c r="F42014" t="s">
        <v>69049</v>
      </c>
      <c r="G42014" t="s">
        <v>70202</v>
      </c>
      <c r="H42014" t="s">
        <v>13</v>
      </c>
      <c r="I42014" t="s">
        <v>10</v>
      </c>
    </row>
    <row r="42015" spans="3:9">
      <c r="C42015" t="s">
        <v>70203</v>
      </c>
      <c r="D42015">
        <v>2005</v>
      </c>
      <c r="E42015" t="s">
        <v>69048</v>
      </c>
      <c r="F42015" t="s">
        <v>69049</v>
      </c>
      <c r="G42015" t="s">
        <v>70204</v>
      </c>
      <c r="H42015" t="s">
        <v>9</v>
      </c>
      <c r="I42015" t="s">
        <v>10</v>
      </c>
    </row>
    <row r="42016" spans="3:9">
      <c r="C42016" t="s">
        <v>70205</v>
      </c>
      <c r="D42016">
        <v>2005</v>
      </c>
      <c r="E42016" t="s">
        <v>69048</v>
      </c>
      <c r="F42016" t="s">
        <v>69049</v>
      </c>
      <c r="G42016" t="s">
        <v>70206</v>
      </c>
      <c r="H42016" t="s">
        <v>13</v>
      </c>
      <c r="I42016" t="s">
        <v>10</v>
      </c>
    </row>
    <row r="42017" spans="3:9">
      <c r="C42017" t="s">
        <v>70207</v>
      </c>
      <c r="D42017">
        <v>2005</v>
      </c>
      <c r="E42017" t="s">
        <v>69048</v>
      </c>
      <c r="F42017" t="s">
        <v>69049</v>
      </c>
      <c r="G42017" t="s">
        <v>70208</v>
      </c>
      <c r="H42017" t="s">
        <v>9</v>
      </c>
      <c r="I42017" t="s">
        <v>10</v>
      </c>
    </row>
    <row r="42018" spans="3:9">
      <c r="C42018" t="s">
        <v>70209</v>
      </c>
      <c r="D42018">
        <v>2005</v>
      </c>
      <c r="E42018" t="s">
        <v>69048</v>
      </c>
      <c r="F42018" t="s">
        <v>69049</v>
      </c>
      <c r="G42018" t="s">
        <v>70210</v>
      </c>
      <c r="H42018" t="s">
        <v>13</v>
      </c>
      <c r="I42018" t="s">
        <v>10</v>
      </c>
    </row>
    <row r="42019" spans="3:9">
      <c r="C42019" t="s">
        <v>70211</v>
      </c>
      <c r="D42019">
        <v>2004</v>
      </c>
      <c r="E42019" t="s">
        <v>69048</v>
      </c>
      <c r="F42019" t="s">
        <v>69049</v>
      </c>
      <c r="G42019" t="s">
        <v>70212</v>
      </c>
      <c r="H42019" t="s">
        <v>13</v>
      </c>
      <c r="I42019" t="s">
        <v>10</v>
      </c>
    </row>
    <row r="42020" spans="3:9">
      <c r="C42020" t="s">
        <v>70213</v>
      </c>
      <c r="D42020">
        <v>2004</v>
      </c>
      <c r="E42020" t="s">
        <v>69048</v>
      </c>
      <c r="F42020" t="s">
        <v>69049</v>
      </c>
      <c r="G42020" t="s">
        <v>70214</v>
      </c>
      <c r="H42020" t="s">
        <v>9</v>
      </c>
      <c r="I42020" t="s">
        <v>10</v>
      </c>
    </row>
    <row r="42021" spans="3:9">
      <c r="C42021" t="s">
        <v>70215</v>
      </c>
      <c r="D42021">
        <v>2004</v>
      </c>
      <c r="E42021" t="s">
        <v>69048</v>
      </c>
      <c r="F42021" t="s">
        <v>69049</v>
      </c>
      <c r="G42021" t="s">
        <v>70216</v>
      </c>
      <c r="H42021" t="s">
        <v>13</v>
      </c>
      <c r="I42021" t="s">
        <v>10</v>
      </c>
    </row>
    <row r="42022" spans="3:9">
      <c r="C42022" t="s">
        <v>70217</v>
      </c>
      <c r="D42022">
        <v>2004</v>
      </c>
      <c r="E42022" t="s">
        <v>69048</v>
      </c>
      <c r="F42022" t="s">
        <v>69049</v>
      </c>
      <c r="G42022" t="s">
        <v>70218</v>
      </c>
      <c r="H42022" t="s">
        <v>9</v>
      </c>
      <c r="I42022" t="s">
        <v>10</v>
      </c>
    </row>
    <row r="42023" spans="3:9">
      <c r="C42023" t="s">
        <v>70219</v>
      </c>
      <c r="D42023">
        <v>2004</v>
      </c>
      <c r="E42023" t="s">
        <v>69048</v>
      </c>
      <c r="F42023" t="s">
        <v>69049</v>
      </c>
      <c r="G42023" t="s">
        <v>70220</v>
      </c>
      <c r="H42023" t="s">
        <v>13</v>
      </c>
      <c r="I42023" t="s">
        <v>10</v>
      </c>
    </row>
    <row r="42024" spans="3:9">
      <c r="C42024" t="s">
        <v>70221</v>
      </c>
      <c r="D42024">
        <v>2004</v>
      </c>
      <c r="E42024" t="s">
        <v>69048</v>
      </c>
      <c r="F42024" t="s">
        <v>69049</v>
      </c>
      <c r="G42024" t="s">
        <v>70222</v>
      </c>
      <c r="H42024" t="s">
        <v>9</v>
      </c>
      <c r="I42024" t="s">
        <v>10</v>
      </c>
    </row>
    <row r="42025" spans="3:9">
      <c r="C42025" t="s">
        <v>70223</v>
      </c>
      <c r="D42025">
        <v>2004</v>
      </c>
      <c r="E42025" t="s">
        <v>69048</v>
      </c>
      <c r="F42025" t="s">
        <v>69049</v>
      </c>
      <c r="G42025" t="s">
        <v>70224</v>
      </c>
      <c r="H42025" t="s">
        <v>13</v>
      </c>
      <c r="I42025" t="s">
        <v>10</v>
      </c>
    </row>
    <row r="42026" spans="3:9">
      <c r="C42026" t="s">
        <v>70225</v>
      </c>
      <c r="D42026">
        <v>2004</v>
      </c>
      <c r="E42026" t="s">
        <v>69048</v>
      </c>
      <c r="F42026" t="s">
        <v>69049</v>
      </c>
      <c r="G42026" t="s">
        <v>70226</v>
      </c>
      <c r="H42026" t="s">
        <v>9</v>
      </c>
      <c r="I42026" t="s">
        <v>10</v>
      </c>
    </row>
    <row r="42027" spans="3:9">
      <c r="C42027" t="s">
        <v>70227</v>
      </c>
      <c r="D42027">
        <v>2004</v>
      </c>
      <c r="E42027" t="s">
        <v>69048</v>
      </c>
      <c r="F42027" t="s">
        <v>69049</v>
      </c>
      <c r="G42027" t="s">
        <v>70228</v>
      </c>
      <c r="H42027" t="s">
        <v>13</v>
      </c>
      <c r="I42027" t="s">
        <v>10</v>
      </c>
    </row>
    <row r="42028" spans="3:9">
      <c r="C42028" t="s">
        <v>70229</v>
      </c>
      <c r="D42028">
        <v>2004</v>
      </c>
      <c r="E42028" t="s">
        <v>69048</v>
      </c>
      <c r="F42028" t="s">
        <v>69049</v>
      </c>
      <c r="G42028" t="s">
        <v>70230</v>
      </c>
      <c r="H42028" t="s">
        <v>9</v>
      </c>
      <c r="I42028" t="s">
        <v>10</v>
      </c>
    </row>
    <row r="42029" spans="3:9">
      <c r="C42029" t="s">
        <v>70231</v>
      </c>
      <c r="D42029">
        <v>2004</v>
      </c>
      <c r="E42029" t="s">
        <v>69048</v>
      </c>
      <c r="F42029" t="s">
        <v>69049</v>
      </c>
      <c r="G42029" t="s">
        <v>70232</v>
      </c>
      <c r="H42029" t="s">
        <v>13</v>
      </c>
      <c r="I42029" t="s">
        <v>10</v>
      </c>
    </row>
    <row r="42030" spans="3:9">
      <c r="C42030" t="s">
        <v>70233</v>
      </c>
      <c r="D42030">
        <v>2004</v>
      </c>
      <c r="E42030" t="s">
        <v>69048</v>
      </c>
      <c r="F42030" t="s">
        <v>69049</v>
      </c>
      <c r="G42030" t="s">
        <v>70234</v>
      </c>
      <c r="H42030" t="s">
        <v>9</v>
      </c>
      <c r="I42030" t="s">
        <v>10</v>
      </c>
    </row>
    <row r="42031" spans="3:9">
      <c r="C42031" t="s">
        <v>70235</v>
      </c>
      <c r="D42031">
        <v>2004</v>
      </c>
      <c r="E42031" t="s">
        <v>69048</v>
      </c>
      <c r="F42031" t="s">
        <v>69049</v>
      </c>
      <c r="G42031" t="s">
        <v>70236</v>
      </c>
      <c r="H42031" t="s">
        <v>9</v>
      </c>
      <c r="I42031" t="s">
        <v>10</v>
      </c>
    </row>
    <row r="42032" spans="3:9">
      <c r="C42032" t="s">
        <v>70237</v>
      </c>
      <c r="D42032">
        <v>2005</v>
      </c>
      <c r="E42032" t="s">
        <v>69048</v>
      </c>
      <c r="F42032" t="s">
        <v>69254</v>
      </c>
      <c r="G42032" t="s">
        <v>70238</v>
      </c>
      <c r="H42032" t="s">
        <v>9</v>
      </c>
      <c r="I42032" t="s">
        <v>10</v>
      </c>
    </row>
    <row r="42033" spans="3:9">
      <c r="C42033" t="s">
        <v>70239</v>
      </c>
      <c r="D42033">
        <v>2005</v>
      </c>
      <c r="E42033" t="s">
        <v>69048</v>
      </c>
      <c r="F42033" t="s">
        <v>69254</v>
      </c>
      <c r="G42033" t="s">
        <v>70240</v>
      </c>
      <c r="H42033" t="s">
        <v>13</v>
      </c>
      <c r="I42033" t="s">
        <v>10</v>
      </c>
    </row>
    <row r="42034" spans="3:9">
      <c r="C42034" t="s">
        <v>70241</v>
      </c>
      <c r="D42034">
        <v>2005</v>
      </c>
      <c r="E42034" t="s">
        <v>69048</v>
      </c>
      <c r="F42034" t="s">
        <v>69254</v>
      </c>
      <c r="G42034" t="s">
        <v>70242</v>
      </c>
      <c r="H42034" t="s">
        <v>9</v>
      </c>
      <c r="I42034" t="s">
        <v>10</v>
      </c>
    </row>
    <row r="42035" spans="3:9">
      <c r="C42035" t="s">
        <v>70243</v>
      </c>
      <c r="D42035">
        <v>2004</v>
      </c>
      <c r="E42035" t="s">
        <v>69048</v>
      </c>
      <c r="F42035" t="s">
        <v>69064</v>
      </c>
      <c r="G42035" t="s">
        <v>70244</v>
      </c>
      <c r="H42035" t="s">
        <v>9</v>
      </c>
      <c r="I42035" t="s">
        <v>10</v>
      </c>
    </row>
    <row r="42036" spans="3:9">
      <c r="C42036" t="s">
        <v>70245</v>
      </c>
      <c r="D42036">
        <v>2004</v>
      </c>
      <c r="E42036" t="s">
        <v>69048</v>
      </c>
      <c r="F42036" t="s">
        <v>69064</v>
      </c>
      <c r="G42036" t="s">
        <v>70246</v>
      </c>
      <c r="H42036" t="s">
        <v>13</v>
      </c>
      <c r="I42036" t="s">
        <v>10</v>
      </c>
    </row>
    <row r="42037" spans="3:9">
      <c r="C42037" t="s">
        <v>70247</v>
      </c>
      <c r="D42037">
        <v>2004</v>
      </c>
      <c r="E42037" t="s">
        <v>69048</v>
      </c>
      <c r="F42037" t="s">
        <v>69064</v>
      </c>
      <c r="G42037" t="s">
        <v>70248</v>
      </c>
      <c r="H42037" t="s">
        <v>9</v>
      </c>
      <c r="I42037" t="s">
        <v>10</v>
      </c>
    </row>
    <row r="42038" spans="3:9">
      <c r="C42038" t="s">
        <v>70249</v>
      </c>
      <c r="D42038">
        <v>2004</v>
      </c>
      <c r="E42038" t="s">
        <v>69048</v>
      </c>
      <c r="F42038" t="s">
        <v>69064</v>
      </c>
      <c r="G42038" t="s">
        <v>70250</v>
      </c>
      <c r="H42038" t="s">
        <v>13</v>
      </c>
      <c r="I42038" t="s">
        <v>10</v>
      </c>
    </row>
    <row r="42039" spans="3:9">
      <c r="C42039" t="s">
        <v>70251</v>
      </c>
      <c r="D42039">
        <v>2004</v>
      </c>
      <c r="E42039" t="s">
        <v>69048</v>
      </c>
      <c r="F42039" t="s">
        <v>69064</v>
      </c>
      <c r="G42039" t="s">
        <v>70252</v>
      </c>
      <c r="H42039" t="s">
        <v>9</v>
      </c>
      <c r="I42039" t="s">
        <v>10</v>
      </c>
    </row>
    <row r="42040" spans="3:9">
      <c r="C42040" t="s">
        <v>70253</v>
      </c>
      <c r="D42040">
        <v>2004</v>
      </c>
      <c r="E42040" t="s">
        <v>69048</v>
      </c>
      <c r="F42040" t="s">
        <v>69064</v>
      </c>
      <c r="G42040" t="s">
        <v>70254</v>
      </c>
      <c r="H42040" t="s">
        <v>13</v>
      </c>
      <c r="I42040" t="s">
        <v>10</v>
      </c>
    </row>
    <row r="42041" spans="3:9">
      <c r="C42041" t="s">
        <v>70255</v>
      </c>
      <c r="D42041">
        <v>2004</v>
      </c>
      <c r="E42041" t="s">
        <v>69048</v>
      </c>
      <c r="F42041" t="s">
        <v>69064</v>
      </c>
      <c r="G42041" t="s">
        <v>70256</v>
      </c>
      <c r="H42041" t="s">
        <v>13</v>
      </c>
      <c r="I42041" t="s">
        <v>10</v>
      </c>
    </row>
    <row r="42042" spans="3:9">
      <c r="C42042" t="s">
        <v>70257</v>
      </c>
      <c r="D42042">
        <v>2004</v>
      </c>
      <c r="E42042" t="s">
        <v>69048</v>
      </c>
      <c r="F42042" t="s">
        <v>69064</v>
      </c>
      <c r="G42042" t="s">
        <v>70258</v>
      </c>
      <c r="H42042" t="s">
        <v>13</v>
      </c>
      <c r="I42042" t="s">
        <v>10</v>
      </c>
    </row>
    <row r="42043" spans="3:9">
      <c r="C42043" t="s">
        <v>70259</v>
      </c>
      <c r="D42043">
        <v>2005</v>
      </c>
      <c r="E42043" t="s">
        <v>69048</v>
      </c>
      <c r="F42043" t="s">
        <v>69064</v>
      </c>
      <c r="G42043" t="s">
        <v>70260</v>
      </c>
      <c r="H42043" t="s">
        <v>13</v>
      </c>
      <c r="I42043" t="s">
        <v>10</v>
      </c>
    </row>
    <row r="42044" spans="3:9">
      <c r="C42044" t="s">
        <v>70261</v>
      </c>
      <c r="D42044">
        <v>2005</v>
      </c>
      <c r="E42044" t="s">
        <v>69048</v>
      </c>
      <c r="F42044" t="s">
        <v>69064</v>
      </c>
      <c r="G42044" t="s">
        <v>70262</v>
      </c>
      <c r="H42044" t="s">
        <v>9</v>
      </c>
      <c r="I42044" t="s">
        <v>10</v>
      </c>
    </row>
    <row r="42045" spans="3:9">
      <c r="C42045" t="s">
        <v>70263</v>
      </c>
      <c r="D42045">
        <v>2005</v>
      </c>
      <c r="E42045" t="s">
        <v>69048</v>
      </c>
      <c r="F42045" t="s">
        <v>69064</v>
      </c>
      <c r="G42045" t="s">
        <v>70264</v>
      </c>
      <c r="H42045" t="s">
        <v>13</v>
      </c>
      <c r="I42045" t="s">
        <v>10</v>
      </c>
    </row>
    <row r="42046" spans="3:9">
      <c r="C42046" t="s">
        <v>70265</v>
      </c>
      <c r="D42046">
        <v>2005</v>
      </c>
      <c r="E42046" t="s">
        <v>69048</v>
      </c>
      <c r="F42046" t="s">
        <v>69064</v>
      </c>
      <c r="G42046" t="s">
        <v>70266</v>
      </c>
      <c r="H42046" t="s">
        <v>9</v>
      </c>
      <c r="I42046" t="s">
        <v>10</v>
      </c>
    </row>
    <row r="42047" spans="3:9">
      <c r="C42047" t="s">
        <v>70267</v>
      </c>
      <c r="D42047">
        <v>2005</v>
      </c>
      <c r="E42047" t="s">
        <v>69048</v>
      </c>
      <c r="F42047" t="s">
        <v>69064</v>
      </c>
      <c r="G42047" t="s">
        <v>70268</v>
      </c>
      <c r="H42047" t="s">
        <v>13</v>
      </c>
      <c r="I42047" t="s">
        <v>10</v>
      </c>
    </row>
    <row r="42048" spans="3:9">
      <c r="C42048" t="s">
        <v>70269</v>
      </c>
      <c r="D42048">
        <v>2005</v>
      </c>
      <c r="E42048" t="s">
        <v>69048</v>
      </c>
      <c r="F42048" t="s">
        <v>69064</v>
      </c>
      <c r="G42048" t="s">
        <v>70270</v>
      </c>
      <c r="H42048" t="s">
        <v>13</v>
      </c>
      <c r="I42048" t="s">
        <v>10</v>
      </c>
    </row>
    <row r="42049" spans="3:9">
      <c r="C42049" t="s">
        <v>70271</v>
      </c>
      <c r="D42049">
        <v>2005</v>
      </c>
      <c r="E42049" t="s">
        <v>69048</v>
      </c>
      <c r="F42049" t="s">
        <v>69064</v>
      </c>
      <c r="G42049" t="s">
        <v>70272</v>
      </c>
      <c r="H42049" t="s">
        <v>13</v>
      </c>
      <c r="I42049" t="s">
        <v>10</v>
      </c>
    </row>
    <row r="42050" spans="3:9">
      <c r="C42050" t="s">
        <v>70273</v>
      </c>
      <c r="D42050">
        <v>2005</v>
      </c>
      <c r="E42050" t="s">
        <v>69048</v>
      </c>
      <c r="F42050" t="s">
        <v>69064</v>
      </c>
      <c r="G42050" t="s">
        <v>70274</v>
      </c>
      <c r="H42050" t="s">
        <v>9</v>
      </c>
      <c r="I42050" t="s">
        <v>10</v>
      </c>
    </row>
    <row r="42051" spans="3:9">
      <c r="C42051" t="s">
        <v>70275</v>
      </c>
      <c r="D42051">
        <v>2004</v>
      </c>
      <c r="E42051" t="s">
        <v>69048</v>
      </c>
      <c r="F42051" t="s">
        <v>69151</v>
      </c>
      <c r="G42051" t="s">
        <v>70276</v>
      </c>
      <c r="H42051" t="s">
        <v>13</v>
      </c>
      <c r="I42051" t="s">
        <v>10</v>
      </c>
    </row>
    <row r="42052" spans="3:9">
      <c r="C42052" t="s">
        <v>70277</v>
      </c>
      <c r="D42052">
        <v>2004</v>
      </c>
      <c r="E42052" t="s">
        <v>69048</v>
      </c>
      <c r="F42052" t="s">
        <v>69151</v>
      </c>
      <c r="G42052" t="s">
        <v>70278</v>
      </c>
      <c r="H42052" t="s">
        <v>9</v>
      </c>
      <c r="I42052" t="s">
        <v>10</v>
      </c>
    </row>
    <row r="42053" spans="3:9">
      <c r="C42053" t="s">
        <v>70279</v>
      </c>
      <c r="D42053">
        <v>2004</v>
      </c>
      <c r="E42053" t="s">
        <v>69048</v>
      </c>
      <c r="F42053" t="s">
        <v>69151</v>
      </c>
      <c r="G42053" t="s">
        <v>70280</v>
      </c>
      <c r="H42053" t="s">
        <v>13</v>
      </c>
      <c r="I42053" t="s">
        <v>10</v>
      </c>
    </row>
    <row r="42054" spans="3:9">
      <c r="C42054" t="s">
        <v>70281</v>
      </c>
      <c r="D42054">
        <v>2004</v>
      </c>
      <c r="E42054" t="s">
        <v>69048</v>
      </c>
      <c r="F42054" t="s">
        <v>69151</v>
      </c>
      <c r="G42054" t="s">
        <v>70282</v>
      </c>
      <c r="H42054" t="s">
        <v>9</v>
      </c>
      <c r="I42054" t="s">
        <v>10</v>
      </c>
    </row>
    <row r="42055" spans="3:9">
      <c r="C42055" t="s">
        <v>70283</v>
      </c>
      <c r="D42055">
        <v>2004</v>
      </c>
      <c r="E42055" t="s">
        <v>69048</v>
      </c>
      <c r="F42055" t="s">
        <v>69151</v>
      </c>
      <c r="G42055" t="s">
        <v>70284</v>
      </c>
      <c r="H42055" t="s">
        <v>13</v>
      </c>
      <c r="I42055" t="s">
        <v>10</v>
      </c>
    </row>
    <row r="42056" spans="3:9">
      <c r="C42056" t="s">
        <v>70285</v>
      </c>
      <c r="D42056">
        <v>2004</v>
      </c>
      <c r="E42056" t="s">
        <v>69048</v>
      </c>
      <c r="F42056" t="s">
        <v>69151</v>
      </c>
      <c r="G42056" t="s">
        <v>70286</v>
      </c>
      <c r="H42056" t="s">
        <v>13</v>
      </c>
      <c r="I42056" t="s">
        <v>10</v>
      </c>
    </row>
    <row r="42057" spans="3:9">
      <c r="C42057" t="s">
        <v>70287</v>
      </c>
      <c r="D42057">
        <v>2005</v>
      </c>
      <c r="E42057" t="s">
        <v>69048</v>
      </c>
      <c r="F42057" t="s">
        <v>69151</v>
      </c>
      <c r="G42057" t="s">
        <v>70266</v>
      </c>
      <c r="H42057" t="s">
        <v>9</v>
      </c>
      <c r="I42057" t="s">
        <v>10</v>
      </c>
    </row>
    <row r="42058" spans="3:9">
      <c r="C42058" t="s">
        <v>70288</v>
      </c>
      <c r="D42058">
        <v>2005</v>
      </c>
      <c r="E42058" t="s">
        <v>69048</v>
      </c>
      <c r="F42058" t="s">
        <v>69151</v>
      </c>
      <c r="G42058" t="s">
        <v>70268</v>
      </c>
      <c r="H42058" t="s">
        <v>13</v>
      </c>
      <c r="I42058" t="s">
        <v>10</v>
      </c>
    </row>
    <row r="42059" spans="3:9">
      <c r="C42059" t="s">
        <v>70289</v>
      </c>
      <c r="D42059">
        <v>2005</v>
      </c>
      <c r="E42059" t="s">
        <v>69048</v>
      </c>
      <c r="F42059" t="s">
        <v>69151</v>
      </c>
      <c r="G42059" t="s">
        <v>70290</v>
      </c>
      <c r="H42059" t="s">
        <v>9</v>
      </c>
      <c r="I42059" t="s">
        <v>10</v>
      </c>
    </row>
    <row r="42060" spans="3:9">
      <c r="C42060" t="s">
        <v>70291</v>
      </c>
      <c r="D42060">
        <v>2005</v>
      </c>
      <c r="E42060" t="s">
        <v>69048</v>
      </c>
      <c r="F42060" t="s">
        <v>69151</v>
      </c>
      <c r="G42060" t="s">
        <v>70270</v>
      </c>
      <c r="H42060" t="s">
        <v>13</v>
      </c>
      <c r="I42060" t="s">
        <v>10</v>
      </c>
    </row>
    <row r="42061" spans="3:9">
      <c r="C42061" t="s">
        <v>70292</v>
      </c>
      <c r="D42061">
        <v>2005</v>
      </c>
      <c r="E42061" t="s">
        <v>69048</v>
      </c>
      <c r="F42061" t="s">
        <v>69151</v>
      </c>
      <c r="G42061" t="s">
        <v>70293</v>
      </c>
      <c r="H42061" t="s">
        <v>13</v>
      </c>
      <c r="I42061" t="s">
        <v>10</v>
      </c>
    </row>
    <row r="42062" spans="3:9">
      <c r="C42062" t="s">
        <v>70294</v>
      </c>
      <c r="D42062">
        <v>2005</v>
      </c>
      <c r="E42062" t="s">
        <v>69048</v>
      </c>
      <c r="F42062" t="s">
        <v>69151</v>
      </c>
      <c r="G42062" t="s">
        <v>70295</v>
      </c>
      <c r="H42062" t="s">
        <v>13</v>
      </c>
      <c r="I42062" t="s">
        <v>10</v>
      </c>
    </row>
    <row r="42063" spans="3:9">
      <c r="C42063" t="s">
        <v>70296</v>
      </c>
      <c r="D42063">
        <v>2005</v>
      </c>
      <c r="E42063" t="s">
        <v>69048</v>
      </c>
      <c r="F42063" t="s">
        <v>69049</v>
      </c>
      <c r="G42063" t="s">
        <v>70297</v>
      </c>
      <c r="H42063" t="s">
        <v>9</v>
      </c>
      <c r="I42063" t="s">
        <v>10</v>
      </c>
    </row>
    <row r="42064" spans="3:9">
      <c r="C42064" t="s">
        <v>70298</v>
      </c>
      <c r="D42064">
        <v>2005</v>
      </c>
      <c r="E42064" t="s">
        <v>69048</v>
      </c>
      <c r="F42064" t="s">
        <v>69049</v>
      </c>
      <c r="G42064" t="s">
        <v>70299</v>
      </c>
      <c r="H42064" t="s">
        <v>9</v>
      </c>
      <c r="I42064" t="s">
        <v>10</v>
      </c>
    </row>
    <row r="42065" spans="3:9">
      <c r="C42065" t="s">
        <v>70300</v>
      </c>
      <c r="D42065">
        <v>2005</v>
      </c>
      <c r="E42065" t="s">
        <v>69048</v>
      </c>
      <c r="F42065" t="s">
        <v>69049</v>
      </c>
      <c r="G42065" t="s">
        <v>70301</v>
      </c>
      <c r="H42065" t="s">
        <v>13</v>
      </c>
      <c r="I42065" t="s">
        <v>10</v>
      </c>
    </row>
    <row r="42066" spans="3:9">
      <c r="C42066" t="s">
        <v>70302</v>
      </c>
      <c r="D42066">
        <v>2005</v>
      </c>
      <c r="E42066" t="s">
        <v>69048</v>
      </c>
      <c r="F42066" t="s">
        <v>69049</v>
      </c>
      <c r="G42066" t="s">
        <v>70303</v>
      </c>
      <c r="H42066" t="s">
        <v>9</v>
      </c>
      <c r="I42066" t="s">
        <v>10</v>
      </c>
    </row>
    <row r="42067" spans="3:9">
      <c r="C42067" t="s">
        <v>70304</v>
      </c>
      <c r="D42067">
        <v>2004</v>
      </c>
      <c r="E42067" t="s">
        <v>69048</v>
      </c>
      <c r="F42067" t="s">
        <v>69254</v>
      </c>
      <c r="G42067" t="s">
        <v>70305</v>
      </c>
      <c r="H42067" t="s">
        <v>13</v>
      </c>
      <c r="I42067" t="s">
        <v>10</v>
      </c>
    </row>
    <row r="42068" spans="3:9">
      <c r="C42068" t="s">
        <v>70306</v>
      </c>
      <c r="D42068">
        <v>2004</v>
      </c>
      <c r="E42068" t="s">
        <v>69048</v>
      </c>
      <c r="F42068" t="s">
        <v>69254</v>
      </c>
      <c r="G42068" t="s">
        <v>70307</v>
      </c>
      <c r="H42068" t="s">
        <v>9</v>
      </c>
      <c r="I42068" t="s">
        <v>10</v>
      </c>
    </row>
    <row r="42069" spans="3:9">
      <c r="C42069" t="s">
        <v>70308</v>
      </c>
      <c r="D42069">
        <v>2005</v>
      </c>
      <c r="E42069" t="s">
        <v>69048</v>
      </c>
      <c r="F42069" t="s">
        <v>69049</v>
      </c>
      <c r="G42069" t="s">
        <v>70309</v>
      </c>
      <c r="H42069" t="s">
        <v>9</v>
      </c>
      <c r="I42069" t="s">
        <v>10</v>
      </c>
    </row>
    <row r="42070" spans="3:9">
      <c r="C42070" t="s">
        <v>70310</v>
      </c>
      <c r="D42070">
        <v>2005</v>
      </c>
      <c r="E42070" t="s">
        <v>69048</v>
      </c>
      <c r="F42070" t="s">
        <v>69049</v>
      </c>
      <c r="G42070" t="s">
        <v>70311</v>
      </c>
      <c r="H42070" t="s">
        <v>13</v>
      </c>
      <c r="I42070" t="s">
        <v>10</v>
      </c>
    </row>
    <row r="42071" spans="3:9">
      <c r="C42071" t="s">
        <v>70312</v>
      </c>
      <c r="D42071">
        <v>2005</v>
      </c>
      <c r="E42071" t="s">
        <v>69048</v>
      </c>
      <c r="F42071" t="s">
        <v>69049</v>
      </c>
      <c r="G42071" t="s">
        <v>70313</v>
      </c>
      <c r="H42071" t="s">
        <v>9</v>
      </c>
      <c r="I42071" t="s">
        <v>10</v>
      </c>
    </row>
    <row r="42072" spans="3:9">
      <c r="C42072" t="s">
        <v>70314</v>
      </c>
      <c r="D42072">
        <v>2005</v>
      </c>
      <c r="E42072" t="s">
        <v>69048</v>
      </c>
      <c r="F42072" t="s">
        <v>69254</v>
      </c>
      <c r="G42072" t="s">
        <v>70315</v>
      </c>
      <c r="H42072" t="s">
        <v>9</v>
      </c>
      <c r="I42072" t="s">
        <v>10</v>
      </c>
    </row>
    <row r="42073" spans="3:9">
      <c r="C42073" t="s">
        <v>70316</v>
      </c>
      <c r="D42073">
        <v>2005</v>
      </c>
      <c r="E42073" t="s">
        <v>69048</v>
      </c>
      <c r="F42073" t="s">
        <v>69254</v>
      </c>
      <c r="G42073" t="s">
        <v>70317</v>
      </c>
      <c r="H42073" t="s">
        <v>13</v>
      </c>
      <c r="I42073" t="s">
        <v>10</v>
      </c>
    </row>
    <row r="42074" spans="3:9">
      <c r="C42074" t="s">
        <v>70318</v>
      </c>
      <c r="D42074">
        <v>2005</v>
      </c>
      <c r="E42074" t="s">
        <v>69048</v>
      </c>
      <c r="F42074" t="s">
        <v>69254</v>
      </c>
      <c r="G42074" t="s">
        <v>70319</v>
      </c>
      <c r="H42074" t="s">
        <v>9</v>
      </c>
      <c r="I42074" t="s">
        <v>10</v>
      </c>
    </row>
    <row r="42075" spans="3:9">
      <c r="C42075" t="s">
        <v>70320</v>
      </c>
      <c r="D42075">
        <v>2005</v>
      </c>
      <c r="E42075" t="s">
        <v>69048</v>
      </c>
      <c r="F42075" t="s">
        <v>69254</v>
      </c>
      <c r="G42075" t="s">
        <v>70321</v>
      </c>
      <c r="H42075" t="s">
        <v>13</v>
      </c>
      <c r="I42075" t="s">
        <v>10</v>
      </c>
    </row>
    <row r="42076" spans="3:9">
      <c r="C42076" t="s">
        <v>70322</v>
      </c>
      <c r="D42076">
        <v>2005</v>
      </c>
      <c r="E42076" t="s">
        <v>69048</v>
      </c>
      <c r="F42076" t="s">
        <v>69254</v>
      </c>
      <c r="G42076" t="s">
        <v>70323</v>
      </c>
      <c r="H42076" t="s">
        <v>9</v>
      </c>
      <c r="I42076" t="s">
        <v>10</v>
      </c>
    </row>
    <row r="42077" spans="3:9">
      <c r="C42077" t="s">
        <v>70324</v>
      </c>
      <c r="D42077">
        <v>2005</v>
      </c>
      <c r="E42077" t="s">
        <v>69048</v>
      </c>
      <c r="F42077" t="s">
        <v>69254</v>
      </c>
      <c r="G42077" t="s">
        <v>70325</v>
      </c>
      <c r="H42077" t="s">
        <v>13</v>
      </c>
      <c r="I42077" t="s">
        <v>10</v>
      </c>
    </row>
    <row r="42078" spans="3:9">
      <c r="C42078" t="s">
        <v>70326</v>
      </c>
      <c r="D42078">
        <v>2005</v>
      </c>
      <c r="E42078" t="s">
        <v>69048</v>
      </c>
      <c r="F42078" t="s">
        <v>69254</v>
      </c>
      <c r="G42078" t="s">
        <v>70327</v>
      </c>
      <c r="H42078" t="s">
        <v>9</v>
      </c>
      <c r="I42078" t="s">
        <v>10</v>
      </c>
    </row>
    <row r="42079" spans="3:9">
      <c r="C42079" t="s">
        <v>70328</v>
      </c>
      <c r="D42079">
        <v>2005</v>
      </c>
      <c r="E42079" t="s">
        <v>69048</v>
      </c>
      <c r="F42079" t="s">
        <v>69254</v>
      </c>
      <c r="G42079" t="s">
        <v>70329</v>
      </c>
      <c r="H42079" t="s">
        <v>13</v>
      </c>
      <c r="I42079" t="s">
        <v>10</v>
      </c>
    </row>
    <row r="42080" spans="3:9">
      <c r="C42080" t="s">
        <v>70330</v>
      </c>
      <c r="D42080">
        <v>2005</v>
      </c>
      <c r="E42080" t="s">
        <v>69048</v>
      </c>
      <c r="F42080" t="s">
        <v>69254</v>
      </c>
      <c r="G42080" t="s">
        <v>70331</v>
      </c>
      <c r="H42080" t="s">
        <v>9</v>
      </c>
      <c r="I42080" t="s">
        <v>10</v>
      </c>
    </row>
    <row r="42081" spans="3:9">
      <c r="C42081" t="s">
        <v>70332</v>
      </c>
      <c r="D42081">
        <v>2005</v>
      </c>
      <c r="E42081" t="s">
        <v>69048</v>
      </c>
      <c r="F42081" t="s">
        <v>69064</v>
      </c>
      <c r="G42081" t="s">
        <v>70333</v>
      </c>
      <c r="H42081" t="s">
        <v>9</v>
      </c>
      <c r="I42081" t="s">
        <v>10</v>
      </c>
    </row>
    <row r="42082" spans="3:9">
      <c r="C42082" t="s">
        <v>70334</v>
      </c>
      <c r="D42082">
        <v>2005</v>
      </c>
      <c r="E42082" t="s">
        <v>69048</v>
      </c>
      <c r="F42082" t="s">
        <v>69064</v>
      </c>
      <c r="G42082" t="s">
        <v>70335</v>
      </c>
      <c r="H42082" t="s">
        <v>13</v>
      </c>
      <c r="I42082" t="s">
        <v>10</v>
      </c>
    </row>
    <row r="42083" spans="3:9">
      <c r="C42083" t="s">
        <v>70336</v>
      </c>
      <c r="D42083">
        <v>2005</v>
      </c>
      <c r="E42083" t="s">
        <v>69048</v>
      </c>
      <c r="F42083" t="s">
        <v>69064</v>
      </c>
      <c r="G42083" t="s">
        <v>70337</v>
      </c>
      <c r="H42083" t="s">
        <v>9</v>
      </c>
      <c r="I42083" t="s">
        <v>10</v>
      </c>
    </row>
    <row r="42084" spans="3:9">
      <c r="C42084" t="s">
        <v>70338</v>
      </c>
      <c r="D42084">
        <v>2005</v>
      </c>
      <c r="E42084" t="s">
        <v>69048</v>
      </c>
      <c r="F42084" t="s">
        <v>69064</v>
      </c>
      <c r="G42084" t="s">
        <v>70339</v>
      </c>
      <c r="H42084" t="s">
        <v>9</v>
      </c>
      <c r="I42084" t="s">
        <v>10</v>
      </c>
    </row>
    <row r="42085" spans="3:9">
      <c r="C42085" t="s">
        <v>70340</v>
      </c>
      <c r="D42085">
        <v>2005</v>
      </c>
      <c r="E42085" t="s">
        <v>69048</v>
      </c>
      <c r="F42085" t="s">
        <v>69064</v>
      </c>
      <c r="G42085" t="s">
        <v>70341</v>
      </c>
      <c r="H42085" t="s">
        <v>13</v>
      </c>
      <c r="I42085" t="s">
        <v>10</v>
      </c>
    </row>
    <row r="42086" spans="3:9">
      <c r="C42086" t="s">
        <v>70342</v>
      </c>
      <c r="D42086">
        <v>2005</v>
      </c>
      <c r="E42086" t="s">
        <v>69048</v>
      </c>
      <c r="F42086" t="s">
        <v>69064</v>
      </c>
      <c r="G42086" t="s">
        <v>70343</v>
      </c>
      <c r="H42086" t="s">
        <v>9</v>
      </c>
      <c r="I42086" t="s">
        <v>10</v>
      </c>
    </row>
    <row r="42087" spans="3:9">
      <c r="C42087" t="s">
        <v>70344</v>
      </c>
      <c r="D42087">
        <v>2005</v>
      </c>
      <c r="E42087" t="s">
        <v>69048</v>
      </c>
      <c r="F42087" t="s">
        <v>69064</v>
      </c>
      <c r="G42087" t="s">
        <v>70345</v>
      </c>
      <c r="H42087" t="s">
        <v>13</v>
      </c>
      <c r="I42087" t="s">
        <v>10</v>
      </c>
    </row>
    <row r="42088" spans="3:9">
      <c r="C42088" t="s">
        <v>70346</v>
      </c>
      <c r="D42088">
        <v>2005</v>
      </c>
      <c r="E42088" t="s">
        <v>69048</v>
      </c>
      <c r="F42088" t="s">
        <v>69064</v>
      </c>
      <c r="G42088" t="s">
        <v>70347</v>
      </c>
      <c r="H42088" t="s">
        <v>13</v>
      </c>
      <c r="I42088" t="s">
        <v>10</v>
      </c>
    </row>
    <row r="42089" spans="3:9">
      <c r="C42089" t="s">
        <v>70348</v>
      </c>
      <c r="D42089">
        <v>2005</v>
      </c>
      <c r="E42089" t="s">
        <v>69048</v>
      </c>
      <c r="F42089" t="s">
        <v>69064</v>
      </c>
      <c r="G42089" t="s">
        <v>70349</v>
      </c>
      <c r="H42089" t="s">
        <v>9</v>
      </c>
      <c r="I42089" t="s">
        <v>10</v>
      </c>
    </row>
    <row r="42090" spans="3:9">
      <c r="C42090" t="s">
        <v>70350</v>
      </c>
      <c r="D42090">
        <v>2005</v>
      </c>
      <c r="E42090" t="s">
        <v>69048</v>
      </c>
      <c r="F42090" t="s">
        <v>69064</v>
      </c>
      <c r="G42090" t="s">
        <v>70351</v>
      </c>
      <c r="H42090" t="s">
        <v>13</v>
      </c>
      <c r="I42090" t="s">
        <v>10</v>
      </c>
    </row>
    <row r="42091" spans="3:9">
      <c r="C42091" t="s">
        <v>70352</v>
      </c>
      <c r="D42091">
        <v>2005</v>
      </c>
      <c r="E42091" t="s">
        <v>69048</v>
      </c>
      <c r="F42091" t="s">
        <v>69064</v>
      </c>
      <c r="G42091" t="s">
        <v>70353</v>
      </c>
      <c r="H42091" t="s">
        <v>9</v>
      </c>
      <c r="I42091" t="s">
        <v>10</v>
      </c>
    </row>
    <row r="42092" spans="3:9">
      <c r="C42092" t="s">
        <v>70354</v>
      </c>
      <c r="D42092">
        <v>2005</v>
      </c>
      <c r="E42092" t="s">
        <v>69048</v>
      </c>
      <c r="F42092" t="s">
        <v>69064</v>
      </c>
      <c r="G42092" t="s">
        <v>70355</v>
      </c>
      <c r="H42092" t="s">
        <v>13</v>
      </c>
      <c r="I42092" t="s">
        <v>10</v>
      </c>
    </row>
    <row r="42093" spans="3:9">
      <c r="C42093" t="s">
        <v>70356</v>
      </c>
      <c r="D42093">
        <v>2005</v>
      </c>
      <c r="E42093" t="s">
        <v>69048</v>
      </c>
      <c r="F42093" t="s">
        <v>69064</v>
      </c>
      <c r="G42093" t="s">
        <v>70357</v>
      </c>
      <c r="H42093" t="s">
        <v>9</v>
      </c>
      <c r="I42093" t="s">
        <v>10</v>
      </c>
    </row>
    <row r="42094" spans="3:9">
      <c r="C42094" t="s">
        <v>70358</v>
      </c>
      <c r="D42094">
        <v>2005</v>
      </c>
      <c r="E42094" t="s">
        <v>69048</v>
      </c>
      <c r="F42094" t="s">
        <v>69049</v>
      </c>
      <c r="G42094" t="s">
        <v>70359</v>
      </c>
      <c r="H42094" t="s">
        <v>9</v>
      </c>
      <c r="I42094" t="s">
        <v>10</v>
      </c>
    </row>
    <row r="42095" spans="3:9">
      <c r="C42095" t="s">
        <v>70360</v>
      </c>
      <c r="D42095">
        <v>2005</v>
      </c>
      <c r="E42095" t="s">
        <v>69048</v>
      </c>
      <c r="F42095" t="s">
        <v>69049</v>
      </c>
      <c r="G42095" t="s">
        <v>70361</v>
      </c>
      <c r="H42095" t="s">
        <v>13</v>
      </c>
      <c r="I42095" t="s">
        <v>10</v>
      </c>
    </row>
    <row r="42096" spans="3:9">
      <c r="C42096" t="s">
        <v>70362</v>
      </c>
      <c r="D42096">
        <v>2005</v>
      </c>
      <c r="E42096" t="s">
        <v>69048</v>
      </c>
      <c r="F42096" t="s">
        <v>69049</v>
      </c>
      <c r="G42096" t="s">
        <v>70363</v>
      </c>
      <c r="H42096" t="s">
        <v>9</v>
      </c>
      <c r="I42096" t="s">
        <v>10</v>
      </c>
    </row>
    <row r="42097" spans="3:9">
      <c r="C42097" t="s">
        <v>70364</v>
      </c>
      <c r="D42097">
        <v>2005</v>
      </c>
      <c r="E42097" t="s">
        <v>69048</v>
      </c>
      <c r="F42097" t="s">
        <v>69049</v>
      </c>
      <c r="G42097" t="s">
        <v>70365</v>
      </c>
      <c r="H42097" t="s">
        <v>13</v>
      </c>
      <c r="I42097" t="s">
        <v>10</v>
      </c>
    </row>
    <row r="42098" spans="3:9">
      <c r="C42098" t="s">
        <v>70366</v>
      </c>
      <c r="D42098">
        <v>2005</v>
      </c>
      <c r="E42098" t="s">
        <v>69048</v>
      </c>
      <c r="F42098" t="s">
        <v>69049</v>
      </c>
      <c r="G42098" t="s">
        <v>70367</v>
      </c>
      <c r="H42098" t="s">
        <v>9</v>
      </c>
      <c r="I42098" t="s">
        <v>10</v>
      </c>
    </row>
    <row r="42099" spans="3:9">
      <c r="C42099" t="s">
        <v>70368</v>
      </c>
      <c r="D42099">
        <v>2005</v>
      </c>
      <c r="E42099" t="s">
        <v>69048</v>
      </c>
      <c r="F42099" t="s">
        <v>69049</v>
      </c>
      <c r="G42099" t="s">
        <v>70369</v>
      </c>
      <c r="H42099" t="s">
        <v>13</v>
      </c>
      <c r="I42099" t="s">
        <v>10</v>
      </c>
    </row>
    <row r="42100" spans="3:9">
      <c r="C42100" t="s">
        <v>70370</v>
      </c>
      <c r="D42100">
        <v>2005</v>
      </c>
      <c r="E42100" t="s">
        <v>69048</v>
      </c>
      <c r="F42100" t="s">
        <v>69049</v>
      </c>
      <c r="G42100" t="s">
        <v>70371</v>
      </c>
      <c r="H42100" t="s">
        <v>9</v>
      </c>
      <c r="I42100" t="s">
        <v>10</v>
      </c>
    </row>
    <row r="42101" spans="3:9">
      <c r="C42101" t="s">
        <v>70372</v>
      </c>
      <c r="D42101">
        <v>2005</v>
      </c>
      <c r="E42101" t="s">
        <v>69048</v>
      </c>
      <c r="F42101" t="s">
        <v>69049</v>
      </c>
      <c r="G42101" t="s">
        <v>70373</v>
      </c>
      <c r="H42101" t="s">
        <v>13</v>
      </c>
      <c r="I42101" t="s">
        <v>10</v>
      </c>
    </row>
    <row r="42102" spans="3:9">
      <c r="C42102" t="s">
        <v>70374</v>
      </c>
      <c r="D42102">
        <v>2005</v>
      </c>
      <c r="E42102" t="s">
        <v>69048</v>
      </c>
      <c r="F42102" t="s">
        <v>69049</v>
      </c>
      <c r="G42102" t="s">
        <v>70375</v>
      </c>
      <c r="H42102" t="s">
        <v>9</v>
      </c>
      <c r="I42102" t="s">
        <v>10</v>
      </c>
    </row>
    <row r="42103" spans="3:9">
      <c r="C42103" t="s">
        <v>70376</v>
      </c>
      <c r="D42103">
        <v>2005</v>
      </c>
      <c r="E42103" t="s">
        <v>69048</v>
      </c>
      <c r="F42103" t="s">
        <v>69049</v>
      </c>
      <c r="G42103" t="s">
        <v>70377</v>
      </c>
      <c r="H42103" t="s">
        <v>13</v>
      </c>
      <c r="I42103" t="s">
        <v>10</v>
      </c>
    </row>
    <row r="42104" spans="3:9">
      <c r="C42104" t="s">
        <v>70378</v>
      </c>
      <c r="D42104">
        <v>2005</v>
      </c>
      <c r="E42104" t="s">
        <v>69048</v>
      </c>
      <c r="F42104" t="s">
        <v>69049</v>
      </c>
      <c r="G42104" t="s">
        <v>70379</v>
      </c>
      <c r="H42104" t="s">
        <v>9</v>
      </c>
      <c r="I42104" t="s">
        <v>10</v>
      </c>
    </row>
    <row r="42105" spans="3:9">
      <c r="C42105" t="s">
        <v>70380</v>
      </c>
      <c r="D42105">
        <v>2005</v>
      </c>
      <c r="E42105" t="s">
        <v>69048</v>
      </c>
      <c r="F42105" t="s">
        <v>69049</v>
      </c>
      <c r="G42105" t="s">
        <v>70381</v>
      </c>
      <c r="H42105" t="s">
        <v>13</v>
      </c>
      <c r="I42105" t="s">
        <v>10</v>
      </c>
    </row>
    <row r="42106" spans="3:9">
      <c r="C42106" t="s">
        <v>70382</v>
      </c>
      <c r="D42106">
        <v>2005</v>
      </c>
      <c r="E42106" t="s">
        <v>69048</v>
      </c>
      <c r="F42106" t="s">
        <v>69064</v>
      </c>
      <c r="G42106" t="s">
        <v>70383</v>
      </c>
      <c r="H42106" t="s">
        <v>9</v>
      </c>
      <c r="I42106" t="s">
        <v>10</v>
      </c>
    </row>
    <row r="42107" spans="3:9">
      <c r="C42107" t="s">
        <v>70384</v>
      </c>
      <c r="D42107">
        <v>2005</v>
      </c>
      <c r="E42107" t="s">
        <v>69048</v>
      </c>
      <c r="F42107" t="s">
        <v>69064</v>
      </c>
      <c r="G42107" t="s">
        <v>70385</v>
      </c>
      <c r="H42107" t="s">
        <v>13</v>
      </c>
      <c r="I42107" t="s">
        <v>10</v>
      </c>
    </row>
    <row r="42108" spans="3:9">
      <c r="C42108" t="s">
        <v>70386</v>
      </c>
      <c r="D42108">
        <v>2005</v>
      </c>
      <c r="E42108" t="s">
        <v>69048</v>
      </c>
      <c r="F42108" t="s">
        <v>69064</v>
      </c>
      <c r="G42108" t="s">
        <v>70387</v>
      </c>
      <c r="H42108" t="s">
        <v>9</v>
      </c>
      <c r="I42108" t="s">
        <v>10</v>
      </c>
    </row>
    <row r="42109" spans="3:9">
      <c r="C42109" t="s">
        <v>70388</v>
      </c>
      <c r="D42109">
        <v>2005</v>
      </c>
      <c r="E42109" t="s">
        <v>69048</v>
      </c>
      <c r="F42109" t="s">
        <v>69064</v>
      </c>
      <c r="G42109" t="s">
        <v>70389</v>
      </c>
      <c r="H42109" t="s">
        <v>13</v>
      </c>
      <c r="I42109" t="s">
        <v>10</v>
      </c>
    </row>
    <row r="42110" spans="3:9">
      <c r="C42110" t="s">
        <v>70390</v>
      </c>
      <c r="D42110">
        <v>2005</v>
      </c>
      <c r="E42110" t="s">
        <v>69048</v>
      </c>
      <c r="F42110" t="s">
        <v>69254</v>
      </c>
      <c r="G42110" t="s">
        <v>70391</v>
      </c>
      <c r="H42110" t="s">
        <v>9</v>
      </c>
      <c r="I42110" t="s">
        <v>10</v>
      </c>
    </row>
    <row r="42111" spans="3:9">
      <c r="C42111" t="s">
        <v>70392</v>
      </c>
      <c r="D42111">
        <v>2005</v>
      </c>
      <c r="E42111" t="s">
        <v>69048</v>
      </c>
      <c r="F42111" t="s">
        <v>69254</v>
      </c>
      <c r="G42111" t="s">
        <v>70393</v>
      </c>
      <c r="H42111" t="s">
        <v>13</v>
      </c>
      <c r="I42111" t="s">
        <v>10</v>
      </c>
    </row>
    <row r="42112" spans="3:9">
      <c r="C42112" t="s">
        <v>70394</v>
      </c>
      <c r="D42112">
        <v>2006</v>
      </c>
      <c r="E42112" t="s">
        <v>69048</v>
      </c>
      <c r="F42112" t="s">
        <v>69254</v>
      </c>
      <c r="G42112" t="s">
        <v>70395</v>
      </c>
      <c r="H42112" t="s">
        <v>13</v>
      </c>
      <c r="I42112" t="s">
        <v>10</v>
      </c>
    </row>
    <row r="42113" spans="3:9">
      <c r="C42113" t="s">
        <v>70396</v>
      </c>
      <c r="D42113">
        <v>2006</v>
      </c>
      <c r="E42113" t="s">
        <v>69048</v>
      </c>
      <c r="F42113" t="s">
        <v>69254</v>
      </c>
      <c r="G42113" t="s">
        <v>70397</v>
      </c>
      <c r="H42113" t="s">
        <v>9</v>
      </c>
      <c r="I42113" t="s">
        <v>10</v>
      </c>
    </row>
    <row r="42114" spans="3:9">
      <c r="C42114" t="s">
        <v>70398</v>
      </c>
      <c r="D42114">
        <v>2006</v>
      </c>
      <c r="E42114" t="s">
        <v>69048</v>
      </c>
      <c r="F42114" t="s">
        <v>69254</v>
      </c>
      <c r="G42114" t="s">
        <v>70399</v>
      </c>
      <c r="H42114" t="s">
        <v>13</v>
      </c>
      <c r="I42114" t="s">
        <v>10</v>
      </c>
    </row>
    <row r="42115" spans="3:9">
      <c r="C42115" t="s">
        <v>70400</v>
      </c>
      <c r="D42115">
        <v>2006</v>
      </c>
      <c r="E42115" t="s">
        <v>69048</v>
      </c>
      <c r="F42115" t="s">
        <v>69254</v>
      </c>
      <c r="G42115" t="s">
        <v>70401</v>
      </c>
      <c r="H42115" t="s">
        <v>9</v>
      </c>
      <c r="I42115" t="s">
        <v>10</v>
      </c>
    </row>
    <row r="42116" spans="3:9">
      <c r="C42116" t="s">
        <v>70402</v>
      </c>
      <c r="D42116">
        <v>2005</v>
      </c>
      <c r="E42116" t="s">
        <v>69048</v>
      </c>
      <c r="F42116" t="s">
        <v>69064</v>
      </c>
      <c r="G42116" t="s">
        <v>70403</v>
      </c>
      <c r="H42116" t="s">
        <v>9</v>
      </c>
      <c r="I42116" t="s">
        <v>10</v>
      </c>
    </row>
    <row r="42117" spans="3:9">
      <c r="C42117" t="s">
        <v>70404</v>
      </c>
      <c r="D42117">
        <v>2005</v>
      </c>
      <c r="E42117" t="s">
        <v>69048</v>
      </c>
      <c r="F42117" t="s">
        <v>69064</v>
      </c>
      <c r="G42117" t="s">
        <v>70405</v>
      </c>
      <c r="H42117" t="s">
        <v>13</v>
      </c>
      <c r="I42117" t="s">
        <v>10</v>
      </c>
    </row>
    <row r="42118" spans="3:9">
      <c r="C42118" t="s">
        <v>70406</v>
      </c>
      <c r="D42118">
        <v>2005</v>
      </c>
      <c r="E42118" t="s">
        <v>69048</v>
      </c>
      <c r="F42118" t="s">
        <v>69064</v>
      </c>
      <c r="G42118" t="s">
        <v>70407</v>
      </c>
      <c r="H42118" t="s">
        <v>13</v>
      </c>
      <c r="I42118" t="s">
        <v>10</v>
      </c>
    </row>
    <row r="42119" spans="3:9">
      <c r="C42119" t="s">
        <v>70408</v>
      </c>
      <c r="D42119">
        <v>2005</v>
      </c>
      <c r="E42119" t="s">
        <v>69048</v>
      </c>
      <c r="F42119" t="s">
        <v>69064</v>
      </c>
      <c r="G42119" t="s">
        <v>70409</v>
      </c>
      <c r="H42119" t="s">
        <v>9</v>
      </c>
      <c r="I42119" t="s">
        <v>10</v>
      </c>
    </row>
    <row r="42120" spans="3:9">
      <c r="C42120" t="s">
        <v>70410</v>
      </c>
      <c r="D42120">
        <v>2005</v>
      </c>
      <c r="E42120" t="s">
        <v>69048</v>
      </c>
      <c r="F42120" t="s">
        <v>69064</v>
      </c>
      <c r="G42120" t="s">
        <v>70411</v>
      </c>
      <c r="H42120" t="s">
        <v>13</v>
      </c>
      <c r="I42120" t="s">
        <v>10</v>
      </c>
    </row>
    <row r="42121" spans="3:9">
      <c r="C42121" t="s">
        <v>70412</v>
      </c>
      <c r="D42121">
        <v>2005</v>
      </c>
      <c r="E42121" t="s">
        <v>69048</v>
      </c>
      <c r="F42121" t="s">
        <v>69064</v>
      </c>
      <c r="G42121" t="s">
        <v>70413</v>
      </c>
      <c r="H42121" t="s">
        <v>9</v>
      </c>
      <c r="I42121" t="s">
        <v>10</v>
      </c>
    </row>
    <row r="42122" spans="3:9">
      <c r="C42122" t="s">
        <v>70414</v>
      </c>
      <c r="D42122">
        <v>2005</v>
      </c>
      <c r="E42122" t="s">
        <v>69048</v>
      </c>
      <c r="F42122" t="s">
        <v>69064</v>
      </c>
      <c r="G42122" t="s">
        <v>70415</v>
      </c>
      <c r="H42122" t="s">
        <v>13</v>
      </c>
      <c r="I42122" t="s">
        <v>10</v>
      </c>
    </row>
    <row r="42123" spans="3:9">
      <c r="C42123" t="s">
        <v>70416</v>
      </c>
      <c r="D42123">
        <v>2005</v>
      </c>
      <c r="E42123" t="s">
        <v>69048</v>
      </c>
      <c r="F42123" t="s">
        <v>69064</v>
      </c>
      <c r="G42123" t="s">
        <v>70417</v>
      </c>
      <c r="H42123" t="s">
        <v>9</v>
      </c>
      <c r="I42123" t="s">
        <v>10</v>
      </c>
    </row>
    <row r="42124" spans="3:9">
      <c r="C42124" t="s">
        <v>70418</v>
      </c>
      <c r="D42124">
        <v>2005</v>
      </c>
      <c r="E42124" t="s">
        <v>69048</v>
      </c>
      <c r="F42124" t="s">
        <v>69064</v>
      </c>
      <c r="G42124" t="s">
        <v>70419</v>
      </c>
      <c r="H42124" t="s">
        <v>13</v>
      </c>
      <c r="I42124" t="s">
        <v>10</v>
      </c>
    </row>
    <row r="42125" spans="3:9">
      <c r="C42125" t="s">
        <v>70420</v>
      </c>
      <c r="D42125">
        <v>2005</v>
      </c>
      <c r="E42125" t="s">
        <v>69048</v>
      </c>
      <c r="F42125" t="s">
        <v>69064</v>
      </c>
      <c r="G42125" t="s">
        <v>70421</v>
      </c>
      <c r="H42125" t="s">
        <v>9</v>
      </c>
      <c r="I42125" t="s">
        <v>10</v>
      </c>
    </row>
    <row r="42126" spans="3:9">
      <c r="C42126" t="s">
        <v>70422</v>
      </c>
      <c r="D42126">
        <v>2005</v>
      </c>
      <c r="E42126" t="s">
        <v>69048</v>
      </c>
      <c r="F42126" t="s">
        <v>69064</v>
      </c>
      <c r="G42126" t="s">
        <v>70423</v>
      </c>
      <c r="H42126" t="s">
        <v>13</v>
      </c>
      <c r="I42126" t="s">
        <v>10</v>
      </c>
    </row>
    <row r="42127" spans="3:9">
      <c r="C42127" t="s">
        <v>70424</v>
      </c>
      <c r="D42127">
        <v>2005</v>
      </c>
      <c r="E42127" t="s">
        <v>69048</v>
      </c>
      <c r="F42127" t="s">
        <v>69064</v>
      </c>
      <c r="G42127" t="s">
        <v>70425</v>
      </c>
      <c r="H42127" t="s">
        <v>13</v>
      </c>
      <c r="I42127" t="s">
        <v>10</v>
      </c>
    </row>
    <row r="42128" spans="3:9">
      <c r="C42128" t="s">
        <v>70426</v>
      </c>
      <c r="D42128">
        <v>2006</v>
      </c>
      <c r="E42128" t="s">
        <v>69048</v>
      </c>
      <c r="F42128" t="s">
        <v>69064</v>
      </c>
      <c r="G42128" t="s">
        <v>70427</v>
      </c>
      <c r="H42128" t="s">
        <v>13</v>
      </c>
      <c r="I42128" t="s">
        <v>10</v>
      </c>
    </row>
    <row r="42129" spans="3:9">
      <c r="C42129" t="s">
        <v>70428</v>
      </c>
      <c r="D42129">
        <v>2006</v>
      </c>
      <c r="E42129" t="s">
        <v>69048</v>
      </c>
      <c r="F42129" t="s">
        <v>69064</v>
      </c>
      <c r="G42129" t="s">
        <v>70429</v>
      </c>
      <c r="H42129" t="s">
        <v>9</v>
      </c>
      <c r="I42129" t="s">
        <v>10</v>
      </c>
    </row>
    <row r="42130" spans="3:9">
      <c r="C42130" t="s">
        <v>70430</v>
      </c>
      <c r="D42130">
        <v>2006</v>
      </c>
      <c r="E42130" t="s">
        <v>69048</v>
      </c>
      <c r="F42130" t="s">
        <v>69064</v>
      </c>
      <c r="G42130" t="s">
        <v>70431</v>
      </c>
      <c r="H42130" t="s">
        <v>13</v>
      </c>
      <c r="I42130" t="s">
        <v>10</v>
      </c>
    </row>
    <row r="42131" spans="3:9">
      <c r="C42131" t="s">
        <v>70432</v>
      </c>
      <c r="D42131">
        <v>2006</v>
      </c>
      <c r="E42131" t="s">
        <v>69048</v>
      </c>
      <c r="F42131" t="s">
        <v>69064</v>
      </c>
      <c r="G42131" t="s">
        <v>70433</v>
      </c>
      <c r="H42131" t="s">
        <v>13</v>
      </c>
      <c r="I42131" t="s">
        <v>10</v>
      </c>
    </row>
    <row r="42132" spans="3:9">
      <c r="C42132" t="s">
        <v>70434</v>
      </c>
      <c r="D42132">
        <v>2005</v>
      </c>
      <c r="E42132" t="s">
        <v>69048</v>
      </c>
      <c r="F42132" t="s">
        <v>69254</v>
      </c>
      <c r="G42132" t="s">
        <v>70435</v>
      </c>
      <c r="H42132" t="s">
        <v>13</v>
      </c>
      <c r="I42132" t="s">
        <v>10</v>
      </c>
    </row>
    <row r="42133" spans="3:9">
      <c r="C42133" t="s">
        <v>70436</v>
      </c>
      <c r="D42133">
        <v>2005</v>
      </c>
      <c r="E42133" t="s">
        <v>69048</v>
      </c>
      <c r="F42133" t="s">
        <v>69254</v>
      </c>
      <c r="G42133" t="s">
        <v>70437</v>
      </c>
      <c r="H42133" t="s">
        <v>9</v>
      </c>
      <c r="I42133" t="s">
        <v>10</v>
      </c>
    </row>
    <row r="42134" spans="3:9">
      <c r="C42134" t="s">
        <v>70438</v>
      </c>
      <c r="D42134">
        <v>2005</v>
      </c>
      <c r="E42134" t="s">
        <v>69048</v>
      </c>
      <c r="F42134" t="s">
        <v>69254</v>
      </c>
      <c r="G42134" t="s">
        <v>70439</v>
      </c>
      <c r="H42134" t="s">
        <v>13</v>
      </c>
      <c r="I42134" t="s">
        <v>10</v>
      </c>
    </row>
    <row r="42135" spans="3:9">
      <c r="C42135" t="s">
        <v>70440</v>
      </c>
      <c r="D42135">
        <v>2005</v>
      </c>
      <c r="E42135" t="s">
        <v>69048</v>
      </c>
      <c r="F42135" t="s">
        <v>69254</v>
      </c>
      <c r="G42135" t="s">
        <v>70441</v>
      </c>
      <c r="H42135" t="s">
        <v>9</v>
      </c>
      <c r="I42135" t="s">
        <v>10</v>
      </c>
    </row>
    <row r="42136" spans="3:9">
      <c r="C42136" t="s">
        <v>70442</v>
      </c>
      <c r="D42136">
        <v>2005</v>
      </c>
      <c r="E42136" t="s">
        <v>69048</v>
      </c>
      <c r="F42136" t="s">
        <v>69254</v>
      </c>
      <c r="G42136" t="s">
        <v>70443</v>
      </c>
      <c r="H42136" t="s">
        <v>13</v>
      </c>
      <c r="I42136" t="s">
        <v>10</v>
      </c>
    </row>
    <row r="42137" spans="3:9">
      <c r="C42137" t="s">
        <v>70444</v>
      </c>
      <c r="D42137">
        <v>2005</v>
      </c>
      <c r="E42137" t="s">
        <v>69048</v>
      </c>
      <c r="F42137" t="s">
        <v>69064</v>
      </c>
      <c r="G42137" t="s">
        <v>70445</v>
      </c>
      <c r="H42137" t="s">
        <v>13</v>
      </c>
      <c r="I42137" t="s">
        <v>10</v>
      </c>
    </row>
    <row r="42138" spans="3:9">
      <c r="C42138" t="s">
        <v>70446</v>
      </c>
      <c r="D42138">
        <v>2005</v>
      </c>
      <c r="E42138" t="s">
        <v>69048</v>
      </c>
      <c r="F42138" t="s">
        <v>69064</v>
      </c>
      <c r="G42138" t="s">
        <v>70447</v>
      </c>
      <c r="H42138" t="s">
        <v>13</v>
      </c>
      <c r="I42138" t="s">
        <v>10</v>
      </c>
    </row>
    <row r="42139" spans="3:9">
      <c r="C42139" t="s">
        <v>70448</v>
      </c>
      <c r="D42139">
        <v>2005</v>
      </c>
      <c r="E42139" t="s">
        <v>69048</v>
      </c>
      <c r="F42139" t="s">
        <v>69064</v>
      </c>
      <c r="G42139" t="s">
        <v>70449</v>
      </c>
      <c r="H42139" t="s">
        <v>9</v>
      </c>
      <c r="I42139" t="s">
        <v>10</v>
      </c>
    </row>
    <row r="42140" spans="3:9">
      <c r="C42140" t="s">
        <v>70450</v>
      </c>
      <c r="D42140">
        <v>2005</v>
      </c>
      <c r="E42140" t="s">
        <v>69048</v>
      </c>
      <c r="F42140" t="s">
        <v>69064</v>
      </c>
      <c r="G42140" t="s">
        <v>70451</v>
      </c>
      <c r="H42140" t="s">
        <v>13</v>
      </c>
      <c r="I42140" t="s">
        <v>10</v>
      </c>
    </row>
    <row r="42141" spans="3:9">
      <c r="C42141" t="s">
        <v>70452</v>
      </c>
      <c r="D42141">
        <v>2006</v>
      </c>
      <c r="E42141" t="s">
        <v>69048</v>
      </c>
      <c r="F42141" t="s">
        <v>69151</v>
      </c>
      <c r="G42141" t="s">
        <v>70429</v>
      </c>
      <c r="H42141" t="s">
        <v>9</v>
      </c>
      <c r="I42141" t="s">
        <v>10</v>
      </c>
    </row>
    <row r="42142" spans="3:9">
      <c r="C42142" t="s">
        <v>70453</v>
      </c>
      <c r="D42142">
        <v>2006</v>
      </c>
      <c r="E42142" t="s">
        <v>69048</v>
      </c>
      <c r="F42142" t="s">
        <v>69151</v>
      </c>
      <c r="G42142" t="s">
        <v>70431</v>
      </c>
      <c r="H42142" t="s">
        <v>13</v>
      </c>
      <c r="I42142" t="s">
        <v>10</v>
      </c>
    </row>
    <row r="42143" spans="3:9">
      <c r="C42143" t="s">
        <v>70454</v>
      </c>
      <c r="D42143">
        <v>2006</v>
      </c>
      <c r="E42143" t="s">
        <v>69048</v>
      </c>
      <c r="F42143" t="s">
        <v>69151</v>
      </c>
      <c r="G42143" t="s">
        <v>70455</v>
      </c>
      <c r="H42143" t="s">
        <v>9</v>
      </c>
      <c r="I42143" t="s">
        <v>10</v>
      </c>
    </row>
    <row r="42144" spans="3:9">
      <c r="C42144" t="s">
        <v>70456</v>
      </c>
      <c r="D42144">
        <v>2006</v>
      </c>
      <c r="E42144" t="s">
        <v>69048</v>
      </c>
      <c r="F42144" t="s">
        <v>69151</v>
      </c>
      <c r="G42144" t="s">
        <v>70433</v>
      </c>
      <c r="H42144" t="s">
        <v>13</v>
      </c>
      <c r="I42144" t="s">
        <v>10</v>
      </c>
    </row>
    <row r="42145" spans="3:9">
      <c r="C42145" t="s">
        <v>70457</v>
      </c>
      <c r="D42145">
        <v>2006</v>
      </c>
      <c r="E42145" t="s">
        <v>69048</v>
      </c>
      <c r="F42145" t="s">
        <v>69151</v>
      </c>
      <c r="G42145" t="s">
        <v>70458</v>
      </c>
      <c r="H42145" t="s">
        <v>13</v>
      </c>
      <c r="I42145" t="s">
        <v>10</v>
      </c>
    </row>
    <row r="42146" spans="3:9">
      <c r="C42146" t="s">
        <v>70459</v>
      </c>
      <c r="D42146">
        <v>2006</v>
      </c>
      <c r="E42146" t="s">
        <v>69048</v>
      </c>
      <c r="F42146" t="s">
        <v>69151</v>
      </c>
      <c r="G42146" t="s">
        <v>70460</v>
      </c>
      <c r="H42146" t="s">
        <v>13</v>
      </c>
      <c r="I42146" t="s">
        <v>10</v>
      </c>
    </row>
    <row r="42147" spans="3:9">
      <c r="C42147" t="s">
        <v>70461</v>
      </c>
      <c r="D42147">
        <v>2006</v>
      </c>
      <c r="E42147" t="s">
        <v>69048</v>
      </c>
      <c r="F42147" t="s">
        <v>69254</v>
      </c>
      <c r="G42147" t="s">
        <v>70462</v>
      </c>
      <c r="H42147" t="s">
        <v>9</v>
      </c>
      <c r="I42147" t="s">
        <v>10</v>
      </c>
    </row>
    <row r="42148" spans="3:9">
      <c r="C42148" t="s">
        <v>70463</v>
      </c>
      <c r="D42148">
        <v>2005</v>
      </c>
      <c r="E42148" t="s">
        <v>69048</v>
      </c>
      <c r="F42148" t="s">
        <v>69064</v>
      </c>
      <c r="G42148" t="s">
        <v>70464</v>
      </c>
      <c r="H42148" t="s">
        <v>9</v>
      </c>
      <c r="I42148" t="s">
        <v>10</v>
      </c>
    </row>
    <row r="42149" spans="3:9">
      <c r="C42149" t="s">
        <v>70465</v>
      </c>
      <c r="D42149">
        <v>2005</v>
      </c>
      <c r="E42149" t="s">
        <v>69048</v>
      </c>
      <c r="F42149" t="s">
        <v>69064</v>
      </c>
      <c r="G42149" t="s">
        <v>70466</v>
      </c>
      <c r="H42149" t="s">
        <v>13</v>
      </c>
      <c r="I42149" t="s">
        <v>10</v>
      </c>
    </row>
    <row r="42150" spans="3:9">
      <c r="C42150" t="s">
        <v>70467</v>
      </c>
      <c r="D42150">
        <v>2005</v>
      </c>
      <c r="E42150" t="s">
        <v>69048</v>
      </c>
      <c r="F42150" t="s">
        <v>69151</v>
      </c>
      <c r="G42150" t="s">
        <v>70262</v>
      </c>
      <c r="H42150" t="s">
        <v>9</v>
      </c>
      <c r="I42150" t="s">
        <v>10</v>
      </c>
    </row>
    <row r="42151" spans="3:9">
      <c r="C42151" t="s">
        <v>70468</v>
      </c>
      <c r="D42151">
        <v>2005</v>
      </c>
      <c r="E42151" t="s">
        <v>69048</v>
      </c>
      <c r="F42151" t="s">
        <v>69151</v>
      </c>
      <c r="G42151" t="s">
        <v>70264</v>
      </c>
      <c r="H42151" t="s">
        <v>13</v>
      </c>
      <c r="I42151" t="s">
        <v>10</v>
      </c>
    </row>
    <row r="42152" spans="3:9">
      <c r="C42152" t="s">
        <v>70469</v>
      </c>
      <c r="D42152">
        <v>2006</v>
      </c>
      <c r="E42152" t="s">
        <v>69048</v>
      </c>
      <c r="F42152" t="s">
        <v>69049</v>
      </c>
      <c r="G42152" t="s">
        <v>70470</v>
      </c>
      <c r="H42152" t="s">
        <v>9</v>
      </c>
      <c r="I42152" t="s">
        <v>10</v>
      </c>
    </row>
    <row r="42153" spans="3:9">
      <c r="C42153" t="s">
        <v>70471</v>
      </c>
      <c r="D42153">
        <v>2006</v>
      </c>
      <c r="E42153" t="s">
        <v>69048</v>
      </c>
      <c r="F42153" t="s">
        <v>69049</v>
      </c>
      <c r="G42153" t="s">
        <v>70472</v>
      </c>
      <c r="H42153" t="s">
        <v>13</v>
      </c>
      <c r="I42153" t="s">
        <v>10</v>
      </c>
    </row>
    <row r="42154" spans="3:9">
      <c r="C42154" t="s">
        <v>70473</v>
      </c>
      <c r="D42154">
        <v>2006</v>
      </c>
      <c r="E42154" t="s">
        <v>69048</v>
      </c>
      <c r="F42154" t="s">
        <v>69049</v>
      </c>
      <c r="G42154" t="s">
        <v>70474</v>
      </c>
      <c r="H42154" t="s">
        <v>9</v>
      </c>
      <c r="I42154" t="s">
        <v>10</v>
      </c>
    </row>
    <row r="42155" spans="3:9">
      <c r="C42155" t="s">
        <v>70475</v>
      </c>
      <c r="D42155">
        <v>2006</v>
      </c>
      <c r="E42155" t="s">
        <v>69048</v>
      </c>
      <c r="F42155" t="s">
        <v>69049</v>
      </c>
      <c r="G42155" t="s">
        <v>70476</v>
      </c>
      <c r="H42155" t="s">
        <v>13</v>
      </c>
      <c r="I42155" t="s">
        <v>10</v>
      </c>
    </row>
    <row r="42156" spans="3:9">
      <c r="C42156" t="s">
        <v>70477</v>
      </c>
      <c r="D42156">
        <v>2006</v>
      </c>
      <c r="E42156" t="s">
        <v>69048</v>
      </c>
      <c r="F42156" t="s">
        <v>69049</v>
      </c>
      <c r="G42156" t="s">
        <v>70478</v>
      </c>
      <c r="H42156" t="s">
        <v>9</v>
      </c>
      <c r="I42156" t="s">
        <v>10</v>
      </c>
    </row>
    <row r="42157" spans="3:9">
      <c r="C42157" t="s">
        <v>70479</v>
      </c>
      <c r="D42157">
        <v>2006</v>
      </c>
      <c r="E42157" t="s">
        <v>69048</v>
      </c>
      <c r="F42157" t="s">
        <v>69049</v>
      </c>
      <c r="G42157" t="s">
        <v>70480</v>
      </c>
      <c r="H42157" t="s">
        <v>13</v>
      </c>
      <c r="I42157" t="s">
        <v>10</v>
      </c>
    </row>
    <row r="42158" spans="3:9">
      <c r="C42158" t="s">
        <v>70481</v>
      </c>
      <c r="D42158">
        <v>2006</v>
      </c>
      <c r="E42158" t="s">
        <v>69048</v>
      </c>
      <c r="F42158" t="s">
        <v>69049</v>
      </c>
      <c r="G42158" t="s">
        <v>70482</v>
      </c>
      <c r="H42158" t="s">
        <v>9</v>
      </c>
      <c r="I42158" t="s">
        <v>10</v>
      </c>
    </row>
    <row r="42159" spans="3:9">
      <c r="C42159" t="s">
        <v>70483</v>
      </c>
      <c r="D42159">
        <v>2006</v>
      </c>
      <c r="E42159" t="s">
        <v>69048</v>
      </c>
      <c r="F42159" t="s">
        <v>69049</v>
      </c>
      <c r="G42159" t="s">
        <v>70484</v>
      </c>
      <c r="H42159" t="s">
        <v>9</v>
      </c>
      <c r="I42159" t="s">
        <v>10</v>
      </c>
    </row>
    <row r="42160" spans="3:9">
      <c r="C42160" t="s">
        <v>70485</v>
      </c>
      <c r="D42160">
        <v>2006</v>
      </c>
      <c r="E42160" t="s">
        <v>69048</v>
      </c>
      <c r="F42160" t="s">
        <v>69049</v>
      </c>
      <c r="G42160" t="s">
        <v>70486</v>
      </c>
      <c r="H42160" t="s">
        <v>13</v>
      </c>
      <c r="I42160" t="s">
        <v>10</v>
      </c>
    </row>
    <row r="42161" spans="3:9">
      <c r="C42161" t="s">
        <v>70487</v>
      </c>
      <c r="D42161">
        <v>2006</v>
      </c>
      <c r="E42161" t="s">
        <v>69048</v>
      </c>
      <c r="F42161" t="s">
        <v>69049</v>
      </c>
      <c r="G42161" t="s">
        <v>70488</v>
      </c>
      <c r="H42161" t="s">
        <v>9</v>
      </c>
      <c r="I42161" t="s">
        <v>10</v>
      </c>
    </row>
    <row r="42162" spans="3:9">
      <c r="C42162" t="s">
        <v>70489</v>
      </c>
      <c r="D42162">
        <v>2006</v>
      </c>
      <c r="E42162" t="s">
        <v>69048</v>
      </c>
      <c r="F42162" t="s">
        <v>69049</v>
      </c>
      <c r="G42162" t="s">
        <v>70490</v>
      </c>
      <c r="H42162" t="s">
        <v>13</v>
      </c>
      <c r="I42162" t="s">
        <v>10</v>
      </c>
    </row>
    <row r="42163" spans="3:9">
      <c r="C42163" t="s">
        <v>70491</v>
      </c>
      <c r="D42163">
        <v>2006</v>
      </c>
      <c r="E42163" t="s">
        <v>69048</v>
      </c>
      <c r="F42163" t="s">
        <v>69064</v>
      </c>
      <c r="G42163" t="s">
        <v>70492</v>
      </c>
      <c r="H42163" t="s">
        <v>13</v>
      </c>
      <c r="I42163" t="s">
        <v>10</v>
      </c>
    </row>
    <row r="42164" spans="3:9">
      <c r="C42164" t="s">
        <v>70493</v>
      </c>
      <c r="D42164">
        <v>2005</v>
      </c>
      <c r="E42164" t="s">
        <v>69048</v>
      </c>
      <c r="F42164" t="s">
        <v>69049</v>
      </c>
      <c r="G42164" t="s">
        <v>70494</v>
      </c>
      <c r="H42164" t="s">
        <v>13</v>
      </c>
      <c r="I42164" t="s">
        <v>10</v>
      </c>
    </row>
    <row r="42165" spans="3:9">
      <c r="C42165" t="s">
        <v>70495</v>
      </c>
      <c r="D42165">
        <v>2005</v>
      </c>
      <c r="E42165" t="s">
        <v>69048</v>
      </c>
      <c r="F42165" t="s">
        <v>69254</v>
      </c>
      <c r="G42165" t="s">
        <v>70496</v>
      </c>
      <c r="H42165" t="s">
        <v>9</v>
      </c>
      <c r="I42165" t="s">
        <v>10</v>
      </c>
    </row>
    <row r="42166" spans="3:9">
      <c r="C42166" t="s">
        <v>70497</v>
      </c>
      <c r="D42166">
        <v>2005</v>
      </c>
      <c r="E42166" t="s">
        <v>69048</v>
      </c>
      <c r="F42166" t="s">
        <v>69254</v>
      </c>
      <c r="G42166" t="s">
        <v>70498</v>
      </c>
      <c r="H42166" t="s">
        <v>13</v>
      </c>
      <c r="I42166" t="s">
        <v>10</v>
      </c>
    </row>
    <row r="42167" spans="3:9">
      <c r="C42167" t="s">
        <v>70499</v>
      </c>
      <c r="D42167">
        <v>2006</v>
      </c>
      <c r="E42167" t="s">
        <v>69048</v>
      </c>
      <c r="F42167" t="s">
        <v>69049</v>
      </c>
      <c r="G42167" t="s">
        <v>70500</v>
      </c>
      <c r="H42167" t="s">
        <v>9</v>
      </c>
      <c r="I42167" t="s">
        <v>10</v>
      </c>
    </row>
    <row r="42168" spans="3:9">
      <c r="C42168" t="s">
        <v>70501</v>
      </c>
      <c r="D42168">
        <v>2006</v>
      </c>
      <c r="E42168" t="s">
        <v>69048</v>
      </c>
      <c r="F42168" t="s">
        <v>69049</v>
      </c>
      <c r="G42168" t="s">
        <v>70502</v>
      </c>
      <c r="H42168" t="s">
        <v>9</v>
      </c>
      <c r="I42168" t="s">
        <v>10</v>
      </c>
    </row>
    <row r="42169" spans="3:9">
      <c r="C42169" t="s">
        <v>70503</v>
      </c>
      <c r="D42169">
        <v>2006</v>
      </c>
      <c r="E42169" t="s">
        <v>69048</v>
      </c>
      <c r="F42169" t="s">
        <v>69064</v>
      </c>
      <c r="G42169" t="s">
        <v>70504</v>
      </c>
      <c r="H42169" t="s">
        <v>9</v>
      </c>
      <c r="I42169" t="s">
        <v>10</v>
      </c>
    </row>
    <row r="42170" spans="3:9">
      <c r="C42170" t="s">
        <v>70505</v>
      </c>
      <c r="D42170">
        <v>2006</v>
      </c>
      <c r="E42170" t="s">
        <v>69048</v>
      </c>
      <c r="F42170" t="s">
        <v>69064</v>
      </c>
      <c r="G42170" t="s">
        <v>70506</v>
      </c>
      <c r="H42170" t="s">
        <v>13</v>
      </c>
      <c r="I42170" t="s">
        <v>10</v>
      </c>
    </row>
    <row r="42171" spans="3:9">
      <c r="C42171" t="s">
        <v>70507</v>
      </c>
      <c r="D42171">
        <v>2006</v>
      </c>
      <c r="E42171" t="s">
        <v>69048</v>
      </c>
      <c r="F42171" t="s">
        <v>69064</v>
      </c>
      <c r="G42171" t="s">
        <v>70508</v>
      </c>
      <c r="H42171" t="s">
        <v>13</v>
      </c>
      <c r="I42171" t="s">
        <v>10</v>
      </c>
    </row>
    <row r="42172" spans="3:9">
      <c r="C42172" t="s">
        <v>70509</v>
      </c>
      <c r="D42172">
        <v>2006</v>
      </c>
      <c r="E42172" t="s">
        <v>69048</v>
      </c>
      <c r="F42172" t="s">
        <v>69064</v>
      </c>
      <c r="G42172" t="s">
        <v>70510</v>
      </c>
      <c r="H42172" t="s">
        <v>9</v>
      </c>
      <c r="I42172" t="s">
        <v>10</v>
      </c>
    </row>
    <row r="42173" spans="3:9">
      <c r="C42173" t="s">
        <v>70511</v>
      </c>
      <c r="D42173">
        <v>2006</v>
      </c>
      <c r="E42173" t="s">
        <v>69048</v>
      </c>
      <c r="F42173" t="s">
        <v>69064</v>
      </c>
      <c r="G42173" t="s">
        <v>70512</v>
      </c>
      <c r="H42173" t="s">
        <v>13</v>
      </c>
      <c r="I42173" t="s">
        <v>10</v>
      </c>
    </row>
    <row r="42174" spans="3:9">
      <c r="C42174" t="s">
        <v>70513</v>
      </c>
      <c r="D42174">
        <v>2006</v>
      </c>
      <c r="E42174" t="s">
        <v>69048</v>
      </c>
      <c r="F42174" t="s">
        <v>69064</v>
      </c>
      <c r="G42174" t="s">
        <v>70514</v>
      </c>
      <c r="H42174" t="s">
        <v>13</v>
      </c>
      <c r="I42174" t="s">
        <v>10</v>
      </c>
    </row>
    <row r="42175" spans="3:9">
      <c r="C42175" t="s">
        <v>70515</v>
      </c>
      <c r="D42175">
        <v>2006</v>
      </c>
      <c r="E42175" t="s">
        <v>69048</v>
      </c>
      <c r="F42175" t="s">
        <v>69151</v>
      </c>
      <c r="G42175" t="s">
        <v>70516</v>
      </c>
      <c r="H42175" t="s">
        <v>9</v>
      </c>
      <c r="I42175" t="s">
        <v>10</v>
      </c>
    </row>
    <row r="42176" spans="3:9">
      <c r="C42176" t="s">
        <v>70517</v>
      </c>
      <c r="D42176">
        <v>2006</v>
      </c>
      <c r="E42176" t="s">
        <v>69048</v>
      </c>
      <c r="F42176" t="s">
        <v>69151</v>
      </c>
      <c r="G42176" t="s">
        <v>70518</v>
      </c>
      <c r="H42176" t="s">
        <v>13</v>
      </c>
      <c r="I42176" t="s">
        <v>10</v>
      </c>
    </row>
    <row r="42177" spans="3:9">
      <c r="C42177" t="s">
        <v>70519</v>
      </c>
      <c r="D42177">
        <v>2006</v>
      </c>
      <c r="E42177" t="s">
        <v>69048</v>
      </c>
      <c r="F42177" t="s">
        <v>69254</v>
      </c>
      <c r="G42177" t="s">
        <v>70520</v>
      </c>
      <c r="H42177" t="s">
        <v>9</v>
      </c>
      <c r="I42177" t="s">
        <v>10</v>
      </c>
    </row>
    <row r="42178" spans="3:9">
      <c r="C42178" t="s">
        <v>70521</v>
      </c>
      <c r="D42178">
        <v>2006</v>
      </c>
      <c r="E42178" t="s">
        <v>69048</v>
      </c>
      <c r="F42178" t="s">
        <v>69254</v>
      </c>
      <c r="G42178" t="s">
        <v>70522</v>
      </c>
      <c r="H42178" t="s">
        <v>13</v>
      </c>
      <c r="I42178" t="s">
        <v>10</v>
      </c>
    </row>
    <row r="42179" spans="3:9">
      <c r="C42179" t="s">
        <v>70523</v>
      </c>
      <c r="D42179">
        <v>2006</v>
      </c>
      <c r="E42179" t="s">
        <v>69048</v>
      </c>
      <c r="F42179" t="s">
        <v>69254</v>
      </c>
      <c r="G42179" t="s">
        <v>70524</v>
      </c>
      <c r="H42179" t="s">
        <v>9</v>
      </c>
      <c r="I42179" t="s">
        <v>10</v>
      </c>
    </row>
    <row r="42180" spans="3:9">
      <c r="C42180" t="s">
        <v>70525</v>
      </c>
      <c r="D42180">
        <v>2005</v>
      </c>
      <c r="E42180" t="s">
        <v>69048</v>
      </c>
      <c r="F42180" t="s">
        <v>69049</v>
      </c>
      <c r="G42180" t="s">
        <v>70526</v>
      </c>
      <c r="H42180" t="s">
        <v>9</v>
      </c>
      <c r="I42180" t="s">
        <v>10</v>
      </c>
    </row>
    <row r="42181" spans="3:9">
      <c r="C42181" t="s">
        <v>70527</v>
      </c>
      <c r="D42181">
        <v>2005</v>
      </c>
      <c r="E42181" t="s">
        <v>69048</v>
      </c>
      <c r="F42181" t="s">
        <v>69049</v>
      </c>
      <c r="G42181" t="s">
        <v>70528</v>
      </c>
      <c r="H42181" t="s">
        <v>9</v>
      </c>
      <c r="I42181" t="s">
        <v>10</v>
      </c>
    </row>
    <row r="42182" spans="3:9">
      <c r="C42182" t="s">
        <v>70529</v>
      </c>
      <c r="D42182">
        <v>2005</v>
      </c>
      <c r="E42182" t="s">
        <v>69048</v>
      </c>
      <c r="F42182" t="s">
        <v>69049</v>
      </c>
      <c r="G42182" t="s">
        <v>70530</v>
      </c>
      <c r="H42182" t="s">
        <v>13</v>
      </c>
      <c r="I42182" t="s">
        <v>10</v>
      </c>
    </row>
    <row r="42183" spans="3:9">
      <c r="C42183" t="s">
        <v>70531</v>
      </c>
      <c r="D42183">
        <v>2005</v>
      </c>
      <c r="E42183" t="s">
        <v>69048</v>
      </c>
      <c r="F42183" t="s">
        <v>69049</v>
      </c>
      <c r="G42183" t="s">
        <v>70532</v>
      </c>
      <c r="H42183" t="s">
        <v>9</v>
      </c>
      <c r="I42183" t="s">
        <v>10</v>
      </c>
    </row>
    <row r="42184" spans="3:9">
      <c r="C42184" t="s">
        <v>70533</v>
      </c>
      <c r="D42184">
        <v>2005</v>
      </c>
      <c r="E42184" t="s">
        <v>69048</v>
      </c>
      <c r="F42184" t="s">
        <v>69049</v>
      </c>
      <c r="G42184" t="s">
        <v>70534</v>
      </c>
      <c r="H42184" t="s">
        <v>13</v>
      </c>
      <c r="I42184" t="s">
        <v>10</v>
      </c>
    </row>
    <row r="42185" spans="3:9">
      <c r="C42185" t="s">
        <v>70535</v>
      </c>
      <c r="D42185">
        <v>2005</v>
      </c>
      <c r="E42185" t="s">
        <v>69048</v>
      </c>
      <c r="F42185" t="s">
        <v>69049</v>
      </c>
      <c r="G42185" t="s">
        <v>70536</v>
      </c>
      <c r="H42185" t="s">
        <v>9</v>
      </c>
      <c r="I42185" t="s">
        <v>10</v>
      </c>
    </row>
    <row r="42186" spans="3:9">
      <c r="C42186" t="s">
        <v>70537</v>
      </c>
      <c r="D42186">
        <v>2005</v>
      </c>
      <c r="E42186" t="s">
        <v>69048</v>
      </c>
      <c r="F42186" t="s">
        <v>69049</v>
      </c>
      <c r="G42186" t="s">
        <v>70538</v>
      </c>
      <c r="H42186" t="s">
        <v>9</v>
      </c>
      <c r="I42186" t="s">
        <v>10</v>
      </c>
    </row>
    <row r="42187" spans="3:9">
      <c r="C42187" t="s">
        <v>70539</v>
      </c>
      <c r="D42187">
        <v>2006</v>
      </c>
      <c r="E42187" t="s">
        <v>69048</v>
      </c>
      <c r="F42187" t="s">
        <v>69049</v>
      </c>
      <c r="G42187" t="s">
        <v>70540</v>
      </c>
      <c r="H42187" t="s">
        <v>13</v>
      </c>
      <c r="I42187" t="s">
        <v>10</v>
      </c>
    </row>
    <row r="42188" spans="3:9">
      <c r="C42188" t="s">
        <v>70541</v>
      </c>
      <c r="D42188">
        <v>2006</v>
      </c>
      <c r="E42188" t="s">
        <v>69048</v>
      </c>
      <c r="F42188" t="s">
        <v>69151</v>
      </c>
      <c r="G42188" t="s">
        <v>70542</v>
      </c>
      <c r="H42188" t="s">
        <v>9</v>
      </c>
      <c r="I42188" t="s">
        <v>10</v>
      </c>
    </row>
    <row r="42189" spans="3:9">
      <c r="C42189" t="s">
        <v>70543</v>
      </c>
      <c r="D42189">
        <v>2006</v>
      </c>
      <c r="E42189" t="s">
        <v>69048</v>
      </c>
      <c r="F42189" t="s">
        <v>69151</v>
      </c>
      <c r="G42189" t="s">
        <v>70544</v>
      </c>
      <c r="H42189" t="s">
        <v>13</v>
      </c>
      <c r="I42189" t="s">
        <v>10</v>
      </c>
    </row>
    <row r="42190" spans="3:9">
      <c r="C42190" t="s">
        <v>70545</v>
      </c>
      <c r="D42190">
        <v>2006</v>
      </c>
      <c r="E42190" t="s">
        <v>69048</v>
      </c>
      <c r="F42190" t="s">
        <v>69151</v>
      </c>
      <c r="G42190" t="s">
        <v>70546</v>
      </c>
      <c r="H42190" t="s">
        <v>13</v>
      </c>
      <c r="I42190" t="s">
        <v>10</v>
      </c>
    </row>
    <row r="42191" spans="3:9">
      <c r="C42191" t="s">
        <v>70547</v>
      </c>
      <c r="D42191">
        <v>2006</v>
      </c>
      <c r="E42191" t="s">
        <v>69048</v>
      </c>
      <c r="F42191" t="s">
        <v>69049</v>
      </c>
      <c r="G42191" t="s">
        <v>70548</v>
      </c>
      <c r="H42191" t="s">
        <v>9</v>
      </c>
      <c r="I42191" t="s">
        <v>10</v>
      </c>
    </row>
    <row r="42192" spans="3:9">
      <c r="C42192" t="s">
        <v>70549</v>
      </c>
      <c r="D42192">
        <v>2006</v>
      </c>
      <c r="E42192" t="s">
        <v>69048</v>
      </c>
      <c r="F42192" t="s">
        <v>69254</v>
      </c>
      <c r="G42192" t="s">
        <v>70550</v>
      </c>
      <c r="H42192" t="s">
        <v>9</v>
      </c>
      <c r="I42192" t="s">
        <v>10</v>
      </c>
    </row>
    <row r="42193" spans="3:9">
      <c r="C42193" t="s">
        <v>70551</v>
      </c>
      <c r="D42193">
        <v>2006</v>
      </c>
      <c r="E42193" t="s">
        <v>69048</v>
      </c>
      <c r="F42193" t="s">
        <v>69254</v>
      </c>
      <c r="G42193" t="s">
        <v>70552</v>
      </c>
      <c r="H42193" t="s">
        <v>13</v>
      </c>
      <c r="I42193" t="s">
        <v>10</v>
      </c>
    </row>
    <row r="42194" spans="3:9">
      <c r="C42194" t="s">
        <v>70553</v>
      </c>
      <c r="D42194">
        <v>2006</v>
      </c>
      <c r="E42194" t="s">
        <v>69048</v>
      </c>
      <c r="F42194" t="s">
        <v>69064</v>
      </c>
      <c r="G42194" t="s">
        <v>70554</v>
      </c>
      <c r="H42194" t="s">
        <v>9</v>
      </c>
      <c r="I42194" t="s">
        <v>10</v>
      </c>
    </row>
    <row r="42195" spans="3:9">
      <c r="C42195" t="s">
        <v>70555</v>
      </c>
      <c r="D42195">
        <v>2006</v>
      </c>
      <c r="E42195" t="s">
        <v>69048</v>
      </c>
      <c r="F42195" t="s">
        <v>69064</v>
      </c>
      <c r="G42195" t="s">
        <v>70556</v>
      </c>
      <c r="H42195" t="s">
        <v>13</v>
      </c>
      <c r="I42195" t="s">
        <v>10</v>
      </c>
    </row>
    <row r="42196" spans="3:9">
      <c r="C42196" t="s">
        <v>70557</v>
      </c>
      <c r="D42196">
        <v>1995</v>
      </c>
      <c r="E42196" t="s">
        <v>57554</v>
      </c>
      <c r="F42196" t="s">
        <v>57633</v>
      </c>
      <c r="G42196" t="s">
        <v>70558</v>
      </c>
      <c r="H42196" t="s">
        <v>9</v>
      </c>
      <c r="I42196" t="s">
        <v>10</v>
      </c>
    </row>
    <row r="42197" spans="3:9">
      <c r="C42197" t="s">
        <v>70559</v>
      </c>
      <c r="D42197">
        <v>2006</v>
      </c>
      <c r="E42197" t="s">
        <v>69048</v>
      </c>
      <c r="F42197" t="s">
        <v>69151</v>
      </c>
      <c r="G42197" t="s">
        <v>70560</v>
      </c>
      <c r="H42197" t="s">
        <v>9</v>
      </c>
      <c r="I42197" t="s">
        <v>10</v>
      </c>
    </row>
    <row r="42198" spans="3:9">
      <c r="C42198" t="s">
        <v>70561</v>
      </c>
      <c r="D42198">
        <v>2006</v>
      </c>
      <c r="E42198" t="s">
        <v>69048</v>
      </c>
      <c r="F42198" t="s">
        <v>69151</v>
      </c>
      <c r="G42198" t="s">
        <v>70562</v>
      </c>
      <c r="H42198" t="s">
        <v>13</v>
      </c>
      <c r="I42198" t="s">
        <v>10</v>
      </c>
    </row>
    <row r="42199" spans="3:9">
      <c r="C42199" t="s">
        <v>70563</v>
      </c>
      <c r="D42199">
        <v>2006</v>
      </c>
      <c r="E42199" t="s">
        <v>69048</v>
      </c>
      <c r="F42199" t="s">
        <v>69254</v>
      </c>
      <c r="G42199" t="s">
        <v>70564</v>
      </c>
      <c r="H42199" t="s">
        <v>9</v>
      </c>
      <c r="I42199" t="s">
        <v>10</v>
      </c>
    </row>
    <row r="42200" spans="3:9">
      <c r="C42200" t="s">
        <v>70565</v>
      </c>
      <c r="D42200">
        <v>2006</v>
      </c>
      <c r="E42200" t="s">
        <v>69048</v>
      </c>
      <c r="F42200" t="s">
        <v>69254</v>
      </c>
      <c r="G42200" t="s">
        <v>70566</v>
      </c>
      <c r="H42200" t="s">
        <v>13</v>
      </c>
      <c r="I42200" t="s">
        <v>10</v>
      </c>
    </row>
    <row r="42201" spans="3:9">
      <c r="C42201" t="s">
        <v>70567</v>
      </c>
      <c r="D42201">
        <v>2006</v>
      </c>
      <c r="E42201" t="s">
        <v>69048</v>
      </c>
      <c r="F42201" t="s">
        <v>69049</v>
      </c>
      <c r="G42201" t="s">
        <v>70568</v>
      </c>
      <c r="H42201" t="s">
        <v>9</v>
      </c>
      <c r="I42201" t="s">
        <v>10</v>
      </c>
    </row>
    <row r="42202" spans="3:9">
      <c r="C42202" t="s">
        <v>70569</v>
      </c>
      <c r="D42202">
        <v>2006</v>
      </c>
      <c r="E42202" t="s">
        <v>69048</v>
      </c>
      <c r="F42202" t="s">
        <v>69049</v>
      </c>
      <c r="G42202" t="s">
        <v>70570</v>
      </c>
      <c r="H42202" t="s">
        <v>13</v>
      </c>
      <c r="I42202" t="s">
        <v>10</v>
      </c>
    </row>
    <row r="42203" spans="3:9">
      <c r="C42203" t="s">
        <v>70571</v>
      </c>
      <c r="D42203">
        <v>2006</v>
      </c>
      <c r="E42203" t="s">
        <v>69048</v>
      </c>
      <c r="F42203" t="s">
        <v>69049</v>
      </c>
      <c r="G42203" t="s">
        <v>70572</v>
      </c>
      <c r="H42203" t="s">
        <v>9</v>
      </c>
      <c r="I42203" t="s">
        <v>10</v>
      </c>
    </row>
    <row r="42204" spans="3:9">
      <c r="C42204" t="s">
        <v>70573</v>
      </c>
      <c r="D42204">
        <v>2006</v>
      </c>
      <c r="E42204" t="s">
        <v>69048</v>
      </c>
      <c r="F42204" t="s">
        <v>69049</v>
      </c>
      <c r="G42204" t="s">
        <v>70574</v>
      </c>
      <c r="H42204" t="s">
        <v>13</v>
      </c>
      <c r="I42204" t="s">
        <v>10</v>
      </c>
    </row>
    <row r="42205" spans="3:9">
      <c r="C42205" t="s">
        <v>70575</v>
      </c>
      <c r="D42205">
        <v>2006</v>
      </c>
      <c r="E42205" t="s">
        <v>69048</v>
      </c>
      <c r="F42205" t="s">
        <v>69049</v>
      </c>
      <c r="G42205" t="s">
        <v>70576</v>
      </c>
      <c r="H42205" t="s">
        <v>9</v>
      </c>
      <c r="I42205" t="s">
        <v>10</v>
      </c>
    </row>
    <row r="42206" spans="3:9">
      <c r="C42206" t="s">
        <v>70577</v>
      </c>
      <c r="D42206">
        <v>2006</v>
      </c>
      <c r="E42206" t="s">
        <v>69048</v>
      </c>
      <c r="F42206" t="s">
        <v>69049</v>
      </c>
      <c r="G42206" t="s">
        <v>70578</v>
      </c>
      <c r="H42206" t="s">
        <v>13</v>
      </c>
      <c r="I42206" t="s">
        <v>10</v>
      </c>
    </row>
    <row r="42207" spans="3:9">
      <c r="C42207" t="s">
        <v>70579</v>
      </c>
      <c r="D42207">
        <v>2006</v>
      </c>
      <c r="E42207" t="s">
        <v>69048</v>
      </c>
      <c r="F42207" t="s">
        <v>69049</v>
      </c>
      <c r="G42207" t="s">
        <v>70580</v>
      </c>
      <c r="H42207" t="s">
        <v>9</v>
      </c>
      <c r="I42207" t="s">
        <v>10</v>
      </c>
    </row>
    <row r="42208" spans="3:9">
      <c r="C42208" t="s">
        <v>70581</v>
      </c>
      <c r="D42208">
        <v>2006</v>
      </c>
      <c r="E42208" t="s">
        <v>69048</v>
      </c>
      <c r="F42208" t="s">
        <v>69049</v>
      </c>
      <c r="G42208" t="s">
        <v>70582</v>
      </c>
      <c r="H42208" t="s">
        <v>13</v>
      </c>
      <c r="I42208" t="s">
        <v>10</v>
      </c>
    </row>
    <row r="42209" spans="3:9">
      <c r="C42209" t="s">
        <v>70583</v>
      </c>
      <c r="D42209">
        <v>2006</v>
      </c>
      <c r="E42209" t="s">
        <v>69048</v>
      </c>
      <c r="F42209" t="s">
        <v>69049</v>
      </c>
      <c r="G42209" t="s">
        <v>70584</v>
      </c>
      <c r="H42209" t="s">
        <v>9</v>
      </c>
      <c r="I42209" t="s">
        <v>10</v>
      </c>
    </row>
    <row r="42210" spans="3:9">
      <c r="C42210" t="s">
        <v>70585</v>
      </c>
      <c r="D42210">
        <v>2006</v>
      </c>
      <c r="E42210" t="s">
        <v>69048</v>
      </c>
      <c r="F42210" t="s">
        <v>69049</v>
      </c>
      <c r="G42210" t="s">
        <v>70586</v>
      </c>
      <c r="H42210" t="s">
        <v>9</v>
      </c>
      <c r="I42210" t="s">
        <v>10</v>
      </c>
    </row>
    <row r="42211" spans="3:9">
      <c r="C42211" t="s">
        <v>70587</v>
      </c>
      <c r="D42211">
        <v>2006</v>
      </c>
      <c r="E42211" t="s">
        <v>69048</v>
      </c>
      <c r="F42211" t="s">
        <v>69049</v>
      </c>
      <c r="G42211" t="s">
        <v>70588</v>
      </c>
      <c r="H42211" t="s">
        <v>13</v>
      </c>
      <c r="I42211" t="s">
        <v>10</v>
      </c>
    </row>
    <row r="42212" spans="3:9">
      <c r="C42212" t="s">
        <v>70589</v>
      </c>
      <c r="D42212">
        <v>2006</v>
      </c>
      <c r="E42212" t="s">
        <v>69048</v>
      </c>
      <c r="F42212" t="s">
        <v>69254</v>
      </c>
      <c r="G42212" t="s">
        <v>70590</v>
      </c>
      <c r="H42212" t="s">
        <v>13</v>
      </c>
      <c r="I42212" t="s">
        <v>10</v>
      </c>
    </row>
    <row r="42213" spans="3:9">
      <c r="C42213" t="s">
        <v>70591</v>
      </c>
      <c r="D42213">
        <v>2006</v>
      </c>
      <c r="E42213" t="s">
        <v>69048</v>
      </c>
      <c r="F42213" t="s">
        <v>69064</v>
      </c>
      <c r="G42213" t="s">
        <v>70592</v>
      </c>
      <c r="H42213" t="s">
        <v>9</v>
      </c>
      <c r="I42213" t="s">
        <v>10</v>
      </c>
    </row>
    <row r="42214" spans="3:9">
      <c r="C42214" t="s">
        <v>70593</v>
      </c>
      <c r="D42214">
        <v>2006</v>
      </c>
      <c r="E42214" t="s">
        <v>69048</v>
      </c>
      <c r="F42214" t="s">
        <v>69064</v>
      </c>
      <c r="G42214" t="s">
        <v>70594</v>
      </c>
      <c r="H42214" t="s">
        <v>13</v>
      </c>
      <c r="I42214" t="s">
        <v>10</v>
      </c>
    </row>
    <row r="42215" spans="3:9">
      <c r="C42215" t="s">
        <v>70595</v>
      </c>
      <c r="D42215">
        <v>2006</v>
      </c>
      <c r="E42215" t="s">
        <v>69048</v>
      </c>
      <c r="F42215" t="s">
        <v>69064</v>
      </c>
      <c r="G42215" t="s">
        <v>70596</v>
      </c>
      <c r="H42215" t="s">
        <v>9</v>
      </c>
      <c r="I42215" t="s">
        <v>10</v>
      </c>
    </row>
    <row r="42216" spans="3:9">
      <c r="C42216" t="s">
        <v>70597</v>
      </c>
      <c r="D42216">
        <v>2006</v>
      </c>
      <c r="E42216" t="s">
        <v>69048</v>
      </c>
      <c r="F42216" t="s">
        <v>69064</v>
      </c>
      <c r="G42216" t="s">
        <v>70598</v>
      </c>
      <c r="H42216" t="s">
        <v>13</v>
      </c>
      <c r="I42216" t="s">
        <v>10</v>
      </c>
    </row>
    <row r="42217" spans="3:9">
      <c r="C42217" t="s">
        <v>70599</v>
      </c>
      <c r="D42217">
        <v>2006</v>
      </c>
      <c r="E42217" t="s">
        <v>69048</v>
      </c>
      <c r="F42217" t="s">
        <v>69064</v>
      </c>
      <c r="G42217" t="s">
        <v>70600</v>
      </c>
      <c r="H42217" t="s">
        <v>9</v>
      </c>
      <c r="I42217" t="s">
        <v>10</v>
      </c>
    </row>
    <row r="42218" spans="3:9">
      <c r="C42218" t="s">
        <v>70601</v>
      </c>
      <c r="D42218">
        <v>2006</v>
      </c>
      <c r="E42218" t="s">
        <v>69048</v>
      </c>
      <c r="F42218" t="s">
        <v>69064</v>
      </c>
      <c r="G42218" t="s">
        <v>70602</v>
      </c>
      <c r="H42218" t="s">
        <v>13</v>
      </c>
      <c r="I42218" t="s">
        <v>10</v>
      </c>
    </row>
    <row r="42219" spans="3:9">
      <c r="C42219" t="s">
        <v>70603</v>
      </c>
      <c r="D42219">
        <v>2006</v>
      </c>
      <c r="E42219" t="s">
        <v>69048</v>
      </c>
      <c r="F42219" t="s">
        <v>69064</v>
      </c>
      <c r="G42219" t="s">
        <v>70604</v>
      </c>
      <c r="H42219" t="s">
        <v>13</v>
      </c>
      <c r="I42219" t="s">
        <v>10</v>
      </c>
    </row>
    <row r="42220" spans="3:9">
      <c r="C42220" t="s">
        <v>70605</v>
      </c>
      <c r="D42220">
        <v>2006</v>
      </c>
      <c r="E42220" t="s">
        <v>69048</v>
      </c>
      <c r="F42220" t="s">
        <v>69064</v>
      </c>
      <c r="G42220" t="s">
        <v>70606</v>
      </c>
      <c r="H42220" t="s">
        <v>13</v>
      </c>
      <c r="I42220" t="s">
        <v>10</v>
      </c>
    </row>
    <row r="42221" spans="3:9">
      <c r="C42221" t="s">
        <v>70607</v>
      </c>
      <c r="D42221">
        <v>2006</v>
      </c>
      <c r="E42221" t="s">
        <v>69048</v>
      </c>
      <c r="F42221" t="s">
        <v>69064</v>
      </c>
      <c r="G42221" t="s">
        <v>70608</v>
      </c>
      <c r="H42221" t="s">
        <v>9</v>
      </c>
      <c r="I42221" t="s">
        <v>10</v>
      </c>
    </row>
    <row r="42222" spans="3:9">
      <c r="C42222" t="s">
        <v>70609</v>
      </c>
      <c r="D42222">
        <v>2006</v>
      </c>
      <c r="E42222" t="s">
        <v>69048</v>
      </c>
      <c r="F42222" t="s">
        <v>69064</v>
      </c>
      <c r="G42222" t="s">
        <v>70610</v>
      </c>
      <c r="H42222" t="s">
        <v>13</v>
      </c>
      <c r="I42222" t="s">
        <v>10</v>
      </c>
    </row>
    <row r="42223" spans="3:9">
      <c r="C42223" t="s">
        <v>70611</v>
      </c>
      <c r="D42223">
        <v>2006</v>
      </c>
      <c r="E42223" t="s">
        <v>69048</v>
      </c>
      <c r="F42223" t="s">
        <v>69064</v>
      </c>
      <c r="G42223" t="s">
        <v>70612</v>
      </c>
      <c r="H42223" t="s">
        <v>9</v>
      </c>
      <c r="I42223" t="s">
        <v>10</v>
      </c>
    </row>
    <row r="42224" spans="3:9">
      <c r="C42224" t="s">
        <v>70613</v>
      </c>
      <c r="D42224">
        <v>2006</v>
      </c>
      <c r="E42224" t="s">
        <v>69048</v>
      </c>
      <c r="F42224" t="s">
        <v>69064</v>
      </c>
      <c r="G42224" t="s">
        <v>70614</v>
      </c>
      <c r="H42224" t="s">
        <v>13</v>
      </c>
      <c r="I42224" t="s">
        <v>10</v>
      </c>
    </row>
    <row r="42225" spans="3:9">
      <c r="C42225" t="s">
        <v>70615</v>
      </c>
      <c r="D42225">
        <v>2006</v>
      </c>
      <c r="E42225" t="s">
        <v>69048</v>
      </c>
      <c r="F42225" t="s">
        <v>69064</v>
      </c>
      <c r="G42225" t="s">
        <v>70616</v>
      </c>
      <c r="H42225" t="s">
        <v>13</v>
      </c>
      <c r="I42225" t="s">
        <v>10</v>
      </c>
    </row>
    <row r="42226" spans="3:9">
      <c r="C42226" t="s">
        <v>70617</v>
      </c>
      <c r="D42226">
        <v>2006</v>
      </c>
      <c r="E42226" t="s">
        <v>69048</v>
      </c>
      <c r="F42226" t="s">
        <v>69064</v>
      </c>
      <c r="G42226" t="s">
        <v>70618</v>
      </c>
      <c r="H42226" t="s">
        <v>13</v>
      </c>
      <c r="I42226" t="s">
        <v>10</v>
      </c>
    </row>
    <row r="42227" spans="3:9">
      <c r="C42227" t="s">
        <v>70619</v>
      </c>
      <c r="D42227">
        <v>2006</v>
      </c>
      <c r="E42227" t="s">
        <v>69048</v>
      </c>
      <c r="F42227" t="s">
        <v>69064</v>
      </c>
      <c r="G42227" t="s">
        <v>70620</v>
      </c>
      <c r="H42227" t="s">
        <v>13</v>
      </c>
      <c r="I42227" t="s">
        <v>10</v>
      </c>
    </row>
    <row r="42228" spans="3:9">
      <c r="C42228" t="s">
        <v>70621</v>
      </c>
      <c r="D42228">
        <v>2006</v>
      </c>
      <c r="E42228" t="s">
        <v>69048</v>
      </c>
      <c r="F42228" t="s">
        <v>69254</v>
      </c>
      <c r="G42228" t="s">
        <v>70622</v>
      </c>
      <c r="H42228" t="s">
        <v>13</v>
      </c>
      <c r="I42228" t="s">
        <v>10</v>
      </c>
    </row>
    <row r="42229" spans="3:9">
      <c r="C42229" t="s">
        <v>70623</v>
      </c>
      <c r="D42229">
        <v>2006</v>
      </c>
      <c r="E42229" t="s">
        <v>69048</v>
      </c>
      <c r="F42229" t="s">
        <v>69254</v>
      </c>
      <c r="G42229" t="s">
        <v>70624</v>
      </c>
      <c r="H42229" t="s">
        <v>9</v>
      </c>
      <c r="I42229" t="s">
        <v>10</v>
      </c>
    </row>
    <row r="42230" spans="3:9">
      <c r="C42230" t="s">
        <v>70625</v>
      </c>
      <c r="D42230">
        <v>2006</v>
      </c>
      <c r="E42230" t="s">
        <v>69048</v>
      </c>
      <c r="F42230" t="s">
        <v>69254</v>
      </c>
      <c r="G42230" t="s">
        <v>70626</v>
      </c>
      <c r="H42230" t="s">
        <v>13</v>
      </c>
      <c r="I42230" t="s">
        <v>10</v>
      </c>
    </row>
    <row r="42231" spans="3:9">
      <c r="C42231" t="s">
        <v>70627</v>
      </c>
      <c r="D42231">
        <v>2006</v>
      </c>
      <c r="E42231" t="s">
        <v>69048</v>
      </c>
      <c r="F42231" t="s">
        <v>69254</v>
      </c>
      <c r="G42231" t="s">
        <v>70628</v>
      </c>
      <c r="H42231" t="s">
        <v>9</v>
      </c>
      <c r="I42231" t="s">
        <v>10</v>
      </c>
    </row>
    <row r="42232" spans="3:9">
      <c r="C42232" t="s">
        <v>70629</v>
      </c>
      <c r="D42232">
        <v>2006</v>
      </c>
      <c r="E42232" t="s">
        <v>69048</v>
      </c>
      <c r="F42232" t="s">
        <v>69064</v>
      </c>
      <c r="G42232" t="s">
        <v>70630</v>
      </c>
      <c r="H42232" t="s">
        <v>13</v>
      </c>
      <c r="I42232" t="s">
        <v>10</v>
      </c>
    </row>
    <row r="42233" spans="3:9">
      <c r="C42233" t="s">
        <v>70631</v>
      </c>
      <c r="D42233">
        <v>2006</v>
      </c>
      <c r="E42233" t="s">
        <v>69048</v>
      </c>
      <c r="F42233" t="s">
        <v>69064</v>
      </c>
      <c r="G42233" t="s">
        <v>70632</v>
      </c>
      <c r="H42233" t="s">
        <v>13</v>
      </c>
      <c r="I42233" t="s">
        <v>10</v>
      </c>
    </row>
    <row r="42234" spans="3:9">
      <c r="C42234" t="s">
        <v>70633</v>
      </c>
      <c r="D42234">
        <v>2006</v>
      </c>
      <c r="E42234" t="s">
        <v>69048</v>
      </c>
      <c r="F42234" t="s">
        <v>69064</v>
      </c>
      <c r="G42234" t="s">
        <v>70634</v>
      </c>
      <c r="H42234" t="s">
        <v>13</v>
      </c>
      <c r="I42234" t="s">
        <v>10</v>
      </c>
    </row>
    <row r="42235" spans="3:9">
      <c r="C42235" t="s">
        <v>70635</v>
      </c>
      <c r="D42235">
        <v>2006</v>
      </c>
      <c r="E42235" t="s">
        <v>69048</v>
      </c>
      <c r="F42235" t="s">
        <v>69064</v>
      </c>
      <c r="G42235" t="s">
        <v>70636</v>
      </c>
      <c r="H42235" t="s">
        <v>9</v>
      </c>
      <c r="I42235" t="s">
        <v>10</v>
      </c>
    </row>
    <row r="42236" spans="3:9">
      <c r="C42236" t="s">
        <v>70637</v>
      </c>
      <c r="D42236">
        <v>2006</v>
      </c>
      <c r="E42236" t="s">
        <v>69048</v>
      </c>
      <c r="F42236" t="s">
        <v>69064</v>
      </c>
      <c r="G42236" t="s">
        <v>70638</v>
      </c>
      <c r="H42236" t="s">
        <v>13</v>
      </c>
      <c r="I42236" t="s">
        <v>10</v>
      </c>
    </row>
    <row r="42237" spans="3:9">
      <c r="C42237" t="s">
        <v>70639</v>
      </c>
      <c r="D42237">
        <v>2006</v>
      </c>
      <c r="E42237" t="s">
        <v>69048</v>
      </c>
      <c r="F42237" t="s">
        <v>69064</v>
      </c>
      <c r="G42237" t="s">
        <v>70640</v>
      </c>
      <c r="H42237" t="s">
        <v>9</v>
      </c>
      <c r="I42237" t="s">
        <v>10</v>
      </c>
    </row>
    <row r="42238" spans="3:9">
      <c r="C42238" t="s">
        <v>70641</v>
      </c>
      <c r="D42238">
        <v>2006</v>
      </c>
      <c r="E42238" t="s">
        <v>69048</v>
      </c>
      <c r="F42238" t="s">
        <v>69064</v>
      </c>
      <c r="G42238" t="s">
        <v>70642</v>
      </c>
      <c r="H42238" t="s">
        <v>13</v>
      </c>
      <c r="I42238" t="s">
        <v>10</v>
      </c>
    </row>
    <row r="42239" spans="3:9">
      <c r="C42239" t="s">
        <v>70643</v>
      </c>
      <c r="D42239">
        <v>2006</v>
      </c>
      <c r="E42239" t="s">
        <v>69048</v>
      </c>
      <c r="F42239" t="s">
        <v>69064</v>
      </c>
      <c r="G42239" t="s">
        <v>70644</v>
      </c>
      <c r="H42239" t="s">
        <v>13</v>
      </c>
      <c r="I42239" t="s">
        <v>10</v>
      </c>
    </row>
    <row r="42240" spans="3:9">
      <c r="C42240" t="s">
        <v>70645</v>
      </c>
      <c r="D42240">
        <v>2006</v>
      </c>
      <c r="E42240" t="s">
        <v>69048</v>
      </c>
      <c r="F42240" t="s">
        <v>69064</v>
      </c>
      <c r="G42240" t="s">
        <v>70646</v>
      </c>
      <c r="H42240" t="s">
        <v>9</v>
      </c>
      <c r="I42240" t="s">
        <v>10</v>
      </c>
    </row>
    <row r="42241" spans="3:9">
      <c r="C42241" t="s">
        <v>70647</v>
      </c>
      <c r="D42241">
        <v>2006</v>
      </c>
      <c r="E42241" t="s">
        <v>69048</v>
      </c>
      <c r="F42241" t="s">
        <v>69064</v>
      </c>
      <c r="G42241" t="s">
        <v>70648</v>
      </c>
      <c r="H42241" t="s">
        <v>13</v>
      </c>
      <c r="I42241" t="s">
        <v>10</v>
      </c>
    </row>
    <row r="42242" spans="3:9">
      <c r="C42242" t="s">
        <v>70649</v>
      </c>
      <c r="D42242">
        <v>2006</v>
      </c>
      <c r="E42242" t="s">
        <v>69048</v>
      </c>
      <c r="F42242" t="s">
        <v>69064</v>
      </c>
      <c r="G42242" t="s">
        <v>70650</v>
      </c>
      <c r="H42242" t="s">
        <v>9</v>
      </c>
      <c r="I42242" t="s">
        <v>10</v>
      </c>
    </row>
    <row r="42243" spans="3:9">
      <c r="C42243" t="s">
        <v>70651</v>
      </c>
      <c r="D42243">
        <v>2007</v>
      </c>
      <c r="E42243" t="s">
        <v>69048</v>
      </c>
      <c r="F42243" t="s">
        <v>69064</v>
      </c>
      <c r="G42243" t="s">
        <v>70652</v>
      </c>
      <c r="H42243" t="s">
        <v>9</v>
      </c>
      <c r="I42243" t="s">
        <v>10</v>
      </c>
    </row>
    <row r="42244" spans="3:9">
      <c r="C42244" t="s">
        <v>70653</v>
      </c>
      <c r="D42244">
        <v>2006</v>
      </c>
      <c r="E42244" t="s">
        <v>69048</v>
      </c>
      <c r="F42244" t="s">
        <v>69064</v>
      </c>
      <c r="G42244" t="s">
        <v>70654</v>
      </c>
      <c r="H42244" t="s">
        <v>9</v>
      </c>
      <c r="I42244" t="s">
        <v>10</v>
      </c>
    </row>
    <row r="42245" spans="3:9">
      <c r="C42245" t="s">
        <v>70655</v>
      </c>
      <c r="D42245">
        <v>2006</v>
      </c>
      <c r="E42245" t="s">
        <v>69048</v>
      </c>
      <c r="F42245" t="s">
        <v>69064</v>
      </c>
      <c r="G42245" t="s">
        <v>70656</v>
      </c>
      <c r="H42245" t="s">
        <v>13</v>
      </c>
      <c r="I42245" t="s">
        <v>10</v>
      </c>
    </row>
    <row r="42246" spans="3:9">
      <c r="C42246" t="s">
        <v>70657</v>
      </c>
      <c r="D42246">
        <v>2006</v>
      </c>
      <c r="E42246" t="s">
        <v>69048</v>
      </c>
      <c r="F42246" t="s">
        <v>69064</v>
      </c>
      <c r="G42246" t="s">
        <v>70658</v>
      </c>
      <c r="H42246" t="s">
        <v>9</v>
      </c>
      <c r="I42246" t="s">
        <v>10</v>
      </c>
    </row>
    <row r="42247" spans="3:9">
      <c r="C42247" t="s">
        <v>70659</v>
      </c>
      <c r="D42247">
        <v>2006</v>
      </c>
      <c r="E42247" t="s">
        <v>69048</v>
      </c>
      <c r="F42247" t="s">
        <v>69064</v>
      </c>
      <c r="G42247" t="s">
        <v>70660</v>
      </c>
      <c r="H42247" t="s">
        <v>13</v>
      </c>
      <c r="I42247" t="s">
        <v>10</v>
      </c>
    </row>
    <row r="42248" spans="3:9">
      <c r="C42248" t="s">
        <v>70661</v>
      </c>
      <c r="D42248">
        <v>2006</v>
      </c>
      <c r="E42248" t="s">
        <v>69048</v>
      </c>
      <c r="F42248" t="s">
        <v>69064</v>
      </c>
      <c r="G42248" t="s">
        <v>70662</v>
      </c>
      <c r="H42248" t="s">
        <v>9</v>
      </c>
      <c r="I42248" t="s">
        <v>10</v>
      </c>
    </row>
    <row r="42249" spans="3:9">
      <c r="C42249" t="s">
        <v>70663</v>
      </c>
      <c r="D42249">
        <v>2006</v>
      </c>
      <c r="E42249" t="s">
        <v>69048</v>
      </c>
      <c r="F42249" t="s">
        <v>69064</v>
      </c>
      <c r="G42249" t="s">
        <v>70664</v>
      </c>
      <c r="H42249" t="s">
        <v>13</v>
      </c>
      <c r="I42249" t="s">
        <v>10</v>
      </c>
    </row>
    <row r="42250" spans="3:9">
      <c r="C42250" t="s">
        <v>70665</v>
      </c>
      <c r="D42250">
        <v>2006</v>
      </c>
      <c r="E42250" t="s">
        <v>69048</v>
      </c>
      <c r="F42250" t="s">
        <v>69151</v>
      </c>
      <c r="G42250" t="s">
        <v>70650</v>
      </c>
      <c r="H42250" t="s">
        <v>9</v>
      </c>
      <c r="I42250" t="s">
        <v>10</v>
      </c>
    </row>
    <row r="42251" spans="3:9">
      <c r="C42251" t="s">
        <v>70666</v>
      </c>
      <c r="D42251">
        <v>2006</v>
      </c>
      <c r="E42251" t="s">
        <v>69048</v>
      </c>
      <c r="F42251" t="s">
        <v>69151</v>
      </c>
      <c r="G42251" t="s">
        <v>70604</v>
      </c>
      <c r="H42251" t="s">
        <v>13</v>
      </c>
      <c r="I42251" t="s">
        <v>10</v>
      </c>
    </row>
    <row r="42252" spans="3:9">
      <c r="C42252" t="s">
        <v>70667</v>
      </c>
      <c r="D42252">
        <v>2006</v>
      </c>
      <c r="E42252" t="s">
        <v>69048</v>
      </c>
      <c r="F42252" t="s">
        <v>69151</v>
      </c>
      <c r="G42252" t="s">
        <v>70668</v>
      </c>
      <c r="H42252" t="s">
        <v>9</v>
      </c>
      <c r="I42252" t="s">
        <v>10</v>
      </c>
    </row>
    <row r="42253" spans="3:9">
      <c r="C42253" t="s">
        <v>70669</v>
      </c>
      <c r="D42253">
        <v>2006</v>
      </c>
      <c r="E42253" t="s">
        <v>69048</v>
      </c>
      <c r="F42253" t="s">
        <v>69151</v>
      </c>
      <c r="G42253" t="s">
        <v>70606</v>
      </c>
      <c r="H42253" t="s">
        <v>13</v>
      </c>
      <c r="I42253" t="s">
        <v>10</v>
      </c>
    </row>
    <row r="42254" spans="3:9">
      <c r="C42254" t="s">
        <v>70670</v>
      </c>
      <c r="D42254">
        <v>2006</v>
      </c>
      <c r="E42254" t="s">
        <v>69048</v>
      </c>
      <c r="F42254" t="s">
        <v>69151</v>
      </c>
      <c r="G42254" t="s">
        <v>70671</v>
      </c>
      <c r="H42254" t="s">
        <v>13</v>
      </c>
      <c r="I42254" t="s">
        <v>10</v>
      </c>
    </row>
    <row r="42255" spans="3:9">
      <c r="C42255" t="s">
        <v>70672</v>
      </c>
      <c r="D42255">
        <v>2006</v>
      </c>
      <c r="E42255" t="s">
        <v>69048</v>
      </c>
      <c r="F42255" t="s">
        <v>69151</v>
      </c>
      <c r="G42255" t="s">
        <v>70673</v>
      </c>
      <c r="H42255" t="s">
        <v>13</v>
      </c>
      <c r="I42255" t="s">
        <v>10</v>
      </c>
    </row>
    <row r="42256" spans="3:9">
      <c r="C42256" t="s">
        <v>70674</v>
      </c>
      <c r="D42256">
        <v>2006</v>
      </c>
      <c r="E42256" t="s">
        <v>69048</v>
      </c>
      <c r="F42256" t="s">
        <v>69049</v>
      </c>
      <c r="G42256" t="s">
        <v>70675</v>
      </c>
      <c r="H42256" t="s">
        <v>9</v>
      </c>
      <c r="I42256" t="s">
        <v>10</v>
      </c>
    </row>
    <row r="42257" spans="3:9">
      <c r="C42257" t="s">
        <v>70676</v>
      </c>
      <c r="D42257">
        <v>2006</v>
      </c>
      <c r="E42257" t="s">
        <v>69048</v>
      </c>
      <c r="F42257" t="s">
        <v>69049</v>
      </c>
      <c r="G42257" t="s">
        <v>70677</v>
      </c>
      <c r="H42257" t="s">
        <v>13</v>
      </c>
      <c r="I42257" t="s">
        <v>10</v>
      </c>
    </row>
    <row r="42258" spans="3:9">
      <c r="C42258" t="s">
        <v>70678</v>
      </c>
      <c r="D42258">
        <v>2006</v>
      </c>
      <c r="E42258" t="s">
        <v>69048</v>
      </c>
      <c r="F42258" t="s">
        <v>69049</v>
      </c>
      <c r="G42258" t="s">
        <v>70679</v>
      </c>
      <c r="H42258" t="s">
        <v>9</v>
      </c>
      <c r="I42258" t="s">
        <v>10</v>
      </c>
    </row>
    <row r="42259" spans="3:9">
      <c r="C42259" t="s">
        <v>70680</v>
      </c>
      <c r="D42259">
        <v>2006</v>
      </c>
      <c r="E42259" t="s">
        <v>69048</v>
      </c>
      <c r="F42259" t="s">
        <v>69049</v>
      </c>
      <c r="G42259" t="s">
        <v>70681</v>
      </c>
      <c r="H42259" t="s">
        <v>13</v>
      </c>
      <c r="I42259" t="s">
        <v>10</v>
      </c>
    </row>
    <row r="42260" spans="3:9">
      <c r="C42260" t="s">
        <v>70682</v>
      </c>
      <c r="D42260">
        <v>2006</v>
      </c>
      <c r="E42260" t="s">
        <v>69048</v>
      </c>
      <c r="F42260" t="s">
        <v>69049</v>
      </c>
      <c r="G42260" t="s">
        <v>70683</v>
      </c>
      <c r="H42260" t="s">
        <v>9</v>
      </c>
      <c r="I42260" t="s">
        <v>10</v>
      </c>
    </row>
    <row r="42261" spans="3:9">
      <c r="C42261" t="s">
        <v>70684</v>
      </c>
      <c r="D42261">
        <v>2006</v>
      </c>
      <c r="E42261" t="s">
        <v>69048</v>
      </c>
      <c r="F42261" t="s">
        <v>69049</v>
      </c>
      <c r="G42261" t="s">
        <v>70685</v>
      </c>
      <c r="H42261" t="s">
        <v>13</v>
      </c>
      <c r="I42261" t="s">
        <v>10</v>
      </c>
    </row>
    <row r="42262" spans="3:9">
      <c r="C42262" t="s">
        <v>70686</v>
      </c>
      <c r="D42262">
        <v>2006</v>
      </c>
      <c r="E42262" t="s">
        <v>69048</v>
      </c>
      <c r="F42262" t="s">
        <v>69254</v>
      </c>
      <c r="G42262" t="s">
        <v>70687</v>
      </c>
      <c r="H42262" t="s">
        <v>9</v>
      </c>
      <c r="I42262" t="s">
        <v>10</v>
      </c>
    </row>
    <row r="42263" spans="3:9">
      <c r="C42263" t="s">
        <v>70688</v>
      </c>
      <c r="D42263">
        <v>2006</v>
      </c>
      <c r="E42263" t="s">
        <v>69048</v>
      </c>
      <c r="F42263" t="s">
        <v>69254</v>
      </c>
      <c r="G42263" t="s">
        <v>70689</v>
      </c>
      <c r="H42263" t="s">
        <v>13</v>
      </c>
      <c r="I42263" t="s">
        <v>10</v>
      </c>
    </row>
    <row r="42264" spans="3:9">
      <c r="C42264" t="s">
        <v>70690</v>
      </c>
      <c r="D42264">
        <v>2006</v>
      </c>
      <c r="E42264" t="s">
        <v>69048</v>
      </c>
      <c r="F42264" t="s">
        <v>69254</v>
      </c>
      <c r="G42264" t="s">
        <v>70691</v>
      </c>
      <c r="H42264" t="s">
        <v>9</v>
      </c>
      <c r="I42264" t="s">
        <v>10</v>
      </c>
    </row>
    <row r="42265" spans="3:9">
      <c r="C42265" t="s">
        <v>70692</v>
      </c>
      <c r="D42265">
        <v>2006</v>
      </c>
      <c r="E42265" t="s">
        <v>69048</v>
      </c>
      <c r="F42265" t="s">
        <v>69254</v>
      </c>
      <c r="G42265" t="s">
        <v>70693</v>
      </c>
      <c r="H42265" t="s">
        <v>13</v>
      </c>
      <c r="I42265" t="s">
        <v>10</v>
      </c>
    </row>
    <row r="42266" spans="3:9">
      <c r="C42266" t="s">
        <v>70694</v>
      </c>
      <c r="D42266">
        <v>2006</v>
      </c>
      <c r="E42266" t="s">
        <v>69048</v>
      </c>
      <c r="F42266" t="s">
        <v>69254</v>
      </c>
      <c r="G42266" t="s">
        <v>70695</v>
      </c>
      <c r="H42266" t="s">
        <v>9</v>
      </c>
      <c r="I42266" t="s">
        <v>10</v>
      </c>
    </row>
    <row r="42267" spans="3:9">
      <c r="C42267" t="s">
        <v>70696</v>
      </c>
      <c r="D42267">
        <v>2006</v>
      </c>
      <c r="E42267" t="s">
        <v>69048</v>
      </c>
      <c r="F42267" t="s">
        <v>69254</v>
      </c>
      <c r="G42267" t="s">
        <v>70697</v>
      </c>
      <c r="H42267" t="s">
        <v>13</v>
      </c>
      <c r="I42267" t="s">
        <v>10</v>
      </c>
    </row>
    <row r="42268" spans="3:9">
      <c r="C42268" t="s">
        <v>70698</v>
      </c>
      <c r="D42268">
        <v>2006</v>
      </c>
      <c r="E42268" t="s">
        <v>69048</v>
      </c>
      <c r="F42268" t="s">
        <v>69254</v>
      </c>
      <c r="G42268" t="s">
        <v>70699</v>
      </c>
      <c r="H42268" t="s">
        <v>9</v>
      </c>
      <c r="I42268" t="s">
        <v>10</v>
      </c>
    </row>
    <row r="42269" spans="3:9">
      <c r="C42269" t="s">
        <v>70700</v>
      </c>
      <c r="D42269">
        <v>2006</v>
      </c>
      <c r="E42269" t="s">
        <v>69048</v>
      </c>
      <c r="F42269" t="s">
        <v>69254</v>
      </c>
      <c r="G42269" t="s">
        <v>70701</v>
      </c>
      <c r="H42269" t="s">
        <v>13</v>
      </c>
      <c r="I42269" t="s">
        <v>10</v>
      </c>
    </row>
    <row r="42270" spans="3:9">
      <c r="C42270" t="s">
        <v>70702</v>
      </c>
      <c r="D42270">
        <v>2007</v>
      </c>
      <c r="E42270" t="s">
        <v>69048</v>
      </c>
      <c r="F42270" t="s">
        <v>69064</v>
      </c>
      <c r="G42270" t="s">
        <v>70703</v>
      </c>
      <c r="H42270" t="s">
        <v>13</v>
      </c>
      <c r="I42270" t="s">
        <v>10</v>
      </c>
    </row>
    <row r="42271" spans="3:9">
      <c r="C42271" t="s">
        <v>70704</v>
      </c>
      <c r="D42271">
        <v>2007</v>
      </c>
      <c r="E42271" t="s">
        <v>69048</v>
      </c>
      <c r="F42271" t="s">
        <v>69064</v>
      </c>
      <c r="G42271" t="s">
        <v>70705</v>
      </c>
      <c r="H42271" t="s">
        <v>9</v>
      </c>
      <c r="I42271" t="s">
        <v>10</v>
      </c>
    </row>
    <row r="42272" spans="3:9">
      <c r="C42272" t="s">
        <v>70706</v>
      </c>
      <c r="D42272">
        <v>2007</v>
      </c>
      <c r="E42272" t="s">
        <v>69048</v>
      </c>
      <c r="F42272" t="s">
        <v>69064</v>
      </c>
      <c r="G42272" t="s">
        <v>70707</v>
      </c>
      <c r="H42272" t="s">
        <v>13</v>
      </c>
      <c r="I42272" t="s">
        <v>10</v>
      </c>
    </row>
    <row r="42273" spans="3:9">
      <c r="C42273" t="s">
        <v>70708</v>
      </c>
      <c r="D42273">
        <v>2007</v>
      </c>
      <c r="E42273" t="s">
        <v>69048</v>
      </c>
      <c r="F42273" t="s">
        <v>69064</v>
      </c>
      <c r="G42273" t="s">
        <v>70709</v>
      </c>
      <c r="H42273" t="s">
        <v>13</v>
      </c>
      <c r="I42273" t="s">
        <v>10</v>
      </c>
    </row>
    <row r="42274" spans="3:9">
      <c r="C42274" t="s">
        <v>70710</v>
      </c>
      <c r="D42274">
        <v>2007</v>
      </c>
      <c r="E42274" t="s">
        <v>69048</v>
      </c>
      <c r="F42274" t="s">
        <v>69064</v>
      </c>
      <c r="G42274" t="s">
        <v>70711</v>
      </c>
      <c r="H42274" t="s">
        <v>13</v>
      </c>
      <c r="I42274" t="s">
        <v>10</v>
      </c>
    </row>
    <row r="42275" spans="3:9">
      <c r="C42275" t="s">
        <v>70712</v>
      </c>
      <c r="D42275">
        <v>2007</v>
      </c>
      <c r="E42275" t="s">
        <v>69048</v>
      </c>
      <c r="F42275" t="s">
        <v>69064</v>
      </c>
      <c r="G42275" t="s">
        <v>70713</v>
      </c>
      <c r="H42275" t="s">
        <v>13</v>
      </c>
      <c r="I42275" t="s">
        <v>10</v>
      </c>
    </row>
    <row r="42276" spans="3:9">
      <c r="C42276" t="s">
        <v>70714</v>
      </c>
      <c r="D42276">
        <v>2006</v>
      </c>
      <c r="E42276" t="s">
        <v>69048</v>
      </c>
      <c r="F42276" t="s">
        <v>69254</v>
      </c>
      <c r="G42276" t="s">
        <v>70715</v>
      </c>
      <c r="H42276" t="s">
        <v>13</v>
      </c>
      <c r="I42276" t="s">
        <v>10</v>
      </c>
    </row>
    <row r="42277" spans="3:9">
      <c r="C42277" t="s">
        <v>70716</v>
      </c>
      <c r="D42277">
        <v>2006</v>
      </c>
      <c r="E42277" t="s">
        <v>69048</v>
      </c>
      <c r="F42277" t="s">
        <v>69151</v>
      </c>
      <c r="G42277" t="s">
        <v>70717</v>
      </c>
      <c r="H42277" t="s">
        <v>9</v>
      </c>
      <c r="I42277" t="s">
        <v>10</v>
      </c>
    </row>
    <row r="42278" spans="3:9">
      <c r="C42278" t="s">
        <v>70718</v>
      </c>
      <c r="D42278">
        <v>2006</v>
      </c>
      <c r="E42278" t="s">
        <v>69048</v>
      </c>
      <c r="F42278" t="s">
        <v>69151</v>
      </c>
      <c r="G42278" t="s">
        <v>70719</v>
      </c>
      <c r="H42278" t="s">
        <v>13</v>
      </c>
      <c r="I42278" t="s">
        <v>10</v>
      </c>
    </row>
    <row r="42279" spans="3:9">
      <c r="C42279" t="s">
        <v>70720</v>
      </c>
      <c r="D42279">
        <v>2006</v>
      </c>
      <c r="E42279" t="s">
        <v>69048</v>
      </c>
      <c r="F42279" t="s">
        <v>69049</v>
      </c>
      <c r="G42279" t="s">
        <v>70721</v>
      </c>
      <c r="H42279" t="s">
        <v>9</v>
      </c>
      <c r="I42279" t="s">
        <v>10</v>
      </c>
    </row>
    <row r="42280" spans="3:9">
      <c r="C42280" t="s">
        <v>70722</v>
      </c>
      <c r="D42280">
        <v>2006</v>
      </c>
      <c r="E42280" t="s">
        <v>69048</v>
      </c>
      <c r="F42280" t="s">
        <v>69064</v>
      </c>
      <c r="G42280" t="s">
        <v>70723</v>
      </c>
      <c r="H42280" t="s">
        <v>9</v>
      </c>
      <c r="I42280" t="s">
        <v>10</v>
      </c>
    </row>
    <row r="42281" spans="3:9">
      <c r="C42281" t="s">
        <v>70724</v>
      </c>
      <c r="D42281">
        <v>2006</v>
      </c>
      <c r="E42281" t="s">
        <v>69048</v>
      </c>
      <c r="F42281" t="s">
        <v>69064</v>
      </c>
      <c r="G42281" t="s">
        <v>70725</v>
      </c>
      <c r="H42281" t="s">
        <v>13</v>
      </c>
      <c r="I42281" t="s">
        <v>10</v>
      </c>
    </row>
    <row r="42282" spans="3:9">
      <c r="C42282" t="s">
        <v>70726</v>
      </c>
      <c r="D42282">
        <v>2006</v>
      </c>
      <c r="E42282" t="s">
        <v>69048</v>
      </c>
      <c r="F42282" t="s">
        <v>69064</v>
      </c>
      <c r="G42282" t="s">
        <v>70727</v>
      </c>
      <c r="H42282" t="s">
        <v>9</v>
      </c>
      <c r="I42282" t="s">
        <v>10</v>
      </c>
    </row>
    <row r="42283" spans="3:9">
      <c r="C42283" t="s">
        <v>70728</v>
      </c>
      <c r="D42283">
        <v>2007</v>
      </c>
      <c r="E42283" t="s">
        <v>69048</v>
      </c>
      <c r="F42283" t="s">
        <v>69064</v>
      </c>
      <c r="G42283" t="s">
        <v>70729</v>
      </c>
      <c r="H42283" t="s">
        <v>13</v>
      </c>
      <c r="I42283" t="s">
        <v>10</v>
      </c>
    </row>
    <row r="42284" spans="3:9">
      <c r="C42284" t="s">
        <v>70730</v>
      </c>
      <c r="D42284">
        <v>2007</v>
      </c>
      <c r="E42284" t="s">
        <v>69048</v>
      </c>
      <c r="F42284" t="s">
        <v>69064</v>
      </c>
      <c r="G42284" t="s">
        <v>70731</v>
      </c>
      <c r="H42284" t="s">
        <v>9</v>
      </c>
      <c r="I42284" t="s">
        <v>10</v>
      </c>
    </row>
    <row r="42285" spans="3:9">
      <c r="C42285" t="s">
        <v>70732</v>
      </c>
      <c r="D42285">
        <v>2007</v>
      </c>
      <c r="E42285" t="s">
        <v>69048</v>
      </c>
      <c r="F42285" t="s">
        <v>69064</v>
      </c>
      <c r="G42285" t="s">
        <v>70733</v>
      </c>
      <c r="H42285" t="s">
        <v>13</v>
      </c>
      <c r="I42285" t="s">
        <v>10</v>
      </c>
    </row>
    <row r="42286" spans="3:9">
      <c r="C42286" t="s">
        <v>70734</v>
      </c>
      <c r="D42286">
        <v>2007</v>
      </c>
      <c r="E42286" t="s">
        <v>69048</v>
      </c>
      <c r="F42286" t="s">
        <v>69064</v>
      </c>
      <c r="G42286" t="s">
        <v>70735</v>
      </c>
      <c r="H42286" t="s">
        <v>9</v>
      </c>
      <c r="I42286" t="s">
        <v>10</v>
      </c>
    </row>
    <row r="42287" spans="3:9">
      <c r="C42287" t="s">
        <v>70736</v>
      </c>
      <c r="D42287">
        <v>2007</v>
      </c>
      <c r="E42287" t="s">
        <v>69048</v>
      </c>
      <c r="F42287" t="s">
        <v>69064</v>
      </c>
      <c r="G42287" t="s">
        <v>70737</v>
      </c>
      <c r="H42287" t="s">
        <v>13</v>
      </c>
      <c r="I42287" t="s">
        <v>10</v>
      </c>
    </row>
    <row r="42288" spans="3:9">
      <c r="C42288" t="s">
        <v>70738</v>
      </c>
      <c r="D42288">
        <v>2007</v>
      </c>
      <c r="E42288" t="s">
        <v>69048</v>
      </c>
      <c r="F42288" t="s">
        <v>69064</v>
      </c>
      <c r="G42288" t="s">
        <v>70739</v>
      </c>
      <c r="H42288" t="s">
        <v>13</v>
      </c>
      <c r="I42288" t="s">
        <v>10</v>
      </c>
    </row>
    <row r="42289" spans="3:9">
      <c r="C42289" t="s">
        <v>70740</v>
      </c>
      <c r="D42289">
        <v>2007</v>
      </c>
      <c r="E42289" t="s">
        <v>69048</v>
      </c>
      <c r="F42289" t="s">
        <v>69064</v>
      </c>
      <c r="G42289" t="s">
        <v>70741</v>
      </c>
      <c r="H42289" t="s">
        <v>13</v>
      </c>
      <c r="I42289" t="s">
        <v>10</v>
      </c>
    </row>
    <row r="42290" spans="3:9">
      <c r="C42290" t="s">
        <v>70742</v>
      </c>
      <c r="D42290">
        <v>2007</v>
      </c>
      <c r="E42290" t="s">
        <v>69048</v>
      </c>
      <c r="F42290" t="s">
        <v>69064</v>
      </c>
      <c r="G42290" t="s">
        <v>70743</v>
      </c>
      <c r="H42290" t="s">
        <v>13</v>
      </c>
      <c r="I42290" t="s">
        <v>10</v>
      </c>
    </row>
    <row r="42291" spans="3:9">
      <c r="C42291" t="s">
        <v>70744</v>
      </c>
      <c r="D42291">
        <v>2007</v>
      </c>
      <c r="E42291" t="s">
        <v>69048</v>
      </c>
      <c r="F42291" t="s">
        <v>69064</v>
      </c>
      <c r="G42291" t="s">
        <v>70745</v>
      </c>
      <c r="H42291" t="s">
        <v>9</v>
      </c>
      <c r="I42291" t="s">
        <v>10</v>
      </c>
    </row>
    <row r="42292" spans="3:9">
      <c r="C42292" t="s">
        <v>70746</v>
      </c>
      <c r="D42292">
        <v>2005</v>
      </c>
      <c r="E42292" t="s">
        <v>69048</v>
      </c>
      <c r="F42292" t="s">
        <v>69064</v>
      </c>
      <c r="G42292" t="s">
        <v>70747</v>
      </c>
      <c r="H42292" t="s">
        <v>13</v>
      </c>
      <c r="I42292" t="s">
        <v>10</v>
      </c>
    </row>
    <row r="42293" spans="3:9">
      <c r="C42293" t="s">
        <v>70748</v>
      </c>
      <c r="D42293">
        <v>2005</v>
      </c>
      <c r="E42293" t="s">
        <v>69048</v>
      </c>
      <c r="F42293" t="s">
        <v>69151</v>
      </c>
      <c r="G42293" t="s">
        <v>70417</v>
      </c>
      <c r="H42293" t="s">
        <v>9</v>
      </c>
      <c r="I42293" t="s">
        <v>10</v>
      </c>
    </row>
    <row r="42294" spans="3:9">
      <c r="C42294" t="s">
        <v>70749</v>
      </c>
      <c r="D42294">
        <v>2005</v>
      </c>
      <c r="E42294" t="s">
        <v>69048</v>
      </c>
      <c r="F42294" t="s">
        <v>69151</v>
      </c>
      <c r="G42294" t="s">
        <v>70419</v>
      </c>
      <c r="H42294" t="s">
        <v>13</v>
      </c>
      <c r="I42294" t="s">
        <v>10</v>
      </c>
    </row>
    <row r="42295" spans="3:9">
      <c r="C42295" t="s">
        <v>70750</v>
      </c>
      <c r="D42295">
        <v>2005</v>
      </c>
      <c r="E42295" t="s">
        <v>69048</v>
      </c>
      <c r="F42295" t="s">
        <v>69151</v>
      </c>
      <c r="G42295" t="s">
        <v>70421</v>
      </c>
      <c r="H42295" t="s">
        <v>9</v>
      </c>
      <c r="I42295" t="s">
        <v>10</v>
      </c>
    </row>
    <row r="42296" spans="3:9">
      <c r="C42296" t="s">
        <v>70751</v>
      </c>
      <c r="D42296">
        <v>2005</v>
      </c>
      <c r="E42296" t="s">
        <v>69048</v>
      </c>
      <c r="F42296" t="s">
        <v>69151</v>
      </c>
      <c r="G42296" t="s">
        <v>70423</v>
      </c>
      <c r="H42296" t="s">
        <v>13</v>
      </c>
      <c r="I42296" t="s">
        <v>10</v>
      </c>
    </row>
    <row r="42297" spans="3:9">
      <c r="C42297" t="s">
        <v>70752</v>
      </c>
      <c r="D42297">
        <v>2005</v>
      </c>
      <c r="E42297" t="s">
        <v>69048</v>
      </c>
      <c r="F42297" t="s">
        <v>69151</v>
      </c>
      <c r="G42297" t="s">
        <v>70753</v>
      </c>
      <c r="H42297" t="s">
        <v>9</v>
      </c>
      <c r="I42297" t="s">
        <v>10</v>
      </c>
    </row>
    <row r="42298" spans="3:9">
      <c r="C42298" t="s">
        <v>70754</v>
      </c>
      <c r="D42298">
        <v>2005</v>
      </c>
      <c r="E42298" t="s">
        <v>69048</v>
      </c>
      <c r="F42298" t="s">
        <v>69151</v>
      </c>
      <c r="G42298" t="s">
        <v>70425</v>
      </c>
      <c r="H42298" t="s">
        <v>13</v>
      </c>
      <c r="I42298" t="s">
        <v>10</v>
      </c>
    </row>
    <row r="42299" spans="3:9">
      <c r="C42299" t="s">
        <v>70755</v>
      </c>
      <c r="D42299">
        <v>2005</v>
      </c>
      <c r="E42299" t="s">
        <v>69048</v>
      </c>
      <c r="F42299" t="s">
        <v>69151</v>
      </c>
      <c r="G42299" t="s">
        <v>70756</v>
      </c>
      <c r="H42299" t="s">
        <v>13</v>
      </c>
      <c r="I42299" t="s">
        <v>10</v>
      </c>
    </row>
    <row r="42300" spans="3:9">
      <c r="C42300" t="s">
        <v>70757</v>
      </c>
      <c r="D42300">
        <v>2005</v>
      </c>
      <c r="E42300" t="s">
        <v>69048</v>
      </c>
      <c r="F42300" t="s">
        <v>69151</v>
      </c>
      <c r="G42300" t="s">
        <v>70758</v>
      </c>
      <c r="H42300" t="s">
        <v>13</v>
      </c>
      <c r="I42300" t="s">
        <v>10</v>
      </c>
    </row>
    <row r="42301" spans="3:9">
      <c r="C42301" t="s">
        <v>70759</v>
      </c>
      <c r="D42301">
        <v>2007</v>
      </c>
      <c r="E42301" t="s">
        <v>69048</v>
      </c>
      <c r="F42301" t="s">
        <v>70760</v>
      </c>
      <c r="G42301" t="s">
        <v>70761</v>
      </c>
      <c r="H42301" t="s">
        <v>13</v>
      </c>
      <c r="I42301" t="s">
        <v>10</v>
      </c>
    </row>
    <row r="42302" spans="3:9">
      <c r="C42302" t="s">
        <v>70762</v>
      </c>
      <c r="D42302">
        <v>2007</v>
      </c>
      <c r="E42302" t="s">
        <v>69048</v>
      </c>
      <c r="F42302" t="s">
        <v>70760</v>
      </c>
      <c r="G42302" t="s">
        <v>70763</v>
      </c>
      <c r="H42302" t="s">
        <v>13</v>
      </c>
      <c r="I42302" t="s">
        <v>10</v>
      </c>
    </row>
    <row r="42303" spans="3:9">
      <c r="C42303" t="s">
        <v>70764</v>
      </c>
      <c r="D42303">
        <v>2007</v>
      </c>
      <c r="E42303" t="s">
        <v>69048</v>
      </c>
      <c r="F42303" t="s">
        <v>70760</v>
      </c>
      <c r="G42303" t="s">
        <v>70765</v>
      </c>
      <c r="H42303" t="s">
        <v>13</v>
      </c>
      <c r="I42303" t="s">
        <v>10</v>
      </c>
    </row>
    <row r="42304" spans="3:9">
      <c r="C42304" t="s">
        <v>70766</v>
      </c>
      <c r="D42304">
        <v>2007</v>
      </c>
      <c r="E42304" t="s">
        <v>69048</v>
      </c>
      <c r="F42304" t="s">
        <v>69254</v>
      </c>
      <c r="G42304" t="s">
        <v>70767</v>
      </c>
      <c r="H42304" t="s">
        <v>9</v>
      </c>
      <c r="I42304" t="s">
        <v>10</v>
      </c>
    </row>
    <row r="42305" spans="3:9">
      <c r="C42305" t="s">
        <v>70768</v>
      </c>
      <c r="D42305">
        <v>2007</v>
      </c>
      <c r="E42305" t="s">
        <v>69048</v>
      </c>
      <c r="F42305" t="s">
        <v>69254</v>
      </c>
      <c r="G42305" t="s">
        <v>70769</v>
      </c>
      <c r="H42305" t="s">
        <v>13</v>
      </c>
      <c r="I42305" t="s">
        <v>10</v>
      </c>
    </row>
    <row r="42306" spans="3:9">
      <c r="C42306" t="s">
        <v>70770</v>
      </c>
      <c r="D42306">
        <v>2007</v>
      </c>
      <c r="E42306" t="s">
        <v>69048</v>
      </c>
      <c r="F42306" t="s">
        <v>69254</v>
      </c>
      <c r="G42306" t="s">
        <v>70771</v>
      </c>
      <c r="H42306" t="s">
        <v>9</v>
      </c>
      <c r="I42306" t="s">
        <v>10</v>
      </c>
    </row>
    <row r="42307" spans="3:9">
      <c r="C42307" t="s">
        <v>70772</v>
      </c>
      <c r="D42307">
        <v>2007</v>
      </c>
      <c r="E42307" t="s">
        <v>69048</v>
      </c>
      <c r="F42307" t="s">
        <v>69254</v>
      </c>
      <c r="G42307" t="s">
        <v>70773</v>
      </c>
      <c r="H42307" t="s">
        <v>13</v>
      </c>
      <c r="I42307" t="s">
        <v>10</v>
      </c>
    </row>
    <row r="42308" spans="3:9">
      <c r="C42308" t="s">
        <v>70774</v>
      </c>
      <c r="D42308">
        <v>2006</v>
      </c>
      <c r="E42308" t="s">
        <v>69048</v>
      </c>
      <c r="F42308" t="s">
        <v>69064</v>
      </c>
      <c r="G42308" t="s">
        <v>70775</v>
      </c>
      <c r="H42308" t="s">
        <v>9</v>
      </c>
      <c r="I42308" t="s">
        <v>10</v>
      </c>
    </row>
    <row r="42309" spans="3:9">
      <c r="C42309" t="s">
        <v>70776</v>
      </c>
      <c r="D42309">
        <v>2006</v>
      </c>
      <c r="E42309" t="s">
        <v>69048</v>
      </c>
      <c r="F42309" t="s">
        <v>70760</v>
      </c>
      <c r="G42309" t="s">
        <v>70777</v>
      </c>
      <c r="H42309" t="s">
        <v>13</v>
      </c>
      <c r="I42309" t="s">
        <v>10</v>
      </c>
    </row>
    <row r="42310" spans="3:9">
      <c r="C42310" t="s">
        <v>70778</v>
      </c>
      <c r="D42310">
        <v>2006</v>
      </c>
      <c r="E42310" t="s">
        <v>69048</v>
      </c>
      <c r="F42310" t="s">
        <v>70760</v>
      </c>
      <c r="G42310" t="s">
        <v>70779</v>
      </c>
      <c r="H42310" t="s">
        <v>13</v>
      </c>
      <c r="I42310" t="s">
        <v>10</v>
      </c>
    </row>
    <row r="42311" spans="3:9">
      <c r="C42311" t="s">
        <v>70780</v>
      </c>
      <c r="D42311">
        <v>2006</v>
      </c>
      <c r="E42311" t="s">
        <v>69048</v>
      </c>
      <c r="F42311" t="s">
        <v>69254</v>
      </c>
      <c r="G42311" t="s">
        <v>70781</v>
      </c>
      <c r="H42311" t="s">
        <v>9</v>
      </c>
      <c r="I42311" t="s">
        <v>10</v>
      </c>
    </row>
    <row r="42312" spans="3:9">
      <c r="C42312" t="s">
        <v>70782</v>
      </c>
      <c r="D42312">
        <v>2006</v>
      </c>
      <c r="E42312" t="s">
        <v>69048</v>
      </c>
      <c r="F42312" t="s">
        <v>69254</v>
      </c>
      <c r="G42312" t="s">
        <v>70783</v>
      </c>
      <c r="H42312" t="s">
        <v>13</v>
      </c>
      <c r="I42312" t="s">
        <v>10</v>
      </c>
    </row>
    <row r="42313" spans="3:9">
      <c r="C42313" t="s">
        <v>70784</v>
      </c>
      <c r="D42313">
        <v>2006</v>
      </c>
      <c r="E42313" t="s">
        <v>69048</v>
      </c>
      <c r="F42313" t="s">
        <v>69151</v>
      </c>
      <c r="G42313" t="s">
        <v>70785</v>
      </c>
      <c r="H42313" t="s">
        <v>9</v>
      </c>
      <c r="I42313" t="s">
        <v>10</v>
      </c>
    </row>
    <row r="42314" spans="3:9">
      <c r="C42314" t="s">
        <v>70786</v>
      </c>
      <c r="D42314">
        <v>2006</v>
      </c>
      <c r="E42314" t="s">
        <v>69048</v>
      </c>
      <c r="F42314" t="s">
        <v>69151</v>
      </c>
      <c r="G42314" t="s">
        <v>70787</v>
      </c>
      <c r="H42314" t="s">
        <v>13</v>
      </c>
      <c r="I42314" t="s">
        <v>10</v>
      </c>
    </row>
    <row r="42315" spans="3:9">
      <c r="C42315" t="s">
        <v>70788</v>
      </c>
      <c r="D42315">
        <v>2006</v>
      </c>
      <c r="E42315" t="s">
        <v>69048</v>
      </c>
      <c r="F42315" t="s">
        <v>69049</v>
      </c>
      <c r="G42315" t="s">
        <v>70789</v>
      </c>
      <c r="H42315" t="s">
        <v>9</v>
      </c>
      <c r="I42315" t="s">
        <v>10</v>
      </c>
    </row>
    <row r="42316" spans="3:9">
      <c r="C42316" t="s">
        <v>70790</v>
      </c>
      <c r="D42316">
        <v>2006</v>
      </c>
      <c r="E42316" t="s">
        <v>69048</v>
      </c>
      <c r="F42316" t="s">
        <v>69049</v>
      </c>
      <c r="G42316" t="s">
        <v>70791</v>
      </c>
      <c r="H42316" t="s">
        <v>13</v>
      </c>
      <c r="I42316" t="s">
        <v>10</v>
      </c>
    </row>
    <row r="42317" spans="3:9">
      <c r="C42317" t="s">
        <v>70792</v>
      </c>
      <c r="D42317">
        <v>2006</v>
      </c>
      <c r="E42317" t="s">
        <v>69048</v>
      </c>
      <c r="F42317" t="s">
        <v>69049</v>
      </c>
      <c r="G42317" t="s">
        <v>70793</v>
      </c>
      <c r="H42317" t="s">
        <v>9</v>
      </c>
      <c r="I42317" t="s">
        <v>10</v>
      </c>
    </row>
    <row r="42318" spans="3:9">
      <c r="C42318" t="s">
        <v>70794</v>
      </c>
      <c r="D42318">
        <v>2006</v>
      </c>
      <c r="E42318" t="s">
        <v>69048</v>
      </c>
      <c r="F42318" t="s">
        <v>69049</v>
      </c>
      <c r="G42318" t="s">
        <v>70795</v>
      </c>
      <c r="H42318" t="s">
        <v>13</v>
      </c>
      <c r="I42318" t="s">
        <v>10</v>
      </c>
    </row>
    <row r="42319" spans="3:9">
      <c r="C42319" t="s">
        <v>70796</v>
      </c>
      <c r="D42319">
        <v>2007</v>
      </c>
      <c r="E42319" t="s">
        <v>69048</v>
      </c>
      <c r="F42319" t="s">
        <v>69064</v>
      </c>
      <c r="G42319" t="s">
        <v>70797</v>
      </c>
      <c r="H42319" t="s">
        <v>9</v>
      </c>
      <c r="I42319" t="s">
        <v>10</v>
      </c>
    </row>
    <row r="42320" spans="3:9">
      <c r="C42320" t="s">
        <v>70798</v>
      </c>
      <c r="D42320">
        <v>2007</v>
      </c>
      <c r="E42320" t="s">
        <v>69048</v>
      </c>
      <c r="F42320" t="s">
        <v>69064</v>
      </c>
      <c r="G42320" t="s">
        <v>70799</v>
      </c>
      <c r="H42320" t="s">
        <v>9</v>
      </c>
      <c r="I42320" t="s">
        <v>10</v>
      </c>
    </row>
    <row r="42321" spans="3:9">
      <c r="C42321" t="s">
        <v>70800</v>
      </c>
      <c r="D42321">
        <v>2007</v>
      </c>
      <c r="E42321" t="s">
        <v>69048</v>
      </c>
      <c r="F42321" t="s">
        <v>69064</v>
      </c>
      <c r="G42321" t="s">
        <v>70801</v>
      </c>
      <c r="H42321" t="s">
        <v>13</v>
      </c>
      <c r="I42321" t="s">
        <v>10</v>
      </c>
    </row>
    <row r="42322" spans="3:9">
      <c r="C42322" t="s">
        <v>70802</v>
      </c>
      <c r="D42322">
        <v>2007</v>
      </c>
      <c r="E42322" t="s">
        <v>69048</v>
      </c>
      <c r="F42322" t="s">
        <v>69064</v>
      </c>
      <c r="G42322" t="s">
        <v>70803</v>
      </c>
      <c r="H42322" t="s">
        <v>9</v>
      </c>
      <c r="I42322" t="s">
        <v>10</v>
      </c>
    </row>
    <row r="42323" spans="3:9">
      <c r="C42323" t="s">
        <v>70804</v>
      </c>
      <c r="D42323">
        <v>2007</v>
      </c>
      <c r="E42323" t="s">
        <v>69048</v>
      </c>
      <c r="F42323" t="s">
        <v>69064</v>
      </c>
      <c r="G42323" t="s">
        <v>70805</v>
      </c>
      <c r="H42323" t="s">
        <v>13</v>
      </c>
      <c r="I42323" t="s">
        <v>10</v>
      </c>
    </row>
    <row r="42324" spans="3:9">
      <c r="C42324" t="s">
        <v>70806</v>
      </c>
      <c r="D42324">
        <v>2006</v>
      </c>
      <c r="E42324" t="s">
        <v>69048</v>
      </c>
      <c r="F42324" t="s">
        <v>69049</v>
      </c>
      <c r="G42324" t="s">
        <v>70807</v>
      </c>
      <c r="H42324" t="s">
        <v>9</v>
      </c>
      <c r="I42324" t="s">
        <v>10</v>
      </c>
    </row>
    <row r="42325" spans="3:9">
      <c r="C42325" t="s">
        <v>70808</v>
      </c>
      <c r="D42325">
        <v>2006</v>
      </c>
      <c r="E42325" t="s">
        <v>69048</v>
      </c>
      <c r="F42325" t="s">
        <v>69049</v>
      </c>
      <c r="G42325" t="s">
        <v>70809</v>
      </c>
      <c r="H42325" t="s">
        <v>13</v>
      </c>
      <c r="I42325" t="s">
        <v>10</v>
      </c>
    </row>
    <row r="42326" spans="3:9">
      <c r="C42326" t="s">
        <v>70810</v>
      </c>
      <c r="D42326">
        <v>2006</v>
      </c>
      <c r="E42326" t="s">
        <v>69048</v>
      </c>
      <c r="F42326" t="s">
        <v>69049</v>
      </c>
      <c r="G42326" t="s">
        <v>70811</v>
      </c>
      <c r="H42326" t="s">
        <v>9</v>
      </c>
      <c r="I42326" t="s">
        <v>10</v>
      </c>
    </row>
    <row r="42327" spans="3:9">
      <c r="C42327" t="s">
        <v>70812</v>
      </c>
      <c r="D42327">
        <v>2006</v>
      </c>
      <c r="E42327" t="s">
        <v>69048</v>
      </c>
      <c r="F42327" t="s">
        <v>69049</v>
      </c>
      <c r="G42327" t="s">
        <v>70813</v>
      </c>
      <c r="H42327" t="s">
        <v>9</v>
      </c>
      <c r="I42327" t="s">
        <v>10</v>
      </c>
    </row>
    <row r="42328" spans="3:9">
      <c r="C42328" t="s">
        <v>70814</v>
      </c>
      <c r="D42328">
        <v>2006</v>
      </c>
      <c r="E42328" t="s">
        <v>69048</v>
      </c>
      <c r="F42328" t="s">
        <v>70760</v>
      </c>
      <c r="G42328" t="s">
        <v>70815</v>
      </c>
      <c r="H42328" t="s">
        <v>13</v>
      </c>
      <c r="I42328" t="s">
        <v>10</v>
      </c>
    </row>
    <row r="42329" spans="3:9">
      <c r="C42329" t="s">
        <v>70816</v>
      </c>
      <c r="D42329">
        <v>2006</v>
      </c>
      <c r="E42329" t="s">
        <v>69048</v>
      </c>
      <c r="F42329" t="s">
        <v>70760</v>
      </c>
      <c r="G42329" t="s">
        <v>70817</v>
      </c>
      <c r="H42329" t="s">
        <v>13</v>
      </c>
      <c r="I42329" t="s">
        <v>10</v>
      </c>
    </row>
    <row r="42330" spans="3:9">
      <c r="C42330" t="s">
        <v>70818</v>
      </c>
      <c r="D42330">
        <v>2007</v>
      </c>
      <c r="E42330" t="s">
        <v>69048</v>
      </c>
      <c r="F42330" t="s">
        <v>69254</v>
      </c>
      <c r="G42330" t="s">
        <v>70819</v>
      </c>
      <c r="H42330" t="s">
        <v>9</v>
      </c>
      <c r="I42330" t="s">
        <v>10</v>
      </c>
    </row>
    <row r="42331" spans="3:9">
      <c r="C42331" t="s">
        <v>70820</v>
      </c>
      <c r="D42331">
        <v>2007</v>
      </c>
      <c r="E42331" t="s">
        <v>69048</v>
      </c>
      <c r="F42331" t="s">
        <v>69254</v>
      </c>
      <c r="G42331" t="s">
        <v>70821</v>
      </c>
      <c r="H42331" t="s">
        <v>13</v>
      </c>
      <c r="I42331" t="s">
        <v>10</v>
      </c>
    </row>
    <row r="42332" spans="3:9">
      <c r="C42332" t="s">
        <v>70822</v>
      </c>
      <c r="D42332">
        <v>2007</v>
      </c>
      <c r="E42332" t="s">
        <v>69048</v>
      </c>
      <c r="F42332" t="s">
        <v>69254</v>
      </c>
      <c r="G42332" t="s">
        <v>70823</v>
      </c>
      <c r="H42332" t="s">
        <v>9</v>
      </c>
      <c r="I42332" t="s">
        <v>10</v>
      </c>
    </row>
    <row r="42333" spans="3:9">
      <c r="C42333" t="s">
        <v>70824</v>
      </c>
      <c r="D42333">
        <v>2007</v>
      </c>
      <c r="E42333" t="s">
        <v>69048</v>
      </c>
      <c r="F42333" t="s">
        <v>69254</v>
      </c>
      <c r="G42333" t="s">
        <v>70825</v>
      </c>
      <c r="H42333" t="s">
        <v>13</v>
      </c>
      <c r="I42333" t="s">
        <v>10</v>
      </c>
    </row>
    <row r="42334" spans="3:9">
      <c r="C42334" t="s">
        <v>70826</v>
      </c>
      <c r="D42334">
        <v>2007</v>
      </c>
      <c r="E42334" t="s">
        <v>69048</v>
      </c>
      <c r="F42334" t="s">
        <v>69151</v>
      </c>
      <c r="G42334" t="s">
        <v>70827</v>
      </c>
      <c r="H42334" t="s">
        <v>9</v>
      </c>
      <c r="I42334" t="s">
        <v>10</v>
      </c>
    </row>
    <row r="42335" spans="3:9">
      <c r="C42335" t="s">
        <v>70828</v>
      </c>
      <c r="D42335">
        <v>2007</v>
      </c>
      <c r="E42335" t="s">
        <v>69048</v>
      </c>
      <c r="F42335" t="s">
        <v>69151</v>
      </c>
      <c r="G42335" t="s">
        <v>70829</v>
      </c>
      <c r="H42335" t="s">
        <v>13</v>
      </c>
      <c r="I42335" t="s">
        <v>10</v>
      </c>
    </row>
    <row r="42336" spans="3:9">
      <c r="C42336" t="s">
        <v>70830</v>
      </c>
      <c r="D42336">
        <v>2007</v>
      </c>
      <c r="E42336" t="s">
        <v>69048</v>
      </c>
      <c r="F42336" t="s">
        <v>69049</v>
      </c>
      <c r="G42336" t="s">
        <v>70831</v>
      </c>
      <c r="H42336" t="s">
        <v>9</v>
      </c>
      <c r="I42336" t="s">
        <v>10</v>
      </c>
    </row>
    <row r="42337" spans="3:9">
      <c r="C42337" t="s">
        <v>70832</v>
      </c>
      <c r="D42337">
        <v>2007</v>
      </c>
      <c r="E42337" t="s">
        <v>69048</v>
      </c>
      <c r="F42337" t="s">
        <v>69049</v>
      </c>
      <c r="G42337" t="s">
        <v>70833</v>
      </c>
      <c r="H42337" t="s">
        <v>13</v>
      </c>
      <c r="I42337" t="s">
        <v>10</v>
      </c>
    </row>
    <row r="42338" spans="3:9">
      <c r="C42338" t="s">
        <v>70834</v>
      </c>
      <c r="D42338">
        <v>2007</v>
      </c>
      <c r="E42338" t="s">
        <v>69048</v>
      </c>
      <c r="F42338" t="s">
        <v>69049</v>
      </c>
      <c r="G42338" t="s">
        <v>70835</v>
      </c>
      <c r="H42338" t="s">
        <v>9</v>
      </c>
      <c r="I42338" t="s">
        <v>10</v>
      </c>
    </row>
    <row r="42339" spans="3:9">
      <c r="C42339" t="s">
        <v>70836</v>
      </c>
      <c r="D42339">
        <v>2007</v>
      </c>
      <c r="E42339" t="s">
        <v>69048</v>
      </c>
      <c r="F42339" t="s">
        <v>69049</v>
      </c>
      <c r="G42339" t="s">
        <v>70837</v>
      </c>
      <c r="H42339" t="s">
        <v>13</v>
      </c>
      <c r="I42339" t="s">
        <v>10</v>
      </c>
    </row>
    <row r="42340" spans="3:9">
      <c r="C42340" t="s">
        <v>70838</v>
      </c>
      <c r="D42340">
        <v>2006</v>
      </c>
      <c r="E42340" t="s">
        <v>69048</v>
      </c>
      <c r="F42340" t="s">
        <v>69064</v>
      </c>
      <c r="G42340" t="s">
        <v>70839</v>
      </c>
      <c r="H42340" t="s">
        <v>13</v>
      </c>
      <c r="I42340" t="s">
        <v>10</v>
      </c>
    </row>
    <row r="42341" spans="3:9">
      <c r="C42341" t="s">
        <v>70840</v>
      </c>
      <c r="D42341">
        <v>2007</v>
      </c>
      <c r="E42341" t="s">
        <v>69048</v>
      </c>
      <c r="F42341" t="s">
        <v>69049</v>
      </c>
      <c r="G42341" t="s">
        <v>70841</v>
      </c>
      <c r="H42341" t="s">
        <v>9</v>
      </c>
      <c r="I42341" t="s">
        <v>10</v>
      </c>
    </row>
    <row r="42342" spans="3:9">
      <c r="C42342" t="s">
        <v>70842</v>
      </c>
      <c r="D42342">
        <v>2007</v>
      </c>
      <c r="E42342" t="s">
        <v>69048</v>
      </c>
      <c r="F42342" t="s">
        <v>69049</v>
      </c>
      <c r="G42342" t="s">
        <v>70843</v>
      </c>
      <c r="H42342" t="s">
        <v>13</v>
      </c>
      <c r="I42342" t="s">
        <v>10</v>
      </c>
    </row>
    <row r="42343" spans="3:9">
      <c r="C42343" t="s">
        <v>70844</v>
      </c>
      <c r="D42343">
        <v>2007</v>
      </c>
      <c r="E42343" t="s">
        <v>69048</v>
      </c>
      <c r="F42343" t="s">
        <v>69049</v>
      </c>
      <c r="G42343" t="s">
        <v>70845</v>
      </c>
      <c r="H42343" t="s">
        <v>9</v>
      </c>
      <c r="I42343" t="s">
        <v>10</v>
      </c>
    </row>
    <row r="42344" spans="3:9">
      <c r="C42344" t="s">
        <v>70846</v>
      </c>
      <c r="D42344">
        <v>2007</v>
      </c>
      <c r="E42344" t="s">
        <v>69048</v>
      </c>
      <c r="F42344" t="s">
        <v>69049</v>
      </c>
      <c r="G42344" t="s">
        <v>70847</v>
      </c>
      <c r="H42344" t="s">
        <v>9</v>
      </c>
      <c r="I42344" t="s">
        <v>10</v>
      </c>
    </row>
    <row r="42345" spans="3:9">
      <c r="C42345" t="s">
        <v>70848</v>
      </c>
      <c r="D42345">
        <v>2007</v>
      </c>
      <c r="E42345" t="s">
        <v>69048</v>
      </c>
      <c r="F42345" t="s">
        <v>69151</v>
      </c>
      <c r="G42345" t="s">
        <v>70735</v>
      </c>
      <c r="H42345" t="s">
        <v>9</v>
      </c>
      <c r="I42345" t="s">
        <v>10</v>
      </c>
    </row>
    <row r="42346" spans="3:9">
      <c r="C42346" t="s">
        <v>70849</v>
      </c>
      <c r="D42346">
        <v>2007</v>
      </c>
      <c r="E42346" t="s">
        <v>69048</v>
      </c>
      <c r="F42346" t="s">
        <v>69151</v>
      </c>
      <c r="G42346" t="s">
        <v>70737</v>
      </c>
      <c r="H42346" t="s">
        <v>13</v>
      </c>
      <c r="I42346" t="s">
        <v>10</v>
      </c>
    </row>
    <row r="42347" spans="3:9">
      <c r="C42347" t="s">
        <v>70850</v>
      </c>
      <c r="D42347">
        <v>2007</v>
      </c>
      <c r="E42347" t="s">
        <v>69048</v>
      </c>
      <c r="F42347" t="s">
        <v>69151</v>
      </c>
      <c r="G42347" t="s">
        <v>70851</v>
      </c>
      <c r="H42347" t="s">
        <v>9</v>
      </c>
      <c r="I42347" t="s">
        <v>10</v>
      </c>
    </row>
    <row r="42348" spans="3:9">
      <c r="C42348" t="s">
        <v>70852</v>
      </c>
      <c r="D42348">
        <v>2007</v>
      </c>
      <c r="E42348" t="s">
        <v>69048</v>
      </c>
      <c r="F42348" t="s">
        <v>69151</v>
      </c>
      <c r="G42348" t="s">
        <v>70739</v>
      </c>
      <c r="H42348" t="s">
        <v>13</v>
      </c>
      <c r="I42348" t="s">
        <v>10</v>
      </c>
    </row>
    <row r="42349" spans="3:9">
      <c r="C42349" t="s">
        <v>70853</v>
      </c>
      <c r="D42349">
        <v>2007</v>
      </c>
      <c r="E42349" t="s">
        <v>69048</v>
      </c>
      <c r="F42349" t="s">
        <v>69151</v>
      </c>
      <c r="G42349" t="s">
        <v>70854</v>
      </c>
      <c r="H42349" t="s">
        <v>13</v>
      </c>
      <c r="I42349" t="s">
        <v>10</v>
      </c>
    </row>
    <row r="42350" spans="3:9">
      <c r="C42350" t="s">
        <v>70855</v>
      </c>
      <c r="D42350">
        <v>2007</v>
      </c>
      <c r="E42350" t="s">
        <v>69048</v>
      </c>
      <c r="F42350" t="s">
        <v>69151</v>
      </c>
      <c r="G42350" t="s">
        <v>70856</v>
      </c>
      <c r="H42350" t="s">
        <v>13</v>
      </c>
      <c r="I42350" t="s">
        <v>10</v>
      </c>
    </row>
    <row r="42351" spans="3:9">
      <c r="C42351" t="s">
        <v>70857</v>
      </c>
      <c r="D42351">
        <v>2007</v>
      </c>
      <c r="E42351" t="s">
        <v>69048</v>
      </c>
      <c r="F42351" t="s">
        <v>70760</v>
      </c>
      <c r="G42351" t="s">
        <v>70858</v>
      </c>
      <c r="H42351" t="s">
        <v>13</v>
      </c>
      <c r="I42351" t="s">
        <v>10</v>
      </c>
    </row>
    <row r="42352" spans="3:9">
      <c r="C42352" t="s">
        <v>70859</v>
      </c>
      <c r="D42352">
        <v>2007</v>
      </c>
      <c r="E42352" t="s">
        <v>69048</v>
      </c>
      <c r="F42352" t="s">
        <v>69064</v>
      </c>
      <c r="G42352" t="s">
        <v>70860</v>
      </c>
      <c r="H42352" t="s">
        <v>9</v>
      </c>
      <c r="I42352" t="s">
        <v>10</v>
      </c>
    </row>
    <row r="42353" spans="3:9">
      <c r="C42353" t="s">
        <v>70861</v>
      </c>
      <c r="D42353">
        <v>2007</v>
      </c>
      <c r="E42353" t="s">
        <v>69048</v>
      </c>
      <c r="F42353" t="s">
        <v>69064</v>
      </c>
      <c r="G42353" t="s">
        <v>70862</v>
      </c>
      <c r="H42353" t="s">
        <v>13</v>
      </c>
      <c r="I42353" t="s">
        <v>10</v>
      </c>
    </row>
    <row r="42354" spans="3:9">
      <c r="C42354" t="s">
        <v>70863</v>
      </c>
      <c r="D42354">
        <v>2007</v>
      </c>
      <c r="E42354" t="s">
        <v>69048</v>
      </c>
      <c r="F42354" t="s">
        <v>69064</v>
      </c>
      <c r="G42354" t="s">
        <v>70864</v>
      </c>
      <c r="H42354" t="s">
        <v>13</v>
      </c>
      <c r="I42354" t="s">
        <v>10</v>
      </c>
    </row>
    <row r="42355" spans="3:9">
      <c r="C42355" t="s">
        <v>70865</v>
      </c>
      <c r="D42355">
        <v>2007</v>
      </c>
      <c r="E42355" t="s">
        <v>69048</v>
      </c>
      <c r="F42355" t="s">
        <v>69064</v>
      </c>
      <c r="G42355" t="s">
        <v>70866</v>
      </c>
      <c r="H42355" t="s">
        <v>13</v>
      </c>
      <c r="I42355" t="s">
        <v>10</v>
      </c>
    </row>
    <row r="42356" spans="3:9">
      <c r="C42356" t="s">
        <v>70867</v>
      </c>
      <c r="D42356">
        <v>2007</v>
      </c>
      <c r="E42356" t="s">
        <v>69048</v>
      </c>
      <c r="F42356" t="s">
        <v>69064</v>
      </c>
      <c r="G42356" t="s">
        <v>70868</v>
      </c>
      <c r="H42356" t="s">
        <v>13</v>
      </c>
      <c r="I42356" t="s">
        <v>10</v>
      </c>
    </row>
    <row r="42357" spans="3:9">
      <c r="C42357" t="s">
        <v>70869</v>
      </c>
      <c r="D42357">
        <v>2007</v>
      </c>
      <c r="E42357" t="s">
        <v>69048</v>
      </c>
      <c r="F42357" t="s">
        <v>69049</v>
      </c>
      <c r="G42357" t="s">
        <v>70870</v>
      </c>
      <c r="H42357" t="s">
        <v>9</v>
      </c>
      <c r="I42357" t="s">
        <v>10</v>
      </c>
    </row>
    <row r="42358" spans="3:9">
      <c r="C42358" t="s">
        <v>70871</v>
      </c>
      <c r="D42358">
        <v>2007</v>
      </c>
      <c r="E42358" t="s">
        <v>69048</v>
      </c>
      <c r="F42358" t="s">
        <v>69049</v>
      </c>
      <c r="G42358" t="s">
        <v>70872</v>
      </c>
      <c r="H42358" t="s">
        <v>13</v>
      </c>
      <c r="I42358" t="s">
        <v>10</v>
      </c>
    </row>
    <row r="42359" spans="3:9">
      <c r="C42359" t="s">
        <v>70873</v>
      </c>
      <c r="D42359">
        <v>2007</v>
      </c>
      <c r="E42359" t="s">
        <v>69048</v>
      </c>
      <c r="F42359" t="s">
        <v>69049</v>
      </c>
      <c r="G42359" t="s">
        <v>70874</v>
      </c>
      <c r="H42359" t="s">
        <v>9</v>
      </c>
      <c r="I42359" t="s">
        <v>10</v>
      </c>
    </row>
    <row r="42360" spans="3:9">
      <c r="C42360" t="s">
        <v>70875</v>
      </c>
      <c r="D42360">
        <v>2007</v>
      </c>
      <c r="E42360" t="s">
        <v>69048</v>
      </c>
      <c r="F42360" t="s">
        <v>69049</v>
      </c>
      <c r="G42360" t="s">
        <v>70876</v>
      </c>
      <c r="H42360" t="s">
        <v>13</v>
      </c>
      <c r="I42360" t="s">
        <v>10</v>
      </c>
    </row>
    <row r="42361" spans="3:9">
      <c r="C42361" t="s">
        <v>70877</v>
      </c>
      <c r="D42361">
        <v>2007</v>
      </c>
      <c r="E42361" t="s">
        <v>69048</v>
      </c>
      <c r="F42361" t="s">
        <v>69049</v>
      </c>
      <c r="G42361" t="s">
        <v>70878</v>
      </c>
      <c r="H42361" t="s">
        <v>9</v>
      </c>
      <c r="I42361" t="s">
        <v>10</v>
      </c>
    </row>
    <row r="42362" spans="3:9">
      <c r="C42362" t="s">
        <v>70879</v>
      </c>
      <c r="D42362">
        <v>2007</v>
      </c>
      <c r="E42362" t="s">
        <v>69048</v>
      </c>
      <c r="F42362" t="s">
        <v>69049</v>
      </c>
      <c r="G42362" t="s">
        <v>70880</v>
      </c>
      <c r="H42362" t="s">
        <v>13</v>
      </c>
      <c r="I42362" t="s">
        <v>10</v>
      </c>
    </row>
    <row r="42363" spans="3:9">
      <c r="C42363" t="s">
        <v>70881</v>
      </c>
      <c r="D42363">
        <v>2007</v>
      </c>
      <c r="E42363" t="s">
        <v>69048</v>
      </c>
      <c r="F42363" t="s">
        <v>69049</v>
      </c>
      <c r="G42363" t="s">
        <v>70882</v>
      </c>
      <c r="H42363" t="s">
        <v>9</v>
      </c>
      <c r="I42363" t="s">
        <v>10</v>
      </c>
    </row>
    <row r="42364" spans="3:9">
      <c r="C42364" t="s">
        <v>70883</v>
      </c>
      <c r="D42364">
        <v>2007</v>
      </c>
      <c r="E42364" t="s">
        <v>69048</v>
      </c>
      <c r="F42364" t="s">
        <v>69049</v>
      </c>
      <c r="G42364" t="s">
        <v>70884</v>
      </c>
      <c r="H42364" t="s">
        <v>9</v>
      </c>
      <c r="I42364" t="s">
        <v>10</v>
      </c>
    </row>
    <row r="42365" spans="3:9">
      <c r="C42365" t="s">
        <v>70885</v>
      </c>
      <c r="D42365">
        <v>2007</v>
      </c>
      <c r="E42365" t="s">
        <v>69048</v>
      </c>
      <c r="F42365" t="s">
        <v>69049</v>
      </c>
      <c r="G42365" t="s">
        <v>70886</v>
      </c>
      <c r="H42365" t="s">
        <v>13</v>
      </c>
      <c r="I42365" t="s">
        <v>10</v>
      </c>
    </row>
    <row r="42366" spans="3:9">
      <c r="C42366" t="s">
        <v>70887</v>
      </c>
      <c r="D42366">
        <v>2007</v>
      </c>
      <c r="E42366" t="s">
        <v>69048</v>
      </c>
      <c r="F42366" t="s">
        <v>69254</v>
      </c>
      <c r="G42366" t="s">
        <v>70888</v>
      </c>
      <c r="H42366" t="s">
        <v>9</v>
      </c>
      <c r="I42366" t="s">
        <v>10</v>
      </c>
    </row>
    <row r="42367" spans="3:9">
      <c r="C42367" t="s">
        <v>70889</v>
      </c>
      <c r="D42367">
        <v>2007</v>
      </c>
      <c r="E42367" t="s">
        <v>69048</v>
      </c>
      <c r="F42367" t="s">
        <v>69254</v>
      </c>
      <c r="G42367" t="s">
        <v>70890</v>
      </c>
      <c r="H42367" t="s">
        <v>13</v>
      </c>
      <c r="I42367" t="s">
        <v>10</v>
      </c>
    </row>
    <row r="42368" spans="3:9">
      <c r="C42368" t="s">
        <v>70891</v>
      </c>
      <c r="D42368">
        <v>2007</v>
      </c>
      <c r="E42368" t="s">
        <v>69048</v>
      </c>
      <c r="F42368" t="s">
        <v>69064</v>
      </c>
      <c r="G42368" t="s">
        <v>70892</v>
      </c>
      <c r="H42368" t="s">
        <v>9</v>
      </c>
      <c r="I42368" t="s">
        <v>10</v>
      </c>
    </row>
    <row r="42369" spans="3:9">
      <c r="C42369" t="s">
        <v>70893</v>
      </c>
      <c r="D42369">
        <v>2007</v>
      </c>
      <c r="E42369" t="s">
        <v>69048</v>
      </c>
      <c r="F42369" t="s">
        <v>69064</v>
      </c>
      <c r="G42369" t="s">
        <v>70894</v>
      </c>
      <c r="H42369" t="s">
        <v>13</v>
      </c>
      <c r="I42369" t="s">
        <v>10</v>
      </c>
    </row>
    <row r="42370" spans="3:9">
      <c r="C42370" t="s">
        <v>70895</v>
      </c>
      <c r="D42370">
        <v>2007</v>
      </c>
      <c r="E42370" t="s">
        <v>69048</v>
      </c>
      <c r="F42370" t="s">
        <v>69064</v>
      </c>
      <c r="G42370" t="s">
        <v>70896</v>
      </c>
      <c r="H42370" t="s">
        <v>13</v>
      </c>
      <c r="I42370" t="s">
        <v>10</v>
      </c>
    </row>
    <row r="42371" spans="3:9">
      <c r="C42371" t="s">
        <v>70897</v>
      </c>
      <c r="D42371">
        <v>2007</v>
      </c>
      <c r="E42371" t="s">
        <v>69048</v>
      </c>
      <c r="F42371" t="s">
        <v>69064</v>
      </c>
      <c r="G42371" t="s">
        <v>70898</v>
      </c>
      <c r="H42371" t="s">
        <v>13</v>
      </c>
      <c r="I42371" t="s">
        <v>10</v>
      </c>
    </row>
    <row r="42372" spans="3:9">
      <c r="C42372" t="s">
        <v>70899</v>
      </c>
      <c r="D42372">
        <v>2006</v>
      </c>
      <c r="E42372" t="s">
        <v>69048</v>
      </c>
      <c r="F42372" t="s">
        <v>69049</v>
      </c>
      <c r="G42372" t="s">
        <v>70900</v>
      </c>
      <c r="H42372" t="s">
        <v>9</v>
      </c>
      <c r="I42372" t="s">
        <v>10</v>
      </c>
    </row>
    <row r="42373" spans="3:9">
      <c r="C42373" t="s">
        <v>70901</v>
      </c>
      <c r="D42373">
        <v>2007</v>
      </c>
      <c r="E42373" t="s">
        <v>69048</v>
      </c>
      <c r="F42373" t="s">
        <v>69064</v>
      </c>
      <c r="G42373" t="s">
        <v>70902</v>
      </c>
      <c r="H42373" t="s">
        <v>13</v>
      </c>
      <c r="I42373" t="s">
        <v>10</v>
      </c>
    </row>
    <row r="42374" spans="3:9">
      <c r="C42374" t="s">
        <v>70903</v>
      </c>
      <c r="D42374">
        <v>2007</v>
      </c>
      <c r="E42374" t="s">
        <v>69048</v>
      </c>
      <c r="F42374" t="s">
        <v>69064</v>
      </c>
      <c r="G42374" t="s">
        <v>70904</v>
      </c>
      <c r="H42374" t="s">
        <v>9</v>
      </c>
      <c r="I42374" t="s">
        <v>10</v>
      </c>
    </row>
    <row r="42375" spans="3:9">
      <c r="C42375" t="s">
        <v>70905</v>
      </c>
      <c r="D42375">
        <v>2007</v>
      </c>
      <c r="E42375" t="s">
        <v>69048</v>
      </c>
      <c r="F42375" t="s">
        <v>69064</v>
      </c>
      <c r="G42375" t="s">
        <v>70906</v>
      </c>
      <c r="H42375" t="s">
        <v>13</v>
      </c>
      <c r="I42375" t="s">
        <v>10</v>
      </c>
    </row>
    <row r="42376" spans="3:9">
      <c r="C42376" t="s">
        <v>70907</v>
      </c>
      <c r="D42376">
        <v>2007</v>
      </c>
      <c r="E42376" t="s">
        <v>69048</v>
      </c>
      <c r="F42376" t="s">
        <v>69151</v>
      </c>
      <c r="G42376" t="s">
        <v>70860</v>
      </c>
      <c r="H42376" t="s">
        <v>9</v>
      </c>
      <c r="I42376" t="s">
        <v>10</v>
      </c>
    </row>
    <row r="42377" spans="3:9">
      <c r="C42377" t="s">
        <v>70908</v>
      </c>
      <c r="D42377">
        <v>2007</v>
      </c>
      <c r="E42377" t="s">
        <v>69048</v>
      </c>
      <c r="F42377" t="s">
        <v>69151</v>
      </c>
      <c r="G42377" t="s">
        <v>70862</v>
      </c>
      <c r="H42377" t="s">
        <v>13</v>
      </c>
      <c r="I42377" t="s">
        <v>10</v>
      </c>
    </row>
    <row r="42378" spans="3:9">
      <c r="C42378" t="s">
        <v>70909</v>
      </c>
      <c r="D42378">
        <v>2007</v>
      </c>
      <c r="E42378" t="s">
        <v>69048</v>
      </c>
      <c r="F42378" t="s">
        <v>69151</v>
      </c>
      <c r="G42378" t="s">
        <v>70910</v>
      </c>
      <c r="H42378" t="s">
        <v>9</v>
      </c>
      <c r="I42378" t="s">
        <v>10</v>
      </c>
    </row>
    <row r="42379" spans="3:9">
      <c r="C42379" t="s">
        <v>70911</v>
      </c>
      <c r="D42379">
        <v>2007</v>
      </c>
      <c r="E42379" t="s">
        <v>69048</v>
      </c>
      <c r="F42379" t="s">
        <v>69151</v>
      </c>
      <c r="G42379" t="s">
        <v>70912</v>
      </c>
      <c r="H42379" t="s">
        <v>13</v>
      </c>
      <c r="I42379" t="s">
        <v>10</v>
      </c>
    </row>
    <row r="42380" spans="3:9">
      <c r="C42380" t="s">
        <v>70913</v>
      </c>
      <c r="D42380">
        <v>2007</v>
      </c>
      <c r="E42380" t="s">
        <v>69048</v>
      </c>
      <c r="F42380" t="s">
        <v>69151</v>
      </c>
      <c r="G42380" t="s">
        <v>70914</v>
      </c>
      <c r="H42380" t="s">
        <v>13</v>
      </c>
      <c r="I42380" t="s">
        <v>10</v>
      </c>
    </row>
    <row r="42381" spans="3:9">
      <c r="C42381" t="s">
        <v>70915</v>
      </c>
      <c r="D42381">
        <v>2007</v>
      </c>
      <c r="E42381" t="s">
        <v>69048</v>
      </c>
      <c r="F42381" t="s">
        <v>69151</v>
      </c>
      <c r="G42381" t="s">
        <v>70916</v>
      </c>
      <c r="H42381" t="s">
        <v>13</v>
      </c>
      <c r="I42381" t="s">
        <v>10</v>
      </c>
    </row>
    <row r="42382" spans="3:9">
      <c r="C42382" t="s">
        <v>70917</v>
      </c>
      <c r="D42382">
        <v>2007</v>
      </c>
      <c r="E42382" t="s">
        <v>69048</v>
      </c>
      <c r="F42382" t="s">
        <v>69254</v>
      </c>
      <c r="G42382" t="s">
        <v>70918</v>
      </c>
      <c r="H42382" t="s">
        <v>9</v>
      </c>
      <c r="I42382" t="s">
        <v>10</v>
      </c>
    </row>
    <row r="42383" spans="3:9">
      <c r="C42383" t="s">
        <v>70919</v>
      </c>
      <c r="D42383">
        <v>2007</v>
      </c>
      <c r="E42383" t="s">
        <v>69048</v>
      </c>
      <c r="F42383" t="s">
        <v>69254</v>
      </c>
      <c r="G42383" t="s">
        <v>70920</v>
      </c>
      <c r="H42383" t="s">
        <v>13</v>
      </c>
      <c r="I42383" t="s">
        <v>10</v>
      </c>
    </row>
    <row r="42384" spans="3:9">
      <c r="C42384" t="s">
        <v>70921</v>
      </c>
      <c r="D42384">
        <v>2008</v>
      </c>
      <c r="E42384" t="s">
        <v>69048</v>
      </c>
      <c r="F42384" t="s">
        <v>69049</v>
      </c>
      <c r="G42384" t="s">
        <v>70922</v>
      </c>
      <c r="H42384" t="s">
        <v>13</v>
      </c>
      <c r="I42384" t="s">
        <v>10</v>
      </c>
    </row>
    <row r="42385" spans="3:9">
      <c r="C42385" t="s">
        <v>70923</v>
      </c>
      <c r="D42385">
        <v>2008</v>
      </c>
      <c r="E42385" t="s">
        <v>69048</v>
      </c>
      <c r="F42385" t="s">
        <v>69049</v>
      </c>
      <c r="G42385" t="s">
        <v>70924</v>
      </c>
      <c r="H42385" t="s">
        <v>9</v>
      </c>
      <c r="I42385" t="s">
        <v>10</v>
      </c>
    </row>
    <row r="42386" spans="3:9">
      <c r="C42386" t="s">
        <v>70925</v>
      </c>
      <c r="D42386">
        <v>2008</v>
      </c>
      <c r="E42386" t="s">
        <v>69048</v>
      </c>
      <c r="F42386" t="s">
        <v>69064</v>
      </c>
      <c r="G42386" t="s">
        <v>70926</v>
      </c>
      <c r="H42386" t="s">
        <v>9</v>
      </c>
      <c r="I42386" t="s">
        <v>10</v>
      </c>
    </row>
    <row r="42387" spans="3:9">
      <c r="C42387" t="s">
        <v>70927</v>
      </c>
      <c r="D42387">
        <v>2008</v>
      </c>
      <c r="E42387" t="s">
        <v>69048</v>
      </c>
      <c r="F42387" t="s">
        <v>69064</v>
      </c>
      <c r="G42387" t="s">
        <v>70928</v>
      </c>
      <c r="H42387" t="s">
        <v>13</v>
      </c>
      <c r="I42387" t="s">
        <v>10</v>
      </c>
    </row>
    <row r="42388" spans="3:9">
      <c r="C42388" t="s">
        <v>70929</v>
      </c>
      <c r="D42388">
        <v>2007</v>
      </c>
      <c r="E42388" t="s">
        <v>69048</v>
      </c>
      <c r="F42388" t="s">
        <v>69064</v>
      </c>
      <c r="G42388" t="s">
        <v>70930</v>
      </c>
      <c r="H42388" t="s">
        <v>9</v>
      </c>
      <c r="I42388" t="s">
        <v>10</v>
      </c>
    </row>
    <row r="42389" spans="3:9">
      <c r="C42389" t="s">
        <v>70931</v>
      </c>
      <c r="D42389">
        <v>2007</v>
      </c>
      <c r="E42389" t="s">
        <v>69048</v>
      </c>
      <c r="F42389" t="s">
        <v>69064</v>
      </c>
      <c r="G42389" t="s">
        <v>70932</v>
      </c>
      <c r="H42389" t="s">
        <v>13</v>
      </c>
      <c r="I42389" t="s">
        <v>10</v>
      </c>
    </row>
    <row r="42390" spans="3:9">
      <c r="C42390" t="s">
        <v>70933</v>
      </c>
      <c r="D42390">
        <v>2007</v>
      </c>
      <c r="E42390" t="s">
        <v>69048</v>
      </c>
      <c r="F42390" t="s">
        <v>69064</v>
      </c>
      <c r="G42390" t="s">
        <v>70934</v>
      </c>
      <c r="H42390" t="s">
        <v>13</v>
      </c>
      <c r="I42390" t="s">
        <v>10</v>
      </c>
    </row>
    <row r="42391" spans="3:9">
      <c r="C42391" t="s">
        <v>70935</v>
      </c>
      <c r="D42391">
        <v>2007</v>
      </c>
      <c r="E42391" t="s">
        <v>69048</v>
      </c>
      <c r="F42391" t="s">
        <v>69064</v>
      </c>
      <c r="G42391" t="s">
        <v>70936</v>
      </c>
      <c r="H42391" t="s">
        <v>9</v>
      </c>
      <c r="I42391" t="s">
        <v>10</v>
      </c>
    </row>
    <row r="42392" spans="3:9">
      <c r="C42392" t="s">
        <v>70937</v>
      </c>
      <c r="D42392">
        <v>2007</v>
      </c>
      <c r="E42392" t="s">
        <v>69048</v>
      </c>
      <c r="F42392" t="s">
        <v>69254</v>
      </c>
      <c r="G42392" t="s">
        <v>70938</v>
      </c>
      <c r="H42392" t="s">
        <v>9</v>
      </c>
      <c r="I42392" t="s">
        <v>10</v>
      </c>
    </row>
    <row r="42393" spans="3:9">
      <c r="C42393" t="s">
        <v>70939</v>
      </c>
      <c r="D42393">
        <v>2007</v>
      </c>
      <c r="E42393" t="s">
        <v>69048</v>
      </c>
      <c r="F42393" t="s">
        <v>69254</v>
      </c>
      <c r="G42393" t="s">
        <v>70940</v>
      </c>
      <c r="H42393" t="s">
        <v>13</v>
      </c>
      <c r="I42393" t="s">
        <v>10</v>
      </c>
    </row>
    <row r="42394" spans="3:9">
      <c r="C42394" t="s">
        <v>70941</v>
      </c>
      <c r="D42394">
        <v>2007</v>
      </c>
      <c r="E42394" t="s">
        <v>69048</v>
      </c>
      <c r="F42394" t="s">
        <v>69254</v>
      </c>
      <c r="G42394" t="s">
        <v>70942</v>
      </c>
      <c r="H42394" t="s">
        <v>9</v>
      </c>
      <c r="I42394" t="s">
        <v>10</v>
      </c>
    </row>
    <row r="42395" spans="3:9">
      <c r="C42395" t="s">
        <v>70943</v>
      </c>
      <c r="D42395">
        <v>2007</v>
      </c>
      <c r="E42395" t="s">
        <v>69048</v>
      </c>
      <c r="F42395" t="s">
        <v>69254</v>
      </c>
      <c r="G42395" t="s">
        <v>70944</v>
      </c>
      <c r="H42395" t="s">
        <v>13</v>
      </c>
      <c r="I42395" t="s">
        <v>10</v>
      </c>
    </row>
    <row r="42396" spans="3:9">
      <c r="C42396" t="s">
        <v>70945</v>
      </c>
      <c r="D42396">
        <v>2007</v>
      </c>
      <c r="E42396" t="s">
        <v>69048</v>
      </c>
      <c r="F42396" t="s">
        <v>69254</v>
      </c>
      <c r="G42396" t="s">
        <v>70946</v>
      </c>
      <c r="H42396" t="s">
        <v>9</v>
      </c>
      <c r="I42396" t="s">
        <v>10</v>
      </c>
    </row>
    <row r="42397" spans="3:9">
      <c r="C42397" t="s">
        <v>70947</v>
      </c>
      <c r="D42397">
        <v>2007</v>
      </c>
      <c r="E42397" t="s">
        <v>69048</v>
      </c>
      <c r="F42397" t="s">
        <v>69254</v>
      </c>
      <c r="G42397" t="s">
        <v>70948</v>
      </c>
      <c r="H42397" t="s">
        <v>13</v>
      </c>
      <c r="I42397" t="s">
        <v>10</v>
      </c>
    </row>
    <row r="42398" spans="3:9">
      <c r="C42398" t="s">
        <v>70949</v>
      </c>
      <c r="D42398">
        <v>2007</v>
      </c>
      <c r="E42398" t="s">
        <v>69048</v>
      </c>
      <c r="F42398" t="s">
        <v>69254</v>
      </c>
      <c r="G42398" t="s">
        <v>70950</v>
      </c>
      <c r="H42398" t="s">
        <v>9</v>
      </c>
      <c r="I42398" t="s">
        <v>10</v>
      </c>
    </row>
    <row r="42399" spans="3:9">
      <c r="C42399" t="s">
        <v>70951</v>
      </c>
      <c r="D42399">
        <v>2007</v>
      </c>
      <c r="E42399" t="s">
        <v>69048</v>
      </c>
      <c r="F42399" t="s">
        <v>69254</v>
      </c>
      <c r="G42399" t="s">
        <v>70952</v>
      </c>
      <c r="H42399" t="s">
        <v>13</v>
      </c>
      <c r="I42399" t="s">
        <v>10</v>
      </c>
    </row>
    <row r="42400" spans="3:9">
      <c r="C42400" t="s">
        <v>70953</v>
      </c>
      <c r="D42400">
        <v>2007</v>
      </c>
      <c r="E42400" t="s">
        <v>69048</v>
      </c>
      <c r="F42400" t="s">
        <v>69254</v>
      </c>
      <c r="G42400" t="s">
        <v>70954</v>
      </c>
      <c r="H42400" t="s">
        <v>9</v>
      </c>
      <c r="I42400" t="s">
        <v>10</v>
      </c>
    </row>
    <row r="42401" spans="3:9">
      <c r="C42401" t="s">
        <v>70955</v>
      </c>
      <c r="D42401">
        <v>2007</v>
      </c>
      <c r="E42401" t="s">
        <v>69048</v>
      </c>
      <c r="F42401" t="s">
        <v>69254</v>
      </c>
      <c r="G42401" t="s">
        <v>70956</v>
      </c>
      <c r="H42401" t="s">
        <v>13</v>
      </c>
      <c r="I42401" t="s">
        <v>10</v>
      </c>
    </row>
    <row r="42402" spans="3:9">
      <c r="C42402" t="s">
        <v>70957</v>
      </c>
      <c r="D42402">
        <v>2007</v>
      </c>
      <c r="E42402" t="s">
        <v>69048</v>
      </c>
      <c r="F42402" t="s">
        <v>69049</v>
      </c>
      <c r="G42402" t="s">
        <v>70958</v>
      </c>
      <c r="H42402" t="s">
        <v>9</v>
      </c>
      <c r="I42402" t="s">
        <v>10</v>
      </c>
    </row>
    <row r="42403" spans="3:9">
      <c r="C42403" t="s">
        <v>70959</v>
      </c>
      <c r="D42403">
        <v>2008</v>
      </c>
      <c r="E42403" t="s">
        <v>69048</v>
      </c>
      <c r="F42403" t="s">
        <v>69049</v>
      </c>
      <c r="G42403" t="s">
        <v>70960</v>
      </c>
      <c r="H42403" t="s">
        <v>13</v>
      </c>
      <c r="I42403" t="s">
        <v>10</v>
      </c>
    </row>
    <row r="42404" spans="3:9">
      <c r="C42404" t="s">
        <v>70961</v>
      </c>
      <c r="D42404">
        <v>2007</v>
      </c>
      <c r="E42404" t="s">
        <v>69048</v>
      </c>
      <c r="F42404" t="s">
        <v>69254</v>
      </c>
      <c r="G42404" t="s">
        <v>70962</v>
      </c>
      <c r="H42404" t="s">
        <v>9</v>
      </c>
      <c r="I42404" t="s">
        <v>10</v>
      </c>
    </row>
    <row r="42405" spans="3:9">
      <c r="C42405" t="s">
        <v>70963</v>
      </c>
      <c r="D42405">
        <v>2007</v>
      </c>
      <c r="E42405" t="s">
        <v>69048</v>
      </c>
      <c r="F42405" t="s">
        <v>69254</v>
      </c>
      <c r="G42405" t="s">
        <v>70964</v>
      </c>
      <c r="H42405" t="s">
        <v>13</v>
      </c>
      <c r="I42405" t="s">
        <v>10</v>
      </c>
    </row>
    <row r="42406" spans="3:9">
      <c r="C42406" t="s">
        <v>70965</v>
      </c>
      <c r="D42406">
        <v>2007</v>
      </c>
      <c r="E42406" t="s">
        <v>69048</v>
      </c>
      <c r="F42406" t="s">
        <v>69254</v>
      </c>
      <c r="G42406" t="s">
        <v>70966</v>
      </c>
      <c r="H42406" t="s">
        <v>9</v>
      </c>
      <c r="I42406" t="s">
        <v>10</v>
      </c>
    </row>
    <row r="42407" spans="3:9">
      <c r="C42407" t="s">
        <v>70967</v>
      </c>
      <c r="D42407">
        <v>2007</v>
      </c>
      <c r="E42407" t="s">
        <v>69048</v>
      </c>
      <c r="F42407" t="s">
        <v>69254</v>
      </c>
      <c r="G42407" t="s">
        <v>70968</v>
      </c>
      <c r="H42407" t="s">
        <v>13</v>
      </c>
      <c r="I42407" t="s">
        <v>10</v>
      </c>
    </row>
    <row r="42408" spans="3:9">
      <c r="C42408" t="s">
        <v>70969</v>
      </c>
      <c r="D42408">
        <v>2007</v>
      </c>
      <c r="E42408" t="s">
        <v>69048</v>
      </c>
      <c r="F42408" t="s">
        <v>69049</v>
      </c>
      <c r="G42408" t="s">
        <v>70970</v>
      </c>
      <c r="H42408" t="s">
        <v>13</v>
      </c>
      <c r="I42408" t="s">
        <v>10</v>
      </c>
    </row>
    <row r="42409" spans="3:9">
      <c r="C42409" t="s">
        <v>70971</v>
      </c>
      <c r="D42409">
        <v>2007</v>
      </c>
      <c r="E42409" t="s">
        <v>69048</v>
      </c>
      <c r="F42409" t="s">
        <v>69049</v>
      </c>
      <c r="G42409" t="s">
        <v>70972</v>
      </c>
      <c r="H42409" t="s">
        <v>9</v>
      </c>
      <c r="I42409" t="s">
        <v>10</v>
      </c>
    </row>
    <row r="42410" spans="3:9">
      <c r="C42410" t="s">
        <v>70973</v>
      </c>
      <c r="D42410">
        <v>2007</v>
      </c>
      <c r="E42410" t="s">
        <v>69048</v>
      </c>
      <c r="F42410" t="s">
        <v>69049</v>
      </c>
      <c r="G42410" t="s">
        <v>70974</v>
      </c>
      <c r="H42410" t="s">
        <v>13</v>
      </c>
      <c r="I42410" t="s">
        <v>10</v>
      </c>
    </row>
    <row r="42411" spans="3:9">
      <c r="C42411" t="s">
        <v>70975</v>
      </c>
      <c r="D42411">
        <v>2007</v>
      </c>
      <c r="E42411" t="s">
        <v>69048</v>
      </c>
      <c r="F42411" t="s">
        <v>69049</v>
      </c>
      <c r="G42411" t="s">
        <v>70976</v>
      </c>
      <c r="H42411" t="s">
        <v>9</v>
      </c>
      <c r="I42411" t="s">
        <v>10</v>
      </c>
    </row>
    <row r="42412" spans="3:9">
      <c r="C42412" t="s">
        <v>70977</v>
      </c>
      <c r="D42412">
        <v>2007</v>
      </c>
      <c r="E42412" t="s">
        <v>69048</v>
      </c>
      <c r="F42412" t="s">
        <v>69049</v>
      </c>
      <c r="G42412" t="s">
        <v>70978</v>
      </c>
      <c r="H42412" t="s">
        <v>13</v>
      </c>
      <c r="I42412" t="s">
        <v>10</v>
      </c>
    </row>
    <row r="42413" spans="3:9">
      <c r="C42413" t="s">
        <v>70979</v>
      </c>
      <c r="D42413">
        <v>2007</v>
      </c>
      <c r="E42413" t="s">
        <v>69048</v>
      </c>
      <c r="F42413" t="s">
        <v>69049</v>
      </c>
      <c r="G42413" t="s">
        <v>70980</v>
      </c>
      <c r="H42413" t="s">
        <v>9</v>
      </c>
      <c r="I42413" t="s">
        <v>10</v>
      </c>
    </row>
    <row r="42414" spans="3:9">
      <c r="C42414" t="s">
        <v>70981</v>
      </c>
      <c r="D42414">
        <v>2007</v>
      </c>
      <c r="E42414" t="s">
        <v>69048</v>
      </c>
      <c r="F42414" t="s">
        <v>69064</v>
      </c>
      <c r="G42414" t="s">
        <v>70982</v>
      </c>
      <c r="H42414" t="s">
        <v>9</v>
      </c>
      <c r="I42414" t="s">
        <v>10</v>
      </c>
    </row>
    <row r="42415" spans="3:9">
      <c r="C42415" t="s">
        <v>70983</v>
      </c>
      <c r="D42415">
        <v>2007</v>
      </c>
      <c r="E42415" t="s">
        <v>69048</v>
      </c>
      <c r="F42415" t="s">
        <v>69064</v>
      </c>
      <c r="G42415" t="s">
        <v>70984</v>
      </c>
      <c r="H42415" t="s">
        <v>13</v>
      </c>
      <c r="I42415" t="s">
        <v>10</v>
      </c>
    </row>
    <row r="42416" spans="3:9">
      <c r="C42416" t="s">
        <v>70985</v>
      </c>
      <c r="D42416">
        <v>2007</v>
      </c>
      <c r="E42416" t="s">
        <v>69048</v>
      </c>
      <c r="F42416" t="s">
        <v>69151</v>
      </c>
      <c r="G42416" t="s">
        <v>70986</v>
      </c>
      <c r="H42416" t="s">
        <v>9</v>
      </c>
      <c r="I42416" t="s">
        <v>10</v>
      </c>
    </row>
    <row r="42417" spans="3:9">
      <c r="C42417" t="s">
        <v>70987</v>
      </c>
      <c r="D42417">
        <v>2007</v>
      </c>
      <c r="E42417" t="s">
        <v>69048</v>
      </c>
      <c r="F42417" t="s">
        <v>69151</v>
      </c>
      <c r="G42417" t="s">
        <v>70988</v>
      </c>
      <c r="H42417" t="s">
        <v>13</v>
      </c>
      <c r="I42417" t="s">
        <v>10</v>
      </c>
    </row>
    <row r="42418" spans="3:9">
      <c r="C42418" t="s">
        <v>70989</v>
      </c>
      <c r="D42418">
        <v>2008</v>
      </c>
      <c r="E42418" t="s">
        <v>69048</v>
      </c>
      <c r="F42418" t="s">
        <v>69064</v>
      </c>
      <c r="G42418" t="s">
        <v>70990</v>
      </c>
      <c r="H42418" t="s">
        <v>9</v>
      </c>
      <c r="I42418" t="s">
        <v>10</v>
      </c>
    </row>
    <row r="42419" spans="3:9">
      <c r="C42419" t="s">
        <v>70991</v>
      </c>
      <c r="D42419">
        <v>2008</v>
      </c>
      <c r="E42419" t="s">
        <v>69048</v>
      </c>
      <c r="F42419" t="s">
        <v>69064</v>
      </c>
      <c r="G42419" t="s">
        <v>70992</v>
      </c>
      <c r="H42419" t="s">
        <v>9</v>
      </c>
      <c r="I42419" t="s">
        <v>10</v>
      </c>
    </row>
    <row r="42420" spans="3:9">
      <c r="C42420" t="s">
        <v>70993</v>
      </c>
      <c r="D42420">
        <v>2007</v>
      </c>
      <c r="E42420" t="s">
        <v>69048</v>
      </c>
      <c r="F42420" t="s">
        <v>69049</v>
      </c>
      <c r="G42420" t="s">
        <v>70994</v>
      </c>
      <c r="H42420" t="s">
        <v>9</v>
      </c>
      <c r="I42420" t="s">
        <v>10</v>
      </c>
    </row>
    <row r="42421" spans="3:9">
      <c r="C42421" t="s">
        <v>70995</v>
      </c>
      <c r="D42421">
        <v>2007</v>
      </c>
      <c r="E42421" t="s">
        <v>69048</v>
      </c>
      <c r="F42421" t="s">
        <v>69049</v>
      </c>
      <c r="G42421" t="s">
        <v>70996</v>
      </c>
      <c r="H42421" t="s">
        <v>13</v>
      </c>
      <c r="I42421" t="s">
        <v>10</v>
      </c>
    </row>
    <row r="42422" spans="3:9">
      <c r="C42422" t="s">
        <v>70997</v>
      </c>
      <c r="D42422">
        <v>2007</v>
      </c>
      <c r="E42422" t="s">
        <v>69048</v>
      </c>
      <c r="F42422" t="s">
        <v>69049</v>
      </c>
      <c r="G42422" t="s">
        <v>70998</v>
      </c>
      <c r="H42422" t="s">
        <v>9</v>
      </c>
      <c r="I42422" t="s">
        <v>10</v>
      </c>
    </row>
    <row r="42423" spans="3:9">
      <c r="C42423" t="s">
        <v>70999</v>
      </c>
      <c r="D42423">
        <v>2007</v>
      </c>
      <c r="E42423" t="s">
        <v>69048</v>
      </c>
      <c r="F42423" t="s">
        <v>69049</v>
      </c>
      <c r="G42423" t="s">
        <v>71000</v>
      </c>
      <c r="H42423" t="s">
        <v>13</v>
      </c>
      <c r="I42423" t="s">
        <v>10</v>
      </c>
    </row>
    <row r="42424" spans="3:9">
      <c r="C42424" t="s">
        <v>71001</v>
      </c>
      <c r="D42424">
        <v>2007</v>
      </c>
      <c r="E42424" t="s">
        <v>69048</v>
      </c>
      <c r="F42424" t="s">
        <v>69049</v>
      </c>
      <c r="G42424" t="s">
        <v>71002</v>
      </c>
      <c r="H42424" t="s">
        <v>9</v>
      </c>
      <c r="I42424" t="s">
        <v>10</v>
      </c>
    </row>
    <row r="42425" spans="3:9">
      <c r="C42425" t="s">
        <v>71003</v>
      </c>
      <c r="D42425">
        <v>2007</v>
      </c>
      <c r="E42425" t="s">
        <v>69048</v>
      </c>
      <c r="F42425" t="s">
        <v>69049</v>
      </c>
      <c r="G42425" t="s">
        <v>71004</v>
      </c>
      <c r="H42425" t="s">
        <v>13</v>
      </c>
      <c r="I42425" t="s">
        <v>10</v>
      </c>
    </row>
    <row r="42426" spans="3:9">
      <c r="C42426" t="s">
        <v>71005</v>
      </c>
      <c r="D42426">
        <v>2008</v>
      </c>
      <c r="E42426" t="s">
        <v>69048</v>
      </c>
      <c r="F42426" t="s">
        <v>69064</v>
      </c>
      <c r="G42426" t="s">
        <v>71006</v>
      </c>
      <c r="H42426" t="s">
        <v>13</v>
      </c>
      <c r="I42426" t="s">
        <v>10</v>
      </c>
    </row>
    <row r="42427" spans="3:9">
      <c r="C42427" t="s">
        <v>71007</v>
      </c>
      <c r="D42427">
        <v>2008</v>
      </c>
      <c r="E42427" t="s">
        <v>69048</v>
      </c>
      <c r="F42427" t="s">
        <v>69064</v>
      </c>
      <c r="G42427" t="s">
        <v>71008</v>
      </c>
      <c r="H42427" t="s">
        <v>9</v>
      </c>
      <c r="I42427" t="s">
        <v>10</v>
      </c>
    </row>
    <row r="42428" spans="3:9">
      <c r="C42428" t="s">
        <v>71009</v>
      </c>
      <c r="D42428">
        <v>2008</v>
      </c>
      <c r="E42428" t="s">
        <v>69048</v>
      </c>
      <c r="F42428" t="s">
        <v>69064</v>
      </c>
      <c r="G42428" t="s">
        <v>71010</v>
      </c>
      <c r="H42428" t="s">
        <v>13</v>
      </c>
      <c r="I42428" t="s">
        <v>10</v>
      </c>
    </row>
    <row r="42429" spans="3:9">
      <c r="C42429" t="s">
        <v>71011</v>
      </c>
      <c r="D42429">
        <v>2008</v>
      </c>
      <c r="E42429" t="s">
        <v>69048</v>
      </c>
      <c r="F42429" t="s">
        <v>69151</v>
      </c>
      <c r="G42429" t="s">
        <v>71012</v>
      </c>
      <c r="H42429" t="s">
        <v>9</v>
      </c>
      <c r="I42429" t="s">
        <v>10</v>
      </c>
    </row>
    <row r="42430" spans="3:9">
      <c r="C42430" t="s">
        <v>71013</v>
      </c>
      <c r="D42430">
        <v>2008</v>
      </c>
      <c r="E42430" t="s">
        <v>69048</v>
      </c>
      <c r="F42430" t="s">
        <v>69151</v>
      </c>
      <c r="G42430" t="s">
        <v>71014</v>
      </c>
      <c r="H42430" t="s">
        <v>13</v>
      </c>
      <c r="I42430" t="s">
        <v>10</v>
      </c>
    </row>
    <row r="42431" spans="3:9">
      <c r="C42431" t="s">
        <v>71015</v>
      </c>
      <c r="D42431">
        <v>2008</v>
      </c>
      <c r="E42431" t="s">
        <v>69048</v>
      </c>
      <c r="F42431" t="s">
        <v>69151</v>
      </c>
      <c r="G42431" t="s">
        <v>71016</v>
      </c>
      <c r="H42431" t="s">
        <v>9</v>
      </c>
      <c r="I42431" t="s">
        <v>10</v>
      </c>
    </row>
    <row r="42432" spans="3:9">
      <c r="C42432" t="s">
        <v>71017</v>
      </c>
      <c r="D42432">
        <v>2008</v>
      </c>
      <c r="E42432" t="s">
        <v>69048</v>
      </c>
      <c r="F42432" t="s">
        <v>69151</v>
      </c>
      <c r="G42432" t="s">
        <v>71018</v>
      </c>
      <c r="H42432" t="s">
        <v>13</v>
      </c>
      <c r="I42432" t="s">
        <v>10</v>
      </c>
    </row>
    <row r="42433" spans="3:9">
      <c r="C42433" t="s">
        <v>71019</v>
      </c>
      <c r="D42433">
        <v>2008</v>
      </c>
      <c r="E42433" t="s">
        <v>69048</v>
      </c>
      <c r="F42433" t="s">
        <v>69151</v>
      </c>
      <c r="G42433" t="s">
        <v>71020</v>
      </c>
      <c r="H42433" t="s">
        <v>13</v>
      </c>
      <c r="I42433" t="s">
        <v>10</v>
      </c>
    </row>
    <row r="42434" spans="3:9">
      <c r="C42434" t="s">
        <v>71021</v>
      </c>
      <c r="D42434">
        <v>2008</v>
      </c>
      <c r="E42434" t="s">
        <v>69048</v>
      </c>
      <c r="F42434" t="s">
        <v>69151</v>
      </c>
      <c r="G42434" t="s">
        <v>71022</v>
      </c>
      <c r="H42434" t="s">
        <v>13</v>
      </c>
      <c r="I42434" t="s">
        <v>10</v>
      </c>
    </row>
    <row r="42435" spans="3:9">
      <c r="C42435" t="s">
        <v>71023</v>
      </c>
      <c r="D42435">
        <v>2008</v>
      </c>
      <c r="E42435" t="s">
        <v>69048</v>
      </c>
      <c r="F42435" t="s">
        <v>69254</v>
      </c>
      <c r="G42435" t="s">
        <v>71024</v>
      </c>
      <c r="H42435" t="s">
        <v>9</v>
      </c>
      <c r="I42435" t="s">
        <v>10</v>
      </c>
    </row>
    <row r="42436" spans="3:9">
      <c r="C42436" t="s">
        <v>71025</v>
      </c>
      <c r="D42436">
        <v>2007</v>
      </c>
      <c r="E42436" t="s">
        <v>69048</v>
      </c>
      <c r="F42436" t="s">
        <v>69064</v>
      </c>
      <c r="G42436" t="s">
        <v>71026</v>
      </c>
      <c r="H42436" t="s">
        <v>13</v>
      </c>
      <c r="I42436" t="s">
        <v>10</v>
      </c>
    </row>
    <row r="42437" spans="3:9">
      <c r="C42437" t="s">
        <v>71027</v>
      </c>
      <c r="D42437">
        <v>2007</v>
      </c>
      <c r="E42437" t="s">
        <v>69048</v>
      </c>
      <c r="F42437" t="s">
        <v>69064</v>
      </c>
      <c r="G42437" t="s">
        <v>71028</v>
      </c>
      <c r="H42437" t="s">
        <v>13</v>
      </c>
      <c r="I42437" t="s">
        <v>10</v>
      </c>
    </row>
    <row r="42438" spans="3:9">
      <c r="C42438" t="s">
        <v>71029</v>
      </c>
      <c r="D42438">
        <v>2007</v>
      </c>
      <c r="E42438" t="s">
        <v>69048</v>
      </c>
      <c r="F42438" t="s">
        <v>69064</v>
      </c>
      <c r="G42438" t="s">
        <v>71030</v>
      </c>
      <c r="H42438" t="s">
        <v>9</v>
      </c>
      <c r="I42438" t="s">
        <v>10</v>
      </c>
    </row>
    <row r="42439" spans="3:9">
      <c r="C42439" t="s">
        <v>71031</v>
      </c>
      <c r="D42439">
        <v>2007</v>
      </c>
      <c r="E42439" t="s">
        <v>69048</v>
      </c>
      <c r="F42439" t="s">
        <v>69064</v>
      </c>
      <c r="G42439" t="s">
        <v>71032</v>
      </c>
      <c r="H42439" t="s">
        <v>13</v>
      </c>
      <c r="I42439" t="s">
        <v>10</v>
      </c>
    </row>
    <row r="42440" spans="3:9">
      <c r="C42440" t="s">
        <v>71033</v>
      </c>
      <c r="D42440">
        <v>2007</v>
      </c>
      <c r="E42440" t="s">
        <v>69048</v>
      </c>
      <c r="F42440" t="s">
        <v>70760</v>
      </c>
      <c r="G42440" t="s">
        <v>71034</v>
      </c>
      <c r="H42440" t="s">
        <v>13</v>
      </c>
      <c r="I42440" t="s">
        <v>10</v>
      </c>
    </row>
    <row r="42441" spans="3:9">
      <c r="C42441" t="s">
        <v>71035</v>
      </c>
      <c r="D42441">
        <v>2007</v>
      </c>
      <c r="E42441" t="s">
        <v>69048</v>
      </c>
      <c r="F42441" t="s">
        <v>70760</v>
      </c>
      <c r="G42441" t="s">
        <v>71036</v>
      </c>
      <c r="H42441" t="s">
        <v>13</v>
      </c>
      <c r="I42441" t="s">
        <v>10</v>
      </c>
    </row>
    <row r="42442" spans="3:9">
      <c r="C42442" t="s">
        <v>71037</v>
      </c>
      <c r="D42442">
        <v>2007</v>
      </c>
      <c r="E42442" t="s">
        <v>69048</v>
      </c>
      <c r="F42442" t="s">
        <v>70760</v>
      </c>
      <c r="G42442" t="s">
        <v>71038</v>
      </c>
      <c r="H42442" t="s">
        <v>13</v>
      </c>
      <c r="I42442" t="s">
        <v>10</v>
      </c>
    </row>
    <row r="42443" spans="3:9">
      <c r="C42443" t="s">
        <v>71039</v>
      </c>
      <c r="D42443">
        <v>2007</v>
      </c>
      <c r="E42443" t="s">
        <v>69048</v>
      </c>
      <c r="F42443" t="s">
        <v>70760</v>
      </c>
      <c r="G42443" t="s">
        <v>71040</v>
      </c>
      <c r="H42443" t="s">
        <v>13</v>
      </c>
      <c r="I42443" t="s">
        <v>10</v>
      </c>
    </row>
    <row r="42444" spans="3:9">
      <c r="C42444" t="s">
        <v>71041</v>
      </c>
      <c r="D42444">
        <v>2007</v>
      </c>
      <c r="E42444" t="s">
        <v>69048</v>
      </c>
      <c r="F42444" t="s">
        <v>69049</v>
      </c>
      <c r="G42444" t="s">
        <v>71042</v>
      </c>
      <c r="H42444" t="s">
        <v>9</v>
      </c>
      <c r="I42444" t="s">
        <v>10</v>
      </c>
    </row>
    <row r="42445" spans="3:9">
      <c r="C42445" t="s">
        <v>71043</v>
      </c>
      <c r="D42445">
        <v>2007</v>
      </c>
      <c r="E42445" t="s">
        <v>69048</v>
      </c>
      <c r="F42445" t="s">
        <v>69049</v>
      </c>
      <c r="G42445" t="s">
        <v>71044</v>
      </c>
      <c r="H42445" t="s">
        <v>13</v>
      </c>
      <c r="I42445" t="s">
        <v>10</v>
      </c>
    </row>
    <row r="42446" spans="3:9">
      <c r="C42446" t="s">
        <v>71045</v>
      </c>
      <c r="D42446">
        <v>2008</v>
      </c>
      <c r="E42446" t="s">
        <v>69048</v>
      </c>
      <c r="F42446" t="s">
        <v>69049</v>
      </c>
      <c r="G42446" t="s">
        <v>71046</v>
      </c>
      <c r="H42446" t="s">
        <v>9</v>
      </c>
      <c r="I42446" t="s">
        <v>10</v>
      </c>
    </row>
    <row r="42447" spans="3:9">
      <c r="C42447" t="s">
        <v>71047</v>
      </c>
      <c r="D42447">
        <v>2008</v>
      </c>
      <c r="E42447" t="s">
        <v>69048</v>
      </c>
      <c r="F42447" t="s">
        <v>69049</v>
      </c>
      <c r="G42447" t="s">
        <v>71048</v>
      </c>
      <c r="H42447" t="s">
        <v>13</v>
      </c>
      <c r="I42447" t="s">
        <v>10</v>
      </c>
    </row>
    <row r="42448" spans="3:9">
      <c r="C42448" t="s">
        <v>71049</v>
      </c>
      <c r="D42448">
        <v>2008</v>
      </c>
      <c r="E42448" t="s">
        <v>69048</v>
      </c>
      <c r="F42448" t="s">
        <v>69049</v>
      </c>
      <c r="G42448" t="s">
        <v>71050</v>
      </c>
      <c r="H42448" t="s">
        <v>9</v>
      </c>
      <c r="I42448" t="s">
        <v>10</v>
      </c>
    </row>
    <row r="42449" spans="3:9">
      <c r="C42449" t="s">
        <v>71051</v>
      </c>
      <c r="D42449">
        <v>2008</v>
      </c>
      <c r="E42449" t="s">
        <v>69048</v>
      </c>
      <c r="F42449" t="s">
        <v>69049</v>
      </c>
      <c r="G42449" t="s">
        <v>71052</v>
      </c>
      <c r="H42449" t="s">
        <v>13</v>
      </c>
      <c r="I42449" t="s">
        <v>10</v>
      </c>
    </row>
    <row r="42450" spans="3:9">
      <c r="C42450" t="s">
        <v>71053</v>
      </c>
      <c r="D42450">
        <v>2008</v>
      </c>
      <c r="E42450" t="s">
        <v>69048</v>
      </c>
      <c r="F42450" t="s">
        <v>69049</v>
      </c>
      <c r="G42450" t="s">
        <v>71054</v>
      </c>
      <c r="H42450" t="s">
        <v>9</v>
      </c>
      <c r="I42450" t="s">
        <v>10</v>
      </c>
    </row>
    <row r="42451" spans="3:9">
      <c r="C42451" t="s">
        <v>71055</v>
      </c>
      <c r="D42451">
        <v>1987</v>
      </c>
      <c r="E42451" t="s">
        <v>69048</v>
      </c>
      <c r="F42451" t="s">
        <v>71056</v>
      </c>
      <c r="G42451" t="s">
        <v>71057</v>
      </c>
      <c r="H42451" t="s">
        <v>9</v>
      </c>
      <c r="I42451" t="s">
        <v>10</v>
      </c>
    </row>
    <row r="42452" spans="3:9">
      <c r="C42452" t="s">
        <v>71058</v>
      </c>
      <c r="D42452">
        <v>2007</v>
      </c>
      <c r="E42452" t="s">
        <v>69048</v>
      </c>
      <c r="F42452" t="s">
        <v>69064</v>
      </c>
      <c r="G42452" t="s">
        <v>71059</v>
      </c>
      <c r="H42452" t="s">
        <v>9</v>
      </c>
      <c r="I42452" t="s">
        <v>10</v>
      </c>
    </row>
    <row r="42453" spans="3:9">
      <c r="C42453" t="s">
        <v>71060</v>
      </c>
      <c r="D42453">
        <v>2007</v>
      </c>
      <c r="E42453" t="s">
        <v>69048</v>
      </c>
      <c r="F42453" t="s">
        <v>69064</v>
      </c>
      <c r="G42453" t="s">
        <v>71061</v>
      </c>
      <c r="H42453" t="s">
        <v>13</v>
      </c>
      <c r="I42453" t="s">
        <v>10</v>
      </c>
    </row>
    <row r="42454" spans="3:9">
      <c r="C42454" t="s">
        <v>71062</v>
      </c>
      <c r="D42454">
        <v>2007</v>
      </c>
      <c r="E42454" t="s">
        <v>69048</v>
      </c>
      <c r="F42454" t="s">
        <v>69064</v>
      </c>
      <c r="G42454" t="s">
        <v>71063</v>
      </c>
      <c r="H42454" t="s">
        <v>13</v>
      </c>
      <c r="I42454" t="s">
        <v>10</v>
      </c>
    </row>
    <row r="42455" spans="3:9">
      <c r="C42455" t="s">
        <v>71064</v>
      </c>
      <c r="D42455">
        <v>2007</v>
      </c>
      <c r="E42455" t="s">
        <v>69048</v>
      </c>
      <c r="F42455" t="s">
        <v>69064</v>
      </c>
      <c r="G42455" t="s">
        <v>71065</v>
      </c>
      <c r="H42455" t="s">
        <v>9</v>
      </c>
      <c r="I42455" t="s">
        <v>10</v>
      </c>
    </row>
    <row r="42456" spans="3:9">
      <c r="C42456" t="s">
        <v>71066</v>
      </c>
      <c r="D42456">
        <v>2007</v>
      </c>
      <c r="E42456" t="s">
        <v>69048</v>
      </c>
      <c r="F42456" t="s">
        <v>69064</v>
      </c>
      <c r="G42456" t="s">
        <v>71067</v>
      </c>
      <c r="H42456" t="s">
        <v>13</v>
      </c>
      <c r="I42456" t="s">
        <v>10</v>
      </c>
    </row>
    <row r="42457" spans="3:9">
      <c r="C42457" t="s">
        <v>71068</v>
      </c>
      <c r="D42457">
        <v>2007</v>
      </c>
      <c r="E42457" t="s">
        <v>69048</v>
      </c>
      <c r="F42457" t="s">
        <v>69064</v>
      </c>
      <c r="G42457" t="s">
        <v>71069</v>
      </c>
      <c r="H42457" t="s">
        <v>9</v>
      </c>
      <c r="I42457" t="s">
        <v>10</v>
      </c>
    </row>
    <row r="42458" spans="3:9">
      <c r="C42458" t="s">
        <v>71070</v>
      </c>
      <c r="D42458">
        <v>2008</v>
      </c>
      <c r="E42458" t="s">
        <v>69048</v>
      </c>
      <c r="F42458" t="s">
        <v>70760</v>
      </c>
      <c r="G42458" t="s">
        <v>71071</v>
      </c>
      <c r="H42458" t="s">
        <v>13</v>
      </c>
      <c r="I42458" t="s">
        <v>10</v>
      </c>
    </row>
    <row r="42459" spans="3:9">
      <c r="C42459" t="s">
        <v>71072</v>
      </c>
      <c r="D42459">
        <v>2008</v>
      </c>
      <c r="E42459" t="s">
        <v>69048</v>
      </c>
      <c r="F42459" t="s">
        <v>70760</v>
      </c>
      <c r="G42459" t="s">
        <v>71073</v>
      </c>
      <c r="H42459" t="s">
        <v>13</v>
      </c>
      <c r="I42459" t="s">
        <v>10</v>
      </c>
    </row>
    <row r="42460" spans="3:9">
      <c r="C42460" t="s">
        <v>71074</v>
      </c>
      <c r="D42460">
        <v>2008</v>
      </c>
      <c r="E42460" t="s">
        <v>69048</v>
      </c>
      <c r="F42460" t="s">
        <v>69049</v>
      </c>
      <c r="G42460" t="s">
        <v>71075</v>
      </c>
      <c r="H42460" t="s">
        <v>9</v>
      </c>
      <c r="I42460" t="s">
        <v>10</v>
      </c>
    </row>
    <row r="42461" spans="3:9">
      <c r="C42461" t="s">
        <v>71076</v>
      </c>
      <c r="D42461">
        <v>2008</v>
      </c>
      <c r="E42461" t="s">
        <v>69048</v>
      </c>
      <c r="F42461" t="s">
        <v>69049</v>
      </c>
      <c r="G42461" t="s">
        <v>71077</v>
      </c>
      <c r="H42461" t="s">
        <v>9</v>
      </c>
      <c r="I42461" t="s">
        <v>10</v>
      </c>
    </row>
    <row r="42462" spans="3:9">
      <c r="C42462" t="s">
        <v>71078</v>
      </c>
      <c r="D42462">
        <v>2008</v>
      </c>
      <c r="E42462" t="s">
        <v>69048</v>
      </c>
      <c r="F42462" t="s">
        <v>69254</v>
      </c>
      <c r="G42462" t="s">
        <v>71079</v>
      </c>
      <c r="H42462" t="s">
        <v>9</v>
      </c>
      <c r="I42462" t="s">
        <v>10</v>
      </c>
    </row>
    <row r="42463" spans="3:9">
      <c r="C42463" t="s">
        <v>71080</v>
      </c>
      <c r="D42463">
        <v>2008</v>
      </c>
      <c r="E42463" t="s">
        <v>69048</v>
      </c>
      <c r="F42463" t="s">
        <v>69254</v>
      </c>
      <c r="G42463" t="s">
        <v>71081</v>
      </c>
      <c r="H42463" t="s">
        <v>13</v>
      </c>
      <c r="I42463" t="s">
        <v>10</v>
      </c>
    </row>
    <row r="42464" spans="3:9">
      <c r="C42464" t="s">
        <v>71082</v>
      </c>
      <c r="D42464">
        <v>2008</v>
      </c>
      <c r="E42464" t="s">
        <v>69048</v>
      </c>
      <c r="F42464" t="s">
        <v>69254</v>
      </c>
      <c r="G42464" t="s">
        <v>71083</v>
      </c>
      <c r="H42464" t="s">
        <v>13</v>
      </c>
      <c r="I42464" t="s">
        <v>10</v>
      </c>
    </row>
    <row r="42465" spans="3:9">
      <c r="C42465" t="s">
        <v>71084</v>
      </c>
      <c r="D42465">
        <v>2008</v>
      </c>
      <c r="E42465" t="s">
        <v>69048</v>
      </c>
      <c r="F42465" t="s">
        <v>69254</v>
      </c>
      <c r="G42465" t="s">
        <v>71085</v>
      </c>
      <c r="H42465" t="s">
        <v>9</v>
      </c>
      <c r="I42465" t="s">
        <v>10</v>
      </c>
    </row>
    <row r="42466" spans="3:9">
      <c r="C42466" t="s">
        <v>71086</v>
      </c>
      <c r="D42466">
        <v>2008</v>
      </c>
      <c r="E42466" t="s">
        <v>69048</v>
      </c>
      <c r="F42466" t="s">
        <v>69254</v>
      </c>
      <c r="G42466" t="s">
        <v>71087</v>
      </c>
      <c r="H42466" t="s">
        <v>9</v>
      </c>
      <c r="I42466" t="s">
        <v>10</v>
      </c>
    </row>
    <row r="42467" spans="3:9">
      <c r="C42467" t="s">
        <v>71088</v>
      </c>
      <c r="D42467">
        <v>2008</v>
      </c>
      <c r="E42467" t="s">
        <v>69048</v>
      </c>
      <c r="F42467" t="s">
        <v>69254</v>
      </c>
      <c r="G42467" t="s">
        <v>71089</v>
      </c>
      <c r="H42467" t="s">
        <v>13</v>
      </c>
      <c r="I42467" t="s">
        <v>10</v>
      </c>
    </row>
    <row r="42468" spans="3:9">
      <c r="C42468" t="s">
        <v>71090</v>
      </c>
      <c r="D42468">
        <v>1978</v>
      </c>
      <c r="E42468" t="s">
        <v>69048</v>
      </c>
      <c r="F42468">
        <v>1600</v>
      </c>
      <c r="G42468" t="s">
        <v>71091</v>
      </c>
      <c r="H42468" t="s">
        <v>9</v>
      </c>
      <c r="I42468" t="s">
        <v>10</v>
      </c>
    </row>
    <row r="42469" spans="3:9">
      <c r="C42469" t="s">
        <v>71092</v>
      </c>
      <c r="D42469">
        <v>1978</v>
      </c>
      <c r="E42469" t="s">
        <v>69048</v>
      </c>
      <c r="F42469">
        <v>1600</v>
      </c>
      <c r="G42469" t="s">
        <v>71093</v>
      </c>
      <c r="H42469" t="s">
        <v>9</v>
      </c>
      <c r="I42469" t="s">
        <v>10</v>
      </c>
    </row>
    <row r="42470" spans="3:9">
      <c r="C42470" t="s">
        <v>71094</v>
      </c>
      <c r="D42470">
        <v>1978</v>
      </c>
      <c r="E42470" t="s">
        <v>69048</v>
      </c>
      <c r="F42470">
        <v>1600</v>
      </c>
      <c r="G42470" t="s">
        <v>71095</v>
      </c>
      <c r="H42470" t="s">
        <v>9</v>
      </c>
      <c r="I42470" t="s">
        <v>10</v>
      </c>
    </row>
    <row r="42471" spans="3:9">
      <c r="C42471" t="s">
        <v>71096</v>
      </c>
      <c r="D42471">
        <v>1978</v>
      </c>
      <c r="E42471" t="s">
        <v>69048</v>
      </c>
      <c r="F42471">
        <v>1600</v>
      </c>
      <c r="G42471" t="s">
        <v>71097</v>
      </c>
      <c r="H42471" t="s">
        <v>9</v>
      </c>
      <c r="I42471" t="s">
        <v>10</v>
      </c>
    </row>
    <row r="42472" spans="3:9">
      <c r="C42472" t="s">
        <v>71098</v>
      </c>
      <c r="D42472">
        <v>1978</v>
      </c>
      <c r="E42472" t="s">
        <v>69048</v>
      </c>
      <c r="F42472">
        <v>1600</v>
      </c>
      <c r="G42472" t="s">
        <v>71099</v>
      </c>
      <c r="H42472" t="s">
        <v>9</v>
      </c>
      <c r="I42472" t="s">
        <v>10</v>
      </c>
    </row>
    <row r="42473" spans="3:9">
      <c r="C42473" t="s">
        <v>71100</v>
      </c>
      <c r="D42473">
        <v>1978</v>
      </c>
      <c r="E42473" t="s">
        <v>69048</v>
      </c>
      <c r="F42473" t="s">
        <v>71101</v>
      </c>
      <c r="G42473" t="s">
        <v>71102</v>
      </c>
      <c r="H42473" t="s">
        <v>9</v>
      </c>
      <c r="I42473" t="s">
        <v>10</v>
      </c>
    </row>
    <row r="42474" spans="3:9">
      <c r="C42474" t="s">
        <v>71103</v>
      </c>
      <c r="D42474">
        <v>1978</v>
      </c>
      <c r="E42474" t="s">
        <v>69048</v>
      </c>
      <c r="F42474">
        <v>1600</v>
      </c>
      <c r="G42474" t="s">
        <v>71104</v>
      </c>
      <c r="H42474" t="s">
        <v>9</v>
      </c>
      <c r="I42474" t="s">
        <v>10</v>
      </c>
    </row>
    <row r="42475" spans="3:9">
      <c r="C42475" t="s">
        <v>71105</v>
      </c>
      <c r="D42475">
        <v>1978</v>
      </c>
      <c r="E42475" t="s">
        <v>69048</v>
      </c>
      <c r="F42475">
        <v>1600</v>
      </c>
      <c r="G42475" t="s">
        <v>71106</v>
      </c>
      <c r="H42475" t="s">
        <v>13</v>
      </c>
      <c r="I42475" t="s">
        <v>10</v>
      </c>
    </row>
    <row r="42476" spans="3:9">
      <c r="C42476" t="s">
        <v>71107</v>
      </c>
      <c r="D42476">
        <v>1978</v>
      </c>
      <c r="E42476" t="s">
        <v>69048</v>
      </c>
      <c r="F42476">
        <v>1600</v>
      </c>
      <c r="G42476" t="s">
        <v>71108</v>
      </c>
      <c r="H42476" t="s">
        <v>13</v>
      </c>
      <c r="I42476" t="s">
        <v>10</v>
      </c>
    </row>
    <row r="42477" spans="3:9">
      <c r="C42477" t="s">
        <v>71109</v>
      </c>
      <c r="D42477">
        <v>1979</v>
      </c>
      <c r="E42477" t="s">
        <v>69048</v>
      </c>
      <c r="F42477">
        <v>1600</v>
      </c>
      <c r="G42477" t="s">
        <v>71099</v>
      </c>
      <c r="H42477" t="s">
        <v>9</v>
      </c>
      <c r="I42477" t="s">
        <v>10</v>
      </c>
    </row>
    <row r="42478" spans="3:9">
      <c r="C42478" t="s">
        <v>71110</v>
      </c>
      <c r="D42478">
        <v>1979</v>
      </c>
      <c r="E42478" t="s">
        <v>69048</v>
      </c>
      <c r="F42478" t="s">
        <v>71101</v>
      </c>
      <c r="G42478" t="s">
        <v>71111</v>
      </c>
      <c r="H42478" t="s">
        <v>9</v>
      </c>
      <c r="I42478" t="s">
        <v>10</v>
      </c>
    </row>
    <row r="42479" spans="3:9">
      <c r="C42479" t="s">
        <v>71112</v>
      </c>
      <c r="D42479">
        <v>1979</v>
      </c>
      <c r="E42479" t="s">
        <v>69048</v>
      </c>
      <c r="F42479" t="s">
        <v>71113</v>
      </c>
      <c r="G42479" t="s">
        <v>71114</v>
      </c>
      <c r="H42479" t="s">
        <v>9</v>
      </c>
      <c r="I42479" t="s">
        <v>10</v>
      </c>
    </row>
    <row r="42480" spans="3:9">
      <c r="C42480" t="s">
        <v>71115</v>
      </c>
      <c r="D42480">
        <v>1979</v>
      </c>
      <c r="E42480" t="s">
        <v>69048</v>
      </c>
      <c r="F42480" t="s">
        <v>71116</v>
      </c>
      <c r="G42480" t="s">
        <v>71117</v>
      </c>
      <c r="H42480" t="s">
        <v>9</v>
      </c>
      <c r="I42480" t="s">
        <v>10</v>
      </c>
    </row>
    <row r="42481" spans="3:9">
      <c r="C42481" t="s">
        <v>71118</v>
      </c>
      <c r="D42481">
        <v>1979</v>
      </c>
      <c r="E42481" t="s">
        <v>69048</v>
      </c>
      <c r="F42481" t="s">
        <v>71116</v>
      </c>
      <c r="G42481" t="s">
        <v>71119</v>
      </c>
      <c r="H42481" t="s">
        <v>9</v>
      </c>
      <c r="I42481" t="s">
        <v>10</v>
      </c>
    </row>
    <row r="42482" spans="3:9">
      <c r="C42482" t="s">
        <v>71120</v>
      </c>
      <c r="D42482">
        <v>1979</v>
      </c>
      <c r="E42482" t="s">
        <v>69048</v>
      </c>
      <c r="F42482" t="s">
        <v>71113</v>
      </c>
      <c r="G42482" t="s">
        <v>71121</v>
      </c>
      <c r="H42482" t="s">
        <v>13</v>
      </c>
      <c r="I42482" t="s">
        <v>10</v>
      </c>
    </row>
    <row r="42483" spans="3:9">
      <c r="C42483" t="s">
        <v>71122</v>
      </c>
      <c r="D42483">
        <v>1980</v>
      </c>
      <c r="E42483" t="s">
        <v>69048</v>
      </c>
      <c r="F42483" t="s">
        <v>71101</v>
      </c>
      <c r="G42483" t="s">
        <v>71111</v>
      </c>
      <c r="H42483" t="s">
        <v>9</v>
      </c>
      <c r="I42483" t="s">
        <v>10</v>
      </c>
    </row>
    <row r="42484" spans="3:9">
      <c r="C42484" t="s">
        <v>71123</v>
      </c>
      <c r="D42484">
        <v>1980</v>
      </c>
      <c r="E42484" t="s">
        <v>69048</v>
      </c>
      <c r="F42484" t="s">
        <v>71113</v>
      </c>
      <c r="G42484" t="s">
        <v>71124</v>
      </c>
      <c r="H42484" t="s">
        <v>9</v>
      </c>
      <c r="I42484" t="s">
        <v>10</v>
      </c>
    </row>
    <row r="42485" spans="3:9">
      <c r="C42485" t="s">
        <v>71125</v>
      </c>
      <c r="D42485">
        <v>1980</v>
      </c>
      <c r="E42485" t="s">
        <v>69048</v>
      </c>
      <c r="F42485" t="s">
        <v>71116</v>
      </c>
      <c r="G42485" t="s">
        <v>71126</v>
      </c>
      <c r="H42485" t="s">
        <v>9</v>
      </c>
      <c r="I42485" t="s">
        <v>10</v>
      </c>
    </row>
    <row r="42486" spans="3:9">
      <c r="C42486" t="s">
        <v>71127</v>
      </c>
      <c r="D42486">
        <v>2008</v>
      </c>
      <c r="E42486" t="s">
        <v>69048</v>
      </c>
      <c r="F42486" t="s">
        <v>69064</v>
      </c>
      <c r="G42486" t="s">
        <v>71128</v>
      </c>
      <c r="H42486" t="s">
        <v>9</v>
      </c>
      <c r="I42486" t="s">
        <v>10</v>
      </c>
    </row>
    <row r="42487" spans="3:9">
      <c r="C42487" t="s">
        <v>71129</v>
      </c>
      <c r="D42487">
        <v>2008</v>
      </c>
      <c r="E42487" t="s">
        <v>69048</v>
      </c>
      <c r="F42487" t="s">
        <v>69064</v>
      </c>
      <c r="G42487" t="s">
        <v>71130</v>
      </c>
      <c r="H42487" t="s">
        <v>13</v>
      </c>
      <c r="I42487" t="s">
        <v>10</v>
      </c>
    </row>
    <row r="42488" spans="3:9">
      <c r="C42488" t="s">
        <v>71131</v>
      </c>
      <c r="D42488">
        <v>2008</v>
      </c>
      <c r="E42488" t="s">
        <v>69048</v>
      </c>
      <c r="F42488" t="s">
        <v>69064</v>
      </c>
      <c r="G42488" t="s">
        <v>71132</v>
      </c>
      <c r="H42488" t="s">
        <v>13</v>
      </c>
      <c r="I42488" t="s">
        <v>10</v>
      </c>
    </row>
    <row r="42489" spans="3:9">
      <c r="C42489" t="s">
        <v>71133</v>
      </c>
      <c r="D42489">
        <v>2008</v>
      </c>
      <c r="E42489" t="s">
        <v>69048</v>
      </c>
      <c r="F42489" t="s">
        <v>69064</v>
      </c>
      <c r="G42489" t="s">
        <v>71134</v>
      </c>
      <c r="H42489" t="s">
        <v>13</v>
      </c>
      <c r="I42489" t="s">
        <v>10</v>
      </c>
    </row>
    <row r="42490" spans="3:9">
      <c r="C42490" t="s">
        <v>71135</v>
      </c>
      <c r="D42490">
        <v>2008</v>
      </c>
      <c r="E42490" t="s">
        <v>69048</v>
      </c>
      <c r="F42490" t="s">
        <v>69064</v>
      </c>
      <c r="G42490" t="s">
        <v>71136</v>
      </c>
      <c r="H42490" t="s">
        <v>9</v>
      </c>
      <c r="I42490" t="s">
        <v>10</v>
      </c>
    </row>
    <row r="42491" spans="3:9">
      <c r="C42491" t="s">
        <v>71137</v>
      </c>
      <c r="D42491">
        <v>2008</v>
      </c>
      <c r="E42491" t="s">
        <v>69048</v>
      </c>
      <c r="F42491" t="s">
        <v>69064</v>
      </c>
      <c r="G42491" t="s">
        <v>71138</v>
      </c>
      <c r="H42491" t="s">
        <v>13</v>
      </c>
      <c r="I42491" t="s">
        <v>10</v>
      </c>
    </row>
    <row r="42492" spans="3:9">
      <c r="C42492" t="s">
        <v>71139</v>
      </c>
      <c r="D42492">
        <v>2008</v>
      </c>
      <c r="E42492" t="s">
        <v>69048</v>
      </c>
      <c r="F42492" t="s">
        <v>69064</v>
      </c>
      <c r="G42492" t="s">
        <v>71140</v>
      </c>
      <c r="H42492" t="s">
        <v>13</v>
      </c>
      <c r="I42492" t="s">
        <v>10</v>
      </c>
    </row>
    <row r="42493" spans="3:9">
      <c r="C42493" t="s">
        <v>71141</v>
      </c>
      <c r="D42493">
        <v>2008</v>
      </c>
      <c r="E42493" t="s">
        <v>69048</v>
      </c>
      <c r="F42493" t="s">
        <v>69064</v>
      </c>
      <c r="G42493" t="s">
        <v>71142</v>
      </c>
      <c r="H42493" t="s">
        <v>9</v>
      </c>
      <c r="I42493" t="s">
        <v>10</v>
      </c>
    </row>
    <row r="42494" spans="3:9">
      <c r="C42494" t="s">
        <v>71143</v>
      </c>
      <c r="D42494">
        <v>2008</v>
      </c>
      <c r="E42494" t="s">
        <v>69048</v>
      </c>
      <c r="F42494" t="s">
        <v>69064</v>
      </c>
      <c r="G42494" t="s">
        <v>71144</v>
      </c>
      <c r="H42494" t="s">
        <v>13</v>
      </c>
      <c r="I42494" t="s">
        <v>10</v>
      </c>
    </row>
    <row r="42495" spans="3:9">
      <c r="C42495" t="s">
        <v>71145</v>
      </c>
      <c r="D42495">
        <v>2008</v>
      </c>
      <c r="E42495" t="s">
        <v>69048</v>
      </c>
      <c r="F42495" t="s">
        <v>69064</v>
      </c>
      <c r="G42495" t="s">
        <v>71012</v>
      </c>
      <c r="H42495" t="s">
        <v>9</v>
      </c>
      <c r="I42495" t="s">
        <v>10</v>
      </c>
    </row>
    <row r="42496" spans="3:9">
      <c r="C42496" t="s">
        <v>71146</v>
      </c>
      <c r="D42496">
        <v>2008</v>
      </c>
      <c r="E42496" t="s">
        <v>69048</v>
      </c>
      <c r="F42496" t="s">
        <v>69064</v>
      </c>
      <c r="G42496" t="s">
        <v>71014</v>
      </c>
      <c r="H42496" t="s">
        <v>13</v>
      </c>
      <c r="I42496" t="s">
        <v>10</v>
      </c>
    </row>
    <row r="42497" spans="3:9">
      <c r="C42497" t="s">
        <v>71147</v>
      </c>
      <c r="D42497">
        <v>2008</v>
      </c>
      <c r="E42497" t="s">
        <v>69048</v>
      </c>
      <c r="F42497" t="s">
        <v>69064</v>
      </c>
      <c r="G42497" t="s">
        <v>71148</v>
      </c>
      <c r="H42497" t="s">
        <v>9</v>
      </c>
      <c r="I42497" t="s">
        <v>10</v>
      </c>
    </row>
    <row r="42498" spans="3:9">
      <c r="C42498" t="s">
        <v>71149</v>
      </c>
      <c r="D42498">
        <v>2008</v>
      </c>
      <c r="E42498" t="s">
        <v>69048</v>
      </c>
      <c r="F42498" t="s">
        <v>69064</v>
      </c>
      <c r="G42498" t="s">
        <v>71150</v>
      </c>
      <c r="H42498" t="s">
        <v>13</v>
      </c>
      <c r="I42498" t="s">
        <v>10</v>
      </c>
    </row>
    <row r="42499" spans="3:9">
      <c r="C42499" t="s">
        <v>71151</v>
      </c>
      <c r="D42499">
        <v>2008</v>
      </c>
      <c r="E42499" t="s">
        <v>69048</v>
      </c>
      <c r="F42499" t="s">
        <v>69064</v>
      </c>
      <c r="G42499" t="s">
        <v>71152</v>
      </c>
      <c r="H42499" t="s">
        <v>13</v>
      </c>
      <c r="I42499" t="s">
        <v>10</v>
      </c>
    </row>
    <row r="42500" spans="3:9">
      <c r="C42500" t="s">
        <v>71153</v>
      </c>
      <c r="D42500">
        <v>2008</v>
      </c>
      <c r="E42500" t="s">
        <v>69048</v>
      </c>
      <c r="F42500" t="s">
        <v>69064</v>
      </c>
      <c r="G42500" t="s">
        <v>71154</v>
      </c>
      <c r="H42500" t="s">
        <v>13</v>
      </c>
      <c r="I42500" t="s">
        <v>10</v>
      </c>
    </row>
    <row r="42501" spans="3:9">
      <c r="C42501" t="s">
        <v>71155</v>
      </c>
      <c r="D42501">
        <v>2008</v>
      </c>
      <c r="E42501" t="s">
        <v>69048</v>
      </c>
      <c r="F42501" t="s">
        <v>69064</v>
      </c>
      <c r="G42501" t="s">
        <v>71156</v>
      </c>
      <c r="H42501" t="s">
        <v>9</v>
      </c>
      <c r="I42501" t="s">
        <v>10</v>
      </c>
    </row>
    <row r="42502" spans="3:9">
      <c r="C42502" t="s">
        <v>71157</v>
      </c>
      <c r="D42502">
        <v>2007</v>
      </c>
      <c r="E42502" t="s">
        <v>69048</v>
      </c>
      <c r="F42502" t="s">
        <v>69064</v>
      </c>
      <c r="G42502" t="s">
        <v>71158</v>
      </c>
      <c r="H42502" t="s">
        <v>9</v>
      </c>
      <c r="I42502" t="s">
        <v>10</v>
      </c>
    </row>
    <row r="42503" spans="3:9">
      <c r="C42503" t="s">
        <v>71159</v>
      </c>
      <c r="D42503">
        <v>2007</v>
      </c>
      <c r="E42503" t="s">
        <v>69048</v>
      </c>
      <c r="F42503" t="s">
        <v>69064</v>
      </c>
      <c r="G42503" t="s">
        <v>71160</v>
      </c>
      <c r="H42503" t="s">
        <v>13</v>
      </c>
      <c r="I42503" t="s">
        <v>10</v>
      </c>
    </row>
    <row r="42504" spans="3:9">
      <c r="C42504" t="s">
        <v>71161</v>
      </c>
      <c r="D42504">
        <v>2007</v>
      </c>
      <c r="E42504" t="s">
        <v>69048</v>
      </c>
      <c r="F42504" t="s">
        <v>69064</v>
      </c>
      <c r="G42504" t="s">
        <v>71162</v>
      </c>
      <c r="H42504" t="s">
        <v>13</v>
      </c>
      <c r="I42504" t="s">
        <v>10</v>
      </c>
    </row>
    <row r="42505" spans="3:9">
      <c r="C42505" t="s">
        <v>71163</v>
      </c>
      <c r="D42505">
        <v>2007</v>
      </c>
      <c r="E42505" t="s">
        <v>69048</v>
      </c>
      <c r="F42505" t="s">
        <v>69064</v>
      </c>
      <c r="G42505" t="s">
        <v>71164</v>
      </c>
      <c r="H42505" t="s">
        <v>9</v>
      </c>
      <c r="I42505" t="s">
        <v>10</v>
      </c>
    </row>
    <row r="42506" spans="3:9">
      <c r="C42506" t="s">
        <v>71165</v>
      </c>
      <c r="D42506">
        <v>2007</v>
      </c>
      <c r="E42506" t="s">
        <v>69048</v>
      </c>
      <c r="F42506" t="s">
        <v>69064</v>
      </c>
      <c r="G42506" t="s">
        <v>71166</v>
      </c>
      <c r="H42506" t="s">
        <v>13</v>
      </c>
      <c r="I42506" t="s">
        <v>10</v>
      </c>
    </row>
    <row r="42507" spans="3:9">
      <c r="C42507" t="s">
        <v>71167</v>
      </c>
      <c r="D42507">
        <v>2008</v>
      </c>
      <c r="E42507" t="s">
        <v>69048</v>
      </c>
      <c r="F42507" t="s">
        <v>69064</v>
      </c>
      <c r="G42507" t="s">
        <v>71168</v>
      </c>
      <c r="H42507" t="s">
        <v>13</v>
      </c>
      <c r="I42507" t="s">
        <v>10</v>
      </c>
    </row>
    <row r="42508" spans="3:9">
      <c r="C42508" t="s">
        <v>71169</v>
      </c>
      <c r="D42508">
        <v>2008</v>
      </c>
      <c r="E42508" t="s">
        <v>69048</v>
      </c>
      <c r="F42508" t="s">
        <v>69064</v>
      </c>
      <c r="G42508" t="s">
        <v>71170</v>
      </c>
      <c r="H42508" t="s">
        <v>9</v>
      </c>
      <c r="I42508" t="s">
        <v>10</v>
      </c>
    </row>
    <row r="42509" spans="3:9">
      <c r="C42509" t="s">
        <v>71171</v>
      </c>
      <c r="D42509">
        <v>2008</v>
      </c>
      <c r="E42509" t="s">
        <v>69048</v>
      </c>
      <c r="F42509" t="s">
        <v>69064</v>
      </c>
      <c r="G42509" t="s">
        <v>71172</v>
      </c>
      <c r="H42509" t="s">
        <v>13</v>
      </c>
      <c r="I42509" t="s">
        <v>10</v>
      </c>
    </row>
    <row r="42510" spans="3:9">
      <c r="C42510" t="s">
        <v>71173</v>
      </c>
      <c r="D42510">
        <v>2008</v>
      </c>
      <c r="E42510" t="s">
        <v>69048</v>
      </c>
      <c r="F42510" t="s">
        <v>69064</v>
      </c>
      <c r="G42510" t="s">
        <v>71174</v>
      </c>
      <c r="H42510" t="s">
        <v>9</v>
      </c>
      <c r="I42510" t="s">
        <v>10</v>
      </c>
    </row>
    <row r="42511" spans="3:9">
      <c r="C42511" t="s">
        <v>71175</v>
      </c>
      <c r="D42511">
        <v>2008</v>
      </c>
      <c r="E42511" t="s">
        <v>69048</v>
      </c>
      <c r="F42511" t="s">
        <v>69064</v>
      </c>
      <c r="G42511" t="s">
        <v>71176</v>
      </c>
      <c r="H42511" t="s">
        <v>13</v>
      </c>
      <c r="I42511" t="s">
        <v>10</v>
      </c>
    </row>
    <row r="42512" spans="3:9">
      <c r="C42512" t="s">
        <v>71177</v>
      </c>
      <c r="D42512">
        <v>2008</v>
      </c>
      <c r="E42512" t="s">
        <v>69048</v>
      </c>
      <c r="F42512" t="s">
        <v>69064</v>
      </c>
      <c r="G42512" t="s">
        <v>71178</v>
      </c>
      <c r="H42512" t="s">
        <v>9</v>
      </c>
      <c r="I42512" t="s">
        <v>10</v>
      </c>
    </row>
    <row r="42513" spans="3:9">
      <c r="C42513" t="s">
        <v>71179</v>
      </c>
      <c r="D42513">
        <v>2008</v>
      </c>
      <c r="E42513" t="s">
        <v>69048</v>
      </c>
      <c r="F42513" t="s">
        <v>69064</v>
      </c>
      <c r="G42513" t="s">
        <v>71180</v>
      </c>
      <c r="H42513" t="s">
        <v>13</v>
      </c>
      <c r="I42513" t="s">
        <v>10</v>
      </c>
    </row>
    <row r="42514" spans="3:9">
      <c r="C42514" t="s">
        <v>71181</v>
      </c>
      <c r="D42514">
        <v>2008</v>
      </c>
      <c r="E42514" t="s">
        <v>69048</v>
      </c>
      <c r="F42514" t="s">
        <v>69064</v>
      </c>
      <c r="G42514" t="s">
        <v>71182</v>
      </c>
      <c r="H42514" t="s">
        <v>13</v>
      </c>
      <c r="I42514" t="s">
        <v>10</v>
      </c>
    </row>
    <row r="42515" spans="3:9">
      <c r="C42515" t="s">
        <v>71183</v>
      </c>
      <c r="D42515">
        <v>2008</v>
      </c>
      <c r="E42515" t="s">
        <v>69048</v>
      </c>
      <c r="F42515" t="s">
        <v>69064</v>
      </c>
      <c r="G42515" t="s">
        <v>71184</v>
      </c>
      <c r="H42515" t="s">
        <v>13</v>
      </c>
      <c r="I42515" t="s">
        <v>10</v>
      </c>
    </row>
    <row r="42516" spans="3:9">
      <c r="C42516" t="s">
        <v>71185</v>
      </c>
      <c r="D42516">
        <v>2008</v>
      </c>
      <c r="E42516" t="s">
        <v>69048</v>
      </c>
      <c r="F42516" t="s">
        <v>69064</v>
      </c>
      <c r="G42516" t="s">
        <v>71186</v>
      </c>
      <c r="H42516" t="s">
        <v>9</v>
      </c>
      <c r="I42516" t="s">
        <v>10</v>
      </c>
    </row>
    <row r="42517" spans="3:9">
      <c r="C42517" t="s">
        <v>71187</v>
      </c>
      <c r="D42517">
        <v>2008</v>
      </c>
      <c r="E42517" t="s">
        <v>69048</v>
      </c>
      <c r="F42517" t="s">
        <v>69064</v>
      </c>
      <c r="G42517" t="s">
        <v>71188</v>
      </c>
      <c r="H42517" t="s">
        <v>13</v>
      </c>
      <c r="I42517" t="s">
        <v>10</v>
      </c>
    </row>
    <row r="42518" spans="3:9">
      <c r="C42518" t="s">
        <v>71189</v>
      </c>
      <c r="D42518">
        <v>1980</v>
      </c>
      <c r="E42518" t="s">
        <v>69048</v>
      </c>
      <c r="F42518" t="s">
        <v>71116</v>
      </c>
      <c r="G42518" t="s">
        <v>71190</v>
      </c>
      <c r="H42518" t="s">
        <v>9</v>
      </c>
      <c r="I42518" t="s">
        <v>10</v>
      </c>
    </row>
    <row r="42519" spans="3:9">
      <c r="C42519" t="s">
        <v>71191</v>
      </c>
      <c r="D42519">
        <v>1980</v>
      </c>
      <c r="E42519" t="s">
        <v>69048</v>
      </c>
      <c r="F42519" t="s">
        <v>71113</v>
      </c>
      <c r="G42519" t="s">
        <v>71192</v>
      </c>
      <c r="H42519" t="s">
        <v>13</v>
      </c>
      <c r="I42519" t="s">
        <v>10</v>
      </c>
    </row>
    <row r="42520" spans="3:9">
      <c r="C42520" t="s">
        <v>71193</v>
      </c>
      <c r="D42520">
        <v>1981</v>
      </c>
      <c r="E42520" t="s">
        <v>69048</v>
      </c>
      <c r="F42520" t="s">
        <v>71101</v>
      </c>
      <c r="G42520" t="s">
        <v>71194</v>
      </c>
      <c r="H42520" t="s">
        <v>9</v>
      </c>
      <c r="I42520" t="s">
        <v>10</v>
      </c>
    </row>
    <row r="42521" spans="3:9">
      <c r="C42521" t="s">
        <v>71195</v>
      </c>
      <c r="D42521">
        <v>1981</v>
      </c>
      <c r="E42521" t="s">
        <v>69048</v>
      </c>
      <c r="F42521" t="s">
        <v>71113</v>
      </c>
      <c r="G42521" t="s">
        <v>71196</v>
      </c>
      <c r="H42521" t="s">
        <v>9</v>
      </c>
      <c r="I42521" t="s">
        <v>10</v>
      </c>
    </row>
    <row r="42522" spans="3:9">
      <c r="C42522" t="s">
        <v>71197</v>
      </c>
      <c r="D42522">
        <v>1981</v>
      </c>
      <c r="E42522" t="s">
        <v>69048</v>
      </c>
      <c r="F42522" t="s">
        <v>71116</v>
      </c>
      <c r="G42522" t="s">
        <v>71198</v>
      </c>
      <c r="H42522" t="s">
        <v>9</v>
      </c>
      <c r="I42522" t="s">
        <v>10</v>
      </c>
    </row>
    <row r="42523" spans="3:9">
      <c r="C42523" t="s">
        <v>71199</v>
      </c>
      <c r="D42523">
        <v>1981</v>
      </c>
      <c r="E42523" t="s">
        <v>69048</v>
      </c>
      <c r="F42523" t="s">
        <v>71116</v>
      </c>
      <c r="G42523" t="s">
        <v>71200</v>
      </c>
      <c r="H42523" t="s">
        <v>9</v>
      </c>
      <c r="I42523" t="s">
        <v>10</v>
      </c>
    </row>
    <row r="42524" spans="3:9">
      <c r="C42524" t="s">
        <v>71201</v>
      </c>
      <c r="D42524">
        <v>1981</v>
      </c>
      <c r="E42524" t="s">
        <v>69048</v>
      </c>
      <c r="F42524" t="s">
        <v>71113</v>
      </c>
      <c r="G42524" t="s">
        <v>71202</v>
      </c>
      <c r="H42524" t="s">
        <v>13</v>
      </c>
      <c r="I42524" t="s">
        <v>10</v>
      </c>
    </row>
    <row r="42525" spans="3:9">
      <c r="C42525" t="s">
        <v>71203</v>
      </c>
      <c r="D42525">
        <v>1982</v>
      </c>
      <c r="E42525" t="s">
        <v>69048</v>
      </c>
      <c r="F42525" t="s">
        <v>71113</v>
      </c>
      <c r="G42525" t="s">
        <v>71196</v>
      </c>
      <c r="H42525" t="s">
        <v>9</v>
      </c>
      <c r="I42525" t="s">
        <v>10</v>
      </c>
    </row>
    <row r="42526" spans="3:9">
      <c r="C42526" t="s">
        <v>71204</v>
      </c>
      <c r="D42526">
        <v>1982</v>
      </c>
      <c r="E42526" t="s">
        <v>69048</v>
      </c>
      <c r="F42526" t="s">
        <v>71113</v>
      </c>
      <c r="G42526" t="s">
        <v>71205</v>
      </c>
      <c r="H42526" t="s">
        <v>9</v>
      </c>
      <c r="I42526" t="s">
        <v>10</v>
      </c>
    </row>
    <row r="42527" spans="3:9">
      <c r="C42527" t="s">
        <v>71206</v>
      </c>
      <c r="D42527">
        <v>1982</v>
      </c>
      <c r="E42527" t="s">
        <v>69048</v>
      </c>
      <c r="F42527" t="s">
        <v>71113</v>
      </c>
      <c r="G42527" t="s">
        <v>71207</v>
      </c>
      <c r="H42527" t="s">
        <v>9</v>
      </c>
      <c r="I42527" t="s">
        <v>10</v>
      </c>
    </row>
    <row r="42528" spans="3:9">
      <c r="C42528" t="s">
        <v>71208</v>
      </c>
      <c r="D42528">
        <v>1982</v>
      </c>
      <c r="E42528" t="s">
        <v>69048</v>
      </c>
      <c r="F42528" t="s">
        <v>71116</v>
      </c>
      <c r="G42528" t="s">
        <v>71198</v>
      </c>
      <c r="H42528" t="s">
        <v>9</v>
      </c>
      <c r="I42528" t="s">
        <v>10</v>
      </c>
    </row>
    <row r="42529" spans="3:9">
      <c r="C42529" t="s">
        <v>71209</v>
      </c>
      <c r="D42529">
        <v>1982</v>
      </c>
      <c r="E42529" t="s">
        <v>69048</v>
      </c>
      <c r="F42529" t="s">
        <v>71101</v>
      </c>
      <c r="G42529" t="s">
        <v>71210</v>
      </c>
      <c r="H42529" t="s">
        <v>9</v>
      </c>
      <c r="I42529" t="s">
        <v>10</v>
      </c>
    </row>
    <row r="42530" spans="3:9">
      <c r="C42530" t="s">
        <v>71211</v>
      </c>
      <c r="D42530">
        <v>1982</v>
      </c>
      <c r="E42530" t="s">
        <v>69048</v>
      </c>
      <c r="F42530" t="s">
        <v>71116</v>
      </c>
      <c r="G42530" t="s">
        <v>71200</v>
      </c>
      <c r="H42530" t="s">
        <v>9</v>
      </c>
      <c r="I42530" t="s">
        <v>10</v>
      </c>
    </row>
    <row r="42531" spans="3:9">
      <c r="C42531" t="s">
        <v>71212</v>
      </c>
      <c r="D42531">
        <v>1982</v>
      </c>
      <c r="E42531" t="s">
        <v>69048</v>
      </c>
      <c r="F42531" t="s">
        <v>71116</v>
      </c>
      <c r="G42531" t="s">
        <v>71213</v>
      </c>
      <c r="H42531" t="s">
        <v>13</v>
      </c>
      <c r="I42531" t="s">
        <v>10</v>
      </c>
    </row>
    <row r="42532" spans="3:9">
      <c r="C42532" t="s">
        <v>71214</v>
      </c>
      <c r="D42532">
        <v>1982</v>
      </c>
      <c r="E42532" t="s">
        <v>69048</v>
      </c>
      <c r="F42532" t="s">
        <v>71113</v>
      </c>
      <c r="G42532" t="s">
        <v>71202</v>
      </c>
      <c r="H42532" t="s">
        <v>13</v>
      </c>
      <c r="I42532" t="s">
        <v>10</v>
      </c>
    </row>
    <row r="42533" spans="3:9">
      <c r="C42533" t="s">
        <v>71215</v>
      </c>
      <c r="D42533">
        <v>1982</v>
      </c>
      <c r="E42533" t="s">
        <v>69048</v>
      </c>
      <c r="F42533" t="s">
        <v>71113</v>
      </c>
      <c r="G42533" t="s">
        <v>71216</v>
      </c>
      <c r="H42533" t="s">
        <v>13</v>
      </c>
      <c r="I42533" t="s">
        <v>10</v>
      </c>
    </row>
    <row r="42534" spans="3:9">
      <c r="C42534" t="s">
        <v>71217</v>
      </c>
      <c r="D42534">
        <v>1982</v>
      </c>
      <c r="E42534" t="s">
        <v>69048</v>
      </c>
      <c r="F42534" t="s">
        <v>71113</v>
      </c>
      <c r="G42534" t="s">
        <v>71218</v>
      </c>
      <c r="H42534" t="s">
        <v>13</v>
      </c>
      <c r="I42534" t="s">
        <v>10</v>
      </c>
    </row>
    <row r="42535" spans="3:9">
      <c r="C42535" t="s">
        <v>71219</v>
      </c>
      <c r="D42535">
        <v>1987</v>
      </c>
      <c r="E42535" t="s">
        <v>69048</v>
      </c>
      <c r="F42535" t="s">
        <v>71056</v>
      </c>
      <c r="G42535" t="s">
        <v>71220</v>
      </c>
      <c r="H42535" t="s">
        <v>13</v>
      </c>
      <c r="I42535" t="s">
        <v>10</v>
      </c>
    </row>
    <row r="42536" spans="3:9">
      <c r="C42536" t="s">
        <v>71221</v>
      </c>
      <c r="D42536">
        <v>1987</v>
      </c>
      <c r="E42536" t="s">
        <v>69048</v>
      </c>
      <c r="F42536" t="s">
        <v>71056</v>
      </c>
      <c r="G42536" t="s">
        <v>71222</v>
      </c>
      <c r="H42536" t="s">
        <v>9</v>
      </c>
      <c r="I42536" t="s">
        <v>10</v>
      </c>
    </row>
    <row r="42537" spans="3:9">
      <c r="C42537" t="s">
        <v>71223</v>
      </c>
      <c r="D42537">
        <v>1987</v>
      </c>
      <c r="E42537" t="s">
        <v>69048</v>
      </c>
      <c r="F42537" t="s">
        <v>71056</v>
      </c>
      <c r="G42537" t="s">
        <v>71224</v>
      </c>
      <c r="H42537" t="s">
        <v>9</v>
      </c>
      <c r="I42537" t="s">
        <v>10</v>
      </c>
    </row>
    <row r="42538" spans="3:9">
      <c r="C42538" t="s">
        <v>71225</v>
      </c>
      <c r="D42538">
        <v>1987</v>
      </c>
      <c r="E42538" t="s">
        <v>69048</v>
      </c>
      <c r="F42538" t="s">
        <v>71226</v>
      </c>
      <c r="G42538" t="s">
        <v>71227</v>
      </c>
      <c r="H42538" t="s">
        <v>9</v>
      </c>
      <c r="I42538" t="s">
        <v>10</v>
      </c>
    </row>
    <row r="42539" spans="3:9">
      <c r="C42539" t="s">
        <v>71228</v>
      </c>
      <c r="D42539">
        <v>1987</v>
      </c>
      <c r="E42539" t="s">
        <v>69048</v>
      </c>
      <c r="F42539" t="s">
        <v>71101</v>
      </c>
      <c r="G42539" t="s">
        <v>71229</v>
      </c>
      <c r="H42539" t="s">
        <v>9</v>
      </c>
      <c r="I42539" t="s">
        <v>10</v>
      </c>
    </row>
    <row r="42540" spans="3:9">
      <c r="C42540" t="s">
        <v>71230</v>
      </c>
      <c r="D42540">
        <v>1987</v>
      </c>
      <c r="E42540" t="s">
        <v>69048</v>
      </c>
      <c r="F42540" t="s">
        <v>71101</v>
      </c>
      <c r="G42540" t="s">
        <v>71231</v>
      </c>
      <c r="H42540" t="s">
        <v>9</v>
      </c>
      <c r="I42540" t="s">
        <v>10</v>
      </c>
    </row>
    <row r="42541" spans="3:9">
      <c r="C42541" t="s">
        <v>71232</v>
      </c>
      <c r="D42541">
        <v>1987</v>
      </c>
      <c r="E42541" t="s">
        <v>69048</v>
      </c>
      <c r="F42541" t="s">
        <v>71101</v>
      </c>
      <c r="G42541" t="s">
        <v>59483</v>
      </c>
      <c r="H42541" t="s">
        <v>9</v>
      </c>
      <c r="I42541" t="s">
        <v>10</v>
      </c>
    </row>
    <row r="42542" spans="3:9">
      <c r="C42542" t="s">
        <v>71233</v>
      </c>
      <c r="D42542">
        <v>1988</v>
      </c>
      <c r="E42542" t="s">
        <v>69048</v>
      </c>
      <c r="F42542" t="s">
        <v>71056</v>
      </c>
      <c r="G42542" t="s">
        <v>71057</v>
      </c>
      <c r="H42542" t="s">
        <v>9</v>
      </c>
      <c r="I42542" t="s">
        <v>10</v>
      </c>
    </row>
    <row r="42543" spans="3:9">
      <c r="C42543" t="s">
        <v>71234</v>
      </c>
      <c r="D42543">
        <v>1988</v>
      </c>
      <c r="E42543" t="s">
        <v>69048</v>
      </c>
      <c r="F42543" t="s">
        <v>71056</v>
      </c>
      <c r="G42543" t="s">
        <v>71220</v>
      </c>
      <c r="H42543" t="s">
        <v>13</v>
      </c>
      <c r="I42543" t="s">
        <v>10</v>
      </c>
    </row>
    <row r="42544" spans="3:9">
      <c r="C42544" t="s">
        <v>71235</v>
      </c>
      <c r="D42544">
        <v>1988</v>
      </c>
      <c r="E42544" t="s">
        <v>69048</v>
      </c>
      <c r="F42544" t="s">
        <v>71056</v>
      </c>
      <c r="G42544" t="s">
        <v>71222</v>
      </c>
      <c r="H42544" t="s">
        <v>9</v>
      </c>
      <c r="I42544" t="s">
        <v>10</v>
      </c>
    </row>
    <row r="42545" spans="3:9">
      <c r="C42545" t="s">
        <v>71236</v>
      </c>
      <c r="D42545">
        <v>1988</v>
      </c>
      <c r="E42545" t="s">
        <v>69048</v>
      </c>
      <c r="F42545" t="s">
        <v>71056</v>
      </c>
      <c r="G42545" t="s">
        <v>71224</v>
      </c>
      <c r="H42545" t="s">
        <v>9</v>
      </c>
      <c r="I42545" t="s">
        <v>10</v>
      </c>
    </row>
    <row r="42546" spans="3:9">
      <c r="C42546" t="s">
        <v>71237</v>
      </c>
      <c r="D42546">
        <v>1988</v>
      </c>
      <c r="E42546" t="s">
        <v>69048</v>
      </c>
      <c r="F42546" t="s">
        <v>71113</v>
      </c>
      <c r="G42546" t="s">
        <v>71238</v>
      </c>
      <c r="H42546" t="s">
        <v>9</v>
      </c>
      <c r="I42546" t="s">
        <v>10</v>
      </c>
    </row>
    <row r="42547" spans="3:9">
      <c r="C42547" t="s">
        <v>71239</v>
      </c>
      <c r="D42547">
        <v>1988</v>
      </c>
      <c r="E42547" t="s">
        <v>69048</v>
      </c>
      <c r="F42547" t="s">
        <v>71113</v>
      </c>
      <c r="G42547" t="s">
        <v>71240</v>
      </c>
      <c r="H42547" t="s">
        <v>13</v>
      </c>
      <c r="I42547" t="s">
        <v>10</v>
      </c>
    </row>
    <row r="42548" spans="3:9">
      <c r="C42548" t="s">
        <v>71241</v>
      </c>
      <c r="D42548">
        <v>1988</v>
      </c>
      <c r="E42548" t="s">
        <v>69048</v>
      </c>
      <c r="F42548" t="s">
        <v>71113</v>
      </c>
      <c r="G42548" t="s">
        <v>71242</v>
      </c>
      <c r="H42548" t="s">
        <v>13</v>
      </c>
      <c r="I42548" t="s">
        <v>10</v>
      </c>
    </row>
    <row r="42549" spans="3:9">
      <c r="C42549" t="s">
        <v>71243</v>
      </c>
      <c r="D42549">
        <v>1988</v>
      </c>
      <c r="E42549" t="s">
        <v>69048</v>
      </c>
      <c r="F42549" t="s">
        <v>71116</v>
      </c>
      <c r="G42549" t="s">
        <v>71244</v>
      </c>
      <c r="H42549" t="s">
        <v>9</v>
      </c>
      <c r="I42549" t="s">
        <v>10</v>
      </c>
    </row>
    <row r="42550" spans="3:9">
      <c r="C42550" t="s">
        <v>71245</v>
      </c>
      <c r="D42550">
        <v>1988</v>
      </c>
      <c r="E42550" t="s">
        <v>69048</v>
      </c>
      <c r="F42550" t="s">
        <v>71116</v>
      </c>
      <c r="G42550" t="s">
        <v>71246</v>
      </c>
      <c r="H42550" t="s">
        <v>9</v>
      </c>
      <c r="I42550" t="s">
        <v>10</v>
      </c>
    </row>
    <row r="42551" spans="3:9">
      <c r="C42551" t="s">
        <v>71247</v>
      </c>
      <c r="D42551">
        <v>1988</v>
      </c>
      <c r="E42551" t="s">
        <v>69048</v>
      </c>
      <c r="F42551" t="s">
        <v>71116</v>
      </c>
      <c r="G42551" t="s">
        <v>71248</v>
      </c>
      <c r="H42551" t="s">
        <v>13</v>
      </c>
      <c r="I42551" t="s">
        <v>10</v>
      </c>
    </row>
    <row r="42552" spans="3:9">
      <c r="C42552" t="s">
        <v>71249</v>
      </c>
      <c r="D42552">
        <v>1988</v>
      </c>
      <c r="E42552" t="s">
        <v>69048</v>
      </c>
      <c r="F42552" t="s">
        <v>71226</v>
      </c>
      <c r="G42552" t="s">
        <v>71250</v>
      </c>
      <c r="H42552" t="s">
        <v>9</v>
      </c>
      <c r="I42552" t="s">
        <v>10</v>
      </c>
    </row>
    <row r="42553" spans="3:9">
      <c r="C42553" t="s">
        <v>71251</v>
      </c>
      <c r="D42553">
        <v>2008</v>
      </c>
      <c r="E42553" t="s">
        <v>69048</v>
      </c>
      <c r="F42553" t="s">
        <v>69049</v>
      </c>
      <c r="G42553" t="s">
        <v>71252</v>
      </c>
      <c r="H42553" t="s">
        <v>9</v>
      </c>
      <c r="I42553" t="s">
        <v>10</v>
      </c>
    </row>
    <row r="42554" spans="3:9">
      <c r="C42554" t="s">
        <v>71253</v>
      </c>
      <c r="D42554">
        <v>2008</v>
      </c>
      <c r="E42554" t="s">
        <v>69048</v>
      </c>
      <c r="F42554" t="s">
        <v>69049</v>
      </c>
      <c r="G42554" t="s">
        <v>71254</v>
      </c>
      <c r="H42554" t="s">
        <v>13</v>
      </c>
      <c r="I42554" t="s">
        <v>10</v>
      </c>
    </row>
    <row r="42555" spans="3:9">
      <c r="C42555" t="s">
        <v>71255</v>
      </c>
      <c r="D42555">
        <v>2008</v>
      </c>
      <c r="E42555" t="s">
        <v>69048</v>
      </c>
      <c r="F42555" t="s">
        <v>69049</v>
      </c>
      <c r="G42555" t="s">
        <v>71256</v>
      </c>
      <c r="H42555" t="s">
        <v>9</v>
      </c>
      <c r="I42555" t="s">
        <v>10</v>
      </c>
    </row>
    <row r="42556" spans="3:9">
      <c r="C42556" t="s">
        <v>71257</v>
      </c>
      <c r="D42556">
        <v>2008</v>
      </c>
      <c r="E42556" t="s">
        <v>69048</v>
      </c>
      <c r="F42556" t="s">
        <v>69049</v>
      </c>
      <c r="G42556" t="s">
        <v>71258</v>
      </c>
      <c r="H42556" t="s">
        <v>13</v>
      </c>
      <c r="I42556" t="s">
        <v>10</v>
      </c>
    </row>
    <row r="42557" spans="3:9">
      <c r="C42557" t="s">
        <v>71259</v>
      </c>
      <c r="D42557">
        <v>2008</v>
      </c>
      <c r="E42557" t="s">
        <v>69048</v>
      </c>
      <c r="F42557" t="s">
        <v>69049</v>
      </c>
      <c r="G42557" t="s">
        <v>71260</v>
      </c>
      <c r="H42557" t="s">
        <v>9</v>
      </c>
      <c r="I42557" t="s">
        <v>10</v>
      </c>
    </row>
    <row r="42558" spans="3:9">
      <c r="C42558" t="s">
        <v>71261</v>
      </c>
      <c r="D42558">
        <v>2008</v>
      </c>
      <c r="E42558" t="s">
        <v>69048</v>
      </c>
      <c r="F42558" t="s">
        <v>69049</v>
      </c>
      <c r="G42558" t="s">
        <v>71262</v>
      </c>
      <c r="H42558" t="s">
        <v>9</v>
      </c>
      <c r="I42558" t="s">
        <v>10</v>
      </c>
    </row>
    <row r="42559" spans="3:9">
      <c r="C42559" t="s">
        <v>71263</v>
      </c>
      <c r="D42559">
        <v>2008</v>
      </c>
      <c r="E42559" t="s">
        <v>69048</v>
      </c>
      <c r="F42559" t="s">
        <v>69049</v>
      </c>
      <c r="G42559" t="s">
        <v>71264</v>
      </c>
      <c r="H42559" t="s">
        <v>13</v>
      </c>
      <c r="I42559" t="s">
        <v>10</v>
      </c>
    </row>
    <row r="42560" spans="3:9">
      <c r="C42560" t="s">
        <v>71265</v>
      </c>
      <c r="D42560">
        <v>2008</v>
      </c>
      <c r="E42560" t="s">
        <v>69048</v>
      </c>
      <c r="F42560" t="s">
        <v>69049</v>
      </c>
      <c r="G42560" t="s">
        <v>71266</v>
      </c>
      <c r="H42560" t="s">
        <v>9</v>
      </c>
      <c r="I42560" t="s">
        <v>10</v>
      </c>
    </row>
    <row r="42561" spans="3:9">
      <c r="C42561" t="s">
        <v>71267</v>
      </c>
      <c r="D42561">
        <v>2008</v>
      </c>
      <c r="E42561" t="s">
        <v>69048</v>
      </c>
      <c r="F42561" t="s">
        <v>69049</v>
      </c>
      <c r="G42561" t="s">
        <v>71268</v>
      </c>
      <c r="H42561" t="s">
        <v>13</v>
      </c>
      <c r="I42561" t="s">
        <v>10</v>
      </c>
    </row>
    <row r="42562" spans="3:9">
      <c r="C42562" t="s">
        <v>71269</v>
      </c>
      <c r="D42562">
        <v>2008</v>
      </c>
      <c r="E42562" t="s">
        <v>69048</v>
      </c>
      <c r="F42562" t="s">
        <v>69049</v>
      </c>
      <c r="G42562" t="s">
        <v>71270</v>
      </c>
      <c r="H42562" t="s">
        <v>9</v>
      </c>
      <c r="I42562" t="s">
        <v>10</v>
      </c>
    </row>
    <row r="42563" spans="3:9">
      <c r="C42563" t="s">
        <v>71271</v>
      </c>
      <c r="D42563">
        <v>2008</v>
      </c>
      <c r="E42563" t="s">
        <v>69048</v>
      </c>
      <c r="F42563" t="s">
        <v>69049</v>
      </c>
      <c r="G42563" t="s">
        <v>71272</v>
      </c>
      <c r="H42563" t="s">
        <v>13</v>
      </c>
      <c r="I42563" t="s">
        <v>10</v>
      </c>
    </row>
    <row r="42564" spans="3:9">
      <c r="C42564" t="s">
        <v>71273</v>
      </c>
      <c r="D42564">
        <v>2008</v>
      </c>
      <c r="E42564" t="s">
        <v>69048</v>
      </c>
      <c r="F42564" t="s">
        <v>69064</v>
      </c>
      <c r="G42564" t="s">
        <v>71274</v>
      </c>
      <c r="H42564" t="s">
        <v>9</v>
      </c>
      <c r="I42564" t="s">
        <v>10</v>
      </c>
    </row>
    <row r="42565" spans="3:9">
      <c r="C42565" t="s">
        <v>71275</v>
      </c>
      <c r="D42565">
        <v>2008</v>
      </c>
      <c r="E42565" t="s">
        <v>69048</v>
      </c>
      <c r="F42565" t="s">
        <v>69064</v>
      </c>
      <c r="G42565" t="s">
        <v>71276</v>
      </c>
      <c r="H42565" t="s">
        <v>13</v>
      </c>
      <c r="I42565" t="s">
        <v>10</v>
      </c>
    </row>
    <row r="42566" spans="3:9">
      <c r="C42566" t="s">
        <v>71277</v>
      </c>
      <c r="D42566">
        <v>2008</v>
      </c>
      <c r="E42566" t="s">
        <v>69048</v>
      </c>
      <c r="F42566" t="s">
        <v>69064</v>
      </c>
      <c r="G42566" t="s">
        <v>71278</v>
      </c>
      <c r="H42566" t="s">
        <v>9</v>
      </c>
      <c r="I42566" t="s">
        <v>10</v>
      </c>
    </row>
    <row r="42567" spans="3:9">
      <c r="C42567" t="s">
        <v>71279</v>
      </c>
      <c r="D42567">
        <v>2008</v>
      </c>
      <c r="E42567" t="s">
        <v>69048</v>
      </c>
      <c r="F42567" t="s">
        <v>69064</v>
      </c>
      <c r="G42567" t="s">
        <v>71280</v>
      </c>
      <c r="H42567" t="s">
        <v>13</v>
      </c>
      <c r="I42567" t="s">
        <v>10</v>
      </c>
    </row>
    <row r="42568" spans="3:9">
      <c r="C42568" t="s">
        <v>71281</v>
      </c>
      <c r="D42568">
        <v>2008</v>
      </c>
      <c r="E42568" t="s">
        <v>69048</v>
      </c>
      <c r="F42568" t="s">
        <v>69064</v>
      </c>
      <c r="G42568" t="s">
        <v>71282</v>
      </c>
      <c r="H42568" t="s">
        <v>13</v>
      </c>
      <c r="I42568" t="s">
        <v>10</v>
      </c>
    </row>
    <row r="42569" spans="3:9">
      <c r="C42569" t="s">
        <v>71283</v>
      </c>
      <c r="D42569">
        <v>2008</v>
      </c>
      <c r="E42569" t="s">
        <v>69048</v>
      </c>
      <c r="F42569" t="s">
        <v>69064</v>
      </c>
      <c r="G42569" t="s">
        <v>71284</v>
      </c>
      <c r="H42569" t="s">
        <v>13</v>
      </c>
      <c r="I42569" t="s">
        <v>10</v>
      </c>
    </row>
    <row r="42570" spans="3:9">
      <c r="C42570" t="s">
        <v>71285</v>
      </c>
      <c r="D42570">
        <v>1990</v>
      </c>
      <c r="E42570" t="s">
        <v>69048</v>
      </c>
      <c r="F42570" t="s">
        <v>71101</v>
      </c>
      <c r="G42570" t="s">
        <v>71286</v>
      </c>
      <c r="H42570" t="s">
        <v>9</v>
      </c>
      <c r="I42570" t="s">
        <v>10</v>
      </c>
    </row>
    <row r="42571" spans="3:9">
      <c r="C42571" t="s">
        <v>71287</v>
      </c>
      <c r="D42571">
        <v>1990</v>
      </c>
      <c r="E42571" t="s">
        <v>69048</v>
      </c>
      <c r="F42571" t="s">
        <v>69064</v>
      </c>
      <c r="G42571" t="s">
        <v>71288</v>
      </c>
      <c r="H42571" t="s">
        <v>9</v>
      </c>
      <c r="I42571" t="s">
        <v>10</v>
      </c>
    </row>
    <row r="42572" spans="3:9">
      <c r="C42572" t="s">
        <v>71289</v>
      </c>
      <c r="D42572">
        <v>1990</v>
      </c>
      <c r="E42572" t="s">
        <v>69048</v>
      </c>
      <c r="F42572" t="s">
        <v>69064</v>
      </c>
      <c r="G42572" t="s">
        <v>71290</v>
      </c>
      <c r="H42572" t="s">
        <v>13</v>
      </c>
      <c r="I42572" t="s">
        <v>10</v>
      </c>
    </row>
    <row r="42573" spans="3:9">
      <c r="C42573" t="s">
        <v>71291</v>
      </c>
      <c r="D42573">
        <v>1990</v>
      </c>
      <c r="E42573" t="s">
        <v>69048</v>
      </c>
      <c r="F42573" t="s">
        <v>69064</v>
      </c>
      <c r="G42573" t="s">
        <v>71292</v>
      </c>
      <c r="H42573" t="s">
        <v>9</v>
      </c>
      <c r="I42573" t="s">
        <v>10</v>
      </c>
    </row>
    <row r="42574" spans="3:9">
      <c r="C42574" t="s">
        <v>71293</v>
      </c>
      <c r="D42574">
        <v>1990</v>
      </c>
      <c r="E42574" t="s">
        <v>69048</v>
      </c>
      <c r="F42574" t="s">
        <v>69064</v>
      </c>
      <c r="G42574" t="s">
        <v>71294</v>
      </c>
      <c r="H42574" t="s">
        <v>13</v>
      </c>
      <c r="I42574" t="s">
        <v>10</v>
      </c>
    </row>
    <row r="42575" spans="3:9">
      <c r="C42575" t="s">
        <v>71295</v>
      </c>
      <c r="D42575">
        <v>1990</v>
      </c>
      <c r="E42575" t="s">
        <v>69048</v>
      </c>
      <c r="F42575" t="s">
        <v>69064</v>
      </c>
      <c r="G42575" t="s">
        <v>71296</v>
      </c>
      <c r="H42575" t="s">
        <v>9</v>
      </c>
      <c r="I42575" t="s">
        <v>10</v>
      </c>
    </row>
    <row r="42576" spans="3:9">
      <c r="C42576" t="s">
        <v>71297</v>
      </c>
      <c r="D42576">
        <v>1990</v>
      </c>
      <c r="E42576" t="s">
        <v>69048</v>
      </c>
      <c r="F42576" t="s">
        <v>69064</v>
      </c>
      <c r="G42576" t="s">
        <v>71298</v>
      </c>
      <c r="H42576" t="s">
        <v>13</v>
      </c>
      <c r="I42576" t="s">
        <v>10</v>
      </c>
    </row>
    <row r="42577" spans="3:9">
      <c r="C42577" t="s">
        <v>71299</v>
      </c>
      <c r="D42577">
        <v>1990</v>
      </c>
      <c r="E42577" t="s">
        <v>69048</v>
      </c>
      <c r="F42577" t="s">
        <v>71300</v>
      </c>
      <c r="G42577" t="s">
        <v>71301</v>
      </c>
      <c r="H42577" t="s">
        <v>9</v>
      </c>
      <c r="I42577" t="s">
        <v>10</v>
      </c>
    </row>
    <row r="42578" spans="3:9">
      <c r="C42578" t="s">
        <v>71302</v>
      </c>
      <c r="D42578">
        <v>1991</v>
      </c>
      <c r="E42578" t="s">
        <v>69048</v>
      </c>
      <c r="F42578" t="s">
        <v>71300</v>
      </c>
      <c r="G42578" t="s">
        <v>71303</v>
      </c>
      <c r="H42578" t="s">
        <v>9</v>
      </c>
      <c r="I42578" t="s">
        <v>10</v>
      </c>
    </row>
    <row r="42579" spans="3:9">
      <c r="C42579" t="s">
        <v>71304</v>
      </c>
      <c r="D42579">
        <v>1991</v>
      </c>
      <c r="E42579" t="s">
        <v>69048</v>
      </c>
      <c r="F42579" t="s">
        <v>69064</v>
      </c>
      <c r="G42579" t="s">
        <v>71305</v>
      </c>
      <c r="H42579" t="s">
        <v>9</v>
      </c>
      <c r="I42579" t="s">
        <v>10</v>
      </c>
    </row>
    <row r="42580" spans="3:9">
      <c r="C42580" t="s">
        <v>71306</v>
      </c>
      <c r="D42580">
        <v>1991</v>
      </c>
      <c r="E42580" t="s">
        <v>69048</v>
      </c>
      <c r="F42580" t="s">
        <v>69064</v>
      </c>
      <c r="G42580" t="s">
        <v>71307</v>
      </c>
      <c r="H42580" t="s">
        <v>13</v>
      </c>
      <c r="I42580" t="s">
        <v>10</v>
      </c>
    </row>
    <row r="42581" spans="3:9">
      <c r="C42581" t="s">
        <v>71308</v>
      </c>
      <c r="D42581">
        <v>1991</v>
      </c>
      <c r="E42581" t="s">
        <v>69048</v>
      </c>
      <c r="F42581" t="s">
        <v>69064</v>
      </c>
      <c r="G42581" t="s">
        <v>71309</v>
      </c>
      <c r="H42581" t="s">
        <v>9</v>
      </c>
      <c r="I42581" t="s">
        <v>10</v>
      </c>
    </row>
    <row r="42582" spans="3:9">
      <c r="C42582" t="s">
        <v>71310</v>
      </c>
      <c r="D42582">
        <v>1991</v>
      </c>
      <c r="E42582" t="s">
        <v>69048</v>
      </c>
      <c r="F42582" t="s">
        <v>69064</v>
      </c>
      <c r="G42582" t="s">
        <v>71311</v>
      </c>
      <c r="H42582" t="s">
        <v>13</v>
      </c>
      <c r="I42582" t="s">
        <v>10</v>
      </c>
    </row>
    <row r="42583" spans="3:9">
      <c r="C42583" t="s">
        <v>71312</v>
      </c>
      <c r="D42583">
        <v>1991</v>
      </c>
      <c r="E42583" t="s">
        <v>69048</v>
      </c>
      <c r="F42583" t="s">
        <v>69064</v>
      </c>
      <c r="G42583" t="s">
        <v>71288</v>
      </c>
      <c r="H42583" t="s">
        <v>9</v>
      </c>
      <c r="I42583" t="s">
        <v>10</v>
      </c>
    </row>
    <row r="42584" spans="3:9">
      <c r="C42584" t="s">
        <v>71313</v>
      </c>
      <c r="D42584">
        <v>1991</v>
      </c>
      <c r="E42584" t="s">
        <v>69048</v>
      </c>
      <c r="F42584" t="s">
        <v>69064</v>
      </c>
      <c r="G42584" t="s">
        <v>71290</v>
      </c>
      <c r="H42584" t="s">
        <v>13</v>
      </c>
      <c r="I42584" t="s">
        <v>10</v>
      </c>
    </row>
    <row r="42585" spans="3:9">
      <c r="C42585" t="s">
        <v>71314</v>
      </c>
      <c r="D42585">
        <v>1991</v>
      </c>
      <c r="E42585" t="s">
        <v>69048</v>
      </c>
      <c r="F42585" t="s">
        <v>69064</v>
      </c>
      <c r="G42585" t="s">
        <v>71292</v>
      </c>
      <c r="H42585" t="s">
        <v>9</v>
      </c>
      <c r="I42585" t="s">
        <v>10</v>
      </c>
    </row>
    <row r="42586" spans="3:9">
      <c r="C42586" t="s">
        <v>71315</v>
      </c>
      <c r="D42586">
        <v>2008</v>
      </c>
      <c r="E42586" t="s">
        <v>69048</v>
      </c>
      <c r="F42586" t="s">
        <v>69254</v>
      </c>
      <c r="G42586" t="s">
        <v>71316</v>
      </c>
      <c r="H42586" t="s">
        <v>13</v>
      </c>
      <c r="I42586" t="s">
        <v>10</v>
      </c>
    </row>
    <row r="42587" spans="3:9">
      <c r="C42587" t="s">
        <v>71317</v>
      </c>
      <c r="D42587">
        <v>2008</v>
      </c>
      <c r="E42587" t="s">
        <v>69048</v>
      </c>
      <c r="F42587" t="s">
        <v>69254</v>
      </c>
      <c r="G42587" t="s">
        <v>71318</v>
      </c>
      <c r="H42587" t="s">
        <v>9</v>
      </c>
      <c r="I42587" t="s">
        <v>10</v>
      </c>
    </row>
    <row r="42588" spans="3:9">
      <c r="C42588" t="s">
        <v>71319</v>
      </c>
      <c r="D42588">
        <v>2008</v>
      </c>
      <c r="E42588" t="s">
        <v>69048</v>
      </c>
      <c r="F42588" t="s">
        <v>69254</v>
      </c>
      <c r="G42588" t="s">
        <v>71320</v>
      </c>
      <c r="H42588" t="s">
        <v>13</v>
      </c>
      <c r="I42588" t="s">
        <v>10</v>
      </c>
    </row>
    <row r="42589" spans="3:9">
      <c r="C42589" t="s">
        <v>71321</v>
      </c>
      <c r="D42589">
        <v>2008</v>
      </c>
      <c r="E42589" t="s">
        <v>69048</v>
      </c>
      <c r="F42589" t="s">
        <v>69254</v>
      </c>
      <c r="G42589" t="s">
        <v>71322</v>
      </c>
      <c r="H42589" t="s">
        <v>9</v>
      </c>
      <c r="I42589" t="s">
        <v>10</v>
      </c>
    </row>
    <row r="42590" spans="3:9">
      <c r="C42590" t="s">
        <v>71323</v>
      </c>
      <c r="D42590">
        <v>2008</v>
      </c>
      <c r="E42590" t="s">
        <v>69048</v>
      </c>
      <c r="F42590" t="s">
        <v>69254</v>
      </c>
      <c r="G42590" t="s">
        <v>71324</v>
      </c>
      <c r="H42590" t="s">
        <v>13</v>
      </c>
      <c r="I42590" t="s">
        <v>10</v>
      </c>
    </row>
    <row r="42591" spans="3:9">
      <c r="C42591" t="s">
        <v>71325</v>
      </c>
      <c r="D42591">
        <v>2008</v>
      </c>
      <c r="E42591" t="s">
        <v>69048</v>
      </c>
      <c r="F42591" t="s">
        <v>69254</v>
      </c>
      <c r="G42591" t="s">
        <v>71326</v>
      </c>
      <c r="H42591" t="s">
        <v>9</v>
      </c>
      <c r="I42591" t="s">
        <v>10</v>
      </c>
    </row>
    <row r="42592" spans="3:9">
      <c r="C42592" t="s">
        <v>71327</v>
      </c>
      <c r="D42592">
        <v>2008</v>
      </c>
      <c r="E42592" t="s">
        <v>69048</v>
      </c>
      <c r="F42592" t="s">
        <v>69254</v>
      </c>
      <c r="G42592" t="s">
        <v>71328</v>
      </c>
      <c r="H42592" t="s">
        <v>13</v>
      </c>
      <c r="I42592" t="s">
        <v>10</v>
      </c>
    </row>
    <row r="42593" spans="3:9">
      <c r="C42593" t="s">
        <v>71329</v>
      </c>
      <c r="D42593">
        <v>2008</v>
      </c>
      <c r="E42593" t="s">
        <v>69048</v>
      </c>
      <c r="F42593" t="s">
        <v>69254</v>
      </c>
      <c r="G42593" t="s">
        <v>71330</v>
      </c>
      <c r="H42593" t="s">
        <v>9</v>
      </c>
      <c r="I42593" t="s">
        <v>10</v>
      </c>
    </row>
    <row r="42594" spans="3:9">
      <c r="C42594" t="s">
        <v>71331</v>
      </c>
      <c r="D42594">
        <v>2008</v>
      </c>
      <c r="E42594" t="s">
        <v>69048</v>
      </c>
      <c r="F42594" t="s">
        <v>69254</v>
      </c>
      <c r="G42594" t="s">
        <v>71332</v>
      </c>
      <c r="H42594" t="s">
        <v>13</v>
      </c>
      <c r="I42594" t="s">
        <v>10</v>
      </c>
    </row>
    <row r="42595" spans="3:9">
      <c r="C42595" t="s">
        <v>71333</v>
      </c>
      <c r="D42595">
        <v>2008</v>
      </c>
      <c r="E42595" t="s">
        <v>69048</v>
      </c>
      <c r="F42595" t="s">
        <v>70760</v>
      </c>
      <c r="G42595" t="s">
        <v>71334</v>
      </c>
      <c r="H42595" t="s">
        <v>13</v>
      </c>
      <c r="I42595" t="s">
        <v>10</v>
      </c>
    </row>
    <row r="42596" spans="3:9">
      <c r="C42596" t="s">
        <v>71335</v>
      </c>
      <c r="D42596">
        <v>2008</v>
      </c>
      <c r="E42596" t="s">
        <v>69048</v>
      </c>
      <c r="F42596" t="s">
        <v>70760</v>
      </c>
      <c r="G42596" t="s">
        <v>71336</v>
      </c>
      <c r="H42596" t="s">
        <v>13</v>
      </c>
      <c r="I42596" t="s">
        <v>10</v>
      </c>
    </row>
    <row r="42597" spans="3:9">
      <c r="C42597" t="s">
        <v>71337</v>
      </c>
      <c r="D42597">
        <v>1993</v>
      </c>
      <c r="E42597" t="s">
        <v>69048</v>
      </c>
      <c r="F42597" t="s">
        <v>69064</v>
      </c>
      <c r="G42597" t="s">
        <v>71290</v>
      </c>
      <c r="H42597" t="s">
        <v>13</v>
      </c>
      <c r="I42597" t="s">
        <v>10</v>
      </c>
    </row>
    <row r="42598" spans="3:9">
      <c r="C42598" t="s">
        <v>71338</v>
      </c>
      <c r="D42598">
        <v>1993</v>
      </c>
      <c r="E42598" t="s">
        <v>69048</v>
      </c>
      <c r="F42598" t="s">
        <v>69064</v>
      </c>
      <c r="G42598" t="s">
        <v>71294</v>
      </c>
      <c r="H42598" t="s">
        <v>13</v>
      </c>
      <c r="I42598" t="s">
        <v>10</v>
      </c>
    </row>
    <row r="42599" spans="3:9">
      <c r="C42599" t="s">
        <v>71339</v>
      </c>
      <c r="D42599">
        <v>1993</v>
      </c>
      <c r="E42599" t="s">
        <v>69048</v>
      </c>
      <c r="F42599" t="s">
        <v>69064</v>
      </c>
      <c r="G42599" t="s">
        <v>71298</v>
      </c>
      <c r="H42599" t="s">
        <v>13</v>
      </c>
      <c r="I42599" t="s">
        <v>10</v>
      </c>
    </row>
    <row r="42600" spans="3:9">
      <c r="C42600" t="s">
        <v>71340</v>
      </c>
      <c r="D42600">
        <v>1993</v>
      </c>
      <c r="E42600" t="s">
        <v>69048</v>
      </c>
      <c r="F42600" t="s">
        <v>69064</v>
      </c>
      <c r="G42600" t="s">
        <v>71341</v>
      </c>
      <c r="H42600" t="s">
        <v>9</v>
      </c>
      <c r="I42600" t="s">
        <v>10</v>
      </c>
    </row>
    <row r="42601" spans="3:9">
      <c r="C42601" t="s">
        <v>71342</v>
      </c>
      <c r="D42601">
        <v>1993</v>
      </c>
      <c r="E42601" t="s">
        <v>69048</v>
      </c>
      <c r="F42601" t="s">
        <v>69064</v>
      </c>
      <c r="G42601" t="s">
        <v>71343</v>
      </c>
      <c r="H42601" t="s">
        <v>9</v>
      </c>
      <c r="I42601" t="s">
        <v>10</v>
      </c>
    </row>
    <row r="42602" spans="3:9">
      <c r="C42602" t="s">
        <v>71344</v>
      </c>
      <c r="D42602">
        <v>1993</v>
      </c>
      <c r="E42602" t="s">
        <v>69048</v>
      </c>
      <c r="F42602" t="s">
        <v>69064</v>
      </c>
      <c r="G42602" t="s">
        <v>71345</v>
      </c>
      <c r="H42602" t="s">
        <v>13</v>
      </c>
      <c r="I42602" t="s">
        <v>10</v>
      </c>
    </row>
    <row r="42603" spans="3:9">
      <c r="C42603" t="s">
        <v>71346</v>
      </c>
      <c r="D42603">
        <v>1983</v>
      </c>
      <c r="E42603" t="s">
        <v>69048</v>
      </c>
      <c r="F42603" t="s">
        <v>71113</v>
      </c>
      <c r="G42603" t="s">
        <v>71205</v>
      </c>
      <c r="H42603" t="s">
        <v>9</v>
      </c>
      <c r="I42603" t="s">
        <v>10</v>
      </c>
    </row>
    <row r="42604" spans="3:9">
      <c r="C42604" t="s">
        <v>71347</v>
      </c>
      <c r="D42604">
        <v>1983</v>
      </c>
      <c r="E42604" t="s">
        <v>69048</v>
      </c>
      <c r="F42604" t="s">
        <v>71113</v>
      </c>
      <c r="G42604" t="s">
        <v>71207</v>
      </c>
      <c r="H42604" t="s">
        <v>9</v>
      </c>
      <c r="I42604" t="s">
        <v>10</v>
      </c>
    </row>
    <row r="42605" spans="3:9">
      <c r="C42605" t="s">
        <v>71348</v>
      </c>
      <c r="D42605">
        <v>1983</v>
      </c>
      <c r="E42605" t="s">
        <v>69048</v>
      </c>
      <c r="F42605" t="s">
        <v>71116</v>
      </c>
      <c r="G42605" t="s">
        <v>71198</v>
      </c>
      <c r="H42605" t="s">
        <v>9</v>
      </c>
      <c r="I42605" t="s">
        <v>10</v>
      </c>
    </row>
    <row r="42606" spans="3:9">
      <c r="C42606" t="s">
        <v>71349</v>
      </c>
      <c r="D42606">
        <v>1983</v>
      </c>
      <c r="E42606" t="s">
        <v>69048</v>
      </c>
      <c r="F42606" t="s">
        <v>71116</v>
      </c>
      <c r="G42606" t="s">
        <v>71200</v>
      </c>
      <c r="H42606" t="s">
        <v>9</v>
      </c>
      <c r="I42606" t="s">
        <v>10</v>
      </c>
    </row>
    <row r="42607" spans="3:9">
      <c r="C42607" t="s">
        <v>71350</v>
      </c>
      <c r="D42607">
        <v>1983</v>
      </c>
      <c r="E42607" t="s">
        <v>69048</v>
      </c>
      <c r="F42607" t="s">
        <v>71116</v>
      </c>
      <c r="G42607" t="s">
        <v>71213</v>
      </c>
      <c r="H42607" t="s">
        <v>13</v>
      </c>
      <c r="I42607" t="s">
        <v>10</v>
      </c>
    </row>
    <row r="42608" spans="3:9">
      <c r="C42608" t="s">
        <v>71351</v>
      </c>
      <c r="D42608">
        <v>1983</v>
      </c>
      <c r="E42608" t="s">
        <v>69048</v>
      </c>
      <c r="F42608" t="s">
        <v>71226</v>
      </c>
      <c r="G42608" t="s">
        <v>71352</v>
      </c>
      <c r="H42608" t="s">
        <v>9</v>
      </c>
      <c r="I42608" t="s">
        <v>10</v>
      </c>
    </row>
    <row r="42609" spans="3:9">
      <c r="C42609" t="s">
        <v>71353</v>
      </c>
      <c r="D42609">
        <v>1983</v>
      </c>
      <c r="E42609" t="s">
        <v>69048</v>
      </c>
      <c r="F42609" t="s">
        <v>71101</v>
      </c>
      <c r="G42609" t="s">
        <v>71229</v>
      </c>
      <c r="H42609" t="s">
        <v>9</v>
      </c>
      <c r="I42609" t="s">
        <v>10</v>
      </c>
    </row>
    <row r="42610" spans="3:9">
      <c r="C42610" t="s">
        <v>71354</v>
      </c>
      <c r="D42610">
        <v>1983</v>
      </c>
      <c r="E42610" t="s">
        <v>69048</v>
      </c>
      <c r="F42610" t="s">
        <v>71113</v>
      </c>
      <c r="G42610" t="s">
        <v>71196</v>
      </c>
      <c r="H42610" t="s">
        <v>9</v>
      </c>
      <c r="I42610" t="s">
        <v>10</v>
      </c>
    </row>
    <row r="42611" spans="3:9">
      <c r="C42611" t="s">
        <v>71355</v>
      </c>
      <c r="D42611">
        <v>1983</v>
      </c>
      <c r="E42611" t="s">
        <v>69048</v>
      </c>
      <c r="F42611" t="s">
        <v>71113</v>
      </c>
      <c r="G42611" t="s">
        <v>71202</v>
      </c>
      <c r="H42611" t="s">
        <v>13</v>
      </c>
      <c r="I42611" t="s">
        <v>10</v>
      </c>
    </row>
    <row r="42612" spans="3:9">
      <c r="C42612" t="s">
        <v>71356</v>
      </c>
      <c r="D42612">
        <v>1983</v>
      </c>
      <c r="E42612" t="s">
        <v>69048</v>
      </c>
      <c r="F42612" t="s">
        <v>71113</v>
      </c>
      <c r="G42612" t="s">
        <v>71216</v>
      </c>
      <c r="H42612" t="s">
        <v>13</v>
      </c>
      <c r="I42612" t="s">
        <v>10</v>
      </c>
    </row>
    <row r="42613" spans="3:9">
      <c r="C42613" t="s">
        <v>71357</v>
      </c>
      <c r="D42613">
        <v>1983</v>
      </c>
      <c r="E42613" t="s">
        <v>69048</v>
      </c>
      <c r="F42613" t="s">
        <v>71113</v>
      </c>
      <c r="G42613" t="s">
        <v>71218</v>
      </c>
      <c r="H42613" t="s">
        <v>13</v>
      </c>
      <c r="I42613" t="s">
        <v>10</v>
      </c>
    </row>
    <row r="42614" spans="3:9">
      <c r="C42614" t="s">
        <v>71358</v>
      </c>
      <c r="D42614">
        <v>1984</v>
      </c>
      <c r="E42614" t="s">
        <v>69048</v>
      </c>
      <c r="F42614" t="s">
        <v>71113</v>
      </c>
      <c r="G42614" t="s">
        <v>71196</v>
      </c>
      <c r="H42614" t="s">
        <v>9</v>
      </c>
      <c r="I42614" t="s">
        <v>10</v>
      </c>
    </row>
    <row r="42615" spans="3:9">
      <c r="C42615" t="s">
        <v>71359</v>
      </c>
      <c r="D42615">
        <v>1984</v>
      </c>
      <c r="E42615" t="s">
        <v>69048</v>
      </c>
      <c r="F42615" t="s">
        <v>71113</v>
      </c>
      <c r="G42615" t="s">
        <v>71205</v>
      </c>
      <c r="H42615" t="s">
        <v>9</v>
      </c>
      <c r="I42615" t="s">
        <v>10</v>
      </c>
    </row>
    <row r="42616" spans="3:9">
      <c r="C42616" t="s">
        <v>71360</v>
      </c>
      <c r="D42616">
        <v>1984</v>
      </c>
      <c r="E42616" t="s">
        <v>69048</v>
      </c>
      <c r="F42616" t="s">
        <v>71113</v>
      </c>
      <c r="G42616" t="s">
        <v>71207</v>
      </c>
      <c r="H42616" t="s">
        <v>9</v>
      </c>
      <c r="I42616" t="s">
        <v>10</v>
      </c>
    </row>
    <row r="42617" spans="3:9">
      <c r="C42617" t="s">
        <v>71361</v>
      </c>
      <c r="D42617">
        <v>1984</v>
      </c>
      <c r="E42617" t="s">
        <v>69048</v>
      </c>
      <c r="F42617" t="s">
        <v>71116</v>
      </c>
      <c r="G42617" t="s">
        <v>71198</v>
      </c>
      <c r="H42617" t="s">
        <v>9</v>
      </c>
      <c r="I42617" t="s">
        <v>10</v>
      </c>
    </row>
    <row r="42618" spans="3:9">
      <c r="C42618" t="s">
        <v>71362</v>
      </c>
      <c r="D42618">
        <v>1984</v>
      </c>
      <c r="E42618" t="s">
        <v>69048</v>
      </c>
      <c r="F42618" t="s">
        <v>71116</v>
      </c>
      <c r="G42618" t="s">
        <v>71200</v>
      </c>
      <c r="H42618" t="s">
        <v>9</v>
      </c>
      <c r="I42618" t="s">
        <v>10</v>
      </c>
    </row>
    <row r="42619" spans="3:9">
      <c r="C42619" t="s">
        <v>71363</v>
      </c>
      <c r="D42619">
        <v>1984</v>
      </c>
      <c r="E42619" t="s">
        <v>69048</v>
      </c>
      <c r="F42619" t="s">
        <v>71116</v>
      </c>
      <c r="G42619" t="s">
        <v>71213</v>
      </c>
      <c r="H42619" t="s">
        <v>13</v>
      </c>
      <c r="I42619" t="s">
        <v>10</v>
      </c>
    </row>
    <row r="42620" spans="3:9">
      <c r="C42620" t="s">
        <v>71364</v>
      </c>
      <c r="D42620">
        <v>2008</v>
      </c>
      <c r="E42620" t="s">
        <v>69048</v>
      </c>
      <c r="F42620" t="s">
        <v>69254</v>
      </c>
      <c r="G42620" t="s">
        <v>71365</v>
      </c>
      <c r="H42620" t="s">
        <v>9</v>
      </c>
      <c r="I42620" t="s">
        <v>10</v>
      </c>
    </row>
    <row r="42621" spans="3:9">
      <c r="C42621" t="s">
        <v>71366</v>
      </c>
      <c r="D42621">
        <v>2008</v>
      </c>
      <c r="E42621" t="s">
        <v>69048</v>
      </c>
      <c r="F42621" t="s">
        <v>69254</v>
      </c>
      <c r="G42621" t="s">
        <v>71367</v>
      </c>
      <c r="H42621" t="s">
        <v>13</v>
      </c>
      <c r="I42621" t="s">
        <v>10</v>
      </c>
    </row>
    <row r="42622" spans="3:9">
      <c r="C42622" t="s">
        <v>71368</v>
      </c>
      <c r="D42622">
        <v>2008</v>
      </c>
      <c r="E42622" t="s">
        <v>69048</v>
      </c>
      <c r="F42622" t="s">
        <v>69254</v>
      </c>
      <c r="G42622" t="s">
        <v>71369</v>
      </c>
      <c r="H42622" t="s">
        <v>9</v>
      </c>
      <c r="I42622" t="s">
        <v>10</v>
      </c>
    </row>
    <row r="42623" spans="3:9">
      <c r="C42623" t="s">
        <v>71370</v>
      </c>
      <c r="D42623">
        <v>2008</v>
      </c>
      <c r="E42623" t="s">
        <v>69048</v>
      </c>
      <c r="F42623" t="s">
        <v>69254</v>
      </c>
      <c r="G42623" t="s">
        <v>71371</v>
      </c>
      <c r="H42623" t="s">
        <v>13</v>
      </c>
      <c r="I42623" t="s">
        <v>10</v>
      </c>
    </row>
    <row r="42624" spans="3:9">
      <c r="C42624" t="s">
        <v>71372</v>
      </c>
      <c r="D42624">
        <v>2008</v>
      </c>
      <c r="E42624" t="s">
        <v>69048</v>
      </c>
      <c r="F42624" t="s">
        <v>69151</v>
      </c>
      <c r="G42624" t="s">
        <v>71373</v>
      </c>
      <c r="H42624" t="s">
        <v>9</v>
      </c>
      <c r="I42624" t="s">
        <v>10</v>
      </c>
    </row>
    <row r="42625" spans="3:9">
      <c r="C42625" t="s">
        <v>71374</v>
      </c>
      <c r="D42625">
        <v>2008</v>
      </c>
      <c r="E42625" t="s">
        <v>69048</v>
      </c>
      <c r="F42625" t="s">
        <v>69151</v>
      </c>
      <c r="G42625" t="s">
        <v>71375</v>
      </c>
      <c r="H42625" t="s">
        <v>13</v>
      </c>
      <c r="I42625" t="s">
        <v>10</v>
      </c>
    </row>
    <row r="42626" spans="3:9">
      <c r="C42626" t="s">
        <v>71376</v>
      </c>
      <c r="D42626">
        <v>2008</v>
      </c>
      <c r="E42626" t="s">
        <v>69048</v>
      </c>
      <c r="F42626" t="s">
        <v>69064</v>
      </c>
      <c r="G42626" t="s">
        <v>71377</v>
      </c>
      <c r="H42626" t="s">
        <v>9</v>
      </c>
      <c r="I42626" t="s">
        <v>10</v>
      </c>
    </row>
    <row r="42627" spans="3:9">
      <c r="C42627" t="s">
        <v>71378</v>
      </c>
      <c r="D42627">
        <v>2008</v>
      </c>
      <c r="E42627" t="s">
        <v>69048</v>
      </c>
      <c r="F42627" t="s">
        <v>69064</v>
      </c>
      <c r="G42627" t="s">
        <v>71379</v>
      </c>
      <c r="H42627" t="s">
        <v>13</v>
      </c>
      <c r="I42627" t="s">
        <v>10</v>
      </c>
    </row>
    <row r="42628" spans="3:9">
      <c r="C42628" t="s">
        <v>71380</v>
      </c>
      <c r="D42628">
        <v>2008</v>
      </c>
      <c r="E42628" t="s">
        <v>69048</v>
      </c>
      <c r="F42628" t="s">
        <v>69064</v>
      </c>
      <c r="G42628" t="s">
        <v>71381</v>
      </c>
      <c r="H42628" t="s">
        <v>9</v>
      </c>
      <c r="I42628" t="s">
        <v>10</v>
      </c>
    </row>
    <row r="42629" spans="3:9">
      <c r="C42629" t="s">
        <v>71382</v>
      </c>
      <c r="D42629">
        <v>2008</v>
      </c>
      <c r="E42629" t="s">
        <v>69048</v>
      </c>
      <c r="F42629" t="s">
        <v>69064</v>
      </c>
      <c r="G42629" t="s">
        <v>71383</v>
      </c>
      <c r="H42629" t="s">
        <v>13</v>
      </c>
      <c r="I42629" t="s">
        <v>10</v>
      </c>
    </row>
    <row r="42630" spans="3:9">
      <c r="C42630" t="s">
        <v>71384</v>
      </c>
      <c r="D42630">
        <v>2008</v>
      </c>
      <c r="E42630" t="s">
        <v>69048</v>
      </c>
      <c r="F42630" t="s">
        <v>69049</v>
      </c>
      <c r="G42630" t="s">
        <v>71385</v>
      </c>
      <c r="H42630" t="s">
        <v>9</v>
      </c>
      <c r="I42630" t="s">
        <v>10</v>
      </c>
    </row>
    <row r="42631" spans="3:9">
      <c r="C42631" t="s">
        <v>71386</v>
      </c>
      <c r="D42631">
        <v>1994</v>
      </c>
      <c r="E42631" t="s">
        <v>69048</v>
      </c>
      <c r="F42631" t="s">
        <v>69049</v>
      </c>
      <c r="G42631" t="s">
        <v>71387</v>
      </c>
      <c r="H42631" t="s">
        <v>13</v>
      </c>
      <c r="I42631" t="s">
        <v>10</v>
      </c>
    </row>
    <row r="42632" spans="3:9">
      <c r="C42632" t="s">
        <v>71388</v>
      </c>
      <c r="D42632">
        <v>1994</v>
      </c>
      <c r="E42632" t="s">
        <v>69048</v>
      </c>
      <c r="F42632" t="s">
        <v>69049</v>
      </c>
      <c r="G42632" t="s">
        <v>71389</v>
      </c>
      <c r="H42632" t="s">
        <v>9</v>
      </c>
      <c r="I42632" t="s">
        <v>10</v>
      </c>
    </row>
    <row r="42633" spans="3:9">
      <c r="C42633" t="s">
        <v>71390</v>
      </c>
      <c r="D42633">
        <v>1994</v>
      </c>
      <c r="E42633" t="s">
        <v>69048</v>
      </c>
      <c r="F42633" t="s">
        <v>69049</v>
      </c>
      <c r="G42633" t="s">
        <v>71391</v>
      </c>
      <c r="H42633" t="s">
        <v>13</v>
      </c>
      <c r="I42633" t="s">
        <v>10</v>
      </c>
    </row>
    <row r="42634" spans="3:9">
      <c r="C42634" t="s">
        <v>71392</v>
      </c>
      <c r="D42634">
        <v>1994</v>
      </c>
      <c r="E42634" t="s">
        <v>69048</v>
      </c>
      <c r="F42634" t="s">
        <v>69049</v>
      </c>
      <c r="G42634" t="s">
        <v>71393</v>
      </c>
      <c r="H42634" t="s">
        <v>9</v>
      </c>
      <c r="I42634" t="s">
        <v>10</v>
      </c>
    </row>
    <row r="42635" spans="3:9">
      <c r="C42635" t="s">
        <v>71394</v>
      </c>
      <c r="D42635">
        <v>1994</v>
      </c>
      <c r="E42635" t="s">
        <v>69048</v>
      </c>
      <c r="F42635" t="s">
        <v>69049</v>
      </c>
      <c r="G42635" t="s">
        <v>71395</v>
      </c>
      <c r="H42635" t="s">
        <v>13</v>
      </c>
      <c r="I42635" t="s">
        <v>10</v>
      </c>
    </row>
    <row r="42636" spans="3:9">
      <c r="C42636" t="s">
        <v>71396</v>
      </c>
      <c r="D42636">
        <v>1988</v>
      </c>
      <c r="E42636" t="s">
        <v>69048</v>
      </c>
      <c r="F42636" t="s">
        <v>71101</v>
      </c>
      <c r="G42636" t="s">
        <v>71229</v>
      </c>
      <c r="H42636" t="s">
        <v>9</v>
      </c>
      <c r="I42636" t="s">
        <v>10</v>
      </c>
    </row>
    <row r="42637" spans="3:9">
      <c r="C42637" t="s">
        <v>71397</v>
      </c>
      <c r="D42637">
        <v>1988</v>
      </c>
      <c r="E42637" t="s">
        <v>69048</v>
      </c>
      <c r="F42637" t="s">
        <v>71101</v>
      </c>
      <c r="G42637" t="s">
        <v>71231</v>
      </c>
      <c r="H42637" t="s">
        <v>9</v>
      </c>
      <c r="I42637" t="s">
        <v>10</v>
      </c>
    </row>
    <row r="42638" spans="3:9">
      <c r="C42638" t="s">
        <v>71398</v>
      </c>
      <c r="D42638">
        <v>1988</v>
      </c>
      <c r="E42638" t="s">
        <v>69048</v>
      </c>
      <c r="F42638" t="s">
        <v>71101</v>
      </c>
      <c r="G42638" t="s">
        <v>59483</v>
      </c>
      <c r="H42638" t="s">
        <v>9</v>
      </c>
      <c r="I42638" t="s">
        <v>10</v>
      </c>
    </row>
    <row r="42639" spans="3:9">
      <c r="C42639" t="s">
        <v>71399</v>
      </c>
      <c r="D42639">
        <v>1988</v>
      </c>
      <c r="E42639" t="s">
        <v>69048</v>
      </c>
      <c r="F42639" t="s">
        <v>71113</v>
      </c>
      <c r="G42639" t="s">
        <v>71400</v>
      </c>
      <c r="H42639" t="s">
        <v>9</v>
      </c>
      <c r="I42639" t="s">
        <v>10</v>
      </c>
    </row>
    <row r="42640" spans="3:9">
      <c r="C42640" t="s">
        <v>71401</v>
      </c>
      <c r="D42640">
        <v>1988</v>
      </c>
      <c r="E42640" t="s">
        <v>69048</v>
      </c>
      <c r="F42640" t="s">
        <v>71113</v>
      </c>
      <c r="G42640" t="s">
        <v>71402</v>
      </c>
      <c r="H42640" t="s">
        <v>13</v>
      </c>
      <c r="I42640" t="s">
        <v>10</v>
      </c>
    </row>
    <row r="42641" spans="3:9">
      <c r="C42641" t="s">
        <v>71403</v>
      </c>
      <c r="D42641">
        <v>1989</v>
      </c>
      <c r="E42641" t="s">
        <v>69048</v>
      </c>
      <c r="F42641" t="s">
        <v>71113</v>
      </c>
      <c r="G42641" t="s">
        <v>71400</v>
      </c>
      <c r="H42641" t="s">
        <v>9</v>
      </c>
      <c r="I42641" t="s">
        <v>10</v>
      </c>
    </row>
    <row r="42642" spans="3:9">
      <c r="C42642" t="s">
        <v>71404</v>
      </c>
      <c r="D42642">
        <v>1989</v>
      </c>
      <c r="E42642" t="s">
        <v>69048</v>
      </c>
      <c r="F42642" t="s">
        <v>71113</v>
      </c>
      <c r="G42642" t="s">
        <v>71402</v>
      </c>
      <c r="H42642" t="s">
        <v>13</v>
      </c>
      <c r="I42642" t="s">
        <v>10</v>
      </c>
    </row>
    <row r="42643" spans="3:9">
      <c r="C42643" t="s">
        <v>71405</v>
      </c>
      <c r="D42643">
        <v>1989</v>
      </c>
      <c r="E42643" t="s">
        <v>69048</v>
      </c>
      <c r="F42643" t="s">
        <v>71116</v>
      </c>
      <c r="G42643" t="s">
        <v>71244</v>
      </c>
      <c r="H42643" t="s">
        <v>9</v>
      </c>
      <c r="I42643" t="s">
        <v>10</v>
      </c>
    </row>
    <row r="42644" spans="3:9">
      <c r="C42644" t="s">
        <v>71406</v>
      </c>
      <c r="D42644">
        <v>1989</v>
      </c>
      <c r="E42644" t="s">
        <v>69048</v>
      </c>
      <c r="F42644" t="s">
        <v>71116</v>
      </c>
      <c r="G42644" t="s">
        <v>71407</v>
      </c>
      <c r="H42644" t="s">
        <v>9</v>
      </c>
      <c r="I42644" t="s">
        <v>10</v>
      </c>
    </row>
    <row r="42645" spans="3:9">
      <c r="C42645" t="s">
        <v>71408</v>
      </c>
      <c r="D42645">
        <v>1989</v>
      </c>
      <c r="E42645" t="s">
        <v>69048</v>
      </c>
      <c r="F42645" t="s">
        <v>71116</v>
      </c>
      <c r="G42645" t="s">
        <v>71246</v>
      </c>
      <c r="H42645" t="s">
        <v>9</v>
      </c>
      <c r="I42645" t="s">
        <v>10</v>
      </c>
    </row>
    <row r="42646" spans="3:9">
      <c r="C42646" t="s">
        <v>71409</v>
      </c>
      <c r="D42646">
        <v>1989</v>
      </c>
      <c r="E42646" t="s">
        <v>69048</v>
      </c>
      <c r="F42646" t="s">
        <v>71116</v>
      </c>
      <c r="G42646" t="s">
        <v>71248</v>
      </c>
      <c r="H42646" t="s">
        <v>13</v>
      </c>
      <c r="I42646" t="s">
        <v>10</v>
      </c>
    </row>
    <row r="42647" spans="3:9">
      <c r="C42647" t="s">
        <v>71410</v>
      </c>
      <c r="D42647">
        <v>1989</v>
      </c>
      <c r="E42647" t="s">
        <v>69048</v>
      </c>
      <c r="F42647" t="s">
        <v>71056</v>
      </c>
      <c r="G42647" t="s">
        <v>71057</v>
      </c>
      <c r="H42647" t="s">
        <v>9</v>
      </c>
      <c r="I42647" t="s">
        <v>10</v>
      </c>
    </row>
    <row r="42648" spans="3:9">
      <c r="C42648" t="s">
        <v>71411</v>
      </c>
      <c r="D42648">
        <v>1989</v>
      </c>
      <c r="E42648" t="s">
        <v>69048</v>
      </c>
      <c r="F42648" t="s">
        <v>71056</v>
      </c>
      <c r="G42648" t="s">
        <v>71224</v>
      </c>
      <c r="H42648" t="s">
        <v>9</v>
      </c>
      <c r="I42648" t="s">
        <v>10</v>
      </c>
    </row>
    <row r="42649" spans="3:9">
      <c r="C42649" t="s">
        <v>71412</v>
      </c>
      <c r="D42649">
        <v>1989</v>
      </c>
      <c r="E42649" t="s">
        <v>69048</v>
      </c>
      <c r="F42649" t="s">
        <v>71056</v>
      </c>
      <c r="G42649" t="s">
        <v>71413</v>
      </c>
      <c r="H42649" t="s">
        <v>13</v>
      </c>
      <c r="I42649" t="s">
        <v>10</v>
      </c>
    </row>
    <row r="42650" spans="3:9">
      <c r="C42650" t="s">
        <v>71414</v>
      </c>
      <c r="D42650">
        <v>1989</v>
      </c>
      <c r="E42650" t="s">
        <v>69048</v>
      </c>
      <c r="F42650" t="s">
        <v>71226</v>
      </c>
      <c r="G42650" t="s">
        <v>71227</v>
      </c>
      <c r="H42650" t="s">
        <v>9</v>
      </c>
      <c r="I42650" t="s">
        <v>10</v>
      </c>
    </row>
    <row r="42651" spans="3:9">
      <c r="C42651" t="s">
        <v>71415</v>
      </c>
      <c r="D42651">
        <v>1989</v>
      </c>
      <c r="E42651" t="s">
        <v>69048</v>
      </c>
      <c r="F42651" t="s">
        <v>71101</v>
      </c>
      <c r="G42651" t="s">
        <v>59483</v>
      </c>
      <c r="H42651" t="s">
        <v>9</v>
      </c>
      <c r="I42651" t="s">
        <v>10</v>
      </c>
    </row>
    <row r="42652" spans="3:9">
      <c r="C42652" t="s">
        <v>71416</v>
      </c>
      <c r="D42652">
        <v>1989</v>
      </c>
      <c r="E42652" t="s">
        <v>69048</v>
      </c>
      <c r="F42652" t="s">
        <v>71101</v>
      </c>
      <c r="G42652" t="s">
        <v>71417</v>
      </c>
      <c r="H42652" t="s">
        <v>9</v>
      </c>
      <c r="I42652" t="s">
        <v>10</v>
      </c>
    </row>
    <row r="42653" spans="3:9">
      <c r="C42653" t="s">
        <v>71418</v>
      </c>
      <c r="D42653">
        <v>2008</v>
      </c>
      <c r="E42653" t="s">
        <v>69048</v>
      </c>
      <c r="F42653" t="s">
        <v>69064</v>
      </c>
      <c r="G42653" t="s">
        <v>71419</v>
      </c>
      <c r="H42653" t="s">
        <v>13</v>
      </c>
      <c r="I42653" t="s">
        <v>10</v>
      </c>
    </row>
    <row r="42654" spans="3:9">
      <c r="C42654" t="s">
        <v>71420</v>
      </c>
      <c r="D42654">
        <v>2008</v>
      </c>
      <c r="E42654" t="s">
        <v>69048</v>
      </c>
      <c r="F42654" t="s">
        <v>69064</v>
      </c>
      <c r="G42654" t="s">
        <v>71421</v>
      </c>
      <c r="H42654" t="s">
        <v>9</v>
      </c>
      <c r="I42654" t="s">
        <v>10</v>
      </c>
    </row>
    <row r="42655" spans="3:9">
      <c r="C42655" t="s">
        <v>71422</v>
      </c>
      <c r="D42655">
        <v>2008</v>
      </c>
      <c r="E42655" t="s">
        <v>69048</v>
      </c>
      <c r="F42655" t="s">
        <v>69064</v>
      </c>
      <c r="G42655" t="s">
        <v>71423</v>
      </c>
      <c r="H42655" t="s">
        <v>13</v>
      </c>
      <c r="I42655" t="s">
        <v>10</v>
      </c>
    </row>
    <row r="42656" spans="3:9">
      <c r="C42656" t="s">
        <v>71424</v>
      </c>
      <c r="D42656">
        <v>2008</v>
      </c>
      <c r="E42656" t="s">
        <v>69048</v>
      </c>
      <c r="F42656" t="s">
        <v>69151</v>
      </c>
      <c r="G42656" t="s">
        <v>71174</v>
      </c>
      <c r="H42656" t="s">
        <v>9</v>
      </c>
      <c r="I42656" t="s">
        <v>10</v>
      </c>
    </row>
    <row r="42657" spans="3:9">
      <c r="C42657" t="s">
        <v>71425</v>
      </c>
      <c r="D42657">
        <v>2008</v>
      </c>
      <c r="E42657" t="s">
        <v>69048</v>
      </c>
      <c r="F42657" t="s">
        <v>69151</v>
      </c>
      <c r="G42657" t="s">
        <v>71176</v>
      </c>
      <c r="H42657" t="s">
        <v>13</v>
      </c>
      <c r="I42657" t="s">
        <v>10</v>
      </c>
    </row>
    <row r="42658" spans="3:9">
      <c r="C42658" t="s">
        <v>71426</v>
      </c>
      <c r="D42658">
        <v>2008</v>
      </c>
      <c r="E42658" t="s">
        <v>69048</v>
      </c>
      <c r="F42658" t="s">
        <v>69151</v>
      </c>
      <c r="G42658" t="s">
        <v>71427</v>
      </c>
      <c r="H42658" t="s">
        <v>13</v>
      </c>
      <c r="I42658" t="s">
        <v>10</v>
      </c>
    </row>
    <row r="42659" spans="3:9">
      <c r="C42659" t="s">
        <v>71428</v>
      </c>
      <c r="D42659">
        <v>2008</v>
      </c>
      <c r="E42659" t="s">
        <v>69048</v>
      </c>
      <c r="F42659" t="s">
        <v>69151</v>
      </c>
      <c r="G42659" t="s">
        <v>71429</v>
      </c>
      <c r="H42659" t="s">
        <v>13</v>
      </c>
      <c r="I42659" t="s">
        <v>10</v>
      </c>
    </row>
    <row r="42660" spans="3:9">
      <c r="C42660" t="s">
        <v>71430</v>
      </c>
      <c r="D42660">
        <v>2008</v>
      </c>
      <c r="E42660" t="s">
        <v>69048</v>
      </c>
      <c r="F42660" t="s">
        <v>69049</v>
      </c>
      <c r="G42660" t="s">
        <v>71431</v>
      </c>
      <c r="H42660" t="s">
        <v>9</v>
      </c>
      <c r="I42660" t="s">
        <v>10</v>
      </c>
    </row>
    <row r="42661" spans="3:9">
      <c r="C42661" t="s">
        <v>71432</v>
      </c>
      <c r="D42661">
        <v>2008</v>
      </c>
      <c r="E42661" t="s">
        <v>69048</v>
      </c>
      <c r="F42661" t="s">
        <v>69151</v>
      </c>
      <c r="G42661" t="s">
        <v>71433</v>
      </c>
      <c r="H42661" t="s">
        <v>9</v>
      </c>
      <c r="I42661" t="s">
        <v>10</v>
      </c>
    </row>
    <row r="42662" spans="3:9">
      <c r="C42662" t="s">
        <v>71434</v>
      </c>
      <c r="D42662">
        <v>2008</v>
      </c>
      <c r="E42662" t="s">
        <v>69048</v>
      </c>
      <c r="F42662" t="s">
        <v>69151</v>
      </c>
      <c r="G42662" t="s">
        <v>71435</v>
      </c>
      <c r="H42662" t="s">
        <v>13</v>
      </c>
      <c r="I42662" t="s">
        <v>10</v>
      </c>
    </row>
    <row r="42663" spans="3:9">
      <c r="C42663" t="s">
        <v>71436</v>
      </c>
      <c r="D42663">
        <v>1994</v>
      </c>
      <c r="E42663" t="s">
        <v>69048</v>
      </c>
      <c r="F42663" t="s">
        <v>69064</v>
      </c>
      <c r="G42663" t="s">
        <v>71437</v>
      </c>
      <c r="H42663" t="s">
        <v>13</v>
      </c>
      <c r="I42663" t="s">
        <v>10</v>
      </c>
    </row>
    <row r="42664" spans="3:9">
      <c r="C42664" t="s">
        <v>71438</v>
      </c>
      <c r="D42664">
        <v>1994</v>
      </c>
      <c r="E42664" t="s">
        <v>69048</v>
      </c>
      <c r="F42664" t="s">
        <v>69064</v>
      </c>
      <c r="G42664" t="s">
        <v>71439</v>
      </c>
      <c r="H42664" t="s">
        <v>9</v>
      </c>
      <c r="I42664" t="s">
        <v>10</v>
      </c>
    </row>
    <row r="42665" spans="3:9">
      <c r="C42665" t="s">
        <v>71440</v>
      </c>
      <c r="D42665">
        <v>1994</v>
      </c>
      <c r="E42665" t="s">
        <v>69048</v>
      </c>
      <c r="F42665" t="s">
        <v>71441</v>
      </c>
      <c r="G42665" t="s">
        <v>71442</v>
      </c>
      <c r="H42665" t="s">
        <v>13</v>
      </c>
      <c r="I42665" t="s">
        <v>10</v>
      </c>
    </row>
    <row r="42666" spans="3:9">
      <c r="C42666" t="s">
        <v>71443</v>
      </c>
      <c r="D42666">
        <v>1994</v>
      </c>
      <c r="E42666" t="s">
        <v>69048</v>
      </c>
      <c r="F42666" t="s">
        <v>71116</v>
      </c>
      <c r="G42666" t="s">
        <v>71244</v>
      </c>
      <c r="H42666" t="s">
        <v>9</v>
      </c>
      <c r="I42666" t="s">
        <v>10</v>
      </c>
    </row>
    <row r="42667" spans="3:9">
      <c r="C42667" t="s">
        <v>71444</v>
      </c>
      <c r="D42667">
        <v>1994</v>
      </c>
      <c r="E42667" t="s">
        <v>69048</v>
      </c>
      <c r="F42667" t="s">
        <v>71116</v>
      </c>
      <c r="G42667" t="s">
        <v>71445</v>
      </c>
      <c r="H42667" t="s">
        <v>9</v>
      </c>
      <c r="I42667" t="s">
        <v>10</v>
      </c>
    </row>
    <row r="42668" spans="3:9">
      <c r="C42668" t="s">
        <v>71446</v>
      </c>
      <c r="D42668">
        <v>1994</v>
      </c>
      <c r="E42668" t="s">
        <v>69048</v>
      </c>
      <c r="F42668" t="s">
        <v>71116</v>
      </c>
      <c r="G42668" t="s">
        <v>71447</v>
      </c>
      <c r="H42668" t="s">
        <v>13</v>
      </c>
      <c r="I42668" t="s">
        <v>10</v>
      </c>
    </row>
    <row r="42669" spans="3:9">
      <c r="C42669" t="s">
        <v>71448</v>
      </c>
      <c r="D42669">
        <v>1994</v>
      </c>
      <c r="E42669" t="s">
        <v>69048</v>
      </c>
      <c r="F42669" t="s">
        <v>71101</v>
      </c>
      <c r="G42669" t="s">
        <v>71449</v>
      </c>
      <c r="H42669" t="s">
        <v>9</v>
      </c>
      <c r="I42669" t="s">
        <v>10</v>
      </c>
    </row>
    <row r="42670" spans="3:9">
      <c r="C42670" t="s">
        <v>71450</v>
      </c>
      <c r="D42670">
        <v>1991</v>
      </c>
      <c r="E42670" t="s">
        <v>69048</v>
      </c>
      <c r="F42670" t="s">
        <v>69064</v>
      </c>
      <c r="G42670" t="s">
        <v>71294</v>
      </c>
      <c r="H42670" t="s">
        <v>13</v>
      </c>
      <c r="I42670" t="s">
        <v>10</v>
      </c>
    </row>
    <row r="42671" spans="3:9">
      <c r="C42671" t="s">
        <v>71451</v>
      </c>
      <c r="D42671">
        <v>1991</v>
      </c>
      <c r="E42671" t="s">
        <v>69048</v>
      </c>
      <c r="F42671" t="s">
        <v>69064</v>
      </c>
      <c r="G42671" t="s">
        <v>71296</v>
      </c>
      <c r="H42671" t="s">
        <v>9</v>
      </c>
      <c r="I42671" t="s">
        <v>10</v>
      </c>
    </row>
    <row r="42672" spans="3:9">
      <c r="C42672" t="s">
        <v>71452</v>
      </c>
      <c r="D42672">
        <v>1991</v>
      </c>
      <c r="E42672" t="s">
        <v>69048</v>
      </c>
      <c r="F42672" t="s">
        <v>69064</v>
      </c>
      <c r="G42672" t="s">
        <v>71298</v>
      </c>
      <c r="H42672" t="s">
        <v>13</v>
      </c>
      <c r="I42672" t="s">
        <v>10</v>
      </c>
    </row>
    <row r="42673" spans="3:9">
      <c r="C42673" t="s">
        <v>71453</v>
      </c>
      <c r="D42673">
        <v>1991</v>
      </c>
      <c r="E42673" t="s">
        <v>69048</v>
      </c>
      <c r="F42673" t="s">
        <v>69064</v>
      </c>
      <c r="G42673" t="s">
        <v>71454</v>
      </c>
      <c r="H42673" t="s">
        <v>9</v>
      </c>
      <c r="I42673" t="s">
        <v>10</v>
      </c>
    </row>
    <row r="42674" spans="3:9">
      <c r="C42674" t="s">
        <v>71455</v>
      </c>
      <c r="D42674">
        <v>1991</v>
      </c>
      <c r="E42674" t="s">
        <v>69048</v>
      </c>
      <c r="F42674" t="s">
        <v>69064</v>
      </c>
      <c r="G42674" t="s">
        <v>71456</v>
      </c>
      <c r="H42674" t="s">
        <v>13</v>
      </c>
      <c r="I42674" t="s">
        <v>10</v>
      </c>
    </row>
    <row r="42675" spans="3:9">
      <c r="C42675" t="s">
        <v>71457</v>
      </c>
      <c r="D42675">
        <v>1991</v>
      </c>
      <c r="E42675" t="s">
        <v>69048</v>
      </c>
      <c r="F42675" t="s">
        <v>69064</v>
      </c>
      <c r="G42675" t="s">
        <v>71458</v>
      </c>
      <c r="H42675" t="s">
        <v>9</v>
      </c>
      <c r="I42675" t="s">
        <v>10</v>
      </c>
    </row>
    <row r="42676" spans="3:9">
      <c r="C42676" t="s">
        <v>71459</v>
      </c>
      <c r="D42676">
        <v>1991</v>
      </c>
      <c r="E42676" t="s">
        <v>69048</v>
      </c>
      <c r="F42676" t="s">
        <v>69064</v>
      </c>
      <c r="G42676" t="s">
        <v>71437</v>
      </c>
      <c r="H42676" t="s">
        <v>13</v>
      </c>
      <c r="I42676" t="s">
        <v>10</v>
      </c>
    </row>
    <row r="42677" spans="3:9">
      <c r="C42677" t="s">
        <v>71460</v>
      </c>
      <c r="D42677">
        <v>1991</v>
      </c>
      <c r="E42677" t="s">
        <v>69048</v>
      </c>
      <c r="F42677" t="s">
        <v>71116</v>
      </c>
      <c r="G42677" t="s">
        <v>71244</v>
      </c>
      <c r="H42677" t="s">
        <v>9</v>
      </c>
      <c r="I42677" t="s">
        <v>10</v>
      </c>
    </row>
    <row r="42678" spans="3:9">
      <c r="C42678" t="s">
        <v>71461</v>
      </c>
      <c r="D42678">
        <v>1991</v>
      </c>
      <c r="E42678" t="s">
        <v>69048</v>
      </c>
      <c r="F42678" t="s">
        <v>71116</v>
      </c>
      <c r="G42678" t="s">
        <v>71445</v>
      </c>
      <c r="H42678" t="s">
        <v>9</v>
      </c>
      <c r="I42678" t="s">
        <v>10</v>
      </c>
    </row>
    <row r="42679" spans="3:9">
      <c r="C42679" t="s">
        <v>71462</v>
      </c>
      <c r="D42679">
        <v>1991</v>
      </c>
      <c r="E42679" t="s">
        <v>69048</v>
      </c>
      <c r="F42679" t="s">
        <v>71116</v>
      </c>
      <c r="G42679" t="s">
        <v>71447</v>
      </c>
      <c r="H42679" t="s">
        <v>13</v>
      </c>
      <c r="I42679" t="s">
        <v>10</v>
      </c>
    </row>
    <row r="42680" spans="3:9">
      <c r="C42680" t="s">
        <v>71463</v>
      </c>
      <c r="D42680">
        <v>1991</v>
      </c>
      <c r="E42680" t="s">
        <v>69048</v>
      </c>
      <c r="F42680" t="s">
        <v>71116</v>
      </c>
      <c r="G42680" t="s">
        <v>71407</v>
      </c>
      <c r="H42680" t="s">
        <v>9</v>
      </c>
      <c r="I42680" t="s">
        <v>10</v>
      </c>
    </row>
    <row r="42681" spans="3:9">
      <c r="C42681" t="s">
        <v>71464</v>
      </c>
      <c r="D42681">
        <v>1991</v>
      </c>
      <c r="E42681" t="s">
        <v>69048</v>
      </c>
      <c r="F42681" t="s">
        <v>71101</v>
      </c>
      <c r="G42681" t="s">
        <v>59483</v>
      </c>
      <c r="H42681" t="s">
        <v>9</v>
      </c>
      <c r="I42681" t="s">
        <v>10</v>
      </c>
    </row>
    <row r="42682" spans="3:9">
      <c r="C42682" t="s">
        <v>71465</v>
      </c>
      <c r="D42682">
        <v>1991</v>
      </c>
      <c r="E42682" t="s">
        <v>69048</v>
      </c>
      <c r="F42682" t="s">
        <v>71101</v>
      </c>
      <c r="G42682" t="s">
        <v>71417</v>
      </c>
      <c r="H42682" t="s">
        <v>9</v>
      </c>
      <c r="I42682" t="s">
        <v>10</v>
      </c>
    </row>
    <row r="42683" spans="3:9">
      <c r="C42683" t="s">
        <v>71466</v>
      </c>
      <c r="D42683">
        <v>1991</v>
      </c>
      <c r="E42683" t="s">
        <v>69048</v>
      </c>
      <c r="F42683" t="s">
        <v>71101</v>
      </c>
      <c r="G42683" t="s">
        <v>71467</v>
      </c>
      <c r="H42683" t="s">
        <v>9</v>
      </c>
      <c r="I42683" t="s">
        <v>10</v>
      </c>
    </row>
    <row r="42684" spans="3:9">
      <c r="C42684" t="s">
        <v>71468</v>
      </c>
      <c r="D42684">
        <v>1991</v>
      </c>
      <c r="E42684" t="s">
        <v>69048</v>
      </c>
      <c r="F42684" t="s">
        <v>69064</v>
      </c>
      <c r="G42684" t="s">
        <v>71341</v>
      </c>
      <c r="H42684" t="s">
        <v>9</v>
      </c>
      <c r="I42684" t="s">
        <v>10</v>
      </c>
    </row>
    <row r="42685" spans="3:9">
      <c r="C42685" t="s">
        <v>71469</v>
      </c>
      <c r="D42685">
        <v>1991</v>
      </c>
      <c r="E42685" t="s">
        <v>69048</v>
      </c>
      <c r="F42685" t="s">
        <v>71300</v>
      </c>
      <c r="G42685" t="s">
        <v>71470</v>
      </c>
      <c r="H42685" t="s">
        <v>9</v>
      </c>
      <c r="I42685" t="s">
        <v>10</v>
      </c>
    </row>
    <row r="42686" spans="3:9">
      <c r="C42686" t="s">
        <v>71471</v>
      </c>
      <c r="D42686">
        <v>1992</v>
      </c>
      <c r="E42686" t="s">
        <v>69048</v>
      </c>
      <c r="F42686" t="s">
        <v>69064</v>
      </c>
      <c r="G42686" t="s">
        <v>71305</v>
      </c>
      <c r="H42686" t="s">
        <v>9</v>
      </c>
      <c r="I42686" t="s">
        <v>10</v>
      </c>
    </row>
    <row r="42687" spans="3:9">
      <c r="C42687" t="s">
        <v>71472</v>
      </c>
      <c r="D42687">
        <v>2008</v>
      </c>
      <c r="E42687" t="s">
        <v>69048</v>
      </c>
      <c r="F42687" t="s">
        <v>69064</v>
      </c>
      <c r="G42687" t="s">
        <v>71473</v>
      </c>
      <c r="H42687" t="s">
        <v>13</v>
      </c>
      <c r="I42687" t="s">
        <v>10</v>
      </c>
    </row>
    <row r="42688" spans="3:9">
      <c r="C42688" t="s">
        <v>71474</v>
      </c>
      <c r="D42688">
        <v>2008</v>
      </c>
      <c r="E42688" t="s">
        <v>69048</v>
      </c>
      <c r="F42688" t="s">
        <v>69064</v>
      </c>
      <c r="G42688" t="s">
        <v>71475</v>
      </c>
      <c r="H42688" t="s">
        <v>9</v>
      </c>
      <c r="I42688" t="s">
        <v>10</v>
      </c>
    </row>
    <row r="42689" spans="3:9">
      <c r="C42689" t="s">
        <v>71476</v>
      </c>
      <c r="D42689">
        <v>2008</v>
      </c>
      <c r="E42689" t="s">
        <v>69048</v>
      </c>
      <c r="F42689" t="s">
        <v>69064</v>
      </c>
      <c r="G42689" t="s">
        <v>71477</v>
      </c>
      <c r="H42689" t="s">
        <v>13</v>
      </c>
      <c r="I42689" t="s">
        <v>10</v>
      </c>
    </row>
    <row r="42690" spans="3:9">
      <c r="C42690" t="s">
        <v>71478</v>
      </c>
      <c r="D42690">
        <v>1994</v>
      </c>
      <c r="E42690" t="s">
        <v>69048</v>
      </c>
      <c r="F42690" t="s">
        <v>69249</v>
      </c>
      <c r="G42690" t="s">
        <v>71479</v>
      </c>
      <c r="H42690" t="s">
        <v>9</v>
      </c>
      <c r="I42690" t="s">
        <v>10</v>
      </c>
    </row>
    <row r="42691" spans="3:9">
      <c r="C42691" t="s">
        <v>71480</v>
      </c>
      <c r="D42691">
        <v>1994</v>
      </c>
      <c r="E42691" t="s">
        <v>69048</v>
      </c>
      <c r="F42691" t="s">
        <v>69249</v>
      </c>
      <c r="G42691" t="s">
        <v>71481</v>
      </c>
      <c r="H42691" t="s">
        <v>13</v>
      </c>
      <c r="I42691" t="s">
        <v>10</v>
      </c>
    </row>
    <row r="42692" spans="3:9">
      <c r="C42692" t="s">
        <v>71482</v>
      </c>
      <c r="D42692">
        <v>1994</v>
      </c>
      <c r="E42692" t="s">
        <v>69048</v>
      </c>
      <c r="F42692" t="s">
        <v>69064</v>
      </c>
      <c r="G42692" t="s">
        <v>71483</v>
      </c>
      <c r="H42692" t="s">
        <v>9</v>
      </c>
      <c r="I42692" t="s">
        <v>10</v>
      </c>
    </row>
    <row r="42693" spans="3:9">
      <c r="C42693" t="s">
        <v>71484</v>
      </c>
      <c r="D42693">
        <v>1994</v>
      </c>
      <c r="E42693" t="s">
        <v>69048</v>
      </c>
      <c r="F42693" t="s">
        <v>69064</v>
      </c>
      <c r="G42693" t="s">
        <v>71485</v>
      </c>
      <c r="H42693" t="s">
        <v>13</v>
      </c>
      <c r="I42693" t="s">
        <v>10</v>
      </c>
    </row>
    <row r="42694" spans="3:9">
      <c r="C42694" t="s">
        <v>71486</v>
      </c>
      <c r="D42694">
        <v>1994</v>
      </c>
      <c r="E42694" t="s">
        <v>69048</v>
      </c>
      <c r="F42694" t="s">
        <v>71441</v>
      </c>
      <c r="G42694" t="s">
        <v>71487</v>
      </c>
      <c r="H42694" t="s">
        <v>13</v>
      </c>
      <c r="I42694" t="s">
        <v>10</v>
      </c>
    </row>
    <row r="42695" spans="3:9">
      <c r="C42695" t="s">
        <v>71488</v>
      </c>
      <c r="D42695">
        <v>1995</v>
      </c>
      <c r="E42695" t="s">
        <v>69048</v>
      </c>
      <c r="F42695" t="s">
        <v>69049</v>
      </c>
      <c r="G42695" t="s">
        <v>71489</v>
      </c>
      <c r="H42695" t="s">
        <v>9</v>
      </c>
      <c r="I42695" t="s">
        <v>10</v>
      </c>
    </row>
    <row r="42696" spans="3:9">
      <c r="C42696" t="s">
        <v>71490</v>
      </c>
      <c r="D42696">
        <v>1995</v>
      </c>
      <c r="E42696" t="s">
        <v>69048</v>
      </c>
      <c r="F42696" t="s">
        <v>69049</v>
      </c>
      <c r="G42696" t="s">
        <v>71491</v>
      </c>
      <c r="H42696" t="s">
        <v>13</v>
      </c>
      <c r="I42696" t="s">
        <v>10</v>
      </c>
    </row>
    <row r="42697" spans="3:9">
      <c r="C42697" t="s">
        <v>71492</v>
      </c>
      <c r="D42697">
        <v>1995</v>
      </c>
      <c r="E42697" t="s">
        <v>69048</v>
      </c>
      <c r="F42697" t="s">
        <v>69049</v>
      </c>
      <c r="G42697" t="s">
        <v>71493</v>
      </c>
      <c r="H42697" t="s">
        <v>9</v>
      </c>
      <c r="I42697" t="s">
        <v>10</v>
      </c>
    </row>
    <row r="42698" spans="3:9">
      <c r="C42698" t="s">
        <v>71494</v>
      </c>
      <c r="D42698">
        <v>1995</v>
      </c>
      <c r="E42698" t="s">
        <v>69048</v>
      </c>
      <c r="F42698" t="s">
        <v>69249</v>
      </c>
      <c r="G42698" t="s">
        <v>71495</v>
      </c>
      <c r="H42698" t="s">
        <v>9</v>
      </c>
      <c r="I42698" t="s">
        <v>10</v>
      </c>
    </row>
    <row r="42699" spans="3:9">
      <c r="C42699" t="s">
        <v>71496</v>
      </c>
      <c r="D42699">
        <v>1995</v>
      </c>
      <c r="E42699" t="s">
        <v>69048</v>
      </c>
      <c r="F42699" t="s">
        <v>69249</v>
      </c>
      <c r="G42699" t="s">
        <v>71497</v>
      </c>
      <c r="H42699" t="s">
        <v>13</v>
      </c>
      <c r="I42699" t="s">
        <v>10</v>
      </c>
    </row>
    <row r="42700" spans="3:9">
      <c r="C42700" t="s">
        <v>71498</v>
      </c>
      <c r="D42700">
        <v>1995</v>
      </c>
      <c r="E42700" t="s">
        <v>69048</v>
      </c>
      <c r="F42700" t="s">
        <v>69049</v>
      </c>
      <c r="G42700" t="s">
        <v>71499</v>
      </c>
      <c r="H42700" t="s">
        <v>9</v>
      </c>
      <c r="I42700" t="s">
        <v>10</v>
      </c>
    </row>
    <row r="42701" spans="3:9">
      <c r="C42701" t="s">
        <v>71500</v>
      </c>
      <c r="D42701">
        <v>1995</v>
      </c>
      <c r="E42701" t="s">
        <v>69048</v>
      </c>
      <c r="F42701" t="s">
        <v>69049</v>
      </c>
      <c r="G42701" t="s">
        <v>71389</v>
      </c>
      <c r="H42701" t="s">
        <v>9</v>
      </c>
      <c r="I42701" t="s">
        <v>10</v>
      </c>
    </row>
    <row r="42702" spans="3:9">
      <c r="C42702" t="s">
        <v>71501</v>
      </c>
      <c r="D42702">
        <v>1995</v>
      </c>
      <c r="E42702" t="s">
        <v>69048</v>
      </c>
      <c r="F42702" t="s">
        <v>69049</v>
      </c>
      <c r="G42702" t="s">
        <v>71391</v>
      </c>
      <c r="H42702" t="s">
        <v>13</v>
      </c>
      <c r="I42702" t="s">
        <v>10</v>
      </c>
    </row>
    <row r="42703" spans="3:9">
      <c r="C42703" t="s">
        <v>71502</v>
      </c>
      <c r="D42703">
        <v>1995</v>
      </c>
      <c r="E42703" t="s">
        <v>69048</v>
      </c>
      <c r="F42703" t="s">
        <v>69049</v>
      </c>
      <c r="G42703" t="s">
        <v>71393</v>
      </c>
      <c r="H42703" t="s">
        <v>9</v>
      </c>
      <c r="I42703" t="s">
        <v>10</v>
      </c>
    </row>
    <row r="42704" spans="3:9">
      <c r="C42704" t="s">
        <v>71503</v>
      </c>
      <c r="D42704">
        <v>1993</v>
      </c>
      <c r="E42704" t="s">
        <v>69048</v>
      </c>
      <c r="F42704" t="s">
        <v>69064</v>
      </c>
      <c r="G42704" t="s">
        <v>71454</v>
      </c>
      <c r="H42704" t="s">
        <v>9</v>
      </c>
      <c r="I42704" t="s">
        <v>10</v>
      </c>
    </row>
    <row r="42705" spans="3:9">
      <c r="C42705" t="s">
        <v>71504</v>
      </c>
      <c r="D42705">
        <v>1993</v>
      </c>
      <c r="E42705" t="s">
        <v>69048</v>
      </c>
      <c r="F42705" t="s">
        <v>69064</v>
      </c>
      <c r="G42705" t="s">
        <v>71456</v>
      </c>
      <c r="H42705" t="s">
        <v>13</v>
      </c>
      <c r="I42705" t="s">
        <v>10</v>
      </c>
    </row>
    <row r="42706" spans="3:9">
      <c r="C42706" t="s">
        <v>71505</v>
      </c>
      <c r="D42706">
        <v>1993</v>
      </c>
      <c r="E42706" t="s">
        <v>69048</v>
      </c>
      <c r="F42706" t="s">
        <v>69064</v>
      </c>
      <c r="G42706" t="s">
        <v>71458</v>
      </c>
      <c r="H42706" t="s">
        <v>9</v>
      </c>
      <c r="I42706" t="s">
        <v>10</v>
      </c>
    </row>
    <row r="42707" spans="3:9">
      <c r="C42707" t="s">
        <v>71506</v>
      </c>
      <c r="D42707">
        <v>1993</v>
      </c>
      <c r="E42707" t="s">
        <v>69048</v>
      </c>
      <c r="F42707" t="s">
        <v>69064</v>
      </c>
      <c r="G42707" t="s">
        <v>71437</v>
      </c>
      <c r="H42707" t="s">
        <v>13</v>
      </c>
      <c r="I42707" t="s">
        <v>10</v>
      </c>
    </row>
    <row r="42708" spans="3:9">
      <c r="C42708" t="s">
        <v>71507</v>
      </c>
      <c r="D42708">
        <v>1993</v>
      </c>
      <c r="E42708" t="s">
        <v>69048</v>
      </c>
      <c r="F42708" t="s">
        <v>69064</v>
      </c>
      <c r="G42708" t="s">
        <v>71439</v>
      </c>
      <c r="H42708" t="s">
        <v>9</v>
      </c>
      <c r="I42708" t="s">
        <v>10</v>
      </c>
    </row>
    <row r="42709" spans="3:9">
      <c r="C42709" t="s">
        <v>71508</v>
      </c>
      <c r="D42709">
        <v>1993</v>
      </c>
      <c r="E42709" t="s">
        <v>69048</v>
      </c>
      <c r="F42709" t="s">
        <v>71116</v>
      </c>
      <c r="G42709" t="s">
        <v>71244</v>
      </c>
      <c r="H42709" t="s">
        <v>9</v>
      </c>
      <c r="I42709" t="s">
        <v>10</v>
      </c>
    </row>
    <row r="42710" spans="3:9">
      <c r="C42710" t="s">
        <v>71509</v>
      </c>
      <c r="D42710">
        <v>1993</v>
      </c>
      <c r="E42710" t="s">
        <v>69048</v>
      </c>
      <c r="F42710" t="s">
        <v>71116</v>
      </c>
      <c r="G42710" t="s">
        <v>71445</v>
      </c>
      <c r="H42710" t="s">
        <v>9</v>
      </c>
      <c r="I42710" t="s">
        <v>10</v>
      </c>
    </row>
    <row r="42711" spans="3:9">
      <c r="C42711" t="s">
        <v>71510</v>
      </c>
      <c r="D42711">
        <v>1993</v>
      </c>
      <c r="E42711" t="s">
        <v>69048</v>
      </c>
      <c r="F42711" t="s">
        <v>71116</v>
      </c>
      <c r="G42711" t="s">
        <v>71447</v>
      </c>
      <c r="H42711" t="s">
        <v>13</v>
      </c>
      <c r="I42711" t="s">
        <v>10</v>
      </c>
    </row>
    <row r="42712" spans="3:9">
      <c r="C42712" t="s">
        <v>71511</v>
      </c>
      <c r="D42712">
        <v>1993</v>
      </c>
      <c r="E42712" t="s">
        <v>69048</v>
      </c>
      <c r="F42712" t="s">
        <v>69064</v>
      </c>
      <c r="G42712" t="s">
        <v>71512</v>
      </c>
      <c r="H42712" t="s">
        <v>13</v>
      </c>
      <c r="I42712" t="s">
        <v>10</v>
      </c>
    </row>
    <row r="42713" spans="3:9">
      <c r="C42713" t="s">
        <v>71513</v>
      </c>
      <c r="D42713">
        <v>1993</v>
      </c>
      <c r="E42713" t="s">
        <v>69048</v>
      </c>
      <c r="F42713" t="s">
        <v>69064</v>
      </c>
      <c r="G42713" t="s">
        <v>71514</v>
      </c>
      <c r="H42713" t="s">
        <v>13</v>
      </c>
      <c r="I42713" t="s">
        <v>10</v>
      </c>
    </row>
    <row r="42714" spans="3:9">
      <c r="C42714" t="s">
        <v>71515</v>
      </c>
      <c r="D42714">
        <v>1993</v>
      </c>
      <c r="E42714" t="s">
        <v>69048</v>
      </c>
      <c r="F42714" t="s">
        <v>69064</v>
      </c>
      <c r="G42714" t="s">
        <v>71516</v>
      </c>
      <c r="H42714" t="s">
        <v>9</v>
      </c>
      <c r="I42714" t="s">
        <v>10</v>
      </c>
    </row>
    <row r="42715" spans="3:9">
      <c r="C42715" t="s">
        <v>71517</v>
      </c>
      <c r="D42715">
        <v>1993</v>
      </c>
      <c r="E42715" t="s">
        <v>69048</v>
      </c>
      <c r="F42715" t="s">
        <v>69064</v>
      </c>
      <c r="G42715" t="s">
        <v>71518</v>
      </c>
      <c r="H42715" t="s">
        <v>13</v>
      </c>
      <c r="I42715" t="s">
        <v>10</v>
      </c>
    </row>
    <row r="42716" spans="3:9">
      <c r="C42716" t="s">
        <v>71519</v>
      </c>
      <c r="D42716">
        <v>1993</v>
      </c>
      <c r="E42716" t="s">
        <v>69048</v>
      </c>
      <c r="F42716" t="s">
        <v>71441</v>
      </c>
      <c r="G42716" t="s">
        <v>71520</v>
      </c>
      <c r="H42716" t="s">
        <v>13</v>
      </c>
      <c r="I42716" t="s">
        <v>10</v>
      </c>
    </row>
    <row r="42717" spans="3:9">
      <c r="C42717" t="s">
        <v>71521</v>
      </c>
      <c r="D42717">
        <v>1993</v>
      </c>
      <c r="E42717" t="s">
        <v>69048</v>
      </c>
      <c r="F42717" t="s">
        <v>71101</v>
      </c>
      <c r="G42717" t="s">
        <v>71449</v>
      </c>
      <c r="H42717" t="s">
        <v>9</v>
      </c>
      <c r="I42717" t="s">
        <v>10</v>
      </c>
    </row>
    <row r="42718" spans="3:9">
      <c r="C42718" t="s">
        <v>71522</v>
      </c>
      <c r="D42718">
        <v>1993</v>
      </c>
      <c r="E42718" t="s">
        <v>69048</v>
      </c>
      <c r="F42718" t="s">
        <v>71101</v>
      </c>
      <c r="G42718" t="s">
        <v>71523</v>
      </c>
      <c r="H42718" t="s">
        <v>9</v>
      </c>
      <c r="I42718" t="s">
        <v>10</v>
      </c>
    </row>
    <row r="42719" spans="3:9">
      <c r="C42719" t="s">
        <v>71524</v>
      </c>
      <c r="D42719">
        <v>1993</v>
      </c>
      <c r="E42719" t="s">
        <v>69048</v>
      </c>
      <c r="F42719" t="s">
        <v>71101</v>
      </c>
      <c r="G42719" t="s">
        <v>71525</v>
      </c>
      <c r="H42719" t="s">
        <v>9</v>
      </c>
      <c r="I42719" t="s">
        <v>10</v>
      </c>
    </row>
    <row r="42720" spans="3:9">
      <c r="C42720" t="s">
        <v>71526</v>
      </c>
      <c r="D42720">
        <v>1993</v>
      </c>
      <c r="E42720" t="s">
        <v>69048</v>
      </c>
      <c r="F42720" t="s">
        <v>69049</v>
      </c>
      <c r="G42720" t="s">
        <v>71527</v>
      </c>
      <c r="H42720" t="s">
        <v>9</v>
      </c>
      <c r="I42720" t="s">
        <v>10</v>
      </c>
    </row>
    <row r="42721" spans="3:9">
      <c r="C42721" t="s">
        <v>71528</v>
      </c>
      <c r="D42721">
        <v>1992</v>
      </c>
      <c r="E42721" t="s">
        <v>69048</v>
      </c>
      <c r="F42721" t="s">
        <v>69064</v>
      </c>
      <c r="G42721" t="s">
        <v>71307</v>
      </c>
      <c r="H42721" t="s">
        <v>13</v>
      </c>
      <c r="I42721" t="s">
        <v>10</v>
      </c>
    </row>
    <row r="42722" spans="3:9">
      <c r="C42722" t="s">
        <v>71529</v>
      </c>
      <c r="D42722">
        <v>1992</v>
      </c>
      <c r="E42722" t="s">
        <v>69048</v>
      </c>
      <c r="F42722" t="s">
        <v>69064</v>
      </c>
      <c r="G42722" t="s">
        <v>71309</v>
      </c>
      <c r="H42722" t="s">
        <v>9</v>
      </c>
      <c r="I42722" t="s">
        <v>10</v>
      </c>
    </row>
    <row r="42723" spans="3:9">
      <c r="C42723" t="s">
        <v>71530</v>
      </c>
      <c r="D42723">
        <v>1992</v>
      </c>
      <c r="E42723" t="s">
        <v>69048</v>
      </c>
      <c r="F42723" t="s">
        <v>69064</v>
      </c>
      <c r="G42723" t="s">
        <v>71311</v>
      </c>
      <c r="H42723" t="s">
        <v>13</v>
      </c>
      <c r="I42723" t="s">
        <v>10</v>
      </c>
    </row>
    <row r="42724" spans="3:9">
      <c r="C42724" t="s">
        <v>71531</v>
      </c>
      <c r="D42724">
        <v>1992</v>
      </c>
      <c r="E42724" t="s">
        <v>69048</v>
      </c>
      <c r="F42724" t="s">
        <v>69064</v>
      </c>
      <c r="G42724" t="s">
        <v>71288</v>
      </c>
      <c r="H42724" t="s">
        <v>9</v>
      </c>
      <c r="I42724" t="s">
        <v>10</v>
      </c>
    </row>
    <row r="42725" spans="3:9">
      <c r="C42725" t="s">
        <v>71532</v>
      </c>
      <c r="D42725">
        <v>1992</v>
      </c>
      <c r="E42725" t="s">
        <v>69048</v>
      </c>
      <c r="F42725" t="s">
        <v>69064</v>
      </c>
      <c r="G42725" t="s">
        <v>71290</v>
      </c>
      <c r="H42725" t="s">
        <v>13</v>
      </c>
      <c r="I42725" t="s">
        <v>10</v>
      </c>
    </row>
    <row r="42726" spans="3:9">
      <c r="C42726" t="s">
        <v>71533</v>
      </c>
      <c r="D42726">
        <v>1992</v>
      </c>
      <c r="E42726" t="s">
        <v>69048</v>
      </c>
      <c r="F42726" t="s">
        <v>69064</v>
      </c>
      <c r="G42726" t="s">
        <v>71294</v>
      </c>
      <c r="H42726" t="s">
        <v>13</v>
      </c>
      <c r="I42726" t="s">
        <v>10</v>
      </c>
    </row>
    <row r="42727" spans="3:9">
      <c r="C42727" t="s">
        <v>71534</v>
      </c>
      <c r="D42727">
        <v>1992</v>
      </c>
      <c r="E42727" t="s">
        <v>69048</v>
      </c>
      <c r="F42727" t="s">
        <v>69064</v>
      </c>
      <c r="G42727" t="s">
        <v>71298</v>
      </c>
      <c r="H42727" t="s">
        <v>13</v>
      </c>
      <c r="I42727" t="s">
        <v>10</v>
      </c>
    </row>
    <row r="42728" spans="3:9">
      <c r="C42728" t="s">
        <v>71535</v>
      </c>
      <c r="D42728">
        <v>1992</v>
      </c>
      <c r="E42728" t="s">
        <v>69048</v>
      </c>
      <c r="F42728" t="s">
        <v>69064</v>
      </c>
      <c r="G42728" t="s">
        <v>71341</v>
      </c>
      <c r="H42728" t="s">
        <v>9</v>
      </c>
      <c r="I42728" t="s">
        <v>10</v>
      </c>
    </row>
    <row r="42729" spans="3:9">
      <c r="C42729" t="s">
        <v>71536</v>
      </c>
      <c r="D42729">
        <v>1992</v>
      </c>
      <c r="E42729" t="s">
        <v>69048</v>
      </c>
      <c r="F42729" t="s">
        <v>69064</v>
      </c>
      <c r="G42729" t="s">
        <v>71343</v>
      </c>
      <c r="H42729" t="s">
        <v>9</v>
      </c>
      <c r="I42729" t="s">
        <v>10</v>
      </c>
    </row>
    <row r="42730" spans="3:9">
      <c r="C42730" t="s">
        <v>71537</v>
      </c>
      <c r="D42730">
        <v>1992</v>
      </c>
      <c r="E42730" t="s">
        <v>69048</v>
      </c>
      <c r="F42730" t="s">
        <v>69064</v>
      </c>
      <c r="G42730" t="s">
        <v>71345</v>
      </c>
      <c r="H42730" t="s">
        <v>13</v>
      </c>
      <c r="I42730" t="s">
        <v>10</v>
      </c>
    </row>
    <row r="42731" spans="3:9">
      <c r="C42731" t="s">
        <v>71538</v>
      </c>
      <c r="D42731">
        <v>1992</v>
      </c>
      <c r="E42731" t="s">
        <v>69048</v>
      </c>
      <c r="F42731" t="s">
        <v>69064</v>
      </c>
      <c r="G42731" t="s">
        <v>71454</v>
      </c>
      <c r="H42731" t="s">
        <v>9</v>
      </c>
      <c r="I42731" t="s">
        <v>10</v>
      </c>
    </row>
    <row r="42732" spans="3:9">
      <c r="C42732" t="s">
        <v>71539</v>
      </c>
      <c r="D42732">
        <v>1992</v>
      </c>
      <c r="E42732" t="s">
        <v>69048</v>
      </c>
      <c r="F42732" t="s">
        <v>69064</v>
      </c>
      <c r="G42732" t="s">
        <v>71456</v>
      </c>
      <c r="H42732" t="s">
        <v>13</v>
      </c>
      <c r="I42732" t="s">
        <v>10</v>
      </c>
    </row>
    <row r="42733" spans="3:9">
      <c r="C42733" t="s">
        <v>71540</v>
      </c>
      <c r="D42733">
        <v>1992</v>
      </c>
      <c r="E42733" t="s">
        <v>69048</v>
      </c>
      <c r="F42733" t="s">
        <v>69064</v>
      </c>
      <c r="G42733" t="s">
        <v>71458</v>
      </c>
      <c r="H42733" t="s">
        <v>9</v>
      </c>
      <c r="I42733" t="s">
        <v>10</v>
      </c>
    </row>
    <row r="42734" spans="3:9">
      <c r="C42734" t="s">
        <v>71541</v>
      </c>
      <c r="D42734">
        <v>1992</v>
      </c>
      <c r="E42734" t="s">
        <v>69048</v>
      </c>
      <c r="F42734" t="s">
        <v>69064</v>
      </c>
      <c r="G42734" t="s">
        <v>71437</v>
      </c>
      <c r="H42734" t="s">
        <v>13</v>
      </c>
      <c r="I42734" t="s">
        <v>10</v>
      </c>
    </row>
    <row r="42735" spans="3:9">
      <c r="C42735" t="s">
        <v>71542</v>
      </c>
      <c r="D42735">
        <v>1992</v>
      </c>
      <c r="E42735" t="s">
        <v>69048</v>
      </c>
      <c r="F42735" t="s">
        <v>71116</v>
      </c>
      <c r="G42735" t="s">
        <v>71244</v>
      </c>
      <c r="H42735" t="s">
        <v>9</v>
      </c>
      <c r="I42735" t="s">
        <v>10</v>
      </c>
    </row>
    <row r="42736" spans="3:9">
      <c r="C42736" t="s">
        <v>71543</v>
      </c>
      <c r="D42736">
        <v>1992</v>
      </c>
      <c r="E42736" t="s">
        <v>69048</v>
      </c>
      <c r="F42736" t="s">
        <v>71116</v>
      </c>
      <c r="G42736" t="s">
        <v>71445</v>
      </c>
      <c r="H42736" t="s">
        <v>9</v>
      </c>
      <c r="I42736" t="s">
        <v>10</v>
      </c>
    </row>
    <row r="42737" spans="3:9">
      <c r="C42737" t="s">
        <v>71544</v>
      </c>
      <c r="D42737">
        <v>1992</v>
      </c>
      <c r="E42737" t="s">
        <v>69048</v>
      </c>
      <c r="F42737" t="s">
        <v>71116</v>
      </c>
      <c r="G42737" t="s">
        <v>71447</v>
      </c>
      <c r="H42737" t="s">
        <v>13</v>
      </c>
      <c r="I42737" t="s">
        <v>10</v>
      </c>
    </row>
    <row r="42738" spans="3:9">
      <c r="C42738" t="s">
        <v>71545</v>
      </c>
      <c r="D42738">
        <v>1984</v>
      </c>
      <c r="E42738" t="s">
        <v>69048</v>
      </c>
      <c r="F42738" t="s">
        <v>71116</v>
      </c>
      <c r="G42738" t="s">
        <v>71546</v>
      </c>
      <c r="H42738" t="s">
        <v>9</v>
      </c>
      <c r="I42738" t="s">
        <v>10</v>
      </c>
    </row>
    <row r="42739" spans="3:9">
      <c r="C42739" t="s">
        <v>71547</v>
      </c>
      <c r="D42739">
        <v>1984</v>
      </c>
      <c r="E42739" t="s">
        <v>69048</v>
      </c>
      <c r="F42739" t="s">
        <v>71116</v>
      </c>
      <c r="G42739" t="s">
        <v>71548</v>
      </c>
      <c r="H42739" t="s">
        <v>9</v>
      </c>
      <c r="I42739" t="s">
        <v>10</v>
      </c>
    </row>
    <row r="42740" spans="3:9">
      <c r="C42740" t="s">
        <v>71549</v>
      </c>
      <c r="D42740">
        <v>1984</v>
      </c>
      <c r="E42740" t="s">
        <v>69048</v>
      </c>
      <c r="F42740" t="s">
        <v>71226</v>
      </c>
      <c r="G42740" t="s">
        <v>71352</v>
      </c>
      <c r="H42740" t="s">
        <v>9</v>
      </c>
      <c r="I42740" t="s">
        <v>10</v>
      </c>
    </row>
    <row r="42741" spans="3:9">
      <c r="C42741" t="s">
        <v>71550</v>
      </c>
      <c r="D42741">
        <v>1984</v>
      </c>
      <c r="E42741" t="s">
        <v>69048</v>
      </c>
      <c r="F42741" t="s">
        <v>71101</v>
      </c>
      <c r="G42741" t="s">
        <v>71210</v>
      </c>
      <c r="H42741" t="s">
        <v>9</v>
      </c>
      <c r="I42741" t="s">
        <v>10</v>
      </c>
    </row>
    <row r="42742" spans="3:9">
      <c r="C42742" t="s">
        <v>71551</v>
      </c>
      <c r="D42742">
        <v>1984</v>
      </c>
      <c r="E42742" t="s">
        <v>69048</v>
      </c>
      <c r="F42742" t="s">
        <v>71113</v>
      </c>
      <c r="G42742" t="s">
        <v>71202</v>
      </c>
      <c r="H42742" t="s">
        <v>13</v>
      </c>
      <c r="I42742" t="s">
        <v>10</v>
      </c>
    </row>
    <row r="42743" spans="3:9">
      <c r="C42743" t="s">
        <v>71552</v>
      </c>
      <c r="D42743">
        <v>1984</v>
      </c>
      <c r="E42743" t="s">
        <v>69048</v>
      </c>
      <c r="F42743" t="s">
        <v>71113</v>
      </c>
      <c r="G42743" t="s">
        <v>71216</v>
      </c>
      <c r="H42743" t="s">
        <v>13</v>
      </c>
      <c r="I42743" t="s">
        <v>10</v>
      </c>
    </row>
    <row r="42744" spans="3:9">
      <c r="C42744" t="s">
        <v>71553</v>
      </c>
      <c r="D42744">
        <v>1984</v>
      </c>
      <c r="E42744" t="s">
        <v>69048</v>
      </c>
      <c r="F42744" t="s">
        <v>71113</v>
      </c>
      <c r="G42744" t="s">
        <v>71218</v>
      </c>
      <c r="H42744" t="s">
        <v>13</v>
      </c>
      <c r="I42744" t="s">
        <v>10</v>
      </c>
    </row>
    <row r="42745" spans="3:9">
      <c r="C42745" t="s">
        <v>71554</v>
      </c>
      <c r="D42745">
        <v>1984</v>
      </c>
      <c r="E42745" t="s">
        <v>69048</v>
      </c>
      <c r="F42745" t="s">
        <v>71113</v>
      </c>
      <c r="G42745" t="s">
        <v>71555</v>
      </c>
      <c r="H42745" t="s">
        <v>9</v>
      </c>
      <c r="I42745" t="s">
        <v>10</v>
      </c>
    </row>
    <row r="42746" spans="3:9">
      <c r="C42746" t="s">
        <v>71556</v>
      </c>
      <c r="D42746">
        <v>1984</v>
      </c>
      <c r="E42746" t="s">
        <v>69048</v>
      </c>
      <c r="F42746" t="s">
        <v>71113</v>
      </c>
      <c r="G42746" t="s">
        <v>71557</v>
      </c>
      <c r="H42746" t="s">
        <v>9</v>
      </c>
      <c r="I42746" t="s">
        <v>10</v>
      </c>
    </row>
    <row r="42747" spans="3:9">
      <c r="C42747" t="s">
        <v>71558</v>
      </c>
      <c r="D42747">
        <v>1984</v>
      </c>
      <c r="E42747" t="s">
        <v>69048</v>
      </c>
      <c r="F42747" t="s">
        <v>71113</v>
      </c>
      <c r="G42747" t="s">
        <v>71559</v>
      </c>
      <c r="H42747" t="s">
        <v>13</v>
      </c>
      <c r="I42747" t="s">
        <v>10</v>
      </c>
    </row>
    <row r="42748" spans="3:9">
      <c r="C42748" t="s">
        <v>71560</v>
      </c>
      <c r="D42748">
        <v>1984</v>
      </c>
      <c r="E42748" t="s">
        <v>69048</v>
      </c>
      <c r="F42748" t="s">
        <v>71113</v>
      </c>
      <c r="G42748" t="s">
        <v>71561</v>
      </c>
      <c r="H42748" t="s">
        <v>9</v>
      </c>
      <c r="I42748" t="s">
        <v>10</v>
      </c>
    </row>
    <row r="42749" spans="3:9">
      <c r="C42749" t="s">
        <v>71562</v>
      </c>
      <c r="D42749">
        <v>1984</v>
      </c>
      <c r="E42749" t="s">
        <v>69048</v>
      </c>
      <c r="F42749" t="s">
        <v>71113</v>
      </c>
      <c r="G42749" t="s">
        <v>71563</v>
      </c>
      <c r="H42749" t="s">
        <v>13</v>
      </c>
      <c r="I42749" t="s">
        <v>10</v>
      </c>
    </row>
    <row r="42750" spans="3:9">
      <c r="C42750" t="s">
        <v>71564</v>
      </c>
      <c r="D42750">
        <v>1985</v>
      </c>
      <c r="E42750" t="s">
        <v>69048</v>
      </c>
      <c r="F42750" t="s">
        <v>71113</v>
      </c>
      <c r="G42750" t="s">
        <v>71565</v>
      </c>
      <c r="H42750" t="s">
        <v>9</v>
      </c>
      <c r="I42750" t="s">
        <v>10</v>
      </c>
    </row>
    <row r="42751" spans="3:9">
      <c r="C42751" t="s">
        <v>71566</v>
      </c>
      <c r="D42751">
        <v>1985</v>
      </c>
      <c r="E42751" t="s">
        <v>69048</v>
      </c>
      <c r="F42751" t="s">
        <v>71113</v>
      </c>
      <c r="G42751" t="s">
        <v>71238</v>
      </c>
      <c r="H42751" t="s">
        <v>9</v>
      </c>
      <c r="I42751" t="s">
        <v>10</v>
      </c>
    </row>
    <row r="42752" spans="3:9">
      <c r="C42752" t="s">
        <v>71567</v>
      </c>
      <c r="D42752">
        <v>1985</v>
      </c>
      <c r="E42752" t="s">
        <v>69048</v>
      </c>
      <c r="F42752" t="s">
        <v>71113</v>
      </c>
      <c r="G42752" t="s">
        <v>71240</v>
      </c>
      <c r="H42752" t="s">
        <v>13</v>
      </c>
      <c r="I42752" t="s">
        <v>10</v>
      </c>
    </row>
    <row r="42753" spans="3:9">
      <c r="C42753" t="s">
        <v>71568</v>
      </c>
      <c r="D42753">
        <v>1985</v>
      </c>
      <c r="E42753" t="s">
        <v>69048</v>
      </c>
      <c r="F42753" t="s">
        <v>71116</v>
      </c>
      <c r="G42753" t="s">
        <v>71244</v>
      </c>
      <c r="H42753" t="s">
        <v>9</v>
      </c>
      <c r="I42753" t="s">
        <v>10</v>
      </c>
    </row>
    <row r="42754" spans="3:9">
      <c r="C42754" t="s">
        <v>71569</v>
      </c>
      <c r="D42754">
        <v>1985</v>
      </c>
      <c r="E42754" t="s">
        <v>69048</v>
      </c>
      <c r="F42754" t="s">
        <v>71116</v>
      </c>
      <c r="G42754" t="s">
        <v>71570</v>
      </c>
      <c r="H42754" t="s">
        <v>9</v>
      </c>
      <c r="I42754" t="s">
        <v>10</v>
      </c>
    </row>
    <row r="42755" spans="3:9">
      <c r="C42755" t="s">
        <v>71571</v>
      </c>
      <c r="D42755">
        <v>1989</v>
      </c>
      <c r="E42755" t="s">
        <v>69048</v>
      </c>
      <c r="F42755" t="s">
        <v>71101</v>
      </c>
      <c r="G42755" t="s">
        <v>71286</v>
      </c>
      <c r="H42755" t="s">
        <v>9</v>
      </c>
      <c r="I42755" t="s">
        <v>10</v>
      </c>
    </row>
    <row r="42756" spans="3:9">
      <c r="C42756" t="s">
        <v>71572</v>
      </c>
      <c r="D42756">
        <v>1989</v>
      </c>
      <c r="E42756" t="s">
        <v>69048</v>
      </c>
      <c r="F42756" t="s">
        <v>69064</v>
      </c>
      <c r="G42756" t="s">
        <v>71573</v>
      </c>
      <c r="H42756" t="s">
        <v>9</v>
      </c>
      <c r="I42756" t="s">
        <v>10</v>
      </c>
    </row>
    <row r="42757" spans="3:9">
      <c r="C42757" t="s">
        <v>71574</v>
      </c>
      <c r="D42757">
        <v>1989</v>
      </c>
      <c r="E42757" t="s">
        <v>69048</v>
      </c>
      <c r="F42757" t="s">
        <v>69064</v>
      </c>
      <c r="G42757" t="s">
        <v>71575</v>
      </c>
      <c r="H42757" t="s">
        <v>13</v>
      </c>
      <c r="I42757" t="s">
        <v>10</v>
      </c>
    </row>
    <row r="42758" spans="3:9">
      <c r="C42758" t="s">
        <v>71576</v>
      </c>
      <c r="D42758">
        <v>1989</v>
      </c>
      <c r="E42758" t="s">
        <v>69048</v>
      </c>
      <c r="F42758" t="s">
        <v>69064</v>
      </c>
      <c r="G42758" t="s">
        <v>71577</v>
      </c>
      <c r="H42758" t="s">
        <v>9</v>
      </c>
      <c r="I42758" t="s">
        <v>10</v>
      </c>
    </row>
    <row r="42759" spans="3:9">
      <c r="C42759" t="s">
        <v>71578</v>
      </c>
      <c r="D42759">
        <v>1989</v>
      </c>
      <c r="E42759" t="s">
        <v>69048</v>
      </c>
      <c r="F42759" t="s">
        <v>69064</v>
      </c>
      <c r="G42759" t="s">
        <v>71579</v>
      </c>
      <c r="H42759" t="s">
        <v>13</v>
      </c>
      <c r="I42759" t="s">
        <v>10</v>
      </c>
    </row>
    <row r="42760" spans="3:9">
      <c r="C42760" t="s">
        <v>71580</v>
      </c>
      <c r="D42760">
        <v>1989</v>
      </c>
      <c r="E42760" t="s">
        <v>69048</v>
      </c>
      <c r="F42760" t="s">
        <v>69064</v>
      </c>
      <c r="G42760" t="s">
        <v>71581</v>
      </c>
      <c r="H42760" t="s">
        <v>9</v>
      </c>
      <c r="I42760" t="s">
        <v>10</v>
      </c>
    </row>
    <row r="42761" spans="3:9">
      <c r="C42761" t="s">
        <v>71582</v>
      </c>
      <c r="D42761">
        <v>1989</v>
      </c>
      <c r="E42761" t="s">
        <v>69048</v>
      </c>
      <c r="F42761" t="s">
        <v>69064</v>
      </c>
      <c r="G42761" t="s">
        <v>71583</v>
      </c>
      <c r="H42761" t="s">
        <v>13</v>
      </c>
      <c r="I42761" t="s">
        <v>10</v>
      </c>
    </row>
    <row r="42762" spans="3:9">
      <c r="C42762" t="s">
        <v>71584</v>
      </c>
      <c r="D42762">
        <v>1989</v>
      </c>
      <c r="E42762" t="s">
        <v>69048</v>
      </c>
      <c r="F42762" t="s">
        <v>69064</v>
      </c>
      <c r="G42762" t="s">
        <v>71585</v>
      </c>
      <c r="H42762" t="s">
        <v>9</v>
      </c>
      <c r="I42762" t="s">
        <v>10</v>
      </c>
    </row>
    <row r="42763" spans="3:9">
      <c r="C42763" t="s">
        <v>71586</v>
      </c>
      <c r="D42763">
        <v>1989</v>
      </c>
      <c r="E42763" t="s">
        <v>69048</v>
      </c>
      <c r="F42763" t="s">
        <v>69064</v>
      </c>
      <c r="G42763" t="s">
        <v>71587</v>
      </c>
      <c r="H42763" t="s">
        <v>13</v>
      </c>
      <c r="I42763" t="s">
        <v>10</v>
      </c>
    </row>
    <row r="42764" spans="3:9">
      <c r="C42764" t="s">
        <v>71588</v>
      </c>
      <c r="D42764">
        <v>1989</v>
      </c>
      <c r="E42764" t="s">
        <v>69048</v>
      </c>
      <c r="F42764" t="s">
        <v>71056</v>
      </c>
      <c r="G42764" t="s">
        <v>71222</v>
      </c>
      <c r="H42764" t="s">
        <v>9</v>
      </c>
      <c r="I42764" t="s">
        <v>10</v>
      </c>
    </row>
    <row r="42765" spans="3:9">
      <c r="C42765" t="s">
        <v>71589</v>
      </c>
      <c r="D42765">
        <v>1989</v>
      </c>
      <c r="E42765" t="s">
        <v>69048</v>
      </c>
      <c r="F42765" t="s">
        <v>71300</v>
      </c>
      <c r="G42765" t="s">
        <v>71590</v>
      </c>
      <c r="H42765" t="s">
        <v>9</v>
      </c>
      <c r="I42765" t="s">
        <v>10</v>
      </c>
    </row>
    <row r="42766" spans="3:9">
      <c r="C42766" t="s">
        <v>71591</v>
      </c>
      <c r="D42766">
        <v>1990</v>
      </c>
      <c r="E42766" t="s">
        <v>69048</v>
      </c>
      <c r="F42766" t="s">
        <v>69064</v>
      </c>
      <c r="G42766" t="s">
        <v>71305</v>
      </c>
      <c r="H42766" t="s">
        <v>9</v>
      </c>
      <c r="I42766" t="s">
        <v>10</v>
      </c>
    </row>
    <row r="42767" spans="3:9">
      <c r="C42767" t="s">
        <v>71592</v>
      </c>
      <c r="D42767">
        <v>1990</v>
      </c>
      <c r="E42767" t="s">
        <v>69048</v>
      </c>
      <c r="F42767" t="s">
        <v>69064</v>
      </c>
      <c r="G42767" t="s">
        <v>71307</v>
      </c>
      <c r="H42767" t="s">
        <v>13</v>
      </c>
      <c r="I42767" t="s">
        <v>10</v>
      </c>
    </row>
    <row r="42768" spans="3:9">
      <c r="C42768" t="s">
        <v>71593</v>
      </c>
      <c r="D42768">
        <v>1990</v>
      </c>
      <c r="E42768" t="s">
        <v>69048</v>
      </c>
      <c r="F42768" t="s">
        <v>69064</v>
      </c>
      <c r="G42768" t="s">
        <v>71309</v>
      </c>
      <c r="H42768" t="s">
        <v>9</v>
      </c>
      <c r="I42768" t="s">
        <v>10</v>
      </c>
    </row>
    <row r="42769" spans="3:9">
      <c r="C42769" t="s">
        <v>71594</v>
      </c>
      <c r="D42769">
        <v>1990</v>
      </c>
      <c r="E42769" t="s">
        <v>69048</v>
      </c>
      <c r="F42769" t="s">
        <v>69064</v>
      </c>
      <c r="G42769" t="s">
        <v>71311</v>
      </c>
      <c r="H42769" t="s">
        <v>13</v>
      </c>
      <c r="I42769" t="s">
        <v>10</v>
      </c>
    </row>
    <row r="42770" spans="3:9">
      <c r="C42770" t="s">
        <v>71595</v>
      </c>
      <c r="D42770">
        <v>1990</v>
      </c>
      <c r="E42770" t="s">
        <v>69048</v>
      </c>
      <c r="F42770" t="s">
        <v>69064</v>
      </c>
      <c r="G42770" t="s">
        <v>71454</v>
      </c>
      <c r="H42770" t="s">
        <v>9</v>
      </c>
      <c r="I42770" t="s">
        <v>10</v>
      </c>
    </row>
    <row r="42771" spans="3:9">
      <c r="C42771" t="s">
        <v>71596</v>
      </c>
      <c r="D42771">
        <v>1990</v>
      </c>
      <c r="E42771" t="s">
        <v>69048</v>
      </c>
      <c r="F42771" t="s">
        <v>69064</v>
      </c>
      <c r="G42771" t="s">
        <v>71456</v>
      </c>
      <c r="H42771" t="s">
        <v>13</v>
      </c>
      <c r="I42771" t="s">
        <v>10</v>
      </c>
    </row>
    <row r="42772" spans="3:9">
      <c r="C42772" t="s">
        <v>71597</v>
      </c>
      <c r="D42772">
        <v>1994</v>
      </c>
      <c r="E42772" t="s">
        <v>69048</v>
      </c>
      <c r="F42772" t="s">
        <v>69049</v>
      </c>
      <c r="G42772" t="s">
        <v>71598</v>
      </c>
      <c r="H42772" t="s">
        <v>9</v>
      </c>
      <c r="I42772" t="s">
        <v>10</v>
      </c>
    </row>
    <row r="42773" spans="3:9">
      <c r="C42773" t="s">
        <v>71599</v>
      </c>
      <c r="D42773">
        <v>1994</v>
      </c>
      <c r="E42773" t="s">
        <v>69048</v>
      </c>
      <c r="F42773" t="s">
        <v>69049</v>
      </c>
      <c r="G42773" t="s">
        <v>71600</v>
      </c>
      <c r="H42773" t="s">
        <v>13</v>
      </c>
      <c r="I42773" t="s">
        <v>10</v>
      </c>
    </row>
    <row r="42774" spans="3:9">
      <c r="C42774" t="s">
        <v>71601</v>
      </c>
      <c r="D42774">
        <v>1994</v>
      </c>
      <c r="E42774" t="s">
        <v>69048</v>
      </c>
      <c r="F42774" t="s">
        <v>69064</v>
      </c>
      <c r="G42774" t="s">
        <v>71602</v>
      </c>
      <c r="H42774" t="s">
        <v>9</v>
      </c>
      <c r="I42774" t="s">
        <v>10</v>
      </c>
    </row>
    <row r="42775" spans="3:9">
      <c r="C42775" t="s">
        <v>71603</v>
      </c>
      <c r="D42775">
        <v>1994</v>
      </c>
      <c r="E42775" t="s">
        <v>69048</v>
      </c>
      <c r="F42775" t="s">
        <v>69064</v>
      </c>
      <c r="G42775" t="s">
        <v>71604</v>
      </c>
      <c r="H42775" t="s">
        <v>13</v>
      </c>
      <c r="I42775" t="s">
        <v>10</v>
      </c>
    </row>
    <row r="42776" spans="3:9">
      <c r="C42776" t="s">
        <v>71605</v>
      </c>
      <c r="D42776">
        <v>1994</v>
      </c>
      <c r="E42776" t="s">
        <v>69048</v>
      </c>
      <c r="F42776" t="s">
        <v>69064</v>
      </c>
      <c r="G42776" t="s">
        <v>71305</v>
      </c>
      <c r="H42776" t="s">
        <v>9</v>
      </c>
      <c r="I42776" t="s">
        <v>10</v>
      </c>
    </row>
    <row r="42777" spans="3:9">
      <c r="C42777" t="s">
        <v>71606</v>
      </c>
      <c r="D42777">
        <v>1994</v>
      </c>
      <c r="E42777" t="s">
        <v>69048</v>
      </c>
      <c r="F42777" t="s">
        <v>69064</v>
      </c>
      <c r="G42777" t="s">
        <v>71307</v>
      </c>
      <c r="H42777" t="s">
        <v>13</v>
      </c>
      <c r="I42777" t="s">
        <v>10</v>
      </c>
    </row>
    <row r="42778" spans="3:9">
      <c r="C42778" t="s">
        <v>71607</v>
      </c>
      <c r="D42778">
        <v>1994</v>
      </c>
      <c r="E42778" t="s">
        <v>69048</v>
      </c>
      <c r="F42778" t="s">
        <v>69064</v>
      </c>
      <c r="G42778" t="s">
        <v>71309</v>
      </c>
      <c r="H42778" t="s">
        <v>9</v>
      </c>
      <c r="I42778" t="s">
        <v>10</v>
      </c>
    </row>
    <row r="42779" spans="3:9">
      <c r="C42779" t="s">
        <v>71608</v>
      </c>
      <c r="D42779">
        <v>1994</v>
      </c>
      <c r="E42779" t="s">
        <v>69048</v>
      </c>
      <c r="F42779" t="s">
        <v>69064</v>
      </c>
      <c r="G42779" t="s">
        <v>71311</v>
      </c>
      <c r="H42779" t="s">
        <v>13</v>
      </c>
      <c r="I42779" t="s">
        <v>10</v>
      </c>
    </row>
    <row r="42780" spans="3:9">
      <c r="C42780" t="s">
        <v>71609</v>
      </c>
      <c r="D42780">
        <v>1994</v>
      </c>
      <c r="E42780" t="s">
        <v>69048</v>
      </c>
      <c r="F42780" t="s">
        <v>69064</v>
      </c>
      <c r="G42780" t="s">
        <v>71288</v>
      </c>
      <c r="H42780" t="s">
        <v>9</v>
      </c>
      <c r="I42780" t="s">
        <v>10</v>
      </c>
    </row>
    <row r="42781" spans="3:9">
      <c r="C42781" t="s">
        <v>71610</v>
      </c>
      <c r="D42781">
        <v>1994</v>
      </c>
      <c r="E42781" t="s">
        <v>69048</v>
      </c>
      <c r="F42781" t="s">
        <v>69064</v>
      </c>
      <c r="G42781" t="s">
        <v>71290</v>
      </c>
      <c r="H42781" t="s">
        <v>13</v>
      </c>
      <c r="I42781" t="s">
        <v>10</v>
      </c>
    </row>
    <row r="42782" spans="3:9">
      <c r="C42782" t="s">
        <v>71611</v>
      </c>
      <c r="D42782">
        <v>1994</v>
      </c>
      <c r="E42782" t="s">
        <v>69048</v>
      </c>
      <c r="F42782" t="s">
        <v>69064</v>
      </c>
      <c r="G42782" t="s">
        <v>71516</v>
      </c>
      <c r="H42782" t="s">
        <v>9</v>
      </c>
      <c r="I42782" t="s">
        <v>10</v>
      </c>
    </row>
    <row r="42783" spans="3:9">
      <c r="C42783" t="s">
        <v>71612</v>
      </c>
      <c r="D42783">
        <v>1994</v>
      </c>
      <c r="E42783" t="s">
        <v>69048</v>
      </c>
      <c r="F42783" t="s">
        <v>69064</v>
      </c>
      <c r="G42783" t="s">
        <v>71518</v>
      </c>
      <c r="H42783" t="s">
        <v>13</v>
      </c>
      <c r="I42783" t="s">
        <v>10</v>
      </c>
    </row>
    <row r="42784" spans="3:9">
      <c r="C42784" t="s">
        <v>71613</v>
      </c>
      <c r="D42784">
        <v>1994</v>
      </c>
      <c r="E42784" t="s">
        <v>69048</v>
      </c>
      <c r="F42784" t="s">
        <v>69064</v>
      </c>
      <c r="G42784" t="s">
        <v>71294</v>
      </c>
      <c r="H42784" t="s">
        <v>13</v>
      </c>
      <c r="I42784" t="s">
        <v>10</v>
      </c>
    </row>
    <row r="42785" spans="3:9">
      <c r="C42785" t="s">
        <v>71614</v>
      </c>
      <c r="D42785">
        <v>1994</v>
      </c>
      <c r="E42785" t="s">
        <v>69048</v>
      </c>
      <c r="F42785" t="s">
        <v>69064</v>
      </c>
      <c r="G42785" t="s">
        <v>71298</v>
      </c>
      <c r="H42785" t="s">
        <v>13</v>
      </c>
      <c r="I42785" t="s">
        <v>10</v>
      </c>
    </row>
    <row r="42786" spans="3:9">
      <c r="C42786" t="s">
        <v>71615</v>
      </c>
      <c r="D42786">
        <v>1994</v>
      </c>
      <c r="E42786" t="s">
        <v>69048</v>
      </c>
      <c r="F42786" t="s">
        <v>69064</v>
      </c>
      <c r="G42786" t="s">
        <v>71341</v>
      </c>
      <c r="H42786" t="s">
        <v>9</v>
      </c>
      <c r="I42786" t="s">
        <v>10</v>
      </c>
    </row>
    <row r="42787" spans="3:9">
      <c r="C42787" t="s">
        <v>71616</v>
      </c>
      <c r="D42787">
        <v>1994</v>
      </c>
      <c r="E42787" t="s">
        <v>69048</v>
      </c>
      <c r="F42787" t="s">
        <v>69064</v>
      </c>
      <c r="G42787" t="s">
        <v>71617</v>
      </c>
      <c r="H42787" t="s">
        <v>9</v>
      </c>
      <c r="I42787" t="s">
        <v>10</v>
      </c>
    </row>
    <row r="42788" spans="3:9">
      <c r="C42788" t="s">
        <v>71618</v>
      </c>
      <c r="D42788">
        <v>1994</v>
      </c>
      <c r="E42788" t="s">
        <v>69048</v>
      </c>
      <c r="F42788" t="s">
        <v>69064</v>
      </c>
      <c r="G42788" t="s">
        <v>71619</v>
      </c>
      <c r="H42788" t="s">
        <v>13</v>
      </c>
      <c r="I42788" t="s">
        <v>10</v>
      </c>
    </row>
    <row r="42789" spans="3:9">
      <c r="C42789" t="s">
        <v>71620</v>
      </c>
      <c r="D42789">
        <v>1994</v>
      </c>
      <c r="E42789" t="s">
        <v>69048</v>
      </c>
      <c r="F42789" t="s">
        <v>71101</v>
      </c>
      <c r="G42789" t="s">
        <v>71523</v>
      </c>
      <c r="H42789" t="s">
        <v>9</v>
      </c>
      <c r="I42789" t="s">
        <v>10</v>
      </c>
    </row>
    <row r="42790" spans="3:9">
      <c r="C42790" t="s">
        <v>71621</v>
      </c>
      <c r="D42790">
        <v>1994</v>
      </c>
      <c r="E42790" t="s">
        <v>69048</v>
      </c>
      <c r="F42790" t="s">
        <v>69049</v>
      </c>
      <c r="G42790" t="s">
        <v>71499</v>
      </c>
      <c r="H42790" t="s">
        <v>9</v>
      </c>
      <c r="I42790" t="s">
        <v>10</v>
      </c>
    </row>
    <row r="42791" spans="3:9">
      <c r="C42791" t="s">
        <v>71622</v>
      </c>
      <c r="D42791">
        <v>1994</v>
      </c>
      <c r="E42791" t="s">
        <v>69048</v>
      </c>
      <c r="F42791" t="s">
        <v>69049</v>
      </c>
      <c r="G42791" t="s">
        <v>71623</v>
      </c>
      <c r="H42791" t="s">
        <v>9</v>
      </c>
      <c r="I42791" t="s">
        <v>10</v>
      </c>
    </row>
    <row r="42792" spans="3:9">
      <c r="C42792" t="s">
        <v>71624</v>
      </c>
      <c r="D42792">
        <v>1994</v>
      </c>
      <c r="E42792" t="s">
        <v>69048</v>
      </c>
      <c r="F42792" t="s">
        <v>69064</v>
      </c>
      <c r="G42792" t="s">
        <v>71625</v>
      </c>
      <c r="H42792" t="s">
        <v>9</v>
      </c>
      <c r="I42792" t="s">
        <v>10</v>
      </c>
    </row>
    <row r="42793" spans="3:9">
      <c r="C42793" t="s">
        <v>71626</v>
      </c>
      <c r="D42793">
        <v>1994</v>
      </c>
      <c r="E42793" t="s">
        <v>69048</v>
      </c>
      <c r="F42793" t="s">
        <v>69064</v>
      </c>
      <c r="G42793" t="s">
        <v>71627</v>
      </c>
      <c r="H42793" t="s">
        <v>13</v>
      </c>
      <c r="I42793" t="s">
        <v>10</v>
      </c>
    </row>
    <row r="42794" spans="3:9">
      <c r="C42794" t="s">
        <v>71628</v>
      </c>
      <c r="D42794">
        <v>1994</v>
      </c>
      <c r="E42794" t="s">
        <v>69048</v>
      </c>
      <c r="F42794" t="s">
        <v>69064</v>
      </c>
      <c r="G42794" t="s">
        <v>71629</v>
      </c>
      <c r="H42794" t="s">
        <v>9</v>
      </c>
      <c r="I42794" t="s">
        <v>10</v>
      </c>
    </row>
    <row r="42795" spans="3:9">
      <c r="C42795" t="s">
        <v>71630</v>
      </c>
      <c r="D42795">
        <v>1994</v>
      </c>
      <c r="E42795" t="s">
        <v>69048</v>
      </c>
      <c r="F42795" t="s">
        <v>69064</v>
      </c>
      <c r="G42795" t="s">
        <v>71631</v>
      </c>
      <c r="H42795" t="s">
        <v>13</v>
      </c>
      <c r="I42795" t="s">
        <v>10</v>
      </c>
    </row>
    <row r="42796" spans="3:9">
      <c r="C42796" t="s">
        <v>71632</v>
      </c>
      <c r="D42796">
        <v>1994</v>
      </c>
      <c r="E42796" t="s">
        <v>69048</v>
      </c>
      <c r="F42796" t="s">
        <v>69064</v>
      </c>
      <c r="G42796" t="s">
        <v>71633</v>
      </c>
      <c r="H42796" t="s">
        <v>9</v>
      </c>
      <c r="I42796" t="s">
        <v>10</v>
      </c>
    </row>
    <row r="42797" spans="3:9">
      <c r="C42797" t="s">
        <v>71634</v>
      </c>
      <c r="D42797">
        <v>1994</v>
      </c>
      <c r="E42797" t="s">
        <v>69048</v>
      </c>
      <c r="F42797" t="s">
        <v>69064</v>
      </c>
      <c r="G42797" t="s">
        <v>71635</v>
      </c>
      <c r="H42797" t="s">
        <v>13</v>
      </c>
      <c r="I42797" t="s">
        <v>10</v>
      </c>
    </row>
    <row r="42798" spans="3:9">
      <c r="C42798" t="s">
        <v>71636</v>
      </c>
      <c r="D42798">
        <v>1994</v>
      </c>
      <c r="E42798" t="s">
        <v>69048</v>
      </c>
      <c r="F42798" t="s">
        <v>69064</v>
      </c>
      <c r="G42798" t="s">
        <v>71637</v>
      </c>
      <c r="H42798" t="s">
        <v>13</v>
      </c>
      <c r="I42798" t="s">
        <v>10</v>
      </c>
    </row>
    <row r="42799" spans="3:9">
      <c r="C42799" t="s">
        <v>71638</v>
      </c>
      <c r="D42799">
        <v>1994</v>
      </c>
      <c r="E42799" t="s">
        <v>69048</v>
      </c>
      <c r="F42799" t="s">
        <v>69064</v>
      </c>
      <c r="G42799" t="s">
        <v>71639</v>
      </c>
      <c r="H42799" t="s">
        <v>13</v>
      </c>
      <c r="I42799" t="s">
        <v>10</v>
      </c>
    </row>
    <row r="42800" spans="3:9">
      <c r="C42800" t="s">
        <v>71640</v>
      </c>
      <c r="D42800">
        <v>1994</v>
      </c>
      <c r="E42800" t="s">
        <v>69048</v>
      </c>
      <c r="F42800" t="s">
        <v>69064</v>
      </c>
      <c r="G42800" t="s">
        <v>71641</v>
      </c>
      <c r="H42800" t="s">
        <v>9</v>
      </c>
      <c r="I42800" t="s">
        <v>10</v>
      </c>
    </row>
    <row r="42801" spans="3:9">
      <c r="C42801" t="s">
        <v>71642</v>
      </c>
      <c r="D42801">
        <v>1994</v>
      </c>
      <c r="E42801" t="s">
        <v>69048</v>
      </c>
      <c r="F42801" t="s">
        <v>69064</v>
      </c>
      <c r="G42801" t="s">
        <v>71643</v>
      </c>
      <c r="H42801" t="s">
        <v>13</v>
      </c>
      <c r="I42801" t="s">
        <v>10</v>
      </c>
    </row>
    <row r="42802" spans="3:9">
      <c r="C42802" t="s">
        <v>71644</v>
      </c>
      <c r="D42802">
        <v>1994</v>
      </c>
      <c r="E42802" t="s">
        <v>69048</v>
      </c>
      <c r="F42802" t="s">
        <v>69064</v>
      </c>
      <c r="G42802" t="s">
        <v>71645</v>
      </c>
      <c r="H42802" t="s">
        <v>9</v>
      </c>
      <c r="I42802" t="s">
        <v>10</v>
      </c>
    </row>
    <row r="42803" spans="3:9">
      <c r="C42803" t="s">
        <v>71646</v>
      </c>
      <c r="D42803">
        <v>1994</v>
      </c>
      <c r="E42803" t="s">
        <v>69048</v>
      </c>
      <c r="F42803" t="s">
        <v>69064</v>
      </c>
      <c r="G42803" t="s">
        <v>71647</v>
      </c>
      <c r="H42803" t="s">
        <v>13</v>
      </c>
      <c r="I42803" t="s">
        <v>10</v>
      </c>
    </row>
    <row r="42804" spans="3:9">
      <c r="C42804" t="s">
        <v>71648</v>
      </c>
      <c r="D42804">
        <v>1994</v>
      </c>
      <c r="E42804" t="s">
        <v>69048</v>
      </c>
      <c r="F42804" t="s">
        <v>69064</v>
      </c>
      <c r="G42804" t="s">
        <v>71649</v>
      </c>
      <c r="H42804" t="s">
        <v>9</v>
      </c>
      <c r="I42804" t="s">
        <v>10</v>
      </c>
    </row>
    <row r="42805" spans="3:9">
      <c r="C42805" t="s">
        <v>71650</v>
      </c>
      <c r="D42805">
        <v>1994</v>
      </c>
      <c r="E42805" t="s">
        <v>69048</v>
      </c>
      <c r="F42805" t="s">
        <v>69064</v>
      </c>
      <c r="G42805" t="s">
        <v>71651</v>
      </c>
      <c r="H42805" t="s">
        <v>13</v>
      </c>
      <c r="I42805" t="s">
        <v>10</v>
      </c>
    </row>
    <row r="42806" spans="3:9">
      <c r="C42806" t="s">
        <v>71652</v>
      </c>
      <c r="D42806">
        <v>1993</v>
      </c>
      <c r="E42806" t="s">
        <v>69048</v>
      </c>
      <c r="F42806" t="s">
        <v>69049</v>
      </c>
      <c r="G42806" t="s">
        <v>71653</v>
      </c>
      <c r="H42806" t="s">
        <v>13</v>
      </c>
      <c r="I42806" t="s">
        <v>10</v>
      </c>
    </row>
    <row r="42807" spans="3:9">
      <c r="C42807" t="s">
        <v>71654</v>
      </c>
      <c r="D42807">
        <v>1993</v>
      </c>
      <c r="E42807" t="s">
        <v>69048</v>
      </c>
      <c r="F42807" t="s">
        <v>69049</v>
      </c>
      <c r="G42807" t="s">
        <v>71655</v>
      </c>
      <c r="H42807" t="s">
        <v>9</v>
      </c>
      <c r="I42807" t="s">
        <v>10</v>
      </c>
    </row>
    <row r="42808" spans="3:9">
      <c r="C42808" t="s">
        <v>71656</v>
      </c>
      <c r="D42808">
        <v>1993</v>
      </c>
      <c r="E42808" t="s">
        <v>69048</v>
      </c>
      <c r="F42808" t="s">
        <v>69049</v>
      </c>
      <c r="G42808" t="s">
        <v>71657</v>
      </c>
      <c r="H42808" t="s">
        <v>13</v>
      </c>
      <c r="I42808" t="s">
        <v>10</v>
      </c>
    </row>
    <row r="42809" spans="3:9">
      <c r="C42809" t="s">
        <v>71658</v>
      </c>
      <c r="D42809">
        <v>1993</v>
      </c>
      <c r="E42809" t="s">
        <v>69048</v>
      </c>
      <c r="F42809" t="s">
        <v>69049</v>
      </c>
      <c r="G42809" t="s">
        <v>71659</v>
      </c>
      <c r="H42809" t="s">
        <v>9</v>
      </c>
      <c r="I42809" t="s">
        <v>10</v>
      </c>
    </row>
    <row r="42810" spans="3:9">
      <c r="C42810" t="s">
        <v>71660</v>
      </c>
      <c r="D42810">
        <v>1993</v>
      </c>
      <c r="E42810" t="s">
        <v>69048</v>
      </c>
      <c r="F42810" t="s">
        <v>69049</v>
      </c>
      <c r="G42810" t="s">
        <v>71661</v>
      </c>
      <c r="H42810" t="s">
        <v>13</v>
      </c>
      <c r="I42810" t="s">
        <v>10</v>
      </c>
    </row>
    <row r="42811" spans="3:9">
      <c r="C42811" t="s">
        <v>71662</v>
      </c>
      <c r="D42811">
        <v>1993</v>
      </c>
      <c r="E42811" t="s">
        <v>69048</v>
      </c>
      <c r="F42811" t="s">
        <v>69049</v>
      </c>
      <c r="G42811" t="s">
        <v>71663</v>
      </c>
      <c r="H42811" t="s">
        <v>9</v>
      </c>
      <c r="I42811" t="s">
        <v>10</v>
      </c>
    </row>
    <row r="42812" spans="3:9">
      <c r="C42812" t="s">
        <v>71664</v>
      </c>
      <c r="D42812">
        <v>1993</v>
      </c>
      <c r="E42812" t="s">
        <v>69048</v>
      </c>
      <c r="F42812" t="s">
        <v>69049</v>
      </c>
      <c r="G42812" t="s">
        <v>71665</v>
      </c>
      <c r="H42812" t="s">
        <v>13</v>
      </c>
      <c r="I42812" t="s">
        <v>10</v>
      </c>
    </row>
    <row r="42813" spans="3:9">
      <c r="C42813" t="s">
        <v>71666</v>
      </c>
      <c r="D42813">
        <v>1993</v>
      </c>
      <c r="E42813" t="s">
        <v>69048</v>
      </c>
      <c r="F42813" t="s">
        <v>69049</v>
      </c>
      <c r="G42813" t="s">
        <v>71667</v>
      </c>
      <c r="H42813" t="s">
        <v>9</v>
      </c>
      <c r="I42813" t="s">
        <v>10</v>
      </c>
    </row>
    <row r="42814" spans="3:9">
      <c r="C42814" t="s">
        <v>71668</v>
      </c>
      <c r="D42814">
        <v>1993</v>
      </c>
      <c r="E42814" t="s">
        <v>69048</v>
      </c>
      <c r="F42814" t="s">
        <v>69049</v>
      </c>
      <c r="G42814" t="s">
        <v>71669</v>
      </c>
      <c r="H42814" t="s">
        <v>13</v>
      </c>
      <c r="I42814" t="s">
        <v>10</v>
      </c>
    </row>
    <row r="42815" spans="3:9">
      <c r="C42815" t="s">
        <v>71670</v>
      </c>
      <c r="D42815">
        <v>1993</v>
      </c>
      <c r="E42815" t="s">
        <v>69048</v>
      </c>
      <c r="F42815" t="s">
        <v>69064</v>
      </c>
      <c r="G42815" t="s">
        <v>71602</v>
      </c>
      <c r="H42815" t="s">
        <v>9</v>
      </c>
      <c r="I42815" t="s">
        <v>10</v>
      </c>
    </row>
    <row r="42816" spans="3:9">
      <c r="C42816" t="s">
        <v>71671</v>
      </c>
      <c r="D42816">
        <v>1993</v>
      </c>
      <c r="E42816" t="s">
        <v>69048</v>
      </c>
      <c r="F42816" t="s">
        <v>69064</v>
      </c>
      <c r="G42816" t="s">
        <v>71604</v>
      </c>
      <c r="H42816" t="s">
        <v>13</v>
      </c>
      <c r="I42816" t="s">
        <v>10</v>
      </c>
    </row>
    <row r="42817" spans="3:9">
      <c r="C42817" t="s">
        <v>71672</v>
      </c>
      <c r="D42817">
        <v>1993</v>
      </c>
      <c r="E42817" t="s">
        <v>69048</v>
      </c>
      <c r="F42817" t="s">
        <v>69064</v>
      </c>
      <c r="G42817" t="s">
        <v>71617</v>
      </c>
      <c r="H42817" t="s">
        <v>9</v>
      </c>
      <c r="I42817" t="s">
        <v>10</v>
      </c>
    </row>
    <row r="42818" spans="3:9">
      <c r="C42818" t="s">
        <v>71673</v>
      </c>
      <c r="D42818">
        <v>1993</v>
      </c>
      <c r="E42818" t="s">
        <v>69048</v>
      </c>
      <c r="F42818" t="s">
        <v>69064</v>
      </c>
      <c r="G42818" t="s">
        <v>71619</v>
      </c>
      <c r="H42818" t="s">
        <v>13</v>
      </c>
      <c r="I42818" t="s">
        <v>10</v>
      </c>
    </row>
    <row r="42819" spans="3:9">
      <c r="C42819" t="s">
        <v>71674</v>
      </c>
      <c r="D42819">
        <v>1993</v>
      </c>
      <c r="E42819" t="s">
        <v>69048</v>
      </c>
      <c r="F42819" t="s">
        <v>71441</v>
      </c>
      <c r="G42819" t="s">
        <v>71675</v>
      </c>
      <c r="H42819" t="s">
        <v>13</v>
      </c>
      <c r="I42819" t="s">
        <v>10</v>
      </c>
    </row>
    <row r="42820" spans="3:9">
      <c r="C42820" t="s">
        <v>71676</v>
      </c>
      <c r="D42820">
        <v>1994</v>
      </c>
      <c r="E42820" t="s">
        <v>69048</v>
      </c>
      <c r="F42820" t="s">
        <v>69049</v>
      </c>
      <c r="G42820" t="s">
        <v>71489</v>
      </c>
      <c r="H42820" t="s">
        <v>9</v>
      </c>
      <c r="I42820" t="s">
        <v>10</v>
      </c>
    </row>
    <row r="42821" spans="3:9">
      <c r="C42821" t="s">
        <v>71677</v>
      </c>
      <c r="D42821">
        <v>1994</v>
      </c>
      <c r="E42821" t="s">
        <v>69048</v>
      </c>
      <c r="F42821" t="s">
        <v>69049</v>
      </c>
      <c r="G42821" t="s">
        <v>71491</v>
      </c>
      <c r="H42821" t="s">
        <v>13</v>
      </c>
      <c r="I42821" t="s">
        <v>10</v>
      </c>
    </row>
    <row r="42822" spans="3:9">
      <c r="C42822" t="s">
        <v>71678</v>
      </c>
      <c r="D42822">
        <v>1994</v>
      </c>
      <c r="E42822" t="s">
        <v>69048</v>
      </c>
      <c r="F42822" t="s">
        <v>69049</v>
      </c>
      <c r="G42822" t="s">
        <v>71493</v>
      </c>
      <c r="H42822" t="s">
        <v>9</v>
      </c>
      <c r="I42822" t="s">
        <v>10</v>
      </c>
    </row>
    <row r="42823" spans="3:9">
      <c r="C42823" t="s">
        <v>71679</v>
      </c>
      <c r="D42823">
        <v>1985</v>
      </c>
      <c r="E42823" t="s">
        <v>69048</v>
      </c>
      <c r="F42823" t="s">
        <v>71116</v>
      </c>
      <c r="G42823" t="s">
        <v>71680</v>
      </c>
      <c r="H42823" t="s">
        <v>9</v>
      </c>
      <c r="I42823" t="s">
        <v>10</v>
      </c>
    </row>
    <row r="42824" spans="3:9">
      <c r="C42824" t="s">
        <v>71681</v>
      </c>
      <c r="D42824">
        <v>1985</v>
      </c>
      <c r="E42824" t="s">
        <v>69048</v>
      </c>
      <c r="F42824" t="s">
        <v>71116</v>
      </c>
      <c r="G42824" t="s">
        <v>71682</v>
      </c>
      <c r="H42824" t="s">
        <v>13</v>
      </c>
      <c r="I42824" t="s">
        <v>10</v>
      </c>
    </row>
    <row r="42825" spans="3:9">
      <c r="C42825" t="s">
        <v>71683</v>
      </c>
      <c r="D42825">
        <v>1985</v>
      </c>
      <c r="E42825" t="s">
        <v>69048</v>
      </c>
      <c r="F42825" t="s">
        <v>71226</v>
      </c>
      <c r="G42825" t="s">
        <v>71227</v>
      </c>
      <c r="H42825" t="s">
        <v>9</v>
      </c>
      <c r="I42825" t="s">
        <v>10</v>
      </c>
    </row>
    <row r="42826" spans="3:9">
      <c r="C42826" t="s">
        <v>71684</v>
      </c>
      <c r="D42826">
        <v>1985</v>
      </c>
      <c r="E42826" t="s">
        <v>69048</v>
      </c>
      <c r="F42826" t="s">
        <v>71101</v>
      </c>
      <c r="G42826" t="s">
        <v>71229</v>
      </c>
      <c r="H42826" t="s">
        <v>9</v>
      </c>
      <c r="I42826" t="s">
        <v>10</v>
      </c>
    </row>
    <row r="42827" spans="3:9">
      <c r="C42827" t="s">
        <v>71685</v>
      </c>
      <c r="D42827">
        <v>1985</v>
      </c>
      <c r="E42827" t="s">
        <v>69048</v>
      </c>
      <c r="F42827" t="s">
        <v>71113</v>
      </c>
      <c r="G42827" t="s">
        <v>71686</v>
      </c>
      <c r="H42827" t="s">
        <v>9</v>
      </c>
      <c r="I42827" t="s">
        <v>10</v>
      </c>
    </row>
    <row r="42828" spans="3:9">
      <c r="C42828" t="s">
        <v>71687</v>
      </c>
      <c r="D42828">
        <v>1985</v>
      </c>
      <c r="E42828" t="s">
        <v>69048</v>
      </c>
      <c r="F42828" t="s">
        <v>71113</v>
      </c>
      <c r="G42828" t="s">
        <v>71688</v>
      </c>
      <c r="H42828" t="s">
        <v>13</v>
      </c>
      <c r="I42828" t="s">
        <v>10</v>
      </c>
    </row>
    <row r="42829" spans="3:9">
      <c r="C42829" t="s">
        <v>71689</v>
      </c>
      <c r="D42829">
        <v>1985</v>
      </c>
      <c r="E42829" t="s">
        <v>69048</v>
      </c>
      <c r="F42829" t="s">
        <v>71056</v>
      </c>
      <c r="G42829" t="s">
        <v>71690</v>
      </c>
      <c r="H42829" t="s">
        <v>9</v>
      </c>
      <c r="I42829" t="s">
        <v>10</v>
      </c>
    </row>
    <row r="42830" spans="3:9">
      <c r="C42830" t="s">
        <v>71691</v>
      </c>
      <c r="D42830">
        <v>1985</v>
      </c>
      <c r="E42830" t="s">
        <v>69048</v>
      </c>
      <c r="F42830" t="s">
        <v>71056</v>
      </c>
      <c r="G42830" t="s">
        <v>71692</v>
      </c>
      <c r="H42830" t="s">
        <v>13</v>
      </c>
      <c r="I42830" t="s">
        <v>10</v>
      </c>
    </row>
    <row r="42831" spans="3:9">
      <c r="C42831" t="s">
        <v>71693</v>
      </c>
      <c r="D42831">
        <v>1986</v>
      </c>
      <c r="E42831" t="s">
        <v>69048</v>
      </c>
      <c r="F42831" t="s">
        <v>71113</v>
      </c>
      <c r="G42831" t="s">
        <v>71565</v>
      </c>
      <c r="H42831" t="s">
        <v>9</v>
      </c>
      <c r="I42831" t="s">
        <v>10</v>
      </c>
    </row>
    <row r="42832" spans="3:9">
      <c r="C42832" t="s">
        <v>71694</v>
      </c>
      <c r="D42832">
        <v>1986</v>
      </c>
      <c r="E42832" t="s">
        <v>69048</v>
      </c>
      <c r="F42832" t="s">
        <v>71113</v>
      </c>
      <c r="G42832" t="s">
        <v>71238</v>
      </c>
      <c r="H42832" t="s">
        <v>9</v>
      </c>
      <c r="I42832" t="s">
        <v>10</v>
      </c>
    </row>
    <row r="42833" spans="3:9">
      <c r="C42833" t="s">
        <v>71695</v>
      </c>
      <c r="D42833">
        <v>1986</v>
      </c>
      <c r="E42833" t="s">
        <v>69048</v>
      </c>
      <c r="F42833" t="s">
        <v>71113</v>
      </c>
      <c r="G42833" t="s">
        <v>71240</v>
      </c>
      <c r="H42833" t="s">
        <v>13</v>
      </c>
      <c r="I42833" t="s">
        <v>10</v>
      </c>
    </row>
    <row r="42834" spans="3:9">
      <c r="C42834" t="s">
        <v>71696</v>
      </c>
      <c r="D42834">
        <v>1986</v>
      </c>
      <c r="E42834" t="s">
        <v>69048</v>
      </c>
      <c r="F42834" t="s">
        <v>71113</v>
      </c>
      <c r="G42834" t="s">
        <v>71686</v>
      </c>
      <c r="H42834" t="s">
        <v>9</v>
      </c>
      <c r="I42834" t="s">
        <v>10</v>
      </c>
    </row>
    <row r="42835" spans="3:9">
      <c r="C42835" t="s">
        <v>71697</v>
      </c>
      <c r="D42835">
        <v>1986</v>
      </c>
      <c r="E42835" t="s">
        <v>69048</v>
      </c>
      <c r="F42835" t="s">
        <v>71113</v>
      </c>
      <c r="G42835" t="s">
        <v>71688</v>
      </c>
      <c r="H42835" t="s">
        <v>13</v>
      </c>
      <c r="I42835" t="s">
        <v>10</v>
      </c>
    </row>
    <row r="42836" spans="3:9">
      <c r="C42836" t="s">
        <v>71698</v>
      </c>
      <c r="D42836">
        <v>1986</v>
      </c>
      <c r="E42836" t="s">
        <v>69048</v>
      </c>
      <c r="F42836" t="s">
        <v>71113</v>
      </c>
      <c r="G42836" t="s">
        <v>71699</v>
      </c>
      <c r="H42836" t="s">
        <v>9</v>
      </c>
      <c r="I42836" t="s">
        <v>10</v>
      </c>
    </row>
    <row r="42837" spans="3:9">
      <c r="C42837" t="s">
        <v>71700</v>
      </c>
      <c r="D42837">
        <v>1986</v>
      </c>
      <c r="E42837" t="s">
        <v>69048</v>
      </c>
      <c r="F42837" t="s">
        <v>71113</v>
      </c>
      <c r="G42837" t="s">
        <v>71242</v>
      </c>
      <c r="H42837" t="s">
        <v>13</v>
      </c>
      <c r="I42837" t="s">
        <v>10</v>
      </c>
    </row>
    <row r="42838" spans="3:9">
      <c r="C42838" t="s">
        <v>71701</v>
      </c>
      <c r="D42838">
        <v>1986</v>
      </c>
      <c r="E42838" t="s">
        <v>69048</v>
      </c>
      <c r="F42838" t="s">
        <v>71116</v>
      </c>
      <c r="G42838" t="s">
        <v>71244</v>
      </c>
      <c r="H42838" t="s">
        <v>9</v>
      </c>
      <c r="I42838" t="s">
        <v>10</v>
      </c>
    </row>
    <row r="42839" spans="3:9">
      <c r="C42839" t="s">
        <v>71702</v>
      </c>
      <c r="D42839">
        <v>1986</v>
      </c>
      <c r="E42839" t="s">
        <v>69048</v>
      </c>
      <c r="F42839" t="s">
        <v>71116</v>
      </c>
      <c r="G42839" t="s">
        <v>71703</v>
      </c>
      <c r="H42839" t="s">
        <v>9</v>
      </c>
      <c r="I42839" t="s">
        <v>10</v>
      </c>
    </row>
    <row r="42840" spans="3:9">
      <c r="C42840" t="s">
        <v>71704</v>
      </c>
      <c r="D42840">
        <v>1986</v>
      </c>
      <c r="E42840" t="s">
        <v>69048</v>
      </c>
      <c r="F42840" t="s">
        <v>71116</v>
      </c>
      <c r="G42840" t="s">
        <v>71705</v>
      </c>
      <c r="H42840" t="s">
        <v>13</v>
      </c>
      <c r="I42840" t="s">
        <v>10</v>
      </c>
    </row>
    <row r="42841" spans="3:9">
      <c r="C42841" t="s">
        <v>71706</v>
      </c>
      <c r="D42841">
        <v>1995</v>
      </c>
      <c r="E42841" t="s">
        <v>69048</v>
      </c>
      <c r="F42841" t="s">
        <v>69049</v>
      </c>
      <c r="G42841" t="s">
        <v>71395</v>
      </c>
      <c r="H42841" t="s">
        <v>13</v>
      </c>
      <c r="I42841" t="s">
        <v>10</v>
      </c>
    </row>
    <row r="42842" spans="3:9">
      <c r="C42842" t="s">
        <v>71707</v>
      </c>
      <c r="D42842">
        <v>1995</v>
      </c>
      <c r="E42842" t="s">
        <v>69048</v>
      </c>
      <c r="F42842" t="s">
        <v>69049</v>
      </c>
      <c r="G42842" t="s">
        <v>71598</v>
      </c>
      <c r="H42842" t="s">
        <v>9</v>
      </c>
      <c r="I42842" t="s">
        <v>10</v>
      </c>
    </row>
    <row r="42843" spans="3:9">
      <c r="C42843" t="s">
        <v>71708</v>
      </c>
      <c r="D42843">
        <v>1995</v>
      </c>
      <c r="E42843" t="s">
        <v>69048</v>
      </c>
      <c r="F42843" t="s">
        <v>69049</v>
      </c>
      <c r="G42843" t="s">
        <v>71600</v>
      </c>
      <c r="H42843" t="s">
        <v>13</v>
      </c>
      <c r="I42843" t="s">
        <v>10</v>
      </c>
    </row>
    <row r="42844" spans="3:9">
      <c r="C42844" t="s">
        <v>71709</v>
      </c>
      <c r="D42844">
        <v>1995</v>
      </c>
      <c r="E42844" t="s">
        <v>69048</v>
      </c>
      <c r="F42844" t="s">
        <v>69049</v>
      </c>
      <c r="G42844" t="s">
        <v>71623</v>
      </c>
      <c r="H42844" t="s">
        <v>9</v>
      </c>
      <c r="I42844" t="s">
        <v>10</v>
      </c>
    </row>
    <row r="42845" spans="3:9">
      <c r="C42845" t="s">
        <v>71710</v>
      </c>
      <c r="D42845">
        <v>1995</v>
      </c>
      <c r="E42845" t="s">
        <v>69048</v>
      </c>
      <c r="F42845" t="s">
        <v>69049</v>
      </c>
      <c r="G42845" t="s">
        <v>71387</v>
      </c>
      <c r="H42845" t="s">
        <v>13</v>
      </c>
      <c r="I42845" t="s">
        <v>10</v>
      </c>
    </row>
    <row r="42846" spans="3:9">
      <c r="C42846" t="s">
        <v>71711</v>
      </c>
      <c r="D42846">
        <v>1995</v>
      </c>
      <c r="E42846" t="s">
        <v>69048</v>
      </c>
      <c r="F42846" t="s">
        <v>69064</v>
      </c>
      <c r="G42846" t="s">
        <v>71712</v>
      </c>
      <c r="H42846" t="s">
        <v>9</v>
      </c>
      <c r="I42846" t="s">
        <v>10</v>
      </c>
    </row>
    <row r="42847" spans="3:9">
      <c r="C42847" t="s">
        <v>71713</v>
      </c>
      <c r="D42847">
        <v>1995</v>
      </c>
      <c r="E42847" t="s">
        <v>69048</v>
      </c>
      <c r="F42847" t="s">
        <v>69064</v>
      </c>
      <c r="G42847" t="s">
        <v>71714</v>
      </c>
      <c r="H42847" t="s">
        <v>13</v>
      </c>
      <c r="I42847" t="s">
        <v>10</v>
      </c>
    </row>
    <row r="42848" spans="3:9">
      <c r="C42848" t="s">
        <v>71715</v>
      </c>
      <c r="D42848">
        <v>1995</v>
      </c>
      <c r="E42848" t="s">
        <v>69048</v>
      </c>
      <c r="F42848" t="s">
        <v>69064</v>
      </c>
      <c r="G42848" t="s">
        <v>71716</v>
      </c>
      <c r="H42848" t="s">
        <v>9</v>
      </c>
      <c r="I42848" t="s">
        <v>10</v>
      </c>
    </row>
    <row r="42849" spans="3:9">
      <c r="C42849" t="s">
        <v>71717</v>
      </c>
      <c r="D42849">
        <v>1995</v>
      </c>
      <c r="E42849" t="s">
        <v>69048</v>
      </c>
      <c r="F42849" t="s">
        <v>69064</v>
      </c>
      <c r="G42849" t="s">
        <v>71718</v>
      </c>
      <c r="H42849" t="s">
        <v>13</v>
      </c>
      <c r="I42849" t="s">
        <v>10</v>
      </c>
    </row>
    <row r="42850" spans="3:9">
      <c r="C42850" t="s">
        <v>71719</v>
      </c>
      <c r="D42850">
        <v>1995</v>
      </c>
      <c r="E42850" t="s">
        <v>69048</v>
      </c>
      <c r="F42850" t="s">
        <v>69064</v>
      </c>
      <c r="G42850" t="s">
        <v>71720</v>
      </c>
      <c r="H42850" t="s">
        <v>9</v>
      </c>
      <c r="I42850" t="s">
        <v>10</v>
      </c>
    </row>
    <row r="42851" spans="3:9">
      <c r="C42851" t="s">
        <v>71721</v>
      </c>
      <c r="D42851">
        <v>1995</v>
      </c>
      <c r="E42851" t="s">
        <v>69048</v>
      </c>
      <c r="F42851" t="s">
        <v>69064</v>
      </c>
      <c r="G42851" t="s">
        <v>71722</v>
      </c>
      <c r="H42851" t="s">
        <v>13</v>
      </c>
      <c r="I42851" t="s">
        <v>10</v>
      </c>
    </row>
    <row r="42852" spans="3:9">
      <c r="C42852" t="s">
        <v>71723</v>
      </c>
      <c r="D42852">
        <v>1995</v>
      </c>
      <c r="E42852" t="s">
        <v>69048</v>
      </c>
      <c r="F42852" t="s">
        <v>69064</v>
      </c>
      <c r="G42852" t="s">
        <v>71724</v>
      </c>
      <c r="H42852" t="s">
        <v>9</v>
      </c>
      <c r="I42852" t="s">
        <v>10</v>
      </c>
    </row>
    <row r="42853" spans="3:9">
      <c r="C42853" t="s">
        <v>71725</v>
      </c>
      <c r="D42853">
        <v>1995</v>
      </c>
      <c r="E42853" t="s">
        <v>69048</v>
      </c>
      <c r="F42853" t="s">
        <v>69064</v>
      </c>
      <c r="G42853" t="s">
        <v>71726</v>
      </c>
      <c r="H42853" t="s">
        <v>13</v>
      </c>
      <c r="I42853" t="s">
        <v>10</v>
      </c>
    </row>
    <row r="42854" spans="3:9">
      <c r="C42854" t="s">
        <v>71727</v>
      </c>
      <c r="D42854">
        <v>1995</v>
      </c>
      <c r="E42854" t="s">
        <v>69048</v>
      </c>
      <c r="F42854" t="s">
        <v>69064</v>
      </c>
      <c r="G42854" t="s">
        <v>71728</v>
      </c>
      <c r="H42854" t="s">
        <v>13</v>
      </c>
      <c r="I42854" t="s">
        <v>10</v>
      </c>
    </row>
    <row r="42855" spans="3:9">
      <c r="C42855" t="s">
        <v>71729</v>
      </c>
      <c r="D42855">
        <v>1995</v>
      </c>
      <c r="E42855" t="s">
        <v>69048</v>
      </c>
      <c r="F42855" t="s">
        <v>69064</v>
      </c>
      <c r="G42855" t="s">
        <v>71730</v>
      </c>
      <c r="H42855" t="s">
        <v>13</v>
      </c>
      <c r="I42855" t="s">
        <v>10</v>
      </c>
    </row>
    <row r="42856" spans="3:9">
      <c r="C42856" t="s">
        <v>71731</v>
      </c>
      <c r="D42856">
        <v>1995</v>
      </c>
      <c r="E42856" t="s">
        <v>69048</v>
      </c>
      <c r="F42856" t="s">
        <v>69064</v>
      </c>
      <c r="G42856" t="s">
        <v>71732</v>
      </c>
      <c r="H42856" t="s">
        <v>9</v>
      </c>
      <c r="I42856" t="s">
        <v>10</v>
      </c>
    </row>
    <row r="42857" spans="3:9">
      <c r="C42857" t="s">
        <v>71733</v>
      </c>
      <c r="D42857">
        <v>1995</v>
      </c>
      <c r="E42857" t="s">
        <v>69048</v>
      </c>
      <c r="F42857" t="s">
        <v>69064</v>
      </c>
      <c r="G42857" t="s">
        <v>71734</v>
      </c>
      <c r="H42857" t="s">
        <v>13</v>
      </c>
      <c r="I42857" t="s">
        <v>10</v>
      </c>
    </row>
    <row r="42858" spans="3:9">
      <c r="C42858" t="s">
        <v>71735</v>
      </c>
      <c r="D42858">
        <v>1992</v>
      </c>
      <c r="E42858" t="s">
        <v>69048</v>
      </c>
      <c r="F42858" t="s">
        <v>71300</v>
      </c>
      <c r="G42858" t="s">
        <v>71303</v>
      </c>
      <c r="H42858" t="s">
        <v>9</v>
      </c>
      <c r="I42858" t="s">
        <v>10</v>
      </c>
    </row>
    <row r="42859" spans="3:9">
      <c r="C42859" t="s">
        <v>71736</v>
      </c>
      <c r="D42859">
        <v>1992</v>
      </c>
      <c r="E42859" t="s">
        <v>69048</v>
      </c>
      <c r="F42859" t="s">
        <v>71101</v>
      </c>
      <c r="G42859" t="s">
        <v>71449</v>
      </c>
      <c r="H42859" t="s">
        <v>9</v>
      </c>
      <c r="I42859" t="s">
        <v>10</v>
      </c>
    </row>
    <row r="42860" spans="3:9">
      <c r="C42860" t="s">
        <v>71737</v>
      </c>
      <c r="D42860">
        <v>1992</v>
      </c>
      <c r="E42860" t="s">
        <v>69048</v>
      </c>
      <c r="F42860" t="s">
        <v>71101</v>
      </c>
      <c r="G42860" t="s">
        <v>71523</v>
      </c>
      <c r="H42860" t="s">
        <v>9</v>
      </c>
      <c r="I42860" t="s">
        <v>10</v>
      </c>
    </row>
    <row r="42861" spans="3:9">
      <c r="C42861" t="s">
        <v>71738</v>
      </c>
      <c r="D42861">
        <v>1992</v>
      </c>
      <c r="E42861" t="s">
        <v>69048</v>
      </c>
      <c r="F42861" t="s">
        <v>71441</v>
      </c>
      <c r="G42861" t="s">
        <v>71739</v>
      </c>
      <c r="H42861" t="s">
        <v>13</v>
      </c>
      <c r="I42861" t="s">
        <v>10</v>
      </c>
    </row>
    <row r="42862" spans="3:9">
      <c r="C42862" t="s">
        <v>71740</v>
      </c>
      <c r="D42862">
        <v>1992</v>
      </c>
      <c r="E42862" t="s">
        <v>69048</v>
      </c>
      <c r="F42862" t="s">
        <v>69064</v>
      </c>
      <c r="G42862" t="s">
        <v>71439</v>
      </c>
      <c r="H42862" t="s">
        <v>9</v>
      </c>
      <c r="I42862" t="s">
        <v>10</v>
      </c>
    </row>
    <row r="42863" spans="3:9">
      <c r="C42863" t="s">
        <v>71741</v>
      </c>
      <c r="D42863">
        <v>1992</v>
      </c>
      <c r="E42863" t="s">
        <v>69048</v>
      </c>
      <c r="F42863" t="s">
        <v>69064</v>
      </c>
      <c r="G42863" t="s">
        <v>71742</v>
      </c>
      <c r="H42863" t="s">
        <v>13</v>
      </c>
      <c r="I42863" t="s">
        <v>10</v>
      </c>
    </row>
    <row r="42864" spans="3:9">
      <c r="C42864" t="s">
        <v>71743</v>
      </c>
      <c r="D42864">
        <v>1992</v>
      </c>
      <c r="E42864" t="s">
        <v>69048</v>
      </c>
      <c r="F42864" t="s">
        <v>69064</v>
      </c>
      <c r="G42864" t="s">
        <v>71744</v>
      </c>
      <c r="H42864" t="s">
        <v>13</v>
      </c>
      <c r="I42864" t="s">
        <v>10</v>
      </c>
    </row>
    <row r="42865" spans="3:9">
      <c r="C42865" t="s">
        <v>71745</v>
      </c>
      <c r="D42865">
        <v>1992</v>
      </c>
      <c r="E42865" t="s">
        <v>69048</v>
      </c>
      <c r="F42865" t="s">
        <v>69064</v>
      </c>
      <c r="G42865" t="s">
        <v>71516</v>
      </c>
      <c r="H42865" t="s">
        <v>9</v>
      </c>
      <c r="I42865" t="s">
        <v>10</v>
      </c>
    </row>
    <row r="42866" spans="3:9">
      <c r="C42866" t="s">
        <v>71746</v>
      </c>
      <c r="D42866">
        <v>1992</v>
      </c>
      <c r="E42866" t="s">
        <v>69048</v>
      </c>
      <c r="F42866" t="s">
        <v>69064</v>
      </c>
      <c r="G42866" t="s">
        <v>71518</v>
      </c>
      <c r="H42866" t="s">
        <v>13</v>
      </c>
      <c r="I42866" t="s">
        <v>10</v>
      </c>
    </row>
    <row r="42867" spans="3:9">
      <c r="C42867" t="s">
        <v>71747</v>
      </c>
      <c r="D42867">
        <v>1992</v>
      </c>
      <c r="E42867" t="s">
        <v>69048</v>
      </c>
      <c r="F42867" t="s">
        <v>71300</v>
      </c>
      <c r="G42867" t="s">
        <v>71470</v>
      </c>
      <c r="H42867" t="s">
        <v>9</v>
      </c>
      <c r="I42867" t="s">
        <v>10</v>
      </c>
    </row>
    <row r="42868" spans="3:9">
      <c r="C42868" t="s">
        <v>71748</v>
      </c>
      <c r="D42868">
        <v>1993</v>
      </c>
      <c r="E42868" t="s">
        <v>69048</v>
      </c>
      <c r="F42868" t="s">
        <v>69064</v>
      </c>
      <c r="G42868" t="s">
        <v>71305</v>
      </c>
      <c r="H42868" t="s">
        <v>9</v>
      </c>
      <c r="I42868" t="s">
        <v>10</v>
      </c>
    </row>
    <row r="42869" spans="3:9">
      <c r="C42869" t="s">
        <v>71749</v>
      </c>
      <c r="D42869">
        <v>1993</v>
      </c>
      <c r="E42869" t="s">
        <v>69048</v>
      </c>
      <c r="F42869" t="s">
        <v>69064</v>
      </c>
      <c r="G42869" t="s">
        <v>71307</v>
      </c>
      <c r="H42869" t="s">
        <v>13</v>
      </c>
      <c r="I42869" t="s">
        <v>10</v>
      </c>
    </row>
    <row r="42870" spans="3:9">
      <c r="C42870" t="s">
        <v>71750</v>
      </c>
      <c r="D42870">
        <v>1993</v>
      </c>
      <c r="E42870" t="s">
        <v>69048</v>
      </c>
      <c r="F42870" t="s">
        <v>69064</v>
      </c>
      <c r="G42870" t="s">
        <v>71309</v>
      </c>
      <c r="H42870" t="s">
        <v>9</v>
      </c>
      <c r="I42870" t="s">
        <v>10</v>
      </c>
    </row>
    <row r="42871" spans="3:9">
      <c r="C42871" t="s">
        <v>71751</v>
      </c>
      <c r="D42871">
        <v>1993</v>
      </c>
      <c r="E42871" t="s">
        <v>69048</v>
      </c>
      <c r="F42871" t="s">
        <v>69064</v>
      </c>
      <c r="G42871" t="s">
        <v>71311</v>
      </c>
      <c r="H42871" t="s">
        <v>13</v>
      </c>
      <c r="I42871" t="s">
        <v>10</v>
      </c>
    </row>
    <row r="42872" spans="3:9">
      <c r="C42872" t="s">
        <v>71752</v>
      </c>
      <c r="D42872">
        <v>1993</v>
      </c>
      <c r="E42872" t="s">
        <v>69048</v>
      </c>
      <c r="F42872" t="s">
        <v>69064</v>
      </c>
      <c r="G42872" t="s">
        <v>71288</v>
      </c>
      <c r="H42872" t="s">
        <v>9</v>
      </c>
      <c r="I42872" t="s">
        <v>10</v>
      </c>
    </row>
    <row r="42873" spans="3:9">
      <c r="C42873" t="s">
        <v>71753</v>
      </c>
      <c r="D42873">
        <v>1995</v>
      </c>
      <c r="E42873" t="s">
        <v>69048</v>
      </c>
      <c r="F42873" t="s">
        <v>69064</v>
      </c>
      <c r="G42873" t="s">
        <v>71754</v>
      </c>
      <c r="H42873" t="s">
        <v>9</v>
      </c>
      <c r="I42873" t="s">
        <v>10</v>
      </c>
    </row>
    <row r="42874" spans="3:9">
      <c r="C42874" t="s">
        <v>71755</v>
      </c>
      <c r="D42874">
        <v>1995</v>
      </c>
      <c r="E42874" t="s">
        <v>69048</v>
      </c>
      <c r="F42874" t="s">
        <v>69064</v>
      </c>
      <c r="G42874" t="s">
        <v>71756</v>
      </c>
      <c r="H42874" t="s">
        <v>13</v>
      </c>
      <c r="I42874" t="s">
        <v>10</v>
      </c>
    </row>
    <row r="42875" spans="3:9">
      <c r="C42875" t="s">
        <v>71757</v>
      </c>
      <c r="D42875">
        <v>1995</v>
      </c>
      <c r="E42875" t="s">
        <v>69048</v>
      </c>
      <c r="F42875" t="s">
        <v>69064</v>
      </c>
      <c r="G42875" t="s">
        <v>71758</v>
      </c>
      <c r="H42875" t="s">
        <v>13</v>
      </c>
      <c r="I42875" t="s">
        <v>10</v>
      </c>
    </row>
    <row r="42876" spans="3:9">
      <c r="C42876" t="s">
        <v>71759</v>
      </c>
      <c r="D42876">
        <v>1995</v>
      </c>
      <c r="E42876" t="s">
        <v>69048</v>
      </c>
      <c r="F42876" t="s">
        <v>69064</v>
      </c>
      <c r="G42876" t="s">
        <v>71760</v>
      </c>
      <c r="H42876" t="s">
        <v>9</v>
      </c>
      <c r="I42876" t="s">
        <v>10</v>
      </c>
    </row>
    <row r="42877" spans="3:9">
      <c r="C42877" t="s">
        <v>71761</v>
      </c>
      <c r="D42877">
        <v>1995</v>
      </c>
      <c r="E42877" t="s">
        <v>69048</v>
      </c>
      <c r="F42877" t="s">
        <v>69064</v>
      </c>
      <c r="G42877" t="s">
        <v>71762</v>
      </c>
      <c r="H42877" t="s">
        <v>13</v>
      </c>
      <c r="I42877" t="s">
        <v>10</v>
      </c>
    </row>
    <row r="42878" spans="3:9">
      <c r="C42878" t="s">
        <v>71763</v>
      </c>
      <c r="D42878">
        <v>1995</v>
      </c>
      <c r="E42878" t="s">
        <v>69048</v>
      </c>
      <c r="F42878" t="s">
        <v>69064</v>
      </c>
      <c r="G42878" t="s">
        <v>71764</v>
      </c>
      <c r="H42878" t="s">
        <v>9</v>
      </c>
      <c r="I42878" t="s">
        <v>10</v>
      </c>
    </row>
    <row r="42879" spans="3:9">
      <c r="C42879" t="s">
        <v>71765</v>
      </c>
      <c r="D42879">
        <v>1995</v>
      </c>
      <c r="E42879" t="s">
        <v>69048</v>
      </c>
      <c r="F42879" t="s">
        <v>69064</v>
      </c>
      <c r="G42879" t="s">
        <v>71766</v>
      </c>
      <c r="H42879" t="s">
        <v>13</v>
      </c>
      <c r="I42879" t="s">
        <v>10</v>
      </c>
    </row>
    <row r="42880" spans="3:9">
      <c r="C42880" t="s">
        <v>71767</v>
      </c>
      <c r="D42880">
        <v>1995</v>
      </c>
      <c r="E42880" t="s">
        <v>69048</v>
      </c>
      <c r="F42880" t="s">
        <v>71441</v>
      </c>
      <c r="G42880" t="s">
        <v>71768</v>
      </c>
      <c r="H42880" t="s">
        <v>13</v>
      </c>
      <c r="I42880" t="s">
        <v>10</v>
      </c>
    </row>
    <row r="42881" spans="3:9">
      <c r="C42881" t="s">
        <v>71769</v>
      </c>
      <c r="D42881">
        <v>1995</v>
      </c>
      <c r="E42881" t="s">
        <v>69048</v>
      </c>
      <c r="F42881" t="s">
        <v>69049</v>
      </c>
      <c r="G42881" t="s">
        <v>71770</v>
      </c>
      <c r="H42881" t="s">
        <v>9</v>
      </c>
      <c r="I42881" t="s">
        <v>10</v>
      </c>
    </row>
    <row r="42882" spans="3:9">
      <c r="C42882" t="s">
        <v>71771</v>
      </c>
      <c r="D42882">
        <v>1995</v>
      </c>
      <c r="E42882" t="s">
        <v>69048</v>
      </c>
      <c r="F42882" t="s">
        <v>69049</v>
      </c>
      <c r="G42882" t="s">
        <v>71772</v>
      </c>
      <c r="H42882" t="s">
        <v>13</v>
      </c>
      <c r="I42882" t="s">
        <v>10</v>
      </c>
    </row>
    <row r="42883" spans="3:9">
      <c r="C42883" t="s">
        <v>71773</v>
      </c>
      <c r="D42883">
        <v>1995</v>
      </c>
      <c r="E42883" t="s">
        <v>69048</v>
      </c>
      <c r="F42883" t="s">
        <v>69064</v>
      </c>
      <c r="G42883" t="s">
        <v>71774</v>
      </c>
      <c r="H42883" t="s">
        <v>9</v>
      </c>
      <c r="I42883" t="s">
        <v>10</v>
      </c>
    </row>
    <row r="42884" spans="3:9">
      <c r="C42884" t="s">
        <v>71775</v>
      </c>
      <c r="D42884">
        <v>1995</v>
      </c>
      <c r="E42884" t="s">
        <v>69048</v>
      </c>
      <c r="F42884" t="s">
        <v>69064</v>
      </c>
      <c r="G42884" t="s">
        <v>71776</v>
      </c>
      <c r="H42884" t="s">
        <v>13</v>
      </c>
      <c r="I42884" t="s">
        <v>10</v>
      </c>
    </row>
    <row r="42885" spans="3:9">
      <c r="C42885" t="s">
        <v>71777</v>
      </c>
      <c r="D42885">
        <v>1995</v>
      </c>
      <c r="E42885" t="s">
        <v>69048</v>
      </c>
      <c r="F42885" t="s">
        <v>69064</v>
      </c>
      <c r="G42885" t="s">
        <v>71778</v>
      </c>
      <c r="H42885" t="s">
        <v>9</v>
      </c>
      <c r="I42885" t="s">
        <v>10</v>
      </c>
    </row>
    <row r="42886" spans="3:9">
      <c r="C42886" t="s">
        <v>71779</v>
      </c>
      <c r="D42886">
        <v>1995</v>
      </c>
      <c r="E42886" t="s">
        <v>69048</v>
      </c>
      <c r="F42886" t="s">
        <v>69064</v>
      </c>
      <c r="G42886" t="s">
        <v>71780</v>
      </c>
      <c r="H42886" t="s">
        <v>13</v>
      </c>
      <c r="I42886" t="s">
        <v>10</v>
      </c>
    </row>
    <row r="42887" spans="3:9">
      <c r="C42887" t="s">
        <v>71781</v>
      </c>
      <c r="D42887">
        <v>1995</v>
      </c>
      <c r="E42887" t="s">
        <v>69048</v>
      </c>
      <c r="F42887" t="s">
        <v>69064</v>
      </c>
      <c r="G42887" t="s">
        <v>71782</v>
      </c>
      <c r="H42887" t="s">
        <v>9</v>
      </c>
      <c r="I42887" t="s">
        <v>10</v>
      </c>
    </row>
    <row r="42888" spans="3:9">
      <c r="C42888" t="s">
        <v>71783</v>
      </c>
      <c r="D42888">
        <v>1995</v>
      </c>
      <c r="E42888" t="s">
        <v>69048</v>
      </c>
      <c r="F42888" t="s">
        <v>69064</v>
      </c>
      <c r="G42888" t="s">
        <v>71784</v>
      </c>
      <c r="H42888" t="s">
        <v>13</v>
      </c>
      <c r="I42888" t="s">
        <v>10</v>
      </c>
    </row>
    <row r="42889" spans="3:9">
      <c r="C42889" t="s">
        <v>71785</v>
      </c>
      <c r="D42889">
        <v>1995</v>
      </c>
      <c r="E42889" t="s">
        <v>69048</v>
      </c>
      <c r="F42889" t="s">
        <v>69049</v>
      </c>
      <c r="G42889" t="s">
        <v>71786</v>
      </c>
      <c r="H42889" t="s">
        <v>9</v>
      </c>
      <c r="I42889" t="s">
        <v>10</v>
      </c>
    </row>
    <row r="42890" spans="3:9">
      <c r="C42890" t="s">
        <v>71787</v>
      </c>
      <c r="D42890">
        <v>1995</v>
      </c>
      <c r="E42890" t="s">
        <v>69048</v>
      </c>
      <c r="F42890" t="s">
        <v>69049</v>
      </c>
      <c r="G42890" t="s">
        <v>71788</v>
      </c>
      <c r="H42890" t="s">
        <v>9</v>
      </c>
      <c r="I42890" t="s">
        <v>10</v>
      </c>
    </row>
    <row r="42891" spans="3:9">
      <c r="C42891" t="s">
        <v>71789</v>
      </c>
      <c r="D42891">
        <v>1995</v>
      </c>
      <c r="E42891" t="s">
        <v>69048</v>
      </c>
      <c r="F42891" t="s">
        <v>69064</v>
      </c>
      <c r="G42891" t="s">
        <v>71790</v>
      </c>
      <c r="H42891" t="s">
        <v>9</v>
      </c>
      <c r="I42891" t="s">
        <v>10</v>
      </c>
    </row>
    <row r="42892" spans="3:9">
      <c r="C42892" t="s">
        <v>71791</v>
      </c>
      <c r="D42892">
        <v>1990</v>
      </c>
      <c r="E42892" t="s">
        <v>69048</v>
      </c>
      <c r="F42892" t="s">
        <v>69064</v>
      </c>
      <c r="G42892" t="s">
        <v>71458</v>
      </c>
      <c r="H42892" t="s">
        <v>9</v>
      </c>
      <c r="I42892" t="s">
        <v>10</v>
      </c>
    </row>
    <row r="42893" spans="3:9">
      <c r="C42893" t="s">
        <v>71792</v>
      </c>
      <c r="D42893">
        <v>1990</v>
      </c>
      <c r="E42893" t="s">
        <v>69048</v>
      </c>
      <c r="F42893" t="s">
        <v>69064</v>
      </c>
      <c r="G42893" t="s">
        <v>71437</v>
      </c>
      <c r="H42893" t="s">
        <v>13</v>
      </c>
      <c r="I42893" t="s">
        <v>10</v>
      </c>
    </row>
    <row r="42894" spans="3:9">
      <c r="C42894" t="s">
        <v>71793</v>
      </c>
      <c r="D42894">
        <v>1990</v>
      </c>
      <c r="E42894" t="s">
        <v>69048</v>
      </c>
      <c r="F42894" t="s">
        <v>71113</v>
      </c>
      <c r="G42894" t="s">
        <v>71400</v>
      </c>
      <c r="H42894" t="s">
        <v>9</v>
      </c>
      <c r="I42894" t="s">
        <v>10</v>
      </c>
    </row>
    <row r="42895" spans="3:9">
      <c r="C42895" t="s">
        <v>71794</v>
      </c>
      <c r="D42895">
        <v>1990</v>
      </c>
      <c r="E42895" t="s">
        <v>69048</v>
      </c>
      <c r="F42895" t="s">
        <v>71113</v>
      </c>
      <c r="G42895" t="s">
        <v>71402</v>
      </c>
      <c r="H42895" t="s">
        <v>13</v>
      </c>
      <c r="I42895" t="s">
        <v>10</v>
      </c>
    </row>
    <row r="42896" spans="3:9">
      <c r="C42896" t="s">
        <v>71795</v>
      </c>
      <c r="D42896">
        <v>1990</v>
      </c>
      <c r="E42896" t="s">
        <v>69048</v>
      </c>
      <c r="F42896" t="s">
        <v>71116</v>
      </c>
      <c r="G42896" t="s">
        <v>71244</v>
      </c>
      <c r="H42896" t="s">
        <v>9</v>
      </c>
      <c r="I42896" t="s">
        <v>10</v>
      </c>
    </row>
    <row r="42897" spans="3:9">
      <c r="C42897" t="s">
        <v>71796</v>
      </c>
      <c r="D42897">
        <v>1990</v>
      </c>
      <c r="E42897" t="s">
        <v>69048</v>
      </c>
      <c r="F42897" t="s">
        <v>71116</v>
      </c>
      <c r="G42897" t="s">
        <v>71407</v>
      </c>
      <c r="H42897" t="s">
        <v>9</v>
      </c>
      <c r="I42897" t="s">
        <v>10</v>
      </c>
    </row>
    <row r="42898" spans="3:9">
      <c r="C42898" t="s">
        <v>71797</v>
      </c>
      <c r="D42898">
        <v>1990</v>
      </c>
      <c r="E42898" t="s">
        <v>69048</v>
      </c>
      <c r="F42898" t="s">
        <v>71116</v>
      </c>
      <c r="G42898" t="s">
        <v>71246</v>
      </c>
      <c r="H42898" t="s">
        <v>9</v>
      </c>
      <c r="I42898" t="s">
        <v>10</v>
      </c>
    </row>
    <row r="42899" spans="3:9">
      <c r="C42899" t="s">
        <v>71798</v>
      </c>
      <c r="D42899">
        <v>1990</v>
      </c>
      <c r="E42899" t="s">
        <v>69048</v>
      </c>
      <c r="F42899" t="s">
        <v>71116</v>
      </c>
      <c r="G42899" t="s">
        <v>71248</v>
      </c>
      <c r="H42899" t="s">
        <v>13</v>
      </c>
      <c r="I42899" t="s">
        <v>10</v>
      </c>
    </row>
    <row r="42900" spans="3:9">
      <c r="C42900" t="s">
        <v>71799</v>
      </c>
      <c r="D42900">
        <v>1990</v>
      </c>
      <c r="E42900" t="s">
        <v>69048</v>
      </c>
      <c r="F42900" t="s">
        <v>71300</v>
      </c>
      <c r="G42900" t="s">
        <v>71800</v>
      </c>
      <c r="H42900" t="s">
        <v>9</v>
      </c>
      <c r="I42900" t="s">
        <v>10</v>
      </c>
    </row>
    <row r="42901" spans="3:9">
      <c r="C42901" t="s">
        <v>71801</v>
      </c>
      <c r="D42901">
        <v>1990</v>
      </c>
      <c r="E42901" t="s">
        <v>69048</v>
      </c>
      <c r="F42901" t="s">
        <v>71101</v>
      </c>
      <c r="G42901" t="s">
        <v>59483</v>
      </c>
      <c r="H42901" t="s">
        <v>9</v>
      </c>
      <c r="I42901" t="s">
        <v>10</v>
      </c>
    </row>
    <row r="42902" spans="3:9">
      <c r="C42902" t="s">
        <v>71802</v>
      </c>
      <c r="D42902">
        <v>1990</v>
      </c>
      <c r="E42902" t="s">
        <v>69048</v>
      </c>
      <c r="F42902" t="s">
        <v>71101</v>
      </c>
      <c r="G42902" t="s">
        <v>71417</v>
      </c>
      <c r="H42902" t="s">
        <v>9</v>
      </c>
      <c r="I42902" t="s">
        <v>10</v>
      </c>
    </row>
    <row r="42903" spans="3:9">
      <c r="C42903" t="s">
        <v>71803</v>
      </c>
      <c r="D42903">
        <v>1996</v>
      </c>
      <c r="E42903" t="s">
        <v>69048</v>
      </c>
      <c r="F42903" t="s">
        <v>69064</v>
      </c>
      <c r="G42903" t="s">
        <v>71804</v>
      </c>
      <c r="H42903" t="s">
        <v>9</v>
      </c>
      <c r="I42903" t="s">
        <v>10</v>
      </c>
    </row>
    <row r="42904" spans="3:9">
      <c r="C42904" t="s">
        <v>71805</v>
      </c>
      <c r="D42904">
        <v>1996</v>
      </c>
      <c r="E42904" t="s">
        <v>69048</v>
      </c>
      <c r="F42904" t="s">
        <v>69064</v>
      </c>
      <c r="G42904" t="s">
        <v>71806</v>
      </c>
      <c r="H42904" t="s">
        <v>13</v>
      </c>
      <c r="I42904" t="s">
        <v>10</v>
      </c>
    </row>
    <row r="42905" spans="3:9">
      <c r="C42905" t="s">
        <v>71807</v>
      </c>
      <c r="D42905">
        <v>1996</v>
      </c>
      <c r="E42905" t="s">
        <v>69048</v>
      </c>
      <c r="F42905" t="s">
        <v>69064</v>
      </c>
      <c r="G42905" t="s">
        <v>71808</v>
      </c>
      <c r="H42905" t="s">
        <v>13</v>
      </c>
      <c r="I42905" t="s">
        <v>10</v>
      </c>
    </row>
    <row r="42906" spans="3:9">
      <c r="C42906" t="s">
        <v>71809</v>
      </c>
      <c r="D42906">
        <v>1996</v>
      </c>
      <c r="E42906" t="s">
        <v>69048</v>
      </c>
      <c r="F42906" t="s">
        <v>69064</v>
      </c>
      <c r="G42906" t="s">
        <v>71810</v>
      </c>
      <c r="H42906" t="s">
        <v>13</v>
      </c>
      <c r="I42906" t="s">
        <v>10</v>
      </c>
    </row>
    <row r="42907" spans="3:9">
      <c r="C42907" t="s">
        <v>71811</v>
      </c>
      <c r="D42907">
        <v>1996</v>
      </c>
      <c r="E42907" t="s">
        <v>69048</v>
      </c>
      <c r="F42907" t="s">
        <v>69064</v>
      </c>
      <c r="G42907" t="s">
        <v>71812</v>
      </c>
      <c r="H42907" t="s">
        <v>9</v>
      </c>
      <c r="I42907" t="s">
        <v>10</v>
      </c>
    </row>
    <row r="42908" spans="3:9">
      <c r="C42908" t="s">
        <v>71813</v>
      </c>
      <c r="D42908">
        <v>1996</v>
      </c>
      <c r="E42908" t="s">
        <v>69048</v>
      </c>
      <c r="F42908" t="s">
        <v>69064</v>
      </c>
      <c r="G42908" t="s">
        <v>71814</v>
      </c>
      <c r="H42908" t="s">
        <v>13</v>
      </c>
      <c r="I42908" t="s">
        <v>10</v>
      </c>
    </row>
    <row r="42909" spans="3:9">
      <c r="C42909" t="s">
        <v>71815</v>
      </c>
      <c r="D42909">
        <v>1994</v>
      </c>
      <c r="E42909" t="s">
        <v>69048</v>
      </c>
      <c r="F42909" t="s">
        <v>69064</v>
      </c>
      <c r="G42909" t="s">
        <v>71343</v>
      </c>
      <c r="H42909" t="s">
        <v>9</v>
      </c>
      <c r="I42909" t="s">
        <v>10</v>
      </c>
    </row>
    <row r="42910" spans="3:9">
      <c r="C42910" t="s">
        <v>71816</v>
      </c>
      <c r="D42910">
        <v>1994</v>
      </c>
      <c r="E42910" t="s">
        <v>69048</v>
      </c>
      <c r="F42910" t="s">
        <v>69064</v>
      </c>
      <c r="G42910" t="s">
        <v>71345</v>
      </c>
      <c r="H42910" t="s">
        <v>13</v>
      </c>
      <c r="I42910" t="s">
        <v>10</v>
      </c>
    </row>
    <row r="42911" spans="3:9">
      <c r="C42911" t="s">
        <v>71817</v>
      </c>
      <c r="D42911">
        <v>1994</v>
      </c>
      <c r="E42911" t="s">
        <v>69048</v>
      </c>
      <c r="F42911" t="s">
        <v>69064</v>
      </c>
      <c r="G42911" t="s">
        <v>71454</v>
      </c>
      <c r="H42911" t="s">
        <v>9</v>
      </c>
      <c r="I42911" t="s">
        <v>10</v>
      </c>
    </row>
    <row r="42912" spans="3:9">
      <c r="C42912" t="s">
        <v>71818</v>
      </c>
      <c r="D42912">
        <v>1994</v>
      </c>
      <c r="E42912" t="s">
        <v>69048</v>
      </c>
      <c r="F42912" t="s">
        <v>69064</v>
      </c>
      <c r="G42912" t="s">
        <v>71456</v>
      </c>
      <c r="H42912" t="s">
        <v>13</v>
      </c>
      <c r="I42912" t="s">
        <v>10</v>
      </c>
    </row>
    <row r="42913" spans="3:9">
      <c r="C42913" t="s">
        <v>71819</v>
      </c>
      <c r="D42913">
        <v>1994</v>
      </c>
      <c r="E42913" t="s">
        <v>69048</v>
      </c>
      <c r="F42913" t="s">
        <v>69064</v>
      </c>
      <c r="G42913" t="s">
        <v>71458</v>
      </c>
      <c r="H42913" t="s">
        <v>9</v>
      </c>
      <c r="I42913" t="s">
        <v>10</v>
      </c>
    </row>
    <row r="42914" spans="3:9">
      <c r="C42914" t="s">
        <v>71820</v>
      </c>
      <c r="D42914">
        <v>1996</v>
      </c>
      <c r="E42914" t="s">
        <v>69048</v>
      </c>
      <c r="F42914" t="s">
        <v>69049</v>
      </c>
      <c r="G42914" t="s">
        <v>71821</v>
      </c>
      <c r="H42914" t="s">
        <v>9</v>
      </c>
      <c r="I42914" t="s">
        <v>10</v>
      </c>
    </row>
    <row r="42915" spans="3:9">
      <c r="C42915" t="s">
        <v>71822</v>
      </c>
      <c r="D42915">
        <v>1996</v>
      </c>
      <c r="E42915" t="s">
        <v>69048</v>
      </c>
      <c r="F42915" t="s">
        <v>69049</v>
      </c>
      <c r="G42915" t="s">
        <v>71823</v>
      </c>
      <c r="H42915" t="s">
        <v>13</v>
      </c>
      <c r="I42915" t="s">
        <v>10</v>
      </c>
    </row>
    <row r="42916" spans="3:9">
      <c r="C42916" t="s">
        <v>71824</v>
      </c>
      <c r="D42916">
        <v>1996</v>
      </c>
      <c r="E42916" t="s">
        <v>69048</v>
      </c>
      <c r="F42916" t="s">
        <v>69049</v>
      </c>
      <c r="G42916" t="s">
        <v>71825</v>
      </c>
      <c r="H42916" t="s">
        <v>9</v>
      </c>
      <c r="I42916" t="s">
        <v>10</v>
      </c>
    </row>
    <row r="42917" spans="3:9">
      <c r="C42917" t="s">
        <v>71826</v>
      </c>
      <c r="D42917">
        <v>1996</v>
      </c>
      <c r="E42917" t="s">
        <v>69048</v>
      </c>
      <c r="F42917" t="s">
        <v>69049</v>
      </c>
      <c r="G42917" t="s">
        <v>71827</v>
      </c>
      <c r="H42917" t="s">
        <v>13</v>
      </c>
      <c r="I42917" t="s">
        <v>10</v>
      </c>
    </row>
    <row r="42918" spans="3:9">
      <c r="C42918" t="s">
        <v>71828</v>
      </c>
      <c r="D42918">
        <v>1996</v>
      </c>
      <c r="E42918" t="s">
        <v>69048</v>
      </c>
      <c r="F42918" t="s">
        <v>69049</v>
      </c>
      <c r="G42918" t="s">
        <v>71829</v>
      </c>
      <c r="H42918" t="s">
        <v>9</v>
      </c>
      <c r="I42918" t="s">
        <v>10</v>
      </c>
    </row>
    <row r="42919" spans="3:9">
      <c r="C42919" t="s">
        <v>71830</v>
      </c>
      <c r="D42919">
        <v>1996</v>
      </c>
      <c r="E42919" t="s">
        <v>69048</v>
      </c>
      <c r="F42919" t="s">
        <v>69049</v>
      </c>
      <c r="G42919" t="s">
        <v>71831</v>
      </c>
      <c r="H42919" t="s">
        <v>13</v>
      </c>
      <c r="I42919" t="s">
        <v>10</v>
      </c>
    </row>
    <row r="42920" spans="3:9">
      <c r="C42920" t="s">
        <v>71832</v>
      </c>
      <c r="D42920">
        <v>1996</v>
      </c>
      <c r="E42920" t="s">
        <v>69048</v>
      </c>
      <c r="F42920" t="s">
        <v>69049</v>
      </c>
      <c r="G42920" t="s">
        <v>71833</v>
      </c>
      <c r="H42920" t="s">
        <v>9</v>
      </c>
      <c r="I42920" t="s">
        <v>10</v>
      </c>
    </row>
    <row r="42921" spans="3:9">
      <c r="C42921" t="s">
        <v>71834</v>
      </c>
      <c r="D42921">
        <v>1996</v>
      </c>
      <c r="E42921" t="s">
        <v>69048</v>
      </c>
      <c r="F42921" t="s">
        <v>69049</v>
      </c>
      <c r="G42921" t="s">
        <v>71835</v>
      </c>
      <c r="H42921" t="s">
        <v>9</v>
      </c>
      <c r="I42921" t="s">
        <v>10</v>
      </c>
    </row>
    <row r="42922" spans="3:9">
      <c r="C42922" t="s">
        <v>71836</v>
      </c>
      <c r="D42922">
        <v>1996</v>
      </c>
      <c r="E42922" t="s">
        <v>69048</v>
      </c>
      <c r="F42922" t="s">
        <v>69049</v>
      </c>
      <c r="G42922" t="s">
        <v>71837</v>
      </c>
      <c r="H42922" t="s">
        <v>13</v>
      </c>
      <c r="I42922" t="s">
        <v>10</v>
      </c>
    </row>
    <row r="42923" spans="3:9">
      <c r="C42923" t="s">
        <v>71838</v>
      </c>
      <c r="D42923">
        <v>1996</v>
      </c>
      <c r="E42923" t="s">
        <v>69048</v>
      </c>
      <c r="F42923" t="s">
        <v>69049</v>
      </c>
      <c r="G42923" t="s">
        <v>71839</v>
      </c>
      <c r="H42923" t="s">
        <v>9</v>
      </c>
      <c r="I42923" t="s">
        <v>10</v>
      </c>
    </row>
    <row r="42924" spans="3:9">
      <c r="C42924" t="s">
        <v>71840</v>
      </c>
      <c r="D42924">
        <v>1996</v>
      </c>
      <c r="E42924" t="s">
        <v>69048</v>
      </c>
      <c r="F42924" t="s">
        <v>69049</v>
      </c>
      <c r="G42924" t="s">
        <v>71841</v>
      </c>
      <c r="H42924" t="s">
        <v>9</v>
      </c>
      <c r="I42924" t="s">
        <v>10</v>
      </c>
    </row>
    <row r="42925" spans="3:9">
      <c r="C42925" t="s">
        <v>71842</v>
      </c>
      <c r="D42925">
        <v>1996</v>
      </c>
      <c r="E42925" t="s">
        <v>69048</v>
      </c>
      <c r="F42925" t="s">
        <v>69049</v>
      </c>
      <c r="G42925" t="s">
        <v>71843</v>
      </c>
      <c r="H42925" t="s">
        <v>13</v>
      </c>
      <c r="I42925" t="s">
        <v>10</v>
      </c>
    </row>
    <row r="42926" spans="3:9">
      <c r="C42926" t="s">
        <v>71844</v>
      </c>
      <c r="D42926">
        <v>1986</v>
      </c>
      <c r="E42926" t="s">
        <v>69048</v>
      </c>
      <c r="F42926" t="s">
        <v>71116</v>
      </c>
      <c r="G42926" t="s">
        <v>71680</v>
      </c>
      <c r="H42926" t="s">
        <v>9</v>
      </c>
      <c r="I42926" t="s">
        <v>10</v>
      </c>
    </row>
    <row r="42927" spans="3:9">
      <c r="C42927" t="s">
        <v>71845</v>
      </c>
      <c r="D42927">
        <v>1986</v>
      </c>
      <c r="E42927" t="s">
        <v>69048</v>
      </c>
      <c r="F42927" t="s">
        <v>71116</v>
      </c>
      <c r="G42927" t="s">
        <v>71682</v>
      </c>
      <c r="H42927" t="s">
        <v>13</v>
      </c>
      <c r="I42927" t="s">
        <v>10</v>
      </c>
    </row>
    <row r="42928" spans="3:9">
      <c r="C42928" t="s">
        <v>71846</v>
      </c>
      <c r="D42928">
        <v>1986</v>
      </c>
      <c r="E42928" t="s">
        <v>69048</v>
      </c>
      <c r="F42928" t="s">
        <v>71056</v>
      </c>
      <c r="G42928" t="s">
        <v>71847</v>
      </c>
      <c r="H42928" t="s">
        <v>9</v>
      </c>
      <c r="I42928" t="s">
        <v>10</v>
      </c>
    </row>
    <row r="42929" spans="3:9">
      <c r="C42929" t="s">
        <v>71848</v>
      </c>
      <c r="D42929">
        <v>1986</v>
      </c>
      <c r="E42929" t="s">
        <v>69048</v>
      </c>
      <c r="F42929" t="s">
        <v>71056</v>
      </c>
      <c r="G42929" t="s">
        <v>71849</v>
      </c>
      <c r="H42929" t="s">
        <v>13</v>
      </c>
      <c r="I42929" t="s">
        <v>10</v>
      </c>
    </row>
    <row r="42930" spans="3:9">
      <c r="C42930" t="s">
        <v>71850</v>
      </c>
      <c r="D42930">
        <v>1986</v>
      </c>
      <c r="E42930" t="s">
        <v>69048</v>
      </c>
      <c r="F42930" t="s">
        <v>71226</v>
      </c>
      <c r="G42930" t="s">
        <v>71227</v>
      </c>
      <c r="H42930" t="s">
        <v>9</v>
      </c>
      <c r="I42930" t="s">
        <v>10</v>
      </c>
    </row>
    <row r="42931" spans="3:9">
      <c r="C42931" t="s">
        <v>71851</v>
      </c>
      <c r="D42931">
        <v>1986</v>
      </c>
      <c r="E42931" t="s">
        <v>69048</v>
      </c>
      <c r="F42931" t="s">
        <v>71101</v>
      </c>
      <c r="G42931" t="s">
        <v>71229</v>
      </c>
      <c r="H42931" t="s">
        <v>9</v>
      </c>
      <c r="I42931" t="s">
        <v>10</v>
      </c>
    </row>
    <row r="42932" spans="3:9">
      <c r="C42932" t="s">
        <v>71852</v>
      </c>
      <c r="D42932">
        <v>1986</v>
      </c>
      <c r="E42932" t="s">
        <v>69048</v>
      </c>
      <c r="F42932" t="s">
        <v>71101</v>
      </c>
      <c r="G42932" t="s">
        <v>71231</v>
      </c>
      <c r="H42932" t="s">
        <v>9</v>
      </c>
      <c r="I42932" t="s">
        <v>10</v>
      </c>
    </row>
    <row r="42933" spans="3:9">
      <c r="C42933" t="s">
        <v>71853</v>
      </c>
      <c r="D42933">
        <v>1986</v>
      </c>
      <c r="E42933" t="s">
        <v>69048</v>
      </c>
      <c r="F42933" t="s">
        <v>71101</v>
      </c>
      <c r="G42933" t="s">
        <v>59483</v>
      </c>
      <c r="H42933" t="s">
        <v>9</v>
      </c>
      <c r="I42933" t="s">
        <v>10</v>
      </c>
    </row>
    <row r="42934" spans="3:9">
      <c r="C42934" t="s">
        <v>71854</v>
      </c>
      <c r="D42934">
        <v>1986</v>
      </c>
      <c r="E42934" t="s">
        <v>69048</v>
      </c>
      <c r="F42934" t="s">
        <v>71056</v>
      </c>
      <c r="G42934" t="s">
        <v>71855</v>
      </c>
      <c r="H42934" t="s">
        <v>9</v>
      </c>
      <c r="I42934" t="s">
        <v>10</v>
      </c>
    </row>
    <row r="42935" spans="3:9">
      <c r="C42935" t="s">
        <v>71856</v>
      </c>
      <c r="D42935">
        <v>1986</v>
      </c>
      <c r="E42935" t="s">
        <v>69048</v>
      </c>
      <c r="F42935" t="s">
        <v>71116</v>
      </c>
      <c r="G42935" t="s">
        <v>71857</v>
      </c>
      <c r="H42935" t="s">
        <v>9</v>
      </c>
      <c r="I42935" t="s">
        <v>10</v>
      </c>
    </row>
    <row r="42936" spans="3:9">
      <c r="C42936" t="s">
        <v>71858</v>
      </c>
      <c r="D42936">
        <v>1987</v>
      </c>
      <c r="E42936" t="s">
        <v>69048</v>
      </c>
      <c r="F42936" t="s">
        <v>71113</v>
      </c>
      <c r="G42936" t="s">
        <v>71859</v>
      </c>
      <c r="H42936" t="s">
        <v>9</v>
      </c>
      <c r="I42936" t="s">
        <v>10</v>
      </c>
    </row>
    <row r="42937" spans="3:9">
      <c r="C42937" t="s">
        <v>71860</v>
      </c>
      <c r="D42937">
        <v>1987</v>
      </c>
      <c r="E42937" t="s">
        <v>69048</v>
      </c>
      <c r="F42937" t="s">
        <v>71113</v>
      </c>
      <c r="G42937" t="s">
        <v>71205</v>
      </c>
      <c r="H42937" t="s">
        <v>9</v>
      </c>
      <c r="I42937" t="s">
        <v>10</v>
      </c>
    </row>
    <row r="42938" spans="3:9">
      <c r="C42938" t="s">
        <v>71861</v>
      </c>
      <c r="D42938">
        <v>1987</v>
      </c>
      <c r="E42938" t="s">
        <v>69048</v>
      </c>
      <c r="F42938" t="s">
        <v>71113</v>
      </c>
      <c r="G42938" t="s">
        <v>71216</v>
      </c>
      <c r="H42938" t="s">
        <v>13</v>
      </c>
      <c r="I42938" t="s">
        <v>10</v>
      </c>
    </row>
    <row r="42939" spans="3:9">
      <c r="C42939" t="s">
        <v>71862</v>
      </c>
      <c r="D42939">
        <v>1987</v>
      </c>
      <c r="E42939" t="s">
        <v>69048</v>
      </c>
      <c r="F42939" t="s">
        <v>71113</v>
      </c>
      <c r="G42939" t="s">
        <v>71863</v>
      </c>
      <c r="H42939" t="s">
        <v>9</v>
      </c>
      <c r="I42939" t="s">
        <v>10</v>
      </c>
    </row>
    <row r="42940" spans="3:9">
      <c r="C42940" t="s">
        <v>71864</v>
      </c>
      <c r="D42940">
        <v>1987</v>
      </c>
      <c r="E42940" t="s">
        <v>69048</v>
      </c>
      <c r="F42940" t="s">
        <v>71113</v>
      </c>
      <c r="G42940" t="s">
        <v>71865</v>
      </c>
      <c r="H42940" t="s">
        <v>13</v>
      </c>
      <c r="I42940" t="s">
        <v>10</v>
      </c>
    </row>
    <row r="42941" spans="3:9">
      <c r="C42941" t="s">
        <v>71866</v>
      </c>
      <c r="D42941">
        <v>1987</v>
      </c>
      <c r="E42941" t="s">
        <v>69048</v>
      </c>
      <c r="F42941" t="s">
        <v>71113</v>
      </c>
      <c r="G42941" t="s">
        <v>71867</v>
      </c>
      <c r="H42941" t="s">
        <v>9</v>
      </c>
      <c r="I42941" t="s">
        <v>10</v>
      </c>
    </row>
    <row r="42942" spans="3:9">
      <c r="C42942" t="s">
        <v>71868</v>
      </c>
      <c r="D42942">
        <v>1987</v>
      </c>
      <c r="E42942" t="s">
        <v>69048</v>
      </c>
      <c r="F42942" t="s">
        <v>71113</v>
      </c>
      <c r="G42942" t="s">
        <v>71869</v>
      </c>
      <c r="H42942" t="s">
        <v>13</v>
      </c>
      <c r="I42942" t="s">
        <v>10</v>
      </c>
    </row>
    <row r="42943" spans="3:9">
      <c r="C42943" t="s">
        <v>71870</v>
      </c>
      <c r="D42943">
        <v>1995</v>
      </c>
      <c r="E42943" t="s">
        <v>69048</v>
      </c>
      <c r="F42943" t="s">
        <v>69064</v>
      </c>
      <c r="G42943" t="s">
        <v>71871</v>
      </c>
      <c r="H42943" t="s">
        <v>9</v>
      </c>
      <c r="I42943" t="s">
        <v>10</v>
      </c>
    </row>
    <row r="42944" spans="3:9">
      <c r="C42944" t="s">
        <v>71872</v>
      </c>
      <c r="D42944">
        <v>1996</v>
      </c>
      <c r="E42944" t="s">
        <v>69048</v>
      </c>
      <c r="F42944" t="s">
        <v>69064</v>
      </c>
      <c r="G42944" t="s">
        <v>71873</v>
      </c>
      <c r="H42944" t="s">
        <v>9</v>
      </c>
      <c r="I42944" t="s">
        <v>10</v>
      </c>
    </row>
    <row r="42945" spans="3:9">
      <c r="C42945" t="s">
        <v>71874</v>
      </c>
      <c r="D42945">
        <v>1996</v>
      </c>
      <c r="E42945" t="s">
        <v>69048</v>
      </c>
      <c r="F42945" t="s">
        <v>69064</v>
      </c>
      <c r="G42945" t="s">
        <v>71875</v>
      </c>
      <c r="H42945" t="s">
        <v>13</v>
      </c>
      <c r="I42945" t="s">
        <v>10</v>
      </c>
    </row>
    <row r="42946" spans="3:9">
      <c r="C42946" t="s">
        <v>71876</v>
      </c>
      <c r="D42946">
        <v>1996</v>
      </c>
      <c r="E42946" t="s">
        <v>69048</v>
      </c>
      <c r="F42946" t="s">
        <v>69064</v>
      </c>
      <c r="G42946" t="s">
        <v>71877</v>
      </c>
      <c r="H42946" t="s">
        <v>9</v>
      </c>
      <c r="I42946" t="s">
        <v>10</v>
      </c>
    </row>
    <row r="42947" spans="3:9">
      <c r="C42947" t="s">
        <v>71878</v>
      </c>
      <c r="D42947">
        <v>1996</v>
      </c>
      <c r="E42947" t="s">
        <v>69048</v>
      </c>
      <c r="F42947" t="s">
        <v>69064</v>
      </c>
      <c r="G42947" t="s">
        <v>71879</v>
      </c>
      <c r="H42947" t="s">
        <v>13</v>
      </c>
      <c r="I42947" t="s">
        <v>10</v>
      </c>
    </row>
    <row r="42948" spans="3:9">
      <c r="C42948" t="s">
        <v>71880</v>
      </c>
      <c r="D42948">
        <v>1996</v>
      </c>
      <c r="E42948" t="s">
        <v>69048</v>
      </c>
      <c r="F42948" t="s">
        <v>69064</v>
      </c>
      <c r="G42948" t="s">
        <v>71881</v>
      </c>
      <c r="H42948" t="s">
        <v>13</v>
      </c>
      <c r="I42948" t="s">
        <v>10</v>
      </c>
    </row>
    <row r="42949" spans="3:9">
      <c r="C42949" t="s">
        <v>71882</v>
      </c>
      <c r="D42949">
        <v>1996</v>
      </c>
      <c r="E42949" t="s">
        <v>69048</v>
      </c>
      <c r="F42949" t="s">
        <v>69064</v>
      </c>
      <c r="G42949" t="s">
        <v>71883</v>
      </c>
      <c r="H42949" t="s">
        <v>13</v>
      </c>
      <c r="I42949" t="s">
        <v>10</v>
      </c>
    </row>
    <row r="42950" spans="3:9">
      <c r="C42950" t="s">
        <v>71884</v>
      </c>
      <c r="D42950">
        <v>1996</v>
      </c>
      <c r="E42950" t="s">
        <v>69048</v>
      </c>
      <c r="F42950" t="s">
        <v>69064</v>
      </c>
      <c r="G42950" t="s">
        <v>71885</v>
      </c>
      <c r="H42950" t="s">
        <v>9</v>
      </c>
      <c r="I42950" t="s">
        <v>10</v>
      </c>
    </row>
    <row r="42951" spans="3:9">
      <c r="C42951" t="s">
        <v>71886</v>
      </c>
      <c r="D42951">
        <v>1996</v>
      </c>
      <c r="E42951" t="s">
        <v>69048</v>
      </c>
      <c r="F42951" t="s">
        <v>69064</v>
      </c>
      <c r="G42951" t="s">
        <v>71887</v>
      </c>
      <c r="H42951" t="s">
        <v>13</v>
      </c>
      <c r="I42951" t="s">
        <v>10</v>
      </c>
    </row>
    <row r="42952" spans="3:9">
      <c r="C42952" t="s">
        <v>71888</v>
      </c>
      <c r="D42952">
        <v>1996</v>
      </c>
      <c r="E42952" t="s">
        <v>69048</v>
      </c>
      <c r="F42952" t="s">
        <v>69064</v>
      </c>
      <c r="G42952" t="s">
        <v>71889</v>
      </c>
      <c r="H42952" t="s">
        <v>9</v>
      </c>
      <c r="I42952" t="s">
        <v>10</v>
      </c>
    </row>
    <row r="42953" spans="3:9">
      <c r="C42953" t="s">
        <v>71890</v>
      </c>
      <c r="D42953">
        <v>1996</v>
      </c>
      <c r="E42953" t="s">
        <v>69048</v>
      </c>
      <c r="F42953" t="s">
        <v>69064</v>
      </c>
      <c r="G42953" t="s">
        <v>71891</v>
      </c>
      <c r="H42953" t="s">
        <v>13</v>
      </c>
      <c r="I42953" t="s">
        <v>10</v>
      </c>
    </row>
    <row r="42954" spans="3:9">
      <c r="C42954" t="s">
        <v>71892</v>
      </c>
      <c r="D42954">
        <v>1997</v>
      </c>
      <c r="E42954" t="s">
        <v>69048</v>
      </c>
      <c r="F42954" t="s">
        <v>69049</v>
      </c>
      <c r="G42954" t="s">
        <v>71893</v>
      </c>
      <c r="H42954" t="s">
        <v>9</v>
      </c>
      <c r="I42954" t="s">
        <v>10</v>
      </c>
    </row>
    <row r="42955" spans="3:9">
      <c r="C42955" t="s">
        <v>71894</v>
      </c>
      <c r="D42955">
        <v>1997</v>
      </c>
      <c r="E42955" t="s">
        <v>69048</v>
      </c>
      <c r="F42955" t="s">
        <v>69049</v>
      </c>
      <c r="G42955" t="s">
        <v>71895</v>
      </c>
      <c r="H42955" t="s">
        <v>13</v>
      </c>
      <c r="I42955" t="s">
        <v>10</v>
      </c>
    </row>
    <row r="42956" spans="3:9">
      <c r="C42956" t="s">
        <v>71896</v>
      </c>
      <c r="D42956">
        <v>1997</v>
      </c>
      <c r="E42956" t="s">
        <v>69048</v>
      </c>
      <c r="F42956" t="s">
        <v>69049</v>
      </c>
      <c r="G42956" t="s">
        <v>71897</v>
      </c>
      <c r="H42956" t="s">
        <v>9</v>
      </c>
      <c r="I42956" t="s">
        <v>10</v>
      </c>
    </row>
    <row r="42957" spans="3:9">
      <c r="C42957" t="s">
        <v>71898</v>
      </c>
      <c r="D42957">
        <v>1997</v>
      </c>
      <c r="E42957" t="s">
        <v>69048</v>
      </c>
      <c r="F42957" t="s">
        <v>69049</v>
      </c>
      <c r="G42957" t="s">
        <v>71899</v>
      </c>
      <c r="H42957" t="s">
        <v>13</v>
      </c>
      <c r="I42957" t="s">
        <v>10</v>
      </c>
    </row>
    <row r="42958" spans="3:9">
      <c r="C42958" t="s">
        <v>71900</v>
      </c>
      <c r="D42958">
        <v>1997</v>
      </c>
      <c r="E42958" t="s">
        <v>69048</v>
      </c>
      <c r="F42958" t="s">
        <v>69049</v>
      </c>
      <c r="G42958" t="s">
        <v>71901</v>
      </c>
      <c r="H42958" t="s">
        <v>9</v>
      </c>
      <c r="I42958" t="s">
        <v>10</v>
      </c>
    </row>
    <row r="42959" spans="3:9">
      <c r="C42959" t="s">
        <v>71902</v>
      </c>
      <c r="D42959">
        <v>1997</v>
      </c>
      <c r="E42959" t="s">
        <v>69048</v>
      </c>
      <c r="F42959" t="s">
        <v>69049</v>
      </c>
      <c r="G42959" t="s">
        <v>71903</v>
      </c>
      <c r="H42959" t="s">
        <v>13</v>
      </c>
      <c r="I42959" t="s">
        <v>10</v>
      </c>
    </row>
    <row r="42960" spans="3:9">
      <c r="C42960" t="s">
        <v>71904</v>
      </c>
      <c r="D42960">
        <v>1994</v>
      </c>
      <c r="E42960" t="s">
        <v>69048</v>
      </c>
      <c r="F42960" t="s">
        <v>69064</v>
      </c>
      <c r="G42960" t="s">
        <v>71905</v>
      </c>
      <c r="H42960" t="s">
        <v>9</v>
      </c>
      <c r="I42960" t="s">
        <v>10</v>
      </c>
    </row>
    <row r="42961" spans="3:9">
      <c r="C42961" t="s">
        <v>71906</v>
      </c>
      <c r="D42961">
        <v>1994</v>
      </c>
      <c r="E42961" t="s">
        <v>69048</v>
      </c>
      <c r="F42961" t="s">
        <v>69064</v>
      </c>
      <c r="G42961" t="s">
        <v>71907</v>
      </c>
      <c r="H42961" t="s">
        <v>13</v>
      </c>
      <c r="I42961" t="s">
        <v>10</v>
      </c>
    </row>
    <row r="42962" spans="3:9">
      <c r="C42962" t="s">
        <v>71908</v>
      </c>
      <c r="D42962">
        <v>1997</v>
      </c>
      <c r="E42962" t="s">
        <v>69048</v>
      </c>
      <c r="F42962" t="s">
        <v>69049</v>
      </c>
      <c r="G42962" t="s">
        <v>71909</v>
      </c>
      <c r="H42962" t="s">
        <v>13</v>
      </c>
      <c r="I42962" t="s">
        <v>10</v>
      </c>
    </row>
    <row r="42963" spans="3:9">
      <c r="C42963" t="s">
        <v>71910</v>
      </c>
      <c r="D42963">
        <v>1997</v>
      </c>
      <c r="E42963" t="s">
        <v>69048</v>
      </c>
      <c r="F42963" t="s">
        <v>69064</v>
      </c>
      <c r="G42963" t="s">
        <v>71911</v>
      </c>
      <c r="H42963" t="s">
        <v>9</v>
      </c>
      <c r="I42963" t="s">
        <v>10</v>
      </c>
    </row>
    <row r="42964" spans="3:9">
      <c r="C42964" t="s">
        <v>71912</v>
      </c>
      <c r="D42964">
        <v>1997</v>
      </c>
      <c r="E42964" t="s">
        <v>69048</v>
      </c>
      <c r="F42964" t="s">
        <v>69064</v>
      </c>
      <c r="G42964" t="s">
        <v>71913</v>
      </c>
      <c r="H42964" t="s">
        <v>13</v>
      </c>
      <c r="I42964" t="s">
        <v>10</v>
      </c>
    </row>
    <row r="42965" spans="3:9">
      <c r="C42965" t="s">
        <v>71914</v>
      </c>
      <c r="D42965">
        <v>1997</v>
      </c>
      <c r="E42965" t="s">
        <v>69048</v>
      </c>
      <c r="F42965" t="s">
        <v>69064</v>
      </c>
      <c r="G42965" t="s">
        <v>71915</v>
      </c>
      <c r="H42965" t="s">
        <v>9</v>
      </c>
      <c r="I42965" t="s">
        <v>10</v>
      </c>
    </row>
    <row r="42966" spans="3:9">
      <c r="C42966" t="s">
        <v>71916</v>
      </c>
      <c r="D42966">
        <v>1997</v>
      </c>
      <c r="E42966" t="s">
        <v>69048</v>
      </c>
      <c r="F42966" t="s">
        <v>69064</v>
      </c>
      <c r="G42966" t="s">
        <v>71917</v>
      </c>
      <c r="H42966" t="s">
        <v>13</v>
      </c>
      <c r="I42966" t="s">
        <v>10</v>
      </c>
    </row>
    <row r="42967" spans="3:9">
      <c r="C42967" t="s">
        <v>71918</v>
      </c>
      <c r="D42967">
        <v>1997</v>
      </c>
      <c r="E42967" t="s">
        <v>69048</v>
      </c>
      <c r="F42967" t="s">
        <v>69064</v>
      </c>
      <c r="G42967" t="s">
        <v>71919</v>
      </c>
      <c r="H42967" t="s">
        <v>9</v>
      </c>
      <c r="I42967" t="s">
        <v>10</v>
      </c>
    </row>
    <row r="42968" spans="3:9">
      <c r="C42968" t="s">
        <v>71920</v>
      </c>
      <c r="D42968">
        <v>1997</v>
      </c>
      <c r="E42968" t="s">
        <v>69048</v>
      </c>
      <c r="F42968" t="s">
        <v>69064</v>
      </c>
      <c r="G42968" t="s">
        <v>71921</v>
      </c>
      <c r="H42968" t="s">
        <v>13</v>
      </c>
      <c r="I42968" t="s">
        <v>10</v>
      </c>
    </row>
    <row r="42969" spans="3:9">
      <c r="C42969" t="s">
        <v>71922</v>
      </c>
      <c r="D42969">
        <v>1997</v>
      </c>
      <c r="E42969" t="s">
        <v>69048</v>
      </c>
      <c r="F42969" t="s">
        <v>69064</v>
      </c>
      <c r="G42969" t="s">
        <v>71923</v>
      </c>
      <c r="H42969" t="s">
        <v>13</v>
      </c>
      <c r="I42969" t="s">
        <v>10</v>
      </c>
    </row>
    <row r="42970" spans="3:9">
      <c r="C42970" t="s">
        <v>71924</v>
      </c>
      <c r="D42970">
        <v>1997</v>
      </c>
      <c r="E42970" t="s">
        <v>69048</v>
      </c>
      <c r="F42970" t="s">
        <v>69064</v>
      </c>
      <c r="G42970" t="s">
        <v>71925</v>
      </c>
      <c r="H42970" t="s">
        <v>13</v>
      </c>
      <c r="I42970" t="s">
        <v>10</v>
      </c>
    </row>
    <row r="42971" spans="3:9">
      <c r="C42971" t="s">
        <v>71926</v>
      </c>
      <c r="D42971">
        <v>1997</v>
      </c>
      <c r="E42971" t="s">
        <v>69048</v>
      </c>
      <c r="F42971" t="s">
        <v>69064</v>
      </c>
      <c r="G42971" t="s">
        <v>71927</v>
      </c>
      <c r="H42971" t="s">
        <v>9</v>
      </c>
      <c r="I42971" t="s">
        <v>10</v>
      </c>
    </row>
    <row r="42972" spans="3:9">
      <c r="C42972" t="s">
        <v>71928</v>
      </c>
      <c r="D42972">
        <v>1997</v>
      </c>
      <c r="E42972" t="s">
        <v>69048</v>
      </c>
      <c r="F42972" t="s">
        <v>69064</v>
      </c>
      <c r="G42972" t="s">
        <v>71929</v>
      </c>
      <c r="H42972" t="s">
        <v>13</v>
      </c>
      <c r="I42972" t="s">
        <v>10</v>
      </c>
    </row>
    <row r="42973" spans="3:9">
      <c r="C42973" t="s">
        <v>71930</v>
      </c>
      <c r="D42973">
        <v>1997</v>
      </c>
      <c r="E42973" t="s">
        <v>69048</v>
      </c>
      <c r="F42973" t="s">
        <v>69064</v>
      </c>
      <c r="G42973" t="s">
        <v>71931</v>
      </c>
      <c r="H42973" t="s">
        <v>9</v>
      </c>
      <c r="I42973" t="s">
        <v>10</v>
      </c>
    </row>
    <row r="42974" spans="3:9">
      <c r="C42974" t="s">
        <v>71932</v>
      </c>
      <c r="D42974">
        <v>1997</v>
      </c>
      <c r="E42974" t="s">
        <v>69048</v>
      </c>
      <c r="F42974" t="s">
        <v>69064</v>
      </c>
      <c r="G42974" t="s">
        <v>71933</v>
      </c>
      <c r="H42974" t="s">
        <v>13</v>
      </c>
      <c r="I42974" t="s">
        <v>10</v>
      </c>
    </row>
    <row r="42975" spans="3:9">
      <c r="C42975" t="s">
        <v>71934</v>
      </c>
      <c r="D42975">
        <v>1997</v>
      </c>
      <c r="E42975" t="s">
        <v>69048</v>
      </c>
      <c r="F42975" t="s">
        <v>69064</v>
      </c>
      <c r="G42975" t="s">
        <v>71935</v>
      </c>
      <c r="H42975" t="s">
        <v>9</v>
      </c>
      <c r="I42975" t="s">
        <v>10</v>
      </c>
    </row>
    <row r="42976" spans="3:9">
      <c r="C42976" t="s">
        <v>71936</v>
      </c>
      <c r="D42976">
        <v>1997</v>
      </c>
      <c r="E42976" t="s">
        <v>69048</v>
      </c>
      <c r="F42976" t="s">
        <v>69064</v>
      </c>
      <c r="G42976" t="s">
        <v>71937</v>
      </c>
      <c r="H42976" t="s">
        <v>13</v>
      </c>
      <c r="I42976" t="s">
        <v>10</v>
      </c>
    </row>
    <row r="42977" spans="3:9">
      <c r="C42977" t="s">
        <v>71938</v>
      </c>
      <c r="D42977">
        <v>1996</v>
      </c>
      <c r="E42977" t="s">
        <v>69048</v>
      </c>
      <c r="F42977" t="s">
        <v>69049</v>
      </c>
      <c r="G42977" t="s">
        <v>71939</v>
      </c>
      <c r="H42977" t="s">
        <v>9</v>
      </c>
      <c r="I42977" t="s">
        <v>10</v>
      </c>
    </row>
    <row r="42978" spans="3:9">
      <c r="C42978" t="s">
        <v>71940</v>
      </c>
      <c r="D42978">
        <v>1996</v>
      </c>
      <c r="E42978" t="s">
        <v>69048</v>
      </c>
      <c r="F42978" t="s">
        <v>69049</v>
      </c>
      <c r="G42978" t="s">
        <v>71941</v>
      </c>
      <c r="H42978" t="s">
        <v>9</v>
      </c>
      <c r="I42978" t="s">
        <v>10</v>
      </c>
    </row>
    <row r="42979" spans="3:9">
      <c r="C42979" t="s">
        <v>71942</v>
      </c>
      <c r="D42979">
        <v>1996</v>
      </c>
      <c r="E42979" t="s">
        <v>69048</v>
      </c>
      <c r="F42979" t="s">
        <v>69049</v>
      </c>
      <c r="G42979" t="s">
        <v>71943</v>
      </c>
      <c r="H42979" t="s">
        <v>13</v>
      </c>
      <c r="I42979" t="s">
        <v>10</v>
      </c>
    </row>
    <row r="42980" spans="3:9">
      <c r="C42980" t="s">
        <v>71944</v>
      </c>
      <c r="D42980">
        <v>1996</v>
      </c>
      <c r="E42980" t="s">
        <v>69048</v>
      </c>
      <c r="F42980" t="s">
        <v>69064</v>
      </c>
      <c r="G42980" t="s">
        <v>71945</v>
      </c>
      <c r="H42980" t="s">
        <v>9</v>
      </c>
      <c r="I42980" t="s">
        <v>10</v>
      </c>
    </row>
    <row r="42981" spans="3:9">
      <c r="C42981" t="s">
        <v>71946</v>
      </c>
      <c r="D42981">
        <v>1996</v>
      </c>
      <c r="E42981" t="s">
        <v>69048</v>
      </c>
      <c r="F42981" t="s">
        <v>69064</v>
      </c>
      <c r="G42981" t="s">
        <v>71947</v>
      </c>
      <c r="H42981" t="s">
        <v>13</v>
      </c>
      <c r="I42981" t="s">
        <v>10</v>
      </c>
    </row>
    <row r="42982" spans="3:9">
      <c r="C42982" t="s">
        <v>71948</v>
      </c>
      <c r="D42982">
        <v>1996</v>
      </c>
      <c r="E42982" t="s">
        <v>69048</v>
      </c>
      <c r="F42982" t="s">
        <v>69064</v>
      </c>
      <c r="G42982" t="s">
        <v>71949</v>
      </c>
      <c r="H42982" t="s">
        <v>9</v>
      </c>
      <c r="I42982" t="s">
        <v>10</v>
      </c>
    </row>
    <row r="42983" spans="3:9">
      <c r="C42983" t="s">
        <v>71950</v>
      </c>
      <c r="D42983">
        <v>1996</v>
      </c>
      <c r="E42983" t="s">
        <v>69048</v>
      </c>
      <c r="F42983" t="s">
        <v>69064</v>
      </c>
      <c r="G42983" t="s">
        <v>71951</v>
      </c>
      <c r="H42983" t="s">
        <v>13</v>
      </c>
      <c r="I42983" t="s">
        <v>10</v>
      </c>
    </row>
    <row r="42984" spans="3:9">
      <c r="C42984" t="s">
        <v>71952</v>
      </c>
      <c r="D42984">
        <v>1996</v>
      </c>
      <c r="E42984" t="s">
        <v>69048</v>
      </c>
      <c r="F42984" t="s">
        <v>69064</v>
      </c>
      <c r="G42984" t="s">
        <v>71953</v>
      </c>
      <c r="H42984" t="s">
        <v>9</v>
      </c>
      <c r="I42984" t="s">
        <v>10</v>
      </c>
    </row>
    <row r="42985" spans="3:9">
      <c r="C42985" t="s">
        <v>71954</v>
      </c>
      <c r="D42985">
        <v>1996</v>
      </c>
      <c r="E42985" t="s">
        <v>69048</v>
      </c>
      <c r="F42985" t="s">
        <v>69064</v>
      </c>
      <c r="G42985" t="s">
        <v>71955</v>
      </c>
      <c r="H42985" t="s">
        <v>13</v>
      </c>
      <c r="I42985" t="s">
        <v>10</v>
      </c>
    </row>
    <row r="42986" spans="3:9">
      <c r="C42986" t="s">
        <v>71956</v>
      </c>
      <c r="D42986">
        <v>1996</v>
      </c>
      <c r="E42986" t="s">
        <v>69048</v>
      </c>
      <c r="F42986" t="s">
        <v>69064</v>
      </c>
      <c r="G42986" t="s">
        <v>71957</v>
      </c>
      <c r="H42986" t="s">
        <v>9</v>
      </c>
      <c r="I42986" t="s">
        <v>10</v>
      </c>
    </row>
    <row r="42987" spans="3:9">
      <c r="C42987" t="s">
        <v>71958</v>
      </c>
      <c r="D42987">
        <v>1996</v>
      </c>
      <c r="E42987" t="s">
        <v>69048</v>
      </c>
      <c r="F42987" t="s">
        <v>69064</v>
      </c>
      <c r="G42987" t="s">
        <v>71959</v>
      </c>
      <c r="H42987" t="s">
        <v>13</v>
      </c>
      <c r="I42987" t="s">
        <v>10</v>
      </c>
    </row>
    <row r="42988" spans="3:9">
      <c r="C42988" t="s">
        <v>71960</v>
      </c>
      <c r="D42988">
        <v>1997</v>
      </c>
      <c r="E42988" t="s">
        <v>69048</v>
      </c>
      <c r="F42988" t="s">
        <v>69049</v>
      </c>
      <c r="G42988" t="s">
        <v>71961</v>
      </c>
      <c r="H42988" t="s">
        <v>9</v>
      </c>
      <c r="I42988" t="s">
        <v>10</v>
      </c>
    </row>
    <row r="42989" spans="3:9">
      <c r="C42989" t="s">
        <v>71962</v>
      </c>
      <c r="D42989">
        <v>1997</v>
      </c>
      <c r="E42989" t="s">
        <v>69048</v>
      </c>
      <c r="F42989" t="s">
        <v>69049</v>
      </c>
      <c r="G42989" t="s">
        <v>71963</v>
      </c>
      <c r="H42989" t="s">
        <v>13</v>
      </c>
      <c r="I42989" t="s">
        <v>10</v>
      </c>
    </row>
    <row r="42990" spans="3:9">
      <c r="C42990" t="s">
        <v>71964</v>
      </c>
      <c r="D42990">
        <v>1997</v>
      </c>
      <c r="E42990" t="s">
        <v>69048</v>
      </c>
      <c r="F42990" t="s">
        <v>69049</v>
      </c>
      <c r="G42990" t="s">
        <v>71965</v>
      </c>
      <c r="H42990" t="s">
        <v>9</v>
      </c>
      <c r="I42990" t="s">
        <v>10</v>
      </c>
    </row>
    <row r="42991" spans="3:9">
      <c r="C42991" t="s">
        <v>71966</v>
      </c>
      <c r="D42991">
        <v>1997</v>
      </c>
      <c r="E42991" t="s">
        <v>69048</v>
      </c>
      <c r="F42991" t="s">
        <v>69049</v>
      </c>
      <c r="G42991" t="s">
        <v>71967</v>
      </c>
      <c r="H42991" t="s">
        <v>13</v>
      </c>
      <c r="I42991" t="s">
        <v>10</v>
      </c>
    </row>
    <row r="42992" spans="3:9">
      <c r="C42992" t="s">
        <v>71968</v>
      </c>
      <c r="D42992">
        <v>1997</v>
      </c>
      <c r="E42992" t="s">
        <v>69048</v>
      </c>
      <c r="F42992" t="s">
        <v>69064</v>
      </c>
      <c r="G42992" t="s">
        <v>71969</v>
      </c>
      <c r="H42992" t="s">
        <v>9</v>
      </c>
      <c r="I42992" t="s">
        <v>10</v>
      </c>
    </row>
    <row r="42993" spans="3:9">
      <c r="C42993" t="s">
        <v>71970</v>
      </c>
      <c r="D42993">
        <v>1997</v>
      </c>
      <c r="E42993" t="s">
        <v>69048</v>
      </c>
      <c r="F42993" t="s">
        <v>69064</v>
      </c>
      <c r="G42993" t="s">
        <v>71971</v>
      </c>
      <c r="H42993" t="s">
        <v>13</v>
      </c>
      <c r="I42993" t="s">
        <v>10</v>
      </c>
    </row>
    <row r="42994" spans="3:9">
      <c r="C42994" t="s">
        <v>71972</v>
      </c>
      <c r="D42994">
        <v>1995</v>
      </c>
      <c r="E42994" t="s">
        <v>69048</v>
      </c>
      <c r="F42994" t="s">
        <v>69064</v>
      </c>
      <c r="G42994" t="s">
        <v>71973</v>
      </c>
      <c r="H42994" t="s">
        <v>13</v>
      </c>
      <c r="I42994" t="s">
        <v>10</v>
      </c>
    </row>
    <row r="42995" spans="3:9">
      <c r="C42995" t="s">
        <v>71974</v>
      </c>
      <c r="D42995">
        <v>1995</v>
      </c>
      <c r="E42995" t="s">
        <v>69048</v>
      </c>
      <c r="F42995" t="s">
        <v>69064</v>
      </c>
      <c r="G42995" t="s">
        <v>71975</v>
      </c>
      <c r="H42995" t="s">
        <v>9</v>
      </c>
      <c r="I42995" t="s">
        <v>10</v>
      </c>
    </row>
    <row r="42996" spans="3:9">
      <c r="C42996" t="s">
        <v>71976</v>
      </c>
      <c r="D42996">
        <v>1995</v>
      </c>
      <c r="E42996" t="s">
        <v>69048</v>
      </c>
      <c r="F42996" t="s">
        <v>69064</v>
      </c>
      <c r="G42996" t="s">
        <v>71977</v>
      </c>
      <c r="H42996" t="s">
        <v>13</v>
      </c>
      <c r="I42996" t="s">
        <v>10</v>
      </c>
    </row>
    <row r="42997" spans="3:9">
      <c r="C42997" t="s">
        <v>71978</v>
      </c>
      <c r="D42997">
        <v>1995</v>
      </c>
      <c r="E42997" t="s">
        <v>69048</v>
      </c>
      <c r="F42997" t="s">
        <v>69064</v>
      </c>
      <c r="G42997" t="s">
        <v>71979</v>
      </c>
      <c r="H42997" t="s">
        <v>9</v>
      </c>
      <c r="I42997" t="s">
        <v>10</v>
      </c>
    </row>
    <row r="42998" spans="3:9">
      <c r="C42998" t="s">
        <v>71980</v>
      </c>
      <c r="D42998">
        <v>1995</v>
      </c>
      <c r="E42998" t="s">
        <v>69048</v>
      </c>
      <c r="F42998" t="s">
        <v>69064</v>
      </c>
      <c r="G42998" t="s">
        <v>71981</v>
      </c>
      <c r="H42998" t="s">
        <v>13</v>
      </c>
      <c r="I42998" t="s">
        <v>10</v>
      </c>
    </row>
    <row r="42999" spans="3:9">
      <c r="C42999" t="s">
        <v>71982</v>
      </c>
      <c r="D42999">
        <v>1995</v>
      </c>
      <c r="E42999" t="s">
        <v>69048</v>
      </c>
      <c r="F42999" t="s">
        <v>69064</v>
      </c>
      <c r="G42999" t="s">
        <v>71983</v>
      </c>
      <c r="H42999" t="s">
        <v>13</v>
      </c>
      <c r="I42999" t="s">
        <v>10</v>
      </c>
    </row>
    <row r="43000" spans="3:9">
      <c r="C43000" t="s">
        <v>71984</v>
      </c>
      <c r="D43000">
        <v>1995</v>
      </c>
      <c r="E43000" t="s">
        <v>69048</v>
      </c>
      <c r="F43000" t="s">
        <v>69064</v>
      </c>
      <c r="G43000" t="s">
        <v>71985</v>
      </c>
      <c r="H43000" t="s">
        <v>9</v>
      </c>
      <c r="I43000" t="s">
        <v>10</v>
      </c>
    </row>
    <row r="43001" spans="3:9">
      <c r="C43001" t="s">
        <v>71986</v>
      </c>
      <c r="D43001">
        <v>1995</v>
      </c>
      <c r="E43001" t="s">
        <v>69048</v>
      </c>
      <c r="F43001" t="s">
        <v>69064</v>
      </c>
      <c r="G43001" t="s">
        <v>71987</v>
      </c>
      <c r="H43001" t="s">
        <v>13</v>
      </c>
      <c r="I43001" t="s">
        <v>10</v>
      </c>
    </row>
    <row r="43002" spans="3:9">
      <c r="C43002" t="s">
        <v>71988</v>
      </c>
      <c r="D43002">
        <v>1995</v>
      </c>
      <c r="E43002" t="s">
        <v>69048</v>
      </c>
      <c r="F43002" t="s">
        <v>69064</v>
      </c>
      <c r="G43002" t="s">
        <v>71989</v>
      </c>
      <c r="H43002" t="s">
        <v>9</v>
      </c>
      <c r="I43002" t="s">
        <v>10</v>
      </c>
    </row>
    <row r="43003" spans="3:9">
      <c r="C43003" t="s">
        <v>71990</v>
      </c>
      <c r="D43003">
        <v>1995</v>
      </c>
      <c r="E43003" t="s">
        <v>69048</v>
      </c>
      <c r="F43003" t="s">
        <v>69064</v>
      </c>
      <c r="G43003" t="s">
        <v>71991</v>
      </c>
      <c r="H43003" t="s">
        <v>13</v>
      </c>
      <c r="I43003" t="s">
        <v>10</v>
      </c>
    </row>
    <row r="43004" spans="3:9">
      <c r="C43004" t="s">
        <v>71992</v>
      </c>
      <c r="D43004">
        <v>1995</v>
      </c>
      <c r="E43004" t="s">
        <v>69048</v>
      </c>
      <c r="F43004" t="s">
        <v>69064</v>
      </c>
      <c r="G43004" t="s">
        <v>71993</v>
      </c>
      <c r="H43004" t="s">
        <v>9</v>
      </c>
      <c r="I43004" t="s">
        <v>10</v>
      </c>
    </row>
    <row r="43005" spans="3:9">
      <c r="C43005" t="s">
        <v>71994</v>
      </c>
      <c r="D43005">
        <v>1995</v>
      </c>
      <c r="E43005" t="s">
        <v>69048</v>
      </c>
      <c r="F43005" t="s">
        <v>69064</v>
      </c>
      <c r="G43005" t="s">
        <v>71995</v>
      </c>
      <c r="H43005" t="s">
        <v>13</v>
      </c>
      <c r="I43005" t="s">
        <v>10</v>
      </c>
    </row>
    <row r="43006" spans="3:9">
      <c r="C43006" t="s">
        <v>71996</v>
      </c>
      <c r="D43006">
        <v>1995</v>
      </c>
      <c r="E43006" t="s">
        <v>69048</v>
      </c>
      <c r="F43006" t="s">
        <v>69064</v>
      </c>
      <c r="G43006" t="s">
        <v>71997</v>
      </c>
      <c r="H43006" t="s">
        <v>9</v>
      </c>
      <c r="I43006" t="s">
        <v>10</v>
      </c>
    </row>
    <row r="43007" spans="3:9">
      <c r="C43007" t="s">
        <v>71998</v>
      </c>
      <c r="D43007">
        <v>1995</v>
      </c>
      <c r="E43007" t="s">
        <v>69048</v>
      </c>
      <c r="F43007" t="s">
        <v>69064</v>
      </c>
      <c r="G43007" t="s">
        <v>71999</v>
      </c>
      <c r="H43007" t="s">
        <v>13</v>
      </c>
      <c r="I43007" t="s">
        <v>10</v>
      </c>
    </row>
    <row r="43008" spans="3:9">
      <c r="C43008" t="s">
        <v>72000</v>
      </c>
      <c r="D43008">
        <v>1995</v>
      </c>
      <c r="E43008" t="s">
        <v>69048</v>
      </c>
      <c r="F43008" t="s">
        <v>69064</v>
      </c>
      <c r="G43008" t="s">
        <v>72001</v>
      </c>
      <c r="H43008" t="s">
        <v>9</v>
      </c>
      <c r="I43008" t="s">
        <v>10</v>
      </c>
    </row>
    <row r="43009" spans="3:9">
      <c r="C43009" t="s">
        <v>72002</v>
      </c>
      <c r="D43009">
        <v>1995</v>
      </c>
      <c r="E43009" t="s">
        <v>69048</v>
      </c>
      <c r="F43009" t="s">
        <v>69064</v>
      </c>
      <c r="G43009" t="s">
        <v>72003</v>
      </c>
      <c r="H43009" t="s">
        <v>13</v>
      </c>
      <c r="I43009" t="s">
        <v>10</v>
      </c>
    </row>
    <row r="43010" spans="3:9">
      <c r="C43010" t="s">
        <v>72004</v>
      </c>
      <c r="D43010">
        <v>1997</v>
      </c>
      <c r="E43010" t="s">
        <v>69048</v>
      </c>
      <c r="F43010" t="s">
        <v>69049</v>
      </c>
      <c r="G43010" t="s">
        <v>72005</v>
      </c>
      <c r="H43010" t="s">
        <v>9</v>
      </c>
      <c r="I43010" t="s">
        <v>10</v>
      </c>
    </row>
    <row r="43011" spans="3:9">
      <c r="C43011" t="s">
        <v>72006</v>
      </c>
      <c r="D43011">
        <v>1996</v>
      </c>
      <c r="E43011" t="s">
        <v>69048</v>
      </c>
      <c r="F43011" t="s">
        <v>71441</v>
      </c>
      <c r="G43011" t="s">
        <v>71768</v>
      </c>
      <c r="H43011" t="s">
        <v>13</v>
      </c>
      <c r="I43011" t="s">
        <v>10</v>
      </c>
    </row>
    <row r="43012" spans="3:9">
      <c r="C43012" t="s">
        <v>72007</v>
      </c>
      <c r="D43012">
        <v>1996</v>
      </c>
      <c r="E43012" t="s">
        <v>69048</v>
      </c>
      <c r="F43012" t="s">
        <v>69049</v>
      </c>
      <c r="G43012" t="s">
        <v>71489</v>
      </c>
      <c r="H43012" t="s">
        <v>9</v>
      </c>
      <c r="I43012" t="s">
        <v>10</v>
      </c>
    </row>
    <row r="43013" spans="3:9">
      <c r="C43013" t="s">
        <v>72008</v>
      </c>
      <c r="D43013">
        <v>1996</v>
      </c>
      <c r="E43013" t="s">
        <v>69048</v>
      </c>
      <c r="F43013" t="s">
        <v>69049</v>
      </c>
      <c r="G43013" t="s">
        <v>71491</v>
      </c>
      <c r="H43013" t="s">
        <v>13</v>
      </c>
      <c r="I43013" t="s">
        <v>10</v>
      </c>
    </row>
    <row r="43014" spans="3:9">
      <c r="C43014" t="s">
        <v>72009</v>
      </c>
      <c r="D43014">
        <v>1996</v>
      </c>
      <c r="E43014" t="s">
        <v>69048</v>
      </c>
      <c r="F43014" t="s">
        <v>69049</v>
      </c>
      <c r="G43014" t="s">
        <v>71387</v>
      </c>
      <c r="H43014" t="s">
        <v>13</v>
      </c>
      <c r="I43014" t="s">
        <v>10</v>
      </c>
    </row>
    <row r="43015" spans="3:9">
      <c r="C43015" t="s">
        <v>72010</v>
      </c>
      <c r="D43015">
        <v>1996</v>
      </c>
      <c r="E43015" t="s">
        <v>69048</v>
      </c>
      <c r="F43015" t="s">
        <v>69049</v>
      </c>
      <c r="G43015" t="s">
        <v>71493</v>
      </c>
      <c r="H43015" t="s">
        <v>9</v>
      </c>
      <c r="I43015" t="s">
        <v>10</v>
      </c>
    </row>
    <row r="43016" spans="3:9">
      <c r="C43016" t="s">
        <v>72011</v>
      </c>
      <c r="D43016">
        <v>1996</v>
      </c>
      <c r="E43016" t="s">
        <v>69048</v>
      </c>
      <c r="F43016" t="s">
        <v>69249</v>
      </c>
      <c r="G43016" t="s">
        <v>71495</v>
      </c>
      <c r="H43016" t="s">
        <v>9</v>
      </c>
      <c r="I43016" t="s">
        <v>10</v>
      </c>
    </row>
    <row r="43017" spans="3:9">
      <c r="C43017" t="s">
        <v>72012</v>
      </c>
      <c r="D43017">
        <v>1996</v>
      </c>
      <c r="E43017" t="s">
        <v>69048</v>
      </c>
      <c r="F43017" t="s">
        <v>69249</v>
      </c>
      <c r="G43017" t="s">
        <v>71497</v>
      </c>
      <c r="H43017" t="s">
        <v>13</v>
      </c>
      <c r="I43017" t="s">
        <v>10</v>
      </c>
    </row>
    <row r="43018" spans="3:9">
      <c r="C43018" t="s">
        <v>72013</v>
      </c>
      <c r="D43018">
        <v>1996</v>
      </c>
      <c r="E43018" t="s">
        <v>69048</v>
      </c>
      <c r="F43018" t="s">
        <v>69049</v>
      </c>
      <c r="G43018" t="s">
        <v>71499</v>
      </c>
      <c r="H43018" t="s">
        <v>9</v>
      </c>
      <c r="I43018" t="s">
        <v>10</v>
      </c>
    </row>
    <row r="43019" spans="3:9">
      <c r="C43019" t="s">
        <v>72014</v>
      </c>
      <c r="D43019">
        <v>1996</v>
      </c>
      <c r="E43019" t="s">
        <v>69048</v>
      </c>
      <c r="F43019" t="s">
        <v>69049</v>
      </c>
      <c r="G43019" t="s">
        <v>71389</v>
      </c>
      <c r="H43019" t="s">
        <v>9</v>
      </c>
      <c r="I43019" t="s">
        <v>10</v>
      </c>
    </row>
    <row r="43020" spans="3:9">
      <c r="C43020" t="s">
        <v>72015</v>
      </c>
      <c r="D43020">
        <v>1996</v>
      </c>
      <c r="E43020" t="s">
        <v>69048</v>
      </c>
      <c r="F43020" t="s">
        <v>69049</v>
      </c>
      <c r="G43020" t="s">
        <v>71391</v>
      </c>
      <c r="H43020" t="s">
        <v>13</v>
      </c>
      <c r="I43020" t="s">
        <v>10</v>
      </c>
    </row>
    <row r="43021" spans="3:9">
      <c r="C43021" t="s">
        <v>72016</v>
      </c>
      <c r="D43021">
        <v>1996</v>
      </c>
      <c r="E43021" t="s">
        <v>69048</v>
      </c>
      <c r="F43021" t="s">
        <v>69049</v>
      </c>
      <c r="G43021" t="s">
        <v>71393</v>
      </c>
      <c r="H43021" t="s">
        <v>9</v>
      </c>
      <c r="I43021" t="s">
        <v>10</v>
      </c>
    </row>
    <row r="43022" spans="3:9">
      <c r="C43022" t="s">
        <v>72017</v>
      </c>
      <c r="D43022">
        <v>1996</v>
      </c>
      <c r="E43022" t="s">
        <v>69048</v>
      </c>
      <c r="F43022" t="s">
        <v>69049</v>
      </c>
      <c r="G43022" t="s">
        <v>71395</v>
      </c>
      <c r="H43022" t="s">
        <v>13</v>
      </c>
      <c r="I43022" t="s">
        <v>10</v>
      </c>
    </row>
    <row r="43023" spans="3:9">
      <c r="C43023" t="s">
        <v>72018</v>
      </c>
      <c r="D43023">
        <v>1996</v>
      </c>
      <c r="E43023" t="s">
        <v>69048</v>
      </c>
      <c r="F43023" t="s">
        <v>69049</v>
      </c>
      <c r="G43023" t="s">
        <v>71598</v>
      </c>
      <c r="H43023" t="s">
        <v>9</v>
      </c>
      <c r="I43023" t="s">
        <v>10</v>
      </c>
    </row>
    <row r="43024" spans="3:9">
      <c r="C43024" t="s">
        <v>72019</v>
      </c>
      <c r="D43024">
        <v>1996</v>
      </c>
      <c r="E43024" t="s">
        <v>69048</v>
      </c>
      <c r="F43024" t="s">
        <v>69049</v>
      </c>
      <c r="G43024" t="s">
        <v>71600</v>
      </c>
      <c r="H43024" t="s">
        <v>13</v>
      </c>
      <c r="I43024" t="s">
        <v>10</v>
      </c>
    </row>
    <row r="43025" spans="3:9">
      <c r="C43025" t="s">
        <v>72020</v>
      </c>
      <c r="D43025">
        <v>1996</v>
      </c>
      <c r="E43025" t="s">
        <v>69048</v>
      </c>
      <c r="F43025" t="s">
        <v>69049</v>
      </c>
      <c r="G43025" t="s">
        <v>71623</v>
      </c>
      <c r="H43025" t="s">
        <v>9</v>
      </c>
      <c r="I43025" t="s">
        <v>10</v>
      </c>
    </row>
    <row r="43026" spans="3:9">
      <c r="C43026" t="s">
        <v>72021</v>
      </c>
      <c r="D43026">
        <v>1996</v>
      </c>
      <c r="E43026" t="s">
        <v>69048</v>
      </c>
      <c r="F43026" t="s">
        <v>69049</v>
      </c>
      <c r="G43026" t="s">
        <v>71786</v>
      </c>
      <c r="H43026" t="s">
        <v>9</v>
      </c>
      <c r="I43026" t="s">
        <v>10</v>
      </c>
    </row>
    <row r="43027" spans="3:9">
      <c r="C43027" t="s">
        <v>72022</v>
      </c>
      <c r="D43027">
        <v>1996</v>
      </c>
      <c r="E43027" t="s">
        <v>69048</v>
      </c>
      <c r="F43027" t="s">
        <v>69064</v>
      </c>
      <c r="G43027" t="s">
        <v>72023</v>
      </c>
      <c r="H43027" t="s">
        <v>9</v>
      </c>
      <c r="I43027" t="s">
        <v>10</v>
      </c>
    </row>
    <row r="43028" spans="3:9">
      <c r="C43028" t="s">
        <v>72024</v>
      </c>
      <c r="D43028">
        <v>1997</v>
      </c>
      <c r="E43028" t="s">
        <v>69048</v>
      </c>
      <c r="F43028" t="s">
        <v>69064</v>
      </c>
      <c r="G43028" t="s">
        <v>72025</v>
      </c>
      <c r="H43028" t="s">
        <v>13</v>
      </c>
      <c r="I43028" t="s">
        <v>10</v>
      </c>
    </row>
    <row r="43029" spans="3:9">
      <c r="C43029" t="s">
        <v>72026</v>
      </c>
      <c r="D43029">
        <v>1997</v>
      </c>
      <c r="E43029" t="s">
        <v>69048</v>
      </c>
      <c r="F43029" t="s">
        <v>69151</v>
      </c>
      <c r="G43029" t="s">
        <v>72027</v>
      </c>
      <c r="H43029" t="s">
        <v>13</v>
      </c>
      <c r="I43029" t="s">
        <v>10</v>
      </c>
    </row>
    <row r="43030" spans="3:9">
      <c r="C43030" t="s">
        <v>72028</v>
      </c>
      <c r="D43030">
        <v>1997</v>
      </c>
      <c r="E43030" t="s">
        <v>69048</v>
      </c>
      <c r="F43030" t="s">
        <v>69151</v>
      </c>
      <c r="G43030" t="s">
        <v>72029</v>
      </c>
      <c r="H43030" t="s">
        <v>13</v>
      </c>
      <c r="I43030" t="s">
        <v>10</v>
      </c>
    </row>
    <row r="43031" spans="3:9">
      <c r="C43031" t="s">
        <v>72030</v>
      </c>
      <c r="D43031">
        <v>1997</v>
      </c>
      <c r="E43031" t="s">
        <v>69048</v>
      </c>
      <c r="F43031" t="s">
        <v>71441</v>
      </c>
      <c r="G43031" t="s">
        <v>71768</v>
      </c>
      <c r="H43031" t="s">
        <v>13</v>
      </c>
      <c r="I43031" t="s">
        <v>10</v>
      </c>
    </row>
    <row r="43032" spans="3:9">
      <c r="C43032" t="s">
        <v>72031</v>
      </c>
      <c r="D43032">
        <v>1997</v>
      </c>
      <c r="E43032" t="s">
        <v>69048</v>
      </c>
      <c r="F43032" t="s">
        <v>69249</v>
      </c>
      <c r="G43032" t="s">
        <v>72032</v>
      </c>
      <c r="H43032" t="s">
        <v>9</v>
      </c>
      <c r="I43032" t="s">
        <v>10</v>
      </c>
    </row>
    <row r="43033" spans="3:9">
      <c r="C43033" t="s">
        <v>72033</v>
      </c>
      <c r="D43033">
        <v>1997</v>
      </c>
      <c r="E43033" t="s">
        <v>69048</v>
      </c>
      <c r="F43033" t="s">
        <v>69249</v>
      </c>
      <c r="G43033" t="s">
        <v>72034</v>
      </c>
      <c r="H43033" t="s">
        <v>13</v>
      </c>
      <c r="I43033" t="s">
        <v>10</v>
      </c>
    </row>
    <row r="43034" spans="3:9">
      <c r="C43034" t="s">
        <v>72035</v>
      </c>
      <c r="D43034">
        <v>1997</v>
      </c>
      <c r="E43034" t="s">
        <v>69048</v>
      </c>
      <c r="F43034" t="s">
        <v>69049</v>
      </c>
      <c r="G43034" t="s">
        <v>72036</v>
      </c>
      <c r="H43034" t="s">
        <v>9</v>
      </c>
      <c r="I43034" t="s">
        <v>10</v>
      </c>
    </row>
    <row r="43035" spans="3:9">
      <c r="C43035" t="s">
        <v>72037</v>
      </c>
      <c r="D43035">
        <v>1997</v>
      </c>
      <c r="E43035" t="s">
        <v>69048</v>
      </c>
      <c r="F43035" t="s">
        <v>69049</v>
      </c>
      <c r="G43035" t="s">
        <v>72038</v>
      </c>
      <c r="H43035" t="s">
        <v>13</v>
      </c>
      <c r="I43035" t="s">
        <v>10</v>
      </c>
    </row>
    <row r="43036" spans="3:9">
      <c r="C43036" t="s">
        <v>72039</v>
      </c>
      <c r="D43036">
        <v>1997</v>
      </c>
      <c r="E43036" t="s">
        <v>69048</v>
      </c>
      <c r="F43036" t="s">
        <v>69049</v>
      </c>
      <c r="G43036" t="s">
        <v>72040</v>
      </c>
      <c r="H43036" t="s">
        <v>9</v>
      </c>
      <c r="I43036" t="s">
        <v>10</v>
      </c>
    </row>
    <row r="43037" spans="3:9">
      <c r="C43037" t="s">
        <v>72041</v>
      </c>
      <c r="D43037">
        <v>1997</v>
      </c>
      <c r="E43037" t="s">
        <v>69048</v>
      </c>
      <c r="F43037" t="s">
        <v>69049</v>
      </c>
      <c r="G43037" t="s">
        <v>72042</v>
      </c>
      <c r="H43037" t="s">
        <v>13</v>
      </c>
      <c r="I43037" t="s">
        <v>10</v>
      </c>
    </row>
    <row r="43038" spans="3:9">
      <c r="C43038" t="s">
        <v>72043</v>
      </c>
      <c r="D43038">
        <v>1998</v>
      </c>
      <c r="E43038" t="s">
        <v>69048</v>
      </c>
      <c r="F43038" t="s">
        <v>69151</v>
      </c>
      <c r="G43038" t="s">
        <v>72029</v>
      </c>
      <c r="H43038" t="s">
        <v>13</v>
      </c>
      <c r="I43038" t="s">
        <v>10</v>
      </c>
    </row>
    <row r="43039" spans="3:9">
      <c r="C43039" t="s">
        <v>72044</v>
      </c>
      <c r="D43039">
        <v>1998</v>
      </c>
      <c r="E43039" t="s">
        <v>69048</v>
      </c>
      <c r="F43039" t="s">
        <v>69049</v>
      </c>
      <c r="G43039" t="s">
        <v>72045</v>
      </c>
      <c r="H43039" t="s">
        <v>9</v>
      </c>
      <c r="I43039" t="s">
        <v>10</v>
      </c>
    </row>
    <row r="43040" spans="3:9">
      <c r="C43040" t="s">
        <v>72046</v>
      </c>
      <c r="D43040">
        <v>1998</v>
      </c>
      <c r="E43040" t="s">
        <v>69048</v>
      </c>
      <c r="F43040" t="s">
        <v>69049</v>
      </c>
      <c r="G43040" t="s">
        <v>72047</v>
      </c>
      <c r="H43040" t="s">
        <v>13</v>
      </c>
      <c r="I43040" t="s">
        <v>10</v>
      </c>
    </row>
    <row r="43041" spans="3:9">
      <c r="C43041" t="s">
        <v>72048</v>
      </c>
      <c r="D43041">
        <v>1998</v>
      </c>
      <c r="E43041" t="s">
        <v>69048</v>
      </c>
      <c r="F43041" t="s">
        <v>69049</v>
      </c>
      <c r="G43041" t="s">
        <v>72049</v>
      </c>
      <c r="H43041" t="s">
        <v>9</v>
      </c>
      <c r="I43041" t="s">
        <v>10</v>
      </c>
    </row>
    <row r="43042" spans="3:9">
      <c r="C43042" t="s">
        <v>72050</v>
      </c>
      <c r="D43042">
        <v>1998</v>
      </c>
      <c r="E43042" t="s">
        <v>69048</v>
      </c>
      <c r="F43042" t="s">
        <v>69049</v>
      </c>
      <c r="G43042" t="s">
        <v>72051</v>
      </c>
      <c r="H43042" t="s">
        <v>13</v>
      </c>
      <c r="I43042" t="s">
        <v>10</v>
      </c>
    </row>
    <row r="43043" spans="3:9">
      <c r="C43043" t="s">
        <v>72052</v>
      </c>
      <c r="D43043">
        <v>1998</v>
      </c>
      <c r="E43043" t="s">
        <v>69048</v>
      </c>
      <c r="F43043" t="s">
        <v>69049</v>
      </c>
      <c r="G43043" t="s">
        <v>72053</v>
      </c>
      <c r="H43043" t="s">
        <v>9</v>
      </c>
      <c r="I43043" t="s">
        <v>10</v>
      </c>
    </row>
    <row r="43044" spans="3:9">
      <c r="C43044" t="s">
        <v>72054</v>
      </c>
      <c r="D43044">
        <v>1998</v>
      </c>
      <c r="E43044" t="s">
        <v>69048</v>
      </c>
      <c r="F43044" t="s">
        <v>69049</v>
      </c>
      <c r="G43044" t="s">
        <v>72055</v>
      </c>
      <c r="H43044" t="s">
        <v>9</v>
      </c>
      <c r="I43044" t="s">
        <v>10</v>
      </c>
    </row>
    <row r="43045" spans="3:9">
      <c r="C43045" t="s">
        <v>72056</v>
      </c>
      <c r="D43045">
        <v>1987</v>
      </c>
      <c r="E43045" t="s">
        <v>69048</v>
      </c>
      <c r="F43045" t="s">
        <v>71116</v>
      </c>
      <c r="G43045" t="s">
        <v>72057</v>
      </c>
      <c r="H43045" t="s">
        <v>9</v>
      </c>
      <c r="I43045" t="s">
        <v>10</v>
      </c>
    </row>
    <row r="43046" spans="3:9">
      <c r="C43046" t="s">
        <v>72058</v>
      </c>
      <c r="D43046">
        <v>1987</v>
      </c>
      <c r="E43046" t="s">
        <v>69048</v>
      </c>
      <c r="F43046" t="s">
        <v>71116</v>
      </c>
      <c r="G43046" t="s">
        <v>72059</v>
      </c>
      <c r="H43046" t="s">
        <v>13</v>
      </c>
      <c r="I43046" t="s">
        <v>10</v>
      </c>
    </row>
    <row r="43047" spans="3:9">
      <c r="C43047" t="s">
        <v>72060</v>
      </c>
      <c r="D43047">
        <v>1987</v>
      </c>
      <c r="E43047" t="s">
        <v>69048</v>
      </c>
      <c r="F43047" t="s">
        <v>71116</v>
      </c>
      <c r="G43047" t="s">
        <v>72061</v>
      </c>
      <c r="H43047" t="s">
        <v>9</v>
      </c>
      <c r="I43047" t="s">
        <v>10</v>
      </c>
    </row>
    <row r="43048" spans="3:9">
      <c r="C43048" t="s">
        <v>72062</v>
      </c>
      <c r="D43048">
        <v>1987</v>
      </c>
      <c r="E43048" t="s">
        <v>69048</v>
      </c>
      <c r="F43048" t="s">
        <v>71116</v>
      </c>
      <c r="G43048" t="s">
        <v>72063</v>
      </c>
      <c r="H43048" t="s">
        <v>9</v>
      </c>
      <c r="I43048" t="s">
        <v>10</v>
      </c>
    </row>
    <row r="43049" spans="3:9">
      <c r="C43049" t="s">
        <v>72064</v>
      </c>
      <c r="D43049">
        <v>1987</v>
      </c>
      <c r="E43049" t="s">
        <v>69048</v>
      </c>
      <c r="F43049" t="s">
        <v>71116</v>
      </c>
      <c r="G43049" t="s">
        <v>72065</v>
      </c>
      <c r="H43049" t="s">
        <v>13</v>
      </c>
      <c r="I43049" t="s">
        <v>10</v>
      </c>
    </row>
    <row r="43050" spans="3:9">
      <c r="C43050" t="s">
        <v>72066</v>
      </c>
      <c r="D43050">
        <v>1997</v>
      </c>
      <c r="E43050" t="s">
        <v>69048</v>
      </c>
      <c r="F43050" t="s">
        <v>69064</v>
      </c>
      <c r="G43050" t="s">
        <v>72067</v>
      </c>
      <c r="H43050" t="s">
        <v>9</v>
      </c>
      <c r="I43050" t="s">
        <v>10</v>
      </c>
    </row>
    <row r="43051" spans="3:9">
      <c r="C43051" t="s">
        <v>72068</v>
      </c>
      <c r="D43051">
        <v>1997</v>
      </c>
      <c r="E43051" t="s">
        <v>69048</v>
      </c>
      <c r="F43051" t="s">
        <v>69064</v>
      </c>
      <c r="G43051" t="s">
        <v>72069</v>
      </c>
      <c r="H43051" t="s">
        <v>13</v>
      </c>
      <c r="I43051" t="s">
        <v>10</v>
      </c>
    </row>
    <row r="43052" spans="3:9">
      <c r="C43052" t="s">
        <v>72070</v>
      </c>
      <c r="D43052">
        <v>1997</v>
      </c>
      <c r="E43052" t="s">
        <v>69048</v>
      </c>
      <c r="F43052" t="s">
        <v>69064</v>
      </c>
      <c r="G43052" t="s">
        <v>72071</v>
      </c>
      <c r="H43052" t="s">
        <v>13</v>
      </c>
      <c r="I43052" t="s">
        <v>10</v>
      </c>
    </row>
    <row r="43053" spans="3:9">
      <c r="C43053" t="s">
        <v>72072</v>
      </c>
      <c r="D43053">
        <v>1997</v>
      </c>
      <c r="E43053" t="s">
        <v>69048</v>
      </c>
      <c r="F43053" t="s">
        <v>69064</v>
      </c>
      <c r="G43053" t="s">
        <v>72073</v>
      </c>
      <c r="H43053" t="s">
        <v>13</v>
      </c>
      <c r="I43053" t="s">
        <v>10</v>
      </c>
    </row>
    <row r="43054" spans="3:9">
      <c r="C43054" t="s">
        <v>72074</v>
      </c>
      <c r="D43054">
        <v>1997</v>
      </c>
      <c r="E43054" t="s">
        <v>69048</v>
      </c>
      <c r="F43054" t="s">
        <v>69064</v>
      </c>
      <c r="G43054" t="s">
        <v>72075</v>
      </c>
      <c r="H43054" t="s">
        <v>9</v>
      </c>
      <c r="I43054" t="s">
        <v>10</v>
      </c>
    </row>
    <row r="43055" spans="3:9">
      <c r="C43055" t="s">
        <v>72076</v>
      </c>
      <c r="D43055">
        <v>1997</v>
      </c>
      <c r="E43055" t="s">
        <v>69048</v>
      </c>
      <c r="F43055" t="s">
        <v>69064</v>
      </c>
      <c r="G43055" t="s">
        <v>72077</v>
      </c>
      <c r="H43055" t="s">
        <v>13</v>
      </c>
      <c r="I43055" t="s">
        <v>10</v>
      </c>
    </row>
    <row r="43056" spans="3:9">
      <c r="C43056" t="s">
        <v>72078</v>
      </c>
      <c r="D43056">
        <v>1997</v>
      </c>
      <c r="E43056" t="s">
        <v>69048</v>
      </c>
      <c r="F43056" t="s">
        <v>69064</v>
      </c>
      <c r="G43056" t="s">
        <v>72079</v>
      </c>
      <c r="H43056" t="s">
        <v>9</v>
      </c>
      <c r="I43056" t="s">
        <v>10</v>
      </c>
    </row>
    <row r="43057" spans="3:9">
      <c r="C43057" t="s">
        <v>72080</v>
      </c>
      <c r="D43057">
        <v>1997</v>
      </c>
      <c r="E43057" t="s">
        <v>69048</v>
      </c>
      <c r="F43057" t="s">
        <v>69064</v>
      </c>
      <c r="G43057" t="s">
        <v>72081</v>
      </c>
      <c r="H43057" t="s">
        <v>13</v>
      </c>
      <c r="I43057" t="s">
        <v>10</v>
      </c>
    </row>
    <row r="43058" spans="3:9">
      <c r="C43058" t="s">
        <v>72082</v>
      </c>
      <c r="D43058">
        <v>1997</v>
      </c>
      <c r="E43058" t="s">
        <v>69048</v>
      </c>
      <c r="F43058" t="s">
        <v>69064</v>
      </c>
      <c r="G43058" t="s">
        <v>72083</v>
      </c>
      <c r="H43058" t="s">
        <v>9</v>
      </c>
      <c r="I43058" t="s">
        <v>10</v>
      </c>
    </row>
    <row r="43059" spans="3:9">
      <c r="C43059" t="s">
        <v>72084</v>
      </c>
      <c r="D43059">
        <v>1997</v>
      </c>
      <c r="E43059" t="s">
        <v>69048</v>
      </c>
      <c r="F43059" t="s">
        <v>69064</v>
      </c>
      <c r="G43059" t="s">
        <v>72085</v>
      </c>
      <c r="H43059" t="s">
        <v>13</v>
      </c>
      <c r="I43059" t="s">
        <v>10</v>
      </c>
    </row>
    <row r="43060" spans="3:9">
      <c r="C43060" t="s">
        <v>72086</v>
      </c>
      <c r="D43060">
        <v>1997</v>
      </c>
      <c r="E43060" t="s">
        <v>69048</v>
      </c>
      <c r="F43060" t="s">
        <v>69064</v>
      </c>
      <c r="G43060" t="s">
        <v>72087</v>
      </c>
      <c r="H43060" t="s">
        <v>13</v>
      </c>
      <c r="I43060" t="s">
        <v>10</v>
      </c>
    </row>
    <row r="43061" spans="3:9">
      <c r="C43061" t="s">
        <v>72088</v>
      </c>
      <c r="D43061">
        <v>1997</v>
      </c>
      <c r="E43061" t="s">
        <v>69048</v>
      </c>
      <c r="F43061" t="s">
        <v>69064</v>
      </c>
      <c r="G43061" t="s">
        <v>72089</v>
      </c>
      <c r="H43061" t="s">
        <v>9</v>
      </c>
      <c r="I43061" t="s">
        <v>10</v>
      </c>
    </row>
    <row r="43062" spans="3:9">
      <c r="C43062" t="s">
        <v>72090</v>
      </c>
      <c r="D43062">
        <v>1996</v>
      </c>
      <c r="E43062" t="s">
        <v>69048</v>
      </c>
      <c r="F43062" t="s">
        <v>69064</v>
      </c>
      <c r="G43062" t="s">
        <v>72091</v>
      </c>
      <c r="H43062" t="s">
        <v>9</v>
      </c>
      <c r="I43062" t="s">
        <v>10</v>
      </c>
    </row>
    <row r="43063" spans="3:9">
      <c r="C43063" t="s">
        <v>72092</v>
      </c>
      <c r="D43063">
        <v>1996</v>
      </c>
      <c r="E43063" t="s">
        <v>69048</v>
      </c>
      <c r="F43063" t="s">
        <v>69064</v>
      </c>
      <c r="G43063" t="s">
        <v>72093</v>
      </c>
      <c r="H43063" t="s">
        <v>13</v>
      </c>
      <c r="I43063" t="s">
        <v>10</v>
      </c>
    </row>
    <row r="43064" spans="3:9">
      <c r="C43064" t="s">
        <v>72094</v>
      </c>
      <c r="D43064">
        <v>1996</v>
      </c>
      <c r="E43064" t="s">
        <v>69048</v>
      </c>
      <c r="F43064" t="s">
        <v>69064</v>
      </c>
      <c r="G43064" t="s">
        <v>72095</v>
      </c>
      <c r="H43064" t="s">
        <v>9</v>
      </c>
      <c r="I43064" t="s">
        <v>10</v>
      </c>
    </row>
    <row r="43065" spans="3:9">
      <c r="C43065" t="s">
        <v>72096</v>
      </c>
      <c r="D43065">
        <v>1996</v>
      </c>
      <c r="E43065" t="s">
        <v>69048</v>
      </c>
      <c r="F43065" t="s">
        <v>69064</v>
      </c>
      <c r="G43065" t="s">
        <v>72097</v>
      </c>
      <c r="H43065" t="s">
        <v>13</v>
      </c>
      <c r="I43065" t="s">
        <v>10</v>
      </c>
    </row>
    <row r="43066" spans="3:9">
      <c r="C43066" t="s">
        <v>72098</v>
      </c>
      <c r="D43066">
        <v>1996</v>
      </c>
      <c r="E43066" t="s">
        <v>69048</v>
      </c>
      <c r="F43066" t="s">
        <v>69064</v>
      </c>
      <c r="G43066" t="s">
        <v>72099</v>
      </c>
      <c r="H43066" t="s">
        <v>9</v>
      </c>
      <c r="I43066" t="s">
        <v>10</v>
      </c>
    </row>
    <row r="43067" spans="3:9">
      <c r="C43067" t="s">
        <v>72100</v>
      </c>
      <c r="D43067">
        <v>1996</v>
      </c>
      <c r="E43067" t="s">
        <v>69048</v>
      </c>
      <c r="F43067" t="s">
        <v>69064</v>
      </c>
      <c r="G43067" t="s">
        <v>72101</v>
      </c>
      <c r="H43067" t="s">
        <v>13</v>
      </c>
      <c r="I43067" t="s">
        <v>10</v>
      </c>
    </row>
    <row r="43068" spans="3:9">
      <c r="C43068" t="s">
        <v>72102</v>
      </c>
      <c r="D43068">
        <v>1996</v>
      </c>
      <c r="E43068" t="s">
        <v>69048</v>
      </c>
      <c r="F43068" t="s">
        <v>69064</v>
      </c>
      <c r="G43068" t="s">
        <v>72103</v>
      </c>
      <c r="H43068" t="s">
        <v>9</v>
      </c>
      <c r="I43068" t="s">
        <v>10</v>
      </c>
    </row>
    <row r="43069" spans="3:9">
      <c r="C43069" t="s">
        <v>72104</v>
      </c>
      <c r="D43069">
        <v>1996</v>
      </c>
      <c r="E43069" t="s">
        <v>69048</v>
      </c>
      <c r="F43069" t="s">
        <v>69064</v>
      </c>
      <c r="G43069" t="s">
        <v>72105</v>
      </c>
      <c r="H43069" t="s">
        <v>13</v>
      </c>
      <c r="I43069" t="s">
        <v>10</v>
      </c>
    </row>
    <row r="43070" spans="3:9">
      <c r="C43070" t="s">
        <v>72106</v>
      </c>
      <c r="D43070">
        <v>1996</v>
      </c>
      <c r="E43070" t="s">
        <v>69048</v>
      </c>
      <c r="F43070" t="s">
        <v>69049</v>
      </c>
      <c r="G43070" t="s">
        <v>72107</v>
      </c>
      <c r="H43070" t="s">
        <v>9</v>
      </c>
      <c r="I43070" t="s">
        <v>10</v>
      </c>
    </row>
    <row r="43071" spans="3:9">
      <c r="C43071" t="s">
        <v>72108</v>
      </c>
      <c r="D43071">
        <v>1996</v>
      </c>
      <c r="E43071" t="s">
        <v>69048</v>
      </c>
      <c r="F43071" t="s">
        <v>69249</v>
      </c>
      <c r="G43071" t="s">
        <v>72109</v>
      </c>
      <c r="H43071" t="s">
        <v>9</v>
      </c>
      <c r="I43071" t="s">
        <v>10</v>
      </c>
    </row>
    <row r="43072" spans="3:9">
      <c r="C43072" t="s">
        <v>72110</v>
      </c>
      <c r="D43072">
        <v>1996</v>
      </c>
      <c r="E43072" t="s">
        <v>69048</v>
      </c>
      <c r="F43072" t="s">
        <v>69249</v>
      </c>
      <c r="G43072" t="s">
        <v>69250</v>
      </c>
      <c r="H43072" t="s">
        <v>9</v>
      </c>
      <c r="I43072" t="s">
        <v>10</v>
      </c>
    </row>
    <row r="43073" spans="3:9">
      <c r="C43073" t="s">
        <v>72111</v>
      </c>
      <c r="D43073">
        <v>1996</v>
      </c>
      <c r="E43073" t="s">
        <v>69048</v>
      </c>
      <c r="F43073" t="s">
        <v>69049</v>
      </c>
      <c r="G43073" t="s">
        <v>72112</v>
      </c>
      <c r="H43073" t="s">
        <v>9</v>
      </c>
      <c r="I43073" t="s">
        <v>10</v>
      </c>
    </row>
    <row r="43074" spans="3:9">
      <c r="C43074" t="s">
        <v>72113</v>
      </c>
      <c r="D43074">
        <v>1996</v>
      </c>
      <c r="E43074" t="s">
        <v>69048</v>
      </c>
      <c r="F43074" t="s">
        <v>69064</v>
      </c>
      <c r="G43074" t="s">
        <v>72114</v>
      </c>
      <c r="H43074" t="s">
        <v>9</v>
      </c>
      <c r="I43074" t="s">
        <v>10</v>
      </c>
    </row>
    <row r="43075" spans="3:9">
      <c r="C43075" t="s">
        <v>72115</v>
      </c>
      <c r="D43075">
        <v>1996</v>
      </c>
      <c r="E43075" t="s">
        <v>69048</v>
      </c>
      <c r="F43075" t="s">
        <v>69064</v>
      </c>
      <c r="G43075" t="s">
        <v>72116</v>
      </c>
      <c r="H43075" t="s">
        <v>13</v>
      </c>
      <c r="I43075" t="s">
        <v>10</v>
      </c>
    </row>
    <row r="43076" spans="3:9">
      <c r="C43076" t="s">
        <v>72117</v>
      </c>
      <c r="D43076">
        <v>1996</v>
      </c>
      <c r="E43076" t="s">
        <v>69048</v>
      </c>
      <c r="F43076" t="s">
        <v>69151</v>
      </c>
      <c r="G43076" t="s">
        <v>72118</v>
      </c>
      <c r="H43076" t="s">
        <v>13</v>
      </c>
      <c r="I43076" t="s">
        <v>10</v>
      </c>
    </row>
    <row r="43077" spans="3:9">
      <c r="C43077" t="s">
        <v>72119</v>
      </c>
      <c r="D43077">
        <v>1996</v>
      </c>
      <c r="E43077" t="s">
        <v>69048</v>
      </c>
      <c r="F43077" t="s">
        <v>69151</v>
      </c>
      <c r="G43077" t="s">
        <v>72120</v>
      </c>
      <c r="H43077" t="s">
        <v>13</v>
      </c>
      <c r="I43077" t="s">
        <v>10</v>
      </c>
    </row>
    <row r="43078" spans="3:9">
      <c r="C43078" t="s">
        <v>72121</v>
      </c>
      <c r="D43078">
        <v>1996</v>
      </c>
      <c r="E43078" t="s">
        <v>69048</v>
      </c>
      <c r="F43078" t="s">
        <v>69064</v>
      </c>
      <c r="G43078" t="s">
        <v>72122</v>
      </c>
      <c r="H43078" t="s">
        <v>13</v>
      </c>
      <c r="I43078" t="s">
        <v>10</v>
      </c>
    </row>
    <row r="43079" spans="3:9">
      <c r="C43079" t="s">
        <v>72123</v>
      </c>
      <c r="D43079">
        <v>1997</v>
      </c>
      <c r="E43079" t="s">
        <v>69048</v>
      </c>
      <c r="F43079" t="s">
        <v>69049</v>
      </c>
      <c r="G43079" t="s">
        <v>72124</v>
      </c>
      <c r="H43079" t="s">
        <v>9</v>
      </c>
      <c r="I43079" t="s">
        <v>10</v>
      </c>
    </row>
    <row r="43080" spans="3:9">
      <c r="C43080" t="s">
        <v>72125</v>
      </c>
      <c r="D43080">
        <v>1997</v>
      </c>
      <c r="E43080" t="s">
        <v>69048</v>
      </c>
      <c r="F43080" t="s">
        <v>69049</v>
      </c>
      <c r="G43080" t="s">
        <v>72126</v>
      </c>
      <c r="H43080" t="s">
        <v>9</v>
      </c>
      <c r="I43080" t="s">
        <v>10</v>
      </c>
    </row>
    <row r="43081" spans="3:9">
      <c r="C43081" t="s">
        <v>72127</v>
      </c>
      <c r="D43081">
        <v>1997</v>
      </c>
      <c r="E43081" t="s">
        <v>69048</v>
      </c>
      <c r="F43081" t="s">
        <v>69049</v>
      </c>
      <c r="G43081" t="s">
        <v>72128</v>
      </c>
      <c r="H43081" t="s">
        <v>13</v>
      </c>
      <c r="I43081" t="s">
        <v>10</v>
      </c>
    </row>
    <row r="43082" spans="3:9">
      <c r="C43082" t="s">
        <v>72129</v>
      </c>
      <c r="D43082">
        <v>1997</v>
      </c>
      <c r="E43082" t="s">
        <v>69048</v>
      </c>
      <c r="F43082" t="s">
        <v>69049</v>
      </c>
      <c r="G43082" t="s">
        <v>72130</v>
      </c>
      <c r="H43082" t="s">
        <v>9</v>
      </c>
      <c r="I43082" t="s">
        <v>10</v>
      </c>
    </row>
    <row r="43083" spans="3:9">
      <c r="C43083" t="s">
        <v>72131</v>
      </c>
      <c r="D43083">
        <v>1997</v>
      </c>
      <c r="E43083" t="s">
        <v>69048</v>
      </c>
      <c r="F43083" t="s">
        <v>69049</v>
      </c>
      <c r="G43083" t="s">
        <v>72132</v>
      </c>
      <c r="H43083" t="s">
        <v>9</v>
      </c>
      <c r="I43083" t="s">
        <v>10</v>
      </c>
    </row>
    <row r="43084" spans="3:9">
      <c r="C43084" t="s">
        <v>72133</v>
      </c>
      <c r="D43084">
        <v>1997</v>
      </c>
      <c r="E43084" t="s">
        <v>69048</v>
      </c>
      <c r="F43084" t="s">
        <v>69049</v>
      </c>
      <c r="G43084" t="s">
        <v>72134</v>
      </c>
      <c r="H43084" t="s">
        <v>13</v>
      </c>
      <c r="I43084" t="s">
        <v>10</v>
      </c>
    </row>
    <row r="43085" spans="3:9">
      <c r="C43085" t="s">
        <v>72135</v>
      </c>
      <c r="D43085">
        <v>1997</v>
      </c>
      <c r="E43085" t="s">
        <v>69048</v>
      </c>
      <c r="F43085" t="s">
        <v>69049</v>
      </c>
      <c r="G43085" t="s">
        <v>72136</v>
      </c>
      <c r="H43085" t="s">
        <v>9</v>
      </c>
      <c r="I43085" t="s">
        <v>10</v>
      </c>
    </row>
    <row r="43086" spans="3:9">
      <c r="C43086" t="s">
        <v>72137</v>
      </c>
      <c r="D43086">
        <v>1997</v>
      </c>
      <c r="E43086" t="s">
        <v>69048</v>
      </c>
      <c r="F43086" t="s">
        <v>69049</v>
      </c>
      <c r="G43086" t="s">
        <v>72138</v>
      </c>
      <c r="H43086" t="s">
        <v>9</v>
      </c>
      <c r="I43086" t="s">
        <v>10</v>
      </c>
    </row>
    <row r="43087" spans="3:9">
      <c r="C43087" t="s">
        <v>72139</v>
      </c>
      <c r="D43087">
        <v>1998</v>
      </c>
      <c r="E43087" t="s">
        <v>69048</v>
      </c>
      <c r="F43087" t="s">
        <v>69049</v>
      </c>
      <c r="G43087" t="s">
        <v>72140</v>
      </c>
      <c r="H43087" t="s">
        <v>13</v>
      </c>
      <c r="I43087" t="s">
        <v>10</v>
      </c>
    </row>
    <row r="43088" spans="3:9">
      <c r="C43088" t="s">
        <v>72141</v>
      </c>
      <c r="D43088">
        <v>1998</v>
      </c>
      <c r="E43088" t="s">
        <v>69048</v>
      </c>
      <c r="F43088" t="s">
        <v>69064</v>
      </c>
      <c r="G43088" t="s">
        <v>72142</v>
      </c>
      <c r="H43088" t="s">
        <v>9</v>
      </c>
      <c r="I43088" t="s">
        <v>10</v>
      </c>
    </row>
    <row r="43089" spans="3:9">
      <c r="C43089" t="s">
        <v>72143</v>
      </c>
      <c r="D43089">
        <v>1998</v>
      </c>
      <c r="E43089" t="s">
        <v>69048</v>
      </c>
      <c r="F43089" t="s">
        <v>69064</v>
      </c>
      <c r="G43089" t="s">
        <v>72144</v>
      </c>
      <c r="H43089" t="s">
        <v>13</v>
      </c>
      <c r="I43089" t="s">
        <v>10</v>
      </c>
    </row>
    <row r="43090" spans="3:9">
      <c r="C43090" t="s">
        <v>72145</v>
      </c>
      <c r="D43090">
        <v>1998</v>
      </c>
      <c r="E43090" t="s">
        <v>69048</v>
      </c>
      <c r="F43090" t="s">
        <v>69064</v>
      </c>
      <c r="G43090" t="s">
        <v>72146</v>
      </c>
      <c r="H43090" t="s">
        <v>9</v>
      </c>
      <c r="I43090" t="s">
        <v>10</v>
      </c>
    </row>
    <row r="43091" spans="3:9">
      <c r="C43091" t="s">
        <v>72147</v>
      </c>
      <c r="D43091">
        <v>1998</v>
      </c>
      <c r="E43091" t="s">
        <v>69048</v>
      </c>
      <c r="F43091" t="s">
        <v>69064</v>
      </c>
      <c r="G43091" t="s">
        <v>72148</v>
      </c>
      <c r="H43091" t="s">
        <v>13</v>
      </c>
      <c r="I43091" t="s">
        <v>10</v>
      </c>
    </row>
    <row r="43092" spans="3:9">
      <c r="C43092" t="s">
        <v>72149</v>
      </c>
      <c r="D43092">
        <v>1998</v>
      </c>
      <c r="E43092" t="s">
        <v>69048</v>
      </c>
      <c r="F43092" t="s">
        <v>69064</v>
      </c>
      <c r="G43092" t="s">
        <v>72150</v>
      </c>
      <c r="H43092" t="s">
        <v>9</v>
      </c>
      <c r="I43092" t="s">
        <v>10</v>
      </c>
    </row>
    <row r="43093" spans="3:9">
      <c r="C43093" t="s">
        <v>72151</v>
      </c>
      <c r="D43093">
        <v>1998</v>
      </c>
      <c r="E43093" t="s">
        <v>69048</v>
      </c>
      <c r="F43093" t="s">
        <v>69064</v>
      </c>
      <c r="G43093" t="s">
        <v>72152</v>
      </c>
      <c r="H43093" t="s">
        <v>13</v>
      </c>
      <c r="I43093" t="s">
        <v>10</v>
      </c>
    </row>
    <row r="43094" spans="3:9">
      <c r="C43094" t="s">
        <v>72153</v>
      </c>
      <c r="D43094">
        <v>1998</v>
      </c>
      <c r="E43094" t="s">
        <v>69048</v>
      </c>
      <c r="F43094" t="s">
        <v>69064</v>
      </c>
      <c r="G43094" t="s">
        <v>72154</v>
      </c>
      <c r="H43094" t="s">
        <v>9</v>
      </c>
      <c r="I43094" t="s">
        <v>10</v>
      </c>
    </row>
    <row r="43095" spans="3:9">
      <c r="C43095" t="s">
        <v>72155</v>
      </c>
      <c r="D43095">
        <v>1998</v>
      </c>
      <c r="E43095" t="s">
        <v>69048</v>
      </c>
      <c r="F43095" t="s">
        <v>69064</v>
      </c>
      <c r="G43095" t="s">
        <v>72156</v>
      </c>
      <c r="H43095" t="s">
        <v>13</v>
      </c>
      <c r="I43095" t="s">
        <v>10</v>
      </c>
    </row>
    <row r="43096" spans="3:9">
      <c r="C43096" t="s">
        <v>72157</v>
      </c>
      <c r="D43096">
        <v>1997</v>
      </c>
      <c r="E43096" t="s">
        <v>69048</v>
      </c>
      <c r="F43096" t="s">
        <v>69254</v>
      </c>
      <c r="G43096" t="s">
        <v>72158</v>
      </c>
      <c r="H43096" t="s">
        <v>9</v>
      </c>
      <c r="I43096" t="s">
        <v>10</v>
      </c>
    </row>
    <row r="43097" spans="3:9">
      <c r="C43097" t="s">
        <v>72159</v>
      </c>
      <c r="D43097">
        <v>1997</v>
      </c>
      <c r="E43097" t="s">
        <v>69048</v>
      </c>
      <c r="F43097" t="s">
        <v>69254</v>
      </c>
      <c r="G43097" t="s">
        <v>72160</v>
      </c>
      <c r="H43097" t="s">
        <v>13</v>
      </c>
      <c r="I43097" t="s">
        <v>10</v>
      </c>
    </row>
    <row r="43098" spans="3:9">
      <c r="C43098" t="s">
        <v>72161</v>
      </c>
      <c r="D43098">
        <v>1997</v>
      </c>
      <c r="E43098" t="s">
        <v>69048</v>
      </c>
      <c r="F43098" t="s">
        <v>69254</v>
      </c>
      <c r="G43098" t="s">
        <v>72162</v>
      </c>
      <c r="H43098" t="s">
        <v>9</v>
      </c>
      <c r="I43098" t="s">
        <v>10</v>
      </c>
    </row>
    <row r="43099" spans="3:9">
      <c r="C43099" t="s">
        <v>72163</v>
      </c>
      <c r="D43099">
        <v>1997</v>
      </c>
      <c r="E43099" t="s">
        <v>69048</v>
      </c>
      <c r="F43099" t="s">
        <v>69254</v>
      </c>
      <c r="G43099" t="s">
        <v>72164</v>
      </c>
      <c r="H43099" t="s">
        <v>13</v>
      </c>
      <c r="I43099" t="s">
        <v>10</v>
      </c>
    </row>
    <row r="43100" spans="3:9">
      <c r="C43100" t="s">
        <v>72165</v>
      </c>
      <c r="D43100">
        <v>1997</v>
      </c>
      <c r="E43100" t="s">
        <v>69048</v>
      </c>
      <c r="F43100" t="s">
        <v>69151</v>
      </c>
      <c r="G43100" t="s">
        <v>72166</v>
      </c>
      <c r="H43100" t="s">
        <v>9</v>
      </c>
      <c r="I43100" t="s">
        <v>10</v>
      </c>
    </row>
    <row r="43101" spans="3:9">
      <c r="C43101" t="s">
        <v>72167</v>
      </c>
      <c r="D43101">
        <v>1997</v>
      </c>
      <c r="E43101" t="s">
        <v>69048</v>
      </c>
      <c r="F43101" t="s">
        <v>69151</v>
      </c>
      <c r="G43101" t="s">
        <v>72168</v>
      </c>
      <c r="H43101" t="s">
        <v>13</v>
      </c>
      <c r="I43101" t="s">
        <v>10</v>
      </c>
    </row>
    <row r="43102" spans="3:9">
      <c r="C43102" t="s">
        <v>72169</v>
      </c>
      <c r="D43102">
        <v>1997</v>
      </c>
      <c r="E43102" t="s">
        <v>69048</v>
      </c>
      <c r="F43102" t="s">
        <v>69151</v>
      </c>
      <c r="G43102" t="s">
        <v>72170</v>
      </c>
      <c r="H43102" t="s">
        <v>13</v>
      </c>
      <c r="I43102" t="s">
        <v>10</v>
      </c>
    </row>
    <row r="43103" spans="3:9">
      <c r="C43103" t="s">
        <v>72171</v>
      </c>
      <c r="D43103">
        <v>1997</v>
      </c>
      <c r="E43103" t="s">
        <v>69048</v>
      </c>
      <c r="F43103" t="s">
        <v>69151</v>
      </c>
      <c r="G43103" t="s">
        <v>72172</v>
      </c>
      <c r="H43103" t="s">
        <v>9</v>
      </c>
      <c r="I43103" t="s">
        <v>10</v>
      </c>
    </row>
    <row r="43104" spans="3:9">
      <c r="C43104" t="s">
        <v>72173</v>
      </c>
      <c r="D43104">
        <v>1997</v>
      </c>
      <c r="E43104" t="s">
        <v>69048</v>
      </c>
      <c r="F43104" t="s">
        <v>69064</v>
      </c>
      <c r="G43104" t="s">
        <v>72174</v>
      </c>
      <c r="H43104" t="s">
        <v>9</v>
      </c>
      <c r="I43104" t="s">
        <v>10</v>
      </c>
    </row>
    <row r="43105" spans="3:9">
      <c r="C43105" t="s">
        <v>72175</v>
      </c>
      <c r="D43105">
        <v>1997</v>
      </c>
      <c r="E43105" t="s">
        <v>69048</v>
      </c>
      <c r="F43105" t="s">
        <v>69064</v>
      </c>
      <c r="G43105" t="s">
        <v>72176</v>
      </c>
      <c r="H43105" t="s">
        <v>13</v>
      </c>
      <c r="I43105" t="s">
        <v>10</v>
      </c>
    </row>
    <row r="43106" spans="3:9">
      <c r="C43106" t="s">
        <v>72177</v>
      </c>
      <c r="D43106">
        <v>1997</v>
      </c>
      <c r="E43106" t="s">
        <v>69048</v>
      </c>
      <c r="F43106" t="s">
        <v>69064</v>
      </c>
      <c r="G43106" t="s">
        <v>72178</v>
      </c>
      <c r="H43106" t="s">
        <v>9</v>
      </c>
      <c r="I43106" t="s">
        <v>10</v>
      </c>
    </row>
    <row r="43107" spans="3:9">
      <c r="C43107" t="s">
        <v>72179</v>
      </c>
      <c r="D43107">
        <v>1997</v>
      </c>
      <c r="E43107" t="s">
        <v>69048</v>
      </c>
      <c r="F43107" t="s">
        <v>69064</v>
      </c>
      <c r="G43107" t="s">
        <v>72180</v>
      </c>
      <c r="H43107" t="s">
        <v>9</v>
      </c>
      <c r="I43107" t="s">
        <v>10</v>
      </c>
    </row>
    <row r="43108" spans="3:9">
      <c r="C43108" t="s">
        <v>72181</v>
      </c>
      <c r="D43108">
        <v>1997</v>
      </c>
      <c r="E43108" t="s">
        <v>69048</v>
      </c>
      <c r="F43108" t="s">
        <v>69049</v>
      </c>
      <c r="G43108" t="s">
        <v>72182</v>
      </c>
      <c r="H43108" t="s">
        <v>13</v>
      </c>
      <c r="I43108" t="s">
        <v>10</v>
      </c>
    </row>
    <row r="43109" spans="3:9">
      <c r="C43109" t="s">
        <v>72183</v>
      </c>
      <c r="D43109">
        <v>1997</v>
      </c>
      <c r="E43109" t="s">
        <v>69048</v>
      </c>
      <c r="F43109" t="s">
        <v>69049</v>
      </c>
      <c r="G43109" t="s">
        <v>72184</v>
      </c>
      <c r="H43109" t="s">
        <v>13</v>
      </c>
      <c r="I43109" t="s">
        <v>10</v>
      </c>
    </row>
    <row r="43110" spans="3:9">
      <c r="C43110" t="s">
        <v>72185</v>
      </c>
      <c r="D43110">
        <v>1997</v>
      </c>
      <c r="E43110" t="s">
        <v>69048</v>
      </c>
      <c r="F43110" t="s">
        <v>69049</v>
      </c>
      <c r="G43110" t="s">
        <v>72186</v>
      </c>
      <c r="H43110" t="s">
        <v>13</v>
      </c>
      <c r="I43110" t="s">
        <v>10</v>
      </c>
    </row>
    <row r="43111" spans="3:9">
      <c r="C43111" t="s">
        <v>72187</v>
      </c>
      <c r="D43111">
        <v>1997</v>
      </c>
      <c r="E43111" t="s">
        <v>69048</v>
      </c>
      <c r="F43111" t="s">
        <v>69049</v>
      </c>
      <c r="G43111" t="s">
        <v>72188</v>
      </c>
      <c r="H43111" t="s">
        <v>9</v>
      </c>
      <c r="I43111" t="s">
        <v>10</v>
      </c>
    </row>
    <row r="43112" spans="3:9">
      <c r="C43112" t="s">
        <v>72189</v>
      </c>
      <c r="D43112">
        <v>1997</v>
      </c>
      <c r="E43112" t="s">
        <v>69048</v>
      </c>
      <c r="F43112" t="s">
        <v>69049</v>
      </c>
      <c r="G43112" t="s">
        <v>72190</v>
      </c>
      <c r="H43112" t="s">
        <v>13</v>
      </c>
      <c r="I43112" t="s">
        <v>10</v>
      </c>
    </row>
    <row r="43113" spans="3:9">
      <c r="C43113" t="s">
        <v>72191</v>
      </c>
      <c r="D43113">
        <v>1997</v>
      </c>
      <c r="E43113" t="s">
        <v>69048</v>
      </c>
      <c r="F43113" t="s">
        <v>69049</v>
      </c>
      <c r="G43113" t="s">
        <v>72192</v>
      </c>
      <c r="H43113" t="s">
        <v>13</v>
      </c>
      <c r="I43113" t="s">
        <v>10</v>
      </c>
    </row>
    <row r="43114" spans="3:9">
      <c r="C43114" t="s">
        <v>72193</v>
      </c>
      <c r="D43114">
        <v>1997</v>
      </c>
      <c r="E43114" t="s">
        <v>69048</v>
      </c>
      <c r="F43114" t="s">
        <v>69049</v>
      </c>
      <c r="G43114" t="s">
        <v>72194</v>
      </c>
      <c r="H43114" t="s">
        <v>9</v>
      </c>
      <c r="I43114" t="s">
        <v>10</v>
      </c>
    </row>
    <row r="43115" spans="3:9">
      <c r="C43115" t="s">
        <v>72195</v>
      </c>
      <c r="D43115">
        <v>1997</v>
      </c>
      <c r="E43115" t="s">
        <v>69048</v>
      </c>
      <c r="F43115" t="s">
        <v>69049</v>
      </c>
      <c r="G43115" t="s">
        <v>72196</v>
      </c>
      <c r="H43115" t="s">
        <v>13</v>
      </c>
      <c r="I43115" t="s">
        <v>10</v>
      </c>
    </row>
    <row r="43116" spans="3:9">
      <c r="C43116" t="s">
        <v>72197</v>
      </c>
      <c r="D43116">
        <v>1997</v>
      </c>
      <c r="E43116" t="s">
        <v>69048</v>
      </c>
      <c r="F43116" t="s">
        <v>69049</v>
      </c>
      <c r="G43116" t="s">
        <v>72198</v>
      </c>
      <c r="H43116" t="s">
        <v>9</v>
      </c>
      <c r="I43116" t="s">
        <v>10</v>
      </c>
    </row>
    <row r="43117" spans="3:9">
      <c r="C43117" t="s">
        <v>72199</v>
      </c>
      <c r="D43117">
        <v>1997</v>
      </c>
      <c r="E43117" t="s">
        <v>69048</v>
      </c>
      <c r="F43117" t="s">
        <v>69049</v>
      </c>
      <c r="G43117" t="s">
        <v>72200</v>
      </c>
      <c r="H43117" t="s">
        <v>13</v>
      </c>
      <c r="I43117" t="s">
        <v>10</v>
      </c>
    </row>
    <row r="43118" spans="3:9">
      <c r="C43118" t="s">
        <v>72201</v>
      </c>
      <c r="D43118">
        <v>1997</v>
      </c>
      <c r="E43118" t="s">
        <v>69048</v>
      </c>
      <c r="F43118" t="s">
        <v>69049</v>
      </c>
      <c r="G43118" t="s">
        <v>72202</v>
      </c>
      <c r="H43118" t="s">
        <v>9</v>
      </c>
      <c r="I43118" t="s">
        <v>10</v>
      </c>
    </row>
    <row r="43119" spans="3:9">
      <c r="C43119" t="s">
        <v>72203</v>
      </c>
      <c r="D43119">
        <v>1997</v>
      </c>
      <c r="E43119" t="s">
        <v>69048</v>
      </c>
      <c r="F43119" t="s">
        <v>69049</v>
      </c>
      <c r="G43119" t="s">
        <v>72204</v>
      </c>
      <c r="H43119" t="s">
        <v>13</v>
      </c>
      <c r="I43119" t="s">
        <v>10</v>
      </c>
    </row>
    <row r="43120" spans="3:9">
      <c r="C43120" t="s">
        <v>72205</v>
      </c>
      <c r="D43120">
        <v>1997</v>
      </c>
      <c r="E43120" t="s">
        <v>69048</v>
      </c>
      <c r="F43120" t="s">
        <v>69049</v>
      </c>
      <c r="G43120" t="s">
        <v>72206</v>
      </c>
      <c r="H43120" t="s">
        <v>9</v>
      </c>
      <c r="I43120" t="s">
        <v>10</v>
      </c>
    </row>
    <row r="43121" spans="3:9">
      <c r="C43121" t="s">
        <v>72207</v>
      </c>
      <c r="D43121">
        <v>1997</v>
      </c>
      <c r="E43121" t="s">
        <v>69048</v>
      </c>
      <c r="F43121" t="s">
        <v>69049</v>
      </c>
      <c r="G43121" t="s">
        <v>72208</v>
      </c>
      <c r="H43121" t="s">
        <v>9</v>
      </c>
      <c r="I43121" t="s">
        <v>10</v>
      </c>
    </row>
    <row r="43122" spans="3:9">
      <c r="C43122" t="s">
        <v>72209</v>
      </c>
      <c r="D43122">
        <v>1997</v>
      </c>
      <c r="E43122" t="s">
        <v>69048</v>
      </c>
      <c r="F43122" t="s">
        <v>69049</v>
      </c>
      <c r="G43122" t="s">
        <v>72210</v>
      </c>
      <c r="H43122" t="s">
        <v>13</v>
      </c>
      <c r="I43122" t="s">
        <v>10</v>
      </c>
    </row>
    <row r="43123" spans="3:9">
      <c r="C43123" t="s">
        <v>72211</v>
      </c>
      <c r="D43123">
        <v>1997</v>
      </c>
      <c r="E43123" t="s">
        <v>69048</v>
      </c>
      <c r="F43123" t="s">
        <v>69049</v>
      </c>
      <c r="G43123" t="s">
        <v>72212</v>
      </c>
      <c r="H43123" t="s">
        <v>9</v>
      </c>
      <c r="I43123" t="s">
        <v>10</v>
      </c>
    </row>
    <row r="43124" spans="3:9">
      <c r="C43124" t="s">
        <v>72213</v>
      </c>
      <c r="D43124">
        <v>1997</v>
      </c>
      <c r="E43124" t="s">
        <v>69048</v>
      </c>
      <c r="F43124" t="s">
        <v>69049</v>
      </c>
      <c r="G43124" t="s">
        <v>72214</v>
      </c>
      <c r="H43124" t="s">
        <v>13</v>
      </c>
      <c r="I43124" t="s">
        <v>10</v>
      </c>
    </row>
    <row r="43125" spans="3:9">
      <c r="C43125" t="s">
        <v>72215</v>
      </c>
      <c r="D43125">
        <v>1997</v>
      </c>
      <c r="E43125" t="s">
        <v>69048</v>
      </c>
      <c r="F43125" t="s">
        <v>69049</v>
      </c>
      <c r="G43125" t="s">
        <v>72216</v>
      </c>
      <c r="H43125" t="s">
        <v>9</v>
      </c>
      <c r="I43125" t="s">
        <v>10</v>
      </c>
    </row>
    <row r="43126" spans="3:9">
      <c r="C43126" t="s">
        <v>72217</v>
      </c>
      <c r="D43126">
        <v>1997</v>
      </c>
      <c r="E43126" t="s">
        <v>69048</v>
      </c>
      <c r="F43126" t="s">
        <v>69049</v>
      </c>
      <c r="G43126" t="s">
        <v>72218</v>
      </c>
      <c r="H43126" t="s">
        <v>13</v>
      </c>
      <c r="I43126" t="s">
        <v>10</v>
      </c>
    </row>
    <row r="43127" spans="3:9">
      <c r="C43127" t="s">
        <v>72219</v>
      </c>
      <c r="D43127">
        <v>1997</v>
      </c>
      <c r="E43127" t="s">
        <v>69048</v>
      </c>
      <c r="F43127" t="s">
        <v>69049</v>
      </c>
      <c r="G43127" t="s">
        <v>72220</v>
      </c>
      <c r="H43127" t="s">
        <v>9</v>
      </c>
      <c r="I43127" t="s">
        <v>10</v>
      </c>
    </row>
    <row r="43128" spans="3:9">
      <c r="C43128" t="s">
        <v>72221</v>
      </c>
      <c r="D43128">
        <v>1997</v>
      </c>
      <c r="E43128" t="s">
        <v>69048</v>
      </c>
      <c r="F43128" t="s">
        <v>69049</v>
      </c>
      <c r="G43128" t="s">
        <v>72222</v>
      </c>
      <c r="H43128" t="s">
        <v>9</v>
      </c>
      <c r="I43128" t="s">
        <v>10</v>
      </c>
    </row>
    <row r="43129" spans="3:9">
      <c r="C43129" t="s">
        <v>72223</v>
      </c>
      <c r="D43129">
        <v>1997</v>
      </c>
      <c r="E43129" t="s">
        <v>69048</v>
      </c>
      <c r="F43129" t="s">
        <v>69049</v>
      </c>
      <c r="G43129" t="s">
        <v>72224</v>
      </c>
      <c r="H43129" t="s">
        <v>13</v>
      </c>
      <c r="I43129" t="s">
        <v>10</v>
      </c>
    </row>
    <row r="43130" spans="3:9">
      <c r="C43130" t="s">
        <v>72225</v>
      </c>
      <c r="D43130">
        <v>1998</v>
      </c>
      <c r="E43130" t="s">
        <v>69048</v>
      </c>
      <c r="F43130" t="s">
        <v>69049</v>
      </c>
      <c r="G43130" t="s">
        <v>72226</v>
      </c>
      <c r="H43130" t="s">
        <v>13</v>
      </c>
      <c r="I43130" t="s">
        <v>10</v>
      </c>
    </row>
    <row r="43131" spans="3:9">
      <c r="C43131" t="s">
        <v>72227</v>
      </c>
      <c r="D43131">
        <v>1998</v>
      </c>
      <c r="E43131" t="s">
        <v>69048</v>
      </c>
      <c r="F43131" t="s">
        <v>69049</v>
      </c>
      <c r="G43131" t="s">
        <v>72228</v>
      </c>
      <c r="H43131" t="s">
        <v>13</v>
      </c>
      <c r="I43131" t="s">
        <v>10</v>
      </c>
    </row>
    <row r="43132" spans="3:9">
      <c r="C43132" t="s">
        <v>72229</v>
      </c>
      <c r="D43132">
        <v>1998</v>
      </c>
      <c r="E43132" t="s">
        <v>69048</v>
      </c>
      <c r="F43132" t="s">
        <v>69049</v>
      </c>
      <c r="G43132" t="s">
        <v>72230</v>
      </c>
      <c r="H43132" t="s">
        <v>9</v>
      </c>
      <c r="I43132" t="s">
        <v>10</v>
      </c>
    </row>
    <row r="43133" spans="3:9">
      <c r="C43133" t="s">
        <v>72231</v>
      </c>
      <c r="D43133">
        <v>1998</v>
      </c>
      <c r="E43133" t="s">
        <v>69048</v>
      </c>
      <c r="F43133" t="s">
        <v>69049</v>
      </c>
      <c r="G43133" t="s">
        <v>72232</v>
      </c>
      <c r="H43133" t="s">
        <v>13</v>
      </c>
      <c r="I43133" t="s">
        <v>10</v>
      </c>
    </row>
    <row r="43134" spans="3:9">
      <c r="C43134" t="s">
        <v>72233</v>
      </c>
      <c r="D43134">
        <v>1998</v>
      </c>
      <c r="E43134" t="s">
        <v>69048</v>
      </c>
      <c r="F43134" t="s">
        <v>69049</v>
      </c>
      <c r="G43134" t="s">
        <v>72234</v>
      </c>
      <c r="H43134" t="s">
        <v>9</v>
      </c>
      <c r="I43134" t="s">
        <v>10</v>
      </c>
    </row>
    <row r="43135" spans="3:9">
      <c r="C43135" t="s">
        <v>72235</v>
      </c>
      <c r="D43135">
        <v>1998</v>
      </c>
      <c r="E43135" t="s">
        <v>69048</v>
      </c>
      <c r="F43135" t="s">
        <v>69049</v>
      </c>
      <c r="G43135" t="s">
        <v>72236</v>
      </c>
      <c r="H43135" t="s">
        <v>9</v>
      </c>
      <c r="I43135" t="s">
        <v>10</v>
      </c>
    </row>
    <row r="43136" spans="3:9">
      <c r="C43136" t="s">
        <v>72237</v>
      </c>
      <c r="D43136">
        <v>1998</v>
      </c>
      <c r="E43136" t="s">
        <v>69048</v>
      </c>
      <c r="F43136" t="s">
        <v>69049</v>
      </c>
      <c r="G43136" t="s">
        <v>72238</v>
      </c>
      <c r="H43136" t="s">
        <v>13</v>
      </c>
      <c r="I43136" t="s">
        <v>10</v>
      </c>
    </row>
    <row r="43137" spans="3:9">
      <c r="C43137" t="s">
        <v>72239</v>
      </c>
      <c r="D43137">
        <v>1998</v>
      </c>
      <c r="E43137" t="s">
        <v>69048</v>
      </c>
      <c r="F43137" t="s">
        <v>69049</v>
      </c>
      <c r="G43137" t="s">
        <v>72240</v>
      </c>
      <c r="H43137" t="s">
        <v>13</v>
      </c>
      <c r="I43137" t="s">
        <v>10</v>
      </c>
    </row>
    <row r="43138" spans="3:9">
      <c r="C43138" t="s">
        <v>72241</v>
      </c>
      <c r="D43138">
        <v>1998</v>
      </c>
      <c r="E43138" t="s">
        <v>69048</v>
      </c>
      <c r="F43138" t="s">
        <v>69049</v>
      </c>
      <c r="G43138" t="s">
        <v>72242</v>
      </c>
      <c r="H43138" t="s">
        <v>9</v>
      </c>
      <c r="I43138" t="s">
        <v>10</v>
      </c>
    </row>
    <row r="43139" spans="3:9">
      <c r="C43139" t="s">
        <v>72243</v>
      </c>
      <c r="D43139">
        <v>1998</v>
      </c>
      <c r="E43139" t="s">
        <v>69048</v>
      </c>
      <c r="F43139" t="s">
        <v>69049</v>
      </c>
      <c r="G43139" t="s">
        <v>72244</v>
      </c>
      <c r="H43139" t="s">
        <v>13</v>
      </c>
      <c r="I43139" t="s">
        <v>10</v>
      </c>
    </row>
    <row r="43140" spans="3:9">
      <c r="C43140" t="s">
        <v>72245</v>
      </c>
      <c r="D43140">
        <v>1998</v>
      </c>
      <c r="E43140" t="s">
        <v>69048</v>
      </c>
      <c r="F43140" t="s">
        <v>69049</v>
      </c>
      <c r="G43140" t="s">
        <v>72246</v>
      </c>
      <c r="H43140" t="s">
        <v>9</v>
      </c>
      <c r="I43140" t="s">
        <v>10</v>
      </c>
    </row>
    <row r="43141" spans="3:9">
      <c r="C43141" t="s">
        <v>72247</v>
      </c>
      <c r="D43141">
        <v>1998</v>
      </c>
      <c r="E43141" t="s">
        <v>69048</v>
      </c>
      <c r="F43141" t="s">
        <v>69064</v>
      </c>
      <c r="G43141" t="s">
        <v>72248</v>
      </c>
      <c r="H43141" t="s">
        <v>13</v>
      </c>
      <c r="I43141" t="s">
        <v>10</v>
      </c>
    </row>
    <row r="43142" spans="3:9">
      <c r="C43142" t="s">
        <v>72249</v>
      </c>
      <c r="D43142">
        <v>1998</v>
      </c>
      <c r="E43142" t="s">
        <v>69048</v>
      </c>
      <c r="F43142" t="s">
        <v>69254</v>
      </c>
      <c r="G43142" t="s">
        <v>72250</v>
      </c>
      <c r="H43142" t="s">
        <v>9</v>
      </c>
      <c r="I43142" t="s">
        <v>10</v>
      </c>
    </row>
    <row r="43143" spans="3:9">
      <c r="C43143" t="s">
        <v>72251</v>
      </c>
      <c r="D43143">
        <v>1998</v>
      </c>
      <c r="E43143" t="s">
        <v>69048</v>
      </c>
      <c r="F43143" t="s">
        <v>69254</v>
      </c>
      <c r="G43143" t="s">
        <v>72252</v>
      </c>
      <c r="H43143" t="s">
        <v>13</v>
      </c>
      <c r="I43143" t="s">
        <v>10</v>
      </c>
    </row>
    <row r="43144" spans="3:9">
      <c r="C43144" t="s">
        <v>72253</v>
      </c>
      <c r="D43144">
        <v>1998</v>
      </c>
      <c r="E43144" t="s">
        <v>69048</v>
      </c>
      <c r="F43144" t="s">
        <v>69249</v>
      </c>
      <c r="G43144" t="s">
        <v>72254</v>
      </c>
      <c r="H43144" t="s">
        <v>9</v>
      </c>
      <c r="I43144" t="s">
        <v>10</v>
      </c>
    </row>
    <row r="43145" spans="3:9">
      <c r="C43145" t="s">
        <v>72255</v>
      </c>
      <c r="D43145">
        <v>1998</v>
      </c>
      <c r="E43145" t="s">
        <v>69048</v>
      </c>
      <c r="F43145" t="s">
        <v>69249</v>
      </c>
      <c r="G43145" t="s">
        <v>72256</v>
      </c>
      <c r="H43145" t="s">
        <v>13</v>
      </c>
      <c r="I43145" t="s">
        <v>10</v>
      </c>
    </row>
    <row r="43146" spans="3:9">
      <c r="C43146" t="s">
        <v>72257</v>
      </c>
      <c r="D43146">
        <v>1998</v>
      </c>
      <c r="E43146" t="s">
        <v>69048</v>
      </c>
      <c r="F43146" t="s">
        <v>69254</v>
      </c>
      <c r="G43146" t="s">
        <v>72258</v>
      </c>
      <c r="H43146" t="s">
        <v>9</v>
      </c>
      <c r="I43146" t="s">
        <v>10</v>
      </c>
    </row>
    <row r="43147" spans="3:9">
      <c r="C43147" t="s">
        <v>72259</v>
      </c>
      <c r="D43147">
        <v>1996</v>
      </c>
      <c r="E43147" t="s">
        <v>69048</v>
      </c>
      <c r="F43147" t="s">
        <v>69064</v>
      </c>
      <c r="G43147" t="s">
        <v>72260</v>
      </c>
      <c r="H43147" t="s">
        <v>13</v>
      </c>
      <c r="I43147" t="s">
        <v>10</v>
      </c>
    </row>
    <row r="43148" spans="3:9">
      <c r="C43148" t="s">
        <v>72261</v>
      </c>
      <c r="D43148">
        <v>1996</v>
      </c>
      <c r="E43148" t="s">
        <v>69048</v>
      </c>
      <c r="F43148" t="s">
        <v>69064</v>
      </c>
      <c r="G43148" t="s">
        <v>72262</v>
      </c>
      <c r="H43148" t="s">
        <v>9</v>
      </c>
      <c r="I43148" t="s">
        <v>10</v>
      </c>
    </row>
    <row r="43149" spans="3:9">
      <c r="C43149" t="s">
        <v>72263</v>
      </c>
      <c r="D43149">
        <v>1996</v>
      </c>
      <c r="E43149" t="s">
        <v>69048</v>
      </c>
      <c r="F43149" t="s">
        <v>69064</v>
      </c>
      <c r="G43149" t="s">
        <v>72264</v>
      </c>
      <c r="H43149" t="s">
        <v>13</v>
      </c>
      <c r="I43149" t="s">
        <v>10</v>
      </c>
    </row>
    <row r="43150" spans="3:9">
      <c r="C43150" t="s">
        <v>72265</v>
      </c>
      <c r="D43150">
        <v>1996</v>
      </c>
      <c r="E43150" t="s">
        <v>69048</v>
      </c>
      <c r="F43150" t="s">
        <v>69064</v>
      </c>
      <c r="G43150" t="s">
        <v>72266</v>
      </c>
      <c r="H43150" t="s">
        <v>9</v>
      </c>
      <c r="I43150" t="s">
        <v>10</v>
      </c>
    </row>
    <row r="43151" spans="3:9">
      <c r="C43151" t="s">
        <v>72267</v>
      </c>
      <c r="D43151">
        <v>1996</v>
      </c>
      <c r="E43151" t="s">
        <v>69048</v>
      </c>
      <c r="F43151" t="s">
        <v>69064</v>
      </c>
      <c r="G43151" t="s">
        <v>72268</v>
      </c>
      <c r="H43151" t="s">
        <v>13</v>
      </c>
      <c r="I43151" t="s">
        <v>10</v>
      </c>
    </row>
    <row r="43152" spans="3:9">
      <c r="C43152" t="s">
        <v>72269</v>
      </c>
      <c r="D43152">
        <v>1996</v>
      </c>
      <c r="E43152" t="s">
        <v>69048</v>
      </c>
      <c r="F43152" t="s">
        <v>69064</v>
      </c>
      <c r="G43152" t="s">
        <v>72270</v>
      </c>
      <c r="H43152" t="s">
        <v>9</v>
      </c>
      <c r="I43152" t="s">
        <v>10</v>
      </c>
    </row>
    <row r="43153" spans="3:9">
      <c r="C43153" t="s">
        <v>72271</v>
      </c>
      <c r="D43153">
        <v>1998</v>
      </c>
      <c r="E43153" t="s">
        <v>69048</v>
      </c>
      <c r="F43153" t="s">
        <v>69049</v>
      </c>
      <c r="G43153" t="s">
        <v>72272</v>
      </c>
      <c r="H43153" t="s">
        <v>13</v>
      </c>
      <c r="I43153" t="s">
        <v>10</v>
      </c>
    </row>
    <row r="43154" spans="3:9">
      <c r="C43154" t="s">
        <v>72273</v>
      </c>
      <c r="D43154">
        <v>1998</v>
      </c>
      <c r="E43154" t="s">
        <v>69048</v>
      </c>
      <c r="F43154" t="s">
        <v>69049</v>
      </c>
      <c r="G43154" t="s">
        <v>72274</v>
      </c>
      <c r="H43154" t="s">
        <v>9</v>
      </c>
      <c r="I43154" t="s">
        <v>10</v>
      </c>
    </row>
    <row r="43155" spans="3:9">
      <c r="C43155" t="s">
        <v>72275</v>
      </c>
      <c r="D43155">
        <v>1998</v>
      </c>
      <c r="E43155" t="s">
        <v>69048</v>
      </c>
      <c r="F43155" t="s">
        <v>69049</v>
      </c>
      <c r="G43155" t="s">
        <v>72276</v>
      </c>
      <c r="H43155" t="s">
        <v>13</v>
      </c>
      <c r="I43155" t="s">
        <v>10</v>
      </c>
    </row>
    <row r="43156" spans="3:9">
      <c r="C43156" t="s">
        <v>72277</v>
      </c>
      <c r="D43156">
        <v>1998</v>
      </c>
      <c r="E43156" t="s">
        <v>69048</v>
      </c>
      <c r="F43156" t="s">
        <v>69049</v>
      </c>
      <c r="G43156" t="s">
        <v>72278</v>
      </c>
      <c r="H43156" t="s">
        <v>9</v>
      </c>
      <c r="I43156" t="s">
        <v>10</v>
      </c>
    </row>
    <row r="43157" spans="3:9">
      <c r="C43157" t="s">
        <v>72279</v>
      </c>
      <c r="D43157">
        <v>1998</v>
      </c>
      <c r="E43157" t="s">
        <v>69048</v>
      </c>
      <c r="F43157" t="s">
        <v>69049</v>
      </c>
      <c r="G43157" t="s">
        <v>72280</v>
      </c>
      <c r="H43157" t="s">
        <v>13</v>
      </c>
      <c r="I43157" t="s">
        <v>10</v>
      </c>
    </row>
    <row r="43158" spans="3:9">
      <c r="C43158" t="s">
        <v>72281</v>
      </c>
      <c r="D43158">
        <v>1998</v>
      </c>
      <c r="E43158" t="s">
        <v>69048</v>
      </c>
      <c r="F43158" t="s">
        <v>69064</v>
      </c>
      <c r="G43158" t="s">
        <v>72282</v>
      </c>
      <c r="H43158" t="s">
        <v>9</v>
      </c>
      <c r="I43158" t="s">
        <v>10</v>
      </c>
    </row>
    <row r="43159" spans="3:9">
      <c r="C43159" t="s">
        <v>72283</v>
      </c>
      <c r="D43159">
        <v>1998</v>
      </c>
      <c r="E43159" t="s">
        <v>69048</v>
      </c>
      <c r="F43159" t="s">
        <v>69064</v>
      </c>
      <c r="G43159" t="s">
        <v>72284</v>
      </c>
      <c r="H43159" t="s">
        <v>13</v>
      </c>
      <c r="I43159" t="s">
        <v>10</v>
      </c>
    </row>
    <row r="43160" spans="3:9">
      <c r="C43160" t="s">
        <v>72285</v>
      </c>
      <c r="D43160">
        <v>1998</v>
      </c>
      <c r="E43160" t="s">
        <v>69048</v>
      </c>
      <c r="F43160" t="s">
        <v>69064</v>
      </c>
      <c r="G43160" t="s">
        <v>72286</v>
      </c>
      <c r="H43160" t="s">
        <v>9</v>
      </c>
      <c r="I43160" t="s">
        <v>10</v>
      </c>
    </row>
    <row r="43161" spans="3:9">
      <c r="C43161" t="s">
        <v>72287</v>
      </c>
      <c r="D43161">
        <v>1998</v>
      </c>
      <c r="E43161" t="s">
        <v>69048</v>
      </c>
      <c r="F43161" t="s">
        <v>69064</v>
      </c>
      <c r="G43161" t="s">
        <v>72288</v>
      </c>
      <c r="H43161" t="s">
        <v>13</v>
      </c>
      <c r="I43161" t="s">
        <v>10</v>
      </c>
    </row>
    <row r="43162" spans="3:9">
      <c r="C43162" t="s">
        <v>72289</v>
      </c>
      <c r="D43162">
        <v>1998</v>
      </c>
      <c r="E43162" t="s">
        <v>69048</v>
      </c>
      <c r="F43162" t="s">
        <v>69064</v>
      </c>
      <c r="G43162" t="s">
        <v>72290</v>
      </c>
      <c r="H43162" t="s">
        <v>13</v>
      </c>
      <c r="I43162" t="s">
        <v>10</v>
      </c>
    </row>
    <row r="43163" spans="3:9">
      <c r="C43163" t="s">
        <v>72291</v>
      </c>
      <c r="D43163">
        <v>1998</v>
      </c>
      <c r="E43163" t="s">
        <v>69048</v>
      </c>
      <c r="F43163" t="s">
        <v>69151</v>
      </c>
      <c r="G43163" t="s">
        <v>72292</v>
      </c>
      <c r="H43163" t="s">
        <v>9</v>
      </c>
      <c r="I43163" t="s">
        <v>10</v>
      </c>
    </row>
    <row r="43164" spans="3:9">
      <c r="C43164" t="s">
        <v>72293</v>
      </c>
      <c r="D43164">
        <v>1998</v>
      </c>
      <c r="E43164" t="s">
        <v>69048</v>
      </c>
      <c r="F43164" t="s">
        <v>69064</v>
      </c>
      <c r="G43164" t="s">
        <v>72294</v>
      </c>
      <c r="H43164" t="s">
        <v>13</v>
      </c>
      <c r="I43164" t="s">
        <v>10</v>
      </c>
    </row>
    <row r="43165" spans="3:9">
      <c r="C43165" t="s">
        <v>72295</v>
      </c>
      <c r="D43165">
        <v>1998</v>
      </c>
      <c r="E43165" t="s">
        <v>69048</v>
      </c>
      <c r="F43165" t="s">
        <v>69064</v>
      </c>
      <c r="G43165" t="s">
        <v>72296</v>
      </c>
      <c r="H43165" t="s">
        <v>9</v>
      </c>
      <c r="I43165" t="s">
        <v>10</v>
      </c>
    </row>
    <row r="43166" spans="3:9">
      <c r="C43166" t="s">
        <v>72297</v>
      </c>
      <c r="D43166">
        <v>1998</v>
      </c>
      <c r="E43166" t="s">
        <v>69048</v>
      </c>
      <c r="F43166" t="s">
        <v>69064</v>
      </c>
      <c r="G43166" t="s">
        <v>72298</v>
      </c>
      <c r="H43166" t="s">
        <v>13</v>
      </c>
      <c r="I43166" t="s">
        <v>10</v>
      </c>
    </row>
    <row r="43167" spans="3:9">
      <c r="C43167" t="s">
        <v>72299</v>
      </c>
      <c r="D43167">
        <v>1998</v>
      </c>
      <c r="E43167" t="s">
        <v>69048</v>
      </c>
      <c r="F43167" t="s">
        <v>69049</v>
      </c>
      <c r="G43167" t="s">
        <v>72300</v>
      </c>
      <c r="H43167" t="s">
        <v>9</v>
      </c>
      <c r="I43167" t="s">
        <v>10</v>
      </c>
    </row>
    <row r="43168" spans="3:9">
      <c r="C43168" t="s">
        <v>72301</v>
      </c>
      <c r="D43168">
        <v>1998</v>
      </c>
      <c r="E43168" t="s">
        <v>69048</v>
      </c>
      <c r="F43168" t="s">
        <v>69064</v>
      </c>
      <c r="G43168" t="s">
        <v>72302</v>
      </c>
      <c r="H43168" t="s">
        <v>9</v>
      </c>
      <c r="I43168" t="s">
        <v>10</v>
      </c>
    </row>
    <row r="43169" spans="3:9">
      <c r="C43169" t="s">
        <v>72303</v>
      </c>
      <c r="D43169">
        <v>1998</v>
      </c>
      <c r="E43169" t="s">
        <v>69048</v>
      </c>
      <c r="F43169" t="s">
        <v>69064</v>
      </c>
      <c r="G43169" t="s">
        <v>72304</v>
      </c>
      <c r="H43169" t="s">
        <v>13</v>
      </c>
      <c r="I43169" t="s">
        <v>10</v>
      </c>
    </row>
    <row r="43170" spans="3:9">
      <c r="C43170" t="s">
        <v>72305</v>
      </c>
      <c r="D43170">
        <v>1998</v>
      </c>
      <c r="E43170" t="s">
        <v>69048</v>
      </c>
      <c r="F43170" t="s">
        <v>69049</v>
      </c>
      <c r="G43170" t="s">
        <v>72306</v>
      </c>
      <c r="H43170" t="s">
        <v>13</v>
      </c>
      <c r="I43170" t="s">
        <v>10</v>
      </c>
    </row>
    <row r="43171" spans="3:9">
      <c r="C43171" t="s">
        <v>72307</v>
      </c>
      <c r="D43171">
        <v>1998</v>
      </c>
      <c r="E43171" t="s">
        <v>69048</v>
      </c>
      <c r="F43171" t="s">
        <v>69049</v>
      </c>
      <c r="G43171" t="s">
        <v>72308</v>
      </c>
      <c r="H43171" t="s">
        <v>13</v>
      </c>
      <c r="I43171" t="s">
        <v>10</v>
      </c>
    </row>
    <row r="43172" spans="3:9">
      <c r="C43172" t="s">
        <v>72309</v>
      </c>
      <c r="D43172">
        <v>1998</v>
      </c>
      <c r="E43172" t="s">
        <v>69048</v>
      </c>
      <c r="F43172" t="s">
        <v>69064</v>
      </c>
      <c r="G43172" t="s">
        <v>72310</v>
      </c>
      <c r="H43172" t="s">
        <v>9</v>
      </c>
      <c r="I43172" t="s">
        <v>10</v>
      </c>
    </row>
    <row r="43173" spans="3:9">
      <c r="C43173" t="s">
        <v>72311</v>
      </c>
      <c r="D43173">
        <v>1998</v>
      </c>
      <c r="E43173" t="s">
        <v>69048</v>
      </c>
      <c r="F43173" t="s">
        <v>69064</v>
      </c>
      <c r="G43173" t="s">
        <v>72312</v>
      </c>
      <c r="H43173" t="s">
        <v>13</v>
      </c>
      <c r="I43173" t="s">
        <v>10</v>
      </c>
    </row>
    <row r="43174" spans="3:9">
      <c r="C43174" t="s">
        <v>72313</v>
      </c>
      <c r="D43174">
        <v>1998</v>
      </c>
      <c r="E43174" t="s">
        <v>69048</v>
      </c>
      <c r="F43174" t="s">
        <v>69151</v>
      </c>
      <c r="G43174" t="s">
        <v>72314</v>
      </c>
      <c r="H43174" t="s">
        <v>9</v>
      </c>
      <c r="I43174" t="s">
        <v>10</v>
      </c>
    </row>
    <row r="43175" spans="3:9">
      <c r="C43175" t="s">
        <v>72315</v>
      </c>
      <c r="D43175">
        <v>1998</v>
      </c>
      <c r="E43175" t="s">
        <v>69048</v>
      </c>
      <c r="F43175" t="s">
        <v>69151</v>
      </c>
      <c r="G43175" t="s">
        <v>72316</v>
      </c>
      <c r="H43175" t="s">
        <v>13</v>
      </c>
      <c r="I43175" t="s">
        <v>10</v>
      </c>
    </row>
    <row r="43176" spans="3:9">
      <c r="C43176" t="s">
        <v>72317</v>
      </c>
      <c r="D43176">
        <v>1998</v>
      </c>
      <c r="E43176" t="s">
        <v>69048</v>
      </c>
      <c r="F43176" t="s">
        <v>69049</v>
      </c>
      <c r="G43176" t="s">
        <v>72318</v>
      </c>
      <c r="H43176" t="s">
        <v>9</v>
      </c>
      <c r="I43176" t="s">
        <v>10</v>
      </c>
    </row>
    <row r="43177" spans="3:9">
      <c r="C43177" t="s">
        <v>72319</v>
      </c>
      <c r="D43177">
        <v>1998</v>
      </c>
      <c r="E43177" t="s">
        <v>69048</v>
      </c>
      <c r="F43177" t="s">
        <v>69049</v>
      </c>
      <c r="G43177" t="s">
        <v>72320</v>
      </c>
      <c r="H43177" t="s">
        <v>13</v>
      </c>
      <c r="I43177" t="s">
        <v>10</v>
      </c>
    </row>
    <row r="43178" spans="3:9">
      <c r="C43178" t="s">
        <v>72321</v>
      </c>
      <c r="D43178">
        <v>1998</v>
      </c>
      <c r="E43178" t="s">
        <v>69048</v>
      </c>
      <c r="F43178" t="s">
        <v>69064</v>
      </c>
      <c r="G43178" t="s">
        <v>72322</v>
      </c>
      <c r="H43178" t="s">
        <v>9</v>
      </c>
      <c r="I43178" t="s">
        <v>10</v>
      </c>
    </row>
    <row r="43179" spans="3:9">
      <c r="C43179" t="s">
        <v>72323</v>
      </c>
      <c r="D43179">
        <v>1998</v>
      </c>
      <c r="E43179" t="s">
        <v>69048</v>
      </c>
      <c r="F43179" t="s">
        <v>69064</v>
      </c>
      <c r="G43179" t="s">
        <v>72324</v>
      </c>
      <c r="H43179" t="s">
        <v>13</v>
      </c>
      <c r="I43179" t="s">
        <v>10</v>
      </c>
    </row>
    <row r="43180" spans="3:9">
      <c r="C43180" t="s">
        <v>72325</v>
      </c>
      <c r="D43180">
        <v>1997</v>
      </c>
      <c r="E43180" t="s">
        <v>69048</v>
      </c>
      <c r="F43180" t="s">
        <v>69064</v>
      </c>
      <c r="G43180" t="s">
        <v>72326</v>
      </c>
      <c r="H43180" t="s">
        <v>13</v>
      </c>
      <c r="I43180" t="s">
        <v>10</v>
      </c>
    </row>
    <row r="43181" spans="3:9">
      <c r="C43181" t="s">
        <v>72327</v>
      </c>
      <c r="D43181">
        <v>1998</v>
      </c>
      <c r="E43181" t="s">
        <v>69048</v>
      </c>
      <c r="F43181" t="s">
        <v>69254</v>
      </c>
      <c r="G43181" t="s">
        <v>72328</v>
      </c>
      <c r="H43181" t="s">
        <v>9</v>
      </c>
      <c r="I43181" t="s">
        <v>10</v>
      </c>
    </row>
    <row r="43182" spans="3:9">
      <c r="C43182" t="s">
        <v>72329</v>
      </c>
      <c r="D43182">
        <v>1998</v>
      </c>
      <c r="E43182" t="s">
        <v>69048</v>
      </c>
      <c r="F43182" t="s">
        <v>69254</v>
      </c>
      <c r="G43182" t="s">
        <v>72330</v>
      </c>
      <c r="H43182" t="s">
        <v>13</v>
      </c>
      <c r="I43182" t="s">
        <v>10</v>
      </c>
    </row>
    <row r="43183" spans="3:9">
      <c r="C43183" t="s">
        <v>72331</v>
      </c>
      <c r="D43183">
        <v>1998</v>
      </c>
      <c r="E43183" t="s">
        <v>69048</v>
      </c>
      <c r="F43183" t="s">
        <v>69254</v>
      </c>
      <c r="G43183" t="s">
        <v>72332</v>
      </c>
      <c r="H43183" t="s">
        <v>9</v>
      </c>
      <c r="I43183" t="s">
        <v>10</v>
      </c>
    </row>
    <row r="43184" spans="3:9">
      <c r="C43184" t="s">
        <v>72333</v>
      </c>
      <c r="D43184">
        <v>1998</v>
      </c>
      <c r="E43184" t="s">
        <v>69048</v>
      </c>
      <c r="F43184" t="s">
        <v>69254</v>
      </c>
      <c r="G43184" t="s">
        <v>72334</v>
      </c>
      <c r="H43184" t="s">
        <v>13</v>
      </c>
      <c r="I43184" t="s">
        <v>10</v>
      </c>
    </row>
    <row r="43185" spans="3:9">
      <c r="C43185" t="s">
        <v>72335</v>
      </c>
      <c r="D43185">
        <v>1998</v>
      </c>
      <c r="E43185" t="s">
        <v>69048</v>
      </c>
      <c r="F43185" t="s">
        <v>69249</v>
      </c>
      <c r="G43185" t="s">
        <v>69250</v>
      </c>
      <c r="H43185" t="s">
        <v>9</v>
      </c>
      <c r="I43185" t="s">
        <v>10</v>
      </c>
    </row>
    <row r="43186" spans="3:9">
      <c r="C43186" t="s">
        <v>72336</v>
      </c>
      <c r="D43186">
        <v>1998</v>
      </c>
      <c r="E43186" t="s">
        <v>69048</v>
      </c>
      <c r="F43186" t="s">
        <v>69249</v>
      </c>
      <c r="G43186" t="s">
        <v>69252</v>
      </c>
      <c r="H43186" t="s">
        <v>13</v>
      </c>
      <c r="I43186" t="s">
        <v>10</v>
      </c>
    </row>
    <row r="43187" spans="3:9">
      <c r="C43187" t="s">
        <v>72337</v>
      </c>
      <c r="D43187">
        <v>1998</v>
      </c>
      <c r="E43187" t="s">
        <v>69048</v>
      </c>
      <c r="F43187" t="s">
        <v>69151</v>
      </c>
      <c r="G43187" t="s">
        <v>72338</v>
      </c>
      <c r="H43187" t="s">
        <v>9</v>
      </c>
      <c r="I43187" t="s">
        <v>10</v>
      </c>
    </row>
    <row r="43188" spans="3:9">
      <c r="C43188" t="s">
        <v>72339</v>
      </c>
      <c r="D43188">
        <v>1998</v>
      </c>
      <c r="E43188" t="s">
        <v>69048</v>
      </c>
      <c r="F43188" t="s">
        <v>69151</v>
      </c>
      <c r="G43188" t="s">
        <v>72027</v>
      </c>
      <c r="H43188" t="s">
        <v>13</v>
      </c>
      <c r="I43188" t="s">
        <v>10</v>
      </c>
    </row>
    <row r="43189" spans="3:9">
      <c r="C43189" t="s">
        <v>72340</v>
      </c>
      <c r="D43189">
        <v>1998</v>
      </c>
      <c r="E43189" t="s">
        <v>69048</v>
      </c>
      <c r="F43189" t="s">
        <v>69151</v>
      </c>
      <c r="G43189" t="s">
        <v>72341</v>
      </c>
      <c r="H43189" t="s">
        <v>9</v>
      </c>
      <c r="I43189" t="s">
        <v>10</v>
      </c>
    </row>
    <row r="43190" spans="3:9">
      <c r="C43190" t="s">
        <v>72342</v>
      </c>
      <c r="D43190">
        <v>1999</v>
      </c>
      <c r="E43190" t="s">
        <v>69048</v>
      </c>
      <c r="F43190" t="s">
        <v>69064</v>
      </c>
      <c r="G43190" t="s">
        <v>72343</v>
      </c>
      <c r="H43190" t="s">
        <v>9</v>
      </c>
      <c r="I43190" t="s">
        <v>10</v>
      </c>
    </row>
    <row r="43191" spans="3:9">
      <c r="C43191" t="s">
        <v>72344</v>
      </c>
      <c r="D43191">
        <v>1999</v>
      </c>
      <c r="E43191" t="s">
        <v>69048</v>
      </c>
      <c r="F43191" t="s">
        <v>69064</v>
      </c>
      <c r="G43191" t="s">
        <v>72345</v>
      </c>
      <c r="H43191" t="s">
        <v>13</v>
      </c>
      <c r="I43191" t="s">
        <v>10</v>
      </c>
    </row>
    <row r="43192" spans="3:9">
      <c r="C43192" t="s">
        <v>72346</v>
      </c>
      <c r="D43192">
        <v>1999</v>
      </c>
      <c r="E43192" t="s">
        <v>69048</v>
      </c>
      <c r="F43192" t="s">
        <v>69064</v>
      </c>
      <c r="G43192" t="s">
        <v>72347</v>
      </c>
      <c r="H43192" t="s">
        <v>13</v>
      </c>
      <c r="I43192" t="s">
        <v>10</v>
      </c>
    </row>
    <row r="43193" spans="3:9">
      <c r="C43193" t="s">
        <v>72348</v>
      </c>
      <c r="D43193">
        <v>1999</v>
      </c>
      <c r="E43193" t="s">
        <v>69048</v>
      </c>
      <c r="F43193" t="s">
        <v>69151</v>
      </c>
      <c r="G43193" t="s">
        <v>72349</v>
      </c>
      <c r="H43193" t="s">
        <v>9</v>
      </c>
      <c r="I43193" t="s">
        <v>10</v>
      </c>
    </row>
    <row r="43194" spans="3:9">
      <c r="C43194" t="s">
        <v>72350</v>
      </c>
      <c r="D43194">
        <v>1999</v>
      </c>
      <c r="E43194" t="s">
        <v>69048</v>
      </c>
      <c r="F43194" t="s">
        <v>69151</v>
      </c>
      <c r="G43194" t="s">
        <v>72351</v>
      </c>
      <c r="H43194" t="s">
        <v>13</v>
      </c>
      <c r="I43194" t="s">
        <v>10</v>
      </c>
    </row>
    <row r="43195" spans="3:9">
      <c r="C43195" t="s">
        <v>72352</v>
      </c>
      <c r="D43195">
        <v>1999</v>
      </c>
      <c r="E43195" t="s">
        <v>69048</v>
      </c>
      <c r="F43195" t="s">
        <v>69151</v>
      </c>
      <c r="G43195" t="s">
        <v>72353</v>
      </c>
      <c r="H43195" t="s">
        <v>9</v>
      </c>
      <c r="I43195" t="s">
        <v>10</v>
      </c>
    </row>
    <row r="43196" spans="3:9">
      <c r="C43196" t="s">
        <v>72354</v>
      </c>
      <c r="D43196">
        <v>1999</v>
      </c>
      <c r="E43196" t="s">
        <v>69048</v>
      </c>
      <c r="F43196" t="s">
        <v>69151</v>
      </c>
      <c r="G43196" t="s">
        <v>72355</v>
      </c>
      <c r="H43196" t="s">
        <v>13</v>
      </c>
      <c r="I43196" t="s">
        <v>10</v>
      </c>
    </row>
    <row r="43197" spans="3:9">
      <c r="C43197" t="s">
        <v>72356</v>
      </c>
      <c r="D43197">
        <v>1998</v>
      </c>
      <c r="E43197" t="s">
        <v>69048</v>
      </c>
      <c r="F43197" t="s">
        <v>69064</v>
      </c>
      <c r="G43197" t="s">
        <v>72357</v>
      </c>
      <c r="H43197" t="s">
        <v>9</v>
      </c>
      <c r="I43197" t="s">
        <v>10</v>
      </c>
    </row>
    <row r="43198" spans="3:9">
      <c r="C43198" t="s">
        <v>72358</v>
      </c>
      <c r="D43198">
        <v>1998</v>
      </c>
      <c r="E43198" t="s">
        <v>69048</v>
      </c>
      <c r="F43198" t="s">
        <v>69064</v>
      </c>
      <c r="G43198" t="s">
        <v>72359</v>
      </c>
      <c r="H43198" t="s">
        <v>13</v>
      </c>
      <c r="I43198" t="s">
        <v>10</v>
      </c>
    </row>
    <row r="43199" spans="3:9">
      <c r="C43199" t="s">
        <v>72360</v>
      </c>
      <c r="D43199">
        <v>1998</v>
      </c>
      <c r="E43199" t="s">
        <v>69048</v>
      </c>
      <c r="F43199" t="s">
        <v>69064</v>
      </c>
      <c r="G43199" t="s">
        <v>72361</v>
      </c>
      <c r="H43199" t="s">
        <v>13</v>
      </c>
      <c r="I43199" t="s">
        <v>10</v>
      </c>
    </row>
    <row r="43200" spans="3:9">
      <c r="C43200" t="s">
        <v>72362</v>
      </c>
      <c r="D43200">
        <v>1998</v>
      </c>
      <c r="E43200" t="s">
        <v>69048</v>
      </c>
      <c r="F43200" t="s">
        <v>69064</v>
      </c>
      <c r="G43200" t="s">
        <v>72363</v>
      </c>
      <c r="H43200" t="s">
        <v>9</v>
      </c>
      <c r="I43200" t="s">
        <v>10</v>
      </c>
    </row>
    <row r="43201" spans="3:9">
      <c r="C43201" t="s">
        <v>72364</v>
      </c>
      <c r="D43201">
        <v>1998</v>
      </c>
      <c r="E43201" t="s">
        <v>69048</v>
      </c>
      <c r="F43201" t="s">
        <v>69064</v>
      </c>
      <c r="G43201" t="s">
        <v>72365</v>
      </c>
      <c r="H43201" t="s">
        <v>13</v>
      </c>
      <c r="I43201" t="s">
        <v>10</v>
      </c>
    </row>
    <row r="43202" spans="3:9">
      <c r="C43202" t="s">
        <v>72366</v>
      </c>
      <c r="D43202">
        <v>1998</v>
      </c>
      <c r="E43202" t="s">
        <v>69048</v>
      </c>
      <c r="F43202" t="s">
        <v>69064</v>
      </c>
      <c r="G43202" t="s">
        <v>72367</v>
      </c>
      <c r="H43202" t="s">
        <v>9</v>
      </c>
      <c r="I43202" t="s">
        <v>10</v>
      </c>
    </row>
    <row r="43203" spans="3:9">
      <c r="C43203" t="s">
        <v>72368</v>
      </c>
      <c r="D43203">
        <v>1998</v>
      </c>
      <c r="E43203" t="s">
        <v>69048</v>
      </c>
      <c r="F43203" t="s">
        <v>69064</v>
      </c>
      <c r="G43203" t="s">
        <v>72369</v>
      </c>
      <c r="H43203" t="s">
        <v>13</v>
      </c>
      <c r="I43203" t="s">
        <v>10</v>
      </c>
    </row>
    <row r="43204" spans="3:9">
      <c r="C43204" t="s">
        <v>72370</v>
      </c>
      <c r="D43204">
        <v>1998</v>
      </c>
      <c r="E43204" t="s">
        <v>69048</v>
      </c>
      <c r="F43204" t="s">
        <v>69064</v>
      </c>
      <c r="G43204" t="s">
        <v>72371</v>
      </c>
      <c r="H43204" t="s">
        <v>9</v>
      </c>
      <c r="I43204" t="s">
        <v>10</v>
      </c>
    </row>
    <row r="43205" spans="3:9">
      <c r="C43205" t="s">
        <v>72372</v>
      </c>
      <c r="D43205">
        <v>1998</v>
      </c>
      <c r="E43205" t="s">
        <v>69048</v>
      </c>
      <c r="F43205" t="s">
        <v>69064</v>
      </c>
      <c r="G43205" t="s">
        <v>72373</v>
      </c>
      <c r="H43205" t="s">
        <v>13</v>
      </c>
      <c r="I43205" t="s">
        <v>10</v>
      </c>
    </row>
    <row r="43206" spans="3:9">
      <c r="C43206" t="s">
        <v>72374</v>
      </c>
      <c r="D43206">
        <v>1998</v>
      </c>
      <c r="E43206" t="s">
        <v>69048</v>
      </c>
      <c r="F43206" t="s">
        <v>69064</v>
      </c>
      <c r="G43206" t="s">
        <v>72375</v>
      </c>
      <c r="H43206" t="s">
        <v>9</v>
      </c>
      <c r="I43206" t="s">
        <v>10</v>
      </c>
    </row>
    <row r="43207" spans="3:9">
      <c r="C43207" t="s">
        <v>72376</v>
      </c>
      <c r="D43207">
        <v>1999</v>
      </c>
      <c r="E43207" t="s">
        <v>69048</v>
      </c>
      <c r="F43207" t="s">
        <v>69064</v>
      </c>
      <c r="G43207" t="s">
        <v>72377</v>
      </c>
      <c r="H43207" t="s">
        <v>9</v>
      </c>
      <c r="I43207" t="s">
        <v>10</v>
      </c>
    </row>
    <row r="43208" spans="3:9">
      <c r="C43208" t="s">
        <v>72378</v>
      </c>
      <c r="D43208">
        <v>1999</v>
      </c>
      <c r="E43208" t="s">
        <v>69048</v>
      </c>
      <c r="F43208" t="s">
        <v>69064</v>
      </c>
      <c r="G43208" t="s">
        <v>72379</v>
      </c>
      <c r="H43208" t="s">
        <v>13</v>
      </c>
      <c r="I43208" t="s">
        <v>10</v>
      </c>
    </row>
    <row r="43209" spans="3:9">
      <c r="C43209" t="s">
        <v>72380</v>
      </c>
      <c r="D43209">
        <v>1999</v>
      </c>
      <c r="E43209" t="s">
        <v>69048</v>
      </c>
      <c r="F43209" t="s">
        <v>69064</v>
      </c>
      <c r="G43209" t="s">
        <v>72381</v>
      </c>
      <c r="H43209" t="s">
        <v>13</v>
      </c>
      <c r="I43209" t="s">
        <v>10</v>
      </c>
    </row>
    <row r="43210" spans="3:9">
      <c r="C43210" t="s">
        <v>72382</v>
      </c>
      <c r="D43210">
        <v>1999</v>
      </c>
      <c r="E43210" t="s">
        <v>69048</v>
      </c>
      <c r="F43210" t="s">
        <v>69254</v>
      </c>
      <c r="G43210" t="s">
        <v>72383</v>
      </c>
      <c r="H43210" t="s">
        <v>9</v>
      </c>
      <c r="I43210" t="s">
        <v>10</v>
      </c>
    </row>
    <row r="43211" spans="3:9">
      <c r="C43211" t="s">
        <v>72384</v>
      </c>
      <c r="D43211">
        <v>1999</v>
      </c>
      <c r="E43211" t="s">
        <v>69048</v>
      </c>
      <c r="F43211" t="s">
        <v>69254</v>
      </c>
      <c r="G43211" t="s">
        <v>72385</v>
      </c>
      <c r="H43211" t="s">
        <v>13</v>
      </c>
      <c r="I43211" t="s">
        <v>10</v>
      </c>
    </row>
    <row r="43212" spans="3:9">
      <c r="C43212" t="s">
        <v>72386</v>
      </c>
      <c r="D43212">
        <v>1999</v>
      </c>
      <c r="E43212" t="s">
        <v>69048</v>
      </c>
      <c r="F43212" t="s">
        <v>69249</v>
      </c>
      <c r="G43212" t="s">
        <v>72387</v>
      </c>
      <c r="H43212" t="s">
        <v>9</v>
      </c>
      <c r="I43212" t="s">
        <v>10</v>
      </c>
    </row>
    <row r="43213" spans="3:9">
      <c r="C43213" t="s">
        <v>72388</v>
      </c>
      <c r="D43213">
        <v>1999</v>
      </c>
      <c r="E43213" t="s">
        <v>69048</v>
      </c>
      <c r="F43213" t="s">
        <v>69049</v>
      </c>
      <c r="G43213" t="s">
        <v>72389</v>
      </c>
      <c r="H43213" t="s">
        <v>9</v>
      </c>
      <c r="I43213" t="s">
        <v>10</v>
      </c>
    </row>
    <row r="43214" spans="3:9">
      <c r="C43214" t="s">
        <v>72390</v>
      </c>
      <c r="D43214">
        <v>1999</v>
      </c>
      <c r="E43214" t="s">
        <v>69048</v>
      </c>
      <c r="F43214" t="s">
        <v>69049</v>
      </c>
      <c r="G43214" t="s">
        <v>72391</v>
      </c>
      <c r="H43214" t="s">
        <v>9</v>
      </c>
      <c r="I43214" t="s">
        <v>10</v>
      </c>
    </row>
    <row r="43215" spans="3:9">
      <c r="C43215" t="s">
        <v>72392</v>
      </c>
      <c r="D43215">
        <v>1999</v>
      </c>
      <c r="E43215" t="s">
        <v>69048</v>
      </c>
      <c r="F43215" t="s">
        <v>69049</v>
      </c>
      <c r="G43215" t="s">
        <v>72393</v>
      </c>
      <c r="H43215" t="s">
        <v>13</v>
      </c>
      <c r="I43215" t="s">
        <v>10</v>
      </c>
    </row>
    <row r="43216" spans="3:9">
      <c r="C43216" t="s">
        <v>72394</v>
      </c>
      <c r="D43216">
        <v>1999</v>
      </c>
      <c r="E43216" t="s">
        <v>69048</v>
      </c>
      <c r="F43216" t="s">
        <v>69049</v>
      </c>
      <c r="G43216" t="s">
        <v>72395</v>
      </c>
      <c r="H43216" t="s">
        <v>9</v>
      </c>
      <c r="I43216" t="s">
        <v>10</v>
      </c>
    </row>
    <row r="43217" spans="3:9">
      <c r="C43217" t="s">
        <v>72396</v>
      </c>
      <c r="D43217">
        <v>1999</v>
      </c>
      <c r="E43217" t="s">
        <v>69048</v>
      </c>
      <c r="F43217" t="s">
        <v>69049</v>
      </c>
      <c r="G43217" t="s">
        <v>72397</v>
      </c>
      <c r="H43217" t="s">
        <v>13</v>
      </c>
      <c r="I43217" t="s">
        <v>10</v>
      </c>
    </row>
    <row r="43218" spans="3:9">
      <c r="C43218" t="s">
        <v>72398</v>
      </c>
      <c r="D43218">
        <v>1999</v>
      </c>
      <c r="E43218" t="s">
        <v>69048</v>
      </c>
      <c r="F43218" t="s">
        <v>69049</v>
      </c>
      <c r="G43218" t="s">
        <v>72399</v>
      </c>
      <c r="H43218" t="s">
        <v>9</v>
      </c>
      <c r="I43218" t="s">
        <v>10</v>
      </c>
    </row>
    <row r="43219" spans="3:9">
      <c r="C43219" t="s">
        <v>72400</v>
      </c>
      <c r="D43219">
        <v>1999</v>
      </c>
      <c r="E43219" t="s">
        <v>69048</v>
      </c>
      <c r="F43219" t="s">
        <v>69049</v>
      </c>
      <c r="G43219" t="s">
        <v>72401</v>
      </c>
      <c r="H43219" t="s">
        <v>13</v>
      </c>
      <c r="I43219" t="s">
        <v>10</v>
      </c>
    </row>
    <row r="43220" spans="3:9">
      <c r="C43220" t="s">
        <v>72402</v>
      </c>
      <c r="D43220">
        <v>1999</v>
      </c>
      <c r="E43220" t="s">
        <v>69048</v>
      </c>
      <c r="F43220" t="s">
        <v>69049</v>
      </c>
      <c r="G43220" t="s">
        <v>72403</v>
      </c>
      <c r="H43220" t="s">
        <v>9</v>
      </c>
      <c r="I43220" t="s">
        <v>10</v>
      </c>
    </row>
    <row r="43221" spans="3:9">
      <c r="C43221" t="s">
        <v>72404</v>
      </c>
      <c r="D43221">
        <v>1999</v>
      </c>
      <c r="E43221" t="s">
        <v>69048</v>
      </c>
      <c r="F43221" t="s">
        <v>69049</v>
      </c>
      <c r="G43221" t="s">
        <v>72405</v>
      </c>
      <c r="H43221" t="s">
        <v>13</v>
      </c>
      <c r="I43221" t="s">
        <v>10</v>
      </c>
    </row>
    <row r="43222" spans="3:9">
      <c r="C43222" t="s">
        <v>72406</v>
      </c>
      <c r="D43222">
        <v>1999</v>
      </c>
      <c r="E43222" t="s">
        <v>69048</v>
      </c>
      <c r="F43222" t="s">
        <v>69049</v>
      </c>
      <c r="G43222" t="s">
        <v>72407</v>
      </c>
      <c r="H43222" t="s">
        <v>9</v>
      </c>
      <c r="I43222" t="s">
        <v>10</v>
      </c>
    </row>
    <row r="43223" spans="3:9">
      <c r="C43223" t="s">
        <v>72408</v>
      </c>
      <c r="D43223">
        <v>1999</v>
      </c>
      <c r="E43223" t="s">
        <v>69048</v>
      </c>
      <c r="F43223" t="s">
        <v>69049</v>
      </c>
      <c r="G43223" t="s">
        <v>72409</v>
      </c>
      <c r="H43223" t="s">
        <v>13</v>
      </c>
      <c r="I43223" t="s">
        <v>10</v>
      </c>
    </row>
    <row r="43224" spans="3:9">
      <c r="C43224" t="s">
        <v>72410</v>
      </c>
      <c r="D43224">
        <v>1999</v>
      </c>
      <c r="E43224" t="s">
        <v>69048</v>
      </c>
      <c r="F43224" t="s">
        <v>69064</v>
      </c>
      <c r="G43224" t="s">
        <v>72411</v>
      </c>
      <c r="H43224" t="s">
        <v>9</v>
      </c>
      <c r="I43224" t="s">
        <v>10</v>
      </c>
    </row>
    <row r="43225" spans="3:9">
      <c r="C43225" t="s">
        <v>72412</v>
      </c>
      <c r="D43225">
        <v>1999</v>
      </c>
      <c r="E43225" t="s">
        <v>69048</v>
      </c>
      <c r="F43225" t="s">
        <v>69064</v>
      </c>
      <c r="G43225" t="s">
        <v>72413</v>
      </c>
      <c r="H43225" t="s">
        <v>13</v>
      </c>
      <c r="I43225" t="s">
        <v>10</v>
      </c>
    </row>
    <row r="43226" spans="3:9">
      <c r="C43226" t="s">
        <v>72414</v>
      </c>
      <c r="D43226">
        <v>1999</v>
      </c>
      <c r="E43226" t="s">
        <v>69048</v>
      </c>
      <c r="F43226" t="s">
        <v>69064</v>
      </c>
      <c r="G43226" t="s">
        <v>72415</v>
      </c>
      <c r="H43226" t="s">
        <v>9</v>
      </c>
      <c r="I43226" t="s">
        <v>10</v>
      </c>
    </row>
    <row r="43227" spans="3:9">
      <c r="C43227" t="s">
        <v>72416</v>
      </c>
      <c r="D43227">
        <v>1999</v>
      </c>
      <c r="E43227" t="s">
        <v>69048</v>
      </c>
      <c r="F43227" t="s">
        <v>69064</v>
      </c>
      <c r="G43227" t="s">
        <v>72417</v>
      </c>
      <c r="H43227" t="s">
        <v>13</v>
      </c>
      <c r="I43227" t="s">
        <v>10</v>
      </c>
    </row>
    <row r="43228" spans="3:9">
      <c r="C43228" t="s">
        <v>72418</v>
      </c>
      <c r="D43228">
        <v>1999</v>
      </c>
      <c r="E43228" t="s">
        <v>69048</v>
      </c>
      <c r="F43228" t="s">
        <v>69064</v>
      </c>
      <c r="G43228" t="s">
        <v>72419</v>
      </c>
      <c r="H43228" t="s">
        <v>9</v>
      </c>
      <c r="I43228" t="s">
        <v>10</v>
      </c>
    </row>
    <row r="43229" spans="3:9">
      <c r="C43229" t="s">
        <v>72420</v>
      </c>
      <c r="D43229">
        <v>1999</v>
      </c>
      <c r="E43229" t="s">
        <v>69048</v>
      </c>
      <c r="F43229" t="s">
        <v>69064</v>
      </c>
      <c r="G43229" t="s">
        <v>72421</v>
      </c>
      <c r="H43229" t="s">
        <v>13</v>
      </c>
      <c r="I43229" t="s">
        <v>10</v>
      </c>
    </row>
    <row r="43230" spans="3:9">
      <c r="C43230" t="s">
        <v>72422</v>
      </c>
      <c r="D43230">
        <v>1999</v>
      </c>
      <c r="E43230" t="s">
        <v>69048</v>
      </c>
      <c r="F43230" t="s">
        <v>69064</v>
      </c>
      <c r="G43230" t="s">
        <v>72423</v>
      </c>
      <c r="H43230" t="s">
        <v>13</v>
      </c>
      <c r="I43230" t="s">
        <v>10</v>
      </c>
    </row>
    <row r="43231" spans="3:9">
      <c r="C43231" t="s">
        <v>72424</v>
      </c>
      <c r="D43231">
        <v>1998</v>
      </c>
      <c r="E43231" t="s">
        <v>69048</v>
      </c>
      <c r="F43231" t="s">
        <v>69254</v>
      </c>
      <c r="G43231" t="s">
        <v>72425</v>
      </c>
      <c r="H43231" t="s">
        <v>13</v>
      </c>
      <c r="I43231" t="s">
        <v>10</v>
      </c>
    </row>
    <row r="43232" spans="3:9">
      <c r="C43232" t="s">
        <v>72426</v>
      </c>
      <c r="D43232">
        <v>1998</v>
      </c>
      <c r="E43232" t="s">
        <v>69048</v>
      </c>
      <c r="F43232" t="s">
        <v>69254</v>
      </c>
      <c r="G43232" t="s">
        <v>72427</v>
      </c>
      <c r="H43232" t="s">
        <v>9</v>
      </c>
      <c r="I43232" t="s">
        <v>10</v>
      </c>
    </row>
    <row r="43233" spans="3:9">
      <c r="C43233" t="s">
        <v>72428</v>
      </c>
      <c r="D43233">
        <v>1998</v>
      </c>
      <c r="E43233" t="s">
        <v>69048</v>
      </c>
      <c r="F43233" t="s">
        <v>69254</v>
      </c>
      <c r="G43233" t="s">
        <v>72429</v>
      </c>
      <c r="H43233" t="s">
        <v>13</v>
      </c>
      <c r="I43233" t="s">
        <v>10</v>
      </c>
    </row>
    <row r="43234" spans="3:9">
      <c r="C43234" t="s">
        <v>72430</v>
      </c>
      <c r="D43234">
        <v>1998</v>
      </c>
      <c r="E43234" t="s">
        <v>69048</v>
      </c>
      <c r="F43234" t="s">
        <v>69049</v>
      </c>
      <c r="G43234" t="s">
        <v>72431</v>
      </c>
      <c r="H43234" t="s">
        <v>9</v>
      </c>
      <c r="I43234" t="s">
        <v>10</v>
      </c>
    </row>
    <row r="43235" spans="3:9">
      <c r="C43235" t="s">
        <v>72432</v>
      </c>
      <c r="D43235">
        <v>1998</v>
      </c>
      <c r="E43235" t="s">
        <v>69048</v>
      </c>
      <c r="F43235" t="s">
        <v>69049</v>
      </c>
      <c r="G43235" t="s">
        <v>72433</v>
      </c>
      <c r="H43235" t="s">
        <v>13</v>
      </c>
      <c r="I43235" t="s">
        <v>10</v>
      </c>
    </row>
    <row r="43236" spans="3:9">
      <c r="C43236" t="s">
        <v>72434</v>
      </c>
      <c r="D43236">
        <v>1998</v>
      </c>
      <c r="E43236" t="s">
        <v>69048</v>
      </c>
      <c r="F43236" t="s">
        <v>69049</v>
      </c>
      <c r="G43236" t="s">
        <v>72435</v>
      </c>
      <c r="H43236" t="s">
        <v>9</v>
      </c>
      <c r="I43236" t="s">
        <v>10</v>
      </c>
    </row>
    <row r="43237" spans="3:9">
      <c r="C43237" t="s">
        <v>72436</v>
      </c>
      <c r="D43237">
        <v>1998</v>
      </c>
      <c r="E43237" t="s">
        <v>69048</v>
      </c>
      <c r="F43237" t="s">
        <v>69049</v>
      </c>
      <c r="G43237" t="s">
        <v>72437</v>
      </c>
      <c r="H43237" t="s">
        <v>13</v>
      </c>
      <c r="I43237" t="s">
        <v>10</v>
      </c>
    </row>
    <row r="43238" spans="3:9">
      <c r="C43238" t="s">
        <v>72438</v>
      </c>
      <c r="D43238">
        <v>1998</v>
      </c>
      <c r="E43238" t="s">
        <v>69048</v>
      </c>
      <c r="F43238" t="s">
        <v>69049</v>
      </c>
      <c r="G43238" t="s">
        <v>72439</v>
      </c>
      <c r="H43238" t="s">
        <v>9</v>
      </c>
      <c r="I43238" t="s">
        <v>10</v>
      </c>
    </row>
    <row r="43239" spans="3:9">
      <c r="C43239" t="s">
        <v>72440</v>
      </c>
      <c r="D43239">
        <v>1998</v>
      </c>
      <c r="E43239" t="s">
        <v>69048</v>
      </c>
      <c r="F43239" t="s">
        <v>69049</v>
      </c>
      <c r="G43239" t="s">
        <v>72441</v>
      </c>
      <c r="H43239" t="s">
        <v>13</v>
      </c>
      <c r="I43239" t="s">
        <v>10</v>
      </c>
    </row>
    <row r="43240" spans="3:9">
      <c r="C43240" t="s">
        <v>72442</v>
      </c>
      <c r="D43240">
        <v>1998</v>
      </c>
      <c r="E43240" t="s">
        <v>69048</v>
      </c>
      <c r="F43240" t="s">
        <v>69049</v>
      </c>
      <c r="G43240" t="s">
        <v>72443</v>
      </c>
      <c r="H43240" t="s">
        <v>9</v>
      </c>
      <c r="I43240" t="s">
        <v>10</v>
      </c>
    </row>
    <row r="43241" spans="3:9">
      <c r="C43241" t="s">
        <v>72444</v>
      </c>
      <c r="D43241">
        <v>1998</v>
      </c>
      <c r="E43241" t="s">
        <v>69048</v>
      </c>
      <c r="F43241" t="s">
        <v>69049</v>
      </c>
      <c r="G43241" t="s">
        <v>72445</v>
      </c>
      <c r="H43241" t="s">
        <v>13</v>
      </c>
      <c r="I43241" t="s">
        <v>10</v>
      </c>
    </row>
    <row r="43242" spans="3:9">
      <c r="C43242" t="s">
        <v>72446</v>
      </c>
      <c r="D43242">
        <v>1998</v>
      </c>
      <c r="E43242" t="s">
        <v>69048</v>
      </c>
      <c r="F43242" t="s">
        <v>69049</v>
      </c>
      <c r="G43242" t="s">
        <v>72447</v>
      </c>
      <c r="H43242" t="s">
        <v>9</v>
      </c>
      <c r="I43242" t="s">
        <v>10</v>
      </c>
    </row>
    <row r="43243" spans="3:9">
      <c r="C43243" t="s">
        <v>72448</v>
      </c>
      <c r="D43243">
        <v>2000</v>
      </c>
      <c r="E43243" t="s">
        <v>72449</v>
      </c>
      <c r="F43243" t="s">
        <v>5662</v>
      </c>
      <c r="G43243" t="s">
        <v>72450</v>
      </c>
      <c r="H43243" t="s">
        <v>13</v>
      </c>
      <c r="I43243" t="s">
        <v>10</v>
      </c>
    </row>
    <row r="43244" spans="3:9">
      <c r="C43244" t="s">
        <v>72451</v>
      </c>
      <c r="D43244">
        <v>2000</v>
      </c>
      <c r="E43244" t="s">
        <v>72449</v>
      </c>
      <c r="F43244" t="s">
        <v>72452</v>
      </c>
      <c r="G43244" t="s">
        <v>72453</v>
      </c>
      <c r="H43244" t="s">
        <v>9</v>
      </c>
      <c r="I43244" t="s">
        <v>10</v>
      </c>
    </row>
    <row r="43245" spans="3:9">
      <c r="C43245" t="s">
        <v>72454</v>
      </c>
      <c r="D43245">
        <v>2000</v>
      </c>
      <c r="E43245" t="s">
        <v>72449</v>
      </c>
      <c r="F43245" t="s">
        <v>72455</v>
      </c>
      <c r="G43245" t="s">
        <v>72456</v>
      </c>
      <c r="H43245" t="s">
        <v>9</v>
      </c>
      <c r="I43245" t="s">
        <v>10</v>
      </c>
    </row>
    <row r="43246" spans="3:9">
      <c r="C43246" t="s">
        <v>72457</v>
      </c>
      <c r="D43246">
        <v>2000</v>
      </c>
      <c r="E43246" t="s">
        <v>72449</v>
      </c>
      <c r="F43246" t="s">
        <v>72455</v>
      </c>
      <c r="G43246" t="s">
        <v>72458</v>
      </c>
      <c r="H43246" t="s">
        <v>9</v>
      </c>
      <c r="I43246" t="s">
        <v>10</v>
      </c>
    </row>
    <row r="43247" spans="3:9">
      <c r="C43247" t="s">
        <v>72459</v>
      </c>
      <c r="D43247">
        <v>1997</v>
      </c>
      <c r="E43247" t="s">
        <v>69048</v>
      </c>
      <c r="F43247" t="s">
        <v>69064</v>
      </c>
      <c r="G43247" t="s">
        <v>72460</v>
      </c>
      <c r="H43247" t="s">
        <v>9</v>
      </c>
      <c r="I43247" t="s">
        <v>10</v>
      </c>
    </row>
    <row r="43248" spans="3:9">
      <c r="C43248" t="s">
        <v>72461</v>
      </c>
      <c r="D43248">
        <v>1997</v>
      </c>
      <c r="E43248" t="s">
        <v>69048</v>
      </c>
      <c r="F43248" t="s">
        <v>69064</v>
      </c>
      <c r="G43248" t="s">
        <v>72462</v>
      </c>
      <c r="H43248" t="s">
        <v>13</v>
      </c>
      <c r="I43248" t="s">
        <v>10</v>
      </c>
    </row>
    <row r="43249" spans="3:9">
      <c r="C43249" t="s">
        <v>72463</v>
      </c>
      <c r="D43249">
        <v>1997</v>
      </c>
      <c r="E43249" t="s">
        <v>69048</v>
      </c>
      <c r="F43249" t="s">
        <v>69064</v>
      </c>
      <c r="G43249" t="s">
        <v>72464</v>
      </c>
      <c r="H43249" t="s">
        <v>9</v>
      </c>
      <c r="I43249" t="s">
        <v>10</v>
      </c>
    </row>
    <row r="43250" spans="3:9">
      <c r="C43250" t="s">
        <v>72465</v>
      </c>
      <c r="D43250">
        <v>1997</v>
      </c>
      <c r="E43250" t="s">
        <v>69048</v>
      </c>
      <c r="F43250" t="s">
        <v>69064</v>
      </c>
      <c r="G43250" t="s">
        <v>72466</v>
      </c>
      <c r="H43250" t="s">
        <v>13</v>
      </c>
      <c r="I43250" t="s">
        <v>10</v>
      </c>
    </row>
    <row r="43251" spans="3:9">
      <c r="C43251" t="s">
        <v>72467</v>
      </c>
      <c r="D43251">
        <v>1997</v>
      </c>
      <c r="E43251" t="s">
        <v>69048</v>
      </c>
      <c r="F43251" t="s">
        <v>69064</v>
      </c>
      <c r="G43251" t="s">
        <v>72468</v>
      </c>
      <c r="H43251" t="s">
        <v>9</v>
      </c>
      <c r="I43251" t="s">
        <v>10</v>
      </c>
    </row>
    <row r="43252" spans="3:9">
      <c r="C43252" t="s">
        <v>72469</v>
      </c>
      <c r="D43252">
        <v>1997</v>
      </c>
      <c r="E43252" t="s">
        <v>69048</v>
      </c>
      <c r="F43252" t="s">
        <v>69064</v>
      </c>
      <c r="G43252" t="s">
        <v>72470</v>
      </c>
      <c r="H43252" t="s">
        <v>13</v>
      </c>
      <c r="I43252" t="s">
        <v>10</v>
      </c>
    </row>
    <row r="43253" spans="3:9">
      <c r="C43253" t="s">
        <v>72471</v>
      </c>
      <c r="D43253">
        <v>1999</v>
      </c>
      <c r="E43253" t="s">
        <v>69048</v>
      </c>
      <c r="F43253" t="s">
        <v>69064</v>
      </c>
      <c r="G43253" t="s">
        <v>72472</v>
      </c>
      <c r="H43253" t="s">
        <v>13</v>
      </c>
      <c r="I43253" t="s">
        <v>10</v>
      </c>
    </row>
    <row r="43254" spans="3:9">
      <c r="C43254" t="s">
        <v>72473</v>
      </c>
      <c r="D43254">
        <v>2000</v>
      </c>
      <c r="E43254" t="s">
        <v>72449</v>
      </c>
      <c r="F43254" t="s">
        <v>72452</v>
      </c>
      <c r="G43254" t="s">
        <v>72474</v>
      </c>
      <c r="H43254" t="s">
        <v>9</v>
      </c>
      <c r="I43254" t="s">
        <v>10</v>
      </c>
    </row>
    <row r="43255" spans="3:9">
      <c r="C43255" t="s">
        <v>72475</v>
      </c>
      <c r="D43255">
        <v>2000</v>
      </c>
      <c r="E43255" t="s">
        <v>72449</v>
      </c>
      <c r="F43255" t="s">
        <v>72455</v>
      </c>
      <c r="G43255" t="s">
        <v>72476</v>
      </c>
      <c r="H43255" t="s">
        <v>9</v>
      </c>
      <c r="I43255" t="s">
        <v>10</v>
      </c>
    </row>
    <row r="43256" spans="3:9">
      <c r="C43256" t="s">
        <v>72477</v>
      </c>
      <c r="D43256">
        <v>2000</v>
      </c>
      <c r="E43256" t="s">
        <v>72449</v>
      </c>
      <c r="F43256" t="s">
        <v>72455</v>
      </c>
      <c r="G43256" t="s">
        <v>72478</v>
      </c>
      <c r="H43256" t="s">
        <v>9</v>
      </c>
      <c r="I43256" t="s">
        <v>10</v>
      </c>
    </row>
    <row r="43257" spans="3:9">
      <c r="C43257" t="s">
        <v>72479</v>
      </c>
      <c r="D43257">
        <v>2000</v>
      </c>
      <c r="E43257" t="s">
        <v>72449</v>
      </c>
      <c r="F43257" t="s">
        <v>72455</v>
      </c>
      <c r="G43257" t="s">
        <v>72480</v>
      </c>
      <c r="H43257" t="s">
        <v>13</v>
      </c>
      <c r="I43257" t="s">
        <v>10</v>
      </c>
    </row>
    <row r="43258" spans="3:9">
      <c r="C43258" t="s">
        <v>72481</v>
      </c>
      <c r="D43258">
        <v>2000</v>
      </c>
      <c r="E43258" t="s">
        <v>72449</v>
      </c>
      <c r="F43258" t="s">
        <v>72482</v>
      </c>
      <c r="G43258" t="s">
        <v>72483</v>
      </c>
      <c r="H43258" t="s">
        <v>9</v>
      </c>
      <c r="I43258" t="s">
        <v>10</v>
      </c>
    </row>
    <row r="43259" spans="3:9">
      <c r="C43259" t="s">
        <v>72484</v>
      </c>
      <c r="D43259">
        <v>2000</v>
      </c>
      <c r="E43259" t="s">
        <v>72449</v>
      </c>
      <c r="F43259" t="s">
        <v>72482</v>
      </c>
      <c r="G43259" t="s">
        <v>72485</v>
      </c>
      <c r="H43259" t="s">
        <v>9</v>
      </c>
      <c r="I43259" t="s">
        <v>10</v>
      </c>
    </row>
    <row r="43260" spans="3:9">
      <c r="C43260" t="s">
        <v>72486</v>
      </c>
      <c r="D43260">
        <v>2000</v>
      </c>
      <c r="E43260" t="s">
        <v>72449</v>
      </c>
      <c r="F43260" t="s">
        <v>5662</v>
      </c>
      <c r="G43260" t="s">
        <v>72487</v>
      </c>
      <c r="H43260" t="s">
        <v>9</v>
      </c>
      <c r="I43260" t="s">
        <v>10</v>
      </c>
    </row>
    <row r="43261" spans="3:9">
      <c r="C43261" t="s">
        <v>72488</v>
      </c>
      <c r="D43261">
        <v>2000</v>
      </c>
      <c r="E43261" t="s">
        <v>72449</v>
      </c>
      <c r="F43261" t="s">
        <v>5662</v>
      </c>
      <c r="G43261" t="s">
        <v>72489</v>
      </c>
      <c r="H43261" t="s">
        <v>13</v>
      </c>
      <c r="I43261" t="s">
        <v>10</v>
      </c>
    </row>
    <row r="43262" spans="3:9">
      <c r="C43262" t="s">
        <v>72490</v>
      </c>
      <c r="D43262">
        <v>2000</v>
      </c>
      <c r="E43262" t="s">
        <v>72449</v>
      </c>
      <c r="F43262" t="s">
        <v>5662</v>
      </c>
      <c r="G43262" t="s">
        <v>72491</v>
      </c>
      <c r="H43262" t="s">
        <v>9</v>
      </c>
      <c r="I43262" t="s">
        <v>10</v>
      </c>
    </row>
    <row r="43263" spans="3:9">
      <c r="C43263" t="s">
        <v>72492</v>
      </c>
      <c r="D43263">
        <v>2000</v>
      </c>
      <c r="E43263" t="s">
        <v>72449</v>
      </c>
      <c r="F43263" t="s">
        <v>5662</v>
      </c>
      <c r="G43263" t="s">
        <v>72493</v>
      </c>
      <c r="H43263" t="s">
        <v>13</v>
      </c>
      <c r="I43263" t="s">
        <v>10</v>
      </c>
    </row>
    <row r="43264" spans="3:9">
      <c r="C43264" t="s">
        <v>72494</v>
      </c>
      <c r="D43264">
        <v>1998</v>
      </c>
      <c r="E43264" t="s">
        <v>69048</v>
      </c>
      <c r="F43264" t="s">
        <v>69151</v>
      </c>
      <c r="G43264" t="s">
        <v>72495</v>
      </c>
      <c r="H43264" t="s">
        <v>13</v>
      </c>
      <c r="I43264" t="s">
        <v>10</v>
      </c>
    </row>
    <row r="43265" spans="3:9">
      <c r="C43265" t="s">
        <v>72496</v>
      </c>
      <c r="D43265">
        <v>1998</v>
      </c>
      <c r="E43265" t="s">
        <v>69048</v>
      </c>
      <c r="F43265" t="s">
        <v>69151</v>
      </c>
      <c r="G43265" t="s">
        <v>72497</v>
      </c>
      <c r="H43265" t="s">
        <v>9</v>
      </c>
      <c r="I43265" t="s">
        <v>10</v>
      </c>
    </row>
    <row r="43266" spans="3:9">
      <c r="C43266" t="s">
        <v>72498</v>
      </c>
      <c r="D43266">
        <v>1998</v>
      </c>
      <c r="E43266" t="s">
        <v>69048</v>
      </c>
      <c r="F43266" t="s">
        <v>69151</v>
      </c>
      <c r="G43266" t="s">
        <v>72499</v>
      </c>
      <c r="H43266" t="s">
        <v>13</v>
      </c>
      <c r="I43266" t="s">
        <v>10</v>
      </c>
    </row>
    <row r="43267" spans="3:9">
      <c r="C43267" t="s">
        <v>72500</v>
      </c>
      <c r="D43267">
        <v>1999</v>
      </c>
      <c r="E43267" t="s">
        <v>69048</v>
      </c>
      <c r="F43267" t="s">
        <v>69049</v>
      </c>
      <c r="G43267" t="s">
        <v>72501</v>
      </c>
      <c r="H43267" t="s">
        <v>9</v>
      </c>
      <c r="I43267" t="s">
        <v>10</v>
      </c>
    </row>
    <row r="43268" spans="3:9">
      <c r="C43268" t="s">
        <v>72502</v>
      </c>
      <c r="D43268">
        <v>1999</v>
      </c>
      <c r="E43268" t="s">
        <v>69048</v>
      </c>
      <c r="F43268" t="s">
        <v>69049</v>
      </c>
      <c r="G43268" t="s">
        <v>72503</v>
      </c>
      <c r="H43268" t="s">
        <v>13</v>
      </c>
      <c r="I43268" t="s">
        <v>10</v>
      </c>
    </row>
    <row r="43269" spans="3:9">
      <c r="C43269" t="s">
        <v>72504</v>
      </c>
      <c r="D43269">
        <v>1999</v>
      </c>
      <c r="E43269" t="s">
        <v>69048</v>
      </c>
      <c r="F43269" t="s">
        <v>69049</v>
      </c>
      <c r="G43269" t="s">
        <v>72505</v>
      </c>
      <c r="H43269" t="s">
        <v>9</v>
      </c>
      <c r="I43269" t="s">
        <v>10</v>
      </c>
    </row>
    <row r="43270" spans="3:9">
      <c r="C43270" t="s">
        <v>72506</v>
      </c>
      <c r="D43270">
        <v>1999</v>
      </c>
      <c r="E43270" t="s">
        <v>69048</v>
      </c>
      <c r="F43270" t="s">
        <v>69049</v>
      </c>
      <c r="G43270" t="s">
        <v>72507</v>
      </c>
      <c r="H43270" t="s">
        <v>13</v>
      </c>
      <c r="I43270" t="s">
        <v>10</v>
      </c>
    </row>
    <row r="43271" spans="3:9">
      <c r="C43271" t="s">
        <v>72508</v>
      </c>
      <c r="D43271">
        <v>2001</v>
      </c>
      <c r="E43271" t="s">
        <v>72449</v>
      </c>
      <c r="F43271" t="s">
        <v>5662</v>
      </c>
      <c r="G43271" t="s">
        <v>72509</v>
      </c>
      <c r="H43271" t="s">
        <v>13</v>
      </c>
      <c r="I43271" t="s">
        <v>10</v>
      </c>
    </row>
    <row r="43272" spans="3:9">
      <c r="C43272" t="s">
        <v>72510</v>
      </c>
      <c r="D43272">
        <v>2001</v>
      </c>
      <c r="E43272" t="s">
        <v>72449</v>
      </c>
      <c r="F43272" t="s">
        <v>5662</v>
      </c>
      <c r="G43272" t="s">
        <v>72511</v>
      </c>
      <c r="H43272" t="s">
        <v>9</v>
      </c>
      <c r="I43272" t="s">
        <v>10</v>
      </c>
    </row>
    <row r="43273" spans="3:9">
      <c r="C43273" t="s">
        <v>72512</v>
      </c>
      <c r="D43273">
        <v>2001</v>
      </c>
      <c r="E43273" t="s">
        <v>72449</v>
      </c>
      <c r="F43273" t="s">
        <v>5662</v>
      </c>
      <c r="G43273" t="s">
        <v>72513</v>
      </c>
      <c r="H43273" t="s">
        <v>13</v>
      </c>
      <c r="I43273" t="s">
        <v>10</v>
      </c>
    </row>
    <row r="43274" spans="3:9">
      <c r="C43274" t="s">
        <v>72514</v>
      </c>
      <c r="D43274">
        <v>2001</v>
      </c>
      <c r="E43274" t="s">
        <v>72449</v>
      </c>
      <c r="F43274" t="s">
        <v>72455</v>
      </c>
      <c r="G43274" t="s">
        <v>72515</v>
      </c>
      <c r="H43274" t="s">
        <v>9</v>
      </c>
      <c r="I43274" t="s">
        <v>10</v>
      </c>
    </row>
    <row r="43275" spans="3:9">
      <c r="C43275" t="s">
        <v>72516</v>
      </c>
      <c r="D43275">
        <v>2001</v>
      </c>
      <c r="E43275" t="s">
        <v>72449</v>
      </c>
      <c r="F43275" t="s">
        <v>72455</v>
      </c>
      <c r="G43275" t="s">
        <v>72517</v>
      </c>
      <c r="H43275" t="s">
        <v>9</v>
      </c>
      <c r="I43275" t="s">
        <v>10</v>
      </c>
    </row>
    <row r="43276" spans="3:9">
      <c r="C43276" t="s">
        <v>72518</v>
      </c>
      <c r="D43276">
        <v>2001</v>
      </c>
      <c r="E43276" t="s">
        <v>72449</v>
      </c>
      <c r="F43276" t="s">
        <v>72455</v>
      </c>
      <c r="G43276" t="s">
        <v>72519</v>
      </c>
      <c r="H43276" t="s">
        <v>13</v>
      </c>
      <c r="I43276" t="s">
        <v>10</v>
      </c>
    </row>
    <row r="43277" spans="3:9">
      <c r="C43277" t="s">
        <v>72520</v>
      </c>
      <c r="D43277">
        <v>2001</v>
      </c>
      <c r="E43277" t="s">
        <v>72449</v>
      </c>
      <c r="F43277" t="s">
        <v>72455</v>
      </c>
      <c r="G43277" t="s">
        <v>72521</v>
      </c>
      <c r="H43277" t="s">
        <v>9</v>
      </c>
      <c r="I43277" t="s">
        <v>10</v>
      </c>
    </row>
    <row r="43278" spans="3:9">
      <c r="C43278" t="s">
        <v>72522</v>
      </c>
      <c r="D43278">
        <v>2001</v>
      </c>
      <c r="E43278" t="s">
        <v>72449</v>
      </c>
      <c r="F43278" t="s">
        <v>72455</v>
      </c>
      <c r="G43278" t="s">
        <v>72523</v>
      </c>
      <c r="H43278" t="s">
        <v>13</v>
      </c>
      <c r="I43278" t="s">
        <v>10</v>
      </c>
    </row>
    <row r="43279" spans="3:9">
      <c r="C43279" t="s">
        <v>72524</v>
      </c>
      <c r="D43279">
        <v>2001</v>
      </c>
      <c r="E43279" t="s">
        <v>72449</v>
      </c>
      <c r="F43279" t="s">
        <v>5662</v>
      </c>
      <c r="G43279" t="s">
        <v>72525</v>
      </c>
      <c r="H43279" t="s">
        <v>9</v>
      </c>
      <c r="I43279" t="s">
        <v>10</v>
      </c>
    </row>
    <row r="43280" spans="3:9">
      <c r="C43280" t="s">
        <v>72526</v>
      </c>
      <c r="D43280">
        <v>1998</v>
      </c>
      <c r="E43280" t="s">
        <v>69048</v>
      </c>
      <c r="F43280" t="s">
        <v>69064</v>
      </c>
      <c r="G43280" t="s">
        <v>72527</v>
      </c>
      <c r="H43280" t="s">
        <v>9</v>
      </c>
      <c r="I43280" t="s">
        <v>10</v>
      </c>
    </row>
    <row r="43281" spans="3:9">
      <c r="C43281" t="s">
        <v>72528</v>
      </c>
      <c r="D43281">
        <v>1999</v>
      </c>
      <c r="E43281" t="s">
        <v>69048</v>
      </c>
      <c r="F43281" t="s">
        <v>69049</v>
      </c>
      <c r="G43281" t="s">
        <v>72529</v>
      </c>
      <c r="H43281" t="s">
        <v>13</v>
      </c>
      <c r="I43281" t="s">
        <v>10</v>
      </c>
    </row>
    <row r="43282" spans="3:9">
      <c r="C43282" t="s">
        <v>72530</v>
      </c>
      <c r="D43282">
        <v>1999</v>
      </c>
      <c r="E43282" t="s">
        <v>69048</v>
      </c>
      <c r="F43282" t="s">
        <v>69049</v>
      </c>
      <c r="G43282" t="s">
        <v>72531</v>
      </c>
      <c r="H43282" t="s">
        <v>9</v>
      </c>
      <c r="I43282" t="s">
        <v>10</v>
      </c>
    </row>
    <row r="43283" spans="3:9">
      <c r="C43283" t="s">
        <v>72532</v>
      </c>
      <c r="D43283">
        <v>1999</v>
      </c>
      <c r="E43283" t="s">
        <v>69048</v>
      </c>
      <c r="F43283" t="s">
        <v>69049</v>
      </c>
      <c r="G43283" t="s">
        <v>72533</v>
      </c>
      <c r="H43283" t="s">
        <v>13</v>
      </c>
      <c r="I43283" t="s">
        <v>10</v>
      </c>
    </row>
    <row r="43284" spans="3:9">
      <c r="C43284" t="s">
        <v>72534</v>
      </c>
      <c r="D43284">
        <v>1999</v>
      </c>
      <c r="E43284" t="s">
        <v>69048</v>
      </c>
      <c r="F43284" t="s">
        <v>69151</v>
      </c>
      <c r="G43284" t="s">
        <v>72535</v>
      </c>
      <c r="H43284" t="s">
        <v>9</v>
      </c>
      <c r="I43284" t="s">
        <v>10</v>
      </c>
    </row>
    <row r="43285" spans="3:9">
      <c r="C43285" t="s">
        <v>72536</v>
      </c>
      <c r="D43285">
        <v>1999</v>
      </c>
      <c r="E43285" t="s">
        <v>69048</v>
      </c>
      <c r="F43285" t="s">
        <v>69151</v>
      </c>
      <c r="G43285" t="s">
        <v>72537</v>
      </c>
      <c r="H43285" t="s">
        <v>13</v>
      </c>
      <c r="I43285" t="s">
        <v>10</v>
      </c>
    </row>
    <row r="43286" spans="3:9">
      <c r="C43286" t="s">
        <v>72538</v>
      </c>
      <c r="D43286">
        <v>1999</v>
      </c>
      <c r="E43286" t="s">
        <v>69048</v>
      </c>
      <c r="F43286" t="s">
        <v>69151</v>
      </c>
      <c r="G43286" t="s">
        <v>72539</v>
      </c>
      <c r="H43286" t="s">
        <v>9</v>
      </c>
      <c r="I43286" t="s">
        <v>10</v>
      </c>
    </row>
    <row r="43287" spans="3:9">
      <c r="C43287" t="s">
        <v>72540</v>
      </c>
      <c r="D43287">
        <v>1999</v>
      </c>
      <c r="E43287" t="s">
        <v>69048</v>
      </c>
      <c r="F43287" t="s">
        <v>69151</v>
      </c>
      <c r="G43287" t="s">
        <v>72541</v>
      </c>
      <c r="H43287" t="s">
        <v>13</v>
      </c>
      <c r="I43287" t="s">
        <v>10</v>
      </c>
    </row>
    <row r="43288" spans="3:9">
      <c r="C43288" t="s">
        <v>72542</v>
      </c>
      <c r="D43288">
        <v>1999</v>
      </c>
      <c r="E43288" t="s">
        <v>69048</v>
      </c>
      <c r="F43288" t="s">
        <v>69064</v>
      </c>
      <c r="G43288" t="s">
        <v>72543</v>
      </c>
      <c r="H43288" t="s">
        <v>9</v>
      </c>
      <c r="I43288" t="s">
        <v>10</v>
      </c>
    </row>
    <row r="43289" spans="3:9">
      <c r="C43289" t="s">
        <v>72544</v>
      </c>
      <c r="D43289">
        <v>1999</v>
      </c>
      <c r="E43289" t="s">
        <v>69048</v>
      </c>
      <c r="F43289" t="s">
        <v>69064</v>
      </c>
      <c r="G43289" t="s">
        <v>72545</v>
      </c>
      <c r="H43289" t="s">
        <v>13</v>
      </c>
      <c r="I43289" t="s">
        <v>10</v>
      </c>
    </row>
    <row r="43290" spans="3:9">
      <c r="C43290" t="s">
        <v>72546</v>
      </c>
      <c r="D43290">
        <v>1999</v>
      </c>
      <c r="E43290" t="s">
        <v>69048</v>
      </c>
      <c r="F43290" t="s">
        <v>69064</v>
      </c>
      <c r="G43290" t="s">
        <v>72547</v>
      </c>
      <c r="H43290" t="s">
        <v>9</v>
      </c>
      <c r="I43290" t="s">
        <v>10</v>
      </c>
    </row>
    <row r="43291" spans="3:9">
      <c r="C43291" t="s">
        <v>72548</v>
      </c>
      <c r="D43291">
        <v>1999</v>
      </c>
      <c r="E43291" t="s">
        <v>69048</v>
      </c>
      <c r="F43291" t="s">
        <v>69064</v>
      </c>
      <c r="G43291" t="s">
        <v>72549</v>
      </c>
      <c r="H43291" t="s">
        <v>13</v>
      </c>
      <c r="I43291" t="s">
        <v>10</v>
      </c>
    </row>
    <row r="43292" spans="3:9">
      <c r="C43292" t="s">
        <v>72550</v>
      </c>
      <c r="D43292">
        <v>1999</v>
      </c>
      <c r="E43292" t="s">
        <v>69048</v>
      </c>
      <c r="F43292" t="s">
        <v>69064</v>
      </c>
      <c r="G43292" t="s">
        <v>72551</v>
      </c>
      <c r="H43292" t="s">
        <v>13</v>
      </c>
      <c r="I43292" t="s">
        <v>10</v>
      </c>
    </row>
    <row r="43293" spans="3:9">
      <c r="C43293" t="s">
        <v>72552</v>
      </c>
      <c r="D43293">
        <v>1999</v>
      </c>
      <c r="E43293" t="s">
        <v>69048</v>
      </c>
      <c r="F43293" t="s">
        <v>69064</v>
      </c>
      <c r="G43293" t="s">
        <v>72553</v>
      </c>
      <c r="H43293" t="s">
        <v>9</v>
      </c>
      <c r="I43293" t="s">
        <v>10</v>
      </c>
    </row>
    <row r="43294" spans="3:9">
      <c r="C43294" t="s">
        <v>72554</v>
      </c>
      <c r="D43294">
        <v>1999</v>
      </c>
      <c r="E43294" t="s">
        <v>69048</v>
      </c>
      <c r="F43294" t="s">
        <v>69064</v>
      </c>
      <c r="G43294" t="s">
        <v>72555</v>
      </c>
      <c r="H43294" t="s">
        <v>13</v>
      </c>
      <c r="I43294" t="s">
        <v>10</v>
      </c>
    </row>
    <row r="43295" spans="3:9">
      <c r="C43295" t="s">
        <v>72556</v>
      </c>
      <c r="D43295">
        <v>1999</v>
      </c>
      <c r="E43295" t="s">
        <v>69048</v>
      </c>
      <c r="F43295" t="s">
        <v>69064</v>
      </c>
      <c r="G43295" t="s">
        <v>72557</v>
      </c>
      <c r="H43295" t="s">
        <v>9</v>
      </c>
      <c r="I43295" t="s">
        <v>10</v>
      </c>
    </row>
    <row r="43296" spans="3:9">
      <c r="C43296" t="s">
        <v>72558</v>
      </c>
      <c r="D43296">
        <v>1999</v>
      </c>
      <c r="E43296" t="s">
        <v>69048</v>
      </c>
      <c r="F43296" t="s">
        <v>69254</v>
      </c>
      <c r="G43296" t="s">
        <v>72559</v>
      </c>
      <c r="H43296" t="s">
        <v>9</v>
      </c>
      <c r="I43296" t="s">
        <v>10</v>
      </c>
    </row>
    <row r="43297" spans="3:9">
      <c r="C43297" t="s">
        <v>72560</v>
      </c>
      <c r="D43297">
        <v>1999</v>
      </c>
      <c r="E43297" t="s">
        <v>69048</v>
      </c>
      <c r="F43297" t="s">
        <v>69254</v>
      </c>
      <c r="G43297" t="s">
        <v>72561</v>
      </c>
      <c r="H43297" t="s">
        <v>13</v>
      </c>
      <c r="I43297" t="s">
        <v>10</v>
      </c>
    </row>
    <row r="43298" spans="3:9">
      <c r="C43298" t="s">
        <v>72562</v>
      </c>
      <c r="D43298">
        <v>1999</v>
      </c>
      <c r="E43298" t="s">
        <v>69048</v>
      </c>
      <c r="F43298" t="s">
        <v>69254</v>
      </c>
      <c r="G43298" t="s">
        <v>72563</v>
      </c>
      <c r="H43298" t="s">
        <v>9</v>
      </c>
      <c r="I43298" t="s">
        <v>10</v>
      </c>
    </row>
    <row r="43299" spans="3:9">
      <c r="C43299" t="s">
        <v>72564</v>
      </c>
      <c r="D43299">
        <v>1999</v>
      </c>
      <c r="E43299" t="s">
        <v>69048</v>
      </c>
      <c r="F43299" t="s">
        <v>69254</v>
      </c>
      <c r="G43299" t="s">
        <v>72565</v>
      </c>
      <c r="H43299" t="s">
        <v>13</v>
      </c>
      <c r="I43299" t="s">
        <v>10</v>
      </c>
    </row>
    <row r="43300" spans="3:9">
      <c r="C43300" t="s">
        <v>72566</v>
      </c>
      <c r="D43300">
        <v>1999</v>
      </c>
      <c r="E43300" t="s">
        <v>69048</v>
      </c>
      <c r="F43300" t="s">
        <v>69254</v>
      </c>
      <c r="G43300" t="s">
        <v>72567</v>
      </c>
      <c r="H43300" t="s">
        <v>9</v>
      </c>
      <c r="I43300" t="s">
        <v>10</v>
      </c>
    </row>
    <row r="43301" spans="3:9">
      <c r="C43301" t="s">
        <v>72568</v>
      </c>
      <c r="D43301">
        <v>1999</v>
      </c>
      <c r="E43301" t="s">
        <v>69048</v>
      </c>
      <c r="F43301" t="s">
        <v>69254</v>
      </c>
      <c r="G43301" t="s">
        <v>72569</v>
      </c>
      <c r="H43301" t="s">
        <v>13</v>
      </c>
      <c r="I43301" t="s">
        <v>10</v>
      </c>
    </row>
    <row r="43302" spans="3:9">
      <c r="C43302" t="s">
        <v>72570</v>
      </c>
      <c r="D43302">
        <v>1999</v>
      </c>
      <c r="E43302" t="s">
        <v>69048</v>
      </c>
      <c r="F43302" t="s">
        <v>69249</v>
      </c>
      <c r="G43302" t="s">
        <v>69250</v>
      </c>
      <c r="H43302" t="s">
        <v>9</v>
      </c>
      <c r="I43302" t="s">
        <v>10</v>
      </c>
    </row>
    <row r="43303" spans="3:9">
      <c r="C43303" t="s">
        <v>72571</v>
      </c>
      <c r="D43303">
        <v>1999</v>
      </c>
      <c r="E43303" t="s">
        <v>69048</v>
      </c>
      <c r="F43303" t="s">
        <v>69249</v>
      </c>
      <c r="G43303" t="s">
        <v>69252</v>
      </c>
      <c r="H43303" t="s">
        <v>13</v>
      </c>
      <c r="I43303" t="s">
        <v>10</v>
      </c>
    </row>
    <row r="43304" spans="3:9">
      <c r="C43304" t="s">
        <v>72572</v>
      </c>
      <c r="D43304">
        <v>1999</v>
      </c>
      <c r="E43304" t="s">
        <v>69048</v>
      </c>
      <c r="F43304" t="s">
        <v>69049</v>
      </c>
      <c r="G43304" t="s">
        <v>72573</v>
      </c>
      <c r="H43304" t="s">
        <v>9</v>
      </c>
      <c r="I43304" t="s">
        <v>10</v>
      </c>
    </row>
    <row r="43305" spans="3:9">
      <c r="C43305" t="s">
        <v>72574</v>
      </c>
      <c r="D43305">
        <v>1999</v>
      </c>
      <c r="E43305" t="s">
        <v>69048</v>
      </c>
      <c r="F43305" t="s">
        <v>69064</v>
      </c>
      <c r="G43305" t="s">
        <v>72575</v>
      </c>
      <c r="H43305" t="s">
        <v>9</v>
      </c>
      <c r="I43305" t="s">
        <v>10</v>
      </c>
    </row>
    <row r="43306" spans="3:9">
      <c r="C43306" t="s">
        <v>72576</v>
      </c>
      <c r="D43306">
        <v>1999</v>
      </c>
      <c r="E43306" t="s">
        <v>69048</v>
      </c>
      <c r="F43306" t="s">
        <v>69064</v>
      </c>
      <c r="G43306" t="s">
        <v>72577</v>
      </c>
      <c r="H43306" t="s">
        <v>13</v>
      </c>
      <c r="I43306" t="s">
        <v>10</v>
      </c>
    </row>
    <row r="43307" spans="3:9">
      <c r="C43307" t="s">
        <v>72578</v>
      </c>
      <c r="D43307">
        <v>2002</v>
      </c>
      <c r="E43307" t="s">
        <v>72449</v>
      </c>
      <c r="F43307" t="s">
        <v>72455</v>
      </c>
      <c r="G43307" t="s">
        <v>72579</v>
      </c>
      <c r="H43307" t="s">
        <v>13</v>
      </c>
      <c r="I43307" t="s">
        <v>10</v>
      </c>
    </row>
    <row r="43308" spans="3:9">
      <c r="C43308" t="s">
        <v>72580</v>
      </c>
      <c r="D43308">
        <v>2002</v>
      </c>
      <c r="E43308" t="s">
        <v>72449</v>
      </c>
      <c r="F43308" t="s">
        <v>72581</v>
      </c>
      <c r="G43308" t="s">
        <v>72582</v>
      </c>
      <c r="H43308" t="s">
        <v>9</v>
      </c>
      <c r="I43308" t="s">
        <v>10</v>
      </c>
    </row>
    <row r="43309" spans="3:9">
      <c r="C43309" t="s">
        <v>72583</v>
      </c>
      <c r="D43309">
        <v>2002</v>
      </c>
      <c r="E43309" t="s">
        <v>72449</v>
      </c>
      <c r="F43309" t="s">
        <v>72581</v>
      </c>
      <c r="G43309" t="s">
        <v>72584</v>
      </c>
      <c r="H43309" t="s">
        <v>13</v>
      </c>
      <c r="I43309" t="s">
        <v>10</v>
      </c>
    </row>
    <row r="43310" spans="3:9">
      <c r="C43310" t="s">
        <v>72585</v>
      </c>
      <c r="D43310">
        <v>2002</v>
      </c>
      <c r="E43310" t="s">
        <v>72449</v>
      </c>
      <c r="F43310" t="s">
        <v>72581</v>
      </c>
      <c r="G43310" t="s">
        <v>72586</v>
      </c>
      <c r="H43310" t="s">
        <v>9</v>
      </c>
      <c r="I43310" t="s">
        <v>10</v>
      </c>
    </row>
    <row r="43311" spans="3:9">
      <c r="C43311" t="s">
        <v>72587</v>
      </c>
      <c r="D43311">
        <v>2002</v>
      </c>
      <c r="E43311" t="s">
        <v>72449</v>
      </c>
      <c r="F43311" t="s">
        <v>72581</v>
      </c>
      <c r="G43311" t="s">
        <v>72588</v>
      </c>
      <c r="H43311" t="s">
        <v>13</v>
      </c>
      <c r="I43311" t="s">
        <v>10</v>
      </c>
    </row>
    <row r="43312" spans="3:9">
      <c r="C43312" t="s">
        <v>72589</v>
      </c>
      <c r="D43312">
        <v>2002</v>
      </c>
      <c r="E43312" t="s">
        <v>72449</v>
      </c>
      <c r="F43312" t="s">
        <v>72581</v>
      </c>
      <c r="G43312" t="s">
        <v>72590</v>
      </c>
      <c r="H43312" t="s">
        <v>9</v>
      </c>
      <c r="I43312" t="s">
        <v>10</v>
      </c>
    </row>
    <row r="43313" spans="3:9">
      <c r="C43313" t="s">
        <v>72591</v>
      </c>
      <c r="D43313">
        <v>1999</v>
      </c>
      <c r="E43313" t="s">
        <v>69048</v>
      </c>
      <c r="F43313" t="s">
        <v>69049</v>
      </c>
      <c r="G43313" t="s">
        <v>72592</v>
      </c>
      <c r="H43313" t="s">
        <v>9</v>
      </c>
      <c r="I43313" t="s">
        <v>10</v>
      </c>
    </row>
    <row r="43314" spans="3:9">
      <c r="C43314" t="s">
        <v>72593</v>
      </c>
      <c r="D43314">
        <v>1999</v>
      </c>
      <c r="E43314" t="s">
        <v>69048</v>
      </c>
      <c r="F43314" t="s">
        <v>69049</v>
      </c>
      <c r="G43314" t="s">
        <v>72594</v>
      </c>
      <c r="H43314" t="s">
        <v>13</v>
      </c>
      <c r="I43314" t="s">
        <v>10</v>
      </c>
    </row>
    <row r="43315" spans="3:9">
      <c r="C43315" t="s">
        <v>72595</v>
      </c>
      <c r="D43315">
        <v>1999</v>
      </c>
      <c r="E43315" t="s">
        <v>69048</v>
      </c>
      <c r="F43315" t="s">
        <v>69049</v>
      </c>
      <c r="G43315" t="s">
        <v>72596</v>
      </c>
      <c r="H43315" t="s">
        <v>9</v>
      </c>
      <c r="I43315" t="s">
        <v>10</v>
      </c>
    </row>
    <row r="43316" spans="3:9">
      <c r="C43316" t="s">
        <v>72597</v>
      </c>
      <c r="D43316">
        <v>1999</v>
      </c>
      <c r="E43316" t="s">
        <v>69048</v>
      </c>
      <c r="F43316" t="s">
        <v>69049</v>
      </c>
      <c r="G43316" t="s">
        <v>72598</v>
      </c>
      <c r="H43316" t="s">
        <v>13</v>
      </c>
      <c r="I43316" t="s">
        <v>10</v>
      </c>
    </row>
    <row r="43317" spans="3:9">
      <c r="C43317" t="s">
        <v>72599</v>
      </c>
      <c r="D43317">
        <v>1999</v>
      </c>
      <c r="E43317" t="s">
        <v>69048</v>
      </c>
      <c r="F43317" t="s">
        <v>69049</v>
      </c>
      <c r="G43317" t="s">
        <v>72600</v>
      </c>
      <c r="H43317" t="s">
        <v>9</v>
      </c>
      <c r="I43317" t="s">
        <v>10</v>
      </c>
    </row>
    <row r="43318" spans="3:9">
      <c r="C43318" t="s">
        <v>72601</v>
      </c>
      <c r="D43318">
        <v>1999</v>
      </c>
      <c r="E43318" t="s">
        <v>69048</v>
      </c>
      <c r="F43318" t="s">
        <v>69049</v>
      </c>
      <c r="G43318" t="s">
        <v>72602</v>
      </c>
      <c r="H43318" t="s">
        <v>13</v>
      </c>
      <c r="I43318" t="s">
        <v>10</v>
      </c>
    </row>
    <row r="43319" spans="3:9">
      <c r="C43319" t="s">
        <v>72603</v>
      </c>
      <c r="D43319">
        <v>1999</v>
      </c>
      <c r="E43319" t="s">
        <v>69048</v>
      </c>
      <c r="F43319" t="s">
        <v>69049</v>
      </c>
      <c r="G43319" t="s">
        <v>72604</v>
      </c>
      <c r="H43319" t="s">
        <v>9</v>
      </c>
      <c r="I43319" t="s">
        <v>10</v>
      </c>
    </row>
    <row r="43320" spans="3:9">
      <c r="C43320" t="s">
        <v>72605</v>
      </c>
      <c r="D43320">
        <v>1999</v>
      </c>
      <c r="E43320" t="s">
        <v>69048</v>
      </c>
      <c r="F43320" t="s">
        <v>69049</v>
      </c>
      <c r="G43320" t="s">
        <v>72606</v>
      </c>
      <c r="H43320" t="s">
        <v>13</v>
      </c>
      <c r="I43320" t="s">
        <v>10</v>
      </c>
    </row>
    <row r="43321" spans="3:9">
      <c r="C43321" t="s">
        <v>72607</v>
      </c>
      <c r="D43321">
        <v>1999</v>
      </c>
      <c r="E43321" t="s">
        <v>69048</v>
      </c>
      <c r="F43321" t="s">
        <v>69049</v>
      </c>
      <c r="G43321" t="s">
        <v>72608</v>
      </c>
      <c r="H43321" t="s">
        <v>9</v>
      </c>
      <c r="I43321" t="s">
        <v>10</v>
      </c>
    </row>
    <row r="43322" spans="3:9">
      <c r="C43322" t="s">
        <v>72609</v>
      </c>
      <c r="D43322">
        <v>1999</v>
      </c>
      <c r="E43322" t="s">
        <v>69048</v>
      </c>
      <c r="F43322" t="s">
        <v>69049</v>
      </c>
      <c r="G43322" t="s">
        <v>72610</v>
      </c>
      <c r="H43322" t="s">
        <v>13</v>
      </c>
      <c r="I43322" t="s">
        <v>10</v>
      </c>
    </row>
    <row r="43323" spans="3:9">
      <c r="C43323" t="s">
        <v>72611</v>
      </c>
      <c r="D43323">
        <v>1999</v>
      </c>
      <c r="E43323" t="s">
        <v>69048</v>
      </c>
      <c r="F43323" t="s">
        <v>69049</v>
      </c>
      <c r="G43323" t="s">
        <v>72612</v>
      </c>
      <c r="H43323" t="s">
        <v>9</v>
      </c>
      <c r="I43323" t="s">
        <v>10</v>
      </c>
    </row>
    <row r="43324" spans="3:9">
      <c r="C43324" t="s">
        <v>72613</v>
      </c>
      <c r="D43324">
        <v>2003</v>
      </c>
      <c r="E43324" t="s">
        <v>72449</v>
      </c>
      <c r="F43324" t="s">
        <v>72614</v>
      </c>
      <c r="G43324" t="s">
        <v>72615</v>
      </c>
      <c r="H43324" t="s">
        <v>13</v>
      </c>
      <c r="I43324" t="s">
        <v>10</v>
      </c>
    </row>
    <row r="43325" spans="3:9">
      <c r="C43325" t="s">
        <v>72616</v>
      </c>
      <c r="D43325">
        <v>2003</v>
      </c>
      <c r="E43325" t="s">
        <v>72449</v>
      </c>
      <c r="F43325" t="s">
        <v>72614</v>
      </c>
      <c r="G43325" t="s">
        <v>72617</v>
      </c>
      <c r="H43325" t="s">
        <v>9</v>
      </c>
      <c r="I43325" t="s">
        <v>10</v>
      </c>
    </row>
    <row r="43326" spans="3:9">
      <c r="C43326" t="s">
        <v>72618</v>
      </c>
      <c r="D43326">
        <v>2003</v>
      </c>
      <c r="E43326" t="s">
        <v>72449</v>
      </c>
      <c r="F43326" t="s">
        <v>72614</v>
      </c>
      <c r="G43326" t="s">
        <v>72619</v>
      </c>
      <c r="H43326" t="s">
        <v>13</v>
      </c>
      <c r="I43326" t="s">
        <v>10</v>
      </c>
    </row>
    <row r="43327" spans="3:9">
      <c r="C43327" t="s">
        <v>72620</v>
      </c>
      <c r="D43327">
        <v>2003</v>
      </c>
      <c r="E43327" t="s">
        <v>72449</v>
      </c>
      <c r="F43327" t="s">
        <v>72621</v>
      </c>
      <c r="G43327" t="s">
        <v>72622</v>
      </c>
      <c r="H43327" t="s">
        <v>9</v>
      </c>
      <c r="I43327" t="s">
        <v>10</v>
      </c>
    </row>
    <row r="43328" spans="3:9">
      <c r="C43328" t="s">
        <v>72623</v>
      </c>
      <c r="D43328">
        <v>2003</v>
      </c>
      <c r="E43328" t="s">
        <v>72449</v>
      </c>
      <c r="F43328" t="s">
        <v>72581</v>
      </c>
      <c r="G43328" t="s">
        <v>72624</v>
      </c>
      <c r="H43328" t="s">
        <v>9</v>
      </c>
      <c r="I43328" t="s">
        <v>10</v>
      </c>
    </row>
    <row r="43329" spans="3:9">
      <c r="C43329" t="s">
        <v>72625</v>
      </c>
      <c r="D43329">
        <v>1999</v>
      </c>
      <c r="E43329" t="s">
        <v>69048</v>
      </c>
      <c r="F43329" t="s">
        <v>69064</v>
      </c>
      <c r="G43329" t="s">
        <v>72626</v>
      </c>
      <c r="H43329" t="s">
        <v>9</v>
      </c>
      <c r="I43329" t="s">
        <v>10</v>
      </c>
    </row>
    <row r="43330" spans="3:9">
      <c r="C43330" t="s">
        <v>72627</v>
      </c>
      <c r="D43330">
        <v>1999</v>
      </c>
      <c r="E43330" t="s">
        <v>69048</v>
      </c>
      <c r="F43330" t="s">
        <v>69064</v>
      </c>
      <c r="G43330" t="s">
        <v>72628</v>
      </c>
      <c r="H43330" t="s">
        <v>13</v>
      </c>
      <c r="I43330" t="s">
        <v>10</v>
      </c>
    </row>
    <row r="43331" spans="3:9">
      <c r="C43331" t="s">
        <v>72629</v>
      </c>
      <c r="D43331">
        <v>2002</v>
      </c>
      <c r="E43331" t="s">
        <v>72449</v>
      </c>
      <c r="F43331" t="s">
        <v>72455</v>
      </c>
      <c r="G43331" t="s">
        <v>72630</v>
      </c>
      <c r="H43331" t="s">
        <v>13</v>
      </c>
      <c r="I43331" t="s">
        <v>10</v>
      </c>
    </row>
    <row r="43332" spans="3:9">
      <c r="C43332" t="s">
        <v>72631</v>
      </c>
      <c r="D43332">
        <v>2002</v>
      </c>
      <c r="E43332" t="s">
        <v>72449</v>
      </c>
      <c r="F43332" t="s">
        <v>72621</v>
      </c>
      <c r="G43332" t="s">
        <v>72632</v>
      </c>
      <c r="H43332" t="s">
        <v>9</v>
      </c>
      <c r="I43332" t="s">
        <v>10</v>
      </c>
    </row>
    <row r="43333" spans="3:9">
      <c r="C43333" t="s">
        <v>72633</v>
      </c>
      <c r="D43333">
        <v>2002</v>
      </c>
      <c r="E43333" t="s">
        <v>72449</v>
      </c>
      <c r="F43333" t="s">
        <v>72621</v>
      </c>
      <c r="G43333" t="s">
        <v>72634</v>
      </c>
      <c r="H43333" t="s">
        <v>13</v>
      </c>
      <c r="I43333" t="s">
        <v>10</v>
      </c>
    </row>
    <row r="43334" spans="3:9">
      <c r="C43334" t="s">
        <v>72635</v>
      </c>
      <c r="D43334">
        <v>2002</v>
      </c>
      <c r="E43334" t="s">
        <v>72449</v>
      </c>
      <c r="F43334" t="s">
        <v>72621</v>
      </c>
      <c r="G43334" t="s">
        <v>72636</v>
      </c>
      <c r="H43334" t="s">
        <v>9</v>
      </c>
      <c r="I43334" t="s">
        <v>10</v>
      </c>
    </row>
    <row r="43335" spans="3:9">
      <c r="C43335" t="s">
        <v>72637</v>
      </c>
      <c r="D43335">
        <v>2002</v>
      </c>
      <c r="E43335" t="s">
        <v>72449</v>
      </c>
      <c r="F43335" t="s">
        <v>72621</v>
      </c>
      <c r="G43335" t="s">
        <v>72638</v>
      </c>
      <c r="H43335" t="s">
        <v>13</v>
      </c>
      <c r="I43335" t="s">
        <v>10</v>
      </c>
    </row>
    <row r="43336" spans="3:9">
      <c r="C43336" t="s">
        <v>72639</v>
      </c>
      <c r="D43336">
        <v>2002</v>
      </c>
      <c r="E43336" t="s">
        <v>72449</v>
      </c>
      <c r="F43336" t="s">
        <v>72581</v>
      </c>
      <c r="G43336" t="s">
        <v>72640</v>
      </c>
      <c r="H43336" t="s">
        <v>9</v>
      </c>
      <c r="I43336" t="s">
        <v>10</v>
      </c>
    </row>
    <row r="43337" spans="3:9">
      <c r="C43337" t="s">
        <v>72641</v>
      </c>
      <c r="D43337">
        <v>2002</v>
      </c>
      <c r="E43337" t="s">
        <v>72449</v>
      </c>
      <c r="F43337" t="s">
        <v>72581</v>
      </c>
      <c r="G43337" t="s">
        <v>72642</v>
      </c>
      <c r="H43337" t="s">
        <v>13</v>
      </c>
      <c r="I43337" t="s">
        <v>10</v>
      </c>
    </row>
    <row r="43338" spans="3:9">
      <c r="C43338" t="s">
        <v>72643</v>
      </c>
      <c r="D43338">
        <v>2002</v>
      </c>
      <c r="E43338" t="s">
        <v>72449</v>
      </c>
      <c r="F43338" t="s">
        <v>72614</v>
      </c>
      <c r="G43338" t="s">
        <v>72644</v>
      </c>
      <c r="H43338" t="s">
        <v>9</v>
      </c>
      <c r="I43338" t="s">
        <v>10</v>
      </c>
    </row>
    <row r="43339" spans="3:9">
      <c r="C43339" t="s">
        <v>72645</v>
      </c>
      <c r="D43339">
        <v>2002</v>
      </c>
      <c r="E43339" t="s">
        <v>72449</v>
      </c>
      <c r="F43339" t="s">
        <v>72614</v>
      </c>
      <c r="G43339" t="s">
        <v>72646</v>
      </c>
      <c r="H43339" t="s">
        <v>13</v>
      </c>
      <c r="I43339" t="s">
        <v>10</v>
      </c>
    </row>
    <row r="43340" spans="3:9">
      <c r="C43340" t="s">
        <v>72647</v>
      </c>
      <c r="D43340">
        <v>2002</v>
      </c>
      <c r="E43340" t="s">
        <v>72449</v>
      </c>
      <c r="F43340" t="s">
        <v>72614</v>
      </c>
      <c r="G43340" t="s">
        <v>72648</v>
      </c>
      <c r="H43340" t="s">
        <v>9</v>
      </c>
      <c r="I43340" t="s">
        <v>10</v>
      </c>
    </row>
    <row r="43341" spans="3:9">
      <c r="C43341" t="s">
        <v>72649</v>
      </c>
      <c r="D43341">
        <v>2002</v>
      </c>
      <c r="E43341" t="s">
        <v>72449</v>
      </c>
      <c r="F43341" t="s">
        <v>72614</v>
      </c>
      <c r="G43341" t="s">
        <v>72650</v>
      </c>
      <c r="H43341" t="s">
        <v>13</v>
      </c>
      <c r="I43341" t="s">
        <v>10</v>
      </c>
    </row>
    <row r="43342" spans="3:9">
      <c r="C43342" t="s">
        <v>72651</v>
      </c>
      <c r="D43342">
        <v>2002</v>
      </c>
      <c r="E43342" t="s">
        <v>72449</v>
      </c>
      <c r="F43342" t="s">
        <v>5662</v>
      </c>
      <c r="G43342" t="s">
        <v>72652</v>
      </c>
      <c r="H43342" t="s">
        <v>9</v>
      </c>
      <c r="I43342" t="s">
        <v>10</v>
      </c>
    </row>
    <row r="43343" spans="3:9">
      <c r="C43343" t="s">
        <v>72653</v>
      </c>
      <c r="D43343">
        <v>2002</v>
      </c>
      <c r="E43343" t="s">
        <v>72449</v>
      </c>
      <c r="F43343" t="s">
        <v>5662</v>
      </c>
      <c r="G43343" t="s">
        <v>72654</v>
      </c>
      <c r="H43343" t="s">
        <v>13</v>
      </c>
      <c r="I43343" t="s">
        <v>10</v>
      </c>
    </row>
    <row r="43344" spans="3:9">
      <c r="C43344" t="s">
        <v>72655</v>
      </c>
      <c r="D43344">
        <v>2002</v>
      </c>
      <c r="E43344" t="s">
        <v>72449</v>
      </c>
      <c r="F43344" t="s">
        <v>5662</v>
      </c>
      <c r="G43344" t="s">
        <v>72656</v>
      </c>
      <c r="H43344" t="s">
        <v>9</v>
      </c>
      <c r="I43344" t="s">
        <v>10</v>
      </c>
    </row>
    <row r="43345" spans="3:9">
      <c r="C43345" t="s">
        <v>72657</v>
      </c>
      <c r="D43345">
        <v>2002</v>
      </c>
      <c r="E43345" t="s">
        <v>72449</v>
      </c>
      <c r="F43345" t="s">
        <v>5662</v>
      </c>
      <c r="G43345" t="s">
        <v>72658</v>
      </c>
      <c r="H43345" t="s">
        <v>13</v>
      </c>
      <c r="I43345" t="s">
        <v>10</v>
      </c>
    </row>
    <row r="43346" spans="3:9">
      <c r="C43346" t="s">
        <v>72659</v>
      </c>
      <c r="D43346">
        <v>2000</v>
      </c>
      <c r="E43346" t="s">
        <v>72449</v>
      </c>
      <c r="F43346" t="s">
        <v>5662</v>
      </c>
      <c r="G43346" t="s">
        <v>72660</v>
      </c>
      <c r="H43346" t="s">
        <v>9</v>
      </c>
      <c r="I43346" t="s">
        <v>10</v>
      </c>
    </row>
    <row r="43347" spans="3:9">
      <c r="C43347" t="s">
        <v>72661</v>
      </c>
      <c r="D43347">
        <v>2000</v>
      </c>
      <c r="E43347" t="s">
        <v>72449</v>
      </c>
      <c r="F43347" t="s">
        <v>5662</v>
      </c>
      <c r="G43347" t="s">
        <v>72662</v>
      </c>
      <c r="H43347" t="s">
        <v>13</v>
      </c>
      <c r="I43347" t="s">
        <v>10</v>
      </c>
    </row>
    <row r="43348" spans="3:9">
      <c r="C43348" t="s">
        <v>72663</v>
      </c>
      <c r="D43348">
        <v>2000</v>
      </c>
      <c r="E43348" t="s">
        <v>72449</v>
      </c>
      <c r="F43348" t="s">
        <v>72664</v>
      </c>
      <c r="G43348" t="s">
        <v>72665</v>
      </c>
      <c r="H43348" t="s">
        <v>9</v>
      </c>
      <c r="I43348" t="s">
        <v>10</v>
      </c>
    </row>
    <row r="43349" spans="3:9">
      <c r="C43349" t="s">
        <v>72666</v>
      </c>
      <c r="D43349">
        <v>2000</v>
      </c>
      <c r="E43349" t="s">
        <v>72449</v>
      </c>
      <c r="F43349" t="s">
        <v>72664</v>
      </c>
      <c r="G43349" t="s">
        <v>72667</v>
      </c>
      <c r="H43349" t="s">
        <v>13</v>
      </c>
      <c r="I43349" t="s">
        <v>10</v>
      </c>
    </row>
    <row r="43350" spans="3:9">
      <c r="C43350" t="s">
        <v>72668</v>
      </c>
      <c r="D43350">
        <v>2000</v>
      </c>
      <c r="E43350" t="s">
        <v>72449</v>
      </c>
      <c r="F43350" t="s">
        <v>72664</v>
      </c>
      <c r="G43350" t="s">
        <v>72669</v>
      </c>
      <c r="H43350" t="s">
        <v>9</v>
      </c>
      <c r="I43350" t="s">
        <v>10</v>
      </c>
    </row>
    <row r="43351" spans="3:9">
      <c r="C43351" t="s">
        <v>72670</v>
      </c>
      <c r="D43351">
        <v>2000</v>
      </c>
      <c r="E43351" t="s">
        <v>72449</v>
      </c>
      <c r="F43351" t="s">
        <v>72664</v>
      </c>
      <c r="G43351" t="s">
        <v>72671</v>
      </c>
      <c r="H43351" t="s">
        <v>13</v>
      </c>
      <c r="I43351" t="s">
        <v>10</v>
      </c>
    </row>
    <row r="43352" spans="3:9">
      <c r="C43352" t="s">
        <v>72672</v>
      </c>
      <c r="D43352">
        <v>2000</v>
      </c>
      <c r="E43352" t="s">
        <v>72449</v>
      </c>
      <c r="F43352" t="s">
        <v>72664</v>
      </c>
      <c r="G43352" t="s">
        <v>72673</v>
      </c>
      <c r="H43352" t="s">
        <v>9</v>
      </c>
      <c r="I43352" t="s">
        <v>10</v>
      </c>
    </row>
    <row r="43353" spans="3:9">
      <c r="C43353" t="s">
        <v>72674</v>
      </c>
      <c r="D43353">
        <v>2000</v>
      </c>
      <c r="E43353" t="s">
        <v>72449</v>
      </c>
      <c r="F43353" t="s">
        <v>72664</v>
      </c>
      <c r="G43353" t="s">
        <v>72675</v>
      </c>
      <c r="H43353" t="s">
        <v>13</v>
      </c>
      <c r="I43353" t="s">
        <v>10</v>
      </c>
    </row>
    <row r="43354" spans="3:9">
      <c r="C43354" t="s">
        <v>72676</v>
      </c>
      <c r="D43354">
        <v>2000</v>
      </c>
      <c r="E43354" t="s">
        <v>72449</v>
      </c>
      <c r="F43354" t="s">
        <v>72664</v>
      </c>
      <c r="G43354" t="s">
        <v>72677</v>
      </c>
      <c r="H43354" t="s">
        <v>9</v>
      </c>
      <c r="I43354" t="s">
        <v>10</v>
      </c>
    </row>
    <row r="43355" spans="3:9">
      <c r="C43355" t="s">
        <v>72678</v>
      </c>
      <c r="D43355">
        <v>2000</v>
      </c>
      <c r="E43355" t="s">
        <v>72449</v>
      </c>
      <c r="F43355" t="s">
        <v>72664</v>
      </c>
      <c r="G43355" t="s">
        <v>72679</v>
      </c>
      <c r="H43355" t="s">
        <v>9</v>
      </c>
      <c r="I43355" t="s">
        <v>10</v>
      </c>
    </row>
    <row r="43356" spans="3:9">
      <c r="C43356" t="s">
        <v>72680</v>
      </c>
      <c r="D43356">
        <v>2000</v>
      </c>
      <c r="E43356" t="s">
        <v>72449</v>
      </c>
      <c r="F43356" t="s">
        <v>72664</v>
      </c>
      <c r="G43356" t="s">
        <v>72681</v>
      </c>
      <c r="H43356" t="s">
        <v>13</v>
      </c>
      <c r="I43356" t="s">
        <v>10</v>
      </c>
    </row>
    <row r="43357" spans="3:9">
      <c r="C43357" t="s">
        <v>72682</v>
      </c>
      <c r="D43357">
        <v>2000</v>
      </c>
      <c r="E43357" t="s">
        <v>72449</v>
      </c>
      <c r="F43357" t="s">
        <v>5662</v>
      </c>
      <c r="G43357" t="s">
        <v>72683</v>
      </c>
      <c r="H43357" t="s">
        <v>9</v>
      </c>
      <c r="I43357" t="s">
        <v>10</v>
      </c>
    </row>
    <row r="43358" spans="3:9">
      <c r="C43358" t="s">
        <v>72684</v>
      </c>
      <c r="D43358">
        <v>2000</v>
      </c>
      <c r="E43358" t="s">
        <v>72449</v>
      </c>
      <c r="F43358" t="s">
        <v>5662</v>
      </c>
      <c r="G43358" t="s">
        <v>72685</v>
      </c>
      <c r="H43358" t="s">
        <v>13</v>
      </c>
      <c r="I43358" t="s">
        <v>10</v>
      </c>
    </row>
    <row r="43359" spans="3:9">
      <c r="C43359" t="s">
        <v>72686</v>
      </c>
      <c r="D43359">
        <v>2000</v>
      </c>
      <c r="E43359" t="s">
        <v>72449</v>
      </c>
      <c r="F43359" t="s">
        <v>5662</v>
      </c>
      <c r="G43359" t="s">
        <v>72687</v>
      </c>
      <c r="H43359" t="s">
        <v>9</v>
      </c>
      <c r="I43359" t="s">
        <v>10</v>
      </c>
    </row>
    <row r="43360" spans="3:9">
      <c r="C43360" t="s">
        <v>72688</v>
      </c>
      <c r="D43360">
        <v>2000</v>
      </c>
      <c r="E43360" t="s">
        <v>72449</v>
      </c>
      <c r="F43360" t="s">
        <v>5662</v>
      </c>
      <c r="G43360" t="s">
        <v>72689</v>
      </c>
      <c r="H43360" t="s">
        <v>13</v>
      </c>
      <c r="I43360" t="s">
        <v>10</v>
      </c>
    </row>
    <row r="43361" spans="3:9">
      <c r="C43361" t="s">
        <v>72690</v>
      </c>
      <c r="D43361">
        <v>2000</v>
      </c>
      <c r="E43361" t="s">
        <v>72449</v>
      </c>
      <c r="F43361" t="s">
        <v>72664</v>
      </c>
      <c r="G43361" t="s">
        <v>72691</v>
      </c>
      <c r="H43361" t="s">
        <v>9</v>
      </c>
      <c r="I43361" t="s">
        <v>10</v>
      </c>
    </row>
    <row r="43362" spans="3:9">
      <c r="C43362" t="s">
        <v>72692</v>
      </c>
      <c r="D43362">
        <v>2000</v>
      </c>
      <c r="E43362" t="s">
        <v>72449</v>
      </c>
      <c r="F43362" t="s">
        <v>5662</v>
      </c>
      <c r="G43362" t="s">
        <v>72693</v>
      </c>
      <c r="H43362" t="s">
        <v>9</v>
      </c>
      <c r="I43362" t="s">
        <v>10</v>
      </c>
    </row>
    <row r="43363" spans="3:9">
      <c r="C43363" t="s">
        <v>72694</v>
      </c>
      <c r="D43363">
        <v>2000</v>
      </c>
      <c r="E43363" t="s">
        <v>72449</v>
      </c>
      <c r="F43363" t="s">
        <v>72455</v>
      </c>
      <c r="G43363" t="s">
        <v>72695</v>
      </c>
      <c r="H43363" t="s">
        <v>13</v>
      </c>
      <c r="I43363" t="s">
        <v>10</v>
      </c>
    </row>
    <row r="43364" spans="3:9">
      <c r="C43364" t="s">
        <v>72696</v>
      </c>
      <c r="D43364">
        <v>2000</v>
      </c>
      <c r="E43364" t="s">
        <v>72449</v>
      </c>
      <c r="F43364" t="s">
        <v>72621</v>
      </c>
      <c r="G43364" t="s">
        <v>72697</v>
      </c>
      <c r="H43364" t="s">
        <v>9</v>
      </c>
      <c r="I43364" t="s">
        <v>10</v>
      </c>
    </row>
    <row r="43365" spans="3:9">
      <c r="C43365" t="s">
        <v>72698</v>
      </c>
      <c r="D43365">
        <v>2000</v>
      </c>
      <c r="E43365" t="s">
        <v>72449</v>
      </c>
      <c r="F43365" t="s">
        <v>72621</v>
      </c>
      <c r="G43365" t="s">
        <v>72699</v>
      </c>
      <c r="H43365" t="s">
        <v>13</v>
      </c>
      <c r="I43365" t="s">
        <v>10</v>
      </c>
    </row>
    <row r="43366" spans="3:9">
      <c r="C43366" t="s">
        <v>72700</v>
      </c>
      <c r="D43366">
        <v>2000</v>
      </c>
      <c r="E43366" t="s">
        <v>72449</v>
      </c>
      <c r="F43366" t="s">
        <v>72621</v>
      </c>
      <c r="G43366" t="s">
        <v>72701</v>
      </c>
      <c r="H43366" t="s">
        <v>9</v>
      </c>
      <c r="I43366" t="s">
        <v>10</v>
      </c>
    </row>
    <row r="43367" spans="3:9">
      <c r="C43367" t="s">
        <v>72702</v>
      </c>
      <c r="D43367">
        <v>2000</v>
      </c>
      <c r="E43367" t="s">
        <v>72449</v>
      </c>
      <c r="F43367" t="s">
        <v>72621</v>
      </c>
      <c r="G43367" t="s">
        <v>72703</v>
      </c>
      <c r="H43367" t="s">
        <v>13</v>
      </c>
      <c r="I43367" t="s">
        <v>10</v>
      </c>
    </row>
    <row r="43368" spans="3:9">
      <c r="C43368" t="s">
        <v>72704</v>
      </c>
      <c r="D43368">
        <v>2000</v>
      </c>
      <c r="E43368" t="s">
        <v>72449</v>
      </c>
      <c r="F43368" t="s">
        <v>72455</v>
      </c>
      <c r="G43368" t="s">
        <v>72705</v>
      </c>
      <c r="H43368" t="s">
        <v>9</v>
      </c>
      <c r="I43368" t="s">
        <v>10</v>
      </c>
    </row>
    <row r="43369" spans="3:9">
      <c r="C43369" t="s">
        <v>72706</v>
      </c>
      <c r="D43369">
        <v>2000</v>
      </c>
      <c r="E43369" t="s">
        <v>72449</v>
      </c>
      <c r="F43369" t="s">
        <v>72455</v>
      </c>
      <c r="G43369" t="s">
        <v>72707</v>
      </c>
      <c r="H43369" t="s">
        <v>13</v>
      </c>
      <c r="I43369" t="s">
        <v>10</v>
      </c>
    </row>
    <row r="43370" spans="3:9">
      <c r="C43370" t="s">
        <v>72708</v>
      </c>
      <c r="D43370">
        <v>2000</v>
      </c>
      <c r="E43370" t="s">
        <v>72449</v>
      </c>
      <c r="F43370" t="s">
        <v>72664</v>
      </c>
      <c r="G43370" t="s">
        <v>72709</v>
      </c>
      <c r="H43370" t="s">
        <v>9</v>
      </c>
      <c r="I43370" t="s">
        <v>10</v>
      </c>
    </row>
    <row r="43371" spans="3:9">
      <c r="C43371" t="s">
        <v>72710</v>
      </c>
      <c r="D43371">
        <v>2000</v>
      </c>
      <c r="E43371" t="s">
        <v>72449</v>
      </c>
      <c r="F43371" t="s">
        <v>72664</v>
      </c>
      <c r="G43371" t="s">
        <v>72711</v>
      </c>
      <c r="H43371" t="s">
        <v>13</v>
      </c>
      <c r="I43371" t="s">
        <v>10</v>
      </c>
    </row>
    <row r="43372" spans="3:9">
      <c r="C43372" t="s">
        <v>72712</v>
      </c>
      <c r="D43372">
        <v>2000</v>
      </c>
      <c r="E43372" t="s">
        <v>72449</v>
      </c>
      <c r="F43372" t="s">
        <v>72664</v>
      </c>
      <c r="G43372" t="s">
        <v>72713</v>
      </c>
      <c r="H43372" t="s">
        <v>9</v>
      </c>
      <c r="I43372" t="s">
        <v>10</v>
      </c>
    </row>
    <row r="43373" spans="3:9">
      <c r="C43373" t="s">
        <v>72714</v>
      </c>
      <c r="D43373">
        <v>2000</v>
      </c>
      <c r="E43373" t="s">
        <v>72449</v>
      </c>
      <c r="F43373" t="s">
        <v>72664</v>
      </c>
      <c r="G43373" t="s">
        <v>72715</v>
      </c>
      <c r="H43373" t="s">
        <v>13</v>
      </c>
      <c r="I43373" t="s">
        <v>10</v>
      </c>
    </row>
    <row r="43374" spans="3:9">
      <c r="C43374" t="s">
        <v>72716</v>
      </c>
      <c r="D43374">
        <v>2000</v>
      </c>
      <c r="E43374" t="s">
        <v>72449</v>
      </c>
      <c r="F43374" t="s">
        <v>5662</v>
      </c>
      <c r="G43374" t="s">
        <v>72717</v>
      </c>
      <c r="H43374" t="s">
        <v>9</v>
      </c>
      <c r="I43374" t="s">
        <v>10</v>
      </c>
    </row>
    <row r="43375" spans="3:9">
      <c r="C43375" t="s">
        <v>72718</v>
      </c>
      <c r="D43375">
        <v>2000</v>
      </c>
      <c r="E43375" t="s">
        <v>72449</v>
      </c>
      <c r="F43375" t="s">
        <v>5662</v>
      </c>
      <c r="G43375" t="s">
        <v>72719</v>
      </c>
      <c r="H43375" t="s">
        <v>13</v>
      </c>
      <c r="I43375" t="s">
        <v>10</v>
      </c>
    </row>
    <row r="43376" spans="3:9">
      <c r="C43376" t="s">
        <v>72720</v>
      </c>
      <c r="D43376">
        <v>2001</v>
      </c>
      <c r="E43376" t="s">
        <v>72449</v>
      </c>
      <c r="F43376" t="s">
        <v>72621</v>
      </c>
      <c r="G43376" t="s">
        <v>72632</v>
      </c>
      <c r="H43376" t="s">
        <v>9</v>
      </c>
      <c r="I43376" t="s">
        <v>10</v>
      </c>
    </row>
    <row r="43377" spans="3:9">
      <c r="C43377" t="s">
        <v>72721</v>
      </c>
      <c r="D43377">
        <v>2001</v>
      </c>
      <c r="E43377" t="s">
        <v>72449</v>
      </c>
      <c r="F43377" t="s">
        <v>72621</v>
      </c>
      <c r="G43377" t="s">
        <v>72634</v>
      </c>
      <c r="H43377" t="s">
        <v>13</v>
      </c>
      <c r="I43377" t="s">
        <v>10</v>
      </c>
    </row>
    <row r="43378" spans="3:9">
      <c r="C43378" t="s">
        <v>72722</v>
      </c>
      <c r="D43378">
        <v>2001</v>
      </c>
      <c r="E43378" t="s">
        <v>72449</v>
      </c>
      <c r="F43378" t="s">
        <v>72621</v>
      </c>
      <c r="G43378" t="s">
        <v>72636</v>
      </c>
      <c r="H43378" t="s">
        <v>9</v>
      </c>
      <c r="I43378" t="s">
        <v>10</v>
      </c>
    </row>
    <row r="43379" spans="3:9">
      <c r="C43379" t="s">
        <v>72723</v>
      </c>
      <c r="D43379">
        <v>2001</v>
      </c>
      <c r="E43379" t="s">
        <v>72449</v>
      </c>
      <c r="F43379" t="s">
        <v>72621</v>
      </c>
      <c r="G43379" t="s">
        <v>72638</v>
      </c>
      <c r="H43379" t="s">
        <v>13</v>
      </c>
      <c r="I43379" t="s">
        <v>10</v>
      </c>
    </row>
    <row r="43380" spans="3:9">
      <c r="C43380" t="s">
        <v>72724</v>
      </c>
      <c r="D43380">
        <v>2001</v>
      </c>
      <c r="E43380" t="s">
        <v>72449</v>
      </c>
      <c r="F43380" t="s">
        <v>5662</v>
      </c>
      <c r="G43380" t="s">
        <v>72725</v>
      </c>
      <c r="H43380" t="s">
        <v>13</v>
      </c>
      <c r="I43380" t="s">
        <v>10</v>
      </c>
    </row>
    <row r="43381" spans="3:9">
      <c r="C43381" t="s">
        <v>72726</v>
      </c>
      <c r="D43381">
        <v>2001</v>
      </c>
      <c r="E43381" t="s">
        <v>72449</v>
      </c>
      <c r="F43381" t="s">
        <v>5662</v>
      </c>
      <c r="G43381" t="s">
        <v>72656</v>
      </c>
      <c r="H43381" t="s">
        <v>9</v>
      </c>
      <c r="I43381" t="s">
        <v>10</v>
      </c>
    </row>
    <row r="43382" spans="3:9">
      <c r="C43382" t="s">
        <v>72727</v>
      </c>
      <c r="D43382">
        <v>2001</v>
      </c>
      <c r="E43382" t="s">
        <v>72449</v>
      </c>
      <c r="F43382" t="s">
        <v>5662</v>
      </c>
      <c r="G43382" t="s">
        <v>72658</v>
      </c>
      <c r="H43382" t="s">
        <v>13</v>
      </c>
      <c r="I43382" t="s">
        <v>10</v>
      </c>
    </row>
    <row r="43383" spans="3:9">
      <c r="C43383" t="s">
        <v>72728</v>
      </c>
      <c r="D43383">
        <v>2001</v>
      </c>
      <c r="E43383" t="s">
        <v>72449</v>
      </c>
      <c r="F43383" t="s">
        <v>72614</v>
      </c>
      <c r="G43383" t="s">
        <v>72729</v>
      </c>
      <c r="H43383" t="s">
        <v>9</v>
      </c>
      <c r="I43383" t="s">
        <v>10</v>
      </c>
    </row>
    <row r="43384" spans="3:9">
      <c r="C43384" t="s">
        <v>72730</v>
      </c>
      <c r="D43384">
        <v>2001</v>
      </c>
      <c r="E43384" t="s">
        <v>72449</v>
      </c>
      <c r="F43384" t="s">
        <v>72614</v>
      </c>
      <c r="G43384" t="s">
        <v>72731</v>
      </c>
      <c r="H43384" t="s">
        <v>13</v>
      </c>
      <c r="I43384" t="s">
        <v>10</v>
      </c>
    </row>
    <row r="43385" spans="3:9">
      <c r="C43385" t="s">
        <v>72732</v>
      </c>
      <c r="D43385">
        <v>2001</v>
      </c>
      <c r="E43385" t="s">
        <v>72449</v>
      </c>
      <c r="F43385" t="s">
        <v>5662</v>
      </c>
      <c r="G43385" t="s">
        <v>72693</v>
      </c>
      <c r="H43385" t="s">
        <v>9</v>
      </c>
      <c r="I43385" t="s">
        <v>10</v>
      </c>
    </row>
    <row r="43386" spans="3:9">
      <c r="C43386" t="s">
        <v>72733</v>
      </c>
      <c r="D43386">
        <v>2001</v>
      </c>
      <c r="E43386" t="s">
        <v>72449</v>
      </c>
      <c r="F43386" t="s">
        <v>5662</v>
      </c>
      <c r="G43386" t="s">
        <v>72734</v>
      </c>
      <c r="H43386" t="s">
        <v>13</v>
      </c>
      <c r="I43386" t="s">
        <v>10</v>
      </c>
    </row>
    <row r="43387" spans="3:9">
      <c r="C43387" t="s">
        <v>72735</v>
      </c>
      <c r="D43387">
        <v>2001</v>
      </c>
      <c r="E43387" t="s">
        <v>72449</v>
      </c>
      <c r="F43387" t="s">
        <v>5662</v>
      </c>
      <c r="G43387" t="s">
        <v>72736</v>
      </c>
      <c r="H43387" t="s">
        <v>9</v>
      </c>
      <c r="I43387" t="s">
        <v>10</v>
      </c>
    </row>
    <row r="43388" spans="3:9">
      <c r="C43388" t="s">
        <v>72737</v>
      </c>
      <c r="D43388">
        <v>2001</v>
      </c>
      <c r="E43388" t="s">
        <v>72449</v>
      </c>
      <c r="F43388" t="s">
        <v>5662</v>
      </c>
      <c r="G43388" t="s">
        <v>72450</v>
      </c>
      <c r="H43388" t="s">
        <v>13</v>
      </c>
      <c r="I43388" t="s">
        <v>10</v>
      </c>
    </row>
    <row r="43389" spans="3:9">
      <c r="C43389" t="s">
        <v>72738</v>
      </c>
      <c r="D43389">
        <v>2001</v>
      </c>
      <c r="E43389" t="s">
        <v>72449</v>
      </c>
      <c r="F43389" t="s">
        <v>5662</v>
      </c>
      <c r="G43389" t="s">
        <v>72652</v>
      </c>
      <c r="H43389" t="s">
        <v>9</v>
      </c>
      <c r="I43389" t="s">
        <v>10</v>
      </c>
    </row>
    <row r="43390" spans="3:9">
      <c r="C43390" t="s">
        <v>72739</v>
      </c>
      <c r="D43390">
        <v>2001</v>
      </c>
      <c r="E43390" t="s">
        <v>72449</v>
      </c>
      <c r="F43390" t="s">
        <v>5662</v>
      </c>
      <c r="G43390" t="s">
        <v>72654</v>
      </c>
      <c r="H43390" t="s">
        <v>13</v>
      </c>
      <c r="I43390" t="s">
        <v>10</v>
      </c>
    </row>
    <row r="43391" spans="3:9">
      <c r="C43391" t="s">
        <v>72740</v>
      </c>
      <c r="D43391">
        <v>2001</v>
      </c>
      <c r="E43391" t="s">
        <v>72449</v>
      </c>
      <c r="F43391" t="s">
        <v>72581</v>
      </c>
      <c r="G43391" t="s">
        <v>72741</v>
      </c>
      <c r="H43391" t="s">
        <v>9</v>
      </c>
      <c r="I43391" t="s">
        <v>10</v>
      </c>
    </row>
    <row r="43392" spans="3:9">
      <c r="C43392" t="s">
        <v>72742</v>
      </c>
      <c r="D43392">
        <v>2001</v>
      </c>
      <c r="E43392" t="s">
        <v>72449</v>
      </c>
      <c r="F43392" t="s">
        <v>72581</v>
      </c>
      <c r="G43392" t="s">
        <v>72743</v>
      </c>
      <c r="H43392" t="s">
        <v>13</v>
      </c>
      <c r="I43392" t="s">
        <v>10</v>
      </c>
    </row>
    <row r="43393" spans="3:9">
      <c r="C43393" t="s">
        <v>72744</v>
      </c>
      <c r="D43393">
        <v>2001</v>
      </c>
      <c r="E43393" t="s">
        <v>72449</v>
      </c>
      <c r="F43393" t="s">
        <v>72614</v>
      </c>
      <c r="G43393" t="s">
        <v>72745</v>
      </c>
      <c r="H43393" t="s">
        <v>9</v>
      </c>
      <c r="I43393" t="s">
        <v>10</v>
      </c>
    </row>
    <row r="43394" spans="3:9">
      <c r="C43394" t="s">
        <v>72746</v>
      </c>
      <c r="D43394">
        <v>2001</v>
      </c>
      <c r="E43394" t="s">
        <v>72449</v>
      </c>
      <c r="F43394" t="s">
        <v>72614</v>
      </c>
      <c r="G43394" t="s">
        <v>72747</v>
      </c>
      <c r="H43394" t="s">
        <v>13</v>
      </c>
      <c r="I43394" t="s">
        <v>10</v>
      </c>
    </row>
    <row r="43395" spans="3:9">
      <c r="C43395" t="s">
        <v>72748</v>
      </c>
      <c r="D43395">
        <v>2001</v>
      </c>
      <c r="E43395" t="s">
        <v>72449</v>
      </c>
      <c r="F43395" t="s">
        <v>5662</v>
      </c>
      <c r="G43395" t="s">
        <v>72749</v>
      </c>
      <c r="H43395" t="s">
        <v>9</v>
      </c>
      <c r="I43395" t="s">
        <v>10</v>
      </c>
    </row>
    <row r="43396" spans="3:9">
      <c r="C43396" t="s">
        <v>72750</v>
      </c>
      <c r="D43396">
        <v>1999</v>
      </c>
      <c r="E43396" t="s">
        <v>69048</v>
      </c>
      <c r="F43396" t="s">
        <v>69064</v>
      </c>
      <c r="G43396" t="s">
        <v>72751</v>
      </c>
      <c r="H43396" t="s">
        <v>13</v>
      </c>
      <c r="I43396" t="s">
        <v>10</v>
      </c>
    </row>
    <row r="43397" spans="3:9">
      <c r="C43397" t="s">
        <v>72752</v>
      </c>
      <c r="D43397">
        <v>1999</v>
      </c>
      <c r="E43397" t="s">
        <v>69048</v>
      </c>
      <c r="F43397" t="s">
        <v>69064</v>
      </c>
      <c r="G43397" t="s">
        <v>72753</v>
      </c>
      <c r="H43397" t="s">
        <v>13</v>
      </c>
      <c r="I43397" t="s">
        <v>10</v>
      </c>
    </row>
    <row r="43398" spans="3:9">
      <c r="C43398" t="s">
        <v>72754</v>
      </c>
      <c r="D43398">
        <v>1999</v>
      </c>
      <c r="E43398" t="s">
        <v>69048</v>
      </c>
      <c r="F43398" t="s">
        <v>69049</v>
      </c>
      <c r="G43398" t="s">
        <v>72755</v>
      </c>
      <c r="H43398" t="s">
        <v>9</v>
      </c>
      <c r="I43398" t="s">
        <v>10</v>
      </c>
    </row>
    <row r="43399" spans="3:9">
      <c r="C43399" t="s">
        <v>72756</v>
      </c>
      <c r="D43399">
        <v>2004</v>
      </c>
      <c r="E43399" t="s">
        <v>72449</v>
      </c>
      <c r="F43399" t="s">
        <v>72614</v>
      </c>
      <c r="G43399" t="s">
        <v>72757</v>
      </c>
      <c r="H43399" t="s">
        <v>9</v>
      </c>
      <c r="I43399" t="s">
        <v>10</v>
      </c>
    </row>
    <row r="43400" spans="3:9">
      <c r="C43400" t="s">
        <v>72758</v>
      </c>
      <c r="D43400">
        <v>2004</v>
      </c>
      <c r="E43400" t="s">
        <v>72449</v>
      </c>
      <c r="F43400" t="s">
        <v>72614</v>
      </c>
      <c r="G43400" t="s">
        <v>72759</v>
      </c>
      <c r="H43400" t="s">
        <v>13</v>
      </c>
      <c r="I43400" t="s">
        <v>10</v>
      </c>
    </row>
    <row r="43401" spans="3:9">
      <c r="C43401" t="s">
        <v>72760</v>
      </c>
      <c r="D43401">
        <v>2004</v>
      </c>
      <c r="E43401" t="s">
        <v>72449</v>
      </c>
      <c r="F43401" t="s">
        <v>72614</v>
      </c>
      <c r="G43401" t="s">
        <v>72761</v>
      </c>
      <c r="H43401" t="s">
        <v>9</v>
      </c>
      <c r="I43401" t="s">
        <v>10</v>
      </c>
    </row>
    <row r="43402" spans="3:9">
      <c r="C43402" t="s">
        <v>72762</v>
      </c>
      <c r="D43402">
        <v>2004</v>
      </c>
      <c r="E43402" t="s">
        <v>72449</v>
      </c>
      <c r="F43402" t="s">
        <v>72614</v>
      </c>
      <c r="G43402" t="s">
        <v>72763</v>
      </c>
      <c r="H43402" t="s">
        <v>13</v>
      </c>
      <c r="I43402" t="s">
        <v>10</v>
      </c>
    </row>
    <row r="43403" spans="3:9">
      <c r="C43403" t="s">
        <v>72764</v>
      </c>
      <c r="D43403">
        <v>2004</v>
      </c>
      <c r="E43403" t="s">
        <v>72449</v>
      </c>
      <c r="F43403" t="s">
        <v>72621</v>
      </c>
      <c r="G43403" t="s">
        <v>72632</v>
      </c>
      <c r="H43403" t="s">
        <v>9</v>
      </c>
      <c r="I43403" t="s">
        <v>10</v>
      </c>
    </row>
    <row r="43404" spans="3:9">
      <c r="C43404" t="s">
        <v>72765</v>
      </c>
      <c r="D43404">
        <v>2004</v>
      </c>
      <c r="E43404" t="s">
        <v>72449</v>
      </c>
      <c r="F43404" t="s">
        <v>72621</v>
      </c>
      <c r="G43404" t="s">
        <v>72634</v>
      </c>
      <c r="H43404" t="s">
        <v>13</v>
      </c>
      <c r="I43404" t="s">
        <v>10</v>
      </c>
    </row>
    <row r="43405" spans="3:9">
      <c r="C43405" t="s">
        <v>72766</v>
      </c>
      <c r="D43405">
        <v>2004</v>
      </c>
      <c r="E43405" t="s">
        <v>72449</v>
      </c>
      <c r="F43405" t="s">
        <v>72621</v>
      </c>
      <c r="G43405" t="s">
        <v>72636</v>
      </c>
      <c r="H43405" t="s">
        <v>9</v>
      </c>
      <c r="I43405" t="s">
        <v>10</v>
      </c>
    </row>
    <row r="43406" spans="3:9">
      <c r="C43406" t="s">
        <v>72767</v>
      </c>
      <c r="D43406">
        <v>2004</v>
      </c>
      <c r="E43406" t="s">
        <v>72449</v>
      </c>
      <c r="F43406" t="s">
        <v>72621</v>
      </c>
      <c r="G43406" t="s">
        <v>72638</v>
      </c>
      <c r="H43406" t="s">
        <v>13</v>
      </c>
      <c r="I43406" t="s">
        <v>10</v>
      </c>
    </row>
    <row r="43407" spans="3:9">
      <c r="C43407" t="s">
        <v>72768</v>
      </c>
      <c r="D43407">
        <v>2004</v>
      </c>
      <c r="E43407" t="s">
        <v>72449</v>
      </c>
      <c r="F43407" t="s">
        <v>72621</v>
      </c>
      <c r="G43407" t="s">
        <v>72769</v>
      </c>
      <c r="H43407" t="s">
        <v>9</v>
      </c>
      <c r="I43407" t="s">
        <v>10</v>
      </c>
    </row>
    <row r="43408" spans="3:9">
      <c r="C43408" t="s">
        <v>72770</v>
      </c>
      <c r="D43408">
        <v>2004</v>
      </c>
      <c r="E43408" t="s">
        <v>72449</v>
      </c>
      <c r="F43408" t="s">
        <v>72452</v>
      </c>
      <c r="G43408" t="s">
        <v>72474</v>
      </c>
      <c r="H43408" t="s">
        <v>9</v>
      </c>
      <c r="I43408" t="s">
        <v>10</v>
      </c>
    </row>
    <row r="43409" spans="3:9">
      <c r="C43409" t="s">
        <v>72771</v>
      </c>
      <c r="D43409">
        <v>2004</v>
      </c>
      <c r="E43409" t="s">
        <v>72449</v>
      </c>
      <c r="F43409" t="s">
        <v>72452</v>
      </c>
      <c r="G43409" t="s">
        <v>72453</v>
      </c>
      <c r="H43409" t="s">
        <v>9</v>
      </c>
      <c r="I43409" t="s">
        <v>10</v>
      </c>
    </row>
    <row r="43410" spans="3:9">
      <c r="C43410" t="s">
        <v>72772</v>
      </c>
      <c r="D43410">
        <v>2004</v>
      </c>
      <c r="E43410" t="s">
        <v>72449</v>
      </c>
      <c r="F43410" t="s">
        <v>72581</v>
      </c>
      <c r="G43410" t="s">
        <v>72773</v>
      </c>
      <c r="H43410" t="s">
        <v>9</v>
      </c>
      <c r="I43410" t="s">
        <v>10</v>
      </c>
    </row>
    <row r="43411" spans="3:9">
      <c r="C43411" t="s">
        <v>72774</v>
      </c>
      <c r="D43411">
        <v>2004</v>
      </c>
      <c r="E43411" t="s">
        <v>72449</v>
      </c>
      <c r="F43411" t="s">
        <v>72581</v>
      </c>
      <c r="G43411" t="s">
        <v>72775</v>
      </c>
      <c r="H43411" t="s">
        <v>13</v>
      </c>
      <c r="I43411" t="s">
        <v>10</v>
      </c>
    </row>
    <row r="43412" spans="3:9">
      <c r="C43412" t="s">
        <v>72776</v>
      </c>
      <c r="D43412">
        <v>2004</v>
      </c>
      <c r="E43412" t="s">
        <v>72449</v>
      </c>
      <c r="F43412" t="s">
        <v>72581</v>
      </c>
      <c r="G43412" t="s">
        <v>72777</v>
      </c>
      <c r="H43412" t="s">
        <v>9</v>
      </c>
      <c r="I43412" t="s">
        <v>10</v>
      </c>
    </row>
    <row r="43413" spans="3:9">
      <c r="C43413" t="s">
        <v>72778</v>
      </c>
      <c r="D43413">
        <v>2002</v>
      </c>
      <c r="E43413" t="s">
        <v>72449</v>
      </c>
      <c r="F43413" t="s">
        <v>72581</v>
      </c>
      <c r="G43413" t="s">
        <v>72779</v>
      </c>
      <c r="H43413" t="s">
        <v>13</v>
      </c>
      <c r="I43413" t="s">
        <v>10</v>
      </c>
    </row>
    <row r="43414" spans="3:9">
      <c r="C43414" t="s">
        <v>72780</v>
      </c>
      <c r="D43414">
        <v>2002</v>
      </c>
      <c r="E43414" t="s">
        <v>72449</v>
      </c>
      <c r="F43414" t="s">
        <v>72581</v>
      </c>
      <c r="G43414" t="s">
        <v>72781</v>
      </c>
      <c r="H43414" t="s">
        <v>9</v>
      </c>
      <c r="I43414" t="s">
        <v>10</v>
      </c>
    </row>
    <row r="43415" spans="3:9">
      <c r="C43415" t="s">
        <v>72782</v>
      </c>
      <c r="D43415">
        <v>2002</v>
      </c>
      <c r="E43415" t="s">
        <v>72449</v>
      </c>
      <c r="F43415" t="s">
        <v>72581</v>
      </c>
      <c r="G43415" t="s">
        <v>72783</v>
      </c>
      <c r="H43415" t="s">
        <v>13</v>
      </c>
      <c r="I43415" t="s">
        <v>10</v>
      </c>
    </row>
    <row r="43416" spans="3:9">
      <c r="C43416" t="s">
        <v>72784</v>
      </c>
      <c r="D43416">
        <v>2002</v>
      </c>
      <c r="E43416" t="s">
        <v>72449</v>
      </c>
      <c r="F43416" t="s">
        <v>72581</v>
      </c>
      <c r="G43416" t="s">
        <v>72785</v>
      </c>
      <c r="H43416" t="s">
        <v>9</v>
      </c>
      <c r="I43416" t="s">
        <v>10</v>
      </c>
    </row>
    <row r="43417" spans="3:9">
      <c r="C43417" t="s">
        <v>72786</v>
      </c>
      <c r="D43417">
        <v>2002</v>
      </c>
      <c r="E43417" t="s">
        <v>72449</v>
      </c>
      <c r="F43417" t="s">
        <v>72581</v>
      </c>
      <c r="G43417" t="s">
        <v>72787</v>
      </c>
      <c r="H43417" t="s">
        <v>13</v>
      </c>
      <c r="I43417" t="s">
        <v>10</v>
      </c>
    </row>
    <row r="43418" spans="3:9">
      <c r="C43418" t="s">
        <v>72788</v>
      </c>
      <c r="D43418">
        <v>2003</v>
      </c>
      <c r="E43418" t="s">
        <v>72449</v>
      </c>
      <c r="F43418" t="s">
        <v>72452</v>
      </c>
      <c r="G43418" t="s">
        <v>72474</v>
      </c>
      <c r="H43418" t="s">
        <v>9</v>
      </c>
      <c r="I43418" t="s">
        <v>10</v>
      </c>
    </row>
    <row r="43419" spans="3:9">
      <c r="C43419" t="s">
        <v>72789</v>
      </c>
      <c r="D43419">
        <v>2003</v>
      </c>
      <c r="E43419" t="s">
        <v>72449</v>
      </c>
      <c r="F43419" t="s">
        <v>72452</v>
      </c>
      <c r="G43419" t="s">
        <v>72453</v>
      </c>
      <c r="H43419" t="s">
        <v>9</v>
      </c>
      <c r="I43419" t="s">
        <v>10</v>
      </c>
    </row>
    <row r="43420" spans="3:9">
      <c r="C43420" t="s">
        <v>72790</v>
      </c>
      <c r="D43420">
        <v>2003</v>
      </c>
      <c r="E43420" t="s">
        <v>72449</v>
      </c>
      <c r="F43420" t="s">
        <v>5662</v>
      </c>
      <c r="G43420" t="s">
        <v>72749</v>
      </c>
      <c r="H43420" t="s">
        <v>9</v>
      </c>
      <c r="I43420" t="s">
        <v>10</v>
      </c>
    </row>
    <row r="43421" spans="3:9">
      <c r="C43421" t="s">
        <v>72791</v>
      </c>
      <c r="D43421">
        <v>2003</v>
      </c>
      <c r="E43421" t="s">
        <v>72449</v>
      </c>
      <c r="F43421" t="s">
        <v>5662</v>
      </c>
      <c r="G43421" t="s">
        <v>72792</v>
      </c>
      <c r="H43421" t="s">
        <v>13</v>
      </c>
      <c r="I43421" t="s">
        <v>10</v>
      </c>
    </row>
    <row r="43422" spans="3:9">
      <c r="C43422" t="s">
        <v>72793</v>
      </c>
      <c r="D43422">
        <v>2003</v>
      </c>
      <c r="E43422" t="s">
        <v>72449</v>
      </c>
      <c r="F43422" t="s">
        <v>5662</v>
      </c>
      <c r="G43422" t="s">
        <v>72794</v>
      </c>
      <c r="H43422" t="s">
        <v>9</v>
      </c>
      <c r="I43422" t="s">
        <v>10</v>
      </c>
    </row>
    <row r="43423" spans="3:9">
      <c r="C43423" t="s">
        <v>72795</v>
      </c>
      <c r="D43423">
        <v>2003</v>
      </c>
      <c r="E43423" t="s">
        <v>72449</v>
      </c>
      <c r="F43423" t="s">
        <v>5662</v>
      </c>
      <c r="G43423" t="s">
        <v>72509</v>
      </c>
      <c r="H43423" t="s">
        <v>13</v>
      </c>
      <c r="I43423" t="s">
        <v>10</v>
      </c>
    </row>
    <row r="43424" spans="3:9">
      <c r="C43424" t="s">
        <v>72796</v>
      </c>
      <c r="D43424">
        <v>2003</v>
      </c>
      <c r="E43424" t="s">
        <v>72449</v>
      </c>
      <c r="F43424" t="s">
        <v>72455</v>
      </c>
      <c r="G43424" t="s">
        <v>72797</v>
      </c>
      <c r="H43424" t="s">
        <v>9</v>
      </c>
      <c r="I43424" t="s">
        <v>10</v>
      </c>
    </row>
    <row r="43425" spans="3:9">
      <c r="C43425" t="s">
        <v>72798</v>
      </c>
      <c r="D43425">
        <v>2003</v>
      </c>
      <c r="E43425" t="s">
        <v>72449</v>
      </c>
      <c r="F43425" t="s">
        <v>72455</v>
      </c>
      <c r="G43425" t="s">
        <v>72799</v>
      </c>
      <c r="H43425" t="s">
        <v>9</v>
      </c>
      <c r="I43425" t="s">
        <v>10</v>
      </c>
    </row>
    <row r="43426" spans="3:9">
      <c r="C43426" t="s">
        <v>72800</v>
      </c>
      <c r="D43426">
        <v>2003</v>
      </c>
      <c r="E43426" t="s">
        <v>72449</v>
      </c>
      <c r="F43426" t="s">
        <v>72455</v>
      </c>
      <c r="G43426" t="s">
        <v>72630</v>
      </c>
      <c r="H43426" t="s">
        <v>13</v>
      </c>
      <c r="I43426" t="s">
        <v>10</v>
      </c>
    </row>
    <row r="43427" spans="3:9">
      <c r="C43427" t="s">
        <v>72801</v>
      </c>
      <c r="D43427">
        <v>2003</v>
      </c>
      <c r="E43427" t="s">
        <v>72449</v>
      </c>
      <c r="F43427" t="s">
        <v>72614</v>
      </c>
      <c r="G43427" t="s">
        <v>72644</v>
      </c>
      <c r="H43427" t="s">
        <v>9</v>
      </c>
      <c r="I43427" t="s">
        <v>10</v>
      </c>
    </row>
    <row r="43428" spans="3:9">
      <c r="C43428" t="s">
        <v>72802</v>
      </c>
      <c r="D43428">
        <v>2003</v>
      </c>
      <c r="E43428" t="s">
        <v>72449</v>
      </c>
      <c r="F43428" t="s">
        <v>72614</v>
      </c>
      <c r="G43428" t="s">
        <v>72646</v>
      </c>
      <c r="H43428" t="s">
        <v>13</v>
      </c>
      <c r="I43428" t="s">
        <v>10</v>
      </c>
    </row>
    <row r="43429" spans="3:9">
      <c r="C43429" t="s">
        <v>72803</v>
      </c>
      <c r="D43429">
        <v>2003</v>
      </c>
      <c r="E43429" t="s">
        <v>72449</v>
      </c>
      <c r="F43429" t="s">
        <v>72614</v>
      </c>
      <c r="G43429" t="s">
        <v>72804</v>
      </c>
      <c r="H43429" t="s">
        <v>9</v>
      </c>
      <c r="I43429" t="s">
        <v>10</v>
      </c>
    </row>
    <row r="43430" spans="3:9">
      <c r="C43430" t="s">
        <v>72805</v>
      </c>
      <c r="D43430">
        <v>2000</v>
      </c>
      <c r="E43430" t="s">
        <v>72449</v>
      </c>
      <c r="F43430" t="s">
        <v>5662</v>
      </c>
      <c r="G43430" t="s">
        <v>72734</v>
      </c>
      <c r="H43430" t="s">
        <v>13</v>
      </c>
      <c r="I43430" t="s">
        <v>10</v>
      </c>
    </row>
    <row r="43431" spans="3:9">
      <c r="C43431" t="s">
        <v>72806</v>
      </c>
      <c r="D43431">
        <v>2000</v>
      </c>
      <c r="E43431" t="s">
        <v>72449</v>
      </c>
      <c r="F43431" t="s">
        <v>5662</v>
      </c>
      <c r="G43431" t="s">
        <v>72736</v>
      </c>
      <c r="H43431" t="s">
        <v>9</v>
      </c>
      <c r="I43431" t="s">
        <v>10</v>
      </c>
    </row>
    <row r="43432" spans="3:9">
      <c r="C43432" t="s">
        <v>72807</v>
      </c>
      <c r="D43432">
        <v>2005</v>
      </c>
      <c r="E43432" t="s">
        <v>72449</v>
      </c>
      <c r="F43432" t="s">
        <v>72614</v>
      </c>
      <c r="G43432" t="s">
        <v>72763</v>
      </c>
      <c r="H43432" t="s">
        <v>13</v>
      </c>
      <c r="I43432" t="s">
        <v>10</v>
      </c>
    </row>
    <row r="43433" spans="3:9">
      <c r="C43433" t="s">
        <v>72808</v>
      </c>
      <c r="D43433">
        <v>2005</v>
      </c>
      <c r="E43433" t="s">
        <v>72449</v>
      </c>
      <c r="F43433" t="s">
        <v>72621</v>
      </c>
      <c r="G43433" t="s">
        <v>72632</v>
      </c>
      <c r="H43433" t="s">
        <v>9</v>
      </c>
      <c r="I43433" t="s">
        <v>10</v>
      </c>
    </row>
    <row r="43434" spans="3:9">
      <c r="C43434" t="s">
        <v>72809</v>
      </c>
      <c r="D43434">
        <v>2005</v>
      </c>
      <c r="E43434" t="s">
        <v>72449</v>
      </c>
      <c r="F43434" t="s">
        <v>72621</v>
      </c>
      <c r="G43434" t="s">
        <v>72634</v>
      </c>
      <c r="H43434" t="s">
        <v>13</v>
      </c>
      <c r="I43434" t="s">
        <v>10</v>
      </c>
    </row>
    <row r="43435" spans="3:9">
      <c r="C43435" t="s">
        <v>72810</v>
      </c>
      <c r="D43435">
        <v>2005</v>
      </c>
      <c r="E43435" t="s">
        <v>72449</v>
      </c>
      <c r="F43435" t="s">
        <v>72621</v>
      </c>
      <c r="G43435" t="s">
        <v>72636</v>
      </c>
      <c r="H43435" t="s">
        <v>9</v>
      </c>
      <c r="I43435" t="s">
        <v>10</v>
      </c>
    </row>
    <row r="43436" spans="3:9">
      <c r="C43436" t="s">
        <v>72811</v>
      </c>
      <c r="D43436">
        <v>2005</v>
      </c>
      <c r="E43436" t="s">
        <v>72449</v>
      </c>
      <c r="F43436" t="s">
        <v>72621</v>
      </c>
      <c r="G43436" t="s">
        <v>72638</v>
      </c>
      <c r="H43436" t="s">
        <v>13</v>
      </c>
      <c r="I43436" t="s">
        <v>10</v>
      </c>
    </row>
    <row r="43437" spans="3:9">
      <c r="C43437" t="s">
        <v>72812</v>
      </c>
      <c r="D43437">
        <v>2005</v>
      </c>
      <c r="E43437" t="s">
        <v>72449</v>
      </c>
      <c r="F43437" t="s">
        <v>72621</v>
      </c>
      <c r="G43437" t="s">
        <v>72769</v>
      </c>
      <c r="H43437" t="s">
        <v>9</v>
      </c>
      <c r="I43437" t="s">
        <v>10</v>
      </c>
    </row>
    <row r="43438" spans="3:9">
      <c r="C43438" t="s">
        <v>72813</v>
      </c>
      <c r="D43438">
        <v>2005</v>
      </c>
      <c r="E43438" t="s">
        <v>72449</v>
      </c>
      <c r="F43438" t="s">
        <v>72581</v>
      </c>
      <c r="G43438" t="s">
        <v>72814</v>
      </c>
      <c r="H43438" t="s">
        <v>9</v>
      </c>
      <c r="I43438" t="s">
        <v>10</v>
      </c>
    </row>
    <row r="43439" spans="3:9">
      <c r="C43439" t="s">
        <v>72815</v>
      </c>
      <c r="D43439">
        <v>2005</v>
      </c>
      <c r="E43439" t="s">
        <v>72449</v>
      </c>
      <c r="F43439" t="s">
        <v>72581</v>
      </c>
      <c r="G43439" t="s">
        <v>72816</v>
      </c>
      <c r="H43439" t="s">
        <v>13</v>
      </c>
      <c r="I43439" t="s">
        <v>10</v>
      </c>
    </row>
    <row r="43440" spans="3:9">
      <c r="C43440" t="s">
        <v>72817</v>
      </c>
      <c r="D43440">
        <v>2005</v>
      </c>
      <c r="E43440" t="s">
        <v>72449</v>
      </c>
      <c r="F43440" t="s">
        <v>72581</v>
      </c>
      <c r="G43440" t="s">
        <v>72818</v>
      </c>
      <c r="H43440" t="s">
        <v>9</v>
      </c>
      <c r="I43440" t="s">
        <v>10</v>
      </c>
    </row>
    <row r="43441" spans="3:9">
      <c r="C43441" t="s">
        <v>72819</v>
      </c>
      <c r="D43441">
        <v>2005</v>
      </c>
      <c r="E43441" t="s">
        <v>72449</v>
      </c>
      <c r="F43441" t="s">
        <v>72581</v>
      </c>
      <c r="G43441" t="s">
        <v>72820</v>
      </c>
      <c r="H43441" t="s">
        <v>13</v>
      </c>
      <c r="I43441" t="s">
        <v>10</v>
      </c>
    </row>
    <row r="43442" spans="3:9">
      <c r="C43442" t="s">
        <v>72821</v>
      </c>
      <c r="D43442">
        <v>2005</v>
      </c>
      <c r="E43442" t="s">
        <v>72449</v>
      </c>
      <c r="F43442" t="s">
        <v>72822</v>
      </c>
      <c r="G43442" t="s">
        <v>72823</v>
      </c>
      <c r="H43442" t="s">
        <v>9</v>
      </c>
      <c r="I43442" t="s">
        <v>10</v>
      </c>
    </row>
    <row r="43443" spans="3:9">
      <c r="C43443" t="s">
        <v>72824</v>
      </c>
      <c r="D43443">
        <v>2005</v>
      </c>
      <c r="E43443" t="s">
        <v>72449</v>
      </c>
      <c r="F43443" t="s">
        <v>72822</v>
      </c>
      <c r="G43443" t="s">
        <v>72825</v>
      </c>
      <c r="H43443" t="s">
        <v>13</v>
      </c>
      <c r="I43443" t="s">
        <v>10</v>
      </c>
    </row>
    <row r="43444" spans="3:9">
      <c r="C43444" t="s">
        <v>72826</v>
      </c>
      <c r="D43444">
        <v>2005</v>
      </c>
      <c r="E43444" t="s">
        <v>72449</v>
      </c>
      <c r="F43444" t="s">
        <v>72822</v>
      </c>
      <c r="G43444" t="s">
        <v>72827</v>
      </c>
      <c r="H43444" t="s">
        <v>9</v>
      </c>
      <c r="I43444" t="s">
        <v>10</v>
      </c>
    </row>
    <row r="43445" spans="3:9">
      <c r="C43445" t="s">
        <v>72828</v>
      </c>
      <c r="D43445">
        <v>2005</v>
      </c>
      <c r="E43445" t="s">
        <v>72449</v>
      </c>
      <c r="F43445" t="s">
        <v>72822</v>
      </c>
      <c r="G43445" t="s">
        <v>72829</v>
      </c>
      <c r="H43445" t="s">
        <v>13</v>
      </c>
      <c r="I43445" t="s">
        <v>10</v>
      </c>
    </row>
    <row r="43446" spans="3:9">
      <c r="C43446" t="s">
        <v>72830</v>
      </c>
      <c r="D43446">
        <v>2005</v>
      </c>
      <c r="E43446" t="s">
        <v>72449</v>
      </c>
      <c r="F43446" t="s">
        <v>72455</v>
      </c>
      <c r="G43446" t="s">
        <v>72831</v>
      </c>
      <c r="H43446" t="s">
        <v>9</v>
      </c>
      <c r="I43446" t="s">
        <v>10</v>
      </c>
    </row>
    <row r="43447" spans="3:9">
      <c r="C43447" t="s">
        <v>72832</v>
      </c>
      <c r="D43447">
        <v>2003</v>
      </c>
      <c r="E43447" t="s">
        <v>72449</v>
      </c>
      <c r="F43447" t="s">
        <v>72581</v>
      </c>
      <c r="G43447" t="s">
        <v>72833</v>
      </c>
      <c r="H43447" t="s">
        <v>13</v>
      </c>
      <c r="I43447" t="s">
        <v>10</v>
      </c>
    </row>
    <row r="43448" spans="3:9">
      <c r="C43448" t="s">
        <v>72834</v>
      </c>
      <c r="D43448">
        <v>2003</v>
      </c>
      <c r="E43448" t="s">
        <v>72449</v>
      </c>
      <c r="F43448" t="s">
        <v>72581</v>
      </c>
      <c r="G43448" t="s">
        <v>72835</v>
      </c>
      <c r="H43448" t="s">
        <v>9</v>
      </c>
      <c r="I43448" t="s">
        <v>10</v>
      </c>
    </row>
    <row r="43449" spans="3:9">
      <c r="C43449" t="s">
        <v>72836</v>
      </c>
      <c r="D43449">
        <v>2003</v>
      </c>
      <c r="E43449" t="s">
        <v>72449</v>
      </c>
      <c r="F43449" t="s">
        <v>72581</v>
      </c>
      <c r="G43449" t="s">
        <v>72837</v>
      </c>
      <c r="H43449" t="s">
        <v>13</v>
      </c>
      <c r="I43449" t="s">
        <v>10</v>
      </c>
    </row>
    <row r="43450" spans="3:9">
      <c r="C43450" t="s">
        <v>72838</v>
      </c>
      <c r="D43450">
        <v>2003</v>
      </c>
      <c r="E43450" t="s">
        <v>72449</v>
      </c>
      <c r="F43450" t="s">
        <v>72621</v>
      </c>
      <c r="G43450" t="s">
        <v>72839</v>
      </c>
      <c r="H43450" t="s">
        <v>9</v>
      </c>
      <c r="I43450" t="s">
        <v>10</v>
      </c>
    </row>
    <row r="43451" spans="3:9">
      <c r="C43451" t="s">
        <v>72840</v>
      </c>
      <c r="D43451">
        <v>2003</v>
      </c>
      <c r="E43451" t="s">
        <v>72449</v>
      </c>
      <c r="F43451" t="s">
        <v>72621</v>
      </c>
      <c r="G43451" t="s">
        <v>72841</v>
      </c>
      <c r="H43451" t="s">
        <v>13</v>
      </c>
      <c r="I43451" t="s">
        <v>10</v>
      </c>
    </row>
    <row r="43452" spans="3:9">
      <c r="C43452" t="s">
        <v>72842</v>
      </c>
      <c r="D43452">
        <v>2003</v>
      </c>
      <c r="E43452" t="s">
        <v>72449</v>
      </c>
      <c r="F43452" t="s">
        <v>72621</v>
      </c>
      <c r="G43452" t="s">
        <v>72843</v>
      </c>
      <c r="H43452" t="s">
        <v>9</v>
      </c>
      <c r="I43452" t="s">
        <v>10</v>
      </c>
    </row>
    <row r="43453" spans="3:9">
      <c r="C43453" t="s">
        <v>72844</v>
      </c>
      <c r="D43453">
        <v>2003</v>
      </c>
      <c r="E43453" t="s">
        <v>72449</v>
      </c>
      <c r="F43453" t="s">
        <v>72621</v>
      </c>
      <c r="G43453" t="s">
        <v>72845</v>
      </c>
      <c r="H43453" t="s">
        <v>13</v>
      </c>
      <c r="I43453" t="s">
        <v>10</v>
      </c>
    </row>
    <row r="43454" spans="3:9">
      <c r="C43454" t="s">
        <v>72846</v>
      </c>
      <c r="D43454">
        <v>2003</v>
      </c>
      <c r="E43454" t="s">
        <v>72449</v>
      </c>
      <c r="F43454" t="s">
        <v>72455</v>
      </c>
      <c r="G43454" t="s">
        <v>72847</v>
      </c>
      <c r="H43454" t="s">
        <v>9</v>
      </c>
      <c r="I43454" t="s">
        <v>10</v>
      </c>
    </row>
    <row r="43455" spans="3:9">
      <c r="C43455" t="s">
        <v>72848</v>
      </c>
      <c r="D43455">
        <v>2003</v>
      </c>
      <c r="E43455" t="s">
        <v>72449</v>
      </c>
      <c r="F43455" t="s">
        <v>72455</v>
      </c>
      <c r="G43455" t="s">
        <v>72849</v>
      </c>
      <c r="H43455" t="s">
        <v>9</v>
      </c>
      <c r="I43455" t="s">
        <v>10</v>
      </c>
    </row>
    <row r="43456" spans="3:9">
      <c r="C43456" t="s">
        <v>72850</v>
      </c>
      <c r="D43456">
        <v>2003</v>
      </c>
      <c r="E43456" t="s">
        <v>72449</v>
      </c>
      <c r="F43456" t="s">
        <v>72455</v>
      </c>
      <c r="G43456" t="s">
        <v>72851</v>
      </c>
      <c r="H43456" t="s">
        <v>13</v>
      </c>
      <c r="I43456" t="s">
        <v>10</v>
      </c>
    </row>
    <row r="43457" spans="3:9">
      <c r="C43457" t="s">
        <v>72852</v>
      </c>
      <c r="D43457">
        <v>2003</v>
      </c>
      <c r="E43457" t="s">
        <v>72449</v>
      </c>
      <c r="F43457" t="s">
        <v>72581</v>
      </c>
      <c r="G43457" t="s">
        <v>72853</v>
      </c>
      <c r="H43457" t="s">
        <v>9</v>
      </c>
      <c r="I43457" t="s">
        <v>10</v>
      </c>
    </row>
    <row r="43458" spans="3:9">
      <c r="C43458" t="s">
        <v>72854</v>
      </c>
      <c r="D43458">
        <v>2003</v>
      </c>
      <c r="E43458" t="s">
        <v>72449</v>
      </c>
      <c r="F43458" t="s">
        <v>72581</v>
      </c>
      <c r="G43458" t="s">
        <v>72855</v>
      </c>
      <c r="H43458" t="s">
        <v>13</v>
      </c>
      <c r="I43458" t="s">
        <v>10</v>
      </c>
    </row>
    <row r="43459" spans="3:9">
      <c r="C43459" t="s">
        <v>72856</v>
      </c>
      <c r="D43459">
        <v>2003</v>
      </c>
      <c r="E43459" t="s">
        <v>72449</v>
      </c>
      <c r="F43459" t="s">
        <v>72581</v>
      </c>
      <c r="G43459" t="s">
        <v>72857</v>
      </c>
      <c r="H43459" t="s">
        <v>9</v>
      </c>
      <c r="I43459" t="s">
        <v>10</v>
      </c>
    </row>
    <row r="43460" spans="3:9">
      <c r="C43460" t="s">
        <v>72858</v>
      </c>
      <c r="D43460">
        <v>2003</v>
      </c>
      <c r="E43460" t="s">
        <v>72449</v>
      </c>
      <c r="F43460" t="s">
        <v>72581</v>
      </c>
      <c r="G43460" t="s">
        <v>72859</v>
      </c>
      <c r="H43460" t="s">
        <v>13</v>
      </c>
      <c r="I43460" t="s">
        <v>10</v>
      </c>
    </row>
    <row r="43461" spans="3:9">
      <c r="C43461" t="s">
        <v>72860</v>
      </c>
      <c r="D43461">
        <v>2003</v>
      </c>
      <c r="E43461" t="s">
        <v>72449</v>
      </c>
      <c r="F43461" t="s">
        <v>72581</v>
      </c>
      <c r="G43461" t="s">
        <v>72861</v>
      </c>
      <c r="H43461" t="s">
        <v>9</v>
      </c>
      <c r="I43461" t="s">
        <v>10</v>
      </c>
    </row>
    <row r="43462" spans="3:9">
      <c r="C43462" t="s">
        <v>72862</v>
      </c>
      <c r="D43462">
        <v>2003</v>
      </c>
      <c r="E43462" t="s">
        <v>72449</v>
      </c>
      <c r="F43462" t="s">
        <v>72581</v>
      </c>
      <c r="G43462" t="s">
        <v>72863</v>
      </c>
      <c r="H43462" t="s">
        <v>13</v>
      </c>
      <c r="I43462" t="s">
        <v>10</v>
      </c>
    </row>
    <row r="43463" spans="3:9">
      <c r="C43463" t="s">
        <v>72864</v>
      </c>
      <c r="D43463">
        <v>2003</v>
      </c>
      <c r="E43463" t="s">
        <v>72449</v>
      </c>
      <c r="F43463" t="s">
        <v>72581</v>
      </c>
      <c r="G43463" t="s">
        <v>72865</v>
      </c>
      <c r="H43463" t="s">
        <v>9</v>
      </c>
      <c r="I43463" t="s">
        <v>10</v>
      </c>
    </row>
    <row r="43464" spans="3:9">
      <c r="C43464" t="s">
        <v>72866</v>
      </c>
      <c r="D43464">
        <v>2004</v>
      </c>
      <c r="E43464" t="s">
        <v>72449</v>
      </c>
      <c r="F43464" t="s">
        <v>72581</v>
      </c>
      <c r="G43464" t="s">
        <v>72867</v>
      </c>
      <c r="H43464" t="s">
        <v>13</v>
      </c>
      <c r="I43464" t="s">
        <v>10</v>
      </c>
    </row>
    <row r="43465" spans="3:9">
      <c r="C43465" t="s">
        <v>72868</v>
      </c>
      <c r="D43465">
        <v>2004</v>
      </c>
      <c r="E43465" t="s">
        <v>72449</v>
      </c>
      <c r="F43465" t="s">
        <v>72581</v>
      </c>
      <c r="G43465" t="s">
        <v>72869</v>
      </c>
      <c r="H43465" t="s">
        <v>9</v>
      </c>
      <c r="I43465" t="s">
        <v>10</v>
      </c>
    </row>
    <row r="43466" spans="3:9">
      <c r="C43466" t="s">
        <v>72870</v>
      </c>
      <c r="D43466">
        <v>2004</v>
      </c>
      <c r="E43466" t="s">
        <v>72449</v>
      </c>
      <c r="F43466" t="s">
        <v>72581</v>
      </c>
      <c r="G43466" t="s">
        <v>72871</v>
      </c>
      <c r="H43466" t="s">
        <v>13</v>
      </c>
      <c r="I43466" t="s">
        <v>10</v>
      </c>
    </row>
    <row r="43467" spans="3:9">
      <c r="C43467" t="s">
        <v>72872</v>
      </c>
      <c r="D43467">
        <v>2004</v>
      </c>
      <c r="E43467" t="s">
        <v>72449</v>
      </c>
      <c r="F43467" t="s">
        <v>72581</v>
      </c>
      <c r="G43467" t="s">
        <v>72873</v>
      </c>
      <c r="H43467" t="s">
        <v>9</v>
      </c>
      <c r="I43467" t="s">
        <v>10</v>
      </c>
    </row>
    <row r="43468" spans="3:9">
      <c r="C43468" t="s">
        <v>72874</v>
      </c>
      <c r="D43468">
        <v>2004</v>
      </c>
      <c r="E43468" t="s">
        <v>72449</v>
      </c>
      <c r="F43468" t="s">
        <v>72581</v>
      </c>
      <c r="G43468" t="s">
        <v>72875</v>
      </c>
      <c r="H43468" t="s">
        <v>13</v>
      </c>
      <c r="I43468" t="s">
        <v>10</v>
      </c>
    </row>
    <row r="43469" spans="3:9">
      <c r="C43469" t="s">
        <v>72876</v>
      </c>
      <c r="D43469">
        <v>2004</v>
      </c>
      <c r="E43469" t="s">
        <v>72449</v>
      </c>
      <c r="F43469" t="s">
        <v>72455</v>
      </c>
      <c r="G43469" t="s">
        <v>72847</v>
      </c>
      <c r="H43469" t="s">
        <v>9</v>
      </c>
      <c r="I43469" t="s">
        <v>10</v>
      </c>
    </row>
    <row r="43470" spans="3:9">
      <c r="C43470" t="s">
        <v>72877</v>
      </c>
      <c r="D43470">
        <v>2004</v>
      </c>
      <c r="E43470" t="s">
        <v>72449</v>
      </c>
      <c r="F43470" t="s">
        <v>72455</v>
      </c>
      <c r="G43470" t="s">
        <v>72849</v>
      </c>
      <c r="H43470" t="s">
        <v>9</v>
      </c>
      <c r="I43470" t="s">
        <v>10</v>
      </c>
    </row>
    <row r="43471" spans="3:9">
      <c r="C43471" t="s">
        <v>72878</v>
      </c>
      <c r="D43471">
        <v>2004</v>
      </c>
      <c r="E43471" t="s">
        <v>72449</v>
      </c>
      <c r="F43471" t="s">
        <v>72455</v>
      </c>
      <c r="G43471" t="s">
        <v>72851</v>
      </c>
      <c r="H43471" t="s">
        <v>13</v>
      </c>
      <c r="I43471" t="s">
        <v>10</v>
      </c>
    </row>
    <row r="43472" spans="3:9">
      <c r="C43472" t="s">
        <v>72879</v>
      </c>
      <c r="D43472">
        <v>2004</v>
      </c>
      <c r="E43472" t="s">
        <v>72449</v>
      </c>
      <c r="F43472" t="s">
        <v>72581</v>
      </c>
      <c r="G43472" t="s">
        <v>72880</v>
      </c>
      <c r="H43472" t="s">
        <v>9</v>
      </c>
      <c r="I43472" t="s">
        <v>10</v>
      </c>
    </row>
    <row r="43473" spans="3:9">
      <c r="C43473" t="s">
        <v>72881</v>
      </c>
      <c r="D43473">
        <v>2004</v>
      </c>
      <c r="E43473" t="s">
        <v>72449</v>
      </c>
      <c r="F43473" t="s">
        <v>72581</v>
      </c>
      <c r="G43473" t="s">
        <v>72882</v>
      </c>
      <c r="H43473" t="s">
        <v>13</v>
      </c>
      <c r="I43473" t="s">
        <v>10</v>
      </c>
    </row>
    <row r="43474" spans="3:9">
      <c r="C43474" t="s">
        <v>72883</v>
      </c>
      <c r="D43474">
        <v>2004</v>
      </c>
      <c r="E43474" t="s">
        <v>72449</v>
      </c>
      <c r="F43474" t="s">
        <v>72581</v>
      </c>
      <c r="G43474" t="s">
        <v>72884</v>
      </c>
      <c r="H43474" t="s">
        <v>9</v>
      </c>
      <c r="I43474" t="s">
        <v>10</v>
      </c>
    </row>
    <row r="43475" spans="3:9">
      <c r="C43475" t="s">
        <v>72885</v>
      </c>
      <c r="D43475">
        <v>2004</v>
      </c>
      <c r="E43475" t="s">
        <v>72449</v>
      </c>
      <c r="F43475" t="s">
        <v>72581</v>
      </c>
      <c r="G43475" t="s">
        <v>72886</v>
      </c>
      <c r="H43475" t="s">
        <v>13</v>
      </c>
      <c r="I43475" t="s">
        <v>10</v>
      </c>
    </row>
    <row r="43476" spans="3:9">
      <c r="C43476" t="s">
        <v>72887</v>
      </c>
      <c r="D43476">
        <v>2004</v>
      </c>
      <c r="E43476" t="s">
        <v>72449</v>
      </c>
      <c r="F43476" t="s">
        <v>72581</v>
      </c>
      <c r="G43476" t="s">
        <v>72888</v>
      </c>
      <c r="H43476" t="s">
        <v>9</v>
      </c>
      <c r="I43476" t="s">
        <v>10</v>
      </c>
    </row>
    <row r="43477" spans="3:9">
      <c r="C43477" t="s">
        <v>72889</v>
      </c>
      <c r="D43477">
        <v>2004</v>
      </c>
      <c r="E43477" t="s">
        <v>72449</v>
      </c>
      <c r="F43477" t="s">
        <v>72581</v>
      </c>
      <c r="G43477" t="s">
        <v>72890</v>
      </c>
      <c r="H43477" t="s">
        <v>13</v>
      </c>
      <c r="I43477" t="s">
        <v>10</v>
      </c>
    </row>
    <row r="43478" spans="3:9">
      <c r="C43478" t="s">
        <v>72891</v>
      </c>
      <c r="D43478">
        <v>2004</v>
      </c>
      <c r="E43478" t="s">
        <v>72449</v>
      </c>
      <c r="F43478" t="s">
        <v>72581</v>
      </c>
      <c r="G43478" t="s">
        <v>72892</v>
      </c>
      <c r="H43478" t="s">
        <v>9</v>
      </c>
      <c r="I43478" t="s">
        <v>10</v>
      </c>
    </row>
    <row r="43479" spans="3:9">
      <c r="C43479" t="s">
        <v>72893</v>
      </c>
      <c r="D43479">
        <v>2004</v>
      </c>
      <c r="E43479" t="s">
        <v>72449</v>
      </c>
      <c r="F43479" t="s">
        <v>72581</v>
      </c>
      <c r="G43479" t="s">
        <v>72894</v>
      </c>
      <c r="H43479" t="s">
        <v>13</v>
      </c>
      <c r="I43479" t="s">
        <v>10</v>
      </c>
    </row>
    <row r="43480" spans="3:9">
      <c r="C43480" t="s">
        <v>72895</v>
      </c>
      <c r="D43480">
        <v>2004</v>
      </c>
      <c r="E43480" t="s">
        <v>72449</v>
      </c>
      <c r="F43480" t="s">
        <v>5662</v>
      </c>
      <c r="G43480" t="s">
        <v>72896</v>
      </c>
      <c r="H43480" t="s">
        <v>9</v>
      </c>
      <c r="I43480" t="s">
        <v>10</v>
      </c>
    </row>
    <row r="43481" spans="3:9">
      <c r="C43481" t="s">
        <v>72897</v>
      </c>
      <c r="D43481">
        <v>2005</v>
      </c>
      <c r="E43481" t="s">
        <v>72449</v>
      </c>
      <c r="F43481" t="s">
        <v>72455</v>
      </c>
      <c r="G43481" t="s">
        <v>72898</v>
      </c>
      <c r="H43481" t="s">
        <v>9</v>
      </c>
      <c r="I43481" t="s">
        <v>10</v>
      </c>
    </row>
    <row r="43482" spans="3:9">
      <c r="C43482" t="s">
        <v>72899</v>
      </c>
      <c r="D43482">
        <v>2005</v>
      </c>
      <c r="E43482" t="s">
        <v>72449</v>
      </c>
      <c r="F43482" t="s">
        <v>72455</v>
      </c>
      <c r="G43482" t="s">
        <v>72900</v>
      </c>
      <c r="H43482" t="s">
        <v>13</v>
      </c>
      <c r="I43482" t="s">
        <v>10</v>
      </c>
    </row>
    <row r="43483" spans="3:9">
      <c r="C43483" t="s">
        <v>72901</v>
      </c>
      <c r="D43483">
        <v>2005</v>
      </c>
      <c r="E43483" t="s">
        <v>72449</v>
      </c>
      <c r="F43483" t="s">
        <v>72581</v>
      </c>
      <c r="G43483" t="s">
        <v>72902</v>
      </c>
      <c r="H43483" t="s">
        <v>9</v>
      </c>
      <c r="I43483" t="s">
        <v>10</v>
      </c>
    </row>
    <row r="43484" spans="3:9">
      <c r="C43484" t="s">
        <v>72903</v>
      </c>
      <c r="D43484">
        <v>2005</v>
      </c>
      <c r="E43484" t="s">
        <v>72449</v>
      </c>
      <c r="F43484" t="s">
        <v>72581</v>
      </c>
      <c r="G43484" t="s">
        <v>72904</v>
      </c>
      <c r="H43484" t="s">
        <v>13</v>
      </c>
      <c r="I43484" t="s">
        <v>10</v>
      </c>
    </row>
    <row r="43485" spans="3:9">
      <c r="C43485" t="s">
        <v>72905</v>
      </c>
      <c r="D43485">
        <v>2005</v>
      </c>
      <c r="E43485" t="s">
        <v>72449</v>
      </c>
      <c r="F43485" t="s">
        <v>72581</v>
      </c>
      <c r="G43485" t="s">
        <v>72906</v>
      </c>
      <c r="H43485" t="s">
        <v>9</v>
      </c>
      <c r="I43485" t="s">
        <v>10</v>
      </c>
    </row>
    <row r="43486" spans="3:9">
      <c r="C43486" t="s">
        <v>72907</v>
      </c>
      <c r="D43486">
        <v>2005</v>
      </c>
      <c r="E43486" t="s">
        <v>72449</v>
      </c>
      <c r="F43486" t="s">
        <v>72581</v>
      </c>
      <c r="G43486" t="s">
        <v>72908</v>
      </c>
      <c r="H43486" t="s">
        <v>13</v>
      </c>
      <c r="I43486" t="s">
        <v>10</v>
      </c>
    </row>
    <row r="43487" spans="3:9">
      <c r="C43487" t="s">
        <v>72909</v>
      </c>
      <c r="D43487">
        <v>2005</v>
      </c>
      <c r="E43487" t="s">
        <v>72449</v>
      </c>
      <c r="F43487" t="s">
        <v>72581</v>
      </c>
      <c r="G43487" t="s">
        <v>72910</v>
      </c>
      <c r="H43487" t="s">
        <v>9</v>
      </c>
      <c r="I43487" t="s">
        <v>10</v>
      </c>
    </row>
    <row r="43488" spans="3:9">
      <c r="C43488" t="s">
        <v>72911</v>
      </c>
      <c r="D43488">
        <v>2005</v>
      </c>
      <c r="E43488" t="s">
        <v>72449</v>
      </c>
      <c r="F43488" t="s">
        <v>72581</v>
      </c>
      <c r="G43488" t="s">
        <v>72912</v>
      </c>
      <c r="H43488" t="s">
        <v>13</v>
      </c>
      <c r="I43488" t="s">
        <v>10</v>
      </c>
    </row>
    <row r="43489" spans="3:9">
      <c r="C43489" t="s">
        <v>72913</v>
      </c>
      <c r="D43489">
        <v>2005</v>
      </c>
      <c r="E43489" t="s">
        <v>72449</v>
      </c>
      <c r="F43489" t="s">
        <v>72581</v>
      </c>
      <c r="G43489" t="s">
        <v>72914</v>
      </c>
      <c r="H43489" t="s">
        <v>9</v>
      </c>
      <c r="I43489" t="s">
        <v>10</v>
      </c>
    </row>
    <row r="43490" spans="3:9">
      <c r="C43490" t="s">
        <v>72915</v>
      </c>
      <c r="D43490">
        <v>2005</v>
      </c>
      <c r="E43490" t="s">
        <v>72449</v>
      </c>
      <c r="F43490" t="s">
        <v>72581</v>
      </c>
      <c r="G43490" t="s">
        <v>72916</v>
      </c>
      <c r="H43490" t="s">
        <v>13</v>
      </c>
      <c r="I43490" t="s">
        <v>10</v>
      </c>
    </row>
    <row r="43491" spans="3:9">
      <c r="C43491" t="s">
        <v>72917</v>
      </c>
      <c r="D43491">
        <v>2005</v>
      </c>
      <c r="E43491" t="s">
        <v>72449</v>
      </c>
      <c r="F43491" t="s">
        <v>72822</v>
      </c>
      <c r="G43491" t="s">
        <v>72918</v>
      </c>
      <c r="H43491" t="s">
        <v>9</v>
      </c>
      <c r="I43491" t="s">
        <v>10</v>
      </c>
    </row>
    <row r="43492" spans="3:9">
      <c r="C43492" t="s">
        <v>72919</v>
      </c>
      <c r="D43492">
        <v>2005</v>
      </c>
      <c r="E43492" t="s">
        <v>72449</v>
      </c>
      <c r="F43492" t="s">
        <v>72822</v>
      </c>
      <c r="G43492" t="s">
        <v>72920</v>
      </c>
      <c r="H43492" t="s">
        <v>13</v>
      </c>
      <c r="I43492" t="s">
        <v>10</v>
      </c>
    </row>
    <row r="43493" spans="3:9">
      <c r="C43493" t="s">
        <v>72921</v>
      </c>
      <c r="D43493">
        <v>2005</v>
      </c>
      <c r="E43493" t="s">
        <v>72449</v>
      </c>
      <c r="F43493" t="s">
        <v>72822</v>
      </c>
      <c r="G43493" t="s">
        <v>72922</v>
      </c>
      <c r="H43493" t="s">
        <v>9</v>
      </c>
      <c r="I43493" t="s">
        <v>10</v>
      </c>
    </row>
    <row r="43494" spans="3:9">
      <c r="C43494" t="s">
        <v>72923</v>
      </c>
      <c r="D43494">
        <v>2005</v>
      </c>
      <c r="E43494" t="s">
        <v>72449</v>
      </c>
      <c r="F43494" t="s">
        <v>72822</v>
      </c>
      <c r="G43494" t="s">
        <v>72924</v>
      </c>
      <c r="H43494" t="s">
        <v>13</v>
      </c>
      <c r="I43494" t="s">
        <v>10</v>
      </c>
    </row>
    <row r="43495" spans="3:9">
      <c r="C43495" t="s">
        <v>72925</v>
      </c>
      <c r="D43495">
        <v>2005</v>
      </c>
      <c r="E43495" t="s">
        <v>72449</v>
      </c>
      <c r="F43495" t="s">
        <v>72614</v>
      </c>
      <c r="G43495" t="s">
        <v>72926</v>
      </c>
      <c r="H43495" t="s">
        <v>9</v>
      </c>
      <c r="I43495" t="s">
        <v>10</v>
      </c>
    </row>
    <row r="43496" spans="3:9">
      <c r="C43496" t="s">
        <v>72927</v>
      </c>
      <c r="D43496">
        <v>2005</v>
      </c>
      <c r="E43496" t="s">
        <v>72449</v>
      </c>
      <c r="F43496" t="s">
        <v>72614</v>
      </c>
      <c r="G43496" t="s">
        <v>72928</v>
      </c>
      <c r="H43496" t="s">
        <v>13</v>
      </c>
      <c r="I43496" t="s">
        <v>10</v>
      </c>
    </row>
    <row r="43497" spans="3:9">
      <c r="C43497" t="s">
        <v>72929</v>
      </c>
      <c r="D43497">
        <v>2005</v>
      </c>
      <c r="E43497" t="s">
        <v>72449</v>
      </c>
      <c r="F43497" t="s">
        <v>72930</v>
      </c>
      <c r="G43497" t="s">
        <v>72931</v>
      </c>
      <c r="H43497" t="s">
        <v>9</v>
      </c>
      <c r="I43497" t="s">
        <v>10</v>
      </c>
    </row>
    <row r="43498" spans="3:9">
      <c r="C43498" t="s">
        <v>72932</v>
      </c>
      <c r="D43498">
        <v>2001</v>
      </c>
      <c r="E43498" t="s">
        <v>72449</v>
      </c>
      <c r="F43498" t="s">
        <v>72664</v>
      </c>
      <c r="G43498" t="s">
        <v>72665</v>
      </c>
      <c r="H43498" t="s">
        <v>9</v>
      </c>
      <c r="I43498" t="s">
        <v>10</v>
      </c>
    </row>
    <row r="43499" spans="3:9">
      <c r="C43499" t="s">
        <v>72933</v>
      </c>
      <c r="D43499">
        <v>2001</v>
      </c>
      <c r="E43499" t="s">
        <v>72449</v>
      </c>
      <c r="F43499" t="s">
        <v>72664</v>
      </c>
      <c r="G43499" t="s">
        <v>72667</v>
      </c>
      <c r="H43499" t="s">
        <v>13</v>
      </c>
      <c r="I43499" t="s">
        <v>10</v>
      </c>
    </row>
    <row r="43500" spans="3:9">
      <c r="C43500" t="s">
        <v>72934</v>
      </c>
      <c r="D43500">
        <v>2001</v>
      </c>
      <c r="E43500" t="s">
        <v>72449</v>
      </c>
      <c r="F43500" t="s">
        <v>72664</v>
      </c>
      <c r="G43500" t="s">
        <v>72935</v>
      </c>
      <c r="H43500" t="s">
        <v>9</v>
      </c>
      <c r="I43500" t="s">
        <v>10</v>
      </c>
    </row>
    <row r="43501" spans="3:9">
      <c r="C43501" t="s">
        <v>72936</v>
      </c>
      <c r="D43501">
        <v>2001</v>
      </c>
      <c r="E43501" t="s">
        <v>72449</v>
      </c>
      <c r="F43501" t="s">
        <v>72664</v>
      </c>
      <c r="G43501" t="s">
        <v>72937</v>
      </c>
      <c r="H43501" t="s">
        <v>13</v>
      </c>
      <c r="I43501" t="s">
        <v>10</v>
      </c>
    </row>
    <row r="43502" spans="3:9">
      <c r="C43502" t="s">
        <v>72938</v>
      </c>
      <c r="D43502">
        <v>2001</v>
      </c>
      <c r="E43502" t="s">
        <v>72449</v>
      </c>
      <c r="F43502" t="s">
        <v>72664</v>
      </c>
      <c r="G43502" t="s">
        <v>72677</v>
      </c>
      <c r="H43502" t="s">
        <v>9</v>
      </c>
      <c r="I43502" t="s">
        <v>10</v>
      </c>
    </row>
    <row r="43503" spans="3:9">
      <c r="C43503" t="s">
        <v>72939</v>
      </c>
      <c r="D43503">
        <v>2001</v>
      </c>
      <c r="E43503" t="s">
        <v>72449</v>
      </c>
      <c r="F43503" t="s">
        <v>72664</v>
      </c>
      <c r="G43503" t="s">
        <v>72940</v>
      </c>
      <c r="H43503" t="s">
        <v>9</v>
      </c>
      <c r="I43503" t="s">
        <v>10</v>
      </c>
    </row>
    <row r="43504" spans="3:9">
      <c r="C43504" t="s">
        <v>72941</v>
      </c>
      <c r="D43504">
        <v>2001</v>
      </c>
      <c r="E43504" t="s">
        <v>72449</v>
      </c>
      <c r="F43504" t="s">
        <v>72664</v>
      </c>
      <c r="G43504" t="s">
        <v>72942</v>
      </c>
      <c r="H43504" t="s">
        <v>13</v>
      </c>
      <c r="I43504" t="s">
        <v>10</v>
      </c>
    </row>
    <row r="43505" spans="3:9">
      <c r="C43505" t="s">
        <v>72943</v>
      </c>
      <c r="D43505">
        <v>2001</v>
      </c>
      <c r="E43505" t="s">
        <v>72449</v>
      </c>
      <c r="F43505" t="s">
        <v>72452</v>
      </c>
      <c r="G43505" t="s">
        <v>72474</v>
      </c>
      <c r="H43505" t="s">
        <v>9</v>
      </c>
      <c r="I43505" t="s">
        <v>10</v>
      </c>
    </row>
    <row r="43506" spans="3:9">
      <c r="C43506" t="s">
        <v>72944</v>
      </c>
      <c r="D43506">
        <v>2001</v>
      </c>
      <c r="E43506" t="s">
        <v>72449</v>
      </c>
      <c r="F43506" t="s">
        <v>72452</v>
      </c>
      <c r="G43506" t="s">
        <v>72453</v>
      </c>
      <c r="H43506" t="s">
        <v>9</v>
      </c>
      <c r="I43506" t="s">
        <v>10</v>
      </c>
    </row>
    <row r="43507" spans="3:9">
      <c r="C43507" t="s">
        <v>72945</v>
      </c>
      <c r="D43507">
        <v>2001</v>
      </c>
      <c r="E43507" t="s">
        <v>72449</v>
      </c>
      <c r="F43507" t="s">
        <v>5662</v>
      </c>
      <c r="G43507" t="s">
        <v>72794</v>
      </c>
      <c r="H43507" t="s">
        <v>9</v>
      </c>
      <c r="I43507" t="s">
        <v>10</v>
      </c>
    </row>
    <row r="43508" spans="3:9">
      <c r="C43508" t="s">
        <v>72946</v>
      </c>
      <c r="D43508">
        <v>2005</v>
      </c>
      <c r="E43508" t="s">
        <v>72449</v>
      </c>
      <c r="F43508" t="s">
        <v>5662</v>
      </c>
      <c r="G43508" t="s">
        <v>72947</v>
      </c>
      <c r="H43508" t="s">
        <v>13</v>
      </c>
      <c r="I43508" t="s">
        <v>10</v>
      </c>
    </row>
    <row r="43509" spans="3:9">
      <c r="C43509" t="s">
        <v>72948</v>
      </c>
      <c r="D43509">
        <v>2005</v>
      </c>
      <c r="E43509" t="s">
        <v>72449</v>
      </c>
      <c r="F43509" t="s">
        <v>72455</v>
      </c>
      <c r="G43509" t="s">
        <v>72949</v>
      </c>
      <c r="H43509" t="s">
        <v>13</v>
      </c>
      <c r="I43509" t="s">
        <v>10</v>
      </c>
    </row>
    <row r="43510" spans="3:9">
      <c r="C43510" t="s">
        <v>72950</v>
      </c>
      <c r="D43510">
        <v>2005</v>
      </c>
      <c r="E43510" t="s">
        <v>72449</v>
      </c>
      <c r="F43510" t="s">
        <v>72455</v>
      </c>
      <c r="G43510" t="s">
        <v>72951</v>
      </c>
      <c r="H43510" t="s">
        <v>9</v>
      </c>
      <c r="I43510" t="s">
        <v>10</v>
      </c>
    </row>
    <row r="43511" spans="3:9">
      <c r="C43511" t="s">
        <v>72952</v>
      </c>
      <c r="D43511">
        <v>2005</v>
      </c>
      <c r="E43511" t="s">
        <v>72449</v>
      </c>
      <c r="F43511" t="s">
        <v>72455</v>
      </c>
      <c r="G43511" t="s">
        <v>72953</v>
      </c>
      <c r="H43511" t="s">
        <v>9</v>
      </c>
      <c r="I43511" t="s">
        <v>10</v>
      </c>
    </row>
    <row r="43512" spans="3:9">
      <c r="C43512" t="s">
        <v>72954</v>
      </c>
      <c r="D43512">
        <v>2005</v>
      </c>
      <c r="E43512" t="s">
        <v>72449</v>
      </c>
      <c r="F43512" t="s">
        <v>72455</v>
      </c>
      <c r="G43512" t="s">
        <v>72955</v>
      </c>
      <c r="H43512" t="s">
        <v>13</v>
      </c>
      <c r="I43512" t="s">
        <v>10</v>
      </c>
    </row>
    <row r="43513" spans="3:9">
      <c r="C43513" t="s">
        <v>72956</v>
      </c>
      <c r="D43513">
        <v>2006</v>
      </c>
      <c r="E43513" t="s">
        <v>72449</v>
      </c>
      <c r="F43513" t="s">
        <v>72822</v>
      </c>
      <c r="G43513" t="s">
        <v>72957</v>
      </c>
      <c r="H43513" t="s">
        <v>9</v>
      </c>
      <c r="I43513" t="s">
        <v>10</v>
      </c>
    </row>
    <row r="43514" spans="3:9">
      <c r="C43514" t="s">
        <v>72958</v>
      </c>
      <c r="D43514">
        <v>2006</v>
      </c>
      <c r="E43514" t="s">
        <v>72449</v>
      </c>
      <c r="F43514" t="s">
        <v>72822</v>
      </c>
      <c r="G43514" t="s">
        <v>72959</v>
      </c>
      <c r="H43514" t="s">
        <v>13</v>
      </c>
      <c r="I43514" t="s">
        <v>10</v>
      </c>
    </row>
    <row r="43515" spans="3:9">
      <c r="C43515" t="s">
        <v>72960</v>
      </c>
      <c r="D43515">
        <v>2002</v>
      </c>
      <c r="E43515" t="s">
        <v>72449</v>
      </c>
      <c r="F43515" t="s">
        <v>5662</v>
      </c>
      <c r="G43515" t="s">
        <v>72794</v>
      </c>
      <c r="H43515" t="s">
        <v>9</v>
      </c>
      <c r="I43515" t="s">
        <v>10</v>
      </c>
    </row>
    <row r="43516" spans="3:9">
      <c r="C43516" t="s">
        <v>72961</v>
      </c>
      <c r="D43516">
        <v>2002</v>
      </c>
      <c r="E43516" t="s">
        <v>72449</v>
      </c>
      <c r="F43516" t="s">
        <v>5662</v>
      </c>
      <c r="G43516" t="s">
        <v>72509</v>
      </c>
      <c r="H43516" t="s">
        <v>13</v>
      </c>
      <c r="I43516" t="s">
        <v>10</v>
      </c>
    </row>
    <row r="43517" spans="3:9">
      <c r="C43517" t="s">
        <v>72962</v>
      </c>
      <c r="D43517">
        <v>2002</v>
      </c>
      <c r="E43517" t="s">
        <v>72449</v>
      </c>
      <c r="F43517" t="s">
        <v>5662</v>
      </c>
      <c r="G43517" t="s">
        <v>72511</v>
      </c>
      <c r="H43517" t="s">
        <v>9</v>
      </c>
      <c r="I43517" t="s">
        <v>10</v>
      </c>
    </row>
    <row r="43518" spans="3:9">
      <c r="C43518" t="s">
        <v>72963</v>
      </c>
      <c r="D43518">
        <v>2002</v>
      </c>
      <c r="E43518" t="s">
        <v>72449</v>
      </c>
      <c r="F43518" t="s">
        <v>5662</v>
      </c>
      <c r="G43518" t="s">
        <v>72513</v>
      </c>
      <c r="H43518" t="s">
        <v>13</v>
      </c>
      <c r="I43518" t="s">
        <v>10</v>
      </c>
    </row>
    <row r="43519" spans="3:9">
      <c r="C43519" t="s">
        <v>72964</v>
      </c>
      <c r="D43519">
        <v>2002</v>
      </c>
      <c r="E43519" t="s">
        <v>72449</v>
      </c>
      <c r="F43519" t="s">
        <v>5662</v>
      </c>
      <c r="G43519" t="s">
        <v>72749</v>
      </c>
      <c r="H43519" t="s">
        <v>9</v>
      </c>
      <c r="I43519" t="s">
        <v>10</v>
      </c>
    </row>
    <row r="43520" spans="3:9">
      <c r="C43520" t="s">
        <v>72965</v>
      </c>
      <c r="D43520">
        <v>2002</v>
      </c>
      <c r="E43520" t="s">
        <v>72449</v>
      </c>
      <c r="F43520" t="s">
        <v>5662</v>
      </c>
      <c r="G43520" t="s">
        <v>72792</v>
      </c>
      <c r="H43520" t="s">
        <v>13</v>
      </c>
      <c r="I43520" t="s">
        <v>10</v>
      </c>
    </row>
    <row r="43521" spans="3:9">
      <c r="C43521" t="s">
        <v>72966</v>
      </c>
      <c r="D43521">
        <v>2002</v>
      </c>
      <c r="E43521" t="s">
        <v>72449</v>
      </c>
      <c r="F43521" t="s">
        <v>72452</v>
      </c>
      <c r="G43521" t="s">
        <v>72474</v>
      </c>
      <c r="H43521" t="s">
        <v>9</v>
      </c>
      <c r="I43521" t="s">
        <v>10</v>
      </c>
    </row>
    <row r="43522" spans="3:9">
      <c r="C43522" t="s">
        <v>72967</v>
      </c>
      <c r="D43522">
        <v>2002</v>
      </c>
      <c r="E43522" t="s">
        <v>72449</v>
      </c>
      <c r="F43522" t="s">
        <v>72452</v>
      </c>
      <c r="G43522" t="s">
        <v>72453</v>
      </c>
      <c r="H43522" t="s">
        <v>9</v>
      </c>
      <c r="I43522" t="s">
        <v>10</v>
      </c>
    </row>
    <row r="43523" spans="3:9">
      <c r="C43523" t="s">
        <v>72968</v>
      </c>
      <c r="D43523">
        <v>2002</v>
      </c>
      <c r="E43523" t="s">
        <v>72449</v>
      </c>
      <c r="F43523" t="s">
        <v>72614</v>
      </c>
      <c r="G43523" t="s">
        <v>72804</v>
      </c>
      <c r="H43523" t="s">
        <v>9</v>
      </c>
      <c r="I43523" t="s">
        <v>10</v>
      </c>
    </row>
    <row r="43524" spans="3:9">
      <c r="C43524" t="s">
        <v>72969</v>
      </c>
      <c r="D43524">
        <v>2002</v>
      </c>
      <c r="E43524" t="s">
        <v>72449</v>
      </c>
      <c r="F43524" t="s">
        <v>72614</v>
      </c>
      <c r="G43524" t="s">
        <v>72970</v>
      </c>
      <c r="H43524" t="s">
        <v>13</v>
      </c>
      <c r="I43524" t="s">
        <v>10</v>
      </c>
    </row>
    <row r="43525" spans="3:9">
      <c r="C43525" t="s">
        <v>72971</v>
      </c>
      <c r="D43525">
        <v>2002</v>
      </c>
      <c r="E43525" t="s">
        <v>72449</v>
      </c>
      <c r="F43525" t="s">
        <v>72621</v>
      </c>
      <c r="G43525" t="s">
        <v>72972</v>
      </c>
      <c r="H43525" t="s">
        <v>9</v>
      </c>
      <c r="I43525" t="s">
        <v>10</v>
      </c>
    </row>
    <row r="43526" spans="3:9">
      <c r="C43526" t="s">
        <v>72973</v>
      </c>
      <c r="D43526">
        <v>2002</v>
      </c>
      <c r="E43526" t="s">
        <v>72449</v>
      </c>
      <c r="F43526" t="s">
        <v>72621</v>
      </c>
      <c r="G43526" t="s">
        <v>72974</v>
      </c>
      <c r="H43526" t="s">
        <v>13</v>
      </c>
      <c r="I43526" t="s">
        <v>10</v>
      </c>
    </row>
    <row r="43527" spans="3:9">
      <c r="C43527" t="s">
        <v>72975</v>
      </c>
      <c r="D43527">
        <v>2002</v>
      </c>
      <c r="E43527" t="s">
        <v>72449</v>
      </c>
      <c r="F43527" t="s">
        <v>72455</v>
      </c>
      <c r="G43527" t="s">
        <v>72976</v>
      </c>
      <c r="H43527" t="s">
        <v>9</v>
      </c>
      <c r="I43527" t="s">
        <v>10</v>
      </c>
    </row>
    <row r="43528" spans="3:9">
      <c r="C43528" t="s">
        <v>72977</v>
      </c>
      <c r="D43528">
        <v>2002</v>
      </c>
      <c r="E43528" t="s">
        <v>72449</v>
      </c>
      <c r="F43528" t="s">
        <v>72581</v>
      </c>
      <c r="G43528" t="s">
        <v>72978</v>
      </c>
      <c r="H43528" t="s">
        <v>9</v>
      </c>
      <c r="I43528" t="s">
        <v>10</v>
      </c>
    </row>
    <row r="43529" spans="3:9">
      <c r="C43529" t="s">
        <v>72979</v>
      </c>
      <c r="D43529">
        <v>2002</v>
      </c>
      <c r="E43529" t="s">
        <v>72449</v>
      </c>
      <c r="F43529" t="s">
        <v>72581</v>
      </c>
      <c r="G43529" t="s">
        <v>72980</v>
      </c>
      <c r="H43529" t="s">
        <v>13</v>
      </c>
      <c r="I43529" t="s">
        <v>10</v>
      </c>
    </row>
    <row r="43530" spans="3:9">
      <c r="C43530" t="s">
        <v>72981</v>
      </c>
      <c r="D43530">
        <v>2002</v>
      </c>
      <c r="E43530" t="s">
        <v>72449</v>
      </c>
      <c r="F43530" t="s">
        <v>72581</v>
      </c>
      <c r="G43530" t="s">
        <v>72982</v>
      </c>
      <c r="H43530" t="s">
        <v>9</v>
      </c>
      <c r="I43530" t="s">
        <v>10</v>
      </c>
    </row>
    <row r="43531" spans="3:9">
      <c r="C43531" t="s">
        <v>72983</v>
      </c>
      <c r="D43531">
        <v>2001</v>
      </c>
      <c r="E43531" t="s">
        <v>72449</v>
      </c>
      <c r="F43531" t="s">
        <v>5662</v>
      </c>
      <c r="G43531" t="s">
        <v>72792</v>
      </c>
      <c r="H43531" t="s">
        <v>13</v>
      </c>
      <c r="I43531" t="s">
        <v>10</v>
      </c>
    </row>
    <row r="43532" spans="3:9">
      <c r="C43532" t="s">
        <v>72984</v>
      </c>
      <c r="D43532">
        <v>2001</v>
      </c>
      <c r="E43532" t="s">
        <v>72449</v>
      </c>
      <c r="F43532" t="s">
        <v>72581</v>
      </c>
      <c r="G43532" t="s">
        <v>72985</v>
      </c>
      <c r="H43532" t="s">
        <v>9</v>
      </c>
      <c r="I43532" t="s">
        <v>10</v>
      </c>
    </row>
    <row r="43533" spans="3:9">
      <c r="C43533" t="s">
        <v>72986</v>
      </c>
      <c r="D43533">
        <v>2001</v>
      </c>
      <c r="E43533" t="s">
        <v>72449</v>
      </c>
      <c r="F43533" t="s">
        <v>72581</v>
      </c>
      <c r="G43533" t="s">
        <v>72987</v>
      </c>
      <c r="H43533" t="s">
        <v>13</v>
      </c>
      <c r="I43533" t="s">
        <v>10</v>
      </c>
    </row>
    <row r="43534" spans="3:9">
      <c r="C43534" t="s">
        <v>72988</v>
      </c>
      <c r="D43534">
        <v>2002</v>
      </c>
      <c r="E43534" t="s">
        <v>72449</v>
      </c>
      <c r="F43534" t="s">
        <v>72455</v>
      </c>
      <c r="G43534" t="s">
        <v>72797</v>
      </c>
      <c r="H43534" t="s">
        <v>9</v>
      </c>
      <c r="I43534" t="s">
        <v>10</v>
      </c>
    </row>
    <row r="43535" spans="3:9">
      <c r="C43535" t="s">
        <v>72989</v>
      </c>
      <c r="D43535">
        <v>2002</v>
      </c>
      <c r="E43535" t="s">
        <v>72449</v>
      </c>
      <c r="F43535" t="s">
        <v>72455</v>
      </c>
      <c r="G43535" t="s">
        <v>72799</v>
      </c>
      <c r="H43535" t="s">
        <v>9</v>
      </c>
      <c r="I43535" t="s">
        <v>10</v>
      </c>
    </row>
    <row r="43536" spans="3:9">
      <c r="C43536" t="s">
        <v>72990</v>
      </c>
      <c r="D43536">
        <v>2006</v>
      </c>
      <c r="E43536" t="s">
        <v>72449</v>
      </c>
      <c r="F43536" t="s">
        <v>5662</v>
      </c>
      <c r="G43536" t="s">
        <v>72991</v>
      </c>
      <c r="H43536" t="s">
        <v>9</v>
      </c>
      <c r="I43536" t="s">
        <v>10</v>
      </c>
    </row>
    <row r="43537" spans="3:9">
      <c r="C43537" t="s">
        <v>72992</v>
      </c>
      <c r="D43537">
        <v>2006</v>
      </c>
      <c r="E43537" t="s">
        <v>72449</v>
      </c>
      <c r="F43537" t="s">
        <v>5662</v>
      </c>
      <c r="G43537" t="s">
        <v>72993</v>
      </c>
      <c r="H43537" t="s">
        <v>13</v>
      </c>
      <c r="I43537" t="s">
        <v>10</v>
      </c>
    </row>
    <row r="43538" spans="3:9">
      <c r="C43538" t="s">
        <v>72994</v>
      </c>
      <c r="D43538">
        <v>2006</v>
      </c>
      <c r="E43538" t="s">
        <v>72449</v>
      </c>
      <c r="F43538" t="s">
        <v>5662</v>
      </c>
      <c r="G43538" t="s">
        <v>72995</v>
      </c>
      <c r="H43538" t="s">
        <v>9</v>
      </c>
      <c r="I43538" t="s">
        <v>10</v>
      </c>
    </row>
    <row r="43539" spans="3:9">
      <c r="C43539" t="s">
        <v>72996</v>
      </c>
      <c r="D43539">
        <v>2006</v>
      </c>
      <c r="E43539" t="s">
        <v>72449</v>
      </c>
      <c r="F43539" t="s">
        <v>5662</v>
      </c>
      <c r="G43539" t="s">
        <v>72997</v>
      </c>
      <c r="H43539" t="s">
        <v>13</v>
      </c>
      <c r="I43539" t="s">
        <v>10</v>
      </c>
    </row>
    <row r="43540" spans="3:9">
      <c r="C43540" t="s">
        <v>72998</v>
      </c>
      <c r="D43540">
        <v>2006</v>
      </c>
      <c r="E43540" t="s">
        <v>72449</v>
      </c>
      <c r="F43540" t="s">
        <v>5662</v>
      </c>
      <c r="G43540" t="s">
        <v>72999</v>
      </c>
      <c r="H43540" t="s">
        <v>9</v>
      </c>
      <c r="I43540" t="s">
        <v>10</v>
      </c>
    </row>
    <row r="43541" spans="3:9">
      <c r="C43541" t="s">
        <v>73000</v>
      </c>
      <c r="D43541">
        <v>2006</v>
      </c>
      <c r="E43541" t="s">
        <v>72449</v>
      </c>
      <c r="F43541" t="s">
        <v>5662</v>
      </c>
      <c r="G43541" t="s">
        <v>73001</v>
      </c>
      <c r="H43541" t="s">
        <v>9</v>
      </c>
      <c r="I43541" t="s">
        <v>10</v>
      </c>
    </row>
    <row r="43542" spans="3:9">
      <c r="C43542" t="s">
        <v>73002</v>
      </c>
      <c r="D43542">
        <v>2006</v>
      </c>
      <c r="E43542" t="s">
        <v>72449</v>
      </c>
      <c r="F43542" t="s">
        <v>5662</v>
      </c>
      <c r="G43542" t="s">
        <v>73003</v>
      </c>
      <c r="H43542" t="s">
        <v>13</v>
      </c>
      <c r="I43542" t="s">
        <v>10</v>
      </c>
    </row>
    <row r="43543" spans="3:9">
      <c r="C43543" t="s">
        <v>73004</v>
      </c>
      <c r="D43543">
        <v>2007</v>
      </c>
      <c r="E43543" t="s">
        <v>72449</v>
      </c>
      <c r="F43543" t="s">
        <v>72930</v>
      </c>
      <c r="G43543" t="s">
        <v>73005</v>
      </c>
      <c r="H43543" t="s">
        <v>9</v>
      </c>
      <c r="I43543" t="s">
        <v>10</v>
      </c>
    </row>
    <row r="43544" spans="3:9">
      <c r="C43544" t="s">
        <v>73006</v>
      </c>
      <c r="D43544">
        <v>2007</v>
      </c>
      <c r="E43544" t="s">
        <v>72449</v>
      </c>
      <c r="F43544" t="s">
        <v>5662</v>
      </c>
      <c r="G43544" t="s">
        <v>73007</v>
      </c>
      <c r="H43544" t="s">
        <v>9</v>
      </c>
      <c r="I43544" t="s">
        <v>10</v>
      </c>
    </row>
    <row r="43545" spans="3:9">
      <c r="C43545" t="s">
        <v>73008</v>
      </c>
      <c r="D43545">
        <v>2007</v>
      </c>
      <c r="E43545" t="s">
        <v>72449</v>
      </c>
      <c r="F43545" t="s">
        <v>5662</v>
      </c>
      <c r="G43545" t="s">
        <v>73009</v>
      </c>
      <c r="H43545" t="s">
        <v>9</v>
      </c>
      <c r="I43545" t="s">
        <v>10</v>
      </c>
    </row>
    <row r="43546" spans="3:9">
      <c r="C43546" t="s">
        <v>73010</v>
      </c>
      <c r="D43546">
        <v>2007</v>
      </c>
      <c r="E43546" t="s">
        <v>72449</v>
      </c>
      <c r="F43546" t="s">
        <v>5662</v>
      </c>
      <c r="G43546" t="s">
        <v>73011</v>
      </c>
      <c r="H43546" t="s">
        <v>13</v>
      </c>
      <c r="I43546" t="s">
        <v>10</v>
      </c>
    </row>
    <row r="43547" spans="3:9">
      <c r="C43547" t="s">
        <v>73012</v>
      </c>
      <c r="D43547">
        <v>2007</v>
      </c>
      <c r="E43547" t="s">
        <v>72449</v>
      </c>
      <c r="F43547" t="s">
        <v>5662</v>
      </c>
      <c r="G43547" t="s">
        <v>73013</v>
      </c>
      <c r="H43547" t="s">
        <v>9</v>
      </c>
      <c r="I43547" t="s">
        <v>10</v>
      </c>
    </row>
    <row r="43548" spans="3:9">
      <c r="C43548" t="s">
        <v>73014</v>
      </c>
      <c r="D43548">
        <v>2003</v>
      </c>
      <c r="E43548" t="s">
        <v>72449</v>
      </c>
      <c r="F43548" t="s">
        <v>72614</v>
      </c>
      <c r="G43548" t="s">
        <v>72970</v>
      </c>
      <c r="H43548" t="s">
        <v>13</v>
      </c>
      <c r="I43548" t="s">
        <v>10</v>
      </c>
    </row>
    <row r="43549" spans="3:9">
      <c r="C43549" t="s">
        <v>73015</v>
      </c>
      <c r="D43549">
        <v>2003</v>
      </c>
      <c r="E43549" t="s">
        <v>72449</v>
      </c>
      <c r="F43549" t="s">
        <v>72621</v>
      </c>
      <c r="G43549" t="s">
        <v>72632</v>
      </c>
      <c r="H43549" t="s">
        <v>9</v>
      </c>
      <c r="I43549" t="s">
        <v>10</v>
      </c>
    </row>
    <row r="43550" spans="3:9">
      <c r="C43550" t="s">
        <v>73016</v>
      </c>
      <c r="D43550">
        <v>2003</v>
      </c>
      <c r="E43550" t="s">
        <v>72449</v>
      </c>
      <c r="F43550" t="s">
        <v>72621</v>
      </c>
      <c r="G43550" t="s">
        <v>72634</v>
      </c>
      <c r="H43550" t="s">
        <v>13</v>
      </c>
      <c r="I43550" t="s">
        <v>10</v>
      </c>
    </row>
    <row r="43551" spans="3:9">
      <c r="C43551" t="s">
        <v>73017</v>
      </c>
      <c r="D43551">
        <v>2003</v>
      </c>
      <c r="E43551" t="s">
        <v>72449</v>
      </c>
      <c r="F43551" t="s">
        <v>72621</v>
      </c>
      <c r="G43551" t="s">
        <v>72636</v>
      </c>
      <c r="H43551" t="s">
        <v>9</v>
      </c>
      <c r="I43551" t="s">
        <v>10</v>
      </c>
    </row>
    <row r="43552" spans="3:9">
      <c r="C43552" t="s">
        <v>73018</v>
      </c>
      <c r="D43552">
        <v>2003</v>
      </c>
      <c r="E43552" t="s">
        <v>72449</v>
      </c>
      <c r="F43552" t="s">
        <v>72621</v>
      </c>
      <c r="G43552" t="s">
        <v>72638</v>
      </c>
      <c r="H43552" t="s">
        <v>13</v>
      </c>
      <c r="I43552" t="s">
        <v>10</v>
      </c>
    </row>
    <row r="43553" spans="3:9">
      <c r="C43553" t="s">
        <v>73019</v>
      </c>
      <c r="D43553">
        <v>2003</v>
      </c>
      <c r="E43553" t="s">
        <v>72449</v>
      </c>
      <c r="F43553" t="s">
        <v>72581</v>
      </c>
      <c r="G43553" t="s">
        <v>73020</v>
      </c>
      <c r="H43553" t="s">
        <v>9</v>
      </c>
      <c r="I43553" t="s">
        <v>10</v>
      </c>
    </row>
    <row r="43554" spans="3:9">
      <c r="C43554" t="s">
        <v>73021</v>
      </c>
      <c r="D43554">
        <v>2003</v>
      </c>
      <c r="E43554" t="s">
        <v>72449</v>
      </c>
      <c r="F43554" t="s">
        <v>72581</v>
      </c>
      <c r="G43554" t="s">
        <v>73022</v>
      </c>
      <c r="H43554" t="s">
        <v>13</v>
      </c>
      <c r="I43554" t="s">
        <v>10</v>
      </c>
    </row>
    <row r="43555" spans="3:9">
      <c r="C43555" t="s">
        <v>73023</v>
      </c>
      <c r="D43555">
        <v>2003</v>
      </c>
      <c r="E43555" t="s">
        <v>72449</v>
      </c>
      <c r="F43555" t="s">
        <v>72581</v>
      </c>
      <c r="G43555" t="s">
        <v>73024</v>
      </c>
      <c r="H43555" t="s">
        <v>9</v>
      </c>
      <c r="I43555" t="s">
        <v>10</v>
      </c>
    </row>
    <row r="43556" spans="3:9">
      <c r="C43556" t="s">
        <v>73025</v>
      </c>
      <c r="D43556">
        <v>2003</v>
      </c>
      <c r="E43556" t="s">
        <v>72449</v>
      </c>
      <c r="F43556" t="s">
        <v>72581</v>
      </c>
      <c r="G43556" t="s">
        <v>73026</v>
      </c>
      <c r="H43556" t="s">
        <v>13</v>
      </c>
      <c r="I43556" t="s">
        <v>10</v>
      </c>
    </row>
    <row r="43557" spans="3:9">
      <c r="C43557" t="s">
        <v>73027</v>
      </c>
      <c r="D43557">
        <v>2003</v>
      </c>
      <c r="E43557" t="s">
        <v>72449</v>
      </c>
      <c r="F43557" t="s">
        <v>72614</v>
      </c>
      <c r="G43557" t="s">
        <v>73028</v>
      </c>
      <c r="H43557" t="s">
        <v>9</v>
      </c>
      <c r="I43557" t="s">
        <v>10</v>
      </c>
    </row>
    <row r="43558" spans="3:9">
      <c r="C43558" t="s">
        <v>73029</v>
      </c>
      <c r="D43558">
        <v>2003</v>
      </c>
      <c r="E43558" t="s">
        <v>72449</v>
      </c>
      <c r="F43558" t="s">
        <v>72614</v>
      </c>
      <c r="G43558" t="s">
        <v>73030</v>
      </c>
      <c r="H43558" t="s">
        <v>13</v>
      </c>
      <c r="I43558" t="s">
        <v>10</v>
      </c>
    </row>
    <row r="43559" spans="3:9">
      <c r="C43559" t="s">
        <v>73031</v>
      </c>
      <c r="D43559">
        <v>2003</v>
      </c>
      <c r="E43559" t="s">
        <v>72449</v>
      </c>
      <c r="F43559" t="s">
        <v>72614</v>
      </c>
      <c r="G43559" t="s">
        <v>73032</v>
      </c>
      <c r="H43559" t="s">
        <v>9</v>
      </c>
      <c r="I43559" t="s">
        <v>10</v>
      </c>
    </row>
    <row r="43560" spans="3:9">
      <c r="C43560" t="s">
        <v>73033</v>
      </c>
      <c r="D43560">
        <v>2003</v>
      </c>
      <c r="E43560" t="s">
        <v>72449</v>
      </c>
      <c r="F43560" t="s">
        <v>72614</v>
      </c>
      <c r="G43560" t="s">
        <v>73034</v>
      </c>
      <c r="H43560" t="s">
        <v>13</v>
      </c>
      <c r="I43560" t="s">
        <v>10</v>
      </c>
    </row>
    <row r="43561" spans="3:9">
      <c r="C43561" t="s">
        <v>73035</v>
      </c>
      <c r="D43561">
        <v>2003</v>
      </c>
      <c r="E43561" t="s">
        <v>72449</v>
      </c>
      <c r="F43561" t="s">
        <v>5662</v>
      </c>
      <c r="G43561" t="s">
        <v>73036</v>
      </c>
      <c r="H43561" t="s">
        <v>9</v>
      </c>
      <c r="I43561" t="s">
        <v>10</v>
      </c>
    </row>
    <row r="43562" spans="3:9">
      <c r="C43562" t="s">
        <v>73037</v>
      </c>
      <c r="D43562">
        <v>2003</v>
      </c>
      <c r="E43562" t="s">
        <v>72449</v>
      </c>
      <c r="F43562" t="s">
        <v>5662</v>
      </c>
      <c r="G43562" t="s">
        <v>73038</v>
      </c>
      <c r="H43562" t="s">
        <v>13</v>
      </c>
      <c r="I43562" t="s">
        <v>10</v>
      </c>
    </row>
    <row r="43563" spans="3:9">
      <c r="C43563" t="s">
        <v>73039</v>
      </c>
      <c r="D43563">
        <v>2003</v>
      </c>
      <c r="E43563" t="s">
        <v>72449</v>
      </c>
      <c r="F43563" t="s">
        <v>5662</v>
      </c>
      <c r="G43563" t="s">
        <v>73040</v>
      </c>
      <c r="H43563" t="s">
        <v>9</v>
      </c>
      <c r="I43563" t="s">
        <v>10</v>
      </c>
    </row>
    <row r="43564" spans="3:9">
      <c r="C43564" t="s">
        <v>73041</v>
      </c>
      <c r="D43564">
        <v>2003</v>
      </c>
      <c r="E43564" t="s">
        <v>72449</v>
      </c>
      <c r="F43564" t="s">
        <v>72581</v>
      </c>
      <c r="G43564" t="s">
        <v>73042</v>
      </c>
      <c r="H43564" t="s">
        <v>13</v>
      </c>
      <c r="I43564" t="s">
        <v>10</v>
      </c>
    </row>
    <row r="43565" spans="3:9">
      <c r="C43565" t="s">
        <v>73043</v>
      </c>
      <c r="D43565">
        <v>2003</v>
      </c>
      <c r="E43565" t="s">
        <v>72449</v>
      </c>
      <c r="F43565" t="s">
        <v>72614</v>
      </c>
      <c r="G43565" t="s">
        <v>72648</v>
      </c>
      <c r="H43565" t="s">
        <v>9</v>
      </c>
      <c r="I43565" t="s">
        <v>10</v>
      </c>
    </row>
    <row r="43566" spans="3:9">
      <c r="C43566" t="s">
        <v>73044</v>
      </c>
      <c r="D43566">
        <v>2003</v>
      </c>
      <c r="E43566" t="s">
        <v>72449</v>
      </c>
      <c r="F43566" t="s">
        <v>72614</v>
      </c>
      <c r="G43566" t="s">
        <v>72650</v>
      </c>
      <c r="H43566" t="s">
        <v>13</v>
      </c>
      <c r="I43566" t="s">
        <v>10</v>
      </c>
    </row>
    <row r="43567" spans="3:9">
      <c r="C43567" t="s">
        <v>73045</v>
      </c>
      <c r="D43567">
        <v>2003</v>
      </c>
      <c r="E43567" t="s">
        <v>72449</v>
      </c>
      <c r="F43567" t="s">
        <v>5662</v>
      </c>
      <c r="G43567" t="s">
        <v>72652</v>
      </c>
      <c r="H43567" t="s">
        <v>9</v>
      </c>
      <c r="I43567" t="s">
        <v>10</v>
      </c>
    </row>
    <row r="43568" spans="3:9">
      <c r="C43568" t="s">
        <v>73046</v>
      </c>
      <c r="D43568">
        <v>2003</v>
      </c>
      <c r="E43568" t="s">
        <v>72449</v>
      </c>
      <c r="F43568" t="s">
        <v>5662</v>
      </c>
      <c r="G43568" t="s">
        <v>73047</v>
      </c>
      <c r="H43568" t="s">
        <v>9</v>
      </c>
      <c r="I43568" t="s">
        <v>10</v>
      </c>
    </row>
    <row r="43569" spans="3:9">
      <c r="C43569" t="s">
        <v>73048</v>
      </c>
      <c r="D43569">
        <v>2003</v>
      </c>
      <c r="E43569" t="s">
        <v>72449</v>
      </c>
      <c r="F43569" t="s">
        <v>72614</v>
      </c>
      <c r="G43569" t="s">
        <v>73049</v>
      </c>
      <c r="H43569" t="s">
        <v>9</v>
      </c>
      <c r="I43569" t="s">
        <v>10</v>
      </c>
    </row>
    <row r="43570" spans="3:9">
      <c r="C43570" t="s">
        <v>73050</v>
      </c>
      <c r="D43570">
        <v>2003</v>
      </c>
      <c r="E43570" t="s">
        <v>72449</v>
      </c>
      <c r="F43570" t="s">
        <v>72614</v>
      </c>
      <c r="G43570" t="s">
        <v>73051</v>
      </c>
      <c r="H43570" t="s">
        <v>13</v>
      </c>
      <c r="I43570" t="s">
        <v>10</v>
      </c>
    </row>
    <row r="43571" spans="3:9">
      <c r="C43571" t="s">
        <v>73052</v>
      </c>
      <c r="D43571">
        <v>2003</v>
      </c>
      <c r="E43571" t="s">
        <v>72449</v>
      </c>
      <c r="F43571" t="s">
        <v>72614</v>
      </c>
      <c r="G43571" t="s">
        <v>73053</v>
      </c>
      <c r="H43571" t="s">
        <v>9</v>
      </c>
      <c r="I43571" t="s">
        <v>10</v>
      </c>
    </row>
    <row r="43572" spans="3:9">
      <c r="C43572" t="s">
        <v>73054</v>
      </c>
      <c r="D43572">
        <v>2003</v>
      </c>
      <c r="E43572" t="s">
        <v>72449</v>
      </c>
      <c r="F43572" t="s">
        <v>72614</v>
      </c>
      <c r="G43572" t="s">
        <v>73055</v>
      </c>
      <c r="H43572" t="s">
        <v>13</v>
      </c>
      <c r="I43572" t="s">
        <v>10</v>
      </c>
    </row>
    <row r="43573" spans="3:9">
      <c r="C43573" t="s">
        <v>73056</v>
      </c>
      <c r="D43573">
        <v>2003</v>
      </c>
      <c r="E43573" t="s">
        <v>72449</v>
      </c>
      <c r="F43573" t="s">
        <v>5662</v>
      </c>
      <c r="G43573" t="s">
        <v>73057</v>
      </c>
      <c r="H43573" t="s">
        <v>9</v>
      </c>
      <c r="I43573" t="s">
        <v>10</v>
      </c>
    </row>
    <row r="43574" spans="3:9">
      <c r="C43574" t="s">
        <v>73058</v>
      </c>
      <c r="D43574">
        <v>2003</v>
      </c>
      <c r="E43574" t="s">
        <v>72449</v>
      </c>
      <c r="F43574" t="s">
        <v>5662</v>
      </c>
      <c r="G43574" t="s">
        <v>73059</v>
      </c>
      <c r="H43574" t="s">
        <v>13</v>
      </c>
      <c r="I43574" t="s">
        <v>10</v>
      </c>
    </row>
    <row r="43575" spans="3:9">
      <c r="C43575" t="s">
        <v>73060</v>
      </c>
      <c r="D43575">
        <v>2003</v>
      </c>
      <c r="E43575" t="s">
        <v>72449</v>
      </c>
      <c r="F43575" t="s">
        <v>5662</v>
      </c>
      <c r="G43575" t="s">
        <v>73061</v>
      </c>
      <c r="H43575" t="s">
        <v>9</v>
      </c>
      <c r="I43575" t="s">
        <v>10</v>
      </c>
    </row>
    <row r="43576" spans="3:9">
      <c r="C43576" t="s">
        <v>73062</v>
      </c>
      <c r="D43576">
        <v>2003</v>
      </c>
      <c r="E43576" t="s">
        <v>72449</v>
      </c>
      <c r="F43576" t="s">
        <v>5662</v>
      </c>
      <c r="G43576" t="s">
        <v>73063</v>
      </c>
      <c r="H43576" t="s">
        <v>13</v>
      </c>
      <c r="I43576" t="s">
        <v>10</v>
      </c>
    </row>
    <row r="43577" spans="3:9">
      <c r="C43577" t="s">
        <v>73064</v>
      </c>
      <c r="D43577">
        <v>2004</v>
      </c>
      <c r="E43577" t="s">
        <v>72449</v>
      </c>
      <c r="F43577" t="s">
        <v>72581</v>
      </c>
      <c r="G43577" t="s">
        <v>73020</v>
      </c>
      <c r="H43577" t="s">
        <v>9</v>
      </c>
      <c r="I43577" t="s">
        <v>10</v>
      </c>
    </row>
    <row r="43578" spans="3:9">
      <c r="C43578" t="s">
        <v>73065</v>
      </c>
      <c r="D43578">
        <v>2004</v>
      </c>
      <c r="E43578" t="s">
        <v>72449</v>
      </c>
      <c r="F43578" t="s">
        <v>72581</v>
      </c>
      <c r="G43578" t="s">
        <v>73022</v>
      </c>
      <c r="H43578" t="s">
        <v>13</v>
      </c>
      <c r="I43578" t="s">
        <v>10</v>
      </c>
    </row>
    <row r="43579" spans="3:9">
      <c r="C43579" t="s">
        <v>73066</v>
      </c>
      <c r="D43579">
        <v>2004</v>
      </c>
      <c r="E43579" t="s">
        <v>72449</v>
      </c>
      <c r="F43579" t="s">
        <v>72581</v>
      </c>
      <c r="G43579" t="s">
        <v>73024</v>
      </c>
      <c r="H43579" t="s">
        <v>9</v>
      </c>
      <c r="I43579" t="s">
        <v>10</v>
      </c>
    </row>
    <row r="43580" spans="3:9">
      <c r="C43580" t="s">
        <v>73067</v>
      </c>
      <c r="D43580">
        <v>2006</v>
      </c>
      <c r="E43580" t="s">
        <v>72449</v>
      </c>
      <c r="F43580" t="s">
        <v>72822</v>
      </c>
      <c r="G43580" t="s">
        <v>73068</v>
      </c>
      <c r="H43580" t="s">
        <v>9</v>
      </c>
      <c r="I43580" t="s">
        <v>10</v>
      </c>
    </row>
    <row r="43581" spans="3:9">
      <c r="C43581" t="s">
        <v>73069</v>
      </c>
      <c r="D43581">
        <v>2006</v>
      </c>
      <c r="E43581" t="s">
        <v>72449</v>
      </c>
      <c r="F43581" t="s">
        <v>72822</v>
      </c>
      <c r="G43581" t="s">
        <v>73070</v>
      </c>
      <c r="H43581" t="s">
        <v>13</v>
      </c>
      <c r="I43581" t="s">
        <v>10</v>
      </c>
    </row>
    <row r="43582" spans="3:9">
      <c r="C43582" t="s">
        <v>73071</v>
      </c>
      <c r="D43582">
        <v>2006</v>
      </c>
      <c r="E43582" t="s">
        <v>72449</v>
      </c>
      <c r="F43582" t="s">
        <v>72581</v>
      </c>
      <c r="G43582" t="s">
        <v>72814</v>
      </c>
      <c r="H43582" t="s">
        <v>9</v>
      </c>
      <c r="I43582" t="s">
        <v>10</v>
      </c>
    </row>
    <row r="43583" spans="3:9">
      <c r="C43583" t="s">
        <v>73072</v>
      </c>
      <c r="D43583">
        <v>2006</v>
      </c>
      <c r="E43583" t="s">
        <v>72449</v>
      </c>
      <c r="F43583" t="s">
        <v>72581</v>
      </c>
      <c r="G43583" t="s">
        <v>72816</v>
      </c>
      <c r="H43583" t="s">
        <v>13</v>
      </c>
      <c r="I43583" t="s">
        <v>10</v>
      </c>
    </row>
    <row r="43584" spans="3:9">
      <c r="C43584" t="s">
        <v>73073</v>
      </c>
      <c r="D43584">
        <v>2006</v>
      </c>
      <c r="E43584" t="s">
        <v>72449</v>
      </c>
      <c r="F43584" t="s">
        <v>72581</v>
      </c>
      <c r="G43584" t="s">
        <v>72818</v>
      </c>
      <c r="H43584" t="s">
        <v>9</v>
      </c>
      <c r="I43584" t="s">
        <v>10</v>
      </c>
    </row>
    <row r="43585" spans="3:9">
      <c r="C43585" t="s">
        <v>73074</v>
      </c>
      <c r="D43585">
        <v>2006</v>
      </c>
      <c r="E43585" t="s">
        <v>72449</v>
      </c>
      <c r="F43585" t="s">
        <v>72581</v>
      </c>
      <c r="G43585" t="s">
        <v>72820</v>
      </c>
      <c r="H43585" t="s">
        <v>13</v>
      </c>
      <c r="I43585" t="s">
        <v>10</v>
      </c>
    </row>
    <row r="43586" spans="3:9">
      <c r="C43586" t="s">
        <v>73075</v>
      </c>
      <c r="D43586">
        <v>2006</v>
      </c>
      <c r="E43586" t="s">
        <v>72449</v>
      </c>
      <c r="F43586" t="s">
        <v>5662</v>
      </c>
      <c r="G43586" t="s">
        <v>73076</v>
      </c>
      <c r="H43586" t="s">
        <v>9</v>
      </c>
      <c r="I43586" t="s">
        <v>10</v>
      </c>
    </row>
    <row r="43587" spans="3:9">
      <c r="C43587" t="s">
        <v>73077</v>
      </c>
      <c r="D43587">
        <v>2006</v>
      </c>
      <c r="E43587" t="s">
        <v>72449</v>
      </c>
      <c r="F43587" t="s">
        <v>5662</v>
      </c>
      <c r="G43587" t="s">
        <v>73078</v>
      </c>
      <c r="H43587" t="s">
        <v>9</v>
      </c>
      <c r="I43587" t="s">
        <v>10</v>
      </c>
    </row>
    <row r="43588" spans="3:9">
      <c r="C43588" t="s">
        <v>73079</v>
      </c>
      <c r="D43588">
        <v>2006</v>
      </c>
      <c r="E43588" t="s">
        <v>72449</v>
      </c>
      <c r="F43588" t="s">
        <v>5662</v>
      </c>
      <c r="G43588" t="s">
        <v>73080</v>
      </c>
      <c r="H43588" t="s">
        <v>13</v>
      </c>
      <c r="I43588" t="s">
        <v>10</v>
      </c>
    </row>
    <row r="43589" spans="3:9">
      <c r="C43589" t="s">
        <v>73081</v>
      </c>
      <c r="D43589">
        <v>2006</v>
      </c>
      <c r="E43589" t="s">
        <v>72449</v>
      </c>
      <c r="F43589" t="s">
        <v>5662</v>
      </c>
      <c r="G43589" t="s">
        <v>73082</v>
      </c>
      <c r="H43589" t="s">
        <v>9</v>
      </c>
      <c r="I43589" t="s">
        <v>10</v>
      </c>
    </row>
    <row r="43590" spans="3:9">
      <c r="C43590" t="s">
        <v>73083</v>
      </c>
      <c r="D43590">
        <v>2006</v>
      </c>
      <c r="E43590" t="s">
        <v>72449</v>
      </c>
      <c r="F43590" t="s">
        <v>5662</v>
      </c>
      <c r="G43590" t="s">
        <v>73084</v>
      </c>
      <c r="H43590" t="s">
        <v>13</v>
      </c>
      <c r="I43590" t="s">
        <v>10</v>
      </c>
    </row>
    <row r="43591" spans="3:9">
      <c r="C43591" t="s">
        <v>73085</v>
      </c>
      <c r="D43591">
        <v>2006</v>
      </c>
      <c r="E43591" t="s">
        <v>72449</v>
      </c>
      <c r="F43591" t="s">
        <v>72455</v>
      </c>
      <c r="G43591" t="s">
        <v>73086</v>
      </c>
      <c r="H43591" t="s">
        <v>9</v>
      </c>
      <c r="I43591" t="s">
        <v>10</v>
      </c>
    </row>
    <row r="43592" spans="3:9">
      <c r="C43592" t="s">
        <v>73087</v>
      </c>
      <c r="D43592">
        <v>2006</v>
      </c>
      <c r="E43592" t="s">
        <v>72449</v>
      </c>
      <c r="F43592" t="s">
        <v>72455</v>
      </c>
      <c r="G43592" t="s">
        <v>73088</v>
      </c>
      <c r="H43592" t="s">
        <v>13</v>
      </c>
      <c r="I43592" t="s">
        <v>10</v>
      </c>
    </row>
    <row r="43593" spans="3:9">
      <c r="C43593" t="s">
        <v>73089</v>
      </c>
      <c r="D43593">
        <v>2006</v>
      </c>
      <c r="E43593" t="s">
        <v>72449</v>
      </c>
      <c r="F43593" t="s">
        <v>72930</v>
      </c>
      <c r="G43593" t="s">
        <v>73005</v>
      </c>
      <c r="H43593" t="s">
        <v>9</v>
      </c>
      <c r="I43593" t="s">
        <v>10</v>
      </c>
    </row>
    <row r="43594" spans="3:9">
      <c r="C43594" t="s">
        <v>73090</v>
      </c>
      <c r="D43594">
        <v>2006</v>
      </c>
      <c r="E43594" t="s">
        <v>72449</v>
      </c>
      <c r="F43594" t="s">
        <v>72455</v>
      </c>
      <c r="G43594" t="s">
        <v>73091</v>
      </c>
      <c r="H43594" t="s">
        <v>9</v>
      </c>
      <c r="I43594" t="s">
        <v>10</v>
      </c>
    </row>
    <row r="43595" spans="3:9">
      <c r="C43595" t="s">
        <v>73092</v>
      </c>
      <c r="D43595">
        <v>2006</v>
      </c>
      <c r="E43595" t="s">
        <v>72449</v>
      </c>
      <c r="F43595" t="s">
        <v>72455</v>
      </c>
      <c r="G43595" t="s">
        <v>73093</v>
      </c>
      <c r="H43595" t="s">
        <v>9</v>
      </c>
      <c r="I43595" t="s">
        <v>10</v>
      </c>
    </row>
    <row r="43596" spans="3:9">
      <c r="C43596" t="s">
        <v>73094</v>
      </c>
      <c r="D43596">
        <v>2006</v>
      </c>
      <c r="E43596" t="s">
        <v>72449</v>
      </c>
      <c r="F43596" t="s">
        <v>72455</v>
      </c>
      <c r="G43596" t="s">
        <v>73095</v>
      </c>
      <c r="H43596" t="s">
        <v>13</v>
      </c>
      <c r="I43596" t="s">
        <v>10</v>
      </c>
    </row>
    <row r="43597" spans="3:9">
      <c r="C43597" t="s">
        <v>73096</v>
      </c>
      <c r="D43597">
        <v>2004</v>
      </c>
      <c r="E43597" t="s">
        <v>72449</v>
      </c>
      <c r="F43597" t="s">
        <v>72614</v>
      </c>
      <c r="G43597" t="s">
        <v>73097</v>
      </c>
      <c r="H43597" t="s">
        <v>9</v>
      </c>
      <c r="I43597" t="s">
        <v>10</v>
      </c>
    </row>
    <row r="43598" spans="3:9">
      <c r="C43598" t="s">
        <v>73098</v>
      </c>
      <c r="D43598">
        <v>2004</v>
      </c>
      <c r="E43598" t="s">
        <v>72449</v>
      </c>
      <c r="F43598" t="s">
        <v>72614</v>
      </c>
      <c r="G43598" t="s">
        <v>73099</v>
      </c>
      <c r="H43598" t="s">
        <v>13</v>
      </c>
      <c r="I43598" t="s">
        <v>10</v>
      </c>
    </row>
    <row r="43599" spans="3:9">
      <c r="C43599" t="s">
        <v>73100</v>
      </c>
      <c r="D43599">
        <v>2004</v>
      </c>
      <c r="E43599" t="s">
        <v>72449</v>
      </c>
      <c r="F43599" t="s">
        <v>5662</v>
      </c>
      <c r="G43599" t="s">
        <v>73101</v>
      </c>
      <c r="H43599" t="s">
        <v>9</v>
      </c>
      <c r="I43599" t="s">
        <v>10</v>
      </c>
    </row>
    <row r="43600" spans="3:9">
      <c r="C43600" t="s">
        <v>73102</v>
      </c>
      <c r="D43600">
        <v>2004</v>
      </c>
      <c r="E43600" t="s">
        <v>72449</v>
      </c>
      <c r="F43600" t="s">
        <v>5662</v>
      </c>
      <c r="G43600" t="s">
        <v>73103</v>
      </c>
      <c r="H43600" t="s">
        <v>13</v>
      </c>
      <c r="I43600" t="s">
        <v>10</v>
      </c>
    </row>
    <row r="43601" spans="3:9">
      <c r="C43601" t="s">
        <v>73104</v>
      </c>
      <c r="D43601">
        <v>2004</v>
      </c>
      <c r="E43601" t="s">
        <v>72449</v>
      </c>
      <c r="F43601" t="s">
        <v>5662</v>
      </c>
      <c r="G43601" t="s">
        <v>73105</v>
      </c>
      <c r="H43601" t="s">
        <v>9</v>
      </c>
      <c r="I43601" t="s">
        <v>10</v>
      </c>
    </row>
    <row r="43602" spans="3:9">
      <c r="C43602" t="s">
        <v>73106</v>
      </c>
      <c r="D43602">
        <v>2004</v>
      </c>
      <c r="E43602" t="s">
        <v>72449</v>
      </c>
      <c r="F43602" t="s">
        <v>5662</v>
      </c>
      <c r="G43602" t="s">
        <v>72947</v>
      </c>
      <c r="H43602" t="s">
        <v>13</v>
      </c>
      <c r="I43602" t="s">
        <v>10</v>
      </c>
    </row>
    <row r="43603" spans="3:9">
      <c r="C43603" t="s">
        <v>73107</v>
      </c>
      <c r="D43603">
        <v>2005</v>
      </c>
      <c r="E43603" t="s">
        <v>72449</v>
      </c>
      <c r="F43603" t="s">
        <v>5662</v>
      </c>
      <c r="G43603" t="s">
        <v>73108</v>
      </c>
      <c r="H43603" t="s">
        <v>9</v>
      </c>
      <c r="I43603" t="s">
        <v>10</v>
      </c>
    </row>
    <row r="43604" spans="3:9">
      <c r="C43604" t="s">
        <v>73109</v>
      </c>
      <c r="D43604">
        <v>2005</v>
      </c>
      <c r="E43604" t="s">
        <v>72449</v>
      </c>
      <c r="F43604" t="s">
        <v>5662</v>
      </c>
      <c r="G43604" t="s">
        <v>73110</v>
      </c>
      <c r="H43604" t="s">
        <v>13</v>
      </c>
      <c r="I43604" t="s">
        <v>10</v>
      </c>
    </row>
    <row r="43605" spans="3:9">
      <c r="C43605" t="s">
        <v>73111</v>
      </c>
      <c r="D43605">
        <v>2005</v>
      </c>
      <c r="E43605" t="s">
        <v>72449</v>
      </c>
      <c r="F43605" t="s">
        <v>5662</v>
      </c>
      <c r="G43605" t="s">
        <v>73112</v>
      </c>
      <c r="H43605" t="s">
        <v>9</v>
      </c>
      <c r="I43605" t="s">
        <v>10</v>
      </c>
    </row>
    <row r="43606" spans="3:9">
      <c r="C43606" t="s">
        <v>73113</v>
      </c>
      <c r="D43606">
        <v>2005</v>
      </c>
      <c r="E43606" t="s">
        <v>72449</v>
      </c>
      <c r="F43606" t="s">
        <v>5662</v>
      </c>
      <c r="G43606" t="s">
        <v>73114</v>
      </c>
      <c r="H43606" t="s">
        <v>13</v>
      </c>
      <c r="I43606" t="s">
        <v>10</v>
      </c>
    </row>
    <row r="43607" spans="3:9">
      <c r="C43607" t="s">
        <v>73115</v>
      </c>
      <c r="D43607">
        <v>2005</v>
      </c>
      <c r="E43607" t="s">
        <v>72449</v>
      </c>
      <c r="F43607" t="s">
        <v>72455</v>
      </c>
      <c r="G43607" t="s">
        <v>73116</v>
      </c>
      <c r="H43607" t="s">
        <v>9</v>
      </c>
      <c r="I43607" t="s">
        <v>10</v>
      </c>
    </row>
    <row r="43608" spans="3:9">
      <c r="C43608" t="s">
        <v>73117</v>
      </c>
      <c r="D43608">
        <v>2005</v>
      </c>
      <c r="E43608" t="s">
        <v>72449</v>
      </c>
      <c r="F43608" t="s">
        <v>72455</v>
      </c>
      <c r="G43608" t="s">
        <v>73118</v>
      </c>
      <c r="H43608" t="s">
        <v>9</v>
      </c>
      <c r="I43608" t="s">
        <v>10</v>
      </c>
    </row>
    <row r="43609" spans="3:9">
      <c r="C43609" t="s">
        <v>73119</v>
      </c>
      <c r="D43609">
        <v>2005</v>
      </c>
      <c r="E43609" t="s">
        <v>72449</v>
      </c>
      <c r="F43609" t="s">
        <v>72455</v>
      </c>
      <c r="G43609" t="s">
        <v>73120</v>
      </c>
      <c r="H43609" t="s">
        <v>13</v>
      </c>
      <c r="I43609" t="s">
        <v>10</v>
      </c>
    </row>
    <row r="43610" spans="3:9">
      <c r="C43610" t="s">
        <v>73121</v>
      </c>
      <c r="D43610">
        <v>2005</v>
      </c>
      <c r="E43610" t="s">
        <v>72449</v>
      </c>
      <c r="F43610" t="s">
        <v>72452</v>
      </c>
      <c r="G43610" t="s">
        <v>72474</v>
      </c>
      <c r="H43610" t="s">
        <v>9</v>
      </c>
      <c r="I43610" t="s">
        <v>10</v>
      </c>
    </row>
    <row r="43611" spans="3:9">
      <c r="C43611" t="s">
        <v>73122</v>
      </c>
      <c r="D43611">
        <v>2005</v>
      </c>
      <c r="E43611" t="s">
        <v>72449</v>
      </c>
      <c r="F43611" t="s">
        <v>72452</v>
      </c>
      <c r="G43611" t="s">
        <v>72453</v>
      </c>
      <c r="H43611" t="s">
        <v>9</v>
      </c>
      <c r="I43611" t="s">
        <v>10</v>
      </c>
    </row>
    <row r="43612" spans="3:9">
      <c r="C43612" t="s">
        <v>73123</v>
      </c>
      <c r="D43612">
        <v>2005</v>
      </c>
      <c r="E43612" t="s">
        <v>72449</v>
      </c>
      <c r="F43612" t="s">
        <v>72614</v>
      </c>
      <c r="G43612" t="s">
        <v>72757</v>
      </c>
      <c r="H43612" t="s">
        <v>9</v>
      </c>
      <c r="I43612" t="s">
        <v>10</v>
      </c>
    </row>
    <row r="43613" spans="3:9">
      <c r="C43613" t="s">
        <v>73124</v>
      </c>
      <c r="D43613">
        <v>2005</v>
      </c>
      <c r="E43613" t="s">
        <v>72449</v>
      </c>
      <c r="F43613" t="s">
        <v>5662</v>
      </c>
      <c r="G43613" t="s">
        <v>73125</v>
      </c>
      <c r="H43613" t="s">
        <v>9</v>
      </c>
      <c r="I43613" t="s">
        <v>10</v>
      </c>
    </row>
    <row r="43614" spans="3:9">
      <c r="C43614" t="s">
        <v>73126</v>
      </c>
      <c r="D43614">
        <v>2005</v>
      </c>
      <c r="E43614" t="s">
        <v>72449</v>
      </c>
      <c r="F43614" t="s">
        <v>5662</v>
      </c>
      <c r="G43614" t="s">
        <v>73127</v>
      </c>
      <c r="H43614" t="s">
        <v>9</v>
      </c>
      <c r="I43614" t="s">
        <v>10</v>
      </c>
    </row>
    <row r="43615" spans="3:9">
      <c r="C43615" t="s">
        <v>73128</v>
      </c>
      <c r="D43615">
        <v>2005</v>
      </c>
      <c r="E43615" t="s">
        <v>72449</v>
      </c>
      <c r="F43615" t="s">
        <v>5662</v>
      </c>
      <c r="G43615" t="s">
        <v>73129</v>
      </c>
      <c r="H43615" t="s">
        <v>13</v>
      </c>
      <c r="I43615" t="s">
        <v>10</v>
      </c>
    </row>
    <row r="43616" spans="3:9">
      <c r="C43616" t="s">
        <v>73130</v>
      </c>
      <c r="D43616">
        <v>2005</v>
      </c>
      <c r="E43616" t="s">
        <v>72449</v>
      </c>
      <c r="F43616" t="s">
        <v>5662</v>
      </c>
      <c r="G43616" t="s">
        <v>73131</v>
      </c>
      <c r="H43616" t="s">
        <v>9</v>
      </c>
      <c r="I43616" t="s">
        <v>10</v>
      </c>
    </row>
    <row r="43617" spans="3:9">
      <c r="C43617" t="s">
        <v>73132</v>
      </c>
      <c r="D43617">
        <v>2005</v>
      </c>
      <c r="E43617" t="s">
        <v>72449</v>
      </c>
      <c r="F43617" t="s">
        <v>5662</v>
      </c>
      <c r="G43617" t="s">
        <v>73133</v>
      </c>
      <c r="H43617" t="s">
        <v>13</v>
      </c>
      <c r="I43617" t="s">
        <v>10</v>
      </c>
    </row>
    <row r="43618" spans="3:9">
      <c r="C43618" t="s">
        <v>73134</v>
      </c>
      <c r="D43618">
        <v>2005</v>
      </c>
      <c r="E43618" t="s">
        <v>72449</v>
      </c>
      <c r="F43618" t="s">
        <v>5662</v>
      </c>
      <c r="G43618" t="s">
        <v>72896</v>
      </c>
      <c r="H43618" t="s">
        <v>9</v>
      </c>
      <c r="I43618" t="s">
        <v>10</v>
      </c>
    </row>
    <row r="43619" spans="3:9">
      <c r="C43619" t="s">
        <v>73135</v>
      </c>
      <c r="D43619">
        <v>2005</v>
      </c>
      <c r="E43619" t="s">
        <v>72449</v>
      </c>
      <c r="F43619" t="s">
        <v>72614</v>
      </c>
      <c r="G43619" t="s">
        <v>73099</v>
      </c>
      <c r="H43619" t="s">
        <v>13</v>
      </c>
      <c r="I43619" t="s">
        <v>10</v>
      </c>
    </row>
    <row r="43620" spans="3:9">
      <c r="C43620" t="s">
        <v>73136</v>
      </c>
      <c r="D43620">
        <v>2005</v>
      </c>
      <c r="E43620" t="s">
        <v>72449</v>
      </c>
      <c r="F43620" t="s">
        <v>72614</v>
      </c>
      <c r="G43620" t="s">
        <v>73097</v>
      </c>
      <c r="H43620" t="s">
        <v>9</v>
      </c>
      <c r="I43620" t="s">
        <v>10</v>
      </c>
    </row>
    <row r="43621" spans="3:9">
      <c r="C43621" t="s">
        <v>73137</v>
      </c>
      <c r="D43621">
        <v>2005</v>
      </c>
      <c r="E43621" t="s">
        <v>72449</v>
      </c>
      <c r="F43621" t="s">
        <v>5662</v>
      </c>
      <c r="G43621" t="s">
        <v>73101</v>
      </c>
      <c r="H43621" t="s">
        <v>9</v>
      </c>
      <c r="I43621" t="s">
        <v>10</v>
      </c>
    </row>
    <row r="43622" spans="3:9">
      <c r="C43622" t="s">
        <v>73138</v>
      </c>
      <c r="D43622">
        <v>2005</v>
      </c>
      <c r="E43622" t="s">
        <v>72449</v>
      </c>
      <c r="F43622" t="s">
        <v>5662</v>
      </c>
      <c r="G43622" t="s">
        <v>73103</v>
      </c>
      <c r="H43622" t="s">
        <v>13</v>
      </c>
      <c r="I43622" t="s">
        <v>10</v>
      </c>
    </row>
    <row r="43623" spans="3:9">
      <c r="C43623" t="s">
        <v>73139</v>
      </c>
      <c r="D43623">
        <v>2005</v>
      </c>
      <c r="E43623" t="s">
        <v>72449</v>
      </c>
      <c r="F43623" t="s">
        <v>5662</v>
      </c>
      <c r="G43623" t="s">
        <v>73105</v>
      </c>
      <c r="H43623" t="s">
        <v>9</v>
      </c>
      <c r="I43623" t="s">
        <v>10</v>
      </c>
    </row>
    <row r="43624" spans="3:9">
      <c r="C43624" t="s">
        <v>73140</v>
      </c>
      <c r="D43624">
        <v>2007</v>
      </c>
      <c r="E43624" t="s">
        <v>72449</v>
      </c>
      <c r="F43624" t="s">
        <v>72581</v>
      </c>
      <c r="G43624" t="s">
        <v>72820</v>
      </c>
      <c r="H43624" t="s">
        <v>13</v>
      </c>
      <c r="I43624" t="s">
        <v>10</v>
      </c>
    </row>
    <row r="43625" spans="3:9">
      <c r="C43625" t="s">
        <v>73141</v>
      </c>
      <c r="D43625">
        <v>2007</v>
      </c>
      <c r="E43625" t="s">
        <v>72449</v>
      </c>
      <c r="F43625" t="s">
        <v>72581</v>
      </c>
      <c r="G43625" t="s">
        <v>72910</v>
      </c>
      <c r="H43625" t="s">
        <v>9</v>
      </c>
      <c r="I43625" t="s">
        <v>10</v>
      </c>
    </row>
    <row r="43626" spans="3:9">
      <c r="C43626" t="s">
        <v>73142</v>
      </c>
      <c r="D43626">
        <v>2007</v>
      </c>
      <c r="E43626" t="s">
        <v>72449</v>
      </c>
      <c r="F43626" t="s">
        <v>72581</v>
      </c>
      <c r="G43626" t="s">
        <v>72912</v>
      </c>
      <c r="H43626" t="s">
        <v>13</v>
      </c>
      <c r="I43626" t="s">
        <v>10</v>
      </c>
    </row>
    <row r="43627" spans="3:9">
      <c r="C43627" t="s">
        <v>73143</v>
      </c>
      <c r="D43627">
        <v>2007</v>
      </c>
      <c r="E43627" t="s">
        <v>72449</v>
      </c>
      <c r="F43627" t="s">
        <v>72581</v>
      </c>
      <c r="G43627" t="s">
        <v>72914</v>
      </c>
      <c r="H43627" t="s">
        <v>9</v>
      </c>
      <c r="I43627" t="s">
        <v>10</v>
      </c>
    </row>
    <row r="43628" spans="3:9">
      <c r="C43628" t="s">
        <v>73144</v>
      </c>
      <c r="D43628">
        <v>2007</v>
      </c>
      <c r="E43628" t="s">
        <v>72449</v>
      </c>
      <c r="F43628" t="s">
        <v>72581</v>
      </c>
      <c r="G43628" t="s">
        <v>72916</v>
      </c>
      <c r="H43628" t="s">
        <v>13</v>
      </c>
      <c r="I43628" t="s">
        <v>10</v>
      </c>
    </row>
    <row r="43629" spans="3:9">
      <c r="C43629" t="s">
        <v>73145</v>
      </c>
      <c r="D43629">
        <v>2007</v>
      </c>
      <c r="E43629" t="s">
        <v>72449</v>
      </c>
      <c r="F43629" t="s">
        <v>73146</v>
      </c>
      <c r="G43629" t="s">
        <v>73147</v>
      </c>
      <c r="H43629" t="s">
        <v>9</v>
      </c>
      <c r="I43629" t="s">
        <v>10</v>
      </c>
    </row>
    <row r="43630" spans="3:9">
      <c r="C43630" t="s">
        <v>73148</v>
      </c>
      <c r="D43630">
        <v>2002</v>
      </c>
      <c r="E43630" t="s">
        <v>72449</v>
      </c>
      <c r="F43630" t="s">
        <v>72581</v>
      </c>
      <c r="G43630" t="s">
        <v>73149</v>
      </c>
      <c r="H43630" t="s">
        <v>13</v>
      </c>
      <c r="I43630" t="s">
        <v>10</v>
      </c>
    </row>
    <row r="43631" spans="3:9">
      <c r="C43631" t="s">
        <v>73150</v>
      </c>
      <c r="D43631">
        <v>2002</v>
      </c>
      <c r="E43631" t="s">
        <v>72449</v>
      </c>
      <c r="F43631" t="s">
        <v>72455</v>
      </c>
      <c r="G43631" t="s">
        <v>73151</v>
      </c>
      <c r="H43631" t="s">
        <v>9</v>
      </c>
      <c r="I43631" t="s">
        <v>10</v>
      </c>
    </row>
    <row r="43632" spans="3:9">
      <c r="C43632" t="s">
        <v>73152</v>
      </c>
      <c r="D43632">
        <v>2002</v>
      </c>
      <c r="E43632" t="s">
        <v>72449</v>
      </c>
      <c r="F43632" t="s">
        <v>72455</v>
      </c>
      <c r="G43632" t="s">
        <v>73153</v>
      </c>
      <c r="H43632" t="s">
        <v>13</v>
      </c>
      <c r="I43632" t="s">
        <v>10</v>
      </c>
    </row>
    <row r="43633" spans="3:9">
      <c r="C43633" t="s">
        <v>73154</v>
      </c>
      <c r="D43633">
        <v>2002</v>
      </c>
      <c r="E43633" t="s">
        <v>72449</v>
      </c>
      <c r="F43633" t="s">
        <v>5662</v>
      </c>
      <c r="G43633" t="s">
        <v>73155</v>
      </c>
      <c r="H43633" t="s">
        <v>9</v>
      </c>
      <c r="I43633" t="s">
        <v>10</v>
      </c>
    </row>
    <row r="43634" spans="3:9">
      <c r="C43634" t="s">
        <v>73156</v>
      </c>
      <c r="D43634">
        <v>2002</v>
      </c>
      <c r="E43634" t="s">
        <v>72449</v>
      </c>
      <c r="F43634" t="s">
        <v>5662</v>
      </c>
      <c r="G43634" t="s">
        <v>73157</v>
      </c>
      <c r="H43634" t="s">
        <v>13</v>
      </c>
      <c r="I43634" t="s">
        <v>10</v>
      </c>
    </row>
    <row r="43635" spans="3:9">
      <c r="C43635" t="s">
        <v>73158</v>
      </c>
      <c r="D43635">
        <v>2002</v>
      </c>
      <c r="E43635" t="s">
        <v>72449</v>
      </c>
      <c r="F43635" t="s">
        <v>72455</v>
      </c>
      <c r="G43635" t="s">
        <v>73159</v>
      </c>
      <c r="H43635" t="s">
        <v>9</v>
      </c>
      <c r="I43635" t="s">
        <v>10</v>
      </c>
    </row>
    <row r="43636" spans="3:9">
      <c r="C43636" t="s">
        <v>73160</v>
      </c>
      <c r="D43636">
        <v>2002</v>
      </c>
      <c r="E43636" t="s">
        <v>72449</v>
      </c>
      <c r="F43636" t="s">
        <v>72455</v>
      </c>
      <c r="G43636" t="s">
        <v>73161</v>
      </c>
      <c r="H43636" t="s">
        <v>9</v>
      </c>
      <c r="I43636" t="s">
        <v>10</v>
      </c>
    </row>
    <row r="43637" spans="3:9">
      <c r="C43637" t="s">
        <v>73162</v>
      </c>
      <c r="D43637">
        <v>2007</v>
      </c>
      <c r="E43637" t="s">
        <v>72449</v>
      </c>
      <c r="F43637" t="s">
        <v>5662</v>
      </c>
      <c r="G43637" t="s">
        <v>73163</v>
      </c>
      <c r="H43637" t="s">
        <v>13</v>
      </c>
      <c r="I43637" t="s">
        <v>10</v>
      </c>
    </row>
    <row r="43638" spans="3:9">
      <c r="C43638" t="s">
        <v>73164</v>
      </c>
      <c r="D43638">
        <v>2007</v>
      </c>
      <c r="E43638" t="s">
        <v>72449</v>
      </c>
      <c r="F43638" t="s">
        <v>73146</v>
      </c>
      <c r="G43638" t="s">
        <v>73165</v>
      </c>
      <c r="H43638" t="s">
        <v>9</v>
      </c>
      <c r="I43638" t="s">
        <v>10</v>
      </c>
    </row>
    <row r="43639" spans="3:9">
      <c r="C43639" t="s">
        <v>73166</v>
      </c>
      <c r="D43639">
        <v>2007</v>
      </c>
      <c r="E43639" t="s">
        <v>72449</v>
      </c>
      <c r="F43639" t="s">
        <v>73146</v>
      </c>
      <c r="G43639" t="s">
        <v>73167</v>
      </c>
      <c r="H43639" t="s">
        <v>13</v>
      </c>
      <c r="I43639" t="s">
        <v>10</v>
      </c>
    </row>
    <row r="43640" spans="3:9">
      <c r="C43640" t="s">
        <v>73168</v>
      </c>
      <c r="D43640">
        <v>2007</v>
      </c>
      <c r="E43640" t="s">
        <v>72449</v>
      </c>
      <c r="F43640" t="s">
        <v>73146</v>
      </c>
      <c r="G43640" t="s">
        <v>73169</v>
      </c>
      <c r="H43640" t="s">
        <v>9</v>
      </c>
      <c r="I43640" t="s">
        <v>10</v>
      </c>
    </row>
    <row r="43641" spans="3:9">
      <c r="C43641" t="s">
        <v>73170</v>
      </c>
      <c r="D43641">
        <v>2007</v>
      </c>
      <c r="E43641" t="s">
        <v>72449</v>
      </c>
      <c r="F43641" t="s">
        <v>73146</v>
      </c>
      <c r="G43641" t="s">
        <v>73171</v>
      </c>
      <c r="H43641" t="s">
        <v>13</v>
      </c>
      <c r="I43641" t="s">
        <v>10</v>
      </c>
    </row>
    <row r="43642" spans="3:9">
      <c r="C43642" t="s">
        <v>73172</v>
      </c>
      <c r="D43642">
        <v>2007</v>
      </c>
      <c r="E43642" t="s">
        <v>72449</v>
      </c>
      <c r="F43642" t="s">
        <v>73146</v>
      </c>
      <c r="G43642" t="s">
        <v>73173</v>
      </c>
      <c r="H43642" t="s">
        <v>9</v>
      </c>
      <c r="I43642" t="s">
        <v>10</v>
      </c>
    </row>
    <row r="43643" spans="3:9">
      <c r="C43643" t="s">
        <v>73174</v>
      </c>
      <c r="D43643">
        <v>2007</v>
      </c>
      <c r="E43643" t="s">
        <v>72449</v>
      </c>
      <c r="F43643" t="s">
        <v>73146</v>
      </c>
      <c r="G43643" t="s">
        <v>73175</v>
      </c>
      <c r="H43643" t="s">
        <v>13</v>
      </c>
      <c r="I43643" t="s">
        <v>10</v>
      </c>
    </row>
    <row r="43644" spans="3:9">
      <c r="C43644" t="s">
        <v>73176</v>
      </c>
      <c r="D43644">
        <v>2007</v>
      </c>
      <c r="E43644" t="s">
        <v>72449</v>
      </c>
      <c r="F43644" t="s">
        <v>73146</v>
      </c>
      <c r="G43644" t="s">
        <v>73177</v>
      </c>
      <c r="H43644" t="s">
        <v>9</v>
      </c>
      <c r="I43644" t="s">
        <v>10</v>
      </c>
    </row>
    <row r="43645" spans="3:9">
      <c r="C43645" t="s">
        <v>73178</v>
      </c>
      <c r="D43645">
        <v>2007</v>
      </c>
      <c r="E43645" t="s">
        <v>72449</v>
      </c>
      <c r="F43645" t="s">
        <v>73146</v>
      </c>
      <c r="G43645" t="s">
        <v>73179</v>
      </c>
      <c r="H43645" t="s">
        <v>13</v>
      </c>
      <c r="I43645" t="s">
        <v>10</v>
      </c>
    </row>
    <row r="43646" spans="3:9">
      <c r="C43646" t="s">
        <v>73180</v>
      </c>
      <c r="D43646">
        <v>2007</v>
      </c>
      <c r="E43646" t="s">
        <v>72449</v>
      </c>
      <c r="F43646" t="s">
        <v>73146</v>
      </c>
      <c r="G43646" t="s">
        <v>73181</v>
      </c>
      <c r="H43646" t="s">
        <v>9</v>
      </c>
      <c r="I43646" t="s">
        <v>10</v>
      </c>
    </row>
    <row r="43647" spans="3:9">
      <c r="C43647" t="s">
        <v>73182</v>
      </c>
      <c r="D43647">
        <v>2007</v>
      </c>
      <c r="E43647" t="s">
        <v>72449</v>
      </c>
      <c r="F43647" t="s">
        <v>5662</v>
      </c>
      <c r="G43647" t="s">
        <v>73183</v>
      </c>
      <c r="H43647" t="s">
        <v>13</v>
      </c>
      <c r="I43647" t="s">
        <v>10</v>
      </c>
    </row>
    <row r="43648" spans="3:9">
      <c r="C43648" t="s">
        <v>73184</v>
      </c>
      <c r="D43648">
        <v>2007</v>
      </c>
      <c r="E43648" t="s">
        <v>72449</v>
      </c>
      <c r="F43648" t="s">
        <v>5662</v>
      </c>
      <c r="G43648" t="s">
        <v>73185</v>
      </c>
      <c r="H43648" t="s">
        <v>13</v>
      </c>
      <c r="I43648" t="s">
        <v>10</v>
      </c>
    </row>
    <row r="43649" spans="3:9">
      <c r="C43649" t="s">
        <v>73186</v>
      </c>
      <c r="D43649">
        <v>2007</v>
      </c>
      <c r="E43649" t="s">
        <v>72449</v>
      </c>
      <c r="F43649" t="s">
        <v>5662</v>
      </c>
      <c r="G43649" t="s">
        <v>73187</v>
      </c>
      <c r="H43649" t="s">
        <v>9</v>
      </c>
      <c r="I43649" t="s">
        <v>10</v>
      </c>
    </row>
    <row r="43650" spans="3:9">
      <c r="C43650" t="s">
        <v>73188</v>
      </c>
      <c r="D43650">
        <v>2007</v>
      </c>
      <c r="E43650" t="s">
        <v>72449</v>
      </c>
      <c r="F43650" t="s">
        <v>5662</v>
      </c>
      <c r="G43650" t="s">
        <v>73189</v>
      </c>
      <c r="H43650" t="s">
        <v>9</v>
      </c>
      <c r="I43650" t="s">
        <v>10</v>
      </c>
    </row>
    <row r="43651" spans="3:9">
      <c r="C43651" t="s">
        <v>73190</v>
      </c>
      <c r="D43651">
        <v>2007</v>
      </c>
      <c r="E43651" t="s">
        <v>72449</v>
      </c>
      <c r="F43651" t="s">
        <v>5662</v>
      </c>
      <c r="G43651" t="s">
        <v>73191</v>
      </c>
      <c r="H43651" t="s">
        <v>13</v>
      </c>
      <c r="I43651" t="s">
        <v>10</v>
      </c>
    </row>
    <row r="43652" spans="3:9">
      <c r="C43652" t="s">
        <v>73192</v>
      </c>
      <c r="D43652">
        <v>2007</v>
      </c>
      <c r="E43652" t="s">
        <v>72449</v>
      </c>
      <c r="F43652" t="s">
        <v>5662</v>
      </c>
      <c r="G43652" t="s">
        <v>73193</v>
      </c>
      <c r="H43652" t="s">
        <v>9</v>
      </c>
      <c r="I43652" t="s">
        <v>10</v>
      </c>
    </row>
    <row r="43653" spans="3:9">
      <c r="C43653" t="s">
        <v>73194</v>
      </c>
      <c r="D43653">
        <v>2007</v>
      </c>
      <c r="E43653" t="s">
        <v>72449</v>
      </c>
      <c r="F43653" t="s">
        <v>5662</v>
      </c>
      <c r="G43653" t="s">
        <v>73195</v>
      </c>
      <c r="H43653" t="s">
        <v>13</v>
      </c>
      <c r="I43653" t="s">
        <v>10</v>
      </c>
    </row>
    <row r="43654" spans="3:9">
      <c r="C43654" t="s">
        <v>73196</v>
      </c>
      <c r="D43654">
        <v>2007</v>
      </c>
      <c r="E43654" t="s">
        <v>72449</v>
      </c>
      <c r="F43654" t="s">
        <v>72455</v>
      </c>
      <c r="G43654" t="s">
        <v>73086</v>
      </c>
      <c r="H43654" t="s">
        <v>9</v>
      </c>
      <c r="I43654" t="s">
        <v>10</v>
      </c>
    </row>
    <row r="43655" spans="3:9">
      <c r="C43655" t="s">
        <v>73197</v>
      </c>
      <c r="D43655">
        <v>2007</v>
      </c>
      <c r="E43655" t="s">
        <v>72449</v>
      </c>
      <c r="F43655" t="s">
        <v>72455</v>
      </c>
      <c r="G43655" t="s">
        <v>73088</v>
      </c>
      <c r="H43655" t="s">
        <v>13</v>
      </c>
      <c r="I43655" t="s">
        <v>10</v>
      </c>
    </row>
    <row r="43656" spans="3:9">
      <c r="C43656" t="s">
        <v>73198</v>
      </c>
      <c r="D43656">
        <v>2007</v>
      </c>
      <c r="E43656" t="s">
        <v>72449</v>
      </c>
      <c r="F43656" t="s">
        <v>72455</v>
      </c>
      <c r="G43656" t="s">
        <v>73091</v>
      </c>
      <c r="H43656" t="s">
        <v>9</v>
      </c>
      <c r="I43656" t="s">
        <v>10</v>
      </c>
    </row>
    <row r="43657" spans="3:9">
      <c r="C43657" t="s">
        <v>73199</v>
      </c>
      <c r="D43657">
        <v>2007</v>
      </c>
      <c r="E43657" t="s">
        <v>72449</v>
      </c>
      <c r="F43657" t="s">
        <v>72455</v>
      </c>
      <c r="G43657" t="s">
        <v>73093</v>
      </c>
      <c r="H43657" t="s">
        <v>9</v>
      </c>
      <c r="I43657" t="s">
        <v>10</v>
      </c>
    </row>
    <row r="43658" spans="3:9">
      <c r="C43658" t="s">
        <v>73200</v>
      </c>
      <c r="D43658">
        <v>2007</v>
      </c>
      <c r="E43658" t="s">
        <v>72449</v>
      </c>
      <c r="F43658" t="s">
        <v>72455</v>
      </c>
      <c r="G43658" t="s">
        <v>73095</v>
      </c>
      <c r="H43658" t="s">
        <v>13</v>
      </c>
      <c r="I43658" t="s">
        <v>10</v>
      </c>
    </row>
    <row r="43659" spans="3:9">
      <c r="C43659" t="s">
        <v>73201</v>
      </c>
      <c r="D43659">
        <v>2007</v>
      </c>
      <c r="E43659" t="s">
        <v>72449</v>
      </c>
      <c r="F43659" t="s">
        <v>72822</v>
      </c>
      <c r="G43659" t="s">
        <v>73202</v>
      </c>
      <c r="H43659" t="s">
        <v>9</v>
      </c>
      <c r="I43659" t="s">
        <v>10</v>
      </c>
    </row>
    <row r="43660" spans="3:9">
      <c r="C43660" t="s">
        <v>73203</v>
      </c>
      <c r="D43660">
        <v>2007</v>
      </c>
      <c r="E43660" t="s">
        <v>72449</v>
      </c>
      <c r="F43660" t="s">
        <v>72822</v>
      </c>
      <c r="G43660" t="s">
        <v>73204</v>
      </c>
      <c r="H43660" t="s">
        <v>13</v>
      </c>
      <c r="I43660" t="s">
        <v>10</v>
      </c>
    </row>
    <row r="43661" spans="3:9">
      <c r="C43661" t="s">
        <v>73205</v>
      </c>
      <c r="D43661">
        <v>2007</v>
      </c>
      <c r="E43661" t="s">
        <v>72449</v>
      </c>
      <c r="F43661" t="s">
        <v>72822</v>
      </c>
      <c r="G43661" t="s">
        <v>73206</v>
      </c>
      <c r="H43661" t="s">
        <v>9</v>
      </c>
      <c r="I43661" t="s">
        <v>10</v>
      </c>
    </row>
    <row r="43662" spans="3:9">
      <c r="C43662" t="s">
        <v>73207</v>
      </c>
      <c r="D43662">
        <v>2007</v>
      </c>
      <c r="E43662" t="s">
        <v>72449</v>
      </c>
      <c r="F43662" t="s">
        <v>72822</v>
      </c>
      <c r="G43662" t="s">
        <v>73208</v>
      </c>
      <c r="H43662" t="s">
        <v>13</v>
      </c>
      <c r="I43662" t="s">
        <v>10</v>
      </c>
    </row>
    <row r="43663" spans="3:9">
      <c r="C43663" t="s">
        <v>73209</v>
      </c>
      <c r="D43663">
        <v>2007</v>
      </c>
      <c r="E43663" t="s">
        <v>72449</v>
      </c>
      <c r="F43663" t="s">
        <v>73146</v>
      </c>
      <c r="G43663" t="s">
        <v>73210</v>
      </c>
      <c r="H43663" t="s">
        <v>13</v>
      </c>
      <c r="I43663" t="s">
        <v>10</v>
      </c>
    </row>
    <row r="43664" spans="3:9">
      <c r="C43664" t="s">
        <v>73211</v>
      </c>
      <c r="D43664">
        <v>2007</v>
      </c>
      <c r="E43664" t="s">
        <v>72449</v>
      </c>
      <c r="F43664" t="s">
        <v>73146</v>
      </c>
      <c r="G43664" t="s">
        <v>73212</v>
      </c>
      <c r="H43664" t="s">
        <v>9</v>
      </c>
      <c r="I43664" t="s">
        <v>10</v>
      </c>
    </row>
    <row r="43665" spans="3:9">
      <c r="C43665" t="s">
        <v>73213</v>
      </c>
      <c r="D43665">
        <v>2007</v>
      </c>
      <c r="E43665" t="s">
        <v>72449</v>
      </c>
      <c r="F43665" t="s">
        <v>73146</v>
      </c>
      <c r="G43665" t="s">
        <v>73214</v>
      </c>
      <c r="H43665" t="s">
        <v>13</v>
      </c>
      <c r="I43665" t="s">
        <v>10</v>
      </c>
    </row>
    <row r="43666" spans="3:9">
      <c r="C43666" t="s">
        <v>73215</v>
      </c>
      <c r="D43666">
        <v>2007</v>
      </c>
      <c r="E43666" t="s">
        <v>72449</v>
      </c>
      <c r="F43666" t="s">
        <v>72455</v>
      </c>
      <c r="G43666" t="s">
        <v>73216</v>
      </c>
      <c r="H43666" t="s">
        <v>9</v>
      </c>
      <c r="I43666" t="s">
        <v>10</v>
      </c>
    </row>
    <row r="43667" spans="3:9">
      <c r="C43667" t="s">
        <v>73217</v>
      </c>
      <c r="D43667">
        <v>2007</v>
      </c>
      <c r="E43667" t="s">
        <v>72449</v>
      </c>
      <c r="F43667" t="s">
        <v>5662</v>
      </c>
      <c r="G43667" t="s">
        <v>73218</v>
      </c>
      <c r="H43667" t="s">
        <v>9</v>
      </c>
      <c r="I43667" t="s">
        <v>10</v>
      </c>
    </row>
    <row r="43668" spans="3:9">
      <c r="C43668" t="s">
        <v>73219</v>
      </c>
      <c r="D43668">
        <v>2007</v>
      </c>
      <c r="E43668" t="s">
        <v>72449</v>
      </c>
      <c r="F43668" t="s">
        <v>5662</v>
      </c>
      <c r="G43668" t="s">
        <v>73220</v>
      </c>
      <c r="H43668" t="s">
        <v>9</v>
      </c>
      <c r="I43668" t="s">
        <v>10</v>
      </c>
    </row>
    <row r="43669" spans="3:9">
      <c r="C43669" t="s">
        <v>73221</v>
      </c>
      <c r="D43669">
        <v>2007</v>
      </c>
      <c r="E43669" t="s">
        <v>72449</v>
      </c>
      <c r="F43669" t="s">
        <v>5662</v>
      </c>
      <c r="G43669" t="s">
        <v>73222</v>
      </c>
      <c r="H43669" t="s">
        <v>13</v>
      </c>
      <c r="I43669" t="s">
        <v>10</v>
      </c>
    </row>
    <row r="43670" spans="3:9">
      <c r="C43670" t="s">
        <v>73223</v>
      </c>
      <c r="D43670">
        <v>2007</v>
      </c>
      <c r="E43670" t="s">
        <v>72449</v>
      </c>
      <c r="F43670" t="s">
        <v>5662</v>
      </c>
      <c r="G43670" t="s">
        <v>73224</v>
      </c>
      <c r="H43670" t="s">
        <v>9</v>
      </c>
      <c r="I43670" t="s">
        <v>10</v>
      </c>
    </row>
    <row r="43671" spans="3:9">
      <c r="C43671" t="s">
        <v>73225</v>
      </c>
      <c r="D43671">
        <v>2007</v>
      </c>
      <c r="E43671" t="s">
        <v>72449</v>
      </c>
      <c r="F43671" t="s">
        <v>5662</v>
      </c>
      <c r="G43671" t="s">
        <v>73226</v>
      </c>
      <c r="H43671" t="s">
        <v>13</v>
      </c>
      <c r="I43671" t="s">
        <v>10</v>
      </c>
    </row>
    <row r="43672" spans="3:9">
      <c r="C43672" t="s">
        <v>73227</v>
      </c>
      <c r="D43672">
        <v>2007</v>
      </c>
      <c r="E43672" t="s">
        <v>72449</v>
      </c>
      <c r="F43672" t="s">
        <v>73146</v>
      </c>
      <c r="G43672" t="s">
        <v>73228</v>
      </c>
      <c r="H43672" t="s">
        <v>9</v>
      </c>
      <c r="I43672" t="s">
        <v>10</v>
      </c>
    </row>
    <row r="43673" spans="3:9">
      <c r="C43673" t="s">
        <v>73229</v>
      </c>
      <c r="D43673">
        <v>2007</v>
      </c>
      <c r="E43673" t="s">
        <v>72449</v>
      </c>
      <c r="F43673" t="s">
        <v>73146</v>
      </c>
      <c r="G43673" t="s">
        <v>73230</v>
      </c>
      <c r="H43673" t="s">
        <v>13</v>
      </c>
      <c r="I43673" t="s">
        <v>10</v>
      </c>
    </row>
    <row r="43674" spans="3:9">
      <c r="C43674" t="s">
        <v>73231</v>
      </c>
      <c r="D43674">
        <v>2007</v>
      </c>
      <c r="E43674" t="s">
        <v>72449</v>
      </c>
      <c r="F43674" t="s">
        <v>72581</v>
      </c>
      <c r="G43674" t="s">
        <v>72814</v>
      </c>
      <c r="H43674" t="s">
        <v>9</v>
      </c>
      <c r="I43674" t="s">
        <v>10</v>
      </c>
    </row>
    <row r="43675" spans="3:9">
      <c r="C43675" t="s">
        <v>73232</v>
      </c>
      <c r="D43675">
        <v>2007</v>
      </c>
      <c r="E43675" t="s">
        <v>72449</v>
      </c>
      <c r="F43675" t="s">
        <v>72581</v>
      </c>
      <c r="G43675" t="s">
        <v>72816</v>
      </c>
      <c r="H43675" t="s">
        <v>13</v>
      </c>
      <c r="I43675" t="s">
        <v>10</v>
      </c>
    </row>
    <row r="43676" spans="3:9">
      <c r="C43676" t="s">
        <v>73233</v>
      </c>
      <c r="D43676">
        <v>2007</v>
      </c>
      <c r="E43676" t="s">
        <v>72449</v>
      </c>
      <c r="F43676" t="s">
        <v>72581</v>
      </c>
      <c r="G43676" t="s">
        <v>72902</v>
      </c>
      <c r="H43676" t="s">
        <v>9</v>
      </c>
      <c r="I43676" t="s">
        <v>10</v>
      </c>
    </row>
    <row r="43677" spans="3:9">
      <c r="C43677" t="s">
        <v>73234</v>
      </c>
      <c r="D43677">
        <v>2007</v>
      </c>
      <c r="E43677" t="s">
        <v>72449</v>
      </c>
      <c r="F43677" t="s">
        <v>72581</v>
      </c>
      <c r="G43677" t="s">
        <v>72904</v>
      </c>
      <c r="H43677" t="s">
        <v>13</v>
      </c>
      <c r="I43677" t="s">
        <v>10</v>
      </c>
    </row>
    <row r="43678" spans="3:9">
      <c r="C43678" t="s">
        <v>73235</v>
      </c>
      <c r="D43678">
        <v>2007</v>
      </c>
      <c r="E43678" t="s">
        <v>72449</v>
      </c>
      <c r="F43678" t="s">
        <v>72581</v>
      </c>
      <c r="G43678" t="s">
        <v>72906</v>
      </c>
      <c r="H43678" t="s">
        <v>9</v>
      </c>
      <c r="I43678" t="s">
        <v>10</v>
      </c>
    </row>
    <row r="43679" spans="3:9">
      <c r="C43679" t="s">
        <v>73236</v>
      </c>
      <c r="D43679">
        <v>2007</v>
      </c>
      <c r="E43679" t="s">
        <v>72449</v>
      </c>
      <c r="F43679" t="s">
        <v>72581</v>
      </c>
      <c r="G43679" t="s">
        <v>72908</v>
      </c>
      <c r="H43679" t="s">
        <v>13</v>
      </c>
      <c r="I43679" t="s">
        <v>10</v>
      </c>
    </row>
    <row r="43680" spans="3:9">
      <c r="C43680" t="s">
        <v>73237</v>
      </c>
      <c r="D43680">
        <v>2003</v>
      </c>
      <c r="E43680" t="s">
        <v>72449</v>
      </c>
      <c r="F43680" t="s">
        <v>5662</v>
      </c>
      <c r="G43680" t="s">
        <v>73238</v>
      </c>
      <c r="H43680" t="s">
        <v>13</v>
      </c>
      <c r="I43680" t="s">
        <v>10</v>
      </c>
    </row>
    <row r="43681" spans="3:9">
      <c r="C43681" t="s">
        <v>73239</v>
      </c>
      <c r="D43681">
        <v>2003</v>
      </c>
      <c r="E43681" t="s">
        <v>72449</v>
      </c>
      <c r="F43681" t="s">
        <v>5662</v>
      </c>
      <c r="G43681" t="s">
        <v>73240</v>
      </c>
      <c r="H43681" t="s">
        <v>9</v>
      </c>
      <c r="I43681" t="s">
        <v>10</v>
      </c>
    </row>
    <row r="43682" spans="3:9">
      <c r="C43682" t="s">
        <v>73241</v>
      </c>
      <c r="D43682">
        <v>2003</v>
      </c>
      <c r="E43682" t="s">
        <v>72449</v>
      </c>
      <c r="F43682" t="s">
        <v>5662</v>
      </c>
      <c r="G43682" t="s">
        <v>73242</v>
      </c>
      <c r="H43682" t="s">
        <v>13</v>
      </c>
      <c r="I43682" t="s">
        <v>10</v>
      </c>
    </row>
    <row r="43683" spans="3:9">
      <c r="C43683" t="s">
        <v>73243</v>
      </c>
      <c r="D43683">
        <v>2003</v>
      </c>
      <c r="E43683" t="s">
        <v>72449</v>
      </c>
      <c r="F43683" t="s">
        <v>72614</v>
      </c>
      <c r="G43683" t="s">
        <v>73244</v>
      </c>
      <c r="H43683" t="s">
        <v>9</v>
      </c>
      <c r="I43683" t="s">
        <v>10</v>
      </c>
    </row>
    <row r="43684" spans="3:9">
      <c r="C43684" t="s">
        <v>73245</v>
      </c>
      <c r="D43684">
        <v>2008</v>
      </c>
      <c r="E43684" t="s">
        <v>72449</v>
      </c>
      <c r="F43684" t="s">
        <v>73146</v>
      </c>
      <c r="G43684" t="s">
        <v>73246</v>
      </c>
      <c r="H43684" t="s">
        <v>9</v>
      </c>
      <c r="I43684" t="s">
        <v>10</v>
      </c>
    </row>
    <row r="43685" spans="3:9">
      <c r="C43685" t="s">
        <v>73247</v>
      </c>
      <c r="D43685">
        <v>2008</v>
      </c>
      <c r="E43685" t="s">
        <v>72449</v>
      </c>
      <c r="F43685" t="s">
        <v>73146</v>
      </c>
      <c r="G43685" t="s">
        <v>73248</v>
      </c>
      <c r="H43685" t="s">
        <v>13</v>
      </c>
      <c r="I43685" t="s">
        <v>10</v>
      </c>
    </row>
    <row r="43686" spans="3:9">
      <c r="C43686" t="s">
        <v>73249</v>
      </c>
      <c r="D43686">
        <v>2008</v>
      </c>
      <c r="E43686" t="s">
        <v>72449</v>
      </c>
      <c r="F43686" t="s">
        <v>73146</v>
      </c>
      <c r="G43686" t="s">
        <v>73250</v>
      </c>
      <c r="H43686" t="s">
        <v>9</v>
      </c>
      <c r="I43686" t="s">
        <v>10</v>
      </c>
    </row>
    <row r="43687" spans="3:9">
      <c r="C43687" t="s">
        <v>73251</v>
      </c>
      <c r="D43687">
        <v>2008</v>
      </c>
      <c r="E43687" t="s">
        <v>72449</v>
      </c>
      <c r="F43687" t="s">
        <v>73146</v>
      </c>
      <c r="G43687" t="s">
        <v>73252</v>
      </c>
      <c r="H43687" t="s">
        <v>13</v>
      </c>
      <c r="I43687" t="s">
        <v>10</v>
      </c>
    </row>
    <row r="43688" spans="3:9">
      <c r="C43688" t="s">
        <v>73253</v>
      </c>
      <c r="D43688">
        <v>2008</v>
      </c>
      <c r="E43688" t="s">
        <v>72449</v>
      </c>
      <c r="F43688" t="s">
        <v>73146</v>
      </c>
      <c r="G43688" t="s">
        <v>73254</v>
      </c>
      <c r="H43688" t="s">
        <v>9</v>
      </c>
      <c r="I43688" t="s">
        <v>10</v>
      </c>
    </row>
    <row r="43689" spans="3:9">
      <c r="C43689" t="s">
        <v>73255</v>
      </c>
      <c r="D43689">
        <v>2008</v>
      </c>
      <c r="E43689" t="s">
        <v>72449</v>
      </c>
      <c r="F43689" t="s">
        <v>73146</v>
      </c>
      <c r="G43689" t="s">
        <v>73256</v>
      </c>
      <c r="H43689" t="s">
        <v>13</v>
      </c>
      <c r="I43689" t="s">
        <v>10</v>
      </c>
    </row>
    <row r="43690" spans="3:9">
      <c r="C43690" t="s">
        <v>73257</v>
      </c>
      <c r="D43690">
        <v>2008</v>
      </c>
      <c r="E43690" t="s">
        <v>72449</v>
      </c>
      <c r="F43690" t="s">
        <v>73146</v>
      </c>
      <c r="G43690" t="s">
        <v>73258</v>
      </c>
      <c r="H43690" t="s">
        <v>9</v>
      </c>
      <c r="I43690" t="s">
        <v>10</v>
      </c>
    </row>
    <row r="43691" spans="3:9">
      <c r="C43691" t="s">
        <v>73259</v>
      </c>
      <c r="D43691">
        <v>2008</v>
      </c>
      <c r="E43691" t="s">
        <v>72449</v>
      </c>
      <c r="F43691" t="s">
        <v>73146</v>
      </c>
      <c r="G43691" t="s">
        <v>73260</v>
      </c>
      <c r="H43691" t="s">
        <v>13</v>
      </c>
      <c r="I43691" t="s">
        <v>10</v>
      </c>
    </row>
    <row r="43692" spans="3:9">
      <c r="C43692" t="s">
        <v>73261</v>
      </c>
      <c r="D43692">
        <v>2008</v>
      </c>
      <c r="E43692" t="s">
        <v>72449</v>
      </c>
      <c r="F43692" t="s">
        <v>73146</v>
      </c>
      <c r="G43692" t="s">
        <v>73262</v>
      </c>
      <c r="H43692" t="s">
        <v>9</v>
      </c>
      <c r="I43692" t="s">
        <v>10</v>
      </c>
    </row>
    <row r="43693" spans="3:9">
      <c r="C43693" t="s">
        <v>73263</v>
      </c>
      <c r="D43693">
        <v>2008</v>
      </c>
      <c r="E43693" t="s">
        <v>72449</v>
      </c>
      <c r="F43693" t="s">
        <v>73146</v>
      </c>
      <c r="G43693" t="s">
        <v>73264</v>
      </c>
      <c r="H43693" t="s">
        <v>13</v>
      </c>
      <c r="I43693" t="s">
        <v>10</v>
      </c>
    </row>
    <row r="43694" spans="3:9">
      <c r="C43694" t="s">
        <v>73265</v>
      </c>
      <c r="D43694">
        <v>2008</v>
      </c>
      <c r="E43694" t="s">
        <v>72449</v>
      </c>
      <c r="F43694" t="s">
        <v>5662</v>
      </c>
      <c r="G43694" t="s">
        <v>73007</v>
      </c>
      <c r="H43694" t="s">
        <v>9</v>
      </c>
      <c r="I43694" t="s">
        <v>10</v>
      </c>
    </row>
    <row r="43695" spans="3:9">
      <c r="C43695" t="s">
        <v>73266</v>
      </c>
      <c r="D43695">
        <v>2008</v>
      </c>
      <c r="E43695" t="s">
        <v>72449</v>
      </c>
      <c r="F43695" t="s">
        <v>5662</v>
      </c>
      <c r="G43695" t="s">
        <v>73009</v>
      </c>
      <c r="H43695" t="s">
        <v>9</v>
      </c>
      <c r="I43695" t="s">
        <v>10</v>
      </c>
    </row>
    <row r="43696" spans="3:9">
      <c r="C43696" t="s">
        <v>73267</v>
      </c>
      <c r="D43696">
        <v>2008</v>
      </c>
      <c r="E43696" t="s">
        <v>72449</v>
      </c>
      <c r="F43696" t="s">
        <v>5662</v>
      </c>
      <c r="G43696" t="s">
        <v>73011</v>
      </c>
      <c r="H43696" t="s">
        <v>13</v>
      </c>
      <c r="I43696" t="s">
        <v>10</v>
      </c>
    </row>
    <row r="43697" spans="3:9">
      <c r="C43697" t="s">
        <v>73268</v>
      </c>
      <c r="D43697">
        <v>2004</v>
      </c>
      <c r="E43697" t="s">
        <v>72449</v>
      </c>
      <c r="F43697" t="s">
        <v>72581</v>
      </c>
      <c r="G43697" t="s">
        <v>73026</v>
      </c>
      <c r="H43697" t="s">
        <v>13</v>
      </c>
      <c r="I43697" t="s">
        <v>10</v>
      </c>
    </row>
    <row r="43698" spans="3:9">
      <c r="C43698" t="s">
        <v>73269</v>
      </c>
      <c r="D43698">
        <v>2004</v>
      </c>
      <c r="E43698" t="s">
        <v>72449</v>
      </c>
      <c r="F43698" t="s">
        <v>72455</v>
      </c>
      <c r="G43698" t="s">
        <v>72797</v>
      </c>
      <c r="H43698" t="s">
        <v>9</v>
      </c>
      <c r="I43698" t="s">
        <v>10</v>
      </c>
    </row>
    <row r="43699" spans="3:9">
      <c r="C43699" t="s">
        <v>73270</v>
      </c>
      <c r="D43699">
        <v>2004</v>
      </c>
      <c r="E43699" t="s">
        <v>72449</v>
      </c>
      <c r="F43699" t="s">
        <v>72455</v>
      </c>
      <c r="G43699" t="s">
        <v>72799</v>
      </c>
      <c r="H43699" t="s">
        <v>9</v>
      </c>
      <c r="I43699" t="s">
        <v>10</v>
      </c>
    </row>
    <row r="43700" spans="3:9">
      <c r="C43700" t="s">
        <v>73271</v>
      </c>
      <c r="D43700">
        <v>2004</v>
      </c>
      <c r="E43700" t="s">
        <v>72449</v>
      </c>
      <c r="F43700" t="s">
        <v>72455</v>
      </c>
      <c r="G43700" t="s">
        <v>72630</v>
      </c>
      <c r="H43700" t="s">
        <v>13</v>
      </c>
      <c r="I43700" t="s">
        <v>10</v>
      </c>
    </row>
    <row r="43701" spans="3:9">
      <c r="C43701" t="s">
        <v>73272</v>
      </c>
      <c r="D43701">
        <v>2004</v>
      </c>
      <c r="E43701" t="s">
        <v>72449</v>
      </c>
      <c r="F43701" t="s">
        <v>5662</v>
      </c>
      <c r="G43701" t="s">
        <v>73108</v>
      </c>
      <c r="H43701" t="s">
        <v>9</v>
      </c>
      <c r="I43701" t="s">
        <v>10</v>
      </c>
    </row>
    <row r="43702" spans="3:9">
      <c r="C43702" t="s">
        <v>73273</v>
      </c>
      <c r="D43702">
        <v>2004</v>
      </c>
      <c r="E43702" t="s">
        <v>72449</v>
      </c>
      <c r="F43702" t="s">
        <v>5662</v>
      </c>
      <c r="G43702" t="s">
        <v>73110</v>
      </c>
      <c r="H43702" t="s">
        <v>13</v>
      </c>
      <c r="I43702" t="s">
        <v>10</v>
      </c>
    </row>
    <row r="43703" spans="3:9">
      <c r="C43703" t="s">
        <v>73274</v>
      </c>
      <c r="D43703">
        <v>2004</v>
      </c>
      <c r="E43703" t="s">
        <v>72449</v>
      </c>
      <c r="F43703" t="s">
        <v>5662</v>
      </c>
      <c r="G43703" t="s">
        <v>73112</v>
      </c>
      <c r="H43703" t="s">
        <v>9</v>
      </c>
      <c r="I43703" t="s">
        <v>10</v>
      </c>
    </row>
    <row r="43704" spans="3:9">
      <c r="C43704" t="s">
        <v>73275</v>
      </c>
      <c r="D43704">
        <v>2004</v>
      </c>
      <c r="E43704" t="s">
        <v>72449</v>
      </c>
      <c r="F43704" t="s">
        <v>5662</v>
      </c>
      <c r="G43704" t="s">
        <v>73114</v>
      </c>
      <c r="H43704" t="s">
        <v>13</v>
      </c>
      <c r="I43704" t="s">
        <v>10</v>
      </c>
    </row>
    <row r="43705" spans="3:9">
      <c r="C43705" t="s">
        <v>73276</v>
      </c>
      <c r="D43705">
        <v>1982</v>
      </c>
      <c r="E43705" t="s">
        <v>72449</v>
      </c>
      <c r="F43705" t="s">
        <v>72482</v>
      </c>
      <c r="G43705" t="s">
        <v>73277</v>
      </c>
      <c r="H43705" t="s">
        <v>9</v>
      </c>
      <c r="I43705" t="s">
        <v>10</v>
      </c>
    </row>
    <row r="43706" spans="3:9">
      <c r="C43706" t="s">
        <v>73278</v>
      </c>
      <c r="D43706">
        <v>1982</v>
      </c>
      <c r="E43706" t="s">
        <v>72449</v>
      </c>
      <c r="F43706" t="s">
        <v>72452</v>
      </c>
      <c r="G43706" t="s">
        <v>73279</v>
      </c>
      <c r="H43706" t="s">
        <v>9</v>
      </c>
      <c r="I43706" t="s">
        <v>10</v>
      </c>
    </row>
    <row r="43707" spans="3:9">
      <c r="C43707" t="s">
        <v>73280</v>
      </c>
      <c r="D43707">
        <v>1982</v>
      </c>
      <c r="E43707" t="s">
        <v>72449</v>
      </c>
      <c r="F43707" t="s">
        <v>73281</v>
      </c>
      <c r="G43707" t="s">
        <v>73282</v>
      </c>
      <c r="H43707" t="s">
        <v>9</v>
      </c>
      <c r="I43707" t="s">
        <v>10</v>
      </c>
    </row>
    <row r="43708" spans="3:9">
      <c r="C43708" t="s">
        <v>73283</v>
      </c>
      <c r="D43708">
        <v>1982</v>
      </c>
      <c r="E43708" t="s">
        <v>72449</v>
      </c>
      <c r="F43708" t="s">
        <v>73281</v>
      </c>
      <c r="G43708" t="s">
        <v>71800</v>
      </c>
      <c r="H43708" t="s">
        <v>9</v>
      </c>
      <c r="I43708" t="s">
        <v>10</v>
      </c>
    </row>
    <row r="43709" spans="3:9">
      <c r="C43709" t="s">
        <v>73284</v>
      </c>
      <c r="D43709">
        <v>1982</v>
      </c>
      <c r="E43709" t="s">
        <v>72449</v>
      </c>
      <c r="F43709" t="s">
        <v>73281</v>
      </c>
      <c r="G43709" t="s">
        <v>73285</v>
      </c>
      <c r="H43709" t="s">
        <v>9</v>
      </c>
      <c r="I43709" t="s">
        <v>10</v>
      </c>
    </row>
    <row r="43710" spans="3:9">
      <c r="C43710" t="s">
        <v>73286</v>
      </c>
      <c r="D43710">
        <v>1982</v>
      </c>
      <c r="E43710" t="s">
        <v>72449</v>
      </c>
      <c r="F43710" t="s">
        <v>73281</v>
      </c>
      <c r="G43710" t="s">
        <v>73287</v>
      </c>
      <c r="H43710" t="s">
        <v>9</v>
      </c>
      <c r="I43710" t="s">
        <v>10</v>
      </c>
    </row>
    <row r="43711" spans="3:9">
      <c r="C43711" t="s">
        <v>73288</v>
      </c>
      <c r="D43711">
        <v>1982</v>
      </c>
      <c r="E43711" t="s">
        <v>72449</v>
      </c>
      <c r="F43711" t="s">
        <v>72482</v>
      </c>
      <c r="G43711" t="s">
        <v>73289</v>
      </c>
      <c r="H43711" t="s">
        <v>9</v>
      </c>
      <c r="I43711" t="s">
        <v>10</v>
      </c>
    </row>
    <row r="43712" spans="3:9">
      <c r="C43712" t="s">
        <v>73290</v>
      </c>
      <c r="D43712">
        <v>1982</v>
      </c>
      <c r="E43712" t="s">
        <v>72449</v>
      </c>
      <c r="F43712" t="s">
        <v>73281</v>
      </c>
      <c r="G43712" t="s">
        <v>73291</v>
      </c>
      <c r="H43712" t="s">
        <v>13</v>
      </c>
      <c r="I43712" t="s">
        <v>10</v>
      </c>
    </row>
    <row r="43713" spans="3:9">
      <c r="C43713" t="s">
        <v>73292</v>
      </c>
      <c r="D43713">
        <v>1983</v>
      </c>
      <c r="E43713" t="s">
        <v>72449</v>
      </c>
      <c r="F43713" t="s">
        <v>72482</v>
      </c>
      <c r="G43713" t="s">
        <v>73293</v>
      </c>
      <c r="H43713" t="s">
        <v>9</v>
      </c>
      <c r="I43713" t="s">
        <v>10</v>
      </c>
    </row>
    <row r="43714" spans="3:9">
      <c r="C43714" t="s">
        <v>73294</v>
      </c>
      <c r="D43714">
        <v>2007</v>
      </c>
      <c r="E43714" t="s">
        <v>72449</v>
      </c>
      <c r="F43714" t="s">
        <v>72822</v>
      </c>
      <c r="G43714" t="s">
        <v>73295</v>
      </c>
      <c r="H43714" t="s">
        <v>9</v>
      </c>
      <c r="I43714" t="s">
        <v>10</v>
      </c>
    </row>
    <row r="43715" spans="3:9">
      <c r="C43715" t="s">
        <v>73296</v>
      </c>
      <c r="D43715">
        <v>2007</v>
      </c>
      <c r="E43715" t="s">
        <v>72449</v>
      </c>
      <c r="F43715" t="s">
        <v>72822</v>
      </c>
      <c r="G43715" t="s">
        <v>73297</v>
      </c>
      <c r="H43715" t="s">
        <v>9</v>
      </c>
      <c r="I43715" t="s">
        <v>10</v>
      </c>
    </row>
    <row r="43716" spans="3:9">
      <c r="C43716" t="s">
        <v>73298</v>
      </c>
      <c r="D43716">
        <v>2007</v>
      </c>
      <c r="E43716" t="s">
        <v>72449</v>
      </c>
      <c r="F43716" t="s">
        <v>72822</v>
      </c>
      <c r="G43716" t="s">
        <v>73299</v>
      </c>
      <c r="H43716" t="s">
        <v>13</v>
      </c>
      <c r="I43716" t="s">
        <v>10</v>
      </c>
    </row>
    <row r="43717" spans="3:9">
      <c r="C43717" t="s">
        <v>73300</v>
      </c>
      <c r="D43717">
        <v>2007</v>
      </c>
      <c r="E43717" t="s">
        <v>72449</v>
      </c>
      <c r="F43717" t="s">
        <v>72822</v>
      </c>
      <c r="G43717" t="s">
        <v>73301</v>
      </c>
      <c r="H43717" t="s">
        <v>9</v>
      </c>
      <c r="I43717" t="s">
        <v>10</v>
      </c>
    </row>
    <row r="43718" spans="3:9">
      <c r="C43718" t="s">
        <v>73302</v>
      </c>
      <c r="D43718">
        <v>2007</v>
      </c>
      <c r="E43718" t="s">
        <v>72449</v>
      </c>
      <c r="F43718" t="s">
        <v>72822</v>
      </c>
      <c r="G43718" t="s">
        <v>73303</v>
      </c>
      <c r="H43718" t="s">
        <v>13</v>
      </c>
      <c r="I43718" t="s">
        <v>10</v>
      </c>
    </row>
    <row r="43719" spans="3:9">
      <c r="C43719" t="s">
        <v>73304</v>
      </c>
      <c r="D43719">
        <v>2007</v>
      </c>
      <c r="E43719" t="s">
        <v>72449</v>
      </c>
      <c r="F43719" t="s">
        <v>72581</v>
      </c>
      <c r="G43719" t="s">
        <v>72818</v>
      </c>
      <c r="H43719" t="s">
        <v>9</v>
      </c>
      <c r="I43719" t="s">
        <v>10</v>
      </c>
    </row>
    <row r="43720" spans="3:9">
      <c r="C43720" t="s">
        <v>73305</v>
      </c>
      <c r="D43720">
        <v>2008</v>
      </c>
      <c r="E43720" t="s">
        <v>72449</v>
      </c>
      <c r="F43720" t="s">
        <v>5662</v>
      </c>
      <c r="G43720" t="s">
        <v>73218</v>
      </c>
      <c r="H43720" t="s">
        <v>9</v>
      </c>
      <c r="I43720" t="s">
        <v>10</v>
      </c>
    </row>
    <row r="43721" spans="3:9">
      <c r="C43721" t="s">
        <v>73306</v>
      </c>
      <c r="D43721">
        <v>2008</v>
      </c>
      <c r="E43721" t="s">
        <v>72449</v>
      </c>
      <c r="F43721" t="s">
        <v>5662</v>
      </c>
      <c r="G43721" t="s">
        <v>73220</v>
      </c>
      <c r="H43721" t="s">
        <v>9</v>
      </c>
      <c r="I43721" t="s">
        <v>10</v>
      </c>
    </row>
    <row r="43722" spans="3:9">
      <c r="C43722" t="s">
        <v>73307</v>
      </c>
      <c r="D43722">
        <v>2008</v>
      </c>
      <c r="E43722" t="s">
        <v>72449</v>
      </c>
      <c r="F43722" t="s">
        <v>5662</v>
      </c>
      <c r="G43722" t="s">
        <v>73222</v>
      </c>
      <c r="H43722" t="s">
        <v>13</v>
      </c>
      <c r="I43722" t="s">
        <v>10</v>
      </c>
    </row>
    <row r="43723" spans="3:9">
      <c r="C43723" t="s">
        <v>73308</v>
      </c>
      <c r="D43723">
        <v>2008</v>
      </c>
      <c r="E43723" t="s">
        <v>72449</v>
      </c>
      <c r="F43723" t="s">
        <v>5662</v>
      </c>
      <c r="G43723" t="s">
        <v>73224</v>
      </c>
      <c r="H43723" t="s">
        <v>9</v>
      </c>
      <c r="I43723" t="s">
        <v>10</v>
      </c>
    </row>
    <row r="43724" spans="3:9">
      <c r="C43724" t="s">
        <v>73309</v>
      </c>
      <c r="D43724">
        <v>2008</v>
      </c>
      <c r="E43724" t="s">
        <v>72449</v>
      </c>
      <c r="F43724" t="s">
        <v>5662</v>
      </c>
      <c r="G43724" t="s">
        <v>73226</v>
      </c>
      <c r="H43724" t="s">
        <v>13</v>
      </c>
      <c r="I43724" t="s">
        <v>10</v>
      </c>
    </row>
    <row r="43725" spans="3:9">
      <c r="C43725" t="s">
        <v>73310</v>
      </c>
      <c r="D43725">
        <v>2008</v>
      </c>
      <c r="E43725" t="s">
        <v>72449</v>
      </c>
      <c r="F43725" t="s">
        <v>5662</v>
      </c>
      <c r="G43725" t="s">
        <v>73311</v>
      </c>
      <c r="H43725" t="s">
        <v>13</v>
      </c>
      <c r="I43725" t="s">
        <v>10</v>
      </c>
    </row>
    <row r="43726" spans="3:9">
      <c r="C43726" t="s">
        <v>73312</v>
      </c>
      <c r="D43726">
        <v>2008</v>
      </c>
      <c r="E43726" t="s">
        <v>72449</v>
      </c>
      <c r="F43726" t="s">
        <v>72822</v>
      </c>
      <c r="G43726" t="s">
        <v>73313</v>
      </c>
      <c r="H43726" t="s">
        <v>9</v>
      </c>
      <c r="I43726" t="s">
        <v>10</v>
      </c>
    </row>
    <row r="43727" spans="3:9">
      <c r="C43727" t="s">
        <v>73314</v>
      </c>
      <c r="D43727">
        <v>2008</v>
      </c>
      <c r="E43727" t="s">
        <v>72449</v>
      </c>
      <c r="F43727" t="s">
        <v>72822</v>
      </c>
      <c r="G43727" t="s">
        <v>73315</v>
      </c>
      <c r="H43727" t="s">
        <v>13</v>
      </c>
      <c r="I43727" t="s">
        <v>10</v>
      </c>
    </row>
    <row r="43728" spans="3:9">
      <c r="C43728" t="s">
        <v>73316</v>
      </c>
      <c r="D43728">
        <v>2008</v>
      </c>
      <c r="E43728" t="s">
        <v>72449</v>
      </c>
      <c r="F43728" t="s">
        <v>72822</v>
      </c>
      <c r="G43728" t="s">
        <v>73317</v>
      </c>
      <c r="H43728" t="s">
        <v>9</v>
      </c>
      <c r="I43728" t="s">
        <v>10</v>
      </c>
    </row>
    <row r="43729" spans="3:9">
      <c r="C43729" t="s">
        <v>73318</v>
      </c>
      <c r="D43729">
        <v>2008</v>
      </c>
      <c r="E43729" t="s">
        <v>72449</v>
      </c>
      <c r="F43729" t="s">
        <v>72822</v>
      </c>
      <c r="G43729" t="s">
        <v>73319</v>
      </c>
      <c r="H43729" t="s">
        <v>13</v>
      </c>
      <c r="I43729" t="s">
        <v>10</v>
      </c>
    </row>
    <row r="43730" spans="3:9">
      <c r="C43730" t="s">
        <v>73320</v>
      </c>
      <c r="D43730">
        <v>1983</v>
      </c>
      <c r="E43730" t="s">
        <v>72449</v>
      </c>
      <c r="F43730" t="s">
        <v>72482</v>
      </c>
      <c r="G43730" t="s">
        <v>73321</v>
      </c>
      <c r="H43730" t="s">
        <v>9</v>
      </c>
      <c r="I43730" t="s">
        <v>10</v>
      </c>
    </row>
    <row r="43731" spans="3:9">
      <c r="C43731" t="s">
        <v>73322</v>
      </c>
      <c r="D43731">
        <v>1983</v>
      </c>
      <c r="E43731" t="s">
        <v>72449</v>
      </c>
      <c r="F43731" t="s">
        <v>72452</v>
      </c>
      <c r="G43731" t="s">
        <v>73323</v>
      </c>
      <c r="H43731" t="s">
        <v>9</v>
      </c>
      <c r="I43731" t="s">
        <v>10</v>
      </c>
    </row>
    <row r="43732" spans="3:9">
      <c r="C43732" t="s">
        <v>73324</v>
      </c>
      <c r="D43732">
        <v>1983</v>
      </c>
      <c r="E43732" t="s">
        <v>72449</v>
      </c>
      <c r="F43732" t="s">
        <v>73281</v>
      </c>
      <c r="G43732" t="s">
        <v>73282</v>
      </c>
      <c r="H43732" t="s">
        <v>9</v>
      </c>
      <c r="I43732" t="s">
        <v>10</v>
      </c>
    </row>
    <row r="43733" spans="3:9">
      <c r="C43733" t="s">
        <v>73325</v>
      </c>
      <c r="D43733">
        <v>1983</v>
      </c>
      <c r="E43733" t="s">
        <v>72449</v>
      </c>
      <c r="F43733" t="s">
        <v>73281</v>
      </c>
      <c r="G43733" t="s">
        <v>71800</v>
      </c>
      <c r="H43733" t="s">
        <v>9</v>
      </c>
      <c r="I43733" t="s">
        <v>10</v>
      </c>
    </row>
    <row r="43734" spans="3:9">
      <c r="C43734" t="s">
        <v>73326</v>
      </c>
      <c r="D43734">
        <v>1983</v>
      </c>
      <c r="E43734" t="s">
        <v>72449</v>
      </c>
      <c r="F43734" t="s">
        <v>72482</v>
      </c>
      <c r="G43734" t="s">
        <v>73327</v>
      </c>
      <c r="H43734" t="s">
        <v>9</v>
      </c>
      <c r="I43734" t="s">
        <v>10</v>
      </c>
    </row>
    <row r="43735" spans="3:9">
      <c r="C43735" t="s">
        <v>73328</v>
      </c>
      <c r="D43735">
        <v>1983</v>
      </c>
      <c r="E43735" t="s">
        <v>72449</v>
      </c>
      <c r="F43735" t="s">
        <v>73281</v>
      </c>
      <c r="G43735" t="s">
        <v>73329</v>
      </c>
      <c r="H43735" t="s">
        <v>13</v>
      </c>
      <c r="I43735" t="s">
        <v>10</v>
      </c>
    </row>
    <row r="43736" spans="3:9">
      <c r="C43736" t="s">
        <v>73330</v>
      </c>
      <c r="D43736">
        <v>1984</v>
      </c>
      <c r="E43736" t="s">
        <v>72449</v>
      </c>
      <c r="F43736" t="s">
        <v>72482</v>
      </c>
      <c r="G43736" t="s">
        <v>73331</v>
      </c>
      <c r="H43736" t="s">
        <v>9</v>
      </c>
      <c r="I43736" t="s">
        <v>10</v>
      </c>
    </row>
    <row r="43737" spans="3:9">
      <c r="C43737" t="s">
        <v>73332</v>
      </c>
      <c r="D43737">
        <v>1984</v>
      </c>
      <c r="E43737" t="s">
        <v>72449</v>
      </c>
      <c r="F43737" t="s">
        <v>72482</v>
      </c>
      <c r="G43737" t="s">
        <v>73333</v>
      </c>
      <c r="H43737" t="s">
        <v>9</v>
      </c>
      <c r="I43737" t="s">
        <v>10</v>
      </c>
    </row>
    <row r="43738" spans="3:9">
      <c r="C43738" t="s">
        <v>73334</v>
      </c>
      <c r="D43738">
        <v>1984</v>
      </c>
      <c r="E43738" t="s">
        <v>72449</v>
      </c>
      <c r="F43738" t="s">
        <v>72482</v>
      </c>
      <c r="G43738" t="s">
        <v>73335</v>
      </c>
      <c r="H43738" t="s">
        <v>9</v>
      </c>
      <c r="I43738" t="s">
        <v>10</v>
      </c>
    </row>
    <row r="43739" spans="3:9">
      <c r="C43739" t="s">
        <v>73336</v>
      </c>
      <c r="D43739">
        <v>1984</v>
      </c>
      <c r="E43739" t="s">
        <v>72449</v>
      </c>
      <c r="F43739" t="s">
        <v>72822</v>
      </c>
      <c r="G43739" t="s">
        <v>73337</v>
      </c>
      <c r="H43739" t="s">
        <v>9</v>
      </c>
      <c r="I43739" t="s">
        <v>10</v>
      </c>
    </row>
    <row r="43740" spans="3:9">
      <c r="C43740" t="s">
        <v>73338</v>
      </c>
      <c r="D43740">
        <v>1984</v>
      </c>
      <c r="E43740" t="s">
        <v>72449</v>
      </c>
      <c r="F43740" t="s">
        <v>72452</v>
      </c>
      <c r="G43740" t="s">
        <v>73279</v>
      </c>
      <c r="H43740" t="s">
        <v>9</v>
      </c>
      <c r="I43740" t="s">
        <v>10</v>
      </c>
    </row>
    <row r="43741" spans="3:9">
      <c r="C43741" t="s">
        <v>73339</v>
      </c>
      <c r="D43741">
        <v>1984</v>
      </c>
      <c r="E43741" t="s">
        <v>72449</v>
      </c>
      <c r="F43741" t="s">
        <v>73281</v>
      </c>
      <c r="G43741" t="s">
        <v>73282</v>
      </c>
      <c r="H43741" t="s">
        <v>9</v>
      </c>
      <c r="I43741" t="s">
        <v>10</v>
      </c>
    </row>
    <row r="43742" spans="3:9">
      <c r="C43742" t="s">
        <v>73340</v>
      </c>
      <c r="D43742">
        <v>1984</v>
      </c>
      <c r="E43742" t="s">
        <v>72449</v>
      </c>
      <c r="F43742" t="s">
        <v>73281</v>
      </c>
      <c r="G43742" t="s">
        <v>71800</v>
      </c>
      <c r="H43742" t="s">
        <v>9</v>
      </c>
      <c r="I43742" t="s">
        <v>10</v>
      </c>
    </row>
    <row r="43743" spans="3:9">
      <c r="C43743" t="s">
        <v>73341</v>
      </c>
      <c r="D43743">
        <v>1984</v>
      </c>
      <c r="E43743" t="s">
        <v>72449</v>
      </c>
      <c r="F43743" t="s">
        <v>73281</v>
      </c>
      <c r="G43743" t="s">
        <v>73329</v>
      </c>
      <c r="H43743" t="s">
        <v>13</v>
      </c>
      <c r="I43743" t="s">
        <v>10</v>
      </c>
    </row>
    <row r="43744" spans="3:9">
      <c r="C43744" t="s">
        <v>73342</v>
      </c>
      <c r="D43744">
        <v>1984</v>
      </c>
      <c r="E43744" t="s">
        <v>72449</v>
      </c>
      <c r="F43744" t="s">
        <v>72482</v>
      </c>
      <c r="G43744" t="s">
        <v>73343</v>
      </c>
      <c r="H43744" t="s">
        <v>9</v>
      </c>
      <c r="I43744" t="s">
        <v>10</v>
      </c>
    </row>
    <row r="43745" spans="3:9">
      <c r="C43745" t="s">
        <v>73344</v>
      </c>
      <c r="D43745">
        <v>1984</v>
      </c>
      <c r="E43745" t="s">
        <v>72449</v>
      </c>
      <c r="F43745" t="s">
        <v>72482</v>
      </c>
      <c r="G43745" t="s">
        <v>73345</v>
      </c>
      <c r="H43745" t="s">
        <v>9</v>
      </c>
      <c r="I43745" t="s">
        <v>10</v>
      </c>
    </row>
    <row r="43746" spans="3:9">
      <c r="C43746" t="s">
        <v>73346</v>
      </c>
      <c r="D43746">
        <v>1984</v>
      </c>
      <c r="E43746" t="s">
        <v>72449</v>
      </c>
      <c r="F43746" t="s">
        <v>72482</v>
      </c>
      <c r="G43746" t="s">
        <v>73347</v>
      </c>
      <c r="H43746" t="s">
        <v>9</v>
      </c>
      <c r="I43746" t="s">
        <v>10</v>
      </c>
    </row>
    <row r="43747" spans="3:9">
      <c r="C43747" t="s">
        <v>73348</v>
      </c>
      <c r="D43747">
        <v>1984</v>
      </c>
      <c r="E43747" t="s">
        <v>72449</v>
      </c>
      <c r="F43747" t="s">
        <v>72482</v>
      </c>
      <c r="G43747" t="s">
        <v>73349</v>
      </c>
      <c r="H43747" t="s">
        <v>9</v>
      </c>
      <c r="I43747" t="s">
        <v>10</v>
      </c>
    </row>
    <row r="43748" spans="3:9">
      <c r="C43748" t="s">
        <v>73350</v>
      </c>
      <c r="D43748">
        <v>2007</v>
      </c>
      <c r="E43748" t="s">
        <v>72449</v>
      </c>
      <c r="F43748" t="s">
        <v>72455</v>
      </c>
      <c r="G43748" t="s">
        <v>73351</v>
      </c>
      <c r="H43748" t="s">
        <v>9</v>
      </c>
      <c r="I43748" t="s">
        <v>10</v>
      </c>
    </row>
    <row r="43749" spans="3:9">
      <c r="C43749" t="s">
        <v>73352</v>
      </c>
      <c r="D43749">
        <v>2007</v>
      </c>
      <c r="E43749" t="s">
        <v>72449</v>
      </c>
      <c r="F43749" t="s">
        <v>72455</v>
      </c>
      <c r="G43749" t="s">
        <v>73353</v>
      </c>
      <c r="H43749" t="s">
        <v>13</v>
      </c>
      <c r="I43749" t="s">
        <v>10</v>
      </c>
    </row>
    <row r="43750" spans="3:9">
      <c r="C43750" t="s">
        <v>73354</v>
      </c>
      <c r="D43750">
        <v>2007</v>
      </c>
      <c r="E43750" t="s">
        <v>72449</v>
      </c>
      <c r="F43750" t="s">
        <v>72822</v>
      </c>
      <c r="G43750" t="s">
        <v>73355</v>
      </c>
      <c r="H43750" t="s">
        <v>9</v>
      </c>
      <c r="I43750" t="s">
        <v>10</v>
      </c>
    </row>
    <row r="43751" spans="3:9">
      <c r="C43751" t="s">
        <v>73356</v>
      </c>
      <c r="D43751">
        <v>2007</v>
      </c>
      <c r="E43751" t="s">
        <v>72449</v>
      </c>
      <c r="F43751" t="s">
        <v>72822</v>
      </c>
      <c r="G43751" t="s">
        <v>73357</v>
      </c>
      <c r="H43751" t="s">
        <v>13</v>
      </c>
      <c r="I43751" t="s">
        <v>10</v>
      </c>
    </row>
    <row r="43752" spans="3:9">
      <c r="C43752" t="s">
        <v>73358</v>
      </c>
      <c r="D43752">
        <v>2007</v>
      </c>
      <c r="E43752" t="s">
        <v>72449</v>
      </c>
      <c r="F43752" t="s">
        <v>72822</v>
      </c>
      <c r="G43752" t="s">
        <v>73359</v>
      </c>
      <c r="H43752" t="s">
        <v>9</v>
      </c>
      <c r="I43752" t="s">
        <v>10</v>
      </c>
    </row>
    <row r="43753" spans="3:9">
      <c r="C43753" t="s">
        <v>73360</v>
      </c>
      <c r="D43753">
        <v>2007</v>
      </c>
      <c r="E43753" t="s">
        <v>72449</v>
      </c>
      <c r="F43753" t="s">
        <v>72822</v>
      </c>
      <c r="G43753" t="s">
        <v>73361</v>
      </c>
      <c r="H43753" t="s">
        <v>13</v>
      </c>
      <c r="I43753" t="s">
        <v>10</v>
      </c>
    </row>
    <row r="43754" spans="3:9">
      <c r="C43754" t="s">
        <v>73362</v>
      </c>
      <c r="D43754">
        <v>2007</v>
      </c>
      <c r="E43754" t="s">
        <v>72449</v>
      </c>
      <c r="F43754" t="s">
        <v>72822</v>
      </c>
      <c r="G43754" t="s">
        <v>73363</v>
      </c>
      <c r="H43754" t="s">
        <v>9</v>
      </c>
      <c r="I43754" t="s">
        <v>10</v>
      </c>
    </row>
    <row r="43755" spans="3:9">
      <c r="C43755" t="s">
        <v>73364</v>
      </c>
      <c r="D43755">
        <v>1987</v>
      </c>
      <c r="E43755" t="s">
        <v>72449</v>
      </c>
      <c r="F43755" t="s">
        <v>73365</v>
      </c>
      <c r="G43755" t="s">
        <v>73366</v>
      </c>
      <c r="H43755" t="s">
        <v>13</v>
      </c>
      <c r="I43755" t="s">
        <v>10</v>
      </c>
    </row>
    <row r="43756" spans="3:9">
      <c r="C43756" t="s">
        <v>73367</v>
      </c>
      <c r="D43756">
        <v>1987</v>
      </c>
      <c r="E43756" t="s">
        <v>72449</v>
      </c>
      <c r="F43756" t="s">
        <v>72452</v>
      </c>
      <c r="G43756" t="s">
        <v>73368</v>
      </c>
      <c r="H43756" t="s">
        <v>9</v>
      </c>
      <c r="I43756" t="s">
        <v>10</v>
      </c>
    </row>
    <row r="43757" spans="3:9">
      <c r="C43757" t="s">
        <v>73369</v>
      </c>
      <c r="D43757">
        <v>1987</v>
      </c>
      <c r="E43757" t="s">
        <v>72449</v>
      </c>
      <c r="F43757" t="s">
        <v>72452</v>
      </c>
      <c r="G43757" t="s">
        <v>73370</v>
      </c>
      <c r="H43757" t="s">
        <v>9</v>
      </c>
      <c r="I43757" t="s">
        <v>10</v>
      </c>
    </row>
    <row r="43758" spans="3:9">
      <c r="C43758" t="s">
        <v>73371</v>
      </c>
      <c r="D43758">
        <v>1987</v>
      </c>
      <c r="E43758" t="s">
        <v>72449</v>
      </c>
      <c r="F43758" t="s">
        <v>73372</v>
      </c>
      <c r="G43758" t="s">
        <v>73373</v>
      </c>
      <c r="H43758" t="s">
        <v>9</v>
      </c>
      <c r="I43758" t="s">
        <v>10</v>
      </c>
    </row>
    <row r="43759" spans="3:9">
      <c r="C43759" t="s">
        <v>73374</v>
      </c>
      <c r="D43759">
        <v>1987</v>
      </c>
      <c r="E43759" t="s">
        <v>72449</v>
      </c>
      <c r="F43759" t="s">
        <v>73372</v>
      </c>
      <c r="G43759" t="s">
        <v>73375</v>
      </c>
      <c r="H43759" t="s">
        <v>13</v>
      </c>
      <c r="I43759" t="s">
        <v>10</v>
      </c>
    </row>
    <row r="43760" spans="3:9">
      <c r="C43760" t="s">
        <v>73376</v>
      </c>
      <c r="D43760">
        <v>1987</v>
      </c>
      <c r="E43760" t="s">
        <v>72449</v>
      </c>
      <c r="F43760" t="s">
        <v>73372</v>
      </c>
      <c r="G43760" t="s">
        <v>73377</v>
      </c>
      <c r="H43760" t="s">
        <v>13</v>
      </c>
      <c r="I43760" t="s">
        <v>10</v>
      </c>
    </row>
    <row r="43761" spans="3:9">
      <c r="C43761" t="s">
        <v>73378</v>
      </c>
      <c r="D43761">
        <v>1987</v>
      </c>
      <c r="E43761" t="s">
        <v>72449</v>
      </c>
      <c r="F43761" t="s">
        <v>72482</v>
      </c>
      <c r="G43761" t="s">
        <v>73379</v>
      </c>
      <c r="H43761" t="s">
        <v>9</v>
      </c>
      <c r="I43761" t="s">
        <v>10</v>
      </c>
    </row>
    <row r="43762" spans="3:9">
      <c r="C43762" t="s">
        <v>73380</v>
      </c>
      <c r="D43762">
        <v>1987</v>
      </c>
      <c r="E43762" t="s">
        <v>72449</v>
      </c>
      <c r="F43762" t="s">
        <v>72482</v>
      </c>
      <c r="G43762" t="s">
        <v>73381</v>
      </c>
      <c r="H43762" t="s">
        <v>9</v>
      </c>
      <c r="I43762" t="s">
        <v>10</v>
      </c>
    </row>
    <row r="43763" spans="3:9">
      <c r="C43763" t="s">
        <v>73382</v>
      </c>
      <c r="D43763">
        <v>1987</v>
      </c>
      <c r="E43763" t="s">
        <v>72449</v>
      </c>
      <c r="F43763" t="s">
        <v>72482</v>
      </c>
      <c r="G43763" t="s">
        <v>73383</v>
      </c>
      <c r="H43763" t="s">
        <v>9</v>
      </c>
      <c r="I43763" t="s">
        <v>10</v>
      </c>
    </row>
    <row r="43764" spans="3:9">
      <c r="C43764" t="s">
        <v>73384</v>
      </c>
      <c r="D43764">
        <v>1988</v>
      </c>
      <c r="E43764" t="s">
        <v>72449</v>
      </c>
      <c r="F43764" t="s">
        <v>72822</v>
      </c>
      <c r="G43764" t="s">
        <v>73385</v>
      </c>
      <c r="H43764" t="s">
        <v>9</v>
      </c>
      <c r="I43764" t="s">
        <v>10</v>
      </c>
    </row>
    <row r="43765" spans="3:9">
      <c r="C43765" t="s">
        <v>73386</v>
      </c>
      <c r="D43765">
        <v>2005</v>
      </c>
      <c r="E43765" t="s">
        <v>72449</v>
      </c>
      <c r="F43765" t="s">
        <v>72614</v>
      </c>
      <c r="G43765" t="s">
        <v>72759</v>
      </c>
      <c r="H43765" t="s">
        <v>13</v>
      </c>
      <c r="I43765" t="s">
        <v>10</v>
      </c>
    </row>
    <row r="43766" spans="3:9">
      <c r="C43766" t="s">
        <v>73387</v>
      </c>
      <c r="D43766">
        <v>2005</v>
      </c>
      <c r="E43766" t="s">
        <v>72449</v>
      </c>
      <c r="F43766" t="s">
        <v>72614</v>
      </c>
      <c r="G43766" t="s">
        <v>72761</v>
      </c>
      <c r="H43766" t="s">
        <v>9</v>
      </c>
      <c r="I43766" t="s">
        <v>10</v>
      </c>
    </row>
    <row r="43767" spans="3:9">
      <c r="C43767" t="s">
        <v>73388</v>
      </c>
      <c r="D43767">
        <v>1989</v>
      </c>
      <c r="E43767" t="s">
        <v>72449</v>
      </c>
      <c r="F43767" t="s">
        <v>72452</v>
      </c>
      <c r="G43767" t="s">
        <v>73389</v>
      </c>
      <c r="H43767" t="s">
        <v>9</v>
      </c>
      <c r="I43767" t="s">
        <v>10</v>
      </c>
    </row>
    <row r="43768" spans="3:9">
      <c r="C43768" t="s">
        <v>73390</v>
      </c>
      <c r="D43768">
        <v>1989</v>
      </c>
      <c r="E43768" t="s">
        <v>72449</v>
      </c>
      <c r="F43768" t="s">
        <v>73391</v>
      </c>
      <c r="G43768" t="s">
        <v>73392</v>
      </c>
      <c r="H43768" t="s">
        <v>9</v>
      </c>
      <c r="I43768" t="s">
        <v>10</v>
      </c>
    </row>
    <row r="43769" spans="3:9">
      <c r="C43769" t="s">
        <v>73393</v>
      </c>
      <c r="D43769">
        <v>1989</v>
      </c>
      <c r="E43769" t="s">
        <v>72449</v>
      </c>
      <c r="F43769" t="s">
        <v>72822</v>
      </c>
      <c r="G43769" t="s">
        <v>73394</v>
      </c>
      <c r="H43769" t="s">
        <v>9</v>
      </c>
      <c r="I43769" t="s">
        <v>10</v>
      </c>
    </row>
    <row r="43770" spans="3:9">
      <c r="C43770" t="s">
        <v>73395</v>
      </c>
      <c r="D43770">
        <v>1989</v>
      </c>
      <c r="E43770" t="s">
        <v>72449</v>
      </c>
      <c r="F43770" t="s">
        <v>72822</v>
      </c>
      <c r="G43770" t="s">
        <v>73396</v>
      </c>
      <c r="H43770" t="s">
        <v>13</v>
      </c>
      <c r="I43770" t="s">
        <v>10</v>
      </c>
    </row>
    <row r="43771" spans="3:9">
      <c r="C43771" t="s">
        <v>73397</v>
      </c>
      <c r="D43771">
        <v>1989</v>
      </c>
      <c r="E43771" t="s">
        <v>72449</v>
      </c>
      <c r="F43771" t="s">
        <v>72822</v>
      </c>
      <c r="G43771" t="s">
        <v>73398</v>
      </c>
      <c r="H43771" t="s">
        <v>9</v>
      </c>
      <c r="I43771" t="s">
        <v>10</v>
      </c>
    </row>
    <row r="43772" spans="3:9">
      <c r="C43772" t="s">
        <v>73399</v>
      </c>
      <c r="D43772">
        <v>1989</v>
      </c>
      <c r="E43772" t="s">
        <v>72449</v>
      </c>
      <c r="F43772" t="s">
        <v>73391</v>
      </c>
      <c r="G43772" t="s">
        <v>73400</v>
      </c>
      <c r="H43772" t="s">
        <v>13</v>
      </c>
      <c r="I43772" t="s">
        <v>10</v>
      </c>
    </row>
    <row r="43773" spans="3:9">
      <c r="C43773" t="s">
        <v>73401</v>
      </c>
      <c r="D43773">
        <v>1989</v>
      </c>
      <c r="E43773" t="s">
        <v>72449</v>
      </c>
      <c r="F43773" t="s">
        <v>73391</v>
      </c>
      <c r="G43773" t="s">
        <v>73402</v>
      </c>
      <c r="H43773" t="s">
        <v>13</v>
      </c>
      <c r="I43773" t="s">
        <v>10</v>
      </c>
    </row>
    <row r="43774" spans="3:9">
      <c r="C43774" t="s">
        <v>73403</v>
      </c>
      <c r="D43774">
        <v>1989</v>
      </c>
      <c r="E43774" t="s">
        <v>72449</v>
      </c>
      <c r="F43774" t="s">
        <v>73391</v>
      </c>
      <c r="G43774" t="s">
        <v>73404</v>
      </c>
      <c r="H43774" t="s">
        <v>13</v>
      </c>
      <c r="I43774" t="s">
        <v>10</v>
      </c>
    </row>
    <row r="43775" spans="3:9">
      <c r="C43775" t="s">
        <v>73405</v>
      </c>
      <c r="D43775">
        <v>1989</v>
      </c>
      <c r="E43775" t="s">
        <v>72449</v>
      </c>
      <c r="F43775" t="s">
        <v>73391</v>
      </c>
      <c r="G43775" t="s">
        <v>73406</v>
      </c>
      <c r="H43775" t="s">
        <v>13</v>
      </c>
      <c r="I43775" t="s">
        <v>10</v>
      </c>
    </row>
    <row r="43776" spans="3:9">
      <c r="C43776" t="s">
        <v>73407</v>
      </c>
      <c r="D43776">
        <v>1990</v>
      </c>
      <c r="E43776" t="s">
        <v>72449</v>
      </c>
      <c r="F43776" t="s">
        <v>72822</v>
      </c>
      <c r="G43776" t="s">
        <v>73385</v>
      </c>
      <c r="H43776" t="s">
        <v>9</v>
      </c>
      <c r="I43776" t="s">
        <v>10</v>
      </c>
    </row>
    <row r="43777" spans="3:9">
      <c r="C43777" t="s">
        <v>73408</v>
      </c>
      <c r="D43777">
        <v>1990</v>
      </c>
      <c r="E43777" t="s">
        <v>72449</v>
      </c>
      <c r="F43777" t="s">
        <v>72822</v>
      </c>
      <c r="G43777" t="s">
        <v>73409</v>
      </c>
      <c r="H43777" t="s">
        <v>13</v>
      </c>
      <c r="I43777" t="s">
        <v>10</v>
      </c>
    </row>
    <row r="43778" spans="3:9">
      <c r="C43778" t="s">
        <v>73410</v>
      </c>
      <c r="D43778">
        <v>1990</v>
      </c>
      <c r="E43778" t="s">
        <v>72449</v>
      </c>
      <c r="F43778" t="s">
        <v>72822</v>
      </c>
      <c r="G43778" t="s">
        <v>73411</v>
      </c>
      <c r="H43778" t="s">
        <v>9</v>
      </c>
      <c r="I43778" t="s">
        <v>10</v>
      </c>
    </row>
    <row r="43779" spans="3:9">
      <c r="C43779" t="s">
        <v>73412</v>
      </c>
      <c r="D43779">
        <v>1990</v>
      </c>
      <c r="E43779" t="s">
        <v>72449</v>
      </c>
      <c r="F43779" t="s">
        <v>72482</v>
      </c>
      <c r="G43779" t="s">
        <v>73413</v>
      </c>
      <c r="H43779" t="s">
        <v>9</v>
      </c>
      <c r="I43779" t="s">
        <v>10</v>
      </c>
    </row>
    <row r="43780" spans="3:9">
      <c r="C43780" t="s">
        <v>73414</v>
      </c>
      <c r="D43780">
        <v>1990</v>
      </c>
      <c r="E43780" t="s">
        <v>72449</v>
      </c>
      <c r="F43780" t="s">
        <v>72482</v>
      </c>
      <c r="G43780" t="s">
        <v>73415</v>
      </c>
      <c r="H43780" t="s">
        <v>9</v>
      </c>
      <c r="I43780" t="s">
        <v>10</v>
      </c>
    </row>
    <row r="43781" spans="3:9">
      <c r="C43781" t="s">
        <v>73416</v>
      </c>
      <c r="D43781">
        <v>1990</v>
      </c>
      <c r="E43781" t="s">
        <v>72449</v>
      </c>
      <c r="F43781" t="s">
        <v>72482</v>
      </c>
      <c r="G43781" t="s">
        <v>73417</v>
      </c>
      <c r="H43781" t="s">
        <v>9</v>
      </c>
      <c r="I43781" t="s">
        <v>10</v>
      </c>
    </row>
    <row r="43782" spans="3:9">
      <c r="C43782" t="s">
        <v>73418</v>
      </c>
      <c r="D43782">
        <v>2006</v>
      </c>
      <c r="E43782" t="s">
        <v>72449</v>
      </c>
      <c r="F43782" t="s">
        <v>72581</v>
      </c>
      <c r="G43782" t="s">
        <v>72902</v>
      </c>
      <c r="H43782" t="s">
        <v>9</v>
      </c>
      <c r="I43782" t="s">
        <v>10</v>
      </c>
    </row>
    <row r="43783" spans="3:9">
      <c r="C43783" t="s">
        <v>73419</v>
      </c>
      <c r="D43783">
        <v>2006</v>
      </c>
      <c r="E43783" t="s">
        <v>72449</v>
      </c>
      <c r="F43783" t="s">
        <v>72581</v>
      </c>
      <c r="G43783" t="s">
        <v>72904</v>
      </c>
      <c r="H43783" t="s">
        <v>13</v>
      </c>
      <c r="I43783" t="s">
        <v>10</v>
      </c>
    </row>
    <row r="43784" spans="3:9">
      <c r="C43784" t="s">
        <v>73420</v>
      </c>
      <c r="D43784">
        <v>2006</v>
      </c>
      <c r="E43784" t="s">
        <v>72449</v>
      </c>
      <c r="F43784" t="s">
        <v>72581</v>
      </c>
      <c r="G43784" t="s">
        <v>72906</v>
      </c>
      <c r="H43784" t="s">
        <v>9</v>
      </c>
      <c r="I43784" t="s">
        <v>10</v>
      </c>
    </row>
    <row r="43785" spans="3:9">
      <c r="C43785" t="s">
        <v>73421</v>
      </c>
      <c r="D43785">
        <v>2006</v>
      </c>
      <c r="E43785" t="s">
        <v>72449</v>
      </c>
      <c r="F43785" t="s">
        <v>72581</v>
      </c>
      <c r="G43785" t="s">
        <v>72908</v>
      </c>
      <c r="H43785" t="s">
        <v>13</v>
      </c>
      <c r="I43785" t="s">
        <v>10</v>
      </c>
    </row>
    <row r="43786" spans="3:9">
      <c r="C43786" t="s">
        <v>73422</v>
      </c>
      <c r="D43786">
        <v>2006</v>
      </c>
      <c r="E43786" t="s">
        <v>72449</v>
      </c>
      <c r="F43786" t="s">
        <v>72581</v>
      </c>
      <c r="G43786" t="s">
        <v>72910</v>
      </c>
      <c r="H43786" t="s">
        <v>9</v>
      </c>
      <c r="I43786" t="s">
        <v>10</v>
      </c>
    </row>
    <row r="43787" spans="3:9">
      <c r="C43787" t="s">
        <v>73423</v>
      </c>
      <c r="D43787">
        <v>2006</v>
      </c>
      <c r="E43787" t="s">
        <v>72449</v>
      </c>
      <c r="F43787" t="s">
        <v>72581</v>
      </c>
      <c r="G43787" t="s">
        <v>72912</v>
      </c>
      <c r="H43787" t="s">
        <v>13</v>
      </c>
      <c r="I43787" t="s">
        <v>10</v>
      </c>
    </row>
    <row r="43788" spans="3:9">
      <c r="C43788" t="s">
        <v>73424</v>
      </c>
      <c r="D43788">
        <v>2006</v>
      </c>
      <c r="E43788" t="s">
        <v>72449</v>
      </c>
      <c r="F43788" t="s">
        <v>72581</v>
      </c>
      <c r="G43788" t="s">
        <v>72914</v>
      </c>
      <c r="H43788" t="s">
        <v>9</v>
      </c>
      <c r="I43788" t="s">
        <v>10</v>
      </c>
    </row>
    <row r="43789" spans="3:9">
      <c r="C43789" t="s">
        <v>73425</v>
      </c>
      <c r="D43789">
        <v>2006</v>
      </c>
      <c r="E43789" t="s">
        <v>72449</v>
      </c>
      <c r="F43789" t="s">
        <v>72581</v>
      </c>
      <c r="G43789" t="s">
        <v>72916</v>
      </c>
      <c r="H43789" t="s">
        <v>13</v>
      </c>
      <c r="I43789" t="s">
        <v>10</v>
      </c>
    </row>
    <row r="43790" spans="3:9">
      <c r="C43790" t="s">
        <v>73426</v>
      </c>
      <c r="D43790">
        <v>2006</v>
      </c>
      <c r="E43790" t="s">
        <v>72449</v>
      </c>
      <c r="F43790" t="s">
        <v>5662</v>
      </c>
      <c r="G43790" t="s">
        <v>73427</v>
      </c>
      <c r="H43790" t="s">
        <v>9</v>
      </c>
      <c r="I43790" t="s">
        <v>10</v>
      </c>
    </row>
    <row r="43791" spans="3:9">
      <c r="C43791" t="s">
        <v>73428</v>
      </c>
      <c r="D43791">
        <v>2006</v>
      </c>
      <c r="E43791" t="s">
        <v>72449</v>
      </c>
      <c r="F43791" t="s">
        <v>5662</v>
      </c>
      <c r="G43791" t="s">
        <v>73429</v>
      </c>
      <c r="H43791" t="s">
        <v>9</v>
      </c>
      <c r="I43791" t="s">
        <v>10</v>
      </c>
    </row>
    <row r="43792" spans="3:9">
      <c r="C43792" t="s">
        <v>73430</v>
      </c>
      <c r="D43792">
        <v>2006</v>
      </c>
      <c r="E43792" t="s">
        <v>72449</v>
      </c>
      <c r="F43792" t="s">
        <v>5662</v>
      </c>
      <c r="G43792" t="s">
        <v>73431</v>
      </c>
      <c r="H43792" t="s">
        <v>13</v>
      </c>
      <c r="I43792" t="s">
        <v>10</v>
      </c>
    </row>
    <row r="43793" spans="3:9">
      <c r="C43793" t="s">
        <v>73432</v>
      </c>
      <c r="D43793">
        <v>2006</v>
      </c>
      <c r="E43793" t="s">
        <v>72449</v>
      </c>
      <c r="F43793" t="s">
        <v>5662</v>
      </c>
      <c r="G43793" t="s">
        <v>73433</v>
      </c>
      <c r="H43793" t="s">
        <v>9</v>
      </c>
      <c r="I43793" t="s">
        <v>10</v>
      </c>
    </row>
    <row r="43794" spans="3:9">
      <c r="C43794" t="s">
        <v>73434</v>
      </c>
      <c r="D43794">
        <v>2006</v>
      </c>
      <c r="E43794" t="s">
        <v>72449</v>
      </c>
      <c r="F43794" t="s">
        <v>5662</v>
      </c>
      <c r="G43794" t="s">
        <v>73435</v>
      </c>
      <c r="H43794" t="s">
        <v>13</v>
      </c>
      <c r="I43794" t="s">
        <v>10</v>
      </c>
    </row>
    <row r="43795" spans="3:9">
      <c r="C43795" t="s">
        <v>73436</v>
      </c>
      <c r="D43795">
        <v>2006</v>
      </c>
      <c r="E43795" t="s">
        <v>72449</v>
      </c>
      <c r="F43795" t="s">
        <v>72930</v>
      </c>
      <c r="G43795" t="s">
        <v>72931</v>
      </c>
      <c r="H43795" t="s">
        <v>9</v>
      </c>
      <c r="I43795" t="s">
        <v>10</v>
      </c>
    </row>
    <row r="43796" spans="3:9">
      <c r="C43796" t="s">
        <v>73437</v>
      </c>
      <c r="D43796">
        <v>2006</v>
      </c>
      <c r="E43796" t="s">
        <v>72449</v>
      </c>
      <c r="F43796" t="s">
        <v>5662</v>
      </c>
      <c r="G43796" t="s">
        <v>73438</v>
      </c>
      <c r="H43796" t="s">
        <v>13</v>
      </c>
      <c r="I43796" t="s">
        <v>10</v>
      </c>
    </row>
    <row r="43797" spans="3:9">
      <c r="C43797" t="s">
        <v>73439</v>
      </c>
      <c r="D43797">
        <v>2006</v>
      </c>
      <c r="E43797" t="s">
        <v>72449</v>
      </c>
      <c r="F43797" t="s">
        <v>72822</v>
      </c>
      <c r="G43797" t="s">
        <v>72823</v>
      </c>
      <c r="H43797" t="s">
        <v>9</v>
      </c>
      <c r="I43797" t="s">
        <v>10</v>
      </c>
    </row>
    <row r="43798" spans="3:9">
      <c r="C43798" t="s">
        <v>73440</v>
      </c>
      <c r="D43798">
        <v>2006</v>
      </c>
      <c r="E43798" t="s">
        <v>72449</v>
      </c>
      <c r="F43798" t="s">
        <v>72822</v>
      </c>
      <c r="G43798" t="s">
        <v>72825</v>
      </c>
      <c r="H43798" t="s">
        <v>13</v>
      </c>
      <c r="I43798" t="s">
        <v>10</v>
      </c>
    </row>
    <row r="43799" spans="3:9">
      <c r="C43799" t="s">
        <v>73441</v>
      </c>
      <c r="D43799">
        <v>2008</v>
      </c>
      <c r="E43799" t="s">
        <v>72449</v>
      </c>
      <c r="F43799" t="s">
        <v>5662</v>
      </c>
      <c r="G43799" t="s">
        <v>73013</v>
      </c>
      <c r="H43799" t="s">
        <v>9</v>
      </c>
      <c r="I43799" t="s">
        <v>10</v>
      </c>
    </row>
    <row r="43800" spans="3:9">
      <c r="C43800" t="s">
        <v>73442</v>
      </c>
      <c r="D43800">
        <v>2008</v>
      </c>
      <c r="E43800" t="s">
        <v>72449</v>
      </c>
      <c r="F43800" t="s">
        <v>5662</v>
      </c>
      <c r="G43800" t="s">
        <v>73183</v>
      </c>
      <c r="H43800" t="s">
        <v>13</v>
      </c>
      <c r="I43800" t="s">
        <v>10</v>
      </c>
    </row>
    <row r="43801" spans="3:9">
      <c r="C43801" t="s">
        <v>73443</v>
      </c>
      <c r="D43801">
        <v>2008</v>
      </c>
      <c r="E43801" t="s">
        <v>72449</v>
      </c>
      <c r="F43801" t="s">
        <v>5662</v>
      </c>
      <c r="G43801" t="s">
        <v>73185</v>
      </c>
      <c r="H43801" t="s">
        <v>13</v>
      </c>
      <c r="I43801" t="s">
        <v>10</v>
      </c>
    </row>
    <row r="43802" spans="3:9">
      <c r="C43802" t="s">
        <v>73444</v>
      </c>
      <c r="D43802">
        <v>2008</v>
      </c>
      <c r="E43802" t="s">
        <v>72449</v>
      </c>
      <c r="F43802" t="s">
        <v>5662</v>
      </c>
      <c r="G43802" t="s">
        <v>73187</v>
      </c>
      <c r="H43802" t="s">
        <v>9</v>
      </c>
      <c r="I43802" t="s">
        <v>10</v>
      </c>
    </row>
    <row r="43803" spans="3:9">
      <c r="C43803" t="s">
        <v>73445</v>
      </c>
      <c r="D43803">
        <v>2008</v>
      </c>
      <c r="E43803" t="s">
        <v>72449</v>
      </c>
      <c r="F43803" t="s">
        <v>5662</v>
      </c>
      <c r="G43803" t="s">
        <v>73189</v>
      </c>
      <c r="H43803" t="s">
        <v>9</v>
      </c>
      <c r="I43803" t="s">
        <v>10</v>
      </c>
    </row>
    <row r="43804" spans="3:9">
      <c r="C43804" t="s">
        <v>73446</v>
      </c>
      <c r="D43804">
        <v>2008</v>
      </c>
      <c r="E43804" t="s">
        <v>72449</v>
      </c>
      <c r="F43804" t="s">
        <v>5662</v>
      </c>
      <c r="G43804" t="s">
        <v>73191</v>
      </c>
      <c r="H43804" t="s">
        <v>13</v>
      </c>
      <c r="I43804" t="s">
        <v>10</v>
      </c>
    </row>
    <row r="43805" spans="3:9">
      <c r="C43805" t="s">
        <v>73447</v>
      </c>
      <c r="D43805">
        <v>2008</v>
      </c>
      <c r="E43805" t="s">
        <v>72449</v>
      </c>
      <c r="F43805" t="s">
        <v>5662</v>
      </c>
      <c r="G43805" t="s">
        <v>73193</v>
      </c>
      <c r="H43805" t="s">
        <v>9</v>
      </c>
      <c r="I43805" t="s">
        <v>10</v>
      </c>
    </row>
    <row r="43806" spans="3:9">
      <c r="C43806" t="s">
        <v>73448</v>
      </c>
      <c r="D43806">
        <v>2008</v>
      </c>
      <c r="E43806" t="s">
        <v>72449</v>
      </c>
      <c r="F43806" t="s">
        <v>5662</v>
      </c>
      <c r="G43806" t="s">
        <v>73195</v>
      </c>
      <c r="H43806" t="s">
        <v>13</v>
      </c>
      <c r="I43806" t="s">
        <v>10</v>
      </c>
    </row>
    <row r="43807" spans="3:9">
      <c r="C43807" t="s">
        <v>73449</v>
      </c>
      <c r="D43807">
        <v>2008</v>
      </c>
      <c r="E43807" t="s">
        <v>72449</v>
      </c>
      <c r="F43807" t="s">
        <v>72455</v>
      </c>
      <c r="G43807" t="s">
        <v>73450</v>
      </c>
      <c r="H43807" t="s">
        <v>9</v>
      </c>
      <c r="I43807" t="s">
        <v>10</v>
      </c>
    </row>
    <row r="43808" spans="3:9">
      <c r="C43808" t="s">
        <v>73451</v>
      </c>
      <c r="D43808">
        <v>2008</v>
      </c>
      <c r="E43808" t="s">
        <v>72449</v>
      </c>
      <c r="F43808" t="s">
        <v>72455</v>
      </c>
      <c r="G43808" t="s">
        <v>73452</v>
      </c>
      <c r="H43808" t="s">
        <v>13</v>
      </c>
      <c r="I43808" t="s">
        <v>10</v>
      </c>
    </row>
    <row r="43809" spans="3:9">
      <c r="C43809" t="s">
        <v>73453</v>
      </c>
      <c r="D43809">
        <v>2008</v>
      </c>
      <c r="E43809" t="s">
        <v>72449</v>
      </c>
      <c r="F43809" t="s">
        <v>72455</v>
      </c>
      <c r="G43809" t="s">
        <v>73091</v>
      </c>
      <c r="H43809" t="s">
        <v>9</v>
      </c>
      <c r="I43809" t="s">
        <v>10</v>
      </c>
    </row>
    <row r="43810" spans="3:9">
      <c r="C43810" t="s">
        <v>73454</v>
      </c>
      <c r="D43810">
        <v>2008</v>
      </c>
      <c r="E43810" t="s">
        <v>72449</v>
      </c>
      <c r="F43810" t="s">
        <v>72455</v>
      </c>
      <c r="G43810" t="s">
        <v>73093</v>
      </c>
      <c r="H43810" t="s">
        <v>9</v>
      </c>
      <c r="I43810" t="s">
        <v>10</v>
      </c>
    </row>
    <row r="43811" spans="3:9">
      <c r="C43811" t="s">
        <v>73455</v>
      </c>
      <c r="D43811">
        <v>2008</v>
      </c>
      <c r="E43811" t="s">
        <v>72449</v>
      </c>
      <c r="F43811" t="s">
        <v>72455</v>
      </c>
      <c r="G43811" t="s">
        <v>73095</v>
      </c>
      <c r="H43811" t="s">
        <v>13</v>
      </c>
      <c r="I43811" t="s">
        <v>10</v>
      </c>
    </row>
    <row r="43812" spans="3:9">
      <c r="C43812" t="s">
        <v>73456</v>
      </c>
      <c r="D43812">
        <v>2008</v>
      </c>
      <c r="E43812" t="s">
        <v>72449</v>
      </c>
      <c r="F43812" t="s">
        <v>72930</v>
      </c>
      <c r="G43812" t="s">
        <v>73005</v>
      </c>
      <c r="H43812" t="s">
        <v>9</v>
      </c>
      <c r="I43812" t="s">
        <v>10</v>
      </c>
    </row>
    <row r="43813" spans="3:9">
      <c r="C43813" t="s">
        <v>73457</v>
      </c>
      <c r="D43813">
        <v>2008</v>
      </c>
      <c r="E43813" t="s">
        <v>72449</v>
      </c>
      <c r="F43813" t="s">
        <v>72822</v>
      </c>
      <c r="G43813" t="s">
        <v>73297</v>
      </c>
      <c r="H43813" t="s">
        <v>9</v>
      </c>
      <c r="I43813" t="s">
        <v>10</v>
      </c>
    </row>
    <row r="43814" spans="3:9">
      <c r="C43814" t="s">
        <v>73458</v>
      </c>
      <c r="D43814">
        <v>2008</v>
      </c>
      <c r="E43814" t="s">
        <v>72449</v>
      </c>
      <c r="F43814" t="s">
        <v>72822</v>
      </c>
      <c r="G43814" t="s">
        <v>73299</v>
      </c>
      <c r="H43814" t="s">
        <v>13</v>
      </c>
      <c r="I43814" t="s">
        <v>10</v>
      </c>
    </row>
    <row r="43815" spans="3:9">
      <c r="C43815" t="s">
        <v>73459</v>
      </c>
      <c r="D43815">
        <v>2008</v>
      </c>
      <c r="E43815" t="s">
        <v>72449</v>
      </c>
      <c r="F43815" t="s">
        <v>5662</v>
      </c>
      <c r="G43815" t="s">
        <v>73460</v>
      </c>
      <c r="H43815" t="s">
        <v>9</v>
      </c>
      <c r="I43815" t="s">
        <v>110</v>
      </c>
    </row>
    <row r="43816" spans="3:9">
      <c r="C43816" t="s">
        <v>73461</v>
      </c>
      <c r="D43816">
        <v>2008</v>
      </c>
      <c r="E43816" t="s">
        <v>72449</v>
      </c>
      <c r="F43816" t="s">
        <v>72455</v>
      </c>
      <c r="G43816" t="s">
        <v>73462</v>
      </c>
      <c r="H43816" t="s">
        <v>9</v>
      </c>
      <c r="I43816" t="s">
        <v>10</v>
      </c>
    </row>
    <row r="43817" spans="3:9">
      <c r="C43817" t="s">
        <v>73463</v>
      </c>
      <c r="D43817">
        <v>2008</v>
      </c>
      <c r="E43817" t="s">
        <v>72449</v>
      </c>
      <c r="F43817" t="s">
        <v>72455</v>
      </c>
      <c r="G43817" t="s">
        <v>73464</v>
      </c>
      <c r="H43817" t="s">
        <v>13</v>
      </c>
      <c r="I43817" t="s">
        <v>10</v>
      </c>
    </row>
    <row r="43818" spans="3:9">
      <c r="C43818" t="s">
        <v>73465</v>
      </c>
      <c r="D43818">
        <v>2008</v>
      </c>
      <c r="E43818" t="s">
        <v>72449</v>
      </c>
      <c r="F43818" t="s">
        <v>73146</v>
      </c>
      <c r="G43818" t="s">
        <v>73466</v>
      </c>
      <c r="H43818" t="s">
        <v>9</v>
      </c>
      <c r="I43818" t="s">
        <v>10</v>
      </c>
    </row>
    <row r="43819" spans="3:9">
      <c r="C43819" t="s">
        <v>73467</v>
      </c>
      <c r="D43819">
        <v>2008</v>
      </c>
      <c r="E43819" t="s">
        <v>72449</v>
      </c>
      <c r="F43819" t="s">
        <v>73146</v>
      </c>
      <c r="G43819" t="s">
        <v>73468</v>
      </c>
      <c r="H43819" t="s">
        <v>13</v>
      </c>
      <c r="I43819" t="s">
        <v>10</v>
      </c>
    </row>
    <row r="43820" spans="3:9">
      <c r="C43820" t="s">
        <v>73469</v>
      </c>
      <c r="D43820">
        <v>2008</v>
      </c>
      <c r="E43820" t="s">
        <v>72449</v>
      </c>
      <c r="F43820" t="s">
        <v>73146</v>
      </c>
      <c r="G43820" t="s">
        <v>73470</v>
      </c>
      <c r="H43820" t="s">
        <v>9</v>
      </c>
      <c r="I43820" t="s">
        <v>10</v>
      </c>
    </row>
    <row r="43821" spans="3:9">
      <c r="C43821" t="s">
        <v>73471</v>
      </c>
      <c r="D43821">
        <v>2008</v>
      </c>
      <c r="E43821" t="s">
        <v>72449</v>
      </c>
      <c r="F43821" t="s">
        <v>73146</v>
      </c>
      <c r="G43821" t="s">
        <v>73472</v>
      </c>
      <c r="H43821" t="s">
        <v>13</v>
      </c>
      <c r="I43821" t="s">
        <v>10</v>
      </c>
    </row>
    <row r="43822" spans="3:9">
      <c r="C43822" t="s">
        <v>73473</v>
      </c>
      <c r="D43822">
        <v>2008</v>
      </c>
      <c r="E43822" t="s">
        <v>72449</v>
      </c>
      <c r="F43822" t="s">
        <v>5662</v>
      </c>
      <c r="G43822" t="s">
        <v>73474</v>
      </c>
      <c r="H43822" t="s">
        <v>9</v>
      </c>
      <c r="I43822" t="s">
        <v>10</v>
      </c>
    </row>
    <row r="43823" spans="3:9">
      <c r="C43823" t="s">
        <v>73475</v>
      </c>
      <c r="D43823">
        <v>2008</v>
      </c>
      <c r="E43823" t="s">
        <v>72449</v>
      </c>
      <c r="F43823" t="s">
        <v>5662</v>
      </c>
      <c r="G43823" t="s">
        <v>73476</v>
      </c>
      <c r="H43823" t="s">
        <v>13</v>
      </c>
      <c r="I43823" t="s">
        <v>10</v>
      </c>
    </row>
    <row r="43824" spans="3:9">
      <c r="C43824" t="s">
        <v>73477</v>
      </c>
      <c r="D43824">
        <v>2008</v>
      </c>
      <c r="E43824" t="s">
        <v>72449</v>
      </c>
      <c r="F43824" t="s">
        <v>5662</v>
      </c>
      <c r="G43824" t="s">
        <v>73478</v>
      </c>
      <c r="H43824" t="s">
        <v>9</v>
      </c>
      <c r="I43824" t="s">
        <v>10</v>
      </c>
    </row>
    <row r="43825" spans="3:9">
      <c r="C43825" t="s">
        <v>73479</v>
      </c>
      <c r="D43825">
        <v>2008</v>
      </c>
      <c r="E43825" t="s">
        <v>72449</v>
      </c>
      <c r="F43825" t="s">
        <v>5662</v>
      </c>
      <c r="G43825" t="s">
        <v>73480</v>
      </c>
      <c r="H43825" t="s">
        <v>13</v>
      </c>
      <c r="I43825" t="s">
        <v>10</v>
      </c>
    </row>
    <row r="43826" spans="3:9">
      <c r="C43826" t="s">
        <v>73481</v>
      </c>
      <c r="D43826">
        <v>2008</v>
      </c>
      <c r="E43826" t="s">
        <v>72449</v>
      </c>
      <c r="F43826" t="s">
        <v>5662</v>
      </c>
      <c r="G43826" t="s">
        <v>73482</v>
      </c>
      <c r="H43826" t="s">
        <v>13</v>
      </c>
      <c r="I43826" t="s">
        <v>10</v>
      </c>
    </row>
    <row r="43827" spans="3:9">
      <c r="C43827" t="s">
        <v>73483</v>
      </c>
      <c r="D43827">
        <v>2008</v>
      </c>
      <c r="E43827" t="s">
        <v>72449</v>
      </c>
      <c r="F43827" t="s">
        <v>5662</v>
      </c>
      <c r="G43827" t="s">
        <v>73484</v>
      </c>
      <c r="H43827" t="s">
        <v>13</v>
      </c>
      <c r="I43827" t="s">
        <v>10</v>
      </c>
    </row>
    <row r="43828" spans="3:9">
      <c r="C43828" t="s">
        <v>73485</v>
      </c>
      <c r="D43828">
        <v>2008</v>
      </c>
      <c r="E43828" t="s">
        <v>72449</v>
      </c>
      <c r="F43828" t="s">
        <v>72822</v>
      </c>
      <c r="G43828" t="s">
        <v>73486</v>
      </c>
      <c r="H43828" t="s">
        <v>9</v>
      </c>
      <c r="I43828" t="s">
        <v>10</v>
      </c>
    </row>
    <row r="43829" spans="3:9">
      <c r="C43829" t="s">
        <v>73487</v>
      </c>
      <c r="D43829">
        <v>2008</v>
      </c>
      <c r="E43829" t="s">
        <v>72449</v>
      </c>
      <c r="F43829" t="s">
        <v>72822</v>
      </c>
      <c r="G43829" t="s">
        <v>73488</v>
      </c>
      <c r="H43829" t="s">
        <v>13</v>
      </c>
      <c r="I43829" t="s">
        <v>10</v>
      </c>
    </row>
    <row r="43830" spans="3:9">
      <c r="C43830" t="s">
        <v>73489</v>
      </c>
      <c r="D43830">
        <v>2008</v>
      </c>
      <c r="E43830" t="s">
        <v>72449</v>
      </c>
      <c r="F43830" t="s">
        <v>73146</v>
      </c>
      <c r="G43830" t="s">
        <v>73490</v>
      </c>
      <c r="H43830" t="s">
        <v>9</v>
      </c>
      <c r="I43830" t="s">
        <v>10</v>
      </c>
    </row>
    <row r="43831" spans="3:9">
      <c r="C43831" t="s">
        <v>73491</v>
      </c>
      <c r="D43831">
        <v>2008</v>
      </c>
      <c r="E43831" t="s">
        <v>72449</v>
      </c>
      <c r="F43831" t="s">
        <v>72822</v>
      </c>
      <c r="G43831" t="s">
        <v>73301</v>
      </c>
      <c r="H43831" t="s">
        <v>9</v>
      </c>
      <c r="I43831" t="s">
        <v>10</v>
      </c>
    </row>
    <row r="43832" spans="3:9">
      <c r="C43832" t="s">
        <v>73492</v>
      </c>
      <c r="D43832">
        <v>2008</v>
      </c>
      <c r="E43832" t="s">
        <v>72449</v>
      </c>
      <c r="F43832" t="s">
        <v>72822</v>
      </c>
      <c r="G43832" t="s">
        <v>73303</v>
      </c>
      <c r="H43832" t="s">
        <v>13</v>
      </c>
      <c r="I43832" t="s">
        <v>10</v>
      </c>
    </row>
    <row r="43833" spans="3:9">
      <c r="C43833" t="s">
        <v>73493</v>
      </c>
      <c r="D43833">
        <v>2008</v>
      </c>
      <c r="E43833" t="s">
        <v>72449</v>
      </c>
      <c r="F43833" t="s">
        <v>5662</v>
      </c>
      <c r="G43833" t="s">
        <v>73494</v>
      </c>
      <c r="H43833" t="s">
        <v>9</v>
      </c>
      <c r="I43833" t="s">
        <v>110</v>
      </c>
    </row>
    <row r="43834" spans="3:9">
      <c r="C43834" t="s">
        <v>73495</v>
      </c>
      <c r="D43834">
        <v>1991</v>
      </c>
      <c r="E43834" t="s">
        <v>72449</v>
      </c>
      <c r="F43834" t="s">
        <v>73391</v>
      </c>
      <c r="G43834" t="s">
        <v>73496</v>
      </c>
      <c r="H43834" t="s">
        <v>9</v>
      </c>
      <c r="I43834" t="s">
        <v>10</v>
      </c>
    </row>
    <row r="43835" spans="3:9">
      <c r="C43835" t="s">
        <v>73497</v>
      </c>
      <c r="D43835">
        <v>1991</v>
      </c>
      <c r="E43835" t="s">
        <v>72449</v>
      </c>
      <c r="F43835" t="s">
        <v>73391</v>
      </c>
      <c r="G43835" t="s">
        <v>73498</v>
      </c>
      <c r="H43835" t="s">
        <v>13</v>
      </c>
      <c r="I43835" t="s">
        <v>10</v>
      </c>
    </row>
    <row r="43836" spans="3:9">
      <c r="C43836" t="s">
        <v>73499</v>
      </c>
      <c r="D43836">
        <v>1991</v>
      </c>
      <c r="E43836" t="s">
        <v>72449</v>
      </c>
      <c r="F43836" t="s">
        <v>73391</v>
      </c>
      <c r="G43836" t="s">
        <v>73500</v>
      </c>
      <c r="H43836" t="s">
        <v>9</v>
      </c>
      <c r="I43836" t="s">
        <v>10</v>
      </c>
    </row>
    <row r="43837" spans="3:9">
      <c r="C43837" t="s">
        <v>73501</v>
      </c>
      <c r="D43837">
        <v>1991</v>
      </c>
      <c r="E43837" t="s">
        <v>72449</v>
      </c>
      <c r="F43837" t="s">
        <v>73391</v>
      </c>
      <c r="G43837" t="s">
        <v>73502</v>
      </c>
      <c r="H43837" t="s">
        <v>13</v>
      </c>
      <c r="I43837" t="s">
        <v>10</v>
      </c>
    </row>
    <row r="43838" spans="3:9">
      <c r="C43838" t="s">
        <v>73503</v>
      </c>
      <c r="D43838">
        <v>1991</v>
      </c>
      <c r="E43838" t="s">
        <v>72449</v>
      </c>
      <c r="F43838" t="s">
        <v>72822</v>
      </c>
      <c r="G43838" t="s">
        <v>73504</v>
      </c>
      <c r="H43838" t="s">
        <v>9</v>
      </c>
      <c r="I43838" t="s">
        <v>10</v>
      </c>
    </row>
    <row r="43839" spans="3:9">
      <c r="C43839" t="s">
        <v>73505</v>
      </c>
      <c r="D43839">
        <v>1991</v>
      </c>
      <c r="E43839" t="s">
        <v>72449</v>
      </c>
      <c r="F43839" t="s">
        <v>72822</v>
      </c>
      <c r="G43839" t="s">
        <v>73506</v>
      </c>
      <c r="H43839" t="s">
        <v>13</v>
      </c>
      <c r="I43839" t="s">
        <v>10</v>
      </c>
    </row>
    <row r="43840" spans="3:9">
      <c r="C43840" t="s">
        <v>73507</v>
      </c>
      <c r="D43840">
        <v>1991</v>
      </c>
      <c r="E43840" t="s">
        <v>72449</v>
      </c>
      <c r="F43840" t="s">
        <v>72822</v>
      </c>
      <c r="G43840" t="s">
        <v>73508</v>
      </c>
      <c r="H43840" t="s">
        <v>9</v>
      </c>
      <c r="I43840" t="s">
        <v>10</v>
      </c>
    </row>
    <row r="43841" spans="3:9">
      <c r="C43841" t="s">
        <v>73509</v>
      </c>
      <c r="D43841">
        <v>1991</v>
      </c>
      <c r="E43841" t="s">
        <v>72449</v>
      </c>
      <c r="F43841" t="s">
        <v>72822</v>
      </c>
      <c r="G43841" t="s">
        <v>73510</v>
      </c>
      <c r="H43841" t="s">
        <v>9</v>
      </c>
      <c r="I43841" t="s">
        <v>10</v>
      </c>
    </row>
    <row r="43842" spans="3:9">
      <c r="C43842" t="s">
        <v>73511</v>
      </c>
      <c r="D43842">
        <v>1991</v>
      </c>
      <c r="E43842" t="s">
        <v>72449</v>
      </c>
      <c r="F43842" t="s">
        <v>72822</v>
      </c>
      <c r="G43842" t="s">
        <v>73512</v>
      </c>
      <c r="H43842" t="s">
        <v>13</v>
      </c>
      <c r="I43842" t="s">
        <v>10</v>
      </c>
    </row>
    <row r="43843" spans="3:9">
      <c r="C43843" t="s">
        <v>73513</v>
      </c>
      <c r="D43843">
        <v>1991</v>
      </c>
      <c r="E43843" t="s">
        <v>72449</v>
      </c>
      <c r="F43843" t="s">
        <v>72822</v>
      </c>
      <c r="G43843" t="s">
        <v>73514</v>
      </c>
      <c r="H43843" t="s">
        <v>9</v>
      </c>
      <c r="I43843" t="s">
        <v>10</v>
      </c>
    </row>
    <row r="43844" spans="3:9">
      <c r="C43844" t="s">
        <v>73515</v>
      </c>
      <c r="D43844">
        <v>1991</v>
      </c>
      <c r="E43844" t="s">
        <v>72449</v>
      </c>
      <c r="F43844" t="s">
        <v>72822</v>
      </c>
      <c r="G43844" t="s">
        <v>73516</v>
      </c>
      <c r="H43844" t="s">
        <v>13</v>
      </c>
      <c r="I43844" t="s">
        <v>10</v>
      </c>
    </row>
    <row r="43845" spans="3:9">
      <c r="C43845" t="s">
        <v>73517</v>
      </c>
      <c r="D43845">
        <v>1991</v>
      </c>
      <c r="E43845" t="s">
        <v>72449</v>
      </c>
      <c r="F43845" t="s">
        <v>72822</v>
      </c>
      <c r="G43845" t="s">
        <v>73518</v>
      </c>
      <c r="H43845" t="s">
        <v>9</v>
      </c>
      <c r="I43845" t="s">
        <v>10</v>
      </c>
    </row>
    <row r="43846" spans="3:9">
      <c r="C43846" t="s">
        <v>73519</v>
      </c>
      <c r="D43846">
        <v>1991</v>
      </c>
      <c r="E43846" t="s">
        <v>72449</v>
      </c>
      <c r="F43846" t="s">
        <v>72822</v>
      </c>
      <c r="G43846" t="s">
        <v>73520</v>
      </c>
      <c r="H43846" t="s">
        <v>9</v>
      </c>
      <c r="I43846" t="s">
        <v>10</v>
      </c>
    </row>
    <row r="43847" spans="3:9">
      <c r="C43847" t="s">
        <v>73521</v>
      </c>
      <c r="D43847">
        <v>1991</v>
      </c>
      <c r="E43847" t="s">
        <v>72449</v>
      </c>
      <c r="F43847" t="s">
        <v>72482</v>
      </c>
      <c r="G43847" t="s">
        <v>73522</v>
      </c>
      <c r="H43847" t="s">
        <v>9</v>
      </c>
      <c r="I43847" t="s">
        <v>10</v>
      </c>
    </row>
    <row r="43848" spans="3:9">
      <c r="C43848" t="s">
        <v>73523</v>
      </c>
      <c r="D43848">
        <v>2007</v>
      </c>
      <c r="E43848" t="s">
        <v>72449</v>
      </c>
      <c r="F43848" t="s">
        <v>73146</v>
      </c>
      <c r="G43848" t="s">
        <v>73524</v>
      </c>
      <c r="H43848" t="s">
        <v>13</v>
      </c>
      <c r="I43848" t="s">
        <v>10</v>
      </c>
    </row>
    <row r="43849" spans="3:9">
      <c r="C43849" t="s">
        <v>73525</v>
      </c>
      <c r="D43849">
        <v>2007</v>
      </c>
      <c r="E43849" t="s">
        <v>72449</v>
      </c>
      <c r="F43849" t="s">
        <v>73146</v>
      </c>
      <c r="G43849" t="s">
        <v>73526</v>
      </c>
      <c r="H43849" t="s">
        <v>13</v>
      </c>
      <c r="I43849" t="s">
        <v>10</v>
      </c>
    </row>
    <row r="43850" spans="3:9">
      <c r="C43850" t="s">
        <v>73527</v>
      </c>
      <c r="D43850">
        <v>2007</v>
      </c>
      <c r="E43850" t="s">
        <v>72449</v>
      </c>
      <c r="F43850" t="s">
        <v>73146</v>
      </c>
      <c r="G43850" t="s">
        <v>73528</v>
      </c>
      <c r="H43850" t="s">
        <v>9</v>
      </c>
      <c r="I43850" t="s">
        <v>10</v>
      </c>
    </row>
    <row r="43851" spans="3:9">
      <c r="C43851" t="s">
        <v>73529</v>
      </c>
      <c r="D43851">
        <v>2007</v>
      </c>
      <c r="E43851" t="s">
        <v>72449</v>
      </c>
      <c r="F43851" t="s">
        <v>72822</v>
      </c>
      <c r="G43851" t="s">
        <v>73530</v>
      </c>
      <c r="H43851" t="s">
        <v>9</v>
      </c>
      <c r="I43851" t="s">
        <v>10</v>
      </c>
    </row>
    <row r="43852" spans="3:9">
      <c r="C43852" t="s">
        <v>73531</v>
      </c>
      <c r="D43852">
        <v>2007</v>
      </c>
      <c r="E43852" t="s">
        <v>72449</v>
      </c>
      <c r="F43852" t="s">
        <v>72822</v>
      </c>
      <c r="G43852" t="s">
        <v>73532</v>
      </c>
      <c r="H43852" t="s">
        <v>13</v>
      </c>
      <c r="I43852" t="s">
        <v>10</v>
      </c>
    </row>
    <row r="43853" spans="3:9">
      <c r="C43853" t="s">
        <v>73533</v>
      </c>
      <c r="D43853">
        <v>2007</v>
      </c>
      <c r="E43853" t="s">
        <v>72449</v>
      </c>
      <c r="F43853" t="s">
        <v>72822</v>
      </c>
      <c r="G43853" t="s">
        <v>73534</v>
      </c>
      <c r="H43853" t="s">
        <v>9</v>
      </c>
      <c r="I43853" t="s">
        <v>10</v>
      </c>
    </row>
    <row r="43854" spans="3:9">
      <c r="C43854" t="s">
        <v>73535</v>
      </c>
      <c r="D43854">
        <v>2007</v>
      </c>
      <c r="E43854" t="s">
        <v>72449</v>
      </c>
      <c r="F43854" t="s">
        <v>72822</v>
      </c>
      <c r="G43854" t="s">
        <v>73536</v>
      </c>
      <c r="H43854" t="s">
        <v>13</v>
      </c>
      <c r="I43854" t="s">
        <v>10</v>
      </c>
    </row>
    <row r="43855" spans="3:9">
      <c r="C43855" t="s">
        <v>73537</v>
      </c>
      <c r="D43855">
        <v>2007</v>
      </c>
      <c r="E43855" t="s">
        <v>72449</v>
      </c>
      <c r="F43855" t="s">
        <v>72822</v>
      </c>
      <c r="G43855" t="s">
        <v>73538</v>
      </c>
      <c r="H43855" t="s">
        <v>9</v>
      </c>
      <c r="I43855" t="s">
        <v>10</v>
      </c>
    </row>
    <row r="43856" spans="3:9">
      <c r="C43856" t="s">
        <v>73539</v>
      </c>
      <c r="D43856">
        <v>2007</v>
      </c>
      <c r="E43856" t="s">
        <v>72449</v>
      </c>
      <c r="F43856" t="s">
        <v>72822</v>
      </c>
      <c r="G43856" t="s">
        <v>73540</v>
      </c>
      <c r="H43856" t="s">
        <v>13</v>
      </c>
      <c r="I43856" t="s">
        <v>10</v>
      </c>
    </row>
    <row r="43857" spans="3:9">
      <c r="C43857" t="s">
        <v>73541</v>
      </c>
      <c r="D43857">
        <v>2008</v>
      </c>
      <c r="E43857" t="s">
        <v>72449</v>
      </c>
      <c r="F43857" t="s">
        <v>72822</v>
      </c>
      <c r="G43857" t="s">
        <v>73202</v>
      </c>
      <c r="H43857" t="s">
        <v>9</v>
      </c>
      <c r="I43857" t="s">
        <v>10</v>
      </c>
    </row>
    <row r="43858" spans="3:9">
      <c r="C43858" t="s">
        <v>73542</v>
      </c>
      <c r="D43858">
        <v>2008</v>
      </c>
      <c r="E43858" t="s">
        <v>72449</v>
      </c>
      <c r="F43858" t="s">
        <v>72822</v>
      </c>
      <c r="G43858" t="s">
        <v>73204</v>
      </c>
      <c r="H43858" t="s">
        <v>13</v>
      </c>
      <c r="I43858" t="s">
        <v>10</v>
      </c>
    </row>
    <row r="43859" spans="3:9">
      <c r="C43859" t="s">
        <v>73543</v>
      </c>
      <c r="D43859">
        <v>2008</v>
      </c>
      <c r="E43859" t="s">
        <v>72449</v>
      </c>
      <c r="F43859" t="s">
        <v>72822</v>
      </c>
      <c r="G43859" t="s">
        <v>73206</v>
      </c>
      <c r="H43859" t="s">
        <v>9</v>
      </c>
      <c r="I43859" t="s">
        <v>10</v>
      </c>
    </row>
    <row r="43860" spans="3:9">
      <c r="C43860" t="s">
        <v>73544</v>
      </c>
      <c r="D43860">
        <v>2008</v>
      </c>
      <c r="E43860" t="s">
        <v>72449</v>
      </c>
      <c r="F43860" t="s">
        <v>72822</v>
      </c>
      <c r="G43860" t="s">
        <v>73208</v>
      </c>
      <c r="H43860" t="s">
        <v>13</v>
      </c>
      <c r="I43860" t="s">
        <v>10</v>
      </c>
    </row>
    <row r="43861" spans="3:9">
      <c r="C43861" t="s">
        <v>73545</v>
      </c>
      <c r="D43861">
        <v>2008</v>
      </c>
      <c r="E43861" t="s">
        <v>72449</v>
      </c>
      <c r="F43861" t="s">
        <v>72822</v>
      </c>
      <c r="G43861" t="s">
        <v>73295</v>
      </c>
      <c r="H43861" t="s">
        <v>9</v>
      </c>
      <c r="I43861" t="s">
        <v>10</v>
      </c>
    </row>
    <row r="43862" spans="3:9">
      <c r="C43862" t="s">
        <v>73546</v>
      </c>
      <c r="D43862">
        <v>2008</v>
      </c>
      <c r="E43862" t="s">
        <v>72449</v>
      </c>
      <c r="F43862" t="s">
        <v>73146</v>
      </c>
      <c r="G43862" t="s">
        <v>73547</v>
      </c>
      <c r="H43862" t="s">
        <v>9</v>
      </c>
      <c r="I43862" t="s">
        <v>10</v>
      </c>
    </row>
    <row r="43863" spans="3:9">
      <c r="C43863" t="s">
        <v>73548</v>
      </c>
      <c r="D43863">
        <v>2008</v>
      </c>
      <c r="E43863" t="s">
        <v>72449</v>
      </c>
      <c r="F43863" t="s">
        <v>73146</v>
      </c>
      <c r="G43863" t="s">
        <v>73549</v>
      </c>
      <c r="H43863" t="s">
        <v>13</v>
      </c>
      <c r="I43863" t="s">
        <v>10</v>
      </c>
    </row>
    <row r="43864" spans="3:9">
      <c r="C43864" t="s">
        <v>73550</v>
      </c>
      <c r="D43864">
        <v>2008</v>
      </c>
      <c r="E43864" t="s">
        <v>72449</v>
      </c>
      <c r="F43864" t="s">
        <v>73146</v>
      </c>
      <c r="G43864" t="s">
        <v>73551</v>
      </c>
      <c r="H43864" t="s">
        <v>9</v>
      </c>
      <c r="I43864" t="s">
        <v>10</v>
      </c>
    </row>
    <row r="43865" spans="3:9">
      <c r="C43865" t="s">
        <v>73552</v>
      </c>
      <c r="D43865">
        <v>1985</v>
      </c>
      <c r="E43865" t="s">
        <v>72449</v>
      </c>
      <c r="F43865" t="s">
        <v>72822</v>
      </c>
      <c r="G43865" t="s">
        <v>73553</v>
      </c>
      <c r="H43865" t="s">
        <v>9</v>
      </c>
      <c r="I43865" t="s">
        <v>10</v>
      </c>
    </row>
    <row r="43866" spans="3:9">
      <c r="C43866" t="s">
        <v>73554</v>
      </c>
      <c r="D43866">
        <v>1985</v>
      </c>
      <c r="E43866" t="s">
        <v>72449</v>
      </c>
      <c r="F43866" t="s">
        <v>72822</v>
      </c>
      <c r="G43866" t="s">
        <v>73555</v>
      </c>
      <c r="H43866" t="s">
        <v>13</v>
      </c>
      <c r="I43866" t="s">
        <v>10</v>
      </c>
    </row>
    <row r="43867" spans="3:9">
      <c r="C43867" t="s">
        <v>73556</v>
      </c>
      <c r="D43867">
        <v>1985</v>
      </c>
      <c r="E43867" t="s">
        <v>72449</v>
      </c>
      <c r="F43867" t="s">
        <v>72822</v>
      </c>
      <c r="G43867" t="s">
        <v>73557</v>
      </c>
      <c r="H43867" t="s">
        <v>9</v>
      </c>
      <c r="I43867" t="s">
        <v>10</v>
      </c>
    </row>
    <row r="43868" spans="3:9">
      <c r="C43868" t="s">
        <v>73558</v>
      </c>
      <c r="D43868">
        <v>1985</v>
      </c>
      <c r="E43868" t="s">
        <v>72449</v>
      </c>
      <c r="F43868" t="s">
        <v>72822</v>
      </c>
      <c r="G43868" t="s">
        <v>73559</v>
      </c>
      <c r="H43868" t="s">
        <v>9</v>
      </c>
      <c r="I43868" t="s">
        <v>10</v>
      </c>
    </row>
    <row r="43869" spans="3:9">
      <c r="C43869" t="s">
        <v>73560</v>
      </c>
      <c r="D43869">
        <v>1985</v>
      </c>
      <c r="E43869" t="s">
        <v>72449</v>
      </c>
      <c r="F43869" t="s">
        <v>72822</v>
      </c>
      <c r="G43869" t="s">
        <v>73561</v>
      </c>
      <c r="H43869" t="s">
        <v>9</v>
      </c>
      <c r="I43869" t="s">
        <v>10</v>
      </c>
    </row>
    <row r="43870" spans="3:9">
      <c r="C43870" t="s">
        <v>73562</v>
      </c>
      <c r="D43870">
        <v>1985</v>
      </c>
      <c r="E43870" t="s">
        <v>72449</v>
      </c>
      <c r="F43870" t="s">
        <v>72482</v>
      </c>
      <c r="G43870" t="s">
        <v>73563</v>
      </c>
      <c r="H43870" t="s">
        <v>9</v>
      </c>
      <c r="I43870" t="s">
        <v>10</v>
      </c>
    </row>
    <row r="43871" spans="3:9">
      <c r="C43871" t="s">
        <v>73564</v>
      </c>
      <c r="D43871">
        <v>1985</v>
      </c>
      <c r="E43871" t="s">
        <v>72449</v>
      </c>
      <c r="F43871" t="s">
        <v>72482</v>
      </c>
      <c r="G43871" t="s">
        <v>73565</v>
      </c>
      <c r="H43871" t="s">
        <v>9</v>
      </c>
      <c r="I43871" t="s">
        <v>10</v>
      </c>
    </row>
    <row r="43872" spans="3:9">
      <c r="C43872" t="s">
        <v>73566</v>
      </c>
      <c r="D43872">
        <v>1985</v>
      </c>
      <c r="E43872" t="s">
        <v>72449</v>
      </c>
      <c r="F43872" t="s">
        <v>72482</v>
      </c>
      <c r="G43872" t="s">
        <v>73567</v>
      </c>
      <c r="H43872" t="s">
        <v>9</v>
      </c>
      <c r="I43872" t="s">
        <v>10</v>
      </c>
    </row>
    <row r="43873" spans="3:9">
      <c r="C43873" t="s">
        <v>73568</v>
      </c>
      <c r="D43873">
        <v>1985</v>
      </c>
      <c r="E43873" t="s">
        <v>72449</v>
      </c>
      <c r="F43873" t="s">
        <v>72482</v>
      </c>
      <c r="G43873" t="s">
        <v>73569</v>
      </c>
      <c r="H43873" t="s">
        <v>9</v>
      </c>
      <c r="I43873" t="s">
        <v>10</v>
      </c>
    </row>
    <row r="43874" spans="3:9">
      <c r="C43874" t="s">
        <v>73570</v>
      </c>
      <c r="D43874">
        <v>1985</v>
      </c>
      <c r="E43874" t="s">
        <v>72449</v>
      </c>
      <c r="F43874" t="s">
        <v>72482</v>
      </c>
      <c r="G43874" t="s">
        <v>73571</v>
      </c>
      <c r="H43874" t="s">
        <v>9</v>
      </c>
      <c r="I43874" t="s">
        <v>10</v>
      </c>
    </row>
    <row r="43875" spans="3:9">
      <c r="C43875" t="s">
        <v>73572</v>
      </c>
      <c r="D43875">
        <v>1985</v>
      </c>
      <c r="E43875" t="s">
        <v>72449</v>
      </c>
      <c r="F43875" t="s">
        <v>72482</v>
      </c>
      <c r="G43875" t="s">
        <v>73573</v>
      </c>
      <c r="H43875" t="s">
        <v>9</v>
      </c>
      <c r="I43875" t="s">
        <v>10</v>
      </c>
    </row>
    <row r="43876" spans="3:9">
      <c r="C43876" t="s">
        <v>73574</v>
      </c>
      <c r="D43876">
        <v>1985</v>
      </c>
      <c r="E43876" t="s">
        <v>72449</v>
      </c>
      <c r="F43876" t="s">
        <v>72452</v>
      </c>
      <c r="G43876" t="s">
        <v>73279</v>
      </c>
      <c r="H43876" t="s">
        <v>9</v>
      </c>
      <c r="I43876" t="s">
        <v>10</v>
      </c>
    </row>
    <row r="43877" spans="3:9">
      <c r="C43877" t="s">
        <v>73575</v>
      </c>
      <c r="D43877">
        <v>1985</v>
      </c>
      <c r="E43877" t="s">
        <v>72449</v>
      </c>
      <c r="F43877" t="s">
        <v>73281</v>
      </c>
      <c r="G43877" t="s">
        <v>73282</v>
      </c>
      <c r="H43877" t="s">
        <v>9</v>
      </c>
      <c r="I43877" t="s">
        <v>10</v>
      </c>
    </row>
    <row r="43878" spans="3:9">
      <c r="C43878" t="s">
        <v>73576</v>
      </c>
      <c r="D43878">
        <v>1985</v>
      </c>
      <c r="E43878" t="s">
        <v>72449</v>
      </c>
      <c r="F43878" t="s">
        <v>72822</v>
      </c>
      <c r="G43878" t="s">
        <v>73577</v>
      </c>
      <c r="H43878" t="s">
        <v>9</v>
      </c>
      <c r="I43878" t="s">
        <v>10</v>
      </c>
    </row>
    <row r="43879" spans="3:9">
      <c r="C43879" t="s">
        <v>73578</v>
      </c>
      <c r="D43879">
        <v>1985</v>
      </c>
      <c r="E43879" t="s">
        <v>72449</v>
      </c>
      <c r="F43879" t="s">
        <v>73365</v>
      </c>
      <c r="G43879" t="s">
        <v>73579</v>
      </c>
      <c r="H43879" t="s">
        <v>9</v>
      </c>
      <c r="I43879" t="s">
        <v>10</v>
      </c>
    </row>
    <row r="43880" spans="3:9">
      <c r="C43880" t="s">
        <v>73580</v>
      </c>
      <c r="D43880">
        <v>1985</v>
      </c>
      <c r="E43880" t="s">
        <v>72449</v>
      </c>
      <c r="F43880" t="s">
        <v>72452</v>
      </c>
      <c r="G43880" t="s">
        <v>73581</v>
      </c>
      <c r="H43880" t="s">
        <v>9</v>
      </c>
      <c r="I43880" t="s">
        <v>10</v>
      </c>
    </row>
    <row r="43881" spans="3:9">
      <c r="C43881" t="s">
        <v>73582</v>
      </c>
      <c r="D43881">
        <v>1985</v>
      </c>
      <c r="E43881" t="s">
        <v>72449</v>
      </c>
      <c r="F43881" t="s">
        <v>72452</v>
      </c>
      <c r="G43881" t="s">
        <v>73583</v>
      </c>
      <c r="H43881" t="s">
        <v>9</v>
      </c>
      <c r="I43881" t="s">
        <v>10</v>
      </c>
    </row>
    <row r="43882" spans="3:9">
      <c r="C43882" t="s">
        <v>73584</v>
      </c>
      <c r="D43882">
        <v>1988</v>
      </c>
      <c r="E43882" t="s">
        <v>72449</v>
      </c>
      <c r="F43882" t="s">
        <v>72822</v>
      </c>
      <c r="G43882" t="s">
        <v>73585</v>
      </c>
      <c r="H43882" t="s">
        <v>13</v>
      </c>
      <c r="I43882" t="s">
        <v>10</v>
      </c>
    </row>
    <row r="43883" spans="3:9">
      <c r="C43883" t="s">
        <v>73586</v>
      </c>
      <c r="D43883">
        <v>1988</v>
      </c>
      <c r="E43883" t="s">
        <v>72449</v>
      </c>
      <c r="F43883" t="s">
        <v>72822</v>
      </c>
      <c r="G43883" t="s">
        <v>73587</v>
      </c>
      <c r="H43883" t="s">
        <v>9</v>
      </c>
      <c r="I43883" t="s">
        <v>10</v>
      </c>
    </row>
    <row r="43884" spans="3:9">
      <c r="C43884" t="s">
        <v>73588</v>
      </c>
      <c r="D43884">
        <v>1988</v>
      </c>
      <c r="E43884" t="s">
        <v>72449</v>
      </c>
      <c r="F43884" t="s">
        <v>72822</v>
      </c>
      <c r="G43884" t="s">
        <v>73409</v>
      </c>
      <c r="H43884" t="s">
        <v>13</v>
      </c>
      <c r="I43884" t="s">
        <v>10</v>
      </c>
    </row>
    <row r="43885" spans="3:9">
      <c r="C43885" t="s">
        <v>73589</v>
      </c>
      <c r="D43885">
        <v>1988</v>
      </c>
      <c r="E43885" t="s">
        <v>72449</v>
      </c>
      <c r="F43885" t="s">
        <v>72822</v>
      </c>
      <c r="G43885" t="s">
        <v>73590</v>
      </c>
      <c r="H43885" t="s">
        <v>9</v>
      </c>
      <c r="I43885" t="s">
        <v>10</v>
      </c>
    </row>
    <row r="43886" spans="3:9">
      <c r="C43886" t="s">
        <v>73591</v>
      </c>
      <c r="D43886">
        <v>1988</v>
      </c>
      <c r="E43886" t="s">
        <v>72449</v>
      </c>
      <c r="F43886" t="s">
        <v>73365</v>
      </c>
      <c r="G43886" t="s">
        <v>73592</v>
      </c>
      <c r="H43886" t="s">
        <v>9</v>
      </c>
      <c r="I43886" t="s">
        <v>10</v>
      </c>
    </row>
    <row r="43887" spans="3:9">
      <c r="C43887" t="s">
        <v>73593</v>
      </c>
      <c r="D43887">
        <v>1988</v>
      </c>
      <c r="E43887" t="s">
        <v>72449</v>
      </c>
      <c r="F43887" t="s">
        <v>73365</v>
      </c>
      <c r="G43887" t="s">
        <v>73594</v>
      </c>
      <c r="H43887" t="s">
        <v>13</v>
      </c>
      <c r="I43887" t="s">
        <v>10</v>
      </c>
    </row>
    <row r="43888" spans="3:9">
      <c r="C43888" t="s">
        <v>73595</v>
      </c>
      <c r="D43888">
        <v>1988</v>
      </c>
      <c r="E43888" t="s">
        <v>72449</v>
      </c>
      <c r="F43888" t="s">
        <v>72482</v>
      </c>
      <c r="G43888" t="s">
        <v>73596</v>
      </c>
      <c r="H43888" t="s">
        <v>9</v>
      </c>
      <c r="I43888" t="s">
        <v>10</v>
      </c>
    </row>
    <row r="43889" spans="3:9">
      <c r="C43889" t="s">
        <v>73597</v>
      </c>
      <c r="D43889">
        <v>1988</v>
      </c>
      <c r="E43889" t="s">
        <v>72449</v>
      </c>
      <c r="F43889" t="s">
        <v>72482</v>
      </c>
      <c r="G43889" t="s">
        <v>73598</v>
      </c>
      <c r="H43889" t="s">
        <v>9</v>
      </c>
      <c r="I43889" t="s">
        <v>10</v>
      </c>
    </row>
    <row r="43890" spans="3:9">
      <c r="C43890" t="s">
        <v>73599</v>
      </c>
      <c r="D43890">
        <v>1988</v>
      </c>
      <c r="E43890" t="s">
        <v>72449</v>
      </c>
      <c r="F43890" t="s">
        <v>72482</v>
      </c>
      <c r="G43890" t="s">
        <v>73600</v>
      </c>
      <c r="H43890" t="s">
        <v>9</v>
      </c>
      <c r="I43890" t="s">
        <v>10</v>
      </c>
    </row>
    <row r="43891" spans="3:9">
      <c r="C43891" t="s">
        <v>73601</v>
      </c>
      <c r="D43891">
        <v>1988</v>
      </c>
      <c r="E43891" t="s">
        <v>72449</v>
      </c>
      <c r="F43891" t="s">
        <v>72482</v>
      </c>
      <c r="G43891" t="s">
        <v>73602</v>
      </c>
      <c r="H43891" t="s">
        <v>9</v>
      </c>
      <c r="I43891" t="s">
        <v>10</v>
      </c>
    </row>
    <row r="43892" spans="3:9">
      <c r="C43892" t="s">
        <v>73603</v>
      </c>
      <c r="D43892">
        <v>1988</v>
      </c>
      <c r="E43892" t="s">
        <v>72449</v>
      </c>
      <c r="F43892" t="s">
        <v>72482</v>
      </c>
      <c r="G43892" t="s">
        <v>73604</v>
      </c>
      <c r="H43892" t="s">
        <v>9</v>
      </c>
      <c r="I43892" t="s">
        <v>10</v>
      </c>
    </row>
    <row r="43893" spans="3:9">
      <c r="C43893" t="s">
        <v>73605</v>
      </c>
      <c r="D43893">
        <v>1988</v>
      </c>
      <c r="E43893" t="s">
        <v>72449</v>
      </c>
      <c r="F43893" t="s">
        <v>72482</v>
      </c>
      <c r="G43893" t="s">
        <v>73606</v>
      </c>
      <c r="H43893" t="s">
        <v>9</v>
      </c>
      <c r="I43893" t="s">
        <v>10</v>
      </c>
    </row>
    <row r="43894" spans="3:9">
      <c r="C43894" t="s">
        <v>73607</v>
      </c>
      <c r="D43894">
        <v>1988</v>
      </c>
      <c r="E43894" t="s">
        <v>72449</v>
      </c>
      <c r="F43894" t="s">
        <v>72452</v>
      </c>
      <c r="G43894" t="s">
        <v>73608</v>
      </c>
      <c r="H43894" t="s">
        <v>9</v>
      </c>
      <c r="I43894" t="s">
        <v>10</v>
      </c>
    </row>
    <row r="43895" spans="3:9">
      <c r="C43895" t="s">
        <v>73609</v>
      </c>
      <c r="D43895">
        <v>1988</v>
      </c>
      <c r="E43895" t="s">
        <v>72449</v>
      </c>
      <c r="F43895" t="s">
        <v>72452</v>
      </c>
      <c r="G43895" t="s">
        <v>73610</v>
      </c>
      <c r="H43895" t="s">
        <v>9</v>
      </c>
      <c r="I43895" t="s">
        <v>10</v>
      </c>
    </row>
    <row r="43896" spans="3:9">
      <c r="C43896" t="s">
        <v>73611</v>
      </c>
      <c r="D43896">
        <v>1988</v>
      </c>
      <c r="E43896" t="s">
        <v>72449</v>
      </c>
      <c r="F43896" t="s">
        <v>72452</v>
      </c>
      <c r="G43896" t="s">
        <v>73389</v>
      </c>
      <c r="H43896" t="s">
        <v>9</v>
      </c>
      <c r="I43896" t="s">
        <v>10</v>
      </c>
    </row>
    <row r="43897" spans="3:9">
      <c r="C43897" t="s">
        <v>73612</v>
      </c>
      <c r="D43897">
        <v>1988</v>
      </c>
      <c r="E43897" t="s">
        <v>72449</v>
      </c>
      <c r="F43897" t="s">
        <v>72452</v>
      </c>
      <c r="G43897" t="s">
        <v>73613</v>
      </c>
      <c r="H43897" t="s">
        <v>9</v>
      </c>
      <c r="I43897" t="s">
        <v>10</v>
      </c>
    </row>
    <row r="43898" spans="3:9">
      <c r="C43898" t="s">
        <v>73614</v>
      </c>
      <c r="D43898">
        <v>1988</v>
      </c>
      <c r="E43898" t="s">
        <v>72449</v>
      </c>
      <c r="F43898" t="s">
        <v>72452</v>
      </c>
      <c r="G43898" t="s">
        <v>73370</v>
      </c>
      <c r="H43898" t="s">
        <v>9</v>
      </c>
      <c r="I43898" t="s">
        <v>10</v>
      </c>
    </row>
    <row r="43899" spans="3:9">
      <c r="C43899" t="s">
        <v>73615</v>
      </c>
      <c r="D43899">
        <v>2008</v>
      </c>
      <c r="E43899" t="s">
        <v>72449</v>
      </c>
      <c r="F43899" t="s">
        <v>73146</v>
      </c>
      <c r="G43899" t="s">
        <v>73616</v>
      </c>
      <c r="H43899" t="s">
        <v>13</v>
      </c>
      <c r="I43899" t="s">
        <v>10</v>
      </c>
    </row>
    <row r="43900" spans="3:9">
      <c r="C43900" t="s">
        <v>73617</v>
      </c>
      <c r="D43900">
        <v>2008</v>
      </c>
      <c r="E43900" t="s">
        <v>72449</v>
      </c>
      <c r="F43900" t="s">
        <v>5662</v>
      </c>
      <c r="G43900" t="s">
        <v>73618</v>
      </c>
      <c r="H43900" t="s">
        <v>9</v>
      </c>
      <c r="I43900" t="s">
        <v>110</v>
      </c>
    </row>
    <row r="43901" spans="3:9">
      <c r="C43901" t="s">
        <v>73619</v>
      </c>
      <c r="D43901">
        <v>1978</v>
      </c>
      <c r="E43901" t="s">
        <v>72449</v>
      </c>
      <c r="F43901" t="s">
        <v>73620</v>
      </c>
      <c r="G43901" t="s">
        <v>73621</v>
      </c>
      <c r="H43901" t="s">
        <v>9</v>
      </c>
      <c r="I43901" t="s">
        <v>10</v>
      </c>
    </row>
    <row r="43902" spans="3:9">
      <c r="C43902" t="s">
        <v>73622</v>
      </c>
      <c r="D43902">
        <v>1978</v>
      </c>
      <c r="E43902" t="s">
        <v>72449</v>
      </c>
      <c r="F43902" t="s">
        <v>73623</v>
      </c>
      <c r="G43902" t="s">
        <v>73624</v>
      </c>
      <c r="H43902" t="s">
        <v>9</v>
      </c>
      <c r="I43902" t="s">
        <v>10</v>
      </c>
    </row>
    <row r="43903" spans="3:9">
      <c r="C43903" t="s">
        <v>73625</v>
      </c>
      <c r="D43903">
        <v>1978</v>
      </c>
      <c r="E43903" t="s">
        <v>72449</v>
      </c>
      <c r="F43903" t="s">
        <v>72452</v>
      </c>
      <c r="G43903" t="s">
        <v>73626</v>
      </c>
      <c r="H43903" t="s">
        <v>9</v>
      </c>
      <c r="I43903" t="s">
        <v>10</v>
      </c>
    </row>
    <row r="43904" spans="3:9">
      <c r="C43904" t="s">
        <v>73627</v>
      </c>
      <c r="D43904">
        <v>1978</v>
      </c>
      <c r="E43904" t="s">
        <v>72449</v>
      </c>
      <c r="F43904" t="s">
        <v>73628</v>
      </c>
      <c r="G43904" t="s">
        <v>73629</v>
      </c>
      <c r="H43904" t="s">
        <v>9</v>
      </c>
      <c r="I43904" t="s">
        <v>10</v>
      </c>
    </row>
    <row r="43905" spans="3:9">
      <c r="C43905" t="s">
        <v>73630</v>
      </c>
      <c r="D43905">
        <v>1979</v>
      </c>
      <c r="E43905" t="s">
        <v>72449</v>
      </c>
      <c r="F43905" t="s">
        <v>73620</v>
      </c>
      <c r="G43905" t="s">
        <v>73621</v>
      </c>
      <c r="H43905" t="s">
        <v>9</v>
      </c>
      <c r="I43905" t="s">
        <v>10</v>
      </c>
    </row>
    <row r="43906" spans="3:9">
      <c r="C43906" t="s">
        <v>73631</v>
      </c>
      <c r="D43906">
        <v>1979</v>
      </c>
      <c r="E43906" t="s">
        <v>72449</v>
      </c>
      <c r="F43906" t="s">
        <v>73623</v>
      </c>
      <c r="G43906" t="s">
        <v>73624</v>
      </c>
      <c r="H43906" t="s">
        <v>9</v>
      </c>
      <c r="I43906" t="s">
        <v>10</v>
      </c>
    </row>
    <row r="43907" spans="3:9">
      <c r="C43907" t="s">
        <v>73632</v>
      </c>
      <c r="D43907">
        <v>1979</v>
      </c>
      <c r="E43907" t="s">
        <v>72449</v>
      </c>
      <c r="F43907" t="s">
        <v>73628</v>
      </c>
      <c r="G43907" t="s">
        <v>73629</v>
      </c>
      <c r="H43907" t="s">
        <v>9</v>
      </c>
      <c r="I43907" t="s">
        <v>10</v>
      </c>
    </row>
    <row r="43908" spans="3:9">
      <c r="C43908" t="s">
        <v>73633</v>
      </c>
      <c r="D43908">
        <v>1979</v>
      </c>
      <c r="E43908" t="s">
        <v>72449</v>
      </c>
      <c r="F43908" t="s">
        <v>72452</v>
      </c>
      <c r="G43908" t="s">
        <v>73634</v>
      </c>
      <c r="H43908" t="s">
        <v>9</v>
      </c>
      <c r="I43908" t="s">
        <v>10</v>
      </c>
    </row>
    <row r="43909" spans="3:9">
      <c r="C43909" t="s">
        <v>73635</v>
      </c>
      <c r="D43909">
        <v>1980</v>
      </c>
      <c r="E43909" t="s">
        <v>72449</v>
      </c>
      <c r="F43909" t="s">
        <v>73620</v>
      </c>
      <c r="G43909" t="s">
        <v>73636</v>
      </c>
      <c r="H43909" t="s">
        <v>9</v>
      </c>
      <c r="I43909" t="s">
        <v>10</v>
      </c>
    </row>
    <row r="43910" spans="3:9">
      <c r="C43910" t="s">
        <v>73637</v>
      </c>
      <c r="D43910">
        <v>1980</v>
      </c>
      <c r="E43910" t="s">
        <v>72449</v>
      </c>
      <c r="F43910" t="s">
        <v>73623</v>
      </c>
      <c r="G43910" t="s">
        <v>73638</v>
      </c>
      <c r="H43910" t="s">
        <v>9</v>
      </c>
      <c r="I43910" t="s">
        <v>10</v>
      </c>
    </row>
    <row r="43911" spans="3:9">
      <c r="C43911" t="s">
        <v>73639</v>
      </c>
      <c r="D43911">
        <v>1980</v>
      </c>
      <c r="E43911" t="s">
        <v>72449</v>
      </c>
      <c r="F43911" t="s">
        <v>72452</v>
      </c>
      <c r="G43911" t="s">
        <v>73640</v>
      </c>
      <c r="H43911" t="s">
        <v>9</v>
      </c>
      <c r="I43911" t="s">
        <v>10</v>
      </c>
    </row>
    <row r="43912" spans="3:9">
      <c r="C43912" t="s">
        <v>73641</v>
      </c>
      <c r="D43912">
        <v>1980</v>
      </c>
      <c r="E43912" t="s">
        <v>72449</v>
      </c>
      <c r="F43912" t="s">
        <v>73281</v>
      </c>
      <c r="G43912" t="s">
        <v>73642</v>
      </c>
      <c r="H43912" t="s">
        <v>9</v>
      </c>
      <c r="I43912" t="s">
        <v>10</v>
      </c>
    </row>
    <row r="43913" spans="3:9">
      <c r="C43913" t="s">
        <v>73643</v>
      </c>
      <c r="D43913">
        <v>1980</v>
      </c>
      <c r="E43913" t="s">
        <v>72449</v>
      </c>
      <c r="F43913" t="s">
        <v>73628</v>
      </c>
      <c r="G43913" t="s">
        <v>73644</v>
      </c>
      <c r="H43913" t="s">
        <v>9</v>
      </c>
      <c r="I43913" t="s">
        <v>10</v>
      </c>
    </row>
    <row r="43914" spans="3:9">
      <c r="C43914" t="s">
        <v>73645</v>
      </c>
      <c r="D43914">
        <v>1980</v>
      </c>
      <c r="E43914" t="s">
        <v>72449</v>
      </c>
      <c r="F43914" t="s">
        <v>73281</v>
      </c>
      <c r="G43914" t="s">
        <v>73646</v>
      </c>
      <c r="H43914" t="s">
        <v>9</v>
      </c>
      <c r="I43914" t="s">
        <v>10</v>
      </c>
    </row>
    <row r="43915" spans="3:9">
      <c r="C43915" t="s">
        <v>73647</v>
      </c>
      <c r="D43915">
        <v>1981</v>
      </c>
      <c r="E43915" t="s">
        <v>72449</v>
      </c>
      <c r="F43915" t="s">
        <v>73620</v>
      </c>
      <c r="G43915" t="s">
        <v>73648</v>
      </c>
      <c r="H43915" t="s">
        <v>9</v>
      </c>
      <c r="I43915" t="s">
        <v>10</v>
      </c>
    </row>
    <row r="43916" spans="3:9">
      <c r="C43916" t="s">
        <v>73649</v>
      </c>
      <c r="D43916">
        <v>1988</v>
      </c>
      <c r="E43916" t="s">
        <v>72449</v>
      </c>
      <c r="F43916" t="s">
        <v>73372</v>
      </c>
      <c r="G43916" t="s">
        <v>73650</v>
      </c>
      <c r="H43916" t="s">
        <v>9</v>
      </c>
      <c r="I43916" t="s">
        <v>10</v>
      </c>
    </row>
    <row r="43917" spans="3:9">
      <c r="C43917" t="s">
        <v>73651</v>
      </c>
      <c r="D43917">
        <v>1988</v>
      </c>
      <c r="E43917" t="s">
        <v>72449</v>
      </c>
      <c r="F43917" t="s">
        <v>72822</v>
      </c>
      <c r="G43917" t="s">
        <v>73652</v>
      </c>
      <c r="H43917" t="s">
        <v>9</v>
      </c>
      <c r="I43917" t="s">
        <v>10</v>
      </c>
    </row>
    <row r="43918" spans="3:9">
      <c r="C43918" t="s">
        <v>73653</v>
      </c>
      <c r="D43918">
        <v>1988</v>
      </c>
      <c r="E43918" t="s">
        <v>72449</v>
      </c>
      <c r="F43918" t="s">
        <v>73372</v>
      </c>
      <c r="G43918" t="s">
        <v>73373</v>
      </c>
      <c r="H43918" t="s">
        <v>9</v>
      </c>
      <c r="I43918" t="s">
        <v>10</v>
      </c>
    </row>
    <row r="43919" spans="3:9">
      <c r="C43919" t="s">
        <v>73654</v>
      </c>
      <c r="D43919">
        <v>1988</v>
      </c>
      <c r="E43919" t="s">
        <v>72449</v>
      </c>
      <c r="F43919" t="s">
        <v>73391</v>
      </c>
      <c r="G43919" t="s">
        <v>73655</v>
      </c>
      <c r="H43919" t="s">
        <v>9</v>
      </c>
      <c r="I43919" t="s">
        <v>10</v>
      </c>
    </row>
    <row r="43920" spans="3:9">
      <c r="C43920" t="s">
        <v>73656</v>
      </c>
      <c r="D43920">
        <v>1988</v>
      </c>
      <c r="E43920" t="s">
        <v>72449</v>
      </c>
      <c r="F43920" t="s">
        <v>73391</v>
      </c>
      <c r="G43920" t="s">
        <v>73657</v>
      </c>
      <c r="H43920" t="s">
        <v>9</v>
      </c>
      <c r="I43920" t="s">
        <v>10</v>
      </c>
    </row>
    <row r="43921" spans="3:9">
      <c r="C43921" t="s">
        <v>73658</v>
      </c>
      <c r="D43921">
        <v>1988</v>
      </c>
      <c r="E43921" t="s">
        <v>72449</v>
      </c>
      <c r="F43921" t="s">
        <v>73391</v>
      </c>
      <c r="G43921" t="s">
        <v>73659</v>
      </c>
      <c r="H43921" t="s">
        <v>9</v>
      </c>
      <c r="I43921" t="s">
        <v>10</v>
      </c>
    </row>
    <row r="43922" spans="3:9">
      <c r="C43922" t="s">
        <v>73660</v>
      </c>
      <c r="D43922">
        <v>1988</v>
      </c>
      <c r="E43922" t="s">
        <v>72449</v>
      </c>
      <c r="F43922" t="s">
        <v>73391</v>
      </c>
      <c r="G43922" t="s">
        <v>73661</v>
      </c>
      <c r="H43922" t="s">
        <v>9</v>
      </c>
      <c r="I43922" t="s">
        <v>10</v>
      </c>
    </row>
    <row r="43923" spans="3:9">
      <c r="C43923" t="s">
        <v>73662</v>
      </c>
      <c r="D43923">
        <v>1988</v>
      </c>
      <c r="E43923" t="s">
        <v>72449</v>
      </c>
      <c r="F43923" t="s">
        <v>73372</v>
      </c>
      <c r="G43923" t="s">
        <v>73375</v>
      </c>
      <c r="H43923" t="s">
        <v>13</v>
      </c>
      <c r="I43923" t="s">
        <v>10</v>
      </c>
    </row>
    <row r="43924" spans="3:9">
      <c r="C43924" t="s">
        <v>73663</v>
      </c>
      <c r="D43924">
        <v>1988</v>
      </c>
      <c r="E43924" t="s">
        <v>72449</v>
      </c>
      <c r="F43924" t="s">
        <v>73372</v>
      </c>
      <c r="G43924" t="s">
        <v>73377</v>
      </c>
      <c r="H43924" t="s">
        <v>13</v>
      </c>
      <c r="I43924" t="s">
        <v>10</v>
      </c>
    </row>
    <row r="43925" spans="3:9">
      <c r="C43925" t="s">
        <v>73664</v>
      </c>
      <c r="D43925">
        <v>1988</v>
      </c>
      <c r="E43925" t="s">
        <v>72449</v>
      </c>
      <c r="F43925" t="s">
        <v>73391</v>
      </c>
      <c r="G43925" t="s">
        <v>73665</v>
      </c>
      <c r="H43925" t="s">
        <v>9</v>
      </c>
      <c r="I43925" t="s">
        <v>10</v>
      </c>
    </row>
    <row r="43926" spans="3:9">
      <c r="C43926" t="s">
        <v>73666</v>
      </c>
      <c r="D43926">
        <v>1988</v>
      </c>
      <c r="E43926" t="s">
        <v>72449</v>
      </c>
      <c r="F43926" t="s">
        <v>72482</v>
      </c>
      <c r="G43926" t="s">
        <v>73379</v>
      </c>
      <c r="H43926" t="s">
        <v>9</v>
      </c>
      <c r="I43926" t="s">
        <v>10</v>
      </c>
    </row>
    <row r="43927" spans="3:9">
      <c r="C43927" t="s">
        <v>73667</v>
      </c>
      <c r="D43927">
        <v>1988</v>
      </c>
      <c r="E43927" t="s">
        <v>72449</v>
      </c>
      <c r="F43927" t="s">
        <v>72482</v>
      </c>
      <c r="G43927" t="s">
        <v>73668</v>
      </c>
      <c r="H43927" t="s">
        <v>9</v>
      </c>
      <c r="I43927" t="s">
        <v>10</v>
      </c>
    </row>
    <row r="43928" spans="3:9">
      <c r="C43928" t="s">
        <v>73669</v>
      </c>
      <c r="D43928">
        <v>1988</v>
      </c>
      <c r="E43928" t="s">
        <v>72449</v>
      </c>
      <c r="F43928" t="s">
        <v>72482</v>
      </c>
      <c r="G43928" t="s">
        <v>73670</v>
      </c>
      <c r="H43928" t="s">
        <v>9</v>
      </c>
      <c r="I43928" t="s">
        <v>10</v>
      </c>
    </row>
    <row r="43929" spans="3:9">
      <c r="C43929" t="s">
        <v>73671</v>
      </c>
      <c r="D43929">
        <v>1989</v>
      </c>
      <c r="E43929" t="s">
        <v>72449</v>
      </c>
      <c r="F43929" t="s">
        <v>72822</v>
      </c>
      <c r="G43929" t="s">
        <v>73553</v>
      </c>
      <c r="H43929" t="s">
        <v>9</v>
      </c>
      <c r="I43929" t="s">
        <v>10</v>
      </c>
    </row>
    <row r="43930" spans="3:9">
      <c r="C43930" t="s">
        <v>73672</v>
      </c>
      <c r="D43930">
        <v>1989</v>
      </c>
      <c r="E43930" t="s">
        <v>72449</v>
      </c>
      <c r="F43930" t="s">
        <v>72822</v>
      </c>
      <c r="G43930" t="s">
        <v>73673</v>
      </c>
      <c r="H43930" t="s">
        <v>13</v>
      </c>
      <c r="I43930" t="s">
        <v>10</v>
      </c>
    </row>
    <row r="43931" spans="3:9">
      <c r="C43931" t="s">
        <v>73674</v>
      </c>
      <c r="D43931">
        <v>1989</v>
      </c>
      <c r="E43931" t="s">
        <v>72449</v>
      </c>
      <c r="F43931" t="s">
        <v>72822</v>
      </c>
      <c r="G43931" t="s">
        <v>73675</v>
      </c>
      <c r="H43931" t="s">
        <v>9</v>
      </c>
      <c r="I43931" t="s">
        <v>10</v>
      </c>
    </row>
    <row r="43932" spans="3:9">
      <c r="C43932" t="s">
        <v>73676</v>
      </c>
      <c r="D43932">
        <v>1989</v>
      </c>
      <c r="E43932" t="s">
        <v>72449</v>
      </c>
      <c r="F43932" t="s">
        <v>72822</v>
      </c>
      <c r="G43932" t="s">
        <v>73555</v>
      </c>
      <c r="H43932" t="s">
        <v>13</v>
      </c>
      <c r="I43932" t="s">
        <v>10</v>
      </c>
    </row>
    <row r="43933" spans="3:9">
      <c r="C43933" t="s">
        <v>73677</v>
      </c>
      <c r="D43933">
        <v>1985</v>
      </c>
      <c r="E43933" t="s">
        <v>72449</v>
      </c>
      <c r="F43933" t="s">
        <v>72482</v>
      </c>
      <c r="G43933" t="s">
        <v>73678</v>
      </c>
      <c r="H43933" t="s">
        <v>9</v>
      </c>
      <c r="I43933" t="s">
        <v>10</v>
      </c>
    </row>
    <row r="43934" spans="3:9">
      <c r="C43934" t="s">
        <v>73679</v>
      </c>
      <c r="D43934">
        <v>1985</v>
      </c>
      <c r="E43934" t="s">
        <v>72449</v>
      </c>
      <c r="F43934" t="s">
        <v>72452</v>
      </c>
      <c r="G43934" t="s">
        <v>73680</v>
      </c>
      <c r="H43934" t="s">
        <v>9</v>
      </c>
      <c r="I43934" t="s">
        <v>10</v>
      </c>
    </row>
    <row r="43935" spans="3:9">
      <c r="C43935" t="s">
        <v>73681</v>
      </c>
      <c r="D43935">
        <v>1985</v>
      </c>
      <c r="E43935" t="s">
        <v>72449</v>
      </c>
      <c r="F43935" t="s">
        <v>73372</v>
      </c>
      <c r="G43935" t="s">
        <v>73682</v>
      </c>
      <c r="H43935" t="s">
        <v>9</v>
      </c>
      <c r="I43935" t="s">
        <v>10</v>
      </c>
    </row>
    <row r="43936" spans="3:9">
      <c r="C43936" t="s">
        <v>73683</v>
      </c>
      <c r="D43936">
        <v>1986</v>
      </c>
      <c r="E43936" t="s">
        <v>72449</v>
      </c>
      <c r="F43936" t="s">
        <v>72822</v>
      </c>
      <c r="G43936" t="s">
        <v>73385</v>
      </c>
      <c r="H43936" t="s">
        <v>9</v>
      </c>
      <c r="I43936" t="s">
        <v>10</v>
      </c>
    </row>
    <row r="43937" spans="3:9">
      <c r="C43937" t="s">
        <v>73684</v>
      </c>
      <c r="D43937">
        <v>1986</v>
      </c>
      <c r="E43937" t="s">
        <v>72449</v>
      </c>
      <c r="F43937" t="s">
        <v>72822</v>
      </c>
      <c r="G43937" t="s">
        <v>73409</v>
      </c>
      <c r="H43937" t="s">
        <v>13</v>
      </c>
      <c r="I43937" t="s">
        <v>10</v>
      </c>
    </row>
    <row r="43938" spans="3:9">
      <c r="C43938" t="s">
        <v>73685</v>
      </c>
      <c r="D43938">
        <v>1986</v>
      </c>
      <c r="E43938" t="s">
        <v>72449</v>
      </c>
      <c r="F43938" t="s">
        <v>72822</v>
      </c>
      <c r="G43938" t="s">
        <v>73686</v>
      </c>
      <c r="H43938" t="s">
        <v>9</v>
      </c>
      <c r="I43938" t="s">
        <v>10</v>
      </c>
    </row>
    <row r="43939" spans="3:9">
      <c r="C43939" t="s">
        <v>73687</v>
      </c>
      <c r="D43939">
        <v>1986</v>
      </c>
      <c r="E43939" t="s">
        <v>72449</v>
      </c>
      <c r="F43939" t="s">
        <v>72822</v>
      </c>
      <c r="G43939" t="s">
        <v>73688</v>
      </c>
      <c r="H43939" t="s">
        <v>9</v>
      </c>
      <c r="I43939" t="s">
        <v>10</v>
      </c>
    </row>
    <row r="43940" spans="3:9">
      <c r="C43940" t="s">
        <v>73689</v>
      </c>
      <c r="D43940">
        <v>1986</v>
      </c>
      <c r="E43940" t="s">
        <v>72449</v>
      </c>
      <c r="F43940" t="s">
        <v>72822</v>
      </c>
      <c r="G43940" t="s">
        <v>73690</v>
      </c>
      <c r="H43940" t="s">
        <v>9</v>
      </c>
      <c r="I43940" t="s">
        <v>10</v>
      </c>
    </row>
    <row r="43941" spans="3:9">
      <c r="C43941" t="s">
        <v>73691</v>
      </c>
      <c r="D43941">
        <v>1986</v>
      </c>
      <c r="E43941" t="s">
        <v>72449</v>
      </c>
      <c r="F43941" t="s">
        <v>73365</v>
      </c>
      <c r="G43941" t="s">
        <v>73592</v>
      </c>
      <c r="H43941" t="s">
        <v>9</v>
      </c>
      <c r="I43941" t="s">
        <v>10</v>
      </c>
    </row>
    <row r="43942" spans="3:9">
      <c r="C43942" t="s">
        <v>73692</v>
      </c>
      <c r="D43942">
        <v>1986</v>
      </c>
      <c r="E43942" t="s">
        <v>72449</v>
      </c>
      <c r="F43942" t="s">
        <v>72482</v>
      </c>
      <c r="G43942" t="s">
        <v>73563</v>
      </c>
      <c r="H43942" t="s">
        <v>9</v>
      </c>
      <c r="I43942" t="s">
        <v>10</v>
      </c>
    </row>
    <row r="43943" spans="3:9">
      <c r="C43943" t="s">
        <v>73693</v>
      </c>
      <c r="D43943">
        <v>1986</v>
      </c>
      <c r="E43943" t="s">
        <v>72449</v>
      </c>
      <c r="F43943" t="s">
        <v>72482</v>
      </c>
      <c r="G43943" t="s">
        <v>73694</v>
      </c>
      <c r="H43943" t="s">
        <v>9</v>
      </c>
      <c r="I43943" t="s">
        <v>10</v>
      </c>
    </row>
    <row r="43944" spans="3:9">
      <c r="C43944" t="s">
        <v>73695</v>
      </c>
      <c r="D43944">
        <v>1986</v>
      </c>
      <c r="E43944" t="s">
        <v>72449</v>
      </c>
      <c r="F43944" t="s">
        <v>72482</v>
      </c>
      <c r="G43944" t="s">
        <v>73567</v>
      </c>
      <c r="H43944" t="s">
        <v>9</v>
      </c>
      <c r="I43944" t="s">
        <v>10</v>
      </c>
    </row>
    <row r="43945" spans="3:9">
      <c r="C43945" t="s">
        <v>73696</v>
      </c>
      <c r="D43945">
        <v>1986</v>
      </c>
      <c r="E43945" t="s">
        <v>72449</v>
      </c>
      <c r="F43945" t="s">
        <v>72482</v>
      </c>
      <c r="G43945" t="s">
        <v>73697</v>
      </c>
      <c r="H43945" t="s">
        <v>9</v>
      </c>
      <c r="I43945" t="s">
        <v>10</v>
      </c>
    </row>
    <row r="43946" spans="3:9">
      <c r="C43946" t="s">
        <v>73698</v>
      </c>
      <c r="D43946">
        <v>1986</v>
      </c>
      <c r="E43946" t="s">
        <v>72449</v>
      </c>
      <c r="F43946" t="s">
        <v>72482</v>
      </c>
      <c r="G43946" t="s">
        <v>73571</v>
      </c>
      <c r="H43946" t="s">
        <v>9</v>
      </c>
      <c r="I43946" t="s">
        <v>10</v>
      </c>
    </row>
    <row r="43947" spans="3:9">
      <c r="C43947" t="s">
        <v>73699</v>
      </c>
      <c r="D43947">
        <v>1986</v>
      </c>
      <c r="E43947" t="s">
        <v>72449</v>
      </c>
      <c r="F43947" t="s">
        <v>72482</v>
      </c>
      <c r="G43947" t="s">
        <v>73700</v>
      </c>
      <c r="H43947" t="s">
        <v>9</v>
      </c>
      <c r="I43947" t="s">
        <v>10</v>
      </c>
    </row>
    <row r="43948" spans="3:9">
      <c r="C43948" t="s">
        <v>73701</v>
      </c>
      <c r="D43948">
        <v>1986</v>
      </c>
      <c r="E43948" t="s">
        <v>72449</v>
      </c>
      <c r="F43948" t="s">
        <v>72452</v>
      </c>
      <c r="G43948" t="s">
        <v>73608</v>
      </c>
      <c r="H43948" t="s">
        <v>9</v>
      </c>
      <c r="I43948" t="s">
        <v>10</v>
      </c>
    </row>
    <row r="43949" spans="3:9">
      <c r="C43949" t="s">
        <v>73702</v>
      </c>
      <c r="D43949">
        <v>1986</v>
      </c>
      <c r="E43949" t="s">
        <v>72449</v>
      </c>
      <c r="F43949" t="s">
        <v>72452</v>
      </c>
      <c r="G43949" t="s">
        <v>73613</v>
      </c>
      <c r="H43949" t="s">
        <v>9</v>
      </c>
      <c r="I43949" t="s">
        <v>10</v>
      </c>
    </row>
    <row r="43950" spans="3:9">
      <c r="C43950" t="s">
        <v>73703</v>
      </c>
      <c r="D43950">
        <v>1990</v>
      </c>
      <c r="E43950" t="s">
        <v>72449</v>
      </c>
      <c r="F43950" t="s">
        <v>72482</v>
      </c>
      <c r="G43950" t="s">
        <v>73704</v>
      </c>
      <c r="H43950" t="s">
        <v>9</v>
      </c>
      <c r="I43950" t="s">
        <v>10</v>
      </c>
    </row>
    <row r="43951" spans="3:9">
      <c r="C43951" t="s">
        <v>73705</v>
      </c>
      <c r="D43951">
        <v>1990</v>
      </c>
      <c r="E43951" t="s">
        <v>72449</v>
      </c>
      <c r="F43951" t="s">
        <v>73391</v>
      </c>
      <c r="G43951" t="s">
        <v>73392</v>
      </c>
      <c r="H43951" t="s">
        <v>9</v>
      </c>
      <c r="I43951" t="s">
        <v>10</v>
      </c>
    </row>
    <row r="43952" spans="3:9">
      <c r="C43952" t="s">
        <v>73706</v>
      </c>
      <c r="D43952">
        <v>1990</v>
      </c>
      <c r="E43952" t="s">
        <v>72449</v>
      </c>
      <c r="F43952" t="s">
        <v>73391</v>
      </c>
      <c r="G43952" t="s">
        <v>73707</v>
      </c>
      <c r="H43952" t="s">
        <v>9</v>
      </c>
      <c r="I43952" t="s">
        <v>10</v>
      </c>
    </row>
    <row r="43953" spans="3:9">
      <c r="C43953" t="s">
        <v>73708</v>
      </c>
      <c r="D43953">
        <v>1990</v>
      </c>
      <c r="E43953" t="s">
        <v>72449</v>
      </c>
      <c r="F43953" t="s">
        <v>73391</v>
      </c>
      <c r="G43953" t="s">
        <v>73709</v>
      </c>
      <c r="H43953" t="s">
        <v>9</v>
      </c>
      <c r="I43953" t="s">
        <v>10</v>
      </c>
    </row>
    <row r="43954" spans="3:9">
      <c r="C43954" t="s">
        <v>73710</v>
      </c>
      <c r="D43954">
        <v>1990</v>
      </c>
      <c r="E43954" t="s">
        <v>72449</v>
      </c>
      <c r="F43954" t="s">
        <v>73391</v>
      </c>
      <c r="G43954" t="s">
        <v>73711</v>
      </c>
      <c r="H43954" t="s">
        <v>9</v>
      </c>
      <c r="I43954" t="s">
        <v>10</v>
      </c>
    </row>
    <row r="43955" spans="3:9">
      <c r="C43955" t="s">
        <v>73712</v>
      </c>
      <c r="D43955">
        <v>1990</v>
      </c>
      <c r="E43955" t="s">
        <v>72449</v>
      </c>
      <c r="F43955" t="s">
        <v>73391</v>
      </c>
      <c r="G43955" t="s">
        <v>73713</v>
      </c>
      <c r="H43955" t="s">
        <v>9</v>
      </c>
      <c r="I43955" t="s">
        <v>10</v>
      </c>
    </row>
    <row r="43956" spans="3:9">
      <c r="C43956" t="s">
        <v>73714</v>
      </c>
      <c r="D43956">
        <v>1990</v>
      </c>
      <c r="E43956" t="s">
        <v>72449</v>
      </c>
      <c r="F43956" t="s">
        <v>72452</v>
      </c>
      <c r="G43956" t="s">
        <v>73608</v>
      </c>
      <c r="H43956" t="s">
        <v>9</v>
      </c>
      <c r="I43956" t="s">
        <v>10</v>
      </c>
    </row>
    <row r="43957" spans="3:9">
      <c r="C43957" t="s">
        <v>73715</v>
      </c>
      <c r="D43957">
        <v>1990</v>
      </c>
      <c r="E43957" t="s">
        <v>72449</v>
      </c>
      <c r="F43957" t="s">
        <v>72452</v>
      </c>
      <c r="G43957" t="s">
        <v>73613</v>
      </c>
      <c r="H43957" t="s">
        <v>9</v>
      </c>
      <c r="I43957" t="s">
        <v>10</v>
      </c>
    </row>
    <row r="43958" spans="3:9">
      <c r="C43958" t="s">
        <v>73716</v>
      </c>
      <c r="D43958">
        <v>1990</v>
      </c>
      <c r="E43958" t="s">
        <v>72449</v>
      </c>
      <c r="F43958" t="s">
        <v>72452</v>
      </c>
      <c r="G43958" t="s">
        <v>73717</v>
      </c>
      <c r="H43958" t="s">
        <v>9</v>
      </c>
      <c r="I43958" t="s">
        <v>10</v>
      </c>
    </row>
    <row r="43959" spans="3:9">
      <c r="C43959" t="s">
        <v>73718</v>
      </c>
      <c r="D43959">
        <v>1990</v>
      </c>
      <c r="E43959" t="s">
        <v>72449</v>
      </c>
      <c r="F43959" t="s">
        <v>72452</v>
      </c>
      <c r="G43959" t="s">
        <v>73370</v>
      </c>
      <c r="H43959" t="s">
        <v>9</v>
      </c>
      <c r="I43959" t="s">
        <v>10</v>
      </c>
    </row>
    <row r="43960" spans="3:9">
      <c r="C43960" t="s">
        <v>73719</v>
      </c>
      <c r="D43960">
        <v>1990</v>
      </c>
      <c r="E43960" t="s">
        <v>72449</v>
      </c>
      <c r="F43960" t="s">
        <v>72822</v>
      </c>
      <c r="G43960" t="s">
        <v>73720</v>
      </c>
      <c r="H43960" t="s">
        <v>9</v>
      </c>
      <c r="I43960" t="s">
        <v>10</v>
      </c>
    </row>
    <row r="43961" spans="3:9">
      <c r="C43961" t="s">
        <v>73721</v>
      </c>
      <c r="D43961">
        <v>1990</v>
      </c>
      <c r="E43961" t="s">
        <v>72449</v>
      </c>
      <c r="F43961" t="s">
        <v>72822</v>
      </c>
      <c r="G43961" t="s">
        <v>73722</v>
      </c>
      <c r="H43961" t="s">
        <v>13</v>
      </c>
      <c r="I43961" t="s">
        <v>10</v>
      </c>
    </row>
    <row r="43962" spans="3:9">
      <c r="C43962" t="s">
        <v>73723</v>
      </c>
      <c r="D43962">
        <v>1990</v>
      </c>
      <c r="E43962" t="s">
        <v>72449</v>
      </c>
      <c r="F43962" t="s">
        <v>72822</v>
      </c>
      <c r="G43962" t="s">
        <v>73724</v>
      </c>
      <c r="H43962" t="s">
        <v>9</v>
      </c>
      <c r="I43962" t="s">
        <v>10</v>
      </c>
    </row>
    <row r="43963" spans="3:9">
      <c r="C43963" t="s">
        <v>73725</v>
      </c>
      <c r="D43963">
        <v>1990</v>
      </c>
      <c r="E43963" t="s">
        <v>72449</v>
      </c>
      <c r="F43963" t="s">
        <v>73391</v>
      </c>
      <c r="G43963" t="s">
        <v>73400</v>
      </c>
      <c r="H43963" t="s">
        <v>13</v>
      </c>
      <c r="I43963" t="s">
        <v>10</v>
      </c>
    </row>
    <row r="43964" spans="3:9">
      <c r="C43964" t="s">
        <v>73726</v>
      </c>
      <c r="D43964">
        <v>1990</v>
      </c>
      <c r="E43964" t="s">
        <v>72449</v>
      </c>
      <c r="F43964" t="s">
        <v>73391</v>
      </c>
      <c r="G43964" t="s">
        <v>73402</v>
      </c>
      <c r="H43964" t="s">
        <v>13</v>
      </c>
      <c r="I43964" t="s">
        <v>10</v>
      </c>
    </row>
    <row r="43965" spans="3:9">
      <c r="C43965" t="s">
        <v>73727</v>
      </c>
      <c r="D43965">
        <v>1990</v>
      </c>
      <c r="E43965" t="s">
        <v>72449</v>
      </c>
      <c r="F43965" t="s">
        <v>73391</v>
      </c>
      <c r="G43965" t="s">
        <v>73404</v>
      </c>
      <c r="H43965" t="s">
        <v>13</v>
      </c>
      <c r="I43965" t="s">
        <v>10</v>
      </c>
    </row>
    <row r="43966" spans="3:9">
      <c r="C43966" t="s">
        <v>73728</v>
      </c>
      <c r="D43966">
        <v>1990</v>
      </c>
      <c r="E43966" t="s">
        <v>72449</v>
      </c>
      <c r="F43966" t="s">
        <v>73391</v>
      </c>
      <c r="G43966" t="s">
        <v>73406</v>
      </c>
      <c r="H43966" t="s">
        <v>13</v>
      </c>
      <c r="I43966" t="s">
        <v>10</v>
      </c>
    </row>
    <row r="43967" spans="3:9">
      <c r="C43967" t="s">
        <v>73729</v>
      </c>
      <c r="D43967">
        <v>1991</v>
      </c>
      <c r="E43967" t="s">
        <v>72449</v>
      </c>
      <c r="F43967" t="s">
        <v>72822</v>
      </c>
      <c r="G43967" t="s">
        <v>73730</v>
      </c>
      <c r="H43967" t="s">
        <v>9</v>
      </c>
      <c r="I43967" t="s">
        <v>10</v>
      </c>
    </row>
    <row r="43968" spans="3:9">
      <c r="C43968" t="s">
        <v>73731</v>
      </c>
      <c r="D43968">
        <v>1991</v>
      </c>
      <c r="E43968" t="s">
        <v>72449</v>
      </c>
      <c r="F43968" t="s">
        <v>72482</v>
      </c>
      <c r="G43968" t="s">
        <v>73732</v>
      </c>
      <c r="H43968" t="s">
        <v>9</v>
      </c>
      <c r="I43968" t="s">
        <v>10</v>
      </c>
    </row>
    <row r="43969" spans="3:9">
      <c r="C43969" t="s">
        <v>73733</v>
      </c>
      <c r="D43969">
        <v>1991</v>
      </c>
      <c r="E43969" t="s">
        <v>72449</v>
      </c>
      <c r="F43969" t="s">
        <v>72482</v>
      </c>
      <c r="G43969" t="s">
        <v>73734</v>
      </c>
      <c r="H43969" t="s">
        <v>9</v>
      </c>
      <c r="I43969" t="s">
        <v>10</v>
      </c>
    </row>
    <row r="43970" spans="3:9">
      <c r="C43970" t="s">
        <v>73735</v>
      </c>
      <c r="D43970">
        <v>1992</v>
      </c>
      <c r="E43970" t="s">
        <v>72449</v>
      </c>
      <c r="F43970" t="s">
        <v>72822</v>
      </c>
      <c r="G43970" t="s">
        <v>73385</v>
      </c>
      <c r="H43970" t="s">
        <v>9</v>
      </c>
      <c r="I43970" t="s">
        <v>10</v>
      </c>
    </row>
    <row r="43971" spans="3:9">
      <c r="C43971" t="s">
        <v>73736</v>
      </c>
      <c r="D43971">
        <v>1992</v>
      </c>
      <c r="E43971" t="s">
        <v>72449</v>
      </c>
      <c r="F43971" t="s">
        <v>72822</v>
      </c>
      <c r="G43971" t="s">
        <v>73585</v>
      </c>
      <c r="H43971" t="s">
        <v>13</v>
      </c>
      <c r="I43971" t="s">
        <v>10</v>
      </c>
    </row>
    <row r="43972" spans="3:9">
      <c r="C43972" t="s">
        <v>73737</v>
      </c>
      <c r="D43972">
        <v>1992</v>
      </c>
      <c r="E43972" t="s">
        <v>72449</v>
      </c>
      <c r="F43972" t="s">
        <v>72822</v>
      </c>
      <c r="G43972" t="s">
        <v>73411</v>
      </c>
      <c r="H43972" t="s">
        <v>9</v>
      </c>
      <c r="I43972" t="s">
        <v>10</v>
      </c>
    </row>
    <row r="43973" spans="3:9">
      <c r="C43973" t="s">
        <v>73738</v>
      </c>
      <c r="D43973">
        <v>1992</v>
      </c>
      <c r="E43973" t="s">
        <v>72449</v>
      </c>
      <c r="F43973" t="s">
        <v>72822</v>
      </c>
      <c r="G43973" t="s">
        <v>73739</v>
      </c>
      <c r="H43973" t="s">
        <v>9</v>
      </c>
      <c r="I43973" t="s">
        <v>10</v>
      </c>
    </row>
    <row r="43974" spans="3:9">
      <c r="C43974" t="s">
        <v>73740</v>
      </c>
      <c r="D43974">
        <v>1992</v>
      </c>
      <c r="E43974" t="s">
        <v>72449</v>
      </c>
      <c r="F43974" t="s">
        <v>72822</v>
      </c>
      <c r="G43974" t="s">
        <v>73741</v>
      </c>
      <c r="H43974" t="s">
        <v>13</v>
      </c>
      <c r="I43974" t="s">
        <v>10</v>
      </c>
    </row>
    <row r="43975" spans="3:9">
      <c r="C43975" t="s">
        <v>73742</v>
      </c>
      <c r="D43975">
        <v>1992</v>
      </c>
      <c r="E43975" t="s">
        <v>72449</v>
      </c>
      <c r="F43975" t="s">
        <v>72822</v>
      </c>
      <c r="G43975" t="s">
        <v>73720</v>
      </c>
      <c r="H43975" t="s">
        <v>9</v>
      </c>
      <c r="I43975" t="s">
        <v>10</v>
      </c>
    </row>
    <row r="43976" spans="3:9">
      <c r="C43976" t="s">
        <v>73743</v>
      </c>
      <c r="D43976">
        <v>1992</v>
      </c>
      <c r="E43976" t="s">
        <v>72449</v>
      </c>
      <c r="F43976" t="s">
        <v>72822</v>
      </c>
      <c r="G43976" t="s">
        <v>73722</v>
      </c>
      <c r="H43976" t="s">
        <v>13</v>
      </c>
      <c r="I43976" t="s">
        <v>10</v>
      </c>
    </row>
    <row r="43977" spans="3:9">
      <c r="C43977" t="s">
        <v>73744</v>
      </c>
      <c r="D43977">
        <v>1992</v>
      </c>
      <c r="E43977" t="s">
        <v>72449</v>
      </c>
      <c r="F43977" t="s">
        <v>72822</v>
      </c>
      <c r="G43977" t="s">
        <v>73745</v>
      </c>
      <c r="H43977" t="s">
        <v>9</v>
      </c>
      <c r="I43977" t="s">
        <v>10</v>
      </c>
    </row>
    <row r="43978" spans="3:9">
      <c r="C43978" t="s">
        <v>73746</v>
      </c>
      <c r="D43978">
        <v>1992</v>
      </c>
      <c r="E43978" t="s">
        <v>72449</v>
      </c>
      <c r="F43978" t="s">
        <v>72822</v>
      </c>
      <c r="G43978" t="s">
        <v>73747</v>
      </c>
      <c r="H43978" t="s">
        <v>9</v>
      </c>
      <c r="I43978" t="s">
        <v>10</v>
      </c>
    </row>
    <row r="43979" spans="3:9">
      <c r="C43979" t="s">
        <v>73748</v>
      </c>
      <c r="D43979">
        <v>1992</v>
      </c>
      <c r="E43979" t="s">
        <v>72449</v>
      </c>
      <c r="F43979" t="s">
        <v>72482</v>
      </c>
      <c r="G43979" t="s">
        <v>73749</v>
      </c>
      <c r="H43979" t="s">
        <v>9</v>
      </c>
      <c r="I43979" t="s">
        <v>10</v>
      </c>
    </row>
    <row r="43980" spans="3:9">
      <c r="C43980" t="s">
        <v>73750</v>
      </c>
      <c r="D43980">
        <v>1992</v>
      </c>
      <c r="E43980" t="s">
        <v>72449</v>
      </c>
      <c r="F43980" t="s">
        <v>72482</v>
      </c>
      <c r="G43980" t="s">
        <v>73751</v>
      </c>
      <c r="H43980" t="s">
        <v>9</v>
      </c>
      <c r="I43980" t="s">
        <v>10</v>
      </c>
    </row>
    <row r="43981" spans="3:9">
      <c r="C43981" t="s">
        <v>73752</v>
      </c>
      <c r="D43981">
        <v>1992</v>
      </c>
      <c r="E43981" t="s">
        <v>72449</v>
      </c>
      <c r="F43981" t="s">
        <v>72482</v>
      </c>
      <c r="G43981" t="s">
        <v>73753</v>
      </c>
      <c r="H43981" t="s">
        <v>9</v>
      </c>
      <c r="I43981" t="s">
        <v>10</v>
      </c>
    </row>
    <row r="43982" spans="3:9">
      <c r="C43982" t="s">
        <v>73754</v>
      </c>
      <c r="D43982">
        <v>1992</v>
      </c>
      <c r="E43982" t="s">
        <v>72449</v>
      </c>
      <c r="F43982" t="s">
        <v>72482</v>
      </c>
      <c r="G43982" t="s">
        <v>73755</v>
      </c>
      <c r="H43982" t="s">
        <v>9</v>
      </c>
      <c r="I43982" t="s">
        <v>10</v>
      </c>
    </row>
    <row r="43983" spans="3:9">
      <c r="C43983" t="s">
        <v>73756</v>
      </c>
      <c r="D43983">
        <v>1992</v>
      </c>
      <c r="E43983" t="s">
        <v>72449</v>
      </c>
      <c r="F43983" t="s">
        <v>72482</v>
      </c>
      <c r="G43983" t="s">
        <v>73757</v>
      </c>
      <c r="H43983" t="s">
        <v>9</v>
      </c>
      <c r="I43983" t="s">
        <v>10</v>
      </c>
    </row>
    <row r="43984" spans="3:9">
      <c r="C43984" t="s">
        <v>73758</v>
      </c>
      <c r="D43984">
        <v>1990</v>
      </c>
      <c r="E43984" t="s">
        <v>72449</v>
      </c>
      <c r="F43984" t="s">
        <v>72482</v>
      </c>
      <c r="G43984" t="s">
        <v>73759</v>
      </c>
      <c r="H43984" t="s">
        <v>9</v>
      </c>
      <c r="I43984" t="s">
        <v>10</v>
      </c>
    </row>
    <row r="43985" spans="3:9">
      <c r="C43985" t="s">
        <v>73760</v>
      </c>
      <c r="D43985">
        <v>1990</v>
      </c>
      <c r="E43985" t="s">
        <v>72449</v>
      </c>
      <c r="F43985" t="s">
        <v>72482</v>
      </c>
      <c r="G43985" t="s">
        <v>73761</v>
      </c>
      <c r="H43985" t="s">
        <v>9</v>
      </c>
      <c r="I43985" t="s">
        <v>10</v>
      </c>
    </row>
    <row r="43986" spans="3:9">
      <c r="C43986" t="s">
        <v>73762</v>
      </c>
      <c r="D43986">
        <v>1990</v>
      </c>
      <c r="E43986" t="s">
        <v>72449</v>
      </c>
      <c r="F43986" t="s">
        <v>72822</v>
      </c>
      <c r="G43986" t="s">
        <v>73739</v>
      </c>
      <c r="H43986" t="s">
        <v>9</v>
      </c>
      <c r="I43986" t="s">
        <v>10</v>
      </c>
    </row>
    <row r="43987" spans="3:9">
      <c r="C43987" t="s">
        <v>73763</v>
      </c>
      <c r="D43987">
        <v>1990</v>
      </c>
      <c r="E43987" t="s">
        <v>72449</v>
      </c>
      <c r="F43987" t="s">
        <v>72822</v>
      </c>
      <c r="G43987" t="s">
        <v>73741</v>
      </c>
      <c r="H43987" t="s">
        <v>13</v>
      </c>
      <c r="I43987" t="s">
        <v>10</v>
      </c>
    </row>
    <row r="43988" spans="3:9">
      <c r="C43988" t="s">
        <v>73764</v>
      </c>
      <c r="D43988">
        <v>1991</v>
      </c>
      <c r="E43988" t="s">
        <v>72449</v>
      </c>
      <c r="F43988" t="s">
        <v>72822</v>
      </c>
      <c r="G43988" t="s">
        <v>73385</v>
      </c>
      <c r="H43988" t="s">
        <v>9</v>
      </c>
      <c r="I43988" t="s">
        <v>10</v>
      </c>
    </row>
    <row r="43989" spans="3:9">
      <c r="C43989" t="s">
        <v>73765</v>
      </c>
      <c r="D43989">
        <v>1991</v>
      </c>
      <c r="E43989" t="s">
        <v>72449</v>
      </c>
      <c r="F43989" t="s">
        <v>72822</v>
      </c>
      <c r="G43989" t="s">
        <v>73409</v>
      </c>
      <c r="H43989" t="s">
        <v>13</v>
      </c>
      <c r="I43989" t="s">
        <v>10</v>
      </c>
    </row>
    <row r="43990" spans="3:9">
      <c r="C43990" t="s">
        <v>73766</v>
      </c>
      <c r="D43990">
        <v>1991</v>
      </c>
      <c r="E43990" t="s">
        <v>72449</v>
      </c>
      <c r="F43990" t="s">
        <v>72822</v>
      </c>
      <c r="G43990" t="s">
        <v>73411</v>
      </c>
      <c r="H43990" t="s">
        <v>9</v>
      </c>
      <c r="I43990" t="s">
        <v>10</v>
      </c>
    </row>
    <row r="43991" spans="3:9">
      <c r="C43991" t="s">
        <v>73767</v>
      </c>
      <c r="D43991">
        <v>1991</v>
      </c>
      <c r="E43991" t="s">
        <v>72449</v>
      </c>
      <c r="F43991" t="s">
        <v>72822</v>
      </c>
      <c r="G43991" t="s">
        <v>73739</v>
      </c>
      <c r="H43991" t="s">
        <v>9</v>
      </c>
      <c r="I43991" t="s">
        <v>10</v>
      </c>
    </row>
    <row r="43992" spans="3:9">
      <c r="C43992" t="s">
        <v>73768</v>
      </c>
      <c r="D43992">
        <v>1991</v>
      </c>
      <c r="E43992" t="s">
        <v>72449</v>
      </c>
      <c r="F43992" t="s">
        <v>72822</v>
      </c>
      <c r="G43992" t="s">
        <v>73741</v>
      </c>
      <c r="H43992" t="s">
        <v>13</v>
      </c>
      <c r="I43992" t="s">
        <v>10</v>
      </c>
    </row>
    <row r="43993" spans="3:9">
      <c r="C43993" t="s">
        <v>73769</v>
      </c>
      <c r="D43993">
        <v>1991</v>
      </c>
      <c r="E43993" t="s">
        <v>72449</v>
      </c>
      <c r="F43993" t="s">
        <v>72822</v>
      </c>
      <c r="G43993" t="s">
        <v>73720</v>
      </c>
      <c r="H43993" t="s">
        <v>9</v>
      </c>
      <c r="I43993" t="s">
        <v>10</v>
      </c>
    </row>
    <row r="43994" spans="3:9">
      <c r="C43994" t="s">
        <v>73770</v>
      </c>
      <c r="D43994">
        <v>1991</v>
      </c>
      <c r="E43994" t="s">
        <v>72449</v>
      </c>
      <c r="F43994" t="s">
        <v>72822</v>
      </c>
      <c r="G43994" t="s">
        <v>73722</v>
      </c>
      <c r="H43994" t="s">
        <v>13</v>
      </c>
      <c r="I43994" t="s">
        <v>10</v>
      </c>
    </row>
    <row r="43995" spans="3:9">
      <c r="C43995" t="s">
        <v>73771</v>
      </c>
      <c r="D43995">
        <v>1991</v>
      </c>
      <c r="E43995" t="s">
        <v>72449</v>
      </c>
      <c r="F43995" t="s">
        <v>72822</v>
      </c>
      <c r="G43995" t="s">
        <v>73724</v>
      </c>
      <c r="H43995" t="s">
        <v>9</v>
      </c>
      <c r="I43995" t="s">
        <v>10</v>
      </c>
    </row>
    <row r="43996" spans="3:9">
      <c r="C43996" t="s">
        <v>73772</v>
      </c>
      <c r="D43996">
        <v>1991</v>
      </c>
      <c r="E43996" t="s">
        <v>72449</v>
      </c>
      <c r="F43996" t="s">
        <v>72482</v>
      </c>
      <c r="G43996" t="s">
        <v>73773</v>
      </c>
      <c r="H43996" t="s">
        <v>9</v>
      </c>
      <c r="I43996" t="s">
        <v>10</v>
      </c>
    </row>
    <row r="43997" spans="3:9">
      <c r="C43997" t="s">
        <v>73774</v>
      </c>
      <c r="D43997">
        <v>1991</v>
      </c>
      <c r="E43997" t="s">
        <v>72449</v>
      </c>
      <c r="F43997" t="s">
        <v>72482</v>
      </c>
      <c r="G43997" t="s">
        <v>73775</v>
      </c>
      <c r="H43997" t="s">
        <v>9</v>
      </c>
      <c r="I43997" t="s">
        <v>10</v>
      </c>
    </row>
    <row r="43998" spans="3:9">
      <c r="C43998" t="s">
        <v>73776</v>
      </c>
      <c r="D43998">
        <v>1991</v>
      </c>
      <c r="E43998" t="s">
        <v>72449</v>
      </c>
      <c r="F43998" t="s">
        <v>72482</v>
      </c>
      <c r="G43998" t="s">
        <v>73759</v>
      </c>
      <c r="H43998" t="s">
        <v>9</v>
      </c>
      <c r="I43998" t="s">
        <v>10</v>
      </c>
    </row>
    <row r="43999" spans="3:9">
      <c r="C43999" t="s">
        <v>73777</v>
      </c>
      <c r="D43999">
        <v>1991</v>
      </c>
      <c r="E43999" t="s">
        <v>72449</v>
      </c>
      <c r="F43999" t="s">
        <v>72482</v>
      </c>
      <c r="G43999" t="s">
        <v>73761</v>
      </c>
      <c r="H43999" t="s">
        <v>9</v>
      </c>
      <c r="I43999" t="s">
        <v>10</v>
      </c>
    </row>
    <row r="44000" spans="3:9">
      <c r="C44000" t="s">
        <v>73778</v>
      </c>
      <c r="D44000">
        <v>1991</v>
      </c>
      <c r="E44000" t="s">
        <v>72449</v>
      </c>
      <c r="F44000" t="s">
        <v>73391</v>
      </c>
      <c r="G44000" t="s">
        <v>73707</v>
      </c>
      <c r="H44000" t="s">
        <v>9</v>
      </c>
      <c r="I44000" t="s">
        <v>10</v>
      </c>
    </row>
    <row r="44001" spans="3:9">
      <c r="C44001" t="s">
        <v>73779</v>
      </c>
      <c r="D44001">
        <v>1992</v>
      </c>
      <c r="E44001" t="s">
        <v>72449</v>
      </c>
      <c r="F44001" t="s">
        <v>73391</v>
      </c>
      <c r="G44001" t="s">
        <v>73780</v>
      </c>
      <c r="H44001" t="s">
        <v>9</v>
      </c>
      <c r="I44001" t="s">
        <v>10</v>
      </c>
    </row>
    <row r="44002" spans="3:9">
      <c r="C44002" t="s">
        <v>73781</v>
      </c>
      <c r="D44002">
        <v>1992</v>
      </c>
      <c r="E44002" t="s">
        <v>72449</v>
      </c>
      <c r="F44002" t="s">
        <v>73391</v>
      </c>
      <c r="G44002" t="s">
        <v>73782</v>
      </c>
      <c r="H44002" t="s">
        <v>9</v>
      </c>
      <c r="I44002" t="s">
        <v>10</v>
      </c>
    </row>
    <row r="44003" spans="3:9">
      <c r="C44003" t="s">
        <v>73783</v>
      </c>
      <c r="D44003">
        <v>1992</v>
      </c>
      <c r="E44003" t="s">
        <v>72449</v>
      </c>
      <c r="F44003" t="s">
        <v>73391</v>
      </c>
      <c r="G44003" t="s">
        <v>73784</v>
      </c>
      <c r="H44003" t="s">
        <v>13</v>
      </c>
      <c r="I44003" t="s">
        <v>10</v>
      </c>
    </row>
    <row r="44004" spans="3:9">
      <c r="C44004" t="s">
        <v>73785</v>
      </c>
      <c r="D44004">
        <v>1992</v>
      </c>
      <c r="E44004" t="s">
        <v>72449</v>
      </c>
      <c r="F44004" t="s">
        <v>73391</v>
      </c>
      <c r="G44004" t="s">
        <v>73786</v>
      </c>
      <c r="H44004" t="s">
        <v>9</v>
      </c>
      <c r="I44004" t="s">
        <v>10</v>
      </c>
    </row>
    <row r="44005" spans="3:9">
      <c r="C44005" t="s">
        <v>73787</v>
      </c>
      <c r="D44005">
        <v>1992</v>
      </c>
      <c r="E44005" t="s">
        <v>72449</v>
      </c>
      <c r="F44005" t="s">
        <v>73391</v>
      </c>
      <c r="G44005" t="s">
        <v>73788</v>
      </c>
      <c r="H44005" t="s">
        <v>9</v>
      </c>
      <c r="I44005" t="s">
        <v>10</v>
      </c>
    </row>
    <row r="44006" spans="3:9">
      <c r="C44006" t="s">
        <v>73789</v>
      </c>
      <c r="D44006">
        <v>1992</v>
      </c>
      <c r="E44006" t="s">
        <v>72449</v>
      </c>
      <c r="F44006" t="s">
        <v>73391</v>
      </c>
      <c r="G44006" t="s">
        <v>73790</v>
      </c>
      <c r="H44006" t="s">
        <v>13</v>
      </c>
      <c r="I44006" t="s">
        <v>10</v>
      </c>
    </row>
    <row r="44007" spans="3:9">
      <c r="C44007" t="s">
        <v>73791</v>
      </c>
      <c r="D44007">
        <v>1992</v>
      </c>
      <c r="E44007" t="s">
        <v>72449</v>
      </c>
      <c r="F44007" t="s">
        <v>73391</v>
      </c>
      <c r="G44007" t="s">
        <v>73496</v>
      </c>
      <c r="H44007" t="s">
        <v>9</v>
      </c>
      <c r="I44007" t="s">
        <v>10</v>
      </c>
    </row>
    <row r="44008" spans="3:9">
      <c r="C44008" t="s">
        <v>73792</v>
      </c>
      <c r="D44008">
        <v>1992</v>
      </c>
      <c r="E44008" t="s">
        <v>72449</v>
      </c>
      <c r="F44008" t="s">
        <v>73391</v>
      </c>
      <c r="G44008" t="s">
        <v>73498</v>
      </c>
      <c r="H44008" t="s">
        <v>13</v>
      </c>
      <c r="I44008" t="s">
        <v>10</v>
      </c>
    </row>
    <row r="44009" spans="3:9">
      <c r="C44009" t="s">
        <v>73793</v>
      </c>
      <c r="D44009">
        <v>1992</v>
      </c>
      <c r="E44009" t="s">
        <v>72449</v>
      </c>
      <c r="F44009" t="s">
        <v>73391</v>
      </c>
      <c r="G44009" t="s">
        <v>73500</v>
      </c>
      <c r="H44009" t="s">
        <v>9</v>
      </c>
      <c r="I44009" t="s">
        <v>10</v>
      </c>
    </row>
    <row r="44010" spans="3:9">
      <c r="C44010" t="s">
        <v>73794</v>
      </c>
      <c r="D44010">
        <v>1992</v>
      </c>
      <c r="E44010" t="s">
        <v>72449</v>
      </c>
      <c r="F44010" t="s">
        <v>73391</v>
      </c>
      <c r="G44010" t="s">
        <v>73502</v>
      </c>
      <c r="H44010" t="s">
        <v>13</v>
      </c>
      <c r="I44010" t="s">
        <v>10</v>
      </c>
    </row>
    <row r="44011" spans="3:9">
      <c r="C44011" t="s">
        <v>73795</v>
      </c>
      <c r="D44011">
        <v>1992</v>
      </c>
      <c r="E44011" t="s">
        <v>72449</v>
      </c>
      <c r="F44011" t="s">
        <v>72822</v>
      </c>
      <c r="G44011" t="s">
        <v>73796</v>
      </c>
      <c r="H44011" t="s">
        <v>9</v>
      </c>
      <c r="I44011" t="s">
        <v>10</v>
      </c>
    </row>
    <row r="44012" spans="3:9">
      <c r="C44012" t="s">
        <v>73797</v>
      </c>
      <c r="D44012">
        <v>1992</v>
      </c>
      <c r="E44012" t="s">
        <v>72449</v>
      </c>
      <c r="F44012" t="s">
        <v>72482</v>
      </c>
      <c r="G44012" t="s">
        <v>73798</v>
      </c>
      <c r="H44012" t="s">
        <v>9</v>
      </c>
      <c r="I44012" t="s">
        <v>10</v>
      </c>
    </row>
    <row r="44013" spans="3:9">
      <c r="C44013" t="s">
        <v>73799</v>
      </c>
      <c r="D44013">
        <v>1992</v>
      </c>
      <c r="E44013" t="s">
        <v>72449</v>
      </c>
      <c r="F44013" t="s">
        <v>73800</v>
      </c>
      <c r="G44013" t="s">
        <v>73801</v>
      </c>
      <c r="H44013" t="s">
        <v>9</v>
      </c>
      <c r="I44013" t="s">
        <v>10</v>
      </c>
    </row>
    <row r="44014" spans="3:9">
      <c r="C44014" t="s">
        <v>73802</v>
      </c>
      <c r="D44014">
        <v>1993</v>
      </c>
      <c r="E44014" t="s">
        <v>72449</v>
      </c>
      <c r="F44014" t="s">
        <v>72822</v>
      </c>
      <c r="G44014" t="s">
        <v>73385</v>
      </c>
      <c r="H44014" t="s">
        <v>9</v>
      </c>
      <c r="I44014" t="s">
        <v>10</v>
      </c>
    </row>
    <row r="44015" spans="3:9">
      <c r="C44015" t="s">
        <v>73803</v>
      </c>
      <c r="D44015">
        <v>1993</v>
      </c>
      <c r="E44015" t="s">
        <v>72449</v>
      </c>
      <c r="F44015" t="s">
        <v>72822</v>
      </c>
      <c r="G44015" t="s">
        <v>73585</v>
      </c>
      <c r="H44015" t="s">
        <v>13</v>
      </c>
      <c r="I44015" t="s">
        <v>10</v>
      </c>
    </row>
    <row r="44016" spans="3:9">
      <c r="C44016" t="s">
        <v>73804</v>
      </c>
      <c r="D44016">
        <v>1993</v>
      </c>
      <c r="E44016" t="s">
        <v>72449</v>
      </c>
      <c r="F44016" t="s">
        <v>72822</v>
      </c>
      <c r="G44016" t="s">
        <v>73411</v>
      </c>
      <c r="H44016" t="s">
        <v>9</v>
      </c>
      <c r="I44016" t="s">
        <v>10</v>
      </c>
    </row>
    <row r="44017" spans="3:9">
      <c r="C44017" t="s">
        <v>73805</v>
      </c>
      <c r="D44017">
        <v>1993</v>
      </c>
      <c r="E44017" t="s">
        <v>72449</v>
      </c>
      <c r="F44017" t="s">
        <v>72822</v>
      </c>
      <c r="G44017" t="s">
        <v>73739</v>
      </c>
      <c r="H44017" t="s">
        <v>9</v>
      </c>
      <c r="I44017" t="s">
        <v>10</v>
      </c>
    </row>
    <row r="44018" spans="3:9">
      <c r="C44018" t="s">
        <v>73806</v>
      </c>
      <c r="D44018">
        <v>2006</v>
      </c>
      <c r="E44018" t="s">
        <v>72449</v>
      </c>
      <c r="F44018" t="s">
        <v>72822</v>
      </c>
      <c r="G44018" t="s">
        <v>72827</v>
      </c>
      <c r="H44018" t="s">
        <v>9</v>
      </c>
      <c r="I44018" t="s">
        <v>10</v>
      </c>
    </row>
    <row r="44019" spans="3:9">
      <c r="C44019" t="s">
        <v>73807</v>
      </c>
      <c r="D44019">
        <v>2006</v>
      </c>
      <c r="E44019" t="s">
        <v>72449</v>
      </c>
      <c r="F44019" t="s">
        <v>72822</v>
      </c>
      <c r="G44019" t="s">
        <v>72829</v>
      </c>
      <c r="H44019" t="s">
        <v>13</v>
      </c>
      <c r="I44019" t="s">
        <v>10</v>
      </c>
    </row>
    <row r="44020" spans="3:9">
      <c r="C44020" t="s">
        <v>73808</v>
      </c>
      <c r="D44020">
        <v>2006</v>
      </c>
      <c r="E44020" t="s">
        <v>72449</v>
      </c>
      <c r="F44020" t="s">
        <v>5662</v>
      </c>
      <c r="G44020" t="s">
        <v>73809</v>
      </c>
      <c r="H44020" t="s">
        <v>9</v>
      </c>
      <c r="I44020" t="s">
        <v>10</v>
      </c>
    </row>
    <row r="44021" spans="3:9">
      <c r="C44021" t="s">
        <v>73810</v>
      </c>
      <c r="D44021">
        <v>2006</v>
      </c>
      <c r="E44021" t="s">
        <v>72449</v>
      </c>
      <c r="F44021" t="s">
        <v>5662</v>
      </c>
      <c r="G44021" t="s">
        <v>73811</v>
      </c>
      <c r="H44021" t="s">
        <v>9</v>
      </c>
      <c r="I44021" t="s">
        <v>10</v>
      </c>
    </row>
    <row r="44022" spans="3:9">
      <c r="C44022" t="s">
        <v>73812</v>
      </c>
      <c r="D44022">
        <v>2006</v>
      </c>
      <c r="E44022" t="s">
        <v>72449</v>
      </c>
      <c r="F44022" t="s">
        <v>5662</v>
      </c>
      <c r="G44022" t="s">
        <v>73813</v>
      </c>
      <c r="H44022" t="s">
        <v>13</v>
      </c>
      <c r="I44022" t="s">
        <v>10</v>
      </c>
    </row>
    <row r="44023" spans="3:9">
      <c r="C44023" t="s">
        <v>73814</v>
      </c>
      <c r="D44023">
        <v>2006</v>
      </c>
      <c r="E44023" t="s">
        <v>72449</v>
      </c>
      <c r="F44023" t="s">
        <v>5662</v>
      </c>
      <c r="G44023" t="s">
        <v>73815</v>
      </c>
      <c r="H44023" t="s">
        <v>9</v>
      </c>
      <c r="I44023" t="s">
        <v>10</v>
      </c>
    </row>
    <row r="44024" spans="3:9">
      <c r="C44024" t="s">
        <v>73816</v>
      </c>
      <c r="D44024">
        <v>2006</v>
      </c>
      <c r="E44024" t="s">
        <v>72449</v>
      </c>
      <c r="F44024" t="s">
        <v>5662</v>
      </c>
      <c r="G44024" t="s">
        <v>73817</v>
      </c>
      <c r="H44024" t="s">
        <v>13</v>
      </c>
      <c r="I44024" t="s">
        <v>10</v>
      </c>
    </row>
    <row r="44025" spans="3:9">
      <c r="C44025" t="s">
        <v>73818</v>
      </c>
      <c r="D44025">
        <v>2006</v>
      </c>
      <c r="E44025" t="s">
        <v>72449</v>
      </c>
      <c r="F44025" t="s">
        <v>5662</v>
      </c>
      <c r="G44025" t="s">
        <v>73819</v>
      </c>
      <c r="H44025" t="s">
        <v>13</v>
      </c>
      <c r="I44025" t="s">
        <v>10</v>
      </c>
    </row>
    <row r="44026" spans="3:9">
      <c r="C44026" t="s">
        <v>73820</v>
      </c>
      <c r="D44026">
        <v>2006</v>
      </c>
      <c r="E44026" t="s">
        <v>72449</v>
      </c>
      <c r="F44026" t="s">
        <v>72822</v>
      </c>
      <c r="G44026" t="s">
        <v>73821</v>
      </c>
      <c r="H44026" t="s">
        <v>9</v>
      </c>
      <c r="I44026" t="s">
        <v>10</v>
      </c>
    </row>
    <row r="44027" spans="3:9">
      <c r="C44027" t="s">
        <v>73822</v>
      </c>
      <c r="D44027">
        <v>2006</v>
      </c>
      <c r="E44027" t="s">
        <v>72449</v>
      </c>
      <c r="F44027" t="s">
        <v>5662</v>
      </c>
      <c r="G44027" t="s">
        <v>73823</v>
      </c>
      <c r="H44027" t="s">
        <v>9</v>
      </c>
      <c r="I44027" t="s">
        <v>10</v>
      </c>
    </row>
    <row r="44028" spans="3:9">
      <c r="C44028" t="s">
        <v>73824</v>
      </c>
      <c r="D44028">
        <v>2006</v>
      </c>
      <c r="E44028" t="s">
        <v>72449</v>
      </c>
      <c r="F44028" t="s">
        <v>5662</v>
      </c>
      <c r="G44028" t="s">
        <v>73825</v>
      </c>
      <c r="H44028" t="s">
        <v>13</v>
      </c>
      <c r="I44028" t="s">
        <v>10</v>
      </c>
    </row>
    <row r="44029" spans="3:9">
      <c r="C44029" t="s">
        <v>73826</v>
      </c>
      <c r="D44029">
        <v>2006</v>
      </c>
      <c r="E44029" t="s">
        <v>72449</v>
      </c>
      <c r="F44029" t="s">
        <v>5662</v>
      </c>
      <c r="G44029" t="s">
        <v>73827</v>
      </c>
      <c r="H44029" t="s">
        <v>9</v>
      </c>
      <c r="I44029" t="s">
        <v>10</v>
      </c>
    </row>
    <row r="44030" spans="3:9">
      <c r="C44030" t="s">
        <v>73828</v>
      </c>
      <c r="D44030">
        <v>1993</v>
      </c>
      <c r="E44030" t="s">
        <v>72449</v>
      </c>
      <c r="F44030" t="s">
        <v>73391</v>
      </c>
      <c r="G44030" t="s">
        <v>73500</v>
      </c>
      <c r="H44030" t="s">
        <v>9</v>
      </c>
      <c r="I44030" t="s">
        <v>10</v>
      </c>
    </row>
    <row r="44031" spans="3:9">
      <c r="C44031" t="s">
        <v>73829</v>
      </c>
      <c r="D44031">
        <v>1993</v>
      </c>
      <c r="E44031" t="s">
        <v>72449</v>
      </c>
      <c r="F44031" t="s">
        <v>73391</v>
      </c>
      <c r="G44031" t="s">
        <v>73502</v>
      </c>
      <c r="H44031" t="s">
        <v>13</v>
      </c>
      <c r="I44031" t="s">
        <v>10</v>
      </c>
    </row>
    <row r="44032" spans="3:9">
      <c r="C44032" t="s">
        <v>73830</v>
      </c>
      <c r="D44032">
        <v>1993</v>
      </c>
      <c r="E44032" t="s">
        <v>72449</v>
      </c>
      <c r="F44032" t="s">
        <v>72482</v>
      </c>
      <c r="G44032" t="s">
        <v>73749</v>
      </c>
      <c r="H44032" t="s">
        <v>9</v>
      </c>
      <c r="I44032" t="s">
        <v>10</v>
      </c>
    </row>
    <row r="44033" spans="3:9">
      <c r="C44033" t="s">
        <v>73831</v>
      </c>
      <c r="D44033">
        <v>1993</v>
      </c>
      <c r="E44033" t="s">
        <v>72449</v>
      </c>
      <c r="F44033" t="s">
        <v>72482</v>
      </c>
      <c r="G44033" t="s">
        <v>73751</v>
      </c>
      <c r="H44033" t="s">
        <v>9</v>
      </c>
      <c r="I44033" t="s">
        <v>10</v>
      </c>
    </row>
    <row r="44034" spans="3:9">
      <c r="C44034" t="s">
        <v>73832</v>
      </c>
      <c r="D44034">
        <v>1993</v>
      </c>
      <c r="E44034" t="s">
        <v>72449</v>
      </c>
      <c r="F44034" t="s">
        <v>72482</v>
      </c>
      <c r="G44034" t="s">
        <v>73755</v>
      </c>
      <c r="H44034" t="s">
        <v>9</v>
      </c>
      <c r="I44034" t="s">
        <v>10</v>
      </c>
    </row>
    <row r="44035" spans="3:9">
      <c r="C44035" t="s">
        <v>73833</v>
      </c>
      <c r="D44035">
        <v>2008</v>
      </c>
      <c r="E44035" t="s">
        <v>72449</v>
      </c>
      <c r="F44035" t="s">
        <v>73146</v>
      </c>
      <c r="G44035" t="s">
        <v>73834</v>
      </c>
      <c r="H44035" t="s">
        <v>13</v>
      </c>
      <c r="I44035" t="s">
        <v>10</v>
      </c>
    </row>
    <row r="44036" spans="3:9">
      <c r="C44036" t="s">
        <v>73835</v>
      </c>
      <c r="D44036">
        <v>2008</v>
      </c>
      <c r="E44036" t="s">
        <v>72449</v>
      </c>
      <c r="F44036" t="s">
        <v>73146</v>
      </c>
      <c r="G44036" t="s">
        <v>73836</v>
      </c>
      <c r="H44036" t="s">
        <v>9</v>
      </c>
      <c r="I44036" t="s">
        <v>10</v>
      </c>
    </row>
    <row r="44037" spans="3:9">
      <c r="C44037" t="s">
        <v>73837</v>
      </c>
      <c r="D44037">
        <v>2008</v>
      </c>
      <c r="E44037" t="s">
        <v>72449</v>
      </c>
      <c r="F44037" t="s">
        <v>73146</v>
      </c>
      <c r="G44037" t="s">
        <v>73838</v>
      </c>
      <c r="H44037" t="s">
        <v>13</v>
      </c>
      <c r="I44037" t="s">
        <v>10</v>
      </c>
    </row>
    <row r="44038" spans="3:9">
      <c r="C44038" t="s">
        <v>73839</v>
      </c>
      <c r="D44038">
        <v>2008</v>
      </c>
      <c r="E44038" t="s">
        <v>72449</v>
      </c>
      <c r="F44038" t="s">
        <v>73146</v>
      </c>
      <c r="G44038" t="s">
        <v>73840</v>
      </c>
      <c r="H44038" t="s">
        <v>9</v>
      </c>
      <c r="I44038" t="s">
        <v>10</v>
      </c>
    </row>
    <row r="44039" spans="3:9">
      <c r="C44039" t="s">
        <v>73841</v>
      </c>
      <c r="D44039">
        <v>2008</v>
      </c>
      <c r="E44039" t="s">
        <v>72449</v>
      </c>
      <c r="F44039" t="s">
        <v>73146</v>
      </c>
      <c r="G44039" t="s">
        <v>73842</v>
      </c>
      <c r="H44039" t="s">
        <v>13</v>
      </c>
      <c r="I44039" t="s">
        <v>10</v>
      </c>
    </row>
    <row r="44040" spans="3:9">
      <c r="C44040" t="s">
        <v>73843</v>
      </c>
      <c r="D44040">
        <v>1995</v>
      </c>
      <c r="E44040" t="s">
        <v>72449</v>
      </c>
      <c r="F44040" t="s">
        <v>72822</v>
      </c>
      <c r="G44040" t="s">
        <v>73585</v>
      </c>
      <c r="H44040" t="s">
        <v>13</v>
      </c>
      <c r="I44040" t="s">
        <v>10</v>
      </c>
    </row>
    <row r="44041" spans="3:9">
      <c r="C44041" t="s">
        <v>73844</v>
      </c>
      <c r="D44041">
        <v>1995</v>
      </c>
      <c r="E44041" t="s">
        <v>72449</v>
      </c>
      <c r="F44041" t="s">
        <v>72822</v>
      </c>
      <c r="G44041" t="s">
        <v>73845</v>
      </c>
      <c r="H44041" t="s">
        <v>9</v>
      </c>
      <c r="I44041" t="s">
        <v>10</v>
      </c>
    </row>
    <row r="44042" spans="3:9">
      <c r="C44042" t="s">
        <v>73846</v>
      </c>
      <c r="D44042">
        <v>1995</v>
      </c>
      <c r="E44042" t="s">
        <v>72449</v>
      </c>
      <c r="F44042" t="s">
        <v>72822</v>
      </c>
      <c r="G44042" t="s">
        <v>73847</v>
      </c>
      <c r="H44042" t="s">
        <v>9</v>
      </c>
      <c r="I44042" t="s">
        <v>10</v>
      </c>
    </row>
    <row r="44043" spans="3:9">
      <c r="C44043" t="s">
        <v>73848</v>
      </c>
      <c r="D44043">
        <v>1995</v>
      </c>
      <c r="E44043" t="s">
        <v>72449</v>
      </c>
      <c r="F44043" t="s">
        <v>72822</v>
      </c>
      <c r="G44043" t="s">
        <v>73849</v>
      </c>
      <c r="H44043" t="s">
        <v>13</v>
      </c>
      <c r="I44043" t="s">
        <v>10</v>
      </c>
    </row>
    <row r="44044" spans="3:9">
      <c r="C44044" t="s">
        <v>73850</v>
      </c>
      <c r="D44044">
        <v>1995</v>
      </c>
      <c r="E44044" t="s">
        <v>72449</v>
      </c>
      <c r="F44044" t="s">
        <v>72822</v>
      </c>
      <c r="G44044" t="s">
        <v>73411</v>
      </c>
      <c r="H44044" t="s">
        <v>9</v>
      </c>
      <c r="I44044" t="s">
        <v>10</v>
      </c>
    </row>
    <row r="44045" spans="3:9">
      <c r="C44045" t="s">
        <v>73851</v>
      </c>
      <c r="D44045">
        <v>1995</v>
      </c>
      <c r="E44045" t="s">
        <v>72449</v>
      </c>
      <c r="F44045" t="s">
        <v>73391</v>
      </c>
      <c r="G44045" t="s">
        <v>73852</v>
      </c>
      <c r="H44045" t="s">
        <v>9</v>
      </c>
      <c r="I44045" t="s">
        <v>10</v>
      </c>
    </row>
    <row r="44046" spans="3:9">
      <c r="C44046" t="s">
        <v>73853</v>
      </c>
      <c r="D44046">
        <v>1995</v>
      </c>
      <c r="E44046" t="s">
        <v>72449</v>
      </c>
      <c r="F44046" t="s">
        <v>73391</v>
      </c>
      <c r="G44046" t="s">
        <v>73854</v>
      </c>
      <c r="H44046" t="s">
        <v>9</v>
      </c>
      <c r="I44046" t="s">
        <v>10</v>
      </c>
    </row>
    <row r="44047" spans="3:9">
      <c r="C44047" t="s">
        <v>73855</v>
      </c>
      <c r="D44047">
        <v>1995</v>
      </c>
      <c r="E44047" t="s">
        <v>72449</v>
      </c>
      <c r="F44047" t="s">
        <v>73391</v>
      </c>
      <c r="G44047" t="s">
        <v>73856</v>
      </c>
      <c r="H44047" t="s">
        <v>13</v>
      </c>
      <c r="I44047" t="s">
        <v>10</v>
      </c>
    </row>
    <row r="44048" spans="3:9">
      <c r="C44048" t="s">
        <v>73857</v>
      </c>
      <c r="D44048">
        <v>1995</v>
      </c>
      <c r="E44048" t="s">
        <v>72449</v>
      </c>
      <c r="F44048" t="s">
        <v>73391</v>
      </c>
      <c r="G44048" t="s">
        <v>73858</v>
      </c>
      <c r="H44048" t="s">
        <v>9</v>
      </c>
      <c r="I44048" t="s">
        <v>10</v>
      </c>
    </row>
    <row r="44049" spans="3:9">
      <c r="C44049" t="s">
        <v>73859</v>
      </c>
      <c r="D44049">
        <v>1995</v>
      </c>
      <c r="E44049" t="s">
        <v>72449</v>
      </c>
      <c r="F44049" t="s">
        <v>73391</v>
      </c>
      <c r="G44049" t="s">
        <v>73860</v>
      </c>
      <c r="H44049" t="s">
        <v>9</v>
      </c>
      <c r="I44049" t="s">
        <v>10</v>
      </c>
    </row>
    <row r="44050" spans="3:9">
      <c r="C44050" t="s">
        <v>73861</v>
      </c>
      <c r="D44050">
        <v>1995</v>
      </c>
      <c r="E44050" t="s">
        <v>72449</v>
      </c>
      <c r="F44050" t="s">
        <v>73391</v>
      </c>
      <c r="G44050" t="s">
        <v>73862</v>
      </c>
      <c r="H44050" t="s">
        <v>13</v>
      </c>
      <c r="I44050" t="s">
        <v>10</v>
      </c>
    </row>
    <row r="44051" spans="3:9">
      <c r="C44051" t="s">
        <v>73863</v>
      </c>
      <c r="D44051">
        <v>1995</v>
      </c>
      <c r="E44051" t="s">
        <v>72449</v>
      </c>
      <c r="F44051" t="s">
        <v>73391</v>
      </c>
      <c r="G44051" t="s">
        <v>73864</v>
      </c>
      <c r="H44051" t="s">
        <v>9</v>
      </c>
      <c r="I44051" t="s">
        <v>10</v>
      </c>
    </row>
    <row r="44052" spans="3:9">
      <c r="C44052" t="s">
        <v>73865</v>
      </c>
      <c r="D44052">
        <v>1989</v>
      </c>
      <c r="E44052" t="s">
        <v>72449</v>
      </c>
      <c r="F44052" t="s">
        <v>72822</v>
      </c>
      <c r="G44052" t="s">
        <v>73866</v>
      </c>
      <c r="H44052" t="s">
        <v>9</v>
      </c>
      <c r="I44052" t="s">
        <v>10</v>
      </c>
    </row>
    <row r="44053" spans="3:9">
      <c r="C44053" t="s">
        <v>73867</v>
      </c>
      <c r="D44053">
        <v>1989</v>
      </c>
      <c r="E44053" t="s">
        <v>72449</v>
      </c>
      <c r="F44053" t="s">
        <v>72822</v>
      </c>
      <c r="G44053" t="s">
        <v>73868</v>
      </c>
      <c r="H44053" t="s">
        <v>9</v>
      </c>
      <c r="I44053" t="s">
        <v>10</v>
      </c>
    </row>
    <row r="44054" spans="3:9">
      <c r="C44054" t="s">
        <v>73869</v>
      </c>
      <c r="D44054">
        <v>1989</v>
      </c>
      <c r="E44054" t="s">
        <v>72449</v>
      </c>
      <c r="F44054" t="s">
        <v>72482</v>
      </c>
      <c r="G44054" t="s">
        <v>73413</v>
      </c>
      <c r="H44054" t="s">
        <v>9</v>
      </c>
      <c r="I44054" t="s">
        <v>10</v>
      </c>
    </row>
    <row r="44055" spans="3:9">
      <c r="C44055" t="s">
        <v>73870</v>
      </c>
      <c r="D44055">
        <v>1989</v>
      </c>
      <c r="E44055" t="s">
        <v>72449</v>
      </c>
      <c r="F44055" t="s">
        <v>72482</v>
      </c>
      <c r="G44055" t="s">
        <v>73415</v>
      </c>
      <c r="H44055" t="s">
        <v>9</v>
      </c>
      <c r="I44055" t="s">
        <v>10</v>
      </c>
    </row>
    <row r="44056" spans="3:9">
      <c r="C44056" t="s">
        <v>73871</v>
      </c>
      <c r="D44056">
        <v>1989</v>
      </c>
      <c r="E44056" t="s">
        <v>72449</v>
      </c>
      <c r="F44056" t="s">
        <v>72482</v>
      </c>
      <c r="G44056" t="s">
        <v>73417</v>
      </c>
      <c r="H44056" t="s">
        <v>9</v>
      </c>
      <c r="I44056" t="s">
        <v>10</v>
      </c>
    </row>
    <row r="44057" spans="3:9">
      <c r="C44057" t="s">
        <v>73872</v>
      </c>
      <c r="D44057">
        <v>1989</v>
      </c>
      <c r="E44057" t="s">
        <v>72449</v>
      </c>
      <c r="F44057" t="s">
        <v>72482</v>
      </c>
      <c r="G44057" t="s">
        <v>73704</v>
      </c>
      <c r="H44057" t="s">
        <v>9</v>
      </c>
      <c r="I44057" t="s">
        <v>10</v>
      </c>
    </row>
    <row r="44058" spans="3:9">
      <c r="C44058" t="s">
        <v>73873</v>
      </c>
      <c r="D44058">
        <v>1989</v>
      </c>
      <c r="E44058" t="s">
        <v>72449</v>
      </c>
      <c r="F44058" t="s">
        <v>72482</v>
      </c>
      <c r="G44058" t="s">
        <v>73759</v>
      </c>
      <c r="H44058" t="s">
        <v>9</v>
      </c>
      <c r="I44058" t="s">
        <v>10</v>
      </c>
    </row>
    <row r="44059" spans="3:9">
      <c r="C44059" t="s">
        <v>73874</v>
      </c>
      <c r="D44059">
        <v>1989</v>
      </c>
      <c r="E44059" t="s">
        <v>72449</v>
      </c>
      <c r="F44059" t="s">
        <v>72482</v>
      </c>
      <c r="G44059" t="s">
        <v>73875</v>
      </c>
      <c r="H44059" t="s">
        <v>9</v>
      </c>
      <c r="I44059" t="s">
        <v>10</v>
      </c>
    </row>
    <row r="44060" spans="3:9">
      <c r="C44060" t="s">
        <v>73876</v>
      </c>
      <c r="D44060">
        <v>1989</v>
      </c>
      <c r="E44060" t="s">
        <v>72449</v>
      </c>
      <c r="F44060" t="s">
        <v>73391</v>
      </c>
      <c r="G44060" t="s">
        <v>73707</v>
      </c>
      <c r="H44060" t="s">
        <v>9</v>
      </c>
      <c r="I44060" t="s">
        <v>10</v>
      </c>
    </row>
    <row r="44061" spans="3:9">
      <c r="C44061" t="s">
        <v>73877</v>
      </c>
      <c r="D44061">
        <v>1989</v>
      </c>
      <c r="E44061" t="s">
        <v>72449</v>
      </c>
      <c r="F44061" t="s">
        <v>73391</v>
      </c>
      <c r="G44061" t="s">
        <v>73709</v>
      </c>
      <c r="H44061" t="s">
        <v>9</v>
      </c>
      <c r="I44061" t="s">
        <v>10</v>
      </c>
    </row>
    <row r="44062" spans="3:9">
      <c r="C44062" t="s">
        <v>73878</v>
      </c>
      <c r="D44062">
        <v>1989</v>
      </c>
      <c r="E44062" t="s">
        <v>72449</v>
      </c>
      <c r="F44062" t="s">
        <v>73391</v>
      </c>
      <c r="G44062" t="s">
        <v>73711</v>
      </c>
      <c r="H44062" t="s">
        <v>9</v>
      </c>
      <c r="I44062" t="s">
        <v>10</v>
      </c>
    </row>
    <row r="44063" spans="3:9">
      <c r="C44063" t="s">
        <v>73879</v>
      </c>
      <c r="D44063">
        <v>1989</v>
      </c>
      <c r="E44063" t="s">
        <v>72449</v>
      </c>
      <c r="F44063" t="s">
        <v>73391</v>
      </c>
      <c r="G44063" t="s">
        <v>73713</v>
      </c>
      <c r="H44063" t="s">
        <v>9</v>
      </c>
      <c r="I44063" t="s">
        <v>10</v>
      </c>
    </row>
    <row r="44064" spans="3:9">
      <c r="C44064" t="s">
        <v>73880</v>
      </c>
      <c r="D44064">
        <v>1989</v>
      </c>
      <c r="E44064" t="s">
        <v>72449</v>
      </c>
      <c r="F44064" t="s">
        <v>73372</v>
      </c>
      <c r="G44064" t="s">
        <v>73373</v>
      </c>
      <c r="H44064" t="s">
        <v>9</v>
      </c>
      <c r="I44064" t="s">
        <v>10</v>
      </c>
    </row>
    <row r="44065" spans="3:9">
      <c r="C44065" t="s">
        <v>73881</v>
      </c>
      <c r="D44065">
        <v>1989</v>
      </c>
      <c r="E44065" t="s">
        <v>72449</v>
      </c>
      <c r="F44065" t="s">
        <v>73372</v>
      </c>
      <c r="G44065" t="s">
        <v>73882</v>
      </c>
      <c r="H44065" t="s">
        <v>13</v>
      </c>
      <c r="I44065" t="s">
        <v>10</v>
      </c>
    </row>
    <row r="44066" spans="3:9">
      <c r="C44066" t="s">
        <v>73883</v>
      </c>
      <c r="D44066">
        <v>1989</v>
      </c>
      <c r="E44066" t="s">
        <v>72449</v>
      </c>
      <c r="F44066" t="s">
        <v>73372</v>
      </c>
      <c r="G44066" t="s">
        <v>73884</v>
      </c>
      <c r="H44066" t="s">
        <v>13</v>
      </c>
      <c r="I44066" t="s">
        <v>10</v>
      </c>
    </row>
    <row r="44067" spans="3:9">
      <c r="C44067" t="s">
        <v>73885</v>
      </c>
      <c r="D44067">
        <v>1989</v>
      </c>
      <c r="E44067" t="s">
        <v>72449</v>
      </c>
      <c r="F44067" t="s">
        <v>72452</v>
      </c>
      <c r="G44067" t="s">
        <v>73608</v>
      </c>
      <c r="H44067" t="s">
        <v>9</v>
      </c>
      <c r="I44067" t="s">
        <v>10</v>
      </c>
    </row>
    <row r="44068" spans="3:9">
      <c r="C44068" t="s">
        <v>73886</v>
      </c>
      <c r="D44068">
        <v>1989</v>
      </c>
      <c r="E44068" t="s">
        <v>72449</v>
      </c>
      <c r="F44068" t="s">
        <v>72452</v>
      </c>
      <c r="G44068" t="s">
        <v>73613</v>
      </c>
      <c r="H44068" t="s">
        <v>9</v>
      </c>
      <c r="I44068" t="s">
        <v>10</v>
      </c>
    </row>
    <row r="44069" spans="3:9">
      <c r="C44069" t="s">
        <v>73887</v>
      </c>
      <c r="D44069">
        <v>1981</v>
      </c>
      <c r="E44069" t="s">
        <v>72449</v>
      </c>
      <c r="F44069" t="s">
        <v>73623</v>
      </c>
      <c r="G44069" t="s">
        <v>73888</v>
      </c>
      <c r="H44069" t="s">
        <v>9</v>
      </c>
      <c r="I44069" t="s">
        <v>10</v>
      </c>
    </row>
    <row r="44070" spans="3:9">
      <c r="C44070" t="s">
        <v>73889</v>
      </c>
      <c r="D44070">
        <v>1981</v>
      </c>
      <c r="E44070" t="s">
        <v>72449</v>
      </c>
      <c r="F44070" t="s">
        <v>72482</v>
      </c>
      <c r="G44070" t="s">
        <v>73890</v>
      </c>
      <c r="H44070" t="s">
        <v>9</v>
      </c>
      <c r="I44070" t="s">
        <v>10</v>
      </c>
    </row>
    <row r="44071" spans="3:9">
      <c r="C44071" t="s">
        <v>73891</v>
      </c>
      <c r="D44071">
        <v>1981</v>
      </c>
      <c r="E44071" t="s">
        <v>72449</v>
      </c>
      <c r="F44071" t="s">
        <v>72482</v>
      </c>
      <c r="G44071" t="s">
        <v>73892</v>
      </c>
      <c r="H44071" t="s">
        <v>9</v>
      </c>
      <c r="I44071" t="s">
        <v>10</v>
      </c>
    </row>
    <row r="44072" spans="3:9">
      <c r="C44072" t="s">
        <v>73893</v>
      </c>
      <c r="D44072">
        <v>1981</v>
      </c>
      <c r="E44072" t="s">
        <v>72449</v>
      </c>
      <c r="F44072" t="s">
        <v>72482</v>
      </c>
      <c r="G44072" t="s">
        <v>73894</v>
      </c>
      <c r="H44072" t="s">
        <v>9</v>
      </c>
      <c r="I44072" t="s">
        <v>10</v>
      </c>
    </row>
    <row r="44073" spans="3:9">
      <c r="C44073" t="s">
        <v>73895</v>
      </c>
      <c r="D44073">
        <v>1981</v>
      </c>
      <c r="E44073" t="s">
        <v>72449</v>
      </c>
      <c r="F44073" t="s">
        <v>72452</v>
      </c>
      <c r="G44073" t="s">
        <v>73279</v>
      </c>
      <c r="H44073" t="s">
        <v>9</v>
      </c>
      <c r="I44073" t="s">
        <v>10</v>
      </c>
    </row>
    <row r="44074" spans="3:9">
      <c r="C44074" t="s">
        <v>73896</v>
      </c>
      <c r="D44074">
        <v>1981</v>
      </c>
      <c r="E44074" t="s">
        <v>72449</v>
      </c>
      <c r="F44074" t="s">
        <v>73281</v>
      </c>
      <c r="G44074" t="s">
        <v>73897</v>
      </c>
      <c r="H44074" t="s">
        <v>9</v>
      </c>
      <c r="I44074" t="s">
        <v>10</v>
      </c>
    </row>
    <row r="44075" spans="3:9">
      <c r="C44075" t="s">
        <v>73898</v>
      </c>
      <c r="D44075">
        <v>1981</v>
      </c>
      <c r="E44075" t="s">
        <v>72449</v>
      </c>
      <c r="F44075" t="s">
        <v>73281</v>
      </c>
      <c r="G44075" t="s">
        <v>73899</v>
      </c>
      <c r="H44075" t="s">
        <v>9</v>
      </c>
      <c r="I44075" t="s">
        <v>10</v>
      </c>
    </row>
    <row r="44076" spans="3:9">
      <c r="C44076" t="s">
        <v>73900</v>
      </c>
      <c r="D44076">
        <v>1981</v>
      </c>
      <c r="E44076" t="s">
        <v>72449</v>
      </c>
      <c r="F44076" t="s">
        <v>73628</v>
      </c>
      <c r="G44076" t="s">
        <v>73901</v>
      </c>
      <c r="H44076" t="s">
        <v>9</v>
      </c>
      <c r="I44076" t="s">
        <v>10</v>
      </c>
    </row>
    <row r="44077" spans="3:9">
      <c r="C44077" t="s">
        <v>73902</v>
      </c>
      <c r="D44077">
        <v>1982</v>
      </c>
      <c r="E44077" t="s">
        <v>72449</v>
      </c>
      <c r="F44077" t="s">
        <v>72482</v>
      </c>
      <c r="G44077" t="s">
        <v>73903</v>
      </c>
      <c r="H44077" t="s">
        <v>9</v>
      </c>
      <c r="I44077" t="s">
        <v>10</v>
      </c>
    </row>
    <row r="44078" spans="3:9">
      <c r="C44078" t="s">
        <v>73904</v>
      </c>
      <c r="D44078">
        <v>1996</v>
      </c>
      <c r="E44078" t="s">
        <v>72449</v>
      </c>
      <c r="F44078" t="s">
        <v>72664</v>
      </c>
      <c r="G44078" t="s">
        <v>73905</v>
      </c>
      <c r="H44078" t="s">
        <v>9</v>
      </c>
      <c r="I44078" t="s">
        <v>10</v>
      </c>
    </row>
    <row r="44079" spans="3:9">
      <c r="C44079" t="s">
        <v>73906</v>
      </c>
      <c r="D44079">
        <v>1996</v>
      </c>
      <c r="E44079" t="s">
        <v>72449</v>
      </c>
      <c r="F44079" t="s">
        <v>72664</v>
      </c>
      <c r="G44079" t="s">
        <v>73907</v>
      </c>
      <c r="H44079" t="s">
        <v>13</v>
      </c>
      <c r="I44079" t="s">
        <v>10</v>
      </c>
    </row>
    <row r="44080" spans="3:9">
      <c r="C44080" t="s">
        <v>73908</v>
      </c>
      <c r="D44080">
        <v>1996</v>
      </c>
      <c r="E44080" t="s">
        <v>72449</v>
      </c>
      <c r="F44080" t="s">
        <v>72664</v>
      </c>
      <c r="G44080" t="s">
        <v>33948</v>
      </c>
      <c r="H44080" t="s">
        <v>9</v>
      </c>
      <c r="I44080" t="s">
        <v>10</v>
      </c>
    </row>
    <row r="44081" spans="3:9">
      <c r="C44081" t="s">
        <v>73909</v>
      </c>
      <c r="D44081">
        <v>1996</v>
      </c>
      <c r="E44081" t="s">
        <v>72449</v>
      </c>
      <c r="F44081" t="s">
        <v>72664</v>
      </c>
      <c r="G44081" t="s">
        <v>73720</v>
      </c>
      <c r="H44081" t="s">
        <v>9</v>
      </c>
      <c r="I44081" t="s">
        <v>10</v>
      </c>
    </row>
    <row r="44082" spans="3:9">
      <c r="C44082" t="s">
        <v>73910</v>
      </c>
      <c r="D44082">
        <v>1996</v>
      </c>
      <c r="E44082" t="s">
        <v>72449</v>
      </c>
      <c r="F44082" t="s">
        <v>72664</v>
      </c>
      <c r="G44082" t="s">
        <v>73911</v>
      </c>
      <c r="H44082" t="s">
        <v>13</v>
      </c>
      <c r="I44082" t="s">
        <v>10</v>
      </c>
    </row>
    <row r="44083" spans="3:9">
      <c r="C44083" t="s">
        <v>73912</v>
      </c>
      <c r="D44083">
        <v>1996</v>
      </c>
      <c r="E44083" t="s">
        <v>72449</v>
      </c>
      <c r="F44083" t="s">
        <v>72664</v>
      </c>
      <c r="G44083" t="s">
        <v>73913</v>
      </c>
      <c r="H44083" t="s">
        <v>9</v>
      </c>
      <c r="I44083" t="s">
        <v>10</v>
      </c>
    </row>
    <row r="44084" spans="3:9">
      <c r="C44084" t="s">
        <v>73914</v>
      </c>
      <c r="D44084">
        <v>1996</v>
      </c>
      <c r="E44084" t="s">
        <v>72449</v>
      </c>
      <c r="F44084" t="s">
        <v>72664</v>
      </c>
      <c r="G44084" t="s">
        <v>73915</v>
      </c>
      <c r="H44084" t="s">
        <v>13</v>
      </c>
      <c r="I44084" t="s">
        <v>10</v>
      </c>
    </row>
    <row r="44085" spans="3:9">
      <c r="C44085" t="s">
        <v>73916</v>
      </c>
      <c r="D44085">
        <v>1996</v>
      </c>
      <c r="E44085" t="s">
        <v>72449</v>
      </c>
      <c r="F44085" t="s">
        <v>72822</v>
      </c>
      <c r="G44085" t="s">
        <v>73845</v>
      </c>
      <c r="H44085" t="s">
        <v>9</v>
      </c>
      <c r="I44085" t="s">
        <v>10</v>
      </c>
    </row>
    <row r="44086" spans="3:9">
      <c r="C44086" t="s">
        <v>73917</v>
      </c>
      <c r="D44086">
        <v>1989</v>
      </c>
      <c r="E44086" t="s">
        <v>72449</v>
      </c>
      <c r="F44086" t="s">
        <v>72452</v>
      </c>
      <c r="G44086" t="s">
        <v>73717</v>
      </c>
      <c r="H44086" t="s">
        <v>9</v>
      </c>
      <c r="I44086" t="s">
        <v>10</v>
      </c>
    </row>
    <row r="44087" spans="3:9">
      <c r="C44087" t="s">
        <v>73918</v>
      </c>
      <c r="D44087">
        <v>1989</v>
      </c>
      <c r="E44087" t="s">
        <v>72449</v>
      </c>
      <c r="F44087" t="s">
        <v>72452</v>
      </c>
      <c r="G44087" t="s">
        <v>73370</v>
      </c>
      <c r="H44087" t="s">
        <v>9</v>
      </c>
      <c r="I44087" t="s">
        <v>10</v>
      </c>
    </row>
    <row r="44088" spans="3:9">
      <c r="C44088" t="s">
        <v>73919</v>
      </c>
      <c r="D44088">
        <v>1996</v>
      </c>
      <c r="E44088" t="s">
        <v>72449</v>
      </c>
      <c r="F44088" t="s">
        <v>72664</v>
      </c>
      <c r="G44088" t="s">
        <v>73920</v>
      </c>
      <c r="H44088" t="s">
        <v>13</v>
      </c>
      <c r="I44088" t="s">
        <v>10</v>
      </c>
    </row>
    <row r="44089" spans="3:9">
      <c r="C44089" t="s">
        <v>73921</v>
      </c>
      <c r="D44089">
        <v>1996</v>
      </c>
      <c r="E44089" t="s">
        <v>72449</v>
      </c>
      <c r="F44089" t="s">
        <v>72664</v>
      </c>
      <c r="G44089" t="s">
        <v>73922</v>
      </c>
      <c r="H44089" t="s">
        <v>9</v>
      </c>
      <c r="I44089" t="s">
        <v>10</v>
      </c>
    </row>
    <row r="44090" spans="3:9">
      <c r="C44090" t="s">
        <v>73923</v>
      </c>
      <c r="D44090">
        <v>1996</v>
      </c>
      <c r="E44090" t="s">
        <v>72449</v>
      </c>
      <c r="F44090" t="s">
        <v>72664</v>
      </c>
      <c r="G44090" t="s">
        <v>73924</v>
      </c>
      <c r="H44090" t="s">
        <v>13</v>
      </c>
      <c r="I44090" t="s">
        <v>10</v>
      </c>
    </row>
    <row r="44091" spans="3:9">
      <c r="C44091" t="s">
        <v>73925</v>
      </c>
      <c r="D44091">
        <v>1996</v>
      </c>
      <c r="E44091" t="s">
        <v>72449</v>
      </c>
      <c r="F44091" t="s">
        <v>73800</v>
      </c>
      <c r="G44091" t="s">
        <v>73801</v>
      </c>
      <c r="H44091" t="s">
        <v>9</v>
      </c>
      <c r="I44091" t="s">
        <v>10</v>
      </c>
    </row>
    <row r="44092" spans="3:9">
      <c r="C44092" t="s">
        <v>73926</v>
      </c>
      <c r="D44092">
        <v>1996</v>
      </c>
      <c r="E44092" t="s">
        <v>72449</v>
      </c>
      <c r="F44092" t="s">
        <v>72482</v>
      </c>
      <c r="G44092" t="s">
        <v>73927</v>
      </c>
      <c r="H44092" t="s">
        <v>9</v>
      </c>
      <c r="I44092" t="s">
        <v>10</v>
      </c>
    </row>
    <row r="44093" spans="3:9">
      <c r="C44093" t="s">
        <v>73928</v>
      </c>
      <c r="D44093">
        <v>1997</v>
      </c>
      <c r="E44093" t="s">
        <v>72449</v>
      </c>
      <c r="F44093" t="s">
        <v>72482</v>
      </c>
      <c r="G44093" t="s">
        <v>73929</v>
      </c>
      <c r="H44093" t="s">
        <v>9</v>
      </c>
      <c r="I44093" t="s">
        <v>10</v>
      </c>
    </row>
    <row r="44094" spans="3:9">
      <c r="C44094" t="s">
        <v>73930</v>
      </c>
      <c r="D44094">
        <v>1997</v>
      </c>
      <c r="E44094" t="s">
        <v>72449</v>
      </c>
      <c r="F44094" t="s">
        <v>72482</v>
      </c>
      <c r="G44094" t="s">
        <v>73931</v>
      </c>
      <c r="H44094" t="s">
        <v>9</v>
      </c>
      <c r="I44094" t="s">
        <v>10</v>
      </c>
    </row>
    <row r="44095" spans="3:9">
      <c r="C44095" t="s">
        <v>73932</v>
      </c>
      <c r="D44095">
        <v>1997</v>
      </c>
      <c r="E44095" t="s">
        <v>72449</v>
      </c>
      <c r="F44095" t="s">
        <v>72664</v>
      </c>
      <c r="G44095" t="s">
        <v>73933</v>
      </c>
      <c r="H44095" t="s">
        <v>9</v>
      </c>
      <c r="I44095" t="s">
        <v>10</v>
      </c>
    </row>
    <row r="44096" spans="3:9">
      <c r="C44096" t="s">
        <v>73934</v>
      </c>
      <c r="D44096">
        <v>1997</v>
      </c>
      <c r="E44096" t="s">
        <v>72449</v>
      </c>
      <c r="F44096" t="s">
        <v>72664</v>
      </c>
      <c r="G44096" t="s">
        <v>73935</v>
      </c>
      <c r="H44096" t="s">
        <v>13</v>
      </c>
      <c r="I44096" t="s">
        <v>10</v>
      </c>
    </row>
    <row r="44097" spans="3:9">
      <c r="C44097" t="s">
        <v>73936</v>
      </c>
      <c r="D44097">
        <v>1997</v>
      </c>
      <c r="E44097" t="s">
        <v>72449</v>
      </c>
      <c r="F44097" t="s">
        <v>72664</v>
      </c>
      <c r="G44097" t="s">
        <v>73905</v>
      </c>
      <c r="H44097" t="s">
        <v>9</v>
      </c>
      <c r="I44097" t="s">
        <v>10</v>
      </c>
    </row>
    <row r="44098" spans="3:9">
      <c r="C44098" t="s">
        <v>73937</v>
      </c>
      <c r="D44098">
        <v>1997</v>
      </c>
      <c r="E44098" t="s">
        <v>72449</v>
      </c>
      <c r="F44098" t="s">
        <v>72664</v>
      </c>
      <c r="G44098" t="s">
        <v>73907</v>
      </c>
      <c r="H44098" t="s">
        <v>13</v>
      </c>
      <c r="I44098" t="s">
        <v>10</v>
      </c>
    </row>
    <row r="44099" spans="3:9">
      <c r="C44099" t="s">
        <v>73938</v>
      </c>
      <c r="D44099">
        <v>1997</v>
      </c>
      <c r="E44099" t="s">
        <v>72449</v>
      </c>
      <c r="F44099" t="s">
        <v>72664</v>
      </c>
      <c r="G44099" t="s">
        <v>73939</v>
      </c>
      <c r="H44099" t="s">
        <v>9</v>
      </c>
      <c r="I44099" t="s">
        <v>10</v>
      </c>
    </row>
    <row r="44100" spans="3:9">
      <c r="C44100" t="s">
        <v>73940</v>
      </c>
      <c r="D44100">
        <v>1997</v>
      </c>
      <c r="E44100" t="s">
        <v>72449</v>
      </c>
      <c r="F44100" t="s">
        <v>72664</v>
      </c>
      <c r="G44100" t="s">
        <v>33948</v>
      </c>
      <c r="H44100" t="s">
        <v>9</v>
      </c>
      <c r="I44100" t="s">
        <v>10</v>
      </c>
    </row>
    <row r="44101" spans="3:9">
      <c r="C44101" t="s">
        <v>73941</v>
      </c>
      <c r="D44101">
        <v>1997</v>
      </c>
      <c r="E44101" t="s">
        <v>72449</v>
      </c>
      <c r="F44101" t="s">
        <v>72664</v>
      </c>
      <c r="G44101" t="s">
        <v>73720</v>
      </c>
      <c r="H44101" t="s">
        <v>9</v>
      </c>
      <c r="I44101" t="s">
        <v>10</v>
      </c>
    </row>
    <row r="44102" spans="3:9">
      <c r="C44102" t="s">
        <v>73942</v>
      </c>
      <c r="D44102">
        <v>1997</v>
      </c>
      <c r="E44102" t="s">
        <v>72449</v>
      </c>
      <c r="F44102" t="s">
        <v>72664</v>
      </c>
      <c r="G44102" t="s">
        <v>73911</v>
      </c>
      <c r="H44102" t="s">
        <v>13</v>
      </c>
      <c r="I44102" t="s">
        <v>10</v>
      </c>
    </row>
    <row r="44103" spans="3:9">
      <c r="C44103" t="s">
        <v>73943</v>
      </c>
      <c r="D44103">
        <v>1986</v>
      </c>
      <c r="E44103" t="s">
        <v>72449</v>
      </c>
      <c r="F44103" t="s">
        <v>72452</v>
      </c>
      <c r="G44103" t="s">
        <v>73389</v>
      </c>
      <c r="H44103" t="s">
        <v>9</v>
      </c>
      <c r="I44103" t="s">
        <v>10</v>
      </c>
    </row>
    <row r="44104" spans="3:9">
      <c r="C44104" t="s">
        <v>73944</v>
      </c>
      <c r="D44104">
        <v>1986</v>
      </c>
      <c r="E44104" t="s">
        <v>72449</v>
      </c>
      <c r="F44104" t="s">
        <v>73372</v>
      </c>
      <c r="G44104" t="s">
        <v>73650</v>
      </c>
      <c r="H44104" t="s">
        <v>9</v>
      </c>
      <c r="I44104" t="s">
        <v>10</v>
      </c>
    </row>
    <row r="44105" spans="3:9">
      <c r="C44105" t="s">
        <v>73945</v>
      </c>
      <c r="D44105">
        <v>1986</v>
      </c>
      <c r="E44105" t="s">
        <v>72449</v>
      </c>
      <c r="F44105" t="s">
        <v>72822</v>
      </c>
      <c r="G44105" t="s">
        <v>73411</v>
      </c>
      <c r="H44105" t="s">
        <v>9</v>
      </c>
      <c r="I44105" t="s">
        <v>10</v>
      </c>
    </row>
    <row r="44106" spans="3:9">
      <c r="C44106" t="s">
        <v>73946</v>
      </c>
      <c r="D44106">
        <v>1986</v>
      </c>
      <c r="E44106" t="s">
        <v>72449</v>
      </c>
      <c r="F44106" t="s">
        <v>72482</v>
      </c>
      <c r="G44106" t="s">
        <v>73947</v>
      </c>
      <c r="H44106" t="s">
        <v>9</v>
      </c>
      <c r="I44106" t="s">
        <v>10</v>
      </c>
    </row>
    <row r="44107" spans="3:9">
      <c r="C44107" t="s">
        <v>73948</v>
      </c>
      <c r="D44107">
        <v>1986</v>
      </c>
      <c r="E44107" t="s">
        <v>72449</v>
      </c>
      <c r="F44107" t="s">
        <v>73372</v>
      </c>
      <c r="G44107" t="s">
        <v>73949</v>
      </c>
      <c r="H44107" t="s">
        <v>13</v>
      </c>
      <c r="I44107" t="s">
        <v>10</v>
      </c>
    </row>
    <row r="44108" spans="3:9">
      <c r="C44108" t="s">
        <v>73950</v>
      </c>
      <c r="D44108">
        <v>1987</v>
      </c>
      <c r="E44108" t="s">
        <v>72449</v>
      </c>
      <c r="F44108" t="s">
        <v>72822</v>
      </c>
      <c r="G44108" t="s">
        <v>73385</v>
      </c>
      <c r="H44108" t="s">
        <v>9</v>
      </c>
      <c r="I44108" t="s">
        <v>10</v>
      </c>
    </row>
    <row r="44109" spans="3:9">
      <c r="C44109" t="s">
        <v>73951</v>
      </c>
      <c r="D44109">
        <v>1987</v>
      </c>
      <c r="E44109" t="s">
        <v>72449</v>
      </c>
      <c r="F44109" t="s">
        <v>72822</v>
      </c>
      <c r="G44109" t="s">
        <v>73585</v>
      </c>
      <c r="H44109" t="s">
        <v>13</v>
      </c>
      <c r="I44109" t="s">
        <v>10</v>
      </c>
    </row>
    <row r="44110" spans="3:9">
      <c r="C44110" t="s">
        <v>73952</v>
      </c>
      <c r="D44110">
        <v>1987</v>
      </c>
      <c r="E44110" t="s">
        <v>72449</v>
      </c>
      <c r="F44110" t="s">
        <v>72822</v>
      </c>
      <c r="G44110" t="s">
        <v>73587</v>
      </c>
      <c r="H44110" t="s">
        <v>9</v>
      </c>
      <c r="I44110" t="s">
        <v>10</v>
      </c>
    </row>
    <row r="44111" spans="3:9">
      <c r="C44111" t="s">
        <v>73953</v>
      </c>
      <c r="D44111">
        <v>1987</v>
      </c>
      <c r="E44111" t="s">
        <v>72449</v>
      </c>
      <c r="F44111" t="s">
        <v>72822</v>
      </c>
      <c r="G44111" t="s">
        <v>73409</v>
      </c>
      <c r="H44111" t="s">
        <v>13</v>
      </c>
      <c r="I44111" t="s">
        <v>10</v>
      </c>
    </row>
    <row r="44112" spans="3:9">
      <c r="C44112" t="s">
        <v>73954</v>
      </c>
      <c r="D44112">
        <v>1987</v>
      </c>
      <c r="E44112" t="s">
        <v>72449</v>
      </c>
      <c r="F44112" t="s">
        <v>72822</v>
      </c>
      <c r="G44112" t="s">
        <v>73411</v>
      </c>
      <c r="H44112" t="s">
        <v>9</v>
      </c>
      <c r="I44112" t="s">
        <v>10</v>
      </c>
    </row>
    <row r="44113" spans="3:9">
      <c r="C44113" t="s">
        <v>73955</v>
      </c>
      <c r="D44113">
        <v>1987</v>
      </c>
      <c r="E44113" t="s">
        <v>72449</v>
      </c>
      <c r="F44113" t="s">
        <v>73365</v>
      </c>
      <c r="G44113" t="s">
        <v>73592</v>
      </c>
      <c r="H44113" t="s">
        <v>9</v>
      </c>
      <c r="I44113" t="s">
        <v>10</v>
      </c>
    </row>
    <row r="44114" spans="3:9">
      <c r="C44114" t="s">
        <v>73956</v>
      </c>
      <c r="D44114">
        <v>1987</v>
      </c>
      <c r="E44114" t="s">
        <v>72449</v>
      </c>
      <c r="F44114" t="s">
        <v>72482</v>
      </c>
      <c r="G44114" t="s">
        <v>73957</v>
      </c>
      <c r="H44114" t="s">
        <v>9</v>
      </c>
      <c r="I44114" t="s">
        <v>10</v>
      </c>
    </row>
    <row r="44115" spans="3:9">
      <c r="C44115" t="s">
        <v>73958</v>
      </c>
      <c r="D44115">
        <v>1987</v>
      </c>
      <c r="E44115" t="s">
        <v>72449</v>
      </c>
      <c r="F44115" t="s">
        <v>72482</v>
      </c>
      <c r="G44115" t="s">
        <v>73959</v>
      </c>
      <c r="H44115" t="s">
        <v>9</v>
      </c>
      <c r="I44115" t="s">
        <v>10</v>
      </c>
    </row>
    <row r="44116" spans="3:9">
      <c r="C44116" t="s">
        <v>73960</v>
      </c>
      <c r="D44116">
        <v>1987</v>
      </c>
      <c r="E44116" t="s">
        <v>72449</v>
      </c>
      <c r="F44116" t="s">
        <v>72482</v>
      </c>
      <c r="G44116" t="s">
        <v>73961</v>
      </c>
      <c r="H44116" t="s">
        <v>9</v>
      </c>
      <c r="I44116" t="s">
        <v>10</v>
      </c>
    </row>
    <row r="44117" spans="3:9">
      <c r="C44117" t="s">
        <v>73962</v>
      </c>
      <c r="D44117">
        <v>1987</v>
      </c>
      <c r="E44117" t="s">
        <v>72449</v>
      </c>
      <c r="F44117" t="s">
        <v>72482</v>
      </c>
      <c r="G44117" t="s">
        <v>73602</v>
      </c>
      <c r="H44117" t="s">
        <v>9</v>
      </c>
      <c r="I44117" t="s">
        <v>10</v>
      </c>
    </row>
    <row r="44118" spans="3:9">
      <c r="C44118" t="s">
        <v>73963</v>
      </c>
      <c r="D44118">
        <v>1987</v>
      </c>
      <c r="E44118" t="s">
        <v>72449</v>
      </c>
      <c r="F44118" t="s">
        <v>72482</v>
      </c>
      <c r="G44118" t="s">
        <v>73964</v>
      </c>
      <c r="H44118" t="s">
        <v>9</v>
      </c>
      <c r="I44118" t="s">
        <v>10</v>
      </c>
    </row>
    <row r="44119" spans="3:9">
      <c r="C44119" t="s">
        <v>73965</v>
      </c>
      <c r="D44119">
        <v>1987</v>
      </c>
      <c r="E44119" t="s">
        <v>72449</v>
      </c>
      <c r="F44119" t="s">
        <v>72482</v>
      </c>
      <c r="G44119" t="s">
        <v>73966</v>
      </c>
      <c r="H44119" t="s">
        <v>9</v>
      </c>
      <c r="I44119" t="s">
        <v>10</v>
      </c>
    </row>
    <row r="44120" spans="3:9">
      <c r="C44120" t="s">
        <v>73967</v>
      </c>
      <c r="D44120">
        <v>1991</v>
      </c>
      <c r="E44120" t="s">
        <v>72449</v>
      </c>
      <c r="F44120" t="s">
        <v>73391</v>
      </c>
      <c r="G44120" t="s">
        <v>73400</v>
      </c>
      <c r="H44120" t="s">
        <v>13</v>
      </c>
      <c r="I44120" t="s">
        <v>10</v>
      </c>
    </row>
    <row r="44121" spans="3:9">
      <c r="C44121" t="s">
        <v>73968</v>
      </c>
      <c r="D44121">
        <v>1991</v>
      </c>
      <c r="E44121" t="s">
        <v>72449</v>
      </c>
      <c r="F44121" t="s">
        <v>73391</v>
      </c>
      <c r="G44121" t="s">
        <v>73709</v>
      </c>
      <c r="H44121" t="s">
        <v>9</v>
      </c>
      <c r="I44121" t="s">
        <v>10</v>
      </c>
    </row>
    <row r="44122" spans="3:9">
      <c r="C44122" t="s">
        <v>73969</v>
      </c>
      <c r="D44122">
        <v>1991</v>
      </c>
      <c r="E44122" t="s">
        <v>72449</v>
      </c>
      <c r="F44122" t="s">
        <v>73391</v>
      </c>
      <c r="G44122" t="s">
        <v>73402</v>
      </c>
      <c r="H44122" t="s">
        <v>13</v>
      </c>
      <c r="I44122" t="s">
        <v>10</v>
      </c>
    </row>
    <row r="44123" spans="3:9">
      <c r="C44123" t="s">
        <v>73970</v>
      </c>
      <c r="D44123">
        <v>1991</v>
      </c>
      <c r="E44123" t="s">
        <v>72449</v>
      </c>
      <c r="F44123" t="s">
        <v>73391</v>
      </c>
      <c r="G44123" t="s">
        <v>73711</v>
      </c>
      <c r="H44123" t="s">
        <v>9</v>
      </c>
      <c r="I44123" t="s">
        <v>10</v>
      </c>
    </row>
    <row r="44124" spans="3:9">
      <c r="C44124" t="s">
        <v>73971</v>
      </c>
      <c r="D44124">
        <v>1991</v>
      </c>
      <c r="E44124" t="s">
        <v>72449</v>
      </c>
      <c r="F44124" t="s">
        <v>73391</v>
      </c>
      <c r="G44124" t="s">
        <v>73404</v>
      </c>
      <c r="H44124" t="s">
        <v>13</v>
      </c>
      <c r="I44124" t="s">
        <v>10</v>
      </c>
    </row>
    <row r="44125" spans="3:9">
      <c r="C44125" t="s">
        <v>73972</v>
      </c>
      <c r="D44125">
        <v>1991</v>
      </c>
      <c r="E44125" t="s">
        <v>72449</v>
      </c>
      <c r="F44125" t="s">
        <v>73391</v>
      </c>
      <c r="G44125" t="s">
        <v>73713</v>
      </c>
      <c r="H44125" t="s">
        <v>9</v>
      </c>
      <c r="I44125" t="s">
        <v>10</v>
      </c>
    </row>
    <row r="44126" spans="3:9">
      <c r="C44126" t="s">
        <v>73973</v>
      </c>
      <c r="D44126">
        <v>1991</v>
      </c>
      <c r="E44126" t="s">
        <v>72449</v>
      </c>
      <c r="F44126" t="s">
        <v>73391</v>
      </c>
      <c r="G44126" t="s">
        <v>73406</v>
      </c>
      <c r="H44126" t="s">
        <v>13</v>
      </c>
      <c r="I44126" t="s">
        <v>10</v>
      </c>
    </row>
    <row r="44127" spans="3:9">
      <c r="C44127" t="s">
        <v>73974</v>
      </c>
      <c r="D44127">
        <v>1991</v>
      </c>
      <c r="E44127" t="s">
        <v>72449</v>
      </c>
      <c r="F44127" t="s">
        <v>72452</v>
      </c>
      <c r="G44127" t="s">
        <v>73608</v>
      </c>
      <c r="H44127" t="s">
        <v>9</v>
      </c>
      <c r="I44127" t="s">
        <v>10</v>
      </c>
    </row>
    <row r="44128" spans="3:9">
      <c r="C44128" t="s">
        <v>73975</v>
      </c>
      <c r="D44128">
        <v>1991</v>
      </c>
      <c r="E44128" t="s">
        <v>72449</v>
      </c>
      <c r="F44128" t="s">
        <v>72452</v>
      </c>
      <c r="G44128" t="s">
        <v>73613</v>
      </c>
      <c r="H44128" t="s">
        <v>9</v>
      </c>
      <c r="I44128" t="s">
        <v>10</v>
      </c>
    </row>
    <row r="44129" spans="3:9">
      <c r="C44129" t="s">
        <v>73976</v>
      </c>
      <c r="D44129">
        <v>1991</v>
      </c>
      <c r="E44129" t="s">
        <v>72449</v>
      </c>
      <c r="F44129" t="s">
        <v>72452</v>
      </c>
      <c r="G44129" t="s">
        <v>73717</v>
      </c>
      <c r="H44129" t="s">
        <v>9</v>
      </c>
      <c r="I44129" t="s">
        <v>10</v>
      </c>
    </row>
    <row r="44130" spans="3:9">
      <c r="C44130" t="s">
        <v>73977</v>
      </c>
      <c r="D44130">
        <v>1991</v>
      </c>
      <c r="E44130" t="s">
        <v>72449</v>
      </c>
      <c r="F44130" t="s">
        <v>72452</v>
      </c>
      <c r="G44130" t="s">
        <v>73370</v>
      </c>
      <c r="H44130" t="s">
        <v>9</v>
      </c>
      <c r="I44130" t="s">
        <v>10</v>
      </c>
    </row>
    <row r="44131" spans="3:9">
      <c r="C44131" t="s">
        <v>73978</v>
      </c>
      <c r="D44131">
        <v>1997</v>
      </c>
      <c r="E44131" t="s">
        <v>72449</v>
      </c>
      <c r="F44131" t="s">
        <v>73391</v>
      </c>
      <c r="G44131" t="s">
        <v>73979</v>
      </c>
      <c r="H44131" t="s">
        <v>9</v>
      </c>
      <c r="I44131" t="s">
        <v>10</v>
      </c>
    </row>
    <row r="44132" spans="3:9">
      <c r="C44132" t="s">
        <v>73980</v>
      </c>
      <c r="D44132">
        <v>1997</v>
      </c>
      <c r="E44132" t="s">
        <v>72449</v>
      </c>
      <c r="F44132" t="s">
        <v>73391</v>
      </c>
      <c r="G44132" t="s">
        <v>73981</v>
      </c>
      <c r="H44132" t="s">
        <v>13</v>
      </c>
      <c r="I44132" t="s">
        <v>10</v>
      </c>
    </row>
    <row r="44133" spans="3:9">
      <c r="C44133" t="s">
        <v>73982</v>
      </c>
      <c r="D44133">
        <v>1997</v>
      </c>
      <c r="E44133" t="s">
        <v>72449</v>
      </c>
      <c r="F44133" t="s">
        <v>73391</v>
      </c>
      <c r="G44133" t="s">
        <v>73983</v>
      </c>
      <c r="H44133" t="s">
        <v>9</v>
      </c>
      <c r="I44133" t="s">
        <v>10</v>
      </c>
    </row>
    <row r="44134" spans="3:9">
      <c r="C44134" t="s">
        <v>73984</v>
      </c>
      <c r="D44134">
        <v>1997</v>
      </c>
      <c r="E44134" t="s">
        <v>72449</v>
      </c>
      <c r="F44134" t="s">
        <v>73391</v>
      </c>
      <c r="G44134" t="s">
        <v>73985</v>
      </c>
      <c r="H44134" t="s">
        <v>13</v>
      </c>
      <c r="I44134" t="s">
        <v>10</v>
      </c>
    </row>
    <row r="44135" spans="3:9">
      <c r="C44135" t="s">
        <v>73986</v>
      </c>
      <c r="D44135">
        <v>1997</v>
      </c>
      <c r="E44135" t="s">
        <v>72449</v>
      </c>
      <c r="F44135" t="s">
        <v>73391</v>
      </c>
      <c r="G44135" t="s">
        <v>73987</v>
      </c>
      <c r="H44135" t="s">
        <v>9</v>
      </c>
      <c r="I44135" t="s">
        <v>10</v>
      </c>
    </row>
    <row r="44136" spans="3:9">
      <c r="C44136" t="s">
        <v>73988</v>
      </c>
      <c r="D44136">
        <v>1997</v>
      </c>
      <c r="E44136" t="s">
        <v>72449</v>
      </c>
      <c r="F44136" t="s">
        <v>73391</v>
      </c>
      <c r="G44136" t="s">
        <v>73989</v>
      </c>
      <c r="H44136" t="s">
        <v>13</v>
      </c>
      <c r="I44136" t="s">
        <v>10</v>
      </c>
    </row>
    <row r="44137" spans="3:9">
      <c r="C44137" t="s">
        <v>73990</v>
      </c>
      <c r="D44137">
        <v>1996</v>
      </c>
      <c r="E44137" t="s">
        <v>72449</v>
      </c>
      <c r="F44137" t="s">
        <v>72822</v>
      </c>
      <c r="G44137" t="s">
        <v>73847</v>
      </c>
      <c r="H44137" t="s">
        <v>9</v>
      </c>
      <c r="I44137" t="s">
        <v>10</v>
      </c>
    </row>
    <row r="44138" spans="3:9">
      <c r="C44138" t="s">
        <v>73991</v>
      </c>
      <c r="D44138">
        <v>1996</v>
      </c>
      <c r="E44138" t="s">
        <v>72449</v>
      </c>
      <c r="F44138" t="s">
        <v>72822</v>
      </c>
      <c r="G44138" t="s">
        <v>73849</v>
      </c>
      <c r="H44138" t="s">
        <v>13</v>
      </c>
      <c r="I44138" t="s">
        <v>10</v>
      </c>
    </row>
    <row r="44139" spans="3:9">
      <c r="C44139" t="s">
        <v>73992</v>
      </c>
      <c r="D44139">
        <v>1996</v>
      </c>
      <c r="E44139" t="s">
        <v>72449</v>
      </c>
      <c r="F44139" t="s">
        <v>72822</v>
      </c>
      <c r="G44139" t="s">
        <v>73411</v>
      </c>
      <c r="H44139" t="s">
        <v>9</v>
      </c>
      <c r="I44139" t="s">
        <v>10</v>
      </c>
    </row>
    <row r="44140" spans="3:9">
      <c r="C44140" t="s">
        <v>73993</v>
      </c>
      <c r="D44140">
        <v>1996</v>
      </c>
      <c r="E44140" t="s">
        <v>72449</v>
      </c>
      <c r="F44140" t="s">
        <v>72482</v>
      </c>
      <c r="G44140" t="s">
        <v>73749</v>
      </c>
      <c r="H44140" t="s">
        <v>9</v>
      </c>
      <c r="I44140" t="s">
        <v>10</v>
      </c>
    </row>
    <row r="44141" spans="3:9">
      <c r="C44141" t="s">
        <v>73994</v>
      </c>
      <c r="D44141">
        <v>1996</v>
      </c>
      <c r="E44141" t="s">
        <v>72449</v>
      </c>
      <c r="F44141" t="s">
        <v>72482</v>
      </c>
      <c r="G44141" t="s">
        <v>73751</v>
      </c>
      <c r="H44141" t="s">
        <v>9</v>
      </c>
      <c r="I44141" t="s">
        <v>10</v>
      </c>
    </row>
    <row r="44142" spans="3:9">
      <c r="C44142" t="s">
        <v>73995</v>
      </c>
      <c r="D44142">
        <v>1996</v>
      </c>
      <c r="E44142" t="s">
        <v>72449</v>
      </c>
      <c r="F44142" t="s">
        <v>72482</v>
      </c>
      <c r="G44142" t="s">
        <v>72483</v>
      </c>
      <c r="H44142" t="s">
        <v>9</v>
      </c>
      <c r="I44142" t="s">
        <v>10</v>
      </c>
    </row>
    <row r="44143" spans="3:9">
      <c r="C44143" t="s">
        <v>73996</v>
      </c>
      <c r="D44143">
        <v>1996</v>
      </c>
      <c r="E44143" t="s">
        <v>72449</v>
      </c>
      <c r="F44143" t="s">
        <v>72482</v>
      </c>
      <c r="G44143" t="s">
        <v>73997</v>
      </c>
      <c r="H44143" t="s">
        <v>9</v>
      </c>
      <c r="I44143" t="s">
        <v>10</v>
      </c>
    </row>
    <row r="44144" spans="3:9">
      <c r="C44144" t="s">
        <v>73998</v>
      </c>
      <c r="D44144">
        <v>1996</v>
      </c>
      <c r="E44144" t="s">
        <v>72449</v>
      </c>
      <c r="F44144" t="s">
        <v>73391</v>
      </c>
      <c r="G44144" t="s">
        <v>73999</v>
      </c>
      <c r="H44144" t="s">
        <v>9</v>
      </c>
      <c r="I44144" t="s">
        <v>10</v>
      </c>
    </row>
    <row r="44145" spans="3:9">
      <c r="C44145" t="s">
        <v>74000</v>
      </c>
      <c r="D44145">
        <v>1996</v>
      </c>
      <c r="E44145" t="s">
        <v>72449</v>
      </c>
      <c r="F44145" t="s">
        <v>73391</v>
      </c>
      <c r="G44145" t="s">
        <v>74001</v>
      </c>
      <c r="H44145" t="s">
        <v>9</v>
      </c>
      <c r="I44145" t="s">
        <v>10</v>
      </c>
    </row>
    <row r="44146" spans="3:9">
      <c r="C44146" t="s">
        <v>74002</v>
      </c>
      <c r="D44146">
        <v>1996</v>
      </c>
      <c r="E44146" t="s">
        <v>72449</v>
      </c>
      <c r="F44146" t="s">
        <v>73391</v>
      </c>
      <c r="G44146" t="s">
        <v>74003</v>
      </c>
      <c r="H44146" t="s">
        <v>13</v>
      </c>
      <c r="I44146" t="s">
        <v>10</v>
      </c>
    </row>
    <row r="44147" spans="3:9">
      <c r="C44147" t="s">
        <v>74004</v>
      </c>
      <c r="D44147">
        <v>1996</v>
      </c>
      <c r="E44147" t="s">
        <v>72449</v>
      </c>
      <c r="F44147" t="s">
        <v>73391</v>
      </c>
      <c r="G44147" t="s">
        <v>74005</v>
      </c>
      <c r="H44147" t="s">
        <v>9</v>
      </c>
      <c r="I44147" t="s">
        <v>10</v>
      </c>
    </row>
    <row r="44148" spans="3:9">
      <c r="C44148" t="s">
        <v>74006</v>
      </c>
      <c r="D44148">
        <v>1996</v>
      </c>
      <c r="E44148" t="s">
        <v>72449</v>
      </c>
      <c r="F44148" t="s">
        <v>73391</v>
      </c>
      <c r="G44148" t="s">
        <v>74007</v>
      </c>
      <c r="H44148" t="s">
        <v>9</v>
      </c>
      <c r="I44148" t="s">
        <v>10</v>
      </c>
    </row>
    <row r="44149" spans="3:9">
      <c r="C44149" t="s">
        <v>74008</v>
      </c>
      <c r="D44149">
        <v>1996</v>
      </c>
      <c r="E44149" t="s">
        <v>72449</v>
      </c>
      <c r="F44149" t="s">
        <v>73391</v>
      </c>
      <c r="G44149" t="s">
        <v>74009</v>
      </c>
      <c r="H44149" t="s">
        <v>13</v>
      </c>
      <c r="I44149" t="s">
        <v>10</v>
      </c>
    </row>
    <row r="44150" spans="3:9">
      <c r="C44150" t="s">
        <v>74010</v>
      </c>
      <c r="D44150">
        <v>1996</v>
      </c>
      <c r="E44150" t="s">
        <v>72449</v>
      </c>
      <c r="F44150" t="s">
        <v>73391</v>
      </c>
      <c r="G44150" t="s">
        <v>74011</v>
      </c>
      <c r="H44150" t="s">
        <v>9</v>
      </c>
      <c r="I44150" t="s">
        <v>10</v>
      </c>
    </row>
    <row r="44151" spans="3:9">
      <c r="C44151" t="s">
        <v>74012</v>
      </c>
      <c r="D44151">
        <v>1996</v>
      </c>
      <c r="E44151" t="s">
        <v>72449</v>
      </c>
      <c r="F44151" t="s">
        <v>73391</v>
      </c>
      <c r="G44151" t="s">
        <v>74013</v>
      </c>
      <c r="H44151" t="s">
        <v>13</v>
      </c>
      <c r="I44151" t="s">
        <v>10</v>
      </c>
    </row>
    <row r="44152" spans="3:9">
      <c r="C44152" t="s">
        <v>74014</v>
      </c>
      <c r="D44152">
        <v>1996</v>
      </c>
      <c r="E44152" t="s">
        <v>72449</v>
      </c>
      <c r="F44152" t="s">
        <v>73391</v>
      </c>
      <c r="G44152" t="s">
        <v>74015</v>
      </c>
      <c r="H44152" t="s">
        <v>9</v>
      </c>
      <c r="I44152" t="s">
        <v>10</v>
      </c>
    </row>
    <row r="44153" spans="3:9">
      <c r="C44153" t="s">
        <v>74016</v>
      </c>
      <c r="D44153">
        <v>1996</v>
      </c>
      <c r="E44153" t="s">
        <v>72449</v>
      </c>
      <c r="F44153" t="s">
        <v>73391</v>
      </c>
      <c r="G44153" t="s">
        <v>74017</v>
      </c>
      <c r="H44153" t="s">
        <v>13</v>
      </c>
      <c r="I44153" t="s">
        <v>10</v>
      </c>
    </row>
    <row r="44154" spans="3:9">
      <c r="C44154" t="s">
        <v>74018</v>
      </c>
      <c r="D44154">
        <v>1993</v>
      </c>
      <c r="E44154" t="s">
        <v>72449</v>
      </c>
      <c r="F44154" t="s">
        <v>72822</v>
      </c>
      <c r="G44154" t="s">
        <v>73741</v>
      </c>
      <c r="H44154" t="s">
        <v>13</v>
      </c>
      <c r="I44154" t="s">
        <v>10</v>
      </c>
    </row>
    <row r="44155" spans="3:9">
      <c r="C44155" t="s">
        <v>74019</v>
      </c>
      <c r="D44155">
        <v>1993</v>
      </c>
      <c r="E44155" t="s">
        <v>72449</v>
      </c>
      <c r="F44155" t="s">
        <v>72822</v>
      </c>
      <c r="G44155" t="s">
        <v>73720</v>
      </c>
      <c r="H44155" t="s">
        <v>9</v>
      </c>
      <c r="I44155" t="s">
        <v>10</v>
      </c>
    </row>
    <row r="44156" spans="3:9">
      <c r="C44156" t="s">
        <v>74020</v>
      </c>
      <c r="D44156">
        <v>1993</v>
      </c>
      <c r="E44156" t="s">
        <v>72449</v>
      </c>
      <c r="F44156" t="s">
        <v>72822</v>
      </c>
      <c r="G44156" t="s">
        <v>73722</v>
      </c>
      <c r="H44156" t="s">
        <v>13</v>
      </c>
      <c r="I44156" t="s">
        <v>10</v>
      </c>
    </row>
    <row r="44157" spans="3:9">
      <c r="C44157" t="s">
        <v>74021</v>
      </c>
      <c r="D44157">
        <v>1993</v>
      </c>
      <c r="E44157" t="s">
        <v>72449</v>
      </c>
      <c r="F44157" t="s">
        <v>73391</v>
      </c>
      <c r="G44157" t="s">
        <v>73780</v>
      </c>
      <c r="H44157" t="s">
        <v>9</v>
      </c>
      <c r="I44157" t="s">
        <v>10</v>
      </c>
    </row>
    <row r="44158" spans="3:9">
      <c r="C44158" t="s">
        <v>74022</v>
      </c>
      <c r="D44158">
        <v>1993</v>
      </c>
      <c r="E44158" t="s">
        <v>72449</v>
      </c>
      <c r="F44158" t="s">
        <v>73391</v>
      </c>
      <c r="G44158" t="s">
        <v>73782</v>
      </c>
      <c r="H44158" t="s">
        <v>9</v>
      </c>
      <c r="I44158" t="s">
        <v>10</v>
      </c>
    </row>
    <row r="44159" spans="3:9">
      <c r="C44159" t="s">
        <v>74023</v>
      </c>
      <c r="D44159">
        <v>1993</v>
      </c>
      <c r="E44159" t="s">
        <v>72449</v>
      </c>
      <c r="F44159" t="s">
        <v>73391</v>
      </c>
      <c r="G44159" t="s">
        <v>73784</v>
      </c>
      <c r="H44159" t="s">
        <v>13</v>
      </c>
      <c r="I44159" t="s">
        <v>10</v>
      </c>
    </row>
    <row r="44160" spans="3:9">
      <c r="C44160" t="s">
        <v>74024</v>
      </c>
      <c r="D44160">
        <v>1993</v>
      </c>
      <c r="E44160" t="s">
        <v>72449</v>
      </c>
      <c r="F44160" t="s">
        <v>73391</v>
      </c>
      <c r="G44160" t="s">
        <v>73786</v>
      </c>
      <c r="H44160" t="s">
        <v>9</v>
      </c>
      <c r="I44160" t="s">
        <v>10</v>
      </c>
    </row>
    <row r="44161" spans="3:9">
      <c r="C44161" t="s">
        <v>74025</v>
      </c>
      <c r="D44161">
        <v>1993</v>
      </c>
      <c r="E44161" t="s">
        <v>72449</v>
      </c>
      <c r="F44161" t="s">
        <v>73391</v>
      </c>
      <c r="G44161" t="s">
        <v>73788</v>
      </c>
      <c r="H44161" t="s">
        <v>9</v>
      </c>
      <c r="I44161" t="s">
        <v>10</v>
      </c>
    </row>
    <row r="44162" spans="3:9">
      <c r="C44162" t="s">
        <v>74026</v>
      </c>
      <c r="D44162">
        <v>1993</v>
      </c>
      <c r="E44162" t="s">
        <v>72449</v>
      </c>
      <c r="F44162" t="s">
        <v>73391</v>
      </c>
      <c r="G44162" t="s">
        <v>73790</v>
      </c>
      <c r="H44162" t="s">
        <v>13</v>
      </c>
      <c r="I44162" t="s">
        <v>10</v>
      </c>
    </row>
    <row r="44163" spans="3:9">
      <c r="C44163" t="s">
        <v>74027</v>
      </c>
      <c r="D44163">
        <v>1993</v>
      </c>
      <c r="E44163" t="s">
        <v>72449</v>
      </c>
      <c r="F44163" t="s">
        <v>73391</v>
      </c>
      <c r="G44163" t="s">
        <v>73496</v>
      </c>
      <c r="H44163" t="s">
        <v>9</v>
      </c>
      <c r="I44163" t="s">
        <v>10</v>
      </c>
    </row>
    <row r="44164" spans="3:9">
      <c r="C44164" t="s">
        <v>74028</v>
      </c>
      <c r="D44164">
        <v>1993</v>
      </c>
      <c r="E44164" t="s">
        <v>72449</v>
      </c>
      <c r="F44164" t="s">
        <v>73391</v>
      </c>
      <c r="G44164" t="s">
        <v>73498</v>
      </c>
      <c r="H44164" t="s">
        <v>13</v>
      </c>
      <c r="I44164" t="s">
        <v>10</v>
      </c>
    </row>
    <row r="44165" spans="3:9">
      <c r="C44165" t="s">
        <v>74029</v>
      </c>
      <c r="D44165">
        <v>1998</v>
      </c>
      <c r="E44165" t="s">
        <v>72449</v>
      </c>
      <c r="F44165" t="s">
        <v>72822</v>
      </c>
      <c r="G44165" t="s">
        <v>73847</v>
      </c>
      <c r="H44165" t="s">
        <v>9</v>
      </c>
      <c r="I44165" t="s">
        <v>10</v>
      </c>
    </row>
    <row r="44166" spans="3:9">
      <c r="C44166" t="s">
        <v>74030</v>
      </c>
      <c r="D44166">
        <v>1998</v>
      </c>
      <c r="E44166" t="s">
        <v>72449</v>
      </c>
      <c r="F44166" t="s">
        <v>72822</v>
      </c>
      <c r="G44166" t="s">
        <v>73849</v>
      </c>
      <c r="H44166" t="s">
        <v>13</v>
      </c>
      <c r="I44166" t="s">
        <v>10</v>
      </c>
    </row>
    <row r="44167" spans="3:9">
      <c r="C44167" t="s">
        <v>74031</v>
      </c>
      <c r="D44167">
        <v>1998</v>
      </c>
      <c r="E44167" t="s">
        <v>72449</v>
      </c>
      <c r="F44167" t="s">
        <v>72822</v>
      </c>
      <c r="G44167" t="s">
        <v>73411</v>
      </c>
      <c r="H44167" t="s">
        <v>9</v>
      </c>
      <c r="I44167" t="s">
        <v>10</v>
      </c>
    </row>
    <row r="44168" spans="3:9">
      <c r="C44168" t="s">
        <v>74032</v>
      </c>
      <c r="D44168">
        <v>1998</v>
      </c>
      <c r="E44168" t="s">
        <v>72449</v>
      </c>
      <c r="F44168" t="s">
        <v>72664</v>
      </c>
      <c r="G44168" t="s">
        <v>74033</v>
      </c>
      <c r="H44168" t="s">
        <v>9</v>
      </c>
      <c r="I44168" t="s">
        <v>10</v>
      </c>
    </row>
    <row r="44169" spans="3:9">
      <c r="C44169" t="s">
        <v>74034</v>
      </c>
      <c r="D44169">
        <v>1998</v>
      </c>
      <c r="E44169" t="s">
        <v>72449</v>
      </c>
      <c r="F44169" t="s">
        <v>72664</v>
      </c>
      <c r="G44169" t="s">
        <v>74035</v>
      </c>
      <c r="H44169" t="s">
        <v>13</v>
      </c>
      <c r="I44169" t="s">
        <v>10</v>
      </c>
    </row>
    <row r="44170" spans="3:9">
      <c r="C44170" t="s">
        <v>74036</v>
      </c>
      <c r="D44170">
        <v>1998</v>
      </c>
      <c r="E44170" t="s">
        <v>72449</v>
      </c>
      <c r="F44170" t="s">
        <v>72664</v>
      </c>
      <c r="G44170" t="s">
        <v>73933</v>
      </c>
      <c r="H44170" t="s">
        <v>9</v>
      </c>
      <c r="I44170" t="s">
        <v>10</v>
      </c>
    </row>
    <row r="44171" spans="3:9">
      <c r="C44171" t="s">
        <v>74037</v>
      </c>
      <c r="D44171">
        <v>1993</v>
      </c>
      <c r="E44171" t="s">
        <v>72449</v>
      </c>
      <c r="F44171" t="s">
        <v>72482</v>
      </c>
      <c r="G44171" t="s">
        <v>73757</v>
      </c>
      <c r="H44171" t="s">
        <v>9</v>
      </c>
      <c r="I44171" t="s">
        <v>10</v>
      </c>
    </row>
    <row r="44172" spans="3:9">
      <c r="C44172" t="s">
        <v>74038</v>
      </c>
      <c r="D44172">
        <v>1993</v>
      </c>
      <c r="E44172" t="s">
        <v>72449</v>
      </c>
      <c r="F44172" t="s">
        <v>73391</v>
      </c>
      <c r="G44172" t="s">
        <v>74039</v>
      </c>
      <c r="H44172" t="s">
        <v>9</v>
      </c>
      <c r="I44172" t="s">
        <v>10</v>
      </c>
    </row>
    <row r="44173" spans="3:9">
      <c r="C44173" t="s">
        <v>74040</v>
      </c>
      <c r="D44173">
        <v>1993</v>
      </c>
      <c r="E44173" t="s">
        <v>72449</v>
      </c>
      <c r="F44173" t="s">
        <v>73391</v>
      </c>
      <c r="G44173" t="s">
        <v>74041</v>
      </c>
      <c r="H44173" t="s">
        <v>13</v>
      </c>
      <c r="I44173" t="s">
        <v>10</v>
      </c>
    </row>
    <row r="44174" spans="3:9">
      <c r="C44174" t="s">
        <v>74042</v>
      </c>
      <c r="D44174">
        <v>1993</v>
      </c>
      <c r="E44174" t="s">
        <v>72449</v>
      </c>
      <c r="F44174" t="s">
        <v>73391</v>
      </c>
      <c r="G44174" t="s">
        <v>74043</v>
      </c>
      <c r="H44174" t="s">
        <v>9</v>
      </c>
      <c r="I44174" t="s">
        <v>10</v>
      </c>
    </row>
    <row r="44175" spans="3:9">
      <c r="C44175" t="s">
        <v>74044</v>
      </c>
      <c r="D44175">
        <v>1993</v>
      </c>
      <c r="E44175" t="s">
        <v>72449</v>
      </c>
      <c r="F44175" t="s">
        <v>73391</v>
      </c>
      <c r="G44175" t="s">
        <v>74045</v>
      </c>
      <c r="H44175" t="s">
        <v>13</v>
      </c>
      <c r="I44175" t="s">
        <v>10</v>
      </c>
    </row>
    <row r="44176" spans="3:9">
      <c r="C44176" t="s">
        <v>74046</v>
      </c>
      <c r="D44176">
        <v>1993</v>
      </c>
      <c r="E44176" t="s">
        <v>72449</v>
      </c>
      <c r="F44176" t="s">
        <v>72822</v>
      </c>
      <c r="G44176" t="s">
        <v>74047</v>
      </c>
      <c r="H44176" t="s">
        <v>9</v>
      </c>
      <c r="I44176" t="s">
        <v>10</v>
      </c>
    </row>
    <row r="44177" spans="3:9">
      <c r="C44177" t="s">
        <v>74048</v>
      </c>
      <c r="D44177">
        <v>1993</v>
      </c>
      <c r="E44177" t="s">
        <v>72449</v>
      </c>
      <c r="F44177" t="s">
        <v>73800</v>
      </c>
      <c r="G44177" t="s">
        <v>73801</v>
      </c>
      <c r="H44177" t="s">
        <v>9</v>
      </c>
      <c r="I44177" t="s">
        <v>10</v>
      </c>
    </row>
    <row r="44178" spans="3:9">
      <c r="C44178" t="s">
        <v>74049</v>
      </c>
      <c r="D44178">
        <v>1993</v>
      </c>
      <c r="E44178" t="s">
        <v>72449</v>
      </c>
      <c r="F44178" t="s">
        <v>74050</v>
      </c>
      <c r="G44178" t="s">
        <v>74051</v>
      </c>
      <c r="H44178" t="s">
        <v>9</v>
      </c>
      <c r="I44178" t="s">
        <v>10</v>
      </c>
    </row>
    <row r="44179" spans="3:9">
      <c r="C44179" t="s">
        <v>74052</v>
      </c>
      <c r="D44179">
        <v>1994</v>
      </c>
      <c r="E44179" t="s">
        <v>72449</v>
      </c>
      <c r="F44179" t="s">
        <v>72822</v>
      </c>
      <c r="G44179" t="s">
        <v>74047</v>
      </c>
      <c r="H44179" t="s">
        <v>9</v>
      </c>
      <c r="I44179" t="s">
        <v>10</v>
      </c>
    </row>
    <row r="44180" spans="3:9">
      <c r="C44180" t="s">
        <v>74053</v>
      </c>
      <c r="D44180">
        <v>1994</v>
      </c>
      <c r="E44180" t="s">
        <v>72449</v>
      </c>
      <c r="F44180" t="s">
        <v>72822</v>
      </c>
      <c r="G44180" t="s">
        <v>73585</v>
      </c>
      <c r="H44180" t="s">
        <v>13</v>
      </c>
      <c r="I44180" t="s">
        <v>10</v>
      </c>
    </row>
    <row r="44181" spans="3:9">
      <c r="C44181" t="s">
        <v>74054</v>
      </c>
      <c r="D44181">
        <v>1994</v>
      </c>
      <c r="E44181" t="s">
        <v>72449</v>
      </c>
      <c r="F44181" t="s">
        <v>72822</v>
      </c>
      <c r="G44181" t="s">
        <v>73411</v>
      </c>
      <c r="H44181" t="s">
        <v>9</v>
      </c>
      <c r="I44181" t="s">
        <v>10</v>
      </c>
    </row>
    <row r="44182" spans="3:9">
      <c r="C44182" t="s">
        <v>74055</v>
      </c>
      <c r="D44182">
        <v>1994</v>
      </c>
      <c r="E44182" t="s">
        <v>72449</v>
      </c>
      <c r="F44182" t="s">
        <v>72822</v>
      </c>
      <c r="G44182" t="s">
        <v>73739</v>
      </c>
      <c r="H44182" t="s">
        <v>9</v>
      </c>
      <c r="I44182" t="s">
        <v>10</v>
      </c>
    </row>
    <row r="44183" spans="3:9">
      <c r="C44183" t="s">
        <v>74056</v>
      </c>
      <c r="D44183">
        <v>1994</v>
      </c>
      <c r="E44183" t="s">
        <v>72449</v>
      </c>
      <c r="F44183" t="s">
        <v>72822</v>
      </c>
      <c r="G44183" t="s">
        <v>73741</v>
      </c>
      <c r="H44183" t="s">
        <v>13</v>
      </c>
      <c r="I44183" t="s">
        <v>10</v>
      </c>
    </row>
    <row r="44184" spans="3:9">
      <c r="C44184" t="s">
        <v>74057</v>
      </c>
      <c r="D44184">
        <v>1994</v>
      </c>
      <c r="E44184" t="s">
        <v>72449</v>
      </c>
      <c r="F44184" t="s">
        <v>72822</v>
      </c>
      <c r="G44184" t="s">
        <v>73720</v>
      </c>
      <c r="H44184" t="s">
        <v>9</v>
      </c>
      <c r="I44184" t="s">
        <v>10</v>
      </c>
    </row>
    <row r="44185" spans="3:9">
      <c r="C44185" t="s">
        <v>74058</v>
      </c>
      <c r="D44185">
        <v>1994</v>
      </c>
      <c r="E44185" t="s">
        <v>72449</v>
      </c>
      <c r="F44185" t="s">
        <v>72822</v>
      </c>
      <c r="G44185" t="s">
        <v>73722</v>
      </c>
      <c r="H44185" t="s">
        <v>13</v>
      </c>
      <c r="I44185" t="s">
        <v>10</v>
      </c>
    </row>
    <row r="44186" spans="3:9">
      <c r="C44186" t="s">
        <v>74059</v>
      </c>
      <c r="D44186">
        <v>1994</v>
      </c>
      <c r="E44186" t="s">
        <v>72449</v>
      </c>
      <c r="F44186" t="s">
        <v>72482</v>
      </c>
      <c r="G44186" t="s">
        <v>73749</v>
      </c>
      <c r="H44186" t="s">
        <v>9</v>
      </c>
      <c r="I44186" t="s">
        <v>10</v>
      </c>
    </row>
    <row r="44187" spans="3:9">
      <c r="C44187" t="s">
        <v>74060</v>
      </c>
      <c r="D44187">
        <v>1994</v>
      </c>
      <c r="E44187" t="s">
        <v>72449</v>
      </c>
      <c r="F44187" t="s">
        <v>72482</v>
      </c>
      <c r="G44187" t="s">
        <v>73751</v>
      </c>
      <c r="H44187" t="s">
        <v>9</v>
      </c>
      <c r="I44187" t="s">
        <v>10</v>
      </c>
    </row>
    <row r="44188" spans="3:9">
      <c r="C44188" t="s">
        <v>74061</v>
      </c>
      <c r="D44188">
        <v>1995</v>
      </c>
      <c r="E44188" t="s">
        <v>72449</v>
      </c>
      <c r="F44188" t="s">
        <v>73391</v>
      </c>
      <c r="G44188" t="s">
        <v>74062</v>
      </c>
      <c r="H44188" t="s">
        <v>13</v>
      </c>
      <c r="I44188" t="s">
        <v>10</v>
      </c>
    </row>
    <row r="44189" spans="3:9">
      <c r="C44189" t="s">
        <v>74063</v>
      </c>
      <c r="D44189">
        <v>1995</v>
      </c>
      <c r="E44189" t="s">
        <v>72449</v>
      </c>
      <c r="F44189" t="s">
        <v>73391</v>
      </c>
      <c r="G44189" t="s">
        <v>74064</v>
      </c>
      <c r="H44189" t="s">
        <v>9</v>
      </c>
      <c r="I44189" t="s">
        <v>10</v>
      </c>
    </row>
    <row r="44190" spans="3:9">
      <c r="C44190" t="s">
        <v>74065</v>
      </c>
      <c r="D44190">
        <v>1995</v>
      </c>
      <c r="E44190" t="s">
        <v>72449</v>
      </c>
      <c r="F44190" t="s">
        <v>73391</v>
      </c>
      <c r="G44190" t="s">
        <v>74066</v>
      </c>
      <c r="H44190" t="s">
        <v>13</v>
      </c>
      <c r="I44190" t="s">
        <v>10</v>
      </c>
    </row>
    <row r="44191" spans="3:9">
      <c r="C44191" t="s">
        <v>74067</v>
      </c>
      <c r="D44191">
        <v>1995</v>
      </c>
      <c r="E44191" t="s">
        <v>72449</v>
      </c>
      <c r="F44191" t="s">
        <v>72482</v>
      </c>
      <c r="G44191" t="s">
        <v>73749</v>
      </c>
      <c r="H44191" t="s">
        <v>9</v>
      </c>
      <c r="I44191" t="s">
        <v>10</v>
      </c>
    </row>
    <row r="44192" spans="3:9">
      <c r="C44192" t="s">
        <v>74068</v>
      </c>
      <c r="D44192">
        <v>1995</v>
      </c>
      <c r="E44192" t="s">
        <v>72449</v>
      </c>
      <c r="F44192" t="s">
        <v>72482</v>
      </c>
      <c r="G44192" t="s">
        <v>73927</v>
      </c>
      <c r="H44192" t="s">
        <v>9</v>
      </c>
      <c r="I44192" t="s">
        <v>10</v>
      </c>
    </row>
    <row r="44193" spans="3:9">
      <c r="C44193" t="s">
        <v>74069</v>
      </c>
      <c r="D44193">
        <v>1995</v>
      </c>
      <c r="E44193" t="s">
        <v>72449</v>
      </c>
      <c r="F44193" t="s">
        <v>72482</v>
      </c>
      <c r="G44193" t="s">
        <v>73751</v>
      </c>
      <c r="H44193" t="s">
        <v>9</v>
      </c>
      <c r="I44193" t="s">
        <v>10</v>
      </c>
    </row>
    <row r="44194" spans="3:9">
      <c r="C44194" t="s">
        <v>74070</v>
      </c>
      <c r="D44194">
        <v>1995</v>
      </c>
      <c r="E44194" t="s">
        <v>72449</v>
      </c>
      <c r="F44194" t="s">
        <v>72482</v>
      </c>
      <c r="G44194" t="s">
        <v>72483</v>
      </c>
      <c r="H44194" t="s">
        <v>9</v>
      </c>
      <c r="I44194" t="s">
        <v>10</v>
      </c>
    </row>
    <row r="44195" spans="3:9">
      <c r="C44195" t="s">
        <v>74071</v>
      </c>
      <c r="D44195">
        <v>1995</v>
      </c>
      <c r="E44195" t="s">
        <v>72449</v>
      </c>
      <c r="F44195" t="s">
        <v>72482</v>
      </c>
      <c r="G44195" t="s">
        <v>73997</v>
      </c>
      <c r="H44195" t="s">
        <v>9</v>
      </c>
      <c r="I44195" t="s">
        <v>10</v>
      </c>
    </row>
    <row r="44196" spans="3:9">
      <c r="C44196" t="s">
        <v>74072</v>
      </c>
      <c r="D44196">
        <v>1995</v>
      </c>
      <c r="E44196" t="s">
        <v>72449</v>
      </c>
      <c r="F44196" t="s">
        <v>72664</v>
      </c>
      <c r="G44196" t="s">
        <v>74073</v>
      </c>
      <c r="H44196" t="s">
        <v>9</v>
      </c>
      <c r="I44196" t="s">
        <v>10</v>
      </c>
    </row>
    <row r="44197" spans="3:9">
      <c r="C44197" t="s">
        <v>74074</v>
      </c>
      <c r="D44197">
        <v>1995</v>
      </c>
      <c r="E44197" t="s">
        <v>72449</v>
      </c>
      <c r="F44197" t="s">
        <v>72664</v>
      </c>
      <c r="G44197" t="s">
        <v>74075</v>
      </c>
      <c r="H44197" t="s">
        <v>9</v>
      </c>
      <c r="I44197" t="s">
        <v>10</v>
      </c>
    </row>
    <row r="44198" spans="3:9">
      <c r="C44198" t="s">
        <v>74076</v>
      </c>
      <c r="D44198">
        <v>1995</v>
      </c>
      <c r="E44198" t="s">
        <v>72449</v>
      </c>
      <c r="F44198" t="s">
        <v>72664</v>
      </c>
      <c r="G44198" t="s">
        <v>74077</v>
      </c>
      <c r="H44198" t="s">
        <v>13</v>
      </c>
      <c r="I44198" t="s">
        <v>10</v>
      </c>
    </row>
    <row r="44199" spans="3:9">
      <c r="C44199" t="s">
        <v>74078</v>
      </c>
      <c r="D44199">
        <v>1995</v>
      </c>
      <c r="E44199" t="s">
        <v>72449</v>
      </c>
      <c r="F44199" t="s">
        <v>72664</v>
      </c>
      <c r="G44199" t="s">
        <v>74079</v>
      </c>
      <c r="H44199" t="s">
        <v>9</v>
      </c>
      <c r="I44199" t="s">
        <v>10</v>
      </c>
    </row>
    <row r="44200" spans="3:9">
      <c r="C44200" t="s">
        <v>74080</v>
      </c>
      <c r="D44200">
        <v>1995</v>
      </c>
      <c r="E44200" t="s">
        <v>72449</v>
      </c>
      <c r="F44200" t="s">
        <v>72664</v>
      </c>
      <c r="G44200" t="s">
        <v>74081</v>
      </c>
      <c r="H44200" t="s">
        <v>13</v>
      </c>
      <c r="I44200" t="s">
        <v>10</v>
      </c>
    </row>
    <row r="44201" spans="3:9">
      <c r="C44201" t="s">
        <v>74082</v>
      </c>
      <c r="D44201">
        <v>1995</v>
      </c>
      <c r="E44201" t="s">
        <v>72449</v>
      </c>
      <c r="F44201" t="s">
        <v>72664</v>
      </c>
      <c r="G44201" t="s">
        <v>74083</v>
      </c>
      <c r="H44201" t="s">
        <v>9</v>
      </c>
      <c r="I44201" t="s">
        <v>10</v>
      </c>
    </row>
    <row r="44202" spans="3:9">
      <c r="C44202" t="s">
        <v>74084</v>
      </c>
      <c r="D44202">
        <v>1995</v>
      </c>
      <c r="E44202" t="s">
        <v>72449</v>
      </c>
      <c r="F44202" t="s">
        <v>72664</v>
      </c>
      <c r="G44202" t="s">
        <v>74085</v>
      </c>
      <c r="H44202" t="s">
        <v>9</v>
      </c>
      <c r="I44202" t="s">
        <v>10</v>
      </c>
    </row>
    <row r="44203" spans="3:9">
      <c r="C44203" t="s">
        <v>74086</v>
      </c>
      <c r="D44203">
        <v>1995</v>
      </c>
      <c r="E44203" t="s">
        <v>72449</v>
      </c>
      <c r="F44203" t="s">
        <v>72664</v>
      </c>
      <c r="G44203" t="s">
        <v>74087</v>
      </c>
      <c r="H44203" t="s">
        <v>13</v>
      </c>
      <c r="I44203" t="s">
        <v>10</v>
      </c>
    </row>
    <row r="44204" spans="3:9">
      <c r="C44204" t="s">
        <v>74088</v>
      </c>
      <c r="D44204">
        <v>1995</v>
      </c>
      <c r="E44204" t="s">
        <v>72449</v>
      </c>
      <c r="F44204" t="s">
        <v>72664</v>
      </c>
      <c r="G44204" t="s">
        <v>74089</v>
      </c>
      <c r="H44204" t="s">
        <v>9</v>
      </c>
      <c r="I44204" t="s">
        <v>10</v>
      </c>
    </row>
    <row r="44205" spans="3:9">
      <c r="C44205" t="s">
        <v>74090</v>
      </c>
      <c r="D44205">
        <v>1997</v>
      </c>
      <c r="E44205" t="s">
        <v>72449</v>
      </c>
      <c r="F44205" t="s">
        <v>72664</v>
      </c>
      <c r="G44205" t="s">
        <v>73913</v>
      </c>
      <c r="H44205" t="s">
        <v>9</v>
      </c>
      <c r="I44205" t="s">
        <v>10</v>
      </c>
    </row>
    <row r="44206" spans="3:9">
      <c r="C44206" t="s">
        <v>74091</v>
      </c>
      <c r="D44206">
        <v>1997</v>
      </c>
      <c r="E44206" t="s">
        <v>72449</v>
      </c>
      <c r="F44206" t="s">
        <v>72664</v>
      </c>
      <c r="G44206" t="s">
        <v>73915</v>
      </c>
      <c r="H44206" t="s">
        <v>13</v>
      </c>
      <c r="I44206" t="s">
        <v>10</v>
      </c>
    </row>
    <row r="44207" spans="3:9">
      <c r="C44207" t="s">
        <v>74092</v>
      </c>
      <c r="D44207">
        <v>1997</v>
      </c>
      <c r="E44207" t="s">
        <v>72449</v>
      </c>
      <c r="F44207" t="s">
        <v>72664</v>
      </c>
      <c r="G44207" t="s">
        <v>74093</v>
      </c>
      <c r="H44207" t="s">
        <v>9</v>
      </c>
      <c r="I44207" t="s">
        <v>10</v>
      </c>
    </row>
    <row r="44208" spans="3:9">
      <c r="C44208" t="s">
        <v>74094</v>
      </c>
      <c r="D44208">
        <v>1997</v>
      </c>
      <c r="E44208" t="s">
        <v>72449</v>
      </c>
      <c r="F44208" t="s">
        <v>72664</v>
      </c>
      <c r="G44208" t="s">
        <v>74095</v>
      </c>
      <c r="H44208" t="s">
        <v>9</v>
      </c>
      <c r="I44208" t="s">
        <v>10</v>
      </c>
    </row>
    <row r="44209" spans="3:9">
      <c r="C44209" t="s">
        <v>74096</v>
      </c>
      <c r="D44209">
        <v>1997</v>
      </c>
      <c r="E44209" t="s">
        <v>72449</v>
      </c>
      <c r="F44209" t="s">
        <v>72664</v>
      </c>
      <c r="G44209" t="s">
        <v>73920</v>
      </c>
      <c r="H44209" t="s">
        <v>13</v>
      </c>
      <c r="I44209" t="s">
        <v>10</v>
      </c>
    </row>
    <row r="44210" spans="3:9">
      <c r="C44210" t="s">
        <v>74097</v>
      </c>
      <c r="D44210">
        <v>1997</v>
      </c>
      <c r="E44210" t="s">
        <v>72449</v>
      </c>
      <c r="F44210" t="s">
        <v>72664</v>
      </c>
      <c r="G44210" t="s">
        <v>73922</v>
      </c>
      <c r="H44210" t="s">
        <v>9</v>
      </c>
      <c r="I44210" t="s">
        <v>10</v>
      </c>
    </row>
    <row r="44211" spans="3:9">
      <c r="C44211" t="s">
        <v>74098</v>
      </c>
      <c r="D44211">
        <v>1997</v>
      </c>
      <c r="E44211" t="s">
        <v>72449</v>
      </c>
      <c r="F44211" t="s">
        <v>72664</v>
      </c>
      <c r="G44211" t="s">
        <v>73924</v>
      </c>
      <c r="H44211" t="s">
        <v>13</v>
      </c>
      <c r="I44211" t="s">
        <v>10</v>
      </c>
    </row>
    <row r="44212" spans="3:9">
      <c r="C44212" t="s">
        <v>74099</v>
      </c>
      <c r="D44212">
        <v>1997</v>
      </c>
      <c r="E44212" t="s">
        <v>72449</v>
      </c>
      <c r="F44212" t="s">
        <v>72822</v>
      </c>
      <c r="G44212" t="s">
        <v>74100</v>
      </c>
      <c r="H44212" t="s">
        <v>9</v>
      </c>
      <c r="I44212" t="s">
        <v>10</v>
      </c>
    </row>
    <row r="44213" spans="3:9">
      <c r="C44213" t="s">
        <v>74101</v>
      </c>
      <c r="D44213">
        <v>1997</v>
      </c>
      <c r="E44213" t="s">
        <v>72449</v>
      </c>
      <c r="F44213" t="s">
        <v>72822</v>
      </c>
      <c r="G44213" t="s">
        <v>73847</v>
      </c>
      <c r="H44213" t="s">
        <v>9</v>
      </c>
      <c r="I44213" t="s">
        <v>10</v>
      </c>
    </row>
    <row r="44214" spans="3:9">
      <c r="C44214" t="s">
        <v>74102</v>
      </c>
      <c r="D44214">
        <v>1997</v>
      </c>
      <c r="E44214" t="s">
        <v>72449</v>
      </c>
      <c r="F44214" t="s">
        <v>72822</v>
      </c>
      <c r="G44214" t="s">
        <v>73849</v>
      </c>
      <c r="H44214" t="s">
        <v>13</v>
      </c>
      <c r="I44214" t="s">
        <v>10</v>
      </c>
    </row>
    <row r="44215" spans="3:9">
      <c r="C44215" t="s">
        <v>74103</v>
      </c>
      <c r="D44215">
        <v>1997</v>
      </c>
      <c r="E44215" t="s">
        <v>72449</v>
      </c>
      <c r="F44215" t="s">
        <v>72822</v>
      </c>
      <c r="G44215" t="s">
        <v>73411</v>
      </c>
      <c r="H44215" t="s">
        <v>9</v>
      </c>
      <c r="I44215" t="s">
        <v>10</v>
      </c>
    </row>
    <row r="44216" spans="3:9">
      <c r="C44216" t="s">
        <v>74104</v>
      </c>
      <c r="D44216">
        <v>1997</v>
      </c>
      <c r="E44216" t="s">
        <v>72449</v>
      </c>
      <c r="F44216" t="s">
        <v>72482</v>
      </c>
      <c r="G44216" t="s">
        <v>72483</v>
      </c>
      <c r="H44216" t="s">
        <v>9</v>
      </c>
      <c r="I44216" t="s">
        <v>10</v>
      </c>
    </row>
    <row r="44217" spans="3:9">
      <c r="C44217" t="s">
        <v>74105</v>
      </c>
      <c r="D44217">
        <v>1997</v>
      </c>
      <c r="E44217" t="s">
        <v>72449</v>
      </c>
      <c r="F44217" t="s">
        <v>72482</v>
      </c>
      <c r="G44217" t="s">
        <v>73997</v>
      </c>
      <c r="H44217" t="s">
        <v>9</v>
      </c>
      <c r="I44217" t="s">
        <v>10</v>
      </c>
    </row>
    <row r="44218" spans="3:9">
      <c r="C44218" t="s">
        <v>74106</v>
      </c>
      <c r="D44218">
        <v>1997</v>
      </c>
      <c r="E44218" t="s">
        <v>72449</v>
      </c>
      <c r="F44218" t="s">
        <v>73391</v>
      </c>
      <c r="G44218" t="s">
        <v>74107</v>
      </c>
      <c r="H44218" t="s">
        <v>9</v>
      </c>
      <c r="I44218" t="s">
        <v>10</v>
      </c>
    </row>
    <row r="44219" spans="3:9">
      <c r="C44219" t="s">
        <v>74108</v>
      </c>
      <c r="D44219">
        <v>1997</v>
      </c>
      <c r="E44219" t="s">
        <v>72449</v>
      </c>
      <c r="F44219" t="s">
        <v>73391</v>
      </c>
      <c r="G44219" t="s">
        <v>74109</v>
      </c>
      <c r="H44219" t="s">
        <v>9</v>
      </c>
      <c r="I44219" t="s">
        <v>10</v>
      </c>
    </row>
    <row r="44220" spans="3:9">
      <c r="C44220" t="s">
        <v>74110</v>
      </c>
      <c r="D44220">
        <v>1997</v>
      </c>
      <c r="E44220" t="s">
        <v>72449</v>
      </c>
      <c r="F44220" t="s">
        <v>73391</v>
      </c>
      <c r="G44220" t="s">
        <v>74111</v>
      </c>
      <c r="H44220" t="s">
        <v>13</v>
      </c>
      <c r="I44220" t="s">
        <v>10</v>
      </c>
    </row>
    <row r="44221" spans="3:9">
      <c r="C44221" t="s">
        <v>74112</v>
      </c>
      <c r="D44221">
        <v>1997</v>
      </c>
      <c r="E44221" t="s">
        <v>72449</v>
      </c>
      <c r="F44221" t="s">
        <v>73391</v>
      </c>
      <c r="G44221" t="s">
        <v>74113</v>
      </c>
      <c r="H44221" t="s">
        <v>9</v>
      </c>
      <c r="I44221" t="s">
        <v>10</v>
      </c>
    </row>
    <row r="44222" spans="3:9">
      <c r="C44222" t="s">
        <v>74114</v>
      </c>
      <c r="D44222">
        <v>1987</v>
      </c>
      <c r="E44222" t="s">
        <v>72449</v>
      </c>
      <c r="F44222" t="s">
        <v>72452</v>
      </c>
      <c r="G44222" t="s">
        <v>73608</v>
      </c>
      <c r="H44222" t="s">
        <v>9</v>
      </c>
      <c r="I44222" t="s">
        <v>10</v>
      </c>
    </row>
    <row r="44223" spans="3:9">
      <c r="C44223" t="s">
        <v>74115</v>
      </c>
      <c r="D44223">
        <v>1987</v>
      </c>
      <c r="E44223" t="s">
        <v>72449</v>
      </c>
      <c r="F44223" t="s">
        <v>72452</v>
      </c>
      <c r="G44223" t="s">
        <v>73610</v>
      </c>
      <c r="H44223" t="s">
        <v>9</v>
      </c>
      <c r="I44223" t="s">
        <v>10</v>
      </c>
    </row>
    <row r="44224" spans="3:9">
      <c r="C44224" t="s">
        <v>74116</v>
      </c>
      <c r="D44224">
        <v>1987</v>
      </c>
      <c r="E44224" t="s">
        <v>72449</v>
      </c>
      <c r="F44224" t="s">
        <v>72452</v>
      </c>
      <c r="G44224" t="s">
        <v>73389</v>
      </c>
      <c r="H44224" t="s">
        <v>9</v>
      </c>
      <c r="I44224" t="s">
        <v>10</v>
      </c>
    </row>
    <row r="44225" spans="3:9">
      <c r="C44225" t="s">
        <v>74117</v>
      </c>
      <c r="D44225">
        <v>1987</v>
      </c>
      <c r="E44225" t="s">
        <v>72449</v>
      </c>
      <c r="F44225" t="s">
        <v>73372</v>
      </c>
      <c r="G44225" t="s">
        <v>73650</v>
      </c>
      <c r="H44225" t="s">
        <v>9</v>
      </c>
      <c r="I44225" t="s">
        <v>10</v>
      </c>
    </row>
    <row r="44226" spans="3:9">
      <c r="C44226" t="s">
        <v>74118</v>
      </c>
      <c r="D44226">
        <v>1998</v>
      </c>
      <c r="E44226" t="s">
        <v>72449</v>
      </c>
      <c r="F44226" t="s">
        <v>73391</v>
      </c>
      <c r="G44226" t="s">
        <v>74119</v>
      </c>
      <c r="H44226" t="s">
        <v>9</v>
      </c>
      <c r="I44226" t="s">
        <v>10</v>
      </c>
    </row>
    <row r="44227" spans="3:9">
      <c r="C44227" t="s">
        <v>74120</v>
      </c>
      <c r="D44227">
        <v>1998</v>
      </c>
      <c r="E44227" t="s">
        <v>72449</v>
      </c>
      <c r="F44227" t="s">
        <v>73391</v>
      </c>
      <c r="G44227" t="s">
        <v>74121</v>
      </c>
      <c r="H44227" t="s">
        <v>13</v>
      </c>
      <c r="I44227" t="s">
        <v>10</v>
      </c>
    </row>
    <row r="44228" spans="3:9">
      <c r="C44228" t="s">
        <v>74122</v>
      </c>
      <c r="D44228">
        <v>1998</v>
      </c>
      <c r="E44228" t="s">
        <v>72449</v>
      </c>
      <c r="F44228" t="s">
        <v>5662</v>
      </c>
      <c r="G44228" t="s">
        <v>74123</v>
      </c>
      <c r="H44228" t="s">
        <v>9</v>
      </c>
      <c r="I44228" t="s">
        <v>10</v>
      </c>
    </row>
    <row r="44229" spans="3:9">
      <c r="C44229" t="s">
        <v>74124</v>
      </c>
      <c r="D44229">
        <v>1998</v>
      </c>
      <c r="E44229" t="s">
        <v>72449</v>
      </c>
      <c r="F44229" t="s">
        <v>5662</v>
      </c>
      <c r="G44229" t="s">
        <v>74125</v>
      </c>
      <c r="H44229" t="s">
        <v>13</v>
      </c>
      <c r="I44229" t="s">
        <v>10</v>
      </c>
    </row>
    <row r="44230" spans="3:9">
      <c r="C44230" t="s">
        <v>74126</v>
      </c>
      <c r="D44230">
        <v>1998</v>
      </c>
      <c r="E44230" t="s">
        <v>72449</v>
      </c>
      <c r="F44230" t="s">
        <v>5662</v>
      </c>
      <c r="G44230" t="s">
        <v>74127</v>
      </c>
      <c r="H44230" t="s">
        <v>9</v>
      </c>
      <c r="I44230" t="s">
        <v>10</v>
      </c>
    </row>
    <row r="44231" spans="3:9">
      <c r="C44231" t="s">
        <v>74128</v>
      </c>
      <c r="D44231">
        <v>1998</v>
      </c>
      <c r="E44231" t="s">
        <v>72449</v>
      </c>
      <c r="F44231" t="s">
        <v>5662</v>
      </c>
      <c r="G44231" t="s">
        <v>74129</v>
      </c>
      <c r="H44231" t="s">
        <v>13</v>
      </c>
      <c r="I44231" t="s">
        <v>10</v>
      </c>
    </row>
    <row r="44232" spans="3:9">
      <c r="C44232" t="s">
        <v>74130</v>
      </c>
      <c r="D44232">
        <v>1998</v>
      </c>
      <c r="E44232" t="s">
        <v>72449</v>
      </c>
      <c r="F44232" t="s">
        <v>72822</v>
      </c>
      <c r="G44232" t="s">
        <v>74131</v>
      </c>
      <c r="H44232" t="s">
        <v>9</v>
      </c>
      <c r="I44232" t="s">
        <v>10</v>
      </c>
    </row>
    <row r="44233" spans="3:9">
      <c r="C44233" t="s">
        <v>74132</v>
      </c>
      <c r="D44233">
        <v>1998</v>
      </c>
      <c r="E44233" t="s">
        <v>72449</v>
      </c>
      <c r="F44233" t="s">
        <v>72482</v>
      </c>
      <c r="G44233" t="s">
        <v>74133</v>
      </c>
      <c r="H44233" t="s">
        <v>9</v>
      </c>
      <c r="I44233" t="s">
        <v>10</v>
      </c>
    </row>
    <row r="44234" spans="3:9">
      <c r="C44234" t="s">
        <v>74134</v>
      </c>
      <c r="D44234">
        <v>1998</v>
      </c>
      <c r="E44234" t="s">
        <v>72449</v>
      </c>
      <c r="F44234" t="s">
        <v>72455</v>
      </c>
      <c r="G44234" t="s">
        <v>74135</v>
      </c>
      <c r="H44234" t="s">
        <v>9</v>
      </c>
      <c r="I44234" t="s">
        <v>10</v>
      </c>
    </row>
    <row r="44235" spans="3:9">
      <c r="C44235" t="s">
        <v>74136</v>
      </c>
      <c r="D44235">
        <v>1998</v>
      </c>
      <c r="E44235" t="s">
        <v>72449</v>
      </c>
      <c r="F44235" t="s">
        <v>72455</v>
      </c>
      <c r="G44235" t="s">
        <v>74137</v>
      </c>
      <c r="H44235" t="s">
        <v>9</v>
      </c>
      <c r="I44235" t="s">
        <v>10</v>
      </c>
    </row>
    <row r="44236" spans="3:9">
      <c r="C44236" t="s">
        <v>74138</v>
      </c>
      <c r="D44236">
        <v>1998</v>
      </c>
      <c r="E44236" t="s">
        <v>72449</v>
      </c>
      <c r="F44236" t="s">
        <v>72455</v>
      </c>
      <c r="G44236" t="s">
        <v>74139</v>
      </c>
      <c r="H44236" t="s">
        <v>13</v>
      </c>
      <c r="I44236" t="s">
        <v>10</v>
      </c>
    </row>
    <row r="44237" spans="3:9">
      <c r="C44237" t="s">
        <v>74140</v>
      </c>
      <c r="D44237">
        <v>1998</v>
      </c>
      <c r="E44237" t="s">
        <v>72449</v>
      </c>
      <c r="F44237" t="s">
        <v>72482</v>
      </c>
      <c r="G44237" t="s">
        <v>74141</v>
      </c>
      <c r="H44237" t="s">
        <v>9</v>
      </c>
      <c r="I44237" t="s">
        <v>10</v>
      </c>
    </row>
    <row r="44238" spans="3:9">
      <c r="C44238" t="s">
        <v>74142</v>
      </c>
      <c r="D44238">
        <v>1998</v>
      </c>
      <c r="E44238" t="s">
        <v>72449</v>
      </c>
      <c r="F44238" t="s">
        <v>72482</v>
      </c>
      <c r="G44238" t="s">
        <v>74143</v>
      </c>
      <c r="H44238" t="s">
        <v>9</v>
      </c>
      <c r="I44238" t="s">
        <v>10</v>
      </c>
    </row>
    <row r="44239" spans="3:9">
      <c r="C44239" t="s">
        <v>74144</v>
      </c>
      <c r="D44239">
        <v>1997</v>
      </c>
      <c r="E44239" t="s">
        <v>72449</v>
      </c>
      <c r="F44239" t="s">
        <v>74145</v>
      </c>
      <c r="G44239" t="s">
        <v>74146</v>
      </c>
      <c r="H44239" t="s">
        <v>9</v>
      </c>
      <c r="I44239" t="s">
        <v>10</v>
      </c>
    </row>
    <row r="44240" spans="3:9">
      <c r="C44240" t="s">
        <v>74147</v>
      </c>
      <c r="D44240">
        <v>1997</v>
      </c>
      <c r="E44240" t="s">
        <v>72449</v>
      </c>
      <c r="F44240" t="s">
        <v>74145</v>
      </c>
      <c r="G44240" t="s">
        <v>74148</v>
      </c>
      <c r="H44240" t="s">
        <v>13</v>
      </c>
      <c r="I44240" t="s">
        <v>10</v>
      </c>
    </row>
    <row r="44241" spans="3:9">
      <c r="C44241" t="s">
        <v>74149</v>
      </c>
      <c r="D44241">
        <v>1997</v>
      </c>
      <c r="E44241" t="s">
        <v>72449</v>
      </c>
      <c r="F44241" t="s">
        <v>73372</v>
      </c>
      <c r="G44241" t="s">
        <v>74150</v>
      </c>
      <c r="H44241" t="s">
        <v>9</v>
      </c>
      <c r="I44241" t="s">
        <v>10</v>
      </c>
    </row>
    <row r="44242" spans="3:9">
      <c r="C44242" t="s">
        <v>74151</v>
      </c>
      <c r="D44242">
        <v>1997</v>
      </c>
      <c r="E44242" t="s">
        <v>72449</v>
      </c>
      <c r="F44242" t="s">
        <v>72664</v>
      </c>
      <c r="G44242" t="s">
        <v>74033</v>
      </c>
      <c r="H44242" t="s">
        <v>9</v>
      </c>
      <c r="I44242" t="s">
        <v>10</v>
      </c>
    </row>
    <row r="44243" spans="3:9">
      <c r="C44243" t="s">
        <v>74152</v>
      </c>
      <c r="D44243">
        <v>1997</v>
      </c>
      <c r="E44243" t="s">
        <v>72449</v>
      </c>
      <c r="F44243" t="s">
        <v>72664</v>
      </c>
      <c r="G44243" t="s">
        <v>74035</v>
      </c>
      <c r="H44243" t="s">
        <v>13</v>
      </c>
      <c r="I44243" t="s">
        <v>10</v>
      </c>
    </row>
    <row r="44244" spans="3:9">
      <c r="C44244" t="s">
        <v>74153</v>
      </c>
      <c r="D44244">
        <v>1997</v>
      </c>
      <c r="E44244" t="s">
        <v>72449</v>
      </c>
      <c r="F44244" t="s">
        <v>72664</v>
      </c>
      <c r="G44244" t="s">
        <v>33950</v>
      </c>
      <c r="H44244" t="s">
        <v>13</v>
      </c>
      <c r="I44244" t="s">
        <v>10</v>
      </c>
    </row>
    <row r="44245" spans="3:9">
      <c r="C44245" t="s">
        <v>74154</v>
      </c>
      <c r="D44245">
        <v>1997</v>
      </c>
      <c r="E44245" t="s">
        <v>72449</v>
      </c>
      <c r="F44245" t="s">
        <v>72822</v>
      </c>
      <c r="G44245" t="s">
        <v>74155</v>
      </c>
      <c r="H44245" t="s">
        <v>9</v>
      </c>
      <c r="I44245" t="s">
        <v>10</v>
      </c>
    </row>
    <row r="44246" spans="3:9">
      <c r="C44246" t="s">
        <v>74156</v>
      </c>
      <c r="D44246">
        <v>1997</v>
      </c>
      <c r="E44246" t="s">
        <v>72449</v>
      </c>
      <c r="F44246" t="s">
        <v>73391</v>
      </c>
      <c r="G44246" t="s">
        <v>74157</v>
      </c>
      <c r="H44246" t="s">
        <v>9</v>
      </c>
      <c r="I44246" t="s">
        <v>10</v>
      </c>
    </row>
    <row r="44247" spans="3:9">
      <c r="C44247" t="s">
        <v>74158</v>
      </c>
      <c r="D44247">
        <v>1997</v>
      </c>
      <c r="E44247" t="s">
        <v>72449</v>
      </c>
      <c r="F44247" t="s">
        <v>73391</v>
      </c>
      <c r="G44247" t="s">
        <v>74159</v>
      </c>
      <c r="H44247" t="s">
        <v>9</v>
      </c>
      <c r="I44247" t="s">
        <v>10</v>
      </c>
    </row>
    <row r="44248" spans="3:9">
      <c r="C44248" t="s">
        <v>74160</v>
      </c>
      <c r="D44248">
        <v>1997</v>
      </c>
      <c r="E44248" t="s">
        <v>72449</v>
      </c>
      <c r="F44248" t="s">
        <v>72482</v>
      </c>
      <c r="G44248" t="s">
        <v>74161</v>
      </c>
      <c r="H44248" t="s">
        <v>9</v>
      </c>
      <c r="I44248" t="s">
        <v>10</v>
      </c>
    </row>
    <row r="44249" spans="3:9">
      <c r="C44249" t="s">
        <v>74162</v>
      </c>
      <c r="D44249">
        <v>1997</v>
      </c>
      <c r="E44249" t="s">
        <v>72449</v>
      </c>
      <c r="F44249" t="s">
        <v>72482</v>
      </c>
      <c r="G44249" t="s">
        <v>74163</v>
      </c>
      <c r="H44249" t="s">
        <v>9</v>
      </c>
      <c r="I44249" t="s">
        <v>10</v>
      </c>
    </row>
    <row r="44250" spans="3:9">
      <c r="C44250" t="s">
        <v>74164</v>
      </c>
      <c r="D44250">
        <v>1997</v>
      </c>
      <c r="E44250" t="s">
        <v>72449</v>
      </c>
      <c r="F44250" t="s">
        <v>73391</v>
      </c>
      <c r="G44250" t="s">
        <v>74165</v>
      </c>
      <c r="H44250" t="s">
        <v>9</v>
      </c>
      <c r="I44250" t="s">
        <v>10</v>
      </c>
    </row>
    <row r="44251" spans="3:9">
      <c r="C44251" t="s">
        <v>74166</v>
      </c>
      <c r="D44251">
        <v>1997</v>
      </c>
      <c r="E44251" t="s">
        <v>72449</v>
      </c>
      <c r="F44251" t="s">
        <v>73391</v>
      </c>
      <c r="G44251" t="s">
        <v>74167</v>
      </c>
      <c r="H44251" t="s">
        <v>13</v>
      </c>
      <c r="I44251" t="s">
        <v>10</v>
      </c>
    </row>
    <row r="44252" spans="3:9">
      <c r="C44252" t="s">
        <v>74168</v>
      </c>
      <c r="D44252">
        <v>1997</v>
      </c>
      <c r="E44252" t="s">
        <v>72449</v>
      </c>
      <c r="F44252" t="s">
        <v>73391</v>
      </c>
      <c r="G44252" t="s">
        <v>74169</v>
      </c>
      <c r="H44252" t="s">
        <v>9</v>
      </c>
      <c r="I44252" t="s">
        <v>10</v>
      </c>
    </row>
    <row r="44253" spans="3:9">
      <c r="C44253" t="s">
        <v>74170</v>
      </c>
      <c r="D44253">
        <v>1997</v>
      </c>
      <c r="E44253" t="s">
        <v>72449</v>
      </c>
      <c r="F44253" t="s">
        <v>73391</v>
      </c>
      <c r="G44253" t="s">
        <v>74171</v>
      </c>
      <c r="H44253" t="s">
        <v>13</v>
      </c>
      <c r="I44253" t="s">
        <v>10</v>
      </c>
    </row>
    <row r="44254" spans="3:9">
      <c r="C44254" t="s">
        <v>74172</v>
      </c>
      <c r="D44254">
        <v>1997</v>
      </c>
      <c r="E44254" t="s">
        <v>72449</v>
      </c>
      <c r="F44254" t="s">
        <v>72822</v>
      </c>
      <c r="G44254" t="s">
        <v>74173</v>
      </c>
      <c r="H44254" t="s">
        <v>9</v>
      </c>
      <c r="I44254" t="s">
        <v>10</v>
      </c>
    </row>
    <row r="44255" spans="3:9">
      <c r="C44255" t="s">
        <v>74174</v>
      </c>
      <c r="D44255">
        <v>1997</v>
      </c>
      <c r="E44255" t="s">
        <v>72449</v>
      </c>
      <c r="F44255" t="s">
        <v>72822</v>
      </c>
      <c r="G44255" t="s">
        <v>74175</v>
      </c>
      <c r="H44255" t="s">
        <v>9</v>
      </c>
      <c r="I44255" t="s">
        <v>10</v>
      </c>
    </row>
    <row r="44256" spans="3:9">
      <c r="C44256" t="s">
        <v>74176</v>
      </c>
      <c r="D44256">
        <v>1996</v>
      </c>
      <c r="E44256" t="s">
        <v>72449</v>
      </c>
      <c r="F44256" t="s">
        <v>73391</v>
      </c>
      <c r="G44256" t="s">
        <v>74177</v>
      </c>
      <c r="H44256" t="s">
        <v>9</v>
      </c>
      <c r="I44256" t="s">
        <v>10</v>
      </c>
    </row>
    <row r="44257" spans="3:9">
      <c r="C44257" t="s">
        <v>74178</v>
      </c>
      <c r="D44257">
        <v>1996</v>
      </c>
      <c r="E44257" t="s">
        <v>72449</v>
      </c>
      <c r="F44257" t="s">
        <v>73391</v>
      </c>
      <c r="G44257" t="s">
        <v>74179</v>
      </c>
      <c r="H44257" t="s">
        <v>13</v>
      </c>
      <c r="I44257" t="s">
        <v>10</v>
      </c>
    </row>
    <row r="44258" spans="3:9">
      <c r="C44258" t="s">
        <v>74180</v>
      </c>
      <c r="D44258">
        <v>1996</v>
      </c>
      <c r="E44258" t="s">
        <v>72449</v>
      </c>
      <c r="F44258" t="s">
        <v>73372</v>
      </c>
      <c r="G44258" t="s">
        <v>74150</v>
      </c>
      <c r="H44258" t="s">
        <v>9</v>
      </c>
      <c r="I44258" t="s">
        <v>10</v>
      </c>
    </row>
    <row r="44259" spans="3:9">
      <c r="C44259" t="s">
        <v>74181</v>
      </c>
      <c r="D44259">
        <v>1996</v>
      </c>
      <c r="E44259" t="s">
        <v>72449</v>
      </c>
      <c r="F44259" t="s">
        <v>72664</v>
      </c>
      <c r="G44259" t="s">
        <v>73939</v>
      </c>
      <c r="H44259" t="s">
        <v>9</v>
      </c>
      <c r="I44259" t="s">
        <v>10</v>
      </c>
    </row>
    <row r="44260" spans="3:9">
      <c r="C44260" t="s">
        <v>74182</v>
      </c>
      <c r="D44260">
        <v>1996</v>
      </c>
      <c r="E44260" t="s">
        <v>72449</v>
      </c>
      <c r="F44260" t="s">
        <v>72664</v>
      </c>
      <c r="G44260" t="s">
        <v>74093</v>
      </c>
      <c r="H44260" t="s">
        <v>9</v>
      </c>
      <c r="I44260" t="s">
        <v>10</v>
      </c>
    </row>
    <row r="44261" spans="3:9">
      <c r="C44261" t="s">
        <v>74183</v>
      </c>
      <c r="D44261">
        <v>1996</v>
      </c>
      <c r="E44261" t="s">
        <v>72449</v>
      </c>
      <c r="F44261" t="s">
        <v>74145</v>
      </c>
      <c r="G44261" t="s">
        <v>74184</v>
      </c>
      <c r="H44261" t="s">
        <v>9</v>
      </c>
      <c r="I44261" t="s">
        <v>10</v>
      </c>
    </row>
    <row r="44262" spans="3:9">
      <c r="C44262" t="s">
        <v>74185</v>
      </c>
      <c r="D44262">
        <v>1996</v>
      </c>
      <c r="E44262" t="s">
        <v>72449</v>
      </c>
      <c r="F44262" t="s">
        <v>74145</v>
      </c>
      <c r="G44262" t="s">
        <v>74186</v>
      </c>
      <c r="H44262" t="s">
        <v>13</v>
      </c>
      <c r="I44262" t="s">
        <v>10</v>
      </c>
    </row>
    <row r="44263" spans="3:9">
      <c r="C44263" t="s">
        <v>74187</v>
      </c>
      <c r="D44263">
        <v>1996</v>
      </c>
      <c r="E44263" t="s">
        <v>72449</v>
      </c>
      <c r="F44263" t="s">
        <v>72482</v>
      </c>
      <c r="G44263" t="s">
        <v>74188</v>
      </c>
      <c r="H44263" t="s">
        <v>9</v>
      </c>
      <c r="I44263" t="s">
        <v>10</v>
      </c>
    </row>
    <row r="44264" spans="3:9">
      <c r="C44264" t="s">
        <v>74189</v>
      </c>
      <c r="D44264">
        <v>1996</v>
      </c>
      <c r="E44264" t="s">
        <v>72449</v>
      </c>
      <c r="F44264" t="s">
        <v>72482</v>
      </c>
      <c r="G44264" t="s">
        <v>74190</v>
      </c>
      <c r="H44264" t="s">
        <v>9</v>
      </c>
      <c r="I44264" t="s">
        <v>10</v>
      </c>
    </row>
    <row r="44265" spans="3:9">
      <c r="C44265" t="s">
        <v>74191</v>
      </c>
      <c r="D44265">
        <v>1996</v>
      </c>
      <c r="E44265" t="s">
        <v>72449</v>
      </c>
      <c r="F44265" t="s">
        <v>72822</v>
      </c>
      <c r="G44265" t="s">
        <v>74100</v>
      </c>
      <c r="H44265" t="s">
        <v>9</v>
      </c>
      <c r="I44265" t="s">
        <v>10</v>
      </c>
    </row>
    <row r="44266" spans="3:9">
      <c r="C44266" t="s">
        <v>74192</v>
      </c>
      <c r="D44266">
        <v>1996</v>
      </c>
      <c r="E44266" t="s">
        <v>72449</v>
      </c>
      <c r="F44266" t="s">
        <v>72664</v>
      </c>
      <c r="G44266" t="s">
        <v>74193</v>
      </c>
      <c r="H44266" t="s">
        <v>9</v>
      </c>
      <c r="I44266" t="s">
        <v>10</v>
      </c>
    </row>
    <row r="44267" spans="3:9">
      <c r="C44267" t="s">
        <v>74194</v>
      </c>
      <c r="D44267">
        <v>1996</v>
      </c>
      <c r="E44267" t="s">
        <v>72449</v>
      </c>
      <c r="F44267" t="s">
        <v>72664</v>
      </c>
      <c r="G44267" t="s">
        <v>74195</v>
      </c>
      <c r="H44267" t="s">
        <v>13</v>
      </c>
      <c r="I44267" t="s">
        <v>10</v>
      </c>
    </row>
    <row r="44268" spans="3:9">
      <c r="C44268" t="s">
        <v>74196</v>
      </c>
      <c r="D44268">
        <v>1996</v>
      </c>
      <c r="E44268" t="s">
        <v>72449</v>
      </c>
      <c r="F44268" t="s">
        <v>72664</v>
      </c>
      <c r="G44268" t="s">
        <v>74095</v>
      </c>
      <c r="H44268" t="s">
        <v>9</v>
      </c>
      <c r="I44268" t="s">
        <v>10</v>
      </c>
    </row>
    <row r="44269" spans="3:9">
      <c r="C44269" t="s">
        <v>74197</v>
      </c>
      <c r="D44269">
        <v>1999</v>
      </c>
      <c r="E44269" t="s">
        <v>72449</v>
      </c>
      <c r="F44269" t="s">
        <v>72822</v>
      </c>
      <c r="G44269" t="s">
        <v>73411</v>
      </c>
      <c r="H44269" t="s">
        <v>9</v>
      </c>
      <c r="I44269" t="s">
        <v>10</v>
      </c>
    </row>
    <row r="44270" spans="3:9">
      <c r="C44270" t="s">
        <v>74198</v>
      </c>
      <c r="D44270">
        <v>1999</v>
      </c>
      <c r="E44270" t="s">
        <v>72449</v>
      </c>
      <c r="F44270" t="s">
        <v>72822</v>
      </c>
      <c r="G44270" t="s">
        <v>74199</v>
      </c>
      <c r="H44270" t="s">
        <v>9</v>
      </c>
      <c r="I44270" t="s">
        <v>10</v>
      </c>
    </row>
    <row r="44271" spans="3:9">
      <c r="C44271" t="s">
        <v>74200</v>
      </c>
      <c r="D44271">
        <v>1999</v>
      </c>
      <c r="E44271" t="s">
        <v>72449</v>
      </c>
      <c r="F44271" t="s">
        <v>72822</v>
      </c>
      <c r="G44271" t="s">
        <v>74201</v>
      </c>
      <c r="H44271" t="s">
        <v>9</v>
      </c>
      <c r="I44271" t="s">
        <v>10</v>
      </c>
    </row>
    <row r="44272" spans="3:9">
      <c r="C44272" t="s">
        <v>74202</v>
      </c>
      <c r="D44272">
        <v>1999</v>
      </c>
      <c r="E44272" t="s">
        <v>72449</v>
      </c>
      <c r="F44272" t="s">
        <v>5662</v>
      </c>
      <c r="G44272" t="s">
        <v>74203</v>
      </c>
      <c r="H44272" t="s">
        <v>9</v>
      </c>
      <c r="I44272" t="s">
        <v>10</v>
      </c>
    </row>
    <row r="44273" spans="3:9">
      <c r="C44273" t="s">
        <v>74204</v>
      </c>
      <c r="D44273">
        <v>1994</v>
      </c>
      <c r="E44273" t="s">
        <v>72449</v>
      </c>
      <c r="F44273" t="s">
        <v>72482</v>
      </c>
      <c r="G44273" t="s">
        <v>72483</v>
      </c>
      <c r="H44273" t="s">
        <v>9</v>
      </c>
      <c r="I44273" t="s">
        <v>10</v>
      </c>
    </row>
    <row r="44274" spans="3:9">
      <c r="C44274" t="s">
        <v>74205</v>
      </c>
      <c r="D44274">
        <v>1994</v>
      </c>
      <c r="E44274" t="s">
        <v>72449</v>
      </c>
      <c r="F44274" t="s">
        <v>72482</v>
      </c>
      <c r="G44274" t="s">
        <v>73997</v>
      </c>
      <c r="H44274" t="s">
        <v>9</v>
      </c>
      <c r="I44274" t="s">
        <v>10</v>
      </c>
    </row>
    <row r="44275" spans="3:9">
      <c r="C44275" t="s">
        <v>74206</v>
      </c>
      <c r="D44275">
        <v>1994</v>
      </c>
      <c r="E44275" t="s">
        <v>72449</v>
      </c>
      <c r="F44275" t="s">
        <v>73391</v>
      </c>
      <c r="G44275" t="s">
        <v>74207</v>
      </c>
      <c r="H44275" t="s">
        <v>9</v>
      </c>
      <c r="I44275" t="s">
        <v>10</v>
      </c>
    </row>
    <row r="44276" spans="3:9">
      <c r="C44276" t="s">
        <v>74208</v>
      </c>
      <c r="D44276">
        <v>1994</v>
      </c>
      <c r="E44276" t="s">
        <v>72449</v>
      </c>
      <c r="F44276" t="s">
        <v>73391</v>
      </c>
      <c r="G44276" t="s">
        <v>74209</v>
      </c>
      <c r="H44276" t="s">
        <v>9</v>
      </c>
      <c r="I44276" t="s">
        <v>10</v>
      </c>
    </row>
    <row r="44277" spans="3:9">
      <c r="C44277" t="s">
        <v>74210</v>
      </c>
      <c r="D44277">
        <v>1994</v>
      </c>
      <c r="E44277" t="s">
        <v>72449</v>
      </c>
      <c r="F44277" t="s">
        <v>73391</v>
      </c>
      <c r="G44277" t="s">
        <v>74211</v>
      </c>
      <c r="H44277" t="s">
        <v>13</v>
      </c>
      <c r="I44277" t="s">
        <v>10</v>
      </c>
    </row>
    <row r="44278" spans="3:9">
      <c r="C44278" t="s">
        <v>74212</v>
      </c>
      <c r="D44278">
        <v>1994</v>
      </c>
      <c r="E44278" t="s">
        <v>72449</v>
      </c>
      <c r="F44278" t="s">
        <v>73391</v>
      </c>
      <c r="G44278" t="s">
        <v>74213</v>
      </c>
      <c r="H44278" t="s">
        <v>9</v>
      </c>
      <c r="I44278" t="s">
        <v>10</v>
      </c>
    </row>
    <row r="44279" spans="3:9">
      <c r="C44279" t="s">
        <v>74214</v>
      </c>
      <c r="D44279">
        <v>1994</v>
      </c>
      <c r="E44279" t="s">
        <v>72449</v>
      </c>
      <c r="F44279" t="s">
        <v>73391</v>
      </c>
      <c r="G44279" t="s">
        <v>74215</v>
      </c>
      <c r="H44279" t="s">
        <v>9</v>
      </c>
      <c r="I44279" t="s">
        <v>10</v>
      </c>
    </row>
    <row r="44280" spans="3:9">
      <c r="C44280" t="s">
        <v>74216</v>
      </c>
      <c r="D44280">
        <v>1994</v>
      </c>
      <c r="E44280" t="s">
        <v>72449</v>
      </c>
      <c r="F44280" t="s">
        <v>73391</v>
      </c>
      <c r="G44280" t="s">
        <v>74217</v>
      </c>
      <c r="H44280" t="s">
        <v>13</v>
      </c>
      <c r="I44280" t="s">
        <v>10</v>
      </c>
    </row>
    <row r="44281" spans="3:9">
      <c r="C44281" t="s">
        <v>74218</v>
      </c>
      <c r="D44281">
        <v>1994</v>
      </c>
      <c r="E44281" t="s">
        <v>72449</v>
      </c>
      <c r="F44281" t="s">
        <v>73391</v>
      </c>
      <c r="G44281" t="s">
        <v>73864</v>
      </c>
      <c r="H44281" t="s">
        <v>9</v>
      </c>
      <c r="I44281" t="s">
        <v>10</v>
      </c>
    </row>
    <row r="44282" spans="3:9">
      <c r="C44282" t="s">
        <v>74219</v>
      </c>
      <c r="D44282">
        <v>1994</v>
      </c>
      <c r="E44282" t="s">
        <v>72449</v>
      </c>
      <c r="F44282" t="s">
        <v>73391</v>
      </c>
      <c r="G44282" t="s">
        <v>74062</v>
      </c>
      <c r="H44282" t="s">
        <v>13</v>
      </c>
      <c r="I44282" t="s">
        <v>10</v>
      </c>
    </row>
    <row r="44283" spans="3:9">
      <c r="C44283" t="s">
        <v>74220</v>
      </c>
      <c r="D44283">
        <v>1994</v>
      </c>
      <c r="E44283" t="s">
        <v>72449</v>
      </c>
      <c r="F44283" t="s">
        <v>73391</v>
      </c>
      <c r="G44283" t="s">
        <v>74064</v>
      </c>
      <c r="H44283" t="s">
        <v>9</v>
      </c>
      <c r="I44283" t="s">
        <v>10</v>
      </c>
    </row>
    <row r="44284" spans="3:9">
      <c r="C44284" t="s">
        <v>74221</v>
      </c>
      <c r="D44284">
        <v>1994</v>
      </c>
      <c r="E44284" t="s">
        <v>72449</v>
      </c>
      <c r="F44284" t="s">
        <v>73391</v>
      </c>
      <c r="G44284" t="s">
        <v>74066</v>
      </c>
      <c r="H44284" t="s">
        <v>13</v>
      </c>
      <c r="I44284" t="s">
        <v>10</v>
      </c>
    </row>
    <row r="44285" spans="3:9">
      <c r="C44285" t="s">
        <v>74222</v>
      </c>
      <c r="D44285">
        <v>1994</v>
      </c>
      <c r="E44285" t="s">
        <v>72449</v>
      </c>
      <c r="F44285" t="s">
        <v>72822</v>
      </c>
      <c r="G44285" t="s">
        <v>73845</v>
      </c>
      <c r="H44285" t="s">
        <v>9</v>
      </c>
      <c r="I44285" t="s">
        <v>10</v>
      </c>
    </row>
    <row r="44286" spans="3:9">
      <c r="C44286" t="s">
        <v>74223</v>
      </c>
      <c r="D44286">
        <v>1994</v>
      </c>
      <c r="E44286" t="s">
        <v>72449</v>
      </c>
      <c r="F44286" t="s">
        <v>72822</v>
      </c>
      <c r="G44286" t="s">
        <v>73847</v>
      </c>
      <c r="H44286" t="s">
        <v>9</v>
      </c>
      <c r="I44286" t="s">
        <v>10</v>
      </c>
    </row>
    <row r="44287" spans="3:9">
      <c r="C44287" t="s">
        <v>74224</v>
      </c>
      <c r="D44287">
        <v>1994</v>
      </c>
      <c r="E44287" t="s">
        <v>72449</v>
      </c>
      <c r="F44287" t="s">
        <v>72822</v>
      </c>
      <c r="G44287" t="s">
        <v>73849</v>
      </c>
      <c r="H44287" t="s">
        <v>13</v>
      </c>
      <c r="I44287" t="s">
        <v>10</v>
      </c>
    </row>
    <row r="44288" spans="3:9">
      <c r="C44288" t="s">
        <v>74225</v>
      </c>
      <c r="D44288">
        <v>1994</v>
      </c>
      <c r="E44288" t="s">
        <v>72449</v>
      </c>
      <c r="F44288" t="s">
        <v>72482</v>
      </c>
      <c r="G44288" t="s">
        <v>73927</v>
      </c>
      <c r="H44288" t="s">
        <v>9</v>
      </c>
      <c r="I44288" t="s">
        <v>10</v>
      </c>
    </row>
    <row r="44289" spans="3:9">
      <c r="C44289" t="s">
        <v>74226</v>
      </c>
      <c r="D44289">
        <v>1994</v>
      </c>
      <c r="E44289" t="s">
        <v>72449</v>
      </c>
      <c r="F44289" t="s">
        <v>73391</v>
      </c>
      <c r="G44289" t="s">
        <v>74227</v>
      </c>
      <c r="H44289" t="s">
        <v>9</v>
      </c>
      <c r="I44289" t="s">
        <v>10</v>
      </c>
    </row>
    <row r="44290" spans="3:9">
      <c r="C44290" t="s">
        <v>74228</v>
      </c>
      <c r="D44290">
        <v>1999</v>
      </c>
      <c r="E44290" t="s">
        <v>72449</v>
      </c>
      <c r="F44290" t="s">
        <v>5662</v>
      </c>
      <c r="G44290" t="s">
        <v>74229</v>
      </c>
      <c r="H44290" t="s">
        <v>13</v>
      </c>
      <c r="I44290" t="s">
        <v>10</v>
      </c>
    </row>
    <row r="44291" spans="3:9">
      <c r="C44291" t="s">
        <v>74230</v>
      </c>
      <c r="D44291">
        <v>1999</v>
      </c>
      <c r="E44291" t="s">
        <v>72449</v>
      </c>
      <c r="F44291" t="s">
        <v>5662</v>
      </c>
      <c r="G44291" t="s">
        <v>74231</v>
      </c>
      <c r="H44291" t="s">
        <v>9</v>
      </c>
      <c r="I44291" t="s">
        <v>10</v>
      </c>
    </row>
    <row r="44292" spans="3:9">
      <c r="C44292" t="s">
        <v>74232</v>
      </c>
      <c r="D44292">
        <v>1999</v>
      </c>
      <c r="E44292" t="s">
        <v>72449</v>
      </c>
      <c r="F44292" t="s">
        <v>5662</v>
      </c>
      <c r="G44292" t="s">
        <v>74233</v>
      </c>
      <c r="H44292" t="s">
        <v>13</v>
      </c>
      <c r="I44292" t="s">
        <v>10</v>
      </c>
    </row>
    <row r="44293" spans="3:9">
      <c r="C44293" t="s">
        <v>74234</v>
      </c>
      <c r="D44293">
        <v>1999</v>
      </c>
      <c r="E44293" t="s">
        <v>72449</v>
      </c>
      <c r="F44293" t="s">
        <v>72664</v>
      </c>
      <c r="G44293" t="s">
        <v>74235</v>
      </c>
      <c r="H44293" t="s">
        <v>9</v>
      </c>
      <c r="I44293" t="s">
        <v>10</v>
      </c>
    </row>
    <row r="44294" spans="3:9">
      <c r="C44294" t="s">
        <v>74236</v>
      </c>
      <c r="D44294">
        <v>1999</v>
      </c>
      <c r="E44294" t="s">
        <v>72449</v>
      </c>
      <c r="F44294" t="s">
        <v>72664</v>
      </c>
      <c r="G44294" t="s">
        <v>74237</v>
      </c>
      <c r="H44294" t="s">
        <v>13</v>
      </c>
      <c r="I44294" t="s">
        <v>10</v>
      </c>
    </row>
    <row r="44295" spans="3:9">
      <c r="C44295" t="s">
        <v>74238</v>
      </c>
      <c r="D44295">
        <v>1999</v>
      </c>
      <c r="E44295" t="s">
        <v>72449</v>
      </c>
      <c r="F44295" t="s">
        <v>72452</v>
      </c>
      <c r="G44295" t="s">
        <v>74239</v>
      </c>
      <c r="H44295" t="s">
        <v>9</v>
      </c>
      <c r="I44295" t="s">
        <v>10</v>
      </c>
    </row>
    <row r="44296" spans="3:9">
      <c r="C44296" t="s">
        <v>74240</v>
      </c>
      <c r="D44296">
        <v>1999</v>
      </c>
      <c r="E44296" t="s">
        <v>72449</v>
      </c>
      <c r="F44296" t="s">
        <v>5662</v>
      </c>
      <c r="G44296" t="s">
        <v>74241</v>
      </c>
      <c r="H44296" t="s">
        <v>9</v>
      </c>
      <c r="I44296" t="s">
        <v>10</v>
      </c>
    </row>
    <row r="44297" spans="3:9">
      <c r="C44297" t="s">
        <v>74242</v>
      </c>
      <c r="D44297">
        <v>1999</v>
      </c>
      <c r="E44297" t="s">
        <v>72449</v>
      </c>
      <c r="F44297" t="s">
        <v>5662</v>
      </c>
      <c r="G44297" t="s">
        <v>74243</v>
      </c>
      <c r="H44297" t="s">
        <v>13</v>
      </c>
      <c r="I44297" t="s">
        <v>10</v>
      </c>
    </row>
    <row r="44298" spans="3:9">
      <c r="C44298" t="s">
        <v>74244</v>
      </c>
      <c r="D44298">
        <v>1999</v>
      </c>
      <c r="E44298" t="s">
        <v>72449</v>
      </c>
      <c r="F44298" t="s">
        <v>5662</v>
      </c>
      <c r="G44298" t="s">
        <v>74245</v>
      </c>
      <c r="H44298" t="s">
        <v>9</v>
      </c>
      <c r="I44298" t="s">
        <v>10</v>
      </c>
    </row>
    <row r="44299" spans="3:9">
      <c r="C44299" t="s">
        <v>74246</v>
      </c>
      <c r="D44299">
        <v>1999</v>
      </c>
      <c r="E44299" t="s">
        <v>72449</v>
      </c>
      <c r="F44299" t="s">
        <v>72664</v>
      </c>
      <c r="G44299" t="s">
        <v>74247</v>
      </c>
      <c r="H44299" t="s">
        <v>9</v>
      </c>
      <c r="I44299" t="s">
        <v>10</v>
      </c>
    </row>
    <row r="44300" spans="3:9">
      <c r="C44300" t="s">
        <v>74248</v>
      </c>
      <c r="D44300">
        <v>1999</v>
      </c>
      <c r="E44300" t="s">
        <v>72449</v>
      </c>
      <c r="F44300" t="s">
        <v>72664</v>
      </c>
      <c r="G44300" t="s">
        <v>74249</v>
      </c>
      <c r="H44300" t="s">
        <v>13</v>
      </c>
      <c r="I44300" t="s">
        <v>10</v>
      </c>
    </row>
    <row r="44301" spans="3:9">
      <c r="C44301" t="s">
        <v>74250</v>
      </c>
      <c r="D44301">
        <v>1999</v>
      </c>
      <c r="E44301" t="s">
        <v>72449</v>
      </c>
      <c r="F44301" t="s">
        <v>5662</v>
      </c>
      <c r="G44301" t="s">
        <v>74251</v>
      </c>
      <c r="H44301" t="s">
        <v>9</v>
      </c>
      <c r="I44301" t="s">
        <v>10</v>
      </c>
    </row>
    <row r="44302" spans="3:9">
      <c r="C44302" t="s">
        <v>74252</v>
      </c>
      <c r="D44302">
        <v>1999</v>
      </c>
      <c r="E44302" t="s">
        <v>72449</v>
      </c>
      <c r="F44302" t="s">
        <v>5662</v>
      </c>
      <c r="G44302" t="s">
        <v>74253</v>
      </c>
      <c r="H44302" t="s">
        <v>13</v>
      </c>
      <c r="I44302" t="s">
        <v>10</v>
      </c>
    </row>
    <row r="44303" spans="3:9">
      <c r="C44303" t="s">
        <v>74254</v>
      </c>
      <c r="D44303">
        <v>1999</v>
      </c>
      <c r="E44303" t="s">
        <v>72449</v>
      </c>
      <c r="F44303" t="s">
        <v>5662</v>
      </c>
      <c r="G44303" t="s">
        <v>74255</v>
      </c>
      <c r="H44303" t="s">
        <v>9</v>
      </c>
      <c r="I44303" t="s">
        <v>10</v>
      </c>
    </row>
    <row r="44304" spans="3:9">
      <c r="C44304" t="s">
        <v>74256</v>
      </c>
      <c r="D44304">
        <v>1999</v>
      </c>
      <c r="E44304" t="s">
        <v>72449</v>
      </c>
      <c r="F44304" t="s">
        <v>5662</v>
      </c>
      <c r="G44304" t="s">
        <v>74257</v>
      </c>
      <c r="H44304" t="s">
        <v>13</v>
      </c>
      <c r="I44304" t="s">
        <v>10</v>
      </c>
    </row>
    <row r="44305" spans="3:9">
      <c r="C44305" t="s">
        <v>74258</v>
      </c>
      <c r="D44305">
        <v>1999</v>
      </c>
      <c r="E44305" t="s">
        <v>72449</v>
      </c>
      <c r="F44305" t="s">
        <v>72664</v>
      </c>
      <c r="G44305" t="s">
        <v>74259</v>
      </c>
      <c r="H44305" t="s">
        <v>9</v>
      </c>
      <c r="I44305" t="s">
        <v>10</v>
      </c>
    </row>
    <row r="44306" spans="3:9">
      <c r="C44306" t="s">
        <v>74260</v>
      </c>
      <c r="D44306">
        <v>1999</v>
      </c>
      <c r="E44306" t="s">
        <v>72449</v>
      </c>
      <c r="F44306" t="s">
        <v>72664</v>
      </c>
      <c r="G44306" t="s">
        <v>74261</v>
      </c>
      <c r="H44306" t="s">
        <v>13</v>
      </c>
      <c r="I44306" t="s">
        <v>10</v>
      </c>
    </row>
    <row r="44307" spans="3:9">
      <c r="C44307" t="s">
        <v>74262</v>
      </c>
      <c r="D44307">
        <v>1995</v>
      </c>
      <c r="E44307" t="s">
        <v>72449</v>
      </c>
      <c r="F44307" t="s">
        <v>72664</v>
      </c>
      <c r="G44307" t="s">
        <v>74263</v>
      </c>
      <c r="H44307" t="s">
        <v>13</v>
      </c>
      <c r="I44307" t="s">
        <v>10</v>
      </c>
    </row>
    <row r="44308" spans="3:9">
      <c r="C44308" t="s">
        <v>74264</v>
      </c>
      <c r="D44308">
        <v>1995</v>
      </c>
      <c r="E44308" t="s">
        <v>72449</v>
      </c>
      <c r="F44308" t="s">
        <v>73391</v>
      </c>
      <c r="G44308" t="s">
        <v>74265</v>
      </c>
      <c r="H44308" t="s">
        <v>9</v>
      </c>
      <c r="I44308" t="s">
        <v>10</v>
      </c>
    </row>
    <row r="44309" spans="3:9">
      <c r="C44309" t="s">
        <v>74266</v>
      </c>
      <c r="D44309">
        <v>1995</v>
      </c>
      <c r="E44309" t="s">
        <v>72449</v>
      </c>
      <c r="F44309" t="s">
        <v>73391</v>
      </c>
      <c r="G44309" t="s">
        <v>74267</v>
      </c>
      <c r="H44309" t="s">
        <v>13</v>
      </c>
      <c r="I44309" t="s">
        <v>10</v>
      </c>
    </row>
    <row r="44310" spans="3:9">
      <c r="C44310" t="s">
        <v>74268</v>
      </c>
      <c r="D44310">
        <v>1995</v>
      </c>
      <c r="E44310" t="s">
        <v>72449</v>
      </c>
      <c r="F44310" t="s">
        <v>73372</v>
      </c>
      <c r="G44310" t="s">
        <v>74269</v>
      </c>
      <c r="H44310" t="s">
        <v>9</v>
      </c>
      <c r="I44310" t="s">
        <v>10</v>
      </c>
    </row>
    <row r="44311" spans="3:9">
      <c r="C44311" t="s">
        <v>74270</v>
      </c>
      <c r="D44311">
        <v>1995</v>
      </c>
      <c r="E44311" t="s">
        <v>72449</v>
      </c>
      <c r="F44311" t="s">
        <v>72664</v>
      </c>
      <c r="G44311" t="s">
        <v>74271</v>
      </c>
      <c r="H44311" t="s">
        <v>9</v>
      </c>
      <c r="I44311" t="s">
        <v>10</v>
      </c>
    </row>
    <row r="44312" spans="3:9">
      <c r="C44312" t="s">
        <v>74272</v>
      </c>
      <c r="D44312">
        <v>1995</v>
      </c>
      <c r="E44312" t="s">
        <v>72449</v>
      </c>
      <c r="F44312" t="s">
        <v>72664</v>
      </c>
      <c r="G44312" t="s">
        <v>74273</v>
      </c>
      <c r="H44312" t="s">
        <v>9</v>
      </c>
      <c r="I44312" t="s">
        <v>10</v>
      </c>
    </row>
    <row r="44313" spans="3:9">
      <c r="C44313" t="s">
        <v>74274</v>
      </c>
      <c r="D44313">
        <v>1995</v>
      </c>
      <c r="E44313" t="s">
        <v>72449</v>
      </c>
      <c r="F44313" t="s">
        <v>72822</v>
      </c>
      <c r="G44313" t="s">
        <v>73739</v>
      </c>
      <c r="H44313" t="s">
        <v>9</v>
      </c>
      <c r="I44313" t="s">
        <v>10</v>
      </c>
    </row>
    <row r="44314" spans="3:9">
      <c r="C44314" t="s">
        <v>74275</v>
      </c>
      <c r="D44314">
        <v>1995</v>
      </c>
      <c r="E44314" t="s">
        <v>72449</v>
      </c>
      <c r="F44314" t="s">
        <v>72822</v>
      </c>
      <c r="G44314" t="s">
        <v>73741</v>
      </c>
      <c r="H44314" t="s">
        <v>13</v>
      </c>
      <c r="I44314" t="s">
        <v>10</v>
      </c>
    </row>
    <row r="44315" spans="3:9">
      <c r="C44315" t="s">
        <v>74276</v>
      </c>
      <c r="D44315">
        <v>1995</v>
      </c>
      <c r="E44315" t="s">
        <v>72449</v>
      </c>
      <c r="F44315" t="s">
        <v>72822</v>
      </c>
      <c r="G44315" t="s">
        <v>73720</v>
      </c>
      <c r="H44315" t="s">
        <v>9</v>
      </c>
      <c r="I44315" t="s">
        <v>10</v>
      </c>
    </row>
    <row r="44316" spans="3:9">
      <c r="C44316" t="s">
        <v>74277</v>
      </c>
      <c r="D44316">
        <v>1995</v>
      </c>
      <c r="E44316" t="s">
        <v>72449</v>
      </c>
      <c r="F44316" t="s">
        <v>72822</v>
      </c>
      <c r="G44316" t="s">
        <v>73722</v>
      </c>
      <c r="H44316" t="s">
        <v>13</v>
      </c>
      <c r="I44316" t="s">
        <v>10</v>
      </c>
    </row>
    <row r="44317" spans="3:9">
      <c r="C44317" t="s">
        <v>74278</v>
      </c>
      <c r="D44317">
        <v>1995</v>
      </c>
      <c r="E44317" t="s">
        <v>72449</v>
      </c>
      <c r="F44317" t="s">
        <v>73800</v>
      </c>
      <c r="G44317" t="s">
        <v>73801</v>
      </c>
      <c r="H44317" t="s">
        <v>9</v>
      </c>
      <c r="I44317" t="s">
        <v>10</v>
      </c>
    </row>
    <row r="44318" spans="3:9">
      <c r="C44318" t="s">
        <v>74279</v>
      </c>
      <c r="D44318">
        <v>1996</v>
      </c>
      <c r="E44318" t="s">
        <v>72449</v>
      </c>
      <c r="F44318" t="s">
        <v>72664</v>
      </c>
      <c r="G44318" t="s">
        <v>74033</v>
      </c>
      <c r="H44318" t="s">
        <v>9</v>
      </c>
      <c r="I44318" t="s">
        <v>10</v>
      </c>
    </row>
    <row r="44319" spans="3:9">
      <c r="C44319" t="s">
        <v>74280</v>
      </c>
      <c r="D44319">
        <v>1996</v>
      </c>
      <c r="E44319" t="s">
        <v>72449</v>
      </c>
      <c r="F44319" t="s">
        <v>72664</v>
      </c>
      <c r="G44319" t="s">
        <v>73933</v>
      </c>
      <c r="H44319" t="s">
        <v>9</v>
      </c>
      <c r="I44319" t="s">
        <v>10</v>
      </c>
    </row>
    <row r="44320" spans="3:9">
      <c r="C44320" t="s">
        <v>74281</v>
      </c>
      <c r="D44320">
        <v>1996</v>
      </c>
      <c r="E44320" t="s">
        <v>72449</v>
      </c>
      <c r="F44320" t="s">
        <v>72664</v>
      </c>
      <c r="G44320" t="s">
        <v>73935</v>
      </c>
      <c r="H44320" t="s">
        <v>13</v>
      </c>
      <c r="I44320" t="s">
        <v>10</v>
      </c>
    </row>
    <row r="44321" spans="3:9">
      <c r="C44321" t="s">
        <v>74282</v>
      </c>
      <c r="D44321">
        <v>2000</v>
      </c>
      <c r="E44321" t="s">
        <v>74283</v>
      </c>
      <c r="F44321" t="s">
        <v>74284</v>
      </c>
      <c r="G44321" t="s">
        <v>74285</v>
      </c>
      <c r="H44321" t="s">
        <v>13</v>
      </c>
      <c r="I44321" t="s">
        <v>10</v>
      </c>
    </row>
    <row r="44322" spans="3:9">
      <c r="C44322" t="s">
        <v>74286</v>
      </c>
      <c r="D44322">
        <v>2000</v>
      </c>
      <c r="E44322" t="s">
        <v>74283</v>
      </c>
      <c r="F44322" t="s">
        <v>74284</v>
      </c>
      <c r="G44322" t="s">
        <v>74287</v>
      </c>
      <c r="H44322" t="s">
        <v>9</v>
      </c>
      <c r="I44322" t="s">
        <v>110</v>
      </c>
    </row>
    <row r="44323" spans="3:9">
      <c r="C44323" t="s">
        <v>74288</v>
      </c>
      <c r="D44323">
        <v>2000</v>
      </c>
      <c r="E44323" t="s">
        <v>74283</v>
      </c>
      <c r="F44323" t="s">
        <v>74284</v>
      </c>
      <c r="G44323" t="s">
        <v>74289</v>
      </c>
      <c r="H44323" t="s">
        <v>13</v>
      </c>
      <c r="I44323" t="s">
        <v>110</v>
      </c>
    </row>
    <row r="44324" spans="3:9">
      <c r="C44324" t="s">
        <v>74290</v>
      </c>
      <c r="D44324">
        <v>1998</v>
      </c>
      <c r="E44324" t="s">
        <v>72449</v>
      </c>
      <c r="F44324" t="s">
        <v>72664</v>
      </c>
      <c r="G44324" t="s">
        <v>73935</v>
      </c>
      <c r="H44324" t="s">
        <v>13</v>
      </c>
      <c r="I44324" t="s">
        <v>10</v>
      </c>
    </row>
    <row r="44325" spans="3:9">
      <c r="C44325" t="s">
        <v>74291</v>
      </c>
      <c r="D44325">
        <v>1998</v>
      </c>
      <c r="E44325" t="s">
        <v>72449</v>
      </c>
      <c r="F44325" t="s">
        <v>72664</v>
      </c>
      <c r="G44325" t="s">
        <v>33948</v>
      </c>
      <c r="H44325" t="s">
        <v>9</v>
      </c>
      <c r="I44325" t="s">
        <v>10</v>
      </c>
    </row>
    <row r="44326" spans="3:9">
      <c r="C44326" t="s">
        <v>74292</v>
      </c>
      <c r="D44326">
        <v>1998</v>
      </c>
      <c r="E44326" t="s">
        <v>72449</v>
      </c>
      <c r="F44326" t="s">
        <v>72664</v>
      </c>
      <c r="G44326" t="s">
        <v>33950</v>
      </c>
      <c r="H44326" t="s">
        <v>13</v>
      </c>
      <c r="I44326" t="s">
        <v>10</v>
      </c>
    </row>
    <row r="44327" spans="3:9">
      <c r="C44327" t="s">
        <v>74293</v>
      </c>
      <c r="D44327">
        <v>1998</v>
      </c>
      <c r="E44327" t="s">
        <v>72449</v>
      </c>
      <c r="F44327" t="s">
        <v>72664</v>
      </c>
      <c r="G44327" t="s">
        <v>73720</v>
      </c>
      <c r="H44327" t="s">
        <v>9</v>
      </c>
      <c r="I44327" t="s">
        <v>10</v>
      </c>
    </row>
    <row r="44328" spans="3:9">
      <c r="C44328" t="s">
        <v>74294</v>
      </c>
      <c r="D44328">
        <v>1998</v>
      </c>
      <c r="E44328" t="s">
        <v>72449</v>
      </c>
      <c r="F44328" t="s">
        <v>72664</v>
      </c>
      <c r="G44328" t="s">
        <v>73911</v>
      </c>
      <c r="H44328" t="s">
        <v>13</v>
      </c>
      <c r="I44328" t="s">
        <v>10</v>
      </c>
    </row>
    <row r="44329" spans="3:9">
      <c r="C44329" t="s">
        <v>74295</v>
      </c>
      <c r="D44329">
        <v>1998</v>
      </c>
      <c r="E44329" t="s">
        <v>72449</v>
      </c>
      <c r="F44329" t="s">
        <v>72664</v>
      </c>
      <c r="G44329" t="s">
        <v>74093</v>
      </c>
      <c r="H44329" t="s">
        <v>9</v>
      </c>
      <c r="I44329" t="s">
        <v>10</v>
      </c>
    </row>
    <row r="44330" spans="3:9">
      <c r="C44330" t="s">
        <v>74296</v>
      </c>
      <c r="D44330">
        <v>1998</v>
      </c>
      <c r="E44330" t="s">
        <v>72449</v>
      </c>
      <c r="F44330" t="s">
        <v>72664</v>
      </c>
      <c r="G44330" t="s">
        <v>74297</v>
      </c>
      <c r="H44330" t="s">
        <v>13</v>
      </c>
      <c r="I44330" t="s">
        <v>10</v>
      </c>
    </row>
    <row r="44331" spans="3:9">
      <c r="C44331" t="s">
        <v>74298</v>
      </c>
      <c r="D44331">
        <v>1998</v>
      </c>
      <c r="E44331" t="s">
        <v>72449</v>
      </c>
      <c r="F44331" t="s">
        <v>72664</v>
      </c>
      <c r="G44331" t="s">
        <v>74095</v>
      </c>
      <c r="H44331" t="s">
        <v>9</v>
      </c>
      <c r="I44331" t="s">
        <v>10</v>
      </c>
    </row>
    <row r="44332" spans="3:9">
      <c r="C44332" t="s">
        <v>74299</v>
      </c>
      <c r="D44332">
        <v>1998</v>
      </c>
      <c r="E44332" t="s">
        <v>72449</v>
      </c>
      <c r="F44332" t="s">
        <v>72664</v>
      </c>
      <c r="G44332" t="s">
        <v>73920</v>
      </c>
      <c r="H44332" t="s">
        <v>13</v>
      </c>
      <c r="I44332" t="s">
        <v>10</v>
      </c>
    </row>
    <row r="44333" spans="3:9">
      <c r="C44333" t="s">
        <v>74300</v>
      </c>
      <c r="D44333">
        <v>1998</v>
      </c>
      <c r="E44333" t="s">
        <v>72449</v>
      </c>
      <c r="F44333" t="s">
        <v>72664</v>
      </c>
      <c r="G44333" t="s">
        <v>73922</v>
      </c>
      <c r="H44333" t="s">
        <v>9</v>
      </c>
      <c r="I44333" t="s">
        <v>10</v>
      </c>
    </row>
    <row r="44334" spans="3:9">
      <c r="C44334" t="s">
        <v>74301</v>
      </c>
      <c r="D44334">
        <v>1998</v>
      </c>
      <c r="E44334" t="s">
        <v>72449</v>
      </c>
      <c r="F44334" t="s">
        <v>72664</v>
      </c>
      <c r="G44334" t="s">
        <v>73924</v>
      </c>
      <c r="H44334" t="s">
        <v>13</v>
      </c>
      <c r="I44334" t="s">
        <v>10</v>
      </c>
    </row>
    <row r="44335" spans="3:9">
      <c r="C44335" t="s">
        <v>74302</v>
      </c>
      <c r="D44335">
        <v>1998</v>
      </c>
      <c r="E44335" t="s">
        <v>72449</v>
      </c>
      <c r="F44335" t="s">
        <v>72482</v>
      </c>
      <c r="G44335" t="s">
        <v>73929</v>
      </c>
      <c r="H44335" t="s">
        <v>9</v>
      </c>
      <c r="I44335" t="s">
        <v>10</v>
      </c>
    </row>
    <row r="44336" spans="3:9">
      <c r="C44336" t="s">
        <v>74303</v>
      </c>
      <c r="D44336">
        <v>1998</v>
      </c>
      <c r="E44336" t="s">
        <v>72449</v>
      </c>
      <c r="F44336" t="s">
        <v>72482</v>
      </c>
      <c r="G44336" t="s">
        <v>73931</v>
      </c>
      <c r="H44336" t="s">
        <v>9</v>
      </c>
      <c r="I44336" t="s">
        <v>10</v>
      </c>
    </row>
    <row r="44337" spans="3:9">
      <c r="C44337" t="s">
        <v>74304</v>
      </c>
      <c r="D44337">
        <v>1998</v>
      </c>
      <c r="E44337" t="s">
        <v>72449</v>
      </c>
      <c r="F44337" t="s">
        <v>72482</v>
      </c>
      <c r="G44337" t="s">
        <v>72483</v>
      </c>
      <c r="H44337" t="s">
        <v>9</v>
      </c>
      <c r="I44337" t="s">
        <v>10</v>
      </c>
    </row>
    <row r="44338" spans="3:9">
      <c r="C44338" t="s">
        <v>74305</v>
      </c>
      <c r="D44338">
        <v>1998</v>
      </c>
      <c r="E44338" t="s">
        <v>72449</v>
      </c>
      <c r="F44338" t="s">
        <v>72482</v>
      </c>
      <c r="G44338" t="s">
        <v>73997</v>
      </c>
      <c r="H44338" t="s">
        <v>9</v>
      </c>
      <c r="I44338" t="s">
        <v>10</v>
      </c>
    </row>
    <row r="44339" spans="3:9">
      <c r="C44339" t="s">
        <v>74306</v>
      </c>
      <c r="D44339">
        <v>1998</v>
      </c>
      <c r="E44339" t="s">
        <v>72449</v>
      </c>
      <c r="F44339" t="s">
        <v>72822</v>
      </c>
      <c r="G44339" t="s">
        <v>74199</v>
      </c>
      <c r="H44339" t="s">
        <v>9</v>
      </c>
      <c r="I44339" t="s">
        <v>10</v>
      </c>
    </row>
    <row r="44340" spans="3:9">
      <c r="C44340" t="s">
        <v>74307</v>
      </c>
      <c r="D44340">
        <v>1998</v>
      </c>
      <c r="E44340" t="s">
        <v>72449</v>
      </c>
      <c r="F44340" t="s">
        <v>73391</v>
      </c>
      <c r="G44340" t="s">
        <v>74107</v>
      </c>
      <c r="H44340" t="s">
        <v>9</v>
      </c>
      <c r="I44340" t="s">
        <v>10</v>
      </c>
    </row>
    <row r="44341" spans="3:9">
      <c r="C44341" t="s">
        <v>74308</v>
      </c>
      <c r="D44341">
        <v>2000</v>
      </c>
      <c r="E44341" t="s">
        <v>74309</v>
      </c>
      <c r="F44341" t="s">
        <v>74310</v>
      </c>
      <c r="G44341" t="s">
        <v>74311</v>
      </c>
      <c r="H44341" t="s">
        <v>9</v>
      </c>
      <c r="I44341" t="s">
        <v>110</v>
      </c>
    </row>
    <row r="44342" spans="3:9">
      <c r="C44342" t="s">
        <v>74312</v>
      </c>
      <c r="D44342">
        <v>2000</v>
      </c>
      <c r="E44342" t="s">
        <v>74309</v>
      </c>
      <c r="F44342" t="s">
        <v>74310</v>
      </c>
      <c r="G44342" t="s">
        <v>74313</v>
      </c>
      <c r="H44342" t="s">
        <v>9</v>
      </c>
      <c r="I44342" t="s">
        <v>110</v>
      </c>
    </row>
    <row r="44343" spans="3:9">
      <c r="C44343" t="s">
        <v>74314</v>
      </c>
      <c r="D44343">
        <v>2000</v>
      </c>
      <c r="E44343" t="s">
        <v>74309</v>
      </c>
      <c r="F44343" t="s">
        <v>74310</v>
      </c>
      <c r="G44343" t="s">
        <v>74315</v>
      </c>
      <c r="H44343" t="s">
        <v>9</v>
      </c>
      <c r="I44343" t="s">
        <v>110</v>
      </c>
    </row>
    <row r="44344" spans="3:9">
      <c r="C44344" t="s">
        <v>74316</v>
      </c>
      <c r="D44344">
        <v>2000</v>
      </c>
      <c r="E44344" t="s">
        <v>74309</v>
      </c>
      <c r="F44344" t="s">
        <v>74310</v>
      </c>
      <c r="G44344" t="s">
        <v>74317</v>
      </c>
      <c r="H44344" t="s">
        <v>9</v>
      </c>
      <c r="I44344" t="s">
        <v>110</v>
      </c>
    </row>
    <row r="44345" spans="3:9">
      <c r="C44345" t="s">
        <v>74318</v>
      </c>
      <c r="D44345">
        <v>2000</v>
      </c>
      <c r="E44345" t="s">
        <v>74309</v>
      </c>
      <c r="F44345" t="s">
        <v>74310</v>
      </c>
      <c r="G44345" t="s">
        <v>74319</v>
      </c>
      <c r="H44345" t="s">
        <v>9</v>
      </c>
      <c r="I44345" t="s">
        <v>110</v>
      </c>
    </row>
    <row r="44346" spans="3:9">
      <c r="C44346" t="s">
        <v>74320</v>
      </c>
      <c r="D44346">
        <v>2000</v>
      </c>
      <c r="E44346" t="s">
        <v>74309</v>
      </c>
      <c r="F44346" t="s">
        <v>74310</v>
      </c>
      <c r="G44346" t="s">
        <v>74321</v>
      </c>
      <c r="H44346" t="s">
        <v>9</v>
      </c>
      <c r="I44346" t="s">
        <v>110</v>
      </c>
    </row>
    <row r="44347" spans="3:9">
      <c r="C44347" t="s">
        <v>74322</v>
      </c>
      <c r="D44347">
        <v>2000</v>
      </c>
      <c r="E44347" t="s">
        <v>74309</v>
      </c>
      <c r="F44347" t="s">
        <v>74310</v>
      </c>
      <c r="G44347" t="s">
        <v>74323</v>
      </c>
      <c r="H44347" t="s">
        <v>9</v>
      </c>
      <c r="I44347" t="s">
        <v>110</v>
      </c>
    </row>
    <row r="44348" spans="3:9">
      <c r="C44348" t="s">
        <v>74324</v>
      </c>
      <c r="D44348">
        <v>2000</v>
      </c>
      <c r="E44348" t="s">
        <v>74309</v>
      </c>
      <c r="F44348" t="s">
        <v>74310</v>
      </c>
      <c r="G44348" t="s">
        <v>74325</v>
      </c>
      <c r="H44348" t="s">
        <v>9</v>
      </c>
      <c r="I44348" t="s">
        <v>110</v>
      </c>
    </row>
    <row r="44349" spans="3:9">
      <c r="C44349" t="s">
        <v>74326</v>
      </c>
      <c r="D44349">
        <v>2000</v>
      </c>
      <c r="E44349" t="s">
        <v>74309</v>
      </c>
      <c r="F44349" t="s">
        <v>74310</v>
      </c>
      <c r="G44349" t="s">
        <v>74327</v>
      </c>
      <c r="H44349" t="s">
        <v>9</v>
      </c>
      <c r="I44349" t="s">
        <v>110</v>
      </c>
    </row>
    <row r="44350" spans="3:9">
      <c r="C44350" t="s">
        <v>74328</v>
      </c>
      <c r="D44350">
        <v>2000</v>
      </c>
      <c r="E44350" t="s">
        <v>74309</v>
      </c>
      <c r="F44350" t="s">
        <v>74310</v>
      </c>
      <c r="G44350" t="s">
        <v>74329</v>
      </c>
      <c r="H44350" t="s">
        <v>9</v>
      </c>
      <c r="I44350" t="s">
        <v>110</v>
      </c>
    </row>
    <row r="44351" spans="3:9">
      <c r="C44351" t="s">
        <v>74330</v>
      </c>
      <c r="D44351">
        <v>2000</v>
      </c>
      <c r="E44351" t="s">
        <v>74309</v>
      </c>
      <c r="F44351" t="s">
        <v>74331</v>
      </c>
      <c r="G44351" t="s">
        <v>74332</v>
      </c>
      <c r="H44351" t="s">
        <v>9</v>
      </c>
      <c r="I44351" t="s">
        <v>110</v>
      </c>
    </row>
    <row r="44352" spans="3:9">
      <c r="C44352" t="s">
        <v>74333</v>
      </c>
      <c r="D44352">
        <v>2001</v>
      </c>
      <c r="E44352" t="s">
        <v>74309</v>
      </c>
      <c r="F44352" t="s">
        <v>74331</v>
      </c>
      <c r="G44352" t="s">
        <v>74334</v>
      </c>
      <c r="H44352" t="s">
        <v>9</v>
      </c>
      <c r="I44352" t="s">
        <v>110</v>
      </c>
    </row>
    <row r="44353" spans="3:9">
      <c r="C44353" t="s">
        <v>74335</v>
      </c>
      <c r="D44353">
        <v>2001</v>
      </c>
      <c r="E44353" t="s">
        <v>74309</v>
      </c>
      <c r="F44353" t="s">
        <v>74310</v>
      </c>
      <c r="G44353" t="s">
        <v>74317</v>
      </c>
      <c r="H44353" t="s">
        <v>9</v>
      </c>
      <c r="I44353" t="s">
        <v>110</v>
      </c>
    </row>
    <row r="44354" spans="3:9">
      <c r="C44354" t="s">
        <v>74336</v>
      </c>
      <c r="D44354">
        <v>2001</v>
      </c>
      <c r="E44354" t="s">
        <v>74309</v>
      </c>
      <c r="F44354" t="s">
        <v>74310</v>
      </c>
      <c r="G44354" t="s">
        <v>74337</v>
      </c>
      <c r="H44354" t="s">
        <v>9</v>
      </c>
      <c r="I44354" t="s">
        <v>110</v>
      </c>
    </row>
    <row r="44355" spans="3:9">
      <c r="C44355" t="s">
        <v>74338</v>
      </c>
      <c r="D44355">
        <v>2001</v>
      </c>
      <c r="E44355" t="s">
        <v>74309</v>
      </c>
      <c r="F44355" t="s">
        <v>74310</v>
      </c>
      <c r="G44355" t="s">
        <v>74319</v>
      </c>
      <c r="H44355" t="s">
        <v>9</v>
      </c>
      <c r="I44355" t="s">
        <v>110</v>
      </c>
    </row>
    <row r="44356" spans="3:9">
      <c r="C44356" t="s">
        <v>74339</v>
      </c>
      <c r="D44356">
        <v>2001</v>
      </c>
      <c r="E44356" t="s">
        <v>74309</v>
      </c>
      <c r="F44356" t="s">
        <v>74310</v>
      </c>
      <c r="G44356" t="s">
        <v>74340</v>
      </c>
      <c r="H44356" t="s">
        <v>9</v>
      </c>
      <c r="I44356" t="s">
        <v>110</v>
      </c>
    </row>
    <row r="44357" spans="3:9">
      <c r="C44357" t="s">
        <v>74341</v>
      </c>
      <c r="D44357">
        <v>2002</v>
      </c>
      <c r="E44357" t="s">
        <v>74309</v>
      </c>
      <c r="F44357" t="s">
        <v>74310</v>
      </c>
      <c r="G44357" t="s">
        <v>74317</v>
      </c>
      <c r="H44357" t="s">
        <v>9</v>
      </c>
      <c r="I44357" t="s">
        <v>110</v>
      </c>
    </row>
    <row r="44358" spans="3:9">
      <c r="C44358" t="s">
        <v>74342</v>
      </c>
      <c r="D44358">
        <v>1998</v>
      </c>
      <c r="E44358" t="s">
        <v>72449</v>
      </c>
      <c r="F44358" t="s">
        <v>72664</v>
      </c>
      <c r="G44358" t="s">
        <v>73939</v>
      </c>
      <c r="H44358" t="s">
        <v>9</v>
      </c>
      <c r="I44358" t="s">
        <v>10</v>
      </c>
    </row>
    <row r="44359" spans="3:9">
      <c r="C44359" t="s">
        <v>74343</v>
      </c>
      <c r="D44359">
        <v>1998</v>
      </c>
      <c r="E44359" t="s">
        <v>72449</v>
      </c>
      <c r="F44359" t="s">
        <v>73391</v>
      </c>
      <c r="G44359" t="s">
        <v>73979</v>
      </c>
      <c r="H44359" t="s">
        <v>9</v>
      </c>
      <c r="I44359" t="s">
        <v>10</v>
      </c>
    </row>
    <row r="44360" spans="3:9">
      <c r="C44360" t="s">
        <v>74344</v>
      </c>
      <c r="D44360">
        <v>1999</v>
      </c>
      <c r="E44360" t="s">
        <v>72449</v>
      </c>
      <c r="F44360" t="s">
        <v>72822</v>
      </c>
      <c r="G44360" t="s">
        <v>73845</v>
      </c>
      <c r="H44360" t="s">
        <v>9</v>
      </c>
      <c r="I44360" t="s">
        <v>10</v>
      </c>
    </row>
    <row r="44361" spans="3:9">
      <c r="C44361" t="s">
        <v>74345</v>
      </c>
      <c r="D44361">
        <v>1999</v>
      </c>
      <c r="E44361" t="s">
        <v>72449</v>
      </c>
      <c r="F44361" t="s">
        <v>72822</v>
      </c>
      <c r="G44361" t="s">
        <v>74346</v>
      </c>
      <c r="H44361" t="s">
        <v>9</v>
      </c>
      <c r="I44361" t="s">
        <v>10</v>
      </c>
    </row>
    <row r="44362" spans="3:9">
      <c r="C44362" t="s">
        <v>74347</v>
      </c>
      <c r="D44362">
        <v>1999</v>
      </c>
      <c r="E44362" t="s">
        <v>72449</v>
      </c>
      <c r="F44362" t="s">
        <v>72822</v>
      </c>
      <c r="G44362" t="s">
        <v>74348</v>
      </c>
      <c r="H44362" t="s">
        <v>13</v>
      </c>
      <c r="I44362" t="s">
        <v>10</v>
      </c>
    </row>
    <row r="44363" spans="3:9">
      <c r="C44363" t="s">
        <v>74349</v>
      </c>
      <c r="D44363">
        <v>1999</v>
      </c>
      <c r="E44363" t="s">
        <v>72449</v>
      </c>
      <c r="F44363" t="s">
        <v>72455</v>
      </c>
      <c r="G44363" t="s">
        <v>72476</v>
      </c>
      <c r="H44363" t="s">
        <v>9</v>
      </c>
      <c r="I44363" t="s">
        <v>10</v>
      </c>
    </row>
    <row r="44364" spans="3:9">
      <c r="C44364" t="s">
        <v>74350</v>
      </c>
      <c r="D44364">
        <v>1999</v>
      </c>
      <c r="E44364" t="s">
        <v>72449</v>
      </c>
      <c r="F44364" t="s">
        <v>72455</v>
      </c>
      <c r="G44364" t="s">
        <v>72478</v>
      </c>
      <c r="H44364" t="s">
        <v>9</v>
      </c>
      <c r="I44364" t="s">
        <v>10</v>
      </c>
    </row>
    <row r="44365" spans="3:9">
      <c r="C44365" t="s">
        <v>74351</v>
      </c>
      <c r="D44365">
        <v>1999</v>
      </c>
      <c r="E44365" t="s">
        <v>72449</v>
      </c>
      <c r="F44365" t="s">
        <v>72455</v>
      </c>
      <c r="G44365" t="s">
        <v>72480</v>
      </c>
      <c r="H44365" t="s">
        <v>13</v>
      </c>
      <c r="I44365" t="s">
        <v>10</v>
      </c>
    </row>
    <row r="44366" spans="3:9">
      <c r="C44366" t="s">
        <v>74352</v>
      </c>
      <c r="D44366">
        <v>1999</v>
      </c>
      <c r="E44366" t="s">
        <v>72449</v>
      </c>
      <c r="F44366" t="s">
        <v>72482</v>
      </c>
      <c r="G44366" t="s">
        <v>72483</v>
      </c>
      <c r="H44366" t="s">
        <v>9</v>
      </c>
      <c r="I44366" t="s">
        <v>10</v>
      </c>
    </row>
    <row r="44367" spans="3:9">
      <c r="C44367" t="s">
        <v>74353</v>
      </c>
      <c r="D44367">
        <v>1999</v>
      </c>
      <c r="E44367" t="s">
        <v>72449</v>
      </c>
      <c r="F44367" t="s">
        <v>72482</v>
      </c>
      <c r="G44367" t="s">
        <v>72485</v>
      </c>
      <c r="H44367" t="s">
        <v>9</v>
      </c>
      <c r="I44367" t="s">
        <v>10</v>
      </c>
    </row>
    <row r="44368" spans="3:9">
      <c r="C44368" t="s">
        <v>74354</v>
      </c>
      <c r="D44368">
        <v>1999</v>
      </c>
      <c r="E44368" t="s">
        <v>72449</v>
      </c>
      <c r="F44368" t="s">
        <v>72664</v>
      </c>
      <c r="G44368" t="s">
        <v>74355</v>
      </c>
      <c r="H44368" t="s">
        <v>9</v>
      </c>
      <c r="I44368" t="s">
        <v>10</v>
      </c>
    </row>
    <row r="44369" spans="3:9">
      <c r="C44369" t="s">
        <v>74356</v>
      </c>
      <c r="D44369">
        <v>1999</v>
      </c>
      <c r="E44369" t="s">
        <v>72449</v>
      </c>
      <c r="F44369" t="s">
        <v>72664</v>
      </c>
      <c r="G44369" t="s">
        <v>74357</v>
      </c>
      <c r="H44369" t="s">
        <v>13</v>
      </c>
      <c r="I44369" t="s">
        <v>10</v>
      </c>
    </row>
    <row r="44370" spans="3:9">
      <c r="C44370" t="s">
        <v>74358</v>
      </c>
      <c r="D44370">
        <v>1999</v>
      </c>
      <c r="E44370" t="s">
        <v>72449</v>
      </c>
      <c r="F44370" t="s">
        <v>72664</v>
      </c>
      <c r="G44370" t="s">
        <v>74359</v>
      </c>
      <c r="H44370" t="s">
        <v>9</v>
      </c>
      <c r="I44370" t="s">
        <v>10</v>
      </c>
    </row>
    <row r="44371" spans="3:9">
      <c r="C44371" t="s">
        <v>74360</v>
      </c>
      <c r="D44371">
        <v>1999</v>
      </c>
      <c r="E44371" t="s">
        <v>72449</v>
      </c>
      <c r="F44371" t="s">
        <v>72664</v>
      </c>
      <c r="G44371" t="s">
        <v>74361</v>
      </c>
      <c r="H44371" t="s">
        <v>9</v>
      </c>
      <c r="I44371" t="s">
        <v>10</v>
      </c>
    </row>
    <row r="44372" spans="3:9">
      <c r="C44372" t="s">
        <v>74362</v>
      </c>
      <c r="D44372">
        <v>1999</v>
      </c>
      <c r="E44372" t="s">
        <v>72449</v>
      </c>
      <c r="F44372" t="s">
        <v>72664</v>
      </c>
      <c r="G44372" t="s">
        <v>74363</v>
      </c>
      <c r="H44372" t="s">
        <v>13</v>
      </c>
      <c r="I44372" t="s">
        <v>10</v>
      </c>
    </row>
    <row r="44373" spans="3:9">
      <c r="C44373" t="s">
        <v>74364</v>
      </c>
      <c r="D44373">
        <v>2000</v>
      </c>
      <c r="E44373" t="s">
        <v>74283</v>
      </c>
      <c r="F44373" t="s">
        <v>74365</v>
      </c>
      <c r="G44373" t="s">
        <v>74366</v>
      </c>
      <c r="H44373" t="s">
        <v>9</v>
      </c>
      <c r="I44373" t="s">
        <v>110</v>
      </c>
    </row>
    <row r="44374" spans="3:9">
      <c r="C44374" t="s">
        <v>74367</v>
      </c>
      <c r="D44374">
        <v>2000</v>
      </c>
      <c r="E44374" t="s">
        <v>74283</v>
      </c>
      <c r="F44374" t="s">
        <v>74365</v>
      </c>
      <c r="G44374" t="s">
        <v>74368</v>
      </c>
      <c r="H44374" t="s">
        <v>9</v>
      </c>
      <c r="I44374" t="s">
        <v>10</v>
      </c>
    </row>
    <row r="44375" spans="3:9">
      <c r="C44375" t="s">
        <v>74369</v>
      </c>
      <c r="D44375">
        <v>1997</v>
      </c>
      <c r="E44375" t="s">
        <v>72449</v>
      </c>
      <c r="F44375" t="s">
        <v>73391</v>
      </c>
      <c r="G44375" t="s">
        <v>74370</v>
      </c>
      <c r="H44375" t="s">
        <v>9</v>
      </c>
      <c r="I44375" t="s">
        <v>10</v>
      </c>
    </row>
    <row r="44376" spans="3:9">
      <c r="C44376" t="s">
        <v>74371</v>
      </c>
      <c r="D44376">
        <v>1997</v>
      </c>
      <c r="E44376" t="s">
        <v>72449</v>
      </c>
      <c r="F44376" t="s">
        <v>73391</v>
      </c>
      <c r="G44376" t="s">
        <v>74372</v>
      </c>
      <c r="H44376" t="s">
        <v>13</v>
      </c>
      <c r="I44376" t="s">
        <v>10</v>
      </c>
    </row>
    <row r="44377" spans="3:9">
      <c r="C44377" t="s">
        <v>74373</v>
      </c>
      <c r="D44377">
        <v>2000</v>
      </c>
      <c r="E44377" t="s">
        <v>74283</v>
      </c>
      <c r="F44377" t="s">
        <v>74374</v>
      </c>
      <c r="G44377" t="s">
        <v>74375</v>
      </c>
      <c r="H44377" t="s">
        <v>9</v>
      </c>
      <c r="I44377" t="s">
        <v>110</v>
      </c>
    </row>
    <row r="44378" spans="3:9">
      <c r="C44378" t="s">
        <v>74376</v>
      </c>
      <c r="D44378">
        <v>2000</v>
      </c>
      <c r="E44378" t="s">
        <v>74283</v>
      </c>
      <c r="F44378" t="s">
        <v>74374</v>
      </c>
      <c r="G44378" t="s">
        <v>74377</v>
      </c>
      <c r="H44378" t="s">
        <v>9</v>
      </c>
      <c r="I44378" t="s">
        <v>110</v>
      </c>
    </row>
    <row r="44379" spans="3:9">
      <c r="C44379" t="s">
        <v>74378</v>
      </c>
      <c r="D44379">
        <v>2000</v>
      </c>
      <c r="E44379" t="s">
        <v>74283</v>
      </c>
      <c r="F44379" t="s">
        <v>74379</v>
      </c>
      <c r="G44379" t="s">
        <v>74380</v>
      </c>
      <c r="H44379" t="s">
        <v>9</v>
      </c>
      <c r="I44379" t="s">
        <v>10</v>
      </c>
    </row>
    <row r="44380" spans="3:9">
      <c r="C44380" t="s">
        <v>74381</v>
      </c>
      <c r="D44380">
        <v>2000</v>
      </c>
      <c r="E44380" t="s">
        <v>74283</v>
      </c>
      <c r="F44380" t="s">
        <v>74379</v>
      </c>
      <c r="G44380" t="s">
        <v>74382</v>
      </c>
      <c r="H44380" t="s">
        <v>9</v>
      </c>
      <c r="I44380" t="s">
        <v>110</v>
      </c>
    </row>
    <row r="44381" spans="3:9">
      <c r="C44381" t="s">
        <v>74383</v>
      </c>
      <c r="D44381">
        <v>2000</v>
      </c>
      <c r="E44381" t="s">
        <v>74283</v>
      </c>
      <c r="F44381" t="s">
        <v>74379</v>
      </c>
      <c r="G44381" t="s">
        <v>74384</v>
      </c>
      <c r="H44381" t="s">
        <v>9</v>
      </c>
      <c r="I44381" t="s">
        <v>110</v>
      </c>
    </row>
    <row r="44382" spans="3:9">
      <c r="C44382" t="s">
        <v>74385</v>
      </c>
      <c r="D44382">
        <v>2000</v>
      </c>
      <c r="E44382" t="s">
        <v>74283</v>
      </c>
      <c r="F44382" t="s">
        <v>74379</v>
      </c>
      <c r="G44382" t="s">
        <v>74386</v>
      </c>
      <c r="H44382" t="s">
        <v>9</v>
      </c>
      <c r="I44382" t="s">
        <v>110</v>
      </c>
    </row>
    <row r="44383" spans="3:9">
      <c r="C44383" t="s">
        <v>74387</v>
      </c>
      <c r="D44383">
        <v>2000</v>
      </c>
      <c r="E44383" t="s">
        <v>74283</v>
      </c>
      <c r="F44383" t="s">
        <v>74379</v>
      </c>
      <c r="G44383" t="s">
        <v>74388</v>
      </c>
      <c r="H44383" t="s">
        <v>9</v>
      </c>
      <c r="I44383" t="s">
        <v>110</v>
      </c>
    </row>
    <row r="44384" spans="3:9">
      <c r="C44384" t="s">
        <v>74389</v>
      </c>
      <c r="D44384">
        <v>2000</v>
      </c>
      <c r="E44384" t="s">
        <v>74283</v>
      </c>
      <c r="F44384" t="s">
        <v>74379</v>
      </c>
      <c r="G44384" t="s">
        <v>74390</v>
      </c>
      <c r="H44384" t="s">
        <v>9</v>
      </c>
      <c r="I44384" t="s">
        <v>110</v>
      </c>
    </row>
    <row r="44385" spans="3:9">
      <c r="C44385" t="s">
        <v>74391</v>
      </c>
      <c r="D44385">
        <v>2000</v>
      </c>
      <c r="E44385" t="s">
        <v>74283</v>
      </c>
      <c r="F44385" t="s">
        <v>74379</v>
      </c>
      <c r="G44385" t="s">
        <v>74392</v>
      </c>
      <c r="H44385" t="s">
        <v>9</v>
      </c>
      <c r="I44385" t="s">
        <v>110</v>
      </c>
    </row>
    <row r="44386" spans="3:9">
      <c r="C44386" t="s">
        <v>74393</v>
      </c>
      <c r="D44386">
        <v>2000</v>
      </c>
      <c r="E44386" t="s">
        <v>74283</v>
      </c>
      <c r="F44386" t="s">
        <v>74379</v>
      </c>
      <c r="G44386" t="s">
        <v>74394</v>
      </c>
      <c r="H44386" t="s">
        <v>9</v>
      </c>
      <c r="I44386" t="s">
        <v>110</v>
      </c>
    </row>
    <row r="44387" spans="3:9">
      <c r="C44387" t="s">
        <v>74395</v>
      </c>
      <c r="D44387">
        <v>2000</v>
      </c>
      <c r="E44387" t="s">
        <v>74283</v>
      </c>
      <c r="F44387" t="s">
        <v>74379</v>
      </c>
      <c r="G44387" t="s">
        <v>74396</v>
      </c>
      <c r="H44387" t="s">
        <v>9</v>
      </c>
      <c r="I44387" t="s">
        <v>110</v>
      </c>
    </row>
    <row r="44388" spans="3:9">
      <c r="C44388" t="s">
        <v>74397</v>
      </c>
      <c r="D44388">
        <v>2000</v>
      </c>
      <c r="E44388" t="s">
        <v>74283</v>
      </c>
      <c r="F44388" t="s">
        <v>74379</v>
      </c>
      <c r="G44388" t="s">
        <v>74398</v>
      </c>
      <c r="H44388" t="s">
        <v>9</v>
      </c>
      <c r="I44388" t="s">
        <v>110</v>
      </c>
    </row>
    <row r="44389" spans="3:9">
      <c r="C44389" t="s">
        <v>74399</v>
      </c>
      <c r="D44389">
        <v>2000</v>
      </c>
      <c r="E44389" t="s">
        <v>74283</v>
      </c>
      <c r="F44389" t="s">
        <v>74379</v>
      </c>
      <c r="G44389" t="s">
        <v>74400</v>
      </c>
      <c r="H44389" t="s">
        <v>9</v>
      </c>
      <c r="I44389" t="s">
        <v>110</v>
      </c>
    </row>
    <row r="44390" spans="3:9">
      <c r="C44390" t="s">
        <v>74401</v>
      </c>
      <c r="D44390">
        <v>2000</v>
      </c>
      <c r="E44390" t="s">
        <v>74283</v>
      </c>
      <c r="F44390" t="s">
        <v>74284</v>
      </c>
      <c r="G44390" t="s">
        <v>74402</v>
      </c>
      <c r="H44390" t="s">
        <v>9</v>
      </c>
      <c r="I44390" t="s">
        <v>10</v>
      </c>
    </row>
    <row r="44391" spans="3:9">
      <c r="C44391" t="s">
        <v>74403</v>
      </c>
      <c r="D44391">
        <v>2002</v>
      </c>
      <c r="E44391" t="s">
        <v>74309</v>
      </c>
      <c r="F44391" t="s">
        <v>74310</v>
      </c>
      <c r="G44391" t="s">
        <v>74319</v>
      </c>
      <c r="H44391" t="s">
        <v>9</v>
      </c>
      <c r="I44391" t="s">
        <v>110</v>
      </c>
    </row>
    <row r="44392" spans="3:9">
      <c r="C44392" t="s">
        <v>74404</v>
      </c>
      <c r="D44392">
        <v>2002</v>
      </c>
      <c r="E44392" t="s">
        <v>74309</v>
      </c>
      <c r="F44392" t="s">
        <v>74310</v>
      </c>
      <c r="G44392" t="s">
        <v>74321</v>
      </c>
      <c r="H44392" t="s">
        <v>9</v>
      </c>
      <c r="I44392" t="s">
        <v>110</v>
      </c>
    </row>
    <row r="44393" spans="3:9">
      <c r="C44393" t="s">
        <v>74405</v>
      </c>
      <c r="D44393">
        <v>2002</v>
      </c>
      <c r="E44393" t="s">
        <v>74309</v>
      </c>
      <c r="F44393" t="s">
        <v>74331</v>
      </c>
      <c r="G44393" t="s">
        <v>74334</v>
      </c>
      <c r="H44393" t="s">
        <v>9</v>
      </c>
      <c r="I44393" t="s">
        <v>110</v>
      </c>
    </row>
    <row r="44394" spans="3:9">
      <c r="C44394" t="s">
        <v>74406</v>
      </c>
      <c r="D44394">
        <v>2003</v>
      </c>
      <c r="E44394" t="s">
        <v>74309</v>
      </c>
      <c r="F44394" t="s">
        <v>74331</v>
      </c>
      <c r="G44394" t="s">
        <v>74334</v>
      </c>
      <c r="H44394" t="s">
        <v>9</v>
      </c>
      <c r="I44394" t="s">
        <v>110</v>
      </c>
    </row>
    <row r="44395" spans="3:9">
      <c r="C44395" t="s">
        <v>74407</v>
      </c>
      <c r="D44395">
        <v>2003</v>
      </c>
      <c r="E44395" t="s">
        <v>74309</v>
      </c>
      <c r="F44395" t="s">
        <v>74310</v>
      </c>
      <c r="G44395" t="s">
        <v>74317</v>
      </c>
      <c r="H44395" t="s">
        <v>9</v>
      </c>
      <c r="I44395" t="s">
        <v>110</v>
      </c>
    </row>
    <row r="44396" spans="3:9">
      <c r="C44396" t="s">
        <v>74408</v>
      </c>
      <c r="D44396">
        <v>2003</v>
      </c>
      <c r="E44396" t="s">
        <v>74309</v>
      </c>
      <c r="F44396" t="s">
        <v>74310</v>
      </c>
      <c r="G44396" t="s">
        <v>74319</v>
      </c>
      <c r="H44396" t="s">
        <v>9</v>
      </c>
      <c r="I44396" t="s">
        <v>110</v>
      </c>
    </row>
    <row r="44397" spans="3:9">
      <c r="C44397" t="s">
        <v>74409</v>
      </c>
      <c r="D44397">
        <v>2003</v>
      </c>
      <c r="E44397" t="s">
        <v>74309</v>
      </c>
      <c r="F44397" t="s">
        <v>74310</v>
      </c>
      <c r="G44397" t="s">
        <v>74321</v>
      </c>
      <c r="H44397" t="s">
        <v>9</v>
      </c>
      <c r="I44397" t="s">
        <v>110</v>
      </c>
    </row>
    <row r="44398" spans="3:9">
      <c r="C44398" t="s">
        <v>74410</v>
      </c>
      <c r="D44398">
        <v>2004</v>
      </c>
      <c r="E44398" t="s">
        <v>74309</v>
      </c>
      <c r="F44398" t="s">
        <v>74331</v>
      </c>
      <c r="G44398" t="s">
        <v>74334</v>
      </c>
      <c r="H44398" t="s">
        <v>9</v>
      </c>
      <c r="I44398" t="s">
        <v>110</v>
      </c>
    </row>
    <row r="44399" spans="3:9">
      <c r="C44399" t="s">
        <v>74411</v>
      </c>
      <c r="D44399">
        <v>2004</v>
      </c>
      <c r="E44399" t="s">
        <v>74309</v>
      </c>
      <c r="F44399" t="s">
        <v>74310</v>
      </c>
      <c r="G44399" t="s">
        <v>74412</v>
      </c>
      <c r="H44399" t="s">
        <v>9</v>
      </c>
      <c r="I44399" t="s">
        <v>110</v>
      </c>
    </row>
    <row r="44400" spans="3:9">
      <c r="C44400" t="s">
        <v>74413</v>
      </c>
      <c r="D44400">
        <v>2004</v>
      </c>
      <c r="E44400" t="s">
        <v>74309</v>
      </c>
      <c r="F44400" t="s">
        <v>74310</v>
      </c>
      <c r="G44400" t="s">
        <v>74414</v>
      </c>
      <c r="H44400" t="s">
        <v>9</v>
      </c>
      <c r="I44400" t="s">
        <v>110</v>
      </c>
    </row>
    <row r="44401" spans="3:9">
      <c r="C44401" t="s">
        <v>74415</v>
      </c>
      <c r="D44401">
        <v>2004</v>
      </c>
      <c r="E44401" t="s">
        <v>74309</v>
      </c>
      <c r="F44401" t="s">
        <v>74310</v>
      </c>
      <c r="G44401" t="s">
        <v>74416</v>
      </c>
      <c r="H44401" t="s">
        <v>9</v>
      </c>
      <c r="I44401" t="s">
        <v>110</v>
      </c>
    </row>
    <row r="44402" spans="3:9">
      <c r="C44402" t="s">
        <v>74417</v>
      </c>
      <c r="D44402">
        <v>2004</v>
      </c>
      <c r="E44402" t="s">
        <v>74309</v>
      </c>
      <c r="F44402" t="s">
        <v>74310</v>
      </c>
      <c r="G44402" t="s">
        <v>74317</v>
      </c>
      <c r="H44402" t="s">
        <v>9</v>
      </c>
      <c r="I44402" t="s">
        <v>110</v>
      </c>
    </row>
    <row r="44403" spans="3:9">
      <c r="C44403" t="s">
        <v>74418</v>
      </c>
      <c r="D44403">
        <v>2004</v>
      </c>
      <c r="E44403" t="s">
        <v>74309</v>
      </c>
      <c r="F44403" t="s">
        <v>74310</v>
      </c>
      <c r="G44403" t="s">
        <v>74319</v>
      </c>
      <c r="H44403" t="s">
        <v>9</v>
      </c>
      <c r="I44403" t="s">
        <v>110</v>
      </c>
    </row>
    <row r="44404" spans="3:9">
      <c r="C44404" t="s">
        <v>74419</v>
      </c>
      <c r="D44404">
        <v>2004</v>
      </c>
      <c r="E44404" t="s">
        <v>74309</v>
      </c>
      <c r="F44404" t="s">
        <v>74310</v>
      </c>
      <c r="G44404" t="s">
        <v>74321</v>
      </c>
      <c r="H44404" t="s">
        <v>9</v>
      </c>
      <c r="I44404" t="s">
        <v>110</v>
      </c>
    </row>
    <row r="44405" spans="3:9">
      <c r="C44405" t="s">
        <v>74420</v>
      </c>
      <c r="D44405">
        <v>2005</v>
      </c>
      <c r="E44405" t="s">
        <v>74309</v>
      </c>
      <c r="F44405" t="s">
        <v>74310</v>
      </c>
      <c r="G44405" t="s">
        <v>74421</v>
      </c>
      <c r="H44405" t="s">
        <v>9</v>
      </c>
      <c r="I44405" t="s">
        <v>110</v>
      </c>
    </row>
    <row r="44406" spans="3:9">
      <c r="C44406" t="s">
        <v>74422</v>
      </c>
      <c r="D44406">
        <v>2005</v>
      </c>
      <c r="E44406" t="s">
        <v>74309</v>
      </c>
      <c r="F44406" t="s">
        <v>74310</v>
      </c>
      <c r="G44406" t="s">
        <v>74423</v>
      </c>
      <c r="H44406" t="s">
        <v>9</v>
      </c>
      <c r="I44406" t="s">
        <v>110</v>
      </c>
    </row>
    <row r="44407" spans="3:9">
      <c r="C44407" t="s">
        <v>74424</v>
      </c>
      <c r="D44407">
        <v>1997</v>
      </c>
      <c r="E44407" t="s">
        <v>72449</v>
      </c>
      <c r="F44407" t="s">
        <v>72822</v>
      </c>
      <c r="G44407" t="s">
        <v>74425</v>
      </c>
      <c r="H44407" t="s">
        <v>13</v>
      </c>
      <c r="I44407" t="s">
        <v>10</v>
      </c>
    </row>
    <row r="44408" spans="3:9">
      <c r="C44408" t="s">
        <v>74426</v>
      </c>
      <c r="D44408">
        <v>1997</v>
      </c>
      <c r="E44408" t="s">
        <v>72449</v>
      </c>
      <c r="F44408" t="s">
        <v>74427</v>
      </c>
      <c r="G44408" t="s">
        <v>74428</v>
      </c>
      <c r="H44408" t="s">
        <v>9</v>
      </c>
      <c r="I44408" t="s">
        <v>10</v>
      </c>
    </row>
    <row r="44409" spans="3:9">
      <c r="C44409" t="s">
        <v>74429</v>
      </c>
      <c r="D44409">
        <v>1997</v>
      </c>
      <c r="E44409" t="s">
        <v>72449</v>
      </c>
      <c r="F44409" t="s">
        <v>74427</v>
      </c>
      <c r="G44409" t="s">
        <v>74430</v>
      </c>
      <c r="H44409" t="s">
        <v>9</v>
      </c>
      <c r="I44409" t="s">
        <v>10</v>
      </c>
    </row>
    <row r="44410" spans="3:9">
      <c r="C44410" t="s">
        <v>74431</v>
      </c>
      <c r="D44410">
        <v>1997</v>
      </c>
      <c r="E44410" t="s">
        <v>72449</v>
      </c>
      <c r="F44410" t="s">
        <v>72664</v>
      </c>
      <c r="G44410" t="s">
        <v>74297</v>
      </c>
      <c r="H44410" t="s">
        <v>13</v>
      </c>
      <c r="I44410" t="s">
        <v>10</v>
      </c>
    </row>
    <row r="44411" spans="3:9">
      <c r="C44411" t="s">
        <v>74432</v>
      </c>
      <c r="D44411">
        <v>1997</v>
      </c>
      <c r="E44411" t="s">
        <v>72449</v>
      </c>
      <c r="F44411" t="s">
        <v>72482</v>
      </c>
      <c r="G44411" t="s">
        <v>74133</v>
      </c>
      <c r="H44411" t="s">
        <v>9</v>
      </c>
      <c r="I44411" t="s">
        <v>10</v>
      </c>
    </row>
    <row r="44412" spans="3:9">
      <c r="C44412" t="s">
        <v>74433</v>
      </c>
      <c r="D44412">
        <v>1997</v>
      </c>
      <c r="E44412" t="s">
        <v>72449</v>
      </c>
      <c r="F44412" t="s">
        <v>73800</v>
      </c>
      <c r="G44412" t="s">
        <v>73801</v>
      </c>
      <c r="H44412" t="s">
        <v>9</v>
      </c>
      <c r="I44412" t="s">
        <v>10</v>
      </c>
    </row>
    <row r="44413" spans="3:9">
      <c r="C44413" t="s">
        <v>74434</v>
      </c>
      <c r="D44413">
        <v>1998</v>
      </c>
      <c r="E44413" t="s">
        <v>72449</v>
      </c>
      <c r="F44413" t="s">
        <v>74427</v>
      </c>
      <c r="G44413" t="s">
        <v>74435</v>
      </c>
      <c r="H44413" t="s">
        <v>9</v>
      </c>
      <c r="I44413" t="s">
        <v>10</v>
      </c>
    </row>
    <row r="44414" spans="3:9">
      <c r="C44414" t="s">
        <v>74436</v>
      </c>
      <c r="D44414">
        <v>1998</v>
      </c>
      <c r="E44414" t="s">
        <v>72449</v>
      </c>
      <c r="F44414" t="s">
        <v>74427</v>
      </c>
      <c r="G44414" t="s">
        <v>74437</v>
      </c>
      <c r="H44414" t="s">
        <v>9</v>
      </c>
      <c r="I44414" t="s">
        <v>10</v>
      </c>
    </row>
    <row r="44415" spans="3:9">
      <c r="C44415" t="s">
        <v>74438</v>
      </c>
      <c r="D44415">
        <v>1998</v>
      </c>
      <c r="E44415" t="s">
        <v>72449</v>
      </c>
      <c r="F44415" t="s">
        <v>73372</v>
      </c>
      <c r="G44415" t="s">
        <v>74150</v>
      </c>
      <c r="H44415" t="s">
        <v>9</v>
      </c>
      <c r="I44415" t="s">
        <v>10</v>
      </c>
    </row>
    <row r="44416" spans="3:9">
      <c r="C44416" t="s">
        <v>74439</v>
      </c>
      <c r="D44416">
        <v>1998</v>
      </c>
      <c r="E44416" t="s">
        <v>72449</v>
      </c>
      <c r="F44416" t="s">
        <v>72822</v>
      </c>
      <c r="G44416" t="s">
        <v>73845</v>
      </c>
      <c r="H44416" t="s">
        <v>9</v>
      </c>
      <c r="I44416" t="s">
        <v>10</v>
      </c>
    </row>
    <row r="44417" spans="3:9">
      <c r="C44417" t="s">
        <v>74440</v>
      </c>
      <c r="D44417">
        <v>2000</v>
      </c>
      <c r="E44417" t="s">
        <v>74283</v>
      </c>
      <c r="F44417" t="s">
        <v>74284</v>
      </c>
      <c r="G44417" t="s">
        <v>74441</v>
      </c>
      <c r="H44417" t="s">
        <v>9</v>
      </c>
      <c r="I44417" t="s">
        <v>10</v>
      </c>
    </row>
    <row r="44418" spans="3:9">
      <c r="C44418" t="s">
        <v>74442</v>
      </c>
      <c r="D44418">
        <v>2000</v>
      </c>
      <c r="E44418" t="s">
        <v>74283</v>
      </c>
      <c r="F44418" t="s">
        <v>74284</v>
      </c>
      <c r="G44418" t="s">
        <v>74443</v>
      </c>
      <c r="H44418" t="s">
        <v>13</v>
      </c>
      <c r="I44418" t="s">
        <v>10</v>
      </c>
    </row>
    <row r="44419" spans="3:9">
      <c r="C44419" t="s">
        <v>74444</v>
      </c>
      <c r="D44419">
        <v>2000</v>
      </c>
      <c r="E44419" t="s">
        <v>74283</v>
      </c>
      <c r="F44419" t="s">
        <v>74284</v>
      </c>
      <c r="G44419" t="s">
        <v>74445</v>
      </c>
      <c r="H44419" t="s">
        <v>9</v>
      </c>
      <c r="I44419" t="s">
        <v>110</v>
      </c>
    </row>
    <row r="44420" spans="3:9">
      <c r="C44420" t="s">
        <v>74446</v>
      </c>
      <c r="D44420">
        <v>2000</v>
      </c>
      <c r="E44420" t="s">
        <v>74283</v>
      </c>
      <c r="F44420" t="s">
        <v>74284</v>
      </c>
      <c r="G44420" t="s">
        <v>74447</v>
      </c>
      <c r="H44420" t="s">
        <v>13</v>
      </c>
      <c r="I44420" t="s">
        <v>110</v>
      </c>
    </row>
    <row r="44421" spans="3:9">
      <c r="C44421" t="s">
        <v>74448</v>
      </c>
      <c r="D44421">
        <v>2000</v>
      </c>
      <c r="E44421" t="s">
        <v>74283</v>
      </c>
      <c r="F44421" t="s">
        <v>74365</v>
      </c>
      <c r="G44421" t="s">
        <v>74449</v>
      </c>
      <c r="H44421" t="s">
        <v>9</v>
      </c>
      <c r="I44421" t="s">
        <v>10</v>
      </c>
    </row>
    <row r="44422" spans="3:9">
      <c r="C44422" t="s">
        <v>74450</v>
      </c>
      <c r="D44422">
        <v>2000</v>
      </c>
      <c r="E44422" t="s">
        <v>74283</v>
      </c>
      <c r="F44422" t="s">
        <v>74365</v>
      </c>
      <c r="G44422" t="s">
        <v>74451</v>
      </c>
      <c r="H44422" t="s">
        <v>9</v>
      </c>
      <c r="I44422" t="s">
        <v>10</v>
      </c>
    </row>
    <row r="44423" spans="3:9">
      <c r="C44423" t="s">
        <v>74452</v>
      </c>
      <c r="D44423">
        <v>2000</v>
      </c>
      <c r="E44423" t="s">
        <v>74283</v>
      </c>
      <c r="F44423" t="s">
        <v>74365</v>
      </c>
      <c r="G44423" t="s">
        <v>74453</v>
      </c>
      <c r="H44423" t="s">
        <v>9</v>
      </c>
      <c r="I44423" t="s">
        <v>10</v>
      </c>
    </row>
    <row r="44424" spans="3:9">
      <c r="C44424" t="s">
        <v>74454</v>
      </c>
      <c r="D44424">
        <v>2005</v>
      </c>
      <c r="E44424" t="s">
        <v>74309</v>
      </c>
      <c r="F44424" t="s">
        <v>74310</v>
      </c>
      <c r="G44424" t="s">
        <v>74455</v>
      </c>
      <c r="H44424" t="s">
        <v>9</v>
      </c>
      <c r="I44424" t="s">
        <v>110</v>
      </c>
    </row>
    <row r="44425" spans="3:9">
      <c r="C44425" t="s">
        <v>74456</v>
      </c>
      <c r="D44425">
        <v>1996</v>
      </c>
      <c r="E44425" t="s">
        <v>74309</v>
      </c>
      <c r="F44425" t="s">
        <v>74310</v>
      </c>
      <c r="G44425" t="s">
        <v>74457</v>
      </c>
      <c r="H44425" t="s">
        <v>9</v>
      </c>
      <c r="I44425" t="s">
        <v>110</v>
      </c>
    </row>
    <row r="44426" spans="3:9">
      <c r="C44426" t="s">
        <v>74458</v>
      </c>
      <c r="D44426">
        <v>1996</v>
      </c>
      <c r="E44426" t="s">
        <v>74309</v>
      </c>
      <c r="F44426" t="s">
        <v>74310</v>
      </c>
      <c r="G44426" t="s">
        <v>74459</v>
      </c>
      <c r="H44426" t="s">
        <v>9</v>
      </c>
      <c r="I44426" t="s">
        <v>110</v>
      </c>
    </row>
    <row r="44427" spans="3:9">
      <c r="C44427" t="s">
        <v>74460</v>
      </c>
      <c r="D44427">
        <v>1997</v>
      </c>
      <c r="E44427" t="s">
        <v>74309</v>
      </c>
      <c r="F44427" t="s">
        <v>74310</v>
      </c>
      <c r="G44427" t="s">
        <v>74461</v>
      </c>
      <c r="H44427" t="s">
        <v>9</v>
      </c>
      <c r="I44427" t="s">
        <v>110</v>
      </c>
    </row>
    <row r="44428" spans="3:9">
      <c r="C44428" t="s">
        <v>74462</v>
      </c>
      <c r="D44428">
        <v>1997</v>
      </c>
      <c r="E44428" t="s">
        <v>74309</v>
      </c>
      <c r="F44428" t="s">
        <v>74310</v>
      </c>
      <c r="G44428" t="s">
        <v>74463</v>
      </c>
      <c r="H44428" t="s">
        <v>9</v>
      </c>
      <c r="I44428" t="s">
        <v>110</v>
      </c>
    </row>
    <row r="44429" spans="3:9">
      <c r="C44429" t="s">
        <v>74464</v>
      </c>
      <c r="D44429">
        <v>1998</v>
      </c>
      <c r="E44429" t="s">
        <v>74309</v>
      </c>
      <c r="F44429" t="s">
        <v>74310</v>
      </c>
      <c r="G44429" t="s">
        <v>74461</v>
      </c>
      <c r="H44429" t="s">
        <v>9</v>
      </c>
      <c r="I44429" t="s">
        <v>110</v>
      </c>
    </row>
    <row r="44430" spans="3:9">
      <c r="C44430" t="s">
        <v>74465</v>
      </c>
      <c r="D44430">
        <v>1998</v>
      </c>
      <c r="E44430" t="s">
        <v>74309</v>
      </c>
      <c r="F44430" t="s">
        <v>74310</v>
      </c>
      <c r="G44430" t="s">
        <v>74466</v>
      </c>
      <c r="H44430" t="s">
        <v>9</v>
      </c>
      <c r="I44430" t="s">
        <v>110</v>
      </c>
    </row>
    <row r="44431" spans="3:9">
      <c r="C44431" t="s">
        <v>74467</v>
      </c>
      <c r="D44431">
        <v>1998</v>
      </c>
      <c r="E44431" t="s">
        <v>74309</v>
      </c>
      <c r="F44431" t="s">
        <v>74310</v>
      </c>
      <c r="G44431" t="s">
        <v>74468</v>
      </c>
      <c r="H44431" t="s">
        <v>9</v>
      </c>
      <c r="I44431" t="s">
        <v>110</v>
      </c>
    </row>
    <row r="44432" spans="3:9">
      <c r="C44432" t="s">
        <v>74469</v>
      </c>
      <c r="D44432">
        <v>1998</v>
      </c>
      <c r="E44432" t="s">
        <v>74309</v>
      </c>
      <c r="F44432" t="s">
        <v>74310</v>
      </c>
      <c r="G44432" t="s">
        <v>74470</v>
      </c>
      <c r="H44432" t="s">
        <v>9</v>
      </c>
      <c r="I44432" t="s">
        <v>110</v>
      </c>
    </row>
    <row r="44433" spans="3:9">
      <c r="C44433" t="s">
        <v>74471</v>
      </c>
      <c r="D44433">
        <v>1998</v>
      </c>
      <c r="E44433" t="s">
        <v>74309</v>
      </c>
      <c r="F44433" t="s">
        <v>74310</v>
      </c>
      <c r="G44433" t="s">
        <v>74472</v>
      </c>
      <c r="H44433" t="s">
        <v>9</v>
      </c>
      <c r="I44433" t="s">
        <v>110</v>
      </c>
    </row>
    <row r="44434" spans="3:9">
      <c r="C44434" t="s">
        <v>74473</v>
      </c>
      <c r="D44434">
        <v>1998</v>
      </c>
      <c r="E44434" t="s">
        <v>74309</v>
      </c>
      <c r="F44434" t="s">
        <v>74310</v>
      </c>
      <c r="G44434" t="s">
        <v>74474</v>
      </c>
      <c r="H44434" t="s">
        <v>9</v>
      </c>
      <c r="I44434" t="s">
        <v>110</v>
      </c>
    </row>
    <row r="44435" spans="3:9">
      <c r="C44435" t="s">
        <v>74475</v>
      </c>
      <c r="D44435">
        <v>1998</v>
      </c>
      <c r="E44435" t="s">
        <v>74309</v>
      </c>
      <c r="F44435" t="s">
        <v>74310</v>
      </c>
      <c r="G44435" t="s">
        <v>74476</v>
      </c>
      <c r="H44435" t="s">
        <v>9</v>
      </c>
      <c r="I44435" t="s">
        <v>110</v>
      </c>
    </row>
    <row r="44436" spans="3:9">
      <c r="C44436" t="s">
        <v>74477</v>
      </c>
      <c r="D44436">
        <v>1999</v>
      </c>
      <c r="E44436" t="s">
        <v>74309</v>
      </c>
      <c r="F44436" t="s">
        <v>74310</v>
      </c>
      <c r="G44436" t="s">
        <v>74311</v>
      </c>
      <c r="H44436" t="s">
        <v>9</v>
      </c>
      <c r="I44436" t="s">
        <v>110</v>
      </c>
    </row>
    <row r="44437" spans="3:9">
      <c r="C44437" t="s">
        <v>74478</v>
      </c>
      <c r="D44437">
        <v>1999</v>
      </c>
      <c r="E44437" t="s">
        <v>74309</v>
      </c>
      <c r="F44437" t="s">
        <v>74310</v>
      </c>
      <c r="G44437" t="s">
        <v>74313</v>
      </c>
      <c r="H44437" t="s">
        <v>9</v>
      </c>
      <c r="I44437" t="s">
        <v>110</v>
      </c>
    </row>
    <row r="44438" spans="3:9">
      <c r="C44438" t="s">
        <v>74479</v>
      </c>
      <c r="D44438">
        <v>1999</v>
      </c>
      <c r="E44438" t="s">
        <v>74309</v>
      </c>
      <c r="F44438" t="s">
        <v>74310</v>
      </c>
      <c r="G44438" t="s">
        <v>74317</v>
      </c>
      <c r="H44438" t="s">
        <v>9</v>
      </c>
      <c r="I44438" t="s">
        <v>110</v>
      </c>
    </row>
    <row r="44439" spans="3:9">
      <c r="C44439" t="s">
        <v>74480</v>
      </c>
      <c r="D44439">
        <v>1999</v>
      </c>
      <c r="E44439" t="s">
        <v>74309</v>
      </c>
      <c r="F44439" t="s">
        <v>74310</v>
      </c>
      <c r="G44439" t="s">
        <v>74321</v>
      </c>
      <c r="H44439" t="s">
        <v>9</v>
      </c>
      <c r="I44439" t="s">
        <v>110</v>
      </c>
    </row>
    <row r="44440" spans="3:9">
      <c r="C44440" t="s">
        <v>74481</v>
      </c>
      <c r="D44440">
        <v>1999</v>
      </c>
      <c r="E44440" t="s">
        <v>74309</v>
      </c>
      <c r="F44440" t="s">
        <v>74310</v>
      </c>
      <c r="G44440" t="s">
        <v>74315</v>
      </c>
      <c r="H44440" t="s">
        <v>9</v>
      </c>
      <c r="I44440" t="s">
        <v>110</v>
      </c>
    </row>
    <row r="44441" spans="3:9">
      <c r="C44441" t="s">
        <v>74482</v>
      </c>
      <c r="D44441">
        <v>1994</v>
      </c>
      <c r="E44441" t="s">
        <v>72449</v>
      </c>
      <c r="F44441" t="s">
        <v>73391</v>
      </c>
      <c r="G44441" t="s">
        <v>74483</v>
      </c>
      <c r="H44441" t="s">
        <v>9</v>
      </c>
      <c r="I44441" t="s">
        <v>10</v>
      </c>
    </row>
    <row r="44442" spans="3:9">
      <c r="C44442" t="s">
        <v>74484</v>
      </c>
      <c r="D44442">
        <v>1994</v>
      </c>
      <c r="E44442" t="s">
        <v>72449</v>
      </c>
      <c r="F44442" t="s">
        <v>73391</v>
      </c>
      <c r="G44442" t="s">
        <v>74485</v>
      </c>
      <c r="H44442" t="s">
        <v>9</v>
      </c>
      <c r="I44442" t="s">
        <v>10</v>
      </c>
    </row>
    <row r="44443" spans="3:9">
      <c r="C44443" t="s">
        <v>74486</v>
      </c>
      <c r="D44443">
        <v>1994</v>
      </c>
      <c r="E44443" t="s">
        <v>72449</v>
      </c>
      <c r="F44443" t="s">
        <v>73391</v>
      </c>
      <c r="G44443" t="s">
        <v>74487</v>
      </c>
      <c r="H44443" t="s">
        <v>13</v>
      </c>
      <c r="I44443" t="s">
        <v>10</v>
      </c>
    </row>
    <row r="44444" spans="3:9">
      <c r="C44444" t="s">
        <v>74488</v>
      </c>
      <c r="D44444">
        <v>1994</v>
      </c>
      <c r="E44444" t="s">
        <v>72449</v>
      </c>
      <c r="F44444" t="s">
        <v>73391</v>
      </c>
      <c r="G44444" t="s">
        <v>74489</v>
      </c>
      <c r="H44444" t="s">
        <v>9</v>
      </c>
      <c r="I44444" t="s">
        <v>10</v>
      </c>
    </row>
    <row r="44445" spans="3:9">
      <c r="C44445" t="s">
        <v>74490</v>
      </c>
      <c r="D44445">
        <v>1994</v>
      </c>
      <c r="E44445" t="s">
        <v>72449</v>
      </c>
      <c r="F44445" t="s">
        <v>73391</v>
      </c>
      <c r="G44445" t="s">
        <v>74491</v>
      </c>
      <c r="H44445" t="s">
        <v>9</v>
      </c>
      <c r="I44445" t="s">
        <v>10</v>
      </c>
    </row>
    <row r="44446" spans="3:9">
      <c r="C44446" t="s">
        <v>74492</v>
      </c>
      <c r="D44446">
        <v>1994</v>
      </c>
      <c r="E44446" t="s">
        <v>72449</v>
      </c>
      <c r="F44446" t="s">
        <v>73391</v>
      </c>
      <c r="G44446" t="s">
        <v>74493</v>
      </c>
      <c r="H44446" t="s">
        <v>13</v>
      </c>
      <c r="I44446" t="s">
        <v>10</v>
      </c>
    </row>
    <row r="44447" spans="3:9">
      <c r="C44447" t="s">
        <v>74494</v>
      </c>
      <c r="D44447">
        <v>1994</v>
      </c>
      <c r="E44447" t="s">
        <v>72449</v>
      </c>
      <c r="F44447" t="s">
        <v>73800</v>
      </c>
      <c r="G44447" t="s">
        <v>73801</v>
      </c>
      <c r="H44447" t="s">
        <v>9</v>
      </c>
      <c r="I44447" t="s">
        <v>10</v>
      </c>
    </row>
    <row r="44448" spans="3:9">
      <c r="C44448" t="s">
        <v>74495</v>
      </c>
      <c r="D44448">
        <v>1994</v>
      </c>
      <c r="E44448" t="s">
        <v>72449</v>
      </c>
      <c r="F44448" t="s">
        <v>74050</v>
      </c>
      <c r="G44448" t="s">
        <v>74051</v>
      </c>
      <c r="H44448" t="s">
        <v>9</v>
      </c>
      <c r="I44448" t="s">
        <v>10</v>
      </c>
    </row>
    <row r="44449" spans="3:9">
      <c r="C44449" t="s">
        <v>74496</v>
      </c>
      <c r="D44449">
        <v>2000</v>
      </c>
      <c r="E44449" t="s">
        <v>74283</v>
      </c>
      <c r="F44449" t="s">
        <v>74365</v>
      </c>
      <c r="G44449" t="s">
        <v>74497</v>
      </c>
      <c r="H44449" t="s">
        <v>13</v>
      </c>
      <c r="I44449" t="s">
        <v>10</v>
      </c>
    </row>
    <row r="44450" spans="3:9">
      <c r="C44450" t="s">
        <v>74498</v>
      </c>
      <c r="D44450">
        <v>2000</v>
      </c>
      <c r="E44450" t="s">
        <v>74283</v>
      </c>
      <c r="F44450" t="s">
        <v>74365</v>
      </c>
      <c r="G44450" t="s">
        <v>74499</v>
      </c>
      <c r="H44450" t="s">
        <v>9</v>
      </c>
      <c r="I44450" t="s">
        <v>10</v>
      </c>
    </row>
    <row r="44451" spans="3:9">
      <c r="C44451" t="s">
        <v>74500</v>
      </c>
      <c r="D44451">
        <v>2000</v>
      </c>
      <c r="E44451" t="s">
        <v>74283</v>
      </c>
      <c r="F44451" t="s">
        <v>74365</v>
      </c>
      <c r="G44451" t="s">
        <v>74501</v>
      </c>
      <c r="H44451" t="s">
        <v>13</v>
      </c>
      <c r="I44451" t="s">
        <v>10</v>
      </c>
    </row>
    <row r="44452" spans="3:9">
      <c r="C44452" t="s">
        <v>74502</v>
      </c>
      <c r="D44452">
        <v>2000</v>
      </c>
      <c r="E44452" t="s">
        <v>74283</v>
      </c>
      <c r="F44452" t="s">
        <v>74365</v>
      </c>
      <c r="G44452" t="s">
        <v>74503</v>
      </c>
      <c r="H44452" t="s">
        <v>9</v>
      </c>
      <c r="I44452" t="s">
        <v>10</v>
      </c>
    </row>
    <row r="44453" spans="3:9">
      <c r="C44453" t="s">
        <v>74504</v>
      </c>
      <c r="D44453">
        <v>2000</v>
      </c>
      <c r="E44453" t="s">
        <v>74283</v>
      </c>
      <c r="F44453" t="s">
        <v>74365</v>
      </c>
      <c r="G44453" t="s">
        <v>74505</v>
      </c>
      <c r="H44453" t="s">
        <v>13</v>
      </c>
      <c r="I44453" t="s">
        <v>10</v>
      </c>
    </row>
    <row r="44454" spans="3:9">
      <c r="C44454" t="s">
        <v>74506</v>
      </c>
      <c r="D44454">
        <v>2000</v>
      </c>
      <c r="E44454" t="s">
        <v>74283</v>
      </c>
      <c r="F44454" t="s">
        <v>74365</v>
      </c>
      <c r="G44454" t="s">
        <v>74507</v>
      </c>
      <c r="H44454" t="s">
        <v>9</v>
      </c>
      <c r="I44454" t="s">
        <v>110</v>
      </c>
    </row>
    <row r="44455" spans="3:9">
      <c r="C44455" t="s">
        <v>74508</v>
      </c>
      <c r="D44455">
        <v>2000</v>
      </c>
      <c r="E44455" t="s">
        <v>74283</v>
      </c>
      <c r="F44455" t="s">
        <v>74365</v>
      </c>
      <c r="G44455" t="s">
        <v>74509</v>
      </c>
      <c r="H44455" t="s">
        <v>9</v>
      </c>
      <c r="I44455" t="s">
        <v>110</v>
      </c>
    </row>
    <row r="44456" spans="3:9">
      <c r="C44456" t="s">
        <v>74510</v>
      </c>
      <c r="D44456">
        <v>2000</v>
      </c>
      <c r="E44456" t="s">
        <v>74283</v>
      </c>
      <c r="F44456" t="s">
        <v>74511</v>
      </c>
      <c r="G44456" t="s">
        <v>74512</v>
      </c>
      <c r="H44456" t="s">
        <v>9</v>
      </c>
      <c r="I44456" t="s">
        <v>110</v>
      </c>
    </row>
    <row r="44457" spans="3:9">
      <c r="C44457" t="s">
        <v>74513</v>
      </c>
      <c r="D44457">
        <v>2000</v>
      </c>
      <c r="E44457" t="s">
        <v>74283</v>
      </c>
      <c r="F44457" t="s">
        <v>74511</v>
      </c>
      <c r="G44457" t="s">
        <v>74514</v>
      </c>
      <c r="H44457" t="s">
        <v>13</v>
      </c>
      <c r="I44457" t="s">
        <v>110</v>
      </c>
    </row>
    <row r="44458" spans="3:9">
      <c r="C44458" t="s">
        <v>74515</v>
      </c>
      <c r="D44458">
        <v>1998</v>
      </c>
      <c r="E44458" t="s">
        <v>72449</v>
      </c>
      <c r="F44458" t="s">
        <v>73391</v>
      </c>
      <c r="G44458" t="s">
        <v>74516</v>
      </c>
      <c r="H44458" t="s">
        <v>9</v>
      </c>
      <c r="I44458" t="s">
        <v>10</v>
      </c>
    </row>
    <row r="44459" spans="3:9">
      <c r="C44459" t="s">
        <v>74517</v>
      </c>
      <c r="D44459">
        <v>1998</v>
      </c>
      <c r="E44459" t="s">
        <v>72449</v>
      </c>
      <c r="F44459" t="s">
        <v>73391</v>
      </c>
      <c r="G44459" t="s">
        <v>74518</v>
      </c>
      <c r="H44459" t="s">
        <v>13</v>
      </c>
      <c r="I44459" t="s">
        <v>10</v>
      </c>
    </row>
    <row r="44460" spans="3:9">
      <c r="C44460" t="s">
        <v>74519</v>
      </c>
      <c r="D44460">
        <v>1998</v>
      </c>
      <c r="E44460" t="s">
        <v>72449</v>
      </c>
      <c r="F44460" t="s">
        <v>73391</v>
      </c>
      <c r="G44460" t="s">
        <v>74113</v>
      </c>
      <c r="H44460" t="s">
        <v>9</v>
      </c>
      <c r="I44460" t="s">
        <v>10</v>
      </c>
    </row>
    <row r="44461" spans="3:9">
      <c r="C44461" t="s">
        <v>74520</v>
      </c>
      <c r="D44461">
        <v>1998</v>
      </c>
      <c r="E44461" t="s">
        <v>72449</v>
      </c>
      <c r="F44461" t="s">
        <v>73391</v>
      </c>
      <c r="G44461" t="s">
        <v>74169</v>
      </c>
      <c r="H44461" t="s">
        <v>9</v>
      </c>
      <c r="I44461" t="s">
        <v>10</v>
      </c>
    </row>
    <row r="44462" spans="3:9">
      <c r="C44462" t="s">
        <v>74521</v>
      </c>
      <c r="D44462">
        <v>1998</v>
      </c>
      <c r="E44462" t="s">
        <v>72449</v>
      </c>
      <c r="F44462" t="s">
        <v>73391</v>
      </c>
      <c r="G44462" t="s">
        <v>74171</v>
      </c>
      <c r="H44462" t="s">
        <v>13</v>
      </c>
      <c r="I44462" t="s">
        <v>10</v>
      </c>
    </row>
    <row r="44463" spans="3:9">
      <c r="C44463" t="s">
        <v>74522</v>
      </c>
      <c r="D44463">
        <v>2000</v>
      </c>
      <c r="E44463" t="s">
        <v>74283</v>
      </c>
      <c r="F44463" t="s">
        <v>74511</v>
      </c>
      <c r="G44463" t="s">
        <v>74523</v>
      </c>
      <c r="H44463" t="s">
        <v>9</v>
      </c>
      <c r="I44463" t="s">
        <v>10</v>
      </c>
    </row>
    <row r="44464" spans="3:9">
      <c r="C44464" t="s">
        <v>74524</v>
      </c>
      <c r="D44464">
        <v>2000</v>
      </c>
      <c r="E44464" t="s">
        <v>74283</v>
      </c>
      <c r="F44464" t="s">
        <v>74511</v>
      </c>
      <c r="G44464" t="s">
        <v>74525</v>
      </c>
      <c r="H44464" t="s">
        <v>9</v>
      </c>
      <c r="I44464" t="s">
        <v>110</v>
      </c>
    </row>
    <row r="44465" spans="3:9">
      <c r="C44465" t="s">
        <v>74526</v>
      </c>
      <c r="D44465">
        <v>2000</v>
      </c>
      <c r="E44465" t="s">
        <v>74283</v>
      </c>
      <c r="F44465" t="s">
        <v>74511</v>
      </c>
      <c r="G44465" t="s">
        <v>74527</v>
      </c>
      <c r="H44465" t="s">
        <v>9</v>
      </c>
      <c r="I44465" t="s">
        <v>110</v>
      </c>
    </row>
    <row r="44466" spans="3:9">
      <c r="C44466" t="s">
        <v>74528</v>
      </c>
      <c r="D44466">
        <v>2000</v>
      </c>
      <c r="E44466" t="s">
        <v>74283</v>
      </c>
      <c r="F44466" t="s">
        <v>74511</v>
      </c>
      <c r="G44466" t="s">
        <v>74529</v>
      </c>
      <c r="H44466" t="s">
        <v>9</v>
      </c>
      <c r="I44466" t="s">
        <v>110</v>
      </c>
    </row>
    <row r="44467" spans="3:9">
      <c r="C44467" t="s">
        <v>74530</v>
      </c>
      <c r="D44467">
        <v>2000</v>
      </c>
      <c r="E44467" t="s">
        <v>74283</v>
      </c>
      <c r="F44467" t="s">
        <v>74511</v>
      </c>
      <c r="G44467" t="s">
        <v>74531</v>
      </c>
      <c r="H44467" t="s">
        <v>9</v>
      </c>
      <c r="I44467" t="s">
        <v>110</v>
      </c>
    </row>
    <row r="44468" spans="3:9">
      <c r="C44468" t="s">
        <v>74532</v>
      </c>
      <c r="D44468">
        <v>2000</v>
      </c>
      <c r="E44468" t="s">
        <v>74283</v>
      </c>
      <c r="F44468" t="s">
        <v>74511</v>
      </c>
      <c r="G44468" t="s">
        <v>74533</v>
      </c>
      <c r="H44468" t="s">
        <v>9</v>
      </c>
      <c r="I44468" t="s">
        <v>110</v>
      </c>
    </row>
    <row r="44469" spans="3:9">
      <c r="C44469" t="s">
        <v>74534</v>
      </c>
      <c r="D44469">
        <v>2000</v>
      </c>
      <c r="E44469" t="s">
        <v>74283</v>
      </c>
      <c r="F44469" t="s">
        <v>74511</v>
      </c>
      <c r="G44469" t="s">
        <v>74535</v>
      </c>
      <c r="H44469" t="s">
        <v>9</v>
      </c>
      <c r="I44469" t="s">
        <v>110</v>
      </c>
    </row>
    <row r="44470" spans="3:9">
      <c r="C44470" t="s">
        <v>74536</v>
      </c>
      <c r="D44470">
        <v>2000</v>
      </c>
      <c r="E44470" t="s">
        <v>74283</v>
      </c>
      <c r="F44470" t="s">
        <v>74537</v>
      </c>
      <c r="G44470" t="s">
        <v>74538</v>
      </c>
      <c r="H44470" t="s">
        <v>9</v>
      </c>
      <c r="I44470" t="s">
        <v>10</v>
      </c>
    </row>
    <row r="44471" spans="3:9">
      <c r="C44471" t="s">
        <v>74539</v>
      </c>
      <c r="D44471">
        <v>2000</v>
      </c>
      <c r="E44471" t="s">
        <v>74283</v>
      </c>
      <c r="F44471" t="s">
        <v>74537</v>
      </c>
      <c r="G44471" t="s">
        <v>74540</v>
      </c>
      <c r="H44471" t="s">
        <v>13</v>
      </c>
      <c r="I44471" t="s">
        <v>10</v>
      </c>
    </row>
    <row r="44472" spans="3:9">
      <c r="C44472" t="s">
        <v>74541</v>
      </c>
      <c r="D44472">
        <v>2000</v>
      </c>
      <c r="E44472" t="s">
        <v>74283</v>
      </c>
      <c r="F44472" t="s">
        <v>74537</v>
      </c>
      <c r="G44472" t="s">
        <v>74542</v>
      </c>
      <c r="H44472" t="s">
        <v>9</v>
      </c>
      <c r="I44472" t="s">
        <v>10</v>
      </c>
    </row>
    <row r="44473" spans="3:9">
      <c r="C44473" t="s">
        <v>74543</v>
      </c>
      <c r="D44473">
        <v>2000</v>
      </c>
      <c r="E44473" t="s">
        <v>74283</v>
      </c>
      <c r="F44473" t="s">
        <v>74537</v>
      </c>
      <c r="G44473" t="s">
        <v>74544</v>
      </c>
      <c r="H44473" t="s">
        <v>13</v>
      </c>
      <c r="I44473" t="s">
        <v>10</v>
      </c>
    </row>
    <row r="44474" spans="3:9">
      <c r="C44474" t="s">
        <v>74545</v>
      </c>
      <c r="D44474">
        <v>2000</v>
      </c>
      <c r="E44474" t="s">
        <v>74283</v>
      </c>
      <c r="F44474" t="s">
        <v>74284</v>
      </c>
      <c r="G44474" t="s">
        <v>74546</v>
      </c>
      <c r="H44474" t="s">
        <v>9</v>
      </c>
      <c r="I44474" t="s">
        <v>10</v>
      </c>
    </row>
    <row r="44475" spans="3:9">
      <c r="C44475" t="s">
        <v>74547</v>
      </c>
      <c r="D44475">
        <v>2000</v>
      </c>
      <c r="E44475" t="s">
        <v>74283</v>
      </c>
      <c r="F44475" t="s">
        <v>74284</v>
      </c>
      <c r="G44475" t="s">
        <v>74548</v>
      </c>
      <c r="H44475" t="s">
        <v>13</v>
      </c>
      <c r="I44475" t="s">
        <v>10</v>
      </c>
    </row>
    <row r="44476" spans="3:9">
      <c r="C44476" t="s">
        <v>74549</v>
      </c>
      <c r="D44476">
        <v>2000</v>
      </c>
      <c r="E44476" t="s">
        <v>74283</v>
      </c>
      <c r="F44476" t="s">
        <v>74284</v>
      </c>
      <c r="G44476" t="s">
        <v>74550</v>
      </c>
      <c r="H44476" t="s">
        <v>9</v>
      </c>
      <c r="I44476" t="s">
        <v>110</v>
      </c>
    </row>
    <row r="44477" spans="3:9">
      <c r="C44477" t="s">
        <v>74551</v>
      </c>
      <c r="D44477">
        <v>2000</v>
      </c>
      <c r="E44477" t="s">
        <v>74283</v>
      </c>
      <c r="F44477" t="s">
        <v>74284</v>
      </c>
      <c r="G44477" t="s">
        <v>74552</v>
      </c>
      <c r="H44477" t="s">
        <v>13</v>
      </c>
      <c r="I44477" t="s">
        <v>110</v>
      </c>
    </row>
    <row r="44478" spans="3:9">
      <c r="C44478" t="s">
        <v>74553</v>
      </c>
      <c r="D44478">
        <v>2000</v>
      </c>
      <c r="E44478" t="s">
        <v>74283</v>
      </c>
      <c r="F44478" t="s">
        <v>74511</v>
      </c>
      <c r="G44478" t="s">
        <v>74554</v>
      </c>
      <c r="H44478" t="s">
        <v>9</v>
      </c>
      <c r="I44478" t="s">
        <v>10</v>
      </c>
    </row>
    <row r="44479" spans="3:9">
      <c r="C44479" t="s">
        <v>74555</v>
      </c>
      <c r="D44479">
        <v>2000</v>
      </c>
      <c r="E44479" t="s">
        <v>74283</v>
      </c>
      <c r="F44479" t="s">
        <v>74511</v>
      </c>
      <c r="G44479" t="s">
        <v>74556</v>
      </c>
      <c r="H44479" t="s">
        <v>9</v>
      </c>
      <c r="I44479" t="s">
        <v>10</v>
      </c>
    </row>
    <row r="44480" spans="3:9">
      <c r="C44480" t="s">
        <v>74557</v>
      </c>
      <c r="D44480">
        <v>2000</v>
      </c>
      <c r="E44480" t="s">
        <v>74283</v>
      </c>
      <c r="F44480" t="s">
        <v>74511</v>
      </c>
      <c r="G44480" t="s">
        <v>74558</v>
      </c>
      <c r="H44480" t="s">
        <v>13</v>
      </c>
      <c r="I44480" t="s">
        <v>10</v>
      </c>
    </row>
    <row r="44481" spans="3:9">
      <c r="C44481" t="s">
        <v>74559</v>
      </c>
      <c r="D44481">
        <v>2000</v>
      </c>
      <c r="E44481" t="s">
        <v>74283</v>
      </c>
      <c r="F44481" t="s">
        <v>74511</v>
      </c>
      <c r="G44481" t="s">
        <v>74560</v>
      </c>
      <c r="H44481" t="s">
        <v>9</v>
      </c>
      <c r="I44481" t="s">
        <v>10</v>
      </c>
    </row>
    <row r="44482" spans="3:9">
      <c r="C44482" t="s">
        <v>74561</v>
      </c>
      <c r="D44482">
        <v>2000</v>
      </c>
      <c r="E44482" t="s">
        <v>74283</v>
      </c>
      <c r="F44482" t="s">
        <v>74511</v>
      </c>
      <c r="G44482" t="s">
        <v>74562</v>
      </c>
      <c r="H44482" t="s">
        <v>13</v>
      </c>
      <c r="I44482" t="s">
        <v>10</v>
      </c>
    </row>
    <row r="44483" spans="3:9">
      <c r="C44483" t="s">
        <v>74563</v>
      </c>
      <c r="D44483">
        <v>2000</v>
      </c>
      <c r="E44483" t="s">
        <v>74283</v>
      </c>
      <c r="F44483" t="s">
        <v>74511</v>
      </c>
      <c r="G44483" t="s">
        <v>74564</v>
      </c>
      <c r="H44483" t="s">
        <v>13</v>
      </c>
      <c r="I44483" t="s">
        <v>10</v>
      </c>
    </row>
    <row r="44484" spans="3:9">
      <c r="C44484" t="s">
        <v>74565</v>
      </c>
      <c r="D44484">
        <v>2000</v>
      </c>
      <c r="E44484" t="s">
        <v>74283</v>
      </c>
      <c r="F44484" t="s">
        <v>74511</v>
      </c>
      <c r="G44484" t="s">
        <v>74566</v>
      </c>
      <c r="H44484" t="s">
        <v>9</v>
      </c>
      <c r="I44484" t="s">
        <v>110</v>
      </c>
    </row>
    <row r="44485" spans="3:9">
      <c r="C44485" t="s">
        <v>74567</v>
      </c>
      <c r="D44485">
        <v>2000</v>
      </c>
      <c r="E44485" t="s">
        <v>74283</v>
      </c>
      <c r="F44485" t="s">
        <v>74568</v>
      </c>
      <c r="G44485" t="s">
        <v>74569</v>
      </c>
      <c r="H44485" t="s">
        <v>9</v>
      </c>
      <c r="I44485" t="s">
        <v>10</v>
      </c>
    </row>
    <row r="44486" spans="3:9">
      <c r="C44486" t="s">
        <v>74570</v>
      </c>
      <c r="D44486">
        <v>2000</v>
      </c>
      <c r="E44486" t="s">
        <v>74283</v>
      </c>
      <c r="F44486" t="s">
        <v>74568</v>
      </c>
      <c r="G44486" t="s">
        <v>74571</v>
      </c>
      <c r="H44486" t="s">
        <v>13</v>
      </c>
      <c r="I44486" t="s">
        <v>10</v>
      </c>
    </row>
    <row r="44487" spans="3:9">
      <c r="C44487" t="s">
        <v>74572</v>
      </c>
      <c r="D44487">
        <v>2000</v>
      </c>
      <c r="E44487" t="s">
        <v>74283</v>
      </c>
      <c r="F44487" t="s">
        <v>74573</v>
      </c>
      <c r="G44487" t="s">
        <v>74574</v>
      </c>
      <c r="H44487" t="s">
        <v>9</v>
      </c>
      <c r="I44487" t="s">
        <v>10</v>
      </c>
    </row>
    <row r="44488" spans="3:9">
      <c r="C44488" t="s">
        <v>74575</v>
      </c>
      <c r="D44488">
        <v>2000</v>
      </c>
      <c r="E44488" t="s">
        <v>74283</v>
      </c>
      <c r="F44488" t="s">
        <v>74573</v>
      </c>
      <c r="G44488" t="s">
        <v>74576</v>
      </c>
      <c r="H44488" t="s">
        <v>13</v>
      </c>
      <c r="I44488" t="s">
        <v>10</v>
      </c>
    </row>
    <row r="44489" spans="3:9">
      <c r="C44489" t="s">
        <v>74577</v>
      </c>
      <c r="D44489">
        <v>2000</v>
      </c>
      <c r="E44489" t="s">
        <v>74283</v>
      </c>
      <c r="F44489" t="s">
        <v>74573</v>
      </c>
      <c r="G44489" t="s">
        <v>74578</v>
      </c>
      <c r="H44489" t="s">
        <v>9</v>
      </c>
      <c r="I44489" t="s">
        <v>10</v>
      </c>
    </row>
    <row r="44490" spans="3:9">
      <c r="C44490" t="s">
        <v>74579</v>
      </c>
      <c r="D44490">
        <v>2000</v>
      </c>
      <c r="E44490" t="s">
        <v>74283</v>
      </c>
      <c r="F44490" t="s">
        <v>74573</v>
      </c>
      <c r="G44490" t="s">
        <v>74580</v>
      </c>
      <c r="H44490" t="s">
        <v>13</v>
      </c>
      <c r="I44490" t="s">
        <v>10</v>
      </c>
    </row>
    <row r="44491" spans="3:9">
      <c r="C44491" t="s">
        <v>74581</v>
      </c>
      <c r="D44491">
        <v>2000</v>
      </c>
      <c r="E44491" t="s">
        <v>74283</v>
      </c>
      <c r="F44491" t="s">
        <v>74365</v>
      </c>
      <c r="G44491" t="s">
        <v>74582</v>
      </c>
      <c r="H44491" t="s">
        <v>9</v>
      </c>
      <c r="I44491" t="s">
        <v>10</v>
      </c>
    </row>
    <row r="44492" spans="3:9">
      <c r="C44492" t="s">
        <v>74583</v>
      </c>
      <c r="D44492">
        <v>2000</v>
      </c>
      <c r="E44492" t="s">
        <v>74283</v>
      </c>
      <c r="F44492" t="s">
        <v>74365</v>
      </c>
      <c r="G44492" t="s">
        <v>74584</v>
      </c>
      <c r="H44492" t="s">
        <v>9</v>
      </c>
      <c r="I44492" t="s">
        <v>10</v>
      </c>
    </row>
    <row r="44493" spans="3:9">
      <c r="C44493" t="s">
        <v>74585</v>
      </c>
      <c r="D44493">
        <v>2000</v>
      </c>
      <c r="E44493" t="s">
        <v>74283</v>
      </c>
      <c r="F44493" t="s">
        <v>74365</v>
      </c>
      <c r="G44493" t="s">
        <v>74586</v>
      </c>
      <c r="H44493" t="s">
        <v>9</v>
      </c>
      <c r="I44493" t="s">
        <v>10</v>
      </c>
    </row>
    <row r="44494" spans="3:9">
      <c r="C44494" t="s">
        <v>74587</v>
      </c>
      <c r="D44494">
        <v>2000</v>
      </c>
      <c r="E44494" t="s">
        <v>74283</v>
      </c>
      <c r="F44494" t="s">
        <v>74365</v>
      </c>
      <c r="G44494" t="s">
        <v>74588</v>
      </c>
      <c r="H44494" t="s">
        <v>9</v>
      </c>
      <c r="I44494" t="s">
        <v>10</v>
      </c>
    </row>
    <row r="44495" spans="3:9">
      <c r="C44495" t="s">
        <v>74589</v>
      </c>
      <c r="D44495">
        <v>2000</v>
      </c>
      <c r="E44495" t="s">
        <v>74283</v>
      </c>
      <c r="F44495" t="s">
        <v>74365</v>
      </c>
      <c r="G44495" t="s">
        <v>74590</v>
      </c>
      <c r="H44495" t="s">
        <v>9</v>
      </c>
      <c r="I44495" t="s">
        <v>110</v>
      </c>
    </row>
    <row r="44496" spans="3:9">
      <c r="C44496" t="s">
        <v>74591</v>
      </c>
      <c r="D44496">
        <v>2000</v>
      </c>
      <c r="E44496" t="s">
        <v>74283</v>
      </c>
      <c r="F44496" t="s">
        <v>74365</v>
      </c>
      <c r="G44496" t="s">
        <v>74592</v>
      </c>
      <c r="H44496" t="s">
        <v>9</v>
      </c>
      <c r="I44496" t="s">
        <v>110</v>
      </c>
    </row>
    <row r="44497" spans="3:9">
      <c r="C44497" t="s">
        <v>74593</v>
      </c>
      <c r="D44497">
        <v>2000</v>
      </c>
      <c r="E44497" t="s">
        <v>74283</v>
      </c>
      <c r="F44497" t="s">
        <v>74594</v>
      </c>
      <c r="G44497" t="s">
        <v>74595</v>
      </c>
      <c r="H44497" t="s">
        <v>13</v>
      </c>
      <c r="I44497" t="s">
        <v>10</v>
      </c>
    </row>
    <row r="44498" spans="3:9">
      <c r="C44498" t="s">
        <v>74596</v>
      </c>
      <c r="D44498">
        <v>2000</v>
      </c>
      <c r="E44498" t="s">
        <v>74283</v>
      </c>
      <c r="F44498" t="s">
        <v>74594</v>
      </c>
      <c r="G44498" t="s">
        <v>74597</v>
      </c>
      <c r="H44498" t="s">
        <v>9</v>
      </c>
      <c r="I44498" t="s">
        <v>10</v>
      </c>
    </row>
    <row r="44499" spans="3:9">
      <c r="C44499" t="s">
        <v>74598</v>
      </c>
      <c r="D44499">
        <v>2000</v>
      </c>
      <c r="E44499" t="s">
        <v>74283</v>
      </c>
      <c r="F44499" t="s">
        <v>74594</v>
      </c>
      <c r="G44499" t="s">
        <v>74599</v>
      </c>
      <c r="H44499" t="s">
        <v>13</v>
      </c>
      <c r="I44499" t="s">
        <v>10</v>
      </c>
    </row>
    <row r="44500" spans="3:9">
      <c r="C44500" t="s">
        <v>74600</v>
      </c>
      <c r="D44500">
        <v>2000</v>
      </c>
      <c r="E44500" t="s">
        <v>74283</v>
      </c>
      <c r="F44500" t="s">
        <v>74594</v>
      </c>
      <c r="G44500" t="s">
        <v>74601</v>
      </c>
      <c r="H44500" t="s">
        <v>9</v>
      </c>
      <c r="I44500" t="s">
        <v>10</v>
      </c>
    </row>
    <row r="44501" spans="3:9">
      <c r="C44501" t="s">
        <v>74602</v>
      </c>
      <c r="D44501">
        <v>2000</v>
      </c>
      <c r="E44501" t="s">
        <v>74283</v>
      </c>
      <c r="F44501" t="s">
        <v>74594</v>
      </c>
      <c r="G44501" t="s">
        <v>74603</v>
      </c>
      <c r="H44501" t="s">
        <v>13</v>
      </c>
      <c r="I44501" t="s">
        <v>10</v>
      </c>
    </row>
    <row r="44502" spans="3:9">
      <c r="C44502" t="s">
        <v>74604</v>
      </c>
      <c r="D44502">
        <v>2000</v>
      </c>
      <c r="E44502" t="s">
        <v>74283</v>
      </c>
      <c r="F44502" t="s">
        <v>74594</v>
      </c>
      <c r="G44502" t="s">
        <v>74605</v>
      </c>
      <c r="H44502" t="s">
        <v>9</v>
      </c>
      <c r="I44502" t="s">
        <v>10</v>
      </c>
    </row>
    <row r="44503" spans="3:9">
      <c r="C44503" t="s">
        <v>74606</v>
      </c>
      <c r="D44503">
        <v>2000</v>
      </c>
      <c r="E44503" t="s">
        <v>74283</v>
      </c>
      <c r="F44503" t="s">
        <v>74594</v>
      </c>
      <c r="G44503" t="s">
        <v>74607</v>
      </c>
      <c r="H44503" t="s">
        <v>13</v>
      </c>
      <c r="I44503" t="s">
        <v>10</v>
      </c>
    </row>
    <row r="44504" spans="3:9">
      <c r="C44504" t="s">
        <v>74608</v>
      </c>
      <c r="D44504">
        <v>2000</v>
      </c>
      <c r="E44504" t="s">
        <v>74283</v>
      </c>
      <c r="F44504" t="s">
        <v>74594</v>
      </c>
      <c r="G44504" t="s">
        <v>74609</v>
      </c>
      <c r="H44504" t="s">
        <v>9</v>
      </c>
      <c r="I44504" t="s">
        <v>10</v>
      </c>
    </row>
    <row r="44505" spans="3:9">
      <c r="C44505" t="s">
        <v>74610</v>
      </c>
      <c r="D44505">
        <v>2000</v>
      </c>
      <c r="E44505" t="s">
        <v>74283</v>
      </c>
      <c r="F44505" t="s">
        <v>74611</v>
      </c>
      <c r="G44505" t="s">
        <v>74612</v>
      </c>
      <c r="H44505" t="s">
        <v>13</v>
      </c>
      <c r="I44505" t="s">
        <v>10</v>
      </c>
    </row>
    <row r="44506" spans="3:9">
      <c r="C44506" t="s">
        <v>74613</v>
      </c>
      <c r="D44506">
        <v>2000</v>
      </c>
      <c r="E44506" t="s">
        <v>74283</v>
      </c>
      <c r="F44506" t="s">
        <v>74614</v>
      </c>
      <c r="G44506" t="s">
        <v>74615</v>
      </c>
      <c r="H44506" t="s">
        <v>9</v>
      </c>
      <c r="I44506" t="s">
        <v>10</v>
      </c>
    </row>
    <row r="44507" spans="3:9">
      <c r="C44507" t="s">
        <v>74616</v>
      </c>
      <c r="D44507">
        <v>2000</v>
      </c>
      <c r="E44507" t="s">
        <v>74283</v>
      </c>
      <c r="F44507" t="s">
        <v>74614</v>
      </c>
      <c r="G44507" t="s">
        <v>74617</v>
      </c>
      <c r="H44507" t="s">
        <v>13</v>
      </c>
      <c r="I44507" t="s">
        <v>10</v>
      </c>
    </row>
    <row r="44508" spans="3:9">
      <c r="C44508" t="s">
        <v>74618</v>
      </c>
      <c r="D44508">
        <v>2000</v>
      </c>
      <c r="E44508" t="s">
        <v>74283</v>
      </c>
      <c r="F44508" t="s">
        <v>74365</v>
      </c>
      <c r="G44508" t="s">
        <v>74619</v>
      </c>
      <c r="H44508" t="s">
        <v>9</v>
      </c>
      <c r="I44508" t="s">
        <v>110</v>
      </c>
    </row>
    <row r="44509" spans="3:9">
      <c r="C44509" t="s">
        <v>74620</v>
      </c>
      <c r="D44509">
        <v>2000</v>
      </c>
      <c r="E44509" t="s">
        <v>74283</v>
      </c>
      <c r="F44509" t="s">
        <v>74365</v>
      </c>
      <c r="G44509" t="s">
        <v>74621</v>
      </c>
      <c r="H44509" t="s">
        <v>9</v>
      </c>
      <c r="I44509" t="s">
        <v>110</v>
      </c>
    </row>
    <row r="44510" spans="3:9">
      <c r="C44510" t="s">
        <v>74622</v>
      </c>
      <c r="D44510">
        <v>2000</v>
      </c>
      <c r="E44510" t="s">
        <v>74283</v>
      </c>
      <c r="F44510" t="s">
        <v>74365</v>
      </c>
      <c r="G44510" t="s">
        <v>74623</v>
      </c>
      <c r="H44510" t="s">
        <v>9</v>
      </c>
      <c r="I44510" t="s">
        <v>110</v>
      </c>
    </row>
    <row r="44511" spans="3:9">
      <c r="C44511" t="s">
        <v>74624</v>
      </c>
      <c r="D44511">
        <v>2000</v>
      </c>
      <c r="E44511" t="s">
        <v>74283</v>
      </c>
      <c r="F44511" t="s">
        <v>74365</v>
      </c>
      <c r="G44511" t="s">
        <v>74625</v>
      </c>
      <c r="H44511" t="s">
        <v>9</v>
      </c>
      <c r="I44511" t="s">
        <v>110</v>
      </c>
    </row>
    <row r="44512" spans="3:9">
      <c r="C44512" t="s">
        <v>74626</v>
      </c>
      <c r="D44512">
        <v>2000</v>
      </c>
      <c r="E44512" t="s">
        <v>74283</v>
      </c>
      <c r="F44512" t="s">
        <v>74511</v>
      </c>
      <c r="G44512" t="s">
        <v>74627</v>
      </c>
      <c r="H44512" t="s">
        <v>9</v>
      </c>
      <c r="I44512" t="s">
        <v>10</v>
      </c>
    </row>
    <row r="44513" spans="3:9">
      <c r="C44513" t="s">
        <v>74628</v>
      </c>
      <c r="D44513">
        <v>2000</v>
      </c>
      <c r="E44513" t="s">
        <v>74283</v>
      </c>
      <c r="F44513" t="s">
        <v>74511</v>
      </c>
      <c r="G44513" t="s">
        <v>74629</v>
      </c>
      <c r="H44513" t="s">
        <v>9</v>
      </c>
      <c r="I44513" t="s">
        <v>10</v>
      </c>
    </row>
    <row r="44514" spans="3:9">
      <c r="C44514" t="s">
        <v>74630</v>
      </c>
      <c r="D44514">
        <v>2000</v>
      </c>
      <c r="E44514" t="s">
        <v>74283</v>
      </c>
      <c r="F44514" t="s">
        <v>74511</v>
      </c>
      <c r="G44514" t="s">
        <v>74631</v>
      </c>
      <c r="H44514" t="s">
        <v>9</v>
      </c>
      <c r="I44514" t="s">
        <v>10</v>
      </c>
    </row>
    <row r="44515" spans="3:9">
      <c r="C44515" t="s">
        <v>74632</v>
      </c>
      <c r="D44515">
        <v>2000</v>
      </c>
      <c r="E44515" t="s">
        <v>74283</v>
      </c>
      <c r="F44515" t="s">
        <v>74573</v>
      </c>
      <c r="G44515" t="s">
        <v>74633</v>
      </c>
      <c r="H44515" t="s">
        <v>13</v>
      </c>
      <c r="I44515" t="s">
        <v>10</v>
      </c>
    </row>
    <row r="44516" spans="3:9">
      <c r="C44516" t="s">
        <v>74634</v>
      </c>
      <c r="D44516">
        <v>2000</v>
      </c>
      <c r="E44516" t="s">
        <v>74283</v>
      </c>
      <c r="F44516" t="s">
        <v>74635</v>
      </c>
      <c r="G44516" t="s">
        <v>74636</v>
      </c>
      <c r="H44516" t="s">
        <v>9</v>
      </c>
      <c r="I44516" t="s">
        <v>10</v>
      </c>
    </row>
    <row r="44517" spans="3:9">
      <c r="C44517" t="s">
        <v>74637</v>
      </c>
      <c r="D44517">
        <v>2000</v>
      </c>
      <c r="E44517" t="s">
        <v>74283</v>
      </c>
      <c r="F44517" t="s">
        <v>74635</v>
      </c>
      <c r="G44517" t="s">
        <v>74638</v>
      </c>
      <c r="H44517" t="s">
        <v>13</v>
      </c>
      <c r="I44517" t="s">
        <v>10</v>
      </c>
    </row>
    <row r="44518" spans="3:9">
      <c r="C44518" t="s">
        <v>74639</v>
      </c>
      <c r="D44518">
        <v>2000</v>
      </c>
      <c r="E44518" t="s">
        <v>74283</v>
      </c>
      <c r="F44518" t="s">
        <v>74635</v>
      </c>
      <c r="G44518" t="s">
        <v>74640</v>
      </c>
      <c r="H44518" t="s">
        <v>9</v>
      </c>
      <c r="I44518" t="s">
        <v>10</v>
      </c>
    </row>
    <row r="44519" spans="3:9">
      <c r="C44519" t="s">
        <v>74641</v>
      </c>
      <c r="D44519">
        <v>2000</v>
      </c>
      <c r="E44519" t="s">
        <v>74283</v>
      </c>
      <c r="F44519" t="s">
        <v>74635</v>
      </c>
      <c r="G44519" t="s">
        <v>74642</v>
      </c>
      <c r="H44519" t="s">
        <v>13</v>
      </c>
      <c r="I44519" t="s">
        <v>10</v>
      </c>
    </row>
    <row r="44520" spans="3:9">
      <c r="C44520" t="s">
        <v>74643</v>
      </c>
      <c r="D44520">
        <v>2000</v>
      </c>
      <c r="E44520" t="s">
        <v>74283</v>
      </c>
      <c r="F44520" t="s">
        <v>74635</v>
      </c>
      <c r="G44520" t="s">
        <v>74644</v>
      </c>
      <c r="H44520" t="s">
        <v>9</v>
      </c>
      <c r="I44520" t="s">
        <v>10</v>
      </c>
    </row>
    <row r="44521" spans="3:9">
      <c r="C44521" t="s">
        <v>74645</v>
      </c>
      <c r="D44521">
        <v>2000</v>
      </c>
      <c r="E44521" t="s">
        <v>74283</v>
      </c>
      <c r="F44521" t="s">
        <v>74635</v>
      </c>
      <c r="G44521" t="s">
        <v>74646</v>
      </c>
      <c r="H44521" t="s">
        <v>13</v>
      </c>
      <c r="I44521" t="s">
        <v>10</v>
      </c>
    </row>
    <row r="44522" spans="3:9">
      <c r="C44522" t="s">
        <v>74647</v>
      </c>
      <c r="D44522">
        <v>2000</v>
      </c>
      <c r="E44522" t="s">
        <v>74283</v>
      </c>
      <c r="F44522" t="s">
        <v>74635</v>
      </c>
      <c r="G44522" t="s">
        <v>74648</v>
      </c>
      <c r="H44522" t="s">
        <v>9</v>
      </c>
      <c r="I44522" t="s">
        <v>10</v>
      </c>
    </row>
    <row r="44523" spans="3:9">
      <c r="C44523" t="s">
        <v>74649</v>
      </c>
      <c r="D44523">
        <v>2000</v>
      </c>
      <c r="E44523" t="s">
        <v>74283</v>
      </c>
      <c r="F44523" t="s">
        <v>74650</v>
      </c>
      <c r="G44523" t="s">
        <v>74651</v>
      </c>
      <c r="H44523" t="s">
        <v>13</v>
      </c>
      <c r="I44523" t="s">
        <v>10</v>
      </c>
    </row>
    <row r="44524" spans="3:9">
      <c r="C44524" t="s">
        <v>74652</v>
      </c>
      <c r="D44524">
        <v>2000</v>
      </c>
      <c r="E44524" t="s">
        <v>74283</v>
      </c>
      <c r="F44524" t="s">
        <v>74650</v>
      </c>
      <c r="G44524" t="s">
        <v>74653</v>
      </c>
      <c r="H44524" t="s">
        <v>13</v>
      </c>
      <c r="I44524" t="s">
        <v>10</v>
      </c>
    </row>
    <row r="44525" spans="3:9">
      <c r="C44525" t="s">
        <v>74654</v>
      </c>
      <c r="D44525">
        <v>2000</v>
      </c>
      <c r="E44525" t="s">
        <v>74283</v>
      </c>
      <c r="F44525" t="s">
        <v>74365</v>
      </c>
      <c r="G44525" t="s">
        <v>74655</v>
      </c>
      <c r="H44525" t="s">
        <v>9</v>
      </c>
      <c r="I44525" t="s">
        <v>10</v>
      </c>
    </row>
    <row r="44526" spans="3:9">
      <c r="C44526" t="s">
        <v>74656</v>
      </c>
      <c r="D44526">
        <v>2000</v>
      </c>
      <c r="E44526" t="s">
        <v>74283</v>
      </c>
      <c r="F44526" t="s">
        <v>74657</v>
      </c>
      <c r="G44526" t="s">
        <v>74658</v>
      </c>
      <c r="H44526" t="s">
        <v>9</v>
      </c>
      <c r="I44526" t="s">
        <v>10</v>
      </c>
    </row>
    <row r="44527" spans="3:9">
      <c r="C44527" t="s">
        <v>74659</v>
      </c>
      <c r="D44527">
        <v>2000</v>
      </c>
      <c r="E44527" t="s">
        <v>74283</v>
      </c>
      <c r="F44527" t="s">
        <v>74657</v>
      </c>
      <c r="G44527" t="s">
        <v>74660</v>
      </c>
      <c r="H44527" t="s">
        <v>13</v>
      </c>
      <c r="I44527" t="s">
        <v>10</v>
      </c>
    </row>
    <row r="44528" spans="3:9">
      <c r="C44528" t="s">
        <v>74661</v>
      </c>
      <c r="D44528">
        <v>2000</v>
      </c>
      <c r="E44528" t="s">
        <v>74283</v>
      </c>
      <c r="F44528" t="s">
        <v>74657</v>
      </c>
      <c r="G44528" t="s">
        <v>74662</v>
      </c>
      <c r="H44528" t="s">
        <v>13</v>
      </c>
      <c r="I44528" t="s">
        <v>10</v>
      </c>
    </row>
    <row r="44529" spans="3:9">
      <c r="C44529" t="s">
        <v>74663</v>
      </c>
      <c r="D44529">
        <v>2000</v>
      </c>
      <c r="E44529" t="s">
        <v>74283</v>
      </c>
      <c r="F44529" t="s">
        <v>74657</v>
      </c>
      <c r="G44529" t="s">
        <v>74664</v>
      </c>
      <c r="H44529" t="s">
        <v>13</v>
      </c>
      <c r="I44529" t="s">
        <v>10</v>
      </c>
    </row>
    <row r="44530" spans="3:9">
      <c r="C44530" t="s">
        <v>74665</v>
      </c>
      <c r="D44530">
        <v>2000</v>
      </c>
      <c r="E44530" t="s">
        <v>74283</v>
      </c>
      <c r="F44530" t="s">
        <v>74594</v>
      </c>
      <c r="G44530" t="s">
        <v>74666</v>
      </c>
      <c r="H44530" t="s">
        <v>9</v>
      </c>
      <c r="I44530" t="s">
        <v>10</v>
      </c>
    </row>
    <row r="44531" spans="3:9">
      <c r="C44531" t="s">
        <v>74667</v>
      </c>
      <c r="D44531">
        <v>2000</v>
      </c>
      <c r="E44531" t="s">
        <v>74283</v>
      </c>
      <c r="F44531" t="s">
        <v>74594</v>
      </c>
      <c r="G44531" t="s">
        <v>74668</v>
      </c>
      <c r="H44531" t="s">
        <v>13</v>
      </c>
      <c r="I44531" t="s">
        <v>10</v>
      </c>
    </row>
    <row r="44532" spans="3:9">
      <c r="C44532" t="s">
        <v>74669</v>
      </c>
      <c r="D44532">
        <v>2000</v>
      </c>
      <c r="E44532" t="s">
        <v>74283</v>
      </c>
      <c r="F44532" t="s">
        <v>74594</v>
      </c>
      <c r="G44532" t="s">
        <v>74670</v>
      </c>
      <c r="H44532" t="s">
        <v>9</v>
      </c>
      <c r="I44532" t="s">
        <v>10</v>
      </c>
    </row>
    <row r="44533" spans="3:9">
      <c r="C44533" t="s">
        <v>74671</v>
      </c>
      <c r="D44533">
        <v>2000</v>
      </c>
      <c r="E44533" t="s">
        <v>74283</v>
      </c>
      <c r="F44533" t="s">
        <v>74635</v>
      </c>
      <c r="G44533" t="s">
        <v>74672</v>
      </c>
      <c r="H44533" t="s">
        <v>9</v>
      </c>
      <c r="I44533" t="s">
        <v>10</v>
      </c>
    </row>
    <row r="44534" spans="3:9">
      <c r="C44534" t="s">
        <v>74673</v>
      </c>
      <c r="D44534">
        <v>2000</v>
      </c>
      <c r="E44534" t="s">
        <v>74283</v>
      </c>
      <c r="F44534" t="s">
        <v>74635</v>
      </c>
      <c r="G44534" t="s">
        <v>74674</v>
      </c>
      <c r="H44534" t="s">
        <v>13</v>
      </c>
      <c r="I44534" t="s">
        <v>10</v>
      </c>
    </row>
    <row r="44535" spans="3:9">
      <c r="C44535" t="s">
        <v>74675</v>
      </c>
      <c r="D44535">
        <v>2000</v>
      </c>
      <c r="E44535" t="s">
        <v>74283</v>
      </c>
      <c r="F44535" t="s">
        <v>74635</v>
      </c>
      <c r="G44535" t="s">
        <v>74676</v>
      </c>
      <c r="H44535" t="s">
        <v>9</v>
      </c>
      <c r="I44535" t="s">
        <v>10</v>
      </c>
    </row>
    <row r="44536" spans="3:9">
      <c r="C44536" t="s">
        <v>74677</v>
      </c>
      <c r="D44536">
        <v>2000</v>
      </c>
      <c r="E44536" t="s">
        <v>74283</v>
      </c>
      <c r="F44536" t="s">
        <v>74635</v>
      </c>
      <c r="G44536" t="s">
        <v>74678</v>
      </c>
      <c r="H44536" t="s">
        <v>13</v>
      </c>
      <c r="I44536" t="s">
        <v>10</v>
      </c>
    </row>
    <row r="44537" spans="3:9">
      <c r="C44537" t="s">
        <v>74679</v>
      </c>
      <c r="D44537">
        <v>2000</v>
      </c>
      <c r="E44537" t="s">
        <v>74283</v>
      </c>
      <c r="F44537" t="s">
        <v>74635</v>
      </c>
      <c r="G44537" t="s">
        <v>74680</v>
      </c>
      <c r="H44537" t="s">
        <v>13</v>
      </c>
      <c r="I44537" t="s">
        <v>10</v>
      </c>
    </row>
    <row r="44538" spans="3:9">
      <c r="C44538" t="s">
        <v>74681</v>
      </c>
      <c r="D44538">
        <v>2000</v>
      </c>
      <c r="E44538" t="s">
        <v>74283</v>
      </c>
      <c r="F44538" t="s">
        <v>74635</v>
      </c>
      <c r="G44538" t="s">
        <v>74682</v>
      </c>
      <c r="H44538" t="s">
        <v>13</v>
      </c>
      <c r="I44538" t="s">
        <v>10</v>
      </c>
    </row>
    <row r="44539" spans="3:9">
      <c r="C44539" t="s">
        <v>74683</v>
      </c>
      <c r="D44539">
        <v>2000</v>
      </c>
      <c r="E44539" t="s">
        <v>74283</v>
      </c>
      <c r="F44539" t="s">
        <v>74611</v>
      </c>
      <c r="G44539" t="s">
        <v>74684</v>
      </c>
      <c r="H44539" t="s">
        <v>13</v>
      </c>
      <c r="I44539" t="s">
        <v>10</v>
      </c>
    </row>
    <row r="44540" spans="3:9">
      <c r="C44540" t="s">
        <v>74685</v>
      </c>
      <c r="D44540">
        <v>2000</v>
      </c>
      <c r="E44540" t="s">
        <v>74283</v>
      </c>
      <c r="F44540" t="s">
        <v>74611</v>
      </c>
      <c r="G44540" t="s">
        <v>74686</v>
      </c>
      <c r="H44540" t="s">
        <v>13</v>
      </c>
      <c r="I44540" t="s">
        <v>10</v>
      </c>
    </row>
    <row r="44541" spans="3:9">
      <c r="C44541" t="s">
        <v>74687</v>
      </c>
      <c r="D44541">
        <v>2000</v>
      </c>
      <c r="E44541" t="s">
        <v>74283</v>
      </c>
      <c r="F44541" t="s">
        <v>74635</v>
      </c>
      <c r="G44541" t="s">
        <v>74688</v>
      </c>
      <c r="H44541" t="s">
        <v>9</v>
      </c>
      <c r="I44541" t="s">
        <v>10</v>
      </c>
    </row>
    <row r="44542" spans="3:9">
      <c r="C44542" t="s">
        <v>74689</v>
      </c>
      <c r="D44542">
        <v>1999</v>
      </c>
      <c r="E44542" t="s">
        <v>74309</v>
      </c>
      <c r="F44542" t="s">
        <v>74310</v>
      </c>
      <c r="G44542" t="s">
        <v>74319</v>
      </c>
      <c r="H44542" t="s">
        <v>9</v>
      </c>
      <c r="I44542" t="s">
        <v>110</v>
      </c>
    </row>
    <row r="44543" spans="3:9">
      <c r="C44543" t="s">
        <v>74690</v>
      </c>
      <c r="D44543">
        <v>1991</v>
      </c>
      <c r="E44543" t="s">
        <v>74691</v>
      </c>
      <c r="F44543" t="s">
        <v>74691</v>
      </c>
      <c r="G44543" t="s">
        <v>74692</v>
      </c>
      <c r="H44543" t="s">
        <v>9</v>
      </c>
      <c r="I44543" t="s">
        <v>10</v>
      </c>
    </row>
    <row r="44544" spans="3:9">
      <c r="C44544" t="s">
        <v>74693</v>
      </c>
      <c r="D44544">
        <v>2000</v>
      </c>
      <c r="E44544" t="s">
        <v>74283</v>
      </c>
      <c r="F44544" t="s">
        <v>74374</v>
      </c>
      <c r="G44544" t="s">
        <v>74694</v>
      </c>
      <c r="H44544" t="s">
        <v>9</v>
      </c>
      <c r="I44544" t="s">
        <v>110</v>
      </c>
    </row>
    <row r="44545" spans="3:9">
      <c r="C44545" t="s">
        <v>74695</v>
      </c>
      <c r="D44545">
        <v>2000</v>
      </c>
      <c r="E44545" t="s">
        <v>74283</v>
      </c>
      <c r="F44545" t="s">
        <v>74594</v>
      </c>
      <c r="G44545" t="s">
        <v>74696</v>
      </c>
      <c r="H44545" t="s">
        <v>13</v>
      </c>
      <c r="I44545" t="s">
        <v>10</v>
      </c>
    </row>
    <row r="44546" spans="3:9">
      <c r="C44546" t="s">
        <v>74697</v>
      </c>
      <c r="D44546">
        <v>2000</v>
      </c>
      <c r="E44546" t="s">
        <v>74283</v>
      </c>
      <c r="F44546" t="s">
        <v>74698</v>
      </c>
      <c r="G44546" t="s">
        <v>74699</v>
      </c>
      <c r="H44546" t="s">
        <v>9</v>
      </c>
      <c r="I44546" t="s">
        <v>10</v>
      </c>
    </row>
    <row r="44547" spans="3:9">
      <c r="C44547" t="s">
        <v>74700</v>
      </c>
      <c r="D44547">
        <v>2000</v>
      </c>
      <c r="E44547" t="s">
        <v>74283</v>
      </c>
      <c r="F44547" t="s">
        <v>74698</v>
      </c>
      <c r="G44547" t="s">
        <v>74701</v>
      </c>
      <c r="H44547" t="s">
        <v>9</v>
      </c>
      <c r="I44547" t="s">
        <v>10</v>
      </c>
    </row>
    <row r="44548" spans="3:9">
      <c r="C44548" t="s">
        <v>74702</v>
      </c>
      <c r="D44548">
        <v>2000</v>
      </c>
      <c r="E44548" t="s">
        <v>74283</v>
      </c>
      <c r="F44548" t="s">
        <v>74703</v>
      </c>
      <c r="G44548" t="s">
        <v>74704</v>
      </c>
      <c r="H44548" t="s">
        <v>9</v>
      </c>
      <c r="I44548" t="s">
        <v>10</v>
      </c>
    </row>
    <row r="44549" spans="3:9">
      <c r="C44549" t="s">
        <v>74705</v>
      </c>
      <c r="D44549">
        <v>2000</v>
      </c>
      <c r="E44549" t="s">
        <v>74283</v>
      </c>
      <c r="F44549" t="s">
        <v>74703</v>
      </c>
      <c r="G44549" t="s">
        <v>74706</v>
      </c>
      <c r="H44549" t="s">
        <v>13</v>
      </c>
      <c r="I44549" t="s">
        <v>10</v>
      </c>
    </row>
    <row r="44550" spans="3:9">
      <c r="C44550" t="s">
        <v>74707</v>
      </c>
      <c r="D44550">
        <v>2000</v>
      </c>
      <c r="E44550" t="s">
        <v>74283</v>
      </c>
      <c r="F44550" t="s">
        <v>74708</v>
      </c>
      <c r="G44550" t="s">
        <v>74709</v>
      </c>
      <c r="H44550" t="s">
        <v>9</v>
      </c>
      <c r="I44550" t="s">
        <v>10</v>
      </c>
    </row>
    <row r="44551" spans="3:9">
      <c r="C44551" t="s">
        <v>74710</v>
      </c>
      <c r="D44551">
        <v>2000</v>
      </c>
      <c r="E44551" t="s">
        <v>74283</v>
      </c>
      <c r="F44551" t="s">
        <v>74708</v>
      </c>
      <c r="G44551" t="s">
        <v>74711</v>
      </c>
      <c r="H44551" t="s">
        <v>13</v>
      </c>
      <c r="I44551" t="s">
        <v>10</v>
      </c>
    </row>
    <row r="44552" spans="3:9">
      <c r="C44552" t="s">
        <v>74712</v>
      </c>
      <c r="D44552">
        <v>2000</v>
      </c>
      <c r="E44552" t="s">
        <v>74283</v>
      </c>
      <c r="F44552" t="s">
        <v>74614</v>
      </c>
      <c r="G44552" t="s">
        <v>74713</v>
      </c>
      <c r="H44552" t="s">
        <v>9</v>
      </c>
      <c r="I44552" t="s">
        <v>10</v>
      </c>
    </row>
    <row r="44553" spans="3:9">
      <c r="C44553" t="s">
        <v>74714</v>
      </c>
      <c r="D44553">
        <v>2000</v>
      </c>
      <c r="E44553" t="s">
        <v>74283</v>
      </c>
      <c r="F44553" t="s">
        <v>74614</v>
      </c>
      <c r="G44553" t="s">
        <v>74715</v>
      </c>
      <c r="H44553" t="s">
        <v>13</v>
      </c>
      <c r="I44553" t="s">
        <v>10</v>
      </c>
    </row>
    <row r="44554" spans="3:9">
      <c r="C44554" t="s">
        <v>74716</v>
      </c>
      <c r="D44554">
        <v>2000</v>
      </c>
      <c r="E44554" t="s">
        <v>74283</v>
      </c>
      <c r="F44554" t="s">
        <v>74614</v>
      </c>
      <c r="G44554" t="s">
        <v>74717</v>
      </c>
      <c r="H44554" t="s">
        <v>9</v>
      </c>
      <c r="I44554" t="s">
        <v>10</v>
      </c>
    </row>
    <row r="44555" spans="3:9">
      <c r="C44555" t="s">
        <v>74718</v>
      </c>
      <c r="D44555">
        <v>2000</v>
      </c>
      <c r="E44555" t="s">
        <v>74283</v>
      </c>
      <c r="F44555" t="s">
        <v>74614</v>
      </c>
      <c r="G44555" t="s">
        <v>74719</v>
      </c>
      <c r="H44555" t="s">
        <v>13</v>
      </c>
      <c r="I44555" t="s">
        <v>10</v>
      </c>
    </row>
    <row r="44556" spans="3:9">
      <c r="C44556" t="s">
        <v>74720</v>
      </c>
      <c r="D44556">
        <v>2000</v>
      </c>
      <c r="E44556" t="s">
        <v>74283</v>
      </c>
      <c r="F44556" t="s">
        <v>74365</v>
      </c>
      <c r="G44556" t="s">
        <v>74721</v>
      </c>
      <c r="H44556" t="s">
        <v>9</v>
      </c>
      <c r="I44556" t="s">
        <v>110</v>
      </c>
    </row>
    <row r="44557" spans="3:9">
      <c r="C44557" t="s">
        <v>74722</v>
      </c>
      <c r="D44557">
        <v>2000</v>
      </c>
      <c r="E44557" t="s">
        <v>74283</v>
      </c>
      <c r="F44557" t="s">
        <v>74365</v>
      </c>
      <c r="G44557" t="s">
        <v>74723</v>
      </c>
      <c r="H44557" t="s">
        <v>9</v>
      </c>
      <c r="I44557" t="s">
        <v>110</v>
      </c>
    </row>
    <row r="44558" spans="3:9">
      <c r="C44558" t="s">
        <v>74724</v>
      </c>
      <c r="D44558">
        <v>2000</v>
      </c>
      <c r="E44558" t="s">
        <v>74283</v>
      </c>
      <c r="F44558" t="s">
        <v>74365</v>
      </c>
      <c r="G44558" t="s">
        <v>74725</v>
      </c>
      <c r="H44558" t="s">
        <v>9</v>
      </c>
      <c r="I44558" t="s">
        <v>110</v>
      </c>
    </row>
    <row r="44559" spans="3:9">
      <c r="C44559" t="s">
        <v>74726</v>
      </c>
      <c r="D44559">
        <v>2000</v>
      </c>
      <c r="E44559" t="s">
        <v>74283</v>
      </c>
      <c r="F44559" t="s">
        <v>74511</v>
      </c>
      <c r="G44559" t="s">
        <v>74727</v>
      </c>
      <c r="H44559" t="s">
        <v>9</v>
      </c>
      <c r="I44559" t="s">
        <v>110</v>
      </c>
    </row>
    <row r="44560" spans="3:9">
      <c r="C44560" t="s">
        <v>74728</v>
      </c>
      <c r="D44560">
        <v>2000</v>
      </c>
      <c r="E44560" t="s">
        <v>74283</v>
      </c>
      <c r="F44560" t="s">
        <v>74511</v>
      </c>
      <c r="G44560" t="s">
        <v>74729</v>
      </c>
      <c r="H44560" t="s">
        <v>13</v>
      </c>
      <c r="I44560" t="s">
        <v>110</v>
      </c>
    </row>
    <row r="44561" spans="3:9">
      <c r="C44561" t="s">
        <v>74730</v>
      </c>
      <c r="D44561">
        <v>2000</v>
      </c>
      <c r="E44561" t="s">
        <v>74283</v>
      </c>
      <c r="F44561" t="s">
        <v>74657</v>
      </c>
      <c r="G44561" t="s">
        <v>74731</v>
      </c>
      <c r="H44561" t="s">
        <v>9</v>
      </c>
      <c r="I44561" t="s">
        <v>10</v>
      </c>
    </row>
    <row r="44562" spans="3:9">
      <c r="C44562" t="s">
        <v>74732</v>
      </c>
      <c r="D44562">
        <v>2000</v>
      </c>
      <c r="E44562" t="s">
        <v>74283</v>
      </c>
      <c r="F44562" t="s">
        <v>74657</v>
      </c>
      <c r="G44562" t="s">
        <v>74733</v>
      </c>
      <c r="H44562" t="s">
        <v>13</v>
      </c>
      <c r="I44562" t="s">
        <v>10</v>
      </c>
    </row>
    <row r="44563" spans="3:9">
      <c r="C44563" t="s">
        <v>74734</v>
      </c>
      <c r="D44563">
        <v>2000</v>
      </c>
      <c r="E44563" t="s">
        <v>74283</v>
      </c>
      <c r="F44563" t="s">
        <v>74657</v>
      </c>
      <c r="G44563" t="s">
        <v>74735</v>
      </c>
      <c r="H44563" t="s">
        <v>9</v>
      </c>
      <c r="I44563" t="s">
        <v>10</v>
      </c>
    </row>
    <row r="44564" spans="3:9">
      <c r="C44564" t="s">
        <v>74736</v>
      </c>
      <c r="D44564">
        <v>2000</v>
      </c>
      <c r="E44564" t="s">
        <v>74283</v>
      </c>
      <c r="F44564" t="s">
        <v>74657</v>
      </c>
      <c r="G44564" t="s">
        <v>74737</v>
      </c>
      <c r="H44564" t="s">
        <v>13</v>
      </c>
      <c r="I44564" t="s">
        <v>10</v>
      </c>
    </row>
    <row r="44565" spans="3:9">
      <c r="C44565" t="s">
        <v>74738</v>
      </c>
      <c r="D44565">
        <v>2000</v>
      </c>
      <c r="E44565" t="s">
        <v>74283</v>
      </c>
      <c r="F44565" t="s">
        <v>74635</v>
      </c>
      <c r="G44565" t="s">
        <v>74739</v>
      </c>
      <c r="H44565" t="s">
        <v>13</v>
      </c>
      <c r="I44565" t="s">
        <v>10</v>
      </c>
    </row>
    <row r="44566" spans="3:9">
      <c r="C44566" t="s">
        <v>74740</v>
      </c>
      <c r="D44566">
        <v>2000</v>
      </c>
      <c r="E44566" t="s">
        <v>74283</v>
      </c>
      <c r="F44566" t="s">
        <v>74635</v>
      </c>
      <c r="G44566" t="s">
        <v>74741</v>
      </c>
      <c r="H44566" t="s">
        <v>9</v>
      </c>
      <c r="I44566" t="s">
        <v>10</v>
      </c>
    </row>
    <row r="44567" spans="3:9">
      <c r="C44567" t="s">
        <v>74742</v>
      </c>
      <c r="D44567">
        <v>2000</v>
      </c>
      <c r="E44567" t="s">
        <v>74283</v>
      </c>
      <c r="F44567" t="s">
        <v>74635</v>
      </c>
      <c r="G44567" t="s">
        <v>74743</v>
      </c>
      <c r="H44567" t="s">
        <v>13</v>
      </c>
      <c r="I44567" t="s">
        <v>10</v>
      </c>
    </row>
    <row r="44568" spans="3:9">
      <c r="C44568" t="s">
        <v>74744</v>
      </c>
      <c r="D44568">
        <v>2000</v>
      </c>
      <c r="E44568" t="s">
        <v>74283</v>
      </c>
      <c r="F44568" t="s">
        <v>74635</v>
      </c>
      <c r="G44568" t="s">
        <v>74745</v>
      </c>
      <c r="H44568" t="s">
        <v>9</v>
      </c>
      <c r="I44568" t="s">
        <v>10</v>
      </c>
    </row>
    <row r="44569" spans="3:9">
      <c r="C44569" t="s">
        <v>74746</v>
      </c>
      <c r="D44569">
        <v>2000</v>
      </c>
      <c r="E44569" t="s">
        <v>74283</v>
      </c>
      <c r="F44569" t="s">
        <v>74635</v>
      </c>
      <c r="G44569" t="s">
        <v>74747</v>
      </c>
      <c r="H44569" t="s">
        <v>13</v>
      </c>
      <c r="I44569" t="s">
        <v>10</v>
      </c>
    </row>
    <row r="44570" spans="3:9">
      <c r="C44570" t="s">
        <v>74748</v>
      </c>
      <c r="D44570">
        <v>2000</v>
      </c>
      <c r="E44570" t="s">
        <v>74283</v>
      </c>
      <c r="F44570" t="s">
        <v>74635</v>
      </c>
      <c r="G44570" t="s">
        <v>74749</v>
      </c>
      <c r="H44570" t="s">
        <v>9</v>
      </c>
      <c r="I44570" t="s">
        <v>10</v>
      </c>
    </row>
    <row r="44571" spans="3:9">
      <c r="C44571" t="s">
        <v>74750</v>
      </c>
      <c r="D44571">
        <v>2000</v>
      </c>
      <c r="E44571" t="s">
        <v>74283</v>
      </c>
      <c r="F44571" t="s">
        <v>74635</v>
      </c>
      <c r="G44571" t="s">
        <v>74751</v>
      </c>
      <c r="H44571" t="s">
        <v>13</v>
      </c>
      <c r="I44571" t="s">
        <v>10</v>
      </c>
    </row>
    <row r="44572" spans="3:9">
      <c r="C44572" t="s">
        <v>74752</v>
      </c>
      <c r="D44572">
        <v>2000</v>
      </c>
      <c r="E44572" t="s">
        <v>74283</v>
      </c>
      <c r="F44572" t="s">
        <v>74594</v>
      </c>
      <c r="G44572" t="s">
        <v>74753</v>
      </c>
      <c r="H44572" t="s">
        <v>13</v>
      </c>
      <c r="I44572" t="s">
        <v>10</v>
      </c>
    </row>
    <row r="44573" spans="3:9">
      <c r="C44573" t="s">
        <v>74754</v>
      </c>
      <c r="D44573">
        <v>2000</v>
      </c>
      <c r="E44573" t="s">
        <v>74283</v>
      </c>
      <c r="F44573" t="s">
        <v>74594</v>
      </c>
      <c r="G44573" t="s">
        <v>74755</v>
      </c>
      <c r="H44573" t="s">
        <v>9</v>
      </c>
      <c r="I44573" t="s">
        <v>10</v>
      </c>
    </row>
    <row r="44574" spans="3:9">
      <c r="C44574" t="s">
        <v>74756</v>
      </c>
      <c r="D44574">
        <v>2000</v>
      </c>
      <c r="E44574" t="s">
        <v>74283</v>
      </c>
      <c r="F44574" t="s">
        <v>74594</v>
      </c>
      <c r="G44574" t="s">
        <v>74757</v>
      </c>
      <c r="H44574" t="s">
        <v>13</v>
      </c>
      <c r="I44574" t="s">
        <v>10</v>
      </c>
    </row>
    <row r="44575" spans="3:9">
      <c r="C44575" t="s">
        <v>74758</v>
      </c>
      <c r="D44575">
        <v>2000</v>
      </c>
      <c r="E44575" t="s">
        <v>74283</v>
      </c>
      <c r="F44575" t="s">
        <v>74657</v>
      </c>
      <c r="G44575" t="s">
        <v>74759</v>
      </c>
      <c r="H44575" t="s">
        <v>9</v>
      </c>
      <c r="I44575" t="s">
        <v>10</v>
      </c>
    </row>
    <row r="44576" spans="3:9">
      <c r="C44576" t="s">
        <v>74760</v>
      </c>
      <c r="D44576">
        <v>2000</v>
      </c>
      <c r="E44576" t="s">
        <v>74283</v>
      </c>
      <c r="F44576" t="s">
        <v>74568</v>
      </c>
      <c r="G44576" t="s">
        <v>74761</v>
      </c>
      <c r="H44576" t="s">
        <v>9</v>
      </c>
      <c r="I44576" t="s">
        <v>10</v>
      </c>
    </row>
    <row r="44577" spans="3:9">
      <c r="C44577" t="s">
        <v>74762</v>
      </c>
      <c r="D44577">
        <v>2000</v>
      </c>
      <c r="E44577" t="s">
        <v>74283</v>
      </c>
      <c r="F44577" t="s">
        <v>74568</v>
      </c>
      <c r="G44577" t="s">
        <v>74763</v>
      </c>
      <c r="H44577" t="s">
        <v>13</v>
      </c>
      <c r="I44577" t="s">
        <v>10</v>
      </c>
    </row>
    <row r="44578" spans="3:9">
      <c r="C44578" t="s">
        <v>74764</v>
      </c>
      <c r="D44578">
        <v>2000</v>
      </c>
      <c r="E44578" t="s">
        <v>74283</v>
      </c>
      <c r="F44578" t="s">
        <v>74568</v>
      </c>
      <c r="G44578" t="s">
        <v>74765</v>
      </c>
      <c r="H44578" t="s">
        <v>9</v>
      </c>
      <c r="I44578" t="s">
        <v>10</v>
      </c>
    </row>
    <row r="44579" spans="3:9">
      <c r="C44579" t="s">
        <v>74766</v>
      </c>
      <c r="D44579">
        <v>2000</v>
      </c>
      <c r="E44579" t="s">
        <v>74283</v>
      </c>
      <c r="F44579" t="s">
        <v>74568</v>
      </c>
      <c r="G44579" t="s">
        <v>74767</v>
      </c>
      <c r="H44579" t="s">
        <v>13</v>
      </c>
      <c r="I44579" t="s">
        <v>10</v>
      </c>
    </row>
    <row r="44580" spans="3:9">
      <c r="C44580" t="s">
        <v>74768</v>
      </c>
      <c r="D44580">
        <v>2000</v>
      </c>
      <c r="E44580" t="s">
        <v>74283</v>
      </c>
      <c r="F44580" t="s">
        <v>74657</v>
      </c>
      <c r="G44580" t="s">
        <v>74769</v>
      </c>
      <c r="H44580" t="s">
        <v>9</v>
      </c>
      <c r="I44580" t="s">
        <v>110</v>
      </c>
    </row>
    <row r="44581" spans="3:9">
      <c r="C44581" t="s">
        <v>74770</v>
      </c>
      <c r="D44581">
        <v>2000</v>
      </c>
      <c r="E44581" t="s">
        <v>74283</v>
      </c>
      <c r="F44581" t="s">
        <v>74708</v>
      </c>
      <c r="G44581" t="s">
        <v>74771</v>
      </c>
      <c r="H44581" t="s">
        <v>9</v>
      </c>
      <c r="I44581" t="s">
        <v>10</v>
      </c>
    </row>
    <row r="44582" spans="3:9">
      <c r="C44582" t="s">
        <v>74772</v>
      </c>
      <c r="D44582">
        <v>2000</v>
      </c>
      <c r="E44582" t="s">
        <v>74283</v>
      </c>
      <c r="F44582" t="s">
        <v>74708</v>
      </c>
      <c r="G44582" t="s">
        <v>74773</v>
      </c>
      <c r="H44582" t="s">
        <v>13</v>
      </c>
      <c r="I44582" t="s">
        <v>10</v>
      </c>
    </row>
    <row r="44583" spans="3:9">
      <c r="C44583" t="s">
        <v>74774</v>
      </c>
      <c r="D44583">
        <v>2000</v>
      </c>
      <c r="E44583" t="s">
        <v>74283</v>
      </c>
      <c r="F44583" t="s">
        <v>74573</v>
      </c>
      <c r="G44583" t="s">
        <v>74775</v>
      </c>
      <c r="H44583" t="s">
        <v>13</v>
      </c>
      <c r="I44583" t="s">
        <v>10</v>
      </c>
    </row>
    <row r="44584" spans="3:9">
      <c r="C44584" t="s">
        <v>74776</v>
      </c>
      <c r="D44584">
        <v>2000</v>
      </c>
      <c r="E44584" t="s">
        <v>74283</v>
      </c>
      <c r="F44584" t="s">
        <v>74573</v>
      </c>
      <c r="G44584" t="s">
        <v>74777</v>
      </c>
      <c r="H44584" t="s">
        <v>13</v>
      </c>
      <c r="I44584" t="s">
        <v>10</v>
      </c>
    </row>
    <row r="44585" spans="3:9">
      <c r="C44585" t="s">
        <v>74778</v>
      </c>
      <c r="D44585">
        <v>2000</v>
      </c>
      <c r="E44585" t="s">
        <v>74283</v>
      </c>
      <c r="F44585" t="s">
        <v>74573</v>
      </c>
      <c r="G44585" t="s">
        <v>74779</v>
      </c>
      <c r="H44585" t="s">
        <v>13</v>
      </c>
      <c r="I44585" t="s">
        <v>10</v>
      </c>
    </row>
    <row r="44586" spans="3:9">
      <c r="C44586" t="s">
        <v>74780</v>
      </c>
      <c r="D44586">
        <v>2000</v>
      </c>
      <c r="E44586" t="s">
        <v>74283</v>
      </c>
      <c r="F44586" t="s">
        <v>74650</v>
      </c>
      <c r="G44586" t="s">
        <v>74781</v>
      </c>
      <c r="H44586" t="s">
        <v>13</v>
      </c>
      <c r="I44586" t="s">
        <v>10</v>
      </c>
    </row>
    <row r="44587" spans="3:9">
      <c r="C44587" t="s">
        <v>74782</v>
      </c>
      <c r="D44587">
        <v>2000</v>
      </c>
      <c r="E44587" t="s">
        <v>74283</v>
      </c>
      <c r="F44587" t="s">
        <v>74365</v>
      </c>
      <c r="G44587" t="s">
        <v>74783</v>
      </c>
      <c r="H44587" t="s">
        <v>9</v>
      </c>
      <c r="I44587" t="s">
        <v>110</v>
      </c>
    </row>
    <row r="44588" spans="3:9">
      <c r="C44588" t="s">
        <v>74784</v>
      </c>
      <c r="D44588">
        <v>2000</v>
      </c>
      <c r="E44588" t="s">
        <v>74283</v>
      </c>
      <c r="F44588" t="s">
        <v>74365</v>
      </c>
      <c r="G44588" t="s">
        <v>74785</v>
      </c>
      <c r="H44588" t="s">
        <v>9</v>
      </c>
      <c r="I44588" t="s">
        <v>110</v>
      </c>
    </row>
    <row r="44589" spans="3:9">
      <c r="C44589" t="s">
        <v>74786</v>
      </c>
      <c r="D44589">
        <v>2000</v>
      </c>
      <c r="E44589" t="s">
        <v>74283</v>
      </c>
      <c r="F44589" t="s">
        <v>74365</v>
      </c>
      <c r="G44589" t="s">
        <v>74787</v>
      </c>
      <c r="H44589" t="s">
        <v>9</v>
      </c>
      <c r="I44589" t="s">
        <v>110</v>
      </c>
    </row>
    <row r="44590" spans="3:9">
      <c r="C44590" t="s">
        <v>74788</v>
      </c>
      <c r="D44590">
        <v>2000</v>
      </c>
      <c r="E44590" t="s">
        <v>74283</v>
      </c>
      <c r="F44590" t="s">
        <v>74284</v>
      </c>
      <c r="G44590" t="s">
        <v>74789</v>
      </c>
      <c r="H44590" t="s">
        <v>9</v>
      </c>
      <c r="I44590" t="s">
        <v>110</v>
      </c>
    </row>
    <row r="44591" spans="3:9">
      <c r="C44591" t="s">
        <v>74790</v>
      </c>
      <c r="D44591">
        <v>2000</v>
      </c>
      <c r="E44591" t="s">
        <v>74283</v>
      </c>
      <c r="F44591" t="s">
        <v>74284</v>
      </c>
      <c r="G44591" t="s">
        <v>74791</v>
      </c>
      <c r="H44591" t="s">
        <v>13</v>
      </c>
      <c r="I44591" t="s">
        <v>110</v>
      </c>
    </row>
    <row r="44592" spans="3:9">
      <c r="C44592" t="s">
        <v>74792</v>
      </c>
      <c r="D44592">
        <v>2000</v>
      </c>
      <c r="E44592" t="s">
        <v>74283</v>
      </c>
      <c r="F44592" t="s">
        <v>74284</v>
      </c>
      <c r="G44592" t="s">
        <v>74793</v>
      </c>
      <c r="H44592" t="s">
        <v>9</v>
      </c>
      <c r="I44592" t="s">
        <v>110</v>
      </c>
    </row>
    <row r="44593" spans="3:9">
      <c r="C44593" t="s">
        <v>74794</v>
      </c>
      <c r="D44593">
        <v>2000</v>
      </c>
      <c r="E44593" t="s">
        <v>74283</v>
      </c>
      <c r="F44593" t="s">
        <v>74573</v>
      </c>
      <c r="G44593" t="s">
        <v>74795</v>
      </c>
      <c r="H44593" t="s">
        <v>13</v>
      </c>
      <c r="I44593" t="s">
        <v>10</v>
      </c>
    </row>
    <row r="44594" spans="3:9">
      <c r="C44594" t="s">
        <v>74796</v>
      </c>
      <c r="D44594">
        <v>2000</v>
      </c>
      <c r="E44594" t="s">
        <v>74283</v>
      </c>
      <c r="F44594" t="s">
        <v>74365</v>
      </c>
      <c r="G44594" t="s">
        <v>74797</v>
      </c>
      <c r="H44594" t="s">
        <v>13</v>
      </c>
      <c r="I44594" t="s">
        <v>10</v>
      </c>
    </row>
    <row r="44595" spans="3:9">
      <c r="C44595" t="s">
        <v>74798</v>
      </c>
      <c r="D44595">
        <v>2000</v>
      </c>
      <c r="E44595" t="s">
        <v>74283</v>
      </c>
      <c r="F44595" t="s">
        <v>74614</v>
      </c>
      <c r="G44595" t="s">
        <v>74799</v>
      </c>
      <c r="H44595" t="s">
        <v>9</v>
      </c>
      <c r="I44595" t="s">
        <v>10</v>
      </c>
    </row>
    <row r="44596" spans="3:9">
      <c r="C44596" t="s">
        <v>74800</v>
      </c>
      <c r="D44596">
        <v>2000</v>
      </c>
      <c r="E44596" t="s">
        <v>74283</v>
      </c>
      <c r="F44596" t="s">
        <v>74614</v>
      </c>
      <c r="G44596" t="s">
        <v>74801</v>
      </c>
      <c r="H44596" t="s">
        <v>13</v>
      </c>
      <c r="I44596" t="s">
        <v>10</v>
      </c>
    </row>
    <row r="44597" spans="3:9">
      <c r="C44597" t="s">
        <v>74802</v>
      </c>
      <c r="D44597">
        <v>2000</v>
      </c>
      <c r="E44597" t="s">
        <v>74283</v>
      </c>
      <c r="F44597" t="s">
        <v>74614</v>
      </c>
      <c r="G44597" t="s">
        <v>74803</v>
      </c>
      <c r="H44597" t="s">
        <v>9</v>
      </c>
      <c r="I44597" t="s">
        <v>10</v>
      </c>
    </row>
    <row r="44598" spans="3:9">
      <c r="C44598" t="s">
        <v>74804</v>
      </c>
      <c r="D44598">
        <v>2000</v>
      </c>
      <c r="E44598" t="s">
        <v>74283</v>
      </c>
      <c r="F44598" t="s">
        <v>74614</v>
      </c>
      <c r="G44598" t="s">
        <v>74805</v>
      </c>
      <c r="H44598" t="s">
        <v>13</v>
      </c>
      <c r="I44598" t="s">
        <v>10</v>
      </c>
    </row>
    <row r="44599" spans="3:9">
      <c r="C44599" t="s">
        <v>74806</v>
      </c>
      <c r="D44599">
        <v>2000</v>
      </c>
      <c r="E44599" t="s">
        <v>74283</v>
      </c>
      <c r="F44599" t="s">
        <v>74657</v>
      </c>
      <c r="G44599" t="s">
        <v>74807</v>
      </c>
      <c r="H44599" t="s">
        <v>9</v>
      </c>
      <c r="I44599" t="s">
        <v>110</v>
      </c>
    </row>
    <row r="44600" spans="3:9">
      <c r="C44600" t="s">
        <v>74808</v>
      </c>
      <c r="D44600">
        <v>2000</v>
      </c>
      <c r="E44600" t="s">
        <v>74283</v>
      </c>
      <c r="F44600" t="s">
        <v>74657</v>
      </c>
      <c r="G44600" t="s">
        <v>74809</v>
      </c>
      <c r="H44600" t="s">
        <v>9</v>
      </c>
      <c r="I44600" t="s">
        <v>110</v>
      </c>
    </row>
    <row r="44601" spans="3:9">
      <c r="C44601" t="s">
        <v>74810</v>
      </c>
      <c r="D44601">
        <v>2000</v>
      </c>
      <c r="E44601" t="s">
        <v>74283</v>
      </c>
      <c r="F44601" t="s">
        <v>74365</v>
      </c>
      <c r="G44601" t="s">
        <v>74811</v>
      </c>
      <c r="H44601" t="s">
        <v>9</v>
      </c>
      <c r="I44601" t="s">
        <v>110</v>
      </c>
    </row>
    <row r="44602" spans="3:9">
      <c r="C44602" t="s">
        <v>74812</v>
      </c>
      <c r="D44602">
        <v>2000</v>
      </c>
      <c r="E44602" t="s">
        <v>74283</v>
      </c>
      <c r="F44602" t="s">
        <v>74365</v>
      </c>
      <c r="G44602" t="s">
        <v>74813</v>
      </c>
      <c r="H44602" t="s">
        <v>9</v>
      </c>
      <c r="I44602" t="s">
        <v>110</v>
      </c>
    </row>
    <row r="44603" spans="3:9">
      <c r="C44603" t="s">
        <v>74814</v>
      </c>
      <c r="D44603">
        <v>2000</v>
      </c>
      <c r="E44603" t="s">
        <v>74283</v>
      </c>
      <c r="F44603" t="s">
        <v>74365</v>
      </c>
      <c r="G44603" t="s">
        <v>74815</v>
      </c>
      <c r="H44603" t="s">
        <v>9</v>
      </c>
      <c r="I44603" t="s">
        <v>110</v>
      </c>
    </row>
    <row r="44604" spans="3:9">
      <c r="C44604" t="s">
        <v>74816</v>
      </c>
      <c r="D44604">
        <v>2000</v>
      </c>
      <c r="E44604" t="s">
        <v>74283</v>
      </c>
      <c r="F44604" t="s">
        <v>74365</v>
      </c>
      <c r="G44604" t="s">
        <v>74817</v>
      </c>
      <c r="H44604" t="s">
        <v>9</v>
      </c>
      <c r="I44604" t="s">
        <v>110</v>
      </c>
    </row>
    <row r="44605" spans="3:9">
      <c r="C44605" t="s">
        <v>74818</v>
      </c>
      <c r="D44605">
        <v>2000</v>
      </c>
      <c r="E44605" t="s">
        <v>74283</v>
      </c>
      <c r="F44605" t="s">
        <v>74365</v>
      </c>
      <c r="G44605" t="s">
        <v>74819</v>
      </c>
      <c r="H44605" t="s">
        <v>9</v>
      </c>
      <c r="I44605" t="s">
        <v>110</v>
      </c>
    </row>
    <row r="44606" spans="3:9">
      <c r="C44606" t="s">
        <v>74820</v>
      </c>
      <c r="D44606">
        <v>2000</v>
      </c>
      <c r="E44606" t="s">
        <v>74283</v>
      </c>
      <c r="F44606" t="s">
        <v>74365</v>
      </c>
      <c r="G44606" t="s">
        <v>74821</v>
      </c>
      <c r="H44606" t="s">
        <v>9</v>
      </c>
      <c r="I44606" t="s">
        <v>110</v>
      </c>
    </row>
    <row r="44607" spans="3:9">
      <c r="C44607" t="s">
        <v>74822</v>
      </c>
      <c r="D44607">
        <v>2000</v>
      </c>
      <c r="E44607" t="s">
        <v>74283</v>
      </c>
      <c r="F44607" t="s">
        <v>74365</v>
      </c>
      <c r="G44607" t="s">
        <v>74823</v>
      </c>
      <c r="H44607" t="s">
        <v>9</v>
      </c>
      <c r="I44607" t="s">
        <v>110</v>
      </c>
    </row>
    <row r="44608" spans="3:9">
      <c r="C44608" t="s">
        <v>74824</v>
      </c>
      <c r="D44608">
        <v>2001</v>
      </c>
      <c r="E44608" t="s">
        <v>74283</v>
      </c>
      <c r="F44608" t="s">
        <v>74614</v>
      </c>
      <c r="G44608" t="s">
        <v>74805</v>
      </c>
      <c r="H44608" t="s">
        <v>13</v>
      </c>
      <c r="I44608" t="s">
        <v>10</v>
      </c>
    </row>
    <row r="44609" spans="3:9">
      <c r="C44609" t="s">
        <v>74825</v>
      </c>
      <c r="D44609">
        <v>2000</v>
      </c>
      <c r="E44609" t="s">
        <v>74283</v>
      </c>
      <c r="F44609" t="s">
        <v>74650</v>
      </c>
      <c r="G44609" t="s">
        <v>74826</v>
      </c>
      <c r="H44609" t="s">
        <v>13</v>
      </c>
      <c r="I44609" t="s">
        <v>10</v>
      </c>
    </row>
    <row r="44610" spans="3:9">
      <c r="C44610" t="s">
        <v>74827</v>
      </c>
      <c r="D44610">
        <v>2000</v>
      </c>
      <c r="E44610" t="s">
        <v>74283</v>
      </c>
      <c r="F44610" t="s">
        <v>74594</v>
      </c>
      <c r="G44610" t="s">
        <v>74828</v>
      </c>
      <c r="H44610" t="s">
        <v>9</v>
      </c>
      <c r="I44610" t="s">
        <v>10</v>
      </c>
    </row>
    <row r="44611" spans="3:9">
      <c r="C44611" t="s">
        <v>74829</v>
      </c>
      <c r="D44611">
        <v>2000</v>
      </c>
      <c r="E44611" t="s">
        <v>74283</v>
      </c>
      <c r="F44611" t="s">
        <v>74594</v>
      </c>
      <c r="G44611" t="s">
        <v>74830</v>
      </c>
      <c r="H44611" t="s">
        <v>13</v>
      </c>
      <c r="I44611" t="s">
        <v>10</v>
      </c>
    </row>
    <row r="44612" spans="3:9">
      <c r="C44612" t="s">
        <v>74831</v>
      </c>
      <c r="D44612">
        <v>2000</v>
      </c>
      <c r="E44612" t="s">
        <v>74283</v>
      </c>
      <c r="F44612" t="s">
        <v>74594</v>
      </c>
      <c r="G44612" t="s">
        <v>74832</v>
      </c>
      <c r="H44612" t="s">
        <v>9</v>
      </c>
      <c r="I44612" t="s">
        <v>10</v>
      </c>
    </row>
    <row r="44613" spans="3:9">
      <c r="C44613" t="s">
        <v>74833</v>
      </c>
      <c r="D44613">
        <v>2000</v>
      </c>
      <c r="E44613" t="s">
        <v>74283</v>
      </c>
      <c r="F44613" t="s">
        <v>74594</v>
      </c>
      <c r="G44613" t="s">
        <v>74834</v>
      </c>
      <c r="H44613" t="s">
        <v>13</v>
      </c>
      <c r="I44613" t="s">
        <v>10</v>
      </c>
    </row>
    <row r="44614" spans="3:9">
      <c r="C44614" t="s">
        <v>74835</v>
      </c>
      <c r="D44614">
        <v>2000</v>
      </c>
      <c r="E44614" t="s">
        <v>74283</v>
      </c>
      <c r="F44614" t="s">
        <v>74594</v>
      </c>
      <c r="G44614" t="s">
        <v>74836</v>
      </c>
      <c r="H44614" t="s">
        <v>9</v>
      </c>
      <c r="I44614" t="s">
        <v>10</v>
      </c>
    </row>
    <row r="44615" spans="3:9">
      <c r="C44615" t="s">
        <v>74837</v>
      </c>
      <c r="D44615">
        <v>2000</v>
      </c>
      <c r="E44615" t="s">
        <v>74283</v>
      </c>
      <c r="F44615" t="s">
        <v>74284</v>
      </c>
      <c r="G44615" t="s">
        <v>74838</v>
      </c>
      <c r="H44615" t="s">
        <v>9</v>
      </c>
      <c r="I44615" t="s">
        <v>110</v>
      </c>
    </row>
    <row r="44616" spans="3:9">
      <c r="C44616" t="s">
        <v>74839</v>
      </c>
      <c r="D44616">
        <v>2000</v>
      </c>
      <c r="E44616" t="s">
        <v>74283</v>
      </c>
      <c r="F44616" t="s">
        <v>74284</v>
      </c>
      <c r="G44616" t="s">
        <v>74840</v>
      </c>
      <c r="H44616" t="s">
        <v>13</v>
      </c>
      <c r="I44616" t="s">
        <v>110</v>
      </c>
    </row>
    <row r="44617" spans="3:9">
      <c r="C44617" t="s">
        <v>74841</v>
      </c>
      <c r="D44617">
        <v>2000</v>
      </c>
      <c r="E44617" t="s">
        <v>74283</v>
      </c>
      <c r="F44617" t="s">
        <v>74703</v>
      </c>
      <c r="G44617" t="s">
        <v>74842</v>
      </c>
      <c r="H44617" t="s">
        <v>9</v>
      </c>
      <c r="I44617" t="s">
        <v>10</v>
      </c>
    </row>
    <row r="44618" spans="3:9">
      <c r="C44618" t="s">
        <v>74843</v>
      </c>
      <c r="D44618">
        <v>2000</v>
      </c>
      <c r="E44618" t="s">
        <v>74283</v>
      </c>
      <c r="F44618" t="s">
        <v>74703</v>
      </c>
      <c r="G44618" t="s">
        <v>74844</v>
      </c>
      <c r="H44618" t="s">
        <v>13</v>
      </c>
      <c r="I44618" t="s">
        <v>10</v>
      </c>
    </row>
    <row r="44619" spans="3:9">
      <c r="C44619" t="s">
        <v>74845</v>
      </c>
      <c r="D44619">
        <v>2001</v>
      </c>
      <c r="E44619" t="s">
        <v>74283</v>
      </c>
      <c r="F44619" t="s">
        <v>74650</v>
      </c>
      <c r="G44619" t="s">
        <v>74846</v>
      </c>
      <c r="H44619" t="s">
        <v>13</v>
      </c>
      <c r="I44619" t="s">
        <v>10</v>
      </c>
    </row>
    <row r="44620" spans="3:9">
      <c r="C44620" t="s">
        <v>74847</v>
      </c>
      <c r="D44620">
        <v>2001</v>
      </c>
      <c r="E44620" t="s">
        <v>74283</v>
      </c>
      <c r="F44620" t="s">
        <v>74650</v>
      </c>
      <c r="G44620" t="s">
        <v>74848</v>
      </c>
      <c r="H44620" t="s">
        <v>13</v>
      </c>
      <c r="I44620" t="s">
        <v>10</v>
      </c>
    </row>
    <row r="44621" spans="3:9">
      <c r="C44621" t="s">
        <v>74849</v>
      </c>
      <c r="D44621">
        <v>2001</v>
      </c>
      <c r="E44621" t="s">
        <v>74283</v>
      </c>
      <c r="F44621" t="s">
        <v>74650</v>
      </c>
      <c r="G44621" t="s">
        <v>74850</v>
      </c>
      <c r="H44621" t="s">
        <v>13</v>
      </c>
      <c r="I44621" t="s">
        <v>10</v>
      </c>
    </row>
    <row r="44622" spans="3:9">
      <c r="C44622" t="s">
        <v>74851</v>
      </c>
      <c r="D44622">
        <v>2001</v>
      </c>
      <c r="E44622" t="s">
        <v>74283</v>
      </c>
      <c r="F44622" t="s">
        <v>74573</v>
      </c>
      <c r="G44622" t="s">
        <v>74852</v>
      </c>
      <c r="H44622" t="s">
        <v>13</v>
      </c>
      <c r="I44622" t="s">
        <v>10</v>
      </c>
    </row>
    <row r="44623" spans="3:9">
      <c r="C44623" t="s">
        <v>74853</v>
      </c>
      <c r="D44623">
        <v>2001</v>
      </c>
      <c r="E44623" t="s">
        <v>74283</v>
      </c>
      <c r="F44623" t="s">
        <v>74284</v>
      </c>
      <c r="G44623" t="s">
        <v>74854</v>
      </c>
      <c r="H44623" t="s">
        <v>9</v>
      </c>
      <c r="I44623" t="s">
        <v>10</v>
      </c>
    </row>
    <row r="44624" spans="3:9">
      <c r="C44624" t="s">
        <v>74855</v>
      </c>
      <c r="D44624">
        <v>2001</v>
      </c>
      <c r="E44624" t="s">
        <v>74283</v>
      </c>
      <c r="F44624" t="s">
        <v>74284</v>
      </c>
      <c r="G44624" t="s">
        <v>74856</v>
      </c>
      <c r="H44624" t="s">
        <v>13</v>
      </c>
      <c r="I44624" t="s">
        <v>10</v>
      </c>
    </row>
    <row r="44625" spans="3:9">
      <c r="C44625" t="s">
        <v>74857</v>
      </c>
      <c r="D44625">
        <v>2001</v>
      </c>
      <c r="E44625" t="s">
        <v>74283</v>
      </c>
      <c r="F44625" t="s">
        <v>74284</v>
      </c>
      <c r="G44625" t="s">
        <v>74789</v>
      </c>
      <c r="H44625" t="s">
        <v>9</v>
      </c>
      <c r="I44625" t="s">
        <v>110</v>
      </c>
    </row>
    <row r="44626" spans="3:9">
      <c r="C44626" t="s">
        <v>74858</v>
      </c>
      <c r="D44626">
        <v>2000</v>
      </c>
      <c r="E44626" t="s">
        <v>74283</v>
      </c>
      <c r="F44626" t="s">
        <v>74614</v>
      </c>
      <c r="G44626" t="s">
        <v>74859</v>
      </c>
      <c r="H44626" t="s">
        <v>9</v>
      </c>
      <c r="I44626" t="s">
        <v>10</v>
      </c>
    </row>
    <row r="44627" spans="3:9">
      <c r="C44627" t="s">
        <v>74860</v>
      </c>
      <c r="D44627">
        <v>2000</v>
      </c>
      <c r="E44627" t="s">
        <v>74283</v>
      </c>
      <c r="F44627" t="s">
        <v>74614</v>
      </c>
      <c r="G44627" t="s">
        <v>74861</v>
      </c>
      <c r="H44627" t="s">
        <v>13</v>
      </c>
      <c r="I44627" t="s">
        <v>10</v>
      </c>
    </row>
    <row r="44628" spans="3:9">
      <c r="C44628" t="s">
        <v>74862</v>
      </c>
      <c r="D44628">
        <v>2000</v>
      </c>
      <c r="E44628" t="s">
        <v>74283</v>
      </c>
      <c r="F44628" t="s">
        <v>74614</v>
      </c>
      <c r="G44628" t="s">
        <v>74863</v>
      </c>
      <c r="H44628" t="s">
        <v>9</v>
      </c>
      <c r="I44628" t="s">
        <v>10</v>
      </c>
    </row>
    <row r="44629" spans="3:9">
      <c r="C44629" t="s">
        <v>74864</v>
      </c>
      <c r="D44629">
        <v>2000</v>
      </c>
      <c r="E44629" t="s">
        <v>74283</v>
      </c>
      <c r="F44629" t="s">
        <v>74614</v>
      </c>
      <c r="G44629" t="s">
        <v>74865</v>
      </c>
      <c r="H44629" t="s">
        <v>13</v>
      </c>
      <c r="I44629" t="s">
        <v>10</v>
      </c>
    </row>
    <row r="44630" spans="3:9">
      <c r="C44630" t="s">
        <v>74866</v>
      </c>
      <c r="D44630">
        <v>2000</v>
      </c>
      <c r="E44630" t="s">
        <v>74283</v>
      </c>
      <c r="F44630" t="s">
        <v>74635</v>
      </c>
      <c r="G44630" t="s">
        <v>74867</v>
      </c>
      <c r="H44630" t="s">
        <v>13</v>
      </c>
      <c r="I44630" t="s">
        <v>10</v>
      </c>
    </row>
    <row r="44631" spans="3:9">
      <c r="C44631" t="s">
        <v>74868</v>
      </c>
      <c r="D44631">
        <v>2000</v>
      </c>
      <c r="E44631" t="s">
        <v>74283</v>
      </c>
      <c r="F44631" t="s">
        <v>74635</v>
      </c>
      <c r="G44631" t="s">
        <v>74869</v>
      </c>
      <c r="H44631" t="s">
        <v>13</v>
      </c>
      <c r="I44631" t="s">
        <v>10</v>
      </c>
    </row>
    <row r="44632" spans="3:9">
      <c r="C44632" t="s">
        <v>74870</v>
      </c>
      <c r="D44632">
        <v>2000</v>
      </c>
      <c r="E44632" t="s">
        <v>74283</v>
      </c>
      <c r="F44632" t="s">
        <v>74635</v>
      </c>
      <c r="G44632" t="s">
        <v>74871</v>
      </c>
      <c r="H44632" t="s">
        <v>13</v>
      </c>
      <c r="I44632" t="s">
        <v>10</v>
      </c>
    </row>
    <row r="44633" spans="3:9">
      <c r="C44633" t="s">
        <v>74872</v>
      </c>
      <c r="D44633">
        <v>2000</v>
      </c>
      <c r="E44633" t="s">
        <v>74283</v>
      </c>
      <c r="F44633" t="s">
        <v>74635</v>
      </c>
      <c r="G44633" t="s">
        <v>74873</v>
      </c>
      <c r="H44633" t="s">
        <v>13</v>
      </c>
      <c r="I44633" t="s">
        <v>10</v>
      </c>
    </row>
    <row r="44634" spans="3:9">
      <c r="C44634" t="s">
        <v>74874</v>
      </c>
      <c r="D44634">
        <v>2000</v>
      </c>
      <c r="E44634" t="s">
        <v>74283</v>
      </c>
      <c r="F44634" t="s">
        <v>74635</v>
      </c>
      <c r="G44634" t="s">
        <v>74875</v>
      </c>
      <c r="H44634" t="s">
        <v>13</v>
      </c>
      <c r="I44634" t="s">
        <v>10</v>
      </c>
    </row>
    <row r="44635" spans="3:9">
      <c r="C44635" t="s">
        <v>74876</v>
      </c>
      <c r="D44635">
        <v>2000</v>
      </c>
      <c r="E44635" t="s">
        <v>74283</v>
      </c>
      <c r="F44635" t="s">
        <v>74877</v>
      </c>
      <c r="G44635" t="s">
        <v>74878</v>
      </c>
      <c r="H44635" t="s">
        <v>13</v>
      </c>
      <c r="I44635" t="s">
        <v>10</v>
      </c>
    </row>
    <row r="44636" spans="3:9">
      <c r="C44636" t="s">
        <v>74879</v>
      </c>
      <c r="D44636">
        <v>2000</v>
      </c>
      <c r="E44636" t="s">
        <v>74283</v>
      </c>
      <c r="F44636" t="s">
        <v>74511</v>
      </c>
      <c r="G44636" t="s">
        <v>74880</v>
      </c>
      <c r="H44636" t="s">
        <v>9</v>
      </c>
      <c r="I44636" t="s">
        <v>110</v>
      </c>
    </row>
    <row r="44637" spans="3:9">
      <c r="C44637" t="s">
        <v>74881</v>
      </c>
      <c r="D44637">
        <v>2001</v>
      </c>
      <c r="E44637" t="s">
        <v>74283</v>
      </c>
      <c r="F44637" t="s">
        <v>74537</v>
      </c>
      <c r="G44637" t="s">
        <v>74538</v>
      </c>
      <c r="H44637" t="s">
        <v>9</v>
      </c>
      <c r="I44637" t="s">
        <v>10</v>
      </c>
    </row>
    <row r="44638" spans="3:9">
      <c r="C44638" t="s">
        <v>74882</v>
      </c>
      <c r="D44638">
        <v>2001</v>
      </c>
      <c r="E44638" t="s">
        <v>74283</v>
      </c>
      <c r="F44638" t="s">
        <v>74537</v>
      </c>
      <c r="G44638" t="s">
        <v>74540</v>
      </c>
      <c r="H44638" t="s">
        <v>13</v>
      </c>
      <c r="I44638" t="s">
        <v>10</v>
      </c>
    </row>
    <row r="44639" spans="3:9">
      <c r="C44639" t="s">
        <v>74883</v>
      </c>
      <c r="D44639">
        <v>2001</v>
      </c>
      <c r="E44639" t="s">
        <v>74283</v>
      </c>
      <c r="F44639" t="s">
        <v>74537</v>
      </c>
      <c r="G44639" t="s">
        <v>74542</v>
      </c>
      <c r="H44639" t="s">
        <v>9</v>
      </c>
      <c r="I44639" t="s">
        <v>10</v>
      </c>
    </row>
    <row r="44640" spans="3:9">
      <c r="C44640" t="s">
        <v>74884</v>
      </c>
      <c r="D44640">
        <v>2001</v>
      </c>
      <c r="E44640" t="s">
        <v>74283</v>
      </c>
      <c r="F44640" t="s">
        <v>74537</v>
      </c>
      <c r="G44640" t="s">
        <v>74544</v>
      </c>
      <c r="H44640" t="s">
        <v>13</v>
      </c>
      <c r="I44640" t="s">
        <v>10</v>
      </c>
    </row>
    <row r="44641" spans="3:9">
      <c r="C44641" t="s">
        <v>74885</v>
      </c>
      <c r="D44641">
        <v>2001</v>
      </c>
      <c r="E44641" t="s">
        <v>74283</v>
      </c>
      <c r="F44641" t="s">
        <v>74614</v>
      </c>
      <c r="G44641" t="s">
        <v>74799</v>
      </c>
      <c r="H44641" t="s">
        <v>9</v>
      </c>
      <c r="I44641" t="s">
        <v>10</v>
      </c>
    </row>
    <row r="44642" spans="3:9">
      <c r="C44642" t="s">
        <v>74886</v>
      </c>
      <c r="D44642">
        <v>2001</v>
      </c>
      <c r="E44642" t="s">
        <v>74283</v>
      </c>
      <c r="F44642" t="s">
        <v>74614</v>
      </c>
      <c r="G44642" t="s">
        <v>74801</v>
      </c>
      <c r="H44642" t="s">
        <v>13</v>
      </c>
      <c r="I44642" t="s">
        <v>10</v>
      </c>
    </row>
    <row r="44643" spans="3:9">
      <c r="C44643" t="s">
        <v>74887</v>
      </c>
      <c r="D44643">
        <v>2007</v>
      </c>
      <c r="E44643" t="s">
        <v>69048</v>
      </c>
      <c r="F44643" t="s">
        <v>69049</v>
      </c>
      <c r="G44643" t="s">
        <v>74888</v>
      </c>
      <c r="H44643" t="s">
        <v>9</v>
      </c>
      <c r="I44643" t="s">
        <v>10</v>
      </c>
    </row>
    <row r="44644" spans="3:9">
      <c r="C44644" t="s">
        <v>74889</v>
      </c>
      <c r="D44644">
        <v>2000</v>
      </c>
      <c r="E44644" t="s">
        <v>74283</v>
      </c>
      <c r="F44644" t="s">
        <v>74635</v>
      </c>
      <c r="G44644" t="s">
        <v>74890</v>
      </c>
      <c r="H44644" t="s">
        <v>9</v>
      </c>
      <c r="I44644" t="s">
        <v>10</v>
      </c>
    </row>
    <row r="44645" spans="3:9">
      <c r="C44645" t="s">
        <v>74891</v>
      </c>
      <c r="D44645">
        <v>2000</v>
      </c>
      <c r="E44645" t="s">
        <v>74283</v>
      </c>
      <c r="F44645" t="s">
        <v>74635</v>
      </c>
      <c r="G44645" t="s">
        <v>74892</v>
      </c>
      <c r="H44645" t="s">
        <v>13</v>
      </c>
      <c r="I44645" t="s">
        <v>10</v>
      </c>
    </row>
    <row r="44646" spans="3:9">
      <c r="C44646" t="s">
        <v>74893</v>
      </c>
      <c r="D44646">
        <v>2000</v>
      </c>
      <c r="E44646" t="s">
        <v>74283</v>
      </c>
      <c r="F44646" t="s">
        <v>74635</v>
      </c>
      <c r="G44646" t="s">
        <v>74894</v>
      </c>
      <c r="H44646" t="s">
        <v>9</v>
      </c>
      <c r="I44646" t="s">
        <v>10</v>
      </c>
    </row>
    <row r="44647" spans="3:9">
      <c r="C44647" t="s">
        <v>74895</v>
      </c>
      <c r="D44647">
        <v>2000</v>
      </c>
      <c r="E44647" t="s">
        <v>74283</v>
      </c>
      <c r="F44647" t="s">
        <v>74635</v>
      </c>
      <c r="G44647" t="s">
        <v>74896</v>
      </c>
      <c r="H44647" t="s">
        <v>13</v>
      </c>
      <c r="I44647" t="s">
        <v>10</v>
      </c>
    </row>
    <row r="44648" spans="3:9">
      <c r="C44648" t="s">
        <v>74897</v>
      </c>
      <c r="D44648">
        <v>2000</v>
      </c>
      <c r="E44648" t="s">
        <v>74283</v>
      </c>
      <c r="F44648" t="s">
        <v>74635</v>
      </c>
      <c r="G44648" t="s">
        <v>74898</v>
      </c>
      <c r="H44648" t="s">
        <v>9</v>
      </c>
      <c r="I44648" t="s">
        <v>10</v>
      </c>
    </row>
    <row r="44649" spans="3:9">
      <c r="C44649" t="s">
        <v>74899</v>
      </c>
      <c r="D44649">
        <v>2000</v>
      </c>
      <c r="E44649" t="s">
        <v>74283</v>
      </c>
      <c r="F44649" t="s">
        <v>74635</v>
      </c>
      <c r="G44649" t="s">
        <v>74900</v>
      </c>
      <c r="H44649" t="s">
        <v>13</v>
      </c>
      <c r="I44649" t="s">
        <v>10</v>
      </c>
    </row>
    <row r="44650" spans="3:9">
      <c r="C44650" t="s">
        <v>74901</v>
      </c>
      <c r="D44650">
        <v>2000</v>
      </c>
      <c r="E44650" t="s">
        <v>74283</v>
      </c>
      <c r="F44650" t="s">
        <v>74635</v>
      </c>
      <c r="G44650" t="s">
        <v>74902</v>
      </c>
      <c r="H44650" t="s">
        <v>9</v>
      </c>
      <c r="I44650" t="s">
        <v>10</v>
      </c>
    </row>
    <row r="44651" spans="3:9">
      <c r="C44651" t="s">
        <v>74903</v>
      </c>
      <c r="D44651">
        <v>2000</v>
      </c>
      <c r="E44651" t="s">
        <v>74283</v>
      </c>
      <c r="F44651" t="s">
        <v>74635</v>
      </c>
      <c r="G44651" t="s">
        <v>74904</v>
      </c>
      <c r="H44651" t="s">
        <v>13</v>
      </c>
      <c r="I44651" t="s">
        <v>10</v>
      </c>
    </row>
    <row r="44652" spans="3:9">
      <c r="C44652" t="s">
        <v>74905</v>
      </c>
      <c r="D44652">
        <v>2001</v>
      </c>
      <c r="E44652" t="s">
        <v>74283</v>
      </c>
      <c r="F44652" t="s">
        <v>74635</v>
      </c>
      <c r="G44652" t="s">
        <v>74906</v>
      </c>
      <c r="H44652" t="s">
        <v>13</v>
      </c>
      <c r="I44652" t="s">
        <v>10</v>
      </c>
    </row>
    <row r="44653" spans="3:9">
      <c r="C44653" t="s">
        <v>74907</v>
      </c>
      <c r="D44653">
        <v>2001</v>
      </c>
      <c r="E44653" t="s">
        <v>74283</v>
      </c>
      <c r="F44653" t="s">
        <v>74635</v>
      </c>
      <c r="G44653" t="s">
        <v>74908</v>
      </c>
      <c r="H44653" t="s">
        <v>9</v>
      </c>
      <c r="I44653" t="s">
        <v>10</v>
      </c>
    </row>
    <row r="44654" spans="3:9">
      <c r="C44654" t="s">
        <v>74909</v>
      </c>
      <c r="D44654">
        <v>2001</v>
      </c>
      <c r="E44654" t="s">
        <v>74283</v>
      </c>
      <c r="F44654" t="s">
        <v>74635</v>
      </c>
      <c r="G44654" t="s">
        <v>74910</v>
      </c>
      <c r="H44654" t="s">
        <v>13</v>
      </c>
      <c r="I44654" t="s">
        <v>10</v>
      </c>
    </row>
    <row r="44655" spans="3:9">
      <c r="C44655" t="s">
        <v>74911</v>
      </c>
      <c r="D44655">
        <v>2001</v>
      </c>
      <c r="E44655" t="s">
        <v>74283</v>
      </c>
      <c r="F44655" t="s">
        <v>74635</v>
      </c>
      <c r="G44655" t="s">
        <v>74912</v>
      </c>
      <c r="H44655" t="s">
        <v>13</v>
      </c>
      <c r="I44655" t="s">
        <v>10</v>
      </c>
    </row>
    <row r="44656" spans="3:9">
      <c r="C44656" t="s">
        <v>74913</v>
      </c>
      <c r="D44656">
        <v>2001</v>
      </c>
      <c r="E44656" t="s">
        <v>74283</v>
      </c>
      <c r="F44656" t="s">
        <v>74635</v>
      </c>
      <c r="G44656" t="s">
        <v>74914</v>
      </c>
      <c r="H44656" t="s">
        <v>13</v>
      </c>
      <c r="I44656" t="s">
        <v>10</v>
      </c>
    </row>
    <row r="44657" spans="3:9">
      <c r="C44657" t="s">
        <v>74915</v>
      </c>
      <c r="D44657">
        <v>2001</v>
      </c>
      <c r="E44657" t="s">
        <v>74283</v>
      </c>
      <c r="F44657" t="s">
        <v>74635</v>
      </c>
      <c r="G44657" t="s">
        <v>74916</v>
      </c>
      <c r="H44657" t="s">
        <v>13</v>
      </c>
      <c r="I44657" t="s">
        <v>10</v>
      </c>
    </row>
    <row r="44658" spans="3:9">
      <c r="C44658" t="s">
        <v>74917</v>
      </c>
      <c r="D44658">
        <v>2001</v>
      </c>
      <c r="E44658" t="s">
        <v>74283</v>
      </c>
      <c r="F44658" t="s">
        <v>74635</v>
      </c>
      <c r="G44658" t="s">
        <v>74918</v>
      </c>
      <c r="H44658" t="s">
        <v>13</v>
      </c>
      <c r="I44658" t="s">
        <v>10</v>
      </c>
    </row>
    <row r="44659" spans="3:9">
      <c r="C44659" t="s">
        <v>74919</v>
      </c>
      <c r="D44659">
        <v>2001</v>
      </c>
      <c r="E44659" t="s">
        <v>74283</v>
      </c>
      <c r="F44659" t="s">
        <v>74511</v>
      </c>
      <c r="G44659" t="s">
        <v>74529</v>
      </c>
      <c r="H44659" t="s">
        <v>9</v>
      </c>
      <c r="I44659" t="s">
        <v>110</v>
      </c>
    </row>
    <row r="44660" spans="3:9">
      <c r="C44660" t="s">
        <v>74920</v>
      </c>
      <c r="D44660">
        <v>2000</v>
      </c>
      <c r="E44660" t="s">
        <v>74283</v>
      </c>
      <c r="F44660" t="s">
        <v>74635</v>
      </c>
      <c r="G44660" t="s">
        <v>74921</v>
      </c>
      <c r="H44660" t="s">
        <v>13</v>
      </c>
      <c r="I44660" t="s">
        <v>10</v>
      </c>
    </row>
    <row r="44661" spans="3:9">
      <c r="C44661" t="s">
        <v>74922</v>
      </c>
      <c r="D44661">
        <v>2000</v>
      </c>
      <c r="E44661" t="s">
        <v>74283</v>
      </c>
      <c r="F44661" t="s">
        <v>74635</v>
      </c>
      <c r="G44661" t="s">
        <v>74923</v>
      </c>
      <c r="H44661" t="s">
        <v>9</v>
      </c>
      <c r="I44661" t="s">
        <v>10</v>
      </c>
    </row>
    <row r="44662" spans="3:9">
      <c r="C44662" t="s">
        <v>74924</v>
      </c>
      <c r="D44662">
        <v>2000</v>
      </c>
      <c r="E44662" t="s">
        <v>74283</v>
      </c>
      <c r="F44662" t="s">
        <v>74635</v>
      </c>
      <c r="G44662" t="s">
        <v>74925</v>
      </c>
      <c r="H44662" t="s">
        <v>13</v>
      </c>
      <c r="I44662" t="s">
        <v>10</v>
      </c>
    </row>
    <row r="44663" spans="3:9">
      <c r="C44663" t="s">
        <v>74926</v>
      </c>
      <c r="D44663">
        <v>2000</v>
      </c>
      <c r="E44663" t="s">
        <v>74283</v>
      </c>
      <c r="F44663" t="s">
        <v>74635</v>
      </c>
      <c r="G44663" t="s">
        <v>74927</v>
      </c>
      <c r="H44663" t="s">
        <v>9</v>
      </c>
      <c r="I44663" t="s">
        <v>10</v>
      </c>
    </row>
    <row r="44664" spans="3:9">
      <c r="C44664" t="s">
        <v>74928</v>
      </c>
      <c r="D44664">
        <v>2000</v>
      </c>
      <c r="E44664" t="s">
        <v>74283</v>
      </c>
      <c r="F44664" t="s">
        <v>74635</v>
      </c>
      <c r="G44664" t="s">
        <v>74929</v>
      </c>
      <c r="H44664" t="s">
        <v>13</v>
      </c>
      <c r="I44664" t="s">
        <v>10</v>
      </c>
    </row>
    <row r="44665" spans="3:9">
      <c r="C44665" t="s">
        <v>74930</v>
      </c>
      <c r="D44665">
        <v>2000</v>
      </c>
      <c r="E44665" t="s">
        <v>74283</v>
      </c>
      <c r="F44665" t="s">
        <v>74635</v>
      </c>
      <c r="G44665" t="s">
        <v>74931</v>
      </c>
      <c r="H44665" t="s">
        <v>13</v>
      </c>
      <c r="I44665" t="s">
        <v>10</v>
      </c>
    </row>
    <row r="44666" spans="3:9">
      <c r="C44666" t="s">
        <v>74932</v>
      </c>
      <c r="D44666">
        <v>2001</v>
      </c>
      <c r="E44666" t="s">
        <v>74283</v>
      </c>
      <c r="F44666" t="s">
        <v>74635</v>
      </c>
      <c r="G44666" t="s">
        <v>74933</v>
      </c>
      <c r="H44666" t="s">
        <v>13</v>
      </c>
      <c r="I44666" t="s">
        <v>10</v>
      </c>
    </row>
    <row r="44667" spans="3:9">
      <c r="C44667" t="s">
        <v>74934</v>
      </c>
      <c r="D44667">
        <v>2001</v>
      </c>
      <c r="E44667" t="s">
        <v>74283</v>
      </c>
      <c r="F44667" t="s">
        <v>74635</v>
      </c>
      <c r="G44667" t="s">
        <v>74935</v>
      </c>
      <c r="H44667" t="s">
        <v>9</v>
      </c>
      <c r="I44667" t="s">
        <v>10</v>
      </c>
    </row>
    <row r="44668" spans="3:9">
      <c r="C44668" t="s">
        <v>74936</v>
      </c>
      <c r="D44668">
        <v>2001</v>
      </c>
      <c r="E44668" t="s">
        <v>74283</v>
      </c>
      <c r="F44668" t="s">
        <v>74635</v>
      </c>
      <c r="G44668" t="s">
        <v>74937</v>
      </c>
      <c r="H44668" t="s">
        <v>13</v>
      </c>
      <c r="I44668" t="s">
        <v>10</v>
      </c>
    </row>
    <row r="44669" spans="3:9">
      <c r="C44669" t="s">
        <v>74938</v>
      </c>
      <c r="D44669">
        <v>2001</v>
      </c>
      <c r="E44669" t="s">
        <v>74283</v>
      </c>
      <c r="F44669" t="s">
        <v>74635</v>
      </c>
      <c r="G44669" t="s">
        <v>74939</v>
      </c>
      <c r="H44669" t="s">
        <v>9</v>
      </c>
      <c r="I44669" t="s">
        <v>10</v>
      </c>
    </row>
    <row r="44670" spans="3:9">
      <c r="C44670" t="s">
        <v>74940</v>
      </c>
      <c r="D44670">
        <v>2001</v>
      </c>
      <c r="E44670" t="s">
        <v>74283</v>
      </c>
      <c r="F44670" t="s">
        <v>74635</v>
      </c>
      <c r="G44670" t="s">
        <v>74941</v>
      </c>
      <c r="H44670" t="s">
        <v>13</v>
      </c>
      <c r="I44670" t="s">
        <v>10</v>
      </c>
    </row>
    <row r="44671" spans="3:9">
      <c r="C44671" t="s">
        <v>74942</v>
      </c>
      <c r="D44671">
        <v>2001</v>
      </c>
      <c r="E44671" t="s">
        <v>74283</v>
      </c>
      <c r="F44671" t="s">
        <v>74635</v>
      </c>
      <c r="G44671" t="s">
        <v>74943</v>
      </c>
      <c r="H44671" t="s">
        <v>13</v>
      </c>
      <c r="I44671" t="s">
        <v>10</v>
      </c>
    </row>
    <row r="44672" spans="3:9">
      <c r="C44672" t="s">
        <v>74944</v>
      </c>
      <c r="D44672">
        <v>2001</v>
      </c>
      <c r="E44672" t="s">
        <v>74283</v>
      </c>
      <c r="F44672" t="s">
        <v>74635</v>
      </c>
      <c r="G44672" t="s">
        <v>74945</v>
      </c>
      <c r="H44672" t="s">
        <v>9</v>
      </c>
      <c r="I44672" t="s">
        <v>10</v>
      </c>
    </row>
    <row r="44673" spans="3:9">
      <c r="C44673" t="s">
        <v>74946</v>
      </c>
      <c r="D44673">
        <v>2001</v>
      </c>
      <c r="E44673" t="s">
        <v>74283</v>
      </c>
      <c r="F44673" t="s">
        <v>74698</v>
      </c>
      <c r="G44673" t="s">
        <v>74701</v>
      </c>
      <c r="H44673" t="s">
        <v>9</v>
      </c>
      <c r="I44673" t="s">
        <v>10</v>
      </c>
    </row>
    <row r="44674" spans="3:9">
      <c r="C44674" t="s">
        <v>74947</v>
      </c>
      <c r="D44674">
        <v>2001</v>
      </c>
      <c r="E44674" t="s">
        <v>74283</v>
      </c>
      <c r="F44674" t="s">
        <v>74511</v>
      </c>
      <c r="G44674" t="s">
        <v>74948</v>
      </c>
      <c r="H44674" t="s">
        <v>9</v>
      </c>
      <c r="I44674" t="s">
        <v>10</v>
      </c>
    </row>
    <row r="44675" spans="3:9">
      <c r="C44675" t="s">
        <v>74949</v>
      </c>
      <c r="D44675">
        <v>2001</v>
      </c>
      <c r="E44675" t="s">
        <v>74283</v>
      </c>
      <c r="F44675" t="s">
        <v>74511</v>
      </c>
      <c r="G44675" t="s">
        <v>74629</v>
      </c>
      <c r="H44675" t="s">
        <v>9</v>
      </c>
      <c r="I44675" t="s">
        <v>10</v>
      </c>
    </row>
    <row r="44676" spans="3:9">
      <c r="C44676" t="s">
        <v>74950</v>
      </c>
      <c r="D44676">
        <v>2001</v>
      </c>
      <c r="E44676" t="s">
        <v>74283</v>
      </c>
      <c r="F44676" t="s">
        <v>74511</v>
      </c>
      <c r="G44676" t="s">
        <v>74631</v>
      </c>
      <c r="H44676" t="s">
        <v>9</v>
      </c>
      <c r="I44676" t="s">
        <v>10</v>
      </c>
    </row>
    <row r="44677" spans="3:9">
      <c r="C44677" t="s">
        <v>74951</v>
      </c>
      <c r="D44677">
        <v>2000</v>
      </c>
      <c r="E44677" t="s">
        <v>74283</v>
      </c>
      <c r="F44677" t="s">
        <v>74365</v>
      </c>
      <c r="G44677" t="s">
        <v>74952</v>
      </c>
      <c r="H44677" t="s">
        <v>9</v>
      </c>
      <c r="I44677" t="s">
        <v>10</v>
      </c>
    </row>
    <row r="44678" spans="3:9">
      <c r="C44678" t="s">
        <v>74953</v>
      </c>
      <c r="D44678">
        <v>2000</v>
      </c>
      <c r="E44678" t="s">
        <v>74283</v>
      </c>
      <c r="F44678" t="s">
        <v>74511</v>
      </c>
      <c r="G44678" t="s">
        <v>74954</v>
      </c>
      <c r="H44678" t="s">
        <v>13</v>
      </c>
      <c r="I44678" t="s">
        <v>110</v>
      </c>
    </row>
    <row r="44679" spans="3:9">
      <c r="C44679" t="s">
        <v>74955</v>
      </c>
      <c r="D44679">
        <v>2000</v>
      </c>
      <c r="E44679" t="s">
        <v>74283</v>
      </c>
      <c r="F44679" t="s">
        <v>74511</v>
      </c>
      <c r="G44679" t="s">
        <v>74956</v>
      </c>
      <c r="H44679" t="s">
        <v>13</v>
      </c>
      <c r="I44679" t="s">
        <v>110</v>
      </c>
    </row>
    <row r="44680" spans="3:9">
      <c r="C44680" t="s">
        <v>74957</v>
      </c>
      <c r="D44680">
        <v>2000</v>
      </c>
      <c r="E44680" t="s">
        <v>74283</v>
      </c>
      <c r="F44680" t="s">
        <v>74657</v>
      </c>
      <c r="G44680" t="s">
        <v>74958</v>
      </c>
      <c r="H44680" t="s">
        <v>13</v>
      </c>
      <c r="I44680" t="s">
        <v>110</v>
      </c>
    </row>
    <row r="44681" spans="3:9">
      <c r="C44681" t="s">
        <v>74959</v>
      </c>
      <c r="D44681">
        <v>2000</v>
      </c>
      <c r="E44681" t="s">
        <v>74283</v>
      </c>
      <c r="F44681" t="s">
        <v>74657</v>
      </c>
      <c r="G44681" t="s">
        <v>74960</v>
      </c>
      <c r="H44681" t="s">
        <v>13</v>
      </c>
      <c r="I44681" t="s">
        <v>110</v>
      </c>
    </row>
    <row r="44682" spans="3:9">
      <c r="C44682" t="s">
        <v>74961</v>
      </c>
      <c r="D44682">
        <v>2000</v>
      </c>
      <c r="E44682" t="s">
        <v>74283</v>
      </c>
      <c r="F44682" t="s">
        <v>74657</v>
      </c>
      <c r="G44682" t="s">
        <v>74962</v>
      </c>
      <c r="H44682" t="s">
        <v>13</v>
      </c>
      <c r="I44682" t="s">
        <v>110</v>
      </c>
    </row>
    <row r="44683" spans="3:9">
      <c r="C44683" t="s">
        <v>74963</v>
      </c>
      <c r="D44683">
        <v>2000</v>
      </c>
      <c r="E44683" t="s">
        <v>74283</v>
      </c>
      <c r="F44683" t="s">
        <v>74657</v>
      </c>
      <c r="G44683" t="s">
        <v>74964</v>
      </c>
      <c r="H44683" t="s">
        <v>9</v>
      </c>
      <c r="I44683" t="s">
        <v>110</v>
      </c>
    </row>
    <row r="44684" spans="3:9">
      <c r="C44684" t="s">
        <v>74965</v>
      </c>
      <c r="D44684">
        <v>2000</v>
      </c>
      <c r="E44684" t="s">
        <v>74283</v>
      </c>
      <c r="F44684" t="s">
        <v>74657</v>
      </c>
      <c r="G44684" t="s">
        <v>74966</v>
      </c>
      <c r="H44684" t="s">
        <v>13</v>
      </c>
      <c r="I44684" t="s">
        <v>110</v>
      </c>
    </row>
    <row r="44685" spans="3:9">
      <c r="C44685" t="s">
        <v>74967</v>
      </c>
      <c r="D44685">
        <v>2000</v>
      </c>
      <c r="E44685" t="s">
        <v>74283</v>
      </c>
      <c r="F44685" t="s">
        <v>74365</v>
      </c>
      <c r="G44685" t="s">
        <v>74968</v>
      </c>
      <c r="H44685" t="s">
        <v>9</v>
      </c>
      <c r="I44685" t="s">
        <v>110</v>
      </c>
    </row>
    <row r="44686" spans="3:9">
      <c r="C44686" t="s">
        <v>74969</v>
      </c>
      <c r="D44686">
        <v>2001</v>
      </c>
      <c r="E44686" t="s">
        <v>74283</v>
      </c>
      <c r="F44686" t="s">
        <v>74614</v>
      </c>
      <c r="G44686" t="s">
        <v>74617</v>
      </c>
      <c r="H44686" t="s">
        <v>13</v>
      </c>
      <c r="I44686" t="s">
        <v>10</v>
      </c>
    </row>
    <row r="44687" spans="3:9">
      <c r="C44687" t="s">
        <v>74970</v>
      </c>
      <c r="D44687">
        <v>2001</v>
      </c>
      <c r="E44687" t="s">
        <v>74283</v>
      </c>
      <c r="F44687" t="s">
        <v>74614</v>
      </c>
      <c r="G44687" t="s">
        <v>74859</v>
      </c>
      <c r="H44687" t="s">
        <v>9</v>
      </c>
      <c r="I44687" t="s">
        <v>10</v>
      </c>
    </row>
    <row r="44688" spans="3:9">
      <c r="C44688" t="s">
        <v>74971</v>
      </c>
      <c r="D44688">
        <v>2001</v>
      </c>
      <c r="E44688" t="s">
        <v>74283</v>
      </c>
      <c r="F44688" t="s">
        <v>74614</v>
      </c>
      <c r="G44688" t="s">
        <v>74861</v>
      </c>
      <c r="H44688" t="s">
        <v>13</v>
      </c>
      <c r="I44688" t="s">
        <v>10</v>
      </c>
    </row>
    <row r="44689" spans="3:9">
      <c r="C44689" t="s">
        <v>74972</v>
      </c>
      <c r="D44689">
        <v>2001</v>
      </c>
      <c r="E44689" t="s">
        <v>74283</v>
      </c>
      <c r="F44689" t="s">
        <v>74614</v>
      </c>
      <c r="G44689" t="s">
        <v>74863</v>
      </c>
      <c r="H44689" t="s">
        <v>9</v>
      </c>
      <c r="I44689" t="s">
        <v>10</v>
      </c>
    </row>
    <row r="44690" spans="3:9">
      <c r="C44690" t="s">
        <v>74973</v>
      </c>
      <c r="D44690">
        <v>2001</v>
      </c>
      <c r="E44690" t="s">
        <v>74283</v>
      </c>
      <c r="F44690" t="s">
        <v>74614</v>
      </c>
      <c r="G44690" t="s">
        <v>74865</v>
      </c>
      <c r="H44690" t="s">
        <v>13</v>
      </c>
      <c r="I44690" t="s">
        <v>10</v>
      </c>
    </row>
    <row r="44691" spans="3:9">
      <c r="C44691" t="s">
        <v>74974</v>
      </c>
      <c r="D44691">
        <v>2001</v>
      </c>
      <c r="E44691" t="s">
        <v>74283</v>
      </c>
      <c r="F44691" t="s">
        <v>74614</v>
      </c>
      <c r="G44691" t="s">
        <v>74803</v>
      </c>
      <c r="H44691" t="s">
        <v>9</v>
      </c>
      <c r="I44691" t="s">
        <v>10</v>
      </c>
    </row>
    <row r="44692" spans="3:9">
      <c r="C44692" t="s">
        <v>74975</v>
      </c>
      <c r="D44692">
        <v>2001</v>
      </c>
      <c r="E44692" t="s">
        <v>74283</v>
      </c>
      <c r="F44692" t="s">
        <v>74511</v>
      </c>
      <c r="G44692" t="s">
        <v>74956</v>
      </c>
      <c r="H44692" t="s">
        <v>13</v>
      </c>
      <c r="I44692" t="s">
        <v>110</v>
      </c>
    </row>
    <row r="44693" spans="3:9">
      <c r="C44693" t="s">
        <v>74976</v>
      </c>
      <c r="D44693">
        <v>2000</v>
      </c>
      <c r="E44693" t="s">
        <v>74283</v>
      </c>
      <c r="F44693" t="s">
        <v>74657</v>
      </c>
      <c r="G44693" t="s">
        <v>74977</v>
      </c>
      <c r="H44693" t="s">
        <v>13</v>
      </c>
      <c r="I44693" t="s">
        <v>10</v>
      </c>
    </row>
    <row r="44694" spans="3:9">
      <c r="C44694" t="s">
        <v>74978</v>
      </c>
      <c r="D44694">
        <v>2000</v>
      </c>
      <c r="E44694" t="s">
        <v>74283</v>
      </c>
      <c r="F44694" t="s">
        <v>74703</v>
      </c>
      <c r="G44694" t="s">
        <v>74979</v>
      </c>
      <c r="H44694" t="s">
        <v>9</v>
      </c>
      <c r="I44694" t="s">
        <v>10</v>
      </c>
    </row>
    <row r="44695" spans="3:9">
      <c r="C44695" t="s">
        <v>74980</v>
      </c>
      <c r="D44695">
        <v>2000</v>
      </c>
      <c r="E44695" t="s">
        <v>74283</v>
      </c>
      <c r="F44695" t="s">
        <v>74703</v>
      </c>
      <c r="G44695" t="s">
        <v>74981</v>
      </c>
      <c r="H44695" t="s">
        <v>13</v>
      </c>
      <c r="I44695" t="s">
        <v>10</v>
      </c>
    </row>
    <row r="44696" spans="3:9">
      <c r="C44696" t="s">
        <v>74982</v>
      </c>
      <c r="D44696">
        <v>2001</v>
      </c>
      <c r="E44696" t="s">
        <v>74283</v>
      </c>
      <c r="F44696" t="s">
        <v>74650</v>
      </c>
      <c r="G44696" t="s">
        <v>74983</v>
      </c>
      <c r="H44696" t="s">
        <v>13</v>
      </c>
      <c r="I44696" t="s">
        <v>10</v>
      </c>
    </row>
    <row r="44697" spans="3:9">
      <c r="C44697" t="s">
        <v>74984</v>
      </c>
      <c r="D44697">
        <v>2001</v>
      </c>
      <c r="E44697" t="s">
        <v>74283</v>
      </c>
      <c r="F44697" t="s">
        <v>74635</v>
      </c>
      <c r="G44697" t="s">
        <v>74985</v>
      </c>
      <c r="H44697" t="s">
        <v>9</v>
      </c>
      <c r="I44697" t="s">
        <v>10</v>
      </c>
    </row>
    <row r="44698" spans="3:9">
      <c r="C44698" t="s">
        <v>74986</v>
      </c>
      <c r="D44698">
        <v>2001</v>
      </c>
      <c r="E44698" t="s">
        <v>74283</v>
      </c>
      <c r="F44698" t="s">
        <v>74635</v>
      </c>
      <c r="G44698" t="s">
        <v>74987</v>
      </c>
      <c r="H44698" t="s">
        <v>13</v>
      </c>
      <c r="I44698" t="s">
        <v>10</v>
      </c>
    </row>
    <row r="44699" spans="3:9">
      <c r="C44699" t="s">
        <v>74988</v>
      </c>
      <c r="D44699">
        <v>2001</v>
      </c>
      <c r="E44699" t="s">
        <v>74283</v>
      </c>
      <c r="F44699" t="s">
        <v>74635</v>
      </c>
      <c r="G44699" t="s">
        <v>74989</v>
      </c>
      <c r="H44699" t="s">
        <v>9</v>
      </c>
      <c r="I44699" t="s">
        <v>10</v>
      </c>
    </row>
    <row r="44700" spans="3:9">
      <c r="C44700" t="s">
        <v>74990</v>
      </c>
      <c r="D44700">
        <v>2001</v>
      </c>
      <c r="E44700" t="s">
        <v>74283</v>
      </c>
      <c r="F44700" t="s">
        <v>74635</v>
      </c>
      <c r="G44700" t="s">
        <v>74991</v>
      </c>
      <c r="H44700" t="s">
        <v>13</v>
      </c>
      <c r="I44700" t="s">
        <v>10</v>
      </c>
    </row>
    <row r="44701" spans="3:9">
      <c r="C44701" t="s">
        <v>74992</v>
      </c>
      <c r="D44701">
        <v>2001</v>
      </c>
      <c r="E44701" t="s">
        <v>74283</v>
      </c>
      <c r="F44701" t="s">
        <v>74635</v>
      </c>
      <c r="G44701" t="s">
        <v>74993</v>
      </c>
      <c r="H44701" t="s">
        <v>9</v>
      </c>
      <c r="I44701" t="s">
        <v>10</v>
      </c>
    </row>
    <row r="44702" spans="3:9">
      <c r="C44702" t="s">
        <v>74994</v>
      </c>
      <c r="D44702">
        <v>2001</v>
      </c>
      <c r="E44702" t="s">
        <v>74283</v>
      </c>
      <c r="F44702" t="s">
        <v>74635</v>
      </c>
      <c r="G44702" t="s">
        <v>74995</v>
      </c>
      <c r="H44702" t="s">
        <v>13</v>
      </c>
      <c r="I44702" t="s">
        <v>10</v>
      </c>
    </row>
    <row r="44703" spans="3:9">
      <c r="C44703" t="s">
        <v>74996</v>
      </c>
      <c r="D44703">
        <v>2001</v>
      </c>
      <c r="E44703" t="s">
        <v>74283</v>
      </c>
      <c r="F44703" t="s">
        <v>74284</v>
      </c>
      <c r="G44703" t="s">
        <v>74793</v>
      </c>
      <c r="H44703" t="s">
        <v>9</v>
      </c>
      <c r="I44703" t="s">
        <v>110</v>
      </c>
    </row>
    <row r="44704" spans="3:9">
      <c r="C44704" t="s">
        <v>74997</v>
      </c>
      <c r="D44704">
        <v>2001</v>
      </c>
      <c r="E44704" t="s">
        <v>74283</v>
      </c>
      <c r="F44704" t="s">
        <v>74284</v>
      </c>
      <c r="G44704" t="s">
        <v>74998</v>
      </c>
      <c r="H44704" t="s">
        <v>13</v>
      </c>
      <c r="I44704" t="s">
        <v>110</v>
      </c>
    </row>
    <row r="44705" spans="3:9">
      <c r="C44705" t="s">
        <v>74999</v>
      </c>
      <c r="D44705">
        <v>2001</v>
      </c>
      <c r="E44705" t="s">
        <v>74283</v>
      </c>
      <c r="F44705" t="s">
        <v>74284</v>
      </c>
      <c r="G44705" t="s">
        <v>74441</v>
      </c>
      <c r="H44705" t="s">
        <v>9</v>
      </c>
      <c r="I44705" t="s">
        <v>10</v>
      </c>
    </row>
    <row r="44706" spans="3:9">
      <c r="C44706" t="s">
        <v>75000</v>
      </c>
      <c r="D44706">
        <v>2001</v>
      </c>
      <c r="E44706" t="s">
        <v>74283</v>
      </c>
      <c r="F44706" t="s">
        <v>74284</v>
      </c>
      <c r="G44706" t="s">
        <v>74443</v>
      </c>
      <c r="H44706" t="s">
        <v>13</v>
      </c>
      <c r="I44706" t="s">
        <v>10</v>
      </c>
    </row>
    <row r="44707" spans="3:9">
      <c r="C44707" t="s">
        <v>75001</v>
      </c>
      <c r="D44707">
        <v>2001</v>
      </c>
      <c r="E44707" t="s">
        <v>74283</v>
      </c>
      <c r="F44707" t="s">
        <v>74284</v>
      </c>
      <c r="G44707" t="s">
        <v>74838</v>
      </c>
      <c r="H44707" t="s">
        <v>9</v>
      </c>
      <c r="I44707" t="s">
        <v>110</v>
      </c>
    </row>
    <row r="44708" spans="3:9">
      <c r="C44708" t="s">
        <v>75002</v>
      </c>
      <c r="D44708">
        <v>2001</v>
      </c>
      <c r="E44708" t="s">
        <v>74283</v>
      </c>
      <c r="F44708" t="s">
        <v>74284</v>
      </c>
      <c r="G44708" t="s">
        <v>74840</v>
      </c>
      <c r="H44708" t="s">
        <v>13</v>
      </c>
      <c r="I44708" t="s">
        <v>110</v>
      </c>
    </row>
    <row r="44709" spans="3:9">
      <c r="C44709" t="s">
        <v>75003</v>
      </c>
      <c r="D44709">
        <v>2001</v>
      </c>
      <c r="E44709" t="s">
        <v>74283</v>
      </c>
      <c r="F44709" t="s">
        <v>74698</v>
      </c>
      <c r="G44709" t="s">
        <v>74699</v>
      </c>
      <c r="H44709" t="s">
        <v>9</v>
      </c>
      <c r="I44709" t="s">
        <v>10</v>
      </c>
    </row>
    <row r="44710" spans="3:9">
      <c r="C44710" t="s">
        <v>75004</v>
      </c>
      <c r="D44710">
        <v>2000</v>
      </c>
      <c r="E44710" t="s">
        <v>74283</v>
      </c>
      <c r="F44710" t="s">
        <v>74284</v>
      </c>
      <c r="G44710" t="s">
        <v>74998</v>
      </c>
      <c r="H44710" t="s">
        <v>13</v>
      </c>
      <c r="I44710" t="s">
        <v>110</v>
      </c>
    </row>
    <row r="44711" spans="3:9">
      <c r="C44711" t="s">
        <v>75005</v>
      </c>
      <c r="D44711">
        <v>2001</v>
      </c>
      <c r="E44711" t="s">
        <v>74283</v>
      </c>
      <c r="F44711" t="s">
        <v>74568</v>
      </c>
      <c r="G44711" t="s">
        <v>74763</v>
      </c>
      <c r="H44711" t="s">
        <v>13</v>
      </c>
      <c r="I44711" t="s">
        <v>10</v>
      </c>
    </row>
    <row r="44712" spans="3:9">
      <c r="C44712" t="s">
        <v>75006</v>
      </c>
      <c r="D44712">
        <v>2001</v>
      </c>
      <c r="E44712" t="s">
        <v>74283</v>
      </c>
      <c r="F44712" t="s">
        <v>74568</v>
      </c>
      <c r="G44712" t="s">
        <v>74765</v>
      </c>
      <c r="H44712" t="s">
        <v>9</v>
      </c>
      <c r="I44712" t="s">
        <v>10</v>
      </c>
    </row>
    <row r="44713" spans="3:9">
      <c r="C44713" t="s">
        <v>75007</v>
      </c>
      <c r="D44713">
        <v>2001</v>
      </c>
      <c r="E44713" t="s">
        <v>74283</v>
      </c>
      <c r="F44713" t="s">
        <v>74568</v>
      </c>
      <c r="G44713" t="s">
        <v>74767</v>
      </c>
      <c r="H44713" t="s">
        <v>13</v>
      </c>
      <c r="I44713" t="s">
        <v>10</v>
      </c>
    </row>
    <row r="44714" spans="3:9">
      <c r="C44714" t="s">
        <v>75008</v>
      </c>
      <c r="D44714">
        <v>2001</v>
      </c>
      <c r="E44714" t="s">
        <v>74283</v>
      </c>
      <c r="F44714" t="s">
        <v>74568</v>
      </c>
      <c r="G44714" t="s">
        <v>74569</v>
      </c>
      <c r="H44714" t="s">
        <v>9</v>
      </c>
      <c r="I44714" t="s">
        <v>10</v>
      </c>
    </row>
    <row r="44715" spans="3:9">
      <c r="C44715" t="s">
        <v>75009</v>
      </c>
      <c r="D44715">
        <v>2001</v>
      </c>
      <c r="E44715" t="s">
        <v>74283</v>
      </c>
      <c r="F44715" t="s">
        <v>74568</v>
      </c>
      <c r="G44715" t="s">
        <v>74571</v>
      </c>
      <c r="H44715" t="s">
        <v>13</v>
      </c>
      <c r="I44715" t="s">
        <v>10</v>
      </c>
    </row>
    <row r="44716" spans="3:9">
      <c r="C44716" t="s">
        <v>75010</v>
      </c>
      <c r="D44716">
        <v>2001</v>
      </c>
      <c r="E44716" t="s">
        <v>74283</v>
      </c>
      <c r="F44716" t="s">
        <v>74573</v>
      </c>
      <c r="G44716" t="s">
        <v>75011</v>
      </c>
      <c r="H44716" t="s">
        <v>13</v>
      </c>
      <c r="I44716" t="s">
        <v>10</v>
      </c>
    </row>
    <row r="44717" spans="3:9">
      <c r="C44717" t="s">
        <v>75012</v>
      </c>
      <c r="D44717">
        <v>2001</v>
      </c>
      <c r="E44717" t="s">
        <v>74283</v>
      </c>
      <c r="F44717" t="s">
        <v>74573</v>
      </c>
      <c r="G44717" t="s">
        <v>75013</v>
      </c>
      <c r="H44717" t="s">
        <v>13</v>
      </c>
      <c r="I44717" t="s">
        <v>10</v>
      </c>
    </row>
    <row r="44718" spans="3:9">
      <c r="C44718" t="s">
        <v>75014</v>
      </c>
      <c r="D44718">
        <v>2001</v>
      </c>
      <c r="E44718" t="s">
        <v>74283</v>
      </c>
      <c r="F44718" t="s">
        <v>74657</v>
      </c>
      <c r="G44718" t="s">
        <v>74664</v>
      </c>
      <c r="H44718" t="s">
        <v>13</v>
      </c>
      <c r="I44718" t="s">
        <v>10</v>
      </c>
    </row>
    <row r="44719" spans="3:9">
      <c r="C44719" t="s">
        <v>75015</v>
      </c>
      <c r="D44719">
        <v>2001</v>
      </c>
      <c r="E44719" t="s">
        <v>74283</v>
      </c>
      <c r="F44719" t="s">
        <v>74657</v>
      </c>
      <c r="G44719" t="s">
        <v>74964</v>
      </c>
      <c r="H44719" t="s">
        <v>9</v>
      </c>
      <c r="I44719" t="s">
        <v>110</v>
      </c>
    </row>
    <row r="44720" spans="3:9">
      <c r="C44720" t="s">
        <v>75016</v>
      </c>
      <c r="D44720">
        <v>2001</v>
      </c>
      <c r="E44720" t="s">
        <v>74283</v>
      </c>
      <c r="F44720" t="s">
        <v>74657</v>
      </c>
      <c r="G44720" t="s">
        <v>74966</v>
      </c>
      <c r="H44720" t="s">
        <v>13</v>
      </c>
      <c r="I44720" t="s">
        <v>110</v>
      </c>
    </row>
    <row r="44721" spans="3:9">
      <c r="C44721" t="s">
        <v>75017</v>
      </c>
      <c r="D44721">
        <v>2001</v>
      </c>
      <c r="E44721" t="s">
        <v>74283</v>
      </c>
      <c r="F44721" t="s">
        <v>74594</v>
      </c>
      <c r="G44721" t="s">
        <v>75018</v>
      </c>
      <c r="H44721" t="s">
        <v>9</v>
      </c>
      <c r="I44721" t="s">
        <v>10</v>
      </c>
    </row>
    <row r="44722" spans="3:9">
      <c r="C44722" t="s">
        <v>75019</v>
      </c>
      <c r="D44722">
        <v>2001</v>
      </c>
      <c r="E44722" t="s">
        <v>74283</v>
      </c>
      <c r="F44722" t="s">
        <v>74594</v>
      </c>
      <c r="G44722" t="s">
        <v>75020</v>
      </c>
      <c r="H44722" t="s">
        <v>13</v>
      </c>
      <c r="I44722" t="s">
        <v>10</v>
      </c>
    </row>
    <row r="44723" spans="3:9">
      <c r="C44723" t="s">
        <v>75021</v>
      </c>
      <c r="D44723">
        <v>2001</v>
      </c>
      <c r="E44723" t="s">
        <v>74283</v>
      </c>
      <c r="F44723" t="s">
        <v>74594</v>
      </c>
      <c r="G44723" t="s">
        <v>75022</v>
      </c>
      <c r="H44723" t="s">
        <v>9</v>
      </c>
      <c r="I44723" t="s">
        <v>10</v>
      </c>
    </row>
    <row r="44724" spans="3:9">
      <c r="C44724" t="s">
        <v>75023</v>
      </c>
      <c r="D44724">
        <v>2001</v>
      </c>
      <c r="E44724" t="s">
        <v>74283</v>
      </c>
      <c r="F44724" t="s">
        <v>74594</v>
      </c>
      <c r="G44724" t="s">
        <v>75024</v>
      </c>
      <c r="H44724" t="s">
        <v>13</v>
      </c>
      <c r="I44724" t="s">
        <v>10</v>
      </c>
    </row>
    <row r="44725" spans="3:9">
      <c r="C44725" t="s">
        <v>75025</v>
      </c>
      <c r="D44725">
        <v>2001</v>
      </c>
      <c r="E44725" t="s">
        <v>74283</v>
      </c>
      <c r="F44725" t="s">
        <v>74379</v>
      </c>
      <c r="G44725" t="s">
        <v>74390</v>
      </c>
      <c r="H44725" t="s">
        <v>9</v>
      </c>
      <c r="I44725" t="s">
        <v>110</v>
      </c>
    </row>
    <row r="44726" spans="3:9">
      <c r="C44726" t="s">
        <v>75026</v>
      </c>
      <c r="D44726">
        <v>2001</v>
      </c>
      <c r="E44726" t="s">
        <v>74283</v>
      </c>
      <c r="F44726" t="s">
        <v>74379</v>
      </c>
      <c r="G44726" t="s">
        <v>74392</v>
      </c>
      <c r="H44726" t="s">
        <v>9</v>
      </c>
      <c r="I44726" t="s">
        <v>110</v>
      </c>
    </row>
    <row r="44727" spans="3:9">
      <c r="C44727" t="s">
        <v>75027</v>
      </c>
      <c r="D44727">
        <v>2001</v>
      </c>
      <c r="E44727" t="s">
        <v>74283</v>
      </c>
      <c r="F44727" t="s">
        <v>74614</v>
      </c>
      <c r="G44727" t="s">
        <v>74713</v>
      </c>
      <c r="H44727" t="s">
        <v>9</v>
      </c>
      <c r="I44727" t="s">
        <v>10</v>
      </c>
    </row>
    <row r="44728" spans="3:9">
      <c r="C44728" t="s">
        <v>75028</v>
      </c>
      <c r="D44728">
        <v>2001</v>
      </c>
      <c r="E44728" t="s">
        <v>74283</v>
      </c>
      <c r="F44728" t="s">
        <v>74614</v>
      </c>
      <c r="G44728" t="s">
        <v>74715</v>
      </c>
      <c r="H44728" t="s">
        <v>13</v>
      </c>
      <c r="I44728" t="s">
        <v>10</v>
      </c>
    </row>
    <row r="44729" spans="3:9">
      <c r="C44729" t="s">
        <v>75029</v>
      </c>
      <c r="D44729">
        <v>2001</v>
      </c>
      <c r="E44729" t="s">
        <v>74283</v>
      </c>
      <c r="F44729" t="s">
        <v>74614</v>
      </c>
      <c r="G44729" t="s">
        <v>74717</v>
      </c>
      <c r="H44729" t="s">
        <v>9</v>
      </c>
      <c r="I44729" t="s">
        <v>10</v>
      </c>
    </row>
    <row r="44730" spans="3:9">
      <c r="C44730" t="s">
        <v>75030</v>
      </c>
      <c r="D44730">
        <v>2001</v>
      </c>
      <c r="E44730" t="s">
        <v>74283</v>
      </c>
      <c r="F44730" t="s">
        <v>74614</v>
      </c>
      <c r="G44730" t="s">
        <v>74719</v>
      </c>
      <c r="H44730" t="s">
        <v>13</v>
      </c>
      <c r="I44730" t="s">
        <v>10</v>
      </c>
    </row>
    <row r="44731" spans="3:9">
      <c r="C44731" t="s">
        <v>75031</v>
      </c>
      <c r="D44731">
        <v>2001</v>
      </c>
      <c r="E44731" t="s">
        <v>74283</v>
      </c>
      <c r="F44731" t="s">
        <v>74877</v>
      </c>
      <c r="G44731" t="s">
        <v>75032</v>
      </c>
      <c r="H44731" t="s">
        <v>13</v>
      </c>
      <c r="I44731" t="s">
        <v>10</v>
      </c>
    </row>
    <row r="44732" spans="3:9">
      <c r="C44732" t="s">
        <v>75033</v>
      </c>
      <c r="D44732">
        <v>2001</v>
      </c>
      <c r="E44732" t="s">
        <v>74283</v>
      </c>
      <c r="F44732" t="s">
        <v>74568</v>
      </c>
      <c r="G44732" t="s">
        <v>74761</v>
      </c>
      <c r="H44732" t="s">
        <v>9</v>
      </c>
      <c r="I44732" t="s">
        <v>10</v>
      </c>
    </row>
    <row r="44733" spans="3:9">
      <c r="C44733" t="s">
        <v>75034</v>
      </c>
      <c r="D44733">
        <v>2001</v>
      </c>
      <c r="E44733" t="s">
        <v>74283</v>
      </c>
      <c r="F44733" t="s">
        <v>74657</v>
      </c>
      <c r="G44733" t="s">
        <v>74658</v>
      </c>
      <c r="H44733" t="s">
        <v>9</v>
      </c>
      <c r="I44733" t="s">
        <v>10</v>
      </c>
    </row>
    <row r="44734" spans="3:9">
      <c r="C44734" t="s">
        <v>75035</v>
      </c>
      <c r="D44734">
        <v>2001</v>
      </c>
      <c r="E44734" t="s">
        <v>74283</v>
      </c>
      <c r="F44734" t="s">
        <v>74657</v>
      </c>
      <c r="G44734" t="s">
        <v>74660</v>
      </c>
      <c r="H44734" t="s">
        <v>13</v>
      </c>
      <c r="I44734" t="s">
        <v>10</v>
      </c>
    </row>
    <row r="44735" spans="3:9">
      <c r="C44735" t="s">
        <v>75036</v>
      </c>
      <c r="D44735">
        <v>2001</v>
      </c>
      <c r="E44735" t="s">
        <v>74283</v>
      </c>
      <c r="F44735" t="s">
        <v>74657</v>
      </c>
      <c r="G44735" t="s">
        <v>74809</v>
      </c>
      <c r="H44735" t="s">
        <v>9</v>
      </c>
      <c r="I44735" t="s">
        <v>110</v>
      </c>
    </row>
    <row r="44736" spans="3:9">
      <c r="C44736" t="s">
        <v>75037</v>
      </c>
      <c r="D44736">
        <v>2001</v>
      </c>
      <c r="E44736" t="s">
        <v>74283</v>
      </c>
      <c r="F44736" t="s">
        <v>74657</v>
      </c>
      <c r="G44736" t="s">
        <v>74960</v>
      </c>
      <c r="H44736" t="s">
        <v>13</v>
      </c>
      <c r="I44736" t="s">
        <v>110</v>
      </c>
    </row>
    <row r="44737" spans="3:9">
      <c r="C44737" t="s">
        <v>75038</v>
      </c>
      <c r="D44737">
        <v>2001</v>
      </c>
      <c r="E44737" t="s">
        <v>74283</v>
      </c>
      <c r="F44737" t="s">
        <v>74657</v>
      </c>
      <c r="G44737" t="s">
        <v>74769</v>
      </c>
      <c r="H44737" t="s">
        <v>9</v>
      </c>
      <c r="I44737" t="s">
        <v>110</v>
      </c>
    </row>
    <row r="44738" spans="3:9">
      <c r="C44738" t="s">
        <v>75039</v>
      </c>
      <c r="D44738">
        <v>2001</v>
      </c>
      <c r="E44738" t="s">
        <v>74283</v>
      </c>
      <c r="F44738" t="s">
        <v>74657</v>
      </c>
      <c r="G44738" t="s">
        <v>74962</v>
      </c>
      <c r="H44738" t="s">
        <v>13</v>
      </c>
      <c r="I44738" t="s">
        <v>110</v>
      </c>
    </row>
    <row r="44739" spans="3:9">
      <c r="C44739" t="s">
        <v>75040</v>
      </c>
      <c r="D44739">
        <v>2001</v>
      </c>
      <c r="E44739" t="s">
        <v>74283</v>
      </c>
      <c r="F44739" t="s">
        <v>74657</v>
      </c>
      <c r="G44739" t="s">
        <v>74662</v>
      </c>
      <c r="H44739" t="s">
        <v>13</v>
      </c>
      <c r="I44739" t="s">
        <v>10</v>
      </c>
    </row>
    <row r="44740" spans="3:9">
      <c r="C44740" t="s">
        <v>75041</v>
      </c>
      <c r="D44740">
        <v>2001</v>
      </c>
      <c r="E44740" t="s">
        <v>74283</v>
      </c>
      <c r="F44740" t="s">
        <v>74365</v>
      </c>
      <c r="G44740" t="s">
        <v>75042</v>
      </c>
      <c r="H44740" t="s">
        <v>9</v>
      </c>
      <c r="I44740" t="s">
        <v>110</v>
      </c>
    </row>
    <row r="44741" spans="3:9">
      <c r="C44741" t="s">
        <v>75043</v>
      </c>
      <c r="D44741">
        <v>2001</v>
      </c>
      <c r="E44741" t="s">
        <v>74283</v>
      </c>
      <c r="F44741" t="s">
        <v>74365</v>
      </c>
      <c r="G44741" t="s">
        <v>74725</v>
      </c>
      <c r="H44741" t="s">
        <v>9</v>
      </c>
      <c r="I44741" t="s">
        <v>110</v>
      </c>
    </row>
    <row r="44742" spans="3:9">
      <c r="C44742" t="s">
        <v>75044</v>
      </c>
      <c r="D44742">
        <v>2001</v>
      </c>
      <c r="E44742" t="s">
        <v>74283</v>
      </c>
      <c r="F44742" t="s">
        <v>74365</v>
      </c>
      <c r="G44742" t="s">
        <v>75045</v>
      </c>
      <c r="H44742" t="s">
        <v>9</v>
      </c>
      <c r="I44742" t="s">
        <v>110</v>
      </c>
    </row>
    <row r="44743" spans="3:9">
      <c r="C44743" t="s">
        <v>75046</v>
      </c>
      <c r="D44743">
        <v>2001</v>
      </c>
      <c r="E44743" t="s">
        <v>74283</v>
      </c>
      <c r="F44743" t="s">
        <v>74284</v>
      </c>
      <c r="G44743" t="s">
        <v>74791</v>
      </c>
      <c r="H44743" t="s">
        <v>13</v>
      </c>
      <c r="I44743" t="s">
        <v>110</v>
      </c>
    </row>
    <row r="44744" spans="3:9">
      <c r="C44744" t="s">
        <v>75047</v>
      </c>
      <c r="D44744">
        <v>2001</v>
      </c>
      <c r="E44744" t="s">
        <v>74283</v>
      </c>
      <c r="F44744" t="s">
        <v>74284</v>
      </c>
      <c r="G44744" t="s">
        <v>75048</v>
      </c>
      <c r="H44744" t="s">
        <v>9</v>
      </c>
      <c r="I44744" t="s">
        <v>10</v>
      </c>
    </row>
    <row r="44745" spans="3:9">
      <c r="C44745" t="s">
        <v>75049</v>
      </c>
      <c r="D44745">
        <v>2001</v>
      </c>
      <c r="E44745" t="s">
        <v>74283</v>
      </c>
      <c r="F44745" t="s">
        <v>74284</v>
      </c>
      <c r="G44745" t="s">
        <v>75050</v>
      </c>
      <c r="H44745" t="s">
        <v>13</v>
      </c>
      <c r="I44745" t="s">
        <v>10</v>
      </c>
    </row>
    <row r="44746" spans="3:9">
      <c r="C44746" t="s">
        <v>75051</v>
      </c>
      <c r="D44746">
        <v>2001</v>
      </c>
      <c r="E44746" t="s">
        <v>74283</v>
      </c>
      <c r="F44746" t="s">
        <v>74594</v>
      </c>
      <c r="G44746" t="s">
        <v>75052</v>
      </c>
      <c r="H44746" t="s">
        <v>9</v>
      </c>
      <c r="I44746" t="s">
        <v>10</v>
      </c>
    </row>
    <row r="44747" spans="3:9">
      <c r="C44747" t="s">
        <v>75053</v>
      </c>
      <c r="D44747">
        <v>2001</v>
      </c>
      <c r="E44747" t="s">
        <v>74283</v>
      </c>
      <c r="F44747" t="s">
        <v>74594</v>
      </c>
      <c r="G44747" t="s">
        <v>75054</v>
      </c>
      <c r="H44747" t="s">
        <v>13</v>
      </c>
      <c r="I44747" t="s">
        <v>10</v>
      </c>
    </row>
    <row r="44748" spans="3:9">
      <c r="C44748" t="s">
        <v>75055</v>
      </c>
      <c r="D44748">
        <v>2001</v>
      </c>
      <c r="E44748" t="s">
        <v>74283</v>
      </c>
      <c r="F44748" t="s">
        <v>74594</v>
      </c>
      <c r="G44748" t="s">
        <v>75056</v>
      </c>
      <c r="H44748" t="s">
        <v>9</v>
      </c>
      <c r="I44748" t="s">
        <v>10</v>
      </c>
    </row>
    <row r="44749" spans="3:9">
      <c r="C44749" t="s">
        <v>75057</v>
      </c>
      <c r="D44749">
        <v>2001</v>
      </c>
      <c r="E44749" t="s">
        <v>74283</v>
      </c>
      <c r="F44749" t="s">
        <v>74594</v>
      </c>
      <c r="G44749" t="s">
        <v>75058</v>
      </c>
      <c r="H44749" t="s">
        <v>13</v>
      </c>
      <c r="I44749" t="s">
        <v>10</v>
      </c>
    </row>
    <row r="44750" spans="3:9">
      <c r="C44750" t="s">
        <v>75059</v>
      </c>
      <c r="D44750">
        <v>2001</v>
      </c>
      <c r="E44750" t="s">
        <v>74283</v>
      </c>
      <c r="F44750" t="s">
        <v>74703</v>
      </c>
      <c r="G44750" t="s">
        <v>74704</v>
      </c>
      <c r="H44750" t="s">
        <v>9</v>
      </c>
      <c r="I44750" t="s">
        <v>10</v>
      </c>
    </row>
    <row r="44751" spans="3:9">
      <c r="C44751" t="s">
        <v>75060</v>
      </c>
      <c r="D44751">
        <v>2001</v>
      </c>
      <c r="E44751" t="s">
        <v>74283</v>
      </c>
      <c r="F44751" t="s">
        <v>74703</v>
      </c>
      <c r="G44751" t="s">
        <v>74706</v>
      </c>
      <c r="H44751" t="s">
        <v>13</v>
      </c>
      <c r="I44751" t="s">
        <v>10</v>
      </c>
    </row>
    <row r="44752" spans="3:9">
      <c r="C44752" t="s">
        <v>75061</v>
      </c>
      <c r="D44752">
        <v>2001</v>
      </c>
      <c r="E44752" t="s">
        <v>74283</v>
      </c>
      <c r="F44752" t="s">
        <v>74708</v>
      </c>
      <c r="G44752" t="s">
        <v>74709</v>
      </c>
      <c r="H44752" t="s">
        <v>9</v>
      </c>
      <c r="I44752" t="s">
        <v>10</v>
      </c>
    </row>
    <row r="44753" spans="3:9">
      <c r="C44753" t="s">
        <v>75062</v>
      </c>
      <c r="D44753">
        <v>2001</v>
      </c>
      <c r="E44753" t="s">
        <v>74283</v>
      </c>
      <c r="F44753" t="s">
        <v>74379</v>
      </c>
      <c r="G44753" t="s">
        <v>74380</v>
      </c>
      <c r="H44753" t="s">
        <v>9</v>
      </c>
      <c r="I44753" t="s">
        <v>10</v>
      </c>
    </row>
    <row r="44754" spans="3:9">
      <c r="C44754" t="s">
        <v>75063</v>
      </c>
      <c r="D44754">
        <v>2001</v>
      </c>
      <c r="E44754" t="s">
        <v>74283</v>
      </c>
      <c r="F44754" t="s">
        <v>74374</v>
      </c>
      <c r="G44754" t="s">
        <v>74694</v>
      </c>
      <c r="H44754" t="s">
        <v>9</v>
      </c>
      <c r="I44754" t="s">
        <v>110</v>
      </c>
    </row>
    <row r="44755" spans="3:9">
      <c r="C44755" t="s">
        <v>75064</v>
      </c>
      <c r="D44755">
        <v>2001</v>
      </c>
      <c r="E44755" t="s">
        <v>74283</v>
      </c>
      <c r="F44755" t="s">
        <v>74374</v>
      </c>
      <c r="G44755" t="s">
        <v>74375</v>
      </c>
      <c r="H44755" t="s">
        <v>9</v>
      </c>
      <c r="I44755" t="s">
        <v>110</v>
      </c>
    </row>
    <row r="44756" spans="3:9">
      <c r="C44756" t="s">
        <v>75065</v>
      </c>
      <c r="D44756">
        <v>2001</v>
      </c>
      <c r="E44756" t="s">
        <v>74283</v>
      </c>
      <c r="F44756" t="s">
        <v>74374</v>
      </c>
      <c r="G44756" t="s">
        <v>75066</v>
      </c>
      <c r="H44756" t="s">
        <v>9</v>
      </c>
      <c r="I44756" t="s">
        <v>110</v>
      </c>
    </row>
    <row r="44757" spans="3:9">
      <c r="C44757" t="s">
        <v>75067</v>
      </c>
      <c r="D44757">
        <v>2001</v>
      </c>
      <c r="E44757" t="s">
        <v>74283</v>
      </c>
      <c r="F44757" t="s">
        <v>74614</v>
      </c>
      <c r="G44757" t="s">
        <v>75068</v>
      </c>
      <c r="H44757" t="s">
        <v>9</v>
      </c>
      <c r="I44757" t="s">
        <v>10</v>
      </c>
    </row>
    <row r="44758" spans="3:9">
      <c r="C44758" t="s">
        <v>75069</v>
      </c>
      <c r="D44758">
        <v>2001</v>
      </c>
      <c r="E44758" t="s">
        <v>74283</v>
      </c>
      <c r="F44758" t="s">
        <v>74568</v>
      </c>
      <c r="G44758" t="s">
        <v>75070</v>
      </c>
      <c r="H44758" t="s">
        <v>9</v>
      </c>
      <c r="I44758" t="s">
        <v>10</v>
      </c>
    </row>
    <row r="44759" spans="3:9">
      <c r="C44759" t="s">
        <v>75071</v>
      </c>
      <c r="D44759">
        <v>2001</v>
      </c>
      <c r="E44759" t="s">
        <v>74283</v>
      </c>
      <c r="F44759" t="s">
        <v>74511</v>
      </c>
      <c r="G44759" t="s">
        <v>74531</v>
      </c>
      <c r="H44759" t="s">
        <v>9</v>
      </c>
      <c r="I44759" t="s">
        <v>110</v>
      </c>
    </row>
    <row r="44760" spans="3:9">
      <c r="C44760" t="s">
        <v>75072</v>
      </c>
      <c r="D44760">
        <v>2001</v>
      </c>
      <c r="E44760" t="s">
        <v>74283</v>
      </c>
      <c r="F44760" t="s">
        <v>74511</v>
      </c>
      <c r="G44760" t="s">
        <v>74533</v>
      </c>
      <c r="H44760" t="s">
        <v>9</v>
      </c>
      <c r="I44760" t="s">
        <v>110</v>
      </c>
    </row>
    <row r="44761" spans="3:9">
      <c r="C44761" t="s">
        <v>75073</v>
      </c>
      <c r="D44761">
        <v>2001</v>
      </c>
      <c r="E44761" t="s">
        <v>74283</v>
      </c>
      <c r="F44761" t="s">
        <v>74511</v>
      </c>
      <c r="G44761" t="s">
        <v>74535</v>
      </c>
      <c r="H44761" t="s">
        <v>9</v>
      </c>
      <c r="I44761" t="s">
        <v>110</v>
      </c>
    </row>
    <row r="44762" spans="3:9">
      <c r="C44762" t="s">
        <v>75074</v>
      </c>
      <c r="D44762">
        <v>2001</v>
      </c>
      <c r="E44762" t="s">
        <v>74283</v>
      </c>
      <c r="F44762" t="s">
        <v>74511</v>
      </c>
      <c r="G44762" t="s">
        <v>74556</v>
      </c>
      <c r="H44762" t="s">
        <v>9</v>
      </c>
      <c r="I44762" t="s">
        <v>10</v>
      </c>
    </row>
    <row r="44763" spans="3:9">
      <c r="C44763" t="s">
        <v>75075</v>
      </c>
      <c r="D44763">
        <v>2001</v>
      </c>
      <c r="E44763" t="s">
        <v>74283</v>
      </c>
      <c r="F44763" t="s">
        <v>74511</v>
      </c>
      <c r="G44763" t="s">
        <v>74560</v>
      </c>
      <c r="H44763" t="s">
        <v>9</v>
      </c>
      <c r="I44763" t="s">
        <v>10</v>
      </c>
    </row>
    <row r="44764" spans="3:9">
      <c r="C44764" t="s">
        <v>75076</v>
      </c>
      <c r="D44764">
        <v>2001</v>
      </c>
      <c r="E44764" t="s">
        <v>74283</v>
      </c>
      <c r="F44764" t="s">
        <v>74365</v>
      </c>
      <c r="G44764" t="s">
        <v>75077</v>
      </c>
      <c r="H44764" t="s">
        <v>9</v>
      </c>
      <c r="I44764" t="s">
        <v>110</v>
      </c>
    </row>
    <row r="44765" spans="3:9">
      <c r="C44765" t="s">
        <v>75078</v>
      </c>
      <c r="D44765">
        <v>2001</v>
      </c>
      <c r="E44765" t="s">
        <v>74283</v>
      </c>
      <c r="F44765" t="s">
        <v>74365</v>
      </c>
      <c r="G44765" t="s">
        <v>74368</v>
      </c>
      <c r="H44765" t="s">
        <v>9</v>
      </c>
      <c r="I44765" t="s">
        <v>10</v>
      </c>
    </row>
    <row r="44766" spans="3:9">
      <c r="C44766" t="s">
        <v>75079</v>
      </c>
      <c r="D44766">
        <v>2001</v>
      </c>
      <c r="E44766" t="s">
        <v>74283</v>
      </c>
      <c r="F44766" t="s">
        <v>74365</v>
      </c>
      <c r="G44766" t="s">
        <v>74582</v>
      </c>
      <c r="H44766" t="s">
        <v>9</v>
      </c>
      <c r="I44766" t="s">
        <v>10</v>
      </c>
    </row>
    <row r="44767" spans="3:9">
      <c r="C44767" t="s">
        <v>75080</v>
      </c>
      <c r="D44767">
        <v>2001</v>
      </c>
      <c r="E44767" t="s">
        <v>74283</v>
      </c>
      <c r="F44767" t="s">
        <v>74365</v>
      </c>
      <c r="G44767" t="s">
        <v>74584</v>
      </c>
      <c r="H44767" t="s">
        <v>9</v>
      </c>
      <c r="I44767" t="s">
        <v>10</v>
      </c>
    </row>
    <row r="44768" spans="3:9">
      <c r="C44768" t="s">
        <v>75081</v>
      </c>
      <c r="D44768">
        <v>2001</v>
      </c>
      <c r="E44768" t="s">
        <v>74283</v>
      </c>
      <c r="F44768" t="s">
        <v>74365</v>
      </c>
      <c r="G44768" t="s">
        <v>74586</v>
      </c>
      <c r="H44768" t="s">
        <v>9</v>
      </c>
      <c r="I44768" t="s">
        <v>10</v>
      </c>
    </row>
    <row r="44769" spans="3:9">
      <c r="C44769" t="s">
        <v>75082</v>
      </c>
      <c r="D44769">
        <v>2001</v>
      </c>
      <c r="E44769" t="s">
        <v>74283</v>
      </c>
      <c r="F44769" t="s">
        <v>74365</v>
      </c>
      <c r="G44769" t="s">
        <v>74588</v>
      </c>
      <c r="H44769" t="s">
        <v>9</v>
      </c>
      <c r="I44769" t="s">
        <v>10</v>
      </c>
    </row>
    <row r="44770" spans="3:9">
      <c r="C44770" t="s">
        <v>75083</v>
      </c>
      <c r="D44770">
        <v>2001</v>
      </c>
      <c r="E44770" t="s">
        <v>74283</v>
      </c>
      <c r="F44770" t="s">
        <v>74365</v>
      </c>
      <c r="G44770" t="s">
        <v>75084</v>
      </c>
      <c r="H44770" t="s">
        <v>9</v>
      </c>
      <c r="I44770" t="s">
        <v>110</v>
      </c>
    </row>
    <row r="44771" spans="3:9">
      <c r="C44771" t="s">
        <v>75085</v>
      </c>
      <c r="D44771">
        <v>2001</v>
      </c>
      <c r="E44771" t="s">
        <v>74283</v>
      </c>
      <c r="F44771" t="s">
        <v>74511</v>
      </c>
      <c r="G44771" t="s">
        <v>75086</v>
      </c>
      <c r="H44771" t="s">
        <v>13</v>
      </c>
      <c r="I44771" t="s">
        <v>10</v>
      </c>
    </row>
    <row r="44772" spans="3:9">
      <c r="C44772" t="s">
        <v>75087</v>
      </c>
      <c r="D44772">
        <v>2001</v>
      </c>
      <c r="E44772" t="s">
        <v>74283</v>
      </c>
      <c r="F44772" t="s">
        <v>74511</v>
      </c>
      <c r="G44772" t="s">
        <v>75088</v>
      </c>
      <c r="H44772" t="s">
        <v>9</v>
      </c>
      <c r="I44772" t="s">
        <v>110</v>
      </c>
    </row>
    <row r="44773" spans="3:9">
      <c r="C44773" t="s">
        <v>75089</v>
      </c>
      <c r="D44773">
        <v>2001</v>
      </c>
      <c r="E44773" t="s">
        <v>74283</v>
      </c>
      <c r="F44773" t="s">
        <v>74379</v>
      </c>
      <c r="G44773" t="s">
        <v>75090</v>
      </c>
      <c r="H44773" t="s">
        <v>9</v>
      </c>
      <c r="I44773" t="s">
        <v>110</v>
      </c>
    </row>
    <row r="44774" spans="3:9">
      <c r="C44774" t="s">
        <v>75091</v>
      </c>
      <c r="D44774">
        <v>2001</v>
      </c>
      <c r="E44774" t="s">
        <v>74283</v>
      </c>
      <c r="F44774" t="s">
        <v>74379</v>
      </c>
      <c r="G44774" t="s">
        <v>75092</v>
      </c>
      <c r="H44774" t="s">
        <v>9</v>
      </c>
      <c r="I44774" t="s">
        <v>110</v>
      </c>
    </row>
    <row r="44775" spans="3:9">
      <c r="C44775" t="s">
        <v>75093</v>
      </c>
      <c r="D44775">
        <v>2001</v>
      </c>
      <c r="E44775" t="s">
        <v>74283</v>
      </c>
      <c r="F44775" t="s">
        <v>74614</v>
      </c>
      <c r="G44775" t="s">
        <v>74615</v>
      </c>
      <c r="H44775" t="s">
        <v>9</v>
      </c>
      <c r="I44775" t="s">
        <v>10</v>
      </c>
    </row>
    <row r="44776" spans="3:9">
      <c r="C44776" t="s">
        <v>75094</v>
      </c>
      <c r="D44776">
        <v>2001</v>
      </c>
      <c r="E44776" t="s">
        <v>74283</v>
      </c>
      <c r="F44776" t="s">
        <v>74511</v>
      </c>
      <c r="G44776" t="s">
        <v>74562</v>
      </c>
      <c r="H44776" t="s">
        <v>13</v>
      </c>
      <c r="I44776" t="s">
        <v>10</v>
      </c>
    </row>
    <row r="44777" spans="3:9">
      <c r="C44777" t="s">
        <v>75095</v>
      </c>
      <c r="D44777">
        <v>2001</v>
      </c>
      <c r="E44777" t="s">
        <v>74283</v>
      </c>
      <c r="F44777" t="s">
        <v>74511</v>
      </c>
      <c r="G44777" t="s">
        <v>74566</v>
      </c>
      <c r="H44777" t="s">
        <v>9</v>
      </c>
      <c r="I44777" t="s">
        <v>110</v>
      </c>
    </row>
    <row r="44778" spans="3:9">
      <c r="C44778" t="s">
        <v>75096</v>
      </c>
      <c r="D44778">
        <v>2001</v>
      </c>
      <c r="E44778" t="s">
        <v>74283</v>
      </c>
      <c r="F44778" t="s">
        <v>74511</v>
      </c>
      <c r="G44778" t="s">
        <v>74512</v>
      </c>
      <c r="H44778" t="s">
        <v>9</v>
      </c>
      <c r="I44778" t="s">
        <v>110</v>
      </c>
    </row>
    <row r="44779" spans="3:9">
      <c r="C44779" t="s">
        <v>75097</v>
      </c>
      <c r="D44779">
        <v>2001</v>
      </c>
      <c r="E44779" t="s">
        <v>74283</v>
      </c>
      <c r="F44779" t="s">
        <v>74511</v>
      </c>
      <c r="G44779" t="s">
        <v>74727</v>
      </c>
      <c r="H44779" t="s">
        <v>9</v>
      </c>
      <c r="I44779" t="s">
        <v>110</v>
      </c>
    </row>
    <row r="44780" spans="3:9">
      <c r="C44780" t="s">
        <v>75098</v>
      </c>
      <c r="D44780">
        <v>2001</v>
      </c>
      <c r="E44780" t="s">
        <v>74283</v>
      </c>
      <c r="F44780" t="s">
        <v>74511</v>
      </c>
      <c r="G44780" t="s">
        <v>74729</v>
      </c>
      <c r="H44780" t="s">
        <v>13</v>
      </c>
      <c r="I44780" t="s">
        <v>110</v>
      </c>
    </row>
    <row r="44781" spans="3:9">
      <c r="C44781" t="s">
        <v>75099</v>
      </c>
      <c r="D44781">
        <v>2001</v>
      </c>
      <c r="E44781" t="s">
        <v>74283</v>
      </c>
      <c r="F44781" t="s">
        <v>74511</v>
      </c>
      <c r="G44781" t="s">
        <v>74880</v>
      </c>
      <c r="H44781" t="s">
        <v>9</v>
      </c>
      <c r="I44781" t="s">
        <v>110</v>
      </c>
    </row>
    <row r="44782" spans="3:9">
      <c r="C44782" t="s">
        <v>75100</v>
      </c>
      <c r="D44782">
        <v>2001</v>
      </c>
      <c r="E44782" t="s">
        <v>74283</v>
      </c>
      <c r="F44782" t="s">
        <v>74511</v>
      </c>
      <c r="G44782" t="s">
        <v>74954</v>
      </c>
      <c r="H44782" t="s">
        <v>13</v>
      </c>
      <c r="I44782" t="s">
        <v>110</v>
      </c>
    </row>
    <row r="44783" spans="3:9">
      <c r="C44783" t="s">
        <v>75101</v>
      </c>
      <c r="D44783">
        <v>2001</v>
      </c>
      <c r="E44783" t="s">
        <v>74283</v>
      </c>
      <c r="F44783" t="s">
        <v>74365</v>
      </c>
      <c r="G44783" t="s">
        <v>75102</v>
      </c>
      <c r="H44783" t="s">
        <v>9</v>
      </c>
      <c r="I44783" t="s">
        <v>110</v>
      </c>
    </row>
    <row r="44784" spans="3:9">
      <c r="C44784" t="s">
        <v>75103</v>
      </c>
      <c r="D44784">
        <v>2001</v>
      </c>
      <c r="E44784" t="s">
        <v>74283</v>
      </c>
      <c r="F44784" t="s">
        <v>74365</v>
      </c>
      <c r="G44784" t="s">
        <v>75104</v>
      </c>
      <c r="H44784" t="s">
        <v>9</v>
      </c>
      <c r="I44784" t="s">
        <v>110</v>
      </c>
    </row>
    <row r="44785" spans="3:9">
      <c r="C44785" t="s">
        <v>75105</v>
      </c>
      <c r="D44785">
        <v>2001</v>
      </c>
      <c r="E44785" t="s">
        <v>74283</v>
      </c>
      <c r="F44785" t="s">
        <v>74365</v>
      </c>
      <c r="G44785" t="s">
        <v>75106</v>
      </c>
      <c r="H44785" t="s">
        <v>9</v>
      </c>
      <c r="I44785" t="s">
        <v>110</v>
      </c>
    </row>
    <row r="44786" spans="3:9">
      <c r="C44786" t="s">
        <v>75107</v>
      </c>
      <c r="D44786">
        <v>2001</v>
      </c>
      <c r="E44786" t="s">
        <v>74283</v>
      </c>
      <c r="F44786" t="s">
        <v>74365</v>
      </c>
      <c r="G44786" t="s">
        <v>75108</v>
      </c>
      <c r="H44786" t="s">
        <v>9</v>
      </c>
      <c r="I44786" t="s">
        <v>110</v>
      </c>
    </row>
    <row r="44787" spans="3:9">
      <c r="C44787" t="s">
        <v>75109</v>
      </c>
      <c r="D44787">
        <v>2001</v>
      </c>
      <c r="E44787" t="s">
        <v>74283</v>
      </c>
      <c r="F44787" t="s">
        <v>74365</v>
      </c>
      <c r="G44787" t="s">
        <v>75110</v>
      </c>
      <c r="H44787" t="s">
        <v>9</v>
      </c>
      <c r="I44787" t="s">
        <v>110</v>
      </c>
    </row>
    <row r="44788" spans="3:9">
      <c r="C44788" t="s">
        <v>75111</v>
      </c>
      <c r="D44788">
        <v>2001</v>
      </c>
      <c r="E44788" t="s">
        <v>74283</v>
      </c>
      <c r="F44788" t="s">
        <v>74365</v>
      </c>
      <c r="G44788" t="s">
        <v>75112</v>
      </c>
      <c r="H44788" t="s">
        <v>9</v>
      </c>
      <c r="I44788" t="s">
        <v>110</v>
      </c>
    </row>
    <row r="44789" spans="3:9">
      <c r="C44789" t="s">
        <v>75113</v>
      </c>
      <c r="D44789">
        <v>2001</v>
      </c>
      <c r="E44789" t="s">
        <v>74283</v>
      </c>
      <c r="F44789" t="s">
        <v>74379</v>
      </c>
      <c r="G44789" t="s">
        <v>75114</v>
      </c>
      <c r="H44789" t="s">
        <v>9</v>
      </c>
      <c r="I44789" t="s">
        <v>110</v>
      </c>
    </row>
    <row r="44790" spans="3:9">
      <c r="C44790" t="s">
        <v>75115</v>
      </c>
      <c r="D44790">
        <v>2001</v>
      </c>
      <c r="E44790" t="s">
        <v>74283</v>
      </c>
      <c r="F44790" t="s">
        <v>74379</v>
      </c>
      <c r="G44790" t="s">
        <v>75116</v>
      </c>
      <c r="H44790" t="s">
        <v>9</v>
      </c>
      <c r="I44790" t="s">
        <v>110</v>
      </c>
    </row>
    <row r="44791" spans="3:9">
      <c r="C44791" t="s">
        <v>75117</v>
      </c>
      <c r="D44791">
        <v>2001</v>
      </c>
      <c r="E44791" t="s">
        <v>74283</v>
      </c>
      <c r="F44791" t="s">
        <v>74511</v>
      </c>
      <c r="G44791" t="s">
        <v>74523</v>
      </c>
      <c r="H44791" t="s">
        <v>9</v>
      </c>
      <c r="I44791" t="s">
        <v>10</v>
      </c>
    </row>
    <row r="44792" spans="3:9">
      <c r="C44792" t="s">
        <v>75118</v>
      </c>
      <c r="D44792">
        <v>2001</v>
      </c>
      <c r="E44792" t="s">
        <v>74283</v>
      </c>
      <c r="F44792" t="s">
        <v>74511</v>
      </c>
      <c r="G44792" t="s">
        <v>75119</v>
      </c>
      <c r="H44792" t="s">
        <v>9</v>
      </c>
      <c r="I44792" t="s">
        <v>110</v>
      </c>
    </row>
    <row r="44793" spans="3:9">
      <c r="C44793" t="s">
        <v>75120</v>
      </c>
      <c r="D44793">
        <v>2001</v>
      </c>
      <c r="E44793" t="s">
        <v>74283</v>
      </c>
      <c r="F44793" t="s">
        <v>74511</v>
      </c>
      <c r="G44793" t="s">
        <v>75121</v>
      </c>
      <c r="H44793" t="s">
        <v>9</v>
      </c>
      <c r="I44793" t="s">
        <v>110</v>
      </c>
    </row>
    <row r="44794" spans="3:9">
      <c r="C44794" t="s">
        <v>75122</v>
      </c>
      <c r="D44794">
        <v>2001</v>
      </c>
      <c r="E44794" t="s">
        <v>74283</v>
      </c>
      <c r="F44794" t="s">
        <v>74365</v>
      </c>
      <c r="G44794" t="s">
        <v>74499</v>
      </c>
      <c r="H44794" t="s">
        <v>9</v>
      </c>
      <c r="I44794" t="s">
        <v>10</v>
      </c>
    </row>
    <row r="44795" spans="3:9">
      <c r="C44795" t="s">
        <v>75123</v>
      </c>
      <c r="D44795">
        <v>2001</v>
      </c>
      <c r="E44795" t="s">
        <v>74283</v>
      </c>
      <c r="F44795" t="s">
        <v>74365</v>
      </c>
      <c r="G44795" t="s">
        <v>74501</v>
      </c>
      <c r="H44795" t="s">
        <v>13</v>
      </c>
      <c r="I44795" t="s">
        <v>10</v>
      </c>
    </row>
    <row r="44796" spans="3:9">
      <c r="C44796" t="s">
        <v>75124</v>
      </c>
      <c r="D44796">
        <v>2001</v>
      </c>
      <c r="E44796" t="s">
        <v>74283</v>
      </c>
      <c r="F44796" t="s">
        <v>74365</v>
      </c>
      <c r="G44796" t="s">
        <v>74503</v>
      </c>
      <c r="H44796" t="s">
        <v>9</v>
      </c>
      <c r="I44796" t="s">
        <v>10</v>
      </c>
    </row>
    <row r="44797" spans="3:9">
      <c r="C44797" t="s">
        <v>75125</v>
      </c>
      <c r="D44797">
        <v>2001</v>
      </c>
      <c r="E44797" t="s">
        <v>74283</v>
      </c>
      <c r="F44797" t="s">
        <v>74365</v>
      </c>
      <c r="G44797" t="s">
        <v>74505</v>
      </c>
      <c r="H44797" t="s">
        <v>13</v>
      </c>
      <c r="I44797" t="s">
        <v>10</v>
      </c>
    </row>
    <row r="44798" spans="3:9">
      <c r="C44798" t="s">
        <v>75126</v>
      </c>
      <c r="D44798">
        <v>2001</v>
      </c>
      <c r="E44798" t="s">
        <v>74283</v>
      </c>
      <c r="F44798" t="s">
        <v>74365</v>
      </c>
      <c r="G44798" t="s">
        <v>74952</v>
      </c>
      <c r="H44798" t="s">
        <v>9</v>
      </c>
      <c r="I44798" t="s">
        <v>10</v>
      </c>
    </row>
    <row r="44799" spans="3:9">
      <c r="C44799" t="s">
        <v>75127</v>
      </c>
      <c r="D44799">
        <v>2001</v>
      </c>
      <c r="E44799" t="s">
        <v>74283</v>
      </c>
      <c r="F44799" t="s">
        <v>74365</v>
      </c>
      <c r="G44799" t="s">
        <v>74797</v>
      </c>
      <c r="H44799" t="s">
        <v>13</v>
      </c>
      <c r="I44799" t="s">
        <v>10</v>
      </c>
    </row>
    <row r="44800" spans="3:9">
      <c r="C44800" t="s">
        <v>75128</v>
      </c>
      <c r="D44800">
        <v>2001</v>
      </c>
      <c r="E44800" t="s">
        <v>74283</v>
      </c>
      <c r="F44800" t="s">
        <v>74365</v>
      </c>
      <c r="G44800" t="s">
        <v>75129</v>
      </c>
      <c r="H44800" t="s">
        <v>9</v>
      </c>
      <c r="I44800" t="s">
        <v>110</v>
      </c>
    </row>
    <row r="44801" spans="3:9">
      <c r="C44801" t="s">
        <v>75130</v>
      </c>
      <c r="D44801">
        <v>2001</v>
      </c>
      <c r="E44801" t="s">
        <v>74283</v>
      </c>
      <c r="F44801" t="s">
        <v>74650</v>
      </c>
      <c r="G44801" t="s">
        <v>75131</v>
      </c>
      <c r="H44801" t="s">
        <v>13</v>
      </c>
      <c r="I44801" t="s">
        <v>10</v>
      </c>
    </row>
    <row r="44802" spans="3:9">
      <c r="C44802" t="s">
        <v>75132</v>
      </c>
      <c r="D44802">
        <v>2001</v>
      </c>
      <c r="E44802" t="s">
        <v>74283</v>
      </c>
      <c r="F44802" t="s">
        <v>74635</v>
      </c>
      <c r="G44802" t="s">
        <v>75133</v>
      </c>
      <c r="H44802" t="s">
        <v>13</v>
      </c>
      <c r="I44802" t="s">
        <v>10</v>
      </c>
    </row>
    <row r="44803" spans="3:9">
      <c r="C44803" t="s">
        <v>75134</v>
      </c>
      <c r="D44803">
        <v>2001</v>
      </c>
      <c r="E44803" t="s">
        <v>74283</v>
      </c>
      <c r="F44803" t="s">
        <v>74657</v>
      </c>
      <c r="G44803" t="s">
        <v>75135</v>
      </c>
      <c r="H44803" t="s">
        <v>9</v>
      </c>
      <c r="I44803" t="s">
        <v>10</v>
      </c>
    </row>
    <row r="44804" spans="3:9">
      <c r="C44804" t="s">
        <v>75136</v>
      </c>
      <c r="D44804">
        <v>2001</v>
      </c>
      <c r="E44804" t="s">
        <v>74283</v>
      </c>
      <c r="F44804" t="s">
        <v>74657</v>
      </c>
      <c r="G44804" t="s">
        <v>75137</v>
      </c>
      <c r="H44804" t="s">
        <v>13</v>
      </c>
      <c r="I44804" t="s">
        <v>10</v>
      </c>
    </row>
    <row r="44805" spans="3:9">
      <c r="C44805" t="s">
        <v>75138</v>
      </c>
      <c r="D44805">
        <v>2001</v>
      </c>
      <c r="E44805" t="s">
        <v>74283</v>
      </c>
      <c r="F44805" t="s">
        <v>74511</v>
      </c>
      <c r="G44805" t="s">
        <v>75139</v>
      </c>
      <c r="H44805" t="s">
        <v>9</v>
      </c>
      <c r="I44805" t="s">
        <v>110</v>
      </c>
    </row>
    <row r="44806" spans="3:9">
      <c r="C44806" t="s">
        <v>75140</v>
      </c>
      <c r="D44806">
        <v>2001</v>
      </c>
      <c r="E44806" t="s">
        <v>74283</v>
      </c>
      <c r="F44806" t="s">
        <v>74511</v>
      </c>
      <c r="G44806" t="s">
        <v>75141</v>
      </c>
      <c r="H44806" t="s">
        <v>9</v>
      </c>
      <c r="I44806" t="s">
        <v>10</v>
      </c>
    </row>
    <row r="44807" spans="3:9">
      <c r="C44807" t="s">
        <v>75142</v>
      </c>
      <c r="D44807">
        <v>2001</v>
      </c>
      <c r="E44807" t="s">
        <v>74283</v>
      </c>
      <c r="F44807" t="s">
        <v>74657</v>
      </c>
      <c r="G44807" t="s">
        <v>74731</v>
      </c>
      <c r="H44807" t="s">
        <v>9</v>
      </c>
      <c r="I44807" t="s">
        <v>10</v>
      </c>
    </row>
    <row r="44808" spans="3:9">
      <c r="C44808" t="s">
        <v>75143</v>
      </c>
      <c r="D44808">
        <v>2001</v>
      </c>
      <c r="E44808" t="s">
        <v>74283</v>
      </c>
      <c r="F44808" t="s">
        <v>74657</v>
      </c>
      <c r="G44808" t="s">
        <v>74733</v>
      </c>
      <c r="H44808" t="s">
        <v>13</v>
      </c>
      <c r="I44808" t="s">
        <v>10</v>
      </c>
    </row>
    <row r="44809" spans="3:9">
      <c r="C44809" t="s">
        <v>75144</v>
      </c>
      <c r="D44809">
        <v>2001</v>
      </c>
      <c r="E44809" t="s">
        <v>74283</v>
      </c>
      <c r="F44809" t="s">
        <v>74657</v>
      </c>
      <c r="G44809" t="s">
        <v>74735</v>
      </c>
      <c r="H44809" t="s">
        <v>9</v>
      </c>
      <c r="I44809" t="s">
        <v>10</v>
      </c>
    </row>
    <row r="44810" spans="3:9">
      <c r="C44810" t="s">
        <v>75145</v>
      </c>
      <c r="D44810">
        <v>2001</v>
      </c>
      <c r="E44810" t="s">
        <v>74283</v>
      </c>
      <c r="F44810" t="s">
        <v>74657</v>
      </c>
      <c r="G44810" t="s">
        <v>74737</v>
      </c>
      <c r="H44810" t="s">
        <v>13</v>
      </c>
      <c r="I44810" t="s">
        <v>10</v>
      </c>
    </row>
    <row r="44811" spans="3:9">
      <c r="C44811" t="s">
        <v>75146</v>
      </c>
      <c r="D44811">
        <v>2001</v>
      </c>
      <c r="E44811" t="s">
        <v>74283</v>
      </c>
      <c r="F44811" t="s">
        <v>74657</v>
      </c>
      <c r="G44811" t="s">
        <v>74807</v>
      </c>
      <c r="H44811" t="s">
        <v>9</v>
      </c>
      <c r="I44811" t="s">
        <v>110</v>
      </c>
    </row>
    <row r="44812" spans="3:9">
      <c r="C44812" t="s">
        <v>75147</v>
      </c>
      <c r="D44812">
        <v>2001</v>
      </c>
      <c r="E44812" t="s">
        <v>74283</v>
      </c>
      <c r="F44812" t="s">
        <v>74657</v>
      </c>
      <c r="G44812" t="s">
        <v>74958</v>
      </c>
      <c r="H44812" t="s">
        <v>13</v>
      </c>
      <c r="I44812" t="s">
        <v>110</v>
      </c>
    </row>
    <row r="44813" spans="3:9">
      <c r="C44813" t="s">
        <v>75148</v>
      </c>
      <c r="D44813">
        <v>2001</v>
      </c>
      <c r="E44813" t="s">
        <v>74283</v>
      </c>
      <c r="F44813" t="s">
        <v>75149</v>
      </c>
      <c r="G44813" t="s">
        <v>75150</v>
      </c>
      <c r="H44813" t="s">
        <v>13</v>
      </c>
      <c r="I44813" t="s">
        <v>10</v>
      </c>
    </row>
    <row r="44814" spans="3:9">
      <c r="C44814" t="s">
        <v>75151</v>
      </c>
      <c r="D44814">
        <v>2001</v>
      </c>
      <c r="E44814" t="s">
        <v>74283</v>
      </c>
      <c r="F44814" t="s">
        <v>74650</v>
      </c>
      <c r="G44814" t="s">
        <v>75152</v>
      </c>
      <c r="H44814" t="s">
        <v>13</v>
      </c>
      <c r="I44814" t="s">
        <v>10</v>
      </c>
    </row>
    <row r="44815" spans="3:9">
      <c r="C44815" t="s">
        <v>75153</v>
      </c>
      <c r="D44815">
        <v>2001</v>
      </c>
      <c r="E44815" t="s">
        <v>74283</v>
      </c>
      <c r="F44815" t="s">
        <v>74650</v>
      </c>
      <c r="G44815" t="s">
        <v>75154</v>
      </c>
      <c r="H44815" t="s">
        <v>13</v>
      </c>
      <c r="I44815" t="s">
        <v>10</v>
      </c>
    </row>
    <row r="44816" spans="3:9">
      <c r="C44816" t="s">
        <v>75155</v>
      </c>
      <c r="D44816">
        <v>2001</v>
      </c>
      <c r="E44816" t="s">
        <v>74283</v>
      </c>
      <c r="F44816" t="s">
        <v>74650</v>
      </c>
      <c r="G44816" t="s">
        <v>75156</v>
      </c>
      <c r="H44816" t="s">
        <v>13</v>
      </c>
      <c r="I44816" t="s">
        <v>10</v>
      </c>
    </row>
    <row r="44817" spans="3:9">
      <c r="C44817" t="s">
        <v>75157</v>
      </c>
      <c r="D44817">
        <v>2001</v>
      </c>
      <c r="E44817" t="s">
        <v>74283</v>
      </c>
      <c r="F44817" t="s">
        <v>74650</v>
      </c>
      <c r="G44817" t="s">
        <v>75158</v>
      </c>
      <c r="H44817" t="s">
        <v>13</v>
      </c>
      <c r="I44817" t="s">
        <v>10</v>
      </c>
    </row>
    <row r="44818" spans="3:9">
      <c r="C44818" t="s">
        <v>75159</v>
      </c>
      <c r="D44818">
        <v>2001</v>
      </c>
      <c r="E44818" t="s">
        <v>74283</v>
      </c>
      <c r="F44818" t="s">
        <v>74650</v>
      </c>
      <c r="G44818" t="s">
        <v>75160</v>
      </c>
      <c r="H44818" t="s">
        <v>13</v>
      </c>
      <c r="I44818" t="s">
        <v>10</v>
      </c>
    </row>
    <row r="44819" spans="3:9">
      <c r="C44819" t="s">
        <v>75161</v>
      </c>
      <c r="D44819">
        <v>2001</v>
      </c>
      <c r="E44819" t="s">
        <v>74283</v>
      </c>
      <c r="F44819" t="s">
        <v>74650</v>
      </c>
      <c r="G44819" t="s">
        <v>75162</v>
      </c>
      <c r="H44819" t="s">
        <v>13</v>
      </c>
      <c r="I44819" t="s">
        <v>10</v>
      </c>
    </row>
    <row r="44820" spans="3:9">
      <c r="C44820" t="s">
        <v>75163</v>
      </c>
      <c r="D44820">
        <v>2001</v>
      </c>
      <c r="E44820" t="s">
        <v>74283</v>
      </c>
      <c r="F44820" t="s">
        <v>74635</v>
      </c>
      <c r="G44820" t="s">
        <v>75164</v>
      </c>
      <c r="H44820" t="s">
        <v>13</v>
      </c>
      <c r="I44820" t="s">
        <v>10</v>
      </c>
    </row>
    <row r="44821" spans="3:9">
      <c r="C44821" t="s">
        <v>75165</v>
      </c>
      <c r="D44821">
        <v>2001</v>
      </c>
      <c r="E44821" t="s">
        <v>74283</v>
      </c>
      <c r="F44821" t="s">
        <v>74635</v>
      </c>
      <c r="G44821" t="s">
        <v>75166</v>
      </c>
      <c r="H44821" t="s">
        <v>13</v>
      </c>
      <c r="I44821" t="s">
        <v>10</v>
      </c>
    </row>
    <row r="44822" spans="3:9">
      <c r="C44822" t="s">
        <v>75167</v>
      </c>
      <c r="D44822">
        <v>2001</v>
      </c>
      <c r="E44822" t="s">
        <v>74283</v>
      </c>
      <c r="F44822" t="s">
        <v>74635</v>
      </c>
      <c r="G44822" t="s">
        <v>75168</v>
      </c>
      <c r="H44822" t="s">
        <v>13</v>
      </c>
      <c r="I44822" t="s">
        <v>10</v>
      </c>
    </row>
    <row r="44823" spans="3:9">
      <c r="C44823" t="s">
        <v>75169</v>
      </c>
      <c r="D44823">
        <v>2001</v>
      </c>
      <c r="E44823" t="s">
        <v>74283</v>
      </c>
      <c r="F44823" t="s">
        <v>74708</v>
      </c>
      <c r="G44823" t="s">
        <v>74711</v>
      </c>
      <c r="H44823" t="s">
        <v>13</v>
      </c>
      <c r="I44823" t="s">
        <v>10</v>
      </c>
    </row>
    <row r="44824" spans="3:9">
      <c r="C44824" t="s">
        <v>75170</v>
      </c>
      <c r="D44824">
        <v>2001</v>
      </c>
      <c r="E44824" t="s">
        <v>74283</v>
      </c>
      <c r="F44824" t="s">
        <v>74365</v>
      </c>
      <c r="G44824" t="s">
        <v>74449</v>
      </c>
      <c r="H44824" t="s">
        <v>9</v>
      </c>
      <c r="I44824" t="s">
        <v>10</v>
      </c>
    </row>
    <row r="44825" spans="3:9">
      <c r="C44825" t="s">
        <v>75171</v>
      </c>
      <c r="D44825">
        <v>2001</v>
      </c>
      <c r="E44825" t="s">
        <v>74283</v>
      </c>
      <c r="F44825" t="s">
        <v>74365</v>
      </c>
      <c r="G44825" t="s">
        <v>74451</v>
      </c>
      <c r="H44825" t="s">
        <v>9</v>
      </c>
      <c r="I44825" t="s">
        <v>10</v>
      </c>
    </row>
    <row r="44826" spans="3:9">
      <c r="C44826" t="s">
        <v>75172</v>
      </c>
      <c r="D44826">
        <v>2001</v>
      </c>
      <c r="E44826" t="s">
        <v>74283</v>
      </c>
      <c r="F44826" t="s">
        <v>74365</v>
      </c>
      <c r="G44826" t="s">
        <v>74453</v>
      </c>
      <c r="H44826" t="s">
        <v>9</v>
      </c>
      <c r="I44826" t="s">
        <v>10</v>
      </c>
    </row>
    <row r="44827" spans="3:9">
      <c r="C44827" t="s">
        <v>75173</v>
      </c>
      <c r="D44827">
        <v>2001</v>
      </c>
      <c r="E44827" t="s">
        <v>74283</v>
      </c>
      <c r="F44827" t="s">
        <v>74365</v>
      </c>
      <c r="G44827" t="s">
        <v>74655</v>
      </c>
      <c r="H44827" t="s">
        <v>9</v>
      </c>
      <c r="I44827" t="s">
        <v>10</v>
      </c>
    </row>
    <row r="44828" spans="3:9">
      <c r="C44828" t="s">
        <v>75174</v>
      </c>
      <c r="D44828">
        <v>2001</v>
      </c>
      <c r="E44828" t="s">
        <v>74283</v>
      </c>
      <c r="F44828" t="s">
        <v>74365</v>
      </c>
      <c r="G44828" t="s">
        <v>74497</v>
      </c>
      <c r="H44828" t="s">
        <v>13</v>
      </c>
      <c r="I44828" t="s">
        <v>10</v>
      </c>
    </row>
    <row r="44829" spans="3:9">
      <c r="C44829" t="s">
        <v>75175</v>
      </c>
      <c r="D44829">
        <v>2001</v>
      </c>
      <c r="E44829" t="s">
        <v>74283</v>
      </c>
      <c r="F44829" t="s">
        <v>74365</v>
      </c>
      <c r="G44829" t="s">
        <v>75176</v>
      </c>
      <c r="H44829" t="s">
        <v>9</v>
      </c>
      <c r="I44829" t="s">
        <v>10</v>
      </c>
    </row>
    <row r="44830" spans="3:9">
      <c r="C44830" t="s">
        <v>75177</v>
      </c>
      <c r="D44830">
        <v>2001</v>
      </c>
      <c r="E44830" t="s">
        <v>74283</v>
      </c>
      <c r="F44830" t="s">
        <v>74365</v>
      </c>
      <c r="G44830" t="s">
        <v>75178</v>
      </c>
      <c r="H44830" t="s">
        <v>9</v>
      </c>
      <c r="I44830" t="s">
        <v>10</v>
      </c>
    </row>
    <row r="44831" spans="3:9">
      <c r="C44831" t="s">
        <v>75179</v>
      </c>
      <c r="D44831">
        <v>2001</v>
      </c>
      <c r="E44831" t="s">
        <v>74283</v>
      </c>
      <c r="F44831" t="s">
        <v>74365</v>
      </c>
      <c r="G44831" t="s">
        <v>75180</v>
      </c>
      <c r="H44831" t="s">
        <v>9</v>
      </c>
      <c r="I44831" t="s">
        <v>10</v>
      </c>
    </row>
    <row r="44832" spans="3:9">
      <c r="C44832" t="s">
        <v>75181</v>
      </c>
      <c r="D44832">
        <v>2001</v>
      </c>
      <c r="E44832" t="s">
        <v>74283</v>
      </c>
      <c r="F44832" t="s">
        <v>74365</v>
      </c>
      <c r="G44832" t="s">
        <v>75182</v>
      </c>
      <c r="H44832" t="s">
        <v>9</v>
      </c>
      <c r="I44832" t="s">
        <v>10</v>
      </c>
    </row>
    <row r="44833" spans="3:9">
      <c r="C44833" t="s">
        <v>75183</v>
      </c>
      <c r="D44833">
        <v>2001</v>
      </c>
      <c r="E44833" t="s">
        <v>74283</v>
      </c>
      <c r="F44833" t="s">
        <v>74365</v>
      </c>
      <c r="G44833" t="s">
        <v>75184</v>
      </c>
      <c r="H44833" t="s">
        <v>9</v>
      </c>
      <c r="I44833" t="s">
        <v>110</v>
      </c>
    </row>
    <row r="44834" spans="3:9">
      <c r="C44834" t="s">
        <v>75185</v>
      </c>
      <c r="D44834">
        <v>2001</v>
      </c>
      <c r="E44834" t="s">
        <v>74283</v>
      </c>
      <c r="F44834" t="s">
        <v>74365</v>
      </c>
      <c r="G44834" t="s">
        <v>75186</v>
      </c>
      <c r="H44834" t="s">
        <v>9</v>
      </c>
      <c r="I44834" t="s">
        <v>110</v>
      </c>
    </row>
    <row r="44835" spans="3:9">
      <c r="C44835" t="s">
        <v>75187</v>
      </c>
      <c r="D44835">
        <v>2001</v>
      </c>
      <c r="E44835" t="s">
        <v>74283</v>
      </c>
      <c r="F44835" t="s">
        <v>74614</v>
      </c>
      <c r="G44835" t="s">
        <v>75188</v>
      </c>
      <c r="H44835" t="s">
        <v>13</v>
      </c>
      <c r="I44835" t="s">
        <v>10</v>
      </c>
    </row>
    <row r="44836" spans="3:9">
      <c r="C44836" t="s">
        <v>75189</v>
      </c>
      <c r="D44836">
        <v>2001</v>
      </c>
      <c r="E44836" t="s">
        <v>74283</v>
      </c>
      <c r="F44836" t="s">
        <v>74614</v>
      </c>
      <c r="G44836" t="s">
        <v>75190</v>
      </c>
      <c r="H44836" t="s">
        <v>9</v>
      </c>
      <c r="I44836" t="s">
        <v>10</v>
      </c>
    </row>
    <row r="44837" spans="3:9">
      <c r="C44837" t="s">
        <v>75191</v>
      </c>
      <c r="D44837">
        <v>2001</v>
      </c>
      <c r="E44837" t="s">
        <v>74283</v>
      </c>
      <c r="F44837" t="s">
        <v>74614</v>
      </c>
      <c r="G44837" t="s">
        <v>75192</v>
      </c>
      <c r="H44837" t="s">
        <v>13</v>
      </c>
      <c r="I44837" t="s">
        <v>10</v>
      </c>
    </row>
    <row r="44838" spans="3:9">
      <c r="C44838" t="s">
        <v>75193</v>
      </c>
      <c r="D44838">
        <v>2001</v>
      </c>
      <c r="E44838" t="s">
        <v>74283</v>
      </c>
      <c r="F44838" t="s">
        <v>75194</v>
      </c>
      <c r="G44838" t="s">
        <v>75195</v>
      </c>
      <c r="H44838" t="s">
        <v>9</v>
      </c>
      <c r="I44838" t="s">
        <v>10</v>
      </c>
    </row>
    <row r="44839" spans="3:9">
      <c r="C44839" t="s">
        <v>75196</v>
      </c>
      <c r="D44839">
        <v>2001</v>
      </c>
      <c r="E44839" t="s">
        <v>74283</v>
      </c>
      <c r="F44839" t="s">
        <v>74379</v>
      </c>
      <c r="G44839" t="s">
        <v>74396</v>
      </c>
      <c r="H44839" t="s">
        <v>9</v>
      </c>
      <c r="I44839" t="s">
        <v>110</v>
      </c>
    </row>
    <row r="44840" spans="3:9">
      <c r="C44840" t="s">
        <v>75197</v>
      </c>
      <c r="D44840">
        <v>2001</v>
      </c>
      <c r="E44840" t="s">
        <v>74283</v>
      </c>
      <c r="F44840" t="s">
        <v>74379</v>
      </c>
      <c r="G44840" t="s">
        <v>74394</v>
      </c>
      <c r="H44840" t="s">
        <v>9</v>
      </c>
      <c r="I44840" t="s">
        <v>110</v>
      </c>
    </row>
    <row r="44841" spans="3:9">
      <c r="C44841" t="s">
        <v>75198</v>
      </c>
      <c r="D44841">
        <v>2001</v>
      </c>
      <c r="E44841" t="s">
        <v>74283</v>
      </c>
      <c r="F44841" t="s">
        <v>74379</v>
      </c>
      <c r="G44841" t="s">
        <v>75199</v>
      </c>
      <c r="H44841" t="s">
        <v>9</v>
      </c>
      <c r="I44841" t="s">
        <v>110</v>
      </c>
    </row>
    <row r="44842" spans="3:9">
      <c r="C44842" t="s">
        <v>75200</v>
      </c>
      <c r="D44842">
        <v>2001</v>
      </c>
      <c r="E44842" t="s">
        <v>74283</v>
      </c>
      <c r="F44842" t="s">
        <v>74379</v>
      </c>
      <c r="G44842" t="s">
        <v>75201</v>
      </c>
      <c r="H44842" t="s">
        <v>9</v>
      </c>
      <c r="I44842" t="s">
        <v>110</v>
      </c>
    </row>
    <row r="44843" spans="3:9">
      <c r="C44843" t="s">
        <v>75202</v>
      </c>
      <c r="D44843">
        <v>2001</v>
      </c>
      <c r="E44843" t="s">
        <v>74283</v>
      </c>
      <c r="F44843" t="s">
        <v>74365</v>
      </c>
      <c r="G44843" t="s">
        <v>75203</v>
      </c>
      <c r="H44843" t="s">
        <v>13</v>
      </c>
      <c r="I44843" t="s">
        <v>10</v>
      </c>
    </row>
    <row r="44844" spans="3:9">
      <c r="C44844" t="s">
        <v>75204</v>
      </c>
      <c r="D44844">
        <v>2001</v>
      </c>
      <c r="E44844" t="s">
        <v>74283</v>
      </c>
      <c r="F44844" t="s">
        <v>74365</v>
      </c>
      <c r="G44844" t="s">
        <v>75205</v>
      </c>
      <c r="H44844" t="s">
        <v>9</v>
      </c>
      <c r="I44844" t="s">
        <v>10</v>
      </c>
    </row>
    <row r="44845" spans="3:9">
      <c r="C44845" t="s">
        <v>75206</v>
      </c>
      <c r="D44845">
        <v>2001</v>
      </c>
      <c r="E44845" t="s">
        <v>74283</v>
      </c>
      <c r="F44845" t="s">
        <v>74365</v>
      </c>
      <c r="G44845" t="s">
        <v>75207</v>
      </c>
      <c r="H44845" t="s">
        <v>13</v>
      </c>
      <c r="I44845" t="s">
        <v>10</v>
      </c>
    </row>
    <row r="44846" spans="3:9">
      <c r="C44846" t="s">
        <v>75208</v>
      </c>
      <c r="D44846">
        <v>2001</v>
      </c>
      <c r="E44846" t="s">
        <v>74283</v>
      </c>
      <c r="F44846" t="s">
        <v>74365</v>
      </c>
      <c r="G44846" t="s">
        <v>75209</v>
      </c>
      <c r="H44846" t="s">
        <v>9</v>
      </c>
      <c r="I44846" t="s">
        <v>10</v>
      </c>
    </row>
    <row r="44847" spans="3:9">
      <c r="C44847" t="s">
        <v>75210</v>
      </c>
      <c r="D44847">
        <v>2001</v>
      </c>
      <c r="E44847" t="s">
        <v>74283</v>
      </c>
      <c r="F44847" t="s">
        <v>74365</v>
      </c>
      <c r="G44847" t="s">
        <v>75211</v>
      </c>
      <c r="H44847" t="s">
        <v>13</v>
      </c>
      <c r="I44847" t="s">
        <v>10</v>
      </c>
    </row>
    <row r="44848" spans="3:9">
      <c r="C44848" t="s">
        <v>75212</v>
      </c>
      <c r="D44848">
        <v>2001</v>
      </c>
      <c r="E44848" t="s">
        <v>74283</v>
      </c>
      <c r="F44848" t="s">
        <v>74365</v>
      </c>
      <c r="G44848" t="s">
        <v>75213</v>
      </c>
      <c r="H44848" t="s">
        <v>9</v>
      </c>
      <c r="I44848" t="s">
        <v>110</v>
      </c>
    </row>
    <row r="44849" spans="3:9">
      <c r="C44849" t="s">
        <v>75214</v>
      </c>
      <c r="D44849">
        <v>2001</v>
      </c>
      <c r="E44849" t="s">
        <v>74283</v>
      </c>
      <c r="F44849" t="s">
        <v>74365</v>
      </c>
      <c r="G44849" t="s">
        <v>75215</v>
      </c>
      <c r="H44849" t="s">
        <v>9</v>
      </c>
      <c r="I44849" t="s">
        <v>110</v>
      </c>
    </row>
    <row r="44850" spans="3:9">
      <c r="C44850" t="s">
        <v>75216</v>
      </c>
      <c r="D44850">
        <v>2001</v>
      </c>
      <c r="E44850" t="s">
        <v>74283</v>
      </c>
      <c r="F44850" t="s">
        <v>74614</v>
      </c>
      <c r="G44850" t="s">
        <v>75217</v>
      </c>
      <c r="H44850" t="s">
        <v>9</v>
      </c>
      <c r="I44850" t="s">
        <v>10</v>
      </c>
    </row>
    <row r="44851" spans="3:9">
      <c r="C44851" t="s">
        <v>75218</v>
      </c>
      <c r="D44851">
        <v>2001</v>
      </c>
      <c r="E44851" t="s">
        <v>74283</v>
      </c>
      <c r="F44851" t="s">
        <v>74614</v>
      </c>
      <c r="G44851" t="s">
        <v>75219</v>
      </c>
      <c r="H44851" t="s">
        <v>13</v>
      </c>
      <c r="I44851" t="s">
        <v>10</v>
      </c>
    </row>
    <row r="44852" spans="3:9">
      <c r="C44852" t="s">
        <v>75220</v>
      </c>
      <c r="D44852">
        <v>2001</v>
      </c>
      <c r="E44852" t="s">
        <v>74283</v>
      </c>
      <c r="F44852" t="s">
        <v>74614</v>
      </c>
      <c r="G44852" t="s">
        <v>75221</v>
      </c>
      <c r="H44852" t="s">
        <v>13</v>
      </c>
      <c r="I44852" t="s">
        <v>10</v>
      </c>
    </row>
    <row r="44853" spans="3:9">
      <c r="C44853" t="s">
        <v>75222</v>
      </c>
      <c r="D44853">
        <v>2001</v>
      </c>
      <c r="E44853" t="s">
        <v>74283</v>
      </c>
      <c r="F44853" t="s">
        <v>74614</v>
      </c>
      <c r="G44853" t="s">
        <v>75223</v>
      </c>
      <c r="H44853" t="s">
        <v>9</v>
      </c>
      <c r="I44853" t="s">
        <v>10</v>
      </c>
    </row>
    <row r="44854" spans="3:9">
      <c r="C44854" t="s">
        <v>75224</v>
      </c>
      <c r="D44854">
        <v>2001</v>
      </c>
      <c r="E44854" t="s">
        <v>74283</v>
      </c>
      <c r="F44854" t="s">
        <v>74614</v>
      </c>
      <c r="G44854" t="s">
        <v>75225</v>
      </c>
      <c r="H44854" t="s">
        <v>13</v>
      </c>
      <c r="I44854" t="s">
        <v>10</v>
      </c>
    </row>
    <row r="44855" spans="3:9">
      <c r="C44855" t="s">
        <v>75226</v>
      </c>
      <c r="D44855">
        <v>2001</v>
      </c>
      <c r="E44855" t="s">
        <v>74283</v>
      </c>
      <c r="F44855" t="s">
        <v>74379</v>
      </c>
      <c r="G44855" t="s">
        <v>75227</v>
      </c>
      <c r="H44855" t="s">
        <v>9</v>
      </c>
      <c r="I44855" t="s">
        <v>110</v>
      </c>
    </row>
    <row r="44856" spans="3:9">
      <c r="C44856" t="s">
        <v>75228</v>
      </c>
      <c r="D44856">
        <v>2001</v>
      </c>
      <c r="E44856" t="s">
        <v>74283</v>
      </c>
      <c r="F44856" t="s">
        <v>74379</v>
      </c>
      <c r="G44856" t="s">
        <v>75229</v>
      </c>
      <c r="H44856" t="s">
        <v>9</v>
      </c>
      <c r="I44856" t="s">
        <v>110</v>
      </c>
    </row>
    <row r="44857" spans="3:9">
      <c r="C44857" t="s">
        <v>75230</v>
      </c>
      <c r="D44857">
        <v>2001</v>
      </c>
      <c r="E44857" t="s">
        <v>74283</v>
      </c>
      <c r="F44857" t="s">
        <v>74379</v>
      </c>
      <c r="G44857" t="s">
        <v>75231</v>
      </c>
      <c r="H44857" t="s">
        <v>9</v>
      </c>
      <c r="I44857" t="s">
        <v>110</v>
      </c>
    </row>
    <row r="44858" spans="3:9">
      <c r="C44858" t="s">
        <v>75232</v>
      </c>
      <c r="D44858">
        <v>2001</v>
      </c>
      <c r="E44858" t="s">
        <v>74283</v>
      </c>
      <c r="F44858" t="s">
        <v>74379</v>
      </c>
      <c r="G44858" t="s">
        <v>75233</v>
      </c>
      <c r="H44858" t="s">
        <v>9</v>
      </c>
      <c r="I44858" t="s">
        <v>110</v>
      </c>
    </row>
    <row r="44859" spans="3:9">
      <c r="C44859" t="s">
        <v>75234</v>
      </c>
      <c r="D44859">
        <v>2001</v>
      </c>
      <c r="E44859" t="s">
        <v>74283</v>
      </c>
      <c r="F44859" t="s">
        <v>74365</v>
      </c>
      <c r="G44859" t="s">
        <v>75235</v>
      </c>
      <c r="H44859" t="s">
        <v>9</v>
      </c>
      <c r="I44859" t="s">
        <v>110</v>
      </c>
    </row>
    <row r="44860" spans="3:9">
      <c r="C44860" t="s">
        <v>75236</v>
      </c>
      <c r="D44860">
        <v>2001</v>
      </c>
      <c r="E44860" t="s">
        <v>74283</v>
      </c>
      <c r="F44860" t="s">
        <v>74365</v>
      </c>
      <c r="G44860" t="s">
        <v>75237</v>
      </c>
      <c r="H44860" t="s">
        <v>9</v>
      </c>
      <c r="I44860" t="s">
        <v>110</v>
      </c>
    </row>
    <row r="44861" spans="3:9">
      <c r="C44861" t="s">
        <v>75238</v>
      </c>
      <c r="D44861">
        <v>2001</v>
      </c>
      <c r="E44861" t="s">
        <v>74283</v>
      </c>
      <c r="F44861" t="s">
        <v>74365</v>
      </c>
      <c r="G44861" t="s">
        <v>75239</v>
      </c>
      <c r="H44861" t="s">
        <v>9</v>
      </c>
      <c r="I44861" t="s">
        <v>110</v>
      </c>
    </row>
    <row r="44862" spans="3:9">
      <c r="C44862" t="s">
        <v>75240</v>
      </c>
      <c r="D44862">
        <v>2001</v>
      </c>
      <c r="E44862" t="s">
        <v>74283</v>
      </c>
      <c r="F44862" t="s">
        <v>74365</v>
      </c>
      <c r="G44862" t="s">
        <v>75241</v>
      </c>
      <c r="H44862" t="s">
        <v>9</v>
      </c>
      <c r="I44862" t="s">
        <v>110</v>
      </c>
    </row>
    <row r="44863" spans="3:9">
      <c r="C44863" t="s">
        <v>75242</v>
      </c>
      <c r="D44863">
        <v>2001</v>
      </c>
      <c r="E44863" t="s">
        <v>74283</v>
      </c>
      <c r="F44863" t="s">
        <v>74365</v>
      </c>
      <c r="G44863" t="s">
        <v>75243</v>
      </c>
      <c r="H44863" t="s">
        <v>9</v>
      </c>
      <c r="I44863" t="s">
        <v>110</v>
      </c>
    </row>
    <row r="44864" spans="3:9">
      <c r="C44864" t="s">
        <v>75244</v>
      </c>
      <c r="D44864">
        <v>2001</v>
      </c>
      <c r="E44864" t="s">
        <v>74283</v>
      </c>
      <c r="F44864" t="s">
        <v>74365</v>
      </c>
      <c r="G44864" t="s">
        <v>75245</v>
      </c>
      <c r="H44864" t="s">
        <v>9</v>
      </c>
      <c r="I44864" t="s">
        <v>110</v>
      </c>
    </row>
    <row r="44865" spans="3:9">
      <c r="C44865" t="s">
        <v>75246</v>
      </c>
      <c r="D44865">
        <v>2001</v>
      </c>
      <c r="E44865" t="s">
        <v>74283</v>
      </c>
      <c r="F44865" t="s">
        <v>74511</v>
      </c>
      <c r="G44865" t="s">
        <v>75247</v>
      </c>
      <c r="H44865" t="s">
        <v>9</v>
      </c>
      <c r="I44865" t="s">
        <v>110</v>
      </c>
    </row>
    <row r="44866" spans="3:9">
      <c r="C44866" t="s">
        <v>75248</v>
      </c>
      <c r="D44866">
        <v>2002</v>
      </c>
      <c r="E44866" t="s">
        <v>74283</v>
      </c>
      <c r="F44866" t="s">
        <v>74568</v>
      </c>
      <c r="G44866" t="s">
        <v>75249</v>
      </c>
      <c r="H44866" t="s">
        <v>9</v>
      </c>
      <c r="I44866" t="s">
        <v>10</v>
      </c>
    </row>
    <row r="44867" spans="3:9">
      <c r="C44867" t="s">
        <v>75250</v>
      </c>
      <c r="D44867">
        <v>2002</v>
      </c>
      <c r="E44867" t="s">
        <v>74283</v>
      </c>
      <c r="F44867" t="s">
        <v>75149</v>
      </c>
      <c r="G44867" t="s">
        <v>75251</v>
      </c>
      <c r="H44867" t="s">
        <v>13</v>
      </c>
      <c r="I44867" t="s">
        <v>10</v>
      </c>
    </row>
    <row r="44868" spans="3:9">
      <c r="C44868" t="s">
        <v>75252</v>
      </c>
      <c r="D44868">
        <v>2002</v>
      </c>
      <c r="E44868" t="s">
        <v>74283</v>
      </c>
      <c r="F44868" t="s">
        <v>74877</v>
      </c>
      <c r="G44868" t="s">
        <v>75032</v>
      </c>
      <c r="H44868" t="s">
        <v>13</v>
      </c>
      <c r="I44868" t="s">
        <v>10</v>
      </c>
    </row>
    <row r="44869" spans="3:9">
      <c r="C44869" t="s">
        <v>75253</v>
      </c>
      <c r="D44869">
        <v>2002</v>
      </c>
      <c r="E44869" t="s">
        <v>74283</v>
      </c>
      <c r="F44869" t="s">
        <v>74573</v>
      </c>
      <c r="G44869" t="s">
        <v>75011</v>
      </c>
      <c r="H44869" t="s">
        <v>13</v>
      </c>
      <c r="I44869" t="s">
        <v>10</v>
      </c>
    </row>
    <row r="44870" spans="3:9">
      <c r="C44870" t="s">
        <v>75254</v>
      </c>
      <c r="D44870">
        <v>2002</v>
      </c>
      <c r="E44870" t="s">
        <v>74283</v>
      </c>
      <c r="F44870" t="s">
        <v>74573</v>
      </c>
      <c r="G44870" t="s">
        <v>75013</v>
      </c>
      <c r="H44870" t="s">
        <v>13</v>
      </c>
      <c r="I44870" t="s">
        <v>10</v>
      </c>
    </row>
    <row r="44871" spans="3:9">
      <c r="C44871" t="s">
        <v>75255</v>
      </c>
      <c r="D44871">
        <v>2001</v>
      </c>
      <c r="E44871" t="s">
        <v>74283</v>
      </c>
      <c r="F44871" t="s">
        <v>74568</v>
      </c>
      <c r="G44871" t="s">
        <v>75249</v>
      </c>
      <c r="H44871" t="s">
        <v>9</v>
      </c>
      <c r="I44871" t="s">
        <v>10</v>
      </c>
    </row>
    <row r="44872" spans="3:9">
      <c r="C44872" t="s">
        <v>75256</v>
      </c>
      <c r="D44872">
        <v>2001</v>
      </c>
      <c r="E44872" t="s">
        <v>74283</v>
      </c>
      <c r="F44872" t="s">
        <v>74365</v>
      </c>
      <c r="G44872" t="s">
        <v>75257</v>
      </c>
      <c r="H44872" t="s">
        <v>9</v>
      </c>
      <c r="I44872" t="s">
        <v>10</v>
      </c>
    </row>
    <row r="44873" spans="3:9">
      <c r="C44873" t="s">
        <v>75258</v>
      </c>
      <c r="D44873">
        <v>2001</v>
      </c>
      <c r="E44873" t="s">
        <v>74283</v>
      </c>
      <c r="F44873" t="s">
        <v>74365</v>
      </c>
      <c r="G44873" t="s">
        <v>75259</v>
      </c>
      <c r="H44873" t="s">
        <v>9</v>
      </c>
      <c r="I44873" t="s">
        <v>10</v>
      </c>
    </row>
    <row r="44874" spans="3:9">
      <c r="C44874" t="s">
        <v>75260</v>
      </c>
      <c r="D44874">
        <v>2001</v>
      </c>
      <c r="E44874" t="s">
        <v>74283</v>
      </c>
      <c r="F44874" t="s">
        <v>74365</v>
      </c>
      <c r="G44874" t="s">
        <v>75261</v>
      </c>
      <c r="H44874" t="s">
        <v>9</v>
      </c>
      <c r="I44874" t="s">
        <v>10</v>
      </c>
    </row>
    <row r="44875" spans="3:9">
      <c r="C44875" t="s">
        <v>75262</v>
      </c>
      <c r="D44875">
        <v>2001</v>
      </c>
      <c r="E44875" t="s">
        <v>74283</v>
      </c>
      <c r="F44875" t="s">
        <v>74365</v>
      </c>
      <c r="G44875" t="s">
        <v>75263</v>
      </c>
      <c r="H44875" t="s">
        <v>9</v>
      </c>
      <c r="I44875" t="s">
        <v>10</v>
      </c>
    </row>
    <row r="44876" spans="3:9">
      <c r="C44876" t="s">
        <v>75264</v>
      </c>
      <c r="D44876">
        <v>2001</v>
      </c>
      <c r="E44876" t="s">
        <v>74283</v>
      </c>
      <c r="F44876" t="s">
        <v>74365</v>
      </c>
      <c r="G44876" t="s">
        <v>75265</v>
      </c>
      <c r="H44876" t="s">
        <v>13</v>
      </c>
      <c r="I44876" t="s">
        <v>10</v>
      </c>
    </row>
    <row r="44877" spans="3:9">
      <c r="C44877" t="s">
        <v>75266</v>
      </c>
      <c r="D44877">
        <v>2001</v>
      </c>
      <c r="E44877" t="s">
        <v>74283</v>
      </c>
      <c r="F44877" t="s">
        <v>74365</v>
      </c>
      <c r="G44877" t="s">
        <v>75267</v>
      </c>
      <c r="H44877" t="s">
        <v>9</v>
      </c>
      <c r="I44877" t="s">
        <v>10</v>
      </c>
    </row>
    <row r="44878" spans="3:9">
      <c r="C44878" t="s">
        <v>75268</v>
      </c>
      <c r="D44878">
        <v>2001</v>
      </c>
      <c r="E44878" t="s">
        <v>74283</v>
      </c>
      <c r="F44878" t="s">
        <v>74614</v>
      </c>
      <c r="G44878" t="s">
        <v>75269</v>
      </c>
      <c r="H44878" t="s">
        <v>9</v>
      </c>
      <c r="I44878" t="s">
        <v>10</v>
      </c>
    </row>
    <row r="44879" spans="3:9">
      <c r="C44879" t="s">
        <v>75270</v>
      </c>
      <c r="D44879">
        <v>2001</v>
      </c>
      <c r="E44879" t="s">
        <v>74283</v>
      </c>
      <c r="F44879" t="s">
        <v>74614</v>
      </c>
      <c r="G44879" t="s">
        <v>75271</v>
      </c>
      <c r="H44879" t="s">
        <v>13</v>
      </c>
      <c r="I44879" t="s">
        <v>10</v>
      </c>
    </row>
    <row r="44880" spans="3:9">
      <c r="C44880" t="s">
        <v>75272</v>
      </c>
      <c r="D44880">
        <v>2001</v>
      </c>
      <c r="E44880" t="s">
        <v>74283</v>
      </c>
      <c r="F44880" t="s">
        <v>74614</v>
      </c>
      <c r="G44880" t="s">
        <v>75273</v>
      </c>
      <c r="H44880" t="s">
        <v>9</v>
      </c>
      <c r="I44880" t="s">
        <v>10</v>
      </c>
    </row>
    <row r="44881" spans="3:9">
      <c r="C44881" t="s">
        <v>75274</v>
      </c>
      <c r="D44881">
        <v>2001</v>
      </c>
      <c r="E44881" t="s">
        <v>74283</v>
      </c>
      <c r="F44881" t="s">
        <v>74614</v>
      </c>
      <c r="G44881" t="s">
        <v>75275</v>
      </c>
      <c r="H44881" t="s">
        <v>13</v>
      </c>
      <c r="I44881" t="s">
        <v>10</v>
      </c>
    </row>
    <row r="44882" spans="3:9">
      <c r="C44882" t="s">
        <v>75276</v>
      </c>
      <c r="D44882">
        <v>2001</v>
      </c>
      <c r="E44882" t="s">
        <v>74283</v>
      </c>
      <c r="F44882" t="s">
        <v>74614</v>
      </c>
      <c r="G44882" t="s">
        <v>75277</v>
      </c>
      <c r="H44882" t="s">
        <v>13</v>
      </c>
      <c r="I44882" t="s">
        <v>10</v>
      </c>
    </row>
    <row r="44883" spans="3:9">
      <c r="C44883" t="s">
        <v>75278</v>
      </c>
      <c r="D44883">
        <v>2001</v>
      </c>
      <c r="E44883" t="s">
        <v>74283</v>
      </c>
      <c r="F44883" t="s">
        <v>74614</v>
      </c>
      <c r="G44883" t="s">
        <v>75279</v>
      </c>
      <c r="H44883" t="s">
        <v>9</v>
      </c>
      <c r="I44883" t="s">
        <v>10</v>
      </c>
    </row>
    <row r="44884" spans="3:9">
      <c r="C44884" t="s">
        <v>75280</v>
      </c>
      <c r="D44884">
        <v>2001</v>
      </c>
      <c r="E44884" t="s">
        <v>74283</v>
      </c>
      <c r="F44884" t="s">
        <v>74614</v>
      </c>
      <c r="G44884" t="s">
        <v>75281</v>
      </c>
      <c r="H44884" t="s">
        <v>13</v>
      </c>
      <c r="I44884" t="s">
        <v>10</v>
      </c>
    </row>
    <row r="44885" spans="3:9">
      <c r="C44885" t="s">
        <v>75282</v>
      </c>
      <c r="D44885">
        <v>2002</v>
      </c>
      <c r="E44885" t="s">
        <v>74283</v>
      </c>
      <c r="F44885" t="s">
        <v>74365</v>
      </c>
      <c r="G44885" t="s">
        <v>75283</v>
      </c>
      <c r="H44885" t="s">
        <v>9</v>
      </c>
      <c r="I44885" t="s">
        <v>10</v>
      </c>
    </row>
    <row r="44886" spans="3:9">
      <c r="C44886" t="s">
        <v>75284</v>
      </c>
      <c r="D44886">
        <v>2002</v>
      </c>
      <c r="E44886" t="s">
        <v>74283</v>
      </c>
      <c r="F44886" t="s">
        <v>74365</v>
      </c>
      <c r="G44886" t="s">
        <v>75285</v>
      </c>
      <c r="H44886" t="s">
        <v>9</v>
      </c>
      <c r="I44886" t="s">
        <v>10</v>
      </c>
    </row>
    <row r="44887" spans="3:9">
      <c r="C44887" t="s">
        <v>75286</v>
      </c>
      <c r="D44887">
        <v>2001</v>
      </c>
      <c r="E44887" t="s">
        <v>74283</v>
      </c>
      <c r="F44887" t="s">
        <v>74379</v>
      </c>
      <c r="G44887" t="s">
        <v>75287</v>
      </c>
      <c r="H44887" t="s">
        <v>9</v>
      </c>
      <c r="I44887" t="s">
        <v>110</v>
      </c>
    </row>
    <row r="44888" spans="3:9">
      <c r="C44888" t="s">
        <v>75288</v>
      </c>
      <c r="D44888">
        <v>2001</v>
      </c>
      <c r="E44888" t="s">
        <v>74283</v>
      </c>
      <c r="F44888" t="s">
        <v>74379</v>
      </c>
      <c r="G44888" t="s">
        <v>75289</v>
      </c>
      <c r="H44888" t="s">
        <v>9</v>
      </c>
      <c r="I44888" t="s">
        <v>110</v>
      </c>
    </row>
    <row r="44889" spans="3:9">
      <c r="C44889" t="s">
        <v>75290</v>
      </c>
      <c r="D44889">
        <v>2001</v>
      </c>
      <c r="E44889" t="s">
        <v>74283</v>
      </c>
      <c r="F44889" t="s">
        <v>74379</v>
      </c>
      <c r="G44889" t="s">
        <v>75291</v>
      </c>
      <c r="H44889" t="s">
        <v>9</v>
      </c>
      <c r="I44889" t="s">
        <v>110</v>
      </c>
    </row>
    <row r="44890" spans="3:9">
      <c r="C44890" t="s">
        <v>75292</v>
      </c>
      <c r="D44890">
        <v>2001</v>
      </c>
      <c r="E44890" t="s">
        <v>74283</v>
      </c>
      <c r="F44890" t="s">
        <v>74379</v>
      </c>
      <c r="G44890" t="s">
        <v>75293</v>
      </c>
      <c r="H44890" t="s">
        <v>13</v>
      </c>
      <c r="I44890" t="s">
        <v>110</v>
      </c>
    </row>
    <row r="44891" spans="3:9">
      <c r="C44891" t="s">
        <v>75294</v>
      </c>
      <c r="D44891">
        <v>2001</v>
      </c>
      <c r="E44891" t="s">
        <v>74283</v>
      </c>
      <c r="F44891" t="s">
        <v>74511</v>
      </c>
      <c r="G44891" t="s">
        <v>75295</v>
      </c>
      <c r="H44891" t="s">
        <v>9</v>
      </c>
      <c r="I44891" t="s">
        <v>110</v>
      </c>
    </row>
    <row r="44892" spans="3:9">
      <c r="C44892" t="s">
        <v>75296</v>
      </c>
      <c r="D44892">
        <v>2001</v>
      </c>
      <c r="E44892" t="s">
        <v>74283</v>
      </c>
      <c r="F44892" t="s">
        <v>74511</v>
      </c>
      <c r="G44892" t="s">
        <v>75297</v>
      </c>
      <c r="H44892" t="s">
        <v>9</v>
      </c>
      <c r="I44892" t="s">
        <v>110</v>
      </c>
    </row>
    <row r="44893" spans="3:9">
      <c r="C44893" t="s">
        <v>75298</v>
      </c>
      <c r="D44893">
        <v>2001</v>
      </c>
      <c r="E44893" t="s">
        <v>74283</v>
      </c>
      <c r="F44893" t="s">
        <v>74511</v>
      </c>
      <c r="G44893" t="s">
        <v>75299</v>
      </c>
      <c r="H44893" t="s">
        <v>9</v>
      </c>
      <c r="I44893" t="s">
        <v>110</v>
      </c>
    </row>
    <row r="44894" spans="3:9">
      <c r="C44894" t="s">
        <v>75300</v>
      </c>
      <c r="D44894">
        <v>2001</v>
      </c>
      <c r="E44894" t="s">
        <v>74283</v>
      </c>
      <c r="F44894" t="s">
        <v>74511</v>
      </c>
      <c r="G44894" t="s">
        <v>75301</v>
      </c>
      <c r="H44894" t="s">
        <v>9</v>
      </c>
      <c r="I44894" t="s">
        <v>110</v>
      </c>
    </row>
    <row r="44895" spans="3:9">
      <c r="C44895" t="s">
        <v>75302</v>
      </c>
      <c r="D44895">
        <v>2001</v>
      </c>
      <c r="E44895" t="s">
        <v>74283</v>
      </c>
      <c r="F44895" t="s">
        <v>74573</v>
      </c>
      <c r="G44895" t="s">
        <v>75303</v>
      </c>
      <c r="H44895" t="s">
        <v>13</v>
      </c>
      <c r="I44895" t="s">
        <v>10</v>
      </c>
    </row>
    <row r="44896" spans="3:9">
      <c r="C44896" t="s">
        <v>75304</v>
      </c>
      <c r="D44896">
        <v>2001</v>
      </c>
      <c r="E44896" t="s">
        <v>74283</v>
      </c>
      <c r="F44896" t="s">
        <v>74635</v>
      </c>
      <c r="G44896" t="s">
        <v>75305</v>
      </c>
      <c r="H44896" t="s">
        <v>9</v>
      </c>
      <c r="I44896" t="s">
        <v>10</v>
      </c>
    </row>
    <row r="44897" spans="3:9">
      <c r="C44897" t="s">
        <v>75306</v>
      </c>
      <c r="D44897">
        <v>2002</v>
      </c>
      <c r="E44897" t="s">
        <v>74283</v>
      </c>
      <c r="F44897" t="s">
        <v>74650</v>
      </c>
      <c r="G44897" t="s">
        <v>75307</v>
      </c>
      <c r="H44897" t="s">
        <v>13</v>
      </c>
      <c r="I44897" t="s">
        <v>10</v>
      </c>
    </row>
    <row r="44898" spans="3:9">
      <c r="C44898" t="s">
        <v>75308</v>
      </c>
      <c r="D44898">
        <v>2002</v>
      </c>
      <c r="E44898" t="s">
        <v>74283</v>
      </c>
      <c r="F44898" t="s">
        <v>74650</v>
      </c>
      <c r="G44898" t="s">
        <v>75309</v>
      </c>
      <c r="H44898" t="s">
        <v>13</v>
      </c>
      <c r="I44898" t="s">
        <v>10</v>
      </c>
    </row>
    <row r="44899" spans="3:9">
      <c r="C44899" t="s">
        <v>75310</v>
      </c>
      <c r="D44899">
        <v>2002</v>
      </c>
      <c r="E44899" t="s">
        <v>74283</v>
      </c>
      <c r="F44899" t="s">
        <v>74650</v>
      </c>
      <c r="G44899" t="s">
        <v>75311</v>
      </c>
      <c r="H44899" t="s">
        <v>13</v>
      </c>
      <c r="I44899" t="s">
        <v>10</v>
      </c>
    </row>
    <row r="44900" spans="3:9">
      <c r="C44900" t="s">
        <v>75312</v>
      </c>
      <c r="D44900">
        <v>2002</v>
      </c>
      <c r="E44900" t="s">
        <v>74283</v>
      </c>
      <c r="F44900" t="s">
        <v>74537</v>
      </c>
      <c r="G44900" t="s">
        <v>74538</v>
      </c>
      <c r="H44900" t="s">
        <v>9</v>
      </c>
      <c r="I44900" t="s">
        <v>10</v>
      </c>
    </row>
    <row r="44901" spans="3:9">
      <c r="C44901" t="s">
        <v>75313</v>
      </c>
      <c r="D44901">
        <v>2002</v>
      </c>
      <c r="E44901" t="s">
        <v>74283</v>
      </c>
      <c r="F44901" t="s">
        <v>74537</v>
      </c>
      <c r="G44901" t="s">
        <v>74540</v>
      </c>
      <c r="H44901" t="s">
        <v>13</v>
      </c>
      <c r="I44901" t="s">
        <v>10</v>
      </c>
    </row>
    <row r="44902" spans="3:9">
      <c r="C44902" t="s">
        <v>75314</v>
      </c>
      <c r="D44902">
        <v>2002</v>
      </c>
      <c r="E44902" t="s">
        <v>74283</v>
      </c>
      <c r="F44902" t="s">
        <v>74537</v>
      </c>
      <c r="G44902" t="s">
        <v>74542</v>
      </c>
      <c r="H44902" t="s">
        <v>9</v>
      </c>
      <c r="I44902" t="s">
        <v>10</v>
      </c>
    </row>
    <row r="44903" spans="3:9">
      <c r="C44903" t="s">
        <v>75315</v>
      </c>
      <c r="D44903">
        <v>2001</v>
      </c>
      <c r="E44903" t="s">
        <v>74283</v>
      </c>
      <c r="F44903" t="s">
        <v>74379</v>
      </c>
      <c r="G44903" t="s">
        <v>75316</v>
      </c>
      <c r="H44903" t="s">
        <v>9</v>
      </c>
      <c r="I44903" t="s">
        <v>110</v>
      </c>
    </row>
    <row r="44904" spans="3:9">
      <c r="C44904" t="s">
        <v>75317</v>
      </c>
      <c r="D44904">
        <v>2001</v>
      </c>
      <c r="E44904" t="s">
        <v>74283</v>
      </c>
      <c r="F44904" t="s">
        <v>74379</v>
      </c>
      <c r="G44904" t="s">
        <v>75318</v>
      </c>
      <c r="H44904" t="s">
        <v>9</v>
      </c>
      <c r="I44904" t="s">
        <v>110</v>
      </c>
    </row>
    <row r="44905" spans="3:9">
      <c r="C44905" t="s">
        <v>75319</v>
      </c>
      <c r="D44905">
        <v>2001</v>
      </c>
      <c r="E44905" t="s">
        <v>74283</v>
      </c>
      <c r="F44905" t="s">
        <v>74379</v>
      </c>
      <c r="G44905" t="s">
        <v>75320</v>
      </c>
      <c r="H44905" t="s">
        <v>9</v>
      </c>
      <c r="I44905" t="s">
        <v>110</v>
      </c>
    </row>
    <row r="44906" spans="3:9">
      <c r="C44906" t="s">
        <v>75321</v>
      </c>
      <c r="D44906">
        <v>2001</v>
      </c>
      <c r="E44906" t="s">
        <v>74283</v>
      </c>
      <c r="F44906" t="s">
        <v>74650</v>
      </c>
      <c r="G44906" t="s">
        <v>75322</v>
      </c>
      <c r="H44906" t="s">
        <v>13</v>
      </c>
      <c r="I44906" t="s">
        <v>10</v>
      </c>
    </row>
    <row r="44907" spans="3:9">
      <c r="C44907" t="s">
        <v>75323</v>
      </c>
      <c r="D44907">
        <v>2001</v>
      </c>
      <c r="E44907" t="s">
        <v>74283</v>
      </c>
      <c r="F44907" t="s">
        <v>74379</v>
      </c>
      <c r="G44907" t="s">
        <v>75324</v>
      </c>
      <c r="H44907" t="s">
        <v>9</v>
      </c>
      <c r="I44907" t="s">
        <v>110</v>
      </c>
    </row>
    <row r="44908" spans="3:9">
      <c r="C44908" t="s">
        <v>75325</v>
      </c>
      <c r="D44908">
        <v>2001</v>
      </c>
      <c r="E44908" t="s">
        <v>74283</v>
      </c>
      <c r="F44908" t="s">
        <v>74379</v>
      </c>
      <c r="G44908" t="s">
        <v>75326</v>
      </c>
      <c r="H44908" t="s">
        <v>9</v>
      </c>
      <c r="I44908" t="s">
        <v>110</v>
      </c>
    </row>
    <row r="44909" spans="3:9">
      <c r="C44909" t="s">
        <v>75327</v>
      </c>
      <c r="D44909">
        <v>2002</v>
      </c>
      <c r="E44909" t="s">
        <v>74283</v>
      </c>
      <c r="F44909" t="s">
        <v>74568</v>
      </c>
      <c r="G44909" t="s">
        <v>74761</v>
      </c>
      <c r="H44909" t="s">
        <v>9</v>
      </c>
      <c r="I44909" t="s">
        <v>10</v>
      </c>
    </row>
    <row r="44910" spans="3:9">
      <c r="C44910" t="s">
        <v>75328</v>
      </c>
      <c r="D44910">
        <v>2002</v>
      </c>
      <c r="E44910" t="s">
        <v>74283</v>
      </c>
      <c r="F44910" t="s">
        <v>74568</v>
      </c>
      <c r="G44910" t="s">
        <v>74763</v>
      </c>
      <c r="H44910" t="s">
        <v>13</v>
      </c>
      <c r="I44910" t="s">
        <v>10</v>
      </c>
    </row>
    <row r="44911" spans="3:9">
      <c r="C44911" t="s">
        <v>75329</v>
      </c>
      <c r="D44911">
        <v>2002</v>
      </c>
      <c r="E44911" t="s">
        <v>74283</v>
      </c>
      <c r="F44911" t="s">
        <v>74568</v>
      </c>
      <c r="G44911" t="s">
        <v>74765</v>
      </c>
      <c r="H44911" t="s">
        <v>9</v>
      </c>
      <c r="I44911" t="s">
        <v>10</v>
      </c>
    </row>
    <row r="44912" spans="3:9">
      <c r="C44912" t="s">
        <v>75330</v>
      </c>
      <c r="D44912">
        <v>2002</v>
      </c>
      <c r="E44912" t="s">
        <v>74283</v>
      </c>
      <c r="F44912" t="s">
        <v>74568</v>
      </c>
      <c r="G44912" t="s">
        <v>74767</v>
      </c>
      <c r="H44912" t="s">
        <v>13</v>
      </c>
      <c r="I44912" t="s">
        <v>10</v>
      </c>
    </row>
    <row r="44913" spans="3:9">
      <c r="C44913" t="s">
        <v>75331</v>
      </c>
      <c r="D44913">
        <v>2002</v>
      </c>
      <c r="E44913" t="s">
        <v>74283</v>
      </c>
      <c r="F44913" t="s">
        <v>74568</v>
      </c>
      <c r="G44913" t="s">
        <v>74569</v>
      </c>
      <c r="H44913" t="s">
        <v>9</v>
      </c>
      <c r="I44913" t="s">
        <v>10</v>
      </c>
    </row>
    <row r="44914" spans="3:9">
      <c r="C44914" t="s">
        <v>75332</v>
      </c>
      <c r="D44914">
        <v>2002</v>
      </c>
      <c r="E44914" t="s">
        <v>74283</v>
      </c>
      <c r="F44914" t="s">
        <v>74568</v>
      </c>
      <c r="G44914" t="s">
        <v>74571</v>
      </c>
      <c r="H44914" t="s">
        <v>13</v>
      </c>
      <c r="I44914" t="s">
        <v>10</v>
      </c>
    </row>
    <row r="44915" spans="3:9">
      <c r="C44915" t="s">
        <v>75333</v>
      </c>
      <c r="D44915">
        <v>2002</v>
      </c>
      <c r="E44915" t="s">
        <v>74283</v>
      </c>
      <c r="F44915" t="s">
        <v>74568</v>
      </c>
      <c r="G44915" t="s">
        <v>75070</v>
      </c>
      <c r="H44915" t="s">
        <v>9</v>
      </c>
      <c r="I44915" t="s">
        <v>10</v>
      </c>
    </row>
    <row r="44916" spans="3:9">
      <c r="C44916" t="s">
        <v>75334</v>
      </c>
      <c r="D44916">
        <v>2002</v>
      </c>
      <c r="E44916" t="s">
        <v>74283</v>
      </c>
      <c r="F44916" t="s">
        <v>74379</v>
      </c>
      <c r="G44916" t="s">
        <v>74396</v>
      </c>
      <c r="H44916" t="s">
        <v>9</v>
      </c>
      <c r="I44916" t="s">
        <v>110</v>
      </c>
    </row>
    <row r="44917" spans="3:9">
      <c r="C44917" t="s">
        <v>75335</v>
      </c>
      <c r="D44917">
        <v>2002</v>
      </c>
      <c r="E44917" t="s">
        <v>74283</v>
      </c>
      <c r="F44917" t="s">
        <v>74379</v>
      </c>
      <c r="G44917" t="s">
        <v>74394</v>
      </c>
      <c r="H44917" t="s">
        <v>9</v>
      </c>
      <c r="I44917" t="s">
        <v>110</v>
      </c>
    </row>
    <row r="44918" spans="3:9">
      <c r="C44918" t="s">
        <v>75336</v>
      </c>
      <c r="D44918">
        <v>2002</v>
      </c>
      <c r="E44918" t="s">
        <v>74283</v>
      </c>
      <c r="F44918" t="s">
        <v>74379</v>
      </c>
      <c r="G44918" t="s">
        <v>75199</v>
      </c>
      <c r="H44918" t="s">
        <v>9</v>
      </c>
      <c r="I44918" t="s">
        <v>110</v>
      </c>
    </row>
    <row r="44919" spans="3:9">
      <c r="C44919" t="s">
        <v>75337</v>
      </c>
      <c r="D44919">
        <v>2002</v>
      </c>
      <c r="E44919" t="s">
        <v>74283</v>
      </c>
      <c r="F44919" t="s">
        <v>74379</v>
      </c>
      <c r="G44919" t="s">
        <v>75201</v>
      </c>
      <c r="H44919" t="s">
        <v>9</v>
      </c>
      <c r="I44919" t="s">
        <v>110</v>
      </c>
    </row>
    <row r="44920" spans="3:9">
      <c r="C44920" t="s">
        <v>75338</v>
      </c>
      <c r="D44920">
        <v>2001</v>
      </c>
      <c r="E44920" t="s">
        <v>74283</v>
      </c>
      <c r="F44920" t="s">
        <v>74379</v>
      </c>
      <c r="G44920" t="s">
        <v>75339</v>
      </c>
      <c r="H44920" t="s">
        <v>9</v>
      </c>
      <c r="I44920" t="s">
        <v>110</v>
      </c>
    </row>
    <row r="44921" spans="3:9">
      <c r="C44921" t="s">
        <v>75340</v>
      </c>
      <c r="D44921">
        <v>2001</v>
      </c>
      <c r="E44921" t="s">
        <v>74283</v>
      </c>
      <c r="F44921" t="s">
        <v>74379</v>
      </c>
      <c r="G44921" t="s">
        <v>75341</v>
      </c>
      <c r="H44921" t="s">
        <v>9</v>
      </c>
      <c r="I44921" t="s">
        <v>110</v>
      </c>
    </row>
    <row r="44922" spans="3:9">
      <c r="C44922" t="s">
        <v>75342</v>
      </c>
      <c r="D44922">
        <v>2001</v>
      </c>
      <c r="E44922" t="s">
        <v>74283</v>
      </c>
      <c r="F44922" t="s">
        <v>74379</v>
      </c>
      <c r="G44922" t="s">
        <v>75343</v>
      </c>
      <c r="H44922" t="s">
        <v>9</v>
      </c>
      <c r="I44922" t="s">
        <v>110</v>
      </c>
    </row>
    <row r="44923" spans="3:9">
      <c r="C44923" t="s">
        <v>75344</v>
      </c>
      <c r="D44923">
        <v>2002</v>
      </c>
      <c r="E44923" t="s">
        <v>74283</v>
      </c>
      <c r="F44923" t="s">
        <v>74365</v>
      </c>
      <c r="G44923" t="s">
        <v>75345</v>
      </c>
      <c r="H44923" t="s">
        <v>9</v>
      </c>
      <c r="I44923" t="s">
        <v>10</v>
      </c>
    </row>
    <row r="44924" spans="3:9">
      <c r="C44924" t="s">
        <v>75346</v>
      </c>
      <c r="D44924">
        <v>2002</v>
      </c>
      <c r="E44924" t="s">
        <v>74283</v>
      </c>
      <c r="F44924" t="s">
        <v>74365</v>
      </c>
      <c r="G44924" t="s">
        <v>75347</v>
      </c>
      <c r="H44924" t="s">
        <v>9</v>
      </c>
      <c r="I44924" t="s">
        <v>10</v>
      </c>
    </row>
    <row r="44925" spans="3:9">
      <c r="C44925" t="s">
        <v>75348</v>
      </c>
      <c r="D44925">
        <v>2002</v>
      </c>
      <c r="E44925" t="s">
        <v>74283</v>
      </c>
      <c r="F44925" t="s">
        <v>74365</v>
      </c>
      <c r="G44925" t="s">
        <v>75349</v>
      </c>
      <c r="H44925" t="s">
        <v>9</v>
      </c>
      <c r="I44925" t="s">
        <v>10</v>
      </c>
    </row>
    <row r="44926" spans="3:9">
      <c r="C44926" t="s">
        <v>75350</v>
      </c>
      <c r="D44926">
        <v>2002</v>
      </c>
      <c r="E44926" t="s">
        <v>74283</v>
      </c>
      <c r="F44926" t="s">
        <v>74365</v>
      </c>
      <c r="G44926" t="s">
        <v>75351</v>
      </c>
      <c r="H44926" t="s">
        <v>9</v>
      </c>
      <c r="I44926" t="s">
        <v>110</v>
      </c>
    </row>
    <row r="44927" spans="3:9">
      <c r="C44927" t="s">
        <v>75352</v>
      </c>
      <c r="D44927">
        <v>2002</v>
      </c>
      <c r="E44927" t="s">
        <v>74283</v>
      </c>
      <c r="F44927" t="s">
        <v>74365</v>
      </c>
      <c r="G44927" t="s">
        <v>75353</v>
      </c>
      <c r="H44927" t="s">
        <v>9</v>
      </c>
      <c r="I44927" t="s">
        <v>110</v>
      </c>
    </row>
    <row r="44928" spans="3:9">
      <c r="C44928" t="s">
        <v>75354</v>
      </c>
      <c r="D44928">
        <v>2002</v>
      </c>
      <c r="E44928" t="s">
        <v>74283</v>
      </c>
      <c r="F44928" t="s">
        <v>74365</v>
      </c>
      <c r="G44928" t="s">
        <v>75355</v>
      </c>
      <c r="H44928" t="s">
        <v>9</v>
      </c>
      <c r="I44928" t="s">
        <v>110</v>
      </c>
    </row>
    <row r="44929" spans="3:9">
      <c r="C44929" t="s">
        <v>75356</v>
      </c>
      <c r="D44929">
        <v>2002</v>
      </c>
      <c r="E44929" t="s">
        <v>74283</v>
      </c>
      <c r="F44929" t="s">
        <v>74365</v>
      </c>
      <c r="G44929" t="s">
        <v>75357</v>
      </c>
      <c r="H44929" t="s">
        <v>9</v>
      </c>
      <c r="I44929" t="s">
        <v>110</v>
      </c>
    </row>
    <row r="44930" spans="3:9">
      <c r="C44930" t="s">
        <v>75358</v>
      </c>
      <c r="D44930">
        <v>2002</v>
      </c>
      <c r="E44930" t="s">
        <v>74283</v>
      </c>
      <c r="F44930" t="s">
        <v>74614</v>
      </c>
      <c r="G44930" t="s">
        <v>75359</v>
      </c>
      <c r="H44930" t="s">
        <v>9</v>
      </c>
      <c r="I44930" t="s">
        <v>10</v>
      </c>
    </row>
    <row r="44931" spans="3:9">
      <c r="C44931" t="s">
        <v>75360</v>
      </c>
      <c r="D44931">
        <v>2002</v>
      </c>
      <c r="E44931" t="s">
        <v>74283</v>
      </c>
      <c r="F44931" t="s">
        <v>74614</v>
      </c>
      <c r="G44931" t="s">
        <v>75361</v>
      </c>
      <c r="H44931" t="s">
        <v>13</v>
      </c>
      <c r="I44931" t="s">
        <v>10</v>
      </c>
    </row>
    <row r="44932" spans="3:9">
      <c r="C44932" t="s">
        <v>75362</v>
      </c>
      <c r="D44932">
        <v>2002</v>
      </c>
      <c r="E44932" t="s">
        <v>74283</v>
      </c>
      <c r="F44932" t="s">
        <v>74708</v>
      </c>
      <c r="G44932" t="s">
        <v>74709</v>
      </c>
      <c r="H44932" t="s">
        <v>9</v>
      </c>
      <c r="I44932" t="s">
        <v>10</v>
      </c>
    </row>
    <row r="44933" spans="3:9">
      <c r="C44933" t="s">
        <v>75363</v>
      </c>
      <c r="D44933">
        <v>2002</v>
      </c>
      <c r="E44933" t="s">
        <v>74283</v>
      </c>
      <c r="F44933" t="s">
        <v>74708</v>
      </c>
      <c r="G44933" t="s">
        <v>74711</v>
      </c>
      <c r="H44933" t="s">
        <v>13</v>
      </c>
      <c r="I44933" t="s">
        <v>10</v>
      </c>
    </row>
    <row r="44934" spans="3:9">
      <c r="C44934" t="s">
        <v>75364</v>
      </c>
      <c r="D44934">
        <v>2002</v>
      </c>
      <c r="E44934" t="s">
        <v>74283</v>
      </c>
      <c r="F44934" t="s">
        <v>74594</v>
      </c>
      <c r="G44934" t="s">
        <v>75018</v>
      </c>
      <c r="H44934" t="s">
        <v>9</v>
      </c>
      <c r="I44934" t="s">
        <v>10</v>
      </c>
    </row>
    <row r="44935" spans="3:9">
      <c r="C44935" t="s">
        <v>75365</v>
      </c>
      <c r="D44935">
        <v>2002</v>
      </c>
      <c r="E44935" t="s">
        <v>74283</v>
      </c>
      <c r="F44935" t="s">
        <v>74594</v>
      </c>
      <c r="G44935" t="s">
        <v>75020</v>
      </c>
      <c r="H44935" t="s">
        <v>13</v>
      </c>
      <c r="I44935" t="s">
        <v>10</v>
      </c>
    </row>
    <row r="44936" spans="3:9">
      <c r="C44936" t="s">
        <v>75366</v>
      </c>
      <c r="D44936">
        <v>2001</v>
      </c>
      <c r="E44936" t="s">
        <v>74283</v>
      </c>
      <c r="F44936" t="s">
        <v>74614</v>
      </c>
      <c r="G44936" t="s">
        <v>75367</v>
      </c>
      <c r="H44936" t="s">
        <v>9</v>
      </c>
      <c r="I44936" t="s">
        <v>10</v>
      </c>
    </row>
    <row r="44937" spans="3:9">
      <c r="C44937" t="s">
        <v>75368</v>
      </c>
      <c r="D44937">
        <v>2002</v>
      </c>
      <c r="E44937" t="s">
        <v>74283</v>
      </c>
      <c r="F44937" t="s">
        <v>74365</v>
      </c>
      <c r="G44937" t="s">
        <v>75369</v>
      </c>
      <c r="H44937" t="s">
        <v>9</v>
      </c>
      <c r="I44937" t="s">
        <v>10</v>
      </c>
    </row>
    <row r="44938" spans="3:9">
      <c r="C44938" t="s">
        <v>75370</v>
      </c>
      <c r="D44938">
        <v>2002</v>
      </c>
      <c r="E44938" t="s">
        <v>74283</v>
      </c>
      <c r="F44938" t="s">
        <v>74365</v>
      </c>
      <c r="G44938" t="s">
        <v>75371</v>
      </c>
      <c r="H44938" t="s">
        <v>13</v>
      </c>
      <c r="I44938" t="s">
        <v>10</v>
      </c>
    </row>
    <row r="44939" spans="3:9">
      <c r="C44939" t="s">
        <v>75372</v>
      </c>
      <c r="D44939">
        <v>2002</v>
      </c>
      <c r="E44939" t="s">
        <v>74283</v>
      </c>
      <c r="F44939" t="s">
        <v>74365</v>
      </c>
      <c r="G44939" t="s">
        <v>75373</v>
      </c>
      <c r="H44939" t="s">
        <v>9</v>
      </c>
      <c r="I44939" t="s">
        <v>10</v>
      </c>
    </row>
    <row r="44940" spans="3:9">
      <c r="C44940" t="s">
        <v>75374</v>
      </c>
      <c r="D44940">
        <v>2002</v>
      </c>
      <c r="E44940" t="s">
        <v>74283</v>
      </c>
      <c r="F44940" t="s">
        <v>74365</v>
      </c>
      <c r="G44940" t="s">
        <v>75375</v>
      </c>
      <c r="H44940" t="s">
        <v>13</v>
      </c>
      <c r="I44940" t="s">
        <v>10</v>
      </c>
    </row>
    <row r="44941" spans="3:9">
      <c r="C44941" t="s">
        <v>75376</v>
      </c>
      <c r="D44941">
        <v>2002</v>
      </c>
      <c r="E44941" t="s">
        <v>74283</v>
      </c>
      <c r="F44941" t="s">
        <v>74365</v>
      </c>
      <c r="G44941" t="s">
        <v>75377</v>
      </c>
      <c r="H44941" t="s">
        <v>9</v>
      </c>
      <c r="I44941" t="s">
        <v>110</v>
      </c>
    </row>
    <row r="44942" spans="3:9">
      <c r="C44942" t="s">
        <v>75378</v>
      </c>
      <c r="D44942">
        <v>2002</v>
      </c>
      <c r="E44942" t="s">
        <v>74283</v>
      </c>
      <c r="F44942" t="s">
        <v>74365</v>
      </c>
      <c r="G44942" t="s">
        <v>75379</v>
      </c>
      <c r="H44942" t="s">
        <v>9</v>
      </c>
      <c r="I44942" t="s">
        <v>110</v>
      </c>
    </row>
    <row r="44943" spans="3:9">
      <c r="C44943" t="s">
        <v>75380</v>
      </c>
      <c r="D44943">
        <v>2002</v>
      </c>
      <c r="E44943" t="s">
        <v>74283</v>
      </c>
      <c r="F44943" t="s">
        <v>74365</v>
      </c>
      <c r="G44943" t="s">
        <v>75381</v>
      </c>
      <c r="H44943" t="s">
        <v>9</v>
      </c>
      <c r="I44943" t="s">
        <v>10</v>
      </c>
    </row>
    <row r="44944" spans="3:9">
      <c r="C44944" t="s">
        <v>75382</v>
      </c>
      <c r="D44944">
        <v>2002</v>
      </c>
      <c r="E44944" t="s">
        <v>74283</v>
      </c>
      <c r="F44944" t="s">
        <v>74614</v>
      </c>
      <c r="G44944" t="s">
        <v>75383</v>
      </c>
      <c r="H44944" t="s">
        <v>9</v>
      </c>
      <c r="I44944" t="s">
        <v>10</v>
      </c>
    </row>
    <row r="44945" spans="3:9">
      <c r="C44945" t="s">
        <v>75384</v>
      </c>
      <c r="D44945">
        <v>2002</v>
      </c>
      <c r="E44945" t="s">
        <v>74283</v>
      </c>
      <c r="F44945" t="s">
        <v>74614</v>
      </c>
      <c r="G44945" t="s">
        <v>75385</v>
      </c>
      <c r="H44945" t="s">
        <v>13</v>
      </c>
      <c r="I44945" t="s">
        <v>10</v>
      </c>
    </row>
    <row r="44946" spans="3:9">
      <c r="C44946" t="s">
        <v>75386</v>
      </c>
      <c r="D44946">
        <v>2002</v>
      </c>
      <c r="E44946" t="s">
        <v>74283</v>
      </c>
      <c r="F44946" t="s">
        <v>74614</v>
      </c>
      <c r="G44946" t="s">
        <v>75387</v>
      </c>
      <c r="H44946" t="s">
        <v>13</v>
      </c>
      <c r="I44946" t="s">
        <v>10</v>
      </c>
    </row>
    <row r="44947" spans="3:9">
      <c r="C44947" t="s">
        <v>75388</v>
      </c>
      <c r="D44947">
        <v>2002</v>
      </c>
      <c r="E44947" t="s">
        <v>74283</v>
      </c>
      <c r="F44947" t="s">
        <v>74614</v>
      </c>
      <c r="G44947" t="s">
        <v>75389</v>
      </c>
      <c r="H44947" t="s">
        <v>9</v>
      </c>
      <c r="I44947" t="s">
        <v>10</v>
      </c>
    </row>
    <row r="44948" spans="3:9">
      <c r="C44948" t="s">
        <v>75390</v>
      </c>
      <c r="D44948">
        <v>2002</v>
      </c>
      <c r="E44948" t="s">
        <v>74283</v>
      </c>
      <c r="F44948" t="s">
        <v>74614</v>
      </c>
      <c r="G44948" t="s">
        <v>75391</v>
      </c>
      <c r="H44948" t="s">
        <v>13</v>
      </c>
      <c r="I44948" t="s">
        <v>10</v>
      </c>
    </row>
    <row r="44949" spans="3:9">
      <c r="C44949" t="s">
        <v>75392</v>
      </c>
      <c r="D44949">
        <v>2002</v>
      </c>
      <c r="E44949" t="s">
        <v>74283</v>
      </c>
      <c r="F44949" t="s">
        <v>74614</v>
      </c>
      <c r="G44949" t="s">
        <v>75393</v>
      </c>
      <c r="H44949" t="s">
        <v>9</v>
      </c>
      <c r="I44949" t="s">
        <v>10</v>
      </c>
    </row>
    <row r="44950" spans="3:9">
      <c r="C44950" t="s">
        <v>75394</v>
      </c>
      <c r="D44950">
        <v>2002</v>
      </c>
      <c r="E44950" t="s">
        <v>74283</v>
      </c>
      <c r="F44950" t="s">
        <v>74614</v>
      </c>
      <c r="G44950" t="s">
        <v>75395</v>
      </c>
      <c r="H44950" t="s">
        <v>13</v>
      </c>
      <c r="I44950" t="s">
        <v>10</v>
      </c>
    </row>
    <row r="44951" spans="3:9">
      <c r="C44951" t="s">
        <v>75396</v>
      </c>
      <c r="D44951">
        <v>2002</v>
      </c>
      <c r="E44951" t="s">
        <v>74283</v>
      </c>
      <c r="F44951" t="s">
        <v>74635</v>
      </c>
      <c r="G44951" t="s">
        <v>74678</v>
      </c>
      <c r="H44951" t="s">
        <v>13</v>
      </c>
      <c r="I44951" t="s">
        <v>10</v>
      </c>
    </row>
    <row r="44952" spans="3:9">
      <c r="C44952" t="s">
        <v>75397</v>
      </c>
      <c r="D44952">
        <v>2001</v>
      </c>
      <c r="E44952" t="s">
        <v>74283</v>
      </c>
      <c r="F44952" t="s">
        <v>74635</v>
      </c>
      <c r="G44952" t="s">
        <v>75398</v>
      </c>
      <c r="H44952" t="s">
        <v>13</v>
      </c>
      <c r="I44952" t="s">
        <v>10</v>
      </c>
    </row>
    <row r="44953" spans="3:9">
      <c r="C44953" t="s">
        <v>75399</v>
      </c>
      <c r="D44953">
        <v>2001</v>
      </c>
      <c r="E44953" t="s">
        <v>74283</v>
      </c>
      <c r="F44953" t="s">
        <v>74635</v>
      </c>
      <c r="G44953" t="s">
        <v>75400</v>
      </c>
      <c r="H44953" t="s">
        <v>13</v>
      </c>
      <c r="I44953" t="s">
        <v>10</v>
      </c>
    </row>
    <row r="44954" spans="3:9">
      <c r="C44954" t="s">
        <v>75401</v>
      </c>
      <c r="D44954">
        <v>2001</v>
      </c>
      <c r="E44954" t="s">
        <v>74283</v>
      </c>
      <c r="F44954" t="s">
        <v>74614</v>
      </c>
      <c r="G44954" t="s">
        <v>75402</v>
      </c>
      <c r="H44954" t="s">
        <v>9</v>
      </c>
      <c r="I44954" t="s">
        <v>10</v>
      </c>
    </row>
    <row r="44955" spans="3:9">
      <c r="C44955" t="s">
        <v>75403</v>
      </c>
      <c r="D44955">
        <v>2001</v>
      </c>
      <c r="E44955" t="s">
        <v>74283</v>
      </c>
      <c r="F44955" t="s">
        <v>74614</v>
      </c>
      <c r="G44955" t="s">
        <v>75404</v>
      </c>
      <c r="H44955" t="s">
        <v>13</v>
      </c>
      <c r="I44955" t="s">
        <v>10</v>
      </c>
    </row>
    <row r="44956" spans="3:9">
      <c r="C44956" t="s">
        <v>75405</v>
      </c>
      <c r="D44956">
        <v>2002</v>
      </c>
      <c r="E44956" t="s">
        <v>74283</v>
      </c>
      <c r="F44956" t="s">
        <v>74379</v>
      </c>
      <c r="G44956" t="s">
        <v>75324</v>
      </c>
      <c r="H44956" t="s">
        <v>9</v>
      </c>
      <c r="I44956" t="s">
        <v>110</v>
      </c>
    </row>
    <row r="44957" spans="3:9">
      <c r="C44957" t="s">
        <v>75406</v>
      </c>
      <c r="D44957">
        <v>2002</v>
      </c>
      <c r="E44957" t="s">
        <v>74283</v>
      </c>
      <c r="F44957" t="s">
        <v>74379</v>
      </c>
      <c r="G44957" t="s">
        <v>75326</v>
      </c>
      <c r="H44957" t="s">
        <v>9</v>
      </c>
      <c r="I44957" t="s">
        <v>110</v>
      </c>
    </row>
    <row r="44958" spans="3:9">
      <c r="C44958" t="s">
        <v>75407</v>
      </c>
      <c r="D44958">
        <v>2002</v>
      </c>
      <c r="E44958" t="s">
        <v>74283</v>
      </c>
      <c r="F44958" t="s">
        <v>74379</v>
      </c>
      <c r="G44958" t="s">
        <v>75229</v>
      </c>
      <c r="H44958" t="s">
        <v>9</v>
      </c>
      <c r="I44958" t="s">
        <v>110</v>
      </c>
    </row>
    <row r="44959" spans="3:9">
      <c r="C44959" t="s">
        <v>75408</v>
      </c>
      <c r="D44959">
        <v>2002</v>
      </c>
      <c r="E44959" t="s">
        <v>74283</v>
      </c>
      <c r="F44959" t="s">
        <v>74379</v>
      </c>
      <c r="G44959" t="s">
        <v>75231</v>
      </c>
      <c r="H44959" t="s">
        <v>9</v>
      </c>
      <c r="I44959" t="s">
        <v>110</v>
      </c>
    </row>
    <row r="44960" spans="3:9">
      <c r="C44960" t="s">
        <v>75409</v>
      </c>
      <c r="D44960">
        <v>2002</v>
      </c>
      <c r="E44960" t="s">
        <v>74283</v>
      </c>
      <c r="F44960" t="s">
        <v>74379</v>
      </c>
      <c r="G44960" t="s">
        <v>75233</v>
      </c>
      <c r="H44960" t="s">
        <v>9</v>
      </c>
      <c r="I44960" t="s">
        <v>110</v>
      </c>
    </row>
    <row r="44961" spans="3:9">
      <c r="C44961" t="s">
        <v>75410</v>
      </c>
      <c r="D44961">
        <v>2002</v>
      </c>
      <c r="E44961" t="s">
        <v>74283</v>
      </c>
      <c r="F44961" t="s">
        <v>74379</v>
      </c>
      <c r="G44961" t="s">
        <v>74390</v>
      </c>
      <c r="H44961" t="s">
        <v>9</v>
      </c>
      <c r="I44961" t="s">
        <v>110</v>
      </c>
    </row>
    <row r="44962" spans="3:9">
      <c r="C44962" t="s">
        <v>75411</v>
      </c>
      <c r="D44962">
        <v>2002</v>
      </c>
      <c r="E44962" t="s">
        <v>74283</v>
      </c>
      <c r="F44962" t="s">
        <v>74379</v>
      </c>
      <c r="G44962" t="s">
        <v>74392</v>
      </c>
      <c r="H44962" t="s">
        <v>9</v>
      </c>
      <c r="I44962" t="s">
        <v>110</v>
      </c>
    </row>
    <row r="44963" spans="3:9">
      <c r="C44963" t="s">
        <v>75412</v>
      </c>
      <c r="D44963">
        <v>2002</v>
      </c>
      <c r="E44963" t="s">
        <v>74283</v>
      </c>
      <c r="F44963" t="s">
        <v>74657</v>
      </c>
      <c r="G44963" t="s">
        <v>74807</v>
      </c>
      <c r="H44963" t="s">
        <v>9</v>
      </c>
      <c r="I44963" t="s">
        <v>110</v>
      </c>
    </row>
    <row r="44964" spans="3:9">
      <c r="C44964" t="s">
        <v>75413</v>
      </c>
      <c r="D44964">
        <v>2002</v>
      </c>
      <c r="E44964" t="s">
        <v>74283</v>
      </c>
      <c r="F44964" t="s">
        <v>74657</v>
      </c>
      <c r="G44964" t="s">
        <v>74658</v>
      </c>
      <c r="H44964" t="s">
        <v>9</v>
      </c>
      <c r="I44964" t="s">
        <v>10</v>
      </c>
    </row>
    <row r="44965" spans="3:9">
      <c r="C44965" t="s">
        <v>75414</v>
      </c>
      <c r="D44965">
        <v>2002</v>
      </c>
      <c r="E44965" t="s">
        <v>74283</v>
      </c>
      <c r="F44965" t="s">
        <v>74657</v>
      </c>
      <c r="G44965" t="s">
        <v>74660</v>
      </c>
      <c r="H44965" t="s">
        <v>13</v>
      </c>
      <c r="I44965" t="s">
        <v>10</v>
      </c>
    </row>
    <row r="44966" spans="3:9">
      <c r="C44966" t="s">
        <v>75415</v>
      </c>
      <c r="D44966">
        <v>2002</v>
      </c>
      <c r="E44966" t="s">
        <v>74283</v>
      </c>
      <c r="F44966" t="s">
        <v>74657</v>
      </c>
      <c r="G44966" t="s">
        <v>74809</v>
      </c>
      <c r="H44966" t="s">
        <v>9</v>
      </c>
      <c r="I44966" t="s">
        <v>110</v>
      </c>
    </row>
    <row r="44967" spans="3:9">
      <c r="C44967" t="s">
        <v>75416</v>
      </c>
      <c r="D44967">
        <v>2002</v>
      </c>
      <c r="E44967" t="s">
        <v>74283</v>
      </c>
      <c r="F44967" t="s">
        <v>74657</v>
      </c>
      <c r="G44967" t="s">
        <v>74960</v>
      </c>
      <c r="H44967" t="s">
        <v>13</v>
      </c>
      <c r="I44967" t="s">
        <v>110</v>
      </c>
    </row>
    <row r="44968" spans="3:9">
      <c r="C44968" t="s">
        <v>75417</v>
      </c>
      <c r="D44968">
        <v>2001</v>
      </c>
      <c r="E44968" t="s">
        <v>74283</v>
      </c>
      <c r="F44968" t="s">
        <v>75194</v>
      </c>
      <c r="G44968" t="s">
        <v>75418</v>
      </c>
      <c r="H44968" t="s">
        <v>13</v>
      </c>
      <c r="I44968" t="s">
        <v>10</v>
      </c>
    </row>
    <row r="44969" spans="3:9">
      <c r="C44969" t="s">
        <v>75419</v>
      </c>
      <c r="D44969">
        <v>2001</v>
      </c>
      <c r="E44969" t="s">
        <v>74283</v>
      </c>
      <c r="F44969" t="s">
        <v>75194</v>
      </c>
      <c r="G44969" t="s">
        <v>75420</v>
      </c>
      <c r="H44969" t="s">
        <v>13</v>
      </c>
      <c r="I44969" t="s">
        <v>10</v>
      </c>
    </row>
    <row r="44970" spans="3:9">
      <c r="C44970" t="s">
        <v>75421</v>
      </c>
      <c r="D44970">
        <v>2001</v>
      </c>
      <c r="E44970" t="s">
        <v>74283</v>
      </c>
      <c r="F44970" t="s">
        <v>74635</v>
      </c>
      <c r="G44970" t="s">
        <v>75422</v>
      </c>
      <c r="H44970" t="s">
        <v>13</v>
      </c>
      <c r="I44970" t="s">
        <v>10</v>
      </c>
    </row>
    <row r="44971" spans="3:9">
      <c r="C44971" t="s">
        <v>75423</v>
      </c>
      <c r="D44971">
        <v>2002</v>
      </c>
      <c r="E44971" t="s">
        <v>74283</v>
      </c>
      <c r="F44971" t="s">
        <v>74365</v>
      </c>
      <c r="G44971" t="s">
        <v>75424</v>
      </c>
      <c r="H44971" t="s">
        <v>9</v>
      </c>
      <c r="I44971" t="s">
        <v>110</v>
      </c>
    </row>
    <row r="44972" spans="3:9">
      <c r="C44972" t="s">
        <v>75425</v>
      </c>
      <c r="D44972">
        <v>2002</v>
      </c>
      <c r="E44972" t="s">
        <v>74283</v>
      </c>
      <c r="F44972" t="s">
        <v>74365</v>
      </c>
      <c r="G44972" t="s">
        <v>75426</v>
      </c>
      <c r="H44972" t="s">
        <v>9</v>
      </c>
      <c r="I44972" t="s">
        <v>110</v>
      </c>
    </row>
    <row r="44973" spans="3:9">
      <c r="C44973" t="s">
        <v>75427</v>
      </c>
      <c r="D44973">
        <v>2002</v>
      </c>
      <c r="E44973" t="s">
        <v>74283</v>
      </c>
      <c r="F44973" t="s">
        <v>74365</v>
      </c>
      <c r="G44973" t="s">
        <v>75428</v>
      </c>
      <c r="H44973" t="s">
        <v>9</v>
      </c>
      <c r="I44973" t="s">
        <v>110</v>
      </c>
    </row>
    <row r="44974" spans="3:9">
      <c r="C44974" t="s">
        <v>75429</v>
      </c>
      <c r="D44974">
        <v>2002</v>
      </c>
      <c r="E44974" t="s">
        <v>74283</v>
      </c>
      <c r="F44974" t="s">
        <v>74365</v>
      </c>
      <c r="G44974" t="s">
        <v>75430</v>
      </c>
      <c r="H44974" t="s">
        <v>9</v>
      </c>
      <c r="I44974" t="s">
        <v>110</v>
      </c>
    </row>
    <row r="44975" spans="3:9">
      <c r="C44975" t="s">
        <v>75431</v>
      </c>
      <c r="D44975">
        <v>2002</v>
      </c>
      <c r="E44975" t="s">
        <v>74283</v>
      </c>
      <c r="F44975" t="s">
        <v>74374</v>
      </c>
      <c r="G44975" t="s">
        <v>74694</v>
      </c>
      <c r="H44975" t="s">
        <v>9</v>
      </c>
      <c r="I44975" t="s">
        <v>110</v>
      </c>
    </row>
    <row r="44976" spans="3:9">
      <c r="C44976" t="s">
        <v>75432</v>
      </c>
      <c r="D44976">
        <v>2002</v>
      </c>
      <c r="E44976" t="s">
        <v>74283</v>
      </c>
      <c r="F44976" t="s">
        <v>74374</v>
      </c>
      <c r="G44976" t="s">
        <v>74375</v>
      </c>
      <c r="H44976" t="s">
        <v>9</v>
      </c>
      <c r="I44976" t="s">
        <v>110</v>
      </c>
    </row>
    <row r="44977" spans="3:9">
      <c r="C44977" t="s">
        <v>75433</v>
      </c>
      <c r="D44977">
        <v>2002</v>
      </c>
      <c r="E44977" t="s">
        <v>74283</v>
      </c>
      <c r="F44977" t="s">
        <v>74374</v>
      </c>
      <c r="G44977" t="s">
        <v>75066</v>
      </c>
      <c r="H44977" t="s">
        <v>9</v>
      </c>
      <c r="I44977" t="s">
        <v>110</v>
      </c>
    </row>
    <row r="44978" spans="3:9">
      <c r="C44978" t="s">
        <v>75434</v>
      </c>
      <c r="D44978">
        <v>2002</v>
      </c>
      <c r="E44978" t="s">
        <v>74283</v>
      </c>
      <c r="F44978" t="s">
        <v>74594</v>
      </c>
      <c r="G44978" t="s">
        <v>75052</v>
      </c>
      <c r="H44978" t="s">
        <v>9</v>
      </c>
      <c r="I44978" t="s">
        <v>10</v>
      </c>
    </row>
    <row r="44979" spans="3:9">
      <c r="C44979" t="s">
        <v>75435</v>
      </c>
      <c r="D44979">
        <v>2002</v>
      </c>
      <c r="E44979" t="s">
        <v>74283</v>
      </c>
      <c r="F44979" t="s">
        <v>74594</v>
      </c>
      <c r="G44979" t="s">
        <v>75054</v>
      </c>
      <c r="H44979" t="s">
        <v>13</v>
      </c>
      <c r="I44979" t="s">
        <v>10</v>
      </c>
    </row>
    <row r="44980" spans="3:9">
      <c r="C44980" t="s">
        <v>75436</v>
      </c>
      <c r="D44980">
        <v>2002</v>
      </c>
      <c r="E44980" t="s">
        <v>74283</v>
      </c>
      <c r="F44980" t="s">
        <v>74594</v>
      </c>
      <c r="G44980" t="s">
        <v>75056</v>
      </c>
      <c r="H44980" t="s">
        <v>9</v>
      </c>
      <c r="I44980" t="s">
        <v>10</v>
      </c>
    </row>
    <row r="44981" spans="3:9">
      <c r="C44981" t="s">
        <v>75437</v>
      </c>
      <c r="D44981">
        <v>2002</v>
      </c>
      <c r="E44981" t="s">
        <v>74283</v>
      </c>
      <c r="F44981" t="s">
        <v>74594</v>
      </c>
      <c r="G44981" t="s">
        <v>75058</v>
      </c>
      <c r="H44981" t="s">
        <v>13</v>
      </c>
      <c r="I44981" t="s">
        <v>10</v>
      </c>
    </row>
    <row r="44982" spans="3:9">
      <c r="C44982" t="s">
        <v>75438</v>
      </c>
      <c r="D44982">
        <v>2002</v>
      </c>
      <c r="E44982" t="s">
        <v>74283</v>
      </c>
      <c r="F44982" t="s">
        <v>74657</v>
      </c>
      <c r="G44982" t="s">
        <v>74731</v>
      </c>
      <c r="H44982" t="s">
        <v>9</v>
      </c>
      <c r="I44982" t="s">
        <v>10</v>
      </c>
    </row>
    <row r="44983" spans="3:9">
      <c r="C44983" t="s">
        <v>75439</v>
      </c>
      <c r="D44983">
        <v>2002</v>
      </c>
      <c r="E44983" t="s">
        <v>74283</v>
      </c>
      <c r="F44983" t="s">
        <v>74657</v>
      </c>
      <c r="G44983" t="s">
        <v>74735</v>
      </c>
      <c r="H44983" t="s">
        <v>9</v>
      </c>
      <c r="I44983" t="s">
        <v>10</v>
      </c>
    </row>
    <row r="44984" spans="3:9">
      <c r="C44984" t="s">
        <v>75440</v>
      </c>
      <c r="D44984">
        <v>2002</v>
      </c>
      <c r="E44984" t="s">
        <v>74283</v>
      </c>
      <c r="F44984" t="s">
        <v>74365</v>
      </c>
      <c r="G44984" t="s">
        <v>75441</v>
      </c>
      <c r="H44984" t="s">
        <v>9</v>
      </c>
      <c r="I44984" t="s">
        <v>10</v>
      </c>
    </row>
    <row r="44985" spans="3:9">
      <c r="C44985" t="s">
        <v>75442</v>
      </c>
      <c r="D44985">
        <v>2002</v>
      </c>
      <c r="E44985" t="s">
        <v>74283</v>
      </c>
      <c r="F44985" t="s">
        <v>74365</v>
      </c>
      <c r="G44985" t="s">
        <v>75443</v>
      </c>
      <c r="H44985" t="s">
        <v>9</v>
      </c>
      <c r="I44985" t="s">
        <v>10</v>
      </c>
    </row>
    <row r="44986" spans="3:9">
      <c r="C44986" t="s">
        <v>75444</v>
      </c>
      <c r="D44986">
        <v>2002</v>
      </c>
      <c r="E44986" t="s">
        <v>74283</v>
      </c>
      <c r="F44986" t="s">
        <v>74365</v>
      </c>
      <c r="G44986" t="s">
        <v>75445</v>
      </c>
      <c r="H44986" t="s">
        <v>13</v>
      </c>
      <c r="I44986" t="s">
        <v>10</v>
      </c>
    </row>
    <row r="44987" spans="3:9">
      <c r="C44987" t="s">
        <v>75446</v>
      </c>
      <c r="D44987">
        <v>2002</v>
      </c>
      <c r="E44987" t="s">
        <v>74283</v>
      </c>
      <c r="F44987" t="s">
        <v>74365</v>
      </c>
      <c r="G44987" t="s">
        <v>75447</v>
      </c>
      <c r="H44987" t="s">
        <v>9</v>
      </c>
      <c r="I44987" t="s">
        <v>10</v>
      </c>
    </row>
    <row r="44988" spans="3:9">
      <c r="C44988" t="s">
        <v>75448</v>
      </c>
      <c r="D44988">
        <v>2002</v>
      </c>
      <c r="E44988" t="s">
        <v>74283</v>
      </c>
      <c r="F44988" t="s">
        <v>74365</v>
      </c>
      <c r="G44988" t="s">
        <v>75449</v>
      </c>
      <c r="H44988" t="s">
        <v>13</v>
      </c>
      <c r="I44988" t="s">
        <v>10</v>
      </c>
    </row>
    <row r="44989" spans="3:9">
      <c r="C44989" t="s">
        <v>75450</v>
      </c>
      <c r="D44989">
        <v>2002</v>
      </c>
      <c r="E44989" t="s">
        <v>74283</v>
      </c>
      <c r="F44989" t="s">
        <v>74614</v>
      </c>
      <c r="G44989" t="s">
        <v>75451</v>
      </c>
      <c r="H44989" t="s">
        <v>9</v>
      </c>
      <c r="I44989" t="s">
        <v>10</v>
      </c>
    </row>
    <row r="44990" spans="3:9">
      <c r="C44990" t="s">
        <v>75452</v>
      </c>
      <c r="D44990">
        <v>2002</v>
      </c>
      <c r="E44990" t="s">
        <v>74283</v>
      </c>
      <c r="F44990" t="s">
        <v>74614</v>
      </c>
      <c r="G44990" t="s">
        <v>75453</v>
      </c>
      <c r="H44990" t="s">
        <v>13</v>
      </c>
      <c r="I44990" t="s">
        <v>10</v>
      </c>
    </row>
    <row r="44991" spans="3:9">
      <c r="C44991" t="s">
        <v>75454</v>
      </c>
      <c r="D44991">
        <v>2002</v>
      </c>
      <c r="E44991" t="s">
        <v>74283</v>
      </c>
      <c r="F44991" t="s">
        <v>74614</v>
      </c>
      <c r="G44991" t="s">
        <v>75455</v>
      </c>
      <c r="H44991" t="s">
        <v>9</v>
      </c>
      <c r="I44991" t="s">
        <v>10</v>
      </c>
    </row>
    <row r="44992" spans="3:9">
      <c r="C44992" t="s">
        <v>75456</v>
      </c>
      <c r="D44992">
        <v>2002</v>
      </c>
      <c r="E44992" t="s">
        <v>74283</v>
      </c>
      <c r="F44992" t="s">
        <v>74614</v>
      </c>
      <c r="G44992" t="s">
        <v>75457</v>
      </c>
      <c r="H44992" t="s">
        <v>13</v>
      </c>
      <c r="I44992" t="s">
        <v>10</v>
      </c>
    </row>
    <row r="44993" spans="3:9">
      <c r="C44993" t="s">
        <v>75458</v>
      </c>
      <c r="D44993">
        <v>2002</v>
      </c>
      <c r="E44993" t="s">
        <v>74283</v>
      </c>
      <c r="F44993" t="s">
        <v>74614</v>
      </c>
      <c r="G44993" t="s">
        <v>75459</v>
      </c>
      <c r="H44993" t="s">
        <v>13</v>
      </c>
      <c r="I44993" t="s">
        <v>10</v>
      </c>
    </row>
    <row r="44994" spans="3:9">
      <c r="C44994" t="s">
        <v>75460</v>
      </c>
      <c r="D44994">
        <v>2002</v>
      </c>
      <c r="E44994" t="s">
        <v>74283</v>
      </c>
      <c r="F44994" t="s">
        <v>74614</v>
      </c>
      <c r="G44994" t="s">
        <v>75461</v>
      </c>
      <c r="H44994" t="s">
        <v>9</v>
      </c>
      <c r="I44994" t="s">
        <v>10</v>
      </c>
    </row>
    <row r="44995" spans="3:9">
      <c r="C44995" t="s">
        <v>75462</v>
      </c>
      <c r="D44995">
        <v>2002</v>
      </c>
      <c r="E44995" t="s">
        <v>74283</v>
      </c>
      <c r="F44995" t="s">
        <v>74614</v>
      </c>
      <c r="G44995" t="s">
        <v>75463</v>
      </c>
      <c r="H44995" t="s">
        <v>13</v>
      </c>
      <c r="I44995" t="s">
        <v>10</v>
      </c>
    </row>
    <row r="44996" spans="3:9">
      <c r="C44996" t="s">
        <v>75464</v>
      </c>
      <c r="D44996">
        <v>2002</v>
      </c>
      <c r="E44996" t="s">
        <v>74283</v>
      </c>
      <c r="F44996" t="s">
        <v>74635</v>
      </c>
      <c r="G44996" t="s">
        <v>74739</v>
      </c>
      <c r="H44996" t="s">
        <v>13</v>
      </c>
      <c r="I44996" t="s">
        <v>10</v>
      </c>
    </row>
    <row r="44997" spans="3:9">
      <c r="C44997" t="s">
        <v>75465</v>
      </c>
      <c r="D44997">
        <v>2002</v>
      </c>
      <c r="E44997" t="s">
        <v>74283</v>
      </c>
      <c r="F44997" t="s">
        <v>74635</v>
      </c>
      <c r="G44997" t="s">
        <v>74745</v>
      </c>
      <c r="H44997" t="s">
        <v>9</v>
      </c>
      <c r="I44997" t="s">
        <v>10</v>
      </c>
    </row>
    <row r="44998" spans="3:9">
      <c r="C44998" t="s">
        <v>75466</v>
      </c>
      <c r="D44998">
        <v>2002</v>
      </c>
      <c r="E44998" t="s">
        <v>74283</v>
      </c>
      <c r="F44998" t="s">
        <v>74635</v>
      </c>
      <c r="G44998" t="s">
        <v>74747</v>
      </c>
      <c r="H44998" t="s">
        <v>13</v>
      </c>
      <c r="I44998" t="s">
        <v>10</v>
      </c>
    </row>
    <row r="44999" spans="3:9">
      <c r="C44999" t="s">
        <v>75467</v>
      </c>
      <c r="D44999">
        <v>2002</v>
      </c>
      <c r="E44999" t="s">
        <v>74283</v>
      </c>
      <c r="F44999" t="s">
        <v>74635</v>
      </c>
      <c r="G44999" t="s">
        <v>75468</v>
      </c>
      <c r="H44999" t="s">
        <v>13</v>
      </c>
      <c r="I44999" t="s">
        <v>10</v>
      </c>
    </row>
    <row r="45000" spans="3:9">
      <c r="C45000" t="s">
        <v>75469</v>
      </c>
      <c r="D45000">
        <v>2002</v>
      </c>
      <c r="E45000" t="s">
        <v>74283</v>
      </c>
      <c r="F45000" t="s">
        <v>74573</v>
      </c>
      <c r="G45000" t="s">
        <v>74852</v>
      </c>
      <c r="H45000" t="s">
        <v>13</v>
      </c>
      <c r="I45000" t="s">
        <v>10</v>
      </c>
    </row>
    <row r="45001" spans="3:9">
      <c r="C45001" t="s">
        <v>75470</v>
      </c>
      <c r="D45001">
        <v>2002</v>
      </c>
      <c r="E45001" t="s">
        <v>74283</v>
      </c>
      <c r="F45001" t="s">
        <v>74650</v>
      </c>
      <c r="G45001" t="s">
        <v>75471</v>
      </c>
      <c r="H45001" t="s">
        <v>13</v>
      </c>
      <c r="I45001" t="s">
        <v>10</v>
      </c>
    </row>
    <row r="45002" spans="3:9">
      <c r="C45002" t="s">
        <v>75472</v>
      </c>
      <c r="D45002">
        <v>2002</v>
      </c>
      <c r="E45002" t="s">
        <v>74283</v>
      </c>
      <c r="F45002" t="s">
        <v>74650</v>
      </c>
      <c r="G45002" t="s">
        <v>75473</v>
      </c>
      <c r="H45002" t="s">
        <v>13</v>
      </c>
      <c r="I45002" t="s">
        <v>10</v>
      </c>
    </row>
    <row r="45003" spans="3:9">
      <c r="C45003" t="s">
        <v>75474</v>
      </c>
      <c r="D45003">
        <v>2002</v>
      </c>
      <c r="E45003" t="s">
        <v>74283</v>
      </c>
      <c r="F45003" t="s">
        <v>74379</v>
      </c>
      <c r="G45003" t="s">
        <v>75339</v>
      </c>
      <c r="H45003" t="s">
        <v>9</v>
      </c>
      <c r="I45003" t="s">
        <v>110</v>
      </c>
    </row>
    <row r="45004" spans="3:9">
      <c r="C45004" t="s">
        <v>75475</v>
      </c>
      <c r="D45004">
        <v>2002</v>
      </c>
      <c r="E45004" t="s">
        <v>74283</v>
      </c>
      <c r="F45004" t="s">
        <v>74379</v>
      </c>
      <c r="G45004" t="s">
        <v>75341</v>
      </c>
      <c r="H45004" t="s">
        <v>9</v>
      </c>
      <c r="I45004" t="s">
        <v>110</v>
      </c>
    </row>
    <row r="45005" spans="3:9">
      <c r="C45005" t="s">
        <v>75476</v>
      </c>
      <c r="D45005">
        <v>2002</v>
      </c>
      <c r="E45005" t="s">
        <v>74283</v>
      </c>
      <c r="F45005" t="s">
        <v>74379</v>
      </c>
      <c r="G45005" t="s">
        <v>75343</v>
      </c>
      <c r="H45005" t="s">
        <v>9</v>
      </c>
      <c r="I45005" t="s">
        <v>110</v>
      </c>
    </row>
    <row r="45006" spans="3:9">
      <c r="C45006" t="s">
        <v>75477</v>
      </c>
      <c r="D45006">
        <v>2002</v>
      </c>
      <c r="E45006" t="s">
        <v>74283</v>
      </c>
      <c r="F45006" t="s">
        <v>74379</v>
      </c>
      <c r="G45006" t="s">
        <v>75114</v>
      </c>
      <c r="H45006" t="s">
        <v>9</v>
      </c>
      <c r="I45006" t="s">
        <v>110</v>
      </c>
    </row>
    <row r="45007" spans="3:9">
      <c r="C45007" t="s">
        <v>75478</v>
      </c>
      <c r="D45007">
        <v>2002</v>
      </c>
      <c r="E45007" t="s">
        <v>74283</v>
      </c>
      <c r="F45007" t="s">
        <v>74379</v>
      </c>
      <c r="G45007" t="s">
        <v>75116</v>
      </c>
      <c r="H45007" t="s">
        <v>9</v>
      </c>
      <c r="I45007" t="s">
        <v>110</v>
      </c>
    </row>
    <row r="45008" spans="3:9">
      <c r="C45008" t="s">
        <v>75479</v>
      </c>
      <c r="D45008">
        <v>2002</v>
      </c>
      <c r="E45008" t="s">
        <v>74283</v>
      </c>
      <c r="F45008" t="s">
        <v>74379</v>
      </c>
      <c r="G45008" t="s">
        <v>75287</v>
      </c>
      <c r="H45008" t="s">
        <v>9</v>
      </c>
      <c r="I45008" t="s">
        <v>110</v>
      </c>
    </row>
    <row r="45009" spans="3:9">
      <c r="C45009" t="s">
        <v>75480</v>
      </c>
      <c r="D45009">
        <v>2002</v>
      </c>
      <c r="E45009" t="s">
        <v>74283</v>
      </c>
      <c r="F45009" t="s">
        <v>74379</v>
      </c>
      <c r="G45009" t="s">
        <v>75289</v>
      </c>
      <c r="H45009" t="s">
        <v>9</v>
      </c>
      <c r="I45009" t="s">
        <v>110</v>
      </c>
    </row>
    <row r="45010" spans="3:9">
      <c r="C45010" t="s">
        <v>75481</v>
      </c>
      <c r="D45010">
        <v>2002</v>
      </c>
      <c r="E45010" t="s">
        <v>74283</v>
      </c>
      <c r="F45010" t="s">
        <v>74511</v>
      </c>
      <c r="G45010" t="s">
        <v>74512</v>
      </c>
      <c r="H45010" t="s">
        <v>9</v>
      </c>
      <c r="I45010" t="s">
        <v>110</v>
      </c>
    </row>
    <row r="45011" spans="3:9">
      <c r="C45011" t="s">
        <v>75482</v>
      </c>
      <c r="D45011">
        <v>2002</v>
      </c>
      <c r="E45011" t="s">
        <v>74283</v>
      </c>
      <c r="F45011" t="s">
        <v>74511</v>
      </c>
      <c r="G45011" t="s">
        <v>74727</v>
      </c>
      <c r="H45011" t="s">
        <v>9</v>
      </c>
      <c r="I45011" t="s">
        <v>110</v>
      </c>
    </row>
    <row r="45012" spans="3:9">
      <c r="C45012" t="s">
        <v>75483</v>
      </c>
      <c r="D45012">
        <v>2002</v>
      </c>
      <c r="E45012" t="s">
        <v>74283</v>
      </c>
      <c r="F45012" t="s">
        <v>74511</v>
      </c>
      <c r="G45012" t="s">
        <v>74729</v>
      </c>
      <c r="H45012" t="s">
        <v>13</v>
      </c>
      <c r="I45012" t="s">
        <v>110</v>
      </c>
    </row>
    <row r="45013" spans="3:9">
      <c r="C45013" t="s">
        <v>75484</v>
      </c>
      <c r="D45013">
        <v>2002</v>
      </c>
      <c r="E45013" t="s">
        <v>74283</v>
      </c>
      <c r="F45013" t="s">
        <v>74511</v>
      </c>
      <c r="G45013" t="s">
        <v>74880</v>
      </c>
      <c r="H45013" t="s">
        <v>9</v>
      </c>
      <c r="I45013" t="s">
        <v>110</v>
      </c>
    </row>
    <row r="45014" spans="3:9">
      <c r="C45014" t="s">
        <v>75485</v>
      </c>
      <c r="D45014">
        <v>2002</v>
      </c>
      <c r="E45014" t="s">
        <v>74283</v>
      </c>
      <c r="F45014" t="s">
        <v>74511</v>
      </c>
      <c r="G45014" t="s">
        <v>74954</v>
      </c>
      <c r="H45014" t="s">
        <v>13</v>
      </c>
      <c r="I45014" t="s">
        <v>110</v>
      </c>
    </row>
    <row r="45015" spans="3:9">
      <c r="C45015" t="s">
        <v>75486</v>
      </c>
      <c r="D45015">
        <v>2002</v>
      </c>
      <c r="E45015" t="s">
        <v>74283</v>
      </c>
      <c r="F45015" t="s">
        <v>74511</v>
      </c>
      <c r="G45015" t="s">
        <v>74956</v>
      </c>
      <c r="H45015" t="s">
        <v>13</v>
      </c>
      <c r="I45015" t="s">
        <v>110</v>
      </c>
    </row>
    <row r="45016" spans="3:9">
      <c r="C45016" t="s">
        <v>75487</v>
      </c>
      <c r="D45016">
        <v>2002</v>
      </c>
      <c r="E45016" t="s">
        <v>74283</v>
      </c>
      <c r="F45016" t="s">
        <v>74537</v>
      </c>
      <c r="G45016" t="s">
        <v>74544</v>
      </c>
      <c r="H45016" t="s">
        <v>13</v>
      </c>
      <c r="I45016" t="s">
        <v>10</v>
      </c>
    </row>
    <row r="45017" spans="3:9">
      <c r="C45017" t="s">
        <v>75488</v>
      </c>
      <c r="D45017">
        <v>2002</v>
      </c>
      <c r="E45017" t="s">
        <v>74283</v>
      </c>
      <c r="F45017" t="s">
        <v>74379</v>
      </c>
      <c r="G45017" t="s">
        <v>75291</v>
      </c>
      <c r="H45017" t="s">
        <v>9</v>
      </c>
      <c r="I45017" t="s">
        <v>110</v>
      </c>
    </row>
    <row r="45018" spans="3:9">
      <c r="C45018" t="s">
        <v>75489</v>
      </c>
      <c r="D45018">
        <v>2002</v>
      </c>
      <c r="E45018" t="s">
        <v>74283</v>
      </c>
      <c r="F45018" t="s">
        <v>74379</v>
      </c>
      <c r="G45018" t="s">
        <v>75293</v>
      </c>
      <c r="H45018" t="s">
        <v>13</v>
      </c>
      <c r="I45018" t="s">
        <v>110</v>
      </c>
    </row>
    <row r="45019" spans="3:9">
      <c r="C45019" t="s">
        <v>75490</v>
      </c>
      <c r="D45019">
        <v>2002</v>
      </c>
      <c r="E45019" t="s">
        <v>74283</v>
      </c>
      <c r="F45019" t="s">
        <v>74379</v>
      </c>
      <c r="G45019" t="s">
        <v>75316</v>
      </c>
      <c r="H45019" t="s">
        <v>9</v>
      </c>
      <c r="I45019" t="s">
        <v>110</v>
      </c>
    </row>
    <row r="45020" spans="3:9">
      <c r="C45020" t="s">
        <v>75491</v>
      </c>
      <c r="D45020">
        <v>2002</v>
      </c>
      <c r="E45020" t="s">
        <v>74283</v>
      </c>
      <c r="F45020" t="s">
        <v>74379</v>
      </c>
      <c r="G45020" t="s">
        <v>75318</v>
      </c>
      <c r="H45020" t="s">
        <v>9</v>
      </c>
      <c r="I45020" t="s">
        <v>110</v>
      </c>
    </row>
    <row r="45021" spans="3:9">
      <c r="C45021" t="s">
        <v>75492</v>
      </c>
      <c r="D45021">
        <v>2002</v>
      </c>
      <c r="E45021" t="s">
        <v>74283</v>
      </c>
      <c r="F45021" t="s">
        <v>74379</v>
      </c>
      <c r="G45021" t="s">
        <v>75320</v>
      </c>
      <c r="H45021" t="s">
        <v>9</v>
      </c>
      <c r="I45021" t="s">
        <v>110</v>
      </c>
    </row>
    <row r="45022" spans="3:9">
      <c r="C45022" t="s">
        <v>75493</v>
      </c>
      <c r="D45022">
        <v>2002</v>
      </c>
      <c r="E45022" t="s">
        <v>74283</v>
      </c>
      <c r="F45022" t="s">
        <v>74614</v>
      </c>
      <c r="G45022" t="s">
        <v>75494</v>
      </c>
      <c r="H45022" t="s">
        <v>9</v>
      </c>
      <c r="I45022" t="s">
        <v>10</v>
      </c>
    </row>
    <row r="45023" spans="3:9">
      <c r="C45023" t="s">
        <v>75495</v>
      </c>
      <c r="D45023">
        <v>2002</v>
      </c>
      <c r="E45023" t="s">
        <v>74283</v>
      </c>
      <c r="F45023" t="s">
        <v>74614</v>
      </c>
      <c r="G45023" t="s">
        <v>75496</v>
      </c>
      <c r="H45023" t="s">
        <v>13</v>
      </c>
      <c r="I45023" t="s">
        <v>10</v>
      </c>
    </row>
    <row r="45024" spans="3:9">
      <c r="C45024" t="s">
        <v>75497</v>
      </c>
      <c r="D45024">
        <v>2002</v>
      </c>
      <c r="E45024" t="s">
        <v>74283</v>
      </c>
      <c r="F45024" t="s">
        <v>75194</v>
      </c>
      <c r="G45024" t="s">
        <v>75498</v>
      </c>
      <c r="H45024" t="s">
        <v>13</v>
      </c>
      <c r="I45024" t="s">
        <v>10</v>
      </c>
    </row>
    <row r="45025" spans="3:9">
      <c r="C45025" t="s">
        <v>75499</v>
      </c>
      <c r="D45025">
        <v>2002</v>
      </c>
      <c r="E45025" t="s">
        <v>74283</v>
      </c>
      <c r="F45025" t="s">
        <v>75194</v>
      </c>
      <c r="G45025" t="s">
        <v>75500</v>
      </c>
      <c r="H45025" t="s">
        <v>13</v>
      </c>
      <c r="I45025" t="s">
        <v>10</v>
      </c>
    </row>
    <row r="45026" spans="3:9">
      <c r="C45026" t="s">
        <v>75501</v>
      </c>
      <c r="D45026">
        <v>2002</v>
      </c>
      <c r="E45026" t="s">
        <v>74283</v>
      </c>
      <c r="F45026" t="s">
        <v>74635</v>
      </c>
      <c r="G45026" t="s">
        <v>74636</v>
      </c>
      <c r="H45026" t="s">
        <v>9</v>
      </c>
      <c r="I45026" t="s">
        <v>10</v>
      </c>
    </row>
    <row r="45027" spans="3:9">
      <c r="C45027" t="s">
        <v>75502</v>
      </c>
      <c r="D45027">
        <v>2002</v>
      </c>
      <c r="E45027" t="s">
        <v>74283</v>
      </c>
      <c r="F45027" t="s">
        <v>74635</v>
      </c>
      <c r="G45027" t="s">
        <v>74638</v>
      </c>
      <c r="H45027" t="s">
        <v>13</v>
      </c>
      <c r="I45027" t="s">
        <v>10</v>
      </c>
    </row>
    <row r="45028" spans="3:9">
      <c r="C45028" t="s">
        <v>75503</v>
      </c>
      <c r="D45028">
        <v>2002</v>
      </c>
      <c r="E45028" t="s">
        <v>74283</v>
      </c>
      <c r="F45028" t="s">
        <v>74635</v>
      </c>
      <c r="G45028" t="s">
        <v>74640</v>
      </c>
      <c r="H45028" t="s">
        <v>9</v>
      </c>
      <c r="I45028" t="s">
        <v>10</v>
      </c>
    </row>
    <row r="45029" spans="3:9">
      <c r="C45029" t="s">
        <v>75504</v>
      </c>
      <c r="D45029">
        <v>2002</v>
      </c>
      <c r="E45029" t="s">
        <v>74283</v>
      </c>
      <c r="F45029" t="s">
        <v>74635</v>
      </c>
      <c r="G45029" t="s">
        <v>74642</v>
      </c>
      <c r="H45029" t="s">
        <v>13</v>
      </c>
      <c r="I45029" t="s">
        <v>10</v>
      </c>
    </row>
    <row r="45030" spans="3:9">
      <c r="C45030" t="s">
        <v>75505</v>
      </c>
      <c r="D45030">
        <v>2002</v>
      </c>
      <c r="E45030" t="s">
        <v>74283</v>
      </c>
      <c r="F45030" t="s">
        <v>74635</v>
      </c>
      <c r="G45030" t="s">
        <v>74743</v>
      </c>
      <c r="H45030" t="s">
        <v>13</v>
      </c>
      <c r="I45030" t="s">
        <v>10</v>
      </c>
    </row>
    <row r="45031" spans="3:9">
      <c r="C45031" t="s">
        <v>75506</v>
      </c>
      <c r="D45031">
        <v>2002</v>
      </c>
      <c r="E45031" t="s">
        <v>74283</v>
      </c>
      <c r="F45031" t="s">
        <v>74635</v>
      </c>
      <c r="G45031" t="s">
        <v>75507</v>
      </c>
      <c r="H45031" t="s">
        <v>13</v>
      </c>
      <c r="I45031" t="s">
        <v>10</v>
      </c>
    </row>
    <row r="45032" spans="3:9">
      <c r="C45032" t="s">
        <v>75508</v>
      </c>
      <c r="D45032">
        <v>2002</v>
      </c>
      <c r="E45032" t="s">
        <v>74283</v>
      </c>
      <c r="F45032" t="s">
        <v>74379</v>
      </c>
      <c r="G45032" t="s">
        <v>75090</v>
      </c>
      <c r="H45032" t="s">
        <v>9</v>
      </c>
      <c r="I45032" t="s">
        <v>110</v>
      </c>
    </row>
    <row r="45033" spans="3:9">
      <c r="C45033" t="s">
        <v>75509</v>
      </c>
      <c r="D45033">
        <v>2002</v>
      </c>
      <c r="E45033" t="s">
        <v>74283</v>
      </c>
      <c r="F45033" t="s">
        <v>74379</v>
      </c>
      <c r="G45033" t="s">
        <v>75092</v>
      </c>
      <c r="H45033" t="s">
        <v>9</v>
      </c>
      <c r="I45033" t="s">
        <v>110</v>
      </c>
    </row>
    <row r="45034" spans="3:9">
      <c r="C45034" t="s">
        <v>75510</v>
      </c>
      <c r="D45034">
        <v>2002</v>
      </c>
      <c r="E45034" t="s">
        <v>74283</v>
      </c>
      <c r="F45034" t="s">
        <v>74657</v>
      </c>
      <c r="G45034" t="s">
        <v>74662</v>
      </c>
      <c r="H45034" t="s">
        <v>13</v>
      </c>
      <c r="I45034" t="s">
        <v>10</v>
      </c>
    </row>
    <row r="45035" spans="3:9">
      <c r="C45035" t="s">
        <v>75511</v>
      </c>
      <c r="D45035">
        <v>2002</v>
      </c>
      <c r="E45035" t="s">
        <v>74283</v>
      </c>
      <c r="F45035" t="s">
        <v>74657</v>
      </c>
      <c r="G45035" t="s">
        <v>74664</v>
      </c>
      <c r="H45035" t="s">
        <v>13</v>
      </c>
      <c r="I45035" t="s">
        <v>10</v>
      </c>
    </row>
    <row r="45036" spans="3:9">
      <c r="C45036" t="s">
        <v>75512</v>
      </c>
      <c r="D45036">
        <v>2002</v>
      </c>
      <c r="E45036" t="s">
        <v>74283</v>
      </c>
      <c r="F45036" t="s">
        <v>74657</v>
      </c>
      <c r="G45036" t="s">
        <v>74964</v>
      </c>
      <c r="H45036" t="s">
        <v>9</v>
      </c>
      <c r="I45036" t="s">
        <v>110</v>
      </c>
    </row>
    <row r="45037" spans="3:9">
      <c r="C45037" t="s">
        <v>75513</v>
      </c>
      <c r="D45037">
        <v>2002</v>
      </c>
      <c r="E45037" t="s">
        <v>74283</v>
      </c>
      <c r="F45037" t="s">
        <v>74657</v>
      </c>
      <c r="G45037" t="s">
        <v>74966</v>
      </c>
      <c r="H45037" t="s">
        <v>13</v>
      </c>
      <c r="I45037" t="s">
        <v>110</v>
      </c>
    </row>
    <row r="45038" spans="3:9">
      <c r="C45038" t="s">
        <v>75514</v>
      </c>
      <c r="D45038">
        <v>2002</v>
      </c>
      <c r="E45038" t="s">
        <v>74283</v>
      </c>
      <c r="F45038" t="s">
        <v>74511</v>
      </c>
      <c r="G45038" t="s">
        <v>74556</v>
      </c>
      <c r="H45038" t="s">
        <v>9</v>
      </c>
      <c r="I45038" t="s">
        <v>10</v>
      </c>
    </row>
    <row r="45039" spans="3:9">
      <c r="C45039" t="s">
        <v>75515</v>
      </c>
      <c r="D45039">
        <v>2002</v>
      </c>
      <c r="E45039" t="s">
        <v>74283</v>
      </c>
      <c r="F45039" t="s">
        <v>74511</v>
      </c>
      <c r="G45039" t="s">
        <v>74560</v>
      </c>
      <c r="H45039" t="s">
        <v>9</v>
      </c>
      <c r="I45039" t="s">
        <v>10</v>
      </c>
    </row>
    <row r="45040" spans="3:9">
      <c r="C45040" t="s">
        <v>75516</v>
      </c>
      <c r="D45040">
        <v>2002</v>
      </c>
      <c r="E45040" t="s">
        <v>74283</v>
      </c>
      <c r="F45040" t="s">
        <v>74511</v>
      </c>
      <c r="G45040" t="s">
        <v>74562</v>
      </c>
      <c r="H45040" t="s">
        <v>13</v>
      </c>
      <c r="I45040" t="s">
        <v>10</v>
      </c>
    </row>
    <row r="45041" spans="3:9">
      <c r="C45041" t="s">
        <v>75517</v>
      </c>
      <c r="D45041">
        <v>2002</v>
      </c>
      <c r="E45041" t="s">
        <v>74283</v>
      </c>
      <c r="F45041" t="s">
        <v>74511</v>
      </c>
      <c r="G45041" t="s">
        <v>74566</v>
      </c>
      <c r="H45041" t="s">
        <v>9</v>
      </c>
      <c r="I45041" t="s">
        <v>110</v>
      </c>
    </row>
    <row r="45042" spans="3:9">
      <c r="C45042" t="s">
        <v>75518</v>
      </c>
      <c r="D45042">
        <v>2002</v>
      </c>
      <c r="E45042" t="s">
        <v>74283</v>
      </c>
      <c r="F45042" t="s">
        <v>74635</v>
      </c>
      <c r="G45042" t="s">
        <v>75519</v>
      </c>
      <c r="H45042" t="s">
        <v>13</v>
      </c>
      <c r="I45042" t="s">
        <v>10</v>
      </c>
    </row>
    <row r="45043" spans="3:9">
      <c r="C45043" t="s">
        <v>75520</v>
      </c>
      <c r="D45043">
        <v>2002</v>
      </c>
      <c r="E45043" t="s">
        <v>74283</v>
      </c>
      <c r="F45043" t="s">
        <v>74594</v>
      </c>
      <c r="G45043" t="s">
        <v>75521</v>
      </c>
      <c r="H45043" t="s">
        <v>9</v>
      </c>
      <c r="I45043" t="s">
        <v>10</v>
      </c>
    </row>
    <row r="45044" spans="3:9">
      <c r="C45044" t="s">
        <v>75522</v>
      </c>
      <c r="D45044">
        <v>2002</v>
      </c>
      <c r="E45044" t="s">
        <v>74283</v>
      </c>
      <c r="F45044" t="s">
        <v>74594</v>
      </c>
      <c r="G45044" t="s">
        <v>75523</v>
      </c>
      <c r="H45044" t="s">
        <v>13</v>
      </c>
      <c r="I45044" t="s">
        <v>10</v>
      </c>
    </row>
    <row r="45045" spans="3:9">
      <c r="C45045" t="s">
        <v>75524</v>
      </c>
      <c r="D45045">
        <v>2002</v>
      </c>
      <c r="E45045" t="s">
        <v>74283</v>
      </c>
      <c r="F45045" t="s">
        <v>74657</v>
      </c>
      <c r="G45045" t="s">
        <v>75525</v>
      </c>
      <c r="H45045" t="s">
        <v>9</v>
      </c>
      <c r="I45045" t="s">
        <v>10</v>
      </c>
    </row>
    <row r="45046" spans="3:9">
      <c r="C45046" t="s">
        <v>75526</v>
      </c>
      <c r="D45046">
        <v>2002</v>
      </c>
      <c r="E45046" t="s">
        <v>74283</v>
      </c>
      <c r="F45046" t="s">
        <v>74657</v>
      </c>
      <c r="G45046" t="s">
        <v>75527</v>
      </c>
      <c r="H45046" t="s">
        <v>13</v>
      </c>
      <c r="I45046" t="s">
        <v>10</v>
      </c>
    </row>
    <row r="45047" spans="3:9">
      <c r="C45047" t="s">
        <v>75528</v>
      </c>
      <c r="D45047">
        <v>2002</v>
      </c>
      <c r="E45047" t="s">
        <v>74283</v>
      </c>
      <c r="F45047" t="s">
        <v>74657</v>
      </c>
      <c r="G45047" t="s">
        <v>75529</v>
      </c>
      <c r="H45047" t="s">
        <v>9</v>
      </c>
      <c r="I45047" t="s">
        <v>110</v>
      </c>
    </row>
    <row r="45048" spans="3:9">
      <c r="C45048" t="s">
        <v>75530</v>
      </c>
      <c r="D45048">
        <v>2002</v>
      </c>
      <c r="E45048" t="s">
        <v>74283</v>
      </c>
      <c r="F45048" t="s">
        <v>74635</v>
      </c>
      <c r="G45048" t="s">
        <v>75531</v>
      </c>
      <c r="H45048" t="s">
        <v>13</v>
      </c>
      <c r="I45048" t="s">
        <v>10</v>
      </c>
    </row>
    <row r="45049" spans="3:9">
      <c r="C45049" t="s">
        <v>75532</v>
      </c>
      <c r="D45049">
        <v>2002</v>
      </c>
      <c r="E45049" t="s">
        <v>74283</v>
      </c>
      <c r="F45049" t="s">
        <v>74650</v>
      </c>
      <c r="G45049" t="s">
        <v>75533</v>
      </c>
      <c r="H45049" t="s">
        <v>13</v>
      </c>
      <c r="I45049" t="s">
        <v>10</v>
      </c>
    </row>
    <row r="45050" spans="3:9">
      <c r="C45050" t="s">
        <v>75534</v>
      </c>
      <c r="D45050">
        <v>2002</v>
      </c>
      <c r="E45050" t="s">
        <v>74283</v>
      </c>
      <c r="F45050" t="s">
        <v>74511</v>
      </c>
      <c r="G45050" t="s">
        <v>74948</v>
      </c>
      <c r="H45050" t="s">
        <v>9</v>
      </c>
      <c r="I45050" t="s">
        <v>10</v>
      </c>
    </row>
    <row r="45051" spans="3:9">
      <c r="C45051" t="s">
        <v>75535</v>
      </c>
      <c r="D45051">
        <v>2002</v>
      </c>
      <c r="E45051" t="s">
        <v>74283</v>
      </c>
      <c r="F45051" t="s">
        <v>74511</v>
      </c>
      <c r="G45051" t="s">
        <v>75119</v>
      </c>
      <c r="H45051" t="s">
        <v>9</v>
      </c>
      <c r="I45051" t="s">
        <v>110</v>
      </c>
    </row>
    <row r="45052" spans="3:9">
      <c r="C45052" t="s">
        <v>75536</v>
      </c>
      <c r="D45052">
        <v>2002</v>
      </c>
      <c r="E45052" t="s">
        <v>74283</v>
      </c>
      <c r="F45052" t="s">
        <v>74511</v>
      </c>
      <c r="G45052" t="s">
        <v>74529</v>
      </c>
      <c r="H45052" t="s">
        <v>9</v>
      </c>
      <c r="I45052" t="s">
        <v>110</v>
      </c>
    </row>
    <row r="45053" spans="3:9">
      <c r="C45053" t="s">
        <v>75537</v>
      </c>
      <c r="D45053">
        <v>2002</v>
      </c>
      <c r="E45053" t="s">
        <v>74283</v>
      </c>
      <c r="F45053" t="s">
        <v>74511</v>
      </c>
      <c r="G45053" t="s">
        <v>74535</v>
      </c>
      <c r="H45053" t="s">
        <v>9</v>
      </c>
      <c r="I45053" t="s">
        <v>110</v>
      </c>
    </row>
    <row r="45054" spans="3:9">
      <c r="C45054" t="s">
        <v>75538</v>
      </c>
      <c r="D45054">
        <v>2002</v>
      </c>
      <c r="E45054" t="s">
        <v>74283</v>
      </c>
      <c r="F45054" t="s">
        <v>74511</v>
      </c>
      <c r="G45054" t="s">
        <v>75539</v>
      </c>
      <c r="H45054" t="s">
        <v>13</v>
      </c>
      <c r="I45054" t="s">
        <v>10</v>
      </c>
    </row>
    <row r="45055" spans="3:9">
      <c r="C45055" t="s">
        <v>75540</v>
      </c>
      <c r="D45055">
        <v>2002</v>
      </c>
      <c r="E45055" t="s">
        <v>74283</v>
      </c>
      <c r="F45055" t="s">
        <v>74511</v>
      </c>
      <c r="G45055" t="s">
        <v>75541</v>
      </c>
      <c r="H45055" t="s">
        <v>9</v>
      </c>
      <c r="I45055" t="s">
        <v>110</v>
      </c>
    </row>
    <row r="45056" spans="3:9">
      <c r="C45056" t="s">
        <v>75542</v>
      </c>
      <c r="D45056">
        <v>2002</v>
      </c>
      <c r="E45056" t="s">
        <v>74283</v>
      </c>
      <c r="F45056" t="s">
        <v>74511</v>
      </c>
      <c r="G45056" t="s">
        <v>75543</v>
      </c>
      <c r="H45056" t="s">
        <v>9</v>
      </c>
      <c r="I45056" t="s">
        <v>110</v>
      </c>
    </row>
    <row r="45057" spans="3:9">
      <c r="C45057" t="s">
        <v>75544</v>
      </c>
      <c r="D45057">
        <v>2002</v>
      </c>
      <c r="E45057" t="s">
        <v>74283</v>
      </c>
      <c r="F45057" t="s">
        <v>74511</v>
      </c>
      <c r="G45057" t="s">
        <v>75545</v>
      </c>
      <c r="H45057" t="s">
        <v>9</v>
      </c>
      <c r="I45057" t="s">
        <v>110</v>
      </c>
    </row>
    <row r="45058" spans="3:9">
      <c r="C45058" t="s">
        <v>75546</v>
      </c>
      <c r="D45058">
        <v>2002</v>
      </c>
      <c r="E45058" t="s">
        <v>74283</v>
      </c>
      <c r="F45058" t="s">
        <v>74511</v>
      </c>
      <c r="G45058" t="s">
        <v>75547</v>
      </c>
      <c r="H45058" t="s">
        <v>13</v>
      </c>
      <c r="I45058" t="s">
        <v>110</v>
      </c>
    </row>
    <row r="45059" spans="3:9">
      <c r="C45059" t="s">
        <v>75548</v>
      </c>
      <c r="D45059">
        <v>2002</v>
      </c>
      <c r="E45059" t="s">
        <v>74283</v>
      </c>
      <c r="F45059" t="s">
        <v>74511</v>
      </c>
      <c r="G45059" t="s">
        <v>75549</v>
      </c>
      <c r="H45059" t="s">
        <v>13</v>
      </c>
      <c r="I45059" t="s">
        <v>10</v>
      </c>
    </row>
    <row r="45060" spans="3:9">
      <c r="C45060" t="s">
        <v>75550</v>
      </c>
      <c r="D45060">
        <v>2002</v>
      </c>
      <c r="E45060" t="s">
        <v>74283</v>
      </c>
      <c r="F45060" t="s">
        <v>74511</v>
      </c>
      <c r="G45060" t="s">
        <v>75551</v>
      </c>
      <c r="H45060" t="s">
        <v>13</v>
      </c>
      <c r="I45060" t="s">
        <v>110</v>
      </c>
    </row>
    <row r="45061" spans="3:9">
      <c r="C45061" t="s">
        <v>75552</v>
      </c>
      <c r="D45061">
        <v>2003</v>
      </c>
      <c r="E45061" t="s">
        <v>74283</v>
      </c>
      <c r="F45061" t="s">
        <v>74614</v>
      </c>
      <c r="G45061" t="s">
        <v>75453</v>
      </c>
      <c r="H45061" t="s">
        <v>13</v>
      </c>
      <c r="I45061" t="s">
        <v>10</v>
      </c>
    </row>
    <row r="45062" spans="3:9">
      <c r="C45062" t="s">
        <v>75553</v>
      </c>
      <c r="D45062">
        <v>2003</v>
      </c>
      <c r="E45062" t="s">
        <v>74283</v>
      </c>
      <c r="F45062" t="s">
        <v>74614</v>
      </c>
      <c r="G45062" t="s">
        <v>75461</v>
      </c>
      <c r="H45062" t="s">
        <v>9</v>
      </c>
      <c r="I45062" t="s">
        <v>10</v>
      </c>
    </row>
    <row r="45063" spans="3:9">
      <c r="C45063" t="s">
        <v>75554</v>
      </c>
      <c r="D45063">
        <v>2003</v>
      </c>
      <c r="E45063" t="s">
        <v>74283</v>
      </c>
      <c r="F45063" t="s">
        <v>74614</v>
      </c>
      <c r="G45063" t="s">
        <v>75463</v>
      </c>
      <c r="H45063" t="s">
        <v>13</v>
      </c>
      <c r="I45063" t="s">
        <v>10</v>
      </c>
    </row>
    <row r="45064" spans="3:9">
      <c r="C45064" t="s">
        <v>75555</v>
      </c>
      <c r="D45064">
        <v>2002</v>
      </c>
      <c r="E45064" t="s">
        <v>74283</v>
      </c>
      <c r="F45064" t="s">
        <v>74594</v>
      </c>
      <c r="G45064" t="s">
        <v>75022</v>
      </c>
      <c r="H45064" t="s">
        <v>9</v>
      </c>
      <c r="I45064" t="s">
        <v>10</v>
      </c>
    </row>
    <row r="45065" spans="3:9">
      <c r="C45065" t="s">
        <v>75556</v>
      </c>
      <c r="D45065">
        <v>2002</v>
      </c>
      <c r="E45065" t="s">
        <v>74283</v>
      </c>
      <c r="F45065" t="s">
        <v>74594</v>
      </c>
      <c r="G45065" t="s">
        <v>75024</v>
      </c>
      <c r="H45065" t="s">
        <v>13</v>
      </c>
      <c r="I45065" t="s">
        <v>10</v>
      </c>
    </row>
    <row r="45066" spans="3:9">
      <c r="C45066" t="s">
        <v>75557</v>
      </c>
      <c r="D45066">
        <v>2002</v>
      </c>
      <c r="E45066" t="s">
        <v>74283</v>
      </c>
      <c r="F45066" t="s">
        <v>74511</v>
      </c>
      <c r="G45066" t="s">
        <v>75299</v>
      </c>
      <c r="H45066" t="s">
        <v>9</v>
      </c>
      <c r="I45066" t="s">
        <v>110</v>
      </c>
    </row>
    <row r="45067" spans="3:9">
      <c r="C45067" t="s">
        <v>75558</v>
      </c>
      <c r="D45067">
        <v>2002</v>
      </c>
      <c r="E45067" t="s">
        <v>74283</v>
      </c>
      <c r="F45067" t="s">
        <v>74511</v>
      </c>
      <c r="G45067" t="s">
        <v>75301</v>
      </c>
      <c r="H45067" t="s">
        <v>9</v>
      </c>
      <c r="I45067" t="s">
        <v>110</v>
      </c>
    </row>
    <row r="45068" spans="3:9">
      <c r="C45068" t="s">
        <v>75559</v>
      </c>
      <c r="D45068">
        <v>2002</v>
      </c>
      <c r="E45068" t="s">
        <v>74283</v>
      </c>
      <c r="F45068" t="s">
        <v>74511</v>
      </c>
      <c r="G45068" t="s">
        <v>75247</v>
      </c>
      <c r="H45068" t="s">
        <v>9</v>
      </c>
      <c r="I45068" t="s">
        <v>110</v>
      </c>
    </row>
    <row r="45069" spans="3:9">
      <c r="C45069" t="s">
        <v>75560</v>
      </c>
      <c r="D45069">
        <v>2002</v>
      </c>
      <c r="E45069" t="s">
        <v>74283</v>
      </c>
      <c r="F45069" t="s">
        <v>74511</v>
      </c>
      <c r="G45069" t="s">
        <v>75295</v>
      </c>
      <c r="H45069" t="s">
        <v>9</v>
      </c>
      <c r="I45069" t="s">
        <v>110</v>
      </c>
    </row>
    <row r="45070" spans="3:9">
      <c r="C45070" t="s">
        <v>75561</v>
      </c>
      <c r="D45070">
        <v>2002</v>
      </c>
      <c r="E45070" t="s">
        <v>74283</v>
      </c>
      <c r="F45070" t="s">
        <v>74511</v>
      </c>
      <c r="G45070" t="s">
        <v>75297</v>
      </c>
      <c r="H45070" t="s">
        <v>9</v>
      </c>
      <c r="I45070" t="s">
        <v>110</v>
      </c>
    </row>
    <row r="45071" spans="3:9">
      <c r="C45071" t="s">
        <v>75562</v>
      </c>
      <c r="D45071">
        <v>2002</v>
      </c>
      <c r="E45071" t="s">
        <v>74283</v>
      </c>
      <c r="F45071" t="s">
        <v>74284</v>
      </c>
      <c r="G45071" t="s">
        <v>74854</v>
      </c>
      <c r="H45071" t="s">
        <v>9</v>
      </c>
      <c r="I45071" t="s">
        <v>10</v>
      </c>
    </row>
    <row r="45072" spans="3:9">
      <c r="C45072" t="s">
        <v>75563</v>
      </c>
      <c r="D45072">
        <v>2002</v>
      </c>
      <c r="E45072" t="s">
        <v>74283</v>
      </c>
      <c r="F45072" t="s">
        <v>74284</v>
      </c>
      <c r="G45072" t="s">
        <v>74856</v>
      </c>
      <c r="H45072" t="s">
        <v>13</v>
      </c>
      <c r="I45072" t="s">
        <v>10</v>
      </c>
    </row>
    <row r="45073" spans="3:9">
      <c r="C45073" t="s">
        <v>75564</v>
      </c>
      <c r="D45073">
        <v>2002</v>
      </c>
      <c r="E45073" t="s">
        <v>74283</v>
      </c>
      <c r="F45073" t="s">
        <v>74365</v>
      </c>
      <c r="G45073" t="s">
        <v>75565</v>
      </c>
      <c r="H45073" t="s">
        <v>9</v>
      </c>
      <c r="I45073" t="s">
        <v>10</v>
      </c>
    </row>
    <row r="45074" spans="3:9">
      <c r="C45074" t="s">
        <v>75566</v>
      </c>
      <c r="D45074">
        <v>2002</v>
      </c>
      <c r="E45074" t="s">
        <v>74283</v>
      </c>
      <c r="F45074" t="s">
        <v>74365</v>
      </c>
      <c r="G45074" t="s">
        <v>75567</v>
      </c>
      <c r="H45074" t="s">
        <v>9</v>
      </c>
      <c r="I45074" t="s">
        <v>110</v>
      </c>
    </row>
    <row r="45075" spans="3:9">
      <c r="C45075" t="s">
        <v>75568</v>
      </c>
      <c r="D45075">
        <v>2002</v>
      </c>
      <c r="E45075" t="s">
        <v>74283</v>
      </c>
      <c r="F45075" t="s">
        <v>74365</v>
      </c>
      <c r="G45075" t="s">
        <v>75569</v>
      </c>
      <c r="H45075" t="s">
        <v>9</v>
      </c>
      <c r="I45075" t="s">
        <v>10</v>
      </c>
    </row>
    <row r="45076" spans="3:9">
      <c r="C45076" t="s">
        <v>75570</v>
      </c>
      <c r="D45076">
        <v>2002</v>
      </c>
      <c r="E45076" t="s">
        <v>74283</v>
      </c>
      <c r="F45076" t="s">
        <v>74365</v>
      </c>
      <c r="G45076" t="s">
        <v>75571</v>
      </c>
      <c r="H45076" t="s">
        <v>9</v>
      </c>
      <c r="I45076" t="s">
        <v>10</v>
      </c>
    </row>
    <row r="45077" spans="3:9">
      <c r="C45077" t="s">
        <v>75572</v>
      </c>
      <c r="D45077">
        <v>2002</v>
      </c>
      <c r="E45077" t="s">
        <v>74283</v>
      </c>
      <c r="F45077" t="s">
        <v>74365</v>
      </c>
      <c r="G45077" t="s">
        <v>75573</v>
      </c>
      <c r="H45077" t="s">
        <v>13</v>
      </c>
      <c r="I45077" t="s">
        <v>10</v>
      </c>
    </row>
    <row r="45078" spans="3:9">
      <c r="C45078" t="s">
        <v>75574</v>
      </c>
      <c r="D45078">
        <v>2002</v>
      </c>
      <c r="E45078" t="s">
        <v>74283</v>
      </c>
      <c r="F45078" t="s">
        <v>74365</v>
      </c>
      <c r="G45078" t="s">
        <v>75575</v>
      </c>
      <c r="H45078" t="s">
        <v>9</v>
      </c>
      <c r="I45078" t="s">
        <v>10</v>
      </c>
    </row>
    <row r="45079" spans="3:9">
      <c r="C45079" t="s">
        <v>75576</v>
      </c>
      <c r="D45079">
        <v>2002</v>
      </c>
      <c r="E45079" t="s">
        <v>74283</v>
      </c>
      <c r="F45079" t="s">
        <v>74365</v>
      </c>
      <c r="G45079" t="s">
        <v>75577</v>
      </c>
      <c r="H45079" t="s">
        <v>13</v>
      </c>
      <c r="I45079" t="s">
        <v>10</v>
      </c>
    </row>
    <row r="45080" spans="3:9">
      <c r="C45080" t="s">
        <v>75578</v>
      </c>
      <c r="D45080">
        <v>2002</v>
      </c>
      <c r="E45080" t="s">
        <v>74283</v>
      </c>
      <c r="F45080" t="s">
        <v>74657</v>
      </c>
      <c r="G45080" t="s">
        <v>74737</v>
      </c>
      <c r="H45080" t="s">
        <v>13</v>
      </c>
      <c r="I45080" t="s">
        <v>10</v>
      </c>
    </row>
    <row r="45081" spans="3:9">
      <c r="C45081" t="s">
        <v>75579</v>
      </c>
      <c r="D45081">
        <v>2002</v>
      </c>
      <c r="E45081" t="s">
        <v>74283</v>
      </c>
      <c r="F45081" t="s">
        <v>74284</v>
      </c>
      <c r="G45081" t="s">
        <v>74789</v>
      </c>
      <c r="H45081" t="s">
        <v>9</v>
      </c>
      <c r="I45081" t="s">
        <v>110</v>
      </c>
    </row>
    <row r="45082" spans="3:9">
      <c r="C45082" t="s">
        <v>75580</v>
      </c>
      <c r="D45082">
        <v>2002</v>
      </c>
      <c r="E45082" t="s">
        <v>74283</v>
      </c>
      <c r="F45082" t="s">
        <v>74284</v>
      </c>
      <c r="G45082" t="s">
        <v>75048</v>
      </c>
      <c r="H45082" t="s">
        <v>9</v>
      </c>
      <c r="I45082" t="s">
        <v>10</v>
      </c>
    </row>
    <row r="45083" spans="3:9">
      <c r="C45083" t="s">
        <v>75581</v>
      </c>
      <c r="D45083">
        <v>2002</v>
      </c>
      <c r="E45083" t="s">
        <v>74283</v>
      </c>
      <c r="F45083" t="s">
        <v>74284</v>
      </c>
      <c r="G45083" t="s">
        <v>75050</v>
      </c>
      <c r="H45083" t="s">
        <v>13</v>
      </c>
      <c r="I45083" t="s">
        <v>10</v>
      </c>
    </row>
    <row r="45084" spans="3:9">
      <c r="C45084" t="s">
        <v>75582</v>
      </c>
      <c r="D45084">
        <v>2002</v>
      </c>
      <c r="E45084" t="s">
        <v>74283</v>
      </c>
      <c r="F45084" t="s">
        <v>74284</v>
      </c>
      <c r="G45084" t="s">
        <v>74793</v>
      </c>
      <c r="H45084" t="s">
        <v>9</v>
      </c>
      <c r="I45084" t="s">
        <v>110</v>
      </c>
    </row>
    <row r="45085" spans="3:9">
      <c r="C45085" t="s">
        <v>75583</v>
      </c>
      <c r="D45085">
        <v>2002</v>
      </c>
      <c r="E45085" t="s">
        <v>74283</v>
      </c>
      <c r="F45085" t="s">
        <v>74284</v>
      </c>
      <c r="G45085" t="s">
        <v>74998</v>
      </c>
      <c r="H45085" t="s">
        <v>13</v>
      </c>
      <c r="I45085" t="s">
        <v>110</v>
      </c>
    </row>
    <row r="45086" spans="3:9">
      <c r="C45086" t="s">
        <v>75584</v>
      </c>
      <c r="D45086">
        <v>2002</v>
      </c>
      <c r="E45086" t="s">
        <v>74283</v>
      </c>
      <c r="F45086" t="s">
        <v>74284</v>
      </c>
      <c r="G45086" t="s">
        <v>74441</v>
      </c>
      <c r="H45086" t="s">
        <v>9</v>
      </c>
      <c r="I45086" t="s">
        <v>10</v>
      </c>
    </row>
    <row r="45087" spans="3:9">
      <c r="C45087" t="s">
        <v>75585</v>
      </c>
      <c r="D45087">
        <v>2002</v>
      </c>
      <c r="E45087" t="s">
        <v>74283</v>
      </c>
      <c r="F45087" t="s">
        <v>74284</v>
      </c>
      <c r="G45087" t="s">
        <v>74443</v>
      </c>
      <c r="H45087" t="s">
        <v>13</v>
      </c>
      <c r="I45087" t="s">
        <v>10</v>
      </c>
    </row>
    <row r="45088" spans="3:9">
      <c r="C45088" t="s">
        <v>75586</v>
      </c>
      <c r="D45088">
        <v>2002</v>
      </c>
      <c r="E45088" t="s">
        <v>74283</v>
      </c>
      <c r="F45088" t="s">
        <v>74365</v>
      </c>
      <c r="G45088" t="s">
        <v>75587</v>
      </c>
      <c r="H45088" t="s">
        <v>9</v>
      </c>
      <c r="I45088" t="s">
        <v>10</v>
      </c>
    </row>
    <row r="45089" spans="3:9">
      <c r="C45089" t="s">
        <v>75588</v>
      </c>
      <c r="D45089">
        <v>2002</v>
      </c>
      <c r="E45089" t="s">
        <v>74283</v>
      </c>
      <c r="F45089" t="s">
        <v>74365</v>
      </c>
      <c r="G45089" t="s">
        <v>75589</v>
      </c>
      <c r="H45089" t="s">
        <v>13</v>
      </c>
      <c r="I45089" t="s">
        <v>10</v>
      </c>
    </row>
    <row r="45090" spans="3:9">
      <c r="C45090" t="s">
        <v>75590</v>
      </c>
      <c r="D45090">
        <v>2002</v>
      </c>
      <c r="E45090" t="s">
        <v>74283</v>
      </c>
      <c r="F45090" t="s">
        <v>74635</v>
      </c>
      <c r="G45090" t="s">
        <v>74646</v>
      </c>
      <c r="H45090" t="s">
        <v>13</v>
      </c>
      <c r="I45090" t="s">
        <v>10</v>
      </c>
    </row>
    <row r="45091" spans="3:9">
      <c r="C45091" t="s">
        <v>75591</v>
      </c>
      <c r="D45091">
        <v>2002</v>
      </c>
      <c r="E45091" t="s">
        <v>74283</v>
      </c>
      <c r="F45091" t="s">
        <v>74568</v>
      </c>
      <c r="G45091" t="s">
        <v>75592</v>
      </c>
      <c r="H45091" t="s">
        <v>9</v>
      </c>
      <c r="I45091" t="s">
        <v>10</v>
      </c>
    </row>
    <row r="45092" spans="3:9">
      <c r="C45092" t="s">
        <v>75593</v>
      </c>
      <c r="D45092">
        <v>2002</v>
      </c>
      <c r="E45092" t="s">
        <v>74283</v>
      </c>
      <c r="F45092" t="s">
        <v>74568</v>
      </c>
      <c r="G45092" t="s">
        <v>75594</v>
      </c>
      <c r="H45092" t="s">
        <v>13</v>
      </c>
      <c r="I45092" t="s">
        <v>10</v>
      </c>
    </row>
    <row r="45093" spans="3:9">
      <c r="C45093" t="s">
        <v>75595</v>
      </c>
      <c r="D45093">
        <v>2002</v>
      </c>
      <c r="E45093" t="s">
        <v>74283</v>
      </c>
      <c r="F45093" t="s">
        <v>74614</v>
      </c>
      <c r="G45093" t="s">
        <v>75596</v>
      </c>
      <c r="H45093" t="s">
        <v>9</v>
      </c>
      <c r="I45093" t="s">
        <v>10</v>
      </c>
    </row>
    <row r="45094" spans="3:9">
      <c r="C45094" t="s">
        <v>75597</v>
      </c>
      <c r="D45094">
        <v>2002</v>
      </c>
      <c r="E45094" t="s">
        <v>74283</v>
      </c>
      <c r="F45094" t="s">
        <v>74614</v>
      </c>
      <c r="G45094" t="s">
        <v>75598</v>
      </c>
      <c r="H45094" t="s">
        <v>13</v>
      </c>
      <c r="I45094" t="s">
        <v>10</v>
      </c>
    </row>
    <row r="45095" spans="3:9">
      <c r="C45095" t="s">
        <v>75599</v>
      </c>
      <c r="D45095">
        <v>2003</v>
      </c>
      <c r="E45095" t="s">
        <v>74283</v>
      </c>
      <c r="F45095" t="s">
        <v>74877</v>
      </c>
      <c r="G45095" t="s">
        <v>75600</v>
      </c>
      <c r="H45095" t="s">
        <v>13</v>
      </c>
      <c r="I45095" t="s">
        <v>10</v>
      </c>
    </row>
    <row r="45096" spans="3:9">
      <c r="C45096" t="s">
        <v>75601</v>
      </c>
      <c r="D45096">
        <v>2002</v>
      </c>
      <c r="E45096" t="s">
        <v>74283</v>
      </c>
      <c r="F45096" t="s">
        <v>74657</v>
      </c>
      <c r="G45096" t="s">
        <v>74769</v>
      </c>
      <c r="H45096" t="s">
        <v>9</v>
      </c>
      <c r="I45096" t="s">
        <v>110</v>
      </c>
    </row>
    <row r="45097" spans="3:9">
      <c r="C45097" t="s">
        <v>75602</v>
      </c>
      <c r="D45097">
        <v>2002</v>
      </c>
      <c r="E45097" t="s">
        <v>74283</v>
      </c>
      <c r="F45097" t="s">
        <v>74657</v>
      </c>
      <c r="G45097" t="s">
        <v>74962</v>
      </c>
      <c r="H45097" t="s">
        <v>13</v>
      </c>
      <c r="I45097" t="s">
        <v>110</v>
      </c>
    </row>
    <row r="45098" spans="3:9">
      <c r="C45098" t="s">
        <v>75603</v>
      </c>
      <c r="D45098">
        <v>2002</v>
      </c>
      <c r="E45098" t="s">
        <v>74283</v>
      </c>
      <c r="F45098" t="s">
        <v>74284</v>
      </c>
      <c r="G45098" t="s">
        <v>74838</v>
      </c>
      <c r="H45098" t="s">
        <v>9</v>
      </c>
      <c r="I45098" t="s">
        <v>110</v>
      </c>
    </row>
    <row r="45099" spans="3:9">
      <c r="C45099" t="s">
        <v>75604</v>
      </c>
      <c r="D45099">
        <v>2002</v>
      </c>
      <c r="E45099" t="s">
        <v>74283</v>
      </c>
      <c r="F45099" t="s">
        <v>74284</v>
      </c>
      <c r="G45099" t="s">
        <v>74840</v>
      </c>
      <c r="H45099" t="s">
        <v>13</v>
      </c>
      <c r="I45099" t="s">
        <v>110</v>
      </c>
    </row>
    <row r="45100" spans="3:9">
      <c r="C45100" t="s">
        <v>75605</v>
      </c>
      <c r="D45100">
        <v>2002</v>
      </c>
      <c r="E45100" t="s">
        <v>74283</v>
      </c>
      <c r="F45100" t="s">
        <v>74698</v>
      </c>
      <c r="G45100" t="s">
        <v>74699</v>
      </c>
      <c r="H45100" t="s">
        <v>9</v>
      </c>
      <c r="I45100" t="s">
        <v>10</v>
      </c>
    </row>
    <row r="45101" spans="3:9">
      <c r="C45101" t="s">
        <v>75606</v>
      </c>
      <c r="D45101">
        <v>2002</v>
      </c>
      <c r="E45101" t="s">
        <v>74283</v>
      </c>
      <c r="F45101" t="s">
        <v>74698</v>
      </c>
      <c r="G45101" t="s">
        <v>74701</v>
      </c>
      <c r="H45101" t="s">
        <v>9</v>
      </c>
      <c r="I45101" t="s">
        <v>10</v>
      </c>
    </row>
    <row r="45102" spans="3:9">
      <c r="C45102" t="s">
        <v>75607</v>
      </c>
      <c r="D45102">
        <v>2002</v>
      </c>
      <c r="E45102" t="s">
        <v>74283</v>
      </c>
      <c r="F45102" t="s">
        <v>74635</v>
      </c>
      <c r="G45102" t="s">
        <v>75608</v>
      </c>
      <c r="H45102" t="s">
        <v>9</v>
      </c>
      <c r="I45102" t="s">
        <v>10</v>
      </c>
    </row>
    <row r="45103" spans="3:9">
      <c r="C45103" t="s">
        <v>75609</v>
      </c>
      <c r="D45103">
        <v>2002</v>
      </c>
      <c r="E45103" t="s">
        <v>74283</v>
      </c>
      <c r="F45103" t="s">
        <v>74635</v>
      </c>
      <c r="G45103" t="s">
        <v>75610</v>
      </c>
      <c r="H45103" t="s">
        <v>13</v>
      </c>
      <c r="I45103" t="s">
        <v>10</v>
      </c>
    </row>
    <row r="45104" spans="3:9">
      <c r="C45104" t="s">
        <v>75611</v>
      </c>
      <c r="D45104">
        <v>2002</v>
      </c>
      <c r="E45104" t="s">
        <v>74283</v>
      </c>
      <c r="F45104" t="s">
        <v>74635</v>
      </c>
      <c r="G45104" t="s">
        <v>75612</v>
      </c>
      <c r="H45104" t="s">
        <v>9</v>
      </c>
      <c r="I45104" t="s">
        <v>10</v>
      </c>
    </row>
    <row r="45105" spans="3:9">
      <c r="C45105" t="s">
        <v>75613</v>
      </c>
      <c r="D45105">
        <v>2002</v>
      </c>
      <c r="E45105" t="s">
        <v>74283</v>
      </c>
      <c r="F45105" t="s">
        <v>74614</v>
      </c>
      <c r="G45105" t="s">
        <v>75614</v>
      </c>
      <c r="H45105" t="s">
        <v>9</v>
      </c>
      <c r="I45105" t="s">
        <v>10</v>
      </c>
    </row>
    <row r="45106" spans="3:9">
      <c r="C45106" t="s">
        <v>75615</v>
      </c>
      <c r="D45106">
        <v>2002</v>
      </c>
      <c r="E45106" t="s">
        <v>74283</v>
      </c>
      <c r="F45106" t="s">
        <v>74614</v>
      </c>
      <c r="G45106" t="s">
        <v>75616</v>
      </c>
      <c r="H45106" t="s">
        <v>13</v>
      </c>
      <c r="I45106" t="s">
        <v>10</v>
      </c>
    </row>
    <row r="45107" spans="3:9">
      <c r="C45107" t="s">
        <v>75617</v>
      </c>
      <c r="D45107">
        <v>2002</v>
      </c>
      <c r="E45107" t="s">
        <v>74283</v>
      </c>
      <c r="F45107" t="s">
        <v>74614</v>
      </c>
      <c r="G45107" t="s">
        <v>75618</v>
      </c>
      <c r="H45107" t="s">
        <v>9</v>
      </c>
      <c r="I45107" t="s">
        <v>10</v>
      </c>
    </row>
    <row r="45108" spans="3:9">
      <c r="C45108" t="s">
        <v>75619</v>
      </c>
      <c r="D45108">
        <v>2002</v>
      </c>
      <c r="E45108" t="s">
        <v>74283</v>
      </c>
      <c r="F45108" t="s">
        <v>74614</v>
      </c>
      <c r="G45108" t="s">
        <v>75620</v>
      </c>
      <c r="H45108" t="s">
        <v>13</v>
      </c>
      <c r="I45108" t="s">
        <v>10</v>
      </c>
    </row>
    <row r="45109" spans="3:9">
      <c r="C45109" t="s">
        <v>75621</v>
      </c>
      <c r="D45109">
        <v>2002</v>
      </c>
      <c r="E45109" t="s">
        <v>74283</v>
      </c>
      <c r="F45109" t="s">
        <v>74614</v>
      </c>
      <c r="G45109" t="s">
        <v>75622</v>
      </c>
      <c r="H45109" t="s">
        <v>9</v>
      </c>
      <c r="I45109" t="s">
        <v>10</v>
      </c>
    </row>
    <row r="45110" spans="3:9">
      <c r="C45110" t="s">
        <v>75623</v>
      </c>
      <c r="D45110">
        <v>2002</v>
      </c>
      <c r="E45110" t="s">
        <v>74283</v>
      </c>
      <c r="F45110" t="s">
        <v>74614</v>
      </c>
      <c r="G45110" t="s">
        <v>75624</v>
      </c>
      <c r="H45110" t="s">
        <v>13</v>
      </c>
      <c r="I45110" t="s">
        <v>10</v>
      </c>
    </row>
    <row r="45111" spans="3:9">
      <c r="C45111" t="s">
        <v>75625</v>
      </c>
      <c r="D45111">
        <v>2002</v>
      </c>
      <c r="E45111" t="s">
        <v>74283</v>
      </c>
      <c r="F45111" t="s">
        <v>74614</v>
      </c>
      <c r="G45111" t="s">
        <v>75626</v>
      </c>
      <c r="H45111" t="s">
        <v>9</v>
      </c>
      <c r="I45111" t="s">
        <v>10</v>
      </c>
    </row>
    <row r="45112" spans="3:9">
      <c r="C45112" t="s">
        <v>75627</v>
      </c>
      <c r="D45112">
        <v>2002</v>
      </c>
      <c r="E45112" t="s">
        <v>74283</v>
      </c>
      <c r="F45112" t="s">
        <v>75194</v>
      </c>
      <c r="G45112" t="s">
        <v>75628</v>
      </c>
      <c r="H45112" t="s">
        <v>9</v>
      </c>
      <c r="I45112" t="s">
        <v>10</v>
      </c>
    </row>
    <row r="45113" spans="3:9">
      <c r="C45113" t="s">
        <v>75629</v>
      </c>
      <c r="D45113">
        <v>2002</v>
      </c>
      <c r="E45113" t="s">
        <v>74283</v>
      </c>
      <c r="F45113" t="s">
        <v>74511</v>
      </c>
      <c r="G45113" t="s">
        <v>75630</v>
      </c>
      <c r="H45113" t="s">
        <v>13</v>
      </c>
      <c r="I45113" t="s">
        <v>10</v>
      </c>
    </row>
    <row r="45114" spans="3:9">
      <c r="C45114" t="s">
        <v>75631</v>
      </c>
      <c r="D45114">
        <v>2002</v>
      </c>
      <c r="E45114" t="s">
        <v>74283</v>
      </c>
      <c r="F45114" t="s">
        <v>74511</v>
      </c>
      <c r="G45114" t="s">
        <v>75632</v>
      </c>
      <c r="H45114" t="s">
        <v>9</v>
      </c>
      <c r="I45114" t="s">
        <v>110</v>
      </c>
    </row>
    <row r="45115" spans="3:9">
      <c r="C45115" t="s">
        <v>75633</v>
      </c>
      <c r="D45115">
        <v>2002</v>
      </c>
      <c r="E45115" t="s">
        <v>74283</v>
      </c>
      <c r="F45115" t="s">
        <v>74511</v>
      </c>
      <c r="G45115" t="s">
        <v>75634</v>
      </c>
      <c r="H45115" t="s">
        <v>9</v>
      </c>
      <c r="I45115" t="s">
        <v>110</v>
      </c>
    </row>
    <row r="45116" spans="3:9">
      <c r="C45116" t="s">
        <v>75635</v>
      </c>
      <c r="D45116">
        <v>2002</v>
      </c>
      <c r="E45116" t="s">
        <v>74283</v>
      </c>
      <c r="F45116" t="s">
        <v>74511</v>
      </c>
      <c r="G45116" t="s">
        <v>75636</v>
      </c>
      <c r="H45116" t="s">
        <v>13</v>
      </c>
      <c r="I45116" t="s">
        <v>110</v>
      </c>
    </row>
    <row r="45117" spans="3:9">
      <c r="C45117" t="s">
        <v>75637</v>
      </c>
      <c r="D45117">
        <v>2002</v>
      </c>
      <c r="E45117" t="s">
        <v>74283</v>
      </c>
      <c r="F45117" t="s">
        <v>74635</v>
      </c>
      <c r="G45117" t="s">
        <v>75638</v>
      </c>
      <c r="H45117" t="s">
        <v>9</v>
      </c>
      <c r="I45117" t="s">
        <v>10</v>
      </c>
    </row>
    <row r="45118" spans="3:9">
      <c r="C45118" t="s">
        <v>75639</v>
      </c>
      <c r="D45118">
        <v>2002</v>
      </c>
      <c r="E45118" t="s">
        <v>74283</v>
      </c>
      <c r="F45118" t="s">
        <v>74635</v>
      </c>
      <c r="G45118" t="s">
        <v>75640</v>
      </c>
      <c r="H45118" t="s">
        <v>13</v>
      </c>
      <c r="I45118" t="s">
        <v>10</v>
      </c>
    </row>
    <row r="45119" spans="3:9">
      <c r="C45119" t="s">
        <v>75641</v>
      </c>
      <c r="D45119">
        <v>2002</v>
      </c>
      <c r="E45119" t="s">
        <v>74283</v>
      </c>
      <c r="F45119" t="s">
        <v>74635</v>
      </c>
      <c r="G45119" t="s">
        <v>75642</v>
      </c>
      <c r="H45119" t="s">
        <v>9</v>
      </c>
      <c r="I45119" t="s">
        <v>10</v>
      </c>
    </row>
    <row r="45120" spans="3:9">
      <c r="C45120" t="s">
        <v>75643</v>
      </c>
      <c r="D45120">
        <v>2003</v>
      </c>
      <c r="E45120" t="s">
        <v>74283</v>
      </c>
      <c r="F45120" t="s">
        <v>74650</v>
      </c>
      <c r="G45120" t="s">
        <v>75471</v>
      </c>
      <c r="H45120" t="s">
        <v>13</v>
      </c>
      <c r="I45120" t="s">
        <v>10</v>
      </c>
    </row>
    <row r="45121" spans="3:9">
      <c r="C45121" t="s">
        <v>75644</v>
      </c>
      <c r="D45121">
        <v>2003</v>
      </c>
      <c r="E45121" t="s">
        <v>74283</v>
      </c>
      <c r="F45121" t="s">
        <v>74650</v>
      </c>
      <c r="G45121" t="s">
        <v>75645</v>
      </c>
      <c r="H45121" t="s">
        <v>13</v>
      </c>
      <c r="I45121" t="s">
        <v>10</v>
      </c>
    </row>
    <row r="45122" spans="3:9">
      <c r="C45122" t="s">
        <v>75646</v>
      </c>
      <c r="D45122">
        <v>2003</v>
      </c>
      <c r="E45122" t="s">
        <v>74283</v>
      </c>
      <c r="F45122" t="s">
        <v>74650</v>
      </c>
      <c r="G45122" t="s">
        <v>75307</v>
      </c>
      <c r="H45122" t="s">
        <v>13</v>
      </c>
      <c r="I45122" t="s">
        <v>10</v>
      </c>
    </row>
    <row r="45123" spans="3:9">
      <c r="C45123" t="s">
        <v>75647</v>
      </c>
      <c r="D45123">
        <v>2003</v>
      </c>
      <c r="E45123" t="s">
        <v>74283</v>
      </c>
      <c r="F45123" t="s">
        <v>74650</v>
      </c>
      <c r="G45123" t="s">
        <v>75645</v>
      </c>
      <c r="H45123" t="s">
        <v>13</v>
      </c>
      <c r="I45123" t="s">
        <v>10</v>
      </c>
    </row>
    <row r="45124" spans="3:9">
      <c r="C45124" t="s">
        <v>75648</v>
      </c>
      <c r="D45124">
        <v>2003</v>
      </c>
      <c r="E45124" t="s">
        <v>74283</v>
      </c>
      <c r="F45124" t="s">
        <v>74650</v>
      </c>
      <c r="G45124" t="s">
        <v>75311</v>
      </c>
      <c r="H45124" t="s">
        <v>13</v>
      </c>
      <c r="I45124" t="s">
        <v>10</v>
      </c>
    </row>
    <row r="45125" spans="3:9">
      <c r="C45125" t="s">
        <v>75649</v>
      </c>
      <c r="D45125">
        <v>2003</v>
      </c>
      <c r="E45125" t="s">
        <v>74283</v>
      </c>
      <c r="F45125" t="s">
        <v>75194</v>
      </c>
      <c r="G45125" t="s">
        <v>75498</v>
      </c>
      <c r="H45125" t="s">
        <v>13</v>
      </c>
      <c r="I45125" t="s">
        <v>10</v>
      </c>
    </row>
    <row r="45126" spans="3:9">
      <c r="C45126" t="s">
        <v>75650</v>
      </c>
      <c r="D45126">
        <v>2003</v>
      </c>
      <c r="E45126" t="s">
        <v>74283</v>
      </c>
      <c r="F45126" t="s">
        <v>75194</v>
      </c>
      <c r="G45126" t="s">
        <v>75500</v>
      </c>
      <c r="H45126" t="s">
        <v>13</v>
      </c>
      <c r="I45126" t="s">
        <v>10</v>
      </c>
    </row>
    <row r="45127" spans="3:9">
      <c r="C45127" t="s">
        <v>75651</v>
      </c>
      <c r="D45127">
        <v>2003</v>
      </c>
      <c r="E45127" t="s">
        <v>74283</v>
      </c>
      <c r="F45127" t="s">
        <v>74635</v>
      </c>
      <c r="G45127" t="s">
        <v>75652</v>
      </c>
      <c r="H45127" t="s">
        <v>9</v>
      </c>
      <c r="I45127" t="s">
        <v>10</v>
      </c>
    </row>
    <row r="45128" spans="3:9">
      <c r="C45128" t="s">
        <v>75653</v>
      </c>
      <c r="D45128">
        <v>2002</v>
      </c>
      <c r="E45128" t="s">
        <v>74283</v>
      </c>
      <c r="F45128" t="s">
        <v>74635</v>
      </c>
      <c r="G45128" t="s">
        <v>74751</v>
      </c>
      <c r="H45128" t="s">
        <v>13</v>
      </c>
      <c r="I45128" t="s">
        <v>10</v>
      </c>
    </row>
    <row r="45129" spans="3:9">
      <c r="C45129" t="s">
        <v>75654</v>
      </c>
      <c r="D45129">
        <v>2002</v>
      </c>
      <c r="E45129" t="s">
        <v>74283</v>
      </c>
      <c r="F45129" t="s">
        <v>74635</v>
      </c>
      <c r="G45129" t="s">
        <v>74680</v>
      </c>
      <c r="H45129" t="s">
        <v>13</v>
      </c>
      <c r="I45129" t="s">
        <v>10</v>
      </c>
    </row>
    <row r="45130" spans="3:9">
      <c r="C45130" t="s">
        <v>75655</v>
      </c>
      <c r="D45130">
        <v>2002</v>
      </c>
      <c r="E45130" t="s">
        <v>74283</v>
      </c>
      <c r="F45130" t="s">
        <v>74635</v>
      </c>
      <c r="G45130" t="s">
        <v>74674</v>
      </c>
      <c r="H45130" t="s">
        <v>13</v>
      </c>
      <c r="I45130" t="s">
        <v>10</v>
      </c>
    </row>
    <row r="45131" spans="3:9">
      <c r="C45131" t="s">
        <v>75656</v>
      </c>
      <c r="D45131">
        <v>2002</v>
      </c>
      <c r="E45131" t="s">
        <v>74283</v>
      </c>
      <c r="F45131" t="s">
        <v>74635</v>
      </c>
      <c r="G45131" t="s">
        <v>74682</v>
      </c>
      <c r="H45131" t="s">
        <v>13</v>
      </c>
      <c r="I45131" t="s">
        <v>10</v>
      </c>
    </row>
    <row r="45132" spans="3:9">
      <c r="C45132" t="s">
        <v>75657</v>
      </c>
      <c r="D45132">
        <v>2002</v>
      </c>
      <c r="E45132" t="s">
        <v>74283</v>
      </c>
      <c r="F45132" t="s">
        <v>74635</v>
      </c>
      <c r="G45132" t="s">
        <v>75658</v>
      </c>
      <c r="H45132" t="s">
        <v>13</v>
      </c>
      <c r="I45132" t="s">
        <v>10</v>
      </c>
    </row>
    <row r="45133" spans="3:9">
      <c r="C45133" t="s">
        <v>75659</v>
      </c>
      <c r="D45133">
        <v>2002</v>
      </c>
      <c r="E45133" t="s">
        <v>74283</v>
      </c>
      <c r="F45133" t="s">
        <v>74877</v>
      </c>
      <c r="G45133" t="s">
        <v>75660</v>
      </c>
      <c r="H45133" t="s">
        <v>13</v>
      </c>
      <c r="I45133" t="s">
        <v>10</v>
      </c>
    </row>
    <row r="45134" spans="3:9">
      <c r="C45134" t="s">
        <v>75661</v>
      </c>
      <c r="D45134">
        <v>2002</v>
      </c>
      <c r="E45134" t="s">
        <v>74283</v>
      </c>
      <c r="F45134" t="s">
        <v>74537</v>
      </c>
      <c r="G45134" t="s">
        <v>75662</v>
      </c>
      <c r="H45134" t="s">
        <v>9</v>
      </c>
      <c r="I45134" t="s">
        <v>10</v>
      </c>
    </row>
    <row r="45135" spans="3:9">
      <c r="C45135" t="s">
        <v>75663</v>
      </c>
      <c r="D45135">
        <v>2002</v>
      </c>
      <c r="E45135" t="s">
        <v>74283</v>
      </c>
      <c r="F45135" t="s">
        <v>74537</v>
      </c>
      <c r="G45135" t="s">
        <v>75664</v>
      </c>
      <c r="H45135" t="s">
        <v>13</v>
      </c>
      <c r="I45135" t="s">
        <v>10</v>
      </c>
    </row>
    <row r="45136" spans="3:9">
      <c r="C45136" t="s">
        <v>75665</v>
      </c>
      <c r="D45136">
        <v>2002</v>
      </c>
      <c r="E45136" t="s">
        <v>74283</v>
      </c>
      <c r="F45136" t="s">
        <v>74537</v>
      </c>
      <c r="G45136" t="s">
        <v>75666</v>
      </c>
      <c r="H45136" t="s">
        <v>9</v>
      </c>
      <c r="I45136" t="s">
        <v>10</v>
      </c>
    </row>
    <row r="45137" spans="3:9">
      <c r="C45137" t="s">
        <v>75667</v>
      </c>
      <c r="D45137">
        <v>2002</v>
      </c>
      <c r="E45137" t="s">
        <v>74283</v>
      </c>
      <c r="F45137" t="s">
        <v>74537</v>
      </c>
      <c r="G45137" t="s">
        <v>75668</v>
      </c>
      <c r="H45137" t="s">
        <v>13</v>
      </c>
      <c r="I45137" t="s">
        <v>10</v>
      </c>
    </row>
    <row r="45138" spans="3:9">
      <c r="C45138" t="s">
        <v>75669</v>
      </c>
      <c r="D45138">
        <v>2002</v>
      </c>
      <c r="E45138" t="s">
        <v>74283</v>
      </c>
      <c r="F45138" t="s">
        <v>74511</v>
      </c>
      <c r="G45138" t="s">
        <v>75670</v>
      </c>
      <c r="H45138" t="s">
        <v>9</v>
      </c>
      <c r="I45138" t="s">
        <v>10</v>
      </c>
    </row>
    <row r="45139" spans="3:9">
      <c r="C45139" t="s">
        <v>75671</v>
      </c>
      <c r="D45139">
        <v>2003</v>
      </c>
      <c r="E45139" t="s">
        <v>74283</v>
      </c>
      <c r="F45139" t="s">
        <v>74635</v>
      </c>
      <c r="G45139" t="s">
        <v>75672</v>
      </c>
      <c r="H45139" t="s">
        <v>13</v>
      </c>
      <c r="I45139" t="s">
        <v>10</v>
      </c>
    </row>
    <row r="45140" spans="3:9">
      <c r="C45140" t="s">
        <v>75673</v>
      </c>
      <c r="D45140">
        <v>2003</v>
      </c>
      <c r="E45140" t="s">
        <v>74283</v>
      </c>
      <c r="F45140" t="s">
        <v>74537</v>
      </c>
      <c r="G45140" t="s">
        <v>75674</v>
      </c>
      <c r="H45140" t="s">
        <v>9</v>
      </c>
      <c r="I45140" t="s">
        <v>10</v>
      </c>
    </row>
    <row r="45141" spans="3:9">
      <c r="C45141" t="s">
        <v>75675</v>
      </c>
      <c r="D45141">
        <v>2003</v>
      </c>
      <c r="E45141" t="s">
        <v>74283</v>
      </c>
      <c r="F45141" t="s">
        <v>74537</v>
      </c>
      <c r="G45141" t="s">
        <v>75676</v>
      </c>
      <c r="H45141" t="s">
        <v>13</v>
      </c>
      <c r="I45141" t="s">
        <v>10</v>
      </c>
    </row>
    <row r="45142" spans="3:9">
      <c r="C45142" t="s">
        <v>75677</v>
      </c>
      <c r="D45142">
        <v>2003</v>
      </c>
      <c r="E45142" t="s">
        <v>74283</v>
      </c>
      <c r="F45142" t="s">
        <v>74537</v>
      </c>
      <c r="G45142" t="s">
        <v>75678</v>
      </c>
      <c r="H45142" t="s">
        <v>9</v>
      </c>
      <c r="I45142" t="s">
        <v>10</v>
      </c>
    </row>
    <row r="45143" spans="3:9">
      <c r="C45143" t="s">
        <v>75679</v>
      </c>
      <c r="D45143">
        <v>2003</v>
      </c>
      <c r="E45143" t="s">
        <v>74283</v>
      </c>
      <c r="F45143" t="s">
        <v>74537</v>
      </c>
      <c r="G45143" t="s">
        <v>75680</v>
      </c>
      <c r="H45143" t="s">
        <v>13</v>
      </c>
      <c r="I45143" t="s">
        <v>10</v>
      </c>
    </row>
    <row r="45144" spans="3:9">
      <c r="C45144" t="s">
        <v>75681</v>
      </c>
      <c r="D45144">
        <v>2003</v>
      </c>
      <c r="E45144" t="s">
        <v>74283</v>
      </c>
      <c r="F45144" t="s">
        <v>74614</v>
      </c>
      <c r="G45144" t="s">
        <v>75494</v>
      </c>
      <c r="H45144" t="s">
        <v>9</v>
      </c>
      <c r="I45144" t="s">
        <v>10</v>
      </c>
    </row>
    <row r="45145" spans="3:9">
      <c r="C45145" t="s">
        <v>75682</v>
      </c>
      <c r="D45145">
        <v>2002</v>
      </c>
      <c r="E45145" t="s">
        <v>74283</v>
      </c>
      <c r="F45145" t="s">
        <v>74635</v>
      </c>
      <c r="G45145" t="s">
        <v>75683</v>
      </c>
      <c r="H45145" t="s">
        <v>13</v>
      </c>
      <c r="I45145" t="s">
        <v>10</v>
      </c>
    </row>
    <row r="45146" spans="3:9">
      <c r="C45146" t="s">
        <v>75684</v>
      </c>
      <c r="D45146">
        <v>2002</v>
      </c>
      <c r="E45146" t="s">
        <v>74283</v>
      </c>
      <c r="F45146" t="s">
        <v>74635</v>
      </c>
      <c r="G45146" t="s">
        <v>75685</v>
      </c>
      <c r="H45146" t="s">
        <v>13</v>
      </c>
      <c r="I45146" t="s">
        <v>10</v>
      </c>
    </row>
    <row r="45147" spans="3:9">
      <c r="C45147" t="s">
        <v>75686</v>
      </c>
      <c r="D45147">
        <v>2002</v>
      </c>
      <c r="E45147" t="s">
        <v>74283</v>
      </c>
      <c r="F45147" t="s">
        <v>74635</v>
      </c>
      <c r="G45147" t="s">
        <v>75687</v>
      </c>
      <c r="H45147" t="s">
        <v>9</v>
      </c>
      <c r="I45147" t="s">
        <v>10</v>
      </c>
    </row>
    <row r="45148" spans="3:9">
      <c r="C45148" t="s">
        <v>75688</v>
      </c>
      <c r="D45148">
        <v>2002</v>
      </c>
      <c r="E45148" t="s">
        <v>74283</v>
      </c>
      <c r="F45148" t="s">
        <v>74635</v>
      </c>
      <c r="G45148" t="s">
        <v>75689</v>
      </c>
      <c r="H45148" t="s">
        <v>13</v>
      </c>
      <c r="I45148" t="s">
        <v>10</v>
      </c>
    </row>
    <row r="45149" spans="3:9">
      <c r="C45149" t="s">
        <v>75690</v>
      </c>
      <c r="D45149">
        <v>2002</v>
      </c>
      <c r="E45149" t="s">
        <v>74283</v>
      </c>
      <c r="F45149" t="s">
        <v>74635</v>
      </c>
      <c r="G45149" t="s">
        <v>75691</v>
      </c>
      <c r="H45149" t="s">
        <v>13</v>
      </c>
      <c r="I45149" t="s">
        <v>10</v>
      </c>
    </row>
    <row r="45150" spans="3:9">
      <c r="C45150" t="s">
        <v>75692</v>
      </c>
      <c r="D45150">
        <v>2002</v>
      </c>
      <c r="E45150" t="s">
        <v>74283</v>
      </c>
      <c r="F45150" t="s">
        <v>74635</v>
      </c>
      <c r="G45150" t="s">
        <v>75693</v>
      </c>
      <c r="H45150" t="s">
        <v>9</v>
      </c>
      <c r="I45150" t="s">
        <v>10</v>
      </c>
    </row>
    <row r="45151" spans="3:9">
      <c r="C45151" t="s">
        <v>75694</v>
      </c>
      <c r="D45151">
        <v>2003</v>
      </c>
      <c r="E45151" t="s">
        <v>74283</v>
      </c>
      <c r="F45151" t="s">
        <v>74635</v>
      </c>
      <c r="G45151" t="s">
        <v>75695</v>
      </c>
      <c r="H45151" t="s">
        <v>13</v>
      </c>
      <c r="I45151" t="s">
        <v>10</v>
      </c>
    </row>
    <row r="45152" spans="3:9">
      <c r="C45152" t="s">
        <v>75696</v>
      </c>
      <c r="D45152">
        <v>2003</v>
      </c>
      <c r="E45152" t="s">
        <v>74283</v>
      </c>
      <c r="F45152" t="s">
        <v>74635</v>
      </c>
      <c r="G45152" t="s">
        <v>75697</v>
      </c>
      <c r="H45152" t="s">
        <v>13</v>
      </c>
      <c r="I45152" t="s">
        <v>10</v>
      </c>
    </row>
    <row r="45153" spans="3:9">
      <c r="C45153" t="s">
        <v>75698</v>
      </c>
      <c r="D45153">
        <v>2003</v>
      </c>
      <c r="E45153" t="s">
        <v>74283</v>
      </c>
      <c r="F45153" t="s">
        <v>74635</v>
      </c>
      <c r="G45153" t="s">
        <v>75699</v>
      </c>
      <c r="H45153" t="s">
        <v>9</v>
      </c>
      <c r="I45153" t="s">
        <v>10</v>
      </c>
    </row>
    <row r="45154" spans="3:9">
      <c r="C45154" t="s">
        <v>75700</v>
      </c>
      <c r="D45154">
        <v>2003</v>
      </c>
      <c r="E45154" t="s">
        <v>74283</v>
      </c>
      <c r="F45154" t="s">
        <v>74635</v>
      </c>
      <c r="G45154" t="s">
        <v>75701</v>
      </c>
      <c r="H45154" t="s">
        <v>13</v>
      </c>
      <c r="I45154" t="s">
        <v>10</v>
      </c>
    </row>
    <row r="45155" spans="3:9">
      <c r="C45155" t="s">
        <v>75702</v>
      </c>
      <c r="D45155">
        <v>2003</v>
      </c>
      <c r="E45155" t="s">
        <v>74283</v>
      </c>
      <c r="F45155" t="s">
        <v>74635</v>
      </c>
      <c r="G45155" t="s">
        <v>75703</v>
      </c>
      <c r="H45155" t="s">
        <v>9</v>
      </c>
      <c r="I45155" t="s">
        <v>10</v>
      </c>
    </row>
    <row r="45156" spans="3:9">
      <c r="C45156" t="s">
        <v>75704</v>
      </c>
      <c r="D45156">
        <v>2003</v>
      </c>
      <c r="E45156" t="s">
        <v>74283</v>
      </c>
      <c r="F45156" t="s">
        <v>74635</v>
      </c>
      <c r="G45156" t="s">
        <v>75705</v>
      </c>
      <c r="H45156" t="s">
        <v>13</v>
      </c>
      <c r="I45156" t="s">
        <v>10</v>
      </c>
    </row>
    <row r="45157" spans="3:9">
      <c r="C45157" t="s">
        <v>75706</v>
      </c>
      <c r="D45157">
        <v>2003</v>
      </c>
      <c r="E45157" t="s">
        <v>74283</v>
      </c>
      <c r="F45157" t="s">
        <v>74635</v>
      </c>
      <c r="G45157" t="s">
        <v>75707</v>
      </c>
      <c r="H45157" t="s">
        <v>13</v>
      </c>
      <c r="I45157" t="s">
        <v>10</v>
      </c>
    </row>
    <row r="45158" spans="3:9">
      <c r="C45158" t="s">
        <v>75708</v>
      </c>
      <c r="D45158">
        <v>2003</v>
      </c>
      <c r="E45158" t="s">
        <v>74283</v>
      </c>
      <c r="F45158" t="s">
        <v>74635</v>
      </c>
      <c r="G45158" t="s">
        <v>75709</v>
      </c>
      <c r="H45158" t="s">
        <v>9</v>
      </c>
      <c r="I45158" t="s">
        <v>10</v>
      </c>
    </row>
    <row r="45159" spans="3:9">
      <c r="C45159" t="s">
        <v>75710</v>
      </c>
      <c r="D45159">
        <v>2003</v>
      </c>
      <c r="E45159" t="s">
        <v>74283</v>
      </c>
      <c r="F45159" t="s">
        <v>74635</v>
      </c>
      <c r="G45159" t="s">
        <v>75711</v>
      </c>
      <c r="H45159" t="s">
        <v>13</v>
      </c>
      <c r="I45159" t="s">
        <v>10</v>
      </c>
    </row>
    <row r="45160" spans="3:9">
      <c r="C45160" t="s">
        <v>75712</v>
      </c>
      <c r="D45160">
        <v>2003</v>
      </c>
      <c r="E45160" t="s">
        <v>74283</v>
      </c>
      <c r="F45160" t="s">
        <v>74365</v>
      </c>
      <c r="G45160" t="s">
        <v>75428</v>
      </c>
      <c r="H45160" t="s">
        <v>9</v>
      </c>
      <c r="I45160" t="s">
        <v>110</v>
      </c>
    </row>
    <row r="45161" spans="3:9">
      <c r="C45161" t="s">
        <v>75713</v>
      </c>
      <c r="D45161">
        <v>2003</v>
      </c>
      <c r="E45161" t="s">
        <v>74283</v>
      </c>
      <c r="F45161" t="s">
        <v>74365</v>
      </c>
      <c r="G45161" t="s">
        <v>75430</v>
      </c>
      <c r="H45161" t="s">
        <v>9</v>
      </c>
      <c r="I45161" t="s">
        <v>110</v>
      </c>
    </row>
    <row r="45162" spans="3:9">
      <c r="C45162" t="s">
        <v>75714</v>
      </c>
      <c r="D45162">
        <v>2002</v>
      </c>
      <c r="E45162" t="s">
        <v>74283</v>
      </c>
      <c r="F45162" t="s">
        <v>74657</v>
      </c>
      <c r="G45162" t="s">
        <v>75715</v>
      </c>
      <c r="H45162" t="s">
        <v>13</v>
      </c>
      <c r="I45162" t="s">
        <v>110</v>
      </c>
    </row>
    <row r="45163" spans="3:9">
      <c r="C45163" t="s">
        <v>75716</v>
      </c>
      <c r="D45163">
        <v>2002</v>
      </c>
      <c r="E45163" t="s">
        <v>74283</v>
      </c>
      <c r="F45163" t="s">
        <v>74614</v>
      </c>
      <c r="G45163" t="s">
        <v>75717</v>
      </c>
      <c r="H45163" t="s">
        <v>13</v>
      </c>
      <c r="I45163" t="s">
        <v>10</v>
      </c>
    </row>
    <row r="45164" spans="3:9">
      <c r="C45164" t="s">
        <v>75718</v>
      </c>
      <c r="D45164">
        <v>2002</v>
      </c>
      <c r="E45164" t="s">
        <v>74283</v>
      </c>
      <c r="F45164" t="s">
        <v>74614</v>
      </c>
      <c r="G45164" t="s">
        <v>75719</v>
      </c>
      <c r="H45164" t="s">
        <v>9</v>
      </c>
      <c r="I45164" t="s">
        <v>10</v>
      </c>
    </row>
    <row r="45165" spans="3:9">
      <c r="C45165" t="s">
        <v>75720</v>
      </c>
      <c r="D45165">
        <v>2002</v>
      </c>
      <c r="E45165" t="s">
        <v>74283</v>
      </c>
      <c r="F45165" t="s">
        <v>74614</v>
      </c>
      <c r="G45165" t="s">
        <v>75721</v>
      </c>
      <c r="H45165" t="s">
        <v>13</v>
      </c>
      <c r="I45165" t="s">
        <v>10</v>
      </c>
    </row>
    <row r="45166" spans="3:9">
      <c r="C45166" t="s">
        <v>75722</v>
      </c>
      <c r="D45166">
        <v>2002</v>
      </c>
      <c r="E45166" t="s">
        <v>74283</v>
      </c>
      <c r="F45166" t="s">
        <v>74614</v>
      </c>
      <c r="G45166" t="s">
        <v>75723</v>
      </c>
      <c r="H45166" t="s">
        <v>9</v>
      </c>
      <c r="I45166" t="s">
        <v>10</v>
      </c>
    </row>
    <row r="45167" spans="3:9">
      <c r="C45167" t="s">
        <v>75724</v>
      </c>
      <c r="D45167">
        <v>2002</v>
      </c>
      <c r="E45167" t="s">
        <v>74283</v>
      </c>
      <c r="F45167" t="s">
        <v>74614</v>
      </c>
      <c r="G45167" t="s">
        <v>75725</v>
      </c>
      <c r="H45167" t="s">
        <v>13</v>
      </c>
      <c r="I45167" t="s">
        <v>10</v>
      </c>
    </row>
    <row r="45168" spans="3:9">
      <c r="C45168" t="s">
        <v>75726</v>
      </c>
      <c r="D45168">
        <v>2002</v>
      </c>
      <c r="E45168" t="s">
        <v>74283</v>
      </c>
      <c r="F45168" t="s">
        <v>74650</v>
      </c>
      <c r="G45168" t="s">
        <v>75645</v>
      </c>
      <c r="H45168" t="s">
        <v>13</v>
      </c>
      <c r="I45168" t="s">
        <v>10</v>
      </c>
    </row>
    <row r="45169" spans="3:9">
      <c r="C45169" t="s">
        <v>75727</v>
      </c>
      <c r="D45169">
        <v>2002</v>
      </c>
      <c r="E45169" t="s">
        <v>74283</v>
      </c>
      <c r="F45169" t="s">
        <v>74650</v>
      </c>
      <c r="G45169" t="s">
        <v>75728</v>
      </c>
      <c r="H45169" t="s">
        <v>13</v>
      </c>
      <c r="I45169" t="s">
        <v>10</v>
      </c>
    </row>
    <row r="45170" spans="3:9">
      <c r="C45170" t="s">
        <v>75729</v>
      </c>
      <c r="D45170">
        <v>2003</v>
      </c>
      <c r="E45170" t="s">
        <v>74283</v>
      </c>
      <c r="F45170" t="s">
        <v>74365</v>
      </c>
      <c r="G45170" t="s">
        <v>75441</v>
      </c>
      <c r="H45170" t="s">
        <v>9</v>
      </c>
      <c r="I45170" t="s">
        <v>10</v>
      </c>
    </row>
    <row r="45171" spans="3:9">
      <c r="C45171" t="s">
        <v>75730</v>
      </c>
      <c r="D45171">
        <v>2003</v>
      </c>
      <c r="E45171" t="s">
        <v>74283</v>
      </c>
      <c r="F45171" t="s">
        <v>74365</v>
      </c>
      <c r="G45171" t="s">
        <v>75443</v>
      </c>
      <c r="H45171" t="s">
        <v>9</v>
      </c>
      <c r="I45171" t="s">
        <v>10</v>
      </c>
    </row>
    <row r="45172" spans="3:9">
      <c r="C45172" t="s">
        <v>75731</v>
      </c>
      <c r="D45172">
        <v>2003</v>
      </c>
      <c r="E45172" t="s">
        <v>74283</v>
      </c>
      <c r="F45172" t="s">
        <v>74365</v>
      </c>
      <c r="G45172" t="s">
        <v>75445</v>
      </c>
      <c r="H45172" t="s">
        <v>13</v>
      </c>
      <c r="I45172" t="s">
        <v>10</v>
      </c>
    </row>
    <row r="45173" spans="3:9">
      <c r="C45173" t="s">
        <v>75732</v>
      </c>
      <c r="D45173">
        <v>2003</v>
      </c>
      <c r="E45173" t="s">
        <v>74283</v>
      </c>
      <c r="F45173" t="s">
        <v>74365</v>
      </c>
      <c r="G45173" t="s">
        <v>75447</v>
      </c>
      <c r="H45173" t="s">
        <v>9</v>
      </c>
      <c r="I45173" t="s">
        <v>10</v>
      </c>
    </row>
    <row r="45174" spans="3:9">
      <c r="C45174" t="s">
        <v>75733</v>
      </c>
      <c r="D45174">
        <v>2003</v>
      </c>
      <c r="E45174" t="s">
        <v>74283</v>
      </c>
      <c r="F45174" t="s">
        <v>74365</v>
      </c>
      <c r="G45174" t="s">
        <v>75449</v>
      </c>
      <c r="H45174" t="s">
        <v>13</v>
      </c>
      <c r="I45174" t="s">
        <v>10</v>
      </c>
    </row>
    <row r="45175" spans="3:9">
      <c r="C45175" t="s">
        <v>75734</v>
      </c>
      <c r="D45175">
        <v>2003</v>
      </c>
      <c r="E45175" t="s">
        <v>74283</v>
      </c>
      <c r="F45175" t="s">
        <v>74365</v>
      </c>
      <c r="G45175" t="s">
        <v>75369</v>
      </c>
      <c r="H45175" t="s">
        <v>9</v>
      </c>
      <c r="I45175" t="s">
        <v>10</v>
      </c>
    </row>
    <row r="45176" spans="3:9">
      <c r="C45176" t="s">
        <v>75735</v>
      </c>
      <c r="D45176">
        <v>2003</v>
      </c>
      <c r="E45176" t="s">
        <v>74283</v>
      </c>
      <c r="F45176" t="s">
        <v>74365</v>
      </c>
      <c r="G45176" t="s">
        <v>75371</v>
      </c>
      <c r="H45176" t="s">
        <v>13</v>
      </c>
      <c r="I45176" t="s">
        <v>10</v>
      </c>
    </row>
    <row r="45177" spans="3:9">
      <c r="C45177" t="s">
        <v>75736</v>
      </c>
      <c r="D45177">
        <v>2003</v>
      </c>
      <c r="E45177" t="s">
        <v>74283</v>
      </c>
      <c r="F45177" t="s">
        <v>74365</v>
      </c>
      <c r="G45177" t="s">
        <v>75373</v>
      </c>
      <c r="H45177" t="s">
        <v>9</v>
      </c>
      <c r="I45177" t="s">
        <v>10</v>
      </c>
    </row>
    <row r="45178" spans="3:9">
      <c r="C45178" t="s">
        <v>75737</v>
      </c>
      <c r="D45178">
        <v>2003</v>
      </c>
      <c r="E45178" t="s">
        <v>74283</v>
      </c>
      <c r="F45178" t="s">
        <v>74614</v>
      </c>
      <c r="G45178" t="s">
        <v>75383</v>
      </c>
      <c r="H45178" t="s">
        <v>9</v>
      </c>
      <c r="I45178" t="s">
        <v>10</v>
      </c>
    </row>
    <row r="45179" spans="3:9">
      <c r="C45179" t="s">
        <v>75738</v>
      </c>
      <c r="D45179">
        <v>2003</v>
      </c>
      <c r="E45179" t="s">
        <v>74283</v>
      </c>
      <c r="F45179" t="s">
        <v>74614</v>
      </c>
      <c r="G45179" t="s">
        <v>75385</v>
      </c>
      <c r="H45179" t="s">
        <v>13</v>
      </c>
      <c r="I45179" t="s">
        <v>10</v>
      </c>
    </row>
    <row r="45180" spans="3:9">
      <c r="C45180" t="s">
        <v>75739</v>
      </c>
      <c r="D45180">
        <v>2003</v>
      </c>
      <c r="E45180" t="s">
        <v>74283</v>
      </c>
      <c r="F45180" t="s">
        <v>74614</v>
      </c>
      <c r="G45180" t="s">
        <v>75389</v>
      </c>
      <c r="H45180" t="s">
        <v>9</v>
      </c>
      <c r="I45180" t="s">
        <v>10</v>
      </c>
    </row>
    <row r="45181" spans="3:9">
      <c r="C45181" t="s">
        <v>75740</v>
      </c>
      <c r="D45181">
        <v>2003</v>
      </c>
      <c r="E45181" t="s">
        <v>74283</v>
      </c>
      <c r="F45181" t="s">
        <v>74614</v>
      </c>
      <c r="G45181" t="s">
        <v>75391</v>
      </c>
      <c r="H45181" t="s">
        <v>13</v>
      </c>
      <c r="I45181" t="s">
        <v>10</v>
      </c>
    </row>
    <row r="45182" spans="3:9">
      <c r="C45182" t="s">
        <v>75741</v>
      </c>
      <c r="D45182">
        <v>2003</v>
      </c>
      <c r="E45182" t="s">
        <v>74283</v>
      </c>
      <c r="F45182" t="s">
        <v>74614</v>
      </c>
      <c r="G45182" t="s">
        <v>75393</v>
      </c>
      <c r="H45182" t="s">
        <v>9</v>
      </c>
      <c r="I45182" t="s">
        <v>10</v>
      </c>
    </row>
    <row r="45183" spans="3:9">
      <c r="C45183" t="s">
        <v>75742</v>
      </c>
      <c r="D45183">
        <v>2003</v>
      </c>
      <c r="E45183" t="s">
        <v>74283</v>
      </c>
      <c r="F45183" t="s">
        <v>74614</v>
      </c>
      <c r="G45183" t="s">
        <v>75395</v>
      </c>
      <c r="H45183" t="s">
        <v>13</v>
      </c>
      <c r="I45183" t="s">
        <v>10</v>
      </c>
    </row>
    <row r="45184" spans="3:9">
      <c r="C45184" t="s">
        <v>75743</v>
      </c>
      <c r="D45184">
        <v>2003</v>
      </c>
      <c r="E45184" t="s">
        <v>74283</v>
      </c>
      <c r="F45184" t="s">
        <v>74365</v>
      </c>
      <c r="G45184" t="s">
        <v>75589</v>
      </c>
      <c r="H45184" t="s">
        <v>13</v>
      </c>
      <c r="I45184" t="s">
        <v>10</v>
      </c>
    </row>
    <row r="45185" spans="3:9">
      <c r="C45185" t="s">
        <v>75744</v>
      </c>
      <c r="D45185">
        <v>2003</v>
      </c>
      <c r="E45185" t="s">
        <v>74283</v>
      </c>
      <c r="F45185" t="s">
        <v>74511</v>
      </c>
      <c r="G45185" t="s">
        <v>74948</v>
      </c>
      <c r="H45185" t="s">
        <v>9</v>
      </c>
      <c r="I45185" t="s">
        <v>10</v>
      </c>
    </row>
    <row r="45186" spans="3:9">
      <c r="C45186" t="s">
        <v>75745</v>
      </c>
      <c r="D45186">
        <v>2003</v>
      </c>
      <c r="E45186" t="s">
        <v>74283</v>
      </c>
      <c r="F45186" t="s">
        <v>74511</v>
      </c>
      <c r="G45186" t="s">
        <v>75119</v>
      </c>
      <c r="H45186" t="s">
        <v>9</v>
      </c>
      <c r="I45186" t="s">
        <v>110</v>
      </c>
    </row>
    <row r="45187" spans="3:9">
      <c r="C45187" t="s">
        <v>75746</v>
      </c>
      <c r="D45187">
        <v>2003</v>
      </c>
      <c r="E45187" t="s">
        <v>74283</v>
      </c>
      <c r="F45187" t="s">
        <v>74511</v>
      </c>
      <c r="G45187" t="s">
        <v>74529</v>
      </c>
      <c r="H45187" t="s">
        <v>9</v>
      </c>
      <c r="I45187" t="s">
        <v>110</v>
      </c>
    </row>
    <row r="45188" spans="3:9">
      <c r="C45188" t="s">
        <v>75747</v>
      </c>
      <c r="D45188">
        <v>2003</v>
      </c>
      <c r="E45188" t="s">
        <v>74283</v>
      </c>
      <c r="F45188" t="s">
        <v>74511</v>
      </c>
      <c r="G45188" t="s">
        <v>74535</v>
      </c>
      <c r="H45188" t="s">
        <v>9</v>
      </c>
      <c r="I45188" t="s">
        <v>110</v>
      </c>
    </row>
    <row r="45189" spans="3:9">
      <c r="C45189" t="s">
        <v>75748</v>
      </c>
      <c r="D45189">
        <v>2003</v>
      </c>
      <c r="E45189" t="s">
        <v>74283</v>
      </c>
      <c r="F45189" t="s">
        <v>74511</v>
      </c>
      <c r="G45189" t="s">
        <v>75299</v>
      </c>
      <c r="H45189" t="s">
        <v>9</v>
      </c>
      <c r="I45189" t="s">
        <v>110</v>
      </c>
    </row>
    <row r="45190" spans="3:9">
      <c r="C45190" t="s">
        <v>75749</v>
      </c>
      <c r="D45190">
        <v>2003</v>
      </c>
      <c r="E45190" t="s">
        <v>74283</v>
      </c>
      <c r="F45190" t="s">
        <v>74511</v>
      </c>
      <c r="G45190" t="s">
        <v>75301</v>
      </c>
      <c r="H45190" t="s">
        <v>9</v>
      </c>
      <c r="I45190" t="s">
        <v>110</v>
      </c>
    </row>
    <row r="45191" spans="3:9">
      <c r="C45191" t="s">
        <v>75750</v>
      </c>
      <c r="D45191">
        <v>2003</v>
      </c>
      <c r="E45191" t="s">
        <v>74283</v>
      </c>
      <c r="F45191" t="s">
        <v>74511</v>
      </c>
      <c r="G45191" t="s">
        <v>75247</v>
      </c>
      <c r="H45191" t="s">
        <v>9</v>
      </c>
      <c r="I45191" t="s">
        <v>110</v>
      </c>
    </row>
    <row r="45192" spans="3:9">
      <c r="C45192" t="s">
        <v>75751</v>
      </c>
      <c r="D45192">
        <v>2003</v>
      </c>
      <c r="E45192" t="s">
        <v>74283</v>
      </c>
      <c r="F45192" t="s">
        <v>74594</v>
      </c>
      <c r="G45192" t="s">
        <v>75752</v>
      </c>
      <c r="H45192" t="s">
        <v>13</v>
      </c>
      <c r="I45192" t="s">
        <v>10</v>
      </c>
    </row>
    <row r="45193" spans="3:9">
      <c r="C45193" t="s">
        <v>75753</v>
      </c>
      <c r="D45193">
        <v>2003</v>
      </c>
      <c r="E45193" t="s">
        <v>74283</v>
      </c>
      <c r="F45193" t="s">
        <v>74594</v>
      </c>
      <c r="G45193" t="s">
        <v>75754</v>
      </c>
      <c r="H45193" t="s">
        <v>9</v>
      </c>
      <c r="I45193" t="s">
        <v>10</v>
      </c>
    </row>
    <row r="45194" spans="3:9">
      <c r="C45194" t="s">
        <v>75755</v>
      </c>
      <c r="D45194">
        <v>2003</v>
      </c>
      <c r="E45194" t="s">
        <v>74283</v>
      </c>
      <c r="F45194" t="s">
        <v>74365</v>
      </c>
      <c r="G45194" t="s">
        <v>75569</v>
      </c>
      <c r="H45194" t="s">
        <v>9</v>
      </c>
      <c r="I45194" t="s">
        <v>10</v>
      </c>
    </row>
    <row r="45195" spans="3:9">
      <c r="C45195" t="s">
        <v>75756</v>
      </c>
      <c r="D45195">
        <v>2003</v>
      </c>
      <c r="E45195" t="s">
        <v>74283</v>
      </c>
      <c r="F45195" t="s">
        <v>74365</v>
      </c>
      <c r="G45195" t="s">
        <v>75571</v>
      </c>
      <c r="H45195" t="s">
        <v>9</v>
      </c>
      <c r="I45195" t="s">
        <v>10</v>
      </c>
    </row>
    <row r="45196" spans="3:9">
      <c r="C45196" t="s">
        <v>75757</v>
      </c>
      <c r="D45196">
        <v>2003</v>
      </c>
      <c r="E45196" t="s">
        <v>74283</v>
      </c>
      <c r="F45196" t="s">
        <v>74365</v>
      </c>
      <c r="G45196" t="s">
        <v>75573</v>
      </c>
      <c r="H45196" t="s">
        <v>13</v>
      </c>
      <c r="I45196" t="s">
        <v>10</v>
      </c>
    </row>
    <row r="45197" spans="3:9">
      <c r="C45197" t="s">
        <v>75758</v>
      </c>
      <c r="D45197">
        <v>2003</v>
      </c>
      <c r="E45197" t="s">
        <v>74283</v>
      </c>
      <c r="F45197" t="s">
        <v>74365</v>
      </c>
      <c r="G45197" t="s">
        <v>75575</v>
      </c>
      <c r="H45197" t="s">
        <v>9</v>
      </c>
      <c r="I45197" t="s">
        <v>10</v>
      </c>
    </row>
    <row r="45198" spans="3:9">
      <c r="C45198" t="s">
        <v>75759</v>
      </c>
      <c r="D45198">
        <v>2003</v>
      </c>
      <c r="E45198" t="s">
        <v>74283</v>
      </c>
      <c r="F45198" t="s">
        <v>74365</v>
      </c>
      <c r="G45198" t="s">
        <v>75577</v>
      </c>
      <c r="H45198" t="s">
        <v>13</v>
      </c>
      <c r="I45198" t="s">
        <v>10</v>
      </c>
    </row>
    <row r="45199" spans="3:9">
      <c r="C45199" t="s">
        <v>75760</v>
      </c>
      <c r="D45199">
        <v>2003</v>
      </c>
      <c r="E45199" t="s">
        <v>74283</v>
      </c>
      <c r="F45199" t="s">
        <v>74365</v>
      </c>
      <c r="G45199" t="s">
        <v>75587</v>
      </c>
      <c r="H45199" t="s">
        <v>9</v>
      </c>
      <c r="I45199" t="s">
        <v>10</v>
      </c>
    </row>
    <row r="45200" spans="3:9">
      <c r="C45200" t="s">
        <v>75761</v>
      </c>
      <c r="D45200">
        <v>2003</v>
      </c>
      <c r="E45200" t="s">
        <v>74283</v>
      </c>
      <c r="F45200" t="s">
        <v>74511</v>
      </c>
      <c r="G45200" t="s">
        <v>75762</v>
      </c>
      <c r="H45200" t="s">
        <v>13</v>
      </c>
      <c r="I45200" t="s">
        <v>110</v>
      </c>
    </row>
    <row r="45201" spans="3:9">
      <c r="C45201" t="s">
        <v>75763</v>
      </c>
      <c r="D45201">
        <v>2003</v>
      </c>
      <c r="E45201" t="s">
        <v>74283</v>
      </c>
      <c r="F45201" t="s">
        <v>74511</v>
      </c>
      <c r="G45201" t="s">
        <v>75764</v>
      </c>
      <c r="H45201" t="s">
        <v>13</v>
      </c>
      <c r="I45201" t="s">
        <v>110</v>
      </c>
    </row>
    <row r="45202" spans="3:9">
      <c r="C45202" t="s">
        <v>75765</v>
      </c>
      <c r="D45202">
        <v>2003</v>
      </c>
      <c r="E45202" t="s">
        <v>74283</v>
      </c>
      <c r="F45202" t="s">
        <v>74594</v>
      </c>
      <c r="G45202" t="s">
        <v>75018</v>
      </c>
      <c r="H45202" t="s">
        <v>9</v>
      </c>
      <c r="I45202" t="s">
        <v>10</v>
      </c>
    </row>
    <row r="45203" spans="3:9">
      <c r="C45203" t="s">
        <v>75766</v>
      </c>
      <c r="D45203">
        <v>2003</v>
      </c>
      <c r="E45203" t="s">
        <v>74283</v>
      </c>
      <c r="F45203" t="s">
        <v>74594</v>
      </c>
      <c r="G45203" t="s">
        <v>75020</v>
      </c>
      <c r="H45203" t="s">
        <v>13</v>
      </c>
      <c r="I45203" t="s">
        <v>10</v>
      </c>
    </row>
    <row r="45204" spans="3:9">
      <c r="C45204" t="s">
        <v>75767</v>
      </c>
      <c r="D45204">
        <v>2003</v>
      </c>
      <c r="E45204" t="s">
        <v>74283</v>
      </c>
      <c r="F45204" t="s">
        <v>74594</v>
      </c>
      <c r="G45204" t="s">
        <v>75022</v>
      </c>
      <c r="H45204" t="s">
        <v>9</v>
      </c>
      <c r="I45204" t="s">
        <v>10</v>
      </c>
    </row>
    <row r="45205" spans="3:9">
      <c r="C45205" t="s">
        <v>75768</v>
      </c>
      <c r="D45205">
        <v>2003</v>
      </c>
      <c r="E45205" t="s">
        <v>74283</v>
      </c>
      <c r="F45205" t="s">
        <v>74594</v>
      </c>
      <c r="G45205" t="s">
        <v>75024</v>
      </c>
      <c r="H45205" t="s">
        <v>13</v>
      </c>
      <c r="I45205" t="s">
        <v>10</v>
      </c>
    </row>
    <row r="45206" spans="3:9">
      <c r="C45206" t="s">
        <v>75769</v>
      </c>
      <c r="D45206">
        <v>2003</v>
      </c>
      <c r="E45206" t="s">
        <v>74283</v>
      </c>
      <c r="F45206" t="s">
        <v>74594</v>
      </c>
      <c r="G45206" t="s">
        <v>75052</v>
      </c>
      <c r="H45206" t="s">
        <v>9</v>
      </c>
      <c r="I45206" t="s">
        <v>10</v>
      </c>
    </row>
    <row r="45207" spans="3:9">
      <c r="C45207" t="s">
        <v>75770</v>
      </c>
      <c r="D45207">
        <v>2003</v>
      </c>
      <c r="E45207" t="s">
        <v>74283</v>
      </c>
      <c r="F45207" t="s">
        <v>74594</v>
      </c>
      <c r="G45207" t="s">
        <v>75054</v>
      </c>
      <c r="H45207" t="s">
        <v>13</v>
      </c>
      <c r="I45207" t="s">
        <v>10</v>
      </c>
    </row>
    <row r="45208" spans="3:9">
      <c r="C45208" t="s">
        <v>75771</v>
      </c>
      <c r="D45208">
        <v>2003</v>
      </c>
      <c r="E45208" t="s">
        <v>74283</v>
      </c>
      <c r="F45208" t="s">
        <v>74379</v>
      </c>
      <c r="G45208" t="s">
        <v>75772</v>
      </c>
      <c r="H45208" t="s">
        <v>9</v>
      </c>
      <c r="I45208" t="s">
        <v>110</v>
      </c>
    </row>
    <row r="45209" spans="3:9">
      <c r="C45209" t="s">
        <v>75773</v>
      </c>
      <c r="D45209">
        <v>2003</v>
      </c>
      <c r="E45209" t="s">
        <v>74283</v>
      </c>
      <c r="F45209" t="s">
        <v>74379</v>
      </c>
      <c r="G45209" t="s">
        <v>75774</v>
      </c>
      <c r="H45209" t="s">
        <v>9</v>
      </c>
      <c r="I45209" t="s">
        <v>110</v>
      </c>
    </row>
    <row r="45210" spans="3:9">
      <c r="C45210" t="s">
        <v>75775</v>
      </c>
      <c r="D45210">
        <v>2003</v>
      </c>
      <c r="E45210" t="s">
        <v>74283</v>
      </c>
      <c r="F45210" t="s">
        <v>75149</v>
      </c>
      <c r="G45210" t="s">
        <v>75251</v>
      </c>
      <c r="H45210" t="s">
        <v>13</v>
      </c>
      <c r="I45210" t="s">
        <v>10</v>
      </c>
    </row>
    <row r="45211" spans="3:9">
      <c r="C45211" t="s">
        <v>75776</v>
      </c>
      <c r="D45211">
        <v>2003</v>
      </c>
      <c r="E45211" t="s">
        <v>74283</v>
      </c>
      <c r="F45211" t="s">
        <v>74573</v>
      </c>
      <c r="G45211" t="s">
        <v>75011</v>
      </c>
      <c r="H45211" t="s">
        <v>13</v>
      </c>
      <c r="I45211" t="s">
        <v>10</v>
      </c>
    </row>
    <row r="45212" spans="3:9">
      <c r="C45212" t="s">
        <v>75777</v>
      </c>
      <c r="D45212">
        <v>2003</v>
      </c>
      <c r="E45212" t="s">
        <v>74283</v>
      </c>
      <c r="F45212" t="s">
        <v>74573</v>
      </c>
      <c r="G45212" t="s">
        <v>75013</v>
      </c>
      <c r="H45212" t="s">
        <v>13</v>
      </c>
      <c r="I45212" t="s">
        <v>10</v>
      </c>
    </row>
    <row r="45213" spans="3:9">
      <c r="C45213" t="s">
        <v>75778</v>
      </c>
      <c r="D45213">
        <v>2003</v>
      </c>
      <c r="E45213" t="s">
        <v>74283</v>
      </c>
      <c r="F45213" t="s">
        <v>74573</v>
      </c>
      <c r="G45213" t="s">
        <v>74852</v>
      </c>
      <c r="H45213" t="s">
        <v>13</v>
      </c>
      <c r="I45213" t="s">
        <v>10</v>
      </c>
    </row>
    <row r="45214" spans="3:9">
      <c r="C45214" t="s">
        <v>75779</v>
      </c>
      <c r="D45214">
        <v>2003</v>
      </c>
      <c r="E45214" t="s">
        <v>74283</v>
      </c>
      <c r="F45214" t="s">
        <v>74284</v>
      </c>
      <c r="G45214" t="s">
        <v>74854</v>
      </c>
      <c r="H45214" t="s">
        <v>9</v>
      </c>
      <c r="I45214" t="s">
        <v>10</v>
      </c>
    </row>
    <row r="45215" spans="3:9">
      <c r="C45215" t="s">
        <v>75780</v>
      </c>
      <c r="D45215">
        <v>2003</v>
      </c>
      <c r="E45215" t="s">
        <v>74283</v>
      </c>
      <c r="F45215" t="s">
        <v>74284</v>
      </c>
      <c r="G45215" t="s">
        <v>74856</v>
      </c>
      <c r="H45215" t="s">
        <v>13</v>
      </c>
      <c r="I45215" t="s">
        <v>10</v>
      </c>
    </row>
    <row r="45216" spans="3:9">
      <c r="C45216" t="s">
        <v>75781</v>
      </c>
      <c r="D45216">
        <v>2003</v>
      </c>
      <c r="E45216" t="s">
        <v>74283</v>
      </c>
      <c r="F45216" t="s">
        <v>74284</v>
      </c>
      <c r="G45216" t="s">
        <v>75048</v>
      </c>
      <c r="H45216" t="s">
        <v>9</v>
      </c>
      <c r="I45216" t="s">
        <v>10</v>
      </c>
    </row>
    <row r="45217" spans="3:9">
      <c r="C45217" t="s">
        <v>75782</v>
      </c>
      <c r="D45217">
        <v>2003</v>
      </c>
      <c r="E45217" t="s">
        <v>74283</v>
      </c>
      <c r="F45217" t="s">
        <v>74284</v>
      </c>
      <c r="G45217" t="s">
        <v>75050</v>
      </c>
      <c r="H45217" t="s">
        <v>13</v>
      </c>
      <c r="I45217" t="s">
        <v>10</v>
      </c>
    </row>
    <row r="45218" spans="3:9">
      <c r="C45218" t="s">
        <v>75783</v>
      </c>
      <c r="D45218">
        <v>2003</v>
      </c>
      <c r="E45218" t="s">
        <v>74283</v>
      </c>
      <c r="F45218" t="s">
        <v>74374</v>
      </c>
      <c r="G45218" t="s">
        <v>75784</v>
      </c>
      <c r="H45218" t="s">
        <v>9</v>
      </c>
      <c r="I45218" t="s">
        <v>110</v>
      </c>
    </row>
    <row r="45219" spans="3:9">
      <c r="C45219" t="s">
        <v>75785</v>
      </c>
      <c r="D45219">
        <v>2003</v>
      </c>
      <c r="E45219" t="s">
        <v>74283</v>
      </c>
      <c r="F45219" t="s">
        <v>74374</v>
      </c>
      <c r="G45219" t="s">
        <v>75786</v>
      </c>
      <c r="H45219" t="s">
        <v>9</v>
      </c>
      <c r="I45219" t="s">
        <v>110</v>
      </c>
    </row>
    <row r="45220" spans="3:9">
      <c r="C45220" t="s">
        <v>75787</v>
      </c>
      <c r="D45220">
        <v>2003</v>
      </c>
      <c r="E45220" t="s">
        <v>74283</v>
      </c>
      <c r="F45220" t="s">
        <v>74374</v>
      </c>
      <c r="G45220" t="s">
        <v>75788</v>
      </c>
      <c r="H45220" t="s">
        <v>9</v>
      </c>
      <c r="I45220" t="s">
        <v>110</v>
      </c>
    </row>
    <row r="45221" spans="3:9">
      <c r="C45221" t="s">
        <v>75789</v>
      </c>
      <c r="D45221">
        <v>2003</v>
      </c>
      <c r="E45221" t="s">
        <v>74283</v>
      </c>
      <c r="F45221" t="s">
        <v>74657</v>
      </c>
      <c r="G45221" t="s">
        <v>75790</v>
      </c>
      <c r="H45221" t="s">
        <v>9</v>
      </c>
      <c r="I45221" t="s">
        <v>10</v>
      </c>
    </row>
    <row r="45222" spans="3:9">
      <c r="C45222" t="s">
        <v>75791</v>
      </c>
      <c r="D45222">
        <v>2003</v>
      </c>
      <c r="E45222" t="s">
        <v>74283</v>
      </c>
      <c r="F45222" t="s">
        <v>74657</v>
      </c>
      <c r="G45222" t="s">
        <v>75792</v>
      </c>
      <c r="H45222" t="s">
        <v>9</v>
      </c>
      <c r="I45222" t="s">
        <v>10</v>
      </c>
    </row>
    <row r="45223" spans="3:9">
      <c r="C45223" t="s">
        <v>75793</v>
      </c>
      <c r="D45223">
        <v>2003</v>
      </c>
      <c r="E45223" t="s">
        <v>74283</v>
      </c>
      <c r="F45223" t="s">
        <v>74657</v>
      </c>
      <c r="G45223" t="s">
        <v>75794</v>
      </c>
      <c r="H45223" t="s">
        <v>13</v>
      </c>
      <c r="I45223" t="s">
        <v>10</v>
      </c>
    </row>
    <row r="45224" spans="3:9">
      <c r="C45224" t="s">
        <v>75795</v>
      </c>
      <c r="D45224">
        <v>2003</v>
      </c>
      <c r="E45224" t="s">
        <v>74283</v>
      </c>
      <c r="F45224" t="s">
        <v>74657</v>
      </c>
      <c r="G45224" t="s">
        <v>75796</v>
      </c>
      <c r="H45224" t="s">
        <v>9</v>
      </c>
      <c r="I45224" t="s">
        <v>110</v>
      </c>
    </row>
    <row r="45225" spans="3:9">
      <c r="C45225" t="s">
        <v>75797</v>
      </c>
      <c r="D45225">
        <v>2003</v>
      </c>
      <c r="E45225" t="s">
        <v>74283</v>
      </c>
      <c r="F45225" t="s">
        <v>74657</v>
      </c>
      <c r="G45225" t="s">
        <v>75798</v>
      </c>
      <c r="H45225" t="s">
        <v>13</v>
      </c>
      <c r="I45225" t="s">
        <v>110</v>
      </c>
    </row>
    <row r="45226" spans="3:9">
      <c r="C45226" t="s">
        <v>75799</v>
      </c>
      <c r="D45226">
        <v>2003</v>
      </c>
      <c r="E45226" t="s">
        <v>74283</v>
      </c>
      <c r="F45226" t="s">
        <v>74284</v>
      </c>
      <c r="G45226" t="s">
        <v>74793</v>
      </c>
      <c r="H45226" t="s">
        <v>9</v>
      </c>
      <c r="I45226" t="s">
        <v>110</v>
      </c>
    </row>
    <row r="45227" spans="3:9">
      <c r="C45227" t="s">
        <v>75800</v>
      </c>
      <c r="D45227">
        <v>2003</v>
      </c>
      <c r="E45227" t="s">
        <v>74283</v>
      </c>
      <c r="F45227" t="s">
        <v>74284</v>
      </c>
      <c r="G45227" t="s">
        <v>74441</v>
      </c>
      <c r="H45227" t="s">
        <v>9</v>
      </c>
      <c r="I45227" t="s">
        <v>10</v>
      </c>
    </row>
    <row r="45228" spans="3:9">
      <c r="C45228" t="s">
        <v>75801</v>
      </c>
      <c r="D45228">
        <v>2003</v>
      </c>
      <c r="E45228" t="s">
        <v>74283</v>
      </c>
      <c r="F45228" t="s">
        <v>74284</v>
      </c>
      <c r="G45228" t="s">
        <v>74443</v>
      </c>
      <c r="H45228" t="s">
        <v>13</v>
      </c>
      <c r="I45228" t="s">
        <v>10</v>
      </c>
    </row>
    <row r="45229" spans="3:9">
      <c r="C45229" t="s">
        <v>75802</v>
      </c>
      <c r="D45229">
        <v>2003</v>
      </c>
      <c r="E45229" t="s">
        <v>74283</v>
      </c>
      <c r="F45229" t="s">
        <v>74284</v>
      </c>
      <c r="G45229" t="s">
        <v>74838</v>
      </c>
      <c r="H45229" t="s">
        <v>9</v>
      </c>
      <c r="I45229" t="s">
        <v>110</v>
      </c>
    </row>
    <row r="45230" spans="3:9">
      <c r="C45230" t="s">
        <v>75803</v>
      </c>
      <c r="D45230">
        <v>2003</v>
      </c>
      <c r="E45230" t="s">
        <v>74283</v>
      </c>
      <c r="F45230" t="s">
        <v>74284</v>
      </c>
      <c r="G45230" t="s">
        <v>74840</v>
      </c>
      <c r="H45230" t="s">
        <v>13</v>
      </c>
      <c r="I45230" t="s">
        <v>110</v>
      </c>
    </row>
    <row r="45231" spans="3:9">
      <c r="C45231" t="s">
        <v>75804</v>
      </c>
      <c r="D45231">
        <v>2003</v>
      </c>
      <c r="E45231" t="s">
        <v>74283</v>
      </c>
      <c r="F45231" t="s">
        <v>74698</v>
      </c>
      <c r="G45231" t="s">
        <v>74699</v>
      </c>
      <c r="H45231" t="s">
        <v>9</v>
      </c>
      <c r="I45231" t="s">
        <v>10</v>
      </c>
    </row>
    <row r="45232" spans="3:9">
      <c r="C45232" t="s">
        <v>75805</v>
      </c>
      <c r="D45232">
        <v>2003</v>
      </c>
      <c r="E45232" t="s">
        <v>74283</v>
      </c>
      <c r="F45232" t="s">
        <v>74698</v>
      </c>
      <c r="G45232" t="s">
        <v>74701</v>
      </c>
      <c r="H45232" t="s">
        <v>9</v>
      </c>
      <c r="I45232" t="s">
        <v>10</v>
      </c>
    </row>
    <row r="45233" spans="3:9">
      <c r="C45233" t="s">
        <v>75806</v>
      </c>
      <c r="D45233">
        <v>2003</v>
      </c>
      <c r="E45233" t="s">
        <v>74283</v>
      </c>
      <c r="F45233" t="s">
        <v>74365</v>
      </c>
      <c r="G45233" t="s">
        <v>75565</v>
      </c>
      <c r="H45233" t="s">
        <v>9</v>
      </c>
      <c r="I45233" t="s">
        <v>10</v>
      </c>
    </row>
    <row r="45234" spans="3:9">
      <c r="C45234" t="s">
        <v>75807</v>
      </c>
      <c r="D45234">
        <v>2003</v>
      </c>
      <c r="E45234" t="s">
        <v>74283</v>
      </c>
      <c r="F45234" t="s">
        <v>74657</v>
      </c>
      <c r="G45234" t="s">
        <v>75808</v>
      </c>
      <c r="H45234" t="s">
        <v>13</v>
      </c>
      <c r="I45234" t="s">
        <v>10</v>
      </c>
    </row>
    <row r="45235" spans="3:9">
      <c r="C45235" t="s">
        <v>75809</v>
      </c>
      <c r="D45235">
        <v>2003</v>
      </c>
      <c r="E45235" t="s">
        <v>74283</v>
      </c>
      <c r="F45235" t="s">
        <v>74657</v>
      </c>
      <c r="G45235" t="s">
        <v>75810</v>
      </c>
      <c r="H45235" t="s">
        <v>13</v>
      </c>
      <c r="I45235" t="s">
        <v>10</v>
      </c>
    </row>
    <row r="45236" spans="3:9">
      <c r="C45236" t="s">
        <v>75811</v>
      </c>
      <c r="D45236">
        <v>2003</v>
      </c>
      <c r="E45236" t="s">
        <v>74283</v>
      </c>
      <c r="F45236" t="s">
        <v>74657</v>
      </c>
      <c r="G45236" t="s">
        <v>75812</v>
      </c>
      <c r="H45236" t="s">
        <v>13</v>
      </c>
      <c r="I45236" t="s">
        <v>110</v>
      </c>
    </row>
    <row r="45237" spans="3:9">
      <c r="C45237" t="s">
        <v>75813</v>
      </c>
      <c r="D45237">
        <v>2003</v>
      </c>
      <c r="E45237" t="s">
        <v>74283</v>
      </c>
      <c r="F45237" t="s">
        <v>74657</v>
      </c>
      <c r="G45237" t="s">
        <v>75814</v>
      </c>
      <c r="H45237" t="s">
        <v>9</v>
      </c>
      <c r="I45237" t="s">
        <v>10</v>
      </c>
    </row>
    <row r="45238" spans="3:9">
      <c r="C45238" t="s">
        <v>75815</v>
      </c>
      <c r="D45238">
        <v>2003</v>
      </c>
      <c r="E45238" t="s">
        <v>74283</v>
      </c>
      <c r="F45238" t="s">
        <v>74657</v>
      </c>
      <c r="G45238" t="s">
        <v>75816</v>
      </c>
      <c r="H45238" t="s">
        <v>13</v>
      </c>
      <c r="I45238" t="s">
        <v>10</v>
      </c>
    </row>
    <row r="45239" spans="3:9">
      <c r="C45239" t="s">
        <v>75817</v>
      </c>
      <c r="D45239">
        <v>2003</v>
      </c>
      <c r="E45239" t="s">
        <v>74283</v>
      </c>
      <c r="F45239" t="s">
        <v>74657</v>
      </c>
      <c r="G45239" t="s">
        <v>75818</v>
      </c>
      <c r="H45239" t="s">
        <v>9</v>
      </c>
      <c r="I45239" t="s">
        <v>110</v>
      </c>
    </row>
    <row r="45240" spans="3:9">
      <c r="C45240" t="s">
        <v>75819</v>
      </c>
      <c r="D45240">
        <v>2003</v>
      </c>
      <c r="E45240" t="s">
        <v>74283</v>
      </c>
      <c r="F45240" t="s">
        <v>74657</v>
      </c>
      <c r="G45240" t="s">
        <v>75820</v>
      </c>
      <c r="H45240" t="s">
        <v>13</v>
      </c>
      <c r="I45240" t="s">
        <v>110</v>
      </c>
    </row>
    <row r="45241" spans="3:9">
      <c r="C45241" t="s">
        <v>75821</v>
      </c>
      <c r="D45241">
        <v>2003</v>
      </c>
      <c r="E45241" t="s">
        <v>74283</v>
      </c>
      <c r="F45241" t="s">
        <v>74594</v>
      </c>
      <c r="G45241" t="s">
        <v>75822</v>
      </c>
      <c r="H45241" t="s">
        <v>9</v>
      </c>
      <c r="I45241" t="s">
        <v>10</v>
      </c>
    </row>
    <row r="45242" spans="3:9">
      <c r="C45242" t="s">
        <v>75823</v>
      </c>
      <c r="D45242">
        <v>2003</v>
      </c>
      <c r="E45242" t="s">
        <v>74283</v>
      </c>
      <c r="F45242" t="s">
        <v>74614</v>
      </c>
      <c r="G45242" t="s">
        <v>75496</v>
      </c>
      <c r="H45242" t="s">
        <v>13</v>
      </c>
      <c r="I45242" t="s">
        <v>10</v>
      </c>
    </row>
    <row r="45243" spans="3:9">
      <c r="C45243" t="s">
        <v>75824</v>
      </c>
      <c r="D45243">
        <v>2003</v>
      </c>
      <c r="E45243" t="s">
        <v>74283</v>
      </c>
      <c r="F45243" t="s">
        <v>74614</v>
      </c>
      <c r="G45243" t="s">
        <v>75451</v>
      </c>
      <c r="H45243" t="s">
        <v>9</v>
      </c>
      <c r="I45243" t="s">
        <v>10</v>
      </c>
    </row>
    <row r="45244" spans="3:9">
      <c r="C45244" t="s">
        <v>75825</v>
      </c>
      <c r="D45244">
        <v>2003</v>
      </c>
      <c r="E45244" t="s">
        <v>74283</v>
      </c>
      <c r="F45244" t="s">
        <v>74594</v>
      </c>
      <c r="G45244" t="s">
        <v>75056</v>
      </c>
      <c r="H45244" t="s">
        <v>9</v>
      </c>
      <c r="I45244" t="s">
        <v>10</v>
      </c>
    </row>
    <row r="45245" spans="3:9">
      <c r="C45245" t="s">
        <v>75826</v>
      </c>
      <c r="D45245">
        <v>2003</v>
      </c>
      <c r="E45245" t="s">
        <v>74283</v>
      </c>
      <c r="F45245" t="s">
        <v>74594</v>
      </c>
      <c r="G45245" t="s">
        <v>75058</v>
      </c>
      <c r="H45245" t="s">
        <v>13</v>
      </c>
      <c r="I45245" t="s">
        <v>10</v>
      </c>
    </row>
    <row r="45246" spans="3:9">
      <c r="C45246" t="s">
        <v>75827</v>
      </c>
      <c r="D45246">
        <v>2003</v>
      </c>
      <c r="E45246" t="s">
        <v>74283</v>
      </c>
      <c r="F45246" t="s">
        <v>74708</v>
      </c>
      <c r="G45246" t="s">
        <v>74709</v>
      </c>
      <c r="H45246" t="s">
        <v>9</v>
      </c>
      <c r="I45246" t="s">
        <v>10</v>
      </c>
    </row>
    <row r="45247" spans="3:9">
      <c r="C45247" t="s">
        <v>75828</v>
      </c>
      <c r="D45247">
        <v>2003</v>
      </c>
      <c r="E45247" t="s">
        <v>74283</v>
      </c>
      <c r="F45247" t="s">
        <v>74708</v>
      </c>
      <c r="G45247" t="s">
        <v>74711</v>
      </c>
      <c r="H45247" t="s">
        <v>13</v>
      </c>
      <c r="I45247" t="s">
        <v>10</v>
      </c>
    </row>
    <row r="45248" spans="3:9">
      <c r="C45248" t="s">
        <v>75829</v>
      </c>
      <c r="D45248">
        <v>2003</v>
      </c>
      <c r="E45248" t="s">
        <v>74283</v>
      </c>
      <c r="F45248" t="s">
        <v>74568</v>
      </c>
      <c r="G45248" t="s">
        <v>75830</v>
      </c>
      <c r="H45248" t="s">
        <v>9</v>
      </c>
      <c r="I45248" t="s">
        <v>10</v>
      </c>
    </row>
    <row r="45249" spans="3:9">
      <c r="C45249" t="s">
        <v>75831</v>
      </c>
      <c r="D45249">
        <v>2003</v>
      </c>
      <c r="E45249" t="s">
        <v>74283</v>
      </c>
      <c r="F45249" t="s">
        <v>74568</v>
      </c>
      <c r="G45249" t="s">
        <v>75832</v>
      </c>
      <c r="H45249" t="s">
        <v>13</v>
      </c>
      <c r="I45249" t="s">
        <v>10</v>
      </c>
    </row>
    <row r="45250" spans="3:9">
      <c r="C45250" t="s">
        <v>75833</v>
      </c>
      <c r="D45250">
        <v>2003</v>
      </c>
      <c r="E45250" t="s">
        <v>74283</v>
      </c>
      <c r="F45250" t="s">
        <v>74568</v>
      </c>
      <c r="G45250" t="s">
        <v>75834</v>
      </c>
      <c r="H45250" t="s">
        <v>9</v>
      </c>
      <c r="I45250" t="s">
        <v>10</v>
      </c>
    </row>
    <row r="45251" spans="3:9">
      <c r="C45251" t="s">
        <v>75835</v>
      </c>
      <c r="D45251">
        <v>2003</v>
      </c>
      <c r="E45251" t="s">
        <v>74283</v>
      </c>
      <c r="F45251" t="s">
        <v>74568</v>
      </c>
      <c r="G45251" t="s">
        <v>75836</v>
      </c>
      <c r="H45251" t="s">
        <v>13</v>
      </c>
      <c r="I45251" t="s">
        <v>10</v>
      </c>
    </row>
    <row r="45252" spans="3:9">
      <c r="C45252" t="s">
        <v>75837</v>
      </c>
      <c r="D45252">
        <v>2003</v>
      </c>
      <c r="E45252" t="s">
        <v>74283</v>
      </c>
      <c r="F45252" t="s">
        <v>74568</v>
      </c>
      <c r="G45252" t="s">
        <v>75838</v>
      </c>
      <c r="H45252" t="s">
        <v>9</v>
      </c>
      <c r="I45252" t="s">
        <v>10</v>
      </c>
    </row>
    <row r="45253" spans="3:9">
      <c r="C45253" t="s">
        <v>75839</v>
      </c>
      <c r="D45253">
        <v>2003</v>
      </c>
      <c r="E45253" t="s">
        <v>74283</v>
      </c>
      <c r="F45253" t="s">
        <v>74379</v>
      </c>
      <c r="G45253" t="s">
        <v>75840</v>
      </c>
      <c r="H45253" t="s">
        <v>9</v>
      </c>
      <c r="I45253" t="s">
        <v>110</v>
      </c>
    </row>
    <row r="45254" spans="3:9">
      <c r="C45254" t="s">
        <v>75841</v>
      </c>
      <c r="D45254">
        <v>2003</v>
      </c>
      <c r="E45254" t="s">
        <v>74283</v>
      </c>
      <c r="F45254" t="s">
        <v>74379</v>
      </c>
      <c r="G45254" t="s">
        <v>75842</v>
      </c>
      <c r="H45254" t="s">
        <v>9</v>
      </c>
      <c r="I45254" t="s">
        <v>110</v>
      </c>
    </row>
    <row r="45255" spans="3:9">
      <c r="C45255" t="s">
        <v>75843</v>
      </c>
      <c r="D45255">
        <v>2003</v>
      </c>
      <c r="E45255" t="s">
        <v>74283</v>
      </c>
      <c r="F45255" t="s">
        <v>74379</v>
      </c>
      <c r="G45255" t="s">
        <v>75844</v>
      </c>
      <c r="H45255" t="s">
        <v>9</v>
      </c>
      <c r="I45255" t="s">
        <v>110</v>
      </c>
    </row>
    <row r="45256" spans="3:9">
      <c r="C45256" t="s">
        <v>75845</v>
      </c>
      <c r="D45256">
        <v>2003</v>
      </c>
      <c r="E45256" t="s">
        <v>74283</v>
      </c>
      <c r="F45256" t="s">
        <v>74594</v>
      </c>
      <c r="G45256" t="s">
        <v>75846</v>
      </c>
      <c r="H45256" t="s">
        <v>9</v>
      </c>
      <c r="I45256" t="s">
        <v>10</v>
      </c>
    </row>
    <row r="45257" spans="3:9">
      <c r="C45257" t="s">
        <v>75847</v>
      </c>
      <c r="D45257">
        <v>2003</v>
      </c>
      <c r="E45257" t="s">
        <v>74283</v>
      </c>
      <c r="F45257" t="s">
        <v>74594</v>
      </c>
      <c r="G45257" t="s">
        <v>75848</v>
      </c>
      <c r="H45257" t="s">
        <v>13</v>
      </c>
      <c r="I45257" t="s">
        <v>10</v>
      </c>
    </row>
    <row r="45258" spans="3:9">
      <c r="C45258" t="s">
        <v>75849</v>
      </c>
      <c r="D45258">
        <v>2003</v>
      </c>
      <c r="E45258" t="s">
        <v>74283</v>
      </c>
      <c r="F45258" t="s">
        <v>74511</v>
      </c>
      <c r="G45258" t="s">
        <v>75295</v>
      </c>
      <c r="H45258" t="s">
        <v>9</v>
      </c>
      <c r="I45258" t="s">
        <v>110</v>
      </c>
    </row>
    <row r="45259" spans="3:9">
      <c r="C45259" t="s">
        <v>75850</v>
      </c>
      <c r="D45259">
        <v>2003</v>
      </c>
      <c r="E45259" t="s">
        <v>74283</v>
      </c>
      <c r="F45259" t="s">
        <v>74511</v>
      </c>
      <c r="G45259" t="s">
        <v>75297</v>
      </c>
      <c r="H45259" t="s">
        <v>9</v>
      </c>
      <c r="I45259" t="s">
        <v>110</v>
      </c>
    </row>
    <row r="45260" spans="3:9">
      <c r="C45260" t="s">
        <v>75851</v>
      </c>
      <c r="D45260">
        <v>2003</v>
      </c>
      <c r="E45260" t="s">
        <v>74283</v>
      </c>
      <c r="F45260" t="s">
        <v>74511</v>
      </c>
      <c r="G45260" t="s">
        <v>75852</v>
      </c>
      <c r="H45260" t="s">
        <v>9</v>
      </c>
      <c r="I45260" t="s">
        <v>10</v>
      </c>
    </row>
    <row r="45261" spans="3:9">
      <c r="C45261" t="s">
        <v>75853</v>
      </c>
      <c r="D45261">
        <v>2003</v>
      </c>
      <c r="E45261" t="s">
        <v>74283</v>
      </c>
      <c r="F45261" t="s">
        <v>74511</v>
      </c>
      <c r="G45261" t="s">
        <v>75854</v>
      </c>
      <c r="H45261" t="s">
        <v>13</v>
      </c>
      <c r="I45261" t="s">
        <v>10</v>
      </c>
    </row>
    <row r="45262" spans="3:9">
      <c r="C45262" t="s">
        <v>75855</v>
      </c>
      <c r="D45262">
        <v>2003</v>
      </c>
      <c r="E45262" t="s">
        <v>74283</v>
      </c>
      <c r="F45262" t="s">
        <v>74511</v>
      </c>
      <c r="G45262" t="s">
        <v>75856</v>
      </c>
      <c r="H45262" t="s">
        <v>13</v>
      </c>
      <c r="I45262" t="s">
        <v>10</v>
      </c>
    </row>
    <row r="45263" spans="3:9">
      <c r="C45263" t="s">
        <v>75857</v>
      </c>
      <c r="D45263">
        <v>2003</v>
      </c>
      <c r="E45263" t="s">
        <v>74283</v>
      </c>
      <c r="F45263" t="s">
        <v>74511</v>
      </c>
      <c r="G45263" t="s">
        <v>74566</v>
      </c>
      <c r="H45263" t="s">
        <v>9</v>
      </c>
      <c r="I45263" t="s">
        <v>110</v>
      </c>
    </row>
    <row r="45264" spans="3:9">
      <c r="C45264" t="s">
        <v>75858</v>
      </c>
      <c r="D45264">
        <v>2003</v>
      </c>
      <c r="E45264" t="s">
        <v>74283</v>
      </c>
      <c r="F45264" t="s">
        <v>74511</v>
      </c>
      <c r="G45264" t="s">
        <v>74727</v>
      </c>
      <c r="H45264" t="s">
        <v>9</v>
      </c>
      <c r="I45264" t="s">
        <v>110</v>
      </c>
    </row>
    <row r="45265" spans="3:9">
      <c r="C45265" t="s">
        <v>75859</v>
      </c>
      <c r="D45265">
        <v>2003</v>
      </c>
      <c r="E45265" t="s">
        <v>74283</v>
      </c>
      <c r="F45265" t="s">
        <v>74511</v>
      </c>
      <c r="G45265" t="s">
        <v>74880</v>
      </c>
      <c r="H45265" t="s">
        <v>9</v>
      </c>
      <c r="I45265" t="s">
        <v>110</v>
      </c>
    </row>
    <row r="45266" spans="3:9">
      <c r="C45266" t="s">
        <v>75860</v>
      </c>
      <c r="D45266">
        <v>2003</v>
      </c>
      <c r="E45266" t="s">
        <v>74283</v>
      </c>
      <c r="F45266" t="s">
        <v>74614</v>
      </c>
      <c r="G45266" t="s">
        <v>75861</v>
      </c>
      <c r="H45266" t="s">
        <v>13</v>
      </c>
      <c r="I45266" t="s">
        <v>10</v>
      </c>
    </row>
    <row r="45267" spans="3:9">
      <c r="C45267" t="s">
        <v>75862</v>
      </c>
      <c r="D45267">
        <v>2003</v>
      </c>
      <c r="E45267" t="s">
        <v>74283</v>
      </c>
      <c r="F45267" t="s">
        <v>74614</v>
      </c>
      <c r="G45267" t="s">
        <v>75863</v>
      </c>
      <c r="H45267" t="s">
        <v>9</v>
      </c>
      <c r="I45267" t="s">
        <v>10</v>
      </c>
    </row>
    <row r="45268" spans="3:9">
      <c r="C45268" t="s">
        <v>75864</v>
      </c>
      <c r="D45268">
        <v>2003</v>
      </c>
      <c r="E45268" t="s">
        <v>74283</v>
      </c>
      <c r="F45268" t="s">
        <v>74573</v>
      </c>
      <c r="G45268" t="s">
        <v>75865</v>
      </c>
      <c r="H45268" t="s">
        <v>13</v>
      </c>
      <c r="I45268" t="s">
        <v>10</v>
      </c>
    </row>
    <row r="45269" spans="3:9">
      <c r="C45269" t="s">
        <v>75866</v>
      </c>
      <c r="D45269">
        <v>2003</v>
      </c>
      <c r="E45269" t="s">
        <v>74283</v>
      </c>
      <c r="F45269" t="s">
        <v>74573</v>
      </c>
      <c r="G45269" t="s">
        <v>75867</v>
      </c>
      <c r="H45269" t="s">
        <v>13</v>
      </c>
      <c r="I45269" t="s">
        <v>10</v>
      </c>
    </row>
    <row r="45270" spans="3:9">
      <c r="C45270" t="s">
        <v>75868</v>
      </c>
      <c r="D45270">
        <v>2003</v>
      </c>
      <c r="E45270" t="s">
        <v>74283</v>
      </c>
      <c r="F45270" t="s">
        <v>74573</v>
      </c>
      <c r="G45270" t="s">
        <v>75869</v>
      </c>
      <c r="H45270" t="s">
        <v>13</v>
      </c>
      <c r="I45270" t="s">
        <v>10</v>
      </c>
    </row>
    <row r="45271" spans="3:9">
      <c r="C45271" t="s">
        <v>75870</v>
      </c>
      <c r="D45271">
        <v>2003</v>
      </c>
      <c r="E45271" t="s">
        <v>74283</v>
      </c>
      <c r="F45271" t="s">
        <v>74379</v>
      </c>
      <c r="G45271" t="s">
        <v>75871</v>
      </c>
      <c r="H45271" t="s">
        <v>9</v>
      </c>
      <c r="I45271" t="s">
        <v>110</v>
      </c>
    </row>
    <row r="45272" spans="3:9">
      <c r="C45272" t="s">
        <v>75872</v>
      </c>
      <c r="D45272">
        <v>2003</v>
      </c>
      <c r="E45272" t="s">
        <v>74283</v>
      </c>
      <c r="F45272" t="s">
        <v>74379</v>
      </c>
      <c r="G45272" t="s">
        <v>75873</v>
      </c>
      <c r="H45272" t="s">
        <v>9</v>
      </c>
      <c r="I45272" t="s">
        <v>110</v>
      </c>
    </row>
    <row r="45273" spans="3:9">
      <c r="C45273" t="s">
        <v>75874</v>
      </c>
      <c r="D45273">
        <v>2003</v>
      </c>
      <c r="E45273" t="s">
        <v>74283</v>
      </c>
      <c r="F45273" t="s">
        <v>74379</v>
      </c>
      <c r="G45273" t="s">
        <v>75875</v>
      </c>
      <c r="H45273" t="s">
        <v>9</v>
      </c>
      <c r="I45273" t="s">
        <v>110</v>
      </c>
    </row>
    <row r="45274" spans="3:9">
      <c r="C45274" t="s">
        <v>75876</v>
      </c>
      <c r="D45274">
        <v>2003</v>
      </c>
      <c r="E45274" t="s">
        <v>74283</v>
      </c>
      <c r="F45274" t="s">
        <v>74365</v>
      </c>
      <c r="G45274" t="s">
        <v>75375</v>
      </c>
      <c r="H45274" t="s">
        <v>13</v>
      </c>
      <c r="I45274" t="s">
        <v>10</v>
      </c>
    </row>
    <row r="45275" spans="3:9">
      <c r="C45275" t="s">
        <v>75877</v>
      </c>
      <c r="D45275">
        <v>2003</v>
      </c>
      <c r="E45275" t="s">
        <v>74283</v>
      </c>
      <c r="F45275" t="s">
        <v>74365</v>
      </c>
      <c r="G45275" t="s">
        <v>75377</v>
      </c>
      <c r="H45275" t="s">
        <v>9</v>
      </c>
      <c r="I45275" t="s">
        <v>110</v>
      </c>
    </row>
    <row r="45276" spans="3:9">
      <c r="C45276" t="s">
        <v>75878</v>
      </c>
      <c r="D45276">
        <v>2003</v>
      </c>
      <c r="E45276" t="s">
        <v>74283</v>
      </c>
      <c r="F45276" t="s">
        <v>74365</v>
      </c>
      <c r="G45276" t="s">
        <v>75379</v>
      </c>
      <c r="H45276" t="s">
        <v>9</v>
      </c>
      <c r="I45276" t="s">
        <v>110</v>
      </c>
    </row>
    <row r="45277" spans="3:9">
      <c r="C45277" t="s">
        <v>75879</v>
      </c>
      <c r="D45277">
        <v>2003</v>
      </c>
      <c r="E45277" t="s">
        <v>74283</v>
      </c>
      <c r="F45277" t="s">
        <v>74365</v>
      </c>
      <c r="G45277" t="s">
        <v>75351</v>
      </c>
      <c r="H45277" t="s">
        <v>9</v>
      </c>
      <c r="I45277" t="s">
        <v>110</v>
      </c>
    </row>
    <row r="45278" spans="3:9">
      <c r="C45278" t="s">
        <v>75880</v>
      </c>
      <c r="D45278">
        <v>2003</v>
      </c>
      <c r="E45278" t="s">
        <v>74283</v>
      </c>
      <c r="F45278" t="s">
        <v>74365</v>
      </c>
      <c r="G45278" t="s">
        <v>75353</v>
      </c>
      <c r="H45278" t="s">
        <v>9</v>
      </c>
      <c r="I45278" t="s">
        <v>110</v>
      </c>
    </row>
    <row r="45279" spans="3:9">
      <c r="C45279" t="s">
        <v>75881</v>
      </c>
      <c r="D45279">
        <v>2003</v>
      </c>
      <c r="E45279" t="s">
        <v>74283</v>
      </c>
      <c r="F45279" t="s">
        <v>74365</v>
      </c>
      <c r="G45279" t="s">
        <v>75567</v>
      </c>
      <c r="H45279" t="s">
        <v>9</v>
      </c>
      <c r="I45279" t="s">
        <v>110</v>
      </c>
    </row>
    <row r="45280" spans="3:9">
      <c r="C45280" t="s">
        <v>75882</v>
      </c>
      <c r="D45280">
        <v>2003</v>
      </c>
      <c r="E45280" t="s">
        <v>74283</v>
      </c>
      <c r="F45280" t="s">
        <v>74365</v>
      </c>
      <c r="G45280" t="s">
        <v>75355</v>
      </c>
      <c r="H45280" t="s">
        <v>9</v>
      </c>
      <c r="I45280" t="s">
        <v>110</v>
      </c>
    </row>
    <row r="45281" spans="3:9">
      <c r="C45281" t="s">
        <v>75883</v>
      </c>
      <c r="D45281">
        <v>2003</v>
      </c>
      <c r="E45281" t="s">
        <v>74283</v>
      </c>
      <c r="F45281" t="s">
        <v>74365</v>
      </c>
      <c r="G45281" t="s">
        <v>75357</v>
      </c>
      <c r="H45281" t="s">
        <v>9</v>
      </c>
      <c r="I45281" t="s">
        <v>110</v>
      </c>
    </row>
    <row r="45282" spans="3:9">
      <c r="C45282" t="s">
        <v>75884</v>
      </c>
      <c r="D45282">
        <v>2003</v>
      </c>
      <c r="E45282" t="s">
        <v>74283</v>
      </c>
      <c r="F45282" t="s">
        <v>74365</v>
      </c>
      <c r="G45282" t="s">
        <v>75424</v>
      </c>
      <c r="H45282" t="s">
        <v>9</v>
      </c>
      <c r="I45282" t="s">
        <v>110</v>
      </c>
    </row>
    <row r="45283" spans="3:9">
      <c r="C45283" t="s">
        <v>75885</v>
      </c>
      <c r="D45283">
        <v>2003</v>
      </c>
      <c r="E45283" t="s">
        <v>74283</v>
      </c>
      <c r="F45283" t="s">
        <v>74594</v>
      </c>
      <c r="G45283" t="s">
        <v>75886</v>
      </c>
      <c r="H45283" t="s">
        <v>13</v>
      </c>
      <c r="I45283" t="s">
        <v>10</v>
      </c>
    </row>
    <row r="45284" spans="3:9">
      <c r="C45284" t="s">
        <v>75887</v>
      </c>
      <c r="D45284">
        <v>2003</v>
      </c>
      <c r="E45284" t="s">
        <v>74283</v>
      </c>
      <c r="F45284" t="s">
        <v>74594</v>
      </c>
      <c r="G45284" t="s">
        <v>75888</v>
      </c>
      <c r="H45284" t="s">
        <v>9</v>
      </c>
      <c r="I45284" t="s">
        <v>10</v>
      </c>
    </row>
    <row r="45285" spans="3:9">
      <c r="C45285" t="s">
        <v>75889</v>
      </c>
      <c r="D45285">
        <v>2003</v>
      </c>
      <c r="E45285" t="s">
        <v>74283</v>
      </c>
      <c r="F45285" t="s">
        <v>74594</v>
      </c>
      <c r="G45285" t="s">
        <v>75890</v>
      </c>
      <c r="H45285" t="s">
        <v>13</v>
      </c>
      <c r="I45285" t="s">
        <v>10</v>
      </c>
    </row>
    <row r="45286" spans="3:9">
      <c r="C45286" t="s">
        <v>75891</v>
      </c>
      <c r="D45286">
        <v>2003</v>
      </c>
      <c r="E45286" t="s">
        <v>74283</v>
      </c>
      <c r="F45286" t="s">
        <v>74650</v>
      </c>
      <c r="G45286" t="s">
        <v>75892</v>
      </c>
      <c r="H45286" t="s">
        <v>13</v>
      </c>
      <c r="I45286" t="s">
        <v>10</v>
      </c>
    </row>
    <row r="45287" spans="3:9">
      <c r="C45287" t="s">
        <v>75893</v>
      </c>
      <c r="D45287">
        <v>2003</v>
      </c>
      <c r="E45287" t="s">
        <v>74283</v>
      </c>
      <c r="F45287" t="s">
        <v>74650</v>
      </c>
      <c r="G45287" t="s">
        <v>75894</v>
      </c>
      <c r="H45287" t="s">
        <v>13</v>
      </c>
      <c r="I45287" t="s">
        <v>10</v>
      </c>
    </row>
    <row r="45288" spans="3:9">
      <c r="C45288" t="s">
        <v>75895</v>
      </c>
      <c r="D45288">
        <v>2003</v>
      </c>
      <c r="E45288" t="s">
        <v>74283</v>
      </c>
      <c r="F45288" t="s">
        <v>74650</v>
      </c>
      <c r="G45288" t="s">
        <v>75896</v>
      </c>
      <c r="H45288" t="s">
        <v>13</v>
      </c>
      <c r="I45288" t="s">
        <v>10</v>
      </c>
    </row>
    <row r="45289" spans="3:9">
      <c r="C45289" t="s">
        <v>75897</v>
      </c>
      <c r="D45289">
        <v>2003</v>
      </c>
      <c r="E45289" t="s">
        <v>74283</v>
      </c>
      <c r="F45289" t="s">
        <v>75898</v>
      </c>
      <c r="G45289" t="s">
        <v>75899</v>
      </c>
      <c r="H45289" t="s">
        <v>13</v>
      </c>
      <c r="I45289" t="s">
        <v>10</v>
      </c>
    </row>
    <row r="45290" spans="3:9">
      <c r="C45290" t="s">
        <v>75900</v>
      </c>
      <c r="D45290">
        <v>2003</v>
      </c>
      <c r="E45290" t="s">
        <v>74283</v>
      </c>
      <c r="F45290" t="s">
        <v>74379</v>
      </c>
      <c r="G45290" t="s">
        <v>75901</v>
      </c>
      <c r="H45290" t="s">
        <v>9</v>
      </c>
      <c r="I45290" t="s">
        <v>110</v>
      </c>
    </row>
    <row r="45291" spans="3:9">
      <c r="C45291" t="s">
        <v>75902</v>
      </c>
      <c r="D45291">
        <v>2003</v>
      </c>
      <c r="E45291" t="s">
        <v>74283</v>
      </c>
      <c r="F45291" t="s">
        <v>74379</v>
      </c>
      <c r="G45291" t="s">
        <v>75903</v>
      </c>
      <c r="H45291" t="s">
        <v>9</v>
      </c>
      <c r="I45291" t="s">
        <v>110</v>
      </c>
    </row>
    <row r="45292" spans="3:9">
      <c r="C45292" t="s">
        <v>75904</v>
      </c>
      <c r="D45292">
        <v>2003</v>
      </c>
      <c r="E45292" t="s">
        <v>74283</v>
      </c>
      <c r="F45292" t="s">
        <v>74379</v>
      </c>
      <c r="G45292" t="s">
        <v>75905</v>
      </c>
      <c r="H45292" t="s">
        <v>9</v>
      </c>
      <c r="I45292" t="s">
        <v>110</v>
      </c>
    </row>
    <row r="45293" spans="3:9">
      <c r="C45293" t="s">
        <v>75906</v>
      </c>
      <c r="D45293">
        <v>2003</v>
      </c>
      <c r="E45293" t="s">
        <v>74283</v>
      </c>
      <c r="F45293" t="s">
        <v>74379</v>
      </c>
      <c r="G45293" t="s">
        <v>75907</v>
      </c>
      <c r="H45293" t="s">
        <v>9</v>
      </c>
      <c r="I45293" t="s">
        <v>110</v>
      </c>
    </row>
    <row r="45294" spans="3:9">
      <c r="C45294" t="s">
        <v>75908</v>
      </c>
      <c r="D45294">
        <v>2003</v>
      </c>
      <c r="E45294" t="s">
        <v>74283</v>
      </c>
      <c r="F45294" t="s">
        <v>74379</v>
      </c>
      <c r="G45294" t="s">
        <v>75909</v>
      </c>
      <c r="H45294" t="s">
        <v>9</v>
      </c>
      <c r="I45294" t="s">
        <v>110</v>
      </c>
    </row>
    <row r="45295" spans="3:9">
      <c r="C45295" t="s">
        <v>75910</v>
      </c>
      <c r="D45295">
        <v>2003</v>
      </c>
      <c r="E45295" t="s">
        <v>74283</v>
      </c>
      <c r="F45295" t="s">
        <v>74379</v>
      </c>
      <c r="G45295" t="s">
        <v>75911</v>
      </c>
      <c r="H45295" t="s">
        <v>9</v>
      </c>
      <c r="I45295" t="s">
        <v>110</v>
      </c>
    </row>
    <row r="45296" spans="3:9">
      <c r="C45296" t="s">
        <v>75912</v>
      </c>
      <c r="D45296">
        <v>2004</v>
      </c>
      <c r="E45296" t="s">
        <v>74283</v>
      </c>
      <c r="F45296" t="s">
        <v>74657</v>
      </c>
      <c r="G45296" t="s">
        <v>75913</v>
      </c>
      <c r="H45296" t="s">
        <v>13</v>
      </c>
      <c r="I45296" t="s">
        <v>10</v>
      </c>
    </row>
    <row r="45297" spans="3:9">
      <c r="C45297" t="s">
        <v>75914</v>
      </c>
      <c r="D45297">
        <v>2004</v>
      </c>
      <c r="E45297" t="s">
        <v>74283</v>
      </c>
      <c r="F45297" t="s">
        <v>74657</v>
      </c>
      <c r="G45297" t="s">
        <v>75915</v>
      </c>
      <c r="H45297" t="s">
        <v>13</v>
      </c>
      <c r="I45297" t="s">
        <v>110</v>
      </c>
    </row>
    <row r="45298" spans="3:9">
      <c r="C45298" t="s">
        <v>75916</v>
      </c>
      <c r="D45298">
        <v>2004</v>
      </c>
      <c r="E45298" t="s">
        <v>74283</v>
      </c>
      <c r="F45298" t="s">
        <v>74511</v>
      </c>
      <c r="G45298" t="s">
        <v>75852</v>
      </c>
      <c r="H45298" t="s">
        <v>9</v>
      </c>
      <c r="I45298" t="s">
        <v>10</v>
      </c>
    </row>
    <row r="45299" spans="3:9">
      <c r="C45299" t="s">
        <v>75917</v>
      </c>
      <c r="D45299">
        <v>2004</v>
      </c>
      <c r="E45299" t="s">
        <v>74283</v>
      </c>
      <c r="F45299" t="s">
        <v>74511</v>
      </c>
      <c r="G45299" t="s">
        <v>75854</v>
      </c>
      <c r="H45299" t="s">
        <v>13</v>
      </c>
      <c r="I45299" t="s">
        <v>10</v>
      </c>
    </row>
    <row r="45300" spans="3:9">
      <c r="C45300" t="s">
        <v>75918</v>
      </c>
      <c r="D45300">
        <v>2004</v>
      </c>
      <c r="E45300" t="s">
        <v>74283</v>
      </c>
      <c r="F45300" t="s">
        <v>74511</v>
      </c>
      <c r="G45300" t="s">
        <v>75856</v>
      </c>
      <c r="H45300" t="s">
        <v>13</v>
      </c>
      <c r="I45300" t="s">
        <v>10</v>
      </c>
    </row>
    <row r="45301" spans="3:9">
      <c r="C45301" t="s">
        <v>75919</v>
      </c>
      <c r="D45301">
        <v>2004</v>
      </c>
      <c r="E45301" t="s">
        <v>74283</v>
      </c>
      <c r="F45301" t="s">
        <v>74511</v>
      </c>
      <c r="G45301" t="s">
        <v>74566</v>
      </c>
      <c r="H45301" t="s">
        <v>9</v>
      </c>
      <c r="I45301" t="s">
        <v>110</v>
      </c>
    </row>
    <row r="45302" spans="3:9">
      <c r="C45302" t="s">
        <v>75920</v>
      </c>
      <c r="D45302">
        <v>2004</v>
      </c>
      <c r="E45302" t="s">
        <v>74283</v>
      </c>
      <c r="F45302" t="s">
        <v>74511</v>
      </c>
      <c r="G45302" t="s">
        <v>74727</v>
      </c>
      <c r="H45302" t="s">
        <v>9</v>
      </c>
      <c r="I45302" t="s">
        <v>110</v>
      </c>
    </row>
    <row r="45303" spans="3:9">
      <c r="C45303" t="s">
        <v>75921</v>
      </c>
      <c r="D45303">
        <v>2004</v>
      </c>
      <c r="E45303" t="s">
        <v>74283</v>
      </c>
      <c r="F45303" t="s">
        <v>74511</v>
      </c>
      <c r="G45303" t="s">
        <v>74880</v>
      </c>
      <c r="H45303" t="s">
        <v>9</v>
      </c>
      <c r="I45303" t="s">
        <v>110</v>
      </c>
    </row>
    <row r="45304" spans="3:9">
      <c r="C45304" t="s">
        <v>75922</v>
      </c>
      <c r="D45304">
        <v>2004</v>
      </c>
      <c r="E45304" t="s">
        <v>74283</v>
      </c>
      <c r="F45304" t="s">
        <v>74365</v>
      </c>
      <c r="G45304" t="s">
        <v>75577</v>
      </c>
      <c r="H45304" t="s">
        <v>13</v>
      </c>
      <c r="I45304" t="s">
        <v>10</v>
      </c>
    </row>
    <row r="45305" spans="3:9">
      <c r="C45305" t="s">
        <v>75923</v>
      </c>
      <c r="D45305">
        <v>2004</v>
      </c>
      <c r="E45305" t="s">
        <v>74283</v>
      </c>
      <c r="F45305" t="s">
        <v>74365</v>
      </c>
      <c r="G45305" t="s">
        <v>75587</v>
      </c>
      <c r="H45305" t="s">
        <v>9</v>
      </c>
      <c r="I45305" t="s">
        <v>10</v>
      </c>
    </row>
    <row r="45306" spans="3:9">
      <c r="C45306" t="s">
        <v>75924</v>
      </c>
      <c r="D45306">
        <v>2004</v>
      </c>
      <c r="E45306" t="s">
        <v>74283</v>
      </c>
      <c r="F45306" t="s">
        <v>74284</v>
      </c>
      <c r="G45306" t="s">
        <v>75048</v>
      </c>
      <c r="H45306" t="s">
        <v>9</v>
      </c>
      <c r="I45306" t="s">
        <v>10</v>
      </c>
    </row>
    <row r="45307" spans="3:9">
      <c r="C45307" t="s">
        <v>75925</v>
      </c>
      <c r="D45307">
        <v>2004</v>
      </c>
      <c r="E45307" t="s">
        <v>74283</v>
      </c>
      <c r="F45307" t="s">
        <v>74284</v>
      </c>
      <c r="G45307" t="s">
        <v>74793</v>
      </c>
      <c r="H45307" t="s">
        <v>9</v>
      </c>
      <c r="I45307" t="s">
        <v>110</v>
      </c>
    </row>
    <row r="45308" spans="3:9">
      <c r="C45308" t="s">
        <v>75926</v>
      </c>
      <c r="D45308">
        <v>2004</v>
      </c>
      <c r="E45308" t="s">
        <v>74283</v>
      </c>
      <c r="F45308" t="s">
        <v>74284</v>
      </c>
      <c r="G45308" t="s">
        <v>74441</v>
      </c>
      <c r="H45308" t="s">
        <v>9</v>
      </c>
      <c r="I45308" t="s">
        <v>10</v>
      </c>
    </row>
    <row r="45309" spans="3:9">
      <c r="C45309" t="s">
        <v>75927</v>
      </c>
      <c r="D45309">
        <v>2004</v>
      </c>
      <c r="E45309" t="s">
        <v>74283</v>
      </c>
      <c r="F45309" t="s">
        <v>74284</v>
      </c>
      <c r="G45309" t="s">
        <v>74838</v>
      </c>
      <c r="H45309" t="s">
        <v>9</v>
      </c>
      <c r="I45309" t="s">
        <v>110</v>
      </c>
    </row>
    <row r="45310" spans="3:9">
      <c r="C45310" t="s">
        <v>75928</v>
      </c>
      <c r="D45310">
        <v>2004</v>
      </c>
      <c r="E45310" t="s">
        <v>74283</v>
      </c>
      <c r="F45310" t="s">
        <v>74511</v>
      </c>
      <c r="G45310" t="s">
        <v>74948</v>
      </c>
      <c r="H45310" t="s">
        <v>9</v>
      </c>
      <c r="I45310" t="s">
        <v>10</v>
      </c>
    </row>
    <row r="45311" spans="3:9">
      <c r="C45311" t="s">
        <v>75929</v>
      </c>
      <c r="D45311">
        <v>2004</v>
      </c>
      <c r="E45311" t="s">
        <v>74283</v>
      </c>
      <c r="F45311" t="s">
        <v>74511</v>
      </c>
      <c r="G45311" t="s">
        <v>75119</v>
      </c>
      <c r="H45311" t="s">
        <v>9</v>
      </c>
      <c r="I45311" t="s">
        <v>110</v>
      </c>
    </row>
    <row r="45312" spans="3:9">
      <c r="C45312" t="s">
        <v>75930</v>
      </c>
      <c r="D45312">
        <v>2004</v>
      </c>
      <c r="E45312" t="s">
        <v>74283</v>
      </c>
      <c r="F45312" t="s">
        <v>74511</v>
      </c>
      <c r="G45312" t="s">
        <v>74529</v>
      </c>
      <c r="H45312" t="s">
        <v>9</v>
      </c>
      <c r="I45312" t="s">
        <v>110</v>
      </c>
    </row>
    <row r="45313" spans="3:9">
      <c r="C45313" t="s">
        <v>75931</v>
      </c>
      <c r="D45313">
        <v>2004</v>
      </c>
      <c r="E45313" t="s">
        <v>74283</v>
      </c>
      <c r="F45313" t="s">
        <v>74511</v>
      </c>
      <c r="G45313" t="s">
        <v>74535</v>
      </c>
      <c r="H45313" t="s">
        <v>9</v>
      </c>
      <c r="I45313" t="s">
        <v>110</v>
      </c>
    </row>
    <row r="45314" spans="3:9">
      <c r="C45314" t="s">
        <v>75932</v>
      </c>
      <c r="D45314">
        <v>2004</v>
      </c>
      <c r="E45314" t="s">
        <v>74283</v>
      </c>
      <c r="F45314" t="s">
        <v>74365</v>
      </c>
      <c r="G45314" t="s">
        <v>75375</v>
      </c>
      <c r="H45314" t="s">
        <v>13</v>
      </c>
      <c r="I45314" t="s">
        <v>10</v>
      </c>
    </row>
    <row r="45315" spans="3:9">
      <c r="C45315" t="s">
        <v>75933</v>
      </c>
      <c r="D45315">
        <v>2004</v>
      </c>
      <c r="E45315" t="s">
        <v>74283</v>
      </c>
      <c r="F45315" t="s">
        <v>74365</v>
      </c>
      <c r="G45315" t="s">
        <v>75377</v>
      </c>
      <c r="H45315" t="s">
        <v>9</v>
      </c>
      <c r="I45315" t="s">
        <v>110</v>
      </c>
    </row>
    <row r="45316" spans="3:9">
      <c r="C45316" t="s">
        <v>75934</v>
      </c>
      <c r="D45316">
        <v>2004</v>
      </c>
      <c r="E45316" t="s">
        <v>74283</v>
      </c>
      <c r="F45316" t="s">
        <v>74365</v>
      </c>
      <c r="G45316" t="s">
        <v>75379</v>
      </c>
      <c r="H45316" t="s">
        <v>9</v>
      </c>
      <c r="I45316" t="s">
        <v>110</v>
      </c>
    </row>
    <row r="45317" spans="3:9">
      <c r="C45317" t="s">
        <v>75935</v>
      </c>
      <c r="D45317">
        <v>2004</v>
      </c>
      <c r="E45317" t="s">
        <v>74283</v>
      </c>
      <c r="F45317" t="s">
        <v>74365</v>
      </c>
      <c r="G45317" t="s">
        <v>75351</v>
      </c>
      <c r="H45317" t="s">
        <v>9</v>
      </c>
      <c r="I45317" t="s">
        <v>110</v>
      </c>
    </row>
    <row r="45318" spans="3:9">
      <c r="C45318" t="s">
        <v>75936</v>
      </c>
      <c r="D45318">
        <v>2004</v>
      </c>
      <c r="E45318" t="s">
        <v>74283</v>
      </c>
      <c r="F45318" t="s">
        <v>74365</v>
      </c>
      <c r="G45318" t="s">
        <v>75353</v>
      </c>
      <c r="H45318" t="s">
        <v>9</v>
      </c>
      <c r="I45318" t="s">
        <v>110</v>
      </c>
    </row>
    <row r="45319" spans="3:9">
      <c r="C45319" t="s">
        <v>75937</v>
      </c>
      <c r="D45319">
        <v>2004</v>
      </c>
      <c r="E45319" t="s">
        <v>74283</v>
      </c>
      <c r="F45319" t="s">
        <v>74365</v>
      </c>
      <c r="G45319" t="s">
        <v>75567</v>
      </c>
      <c r="H45319" t="s">
        <v>9</v>
      </c>
      <c r="I45319" t="s">
        <v>110</v>
      </c>
    </row>
    <row r="45320" spans="3:9">
      <c r="C45320" t="s">
        <v>75938</v>
      </c>
      <c r="D45320">
        <v>2004</v>
      </c>
      <c r="E45320" t="s">
        <v>74283</v>
      </c>
      <c r="F45320" t="s">
        <v>74365</v>
      </c>
      <c r="G45320" t="s">
        <v>75355</v>
      </c>
      <c r="H45320" t="s">
        <v>9</v>
      </c>
      <c r="I45320" t="s">
        <v>110</v>
      </c>
    </row>
    <row r="45321" spans="3:9">
      <c r="C45321" t="s">
        <v>75939</v>
      </c>
      <c r="D45321">
        <v>2004</v>
      </c>
      <c r="E45321" t="s">
        <v>74283</v>
      </c>
      <c r="F45321" t="s">
        <v>74365</v>
      </c>
      <c r="G45321" t="s">
        <v>75357</v>
      </c>
      <c r="H45321" t="s">
        <v>9</v>
      </c>
      <c r="I45321" t="s">
        <v>110</v>
      </c>
    </row>
    <row r="45322" spans="3:9">
      <c r="C45322" t="s">
        <v>75940</v>
      </c>
      <c r="D45322">
        <v>2003</v>
      </c>
      <c r="E45322" t="s">
        <v>74283</v>
      </c>
      <c r="F45322" t="s">
        <v>75898</v>
      </c>
      <c r="G45322" t="s">
        <v>75941</v>
      </c>
      <c r="H45322" t="s">
        <v>13</v>
      </c>
      <c r="I45322" t="s">
        <v>10</v>
      </c>
    </row>
    <row r="45323" spans="3:9">
      <c r="C45323" t="s">
        <v>75942</v>
      </c>
      <c r="D45323">
        <v>2003</v>
      </c>
      <c r="E45323" t="s">
        <v>74283</v>
      </c>
      <c r="F45323" t="s">
        <v>75149</v>
      </c>
      <c r="G45323" t="s">
        <v>75943</v>
      </c>
      <c r="H45323" t="s">
        <v>13</v>
      </c>
      <c r="I45323" t="s">
        <v>10</v>
      </c>
    </row>
    <row r="45324" spans="3:9">
      <c r="C45324" t="s">
        <v>75944</v>
      </c>
      <c r="D45324">
        <v>2003</v>
      </c>
      <c r="E45324" t="s">
        <v>74283</v>
      </c>
      <c r="F45324" t="s">
        <v>75149</v>
      </c>
      <c r="G45324" t="s">
        <v>75945</v>
      </c>
      <c r="H45324" t="s">
        <v>13</v>
      </c>
      <c r="I45324" t="s">
        <v>10</v>
      </c>
    </row>
    <row r="45325" spans="3:9">
      <c r="C45325" t="s">
        <v>75946</v>
      </c>
      <c r="D45325">
        <v>2003</v>
      </c>
      <c r="E45325" t="s">
        <v>74283</v>
      </c>
      <c r="F45325" t="s">
        <v>75194</v>
      </c>
      <c r="G45325" t="s">
        <v>75947</v>
      </c>
      <c r="H45325" t="s">
        <v>13</v>
      </c>
      <c r="I45325" t="s">
        <v>10</v>
      </c>
    </row>
    <row r="45326" spans="3:9">
      <c r="C45326" t="s">
        <v>75948</v>
      </c>
      <c r="D45326">
        <v>2003</v>
      </c>
      <c r="E45326" t="s">
        <v>74283</v>
      </c>
      <c r="F45326" t="s">
        <v>75194</v>
      </c>
      <c r="G45326" t="s">
        <v>75949</v>
      </c>
      <c r="H45326" t="s">
        <v>13</v>
      </c>
      <c r="I45326" t="s">
        <v>10</v>
      </c>
    </row>
    <row r="45327" spans="3:9">
      <c r="C45327" t="s">
        <v>75950</v>
      </c>
      <c r="D45327">
        <v>2003</v>
      </c>
      <c r="E45327" t="s">
        <v>74283</v>
      </c>
      <c r="F45327" t="s">
        <v>74635</v>
      </c>
      <c r="G45327" t="s">
        <v>75951</v>
      </c>
      <c r="H45327" t="s">
        <v>13</v>
      </c>
      <c r="I45327" t="s">
        <v>10</v>
      </c>
    </row>
    <row r="45328" spans="3:9">
      <c r="C45328" t="s">
        <v>75952</v>
      </c>
      <c r="D45328">
        <v>2003</v>
      </c>
      <c r="E45328" t="s">
        <v>74283</v>
      </c>
      <c r="F45328" t="s">
        <v>74635</v>
      </c>
      <c r="G45328" t="s">
        <v>75953</v>
      </c>
      <c r="H45328" t="s">
        <v>9</v>
      </c>
      <c r="I45328" t="s">
        <v>10</v>
      </c>
    </row>
    <row r="45329" spans="3:9">
      <c r="C45329" t="s">
        <v>75954</v>
      </c>
      <c r="D45329">
        <v>2004</v>
      </c>
      <c r="E45329" t="s">
        <v>74283</v>
      </c>
      <c r="F45329" t="s">
        <v>74284</v>
      </c>
      <c r="G45329" t="s">
        <v>74854</v>
      </c>
      <c r="H45329" t="s">
        <v>9</v>
      </c>
      <c r="I45329" t="s">
        <v>10</v>
      </c>
    </row>
    <row r="45330" spans="3:9">
      <c r="C45330" t="s">
        <v>75955</v>
      </c>
      <c r="D45330">
        <v>2004</v>
      </c>
      <c r="E45330" t="s">
        <v>74283</v>
      </c>
      <c r="F45330" t="s">
        <v>74365</v>
      </c>
      <c r="G45330" t="s">
        <v>75443</v>
      </c>
      <c r="H45330" t="s">
        <v>9</v>
      </c>
      <c r="I45330" t="s">
        <v>10</v>
      </c>
    </row>
    <row r="45331" spans="3:9">
      <c r="C45331" t="s">
        <v>75956</v>
      </c>
      <c r="D45331">
        <v>2004</v>
      </c>
      <c r="E45331" t="s">
        <v>74283</v>
      </c>
      <c r="F45331" t="s">
        <v>74365</v>
      </c>
      <c r="G45331" t="s">
        <v>75445</v>
      </c>
      <c r="H45331" t="s">
        <v>13</v>
      </c>
      <c r="I45331" t="s">
        <v>10</v>
      </c>
    </row>
    <row r="45332" spans="3:9">
      <c r="C45332" t="s">
        <v>75957</v>
      </c>
      <c r="D45332">
        <v>2004</v>
      </c>
      <c r="E45332" t="s">
        <v>74283</v>
      </c>
      <c r="F45332" t="s">
        <v>74365</v>
      </c>
      <c r="G45332" t="s">
        <v>75447</v>
      </c>
      <c r="H45332" t="s">
        <v>9</v>
      </c>
      <c r="I45332" t="s">
        <v>10</v>
      </c>
    </row>
    <row r="45333" spans="3:9">
      <c r="C45333" t="s">
        <v>75958</v>
      </c>
      <c r="D45333">
        <v>2004</v>
      </c>
      <c r="E45333" t="s">
        <v>74283</v>
      </c>
      <c r="F45333" t="s">
        <v>74365</v>
      </c>
      <c r="G45333" t="s">
        <v>75449</v>
      </c>
      <c r="H45333" t="s">
        <v>13</v>
      </c>
      <c r="I45333" t="s">
        <v>10</v>
      </c>
    </row>
    <row r="45334" spans="3:9">
      <c r="C45334" t="s">
        <v>75959</v>
      </c>
      <c r="D45334">
        <v>2004</v>
      </c>
      <c r="E45334" t="s">
        <v>74283</v>
      </c>
      <c r="F45334" t="s">
        <v>74365</v>
      </c>
      <c r="G45334" t="s">
        <v>75369</v>
      </c>
      <c r="H45334" t="s">
        <v>9</v>
      </c>
      <c r="I45334" t="s">
        <v>10</v>
      </c>
    </row>
    <row r="45335" spans="3:9">
      <c r="C45335" t="s">
        <v>75960</v>
      </c>
      <c r="D45335">
        <v>2004</v>
      </c>
      <c r="E45335" t="s">
        <v>74283</v>
      </c>
      <c r="F45335" t="s">
        <v>74365</v>
      </c>
      <c r="G45335" t="s">
        <v>75371</v>
      </c>
      <c r="H45335" t="s">
        <v>13</v>
      </c>
      <c r="I45335" t="s">
        <v>10</v>
      </c>
    </row>
    <row r="45336" spans="3:9">
      <c r="C45336" t="s">
        <v>75961</v>
      </c>
      <c r="D45336">
        <v>2004</v>
      </c>
      <c r="E45336" t="s">
        <v>74283</v>
      </c>
      <c r="F45336" t="s">
        <v>74365</v>
      </c>
      <c r="G45336" t="s">
        <v>75373</v>
      </c>
      <c r="H45336" t="s">
        <v>9</v>
      </c>
      <c r="I45336" t="s">
        <v>10</v>
      </c>
    </row>
    <row r="45337" spans="3:9">
      <c r="C45337" t="s">
        <v>75962</v>
      </c>
      <c r="D45337">
        <v>2004</v>
      </c>
      <c r="E45337" t="s">
        <v>74283</v>
      </c>
      <c r="F45337" t="s">
        <v>74614</v>
      </c>
      <c r="G45337" t="s">
        <v>75963</v>
      </c>
      <c r="H45337" t="s">
        <v>13</v>
      </c>
      <c r="I45337" t="s">
        <v>10</v>
      </c>
    </row>
    <row r="45338" spans="3:9">
      <c r="C45338" t="s">
        <v>75964</v>
      </c>
      <c r="D45338">
        <v>2003</v>
      </c>
      <c r="E45338" t="s">
        <v>74283</v>
      </c>
      <c r="F45338" t="s">
        <v>74594</v>
      </c>
      <c r="G45338" t="s">
        <v>75965</v>
      </c>
      <c r="H45338" t="s">
        <v>9</v>
      </c>
      <c r="I45338" t="s">
        <v>10</v>
      </c>
    </row>
    <row r="45339" spans="3:9">
      <c r="C45339" t="s">
        <v>75966</v>
      </c>
      <c r="D45339">
        <v>2003</v>
      </c>
      <c r="E45339" t="s">
        <v>74283</v>
      </c>
      <c r="F45339" t="s">
        <v>74594</v>
      </c>
      <c r="G45339" t="s">
        <v>75967</v>
      </c>
      <c r="H45339" t="s">
        <v>13</v>
      </c>
      <c r="I45339" t="s">
        <v>10</v>
      </c>
    </row>
    <row r="45340" spans="3:9">
      <c r="C45340" t="s">
        <v>75968</v>
      </c>
      <c r="D45340">
        <v>2003</v>
      </c>
      <c r="E45340" t="s">
        <v>74283</v>
      </c>
      <c r="F45340" t="s">
        <v>74594</v>
      </c>
      <c r="G45340" t="s">
        <v>75969</v>
      </c>
      <c r="H45340" t="s">
        <v>9</v>
      </c>
      <c r="I45340" t="s">
        <v>10</v>
      </c>
    </row>
    <row r="45341" spans="3:9">
      <c r="C45341" t="s">
        <v>75970</v>
      </c>
      <c r="D45341">
        <v>2004</v>
      </c>
      <c r="E45341" t="s">
        <v>74283</v>
      </c>
      <c r="F45341" t="s">
        <v>74511</v>
      </c>
      <c r="G45341" t="s">
        <v>75762</v>
      </c>
      <c r="H45341" t="s">
        <v>13</v>
      </c>
      <c r="I45341" t="s">
        <v>110</v>
      </c>
    </row>
    <row r="45342" spans="3:9">
      <c r="C45342" t="s">
        <v>75971</v>
      </c>
      <c r="D45342">
        <v>2004</v>
      </c>
      <c r="E45342" t="s">
        <v>74283</v>
      </c>
      <c r="F45342" t="s">
        <v>74511</v>
      </c>
      <c r="G45342" t="s">
        <v>75764</v>
      </c>
      <c r="H45342" t="s">
        <v>13</v>
      </c>
      <c r="I45342" t="s">
        <v>110</v>
      </c>
    </row>
    <row r="45343" spans="3:9">
      <c r="C45343" t="s">
        <v>75972</v>
      </c>
      <c r="D45343">
        <v>2004</v>
      </c>
      <c r="E45343" t="s">
        <v>74283</v>
      </c>
      <c r="F45343" t="s">
        <v>75898</v>
      </c>
      <c r="G45343" t="s">
        <v>75973</v>
      </c>
      <c r="H45343" t="s">
        <v>13</v>
      </c>
      <c r="I45343" t="s">
        <v>10</v>
      </c>
    </row>
    <row r="45344" spans="3:9">
      <c r="C45344" t="s">
        <v>75974</v>
      </c>
      <c r="D45344">
        <v>2004</v>
      </c>
      <c r="E45344" t="s">
        <v>74283</v>
      </c>
      <c r="F45344" t="s">
        <v>75898</v>
      </c>
      <c r="G45344" t="s">
        <v>75975</v>
      </c>
      <c r="H45344" t="s">
        <v>13</v>
      </c>
      <c r="I45344" t="s">
        <v>10</v>
      </c>
    </row>
    <row r="45345" spans="3:9">
      <c r="C45345" t="s">
        <v>75976</v>
      </c>
      <c r="D45345">
        <v>2004</v>
      </c>
      <c r="E45345" t="s">
        <v>74283</v>
      </c>
      <c r="F45345" t="s">
        <v>75898</v>
      </c>
      <c r="G45345" t="s">
        <v>75977</v>
      </c>
      <c r="H45345" t="s">
        <v>13</v>
      </c>
      <c r="I45345" t="s">
        <v>10</v>
      </c>
    </row>
    <row r="45346" spans="3:9">
      <c r="C45346" t="s">
        <v>75978</v>
      </c>
      <c r="D45346">
        <v>2004</v>
      </c>
      <c r="E45346" t="s">
        <v>74283</v>
      </c>
      <c r="F45346" t="s">
        <v>75898</v>
      </c>
      <c r="G45346" t="s">
        <v>75979</v>
      </c>
      <c r="H45346" t="s">
        <v>13</v>
      </c>
      <c r="I45346" t="s">
        <v>10</v>
      </c>
    </row>
    <row r="45347" spans="3:9">
      <c r="C45347" t="s">
        <v>75980</v>
      </c>
      <c r="D45347">
        <v>2004</v>
      </c>
      <c r="E45347" t="s">
        <v>74283</v>
      </c>
      <c r="F45347" t="s">
        <v>74594</v>
      </c>
      <c r="G45347" t="s">
        <v>75981</v>
      </c>
      <c r="H45347" t="s">
        <v>9</v>
      </c>
      <c r="I45347" t="s">
        <v>10</v>
      </c>
    </row>
    <row r="45348" spans="3:9">
      <c r="C45348" t="s">
        <v>75982</v>
      </c>
      <c r="D45348">
        <v>2004</v>
      </c>
      <c r="E45348" t="s">
        <v>74283</v>
      </c>
      <c r="F45348" t="s">
        <v>74594</v>
      </c>
      <c r="G45348" t="s">
        <v>75983</v>
      </c>
      <c r="H45348" t="s">
        <v>13</v>
      </c>
      <c r="I45348" t="s">
        <v>10</v>
      </c>
    </row>
    <row r="45349" spans="3:9">
      <c r="C45349" t="s">
        <v>75984</v>
      </c>
      <c r="D45349">
        <v>2004</v>
      </c>
      <c r="E45349" t="s">
        <v>74283</v>
      </c>
      <c r="F45349" t="s">
        <v>74635</v>
      </c>
      <c r="G45349" t="s">
        <v>75697</v>
      </c>
      <c r="H45349" t="s">
        <v>13</v>
      </c>
      <c r="I45349" t="s">
        <v>10</v>
      </c>
    </row>
    <row r="45350" spans="3:9">
      <c r="C45350" t="s">
        <v>75985</v>
      </c>
      <c r="D45350">
        <v>2004</v>
      </c>
      <c r="E45350" t="s">
        <v>74283</v>
      </c>
      <c r="F45350" t="s">
        <v>74635</v>
      </c>
      <c r="G45350" t="s">
        <v>75699</v>
      </c>
      <c r="H45350" t="s">
        <v>9</v>
      </c>
      <c r="I45350" t="s">
        <v>10</v>
      </c>
    </row>
    <row r="45351" spans="3:9">
      <c r="C45351" t="s">
        <v>75986</v>
      </c>
      <c r="D45351">
        <v>2004</v>
      </c>
      <c r="E45351" t="s">
        <v>74283</v>
      </c>
      <c r="F45351" t="s">
        <v>74635</v>
      </c>
      <c r="G45351" t="s">
        <v>75701</v>
      </c>
      <c r="H45351" t="s">
        <v>13</v>
      </c>
      <c r="I45351" t="s">
        <v>10</v>
      </c>
    </row>
    <row r="45352" spans="3:9">
      <c r="C45352" t="s">
        <v>75987</v>
      </c>
      <c r="D45352">
        <v>2004</v>
      </c>
      <c r="E45352" t="s">
        <v>74283</v>
      </c>
      <c r="F45352" t="s">
        <v>74635</v>
      </c>
      <c r="G45352" t="s">
        <v>75703</v>
      </c>
      <c r="H45352" t="s">
        <v>9</v>
      </c>
      <c r="I45352" t="s">
        <v>10</v>
      </c>
    </row>
    <row r="45353" spans="3:9">
      <c r="C45353" t="s">
        <v>75988</v>
      </c>
      <c r="D45353">
        <v>2004</v>
      </c>
      <c r="E45353" t="s">
        <v>74283</v>
      </c>
      <c r="F45353" t="s">
        <v>74635</v>
      </c>
      <c r="G45353" t="s">
        <v>75705</v>
      </c>
      <c r="H45353" t="s">
        <v>13</v>
      </c>
      <c r="I45353" t="s">
        <v>10</v>
      </c>
    </row>
    <row r="45354" spans="3:9">
      <c r="C45354" t="s">
        <v>75989</v>
      </c>
      <c r="D45354">
        <v>2004</v>
      </c>
      <c r="E45354" t="s">
        <v>74283</v>
      </c>
      <c r="F45354" t="s">
        <v>74635</v>
      </c>
      <c r="G45354" t="s">
        <v>75707</v>
      </c>
      <c r="H45354" t="s">
        <v>13</v>
      </c>
      <c r="I45354" t="s">
        <v>10</v>
      </c>
    </row>
    <row r="45355" spans="3:9">
      <c r="C45355" t="s">
        <v>75990</v>
      </c>
      <c r="D45355">
        <v>2004</v>
      </c>
      <c r="E45355" t="s">
        <v>74283</v>
      </c>
      <c r="F45355" t="s">
        <v>74657</v>
      </c>
      <c r="G45355" t="s">
        <v>75991</v>
      </c>
      <c r="H45355" t="s">
        <v>9</v>
      </c>
      <c r="I45355" t="s">
        <v>10</v>
      </c>
    </row>
    <row r="45356" spans="3:9">
      <c r="C45356" t="s">
        <v>75992</v>
      </c>
      <c r="D45356">
        <v>2004</v>
      </c>
      <c r="E45356" t="s">
        <v>74283</v>
      </c>
      <c r="F45356" t="s">
        <v>74657</v>
      </c>
      <c r="G45356" t="s">
        <v>75993</v>
      </c>
      <c r="H45356" t="s">
        <v>13</v>
      </c>
      <c r="I45356" t="s">
        <v>10</v>
      </c>
    </row>
    <row r="45357" spans="3:9">
      <c r="C45357" t="s">
        <v>75994</v>
      </c>
      <c r="D45357">
        <v>2004</v>
      </c>
      <c r="E45357" t="s">
        <v>74283</v>
      </c>
      <c r="F45357" t="s">
        <v>74657</v>
      </c>
      <c r="G45357" t="s">
        <v>75995</v>
      </c>
      <c r="H45357" t="s">
        <v>9</v>
      </c>
      <c r="I45357" t="s">
        <v>110</v>
      </c>
    </row>
    <row r="45358" spans="3:9">
      <c r="C45358" t="s">
        <v>75996</v>
      </c>
      <c r="D45358">
        <v>2004</v>
      </c>
      <c r="E45358" t="s">
        <v>74283</v>
      </c>
      <c r="F45358" t="s">
        <v>74657</v>
      </c>
      <c r="G45358" t="s">
        <v>75997</v>
      </c>
      <c r="H45358" t="s">
        <v>13</v>
      </c>
      <c r="I45358" t="s">
        <v>110</v>
      </c>
    </row>
    <row r="45359" spans="3:9">
      <c r="C45359" t="s">
        <v>75998</v>
      </c>
      <c r="D45359">
        <v>2004</v>
      </c>
      <c r="E45359" t="s">
        <v>74283</v>
      </c>
      <c r="F45359" t="s">
        <v>74657</v>
      </c>
      <c r="G45359" t="s">
        <v>75999</v>
      </c>
      <c r="H45359" t="s">
        <v>9</v>
      </c>
      <c r="I45359" t="s">
        <v>10</v>
      </c>
    </row>
    <row r="45360" spans="3:9">
      <c r="C45360" t="s">
        <v>76000</v>
      </c>
      <c r="D45360">
        <v>2004</v>
      </c>
      <c r="E45360" t="s">
        <v>74283</v>
      </c>
      <c r="F45360" t="s">
        <v>74657</v>
      </c>
      <c r="G45360" t="s">
        <v>76001</v>
      </c>
      <c r="H45360" t="s">
        <v>13</v>
      </c>
      <c r="I45360" t="s">
        <v>10</v>
      </c>
    </row>
    <row r="45361" spans="3:9">
      <c r="C45361" t="s">
        <v>76002</v>
      </c>
      <c r="D45361">
        <v>2004</v>
      </c>
      <c r="E45361" t="s">
        <v>74283</v>
      </c>
      <c r="F45361" t="s">
        <v>74657</v>
      </c>
      <c r="G45361" t="s">
        <v>76003</v>
      </c>
      <c r="H45361" t="s">
        <v>9</v>
      </c>
      <c r="I45361" t="s">
        <v>110</v>
      </c>
    </row>
    <row r="45362" spans="3:9">
      <c r="C45362" t="s">
        <v>76004</v>
      </c>
      <c r="D45362">
        <v>2004</v>
      </c>
      <c r="E45362" t="s">
        <v>74283</v>
      </c>
      <c r="F45362" t="s">
        <v>74657</v>
      </c>
      <c r="G45362" t="s">
        <v>76005</v>
      </c>
      <c r="H45362" t="s">
        <v>13</v>
      </c>
      <c r="I45362" t="s">
        <v>110</v>
      </c>
    </row>
    <row r="45363" spans="3:9">
      <c r="C45363" t="s">
        <v>76006</v>
      </c>
      <c r="D45363">
        <v>2004</v>
      </c>
      <c r="E45363" t="s">
        <v>74283</v>
      </c>
      <c r="F45363" t="s">
        <v>74365</v>
      </c>
      <c r="G45363" t="s">
        <v>75424</v>
      </c>
      <c r="H45363" t="s">
        <v>9</v>
      </c>
      <c r="I45363" t="s">
        <v>110</v>
      </c>
    </row>
    <row r="45364" spans="3:9">
      <c r="C45364" t="s">
        <v>76007</v>
      </c>
      <c r="D45364">
        <v>2004</v>
      </c>
      <c r="E45364" t="s">
        <v>74283</v>
      </c>
      <c r="F45364" t="s">
        <v>74365</v>
      </c>
      <c r="G45364" t="s">
        <v>75428</v>
      </c>
      <c r="H45364" t="s">
        <v>9</v>
      </c>
      <c r="I45364" t="s">
        <v>110</v>
      </c>
    </row>
    <row r="45365" spans="3:9">
      <c r="C45365" t="s">
        <v>76008</v>
      </c>
      <c r="D45365">
        <v>2004</v>
      </c>
      <c r="E45365" t="s">
        <v>74283</v>
      </c>
      <c r="F45365" t="s">
        <v>74365</v>
      </c>
      <c r="G45365" t="s">
        <v>75430</v>
      </c>
      <c r="H45365" t="s">
        <v>9</v>
      </c>
      <c r="I45365" t="s">
        <v>110</v>
      </c>
    </row>
    <row r="45366" spans="3:9">
      <c r="C45366" t="s">
        <v>76009</v>
      </c>
      <c r="D45366">
        <v>2004</v>
      </c>
      <c r="E45366" t="s">
        <v>74283</v>
      </c>
      <c r="F45366" t="s">
        <v>74365</v>
      </c>
      <c r="G45366" t="s">
        <v>75569</v>
      </c>
      <c r="H45366" t="s">
        <v>9</v>
      </c>
      <c r="I45366" t="s">
        <v>10</v>
      </c>
    </row>
    <row r="45367" spans="3:9">
      <c r="C45367" t="s">
        <v>76010</v>
      </c>
      <c r="D45367">
        <v>2004</v>
      </c>
      <c r="E45367" t="s">
        <v>74283</v>
      </c>
      <c r="F45367" t="s">
        <v>74365</v>
      </c>
      <c r="G45367" t="s">
        <v>75571</v>
      </c>
      <c r="H45367" t="s">
        <v>9</v>
      </c>
      <c r="I45367" t="s">
        <v>10</v>
      </c>
    </row>
    <row r="45368" spans="3:9">
      <c r="C45368" t="s">
        <v>76011</v>
      </c>
      <c r="D45368">
        <v>2004</v>
      </c>
      <c r="E45368" t="s">
        <v>74283</v>
      </c>
      <c r="F45368" t="s">
        <v>74365</v>
      </c>
      <c r="G45368" t="s">
        <v>75573</v>
      </c>
      <c r="H45368" t="s">
        <v>13</v>
      </c>
      <c r="I45368" t="s">
        <v>10</v>
      </c>
    </row>
    <row r="45369" spans="3:9">
      <c r="C45369" t="s">
        <v>76012</v>
      </c>
      <c r="D45369">
        <v>2004</v>
      </c>
      <c r="E45369" t="s">
        <v>74283</v>
      </c>
      <c r="F45369" t="s">
        <v>74365</v>
      </c>
      <c r="G45369" t="s">
        <v>75575</v>
      </c>
      <c r="H45369" t="s">
        <v>9</v>
      </c>
      <c r="I45369" t="s">
        <v>10</v>
      </c>
    </row>
    <row r="45370" spans="3:9">
      <c r="C45370" t="s">
        <v>76013</v>
      </c>
      <c r="D45370">
        <v>2004</v>
      </c>
      <c r="E45370" t="s">
        <v>74283</v>
      </c>
      <c r="F45370" t="s">
        <v>74379</v>
      </c>
      <c r="G45370" t="s">
        <v>75875</v>
      </c>
      <c r="H45370" t="s">
        <v>9</v>
      </c>
      <c r="I45370" t="s">
        <v>110</v>
      </c>
    </row>
    <row r="45371" spans="3:9">
      <c r="C45371" t="s">
        <v>76014</v>
      </c>
      <c r="D45371">
        <v>2003</v>
      </c>
      <c r="E45371" t="s">
        <v>74283</v>
      </c>
      <c r="F45371" t="s">
        <v>74594</v>
      </c>
      <c r="G45371" t="s">
        <v>76015</v>
      </c>
      <c r="H45371" t="s">
        <v>13</v>
      </c>
      <c r="I45371" t="s">
        <v>10</v>
      </c>
    </row>
    <row r="45372" spans="3:9">
      <c r="C45372" t="s">
        <v>76016</v>
      </c>
      <c r="D45372">
        <v>2003</v>
      </c>
      <c r="E45372" t="s">
        <v>74283</v>
      </c>
      <c r="F45372" t="s">
        <v>74614</v>
      </c>
      <c r="G45372" t="s">
        <v>76017</v>
      </c>
      <c r="H45372" t="s">
        <v>9</v>
      </c>
      <c r="I45372" t="s">
        <v>10</v>
      </c>
    </row>
    <row r="45373" spans="3:9">
      <c r="C45373" t="s">
        <v>76018</v>
      </c>
      <c r="D45373">
        <v>2003</v>
      </c>
      <c r="E45373" t="s">
        <v>74283</v>
      </c>
      <c r="F45373" t="s">
        <v>74614</v>
      </c>
      <c r="G45373" t="s">
        <v>76019</v>
      </c>
      <c r="H45373" t="s">
        <v>13</v>
      </c>
      <c r="I45373" t="s">
        <v>10</v>
      </c>
    </row>
    <row r="45374" spans="3:9">
      <c r="C45374" t="s">
        <v>76020</v>
      </c>
      <c r="D45374">
        <v>2003</v>
      </c>
      <c r="E45374" t="s">
        <v>74283</v>
      </c>
      <c r="F45374" t="s">
        <v>74614</v>
      </c>
      <c r="G45374" t="s">
        <v>76021</v>
      </c>
      <c r="H45374" t="s">
        <v>9</v>
      </c>
      <c r="I45374" t="s">
        <v>10</v>
      </c>
    </row>
    <row r="45375" spans="3:9">
      <c r="C45375" t="s">
        <v>76022</v>
      </c>
      <c r="D45375">
        <v>2003</v>
      </c>
      <c r="E45375" t="s">
        <v>74283</v>
      </c>
      <c r="F45375" t="s">
        <v>74614</v>
      </c>
      <c r="G45375" t="s">
        <v>76023</v>
      </c>
      <c r="H45375" t="s">
        <v>13</v>
      </c>
      <c r="I45375" t="s">
        <v>10</v>
      </c>
    </row>
    <row r="45376" spans="3:9">
      <c r="C45376" t="s">
        <v>76024</v>
      </c>
      <c r="D45376">
        <v>2003</v>
      </c>
      <c r="E45376" t="s">
        <v>74283</v>
      </c>
      <c r="F45376" t="s">
        <v>74614</v>
      </c>
      <c r="G45376" t="s">
        <v>76025</v>
      </c>
      <c r="H45376" t="s">
        <v>9</v>
      </c>
      <c r="I45376" t="s">
        <v>10</v>
      </c>
    </row>
    <row r="45377" spans="3:9">
      <c r="C45377" t="s">
        <v>76026</v>
      </c>
      <c r="D45377">
        <v>2004</v>
      </c>
      <c r="E45377" t="s">
        <v>74283</v>
      </c>
      <c r="F45377" t="s">
        <v>74511</v>
      </c>
      <c r="G45377" t="s">
        <v>75299</v>
      </c>
      <c r="H45377" t="s">
        <v>9</v>
      </c>
      <c r="I45377" t="s">
        <v>110</v>
      </c>
    </row>
    <row r="45378" spans="3:9">
      <c r="C45378" t="s">
        <v>76027</v>
      </c>
      <c r="D45378">
        <v>2004</v>
      </c>
      <c r="E45378" t="s">
        <v>74283</v>
      </c>
      <c r="F45378" t="s">
        <v>74511</v>
      </c>
      <c r="G45378" t="s">
        <v>75301</v>
      </c>
      <c r="H45378" t="s">
        <v>9</v>
      </c>
      <c r="I45378" t="s">
        <v>110</v>
      </c>
    </row>
    <row r="45379" spans="3:9">
      <c r="C45379" t="s">
        <v>76028</v>
      </c>
      <c r="D45379">
        <v>2004</v>
      </c>
      <c r="E45379" t="s">
        <v>74283</v>
      </c>
      <c r="F45379" t="s">
        <v>74511</v>
      </c>
      <c r="G45379" t="s">
        <v>75247</v>
      </c>
      <c r="H45379" t="s">
        <v>9</v>
      </c>
      <c r="I45379" t="s">
        <v>110</v>
      </c>
    </row>
    <row r="45380" spans="3:9">
      <c r="C45380" t="s">
        <v>76029</v>
      </c>
      <c r="D45380">
        <v>2004</v>
      </c>
      <c r="E45380" t="s">
        <v>74283</v>
      </c>
      <c r="F45380" t="s">
        <v>74511</v>
      </c>
      <c r="G45380" t="s">
        <v>75295</v>
      </c>
      <c r="H45380" t="s">
        <v>9</v>
      </c>
      <c r="I45380" t="s">
        <v>110</v>
      </c>
    </row>
    <row r="45381" spans="3:9">
      <c r="C45381" t="s">
        <v>76030</v>
      </c>
      <c r="D45381">
        <v>2004</v>
      </c>
      <c r="E45381" t="s">
        <v>74283</v>
      </c>
      <c r="F45381" t="s">
        <v>74511</v>
      </c>
      <c r="G45381" t="s">
        <v>75297</v>
      </c>
      <c r="H45381" t="s">
        <v>9</v>
      </c>
      <c r="I45381" t="s">
        <v>110</v>
      </c>
    </row>
    <row r="45382" spans="3:9">
      <c r="C45382" t="s">
        <v>76031</v>
      </c>
      <c r="D45382">
        <v>2004</v>
      </c>
      <c r="E45382" t="s">
        <v>74283</v>
      </c>
      <c r="F45382" t="s">
        <v>74657</v>
      </c>
      <c r="G45382" t="s">
        <v>76032</v>
      </c>
      <c r="H45382" t="s">
        <v>9</v>
      </c>
      <c r="I45382" t="s">
        <v>10</v>
      </c>
    </row>
    <row r="45383" spans="3:9">
      <c r="C45383" t="s">
        <v>76033</v>
      </c>
      <c r="D45383">
        <v>2004</v>
      </c>
      <c r="E45383" t="s">
        <v>74283</v>
      </c>
      <c r="F45383" t="s">
        <v>74657</v>
      </c>
      <c r="G45383" t="s">
        <v>76034</v>
      </c>
      <c r="H45383" t="s">
        <v>13</v>
      </c>
      <c r="I45383" t="s">
        <v>10</v>
      </c>
    </row>
    <row r="45384" spans="3:9">
      <c r="C45384" t="s">
        <v>76035</v>
      </c>
      <c r="D45384">
        <v>2004</v>
      </c>
      <c r="E45384" t="s">
        <v>74283</v>
      </c>
      <c r="F45384" t="s">
        <v>74877</v>
      </c>
      <c r="G45384" t="s">
        <v>75600</v>
      </c>
      <c r="H45384" t="s">
        <v>13</v>
      </c>
      <c r="I45384" t="s">
        <v>10</v>
      </c>
    </row>
    <row r="45385" spans="3:9">
      <c r="C45385" t="s">
        <v>76036</v>
      </c>
      <c r="D45385">
        <v>2004</v>
      </c>
      <c r="E45385" t="s">
        <v>74283</v>
      </c>
      <c r="F45385" t="s">
        <v>75149</v>
      </c>
      <c r="G45385" t="s">
        <v>76037</v>
      </c>
      <c r="H45385" t="s">
        <v>13</v>
      </c>
      <c r="I45385" t="s">
        <v>10</v>
      </c>
    </row>
    <row r="45386" spans="3:9">
      <c r="C45386" t="s">
        <v>76038</v>
      </c>
      <c r="D45386">
        <v>2004</v>
      </c>
      <c r="E45386" t="s">
        <v>74283</v>
      </c>
      <c r="F45386" t="s">
        <v>75149</v>
      </c>
      <c r="G45386" t="s">
        <v>76039</v>
      </c>
      <c r="H45386" t="s">
        <v>13</v>
      </c>
      <c r="I45386" t="s">
        <v>10</v>
      </c>
    </row>
    <row r="45387" spans="3:9">
      <c r="C45387" t="s">
        <v>76040</v>
      </c>
      <c r="D45387">
        <v>2003</v>
      </c>
      <c r="E45387" t="s">
        <v>74283</v>
      </c>
      <c r="F45387" t="s">
        <v>75898</v>
      </c>
      <c r="G45387" t="s">
        <v>76041</v>
      </c>
      <c r="H45387" t="s">
        <v>13</v>
      </c>
      <c r="I45387" t="s">
        <v>10</v>
      </c>
    </row>
    <row r="45388" spans="3:9">
      <c r="C45388" t="s">
        <v>76042</v>
      </c>
      <c r="D45388">
        <v>2003</v>
      </c>
      <c r="E45388" t="s">
        <v>74283</v>
      </c>
      <c r="F45388" t="s">
        <v>75898</v>
      </c>
      <c r="G45388" t="s">
        <v>76043</v>
      </c>
      <c r="H45388" t="s">
        <v>13</v>
      </c>
      <c r="I45388" t="s">
        <v>10</v>
      </c>
    </row>
    <row r="45389" spans="3:9">
      <c r="C45389" t="s">
        <v>76044</v>
      </c>
      <c r="D45389">
        <v>2004</v>
      </c>
      <c r="E45389" t="s">
        <v>74283</v>
      </c>
      <c r="F45389" t="s">
        <v>74594</v>
      </c>
      <c r="G45389" t="s">
        <v>76045</v>
      </c>
      <c r="H45389" t="s">
        <v>9</v>
      </c>
      <c r="I45389" t="s">
        <v>10</v>
      </c>
    </row>
    <row r="45390" spans="3:9">
      <c r="C45390" t="s">
        <v>76046</v>
      </c>
      <c r="D45390">
        <v>2004</v>
      </c>
      <c r="E45390" t="s">
        <v>74283</v>
      </c>
      <c r="F45390" t="s">
        <v>74594</v>
      </c>
      <c r="G45390" t="s">
        <v>76047</v>
      </c>
      <c r="H45390" t="s">
        <v>13</v>
      </c>
      <c r="I45390" t="s">
        <v>10</v>
      </c>
    </row>
    <row r="45391" spans="3:9">
      <c r="C45391" t="s">
        <v>76048</v>
      </c>
      <c r="D45391">
        <v>2004</v>
      </c>
      <c r="E45391" t="s">
        <v>74283</v>
      </c>
      <c r="F45391" t="s">
        <v>74594</v>
      </c>
      <c r="G45391" t="s">
        <v>76049</v>
      </c>
      <c r="H45391" t="s">
        <v>9</v>
      </c>
      <c r="I45391" t="s">
        <v>10</v>
      </c>
    </row>
    <row r="45392" spans="3:9">
      <c r="C45392" t="s">
        <v>76050</v>
      </c>
      <c r="D45392">
        <v>2004</v>
      </c>
      <c r="E45392" t="s">
        <v>74283</v>
      </c>
      <c r="F45392" t="s">
        <v>74594</v>
      </c>
      <c r="G45392" t="s">
        <v>76051</v>
      </c>
      <c r="H45392" t="s">
        <v>13</v>
      </c>
      <c r="I45392" t="s">
        <v>10</v>
      </c>
    </row>
    <row r="45393" spans="3:9">
      <c r="C45393" t="s">
        <v>76052</v>
      </c>
      <c r="D45393">
        <v>2004</v>
      </c>
      <c r="E45393" t="s">
        <v>74283</v>
      </c>
      <c r="F45393" t="s">
        <v>74594</v>
      </c>
      <c r="G45393" t="s">
        <v>76053</v>
      </c>
      <c r="H45393" t="s">
        <v>9</v>
      </c>
      <c r="I45393" t="s">
        <v>10</v>
      </c>
    </row>
    <row r="45394" spans="3:9">
      <c r="C45394" t="s">
        <v>76054</v>
      </c>
      <c r="D45394">
        <v>2004</v>
      </c>
      <c r="E45394" t="s">
        <v>74283</v>
      </c>
      <c r="F45394" t="s">
        <v>74594</v>
      </c>
      <c r="G45394" t="s">
        <v>76055</v>
      </c>
      <c r="H45394" t="s">
        <v>13</v>
      </c>
      <c r="I45394" t="s">
        <v>10</v>
      </c>
    </row>
    <row r="45395" spans="3:9">
      <c r="C45395" t="s">
        <v>76056</v>
      </c>
      <c r="D45395">
        <v>2004</v>
      </c>
      <c r="E45395" t="s">
        <v>74283</v>
      </c>
      <c r="F45395" t="s">
        <v>74365</v>
      </c>
      <c r="G45395" t="s">
        <v>75565</v>
      </c>
      <c r="H45395" t="s">
        <v>9</v>
      </c>
      <c r="I45395" t="s">
        <v>10</v>
      </c>
    </row>
    <row r="45396" spans="3:9">
      <c r="C45396" t="s">
        <v>76057</v>
      </c>
      <c r="D45396">
        <v>2004</v>
      </c>
      <c r="E45396" t="s">
        <v>74283</v>
      </c>
      <c r="F45396" t="s">
        <v>74365</v>
      </c>
      <c r="G45396" t="s">
        <v>75441</v>
      </c>
      <c r="H45396" t="s">
        <v>9</v>
      </c>
      <c r="I45396" t="s">
        <v>10</v>
      </c>
    </row>
    <row r="45397" spans="3:9">
      <c r="C45397" t="s">
        <v>76058</v>
      </c>
      <c r="D45397">
        <v>2004</v>
      </c>
      <c r="E45397" t="s">
        <v>74283</v>
      </c>
      <c r="F45397" t="s">
        <v>74614</v>
      </c>
      <c r="G45397" t="s">
        <v>76059</v>
      </c>
      <c r="H45397" t="s">
        <v>13</v>
      </c>
      <c r="I45397" t="s">
        <v>10</v>
      </c>
    </row>
    <row r="45398" spans="3:9">
      <c r="C45398" t="s">
        <v>76060</v>
      </c>
      <c r="D45398">
        <v>2004</v>
      </c>
      <c r="E45398" t="s">
        <v>74283</v>
      </c>
      <c r="F45398" t="s">
        <v>74614</v>
      </c>
      <c r="G45398" t="s">
        <v>75455</v>
      </c>
      <c r="H45398" t="s">
        <v>9</v>
      </c>
      <c r="I45398" t="s">
        <v>10</v>
      </c>
    </row>
    <row r="45399" spans="3:9">
      <c r="C45399" t="s">
        <v>76061</v>
      </c>
      <c r="D45399">
        <v>2004</v>
      </c>
      <c r="E45399" t="s">
        <v>74283</v>
      </c>
      <c r="F45399" t="s">
        <v>74614</v>
      </c>
      <c r="G45399" t="s">
        <v>75457</v>
      </c>
      <c r="H45399" t="s">
        <v>13</v>
      </c>
      <c r="I45399" t="s">
        <v>10</v>
      </c>
    </row>
    <row r="45400" spans="3:9">
      <c r="C45400" t="s">
        <v>76062</v>
      </c>
      <c r="D45400">
        <v>2004</v>
      </c>
      <c r="E45400" t="s">
        <v>74283</v>
      </c>
      <c r="F45400" t="s">
        <v>74614</v>
      </c>
      <c r="G45400" t="s">
        <v>75863</v>
      </c>
      <c r="H45400" t="s">
        <v>9</v>
      </c>
      <c r="I45400" t="s">
        <v>10</v>
      </c>
    </row>
    <row r="45401" spans="3:9">
      <c r="C45401" t="s">
        <v>76063</v>
      </c>
      <c r="D45401">
        <v>2004</v>
      </c>
      <c r="E45401" t="s">
        <v>74283</v>
      </c>
      <c r="F45401" t="s">
        <v>74614</v>
      </c>
      <c r="G45401" t="s">
        <v>75459</v>
      </c>
      <c r="H45401" t="s">
        <v>13</v>
      </c>
      <c r="I45401" t="s">
        <v>10</v>
      </c>
    </row>
    <row r="45402" spans="3:9">
      <c r="C45402" t="s">
        <v>76064</v>
      </c>
      <c r="D45402">
        <v>2004</v>
      </c>
      <c r="E45402" t="s">
        <v>74283</v>
      </c>
      <c r="F45402" t="s">
        <v>74614</v>
      </c>
      <c r="G45402" t="s">
        <v>75461</v>
      </c>
      <c r="H45402" t="s">
        <v>9</v>
      </c>
      <c r="I45402" t="s">
        <v>10</v>
      </c>
    </row>
    <row r="45403" spans="3:9">
      <c r="C45403" t="s">
        <v>76065</v>
      </c>
      <c r="D45403">
        <v>2003</v>
      </c>
      <c r="E45403" t="s">
        <v>74283</v>
      </c>
      <c r="F45403" t="s">
        <v>74614</v>
      </c>
      <c r="G45403" t="s">
        <v>75359</v>
      </c>
      <c r="H45403" t="s">
        <v>9</v>
      </c>
      <c r="I45403" t="s">
        <v>10</v>
      </c>
    </row>
    <row r="45404" spans="3:9">
      <c r="C45404" t="s">
        <v>76066</v>
      </c>
      <c r="D45404">
        <v>2003</v>
      </c>
      <c r="E45404" t="s">
        <v>74283</v>
      </c>
      <c r="F45404" t="s">
        <v>74614</v>
      </c>
      <c r="G45404" t="s">
        <v>75361</v>
      </c>
      <c r="H45404" t="s">
        <v>13</v>
      </c>
      <c r="I45404" t="s">
        <v>10</v>
      </c>
    </row>
    <row r="45405" spans="3:9">
      <c r="C45405" t="s">
        <v>76067</v>
      </c>
      <c r="D45405">
        <v>2003</v>
      </c>
      <c r="E45405" t="s">
        <v>74283</v>
      </c>
      <c r="F45405" t="s">
        <v>74614</v>
      </c>
      <c r="G45405" t="s">
        <v>75455</v>
      </c>
      <c r="H45405" t="s">
        <v>9</v>
      </c>
      <c r="I45405" t="s">
        <v>10</v>
      </c>
    </row>
    <row r="45406" spans="3:9">
      <c r="C45406" t="s">
        <v>76068</v>
      </c>
      <c r="D45406">
        <v>2003</v>
      </c>
      <c r="E45406" t="s">
        <v>74283</v>
      </c>
      <c r="F45406" t="s">
        <v>74614</v>
      </c>
      <c r="G45406" t="s">
        <v>75457</v>
      </c>
      <c r="H45406" t="s">
        <v>13</v>
      </c>
      <c r="I45406" t="s">
        <v>10</v>
      </c>
    </row>
    <row r="45407" spans="3:9">
      <c r="C45407" t="s">
        <v>76069</v>
      </c>
      <c r="D45407">
        <v>2003</v>
      </c>
      <c r="E45407" t="s">
        <v>74283</v>
      </c>
      <c r="F45407" t="s">
        <v>74614</v>
      </c>
      <c r="G45407" t="s">
        <v>75459</v>
      </c>
      <c r="H45407" t="s">
        <v>13</v>
      </c>
      <c r="I45407" t="s">
        <v>10</v>
      </c>
    </row>
    <row r="45408" spans="3:9">
      <c r="C45408" t="s">
        <v>76070</v>
      </c>
      <c r="D45408">
        <v>2003</v>
      </c>
      <c r="E45408" t="s">
        <v>74283</v>
      </c>
      <c r="F45408" t="s">
        <v>74614</v>
      </c>
      <c r="G45408" t="s">
        <v>75387</v>
      </c>
      <c r="H45408" t="s">
        <v>13</v>
      </c>
      <c r="I45408" t="s">
        <v>10</v>
      </c>
    </row>
    <row r="45409" spans="3:9">
      <c r="C45409" t="s">
        <v>76071</v>
      </c>
      <c r="D45409">
        <v>2003</v>
      </c>
      <c r="E45409" t="s">
        <v>74283</v>
      </c>
      <c r="F45409" t="s">
        <v>74568</v>
      </c>
      <c r="G45409" t="s">
        <v>76072</v>
      </c>
      <c r="H45409" t="s">
        <v>9</v>
      </c>
      <c r="I45409" t="s">
        <v>10</v>
      </c>
    </row>
    <row r="45410" spans="3:9">
      <c r="C45410" t="s">
        <v>76073</v>
      </c>
      <c r="D45410">
        <v>2003</v>
      </c>
      <c r="E45410" t="s">
        <v>74283</v>
      </c>
      <c r="F45410" t="s">
        <v>74568</v>
      </c>
      <c r="G45410" t="s">
        <v>76074</v>
      </c>
      <c r="H45410" t="s">
        <v>13</v>
      </c>
      <c r="I45410" t="s">
        <v>10</v>
      </c>
    </row>
    <row r="45411" spans="3:9">
      <c r="C45411" t="s">
        <v>76075</v>
      </c>
      <c r="D45411">
        <v>2004</v>
      </c>
      <c r="E45411" t="s">
        <v>74283</v>
      </c>
      <c r="F45411" t="s">
        <v>74635</v>
      </c>
      <c r="G45411" t="s">
        <v>75672</v>
      </c>
      <c r="H45411" t="s">
        <v>13</v>
      </c>
      <c r="I45411" t="s">
        <v>10</v>
      </c>
    </row>
    <row r="45412" spans="3:9">
      <c r="C45412" t="s">
        <v>76076</v>
      </c>
      <c r="D45412">
        <v>2004</v>
      </c>
      <c r="E45412" t="s">
        <v>74283</v>
      </c>
      <c r="F45412" t="s">
        <v>74537</v>
      </c>
      <c r="G45412" t="s">
        <v>75674</v>
      </c>
      <c r="H45412" t="s">
        <v>9</v>
      </c>
      <c r="I45412" t="s">
        <v>10</v>
      </c>
    </row>
    <row r="45413" spans="3:9">
      <c r="C45413" t="s">
        <v>76077</v>
      </c>
      <c r="D45413">
        <v>2004</v>
      </c>
      <c r="E45413" t="s">
        <v>74283</v>
      </c>
      <c r="F45413" t="s">
        <v>74537</v>
      </c>
      <c r="G45413" t="s">
        <v>75676</v>
      </c>
      <c r="H45413" t="s">
        <v>13</v>
      </c>
      <c r="I45413" t="s">
        <v>10</v>
      </c>
    </row>
    <row r="45414" spans="3:9">
      <c r="C45414" t="s">
        <v>76078</v>
      </c>
      <c r="D45414">
        <v>2004</v>
      </c>
      <c r="E45414" t="s">
        <v>74283</v>
      </c>
      <c r="F45414" t="s">
        <v>74537</v>
      </c>
      <c r="G45414" t="s">
        <v>75678</v>
      </c>
      <c r="H45414" t="s">
        <v>9</v>
      </c>
      <c r="I45414" t="s">
        <v>10</v>
      </c>
    </row>
    <row r="45415" spans="3:9">
      <c r="C45415" t="s">
        <v>76079</v>
      </c>
      <c r="D45415">
        <v>2004</v>
      </c>
      <c r="E45415" t="s">
        <v>74283</v>
      </c>
      <c r="F45415" t="s">
        <v>74537</v>
      </c>
      <c r="G45415" t="s">
        <v>75680</v>
      </c>
      <c r="H45415" t="s">
        <v>13</v>
      </c>
      <c r="I45415" t="s">
        <v>10</v>
      </c>
    </row>
    <row r="45416" spans="3:9">
      <c r="C45416" t="s">
        <v>76080</v>
      </c>
      <c r="D45416">
        <v>2004</v>
      </c>
      <c r="E45416" t="s">
        <v>74283</v>
      </c>
      <c r="F45416" t="s">
        <v>74614</v>
      </c>
      <c r="G45416" t="s">
        <v>75494</v>
      </c>
      <c r="H45416" t="s">
        <v>9</v>
      </c>
      <c r="I45416" t="s">
        <v>10</v>
      </c>
    </row>
    <row r="45417" spans="3:9">
      <c r="C45417" t="s">
        <v>76081</v>
      </c>
      <c r="D45417">
        <v>2004</v>
      </c>
      <c r="E45417" t="s">
        <v>74283</v>
      </c>
      <c r="F45417" t="s">
        <v>74614</v>
      </c>
      <c r="G45417" t="s">
        <v>75496</v>
      </c>
      <c r="H45417" t="s">
        <v>13</v>
      </c>
      <c r="I45417" t="s">
        <v>10</v>
      </c>
    </row>
    <row r="45418" spans="3:9">
      <c r="C45418" t="s">
        <v>76082</v>
      </c>
      <c r="D45418">
        <v>2004</v>
      </c>
      <c r="E45418" t="s">
        <v>74283</v>
      </c>
      <c r="F45418" t="s">
        <v>74614</v>
      </c>
      <c r="G45418" t="s">
        <v>76083</v>
      </c>
      <c r="H45418" t="s">
        <v>9</v>
      </c>
      <c r="I45418" t="s">
        <v>10</v>
      </c>
    </row>
    <row r="45419" spans="3:9">
      <c r="C45419" t="s">
        <v>76084</v>
      </c>
      <c r="D45419">
        <v>2004</v>
      </c>
      <c r="E45419" t="s">
        <v>74283</v>
      </c>
      <c r="F45419" t="s">
        <v>74365</v>
      </c>
      <c r="G45419" t="s">
        <v>75589</v>
      </c>
      <c r="H45419" t="s">
        <v>13</v>
      </c>
      <c r="I45419" t="s">
        <v>10</v>
      </c>
    </row>
    <row r="45420" spans="3:9">
      <c r="C45420" t="s">
        <v>76085</v>
      </c>
      <c r="D45420">
        <v>2004</v>
      </c>
      <c r="E45420" t="s">
        <v>74283</v>
      </c>
      <c r="F45420" t="s">
        <v>74650</v>
      </c>
      <c r="G45420" t="s">
        <v>76086</v>
      </c>
      <c r="H45420" t="s">
        <v>13</v>
      </c>
      <c r="I45420" t="s">
        <v>10</v>
      </c>
    </row>
    <row r="45421" spans="3:9">
      <c r="C45421" t="s">
        <v>76087</v>
      </c>
      <c r="D45421">
        <v>2004</v>
      </c>
      <c r="E45421" t="s">
        <v>74283</v>
      </c>
      <c r="F45421" t="s">
        <v>74650</v>
      </c>
      <c r="G45421" t="s">
        <v>76088</v>
      </c>
      <c r="H45421" t="s">
        <v>13</v>
      </c>
      <c r="I45421" t="s">
        <v>10</v>
      </c>
    </row>
    <row r="45422" spans="3:9">
      <c r="C45422" t="s">
        <v>76089</v>
      </c>
      <c r="D45422">
        <v>2004</v>
      </c>
      <c r="E45422" t="s">
        <v>74283</v>
      </c>
      <c r="F45422" t="s">
        <v>74650</v>
      </c>
      <c r="G45422" t="s">
        <v>76090</v>
      </c>
      <c r="H45422" t="s">
        <v>13</v>
      </c>
      <c r="I45422" t="s">
        <v>10</v>
      </c>
    </row>
    <row r="45423" spans="3:9">
      <c r="C45423" t="s">
        <v>76091</v>
      </c>
      <c r="D45423">
        <v>2004</v>
      </c>
      <c r="E45423" t="s">
        <v>74283</v>
      </c>
      <c r="F45423" t="s">
        <v>74635</v>
      </c>
      <c r="G45423" t="s">
        <v>75652</v>
      </c>
      <c r="H45423" t="s">
        <v>9</v>
      </c>
      <c r="I45423" t="s">
        <v>10</v>
      </c>
    </row>
    <row r="45424" spans="3:9">
      <c r="C45424" t="s">
        <v>76092</v>
      </c>
      <c r="D45424">
        <v>2004</v>
      </c>
      <c r="E45424" t="s">
        <v>74283</v>
      </c>
      <c r="F45424" t="s">
        <v>74635</v>
      </c>
      <c r="G45424" t="s">
        <v>75695</v>
      </c>
      <c r="H45424" t="s">
        <v>13</v>
      </c>
      <c r="I45424" t="s">
        <v>10</v>
      </c>
    </row>
    <row r="45425" spans="3:9">
      <c r="C45425" t="s">
        <v>76093</v>
      </c>
      <c r="D45425">
        <v>2004</v>
      </c>
      <c r="E45425" t="s">
        <v>74283</v>
      </c>
      <c r="F45425" t="s">
        <v>74379</v>
      </c>
      <c r="G45425" t="s">
        <v>75909</v>
      </c>
      <c r="H45425" t="s">
        <v>9</v>
      </c>
      <c r="I45425" t="s">
        <v>110</v>
      </c>
    </row>
    <row r="45426" spans="3:9">
      <c r="C45426" t="s">
        <v>76094</v>
      </c>
      <c r="D45426">
        <v>2004</v>
      </c>
      <c r="E45426" t="s">
        <v>74283</v>
      </c>
      <c r="F45426" t="s">
        <v>74379</v>
      </c>
      <c r="G45426" t="s">
        <v>75911</v>
      </c>
      <c r="H45426" t="s">
        <v>9</v>
      </c>
      <c r="I45426" t="s">
        <v>110</v>
      </c>
    </row>
    <row r="45427" spans="3:9">
      <c r="C45427" t="s">
        <v>76095</v>
      </c>
      <c r="D45427">
        <v>2004</v>
      </c>
      <c r="E45427" t="s">
        <v>74283</v>
      </c>
      <c r="F45427" t="s">
        <v>74379</v>
      </c>
      <c r="G45427" t="s">
        <v>75840</v>
      </c>
      <c r="H45427" t="s">
        <v>9</v>
      </c>
      <c r="I45427" t="s">
        <v>110</v>
      </c>
    </row>
    <row r="45428" spans="3:9">
      <c r="C45428" t="s">
        <v>76096</v>
      </c>
      <c r="D45428">
        <v>2004</v>
      </c>
      <c r="E45428" t="s">
        <v>74283</v>
      </c>
      <c r="F45428" t="s">
        <v>74379</v>
      </c>
      <c r="G45428" t="s">
        <v>75842</v>
      </c>
      <c r="H45428" t="s">
        <v>9</v>
      </c>
      <c r="I45428" t="s">
        <v>110</v>
      </c>
    </row>
    <row r="45429" spans="3:9">
      <c r="C45429" t="s">
        <v>76097</v>
      </c>
      <c r="D45429">
        <v>2004</v>
      </c>
      <c r="E45429" t="s">
        <v>74283</v>
      </c>
      <c r="F45429" t="s">
        <v>74379</v>
      </c>
      <c r="G45429" t="s">
        <v>75844</v>
      </c>
      <c r="H45429" t="s">
        <v>9</v>
      </c>
      <c r="I45429" t="s">
        <v>110</v>
      </c>
    </row>
    <row r="45430" spans="3:9">
      <c r="C45430" t="s">
        <v>76098</v>
      </c>
      <c r="D45430">
        <v>2004</v>
      </c>
      <c r="E45430" t="s">
        <v>74283</v>
      </c>
      <c r="F45430" t="s">
        <v>74374</v>
      </c>
      <c r="G45430" t="s">
        <v>76099</v>
      </c>
      <c r="H45430" t="s">
        <v>9</v>
      </c>
      <c r="I45430" t="s">
        <v>110</v>
      </c>
    </row>
    <row r="45431" spans="3:9">
      <c r="C45431" t="s">
        <v>76100</v>
      </c>
      <c r="D45431">
        <v>2004</v>
      </c>
      <c r="E45431" t="s">
        <v>74283</v>
      </c>
      <c r="F45431" t="s">
        <v>74374</v>
      </c>
      <c r="G45431" t="s">
        <v>76101</v>
      </c>
      <c r="H45431" t="s">
        <v>9</v>
      </c>
      <c r="I45431" t="s">
        <v>110</v>
      </c>
    </row>
    <row r="45432" spans="3:9">
      <c r="C45432" t="s">
        <v>76102</v>
      </c>
      <c r="D45432">
        <v>2004</v>
      </c>
      <c r="E45432" t="s">
        <v>74283</v>
      </c>
      <c r="F45432" t="s">
        <v>74374</v>
      </c>
      <c r="G45432" t="s">
        <v>75784</v>
      </c>
      <c r="H45432" t="s">
        <v>9</v>
      </c>
      <c r="I45432" t="s">
        <v>110</v>
      </c>
    </row>
    <row r="45433" spans="3:9">
      <c r="C45433" t="s">
        <v>76103</v>
      </c>
      <c r="D45433">
        <v>2004</v>
      </c>
      <c r="E45433" t="s">
        <v>74283</v>
      </c>
      <c r="F45433" t="s">
        <v>74657</v>
      </c>
      <c r="G45433" t="s">
        <v>76104</v>
      </c>
      <c r="H45433" t="s">
        <v>13</v>
      </c>
      <c r="I45433" t="s">
        <v>110</v>
      </c>
    </row>
    <row r="45434" spans="3:9">
      <c r="C45434" t="s">
        <v>76105</v>
      </c>
      <c r="D45434">
        <v>2004</v>
      </c>
      <c r="E45434" t="s">
        <v>74283</v>
      </c>
      <c r="F45434" t="s">
        <v>74657</v>
      </c>
      <c r="G45434" t="s">
        <v>76106</v>
      </c>
      <c r="H45434" t="s">
        <v>13</v>
      </c>
      <c r="I45434" t="s">
        <v>10</v>
      </c>
    </row>
    <row r="45435" spans="3:9">
      <c r="C45435" t="s">
        <v>76107</v>
      </c>
      <c r="D45435">
        <v>2004</v>
      </c>
      <c r="E45435" t="s">
        <v>74283</v>
      </c>
      <c r="F45435" t="s">
        <v>74635</v>
      </c>
      <c r="G45435" t="s">
        <v>75709</v>
      </c>
      <c r="H45435" t="s">
        <v>9</v>
      </c>
      <c r="I45435" t="s">
        <v>10</v>
      </c>
    </row>
    <row r="45436" spans="3:9">
      <c r="C45436" t="s">
        <v>76108</v>
      </c>
      <c r="D45436">
        <v>2004</v>
      </c>
      <c r="E45436" t="s">
        <v>74283</v>
      </c>
      <c r="F45436" t="s">
        <v>74635</v>
      </c>
      <c r="G45436" t="s">
        <v>75711</v>
      </c>
      <c r="H45436" t="s">
        <v>13</v>
      </c>
      <c r="I45436" t="s">
        <v>10</v>
      </c>
    </row>
    <row r="45437" spans="3:9">
      <c r="C45437" t="s">
        <v>76109</v>
      </c>
      <c r="D45437">
        <v>2004</v>
      </c>
      <c r="E45437" t="s">
        <v>74283</v>
      </c>
      <c r="F45437" t="s">
        <v>75194</v>
      </c>
      <c r="G45437" t="s">
        <v>76110</v>
      </c>
      <c r="H45437" t="s">
        <v>13</v>
      </c>
      <c r="I45437" t="s">
        <v>10</v>
      </c>
    </row>
    <row r="45438" spans="3:9">
      <c r="C45438" t="s">
        <v>76111</v>
      </c>
      <c r="D45438">
        <v>2004</v>
      </c>
      <c r="E45438" t="s">
        <v>74283</v>
      </c>
      <c r="F45438" t="s">
        <v>75194</v>
      </c>
      <c r="G45438" t="s">
        <v>76112</v>
      </c>
      <c r="H45438" t="s">
        <v>13</v>
      </c>
      <c r="I45438" t="s">
        <v>10</v>
      </c>
    </row>
    <row r="45439" spans="3:9">
      <c r="C45439" t="s">
        <v>76113</v>
      </c>
      <c r="D45439">
        <v>2004</v>
      </c>
      <c r="E45439" t="s">
        <v>74283</v>
      </c>
      <c r="F45439" t="s">
        <v>74635</v>
      </c>
      <c r="G45439" t="s">
        <v>75953</v>
      </c>
      <c r="H45439" t="s">
        <v>9</v>
      </c>
      <c r="I45439" t="s">
        <v>10</v>
      </c>
    </row>
    <row r="45440" spans="3:9">
      <c r="C45440" t="s">
        <v>76114</v>
      </c>
      <c r="D45440">
        <v>2004</v>
      </c>
      <c r="E45440" t="s">
        <v>74283</v>
      </c>
      <c r="F45440" t="s">
        <v>74635</v>
      </c>
      <c r="G45440" t="s">
        <v>75951</v>
      </c>
      <c r="H45440" t="s">
        <v>13</v>
      </c>
      <c r="I45440" t="s">
        <v>10</v>
      </c>
    </row>
    <row r="45441" spans="3:9">
      <c r="C45441" t="s">
        <v>76115</v>
      </c>
      <c r="D45441">
        <v>2004</v>
      </c>
      <c r="E45441" t="s">
        <v>74283</v>
      </c>
      <c r="F45441" t="s">
        <v>74614</v>
      </c>
      <c r="G45441" t="s">
        <v>76116</v>
      </c>
      <c r="H45441" t="s">
        <v>9</v>
      </c>
      <c r="I45441" t="s">
        <v>10</v>
      </c>
    </row>
    <row r="45442" spans="3:9">
      <c r="C45442" t="s">
        <v>76117</v>
      </c>
      <c r="D45442">
        <v>2004</v>
      </c>
      <c r="E45442" t="s">
        <v>74283</v>
      </c>
      <c r="F45442" t="s">
        <v>74614</v>
      </c>
      <c r="G45442" t="s">
        <v>76118</v>
      </c>
      <c r="H45442" t="s">
        <v>13</v>
      </c>
      <c r="I45442" t="s">
        <v>10</v>
      </c>
    </row>
    <row r="45443" spans="3:9">
      <c r="C45443" t="s">
        <v>76119</v>
      </c>
      <c r="D45443">
        <v>2004</v>
      </c>
      <c r="E45443" t="s">
        <v>74283</v>
      </c>
      <c r="F45443" t="s">
        <v>74614</v>
      </c>
      <c r="G45443" t="s">
        <v>76120</v>
      </c>
      <c r="H45443" t="s">
        <v>9</v>
      </c>
      <c r="I45443" t="s">
        <v>10</v>
      </c>
    </row>
    <row r="45444" spans="3:9">
      <c r="C45444" t="s">
        <v>76121</v>
      </c>
      <c r="D45444">
        <v>2004</v>
      </c>
      <c r="E45444" t="s">
        <v>74283</v>
      </c>
      <c r="F45444" t="s">
        <v>74365</v>
      </c>
      <c r="G45444" t="s">
        <v>76122</v>
      </c>
      <c r="H45444" t="s">
        <v>9</v>
      </c>
      <c r="I45444" t="s">
        <v>10</v>
      </c>
    </row>
    <row r="45445" spans="3:9">
      <c r="C45445" t="s">
        <v>76123</v>
      </c>
      <c r="D45445">
        <v>2004</v>
      </c>
      <c r="E45445" t="s">
        <v>74283</v>
      </c>
      <c r="F45445" t="s">
        <v>74365</v>
      </c>
      <c r="G45445" t="s">
        <v>76124</v>
      </c>
      <c r="H45445" t="s">
        <v>9</v>
      </c>
      <c r="I45445" t="s">
        <v>10</v>
      </c>
    </row>
    <row r="45446" spans="3:9">
      <c r="C45446" t="s">
        <v>76125</v>
      </c>
      <c r="D45446">
        <v>2004</v>
      </c>
      <c r="E45446" t="s">
        <v>74283</v>
      </c>
      <c r="F45446" t="s">
        <v>74365</v>
      </c>
      <c r="G45446" t="s">
        <v>76126</v>
      </c>
      <c r="H45446" t="s">
        <v>9</v>
      </c>
      <c r="I45446" t="s">
        <v>10</v>
      </c>
    </row>
    <row r="45447" spans="3:9">
      <c r="C45447" t="s">
        <v>76127</v>
      </c>
      <c r="D45447">
        <v>2004</v>
      </c>
      <c r="E45447" t="s">
        <v>74283</v>
      </c>
      <c r="F45447" t="s">
        <v>74365</v>
      </c>
      <c r="G45447" t="s">
        <v>76128</v>
      </c>
      <c r="H45447" t="s">
        <v>13</v>
      </c>
      <c r="I45447" t="s">
        <v>10</v>
      </c>
    </row>
    <row r="45448" spans="3:9">
      <c r="C45448" t="s">
        <v>76129</v>
      </c>
      <c r="D45448">
        <v>2004</v>
      </c>
      <c r="E45448" t="s">
        <v>74283</v>
      </c>
      <c r="F45448" t="s">
        <v>74365</v>
      </c>
      <c r="G45448" t="s">
        <v>76130</v>
      </c>
      <c r="H45448" t="s">
        <v>9</v>
      </c>
      <c r="I45448" t="s">
        <v>10</v>
      </c>
    </row>
    <row r="45449" spans="3:9">
      <c r="C45449" t="s">
        <v>76131</v>
      </c>
      <c r="D45449">
        <v>2004</v>
      </c>
      <c r="E45449" t="s">
        <v>74283</v>
      </c>
      <c r="F45449" t="s">
        <v>74365</v>
      </c>
      <c r="G45449" t="s">
        <v>76132</v>
      </c>
      <c r="H45449" t="s">
        <v>13</v>
      </c>
      <c r="I45449" t="s">
        <v>10</v>
      </c>
    </row>
    <row r="45450" spans="3:9">
      <c r="C45450" t="s">
        <v>76133</v>
      </c>
      <c r="D45450">
        <v>2004</v>
      </c>
      <c r="E45450" t="s">
        <v>74283</v>
      </c>
      <c r="F45450" t="s">
        <v>74365</v>
      </c>
      <c r="G45450" t="s">
        <v>76134</v>
      </c>
      <c r="H45450" t="s">
        <v>9</v>
      </c>
      <c r="I45450" t="s">
        <v>10</v>
      </c>
    </row>
    <row r="45451" spans="3:9">
      <c r="C45451" t="s">
        <v>76135</v>
      </c>
      <c r="D45451">
        <v>2004</v>
      </c>
      <c r="E45451" t="s">
        <v>74283</v>
      </c>
      <c r="F45451" t="s">
        <v>74614</v>
      </c>
      <c r="G45451" t="s">
        <v>75361</v>
      </c>
      <c r="H45451" t="s">
        <v>13</v>
      </c>
      <c r="I45451" t="s">
        <v>10</v>
      </c>
    </row>
    <row r="45452" spans="3:9">
      <c r="C45452" t="s">
        <v>76136</v>
      </c>
      <c r="D45452">
        <v>2004</v>
      </c>
      <c r="E45452" t="s">
        <v>74283</v>
      </c>
      <c r="F45452" t="s">
        <v>74568</v>
      </c>
      <c r="G45452" t="s">
        <v>75830</v>
      </c>
      <c r="H45452" t="s">
        <v>9</v>
      </c>
      <c r="I45452" t="s">
        <v>10</v>
      </c>
    </row>
    <row r="45453" spans="3:9">
      <c r="C45453" t="s">
        <v>76137</v>
      </c>
      <c r="D45453">
        <v>2004</v>
      </c>
      <c r="E45453" t="s">
        <v>74283</v>
      </c>
      <c r="F45453" t="s">
        <v>74568</v>
      </c>
      <c r="G45453" t="s">
        <v>75832</v>
      </c>
      <c r="H45453" t="s">
        <v>13</v>
      </c>
      <c r="I45453" t="s">
        <v>10</v>
      </c>
    </row>
    <row r="45454" spans="3:9">
      <c r="C45454" t="s">
        <v>76138</v>
      </c>
      <c r="D45454">
        <v>2004</v>
      </c>
      <c r="E45454" t="s">
        <v>74283</v>
      </c>
      <c r="F45454" t="s">
        <v>74568</v>
      </c>
      <c r="G45454" t="s">
        <v>75834</v>
      </c>
      <c r="H45454" t="s">
        <v>9</v>
      </c>
      <c r="I45454" t="s">
        <v>10</v>
      </c>
    </row>
    <row r="45455" spans="3:9">
      <c r="C45455" t="s">
        <v>76139</v>
      </c>
      <c r="D45455">
        <v>2004</v>
      </c>
      <c r="E45455" t="s">
        <v>74283</v>
      </c>
      <c r="F45455" t="s">
        <v>74568</v>
      </c>
      <c r="G45455" t="s">
        <v>75836</v>
      </c>
      <c r="H45455" t="s">
        <v>13</v>
      </c>
      <c r="I45455" t="s">
        <v>10</v>
      </c>
    </row>
    <row r="45456" spans="3:9">
      <c r="C45456" t="s">
        <v>76140</v>
      </c>
      <c r="D45456">
        <v>2004</v>
      </c>
      <c r="E45456" t="s">
        <v>74283</v>
      </c>
      <c r="F45456" t="s">
        <v>74568</v>
      </c>
      <c r="G45456" t="s">
        <v>75838</v>
      </c>
      <c r="H45456" t="s">
        <v>9</v>
      </c>
      <c r="I45456" t="s">
        <v>10</v>
      </c>
    </row>
    <row r="45457" spans="3:9">
      <c r="C45457" t="s">
        <v>76141</v>
      </c>
      <c r="D45457">
        <v>2004</v>
      </c>
      <c r="E45457" t="s">
        <v>74283</v>
      </c>
      <c r="F45457" t="s">
        <v>74568</v>
      </c>
      <c r="G45457" t="s">
        <v>76072</v>
      </c>
      <c r="H45457" t="s">
        <v>9</v>
      </c>
      <c r="I45457" t="s">
        <v>10</v>
      </c>
    </row>
    <row r="45458" spans="3:9">
      <c r="C45458" t="s">
        <v>76142</v>
      </c>
      <c r="D45458">
        <v>2004</v>
      </c>
      <c r="E45458" t="s">
        <v>74283</v>
      </c>
      <c r="F45458" t="s">
        <v>74568</v>
      </c>
      <c r="G45458" t="s">
        <v>76074</v>
      </c>
      <c r="H45458" t="s">
        <v>13</v>
      </c>
      <c r="I45458" t="s">
        <v>10</v>
      </c>
    </row>
    <row r="45459" spans="3:9">
      <c r="C45459" t="s">
        <v>76143</v>
      </c>
      <c r="D45459">
        <v>2004</v>
      </c>
      <c r="E45459" t="s">
        <v>74283</v>
      </c>
      <c r="F45459" t="s">
        <v>74614</v>
      </c>
      <c r="G45459" t="s">
        <v>76144</v>
      </c>
      <c r="H45459" t="s">
        <v>9</v>
      </c>
      <c r="I45459" t="s">
        <v>10</v>
      </c>
    </row>
    <row r="45460" spans="3:9">
      <c r="C45460" t="s">
        <v>76145</v>
      </c>
      <c r="D45460">
        <v>2004</v>
      </c>
      <c r="E45460" t="s">
        <v>74283</v>
      </c>
      <c r="F45460" t="s">
        <v>74614</v>
      </c>
      <c r="G45460" t="s">
        <v>76146</v>
      </c>
      <c r="H45460" t="s">
        <v>13</v>
      </c>
      <c r="I45460" t="s">
        <v>10</v>
      </c>
    </row>
    <row r="45461" spans="3:9">
      <c r="C45461" t="s">
        <v>76147</v>
      </c>
      <c r="D45461">
        <v>2004</v>
      </c>
      <c r="E45461" t="s">
        <v>74283</v>
      </c>
      <c r="F45461" t="s">
        <v>74614</v>
      </c>
      <c r="G45461" t="s">
        <v>76148</v>
      </c>
      <c r="H45461" t="s">
        <v>9</v>
      </c>
      <c r="I45461" t="s">
        <v>10</v>
      </c>
    </row>
    <row r="45462" spans="3:9">
      <c r="C45462" t="s">
        <v>76149</v>
      </c>
      <c r="D45462">
        <v>2004</v>
      </c>
      <c r="E45462" t="s">
        <v>74283</v>
      </c>
      <c r="F45462" t="s">
        <v>74614</v>
      </c>
      <c r="G45462" t="s">
        <v>76150</v>
      </c>
      <c r="H45462" t="s">
        <v>13</v>
      </c>
      <c r="I45462" t="s">
        <v>10</v>
      </c>
    </row>
    <row r="45463" spans="3:9">
      <c r="C45463" t="s">
        <v>76151</v>
      </c>
      <c r="D45463">
        <v>2004</v>
      </c>
      <c r="E45463" t="s">
        <v>74283</v>
      </c>
      <c r="F45463" t="s">
        <v>74511</v>
      </c>
      <c r="G45463" t="s">
        <v>76152</v>
      </c>
      <c r="H45463" t="s">
        <v>9</v>
      </c>
      <c r="I45463" t="s">
        <v>110</v>
      </c>
    </row>
    <row r="45464" spans="3:9">
      <c r="C45464" t="s">
        <v>76153</v>
      </c>
      <c r="D45464">
        <v>2004</v>
      </c>
      <c r="E45464" t="s">
        <v>74283</v>
      </c>
      <c r="F45464" t="s">
        <v>74635</v>
      </c>
      <c r="G45464" t="s">
        <v>75638</v>
      </c>
      <c r="H45464" t="s">
        <v>9</v>
      </c>
      <c r="I45464" t="s">
        <v>10</v>
      </c>
    </row>
    <row r="45465" spans="3:9">
      <c r="C45465" t="s">
        <v>76154</v>
      </c>
      <c r="D45465">
        <v>2004</v>
      </c>
      <c r="E45465" t="s">
        <v>74283</v>
      </c>
      <c r="F45465" t="s">
        <v>74635</v>
      </c>
      <c r="G45465" t="s">
        <v>75640</v>
      </c>
      <c r="H45465" t="s">
        <v>13</v>
      </c>
      <c r="I45465" t="s">
        <v>10</v>
      </c>
    </row>
    <row r="45466" spans="3:9">
      <c r="C45466" t="s">
        <v>76155</v>
      </c>
      <c r="D45466">
        <v>2004</v>
      </c>
      <c r="E45466" t="s">
        <v>74283</v>
      </c>
      <c r="F45466" t="s">
        <v>74635</v>
      </c>
      <c r="G45466" t="s">
        <v>75685</v>
      </c>
      <c r="H45466" t="s">
        <v>13</v>
      </c>
      <c r="I45466" t="s">
        <v>10</v>
      </c>
    </row>
    <row r="45467" spans="3:9">
      <c r="C45467" t="s">
        <v>76156</v>
      </c>
      <c r="D45467">
        <v>2005</v>
      </c>
      <c r="E45467" t="s">
        <v>74283</v>
      </c>
      <c r="F45467" t="s">
        <v>74635</v>
      </c>
      <c r="G45467" t="s">
        <v>75652</v>
      </c>
      <c r="H45467" t="s">
        <v>9</v>
      </c>
      <c r="I45467" t="s">
        <v>10</v>
      </c>
    </row>
    <row r="45468" spans="3:9">
      <c r="C45468" t="s">
        <v>76157</v>
      </c>
      <c r="D45468">
        <v>2004</v>
      </c>
      <c r="E45468" t="s">
        <v>74283</v>
      </c>
      <c r="F45468" t="s">
        <v>74614</v>
      </c>
      <c r="G45468" t="s">
        <v>75387</v>
      </c>
      <c r="H45468" t="s">
        <v>13</v>
      </c>
      <c r="I45468" t="s">
        <v>10</v>
      </c>
    </row>
    <row r="45469" spans="3:9">
      <c r="C45469" t="s">
        <v>76158</v>
      </c>
      <c r="D45469">
        <v>2004</v>
      </c>
      <c r="E45469" t="s">
        <v>74283</v>
      </c>
      <c r="F45469" t="s">
        <v>74614</v>
      </c>
      <c r="G45469" t="s">
        <v>75389</v>
      </c>
      <c r="H45469" t="s">
        <v>9</v>
      </c>
      <c r="I45469" t="s">
        <v>10</v>
      </c>
    </row>
    <row r="45470" spans="3:9">
      <c r="C45470" t="s">
        <v>76159</v>
      </c>
      <c r="D45470">
        <v>2004</v>
      </c>
      <c r="E45470" t="s">
        <v>74283</v>
      </c>
      <c r="F45470" t="s">
        <v>74614</v>
      </c>
      <c r="G45470" t="s">
        <v>75391</v>
      </c>
      <c r="H45470" t="s">
        <v>13</v>
      </c>
      <c r="I45470" t="s">
        <v>10</v>
      </c>
    </row>
    <row r="45471" spans="3:9">
      <c r="C45471" t="s">
        <v>76160</v>
      </c>
      <c r="D45471">
        <v>2004</v>
      </c>
      <c r="E45471" t="s">
        <v>74283</v>
      </c>
      <c r="F45471" t="s">
        <v>74614</v>
      </c>
      <c r="G45471" t="s">
        <v>76161</v>
      </c>
      <c r="H45471" t="s">
        <v>9</v>
      </c>
      <c r="I45471" t="s">
        <v>10</v>
      </c>
    </row>
    <row r="45472" spans="3:9">
      <c r="C45472" t="s">
        <v>76162</v>
      </c>
      <c r="D45472">
        <v>2004</v>
      </c>
      <c r="E45472" t="s">
        <v>74283</v>
      </c>
      <c r="F45472" t="s">
        <v>74614</v>
      </c>
      <c r="G45472" t="s">
        <v>76163</v>
      </c>
      <c r="H45472" t="s">
        <v>13</v>
      </c>
      <c r="I45472" t="s">
        <v>10</v>
      </c>
    </row>
    <row r="45473" spans="3:9">
      <c r="C45473" t="s">
        <v>76164</v>
      </c>
      <c r="D45473">
        <v>2004</v>
      </c>
      <c r="E45473" t="s">
        <v>74283</v>
      </c>
      <c r="F45473" t="s">
        <v>74614</v>
      </c>
      <c r="G45473" t="s">
        <v>75359</v>
      </c>
      <c r="H45473" t="s">
        <v>9</v>
      </c>
      <c r="I45473" t="s">
        <v>10</v>
      </c>
    </row>
    <row r="45474" spans="3:9">
      <c r="C45474" t="s">
        <v>76165</v>
      </c>
      <c r="D45474">
        <v>2004</v>
      </c>
      <c r="E45474" t="s">
        <v>74283</v>
      </c>
      <c r="F45474" t="s">
        <v>74614</v>
      </c>
      <c r="G45474" t="s">
        <v>76166</v>
      </c>
      <c r="H45474" t="s">
        <v>9</v>
      </c>
      <c r="I45474" t="s">
        <v>10</v>
      </c>
    </row>
    <row r="45475" spans="3:9">
      <c r="C45475" t="s">
        <v>76167</v>
      </c>
      <c r="D45475">
        <v>2004</v>
      </c>
      <c r="E45475" t="s">
        <v>74283</v>
      </c>
      <c r="F45475" t="s">
        <v>74614</v>
      </c>
      <c r="G45475" t="s">
        <v>76168</v>
      </c>
      <c r="H45475" t="s">
        <v>13</v>
      </c>
      <c r="I45475" t="s">
        <v>10</v>
      </c>
    </row>
    <row r="45476" spans="3:9">
      <c r="C45476" t="s">
        <v>76169</v>
      </c>
      <c r="D45476">
        <v>2004</v>
      </c>
      <c r="E45476" t="s">
        <v>74283</v>
      </c>
      <c r="F45476" t="s">
        <v>74614</v>
      </c>
      <c r="G45476" t="s">
        <v>76170</v>
      </c>
      <c r="H45476" t="s">
        <v>9</v>
      </c>
      <c r="I45476" t="s">
        <v>10</v>
      </c>
    </row>
    <row r="45477" spans="3:9">
      <c r="C45477" t="s">
        <v>76171</v>
      </c>
      <c r="D45477">
        <v>2004</v>
      </c>
      <c r="E45477" t="s">
        <v>74283</v>
      </c>
      <c r="F45477" t="s">
        <v>74614</v>
      </c>
      <c r="G45477" t="s">
        <v>76172</v>
      </c>
      <c r="H45477" t="s">
        <v>13</v>
      </c>
      <c r="I45477" t="s">
        <v>10</v>
      </c>
    </row>
    <row r="45478" spans="3:9">
      <c r="C45478" t="s">
        <v>76173</v>
      </c>
      <c r="D45478">
        <v>2004</v>
      </c>
      <c r="E45478" t="s">
        <v>74283</v>
      </c>
      <c r="F45478" t="s">
        <v>74614</v>
      </c>
      <c r="G45478" t="s">
        <v>76174</v>
      </c>
      <c r="H45478" t="s">
        <v>13</v>
      </c>
      <c r="I45478" t="s">
        <v>10</v>
      </c>
    </row>
    <row r="45479" spans="3:9">
      <c r="C45479" t="s">
        <v>76175</v>
      </c>
      <c r="D45479">
        <v>2004</v>
      </c>
      <c r="E45479" t="s">
        <v>74283</v>
      </c>
      <c r="F45479" t="s">
        <v>74614</v>
      </c>
      <c r="G45479" t="s">
        <v>76176</v>
      </c>
      <c r="H45479" t="s">
        <v>9</v>
      </c>
      <c r="I45479" t="s">
        <v>10</v>
      </c>
    </row>
    <row r="45480" spans="3:9">
      <c r="C45480" t="s">
        <v>76177</v>
      </c>
      <c r="D45480">
        <v>2004</v>
      </c>
      <c r="E45480" t="s">
        <v>74283</v>
      </c>
      <c r="F45480" t="s">
        <v>74614</v>
      </c>
      <c r="G45480" t="s">
        <v>76178</v>
      </c>
      <c r="H45480" t="s">
        <v>13</v>
      </c>
      <c r="I45480" t="s">
        <v>10</v>
      </c>
    </row>
    <row r="45481" spans="3:9">
      <c r="C45481" t="s">
        <v>76179</v>
      </c>
      <c r="D45481">
        <v>2004</v>
      </c>
      <c r="E45481" t="s">
        <v>74283</v>
      </c>
      <c r="F45481" t="s">
        <v>74365</v>
      </c>
      <c r="G45481" t="s">
        <v>76180</v>
      </c>
      <c r="H45481" t="s">
        <v>9</v>
      </c>
      <c r="I45481" t="s">
        <v>10</v>
      </c>
    </row>
    <row r="45482" spans="3:9">
      <c r="C45482" t="s">
        <v>76181</v>
      </c>
      <c r="D45482">
        <v>2004</v>
      </c>
      <c r="E45482" t="s">
        <v>74283</v>
      </c>
      <c r="F45482" t="s">
        <v>74365</v>
      </c>
      <c r="G45482" t="s">
        <v>76182</v>
      </c>
      <c r="H45482" t="s">
        <v>13</v>
      </c>
      <c r="I45482" t="s">
        <v>10</v>
      </c>
    </row>
    <row r="45483" spans="3:9">
      <c r="C45483" t="s">
        <v>76183</v>
      </c>
      <c r="D45483">
        <v>2004</v>
      </c>
      <c r="E45483" t="s">
        <v>74283</v>
      </c>
      <c r="F45483" t="s">
        <v>74365</v>
      </c>
      <c r="G45483" t="s">
        <v>76184</v>
      </c>
      <c r="H45483" t="s">
        <v>9</v>
      </c>
      <c r="I45483" t="s">
        <v>10</v>
      </c>
    </row>
    <row r="45484" spans="3:9">
      <c r="C45484" t="s">
        <v>76185</v>
      </c>
      <c r="D45484">
        <v>2004</v>
      </c>
      <c r="E45484" t="s">
        <v>74283</v>
      </c>
      <c r="F45484" t="s">
        <v>74379</v>
      </c>
      <c r="G45484" t="s">
        <v>75772</v>
      </c>
      <c r="H45484" t="s">
        <v>9</v>
      </c>
      <c r="I45484" t="s">
        <v>110</v>
      </c>
    </row>
    <row r="45485" spans="3:9">
      <c r="C45485" t="s">
        <v>76186</v>
      </c>
      <c r="D45485">
        <v>2004</v>
      </c>
      <c r="E45485" t="s">
        <v>74283</v>
      </c>
      <c r="F45485" t="s">
        <v>74379</v>
      </c>
      <c r="G45485" t="s">
        <v>75774</v>
      </c>
      <c r="H45485" t="s">
        <v>9</v>
      </c>
      <c r="I45485" t="s">
        <v>110</v>
      </c>
    </row>
    <row r="45486" spans="3:9">
      <c r="C45486" t="s">
        <v>76187</v>
      </c>
      <c r="D45486">
        <v>2004</v>
      </c>
      <c r="E45486" t="s">
        <v>74283</v>
      </c>
      <c r="F45486" t="s">
        <v>74379</v>
      </c>
      <c r="G45486" t="s">
        <v>75901</v>
      </c>
      <c r="H45486" t="s">
        <v>9</v>
      </c>
      <c r="I45486" t="s">
        <v>110</v>
      </c>
    </row>
    <row r="45487" spans="3:9">
      <c r="C45487" t="s">
        <v>76188</v>
      </c>
      <c r="D45487">
        <v>2004</v>
      </c>
      <c r="E45487" t="s">
        <v>74283</v>
      </c>
      <c r="F45487" t="s">
        <v>74379</v>
      </c>
      <c r="G45487" t="s">
        <v>75903</v>
      </c>
      <c r="H45487" t="s">
        <v>9</v>
      </c>
      <c r="I45487" t="s">
        <v>110</v>
      </c>
    </row>
    <row r="45488" spans="3:9">
      <c r="C45488" t="s">
        <v>76189</v>
      </c>
      <c r="D45488">
        <v>2004</v>
      </c>
      <c r="E45488" t="s">
        <v>74283</v>
      </c>
      <c r="F45488" t="s">
        <v>74379</v>
      </c>
      <c r="G45488" t="s">
        <v>75905</v>
      </c>
      <c r="H45488" t="s">
        <v>9</v>
      </c>
      <c r="I45488" t="s">
        <v>110</v>
      </c>
    </row>
    <row r="45489" spans="3:9">
      <c r="C45489" t="s">
        <v>76190</v>
      </c>
      <c r="D45489">
        <v>2004</v>
      </c>
      <c r="E45489" t="s">
        <v>74283</v>
      </c>
      <c r="F45489" t="s">
        <v>74379</v>
      </c>
      <c r="G45489" t="s">
        <v>75907</v>
      </c>
      <c r="H45489" t="s">
        <v>9</v>
      </c>
      <c r="I45489" t="s">
        <v>110</v>
      </c>
    </row>
    <row r="45490" spans="3:9">
      <c r="C45490" t="s">
        <v>76191</v>
      </c>
      <c r="D45490">
        <v>2004</v>
      </c>
      <c r="E45490" t="s">
        <v>74283</v>
      </c>
      <c r="F45490" t="s">
        <v>74635</v>
      </c>
      <c r="G45490" t="s">
        <v>76192</v>
      </c>
      <c r="H45490" t="s">
        <v>13</v>
      </c>
      <c r="I45490" t="s">
        <v>10</v>
      </c>
    </row>
    <row r="45491" spans="3:9">
      <c r="C45491" t="s">
        <v>76193</v>
      </c>
      <c r="D45491">
        <v>2004</v>
      </c>
      <c r="E45491" t="s">
        <v>74283</v>
      </c>
      <c r="F45491" t="s">
        <v>74657</v>
      </c>
      <c r="G45491" t="s">
        <v>76194</v>
      </c>
      <c r="H45491" t="s">
        <v>9</v>
      </c>
      <c r="I45491" t="s">
        <v>10</v>
      </c>
    </row>
    <row r="45492" spans="3:9">
      <c r="C45492" t="s">
        <v>76195</v>
      </c>
      <c r="D45492">
        <v>2004</v>
      </c>
      <c r="E45492" t="s">
        <v>74283</v>
      </c>
      <c r="F45492" t="s">
        <v>74657</v>
      </c>
      <c r="G45492" t="s">
        <v>76196</v>
      </c>
      <c r="H45492" t="s">
        <v>13</v>
      </c>
      <c r="I45492" t="s">
        <v>10</v>
      </c>
    </row>
    <row r="45493" spans="3:9">
      <c r="C45493" t="s">
        <v>76197</v>
      </c>
      <c r="D45493">
        <v>2004</v>
      </c>
      <c r="E45493" t="s">
        <v>74283</v>
      </c>
      <c r="F45493" t="s">
        <v>74657</v>
      </c>
      <c r="G45493" t="s">
        <v>76198</v>
      </c>
      <c r="H45493" t="s">
        <v>9</v>
      </c>
      <c r="I45493" t="s">
        <v>110</v>
      </c>
    </row>
    <row r="45494" spans="3:9">
      <c r="C45494" t="s">
        <v>76199</v>
      </c>
      <c r="D45494">
        <v>2004</v>
      </c>
      <c r="E45494" t="s">
        <v>74283</v>
      </c>
      <c r="F45494" t="s">
        <v>74657</v>
      </c>
      <c r="G45494" t="s">
        <v>76200</v>
      </c>
      <c r="H45494" t="s">
        <v>13</v>
      </c>
      <c r="I45494" t="s">
        <v>110</v>
      </c>
    </row>
    <row r="45495" spans="3:9">
      <c r="C45495" t="s">
        <v>76201</v>
      </c>
      <c r="D45495">
        <v>2004</v>
      </c>
      <c r="E45495" t="s">
        <v>74283</v>
      </c>
      <c r="F45495" t="s">
        <v>74657</v>
      </c>
      <c r="G45495" t="s">
        <v>76202</v>
      </c>
      <c r="H45495" t="s">
        <v>9</v>
      </c>
      <c r="I45495" t="s">
        <v>10</v>
      </c>
    </row>
    <row r="45496" spans="3:9">
      <c r="C45496" t="s">
        <v>76203</v>
      </c>
      <c r="D45496">
        <v>2004</v>
      </c>
      <c r="E45496" t="s">
        <v>74283</v>
      </c>
      <c r="F45496" t="s">
        <v>74657</v>
      </c>
      <c r="G45496" t="s">
        <v>76204</v>
      </c>
      <c r="H45496" t="s">
        <v>13</v>
      </c>
      <c r="I45496" t="s">
        <v>10</v>
      </c>
    </row>
    <row r="45497" spans="3:9">
      <c r="C45497" t="s">
        <v>76205</v>
      </c>
      <c r="D45497">
        <v>2004</v>
      </c>
      <c r="E45497" t="s">
        <v>74283</v>
      </c>
      <c r="F45497" t="s">
        <v>74657</v>
      </c>
      <c r="G45497" t="s">
        <v>76206</v>
      </c>
      <c r="H45497" t="s">
        <v>9</v>
      </c>
      <c r="I45497" t="s">
        <v>110</v>
      </c>
    </row>
    <row r="45498" spans="3:9">
      <c r="C45498" t="s">
        <v>76207</v>
      </c>
      <c r="D45498">
        <v>2005</v>
      </c>
      <c r="E45498" t="s">
        <v>74283</v>
      </c>
      <c r="F45498" t="s">
        <v>75149</v>
      </c>
      <c r="G45498" t="s">
        <v>76039</v>
      </c>
      <c r="H45498" t="s">
        <v>13</v>
      </c>
      <c r="I45498" t="s">
        <v>10</v>
      </c>
    </row>
    <row r="45499" spans="3:9">
      <c r="C45499" t="s">
        <v>76208</v>
      </c>
      <c r="D45499">
        <v>2005</v>
      </c>
      <c r="E45499" t="s">
        <v>74283</v>
      </c>
      <c r="F45499" t="s">
        <v>74614</v>
      </c>
      <c r="G45499" t="s">
        <v>76209</v>
      </c>
      <c r="H45499" t="s">
        <v>9</v>
      </c>
      <c r="I45499" t="s">
        <v>10</v>
      </c>
    </row>
    <row r="45500" spans="3:9">
      <c r="C45500" t="s">
        <v>76210</v>
      </c>
      <c r="D45500">
        <v>2004</v>
      </c>
      <c r="E45500" t="s">
        <v>74283</v>
      </c>
      <c r="F45500" t="s">
        <v>74614</v>
      </c>
      <c r="G45500" t="s">
        <v>75463</v>
      </c>
      <c r="H45500" t="s">
        <v>13</v>
      </c>
      <c r="I45500" t="s">
        <v>10</v>
      </c>
    </row>
    <row r="45501" spans="3:9">
      <c r="C45501" t="s">
        <v>76211</v>
      </c>
      <c r="D45501">
        <v>2004</v>
      </c>
      <c r="E45501" t="s">
        <v>74283</v>
      </c>
      <c r="F45501" t="s">
        <v>74614</v>
      </c>
      <c r="G45501" t="s">
        <v>76212</v>
      </c>
      <c r="H45501" t="s">
        <v>9</v>
      </c>
      <c r="I45501" t="s">
        <v>10</v>
      </c>
    </row>
    <row r="45502" spans="3:9">
      <c r="C45502" t="s">
        <v>76213</v>
      </c>
      <c r="D45502">
        <v>2004</v>
      </c>
      <c r="E45502" t="s">
        <v>74283</v>
      </c>
      <c r="F45502" t="s">
        <v>74614</v>
      </c>
      <c r="G45502" t="s">
        <v>76214</v>
      </c>
      <c r="H45502" t="s">
        <v>9</v>
      </c>
      <c r="I45502" t="s">
        <v>10</v>
      </c>
    </row>
    <row r="45503" spans="3:9">
      <c r="C45503" t="s">
        <v>76215</v>
      </c>
      <c r="D45503">
        <v>2004</v>
      </c>
      <c r="E45503" t="s">
        <v>74283</v>
      </c>
      <c r="F45503" t="s">
        <v>74614</v>
      </c>
      <c r="G45503" t="s">
        <v>76216</v>
      </c>
      <c r="H45503" t="s">
        <v>13</v>
      </c>
      <c r="I45503" t="s">
        <v>10</v>
      </c>
    </row>
    <row r="45504" spans="3:9">
      <c r="C45504" t="s">
        <v>76217</v>
      </c>
      <c r="D45504">
        <v>2004</v>
      </c>
      <c r="E45504" t="s">
        <v>74283</v>
      </c>
      <c r="F45504" t="s">
        <v>74614</v>
      </c>
      <c r="G45504" t="s">
        <v>76218</v>
      </c>
      <c r="H45504" t="s">
        <v>9</v>
      </c>
      <c r="I45504" t="s">
        <v>10</v>
      </c>
    </row>
    <row r="45505" spans="3:9">
      <c r="C45505" t="s">
        <v>76219</v>
      </c>
      <c r="D45505">
        <v>2004</v>
      </c>
      <c r="E45505" t="s">
        <v>74283</v>
      </c>
      <c r="F45505" t="s">
        <v>74614</v>
      </c>
      <c r="G45505" t="s">
        <v>76220</v>
      </c>
      <c r="H45505" t="s">
        <v>13</v>
      </c>
      <c r="I45505" t="s">
        <v>10</v>
      </c>
    </row>
    <row r="45506" spans="3:9">
      <c r="C45506" t="s">
        <v>76221</v>
      </c>
      <c r="D45506">
        <v>2004</v>
      </c>
      <c r="E45506" t="s">
        <v>74283</v>
      </c>
      <c r="F45506" t="s">
        <v>74614</v>
      </c>
      <c r="G45506" t="s">
        <v>76222</v>
      </c>
      <c r="H45506" t="s">
        <v>9</v>
      </c>
      <c r="I45506" t="s">
        <v>10</v>
      </c>
    </row>
    <row r="45507" spans="3:9">
      <c r="C45507" t="s">
        <v>76223</v>
      </c>
      <c r="D45507">
        <v>2004</v>
      </c>
      <c r="E45507" t="s">
        <v>74283</v>
      </c>
      <c r="F45507" t="s">
        <v>74614</v>
      </c>
      <c r="G45507" t="s">
        <v>76224</v>
      </c>
      <c r="H45507" t="s">
        <v>13</v>
      </c>
      <c r="I45507" t="s">
        <v>10</v>
      </c>
    </row>
    <row r="45508" spans="3:9">
      <c r="C45508" t="s">
        <v>76225</v>
      </c>
      <c r="D45508">
        <v>2004</v>
      </c>
      <c r="E45508" t="s">
        <v>74283</v>
      </c>
      <c r="F45508" t="s">
        <v>74614</v>
      </c>
      <c r="G45508" t="s">
        <v>76226</v>
      </c>
      <c r="H45508" t="s">
        <v>9</v>
      </c>
      <c r="I45508" t="s">
        <v>10</v>
      </c>
    </row>
    <row r="45509" spans="3:9">
      <c r="C45509" t="s">
        <v>76227</v>
      </c>
      <c r="D45509">
        <v>2004</v>
      </c>
      <c r="E45509" t="s">
        <v>74283</v>
      </c>
      <c r="F45509" t="s">
        <v>74614</v>
      </c>
      <c r="G45509" t="s">
        <v>76228</v>
      </c>
      <c r="H45509" t="s">
        <v>13</v>
      </c>
      <c r="I45509" t="s">
        <v>10</v>
      </c>
    </row>
    <row r="45510" spans="3:9">
      <c r="C45510" t="s">
        <v>76229</v>
      </c>
      <c r="D45510">
        <v>2004</v>
      </c>
      <c r="E45510" t="s">
        <v>74283</v>
      </c>
      <c r="F45510" t="s">
        <v>74365</v>
      </c>
      <c r="G45510" t="s">
        <v>76230</v>
      </c>
      <c r="H45510" t="s">
        <v>9</v>
      </c>
      <c r="I45510" t="s">
        <v>110</v>
      </c>
    </row>
    <row r="45511" spans="3:9">
      <c r="C45511" t="s">
        <v>76231</v>
      </c>
      <c r="D45511">
        <v>2004</v>
      </c>
      <c r="E45511" t="s">
        <v>74283</v>
      </c>
      <c r="F45511" t="s">
        <v>74365</v>
      </c>
      <c r="G45511" t="s">
        <v>76232</v>
      </c>
      <c r="H45511" t="s">
        <v>9</v>
      </c>
      <c r="I45511" t="s">
        <v>110</v>
      </c>
    </row>
    <row r="45512" spans="3:9">
      <c r="C45512" t="s">
        <v>76233</v>
      </c>
      <c r="D45512">
        <v>2004</v>
      </c>
      <c r="E45512" t="s">
        <v>74283</v>
      </c>
      <c r="F45512" t="s">
        <v>74365</v>
      </c>
      <c r="G45512" t="s">
        <v>76234</v>
      </c>
      <c r="H45512" t="s">
        <v>9</v>
      </c>
      <c r="I45512" t="s">
        <v>110</v>
      </c>
    </row>
    <row r="45513" spans="3:9">
      <c r="C45513" t="s">
        <v>76235</v>
      </c>
      <c r="D45513">
        <v>2004</v>
      </c>
      <c r="E45513" t="s">
        <v>74283</v>
      </c>
      <c r="F45513" t="s">
        <v>74365</v>
      </c>
      <c r="G45513" t="s">
        <v>76236</v>
      </c>
      <c r="H45513" t="s">
        <v>9</v>
      </c>
      <c r="I45513" t="s">
        <v>110</v>
      </c>
    </row>
    <row r="45514" spans="3:9">
      <c r="C45514" t="s">
        <v>76237</v>
      </c>
      <c r="D45514">
        <v>2004</v>
      </c>
      <c r="E45514" t="s">
        <v>74283</v>
      </c>
      <c r="F45514" t="s">
        <v>74365</v>
      </c>
      <c r="G45514" t="s">
        <v>76238</v>
      </c>
      <c r="H45514" t="s">
        <v>9</v>
      </c>
      <c r="I45514" t="s">
        <v>110</v>
      </c>
    </row>
    <row r="45515" spans="3:9">
      <c r="C45515" t="s">
        <v>76239</v>
      </c>
      <c r="D45515">
        <v>2004</v>
      </c>
      <c r="E45515" t="s">
        <v>74283</v>
      </c>
      <c r="F45515" t="s">
        <v>74365</v>
      </c>
      <c r="G45515" t="s">
        <v>76240</v>
      </c>
      <c r="H45515" t="s">
        <v>9</v>
      </c>
      <c r="I45515" t="s">
        <v>10</v>
      </c>
    </row>
    <row r="45516" spans="3:9">
      <c r="C45516" t="s">
        <v>76241</v>
      </c>
      <c r="D45516">
        <v>2004</v>
      </c>
      <c r="E45516" t="s">
        <v>74283</v>
      </c>
      <c r="F45516" t="s">
        <v>74573</v>
      </c>
      <c r="G45516" t="s">
        <v>76242</v>
      </c>
      <c r="H45516" t="s">
        <v>13</v>
      </c>
      <c r="I45516" t="s">
        <v>10</v>
      </c>
    </row>
    <row r="45517" spans="3:9">
      <c r="C45517" t="s">
        <v>76243</v>
      </c>
      <c r="D45517">
        <v>2004</v>
      </c>
      <c r="E45517" t="s">
        <v>74283</v>
      </c>
      <c r="F45517" t="s">
        <v>74573</v>
      </c>
      <c r="G45517" t="s">
        <v>76244</v>
      </c>
      <c r="H45517" t="s">
        <v>13</v>
      </c>
      <c r="I45517" t="s">
        <v>10</v>
      </c>
    </row>
    <row r="45518" spans="3:9">
      <c r="C45518" t="s">
        <v>76245</v>
      </c>
      <c r="D45518">
        <v>2004</v>
      </c>
      <c r="E45518" t="s">
        <v>74283</v>
      </c>
      <c r="F45518" t="s">
        <v>74573</v>
      </c>
      <c r="G45518" t="s">
        <v>76246</v>
      </c>
      <c r="H45518" t="s">
        <v>13</v>
      </c>
      <c r="I45518" t="s">
        <v>10</v>
      </c>
    </row>
    <row r="45519" spans="3:9">
      <c r="C45519" t="s">
        <v>76247</v>
      </c>
      <c r="D45519">
        <v>2004</v>
      </c>
      <c r="E45519" t="s">
        <v>74283</v>
      </c>
      <c r="F45519" t="s">
        <v>74379</v>
      </c>
      <c r="G45519" t="s">
        <v>75871</v>
      </c>
      <c r="H45519" t="s">
        <v>9</v>
      </c>
      <c r="I45519" t="s">
        <v>110</v>
      </c>
    </row>
    <row r="45520" spans="3:9">
      <c r="C45520" t="s">
        <v>76248</v>
      </c>
      <c r="D45520">
        <v>2004</v>
      </c>
      <c r="E45520" t="s">
        <v>74283</v>
      </c>
      <c r="F45520" t="s">
        <v>74379</v>
      </c>
      <c r="G45520" t="s">
        <v>75873</v>
      </c>
      <c r="H45520" t="s">
        <v>9</v>
      </c>
      <c r="I45520" t="s">
        <v>110</v>
      </c>
    </row>
    <row r="45521" spans="3:9">
      <c r="C45521" t="s">
        <v>76249</v>
      </c>
      <c r="D45521">
        <v>2004</v>
      </c>
      <c r="E45521" t="s">
        <v>74283</v>
      </c>
      <c r="F45521" t="s">
        <v>74635</v>
      </c>
      <c r="G45521" t="s">
        <v>75693</v>
      </c>
      <c r="H45521" t="s">
        <v>9</v>
      </c>
      <c r="I45521" t="s">
        <v>10</v>
      </c>
    </row>
    <row r="45522" spans="3:9">
      <c r="C45522" t="s">
        <v>76250</v>
      </c>
      <c r="D45522">
        <v>2004</v>
      </c>
      <c r="E45522" t="s">
        <v>74283</v>
      </c>
      <c r="F45522" t="s">
        <v>74635</v>
      </c>
      <c r="G45522" t="s">
        <v>75658</v>
      </c>
      <c r="H45522" t="s">
        <v>13</v>
      </c>
      <c r="I45522" t="s">
        <v>10</v>
      </c>
    </row>
    <row r="45523" spans="3:9">
      <c r="C45523" t="s">
        <v>76251</v>
      </c>
      <c r="D45523">
        <v>2004</v>
      </c>
      <c r="E45523" t="s">
        <v>74283</v>
      </c>
      <c r="F45523" t="s">
        <v>74635</v>
      </c>
      <c r="G45523" t="s">
        <v>75642</v>
      </c>
      <c r="H45523" t="s">
        <v>9</v>
      </c>
      <c r="I45523" t="s">
        <v>10</v>
      </c>
    </row>
    <row r="45524" spans="3:9">
      <c r="C45524" t="s">
        <v>76252</v>
      </c>
      <c r="D45524">
        <v>2004</v>
      </c>
      <c r="E45524" t="s">
        <v>74283</v>
      </c>
      <c r="F45524" t="s">
        <v>74635</v>
      </c>
      <c r="G45524" t="s">
        <v>75507</v>
      </c>
      <c r="H45524" t="s">
        <v>13</v>
      </c>
      <c r="I45524" t="s">
        <v>10</v>
      </c>
    </row>
    <row r="45525" spans="3:9">
      <c r="C45525" t="s">
        <v>76253</v>
      </c>
      <c r="D45525">
        <v>2004</v>
      </c>
      <c r="E45525" t="s">
        <v>74283</v>
      </c>
      <c r="F45525" t="s">
        <v>74635</v>
      </c>
      <c r="G45525" t="s">
        <v>75683</v>
      </c>
      <c r="H45525" t="s">
        <v>13</v>
      </c>
      <c r="I45525" t="s">
        <v>10</v>
      </c>
    </row>
    <row r="45526" spans="3:9">
      <c r="C45526" t="s">
        <v>76254</v>
      </c>
      <c r="D45526">
        <v>2004</v>
      </c>
      <c r="E45526" t="s">
        <v>74283</v>
      </c>
      <c r="F45526" t="s">
        <v>74635</v>
      </c>
      <c r="G45526" t="s">
        <v>75687</v>
      </c>
      <c r="H45526" t="s">
        <v>9</v>
      </c>
      <c r="I45526" t="s">
        <v>10</v>
      </c>
    </row>
    <row r="45527" spans="3:9">
      <c r="C45527" t="s">
        <v>76255</v>
      </c>
      <c r="D45527">
        <v>2004</v>
      </c>
      <c r="E45527" t="s">
        <v>74283</v>
      </c>
      <c r="F45527" t="s">
        <v>74635</v>
      </c>
      <c r="G45527" t="s">
        <v>75689</v>
      </c>
      <c r="H45527" t="s">
        <v>13</v>
      </c>
      <c r="I45527" t="s">
        <v>10</v>
      </c>
    </row>
    <row r="45528" spans="3:9">
      <c r="C45528" t="s">
        <v>76256</v>
      </c>
      <c r="D45528">
        <v>2004</v>
      </c>
      <c r="E45528" t="s">
        <v>74283</v>
      </c>
      <c r="F45528" t="s">
        <v>74635</v>
      </c>
      <c r="G45528" t="s">
        <v>75691</v>
      </c>
      <c r="H45528" t="s">
        <v>13</v>
      </c>
      <c r="I45528" t="s">
        <v>10</v>
      </c>
    </row>
    <row r="45529" spans="3:9">
      <c r="C45529" t="s">
        <v>76257</v>
      </c>
      <c r="D45529">
        <v>2005</v>
      </c>
      <c r="E45529" t="s">
        <v>74283</v>
      </c>
      <c r="F45529" t="s">
        <v>74635</v>
      </c>
      <c r="G45529" t="s">
        <v>75705</v>
      </c>
      <c r="H45529" t="s">
        <v>13</v>
      </c>
      <c r="I45529" t="s">
        <v>10</v>
      </c>
    </row>
    <row r="45530" spans="3:9">
      <c r="C45530" t="s">
        <v>76258</v>
      </c>
      <c r="D45530">
        <v>2005</v>
      </c>
      <c r="E45530" t="s">
        <v>74283</v>
      </c>
      <c r="F45530" t="s">
        <v>74635</v>
      </c>
      <c r="G45530" t="s">
        <v>75707</v>
      </c>
      <c r="H45530" t="s">
        <v>13</v>
      </c>
      <c r="I45530" t="s">
        <v>10</v>
      </c>
    </row>
    <row r="45531" spans="3:9">
      <c r="C45531" t="s">
        <v>76259</v>
      </c>
      <c r="D45531">
        <v>2005</v>
      </c>
      <c r="E45531" t="s">
        <v>74283</v>
      </c>
      <c r="F45531" t="s">
        <v>74635</v>
      </c>
      <c r="G45531" t="s">
        <v>75709</v>
      </c>
      <c r="H45531" t="s">
        <v>9</v>
      </c>
      <c r="I45531" t="s">
        <v>10</v>
      </c>
    </row>
    <row r="45532" spans="3:9">
      <c r="C45532" t="s">
        <v>76260</v>
      </c>
      <c r="D45532">
        <v>2005</v>
      </c>
      <c r="E45532" t="s">
        <v>74283</v>
      </c>
      <c r="F45532" t="s">
        <v>74635</v>
      </c>
      <c r="G45532" t="s">
        <v>75711</v>
      </c>
      <c r="H45532" t="s">
        <v>13</v>
      </c>
      <c r="I45532" t="s">
        <v>10</v>
      </c>
    </row>
    <row r="45533" spans="3:9">
      <c r="C45533" t="s">
        <v>76261</v>
      </c>
      <c r="D45533">
        <v>2004</v>
      </c>
      <c r="E45533" t="s">
        <v>74283</v>
      </c>
      <c r="F45533" t="s">
        <v>74614</v>
      </c>
      <c r="G45533" t="s">
        <v>76262</v>
      </c>
      <c r="H45533" t="s">
        <v>13</v>
      </c>
      <c r="I45533" t="s">
        <v>10</v>
      </c>
    </row>
    <row r="45534" spans="3:9">
      <c r="C45534" t="s">
        <v>76263</v>
      </c>
      <c r="D45534">
        <v>2004</v>
      </c>
      <c r="E45534" t="s">
        <v>74283</v>
      </c>
      <c r="F45534" t="s">
        <v>74537</v>
      </c>
      <c r="G45534" t="s">
        <v>76264</v>
      </c>
      <c r="H45534" t="s">
        <v>9</v>
      </c>
      <c r="I45534" t="s">
        <v>10</v>
      </c>
    </row>
    <row r="45535" spans="3:9">
      <c r="C45535" t="s">
        <v>76265</v>
      </c>
      <c r="D45535">
        <v>2004</v>
      </c>
      <c r="E45535" t="s">
        <v>74283</v>
      </c>
      <c r="F45535" t="s">
        <v>74537</v>
      </c>
      <c r="G45535" t="s">
        <v>76266</v>
      </c>
      <c r="H45535" t="s">
        <v>13</v>
      </c>
      <c r="I45535" t="s">
        <v>10</v>
      </c>
    </row>
    <row r="45536" spans="3:9">
      <c r="C45536" t="s">
        <v>76267</v>
      </c>
      <c r="D45536">
        <v>2004</v>
      </c>
      <c r="E45536" t="s">
        <v>74283</v>
      </c>
      <c r="F45536" t="s">
        <v>74877</v>
      </c>
      <c r="G45536" t="s">
        <v>76268</v>
      </c>
      <c r="H45536" t="s">
        <v>13</v>
      </c>
      <c r="I45536" t="s">
        <v>10</v>
      </c>
    </row>
    <row r="45537" spans="3:9">
      <c r="C45537" t="s">
        <v>76269</v>
      </c>
      <c r="D45537">
        <v>2004</v>
      </c>
      <c r="E45537" t="s">
        <v>74283</v>
      </c>
      <c r="F45537" t="s">
        <v>74657</v>
      </c>
      <c r="G45537" t="s">
        <v>76270</v>
      </c>
      <c r="H45537" t="s">
        <v>13</v>
      </c>
      <c r="I45537" t="s">
        <v>10</v>
      </c>
    </row>
    <row r="45538" spans="3:9">
      <c r="C45538" t="s">
        <v>76271</v>
      </c>
      <c r="D45538">
        <v>2004</v>
      </c>
      <c r="E45538" t="s">
        <v>74283</v>
      </c>
      <c r="F45538" t="s">
        <v>74657</v>
      </c>
      <c r="G45538" t="s">
        <v>76272</v>
      </c>
      <c r="H45538" t="s">
        <v>13</v>
      </c>
      <c r="I45538" t="s">
        <v>110</v>
      </c>
    </row>
    <row r="45539" spans="3:9">
      <c r="C45539" t="s">
        <v>76273</v>
      </c>
      <c r="D45539">
        <v>2004</v>
      </c>
      <c r="E45539" t="s">
        <v>74283</v>
      </c>
      <c r="F45539" t="s">
        <v>74511</v>
      </c>
      <c r="G45539" t="s">
        <v>76274</v>
      </c>
      <c r="H45539" t="s">
        <v>13</v>
      </c>
      <c r="I45539" t="s">
        <v>10</v>
      </c>
    </row>
    <row r="45540" spans="3:9">
      <c r="C45540" t="s">
        <v>76275</v>
      </c>
      <c r="D45540">
        <v>2004</v>
      </c>
      <c r="E45540" t="s">
        <v>74283</v>
      </c>
      <c r="F45540" t="s">
        <v>74511</v>
      </c>
      <c r="G45540" t="s">
        <v>76276</v>
      </c>
      <c r="H45540" t="s">
        <v>13</v>
      </c>
      <c r="I45540" t="s">
        <v>110</v>
      </c>
    </row>
    <row r="45541" spans="3:9">
      <c r="C45541" t="s">
        <v>76277</v>
      </c>
      <c r="D45541">
        <v>2004</v>
      </c>
      <c r="E45541" t="s">
        <v>74283</v>
      </c>
      <c r="F45541" t="s">
        <v>74365</v>
      </c>
      <c r="G45541" t="s">
        <v>76278</v>
      </c>
      <c r="H45541" t="s">
        <v>9</v>
      </c>
      <c r="I45541" t="s">
        <v>10</v>
      </c>
    </row>
    <row r="45542" spans="3:9">
      <c r="C45542" t="s">
        <v>76279</v>
      </c>
      <c r="D45542">
        <v>2004</v>
      </c>
      <c r="E45542" t="s">
        <v>74283</v>
      </c>
      <c r="F45542" t="s">
        <v>74365</v>
      </c>
      <c r="G45542" t="s">
        <v>76280</v>
      </c>
      <c r="H45542" t="s">
        <v>13</v>
      </c>
      <c r="I45542" t="s">
        <v>10</v>
      </c>
    </row>
    <row r="45543" spans="3:9">
      <c r="C45543" t="s">
        <v>76281</v>
      </c>
      <c r="D45543">
        <v>2004</v>
      </c>
      <c r="E45543" t="s">
        <v>74283</v>
      </c>
      <c r="F45543" t="s">
        <v>74365</v>
      </c>
      <c r="G45543" t="s">
        <v>76282</v>
      </c>
      <c r="H45543" t="s">
        <v>9</v>
      </c>
      <c r="I45543" t="s">
        <v>110</v>
      </c>
    </row>
    <row r="45544" spans="3:9">
      <c r="C45544" t="s">
        <v>76283</v>
      </c>
      <c r="D45544">
        <v>2004</v>
      </c>
      <c r="E45544" t="s">
        <v>74283</v>
      </c>
      <c r="F45544" t="s">
        <v>74365</v>
      </c>
      <c r="G45544" t="s">
        <v>76284</v>
      </c>
      <c r="H45544" t="s">
        <v>9</v>
      </c>
      <c r="I45544" t="s">
        <v>110</v>
      </c>
    </row>
    <row r="45545" spans="3:9">
      <c r="C45545" t="s">
        <v>76285</v>
      </c>
      <c r="D45545">
        <v>2004</v>
      </c>
      <c r="E45545" t="s">
        <v>74283</v>
      </c>
      <c r="F45545" t="s">
        <v>74365</v>
      </c>
      <c r="G45545" t="s">
        <v>76286</v>
      </c>
      <c r="H45545" t="s">
        <v>9</v>
      </c>
      <c r="I45545" t="s">
        <v>110</v>
      </c>
    </row>
    <row r="45546" spans="3:9">
      <c r="C45546" t="s">
        <v>76287</v>
      </c>
      <c r="D45546">
        <v>2004</v>
      </c>
      <c r="E45546" t="s">
        <v>74283</v>
      </c>
      <c r="F45546" t="s">
        <v>74365</v>
      </c>
      <c r="G45546" t="s">
        <v>76288</v>
      </c>
      <c r="H45546" t="s">
        <v>9</v>
      </c>
      <c r="I45546" t="s">
        <v>110</v>
      </c>
    </row>
    <row r="45547" spans="3:9">
      <c r="C45547" t="s">
        <v>76289</v>
      </c>
      <c r="D45547">
        <v>2004</v>
      </c>
      <c r="E45547" t="s">
        <v>74283</v>
      </c>
      <c r="F45547" t="s">
        <v>74365</v>
      </c>
      <c r="G45547" t="s">
        <v>76290</v>
      </c>
      <c r="H45547" t="s">
        <v>9</v>
      </c>
      <c r="I45547" t="s">
        <v>110</v>
      </c>
    </row>
    <row r="45548" spans="3:9">
      <c r="C45548" t="s">
        <v>76291</v>
      </c>
      <c r="D45548">
        <v>2005</v>
      </c>
      <c r="E45548" t="s">
        <v>74283</v>
      </c>
      <c r="F45548" t="s">
        <v>74614</v>
      </c>
      <c r="G45548" t="s">
        <v>76292</v>
      </c>
      <c r="H45548" t="s">
        <v>13</v>
      </c>
      <c r="I45548" t="s">
        <v>10</v>
      </c>
    </row>
    <row r="45549" spans="3:9">
      <c r="C45549" t="s">
        <v>76293</v>
      </c>
      <c r="D45549">
        <v>2004</v>
      </c>
      <c r="E45549" t="s">
        <v>74283</v>
      </c>
      <c r="F45549" t="s">
        <v>74657</v>
      </c>
      <c r="G45549" t="s">
        <v>76294</v>
      </c>
      <c r="H45549" t="s">
        <v>13</v>
      </c>
      <c r="I45549" t="s">
        <v>110</v>
      </c>
    </row>
    <row r="45550" spans="3:9">
      <c r="C45550" t="s">
        <v>76295</v>
      </c>
      <c r="D45550">
        <v>2004</v>
      </c>
      <c r="E45550" t="s">
        <v>74283</v>
      </c>
      <c r="F45550" t="s">
        <v>74657</v>
      </c>
      <c r="G45550" t="s">
        <v>76296</v>
      </c>
      <c r="H45550" t="s">
        <v>13</v>
      </c>
      <c r="I45550" t="s">
        <v>10</v>
      </c>
    </row>
    <row r="45551" spans="3:9">
      <c r="C45551" t="s">
        <v>76297</v>
      </c>
      <c r="D45551">
        <v>2004</v>
      </c>
      <c r="E45551" t="s">
        <v>74283</v>
      </c>
      <c r="F45551" t="s">
        <v>74657</v>
      </c>
      <c r="G45551" t="s">
        <v>76298</v>
      </c>
      <c r="H45551" t="s">
        <v>13</v>
      </c>
      <c r="I45551" t="s">
        <v>110</v>
      </c>
    </row>
    <row r="45552" spans="3:9">
      <c r="C45552" t="s">
        <v>76299</v>
      </c>
      <c r="D45552">
        <v>2004</v>
      </c>
      <c r="E45552" t="s">
        <v>74283</v>
      </c>
      <c r="F45552" t="s">
        <v>74614</v>
      </c>
      <c r="G45552" t="s">
        <v>76300</v>
      </c>
      <c r="H45552" t="s">
        <v>9</v>
      </c>
      <c r="I45552" t="s">
        <v>10</v>
      </c>
    </row>
    <row r="45553" spans="3:9">
      <c r="C45553" t="s">
        <v>76301</v>
      </c>
      <c r="D45553">
        <v>2004</v>
      </c>
      <c r="E45553" t="s">
        <v>74283</v>
      </c>
      <c r="F45553" t="s">
        <v>74614</v>
      </c>
      <c r="G45553" t="s">
        <v>76302</v>
      </c>
      <c r="H45553" t="s">
        <v>13</v>
      </c>
      <c r="I45553" t="s">
        <v>10</v>
      </c>
    </row>
    <row r="45554" spans="3:9">
      <c r="C45554" t="s">
        <v>76303</v>
      </c>
      <c r="D45554">
        <v>2005</v>
      </c>
      <c r="E45554" t="s">
        <v>74283</v>
      </c>
      <c r="F45554" t="s">
        <v>74614</v>
      </c>
      <c r="G45554" t="s">
        <v>76304</v>
      </c>
      <c r="H45554" t="s">
        <v>13</v>
      </c>
      <c r="I45554" t="s">
        <v>10</v>
      </c>
    </row>
    <row r="45555" spans="3:9">
      <c r="C45555" t="s">
        <v>76305</v>
      </c>
      <c r="D45555">
        <v>2005</v>
      </c>
      <c r="E45555" t="s">
        <v>74283</v>
      </c>
      <c r="F45555" t="s">
        <v>74614</v>
      </c>
      <c r="G45555" t="s">
        <v>76306</v>
      </c>
      <c r="H45555" t="s">
        <v>9</v>
      </c>
      <c r="I45555" t="s">
        <v>10</v>
      </c>
    </row>
    <row r="45556" spans="3:9">
      <c r="C45556" t="s">
        <v>76307</v>
      </c>
      <c r="D45556">
        <v>2005</v>
      </c>
      <c r="E45556" t="s">
        <v>74283</v>
      </c>
      <c r="F45556" t="s">
        <v>74614</v>
      </c>
      <c r="G45556" t="s">
        <v>76308</v>
      </c>
      <c r="H45556" t="s">
        <v>13</v>
      </c>
      <c r="I45556" t="s">
        <v>10</v>
      </c>
    </row>
    <row r="45557" spans="3:9">
      <c r="C45557" t="s">
        <v>76309</v>
      </c>
      <c r="D45557">
        <v>2005</v>
      </c>
      <c r="E45557" t="s">
        <v>74283</v>
      </c>
      <c r="F45557" t="s">
        <v>74614</v>
      </c>
      <c r="G45557" t="s">
        <v>76310</v>
      </c>
      <c r="H45557" t="s">
        <v>9</v>
      </c>
      <c r="I45557" t="s">
        <v>10</v>
      </c>
    </row>
    <row r="45558" spans="3:9">
      <c r="C45558" t="s">
        <v>76311</v>
      </c>
      <c r="D45558">
        <v>2005</v>
      </c>
      <c r="E45558" t="s">
        <v>74283</v>
      </c>
      <c r="F45558" t="s">
        <v>74614</v>
      </c>
      <c r="G45558" t="s">
        <v>76312</v>
      </c>
      <c r="H45558" t="s">
        <v>13</v>
      </c>
      <c r="I45558" t="s">
        <v>10</v>
      </c>
    </row>
    <row r="45559" spans="3:9">
      <c r="C45559" t="s">
        <v>76313</v>
      </c>
      <c r="D45559">
        <v>2005</v>
      </c>
      <c r="E45559" t="s">
        <v>74283</v>
      </c>
      <c r="F45559" t="s">
        <v>74614</v>
      </c>
      <c r="G45559" t="s">
        <v>76314</v>
      </c>
      <c r="H45559" t="s">
        <v>9</v>
      </c>
      <c r="I45559" t="s">
        <v>10</v>
      </c>
    </row>
    <row r="45560" spans="3:9">
      <c r="C45560" t="s">
        <v>76315</v>
      </c>
      <c r="D45560">
        <v>2005</v>
      </c>
      <c r="E45560" t="s">
        <v>74283</v>
      </c>
      <c r="F45560" t="s">
        <v>74614</v>
      </c>
      <c r="G45560" t="s">
        <v>76316</v>
      </c>
      <c r="H45560" t="s">
        <v>13</v>
      </c>
      <c r="I45560" t="s">
        <v>10</v>
      </c>
    </row>
    <row r="45561" spans="3:9">
      <c r="C45561" t="s">
        <v>76317</v>
      </c>
      <c r="D45561">
        <v>2005</v>
      </c>
      <c r="E45561" t="s">
        <v>74283</v>
      </c>
      <c r="F45561" t="s">
        <v>74614</v>
      </c>
      <c r="G45561" t="s">
        <v>76318</v>
      </c>
      <c r="H45561" t="s">
        <v>9</v>
      </c>
      <c r="I45561" t="s">
        <v>10</v>
      </c>
    </row>
    <row r="45562" spans="3:9">
      <c r="C45562" t="s">
        <v>76319</v>
      </c>
      <c r="D45562">
        <v>2005</v>
      </c>
      <c r="E45562" t="s">
        <v>74283</v>
      </c>
      <c r="F45562" t="s">
        <v>74614</v>
      </c>
      <c r="G45562" t="s">
        <v>76320</v>
      </c>
      <c r="H45562" t="s">
        <v>13</v>
      </c>
      <c r="I45562" t="s">
        <v>10</v>
      </c>
    </row>
    <row r="45563" spans="3:9">
      <c r="C45563" t="s">
        <v>76321</v>
      </c>
      <c r="D45563">
        <v>2005</v>
      </c>
      <c r="E45563" t="s">
        <v>74283</v>
      </c>
      <c r="F45563" t="s">
        <v>75898</v>
      </c>
      <c r="G45563" t="s">
        <v>75973</v>
      </c>
      <c r="H45563" t="s">
        <v>13</v>
      </c>
      <c r="I45563" t="s">
        <v>10</v>
      </c>
    </row>
    <row r="45564" spans="3:9">
      <c r="C45564" t="s">
        <v>76322</v>
      </c>
      <c r="D45564">
        <v>2005</v>
      </c>
      <c r="E45564" t="s">
        <v>74283</v>
      </c>
      <c r="F45564" t="s">
        <v>75898</v>
      </c>
      <c r="G45564" t="s">
        <v>75975</v>
      </c>
      <c r="H45564" t="s">
        <v>13</v>
      </c>
      <c r="I45564" t="s">
        <v>10</v>
      </c>
    </row>
    <row r="45565" spans="3:9">
      <c r="C45565" t="s">
        <v>76323</v>
      </c>
      <c r="D45565">
        <v>2005</v>
      </c>
      <c r="E45565" t="s">
        <v>74283</v>
      </c>
      <c r="F45565" t="s">
        <v>74635</v>
      </c>
      <c r="G45565" t="s">
        <v>75695</v>
      </c>
      <c r="H45565" t="s">
        <v>13</v>
      </c>
      <c r="I45565" t="s">
        <v>10</v>
      </c>
    </row>
    <row r="45566" spans="3:9">
      <c r="C45566" t="s">
        <v>76324</v>
      </c>
      <c r="D45566">
        <v>2005</v>
      </c>
      <c r="E45566" t="s">
        <v>74283</v>
      </c>
      <c r="F45566" t="s">
        <v>74635</v>
      </c>
      <c r="G45566" t="s">
        <v>75697</v>
      </c>
      <c r="H45566" t="s">
        <v>13</v>
      </c>
      <c r="I45566" t="s">
        <v>10</v>
      </c>
    </row>
    <row r="45567" spans="3:9">
      <c r="C45567" t="s">
        <v>76325</v>
      </c>
      <c r="D45567">
        <v>2005</v>
      </c>
      <c r="E45567" t="s">
        <v>74283</v>
      </c>
      <c r="F45567" t="s">
        <v>74635</v>
      </c>
      <c r="G45567" t="s">
        <v>75699</v>
      </c>
      <c r="H45567" t="s">
        <v>9</v>
      </c>
      <c r="I45567" t="s">
        <v>10</v>
      </c>
    </row>
    <row r="45568" spans="3:9">
      <c r="C45568" t="s">
        <v>76326</v>
      </c>
      <c r="D45568">
        <v>2005</v>
      </c>
      <c r="E45568" t="s">
        <v>74283</v>
      </c>
      <c r="F45568" t="s">
        <v>74635</v>
      </c>
      <c r="G45568" t="s">
        <v>75701</v>
      </c>
      <c r="H45568" t="s">
        <v>13</v>
      </c>
      <c r="I45568" t="s">
        <v>10</v>
      </c>
    </row>
    <row r="45569" spans="3:9">
      <c r="C45569" t="s">
        <v>76327</v>
      </c>
      <c r="D45569">
        <v>2005</v>
      </c>
      <c r="E45569" t="s">
        <v>74283</v>
      </c>
      <c r="F45569" t="s">
        <v>74635</v>
      </c>
      <c r="G45569" t="s">
        <v>75703</v>
      </c>
      <c r="H45569" t="s">
        <v>9</v>
      </c>
      <c r="I45569" t="s">
        <v>10</v>
      </c>
    </row>
    <row r="45570" spans="3:9">
      <c r="C45570" t="s">
        <v>76328</v>
      </c>
      <c r="D45570">
        <v>2005</v>
      </c>
      <c r="E45570" t="s">
        <v>74283</v>
      </c>
      <c r="F45570" t="s">
        <v>74511</v>
      </c>
      <c r="G45570" t="s">
        <v>75299</v>
      </c>
      <c r="H45570" t="s">
        <v>9</v>
      </c>
      <c r="I45570" t="s">
        <v>110</v>
      </c>
    </row>
    <row r="45571" spans="3:9">
      <c r="C45571" t="s">
        <v>76329</v>
      </c>
      <c r="D45571">
        <v>2005</v>
      </c>
      <c r="E45571" t="s">
        <v>74283</v>
      </c>
      <c r="F45571" t="s">
        <v>74511</v>
      </c>
      <c r="G45571" t="s">
        <v>75301</v>
      </c>
      <c r="H45571" t="s">
        <v>9</v>
      </c>
      <c r="I45571" t="s">
        <v>110</v>
      </c>
    </row>
    <row r="45572" spans="3:9">
      <c r="C45572" t="s">
        <v>76330</v>
      </c>
      <c r="D45572">
        <v>2005</v>
      </c>
      <c r="E45572" t="s">
        <v>74283</v>
      </c>
      <c r="F45572" t="s">
        <v>74511</v>
      </c>
      <c r="G45572" t="s">
        <v>75247</v>
      </c>
      <c r="H45572" t="s">
        <v>9</v>
      </c>
      <c r="I45572" t="s">
        <v>110</v>
      </c>
    </row>
    <row r="45573" spans="3:9">
      <c r="C45573" t="s">
        <v>76331</v>
      </c>
      <c r="D45573">
        <v>2005</v>
      </c>
      <c r="E45573" t="s">
        <v>74283</v>
      </c>
      <c r="F45573" t="s">
        <v>74511</v>
      </c>
      <c r="G45573" t="s">
        <v>75295</v>
      </c>
      <c r="H45573" t="s">
        <v>9</v>
      </c>
      <c r="I45573" t="s">
        <v>110</v>
      </c>
    </row>
    <row r="45574" spans="3:9">
      <c r="C45574" t="s">
        <v>76332</v>
      </c>
      <c r="D45574">
        <v>2005</v>
      </c>
      <c r="E45574" t="s">
        <v>74283</v>
      </c>
      <c r="F45574" t="s">
        <v>74511</v>
      </c>
      <c r="G45574" t="s">
        <v>75297</v>
      </c>
      <c r="H45574" t="s">
        <v>9</v>
      </c>
      <c r="I45574" t="s">
        <v>110</v>
      </c>
    </row>
    <row r="45575" spans="3:9">
      <c r="C45575" t="s">
        <v>76333</v>
      </c>
      <c r="D45575">
        <v>2005</v>
      </c>
      <c r="E45575" t="s">
        <v>74283</v>
      </c>
      <c r="F45575" t="s">
        <v>74657</v>
      </c>
      <c r="G45575" t="s">
        <v>76334</v>
      </c>
      <c r="H45575" t="s">
        <v>9</v>
      </c>
      <c r="I45575" t="s">
        <v>10</v>
      </c>
    </row>
    <row r="45576" spans="3:9">
      <c r="C45576" t="s">
        <v>76335</v>
      </c>
      <c r="D45576">
        <v>2005</v>
      </c>
      <c r="E45576" t="s">
        <v>74283</v>
      </c>
      <c r="F45576" t="s">
        <v>74594</v>
      </c>
      <c r="G45576" t="s">
        <v>76053</v>
      </c>
      <c r="H45576" t="s">
        <v>9</v>
      </c>
      <c r="I45576" t="s">
        <v>10</v>
      </c>
    </row>
    <row r="45577" spans="3:9">
      <c r="C45577" t="s">
        <v>76336</v>
      </c>
      <c r="D45577">
        <v>2005</v>
      </c>
      <c r="E45577" t="s">
        <v>74283</v>
      </c>
      <c r="F45577" t="s">
        <v>74594</v>
      </c>
      <c r="G45577" t="s">
        <v>76055</v>
      </c>
      <c r="H45577" t="s">
        <v>13</v>
      </c>
      <c r="I45577" t="s">
        <v>10</v>
      </c>
    </row>
    <row r="45578" spans="3:9">
      <c r="C45578" t="s">
        <v>76337</v>
      </c>
      <c r="D45578">
        <v>2005</v>
      </c>
      <c r="E45578" t="s">
        <v>74283</v>
      </c>
      <c r="F45578" t="s">
        <v>74365</v>
      </c>
      <c r="G45578" t="s">
        <v>76338</v>
      </c>
      <c r="H45578" t="s">
        <v>9</v>
      </c>
      <c r="I45578" t="s">
        <v>10</v>
      </c>
    </row>
    <row r="45579" spans="3:9">
      <c r="C45579" t="s">
        <v>76339</v>
      </c>
      <c r="D45579">
        <v>2005</v>
      </c>
      <c r="E45579" t="s">
        <v>74283</v>
      </c>
      <c r="F45579" t="s">
        <v>74365</v>
      </c>
      <c r="G45579" t="s">
        <v>76340</v>
      </c>
      <c r="H45579" t="s">
        <v>9</v>
      </c>
      <c r="I45579" t="s">
        <v>10</v>
      </c>
    </row>
    <row r="45580" spans="3:9">
      <c r="C45580" t="s">
        <v>76341</v>
      </c>
      <c r="D45580">
        <v>2005</v>
      </c>
      <c r="E45580" t="s">
        <v>74283</v>
      </c>
      <c r="F45580" t="s">
        <v>74365</v>
      </c>
      <c r="G45580" t="s">
        <v>76342</v>
      </c>
      <c r="H45580" t="s">
        <v>9</v>
      </c>
      <c r="I45580" t="s">
        <v>10</v>
      </c>
    </row>
    <row r="45581" spans="3:9">
      <c r="C45581" t="s">
        <v>76343</v>
      </c>
      <c r="D45581">
        <v>2004</v>
      </c>
      <c r="E45581" t="s">
        <v>74283</v>
      </c>
      <c r="F45581" t="s">
        <v>74365</v>
      </c>
      <c r="G45581" t="s">
        <v>76344</v>
      </c>
      <c r="H45581" t="s">
        <v>9</v>
      </c>
      <c r="I45581" t="s">
        <v>10</v>
      </c>
    </row>
    <row r="45582" spans="3:9">
      <c r="C45582" t="s">
        <v>76345</v>
      </c>
      <c r="D45582">
        <v>2004</v>
      </c>
      <c r="E45582" t="s">
        <v>74283</v>
      </c>
      <c r="F45582" t="s">
        <v>74365</v>
      </c>
      <c r="G45582" t="s">
        <v>76346</v>
      </c>
      <c r="H45582" t="s">
        <v>13</v>
      </c>
      <c r="I45582" t="s">
        <v>10</v>
      </c>
    </row>
    <row r="45583" spans="3:9">
      <c r="C45583" t="s">
        <v>76347</v>
      </c>
      <c r="D45583">
        <v>2005</v>
      </c>
      <c r="E45583" t="s">
        <v>74283</v>
      </c>
      <c r="F45583" t="s">
        <v>74511</v>
      </c>
      <c r="G45583" t="s">
        <v>74880</v>
      </c>
      <c r="H45583" t="s">
        <v>9</v>
      </c>
      <c r="I45583" t="s">
        <v>110</v>
      </c>
    </row>
    <row r="45584" spans="3:9">
      <c r="C45584" t="s">
        <v>76348</v>
      </c>
      <c r="D45584">
        <v>2005</v>
      </c>
      <c r="E45584" t="s">
        <v>74283</v>
      </c>
      <c r="F45584" t="s">
        <v>74511</v>
      </c>
      <c r="G45584" t="s">
        <v>75762</v>
      </c>
      <c r="H45584" t="s">
        <v>13</v>
      </c>
      <c r="I45584" t="s">
        <v>110</v>
      </c>
    </row>
    <row r="45585" spans="3:9">
      <c r="C45585" t="s">
        <v>76349</v>
      </c>
      <c r="D45585">
        <v>2005</v>
      </c>
      <c r="E45585" t="s">
        <v>74283</v>
      </c>
      <c r="F45585" t="s">
        <v>74511</v>
      </c>
      <c r="G45585" t="s">
        <v>75764</v>
      </c>
      <c r="H45585" t="s">
        <v>13</v>
      </c>
      <c r="I45585" t="s">
        <v>110</v>
      </c>
    </row>
    <row r="45586" spans="3:9">
      <c r="C45586" t="s">
        <v>76350</v>
      </c>
      <c r="D45586">
        <v>2005</v>
      </c>
      <c r="E45586" t="s">
        <v>74283</v>
      </c>
      <c r="F45586" t="s">
        <v>74511</v>
      </c>
      <c r="G45586" t="s">
        <v>74948</v>
      </c>
      <c r="H45586" t="s">
        <v>9</v>
      </c>
      <c r="I45586" t="s">
        <v>10</v>
      </c>
    </row>
    <row r="45587" spans="3:9">
      <c r="C45587" t="s">
        <v>76351</v>
      </c>
      <c r="D45587">
        <v>2005</v>
      </c>
      <c r="E45587" t="s">
        <v>74283</v>
      </c>
      <c r="F45587" t="s">
        <v>74511</v>
      </c>
      <c r="G45587" t="s">
        <v>75119</v>
      </c>
      <c r="H45587" t="s">
        <v>9</v>
      </c>
      <c r="I45587" t="s">
        <v>110</v>
      </c>
    </row>
    <row r="45588" spans="3:9">
      <c r="C45588" t="s">
        <v>76352</v>
      </c>
      <c r="D45588">
        <v>2005</v>
      </c>
      <c r="E45588" t="s">
        <v>74283</v>
      </c>
      <c r="F45588" t="s">
        <v>74511</v>
      </c>
      <c r="G45588" t="s">
        <v>74529</v>
      </c>
      <c r="H45588" t="s">
        <v>9</v>
      </c>
      <c r="I45588" t="s">
        <v>110</v>
      </c>
    </row>
    <row r="45589" spans="3:9">
      <c r="C45589" t="s">
        <v>76353</v>
      </c>
      <c r="D45589">
        <v>2005</v>
      </c>
      <c r="E45589" t="s">
        <v>74283</v>
      </c>
      <c r="F45589" t="s">
        <v>74511</v>
      </c>
      <c r="G45589" t="s">
        <v>74535</v>
      </c>
      <c r="H45589" t="s">
        <v>9</v>
      </c>
      <c r="I45589" t="s">
        <v>110</v>
      </c>
    </row>
    <row r="45590" spans="3:9">
      <c r="C45590" t="s">
        <v>76354</v>
      </c>
      <c r="D45590">
        <v>2005</v>
      </c>
      <c r="E45590" t="s">
        <v>74283</v>
      </c>
      <c r="F45590" t="s">
        <v>74594</v>
      </c>
      <c r="G45590" t="s">
        <v>75981</v>
      </c>
      <c r="H45590" t="s">
        <v>9</v>
      </c>
      <c r="I45590" t="s">
        <v>10</v>
      </c>
    </row>
    <row r="45591" spans="3:9">
      <c r="C45591" t="s">
        <v>76355</v>
      </c>
      <c r="D45591">
        <v>2005</v>
      </c>
      <c r="E45591" t="s">
        <v>74283</v>
      </c>
      <c r="F45591" t="s">
        <v>74594</v>
      </c>
      <c r="G45591" t="s">
        <v>75983</v>
      </c>
      <c r="H45591" t="s">
        <v>13</v>
      </c>
      <c r="I45591" t="s">
        <v>10</v>
      </c>
    </row>
    <row r="45592" spans="3:9">
      <c r="C45592" t="s">
        <v>76356</v>
      </c>
      <c r="D45592">
        <v>2005</v>
      </c>
      <c r="E45592" t="s">
        <v>74283</v>
      </c>
      <c r="F45592" t="s">
        <v>74594</v>
      </c>
      <c r="G45592" t="s">
        <v>76045</v>
      </c>
      <c r="H45592" t="s">
        <v>9</v>
      </c>
      <c r="I45592" t="s">
        <v>10</v>
      </c>
    </row>
    <row r="45593" spans="3:9">
      <c r="C45593" t="s">
        <v>76357</v>
      </c>
      <c r="D45593">
        <v>2005</v>
      </c>
      <c r="E45593" t="s">
        <v>74283</v>
      </c>
      <c r="F45593" t="s">
        <v>74594</v>
      </c>
      <c r="G45593" t="s">
        <v>76047</v>
      </c>
      <c r="H45593" t="s">
        <v>13</v>
      </c>
      <c r="I45593" t="s">
        <v>10</v>
      </c>
    </row>
    <row r="45594" spans="3:9">
      <c r="C45594" t="s">
        <v>76358</v>
      </c>
      <c r="D45594">
        <v>2005</v>
      </c>
      <c r="E45594" t="s">
        <v>74283</v>
      </c>
      <c r="F45594" t="s">
        <v>74594</v>
      </c>
      <c r="G45594" t="s">
        <v>76049</v>
      </c>
      <c r="H45594" t="s">
        <v>9</v>
      </c>
      <c r="I45594" t="s">
        <v>10</v>
      </c>
    </row>
    <row r="45595" spans="3:9">
      <c r="C45595" t="s">
        <v>76359</v>
      </c>
      <c r="D45595">
        <v>2005</v>
      </c>
      <c r="E45595" t="s">
        <v>74283</v>
      </c>
      <c r="F45595" t="s">
        <v>74594</v>
      </c>
      <c r="G45595" t="s">
        <v>76051</v>
      </c>
      <c r="H45595" t="s">
        <v>13</v>
      </c>
      <c r="I45595" t="s">
        <v>10</v>
      </c>
    </row>
    <row r="45596" spans="3:9">
      <c r="C45596" t="s">
        <v>76360</v>
      </c>
      <c r="D45596">
        <v>2005</v>
      </c>
      <c r="E45596" t="s">
        <v>74283</v>
      </c>
      <c r="F45596" t="s">
        <v>74284</v>
      </c>
      <c r="G45596" t="s">
        <v>76361</v>
      </c>
      <c r="H45596" t="s">
        <v>13</v>
      </c>
      <c r="I45596" t="s">
        <v>110</v>
      </c>
    </row>
    <row r="45597" spans="3:9">
      <c r="C45597" t="s">
        <v>76362</v>
      </c>
      <c r="D45597">
        <v>2004</v>
      </c>
      <c r="E45597" t="s">
        <v>74283</v>
      </c>
      <c r="F45597" t="s">
        <v>74365</v>
      </c>
      <c r="G45597" t="s">
        <v>76363</v>
      </c>
      <c r="H45597" t="s">
        <v>13</v>
      </c>
      <c r="I45597" t="s">
        <v>10</v>
      </c>
    </row>
    <row r="45598" spans="3:9">
      <c r="C45598" t="s">
        <v>76364</v>
      </c>
      <c r="D45598">
        <v>2005</v>
      </c>
      <c r="E45598" t="s">
        <v>74283</v>
      </c>
      <c r="F45598" t="s">
        <v>74650</v>
      </c>
      <c r="G45598" t="s">
        <v>76086</v>
      </c>
      <c r="H45598" t="s">
        <v>13</v>
      </c>
      <c r="I45598" t="s">
        <v>10</v>
      </c>
    </row>
    <row r="45599" spans="3:9">
      <c r="C45599" t="s">
        <v>76365</v>
      </c>
      <c r="D45599">
        <v>2005</v>
      </c>
      <c r="E45599" t="s">
        <v>74283</v>
      </c>
      <c r="F45599" t="s">
        <v>74650</v>
      </c>
      <c r="G45599" t="s">
        <v>76088</v>
      </c>
      <c r="H45599" t="s">
        <v>13</v>
      </c>
      <c r="I45599" t="s">
        <v>10</v>
      </c>
    </row>
    <row r="45600" spans="3:9">
      <c r="C45600" t="s">
        <v>76366</v>
      </c>
      <c r="D45600">
        <v>2005</v>
      </c>
      <c r="E45600" t="s">
        <v>74283</v>
      </c>
      <c r="F45600" t="s">
        <v>74650</v>
      </c>
      <c r="G45600" t="s">
        <v>76090</v>
      </c>
      <c r="H45600" t="s">
        <v>13</v>
      </c>
      <c r="I45600" t="s">
        <v>10</v>
      </c>
    </row>
    <row r="45601" spans="3:9">
      <c r="C45601" t="s">
        <v>76367</v>
      </c>
      <c r="D45601">
        <v>2005</v>
      </c>
      <c r="E45601" t="s">
        <v>74283</v>
      </c>
      <c r="F45601" t="s">
        <v>74657</v>
      </c>
      <c r="G45601" t="s">
        <v>76368</v>
      </c>
      <c r="H45601" t="s">
        <v>13</v>
      </c>
      <c r="I45601" t="s">
        <v>10</v>
      </c>
    </row>
    <row r="45602" spans="3:9">
      <c r="C45602" t="s">
        <v>76369</v>
      </c>
      <c r="D45602">
        <v>2005</v>
      </c>
      <c r="E45602" t="s">
        <v>74283</v>
      </c>
      <c r="F45602" t="s">
        <v>74657</v>
      </c>
      <c r="G45602" t="s">
        <v>75995</v>
      </c>
      <c r="H45602" t="s">
        <v>9</v>
      </c>
      <c r="I45602" t="s">
        <v>110</v>
      </c>
    </row>
    <row r="45603" spans="3:9">
      <c r="C45603" t="s">
        <v>76370</v>
      </c>
      <c r="D45603">
        <v>2005</v>
      </c>
      <c r="E45603" t="s">
        <v>74283</v>
      </c>
      <c r="F45603" t="s">
        <v>74657</v>
      </c>
      <c r="G45603" t="s">
        <v>75997</v>
      </c>
      <c r="H45603" t="s">
        <v>13</v>
      </c>
      <c r="I45603" t="s">
        <v>110</v>
      </c>
    </row>
    <row r="45604" spans="3:9">
      <c r="C45604" t="s">
        <v>76371</v>
      </c>
      <c r="D45604">
        <v>2005</v>
      </c>
      <c r="E45604" t="s">
        <v>74283</v>
      </c>
      <c r="F45604" t="s">
        <v>74657</v>
      </c>
      <c r="G45604" t="s">
        <v>76372</v>
      </c>
      <c r="H45604" t="s">
        <v>9</v>
      </c>
      <c r="I45604" t="s">
        <v>10</v>
      </c>
    </row>
    <row r="45605" spans="3:9">
      <c r="C45605" t="s">
        <v>76373</v>
      </c>
      <c r="D45605">
        <v>2005</v>
      </c>
      <c r="E45605" t="s">
        <v>74283</v>
      </c>
      <c r="F45605" t="s">
        <v>74657</v>
      </c>
      <c r="G45605" t="s">
        <v>76374</v>
      </c>
      <c r="H45605" t="s">
        <v>13</v>
      </c>
      <c r="I45605" t="s">
        <v>10</v>
      </c>
    </row>
    <row r="45606" spans="3:9">
      <c r="C45606" t="s">
        <v>76375</v>
      </c>
      <c r="D45606">
        <v>2005</v>
      </c>
      <c r="E45606" t="s">
        <v>74283</v>
      </c>
      <c r="F45606" t="s">
        <v>74657</v>
      </c>
      <c r="G45606" t="s">
        <v>76003</v>
      </c>
      <c r="H45606" t="s">
        <v>9</v>
      </c>
      <c r="I45606" t="s">
        <v>110</v>
      </c>
    </row>
    <row r="45607" spans="3:9">
      <c r="C45607" t="s">
        <v>76376</v>
      </c>
      <c r="D45607">
        <v>2005</v>
      </c>
      <c r="E45607" t="s">
        <v>74283</v>
      </c>
      <c r="F45607" t="s">
        <v>74365</v>
      </c>
      <c r="G45607" t="s">
        <v>76377</v>
      </c>
      <c r="H45607" t="s">
        <v>13</v>
      </c>
      <c r="I45607" t="s">
        <v>10</v>
      </c>
    </row>
    <row r="45608" spans="3:9">
      <c r="C45608" t="s">
        <v>76378</v>
      </c>
      <c r="D45608">
        <v>2005</v>
      </c>
      <c r="E45608" t="s">
        <v>74283</v>
      </c>
      <c r="F45608" t="s">
        <v>74365</v>
      </c>
      <c r="G45608" t="s">
        <v>76379</v>
      </c>
      <c r="H45608" t="s">
        <v>9</v>
      </c>
      <c r="I45608" t="s">
        <v>10</v>
      </c>
    </row>
    <row r="45609" spans="3:9">
      <c r="C45609" t="s">
        <v>76380</v>
      </c>
      <c r="D45609">
        <v>2005</v>
      </c>
      <c r="E45609" t="s">
        <v>74283</v>
      </c>
      <c r="F45609" t="s">
        <v>74365</v>
      </c>
      <c r="G45609" t="s">
        <v>76381</v>
      </c>
      <c r="H45609" t="s">
        <v>13</v>
      </c>
      <c r="I45609" t="s">
        <v>10</v>
      </c>
    </row>
    <row r="45610" spans="3:9">
      <c r="C45610" t="s">
        <v>76382</v>
      </c>
      <c r="D45610">
        <v>2005</v>
      </c>
      <c r="E45610" t="s">
        <v>74283</v>
      </c>
      <c r="F45610" t="s">
        <v>74365</v>
      </c>
      <c r="G45610" t="s">
        <v>76383</v>
      </c>
      <c r="H45610" t="s">
        <v>9</v>
      </c>
      <c r="I45610" t="s">
        <v>10</v>
      </c>
    </row>
    <row r="45611" spans="3:9">
      <c r="C45611" t="s">
        <v>76384</v>
      </c>
      <c r="D45611">
        <v>2005</v>
      </c>
      <c r="E45611" t="s">
        <v>74283</v>
      </c>
      <c r="F45611" t="s">
        <v>74365</v>
      </c>
      <c r="G45611" t="s">
        <v>76385</v>
      </c>
      <c r="H45611" t="s">
        <v>13</v>
      </c>
      <c r="I45611" t="s">
        <v>10</v>
      </c>
    </row>
    <row r="45612" spans="3:9">
      <c r="C45612" t="s">
        <v>76386</v>
      </c>
      <c r="D45612">
        <v>2005</v>
      </c>
      <c r="E45612" t="s">
        <v>74283</v>
      </c>
      <c r="F45612" t="s">
        <v>74365</v>
      </c>
      <c r="G45612" t="s">
        <v>76387</v>
      </c>
      <c r="H45612" t="s">
        <v>9</v>
      </c>
      <c r="I45612" t="s">
        <v>110</v>
      </c>
    </row>
    <row r="45613" spans="3:9">
      <c r="C45613" t="s">
        <v>76388</v>
      </c>
      <c r="D45613">
        <v>2005</v>
      </c>
      <c r="E45613" t="s">
        <v>74283</v>
      </c>
      <c r="F45613" t="s">
        <v>74614</v>
      </c>
      <c r="G45613" t="s">
        <v>76389</v>
      </c>
      <c r="H45613" t="s">
        <v>13</v>
      </c>
      <c r="I45613" t="s">
        <v>10</v>
      </c>
    </row>
    <row r="45614" spans="3:9">
      <c r="C45614" t="s">
        <v>76390</v>
      </c>
      <c r="D45614">
        <v>2005</v>
      </c>
      <c r="E45614" t="s">
        <v>74283</v>
      </c>
      <c r="F45614" t="s">
        <v>74614</v>
      </c>
      <c r="G45614" t="s">
        <v>76391</v>
      </c>
      <c r="H45614" t="s">
        <v>9</v>
      </c>
      <c r="I45614" t="s">
        <v>10</v>
      </c>
    </row>
    <row r="45615" spans="3:9">
      <c r="C45615" t="s">
        <v>76392</v>
      </c>
      <c r="D45615">
        <v>2005</v>
      </c>
      <c r="E45615" t="s">
        <v>74283</v>
      </c>
      <c r="F45615" t="s">
        <v>74614</v>
      </c>
      <c r="G45615" t="s">
        <v>76393</v>
      </c>
      <c r="H45615" t="s">
        <v>13</v>
      </c>
      <c r="I45615" t="s">
        <v>10</v>
      </c>
    </row>
    <row r="45616" spans="3:9">
      <c r="C45616" t="s">
        <v>76394</v>
      </c>
      <c r="D45616">
        <v>2005</v>
      </c>
      <c r="E45616" t="s">
        <v>74283</v>
      </c>
      <c r="F45616" t="s">
        <v>74614</v>
      </c>
      <c r="G45616" t="s">
        <v>76395</v>
      </c>
      <c r="H45616" t="s">
        <v>9</v>
      </c>
      <c r="I45616" t="s">
        <v>10</v>
      </c>
    </row>
    <row r="45617" spans="3:9">
      <c r="C45617" t="s">
        <v>76396</v>
      </c>
      <c r="D45617">
        <v>2005</v>
      </c>
      <c r="E45617" t="s">
        <v>74283</v>
      </c>
      <c r="F45617" t="s">
        <v>74568</v>
      </c>
      <c r="G45617" t="s">
        <v>76072</v>
      </c>
      <c r="H45617" t="s">
        <v>9</v>
      </c>
      <c r="I45617" t="s">
        <v>10</v>
      </c>
    </row>
    <row r="45618" spans="3:9">
      <c r="C45618" t="s">
        <v>76397</v>
      </c>
      <c r="D45618">
        <v>2005</v>
      </c>
      <c r="E45618" t="s">
        <v>74283</v>
      </c>
      <c r="F45618" t="s">
        <v>74568</v>
      </c>
      <c r="G45618" t="s">
        <v>76074</v>
      </c>
      <c r="H45618" t="s">
        <v>13</v>
      </c>
      <c r="I45618" t="s">
        <v>10</v>
      </c>
    </row>
    <row r="45619" spans="3:9">
      <c r="C45619" t="s">
        <v>76398</v>
      </c>
      <c r="D45619">
        <v>2005</v>
      </c>
      <c r="E45619" t="s">
        <v>74283</v>
      </c>
      <c r="F45619" t="s">
        <v>74614</v>
      </c>
      <c r="G45619" t="s">
        <v>76399</v>
      </c>
      <c r="H45619" t="s">
        <v>9</v>
      </c>
      <c r="I45619" t="s">
        <v>10</v>
      </c>
    </row>
    <row r="45620" spans="3:9">
      <c r="C45620" t="s">
        <v>76400</v>
      </c>
      <c r="D45620">
        <v>2005</v>
      </c>
      <c r="E45620" t="s">
        <v>74283</v>
      </c>
      <c r="F45620" t="s">
        <v>74877</v>
      </c>
      <c r="G45620" t="s">
        <v>75600</v>
      </c>
      <c r="H45620" t="s">
        <v>13</v>
      </c>
      <c r="I45620" t="s">
        <v>10</v>
      </c>
    </row>
    <row r="45621" spans="3:9">
      <c r="C45621" t="s">
        <v>76401</v>
      </c>
      <c r="D45621">
        <v>2005</v>
      </c>
      <c r="E45621" t="s">
        <v>74283</v>
      </c>
      <c r="F45621" t="s">
        <v>74573</v>
      </c>
      <c r="G45621" t="s">
        <v>76242</v>
      </c>
      <c r="H45621" t="s">
        <v>13</v>
      </c>
      <c r="I45621" t="s">
        <v>10</v>
      </c>
    </row>
    <row r="45622" spans="3:9">
      <c r="C45622" t="s">
        <v>76402</v>
      </c>
      <c r="D45622">
        <v>2005</v>
      </c>
      <c r="E45622" t="s">
        <v>74283</v>
      </c>
      <c r="F45622" t="s">
        <v>74573</v>
      </c>
      <c r="G45622" t="s">
        <v>76244</v>
      </c>
      <c r="H45622" t="s">
        <v>13</v>
      </c>
      <c r="I45622" t="s">
        <v>10</v>
      </c>
    </row>
    <row r="45623" spans="3:9">
      <c r="C45623" t="s">
        <v>76403</v>
      </c>
      <c r="D45623">
        <v>2005</v>
      </c>
      <c r="E45623" t="s">
        <v>74283</v>
      </c>
      <c r="F45623" t="s">
        <v>74573</v>
      </c>
      <c r="G45623" t="s">
        <v>76246</v>
      </c>
      <c r="H45623" t="s">
        <v>13</v>
      </c>
      <c r="I45623" t="s">
        <v>10</v>
      </c>
    </row>
    <row r="45624" spans="3:9">
      <c r="C45624" t="s">
        <v>76404</v>
      </c>
      <c r="D45624">
        <v>2005</v>
      </c>
      <c r="E45624" t="s">
        <v>74283</v>
      </c>
      <c r="F45624" t="s">
        <v>74284</v>
      </c>
      <c r="G45624" t="s">
        <v>76405</v>
      </c>
      <c r="H45624" t="s">
        <v>9</v>
      </c>
      <c r="I45624" t="s">
        <v>110</v>
      </c>
    </row>
    <row r="45625" spans="3:9">
      <c r="C45625" t="s">
        <v>76406</v>
      </c>
      <c r="D45625">
        <v>2005</v>
      </c>
      <c r="E45625" t="s">
        <v>74283</v>
      </c>
      <c r="F45625" t="s">
        <v>74284</v>
      </c>
      <c r="G45625" t="s">
        <v>76407</v>
      </c>
      <c r="H45625" t="s">
        <v>9</v>
      </c>
      <c r="I45625" t="s">
        <v>10</v>
      </c>
    </row>
    <row r="45626" spans="3:9">
      <c r="C45626" t="s">
        <v>76408</v>
      </c>
      <c r="D45626">
        <v>2005</v>
      </c>
      <c r="E45626" t="s">
        <v>74283</v>
      </c>
      <c r="F45626" t="s">
        <v>74284</v>
      </c>
      <c r="G45626" t="s">
        <v>76409</v>
      </c>
      <c r="H45626" t="s">
        <v>9</v>
      </c>
      <c r="I45626" t="s">
        <v>110</v>
      </c>
    </row>
    <row r="45627" spans="3:9">
      <c r="C45627" t="s">
        <v>76410</v>
      </c>
      <c r="D45627">
        <v>2005</v>
      </c>
      <c r="E45627" t="s">
        <v>74283</v>
      </c>
      <c r="F45627" t="s">
        <v>74284</v>
      </c>
      <c r="G45627" t="s">
        <v>76411</v>
      </c>
      <c r="H45627" t="s">
        <v>13</v>
      </c>
      <c r="I45627" t="s">
        <v>10</v>
      </c>
    </row>
    <row r="45628" spans="3:9">
      <c r="C45628" t="s">
        <v>76412</v>
      </c>
      <c r="D45628">
        <v>2005</v>
      </c>
      <c r="E45628" t="s">
        <v>74283</v>
      </c>
      <c r="F45628" t="s">
        <v>74284</v>
      </c>
      <c r="G45628" t="s">
        <v>76413</v>
      </c>
      <c r="H45628" t="s">
        <v>13</v>
      </c>
      <c r="I45628" t="s">
        <v>10</v>
      </c>
    </row>
    <row r="45629" spans="3:9">
      <c r="C45629" t="s">
        <v>76414</v>
      </c>
      <c r="D45629">
        <v>2005</v>
      </c>
      <c r="E45629" t="s">
        <v>74283</v>
      </c>
      <c r="F45629" t="s">
        <v>74635</v>
      </c>
      <c r="G45629" t="s">
        <v>76415</v>
      </c>
      <c r="H45629" t="s">
        <v>13</v>
      </c>
      <c r="I45629" t="s">
        <v>10</v>
      </c>
    </row>
    <row r="45630" spans="3:9">
      <c r="C45630" t="s">
        <v>76416</v>
      </c>
      <c r="D45630">
        <v>2005</v>
      </c>
      <c r="E45630" t="s">
        <v>74283</v>
      </c>
      <c r="F45630" t="s">
        <v>74635</v>
      </c>
      <c r="G45630" t="s">
        <v>75672</v>
      </c>
      <c r="H45630" t="s">
        <v>13</v>
      </c>
      <c r="I45630" t="s">
        <v>10</v>
      </c>
    </row>
    <row r="45631" spans="3:9">
      <c r="C45631" t="s">
        <v>76417</v>
      </c>
      <c r="D45631">
        <v>2005</v>
      </c>
      <c r="E45631" t="s">
        <v>74283</v>
      </c>
      <c r="F45631" t="s">
        <v>75149</v>
      </c>
      <c r="G45631" t="s">
        <v>76037</v>
      </c>
      <c r="H45631" t="s">
        <v>13</v>
      </c>
      <c r="I45631" t="s">
        <v>10</v>
      </c>
    </row>
    <row r="45632" spans="3:9">
      <c r="C45632" t="s">
        <v>76418</v>
      </c>
      <c r="D45632">
        <v>2005</v>
      </c>
      <c r="E45632" t="s">
        <v>74283</v>
      </c>
      <c r="F45632" t="s">
        <v>74537</v>
      </c>
      <c r="G45632" t="s">
        <v>75680</v>
      </c>
      <c r="H45632" t="s">
        <v>13</v>
      </c>
      <c r="I45632" t="s">
        <v>10</v>
      </c>
    </row>
    <row r="45633" spans="3:9">
      <c r="C45633" t="s">
        <v>76419</v>
      </c>
      <c r="D45633">
        <v>2005</v>
      </c>
      <c r="E45633" t="s">
        <v>74283</v>
      </c>
      <c r="F45633" t="s">
        <v>74568</v>
      </c>
      <c r="G45633" t="s">
        <v>75830</v>
      </c>
      <c r="H45633" t="s">
        <v>9</v>
      </c>
      <c r="I45633" t="s">
        <v>10</v>
      </c>
    </row>
    <row r="45634" spans="3:9">
      <c r="C45634" t="s">
        <v>76420</v>
      </c>
      <c r="D45634">
        <v>2005</v>
      </c>
      <c r="E45634" t="s">
        <v>74283</v>
      </c>
      <c r="F45634" t="s">
        <v>74568</v>
      </c>
      <c r="G45634" t="s">
        <v>75832</v>
      </c>
      <c r="H45634" t="s">
        <v>13</v>
      </c>
      <c r="I45634" t="s">
        <v>10</v>
      </c>
    </row>
    <row r="45635" spans="3:9">
      <c r="C45635" t="s">
        <v>76421</v>
      </c>
      <c r="D45635">
        <v>2005</v>
      </c>
      <c r="E45635" t="s">
        <v>74283</v>
      </c>
      <c r="F45635" t="s">
        <v>74568</v>
      </c>
      <c r="G45635" t="s">
        <v>75834</v>
      </c>
      <c r="H45635" t="s">
        <v>9</v>
      </c>
      <c r="I45635" t="s">
        <v>10</v>
      </c>
    </row>
    <row r="45636" spans="3:9">
      <c r="C45636" t="s">
        <v>76422</v>
      </c>
      <c r="D45636">
        <v>2005</v>
      </c>
      <c r="E45636" t="s">
        <v>74283</v>
      </c>
      <c r="F45636" t="s">
        <v>74568</v>
      </c>
      <c r="G45636" t="s">
        <v>75836</v>
      </c>
      <c r="H45636" t="s">
        <v>13</v>
      </c>
      <c r="I45636" t="s">
        <v>10</v>
      </c>
    </row>
    <row r="45637" spans="3:9">
      <c r="C45637" t="s">
        <v>76423</v>
      </c>
      <c r="D45637">
        <v>2005</v>
      </c>
      <c r="E45637" t="s">
        <v>74283</v>
      </c>
      <c r="F45637" t="s">
        <v>74568</v>
      </c>
      <c r="G45637" t="s">
        <v>75838</v>
      </c>
      <c r="H45637" t="s">
        <v>9</v>
      </c>
      <c r="I45637" t="s">
        <v>10</v>
      </c>
    </row>
    <row r="45638" spans="3:9">
      <c r="C45638" t="s">
        <v>76424</v>
      </c>
      <c r="D45638">
        <v>2005</v>
      </c>
      <c r="E45638" t="s">
        <v>74283</v>
      </c>
      <c r="F45638" t="s">
        <v>74365</v>
      </c>
      <c r="G45638" t="s">
        <v>76425</v>
      </c>
      <c r="H45638" t="s">
        <v>9</v>
      </c>
      <c r="I45638" t="s">
        <v>10</v>
      </c>
    </row>
    <row r="45639" spans="3:9">
      <c r="C45639" t="s">
        <v>76426</v>
      </c>
      <c r="D45639">
        <v>2005</v>
      </c>
      <c r="E45639" t="s">
        <v>74283</v>
      </c>
      <c r="F45639" t="s">
        <v>74365</v>
      </c>
      <c r="G45639" t="s">
        <v>76427</v>
      </c>
      <c r="H45639" t="s">
        <v>13</v>
      </c>
      <c r="I45639" t="s">
        <v>10</v>
      </c>
    </row>
    <row r="45640" spans="3:9">
      <c r="C45640" t="s">
        <v>76428</v>
      </c>
      <c r="D45640">
        <v>2005</v>
      </c>
      <c r="E45640" t="s">
        <v>74283</v>
      </c>
      <c r="F45640" t="s">
        <v>74365</v>
      </c>
      <c r="G45640" t="s">
        <v>76429</v>
      </c>
      <c r="H45640" t="s">
        <v>9</v>
      </c>
      <c r="I45640" t="s">
        <v>10</v>
      </c>
    </row>
    <row r="45641" spans="3:9">
      <c r="C45641" t="s">
        <v>76430</v>
      </c>
      <c r="D45641">
        <v>2005</v>
      </c>
      <c r="E45641" t="s">
        <v>74283</v>
      </c>
      <c r="F45641" t="s">
        <v>74365</v>
      </c>
      <c r="G45641" t="s">
        <v>76431</v>
      </c>
      <c r="H45641" t="s">
        <v>13</v>
      </c>
      <c r="I45641" t="s">
        <v>10</v>
      </c>
    </row>
    <row r="45642" spans="3:9">
      <c r="C45642" t="s">
        <v>76432</v>
      </c>
      <c r="D45642">
        <v>2005</v>
      </c>
      <c r="E45642" t="s">
        <v>74283</v>
      </c>
      <c r="F45642" t="s">
        <v>74284</v>
      </c>
      <c r="G45642" t="s">
        <v>76433</v>
      </c>
      <c r="H45642" t="s">
        <v>9</v>
      </c>
      <c r="I45642" t="s">
        <v>10</v>
      </c>
    </row>
    <row r="45643" spans="3:9">
      <c r="C45643" t="s">
        <v>76434</v>
      </c>
      <c r="D45643">
        <v>2005</v>
      </c>
      <c r="E45643" t="s">
        <v>74283</v>
      </c>
      <c r="F45643" t="s">
        <v>74284</v>
      </c>
      <c r="G45643" t="s">
        <v>76435</v>
      </c>
      <c r="H45643" t="s">
        <v>9</v>
      </c>
      <c r="I45643" t="s">
        <v>10</v>
      </c>
    </row>
    <row r="45644" spans="3:9">
      <c r="C45644" t="s">
        <v>76436</v>
      </c>
      <c r="D45644">
        <v>2005</v>
      </c>
      <c r="E45644" t="s">
        <v>74283</v>
      </c>
      <c r="F45644" t="s">
        <v>74365</v>
      </c>
      <c r="G45644" t="s">
        <v>76437</v>
      </c>
      <c r="H45644" t="s">
        <v>13</v>
      </c>
      <c r="I45644" t="s">
        <v>110</v>
      </c>
    </row>
    <row r="45645" spans="3:9">
      <c r="C45645" t="s">
        <v>76438</v>
      </c>
      <c r="D45645">
        <v>2005</v>
      </c>
      <c r="E45645" t="s">
        <v>74283</v>
      </c>
      <c r="F45645" t="s">
        <v>75898</v>
      </c>
      <c r="G45645" t="s">
        <v>75977</v>
      </c>
      <c r="H45645" t="s">
        <v>13</v>
      </c>
      <c r="I45645" t="s">
        <v>10</v>
      </c>
    </row>
    <row r="45646" spans="3:9">
      <c r="C45646" t="s">
        <v>76439</v>
      </c>
      <c r="D45646">
        <v>2005</v>
      </c>
      <c r="E45646" t="s">
        <v>74283</v>
      </c>
      <c r="F45646" t="s">
        <v>74374</v>
      </c>
      <c r="G45646" t="s">
        <v>75784</v>
      </c>
      <c r="H45646" t="s">
        <v>9</v>
      </c>
      <c r="I45646" t="s">
        <v>110</v>
      </c>
    </row>
    <row r="45647" spans="3:9">
      <c r="C45647" t="s">
        <v>76440</v>
      </c>
      <c r="D45647">
        <v>2005</v>
      </c>
      <c r="E45647" t="s">
        <v>74283</v>
      </c>
      <c r="F45647" t="s">
        <v>75194</v>
      </c>
      <c r="G45647" t="s">
        <v>76110</v>
      </c>
      <c r="H45647" t="s">
        <v>13</v>
      </c>
      <c r="I45647" t="s">
        <v>10</v>
      </c>
    </row>
    <row r="45648" spans="3:9">
      <c r="C45648" t="s">
        <v>76441</v>
      </c>
      <c r="D45648">
        <v>2005</v>
      </c>
      <c r="E45648" t="s">
        <v>74283</v>
      </c>
      <c r="F45648" t="s">
        <v>75194</v>
      </c>
      <c r="G45648" t="s">
        <v>76112</v>
      </c>
      <c r="H45648" t="s">
        <v>13</v>
      </c>
      <c r="I45648" t="s">
        <v>10</v>
      </c>
    </row>
    <row r="45649" spans="3:9">
      <c r="C45649" t="s">
        <v>76442</v>
      </c>
      <c r="D45649">
        <v>2005</v>
      </c>
      <c r="E45649" t="s">
        <v>74283</v>
      </c>
      <c r="F45649" t="s">
        <v>74537</v>
      </c>
      <c r="G45649" t="s">
        <v>75674</v>
      </c>
      <c r="H45649" t="s">
        <v>9</v>
      </c>
      <c r="I45649" t="s">
        <v>10</v>
      </c>
    </row>
    <row r="45650" spans="3:9">
      <c r="C45650" t="s">
        <v>76443</v>
      </c>
      <c r="D45650">
        <v>2005</v>
      </c>
      <c r="E45650" t="s">
        <v>74283</v>
      </c>
      <c r="F45650" t="s">
        <v>74537</v>
      </c>
      <c r="G45650" t="s">
        <v>75676</v>
      </c>
      <c r="H45650" t="s">
        <v>13</v>
      </c>
      <c r="I45650" t="s">
        <v>10</v>
      </c>
    </row>
    <row r="45651" spans="3:9">
      <c r="C45651" t="s">
        <v>76444</v>
      </c>
      <c r="D45651">
        <v>2005</v>
      </c>
      <c r="E45651" t="s">
        <v>74283</v>
      </c>
      <c r="F45651" t="s">
        <v>74537</v>
      </c>
      <c r="G45651" t="s">
        <v>75678</v>
      </c>
      <c r="H45651" t="s">
        <v>9</v>
      </c>
      <c r="I45651" t="s">
        <v>10</v>
      </c>
    </row>
    <row r="45652" spans="3:9">
      <c r="C45652" t="s">
        <v>76445</v>
      </c>
      <c r="D45652">
        <v>2005</v>
      </c>
      <c r="E45652" t="s">
        <v>74283</v>
      </c>
      <c r="F45652" t="s">
        <v>74365</v>
      </c>
      <c r="G45652" t="s">
        <v>76446</v>
      </c>
      <c r="H45652" t="s">
        <v>9</v>
      </c>
      <c r="I45652" t="s">
        <v>110</v>
      </c>
    </row>
    <row r="45653" spans="3:9">
      <c r="C45653" t="s">
        <v>76447</v>
      </c>
      <c r="D45653">
        <v>2005</v>
      </c>
      <c r="E45653" t="s">
        <v>74283</v>
      </c>
      <c r="F45653" t="s">
        <v>74365</v>
      </c>
      <c r="G45653" t="s">
        <v>76448</v>
      </c>
      <c r="H45653" t="s">
        <v>9</v>
      </c>
      <c r="I45653" t="s">
        <v>110</v>
      </c>
    </row>
    <row r="45654" spans="3:9">
      <c r="C45654" t="s">
        <v>76449</v>
      </c>
      <c r="D45654">
        <v>2005</v>
      </c>
      <c r="E45654" t="s">
        <v>74283</v>
      </c>
      <c r="F45654" t="s">
        <v>74365</v>
      </c>
      <c r="G45654" t="s">
        <v>76450</v>
      </c>
      <c r="H45654" t="s">
        <v>9</v>
      </c>
      <c r="I45654" t="s">
        <v>110</v>
      </c>
    </row>
    <row r="45655" spans="3:9">
      <c r="C45655" t="s">
        <v>76451</v>
      </c>
      <c r="D45655">
        <v>2005</v>
      </c>
      <c r="E45655" t="s">
        <v>74283</v>
      </c>
      <c r="F45655" t="s">
        <v>74365</v>
      </c>
      <c r="G45655" t="s">
        <v>76452</v>
      </c>
      <c r="H45655" t="s">
        <v>9</v>
      </c>
      <c r="I45655" t="s">
        <v>10</v>
      </c>
    </row>
    <row r="45656" spans="3:9">
      <c r="C45656" t="s">
        <v>76453</v>
      </c>
      <c r="D45656">
        <v>2005</v>
      </c>
      <c r="E45656" t="s">
        <v>74283</v>
      </c>
      <c r="F45656" t="s">
        <v>74365</v>
      </c>
      <c r="G45656" t="s">
        <v>76454</v>
      </c>
      <c r="H45656" t="s">
        <v>9</v>
      </c>
      <c r="I45656" t="s">
        <v>10</v>
      </c>
    </row>
    <row r="45657" spans="3:9">
      <c r="C45657" t="s">
        <v>76455</v>
      </c>
      <c r="D45657">
        <v>2005</v>
      </c>
      <c r="E45657" t="s">
        <v>74283</v>
      </c>
      <c r="F45657" t="s">
        <v>74365</v>
      </c>
      <c r="G45657" t="s">
        <v>76456</v>
      </c>
      <c r="H45657" t="s">
        <v>13</v>
      </c>
      <c r="I45657" t="s">
        <v>10</v>
      </c>
    </row>
    <row r="45658" spans="3:9">
      <c r="C45658" t="s">
        <v>76457</v>
      </c>
      <c r="D45658">
        <v>2005</v>
      </c>
      <c r="E45658" t="s">
        <v>74283</v>
      </c>
      <c r="F45658" t="s">
        <v>74365</v>
      </c>
      <c r="G45658" t="s">
        <v>76458</v>
      </c>
      <c r="H45658" t="s">
        <v>13</v>
      </c>
      <c r="I45658" t="s">
        <v>10</v>
      </c>
    </row>
    <row r="45659" spans="3:9">
      <c r="C45659" t="s">
        <v>76459</v>
      </c>
      <c r="D45659">
        <v>2005</v>
      </c>
      <c r="E45659" t="s">
        <v>74283</v>
      </c>
      <c r="F45659" t="s">
        <v>74365</v>
      </c>
      <c r="G45659" t="s">
        <v>76460</v>
      </c>
      <c r="H45659" t="s">
        <v>9</v>
      </c>
      <c r="I45659" t="s">
        <v>10</v>
      </c>
    </row>
    <row r="45660" spans="3:9">
      <c r="C45660" t="s">
        <v>76461</v>
      </c>
      <c r="D45660">
        <v>2005</v>
      </c>
      <c r="E45660" t="s">
        <v>74283</v>
      </c>
      <c r="F45660" t="s">
        <v>74365</v>
      </c>
      <c r="G45660" t="s">
        <v>76462</v>
      </c>
      <c r="H45660" t="s">
        <v>9</v>
      </c>
      <c r="I45660" t="s">
        <v>10</v>
      </c>
    </row>
    <row r="45661" spans="3:9">
      <c r="C45661" t="s">
        <v>76463</v>
      </c>
      <c r="D45661">
        <v>2005</v>
      </c>
      <c r="E45661" t="s">
        <v>74283</v>
      </c>
      <c r="F45661" t="s">
        <v>74614</v>
      </c>
      <c r="G45661" t="s">
        <v>76464</v>
      </c>
      <c r="H45661" t="s">
        <v>9</v>
      </c>
      <c r="I45661" t="s">
        <v>10</v>
      </c>
    </row>
    <row r="45662" spans="3:9">
      <c r="C45662" t="s">
        <v>76465</v>
      </c>
      <c r="D45662">
        <v>2005</v>
      </c>
      <c r="E45662" t="s">
        <v>74283</v>
      </c>
      <c r="F45662" t="s">
        <v>74614</v>
      </c>
      <c r="G45662" t="s">
        <v>76466</v>
      </c>
      <c r="H45662" t="s">
        <v>13</v>
      </c>
      <c r="I45662" t="s">
        <v>10</v>
      </c>
    </row>
    <row r="45663" spans="3:9">
      <c r="C45663" t="s">
        <v>76467</v>
      </c>
      <c r="D45663">
        <v>2005</v>
      </c>
      <c r="E45663" t="s">
        <v>74283</v>
      </c>
      <c r="F45663" t="s">
        <v>74614</v>
      </c>
      <c r="G45663" t="s">
        <v>76468</v>
      </c>
      <c r="H45663" t="s">
        <v>13</v>
      </c>
      <c r="I45663" t="s">
        <v>10</v>
      </c>
    </row>
    <row r="45664" spans="3:9">
      <c r="C45664" t="s">
        <v>76469</v>
      </c>
      <c r="D45664">
        <v>2005</v>
      </c>
      <c r="E45664" t="s">
        <v>74283</v>
      </c>
      <c r="F45664" t="s">
        <v>74614</v>
      </c>
      <c r="G45664" t="s">
        <v>76470</v>
      </c>
      <c r="H45664" t="s">
        <v>9</v>
      </c>
      <c r="I45664" t="s">
        <v>10</v>
      </c>
    </row>
    <row r="45665" spans="3:9">
      <c r="C45665" t="s">
        <v>76471</v>
      </c>
      <c r="D45665">
        <v>2005</v>
      </c>
      <c r="E45665" t="s">
        <v>74283</v>
      </c>
      <c r="F45665" t="s">
        <v>74614</v>
      </c>
      <c r="G45665" t="s">
        <v>76472</v>
      </c>
      <c r="H45665" t="s">
        <v>13</v>
      </c>
      <c r="I45665" t="s">
        <v>10</v>
      </c>
    </row>
    <row r="45666" spans="3:9">
      <c r="C45666" t="s">
        <v>76473</v>
      </c>
      <c r="D45666">
        <v>2005</v>
      </c>
      <c r="E45666" t="s">
        <v>74283</v>
      </c>
      <c r="F45666" t="s">
        <v>74614</v>
      </c>
      <c r="G45666" t="s">
        <v>76474</v>
      </c>
      <c r="H45666" t="s">
        <v>9</v>
      </c>
      <c r="I45666" t="s">
        <v>10</v>
      </c>
    </row>
    <row r="45667" spans="3:9">
      <c r="C45667" t="s">
        <v>76475</v>
      </c>
      <c r="D45667">
        <v>2005</v>
      </c>
      <c r="E45667" t="s">
        <v>74283</v>
      </c>
      <c r="F45667" t="s">
        <v>74365</v>
      </c>
      <c r="G45667" t="s">
        <v>76476</v>
      </c>
      <c r="H45667" t="s">
        <v>9</v>
      </c>
      <c r="I45667" t="s">
        <v>110</v>
      </c>
    </row>
    <row r="45668" spans="3:9">
      <c r="C45668" t="s">
        <v>76477</v>
      </c>
      <c r="D45668">
        <v>2005</v>
      </c>
      <c r="E45668" t="s">
        <v>74283</v>
      </c>
      <c r="F45668" t="s">
        <v>74365</v>
      </c>
      <c r="G45668" t="s">
        <v>76478</v>
      </c>
      <c r="H45668" t="s">
        <v>13</v>
      </c>
      <c r="I45668" t="s">
        <v>110</v>
      </c>
    </row>
    <row r="45669" spans="3:9">
      <c r="C45669" t="s">
        <v>76479</v>
      </c>
      <c r="D45669">
        <v>2005</v>
      </c>
      <c r="E45669" t="s">
        <v>74283</v>
      </c>
      <c r="F45669" t="s">
        <v>74365</v>
      </c>
      <c r="G45669" t="s">
        <v>76480</v>
      </c>
      <c r="H45669" t="s">
        <v>9</v>
      </c>
      <c r="I45669" t="s">
        <v>110</v>
      </c>
    </row>
    <row r="45670" spans="3:9">
      <c r="C45670" t="s">
        <v>76481</v>
      </c>
      <c r="D45670">
        <v>2005</v>
      </c>
      <c r="E45670" t="s">
        <v>74283</v>
      </c>
      <c r="F45670" t="s">
        <v>74365</v>
      </c>
      <c r="G45670" t="s">
        <v>76482</v>
      </c>
      <c r="H45670" t="s">
        <v>9</v>
      </c>
      <c r="I45670" t="s">
        <v>110</v>
      </c>
    </row>
    <row r="45671" spans="3:9">
      <c r="C45671" t="s">
        <v>76483</v>
      </c>
      <c r="D45671">
        <v>2005</v>
      </c>
      <c r="E45671" t="s">
        <v>74283</v>
      </c>
      <c r="F45671" t="s">
        <v>74365</v>
      </c>
      <c r="G45671" t="s">
        <v>76484</v>
      </c>
      <c r="H45671" t="s">
        <v>9</v>
      </c>
      <c r="I45671" t="s">
        <v>110</v>
      </c>
    </row>
    <row r="45672" spans="3:9">
      <c r="C45672" t="s">
        <v>76485</v>
      </c>
      <c r="D45672">
        <v>2005</v>
      </c>
      <c r="E45672" t="s">
        <v>74283</v>
      </c>
      <c r="F45672" t="s">
        <v>74365</v>
      </c>
      <c r="G45672" t="s">
        <v>76486</v>
      </c>
      <c r="H45672" t="s">
        <v>9</v>
      </c>
      <c r="I45672" t="s">
        <v>110</v>
      </c>
    </row>
    <row r="45673" spans="3:9">
      <c r="C45673" t="s">
        <v>76487</v>
      </c>
      <c r="D45673">
        <v>2005</v>
      </c>
      <c r="E45673" t="s">
        <v>74283</v>
      </c>
      <c r="F45673" t="s">
        <v>76488</v>
      </c>
      <c r="G45673" t="s">
        <v>76489</v>
      </c>
      <c r="H45673" t="s">
        <v>13</v>
      </c>
      <c r="I45673" t="s">
        <v>10</v>
      </c>
    </row>
    <row r="45674" spans="3:9">
      <c r="C45674" t="s">
        <v>76490</v>
      </c>
      <c r="D45674">
        <v>2005</v>
      </c>
      <c r="E45674" t="s">
        <v>74283</v>
      </c>
      <c r="F45674" t="s">
        <v>76488</v>
      </c>
      <c r="G45674" t="s">
        <v>76491</v>
      </c>
      <c r="H45674" t="s">
        <v>9</v>
      </c>
      <c r="I45674" t="s">
        <v>10</v>
      </c>
    </row>
    <row r="45675" spans="3:9">
      <c r="C45675" t="s">
        <v>76492</v>
      </c>
      <c r="D45675">
        <v>2005</v>
      </c>
      <c r="E45675" t="s">
        <v>74283</v>
      </c>
      <c r="F45675" t="s">
        <v>76488</v>
      </c>
      <c r="G45675" t="s">
        <v>76493</v>
      </c>
      <c r="H45675" t="s">
        <v>13</v>
      </c>
      <c r="I45675" t="s">
        <v>10</v>
      </c>
    </row>
    <row r="45676" spans="3:9">
      <c r="C45676" t="s">
        <v>76494</v>
      </c>
      <c r="D45676">
        <v>2005</v>
      </c>
      <c r="E45676" t="s">
        <v>74283</v>
      </c>
      <c r="F45676" t="s">
        <v>76488</v>
      </c>
      <c r="G45676" t="s">
        <v>76495</v>
      </c>
      <c r="H45676" t="s">
        <v>9</v>
      </c>
      <c r="I45676" t="s">
        <v>10</v>
      </c>
    </row>
    <row r="45677" spans="3:9">
      <c r="C45677" t="s">
        <v>76496</v>
      </c>
      <c r="D45677">
        <v>2005</v>
      </c>
      <c r="E45677" t="s">
        <v>74283</v>
      </c>
      <c r="F45677" t="s">
        <v>74365</v>
      </c>
      <c r="G45677" t="s">
        <v>76497</v>
      </c>
      <c r="H45677" t="s">
        <v>13</v>
      </c>
      <c r="I45677" t="s">
        <v>10</v>
      </c>
    </row>
    <row r="45678" spans="3:9">
      <c r="C45678" t="s">
        <v>76498</v>
      </c>
      <c r="D45678">
        <v>2005</v>
      </c>
      <c r="E45678" t="s">
        <v>74283</v>
      </c>
      <c r="F45678" t="s">
        <v>74365</v>
      </c>
      <c r="G45678" t="s">
        <v>76499</v>
      </c>
      <c r="H45678" t="s">
        <v>9</v>
      </c>
      <c r="I45678" t="s">
        <v>10</v>
      </c>
    </row>
    <row r="45679" spans="3:9">
      <c r="C45679" t="s">
        <v>76500</v>
      </c>
      <c r="D45679">
        <v>2005</v>
      </c>
      <c r="E45679" t="s">
        <v>74283</v>
      </c>
      <c r="F45679" t="s">
        <v>74365</v>
      </c>
      <c r="G45679" t="s">
        <v>76501</v>
      </c>
      <c r="H45679" t="s">
        <v>13</v>
      </c>
      <c r="I45679" t="s">
        <v>10</v>
      </c>
    </row>
    <row r="45680" spans="3:9">
      <c r="C45680" t="s">
        <v>76502</v>
      </c>
      <c r="D45680">
        <v>2005</v>
      </c>
      <c r="E45680" t="s">
        <v>74283</v>
      </c>
      <c r="F45680" t="s">
        <v>74365</v>
      </c>
      <c r="G45680" t="s">
        <v>76503</v>
      </c>
      <c r="H45680" t="s">
        <v>9</v>
      </c>
      <c r="I45680" t="s">
        <v>10</v>
      </c>
    </row>
    <row r="45681" spans="3:9">
      <c r="C45681" t="s">
        <v>76504</v>
      </c>
      <c r="D45681">
        <v>2005</v>
      </c>
      <c r="E45681" t="s">
        <v>74283</v>
      </c>
      <c r="F45681" t="s">
        <v>74365</v>
      </c>
      <c r="G45681" t="s">
        <v>76505</v>
      </c>
      <c r="H45681" t="s">
        <v>13</v>
      </c>
      <c r="I45681" t="s">
        <v>10</v>
      </c>
    </row>
    <row r="45682" spans="3:9">
      <c r="C45682" t="s">
        <v>76506</v>
      </c>
      <c r="D45682">
        <v>2005</v>
      </c>
      <c r="E45682" t="s">
        <v>74283</v>
      </c>
      <c r="F45682" t="s">
        <v>74365</v>
      </c>
      <c r="G45682" t="s">
        <v>76507</v>
      </c>
      <c r="H45682" t="s">
        <v>13</v>
      </c>
      <c r="I45682" t="s">
        <v>10</v>
      </c>
    </row>
    <row r="45683" spans="3:9">
      <c r="C45683" t="s">
        <v>76508</v>
      </c>
      <c r="D45683">
        <v>2005</v>
      </c>
      <c r="E45683" t="s">
        <v>74283</v>
      </c>
      <c r="F45683" t="s">
        <v>74365</v>
      </c>
      <c r="G45683" t="s">
        <v>76509</v>
      </c>
      <c r="H45683" t="s">
        <v>13</v>
      </c>
      <c r="I45683" t="s">
        <v>10</v>
      </c>
    </row>
    <row r="45684" spans="3:9">
      <c r="C45684" t="s">
        <v>76510</v>
      </c>
      <c r="D45684">
        <v>2005</v>
      </c>
      <c r="E45684" t="s">
        <v>74283</v>
      </c>
      <c r="F45684" t="s">
        <v>74365</v>
      </c>
      <c r="G45684" t="s">
        <v>76511</v>
      </c>
      <c r="H45684" t="s">
        <v>9</v>
      </c>
      <c r="I45684" t="s">
        <v>10</v>
      </c>
    </row>
    <row r="45685" spans="3:9">
      <c r="C45685" t="s">
        <v>76512</v>
      </c>
      <c r="D45685">
        <v>2005</v>
      </c>
      <c r="E45685" t="s">
        <v>74283</v>
      </c>
      <c r="F45685" t="s">
        <v>74635</v>
      </c>
      <c r="G45685" t="s">
        <v>76513</v>
      </c>
      <c r="H45685" t="s">
        <v>9</v>
      </c>
      <c r="I45685" t="s">
        <v>10</v>
      </c>
    </row>
    <row r="45686" spans="3:9">
      <c r="C45686" t="s">
        <v>76514</v>
      </c>
      <c r="D45686">
        <v>2005</v>
      </c>
      <c r="E45686" t="s">
        <v>74283</v>
      </c>
      <c r="F45686" t="s">
        <v>74635</v>
      </c>
      <c r="G45686" t="s">
        <v>76515</v>
      </c>
      <c r="H45686" t="s">
        <v>13</v>
      </c>
      <c r="I45686" t="s">
        <v>10</v>
      </c>
    </row>
    <row r="45687" spans="3:9">
      <c r="C45687" t="s">
        <v>76516</v>
      </c>
      <c r="D45687">
        <v>2005</v>
      </c>
      <c r="E45687" t="s">
        <v>74283</v>
      </c>
      <c r="F45687" t="s">
        <v>74635</v>
      </c>
      <c r="G45687" t="s">
        <v>76517</v>
      </c>
      <c r="H45687" t="s">
        <v>9</v>
      </c>
      <c r="I45687" t="s">
        <v>10</v>
      </c>
    </row>
    <row r="45688" spans="3:9">
      <c r="C45688" t="s">
        <v>76518</v>
      </c>
      <c r="D45688">
        <v>2005</v>
      </c>
      <c r="E45688" t="s">
        <v>74283</v>
      </c>
      <c r="F45688" t="s">
        <v>74635</v>
      </c>
      <c r="G45688" t="s">
        <v>76519</v>
      </c>
      <c r="H45688" t="s">
        <v>13</v>
      </c>
      <c r="I45688" t="s">
        <v>10</v>
      </c>
    </row>
    <row r="45689" spans="3:9">
      <c r="C45689" t="s">
        <v>76520</v>
      </c>
      <c r="D45689">
        <v>2005</v>
      </c>
      <c r="E45689" t="s">
        <v>74283</v>
      </c>
      <c r="F45689" t="s">
        <v>74635</v>
      </c>
      <c r="G45689" t="s">
        <v>76521</v>
      </c>
      <c r="H45689" t="s">
        <v>13</v>
      </c>
      <c r="I45689" t="s">
        <v>10</v>
      </c>
    </row>
    <row r="45690" spans="3:9">
      <c r="C45690" t="s">
        <v>76522</v>
      </c>
      <c r="D45690">
        <v>2005</v>
      </c>
      <c r="E45690" t="s">
        <v>74283</v>
      </c>
      <c r="F45690" t="s">
        <v>74635</v>
      </c>
      <c r="G45690" t="s">
        <v>76523</v>
      </c>
      <c r="H45690" t="s">
        <v>9</v>
      </c>
      <c r="I45690" t="s">
        <v>10</v>
      </c>
    </row>
    <row r="45691" spans="3:9">
      <c r="C45691" t="s">
        <v>76524</v>
      </c>
      <c r="D45691">
        <v>2005</v>
      </c>
      <c r="E45691" t="s">
        <v>74283</v>
      </c>
      <c r="F45691" t="s">
        <v>74511</v>
      </c>
      <c r="G45691" t="s">
        <v>76525</v>
      </c>
      <c r="H45691" t="s">
        <v>9</v>
      </c>
      <c r="I45691" t="s">
        <v>110</v>
      </c>
    </row>
    <row r="45692" spans="3:9">
      <c r="C45692" t="s">
        <v>76526</v>
      </c>
      <c r="D45692">
        <v>2005</v>
      </c>
      <c r="E45692" t="s">
        <v>74283</v>
      </c>
      <c r="F45692" t="s">
        <v>74511</v>
      </c>
      <c r="G45692" t="s">
        <v>76527</v>
      </c>
      <c r="H45692" t="s">
        <v>9</v>
      </c>
      <c r="I45692" t="s">
        <v>110</v>
      </c>
    </row>
    <row r="45693" spans="3:9">
      <c r="C45693" t="s">
        <v>76528</v>
      </c>
      <c r="D45693">
        <v>2005</v>
      </c>
      <c r="E45693" t="s">
        <v>74283</v>
      </c>
      <c r="F45693" t="s">
        <v>74284</v>
      </c>
      <c r="G45693" t="s">
        <v>76529</v>
      </c>
      <c r="H45693" t="s">
        <v>13</v>
      </c>
      <c r="I45693" t="s">
        <v>10</v>
      </c>
    </row>
    <row r="45694" spans="3:9">
      <c r="C45694" t="s">
        <v>76530</v>
      </c>
      <c r="D45694">
        <v>2005</v>
      </c>
      <c r="E45694" t="s">
        <v>74283</v>
      </c>
      <c r="F45694" t="s">
        <v>74284</v>
      </c>
      <c r="G45694" t="s">
        <v>76531</v>
      </c>
      <c r="H45694" t="s">
        <v>13</v>
      </c>
      <c r="I45694" t="s">
        <v>110</v>
      </c>
    </row>
    <row r="45695" spans="3:9">
      <c r="C45695" t="s">
        <v>76532</v>
      </c>
      <c r="D45695">
        <v>2005</v>
      </c>
      <c r="E45695" t="s">
        <v>74283</v>
      </c>
      <c r="F45695" t="s">
        <v>74365</v>
      </c>
      <c r="G45695" t="s">
        <v>76533</v>
      </c>
      <c r="H45695" t="s">
        <v>9</v>
      </c>
      <c r="I45695" t="s">
        <v>10</v>
      </c>
    </row>
    <row r="45696" spans="3:9">
      <c r="C45696" t="s">
        <v>76534</v>
      </c>
      <c r="D45696">
        <v>2005</v>
      </c>
      <c r="E45696" t="s">
        <v>74283</v>
      </c>
      <c r="F45696" t="s">
        <v>74365</v>
      </c>
      <c r="G45696" t="s">
        <v>76535</v>
      </c>
      <c r="H45696" t="s">
        <v>9</v>
      </c>
      <c r="I45696" t="s">
        <v>10</v>
      </c>
    </row>
    <row r="45697" spans="3:9">
      <c r="C45697" t="s">
        <v>76536</v>
      </c>
      <c r="D45697">
        <v>2005</v>
      </c>
      <c r="E45697" t="s">
        <v>74283</v>
      </c>
      <c r="F45697" t="s">
        <v>74365</v>
      </c>
      <c r="G45697" t="s">
        <v>76537</v>
      </c>
      <c r="H45697" t="s">
        <v>9</v>
      </c>
      <c r="I45697" t="s">
        <v>10</v>
      </c>
    </row>
    <row r="45698" spans="3:9">
      <c r="C45698" t="s">
        <v>76538</v>
      </c>
      <c r="D45698">
        <v>2005</v>
      </c>
      <c r="E45698" t="s">
        <v>74283</v>
      </c>
      <c r="F45698" t="s">
        <v>74568</v>
      </c>
      <c r="G45698" t="s">
        <v>76539</v>
      </c>
      <c r="H45698" t="s">
        <v>13</v>
      </c>
      <c r="I45698" t="s">
        <v>10</v>
      </c>
    </row>
    <row r="45699" spans="3:9">
      <c r="C45699" t="s">
        <v>76540</v>
      </c>
      <c r="D45699">
        <v>2005</v>
      </c>
      <c r="E45699" t="s">
        <v>74283</v>
      </c>
      <c r="F45699" t="s">
        <v>74635</v>
      </c>
      <c r="G45699" t="s">
        <v>76541</v>
      </c>
      <c r="H45699" t="s">
        <v>9</v>
      </c>
      <c r="I45699" t="s">
        <v>10</v>
      </c>
    </row>
    <row r="45700" spans="3:9">
      <c r="C45700" t="s">
        <v>76542</v>
      </c>
      <c r="D45700">
        <v>2005</v>
      </c>
      <c r="E45700" t="s">
        <v>74283</v>
      </c>
      <c r="F45700" t="s">
        <v>74635</v>
      </c>
      <c r="G45700" t="s">
        <v>76543</v>
      </c>
      <c r="H45700" t="s">
        <v>13</v>
      </c>
      <c r="I45700" t="s">
        <v>10</v>
      </c>
    </row>
    <row r="45701" spans="3:9">
      <c r="C45701" t="s">
        <v>76544</v>
      </c>
      <c r="D45701">
        <v>2005</v>
      </c>
      <c r="E45701" t="s">
        <v>74283</v>
      </c>
      <c r="F45701" t="s">
        <v>74635</v>
      </c>
      <c r="G45701" t="s">
        <v>76545</v>
      </c>
      <c r="H45701" t="s">
        <v>13</v>
      </c>
      <c r="I45701" t="s">
        <v>10</v>
      </c>
    </row>
    <row r="45702" spans="3:9">
      <c r="C45702" t="s">
        <v>76546</v>
      </c>
      <c r="D45702">
        <v>2005</v>
      </c>
      <c r="E45702" t="s">
        <v>74283</v>
      </c>
      <c r="F45702" t="s">
        <v>74635</v>
      </c>
      <c r="G45702" t="s">
        <v>76547</v>
      </c>
      <c r="H45702" t="s">
        <v>13</v>
      </c>
      <c r="I45702" t="s">
        <v>10</v>
      </c>
    </row>
    <row r="45703" spans="3:9">
      <c r="C45703" t="s">
        <v>76548</v>
      </c>
      <c r="D45703">
        <v>2005</v>
      </c>
      <c r="E45703" t="s">
        <v>74283</v>
      </c>
      <c r="F45703" t="s">
        <v>74635</v>
      </c>
      <c r="G45703" t="s">
        <v>76549</v>
      </c>
      <c r="H45703" t="s">
        <v>13</v>
      </c>
      <c r="I45703" t="s">
        <v>10</v>
      </c>
    </row>
    <row r="45704" spans="3:9">
      <c r="C45704" t="s">
        <v>76550</v>
      </c>
      <c r="D45704">
        <v>2005</v>
      </c>
      <c r="E45704" t="s">
        <v>74283</v>
      </c>
      <c r="F45704" t="s">
        <v>74635</v>
      </c>
      <c r="G45704" t="s">
        <v>76551</v>
      </c>
      <c r="H45704" t="s">
        <v>13</v>
      </c>
      <c r="I45704" t="s">
        <v>10</v>
      </c>
    </row>
    <row r="45705" spans="3:9">
      <c r="C45705" t="s">
        <v>76552</v>
      </c>
      <c r="D45705">
        <v>2005</v>
      </c>
      <c r="E45705" t="s">
        <v>74283</v>
      </c>
      <c r="F45705" t="s">
        <v>74511</v>
      </c>
      <c r="G45705" t="s">
        <v>76553</v>
      </c>
      <c r="H45705" t="s">
        <v>9</v>
      </c>
      <c r="I45705" t="s">
        <v>10</v>
      </c>
    </row>
    <row r="45706" spans="3:9">
      <c r="C45706" t="s">
        <v>76554</v>
      </c>
      <c r="D45706">
        <v>2005</v>
      </c>
      <c r="E45706" t="s">
        <v>74283</v>
      </c>
      <c r="F45706" t="s">
        <v>74511</v>
      </c>
      <c r="G45706" t="s">
        <v>76555</v>
      </c>
      <c r="H45706" t="s">
        <v>13</v>
      </c>
      <c r="I45706" t="s">
        <v>10</v>
      </c>
    </row>
    <row r="45707" spans="3:9">
      <c r="C45707" t="s">
        <v>76556</v>
      </c>
      <c r="D45707">
        <v>2005</v>
      </c>
      <c r="E45707" t="s">
        <v>74283</v>
      </c>
      <c r="F45707" t="s">
        <v>74511</v>
      </c>
      <c r="G45707" t="s">
        <v>76557</v>
      </c>
      <c r="H45707" t="s">
        <v>9</v>
      </c>
      <c r="I45707" t="s">
        <v>110</v>
      </c>
    </row>
    <row r="45708" spans="3:9">
      <c r="C45708" t="s">
        <v>76558</v>
      </c>
      <c r="D45708">
        <v>2005</v>
      </c>
      <c r="E45708" t="s">
        <v>74283</v>
      </c>
      <c r="F45708" t="s">
        <v>74511</v>
      </c>
      <c r="G45708" t="s">
        <v>76559</v>
      </c>
      <c r="H45708" t="s">
        <v>13</v>
      </c>
      <c r="I45708" t="s">
        <v>110</v>
      </c>
    </row>
    <row r="45709" spans="3:9">
      <c r="C45709" t="s">
        <v>76560</v>
      </c>
      <c r="D45709">
        <v>2004</v>
      </c>
      <c r="E45709" t="s">
        <v>74283</v>
      </c>
      <c r="F45709" t="s">
        <v>74365</v>
      </c>
      <c r="G45709" t="s">
        <v>76561</v>
      </c>
      <c r="H45709" t="s">
        <v>13</v>
      </c>
      <c r="I45709" t="s">
        <v>10</v>
      </c>
    </row>
    <row r="45710" spans="3:9">
      <c r="C45710" t="s">
        <v>76562</v>
      </c>
      <c r="D45710">
        <v>2005</v>
      </c>
      <c r="E45710" t="s">
        <v>74283</v>
      </c>
      <c r="F45710" t="s">
        <v>75898</v>
      </c>
      <c r="G45710" t="s">
        <v>75979</v>
      </c>
      <c r="H45710" t="s">
        <v>13</v>
      </c>
      <c r="I45710" t="s">
        <v>10</v>
      </c>
    </row>
    <row r="45711" spans="3:9">
      <c r="C45711" t="s">
        <v>76563</v>
      </c>
      <c r="D45711">
        <v>2005</v>
      </c>
      <c r="E45711" t="s">
        <v>74283</v>
      </c>
      <c r="F45711" t="s">
        <v>74511</v>
      </c>
      <c r="G45711" t="s">
        <v>75852</v>
      </c>
      <c r="H45711" t="s">
        <v>9</v>
      </c>
      <c r="I45711" t="s">
        <v>10</v>
      </c>
    </row>
    <row r="45712" spans="3:9">
      <c r="C45712" t="s">
        <v>76564</v>
      </c>
      <c r="D45712">
        <v>2005</v>
      </c>
      <c r="E45712" t="s">
        <v>74283</v>
      </c>
      <c r="F45712" t="s">
        <v>74511</v>
      </c>
      <c r="G45712" t="s">
        <v>75854</v>
      </c>
      <c r="H45712" t="s">
        <v>13</v>
      </c>
      <c r="I45712" t="s">
        <v>10</v>
      </c>
    </row>
    <row r="45713" spans="3:9">
      <c r="C45713" t="s">
        <v>76565</v>
      </c>
      <c r="D45713">
        <v>2005</v>
      </c>
      <c r="E45713" t="s">
        <v>74283</v>
      </c>
      <c r="F45713" t="s">
        <v>74511</v>
      </c>
      <c r="G45713" t="s">
        <v>75856</v>
      </c>
      <c r="H45713" t="s">
        <v>13</v>
      </c>
      <c r="I45713" t="s">
        <v>10</v>
      </c>
    </row>
    <row r="45714" spans="3:9">
      <c r="C45714" t="s">
        <v>76566</v>
      </c>
      <c r="D45714">
        <v>2005</v>
      </c>
      <c r="E45714" t="s">
        <v>74283</v>
      </c>
      <c r="F45714" t="s">
        <v>74511</v>
      </c>
      <c r="G45714" t="s">
        <v>74566</v>
      </c>
      <c r="H45714" t="s">
        <v>9</v>
      </c>
      <c r="I45714" t="s">
        <v>110</v>
      </c>
    </row>
    <row r="45715" spans="3:9">
      <c r="C45715" t="s">
        <v>76567</v>
      </c>
      <c r="D45715">
        <v>2005</v>
      </c>
      <c r="E45715" t="s">
        <v>74283</v>
      </c>
      <c r="F45715" t="s">
        <v>74511</v>
      </c>
      <c r="G45715" t="s">
        <v>74727</v>
      </c>
      <c r="H45715" t="s">
        <v>9</v>
      </c>
      <c r="I45715" t="s">
        <v>110</v>
      </c>
    </row>
    <row r="45716" spans="3:9">
      <c r="C45716" t="s">
        <v>76568</v>
      </c>
      <c r="D45716">
        <v>2005</v>
      </c>
      <c r="E45716" t="s">
        <v>74283</v>
      </c>
      <c r="F45716" t="s">
        <v>74657</v>
      </c>
      <c r="G45716" t="s">
        <v>76005</v>
      </c>
      <c r="H45716" t="s">
        <v>13</v>
      </c>
      <c r="I45716" t="s">
        <v>110</v>
      </c>
    </row>
    <row r="45717" spans="3:9">
      <c r="C45717" t="s">
        <v>76569</v>
      </c>
      <c r="D45717">
        <v>2005</v>
      </c>
      <c r="E45717" t="s">
        <v>74283</v>
      </c>
      <c r="F45717" t="s">
        <v>74657</v>
      </c>
      <c r="G45717" t="s">
        <v>76570</v>
      </c>
      <c r="H45717" t="s">
        <v>13</v>
      </c>
      <c r="I45717" t="s">
        <v>10</v>
      </c>
    </row>
    <row r="45718" spans="3:9">
      <c r="C45718" t="s">
        <v>76571</v>
      </c>
      <c r="D45718">
        <v>2005</v>
      </c>
      <c r="E45718" t="s">
        <v>74283</v>
      </c>
      <c r="F45718" t="s">
        <v>74657</v>
      </c>
      <c r="G45718" t="s">
        <v>76272</v>
      </c>
      <c r="H45718" t="s">
        <v>13</v>
      </c>
      <c r="I45718" t="s">
        <v>110</v>
      </c>
    </row>
    <row r="45719" spans="3:9">
      <c r="C45719" t="s">
        <v>76572</v>
      </c>
      <c r="D45719">
        <v>2005</v>
      </c>
      <c r="E45719" t="s">
        <v>74283</v>
      </c>
      <c r="F45719" t="s">
        <v>74657</v>
      </c>
      <c r="G45719" t="s">
        <v>76573</v>
      </c>
      <c r="H45719" t="s">
        <v>13</v>
      </c>
      <c r="I45719" t="s">
        <v>10</v>
      </c>
    </row>
    <row r="45720" spans="3:9">
      <c r="C45720" t="s">
        <v>76574</v>
      </c>
      <c r="D45720">
        <v>2005</v>
      </c>
      <c r="E45720" t="s">
        <v>74283</v>
      </c>
      <c r="F45720" t="s">
        <v>74657</v>
      </c>
      <c r="G45720" t="s">
        <v>75915</v>
      </c>
      <c r="H45720" t="s">
        <v>13</v>
      </c>
      <c r="I45720" t="s">
        <v>110</v>
      </c>
    </row>
    <row r="45721" spans="3:9">
      <c r="C45721" t="s">
        <v>76575</v>
      </c>
      <c r="D45721">
        <v>2005</v>
      </c>
      <c r="E45721" t="s">
        <v>74283</v>
      </c>
      <c r="F45721" t="s">
        <v>74374</v>
      </c>
      <c r="G45721" t="s">
        <v>76099</v>
      </c>
      <c r="H45721" t="s">
        <v>9</v>
      </c>
      <c r="I45721" t="s">
        <v>110</v>
      </c>
    </row>
    <row r="45722" spans="3:9">
      <c r="C45722" t="s">
        <v>76576</v>
      </c>
      <c r="D45722">
        <v>2005</v>
      </c>
      <c r="E45722" t="s">
        <v>74283</v>
      </c>
      <c r="F45722" t="s">
        <v>74374</v>
      </c>
      <c r="G45722" t="s">
        <v>76101</v>
      </c>
      <c r="H45722" t="s">
        <v>9</v>
      </c>
      <c r="I45722" t="s">
        <v>110</v>
      </c>
    </row>
    <row r="45723" spans="3:9">
      <c r="C45723" t="s">
        <v>76577</v>
      </c>
      <c r="D45723">
        <v>2005</v>
      </c>
      <c r="E45723" t="s">
        <v>74283</v>
      </c>
      <c r="F45723" t="s">
        <v>74365</v>
      </c>
      <c r="G45723" t="s">
        <v>76578</v>
      </c>
      <c r="H45723" t="s">
        <v>9</v>
      </c>
      <c r="I45723" t="s">
        <v>110</v>
      </c>
    </row>
    <row r="45724" spans="3:9">
      <c r="C45724" t="s">
        <v>76579</v>
      </c>
      <c r="D45724">
        <v>2005</v>
      </c>
      <c r="E45724" t="s">
        <v>74283</v>
      </c>
      <c r="F45724" t="s">
        <v>74365</v>
      </c>
      <c r="G45724" t="s">
        <v>76580</v>
      </c>
      <c r="H45724" t="s">
        <v>9</v>
      </c>
      <c r="I45724" t="s">
        <v>110</v>
      </c>
    </row>
    <row r="45725" spans="3:9">
      <c r="C45725" t="s">
        <v>76581</v>
      </c>
      <c r="D45725">
        <v>2005</v>
      </c>
      <c r="E45725" t="s">
        <v>74283</v>
      </c>
      <c r="F45725" t="s">
        <v>74284</v>
      </c>
      <c r="G45725" t="s">
        <v>76582</v>
      </c>
      <c r="H45725" t="s">
        <v>13</v>
      </c>
      <c r="I45725" t="s">
        <v>110</v>
      </c>
    </row>
    <row r="45726" spans="3:9">
      <c r="C45726" t="s">
        <v>76583</v>
      </c>
      <c r="D45726">
        <v>2005</v>
      </c>
      <c r="E45726" t="s">
        <v>74283</v>
      </c>
      <c r="F45726" t="s">
        <v>74284</v>
      </c>
      <c r="G45726" t="s">
        <v>76584</v>
      </c>
      <c r="H45726" t="s">
        <v>9</v>
      </c>
      <c r="I45726" t="s">
        <v>110</v>
      </c>
    </row>
    <row r="45727" spans="3:9">
      <c r="C45727" t="s">
        <v>76585</v>
      </c>
      <c r="D45727">
        <v>2005</v>
      </c>
      <c r="E45727" t="s">
        <v>74283</v>
      </c>
      <c r="F45727" t="s">
        <v>74594</v>
      </c>
      <c r="G45727" t="s">
        <v>76586</v>
      </c>
      <c r="H45727" t="s">
        <v>9</v>
      </c>
      <c r="I45727" t="s">
        <v>10</v>
      </c>
    </row>
    <row r="45728" spans="3:9">
      <c r="C45728" t="s">
        <v>76587</v>
      </c>
      <c r="D45728">
        <v>2005</v>
      </c>
      <c r="E45728" t="s">
        <v>74283</v>
      </c>
      <c r="F45728" t="s">
        <v>74594</v>
      </c>
      <c r="G45728" t="s">
        <v>76588</v>
      </c>
      <c r="H45728" t="s">
        <v>13</v>
      </c>
      <c r="I45728" t="s">
        <v>10</v>
      </c>
    </row>
    <row r="45729" spans="3:9">
      <c r="C45729" t="s">
        <v>76589</v>
      </c>
      <c r="D45729">
        <v>2005</v>
      </c>
      <c r="E45729" t="s">
        <v>74283</v>
      </c>
      <c r="F45729" t="s">
        <v>74614</v>
      </c>
      <c r="G45729" t="s">
        <v>76590</v>
      </c>
      <c r="H45729" t="s">
        <v>9</v>
      </c>
      <c r="I45729" t="s">
        <v>10</v>
      </c>
    </row>
    <row r="45730" spans="3:9">
      <c r="C45730" t="s">
        <v>76591</v>
      </c>
      <c r="D45730">
        <v>2005</v>
      </c>
      <c r="E45730" t="s">
        <v>74283</v>
      </c>
      <c r="F45730" t="s">
        <v>74568</v>
      </c>
      <c r="G45730" t="s">
        <v>76592</v>
      </c>
      <c r="H45730" t="s">
        <v>9</v>
      </c>
      <c r="I45730" t="s">
        <v>10</v>
      </c>
    </row>
    <row r="45731" spans="3:9">
      <c r="C45731" t="s">
        <v>76593</v>
      </c>
      <c r="D45731">
        <v>2005</v>
      </c>
      <c r="E45731" t="s">
        <v>74283</v>
      </c>
      <c r="F45731" t="s">
        <v>74568</v>
      </c>
      <c r="G45731" t="s">
        <v>76594</v>
      </c>
      <c r="H45731" t="s">
        <v>13</v>
      </c>
      <c r="I45731" t="s">
        <v>10</v>
      </c>
    </row>
    <row r="45732" spans="3:9">
      <c r="C45732" t="s">
        <v>76595</v>
      </c>
      <c r="D45732">
        <v>2005</v>
      </c>
      <c r="E45732" t="s">
        <v>74283</v>
      </c>
      <c r="F45732" t="s">
        <v>74568</v>
      </c>
      <c r="G45732" t="s">
        <v>76596</v>
      </c>
      <c r="H45732" t="s">
        <v>9</v>
      </c>
      <c r="I45732" t="s">
        <v>10</v>
      </c>
    </row>
    <row r="45733" spans="3:9">
      <c r="C45733" t="s">
        <v>76597</v>
      </c>
      <c r="D45733">
        <v>2005</v>
      </c>
      <c r="E45733" t="s">
        <v>74283</v>
      </c>
      <c r="F45733" t="s">
        <v>74657</v>
      </c>
      <c r="G45733" t="s">
        <v>76598</v>
      </c>
      <c r="H45733" t="s">
        <v>9</v>
      </c>
      <c r="I45733" t="s">
        <v>110</v>
      </c>
    </row>
    <row r="45734" spans="3:9">
      <c r="C45734" t="s">
        <v>76599</v>
      </c>
      <c r="D45734">
        <v>2005</v>
      </c>
      <c r="E45734" t="s">
        <v>74283</v>
      </c>
      <c r="F45734" t="s">
        <v>74657</v>
      </c>
      <c r="G45734" t="s">
        <v>76600</v>
      </c>
      <c r="H45734" t="s">
        <v>13</v>
      </c>
      <c r="I45734" t="s">
        <v>110</v>
      </c>
    </row>
    <row r="45735" spans="3:9">
      <c r="C45735" t="s">
        <v>76601</v>
      </c>
      <c r="D45735">
        <v>2005</v>
      </c>
      <c r="E45735" t="s">
        <v>74283</v>
      </c>
      <c r="F45735" t="s">
        <v>75898</v>
      </c>
      <c r="G45735" t="s">
        <v>76602</v>
      </c>
      <c r="H45735" t="s">
        <v>13</v>
      </c>
      <c r="I45735" t="s">
        <v>10</v>
      </c>
    </row>
    <row r="45736" spans="3:9">
      <c r="C45736" t="s">
        <v>76603</v>
      </c>
      <c r="D45736">
        <v>2005</v>
      </c>
      <c r="E45736" t="s">
        <v>74283</v>
      </c>
      <c r="F45736" t="s">
        <v>75898</v>
      </c>
      <c r="G45736" t="s">
        <v>76604</v>
      </c>
      <c r="H45736" t="s">
        <v>13</v>
      </c>
      <c r="I45736" t="s">
        <v>10</v>
      </c>
    </row>
    <row r="45737" spans="3:9">
      <c r="C45737" t="s">
        <v>76605</v>
      </c>
      <c r="D45737">
        <v>2005</v>
      </c>
      <c r="E45737" t="s">
        <v>74283</v>
      </c>
      <c r="F45737" t="s">
        <v>75898</v>
      </c>
      <c r="G45737" t="s">
        <v>76606</v>
      </c>
      <c r="H45737" t="s">
        <v>13</v>
      </c>
      <c r="I45737" t="s">
        <v>10</v>
      </c>
    </row>
    <row r="45738" spans="3:9">
      <c r="C45738" t="s">
        <v>76607</v>
      </c>
      <c r="D45738">
        <v>2005</v>
      </c>
      <c r="E45738" t="s">
        <v>74283</v>
      </c>
      <c r="F45738" t="s">
        <v>75898</v>
      </c>
      <c r="G45738" t="s">
        <v>76608</v>
      </c>
      <c r="H45738" t="s">
        <v>13</v>
      </c>
      <c r="I45738" t="s">
        <v>10</v>
      </c>
    </row>
    <row r="45739" spans="3:9">
      <c r="C45739" t="s">
        <v>76609</v>
      </c>
      <c r="D45739">
        <v>2006</v>
      </c>
      <c r="E45739" t="s">
        <v>74283</v>
      </c>
      <c r="F45739" t="s">
        <v>76488</v>
      </c>
      <c r="G45739" t="s">
        <v>76610</v>
      </c>
      <c r="H45739" t="s">
        <v>9</v>
      </c>
      <c r="I45739" t="s">
        <v>10</v>
      </c>
    </row>
    <row r="45740" spans="3:9">
      <c r="C45740" t="s">
        <v>76611</v>
      </c>
      <c r="D45740">
        <v>2006</v>
      </c>
      <c r="E45740" t="s">
        <v>74283</v>
      </c>
      <c r="F45740" t="s">
        <v>76488</v>
      </c>
      <c r="G45740" t="s">
        <v>76612</v>
      </c>
      <c r="H45740" t="s">
        <v>13</v>
      </c>
      <c r="I45740" t="s">
        <v>10</v>
      </c>
    </row>
    <row r="45741" spans="3:9">
      <c r="C45741" t="s">
        <v>76613</v>
      </c>
      <c r="D45741">
        <v>2005</v>
      </c>
      <c r="E45741" t="s">
        <v>74283</v>
      </c>
      <c r="F45741" t="s">
        <v>74365</v>
      </c>
      <c r="G45741" t="s">
        <v>76614</v>
      </c>
      <c r="H45741" t="s">
        <v>13</v>
      </c>
      <c r="I45741" t="s">
        <v>10</v>
      </c>
    </row>
    <row r="45742" spans="3:9">
      <c r="C45742" t="s">
        <v>76615</v>
      </c>
      <c r="D45742">
        <v>2005</v>
      </c>
      <c r="E45742" t="s">
        <v>74283</v>
      </c>
      <c r="F45742" t="s">
        <v>74365</v>
      </c>
      <c r="G45742" t="s">
        <v>76616</v>
      </c>
      <c r="H45742" t="s">
        <v>9</v>
      </c>
      <c r="I45742" t="s">
        <v>10</v>
      </c>
    </row>
    <row r="45743" spans="3:9">
      <c r="C45743" t="s">
        <v>76617</v>
      </c>
      <c r="D45743">
        <v>2005</v>
      </c>
      <c r="E45743" t="s">
        <v>74283</v>
      </c>
      <c r="F45743" t="s">
        <v>74365</v>
      </c>
      <c r="G45743" t="s">
        <v>76618</v>
      </c>
      <c r="H45743" t="s">
        <v>13</v>
      </c>
      <c r="I45743" t="s">
        <v>10</v>
      </c>
    </row>
    <row r="45744" spans="3:9">
      <c r="C45744" t="s">
        <v>76619</v>
      </c>
      <c r="D45744">
        <v>2005</v>
      </c>
      <c r="E45744" t="s">
        <v>74283</v>
      </c>
      <c r="F45744" t="s">
        <v>74365</v>
      </c>
      <c r="G45744" t="s">
        <v>76620</v>
      </c>
      <c r="H45744" t="s">
        <v>9</v>
      </c>
      <c r="I45744" t="s">
        <v>110</v>
      </c>
    </row>
    <row r="45745" spans="3:9">
      <c r="C45745" t="s">
        <v>76621</v>
      </c>
      <c r="D45745">
        <v>2005</v>
      </c>
      <c r="E45745" t="s">
        <v>74283</v>
      </c>
      <c r="F45745" t="s">
        <v>74365</v>
      </c>
      <c r="G45745" t="s">
        <v>76622</v>
      </c>
      <c r="H45745" t="s">
        <v>9</v>
      </c>
      <c r="I45745" t="s">
        <v>110</v>
      </c>
    </row>
    <row r="45746" spans="3:9">
      <c r="C45746" t="s">
        <v>76623</v>
      </c>
      <c r="D45746">
        <v>2005</v>
      </c>
      <c r="E45746" t="s">
        <v>74283</v>
      </c>
      <c r="F45746" t="s">
        <v>74365</v>
      </c>
      <c r="G45746" t="s">
        <v>76624</v>
      </c>
      <c r="H45746" t="s">
        <v>9</v>
      </c>
      <c r="I45746" t="s">
        <v>10</v>
      </c>
    </row>
    <row r="45747" spans="3:9">
      <c r="C45747" t="s">
        <v>76625</v>
      </c>
      <c r="D45747">
        <v>2005</v>
      </c>
      <c r="E45747" t="s">
        <v>74283</v>
      </c>
      <c r="F45747" t="s">
        <v>74635</v>
      </c>
      <c r="G45747" t="s">
        <v>76626</v>
      </c>
      <c r="H45747" t="s">
        <v>13</v>
      </c>
      <c r="I45747" t="s">
        <v>10</v>
      </c>
    </row>
    <row r="45748" spans="3:9">
      <c r="C45748" t="s">
        <v>76627</v>
      </c>
      <c r="D45748">
        <v>2005</v>
      </c>
      <c r="E45748" t="s">
        <v>74283</v>
      </c>
      <c r="F45748" t="s">
        <v>74635</v>
      </c>
      <c r="G45748" t="s">
        <v>76628</v>
      </c>
      <c r="H45748" t="s">
        <v>13</v>
      </c>
      <c r="I45748" t="s">
        <v>10</v>
      </c>
    </row>
    <row r="45749" spans="3:9">
      <c r="C45749" t="s">
        <v>76629</v>
      </c>
      <c r="D45749">
        <v>2005</v>
      </c>
      <c r="E45749" t="s">
        <v>74283</v>
      </c>
      <c r="F45749" t="s">
        <v>74635</v>
      </c>
      <c r="G45749" t="s">
        <v>76630</v>
      </c>
      <c r="H45749" t="s">
        <v>13</v>
      </c>
      <c r="I45749" t="s">
        <v>10</v>
      </c>
    </row>
    <row r="45750" spans="3:9">
      <c r="C45750" t="s">
        <v>76631</v>
      </c>
      <c r="D45750">
        <v>2005</v>
      </c>
      <c r="E45750" t="s">
        <v>74283</v>
      </c>
      <c r="F45750" t="s">
        <v>74511</v>
      </c>
      <c r="G45750" t="s">
        <v>76632</v>
      </c>
      <c r="H45750" t="s">
        <v>9</v>
      </c>
      <c r="I45750" t="s">
        <v>10</v>
      </c>
    </row>
    <row r="45751" spans="3:9">
      <c r="C45751" t="s">
        <v>76633</v>
      </c>
      <c r="D45751">
        <v>2005</v>
      </c>
      <c r="E45751" t="s">
        <v>74283</v>
      </c>
      <c r="F45751" t="s">
        <v>74511</v>
      </c>
      <c r="G45751" t="s">
        <v>76634</v>
      </c>
      <c r="H45751" t="s">
        <v>13</v>
      </c>
      <c r="I45751" t="s">
        <v>10</v>
      </c>
    </row>
    <row r="45752" spans="3:9">
      <c r="C45752" t="s">
        <v>76635</v>
      </c>
      <c r="D45752">
        <v>2005</v>
      </c>
      <c r="E45752" t="s">
        <v>74283</v>
      </c>
      <c r="F45752" t="s">
        <v>74511</v>
      </c>
      <c r="G45752" t="s">
        <v>76636</v>
      </c>
      <c r="H45752" t="s">
        <v>13</v>
      </c>
      <c r="I45752" t="s">
        <v>10</v>
      </c>
    </row>
    <row r="45753" spans="3:9">
      <c r="C45753" t="s">
        <v>76637</v>
      </c>
      <c r="D45753">
        <v>2005</v>
      </c>
      <c r="E45753" t="s">
        <v>74283</v>
      </c>
      <c r="F45753" t="s">
        <v>74614</v>
      </c>
      <c r="G45753" t="s">
        <v>76638</v>
      </c>
      <c r="H45753" t="s">
        <v>13</v>
      </c>
      <c r="I45753" t="s">
        <v>10</v>
      </c>
    </row>
    <row r="45754" spans="3:9">
      <c r="C45754" t="s">
        <v>76639</v>
      </c>
      <c r="D45754">
        <v>2005</v>
      </c>
      <c r="E45754" t="s">
        <v>74283</v>
      </c>
      <c r="F45754" t="s">
        <v>74614</v>
      </c>
      <c r="G45754" t="s">
        <v>76640</v>
      </c>
      <c r="H45754" t="s">
        <v>9</v>
      </c>
      <c r="I45754" t="s">
        <v>10</v>
      </c>
    </row>
    <row r="45755" spans="3:9">
      <c r="C45755" t="s">
        <v>76641</v>
      </c>
      <c r="D45755">
        <v>2005</v>
      </c>
      <c r="E45755" t="s">
        <v>74283</v>
      </c>
      <c r="F45755" t="s">
        <v>74614</v>
      </c>
      <c r="G45755" t="s">
        <v>76642</v>
      </c>
      <c r="H45755" t="s">
        <v>13</v>
      </c>
      <c r="I45755" t="s">
        <v>10</v>
      </c>
    </row>
    <row r="45756" spans="3:9">
      <c r="C45756" t="s">
        <v>76643</v>
      </c>
      <c r="D45756">
        <v>2005</v>
      </c>
      <c r="E45756" t="s">
        <v>74283</v>
      </c>
      <c r="F45756" t="s">
        <v>74614</v>
      </c>
      <c r="G45756" t="s">
        <v>76644</v>
      </c>
      <c r="H45756" t="s">
        <v>9</v>
      </c>
      <c r="I45756" t="s">
        <v>10</v>
      </c>
    </row>
    <row r="45757" spans="3:9">
      <c r="C45757" t="s">
        <v>76645</v>
      </c>
      <c r="D45757">
        <v>2005</v>
      </c>
      <c r="E45757" t="s">
        <v>74283</v>
      </c>
      <c r="F45757" t="s">
        <v>74365</v>
      </c>
      <c r="G45757" t="s">
        <v>76646</v>
      </c>
      <c r="H45757" t="s">
        <v>9</v>
      </c>
      <c r="I45757" t="s">
        <v>110</v>
      </c>
    </row>
    <row r="45758" spans="3:9">
      <c r="C45758" t="s">
        <v>76647</v>
      </c>
      <c r="D45758">
        <v>2005</v>
      </c>
      <c r="E45758" t="s">
        <v>74283</v>
      </c>
      <c r="F45758" t="s">
        <v>74365</v>
      </c>
      <c r="G45758" t="s">
        <v>76648</v>
      </c>
      <c r="H45758" t="s">
        <v>13</v>
      </c>
      <c r="I45758" t="s">
        <v>110</v>
      </c>
    </row>
    <row r="45759" spans="3:9">
      <c r="C45759" t="s">
        <v>76649</v>
      </c>
      <c r="D45759">
        <v>2005</v>
      </c>
      <c r="E45759" t="s">
        <v>74283</v>
      </c>
      <c r="F45759" t="s">
        <v>75898</v>
      </c>
      <c r="G45759" t="s">
        <v>76650</v>
      </c>
      <c r="H45759" t="s">
        <v>13</v>
      </c>
      <c r="I45759" t="s">
        <v>10</v>
      </c>
    </row>
    <row r="45760" spans="3:9">
      <c r="C45760" t="s">
        <v>76651</v>
      </c>
      <c r="D45760">
        <v>2005</v>
      </c>
      <c r="E45760" t="s">
        <v>74283</v>
      </c>
      <c r="F45760" t="s">
        <v>74594</v>
      </c>
      <c r="G45760" t="s">
        <v>76652</v>
      </c>
      <c r="H45760" t="s">
        <v>9</v>
      </c>
      <c r="I45760" t="s">
        <v>10</v>
      </c>
    </row>
    <row r="45761" spans="3:9">
      <c r="C45761" t="s">
        <v>76653</v>
      </c>
      <c r="D45761">
        <v>2005</v>
      </c>
      <c r="E45761" t="s">
        <v>74283</v>
      </c>
      <c r="F45761" t="s">
        <v>74594</v>
      </c>
      <c r="G45761" t="s">
        <v>76654</v>
      </c>
      <c r="H45761" t="s">
        <v>13</v>
      </c>
      <c r="I45761" t="s">
        <v>10</v>
      </c>
    </row>
    <row r="45762" spans="3:9">
      <c r="C45762" t="s">
        <v>76655</v>
      </c>
      <c r="D45762">
        <v>2005</v>
      </c>
      <c r="E45762" t="s">
        <v>74283</v>
      </c>
      <c r="F45762" t="s">
        <v>76488</v>
      </c>
      <c r="G45762" t="s">
        <v>76656</v>
      </c>
      <c r="H45762" t="s">
        <v>9</v>
      </c>
      <c r="I45762" t="s">
        <v>10</v>
      </c>
    </row>
    <row r="45763" spans="3:9">
      <c r="C45763" t="s">
        <v>76657</v>
      </c>
      <c r="D45763">
        <v>2005</v>
      </c>
      <c r="E45763" t="s">
        <v>74283</v>
      </c>
      <c r="F45763" t="s">
        <v>76488</v>
      </c>
      <c r="G45763" t="s">
        <v>76658</v>
      </c>
      <c r="H45763" t="s">
        <v>13</v>
      </c>
      <c r="I45763" t="s">
        <v>10</v>
      </c>
    </row>
    <row r="45764" spans="3:9">
      <c r="C45764" t="s">
        <v>76659</v>
      </c>
      <c r="D45764">
        <v>2005</v>
      </c>
      <c r="E45764" t="s">
        <v>74283</v>
      </c>
      <c r="F45764" t="s">
        <v>76488</v>
      </c>
      <c r="G45764" t="s">
        <v>76660</v>
      </c>
      <c r="H45764" t="s">
        <v>9</v>
      </c>
      <c r="I45764" t="s">
        <v>10</v>
      </c>
    </row>
    <row r="45765" spans="3:9">
      <c r="C45765" t="s">
        <v>76661</v>
      </c>
      <c r="D45765">
        <v>2005</v>
      </c>
      <c r="E45765" t="s">
        <v>74283</v>
      </c>
      <c r="F45765" t="s">
        <v>76488</v>
      </c>
      <c r="G45765" t="s">
        <v>76662</v>
      </c>
      <c r="H45765" t="s">
        <v>13</v>
      </c>
      <c r="I45765" t="s">
        <v>10</v>
      </c>
    </row>
    <row r="45766" spans="3:9">
      <c r="C45766" t="s">
        <v>76663</v>
      </c>
      <c r="D45766">
        <v>2005</v>
      </c>
      <c r="E45766" t="s">
        <v>74283</v>
      </c>
      <c r="F45766" t="s">
        <v>74657</v>
      </c>
      <c r="G45766" t="s">
        <v>76664</v>
      </c>
      <c r="H45766" t="s">
        <v>9</v>
      </c>
      <c r="I45766" t="s">
        <v>10</v>
      </c>
    </row>
    <row r="45767" spans="3:9">
      <c r="C45767" t="s">
        <v>76665</v>
      </c>
      <c r="D45767">
        <v>2005</v>
      </c>
      <c r="E45767" t="s">
        <v>74283</v>
      </c>
      <c r="F45767" t="s">
        <v>74657</v>
      </c>
      <c r="G45767" t="s">
        <v>76666</v>
      </c>
      <c r="H45767" t="s">
        <v>13</v>
      </c>
      <c r="I45767" t="s">
        <v>10</v>
      </c>
    </row>
    <row r="45768" spans="3:9">
      <c r="C45768" t="s">
        <v>76667</v>
      </c>
      <c r="D45768">
        <v>2006</v>
      </c>
      <c r="E45768" t="s">
        <v>74283</v>
      </c>
      <c r="F45768" t="s">
        <v>76488</v>
      </c>
      <c r="G45768" t="s">
        <v>76668</v>
      </c>
      <c r="H45768" t="s">
        <v>9</v>
      </c>
      <c r="I45768" t="s">
        <v>10</v>
      </c>
    </row>
    <row r="45769" spans="3:9">
      <c r="C45769" t="s">
        <v>76669</v>
      </c>
      <c r="D45769">
        <v>2006</v>
      </c>
      <c r="E45769" t="s">
        <v>74283</v>
      </c>
      <c r="F45769" t="s">
        <v>76488</v>
      </c>
      <c r="G45769" t="s">
        <v>76670</v>
      </c>
      <c r="H45769" t="s">
        <v>13</v>
      </c>
      <c r="I45769" t="s">
        <v>10</v>
      </c>
    </row>
    <row r="45770" spans="3:9">
      <c r="C45770" t="s">
        <v>76671</v>
      </c>
      <c r="D45770">
        <v>2006</v>
      </c>
      <c r="E45770" t="s">
        <v>74283</v>
      </c>
      <c r="F45770" t="s">
        <v>76488</v>
      </c>
      <c r="G45770" t="s">
        <v>76672</v>
      </c>
      <c r="H45770" t="s">
        <v>9</v>
      </c>
      <c r="I45770" t="s">
        <v>10</v>
      </c>
    </row>
    <row r="45771" spans="3:9">
      <c r="C45771" t="s">
        <v>76673</v>
      </c>
      <c r="D45771">
        <v>2006</v>
      </c>
      <c r="E45771" t="s">
        <v>74283</v>
      </c>
      <c r="F45771" t="s">
        <v>76488</v>
      </c>
      <c r="G45771" t="s">
        <v>76674</v>
      </c>
      <c r="H45771" t="s">
        <v>13</v>
      </c>
      <c r="I45771" t="s">
        <v>10</v>
      </c>
    </row>
    <row r="45772" spans="3:9">
      <c r="C45772" t="s">
        <v>76675</v>
      </c>
      <c r="D45772">
        <v>2006</v>
      </c>
      <c r="E45772" t="s">
        <v>74283</v>
      </c>
      <c r="F45772" t="s">
        <v>76488</v>
      </c>
      <c r="G45772" t="s">
        <v>76676</v>
      </c>
      <c r="H45772" t="s">
        <v>9</v>
      </c>
      <c r="I45772" t="s">
        <v>10</v>
      </c>
    </row>
    <row r="45773" spans="3:9">
      <c r="C45773" t="s">
        <v>76677</v>
      </c>
      <c r="D45773">
        <v>2005</v>
      </c>
      <c r="E45773" t="s">
        <v>74283</v>
      </c>
      <c r="F45773" t="s">
        <v>74365</v>
      </c>
      <c r="G45773" t="s">
        <v>76678</v>
      </c>
      <c r="H45773" t="s">
        <v>13</v>
      </c>
      <c r="I45773" t="s">
        <v>10</v>
      </c>
    </row>
    <row r="45774" spans="3:9">
      <c r="C45774" t="s">
        <v>76679</v>
      </c>
      <c r="D45774">
        <v>2005</v>
      </c>
      <c r="E45774" t="s">
        <v>74283</v>
      </c>
      <c r="F45774" t="s">
        <v>74365</v>
      </c>
      <c r="G45774" t="s">
        <v>76680</v>
      </c>
      <c r="H45774" t="s">
        <v>9</v>
      </c>
      <c r="I45774" t="s">
        <v>10</v>
      </c>
    </row>
    <row r="45775" spans="3:9">
      <c r="C45775" t="s">
        <v>76681</v>
      </c>
      <c r="D45775">
        <v>2005</v>
      </c>
      <c r="E45775" t="s">
        <v>74283</v>
      </c>
      <c r="F45775" t="s">
        <v>74365</v>
      </c>
      <c r="G45775" t="s">
        <v>76682</v>
      </c>
      <c r="H45775" t="s">
        <v>13</v>
      </c>
      <c r="I45775" t="s">
        <v>10</v>
      </c>
    </row>
    <row r="45776" spans="3:9">
      <c r="C45776" t="s">
        <v>76683</v>
      </c>
      <c r="D45776">
        <v>2005</v>
      </c>
      <c r="E45776" t="s">
        <v>74283</v>
      </c>
      <c r="F45776" t="s">
        <v>74511</v>
      </c>
      <c r="G45776" t="s">
        <v>76684</v>
      </c>
      <c r="H45776" t="s">
        <v>9</v>
      </c>
      <c r="I45776" t="s">
        <v>110</v>
      </c>
    </row>
    <row r="45777" spans="3:9">
      <c r="C45777" t="s">
        <v>76685</v>
      </c>
      <c r="D45777">
        <v>2005</v>
      </c>
      <c r="E45777" t="s">
        <v>74283</v>
      </c>
      <c r="F45777" t="s">
        <v>74511</v>
      </c>
      <c r="G45777" t="s">
        <v>76686</v>
      </c>
      <c r="H45777" t="s">
        <v>9</v>
      </c>
      <c r="I45777" t="s">
        <v>110</v>
      </c>
    </row>
    <row r="45778" spans="3:9">
      <c r="C45778" t="s">
        <v>76687</v>
      </c>
      <c r="D45778">
        <v>2005</v>
      </c>
      <c r="E45778" t="s">
        <v>74283</v>
      </c>
      <c r="F45778" t="s">
        <v>74511</v>
      </c>
      <c r="G45778" t="s">
        <v>76688</v>
      </c>
      <c r="H45778" t="s">
        <v>9</v>
      </c>
      <c r="I45778" t="s">
        <v>110</v>
      </c>
    </row>
    <row r="45779" spans="3:9">
      <c r="C45779" t="s">
        <v>76689</v>
      </c>
      <c r="D45779">
        <v>2005</v>
      </c>
      <c r="E45779" t="s">
        <v>74283</v>
      </c>
      <c r="F45779" t="s">
        <v>74511</v>
      </c>
      <c r="G45779" t="s">
        <v>76690</v>
      </c>
      <c r="H45779" t="s">
        <v>13</v>
      </c>
      <c r="I45779" t="s">
        <v>110</v>
      </c>
    </row>
    <row r="45780" spans="3:9">
      <c r="C45780" t="s">
        <v>76691</v>
      </c>
      <c r="D45780">
        <v>2005</v>
      </c>
      <c r="E45780" t="s">
        <v>74283</v>
      </c>
      <c r="F45780" t="s">
        <v>74511</v>
      </c>
      <c r="G45780" t="s">
        <v>76692</v>
      </c>
      <c r="H45780" t="s">
        <v>13</v>
      </c>
      <c r="I45780" t="s">
        <v>110</v>
      </c>
    </row>
    <row r="45781" spans="3:9">
      <c r="C45781" t="s">
        <v>76693</v>
      </c>
      <c r="D45781">
        <v>2005</v>
      </c>
      <c r="E45781" t="s">
        <v>74283</v>
      </c>
      <c r="F45781" t="s">
        <v>76488</v>
      </c>
      <c r="G45781" t="s">
        <v>76694</v>
      </c>
      <c r="H45781" t="s">
        <v>9</v>
      </c>
      <c r="I45781" t="s">
        <v>10</v>
      </c>
    </row>
    <row r="45782" spans="3:9">
      <c r="C45782" t="s">
        <v>76695</v>
      </c>
      <c r="D45782">
        <v>2005</v>
      </c>
      <c r="E45782" t="s">
        <v>74283</v>
      </c>
      <c r="F45782" t="s">
        <v>74614</v>
      </c>
      <c r="G45782" t="s">
        <v>76696</v>
      </c>
      <c r="H45782" t="s">
        <v>13</v>
      </c>
      <c r="I45782" t="s">
        <v>10</v>
      </c>
    </row>
    <row r="45783" spans="3:9">
      <c r="C45783" t="s">
        <v>76697</v>
      </c>
      <c r="D45783">
        <v>2005</v>
      </c>
      <c r="E45783" t="s">
        <v>74283</v>
      </c>
      <c r="F45783" t="s">
        <v>74614</v>
      </c>
      <c r="G45783" t="s">
        <v>76698</v>
      </c>
      <c r="H45783" t="s">
        <v>9</v>
      </c>
      <c r="I45783" t="s">
        <v>10</v>
      </c>
    </row>
    <row r="45784" spans="3:9">
      <c r="C45784" t="s">
        <v>76699</v>
      </c>
      <c r="D45784">
        <v>2005</v>
      </c>
      <c r="E45784" t="s">
        <v>74283</v>
      </c>
      <c r="F45784" t="s">
        <v>74614</v>
      </c>
      <c r="G45784" t="s">
        <v>76700</v>
      </c>
      <c r="H45784" t="s">
        <v>13</v>
      </c>
      <c r="I45784" t="s">
        <v>10</v>
      </c>
    </row>
    <row r="45785" spans="3:9">
      <c r="C45785" t="s">
        <v>76701</v>
      </c>
      <c r="D45785">
        <v>2005</v>
      </c>
      <c r="E45785" t="s">
        <v>74283</v>
      </c>
      <c r="F45785" t="s">
        <v>74614</v>
      </c>
      <c r="G45785" t="s">
        <v>76702</v>
      </c>
      <c r="H45785" t="s">
        <v>9</v>
      </c>
      <c r="I45785" t="s">
        <v>10</v>
      </c>
    </row>
    <row r="45786" spans="3:9">
      <c r="C45786" t="s">
        <v>76703</v>
      </c>
      <c r="D45786">
        <v>2005</v>
      </c>
      <c r="E45786" t="s">
        <v>74283</v>
      </c>
      <c r="F45786" t="s">
        <v>74614</v>
      </c>
      <c r="G45786" t="s">
        <v>76704</v>
      </c>
      <c r="H45786" t="s">
        <v>13</v>
      </c>
      <c r="I45786" t="s">
        <v>10</v>
      </c>
    </row>
    <row r="45787" spans="3:9">
      <c r="C45787" t="s">
        <v>76705</v>
      </c>
      <c r="D45787">
        <v>2005</v>
      </c>
      <c r="E45787" t="s">
        <v>74283</v>
      </c>
      <c r="F45787" t="s">
        <v>74614</v>
      </c>
      <c r="G45787" t="s">
        <v>76706</v>
      </c>
      <c r="H45787" t="s">
        <v>9</v>
      </c>
      <c r="I45787" t="s">
        <v>10</v>
      </c>
    </row>
    <row r="45788" spans="3:9">
      <c r="C45788" t="s">
        <v>76707</v>
      </c>
      <c r="D45788">
        <v>2006</v>
      </c>
      <c r="E45788" t="s">
        <v>74283</v>
      </c>
      <c r="F45788" t="s">
        <v>74657</v>
      </c>
      <c r="G45788" t="s">
        <v>75995</v>
      </c>
      <c r="H45788" t="s">
        <v>9</v>
      </c>
      <c r="I45788" t="s">
        <v>110</v>
      </c>
    </row>
    <row r="45789" spans="3:9">
      <c r="C45789" t="s">
        <v>76708</v>
      </c>
      <c r="D45789">
        <v>2005</v>
      </c>
      <c r="E45789" t="s">
        <v>74283</v>
      </c>
      <c r="F45789" t="s">
        <v>76488</v>
      </c>
      <c r="G45789" t="s">
        <v>76709</v>
      </c>
      <c r="H45789" t="s">
        <v>13</v>
      </c>
      <c r="I45789" t="s">
        <v>10</v>
      </c>
    </row>
    <row r="45790" spans="3:9">
      <c r="C45790" t="s">
        <v>76710</v>
      </c>
      <c r="D45790">
        <v>2005</v>
      </c>
      <c r="E45790" t="s">
        <v>74283</v>
      </c>
      <c r="F45790" t="s">
        <v>76488</v>
      </c>
      <c r="G45790" t="s">
        <v>76711</v>
      </c>
      <c r="H45790" t="s">
        <v>9</v>
      </c>
      <c r="I45790" t="s">
        <v>10</v>
      </c>
    </row>
    <row r="45791" spans="3:9">
      <c r="C45791" t="s">
        <v>76712</v>
      </c>
      <c r="D45791">
        <v>2005</v>
      </c>
      <c r="E45791" t="s">
        <v>74283</v>
      </c>
      <c r="F45791" t="s">
        <v>76488</v>
      </c>
      <c r="G45791" t="s">
        <v>76713</v>
      </c>
      <c r="H45791" t="s">
        <v>13</v>
      </c>
      <c r="I45791" t="s">
        <v>10</v>
      </c>
    </row>
    <row r="45792" spans="3:9">
      <c r="C45792" t="s">
        <v>76714</v>
      </c>
      <c r="D45792">
        <v>2005</v>
      </c>
      <c r="E45792" t="s">
        <v>74283</v>
      </c>
      <c r="F45792" t="s">
        <v>74614</v>
      </c>
      <c r="G45792" t="s">
        <v>76715</v>
      </c>
      <c r="H45792" t="s">
        <v>9</v>
      </c>
      <c r="I45792" t="s">
        <v>10</v>
      </c>
    </row>
    <row r="45793" spans="3:9">
      <c r="C45793" t="s">
        <v>76716</v>
      </c>
      <c r="D45793">
        <v>2005</v>
      </c>
      <c r="E45793" t="s">
        <v>74283</v>
      </c>
      <c r="F45793" t="s">
        <v>74614</v>
      </c>
      <c r="G45793" t="s">
        <v>76717</v>
      </c>
      <c r="H45793" t="s">
        <v>13</v>
      </c>
      <c r="I45793" t="s">
        <v>10</v>
      </c>
    </row>
    <row r="45794" spans="3:9">
      <c r="C45794" t="s">
        <v>76718</v>
      </c>
      <c r="D45794">
        <v>2005</v>
      </c>
      <c r="E45794" t="s">
        <v>74283</v>
      </c>
      <c r="F45794" t="s">
        <v>74614</v>
      </c>
      <c r="G45794" t="s">
        <v>76719</v>
      </c>
      <c r="H45794" t="s">
        <v>9</v>
      </c>
      <c r="I45794" t="s">
        <v>10</v>
      </c>
    </row>
    <row r="45795" spans="3:9">
      <c r="C45795" t="s">
        <v>76720</v>
      </c>
      <c r="D45795">
        <v>2005</v>
      </c>
      <c r="E45795" t="s">
        <v>74283</v>
      </c>
      <c r="F45795" t="s">
        <v>74614</v>
      </c>
      <c r="G45795" t="s">
        <v>76721</v>
      </c>
      <c r="H45795" t="s">
        <v>13</v>
      </c>
      <c r="I45795" t="s">
        <v>10</v>
      </c>
    </row>
    <row r="45796" spans="3:9">
      <c r="C45796" t="s">
        <v>76722</v>
      </c>
      <c r="D45796">
        <v>2005</v>
      </c>
      <c r="E45796" t="s">
        <v>74283</v>
      </c>
      <c r="F45796" t="s">
        <v>74614</v>
      </c>
      <c r="G45796" t="s">
        <v>76723</v>
      </c>
      <c r="H45796" t="s">
        <v>9</v>
      </c>
      <c r="I45796" t="s">
        <v>10</v>
      </c>
    </row>
    <row r="45797" spans="3:9">
      <c r="C45797" t="s">
        <v>76724</v>
      </c>
      <c r="D45797">
        <v>2005</v>
      </c>
      <c r="E45797" t="s">
        <v>74283</v>
      </c>
      <c r="F45797" t="s">
        <v>74614</v>
      </c>
      <c r="G45797" t="s">
        <v>76725</v>
      </c>
      <c r="H45797" t="s">
        <v>13</v>
      </c>
      <c r="I45797" t="s">
        <v>10</v>
      </c>
    </row>
    <row r="45798" spans="3:9">
      <c r="C45798" t="s">
        <v>76726</v>
      </c>
      <c r="D45798">
        <v>2006</v>
      </c>
      <c r="E45798" t="s">
        <v>74283</v>
      </c>
      <c r="F45798" t="s">
        <v>74657</v>
      </c>
      <c r="G45798" t="s">
        <v>76570</v>
      </c>
      <c r="H45798" t="s">
        <v>13</v>
      </c>
      <c r="I45798" t="s">
        <v>10</v>
      </c>
    </row>
    <row r="45799" spans="3:9">
      <c r="C45799" t="s">
        <v>76727</v>
      </c>
      <c r="D45799">
        <v>2006</v>
      </c>
      <c r="E45799" t="s">
        <v>74283</v>
      </c>
      <c r="F45799" t="s">
        <v>74657</v>
      </c>
      <c r="G45799" t="s">
        <v>76272</v>
      </c>
      <c r="H45799" t="s">
        <v>13</v>
      </c>
      <c r="I45799" t="s">
        <v>110</v>
      </c>
    </row>
    <row r="45800" spans="3:9">
      <c r="C45800" t="s">
        <v>76728</v>
      </c>
      <c r="D45800">
        <v>2006</v>
      </c>
      <c r="E45800" t="s">
        <v>74283</v>
      </c>
      <c r="F45800" t="s">
        <v>74657</v>
      </c>
      <c r="G45800" t="s">
        <v>76573</v>
      </c>
      <c r="H45800" t="s">
        <v>13</v>
      </c>
      <c r="I45800" t="s">
        <v>10</v>
      </c>
    </row>
    <row r="45801" spans="3:9">
      <c r="C45801" t="s">
        <v>76729</v>
      </c>
      <c r="D45801">
        <v>2006</v>
      </c>
      <c r="E45801" t="s">
        <v>74283</v>
      </c>
      <c r="F45801" t="s">
        <v>74657</v>
      </c>
      <c r="G45801" t="s">
        <v>75915</v>
      </c>
      <c r="H45801" t="s">
        <v>13</v>
      </c>
      <c r="I45801" t="s">
        <v>110</v>
      </c>
    </row>
    <row r="45802" spans="3:9">
      <c r="C45802" t="s">
        <v>76730</v>
      </c>
      <c r="D45802">
        <v>2006</v>
      </c>
      <c r="E45802" t="s">
        <v>74283</v>
      </c>
      <c r="F45802" t="s">
        <v>74635</v>
      </c>
      <c r="G45802" t="s">
        <v>76731</v>
      </c>
      <c r="H45802" t="s">
        <v>9</v>
      </c>
      <c r="I45802" t="s">
        <v>10</v>
      </c>
    </row>
    <row r="45803" spans="3:9">
      <c r="C45803" t="s">
        <v>76732</v>
      </c>
      <c r="D45803">
        <v>2006</v>
      </c>
      <c r="E45803" t="s">
        <v>74283</v>
      </c>
      <c r="F45803" t="s">
        <v>75194</v>
      </c>
      <c r="G45803" t="s">
        <v>76110</v>
      </c>
      <c r="H45803" t="s">
        <v>13</v>
      </c>
      <c r="I45803" t="s">
        <v>10</v>
      </c>
    </row>
    <row r="45804" spans="3:9">
      <c r="C45804" t="s">
        <v>76733</v>
      </c>
      <c r="D45804">
        <v>2006</v>
      </c>
      <c r="E45804" t="s">
        <v>74283</v>
      </c>
      <c r="F45804" t="s">
        <v>75194</v>
      </c>
      <c r="G45804" t="s">
        <v>76112</v>
      </c>
      <c r="H45804" t="s">
        <v>13</v>
      </c>
      <c r="I45804" t="s">
        <v>10</v>
      </c>
    </row>
    <row r="45805" spans="3:9">
      <c r="C45805" t="s">
        <v>76734</v>
      </c>
      <c r="D45805">
        <v>2005</v>
      </c>
      <c r="E45805" t="s">
        <v>74283</v>
      </c>
      <c r="F45805" t="s">
        <v>75149</v>
      </c>
      <c r="G45805" t="s">
        <v>76735</v>
      </c>
      <c r="H45805" t="s">
        <v>13</v>
      </c>
      <c r="I45805" t="s">
        <v>10</v>
      </c>
    </row>
    <row r="45806" spans="3:9">
      <c r="C45806" t="s">
        <v>76736</v>
      </c>
      <c r="D45806">
        <v>2005</v>
      </c>
      <c r="E45806" t="s">
        <v>74283</v>
      </c>
      <c r="F45806" t="s">
        <v>75149</v>
      </c>
      <c r="G45806" t="s">
        <v>76737</v>
      </c>
      <c r="H45806" t="s">
        <v>13</v>
      </c>
      <c r="I45806" t="s">
        <v>10</v>
      </c>
    </row>
    <row r="45807" spans="3:9">
      <c r="C45807" t="s">
        <v>76738</v>
      </c>
      <c r="D45807">
        <v>2005</v>
      </c>
      <c r="E45807" t="s">
        <v>74283</v>
      </c>
      <c r="F45807" t="s">
        <v>74614</v>
      </c>
      <c r="G45807" t="s">
        <v>76739</v>
      </c>
      <c r="H45807" t="s">
        <v>9</v>
      </c>
      <c r="I45807" t="s">
        <v>10</v>
      </c>
    </row>
    <row r="45808" spans="3:9">
      <c r="C45808" t="s">
        <v>76740</v>
      </c>
      <c r="D45808">
        <v>2005</v>
      </c>
      <c r="E45808" t="s">
        <v>74283</v>
      </c>
      <c r="F45808" t="s">
        <v>74614</v>
      </c>
      <c r="G45808" t="s">
        <v>76741</v>
      </c>
      <c r="H45808" t="s">
        <v>13</v>
      </c>
      <c r="I45808" t="s">
        <v>10</v>
      </c>
    </row>
    <row r="45809" spans="3:9">
      <c r="C45809" t="s">
        <v>76742</v>
      </c>
      <c r="D45809">
        <v>2005</v>
      </c>
      <c r="E45809" t="s">
        <v>74283</v>
      </c>
      <c r="F45809" t="s">
        <v>74614</v>
      </c>
      <c r="G45809" t="s">
        <v>76743</v>
      </c>
      <c r="H45809" t="s">
        <v>9</v>
      </c>
      <c r="I45809" t="s">
        <v>10</v>
      </c>
    </row>
    <row r="45810" spans="3:9">
      <c r="C45810" t="s">
        <v>76744</v>
      </c>
      <c r="D45810">
        <v>2006</v>
      </c>
      <c r="E45810" t="s">
        <v>74283</v>
      </c>
      <c r="F45810" t="s">
        <v>74511</v>
      </c>
      <c r="G45810" t="s">
        <v>76745</v>
      </c>
      <c r="H45810" t="s">
        <v>9</v>
      </c>
      <c r="I45810" t="s">
        <v>110</v>
      </c>
    </row>
    <row r="45811" spans="3:9">
      <c r="C45811" t="s">
        <v>76746</v>
      </c>
      <c r="D45811">
        <v>2006</v>
      </c>
      <c r="E45811" t="s">
        <v>74283</v>
      </c>
      <c r="F45811" t="s">
        <v>74511</v>
      </c>
      <c r="G45811" t="s">
        <v>76747</v>
      </c>
      <c r="H45811" t="s">
        <v>13</v>
      </c>
      <c r="I45811" t="s">
        <v>110</v>
      </c>
    </row>
    <row r="45812" spans="3:9">
      <c r="C45812" t="s">
        <v>76748</v>
      </c>
      <c r="D45812">
        <v>2006</v>
      </c>
      <c r="E45812" t="s">
        <v>74283</v>
      </c>
      <c r="F45812" t="s">
        <v>74511</v>
      </c>
      <c r="G45812" t="s">
        <v>76749</v>
      </c>
      <c r="H45812" t="s">
        <v>13</v>
      </c>
      <c r="I45812" t="s">
        <v>110</v>
      </c>
    </row>
    <row r="45813" spans="3:9">
      <c r="C45813" t="s">
        <v>76750</v>
      </c>
      <c r="D45813">
        <v>2006</v>
      </c>
      <c r="E45813" t="s">
        <v>74283</v>
      </c>
      <c r="F45813" t="s">
        <v>74657</v>
      </c>
      <c r="G45813" t="s">
        <v>76334</v>
      </c>
      <c r="H45813" t="s">
        <v>9</v>
      </c>
      <c r="I45813" t="s">
        <v>10</v>
      </c>
    </row>
    <row r="45814" spans="3:9">
      <c r="C45814" t="s">
        <v>76751</v>
      </c>
      <c r="D45814">
        <v>2006</v>
      </c>
      <c r="E45814" t="s">
        <v>74283</v>
      </c>
      <c r="F45814" t="s">
        <v>74657</v>
      </c>
      <c r="G45814" t="s">
        <v>76368</v>
      </c>
      <c r="H45814" t="s">
        <v>13</v>
      </c>
      <c r="I45814" t="s">
        <v>10</v>
      </c>
    </row>
    <row r="45815" spans="3:9">
      <c r="C45815" t="s">
        <v>76752</v>
      </c>
      <c r="D45815">
        <v>2006</v>
      </c>
      <c r="E45815" t="s">
        <v>74283</v>
      </c>
      <c r="F45815" t="s">
        <v>74635</v>
      </c>
      <c r="G45815" t="s">
        <v>76753</v>
      </c>
      <c r="H45815" t="s">
        <v>13</v>
      </c>
      <c r="I45815" t="s">
        <v>10</v>
      </c>
    </row>
    <row r="45816" spans="3:9">
      <c r="C45816" t="s">
        <v>76754</v>
      </c>
      <c r="D45816">
        <v>2006</v>
      </c>
      <c r="E45816" t="s">
        <v>74283</v>
      </c>
      <c r="F45816" t="s">
        <v>74635</v>
      </c>
      <c r="G45816" t="s">
        <v>76755</v>
      </c>
      <c r="H45816" t="s">
        <v>13</v>
      </c>
      <c r="I45816" t="s">
        <v>10</v>
      </c>
    </row>
    <row r="45817" spans="3:9">
      <c r="C45817" t="s">
        <v>76756</v>
      </c>
      <c r="D45817">
        <v>2006</v>
      </c>
      <c r="E45817" t="s">
        <v>74283</v>
      </c>
      <c r="F45817" t="s">
        <v>74635</v>
      </c>
      <c r="G45817" t="s">
        <v>76757</v>
      </c>
      <c r="H45817" t="s">
        <v>9</v>
      </c>
      <c r="I45817" t="s">
        <v>10</v>
      </c>
    </row>
    <row r="45818" spans="3:9">
      <c r="C45818" t="s">
        <v>76758</v>
      </c>
      <c r="D45818">
        <v>2006</v>
      </c>
      <c r="E45818" t="s">
        <v>74283</v>
      </c>
      <c r="F45818" t="s">
        <v>74635</v>
      </c>
      <c r="G45818" t="s">
        <v>76759</v>
      </c>
      <c r="H45818" t="s">
        <v>13</v>
      </c>
      <c r="I45818" t="s">
        <v>10</v>
      </c>
    </row>
    <row r="45819" spans="3:9">
      <c r="C45819" t="s">
        <v>76760</v>
      </c>
      <c r="D45819">
        <v>2006</v>
      </c>
      <c r="E45819" t="s">
        <v>74283</v>
      </c>
      <c r="F45819" t="s">
        <v>74635</v>
      </c>
      <c r="G45819" t="s">
        <v>76761</v>
      </c>
      <c r="H45819" t="s">
        <v>13</v>
      </c>
      <c r="I45819" t="s">
        <v>10</v>
      </c>
    </row>
    <row r="45820" spans="3:9">
      <c r="C45820" t="s">
        <v>76762</v>
      </c>
      <c r="D45820">
        <v>2006</v>
      </c>
      <c r="E45820" t="s">
        <v>74283</v>
      </c>
      <c r="F45820" t="s">
        <v>74635</v>
      </c>
      <c r="G45820" t="s">
        <v>76763</v>
      </c>
      <c r="H45820" t="s">
        <v>13</v>
      </c>
      <c r="I45820" t="s">
        <v>10</v>
      </c>
    </row>
    <row r="45821" spans="3:9">
      <c r="C45821" t="s">
        <v>76764</v>
      </c>
      <c r="D45821">
        <v>2005</v>
      </c>
      <c r="E45821" t="s">
        <v>74283</v>
      </c>
      <c r="F45821" t="s">
        <v>74511</v>
      </c>
      <c r="G45821" t="s">
        <v>76765</v>
      </c>
      <c r="H45821" t="s">
        <v>13</v>
      </c>
      <c r="I45821" t="s">
        <v>110</v>
      </c>
    </row>
    <row r="45822" spans="3:9">
      <c r="C45822" t="s">
        <v>76766</v>
      </c>
      <c r="D45822">
        <v>2005</v>
      </c>
      <c r="E45822" t="s">
        <v>74283</v>
      </c>
      <c r="F45822" t="s">
        <v>74511</v>
      </c>
      <c r="G45822" t="s">
        <v>76767</v>
      </c>
      <c r="H45822" t="s">
        <v>13</v>
      </c>
      <c r="I45822" t="s">
        <v>10</v>
      </c>
    </row>
    <row r="45823" spans="3:9">
      <c r="C45823" t="s">
        <v>76768</v>
      </c>
      <c r="D45823">
        <v>2006</v>
      </c>
      <c r="E45823" t="s">
        <v>74283</v>
      </c>
      <c r="F45823" t="s">
        <v>74511</v>
      </c>
      <c r="G45823" t="s">
        <v>76769</v>
      </c>
      <c r="H45823" t="s">
        <v>9</v>
      </c>
      <c r="I45823" t="s">
        <v>10</v>
      </c>
    </row>
    <row r="45824" spans="3:9">
      <c r="C45824" t="s">
        <v>76770</v>
      </c>
      <c r="D45824">
        <v>2006</v>
      </c>
      <c r="E45824" t="s">
        <v>74283</v>
      </c>
      <c r="F45824" t="s">
        <v>74511</v>
      </c>
      <c r="G45824" t="s">
        <v>76771</v>
      </c>
      <c r="H45824" t="s">
        <v>13</v>
      </c>
      <c r="I45824" t="s">
        <v>10</v>
      </c>
    </row>
    <row r="45825" spans="3:9">
      <c r="C45825" t="s">
        <v>76772</v>
      </c>
      <c r="D45825">
        <v>2006</v>
      </c>
      <c r="E45825" t="s">
        <v>74283</v>
      </c>
      <c r="F45825" t="s">
        <v>74511</v>
      </c>
      <c r="G45825" t="s">
        <v>76773</v>
      </c>
      <c r="H45825" t="s">
        <v>13</v>
      </c>
      <c r="I45825" t="s">
        <v>10</v>
      </c>
    </row>
    <row r="45826" spans="3:9">
      <c r="C45826" t="s">
        <v>76774</v>
      </c>
      <c r="D45826">
        <v>2006</v>
      </c>
      <c r="E45826" t="s">
        <v>74283</v>
      </c>
      <c r="F45826" t="s">
        <v>74511</v>
      </c>
      <c r="G45826" t="s">
        <v>76775</v>
      </c>
      <c r="H45826" t="s">
        <v>9</v>
      </c>
      <c r="I45826" t="s">
        <v>110</v>
      </c>
    </row>
    <row r="45827" spans="3:9">
      <c r="C45827" t="s">
        <v>76776</v>
      </c>
      <c r="D45827">
        <v>2006</v>
      </c>
      <c r="E45827" t="s">
        <v>74283</v>
      </c>
      <c r="F45827" t="s">
        <v>74511</v>
      </c>
      <c r="G45827" t="s">
        <v>76777</v>
      </c>
      <c r="H45827" t="s">
        <v>9</v>
      </c>
      <c r="I45827" t="s">
        <v>110</v>
      </c>
    </row>
    <row r="45828" spans="3:9">
      <c r="C45828" t="s">
        <v>76778</v>
      </c>
      <c r="D45828">
        <v>2006</v>
      </c>
      <c r="E45828" t="s">
        <v>74283</v>
      </c>
      <c r="F45828" t="s">
        <v>74635</v>
      </c>
      <c r="G45828" t="s">
        <v>76779</v>
      </c>
      <c r="H45828" t="s">
        <v>13</v>
      </c>
      <c r="I45828" t="s">
        <v>10</v>
      </c>
    </row>
    <row r="45829" spans="3:9">
      <c r="C45829" t="s">
        <v>76780</v>
      </c>
      <c r="D45829">
        <v>2006</v>
      </c>
      <c r="E45829" t="s">
        <v>74283</v>
      </c>
      <c r="F45829" t="s">
        <v>74635</v>
      </c>
      <c r="G45829" t="s">
        <v>76781</v>
      </c>
      <c r="H45829" t="s">
        <v>13</v>
      </c>
      <c r="I45829" t="s">
        <v>10</v>
      </c>
    </row>
    <row r="45830" spans="3:9">
      <c r="C45830" t="s">
        <v>76782</v>
      </c>
      <c r="D45830">
        <v>2006</v>
      </c>
      <c r="E45830" t="s">
        <v>74283</v>
      </c>
      <c r="F45830" t="s">
        <v>74635</v>
      </c>
      <c r="G45830" t="s">
        <v>76783</v>
      </c>
      <c r="H45830" t="s">
        <v>9</v>
      </c>
      <c r="I45830" t="s">
        <v>10</v>
      </c>
    </row>
    <row r="45831" spans="3:9">
      <c r="C45831" t="s">
        <v>76784</v>
      </c>
      <c r="D45831">
        <v>2006</v>
      </c>
      <c r="E45831" t="s">
        <v>74283</v>
      </c>
      <c r="F45831" t="s">
        <v>74635</v>
      </c>
      <c r="G45831" t="s">
        <v>76785</v>
      </c>
      <c r="H45831" t="s">
        <v>13</v>
      </c>
      <c r="I45831" t="s">
        <v>10</v>
      </c>
    </row>
    <row r="45832" spans="3:9">
      <c r="C45832" t="s">
        <v>76786</v>
      </c>
      <c r="D45832">
        <v>2006</v>
      </c>
      <c r="E45832" t="s">
        <v>74283</v>
      </c>
      <c r="F45832" t="s">
        <v>74635</v>
      </c>
      <c r="G45832" t="s">
        <v>76787</v>
      </c>
      <c r="H45832" t="s">
        <v>13</v>
      </c>
      <c r="I45832" t="s">
        <v>10</v>
      </c>
    </row>
    <row r="45833" spans="3:9">
      <c r="C45833" t="s">
        <v>76788</v>
      </c>
      <c r="D45833">
        <v>2006</v>
      </c>
      <c r="E45833" t="s">
        <v>74283</v>
      </c>
      <c r="F45833" t="s">
        <v>75898</v>
      </c>
      <c r="G45833" t="s">
        <v>76789</v>
      </c>
      <c r="H45833" t="s">
        <v>13</v>
      </c>
      <c r="I45833" t="s">
        <v>10</v>
      </c>
    </row>
    <row r="45834" spans="3:9">
      <c r="C45834" t="s">
        <v>76790</v>
      </c>
      <c r="D45834">
        <v>2006</v>
      </c>
      <c r="E45834" t="s">
        <v>74283</v>
      </c>
      <c r="F45834" t="s">
        <v>75898</v>
      </c>
      <c r="G45834" t="s">
        <v>76791</v>
      </c>
      <c r="H45834" t="s">
        <v>13</v>
      </c>
      <c r="I45834" t="s">
        <v>10</v>
      </c>
    </row>
    <row r="45835" spans="3:9">
      <c r="C45835" t="s">
        <v>76792</v>
      </c>
      <c r="D45835">
        <v>2006</v>
      </c>
      <c r="E45835" t="s">
        <v>74283</v>
      </c>
      <c r="F45835" t="s">
        <v>75898</v>
      </c>
      <c r="G45835" t="s">
        <v>76793</v>
      </c>
      <c r="H45835" t="s">
        <v>13</v>
      </c>
      <c r="I45835" t="s">
        <v>10</v>
      </c>
    </row>
    <row r="45836" spans="3:9">
      <c r="C45836" t="s">
        <v>76794</v>
      </c>
      <c r="D45836">
        <v>2006</v>
      </c>
      <c r="E45836" t="s">
        <v>74283</v>
      </c>
      <c r="F45836" t="s">
        <v>75898</v>
      </c>
      <c r="G45836" t="s">
        <v>76795</v>
      </c>
      <c r="H45836" t="s">
        <v>13</v>
      </c>
      <c r="I45836" t="s">
        <v>10</v>
      </c>
    </row>
    <row r="45837" spans="3:9">
      <c r="C45837" t="s">
        <v>76796</v>
      </c>
      <c r="D45837">
        <v>2005</v>
      </c>
      <c r="E45837" t="s">
        <v>74283</v>
      </c>
      <c r="F45837" t="s">
        <v>74365</v>
      </c>
      <c r="G45837" t="s">
        <v>76797</v>
      </c>
      <c r="H45837" t="s">
        <v>9</v>
      </c>
      <c r="I45837" t="s">
        <v>110</v>
      </c>
    </row>
    <row r="45838" spans="3:9">
      <c r="C45838" t="s">
        <v>76798</v>
      </c>
      <c r="D45838">
        <v>2005</v>
      </c>
      <c r="E45838" t="s">
        <v>74283</v>
      </c>
      <c r="F45838" t="s">
        <v>74365</v>
      </c>
      <c r="G45838" t="s">
        <v>76799</v>
      </c>
      <c r="H45838" t="s">
        <v>9</v>
      </c>
      <c r="I45838" t="s">
        <v>110</v>
      </c>
    </row>
    <row r="45839" spans="3:9">
      <c r="C45839" t="s">
        <v>76800</v>
      </c>
      <c r="D45839">
        <v>2005</v>
      </c>
      <c r="E45839" t="s">
        <v>74283</v>
      </c>
      <c r="F45839" t="s">
        <v>74365</v>
      </c>
      <c r="G45839" t="s">
        <v>76801</v>
      </c>
      <c r="H45839" t="s">
        <v>9</v>
      </c>
      <c r="I45839" t="s">
        <v>110</v>
      </c>
    </row>
    <row r="45840" spans="3:9">
      <c r="C45840" t="s">
        <v>76802</v>
      </c>
      <c r="D45840">
        <v>2005</v>
      </c>
      <c r="E45840" t="s">
        <v>74283</v>
      </c>
      <c r="F45840" t="s">
        <v>74365</v>
      </c>
      <c r="G45840" t="s">
        <v>76803</v>
      </c>
      <c r="H45840" t="s">
        <v>9</v>
      </c>
      <c r="I45840" t="s">
        <v>110</v>
      </c>
    </row>
    <row r="45841" spans="3:9">
      <c r="C45841" t="s">
        <v>76804</v>
      </c>
      <c r="D45841">
        <v>2006</v>
      </c>
      <c r="E45841" t="s">
        <v>74283</v>
      </c>
      <c r="F45841" t="s">
        <v>74614</v>
      </c>
      <c r="G45841" t="s">
        <v>76292</v>
      </c>
      <c r="H45841" t="s">
        <v>13</v>
      </c>
      <c r="I45841" t="s">
        <v>10</v>
      </c>
    </row>
    <row r="45842" spans="3:9">
      <c r="C45842" t="s">
        <v>76805</v>
      </c>
      <c r="D45842">
        <v>2006</v>
      </c>
      <c r="E45842" t="s">
        <v>74283</v>
      </c>
      <c r="F45842" t="s">
        <v>74614</v>
      </c>
      <c r="G45842" t="s">
        <v>76464</v>
      </c>
      <c r="H45842" t="s">
        <v>9</v>
      </c>
      <c r="I45842" t="s">
        <v>10</v>
      </c>
    </row>
    <row r="45843" spans="3:9">
      <c r="C45843" t="s">
        <v>76806</v>
      </c>
      <c r="D45843">
        <v>2006</v>
      </c>
      <c r="E45843" t="s">
        <v>74283</v>
      </c>
      <c r="F45843" t="s">
        <v>74614</v>
      </c>
      <c r="G45843" t="s">
        <v>76466</v>
      </c>
      <c r="H45843" t="s">
        <v>13</v>
      </c>
      <c r="I45843" t="s">
        <v>10</v>
      </c>
    </row>
    <row r="45844" spans="3:9">
      <c r="C45844" t="s">
        <v>76807</v>
      </c>
      <c r="D45844">
        <v>2006</v>
      </c>
      <c r="E45844" t="s">
        <v>74283</v>
      </c>
      <c r="F45844" t="s">
        <v>74614</v>
      </c>
      <c r="G45844" t="s">
        <v>76468</v>
      </c>
      <c r="H45844" t="s">
        <v>13</v>
      </c>
      <c r="I45844" t="s">
        <v>10</v>
      </c>
    </row>
    <row r="45845" spans="3:9">
      <c r="C45845" t="s">
        <v>76808</v>
      </c>
      <c r="D45845">
        <v>2006</v>
      </c>
      <c r="E45845" t="s">
        <v>74283</v>
      </c>
      <c r="F45845" t="s">
        <v>74614</v>
      </c>
      <c r="G45845" t="s">
        <v>76470</v>
      </c>
      <c r="H45845" t="s">
        <v>9</v>
      </c>
      <c r="I45845" t="s">
        <v>10</v>
      </c>
    </row>
    <row r="45846" spans="3:9">
      <c r="C45846" t="s">
        <v>76809</v>
      </c>
      <c r="D45846">
        <v>2006</v>
      </c>
      <c r="E45846" t="s">
        <v>74283</v>
      </c>
      <c r="F45846" t="s">
        <v>74614</v>
      </c>
      <c r="G45846" t="s">
        <v>76472</v>
      </c>
      <c r="H45846" t="s">
        <v>13</v>
      </c>
      <c r="I45846" t="s">
        <v>10</v>
      </c>
    </row>
    <row r="45847" spans="3:9">
      <c r="C45847" t="s">
        <v>76810</v>
      </c>
      <c r="D45847">
        <v>2006</v>
      </c>
      <c r="E45847" t="s">
        <v>74283</v>
      </c>
      <c r="F45847" t="s">
        <v>74511</v>
      </c>
      <c r="G45847" t="s">
        <v>74529</v>
      </c>
      <c r="H45847" t="s">
        <v>9</v>
      </c>
      <c r="I45847" t="s">
        <v>110</v>
      </c>
    </row>
    <row r="45848" spans="3:9">
      <c r="C45848" t="s">
        <v>76811</v>
      </c>
      <c r="D45848">
        <v>2006</v>
      </c>
      <c r="E45848" t="s">
        <v>74283</v>
      </c>
      <c r="F45848" t="s">
        <v>74511</v>
      </c>
      <c r="G45848" t="s">
        <v>74535</v>
      </c>
      <c r="H45848" t="s">
        <v>9</v>
      </c>
      <c r="I45848" t="s">
        <v>110</v>
      </c>
    </row>
    <row r="45849" spans="3:9">
      <c r="C45849" t="s">
        <v>76812</v>
      </c>
      <c r="D45849">
        <v>2006</v>
      </c>
      <c r="E45849" t="s">
        <v>74283</v>
      </c>
      <c r="F45849" t="s">
        <v>74511</v>
      </c>
      <c r="G45849" t="s">
        <v>75299</v>
      </c>
      <c r="H45849" t="s">
        <v>9</v>
      </c>
      <c r="I45849" t="s">
        <v>110</v>
      </c>
    </row>
    <row r="45850" spans="3:9">
      <c r="C45850" t="s">
        <v>76813</v>
      </c>
      <c r="D45850">
        <v>2006</v>
      </c>
      <c r="E45850" t="s">
        <v>74283</v>
      </c>
      <c r="F45850" t="s">
        <v>74511</v>
      </c>
      <c r="G45850" t="s">
        <v>75301</v>
      </c>
      <c r="H45850" t="s">
        <v>9</v>
      </c>
      <c r="I45850" t="s">
        <v>110</v>
      </c>
    </row>
    <row r="45851" spans="3:9">
      <c r="C45851" t="s">
        <v>76814</v>
      </c>
      <c r="D45851">
        <v>2006</v>
      </c>
      <c r="E45851" t="s">
        <v>74283</v>
      </c>
      <c r="F45851" t="s">
        <v>74511</v>
      </c>
      <c r="G45851" t="s">
        <v>75247</v>
      </c>
      <c r="H45851" t="s">
        <v>9</v>
      </c>
      <c r="I45851" t="s">
        <v>110</v>
      </c>
    </row>
    <row r="45852" spans="3:9">
      <c r="C45852" t="s">
        <v>76815</v>
      </c>
      <c r="D45852">
        <v>2006</v>
      </c>
      <c r="E45852" t="s">
        <v>74283</v>
      </c>
      <c r="F45852" t="s">
        <v>74365</v>
      </c>
      <c r="G45852" t="s">
        <v>76816</v>
      </c>
      <c r="H45852" t="s">
        <v>13</v>
      </c>
      <c r="I45852" t="s">
        <v>110</v>
      </c>
    </row>
    <row r="45853" spans="3:9">
      <c r="C45853" t="s">
        <v>76817</v>
      </c>
      <c r="D45853">
        <v>2006</v>
      </c>
      <c r="E45853" t="s">
        <v>74283</v>
      </c>
      <c r="F45853" t="s">
        <v>74614</v>
      </c>
      <c r="G45853" t="s">
        <v>76209</v>
      </c>
      <c r="H45853" t="s">
        <v>9</v>
      </c>
      <c r="I45853" t="s">
        <v>10</v>
      </c>
    </row>
    <row r="45854" spans="3:9">
      <c r="C45854" t="s">
        <v>76818</v>
      </c>
      <c r="D45854">
        <v>2006</v>
      </c>
      <c r="E45854" t="s">
        <v>74283</v>
      </c>
      <c r="F45854" t="s">
        <v>74614</v>
      </c>
      <c r="G45854" t="s">
        <v>76308</v>
      </c>
      <c r="H45854" t="s">
        <v>13</v>
      </c>
      <c r="I45854" t="s">
        <v>10</v>
      </c>
    </row>
    <row r="45855" spans="3:9">
      <c r="C45855" t="s">
        <v>76819</v>
      </c>
      <c r="D45855">
        <v>2006</v>
      </c>
      <c r="E45855" t="s">
        <v>74283</v>
      </c>
      <c r="F45855" t="s">
        <v>74614</v>
      </c>
      <c r="G45855" t="s">
        <v>76214</v>
      </c>
      <c r="H45855" t="s">
        <v>9</v>
      </c>
      <c r="I45855" t="s">
        <v>10</v>
      </c>
    </row>
    <row r="45856" spans="3:9">
      <c r="C45856" t="s">
        <v>76820</v>
      </c>
      <c r="D45856">
        <v>2006</v>
      </c>
      <c r="E45856" t="s">
        <v>74283</v>
      </c>
      <c r="F45856" t="s">
        <v>74614</v>
      </c>
      <c r="G45856" t="s">
        <v>76310</v>
      </c>
      <c r="H45856" t="s">
        <v>9</v>
      </c>
      <c r="I45856" t="s">
        <v>10</v>
      </c>
    </row>
    <row r="45857" spans="3:9">
      <c r="C45857" t="s">
        <v>76821</v>
      </c>
      <c r="D45857">
        <v>2006</v>
      </c>
      <c r="E45857" t="s">
        <v>74283</v>
      </c>
      <c r="F45857" t="s">
        <v>74614</v>
      </c>
      <c r="G45857" t="s">
        <v>76312</v>
      </c>
      <c r="H45857" t="s">
        <v>13</v>
      </c>
      <c r="I45857" t="s">
        <v>10</v>
      </c>
    </row>
    <row r="45858" spans="3:9">
      <c r="C45858" t="s">
        <v>76822</v>
      </c>
      <c r="D45858">
        <v>2006</v>
      </c>
      <c r="E45858" t="s">
        <v>74283</v>
      </c>
      <c r="F45858" t="s">
        <v>74614</v>
      </c>
      <c r="G45858" t="s">
        <v>76314</v>
      </c>
      <c r="H45858" t="s">
        <v>9</v>
      </c>
      <c r="I45858" t="s">
        <v>10</v>
      </c>
    </row>
    <row r="45859" spans="3:9">
      <c r="C45859" t="s">
        <v>76823</v>
      </c>
      <c r="D45859">
        <v>2006</v>
      </c>
      <c r="E45859" t="s">
        <v>74283</v>
      </c>
      <c r="F45859" t="s">
        <v>74284</v>
      </c>
      <c r="G45859" t="s">
        <v>76824</v>
      </c>
      <c r="H45859" t="s">
        <v>13</v>
      </c>
      <c r="I45859" t="s">
        <v>10</v>
      </c>
    </row>
    <row r="45860" spans="3:9">
      <c r="C45860" t="s">
        <v>76825</v>
      </c>
      <c r="D45860">
        <v>2006</v>
      </c>
      <c r="E45860" t="s">
        <v>74283</v>
      </c>
      <c r="F45860" t="s">
        <v>74284</v>
      </c>
      <c r="G45860" t="s">
        <v>76826</v>
      </c>
      <c r="H45860" t="s">
        <v>9</v>
      </c>
      <c r="I45860" t="s">
        <v>110</v>
      </c>
    </row>
    <row r="45861" spans="3:9">
      <c r="C45861" t="s">
        <v>76827</v>
      </c>
      <c r="D45861">
        <v>2006</v>
      </c>
      <c r="E45861" t="s">
        <v>74283</v>
      </c>
      <c r="F45861" t="s">
        <v>74284</v>
      </c>
      <c r="G45861" t="s">
        <v>76828</v>
      </c>
      <c r="H45861" t="s">
        <v>13</v>
      </c>
      <c r="I45861" t="s">
        <v>110</v>
      </c>
    </row>
    <row r="45862" spans="3:9">
      <c r="C45862" t="s">
        <v>76829</v>
      </c>
      <c r="D45862">
        <v>2006</v>
      </c>
      <c r="E45862" t="s">
        <v>74283</v>
      </c>
      <c r="F45862" t="s">
        <v>74511</v>
      </c>
      <c r="G45862" t="s">
        <v>74948</v>
      </c>
      <c r="H45862" t="s">
        <v>9</v>
      </c>
      <c r="I45862" t="s">
        <v>10</v>
      </c>
    </row>
    <row r="45863" spans="3:9">
      <c r="C45863" t="s">
        <v>76830</v>
      </c>
      <c r="D45863">
        <v>2006</v>
      </c>
      <c r="E45863" t="s">
        <v>74283</v>
      </c>
      <c r="F45863" t="s">
        <v>74511</v>
      </c>
      <c r="G45863" t="s">
        <v>75119</v>
      </c>
      <c r="H45863" t="s">
        <v>9</v>
      </c>
      <c r="I45863" t="s">
        <v>110</v>
      </c>
    </row>
    <row r="45864" spans="3:9">
      <c r="C45864" t="s">
        <v>76831</v>
      </c>
      <c r="D45864">
        <v>2006</v>
      </c>
      <c r="E45864" t="s">
        <v>74283</v>
      </c>
      <c r="F45864" t="s">
        <v>74365</v>
      </c>
      <c r="G45864" t="s">
        <v>76832</v>
      </c>
      <c r="H45864" t="s">
        <v>13</v>
      </c>
      <c r="I45864" t="s">
        <v>110</v>
      </c>
    </row>
    <row r="45865" spans="3:9">
      <c r="C45865" t="s">
        <v>76833</v>
      </c>
      <c r="D45865">
        <v>2006</v>
      </c>
      <c r="E45865" t="s">
        <v>74283</v>
      </c>
      <c r="F45865" t="s">
        <v>74365</v>
      </c>
      <c r="G45865" t="s">
        <v>76480</v>
      </c>
      <c r="H45865" t="s">
        <v>9</v>
      </c>
      <c r="I45865" t="s">
        <v>110</v>
      </c>
    </row>
    <row r="45866" spans="3:9">
      <c r="C45866" t="s">
        <v>76834</v>
      </c>
      <c r="D45866">
        <v>2006</v>
      </c>
      <c r="E45866" t="s">
        <v>74283</v>
      </c>
      <c r="F45866" t="s">
        <v>74365</v>
      </c>
      <c r="G45866" t="s">
        <v>76482</v>
      </c>
      <c r="H45866" t="s">
        <v>9</v>
      </c>
      <c r="I45866" t="s">
        <v>110</v>
      </c>
    </row>
    <row r="45867" spans="3:9">
      <c r="C45867" t="s">
        <v>76835</v>
      </c>
      <c r="D45867">
        <v>2006</v>
      </c>
      <c r="E45867" t="s">
        <v>74283</v>
      </c>
      <c r="F45867" t="s">
        <v>74365</v>
      </c>
      <c r="G45867" t="s">
        <v>76836</v>
      </c>
      <c r="H45867" t="s">
        <v>9</v>
      </c>
      <c r="I45867" t="s">
        <v>110</v>
      </c>
    </row>
    <row r="45868" spans="3:9">
      <c r="C45868" t="s">
        <v>76837</v>
      </c>
      <c r="D45868">
        <v>2006</v>
      </c>
      <c r="E45868" t="s">
        <v>74283</v>
      </c>
      <c r="F45868" t="s">
        <v>74365</v>
      </c>
      <c r="G45868" t="s">
        <v>76838</v>
      </c>
      <c r="H45868" t="s">
        <v>9</v>
      </c>
      <c r="I45868" t="s">
        <v>110</v>
      </c>
    </row>
    <row r="45869" spans="3:9">
      <c r="C45869" t="s">
        <v>76839</v>
      </c>
      <c r="D45869">
        <v>2006</v>
      </c>
      <c r="E45869" t="s">
        <v>74283</v>
      </c>
      <c r="F45869" t="s">
        <v>76488</v>
      </c>
      <c r="G45869" t="s">
        <v>76840</v>
      </c>
      <c r="H45869" t="s">
        <v>9</v>
      </c>
      <c r="I45869" t="s">
        <v>10</v>
      </c>
    </row>
    <row r="45870" spans="3:9">
      <c r="C45870" t="s">
        <v>76841</v>
      </c>
      <c r="D45870">
        <v>2006</v>
      </c>
      <c r="E45870" t="s">
        <v>74283</v>
      </c>
      <c r="F45870" t="s">
        <v>76488</v>
      </c>
      <c r="G45870" t="s">
        <v>76842</v>
      </c>
      <c r="H45870" t="s">
        <v>13</v>
      </c>
      <c r="I45870" t="s">
        <v>10</v>
      </c>
    </row>
    <row r="45871" spans="3:9">
      <c r="C45871" t="s">
        <v>76843</v>
      </c>
      <c r="D45871">
        <v>2006</v>
      </c>
      <c r="E45871" t="s">
        <v>74283</v>
      </c>
      <c r="F45871" t="s">
        <v>76488</v>
      </c>
      <c r="G45871" t="s">
        <v>76844</v>
      </c>
      <c r="H45871" t="s">
        <v>9</v>
      </c>
      <c r="I45871" t="s">
        <v>10</v>
      </c>
    </row>
    <row r="45872" spans="3:9">
      <c r="C45872" t="s">
        <v>76845</v>
      </c>
      <c r="D45872">
        <v>2006</v>
      </c>
      <c r="E45872" t="s">
        <v>74283</v>
      </c>
      <c r="F45872" t="s">
        <v>76488</v>
      </c>
      <c r="G45872" t="s">
        <v>76846</v>
      </c>
      <c r="H45872" t="s">
        <v>13</v>
      </c>
      <c r="I45872" t="s">
        <v>10</v>
      </c>
    </row>
    <row r="45873" spans="3:9">
      <c r="C45873" t="s">
        <v>76847</v>
      </c>
      <c r="D45873">
        <v>2006</v>
      </c>
      <c r="E45873" t="s">
        <v>74283</v>
      </c>
      <c r="F45873" t="s">
        <v>74614</v>
      </c>
      <c r="G45873" t="s">
        <v>76474</v>
      </c>
      <c r="H45873" t="s">
        <v>9</v>
      </c>
      <c r="I45873" t="s">
        <v>10</v>
      </c>
    </row>
    <row r="45874" spans="3:9">
      <c r="C45874" t="s">
        <v>76848</v>
      </c>
      <c r="D45874">
        <v>2006</v>
      </c>
      <c r="E45874" t="s">
        <v>74283</v>
      </c>
      <c r="F45874" t="s">
        <v>74614</v>
      </c>
      <c r="G45874" t="s">
        <v>76316</v>
      </c>
      <c r="H45874" t="s">
        <v>13</v>
      </c>
      <c r="I45874" t="s">
        <v>10</v>
      </c>
    </row>
    <row r="45875" spans="3:9">
      <c r="C45875" t="s">
        <v>76849</v>
      </c>
      <c r="D45875">
        <v>2006</v>
      </c>
      <c r="E45875" t="s">
        <v>74283</v>
      </c>
      <c r="F45875" t="s">
        <v>74614</v>
      </c>
      <c r="G45875" t="s">
        <v>76318</v>
      </c>
      <c r="H45875" t="s">
        <v>9</v>
      </c>
      <c r="I45875" t="s">
        <v>10</v>
      </c>
    </row>
    <row r="45876" spans="3:9">
      <c r="C45876" t="s">
        <v>76850</v>
      </c>
      <c r="D45876">
        <v>2006</v>
      </c>
      <c r="E45876" t="s">
        <v>74283</v>
      </c>
      <c r="F45876" t="s">
        <v>74614</v>
      </c>
      <c r="G45876" t="s">
        <v>76320</v>
      </c>
      <c r="H45876" t="s">
        <v>13</v>
      </c>
      <c r="I45876" t="s">
        <v>10</v>
      </c>
    </row>
    <row r="45877" spans="3:9">
      <c r="C45877" t="s">
        <v>76851</v>
      </c>
      <c r="D45877">
        <v>2006</v>
      </c>
      <c r="E45877" t="s">
        <v>74283</v>
      </c>
      <c r="F45877" t="s">
        <v>74374</v>
      </c>
      <c r="G45877" t="s">
        <v>76099</v>
      </c>
      <c r="H45877" t="s">
        <v>9</v>
      </c>
      <c r="I45877" t="s">
        <v>110</v>
      </c>
    </row>
    <row r="45878" spans="3:9">
      <c r="C45878" t="s">
        <v>76852</v>
      </c>
      <c r="D45878">
        <v>2006</v>
      </c>
      <c r="E45878" t="s">
        <v>74283</v>
      </c>
      <c r="F45878" t="s">
        <v>74365</v>
      </c>
      <c r="G45878" t="s">
        <v>76535</v>
      </c>
      <c r="H45878" t="s">
        <v>9</v>
      </c>
      <c r="I45878" t="s">
        <v>10</v>
      </c>
    </row>
    <row r="45879" spans="3:9">
      <c r="C45879" t="s">
        <v>76853</v>
      </c>
      <c r="D45879">
        <v>2006</v>
      </c>
      <c r="E45879" t="s">
        <v>74283</v>
      </c>
      <c r="F45879" t="s">
        <v>74365</v>
      </c>
      <c r="G45879" t="s">
        <v>76854</v>
      </c>
      <c r="H45879" t="s">
        <v>9</v>
      </c>
      <c r="I45879" t="s">
        <v>10</v>
      </c>
    </row>
    <row r="45880" spans="3:9">
      <c r="C45880" t="s">
        <v>76855</v>
      </c>
      <c r="D45880">
        <v>2006</v>
      </c>
      <c r="E45880" t="s">
        <v>74283</v>
      </c>
      <c r="F45880" t="s">
        <v>74365</v>
      </c>
      <c r="G45880" t="s">
        <v>76856</v>
      </c>
      <c r="H45880" t="s">
        <v>13</v>
      </c>
      <c r="I45880" t="s">
        <v>10</v>
      </c>
    </row>
    <row r="45881" spans="3:9">
      <c r="C45881" t="s">
        <v>76857</v>
      </c>
      <c r="D45881">
        <v>2006</v>
      </c>
      <c r="E45881" t="s">
        <v>74283</v>
      </c>
      <c r="F45881" t="s">
        <v>74365</v>
      </c>
      <c r="G45881" t="s">
        <v>76858</v>
      </c>
      <c r="H45881" t="s">
        <v>9</v>
      </c>
      <c r="I45881" t="s">
        <v>10</v>
      </c>
    </row>
    <row r="45882" spans="3:9">
      <c r="C45882" t="s">
        <v>76859</v>
      </c>
      <c r="D45882">
        <v>2006</v>
      </c>
      <c r="E45882" t="s">
        <v>74283</v>
      </c>
      <c r="F45882" t="s">
        <v>74365</v>
      </c>
      <c r="G45882" t="s">
        <v>76860</v>
      </c>
      <c r="H45882" t="s">
        <v>13</v>
      </c>
      <c r="I45882" t="s">
        <v>10</v>
      </c>
    </row>
    <row r="45883" spans="3:9">
      <c r="C45883" t="s">
        <v>76861</v>
      </c>
      <c r="D45883">
        <v>2006</v>
      </c>
      <c r="E45883" t="s">
        <v>74283</v>
      </c>
      <c r="F45883" t="s">
        <v>74365</v>
      </c>
      <c r="G45883" t="s">
        <v>76862</v>
      </c>
      <c r="H45883" t="s">
        <v>13</v>
      </c>
      <c r="I45883" t="s">
        <v>10</v>
      </c>
    </row>
    <row r="45884" spans="3:9">
      <c r="C45884" t="s">
        <v>76863</v>
      </c>
      <c r="D45884">
        <v>2006</v>
      </c>
      <c r="E45884" t="s">
        <v>74283</v>
      </c>
      <c r="F45884" t="s">
        <v>74614</v>
      </c>
      <c r="G45884" t="s">
        <v>76224</v>
      </c>
      <c r="H45884" t="s">
        <v>13</v>
      </c>
      <c r="I45884" t="s">
        <v>10</v>
      </c>
    </row>
    <row r="45885" spans="3:9">
      <c r="C45885" t="s">
        <v>76864</v>
      </c>
      <c r="D45885">
        <v>2006</v>
      </c>
      <c r="E45885" t="s">
        <v>74283</v>
      </c>
      <c r="F45885" t="s">
        <v>74657</v>
      </c>
      <c r="G45885" t="s">
        <v>75997</v>
      </c>
      <c r="H45885" t="s">
        <v>13</v>
      </c>
      <c r="I45885" t="s">
        <v>110</v>
      </c>
    </row>
    <row r="45886" spans="3:9">
      <c r="C45886" t="s">
        <v>76865</v>
      </c>
      <c r="D45886">
        <v>2006</v>
      </c>
      <c r="E45886" t="s">
        <v>74283</v>
      </c>
      <c r="F45886" t="s">
        <v>74657</v>
      </c>
      <c r="G45886" t="s">
        <v>76372</v>
      </c>
      <c r="H45886" t="s">
        <v>9</v>
      </c>
      <c r="I45886" t="s">
        <v>10</v>
      </c>
    </row>
    <row r="45887" spans="3:9">
      <c r="C45887" t="s">
        <v>76866</v>
      </c>
      <c r="D45887">
        <v>2006</v>
      </c>
      <c r="E45887" t="s">
        <v>74283</v>
      </c>
      <c r="F45887" t="s">
        <v>74657</v>
      </c>
      <c r="G45887" t="s">
        <v>76374</v>
      </c>
      <c r="H45887" t="s">
        <v>13</v>
      </c>
      <c r="I45887" t="s">
        <v>10</v>
      </c>
    </row>
    <row r="45888" spans="3:9">
      <c r="C45888" t="s">
        <v>76867</v>
      </c>
      <c r="D45888">
        <v>2006</v>
      </c>
      <c r="E45888" t="s">
        <v>74283</v>
      </c>
      <c r="F45888" t="s">
        <v>74657</v>
      </c>
      <c r="G45888" t="s">
        <v>76003</v>
      </c>
      <c r="H45888" t="s">
        <v>9</v>
      </c>
      <c r="I45888" t="s">
        <v>110</v>
      </c>
    </row>
    <row r="45889" spans="3:9">
      <c r="C45889" t="s">
        <v>76868</v>
      </c>
      <c r="D45889">
        <v>2006</v>
      </c>
      <c r="E45889" t="s">
        <v>74283</v>
      </c>
      <c r="F45889" t="s">
        <v>74657</v>
      </c>
      <c r="G45889" t="s">
        <v>76005</v>
      </c>
      <c r="H45889" t="s">
        <v>13</v>
      </c>
      <c r="I45889" t="s">
        <v>110</v>
      </c>
    </row>
    <row r="45890" spans="3:9">
      <c r="C45890" t="s">
        <v>76869</v>
      </c>
      <c r="D45890">
        <v>2006</v>
      </c>
      <c r="E45890" t="s">
        <v>74283</v>
      </c>
      <c r="F45890" t="s">
        <v>74511</v>
      </c>
      <c r="G45890" t="s">
        <v>75295</v>
      </c>
      <c r="H45890" t="s">
        <v>9</v>
      </c>
      <c r="I45890" t="s">
        <v>110</v>
      </c>
    </row>
    <row r="45891" spans="3:9">
      <c r="C45891" t="s">
        <v>76870</v>
      </c>
      <c r="D45891">
        <v>2006</v>
      </c>
      <c r="E45891" t="s">
        <v>74283</v>
      </c>
      <c r="F45891" t="s">
        <v>74511</v>
      </c>
      <c r="G45891" t="s">
        <v>75297</v>
      </c>
      <c r="H45891" t="s">
        <v>9</v>
      </c>
      <c r="I45891" t="s">
        <v>110</v>
      </c>
    </row>
    <row r="45892" spans="3:9">
      <c r="C45892" t="s">
        <v>76871</v>
      </c>
      <c r="D45892">
        <v>2006</v>
      </c>
      <c r="E45892" t="s">
        <v>74283</v>
      </c>
      <c r="F45892" t="s">
        <v>75149</v>
      </c>
      <c r="G45892" t="s">
        <v>76037</v>
      </c>
      <c r="H45892" t="s">
        <v>13</v>
      </c>
      <c r="I45892" t="s">
        <v>10</v>
      </c>
    </row>
    <row r="45893" spans="3:9">
      <c r="C45893" t="s">
        <v>76872</v>
      </c>
      <c r="D45893">
        <v>2006</v>
      </c>
      <c r="E45893" t="s">
        <v>74283</v>
      </c>
      <c r="F45893" t="s">
        <v>75149</v>
      </c>
      <c r="G45893" t="s">
        <v>76039</v>
      </c>
      <c r="H45893" t="s">
        <v>13</v>
      </c>
      <c r="I45893" t="s">
        <v>10</v>
      </c>
    </row>
    <row r="45894" spans="3:9">
      <c r="C45894" t="s">
        <v>76873</v>
      </c>
      <c r="D45894">
        <v>2006</v>
      </c>
      <c r="E45894" t="s">
        <v>74283</v>
      </c>
      <c r="F45894" t="s">
        <v>74365</v>
      </c>
      <c r="G45894" t="s">
        <v>76874</v>
      </c>
      <c r="H45894" t="s">
        <v>9</v>
      </c>
      <c r="I45894" t="s">
        <v>10</v>
      </c>
    </row>
    <row r="45895" spans="3:9">
      <c r="C45895" t="s">
        <v>76875</v>
      </c>
      <c r="D45895">
        <v>2006</v>
      </c>
      <c r="E45895" t="s">
        <v>74283</v>
      </c>
      <c r="F45895" t="s">
        <v>74594</v>
      </c>
      <c r="G45895" t="s">
        <v>76876</v>
      </c>
      <c r="H45895" t="s">
        <v>13</v>
      </c>
      <c r="I45895" t="s">
        <v>10</v>
      </c>
    </row>
    <row r="45896" spans="3:9">
      <c r="C45896" t="s">
        <v>76877</v>
      </c>
      <c r="D45896">
        <v>2006</v>
      </c>
      <c r="E45896" t="s">
        <v>74283</v>
      </c>
      <c r="F45896" t="s">
        <v>74594</v>
      </c>
      <c r="G45896" t="s">
        <v>76878</v>
      </c>
      <c r="H45896" t="s">
        <v>9</v>
      </c>
      <c r="I45896" t="s">
        <v>10</v>
      </c>
    </row>
    <row r="45897" spans="3:9">
      <c r="C45897" t="s">
        <v>76879</v>
      </c>
      <c r="D45897">
        <v>2006</v>
      </c>
      <c r="E45897" t="s">
        <v>74283</v>
      </c>
      <c r="F45897" t="s">
        <v>74594</v>
      </c>
      <c r="G45897" t="s">
        <v>76880</v>
      </c>
      <c r="H45897" t="s">
        <v>13</v>
      </c>
      <c r="I45897" t="s">
        <v>10</v>
      </c>
    </row>
    <row r="45898" spans="3:9">
      <c r="C45898" t="s">
        <v>76881</v>
      </c>
      <c r="D45898">
        <v>2006</v>
      </c>
      <c r="E45898" t="s">
        <v>74283</v>
      </c>
      <c r="F45898" t="s">
        <v>76488</v>
      </c>
      <c r="G45898" t="s">
        <v>76882</v>
      </c>
      <c r="H45898" t="s">
        <v>9</v>
      </c>
      <c r="I45898" t="s">
        <v>10</v>
      </c>
    </row>
    <row r="45899" spans="3:9">
      <c r="C45899" t="s">
        <v>76883</v>
      </c>
      <c r="D45899">
        <v>2006</v>
      </c>
      <c r="E45899" t="s">
        <v>74283</v>
      </c>
      <c r="F45899" t="s">
        <v>76488</v>
      </c>
      <c r="G45899" t="s">
        <v>76884</v>
      </c>
      <c r="H45899" t="s">
        <v>13</v>
      </c>
      <c r="I45899" t="s">
        <v>10</v>
      </c>
    </row>
    <row r="45900" spans="3:9">
      <c r="C45900" t="s">
        <v>76885</v>
      </c>
      <c r="D45900">
        <v>2006</v>
      </c>
      <c r="E45900" t="s">
        <v>74283</v>
      </c>
      <c r="F45900" t="s">
        <v>74365</v>
      </c>
      <c r="G45900" t="s">
        <v>76886</v>
      </c>
      <c r="H45900" t="s">
        <v>13</v>
      </c>
      <c r="I45900" t="s">
        <v>10</v>
      </c>
    </row>
    <row r="45901" spans="3:9">
      <c r="C45901" t="s">
        <v>76887</v>
      </c>
      <c r="D45901">
        <v>2006</v>
      </c>
      <c r="E45901" t="s">
        <v>74283</v>
      </c>
      <c r="F45901" t="s">
        <v>76488</v>
      </c>
      <c r="G45901" t="s">
        <v>76888</v>
      </c>
      <c r="H45901" t="s">
        <v>13</v>
      </c>
      <c r="I45901" t="s">
        <v>10</v>
      </c>
    </row>
    <row r="45902" spans="3:9">
      <c r="C45902" t="s">
        <v>76889</v>
      </c>
      <c r="D45902">
        <v>2006</v>
      </c>
      <c r="E45902" t="s">
        <v>74283</v>
      </c>
      <c r="F45902" t="s">
        <v>74374</v>
      </c>
      <c r="G45902" t="s">
        <v>76101</v>
      </c>
      <c r="H45902" t="s">
        <v>9</v>
      </c>
      <c r="I45902" t="s">
        <v>110</v>
      </c>
    </row>
    <row r="45903" spans="3:9">
      <c r="C45903" t="s">
        <v>76890</v>
      </c>
      <c r="D45903">
        <v>2006</v>
      </c>
      <c r="E45903" t="s">
        <v>74283</v>
      </c>
      <c r="F45903" t="s">
        <v>74374</v>
      </c>
      <c r="G45903" t="s">
        <v>75784</v>
      </c>
      <c r="H45903" t="s">
        <v>9</v>
      </c>
      <c r="I45903" t="s">
        <v>110</v>
      </c>
    </row>
    <row r="45904" spans="3:9">
      <c r="C45904" t="s">
        <v>76891</v>
      </c>
      <c r="D45904">
        <v>2006</v>
      </c>
      <c r="E45904" t="s">
        <v>74283</v>
      </c>
      <c r="F45904" t="s">
        <v>74284</v>
      </c>
      <c r="G45904" t="s">
        <v>76892</v>
      </c>
      <c r="H45904" t="s">
        <v>9</v>
      </c>
      <c r="I45904" t="s">
        <v>10</v>
      </c>
    </row>
    <row r="45905" spans="3:9">
      <c r="C45905" t="s">
        <v>76893</v>
      </c>
      <c r="D45905">
        <v>2006</v>
      </c>
      <c r="E45905" t="s">
        <v>74283</v>
      </c>
      <c r="F45905" t="s">
        <v>74284</v>
      </c>
      <c r="G45905" t="s">
        <v>76894</v>
      </c>
      <c r="H45905" t="s">
        <v>13</v>
      </c>
      <c r="I45905" t="s">
        <v>10</v>
      </c>
    </row>
    <row r="45906" spans="3:9">
      <c r="C45906" t="s">
        <v>76895</v>
      </c>
      <c r="D45906">
        <v>2006</v>
      </c>
      <c r="E45906" t="s">
        <v>74283</v>
      </c>
      <c r="F45906" t="s">
        <v>74284</v>
      </c>
      <c r="G45906" t="s">
        <v>76896</v>
      </c>
      <c r="H45906" t="s">
        <v>9</v>
      </c>
      <c r="I45906" t="s">
        <v>10</v>
      </c>
    </row>
    <row r="45907" spans="3:9">
      <c r="C45907" t="s">
        <v>76897</v>
      </c>
      <c r="D45907">
        <v>2006</v>
      </c>
      <c r="E45907" t="s">
        <v>74283</v>
      </c>
      <c r="F45907" t="s">
        <v>74365</v>
      </c>
      <c r="G45907" t="s">
        <v>76898</v>
      </c>
      <c r="H45907" t="s">
        <v>13</v>
      </c>
      <c r="I45907" t="s">
        <v>10</v>
      </c>
    </row>
    <row r="45908" spans="3:9">
      <c r="C45908" t="s">
        <v>76899</v>
      </c>
      <c r="D45908">
        <v>2006</v>
      </c>
      <c r="E45908" t="s">
        <v>74283</v>
      </c>
      <c r="F45908" t="s">
        <v>74365</v>
      </c>
      <c r="G45908" t="s">
        <v>76900</v>
      </c>
      <c r="H45908" t="s">
        <v>9</v>
      </c>
      <c r="I45908" t="s">
        <v>10</v>
      </c>
    </row>
    <row r="45909" spans="3:9">
      <c r="C45909" t="s">
        <v>76901</v>
      </c>
      <c r="D45909">
        <v>2006</v>
      </c>
      <c r="E45909" t="s">
        <v>74283</v>
      </c>
      <c r="F45909" t="s">
        <v>74365</v>
      </c>
      <c r="G45909" t="s">
        <v>76902</v>
      </c>
      <c r="H45909" t="s">
        <v>13</v>
      </c>
      <c r="I45909" t="s">
        <v>10</v>
      </c>
    </row>
    <row r="45910" spans="3:9">
      <c r="C45910" t="s">
        <v>76903</v>
      </c>
      <c r="D45910">
        <v>2006</v>
      </c>
      <c r="E45910" t="s">
        <v>74283</v>
      </c>
      <c r="F45910" t="s">
        <v>74365</v>
      </c>
      <c r="G45910" t="s">
        <v>76904</v>
      </c>
      <c r="H45910" t="s">
        <v>9</v>
      </c>
      <c r="I45910" t="s">
        <v>10</v>
      </c>
    </row>
    <row r="45911" spans="3:9">
      <c r="C45911" t="s">
        <v>76905</v>
      </c>
      <c r="D45911">
        <v>2006</v>
      </c>
      <c r="E45911" t="s">
        <v>74283</v>
      </c>
      <c r="F45911" t="s">
        <v>74365</v>
      </c>
      <c r="G45911" t="s">
        <v>76906</v>
      </c>
      <c r="H45911" t="s">
        <v>13</v>
      </c>
      <c r="I45911" t="s">
        <v>10</v>
      </c>
    </row>
    <row r="45912" spans="3:9">
      <c r="C45912" t="s">
        <v>76907</v>
      </c>
      <c r="D45912">
        <v>2006</v>
      </c>
      <c r="E45912" t="s">
        <v>74283</v>
      </c>
      <c r="F45912" t="s">
        <v>76488</v>
      </c>
      <c r="G45912" t="s">
        <v>76908</v>
      </c>
      <c r="H45912" t="s">
        <v>9</v>
      </c>
      <c r="I45912" t="s">
        <v>10</v>
      </c>
    </row>
    <row r="45913" spans="3:9">
      <c r="C45913" t="s">
        <v>76909</v>
      </c>
      <c r="D45913">
        <v>2006</v>
      </c>
      <c r="E45913" t="s">
        <v>74283</v>
      </c>
      <c r="F45913" t="s">
        <v>76488</v>
      </c>
      <c r="G45913" t="s">
        <v>76910</v>
      </c>
      <c r="H45913" t="s">
        <v>13</v>
      </c>
      <c r="I45913" t="s">
        <v>10</v>
      </c>
    </row>
    <row r="45914" spans="3:9">
      <c r="C45914" t="s">
        <v>76911</v>
      </c>
      <c r="D45914">
        <v>2006</v>
      </c>
      <c r="E45914" t="s">
        <v>74283</v>
      </c>
      <c r="F45914" t="s">
        <v>76488</v>
      </c>
      <c r="G45914" t="s">
        <v>76912</v>
      </c>
      <c r="H45914" t="s">
        <v>9</v>
      </c>
      <c r="I45914" t="s">
        <v>10</v>
      </c>
    </row>
    <row r="45915" spans="3:9">
      <c r="C45915" t="s">
        <v>76913</v>
      </c>
      <c r="D45915">
        <v>2006</v>
      </c>
      <c r="E45915" t="s">
        <v>74283</v>
      </c>
      <c r="F45915" t="s">
        <v>76488</v>
      </c>
      <c r="G45915" t="s">
        <v>76914</v>
      </c>
      <c r="H45915" t="s">
        <v>13</v>
      </c>
      <c r="I45915" t="s">
        <v>10</v>
      </c>
    </row>
    <row r="45916" spans="3:9">
      <c r="C45916" t="s">
        <v>76915</v>
      </c>
      <c r="D45916">
        <v>2006</v>
      </c>
      <c r="E45916" t="s">
        <v>74283</v>
      </c>
      <c r="F45916" t="s">
        <v>74573</v>
      </c>
      <c r="G45916" t="s">
        <v>76916</v>
      </c>
      <c r="H45916" t="s">
        <v>13</v>
      </c>
      <c r="I45916" t="s">
        <v>10</v>
      </c>
    </row>
    <row r="45917" spans="3:9">
      <c r="C45917" t="s">
        <v>76917</v>
      </c>
      <c r="D45917">
        <v>2005</v>
      </c>
      <c r="E45917" t="s">
        <v>74283</v>
      </c>
      <c r="F45917" t="s">
        <v>74614</v>
      </c>
      <c r="G45917" t="s">
        <v>76918</v>
      </c>
      <c r="H45917" t="s">
        <v>13</v>
      </c>
      <c r="I45917" t="s">
        <v>10</v>
      </c>
    </row>
    <row r="45918" spans="3:9">
      <c r="C45918" t="s">
        <v>76919</v>
      </c>
      <c r="D45918">
        <v>2005</v>
      </c>
      <c r="E45918" t="s">
        <v>74283</v>
      </c>
      <c r="F45918" t="s">
        <v>74614</v>
      </c>
      <c r="G45918" t="s">
        <v>76920</v>
      </c>
      <c r="H45918" t="s">
        <v>13</v>
      </c>
      <c r="I45918" t="s">
        <v>10</v>
      </c>
    </row>
    <row r="45919" spans="3:9">
      <c r="C45919" t="s">
        <v>76921</v>
      </c>
      <c r="D45919">
        <v>2006</v>
      </c>
      <c r="E45919" t="s">
        <v>74283</v>
      </c>
      <c r="F45919" t="s">
        <v>74284</v>
      </c>
      <c r="G45919" t="s">
        <v>76922</v>
      </c>
      <c r="H45919" t="s">
        <v>13</v>
      </c>
      <c r="I45919" t="s">
        <v>10</v>
      </c>
    </row>
    <row r="45920" spans="3:9">
      <c r="C45920" t="s">
        <v>76923</v>
      </c>
      <c r="D45920">
        <v>2006</v>
      </c>
      <c r="E45920" t="s">
        <v>74283</v>
      </c>
      <c r="F45920" t="s">
        <v>74284</v>
      </c>
      <c r="G45920" t="s">
        <v>76924</v>
      </c>
      <c r="H45920" t="s">
        <v>9</v>
      </c>
      <c r="I45920" t="s">
        <v>110</v>
      </c>
    </row>
    <row r="45921" spans="3:9">
      <c r="C45921" t="s">
        <v>76925</v>
      </c>
      <c r="D45921">
        <v>2006</v>
      </c>
      <c r="E45921" t="s">
        <v>74283</v>
      </c>
      <c r="F45921" t="s">
        <v>74284</v>
      </c>
      <c r="G45921" t="s">
        <v>76926</v>
      </c>
      <c r="H45921" t="s">
        <v>13</v>
      </c>
      <c r="I45921" t="s">
        <v>110</v>
      </c>
    </row>
    <row r="45922" spans="3:9">
      <c r="C45922" t="s">
        <v>76927</v>
      </c>
      <c r="D45922">
        <v>2006</v>
      </c>
      <c r="E45922" t="s">
        <v>74283</v>
      </c>
      <c r="F45922" t="s">
        <v>74284</v>
      </c>
      <c r="G45922" t="s">
        <v>76928</v>
      </c>
      <c r="H45922" t="s">
        <v>9</v>
      </c>
      <c r="I45922" t="s">
        <v>110</v>
      </c>
    </row>
    <row r="45923" spans="3:9">
      <c r="C45923" t="s">
        <v>76929</v>
      </c>
      <c r="D45923">
        <v>2006</v>
      </c>
      <c r="E45923" t="s">
        <v>74283</v>
      </c>
      <c r="F45923" t="s">
        <v>74284</v>
      </c>
      <c r="G45923" t="s">
        <v>76930</v>
      </c>
      <c r="H45923" t="s">
        <v>13</v>
      </c>
      <c r="I45923" t="s">
        <v>110</v>
      </c>
    </row>
    <row r="45924" spans="3:9">
      <c r="C45924" t="s">
        <v>76931</v>
      </c>
      <c r="D45924">
        <v>2006</v>
      </c>
      <c r="E45924" t="s">
        <v>74283</v>
      </c>
      <c r="F45924" t="s">
        <v>74284</v>
      </c>
      <c r="G45924" t="s">
        <v>76932</v>
      </c>
      <c r="H45924" t="s">
        <v>9</v>
      </c>
      <c r="I45924" t="s">
        <v>10</v>
      </c>
    </row>
    <row r="45925" spans="3:9">
      <c r="C45925" t="s">
        <v>76933</v>
      </c>
      <c r="D45925">
        <v>2006</v>
      </c>
      <c r="E45925" t="s">
        <v>74283</v>
      </c>
      <c r="F45925" t="s">
        <v>74365</v>
      </c>
      <c r="G45925" t="s">
        <v>76934</v>
      </c>
      <c r="H45925" t="s">
        <v>9</v>
      </c>
      <c r="I45925" t="s">
        <v>110</v>
      </c>
    </row>
    <row r="45926" spans="3:9">
      <c r="C45926" t="s">
        <v>76935</v>
      </c>
      <c r="D45926">
        <v>2006</v>
      </c>
      <c r="E45926" t="s">
        <v>74283</v>
      </c>
      <c r="F45926" t="s">
        <v>74365</v>
      </c>
      <c r="G45926" t="s">
        <v>76936</v>
      </c>
      <c r="H45926" t="s">
        <v>9</v>
      </c>
      <c r="I45926" t="s">
        <v>110</v>
      </c>
    </row>
    <row r="45927" spans="3:9">
      <c r="C45927" t="s">
        <v>76937</v>
      </c>
      <c r="D45927">
        <v>2006</v>
      </c>
      <c r="E45927" t="s">
        <v>74283</v>
      </c>
      <c r="F45927" t="s">
        <v>74365</v>
      </c>
      <c r="G45927" t="s">
        <v>76938</v>
      </c>
      <c r="H45927" t="s">
        <v>9</v>
      </c>
      <c r="I45927" t="s">
        <v>10</v>
      </c>
    </row>
    <row r="45928" spans="3:9">
      <c r="C45928" t="s">
        <v>76939</v>
      </c>
      <c r="D45928">
        <v>2006</v>
      </c>
      <c r="E45928" t="s">
        <v>74283</v>
      </c>
      <c r="F45928" t="s">
        <v>74365</v>
      </c>
      <c r="G45928" t="s">
        <v>76940</v>
      </c>
      <c r="H45928" t="s">
        <v>13</v>
      </c>
      <c r="I45928" t="s">
        <v>10</v>
      </c>
    </row>
    <row r="45929" spans="3:9">
      <c r="C45929" t="s">
        <v>76941</v>
      </c>
      <c r="D45929">
        <v>2006</v>
      </c>
      <c r="E45929" t="s">
        <v>74283</v>
      </c>
      <c r="F45929" t="s">
        <v>74365</v>
      </c>
      <c r="G45929" t="s">
        <v>76460</v>
      </c>
      <c r="H45929" t="s">
        <v>9</v>
      </c>
      <c r="I45929" t="s">
        <v>10</v>
      </c>
    </row>
    <row r="45930" spans="3:9">
      <c r="C45930" t="s">
        <v>76942</v>
      </c>
      <c r="D45930">
        <v>2006</v>
      </c>
      <c r="E45930" t="s">
        <v>74283</v>
      </c>
      <c r="F45930" t="s">
        <v>74657</v>
      </c>
      <c r="G45930" t="s">
        <v>76943</v>
      </c>
      <c r="H45930" t="s">
        <v>13</v>
      </c>
      <c r="I45930" t="s">
        <v>110</v>
      </c>
    </row>
    <row r="45931" spans="3:9">
      <c r="C45931" t="s">
        <v>76944</v>
      </c>
      <c r="D45931">
        <v>2006</v>
      </c>
      <c r="E45931" t="s">
        <v>74283</v>
      </c>
      <c r="F45931" t="s">
        <v>74511</v>
      </c>
      <c r="G45931" t="s">
        <v>76152</v>
      </c>
      <c r="H45931" t="s">
        <v>9</v>
      </c>
      <c r="I45931" t="s">
        <v>110</v>
      </c>
    </row>
    <row r="45932" spans="3:9">
      <c r="C45932" t="s">
        <v>76945</v>
      </c>
      <c r="D45932">
        <v>2006</v>
      </c>
      <c r="E45932" t="s">
        <v>74283</v>
      </c>
      <c r="F45932" t="s">
        <v>74614</v>
      </c>
      <c r="G45932" t="s">
        <v>76216</v>
      </c>
      <c r="H45932" t="s">
        <v>13</v>
      </c>
      <c r="I45932" t="s">
        <v>10</v>
      </c>
    </row>
    <row r="45933" spans="3:9">
      <c r="C45933" t="s">
        <v>76946</v>
      </c>
      <c r="D45933">
        <v>2006</v>
      </c>
      <c r="E45933" t="s">
        <v>74283</v>
      </c>
      <c r="F45933" t="s">
        <v>74614</v>
      </c>
      <c r="G45933" t="s">
        <v>76389</v>
      </c>
      <c r="H45933" t="s">
        <v>13</v>
      </c>
      <c r="I45933" t="s">
        <v>10</v>
      </c>
    </row>
    <row r="45934" spans="3:9">
      <c r="C45934" t="s">
        <v>76947</v>
      </c>
      <c r="D45934">
        <v>2006</v>
      </c>
      <c r="E45934" t="s">
        <v>74283</v>
      </c>
      <c r="F45934" t="s">
        <v>74614</v>
      </c>
      <c r="G45934" t="s">
        <v>76391</v>
      </c>
      <c r="H45934" t="s">
        <v>9</v>
      </c>
      <c r="I45934" t="s">
        <v>10</v>
      </c>
    </row>
    <row r="45935" spans="3:9">
      <c r="C45935" t="s">
        <v>76948</v>
      </c>
      <c r="D45935">
        <v>2006</v>
      </c>
      <c r="E45935" t="s">
        <v>74283</v>
      </c>
      <c r="F45935" t="s">
        <v>74614</v>
      </c>
      <c r="G45935" t="s">
        <v>76393</v>
      </c>
      <c r="H45935" t="s">
        <v>13</v>
      </c>
      <c r="I45935" t="s">
        <v>10</v>
      </c>
    </row>
    <row r="45936" spans="3:9">
      <c r="C45936" t="s">
        <v>76949</v>
      </c>
      <c r="D45936">
        <v>2006</v>
      </c>
      <c r="E45936" t="s">
        <v>74283</v>
      </c>
      <c r="F45936" t="s">
        <v>74614</v>
      </c>
      <c r="G45936" t="s">
        <v>76395</v>
      </c>
      <c r="H45936" t="s">
        <v>9</v>
      </c>
      <c r="I45936" t="s">
        <v>10</v>
      </c>
    </row>
    <row r="45937" spans="3:9">
      <c r="C45937" t="s">
        <v>76950</v>
      </c>
      <c r="D45937">
        <v>2006</v>
      </c>
      <c r="E45937" t="s">
        <v>74283</v>
      </c>
      <c r="F45937" t="s">
        <v>74614</v>
      </c>
      <c r="G45937" t="s">
        <v>76304</v>
      </c>
      <c r="H45937" t="s">
        <v>13</v>
      </c>
      <c r="I45937" t="s">
        <v>10</v>
      </c>
    </row>
    <row r="45938" spans="3:9">
      <c r="C45938" t="s">
        <v>76951</v>
      </c>
      <c r="D45938">
        <v>2006</v>
      </c>
      <c r="E45938" t="s">
        <v>74283</v>
      </c>
      <c r="F45938" t="s">
        <v>74614</v>
      </c>
      <c r="G45938" t="s">
        <v>76306</v>
      </c>
      <c r="H45938" t="s">
        <v>9</v>
      </c>
      <c r="I45938" t="s">
        <v>10</v>
      </c>
    </row>
    <row r="45939" spans="3:9">
      <c r="C45939" t="s">
        <v>76952</v>
      </c>
      <c r="D45939">
        <v>2006</v>
      </c>
      <c r="E45939" t="s">
        <v>74283</v>
      </c>
      <c r="F45939" t="s">
        <v>74365</v>
      </c>
      <c r="G45939" t="s">
        <v>76953</v>
      </c>
      <c r="H45939" t="s">
        <v>9</v>
      </c>
      <c r="I45939" t="s">
        <v>10</v>
      </c>
    </row>
    <row r="45940" spans="3:9">
      <c r="C45940" t="s">
        <v>76954</v>
      </c>
      <c r="D45940">
        <v>2006</v>
      </c>
      <c r="E45940" t="s">
        <v>74283</v>
      </c>
      <c r="F45940" t="s">
        <v>74365</v>
      </c>
      <c r="G45940" t="s">
        <v>76955</v>
      </c>
      <c r="H45940" t="s">
        <v>13</v>
      </c>
      <c r="I45940" t="s">
        <v>10</v>
      </c>
    </row>
    <row r="45941" spans="3:9">
      <c r="C45941" t="s">
        <v>76956</v>
      </c>
      <c r="D45941">
        <v>2006</v>
      </c>
      <c r="E45941" t="s">
        <v>74283</v>
      </c>
      <c r="F45941" t="s">
        <v>74365</v>
      </c>
      <c r="G45941" t="s">
        <v>76957</v>
      </c>
      <c r="H45941" t="s">
        <v>9</v>
      </c>
      <c r="I45941" t="s">
        <v>10</v>
      </c>
    </row>
    <row r="45942" spans="3:9">
      <c r="C45942" t="s">
        <v>76958</v>
      </c>
      <c r="D45942">
        <v>2006</v>
      </c>
      <c r="E45942" t="s">
        <v>74283</v>
      </c>
      <c r="F45942" t="s">
        <v>74365</v>
      </c>
      <c r="G45942" t="s">
        <v>76959</v>
      </c>
      <c r="H45942" t="s">
        <v>13</v>
      </c>
      <c r="I45942" t="s">
        <v>10</v>
      </c>
    </row>
    <row r="45943" spans="3:9">
      <c r="C45943" t="s">
        <v>76960</v>
      </c>
      <c r="D45943">
        <v>2006</v>
      </c>
      <c r="E45943" t="s">
        <v>74283</v>
      </c>
      <c r="F45943" t="s">
        <v>74365</v>
      </c>
      <c r="G45943" t="s">
        <v>76961</v>
      </c>
      <c r="H45943" t="s">
        <v>9</v>
      </c>
      <c r="I45943" t="s">
        <v>110</v>
      </c>
    </row>
    <row r="45944" spans="3:9">
      <c r="C45944" t="s">
        <v>76962</v>
      </c>
      <c r="D45944">
        <v>2006</v>
      </c>
      <c r="E45944" t="s">
        <v>74283</v>
      </c>
      <c r="F45944" t="s">
        <v>74614</v>
      </c>
      <c r="G45944" t="s">
        <v>76166</v>
      </c>
      <c r="H45944" t="s">
        <v>9</v>
      </c>
      <c r="I45944" t="s">
        <v>10</v>
      </c>
    </row>
    <row r="45945" spans="3:9">
      <c r="C45945" t="s">
        <v>76963</v>
      </c>
      <c r="D45945">
        <v>2006</v>
      </c>
      <c r="E45945" t="s">
        <v>74283</v>
      </c>
      <c r="F45945" t="s">
        <v>74614</v>
      </c>
      <c r="G45945" t="s">
        <v>76168</v>
      </c>
      <c r="H45945" t="s">
        <v>13</v>
      </c>
      <c r="I45945" t="s">
        <v>10</v>
      </c>
    </row>
    <row r="45946" spans="3:9">
      <c r="C45946" t="s">
        <v>76964</v>
      </c>
      <c r="D45946">
        <v>2006</v>
      </c>
      <c r="E45946" t="s">
        <v>74283</v>
      </c>
      <c r="F45946" t="s">
        <v>74614</v>
      </c>
      <c r="G45946" t="s">
        <v>76300</v>
      </c>
      <c r="H45946" t="s">
        <v>9</v>
      </c>
      <c r="I45946" t="s">
        <v>10</v>
      </c>
    </row>
    <row r="45947" spans="3:9">
      <c r="C45947" t="s">
        <v>76965</v>
      </c>
      <c r="D45947">
        <v>2006</v>
      </c>
      <c r="E45947" t="s">
        <v>74283</v>
      </c>
      <c r="F45947" t="s">
        <v>74614</v>
      </c>
      <c r="G45947" t="s">
        <v>76302</v>
      </c>
      <c r="H45947" t="s">
        <v>13</v>
      </c>
      <c r="I45947" t="s">
        <v>10</v>
      </c>
    </row>
    <row r="45948" spans="3:9">
      <c r="C45948" t="s">
        <v>76966</v>
      </c>
      <c r="D45948">
        <v>2006</v>
      </c>
      <c r="E45948" t="s">
        <v>74283</v>
      </c>
      <c r="F45948" t="s">
        <v>74614</v>
      </c>
      <c r="G45948" t="s">
        <v>76222</v>
      </c>
      <c r="H45948" t="s">
        <v>9</v>
      </c>
      <c r="I45948" t="s">
        <v>10</v>
      </c>
    </row>
    <row r="45949" spans="3:9">
      <c r="C45949" t="s">
        <v>76967</v>
      </c>
      <c r="D45949">
        <v>2006</v>
      </c>
      <c r="E45949" t="s">
        <v>74283</v>
      </c>
      <c r="F45949" t="s">
        <v>74573</v>
      </c>
      <c r="G45949" t="s">
        <v>76242</v>
      </c>
      <c r="H45949" t="s">
        <v>13</v>
      </c>
      <c r="I45949" t="s">
        <v>10</v>
      </c>
    </row>
    <row r="45950" spans="3:9">
      <c r="C45950" t="s">
        <v>76968</v>
      </c>
      <c r="D45950">
        <v>2006</v>
      </c>
      <c r="E45950" t="s">
        <v>74283</v>
      </c>
      <c r="F45950" t="s">
        <v>74573</v>
      </c>
      <c r="G45950" t="s">
        <v>76244</v>
      </c>
      <c r="H45950" t="s">
        <v>13</v>
      </c>
      <c r="I45950" t="s">
        <v>10</v>
      </c>
    </row>
    <row r="45951" spans="3:9">
      <c r="C45951" t="s">
        <v>76969</v>
      </c>
      <c r="D45951">
        <v>2006</v>
      </c>
      <c r="E45951" t="s">
        <v>74283</v>
      </c>
      <c r="F45951" t="s">
        <v>74573</v>
      </c>
      <c r="G45951" t="s">
        <v>76246</v>
      </c>
      <c r="H45951" t="s">
        <v>13</v>
      </c>
      <c r="I45951" t="s">
        <v>10</v>
      </c>
    </row>
    <row r="45952" spans="3:9">
      <c r="C45952" t="s">
        <v>76970</v>
      </c>
      <c r="D45952">
        <v>2006</v>
      </c>
      <c r="E45952" t="s">
        <v>74283</v>
      </c>
      <c r="F45952" t="s">
        <v>74573</v>
      </c>
      <c r="G45952" t="s">
        <v>76971</v>
      </c>
      <c r="H45952" t="s">
        <v>13</v>
      </c>
      <c r="I45952" t="s">
        <v>10</v>
      </c>
    </row>
    <row r="45953" spans="3:9">
      <c r="C45953" t="s">
        <v>76972</v>
      </c>
      <c r="D45953">
        <v>2006</v>
      </c>
      <c r="E45953" t="s">
        <v>74283</v>
      </c>
      <c r="F45953" t="s">
        <v>74511</v>
      </c>
      <c r="G45953" t="s">
        <v>76973</v>
      </c>
      <c r="H45953" t="s">
        <v>13</v>
      </c>
      <c r="I45953" t="s">
        <v>10</v>
      </c>
    </row>
    <row r="45954" spans="3:9">
      <c r="C45954" t="s">
        <v>76974</v>
      </c>
      <c r="D45954">
        <v>2006</v>
      </c>
      <c r="E45954" t="s">
        <v>74283</v>
      </c>
      <c r="F45954" t="s">
        <v>74511</v>
      </c>
      <c r="G45954" t="s">
        <v>76975</v>
      </c>
      <c r="H45954" t="s">
        <v>13</v>
      </c>
      <c r="I45954" t="s">
        <v>110</v>
      </c>
    </row>
    <row r="45955" spans="3:9">
      <c r="C45955" t="s">
        <v>76976</v>
      </c>
      <c r="D45955">
        <v>2006</v>
      </c>
      <c r="E45955" t="s">
        <v>74283</v>
      </c>
      <c r="F45955" t="s">
        <v>74657</v>
      </c>
      <c r="G45955" t="s">
        <v>76977</v>
      </c>
      <c r="H45955" t="s">
        <v>9</v>
      </c>
      <c r="I45955" t="s">
        <v>10</v>
      </c>
    </row>
    <row r="45956" spans="3:9">
      <c r="C45956" t="s">
        <v>76978</v>
      </c>
      <c r="D45956">
        <v>2006</v>
      </c>
      <c r="E45956" t="s">
        <v>74283</v>
      </c>
      <c r="F45956" t="s">
        <v>74657</v>
      </c>
      <c r="G45956" t="s">
        <v>76979</v>
      </c>
      <c r="H45956" t="s">
        <v>13</v>
      </c>
      <c r="I45956" t="s">
        <v>10</v>
      </c>
    </row>
    <row r="45957" spans="3:9">
      <c r="C45957" t="s">
        <v>76980</v>
      </c>
      <c r="D45957">
        <v>2006</v>
      </c>
      <c r="E45957" t="s">
        <v>74283</v>
      </c>
      <c r="F45957" t="s">
        <v>74657</v>
      </c>
      <c r="G45957" t="s">
        <v>76981</v>
      </c>
      <c r="H45957" t="s">
        <v>9</v>
      </c>
      <c r="I45957" t="s">
        <v>110</v>
      </c>
    </row>
    <row r="45958" spans="3:9">
      <c r="C45958" t="s">
        <v>76982</v>
      </c>
      <c r="D45958">
        <v>2006</v>
      </c>
      <c r="E45958" t="s">
        <v>74283</v>
      </c>
      <c r="F45958" t="s">
        <v>74365</v>
      </c>
      <c r="G45958" t="s">
        <v>76983</v>
      </c>
      <c r="H45958" t="s">
        <v>13</v>
      </c>
      <c r="I45958" t="s">
        <v>10</v>
      </c>
    </row>
    <row r="45959" spans="3:9">
      <c r="C45959" t="s">
        <v>76984</v>
      </c>
      <c r="D45959">
        <v>2006</v>
      </c>
      <c r="E45959" t="s">
        <v>74283</v>
      </c>
      <c r="F45959" t="s">
        <v>74365</v>
      </c>
      <c r="G45959" t="s">
        <v>76985</v>
      </c>
      <c r="H45959" t="s">
        <v>9</v>
      </c>
      <c r="I45959" t="s">
        <v>10</v>
      </c>
    </row>
    <row r="45960" spans="3:9">
      <c r="C45960" t="s">
        <v>76986</v>
      </c>
      <c r="D45960">
        <v>2006</v>
      </c>
      <c r="E45960" t="s">
        <v>74283</v>
      </c>
      <c r="F45960" t="s">
        <v>74365</v>
      </c>
      <c r="G45960" t="s">
        <v>76987</v>
      </c>
      <c r="H45960" t="s">
        <v>9</v>
      </c>
      <c r="I45960" t="s">
        <v>10</v>
      </c>
    </row>
    <row r="45961" spans="3:9">
      <c r="C45961" t="s">
        <v>76988</v>
      </c>
      <c r="D45961">
        <v>2006</v>
      </c>
      <c r="E45961" t="s">
        <v>74283</v>
      </c>
      <c r="F45961" t="s">
        <v>74365</v>
      </c>
      <c r="G45961" t="s">
        <v>76989</v>
      </c>
      <c r="H45961" t="s">
        <v>13</v>
      </c>
      <c r="I45961" t="s">
        <v>10</v>
      </c>
    </row>
    <row r="45962" spans="3:9">
      <c r="C45962" t="s">
        <v>76990</v>
      </c>
      <c r="D45962">
        <v>2006</v>
      </c>
      <c r="E45962" t="s">
        <v>74283</v>
      </c>
      <c r="F45962" t="s">
        <v>74365</v>
      </c>
      <c r="G45962" t="s">
        <v>76991</v>
      </c>
      <c r="H45962" t="s">
        <v>9</v>
      </c>
      <c r="I45962" t="s">
        <v>10</v>
      </c>
    </row>
    <row r="45963" spans="3:9">
      <c r="C45963" t="s">
        <v>76992</v>
      </c>
      <c r="D45963">
        <v>2006</v>
      </c>
      <c r="E45963" t="s">
        <v>74283</v>
      </c>
      <c r="F45963" t="s">
        <v>74365</v>
      </c>
      <c r="G45963" t="s">
        <v>76993</v>
      </c>
      <c r="H45963" t="s">
        <v>13</v>
      </c>
      <c r="I45963" t="s">
        <v>10</v>
      </c>
    </row>
    <row r="45964" spans="3:9">
      <c r="C45964" t="s">
        <v>76994</v>
      </c>
      <c r="D45964">
        <v>2006</v>
      </c>
      <c r="E45964" t="s">
        <v>74283</v>
      </c>
      <c r="F45964" t="s">
        <v>74284</v>
      </c>
      <c r="G45964" t="s">
        <v>76995</v>
      </c>
      <c r="H45964" t="s">
        <v>13</v>
      </c>
      <c r="I45964" t="s">
        <v>110</v>
      </c>
    </row>
    <row r="45965" spans="3:9">
      <c r="C45965" t="s">
        <v>76996</v>
      </c>
      <c r="D45965">
        <v>2006</v>
      </c>
      <c r="E45965" t="s">
        <v>74283</v>
      </c>
      <c r="F45965" t="s">
        <v>74365</v>
      </c>
      <c r="G45965" t="s">
        <v>76997</v>
      </c>
      <c r="H45965" t="s">
        <v>9</v>
      </c>
      <c r="I45965" t="s">
        <v>110</v>
      </c>
    </row>
    <row r="45966" spans="3:9">
      <c r="C45966" t="s">
        <v>76998</v>
      </c>
      <c r="D45966">
        <v>2006</v>
      </c>
      <c r="E45966" t="s">
        <v>74283</v>
      </c>
      <c r="F45966" t="s">
        <v>74365</v>
      </c>
      <c r="G45966" t="s">
        <v>76999</v>
      </c>
      <c r="H45966" t="s">
        <v>13</v>
      </c>
      <c r="I45966" t="s">
        <v>110</v>
      </c>
    </row>
    <row r="45967" spans="3:9">
      <c r="C45967" t="s">
        <v>77000</v>
      </c>
      <c r="D45967">
        <v>2006</v>
      </c>
      <c r="E45967" t="s">
        <v>74283</v>
      </c>
      <c r="F45967" t="s">
        <v>74594</v>
      </c>
      <c r="G45967" t="s">
        <v>77001</v>
      </c>
      <c r="H45967" t="s">
        <v>9</v>
      </c>
      <c r="I45967" t="s">
        <v>10</v>
      </c>
    </row>
    <row r="45968" spans="3:9">
      <c r="C45968" t="s">
        <v>77002</v>
      </c>
      <c r="D45968">
        <v>2006</v>
      </c>
      <c r="E45968" t="s">
        <v>74283</v>
      </c>
      <c r="F45968" t="s">
        <v>74594</v>
      </c>
      <c r="G45968" t="s">
        <v>77003</v>
      </c>
      <c r="H45968" t="s">
        <v>13</v>
      </c>
      <c r="I45968" t="s">
        <v>10</v>
      </c>
    </row>
    <row r="45969" spans="3:9">
      <c r="C45969" t="s">
        <v>77004</v>
      </c>
      <c r="D45969">
        <v>2006</v>
      </c>
      <c r="E45969" t="s">
        <v>74283</v>
      </c>
      <c r="F45969" t="s">
        <v>74594</v>
      </c>
      <c r="G45969" t="s">
        <v>77005</v>
      </c>
      <c r="H45969" t="s">
        <v>9</v>
      </c>
      <c r="I45969" t="s">
        <v>10</v>
      </c>
    </row>
    <row r="45970" spans="3:9">
      <c r="C45970" t="s">
        <v>77006</v>
      </c>
      <c r="D45970">
        <v>2006</v>
      </c>
      <c r="E45970" t="s">
        <v>74283</v>
      </c>
      <c r="F45970" t="s">
        <v>74365</v>
      </c>
      <c r="G45970" t="s">
        <v>77007</v>
      </c>
      <c r="H45970" t="s">
        <v>9</v>
      </c>
      <c r="I45970" t="s">
        <v>10</v>
      </c>
    </row>
    <row r="45971" spans="3:9">
      <c r="C45971" t="s">
        <v>77008</v>
      </c>
      <c r="D45971">
        <v>2006</v>
      </c>
      <c r="E45971" t="s">
        <v>74283</v>
      </c>
      <c r="F45971" t="s">
        <v>74365</v>
      </c>
      <c r="G45971" t="s">
        <v>77009</v>
      </c>
      <c r="H45971" t="s">
        <v>9</v>
      </c>
      <c r="I45971" t="s">
        <v>10</v>
      </c>
    </row>
    <row r="45972" spans="3:9">
      <c r="C45972" t="s">
        <v>77010</v>
      </c>
      <c r="D45972">
        <v>2006</v>
      </c>
      <c r="E45972" t="s">
        <v>74283</v>
      </c>
      <c r="F45972" t="s">
        <v>74365</v>
      </c>
      <c r="G45972" t="s">
        <v>77011</v>
      </c>
      <c r="H45972" t="s">
        <v>9</v>
      </c>
      <c r="I45972" t="s">
        <v>10</v>
      </c>
    </row>
    <row r="45973" spans="3:9">
      <c r="C45973" t="s">
        <v>77012</v>
      </c>
      <c r="D45973">
        <v>2006</v>
      </c>
      <c r="E45973" t="s">
        <v>74283</v>
      </c>
      <c r="F45973" t="s">
        <v>74365</v>
      </c>
      <c r="G45973" t="s">
        <v>77013</v>
      </c>
      <c r="H45973" t="s">
        <v>13</v>
      </c>
      <c r="I45973" t="s">
        <v>10</v>
      </c>
    </row>
    <row r="45974" spans="3:9">
      <c r="C45974" t="s">
        <v>77014</v>
      </c>
      <c r="D45974">
        <v>2006</v>
      </c>
      <c r="E45974" t="s">
        <v>74283</v>
      </c>
      <c r="F45974" t="s">
        <v>74365</v>
      </c>
      <c r="G45974" t="s">
        <v>77015</v>
      </c>
      <c r="H45974" t="s">
        <v>9</v>
      </c>
      <c r="I45974" t="s">
        <v>10</v>
      </c>
    </row>
    <row r="45975" spans="3:9">
      <c r="C45975" t="s">
        <v>77016</v>
      </c>
      <c r="D45975">
        <v>2006</v>
      </c>
      <c r="E45975" t="s">
        <v>74283</v>
      </c>
      <c r="F45975" t="s">
        <v>74657</v>
      </c>
      <c r="G45975" t="s">
        <v>77017</v>
      </c>
      <c r="H45975" t="s">
        <v>13</v>
      </c>
      <c r="I45975" t="s">
        <v>10</v>
      </c>
    </row>
    <row r="45976" spans="3:9">
      <c r="C45976" t="s">
        <v>77018</v>
      </c>
      <c r="D45976">
        <v>2006</v>
      </c>
      <c r="E45976" t="s">
        <v>74283</v>
      </c>
      <c r="F45976" t="s">
        <v>74657</v>
      </c>
      <c r="G45976" t="s">
        <v>77019</v>
      </c>
      <c r="H45976" t="s">
        <v>9</v>
      </c>
      <c r="I45976" t="s">
        <v>110</v>
      </c>
    </row>
    <row r="45977" spans="3:9">
      <c r="C45977" t="s">
        <v>77020</v>
      </c>
      <c r="D45977">
        <v>2006</v>
      </c>
      <c r="E45977" t="s">
        <v>74283</v>
      </c>
      <c r="F45977" t="s">
        <v>74657</v>
      </c>
      <c r="G45977" t="s">
        <v>77021</v>
      </c>
      <c r="H45977" t="s">
        <v>13</v>
      </c>
      <c r="I45977" t="s">
        <v>110</v>
      </c>
    </row>
    <row r="45978" spans="3:9">
      <c r="C45978" t="s">
        <v>77022</v>
      </c>
      <c r="D45978">
        <v>2006</v>
      </c>
      <c r="E45978" t="s">
        <v>74283</v>
      </c>
      <c r="F45978" t="s">
        <v>74657</v>
      </c>
      <c r="G45978" t="s">
        <v>77023</v>
      </c>
      <c r="H45978" t="s">
        <v>13</v>
      </c>
      <c r="I45978" t="s">
        <v>10</v>
      </c>
    </row>
    <row r="45979" spans="3:9">
      <c r="C45979" t="s">
        <v>77024</v>
      </c>
      <c r="D45979">
        <v>2006</v>
      </c>
      <c r="E45979" t="s">
        <v>74283</v>
      </c>
      <c r="F45979" t="s">
        <v>74657</v>
      </c>
      <c r="G45979" t="s">
        <v>77025</v>
      </c>
      <c r="H45979" t="s">
        <v>13</v>
      </c>
      <c r="I45979" t="s">
        <v>110</v>
      </c>
    </row>
    <row r="45980" spans="3:9">
      <c r="C45980" t="s">
        <v>77026</v>
      </c>
      <c r="D45980">
        <v>2006</v>
      </c>
      <c r="E45980" t="s">
        <v>74283</v>
      </c>
      <c r="F45980" t="s">
        <v>74657</v>
      </c>
      <c r="G45980" t="s">
        <v>77027</v>
      </c>
      <c r="H45980" t="s">
        <v>13</v>
      </c>
      <c r="I45980" t="s">
        <v>10</v>
      </c>
    </row>
    <row r="45981" spans="3:9">
      <c r="C45981" t="s">
        <v>77028</v>
      </c>
      <c r="D45981">
        <v>2006</v>
      </c>
      <c r="E45981" t="s">
        <v>74283</v>
      </c>
      <c r="F45981" t="s">
        <v>74635</v>
      </c>
      <c r="G45981" t="s">
        <v>77029</v>
      </c>
      <c r="H45981" t="s">
        <v>13</v>
      </c>
      <c r="I45981" t="s">
        <v>10</v>
      </c>
    </row>
    <row r="45982" spans="3:9">
      <c r="C45982" t="s">
        <v>77030</v>
      </c>
      <c r="D45982">
        <v>2006</v>
      </c>
      <c r="E45982" t="s">
        <v>74283</v>
      </c>
      <c r="F45982" t="s">
        <v>74635</v>
      </c>
      <c r="G45982" t="s">
        <v>77031</v>
      </c>
      <c r="H45982" t="s">
        <v>9</v>
      </c>
      <c r="I45982" t="s">
        <v>10</v>
      </c>
    </row>
    <row r="45983" spans="3:9">
      <c r="C45983" t="s">
        <v>77032</v>
      </c>
      <c r="D45983">
        <v>2006</v>
      </c>
      <c r="E45983" t="s">
        <v>74283</v>
      </c>
      <c r="F45983" t="s">
        <v>74635</v>
      </c>
      <c r="G45983" t="s">
        <v>77033</v>
      </c>
      <c r="H45983" t="s">
        <v>13</v>
      </c>
      <c r="I45983" t="s">
        <v>10</v>
      </c>
    </row>
    <row r="45984" spans="3:9">
      <c r="C45984" t="s">
        <v>77034</v>
      </c>
      <c r="D45984">
        <v>2006</v>
      </c>
      <c r="E45984" t="s">
        <v>74283</v>
      </c>
      <c r="F45984" t="s">
        <v>74635</v>
      </c>
      <c r="G45984" t="s">
        <v>77035</v>
      </c>
      <c r="H45984" t="s">
        <v>13</v>
      </c>
      <c r="I45984" t="s">
        <v>10</v>
      </c>
    </row>
    <row r="45985" spans="3:9">
      <c r="C45985" t="s">
        <v>77036</v>
      </c>
      <c r="D45985">
        <v>2006</v>
      </c>
      <c r="E45985" t="s">
        <v>74283</v>
      </c>
      <c r="F45985" t="s">
        <v>76488</v>
      </c>
      <c r="G45985" t="s">
        <v>77037</v>
      </c>
      <c r="H45985" t="s">
        <v>9</v>
      </c>
      <c r="I45985" t="s">
        <v>10</v>
      </c>
    </row>
    <row r="45986" spans="3:9">
      <c r="C45986" t="s">
        <v>77038</v>
      </c>
      <c r="D45986">
        <v>2006</v>
      </c>
      <c r="E45986" t="s">
        <v>74283</v>
      </c>
      <c r="F45986" t="s">
        <v>76488</v>
      </c>
      <c r="G45986" t="s">
        <v>77039</v>
      </c>
      <c r="H45986" t="s">
        <v>13</v>
      </c>
      <c r="I45986" t="s">
        <v>10</v>
      </c>
    </row>
    <row r="45987" spans="3:9">
      <c r="C45987" t="s">
        <v>77040</v>
      </c>
      <c r="D45987">
        <v>2006</v>
      </c>
      <c r="E45987" t="s">
        <v>74283</v>
      </c>
      <c r="F45987" t="s">
        <v>77041</v>
      </c>
      <c r="G45987" t="s">
        <v>77042</v>
      </c>
      <c r="H45987" t="s">
        <v>13</v>
      </c>
      <c r="I45987" t="s">
        <v>10</v>
      </c>
    </row>
    <row r="45988" spans="3:9">
      <c r="C45988" t="s">
        <v>77043</v>
      </c>
      <c r="D45988">
        <v>2006</v>
      </c>
      <c r="E45988" t="s">
        <v>74283</v>
      </c>
      <c r="F45988" t="s">
        <v>77041</v>
      </c>
      <c r="G45988" t="s">
        <v>77044</v>
      </c>
      <c r="H45988" t="s">
        <v>13</v>
      </c>
      <c r="I45988" t="s">
        <v>10</v>
      </c>
    </row>
    <row r="45989" spans="3:9">
      <c r="C45989" t="s">
        <v>77045</v>
      </c>
      <c r="D45989">
        <v>2006</v>
      </c>
      <c r="E45989" t="s">
        <v>74283</v>
      </c>
      <c r="F45989" t="s">
        <v>74657</v>
      </c>
      <c r="G45989" t="s">
        <v>77046</v>
      </c>
      <c r="H45989" t="s">
        <v>9</v>
      </c>
      <c r="I45989" t="s">
        <v>110</v>
      </c>
    </row>
    <row r="45990" spans="3:9">
      <c r="C45990" t="s">
        <v>77047</v>
      </c>
      <c r="D45990">
        <v>2006</v>
      </c>
      <c r="E45990" t="s">
        <v>74283</v>
      </c>
      <c r="F45990" t="s">
        <v>74657</v>
      </c>
      <c r="G45990" t="s">
        <v>77048</v>
      </c>
      <c r="H45990" t="s">
        <v>13</v>
      </c>
      <c r="I45990" t="s">
        <v>110</v>
      </c>
    </row>
    <row r="45991" spans="3:9">
      <c r="C45991" t="s">
        <v>77049</v>
      </c>
      <c r="D45991">
        <v>2006</v>
      </c>
      <c r="E45991" t="s">
        <v>74283</v>
      </c>
      <c r="F45991" t="s">
        <v>74657</v>
      </c>
      <c r="G45991" t="s">
        <v>77050</v>
      </c>
      <c r="H45991" t="s">
        <v>9</v>
      </c>
      <c r="I45991" t="s">
        <v>10</v>
      </c>
    </row>
    <row r="45992" spans="3:9">
      <c r="C45992" t="s">
        <v>77051</v>
      </c>
      <c r="D45992">
        <v>2007</v>
      </c>
      <c r="E45992" t="s">
        <v>74283</v>
      </c>
      <c r="F45992" t="s">
        <v>74284</v>
      </c>
      <c r="G45992" t="s">
        <v>77052</v>
      </c>
      <c r="H45992" t="s">
        <v>9</v>
      </c>
      <c r="I45992" t="s">
        <v>110</v>
      </c>
    </row>
    <row r="45993" spans="3:9">
      <c r="C45993" t="s">
        <v>77053</v>
      </c>
      <c r="D45993">
        <v>2007</v>
      </c>
      <c r="E45993" t="s">
        <v>74283</v>
      </c>
      <c r="F45993" t="s">
        <v>74284</v>
      </c>
      <c r="G45993" t="s">
        <v>77054</v>
      </c>
      <c r="H45993" t="s">
        <v>13</v>
      </c>
      <c r="I45993" t="s">
        <v>110</v>
      </c>
    </row>
    <row r="45994" spans="3:9">
      <c r="C45994" t="s">
        <v>77055</v>
      </c>
      <c r="D45994">
        <v>2007</v>
      </c>
      <c r="E45994" t="s">
        <v>74283</v>
      </c>
      <c r="F45994" t="s">
        <v>74284</v>
      </c>
      <c r="G45994" t="s">
        <v>77056</v>
      </c>
      <c r="H45994" t="s">
        <v>9</v>
      </c>
      <c r="I45994" t="s">
        <v>110</v>
      </c>
    </row>
    <row r="45995" spans="3:9">
      <c r="C45995" t="s">
        <v>77057</v>
      </c>
      <c r="D45995">
        <v>2007</v>
      </c>
      <c r="E45995" t="s">
        <v>74283</v>
      </c>
      <c r="F45995" t="s">
        <v>74284</v>
      </c>
      <c r="G45995" t="s">
        <v>77058</v>
      </c>
      <c r="H45995" t="s">
        <v>13</v>
      </c>
      <c r="I45995" t="s">
        <v>110</v>
      </c>
    </row>
    <row r="45996" spans="3:9">
      <c r="C45996" t="s">
        <v>77059</v>
      </c>
      <c r="D45996">
        <v>2007</v>
      </c>
      <c r="E45996" t="s">
        <v>74283</v>
      </c>
      <c r="F45996" t="s">
        <v>74284</v>
      </c>
      <c r="G45996" t="s">
        <v>76932</v>
      </c>
      <c r="H45996" t="s">
        <v>9</v>
      </c>
      <c r="I45996" t="s">
        <v>10</v>
      </c>
    </row>
    <row r="45997" spans="3:9">
      <c r="C45997" t="s">
        <v>77060</v>
      </c>
      <c r="D45997">
        <v>2006</v>
      </c>
      <c r="E45997" t="s">
        <v>74283</v>
      </c>
      <c r="F45997" t="s">
        <v>74614</v>
      </c>
      <c r="G45997" t="s">
        <v>76170</v>
      </c>
      <c r="H45997" t="s">
        <v>9</v>
      </c>
      <c r="I45997" t="s">
        <v>10</v>
      </c>
    </row>
    <row r="45998" spans="3:9">
      <c r="C45998" t="s">
        <v>77061</v>
      </c>
      <c r="D45998">
        <v>2006</v>
      </c>
      <c r="E45998" t="s">
        <v>74283</v>
      </c>
      <c r="F45998" t="s">
        <v>74614</v>
      </c>
      <c r="G45998" t="s">
        <v>76172</v>
      </c>
      <c r="H45998" t="s">
        <v>13</v>
      </c>
      <c r="I45998" t="s">
        <v>10</v>
      </c>
    </row>
    <row r="45999" spans="3:9">
      <c r="C45999" t="s">
        <v>77062</v>
      </c>
      <c r="D45999">
        <v>2006</v>
      </c>
      <c r="E45999" t="s">
        <v>74283</v>
      </c>
      <c r="F45999" t="s">
        <v>74635</v>
      </c>
      <c r="G45999" t="s">
        <v>77063</v>
      </c>
      <c r="H45999" t="s">
        <v>9</v>
      </c>
      <c r="I45999" t="s">
        <v>10</v>
      </c>
    </row>
    <row r="46000" spans="3:9">
      <c r="C46000" t="s">
        <v>77064</v>
      </c>
      <c r="D46000">
        <v>2006</v>
      </c>
      <c r="E46000" t="s">
        <v>74283</v>
      </c>
      <c r="F46000" t="s">
        <v>74635</v>
      </c>
      <c r="G46000" t="s">
        <v>77065</v>
      </c>
      <c r="H46000" t="s">
        <v>13</v>
      </c>
      <c r="I46000" t="s">
        <v>10</v>
      </c>
    </row>
    <row r="46001" spans="3:9">
      <c r="C46001" t="s">
        <v>77066</v>
      </c>
      <c r="D46001">
        <v>2006</v>
      </c>
      <c r="E46001" t="s">
        <v>74283</v>
      </c>
      <c r="F46001" t="s">
        <v>74374</v>
      </c>
      <c r="G46001" t="s">
        <v>77067</v>
      </c>
      <c r="H46001" t="s">
        <v>9</v>
      </c>
      <c r="I46001" t="s">
        <v>110</v>
      </c>
    </row>
    <row r="46002" spans="3:9">
      <c r="C46002" t="s">
        <v>77068</v>
      </c>
      <c r="D46002">
        <v>2006</v>
      </c>
      <c r="E46002" t="s">
        <v>74283</v>
      </c>
      <c r="F46002" t="s">
        <v>74374</v>
      </c>
      <c r="G46002" t="s">
        <v>77069</v>
      </c>
      <c r="H46002" t="s">
        <v>9</v>
      </c>
      <c r="I46002" t="s">
        <v>110</v>
      </c>
    </row>
    <row r="46003" spans="3:9">
      <c r="C46003" t="s">
        <v>77070</v>
      </c>
      <c r="D46003">
        <v>2006</v>
      </c>
      <c r="E46003" t="s">
        <v>74283</v>
      </c>
      <c r="F46003" t="s">
        <v>77041</v>
      </c>
      <c r="G46003" t="s">
        <v>77071</v>
      </c>
      <c r="H46003" t="s">
        <v>13</v>
      </c>
      <c r="I46003" t="s">
        <v>10</v>
      </c>
    </row>
    <row r="46004" spans="3:9">
      <c r="C46004" t="s">
        <v>77072</v>
      </c>
      <c r="D46004">
        <v>2006</v>
      </c>
      <c r="E46004" t="s">
        <v>74283</v>
      </c>
      <c r="F46004" t="s">
        <v>77041</v>
      </c>
      <c r="G46004" t="s">
        <v>77073</v>
      </c>
      <c r="H46004" t="s">
        <v>13</v>
      </c>
      <c r="I46004" t="s">
        <v>10</v>
      </c>
    </row>
    <row r="46005" spans="3:9">
      <c r="C46005" t="s">
        <v>77074</v>
      </c>
      <c r="D46005">
        <v>2006</v>
      </c>
      <c r="E46005" t="s">
        <v>74283</v>
      </c>
      <c r="F46005" t="s">
        <v>77041</v>
      </c>
      <c r="G46005" t="s">
        <v>77075</v>
      </c>
      <c r="H46005" t="s">
        <v>13</v>
      </c>
      <c r="I46005" t="s">
        <v>10</v>
      </c>
    </row>
    <row r="46006" spans="3:9">
      <c r="C46006" t="s">
        <v>77076</v>
      </c>
      <c r="D46006">
        <v>2007</v>
      </c>
      <c r="E46006" t="s">
        <v>74283</v>
      </c>
      <c r="F46006" t="s">
        <v>77041</v>
      </c>
      <c r="G46006" t="s">
        <v>77077</v>
      </c>
      <c r="H46006" t="s">
        <v>13</v>
      </c>
      <c r="I46006" t="s">
        <v>10</v>
      </c>
    </row>
    <row r="46007" spans="3:9">
      <c r="C46007" t="s">
        <v>77078</v>
      </c>
      <c r="D46007">
        <v>2007</v>
      </c>
      <c r="E46007" t="s">
        <v>74283</v>
      </c>
      <c r="F46007" t="s">
        <v>77041</v>
      </c>
      <c r="G46007" t="s">
        <v>77079</v>
      </c>
      <c r="H46007" t="s">
        <v>13</v>
      </c>
      <c r="I46007" t="s">
        <v>10</v>
      </c>
    </row>
    <row r="46008" spans="3:9">
      <c r="C46008" t="s">
        <v>77080</v>
      </c>
      <c r="D46008">
        <v>2007</v>
      </c>
      <c r="E46008" t="s">
        <v>74283</v>
      </c>
      <c r="F46008" t="s">
        <v>74284</v>
      </c>
      <c r="G46008" t="s">
        <v>77081</v>
      </c>
      <c r="H46008" t="s">
        <v>9</v>
      </c>
      <c r="I46008" t="s">
        <v>10</v>
      </c>
    </row>
    <row r="46009" spans="3:9">
      <c r="C46009" t="s">
        <v>77082</v>
      </c>
      <c r="D46009">
        <v>2007</v>
      </c>
      <c r="E46009" t="s">
        <v>74283</v>
      </c>
      <c r="F46009" t="s">
        <v>74284</v>
      </c>
      <c r="G46009" t="s">
        <v>77083</v>
      </c>
      <c r="H46009" t="s">
        <v>13</v>
      </c>
      <c r="I46009" t="s">
        <v>10</v>
      </c>
    </row>
    <row r="46010" spans="3:9">
      <c r="C46010" t="s">
        <v>77084</v>
      </c>
      <c r="D46010">
        <v>2007</v>
      </c>
      <c r="E46010" t="s">
        <v>74283</v>
      </c>
      <c r="F46010" t="s">
        <v>74284</v>
      </c>
      <c r="G46010" t="s">
        <v>77085</v>
      </c>
      <c r="H46010" t="s">
        <v>9</v>
      </c>
      <c r="I46010" t="s">
        <v>10</v>
      </c>
    </row>
    <row r="46011" spans="3:9">
      <c r="C46011" t="s">
        <v>77086</v>
      </c>
      <c r="D46011">
        <v>2007</v>
      </c>
      <c r="E46011" t="s">
        <v>74283</v>
      </c>
      <c r="F46011" t="s">
        <v>74284</v>
      </c>
      <c r="G46011" t="s">
        <v>77087</v>
      </c>
      <c r="H46011" t="s">
        <v>13</v>
      </c>
      <c r="I46011" t="s">
        <v>10</v>
      </c>
    </row>
    <row r="46012" spans="3:9">
      <c r="C46012" t="s">
        <v>77088</v>
      </c>
      <c r="D46012">
        <v>2007</v>
      </c>
      <c r="E46012" t="s">
        <v>74283</v>
      </c>
      <c r="F46012" t="s">
        <v>75898</v>
      </c>
      <c r="G46012" t="s">
        <v>76795</v>
      </c>
      <c r="H46012" t="s">
        <v>13</v>
      </c>
      <c r="I46012" t="s">
        <v>10</v>
      </c>
    </row>
    <row r="46013" spans="3:9">
      <c r="C46013" t="s">
        <v>77089</v>
      </c>
      <c r="D46013">
        <v>2006</v>
      </c>
      <c r="E46013" t="s">
        <v>74283</v>
      </c>
      <c r="F46013" t="s">
        <v>74614</v>
      </c>
      <c r="G46013" t="s">
        <v>76218</v>
      </c>
      <c r="H46013" t="s">
        <v>9</v>
      </c>
      <c r="I46013" t="s">
        <v>10</v>
      </c>
    </row>
    <row r="46014" spans="3:9">
      <c r="C46014" t="s">
        <v>77090</v>
      </c>
      <c r="D46014">
        <v>2006</v>
      </c>
      <c r="E46014" t="s">
        <v>74283</v>
      </c>
      <c r="F46014" t="s">
        <v>74614</v>
      </c>
      <c r="G46014" t="s">
        <v>76220</v>
      </c>
      <c r="H46014" t="s">
        <v>13</v>
      </c>
      <c r="I46014" t="s">
        <v>10</v>
      </c>
    </row>
    <row r="46015" spans="3:9">
      <c r="C46015" t="s">
        <v>77091</v>
      </c>
      <c r="D46015">
        <v>2006</v>
      </c>
      <c r="E46015" t="s">
        <v>74283</v>
      </c>
      <c r="F46015" t="s">
        <v>74365</v>
      </c>
      <c r="G46015" t="s">
        <v>77092</v>
      </c>
      <c r="H46015" t="s">
        <v>9</v>
      </c>
      <c r="I46015" t="s">
        <v>110</v>
      </c>
    </row>
    <row r="46016" spans="3:9">
      <c r="C46016" t="s">
        <v>77093</v>
      </c>
      <c r="D46016">
        <v>2006</v>
      </c>
      <c r="E46016" t="s">
        <v>74283</v>
      </c>
      <c r="F46016" t="s">
        <v>74365</v>
      </c>
      <c r="G46016" t="s">
        <v>77094</v>
      </c>
      <c r="H46016" t="s">
        <v>13</v>
      </c>
      <c r="I46016" t="s">
        <v>110</v>
      </c>
    </row>
    <row r="46017" spans="3:9">
      <c r="C46017" t="s">
        <v>77095</v>
      </c>
      <c r="D46017">
        <v>2006</v>
      </c>
      <c r="E46017" t="s">
        <v>74283</v>
      </c>
      <c r="F46017" t="s">
        <v>74365</v>
      </c>
      <c r="G46017" t="s">
        <v>77096</v>
      </c>
      <c r="H46017" t="s">
        <v>9</v>
      </c>
      <c r="I46017" t="s">
        <v>110</v>
      </c>
    </row>
    <row r="46018" spans="3:9">
      <c r="C46018" t="s">
        <v>77097</v>
      </c>
      <c r="D46018">
        <v>2006</v>
      </c>
      <c r="E46018" t="s">
        <v>74283</v>
      </c>
      <c r="F46018" t="s">
        <v>74365</v>
      </c>
      <c r="G46018" t="s">
        <v>77098</v>
      </c>
      <c r="H46018" t="s">
        <v>9</v>
      </c>
      <c r="I46018" t="s">
        <v>110</v>
      </c>
    </row>
    <row r="46019" spans="3:9">
      <c r="C46019" t="s">
        <v>77099</v>
      </c>
      <c r="D46019">
        <v>2006</v>
      </c>
      <c r="E46019" t="s">
        <v>74283</v>
      </c>
      <c r="F46019" t="s">
        <v>74365</v>
      </c>
      <c r="G46019" t="s">
        <v>77100</v>
      </c>
      <c r="H46019" t="s">
        <v>9</v>
      </c>
      <c r="I46019" t="s">
        <v>110</v>
      </c>
    </row>
    <row r="46020" spans="3:9">
      <c r="C46020" t="s">
        <v>77101</v>
      </c>
      <c r="D46020">
        <v>2006</v>
      </c>
      <c r="E46020" t="s">
        <v>74283</v>
      </c>
      <c r="F46020" t="s">
        <v>74635</v>
      </c>
      <c r="G46020" t="s">
        <v>77102</v>
      </c>
      <c r="H46020" t="s">
        <v>9</v>
      </c>
      <c r="I46020" t="s">
        <v>10</v>
      </c>
    </row>
    <row r="46021" spans="3:9">
      <c r="C46021" t="s">
        <v>77103</v>
      </c>
      <c r="D46021">
        <v>2006</v>
      </c>
      <c r="E46021" t="s">
        <v>74283</v>
      </c>
      <c r="F46021" t="s">
        <v>74635</v>
      </c>
      <c r="G46021" t="s">
        <v>77104</v>
      </c>
      <c r="H46021" t="s">
        <v>13</v>
      </c>
      <c r="I46021" t="s">
        <v>10</v>
      </c>
    </row>
    <row r="46022" spans="3:9">
      <c r="C46022" t="s">
        <v>77105</v>
      </c>
      <c r="D46022">
        <v>2006</v>
      </c>
      <c r="E46022" t="s">
        <v>74283</v>
      </c>
      <c r="F46022" t="s">
        <v>74635</v>
      </c>
      <c r="G46022" t="s">
        <v>77106</v>
      </c>
      <c r="H46022" t="s">
        <v>13</v>
      </c>
      <c r="I46022" t="s">
        <v>10</v>
      </c>
    </row>
    <row r="46023" spans="3:9">
      <c r="C46023" t="s">
        <v>77107</v>
      </c>
      <c r="D46023">
        <v>2007</v>
      </c>
      <c r="E46023" t="s">
        <v>74283</v>
      </c>
      <c r="F46023" t="s">
        <v>74635</v>
      </c>
      <c r="G46023" t="s">
        <v>77108</v>
      </c>
      <c r="H46023" t="s">
        <v>9</v>
      </c>
      <c r="I46023" t="s">
        <v>10</v>
      </c>
    </row>
    <row r="46024" spans="3:9">
      <c r="C46024" t="s">
        <v>77109</v>
      </c>
      <c r="D46024">
        <v>2007</v>
      </c>
      <c r="E46024" t="s">
        <v>74283</v>
      </c>
      <c r="F46024" t="s">
        <v>74635</v>
      </c>
      <c r="G46024" t="s">
        <v>77110</v>
      </c>
      <c r="H46024" t="s">
        <v>13</v>
      </c>
      <c r="I46024" t="s">
        <v>10</v>
      </c>
    </row>
    <row r="46025" spans="3:9">
      <c r="C46025" t="s">
        <v>77111</v>
      </c>
      <c r="D46025">
        <v>2007</v>
      </c>
      <c r="E46025" t="s">
        <v>74283</v>
      </c>
      <c r="F46025" t="s">
        <v>74635</v>
      </c>
      <c r="G46025" t="s">
        <v>77112</v>
      </c>
      <c r="H46025" t="s">
        <v>13</v>
      </c>
      <c r="I46025" t="s">
        <v>10</v>
      </c>
    </row>
    <row r="46026" spans="3:9">
      <c r="C46026" t="s">
        <v>77113</v>
      </c>
      <c r="D46026">
        <v>2007</v>
      </c>
      <c r="E46026" t="s">
        <v>74283</v>
      </c>
      <c r="F46026" t="s">
        <v>74365</v>
      </c>
      <c r="G46026" t="s">
        <v>77114</v>
      </c>
      <c r="H46026" t="s">
        <v>9</v>
      </c>
      <c r="I46026" t="s">
        <v>110</v>
      </c>
    </row>
    <row r="46027" spans="3:9">
      <c r="C46027" t="s">
        <v>77115</v>
      </c>
      <c r="D46027">
        <v>2007</v>
      </c>
      <c r="E46027" t="s">
        <v>74283</v>
      </c>
      <c r="F46027" t="s">
        <v>74365</v>
      </c>
      <c r="G46027" t="s">
        <v>77116</v>
      </c>
      <c r="H46027" t="s">
        <v>13</v>
      </c>
      <c r="I46027" t="s">
        <v>110</v>
      </c>
    </row>
    <row r="46028" spans="3:9">
      <c r="C46028" t="s">
        <v>77117</v>
      </c>
      <c r="D46028">
        <v>2007</v>
      </c>
      <c r="E46028" t="s">
        <v>74283</v>
      </c>
      <c r="F46028" t="s">
        <v>74365</v>
      </c>
      <c r="G46028" t="s">
        <v>77096</v>
      </c>
      <c r="H46028" t="s">
        <v>9</v>
      </c>
      <c r="I46028" t="s">
        <v>110</v>
      </c>
    </row>
    <row r="46029" spans="3:9">
      <c r="C46029" t="s">
        <v>77118</v>
      </c>
      <c r="D46029">
        <v>2006</v>
      </c>
      <c r="E46029" t="s">
        <v>74283</v>
      </c>
      <c r="F46029" t="s">
        <v>74365</v>
      </c>
      <c r="G46029" t="s">
        <v>77119</v>
      </c>
      <c r="H46029" t="s">
        <v>13</v>
      </c>
      <c r="I46029" t="s">
        <v>10</v>
      </c>
    </row>
    <row r="46030" spans="3:9">
      <c r="C46030" t="s">
        <v>77120</v>
      </c>
      <c r="D46030">
        <v>2006</v>
      </c>
      <c r="E46030" t="s">
        <v>74283</v>
      </c>
      <c r="F46030" t="s">
        <v>74365</v>
      </c>
      <c r="G46030" t="s">
        <v>77121</v>
      </c>
      <c r="H46030" t="s">
        <v>13</v>
      </c>
      <c r="I46030" t="s">
        <v>10</v>
      </c>
    </row>
    <row r="46031" spans="3:9">
      <c r="C46031" t="s">
        <v>77122</v>
      </c>
      <c r="D46031">
        <v>2006</v>
      </c>
      <c r="E46031" t="s">
        <v>74283</v>
      </c>
      <c r="F46031" t="s">
        <v>74365</v>
      </c>
      <c r="G46031" t="s">
        <v>77123</v>
      </c>
      <c r="H46031" t="s">
        <v>9</v>
      </c>
      <c r="I46031" t="s">
        <v>10</v>
      </c>
    </row>
    <row r="46032" spans="3:9">
      <c r="C46032" t="s">
        <v>77124</v>
      </c>
      <c r="D46032">
        <v>2006</v>
      </c>
      <c r="E46032" t="s">
        <v>74283</v>
      </c>
      <c r="F46032" t="s">
        <v>74365</v>
      </c>
      <c r="G46032" t="s">
        <v>77125</v>
      </c>
      <c r="H46032" t="s">
        <v>13</v>
      </c>
      <c r="I46032" t="s">
        <v>10</v>
      </c>
    </row>
    <row r="46033" spans="3:9">
      <c r="C46033" t="s">
        <v>77126</v>
      </c>
      <c r="D46033">
        <v>2006</v>
      </c>
      <c r="E46033" t="s">
        <v>74283</v>
      </c>
      <c r="F46033" t="s">
        <v>74657</v>
      </c>
      <c r="G46033" t="s">
        <v>77127</v>
      </c>
      <c r="H46033" t="s">
        <v>13</v>
      </c>
      <c r="I46033" t="s">
        <v>110</v>
      </c>
    </row>
    <row r="46034" spans="3:9">
      <c r="C46034" t="s">
        <v>77128</v>
      </c>
      <c r="D46034">
        <v>2006</v>
      </c>
      <c r="E46034" t="s">
        <v>74283</v>
      </c>
      <c r="F46034" t="s">
        <v>74657</v>
      </c>
      <c r="G46034" t="s">
        <v>77129</v>
      </c>
      <c r="H46034" t="s">
        <v>9</v>
      </c>
      <c r="I46034" t="s">
        <v>10</v>
      </c>
    </row>
    <row r="46035" spans="3:9">
      <c r="C46035" t="s">
        <v>77130</v>
      </c>
      <c r="D46035">
        <v>2006</v>
      </c>
      <c r="E46035" t="s">
        <v>74283</v>
      </c>
      <c r="F46035" t="s">
        <v>74657</v>
      </c>
      <c r="G46035" t="s">
        <v>77131</v>
      </c>
      <c r="H46035" t="s">
        <v>13</v>
      </c>
      <c r="I46035" t="s">
        <v>10</v>
      </c>
    </row>
    <row r="46036" spans="3:9">
      <c r="C46036" t="s">
        <v>77132</v>
      </c>
      <c r="D46036">
        <v>2006</v>
      </c>
      <c r="E46036" t="s">
        <v>74283</v>
      </c>
      <c r="F46036" t="s">
        <v>74284</v>
      </c>
      <c r="G46036" t="s">
        <v>77133</v>
      </c>
      <c r="H46036" t="s">
        <v>9</v>
      </c>
      <c r="I46036" t="s">
        <v>10</v>
      </c>
    </row>
    <row r="46037" spans="3:9">
      <c r="C46037" t="s">
        <v>77134</v>
      </c>
      <c r="D46037">
        <v>2006</v>
      </c>
      <c r="E46037" t="s">
        <v>74283</v>
      </c>
      <c r="F46037" t="s">
        <v>74284</v>
      </c>
      <c r="G46037" t="s">
        <v>77135</v>
      </c>
      <c r="H46037" t="s">
        <v>13</v>
      </c>
      <c r="I46037" t="s">
        <v>10</v>
      </c>
    </row>
    <row r="46038" spans="3:9">
      <c r="C46038" t="s">
        <v>77136</v>
      </c>
      <c r="D46038">
        <v>2007</v>
      </c>
      <c r="E46038" t="s">
        <v>74283</v>
      </c>
      <c r="F46038" t="s">
        <v>74365</v>
      </c>
      <c r="G46038" t="s">
        <v>77137</v>
      </c>
      <c r="H46038" t="s">
        <v>9</v>
      </c>
      <c r="I46038" t="s">
        <v>10</v>
      </c>
    </row>
    <row r="46039" spans="3:9">
      <c r="C46039" t="s">
        <v>77138</v>
      </c>
      <c r="D46039">
        <v>2007</v>
      </c>
      <c r="E46039" t="s">
        <v>74283</v>
      </c>
      <c r="F46039" t="s">
        <v>74365</v>
      </c>
      <c r="G46039" t="s">
        <v>77139</v>
      </c>
      <c r="H46039" t="s">
        <v>13</v>
      </c>
      <c r="I46039" t="s">
        <v>10</v>
      </c>
    </row>
    <row r="46040" spans="3:9">
      <c r="C46040" t="s">
        <v>77140</v>
      </c>
      <c r="D46040">
        <v>2007</v>
      </c>
      <c r="E46040" t="s">
        <v>74283</v>
      </c>
      <c r="F46040" t="s">
        <v>74365</v>
      </c>
      <c r="G46040" t="s">
        <v>77141</v>
      </c>
      <c r="H46040" t="s">
        <v>13</v>
      </c>
      <c r="I46040" t="s">
        <v>10</v>
      </c>
    </row>
    <row r="46041" spans="3:9">
      <c r="C46041" t="s">
        <v>77142</v>
      </c>
      <c r="D46041">
        <v>2007</v>
      </c>
      <c r="E46041" t="s">
        <v>74283</v>
      </c>
      <c r="F46041" t="s">
        <v>74365</v>
      </c>
      <c r="G46041" t="s">
        <v>77143</v>
      </c>
      <c r="H46041" t="s">
        <v>13</v>
      </c>
      <c r="I46041" t="s">
        <v>10</v>
      </c>
    </row>
    <row r="46042" spans="3:9">
      <c r="C46042" t="s">
        <v>77144</v>
      </c>
      <c r="D46042">
        <v>2007</v>
      </c>
      <c r="E46042" t="s">
        <v>74283</v>
      </c>
      <c r="F46042" t="s">
        <v>74365</v>
      </c>
      <c r="G46042" t="s">
        <v>77145</v>
      </c>
      <c r="H46042" t="s">
        <v>9</v>
      </c>
      <c r="I46042" t="s">
        <v>10</v>
      </c>
    </row>
    <row r="46043" spans="3:9">
      <c r="C46043" t="s">
        <v>77146</v>
      </c>
      <c r="D46043">
        <v>2007</v>
      </c>
      <c r="E46043" t="s">
        <v>74283</v>
      </c>
      <c r="F46043" t="s">
        <v>74365</v>
      </c>
      <c r="G46043" t="s">
        <v>77147</v>
      </c>
      <c r="H46043" t="s">
        <v>13</v>
      </c>
      <c r="I46043" t="s">
        <v>10</v>
      </c>
    </row>
    <row r="46044" spans="3:9">
      <c r="C46044" t="s">
        <v>77148</v>
      </c>
      <c r="D46044">
        <v>2007</v>
      </c>
      <c r="E46044" t="s">
        <v>74283</v>
      </c>
      <c r="F46044" t="s">
        <v>74657</v>
      </c>
      <c r="G46044" t="s">
        <v>76334</v>
      </c>
      <c r="H46044" t="s">
        <v>9</v>
      </c>
      <c r="I46044" t="s">
        <v>10</v>
      </c>
    </row>
    <row r="46045" spans="3:9">
      <c r="C46045" t="s">
        <v>77149</v>
      </c>
      <c r="D46045">
        <v>2006</v>
      </c>
      <c r="E46045" t="s">
        <v>74283</v>
      </c>
      <c r="F46045" t="s">
        <v>74365</v>
      </c>
      <c r="G46045" t="s">
        <v>77150</v>
      </c>
      <c r="H46045" t="s">
        <v>9</v>
      </c>
      <c r="I46045" t="s">
        <v>10</v>
      </c>
    </row>
    <row r="46046" spans="3:9">
      <c r="C46046" t="s">
        <v>77151</v>
      </c>
      <c r="D46046">
        <v>2006</v>
      </c>
      <c r="E46046" t="s">
        <v>74283</v>
      </c>
      <c r="F46046" t="s">
        <v>74365</v>
      </c>
      <c r="G46046" t="s">
        <v>77152</v>
      </c>
      <c r="H46046" t="s">
        <v>13</v>
      </c>
      <c r="I46046" t="s">
        <v>10</v>
      </c>
    </row>
    <row r="46047" spans="3:9">
      <c r="C46047" t="s">
        <v>77153</v>
      </c>
      <c r="D46047">
        <v>2006</v>
      </c>
      <c r="E46047" t="s">
        <v>74283</v>
      </c>
      <c r="F46047" t="s">
        <v>74365</v>
      </c>
      <c r="G46047" t="s">
        <v>77154</v>
      </c>
      <c r="H46047" t="s">
        <v>9</v>
      </c>
      <c r="I46047" t="s">
        <v>110</v>
      </c>
    </row>
    <row r="46048" spans="3:9">
      <c r="C46048" t="s">
        <v>77155</v>
      </c>
      <c r="D46048">
        <v>2006</v>
      </c>
      <c r="E46048" t="s">
        <v>74283</v>
      </c>
      <c r="F46048" t="s">
        <v>74365</v>
      </c>
      <c r="G46048" t="s">
        <v>77156</v>
      </c>
      <c r="H46048" t="s">
        <v>9</v>
      </c>
      <c r="I46048" t="s">
        <v>110</v>
      </c>
    </row>
    <row r="46049" spans="3:9">
      <c r="C46049" t="s">
        <v>77157</v>
      </c>
      <c r="D46049">
        <v>2006</v>
      </c>
      <c r="E46049" t="s">
        <v>74283</v>
      </c>
      <c r="F46049" t="s">
        <v>74365</v>
      </c>
      <c r="G46049" t="s">
        <v>77158</v>
      </c>
      <c r="H46049" t="s">
        <v>9</v>
      </c>
      <c r="I46049" t="s">
        <v>10</v>
      </c>
    </row>
    <row r="46050" spans="3:9">
      <c r="C46050" t="s">
        <v>77159</v>
      </c>
      <c r="D46050">
        <v>2006</v>
      </c>
      <c r="E46050" t="s">
        <v>74283</v>
      </c>
      <c r="F46050" t="s">
        <v>74284</v>
      </c>
      <c r="G46050" t="s">
        <v>77160</v>
      </c>
      <c r="H46050" t="s">
        <v>9</v>
      </c>
      <c r="I46050" t="s">
        <v>10</v>
      </c>
    </row>
    <row r="46051" spans="3:9">
      <c r="C46051" t="s">
        <v>77161</v>
      </c>
      <c r="D46051">
        <v>2006</v>
      </c>
      <c r="E46051" t="s">
        <v>74283</v>
      </c>
      <c r="F46051" t="s">
        <v>74284</v>
      </c>
      <c r="G46051" t="s">
        <v>77162</v>
      </c>
      <c r="H46051" t="s">
        <v>13</v>
      </c>
      <c r="I46051" t="s">
        <v>10</v>
      </c>
    </row>
    <row r="46052" spans="3:9">
      <c r="C46052" t="s">
        <v>77163</v>
      </c>
      <c r="D46052">
        <v>2006</v>
      </c>
      <c r="E46052" t="s">
        <v>74283</v>
      </c>
      <c r="F46052" t="s">
        <v>74284</v>
      </c>
      <c r="G46052" t="s">
        <v>77164</v>
      </c>
      <c r="H46052" t="s">
        <v>9</v>
      </c>
      <c r="I46052" t="s">
        <v>110</v>
      </c>
    </row>
    <row r="46053" spans="3:9">
      <c r="C46053" t="s">
        <v>77165</v>
      </c>
      <c r="D46053">
        <v>2006</v>
      </c>
      <c r="E46053" t="s">
        <v>74283</v>
      </c>
      <c r="F46053" t="s">
        <v>74284</v>
      </c>
      <c r="G46053" t="s">
        <v>77166</v>
      </c>
      <c r="H46053" t="s">
        <v>13</v>
      </c>
      <c r="I46053" t="s">
        <v>110</v>
      </c>
    </row>
    <row r="46054" spans="3:9">
      <c r="C46054" t="s">
        <v>77167</v>
      </c>
      <c r="D46054">
        <v>2006</v>
      </c>
      <c r="E46054" t="s">
        <v>74283</v>
      </c>
      <c r="F46054" t="s">
        <v>74284</v>
      </c>
      <c r="G46054" t="s">
        <v>77168</v>
      </c>
      <c r="H46054" t="s">
        <v>9</v>
      </c>
      <c r="I46054" t="s">
        <v>110</v>
      </c>
    </row>
    <row r="46055" spans="3:9">
      <c r="C46055" t="s">
        <v>77169</v>
      </c>
      <c r="D46055">
        <v>2007</v>
      </c>
      <c r="E46055" t="s">
        <v>74283</v>
      </c>
      <c r="F46055" t="s">
        <v>74365</v>
      </c>
      <c r="G46055" t="s">
        <v>77170</v>
      </c>
      <c r="H46055" t="s">
        <v>9</v>
      </c>
      <c r="I46055" t="s">
        <v>10</v>
      </c>
    </row>
    <row r="46056" spans="3:9">
      <c r="C46056" t="s">
        <v>77171</v>
      </c>
      <c r="D46056">
        <v>2007</v>
      </c>
      <c r="E46056" t="s">
        <v>74283</v>
      </c>
      <c r="F46056" t="s">
        <v>74365</v>
      </c>
      <c r="G46056" t="s">
        <v>77172</v>
      </c>
      <c r="H46056" t="s">
        <v>13</v>
      </c>
      <c r="I46056" t="s">
        <v>10</v>
      </c>
    </row>
    <row r="46057" spans="3:9">
      <c r="C46057" t="s">
        <v>77173</v>
      </c>
      <c r="D46057">
        <v>2007</v>
      </c>
      <c r="E46057" t="s">
        <v>74283</v>
      </c>
      <c r="F46057" t="s">
        <v>74365</v>
      </c>
      <c r="G46057" t="s">
        <v>77174</v>
      </c>
      <c r="H46057" t="s">
        <v>9</v>
      </c>
      <c r="I46057" t="s">
        <v>110</v>
      </c>
    </row>
    <row r="46058" spans="3:9">
      <c r="C46058" t="s">
        <v>77175</v>
      </c>
      <c r="D46058">
        <v>2007</v>
      </c>
      <c r="E46058" t="s">
        <v>74283</v>
      </c>
      <c r="F46058" t="s">
        <v>74365</v>
      </c>
      <c r="G46058" t="s">
        <v>77176</v>
      </c>
      <c r="H46058" t="s">
        <v>9</v>
      </c>
      <c r="I46058" t="s">
        <v>110</v>
      </c>
    </row>
    <row r="46059" spans="3:9">
      <c r="C46059" t="s">
        <v>77177</v>
      </c>
      <c r="D46059">
        <v>2007</v>
      </c>
      <c r="E46059" t="s">
        <v>74283</v>
      </c>
      <c r="F46059" t="s">
        <v>74365</v>
      </c>
      <c r="G46059" t="s">
        <v>77178</v>
      </c>
      <c r="H46059" t="s">
        <v>9</v>
      </c>
      <c r="I46059" t="s">
        <v>10</v>
      </c>
    </row>
    <row r="46060" spans="3:9">
      <c r="C46060" t="s">
        <v>77179</v>
      </c>
      <c r="D46060">
        <v>2007</v>
      </c>
      <c r="E46060" t="s">
        <v>74283</v>
      </c>
      <c r="F46060" t="s">
        <v>74657</v>
      </c>
      <c r="G46060" t="s">
        <v>77180</v>
      </c>
      <c r="H46060" t="s">
        <v>9</v>
      </c>
      <c r="I46060" t="s">
        <v>110</v>
      </c>
    </row>
    <row r="46061" spans="3:9">
      <c r="C46061" t="s">
        <v>77181</v>
      </c>
      <c r="D46061">
        <v>2006</v>
      </c>
      <c r="E46061" t="s">
        <v>74283</v>
      </c>
      <c r="F46061" t="s">
        <v>74365</v>
      </c>
      <c r="G46061" t="s">
        <v>77182</v>
      </c>
      <c r="H46061" t="s">
        <v>9</v>
      </c>
      <c r="I46061" t="s">
        <v>110</v>
      </c>
    </row>
    <row r="46062" spans="3:9">
      <c r="C46062" t="s">
        <v>77183</v>
      </c>
      <c r="D46062">
        <v>2006</v>
      </c>
      <c r="E46062" t="s">
        <v>74283</v>
      </c>
      <c r="F46062" t="s">
        <v>74365</v>
      </c>
      <c r="G46062" t="s">
        <v>77184</v>
      </c>
      <c r="H46062" t="s">
        <v>13</v>
      </c>
      <c r="I46062" t="s">
        <v>110</v>
      </c>
    </row>
    <row r="46063" spans="3:9">
      <c r="C46063" t="s">
        <v>77185</v>
      </c>
      <c r="D46063">
        <v>2006</v>
      </c>
      <c r="E46063" t="s">
        <v>74283</v>
      </c>
      <c r="F46063" t="s">
        <v>74365</v>
      </c>
      <c r="G46063" t="s">
        <v>77186</v>
      </c>
      <c r="H46063" t="s">
        <v>9</v>
      </c>
      <c r="I46063" t="s">
        <v>110</v>
      </c>
    </row>
    <row r="46064" spans="3:9">
      <c r="C46064" t="s">
        <v>77187</v>
      </c>
      <c r="D46064">
        <v>2006</v>
      </c>
      <c r="E46064" t="s">
        <v>74283</v>
      </c>
      <c r="F46064" t="s">
        <v>74365</v>
      </c>
      <c r="G46064" t="s">
        <v>77188</v>
      </c>
      <c r="H46064" t="s">
        <v>13</v>
      </c>
      <c r="I46064" t="s">
        <v>110</v>
      </c>
    </row>
    <row r="46065" spans="3:9">
      <c r="C46065" t="s">
        <v>77189</v>
      </c>
      <c r="D46065">
        <v>2006</v>
      </c>
      <c r="E46065" t="s">
        <v>74283</v>
      </c>
      <c r="F46065" t="s">
        <v>74374</v>
      </c>
      <c r="G46065" t="s">
        <v>77190</v>
      </c>
      <c r="H46065" t="s">
        <v>9</v>
      </c>
      <c r="I46065" t="s">
        <v>110</v>
      </c>
    </row>
    <row r="46066" spans="3:9">
      <c r="C46066" t="s">
        <v>77191</v>
      </c>
      <c r="D46066">
        <v>2007</v>
      </c>
      <c r="E46066" t="s">
        <v>74283</v>
      </c>
      <c r="F46066" t="s">
        <v>74635</v>
      </c>
      <c r="G46066" t="s">
        <v>77192</v>
      </c>
      <c r="H46066" t="s">
        <v>9</v>
      </c>
      <c r="I46066" t="s">
        <v>10</v>
      </c>
    </row>
    <row r="46067" spans="3:9">
      <c r="C46067" t="s">
        <v>77193</v>
      </c>
      <c r="D46067">
        <v>2007</v>
      </c>
      <c r="E46067" t="s">
        <v>74283</v>
      </c>
      <c r="F46067" t="s">
        <v>74635</v>
      </c>
      <c r="G46067" t="s">
        <v>77194</v>
      </c>
      <c r="H46067" t="s">
        <v>13</v>
      </c>
      <c r="I46067" t="s">
        <v>10</v>
      </c>
    </row>
    <row r="46068" spans="3:9">
      <c r="C46068" t="s">
        <v>77195</v>
      </c>
      <c r="D46068">
        <v>2007</v>
      </c>
      <c r="E46068" t="s">
        <v>74283</v>
      </c>
      <c r="F46068" t="s">
        <v>74635</v>
      </c>
      <c r="G46068" t="s">
        <v>77196</v>
      </c>
      <c r="H46068" t="s">
        <v>13</v>
      </c>
      <c r="I46068" t="s">
        <v>10</v>
      </c>
    </row>
    <row r="46069" spans="3:9">
      <c r="C46069" t="s">
        <v>77197</v>
      </c>
      <c r="D46069">
        <v>2007</v>
      </c>
      <c r="E46069" t="s">
        <v>74283</v>
      </c>
      <c r="F46069" t="s">
        <v>77041</v>
      </c>
      <c r="G46069" t="s">
        <v>77198</v>
      </c>
      <c r="H46069" t="s">
        <v>13</v>
      </c>
      <c r="I46069" t="s">
        <v>10</v>
      </c>
    </row>
    <row r="46070" spans="3:9">
      <c r="C46070" t="s">
        <v>77199</v>
      </c>
      <c r="D46070">
        <v>2007</v>
      </c>
      <c r="E46070" t="s">
        <v>74283</v>
      </c>
      <c r="F46070" t="s">
        <v>77041</v>
      </c>
      <c r="G46070" t="s">
        <v>77200</v>
      </c>
      <c r="H46070" t="s">
        <v>13</v>
      </c>
      <c r="I46070" t="s">
        <v>10</v>
      </c>
    </row>
    <row r="46071" spans="3:9">
      <c r="C46071" t="s">
        <v>77201</v>
      </c>
      <c r="D46071">
        <v>2007</v>
      </c>
      <c r="E46071" t="s">
        <v>74283</v>
      </c>
      <c r="F46071" t="s">
        <v>77041</v>
      </c>
      <c r="G46071" t="s">
        <v>77202</v>
      </c>
      <c r="H46071" t="s">
        <v>13</v>
      </c>
      <c r="I46071" t="s">
        <v>10</v>
      </c>
    </row>
    <row r="46072" spans="3:9">
      <c r="C46072" t="s">
        <v>77203</v>
      </c>
      <c r="D46072">
        <v>2007</v>
      </c>
      <c r="E46072" t="s">
        <v>74283</v>
      </c>
      <c r="F46072" t="s">
        <v>74365</v>
      </c>
      <c r="G46072" t="s">
        <v>77204</v>
      </c>
      <c r="H46072" t="s">
        <v>13</v>
      </c>
      <c r="I46072" t="s">
        <v>110</v>
      </c>
    </row>
    <row r="46073" spans="3:9">
      <c r="C46073" t="s">
        <v>77205</v>
      </c>
      <c r="D46073">
        <v>2007</v>
      </c>
      <c r="E46073" t="s">
        <v>74283</v>
      </c>
      <c r="F46073" t="s">
        <v>74365</v>
      </c>
      <c r="G46073" t="s">
        <v>77206</v>
      </c>
      <c r="H46073" t="s">
        <v>9</v>
      </c>
      <c r="I46073" t="s">
        <v>110</v>
      </c>
    </row>
    <row r="46074" spans="3:9">
      <c r="C46074" t="s">
        <v>77207</v>
      </c>
      <c r="D46074">
        <v>2007</v>
      </c>
      <c r="E46074" t="s">
        <v>74283</v>
      </c>
      <c r="F46074" t="s">
        <v>74365</v>
      </c>
      <c r="G46074" t="s">
        <v>77208</v>
      </c>
      <c r="H46074" t="s">
        <v>13</v>
      </c>
      <c r="I46074" t="s">
        <v>110</v>
      </c>
    </row>
    <row r="46075" spans="3:9">
      <c r="C46075" t="s">
        <v>77209</v>
      </c>
      <c r="D46075">
        <v>2007</v>
      </c>
      <c r="E46075" t="s">
        <v>74283</v>
      </c>
      <c r="F46075" t="s">
        <v>75898</v>
      </c>
      <c r="G46075" t="s">
        <v>76789</v>
      </c>
      <c r="H46075" t="s">
        <v>13</v>
      </c>
      <c r="I46075" t="s">
        <v>10</v>
      </c>
    </row>
    <row r="46076" spans="3:9">
      <c r="C46076" t="s">
        <v>77210</v>
      </c>
      <c r="D46076">
        <v>2007</v>
      </c>
      <c r="E46076" t="s">
        <v>74283</v>
      </c>
      <c r="F46076" t="s">
        <v>75898</v>
      </c>
      <c r="G46076" t="s">
        <v>76791</v>
      </c>
      <c r="H46076" t="s">
        <v>13</v>
      </c>
      <c r="I46076" t="s">
        <v>10</v>
      </c>
    </row>
    <row r="46077" spans="3:9">
      <c r="C46077" t="s">
        <v>77211</v>
      </c>
      <c r="D46077">
        <v>2006</v>
      </c>
      <c r="E46077" t="s">
        <v>74283</v>
      </c>
      <c r="F46077" t="s">
        <v>74284</v>
      </c>
      <c r="G46077" t="s">
        <v>77212</v>
      </c>
      <c r="H46077" t="s">
        <v>9</v>
      </c>
      <c r="I46077" t="s">
        <v>10</v>
      </c>
    </row>
    <row r="46078" spans="3:9">
      <c r="C46078" t="s">
        <v>77213</v>
      </c>
      <c r="D46078">
        <v>2006</v>
      </c>
      <c r="E46078" t="s">
        <v>74283</v>
      </c>
      <c r="F46078" t="s">
        <v>74284</v>
      </c>
      <c r="G46078" t="s">
        <v>77214</v>
      </c>
      <c r="H46078" t="s">
        <v>13</v>
      </c>
      <c r="I46078" t="s">
        <v>10</v>
      </c>
    </row>
    <row r="46079" spans="3:9">
      <c r="C46079" t="s">
        <v>77215</v>
      </c>
      <c r="D46079">
        <v>2006</v>
      </c>
      <c r="E46079" t="s">
        <v>74283</v>
      </c>
      <c r="F46079" t="s">
        <v>74284</v>
      </c>
      <c r="G46079" t="s">
        <v>77216</v>
      </c>
      <c r="H46079" t="s">
        <v>9</v>
      </c>
      <c r="I46079" t="s">
        <v>110</v>
      </c>
    </row>
    <row r="46080" spans="3:9">
      <c r="C46080" t="s">
        <v>77217</v>
      </c>
      <c r="D46080">
        <v>2006</v>
      </c>
      <c r="E46080" t="s">
        <v>74283</v>
      </c>
      <c r="F46080" t="s">
        <v>74284</v>
      </c>
      <c r="G46080" t="s">
        <v>77218</v>
      </c>
      <c r="H46080" t="s">
        <v>13</v>
      </c>
      <c r="I46080" t="s">
        <v>110</v>
      </c>
    </row>
    <row r="46081" spans="3:9">
      <c r="C46081" t="s">
        <v>77219</v>
      </c>
      <c r="D46081">
        <v>2007</v>
      </c>
      <c r="E46081" t="s">
        <v>74283</v>
      </c>
      <c r="F46081" t="s">
        <v>74365</v>
      </c>
      <c r="G46081" t="s">
        <v>77220</v>
      </c>
      <c r="H46081" t="s">
        <v>13</v>
      </c>
      <c r="I46081" t="s">
        <v>10</v>
      </c>
    </row>
    <row r="46082" spans="3:9">
      <c r="C46082" t="s">
        <v>77221</v>
      </c>
      <c r="D46082">
        <v>2007</v>
      </c>
      <c r="E46082" t="s">
        <v>74283</v>
      </c>
      <c r="F46082" t="s">
        <v>74365</v>
      </c>
      <c r="G46082" t="s">
        <v>76985</v>
      </c>
      <c r="H46082" t="s">
        <v>9</v>
      </c>
      <c r="I46082" t="s">
        <v>10</v>
      </c>
    </row>
    <row r="46083" spans="3:9">
      <c r="C46083" t="s">
        <v>77222</v>
      </c>
      <c r="D46083">
        <v>2007</v>
      </c>
      <c r="E46083" t="s">
        <v>74283</v>
      </c>
      <c r="F46083" t="s">
        <v>74365</v>
      </c>
      <c r="G46083" t="s">
        <v>77223</v>
      </c>
      <c r="H46083" t="s">
        <v>9</v>
      </c>
      <c r="I46083" t="s">
        <v>10</v>
      </c>
    </row>
    <row r="46084" spans="3:9">
      <c r="C46084" t="s">
        <v>77224</v>
      </c>
      <c r="D46084">
        <v>2007</v>
      </c>
      <c r="E46084" t="s">
        <v>74283</v>
      </c>
      <c r="F46084" t="s">
        <v>74365</v>
      </c>
      <c r="G46084" t="s">
        <v>77225</v>
      </c>
      <c r="H46084" t="s">
        <v>13</v>
      </c>
      <c r="I46084" t="s">
        <v>10</v>
      </c>
    </row>
    <row r="46085" spans="3:9">
      <c r="C46085" t="s">
        <v>77226</v>
      </c>
      <c r="D46085">
        <v>2007</v>
      </c>
      <c r="E46085" t="s">
        <v>74283</v>
      </c>
      <c r="F46085" t="s">
        <v>74365</v>
      </c>
      <c r="G46085" t="s">
        <v>77227</v>
      </c>
      <c r="H46085" t="s">
        <v>9</v>
      </c>
      <c r="I46085" t="s">
        <v>10</v>
      </c>
    </row>
    <row r="46086" spans="3:9">
      <c r="C46086" t="s">
        <v>77228</v>
      </c>
      <c r="D46086">
        <v>2007</v>
      </c>
      <c r="E46086" t="s">
        <v>74283</v>
      </c>
      <c r="F46086" t="s">
        <v>74365</v>
      </c>
      <c r="G46086" t="s">
        <v>77229</v>
      </c>
      <c r="H46086" t="s">
        <v>13</v>
      </c>
      <c r="I46086" t="s">
        <v>10</v>
      </c>
    </row>
    <row r="46087" spans="3:9">
      <c r="C46087" t="s">
        <v>77230</v>
      </c>
      <c r="D46087">
        <v>2007</v>
      </c>
      <c r="E46087" t="s">
        <v>74283</v>
      </c>
      <c r="F46087" t="s">
        <v>75194</v>
      </c>
      <c r="G46087" t="s">
        <v>76110</v>
      </c>
      <c r="H46087" t="s">
        <v>13</v>
      </c>
      <c r="I46087" t="s">
        <v>10</v>
      </c>
    </row>
    <row r="46088" spans="3:9">
      <c r="C46088" t="s">
        <v>77231</v>
      </c>
      <c r="D46088">
        <v>2007</v>
      </c>
      <c r="E46088" t="s">
        <v>74283</v>
      </c>
      <c r="F46088" t="s">
        <v>75194</v>
      </c>
      <c r="G46088" t="s">
        <v>76112</v>
      </c>
      <c r="H46088" t="s">
        <v>13</v>
      </c>
      <c r="I46088" t="s">
        <v>10</v>
      </c>
    </row>
    <row r="46089" spans="3:9">
      <c r="C46089" t="s">
        <v>77232</v>
      </c>
      <c r="D46089">
        <v>2007</v>
      </c>
      <c r="E46089" t="s">
        <v>74283</v>
      </c>
      <c r="F46089" t="s">
        <v>74614</v>
      </c>
      <c r="G46089" t="s">
        <v>76209</v>
      </c>
      <c r="H46089" t="s">
        <v>9</v>
      </c>
      <c r="I46089" t="s">
        <v>10</v>
      </c>
    </row>
    <row r="46090" spans="3:9">
      <c r="C46090" t="s">
        <v>77233</v>
      </c>
      <c r="D46090">
        <v>2007</v>
      </c>
      <c r="E46090" t="s">
        <v>74283</v>
      </c>
      <c r="F46090" t="s">
        <v>74614</v>
      </c>
      <c r="G46090" t="s">
        <v>76389</v>
      </c>
      <c r="H46090" t="s">
        <v>13</v>
      </c>
      <c r="I46090" t="s">
        <v>10</v>
      </c>
    </row>
    <row r="46091" spans="3:9">
      <c r="C46091" t="s">
        <v>77234</v>
      </c>
      <c r="D46091">
        <v>2007</v>
      </c>
      <c r="E46091" t="s">
        <v>74283</v>
      </c>
      <c r="F46091" t="s">
        <v>74614</v>
      </c>
      <c r="G46091" t="s">
        <v>76391</v>
      </c>
      <c r="H46091" t="s">
        <v>9</v>
      </c>
      <c r="I46091" t="s">
        <v>10</v>
      </c>
    </row>
    <row r="46092" spans="3:9">
      <c r="C46092" t="s">
        <v>77235</v>
      </c>
      <c r="D46092">
        <v>2007</v>
      </c>
      <c r="E46092" t="s">
        <v>74283</v>
      </c>
      <c r="F46092" t="s">
        <v>74614</v>
      </c>
      <c r="G46092" t="s">
        <v>76393</v>
      </c>
      <c r="H46092" t="s">
        <v>13</v>
      </c>
      <c r="I46092" t="s">
        <v>10</v>
      </c>
    </row>
    <row r="46093" spans="3:9">
      <c r="C46093" t="s">
        <v>77236</v>
      </c>
      <c r="D46093">
        <v>2007</v>
      </c>
      <c r="E46093" t="s">
        <v>74283</v>
      </c>
      <c r="F46093" t="s">
        <v>74284</v>
      </c>
      <c r="G46093" t="s">
        <v>77237</v>
      </c>
      <c r="H46093" t="s">
        <v>9</v>
      </c>
      <c r="I46093" t="s">
        <v>110</v>
      </c>
    </row>
    <row r="46094" spans="3:9">
      <c r="C46094" t="s">
        <v>77238</v>
      </c>
      <c r="D46094">
        <v>2007</v>
      </c>
      <c r="E46094" t="s">
        <v>74283</v>
      </c>
      <c r="F46094" t="s">
        <v>74284</v>
      </c>
      <c r="G46094" t="s">
        <v>77239</v>
      </c>
      <c r="H46094" t="s">
        <v>13</v>
      </c>
      <c r="I46094" t="s">
        <v>110</v>
      </c>
    </row>
    <row r="46095" spans="3:9">
      <c r="C46095" t="s">
        <v>77240</v>
      </c>
      <c r="D46095">
        <v>2007</v>
      </c>
      <c r="E46095" t="s">
        <v>74283</v>
      </c>
      <c r="F46095" t="s">
        <v>74365</v>
      </c>
      <c r="G46095" t="s">
        <v>77241</v>
      </c>
      <c r="H46095" t="s">
        <v>9</v>
      </c>
      <c r="I46095" t="s">
        <v>10</v>
      </c>
    </row>
    <row r="46096" spans="3:9">
      <c r="C46096" t="s">
        <v>77242</v>
      </c>
      <c r="D46096">
        <v>2007</v>
      </c>
      <c r="E46096" t="s">
        <v>74283</v>
      </c>
      <c r="F46096" t="s">
        <v>74365</v>
      </c>
      <c r="G46096" t="s">
        <v>77009</v>
      </c>
      <c r="H46096" t="s">
        <v>9</v>
      </c>
      <c r="I46096" t="s">
        <v>10</v>
      </c>
    </row>
    <row r="46097" spans="3:9">
      <c r="C46097" t="s">
        <v>77243</v>
      </c>
      <c r="D46097">
        <v>2007</v>
      </c>
      <c r="E46097" t="s">
        <v>74283</v>
      </c>
      <c r="F46097" t="s">
        <v>74365</v>
      </c>
      <c r="G46097" t="s">
        <v>77244</v>
      </c>
      <c r="H46097" t="s">
        <v>9</v>
      </c>
      <c r="I46097" t="s">
        <v>10</v>
      </c>
    </row>
    <row r="46098" spans="3:9">
      <c r="C46098" t="s">
        <v>77245</v>
      </c>
      <c r="D46098">
        <v>2007</v>
      </c>
      <c r="E46098" t="s">
        <v>74283</v>
      </c>
      <c r="F46098" t="s">
        <v>74365</v>
      </c>
      <c r="G46098" t="s">
        <v>77246</v>
      </c>
      <c r="H46098" t="s">
        <v>13</v>
      </c>
      <c r="I46098" t="s">
        <v>10</v>
      </c>
    </row>
    <row r="46099" spans="3:9">
      <c r="C46099" t="s">
        <v>77247</v>
      </c>
      <c r="D46099">
        <v>2007</v>
      </c>
      <c r="E46099" t="s">
        <v>74283</v>
      </c>
      <c r="F46099" t="s">
        <v>74594</v>
      </c>
      <c r="G46099" t="s">
        <v>77248</v>
      </c>
      <c r="H46099" t="s">
        <v>9</v>
      </c>
      <c r="I46099" t="s">
        <v>10</v>
      </c>
    </row>
    <row r="46100" spans="3:9">
      <c r="C46100" t="s">
        <v>77249</v>
      </c>
      <c r="D46100">
        <v>2007</v>
      </c>
      <c r="E46100" t="s">
        <v>74283</v>
      </c>
      <c r="F46100" t="s">
        <v>74594</v>
      </c>
      <c r="G46100" t="s">
        <v>77250</v>
      </c>
      <c r="H46100" t="s">
        <v>13</v>
      </c>
      <c r="I46100" t="s">
        <v>10</v>
      </c>
    </row>
    <row r="46101" spans="3:9">
      <c r="C46101" t="s">
        <v>77251</v>
      </c>
      <c r="D46101">
        <v>2007</v>
      </c>
      <c r="E46101" t="s">
        <v>74283</v>
      </c>
      <c r="F46101" t="s">
        <v>74594</v>
      </c>
      <c r="G46101" t="s">
        <v>77252</v>
      </c>
      <c r="H46101" t="s">
        <v>9</v>
      </c>
      <c r="I46101" t="s">
        <v>10</v>
      </c>
    </row>
    <row r="46102" spans="3:9">
      <c r="C46102" t="s">
        <v>77253</v>
      </c>
      <c r="D46102">
        <v>2007</v>
      </c>
      <c r="E46102" t="s">
        <v>74283</v>
      </c>
      <c r="F46102" t="s">
        <v>74594</v>
      </c>
      <c r="G46102" t="s">
        <v>77254</v>
      </c>
      <c r="H46102" t="s">
        <v>13</v>
      </c>
      <c r="I46102" t="s">
        <v>10</v>
      </c>
    </row>
    <row r="46103" spans="3:9">
      <c r="C46103" t="s">
        <v>77255</v>
      </c>
      <c r="D46103">
        <v>2007</v>
      </c>
      <c r="E46103" t="s">
        <v>74283</v>
      </c>
      <c r="F46103" t="s">
        <v>74594</v>
      </c>
      <c r="G46103" t="s">
        <v>77256</v>
      </c>
      <c r="H46103" t="s">
        <v>9</v>
      </c>
      <c r="I46103" t="s">
        <v>10</v>
      </c>
    </row>
    <row r="46104" spans="3:9">
      <c r="C46104" t="s">
        <v>77257</v>
      </c>
      <c r="D46104">
        <v>2007</v>
      </c>
      <c r="E46104" t="s">
        <v>74283</v>
      </c>
      <c r="F46104" t="s">
        <v>74594</v>
      </c>
      <c r="G46104" t="s">
        <v>77258</v>
      </c>
      <c r="H46104" t="s">
        <v>13</v>
      </c>
      <c r="I46104" t="s">
        <v>10</v>
      </c>
    </row>
    <row r="46105" spans="3:9">
      <c r="C46105" t="s">
        <v>77259</v>
      </c>
      <c r="D46105">
        <v>2007</v>
      </c>
      <c r="E46105" t="s">
        <v>74283</v>
      </c>
      <c r="F46105" t="s">
        <v>74614</v>
      </c>
      <c r="G46105" t="s">
        <v>76314</v>
      </c>
      <c r="H46105" t="s">
        <v>9</v>
      </c>
      <c r="I46105" t="s">
        <v>10</v>
      </c>
    </row>
    <row r="46106" spans="3:9">
      <c r="C46106" t="s">
        <v>77260</v>
      </c>
      <c r="D46106">
        <v>2007</v>
      </c>
      <c r="E46106" t="s">
        <v>74283</v>
      </c>
      <c r="F46106" t="s">
        <v>74614</v>
      </c>
      <c r="G46106" t="s">
        <v>76292</v>
      </c>
      <c r="H46106" t="s">
        <v>13</v>
      </c>
      <c r="I46106" t="s">
        <v>10</v>
      </c>
    </row>
    <row r="46107" spans="3:9">
      <c r="C46107" t="s">
        <v>77261</v>
      </c>
      <c r="D46107">
        <v>2007</v>
      </c>
      <c r="E46107" t="s">
        <v>74283</v>
      </c>
      <c r="F46107" t="s">
        <v>74614</v>
      </c>
      <c r="G46107" t="s">
        <v>76464</v>
      </c>
      <c r="H46107" t="s">
        <v>9</v>
      </c>
      <c r="I46107" t="s">
        <v>10</v>
      </c>
    </row>
    <row r="46108" spans="3:9">
      <c r="C46108" t="s">
        <v>77262</v>
      </c>
      <c r="D46108">
        <v>2007</v>
      </c>
      <c r="E46108" t="s">
        <v>74283</v>
      </c>
      <c r="F46108" t="s">
        <v>74614</v>
      </c>
      <c r="G46108" t="s">
        <v>76466</v>
      </c>
      <c r="H46108" t="s">
        <v>13</v>
      </c>
      <c r="I46108" t="s">
        <v>10</v>
      </c>
    </row>
    <row r="46109" spans="3:9">
      <c r="C46109" t="s">
        <v>77263</v>
      </c>
      <c r="D46109">
        <v>2007</v>
      </c>
      <c r="E46109" t="s">
        <v>74283</v>
      </c>
      <c r="F46109" t="s">
        <v>74284</v>
      </c>
      <c r="G46109" t="s">
        <v>76824</v>
      </c>
      <c r="H46109" t="s">
        <v>13</v>
      </c>
      <c r="I46109" t="s">
        <v>10</v>
      </c>
    </row>
    <row r="46110" spans="3:9">
      <c r="C46110" t="s">
        <v>77264</v>
      </c>
      <c r="D46110">
        <v>2007</v>
      </c>
      <c r="E46110" t="s">
        <v>74283</v>
      </c>
      <c r="F46110" t="s">
        <v>74511</v>
      </c>
      <c r="G46110" t="s">
        <v>76777</v>
      </c>
      <c r="H46110" t="s">
        <v>9</v>
      </c>
      <c r="I46110" t="s">
        <v>110</v>
      </c>
    </row>
    <row r="46111" spans="3:9">
      <c r="C46111" t="s">
        <v>77265</v>
      </c>
      <c r="D46111">
        <v>2007</v>
      </c>
      <c r="E46111" t="s">
        <v>74283</v>
      </c>
      <c r="F46111" t="s">
        <v>74511</v>
      </c>
      <c r="G46111" t="s">
        <v>76745</v>
      </c>
      <c r="H46111" t="s">
        <v>9</v>
      </c>
      <c r="I46111" t="s">
        <v>110</v>
      </c>
    </row>
    <row r="46112" spans="3:9">
      <c r="C46112" t="s">
        <v>77266</v>
      </c>
      <c r="D46112">
        <v>2007</v>
      </c>
      <c r="E46112" t="s">
        <v>74283</v>
      </c>
      <c r="F46112" t="s">
        <v>74511</v>
      </c>
      <c r="G46112" t="s">
        <v>76747</v>
      </c>
      <c r="H46112" t="s">
        <v>13</v>
      </c>
      <c r="I46112" t="s">
        <v>110</v>
      </c>
    </row>
    <row r="46113" spans="3:9">
      <c r="C46113" t="s">
        <v>77267</v>
      </c>
      <c r="D46113">
        <v>2007</v>
      </c>
      <c r="E46113" t="s">
        <v>74283</v>
      </c>
      <c r="F46113" t="s">
        <v>74511</v>
      </c>
      <c r="G46113" t="s">
        <v>76975</v>
      </c>
      <c r="H46113" t="s">
        <v>13</v>
      </c>
      <c r="I46113" t="s">
        <v>110</v>
      </c>
    </row>
    <row r="46114" spans="3:9">
      <c r="C46114" t="s">
        <v>77268</v>
      </c>
      <c r="D46114">
        <v>2007</v>
      </c>
      <c r="E46114" t="s">
        <v>74283</v>
      </c>
      <c r="F46114" t="s">
        <v>74511</v>
      </c>
      <c r="G46114" t="s">
        <v>76749</v>
      </c>
      <c r="H46114" t="s">
        <v>13</v>
      </c>
      <c r="I46114" t="s">
        <v>110</v>
      </c>
    </row>
    <row r="46115" spans="3:9">
      <c r="C46115" t="s">
        <v>77269</v>
      </c>
      <c r="D46115">
        <v>2007</v>
      </c>
      <c r="E46115" t="s">
        <v>74283</v>
      </c>
      <c r="F46115" t="s">
        <v>74614</v>
      </c>
      <c r="G46115" t="s">
        <v>76395</v>
      </c>
      <c r="H46115" t="s">
        <v>9</v>
      </c>
      <c r="I46115" t="s">
        <v>10</v>
      </c>
    </row>
    <row r="46116" spans="3:9">
      <c r="C46116" t="s">
        <v>77270</v>
      </c>
      <c r="D46116">
        <v>2007</v>
      </c>
      <c r="E46116" t="s">
        <v>74283</v>
      </c>
      <c r="F46116" t="s">
        <v>74614</v>
      </c>
      <c r="G46116" t="s">
        <v>76304</v>
      </c>
      <c r="H46116" t="s">
        <v>13</v>
      </c>
      <c r="I46116" t="s">
        <v>10</v>
      </c>
    </row>
    <row r="46117" spans="3:9">
      <c r="C46117" t="s">
        <v>77271</v>
      </c>
      <c r="D46117">
        <v>2007</v>
      </c>
      <c r="E46117" t="s">
        <v>74283</v>
      </c>
      <c r="F46117" t="s">
        <v>74614</v>
      </c>
      <c r="G46117" t="s">
        <v>76306</v>
      </c>
      <c r="H46117" t="s">
        <v>9</v>
      </c>
      <c r="I46117" t="s">
        <v>10</v>
      </c>
    </row>
    <row r="46118" spans="3:9">
      <c r="C46118" t="s">
        <v>77272</v>
      </c>
      <c r="D46118">
        <v>2007</v>
      </c>
      <c r="E46118" t="s">
        <v>74283</v>
      </c>
      <c r="F46118" t="s">
        <v>74614</v>
      </c>
      <c r="G46118" t="s">
        <v>76308</v>
      </c>
      <c r="H46118" t="s">
        <v>13</v>
      </c>
      <c r="I46118" t="s">
        <v>10</v>
      </c>
    </row>
    <row r="46119" spans="3:9">
      <c r="C46119" t="s">
        <v>77273</v>
      </c>
      <c r="D46119">
        <v>2007</v>
      </c>
      <c r="E46119" t="s">
        <v>74283</v>
      </c>
      <c r="F46119" t="s">
        <v>74614</v>
      </c>
      <c r="G46119" t="s">
        <v>76310</v>
      </c>
      <c r="H46119" t="s">
        <v>9</v>
      </c>
      <c r="I46119" t="s">
        <v>10</v>
      </c>
    </row>
    <row r="46120" spans="3:9">
      <c r="C46120" t="s">
        <v>77274</v>
      </c>
      <c r="D46120">
        <v>2007</v>
      </c>
      <c r="E46120" t="s">
        <v>74283</v>
      </c>
      <c r="F46120" t="s">
        <v>74614</v>
      </c>
      <c r="G46120" t="s">
        <v>76312</v>
      </c>
      <c r="H46120" t="s">
        <v>13</v>
      </c>
      <c r="I46120" t="s">
        <v>10</v>
      </c>
    </row>
    <row r="46121" spans="3:9">
      <c r="C46121" t="s">
        <v>77275</v>
      </c>
      <c r="D46121">
        <v>2007</v>
      </c>
      <c r="E46121" t="s">
        <v>74283</v>
      </c>
      <c r="F46121" t="s">
        <v>76488</v>
      </c>
      <c r="G46121" t="s">
        <v>76674</v>
      </c>
      <c r="H46121" t="s">
        <v>13</v>
      </c>
      <c r="I46121" t="s">
        <v>10</v>
      </c>
    </row>
    <row r="46122" spans="3:9">
      <c r="C46122" t="s">
        <v>77276</v>
      </c>
      <c r="D46122">
        <v>2007</v>
      </c>
      <c r="E46122" t="s">
        <v>74283</v>
      </c>
      <c r="F46122" t="s">
        <v>76488</v>
      </c>
      <c r="G46122" t="s">
        <v>76676</v>
      </c>
      <c r="H46122" t="s">
        <v>9</v>
      </c>
      <c r="I46122" t="s">
        <v>10</v>
      </c>
    </row>
    <row r="46123" spans="3:9">
      <c r="C46123" t="s">
        <v>77277</v>
      </c>
      <c r="D46123">
        <v>2007</v>
      </c>
      <c r="E46123" t="s">
        <v>74283</v>
      </c>
      <c r="F46123" t="s">
        <v>76488</v>
      </c>
      <c r="G46123" t="s">
        <v>76888</v>
      </c>
      <c r="H46123" t="s">
        <v>13</v>
      </c>
      <c r="I46123" t="s">
        <v>10</v>
      </c>
    </row>
    <row r="46124" spans="3:9">
      <c r="C46124" t="s">
        <v>77278</v>
      </c>
      <c r="D46124">
        <v>2007</v>
      </c>
      <c r="E46124" t="s">
        <v>74283</v>
      </c>
      <c r="F46124" t="s">
        <v>76488</v>
      </c>
      <c r="G46124" t="s">
        <v>76610</v>
      </c>
      <c r="H46124" t="s">
        <v>9</v>
      </c>
      <c r="I46124" t="s">
        <v>10</v>
      </c>
    </row>
    <row r="46125" spans="3:9">
      <c r="C46125" t="s">
        <v>77279</v>
      </c>
      <c r="D46125">
        <v>2007</v>
      </c>
      <c r="E46125" t="s">
        <v>74283</v>
      </c>
      <c r="F46125" t="s">
        <v>74511</v>
      </c>
      <c r="G46125" t="s">
        <v>76769</v>
      </c>
      <c r="H46125" t="s">
        <v>9</v>
      </c>
      <c r="I46125" t="s">
        <v>10</v>
      </c>
    </row>
    <row r="46126" spans="3:9">
      <c r="C46126" t="s">
        <v>77280</v>
      </c>
      <c r="D46126">
        <v>2007</v>
      </c>
      <c r="E46126" t="s">
        <v>74283</v>
      </c>
      <c r="F46126" t="s">
        <v>74511</v>
      </c>
      <c r="G46126" t="s">
        <v>76771</v>
      </c>
      <c r="H46126" t="s">
        <v>13</v>
      </c>
      <c r="I46126" t="s">
        <v>10</v>
      </c>
    </row>
    <row r="46127" spans="3:9">
      <c r="C46127" t="s">
        <v>77281</v>
      </c>
      <c r="D46127">
        <v>2007</v>
      </c>
      <c r="E46127" t="s">
        <v>74283</v>
      </c>
      <c r="F46127" t="s">
        <v>74511</v>
      </c>
      <c r="G46127" t="s">
        <v>76973</v>
      </c>
      <c r="H46127" t="s">
        <v>13</v>
      </c>
      <c r="I46127" t="s">
        <v>10</v>
      </c>
    </row>
    <row r="46128" spans="3:9">
      <c r="C46128" t="s">
        <v>77282</v>
      </c>
      <c r="D46128">
        <v>2007</v>
      </c>
      <c r="E46128" t="s">
        <v>74283</v>
      </c>
      <c r="F46128" t="s">
        <v>74511</v>
      </c>
      <c r="G46128" t="s">
        <v>76773</v>
      </c>
      <c r="H46128" t="s">
        <v>13</v>
      </c>
      <c r="I46128" t="s">
        <v>10</v>
      </c>
    </row>
    <row r="46129" spans="3:9">
      <c r="C46129" t="s">
        <v>77283</v>
      </c>
      <c r="D46129">
        <v>2007</v>
      </c>
      <c r="E46129" t="s">
        <v>74283</v>
      </c>
      <c r="F46129" t="s">
        <v>74511</v>
      </c>
      <c r="G46129" t="s">
        <v>76775</v>
      </c>
      <c r="H46129" t="s">
        <v>9</v>
      </c>
      <c r="I46129" t="s">
        <v>110</v>
      </c>
    </row>
    <row r="46130" spans="3:9">
      <c r="C46130" t="s">
        <v>77284</v>
      </c>
      <c r="D46130">
        <v>2007</v>
      </c>
      <c r="E46130" t="s">
        <v>74283</v>
      </c>
      <c r="F46130" t="s">
        <v>74374</v>
      </c>
      <c r="G46130" t="s">
        <v>77285</v>
      </c>
      <c r="H46130" t="s">
        <v>9</v>
      </c>
      <c r="I46130" t="s">
        <v>110</v>
      </c>
    </row>
    <row r="46131" spans="3:9">
      <c r="C46131" t="s">
        <v>77286</v>
      </c>
      <c r="D46131">
        <v>2007</v>
      </c>
      <c r="E46131" t="s">
        <v>74283</v>
      </c>
      <c r="F46131" t="s">
        <v>74374</v>
      </c>
      <c r="G46131" t="s">
        <v>77287</v>
      </c>
      <c r="H46131" t="s">
        <v>9</v>
      </c>
      <c r="I46131" t="s">
        <v>110</v>
      </c>
    </row>
    <row r="46132" spans="3:9">
      <c r="C46132" t="s">
        <v>77288</v>
      </c>
      <c r="D46132">
        <v>2007</v>
      </c>
      <c r="E46132" t="s">
        <v>74283</v>
      </c>
      <c r="F46132" t="s">
        <v>74374</v>
      </c>
      <c r="G46132" t="s">
        <v>77289</v>
      </c>
      <c r="H46132" t="s">
        <v>9</v>
      </c>
      <c r="I46132" t="s">
        <v>110</v>
      </c>
    </row>
    <row r="46133" spans="3:9">
      <c r="C46133" t="s">
        <v>77290</v>
      </c>
      <c r="D46133">
        <v>2007</v>
      </c>
      <c r="E46133" t="s">
        <v>74283</v>
      </c>
      <c r="F46133" t="s">
        <v>74573</v>
      </c>
      <c r="G46133" t="s">
        <v>77291</v>
      </c>
      <c r="H46133" t="s">
        <v>13</v>
      </c>
      <c r="I46133" t="s">
        <v>10</v>
      </c>
    </row>
    <row r="46134" spans="3:9">
      <c r="C46134" t="s">
        <v>77292</v>
      </c>
      <c r="D46134">
        <v>2007</v>
      </c>
      <c r="E46134" t="s">
        <v>74283</v>
      </c>
      <c r="F46134" t="s">
        <v>74573</v>
      </c>
      <c r="G46134" t="s">
        <v>77293</v>
      </c>
      <c r="H46134" t="s">
        <v>13</v>
      </c>
      <c r="I46134" t="s">
        <v>10</v>
      </c>
    </row>
    <row r="46135" spans="3:9">
      <c r="C46135" t="s">
        <v>77294</v>
      </c>
      <c r="D46135">
        <v>2007</v>
      </c>
      <c r="E46135" t="s">
        <v>74283</v>
      </c>
      <c r="F46135" t="s">
        <v>74573</v>
      </c>
      <c r="G46135" t="s">
        <v>77295</v>
      </c>
      <c r="H46135" t="s">
        <v>13</v>
      </c>
      <c r="I46135" t="s">
        <v>10</v>
      </c>
    </row>
    <row r="46136" spans="3:9">
      <c r="C46136" t="s">
        <v>77296</v>
      </c>
      <c r="D46136">
        <v>2007</v>
      </c>
      <c r="E46136" t="s">
        <v>74283</v>
      </c>
      <c r="F46136" t="s">
        <v>74635</v>
      </c>
      <c r="G46136" t="s">
        <v>77297</v>
      </c>
      <c r="H46136" t="s">
        <v>9</v>
      </c>
      <c r="I46136" t="s">
        <v>10</v>
      </c>
    </row>
    <row r="46137" spans="3:9">
      <c r="C46137" t="s">
        <v>77298</v>
      </c>
      <c r="D46137">
        <v>2007</v>
      </c>
      <c r="E46137" t="s">
        <v>74283</v>
      </c>
      <c r="F46137" t="s">
        <v>74635</v>
      </c>
      <c r="G46137" t="s">
        <v>77299</v>
      </c>
      <c r="H46137" t="s">
        <v>13</v>
      </c>
      <c r="I46137" t="s">
        <v>10</v>
      </c>
    </row>
    <row r="46138" spans="3:9">
      <c r="C46138" t="s">
        <v>77300</v>
      </c>
      <c r="D46138">
        <v>2007</v>
      </c>
      <c r="E46138" t="s">
        <v>74283</v>
      </c>
      <c r="F46138" t="s">
        <v>74635</v>
      </c>
      <c r="G46138" t="s">
        <v>77301</v>
      </c>
      <c r="H46138" t="s">
        <v>13</v>
      </c>
      <c r="I46138" t="s">
        <v>10</v>
      </c>
    </row>
    <row r="46139" spans="3:9">
      <c r="C46139" t="s">
        <v>77302</v>
      </c>
      <c r="D46139">
        <v>2007</v>
      </c>
      <c r="E46139" t="s">
        <v>74283</v>
      </c>
      <c r="F46139" t="s">
        <v>74635</v>
      </c>
      <c r="G46139" t="s">
        <v>77303</v>
      </c>
      <c r="H46139" t="s">
        <v>9</v>
      </c>
      <c r="I46139" t="s">
        <v>10</v>
      </c>
    </row>
    <row r="46140" spans="3:9">
      <c r="C46140" t="s">
        <v>77304</v>
      </c>
      <c r="D46140">
        <v>2007</v>
      </c>
      <c r="E46140" t="s">
        <v>74283</v>
      </c>
      <c r="F46140" t="s">
        <v>74635</v>
      </c>
      <c r="G46140" t="s">
        <v>77305</v>
      </c>
      <c r="H46140" t="s">
        <v>13</v>
      </c>
      <c r="I46140" t="s">
        <v>10</v>
      </c>
    </row>
    <row r="46141" spans="3:9">
      <c r="C46141" t="s">
        <v>77306</v>
      </c>
      <c r="D46141">
        <v>2007</v>
      </c>
      <c r="E46141" t="s">
        <v>74283</v>
      </c>
      <c r="F46141" t="s">
        <v>74365</v>
      </c>
      <c r="G46141" t="s">
        <v>77098</v>
      </c>
      <c r="H46141" t="s">
        <v>9</v>
      </c>
      <c r="I46141" t="s">
        <v>110</v>
      </c>
    </row>
    <row r="46142" spans="3:9">
      <c r="C46142" t="s">
        <v>77307</v>
      </c>
      <c r="D46142">
        <v>2007</v>
      </c>
      <c r="E46142" t="s">
        <v>74283</v>
      </c>
      <c r="F46142" t="s">
        <v>74365</v>
      </c>
      <c r="G46142" t="s">
        <v>77308</v>
      </c>
      <c r="H46142" t="s">
        <v>9</v>
      </c>
      <c r="I46142" t="s">
        <v>110</v>
      </c>
    </row>
    <row r="46143" spans="3:9">
      <c r="C46143" t="s">
        <v>77309</v>
      </c>
      <c r="D46143">
        <v>2007</v>
      </c>
      <c r="E46143" t="s">
        <v>74283</v>
      </c>
      <c r="F46143" t="s">
        <v>74365</v>
      </c>
      <c r="G46143" t="s">
        <v>77310</v>
      </c>
      <c r="H46143" t="s">
        <v>9</v>
      </c>
      <c r="I46143" t="s">
        <v>110</v>
      </c>
    </row>
    <row r="46144" spans="3:9">
      <c r="C46144" t="s">
        <v>77311</v>
      </c>
      <c r="D46144">
        <v>2007</v>
      </c>
      <c r="E46144" t="s">
        <v>74283</v>
      </c>
      <c r="F46144" t="s">
        <v>76488</v>
      </c>
      <c r="G46144" t="s">
        <v>76844</v>
      </c>
      <c r="H46144" t="s">
        <v>9</v>
      </c>
      <c r="I46144" t="s">
        <v>10</v>
      </c>
    </row>
    <row r="46145" spans="3:9">
      <c r="C46145" t="s">
        <v>77312</v>
      </c>
      <c r="D46145">
        <v>2007</v>
      </c>
      <c r="E46145" t="s">
        <v>74283</v>
      </c>
      <c r="F46145" t="s">
        <v>76488</v>
      </c>
      <c r="G46145" t="s">
        <v>76846</v>
      </c>
      <c r="H46145" t="s">
        <v>13</v>
      </c>
      <c r="I46145" t="s">
        <v>10</v>
      </c>
    </row>
    <row r="46146" spans="3:9">
      <c r="C46146" t="s">
        <v>77313</v>
      </c>
      <c r="D46146">
        <v>2007</v>
      </c>
      <c r="E46146" t="s">
        <v>74283</v>
      </c>
      <c r="F46146" t="s">
        <v>76488</v>
      </c>
      <c r="G46146" t="s">
        <v>76912</v>
      </c>
      <c r="H46146" t="s">
        <v>9</v>
      </c>
      <c r="I46146" t="s">
        <v>10</v>
      </c>
    </row>
    <row r="46147" spans="3:9">
      <c r="C46147" t="s">
        <v>77314</v>
      </c>
      <c r="D46147">
        <v>2007</v>
      </c>
      <c r="E46147" t="s">
        <v>74283</v>
      </c>
      <c r="F46147" t="s">
        <v>76488</v>
      </c>
      <c r="G46147" t="s">
        <v>76914</v>
      </c>
      <c r="H46147" t="s">
        <v>13</v>
      </c>
      <c r="I46147" t="s">
        <v>10</v>
      </c>
    </row>
    <row r="46148" spans="3:9">
      <c r="C46148" t="s">
        <v>77315</v>
      </c>
      <c r="D46148">
        <v>2007</v>
      </c>
      <c r="E46148" t="s">
        <v>74283</v>
      </c>
      <c r="F46148" t="s">
        <v>76488</v>
      </c>
      <c r="G46148" t="s">
        <v>77037</v>
      </c>
      <c r="H46148" t="s">
        <v>9</v>
      </c>
      <c r="I46148" t="s">
        <v>10</v>
      </c>
    </row>
    <row r="46149" spans="3:9">
      <c r="C46149" t="s">
        <v>77316</v>
      </c>
      <c r="D46149">
        <v>2007</v>
      </c>
      <c r="E46149" t="s">
        <v>74283</v>
      </c>
      <c r="F46149" t="s">
        <v>76488</v>
      </c>
      <c r="G46149" t="s">
        <v>77039</v>
      </c>
      <c r="H46149" t="s">
        <v>13</v>
      </c>
      <c r="I46149" t="s">
        <v>10</v>
      </c>
    </row>
    <row r="46150" spans="3:9">
      <c r="C46150" t="s">
        <v>77317</v>
      </c>
      <c r="D46150">
        <v>2007</v>
      </c>
      <c r="E46150" t="s">
        <v>74283</v>
      </c>
      <c r="F46150" t="s">
        <v>76488</v>
      </c>
      <c r="G46150" t="s">
        <v>77318</v>
      </c>
      <c r="H46150" t="s">
        <v>9</v>
      </c>
      <c r="I46150" t="s">
        <v>10</v>
      </c>
    </row>
    <row r="46151" spans="3:9">
      <c r="C46151" t="s">
        <v>77319</v>
      </c>
      <c r="D46151">
        <v>2007</v>
      </c>
      <c r="E46151" t="s">
        <v>74283</v>
      </c>
      <c r="F46151" t="s">
        <v>76488</v>
      </c>
      <c r="G46151" t="s">
        <v>77320</v>
      </c>
      <c r="H46151" t="s">
        <v>13</v>
      </c>
      <c r="I46151" t="s">
        <v>10</v>
      </c>
    </row>
    <row r="46152" spans="3:9">
      <c r="C46152" t="s">
        <v>77321</v>
      </c>
      <c r="D46152">
        <v>2007</v>
      </c>
      <c r="E46152" t="s">
        <v>74283</v>
      </c>
      <c r="F46152" t="s">
        <v>76488</v>
      </c>
      <c r="G46152" t="s">
        <v>77322</v>
      </c>
      <c r="H46152" t="s">
        <v>9</v>
      </c>
      <c r="I46152" t="s">
        <v>10</v>
      </c>
    </row>
    <row r="46153" spans="3:9">
      <c r="C46153" t="s">
        <v>77323</v>
      </c>
      <c r="D46153">
        <v>2007</v>
      </c>
      <c r="E46153" t="s">
        <v>74283</v>
      </c>
      <c r="F46153" t="s">
        <v>76488</v>
      </c>
      <c r="G46153" t="s">
        <v>77324</v>
      </c>
      <c r="H46153" t="s">
        <v>13</v>
      </c>
      <c r="I46153" t="s">
        <v>10</v>
      </c>
    </row>
    <row r="46154" spans="3:9">
      <c r="C46154" t="s">
        <v>77325</v>
      </c>
      <c r="D46154">
        <v>2007</v>
      </c>
      <c r="E46154" t="s">
        <v>74283</v>
      </c>
      <c r="F46154" t="s">
        <v>76488</v>
      </c>
      <c r="G46154" t="s">
        <v>77326</v>
      </c>
      <c r="H46154" t="s">
        <v>9</v>
      </c>
      <c r="I46154" t="s">
        <v>10</v>
      </c>
    </row>
    <row r="46155" spans="3:9">
      <c r="C46155" t="s">
        <v>77327</v>
      </c>
      <c r="D46155">
        <v>2007</v>
      </c>
      <c r="E46155" t="s">
        <v>74283</v>
      </c>
      <c r="F46155" t="s">
        <v>76488</v>
      </c>
      <c r="G46155" t="s">
        <v>77328</v>
      </c>
      <c r="H46155" t="s">
        <v>13</v>
      </c>
      <c r="I46155" t="s">
        <v>10</v>
      </c>
    </row>
    <row r="46156" spans="3:9">
      <c r="C46156" t="s">
        <v>77329</v>
      </c>
      <c r="D46156">
        <v>2007</v>
      </c>
      <c r="E46156" t="s">
        <v>74283</v>
      </c>
      <c r="F46156" t="s">
        <v>74365</v>
      </c>
      <c r="G46156" t="s">
        <v>77330</v>
      </c>
      <c r="H46156" t="s">
        <v>9</v>
      </c>
      <c r="I46156" t="s">
        <v>110</v>
      </c>
    </row>
    <row r="46157" spans="3:9">
      <c r="C46157" t="s">
        <v>77331</v>
      </c>
      <c r="D46157">
        <v>2007</v>
      </c>
      <c r="E46157" t="s">
        <v>74283</v>
      </c>
      <c r="F46157" t="s">
        <v>76488</v>
      </c>
      <c r="G46157" t="s">
        <v>76612</v>
      </c>
      <c r="H46157" t="s">
        <v>13</v>
      </c>
      <c r="I46157" t="s">
        <v>10</v>
      </c>
    </row>
    <row r="46158" spans="3:9">
      <c r="C46158" t="s">
        <v>77332</v>
      </c>
      <c r="D46158">
        <v>2007</v>
      </c>
      <c r="E46158" t="s">
        <v>74283</v>
      </c>
      <c r="F46158" t="s">
        <v>76488</v>
      </c>
      <c r="G46158" t="s">
        <v>76840</v>
      </c>
      <c r="H46158" t="s">
        <v>9</v>
      </c>
      <c r="I46158" t="s">
        <v>10</v>
      </c>
    </row>
    <row r="46159" spans="3:9">
      <c r="C46159" t="s">
        <v>77333</v>
      </c>
      <c r="D46159">
        <v>2007</v>
      </c>
      <c r="E46159" t="s">
        <v>74283</v>
      </c>
      <c r="F46159" t="s">
        <v>76488</v>
      </c>
      <c r="G46159" t="s">
        <v>76842</v>
      </c>
      <c r="H46159" t="s">
        <v>13</v>
      </c>
      <c r="I46159" t="s">
        <v>10</v>
      </c>
    </row>
    <row r="46160" spans="3:9">
      <c r="C46160" t="s">
        <v>77334</v>
      </c>
      <c r="D46160">
        <v>2007</v>
      </c>
      <c r="E46160" t="s">
        <v>74283</v>
      </c>
      <c r="F46160" t="s">
        <v>74511</v>
      </c>
      <c r="G46160" t="s">
        <v>77335</v>
      </c>
      <c r="H46160" t="s">
        <v>9</v>
      </c>
      <c r="I46160" t="s">
        <v>110</v>
      </c>
    </row>
    <row r="46161" spans="3:9">
      <c r="C46161" t="s">
        <v>77336</v>
      </c>
      <c r="D46161">
        <v>2007</v>
      </c>
      <c r="E46161" t="s">
        <v>74283</v>
      </c>
      <c r="F46161" t="s">
        <v>74511</v>
      </c>
      <c r="G46161" t="s">
        <v>77337</v>
      </c>
      <c r="H46161" t="s">
        <v>9</v>
      </c>
      <c r="I46161" t="s">
        <v>110</v>
      </c>
    </row>
    <row r="46162" spans="3:9">
      <c r="C46162" t="s">
        <v>77338</v>
      </c>
      <c r="D46162">
        <v>2007</v>
      </c>
      <c r="E46162" t="s">
        <v>74283</v>
      </c>
      <c r="F46162" t="s">
        <v>74511</v>
      </c>
      <c r="G46162" t="s">
        <v>77339</v>
      </c>
      <c r="H46162" t="s">
        <v>9</v>
      </c>
      <c r="I46162" t="s">
        <v>110</v>
      </c>
    </row>
    <row r="46163" spans="3:9">
      <c r="C46163" t="s">
        <v>77340</v>
      </c>
      <c r="D46163">
        <v>2007</v>
      </c>
      <c r="E46163" t="s">
        <v>74283</v>
      </c>
      <c r="F46163" t="s">
        <v>74511</v>
      </c>
      <c r="G46163" t="s">
        <v>77341</v>
      </c>
      <c r="H46163" t="s">
        <v>9</v>
      </c>
      <c r="I46163" t="s">
        <v>110</v>
      </c>
    </row>
    <row r="46164" spans="3:9">
      <c r="C46164" t="s">
        <v>77342</v>
      </c>
      <c r="D46164">
        <v>2007</v>
      </c>
      <c r="E46164" t="s">
        <v>74283</v>
      </c>
      <c r="F46164" t="s">
        <v>74511</v>
      </c>
      <c r="G46164" t="s">
        <v>77343</v>
      </c>
      <c r="H46164" t="s">
        <v>9</v>
      </c>
      <c r="I46164" t="s">
        <v>110</v>
      </c>
    </row>
    <row r="46165" spans="3:9">
      <c r="C46165" t="s">
        <v>77344</v>
      </c>
      <c r="D46165">
        <v>2007</v>
      </c>
      <c r="E46165" t="s">
        <v>74283</v>
      </c>
      <c r="F46165" t="s">
        <v>74657</v>
      </c>
      <c r="G46165" t="s">
        <v>76194</v>
      </c>
      <c r="H46165" t="s">
        <v>9</v>
      </c>
      <c r="I46165" t="s">
        <v>10</v>
      </c>
    </row>
    <row r="46166" spans="3:9">
      <c r="C46166" t="s">
        <v>77345</v>
      </c>
      <c r="D46166">
        <v>2007</v>
      </c>
      <c r="E46166" t="s">
        <v>74283</v>
      </c>
      <c r="F46166" t="s">
        <v>74657</v>
      </c>
      <c r="G46166" t="s">
        <v>76196</v>
      </c>
      <c r="H46166" t="s">
        <v>13</v>
      </c>
      <c r="I46166" t="s">
        <v>10</v>
      </c>
    </row>
    <row r="46167" spans="3:9">
      <c r="C46167" t="s">
        <v>77346</v>
      </c>
      <c r="D46167">
        <v>2007</v>
      </c>
      <c r="E46167" t="s">
        <v>74283</v>
      </c>
      <c r="F46167" t="s">
        <v>74657</v>
      </c>
      <c r="G46167" t="s">
        <v>77347</v>
      </c>
      <c r="H46167" t="s">
        <v>9</v>
      </c>
      <c r="I46167" t="s">
        <v>110</v>
      </c>
    </row>
    <row r="46168" spans="3:9">
      <c r="C46168" t="s">
        <v>77348</v>
      </c>
      <c r="D46168">
        <v>2007</v>
      </c>
      <c r="E46168" t="s">
        <v>74283</v>
      </c>
      <c r="F46168" t="s">
        <v>74657</v>
      </c>
      <c r="G46168" t="s">
        <v>77349</v>
      </c>
      <c r="H46168" t="s">
        <v>13</v>
      </c>
      <c r="I46168" t="s">
        <v>110</v>
      </c>
    </row>
    <row r="46169" spans="3:9">
      <c r="C46169" t="s">
        <v>77350</v>
      </c>
      <c r="D46169">
        <v>2007</v>
      </c>
      <c r="E46169" t="s">
        <v>74283</v>
      </c>
      <c r="F46169" t="s">
        <v>74657</v>
      </c>
      <c r="G46169" t="s">
        <v>76202</v>
      </c>
      <c r="H46169" t="s">
        <v>9</v>
      </c>
      <c r="I46169" t="s">
        <v>10</v>
      </c>
    </row>
    <row r="46170" spans="3:9">
      <c r="C46170" t="s">
        <v>77351</v>
      </c>
      <c r="D46170">
        <v>2007</v>
      </c>
      <c r="E46170" t="s">
        <v>74283</v>
      </c>
      <c r="F46170" t="s">
        <v>74657</v>
      </c>
      <c r="G46170" t="s">
        <v>76204</v>
      </c>
      <c r="H46170" t="s">
        <v>13</v>
      </c>
      <c r="I46170" t="s">
        <v>10</v>
      </c>
    </row>
    <row r="46171" spans="3:9">
      <c r="C46171" t="s">
        <v>77352</v>
      </c>
      <c r="D46171">
        <v>2007</v>
      </c>
      <c r="E46171" t="s">
        <v>74283</v>
      </c>
      <c r="F46171" t="s">
        <v>74594</v>
      </c>
      <c r="G46171" t="s">
        <v>77353</v>
      </c>
      <c r="H46171" t="s">
        <v>13</v>
      </c>
      <c r="I46171" t="s">
        <v>10</v>
      </c>
    </row>
    <row r="46172" spans="3:9">
      <c r="C46172" t="s">
        <v>77354</v>
      </c>
      <c r="D46172">
        <v>2007</v>
      </c>
      <c r="E46172" t="s">
        <v>74283</v>
      </c>
      <c r="F46172" t="s">
        <v>74594</v>
      </c>
      <c r="G46172" t="s">
        <v>77355</v>
      </c>
      <c r="H46172" t="s">
        <v>9</v>
      </c>
      <c r="I46172" t="s">
        <v>10</v>
      </c>
    </row>
    <row r="46173" spans="3:9">
      <c r="C46173" t="s">
        <v>77356</v>
      </c>
      <c r="D46173">
        <v>2007</v>
      </c>
      <c r="E46173" t="s">
        <v>74283</v>
      </c>
      <c r="F46173" t="s">
        <v>74657</v>
      </c>
      <c r="G46173" t="s">
        <v>76368</v>
      </c>
      <c r="H46173" t="s">
        <v>13</v>
      </c>
      <c r="I46173" t="s">
        <v>10</v>
      </c>
    </row>
    <row r="46174" spans="3:9">
      <c r="C46174" t="s">
        <v>77357</v>
      </c>
      <c r="D46174">
        <v>2007</v>
      </c>
      <c r="E46174" t="s">
        <v>74283</v>
      </c>
      <c r="F46174" t="s">
        <v>74657</v>
      </c>
      <c r="G46174" t="s">
        <v>77358</v>
      </c>
      <c r="H46174" t="s">
        <v>9</v>
      </c>
      <c r="I46174" t="s">
        <v>110</v>
      </c>
    </row>
    <row r="46175" spans="3:9">
      <c r="C46175" t="s">
        <v>77359</v>
      </c>
      <c r="D46175">
        <v>2007</v>
      </c>
      <c r="E46175" t="s">
        <v>74283</v>
      </c>
      <c r="F46175" t="s">
        <v>74657</v>
      </c>
      <c r="G46175" t="s">
        <v>77360</v>
      </c>
      <c r="H46175" t="s">
        <v>13</v>
      </c>
      <c r="I46175" t="s">
        <v>110</v>
      </c>
    </row>
    <row r="46176" spans="3:9">
      <c r="C46176" t="s">
        <v>77361</v>
      </c>
      <c r="D46176">
        <v>2007</v>
      </c>
      <c r="E46176" t="s">
        <v>74283</v>
      </c>
      <c r="F46176" t="s">
        <v>74657</v>
      </c>
      <c r="G46176" t="s">
        <v>76372</v>
      </c>
      <c r="H46176" t="s">
        <v>9</v>
      </c>
      <c r="I46176" t="s">
        <v>10</v>
      </c>
    </row>
    <row r="46177" spans="3:9">
      <c r="C46177" t="s">
        <v>77362</v>
      </c>
      <c r="D46177">
        <v>2007</v>
      </c>
      <c r="E46177" t="s">
        <v>74283</v>
      </c>
      <c r="F46177" t="s">
        <v>74657</v>
      </c>
      <c r="G46177" t="s">
        <v>76374</v>
      </c>
      <c r="H46177" t="s">
        <v>13</v>
      </c>
      <c r="I46177" t="s">
        <v>10</v>
      </c>
    </row>
    <row r="46178" spans="3:9">
      <c r="C46178" t="s">
        <v>77363</v>
      </c>
      <c r="D46178">
        <v>2007</v>
      </c>
      <c r="E46178" t="s">
        <v>74283</v>
      </c>
      <c r="F46178" t="s">
        <v>74614</v>
      </c>
      <c r="G46178" t="s">
        <v>77364</v>
      </c>
      <c r="H46178" t="s">
        <v>13</v>
      </c>
      <c r="I46178" t="s">
        <v>10</v>
      </c>
    </row>
    <row r="46179" spans="3:9">
      <c r="C46179" t="s">
        <v>77365</v>
      </c>
      <c r="D46179">
        <v>2007</v>
      </c>
      <c r="E46179" t="s">
        <v>74283</v>
      </c>
      <c r="F46179" t="s">
        <v>74614</v>
      </c>
      <c r="G46179" t="s">
        <v>77366</v>
      </c>
      <c r="H46179" t="s">
        <v>9</v>
      </c>
      <c r="I46179" t="s">
        <v>10</v>
      </c>
    </row>
    <row r="46180" spans="3:9">
      <c r="C46180" t="s">
        <v>77367</v>
      </c>
      <c r="D46180">
        <v>2007</v>
      </c>
      <c r="E46180" t="s">
        <v>74283</v>
      </c>
      <c r="F46180" t="s">
        <v>74614</v>
      </c>
      <c r="G46180" t="s">
        <v>77368</v>
      </c>
      <c r="H46180" t="s">
        <v>13</v>
      </c>
      <c r="I46180" t="s">
        <v>10</v>
      </c>
    </row>
    <row r="46181" spans="3:9">
      <c r="C46181" t="s">
        <v>77369</v>
      </c>
      <c r="D46181">
        <v>2007</v>
      </c>
      <c r="E46181" t="s">
        <v>74283</v>
      </c>
      <c r="F46181" t="s">
        <v>74614</v>
      </c>
      <c r="G46181" t="s">
        <v>77370</v>
      </c>
      <c r="H46181" t="s">
        <v>9</v>
      </c>
      <c r="I46181" t="s">
        <v>10</v>
      </c>
    </row>
    <row r="46182" spans="3:9">
      <c r="C46182" t="s">
        <v>77371</v>
      </c>
      <c r="D46182">
        <v>2007</v>
      </c>
      <c r="E46182" t="s">
        <v>74283</v>
      </c>
      <c r="F46182" t="s">
        <v>74614</v>
      </c>
      <c r="G46182" t="s">
        <v>77372</v>
      </c>
      <c r="H46182" t="s">
        <v>13</v>
      </c>
      <c r="I46182" t="s">
        <v>10</v>
      </c>
    </row>
    <row r="46183" spans="3:9">
      <c r="C46183" t="s">
        <v>77373</v>
      </c>
      <c r="D46183">
        <v>2007</v>
      </c>
      <c r="E46183" t="s">
        <v>74283</v>
      </c>
      <c r="F46183" t="s">
        <v>74614</v>
      </c>
      <c r="G46183" t="s">
        <v>77374</v>
      </c>
      <c r="H46183" t="s">
        <v>9</v>
      </c>
      <c r="I46183" t="s">
        <v>10</v>
      </c>
    </row>
    <row r="46184" spans="3:9">
      <c r="C46184" t="s">
        <v>77375</v>
      </c>
      <c r="D46184">
        <v>2007</v>
      </c>
      <c r="E46184" t="s">
        <v>74283</v>
      </c>
      <c r="F46184" t="s">
        <v>74657</v>
      </c>
      <c r="G46184" t="s">
        <v>77376</v>
      </c>
      <c r="H46184" t="s">
        <v>9</v>
      </c>
      <c r="I46184" t="s">
        <v>110</v>
      </c>
    </row>
    <row r="46185" spans="3:9">
      <c r="C46185" t="s">
        <v>77377</v>
      </c>
      <c r="D46185">
        <v>2007</v>
      </c>
      <c r="E46185" t="s">
        <v>74283</v>
      </c>
      <c r="F46185" t="s">
        <v>74657</v>
      </c>
      <c r="G46185" t="s">
        <v>77378</v>
      </c>
      <c r="H46185" t="s">
        <v>13</v>
      </c>
      <c r="I46185" t="s">
        <v>110</v>
      </c>
    </row>
    <row r="46186" spans="3:9">
      <c r="C46186" t="s">
        <v>77379</v>
      </c>
      <c r="D46186">
        <v>2007</v>
      </c>
      <c r="E46186" t="s">
        <v>74283</v>
      </c>
      <c r="F46186" t="s">
        <v>74365</v>
      </c>
      <c r="G46186" t="s">
        <v>77380</v>
      </c>
      <c r="H46186" t="s">
        <v>9</v>
      </c>
      <c r="I46186" t="s">
        <v>10</v>
      </c>
    </row>
    <row r="46187" spans="3:9">
      <c r="C46187" t="s">
        <v>77381</v>
      </c>
      <c r="D46187">
        <v>2007</v>
      </c>
      <c r="E46187" t="s">
        <v>74283</v>
      </c>
      <c r="F46187" t="s">
        <v>74365</v>
      </c>
      <c r="G46187" t="s">
        <v>77382</v>
      </c>
      <c r="H46187" t="s">
        <v>13</v>
      </c>
      <c r="I46187" t="s">
        <v>10</v>
      </c>
    </row>
    <row r="46188" spans="3:9">
      <c r="C46188" t="s">
        <v>77383</v>
      </c>
      <c r="D46188">
        <v>2007</v>
      </c>
      <c r="E46188" t="s">
        <v>74283</v>
      </c>
      <c r="F46188" t="s">
        <v>74365</v>
      </c>
      <c r="G46188" t="s">
        <v>77384</v>
      </c>
      <c r="H46188" t="s">
        <v>9</v>
      </c>
      <c r="I46188" t="s">
        <v>10</v>
      </c>
    </row>
    <row r="46189" spans="3:9">
      <c r="C46189" t="s">
        <v>77385</v>
      </c>
      <c r="D46189">
        <v>2007</v>
      </c>
      <c r="E46189" t="s">
        <v>74283</v>
      </c>
      <c r="F46189" t="s">
        <v>74657</v>
      </c>
      <c r="G46189" t="s">
        <v>77386</v>
      </c>
      <c r="H46189" t="s">
        <v>13</v>
      </c>
      <c r="I46189" t="s">
        <v>110</v>
      </c>
    </row>
    <row r="46190" spans="3:9">
      <c r="C46190" t="s">
        <v>77387</v>
      </c>
      <c r="D46190">
        <v>2007</v>
      </c>
      <c r="E46190" t="s">
        <v>74283</v>
      </c>
      <c r="F46190" t="s">
        <v>74657</v>
      </c>
      <c r="G46190" t="s">
        <v>76570</v>
      </c>
      <c r="H46190" t="s">
        <v>13</v>
      </c>
      <c r="I46190" t="s">
        <v>10</v>
      </c>
    </row>
    <row r="46191" spans="3:9">
      <c r="C46191" t="s">
        <v>77388</v>
      </c>
      <c r="D46191">
        <v>2007</v>
      </c>
      <c r="E46191" t="s">
        <v>74283</v>
      </c>
      <c r="F46191" t="s">
        <v>74657</v>
      </c>
      <c r="G46191" t="s">
        <v>77389</v>
      </c>
      <c r="H46191" t="s">
        <v>13</v>
      </c>
      <c r="I46191" t="s">
        <v>110</v>
      </c>
    </row>
    <row r="46192" spans="3:9">
      <c r="C46192" t="s">
        <v>77390</v>
      </c>
      <c r="D46192">
        <v>2007</v>
      </c>
      <c r="E46192" t="s">
        <v>74283</v>
      </c>
      <c r="F46192" t="s">
        <v>74657</v>
      </c>
      <c r="G46192" t="s">
        <v>76573</v>
      </c>
      <c r="H46192" t="s">
        <v>13</v>
      </c>
      <c r="I46192" t="s">
        <v>10</v>
      </c>
    </row>
    <row r="46193" spans="3:9">
      <c r="C46193" t="s">
        <v>77391</v>
      </c>
      <c r="D46193">
        <v>2007</v>
      </c>
      <c r="E46193" t="s">
        <v>74283</v>
      </c>
      <c r="F46193" t="s">
        <v>74657</v>
      </c>
      <c r="G46193" t="s">
        <v>77392</v>
      </c>
      <c r="H46193" t="s">
        <v>13</v>
      </c>
      <c r="I46193" t="s">
        <v>110</v>
      </c>
    </row>
    <row r="46194" spans="3:9">
      <c r="C46194" t="s">
        <v>77393</v>
      </c>
      <c r="D46194">
        <v>2007</v>
      </c>
      <c r="E46194" t="s">
        <v>74283</v>
      </c>
      <c r="F46194" t="s">
        <v>75898</v>
      </c>
      <c r="G46194" t="s">
        <v>77394</v>
      </c>
      <c r="H46194" t="s">
        <v>13</v>
      </c>
      <c r="I46194" t="s">
        <v>10</v>
      </c>
    </row>
    <row r="46195" spans="3:9">
      <c r="C46195" t="s">
        <v>77395</v>
      </c>
      <c r="D46195">
        <v>2007</v>
      </c>
      <c r="E46195" t="s">
        <v>74283</v>
      </c>
      <c r="F46195" t="s">
        <v>75898</v>
      </c>
      <c r="G46195" t="s">
        <v>77396</v>
      </c>
      <c r="H46195" t="s">
        <v>13</v>
      </c>
      <c r="I46195" t="s">
        <v>10</v>
      </c>
    </row>
    <row r="46196" spans="3:9">
      <c r="C46196" t="s">
        <v>77397</v>
      </c>
      <c r="D46196">
        <v>2007</v>
      </c>
      <c r="E46196" t="s">
        <v>74283</v>
      </c>
      <c r="F46196" t="s">
        <v>75898</v>
      </c>
      <c r="G46196" t="s">
        <v>77398</v>
      </c>
      <c r="H46196" t="s">
        <v>13</v>
      </c>
      <c r="I46196" t="s">
        <v>10</v>
      </c>
    </row>
    <row r="46197" spans="3:9">
      <c r="C46197" t="s">
        <v>77399</v>
      </c>
      <c r="D46197">
        <v>2007</v>
      </c>
      <c r="E46197" t="s">
        <v>74283</v>
      </c>
      <c r="F46197" t="s">
        <v>75898</v>
      </c>
      <c r="G46197" t="s">
        <v>77400</v>
      </c>
      <c r="H46197" t="s">
        <v>13</v>
      </c>
      <c r="I46197" t="s">
        <v>10</v>
      </c>
    </row>
    <row r="46198" spans="3:9">
      <c r="C46198" t="s">
        <v>77401</v>
      </c>
      <c r="D46198">
        <v>2007</v>
      </c>
      <c r="E46198" t="s">
        <v>74283</v>
      </c>
      <c r="F46198" t="s">
        <v>75898</v>
      </c>
      <c r="G46198" t="s">
        <v>77402</v>
      </c>
      <c r="H46198" t="s">
        <v>13</v>
      </c>
      <c r="I46198" t="s">
        <v>10</v>
      </c>
    </row>
    <row r="46199" spans="3:9">
      <c r="C46199" t="s">
        <v>77403</v>
      </c>
      <c r="D46199">
        <v>2007</v>
      </c>
      <c r="E46199" t="s">
        <v>74283</v>
      </c>
      <c r="F46199" t="s">
        <v>75898</v>
      </c>
      <c r="G46199" t="s">
        <v>77404</v>
      </c>
      <c r="H46199" t="s">
        <v>13</v>
      </c>
      <c r="I46199" t="s">
        <v>10</v>
      </c>
    </row>
    <row r="46200" spans="3:9">
      <c r="C46200" t="s">
        <v>77405</v>
      </c>
      <c r="D46200">
        <v>2007</v>
      </c>
      <c r="E46200" t="s">
        <v>74283</v>
      </c>
      <c r="F46200" t="s">
        <v>74365</v>
      </c>
      <c r="G46200" t="s">
        <v>77406</v>
      </c>
      <c r="H46200" t="s">
        <v>13</v>
      </c>
      <c r="I46200" t="s">
        <v>10</v>
      </c>
    </row>
    <row r="46201" spans="3:9">
      <c r="C46201" t="s">
        <v>77407</v>
      </c>
      <c r="D46201">
        <v>2007</v>
      </c>
      <c r="E46201" t="s">
        <v>74283</v>
      </c>
      <c r="F46201" t="s">
        <v>74365</v>
      </c>
      <c r="G46201" t="s">
        <v>77408</v>
      </c>
      <c r="H46201" t="s">
        <v>9</v>
      </c>
      <c r="I46201" t="s">
        <v>10</v>
      </c>
    </row>
    <row r="46202" spans="3:9">
      <c r="C46202" t="s">
        <v>77409</v>
      </c>
      <c r="D46202">
        <v>2007</v>
      </c>
      <c r="E46202" t="s">
        <v>74283</v>
      </c>
      <c r="F46202" t="s">
        <v>74365</v>
      </c>
      <c r="G46202" t="s">
        <v>77410</v>
      </c>
      <c r="H46202" t="s">
        <v>13</v>
      </c>
      <c r="I46202" t="s">
        <v>10</v>
      </c>
    </row>
    <row r="46203" spans="3:9">
      <c r="C46203" t="s">
        <v>77411</v>
      </c>
      <c r="D46203">
        <v>2007</v>
      </c>
      <c r="E46203" t="s">
        <v>74283</v>
      </c>
      <c r="F46203" t="s">
        <v>74365</v>
      </c>
      <c r="G46203" t="s">
        <v>77412</v>
      </c>
      <c r="H46203" t="s">
        <v>9</v>
      </c>
      <c r="I46203" t="s">
        <v>110</v>
      </c>
    </row>
    <row r="46204" spans="3:9">
      <c r="C46204" t="s">
        <v>77413</v>
      </c>
      <c r="D46204">
        <v>2007</v>
      </c>
      <c r="E46204" t="s">
        <v>74283</v>
      </c>
      <c r="F46204" t="s">
        <v>74365</v>
      </c>
      <c r="G46204" t="s">
        <v>77414</v>
      </c>
      <c r="H46204" t="s">
        <v>13</v>
      </c>
      <c r="I46204" t="s">
        <v>110</v>
      </c>
    </row>
    <row r="46205" spans="3:9">
      <c r="C46205" t="s">
        <v>77415</v>
      </c>
      <c r="D46205">
        <v>2007</v>
      </c>
      <c r="E46205" t="s">
        <v>74283</v>
      </c>
      <c r="F46205" t="s">
        <v>75898</v>
      </c>
      <c r="G46205" t="s">
        <v>76793</v>
      </c>
      <c r="H46205" t="s">
        <v>13</v>
      </c>
      <c r="I46205" t="s">
        <v>10</v>
      </c>
    </row>
    <row r="46206" spans="3:9">
      <c r="C46206" t="s">
        <v>77416</v>
      </c>
      <c r="D46206">
        <v>2007</v>
      </c>
      <c r="E46206" t="s">
        <v>74283</v>
      </c>
      <c r="F46206" t="s">
        <v>74511</v>
      </c>
      <c r="G46206" t="s">
        <v>77417</v>
      </c>
      <c r="H46206" t="s">
        <v>9</v>
      </c>
      <c r="I46206" t="s">
        <v>110</v>
      </c>
    </row>
    <row r="46207" spans="3:9">
      <c r="C46207" t="s">
        <v>77418</v>
      </c>
      <c r="D46207">
        <v>2007</v>
      </c>
      <c r="E46207" t="s">
        <v>74283</v>
      </c>
      <c r="F46207" t="s">
        <v>74511</v>
      </c>
      <c r="G46207" t="s">
        <v>77419</v>
      </c>
      <c r="H46207" t="s">
        <v>9</v>
      </c>
      <c r="I46207" t="s">
        <v>110</v>
      </c>
    </row>
    <row r="46208" spans="3:9">
      <c r="C46208" t="s">
        <v>77420</v>
      </c>
      <c r="D46208">
        <v>2007</v>
      </c>
      <c r="E46208" t="s">
        <v>74283</v>
      </c>
      <c r="F46208" t="s">
        <v>74511</v>
      </c>
      <c r="G46208" t="s">
        <v>77421</v>
      </c>
      <c r="H46208" t="s">
        <v>9</v>
      </c>
      <c r="I46208" t="s">
        <v>110</v>
      </c>
    </row>
    <row r="46209" spans="3:9">
      <c r="C46209" t="s">
        <v>77422</v>
      </c>
      <c r="D46209">
        <v>2007</v>
      </c>
      <c r="E46209" t="s">
        <v>74283</v>
      </c>
      <c r="F46209" t="s">
        <v>74614</v>
      </c>
      <c r="G46209" t="s">
        <v>77423</v>
      </c>
      <c r="H46209" t="s">
        <v>9</v>
      </c>
      <c r="I46209" t="s">
        <v>10</v>
      </c>
    </row>
    <row r="46210" spans="3:9">
      <c r="C46210" t="s">
        <v>77424</v>
      </c>
      <c r="D46210">
        <v>2007</v>
      </c>
      <c r="E46210" t="s">
        <v>74283</v>
      </c>
      <c r="F46210" t="s">
        <v>74614</v>
      </c>
      <c r="G46210" t="s">
        <v>77425</v>
      </c>
      <c r="H46210" t="s">
        <v>13</v>
      </c>
      <c r="I46210" t="s">
        <v>10</v>
      </c>
    </row>
    <row r="46211" spans="3:9">
      <c r="C46211" t="s">
        <v>77426</v>
      </c>
      <c r="D46211">
        <v>2007</v>
      </c>
      <c r="E46211" t="s">
        <v>74283</v>
      </c>
      <c r="F46211" t="s">
        <v>74614</v>
      </c>
      <c r="G46211" t="s">
        <v>77427</v>
      </c>
      <c r="H46211" t="s">
        <v>9</v>
      </c>
      <c r="I46211" t="s">
        <v>10</v>
      </c>
    </row>
    <row r="46212" spans="3:9">
      <c r="C46212" t="s">
        <v>77428</v>
      </c>
      <c r="D46212">
        <v>2007</v>
      </c>
      <c r="E46212" t="s">
        <v>74283</v>
      </c>
      <c r="F46212" t="s">
        <v>74657</v>
      </c>
      <c r="G46212" t="s">
        <v>77429</v>
      </c>
      <c r="H46212" t="s">
        <v>9</v>
      </c>
      <c r="I46212" t="s">
        <v>110</v>
      </c>
    </row>
    <row r="46213" spans="3:9">
      <c r="C46213" t="s">
        <v>77430</v>
      </c>
      <c r="D46213">
        <v>2007</v>
      </c>
      <c r="E46213" t="s">
        <v>74283</v>
      </c>
      <c r="F46213" t="s">
        <v>74657</v>
      </c>
      <c r="G46213" t="s">
        <v>77431</v>
      </c>
      <c r="H46213" t="s">
        <v>13</v>
      </c>
      <c r="I46213" t="s">
        <v>110</v>
      </c>
    </row>
    <row r="46214" spans="3:9">
      <c r="C46214" t="s">
        <v>77432</v>
      </c>
      <c r="D46214">
        <v>2007</v>
      </c>
      <c r="E46214" t="s">
        <v>74283</v>
      </c>
      <c r="F46214" t="s">
        <v>74657</v>
      </c>
      <c r="G46214" t="s">
        <v>76106</v>
      </c>
      <c r="H46214" t="s">
        <v>13</v>
      </c>
      <c r="I46214" t="s">
        <v>10</v>
      </c>
    </row>
    <row r="46215" spans="3:9">
      <c r="C46215" t="s">
        <v>77433</v>
      </c>
      <c r="D46215">
        <v>2007</v>
      </c>
      <c r="E46215" t="s">
        <v>74283</v>
      </c>
      <c r="F46215" t="s">
        <v>74657</v>
      </c>
      <c r="G46215" t="s">
        <v>77434</v>
      </c>
      <c r="H46215" t="s">
        <v>13</v>
      </c>
      <c r="I46215" t="s">
        <v>110</v>
      </c>
    </row>
    <row r="46216" spans="3:9">
      <c r="C46216" t="s">
        <v>77435</v>
      </c>
      <c r="D46216">
        <v>2007</v>
      </c>
      <c r="E46216" t="s">
        <v>74283</v>
      </c>
      <c r="F46216" t="s">
        <v>74657</v>
      </c>
      <c r="G46216" t="s">
        <v>76296</v>
      </c>
      <c r="H46216" t="s">
        <v>13</v>
      </c>
      <c r="I46216" t="s">
        <v>10</v>
      </c>
    </row>
    <row r="46217" spans="3:9">
      <c r="C46217" t="s">
        <v>77436</v>
      </c>
      <c r="D46217">
        <v>2007</v>
      </c>
      <c r="E46217" t="s">
        <v>74283</v>
      </c>
      <c r="F46217" t="s">
        <v>74657</v>
      </c>
      <c r="G46217" t="s">
        <v>77437</v>
      </c>
      <c r="H46217" t="s">
        <v>13</v>
      </c>
      <c r="I46217" t="s">
        <v>110</v>
      </c>
    </row>
    <row r="46218" spans="3:9">
      <c r="C46218" t="s">
        <v>77438</v>
      </c>
      <c r="D46218">
        <v>2007</v>
      </c>
      <c r="E46218" t="s">
        <v>74283</v>
      </c>
      <c r="F46218" t="s">
        <v>74374</v>
      </c>
      <c r="G46218" t="s">
        <v>77439</v>
      </c>
      <c r="H46218" t="s">
        <v>13</v>
      </c>
      <c r="I46218" t="s">
        <v>110</v>
      </c>
    </row>
    <row r="46219" spans="3:9">
      <c r="C46219" t="s">
        <v>77440</v>
      </c>
      <c r="D46219">
        <v>2007</v>
      </c>
      <c r="E46219" t="s">
        <v>74283</v>
      </c>
      <c r="F46219" t="s">
        <v>74511</v>
      </c>
      <c r="G46219" t="s">
        <v>77441</v>
      </c>
      <c r="H46219" t="s">
        <v>13</v>
      </c>
      <c r="I46219" t="s">
        <v>10</v>
      </c>
    </row>
    <row r="46220" spans="3:9">
      <c r="C46220" t="s">
        <v>77442</v>
      </c>
      <c r="D46220">
        <v>2007</v>
      </c>
      <c r="E46220" t="s">
        <v>74283</v>
      </c>
      <c r="F46220" t="s">
        <v>74511</v>
      </c>
      <c r="G46220" t="s">
        <v>77443</v>
      </c>
      <c r="H46220" t="s">
        <v>13</v>
      </c>
      <c r="I46220" t="s">
        <v>10</v>
      </c>
    </row>
    <row r="46221" spans="3:9">
      <c r="C46221" t="s">
        <v>77444</v>
      </c>
      <c r="D46221">
        <v>2007</v>
      </c>
      <c r="E46221" t="s">
        <v>74283</v>
      </c>
      <c r="F46221" t="s">
        <v>74614</v>
      </c>
      <c r="G46221" t="s">
        <v>76468</v>
      </c>
      <c r="H46221" t="s">
        <v>13</v>
      </c>
      <c r="I46221" t="s">
        <v>10</v>
      </c>
    </row>
    <row r="46222" spans="3:9">
      <c r="C46222" t="s">
        <v>77445</v>
      </c>
      <c r="D46222">
        <v>2007</v>
      </c>
      <c r="E46222" t="s">
        <v>74283</v>
      </c>
      <c r="F46222" t="s">
        <v>75149</v>
      </c>
      <c r="G46222" t="s">
        <v>76037</v>
      </c>
      <c r="H46222" t="s">
        <v>13</v>
      </c>
      <c r="I46222" t="s">
        <v>10</v>
      </c>
    </row>
    <row r="46223" spans="3:9">
      <c r="C46223" t="s">
        <v>77446</v>
      </c>
      <c r="D46223">
        <v>2007</v>
      </c>
      <c r="E46223" t="s">
        <v>74283</v>
      </c>
      <c r="F46223" t="s">
        <v>74614</v>
      </c>
      <c r="G46223" t="s">
        <v>77447</v>
      </c>
      <c r="H46223" t="s">
        <v>13</v>
      </c>
      <c r="I46223" t="s">
        <v>10</v>
      </c>
    </row>
    <row r="46224" spans="3:9">
      <c r="C46224" t="s">
        <v>77448</v>
      </c>
      <c r="D46224">
        <v>2007</v>
      </c>
      <c r="E46224" t="s">
        <v>74283</v>
      </c>
      <c r="F46224" t="s">
        <v>74614</v>
      </c>
      <c r="G46224" t="s">
        <v>77449</v>
      </c>
      <c r="H46224" t="s">
        <v>9</v>
      </c>
      <c r="I46224" t="s">
        <v>10</v>
      </c>
    </row>
    <row r="46225" spans="3:9">
      <c r="C46225" t="s">
        <v>77450</v>
      </c>
      <c r="D46225">
        <v>2007</v>
      </c>
      <c r="E46225" t="s">
        <v>74283</v>
      </c>
      <c r="F46225" t="s">
        <v>74614</v>
      </c>
      <c r="G46225" t="s">
        <v>77451</v>
      </c>
      <c r="H46225" t="s">
        <v>13</v>
      </c>
      <c r="I46225" t="s">
        <v>10</v>
      </c>
    </row>
    <row r="46226" spans="3:9">
      <c r="C46226" t="s">
        <v>77452</v>
      </c>
      <c r="D46226">
        <v>2007</v>
      </c>
      <c r="E46226" t="s">
        <v>74283</v>
      </c>
      <c r="F46226" t="s">
        <v>74614</v>
      </c>
      <c r="G46226" t="s">
        <v>77453</v>
      </c>
      <c r="H46226" t="s">
        <v>13</v>
      </c>
      <c r="I46226" t="s">
        <v>10</v>
      </c>
    </row>
    <row r="46227" spans="3:9">
      <c r="C46227" t="s">
        <v>77454</v>
      </c>
      <c r="D46227">
        <v>2007</v>
      </c>
      <c r="E46227" t="s">
        <v>74283</v>
      </c>
      <c r="F46227" t="s">
        <v>75898</v>
      </c>
      <c r="G46227" t="s">
        <v>77455</v>
      </c>
      <c r="H46227" t="s">
        <v>13</v>
      </c>
      <c r="I46227" t="s">
        <v>10</v>
      </c>
    </row>
    <row r="46228" spans="3:9">
      <c r="C46228" t="s">
        <v>77456</v>
      </c>
      <c r="D46228">
        <v>2007</v>
      </c>
      <c r="E46228" t="s">
        <v>74283</v>
      </c>
      <c r="F46228" t="s">
        <v>75898</v>
      </c>
      <c r="G46228" t="s">
        <v>77457</v>
      </c>
      <c r="H46228" t="s">
        <v>13</v>
      </c>
      <c r="I46228" t="s">
        <v>10</v>
      </c>
    </row>
    <row r="46229" spans="3:9">
      <c r="C46229" t="s">
        <v>77458</v>
      </c>
      <c r="D46229">
        <v>2007</v>
      </c>
      <c r="E46229" t="s">
        <v>74283</v>
      </c>
      <c r="F46229" t="s">
        <v>74365</v>
      </c>
      <c r="G46229" t="s">
        <v>77459</v>
      </c>
      <c r="H46229" t="s">
        <v>13</v>
      </c>
      <c r="I46229" t="s">
        <v>10</v>
      </c>
    </row>
    <row r="46230" spans="3:9">
      <c r="C46230" t="s">
        <v>77460</v>
      </c>
      <c r="D46230">
        <v>2007</v>
      </c>
      <c r="E46230" t="s">
        <v>74283</v>
      </c>
      <c r="F46230" t="s">
        <v>74365</v>
      </c>
      <c r="G46230" t="s">
        <v>77461</v>
      </c>
      <c r="H46230" t="s">
        <v>9</v>
      </c>
      <c r="I46230" t="s">
        <v>10</v>
      </c>
    </row>
    <row r="46231" spans="3:9">
      <c r="C46231" t="s">
        <v>77462</v>
      </c>
      <c r="D46231">
        <v>2007</v>
      </c>
      <c r="E46231" t="s">
        <v>74283</v>
      </c>
      <c r="F46231" t="s">
        <v>74365</v>
      </c>
      <c r="G46231" t="s">
        <v>77463</v>
      </c>
      <c r="H46231" t="s">
        <v>13</v>
      </c>
      <c r="I46231" t="s">
        <v>10</v>
      </c>
    </row>
    <row r="46232" spans="3:9">
      <c r="C46232" t="s">
        <v>77464</v>
      </c>
      <c r="D46232">
        <v>2007</v>
      </c>
      <c r="E46232" t="s">
        <v>74283</v>
      </c>
      <c r="F46232" t="s">
        <v>74365</v>
      </c>
      <c r="G46232" t="s">
        <v>77465</v>
      </c>
      <c r="H46232" t="s">
        <v>9</v>
      </c>
      <c r="I46232" t="s">
        <v>110</v>
      </c>
    </row>
    <row r="46233" spans="3:9">
      <c r="C46233" t="s">
        <v>77466</v>
      </c>
      <c r="D46233">
        <v>2007</v>
      </c>
      <c r="E46233" t="s">
        <v>74283</v>
      </c>
      <c r="F46233" t="s">
        <v>74365</v>
      </c>
      <c r="G46233" t="s">
        <v>77467</v>
      </c>
      <c r="H46233" t="s">
        <v>9</v>
      </c>
      <c r="I46233" t="s">
        <v>110</v>
      </c>
    </row>
    <row r="46234" spans="3:9">
      <c r="C46234" t="s">
        <v>77468</v>
      </c>
      <c r="D46234">
        <v>2007</v>
      </c>
      <c r="E46234" t="s">
        <v>74283</v>
      </c>
      <c r="F46234" t="s">
        <v>74365</v>
      </c>
      <c r="G46234" t="s">
        <v>77469</v>
      </c>
      <c r="H46234" t="s">
        <v>9</v>
      </c>
      <c r="I46234" t="s">
        <v>10</v>
      </c>
    </row>
    <row r="46235" spans="3:9">
      <c r="C46235" t="s">
        <v>77470</v>
      </c>
      <c r="D46235">
        <v>2007</v>
      </c>
      <c r="E46235" t="s">
        <v>74283</v>
      </c>
      <c r="F46235" t="s">
        <v>74284</v>
      </c>
      <c r="G46235" t="s">
        <v>77471</v>
      </c>
      <c r="H46235" t="s">
        <v>13</v>
      </c>
      <c r="I46235" t="s">
        <v>110</v>
      </c>
    </row>
    <row r="46236" spans="3:9">
      <c r="C46236" t="s">
        <v>77472</v>
      </c>
      <c r="D46236">
        <v>2007</v>
      </c>
      <c r="E46236" t="s">
        <v>74283</v>
      </c>
      <c r="F46236" t="s">
        <v>74284</v>
      </c>
      <c r="G46236" t="s">
        <v>77473</v>
      </c>
      <c r="H46236" t="s">
        <v>9</v>
      </c>
      <c r="I46236" t="s">
        <v>110</v>
      </c>
    </row>
    <row r="46237" spans="3:9">
      <c r="C46237" t="s">
        <v>77474</v>
      </c>
      <c r="D46237">
        <v>2007</v>
      </c>
      <c r="E46237" t="s">
        <v>74283</v>
      </c>
      <c r="F46237" t="s">
        <v>75149</v>
      </c>
      <c r="G46237" t="s">
        <v>76039</v>
      </c>
      <c r="H46237" t="s">
        <v>13</v>
      </c>
      <c r="I46237" t="s">
        <v>10</v>
      </c>
    </row>
    <row r="46238" spans="3:9">
      <c r="C46238" t="s">
        <v>77475</v>
      </c>
      <c r="D46238">
        <v>2007</v>
      </c>
      <c r="E46238" t="s">
        <v>74283</v>
      </c>
      <c r="F46238" t="s">
        <v>74573</v>
      </c>
      <c r="G46238" t="s">
        <v>77476</v>
      </c>
      <c r="H46238" t="s">
        <v>13</v>
      </c>
      <c r="I46238" t="s">
        <v>10</v>
      </c>
    </row>
    <row r="46239" spans="3:9">
      <c r="C46239" t="s">
        <v>77477</v>
      </c>
      <c r="D46239">
        <v>2007</v>
      </c>
      <c r="E46239" t="s">
        <v>74283</v>
      </c>
      <c r="F46239" t="s">
        <v>74573</v>
      </c>
      <c r="G46239" t="s">
        <v>77478</v>
      </c>
      <c r="H46239" t="s">
        <v>13</v>
      </c>
      <c r="I46239" t="s">
        <v>10</v>
      </c>
    </row>
    <row r="46240" spans="3:9">
      <c r="C46240" t="s">
        <v>77479</v>
      </c>
      <c r="D46240">
        <v>2007</v>
      </c>
      <c r="E46240" t="s">
        <v>74283</v>
      </c>
      <c r="F46240" t="s">
        <v>76488</v>
      </c>
      <c r="G46240" t="s">
        <v>76668</v>
      </c>
      <c r="H46240" t="s">
        <v>9</v>
      </c>
      <c r="I46240" t="s">
        <v>10</v>
      </c>
    </row>
    <row r="46241" spans="3:9">
      <c r="C46241" t="s">
        <v>77480</v>
      </c>
      <c r="D46241">
        <v>2007</v>
      </c>
      <c r="E46241" t="s">
        <v>74283</v>
      </c>
      <c r="F46241" t="s">
        <v>76488</v>
      </c>
      <c r="G46241" t="s">
        <v>76670</v>
      </c>
      <c r="H46241" t="s">
        <v>13</v>
      </c>
      <c r="I46241" t="s">
        <v>10</v>
      </c>
    </row>
    <row r="46242" spans="3:9">
      <c r="C46242" t="s">
        <v>77481</v>
      </c>
      <c r="D46242">
        <v>2007</v>
      </c>
      <c r="E46242" t="s">
        <v>74283</v>
      </c>
      <c r="F46242" t="s">
        <v>76488</v>
      </c>
      <c r="G46242" t="s">
        <v>76672</v>
      </c>
      <c r="H46242" t="s">
        <v>9</v>
      </c>
      <c r="I46242" t="s">
        <v>10</v>
      </c>
    </row>
    <row r="46243" spans="3:9">
      <c r="C46243" t="s">
        <v>77482</v>
      </c>
      <c r="D46243">
        <v>2007</v>
      </c>
      <c r="E46243" t="s">
        <v>74283</v>
      </c>
      <c r="F46243" t="s">
        <v>74284</v>
      </c>
      <c r="G46243" t="s">
        <v>77483</v>
      </c>
      <c r="H46243" t="s">
        <v>13</v>
      </c>
      <c r="I46243" t="s">
        <v>110</v>
      </c>
    </row>
    <row r="46244" spans="3:9">
      <c r="C46244" t="s">
        <v>77484</v>
      </c>
      <c r="D46244">
        <v>2008</v>
      </c>
      <c r="E46244" t="s">
        <v>74283</v>
      </c>
      <c r="F46244" t="s">
        <v>77041</v>
      </c>
      <c r="G46244" t="s">
        <v>77198</v>
      </c>
      <c r="H46244" t="s">
        <v>13</v>
      </c>
      <c r="I46244" t="s">
        <v>10</v>
      </c>
    </row>
    <row r="46245" spans="3:9">
      <c r="C46245" t="s">
        <v>77485</v>
      </c>
      <c r="D46245">
        <v>2008</v>
      </c>
      <c r="E46245" t="s">
        <v>74283</v>
      </c>
      <c r="F46245" t="s">
        <v>77041</v>
      </c>
      <c r="G46245" t="s">
        <v>77200</v>
      </c>
      <c r="H46245" t="s">
        <v>13</v>
      </c>
      <c r="I46245" t="s">
        <v>10</v>
      </c>
    </row>
    <row r="46246" spans="3:9">
      <c r="C46246" t="s">
        <v>77486</v>
      </c>
      <c r="D46246">
        <v>2008</v>
      </c>
      <c r="E46246" t="s">
        <v>74283</v>
      </c>
      <c r="F46246" t="s">
        <v>77041</v>
      </c>
      <c r="G46246" t="s">
        <v>77202</v>
      </c>
      <c r="H46246" t="s">
        <v>13</v>
      </c>
      <c r="I46246" t="s">
        <v>10</v>
      </c>
    </row>
    <row r="46247" spans="3:9">
      <c r="C46247" t="s">
        <v>77487</v>
      </c>
      <c r="D46247">
        <v>2008</v>
      </c>
      <c r="E46247" t="s">
        <v>74283</v>
      </c>
      <c r="F46247" t="s">
        <v>77041</v>
      </c>
      <c r="G46247" t="s">
        <v>77077</v>
      </c>
      <c r="H46247" t="s">
        <v>13</v>
      </c>
      <c r="I46247" t="s">
        <v>10</v>
      </c>
    </row>
    <row r="46248" spans="3:9">
      <c r="C46248" t="s">
        <v>77488</v>
      </c>
      <c r="D46248">
        <v>2008</v>
      </c>
      <c r="E46248" t="s">
        <v>74283</v>
      </c>
      <c r="F46248" t="s">
        <v>77041</v>
      </c>
      <c r="G46248" t="s">
        <v>77079</v>
      </c>
      <c r="H46248" t="s">
        <v>13</v>
      </c>
      <c r="I46248" t="s">
        <v>10</v>
      </c>
    </row>
    <row r="46249" spans="3:9">
      <c r="C46249" t="s">
        <v>77489</v>
      </c>
      <c r="D46249">
        <v>2008</v>
      </c>
      <c r="E46249" t="s">
        <v>74283</v>
      </c>
      <c r="F46249" t="s">
        <v>75194</v>
      </c>
      <c r="G46249" t="s">
        <v>76110</v>
      </c>
      <c r="H46249" t="s">
        <v>13</v>
      </c>
      <c r="I46249" t="s">
        <v>10</v>
      </c>
    </row>
    <row r="46250" spans="3:9">
      <c r="C46250" t="s">
        <v>77490</v>
      </c>
      <c r="D46250">
        <v>2008</v>
      </c>
      <c r="E46250" t="s">
        <v>74283</v>
      </c>
      <c r="F46250" t="s">
        <v>75194</v>
      </c>
      <c r="G46250" t="s">
        <v>76112</v>
      </c>
      <c r="H46250" t="s">
        <v>13</v>
      </c>
      <c r="I46250" t="s">
        <v>10</v>
      </c>
    </row>
    <row r="46251" spans="3:9">
      <c r="C46251" t="s">
        <v>77491</v>
      </c>
      <c r="D46251">
        <v>2008</v>
      </c>
      <c r="E46251" t="s">
        <v>74283</v>
      </c>
      <c r="F46251" t="s">
        <v>74511</v>
      </c>
      <c r="G46251" t="s">
        <v>77492</v>
      </c>
      <c r="H46251" t="s">
        <v>13</v>
      </c>
      <c r="I46251" t="s">
        <v>110</v>
      </c>
    </row>
    <row r="46252" spans="3:9">
      <c r="C46252" t="s">
        <v>77493</v>
      </c>
      <c r="D46252">
        <v>2008</v>
      </c>
      <c r="E46252" t="s">
        <v>74283</v>
      </c>
      <c r="F46252" t="s">
        <v>74511</v>
      </c>
      <c r="G46252" t="s">
        <v>77494</v>
      </c>
      <c r="H46252" t="s">
        <v>13</v>
      </c>
      <c r="I46252" t="s">
        <v>110</v>
      </c>
    </row>
    <row r="46253" spans="3:9">
      <c r="C46253" t="s">
        <v>77495</v>
      </c>
      <c r="D46253">
        <v>2007</v>
      </c>
      <c r="E46253" t="s">
        <v>74283</v>
      </c>
      <c r="F46253" t="s">
        <v>74635</v>
      </c>
      <c r="G46253" t="s">
        <v>77496</v>
      </c>
      <c r="H46253" t="s">
        <v>13</v>
      </c>
      <c r="I46253" t="s">
        <v>10</v>
      </c>
    </row>
    <row r="46254" spans="3:9">
      <c r="C46254" t="s">
        <v>77497</v>
      </c>
      <c r="D46254">
        <v>2007</v>
      </c>
      <c r="E46254" t="s">
        <v>74283</v>
      </c>
      <c r="F46254" t="s">
        <v>74594</v>
      </c>
      <c r="G46254" t="s">
        <v>77498</v>
      </c>
      <c r="H46254" t="s">
        <v>13</v>
      </c>
      <c r="I46254" t="s">
        <v>10</v>
      </c>
    </row>
    <row r="46255" spans="3:9">
      <c r="C46255" t="s">
        <v>77499</v>
      </c>
      <c r="D46255">
        <v>2007</v>
      </c>
      <c r="E46255" t="s">
        <v>74283</v>
      </c>
      <c r="F46255" t="s">
        <v>74594</v>
      </c>
      <c r="G46255" t="s">
        <v>77500</v>
      </c>
      <c r="H46255" t="s">
        <v>13</v>
      </c>
      <c r="I46255" t="s">
        <v>10</v>
      </c>
    </row>
    <row r="46256" spans="3:9">
      <c r="C46256" t="s">
        <v>77501</v>
      </c>
      <c r="D46256">
        <v>2007</v>
      </c>
      <c r="E46256" t="s">
        <v>74283</v>
      </c>
      <c r="F46256" t="s">
        <v>74374</v>
      </c>
      <c r="G46256" t="s">
        <v>77502</v>
      </c>
      <c r="H46256" t="s">
        <v>9</v>
      </c>
      <c r="I46256" t="s">
        <v>110</v>
      </c>
    </row>
    <row r="46257" spans="3:9">
      <c r="C46257" t="s">
        <v>77503</v>
      </c>
      <c r="D46257">
        <v>2007</v>
      </c>
      <c r="E46257" t="s">
        <v>74283</v>
      </c>
      <c r="F46257" t="s">
        <v>74374</v>
      </c>
      <c r="G46257" t="s">
        <v>77504</v>
      </c>
      <c r="H46257" t="s">
        <v>9</v>
      </c>
      <c r="I46257" t="s">
        <v>110</v>
      </c>
    </row>
    <row r="46258" spans="3:9">
      <c r="C46258" t="s">
        <v>77505</v>
      </c>
      <c r="D46258">
        <v>2007</v>
      </c>
      <c r="E46258" t="s">
        <v>74283</v>
      </c>
      <c r="F46258" t="s">
        <v>74374</v>
      </c>
      <c r="G46258" t="s">
        <v>77506</v>
      </c>
      <c r="H46258" t="s">
        <v>9</v>
      </c>
      <c r="I46258" t="s">
        <v>110</v>
      </c>
    </row>
    <row r="46259" spans="3:9">
      <c r="C46259" t="s">
        <v>77507</v>
      </c>
      <c r="D46259">
        <v>2008</v>
      </c>
      <c r="E46259" t="s">
        <v>74283</v>
      </c>
      <c r="F46259" t="s">
        <v>74284</v>
      </c>
      <c r="G46259" t="s">
        <v>77508</v>
      </c>
      <c r="H46259" t="s">
        <v>9</v>
      </c>
      <c r="I46259" t="s">
        <v>10</v>
      </c>
    </row>
    <row r="46260" spans="3:9">
      <c r="C46260" t="s">
        <v>77509</v>
      </c>
      <c r="D46260">
        <v>2008</v>
      </c>
      <c r="E46260" t="s">
        <v>74283</v>
      </c>
      <c r="F46260" t="s">
        <v>74284</v>
      </c>
      <c r="G46260" t="s">
        <v>77510</v>
      </c>
      <c r="H46260" t="s">
        <v>13</v>
      </c>
      <c r="I46260" t="s">
        <v>10</v>
      </c>
    </row>
    <row r="46261" spans="3:9">
      <c r="C46261" t="s">
        <v>77511</v>
      </c>
      <c r="D46261">
        <v>2008</v>
      </c>
      <c r="E46261" t="s">
        <v>74283</v>
      </c>
      <c r="F46261" t="s">
        <v>74284</v>
      </c>
      <c r="G46261" t="s">
        <v>77512</v>
      </c>
      <c r="H46261" t="s">
        <v>9</v>
      </c>
      <c r="I46261" t="s">
        <v>110</v>
      </c>
    </row>
    <row r="46262" spans="3:9">
      <c r="C46262" t="s">
        <v>77513</v>
      </c>
      <c r="D46262">
        <v>2008</v>
      </c>
      <c r="E46262" t="s">
        <v>74283</v>
      </c>
      <c r="F46262" t="s">
        <v>74284</v>
      </c>
      <c r="G46262" t="s">
        <v>77514</v>
      </c>
      <c r="H46262" t="s">
        <v>13</v>
      </c>
      <c r="I46262" t="s">
        <v>110</v>
      </c>
    </row>
    <row r="46263" spans="3:9">
      <c r="C46263" t="s">
        <v>77515</v>
      </c>
      <c r="D46263">
        <v>2008</v>
      </c>
      <c r="E46263" t="s">
        <v>74283</v>
      </c>
      <c r="F46263" t="s">
        <v>74284</v>
      </c>
      <c r="G46263" t="s">
        <v>77516</v>
      </c>
      <c r="H46263" t="s">
        <v>9</v>
      </c>
      <c r="I46263" t="s">
        <v>110</v>
      </c>
    </row>
    <row r="46264" spans="3:9">
      <c r="C46264" t="s">
        <v>77517</v>
      </c>
      <c r="D46264">
        <v>2008</v>
      </c>
      <c r="E46264" t="s">
        <v>74283</v>
      </c>
      <c r="F46264" t="s">
        <v>74284</v>
      </c>
      <c r="G46264" t="s">
        <v>77518</v>
      </c>
      <c r="H46264" t="s">
        <v>13</v>
      </c>
      <c r="I46264" t="s">
        <v>110</v>
      </c>
    </row>
    <row r="46265" spans="3:9">
      <c r="C46265" t="s">
        <v>77519</v>
      </c>
      <c r="D46265">
        <v>2008</v>
      </c>
      <c r="E46265" t="s">
        <v>74283</v>
      </c>
      <c r="F46265" t="s">
        <v>74284</v>
      </c>
      <c r="G46265" t="s">
        <v>77520</v>
      </c>
      <c r="H46265" t="s">
        <v>9</v>
      </c>
      <c r="I46265" t="s">
        <v>10</v>
      </c>
    </row>
    <row r="46266" spans="3:9">
      <c r="C46266" t="s">
        <v>77521</v>
      </c>
      <c r="D46266">
        <v>2008</v>
      </c>
      <c r="E46266" t="s">
        <v>74283</v>
      </c>
      <c r="F46266" t="s">
        <v>74284</v>
      </c>
      <c r="G46266" t="s">
        <v>77522</v>
      </c>
      <c r="H46266" t="s">
        <v>13</v>
      </c>
      <c r="I46266" t="s">
        <v>10</v>
      </c>
    </row>
    <row r="46267" spans="3:9">
      <c r="C46267" t="s">
        <v>77523</v>
      </c>
      <c r="D46267">
        <v>2008</v>
      </c>
      <c r="E46267" t="s">
        <v>74283</v>
      </c>
      <c r="F46267" t="s">
        <v>74284</v>
      </c>
      <c r="G46267" t="s">
        <v>77524</v>
      </c>
      <c r="H46267" t="s">
        <v>9</v>
      </c>
      <c r="I46267" t="s">
        <v>110</v>
      </c>
    </row>
    <row r="46268" spans="3:9">
      <c r="C46268" t="s">
        <v>77525</v>
      </c>
      <c r="D46268">
        <v>2008</v>
      </c>
      <c r="E46268" t="s">
        <v>74283</v>
      </c>
      <c r="F46268" t="s">
        <v>74284</v>
      </c>
      <c r="G46268" t="s">
        <v>77526</v>
      </c>
      <c r="H46268" t="s">
        <v>13</v>
      </c>
      <c r="I46268" t="s">
        <v>110</v>
      </c>
    </row>
    <row r="46269" spans="3:9">
      <c r="C46269" t="s">
        <v>77527</v>
      </c>
      <c r="D46269">
        <v>2007</v>
      </c>
      <c r="E46269" t="s">
        <v>74283</v>
      </c>
      <c r="F46269" t="s">
        <v>74365</v>
      </c>
      <c r="G46269" t="s">
        <v>77528</v>
      </c>
      <c r="H46269" t="s">
        <v>9</v>
      </c>
      <c r="I46269" t="s">
        <v>110</v>
      </c>
    </row>
    <row r="46270" spans="3:9">
      <c r="C46270" t="s">
        <v>77529</v>
      </c>
      <c r="D46270">
        <v>2007</v>
      </c>
      <c r="E46270" t="s">
        <v>74283</v>
      </c>
      <c r="F46270" t="s">
        <v>74365</v>
      </c>
      <c r="G46270" t="s">
        <v>77530</v>
      </c>
      <c r="H46270" t="s">
        <v>13</v>
      </c>
      <c r="I46270" t="s">
        <v>110</v>
      </c>
    </row>
    <row r="46271" spans="3:9">
      <c r="C46271" t="s">
        <v>77531</v>
      </c>
      <c r="D46271">
        <v>2007</v>
      </c>
      <c r="E46271" t="s">
        <v>74283</v>
      </c>
      <c r="F46271" t="s">
        <v>74365</v>
      </c>
      <c r="G46271" t="s">
        <v>77532</v>
      </c>
      <c r="H46271" t="s">
        <v>13</v>
      </c>
      <c r="I46271" t="s">
        <v>10</v>
      </c>
    </row>
    <row r="46272" spans="3:9">
      <c r="C46272" t="s">
        <v>77533</v>
      </c>
      <c r="D46272">
        <v>2007</v>
      </c>
      <c r="E46272" t="s">
        <v>74283</v>
      </c>
      <c r="F46272" t="s">
        <v>77041</v>
      </c>
      <c r="G46272" t="s">
        <v>77534</v>
      </c>
      <c r="H46272" t="s">
        <v>13</v>
      </c>
      <c r="I46272" t="s">
        <v>10</v>
      </c>
    </row>
    <row r="46273" spans="3:9">
      <c r="C46273" t="s">
        <v>77535</v>
      </c>
      <c r="D46273">
        <v>2007</v>
      </c>
      <c r="E46273" t="s">
        <v>74283</v>
      </c>
      <c r="F46273" t="s">
        <v>74594</v>
      </c>
      <c r="G46273" t="s">
        <v>77536</v>
      </c>
      <c r="H46273" t="s">
        <v>9</v>
      </c>
      <c r="I46273" t="s">
        <v>10</v>
      </c>
    </row>
    <row r="46274" spans="3:9">
      <c r="C46274" t="s">
        <v>77537</v>
      </c>
      <c r="D46274">
        <v>2008</v>
      </c>
      <c r="E46274" t="s">
        <v>74283</v>
      </c>
      <c r="F46274" t="s">
        <v>76488</v>
      </c>
      <c r="G46274" t="s">
        <v>76840</v>
      </c>
      <c r="H46274" t="s">
        <v>9</v>
      </c>
      <c r="I46274" t="s">
        <v>10</v>
      </c>
    </row>
    <row r="46275" spans="3:9">
      <c r="C46275" t="s">
        <v>77538</v>
      </c>
      <c r="D46275">
        <v>2008</v>
      </c>
      <c r="E46275" t="s">
        <v>74283</v>
      </c>
      <c r="F46275" t="s">
        <v>76488</v>
      </c>
      <c r="G46275" t="s">
        <v>76842</v>
      </c>
      <c r="H46275" t="s">
        <v>13</v>
      </c>
      <c r="I46275" t="s">
        <v>10</v>
      </c>
    </row>
    <row r="46276" spans="3:9">
      <c r="C46276" t="s">
        <v>77539</v>
      </c>
      <c r="D46276">
        <v>2008</v>
      </c>
      <c r="E46276" t="s">
        <v>74283</v>
      </c>
      <c r="F46276" t="s">
        <v>76488</v>
      </c>
      <c r="G46276" t="s">
        <v>76844</v>
      </c>
      <c r="H46276" t="s">
        <v>9</v>
      </c>
      <c r="I46276" t="s">
        <v>10</v>
      </c>
    </row>
    <row r="46277" spans="3:9">
      <c r="C46277" t="s">
        <v>77540</v>
      </c>
      <c r="D46277">
        <v>2008</v>
      </c>
      <c r="E46277" t="s">
        <v>74283</v>
      </c>
      <c r="F46277" t="s">
        <v>76488</v>
      </c>
      <c r="G46277" t="s">
        <v>76846</v>
      </c>
      <c r="H46277" t="s">
        <v>13</v>
      </c>
      <c r="I46277" t="s">
        <v>10</v>
      </c>
    </row>
    <row r="46278" spans="3:9">
      <c r="C46278" t="s">
        <v>77541</v>
      </c>
      <c r="D46278">
        <v>2008</v>
      </c>
      <c r="E46278" t="s">
        <v>74283</v>
      </c>
      <c r="F46278" t="s">
        <v>76488</v>
      </c>
      <c r="G46278" t="s">
        <v>76912</v>
      </c>
      <c r="H46278" t="s">
        <v>9</v>
      </c>
      <c r="I46278" t="s">
        <v>10</v>
      </c>
    </row>
    <row r="46279" spans="3:9">
      <c r="C46279" t="s">
        <v>77542</v>
      </c>
      <c r="D46279">
        <v>2008</v>
      </c>
      <c r="E46279" t="s">
        <v>74283</v>
      </c>
      <c r="F46279" t="s">
        <v>76488</v>
      </c>
      <c r="G46279" t="s">
        <v>76914</v>
      </c>
      <c r="H46279" t="s">
        <v>13</v>
      </c>
      <c r="I46279" t="s">
        <v>10</v>
      </c>
    </row>
    <row r="46280" spans="3:9">
      <c r="C46280" t="s">
        <v>77543</v>
      </c>
      <c r="D46280">
        <v>2008</v>
      </c>
      <c r="E46280" t="s">
        <v>74283</v>
      </c>
      <c r="F46280" t="s">
        <v>76488</v>
      </c>
      <c r="G46280" t="s">
        <v>77037</v>
      </c>
      <c r="H46280" t="s">
        <v>9</v>
      </c>
      <c r="I46280" t="s">
        <v>10</v>
      </c>
    </row>
    <row r="46281" spans="3:9">
      <c r="C46281" t="s">
        <v>77544</v>
      </c>
      <c r="D46281">
        <v>2008</v>
      </c>
      <c r="E46281" t="s">
        <v>74283</v>
      </c>
      <c r="F46281" t="s">
        <v>76488</v>
      </c>
      <c r="G46281" t="s">
        <v>77039</v>
      </c>
      <c r="H46281" t="s">
        <v>13</v>
      </c>
      <c r="I46281" t="s">
        <v>10</v>
      </c>
    </row>
    <row r="46282" spans="3:9">
      <c r="C46282" t="s">
        <v>77545</v>
      </c>
      <c r="D46282">
        <v>2008</v>
      </c>
      <c r="E46282" t="s">
        <v>74283</v>
      </c>
      <c r="F46282" t="s">
        <v>74284</v>
      </c>
      <c r="G46282" t="s">
        <v>77546</v>
      </c>
      <c r="H46282" t="s">
        <v>9</v>
      </c>
      <c r="I46282" t="s">
        <v>10</v>
      </c>
    </row>
    <row r="46283" spans="3:9">
      <c r="C46283" t="s">
        <v>77547</v>
      </c>
      <c r="D46283">
        <v>2008</v>
      </c>
      <c r="E46283" t="s">
        <v>74283</v>
      </c>
      <c r="F46283" t="s">
        <v>74284</v>
      </c>
      <c r="G46283" t="s">
        <v>77548</v>
      </c>
      <c r="H46283" t="s">
        <v>13</v>
      </c>
      <c r="I46283" t="s">
        <v>10</v>
      </c>
    </row>
    <row r="46284" spans="3:9">
      <c r="C46284" t="s">
        <v>77549</v>
      </c>
      <c r="D46284">
        <v>2008</v>
      </c>
      <c r="E46284" t="s">
        <v>74283</v>
      </c>
      <c r="F46284" t="s">
        <v>74614</v>
      </c>
      <c r="G46284" t="s">
        <v>77550</v>
      </c>
      <c r="H46284" t="s">
        <v>9</v>
      </c>
      <c r="I46284" t="s">
        <v>10</v>
      </c>
    </row>
    <row r="46285" spans="3:9">
      <c r="C46285" t="s">
        <v>77551</v>
      </c>
      <c r="D46285">
        <v>2007</v>
      </c>
      <c r="E46285" t="s">
        <v>74283</v>
      </c>
      <c r="F46285" t="s">
        <v>74511</v>
      </c>
      <c r="G46285" t="s">
        <v>77552</v>
      </c>
      <c r="H46285" t="s">
        <v>13</v>
      </c>
      <c r="I46285" t="s">
        <v>110</v>
      </c>
    </row>
    <row r="46286" spans="3:9">
      <c r="C46286" t="s">
        <v>77553</v>
      </c>
      <c r="D46286">
        <v>2007</v>
      </c>
      <c r="E46286" t="s">
        <v>74283</v>
      </c>
      <c r="F46286" t="s">
        <v>74284</v>
      </c>
      <c r="G46286" t="s">
        <v>77554</v>
      </c>
      <c r="H46286" t="s">
        <v>9</v>
      </c>
      <c r="I46286" t="s">
        <v>10</v>
      </c>
    </row>
    <row r="46287" spans="3:9">
      <c r="C46287" t="s">
        <v>77555</v>
      </c>
      <c r="D46287">
        <v>2007</v>
      </c>
      <c r="E46287" t="s">
        <v>74283</v>
      </c>
      <c r="F46287" t="s">
        <v>74284</v>
      </c>
      <c r="G46287" t="s">
        <v>77556</v>
      </c>
      <c r="H46287" t="s">
        <v>13</v>
      </c>
      <c r="I46287" t="s">
        <v>10</v>
      </c>
    </row>
    <row r="46288" spans="3:9">
      <c r="C46288" t="s">
        <v>77557</v>
      </c>
      <c r="D46288">
        <v>2007</v>
      </c>
      <c r="E46288" t="s">
        <v>74283</v>
      </c>
      <c r="F46288" t="s">
        <v>74284</v>
      </c>
      <c r="G46288" t="s">
        <v>77558</v>
      </c>
      <c r="H46288" t="s">
        <v>9</v>
      </c>
      <c r="I46288" t="s">
        <v>10</v>
      </c>
    </row>
    <row r="46289" spans="3:9">
      <c r="C46289" t="s">
        <v>77559</v>
      </c>
      <c r="D46289">
        <v>2007</v>
      </c>
      <c r="E46289" t="s">
        <v>74283</v>
      </c>
      <c r="F46289" t="s">
        <v>74284</v>
      </c>
      <c r="G46289" t="s">
        <v>77560</v>
      </c>
      <c r="H46289" t="s">
        <v>13</v>
      </c>
      <c r="I46289" t="s">
        <v>10</v>
      </c>
    </row>
    <row r="46290" spans="3:9">
      <c r="C46290" t="s">
        <v>77561</v>
      </c>
      <c r="D46290">
        <v>2007</v>
      </c>
      <c r="E46290" t="s">
        <v>74283</v>
      </c>
      <c r="F46290" t="s">
        <v>74284</v>
      </c>
      <c r="G46290" t="s">
        <v>77562</v>
      </c>
      <c r="H46290" t="s">
        <v>9</v>
      </c>
      <c r="I46290" t="s">
        <v>110</v>
      </c>
    </row>
    <row r="46291" spans="3:9">
      <c r="C46291" t="s">
        <v>77563</v>
      </c>
      <c r="D46291">
        <v>2008</v>
      </c>
      <c r="E46291" t="s">
        <v>74283</v>
      </c>
      <c r="F46291" t="s">
        <v>74365</v>
      </c>
      <c r="G46291" t="s">
        <v>77564</v>
      </c>
      <c r="H46291" t="s">
        <v>13</v>
      </c>
      <c r="I46291" t="s">
        <v>10</v>
      </c>
    </row>
    <row r="46292" spans="3:9">
      <c r="C46292" t="s">
        <v>77565</v>
      </c>
      <c r="D46292">
        <v>2008</v>
      </c>
      <c r="E46292" t="s">
        <v>74283</v>
      </c>
      <c r="F46292" t="s">
        <v>74365</v>
      </c>
      <c r="G46292" t="s">
        <v>77566</v>
      </c>
      <c r="H46292" t="s">
        <v>9</v>
      </c>
      <c r="I46292" t="s">
        <v>10</v>
      </c>
    </row>
    <row r="46293" spans="3:9">
      <c r="C46293" t="s">
        <v>77567</v>
      </c>
      <c r="D46293">
        <v>2008</v>
      </c>
      <c r="E46293" t="s">
        <v>74283</v>
      </c>
      <c r="F46293" t="s">
        <v>74365</v>
      </c>
      <c r="G46293" t="s">
        <v>77568</v>
      </c>
      <c r="H46293" t="s">
        <v>13</v>
      </c>
      <c r="I46293" t="s">
        <v>10</v>
      </c>
    </row>
    <row r="46294" spans="3:9">
      <c r="C46294" t="s">
        <v>77569</v>
      </c>
      <c r="D46294">
        <v>2008</v>
      </c>
      <c r="E46294" t="s">
        <v>74283</v>
      </c>
      <c r="F46294" t="s">
        <v>74365</v>
      </c>
      <c r="G46294" t="s">
        <v>77570</v>
      </c>
      <c r="H46294" t="s">
        <v>9</v>
      </c>
      <c r="I46294" t="s">
        <v>110</v>
      </c>
    </row>
    <row r="46295" spans="3:9">
      <c r="C46295" t="s">
        <v>77571</v>
      </c>
      <c r="D46295">
        <v>2008</v>
      </c>
      <c r="E46295" t="s">
        <v>74283</v>
      </c>
      <c r="F46295" t="s">
        <v>74365</v>
      </c>
      <c r="G46295" t="s">
        <v>77572</v>
      </c>
      <c r="H46295" t="s">
        <v>13</v>
      </c>
      <c r="I46295" t="s">
        <v>110</v>
      </c>
    </row>
    <row r="46296" spans="3:9">
      <c r="C46296" t="s">
        <v>77573</v>
      </c>
      <c r="D46296">
        <v>2008</v>
      </c>
      <c r="E46296" t="s">
        <v>74283</v>
      </c>
      <c r="F46296" t="s">
        <v>74365</v>
      </c>
      <c r="G46296" t="s">
        <v>77574</v>
      </c>
      <c r="H46296" t="s">
        <v>9</v>
      </c>
      <c r="I46296" t="s">
        <v>110</v>
      </c>
    </row>
    <row r="46297" spans="3:9">
      <c r="C46297" t="s">
        <v>77575</v>
      </c>
      <c r="D46297">
        <v>2008</v>
      </c>
      <c r="E46297" t="s">
        <v>74283</v>
      </c>
      <c r="F46297" t="s">
        <v>74365</v>
      </c>
      <c r="G46297" t="s">
        <v>77576</v>
      </c>
      <c r="H46297" t="s">
        <v>9</v>
      </c>
      <c r="I46297" t="s">
        <v>110</v>
      </c>
    </row>
    <row r="46298" spans="3:9">
      <c r="C46298" t="s">
        <v>77577</v>
      </c>
      <c r="D46298">
        <v>2008</v>
      </c>
      <c r="E46298" t="s">
        <v>74283</v>
      </c>
      <c r="F46298" t="s">
        <v>74365</v>
      </c>
      <c r="G46298" t="s">
        <v>77578</v>
      </c>
      <c r="H46298" t="s">
        <v>9</v>
      </c>
      <c r="I46298" t="s">
        <v>110</v>
      </c>
    </row>
    <row r="46299" spans="3:9">
      <c r="C46299" t="s">
        <v>77579</v>
      </c>
      <c r="D46299">
        <v>2008</v>
      </c>
      <c r="E46299" t="s">
        <v>74283</v>
      </c>
      <c r="F46299" t="s">
        <v>74365</v>
      </c>
      <c r="G46299" t="s">
        <v>77580</v>
      </c>
      <c r="H46299" t="s">
        <v>13</v>
      </c>
      <c r="I46299" t="s">
        <v>110</v>
      </c>
    </row>
    <row r="46300" spans="3:9">
      <c r="C46300" t="s">
        <v>77581</v>
      </c>
      <c r="D46300">
        <v>2008</v>
      </c>
      <c r="E46300" t="s">
        <v>74283</v>
      </c>
      <c r="F46300" t="s">
        <v>75898</v>
      </c>
      <c r="G46300" t="s">
        <v>77582</v>
      </c>
      <c r="H46300" t="s">
        <v>13</v>
      </c>
      <c r="I46300" t="s">
        <v>10</v>
      </c>
    </row>
    <row r="46301" spans="3:9">
      <c r="C46301" t="s">
        <v>77583</v>
      </c>
      <c r="D46301">
        <v>2007</v>
      </c>
      <c r="E46301" t="s">
        <v>74283</v>
      </c>
      <c r="F46301" t="s">
        <v>74594</v>
      </c>
      <c r="G46301" t="s">
        <v>77584</v>
      </c>
      <c r="H46301" t="s">
        <v>13</v>
      </c>
      <c r="I46301" t="s">
        <v>10</v>
      </c>
    </row>
    <row r="46302" spans="3:9">
      <c r="C46302" t="s">
        <v>77585</v>
      </c>
      <c r="D46302">
        <v>2007</v>
      </c>
      <c r="E46302" t="s">
        <v>74283</v>
      </c>
      <c r="F46302" t="s">
        <v>74594</v>
      </c>
      <c r="G46302" t="s">
        <v>77586</v>
      </c>
      <c r="H46302" t="s">
        <v>9</v>
      </c>
      <c r="I46302" t="s">
        <v>10</v>
      </c>
    </row>
    <row r="46303" spans="3:9">
      <c r="C46303" t="s">
        <v>77587</v>
      </c>
      <c r="D46303">
        <v>2007</v>
      </c>
      <c r="E46303" t="s">
        <v>74283</v>
      </c>
      <c r="F46303" t="s">
        <v>74594</v>
      </c>
      <c r="G46303" t="s">
        <v>77588</v>
      </c>
      <c r="H46303" t="s">
        <v>13</v>
      </c>
      <c r="I46303" t="s">
        <v>10</v>
      </c>
    </row>
    <row r="46304" spans="3:9">
      <c r="C46304" t="s">
        <v>77589</v>
      </c>
      <c r="D46304">
        <v>2007</v>
      </c>
      <c r="E46304" t="s">
        <v>74283</v>
      </c>
      <c r="F46304" t="s">
        <v>74594</v>
      </c>
      <c r="G46304" t="s">
        <v>77590</v>
      </c>
      <c r="H46304" t="s">
        <v>13</v>
      </c>
      <c r="I46304" t="s">
        <v>10</v>
      </c>
    </row>
    <row r="46305" spans="3:9">
      <c r="C46305" t="s">
        <v>77591</v>
      </c>
      <c r="D46305">
        <v>2008</v>
      </c>
      <c r="E46305" t="s">
        <v>74283</v>
      </c>
      <c r="F46305" t="s">
        <v>74573</v>
      </c>
      <c r="G46305" t="s">
        <v>77293</v>
      </c>
      <c r="H46305" t="s">
        <v>13</v>
      </c>
      <c r="I46305" t="s">
        <v>10</v>
      </c>
    </row>
    <row r="46306" spans="3:9">
      <c r="C46306" t="s">
        <v>77592</v>
      </c>
      <c r="D46306">
        <v>2008</v>
      </c>
      <c r="E46306" t="s">
        <v>74283</v>
      </c>
      <c r="F46306" t="s">
        <v>74573</v>
      </c>
      <c r="G46306" t="s">
        <v>77295</v>
      </c>
      <c r="H46306" t="s">
        <v>13</v>
      </c>
      <c r="I46306" t="s">
        <v>10</v>
      </c>
    </row>
    <row r="46307" spans="3:9">
      <c r="C46307" t="s">
        <v>77593</v>
      </c>
      <c r="D46307">
        <v>2008</v>
      </c>
      <c r="E46307" t="s">
        <v>74283</v>
      </c>
      <c r="F46307" t="s">
        <v>76488</v>
      </c>
      <c r="G46307" t="s">
        <v>76668</v>
      </c>
      <c r="H46307" t="s">
        <v>9</v>
      </c>
      <c r="I46307" t="s">
        <v>10</v>
      </c>
    </row>
    <row r="46308" spans="3:9">
      <c r="C46308" t="s">
        <v>77594</v>
      </c>
      <c r="D46308">
        <v>2008</v>
      </c>
      <c r="E46308" t="s">
        <v>74283</v>
      </c>
      <c r="F46308" t="s">
        <v>76488</v>
      </c>
      <c r="G46308" t="s">
        <v>76670</v>
      </c>
      <c r="H46308" t="s">
        <v>13</v>
      </c>
      <c r="I46308" t="s">
        <v>10</v>
      </c>
    </row>
    <row r="46309" spans="3:9">
      <c r="C46309" t="s">
        <v>77595</v>
      </c>
      <c r="D46309">
        <v>2008</v>
      </c>
      <c r="E46309" t="s">
        <v>74283</v>
      </c>
      <c r="F46309" t="s">
        <v>76488</v>
      </c>
      <c r="G46309" t="s">
        <v>76672</v>
      </c>
      <c r="H46309" t="s">
        <v>9</v>
      </c>
      <c r="I46309" t="s">
        <v>10</v>
      </c>
    </row>
    <row r="46310" spans="3:9">
      <c r="C46310" t="s">
        <v>77596</v>
      </c>
      <c r="D46310">
        <v>2008</v>
      </c>
      <c r="E46310" t="s">
        <v>74283</v>
      </c>
      <c r="F46310" t="s">
        <v>76488</v>
      </c>
      <c r="G46310" t="s">
        <v>76674</v>
      </c>
      <c r="H46310" t="s">
        <v>13</v>
      </c>
      <c r="I46310" t="s">
        <v>10</v>
      </c>
    </row>
    <row r="46311" spans="3:9">
      <c r="C46311" t="s">
        <v>77597</v>
      </c>
      <c r="D46311">
        <v>2008</v>
      </c>
      <c r="E46311" t="s">
        <v>74283</v>
      </c>
      <c r="F46311" t="s">
        <v>76488</v>
      </c>
      <c r="G46311" t="s">
        <v>76676</v>
      </c>
      <c r="H46311" t="s">
        <v>9</v>
      </c>
      <c r="I46311" t="s">
        <v>10</v>
      </c>
    </row>
    <row r="46312" spans="3:9">
      <c r="C46312" t="s">
        <v>77598</v>
      </c>
      <c r="D46312">
        <v>2008</v>
      </c>
      <c r="E46312" t="s">
        <v>74283</v>
      </c>
      <c r="F46312" t="s">
        <v>76488</v>
      </c>
      <c r="G46312" t="s">
        <v>76888</v>
      </c>
      <c r="H46312" t="s">
        <v>13</v>
      </c>
      <c r="I46312" t="s">
        <v>10</v>
      </c>
    </row>
    <row r="46313" spans="3:9">
      <c r="C46313" t="s">
        <v>77599</v>
      </c>
      <c r="D46313">
        <v>2008</v>
      </c>
      <c r="E46313" t="s">
        <v>74283</v>
      </c>
      <c r="F46313" t="s">
        <v>76488</v>
      </c>
      <c r="G46313" t="s">
        <v>76610</v>
      </c>
      <c r="H46313" t="s">
        <v>9</v>
      </c>
      <c r="I46313" t="s">
        <v>10</v>
      </c>
    </row>
    <row r="46314" spans="3:9">
      <c r="C46314" t="s">
        <v>77600</v>
      </c>
      <c r="D46314">
        <v>2008</v>
      </c>
      <c r="E46314" t="s">
        <v>74283</v>
      </c>
      <c r="F46314" t="s">
        <v>76488</v>
      </c>
      <c r="G46314" t="s">
        <v>76612</v>
      </c>
      <c r="H46314" t="s">
        <v>13</v>
      </c>
      <c r="I46314" t="s">
        <v>10</v>
      </c>
    </row>
    <row r="46315" spans="3:9">
      <c r="C46315" t="s">
        <v>77601</v>
      </c>
      <c r="D46315">
        <v>2008</v>
      </c>
      <c r="E46315" t="s">
        <v>74283</v>
      </c>
      <c r="F46315" t="s">
        <v>74594</v>
      </c>
      <c r="G46315" t="s">
        <v>77602</v>
      </c>
      <c r="H46315" t="s">
        <v>13</v>
      </c>
      <c r="I46315" t="s">
        <v>10</v>
      </c>
    </row>
    <row r="46316" spans="3:9">
      <c r="C46316" t="s">
        <v>77603</v>
      </c>
      <c r="D46316">
        <v>2008</v>
      </c>
      <c r="E46316" t="s">
        <v>74283</v>
      </c>
      <c r="F46316" t="s">
        <v>74594</v>
      </c>
      <c r="G46316" t="s">
        <v>77604</v>
      </c>
      <c r="H46316" t="s">
        <v>9</v>
      </c>
      <c r="I46316" t="s">
        <v>10</v>
      </c>
    </row>
    <row r="46317" spans="3:9">
      <c r="C46317" t="s">
        <v>77605</v>
      </c>
      <c r="D46317">
        <v>2008</v>
      </c>
      <c r="E46317" t="s">
        <v>74283</v>
      </c>
      <c r="F46317" t="s">
        <v>74594</v>
      </c>
      <c r="G46317" t="s">
        <v>77606</v>
      </c>
      <c r="H46317" t="s">
        <v>13</v>
      </c>
      <c r="I46317" t="s">
        <v>10</v>
      </c>
    </row>
    <row r="46318" spans="3:9">
      <c r="C46318" t="s">
        <v>77607</v>
      </c>
      <c r="D46318">
        <v>2007</v>
      </c>
      <c r="E46318" t="s">
        <v>74283</v>
      </c>
      <c r="F46318" t="s">
        <v>74365</v>
      </c>
      <c r="G46318" t="s">
        <v>77574</v>
      </c>
      <c r="H46318" t="s">
        <v>9</v>
      </c>
      <c r="I46318" t="s">
        <v>110</v>
      </c>
    </row>
    <row r="46319" spans="3:9">
      <c r="C46319" t="s">
        <v>77608</v>
      </c>
      <c r="D46319">
        <v>2008</v>
      </c>
      <c r="E46319" t="s">
        <v>74283</v>
      </c>
      <c r="F46319" t="s">
        <v>74635</v>
      </c>
      <c r="G46319" t="s">
        <v>77108</v>
      </c>
      <c r="H46319" t="s">
        <v>9</v>
      </c>
      <c r="I46319" t="s">
        <v>10</v>
      </c>
    </row>
    <row r="46320" spans="3:9">
      <c r="C46320" t="s">
        <v>77609</v>
      </c>
      <c r="D46320">
        <v>2008</v>
      </c>
      <c r="E46320" t="s">
        <v>74283</v>
      </c>
      <c r="F46320" t="s">
        <v>74635</v>
      </c>
      <c r="G46320" t="s">
        <v>77110</v>
      </c>
      <c r="H46320" t="s">
        <v>13</v>
      </c>
      <c r="I46320" t="s">
        <v>10</v>
      </c>
    </row>
    <row r="46321" spans="3:9">
      <c r="C46321" t="s">
        <v>77610</v>
      </c>
      <c r="D46321">
        <v>2008</v>
      </c>
      <c r="E46321" t="s">
        <v>74283</v>
      </c>
      <c r="F46321" t="s">
        <v>74635</v>
      </c>
      <c r="G46321" t="s">
        <v>77112</v>
      </c>
      <c r="H46321" t="s">
        <v>13</v>
      </c>
      <c r="I46321" t="s">
        <v>10</v>
      </c>
    </row>
    <row r="46322" spans="3:9">
      <c r="C46322" t="s">
        <v>77611</v>
      </c>
      <c r="D46322">
        <v>2008</v>
      </c>
      <c r="E46322" t="s">
        <v>74283</v>
      </c>
      <c r="F46322" t="s">
        <v>74635</v>
      </c>
      <c r="G46322" t="s">
        <v>77192</v>
      </c>
      <c r="H46322" t="s">
        <v>9</v>
      </c>
      <c r="I46322" t="s">
        <v>10</v>
      </c>
    </row>
    <row r="46323" spans="3:9">
      <c r="C46323" t="s">
        <v>77612</v>
      </c>
      <c r="D46323">
        <v>2008</v>
      </c>
      <c r="E46323" t="s">
        <v>74283</v>
      </c>
      <c r="F46323" t="s">
        <v>74635</v>
      </c>
      <c r="G46323" t="s">
        <v>77194</v>
      </c>
      <c r="H46323" t="s">
        <v>13</v>
      </c>
      <c r="I46323" t="s">
        <v>10</v>
      </c>
    </row>
    <row r="46324" spans="3:9">
      <c r="C46324" t="s">
        <v>77613</v>
      </c>
      <c r="D46324">
        <v>2008</v>
      </c>
      <c r="E46324" t="s">
        <v>74283</v>
      </c>
      <c r="F46324" t="s">
        <v>74635</v>
      </c>
      <c r="G46324" t="s">
        <v>77196</v>
      </c>
      <c r="H46324" t="s">
        <v>13</v>
      </c>
      <c r="I46324" t="s">
        <v>10</v>
      </c>
    </row>
    <row r="46325" spans="3:9">
      <c r="C46325" t="s">
        <v>77614</v>
      </c>
      <c r="D46325">
        <v>2008</v>
      </c>
      <c r="E46325" t="s">
        <v>74283</v>
      </c>
      <c r="F46325" t="s">
        <v>75149</v>
      </c>
      <c r="G46325" t="s">
        <v>76037</v>
      </c>
      <c r="H46325" t="s">
        <v>13</v>
      </c>
      <c r="I46325" t="s">
        <v>10</v>
      </c>
    </row>
    <row r="46326" spans="3:9">
      <c r="C46326" t="s">
        <v>77615</v>
      </c>
      <c r="D46326">
        <v>2008</v>
      </c>
      <c r="E46326" t="s">
        <v>74283</v>
      </c>
      <c r="F46326" t="s">
        <v>75149</v>
      </c>
      <c r="G46326" t="s">
        <v>76039</v>
      </c>
      <c r="H46326" t="s">
        <v>13</v>
      </c>
      <c r="I46326" t="s">
        <v>10</v>
      </c>
    </row>
    <row r="46327" spans="3:9">
      <c r="C46327" t="s">
        <v>77616</v>
      </c>
      <c r="D46327">
        <v>2008</v>
      </c>
      <c r="E46327" t="s">
        <v>74283</v>
      </c>
      <c r="F46327" t="s">
        <v>74573</v>
      </c>
      <c r="G46327" t="s">
        <v>77476</v>
      </c>
      <c r="H46327" t="s">
        <v>13</v>
      </c>
      <c r="I46327" t="s">
        <v>10</v>
      </c>
    </row>
    <row r="46328" spans="3:9">
      <c r="C46328" t="s">
        <v>77617</v>
      </c>
      <c r="D46328">
        <v>2008</v>
      </c>
      <c r="E46328" t="s">
        <v>74283</v>
      </c>
      <c r="F46328" t="s">
        <v>74573</v>
      </c>
      <c r="G46328" t="s">
        <v>77478</v>
      </c>
      <c r="H46328" t="s">
        <v>13</v>
      </c>
      <c r="I46328" t="s">
        <v>10</v>
      </c>
    </row>
    <row r="46329" spans="3:9">
      <c r="C46329" t="s">
        <v>77618</v>
      </c>
      <c r="D46329">
        <v>2008</v>
      </c>
      <c r="E46329" t="s">
        <v>74283</v>
      </c>
      <c r="F46329" t="s">
        <v>74573</v>
      </c>
      <c r="G46329" t="s">
        <v>77291</v>
      </c>
      <c r="H46329" t="s">
        <v>13</v>
      </c>
      <c r="I46329" t="s">
        <v>10</v>
      </c>
    </row>
    <row r="46330" spans="3:9">
      <c r="C46330" t="s">
        <v>77619</v>
      </c>
      <c r="D46330">
        <v>2008</v>
      </c>
      <c r="E46330" t="s">
        <v>74283</v>
      </c>
      <c r="F46330" t="s">
        <v>74657</v>
      </c>
      <c r="G46330" t="s">
        <v>76374</v>
      </c>
      <c r="H46330" t="s">
        <v>13</v>
      </c>
      <c r="I46330" t="s">
        <v>10</v>
      </c>
    </row>
    <row r="46331" spans="3:9">
      <c r="C46331" t="s">
        <v>77620</v>
      </c>
      <c r="D46331">
        <v>2008</v>
      </c>
      <c r="E46331" t="s">
        <v>74283</v>
      </c>
      <c r="F46331" t="s">
        <v>74657</v>
      </c>
      <c r="G46331" t="s">
        <v>77180</v>
      </c>
      <c r="H46331" t="s">
        <v>9</v>
      </c>
      <c r="I46331" t="s">
        <v>110</v>
      </c>
    </row>
    <row r="46332" spans="3:9">
      <c r="C46332" t="s">
        <v>77621</v>
      </c>
      <c r="D46332">
        <v>2008</v>
      </c>
      <c r="E46332" t="s">
        <v>74283</v>
      </c>
      <c r="F46332" t="s">
        <v>74657</v>
      </c>
      <c r="G46332" t="s">
        <v>77386</v>
      </c>
      <c r="H46332" t="s">
        <v>13</v>
      </c>
      <c r="I46332" t="s">
        <v>110</v>
      </c>
    </row>
    <row r="46333" spans="3:9">
      <c r="C46333" t="s">
        <v>77622</v>
      </c>
      <c r="D46333">
        <v>2008</v>
      </c>
      <c r="E46333" t="s">
        <v>74283</v>
      </c>
      <c r="F46333" t="s">
        <v>74657</v>
      </c>
      <c r="G46333" t="s">
        <v>76570</v>
      </c>
      <c r="H46333" t="s">
        <v>13</v>
      </c>
      <c r="I46333" t="s">
        <v>10</v>
      </c>
    </row>
    <row r="46334" spans="3:9">
      <c r="C46334" t="s">
        <v>77623</v>
      </c>
      <c r="D46334">
        <v>2007</v>
      </c>
      <c r="E46334" t="s">
        <v>74283</v>
      </c>
      <c r="F46334" t="s">
        <v>74511</v>
      </c>
      <c r="G46334" t="s">
        <v>77624</v>
      </c>
      <c r="H46334" t="s">
        <v>13</v>
      </c>
      <c r="I46334" t="s">
        <v>10</v>
      </c>
    </row>
    <row r="46335" spans="3:9">
      <c r="C46335" t="s">
        <v>77625</v>
      </c>
      <c r="D46335">
        <v>2007</v>
      </c>
      <c r="E46335" t="s">
        <v>74283</v>
      </c>
      <c r="F46335" t="s">
        <v>74511</v>
      </c>
      <c r="G46335" t="s">
        <v>77626</v>
      </c>
      <c r="H46335" t="s">
        <v>13</v>
      </c>
      <c r="I46335" t="s">
        <v>110</v>
      </c>
    </row>
    <row r="46336" spans="3:9">
      <c r="C46336" t="s">
        <v>77627</v>
      </c>
      <c r="D46336">
        <v>2007</v>
      </c>
      <c r="E46336" t="s">
        <v>74283</v>
      </c>
      <c r="F46336" t="s">
        <v>74511</v>
      </c>
      <c r="G46336" t="s">
        <v>77628</v>
      </c>
      <c r="H46336" t="s">
        <v>13</v>
      </c>
      <c r="I46336" t="s">
        <v>110</v>
      </c>
    </row>
    <row r="46337" spans="3:9">
      <c r="C46337" t="s">
        <v>77629</v>
      </c>
      <c r="D46337">
        <v>2008</v>
      </c>
      <c r="E46337" t="s">
        <v>74283</v>
      </c>
      <c r="F46337" t="s">
        <v>74365</v>
      </c>
      <c r="G46337" t="s">
        <v>77630</v>
      </c>
      <c r="H46337" t="s">
        <v>9</v>
      </c>
      <c r="I46337" t="s">
        <v>10</v>
      </c>
    </row>
    <row r="46338" spans="3:9">
      <c r="C46338" t="s">
        <v>77631</v>
      </c>
      <c r="D46338">
        <v>2008</v>
      </c>
      <c r="E46338" t="s">
        <v>74283</v>
      </c>
      <c r="F46338" t="s">
        <v>74365</v>
      </c>
      <c r="G46338" t="s">
        <v>77632</v>
      </c>
      <c r="H46338" t="s">
        <v>13</v>
      </c>
      <c r="I46338" t="s">
        <v>10</v>
      </c>
    </row>
    <row r="46339" spans="3:9">
      <c r="C46339" t="s">
        <v>77633</v>
      </c>
      <c r="D46339">
        <v>2008</v>
      </c>
      <c r="E46339" t="s">
        <v>74283</v>
      </c>
      <c r="F46339" t="s">
        <v>74365</v>
      </c>
      <c r="G46339" t="s">
        <v>77634</v>
      </c>
      <c r="H46339" t="s">
        <v>9</v>
      </c>
      <c r="I46339" t="s">
        <v>10</v>
      </c>
    </row>
    <row r="46340" spans="3:9">
      <c r="C46340" t="s">
        <v>77635</v>
      </c>
      <c r="D46340">
        <v>2008</v>
      </c>
      <c r="E46340" t="s">
        <v>74283</v>
      </c>
      <c r="F46340" t="s">
        <v>74365</v>
      </c>
      <c r="G46340" t="s">
        <v>77636</v>
      </c>
      <c r="H46340" t="s">
        <v>13</v>
      </c>
      <c r="I46340" t="s">
        <v>10</v>
      </c>
    </row>
    <row r="46341" spans="3:9">
      <c r="C46341" t="s">
        <v>77637</v>
      </c>
      <c r="D46341">
        <v>2008</v>
      </c>
      <c r="E46341" t="s">
        <v>74283</v>
      </c>
      <c r="F46341" t="s">
        <v>74365</v>
      </c>
      <c r="G46341" t="s">
        <v>77638</v>
      </c>
      <c r="H46341" t="s">
        <v>13</v>
      </c>
      <c r="I46341" t="s">
        <v>10</v>
      </c>
    </row>
    <row r="46342" spans="3:9">
      <c r="C46342" t="s">
        <v>77639</v>
      </c>
      <c r="D46342">
        <v>2008</v>
      </c>
      <c r="E46342" t="s">
        <v>74283</v>
      </c>
      <c r="F46342" t="s">
        <v>74365</v>
      </c>
      <c r="G46342" t="s">
        <v>77640</v>
      </c>
      <c r="H46342" t="s">
        <v>9</v>
      </c>
      <c r="I46342" t="s">
        <v>10</v>
      </c>
    </row>
    <row r="46343" spans="3:9">
      <c r="C46343" t="s">
        <v>77641</v>
      </c>
      <c r="D46343">
        <v>2008</v>
      </c>
      <c r="E46343" t="s">
        <v>74283</v>
      </c>
      <c r="F46343" t="s">
        <v>74365</v>
      </c>
      <c r="G46343" t="s">
        <v>77642</v>
      </c>
      <c r="H46343" t="s">
        <v>13</v>
      </c>
      <c r="I46343" t="s">
        <v>10</v>
      </c>
    </row>
    <row r="46344" spans="3:9">
      <c r="C46344" t="s">
        <v>77643</v>
      </c>
      <c r="D46344">
        <v>2008</v>
      </c>
      <c r="E46344" t="s">
        <v>74283</v>
      </c>
      <c r="F46344" t="s">
        <v>74365</v>
      </c>
      <c r="G46344" t="s">
        <v>77644</v>
      </c>
      <c r="H46344" t="s">
        <v>9</v>
      </c>
      <c r="I46344" t="s">
        <v>110</v>
      </c>
    </row>
    <row r="46345" spans="3:9">
      <c r="C46345" t="s">
        <v>77645</v>
      </c>
      <c r="D46345">
        <v>2008</v>
      </c>
      <c r="E46345" t="s">
        <v>74283</v>
      </c>
      <c r="F46345" t="s">
        <v>74365</v>
      </c>
      <c r="G46345" t="s">
        <v>77646</v>
      </c>
      <c r="H46345" t="s">
        <v>9</v>
      </c>
      <c r="I46345" t="s">
        <v>110</v>
      </c>
    </row>
    <row r="46346" spans="3:9">
      <c r="C46346" t="s">
        <v>77647</v>
      </c>
      <c r="D46346">
        <v>2008</v>
      </c>
      <c r="E46346" t="s">
        <v>74283</v>
      </c>
      <c r="F46346" t="s">
        <v>74365</v>
      </c>
      <c r="G46346" t="s">
        <v>77648</v>
      </c>
      <c r="H46346" t="s">
        <v>9</v>
      </c>
      <c r="I46346" t="s">
        <v>10</v>
      </c>
    </row>
    <row r="46347" spans="3:9">
      <c r="C46347" t="s">
        <v>77649</v>
      </c>
      <c r="D46347">
        <v>2008</v>
      </c>
      <c r="E46347" t="s">
        <v>74283</v>
      </c>
      <c r="F46347" t="s">
        <v>74365</v>
      </c>
      <c r="G46347" t="s">
        <v>77650</v>
      </c>
      <c r="H46347" t="s">
        <v>13</v>
      </c>
      <c r="I46347" t="s">
        <v>10</v>
      </c>
    </row>
    <row r="46348" spans="3:9">
      <c r="C46348" t="s">
        <v>77651</v>
      </c>
      <c r="D46348">
        <v>2008</v>
      </c>
      <c r="E46348" t="s">
        <v>74283</v>
      </c>
      <c r="F46348" t="s">
        <v>74365</v>
      </c>
      <c r="G46348" t="s">
        <v>77652</v>
      </c>
      <c r="H46348" t="s">
        <v>9</v>
      </c>
      <c r="I46348" t="s">
        <v>110</v>
      </c>
    </row>
    <row r="46349" spans="3:9">
      <c r="C46349" t="s">
        <v>77653</v>
      </c>
      <c r="D46349">
        <v>2008</v>
      </c>
      <c r="E46349" t="s">
        <v>74283</v>
      </c>
      <c r="F46349" t="s">
        <v>74365</v>
      </c>
      <c r="G46349" t="s">
        <v>77654</v>
      </c>
      <c r="H46349" t="s">
        <v>9</v>
      </c>
      <c r="I46349" t="s">
        <v>110</v>
      </c>
    </row>
    <row r="46350" spans="3:9">
      <c r="C46350" t="s">
        <v>77655</v>
      </c>
      <c r="D46350">
        <v>2007</v>
      </c>
      <c r="E46350" t="s">
        <v>74283</v>
      </c>
      <c r="F46350" t="s">
        <v>74284</v>
      </c>
      <c r="G46350" t="s">
        <v>77656</v>
      </c>
      <c r="H46350" t="s">
        <v>13</v>
      </c>
      <c r="I46350" t="s">
        <v>110</v>
      </c>
    </row>
    <row r="46351" spans="3:9">
      <c r="C46351" t="s">
        <v>77657</v>
      </c>
      <c r="D46351">
        <v>2007</v>
      </c>
      <c r="E46351" t="s">
        <v>74283</v>
      </c>
      <c r="F46351" t="s">
        <v>74284</v>
      </c>
      <c r="G46351" t="s">
        <v>77520</v>
      </c>
      <c r="H46351" t="s">
        <v>9</v>
      </c>
      <c r="I46351" t="s">
        <v>10</v>
      </c>
    </row>
    <row r="46352" spans="3:9">
      <c r="C46352" t="s">
        <v>77658</v>
      </c>
      <c r="D46352">
        <v>2007</v>
      </c>
      <c r="E46352" t="s">
        <v>74283</v>
      </c>
      <c r="F46352" t="s">
        <v>74284</v>
      </c>
      <c r="G46352" t="s">
        <v>77522</v>
      </c>
      <c r="H46352" t="s">
        <v>13</v>
      </c>
      <c r="I46352" t="s">
        <v>10</v>
      </c>
    </row>
    <row r="46353" spans="3:9">
      <c r="C46353" t="s">
        <v>77659</v>
      </c>
      <c r="D46353">
        <v>2007</v>
      </c>
      <c r="E46353" t="s">
        <v>74283</v>
      </c>
      <c r="F46353" t="s">
        <v>74284</v>
      </c>
      <c r="G46353" t="s">
        <v>77660</v>
      </c>
      <c r="H46353" t="s">
        <v>9</v>
      </c>
      <c r="I46353" t="s">
        <v>110</v>
      </c>
    </row>
    <row r="46354" spans="3:9">
      <c r="C46354" t="s">
        <v>77661</v>
      </c>
      <c r="D46354">
        <v>2008</v>
      </c>
      <c r="E46354" t="s">
        <v>74283</v>
      </c>
      <c r="F46354" t="s">
        <v>75898</v>
      </c>
      <c r="G46354" t="s">
        <v>77662</v>
      </c>
      <c r="H46354" t="s">
        <v>13</v>
      </c>
      <c r="I46354" t="s">
        <v>10</v>
      </c>
    </row>
    <row r="46355" spans="3:9">
      <c r="C46355" t="s">
        <v>77663</v>
      </c>
      <c r="D46355">
        <v>2008</v>
      </c>
      <c r="E46355" t="s">
        <v>74283</v>
      </c>
      <c r="F46355" t="s">
        <v>75898</v>
      </c>
      <c r="G46355" t="s">
        <v>77664</v>
      </c>
      <c r="H46355" t="s">
        <v>13</v>
      </c>
      <c r="I46355" t="s">
        <v>10</v>
      </c>
    </row>
    <row r="46356" spans="3:9">
      <c r="C46356" t="s">
        <v>77665</v>
      </c>
      <c r="D46356">
        <v>2008</v>
      </c>
      <c r="E46356" t="s">
        <v>74283</v>
      </c>
      <c r="F46356" t="s">
        <v>75898</v>
      </c>
      <c r="G46356" t="s">
        <v>77666</v>
      </c>
      <c r="H46356" t="s">
        <v>13</v>
      </c>
      <c r="I46356" t="s">
        <v>10</v>
      </c>
    </row>
    <row r="46357" spans="3:9">
      <c r="C46357" t="s">
        <v>77667</v>
      </c>
      <c r="D46357">
        <v>2008</v>
      </c>
      <c r="E46357" t="s">
        <v>74283</v>
      </c>
      <c r="F46357" t="s">
        <v>75898</v>
      </c>
      <c r="G46357" t="s">
        <v>77668</v>
      </c>
      <c r="H46357" t="s">
        <v>13</v>
      </c>
      <c r="I46357" t="s">
        <v>10</v>
      </c>
    </row>
    <row r="46358" spans="3:9">
      <c r="C46358" t="s">
        <v>77669</v>
      </c>
      <c r="D46358">
        <v>2008</v>
      </c>
      <c r="E46358" t="s">
        <v>74283</v>
      </c>
      <c r="F46358" t="s">
        <v>75898</v>
      </c>
      <c r="G46358" t="s">
        <v>77670</v>
      </c>
      <c r="H46358" t="s">
        <v>13</v>
      </c>
      <c r="I46358" t="s">
        <v>10</v>
      </c>
    </row>
    <row r="46359" spans="3:9">
      <c r="C46359" t="s">
        <v>77671</v>
      </c>
      <c r="D46359">
        <v>2008</v>
      </c>
      <c r="E46359" t="s">
        <v>74283</v>
      </c>
      <c r="F46359" t="s">
        <v>75898</v>
      </c>
      <c r="G46359" t="s">
        <v>77672</v>
      </c>
      <c r="H46359" t="s">
        <v>13</v>
      </c>
      <c r="I46359" t="s">
        <v>10</v>
      </c>
    </row>
    <row r="46360" spans="3:9">
      <c r="C46360" t="s">
        <v>77673</v>
      </c>
      <c r="D46360">
        <v>2008</v>
      </c>
      <c r="E46360" t="s">
        <v>74283</v>
      </c>
      <c r="F46360" t="s">
        <v>75898</v>
      </c>
      <c r="G46360" t="s">
        <v>77674</v>
      </c>
      <c r="H46360" t="s">
        <v>13</v>
      </c>
      <c r="I46360" t="s">
        <v>10</v>
      </c>
    </row>
    <row r="46361" spans="3:9">
      <c r="C46361" t="s">
        <v>77675</v>
      </c>
      <c r="D46361">
        <v>2008</v>
      </c>
      <c r="E46361" t="s">
        <v>74283</v>
      </c>
      <c r="F46361" t="s">
        <v>74511</v>
      </c>
      <c r="G46361" t="s">
        <v>77676</v>
      </c>
      <c r="H46361" t="s">
        <v>13</v>
      </c>
      <c r="I46361" t="s">
        <v>10</v>
      </c>
    </row>
    <row r="46362" spans="3:9">
      <c r="C46362" t="s">
        <v>77677</v>
      </c>
      <c r="D46362">
        <v>2008</v>
      </c>
      <c r="E46362" t="s">
        <v>74283</v>
      </c>
      <c r="F46362" t="s">
        <v>74511</v>
      </c>
      <c r="G46362" t="s">
        <v>77678</v>
      </c>
      <c r="H46362" t="s">
        <v>13</v>
      </c>
      <c r="I46362" t="s">
        <v>10</v>
      </c>
    </row>
    <row r="46363" spans="3:9">
      <c r="C46363" t="s">
        <v>77679</v>
      </c>
      <c r="D46363">
        <v>2008</v>
      </c>
      <c r="E46363" t="s">
        <v>74283</v>
      </c>
      <c r="F46363" t="s">
        <v>74511</v>
      </c>
      <c r="G46363" t="s">
        <v>77680</v>
      </c>
      <c r="H46363" t="s">
        <v>13</v>
      </c>
      <c r="I46363" t="s">
        <v>10</v>
      </c>
    </row>
    <row r="46364" spans="3:9">
      <c r="C46364" t="s">
        <v>77681</v>
      </c>
      <c r="D46364">
        <v>2008</v>
      </c>
      <c r="E46364" t="s">
        <v>74283</v>
      </c>
      <c r="F46364" t="s">
        <v>74635</v>
      </c>
      <c r="G46364" t="s">
        <v>77682</v>
      </c>
      <c r="H46364" t="s">
        <v>13</v>
      </c>
      <c r="I46364" t="s">
        <v>10</v>
      </c>
    </row>
    <row r="46365" spans="3:9">
      <c r="C46365" t="s">
        <v>77683</v>
      </c>
      <c r="D46365">
        <v>2008</v>
      </c>
      <c r="E46365" t="s">
        <v>74283</v>
      </c>
      <c r="F46365" t="s">
        <v>76488</v>
      </c>
      <c r="G46365" t="s">
        <v>77684</v>
      </c>
      <c r="H46365" t="s">
        <v>9</v>
      </c>
      <c r="I46365" t="s">
        <v>10</v>
      </c>
    </row>
    <row r="46366" spans="3:9">
      <c r="C46366" t="s">
        <v>77685</v>
      </c>
      <c r="D46366">
        <v>2008</v>
      </c>
      <c r="E46366" t="s">
        <v>74283</v>
      </c>
      <c r="F46366" t="s">
        <v>74511</v>
      </c>
      <c r="G46366" t="s">
        <v>77686</v>
      </c>
      <c r="H46366" t="s">
        <v>9</v>
      </c>
      <c r="I46366" t="s">
        <v>110</v>
      </c>
    </row>
    <row r="46367" spans="3:9">
      <c r="C46367" t="s">
        <v>77687</v>
      </c>
      <c r="D46367">
        <v>2008</v>
      </c>
      <c r="E46367" t="s">
        <v>74283</v>
      </c>
      <c r="F46367" t="s">
        <v>74511</v>
      </c>
      <c r="G46367" t="s">
        <v>77688</v>
      </c>
      <c r="H46367" t="s">
        <v>9</v>
      </c>
      <c r="I46367" t="s">
        <v>110</v>
      </c>
    </row>
    <row r="46368" spans="3:9">
      <c r="C46368" t="s">
        <v>77689</v>
      </c>
      <c r="D46368">
        <v>2008</v>
      </c>
      <c r="E46368" t="s">
        <v>74283</v>
      </c>
      <c r="F46368" t="s">
        <v>74511</v>
      </c>
      <c r="G46368" t="s">
        <v>77690</v>
      </c>
      <c r="H46368" t="s">
        <v>9</v>
      </c>
      <c r="I46368" t="s">
        <v>110</v>
      </c>
    </row>
    <row r="46369" spans="3:9">
      <c r="C46369" t="s">
        <v>77691</v>
      </c>
      <c r="D46369">
        <v>2008</v>
      </c>
      <c r="E46369" t="s">
        <v>74283</v>
      </c>
      <c r="F46369" t="s">
        <v>74573</v>
      </c>
      <c r="G46369" t="s">
        <v>77692</v>
      </c>
      <c r="H46369" t="s">
        <v>13</v>
      </c>
      <c r="I46369" t="s">
        <v>10</v>
      </c>
    </row>
    <row r="46370" spans="3:9">
      <c r="C46370" t="s">
        <v>77693</v>
      </c>
      <c r="D46370">
        <v>2008</v>
      </c>
      <c r="E46370" t="s">
        <v>74283</v>
      </c>
      <c r="F46370" t="s">
        <v>74573</v>
      </c>
      <c r="G46370" t="s">
        <v>77694</v>
      </c>
      <c r="H46370" t="s">
        <v>13</v>
      </c>
      <c r="I46370" t="s">
        <v>10</v>
      </c>
    </row>
    <row r="46371" spans="3:9">
      <c r="C46371" t="s">
        <v>77695</v>
      </c>
      <c r="D46371">
        <v>2008</v>
      </c>
      <c r="E46371" t="s">
        <v>74283</v>
      </c>
      <c r="F46371" t="s">
        <v>74573</v>
      </c>
      <c r="G46371" t="s">
        <v>77696</v>
      </c>
      <c r="H46371" t="s">
        <v>13</v>
      </c>
      <c r="I46371" t="s">
        <v>10</v>
      </c>
    </row>
    <row r="46372" spans="3:9">
      <c r="C46372" t="s">
        <v>77697</v>
      </c>
      <c r="D46372">
        <v>2008</v>
      </c>
      <c r="E46372" t="s">
        <v>74283</v>
      </c>
      <c r="F46372" t="s">
        <v>74573</v>
      </c>
      <c r="G46372" t="s">
        <v>77698</v>
      </c>
      <c r="H46372" t="s">
        <v>13</v>
      </c>
      <c r="I46372" t="s">
        <v>10</v>
      </c>
    </row>
    <row r="46373" spans="3:9">
      <c r="C46373" t="s">
        <v>77699</v>
      </c>
      <c r="D46373">
        <v>2008</v>
      </c>
      <c r="E46373" t="s">
        <v>74283</v>
      </c>
      <c r="F46373" t="s">
        <v>74573</v>
      </c>
      <c r="G46373" t="s">
        <v>77700</v>
      </c>
      <c r="H46373" t="s">
        <v>13</v>
      </c>
      <c r="I46373" t="s">
        <v>10</v>
      </c>
    </row>
    <row r="46374" spans="3:9">
      <c r="C46374" t="s">
        <v>77701</v>
      </c>
      <c r="D46374">
        <v>2008</v>
      </c>
      <c r="E46374" t="s">
        <v>74283</v>
      </c>
      <c r="F46374" t="s">
        <v>77041</v>
      </c>
      <c r="G46374" t="s">
        <v>77534</v>
      </c>
      <c r="H46374" t="s">
        <v>13</v>
      </c>
      <c r="I46374" t="s">
        <v>10</v>
      </c>
    </row>
    <row r="46375" spans="3:9">
      <c r="C46375" t="s">
        <v>77702</v>
      </c>
      <c r="D46375">
        <v>2008</v>
      </c>
      <c r="E46375" t="s">
        <v>74283</v>
      </c>
      <c r="F46375" t="s">
        <v>74635</v>
      </c>
      <c r="G46375" t="s">
        <v>77703</v>
      </c>
      <c r="H46375" t="s">
        <v>13</v>
      </c>
      <c r="I46375" t="s">
        <v>10</v>
      </c>
    </row>
    <row r="46376" spans="3:9">
      <c r="C46376" t="s">
        <v>77704</v>
      </c>
      <c r="D46376">
        <v>1978</v>
      </c>
      <c r="E46376" t="s">
        <v>74283</v>
      </c>
      <c r="F46376" t="s">
        <v>74614</v>
      </c>
      <c r="G46376" t="s">
        <v>77705</v>
      </c>
      <c r="H46376" t="s">
        <v>13</v>
      </c>
      <c r="I46376" t="s">
        <v>10</v>
      </c>
    </row>
    <row r="46377" spans="3:9">
      <c r="C46377" t="s">
        <v>77706</v>
      </c>
      <c r="D46377">
        <v>1978</v>
      </c>
      <c r="E46377" t="s">
        <v>74283</v>
      </c>
      <c r="F46377" t="s">
        <v>77707</v>
      </c>
      <c r="G46377" t="s">
        <v>77708</v>
      </c>
      <c r="H46377" t="s">
        <v>13</v>
      </c>
      <c r="I46377" t="s">
        <v>10</v>
      </c>
    </row>
    <row r="46378" spans="3:9">
      <c r="C46378" t="s">
        <v>77709</v>
      </c>
      <c r="D46378">
        <v>1978</v>
      </c>
      <c r="E46378" t="s">
        <v>74283</v>
      </c>
      <c r="F46378" t="s">
        <v>77707</v>
      </c>
      <c r="G46378" t="s">
        <v>77710</v>
      </c>
      <c r="H46378" t="s">
        <v>13</v>
      </c>
      <c r="I46378" t="s">
        <v>10</v>
      </c>
    </row>
    <row r="46379" spans="3:9">
      <c r="C46379" t="s">
        <v>77711</v>
      </c>
      <c r="D46379">
        <v>1978</v>
      </c>
      <c r="E46379" t="s">
        <v>74283</v>
      </c>
      <c r="F46379" t="s">
        <v>77712</v>
      </c>
      <c r="G46379" t="s">
        <v>64077</v>
      </c>
      <c r="H46379" t="s">
        <v>13</v>
      </c>
      <c r="I46379" t="s">
        <v>10</v>
      </c>
    </row>
    <row r="46380" spans="3:9">
      <c r="C46380" t="s">
        <v>77713</v>
      </c>
      <c r="D46380">
        <v>1978</v>
      </c>
      <c r="E46380" t="s">
        <v>74283</v>
      </c>
      <c r="F46380" t="s">
        <v>77712</v>
      </c>
      <c r="G46380" t="s">
        <v>77714</v>
      </c>
      <c r="H46380" t="s">
        <v>13</v>
      </c>
      <c r="I46380" t="s">
        <v>10</v>
      </c>
    </row>
    <row r="46381" spans="3:9">
      <c r="C46381" t="s">
        <v>77715</v>
      </c>
      <c r="D46381">
        <v>1978</v>
      </c>
      <c r="E46381" t="s">
        <v>74283</v>
      </c>
      <c r="F46381" t="s">
        <v>74537</v>
      </c>
      <c r="G46381" t="s">
        <v>77716</v>
      </c>
      <c r="H46381" t="s">
        <v>13</v>
      </c>
      <c r="I46381" t="s">
        <v>10</v>
      </c>
    </row>
    <row r="46382" spans="3:9">
      <c r="C46382" t="s">
        <v>77717</v>
      </c>
      <c r="D46382">
        <v>1978</v>
      </c>
      <c r="E46382" t="s">
        <v>74283</v>
      </c>
      <c r="F46382" t="s">
        <v>74537</v>
      </c>
      <c r="G46382" t="s">
        <v>77718</v>
      </c>
      <c r="H46382" t="s">
        <v>13</v>
      </c>
      <c r="I46382" t="s">
        <v>10</v>
      </c>
    </row>
    <row r="46383" spans="3:9">
      <c r="C46383" t="s">
        <v>77719</v>
      </c>
      <c r="D46383">
        <v>2008</v>
      </c>
      <c r="E46383" t="s">
        <v>74283</v>
      </c>
      <c r="F46383" t="s">
        <v>74511</v>
      </c>
      <c r="G46383" t="s">
        <v>77720</v>
      </c>
      <c r="H46383" t="s">
        <v>13</v>
      </c>
      <c r="I46383" t="s">
        <v>110</v>
      </c>
    </row>
    <row r="46384" spans="3:9">
      <c r="C46384" t="s">
        <v>77721</v>
      </c>
      <c r="D46384">
        <v>2008</v>
      </c>
      <c r="E46384" t="s">
        <v>74283</v>
      </c>
      <c r="F46384" t="s">
        <v>74657</v>
      </c>
      <c r="G46384" t="s">
        <v>77722</v>
      </c>
      <c r="H46384" t="s">
        <v>9</v>
      </c>
      <c r="I46384" t="s">
        <v>110</v>
      </c>
    </row>
    <row r="46385" spans="3:9">
      <c r="C46385" t="s">
        <v>77723</v>
      </c>
      <c r="D46385">
        <v>2008</v>
      </c>
      <c r="E46385" t="s">
        <v>74283</v>
      </c>
      <c r="F46385" t="s">
        <v>74657</v>
      </c>
      <c r="G46385" t="s">
        <v>77724</v>
      </c>
      <c r="H46385" t="s">
        <v>13</v>
      </c>
      <c r="I46385" t="s">
        <v>110</v>
      </c>
    </row>
    <row r="46386" spans="3:9">
      <c r="C46386" t="s">
        <v>77725</v>
      </c>
      <c r="D46386">
        <v>2008</v>
      </c>
      <c r="E46386" t="s">
        <v>74283</v>
      </c>
      <c r="F46386" t="s">
        <v>74657</v>
      </c>
      <c r="G46386" t="s">
        <v>76334</v>
      </c>
      <c r="H46386" t="s">
        <v>9</v>
      </c>
      <c r="I46386" t="s">
        <v>10</v>
      </c>
    </row>
    <row r="46387" spans="3:9">
      <c r="C46387" t="s">
        <v>77726</v>
      </c>
      <c r="D46387">
        <v>2008</v>
      </c>
      <c r="E46387" t="s">
        <v>74283</v>
      </c>
      <c r="F46387" t="s">
        <v>74657</v>
      </c>
      <c r="G46387" t="s">
        <v>76368</v>
      </c>
      <c r="H46387" t="s">
        <v>13</v>
      </c>
      <c r="I46387" t="s">
        <v>10</v>
      </c>
    </row>
    <row r="46388" spans="3:9">
      <c r="C46388" t="s">
        <v>77727</v>
      </c>
      <c r="D46388">
        <v>2008</v>
      </c>
      <c r="E46388" t="s">
        <v>74283</v>
      </c>
      <c r="F46388" t="s">
        <v>74657</v>
      </c>
      <c r="G46388" t="s">
        <v>77358</v>
      </c>
      <c r="H46388" t="s">
        <v>9</v>
      </c>
      <c r="I46388" t="s">
        <v>110</v>
      </c>
    </row>
    <row r="46389" spans="3:9">
      <c r="C46389" t="s">
        <v>77728</v>
      </c>
      <c r="D46389">
        <v>2008</v>
      </c>
      <c r="E46389" t="s">
        <v>74283</v>
      </c>
      <c r="F46389" t="s">
        <v>74657</v>
      </c>
      <c r="G46389" t="s">
        <v>77360</v>
      </c>
      <c r="H46389" t="s">
        <v>13</v>
      </c>
      <c r="I46389" t="s">
        <v>110</v>
      </c>
    </row>
    <row r="46390" spans="3:9">
      <c r="C46390" t="s">
        <v>77729</v>
      </c>
      <c r="D46390">
        <v>2008</v>
      </c>
      <c r="E46390" t="s">
        <v>74283</v>
      </c>
      <c r="F46390" t="s">
        <v>74657</v>
      </c>
      <c r="G46390" t="s">
        <v>76372</v>
      </c>
      <c r="H46390" t="s">
        <v>9</v>
      </c>
      <c r="I46390" t="s">
        <v>10</v>
      </c>
    </row>
    <row r="46391" spans="3:9">
      <c r="C46391" t="s">
        <v>77730</v>
      </c>
      <c r="D46391">
        <v>2008</v>
      </c>
      <c r="E46391" t="s">
        <v>74283</v>
      </c>
      <c r="F46391" t="s">
        <v>74365</v>
      </c>
      <c r="G46391" t="s">
        <v>77731</v>
      </c>
      <c r="H46391" t="s">
        <v>13</v>
      </c>
      <c r="I46391" t="s">
        <v>10</v>
      </c>
    </row>
    <row r="46392" spans="3:9">
      <c r="C46392" t="s">
        <v>77732</v>
      </c>
      <c r="D46392">
        <v>2008</v>
      </c>
      <c r="E46392" t="s">
        <v>74283</v>
      </c>
      <c r="F46392" t="s">
        <v>74365</v>
      </c>
      <c r="G46392" t="s">
        <v>77733</v>
      </c>
      <c r="H46392" t="s">
        <v>9</v>
      </c>
      <c r="I46392" t="s">
        <v>10</v>
      </c>
    </row>
    <row r="46393" spans="3:9">
      <c r="C46393" t="s">
        <v>77734</v>
      </c>
      <c r="D46393">
        <v>2008</v>
      </c>
      <c r="E46393" t="s">
        <v>74283</v>
      </c>
      <c r="F46393" t="s">
        <v>74365</v>
      </c>
      <c r="G46393" t="s">
        <v>77735</v>
      </c>
      <c r="H46393" t="s">
        <v>13</v>
      </c>
      <c r="I46393" t="s">
        <v>10</v>
      </c>
    </row>
    <row r="46394" spans="3:9">
      <c r="C46394" t="s">
        <v>77736</v>
      </c>
      <c r="D46394">
        <v>2008</v>
      </c>
      <c r="E46394" t="s">
        <v>74283</v>
      </c>
      <c r="F46394" t="s">
        <v>74365</v>
      </c>
      <c r="G46394" t="s">
        <v>77737</v>
      </c>
      <c r="H46394" t="s">
        <v>9</v>
      </c>
      <c r="I46394" t="s">
        <v>10</v>
      </c>
    </row>
    <row r="46395" spans="3:9">
      <c r="C46395" t="s">
        <v>77738</v>
      </c>
      <c r="D46395">
        <v>2008</v>
      </c>
      <c r="E46395" t="s">
        <v>74283</v>
      </c>
      <c r="F46395" t="s">
        <v>74365</v>
      </c>
      <c r="G46395" t="s">
        <v>77739</v>
      </c>
      <c r="H46395" t="s">
        <v>13</v>
      </c>
      <c r="I46395" t="s">
        <v>10</v>
      </c>
    </row>
    <row r="46396" spans="3:9">
      <c r="C46396" t="s">
        <v>77740</v>
      </c>
      <c r="D46396">
        <v>2008</v>
      </c>
      <c r="E46396" t="s">
        <v>74283</v>
      </c>
      <c r="F46396" t="s">
        <v>74365</v>
      </c>
      <c r="G46396" t="s">
        <v>77741</v>
      </c>
      <c r="H46396" t="s">
        <v>9</v>
      </c>
      <c r="I46396" t="s">
        <v>110</v>
      </c>
    </row>
    <row r="46397" spans="3:9">
      <c r="C46397" t="s">
        <v>77742</v>
      </c>
      <c r="D46397">
        <v>2008</v>
      </c>
      <c r="E46397" t="s">
        <v>74283</v>
      </c>
      <c r="F46397" t="s">
        <v>74365</v>
      </c>
      <c r="G46397" t="s">
        <v>77743</v>
      </c>
      <c r="H46397" t="s">
        <v>9</v>
      </c>
      <c r="I46397" t="s">
        <v>110</v>
      </c>
    </row>
    <row r="46398" spans="3:9">
      <c r="C46398" t="s">
        <v>77744</v>
      </c>
      <c r="D46398">
        <v>2008</v>
      </c>
      <c r="E46398" t="s">
        <v>74283</v>
      </c>
      <c r="F46398" t="s">
        <v>74365</v>
      </c>
      <c r="G46398" t="s">
        <v>77745</v>
      </c>
      <c r="H46398" t="s">
        <v>9</v>
      </c>
      <c r="I46398" t="s">
        <v>10</v>
      </c>
    </row>
    <row r="46399" spans="3:9">
      <c r="C46399" t="s">
        <v>77746</v>
      </c>
      <c r="D46399">
        <v>2008</v>
      </c>
      <c r="E46399" t="s">
        <v>74283</v>
      </c>
      <c r="F46399" t="s">
        <v>74365</v>
      </c>
      <c r="G46399" t="s">
        <v>77747</v>
      </c>
      <c r="H46399" t="s">
        <v>13</v>
      </c>
      <c r="I46399" t="s">
        <v>110</v>
      </c>
    </row>
    <row r="46400" spans="3:9">
      <c r="C46400" t="s">
        <v>77748</v>
      </c>
      <c r="D46400">
        <v>2008</v>
      </c>
      <c r="E46400" t="s">
        <v>74283</v>
      </c>
      <c r="F46400" t="s">
        <v>74511</v>
      </c>
      <c r="G46400" t="s">
        <v>77749</v>
      </c>
      <c r="H46400" t="s">
        <v>9</v>
      </c>
      <c r="I46400" t="s">
        <v>110</v>
      </c>
    </row>
    <row r="46401" spans="3:9">
      <c r="C46401" t="s">
        <v>77750</v>
      </c>
      <c r="D46401">
        <v>2008</v>
      </c>
      <c r="E46401" t="s">
        <v>74283</v>
      </c>
      <c r="F46401" t="s">
        <v>74511</v>
      </c>
      <c r="G46401" t="s">
        <v>77751</v>
      </c>
      <c r="H46401" t="s">
        <v>9</v>
      </c>
      <c r="I46401" t="s">
        <v>110</v>
      </c>
    </row>
    <row r="46402" spans="3:9">
      <c r="C46402" t="s">
        <v>77752</v>
      </c>
      <c r="D46402">
        <v>2008</v>
      </c>
      <c r="E46402" t="s">
        <v>74283</v>
      </c>
      <c r="F46402" t="s">
        <v>74511</v>
      </c>
      <c r="G46402" t="s">
        <v>77753</v>
      </c>
      <c r="H46402" t="s">
        <v>9</v>
      </c>
      <c r="I46402" t="s">
        <v>110</v>
      </c>
    </row>
    <row r="46403" spans="3:9">
      <c r="C46403" t="s">
        <v>77754</v>
      </c>
      <c r="D46403">
        <v>2008</v>
      </c>
      <c r="E46403" t="s">
        <v>74283</v>
      </c>
      <c r="F46403" t="s">
        <v>74511</v>
      </c>
      <c r="G46403" t="s">
        <v>77755</v>
      </c>
      <c r="H46403" t="s">
        <v>9</v>
      </c>
      <c r="I46403" t="s">
        <v>110</v>
      </c>
    </row>
    <row r="46404" spans="3:9">
      <c r="C46404" t="s">
        <v>77756</v>
      </c>
      <c r="D46404">
        <v>2008</v>
      </c>
      <c r="E46404" t="s">
        <v>74283</v>
      </c>
      <c r="F46404" t="s">
        <v>74511</v>
      </c>
      <c r="G46404" t="s">
        <v>77757</v>
      </c>
      <c r="H46404" t="s">
        <v>9</v>
      </c>
      <c r="I46404" t="s">
        <v>110</v>
      </c>
    </row>
    <row r="46405" spans="3:9">
      <c r="C46405" t="s">
        <v>77758</v>
      </c>
      <c r="D46405">
        <v>2008</v>
      </c>
      <c r="E46405" t="s">
        <v>74283</v>
      </c>
      <c r="F46405" t="s">
        <v>74594</v>
      </c>
      <c r="G46405" t="s">
        <v>77759</v>
      </c>
      <c r="H46405" t="s">
        <v>13</v>
      </c>
      <c r="I46405" t="s">
        <v>10</v>
      </c>
    </row>
    <row r="46406" spans="3:9">
      <c r="C46406" t="s">
        <v>77760</v>
      </c>
      <c r="D46406">
        <v>1978</v>
      </c>
      <c r="E46406" t="s">
        <v>74283</v>
      </c>
      <c r="F46406" t="s">
        <v>74614</v>
      </c>
      <c r="G46406" t="s">
        <v>77761</v>
      </c>
      <c r="H46406" t="s">
        <v>9</v>
      </c>
      <c r="I46406" t="s">
        <v>10</v>
      </c>
    </row>
    <row r="46407" spans="3:9">
      <c r="C46407" t="s">
        <v>77762</v>
      </c>
      <c r="D46407">
        <v>1978</v>
      </c>
      <c r="E46407" t="s">
        <v>74283</v>
      </c>
      <c r="F46407" t="s">
        <v>74614</v>
      </c>
      <c r="G46407" t="s">
        <v>77763</v>
      </c>
      <c r="H46407" t="s">
        <v>9</v>
      </c>
      <c r="I46407" t="s">
        <v>10</v>
      </c>
    </row>
    <row r="46408" spans="3:9">
      <c r="C46408" t="s">
        <v>77764</v>
      </c>
      <c r="D46408">
        <v>1978</v>
      </c>
      <c r="E46408" t="s">
        <v>74283</v>
      </c>
      <c r="F46408" t="s">
        <v>74614</v>
      </c>
      <c r="G46408" t="s">
        <v>77765</v>
      </c>
      <c r="H46408" t="s">
        <v>9</v>
      </c>
      <c r="I46408" t="s">
        <v>10</v>
      </c>
    </row>
    <row r="46409" spans="3:9">
      <c r="C46409" t="s">
        <v>77766</v>
      </c>
      <c r="D46409">
        <v>1978</v>
      </c>
      <c r="E46409" t="s">
        <v>74283</v>
      </c>
      <c r="F46409" t="s">
        <v>74614</v>
      </c>
      <c r="G46409" t="s">
        <v>77767</v>
      </c>
      <c r="H46409" t="s">
        <v>9</v>
      </c>
      <c r="I46409" t="s">
        <v>10</v>
      </c>
    </row>
    <row r="46410" spans="3:9">
      <c r="C46410" t="s">
        <v>77768</v>
      </c>
      <c r="D46410">
        <v>1978</v>
      </c>
      <c r="E46410" t="s">
        <v>74283</v>
      </c>
      <c r="F46410" t="s">
        <v>74614</v>
      </c>
      <c r="G46410" t="s">
        <v>9995</v>
      </c>
      <c r="H46410" t="s">
        <v>9</v>
      </c>
      <c r="I46410" t="s">
        <v>10</v>
      </c>
    </row>
    <row r="46411" spans="3:9">
      <c r="C46411" t="s">
        <v>77769</v>
      </c>
      <c r="D46411">
        <v>1978</v>
      </c>
      <c r="E46411" t="s">
        <v>74283</v>
      </c>
      <c r="F46411" t="s">
        <v>77707</v>
      </c>
      <c r="G46411" t="s">
        <v>77770</v>
      </c>
      <c r="H46411" t="s">
        <v>9</v>
      </c>
      <c r="I46411" t="s">
        <v>10</v>
      </c>
    </row>
    <row r="46412" spans="3:9">
      <c r="C46412" t="s">
        <v>77771</v>
      </c>
      <c r="D46412">
        <v>1978</v>
      </c>
      <c r="E46412" t="s">
        <v>74283</v>
      </c>
      <c r="F46412" t="s">
        <v>77707</v>
      </c>
      <c r="G46412" t="s">
        <v>77772</v>
      </c>
      <c r="H46412" t="s">
        <v>9</v>
      </c>
      <c r="I46412" t="s">
        <v>10</v>
      </c>
    </row>
    <row r="46413" spans="3:9">
      <c r="C46413" t="s">
        <v>77773</v>
      </c>
      <c r="D46413">
        <v>1978</v>
      </c>
      <c r="E46413" t="s">
        <v>74283</v>
      </c>
      <c r="F46413" t="s">
        <v>77707</v>
      </c>
      <c r="G46413" t="s">
        <v>77774</v>
      </c>
      <c r="H46413" t="s">
        <v>9</v>
      </c>
      <c r="I46413" t="s">
        <v>10</v>
      </c>
    </row>
    <row r="46414" spans="3:9">
      <c r="C46414" t="s">
        <v>77775</v>
      </c>
      <c r="D46414">
        <v>1978</v>
      </c>
      <c r="E46414" t="s">
        <v>74283</v>
      </c>
      <c r="F46414" t="s">
        <v>74537</v>
      </c>
      <c r="G46414" t="s">
        <v>77776</v>
      </c>
      <c r="H46414" t="s">
        <v>9</v>
      </c>
      <c r="I46414" t="s">
        <v>10</v>
      </c>
    </row>
    <row r="46415" spans="3:9">
      <c r="C46415" t="s">
        <v>77777</v>
      </c>
      <c r="D46415">
        <v>1978</v>
      </c>
      <c r="E46415" t="s">
        <v>74283</v>
      </c>
      <c r="F46415" t="s">
        <v>74537</v>
      </c>
      <c r="G46415" t="s">
        <v>77778</v>
      </c>
      <c r="H46415" t="s">
        <v>9</v>
      </c>
      <c r="I46415" t="s">
        <v>10</v>
      </c>
    </row>
    <row r="46416" spans="3:9">
      <c r="C46416" t="s">
        <v>77779</v>
      </c>
      <c r="D46416">
        <v>2008</v>
      </c>
      <c r="E46416" t="s">
        <v>74283</v>
      </c>
      <c r="F46416" t="s">
        <v>74614</v>
      </c>
      <c r="G46416" t="s">
        <v>77780</v>
      </c>
      <c r="H46416" t="s">
        <v>13</v>
      </c>
      <c r="I46416" t="s">
        <v>10</v>
      </c>
    </row>
    <row r="46417" spans="3:9">
      <c r="C46417" t="s">
        <v>77781</v>
      </c>
      <c r="D46417">
        <v>2008</v>
      </c>
      <c r="E46417" t="s">
        <v>74283</v>
      </c>
      <c r="F46417" t="s">
        <v>74614</v>
      </c>
      <c r="G46417" t="s">
        <v>77782</v>
      </c>
      <c r="H46417" t="s">
        <v>9</v>
      </c>
      <c r="I46417" t="s">
        <v>10</v>
      </c>
    </row>
    <row r="46418" spans="3:9">
      <c r="C46418" t="s">
        <v>77783</v>
      </c>
      <c r="D46418">
        <v>2008</v>
      </c>
      <c r="E46418" t="s">
        <v>74283</v>
      </c>
      <c r="F46418" t="s">
        <v>74614</v>
      </c>
      <c r="G46418" t="s">
        <v>77784</v>
      </c>
      <c r="H46418" t="s">
        <v>13</v>
      </c>
      <c r="I46418" t="s">
        <v>10</v>
      </c>
    </row>
    <row r="46419" spans="3:9">
      <c r="C46419" t="s">
        <v>77785</v>
      </c>
      <c r="D46419">
        <v>2008</v>
      </c>
      <c r="E46419" t="s">
        <v>74283</v>
      </c>
      <c r="F46419" t="s">
        <v>74614</v>
      </c>
      <c r="G46419" t="s">
        <v>77786</v>
      </c>
      <c r="H46419" t="s">
        <v>9</v>
      </c>
      <c r="I46419" t="s">
        <v>10</v>
      </c>
    </row>
    <row r="46420" spans="3:9">
      <c r="C46420" t="s">
        <v>77787</v>
      </c>
      <c r="D46420">
        <v>2008</v>
      </c>
      <c r="E46420" t="s">
        <v>74283</v>
      </c>
      <c r="F46420" t="s">
        <v>74614</v>
      </c>
      <c r="G46420" t="s">
        <v>77788</v>
      </c>
      <c r="H46420" t="s">
        <v>13</v>
      </c>
      <c r="I46420" t="s">
        <v>10</v>
      </c>
    </row>
    <row r="46421" spans="3:9">
      <c r="C46421" t="s">
        <v>77789</v>
      </c>
      <c r="D46421">
        <v>2008</v>
      </c>
      <c r="E46421" t="s">
        <v>74283</v>
      </c>
      <c r="F46421" t="s">
        <v>74614</v>
      </c>
      <c r="G46421" t="s">
        <v>77790</v>
      </c>
      <c r="H46421" t="s">
        <v>9</v>
      </c>
      <c r="I46421" t="s">
        <v>10</v>
      </c>
    </row>
    <row r="46422" spans="3:9">
      <c r="C46422" t="s">
        <v>77791</v>
      </c>
      <c r="D46422">
        <v>2008</v>
      </c>
      <c r="E46422" t="s">
        <v>74283</v>
      </c>
      <c r="F46422" t="s">
        <v>74614</v>
      </c>
      <c r="G46422" t="s">
        <v>77792</v>
      </c>
      <c r="H46422" t="s">
        <v>13</v>
      </c>
      <c r="I46422" t="s">
        <v>10</v>
      </c>
    </row>
    <row r="46423" spans="3:9">
      <c r="C46423" t="s">
        <v>77793</v>
      </c>
      <c r="D46423">
        <v>2008</v>
      </c>
      <c r="E46423" t="s">
        <v>74283</v>
      </c>
      <c r="F46423" t="s">
        <v>74614</v>
      </c>
      <c r="G46423" t="s">
        <v>77794</v>
      </c>
      <c r="H46423" t="s">
        <v>9</v>
      </c>
      <c r="I46423" t="s">
        <v>10</v>
      </c>
    </row>
    <row r="46424" spans="3:9">
      <c r="C46424" t="s">
        <v>77795</v>
      </c>
      <c r="D46424">
        <v>2008</v>
      </c>
      <c r="E46424" t="s">
        <v>74283</v>
      </c>
      <c r="F46424" t="s">
        <v>74614</v>
      </c>
      <c r="G46424" t="s">
        <v>77796</v>
      </c>
      <c r="H46424" t="s">
        <v>13</v>
      </c>
      <c r="I46424" t="s">
        <v>10</v>
      </c>
    </row>
    <row r="46425" spans="3:9">
      <c r="C46425" t="s">
        <v>77797</v>
      </c>
      <c r="D46425">
        <v>2008</v>
      </c>
      <c r="E46425" t="s">
        <v>74283</v>
      </c>
      <c r="F46425" t="s">
        <v>76488</v>
      </c>
      <c r="G46425" t="s">
        <v>77798</v>
      </c>
      <c r="H46425" t="s">
        <v>13</v>
      </c>
      <c r="I46425" t="s">
        <v>10</v>
      </c>
    </row>
    <row r="46426" spans="3:9">
      <c r="C46426" t="s">
        <v>77799</v>
      </c>
      <c r="D46426">
        <v>2008</v>
      </c>
      <c r="E46426" t="s">
        <v>74283</v>
      </c>
      <c r="F46426" t="s">
        <v>76488</v>
      </c>
      <c r="G46426" t="s">
        <v>77800</v>
      </c>
      <c r="H46426" t="s">
        <v>9</v>
      </c>
      <c r="I46426" t="s">
        <v>10</v>
      </c>
    </row>
    <row r="46427" spans="3:9">
      <c r="C46427" t="s">
        <v>77801</v>
      </c>
      <c r="D46427">
        <v>2008</v>
      </c>
      <c r="E46427" t="s">
        <v>74283</v>
      </c>
      <c r="F46427" t="s">
        <v>76488</v>
      </c>
      <c r="G46427" t="s">
        <v>77802</v>
      </c>
      <c r="H46427" t="s">
        <v>13</v>
      </c>
      <c r="I46427" t="s">
        <v>10</v>
      </c>
    </row>
    <row r="46428" spans="3:9">
      <c r="C46428" t="s">
        <v>77803</v>
      </c>
      <c r="D46428">
        <v>2008</v>
      </c>
      <c r="E46428" t="s">
        <v>74283</v>
      </c>
      <c r="F46428" t="s">
        <v>76488</v>
      </c>
      <c r="G46428" t="s">
        <v>77804</v>
      </c>
      <c r="H46428" t="s">
        <v>9</v>
      </c>
      <c r="I46428" t="s">
        <v>10</v>
      </c>
    </row>
    <row r="46429" spans="3:9">
      <c r="C46429" t="s">
        <v>77805</v>
      </c>
      <c r="D46429">
        <v>2008</v>
      </c>
      <c r="E46429" t="s">
        <v>74283</v>
      </c>
      <c r="F46429" t="s">
        <v>76488</v>
      </c>
      <c r="G46429" t="s">
        <v>77806</v>
      </c>
      <c r="H46429" t="s">
        <v>13</v>
      </c>
      <c r="I46429" t="s">
        <v>10</v>
      </c>
    </row>
    <row r="46430" spans="3:9">
      <c r="C46430" t="s">
        <v>77807</v>
      </c>
      <c r="D46430">
        <v>2008</v>
      </c>
      <c r="E46430" t="s">
        <v>74283</v>
      </c>
      <c r="F46430" t="s">
        <v>76488</v>
      </c>
      <c r="G46430" t="s">
        <v>77808</v>
      </c>
      <c r="H46430" t="s">
        <v>9</v>
      </c>
      <c r="I46430" t="s">
        <v>10</v>
      </c>
    </row>
    <row r="46431" spans="3:9">
      <c r="C46431" t="s">
        <v>77809</v>
      </c>
      <c r="D46431">
        <v>2008</v>
      </c>
      <c r="E46431" t="s">
        <v>74283</v>
      </c>
      <c r="F46431" t="s">
        <v>76488</v>
      </c>
      <c r="G46431" t="s">
        <v>77810</v>
      </c>
      <c r="H46431" t="s">
        <v>13</v>
      </c>
      <c r="I46431" t="s">
        <v>10</v>
      </c>
    </row>
    <row r="46432" spans="3:9">
      <c r="C46432" t="s">
        <v>77811</v>
      </c>
      <c r="D46432">
        <v>2008</v>
      </c>
      <c r="E46432" t="s">
        <v>74283</v>
      </c>
      <c r="F46432" t="s">
        <v>74614</v>
      </c>
      <c r="G46432" t="s">
        <v>77812</v>
      </c>
      <c r="H46432" t="s">
        <v>9</v>
      </c>
      <c r="I46432" t="s">
        <v>10</v>
      </c>
    </row>
    <row r="46433" spans="3:9">
      <c r="C46433" t="s">
        <v>77813</v>
      </c>
      <c r="D46433">
        <v>2008</v>
      </c>
      <c r="E46433" t="s">
        <v>74283</v>
      </c>
      <c r="F46433" t="s">
        <v>74614</v>
      </c>
      <c r="G46433" t="s">
        <v>77814</v>
      </c>
      <c r="H46433" t="s">
        <v>13</v>
      </c>
      <c r="I46433" t="s">
        <v>10</v>
      </c>
    </row>
    <row r="46434" spans="3:9">
      <c r="C46434" t="s">
        <v>77815</v>
      </c>
      <c r="D46434">
        <v>2008</v>
      </c>
      <c r="E46434" t="s">
        <v>74283</v>
      </c>
      <c r="F46434" t="s">
        <v>74614</v>
      </c>
      <c r="G46434" t="s">
        <v>77816</v>
      </c>
      <c r="H46434" t="s">
        <v>13</v>
      </c>
      <c r="I46434" t="s">
        <v>10</v>
      </c>
    </row>
    <row r="46435" spans="3:9">
      <c r="C46435" t="s">
        <v>77817</v>
      </c>
      <c r="D46435">
        <v>2008</v>
      </c>
      <c r="E46435" t="s">
        <v>74283</v>
      </c>
      <c r="F46435" t="s">
        <v>74365</v>
      </c>
      <c r="G46435" t="s">
        <v>77818</v>
      </c>
      <c r="H46435" t="s">
        <v>9</v>
      </c>
      <c r="I46435" t="s">
        <v>10</v>
      </c>
    </row>
    <row r="46436" spans="3:9">
      <c r="C46436" t="s">
        <v>77819</v>
      </c>
      <c r="D46436">
        <v>2008</v>
      </c>
      <c r="E46436" t="s">
        <v>74283</v>
      </c>
      <c r="F46436" t="s">
        <v>74365</v>
      </c>
      <c r="G46436" t="s">
        <v>77820</v>
      </c>
      <c r="H46436" t="s">
        <v>9</v>
      </c>
      <c r="I46436" t="s">
        <v>10</v>
      </c>
    </row>
    <row r="46437" spans="3:9">
      <c r="C46437" t="s">
        <v>77821</v>
      </c>
      <c r="D46437">
        <v>2008</v>
      </c>
      <c r="E46437" t="s">
        <v>74283</v>
      </c>
      <c r="F46437" t="s">
        <v>74365</v>
      </c>
      <c r="G46437" t="s">
        <v>77822</v>
      </c>
      <c r="H46437" t="s">
        <v>13</v>
      </c>
      <c r="I46437" t="s">
        <v>10</v>
      </c>
    </row>
    <row r="46438" spans="3:9">
      <c r="C46438" t="s">
        <v>77823</v>
      </c>
      <c r="D46438">
        <v>2008</v>
      </c>
      <c r="E46438" t="s">
        <v>74283</v>
      </c>
      <c r="F46438" t="s">
        <v>74365</v>
      </c>
      <c r="G46438" t="s">
        <v>77824</v>
      </c>
      <c r="H46438" t="s">
        <v>9</v>
      </c>
      <c r="I46438" t="s">
        <v>10</v>
      </c>
    </row>
    <row r="46439" spans="3:9">
      <c r="C46439" t="s">
        <v>77825</v>
      </c>
      <c r="D46439">
        <v>2008</v>
      </c>
      <c r="E46439" t="s">
        <v>74283</v>
      </c>
      <c r="F46439" t="s">
        <v>74365</v>
      </c>
      <c r="G46439" t="s">
        <v>77826</v>
      </c>
      <c r="H46439" t="s">
        <v>13</v>
      </c>
      <c r="I46439" t="s">
        <v>10</v>
      </c>
    </row>
    <row r="46440" spans="3:9">
      <c r="C46440" t="s">
        <v>77827</v>
      </c>
      <c r="D46440">
        <v>2008</v>
      </c>
      <c r="E46440" t="s">
        <v>74283</v>
      </c>
      <c r="F46440" t="s">
        <v>74365</v>
      </c>
      <c r="G46440" t="s">
        <v>77828</v>
      </c>
      <c r="H46440" t="s">
        <v>9</v>
      </c>
      <c r="I46440" t="s">
        <v>10</v>
      </c>
    </row>
    <row r="46441" spans="3:9">
      <c r="C46441" t="s">
        <v>77829</v>
      </c>
      <c r="D46441">
        <v>2008</v>
      </c>
      <c r="E46441" t="s">
        <v>74283</v>
      </c>
      <c r="F46441" t="s">
        <v>74365</v>
      </c>
      <c r="G46441" t="s">
        <v>77830</v>
      </c>
      <c r="H46441" t="s">
        <v>9</v>
      </c>
      <c r="I46441" t="s">
        <v>10</v>
      </c>
    </row>
    <row r="46442" spans="3:9">
      <c r="C46442" t="s">
        <v>77831</v>
      </c>
      <c r="D46442">
        <v>2008</v>
      </c>
      <c r="E46442" t="s">
        <v>74283</v>
      </c>
      <c r="F46442" t="s">
        <v>74365</v>
      </c>
      <c r="G46442" t="s">
        <v>77832</v>
      </c>
      <c r="H46442" t="s">
        <v>9</v>
      </c>
      <c r="I46442" t="s">
        <v>110</v>
      </c>
    </row>
    <row r="46443" spans="3:9">
      <c r="C46443" t="s">
        <v>77833</v>
      </c>
      <c r="D46443">
        <v>2008</v>
      </c>
      <c r="E46443" t="s">
        <v>74283</v>
      </c>
      <c r="F46443" t="s">
        <v>74594</v>
      </c>
      <c r="G46443" t="s">
        <v>77834</v>
      </c>
      <c r="H46443" t="s">
        <v>9</v>
      </c>
      <c r="I46443" t="s">
        <v>10</v>
      </c>
    </row>
    <row r="46444" spans="3:9">
      <c r="C46444" t="s">
        <v>77835</v>
      </c>
      <c r="D46444">
        <v>2008</v>
      </c>
      <c r="E46444" t="s">
        <v>74283</v>
      </c>
      <c r="F46444" t="s">
        <v>74594</v>
      </c>
      <c r="G46444" t="s">
        <v>77836</v>
      </c>
      <c r="H46444" t="s">
        <v>13</v>
      </c>
      <c r="I46444" t="s">
        <v>10</v>
      </c>
    </row>
    <row r="46445" spans="3:9">
      <c r="C46445" t="s">
        <v>77837</v>
      </c>
      <c r="D46445">
        <v>2008</v>
      </c>
      <c r="E46445" t="s">
        <v>74283</v>
      </c>
      <c r="F46445" t="s">
        <v>74594</v>
      </c>
      <c r="G46445" t="s">
        <v>77838</v>
      </c>
      <c r="H46445" t="s">
        <v>9</v>
      </c>
      <c r="I46445" t="s">
        <v>10</v>
      </c>
    </row>
    <row r="46446" spans="3:9">
      <c r="C46446" t="s">
        <v>77839</v>
      </c>
      <c r="D46446">
        <v>2008</v>
      </c>
      <c r="E46446" t="s">
        <v>74283</v>
      </c>
      <c r="F46446" t="s">
        <v>74594</v>
      </c>
      <c r="G46446" t="s">
        <v>77840</v>
      </c>
      <c r="H46446" t="s">
        <v>13</v>
      </c>
      <c r="I46446" t="s">
        <v>10</v>
      </c>
    </row>
    <row r="46447" spans="3:9">
      <c r="C46447" t="s">
        <v>77841</v>
      </c>
      <c r="D46447">
        <v>2008</v>
      </c>
      <c r="E46447" t="s">
        <v>74283</v>
      </c>
      <c r="F46447" t="s">
        <v>74594</v>
      </c>
      <c r="G46447" t="s">
        <v>77842</v>
      </c>
      <c r="H46447" t="s">
        <v>9</v>
      </c>
      <c r="I46447" t="s">
        <v>10</v>
      </c>
    </row>
    <row r="46448" spans="3:9">
      <c r="C46448" t="s">
        <v>77843</v>
      </c>
      <c r="D46448">
        <v>2008</v>
      </c>
      <c r="E46448" t="s">
        <v>74283</v>
      </c>
      <c r="F46448" t="s">
        <v>76488</v>
      </c>
      <c r="G46448" t="s">
        <v>77844</v>
      </c>
      <c r="H46448" t="s">
        <v>13</v>
      </c>
      <c r="I46448" t="s">
        <v>10</v>
      </c>
    </row>
    <row r="46449" spans="3:9">
      <c r="C46449" t="s">
        <v>77845</v>
      </c>
      <c r="D46449">
        <v>2008</v>
      </c>
      <c r="E46449" t="s">
        <v>74283</v>
      </c>
      <c r="F46449" t="s">
        <v>74365</v>
      </c>
      <c r="G46449" t="s">
        <v>77846</v>
      </c>
      <c r="H46449" t="s">
        <v>9</v>
      </c>
      <c r="I46449" t="s">
        <v>10</v>
      </c>
    </row>
    <row r="46450" spans="3:9">
      <c r="C46450" t="s">
        <v>77847</v>
      </c>
      <c r="D46450">
        <v>2008</v>
      </c>
      <c r="E46450" t="s">
        <v>74283</v>
      </c>
      <c r="F46450" t="s">
        <v>74365</v>
      </c>
      <c r="G46450" t="s">
        <v>77848</v>
      </c>
      <c r="H46450" t="s">
        <v>9</v>
      </c>
      <c r="I46450" t="s">
        <v>10</v>
      </c>
    </row>
    <row r="46451" spans="3:9">
      <c r="C46451" t="s">
        <v>77849</v>
      </c>
      <c r="D46451">
        <v>2008</v>
      </c>
      <c r="E46451" t="s">
        <v>74283</v>
      </c>
      <c r="F46451" t="s">
        <v>74365</v>
      </c>
      <c r="G46451" t="s">
        <v>77850</v>
      </c>
      <c r="H46451" t="s">
        <v>9</v>
      </c>
      <c r="I46451" t="s">
        <v>10</v>
      </c>
    </row>
    <row r="46452" spans="3:9">
      <c r="C46452" t="s">
        <v>77851</v>
      </c>
      <c r="D46452">
        <v>2008</v>
      </c>
      <c r="E46452" t="s">
        <v>74283</v>
      </c>
      <c r="F46452" t="s">
        <v>74365</v>
      </c>
      <c r="G46452" t="s">
        <v>77852</v>
      </c>
      <c r="H46452" t="s">
        <v>13</v>
      </c>
      <c r="I46452" t="s">
        <v>10</v>
      </c>
    </row>
    <row r="46453" spans="3:9">
      <c r="C46453" t="s">
        <v>77853</v>
      </c>
      <c r="D46453">
        <v>2008</v>
      </c>
      <c r="E46453" t="s">
        <v>74283</v>
      </c>
      <c r="F46453" t="s">
        <v>74365</v>
      </c>
      <c r="G46453" t="s">
        <v>77854</v>
      </c>
      <c r="H46453" t="s">
        <v>9</v>
      </c>
      <c r="I46453" t="s">
        <v>10</v>
      </c>
    </row>
    <row r="46454" spans="3:9">
      <c r="C46454" t="s">
        <v>77855</v>
      </c>
      <c r="D46454">
        <v>2008</v>
      </c>
      <c r="E46454" t="s">
        <v>74283</v>
      </c>
      <c r="F46454" t="s">
        <v>74365</v>
      </c>
      <c r="G46454" t="s">
        <v>77856</v>
      </c>
      <c r="H46454" t="s">
        <v>13</v>
      </c>
      <c r="I46454" t="s">
        <v>10</v>
      </c>
    </row>
    <row r="46455" spans="3:9">
      <c r="C46455" t="s">
        <v>77857</v>
      </c>
      <c r="D46455">
        <v>2008</v>
      </c>
      <c r="E46455" t="s">
        <v>74283</v>
      </c>
      <c r="F46455" t="s">
        <v>74365</v>
      </c>
      <c r="G46455" t="s">
        <v>77858</v>
      </c>
      <c r="H46455" t="s">
        <v>13</v>
      </c>
      <c r="I46455" t="s">
        <v>10</v>
      </c>
    </row>
    <row r="46456" spans="3:9">
      <c r="C46456" t="s">
        <v>77859</v>
      </c>
      <c r="D46456">
        <v>1979</v>
      </c>
      <c r="E46456" t="s">
        <v>74283</v>
      </c>
      <c r="F46456" t="s">
        <v>74537</v>
      </c>
      <c r="G46456" t="s">
        <v>77776</v>
      </c>
      <c r="H46456" t="s">
        <v>9</v>
      </c>
      <c r="I46456" t="s">
        <v>10</v>
      </c>
    </row>
    <row r="46457" spans="3:9">
      <c r="C46457" t="s">
        <v>77860</v>
      </c>
      <c r="D46457">
        <v>1979</v>
      </c>
      <c r="E46457" t="s">
        <v>74283</v>
      </c>
      <c r="F46457" t="s">
        <v>74537</v>
      </c>
      <c r="G46457" t="s">
        <v>77778</v>
      </c>
      <c r="H46457" t="s">
        <v>9</v>
      </c>
      <c r="I46457" t="s">
        <v>10</v>
      </c>
    </row>
    <row r="46458" spans="3:9">
      <c r="C46458" t="s">
        <v>77861</v>
      </c>
      <c r="D46458">
        <v>1979</v>
      </c>
      <c r="E46458" t="s">
        <v>74283</v>
      </c>
      <c r="F46458" t="s">
        <v>77712</v>
      </c>
      <c r="G46458" t="s">
        <v>77862</v>
      </c>
      <c r="H46458" t="s">
        <v>9</v>
      </c>
      <c r="I46458" t="s">
        <v>10</v>
      </c>
    </row>
    <row r="46459" spans="3:9">
      <c r="C46459" t="s">
        <v>77863</v>
      </c>
      <c r="D46459">
        <v>1979</v>
      </c>
      <c r="E46459" t="s">
        <v>74283</v>
      </c>
      <c r="F46459" t="s">
        <v>77712</v>
      </c>
      <c r="G46459" t="s">
        <v>77864</v>
      </c>
      <c r="H46459" t="s">
        <v>9</v>
      </c>
      <c r="I46459" t="s">
        <v>10</v>
      </c>
    </row>
    <row r="46460" spans="3:9">
      <c r="C46460" t="s">
        <v>77865</v>
      </c>
      <c r="D46460">
        <v>1979</v>
      </c>
      <c r="E46460" t="s">
        <v>74283</v>
      </c>
      <c r="F46460" t="s">
        <v>77866</v>
      </c>
      <c r="G46460" t="s">
        <v>77867</v>
      </c>
      <c r="H46460" t="s">
        <v>13</v>
      </c>
      <c r="I46460" t="s">
        <v>10</v>
      </c>
    </row>
    <row r="46461" spans="3:9">
      <c r="C46461" t="s">
        <v>77868</v>
      </c>
      <c r="D46461">
        <v>1979</v>
      </c>
      <c r="E46461" t="s">
        <v>74283</v>
      </c>
      <c r="F46461" t="s">
        <v>74614</v>
      </c>
      <c r="G46461" t="s">
        <v>14821</v>
      </c>
      <c r="H46461" t="s">
        <v>9</v>
      </c>
      <c r="I46461" t="s">
        <v>10</v>
      </c>
    </row>
    <row r="46462" spans="3:9">
      <c r="C46462" t="s">
        <v>77869</v>
      </c>
      <c r="D46462">
        <v>1979</v>
      </c>
      <c r="E46462" t="s">
        <v>74283</v>
      </c>
      <c r="F46462" t="s">
        <v>74365</v>
      </c>
      <c r="G46462" t="s">
        <v>77870</v>
      </c>
      <c r="H46462" t="s">
        <v>9</v>
      </c>
      <c r="I46462" t="s">
        <v>10</v>
      </c>
    </row>
    <row r="46463" spans="3:9">
      <c r="C46463" t="s">
        <v>77871</v>
      </c>
      <c r="D46463">
        <v>1979</v>
      </c>
      <c r="E46463" t="s">
        <v>74283</v>
      </c>
      <c r="F46463" t="s">
        <v>74365</v>
      </c>
      <c r="G46463" t="s">
        <v>77872</v>
      </c>
      <c r="H46463" t="s">
        <v>9</v>
      </c>
      <c r="I46463" t="s">
        <v>10</v>
      </c>
    </row>
    <row r="46464" spans="3:9">
      <c r="C46464" t="s">
        <v>77873</v>
      </c>
      <c r="D46464">
        <v>1979</v>
      </c>
      <c r="E46464" t="s">
        <v>74283</v>
      </c>
      <c r="F46464" t="s">
        <v>74284</v>
      </c>
      <c r="G46464" t="s">
        <v>77870</v>
      </c>
      <c r="H46464" t="s">
        <v>9</v>
      </c>
      <c r="I46464" t="s">
        <v>10</v>
      </c>
    </row>
    <row r="46465" spans="3:9">
      <c r="C46465" t="s">
        <v>77874</v>
      </c>
      <c r="D46465">
        <v>2008</v>
      </c>
      <c r="E46465" t="s">
        <v>74283</v>
      </c>
      <c r="F46465" t="s">
        <v>74657</v>
      </c>
      <c r="G46465" t="s">
        <v>77389</v>
      </c>
      <c r="H46465" t="s">
        <v>13</v>
      </c>
      <c r="I46465" t="s">
        <v>110</v>
      </c>
    </row>
    <row r="46466" spans="3:9">
      <c r="C46466" t="s">
        <v>77875</v>
      </c>
      <c r="D46466">
        <v>2008</v>
      </c>
      <c r="E46466" t="s">
        <v>74283</v>
      </c>
      <c r="F46466" t="s">
        <v>74657</v>
      </c>
      <c r="G46466" t="s">
        <v>76573</v>
      </c>
      <c r="H46466" t="s">
        <v>13</v>
      </c>
      <c r="I46466" t="s">
        <v>10</v>
      </c>
    </row>
    <row r="46467" spans="3:9">
      <c r="C46467" t="s">
        <v>77876</v>
      </c>
      <c r="D46467">
        <v>2008</v>
      </c>
      <c r="E46467" t="s">
        <v>74283</v>
      </c>
      <c r="F46467" t="s">
        <v>74657</v>
      </c>
      <c r="G46467" t="s">
        <v>77392</v>
      </c>
      <c r="H46467" t="s">
        <v>13</v>
      </c>
      <c r="I46467" t="s">
        <v>110</v>
      </c>
    </row>
    <row r="46468" spans="3:9">
      <c r="C46468" t="s">
        <v>77877</v>
      </c>
      <c r="D46468">
        <v>2008</v>
      </c>
      <c r="E46468" t="s">
        <v>74283</v>
      </c>
      <c r="F46468" t="s">
        <v>74594</v>
      </c>
      <c r="G46468" t="s">
        <v>77878</v>
      </c>
      <c r="H46468" t="s">
        <v>9</v>
      </c>
      <c r="I46468" t="s">
        <v>10</v>
      </c>
    </row>
    <row r="46469" spans="3:9">
      <c r="C46469" t="s">
        <v>77879</v>
      </c>
      <c r="D46469">
        <v>2008</v>
      </c>
      <c r="E46469" t="s">
        <v>74283</v>
      </c>
      <c r="F46469" t="s">
        <v>74594</v>
      </c>
      <c r="G46469" t="s">
        <v>77880</v>
      </c>
      <c r="H46469" t="s">
        <v>13</v>
      </c>
      <c r="I46469" t="s">
        <v>10</v>
      </c>
    </row>
    <row r="46470" spans="3:9">
      <c r="C46470" t="s">
        <v>77881</v>
      </c>
      <c r="D46470">
        <v>2008</v>
      </c>
      <c r="E46470" t="s">
        <v>74283</v>
      </c>
      <c r="F46470" t="s">
        <v>74594</v>
      </c>
      <c r="G46470" t="s">
        <v>77882</v>
      </c>
      <c r="H46470" t="s">
        <v>9</v>
      </c>
      <c r="I46470" t="s">
        <v>10</v>
      </c>
    </row>
    <row r="46471" spans="3:9">
      <c r="C46471" t="s">
        <v>77883</v>
      </c>
      <c r="D46471">
        <v>2008</v>
      </c>
      <c r="E46471" t="s">
        <v>74283</v>
      </c>
      <c r="F46471" t="s">
        <v>74365</v>
      </c>
      <c r="G46471" t="s">
        <v>77884</v>
      </c>
      <c r="H46471" t="s">
        <v>9</v>
      </c>
      <c r="I46471" t="s">
        <v>10</v>
      </c>
    </row>
    <row r="46472" spans="3:9">
      <c r="C46472" t="s">
        <v>77885</v>
      </c>
      <c r="D46472">
        <v>2008</v>
      </c>
      <c r="E46472" t="s">
        <v>74283</v>
      </c>
      <c r="F46472" t="s">
        <v>74365</v>
      </c>
      <c r="G46472" t="s">
        <v>77886</v>
      </c>
      <c r="H46472" t="s">
        <v>13</v>
      </c>
      <c r="I46472" t="s">
        <v>10</v>
      </c>
    </row>
    <row r="46473" spans="3:9">
      <c r="C46473" t="s">
        <v>77887</v>
      </c>
      <c r="D46473">
        <v>2008</v>
      </c>
      <c r="E46473" t="s">
        <v>74283</v>
      </c>
      <c r="F46473" t="s">
        <v>74365</v>
      </c>
      <c r="G46473" t="s">
        <v>77888</v>
      </c>
      <c r="H46473" t="s">
        <v>9</v>
      </c>
      <c r="I46473" t="s">
        <v>10</v>
      </c>
    </row>
    <row r="46474" spans="3:9">
      <c r="C46474" t="s">
        <v>77889</v>
      </c>
      <c r="D46474">
        <v>2008</v>
      </c>
      <c r="E46474" t="s">
        <v>74283</v>
      </c>
      <c r="F46474" t="s">
        <v>74365</v>
      </c>
      <c r="G46474" t="s">
        <v>77890</v>
      </c>
      <c r="H46474" t="s">
        <v>13</v>
      </c>
      <c r="I46474" t="s">
        <v>10</v>
      </c>
    </row>
    <row r="46475" spans="3:9">
      <c r="C46475" t="s">
        <v>77891</v>
      </c>
      <c r="D46475">
        <v>2008</v>
      </c>
      <c r="E46475" t="s">
        <v>74283</v>
      </c>
      <c r="F46475" t="s">
        <v>74365</v>
      </c>
      <c r="G46475" t="s">
        <v>77892</v>
      </c>
      <c r="H46475" t="s">
        <v>9</v>
      </c>
      <c r="I46475" t="s">
        <v>110</v>
      </c>
    </row>
    <row r="46476" spans="3:9">
      <c r="C46476" t="s">
        <v>77893</v>
      </c>
      <c r="D46476">
        <v>2008</v>
      </c>
      <c r="E46476" t="s">
        <v>74283</v>
      </c>
      <c r="F46476" t="s">
        <v>74365</v>
      </c>
      <c r="G46476" t="s">
        <v>77894</v>
      </c>
      <c r="H46476" t="s">
        <v>13</v>
      </c>
      <c r="I46476" t="s">
        <v>110</v>
      </c>
    </row>
    <row r="46477" spans="3:9">
      <c r="C46477" t="s">
        <v>77895</v>
      </c>
      <c r="D46477">
        <v>2008</v>
      </c>
      <c r="E46477" t="s">
        <v>74283</v>
      </c>
      <c r="F46477" t="s">
        <v>74365</v>
      </c>
      <c r="G46477" t="s">
        <v>77896</v>
      </c>
      <c r="H46477" t="s">
        <v>9</v>
      </c>
      <c r="I46477" t="s">
        <v>110</v>
      </c>
    </row>
    <row r="46478" spans="3:9">
      <c r="C46478" t="s">
        <v>77897</v>
      </c>
      <c r="D46478">
        <v>2008</v>
      </c>
      <c r="E46478" t="s">
        <v>74283</v>
      </c>
      <c r="F46478" t="s">
        <v>74365</v>
      </c>
      <c r="G46478" t="s">
        <v>77898</v>
      </c>
      <c r="H46478" t="s">
        <v>9</v>
      </c>
      <c r="I46478" t="s">
        <v>110</v>
      </c>
    </row>
    <row r="46479" spans="3:9">
      <c r="C46479" t="s">
        <v>77899</v>
      </c>
      <c r="D46479">
        <v>2008</v>
      </c>
      <c r="E46479" t="s">
        <v>74283</v>
      </c>
      <c r="F46479" t="s">
        <v>74365</v>
      </c>
      <c r="G46479" t="s">
        <v>77900</v>
      </c>
      <c r="H46479" t="s">
        <v>9</v>
      </c>
      <c r="I46479" t="s">
        <v>110</v>
      </c>
    </row>
    <row r="46480" spans="3:9">
      <c r="C46480" t="s">
        <v>77901</v>
      </c>
      <c r="D46480">
        <v>2008</v>
      </c>
      <c r="E46480" t="s">
        <v>74283</v>
      </c>
      <c r="F46480" t="s">
        <v>74365</v>
      </c>
      <c r="G46480" t="s">
        <v>77902</v>
      </c>
      <c r="H46480" t="s">
        <v>13</v>
      </c>
      <c r="I46480" t="s">
        <v>110</v>
      </c>
    </row>
    <row r="46481" spans="3:9">
      <c r="C46481" t="s">
        <v>77903</v>
      </c>
      <c r="D46481">
        <v>2008</v>
      </c>
      <c r="E46481" t="s">
        <v>74283</v>
      </c>
      <c r="F46481" t="s">
        <v>74594</v>
      </c>
      <c r="G46481" t="s">
        <v>77904</v>
      </c>
      <c r="H46481" t="s">
        <v>13</v>
      </c>
      <c r="I46481" t="s">
        <v>10</v>
      </c>
    </row>
    <row r="46482" spans="3:9">
      <c r="C46482" t="s">
        <v>77905</v>
      </c>
      <c r="D46482">
        <v>2008</v>
      </c>
      <c r="E46482" t="s">
        <v>74283</v>
      </c>
      <c r="F46482" t="s">
        <v>74594</v>
      </c>
      <c r="G46482" t="s">
        <v>77906</v>
      </c>
      <c r="H46482" t="s">
        <v>13</v>
      </c>
      <c r="I46482" t="s">
        <v>10</v>
      </c>
    </row>
    <row r="46483" spans="3:9">
      <c r="C46483" t="s">
        <v>77907</v>
      </c>
      <c r="D46483">
        <v>2008</v>
      </c>
      <c r="E46483" t="s">
        <v>74283</v>
      </c>
      <c r="F46483" t="s">
        <v>74594</v>
      </c>
      <c r="G46483" t="s">
        <v>77908</v>
      </c>
      <c r="H46483" t="s">
        <v>13</v>
      </c>
      <c r="I46483" t="s">
        <v>10</v>
      </c>
    </row>
    <row r="46484" spans="3:9">
      <c r="C46484" t="s">
        <v>77909</v>
      </c>
      <c r="D46484">
        <v>2008</v>
      </c>
      <c r="E46484" t="s">
        <v>74283</v>
      </c>
      <c r="F46484" t="s">
        <v>74374</v>
      </c>
      <c r="G46484" t="s">
        <v>77910</v>
      </c>
      <c r="H46484" t="s">
        <v>9</v>
      </c>
      <c r="I46484" t="s">
        <v>110</v>
      </c>
    </row>
    <row r="46485" spans="3:9">
      <c r="C46485" t="s">
        <v>77911</v>
      </c>
      <c r="D46485">
        <v>2008</v>
      </c>
      <c r="E46485" t="s">
        <v>74283</v>
      </c>
      <c r="F46485" t="s">
        <v>74374</v>
      </c>
      <c r="G46485" t="s">
        <v>77504</v>
      </c>
      <c r="H46485" t="s">
        <v>9</v>
      </c>
      <c r="I46485" t="s">
        <v>110</v>
      </c>
    </row>
    <row r="46486" spans="3:9">
      <c r="C46486" t="s">
        <v>77912</v>
      </c>
      <c r="D46486">
        <v>2008</v>
      </c>
      <c r="E46486" t="s">
        <v>74283</v>
      </c>
      <c r="F46486" t="s">
        <v>74374</v>
      </c>
      <c r="G46486" t="s">
        <v>77506</v>
      </c>
      <c r="H46486" t="s">
        <v>9</v>
      </c>
      <c r="I46486" t="s">
        <v>110</v>
      </c>
    </row>
    <row r="46487" spans="3:9">
      <c r="C46487" t="s">
        <v>77913</v>
      </c>
      <c r="D46487">
        <v>2008</v>
      </c>
      <c r="E46487" t="s">
        <v>74283</v>
      </c>
      <c r="F46487" t="s">
        <v>74374</v>
      </c>
      <c r="G46487" t="s">
        <v>77439</v>
      </c>
      <c r="H46487" t="s">
        <v>13</v>
      </c>
      <c r="I46487" t="s">
        <v>110</v>
      </c>
    </row>
    <row r="46488" spans="3:9">
      <c r="C46488" t="s">
        <v>77914</v>
      </c>
      <c r="D46488">
        <v>2008</v>
      </c>
      <c r="E46488" t="s">
        <v>74283</v>
      </c>
      <c r="F46488" t="s">
        <v>74365</v>
      </c>
      <c r="G46488" t="s">
        <v>77915</v>
      </c>
      <c r="H46488" t="s">
        <v>9</v>
      </c>
      <c r="I46488" t="s">
        <v>110</v>
      </c>
    </row>
    <row r="46489" spans="3:9">
      <c r="C46489" t="s">
        <v>77916</v>
      </c>
      <c r="D46489">
        <v>2008</v>
      </c>
      <c r="E46489" t="s">
        <v>74283</v>
      </c>
      <c r="F46489" t="s">
        <v>74365</v>
      </c>
      <c r="G46489" t="s">
        <v>77917</v>
      </c>
      <c r="H46489" t="s">
        <v>13</v>
      </c>
      <c r="I46489" t="s">
        <v>110</v>
      </c>
    </row>
    <row r="46490" spans="3:9">
      <c r="C46490" t="s">
        <v>77918</v>
      </c>
      <c r="D46490">
        <v>2008</v>
      </c>
      <c r="E46490" t="s">
        <v>74283</v>
      </c>
      <c r="F46490" t="s">
        <v>74365</v>
      </c>
      <c r="G46490" t="s">
        <v>77919</v>
      </c>
      <c r="H46490" t="s">
        <v>13</v>
      </c>
      <c r="I46490" t="s">
        <v>10</v>
      </c>
    </row>
    <row r="46491" spans="3:9">
      <c r="C46491" t="s">
        <v>77920</v>
      </c>
      <c r="D46491">
        <v>2008</v>
      </c>
      <c r="E46491" t="s">
        <v>74283</v>
      </c>
      <c r="F46491" t="s">
        <v>74365</v>
      </c>
      <c r="G46491" t="s">
        <v>77921</v>
      </c>
      <c r="H46491" t="s">
        <v>13</v>
      </c>
      <c r="I46491" t="s">
        <v>10</v>
      </c>
    </row>
    <row r="46492" spans="3:9">
      <c r="C46492" t="s">
        <v>77922</v>
      </c>
      <c r="D46492">
        <v>2008</v>
      </c>
      <c r="E46492" t="s">
        <v>74283</v>
      </c>
      <c r="F46492" t="s">
        <v>76488</v>
      </c>
      <c r="G46492" t="s">
        <v>77923</v>
      </c>
      <c r="H46492" t="s">
        <v>9</v>
      </c>
      <c r="I46492" t="s">
        <v>10</v>
      </c>
    </row>
    <row r="46493" spans="3:9">
      <c r="C46493" t="s">
        <v>77924</v>
      </c>
      <c r="D46493">
        <v>2008</v>
      </c>
      <c r="E46493" t="s">
        <v>74283</v>
      </c>
      <c r="F46493" t="s">
        <v>76488</v>
      </c>
      <c r="G46493" t="s">
        <v>77925</v>
      </c>
      <c r="H46493" t="s">
        <v>13</v>
      </c>
      <c r="I46493" t="s">
        <v>10</v>
      </c>
    </row>
    <row r="46494" spans="3:9">
      <c r="C46494" t="s">
        <v>77926</v>
      </c>
      <c r="D46494">
        <v>2008</v>
      </c>
      <c r="E46494" t="s">
        <v>74283</v>
      </c>
      <c r="F46494" t="s">
        <v>76488</v>
      </c>
      <c r="G46494" t="s">
        <v>77927</v>
      </c>
      <c r="H46494" t="s">
        <v>9</v>
      </c>
      <c r="I46494" t="s">
        <v>10</v>
      </c>
    </row>
    <row r="46495" spans="3:9">
      <c r="C46495" t="s">
        <v>77928</v>
      </c>
      <c r="D46495">
        <v>2008</v>
      </c>
      <c r="E46495" t="s">
        <v>74283</v>
      </c>
      <c r="F46495" t="s">
        <v>76488</v>
      </c>
      <c r="G46495" t="s">
        <v>77929</v>
      </c>
      <c r="H46495" t="s">
        <v>13</v>
      </c>
      <c r="I46495" t="s">
        <v>10</v>
      </c>
    </row>
    <row r="46496" spans="3:9">
      <c r="C46496" t="s">
        <v>77930</v>
      </c>
      <c r="D46496">
        <v>2008</v>
      </c>
      <c r="E46496" t="s">
        <v>74283</v>
      </c>
      <c r="F46496" t="s">
        <v>76488</v>
      </c>
      <c r="G46496" t="s">
        <v>77931</v>
      </c>
      <c r="H46496" t="s">
        <v>9</v>
      </c>
      <c r="I46496" t="s">
        <v>10</v>
      </c>
    </row>
    <row r="46497" spans="3:9">
      <c r="C46497" t="s">
        <v>77932</v>
      </c>
      <c r="D46497">
        <v>1978</v>
      </c>
      <c r="E46497" t="s">
        <v>74283</v>
      </c>
      <c r="F46497" t="s">
        <v>74365</v>
      </c>
      <c r="G46497" t="s">
        <v>77933</v>
      </c>
      <c r="H46497" t="s">
        <v>9</v>
      </c>
      <c r="I46497" t="s">
        <v>10</v>
      </c>
    </row>
    <row r="46498" spans="3:9">
      <c r="C46498" t="s">
        <v>77934</v>
      </c>
      <c r="D46498">
        <v>1978</v>
      </c>
      <c r="E46498" t="s">
        <v>74283</v>
      </c>
      <c r="F46498" t="s">
        <v>74614</v>
      </c>
      <c r="G46498" t="s">
        <v>77935</v>
      </c>
      <c r="H46498" t="s">
        <v>9</v>
      </c>
      <c r="I46498" t="s">
        <v>10</v>
      </c>
    </row>
    <row r="46499" spans="3:9">
      <c r="C46499" t="s">
        <v>77936</v>
      </c>
      <c r="D46499">
        <v>1978</v>
      </c>
      <c r="E46499" t="s">
        <v>74283</v>
      </c>
      <c r="F46499" t="s">
        <v>74614</v>
      </c>
      <c r="G46499" t="s">
        <v>77937</v>
      </c>
      <c r="H46499" t="s">
        <v>9</v>
      </c>
      <c r="I46499" t="s">
        <v>10</v>
      </c>
    </row>
    <row r="46500" spans="3:9">
      <c r="C46500" t="s">
        <v>77938</v>
      </c>
      <c r="D46500">
        <v>1978</v>
      </c>
      <c r="E46500" t="s">
        <v>74283</v>
      </c>
      <c r="F46500" t="s">
        <v>74614</v>
      </c>
      <c r="G46500" t="s">
        <v>77939</v>
      </c>
      <c r="H46500" t="s">
        <v>9</v>
      </c>
      <c r="I46500" t="s">
        <v>10</v>
      </c>
    </row>
    <row r="46501" spans="3:9">
      <c r="C46501" t="s">
        <v>77940</v>
      </c>
      <c r="D46501">
        <v>1978</v>
      </c>
      <c r="E46501" t="s">
        <v>74283</v>
      </c>
      <c r="F46501" t="s">
        <v>74614</v>
      </c>
      <c r="G46501" t="s">
        <v>77941</v>
      </c>
      <c r="H46501" t="s">
        <v>9</v>
      </c>
      <c r="I46501" t="s">
        <v>10</v>
      </c>
    </row>
    <row r="46502" spans="3:9">
      <c r="C46502" t="s">
        <v>77942</v>
      </c>
      <c r="D46502">
        <v>1978</v>
      </c>
      <c r="E46502" t="s">
        <v>74283</v>
      </c>
      <c r="F46502" t="s">
        <v>74614</v>
      </c>
      <c r="G46502" t="s">
        <v>77943</v>
      </c>
      <c r="H46502" t="s">
        <v>9</v>
      </c>
      <c r="I46502" t="s">
        <v>10</v>
      </c>
    </row>
    <row r="46503" spans="3:9">
      <c r="C46503" t="s">
        <v>77944</v>
      </c>
      <c r="D46503">
        <v>1978</v>
      </c>
      <c r="E46503" t="s">
        <v>74283</v>
      </c>
      <c r="F46503" t="s">
        <v>74614</v>
      </c>
      <c r="G46503" t="s">
        <v>77945</v>
      </c>
      <c r="H46503" t="s">
        <v>9</v>
      </c>
      <c r="I46503" t="s">
        <v>10</v>
      </c>
    </row>
    <row r="46504" spans="3:9">
      <c r="C46504" t="s">
        <v>77946</v>
      </c>
      <c r="D46504">
        <v>1978</v>
      </c>
      <c r="E46504" t="s">
        <v>74283</v>
      </c>
      <c r="F46504" t="s">
        <v>74614</v>
      </c>
      <c r="G46504" t="s">
        <v>77947</v>
      </c>
      <c r="H46504" t="s">
        <v>13</v>
      </c>
      <c r="I46504" t="s">
        <v>10</v>
      </c>
    </row>
    <row r="46505" spans="3:9">
      <c r="C46505" t="s">
        <v>77948</v>
      </c>
      <c r="D46505">
        <v>1978</v>
      </c>
      <c r="E46505" t="s">
        <v>74283</v>
      </c>
      <c r="F46505" t="s">
        <v>74614</v>
      </c>
      <c r="G46505" t="s">
        <v>77949</v>
      </c>
      <c r="H46505" t="s">
        <v>13</v>
      </c>
      <c r="I46505" t="s">
        <v>10</v>
      </c>
    </row>
    <row r="46506" spans="3:9">
      <c r="C46506" t="s">
        <v>77950</v>
      </c>
      <c r="D46506">
        <v>1978</v>
      </c>
      <c r="E46506" t="s">
        <v>74283</v>
      </c>
      <c r="F46506" t="s">
        <v>74511</v>
      </c>
      <c r="G46506" t="s">
        <v>77951</v>
      </c>
      <c r="H46506" t="s">
        <v>9</v>
      </c>
      <c r="I46506" t="s">
        <v>10</v>
      </c>
    </row>
    <row r="46507" spans="3:9">
      <c r="C46507" t="s">
        <v>77952</v>
      </c>
      <c r="D46507">
        <v>1978</v>
      </c>
      <c r="E46507" t="s">
        <v>74283</v>
      </c>
      <c r="F46507" t="s">
        <v>74511</v>
      </c>
      <c r="G46507" t="s">
        <v>77953</v>
      </c>
      <c r="H46507" t="s">
        <v>9</v>
      </c>
      <c r="I46507" t="s">
        <v>110</v>
      </c>
    </row>
    <row r="46508" spans="3:9">
      <c r="C46508" t="s">
        <v>77954</v>
      </c>
      <c r="D46508">
        <v>1978</v>
      </c>
      <c r="E46508" t="s">
        <v>74283</v>
      </c>
      <c r="F46508" t="s">
        <v>74614</v>
      </c>
      <c r="G46508" t="s">
        <v>77955</v>
      </c>
      <c r="H46508" t="s">
        <v>9</v>
      </c>
      <c r="I46508" t="s">
        <v>10</v>
      </c>
    </row>
    <row r="46509" spans="3:9">
      <c r="C46509" t="s">
        <v>77956</v>
      </c>
      <c r="D46509">
        <v>1978</v>
      </c>
      <c r="E46509" t="s">
        <v>74283</v>
      </c>
      <c r="F46509" t="s">
        <v>74614</v>
      </c>
      <c r="G46509" t="s">
        <v>77957</v>
      </c>
      <c r="H46509" t="s">
        <v>13</v>
      </c>
      <c r="I46509" t="s">
        <v>10</v>
      </c>
    </row>
    <row r="46510" spans="3:9">
      <c r="C46510" t="s">
        <v>77958</v>
      </c>
      <c r="D46510">
        <v>1978</v>
      </c>
      <c r="E46510" t="s">
        <v>74283</v>
      </c>
      <c r="F46510" t="s">
        <v>74511</v>
      </c>
      <c r="G46510" t="s">
        <v>77959</v>
      </c>
      <c r="H46510" t="s">
        <v>9</v>
      </c>
      <c r="I46510" t="s">
        <v>110</v>
      </c>
    </row>
    <row r="46511" spans="3:9">
      <c r="C46511" t="s">
        <v>77960</v>
      </c>
      <c r="D46511">
        <v>1979</v>
      </c>
      <c r="E46511" t="s">
        <v>74283</v>
      </c>
      <c r="F46511" t="s">
        <v>74614</v>
      </c>
      <c r="G46511" t="s">
        <v>77961</v>
      </c>
      <c r="H46511" t="s">
        <v>9</v>
      </c>
      <c r="I46511" t="s">
        <v>10</v>
      </c>
    </row>
    <row r="46512" spans="3:9">
      <c r="C46512" t="s">
        <v>77962</v>
      </c>
      <c r="D46512">
        <v>1979</v>
      </c>
      <c r="E46512" t="s">
        <v>74283</v>
      </c>
      <c r="F46512" t="s">
        <v>74614</v>
      </c>
      <c r="G46512" t="s">
        <v>77963</v>
      </c>
      <c r="H46512" t="s">
        <v>9</v>
      </c>
      <c r="I46512" t="s">
        <v>10</v>
      </c>
    </row>
    <row r="46513" spans="3:9">
      <c r="C46513" t="s">
        <v>77964</v>
      </c>
      <c r="D46513">
        <v>1979</v>
      </c>
      <c r="E46513" t="s">
        <v>74283</v>
      </c>
      <c r="F46513" t="s">
        <v>74614</v>
      </c>
      <c r="G46513" t="s">
        <v>77965</v>
      </c>
      <c r="H46513" t="s">
        <v>9</v>
      </c>
      <c r="I46513" t="s">
        <v>10</v>
      </c>
    </row>
    <row r="46514" spans="3:9">
      <c r="C46514" t="s">
        <v>77966</v>
      </c>
      <c r="D46514">
        <v>1979</v>
      </c>
      <c r="E46514" t="s">
        <v>74283</v>
      </c>
      <c r="F46514" t="s">
        <v>74365</v>
      </c>
      <c r="G46514" t="s">
        <v>77967</v>
      </c>
      <c r="H46514" t="s">
        <v>9</v>
      </c>
      <c r="I46514" t="s">
        <v>10</v>
      </c>
    </row>
    <row r="46515" spans="3:9">
      <c r="C46515" t="s">
        <v>77968</v>
      </c>
      <c r="D46515">
        <v>1979</v>
      </c>
      <c r="E46515" t="s">
        <v>74283</v>
      </c>
      <c r="F46515" t="s">
        <v>77969</v>
      </c>
      <c r="G46515" t="s">
        <v>77970</v>
      </c>
      <c r="H46515" t="s">
        <v>9</v>
      </c>
      <c r="I46515" t="s">
        <v>10</v>
      </c>
    </row>
    <row r="46516" spans="3:9">
      <c r="C46516" t="s">
        <v>77971</v>
      </c>
      <c r="D46516">
        <v>1979</v>
      </c>
      <c r="E46516" t="s">
        <v>74283</v>
      </c>
      <c r="F46516" t="s">
        <v>77707</v>
      </c>
      <c r="G46516" t="s">
        <v>77972</v>
      </c>
      <c r="H46516" t="s">
        <v>9</v>
      </c>
      <c r="I46516" t="s">
        <v>10</v>
      </c>
    </row>
    <row r="46517" spans="3:9">
      <c r="C46517" t="s">
        <v>77973</v>
      </c>
      <c r="D46517">
        <v>1979</v>
      </c>
      <c r="E46517" t="s">
        <v>74283</v>
      </c>
      <c r="F46517" t="s">
        <v>77969</v>
      </c>
      <c r="G46517" t="s">
        <v>77974</v>
      </c>
      <c r="H46517" t="s">
        <v>9</v>
      </c>
      <c r="I46517" t="s">
        <v>10</v>
      </c>
    </row>
    <row r="46518" spans="3:9">
      <c r="C46518" t="s">
        <v>77975</v>
      </c>
      <c r="D46518">
        <v>1979</v>
      </c>
      <c r="E46518" t="s">
        <v>74283</v>
      </c>
      <c r="F46518" t="s">
        <v>77707</v>
      </c>
      <c r="G46518" t="s">
        <v>77976</v>
      </c>
      <c r="H46518" t="s">
        <v>13</v>
      </c>
      <c r="I46518" t="s">
        <v>10</v>
      </c>
    </row>
    <row r="46519" spans="3:9">
      <c r="C46519" t="s">
        <v>77977</v>
      </c>
      <c r="D46519">
        <v>1979</v>
      </c>
      <c r="E46519" t="s">
        <v>74283</v>
      </c>
      <c r="F46519" t="s">
        <v>77707</v>
      </c>
      <c r="G46519" t="s">
        <v>77978</v>
      </c>
      <c r="H46519" t="s">
        <v>9</v>
      </c>
      <c r="I46519" t="s">
        <v>10</v>
      </c>
    </row>
    <row r="46520" spans="3:9">
      <c r="C46520" t="s">
        <v>77979</v>
      </c>
      <c r="D46520">
        <v>1979</v>
      </c>
      <c r="E46520" t="s">
        <v>74283</v>
      </c>
      <c r="F46520" t="s">
        <v>74511</v>
      </c>
      <c r="G46520" t="s">
        <v>77951</v>
      </c>
      <c r="H46520" t="s">
        <v>9</v>
      </c>
      <c r="I46520" t="s">
        <v>10</v>
      </c>
    </row>
    <row r="46521" spans="3:9">
      <c r="C46521" t="s">
        <v>77980</v>
      </c>
      <c r="D46521">
        <v>1979</v>
      </c>
      <c r="E46521" t="s">
        <v>74283</v>
      </c>
      <c r="F46521" t="s">
        <v>74511</v>
      </c>
      <c r="G46521" t="s">
        <v>77981</v>
      </c>
      <c r="H46521" t="s">
        <v>9</v>
      </c>
      <c r="I46521" t="s">
        <v>110</v>
      </c>
    </row>
    <row r="46522" spans="3:9">
      <c r="C46522" t="s">
        <v>77982</v>
      </c>
      <c r="D46522">
        <v>1979</v>
      </c>
      <c r="E46522" t="s">
        <v>74283</v>
      </c>
      <c r="F46522" t="s">
        <v>74614</v>
      </c>
      <c r="G46522" t="s">
        <v>77983</v>
      </c>
      <c r="H46522" t="s">
        <v>9</v>
      </c>
      <c r="I46522" t="s">
        <v>10</v>
      </c>
    </row>
    <row r="46523" spans="3:9">
      <c r="C46523" t="s">
        <v>77984</v>
      </c>
      <c r="D46523">
        <v>1979</v>
      </c>
      <c r="E46523" t="s">
        <v>74283</v>
      </c>
      <c r="F46523" t="s">
        <v>74511</v>
      </c>
      <c r="G46523" t="s">
        <v>77985</v>
      </c>
      <c r="H46523" t="s">
        <v>9</v>
      </c>
      <c r="I46523" t="s">
        <v>110</v>
      </c>
    </row>
    <row r="46524" spans="3:9">
      <c r="C46524" t="s">
        <v>77986</v>
      </c>
      <c r="D46524">
        <v>1980</v>
      </c>
      <c r="E46524" t="s">
        <v>74283</v>
      </c>
      <c r="F46524" t="s">
        <v>74614</v>
      </c>
      <c r="G46524" t="s">
        <v>77987</v>
      </c>
      <c r="H46524" t="s">
        <v>9</v>
      </c>
      <c r="I46524" t="s">
        <v>10</v>
      </c>
    </row>
    <row r="46525" spans="3:9">
      <c r="C46525" t="s">
        <v>77988</v>
      </c>
      <c r="D46525">
        <v>1980</v>
      </c>
      <c r="E46525" t="s">
        <v>74283</v>
      </c>
      <c r="F46525" t="s">
        <v>74614</v>
      </c>
      <c r="G46525" t="s">
        <v>77989</v>
      </c>
      <c r="H46525" t="s">
        <v>9</v>
      </c>
      <c r="I46525" t="s">
        <v>10</v>
      </c>
    </row>
    <row r="46526" spans="3:9">
      <c r="C46526" t="s">
        <v>77990</v>
      </c>
      <c r="D46526">
        <v>1980</v>
      </c>
      <c r="E46526" t="s">
        <v>74283</v>
      </c>
      <c r="F46526" t="s">
        <v>74614</v>
      </c>
      <c r="G46526" t="s">
        <v>77991</v>
      </c>
      <c r="H46526" t="s">
        <v>9</v>
      </c>
      <c r="I46526" t="s">
        <v>10</v>
      </c>
    </row>
    <row r="46527" spans="3:9">
      <c r="C46527" t="s">
        <v>77992</v>
      </c>
      <c r="D46527">
        <v>1980</v>
      </c>
      <c r="E46527" t="s">
        <v>74283</v>
      </c>
      <c r="F46527" t="s">
        <v>74614</v>
      </c>
      <c r="G46527" t="s">
        <v>77993</v>
      </c>
      <c r="H46527" t="s">
        <v>9</v>
      </c>
      <c r="I46527" t="s">
        <v>10</v>
      </c>
    </row>
    <row r="46528" spans="3:9">
      <c r="C46528" t="s">
        <v>77994</v>
      </c>
      <c r="D46528">
        <v>1980</v>
      </c>
      <c r="E46528" t="s">
        <v>74283</v>
      </c>
      <c r="F46528" t="s">
        <v>74614</v>
      </c>
      <c r="G46528" t="s">
        <v>77995</v>
      </c>
      <c r="H46528" t="s">
        <v>9</v>
      </c>
      <c r="I46528" t="s">
        <v>10</v>
      </c>
    </row>
    <row r="46529" spans="3:9">
      <c r="C46529" t="s">
        <v>77996</v>
      </c>
      <c r="D46529">
        <v>1980</v>
      </c>
      <c r="E46529" t="s">
        <v>74283</v>
      </c>
      <c r="F46529" t="s">
        <v>74614</v>
      </c>
      <c r="G46529" t="s">
        <v>77997</v>
      </c>
      <c r="H46529" t="s">
        <v>9</v>
      </c>
      <c r="I46529" t="s">
        <v>10</v>
      </c>
    </row>
    <row r="46530" spans="3:9">
      <c r="C46530" t="s">
        <v>77998</v>
      </c>
      <c r="D46530">
        <v>1980</v>
      </c>
      <c r="E46530" t="s">
        <v>74283</v>
      </c>
      <c r="F46530" t="s">
        <v>77969</v>
      </c>
      <c r="G46530" t="s">
        <v>77999</v>
      </c>
      <c r="H46530" t="s">
        <v>9</v>
      </c>
      <c r="I46530" t="s">
        <v>10</v>
      </c>
    </row>
    <row r="46531" spans="3:9">
      <c r="C46531" t="s">
        <v>78000</v>
      </c>
      <c r="D46531">
        <v>1978</v>
      </c>
      <c r="E46531" t="s">
        <v>74283</v>
      </c>
      <c r="F46531" t="s">
        <v>77712</v>
      </c>
      <c r="G46531" t="s">
        <v>77862</v>
      </c>
      <c r="H46531" t="s">
        <v>9</v>
      </c>
      <c r="I46531" t="s">
        <v>10</v>
      </c>
    </row>
    <row r="46532" spans="3:9">
      <c r="C46532" t="s">
        <v>78001</v>
      </c>
      <c r="D46532">
        <v>1978</v>
      </c>
      <c r="E46532" t="s">
        <v>74283</v>
      </c>
      <c r="F46532" t="s">
        <v>77712</v>
      </c>
      <c r="G46532" t="s">
        <v>77864</v>
      </c>
      <c r="H46532" t="s">
        <v>9</v>
      </c>
      <c r="I46532" t="s">
        <v>10</v>
      </c>
    </row>
    <row r="46533" spans="3:9">
      <c r="C46533" t="s">
        <v>78002</v>
      </c>
      <c r="D46533">
        <v>1978</v>
      </c>
      <c r="E46533" t="s">
        <v>74283</v>
      </c>
      <c r="F46533" t="s">
        <v>77866</v>
      </c>
      <c r="G46533" t="s">
        <v>78003</v>
      </c>
      <c r="H46533" t="s">
        <v>13</v>
      </c>
      <c r="I46533" t="s">
        <v>10</v>
      </c>
    </row>
    <row r="46534" spans="3:9">
      <c r="C46534" t="s">
        <v>78004</v>
      </c>
      <c r="D46534">
        <v>1978</v>
      </c>
      <c r="E46534" t="s">
        <v>74283</v>
      </c>
      <c r="F46534" t="s">
        <v>77866</v>
      </c>
      <c r="G46534" t="s">
        <v>77867</v>
      </c>
      <c r="H46534" t="s">
        <v>13</v>
      </c>
      <c r="I46534" t="s">
        <v>10</v>
      </c>
    </row>
    <row r="46535" spans="3:9">
      <c r="C46535" t="s">
        <v>78005</v>
      </c>
      <c r="D46535">
        <v>1978</v>
      </c>
      <c r="E46535" t="s">
        <v>74283</v>
      </c>
      <c r="F46535" t="s">
        <v>74614</v>
      </c>
      <c r="G46535" t="s">
        <v>78006</v>
      </c>
      <c r="H46535" t="s">
        <v>9</v>
      </c>
      <c r="I46535" t="s">
        <v>10</v>
      </c>
    </row>
    <row r="46536" spans="3:9">
      <c r="C46536" t="s">
        <v>78007</v>
      </c>
      <c r="D46536">
        <v>1978</v>
      </c>
      <c r="E46536" t="s">
        <v>74283</v>
      </c>
      <c r="F46536" t="s">
        <v>74365</v>
      </c>
      <c r="G46536" t="s">
        <v>77870</v>
      </c>
      <c r="H46536" t="s">
        <v>9</v>
      </c>
      <c r="I46536" t="s">
        <v>10</v>
      </c>
    </row>
    <row r="46537" spans="3:9">
      <c r="C46537" t="s">
        <v>78008</v>
      </c>
      <c r="D46537">
        <v>1978</v>
      </c>
      <c r="E46537" t="s">
        <v>74283</v>
      </c>
      <c r="F46537" t="s">
        <v>74284</v>
      </c>
      <c r="G46537" t="s">
        <v>77870</v>
      </c>
      <c r="H46537" t="s">
        <v>9</v>
      </c>
      <c r="I46537" t="s">
        <v>10</v>
      </c>
    </row>
    <row r="46538" spans="3:9">
      <c r="C46538" t="s">
        <v>78009</v>
      </c>
      <c r="D46538">
        <v>1978</v>
      </c>
      <c r="E46538" t="s">
        <v>74283</v>
      </c>
      <c r="F46538" t="s">
        <v>74284</v>
      </c>
      <c r="G46538" t="s">
        <v>78010</v>
      </c>
      <c r="H46538" t="s">
        <v>9</v>
      </c>
      <c r="I46538" t="s">
        <v>10</v>
      </c>
    </row>
    <row r="46539" spans="3:9">
      <c r="C46539" t="s">
        <v>78011</v>
      </c>
      <c r="D46539">
        <v>1978</v>
      </c>
      <c r="E46539" t="s">
        <v>74283</v>
      </c>
      <c r="F46539" t="s">
        <v>74284</v>
      </c>
      <c r="G46539" t="s">
        <v>78012</v>
      </c>
      <c r="H46539" t="s">
        <v>9</v>
      </c>
      <c r="I46539" t="s">
        <v>10</v>
      </c>
    </row>
    <row r="46540" spans="3:9">
      <c r="C46540" t="s">
        <v>78013</v>
      </c>
      <c r="D46540">
        <v>1978</v>
      </c>
      <c r="E46540" t="s">
        <v>74283</v>
      </c>
      <c r="F46540" t="s">
        <v>74284</v>
      </c>
      <c r="G46540" t="s">
        <v>78014</v>
      </c>
      <c r="H46540" t="s">
        <v>9</v>
      </c>
      <c r="I46540" t="s">
        <v>10</v>
      </c>
    </row>
    <row r="46541" spans="3:9">
      <c r="C46541" t="s">
        <v>78015</v>
      </c>
      <c r="D46541">
        <v>1978</v>
      </c>
      <c r="E46541" t="s">
        <v>74283</v>
      </c>
      <c r="F46541" t="s">
        <v>74511</v>
      </c>
      <c r="G46541" t="s">
        <v>78016</v>
      </c>
      <c r="H46541" t="s">
        <v>9</v>
      </c>
      <c r="I46541" t="s">
        <v>10</v>
      </c>
    </row>
    <row r="46542" spans="3:9">
      <c r="C46542" t="s">
        <v>78017</v>
      </c>
      <c r="D46542">
        <v>1978</v>
      </c>
      <c r="E46542" t="s">
        <v>74283</v>
      </c>
      <c r="F46542" t="s">
        <v>74511</v>
      </c>
      <c r="G46542" t="s">
        <v>78018</v>
      </c>
      <c r="H46542" t="s">
        <v>9</v>
      </c>
      <c r="I46542" t="s">
        <v>10</v>
      </c>
    </row>
    <row r="46543" spans="3:9">
      <c r="C46543" t="s">
        <v>78019</v>
      </c>
      <c r="D46543">
        <v>1978</v>
      </c>
      <c r="E46543" t="s">
        <v>74283</v>
      </c>
      <c r="F46543" t="s">
        <v>74511</v>
      </c>
      <c r="G46543" t="s">
        <v>78020</v>
      </c>
      <c r="H46543" t="s">
        <v>9</v>
      </c>
      <c r="I46543" t="s">
        <v>10</v>
      </c>
    </row>
    <row r="46544" spans="3:9">
      <c r="C46544" t="s">
        <v>78021</v>
      </c>
      <c r="D46544">
        <v>1978</v>
      </c>
      <c r="E46544" t="s">
        <v>74283</v>
      </c>
      <c r="F46544" t="s">
        <v>74511</v>
      </c>
      <c r="G46544" t="s">
        <v>78022</v>
      </c>
      <c r="H46544" t="s">
        <v>9</v>
      </c>
      <c r="I46544" t="s">
        <v>10</v>
      </c>
    </row>
    <row r="46545" spans="3:9">
      <c r="C46545" t="s">
        <v>78023</v>
      </c>
      <c r="D46545">
        <v>1978</v>
      </c>
      <c r="E46545" t="s">
        <v>74283</v>
      </c>
      <c r="F46545" t="s">
        <v>74511</v>
      </c>
      <c r="G46545" t="s">
        <v>78024</v>
      </c>
      <c r="H46545" t="s">
        <v>9</v>
      </c>
      <c r="I46545" t="s">
        <v>110</v>
      </c>
    </row>
    <row r="46546" spans="3:9">
      <c r="C46546" t="s">
        <v>78025</v>
      </c>
      <c r="D46546">
        <v>1978</v>
      </c>
      <c r="E46546" t="s">
        <v>74283</v>
      </c>
      <c r="F46546" t="s">
        <v>74614</v>
      </c>
      <c r="G46546" t="s">
        <v>78026</v>
      </c>
      <c r="H46546" t="s">
        <v>9</v>
      </c>
      <c r="I46546" t="s">
        <v>10</v>
      </c>
    </row>
    <row r="46547" spans="3:9">
      <c r="C46547" t="s">
        <v>78027</v>
      </c>
      <c r="D46547">
        <v>1978</v>
      </c>
      <c r="E46547" t="s">
        <v>74283</v>
      </c>
      <c r="F46547" t="s">
        <v>74614</v>
      </c>
      <c r="G46547" t="s">
        <v>78028</v>
      </c>
      <c r="H46547" t="s">
        <v>13</v>
      </c>
      <c r="I46547" t="s">
        <v>10</v>
      </c>
    </row>
    <row r="46548" spans="3:9">
      <c r="C46548" t="s">
        <v>78029</v>
      </c>
      <c r="D46548">
        <v>2008</v>
      </c>
      <c r="E46548" t="s">
        <v>74283</v>
      </c>
      <c r="F46548" t="s">
        <v>76488</v>
      </c>
      <c r="G46548" t="s">
        <v>78030</v>
      </c>
      <c r="H46548" t="s">
        <v>9</v>
      </c>
      <c r="I46548" t="s">
        <v>10</v>
      </c>
    </row>
    <row r="46549" spans="3:9">
      <c r="C46549" t="s">
        <v>78031</v>
      </c>
      <c r="D46549">
        <v>2008</v>
      </c>
      <c r="E46549" t="s">
        <v>74283</v>
      </c>
      <c r="F46549" t="s">
        <v>76488</v>
      </c>
      <c r="G46549" t="s">
        <v>78032</v>
      </c>
      <c r="H46549" t="s">
        <v>13</v>
      </c>
      <c r="I46549" t="s">
        <v>10</v>
      </c>
    </row>
    <row r="46550" spans="3:9">
      <c r="C46550" t="s">
        <v>78033</v>
      </c>
      <c r="D46550">
        <v>2008</v>
      </c>
      <c r="E46550" t="s">
        <v>74283</v>
      </c>
      <c r="F46550" t="s">
        <v>76488</v>
      </c>
      <c r="G46550" t="s">
        <v>78034</v>
      </c>
      <c r="H46550" t="s">
        <v>9</v>
      </c>
      <c r="I46550" t="s">
        <v>10</v>
      </c>
    </row>
    <row r="46551" spans="3:9">
      <c r="C46551" t="s">
        <v>78035</v>
      </c>
      <c r="D46551">
        <v>2008</v>
      </c>
      <c r="E46551" t="s">
        <v>74283</v>
      </c>
      <c r="F46551" t="s">
        <v>76488</v>
      </c>
      <c r="G46551" t="s">
        <v>78036</v>
      </c>
      <c r="H46551" t="s">
        <v>13</v>
      </c>
      <c r="I46551" t="s">
        <v>10</v>
      </c>
    </row>
    <row r="46552" spans="3:9">
      <c r="C46552" t="s">
        <v>78037</v>
      </c>
      <c r="D46552">
        <v>1980</v>
      </c>
      <c r="E46552" t="s">
        <v>74283</v>
      </c>
      <c r="F46552" t="s">
        <v>74365</v>
      </c>
      <c r="G46552" t="s">
        <v>78038</v>
      </c>
      <c r="H46552" t="s">
        <v>9</v>
      </c>
      <c r="I46552" t="s">
        <v>10</v>
      </c>
    </row>
    <row r="46553" spans="3:9">
      <c r="C46553" t="s">
        <v>78039</v>
      </c>
      <c r="D46553">
        <v>1980</v>
      </c>
      <c r="E46553" t="s">
        <v>74283</v>
      </c>
      <c r="F46553" t="s">
        <v>74365</v>
      </c>
      <c r="G46553" t="s">
        <v>78040</v>
      </c>
      <c r="H46553" t="s">
        <v>9</v>
      </c>
      <c r="I46553" t="s">
        <v>10</v>
      </c>
    </row>
    <row r="46554" spans="3:9">
      <c r="C46554" t="s">
        <v>78041</v>
      </c>
      <c r="D46554">
        <v>1980</v>
      </c>
      <c r="E46554" t="s">
        <v>74283</v>
      </c>
      <c r="F46554" t="s">
        <v>77969</v>
      </c>
      <c r="G46554" t="s">
        <v>78042</v>
      </c>
      <c r="H46554" t="s">
        <v>9</v>
      </c>
      <c r="I46554" t="s">
        <v>10</v>
      </c>
    </row>
    <row r="46555" spans="3:9">
      <c r="C46555" t="s">
        <v>78043</v>
      </c>
      <c r="D46555">
        <v>1980</v>
      </c>
      <c r="E46555" t="s">
        <v>74283</v>
      </c>
      <c r="F46555" t="s">
        <v>77969</v>
      </c>
      <c r="G46555" t="s">
        <v>78044</v>
      </c>
      <c r="H46555" t="s">
        <v>9</v>
      </c>
      <c r="I46555" t="s">
        <v>10</v>
      </c>
    </row>
    <row r="46556" spans="3:9">
      <c r="C46556" t="s">
        <v>78045</v>
      </c>
      <c r="D46556">
        <v>1980</v>
      </c>
      <c r="E46556" t="s">
        <v>74283</v>
      </c>
      <c r="F46556" t="s">
        <v>74365</v>
      </c>
      <c r="G46556" t="s">
        <v>78046</v>
      </c>
      <c r="H46556" t="s">
        <v>9</v>
      </c>
      <c r="I46556" t="s">
        <v>10</v>
      </c>
    </row>
    <row r="46557" spans="3:9">
      <c r="C46557" t="s">
        <v>78047</v>
      </c>
      <c r="D46557">
        <v>1980</v>
      </c>
      <c r="E46557" t="s">
        <v>74283</v>
      </c>
      <c r="F46557" t="s">
        <v>74365</v>
      </c>
      <c r="G46557" t="s">
        <v>78048</v>
      </c>
      <c r="H46557" t="s">
        <v>9</v>
      </c>
      <c r="I46557" t="s">
        <v>10</v>
      </c>
    </row>
    <row r="46558" spans="3:9">
      <c r="C46558" t="s">
        <v>78049</v>
      </c>
      <c r="D46558">
        <v>1980</v>
      </c>
      <c r="E46558" t="s">
        <v>74283</v>
      </c>
      <c r="F46558" t="s">
        <v>74365</v>
      </c>
      <c r="G46558" t="s">
        <v>78050</v>
      </c>
      <c r="H46558" t="s">
        <v>9</v>
      </c>
      <c r="I46558" t="s">
        <v>110</v>
      </c>
    </row>
    <row r="46559" spans="3:9">
      <c r="C46559" t="s">
        <v>78051</v>
      </c>
      <c r="D46559">
        <v>1980</v>
      </c>
      <c r="E46559" t="s">
        <v>74283</v>
      </c>
      <c r="F46559" t="s">
        <v>74365</v>
      </c>
      <c r="G46559" t="s">
        <v>78052</v>
      </c>
      <c r="H46559" t="s">
        <v>9</v>
      </c>
      <c r="I46559" t="s">
        <v>10</v>
      </c>
    </row>
    <row r="46560" spans="3:9">
      <c r="C46560" t="s">
        <v>78053</v>
      </c>
      <c r="D46560">
        <v>1980</v>
      </c>
      <c r="E46560" t="s">
        <v>74283</v>
      </c>
      <c r="F46560" t="s">
        <v>74511</v>
      </c>
      <c r="G46560" t="s">
        <v>78054</v>
      </c>
      <c r="H46560" t="s">
        <v>9</v>
      </c>
      <c r="I46560" t="s">
        <v>10</v>
      </c>
    </row>
    <row r="46561" spans="3:9">
      <c r="C46561" t="s">
        <v>78055</v>
      </c>
      <c r="D46561">
        <v>1980</v>
      </c>
      <c r="E46561" t="s">
        <v>74283</v>
      </c>
      <c r="F46561" t="s">
        <v>74511</v>
      </c>
      <c r="G46561" t="s">
        <v>78056</v>
      </c>
      <c r="H46561" t="s">
        <v>9</v>
      </c>
      <c r="I46561" t="s">
        <v>110</v>
      </c>
    </row>
    <row r="46562" spans="3:9">
      <c r="C46562" t="s">
        <v>78057</v>
      </c>
      <c r="D46562">
        <v>1980</v>
      </c>
      <c r="E46562" t="s">
        <v>74283</v>
      </c>
      <c r="F46562" t="s">
        <v>74614</v>
      </c>
      <c r="G46562" t="s">
        <v>78058</v>
      </c>
      <c r="H46562" t="s">
        <v>13</v>
      </c>
      <c r="I46562" t="s">
        <v>10</v>
      </c>
    </row>
    <row r="46563" spans="3:9">
      <c r="C46563" t="s">
        <v>78059</v>
      </c>
      <c r="D46563">
        <v>1980</v>
      </c>
      <c r="E46563" t="s">
        <v>74283</v>
      </c>
      <c r="F46563" t="s">
        <v>74614</v>
      </c>
      <c r="G46563" t="s">
        <v>78060</v>
      </c>
      <c r="H46563" t="s">
        <v>13</v>
      </c>
      <c r="I46563" t="s">
        <v>10</v>
      </c>
    </row>
    <row r="46564" spans="3:9">
      <c r="C46564" t="s">
        <v>78061</v>
      </c>
      <c r="D46564">
        <v>1980</v>
      </c>
      <c r="E46564" t="s">
        <v>74283</v>
      </c>
      <c r="F46564" t="s">
        <v>74614</v>
      </c>
      <c r="G46564" t="s">
        <v>78062</v>
      </c>
      <c r="H46564" t="s">
        <v>13</v>
      </c>
      <c r="I46564" t="s">
        <v>10</v>
      </c>
    </row>
    <row r="46565" spans="3:9">
      <c r="C46565" t="s">
        <v>78063</v>
      </c>
      <c r="D46565">
        <v>1979</v>
      </c>
      <c r="E46565" t="s">
        <v>74283</v>
      </c>
      <c r="F46565" t="s">
        <v>74284</v>
      </c>
      <c r="G46565" t="s">
        <v>78064</v>
      </c>
      <c r="H46565" t="s">
        <v>9</v>
      </c>
      <c r="I46565" t="s">
        <v>10</v>
      </c>
    </row>
    <row r="46566" spans="3:9">
      <c r="C46566" t="s">
        <v>78065</v>
      </c>
      <c r="D46566">
        <v>1979</v>
      </c>
      <c r="E46566" t="s">
        <v>74283</v>
      </c>
      <c r="F46566" t="s">
        <v>74284</v>
      </c>
      <c r="G46566" t="s">
        <v>78066</v>
      </c>
      <c r="H46566" t="s">
        <v>9</v>
      </c>
      <c r="I46566" t="s">
        <v>10</v>
      </c>
    </row>
    <row r="46567" spans="3:9">
      <c r="C46567" t="s">
        <v>78067</v>
      </c>
      <c r="D46567">
        <v>1979</v>
      </c>
      <c r="E46567" t="s">
        <v>74283</v>
      </c>
      <c r="F46567" t="s">
        <v>74284</v>
      </c>
      <c r="G46567" t="s">
        <v>78068</v>
      </c>
      <c r="H46567" t="s">
        <v>9</v>
      </c>
      <c r="I46567" t="s">
        <v>10</v>
      </c>
    </row>
    <row r="46568" spans="3:9">
      <c r="C46568" t="s">
        <v>78069</v>
      </c>
      <c r="D46568">
        <v>1979</v>
      </c>
      <c r="E46568" t="s">
        <v>74283</v>
      </c>
      <c r="F46568" t="s">
        <v>74511</v>
      </c>
      <c r="G46568" t="s">
        <v>78070</v>
      </c>
      <c r="H46568" t="s">
        <v>9</v>
      </c>
      <c r="I46568" t="s">
        <v>10</v>
      </c>
    </row>
    <row r="46569" spans="3:9">
      <c r="C46569" t="s">
        <v>78071</v>
      </c>
      <c r="D46569">
        <v>1979</v>
      </c>
      <c r="E46569" t="s">
        <v>74283</v>
      </c>
      <c r="F46569" t="s">
        <v>74511</v>
      </c>
      <c r="G46569" t="s">
        <v>78072</v>
      </c>
      <c r="H46569" t="s">
        <v>9</v>
      </c>
      <c r="I46569" t="s">
        <v>110</v>
      </c>
    </row>
    <row r="46570" spans="3:9">
      <c r="C46570" t="s">
        <v>78073</v>
      </c>
      <c r="D46570">
        <v>1979</v>
      </c>
      <c r="E46570" t="s">
        <v>74283</v>
      </c>
      <c r="F46570" t="s">
        <v>74511</v>
      </c>
      <c r="G46570" t="s">
        <v>78074</v>
      </c>
      <c r="H46570" t="s">
        <v>9</v>
      </c>
      <c r="I46570" t="s">
        <v>10</v>
      </c>
    </row>
    <row r="46571" spans="3:9">
      <c r="C46571" t="s">
        <v>78075</v>
      </c>
      <c r="D46571">
        <v>1979</v>
      </c>
      <c r="E46571" t="s">
        <v>74283</v>
      </c>
      <c r="F46571" t="s">
        <v>74511</v>
      </c>
      <c r="G46571" t="s">
        <v>78076</v>
      </c>
      <c r="H46571" t="s">
        <v>9</v>
      </c>
      <c r="I46571" t="s">
        <v>10</v>
      </c>
    </row>
    <row r="46572" spans="3:9">
      <c r="C46572" t="s">
        <v>78077</v>
      </c>
      <c r="D46572">
        <v>1979</v>
      </c>
      <c r="E46572" t="s">
        <v>74283</v>
      </c>
      <c r="F46572" t="s">
        <v>74365</v>
      </c>
      <c r="G46572" t="s">
        <v>78078</v>
      </c>
      <c r="H46572" t="s">
        <v>9</v>
      </c>
      <c r="I46572" t="s">
        <v>10</v>
      </c>
    </row>
    <row r="46573" spans="3:9">
      <c r="C46573" t="s">
        <v>78079</v>
      </c>
      <c r="D46573">
        <v>1979</v>
      </c>
      <c r="E46573" t="s">
        <v>74283</v>
      </c>
      <c r="F46573" t="s">
        <v>74511</v>
      </c>
      <c r="G46573" t="s">
        <v>78018</v>
      </c>
      <c r="H46573" t="s">
        <v>9</v>
      </c>
      <c r="I46573" t="s">
        <v>10</v>
      </c>
    </row>
    <row r="46574" spans="3:9">
      <c r="C46574" t="s">
        <v>78080</v>
      </c>
      <c r="D46574">
        <v>1979</v>
      </c>
      <c r="E46574" t="s">
        <v>74283</v>
      </c>
      <c r="F46574" t="s">
        <v>74614</v>
      </c>
      <c r="G46574" t="s">
        <v>78081</v>
      </c>
      <c r="H46574" t="s">
        <v>13</v>
      </c>
      <c r="I46574" t="s">
        <v>10</v>
      </c>
    </row>
    <row r="46575" spans="3:9">
      <c r="C46575" t="s">
        <v>78082</v>
      </c>
      <c r="D46575">
        <v>1979</v>
      </c>
      <c r="E46575" t="s">
        <v>74283</v>
      </c>
      <c r="F46575" t="s">
        <v>74614</v>
      </c>
      <c r="G46575" t="s">
        <v>78083</v>
      </c>
      <c r="H46575" t="s">
        <v>13</v>
      </c>
      <c r="I46575" t="s">
        <v>10</v>
      </c>
    </row>
    <row r="46576" spans="3:9">
      <c r="C46576" t="s">
        <v>78084</v>
      </c>
      <c r="D46576">
        <v>1979</v>
      </c>
      <c r="E46576" t="s">
        <v>74283</v>
      </c>
      <c r="F46576" t="s">
        <v>77707</v>
      </c>
      <c r="G46576" t="s">
        <v>77708</v>
      </c>
      <c r="H46576" t="s">
        <v>13</v>
      </c>
      <c r="I46576" t="s">
        <v>10</v>
      </c>
    </row>
    <row r="46577" spans="3:9">
      <c r="C46577" t="s">
        <v>78085</v>
      </c>
      <c r="D46577">
        <v>1979</v>
      </c>
      <c r="E46577" t="s">
        <v>74283</v>
      </c>
      <c r="F46577" t="s">
        <v>77707</v>
      </c>
      <c r="G46577" t="s">
        <v>77710</v>
      </c>
      <c r="H46577" t="s">
        <v>13</v>
      </c>
      <c r="I46577" t="s">
        <v>10</v>
      </c>
    </row>
    <row r="46578" spans="3:9">
      <c r="C46578" t="s">
        <v>78086</v>
      </c>
      <c r="D46578">
        <v>1979</v>
      </c>
      <c r="E46578" t="s">
        <v>74283</v>
      </c>
      <c r="F46578" t="s">
        <v>77712</v>
      </c>
      <c r="G46578" t="s">
        <v>64077</v>
      </c>
      <c r="H46578" t="s">
        <v>13</v>
      </c>
      <c r="I46578" t="s">
        <v>10</v>
      </c>
    </row>
    <row r="46579" spans="3:9">
      <c r="C46579" t="s">
        <v>78087</v>
      </c>
      <c r="D46579">
        <v>1979</v>
      </c>
      <c r="E46579" t="s">
        <v>74283</v>
      </c>
      <c r="F46579" t="s">
        <v>77712</v>
      </c>
      <c r="G46579" t="s">
        <v>77714</v>
      </c>
      <c r="H46579" t="s">
        <v>13</v>
      </c>
      <c r="I46579" t="s">
        <v>10</v>
      </c>
    </row>
    <row r="46580" spans="3:9">
      <c r="C46580" t="s">
        <v>78088</v>
      </c>
      <c r="D46580">
        <v>1979</v>
      </c>
      <c r="E46580" t="s">
        <v>74283</v>
      </c>
      <c r="F46580" t="s">
        <v>74537</v>
      </c>
      <c r="G46580" t="s">
        <v>77716</v>
      </c>
      <c r="H46580" t="s">
        <v>13</v>
      </c>
      <c r="I46580" t="s">
        <v>10</v>
      </c>
    </row>
    <row r="46581" spans="3:9">
      <c r="C46581" t="s">
        <v>78089</v>
      </c>
      <c r="D46581">
        <v>1979</v>
      </c>
      <c r="E46581" t="s">
        <v>74283</v>
      </c>
      <c r="F46581" t="s">
        <v>74537</v>
      </c>
      <c r="G46581" t="s">
        <v>77718</v>
      </c>
      <c r="H46581" t="s">
        <v>13</v>
      </c>
      <c r="I46581" t="s">
        <v>10</v>
      </c>
    </row>
    <row r="46582" spans="3:9">
      <c r="C46582" t="s">
        <v>78090</v>
      </c>
      <c r="D46582">
        <v>2008</v>
      </c>
      <c r="E46582" t="s">
        <v>74283</v>
      </c>
      <c r="F46582" t="s">
        <v>74594</v>
      </c>
      <c r="G46582" t="s">
        <v>78091</v>
      </c>
      <c r="H46582" t="s">
        <v>13</v>
      </c>
      <c r="I46582" t="s">
        <v>10</v>
      </c>
    </row>
    <row r="46583" spans="3:9">
      <c r="C46583" t="s">
        <v>78092</v>
      </c>
      <c r="D46583">
        <v>2008</v>
      </c>
      <c r="E46583" t="s">
        <v>74283</v>
      </c>
      <c r="F46583" t="s">
        <v>74594</v>
      </c>
      <c r="G46583" t="s">
        <v>78093</v>
      </c>
      <c r="H46583" t="s">
        <v>13</v>
      </c>
      <c r="I46583" t="s">
        <v>10</v>
      </c>
    </row>
    <row r="46584" spans="3:9">
      <c r="C46584" t="s">
        <v>78094</v>
      </c>
      <c r="D46584">
        <v>2008</v>
      </c>
      <c r="E46584" t="s">
        <v>74283</v>
      </c>
      <c r="F46584" t="s">
        <v>74594</v>
      </c>
      <c r="G46584" t="s">
        <v>78095</v>
      </c>
      <c r="H46584" t="s">
        <v>13</v>
      </c>
      <c r="I46584" t="s">
        <v>10</v>
      </c>
    </row>
    <row r="46585" spans="3:9">
      <c r="C46585" t="s">
        <v>78096</v>
      </c>
      <c r="D46585">
        <v>1981</v>
      </c>
      <c r="E46585" t="s">
        <v>74283</v>
      </c>
      <c r="F46585" t="s">
        <v>77712</v>
      </c>
      <c r="G46585" t="s">
        <v>78097</v>
      </c>
      <c r="H46585" t="s">
        <v>13</v>
      </c>
      <c r="I46585" t="s">
        <v>10</v>
      </c>
    </row>
    <row r="46586" spans="3:9">
      <c r="C46586" t="s">
        <v>78098</v>
      </c>
      <c r="D46586">
        <v>1981</v>
      </c>
      <c r="E46586" t="s">
        <v>74283</v>
      </c>
      <c r="F46586" t="s">
        <v>77712</v>
      </c>
      <c r="G46586" t="s">
        <v>78099</v>
      </c>
      <c r="H46586" t="s">
        <v>13</v>
      </c>
      <c r="I46586" t="s">
        <v>10</v>
      </c>
    </row>
    <row r="46587" spans="3:9">
      <c r="C46587" t="s">
        <v>78100</v>
      </c>
      <c r="D46587">
        <v>1981</v>
      </c>
      <c r="E46587" t="s">
        <v>74283</v>
      </c>
      <c r="F46587" t="s">
        <v>77866</v>
      </c>
      <c r="G46587" t="s">
        <v>78101</v>
      </c>
      <c r="H46587" t="s">
        <v>13</v>
      </c>
      <c r="I46587" t="s">
        <v>10</v>
      </c>
    </row>
    <row r="46588" spans="3:9">
      <c r="C46588" t="s">
        <v>78102</v>
      </c>
      <c r="D46588">
        <v>1981</v>
      </c>
      <c r="E46588" t="s">
        <v>74283</v>
      </c>
      <c r="F46588" t="s">
        <v>74365</v>
      </c>
      <c r="G46588" t="s">
        <v>78103</v>
      </c>
      <c r="H46588" t="s">
        <v>9</v>
      </c>
      <c r="I46588" t="s">
        <v>10</v>
      </c>
    </row>
    <row r="46589" spans="3:9">
      <c r="C46589" t="s">
        <v>78104</v>
      </c>
      <c r="D46589">
        <v>1981</v>
      </c>
      <c r="E46589" t="s">
        <v>74283</v>
      </c>
      <c r="F46589" t="s">
        <v>74365</v>
      </c>
      <c r="G46589" t="s">
        <v>78105</v>
      </c>
      <c r="H46589" t="s">
        <v>9</v>
      </c>
      <c r="I46589" t="s">
        <v>10</v>
      </c>
    </row>
    <row r="46590" spans="3:9">
      <c r="C46590" t="s">
        <v>78106</v>
      </c>
      <c r="D46590">
        <v>1981</v>
      </c>
      <c r="E46590" t="s">
        <v>74283</v>
      </c>
      <c r="F46590" t="s">
        <v>74365</v>
      </c>
      <c r="G46590" t="s">
        <v>78107</v>
      </c>
      <c r="H46590" t="s">
        <v>9</v>
      </c>
      <c r="I46590" t="s">
        <v>10</v>
      </c>
    </row>
    <row r="46591" spans="3:9">
      <c r="C46591" t="s">
        <v>78108</v>
      </c>
      <c r="D46591">
        <v>1981</v>
      </c>
      <c r="E46591" t="s">
        <v>74283</v>
      </c>
      <c r="F46591" t="s">
        <v>74365</v>
      </c>
      <c r="G46591" t="s">
        <v>78109</v>
      </c>
      <c r="H46591" t="s">
        <v>9</v>
      </c>
      <c r="I46591" t="s">
        <v>10</v>
      </c>
    </row>
    <row r="46592" spans="3:9">
      <c r="C46592" t="s">
        <v>78110</v>
      </c>
      <c r="D46592">
        <v>1981</v>
      </c>
      <c r="E46592" t="s">
        <v>74283</v>
      </c>
      <c r="F46592" t="s">
        <v>78111</v>
      </c>
      <c r="G46592" t="s">
        <v>78112</v>
      </c>
      <c r="H46592" t="s">
        <v>9</v>
      </c>
      <c r="I46592" t="s">
        <v>10</v>
      </c>
    </row>
    <row r="46593" spans="3:9">
      <c r="C46593" t="s">
        <v>78113</v>
      </c>
      <c r="D46593">
        <v>1981</v>
      </c>
      <c r="E46593" t="s">
        <v>74283</v>
      </c>
      <c r="F46593" t="s">
        <v>78111</v>
      </c>
      <c r="G46593" t="s">
        <v>78114</v>
      </c>
      <c r="H46593" t="s">
        <v>9</v>
      </c>
      <c r="I46593" t="s">
        <v>10</v>
      </c>
    </row>
    <row r="46594" spans="3:9">
      <c r="C46594" t="s">
        <v>78115</v>
      </c>
      <c r="D46594">
        <v>1981</v>
      </c>
      <c r="E46594" t="s">
        <v>74283</v>
      </c>
      <c r="F46594" t="s">
        <v>74284</v>
      </c>
      <c r="G46594" t="s">
        <v>78116</v>
      </c>
      <c r="H46594" t="s">
        <v>9</v>
      </c>
      <c r="I46594" t="s">
        <v>10</v>
      </c>
    </row>
    <row r="46595" spans="3:9">
      <c r="C46595" t="s">
        <v>78117</v>
      </c>
      <c r="D46595">
        <v>1981</v>
      </c>
      <c r="E46595" t="s">
        <v>74283</v>
      </c>
      <c r="F46595" t="s">
        <v>74284</v>
      </c>
      <c r="G46595" t="s">
        <v>59487</v>
      </c>
      <c r="H46595" t="s">
        <v>9</v>
      </c>
      <c r="I46595" t="s">
        <v>10</v>
      </c>
    </row>
    <row r="46596" spans="3:9">
      <c r="C46596" t="s">
        <v>78118</v>
      </c>
      <c r="D46596">
        <v>1981</v>
      </c>
      <c r="E46596" t="s">
        <v>74283</v>
      </c>
      <c r="F46596" t="s">
        <v>74284</v>
      </c>
      <c r="G46596" t="s">
        <v>59489</v>
      </c>
      <c r="H46596" t="s">
        <v>9</v>
      </c>
      <c r="I46596" t="s">
        <v>10</v>
      </c>
    </row>
    <row r="46597" spans="3:9">
      <c r="C46597" t="s">
        <v>78119</v>
      </c>
      <c r="D46597">
        <v>1981</v>
      </c>
      <c r="E46597" t="s">
        <v>74283</v>
      </c>
      <c r="F46597" t="s">
        <v>74284</v>
      </c>
      <c r="G46597" t="s">
        <v>78120</v>
      </c>
      <c r="H46597" t="s">
        <v>9</v>
      </c>
      <c r="I46597" t="s">
        <v>10</v>
      </c>
    </row>
    <row r="46598" spans="3:9">
      <c r="C46598" t="s">
        <v>78121</v>
      </c>
      <c r="D46598">
        <v>1981</v>
      </c>
      <c r="E46598" t="s">
        <v>74283</v>
      </c>
      <c r="F46598" t="s">
        <v>74511</v>
      </c>
      <c r="G46598" t="s">
        <v>78122</v>
      </c>
      <c r="H46598" t="s">
        <v>9</v>
      </c>
      <c r="I46598" t="s">
        <v>10</v>
      </c>
    </row>
    <row r="46599" spans="3:9">
      <c r="C46599" t="s">
        <v>78123</v>
      </c>
      <c r="D46599">
        <v>1979</v>
      </c>
      <c r="E46599" t="s">
        <v>74283</v>
      </c>
      <c r="F46599" t="s">
        <v>74614</v>
      </c>
      <c r="G46599" t="s">
        <v>78124</v>
      </c>
      <c r="H46599" t="s">
        <v>9</v>
      </c>
      <c r="I46599" t="s">
        <v>10</v>
      </c>
    </row>
    <row r="46600" spans="3:9">
      <c r="C46600" t="s">
        <v>78125</v>
      </c>
      <c r="D46600">
        <v>1979</v>
      </c>
      <c r="E46600" t="s">
        <v>74283</v>
      </c>
      <c r="F46600" t="s">
        <v>74614</v>
      </c>
      <c r="G46600" t="s">
        <v>78126</v>
      </c>
      <c r="H46600" t="s">
        <v>9</v>
      </c>
      <c r="I46600" t="s">
        <v>10</v>
      </c>
    </row>
    <row r="46601" spans="3:9">
      <c r="C46601" t="s">
        <v>78127</v>
      </c>
      <c r="D46601">
        <v>1979</v>
      </c>
      <c r="E46601" t="s">
        <v>74283</v>
      </c>
      <c r="F46601" t="s">
        <v>77707</v>
      </c>
      <c r="G46601" t="s">
        <v>77770</v>
      </c>
      <c r="H46601" t="s">
        <v>9</v>
      </c>
      <c r="I46601" t="s">
        <v>10</v>
      </c>
    </row>
    <row r="46602" spans="3:9">
      <c r="C46602" t="s">
        <v>78128</v>
      </c>
      <c r="D46602">
        <v>1979</v>
      </c>
      <c r="E46602" t="s">
        <v>74283</v>
      </c>
      <c r="F46602" t="s">
        <v>77707</v>
      </c>
      <c r="G46602" t="s">
        <v>77772</v>
      </c>
      <c r="H46602" t="s">
        <v>9</v>
      </c>
      <c r="I46602" t="s">
        <v>10</v>
      </c>
    </row>
    <row r="46603" spans="3:9">
      <c r="C46603" t="s">
        <v>78129</v>
      </c>
      <c r="D46603">
        <v>1979</v>
      </c>
      <c r="E46603" t="s">
        <v>74283</v>
      </c>
      <c r="F46603" t="s">
        <v>77707</v>
      </c>
      <c r="G46603" t="s">
        <v>77774</v>
      </c>
      <c r="H46603" t="s">
        <v>9</v>
      </c>
      <c r="I46603" t="s">
        <v>10</v>
      </c>
    </row>
    <row r="46604" spans="3:9">
      <c r="C46604" t="s">
        <v>78130</v>
      </c>
      <c r="D46604">
        <v>1981</v>
      </c>
      <c r="E46604" t="s">
        <v>74283</v>
      </c>
      <c r="F46604" t="s">
        <v>74614</v>
      </c>
      <c r="G46604" t="s">
        <v>78131</v>
      </c>
      <c r="H46604" t="s">
        <v>13</v>
      </c>
      <c r="I46604" t="s">
        <v>10</v>
      </c>
    </row>
    <row r="46605" spans="3:9">
      <c r="C46605" t="s">
        <v>78132</v>
      </c>
      <c r="D46605">
        <v>1981</v>
      </c>
      <c r="E46605" t="s">
        <v>74283</v>
      </c>
      <c r="F46605" t="s">
        <v>74614</v>
      </c>
      <c r="G46605" t="s">
        <v>78133</v>
      </c>
      <c r="H46605" t="s">
        <v>13</v>
      </c>
      <c r="I46605" t="s">
        <v>10</v>
      </c>
    </row>
    <row r="46606" spans="3:9">
      <c r="C46606" t="s">
        <v>78134</v>
      </c>
      <c r="D46606">
        <v>1981</v>
      </c>
      <c r="E46606" t="s">
        <v>74283</v>
      </c>
      <c r="F46606" t="s">
        <v>77707</v>
      </c>
      <c r="G46606" t="s">
        <v>78135</v>
      </c>
      <c r="H46606" t="s">
        <v>13</v>
      </c>
      <c r="I46606" t="s">
        <v>10</v>
      </c>
    </row>
    <row r="46607" spans="3:9">
      <c r="C46607" t="s">
        <v>78136</v>
      </c>
      <c r="D46607">
        <v>1981</v>
      </c>
      <c r="E46607" t="s">
        <v>74283</v>
      </c>
      <c r="F46607" t="s">
        <v>77707</v>
      </c>
      <c r="G46607" t="s">
        <v>78137</v>
      </c>
      <c r="H46607" t="s">
        <v>13</v>
      </c>
      <c r="I46607" t="s">
        <v>10</v>
      </c>
    </row>
    <row r="46608" spans="3:9">
      <c r="C46608" t="s">
        <v>78138</v>
      </c>
      <c r="D46608">
        <v>1981</v>
      </c>
      <c r="E46608" t="s">
        <v>74283</v>
      </c>
      <c r="F46608" t="s">
        <v>77707</v>
      </c>
      <c r="G46608" t="s">
        <v>78139</v>
      </c>
      <c r="H46608" t="s">
        <v>13</v>
      </c>
      <c r="I46608" t="s">
        <v>10</v>
      </c>
    </row>
    <row r="46609" spans="3:9">
      <c r="C46609" t="s">
        <v>78140</v>
      </c>
      <c r="D46609">
        <v>1981</v>
      </c>
      <c r="E46609" t="s">
        <v>74283</v>
      </c>
      <c r="F46609" t="s">
        <v>77707</v>
      </c>
      <c r="G46609" t="s">
        <v>78141</v>
      </c>
      <c r="H46609" t="s">
        <v>13</v>
      </c>
      <c r="I46609" t="s">
        <v>10</v>
      </c>
    </row>
    <row r="46610" spans="3:9">
      <c r="C46610" t="s">
        <v>78142</v>
      </c>
      <c r="D46610">
        <v>1981</v>
      </c>
      <c r="E46610" t="s">
        <v>74283</v>
      </c>
      <c r="F46610" t="s">
        <v>77707</v>
      </c>
      <c r="G46610" t="s">
        <v>78143</v>
      </c>
      <c r="H46610" t="s">
        <v>13</v>
      </c>
      <c r="I46610" t="s">
        <v>10</v>
      </c>
    </row>
    <row r="46611" spans="3:9">
      <c r="C46611" t="s">
        <v>78144</v>
      </c>
      <c r="D46611">
        <v>1981</v>
      </c>
      <c r="E46611" t="s">
        <v>74283</v>
      </c>
      <c r="F46611" t="s">
        <v>77707</v>
      </c>
      <c r="G46611" t="s">
        <v>78145</v>
      </c>
      <c r="H46611" t="s">
        <v>13</v>
      </c>
      <c r="I46611" t="s">
        <v>10</v>
      </c>
    </row>
    <row r="46612" spans="3:9">
      <c r="C46612" t="s">
        <v>78146</v>
      </c>
      <c r="D46612">
        <v>1981</v>
      </c>
      <c r="E46612" t="s">
        <v>74283</v>
      </c>
      <c r="F46612" t="s">
        <v>74537</v>
      </c>
      <c r="G46612" t="s">
        <v>78147</v>
      </c>
      <c r="H46612" t="s">
        <v>13</v>
      </c>
      <c r="I46612" t="s">
        <v>10</v>
      </c>
    </row>
    <row r="46613" spans="3:9">
      <c r="C46613" t="s">
        <v>78148</v>
      </c>
      <c r="D46613">
        <v>1981</v>
      </c>
      <c r="E46613" t="s">
        <v>74283</v>
      </c>
      <c r="F46613" t="s">
        <v>74537</v>
      </c>
      <c r="G46613" t="s">
        <v>78149</v>
      </c>
      <c r="H46613" t="s">
        <v>13</v>
      </c>
      <c r="I46613" t="s">
        <v>10</v>
      </c>
    </row>
    <row r="46614" spans="3:9">
      <c r="C46614" t="s">
        <v>78150</v>
      </c>
      <c r="D46614">
        <v>1981</v>
      </c>
      <c r="E46614" t="s">
        <v>74283</v>
      </c>
      <c r="F46614" t="s">
        <v>74614</v>
      </c>
      <c r="G46614" t="s">
        <v>78151</v>
      </c>
      <c r="H46614" t="s">
        <v>13</v>
      </c>
      <c r="I46614" t="s">
        <v>10</v>
      </c>
    </row>
    <row r="46615" spans="3:9">
      <c r="C46615" t="s">
        <v>78152</v>
      </c>
      <c r="D46615">
        <v>1981</v>
      </c>
      <c r="E46615" t="s">
        <v>74283</v>
      </c>
      <c r="F46615" t="s">
        <v>74537</v>
      </c>
      <c r="G46615" t="s">
        <v>78153</v>
      </c>
      <c r="H46615" t="s">
        <v>9</v>
      </c>
      <c r="I46615" t="s">
        <v>10</v>
      </c>
    </row>
    <row r="46616" spans="3:9">
      <c r="C46616" t="s">
        <v>78154</v>
      </c>
      <c r="D46616">
        <v>1981</v>
      </c>
      <c r="E46616" t="s">
        <v>74283</v>
      </c>
      <c r="F46616" t="s">
        <v>74537</v>
      </c>
      <c r="G46616" t="s">
        <v>78155</v>
      </c>
      <c r="H46616" t="s">
        <v>13</v>
      </c>
      <c r="I46616" t="s">
        <v>10</v>
      </c>
    </row>
    <row r="46617" spans="3:9">
      <c r="C46617" t="s">
        <v>78156</v>
      </c>
      <c r="D46617">
        <v>1980</v>
      </c>
      <c r="E46617" t="s">
        <v>74283</v>
      </c>
      <c r="F46617" t="s">
        <v>74537</v>
      </c>
      <c r="G46617" t="s">
        <v>78157</v>
      </c>
      <c r="H46617" t="s">
        <v>9</v>
      </c>
      <c r="I46617" t="s">
        <v>10</v>
      </c>
    </row>
    <row r="46618" spans="3:9">
      <c r="C46618" t="s">
        <v>78158</v>
      </c>
      <c r="D46618">
        <v>1980</v>
      </c>
      <c r="E46618" t="s">
        <v>74283</v>
      </c>
      <c r="F46618" t="s">
        <v>77712</v>
      </c>
      <c r="G46618" t="s">
        <v>78159</v>
      </c>
      <c r="H46618" t="s">
        <v>9</v>
      </c>
      <c r="I46618" t="s">
        <v>10</v>
      </c>
    </row>
    <row r="46619" spans="3:9">
      <c r="C46619" t="s">
        <v>78160</v>
      </c>
      <c r="D46619">
        <v>1980</v>
      </c>
      <c r="E46619" t="s">
        <v>74283</v>
      </c>
      <c r="F46619" t="s">
        <v>77712</v>
      </c>
      <c r="G46619" t="s">
        <v>78161</v>
      </c>
      <c r="H46619" t="s">
        <v>9</v>
      </c>
      <c r="I46619" t="s">
        <v>10</v>
      </c>
    </row>
    <row r="46620" spans="3:9">
      <c r="C46620" t="s">
        <v>78162</v>
      </c>
      <c r="D46620">
        <v>1980</v>
      </c>
      <c r="E46620" t="s">
        <v>74283</v>
      </c>
      <c r="F46620" t="s">
        <v>77866</v>
      </c>
      <c r="G46620" t="s">
        <v>78163</v>
      </c>
      <c r="H46620" t="s">
        <v>13</v>
      </c>
      <c r="I46620" t="s">
        <v>10</v>
      </c>
    </row>
    <row r="46621" spans="3:9">
      <c r="C46621" t="s">
        <v>78164</v>
      </c>
      <c r="D46621">
        <v>1980</v>
      </c>
      <c r="E46621" t="s">
        <v>74283</v>
      </c>
      <c r="F46621" t="s">
        <v>74614</v>
      </c>
      <c r="G46621" t="s">
        <v>78165</v>
      </c>
      <c r="H46621" t="s">
        <v>9</v>
      </c>
      <c r="I46621" t="s">
        <v>10</v>
      </c>
    </row>
    <row r="46622" spans="3:9">
      <c r="C46622" t="s">
        <v>78166</v>
      </c>
      <c r="D46622">
        <v>1980</v>
      </c>
      <c r="E46622" t="s">
        <v>74283</v>
      </c>
      <c r="F46622" t="s">
        <v>74365</v>
      </c>
      <c r="G46622" t="s">
        <v>78167</v>
      </c>
      <c r="H46622" t="s">
        <v>9</v>
      </c>
      <c r="I46622" t="s">
        <v>10</v>
      </c>
    </row>
    <row r="46623" spans="3:9">
      <c r="C46623" t="s">
        <v>78168</v>
      </c>
      <c r="D46623">
        <v>1980</v>
      </c>
      <c r="E46623" t="s">
        <v>74283</v>
      </c>
      <c r="F46623" t="s">
        <v>74365</v>
      </c>
      <c r="G46623" t="s">
        <v>78169</v>
      </c>
      <c r="H46623" t="s">
        <v>9</v>
      </c>
      <c r="I46623" t="s">
        <v>10</v>
      </c>
    </row>
    <row r="46624" spans="3:9">
      <c r="C46624" t="s">
        <v>78170</v>
      </c>
      <c r="D46624">
        <v>1980</v>
      </c>
      <c r="E46624" t="s">
        <v>74283</v>
      </c>
      <c r="F46624" t="s">
        <v>74365</v>
      </c>
      <c r="G46624" t="s">
        <v>78171</v>
      </c>
      <c r="H46624" t="s">
        <v>9</v>
      </c>
      <c r="I46624" t="s">
        <v>10</v>
      </c>
    </row>
    <row r="46625" spans="3:9">
      <c r="C46625" t="s">
        <v>78172</v>
      </c>
      <c r="D46625">
        <v>1980</v>
      </c>
      <c r="E46625" t="s">
        <v>74283</v>
      </c>
      <c r="F46625" t="s">
        <v>78111</v>
      </c>
      <c r="G46625" t="s">
        <v>78173</v>
      </c>
      <c r="H46625" t="s">
        <v>9</v>
      </c>
      <c r="I46625" t="s">
        <v>10</v>
      </c>
    </row>
    <row r="46626" spans="3:9">
      <c r="C46626" t="s">
        <v>78174</v>
      </c>
      <c r="D46626">
        <v>1980</v>
      </c>
      <c r="E46626" t="s">
        <v>74283</v>
      </c>
      <c r="F46626" t="s">
        <v>78111</v>
      </c>
      <c r="G46626" t="s">
        <v>78175</v>
      </c>
      <c r="H46626" t="s">
        <v>9</v>
      </c>
      <c r="I46626" t="s">
        <v>10</v>
      </c>
    </row>
    <row r="46627" spans="3:9">
      <c r="C46627" t="s">
        <v>78176</v>
      </c>
      <c r="D46627">
        <v>1980</v>
      </c>
      <c r="E46627" t="s">
        <v>74283</v>
      </c>
      <c r="F46627" t="s">
        <v>74284</v>
      </c>
      <c r="G46627" t="s">
        <v>78116</v>
      </c>
      <c r="H46627" t="s">
        <v>9</v>
      </c>
      <c r="I46627" t="s">
        <v>10</v>
      </c>
    </row>
    <row r="46628" spans="3:9">
      <c r="C46628" t="s">
        <v>78177</v>
      </c>
      <c r="D46628">
        <v>1980</v>
      </c>
      <c r="E46628" t="s">
        <v>74283</v>
      </c>
      <c r="F46628" t="s">
        <v>74284</v>
      </c>
      <c r="G46628" t="s">
        <v>78178</v>
      </c>
      <c r="H46628" t="s">
        <v>9</v>
      </c>
      <c r="I46628" t="s">
        <v>10</v>
      </c>
    </row>
    <row r="46629" spans="3:9">
      <c r="C46629" t="s">
        <v>78179</v>
      </c>
      <c r="D46629">
        <v>1980</v>
      </c>
      <c r="E46629" t="s">
        <v>74283</v>
      </c>
      <c r="F46629" t="s">
        <v>74284</v>
      </c>
      <c r="G46629" t="s">
        <v>59558</v>
      </c>
      <c r="H46629" t="s">
        <v>9</v>
      </c>
      <c r="I46629" t="s">
        <v>10</v>
      </c>
    </row>
    <row r="46630" spans="3:9">
      <c r="C46630" t="s">
        <v>78180</v>
      </c>
      <c r="D46630">
        <v>1980</v>
      </c>
      <c r="E46630" t="s">
        <v>74283</v>
      </c>
      <c r="F46630" t="s">
        <v>74511</v>
      </c>
      <c r="G46630" t="s">
        <v>78122</v>
      </c>
      <c r="H46630" t="s">
        <v>9</v>
      </c>
      <c r="I46630" t="s">
        <v>10</v>
      </c>
    </row>
    <row r="46631" spans="3:9">
      <c r="C46631" t="s">
        <v>78181</v>
      </c>
      <c r="D46631">
        <v>1980</v>
      </c>
      <c r="E46631" t="s">
        <v>74283</v>
      </c>
      <c r="F46631" t="s">
        <v>74511</v>
      </c>
      <c r="G46631" t="s">
        <v>78182</v>
      </c>
      <c r="H46631" t="s">
        <v>9</v>
      </c>
      <c r="I46631" t="s">
        <v>10</v>
      </c>
    </row>
    <row r="46632" spans="3:9">
      <c r="C46632" t="s">
        <v>78183</v>
      </c>
      <c r="D46632">
        <v>1980</v>
      </c>
      <c r="E46632" t="s">
        <v>74283</v>
      </c>
      <c r="F46632" t="s">
        <v>74614</v>
      </c>
      <c r="G46632" t="s">
        <v>78184</v>
      </c>
      <c r="H46632" t="s">
        <v>9</v>
      </c>
      <c r="I46632" t="s">
        <v>10</v>
      </c>
    </row>
    <row r="46633" spans="3:9">
      <c r="C46633" t="s">
        <v>78185</v>
      </c>
      <c r="D46633">
        <v>1980</v>
      </c>
      <c r="E46633" t="s">
        <v>74283</v>
      </c>
      <c r="F46633" t="s">
        <v>74614</v>
      </c>
      <c r="G46633" t="s">
        <v>78186</v>
      </c>
      <c r="H46633" t="s">
        <v>9</v>
      </c>
      <c r="I46633" t="s">
        <v>10</v>
      </c>
    </row>
    <row r="46634" spans="3:9">
      <c r="C46634" t="s">
        <v>78187</v>
      </c>
      <c r="D46634">
        <v>1980</v>
      </c>
      <c r="E46634" t="s">
        <v>74283</v>
      </c>
      <c r="F46634" t="s">
        <v>77707</v>
      </c>
      <c r="G46634" t="s">
        <v>78188</v>
      </c>
      <c r="H46634" t="s">
        <v>9</v>
      </c>
      <c r="I46634" t="s">
        <v>10</v>
      </c>
    </row>
    <row r="46635" spans="3:9">
      <c r="C46635" t="s">
        <v>78189</v>
      </c>
      <c r="D46635">
        <v>1980</v>
      </c>
      <c r="E46635" t="s">
        <v>74283</v>
      </c>
      <c r="F46635" t="s">
        <v>77707</v>
      </c>
      <c r="G46635" t="s">
        <v>78190</v>
      </c>
      <c r="H46635" t="s">
        <v>9</v>
      </c>
      <c r="I46635" t="s">
        <v>10</v>
      </c>
    </row>
    <row r="46636" spans="3:9">
      <c r="C46636" t="s">
        <v>78191</v>
      </c>
      <c r="D46636">
        <v>1980</v>
      </c>
      <c r="E46636" t="s">
        <v>74283</v>
      </c>
      <c r="F46636" t="s">
        <v>77707</v>
      </c>
      <c r="G46636" t="s">
        <v>78192</v>
      </c>
      <c r="H46636" t="s">
        <v>9</v>
      </c>
      <c r="I46636" t="s">
        <v>10</v>
      </c>
    </row>
    <row r="46637" spans="3:9">
      <c r="C46637" t="s">
        <v>78193</v>
      </c>
      <c r="D46637">
        <v>1980</v>
      </c>
      <c r="E46637" t="s">
        <v>74283</v>
      </c>
      <c r="F46637" t="s">
        <v>77707</v>
      </c>
      <c r="G46637" t="s">
        <v>78194</v>
      </c>
      <c r="H46637" t="s">
        <v>9</v>
      </c>
      <c r="I46637" t="s">
        <v>10</v>
      </c>
    </row>
    <row r="46638" spans="3:9">
      <c r="C46638" t="s">
        <v>78195</v>
      </c>
      <c r="D46638">
        <v>1980</v>
      </c>
      <c r="E46638" t="s">
        <v>74283</v>
      </c>
      <c r="F46638" t="s">
        <v>77707</v>
      </c>
      <c r="G46638" t="s">
        <v>78196</v>
      </c>
      <c r="H46638" t="s">
        <v>9</v>
      </c>
      <c r="I46638" t="s">
        <v>10</v>
      </c>
    </row>
    <row r="46639" spans="3:9">
      <c r="C46639" t="s">
        <v>78197</v>
      </c>
      <c r="D46639">
        <v>1980</v>
      </c>
      <c r="E46639" t="s">
        <v>74283</v>
      </c>
      <c r="F46639" t="s">
        <v>77707</v>
      </c>
      <c r="G46639" t="s">
        <v>78198</v>
      </c>
      <c r="H46639" t="s">
        <v>9</v>
      </c>
      <c r="I46639" t="s">
        <v>10</v>
      </c>
    </row>
    <row r="46640" spans="3:9">
      <c r="C46640" t="s">
        <v>78199</v>
      </c>
      <c r="D46640">
        <v>1980</v>
      </c>
      <c r="E46640" t="s">
        <v>74283</v>
      </c>
      <c r="F46640" t="s">
        <v>74537</v>
      </c>
      <c r="G46640" t="s">
        <v>78200</v>
      </c>
      <c r="H46640" t="s">
        <v>9</v>
      </c>
      <c r="I46640" t="s">
        <v>10</v>
      </c>
    </row>
    <row r="46641" spans="3:9">
      <c r="C46641" t="s">
        <v>78201</v>
      </c>
      <c r="D46641">
        <v>1982</v>
      </c>
      <c r="E46641" t="s">
        <v>74283</v>
      </c>
      <c r="F46641" t="s">
        <v>74511</v>
      </c>
      <c r="G46641" t="s">
        <v>78202</v>
      </c>
      <c r="H46641" t="s">
        <v>9</v>
      </c>
      <c r="I46641" t="s">
        <v>110</v>
      </c>
    </row>
    <row r="46642" spans="3:9">
      <c r="C46642" t="s">
        <v>78203</v>
      </c>
      <c r="D46642">
        <v>1982</v>
      </c>
      <c r="E46642" t="s">
        <v>74283</v>
      </c>
      <c r="F46642" t="s">
        <v>74511</v>
      </c>
      <c r="G46642" t="s">
        <v>78204</v>
      </c>
      <c r="H46642" t="s">
        <v>9</v>
      </c>
      <c r="I46642" t="s">
        <v>110</v>
      </c>
    </row>
    <row r="46643" spans="3:9">
      <c r="C46643" t="s">
        <v>78205</v>
      </c>
      <c r="D46643">
        <v>1982</v>
      </c>
      <c r="E46643" t="s">
        <v>74283</v>
      </c>
      <c r="F46643" t="s">
        <v>74511</v>
      </c>
      <c r="G46643" t="s">
        <v>78206</v>
      </c>
      <c r="H46643" t="s">
        <v>9</v>
      </c>
      <c r="I46643" t="s">
        <v>110</v>
      </c>
    </row>
    <row r="46644" spans="3:9">
      <c r="C46644" t="s">
        <v>78207</v>
      </c>
      <c r="D46644">
        <v>1982</v>
      </c>
      <c r="E46644" t="s">
        <v>74283</v>
      </c>
      <c r="F46644" t="s">
        <v>74511</v>
      </c>
      <c r="G46644" t="s">
        <v>78208</v>
      </c>
      <c r="H46644" t="s">
        <v>9</v>
      </c>
      <c r="I46644" t="s">
        <v>110</v>
      </c>
    </row>
    <row r="46645" spans="3:9">
      <c r="C46645" t="s">
        <v>78209</v>
      </c>
      <c r="D46645">
        <v>1982</v>
      </c>
      <c r="E46645" t="s">
        <v>74283</v>
      </c>
      <c r="F46645" t="s">
        <v>74365</v>
      </c>
      <c r="G46645" t="s">
        <v>59452</v>
      </c>
      <c r="H46645" t="s">
        <v>9</v>
      </c>
      <c r="I46645" t="s">
        <v>110</v>
      </c>
    </row>
    <row r="46646" spans="3:9">
      <c r="C46646" t="s">
        <v>78210</v>
      </c>
      <c r="D46646">
        <v>1982</v>
      </c>
      <c r="E46646" t="s">
        <v>74283</v>
      </c>
      <c r="F46646" t="s">
        <v>74365</v>
      </c>
      <c r="G46646" t="s">
        <v>78211</v>
      </c>
      <c r="H46646" t="s">
        <v>9</v>
      </c>
      <c r="I46646" t="s">
        <v>110</v>
      </c>
    </row>
    <row r="46647" spans="3:9">
      <c r="C46647" t="s">
        <v>78212</v>
      </c>
      <c r="D46647">
        <v>1982</v>
      </c>
      <c r="E46647" t="s">
        <v>74283</v>
      </c>
      <c r="F46647" t="s">
        <v>74365</v>
      </c>
      <c r="G46647" t="s">
        <v>78213</v>
      </c>
      <c r="H46647" t="s">
        <v>9</v>
      </c>
      <c r="I46647" t="s">
        <v>110</v>
      </c>
    </row>
    <row r="46648" spans="3:9">
      <c r="C46648" t="s">
        <v>78214</v>
      </c>
      <c r="D46648">
        <v>1982</v>
      </c>
      <c r="E46648" t="s">
        <v>74283</v>
      </c>
      <c r="F46648" t="s">
        <v>74614</v>
      </c>
      <c r="G46648" t="s">
        <v>78215</v>
      </c>
      <c r="H46648" t="s">
        <v>13</v>
      </c>
      <c r="I46648" t="s">
        <v>10</v>
      </c>
    </row>
    <row r="46649" spans="3:9">
      <c r="C46649" t="s">
        <v>78216</v>
      </c>
      <c r="D46649">
        <v>1982</v>
      </c>
      <c r="E46649" t="s">
        <v>74283</v>
      </c>
      <c r="F46649" t="s">
        <v>74614</v>
      </c>
      <c r="G46649" t="s">
        <v>78217</v>
      </c>
      <c r="H46649" t="s">
        <v>13</v>
      </c>
      <c r="I46649" t="s">
        <v>10</v>
      </c>
    </row>
    <row r="46650" spans="3:9">
      <c r="C46650" t="s">
        <v>78218</v>
      </c>
      <c r="D46650">
        <v>1982</v>
      </c>
      <c r="E46650" t="s">
        <v>74283</v>
      </c>
      <c r="F46650" t="s">
        <v>74614</v>
      </c>
      <c r="G46650" t="s">
        <v>78219</v>
      </c>
      <c r="H46650" t="s">
        <v>13</v>
      </c>
      <c r="I46650" t="s">
        <v>10</v>
      </c>
    </row>
    <row r="46651" spans="3:9">
      <c r="C46651" t="s">
        <v>78220</v>
      </c>
      <c r="D46651">
        <v>1980</v>
      </c>
      <c r="E46651" t="s">
        <v>74283</v>
      </c>
      <c r="F46651" t="s">
        <v>77707</v>
      </c>
      <c r="G46651" t="s">
        <v>78145</v>
      </c>
      <c r="H46651" t="s">
        <v>13</v>
      </c>
      <c r="I46651" t="s">
        <v>10</v>
      </c>
    </row>
    <row r="46652" spans="3:9">
      <c r="C46652" t="s">
        <v>78221</v>
      </c>
      <c r="D46652">
        <v>1980</v>
      </c>
      <c r="E46652" t="s">
        <v>74283</v>
      </c>
      <c r="F46652" t="s">
        <v>74537</v>
      </c>
      <c r="G46652" t="s">
        <v>78147</v>
      </c>
      <c r="H46652" t="s">
        <v>13</v>
      </c>
      <c r="I46652" t="s">
        <v>10</v>
      </c>
    </row>
    <row r="46653" spans="3:9">
      <c r="C46653" t="s">
        <v>78222</v>
      </c>
      <c r="D46653">
        <v>1980</v>
      </c>
      <c r="E46653" t="s">
        <v>74283</v>
      </c>
      <c r="F46653" t="s">
        <v>74537</v>
      </c>
      <c r="G46653" t="s">
        <v>78149</v>
      </c>
      <c r="H46653" t="s">
        <v>13</v>
      </c>
      <c r="I46653" t="s">
        <v>10</v>
      </c>
    </row>
    <row r="46654" spans="3:9">
      <c r="C46654" t="s">
        <v>78223</v>
      </c>
      <c r="D46654">
        <v>1980</v>
      </c>
      <c r="E46654" t="s">
        <v>74283</v>
      </c>
      <c r="F46654" t="s">
        <v>77712</v>
      </c>
      <c r="G46654" t="s">
        <v>59302</v>
      </c>
      <c r="H46654" t="s">
        <v>13</v>
      </c>
      <c r="I46654" t="s">
        <v>10</v>
      </c>
    </row>
    <row r="46655" spans="3:9">
      <c r="C46655" t="s">
        <v>78224</v>
      </c>
      <c r="D46655">
        <v>1980</v>
      </c>
      <c r="E46655" t="s">
        <v>74283</v>
      </c>
      <c r="F46655" t="s">
        <v>77712</v>
      </c>
      <c r="G46655" t="s">
        <v>78225</v>
      </c>
      <c r="H46655" t="s">
        <v>13</v>
      </c>
      <c r="I46655" t="s">
        <v>10</v>
      </c>
    </row>
    <row r="46656" spans="3:9">
      <c r="C46656" t="s">
        <v>78226</v>
      </c>
      <c r="D46656">
        <v>1980</v>
      </c>
      <c r="E46656" t="s">
        <v>74283</v>
      </c>
      <c r="F46656" t="s">
        <v>74511</v>
      </c>
      <c r="G46656" t="s">
        <v>78227</v>
      </c>
      <c r="H46656" t="s">
        <v>9</v>
      </c>
      <c r="I46656" t="s">
        <v>10</v>
      </c>
    </row>
    <row r="46657" spans="3:9">
      <c r="C46657" t="s">
        <v>78228</v>
      </c>
      <c r="D46657">
        <v>1980</v>
      </c>
      <c r="E46657" t="s">
        <v>74283</v>
      </c>
      <c r="F46657" t="s">
        <v>74511</v>
      </c>
      <c r="G46657" t="s">
        <v>78229</v>
      </c>
      <c r="H46657" t="s">
        <v>9</v>
      </c>
      <c r="I46657" t="s">
        <v>110</v>
      </c>
    </row>
    <row r="46658" spans="3:9">
      <c r="C46658" t="s">
        <v>78230</v>
      </c>
      <c r="D46658">
        <v>1980</v>
      </c>
      <c r="E46658" t="s">
        <v>74283</v>
      </c>
      <c r="F46658" t="s">
        <v>74511</v>
      </c>
      <c r="G46658" t="s">
        <v>78231</v>
      </c>
      <c r="H46658" t="s">
        <v>9</v>
      </c>
      <c r="I46658" t="s">
        <v>110</v>
      </c>
    </row>
    <row r="46659" spans="3:9">
      <c r="C46659" t="s">
        <v>78232</v>
      </c>
      <c r="D46659">
        <v>1981</v>
      </c>
      <c r="E46659" t="s">
        <v>74283</v>
      </c>
      <c r="F46659" t="s">
        <v>74614</v>
      </c>
      <c r="G46659" t="s">
        <v>78233</v>
      </c>
      <c r="H46659" t="s">
        <v>9</v>
      </c>
      <c r="I46659" t="s">
        <v>10</v>
      </c>
    </row>
    <row r="46660" spans="3:9">
      <c r="C46660" t="s">
        <v>78234</v>
      </c>
      <c r="D46660">
        <v>1981</v>
      </c>
      <c r="E46660" t="s">
        <v>74283</v>
      </c>
      <c r="F46660" t="s">
        <v>74614</v>
      </c>
      <c r="G46660" t="s">
        <v>78235</v>
      </c>
      <c r="H46660" t="s">
        <v>9</v>
      </c>
      <c r="I46660" t="s">
        <v>10</v>
      </c>
    </row>
    <row r="46661" spans="3:9">
      <c r="C46661" t="s">
        <v>78236</v>
      </c>
      <c r="D46661">
        <v>1981</v>
      </c>
      <c r="E46661" t="s">
        <v>74283</v>
      </c>
      <c r="F46661" t="s">
        <v>74614</v>
      </c>
      <c r="G46661" t="s">
        <v>78237</v>
      </c>
      <c r="H46661" t="s">
        <v>9</v>
      </c>
      <c r="I46661" t="s">
        <v>10</v>
      </c>
    </row>
    <row r="46662" spans="3:9">
      <c r="C46662" t="s">
        <v>78238</v>
      </c>
      <c r="D46662">
        <v>1981</v>
      </c>
      <c r="E46662" t="s">
        <v>74283</v>
      </c>
      <c r="F46662" t="s">
        <v>74614</v>
      </c>
      <c r="G46662" t="s">
        <v>78239</v>
      </c>
      <c r="H46662" t="s">
        <v>9</v>
      </c>
      <c r="I46662" t="s">
        <v>10</v>
      </c>
    </row>
    <row r="46663" spans="3:9">
      <c r="C46663" t="s">
        <v>78240</v>
      </c>
      <c r="D46663">
        <v>1981</v>
      </c>
      <c r="E46663" t="s">
        <v>74283</v>
      </c>
      <c r="F46663" t="s">
        <v>74614</v>
      </c>
      <c r="G46663" t="s">
        <v>78241</v>
      </c>
      <c r="H46663" t="s">
        <v>9</v>
      </c>
      <c r="I46663" t="s">
        <v>10</v>
      </c>
    </row>
    <row r="46664" spans="3:9">
      <c r="C46664" t="s">
        <v>78242</v>
      </c>
      <c r="D46664">
        <v>1981</v>
      </c>
      <c r="E46664" t="s">
        <v>74283</v>
      </c>
      <c r="F46664" t="s">
        <v>74614</v>
      </c>
      <c r="G46664" t="s">
        <v>78243</v>
      </c>
      <c r="H46664" t="s">
        <v>9</v>
      </c>
      <c r="I46664" t="s">
        <v>10</v>
      </c>
    </row>
    <row r="46665" spans="3:9">
      <c r="C46665" t="s">
        <v>78244</v>
      </c>
      <c r="D46665">
        <v>1981</v>
      </c>
      <c r="E46665" t="s">
        <v>74283</v>
      </c>
      <c r="F46665" t="s">
        <v>77707</v>
      </c>
      <c r="G46665" t="s">
        <v>78188</v>
      </c>
      <c r="H46665" t="s">
        <v>9</v>
      </c>
      <c r="I46665" t="s">
        <v>10</v>
      </c>
    </row>
    <row r="46666" spans="3:9">
      <c r="C46666" t="s">
        <v>78245</v>
      </c>
      <c r="D46666">
        <v>1981</v>
      </c>
      <c r="E46666" t="s">
        <v>74283</v>
      </c>
      <c r="F46666" t="s">
        <v>77707</v>
      </c>
      <c r="G46666" t="s">
        <v>78190</v>
      </c>
      <c r="H46666" t="s">
        <v>9</v>
      </c>
      <c r="I46666" t="s">
        <v>10</v>
      </c>
    </row>
    <row r="46667" spans="3:9">
      <c r="C46667" t="s">
        <v>78246</v>
      </c>
      <c r="D46667">
        <v>1981</v>
      </c>
      <c r="E46667" t="s">
        <v>74283</v>
      </c>
      <c r="F46667" t="s">
        <v>77707</v>
      </c>
      <c r="G46667" t="s">
        <v>78192</v>
      </c>
      <c r="H46667" t="s">
        <v>9</v>
      </c>
      <c r="I46667" t="s">
        <v>10</v>
      </c>
    </row>
    <row r="46668" spans="3:9">
      <c r="C46668" t="s">
        <v>78247</v>
      </c>
      <c r="D46668">
        <v>1980</v>
      </c>
      <c r="E46668" t="s">
        <v>74283</v>
      </c>
      <c r="F46668" t="s">
        <v>74614</v>
      </c>
      <c r="G46668" t="s">
        <v>78248</v>
      </c>
      <c r="H46668" t="s">
        <v>13</v>
      </c>
      <c r="I46668" t="s">
        <v>10</v>
      </c>
    </row>
    <row r="46669" spans="3:9">
      <c r="C46669" t="s">
        <v>78249</v>
      </c>
      <c r="D46669">
        <v>1980</v>
      </c>
      <c r="E46669" t="s">
        <v>74283</v>
      </c>
      <c r="F46669" t="s">
        <v>74614</v>
      </c>
      <c r="G46669" t="s">
        <v>78250</v>
      </c>
      <c r="H46669" t="s">
        <v>13</v>
      </c>
      <c r="I46669" t="s">
        <v>10</v>
      </c>
    </row>
    <row r="46670" spans="3:9">
      <c r="C46670" t="s">
        <v>78251</v>
      </c>
      <c r="D46670">
        <v>1980</v>
      </c>
      <c r="E46670" t="s">
        <v>74283</v>
      </c>
      <c r="F46670" t="s">
        <v>74614</v>
      </c>
      <c r="G46670" t="s">
        <v>78252</v>
      </c>
      <c r="H46670" t="s">
        <v>13</v>
      </c>
      <c r="I46670" t="s">
        <v>10</v>
      </c>
    </row>
    <row r="46671" spans="3:9">
      <c r="C46671" t="s">
        <v>78253</v>
      </c>
      <c r="D46671">
        <v>1980</v>
      </c>
      <c r="E46671" t="s">
        <v>74283</v>
      </c>
      <c r="F46671" t="s">
        <v>74614</v>
      </c>
      <c r="G46671" t="s">
        <v>78254</v>
      </c>
      <c r="H46671" t="s">
        <v>13</v>
      </c>
      <c r="I46671" t="s">
        <v>10</v>
      </c>
    </row>
    <row r="46672" spans="3:9">
      <c r="C46672" t="s">
        <v>78255</v>
      </c>
      <c r="D46672">
        <v>1980</v>
      </c>
      <c r="E46672" t="s">
        <v>74283</v>
      </c>
      <c r="F46672" t="s">
        <v>77707</v>
      </c>
      <c r="G46672" t="s">
        <v>78135</v>
      </c>
      <c r="H46672" t="s">
        <v>13</v>
      </c>
      <c r="I46672" t="s">
        <v>10</v>
      </c>
    </row>
    <row r="46673" spans="3:9">
      <c r="C46673" t="s">
        <v>78256</v>
      </c>
      <c r="D46673">
        <v>1980</v>
      </c>
      <c r="E46673" t="s">
        <v>74283</v>
      </c>
      <c r="F46673" t="s">
        <v>77707</v>
      </c>
      <c r="G46673" t="s">
        <v>78137</v>
      </c>
      <c r="H46673" t="s">
        <v>13</v>
      </c>
      <c r="I46673" t="s">
        <v>10</v>
      </c>
    </row>
    <row r="46674" spans="3:9">
      <c r="C46674" t="s">
        <v>78257</v>
      </c>
      <c r="D46674">
        <v>1980</v>
      </c>
      <c r="E46674" t="s">
        <v>74283</v>
      </c>
      <c r="F46674" t="s">
        <v>77707</v>
      </c>
      <c r="G46674" t="s">
        <v>78139</v>
      </c>
      <c r="H46674" t="s">
        <v>13</v>
      </c>
      <c r="I46674" t="s">
        <v>10</v>
      </c>
    </row>
    <row r="46675" spans="3:9">
      <c r="C46675" t="s">
        <v>78258</v>
      </c>
      <c r="D46675">
        <v>1980</v>
      </c>
      <c r="E46675" t="s">
        <v>74283</v>
      </c>
      <c r="F46675" t="s">
        <v>77707</v>
      </c>
      <c r="G46675" t="s">
        <v>78259</v>
      </c>
      <c r="H46675" t="s">
        <v>13</v>
      </c>
      <c r="I46675" t="s">
        <v>10</v>
      </c>
    </row>
    <row r="46676" spans="3:9">
      <c r="C46676" t="s">
        <v>78260</v>
      </c>
      <c r="D46676">
        <v>1980</v>
      </c>
      <c r="E46676" t="s">
        <v>74283</v>
      </c>
      <c r="F46676" t="s">
        <v>77707</v>
      </c>
      <c r="G46676" t="s">
        <v>78143</v>
      </c>
      <c r="H46676" t="s">
        <v>13</v>
      </c>
      <c r="I46676" t="s">
        <v>10</v>
      </c>
    </row>
    <row r="46677" spans="3:9">
      <c r="C46677" t="s">
        <v>78261</v>
      </c>
      <c r="D46677">
        <v>1982</v>
      </c>
      <c r="E46677" t="s">
        <v>74283</v>
      </c>
      <c r="F46677" t="s">
        <v>74511</v>
      </c>
      <c r="G46677" t="s">
        <v>78262</v>
      </c>
      <c r="H46677" t="s">
        <v>9</v>
      </c>
      <c r="I46677" t="s">
        <v>10</v>
      </c>
    </row>
    <row r="46678" spans="3:9">
      <c r="C46678" t="s">
        <v>78263</v>
      </c>
      <c r="D46678">
        <v>1982</v>
      </c>
      <c r="E46678" t="s">
        <v>74283</v>
      </c>
      <c r="F46678" t="s">
        <v>74511</v>
      </c>
      <c r="G46678" t="s">
        <v>78264</v>
      </c>
      <c r="H46678" t="s">
        <v>9</v>
      </c>
      <c r="I46678" t="s">
        <v>110</v>
      </c>
    </row>
    <row r="46679" spans="3:9">
      <c r="C46679" t="s">
        <v>78265</v>
      </c>
      <c r="D46679">
        <v>1983</v>
      </c>
      <c r="E46679" t="s">
        <v>74283</v>
      </c>
      <c r="F46679" t="s">
        <v>74614</v>
      </c>
      <c r="G46679" t="s">
        <v>78266</v>
      </c>
      <c r="H46679" t="s">
        <v>9</v>
      </c>
      <c r="I46679" t="s">
        <v>10</v>
      </c>
    </row>
    <row r="46680" spans="3:9">
      <c r="C46680" t="s">
        <v>78267</v>
      </c>
      <c r="D46680">
        <v>1983</v>
      </c>
      <c r="E46680" t="s">
        <v>74283</v>
      </c>
      <c r="F46680" t="s">
        <v>74614</v>
      </c>
      <c r="G46680" t="s">
        <v>78268</v>
      </c>
      <c r="H46680" t="s">
        <v>9</v>
      </c>
      <c r="I46680" t="s">
        <v>10</v>
      </c>
    </row>
    <row r="46681" spans="3:9">
      <c r="C46681" t="s">
        <v>78269</v>
      </c>
      <c r="D46681">
        <v>1983</v>
      </c>
      <c r="E46681" t="s">
        <v>74283</v>
      </c>
      <c r="F46681" t="s">
        <v>74614</v>
      </c>
      <c r="G46681" t="s">
        <v>78270</v>
      </c>
      <c r="H46681" t="s">
        <v>9</v>
      </c>
      <c r="I46681" t="s">
        <v>10</v>
      </c>
    </row>
    <row r="46682" spans="3:9">
      <c r="C46682" t="s">
        <v>78271</v>
      </c>
      <c r="D46682">
        <v>1983</v>
      </c>
      <c r="E46682" t="s">
        <v>74283</v>
      </c>
      <c r="F46682" t="s">
        <v>74614</v>
      </c>
      <c r="G46682" t="s">
        <v>78272</v>
      </c>
      <c r="H46682" t="s">
        <v>9</v>
      </c>
      <c r="I46682" t="s">
        <v>10</v>
      </c>
    </row>
    <row r="46683" spans="3:9">
      <c r="C46683" t="s">
        <v>78273</v>
      </c>
      <c r="D46683">
        <v>1983</v>
      </c>
      <c r="E46683" t="s">
        <v>74283</v>
      </c>
      <c r="F46683" t="s">
        <v>74614</v>
      </c>
      <c r="G46683" t="s">
        <v>78274</v>
      </c>
      <c r="H46683" t="s">
        <v>9</v>
      </c>
      <c r="I46683" t="s">
        <v>10</v>
      </c>
    </row>
    <row r="46684" spans="3:9">
      <c r="C46684" t="s">
        <v>78275</v>
      </c>
      <c r="D46684">
        <v>1983</v>
      </c>
      <c r="E46684" t="s">
        <v>74283</v>
      </c>
      <c r="F46684" t="s">
        <v>77969</v>
      </c>
      <c r="G46684" t="s">
        <v>77999</v>
      </c>
      <c r="H46684" t="s">
        <v>9</v>
      </c>
      <c r="I46684" t="s">
        <v>10</v>
      </c>
    </row>
    <row r="46685" spans="3:9">
      <c r="C46685" t="s">
        <v>78276</v>
      </c>
      <c r="D46685">
        <v>1982</v>
      </c>
      <c r="E46685" t="s">
        <v>74283</v>
      </c>
      <c r="F46685" t="s">
        <v>77707</v>
      </c>
      <c r="G46685" t="s">
        <v>78277</v>
      </c>
      <c r="H46685" t="s">
        <v>9</v>
      </c>
      <c r="I46685" t="s">
        <v>10</v>
      </c>
    </row>
    <row r="46686" spans="3:9">
      <c r="C46686" t="s">
        <v>78278</v>
      </c>
      <c r="D46686">
        <v>1982</v>
      </c>
      <c r="E46686" t="s">
        <v>74283</v>
      </c>
      <c r="F46686" t="s">
        <v>77707</v>
      </c>
      <c r="G46686" t="s">
        <v>78279</v>
      </c>
      <c r="H46686" t="s">
        <v>9</v>
      </c>
      <c r="I46686" t="s">
        <v>10</v>
      </c>
    </row>
    <row r="46687" spans="3:9">
      <c r="C46687" t="s">
        <v>78280</v>
      </c>
      <c r="D46687">
        <v>1982</v>
      </c>
      <c r="E46687" t="s">
        <v>74283</v>
      </c>
      <c r="F46687" t="s">
        <v>77707</v>
      </c>
      <c r="G46687" t="s">
        <v>78281</v>
      </c>
      <c r="H46687" t="s">
        <v>9</v>
      </c>
      <c r="I46687" t="s">
        <v>10</v>
      </c>
    </row>
    <row r="46688" spans="3:9">
      <c r="C46688" t="s">
        <v>78282</v>
      </c>
      <c r="D46688">
        <v>1982</v>
      </c>
      <c r="E46688" t="s">
        <v>74283</v>
      </c>
      <c r="F46688" t="s">
        <v>74537</v>
      </c>
      <c r="G46688" t="s">
        <v>78283</v>
      </c>
      <c r="H46688" t="s">
        <v>9</v>
      </c>
      <c r="I46688" t="s">
        <v>10</v>
      </c>
    </row>
    <row r="46689" spans="3:9">
      <c r="C46689" t="s">
        <v>78284</v>
      </c>
      <c r="D46689">
        <v>1982</v>
      </c>
      <c r="E46689" t="s">
        <v>74283</v>
      </c>
      <c r="F46689" t="s">
        <v>74537</v>
      </c>
      <c r="G46689" t="s">
        <v>78285</v>
      </c>
      <c r="H46689" t="s">
        <v>9</v>
      </c>
      <c r="I46689" t="s">
        <v>10</v>
      </c>
    </row>
    <row r="46690" spans="3:9">
      <c r="C46690" t="s">
        <v>78286</v>
      </c>
      <c r="D46690">
        <v>1982</v>
      </c>
      <c r="E46690" t="s">
        <v>74283</v>
      </c>
      <c r="F46690" t="s">
        <v>77712</v>
      </c>
      <c r="G46690" t="s">
        <v>78287</v>
      </c>
      <c r="H46690" t="s">
        <v>13</v>
      </c>
      <c r="I46690" t="s">
        <v>10</v>
      </c>
    </row>
    <row r="46691" spans="3:9">
      <c r="C46691" t="s">
        <v>78288</v>
      </c>
      <c r="D46691">
        <v>1982</v>
      </c>
      <c r="E46691" t="s">
        <v>74283</v>
      </c>
      <c r="F46691" t="s">
        <v>77712</v>
      </c>
      <c r="G46691" t="s">
        <v>78289</v>
      </c>
      <c r="H46691" t="s">
        <v>13</v>
      </c>
      <c r="I46691" t="s">
        <v>10</v>
      </c>
    </row>
    <row r="46692" spans="3:9">
      <c r="C46692" t="s">
        <v>78290</v>
      </c>
      <c r="D46692">
        <v>1982</v>
      </c>
      <c r="E46692" t="s">
        <v>74283</v>
      </c>
      <c r="F46692" t="s">
        <v>77712</v>
      </c>
      <c r="G46692" t="s">
        <v>78291</v>
      </c>
      <c r="H46692" t="s">
        <v>13</v>
      </c>
      <c r="I46692" t="s">
        <v>10</v>
      </c>
    </row>
    <row r="46693" spans="3:9">
      <c r="C46693" t="s">
        <v>78292</v>
      </c>
      <c r="D46693">
        <v>1982</v>
      </c>
      <c r="E46693" t="s">
        <v>74283</v>
      </c>
      <c r="F46693" t="s">
        <v>77866</v>
      </c>
      <c r="G46693" t="s">
        <v>78101</v>
      </c>
      <c r="H46693" t="s">
        <v>13</v>
      </c>
      <c r="I46693" t="s">
        <v>10</v>
      </c>
    </row>
    <row r="46694" spans="3:9">
      <c r="C46694" t="s">
        <v>78293</v>
      </c>
      <c r="D46694">
        <v>1982</v>
      </c>
      <c r="E46694" t="s">
        <v>74283</v>
      </c>
      <c r="F46694" t="s">
        <v>74614</v>
      </c>
      <c r="G46694" t="s">
        <v>78294</v>
      </c>
      <c r="H46694" t="s">
        <v>9</v>
      </c>
      <c r="I46694" t="s">
        <v>10</v>
      </c>
    </row>
    <row r="46695" spans="3:9">
      <c r="C46695" t="s">
        <v>78295</v>
      </c>
      <c r="D46695">
        <v>1982</v>
      </c>
      <c r="E46695" t="s">
        <v>74283</v>
      </c>
      <c r="F46695" t="s">
        <v>74365</v>
      </c>
      <c r="G46695" t="s">
        <v>78103</v>
      </c>
      <c r="H46695" t="s">
        <v>9</v>
      </c>
      <c r="I46695" t="s">
        <v>10</v>
      </c>
    </row>
    <row r="46696" spans="3:9">
      <c r="C46696" t="s">
        <v>78296</v>
      </c>
      <c r="D46696">
        <v>1982</v>
      </c>
      <c r="E46696" t="s">
        <v>74283</v>
      </c>
      <c r="F46696" t="s">
        <v>74365</v>
      </c>
      <c r="G46696" t="s">
        <v>78105</v>
      </c>
      <c r="H46696" t="s">
        <v>9</v>
      </c>
      <c r="I46696" t="s">
        <v>10</v>
      </c>
    </row>
    <row r="46697" spans="3:9">
      <c r="C46697" t="s">
        <v>78297</v>
      </c>
      <c r="D46697">
        <v>1982</v>
      </c>
      <c r="E46697" t="s">
        <v>74283</v>
      </c>
      <c r="F46697" t="s">
        <v>74365</v>
      </c>
      <c r="G46697" t="s">
        <v>78107</v>
      </c>
      <c r="H46697" t="s">
        <v>9</v>
      </c>
      <c r="I46697" t="s">
        <v>10</v>
      </c>
    </row>
    <row r="46698" spans="3:9">
      <c r="C46698" t="s">
        <v>78298</v>
      </c>
      <c r="D46698">
        <v>1982</v>
      </c>
      <c r="E46698" t="s">
        <v>74283</v>
      </c>
      <c r="F46698" t="s">
        <v>74365</v>
      </c>
      <c r="G46698" t="s">
        <v>78109</v>
      </c>
      <c r="H46698" t="s">
        <v>9</v>
      </c>
      <c r="I46698" t="s">
        <v>10</v>
      </c>
    </row>
    <row r="46699" spans="3:9">
      <c r="C46699" t="s">
        <v>78299</v>
      </c>
      <c r="D46699">
        <v>1982</v>
      </c>
      <c r="E46699" t="s">
        <v>74283</v>
      </c>
      <c r="F46699" t="s">
        <v>78111</v>
      </c>
      <c r="G46699" t="s">
        <v>78300</v>
      </c>
      <c r="H46699" t="s">
        <v>9</v>
      </c>
      <c r="I46699" t="s">
        <v>10</v>
      </c>
    </row>
    <row r="46700" spans="3:9">
      <c r="C46700" t="s">
        <v>78301</v>
      </c>
      <c r="D46700">
        <v>1982</v>
      </c>
      <c r="E46700" t="s">
        <v>74283</v>
      </c>
      <c r="F46700" t="s">
        <v>78111</v>
      </c>
      <c r="G46700" t="s">
        <v>78302</v>
      </c>
      <c r="H46700" t="s">
        <v>9</v>
      </c>
      <c r="I46700" t="s">
        <v>10</v>
      </c>
    </row>
    <row r="46701" spans="3:9">
      <c r="C46701" t="s">
        <v>78303</v>
      </c>
      <c r="D46701">
        <v>1982</v>
      </c>
      <c r="E46701" t="s">
        <v>74283</v>
      </c>
      <c r="F46701" t="s">
        <v>78111</v>
      </c>
      <c r="G46701" t="s">
        <v>78304</v>
      </c>
      <c r="H46701" t="s">
        <v>9</v>
      </c>
      <c r="I46701" t="s">
        <v>10</v>
      </c>
    </row>
    <row r="46702" spans="3:9">
      <c r="C46702" t="s">
        <v>78305</v>
      </c>
      <c r="D46702">
        <v>1981</v>
      </c>
      <c r="E46702" t="s">
        <v>74283</v>
      </c>
      <c r="F46702" t="s">
        <v>74537</v>
      </c>
      <c r="G46702" t="s">
        <v>78306</v>
      </c>
      <c r="H46702" t="s">
        <v>9</v>
      </c>
      <c r="I46702" t="s">
        <v>10</v>
      </c>
    </row>
    <row r="46703" spans="3:9">
      <c r="C46703" t="s">
        <v>78307</v>
      </c>
      <c r="D46703">
        <v>1981</v>
      </c>
      <c r="E46703" t="s">
        <v>74283</v>
      </c>
      <c r="F46703" t="s">
        <v>74537</v>
      </c>
      <c r="G46703" t="s">
        <v>78308</v>
      </c>
      <c r="H46703" t="s">
        <v>13</v>
      </c>
      <c r="I46703" t="s">
        <v>10</v>
      </c>
    </row>
    <row r="46704" spans="3:9">
      <c r="C46704" t="s">
        <v>78309</v>
      </c>
      <c r="D46704">
        <v>1982</v>
      </c>
      <c r="E46704" t="s">
        <v>74283</v>
      </c>
      <c r="F46704" t="s">
        <v>74614</v>
      </c>
      <c r="G46704" t="s">
        <v>78233</v>
      </c>
      <c r="H46704" t="s">
        <v>9</v>
      </c>
      <c r="I46704" t="s">
        <v>10</v>
      </c>
    </row>
    <row r="46705" spans="3:9">
      <c r="C46705" t="s">
        <v>78310</v>
      </c>
      <c r="D46705">
        <v>1982</v>
      </c>
      <c r="E46705" t="s">
        <v>74283</v>
      </c>
      <c r="F46705" t="s">
        <v>74614</v>
      </c>
      <c r="G46705" t="s">
        <v>78311</v>
      </c>
      <c r="H46705" t="s">
        <v>9</v>
      </c>
      <c r="I46705" t="s">
        <v>10</v>
      </c>
    </row>
    <row r="46706" spans="3:9">
      <c r="C46706" t="s">
        <v>78312</v>
      </c>
      <c r="D46706">
        <v>1982</v>
      </c>
      <c r="E46706" t="s">
        <v>74283</v>
      </c>
      <c r="F46706" t="s">
        <v>74614</v>
      </c>
      <c r="G46706" t="s">
        <v>78313</v>
      </c>
      <c r="H46706" t="s">
        <v>9</v>
      </c>
      <c r="I46706" t="s">
        <v>10</v>
      </c>
    </row>
    <row r="46707" spans="3:9">
      <c r="C46707" t="s">
        <v>78314</v>
      </c>
      <c r="D46707">
        <v>1982</v>
      </c>
      <c r="E46707" t="s">
        <v>74283</v>
      </c>
      <c r="F46707" t="s">
        <v>74614</v>
      </c>
      <c r="G46707" t="s">
        <v>78241</v>
      </c>
      <c r="H46707" t="s">
        <v>9</v>
      </c>
      <c r="I46707" t="s">
        <v>10</v>
      </c>
    </row>
    <row r="46708" spans="3:9">
      <c r="C46708" t="s">
        <v>78315</v>
      </c>
      <c r="D46708">
        <v>1982</v>
      </c>
      <c r="E46708" t="s">
        <v>74283</v>
      </c>
      <c r="F46708" t="s">
        <v>74614</v>
      </c>
      <c r="G46708" t="s">
        <v>78316</v>
      </c>
      <c r="H46708" t="s">
        <v>9</v>
      </c>
      <c r="I46708" t="s">
        <v>10</v>
      </c>
    </row>
    <row r="46709" spans="3:9">
      <c r="C46709" t="s">
        <v>78317</v>
      </c>
      <c r="D46709">
        <v>1982</v>
      </c>
      <c r="E46709" t="s">
        <v>74283</v>
      </c>
      <c r="F46709" t="s">
        <v>77969</v>
      </c>
      <c r="G46709" t="s">
        <v>78318</v>
      </c>
      <c r="H46709" t="s">
        <v>9</v>
      </c>
      <c r="I46709" t="s">
        <v>10</v>
      </c>
    </row>
    <row r="46710" spans="3:9">
      <c r="C46710" t="s">
        <v>78319</v>
      </c>
      <c r="D46710">
        <v>1982</v>
      </c>
      <c r="E46710" t="s">
        <v>74283</v>
      </c>
      <c r="F46710" t="s">
        <v>77707</v>
      </c>
      <c r="G46710" t="s">
        <v>78320</v>
      </c>
      <c r="H46710" t="s">
        <v>9</v>
      </c>
      <c r="I46710" t="s">
        <v>10</v>
      </c>
    </row>
    <row r="46711" spans="3:9">
      <c r="C46711" t="s">
        <v>78321</v>
      </c>
      <c r="D46711">
        <v>1982</v>
      </c>
      <c r="E46711" t="s">
        <v>74283</v>
      </c>
      <c r="F46711" t="s">
        <v>77707</v>
      </c>
      <c r="G46711" t="s">
        <v>78322</v>
      </c>
      <c r="H46711" t="s">
        <v>9</v>
      </c>
      <c r="I46711" t="s">
        <v>10</v>
      </c>
    </row>
    <row r="46712" spans="3:9">
      <c r="C46712" t="s">
        <v>78323</v>
      </c>
      <c r="D46712">
        <v>1982</v>
      </c>
      <c r="E46712" t="s">
        <v>74283</v>
      </c>
      <c r="F46712" t="s">
        <v>77707</v>
      </c>
      <c r="G46712" t="s">
        <v>78324</v>
      </c>
      <c r="H46712" t="s">
        <v>9</v>
      </c>
      <c r="I46712" t="s">
        <v>10</v>
      </c>
    </row>
    <row r="46713" spans="3:9">
      <c r="C46713" t="s">
        <v>78325</v>
      </c>
      <c r="D46713">
        <v>1983</v>
      </c>
      <c r="E46713" t="s">
        <v>74283</v>
      </c>
      <c r="F46713" t="s">
        <v>77712</v>
      </c>
      <c r="G46713" t="s">
        <v>78287</v>
      </c>
      <c r="H46713" t="s">
        <v>13</v>
      </c>
      <c r="I46713" t="s">
        <v>10</v>
      </c>
    </row>
    <row r="46714" spans="3:9">
      <c r="C46714" t="s">
        <v>78326</v>
      </c>
      <c r="D46714">
        <v>1983</v>
      </c>
      <c r="E46714" t="s">
        <v>74283</v>
      </c>
      <c r="F46714" t="s">
        <v>77712</v>
      </c>
      <c r="G46714" t="s">
        <v>78327</v>
      </c>
      <c r="H46714" t="s">
        <v>13</v>
      </c>
      <c r="I46714" t="s">
        <v>10</v>
      </c>
    </row>
    <row r="46715" spans="3:9">
      <c r="C46715" t="s">
        <v>78328</v>
      </c>
      <c r="D46715">
        <v>1983</v>
      </c>
      <c r="E46715" t="s">
        <v>74283</v>
      </c>
      <c r="F46715" t="s">
        <v>77712</v>
      </c>
      <c r="G46715" t="s">
        <v>78329</v>
      </c>
      <c r="H46715" t="s">
        <v>13</v>
      </c>
      <c r="I46715" t="s">
        <v>10</v>
      </c>
    </row>
    <row r="46716" spans="3:9">
      <c r="C46716" t="s">
        <v>78330</v>
      </c>
      <c r="D46716">
        <v>1983</v>
      </c>
      <c r="E46716" t="s">
        <v>74283</v>
      </c>
      <c r="F46716" t="s">
        <v>77866</v>
      </c>
      <c r="G46716" t="s">
        <v>78101</v>
      </c>
      <c r="H46716" t="s">
        <v>13</v>
      </c>
      <c r="I46716" t="s">
        <v>10</v>
      </c>
    </row>
    <row r="46717" spans="3:9">
      <c r="C46717" t="s">
        <v>78331</v>
      </c>
      <c r="D46717">
        <v>1983</v>
      </c>
      <c r="E46717" t="s">
        <v>74283</v>
      </c>
      <c r="F46717" t="s">
        <v>74614</v>
      </c>
      <c r="G46717" t="s">
        <v>59782</v>
      </c>
      <c r="H46717" t="s">
        <v>9</v>
      </c>
      <c r="I46717" t="s">
        <v>10</v>
      </c>
    </row>
    <row r="46718" spans="3:9">
      <c r="C46718" t="s">
        <v>78332</v>
      </c>
      <c r="D46718">
        <v>1983</v>
      </c>
      <c r="E46718" t="s">
        <v>74283</v>
      </c>
      <c r="F46718" t="s">
        <v>74365</v>
      </c>
      <c r="G46718" t="s">
        <v>78167</v>
      </c>
      <c r="H46718" t="s">
        <v>9</v>
      </c>
      <c r="I46718" t="s">
        <v>10</v>
      </c>
    </row>
    <row r="46719" spans="3:9">
      <c r="C46719" t="s">
        <v>78333</v>
      </c>
      <c r="D46719">
        <v>1981</v>
      </c>
      <c r="E46719" t="s">
        <v>74283</v>
      </c>
      <c r="F46719" t="s">
        <v>74511</v>
      </c>
      <c r="G46719" t="s">
        <v>78182</v>
      </c>
      <c r="H46719" t="s">
        <v>9</v>
      </c>
      <c r="I46719" t="s">
        <v>10</v>
      </c>
    </row>
    <row r="46720" spans="3:9">
      <c r="C46720" t="s">
        <v>78334</v>
      </c>
      <c r="D46720">
        <v>1981</v>
      </c>
      <c r="E46720" t="s">
        <v>74283</v>
      </c>
      <c r="F46720" t="s">
        <v>74511</v>
      </c>
      <c r="G46720" t="s">
        <v>78335</v>
      </c>
      <c r="H46720" t="s">
        <v>9</v>
      </c>
      <c r="I46720" t="s">
        <v>10</v>
      </c>
    </row>
    <row r="46721" spans="3:9">
      <c r="C46721" t="s">
        <v>78336</v>
      </c>
      <c r="D46721">
        <v>1981</v>
      </c>
      <c r="E46721" t="s">
        <v>74283</v>
      </c>
      <c r="F46721" t="s">
        <v>74511</v>
      </c>
      <c r="G46721" t="s">
        <v>78337</v>
      </c>
      <c r="H46721" t="s">
        <v>9</v>
      </c>
      <c r="I46721" t="s">
        <v>110</v>
      </c>
    </row>
    <row r="46722" spans="3:9">
      <c r="C46722" t="s">
        <v>78338</v>
      </c>
      <c r="D46722">
        <v>1981</v>
      </c>
      <c r="E46722" t="s">
        <v>74283</v>
      </c>
      <c r="F46722" t="s">
        <v>74511</v>
      </c>
      <c r="G46722" t="s">
        <v>78054</v>
      </c>
      <c r="H46722" t="s">
        <v>9</v>
      </c>
      <c r="I46722" t="s">
        <v>10</v>
      </c>
    </row>
    <row r="46723" spans="3:9">
      <c r="C46723" t="s">
        <v>78339</v>
      </c>
      <c r="D46723">
        <v>1981</v>
      </c>
      <c r="E46723" t="s">
        <v>74283</v>
      </c>
      <c r="F46723" t="s">
        <v>74511</v>
      </c>
      <c r="G46723" t="s">
        <v>78340</v>
      </c>
      <c r="H46723" t="s">
        <v>9</v>
      </c>
      <c r="I46723" t="s">
        <v>110</v>
      </c>
    </row>
    <row r="46724" spans="3:9">
      <c r="C46724" t="s">
        <v>78341</v>
      </c>
      <c r="D46724">
        <v>1981</v>
      </c>
      <c r="E46724" t="s">
        <v>74283</v>
      </c>
      <c r="F46724" t="s">
        <v>77969</v>
      </c>
      <c r="G46724" t="s">
        <v>78342</v>
      </c>
      <c r="H46724" t="s">
        <v>9</v>
      </c>
      <c r="I46724" t="s">
        <v>10</v>
      </c>
    </row>
    <row r="46725" spans="3:9">
      <c r="C46725" t="s">
        <v>78343</v>
      </c>
      <c r="D46725">
        <v>1981</v>
      </c>
      <c r="E46725" t="s">
        <v>74283</v>
      </c>
      <c r="F46725" t="s">
        <v>74284</v>
      </c>
      <c r="G46725" t="s">
        <v>78344</v>
      </c>
      <c r="H46725" t="s">
        <v>9</v>
      </c>
      <c r="I46725" t="s">
        <v>110</v>
      </c>
    </row>
    <row r="46726" spans="3:9">
      <c r="C46726" t="s">
        <v>78345</v>
      </c>
      <c r="D46726">
        <v>1981</v>
      </c>
      <c r="E46726" t="s">
        <v>74283</v>
      </c>
      <c r="F46726" t="s">
        <v>74365</v>
      </c>
      <c r="G46726" t="s">
        <v>59452</v>
      </c>
      <c r="H46726" t="s">
        <v>9</v>
      </c>
      <c r="I46726" t="s">
        <v>110</v>
      </c>
    </row>
    <row r="46727" spans="3:9">
      <c r="C46727" t="s">
        <v>78346</v>
      </c>
      <c r="D46727">
        <v>1981</v>
      </c>
      <c r="E46727" t="s">
        <v>74283</v>
      </c>
      <c r="F46727" t="s">
        <v>74614</v>
      </c>
      <c r="G46727" t="s">
        <v>78347</v>
      </c>
      <c r="H46727" t="s">
        <v>13</v>
      </c>
      <c r="I46727" t="s">
        <v>10</v>
      </c>
    </row>
    <row r="46728" spans="3:9">
      <c r="C46728" t="s">
        <v>78348</v>
      </c>
      <c r="D46728">
        <v>1983</v>
      </c>
      <c r="E46728" t="s">
        <v>74283</v>
      </c>
      <c r="F46728" t="s">
        <v>78349</v>
      </c>
      <c r="G46728" t="s">
        <v>78350</v>
      </c>
      <c r="H46728" t="s">
        <v>9</v>
      </c>
      <c r="I46728" t="s">
        <v>110</v>
      </c>
    </row>
    <row r="46729" spans="3:9">
      <c r="C46729" t="s">
        <v>78351</v>
      </c>
      <c r="D46729">
        <v>1983</v>
      </c>
      <c r="E46729" t="s">
        <v>74283</v>
      </c>
      <c r="F46729" t="s">
        <v>74635</v>
      </c>
      <c r="G46729" t="s">
        <v>78352</v>
      </c>
      <c r="H46729" t="s">
        <v>9</v>
      </c>
      <c r="I46729" t="s">
        <v>10</v>
      </c>
    </row>
    <row r="46730" spans="3:9">
      <c r="C46730" t="s">
        <v>78353</v>
      </c>
      <c r="D46730">
        <v>1983</v>
      </c>
      <c r="E46730" t="s">
        <v>74283</v>
      </c>
      <c r="F46730" t="s">
        <v>43587</v>
      </c>
      <c r="G46730" t="s">
        <v>78354</v>
      </c>
      <c r="H46730" t="s">
        <v>9</v>
      </c>
      <c r="I46730" t="s">
        <v>10</v>
      </c>
    </row>
    <row r="46731" spans="3:9">
      <c r="C46731" t="s">
        <v>78355</v>
      </c>
      <c r="D46731">
        <v>1983</v>
      </c>
      <c r="E46731" t="s">
        <v>74283</v>
      </c>
      <c r="F46731" t="s">
        <v>74284</v>
      </c>
      <c r="G46731" t="s">
        <v>78356</v>
      </c>
      <c r="H46731" t="s">
        <v>9</v>
      </c>
      <c r="I46731" t="s">
        <v>10</v>
      </c>
    </row>
    <row r="46732" spans="3:9">
      <c r="C46732" t="s">
        <v>78357</v>
      </c>
      <c r="D46732">
        <v>1983</v>
      </c>
      <c r="E46732" t="s">
        <v>74283</v>
      </c>
      <c r="F46732" t="s">
        <v>74284</v>
      </c>
      <c r="G46732" t="s">
        <v>78358</v>
      </c>
      <c r="H46732" t="s">
        <v>9</v>
      </c>
      <c r="I46732" t="s">
        <v>10</v>
      </c>
    </row>
    <row r="46733" spans="3:9">
      <c r="C46733" t="s">
        <v>78359</v>
      </c>
      <c r="D46733">
        <v>1983</v>
      </c>
      <c r="E46733" t="s">
        <v>74283</v>
      </c>
      <c r="F46733" t="s">
        <v>74284</v>
      </c>
      <c r="G46733" t="s">
        <v>78360</v>
      </c>
      <c r="H46733" t="s">
        <v>9</v>
      </c>
      <c r="I46733" t="s">
        <v>10</v>
      </c>
    </row>
    <row r="46734" spans="3:9">
      <c r="C46734" t="s">
        <v>78361</v>
      </c>
      <c r="D46734">
        <v>1983</v>
      </c>
      <c r="E46734" t="s">
        <v>74283</v>
      </c>
      <c r="F46734" t="s">
        <v>74284</v>
      </c>
      <c r="G46734" t="s">
        <v>78362</v>
      </c>
      <c r="H46734" t="s">
        <v>9</v>
      </c>
      <c r="I46734" t="s">
        <v>110</v>
      </c>
    </row>
    <row r="46735" spans="3:9">
      <c r="C46735" t="s">
        <v>78363</v>
      </c>
      <c r="D46735">
        <v>1983</v>
      </c>
      <c r="E46735" t="s">
        <v>74283</v>
      </c>
      <c r="F46735" t="s">
        <v>74284</v>
      </c>
      <c r="G46735" t="s">
        <v>78364</v>
      </c>
      <c r="H46735" t="s">
        <v>9</v>
      </c>
      <c r="I46735" t="s">
        <v>110</v>
      </c>
    </row>
    <row r="46736" spans="3:9">
      <c r="C46736" t="s">
        <v>78365</v>
      </c>
      <c r="D46736">
        <v>1982</v>
      </c>
      <c r="E46736" t="s">
        <v>74283</v>
      </c>
      <c r="F46736" t="s">
        <v>77707</v>
      </c>
      <c r="G46736" t="s">
        <v>78366</v>
      </c>
      <c r="H46736" t="s">
        <v>13</v>
      </c>
      <c r="I46736" t="s">
        <v>10</v>
      </c>
    </row>
    <row r="46737" spans="3:9">
      <c r="C46737" t="s">
        <v>78367</v>
      </c>
      <c r="D46737">
        <v>1982</v>
      </c>
      <c r="E46737" t="s">
        <v>74283</v>
      </c>
      <c r="F46737" t="s">
        <v>77707</v>
      </c>
      <c r="G46737" t="s">
        <v>78368</v>
      </c>
      <c r="H46737" t="s">
        <v>13</v>
      </c>
      <c r="I46737" t="s">
        <v>10</v>
      </c>
    </row>
    <row r="46738" spans="3:9">
      <c r="C46738" t="s">
        <v>78369</v>
      </c>
      <c r="D46738">
        <v>1982</v>
      </c>
      <c r="E46738" t="s">
        <v>74283</v>
      </c>
      <c r="F46738" t="s">
        <v>77707</v>
      </c>
      <c r="G46738" t="s">
        <v>78370</v>
      </c>
      <c r="H46738" t="s">
        <v>13</v>
      </c>
      <c r="I46738" t="s">
        <v>10</v>
      </c>
    </row>
    <row r="46739" spans="3:9">
      <c r="C46739" t="s">
        <v>78371</v>
      </c>
      <c r="D46739">
        <v>1982</v>
      </c>
      <c r="E46739" t="s">
        <v>74283</v>
      </c>
      <c r="F46739" t="s">
        <v>77707</v>
      </c>
      <c r="G46739" t="s">
        <v>78372</v>
      </c>
      <c r="H46739" t="s">
        <v>13</v>
      </c>
      <c r="I46739" t="s">
        <v>10</v>
      </c>
    </row>
    <row r="46740" spans="3:9">
      <c r="C46740" t="s">
        <v>78373</v>
      </c>
      <c r="D46740">
        <v>1982</v>
      </c>
      <c r="E46740" t="s">
        <v>74283</v>
      </c>
      <c r="F46740" t="s">
        <v>77707</v>
      </c>
      <c r="G46740" t="s">
        <v>78374</v>
      </c>
      <c r="H46740" t="s">
        <v>13</v>
      </c>
      <c r="I46740" t="s">
        <v>10</v>
      </c>
    </row>
    <row r="46741" spans="3:9">
      <c r="C46741" t="s">
        <v>78375</v>
      </c>
      <c r="D46741">
        <v>1982</v>
      </c>
      <c r="E46741" t="s">
        <v>74283</v>
      </c>
      <c r="F46741" t="s">
        <v>74537</v>
      </c>
      <c r="G46741" t="s">
        <v>78376</v>
      </c>
      <c r="H46741" t="s">
        <v>13</v>
      </c>
      <c r="I46741" t="s">
        <v>10</v>
      </c>
    </row>
    <row r="46742" spans="3:9">
      <c r="C46742" t="s">
        <v>78377</v>
      </c>
      <c r="D46742">
        <v>1982</v>
      </c>
      <c r="E46742" t="s">
        <v>74283</v>
      </c>
      <c r="F46742" t="s">
        <v>74537</v>
      </c>
      <c r="G46742" t="s">
        <v>78378</v>
      </c>
      <c r="H46742" t="s">
        <v>13</v>
      </c>
      <c r="I46742" t="s">
        <v>10</v>
      </c>
    </row>
    <row r="46743" spans="3:9">
      <c r="C46743" t="s">
        <v>78379</v>
      </c>
      <c r="D46743">
        <v>1982</v>
      </c>
      <c r="E46743" t="s">
        <v>74283</v>
      </c>
      <c r="F46743" t="s">
        <v>78380</v>
      </c>
      <c r="G46743" t="s">
        <v>78381</v>
      </c>
      <c r="H46743" t="s">
        <v>9</v>
      </c>
      <c r="I46743" t="s">
        <v>110</v>
      </c>
    </row>
    <row r="46744" spans="3:9">
      <c r="C46744" t="s">
        <v>78382</v>
      </c>
      <c r="D46744">
        <v>1982</v>
      </c>
      <c r="E46744" t="s">
        <v>74283</v>
      </c>
      <c r="F46744" t="s">
        <v>78380</v>
      </c>
      <c r="G46744" t="s">
        <v>78383</v>
      </c>
      <c r="H46744" t="s">
        <v>9</v>
      </c>
      <c r="I46744" t="s">
        <v>110</v>
      </c>
    </row>
    <row r="46745" spans="3:9">
      <c r="C46745" t="s">
        <v>78384</v>
      </c>
      <c r="D46745">
        <v>1982</v>
      </c>
      <c r="E46745" t="s">
        <v>74283</v>
      </c>
      <c r="F46745" t="s">
        <v>74365</v>
      </c>
      <c r="G46745" t="s">
        <v>78385</v>
      </c>
      <c r="H46745" t="s">
        <v>9</v>
      </c>
      <c r="I46745" t="s">
        <v>10</v>
      </c>
    </row>
    <row r="46746" spans="3:9">
      <c r="C46746" t="s">
        <v>78386</v>
      </c>
      <c r="D46746">
        <v>1982</v>
      </c>
      <c r="E46746" t="s">
        <v>74283</v>
      </c>
      <c r="F46746" t="s">
        <v>74511</v>
      </c>
      <c r="G46746" t="s">
        <v>78387</v>
      </c>
      <c r="H46746" t="s">
        <v>9</v>
      </c>
      <c r="I46746" t="s">
        <v>10</v>
      </c>
    </row>
    <row r="46747" spans="3:9">
      <c r="C46747" t="s">
        <v>78388</v>
      </c>
      <c r="D46747">
        <v>1982</v>
      </c>
      <c r="E46747" t="s">
        <v>74283</v>
      </c>
      <c r="F46747" t="s">
        <v>77712</v>
      </c>
      <c r="G46747" t="s">
        <v>78389</v>
      </c>
      <c r="H46747" t="s">
        <v>13</v>
      </c>
      <c r="I46747" t="s">
        <v>10</v>
      </c>
    </row>
    <row r="46748" spans="3:9">
      <c r="C46748" t="s">
        <v>78390</v>
      </c>
      <c r="D46748">
        <v>1982</v>
      </c>
      <c r="E46748" t="s">
        <v>74283</v>
      </c>
      <c r="F46748" t="s">
        <v>77712</v>
      </c>
      <c r="G46748" t="s">
        <v>78391</v>
      </c>
      <c r="H46748" t="s">
        <v>13</v>
      </c>
      <c r="I46748" t="s">
        <v>10</v>
      </c>
    </row>
    <row r="46749" spans="3:9">
      <c r="C46749" t="s">
        <v>78392</v>
      </c>
      <c r="D46749">
        <v>1982</v>
      </c>
      <c r="E46749" t="s">
        <v>74283</v>
      </c>
      <c r="F46749" t="s">
        <v>77712</v>
      </c>
      <c r="G46749" t="s">
        <v>78393</v>
      </c>
      <c r="H46749" t="s">
        <v>13</v>
      </c>
      <c r="I46749" t="s">
        <v>10</v>
      </c>
    </row>
    <row r="46750" spans="3:9">
      <c r="C46750" t="s">
        <v>78394</v>
      </c>
      <c r="D46750">
        <v>1982</v>
      </c>
      <c r="E46750" t="s">
        <v>74283</v>
      </c>
      <c r="F46750" t="s">
        <v>74365</v>
      </c>
      <c r="G46750" t="s">
        <v>78395</v>
      </c>
      <c r="H46750" t="s">
        <v>9</v>
      </c>
      <c r="I46750" t="s">
        <v>10</v>
      </c>
    </row>
    <row r="46751" spans="3:9">
      <c r="C46751" t="s">
        <v>78396</v>
      </c>
      <c r="D46751">
        <v>1982</v>
      </c>
      <c r="E46751" t="s">
        <v>74283</v>
      </c>
      <c r="F46751" t="s">
        <v>74511</v>
      </c>
      <c r="G46751" t="s">
        <v>78397</v>
      </c>
      <c r="H46751" t="s">
        <v>9</v>
      </c>
      <c r="I46751" t="s">
        <v>10</v>
      </c>
    </row>
    <row r="46752" spans="3:9">
      <c r="C46752" t="s">
        <v>78398</v>
      </c>
      <c r="D46752">
        <v>1983</v>
      </c>
      <c r="E46752" t="s">
        <v>74283</v>
      </c>
      <c r="F46752" t="s">
        <v>74614</v>
      </c>
      <c r="G46752" t="s">
        <v>78399</v>
      </c>
      <c r="H46752" t="s">
        <v>9</v>
      </c>
      <c r="I46752" t="s">
        <v>10</v>
      </c>
    </row>
    <row r="46753" spans="3:9">
      <c r="C46753" t="s">
        <v>78400</v>
      </c>
      <c r="D46753">
        <v>1981</v>
      </c>
      <c r="E46753" t="s">
        <v>74283</v>
      </c>
      <c r="F46753" t="s">
        <v>77707</v>
      </c>
      <c r="G46753" t="s">
        <v>78194</v>
      </c>
      <c r="H46753" t="s">
        <v>9</v>
      </c>
      <c r="I46753" t="s">
        <v>10</v>
      </c>
    </row>
    <row r="46754" spans="3:9">
      <c r="C46754" t="s">
        <v>78401</v>
      </c>
      <c r="D46754">
        <v>1981</v>
      </c>
      <c r="E46754" t="s">
        <v>74283</v>
      </c>
      <c r="F46754" t="s">
        <v>77707</v>
      </c>
      <c r="G46754" t="s">
        <v>78196</v>
      </c>
      <c r="H46754" t="s">
        <v>9</v>
      </c>
      <c r="I46754" t="s">
        <v>10</v>
      </c>
    </row>
    <row r="46755" spans="3:9">
      <c r="C46755" t="s">
        <v>78402</v>
      </c>
      <c r="D46755">
        <v>1981</v>
      </c>
      <c r="E46755" t="s">
        <v>74283</v>
      </c>
      <c r="F46755" t="s">
        <v>77707</v>
      </c>
      <c r="G46755" t="s">
        <v>78198</v>
      </c>
      <c r="H46755" t="s">
        <v>9</v>
      </c>
      <c r="I46755" t="s">
        <v>10</v>
      </c>
    </row>
    <row r="46756" spans="3:9">
      <c r="C46756" t="s">
        <v>78403</v>
      </c>
      <c r="D46756">
        <v>1981</v>
      </c>
      <c r="E46756" t="s">
        <v>74283</v>
      </c>
      <c r="F46756" t="s">
        <v>74537</v>
      </c>
      <c r="G46756" t="s">
        <v>78200</v>
      </c>
      <c r="H46756" t="s">
        <v>9</v>
      </c>
      <c r="I46756" t="s">
        <v>10</v>
      </c>
    </row>
    <row r="46757" spans="3:9">
      <c r="C46757" t="s">
        <v>78404</v>
      </c>
      <c r="D46757">
        <v>1981</v>
      </c>
      <c r="E46757" t="s">
        <v>74283</v>
      </c>
      <c r="F46757" t="s">
        <v>74537</v>
      </c>
      <c r="G46757" t="s">
        <v>78157</v>
      </c>
      <c r="H46757" t="s">
        <v>9</v>
      </c>
      <c r="I46757" t="s">
        <v>10</v>
      </c>
    </row>
    <row r="46758" spans="3:9">
      <c r="C46758" t="s">
        <v>78405</v>
      </c>
      <c r="D46758">
        <v>1981</v>
      </c>
      <c r="E46758" t="s">
        <v>74283</v>
      </c>
      <c r="F46758" t="s">
        <v>77712</v>
      </c>
      <c r="G46758" t="s">
        <v>78406</v>
      </c>
      <c r="H46758" t="s">
        <v>13</v>
      </c>
      <c r="I46758" t="s">
        <v>10</v>
      </c>
    </row>
    <row r="46759" spans="3:9">
      <c r="C46759" t="s">
        <v>78407</v>
      </c>
      <c r="D46759">
        <v>1983</v>
      </c>
      <c r="E46759" t="s">
        <v>74283</v>
      </c>
      <c r="F46759" t="s">
        <v>74573</v>
      </c>
      <c r="G46759" t="s">
        <v>78408</v>
      </c>
      <c r="H46759" t="s">
        <v>13</v>
      </c>
      <c r="I46759" t="s">
        <v>10</v>
      </c>
    </row>
    <row r="46760" spans="3:9">
      <c r="C46760" t="s">
        <v>78409</v>
      </c>
      <c r="D46760">
        <v>1983</v>
      </c>
      <c r="E46760" t="s">
        <v>74283</v>
      </c>
      <c r="F46760" t="s">
        <v>78380</v>
      </c>
      <c r="G46760" t="s">
        <v>78410</v>
      </c>
      <c r="H46760" t="s">
        <v>9</v>
      </c>
      <c r="I46760" t="s">
        <v>110</v>
      </c>
    </row>
    <row r="46761" spans="3:9">
      <c r="C46761" t="s">
        <v>78411</v>
      </c>
      <c r="D46761">
        <v>1983</v>
      </c>
      <c r="E46761" t="s">
        <v>74283</v>
      </c>
      <c r="F46761" t="s">
        <v>78380</v>
      </c>
      <c r="G46761" t="s">
        <v>78412</v>
      </c>
      <c r="H46761" t="s">
        <v>9</v>
      </c>
      <c r="I46761" t="s">
        <v>110</v>
      </c>
    </row>
    <row r="46762" spans="3:9">
      <c r="C46762" t="s">
        <v>78413</v>
      </c>
      <c r="D46762">
        <v>1983</v>
      </c>
      <c r="E46762" t="s">
        <v>74283</v>
      </c>
      <c r="F46762" t="s">
        <v>74511</v>
      </c>
      <c r="G46762" t="s">
        <v>78414</v>
      </c>
      <c r="H46762" t="s">
        <v>9</v>
      </c>
      <c r="I46762" t="s">
        <v>10</v>
      </c>
    </row>
    <row r="46763" spans="3:9">
      <c r="C46763" t="s">
        <v>78415</v>
      </c>
      <c r="D46763">
        <v>1983</v>
      </c>
      <c r="E46763" t="s">
        <v>74283</v>
      </c>
      <c r="F46763" t="s">
        <v>74511</v>
      </c>
      <c r="G46763" t="s">
        <v>78416</v>
      </c>
      <c r="H46763" t="s">
        <v>9</v>
      </c>
      <c r="I46763" t="s">
        <v>10</v>
      </c>
    </row>
    <row r="46764" spans="3:9">
      <c r="C46764" t="s">
        <v>78417</v>
      </c>
      <c r="D46764">
        <v>1983</v>
      </c>
      <c r="E46764" t="s">
        <v>74283</v>
      </c>
      <c r="F46764" t="s">
        <v>74511</v>
      </c>
      <c r="G46764" t="s">
        <v>78418</v>
      </c>
      <c r="H46764" t="s">
        <v>9</v>
      </c>
      <c r="I46764" t="s">
        <v>10</v>
      </c>
    </row>
    <row r="46765" spans="3:9">
      <c r="C46765" t="s">
        <v>78419</v>
      </c>
      <c r="D46765">
        <v>1983</v>
      </c>
      <c r="E46765" t="s">
        <v>74283</v>
      </c>
      <c r="F46765" t="s">
        <v>74511</v>
      </c>
      <c r="G46765" t="s">
        <v>78420</v>
      </c>
      <c r="H46765" t="s">
        <v>9</v>
      </c>
      <c r="I46765" t="s">
        <v>10</v>
      </c>
    </row>
    <row r="46766" spans="3:9">
      <c r="C46766" t="s">
        <v>78421</v>
      </c>
      <c r="D46766">
        <v>1983</v>
      </c>
      <c r="E46766" t="s">
        <v>74283</v>
      </c>
      <c r="F46766" t="s">
        <v>74511</v>
      </c>
      <c r="G46766" t="s">
        <v>78202</v>
      </c>
      <c r="H46766" t="s">
        <v>9</v>
      </c>
      <c r="I46766" t="s">
        <v>110</v>
      </c>
    </row>
    <row r="46767" spans="3:9">
      <c r="C46767" t="s">
        <v>78422</v>
      </c>
      <c r="D46767">
        <v>1983</v>
      </c>
      <c r="E46767" t="s">
        <v>74283</v>
      </c>
      <c r="F46767" t="s">
        <v>74511</v>
      </c>
      <c r="G46767" t="s">
        <v>78204</v>
      </c>
      <c r="H46767" t="s">
        <v>9</v>
      </c>
      <c r="I46767" t="s">
        <v>110</v>
      </c>
    </row>
    <row r="46768" spans="3:9">
      <c r="C46768" t="s">
        <v>78423</v>
      </c>
      <c r="D46768">
        <v>1983</v>
      </c>
      <c r="E46768" t="s">
        <v>74283</v>
      </c>
      <c r="F46768" t="s">
        <v>74511</v>
      </c>
      <c r="G46768" t="s">
        <v>78424</v>
      </c>
      <c r="H46768" t="s">
        <v>9</v>
      </c>
      <c r="I46768" t="s">
        <v>110</v>
      </c>
    </row>
    <row r="46769" spans="3:9">
      <c r="C46769" t="s">
        <v>78425</v>
      </c>
      <c r="D46769">
        <v>1983</v>
      </c>
      <c r="E46769" t="s">
        <v>74283</v>
      </c>
      <c r="F46769" t="s">
        <v>74511</v>
      </c>
      <c r="G46769" t="s">
        <v>78208</v>
      </c>
      <c r="H46769" t="s">
        <v>9</v>
      </c>
      <c r="I46769" t="s">
        <v>110</v>
      </c>
    </row>
    <row r="46770" spans="3:9">
      <c r="C46770" t="s">
        <v>78426</v>
      </c>
      <c r="D46770">
        <v>1980</v>
      </c>
      <c r="E46770" t="s">
        <v>74283</v>
      </c>
      <c r="F46770" t="s">
        <v>74614</v>
      </c>
      <c r="G46770" t="s">
        <v>78427</v>
      </c>
      <c r="H46770" t="s">
        <v>9</v>
      </c>
      <c r="I46770" t="s">
        <v>10</v>
      </c>
    </row>
    <row r="46771" spans="3:9">
      <c r="C46771" t="s">
        <v>78428</v>
      </c>
      <c r="D46771">
        <v>1980</v>
      </c>
      <c r="E46771" t="s">
        <v>74283</v>
      </c>
      <c r="F46771" t="s">
        <v>74614</v>
      </c>
      <c r="G46771" t="s">
        <v>78429</v>
      </c>
      <c r="H46771" t="s">
        <v>9</v>
      </c>
      <c r="I46771" t="s">
        <v>10</v>
      </c>
    </row>
    <row r="46772" spans="3:9">
      <c r="C46772" t="s">
        <v>78430</v>
      </c>
      <c r="D46772">
        <v>1980</v>
      </c>
      <c r="E46772" t="s">
        <v>74283</v>
      </c>
      <c r="F46772" t="s">
        <v>74614</v>
      </c>
      <c r="G46772" t="s">
        <v>78431</v>
      </c>
      <c r="H46772" t="s">
        <v>9</v>
      </c>
      <c r="I46772" t="s">
        <v>10</v>
      </c>
    </row>
    <row r="46773" spans="3:9">
      <c r="C46773" t="s">
        <v>78432</v>
      </c>
      <c r="D46773">
        <v>1980</v>
      </c>
      <c r="E46773" t="s">
        <v>74283</v>
      </c>
      <c r="F46773" t="s">
        <v>74614</v>
      </c>
      <c r="G46773" t="s">
        <v>78433</v>
      </c>
      <c r="H46773" t="s">
        <v>9</v>
      </c>
      <c r="I46773" t="s">
        <v>10</v>
      </c>
    </row>
    <row r="46774" spans="3:9">
      <c r="C46774" t="s">
        <v>78434</v>
      </c>
      <c r="D46774">
        <v>1980</v>
      </c>
      <c r="E46774" t="s">
        <v>74283</v>
      </c>
      <c r="F46774" t="s">
        <v>74511</v>
      </c>
      <c r="G46774" t="s">
        <v>78435</v>
      </c>
      <c r="H46774" t="s">
        <v>9</v>
      </c>
      <c r="I46774" t="s">
        <v>10</v>
      </c>
    </row>
    <row r="46775" spans="3:9">
      <c r="C46775" t="s">
        <v>78436</v>
      </c>
      <c r="D46775">
        <v>1983</v>
      </c>
      <c r="E46775" t="s">
        <v>74283</v>
      </c>
      <c r="F46775" t="s">
        <v>74374</v>
      </c>
      <c r="G46775" t="s">
        <v>78437</v>
      </c>
      <c r="H46775" t="s">
        <v>9</v>
      </c>
      <c r="I46775" t="s">
        <v>10</v>
      </c>
    </row>
    <row r="46776" spans="3:9">
      <c r="C46776" t="s">
        <v>78438</v>
      </c>
      <c r="D46776">
        <v>1983</v>
      </c>
      <c r="E46776" t="s">
        <v>74283</v>
      </c>
      <c r="F46776" t="s">
        <v>78349</v>
      </c>
      <c r="G46776" t="s">
        <v>78439</v>
      </c>
      <c r="H46776" t="s">
        <v>9</v>
      </c>
      <c r="I46776" t="s">
        <v>110</v>
      </c>
    </row>
    <row r="46777" spans="3:9">
      <c r="C46777" t="s">
        <v>78440</v>
      </c>
      <c r="D46777">
        <v>1983</v>
      </c>
      <c r="E46777" t="s">
        <v>74283</v>
      </c>
      <c r="F46777" t="s">
        <v>78441</v>
      </c>
      <c r="G46777" t="s">
        <v>78442</v>
      </c>
      <c r="H46777" t="s">
        <v>9</v>
      </c>
      <c r="I46777" t="s">
        <v>110</v>
      </c>
    </row>
    <row r="46778" spans="3:9">
      <c r="C46778" t="s">
        <v>78443</v>
      </c>
      <c r="D46778">
        <v>1983</v>
      </c>
      <c r="E46778" t="s">
        <v>74283</v>
      </c>
      <c r="F46778" t="s">
        <v>74374</v>
      </c>
      <c r="G46778" t="s">
        <v>78444</v>
      </c>
      <c r="H46778" t="s">
        <v>9</v>
      </c>
      <c r="I46778" t="s">
        <v>110</v>
      </c>
    </row>
    <row r="46779" spans="3:9">
      <c r="C46779" t="s">
        <v>78445</v>
      </c>
      <c r="D46779">
        <v>1983</v>
      </c>
      <c r="E46779" t="s">
        <v>74283</v>
      </c>
      <c r="F46779" t="s">
        <v>74374</v>
      </c>
      <c r="G46779" t="s">
        <v>78446</v>
      </c>
      <c r="H46779" t="s">
        <v>9</v>
      </c>
      <c r="I46779" t="s">
        <v>110</v>
      </c>
    </row>
    <row r="46780" spans="3:9">
      <c r="C46780" t="s">
        <v>78447</v>
      </c>
      <c r="D46780">
        <v>1983</v>
      </c>
      <c r="E46780" t="s">
        <v>74283</v>
      </c>
      <c r="F46780" t="s">
        <v>74365</v>
      </c>
      <c r="G46780" t="s">
        <v>78448</v>
      </c>
      <c r="H46780" t="s">
        <v>9</v>
      </c>
      <c r="I46780" t="s">
        <v>10</v>
      </c>
    </row>
    <row r="46781" spans="3:9">
      <c r="C46781" t="s">
        <v>78449</v>
      </c>
      <c r="D46781">
        <v>1983</v>
      </c>
      <c r="E46781" t="s">
        <v>74283</v>
      </c>
      <c r="F46781" t="s">
        <v>74365</v>
      </c>
      <c r="G46781" t="s">
        <v>59543</v>
      </c>
      <c r="H46781" t="s">
        <v>9</v>
      </c>
      <c r="I46781" t="s">
        <v>110</v>
      </c>
    </row>
    <row r="46782" spans="3:9">
      <c r="C46782" t="s">
        <v>78450</v>
      </c>
      <c r="D46782">
        <v>1983</v>
      </c>
      <c r="E46782" t="s">
        <v>74283</v>
      </c>
      <c r="F46782" t="s">
        <v>74365</v>
      </c>
      <c r="G46782" t="s">
        <v>78451</v>
      </c>
      <c r="H46782" t="s">
        <v>9</v>
      </c>
      <c r="I46782" t="s">
        <v>110</v>
      </c>
    </row>
    <row r="46783" spans="3:9">
      <c r="C46783" t="s">
        <v>78452</v>
      </c>
      <c r="D46783">
        <v>1983</v>
      </c>
      <c r="E46783" t="s">
        <v>74283</v>
      </c>
      <c r="F46783" t="s">
        <v>74365</v>
      </c>
      <c r="G46783" t="s">
        <v>78453</v>
      </c>
      <c r="H46783" t="s">
        <v>9</v>
      </c>
      <c r="I46783" t="s">
        <v>110</v>
      </c>
    </row>
    <row r="46784" spans="3:9">
      <c r="C46784" t="s">
        <v>78454</v>
      </c>
      <c r="D46784">
        <v>1983</v>
      </c>
      <c r="E46784" t="s">
        <v>74283</v>
      </c>
      <c r="F46784" t="s">
        <v>74614</v>
      </c>
      <c r="G46784" t="s">
        <v>78455</v>
      </c>
      <c r="H46784" t="s">
        <v>13</v>
      </c>
      <c r="I46784" t="s">
        <v>10</v>
      </c>
    </row>
    <row r="46785" spans="3:9">
      <c r="C46785" t="s">
        <v>78456</v>
      </c>
      <c r="D46785">
        <v>1983</v>
      </c>
      <c r="E46785" t="s">
        <v>74283</v>
      </c>
      <c r="F46785" t="s">
        <v>74614</v>
      </c>
      <c r="G46785" t="s">
        <v>78457</v>
      </c>
      <c r="H46785" t="s">
        <v>13</v>
      </c>
      <c r="I46785" t="s">
        <v>10</v>
      </c>
    </row>
    <row r="46786" spans="3:9">
      <c r="C46786" t="s">
        <v>78458</v>
      </c>
      <c r="D46786">
        <v>1983</v>
      </c>
      <c r="E46786" t="s">
        <v>74283</v>
      </c>
      <c r="F46786" t="s">
        <v>74614</v>
      </c>
      <c r="G46786" t="s">
        <v>78459</v>
      </c>
      <c r="H46786" t="s">
        <v>13</v>
      </c>
      <c r="I46786" t="s">
        <v>10</v>
      </c>
    </row>
    <row r="46787" spans="3:9">
      <c r="C46787" t="s">
        <v>78460</v>
      </c>
      <c r="D46787">
        <v>1982</v>
      </c>
      <c r="E46787" t="s">
        <v>74283</v>
      </c>
      <c r="F46787" t="s">
        <v>74284</v>
      </c>
      <c r="G46787" t="s">
        <v>78461</v>
      </c>
      <c r="H46787" t="s">
        <v>9</v>
      </c>
      <c r="I46787" t="s">
        <v>10</v>
      </c>
    </row>
    <row r="46788" spans="3:9">
      <c r="C46788" t="s">
        <v>78462</v>
      </c>
      <c r="D46788">
        <v>1982</v>
      </c>
      <c r="E46788" t="s">
        <v>74283</v>
      </c>
      <c r="F46788" t="s">
        <v>74284</v>
      </c>
      <c r="G46788" t="s">
        <v>59487</v>
      </c>
      <c r="H46788" t="s">
        <v>9</v>
      </c>
      <c r="I46788" t="s">
        <v>10</v>
      </c>
    </row>
    <row r="46789" spans="3:9">
      <c r="C46789" t="s">
        <v>78463</v>
      </c>
      <c r="D46789">
        <v>1982</v>
      </c>
      <c r="E46789" t="s">
        <v>74283</v>
      </c>
      <c r="F46789" t="s">
        <v>74284</v>
      </c>
      <c r="G46789" t="s">
        <v>59489</v>
      </c>
      <c r="H46789" t="s">
        <v>9</v>
      </c>
      <c r="I46789" t="s">
        <v>10</v>
      </c>
    </row>
    <row r="46790" spans="3:9">
      <c r="C46790" t="s">
        <v>78464</v>
      </c>
      <c r="D46790">
        <v>1982</v>
      </c>
      <c r="E46790" t="s">
        <v>74283</v>
      </c>
      <c r="F46790" t="s">
        <v>74284</v>
      </c>
      <c r="G46790" t="s">
        <v>78465</v>
      </c>
      <c r="H46790" t="s">
        <v>9</v>
      </c>
      <c r="I46790" t="s">
        <v>110</v>
      </c>
    </row>
    <row r="46791" spans="3:9">
      <c r="C46791" t="s">
        <v>78466</v>
      </c>
      <c r="D46791">
        <v>1982</v>
      </c>
      <c r="E46791" t="s">
        <v>74283</v>
      </c>
      <c r="F46791" t="s">
        <v>74284</v>
      </c>
      <c r="G46791" t="s">
        <v>78120</v>
      </c>
      <c r="H46791" t="s">
        <v>9</v>
      </c>
      <c r="I46791" t="s">
        <v>10</v>
      </c>
    </row>
    <row r="46792" spans="3:9">
      <c r="C46792" t="s">
        <v>78467</v>
      </c>
      <c r="D46792">
        <v>1982</v>
      </c>
      <c r="E46792" t="s">
        <v>74283</v>
      </c>
      <c r="F46792" t="s">
        <v>74511</v>
      </c>
      <c r="G46792" t="s">
        <v>78468</v>
      </c>
      <c r="H46792" t="s">
        <v>9</v>
      </c>
      <c r="I46792" t="s">
        <v>10</v>
      </c>
    </row>
    <row r="46793" spans="3:9">
      <c r="C46793" t="s">
        <v>78469</v>
      </c>
      <c r="D46793">
        <v>1982</v>
      </c>
      <c r="E46793" t="s">
        <v>74283</v>
      </c>
      <c r="F46793" t="s">
        <v>74511</v>
      </c>
      <c r="G46793" t="s">
        <v>78416</v>
      </c>
      <c r="H46793" t="s">
        <v>9</v>
      </c>
      <c r="I46793" t="s">
        <v>10</v>
      </c>
    </row>
    <row r="46794" spans="3:9">
      <c r="C46794" t="s">
        <v>78470</v>
      </c>
      <c r="D46794">
        <v>1982</v>
      </c>
      <c r="E46794" t="s">
        <v>74283</v>
      </c>
      <c r="F46794" t="s">
        <v>74511</v>
      </c>
      <c r="G46794" t="s">
        <v>78471</v>
      </c>
      <c r="H46794" t="s">
        <v>9</v>
      </c>
      <c r="I46794" t="s">
        <v>10</v>
      </c>
    </row>
    <row r="46795" spans="3:9">
      <c r="C46795" t="s">
        <v>78472</v>
      </c>
      <c r="D46795">
        <v>1982</v>
      </c>
      <c r="E46795" t="s">
        <v>74283</v>
      </c>
      <c r="F46795" t="s">
        <v>74511</v>
      </c>
      <c r="G46795" t="s">
        <v>78420</v>
      </c>
      <c r="H46795" t="s">
        <v>9</v>
      </c>
      <c r="I46795" t="s">
        <v>10</v>
      </c>
    </row>
    <row r="46796" spans="3:9">
      <c r="C46796" t="s">
        <v>78473</v>
      </c>
      <c r="D46796">
        <v>1983</v>
      </c>
      <c r="E46796" t="s">
        <v>74283</v>
      </c>
      <c r="F46796" t="s">
        <v>77707</v>
      </c>
      <c r="G46796" t="s">
        <v>78143</v>
      </c>
      <c r="H46796" t="s">
        <v>13</v>
      </c>
      <c r="I46796" t="s">
        <v>10</v>
      </c>
    </row>
    <row r="46797" spans="3:9">
      <c r="C46797" t="s">
        <v>78474</v>
      </c>
      <c r="D46797">
        <v>1983</v>
      </c>
      <c r="E46797" t="s">
        <v>74283</v>
      </c>
      <c r="F46797" t="s">
        <v>77707</v>
      </c>
      <c r="G46797" t="s">
        <v>78145</v>
      </c>
      <c r="H46797" t="s">
        <v>13</v>
      </c>
      <c r="I46797" t="s">
        <v>10</v>
      </c>
    </row>
    <row r="46798" spans="3:9">
      <c r="C46798" t="s">
        <v>78475</v>
      </c>
      <c r="D46798">
        <v>1983</v>
      </c>
      <c r="E46798" t="s">
        <v>74283</v>
      </c>
      <c r="F46798" t="s">
        <v>77707</v>
      </c>
      <c r="G46798" t="s">
        <v>78476</v>
      </c>
      <c r="H46798" t="s">
        <v>13</v>
      </c>
      <c r="I46798" t="s">
        <v>10</v>
      </c>
    </row>
    <row r="46799" spans="3:9">
      <c r="C46799" t="s">
        <v>78477</v>
      </c>
      <c r="D46799">
        <v>1983</v>
      </c>
      <c r="E46799" t="s">
        <v>74283</v>
      </c>
      <c r="F46799" t="s">
        <v>77707</v>
      </c>
      <c r="G46799" t="s">
        <v>78478</v>
      </c>
      <c r="H46799" t="s">
        <v>13</v>
      </c>
      <c r="I46799" t="s">
        <v>10</v>
      </c>
    </row>
    <row r="46800" spans="3:9">
      <c r="C46800" t="s">
        <v>78479</v>
      </c>
      <c r="D46800">
        <v>1983</v>
      </c>
      <c r="E46800" t="s">
        <v>74283</v>
      </c>
      <c r="F46800" t="s">
        <v>77707</v>
      </c>
      <c r="G46800" t="s">
        <v>78480</v>
      </c>
      <c r="H46800" t="s">
        <v>13</v>
      </c>
      <c r="I46800" t="s">
        <v>10</v>
      </c>
    </row>
    <row r="46801" spans="3:9">
      <c r="C46801" t="s">
        <v>78481</v>
      </c>
      <c r="D46801">
        <v>1983</v>
      </c>
      <c r="E46801" t="s">
        <v>74283</v>
      </c>
      <c r="F46801" t="s">
        <v>77707</v>
      </c>
      <c r="G46801" t="s">
        <v>78482</v>
      </c>
      <c r="H46801" t="s">
        <v>13</v>
      </c>
      <c r="I46801" t="s">
        <v>10</v>
      </c>
    </row>
    <row r="46802" spans="3:9">
      <c r="C46802" t="s">
        <v>78483</v>
      </c>
      <c r="D46802">
        <v>1983</v>
      </c>
      <c r="E46802" t="s">
        <v>74283</v>
      </c>
      <c r="F46802" t="s">
        <v>77707</v>
      </c>
      <c r="G46802" t="s">
        <v>78484</v>
      </c>
      <c r="H46802" t="s">
        <v>13</v>
      </c>
      <c r="I46802" t="s">
        <v>10</v>
      </c>
    </row>
    <row r="46803" spans="3:9">
      <c r="C46803" t="s">
        <v>78485</v>
      </c>
      <c r="D46803">
        <v>1983</v>
      </c>
      <c r="E46803" t="s">
        <v>74283</v>
      </c>
      <c r="F46803" t="s">
        <v>74635</v>
      </c>
      <c r="G46803" t="s">
        <v>78486</v>
      </c>
      <c r="H46803" t="s">
        <v>13</v>
      </c>
      <c r="I46803" t="s">
        <v>10</v>
      </c>
    </row>
    <row r="46804" spans="3:9">
      <c r="C46804" t="s">
        <v>78487</v>
      </c>
      <c r="D46804">
        <v>1983</v>
      </c>
      <c r="E46804" t="s">
        <v>74283</v>
      </c>
      <c r="F46804" t="s">
        <v>77707</v>
      </c>
      <c r="G46804" t="s">
        <v>78188</v>
      </c>
      <c r="H46804" t="s">
        <v>9</v>
      </c>
      <c r="I46804" t="s">
        <v>10</v>
      </c>
    </row>
    <row r="46805" spans="3:9">
      <c r="C46805" t="s">
        <v>78488</v>
      </c>
      <c r="D46805">
        <v>1983</v>
      </c>
      <c r="E46805" t="s">
        <v>74283</v>
      </c>
      <c r="F46805" t="s">
        <v>77707</v>
      </c>
      <c r="G46805" t="s">
        <v>78190</v>
      </c>
      <c r="H46805" t="s">
        <v>9</v>
      </c>
      <c r="I46805" t="s">
        <v>10</v>
      </c>
    </row>
    <row r="46806" spans="3:9">
      <c r="C46806" t="s">
        <v>78489</v>
      </c>
      <c r="D46806">
        <v>1983</v>
      </c>
      <c r="E46806" t="s">
        <v>74283</v>
      </c>
      <c r="F46806" t="s">
        <v>77707</v>
      </c>
      <c r="G46806" t="s">
        <v>78490</v>
      </c>
      <c r="H46806" t="s">
        <v>9</v>
      </c>
      <c r="I46806" t="s">
        <v>10</v>
      </c>
    </row>
    <row r="46807" spans="3:9">
      <c r="C46807" t="s">
        <v>78491</v>
      </c>
      <c r="D46807">
        <v>1983</v>
      </c>
      <c r="E46807" t="s">
        <v>74283</v>
      </c>
      <c r="F46807" t="s">
        <v>77707</v>
      </c>
      <c r="G46807" t="s">
        <v>78196</v>
      </c>
      <c r="H46807" t="s">
        <v>9</v>
      </c>
      <c r="I46807" t="s">
        <v>10</v>
      </c>
    </row>
    <row r="46808" spans="3:9">
      <c r="C46808" t="s">
        <v>78492</v>
      </c>
      <c r="D46808">
        <v>1983</v>
      </c>
      <c r="E46808" t="s">
        <v>74283</v>
      </c>
      <c r="F46808" t="s">
        <v>77707</v>
      </c>
      <c r="G46808" t="s">
        <v>78198</v>
      </c>
      <c r="H46808" t="s">
        <v>9</v>
      </c>
      <c r="I46808" t="s">
        <v>10</v>
      </c>
    </row>
    <row r="46809" spans="3:9">
      <c r="C46809" t="s">
        <v>78493</v>
      </c>
      <c r="D46809">
        <v>1983</v>
      </c>
      <c r="E46809" t="s">
        <v>74283</v>
      </c>
      <c r="F46809" t="s">
        <v>74537</v>
      </c>
      <c r="G46809" t="s">
        <v>78283</v>
      </c>
      <c r="H46809" t="s">
        <v>9</v>
      </c>
      <c r="I46809" t="s">
        <v>10</v>
      </c>
    </row>
    <row r="46810" spans="3:9">
      <c r="C46810" t="s">
        <v>78494</v>
      </c>
      <c r="D46810">
        <v>1983</v>
      </c>
      <c r="E46810" t="s">
        <v>74283</v>
      </c>
      <c r="F46810" t="s">
        <v>74537</v>
      </c>
      <c r="G46810" t="s">
        <v>78285</v>
      </c>
      <c r="H46810" t="s">
        <v>9</v>
      </c>
      <c r="I46810" t="s">
        <v>10</v>
      </c>
    </row>
    <row r="46811" spans="3:9">
      <c r="C46811" t="s">
        <v>78495</v>
      </c>
      <c r="D46811">
        <v>1983</v>
      </c>
      <c r="E46811" t="s">
        <v>74283</v>
      </c>
      <c r="F46811" t="s">
        <v>77712</v>
      </c>
      <c r="G46811" t="s">
        <v>78496</v>
      </c>
      <c r="H46811" t="s">
        <v>13</v>
      </c>
      <c r="I46811" t="s">
        <v>10</v>
      </c>
    </row>
    <row r="46812" spans="3:9">
      <c r="C46812" t="s">
        <v>78497</v>
      </c>
      <c r="D46812">
        <v>1983</v>
      </c>
      <c r="E46812" t="s">
        <v>74283</v>
      </c>
      <c r="F46812" t="s">
        <v>77712</v>
      </c>
      <c r="G46812" t="s">
        <v>78498</v>
      </c>
      <c r="H46812" t="s">
        <v>13</v>
      </c>
      <c r="I46812" t="s">
        <v>10</v>
      </c>
    </row>
    <row r="46813" spans="3:9">
      <c r="C46813" t="s">
        <v>78499</v>
      </c>
      <c r="D46813">
        <v>1983</v>
      </c>
      <c r="E46813" t="s">
        <v>74283</v>
      </c>
      <c r="F46813" t="s">
        <v>77866</v>
      </c>
      <c r="G46813" t="s">
        <v>78500</v>
      </c>
      <c r="H46813" t="s">
        <v>13</v>
      </c>
      <c r="I46813" t="s">
        <v>10</v>
      </c>
    </row>
    <row r="46814" spans="3:9">
      <c r="C46814" t="s">
        <v>78501</v>
      </c>
      <c r="D46814">
        <v>1983</v>
      </c>
      <c r="E46814" t="s">
        <v>74283</v>
      </c>
      <c r="F46814" t="s">
        <v>74614</v>
      </c>
      <c r="G46814" t="s">
        <v>78502</v>
      </c>
      <c r="H46814" t="s">
        <v>9</v>
      </c>
      <c r="I46814" t="s">
        <v>10</v>
      </c>
    </row>
    <row r="46815" spans="3:9">
      <c r="C46815" t="s">
        <v>78503</v>
      </c>
      <c r="D46815">
        <v>1983</v>
      </c>
      <c r="E46815" t="s">
        <v>74283</v>
      </c>
      <c r="F46815" t="s">
        <v>74614</v>
      </c>
      <c r="G46815" t="s">
        <v>78504</v>
      </c>
      <c r="H46815" t="s">
        <v>13</v>
      </c>
      <c r="I46815" t="s">
        <v>10</v>
      </c>
    </row>
    <row r="46816" spans="3:9">
      <c r="C46816" t="s">
        <v>78505</v>
      </c>
      <c r="D46816">
        <v>1983</v>
      </c>
      <c r="E46816" t="s">
        <v>74283</v>
      </c>
      <c r="F46816" t="s">
        <v>74614</v>
      </c>
      <c r="G46816" t="s">
        <v>78506</v>
      </c>
      <c r="H46816" t="s">
        <v>13</v>
      </c>
      <c r="I46816" t="s">
        <v>10</v>
      </c>
    </row>
    <row r="46817" spans="3:9">
      <c r="C46817" t="s">
        <v>78507</v>
      </c>
      <c r="D46817">
        <v>1983</v>
      </c>
      <c r="E46817" t="s">
        <v>74283</v>
      </c>
      <c r="F46817" t="s">
        <v>74614</v>
      </c>
      <c r="G46817" t="s">
        <v>78508</v>
      </c>
      <c r="H46817" t="s">
        <v>13</v>
      </c>
      <c r="I46817" t="s">
        <v>10</v>
      </c>
    </row>
    <row r="46818" spans="3:9">
      <c r="C46818" t="s">
        <v>78509</v>
      </c>
      <c r="D46818">
        <v>1983</v>
      </c>
      <c r="E46818" t="s">
        <v>74283</v>
      </c>
      <c r="F46818" t="s">
        <v>74614</v>
      </c>
      <c r="G46818" t="s">
        <v>78510</v>
      </c>
      <c r="H46818" t="s">
        <v>13</v>
      </c>
      <c r="I46818" t="s">
        <v>10</v>
      </c>
    </row>
    <row r="46819" spans="3:9">
      <c r="C46819" t="s">
        <v>78511</v>
      </c>
      <c r="D46819">
        <v>1983</v>
      </c>
      <c r="E46819" t="s">
        <v>74283</v>
      </c>
      <c r="F46819" t="s">
        <v>74537</v>
      </c>
      <c r="G46819" t="s">
        <v>78512</v>
      </c>
      <c r="H46819" t="s">
        <v>13</v>
      </c>
      <c r="I46819" t="s">
        <v>10</v>
      </c>
    </row>
    <row r="46820" spans="3:9">
      <c r="C46820" t="s">
        <v>78513</v>
      </c>
      <c r="D46820">
        <v>1983</v>
      </c>
      <c r="E46820" t="s">
        <v>74283</v>
      </c>
      <c r="F46820" t="s">
        <v>74537</v>
      </c>
      <c r="G46820" t="s">
        <v>78514</v>
      </c>
      <c r="H46820" t="s">
        <v>13</v>
      </c>
      <c r="I46820" t="s">
        <v>10</v>
      </c>
    </row>
    <row r="46821" spans="3:9">
      <c r="C46821" t="s">
        <v>78515</v>
      </c>
      <c r="D46821">
        <v>1983</v>
      </c>
      <c r="E46821" t="s">
        <v>74283</v>
      </c>
      <c r="F46821" t="s">
        <v>74365</v>
      </c>
      <c r="G46821" t="s">
        <v>78169</v>
      </c>
      <c r="H46821" t="s">
        <v>9</v>
      </c>
      <c r="I46821" t="s">
        <v>10</v>
      </c>
    </row>
    <row r="46822" spans="3:9">
      <c r="C46822" t="s">
        <v>78516</v>
      </c>
      <c r="D46822">
        <v>1983</v>
      </c>
      <c r="E46822" t="s">
        <v>74283</v>
      </c>
      <c r="F46822" t="s">
        <v>74365</v>
      </c>
      <c r="G46822" t="s">
        <v>78048</v>
      </c>
      <c r="H46822" t="s">
        <v>9</v>
      </c>
      <c r="I46822" t="s">
        <v>10</v>
      </c>
    </row>
    <row r="46823" spans="3:9">
      <c r="C46823" t="s">
        <v>78517</v>
      </c>
      <c r="D46823">
        <v>1983</v>
      </c>
      <c r="E46823" t="s">
        <v>74283</v>
      </c>
      <c r="F46823" t="s">
        <v>74365</v>
      </c>
      <c r="G46823" t="s">
        <v>78171</v>
      </c>
      <c r="H46823" t="s">
        <v>9</v>
      </c>
      <c r="I46823" t="s">
        <v>10</v>
      </c>
    </row>
    <row r="46824" spans="3:9">
      <c r="C46824" t="s">
        <v>78518</v>
      </c>
      <c r="D46824">
        <v>1983</v>
      </c>
      <c r="E46824" t="s">
        <v>74283</v>
      </c>
      <c r="F46824" t="s">
        <v>78111</v>
      </c>
      <c r="G46824" t="s">
        <v>78302</v>
      </c>
      <c r="H46824" t="s">
        <v>9</v>
      </c>
      <c r="I46824" t="s">
        <v>10</v>
      </c>
    </row>
    <row r="46825" spans="3:9">
      <c r="C46825" t="s">
        <v>78519</v>
      </c>
      <c r="D46825">
        <v>1983</v>
      </c>
      <c r="E46825" t="s">
        <v>74283</v>
      </c>
      <c r="F46825" t="s">
        <v>78111</v>
      </c>
      <c r="G46825" t="s">
        <v>78520</v>
      </c>
      <c r="H46825" t="s">
        <v>9</v>
      </c>
      <c r="I46825" t="s">
        <v>110</v>
      </c>
    </row>
    <row r="46826" spans="3:9">
      <c r="C46826" t="s">
        <v>78521</v>
      </c>
      <c r="D46826">
        <v>1983</v>
      </c>
      <c r="E46826" t="s">
        <v>74283</v>
      </c>
      <c r="F46826" t="s">
        <v>78111</v>
      </c>
      <c r="G46826" t="s">
        <v>78304</v>
      </c>
      <c r="H46826" t="s">
        <v>9</v>
      </c>
      <c r="I46826" t="s">
        <v>10</v>
      </c>
    </row>
    <row r="46827" spans="3:9">
      <c r="C46827" t="s">
        <v>78522</v>
      </c>
      <c r="D46827">
        <v>1983</v>
      </c>
      <c r="E46827" t="s">
        <v>74283</v>
      </c>
      <c r="F46827" t="s">
        <v>74284</v>
      </c>
      <c r="G46827" t="s">
        <v>78523</v>
      </c>
      <c r="H46827" t="s">
        <v>9</v>
      </c>
      <c r="I46827" t="s">
        <v>10</v>
      </c>
    </row>
    <row r="46828" spans="3:9">
      <c r="C46828" t="s">
        <v>78524</v>
      </c>
      <c r="D46828">
        <v>1983</v>
      </c>
      <c r="E46828" t="s">
        <v>74283</v>
      </c>
      <c r="F46828" t="s">
        <v>74573</v>
      </c>
      <c r="G46828" t="s">
        <v>78525</v>
      </c>
      <c r="H46828" t="s">
        <v>9</v>
      </c>
      <c r="I46828" t="s">
        <v>10</v>
      </c>
    </row>
    <row r="46829" spans="3:9">
      <c r="C46829" t="s">
        <v>78526</v>
      </c>
      <c r="D46829">
        <v>1984</v>
      </c>
      <c r="E46829" t="s">
        <v>74283</v>
      </c>
      <c r="F46829" t="s">
        <v>74614</v>
      </c>
      <c r="G46829" t="s">
        <v>78527</v>
      </c>
      <c r="H46829" t="s">
        <v>9</v>
      </c>
      <c r="I46829" t="s">
        <v>10</v>
      </c>
    </row>
    <row r="46830" spans="3:9">
      <c r="C46830" t="s">
        <v>78528</v>
      </c>
      <c r="D46830">
        <v>1984</v>
      </c>
      <c r="E46830" t="s">
        <v>74283</v>
      </c>
      <c r="F46830" t="s">
        <v>74614</v>
      </c>
      <c r="G46830" t="s">
        <v>78311</v>
      </c>
      <c r="H46830" t="s">
        <v>9</v>
      </c>
      <c r="I46830" t="s">
        <v>10</v>
      </c>
    </row>
    <row r="46831" spans="3:9">
      <c r="C46831" t="s">
        <v>78529</v>
      </c>
      <c r="D46831">
        <v>1984</v>
      </c>
      <c r="E46831" t="s">
        <v>74283</v>
      </c>
      <c r="F46831" t="s">
        <v>74614</v>
      </c>
      <c r="G46831" t="s">
        <v>78530</v>
      </c>
      <c r="H46831" t="s">
        <v>9</v>
      </c>
      <c r="I46831" t="s">
        <v>10</v>
      </c>
    </row>
    <row r="46832" spans="3:9">
      <c r="C46832" t="s">
        <v>78531</v>
      </c>
      <c r="D46832">
        <v>1984</v>
      </c>
      <c r="E46832" t="s">
        <v>74283</v>
      </c>
      <c r="F46832" t="s">
        <v>74614</v>
      </c>
      <c r="G46832" t="s">
        <v>78532</v>
      </c>
      <c r="H46832" t="s">
        <v>9</v>
      </c>
      <c r="I46832" t="s">
        <v>10</v>
      </c>
    </row>
    <row r="46833" spans="3:9">
      <c r="C46833" t="s">
        <v>78533</v>
      </c>
      <c r="D46833">
        <v>1984</v>
      </c>
      <c r="E46833" t="s">
        <v>74283</v>
      </c>
      <c r="F46833" t="s">
        <v>74614</v>
      </c>
      <c r="G46833" t="s">
        <v>78534</v>
      </c>
      <c r="H46833" t="s">
        <v>9</v>
      </c>
      <c r="I46833" t="s">
        <v>10</v>
      </c>
    </row>
    <row r="46834" spans="3:9">
      <c r="C46834" t="s">
        <v>78535</v>
      </c>
      <c r="D46834">
        <v>1984</v>
      </c>
      <c r="E46834" t="s">
        <v>74283</v>
      </c>
      <c r="F46834" t="s">
        <v>74614</v>
      </c>
      <c r="G46834" t="s">
        <v>78536</v>
      </c>
      <c r="H46834" t="s">
        <v>13</v>
      </c>
      <c r="I46834" t="s">
        <v>10</v>
      </c>
    </row>
    <row r="46835" spans="3:9">
      <c r="C46835" t="s">
        <v>78537</v>
      </c>
      <c r="D46835">
        <v>1984</v>
      </c>
      <c r="E46835" t="s">
        <v>74283</v>
      </c>
      <c r="F46835" t="s">
        <v>74614</v>
      </c>
      <c r="G46835" t="s">
        <v>78538</v>
      </c>
      <c r="H46835" t="s">
        <v>13</v>
      </c>
      <c r="I46835" t="s">
        <v>10</v>
      </c>
    </row>
    <row r="46836" spans="3:9">
      <c r="C46836" t="s">
        <v>78539</v>
      </c>
      <c r="D46836">
        <v>1984</v>
      </c>
      <c r="E46836" t="s">
        <v>74283</v>
      </c>
      <c r="F46836" t="s">
        <v>74614</v>
      </c>
      <c r="G46836" t="s">
        <v>78540</v>
      </c>
      <c r="H46836" t="s">
        <v>9</v>
      </c>
      <c r="I46836" t="s">
        <v>10</v>
      </c>
    </row>
    <row r="46837" spans="3:9">
      <c r="C46837" t="s">
        <v>78541</v>
      </c>
      <c r="D46837">
        <v>1984</v>
      </c>
      <c r="E46837" t="s">
        <v>74283</v>
      </c>
      <c r="F46837" t="s">
        <v>74614</v>
      </c>
      <c r="G46837" t="s">
        <v>78316</v>
      </c>
      <c r="H46837" t="s">
        <v>9</v>
      </c>
      <c r="I46837" t="s">
        <v>10</v>
      </c>
    </row>
    <row r="46838" spans="3:9">
      <c r="C46838" t="s">
        <v>78542</v>
      </c>
      <c r="D46838">
        <v>1983</v>
      </c>
      <c r="E46838" t="s">
        <v>74283</v>
      </c>
      <c r="F46838" t="s">
        <v>77707</v>
      </c>
      <c r="G46838" t="s">
        <v>78543</v>
      </c>
      <c r="H46838" t="s">
        <v>9</v>
      </c>
      <c r="I46838" t="s">
        <v>10</v>
      </c>
    </row>
    <row r="46839" spans="3:9">
      <c r="C46839" t="s">
        <v>78544</v>
      </c>
      <c r="D46839">
        <v>1983</v>
      </c>
      <c r="E46839" t="s">
        <v>74283</v>
      </c>
      <c r="F46839" t="s">
        <v>77707</v>
      </c>
      <c r="G46839" t="s">
        <v>78545</v>
      </c>
      <c r="H46839" t="s">
        <v>9</v>
      </c>
      <c r="I46839" t="s">
        <v>10</v>
      </c>
    </row>
    <row r="46840" spans="3:9">
      <c r="C46840" t="s">
        <v>78546</v>
      </c>
      <c r="D46840">
        <v>1983</v>
      </c>
      <c r="E46840" t="s">
        <v>74283</v>
      </c>
      <c r="F46840" t="s">
        <v>77707</v>
      </c>
      <c r="G46840" t="s">
        <v>78547</v>
      </c>
      <c r="H46840" t="s">
        <v>9</v>
      </c>
      <c r="I46840" t="s">
        <v>10</v>
      </c>
    </row>
    <row r="46841" spans="3:9">
      <c r="C46841" t="s">
        <v>78548</v>
      </c>
      <c r="D46841">
        <v>1983</v>
      </c>
      <c r="E46841" t="s">
        <v>74283</v>
      </c>
      <c r="F46841" t="s">
        <v>77707</v>
      </c>
      <c r="G46841" t="s">
        <v>78549</v>
      </c>
      <c r="H46841" t="s">
        <v>9</v>
      </c>
      <c r="I46841" t="s">
        <v>10</v>
      </c>
    </row>
    <row r="46842" spans="3:9">
      <c r="C46842" t="s">
        <v>78550</v>
      </c>
      <c r="D46842">
        <v>1983</v>
      </c>
      <c r="E46842" t="s">
        <v>74283</v>
      </c>
      <c r="F46842" t="s">
        <v>77707</v>
      </c>
      <c r="G46842" t="s">
        <v>78551</v>
      </c>
      <c r="H46842" t="s">
        <v>9</v>
      </c>
      <c r="I46842" t="s">
        <v>10</v>
      </c>
    </row>
    <row r="46843" spans="3:9">
      <c r="C46843" t="s">
        <v>78552</v>
      </c>
      <c r="D46843">
        <v>1983</v>
      </c>
      <c r="E46843" t="s">
        <v>74283</v>
      </c>
      <c r="F46843" t="s">
        <v>74511</v>
      </c>
      <c r="G46843" t="s">
        <v>78553</v>
      </c>
      <c r="H46843" t="s">
        <v>9</v>
      </c>
      <c r="I46843" t="s">
        <v>110</v>
      </c>
    </row>
    <row r="46844" spans="3:9">
      <c r="C46844" t="s">
        <v>78554</v>
      </c>
      <c r="D46844">
        <v>1984</v>
      </c>
      <c r="E46844" t="s">
        <v>74283</v>
      </c>
      <c r="F46844" t="s">
        <v>77707</v>
      </c>
      <c r="G46844" t="s">
        <v>78555</v>
      </c>
      <c r="H46844" t="s">
        <v>9</v>
      </c>
      <c r="I46844" t="s">
        <v>10</v>
      </c>
    </row>
    <row r="46845" spans="3:9">
      <c r="C46845" t="s">
        <v>78556</v>
      </c>
      <c r="D46845">
        <v>1984</v>
      </c>
      <c r="E46845" t="s">
        <v>74283</v>
      </c>
      <c r="F46845" t="s">
        <v>77707</v>
      </c>
      <c r="G46845" t="s">
        <v>78557</v>
      </c>
      <c r="H46845" t="s">
        <v>9</v>
      </c>
      <c r="I46845" t="s">
        <v>10</v>
      </c>
    </row>
    <row r="46846" spans="3:9">
      <c r="C46846" t="s">
        <v>78558</v>
      </c>
      <c r="D46846">
        <v>1984</v>
      </c>
      <c r="E46846" t="s">
        <v>74283</v>
      </c>
      <c r="F46846" t="s">
        <v>74635</v>
      </c>
      <c r="G46846" t="s">
        <v>78559</v>
      </c>
      <c r="H46846" t="s">
        <v>9</v>
      </c>
      <c r="I46846" t="s">
        <v>10</v>
      </c>
    </row>
    <row r="46847" spans="3:9">
      <c r="C46847" t="s">
        <v>78560</v>
      </c>
      <c r="D46847">
        <v>1984</v>
      </c>
      <c r="E46847" t="s">
        <v>74283</v>
      </c>
      <c r="F46847" t="s">
        <v>74537</v>
      </c>
      <c r="G46847" t="s">
        <v>78561</v>
      </c>
      <c r="H46847" t="s">
        <v>9</v>
      </c>
      <c r="I46847" t="s">
        <v>10</v>
      </c>
    </row>
    <row r="46848" spans="3:9">
      <c r="C46848" t="s">
        <v>78562</v>
      </c>
      <c r="D46848">
        <v>1984</v>
      </c>
      <c r="E46848" t="s">
        <v>74283</v>
      </c>
      <c r="F46848" t="s">
        <v>74537</v>
      </c>
      <c r="G46848" t="s">
        <v>78563</v>
      </c>
      <c r="H46848" t="s">
        <v>9</v>
      </c>
      <c r="I46848" t="s">
        <v>10</v>
      </c>
    </row>
    <row r="46849" spans="3:9">
      <c r="C46849" t="s">
        <v>78564</v>
      </c>
      <c r="D46849">
        <v>1984</v>
      </c>
      <c r="E46849" t="s">
        <v>74283</v>
      </c>
      <c r="F46849" t="s">
        <v>78565</v>
      </c>
      <c r="G46849" t="s">
        <v>78566</v>
      </c>
      <c r="H46849" t="s">
        <v>9</v>
      </c>
      <c r="I46849" t="s">
        <v>10</v>
      </c>
    </row>
    <row r="46850" spans="3:9">
      <c r="C46850" t="s">
        <v>78567</v>
      </c>
      <c r="D46850">
        <v>1984</v>
      </c>
      <c r="E46850" t="s">
        <v>74283</v>
      </c>
      <c r="F46850" t="s">
        <v>77712</v>
      </c>
      <c r="G46850" t="s">
        <v>78287</v>
      </c>
      <c r="H46850" t="s">
        <v>13</v>
      </c>
      <c r="I46850" t="s">
        <v>10</v>
      </c>
    </row>
    <row r="46851" spans="3:9">
      <c r="C46851" t="s">
        <v>78568</v>
      </c>
      <c r="D46851">
        <v>1984</v>
      </c>
      <c r="E46851" t="s">
        <v>74283</v>
      </c>
      <c r="F46851" t="s">
        <v>77712</v>
      </c>
      <c r="G46851" t="s">
        <v>78327</v>
      </c>
      <c r="H46851" t="s">
        <v>13</v>
      </c>
      <c r="I46851" t="s">
        <v>10</v>
      </c>
    </row>
    <row r="46852" spans="3:9">
      <c r="C46852" t="s">
        <v>78569</v>
      </c>
      <c r="D46852">
        <v>1984</v>
      </c>
      <c r="E46852" t="s">
        <v>74283</v>
      </c>
      <c r="F46852" t="s">
        <v>77712</v>
      </c>
      <c r="G46852" t="s">
        <v>78329</v>
      </c>
      <c r="H46852" t="s">
        <v>13</v>
      </c>
      <c r="I46852" t="s">
        <v>10</v>
      </c>
    </row>
    <row r="46853" spans="3:9">
      <c r="C46853" t="s">
        <v>78570</v>
      </c>
      <c r="D46853">
        <v>1984</v>
      </c>
      <c r="E46853" t="s">
        <v>74283</v>
      </c>
      <c r="F46853" t="s">
        <v>77866</v>
      </c>
      <c r="G46853" t="s">
        <v>78571</v>
      </c>
      <c r="H46853" t="s">
        <v>13</v>
      </c>
      <c r="I46853" t="s">
        <v>10</v>
      </c>
    </row>
    <row r="46854" spans="3:9">
      <c r="C46854" t="s">
        <v>78572</v>
      </c>
      <c r="D46854">
        <v>1984</v>
      </c>
      <c r="E46854" t="s">
        <v>74283</v>
      </c>
      <c r="F46854" t="s">
        <v>74614</v>
      </c>
      <c r="G46854" t="s">
        <v>78573</v>
      </c>
      <c r="H46854" t="s">
        <v>9</v>
      </c>
      <c r="I46854" t="s">
        <v>10</v>
      </c>
    </row>
    <row r="46855" spans="3:9">
      <c r="C46855" t="s">
        <v>78574</v>
      </c>
      <c r="D46855">
        <v>1983</v>
      </c>
      <c r="E46855" t="s">
        <v>74283</v>
      </c>
      <c r="F46855" t="s">
        <v>74614</v>
      </c>
      <c r="G46855" t="s">
        <v>78575</v>
      </c>
      <c r="H46855" t="s">
        <v>9</v>
      </c>
      <c r="I46855" t="s">
        <v>10</v>
      </c>
    </row>
    <row r="46856" spans="3:9">
      <c r="C46856" t="s">
        <v>78576</v>
      </c>
      <c r="D46856">
        <v>1983</v>
      </c>
      <c r="E46856" t="s">
        <v>74283</v>
      </c>
      <c r="F46856" t="s">
        <v>74614</v>
      </c>
      <c r="G46856" t="s">
        <v>78577</v>
      </c>
      <c r="H46856" t="s">
        <v>9</v>
      </c>
      <c r="I46856" t="s">
        <v>10</v>
      </c>
    </row>
    <row r="46857" spans="3:9">
      <c r="C46857" t="s">
        <v>78578</v>
      </c>
      <c r="D46857">
        <v>1983</v>
      </c>
      <c r="E46857" t="s">
        <v>74283</v>
      </c>
      <c r="F46857" t="s">
        <v>74614</v>
      </c>
      <c r="G46857" t="s">
        <v>78579</v>
      </c>
      <c r="H46857" t="s">
        <v>13</v>
      </c>
      <c r="I46857" t="s">
        <v>10</v>
      </c>
    </row>
    <row r="46858" spans="3:9">
      <c r="C46858" t="s">
        <v>78580</v>
      </c>
      <c r="D46858">
        <v>1983</v>
      </c>
      <c r="E46858" t="s">
        <v>74283</v>
      </c>
      <c r="F46858" t="s">
        <v>74614</v>
      </c>
      <c r="G46858" t="s">
        <v>78581</v>
      </c>
      <c r="H46858" t="s">
        <v>13</v>
      </c>
      <c r="I46858" t="s">
        <v>10</v>
      </c>
    </row>
    <row r="46859" spans="3:9">
      <c r="C46859" t="s">
        <v>78582</v>
      </c>
      <c r="D46859">
        <v>1983</v>
      </c>
      <c r="E46859" t="s">
        <v>74283</v>
      </c>
      <c r="F46859" t="s">
        <v>74614</v>
      </c>
      <c r="G46859" t="s">
        <v>78583</v>
      </c>
      <c r="H46859" t="s">
        <v>9</v>
      </c>
      <c r="I46859" t="s">
        <v>10</v>
      </c>
    </row>
    <row r="46860" spans="3:9">
      <c r="C46860" t="s">
        <v>78584</v>
      </c>
      <c r="D46860">
        <v>1983</v>
      </c>
      <c r="E46860" t="s">
        <v>74283</v>
      </c>
      <c r="F46860" t="s">
        <v>74614</v>
      </c>
      <c r="G46860" t="s">
        <v>78585</v>
      </c>
      <c r="H46860" t="s">
        <v>9</v>
      </c>
      <c r="I46860" t="s">
        <v>10</v>
      </c>
    </row>
    <row r="46861" spans="3:9">
      <c r="C46861" t="s">
        <v>78586</v>
      </c>
      <c r="D46861">
        <v>1983</v>
      </c>
      <c r="E46861" t="s">
        <v>74283</v>
      </c>
      <c r="F46861" t="s">
        <v>74614</v>
      </c>
      <c r="G46861" t="s">
        <v>78587</v>
      </c>
      <c r="H46861" t="s">
        <v>9</v>
      </c>
      <c r="I46861" t="s">
        <v>10</v>
      </c>
    </row>
    <row r="46862" spans="3:9">
      <c r="C46862" t="s">
        <v>78588</v>
      </c>
      <c r="D46862">
        <v>1983</v>
      </c>
      <c r="E46862" t="s">
        <v>74283</v>
      </c>
      <c r="F46862" t="s">
        <v>78589</v>
      </c>
      <c r="G46862" t="s">
        <v>78590</v>
      </c>
      <c r="H46862" t="s">
        <v>9</v>
      </c>
      <c r="I46862" t="s">
        <v>10</v>
      </c>
    </row>
    <row r="46863" spans="3:9">
      <c r="C46863" t="s">
        <v>78591</v>
      </c>
      <c r="D46863">
        <v>1983</v>
      </c>
      <c r="E46863" t="s">
        <v>74283</v>
      </c>
      <c r="F46863" t="s">
        <v>78589</v>
      </c>
      <c r="G46863" t="s">
        <v>78592</v>
      </c>
      <c r="H46863" t="s">
        <v>9</v>
      </c>
      <c r="I46863" t="s">
        <v>10</v>
      </c>
    </row>
    <row r="46864" spans="3:9">
      <c r="C46864" t="s">
        <v>78593</v>
      </c>
      <c r="D46864">
        <v>1983</v>
      </c>
      <c r="E46864" t="s">
        <v>74283</v>
      </c>
      <c r="F46864" t="s">
        <v>74537</v>
      </c>
      <c r="G46864" t="s">
        <v>78594</v>
      </c>
      <c r="H46864" t="s">
        <v>9</v>
      </c>
      <c r="I46864" t="s">
        <v>10</v>
      </c>
    </row>
    <row r="46865" spans="3:9">
      <c r="C46865" t="s">
        <v>78595</v>
      </c>
      <c r="D46865">
        <v>1983</v>
      </c>
      <c r="E46865" t="s">
        <v>74283</v>
      </c>
      <c r="F46865" t="s">
        <v>74537</v>
      </c>
      <c r="G46865" t="s">
        <v>78596</v>
      </c>
      <c r="H46865" t="s">
        <v>9</v>
      </c>
      <c r="I46865" t="s">
        <v>10</v>
      </c>
    </row>
    <row r="46866" spans="3:9">
      <c r="C46866" t="s">
        <v>78597</v>
      </c>
      <c r="D46866">
        <v>1983</v>
      </c>
      <c r="E46866" t="s">
        <v>74283</v>
      </c>
      <c r="F46866" t="s">
        <v>78565</v>
      </c>
      <c r="G46866" t="s">
        <v>78598</v>
      </c>
      <c r="H46866" t="s">
        <v>9</v>
      </c>
      <c r="I46866" t="s">
        <v>10</v>
      </c>
    </row>
    <row r="46867" spans="3:9">
      <c r="C46867" t="s">
        <v>78599</v>
      </c>
      <c r="D46867">
        <v>1983</v>
      </c>
      <c r="E46867" t="s">
        <v>74283</v>
      </c>
      <c r="F46867" t="s">
        <v>77712</v>
      </c>
      <c r="G46867" t="s">
        <v>78600</v>
      </c>
      <c r="H46867" t="s">
        <v>13</v>
      </c>
      <c r="I46867" t="s">
        <v>10</v>
      </c>
    </row>
    <row r="46868" spans="3:9">
      <c r="C46868" t="s">
        <v>78601</v>
      </c>
      <c r="D46868">
        <v>1984</v>
      </c>
      <c r="E46868" t="s">
        <v>74283</v>
      </c>
      <c r="F46868" t="s">
        <v>77707</v>
      </c>
      <c r="G46868" t="s">
        <v>78602</v>
      </c>
      <c r="H46868" t="s">
        <v>13</v>
      </c>
      <c r="I46868" t="s">
        <v>10</v>
      </c>
    </row>
    <row r="46869" spans="3:9">
      <c r="C46869" t="s">
        <v>78603</v>
      </c>
      <c r="D46869">
        <v>1984</v>
      </c>
      <c r="E46869" t="s">
        <v>74283</v>
      </c>
      <c r="F46869" t="s">
        <v>77707</v>
      </c>
      <c r="G46869" t="s">
        <v>78604</v>
      </c>
      <c r="H46869" t="s">
        <v>13</v>
      </c>
      <c r="I46869" t="s">
        <v>10</v>
      </c>
    </row>
    <row r="46870" spans="3:9">
      <c r="C46870" t="s">
        <v>78605</v>
      </c>
      <c r="D46870">
        <v>1984</v>
      </c>
      <c r="E46870" t="s">
        <v>74283</v>
      </c>
      <c r="F46870" t="s">
        <v>77707</v>
      </c>
      <c r="G46870" t="s">
        <v>78606</v>
      </c>
      <c r="H46870" t="s">
        <v>13</v>
      </c>
      <c r="I46870" t="s">
        <v>10</v>
      </c>
    </row>
    <row r="46871" spans="3:9">
      <c r="C46871" t="s">
        <v>78607</v>
      </c>
      <c r="D46871">
        <v>1984</v>
      </c>
      <c r="E46871" t="s">
        <v>74283</v>
      </c>
      <c r="F46871" t="s">
        <v>77707</v>
      </c>
      <c r="G46871" t="s">
        <v>78608</v>
      </c>
      <c r="H46871" t="s">
        <v>13</v>
      </c>
      <c r="I46871" t="s">
        <v>10</v>
      </c>
    </row>
    <row r="46872" spans="3:9">
      <c r="C46872" t="s">
        <v>78609</v>
      </c>
      <c r="D46872">
        <v>1983</v>
      </c>
      <c r="E46872" t="s">
        <v>74283</v>
      </c>
      <c r="F46872" t="s">
        <v>78610</v>
      </c>
      <c r="G46872" t="s">
        <v>78611</v>
      </c>
      <c r="H46872" t="s">
        <v>9</v>
      </c>
      <c r="I46872" t="s">
        <v>10</v>
      </c>
    </row>
    <row r="46873" spans="3:9">
      <c r="C46873" t="s">
        <v>78612</v>
      </c>
      <c r="D46873">
        <v>1983</v>
      </c>
      <c r="E46873" t="s">
        <v>74283</v>
      </c>
      <c r="F46873" t="s">
        <v>74379</v>
      </c>
      <c r="G46873" t="s">
        <v>78613</v>
      </c>
      <c r="H46873" t="s">
        <v>9</v>
      </c>
      <c r="I46873" t="s">
        <v>10</v>
      </c>
    </row>
    <row r="46874" spans="3:9">
      <c r="C46874" t="s">
        <v>78614</v>
      </c>
      <c r="D46874">
        <v>1983</v>
      </c>
      <c r="E46874" t="s">
        <v>74283</v>
      </c>
      <c r="F46874" t="s">
        <v>78349</v>
      </c>
      <c r="G46874" t="s">
        <v>78615</v>
      </c>
      <c r="H46874" t="s">
        <v>9</v>
      </c>
      <c r="I46874" t="s">
        <v>10</v>
      </c>
    </row>
    <row r="46875" spans="3:9">
      <c r="C46875" t="s">
        <v>78616</v>
      </c>
      <c r="D46875">
        <v>1984</v>
      </c>
      <c r="E46875" t="s">
        <v>74283</v>
      </c>
      <c r="F46875" t="s">
        <v>78111</v>
      </c>
      <c r="G46875" t="s">
        <v>78617</v>
      </c>
      <c r="H46875" t="s">
        <v>9</v>
      </c>
      <c r="I46875" t="s">
        <v>110</v>
      </c>
    </row>
    <row r="46876" spans="3:9">
      <c r="C46876" t="s">
        <v>78618</v>
      </c>
      <c r="D46876">
        <v>1984</v>
      </c>
      <c r="E46876" t="s">
        <v>74283</v>
      </c>
      <c r="F46876" t="s">
        <v>78111</v>
      </c>
      <c r="G46876" t="s">
        <v>78619</v>
      </c>
      <c r="H46876" t="s">
        <v>9</v>
      </c>
      <c r="I46876" t="s">
        <v>10</v>
      </c>
    </row>
    <row r="46877" spans="3:9">
      <c r="C46877" t="s">
        <v>78620</v>
      </c>
      <c r="D46877">
        <v>1984</v>
      </c>
      <c r="E46877" t="s">
        <v>74283</v>
      </c>
      <c r="F46877" t="s">
        <v>74284</v>
      </c>
      <c r="G46877" t="s">
        <v>78621</v>
      </c>
      <c r="H46877" t="s">
        <v>9</v>
      </c>
      <c r="I46877" t="s">
        <v>10</v>
      </c>
    </row>
    <row r="46878" spans="3:9">
      <c r="C46878" t="s">
        <v>78622</v>
      </c>
      <c r="D46878">
        <v>1984</v>
      </c>
      <c r="E46878" t="s">
        <v>74283</v>
      </c>
      <c r="F46878" t="s">
        <v>74284</v>
      </c>
      <c r="G46878" t="s">
        <v>78623</v>
      </c>
      <c r="H46878" t="s">
        <v>9</v>
      </c>
      <c r="I46878" t="s">
        <v>10</v>
      </c>
    </row>
    <row r="46879" spans="3:9">
      <c r="C46879" t="s">
        <v>78624</v>
      </c>
      <c r="D46879">
        <v>1984</v>
      </c>
      <c r="E46879" t="s">
        <v>74283</v>
      </c>
      <c r="F46879" t="s">
        <v>74284</v>
      </c>
      <c r="G46879" t="s">
        <v>78625</v>
      </c>
      <c r="H46879" t="s">
        <v>9</v>
      </c>
      <c r="I46879" t="s">
        <v>10</v>
      </c>
    </row>
    <row r="46880" spans="3:9">
      <c r="C46880" t="s">
        <v>78626</v>
      </c>
      <c r="D46880">
        <v>1984</v>
      </c>
      <c r="E46880" t="s">
        <v>74283</v>
      </c>
      <c r="F46880" t="s">
        <v>74284</v>
      </c>
      <c r="G46880" t="s">
        <v>78627</v>
      </c>
      <c r="H46880" t="s">
        <v>9</v>
      </c>
      <c r="I46880" t="s">
        <v>10</v>
      </c>
    </row>
    <row r="46881" spans="3:9">
      <c r="C46881" t="s">
        <v>78628</v>
      </c>
      <c r="D46881">
        <v>1984</v>
      </c>
      <c r="E46881" t="s">
        <v>74283</v>
      </c>
      <c r="F46881" t="s">
        <v>74284</v>
      </c>
      <c r="G46881" t="s">
        <v>78629</v>
      </c>
      <c r="H46881" t="s">
        <v>9</v>
      </c>
      <c r="I46881" t="s">
        <v>110</v>
      </c>
    </row>
    <row r="46882" spans="3:9">
      <c r="C46882" t="s">
        <v>78630</v>
      </c>
      <c r="D46882">
        <v>1984</v>
      </c>
      <c r="E46882" t="s">
        <v>74283</v>
      </c>
      <c r="F46882" t="s">
        <v>74284</v>
      </c>
      <c r="G46882" t="s">
        <v>78631</v>
      </c>
      <c r="H46882" t="s">
        <v>9</v>
      </c>
      <c r="I46882" t="s">
        <v>110</v>
      </c>
    </row>
    <row r="46883" spans="3:9">
      <c r="C46883" t="s">
        <v>78632</v>
      </c>
      <c r="D46883">
        <v>1984</v>
      </c>
      <c r="E46883" t="s">
        <v>74283</v>
      </c>
      <c r="F46883" t="s">
        <v>74573</v>
      </c>
      <c r="G46883" t="s">
        <v>78633</v>
      </c>
      <c r="H46883" t="s">
        <v>9</v>
      </c>
      <c r="I46883" t="s">
        <v>10</v>
      </c>
    </row>
    <row r="46884" spans="3:9">
      <c r="C46884" t="s">
        <v>78634</v>
      </c>
      <c r="D46884">
        <v>1984</v>
      </c>
      <c r="E46884" t="s">
        <v>74283</v>
      </c>
      <c r="F46884" t="s">
        <v>74573</v>
      </c>
      <c r="G46884" t="s">
        <v>78635</v>
      </c>
      <c r="H46884" t="s">
        <v>13</v>
      </c>
      <c r="I46884" t="s">
        <v>10</v>
      </c>
    </row>
    <row r="46885" spans="3:9">
      <c r="C46885" t="s">
        <v>78636</v>
      </c>
      <c r="D46885">
        <v>1984</v>
      </c>
      <c r="E46885" t="s">
        <v>74283</v>
      </c>
      <c r="F46885" t="s">
        <v>74511</v>
      </c>
      <c r="G46885" t="s">
        <v>78637</v>
      </c>
      <c r="H46885" t="s">
        <v>9</v>
      </c>
      <c r="I46885" t="s">
        <v>10</v>
      </c>
    </row>
    <row r="46886" spans="3:9">
      <c r="C46886" t="s">
        <v>78638</v>
      </c>
      <c r="D46886">
        <v>1984</v>
      </c>
      <c r="E46886" t="s">
        <v>74283</v>
      </c>
      <c r="F46886" t="s">
        <v>74511</v>
      </c>
      <c r="G46886" t="s">
        <v>78416</v>
      </c>
      <c r="H46886" t="s">
        <v>9</v>
      </c>
      <c r="I46886" t="s">
        <v>10</v>
      </c>
    </row>
    <row r="46887" spans="3:9">
      <c r="C46887" t="s">
        <v>78639</v>
      </c>
      <c r="D46887">
        <v>1984</v>
      </c>
      <c r="E46887" t="s">
        <v>74283</v>
      </c>
      <c r="F46887" t="s">
        <v>74511</v>
      </c>
      <c r="G46887" t="s">
        <v>78418</v>
      </c>
      <c r="H46887" t="s">
        <v>9</v>
      </c>
      <c r="I46887" t="s">
        <v>10</v>
      </c>
    </row>
    <row r="46888" spans="3:9">
      <c r="C46888" t="s">
        <v>78640</v>
      </c>
      <c r="D46888">
        <v>1984</v>
      </c>
      <c r="E46888" t="s">
        <v>74283</v>
      </c>
      <c r="F46888" t="s">
        <v>74511</v>
      </c>
      <c r="G46888" t="s">
        <v>78641</v>
      </c>
      <c r="H46888" t="s">
        <v>9</v>
      </c>
      <c r="I46888" t="s">
        <v>10</v>
      </c>
    </row>
    <row r="46889" spans="3:9">
      <c r="C46889" t="s">
        <v>78642</v>
      </c>
      <c r="D46889">
        <v>1983</v>
      </c>
      <c r="E46889" t="s">
        <v>74283</v>
      </c>
      <c r="F46889" t="s">
        <v>77707</v>
      </c>
      <c r="G46889" t="s">
        <v>78135</v>
      </c>
      <c r="H46889" t="s">
        <v>13</v>
      </c>
      <c r="I46889" t="s">
        <v>10</v>
      </c>
    </row>
    <row r="46890" spans="3:9">
      <c r="C46890" t="s">
        <v>78643</v>
      </c>
      <c r="D46890">
        <v>1983</v>
      </c>
      <c r="E46890" t="s">
        <v>74283</v>
      </c>
      <c r="F46890" t="s">
        <v>77707</v>
      </c>
      <c r="G46890" t="s">
        <v>78137</v>
      </c>
      <c r="H46890" t="s">
        <v>13</v>
      </c>
      <c r="I46890" t="s">
        <v>10</v>
      </c>
    </row>
    <row r="46891" spans="3:9">
      <c r="C46891" t="s">
        <v>78644</v>
      </c>
      <c r="D46891">
        <v>1984</v>
      </c>
      <c r="E46891" t="s">
        <v>74283</v>
      </c>
      <c r="F46891" t="s">
        <v>74511</v>
      </c>
      <c r="G46891" t="s">
        <v>78645</v>
      </c>
      <c r="H46891" t="s">
        <v>9</v>
      </c>
      <c r="I46891" t="s">
        <v>110</v>
      </c>
    </row>
    <row r="46892" spans="3:9">
      <c r="C46892" t="s">
        <v>78646</v>
      </c>
      <c r="D46892">
        <v>1984</v>
      </c>
      <c r="E46892" t="s">
        <v>74283</v>
      </c>
      <c r="F46892" t="s">
        <v>74511</v>
      </c>
      <c r="G46892" t="s">
        <v>78424</v>
      </c>
      <c r="H46892" t="s">
        <v>9</v>
      </c>
      <c r="I46892" t="s">
        <v>110</v>
      </c>
    </row>
    <row r="46893" spans="3:9">
      <c r="C46893" t="s">
        <v>78647</v>
      </c>
      <c r="D46893">
        <v>1984</v>
      </c>
      <c r="E46893" t="s">
        <v>74283</v>
      </c>
      <c r="F46893" t="s">
        <v>74511</v>
      </c>
      <c r="G46893" t="s">
        <v>78648</v>
      </c>
      <c r="H46893" t="s">
        <v>9</v>
      </c>
      <c r="I46893" t="s">
        <v>110</v>
      </c>
    </row>
    <row r="46894" spans="3:9">
      <c r="C46894" t="s">
        <v>78649</v>
      </c>
      <c r="D46894">
        <v>1984</v>
      </c>
      <c r="E46894" t="s">
        <v>74283</v>
      </c>
      <c r="F46894" t="s">
        <v>74379</v>
      </c>
      <c r="G46894" t="s">
        <v>78650</v>
      </c>
      <c r="H46894" t="s">
        <v>9</v>
      </c>
      <c r="I46894" t="s">
        <v>10</v>
      </c>
    </row>
    <row r="46895" spans="3:9">
      <c r="C46895" t="s">
        <v>78651</v>
      </c>
      <c r="D46895">
        <v>1984</v>
      </c>
      <c r="E46895" t="s">
        <v>74283</v>
      </c>
      <c r="F46895" t="s">
        <v>74379</v>
      </c>
      <c r="G46895" t="s">
        <v>78652</v>
      </c>
      <c r="H46895" t="s">
        <v>9</v>
      </c>
      <c r="I46895" t="s">
        <v>110</v>
      </c>
    </row>
    <row r="46896" spans="3:9">
      <c r="C46896" t="s">
        <v>78653</v>
      </c>
      <c r="D46896">
        <v>1984</v>
      </c>
      <c r="E46896" t="s">
        <v>74283</v>
      </c>
      <c r="F46896" t="s">
        <v>74379</v>
      </c>
      <c r="G46896" t="s">
        <v>78654</v>
      </c>
      <c r="H46896" t="s">
        <v>9</v>
      </c>
      <c r="I46896" t="s">
        <v>110</v>
      </c>
    </row>
    <row r="46897" spans="3:9">
      <c r="C46897" t="s">
        <v>78655</v>
      </c>
      <c r="D46897">
        <v>1984</v>
      </c>
      <c r="E46897" t="s">
        <v>74283</v>
      </c>
      <c r="F46897" t="s">
        <v>74379</v>
      </c>
      <c r="G46897" t="s">
        <v>78656</v>
      </c>
      <c r="H46897" t="s">
        <v>9</v>
      </c>
      <c r="I46897" t="s">
        <v>110</v>
      </c>
    </row>
    <row r="46898" spans="3:9">
      <c r="C46898" t="s">
        <v>78657</v>
      </c>
      <c r="D46898">
        <v>1984</v>
      </c>
      <c r="E46898" t="s">
        <v>74283</v>
      </c>
      <c r="F46898" t="s">
        <v>78349</v>
      </c>
      <c r="G46898" t="s">
        <v>78615</v>
      </c>
      <c r="H46898" t="s">
        <v>9</v>
      </c>
      <c r="I46898" t="s">
        <v>10</v>
      </c>
    </row>
    <row r="46899" spans="3:9">
      <c r="C46899" t="s">
        <v>78658</v>
      </c>
      <c r="D46899">
        <v>1984</v>
      </c>
      <c r="E46899" t="s">
        <v>74283</v>
      </c>
      <c r="F46899" t="s">
        <v>78349</v>
      </c>
      <c r="G46899" t="s">
        <v>78659</v>
      </c>
      <c r="H46899" t="s">
        <v>9</v>
      </c>
      <c r="I46899" t="s">
        <v>110</v>
      </c>
    </row>
    <row r="46900" spans="3:9">
      <c r="C46900" t="s">
        <v>78660</v>
      </c>
      <c r="D46900">
        <v>1984</v>
      </c>
      <c r="E46900" t="s">
        <v>74283</v>
      </c>
      <c r="F46900" t="s">
        <v>78349</v>
      </c>
      <c r="G46900" t="s">
        <v>78661</v>
      </c>
      <c r="H46900" t="s">
        <v>9</v>
      </c>
      <c r="I46900" t="s">
        <v>110</v>
      </c>
    </row>
    <row r="46901" spans="3:9">
      <c r="C46901" t="s">
        <v>78662</v>
      </c>
      <c r="D46901">
        <v>1984</v>
      </c>
      <c r="E46901" t="s">
        <v>74283</v>
      </c>
      <c r="F46901" t="s">
        <v>74635</v>
      </c>
      <c r="G46901" t="s">
        <v>78663</v>
      </c>
      <c r="H46901" t="s">
        <v>9</v>
      </c>
      <c r="I46901" t="s">
        <v>10</v>
      </c>
    </row>
    <row r="46902" spans="3:9">
      <c r="C46902" t="s">
        <v>78664</v>
      </c>
      <c r="D46902">
        <v>1984</v>
      </c>
      <c r="E46902" t="s">
        <v>74283</v>
      </c>
      <c r="F46902" t="s">
        <v>78111</v>
      </c>
      <c r="G46902" t="s">
        <v>78665</v>
      </c>
      <c r="H46902" t="s">
        <v>9</v>
      </c>
      <c r="I46902" t="s">
        <v>10</v>
      </c>
    </row>
    <row r="46903" spans="3:9">
      <c r="C46903" t="s">
        <v>78666</v>
      </c>
      <c r="D46903">
        <v>1984</v>
      </c>
      <c r="E46903" t="s">
        <v>74283</v>
      </c>
      <c r="F46903" t="s">
        <v>78111</v>
      </c>
      <c r="G46903" t="s">
        <v>78667</v>
      </c>
      <c r="H46903" t="s">
        <v>9</v>
      </c>
      <c r="I46903" t="s">
        <v>10</v>
      </c>
    </row>
    <row r="46904" spans="3:9">
      <c r="C46904" t="s">
        <v>78668</v>
      </c>
      <c r="D46904">
        <v>1984</v>
      </c>
      <c r="E46904" t="s">
        <v>74283</v>
      </c>
      <c r="F46904" t="s">
        <v>74511</v>
      </c>
      <c r="G46904" t="s">
        <v>78669</v>
      </c>
      <c r="H46904" t="s">
        <v>9</v>
      </c>
      <c r="I46904" t="s">
        <v>10</v>
      </c>
    </row>
    <row r="46905" spans="3:9">
      <c r="C46905" t="s">
        <v>78670</v>
      </c>
      <c r="D46905">
        <v>1984</v>
      </c>
      <c r="E46905" t="s">
        <v>74283</v>
      </c>
      <c r="F46905" t="s">
        <v>74511</v>
      </c>
      <c r="G46905" t="s">
        <v>78553</v>
      </c>
      <c r="H46905" t="s">
        <v>9</v>
      </c>
      <c r="I46905" t="s">
        <v>110</v>
      </c>
    </row>
    <row r="46906" spans="3:9">
      <c r="C46906" t="s">
        <v>78671</v>
      </c>
      <c r="D46906">
        <v>1983</v>
      </c>
      <c r="E46906" t="s">
        <v>74283</v>
      </c>
      <c r="F46906" t="s">
        <v>74537</v>
      </c>
      <c r="G46906" t="s">
        <v>78376</v>
      </c>
      <c r="H46906" t="s">
        <v>13</v>
      </c>
      <c r="I46906" t="s">
        <v>10</v>
      </c>
    </row>
    <row r="46907" spans="3:9">
      <c r="C46907" t="s">
        <v>78672</v>
      </c>
      <c r="D46907">
        <v>1983</v>
      </c>
      <c r="E46907" t="s">
        <v>74283</v>
      </c>
      <c r="F46907" t="s">
        <v>74537</v>
      </c>
      <c r="G46907" t="s">
        <v>78378</v>
      </c>
      <c r="H46907" t="s">
        <v>13</v>
      </c>
      <c r="I46907" t="s">
        <v>10</v>
      </c>
    </row>
    <row r="46908" spans="3:9">
      <c r="C46908" t="s">
        <v>78673</v>
      </c>
      <c r="D46908">
        <v>1983</v>
      </c>
      <c r="E46908" t="s">
        <v>74283</v>
      </c>
      <c r="F46908" t="s">
        <v>74573</v>
      </c>
      <c r="G46908" t="s">
        <v>78674</v>
      </c>
      <c r="H46908" t="s">
        <v>9</v>
      </c>
      <c r="I46908" t="s">
        <v>10</v>
      </c>
    </row>
    <row r="46909" spans="3:9">
      <c r="C46909" t="s">
        <v>78675</v>
      </c>
      <c r="D46909">
        <v>1983</v>
      </c>
      <c r="E46909" t="s">
        <v>74283</v>
      </c>
      <c r="F46909" t="s">
        <v>74511</v>
      </c>
      <c r="G46909" t="s">
        <v>78676</v>
      </c>
      <c r="H46909" t="s">
        <v>9</v>
      </c>
      <c r="I46909" t="s">
        <v>10</v>
      </c>
    </row>
    <row r="46910" spans="3:9">
      <c r="C46910" t="s">
        <v>78677</v>
      </c>
      <c r="D46910">
        <v>1983</v>
      </c>
      <c r="E46910" t="s">
        <v>74283</v>
      </c>
      <c r="F46910" t="s">
        <v>74614</v>
      </c>
      <c r="G46910" t="s">
        <v>78678</v>
      </c>
      <c r="H46910" t="s">
        <v>9</v>
      </c>
      <c r="I46910" t="s">
        <v>10</v>
      </c>
    </row>
    <row r="46911" spans="3:9">
      <c r="C46911" t="s">
        <v>78679</v>
      </c>
      <c r="D46911">
        <v>1983</v>
      </c>
      <c r="E46911" t="s">
        <v>74283</v>
      </c>
      <c r="F46911" t="s">
        <v>74614</v>
      </c>
      <c r="G46911" t="s">
        <v>78680</v>
      </c>
      <c r="H46911" t="s">
        <v>9</v>
      </c>
      <c r="I46911" t="s">
        <v>10</v>
      </c>
    </row>
    <row r="46912" spans="3:9">
      <c r="C46912" t="s">
        <v>78681</v>
      </c>
      <c r="D46912">
        <v>1984</v>
      </c>
      <c r="E46912" t="s">
        <v>74283</v>
      </c>
      <c r="F46912" t="s">
        <v>74374</v>
      </c>
      <c r="G46912" t="s">
        <v>78682</v>
      </c>
      <c r="H46912" t="s">
        <v>9</v>
      </c>
      <c r="I46912" t="s">
        <v>10</v>
      </c>
    </row>
    <row r="46913" spans="3:9">
      <c r="C46913" t="s">
        <v>78683</v>
      </c>
      <c r="D46913">
        <v>1984</v>
      </c>
      <c r="E46913" t="s">
        <v>74283</v>
      </c>
      <c r="F46913" t="s">
        <v>74614</v>
      </c>
      <c r="G46913" t="s">
        <v>78684</v>
      </c>
      <c r="H46913" t="s">
        <v>9</v>
      </c>
      <c r="I46913" t="s">
        <v>10</v>
      </c>
    </row>
    <row r="46914" spans="3:9">
      <c r="C46914" t="s">
        <v>78685</v>
      </c>
      <c r="D46914">
        <v>1984</v>
      </c>
      <c r="E46914" t="s">
        <v>74283</v>
      </c>
      <c r="F46914" t="s">
        <v>78441</v>
      </c>
      <c r="G46914" t="s">
        <v>78686</v>
      </c>
      <c r="H46914" t="s">
        <v>9</v>
      </c>
      <c r="I46914" t="s">
        <v>110</v>
      </c>
    </row>
    <row r="46915" spans="3:9">
      <c r="C46915" t="s">
        <v>78687</v>
      </c>
      <c r="D46915">
        <v>1984</v>
      </c>
      <c r="E46915" t="s">
        <v>74283</v>
      </c>
      <c r="F46915" t="s">
        <v>74374</v>
      </c>
      <c r="G46915" t="s">
        <v>78688</v>
      </c>
      <c r="H46915" t="s">
        <v>9</v>
      </c>
      <c r="I46915" t="s">
        <v>110</v>
      </c>
    </row>
    <row r="46916" spans="3:9">
      <c r="C46916" t="s">
        <v>78689</v>
      </c>
      <c r="D46916">
        <v>1984</v>
      </c>
      <c r="E46916" t="s">
        <v>74283</v>
      </c>
      <c r="F46916" t="s">
        <v>74374</v>
      </c>
      <c r="G46916" t="s">
        <v>78690</v>
      </c>
      <c r="H46916" t="s">
        <v>9</v>
      </c>
      <c r="I46916" t="s">
        <v>110</v>
      </c>
    </row>
    <row r="46917" spans="3:9">
      <c r="C46917" t="s">
        <v>78691</v>
      </c>
      <c r="D46917">
        <v>1984</v>
      </c>
      <c r="E46917" t="s">
        <v>74283</v>
      </c>
      <c r="F46917" t="s">
        <v>74365</v>
      </c>
      <c r="G46917" t="s">
        <v>78692</v>
      </c>
      <c r="H46917" t="s">
        <v>9</v>
      </c>
      <c r="I46917" t="s">
        <v>10</v>
      </c>
    </row>
    <row r="46918" spans="3:9">
      <c r="C46918" t="s">
        <v>78693</v>
      </c>
      <c r="D46918">
        <v>1984</v>
      </c>
      <c r="E46918" t="s">
        <v>74283</v>
      </c>
      <c r="F46918" t="s">
        <v>74365</v>
      </c>
      <c r="G46918" t="s">
        <v>78694</v>
      </c>
      <c r="H46918" t="s">
        <v>9</v>
      </c>
      <c r="I46918" t="s">
        <v>10</v>
      </c>
    </row>
    <row r="46919" spans="3:9">
      <c r="C46919" t="s">
        <v>78695</v>
      </c>
      <c r="D46919">
        <v>1984</v>
      </c>
      <c r="E46919" t="s">
        <v>74283</v>
      </c>
      <c r="F46919" t="s">
        <v>74365</v>
      </c>
      <c r="G46919" t="s">
        <v>78696</v>
      </c>
      <c r="H46919" t="s">
        <v>9</v>
      </c>
      <c r="I46919" t="s">
        <v>110</v>
      </c>
    </row>
    <row r="46920" spans="3:9">
      <c r="C46920" t="s">
        <v>78697</v>
      </c>
      <c r="D46920">
        <v>1984</v>
      </c>
      <c r="E46920" t="s">
        <v>74283</v>
      </c>
      <c r="F46920" t="s">
        <v>74365</v>
      </c>
      <c r="G46920" t="s">
        <v>78698</v>
      </c>
      <c r="H46920" t="s">
        <v>9</v>
      </c>
      <c r="I46920" t="s">
        <v>110</v>
      </c>
    </row>
    <row r="46921" spans="3:9">
      <c r="C46921" t="s">
        <v>78699</v>
      </c>
      <c r="D46921">
        <v>1984</v>
      </c>
      <c r="E46921" t="s">
        <v>74283</v>
      </c>
      <c r="F46921" t="s">
        <v>74365</v>
      </c>
      <c r="G46921" t="s">
        <v>78700</v>
      </c>
      <c r="H46921" t="s">
        <v>9</v>
      </c>
      <c r="I46921" t="s">
        <v>110</v>
      </c>
    </row>
    <row r="46922" spans="3:9">
      <c r="C46922" t="s">
        <v>78701</v>
      </c>
      <c r="D46922">
        <v>1984</v>
      </c>
      <c r="E46922" t="s">
        <v>74283</v>
      </c>
      <c r="F46922" t="s">
        <v>78702</v>
      </c>
      <c r="G46922" t="s">
        <v>78703</v>
      </c>
      <c r="H46922" t="s">
        <v>9</v>
      </c>
      <c r="I46922" t="s">
        <v>110</v>
      </c>
    </row>
    <row r="46923" spans="3:9">
      <c r="C46923" t="s">
        <v>78704</v>
      </c>
      <c r="D46923">
        <v>1983</v>
      </c>
      <c r="E46923" t="s">
        <v>74283</v>
      </c>
      <c r="F46923" t="s">
        <v>78565</v>
      </c>
      <c r="G46923" t="s">
        <v>78705</v>
      </c>
      <c r="H46923" t="s">
        <v>13</v>
      </c>
      <c r="I46923" t="s">
        <v>10</v>
      </c>
    </row>
    <row r="46924" spans="3:9">
      <c r="C46924" t="s">
        <v>78706</v>
      </c>
      <c r="D46924">
        <v>1983</v>
      </c>
      <c r="E46924" t="s">
        <v>74283</v>
      </c>
      <c r="F46924" t="s">
        <v>74614</v>
      </c>
      <c r="G46924" t="s">
        <v>78707</v>
      </c>
      <c r="H46924" t="s">
        <v>9</v>
      </c>
      <c r="I46924" t="s">
        <v>10</v>
      </c>
    </row>
    <row r="46925" spans="3:9">
      <c r="C46925" t="s">
        <v>78708</v>
      </c>
      <c r="D46925">
        <v>1983</v>
      </c>
      <c r="E46925" t="s">
        <v>74283</v>
      </c>
      <c r="F46925" t="s">
        <v>74365</v>
      </c>
      <c r="G46925" t="s">
        <v>78709</v>
      </c>
      <c r="H46925" t="s">
        <v>9</v>
      </c>
      <c r="I46925" t="s">
        <v>10</v>
      </c>
    </row>
    <row r="46926" spans="3:9">
      <c r="C46926" t="s">
        <v>78710</v>
      </c>
      <c r="D46926">
        <v>1983</v>
      </c>
      <c r="E46926" t="s">
        <v>74283</v>
      </c>
      <c r="F46926" t="s">
        <v>74365</v>
      </c>
      <c r="G46926" t="s">
        <v>78711</v>
      </c>
      <c r="H46926" t="s">
        <v>9</v>
      </c>
      <c r="I46926" t="s">
        <v>10</v>
      </c>
    </row>
    <row r="46927" spans="3:9">
      <c r="C46927" t="s">
        <v>78712</v>
      </c>
      <c r="D46927">
        <v>1984</v>
      </c>
      <c r="E46927" t="s">
        <v>74283</v>
      </c>
      <c r="F46927" t="s">
        <v>74573</v>
      </c>
      <c r="G46927" t="s">
        <v>78713</v>
      </c>
      <c r="H46927" t="s">
        <v>9</v>
      </c>
      <c r="I46927" t="s">
        <v>10</v>
      </c>
    </row>
    <row r="46928" spans="3:9">
      <c r="C46928" t="s">
        <v>78714</v>
      </c>
      <c r="D46928">
        <v>1984</v>
      </c>
      <c r="E46928" t="s">
        <v>74283</v>
      </c>
      <c r="F46928" t="s">
        <v>74573</v>
      </c>
      <c r="G46928" t="s">
        <v>78715</v>
      </c>
      <c r="H46928" t="s">
        <v>9</v>
      </c>
      <c r="I46928" t="s">
        <v>110</v>
      </c>
    </row>
    <row r="46929" spans="3:9">
      <c r="C46929" t="s">
        <v>78716</v>
      </c>
      <c r="D46929">
        <v>1984</v>
      </c>
      <c r="E46929" t="s">
        <v>74283</v>
      </c>
      <c r="F46929" t="s">
        <v>74614</v>
      </c>
      <c r="G46929" t="s">
        <v>78717</v>
      </c>
      <c r="H46929" t="s">
        <v>9</v>
      </c>
      <c r="I46929" t="s">
        <v>10</v>
      </c>
    </row>
    <row r="46930" spans="3:9">
      <c r="C46930" t="s">
        <v>78718</v>
      </c>
      <c r="D46930">
        <v>1984</v>
      </c>
      <c r="E46930" t="s">
        <v>74283</v>
      </c>
      <c r="F46930" t="s">
        <v>74573</v>
      </c>
      <c r="G46930" t="s">
        <v>78719</v>
      </c>
      <c r="H46930" t="s">
        <v>13</v>
      </c>
      <c r="I46930" t="s">
        <v>10</v>
      </c>
    </row>
    <row r="46931" spans="3:9">
      <c r="C46931" t="s">
        <v>78720</v>
      </c>
      <c r="D46931">
        <v>1984</v>
      </c>
      <c r="E46931" t="s">
        <v>74283</v>
      </c>
      <c r="F46931" t="s">
        <v>74573</v>
      </c>
      <c r="G46931" t="s">
        <v>78721</v>
      </c>
      <c r="H46931" t="s">
        <v>13</v>
      </c>
      <c r="I46931" t="s">
        <v>10</v>
      </c>
    </row>
    <row r="46932" spans="3:9">
      <c r="C46932" t="s">
        <v>78722</v>
      </c>
      <c r="D46932">
        <v>1984</v>
      </c>
      <c r="E46932" t="s">
        <v>74283</v>
      </c>
      <c r="F46932" t="s">
        <v>74573</v>
      </c>
      <c r="G46932" t="s">
        <v>78723</v>
      </c>
      <c r="H46932" t="s">
        <v>13</v>
      </c>
      <c r="I46932" t="s">
        <v>110</v>
      </c>
    </row>
    <row r="46933" spans="3:9">
      <c r="C46933" t="s">
        <v>78724</v>
      </c>
      <c r="D46933">
        <v>1984</v>
      </c>
      <c r="E46933" t="s">
        <v>74283</v>
      </c>
      <c r="F46933" t="s">
        <v>78111</v>
      </c>
      <c r="G46933" t="s">
        <v>78725</v>
      </c>
      <c r="H46933" t="s">
        <v>13</v>
      </c>
      <c r="I46933" t="s">
        <v>10</v>
      </c>
    </row>
    <row r="46934" spans="3:9">
      <c r="C46934" t="s">
        <v>78726</v>
      </c>
      <c r="D46934">
        <v>1984</v>
      </c>
      <c r="E46934" t="s">
        <v>74283</v>
      </c>
      <c r="F46934" t="s">
        <v>78111</v>
      </c>
      <c r="G46934" t="s">
        <v>78727</v>
      </c>
      <c r="H46934" t="s">
        <v>13</v>
      </c>
      <c r="I46934" t="s">
        <v>10</v>
      </c>
    </row>
    <row r="46935" spans="3:9">
      <c r="C46935" t="s">
        <v>78728</v>
      </c>
      <c r="D46935">
        <v>1984</v>
      </c>
      <c r="E46935" t="s">
        <v>74283</v>
      </c>
      <c r="F46935" t="s">
        <v>78111</v>
      </c>
      <c r="G46935" t="s">
        <v>78729</v>
      </c>
      <c r="H46935" t="s">
        <v>13</v>
      </c>
      <c r="I46935" t="s">
        <v>110</v>
      </c>
    </row>
    <row r="46936" spans="3:9">
      <c r="C46936" t="s">
        <v>78730</v>
      </c>
      <c r="D46936">
        <v>1984</v>
      </c>
      <c r="E46936" t="s">
        <v>74283</v>
      </c>
      <c r="F46936" t="s">
        <v>78111</v>
      </c>
      <c r="G46936" t="s">
        <v>78731</v>
      </c>
      <c r="H46936" t="s">
        <v>13</v>
      </c>
      <c r="I46936" t="s">
        <v>10</v>
      </c>
    </row>
    <row r="46937" spans="3:9">
      <c r="C46937" t="s">
        <v>78732</v>
      </c>
      <c r="D46937">
        <v>1984</v>
      </c>
      <c r="E46937" t="s">
        <v>74283</v>
      </c>
      <c r="F46937" t="s">
        <v>78111</v>
      </c>
      <c r="G46937" t="s">
        <v>78733</v>
      </c>
      <c r="H46937" t="s">
        <v>13</v>
      </c>
      <c r="I46937" t="s">
        <v>10</v>
      </c>
    </row>
    <row r="46938" spans="3:9">
      <c r="C46938" t="s">
        <v>78734</v>
      </c>
      <c r="D46938">
        <v>1984</v>
      </c>
      <c r="E46938" t="s">
        <v>74283</v>
      </c>
      <c r="F46938" t="s">
        <v>74511</v>
      </c>
      <c r="G46938" t="s">
        <v>78676</v>
      </c>
      <c r="H46938" t="s">
        <v>9</v>
      </c>
      <c r="I46938" t="s">
        <v>10</v>
      </c>
    </row>
    <row r="46939" spans="3:9">
      <c r="C46939" t="s">
        <v>78735</v>
      </c>
      <c r="D46939">
        <v>1984</v>
      </c>
      <c r="E46939" t="s">
        <v>74283</v>
      </c>
      <c r="F46939" t="s">
        <v>77707</v>
      </c>
      <c r="G46939" t="s">
        <v>78736</v>
      </c>
      <c r="H46939" t="s">
        <v>9</v>
      </c>
      <c r="I46939" t="s">
        <v>10</v>
      </c>
    </row>
    <row r="46940" spans="3:9">
      <c r="C46940" t="s">
        <v>78737</v>
      </c>
      <c r="D46940">
        <v>1984</v>
      </c>
      <c r="E46940" t="s">
        <v>74283</v>
      </c>
      <c r="F46940" t="s">
        <v>74614</v>
      </c>
      <c r="G46940" t="s">
        <v>78738</v>
      </c>
      <c r="H46940" t="s">
        <v>9</v>
      </c>
      <c r="I46940" t="s">
        <v>10</v>
      </c>
    </row>
    <row r="46941" spans="3:9">
      <c r="C46941" t="s">
        <v>78739</v>
      </c>
      <c r="D46941">
        <v>1984</v>
      </c>
      <c r="E46941" t="s">
        <v>74283</v>
      </c>
      <c r="F46941" t="s">
        <v>78589</v>
      </c>
      <c r="G46941" t="s">
        <v>78740</v>
      </c>
      <c r="H46941" t="s">
        <v>9</v>
      </c>
      <c r="I46941" t="s">
        <v>10</v>
      </c>
    </row>
    <row r="46942" spans="3:9">
      <c r="C46942" t="s">
        <v>78741</v>
      </c>
      <c r="D46942">
        <v>1984</v>
      </c>
      <c r="E46942" t="s">
        <v>74283</v>
      </c>
      <c r="F46942" t="s">
        <v>78589</v>
      </c>
      <c r="G46942" t="s">
        <v>78742</v>
      </c>
      <c r="H46942" t="s">
        <v>9</v>
      </c>
      <c r="I46942" t="s">
        <v>10</v>
      </c>
    </row>
    <row r="46943" spans="3:9">
      <c r="C46943" t="s">
        <v>78743</v>
      </c>
      <c r="D46943">
        <v>1984</v>
      </c>
      <c r="E46943" t="s">
        <v>74283</v>
      </c>
      <c r="F46943" t="s">
        <v>43587</v>
      </c>
      <c r="G46943" t="s">
        <v>78744</v>
      </c>
      <c r="H46943" t="s">
        <v>9</v>
      </c>
      <c r="I46943" t="s">
        <v>10</v>
      </c>
    </row>
    <row r="46944" spans="3:9">
      <c r="C46944" t="s">
        <v>78745</v>
      </c>
      <c r="D46944">
        <v>1984</v>
      </c>
      <c r="E46944" t="s">
        <v>74283</v>
      </c>
      <c r="F46944" t="s">
        <v>77707</v>
      </c>
      <c r="G46944" t="s">
        <v>78746</v>
      </c>
      <c r="H46944" t="s">
        <v>9</v>
      </c>
      <c r="I46944" t="s">
        <v>10</v>
      </c>
    </row>
    <row r="46945" spans="3:9">
      <c r="C46945" t="s">
        <v>78747</v>
      </c>
      <c r="D46945">
        <v>1984</v>
      </c>
      <c r="E46945" t="s">
        <v>74283</v>
      </c>
      <c r="F46945" t="s">
        <v>77707</v>
      </c>
      <c r="G46945" t="s">
        <v>78748</v>
      </c>
      <c r="H46945" t="s">
        <v>9</v>
      </c>
      <c r="I46945" t="s">
        <v>10</v>
      </c>
    </row>
    <row r="46946" spans="3:9">
      <c r="C46946" t="s">
        <v>78749</v>
      </c>
      <c r="D46946">
        <v>1984</v>
      </c>
      <c r="E46946" t="s">
        <v>74283</v>
      </c>
      <c r="F46946" t="s">
        <v>77707</v>
      </c>
      <c r="G46946" t="s">
        <v>78750</v>
      </c>
      <c r="H46946" t="s">
        <v>9</v>
      </c>
      <c r="I46946" t="s">
        <v>10</v>
      </c>
    </row>
    <row r="46947" spans="3:9">
      <c r="C46947" t="s">
        <v>78751</v>
      </c>
      <c r="D46947">
        <v>1984</v>
      </c>
      <c r="E46947" t="s">
        <v>74283</v>
      </c>
      <c r="F46947" t="s">
        <v>74537</v>
      </c>
      <c r="G46947" t="s">
        <v>78752</v>
      </c>
      <c r="H46947" t="s">
        <v>9</v>
      </c>
      <c r="I46947" t="s">
        <v>10</v>
      </c>
    </row>
    <row r="46948" spans="3:9">
      <c r="C46948" t="s">
        <v>78753</v>
      </c>
      <c r="D46948">
        <v>1984</v>
      </c>
      <c r="E46948" t="s">
        <v>74283</v>
      </c>
      <c r="F46948" t="s">
        <v>74537</v>
      </c>
      <c r="G46948" t="s">
        <v>78754</v>
      </c>
      <c r="H46948" t="s">
        <v>9</v>
      </c>
      <c r="I46948" t="s">
        <v>10</v>
      </c>
    </row>
    <row r="46949" spans="3:9">
      <c r="C46949" t="s">
        <v>78755</v>
      </c>
      <c r="D46949">
        <v>1984</v>
      </c>
      <c r="E46949" t="s">
        <v>74283</v>
      </c>
      <c r="F46949" t="s">
        <v>77712</v>
      </c>
      <c r="G46949" t="s">
        <v>78756</v>
      </c>
      <c r="H46949" t="s">
        <v>13</v>
      </c>
      <c r="I46949" t="s">
        <v>10</v>
      </c>
    </row>
    <row r="46950" spans="3:9">
      <c r="C46950" t="s">
        <v>78757</v>
      </c>
      <c r="D46950">
        <v>1984</v>
      </c>
      <c r="E46950" t="s">
        <v>74283</v>
      </c>
      <c r="F46950" t="s">
        <v>77712</v>
      </c>
      <c r="G46950" t="s">
        <v>78758</v>
      </c>
      <c r="H46950" t="s">
        <v>13</v>
      </c>
      <c r="I46950" t="s">
        <v>10</v>
      </c>
    </row>
    <row r="46951" spans="3:9">
      <c r="C46951" t="s">
        <v>78759</v>
      </c>
      <c r="D46951">
        <v>1984</v>
      </c>
      <c r="E46951" t="s">
        <v>74283</v>
      </c>
      <c r="F46951" t="s">
        <v>78760</v>
      </c>
      <c r="G46951" t="s">
        <v>78761</v>
      </c>
      <c r="H46951" t="s">
        <v>13</v>
      </c>
      <c r="I46951" t="s">
        <v>10</v>
      </c>
    </row>
    <row r="46952" spans="3:9">
      <c r="C46952" t="s">
        <v>78762</v>
      </c>
      <c r="D46952">
        <v>1984</v>
      </c>
      <c r="E46952" t="s">
        <v>74283</v>
      </c>
      <c r="F46952" t="s">
        <v>78760</v>
      </c>
      <c r="G46952" t="s">
        <v>78763</v>
      </c>
      <c r="H46952" t="s">
        <v>13</v>
      </c>
      <c r="I46952" t="s">
        <v>10</v>
      </c>
    </row>
    <row r="46953" spans="3:9">
      <c r="C46953" t="s">
        <v>78764</v>
      </c>
      <c r="D46953">
        <v>1984</v>
      </c>
      <c r="E46953" t="s">
        <v>74283</v>
      </c>
      <c r="F46953" t="s">
        <v>74537</v>
      </c>
      <c r="G46953" t="s">
        <v>78765</v>
      </c>
      <c r="H46953" t="s">
        <v>13</v>
      </c>
      <c r="I46953" t="s">
        <v>10</v>
      </c>
    </row>
    <row r="46954" spans="3:9">
      <c r="C46954" t="s">
        <v>78766</v>
      </c>
      <c r="D46954">
        <v>1984</v>
      </c>
      <c r="E46954" t="s">
        <v>74283</v>
      </c>
      <c r="F46954" t="s">
        <v>74537</v>
      </c>
      <c r="G46954" t="s">
        <v>78767</v>
      </c>
      <c r="H46954" t="s">
        <v>13</v>
      </c>
      <c r="I46954" t="s">
        <v>10</v>
      </c>
    </row>
    <row r="46955" spans="3:9">
      <c r="C46955" t="s">
        <v>78768</v>
      </c>
      <c r="D46955">
        <v>1984</v>
      </c>
      <c r="E46955" t="s">
        <v>74283</v>
      </c>
      <c r="F46955" t="s">
        <v>74365</v>
      </c>
      <c r="G46955" t="s">
        <v>78709</v>
      </c>
      <c r="H46955" t="s">
        <v>9</v>
      </c>
      <c r="I46955" t="s">
        <v>10</v>
      </c>
    </row>
    <row r="46956" spans="3:9">
      <c r="C46956" t="s">
        <v>78769</v>
      </c>
      <c r="D46956">
        <v>1984</v>
      </c>
      <c r="E46956" t="s">
        <v>74283</v>
      </c>
      <c r="F46956" t="s">
        <v>74365</v>
      </c>
      <c r="G46956" t="s">
        <v>78711</v>
      </c>
      <c r="H46956" t="s">
        <v>9</v>
      </c>
      <c r="I46956" t="s">
        <v>10</v>
      </c>
    </row>
    <row r="46957" spans="3:9">
      <c r="C46957" t="s">
        <v>78770</v>
      </c>
      <c r="D46957">
        <v>1984</v>
      </c>
      <c r="E46957" t="s">
        <v>74283</v>
      </c>
      <c r="F46957" t="s">
        <v>77707</v>
      </c>
      <c r="G46957" t="s">
        <v>78771</v>
      </c>
      <c r="H46957" t="s">
        <v>13</v>
      </c>
      <c r="I46957" t="s">
        <v>10</v>
      </c>
    </row>
    <row r="46958" spans="3:9">
      <c r="C46958" t="s">
        <v>78772</v>
      </c>
      <c r="D46958">
        <v>1984</v>
      </c>
      <c r="E46958" t="s">
        <v>74283</v>
      </c>
      <c r="F46958" t="s">
        <v>74635</v>
      </c>
      <c r="G46958" t="s">
        <v>78773</v>
      </c>
      <c r="H46958" t="s">
        <v>13</v>
      </c>
      <c r="I46958" t="s">
        <v>10</v>
      </c>
    </row>
    <row r="46959" spans="3:9">
      <c r="C46959" t="s">
        <v>78774</v>
      </c>
      <c r="D46959">
        <v>1984</v>
      </c>
      <c r="E46959" t="s">
        <v>74283</v>
      </c>
      <c r="F46959" t="s">
        <v>74635</v>
      </c>
      <c r="G46959" t="s">
        <v>78775</v>
      </c>
      <c r="H46959" t="s">
        <v>13</v>
      </c>
      <c r="I46959" t="s">
        <v>10</v>
      </c>
    </row>
    <row r="46960" spans="3:9">
      <c r="C46960" t="s">
        <v>78776</v>
      </c>
      <c r="D46960">
        <v>1984</v>
      </c>
      <c r="E46960" t="s">
        <v>74283</v>
      </c>
      <c r="F46960" t="s">
        <v>74537</v>
      </c>
      <c r="G46960" t="s">
        <v>78777</v>
      </c>
      <c r="H46960" t="s">
        <v>13</v>
      </c>
      <c r="I46960" t="s">
        <v>10</v>
      </c>
    </row>
    <row r="46961" spans="3:9">
      <c r="C46961" t="s">
        <v>78778</v>
      </c>
      <c r="D46961">
        <v>1984</v>
      </c>
      <c r="E46961" t="s">
        <v>74283</v>
      </c>
      <c r="F46961" t="s">
        <v>74537</v>
      </c>
      <c r="G46961" t="s">
        <v>78779</v>
      </c>
      <c r="H46961" t="s">
        <v>13</v>
      </c>
      <c r="I46961" t="s">
        <v>10</v>
      </c>
    </row>
    <row r="46962" spans="3:9">
      <c r="C46962" t="s">
        <v>78780</v>
      </c>
      <c r="D46962">
        <v>1984</v>
      </c>
      <c r="E46962" t="s">
        <v>74283</v>
      </c>
      <c r="F46962" t="s">
        <v>78565</v>
      </c>
      <c r="G46962" t="s">
        <v>78781</v>
      </c>
      <c r="H46962" t="s">
        <v>13</v>
      </c>
      <c r="I46962" t="s">
        <v>10</v>
      </c>
    </row>
    <row r="46963" spans="3:9">
      <c r="C46963" t="s">
        <v>78782</v>
      </c>
      <c r="D46963">
        <v>1984</v>
      </c>
      <c r="E46963" t="s">
        <v>74283</v>
      </c>
      <c r="F46963" t="s">
        <v>74284</v>
      </c>
      <c r="G46963" t="s">
        <v>78783</v>
      </c>
      <c r="H46963" t="s">
        <v>13</v>
      </c>
      <c r="I46963" t="s">
        <v>10</v>
      </c>
    </row>
    <row r="46964" spans="3:9">
      <c r="C46964" t="s">
        <v>78784</v>
      </c>
      <c r="D46964">
        <v>1984</v>
      </c>
      <c r="E46964" t="s">
        <v>74283</v>
      </c>
      <c r="F46964" t="s">
        <v>74284</v>
      </c>
      <c r="G46964" t="s">
        <v>78785</v>
      </c>
      <c r="H46964" t="s">
        <v>13</v>
      </c>
      <c r="I46964" t="s">
        <v>10</v>
      </c>
    </row>
    <row r="46965" spans="3:9">
      <c r="C46965" t="s">
        <v>78786</v>
      </c>
      <c r="D46965">
        <v>1984</v>
      </c>
      <c r="E46965" t="s">
        <v>74283</v>
      </c>
      <c r="F46965" t="s">
        <v>74284</v>
      </c>
      <c r="G46965" t="s">
        <v>78787</v>
      </c>
      <c r="H46965" t="s">
        <v>13</v>
      </c>
      <c r="I46965" t="s">
        <v>10</v>
      </c>
    </row>
    <row r="46966" spans="3:9">
      <c r="C46966" t="s">
        <v>78788</v>
      </c>
      <c r="D46966">
        <v>1984</v>
      </c>
      <c r="E46966" t="s">
        <v>74283</v>
      </c>
      <c r="F46966" t="s">
        <v>74284</v>
      </c>
      <c r="G46966" t="s">
        <v>78789</v>
      </c>
      <c r="H46966" t="s">
        <v>13</v>
      </c>
      <c r="I46966" t="s">
        <v>10</v>
      </c>
    </row>
    <row r="46967" spans="3:9">
      <c r="C46967" t="s">
        <v>78790</v>
      </c>
      <c r="D46967">
        <v>1984</v>
      </c>
      <c r="E46967" t="s">
        <v>74283</v>
      </c>
      <c r="F46967" t="s">
        <v>74284</v>
      </c>
      <c r="G46967" t="s">
        <v>78791</v>
      </c>
      <c r="H46967" t="s">
        <v>13</v>
      </c>
      <c r="I46967" t="s">
        <v>110</v>
      </c>
    </row>
    <row r="46968" spans="3:9">
      <c r="C46968" t="s">
        <v>78792</v>
      </c>
      <c r="D46968">
        <v>1984</v>
      </c>
      <c r="E46968" t="s">
        <v>74283</v>
      </c>
      <c r="F46968" t="s">
        <v>74284</v>
      </c>
      <c r="G46968" t="s">
        <v>78793</v>
      </c>
      <c r="H46968" t="s">
        <v>13</v>
      </c>
      <c r="I46968" t="s">
        <v>110</v>
      </c>
    </row>
    <row r="46969" spans="3:9">
      <c r="C46969" t="s">
        <v>78794</v>
      </c>
      <c r="D46969">
        <v>1985</v>
      </c>
      <c r="E46969" t="s">
        <v>74283</v>
      </c>
      <c r="F46969" t="s">
        <v>74573</v>
      </c>
      <c r="G46969" t="s">
        <v>78795</v>
      </c>
      <c r="H46969" t="s">
        <v>13</v>
      </c>
      <c r="I46969" t="s">
        <v>10</v>
      </c>
    </row>
    <row r="46970" spans="3:9">
      <c r="C46970" t="s">
        <v>78796</v>
      </c>
      <c r="D46970">
        <v>1985</v>
      </c>
      <c r="E46970" t="s">
        <v>74283</v>
      </c>
      <c r="F46970" t="s">
        <v>74573</v>
      </c>
      <c r="G46970" t="s">
        <v>78797</v>
      </c>
      <c r="H46970" t="s">
        <v>9</v>
      </c>
      <c r="I46970" t="s">
        <v>110</v>
      </c>
    </row>
    <row r="46971" spans="3:9">
      <c r="C46971" t="s">
        <v>78798</v>
      </c>
      <c r="D46971">
        <v>1985</v>
      </c>
      <c r="E46971" t="s">
        <v>74283</v>
      </c>
      <c r="F46971" t="s">
        <v>74573</v>
      </c>
      <c r="G46971" t="s">
        <v>78799</v>
      </c>
      <c r="H46971" t="s">
        <v>9</v>
      </c>
      <c r="I46971" t="s">
        <v>110</v>
      </c>
    </row>
    <row r="46972" spans="3:9">
      <c r="C46972" t="s">
        <v>78800</v>
      </c>
      <c r="D46972">
        <v>1985</v>
      </c>
      <c r="E46972" t="s">
        <v>74283</v>
      </c>
      <c r="F46972" t="s">
        <v>74511</v>
      </c>
      <c r="G46972" t="s">
        <v>78801</v>
      </c>
      <c r="H46972" t="s">
        <v>9</v>
      </c>
      <c r="I46972" t="s">
        <v>10</v>
      </c>
    </row>
    <row r="46973" spans="3:9">
      <c r="C46973" t="s">
        <v>78802</v>
      </c>
      <c r="D46973">
        <v>1985</v>
      </c>
      <c r="E46973" t="s">
        <v>74283</v>
      </c>
      <c r="F46973" t="s">
        <v>74511</v>
      </c>
      <c r="G46973" t="s">
        <v>78803</v>
      </c>
      <c r="H46973" t="s">
        <v>9</v>
      </c>
      <c r="I46973" t="s">
        <v>10</v>
      </c>
    </row>
    <row r="46974" spans="3:9">
      <c r="C46974" t="s">
        <v>78804</v>
      </c>
      <c r="D46974">
        <v>1984</v>
      </c>
      <c r="E46974" t="s">
        <v>74283</v>
      </c>
      <c r="F46974" t="s">
        <v>74365</v>
      </c>
      <c r="G46974" t="s">
        <v>78167</v>
      </c>
      <c r="H46974" t="s">
        <v>9</v>
      </c>
      <c r="I46974" t="s">
        <v>10</v>
      </c>
    </row>
    <row r="46975" spans="3:9">
      <c r="C46975" t="s">
        <v>78805</v>
      </c>
      <c r="D46975">
        <v>1984</v>
      </c>
      <c r="E46975" t="s">
        <v>74283</v>
      </c>
      <c r="F46975" t="s">
        <v>74365</v>
      </c>
      <c r="G46975" t="s">
        <v>78169</v>
      </c>
      <c r="H46975" t="s">
        <v>9</v>
      </c>
      <c r="I46975" t="s">
        <v>10</v>
      </c>
    </row>
    <row r="46976" spans="3:9">
      <c r="C46976" t="s">
        <v>78806</v>
      </c>
      <c r="D46976">
        <v>1984</v>
      </c>
      <c r="E46976" t="s">
        <v>74283</v>
      </c>
      <c r="F46976" t="s">
        <v>74365</v>
      </c>
      <c r="G46976" t="s">
        <v>78048</v>
      </c>
      <c r="H46976" t="s">
        <v>9</v>
      </c>
      <c r="I46976" t="s">
        <v>10</v>
      </c>
    </row>
    <row r="46977" spans="3:9">
      <c r="C46977" t="s">
        <v>78807</v>
      </c>
      <c r="D46977">
        <v>1984</v>
      </c>
      <c r="E46977" t="s">
        <v>74283</v>
      </c>
      <c r="F46977" t="s">
        <v>74365</v>
      </c>
      <c r="G46977" t="s">
        <v>78808</v>
      </c>
      <c r="H46977" t="s">
        <v>9</v>
      </c>
      <c r="I46977" t="s">
        <v>10</v>
      </c>
    </row>
    <row r="46978" spans="3:9">
      <c r="C46978" t="s">
        <v>78809</v>
      </c>
      <c r="D46978">
        <v>1984</v>
      </c>
      <c r="E46978" t="s">
        <v>74283</v>
      </c>
      <c r="F46978" t="s">
        <v>78111</v>
      </c>
      <c r="G46978" t="s">
        <v>78810</v>
      </c>
      <c r="H46978" t="s">
        <v>9</v>
      </c>
      <c r="I46978" t="s">
        <v>10</v>
      </c>
    </row>
    <row r="46979" spans="3:9">
      <c r="C46979" t="s">
        <v>78811</v>
      </c>
      <c r="D46979">
        <v>1985</v>
      </c>
      <c r="E46979" t="s">
        <v>74283</v>
      </c>
      <c r="F46979" t="s">
        <v>74614</v>
      </c>
      <c r="G46979" t="s">
        <v>78532</v>
      </c>
      <c r="H46979" t="s">
        <v>9</v>
      </c>
      <c r="I46979" t="s">
        <v>10</v>
      </c>
    </row>
    <row r="46980" spans="3:9">
      <c r="C46980" t="s">
        <v>78812</v>
      </c>
      <c r="D46980">
        <v>1985</v>
      </c>
      <c r="E46980" t="s">
        <v>74283</v>
      </c>
      <c r="F46980" t="s">
        <v>74614</v>
      </c>
      <c r="G46980" t="s">
        <v>78534</v>
      </c>
      <c r="H46980" t="s">
        <v>9</v>
      </c>
      <c r="I46980" t="s">
        <v>10</v>
      </c>
    </row>
    <row r="46981" spans="3:9">
      <c r="C46981" t="s">
        <v>78813</v>
      </c>
      <c r="D46981">
        <v>1985</v>
      </c>
      <c r="E46981" t="s">
        <v>74283</v>
      </c>
      <c r="F46981" t="s">
        <v>74614</v>
      </c>
      <c r="G46981" t="s">
        <v>78536</v>
      </c>
      <c r="H46981" t="s">
        <v>13</v>
      </c>
      <c r="I46981" t="s">
        <v>10</v>
      </c>
    </row>
    <row r="46982" spans="3:9">
      <c r="C46982" t="s">
        <v>78814</v>
      </c>
      <c r="D46982">
        <v>1985</v>
      </c>
      <c r="E46982" t="s">
        <v>74283</v>
      </c>
      <c r="F46982" t="s">
        <v>74614</v>
      </c>
      <c r="G46982" t="s">
        <v>78815</v>
      </c>
      <c r="H46982" t="s">
        <v>9</v>
      </c>
      <c r="I46982" t="s">
        <v>10</v>
      </c>
    </row>
    <row r="46983" spans="3:9">
      <c r="C46983" t="s">
        <v>78816</v>
      </c>
      <c r="D46983">
        <v>1985</v>
      </c>
      <c r="E46983" t="s">
        <v>74283</v>
      </c>
      <c r="F46983" t="s">
        <v>74614</v>
      </c>
      <c r="G46983" t="s">
        <v>78540</v>
      </c>
      <c r="H46983" t="s">
        <v>9</v>
      </c>
      <c r="I46983" t="s">
        <v>10</v>
      </c>
    </row>
    <row r="46984" spans="3:9">
      <c r="C46984" t="s">
        <v>78817</v>
      </c>
      <c r="D46984">
        <v>1985</v>
      </c>
      <c r="E46984" t="s">
        <v>74283</v>
      </c>
      <c r="F46984" t="s">
        <v>74614</v>
      </c>
      <c r="G46984" t="s">
        <v>78316</v>
      </c>
      <c r="H46984" t="s">
        <v>9</v>
      </c>
      <c r="I46984" t="s">
        <v>10</v>
      </c>
    </row>
    <row r="46985" spans="3:9">
      <c r="C46985" t="s">
        <v>78818</v>
      </c>
      <c r="D46985">
        <v>1985</v>
      </c>
      <c r="E46985" t="s">
        <v>74283</v>
      </c>
      <c r="F46985" t="s">
        <v>74614</v>
      </c>
      <c r="G46985" t="s">
        <v>78738</v>
      </c>
      <c r="H46985" t="s">
        <v>9</v>
      </c>
      <c r="I46985" t="s">
        <v>10</v>
      </c>
    </row>
    <row r="46986" spans="3:9">
      <c r="C46986" t="s">
        <v>78819</v>
      </c>
      <c r="D46986">
        <v>1985</v>
      </c>
      <c r="E46986" t="s">
        <v>74283</v>
      </c>
      <c r="F46986" t="s">
        <v>78589</v>
      </c>
      <c r="G46986" t="s">
        <v>78740</v>
      </c>
      <c r="H46986" t="s">
        <v>9</v>
      </c>
      <c r="I46986" t="s">
        <v>10</v>
      </c>
    </row>
    <row r="46987" spans="3:9">
      <c r="C46987" t="s">
        <v>78820</v>
      </c>
      <c r="D46987">
        <v>1985</v>
      </c>
      <c r="E46987" t="s">
        <v>74283</v>
      </c>
      <c r="F46987" t="s">
        <v>78589</v>
      </c>
      <c r="G46987" t="s">
        <v>78742</v>
      </c>
      <c r="H46987" t="s">
        <v>9</v>
      </c>
      <c r="I46987" t="s">
        <v>10</v>
      </c>
    </row>
    <row r="46988" spans="3:9">
      <c r="C46988" t="s">
        <v>78821</v>
      </c>
      <c r="D46988">
        <v>1985</v>
      </c>
      <c r="E46988" t="s">
        <v>74283</v>
      </c>
      <c r="F46988" t="s">
        <v>43587</v>
      </c>
      <c r="G46988" t="s">
        <v>78744</v>
      </c>
      <c r="H46988" t="s">
        <v>9</v>
      </c>
      <c r="I46988" t="s">
        <v>10</v>
      </c>
    </row>
    <row r="46989" spans="3:9">
      <c r="C46989" t="s">
        <v>78822</v>
      </c>
      <c r="D46989">
        <v>1985</v>
      </c>
      <c r="E46989" t="s">
        <v>74283</v>
      </c>
      <c r="F46989" t="s">
        <v>77707</v>
      </c>
      <c r="G46989" t="s">
        <v>78746</v>
      </c>
      <c r="H46989" t="s">
        <v>9</v>
      </c>
      <c r="I46989" t="s">
        <v>10</v>
      </c>
    </row>
    <row r="46990" spans="3:9">
      <c r="C46990" t="s">
        <v>78823</v>
      </c>
      <c r="D46990">
        <v>1985</v>
      </c>
      <c r="E46990" t="s">
        <v>74283</v>
      </c>
      <c r="F46990" t="s">
        <v>74374</v>
      </c>
      <c r="G46990" t="s">
        <v>78824</v>
      </c>
      <c r="H46990" t="s">
        <v>9</v>
      </c>
      <c r="I46990" t="s">
        <v>110</v>
      </c>
    </row>
    <row r="46991" spans="3:9">
      <c r="C46991" t="s">
        <v>78825</v>
      </c>
      <c r="D46991">
        <v>1984</v>
      </c>
      <c r="E46991" t="s">
        <v>74283</v>
      </c>
      <c r="F46991" t="s">
        <v>74511</v>
      </c>
      <c r="G46991" t="s">
        <v>78826</v>
      </c>
      <c r="H46991" t="s">
        <v>9</v>
      </c>
      <c r="I46991" t="s">
        <v>110</v>
      </c>
    </row>
    <row r="46992" spans="3:9">
      <c r="C46992" t="s">
        <v>78827</v>
      </c>
      <c r="D46992">
        <v>1985</v>
      </c>
      <c r="E46992" t="s">
        <v>74283</v>
      </c>
      <c r="F46992" t="s">
        <v>77707</v>
      </c>
      <c r="G46992" t="s">
        <v>78748</v>
      </c>
      <c r="H46992" t="s">
        <v>9</v>
      </c>
      <c r="I46992" t="s">
        <v>10</v>
      </c>
    </row>
    <row r="46993" spans="3:9">
      <c r="C46993" t="s">
        <v>78828</v>
      </c>
      <c r="D46993">
        <v>1985</v>
      </c>
      <c r="E46993" t="s">
        <v>74283</v>
      </c>
      <c r="F46993" t="s">
        <v>77707</v>
      </c>
      <c r="G46993" t="s">
        <v>78829</v>
      </c>
      <c r="H46993" t="s">
        <v>9</v>
      </c>
      <c r="I46993" t="s">
        <v>10</v>
      </c>
    </row>
    <row r="46994" spans="3:9">
      <c r="C46994" t="s">
        <v>78830</v>
      </c>
      <c r="D46994">
        <v>1985</v>
      </c>
      <c r="E46994" t="s">
        <v>74283</v>
      </c>
      <c r="F46994" t="s">
        <v>77707</v>
      </c>
      <c r="G46994" t="s">
        <v>78736</v>
      </c>
      <c r="H46994" t="s">
        <v>9</v>
      </c>
      <c r="I46994" t="s">
        <v>10</v>
      </c>
    </row>
    <row r="46995" spans="3:9">
      <c r="C46995" t="s">
        <v>78831</v>
      </c>
      <c r="D46995">
        <v>1985</v>
      </c>
      <c r="E46995" t="s">
        <v>74283</v>
      </c>
      <c r="F46995" t="s">
        <v>77707</v>
      </c>
      <c r="G46995" t="s">
        <v>78555</v>
      </c>
      <c r="H46995" t="s">
        <v>9</v>
      </c>
      <c r="I46995" t="s">
        <v>10</v>
      </c>
    </row>
    <row r="46996" spans="3:9">
      <c r="C46996" t="s">
        <v>78832</v>
      </c>
      <c r="D46996">
        <v>1985</v>
      </c>
      <c r="E46996" t="s">
        <v>74283</v>
      </c>
      <c r="F46996" t="s">
        <v>77707</v>
      </c>
      <c r="G46996" t="s">
        <v>78557</v>
      </c>
      <c r="H46996" t="s">
        <v>9</v>
      </c>
      <c r="I46996" t="s">
        <v>10</v>
      </c>
    </row>
    <row r="46997" spans="3:9">
      <c r="C46997" t="s">
        <v>78833</v>
      </c>
      <c r="D46997">
        <v>1985</v>
      </c>
      <c r="E46997" t="s">
        <v>74283</v>
      </c>
      <c r="F46997" t="s">
        <v>77707</v>
      </c>
      <c r="G46997" t="s">
        <v>78834</v>
      </c>
      <c r="H46997" t="s">
        <v>9</v>
      </c>
      <c r="I46997" t="s">
        <v>10</v>
      </c>
    </row>
    <row r="46998" spans="3:9">
      <c r="C46998" t="s">
        <v>78835</v>
      </c>
      <c r="D46998">
        <v>1985</v>
      </c>
      <c r="E46998" t="s">
        <v>74283</v>
      </c>
      <c r="F46998" t="s">
        <v>78760</v>
      </c>
      <c r="G46998" t="s">
        <v>78836</v>
      </c>
      <c r="H46998" t="s">
        <v>9</v>
      </c>
      <c r="I46998" t="s">
        <v>10</v>
      </c>
    </row>
    <row r="46999" spans="3:9">
      <c r="C46999" t="s">
        <v>78837</v>
      </c>
      <c r="D46999">
        <v>1985</v>
      </c>
      <c r="E46999" t="s">
        <v>74283</v>
      </c>
      <c r="F46999" t="s">
        <v>78760</v>
      </c>
      <c r="G46999" t="s">
        <v>78838</v>
      </c>
      <c r="H46999" t="s">
        <v>9</v>
      </c>
      <c r="I46999" t="s">
        <v>10</v>
      </c>
    </row>
    <row r="47000" spans="3:9">
      <c r="C47000" t="s">
        <v>78839</v>
      </c>
      <c r="D47000">
        <v>1985</v>
      </c>
      <c r="E47000" t="s">
        <v>74283</v>
      </c>
      <c r="F47000" t="s">
        <v>74635</v>
      </c>
      <c r="G47000" t="s">
        <v>78559</v>
      </c>
      <c r="H47000" t="s">
        <v>9</v>
      </c>
      <c r="I47000" t="s">
        <v>10</v>
      </c>
    </row>
    <row r="47001" spans="3:9">
      <c r="C47001" t="s">
        <v>78840</v>
      </c>
      <c r="D47001">
        <v>1985</v>
      </c>
      <c r="E47001" t="s">
        <v>74283</v>
      </c>
      <c r="F47001" t="s">
        <v>74537</v>
      </c>
      <c r="G47001" t="s">
        <v>78841</v>
      </c>
      <c r="H47001" t="s">
        <v>9</v>
      </c>
      <c r="I47001" t="s">
        <v>10</v>
      </c>
    </row>
    <row r="47002" spans="3:9">
      <c r="C47002" t="s">
        <v>78842</v>
      </c>
      <c r="D47002">
        <v>1985</v>
      </c>
      <c r="E47002" t="s">
        <v>74283</v>
      </c>
      <c r="F47002" t="s">
        <v>74537</v>
      </c>
      <c r="G47002" t="s">
        <v>78843</v>
      </c>
      <c r="H47002" t="s">
        <v>9</v>
      </c>
      <c r="I47002" t="s">
        <v>10</v>
      </c>
    </row>
    <row r="47003" spans="3:9">
      <c r="C47003" t="s">
        <v>78844</v>
      </c>
      <c r="D47003">
        <v>1985</v>
      </c>
      <c r="E47003" t="s">
        <v>74283</v>
      </c>
      <c r="F47003" t="s">
        <v>74614</v>
      </c>
      <c r="G47003" t="s">
        <v>78845</v>
      </c>
      <c r="H47003" t="s">
        <v>13</v>
      </c>
      <c r="I47003" t="s">
        <v>10</v>
      </c>
    </row>
    <row r="47004" spans="3:9">
      <c r="C47004" t="s">
        <v>78846</v>
      </c>
      <c r="D47004">
        <v>1985</v>
      </c>
      <c r="E47004" t="s">
        <v>74283</v>
      </c>
      <c r="F47004" t="s">
        <v>77707</v>
      </c>
      <c r="G47004" t="s">
        <v>78602</v>
      </c>
      <c r="H47004" t="s">
        <v>13</v>
      </c>
      <c r="I47004" t="s">
        <v>10</v>
      </c>
    </row>
    <row r="47005" spans="3:9">
      <c r="C47005" t="s">
        <v>78847</v>
      </c>
      <c r="D47005">
        <v>1985</v>
      </c>
      <c r="E47005" t="s">
        <v>74283</v>
      </c>
      <c r="F47005" t="s">
        <v>77707</v>
      </c>
      <c r="G47005" t="s">
        <v>78604</v>
      </c>
      <c r="H47005" t="s">
        <v>13</v>
      </c>
      <c r="I47005" t="s">
        <v>10</v>
      </c>
    </row>
    <row r="47006" spans="3:9">
      <c r="C47006" t="s">
        <v>78848</v>
      </c>
      <c r="D47006">
        <v>1985</v>
      </c>
      <c r="E47006" t="s">
        <v>74283</v>
      </c>
      <c r="F47006" t="s">
        <v>77707</v>
      </c>
      <c r="G47006" t="s">
        <v>78608</v>
      </c>
      <c r="H47006" t="s">
        <v>13</v>
      </c>
      <c r="I47006" t="s">
        <v>10</v>
      </c>
    </row>
    <row r="47007" spans="3:9">
      <c r="C47007" t="s">
        <v>78849</v>
      </c>
      <c r="D47007">
        <v>1985</v>
      </c>
      <c r="E47007" t="s">
        <v>74283</v>
      </c>
      <c r="F47007" t="s">
        <v>77707</v>
      </c>
      <c r="G47007" t="s">
        <v>78771</v>
      </c>
      <c r="H47007" t="s">
        <v>13</v>
      </c>
      <c r="I47007" t="s">
        <v>10</v>
      </c>
    </row>
    <row r="47008" spans="3:9">
      <c r="C47008" t="s">
        <v>78850</v>
      </c>
      <c r="D47008">
        <v>1984</v>
      </c>
      <c r="E47008" t="s">
        <v>74283</v>
      </c>
      <c r="F47008" t="s">
        <v>78702</v>
      </c>
      <c r="G47008" t="s">
        <v>78851</v>
      </c>
      <c r="H47008" t="s">
        <v>9</v>
      </c>
      <c r="I47008" t="s">
        <v>10</v>
      </c>
    </row>
    <row r="47009" spans="3:9">
      <c r="C47009" t="s">
        <v>78852</v>
      </c>
      <c r="D47009">
        <v>1985</v>
      </c>
      <c r="E47009" t="s">
        <v>74283</v>
      </c>
      <c r="F47009" t="s">
        <v>78565</v>
      </c>
      <c r="G47009" t="s">
        <v>78853</v>
      </c>
      <c r="H47009" t="s">
        <v>9</v>
      </c>
      <c r="I47009" t="s">
        <v>10</v>
      </c>
    </row>
    <row r="47010" spans="3:9">
      <c r="C47010" t="s">
        <v>78854</v>
      </c>
      <c r="D47010">
        <v>1985</v>
      </c>
      <c r="E47010" t="s">
        <v>74283</v>
      </c>
      <c r="F47010" t="s">
        <v>77712</v>
      </c>
      <c r="G47010" t="s">
        <v>78855</v>
      </c>
      <c r="H47010" t="s">
        <v>13</v>
      </c>
      <c r="I47010" t="s">
        <v>10</v>
      </c>
    </row>
    <row r="47011" spans="3:9">
      <c r="C47011" t="s">
        <v>78856</v>
      </c>
      <c r="D47011">
        <v>1985</v>
      </c>
      <c r="E47011" t="s">
        <v>74283</v>
      </c>
      <c r="F47011" t="s">
        <v>77712</v>
      </c>
      <c r="G47011" t="s">
        <v>78857</v>
      </c>
      <c r="H47011" t="s">
        <v>13</v>
      </c>
      <c r="I47011" t="s">
        <v>10</v>
      </c>
    </row>
    <row r="47012" spans="3:9">
      <c r="C47012" t="s">
        <v>78858</v>
      </c>
      <c r="D47012">
        <v>1985</v>
      </c>
      <c r="E47012" t="s">
        <v>74283</v>
      </c>
      <c r="F47012" t="s">
        <v>77866</v>
      </c>
      <c r="G47012" t="s">
        <v>78571</v>
      </c>
      <c r="H47012" t="s">
        <v>13</v>
      </c>
      <c r="I47012" t="s">
        <v>10</v>
      </c>
    </row>
    <row r="47013" spans="3:9">
      <c r="C47013" t="s">
        <v>78859</v>
      </c>
      <c r="D47013">
        <v>1985</v>
      </c>
      <c r="E47013" t="s">
        <v>74283</v>
      </c>
      <c r="F47013" t="s">
        <v>74614</v>
      </c>
      <c r="G47013" t="s">
        <v>78860</v>
      </c>
      <c r="H47013" t="s">
        <v>9</v>
      </c>
      <c r="I47013" t="s">
        <v>10</v>
      </c>
    </row>
    <row r="47014" spans="3:9">
      <c r="C47014" t="s">
        <v>78861</v>
      </c>
      <c r="D47014">
        <v>1985</v>
      </c>
      <c r="E47014" t="s">
        <v>74283</v>
      </c>
      <c r="F47014" t="s">
        <v>74365</v>
      </c>
      <c r="G47014" t="s">
        <v>78167</v>
      </c>
      <c r="H47014" t="s">
        <v>9</v>
      </c>
      <c r="I47014" t="s">
        <v>10</v>
      </c>
    </row>
    <row r="47015" spans="3:9">
      <c r="C47015" t="s">
        <v>78862</v>
      </c>
      <c r="D47015">
        <v>1985</v>
      </c>
      <c r="E47015" t="s">
        <v>74283</v>
      </c>
      <c r="F47015" t="s">
        <v>74365</v>
      </c>
      <c r="G47015" t="s">
        <v>78169</v>
      </c>
      <c r="H47015" t="s">
        <v>9</v>
      </c>
      <c r="I47015" t="s">
        <v>10</v>
      </c>
    </row>
    <row r="47016" spans="3:9">
      <c r="C47016" t="s">
        <v>78863</v>
      </c>
      <c r="D47016">
        <v>1985</v>
      </c>
      <c r="E47016" t="s">
        <v>74283</v>
      </c>
      <c r="F47016" t="s">
        <v>74365</v>
      </c>
      <c r="G47016" t="s">
        <v>78864</v>
      </c>
      <c r="H47016" t="s">
        <v>9</v>
      </c>
      <c r="I47016" t="s">
        <v>10</v>
      </c>
    </row>
    <row r="47017" spans="3:9">
      <c r="C47017" t="s">
        <v>78865</v>
      </c>
      <c r="D47017">
        <v>1985</v>
      </c>
      <c r="E47017" t="s">
        <v>74283</v>
      </c>
      <c r="F47017" t="s">
        <v>78702</v>
      </c>
      <c r="G47017" t="s">
        <v>78866</v>
      </c>
      <c r="H47017" t="s">
        <v>9</v>
      </c>
      <c r="I47017" t="s">
        <v>10</v>
      </c>
    </row>
    <row r="47018" spans="3:9">
      <c r="C47018" t="s">
        <v>78867</v>
      </c>
      <c r="D47018">
        <v>1985</v>
      </c>
      <c r="E47018" t="s">
        <v>74283</v>
      </c>
      <c r="F47018" t="s">
        <v>74365</v>
      </c>
      <c r="G47018" t="s">
        <v>78808</v>
      </c>
      <c r="H47018" t="s">
        <v>9</v>
      </c>
      <c r="I47018" t="s">
        <v>10</v>
      </c>
    </row>
    <row r="47019" spans="3:9">
      <c r="C47019" t="s">
        <v>78868</v>
      </c>
      <c r="D47019">
        <v>1985</v>
      </c>
      <c r="E47019" t="s">
        <v>74283</v>
      </c>
      <c r="F47019" t="s">
        <v>78111</v>
      </c>
      <c r="G47019" t="s">
        <v>78810</v>
      </c>
      <c r="H47019" t="s">
        <v>9</v>
      </c>
      <c r="I47019" t="s">
        <v>10</v>
      </c>
    </row>
    <row r="47020" spans="3:9">
      <c r="C47020" t="s">
        <v>78869</v>
      </c>
      <c r="D47020">
        <v>1985</v>
      </c>
      <c r="E47020" t="s">
        <v>74283</v>
      </c>
      <c r="F47020" t="s">
        <v>78565</v>
      </c>
      <c r="G47020" t="s">
        <v>78870</v>
      </c>
      <c r="H47020" t="s">
        <v>13</v>
      </c>
      <c r="I47020" t="s">
        <v>10</v>
      </c>
    </row>
    <row r="47021" spans="3:9">
      <c r="C47021" t="s">
        <v>78871</v>
      </c>
      <c r="D47021">
        <v>1985</v>
      </c>
      <c r="E47021" t="s">
        <v>74283</v>
      </c>
      <c r="F47021" t="s">
        <v>74511</v>
      </c>
      <c r="G47021" t="s">
        <v>78872</v>
      </c>
      <c r="H47021" t="s">
        <v>9</v>
      </c>
      <c r="I47021" t="s">
        <v>10</v>
      </c>
    </row>
    <row r="47022" spans="3:9">
      <c r="C47022" t="s">
        <v>78873</v>
      </c>
      <c r="D47022">
        <v>1985</v>
      </c>
      <c r="E47022" t="s">
        <v>74283</v>
      </c>
      <c r="F47022" t="s">
        <v>74284</v>
      </c>
      <c r="G47022" t="s">
        <v>78874</v>
      </c>
      <c r="H47022" t="s">
        <v>13</v>
      </c>
      <c r="I47022" t="s">
        <v>10</v>
      </c>
    </row>
    <row r="47023" spans="3:9">
      <c r="C47023" t="s">
        <v>78875</v>
      </c>
      <c r="D47023">
        <v>1985</v>
      </c>
      <c r="E47023" t="s">
        <v>74283</v>
      </c>
      <c r="F47023" t="s">
        <v>74284</v>
      </c>
      <c r="G47023" t="s">
        <v>78876</v>
      </c>
      <c r="H47023" t="s">
        <v>13</v>
      </c>
      <c r="I47023" t="s">
        <v>10</v>
      </c>
    </row>
    <row r="47024" spans="3:9">
      <c r="C47024" t="s">
        <v>78877</v>
      </c>
      <c r="D47024">
        <v>1985</v>
      </c>
      <c r="E47024" t="s">
        <v>74283</v>
      </c>
      <c r="F47024" t="s">
        <v>74284</v>
      </c>
      <c r="G47024" t="s">
        <v>78878</v>
      </c>
      <c r="H47024" t="s">
        <v>13</v>
      </c>
      <c r="I47024" t="s">
        <v>10</v>
      </c>
    </row>
    <row r="47025" spans="3:9">
      <c r="C47025" t="s">
        <v>78879</v>
      </c>
      <c r="D47025">
        <v>1984</v>
      </c>
      <c r="E47025" t="s">
        <v>74283</v>
      </c>
      <c r="F47025" t="s">
        <v>74614</v>
      </c>
      <c r="G47025" t="s">
        <v>78880</v>
      </c>
      <c r="H47025" t="s">
        <v>13</v>
      </c>
      <c r="I47025" t="s">
        <v>10</v>
      </c>
    </row>
    <row r="47026" spans="3:9">
      <c r="C47026" t="s">
        <v>78881</v>
      </c>
      <c r="D47026">
        <v>1984</v>
      </c>
      <c r="E47026" t="s">
        <v>74283</v>
      </c>
      <c r="F47026" t="s">
        <v>74614</v>
      </c>
      <c r="G47026" t="s">
        <v>78882</v>
      </c>
      <c r="H47026" t="s">
        <v>13</v>
      </c>
      <c r="I47026" t="s">
        <v>10</v>
      </c>
    </row>
    <row r="47027" spans="3:9">
      <c r="C47027" t="s">
        <v>78883</v>
      </c>
      <c r="D47027">
        <v>1984</v>
      </c>
      <c r="E47027" t="s">
        <v>74283</v>
      </c>
      <c r="F47027" t="s">
        <v>74614</v>
      </c>
      <c r="G47027" t="s">
        <v>78217</v>
      </c>
      <c r="H47027" t="s">
        <v>13</v>
      </c>
      <c r="I47027" t="s">
        <v>10</v>
      </c>
    </row>
    <row r="47028" spans="3:9">
      <c r="C47028" t="s">
        <v>78884</v>
      </c>
      <c r="D47028">
        <v>1984</v>
      </c>
      <c r="E47028" t="s">
        <v>74283</v>
      </c>
      <c r="F47028" t="s">
        <v>74614</v>
      </c>
      <c r="G47028" t="s">
        <v>78885</v>
      </c>
      <c r="H47028" t="s">
        <v>13</v>
      </c>
      <c r="I47028" t="s">
        <v>10</v>
      </c>
    </row>
    <row r="47029" spans="3:9">
      <c r="C47029" t="s">
        <v>78886</v>
      </c>
      <c r="D47029">
        <v>1985</v>
      </c>
      <c r="E47029" t="s">
        <v>74283</v>
      </c>
      <c r="F47029" t="s">
        <v>78111</v>
      </c>
      <c r="G47029" t="s">
        <v>78887</v>
      </c>
      <c r="H47029" t="s">
        <v>9</v>
      </c>
      <c r="I47029" t="s">
        <v>10</v>
      </c>
    </row>
    <row r="47030" spans="3:9">
      <c r="C47030" t="s">
        <v>78888</v>
      </c>
      <c r="D47030">
        <v>1985</v>
      </c>
      <c r="E47030" t="s">
        <v>74283</v>
      </c>
      <c r="F47030" t="s">
        <v>78111</v>
      </c>
      <c r="G47030" t="s">
        <v>78617</v>
      </c>
      <c r="H47030" t="s">
        <v>9</v>
      </c>
      <c r="I47030" t="s">
        <v>110</v>
      </c>
    </row>
    <row r="47031" spans="3:9">
      <c r="C47031" t="s">
        <v>78889</v>
      </c>
      <c r="D47031">
        <v>1985</v>
      </c>
      <c r="E47031" t="s">
        <v>74283</v>
      </c>
      <c r="F47031" t="s">
        <v>78111</v>
      </c>
      <c r="G47031" t="s">
        <v>78619</v>
      </c>
      <c r="H47031" t="s">
        <v>9</v>
      </c>
      <c r="I47031" t="s">
        <v>10</v>
      </c>
    </row>
    <row r="47032" spans="3:9">
      <c r="C47032" t="s">
        <v>78890</v>
      </c>
      <c r="D47032">
        <v>1985</v>
      </c>
      <c r="E47032" t="s">
        <v>74283</v>
      </c>
      <c r="F47032" t="s">
        <v>78111</v>
      </c>
      <c r="G47032" t="s">
        <v>78667</v>
      </c>
      <c r="H47032" t="s">
        <v>9</v>
      </c>
      <c r="I47032" t="s">
        <v>10</v>
      </c>
    </row>
    <row r="47033" spans="3:9">
      <c r="C47033" t="s">
        <v>78891</v>
      </c>
      <c r="D47033">
        <v>1985</v>
      </c>
      <c r="E47033" t="s">
        <v>74283</v>
      </c>
      <c r="F47033" t="s">
        <v>74284</v>
      </c>
      <c r="G47033" t="s">
        <v>78461</v>
      </c>
      <c r="H47033" t="s">
        <v>9</v>
      </c>
      <c r="I47033" t="s">
        <v>10</v>
      </c>
    </row>
    <row r="47034" spans="3:9">
      <c r="C47034" t="s">
        <v>78892</v>
      </c>
      <c r="D47034">
        <v>1985</v>
      </c>
      <c r="E47034" t="s">
        <v>74283</v>
      </c>
      <c r="F47034" t="s">
        <v>74284</v>
      </c>
      <c r="G47034" t="s">
        <v>78893</v>
      </c>
      <c r="H47034" t="s">
        <v>9</v>
      </c>
      <c r="I47034" t="s">
        <v>10</v>
      </c>
    </row>
    <row r="47035" spans="3:9">
      <c r="C47035" t="s">
        <v>78894</v>
      </c>
      <c r="D47035">
        <v>1985</v>
      </c>
      <c r="E47035" t="s">
        <v>74283</v>
      </c>
      <c r="F47035" t="s">
        <v>74284</v>
      </c>
      <c r="G47035" t="s">
        <v>59831</v>
      </c>
      <c r="H47035" t="s">
        <v>9</v>
      </c>
      <c r="I47035" t="s">
        <v>10</v>
      </c>
    </row>
    <row r="47036" spans="3:9">
      <c r="C47036" t="s">
        <v>78895</v>
      </c>
      <c r="D47036">
        <v>1985</v>
      </c>
      <c r="E47036" t="s">
        <v>74283</v>
      </c>
      <c r="F47036" t="s">
        <v>74284</v>
      </c>
      <c r="G47036" t="s">
        <v>78896</v>
      </c>
      <c r="H47036" t="s">
        <v>9</v>
      </c>
      <c r="I47036" t="s">
        <v>10</v>
      </c>
    </row>
    <row r="47037" spans="3:9">
      <c r="C47037" t="s">
        <v>78897</v>
      </c>
      <c r="D47037">
        <v>1985</v>
      </c>
      <c r="E47037" t="s">
        <v>74283</v>
      </c>
      <c r="F47037" t="s">
        <v>74284</v>
      </c>
      <c r="G47037" t="s">
        <v>78898</v>
      </c>
      <c r="H47037" t="s">
        <v>9</v>
      </c>
      <c r="I47037" t="s">
        <v>110</v>
      </c>
    </row>
    <row r="47038" spans="3:9">
      <c r="C47038" t="s">
        <v>78899</v>
      </c>
      <c r="D47038">
        <v>1985</v>
      </c>
      <c r="E47038" t="s">
        <v>74283</v>
      </c>
      <c r="F47038" t="s">
        <v>74284</v>
      </c>
      <c r="G47038" t="s">
        <v>78900</v>
      </c>
      <c r="H47038" t="s">
        <v>9</v>
      </c>
      <c r="I47038" t="s">
        <v>110</v>
      </c>
    </row>
    <row r="47039" spans="3:9">
      <c r="C47039" t="s">
        <v>78901</v>
      </c>
      <c r="D47039">
        <v>1985</v>
      </c>
      <c r="E47039" t="s">
        <v>74283</v>
      </c>
      <c r="F47039" t="s">
        <v>74573</v>
      </c>
      <c r="G47039" t="s">
        <v>78902</v>
      </c>
      <c r="H47039" t="s">
        <v>9</v>
      </c>
      <c r="I47039" t="s">
        <v>10</v>
      </c>
    </row>
    <row r="47040" spans="3:9">
      <c r="C47040" t="s">
        <v>78903</v>
      </c>
      <c r="D47040">
        <v>1985</v>
      </c>
      <c r="E47040" t="s">
        <v>74283</v>
      </c>
      <c r="F47040" t="s">
        <v>77707</v>
      </c>
      <c r="G47040" t="s">
        <v>78904</v>
      </c>
      <c r="H47040" t="s">
        <v>9</v>
      </c>
      <c r="I47040" t="s">
        <v>10</v>
      </c>
    </row>
    <row r="47041" spans="3:9">
      <c r="C47041" t="s">
        <v>78905</v>
      </c>
      <c r="D47041">
        <v>1985</v>
      </c>
      <c r="E47041" t="s">
        <v>74283</v>
      </c>
      <c r="F47041" t="s">
        <v>77707</v>
      </c>
      <c r="G47041" t="s">
        <v>78906</v>
      </c>
      <c r="H47041" t="s">
        <v>9</v>
      </c>
      <c r="I47041" t="s">
        <v>10</v>
      </c>
    </row>
    <row r="47042" spans="3:9">
      <c r="C47042" t="s">
        <v>78907</v>
      </c>
      <c r="D47042">
        <v>1985</v>
      </c>
      <c r="E47042" t="s">
        <v>74283</v>
      </c>
      <c r="F47042" t="s">
        <v>74614</v>
      </c>
      <c r="G47042" t="s">
        <v>78684</v>
      </c>
      <c r="H47042" t="s">
        <v>9</v>
      </c>
      <c r="I47042" t="s">
        <v>10</v>
      </c>
    </row>
    <row r="47043" spans="3:9">
      <c r="C47043" t="s">
        <v>78908</v>
      </c>
      <c r="D47043">
        <v>1985</v>
      </c>
      <c r="E47043" t="s">
        <v>74283</v>
      </c>
      <c r="F47043" t="s">
        <v>74614</v>
      </c>
      <c r="G47043" t="s">
        <v>78527</v>
      </c>
      <c r="H47043" t="s">
        <v>9</v>
      </c>
      <c r="I47043" t="s">
        <v>10</v>
      </c>
    </row>
    <row r="47044" spans="3:9">
      <c r="C47044" t="s">
        <v>78909</v>
      </c>
      <c r="D47044">
        <v>1985</v>
      </c>
      <c r="E47044" t="s">
        <v>74283</v>
      </c>
      <c r="F47044" t="s">
        <v>74614</v>
      </c>
      <c r="G47044" t="s">
        <v>78311</v>
      </c>
      <c r="H47044" t="s">
        <v>9</v>
      </c>
      <c r="I47044" t="s">
        <v>10</v>
      </c>
    </row>
    <row r="47045" spans="3:9">
      <c r="C47045" t="s">
        <v>78910</v>
      </c>
      <c r="D47045">
        <v>1985</v>
      </c>
      <c r="E47045" t="s">
        <v>74283</v>
      </c>
      <c r="F47045" t="s">
        <v>74614</v>
      </c>
      <c r="G47045" t="s">
        <v>78530</v>
      </c>
      <c r="H47045" t="s">
        <v>9</v>
      </c>
      <c r="I47045" t="s">
        <v>10</v>
      </c>
    </row>
    <row r="47046" spans="3:9">
      <c r="C47046" t="s">
        <v>78911</v>
      </c>
      <c r="D47046">
        <v>1985</v>
      </c>
      <c r="E47046" t="s">
        <v>74283</v>
      </c>
      <c r="F47046" t="s">
        <v>74379</v>
      </c>
      <c r="G47046" t="s">
        <v>78912</v>
      </c>
      <c r="H47046" t="s">
        <v>9</v>
      </c>
      <c r="I47046" t="s">
        <v>10</v>
      </c>
    </row>
    <row r="47047" spans="3:9">
      <c r="C47047" t="s">
        <v>78913</v>
      </c>
      <c r="D47047">
        <v>1985</v>
      </c>
      <c r="E47047" t="s">
        <v>74283</v>
      </c>
      <c r="F47047" t="s">
        <v>74379</v>
      </c>
      <c r="G47047" t="s">
        <v>78914</v>
      </c>
      <c r="H47047" t="s">
        <v>9</v>
      </c>
      <c r="I47047" t="s">
        <v>110</v>
      </c>
    </row>
    <row r="47048" spans="3:9">
      <c r="C47048" t="s">
        <v>78915</v>
      </c>
      <c r="D47048">
        <v>1985</v>
      </c>
      <c r="E47048" t="s">
        <v>74283</v>
      </c>
      <c r="F47048" t="s">
        <v>74379</v>
      </c>
      <c r="G47048" t="s">
        <v>78916</v>
      </c>
      <c r="H47048" t="s">
        <v>9</v>
      </c>
      <c r="I47048" t="s">
        <v>110</v>
      </c>
    </row>
    <row r="47049" spans="3:9">
      <c r="C47049" t="s">
        <v>78917</v>
      </c>
      <c r="D47049">
        <v>1985</v>
      </c>
      <c r="E47049" t="s">
        <v>74283</v>
      </c>
      <c r="F47049" t="s">
        <v>74379</v>
      </c>
      <c r="G47049" t="s">
        <v>78918</v>
      </c>
      <c r="H47049" t="s">
        <v>9</v>
      </c>
      <c r="I47049" t="s">
        <v>110</v>
      </c>
    </row>
    <row r="47050" spans="3:9">
      <c r="C47050" t="s">
        <v>78919</v>
      </c>
      <c r="D47050">
        <v>1985</v>
      </c>
      <c r="E47050" t="s">
        <v>74283</v>
      </c>
      <c r="F47050" t="s">
        <v>74374</v>
      </c>
      <c r="G47050" t="s">
        <v>78682</v>
      </c>
      <c r="H47050" t="s">
        <v>9</v>
      </c>
      <c r="I47050" t="s">
        <v>10</v>
      </c>
    </row>
    <row r="47051" spans="3:9">
      <c r="C47051" t="s">
        <v>78920</v>
      </c>
      <c r="D47051">
        <v>1985</v>
      </c>
      <c r="E47051" t="s">
        <v>74283</v>
      </c>
      <c r="F47051" t="s">
        <v>78349</v>
      </c>
      <c r="G47051" t="s">
        <v>78615</v>
      </c>
      <c r="H47051" t="s">
        <v>9</v>
      </c>
      <c r="I47051" t="s">
        <v>10</v>
      </c>
    </row>
    <row r="47052" spans="3:9">
      <c r="C47052" t="s">
        <v>78921</v>
      </c>
      <c r="D47052">
        <v>1985</v>
      </c>
      <c r="E47052" t="s">
        <v>74283</v>
      </c>
      <c r="F47052" t="s">
        <v>78349</v>
      </c>
      <c r="G47052" t="s">
        <v>78659</v>
      </c>
      <c r="H47052" t="s">
        <v>9</v>
      </c>
      <c r="I47052" t="s">
        <v>110</v>
      </c>
    </row>
    <row r="47053" spans="3:9">
      <c r="C47053" t="s">
        <v>78922</v>
      </c>
      <c r="D47053">
        <v>1985</v>
      </c>
      <c r="E47053" t="s">
        <v>74283</v>
      </c>
      <c r="F47053" t="s">
        <v>78349</v>
      </c>
      <c r="G47053" t="s">
        <v>78661</v>
      </c>
      <c r="H47053" t="s">
        <v>9</v>
      </c>
      <c r="I47053" t="s">
        <v>110</v>
      </c>
    </row>
    <row r="47054" spans="3:9">
      <c r="C47054" t="s">
        <v>78923</v>
      </c>
      <c r="D47054">
        <v>1985</v>
      </c>
      <c r="E47054" t="s">
        <v>74283</v>
      </c>
      <c r="F47054" t="s">
        <v>78441</v>
      </c>
      <c r="G47054" t="s">
        <v>78686</v>
      </c>
      <c r="H47054" t="s">
        <v>9</v>
      </c>
      <c r="I47054" t="s">
        <v>110</v>
      </c>
    </row>
    <row r="47055" spans="3:9">
      <c r="C47055" t="s">
        <v>78924</v>
      </c>
      <c r="D47055">
        <v>1985</v>
      </c>
      <c r="E47055" t="s">
        <v>74283</v>
      </c>
      <c r="F47055" t="s">
        <v>74365</v>
      </c>
      <c r="G47055" t="s">
        <v>78700</v>
      </c>
      <c r="H47055" t="s">
        <v>9</v>
      </c>
      <c r="I47055" t="s">
        <v>110</v>
      </c>
    </row>
    <row r="47056" spans="3:9">
      <c r="C47056" t="s">
        <v>78925</v>
      </c>
      <c r="D47056">
        <v>1985</v>
      </c>
      <c r="E47056" t="s">
        <v>74283</v>
      </c>
      <c r="F47056" t="s">
        <v>74374</v>
      </c>
      <c r="G47056" t="s">
        <v>78926</v>
      </c>
      <c r="H47056" t="s">
        <v>9</v>
      </c>
      <c r="I47056" t="s">
        <v>110</v>
      </c>
    </row>
    <row r="47057" spans="3:9">
      <c r="C47057" t="s">
        <v>78927</v>
      </c>
      <c r="D47057">
        <v>1985</v>
      </c>
      <c r="E47057" t="s">
        <v>74283</v>
      </c>
      <c r="F47057" t="s">
        <v>74614</v>
      </c>
      <c r="G47057" t="s">
        <v>78928</v>
      </c>
      <c r="H47057" t="s">
        <v>13</v>
      </c>
      <c r="I47057" t="s">
        <v>10</v>
      </c>
    </row>
    <row r="47058" spans="3:9">
      <c r="C47058" t="s">
        <v>78929</v>
      </c>
      <c r="D47058">
        <v>1985</v>
      </c>
      <c r="E47058" t="s">
        <v>74283</v>
      </c>
      <c r="F47058" t="s">
        <v>74614</v>
      </c>
      <c r="G47058" t="s">
        <v>78930</v>
      </c>
      <c r="H47058" t="s">
        <v>13</v>
      </c>
      <c r="I47058" t="s">
        <v>10</v>
      </c>
    </row>
    <row r="47059" spans="3:9">
      <c r="C47059" t="s">
        <v>78931</v>
      </c>
      <c r="D47059">
        <v>1984</v>
      </c>
      <c r="E47059" t="s">
        <v>74283</v>
      </c>
      <c r="F47059" t="s">
        <v>78760</v>
      </c>
      <c r="G47059" t="s">
        <v>78932</v>
      </c>
      <c r="H47059" t="s">
        <v>9</v>
      </c>
      <c r="I47059" t="s">
        <v>10</v>
      </c>
    </row>
    <row r="47060" spans="3:9">
      <c r="C47060" t="s">
        <v>78933</v>
      </c>
      <c r="D47060">
        <v>1984</v>
      </c>
      <c r="E47060" t="s">
        <v>74283</v>
      </c>
      <c r="F47060" t="s">
        <v>78760</v>
      </c>
      <c r="G47060" t="s">
        <v>78934</v>
      </c>
      <c r="H47060" t="s">
        <v>9</v>
      </c>
      <c r="I47060" t="s">
        <v>10</v>
      </c>
    </row>
    <row r="47061" spans="3:9">
      <c r="C47061" t="s">
        <v>78935</v>
      </c>
      <c r="D47061">
        <v>1985</v>
      </c>
      <c r="E47061" t="s">
        <v>74283</v>
      </c>
      <c r="F47061" t="s">
        <v>74511</v>
      </c>
      <c r="G47061" t="s">
        <v>78553</v>
      </c>
      <c r="H47061" t="s">
        <v>9</v>
      </c>
      <c r="I47061" t="s">
        <v>110</v>
      </c>
    </row>
    <row r="47062" spans="3:9">
      <c r="C47062" t="s">
        <v>78936</v>
      </c>
      <c r="D47062">
        <v>1985</v>
      </c>
      <c r="E47062" t="s">
        <v>74283</v>
      </c>
      <c r="F47062" t="s">
        <v>74511</v>
      </c>
      <c r="G47062" t="s">
        <v>78937</v>
      </c>
      <c r="H47062" t="s">
        <v>9</v>
      </c>
      <c r="I47062" t="s">
        <v>10</v>
      </c>
    </row>
    <row r="47063" spans="3:9">
      <c r="C47063" t="s">
        <v>78938</v>
      </c>
      <c r="D47063">
        <v>1985</v>
      </c>
      <c r="E47063" t="s">
        <v>74283</v>
      </c>
      <c r="F47063" t="s">
        <v>74511</v>
      </c>
      <c r="G47063" t="s">
        <v>78939</v>
      </c>
      <c r="H47063" t="s">
        <v>9</v>
      </c>
      <c r="I47063" t="s">
        <v>110</v>
      </c>
    </row>
    <row r="47064" spans="3:9">
      <c r="C47064" t="s">
        <v>78940</v>
      </c>
      <c r="D47064">
        <v>1985</v>
      </c>
      <c r="E47064" t="s">
        <v>74283</v>
      </c>
      <c r="F47064" t="s">
        <v>74614</v>
      </c>
      <c r="G47064" t="s">
        <v>78941</v>
      </c>
      <c r="H47064" t="s">
        <v>9</v>
      </c>
      <c r="I47064" t="s">
        <v>10</v>
      </c>
    </row>
    <row r="47065" spans="3:9">
      <c r="C47065" t="s">
        <v>78942</v>
      </c>
      <c r="D47065">
        <v>1985</v>
      </c>
      <c r="E47065" t="s">
        <v>74283</v>
      </c>
      <c r="F47065" t="s">
        <v>74614</v>
      </c>
      <c r="G47065" t="s">
        <v>78943</v>
      </c>
      <c r="H47065" t="s">
        <v>9</v>
      </c>
      <c r="I47065" t="s">
        <v>10</v>
      </c>
    </row>
    <row r="47066" spans="3:9">
      <c r="C47066" t="s">
        <v>78944</v>
      </c>
      <c r="D47066">
        <v>1985</v>
      </c>
      <c r="E47066" t="s">
        <v>74283</v>
      </c>
      <c r="F47066" t="s">
        <v>74614</v>
      </c>
      <c r="G47066" t="s">
        <v>78945</v>
      </c>
      <c r="H47066" t="s">
        <v>9</v>
      </c>
      <c r="I47066" t="s">
        <v>10</v>
      </c>
    </row>
    <row r="47067" spans="3:9">
      <c r="C47067" t="s">
        <v>78946</v>
      </c>
      <c r="D47067">
        <v>1985</v>
      </c>
      <c r="E47067" t="s">
        <v>74283</v>
      </c>
      <c r="F47067" t="s">
        <v>74614</v>
      </c>
      <c r="G47067" t="s">
        <v>78947</v>
      </c>
      <c r="H47067" t="s">
        <v>9</v>
      </c>
      <c r="I47067" t="s">
        <v>10</v>
      </c>
    </row>
    <row r="47068" spans="3:9">
      <c r="C47068" t="s">
        <v>78948</v>
      </c>
      <c r="D47068">
        <v>1985</v>
      </c>
      <c r="E47068" t="s">
        <v>74283</v>
      </c>
      <c r="F47068" t="s">
        <v>74614</v>
      </c>
      <c r="G47068" t="s">
        <v>78949</v>
      </c>
      <c r="H47068" t="s">
        <v>9</v>
      </c>
      <c r="I47068" t="s">
        <v>10</v>
      </c>
    </row>
    <row r="47069" spans="3:9">
      <c r="C47069" t="s">
        <v>78950</v>
      </c>
      <c r="D47069">
        <v>1985</v>
      </c>
      <c r="E47069" t="s">
        <v>74283</v>
      </c>
      <c r="F47069" t="s">
        <v>74614</v>
      </c>
      <c r="G47069" t="s">
        <v>78951</v>
      </c>
      <c r="H47069" t="s">
        <v>9</v>
      </c>
      <c r="I47069" t="s">
        <v>10</v>
      </c>
    </row>
    <row r="47070" spans="3:9">
      <c r="C47070" t="s">
        <v>78952</v>
      </c>
      <c r="D47070">
        <v>1985</v>
      </c>
      <c r="E47070" t="s">
        <v>74283</v>
      </c>
      <c r="F47070" t="s">
        <v>74614</v>
      </c>
      <c r="G47070" t="s">
        <v>78953</v>
      </c>
      <c r="H47070" t="s">
        <v>9</v>
      </c>
      <c r="I47070" t="s">
        <v>10</v>
      </c>
    </row>
    <row r="47071" spans="3:9">
      <c r="C47071" t="s">
        <v>78954</v>
      </c>
      <c r="D47071">
        <v>1985</v>
      </c>
      <c r="E47071" t="s">
        <v>74283</v>
      </c>
      <c r="F47071" t="s">
        <v>74614</v>
      </c>
      <c r="G47071" t="s">
        <v>78955</v>
      </c>
      <c r="H47071" t="s">
        <v>9</v>
      </c>
      <c r="I47071" t="s">
        <v>10</v>
      </c>
    </row>
    <row r="47072" spans="3:9">
      <c r="C47072" t="s">
        <v>78956</v>
      </c>
      <c r="D47072">
        <v>1985</v>
      </c>
      <c r="E47072" t="s">
        <v>74283</v>
      </c>
      <c r="F47072" t="s">
        <v>74284</v>
      </c>
      <c r="G47072" t="s">
        <v>78957</v>
      </c>
      <c r="H47072" t="s">
        <v>9</v>
      </c>
      <c r="I47072" t="s">
        <v>10</v>
      </c>
    </row>
    <row r="47073" spans="3:9">
      <c r="C47073" t="s">
        <v>78958</v>
      </c>
      <c r="D47073">
        <v>1985</v>
      </c>
      <c r="E47073" t="s">
        <v>74283</v>
      </c>
      <c r="F47073" t="s">
        <v>74573</v>
      </c>
      <c r="G47073" t="s">
        <v>78959</v>
      </c>
      <c r="H47073" t="s">
        <v>9</v>
      </c>
      <c r="I47073" t="s">
        <v>10</v>
      </c>
    </row>
    <row r="47074" spans="3:9">
      <c r="C47074" t="s">
        <v>78960</v>
      </c>
      <c r="D47074">
        <v>1985</v>
      </c>
      <c r="E47074" t="s">
        <v>74283</v>
      </c>
      <c r="F47074" t="s">
        <v>74573</v>
      </c>
      <c r="G47074" t="s">
        <v>78961</v>
      </c>
      <c r="H47074" t="s">
        <v>9</v>
      </c>
      <c r="I47074" t="s">
        <v>10</v>
      </c>
    </row>
    <row r="47075" spans="3:9">
      <c r="C47075" t="s">
        <v>78962</v>
      </c>
      <c r="D47075">
        <v>1985</v>
      </c>
      <c r="E47075" t="s">
        <v>74283</v>
      </c>
      <c r="F47075" t="s">
        <v>74573</v>
      </c>
      <c r="G47075" t="s">
        <v>78963</v>
      </c>
      <c r="H47075" t="s">
        <v>9</v>
      </c>
      <c r="I47075" t="s">
        <v>10</v>
      </c>
    </row>
    <row r="47076" spans="3:9">
      <c r="C47076" t="s">
        <v>78964</v>
      </c>
      <c r="D47076">
        <v>1985</v>
      </c>
      <c r="E47076" t="s">
        <v>74283</v>
      </c>
      <c r="F47076" t="s">
        <v>74511</v>
      </c>
      <c r="G47076" t="s">
        <v>78965</v>
      </c>
      <c r="H47076" t="s">
        <v>9</v>
      </c>
      <c r="I47076" t="s">
        <v>10</v>
      </c>
    </row>
    <row r="47077" spans="3:9">
      <c r="C47077" t="s">
        <v>78966</v>
      </c>
      <c r="D47077">
        <v>1985</v>
      </c>
      <c r="E47077" t="s">
        <v>74283</v>
      </c>
      <c r="F47077" t="s">
        <v>74511</v>
      </c>
      <c r="G47077" t="s">
        <v>78967</v>
      </c>
      <c r="H47077" t="s">
        <v>9</v>
      </c>
      <c r="I47077" t="s">
        <v>10</v>
      </c>
    </row>
    <row r="47078" spans="3:9">
      <c r="C47078" t="s">
        <v>78968</v>
      </c>
      <c r="D47078">
        <v>1985</v>
      </c>
      <c r="E47078" t="s">
        <v>74283</v>
      </c>
      <c r="F47078" t="s">
        <v>74511</v>
      </c>
      <c r="G47078" t="s">
        <v>78969</v>
      </c>
      <c r="H47078" t="s">
        <v>9</v>
      </c>
      <c r="I47078" t="s">
        <v>110</v>
      </c>
    </row>
    <row r="47079" spans="3:9">
      <c r="C47079" t="s">
        <v>78970</v>
      </c>
      <c r="D47079">
        <v>1985</v>
      </c>
      <c r="E47079" t="s">
        <v>74283</v>
      </c>
      <c r="F47079" t="s">
        <v>74511</v>
      </c>
      <c r="G47079" t="s">
        <v>78971</v>
      </c>
      <c r="H47079" t="s">
        <v>9</v>
      </c>
      <c r="I47079" t="s">
        <v>110</v>
      </c>
    </row>
    <row r="47080" spans="3:9">
      <c r="C47080" t="s">
        <v>78972</v>
      </c>
      <c r="D47080">
        <v>1985</v>
      </c>
      <c r="E47080" t="s">
        <v>74283</v>
      </c>
      <c r="F47080" t="s">
        <v>74511</v>
      </c>
      <c r="G47080" t="s">
        <v>78973</v>
      </c>
      <c r="H47080" t="s">
        <v>9</v>
      </c>
      <c r="I47080" t="s">
        <v>110</v>
      </c>
    </row>
    <row r="47081" spans="3:9">
      <c r="C47081" t="s">
        <v>78974</v>
      </c>
      <c r="D47081">
        <v>1985</v>
      </c>
      <c r="E47081" t="s">
        <v>74283</v>
      </c>
      <c r="F47081" t="s">
        <v>74511</v>
      </c>
      <c r="G47081" t="s">
        <v>78424</v>
      </c>
      <c r="H47081" t="s">
        <v>9</v>
      </c>
      <c r="I47081" t="s">
        <v>110</v>
      </c>
    </row>
    <row r="47082" spans="3:9">
      <c r="C47082" t="s">
        <v>78975</v>
      </c>
      <c r="D47082">
        <v>1985</v>
      </c>
      <c r="E47082" t="s">
        <v>74283</v>
      </c>
      <c r="F47082" t="s">
        <v>74511</v>
      </c>
      <c r="G47082" t="s">
        <v>78976</v>
      </c>
      <c r="H47082" t="s">
        <v>13</v>
      </c>
      <c r="I47082" t="s">
        <v>10</v>
      </c>
    </row>
    <row r="47083" spans="3:9">
      <c r="C47083" t="s">
        <v>78977</v>
      </c>
      <c r="D47083">
        <v>1985</v>
      </c>
      <c r="E47083" t="s">
        <v>74283</v>
      </c>
      <c r="F47083" t="s">
        <v>74573</v>
      </c>
      <c r="G47083" t="s">
        <v>78978</v>
      </c>
      <c r="H47083" t="s">
        <v>9</v>
      </c>
      <c r="I47083" t="s">
        <v>10</v>
      </c>
    </row>
    <row r="47084" spans="3:9">
      <c r="C47084" t="s">
        <v>78979</v>
      </c>
      <c r="D47084">
        <v>1985</v>
      </c>
      <c r="E47084" t="s">
        <v>74283</v>
      </c>
      <c r="F47084" t="s">
        <v>74573</v>
      </c>
      <c r="G47084" t="s">
        <v>78980</v>
      </c>
      <c r="H47084" t="s">
        <v>13</v>
      </c>
      <c r="I47084" t="s">
        <v>10</v>
      </c>
    </row>
    <row r="47085" spans="3:9">
      <c r="C47085" t="s">
        <v>78981</v>
      </c>
      <c r="D47085">
        <v>1985</v>
      </c>
      <c r="E47085" t="s">
        <v>74283</v>
      </c>
      <c r="F47085" t="s">
        <v>74573</v>
      </c>
      <c r="G47085" t="s">
        <v>78982</v>
      </c>
      <c r="H47085" t="s">
        <v>13</v>
      </c>
      <c r="I47085" t="s">
        <v>10</v>
      </c>
    </row>
    <row r="47086" spans="3:9">
      <c r="C47086" t="s">
        <v>78983</v>
      </c>
      <c r="D47086">
        <v>1985</v>
      </c>
      <c r="E47086" t="s">
        <v>74283</v>
      </c>
      <c r="F47086" t="s">
        <v>74573</v>
      </c>
      <c r="G47086" t="s">
        <v>78984</v>
      </c>
      <c r="H47086" t="s">
        <v>13</v>
      </c>
      <c r="I47086" t="s">
        <v>110</v>
      </c>
    </row>
    <row r="47087" spans="3:9">
      <c r="C47087" t="s">
        <v>78985</v>
      </c>
      <c r="D47087">
        <v>1985</v>
      </c>
      <c r="E47087" t="s">
        <v>74283</v>
      </c>
      <c r="F47087" t="s">
        <v>78111</v>
      </c>
      <c r="G47087" t="s">
        <v>78725</v>
      </c>
      <c r="H47087" t="s">
        <v>13</v>
      </c>
      <c r="I47087" t="s">
        <v>10</v>
      </c>
    </row>
    <row r="47088" spans="3:9">
      <c r="C47088" t="s">
        <v>78986</v>
      </c>
      <c r="D47088">
        <v>1985</v>
      </c>
      <c r="E47088" t="s">
        <v>74283</v>
      </c>
      <c r="F47088" t="s">
        <v>78111</v>
      </c>
      <c r="G47088" t="s">
        <v>78727</v>
      </c>
      <c r="H47088" t="s">
        <v>13</v>
      </c>
      <c r="I47088" t="s">
        <v>10</v>
      </c>
    </row>
    <row r="47089" spans="3:9">
      <c r="C47089" t="s">
        <v>78987</v>
      </c>
      <c r="D47089">
        <v>1985</v>
      </c>
      <c r="E47089" t="s">
        <v>74283</v>
      </c>
      <c r="F47089" t="s">
        <v>78111</v>
      </c>
      <c r="G47089" t="s">
        <v>78729</v>
      </c>
      <c r="H47089" t="s">
        <v>13</v>
      </c>
      <c r="I47089" t="s">
        <v>110</v>
      </c>
    </row>
    <row r="47090" spans="3:9">
      <c r="C47090" t="s">
        <v>78988</v>
      </c>
      <c r="D47090">
        <v>1985</v>
      </c>
      <c r="E47090" t="s">
        <v>74283</v>
      </c>
      <c r="F47090" t="s">
        <v>78111</v>
      </c>
      <c r="G47090" t="s">
        <v>78731</v>
      </c>
      <c r="H47090" t="s">
        <v>13</v>
      </c>
      <c r="I47090" t="s">
        <v>10</v>
      </c>
    </row>
    <row r="47091" spans="3:9">
      <c r="C47091" t="s">
        <v>78989</v>
      </c>
      <c r="D47091">
        <v>1985</v>
      </c>
      <c r="E47091" t="s">
        <v>74283</v>
      </c>
      <c r="F47091" t="s">
        <v>78111</v>
      </c>
      <c r="G47091" t="s">
        <v>78733</v>
      </c>
      <c r="H47091" t="s">
        <v>13</v>
      </c>
      <c r="I47091" t="s">
        <v>10</v>
      </c>
    </row>
    <row r="47092" spans="3:9">
      <c r="C47092" t="s">
        <v>78990</v>
      </c>
      <c r="D47092">
        <v>1985</v>
      </c>
      <c r="E47092" t="s">
        <v>74283</v>
      </c>
      <c r="F47092" t="s">
        <v>74511</v>
      </c>
      <c r="G47092" t="s">
        <v>78991</v>
      </c>
      <c r="H47092" t="s">
        <v>9</v>
      </c>
      <c r="I47092" t="s">
        <v>10</v>
      </c>
    </row>
    <row r="47093" spans="3:9">
      <c r="C47093" t="s">
        <v>78992</v>
      </c>
      <c r="D47093">
        <v>2008</v>
      </c>
      <c r="E47093" t="s">
        <v>74283</v>
      </c>
      <c r="F47093" t="s">
        <v>74365</v>
      </c>
      <c r="G47093" t="s">
        <v>78993</v>
      </c>
      <c r="H47093" t="s">
        <v>13</v>
      </c>
      <c r="I47093" t="s">
        <v>10</v>
      </c>
    </row>
    <row r="47094" spans="3:9">
      <c r="C47094" t="s">
        <v>78994</v>
      </c>
      <c r="D47094">
        <v>2008</v>
      </c>
      <c r="E47094" t="s">
        <v>74283</v>
      </c>
      <c r="F47094" t="s">
        <v>74365</v>
      </c>
      <c r="G47094" t="s">
        <v>78995</v>
      </c>
      <c r="H47094" t="s">
        <v>9</v>
      </c>
      <c r="I47094" t="s">
        <v>10</v>
      </c>
    </row>
    <row r="47095" spans="3:9">
      <c r="C47095" t="s">
        <v>78996</v>
      </c>
      <c r="D47095">
        <v>1985</v>
      </c>
      <c r="E47095" t="s">
        <v>74283</v>
      </c>
      <c r="F47095" t="s">
        <v>74573</v>
      </c>
      <c r="G47095" t="s">
        <v>78997</v>
      </c>
      <c r="H47095" t="s">
        <v>13</v>
      </c>
      <c r="I47095" t="s">
        <v>10</v>
      </c>
    </row>
    <row r="47096" spans="3:9">
      <c r="C47096" t="s">
        <v>78998</v>
      </c>
      <c r="D47096">
        <v>1985</v>
      </c>
      <c r="E47096" t="s">
        <v>74283</v>
      </c>
      <c r="F47096" t="s">
        <v>74573</v>
      </c>
      <c r="G47096" t="s">
        <v>78999</v>
      </c>
      <c r="H47096" t="s">
        <v>13</v>
      </c>
      <c r="I47096" t="s">
        <v>10</v>
      </c>
    </row>
    <row r="47097" spans="3:9">
      <c r="C47097" t="s">
        <v>79000</v>
      </c>
      <c r="D47097">
        <v>1985</v>
      </c>
      <c r="E47097" t="s">
        <v>74283</v>
      </c>
      <c r="F47097" t="s">
        <v>74573</v>
      </c>
      <c r="G47097" t="s">
        <v>79001</v>
      </c>
      <c r="H47097" t="s">
        <v>13</v>
      </c>
      <c r="I47097" t="s">
        <v>10</v>
      </c>
    </row>
    <row r="47098" spans="3:9">
      <c r="C47098" t="s">
        <v>79002</v>
      </c>
      <c r="D47098">
        <v>1985</v>
      </c>
      <c r="E47098" t="s">
        <v>74283</v>
      </c>
      <c r="F47098" t="s">
        <v>74573</v>
      </c>
      <c r="G47098" t="s">
        <v>79003</v>
      </c>
      <c r="H47098" t="s">
        <v>13</v>
      </c>
      <c r="I47098" t="s">
        <v>10</v>
      </c>
    </row>
    <row r="47099" spans="3:9">
      <c r="C47099" t="s">
        <v>79004</v>
      </c>
      <c r="D47099">
        <v>1985</v>
      </c>
      <c r="E47099" t="s">
        <v>74283</v>
      </c>
      <c r="F47099" t="s">
        <v>74573</v>
      </c>
      <c r="G47099" t="s">
        <v>79005</v>
      </c>
      <c r="H47099" t="s">
        <v>13</v>
      </c>
      <c r="I47099" t="s">
        <v>110</v>
      </c>
    </row>
    <row r="47100" spans="3:9">
      <c r="C47100" t="s">
        <v>79006</v>
      </c>
      <c r="D47100">
        <v>1985</v>
      </c>
      <c r="E47100" t="s">
        <v>74283</v>
      </c>
      <c r="F47100" t="s">
        <v>74614</v>
      </c>
      <c r="G47100" t="s">
        <v>79007</v>
      </c>
      <c r="H47100" t="s">
        <v>13</v>
      </c>
      <c r="I47100" t="s">
        <v>10</v>
      </c>
    </row>
    <row r="47101" spans="3:9">
      <c r="C47101" t="s">
        <v>79008</v>
      </c>
      <c r="D47101">
        <v>1985</v>
      </c>
      <c r="E47101" t="s">
        <v>74283</v>
      </c>
      <c r="F47101" t="s">
        <v>74365</v>
      </c>
      <c r="G47101" t="s">
        <v>78709</v>
      </c>
      <c r="H47101" t="s">
        <v>9</v>
      </c>
      <c r="I47101" t="s">
        <v>10</v>
      </c>
    </row>
    <row r="47102" spans="3:9">
      <c r="C47102" t="s">
        <v>79009</v>
      </c>
      <c r="D47102">
        <v>1985</v>
      </c>
      <c r="E47102" t="s">
        <v>74283</v>
      </c>
      <c r="F47102" t="s">
        <v>77712</v>
      </c>
      <c r="G47102" t="s">
        <v>79010</v>
      </c>
      <c r="H47102" t="s">
        <v>13</v>
      </c>
      <c r="I47102" t="s">
        <v>10</v>
      </c>
    </row>
    <row r="47103" spans="3:9">
      <c r="C47103" t="s">
        <v>79011</v>
      </c>
      <c r="D47103">
        <v>1985</v>
      </c>
      <c r="E47103" t="s">
        <v>74283</v>
      </c>
      <c r="F47103" t="s">
        <v>74365</v>
      </c>
      <c r="G47103" t="s">
        <v>79012</v>
      </c>
      <c r="H47103" t="s">
        <v>9</v>
      </c>
      <c r="I47103" t="s">
        <v>110</v>
      </c>
    </row>
    <row r="47104" spans="3:9">
      <c r="C47104" t="s">
        <v>79013</v>
      </c>
      <c r="D47104">
        <v>1985</v>
      </c>
      <c r="E47104" t="s">
        <v>74283</v>
      </c>
      <c r="F47104" t="s">
        <v>74511</v>
      </c>
      <c r="G47104" t="s">
        <v>79014</v>
      </c>
      <c r="H47104" t="s">
        <v>9</v>
      </c>
      <c r="I47104" t="s">
        <v>10</v>
      </c>
    </row>
    <row r="47105" spans="3:9">
      <c r="C47105" t="s">
        <v>79015</v>
      </c>
      <c r="D47105">
        <v>1985</v>
      </c>
      <c r="E47105" t="s">
        <v>74283</v>
      </c>
      <c r="F47105" t="s">
        <v>74365</v>
      </c>
      <c r="G47105" t="s">
        <v>78711</v>
      </c>
      <c r="H47105" t="s">
        <v>9</v>
      </c>
      <c r="I47105" t="s">
        <v>10</v>
      </c>
    </row>
    <row r="47106" spans="3:9">
      <c r="C47106" t="s">
        <v>79016</v>
      </c>
      <c r="D47106">
        <v>1986</v>
      </c>
      <c r="E47106" t="s">
        <v>74283</v>
      </c>
      <c r="F47106" t="s">
        <v>74511</v>
      </c>
      <c r="G47106" t="s">
        <v>79017</v>
      </c>
      <c r="H47106" t="s">
        <v>9</v>
      </c>
      <c r="I47106" t="s">
        <v>10</v>
      </c>
    </row>
    <row r="47107" spans="3:9">
      <c r="C47107" t="s">
        <v>79018</v>
      </c>
      <c r="D47107">
        <v>1986</v>
      </c>
      <c r="E47107" t="s">
        <v>74283</v>
      </c>
      <c r="F47107" t="s">
        <v>74511</v>
      </c>
      <c r="G47107" t="s">
        <v>79019</v>
      </c>
      <c r="H47107" t="s">
        <v>9</v>
      </c>
      <c r="I47107" t="s">
        <v>110</v>
      </c>
    </row>
    <row r="47108" spans="3:9">
      <c r="C47108" t="s">
        <v>79020</v>
      </c>
      <c r="D47108">
        <v>1986</v>
      </c>
      <c r="E47108" t="s">
        <v>74283</v>
      </c>
      <c r="F47108" t="s">
        <v>74379</v>
      </c>
      <c r="G47108" t="s">
        <v>79021</v>
      </c>
      <c r="H47108" t="s">
        <v>9</v>
      </c>
      <c r="I47108" t="s">
        <v>10</v>
      </c>
    </row>
    <row r="47109" spans="3:9">
      <c r="C47109" t="s">
        <v>79022</v>
      </c>
      <c r="D47109">
        <v>1986</v>
      </c>
      <c r="E47109" t="s">
        <v>74283</v>
      </c>
      <c r="F47109" t="s">
        <v>74379</v>
      </c>
      <c r="G47109" t="s">
        <v>79023</v>
      </c>
      <c r="H47109" t="s">
        <v>9</v>
      </c>
      <c r="I47109" t="s">
        <v>10</v>
      </c>
    </row>
    <row r="47110" spans="3:9">
      <c r="C47110" t="s">
        <v>79024</v>
      </c>
      <c r="D47110">
        <v>1985</v>
      </c>
      <c r="E47110" t="s">
        <v>74283</v>
      </c>
      <c r="F47110" t="s">
        <v>74284</v>
      </c>
      <c r="G47110" t="s">
        <v>79025</v>
      </c>
      <c r="H47110" t="s">
        <v>13</v>
      </c>
      <c r="I47110" t="s">
        <v>10</v>
      </c>
    </row>
    <row r="47111" spans="3:9">
      <c r="C47111" t="s">
        <v>79026</v>
      </c>
      <c r="D47111">
        <v>1985</v>
      </c>
      <c r="E47111" t="s">
        <v>74283</v>
      </c>
      <c r="F47111" t="s">
        <v>74284</v>
      </c>
      <c r="G47111" t="s">
        <v>79027</v>
      </c>
      <c r="H47111" t="s">
        <v>13</v>
      </c>
      <c r="I47111" t="s">
        <v>110</v>
      </c>
    </row>
    <row r="47112" spans="3:9">
      <c r="C47112" t="s">
        <v>79028</v>
      </c>
      <c r="D47112">
        <v>1985</v>
      </c>
      <c r="E47112" t="s">
        <v>74283</v>
      </c>
      <c r="F47112" t="s">
        <v>74284</v>
      </c>
      <c r="G47112" t="s">
        <v>79029</v>
      </c>
      <c r="H47112" t="s">
        <v>13</v>
      </c>
      <c r="I47112" t="s">
        <v>110</v>
      </c>
    </row>
    <row r="47113" spans="3:9">
      <c r="C47113" t="s">
        <v>79030</v>
      </c>
      <c r="D47113">
        <v>1985</v>
      </c>
      <c r="E47113" t="s">
        <v>74283</v>
      </c>
      <c r="F47113" t="s">
        <v>74511</v>
      </c>
      <c r="G47113" t="s">
        <v>79031</v>
      </c>
      <c r="H47113" t="s">
        <v>13</v>
      </c>
      <c r="I47113" t="s">
        <v>10</v>
      </c>
    </row>
    <row r="47114" spans="3:9">
      <c r="C47114" t="s">
        <v>79032</v>
      </c>
      <c r="D47114">
        <v>1985</v>
      </c>
      <c r="E47114" t="s">
        <v>74283</v>
      </c>
      <c r="F47114" t="s">
        <v>74511</v>
      </c>
      <c r="G47114" t="s">
        <v>79033</v>
      </c>
      <c r="H47114" t="s">
        <v>13</v>
      </c>
      <c r="I47114" t="s">
        <v>10</v>
      </c>
    </row>
    <row r="47115" spans="3:9">
      <c r="C47115" t="s">
        <v>79034</v>
      </c>
      <c r="D47115">
        <v>1985</v>
      </c>
      <c r="E47115" t="s">
        <v>74283</v>
      </c>
      <c r="F47115" t="s">
        <v>74511</v>
      </c>
      <c r="G47115" t="s">
        <v>79035</v>
      </c>
      <c r="H47115" t="s">
        <v>13</v>
      </c>
      <c r="I47115" t="s">
        <v>10</v>
      </c>
    </row>
    <row r="47116" spans="3:9">
      <c r="C47116" t="s">
        <v>79036</v>
      </c>
      <c r="D47116">
        <v>1986</v>
      </c>
      <c r="E47116" t="s">
        <v>74283</v>
      </c>
      <c r="F47116" t="s">
        <v>74635</v>
      </c>
      <c r="G47116" t="s">
        <v>78559</v>
      </c>
      <c r="H47116" t="s">
        <v>9</v>
      </c>
      <c r="I47116" t="s">
        <v>10</v>
      </c>
    </row>
    <row r="47117" spans="3:9">
      <c r="C47117" t="s">
        <v>79037</v>
      </c>
      <c r="D47117">
        <v>1986</v>
      </c>
      <c r="E47117" t="s">
        <v>74283</v>
      </c>
      <c r="F47117" t="s">
        <v>74537</v>
      </c>
      <c r="G47117" t="s">
        <v>79038</v>
      </c>
      <c r="H47117" t="s">
        <v>9</v>
      </c>
      <c r="I47117" t="s">
        <v>10</v>
      </c>
    </row>
    <row r="47118" spans="3:9">
      <c r="C47118" t="s">
        <v>79039</v>
      </c>
      <c r="D47118">
        <v>1986</v>
      </c>
      <c r="E47118" t="s">
        <v>74283</v>
      </c>
      <c r="F47118" t="s">
        <v>77712</v>
      </c>
      <c r="G47118" t="s">
        <v>79040</v>
      </c>
      <c r="H47118" t="s">
        <v>13</v>
      </c>
      <c r="I47118" t="s">
        <v>10</v>
      </c>
    </row>
    <row r="47119" spans="3:9">
      <c r="C47119" t="s">
        <v>79041</v>
      </c>
      <c r="D47119">
        <v>1986</v>
      </c>
      <c r="E47119" t="s">
        <v>74283</v>
      </c>
      <c r="F47119" t="s">
        <v>77712</v>
      </c>
      <c r="G47119" t="s">
        <v>78857</v>
      </c>
      <c r="H47119" t="s">
        <v>13</v>
      </c>
      <c r="I47119" t="s">
        <v>10</v>
      </c>
    </row>
    <row r="47120" spans="3:9">
      <c r="C47120" t="s">
        <v>79042</v>
      </c>
      <c r="D47120">
        <v>1986</v>
      </c>
      <c r="E47120" t="s">
        <v>74283</v>
      </c>
      <c r="F47120" t="s">
        <v>77866</v>
      </c>
      <c r="G47120" t="s">
        <v>79043</v>
      </c>
      <c r="H47120" t="s">
        <v>13</v>
      </c>
      <c r="I47120" t="s">
        <v>10</v>
      </c>
    </row>
    <row r="47121" spans="3:9">
      <c r="C47121" t="s">
        <v>79044</v>
      </c>
      <c r="D47121">
        <v>1986</v>
      </c>
      <c r="E47121" t="s">
        <v>74283</v>
      </c>
      <c r="F47121" t="s">
        <v>74614</v>
      </c>
      <c r="G47121" t="s">
        <v>79045</v>
      </c>
      <c r="H47121" t="s">
        <v>9</v>
      </c>
      <c r="I47121" t="s">
        <v>10</v>
      </c>
    </row>
    <row r="47122" spans="3:9">
      <c r="C47122" t="s">
        <v>79046</v>
      </c>
      <c r="D47122">
        <v>1986</v>
      </c>
      <c r="E47122" t="s">
        <v>74283</v>
      </c>
      <c r="F47122" t="s">
        <v>74614</v>
      </c>
      <c r="G47122" t="s">
        <v>79047</v>
      </c>
      <c r="H47122" t="s">
        <v>9</v>
      </c>
      <c r="I47122" t="s">
        <v>10</v>
      </c>
    </row>
    <row r="47123" spans="3:9">
      <c r="C47123" t="s">
        <v>79048</v>
      </c>
      <c r="D47123">
        <v>1986</v>
      </c>
      <c r="E47123" t="s">
        <v>74283</v>
      </c>
      <c r="F47123" t="s">
        <v>74614</v>
      </c>
      <c r="G47123" t="s">
        <v>79049</v>
      </c>
      <c r="H47123" t="s">
        <v>9</v>
      </c>
      <c r="I47123" t="s">
        <v>10</v>
      </c>
    </row>
    <row r="47124" spans="3:9">
      <c r="C47124" t="s">
        <v>79050</v>
      </c>
      <c r="D47124">
        <v>1986</v>
      </c>
      <c r="E47124" t="s">
        <v>74283</v>
      </c>
      <c r="F47124" t="s">
        <v>74614</v>
      </c>
      <c r="G47124" t="s">
        <v>79051</v>
      </c>
      <c r="H47124" t="s">
        <v>9</v>
      </c>
      <c r="I47124" t="s">
        <v>10</v>
      </c>
    </row>
    <row r="47125" spans="3:9">
      <c r="C47125" t="s">
        <v>79052</v>
      </c>
      <c r="D47125">
        <v>1986</v>
      </c>
      <c r="E47125" t="s">
        <v>74283</v>
      </c>
      <c r="F47125" t="s">
        <v>74614</v>
      </c>
      <c r="G47125" t="s">
        <v>79053</v>
      </c>
      <c r="H47125" t="s">
        <v>9</v>
      </c>
      <c r="I47125" t="s">
        <v>10</v>
      </c>
    </row>
    <row r="47126" spans="3:9">
      <c r="C47126" t="s">
        <v>79054</v>
      </c>
      <c r="D47126">
        <v>1986</v>
      </c>
      <c r="E47126" t="s">
        <v>74283</v>
      </c>
      <c r="F47126" t="s">
        <v>74614</v>
      </c>
      <c r="G47126" t="s">
        <v>79055</v>
      </c>
      <c r="H47126" t="s">
        <v>9</v>
      </c>
      <c r="I47126" t="s">
        <v>10</v>
      </c>
    </row>
    <row r="47127" spans="3:9">
      <c r="C47127" t="s">
        <v>79056</v>
      </c>
      <c r="D47127">
        <v>1985</v>
      </c>
      <c r="E47127" t="s">
        <v>74283</v>
      </c>
      <c r="F47127" t="s">
        <v>78760</v>
      </c>
      <c r="G47127" t="s">
        <v>79057</v>
      </c>
      <c r="H47127" t="s">
        <v>13</v>
      </c>
      <c r="I47127" t="s">
        <v>10</v>
      </c>
    </row>
    <row r="47128" spans="3:9">
      <c r="C47128" t="s">
        <v>79058</v>
      </c>
      <c r="D47128">
        <v>1985</v>
      </c>
      <c r="E47128" t="s">
        <v>74283</v>
      </c>
      <c r="F47128" t="s">
        <v>78760</v>
      </c>
      <c r="G47128" t="s">
        <v>79059</v>
      </c>
      <c r="H47128" t="s">
        <v>13</v>
      </c>
      <c r="I47128" t="s">
        <v>10</v>
      </c>
    </row>
    <row r="47129" spans="3:9">
      <c r="C47129" t="s">
        <v>79060</v>
      </c>
      <c r="D47129">
        <v>1985</v>
      </c>
      <c r="E47129" t="s">
        <v>74283</v>
      </c>
      <c r="F47129" t="s">
        <v>74635</v>
      </c>
      <c r="G47129" t="s">
        <v>78773</v>
      </c>
      <c r="H47129" t="s">
        <v>13</v>
      </c>
      <c r="I47129" t="s">
        <v>10</v>
      </c>
    </row>
    <row r="47130" spans="3:9">
      <c r="C47130" t="s">
        <v>79061</v>
      </c>
      <c r="D47130">
        <v>1985</v>
      </c>
      <c r="E47130" t="s">
        <v>74283</v>
      </c>
      <c r="F47130" t="s">
        <v>74537</v>
      </c>
      <c r="G47130" t="s">
        <v>79062</v>
      </c>
      <c r="H47130" t="s">
        <v>13</v>
      </c>
      <c r="I47130" t="s">
        <v>10</v>
      </c>
    </row>
    <row r="47131" spans="3:9">
      <c r="C47131" t="s">
        <v>79063</v>
      </c>
      <c r="D47131">
        <v>1985</v>
      </c>
      <c r="E47131" t="s">
        <v>74283</v>
      </c>
      <c r="F47131" t="s">
        <v>74537</v>
      </c>
      <c r="G47131" t="s">
        <v>79064</v>
      </c>
      <c r="H47131" t="s">
        <v>13</v>
      </c>
      <c r="I47131" t="s">
        <v>10</v>
      </c>
    </row>
    <row r="47132" spans="3:9">
      <c r="C47132" t="s">
        <v>79065</v>
      </c>
      <c r="D47132">
        <v>1985</v>
      </c>
      <c r="E47132" t="s">
        <v>74283</v>
      </c>
      <c r="F47132" t="s">
        <v>74511</v>
      </c>
      <c r="G47132" t="s">
        <v>79066</v>
      </c>
      <c r="H47132" t="s">
        <v>9</v>
      </c>
      <c r="I47132" t="s">
        <v>10</v>
      </c>
    </row>
    <row r="47133" spans="3:9">
      <c r="C47133" t="s">
        <v>79067</v>
      </c>
      <c r="D47133">
        <v>1986</v>
      </c>
      <c r="E47133" t="s">
        <v>74283</v>
      </c>
      <c r="F47133" t="s">
        <v>77707</v>
      </c>
      <c r="G47133" t="s">
        <v>78746</v>
      </c>
      <c r="H47133" t="s">
        <v>9</v>
      </c>
      <c r="I47133" t="s">
        <v>10</v>
      </c>
    </row>
    <row r="47134" spans="3:9">
      <c r="C47134" t="s">
        <v>79068</v>
      </c>
      <c r="D47134">
        <v>1986</v>
      </c>
      <c r="E47134" t="s">
        <v>74283</v>
      </c>
      <c r="F47134" t="s">
        <v>77707</v>
      </c>
      <c r="G47134" t="s">
        <v>78748</v>
      </c>
      <c r="H47134" t="s">
        <v>9</v>
      </c>
      <c r="I47134" t="s">
        <v>10</v>
      </c>
    </row>
    <row r="47135" spans="3:9">
      <c r="C47135" t="s">
        <v>79069</v>
      </c>
      <c r="D47135">
        <v>1986</v>
      </c>
      <c r="E47135" t="s">
        <v>74283</v>
      </c>
      <c r="F47135" t="s">
        <v>77707</v>
      </c>
      <c r="G47135" t="s">
        <v>78829</v>
      </c>
      <c r="H47135" t="s">
        <v>9</v>
      </c>
      <c r="I47135" t="s">
        <v>10</v>
      </c>
    </row>
    <row r="47136" spans="3:9">
      <c r="C47136" t="s">
        <v>79070</v>
      </c>
      <c r="D47136">
        <v>1986</v>
      </c>
      <c r="E47136" t="s">
        <v>74283</v>
      </c>
      <c r="F47136" t="s">
        <v>77707</v>
      </c>
      <c r="G47136" t="s">
        <v>78736</v>
      </c>
      <c r="H47136" t="s">
        <v>9</v>
      </c>
      <c r="I47136" t="s">
        <v>10</v>
      </c>
    </row>
    <row r="47137" spans="3:9">
      <c r="C47137" t="s">
        <v>79071</v>
      </c>
      <c r="D47137">
        <v>1986</v>
      </c>
      <c r="E47137" t="s">
        <v>74283</v>
      </c>
      <c r="F47137" t="s">
        <v>77707</v>
      </c>
      <c r="G47137" t="s">
        <v>78555</v>
      </c>
      <c r="H47137" t="s">
        <v>9</v>
      </c>
      <c r="I47137" t="s">
        <v>10</v>
      </c>
    </row>
    <row r="47138" spans="3:9">
      <c r="C47138" t="s">
        <v>79072</v>
      </c>
      <c r="D47138">
        <v>1986</v>
      </c>
      <c r="E47138" t="s">
        <v>74283</v>
      </c>
      <c r="F47138" t="s">
        <v>77707</v>
      </c>
      <c r="G47138" t="s">
        <v>78557</v>
      </c>
      <c r="H47138" t="s">
        <v>9</v>
      </c>
      <c r="I47138" t="s">
        <v>10</v>
      </c>
    </row>
    <row r="47139" spans="3:9">
      <c r="C47139" t="s">
        <v>79073</v>
      </c>
      <c r="D47139">
        <v>1986</v>
      </c>
      <c r="E47139" t="s">
        <v>74283</v>
      </c>
      <c r="F47139" t="s">
        <v>77707</v>
      </c>
      <c r="G47139" t="s">
        <v>78834</v>
      </c>
      <c r="H47139" t="s">
        <v>9</v>
      </c>
      <c r="I47139" t="s">
        <v>10</v>
      </c>
    </row>
    <row r="47140" spans="3:9">
      <c r="C47140" t="s">
        <v>79074</v>
      </c>
      <c r="D47140">
        <v>1986</v>
      </c>
      <c r="E47140" t="s">
        <v>74283</v>
      </c>
      <c r="F47140" t="s">
        <v>77707</v>
      </c>
      <c r="G47140" t="s">
        <v>79075</v>
      </c>
      <c r="H47140" t="s">
        <v>9</v>
      </c>
      <c r="I47140" t="s">
        <v>10</v>
      </c>
    </row>
    <row r="47141" spans="3:9">
      <c r="C47141" t="s">
        <v>79076</v>
      </c>
      <c r="D47141">
        <v>1986</v>
      </c>
      <c r="E47141" t="s">
        <v>74283</v>
      </c>
      <c r="F47141" t="s">
        <v>78760</v>
      </c>
      <c r="G47141" t="s">
        <v>78836</v>
      </c>
      <c r="H47141" t="s">
        <v>9</v>
      </c>
      <c r="I47141" t="s">
        <v>10</v>
      </c>
    </row>
    <row r="47142" spans="3:9">
      <c r="C47142" t="s">
        <v>79077</v>
      </c>
      <c r="D47142">
        <v>1986</v>
      </c>
      <c r="E47142" t="s">
        <v>74283</v>
      </c>
      <c r="F47142" t="s">
        <v>78760</v>
      </c>
      <c r="G47142" t="s">
        <v>78838</v>
      </c>
      <c r="H47142" t="s">
        <v>9</v>
      </c>
      <c r="I47142" t="s">
        <v>10</v>
      </c>
    </row>
    <row r="47143" spans="3:9">
      <c r="C47143" t="s">
        <v>79078</v>
      </c>
      <c r="D47143">
        <v>1986</v>
      </c>
      <c r="E47143" t="s">
        <v>74283</v>
      </c>
      <c r="F47143" t="s">
        <v>74365</v>
      </c>
      <c r="G47143" t="s">
        <v>78698</v>
      </c>
      <c r="H47143" t="s">
        <v>9</v>
      </c>
      <c r="I47143" t="s">
        <v>110</v>
      </c>
    </row>
    <row r="47144" spans="3:9">
      <c r="C47144" t="s">
        <v>79079</v>
      </c>
      <c r="D47144">
        <v>1985</v>
      </c>
      <c r="E47144" t="s">
        <v>74283</v>
      </c>
      <c r="F47144" t="s">
        <v>77707</v>
      </c>
      <c r="G47144" t="s">
        <v>79080</v>
      </c>
      <c r="H47144" t="s">
        <v>9</v>
      </c>
      <c r="I47144" t="s">
        <v>10</v>
      </c>
    </row>
    <row r="47145" spans="3:9">
      <c r="C47145" t="s">
        <v>79081</v>
      </c>
      <c r="D47145">
        <v>1985</v>
      </c>
      <c r="E47145" t="s">
        <v>74283</v>
      </c>
      <c r="F47145" t="s">
        <v>77707</v>
      </c>
      <c r="G47145" t="s">
        <v>79082</v>
      </c>
      <c r="H47145" t="s">
        <v>9</v>
      </c>
      <c r="I47145" t="s">
        <v>10</v>
      </c>
    </row>
    <row r="47146" spans="3:9">
      <c r="C47146" t="s">
        <v>79083</v>
      </c>
      <c r="D47146">
        <v>1985</v>
      </c>
      <c r="E47146" t="s">
        <v>74283</v>
      </c>
      <c r="F47146" t="s">
        <v>77707</v>
      </c>
      <c r="G47146" t="s">
        <v>79084</v>
      </c>
      <c r="H47146" t="s">
        <v>9</v>
      </c>
      <c r="I47146" t="s">
        <v>10</v>
      </c>
    </row>
    <row r="47147" spans="3:9">
      <c r="C47147" t="s">
        <v>79085</v>
      </c>
      <c r="D47147">
        <v>1985</v>
      </c>
      <c r="E47147" t="s">
        <v>74283</v>
      </c>
      <c r="F47147" t="s">
        <v>77707</v>
      </c>
      <c r="G47147" t="s">
        <v>79086</v>
      </c>
      <c r="H47147" t="s">
        <v>9</v>
      </c>
      <c r="I47147" t="s">
        <v>10</v>
      </c>
    </row>
    <row r="47148" spans="3:9">
      <c r="C47148" t="s">
        <v>79087</v>
      </c>
      <c r="D47148">
        <v>1985</v>
      </c>
      <c r="E47148" t="s">
        <v>74283</v>
      </c>
      <c r="F47148" t="s">
        <v>77707</v>
      </c>
      <c r="G47148" t="s">
        <v>79088</v>
      </c>
      <c r="H47148" t="s">
        <v>9</v>
      </c>
      <c r="I47148" t="s">
        <v>10</v>
      </c>
    </row>
    <row r="47149" spans="3:9">
      <c r="C47149" t="s">
        <v>79089</v>
      </c>
      <c r="D47149">
        <v>1985</v>
      </c>
      <c r="E47149" t="s">
        <v>74283</v>
      </c>
      <c r="F47149" t="s">
        <v>77707</v>
      </c>
      <c r="G47149" t="s">
        <v>79090</v>
      </c>
      <c r="H47149" t="s">
        <v>9</v>
      </c>
      <c r="I47149" t="s">
        <v>10</v>
      </c>
    </row>
    <row r="47150" spans="3:9">
      <c r="C47150" t="s">
        <v>79091</v>
      </c>
      <c r="D47150">
        <v>1985</v>
      </c>
      <c r="E47150" t="s">
        <v>74283</v>
      </c>
      <c r="F47150" t="s">
        <v>74614</v>
      </c>
      <c r="G47150" t="s">
        <v>79092</v>
      </c>
      <c r="H47150" t="s">
        <v>9</v>
      </c>
      <c r="I47150" t="s">
        <v>10</v>
      </c>
    </row>
    <row r="47151" spans="3:9">
      <c r="C47151" t="s">
        <v>79093</v>
      </c>
      <c r="D47151">
        <v>1985</v>
      </c>
      <c r="E47151" t="s">
        <v>74283</v>
      </c>
      <c r="F47151" t="s">
        <v>74614</v>
      </c>
      <c r="G47151" t="s">
        <v>79094</v>
      </c>
      <c r="H47151" t="s">
        <v>9</v>
      </c>
      <c r="I47151" t="s">
        <v>10</v>
      </c>
    </row>
    <row r="47152" spans="3:9">
      <c r="C47152" t="s">
        <v>79095</v>
      </c>
      <c r="D47152">
        <v>1985</v>
      </c>
      <c r="E47152" t="s">
        <v>74283</v>
      </c>
      <c r="F47152" t="s">
        <v>74614</v>
      </c>
      <c r="G47152" t="s">
        <v>79096</v>
      </c>
      <c r="H47152" t="s">
        <v>9</v>
      </c>
      <c r="I47152" t="s">
        <v>10</v>
      </c>
    </row>
    <row r="47153" spans="3:9">
      <c r="C47153" t="s">
        <v>79097</v>
      </c>
      <c r="D47153">
        <v>1986</v>
      </c>
      <c r="E47153" t="s">
        <v>74283</v>
      </c>
      <c r="F47153" t="s">
        <v>74284</v>
      </c>
      <c r="G47153" t="s">
        <v>78893</v>
      </c>
      <c r="H47153" t="s">
        <v>9</v>
      </c>
      <c r="I47153" t="s">
        <v>10</v>
      </c>
    </row>
    <row r="47154" spans="3:9">
      <c r="C47154" t="s">
        <v>79098</v>
      </c>
      <c r="D47154">
        <v>1986</v>
      </c>
      <c r="E47154" t="s">
        <v>74283</v>
      </c>
      <c r="F47154" t="s">
        <v>74284</v>
      </c>
      <c r="G47154" t="s">
        <v>59831</v>
      </c>
      <c r="H47154" t="s">
        <v>9</v>
      </c>
      <c r="I47154" t="s">
        <v>10</v>
      </c>
    </row>
    <row r="47155" spans="3:9">
      <c r="C47155" t="s">
        <v>79099</v>
      </c>
      <c r="D47155">
        <v>1986</v>
      </c>
      <c r="E47155" t="s">
        <v>74283</v>
      </c>
      <c r="F47155" t="s">
        <v>74284</v>
      </c>
      <c r="G47155" t="s">
        <v>78957</v>
      </c>
      <c r="H47155" t="s">
        <v>9</v>
      </c>
      <c r="I47155" t="s">
        <v>10</v>
      </c>
    </row>
    <row r="47156" spans="3:9">
      <c r="C47156" t="s">
        <v>79100</v>
      </c>
      <c r="D47156">
        <v>1986</v>
      </c>
      <c r="E47156" t="s">
        <v>74283</v>
      </c>
      <c r="F47156" t="s">
        <v>74284</v>
      </c>
      <c r="G47156" t="s">
        <v>79101</v>
      </c>
      <c r="H47156" t="s">
        <v>9</v>
      </c>
      <c r="I47156" t="s">
        <v>110</v>
      </c>
    </row>
    <row r="47157" spans="3:9">
      <c r="C47157" t="s">
        <v>79102</v>
      </c>
      <c r="D47157">
        <v>1986</v>
      </c>
      <c r="E47157" t="s">
        <v>74283</v>
      </c>
      <c r="F47157" t="s">
        <v>74284</v>
      </c>
      <c r="G47157" t="s">
        <v>78898</v>
      </c>
      <c r="H47157" t="s">
        <v>9</v>
      </c>
      <c r="I47157" t="s">
        <v>110</v>
      </c>
    </row>
    <row r="47158" spans="3:9">
      <c r="C47158" t="s">
        <v>79103</v>
      </c>
      <c r="D47158">
        <v>1986</v>
      </c>
      <c r="E47158" t="s">
        <v>74283</v>
      </c>
      <c r="F47158" t="s">
        <v>74284</v>
      </c>
      <c r="G47158" t="s">
        <v>78896</v>
      </c>
      <c r="H47158" t="s">
        <v>9</v>
      </c>
      <c r="I47158" t="s">
        <v>10</v>
      </c>
    </row>
    <row r="47159" spans="3:9">
      <c r="C47159" t="s">
        <v>79104</v>
      </c>
      <c r="D47159">
        <v>1986</v>
      </c>
      <c r="E47159" t="s">
        <v>74283</v>
      </c>
      <c r="F47159" t="s">
        <v>74284</v>
      </c>
      <c r="G47159" t="s">
        <v>78900</v>
      </c>
      <c r="H47159" t="s">
        <v>9</v>
      </c>
      <c r="I47159" t="s">
        <v>110</v>
      </c>
    </row>
    <row r="47160" spans="3:9">
      <c r="C47160" t="s">
        <v>79105</v>
      </c>
      <c r="D47160">
        <v>1986</v>
      </c>
      <c r="E47160" t="s">
        <v>74283</v>
      </c>
      <c r="F47160" t="s">
        <v>74573</v>
      </c>
      <c r="G47160" t="s">
        <v>79106</v>
      </c>
      <c r="H47160" t="s">
        <v>9</v>
      </c>
      <c r="I47160" t="s">
        <v>10</v>
      </c>
    </row>
    <row r="47161" spans="3:9">
      <c r="C47161" t="s">
        <v>79107</v>
      </c>
      <c r="D47161">
        <v>1985</v>
      </c>
      <c r="E47161" t="s">
        <v>74283</v>
      </c>
      <c r="F47161" t="s">
        <v>74614</v>
      </c>
      <c r="G47161" t="s">
        <v>79108</v>
      </c>
      <c r="H47161" t="s">
        <v>13</v>
      </c>
      <c r="I47161" t="s">
        <v>10</v>
      </c>
    </row>
    <row r="47162" spans="3:9">
      <c r="C47162" t="s">
        <v>79109</v>
      </c>
      <c r="D47162">
        <v>1985</v>
      </c>
      <c r="E47162" t="s">
        <v>74283</v>
      </c>
      <c r="F47162" t="s">
        <v>74614</v>
      </c>
      <c r="G47162" t="s">
        <v>79110</v>
      </c>
      <c r="H47162" t="s">
        <v>13</v>
      </c>
      <c r="I47162" t="s">
        <v>10</v>
      </c>
    </row>
    <row r="47163" spans="3:9">
      <c r="C47163" t="s">
        <v>79111</v>
      </c>
      <c r="D47163">
        <v>1985</v>
      </c>
      <c r="E47163" t="s">
        <v>74283</v>
      </c>
      <c r="F47163" t="s">
        <v>77707</v>
      </c>
      <c r="G47163" t="s">
        <v>79112</v>
      </c>
      <c r="H47163" t="s">
        <v>13</v>
      </c>
      <c r="I47163" t="s">
        <v>10</v>
      </c>
    </row>
    <row r="47164" spans="3:9">
      <c r="C47164" t="s">
        <v>79113</v>
      </c>
      <c r="D47164">
        <v>1985</v>
      </c>
      <c r="E47164" t="s">
        <v>74283</v>
      </c>
      <c r="F47164" t="s">
        <v>77707</v>
      </c>
      <c r="G47164" t="s">
        <v>79114</v>
      </c>
      <c r="H47164" t="s">
        <v>13</v>
      </c>
      <c r="I47164" t="s">
        <v>10</v>
      </c>
    </row>
    <row r="47165" spans="3:9">
      <c r="C47165" t="s">
        <v>79115</v>
      </c>
      <c r="D47165">
        <v>1985</v>
      </c>
      <c r="E47165" t="s">
        <v>74283</v>
      </c>
      <c r="F47165" t="s">
        <v>77707</v>
      </c>
      <c r="G47165" t="s">
        <v>79116</v>
      </c>
      <c r="H47165" t="s">
        <v>13</v>
      </c>
      <c r="I47165" t="s">
        <v>10</v>
      </c>
    </row>
    <row r="47166" spans="3:9">
      <c r="C47166" t="s">
        <v>79117</v>
      </c>
      <c r="D47166">
        <v>1985</v>
      </c>
      <c r="E47166" t="s">
        <v>74283</v>
      </c>
      <c r="F47166" t="s">
        <v>77707</v>
      </c>
      <c r="G47166" t="s">
        <v>79118</v>
      </c>
      <c r="H47166" t="s">
        <v>13</v>
      </c>
      <c r="I47166" t="s">
        <v>10</v>
      </c>
    </row>
    <row r="47167" spans="3:9">
      <c r="C47167" t="s">
        <v>79119</v>
      </c>
      <c r="D47167">
        <v>1985</v>
      </c>
      <c r="E47167" t="s">
        <v>74283</v>
      </c>
      <c r="F47167" t="s">
        <v>77707</v>
      </c>
      <c r="G47167" t="s">
        <v>79120</v>
      </c>
      <c r="H47167" t="s">
        <v>13</v>
      </c>
      <c r="I47167" t="s">
        <v>10</v>
      </c>
    </row>
    <row r="47168" spans="3:9">
      <c r="C47168" t="s">
        <v>79121</v>
      </c>
      <c r="D47168">
        <v>1985</v>
      </c>
      <c r="E47168" t="s">
        <v>74283</v>
      </c>
      <c r="F47168" t="s">
        <v>74537</v>
      </c>
      <c r="G47168" t="s">
        <v>79122</v>
      </c>
      <c r="H47168" t="s">
        <v>13</v>
      </c>
      <c r="I47168" t="s">
        <v>10</v>
      </c>
    </row>
    <row r="47169" spans="3:9">
      <c r="C47169" t="s">
        <v>79123</v>
      </c>
      <c r="D47169">
        <v>1985</v>
      </c>
      <c r="E47169" t="s">
        <v>74283</v>
      </c>
      <c r="F47169" t="s">
        <v>74284</v>
      </c>
      <c r="G47169" t="s">
        <v>79124</v>
      </c>
      <c r="H47169" t="s">
        <v>13</v>
      </c>
      <c r="I47169" t="s">
        <v>10</v>
      </c>
    </row>
    <row r="47170" spans="3:9">
      <c r="C47170" t="s">
        <v>79125</v>
      </c>
      <c r="D47170">
        <v>1986</v>
      </c>
      <c r="E47170" t="s">
        <v>74283</v>
      </c>
      <c r="F47170" t="s">
        <v>74573</v>
      </c>
      <c r="G47170" t="s">
        <v>79126</v>
      </c>
      <c r="H47170" t="s">
        <v>9</v>
      </c>
      <c r="I47170" t="s">
        <v>10</v>
      </c>
    </row>
    <row r="47171" spans="3:9">
      <c r="C47171" t="s">
        <v>79127</v>
      </c>
      <c r="D47171">
        <v>1986</v>
      </c>
      <c r="E47171" t="s">
        <v>74283</v>
      </c>
      <c r="F47171" t="s">
        <v>74573</v>
      </c>
      <c r="G47171" t="s">
        <v>79128</v>
      </c>
      <c r="H47171" t="s">
        <v>9</v>
      </c>
      <c r="I47171" t="s">
        <v>110</v>
      </c>
    </row>
    <row r="47172" spans="3:9">
      <c r="C47172" t="s">
        <v>79129</v>
      </c>
      <c r="D47172">
        <v>1986</v>
      </c>
      <c r="E47172" t="s">
        <v>74283</v>
      </c>
      <c r="F47172" t="s">
        <v>74511</v>
      </c>
      <c r="G47172" t="s">
        <v>79130</v>
      </c>
      <c r="H47172" t="s">
        <v>9</v>
      </c>
      <c r="I47172" t="s">
        <v>10</v>
      </c>
    </row>
    <row r="47173" spans="3:9">
      <c r="C47173" t="s">
        <v>79131</v>
      </c>
      <c r="D47173">
        <v>1986</v>
      </c>
      <c r="E47173" t="s">
        <v>74283</v>
      </c>
      <c r="F47173" t="s">
        <v>74511</v>
      </c>
      <c r="G47173" t="s">
        <v>79132</v>
      </c>
      <c r="H47173" t="s">
        <v>9</v>
      </c>
      <c r="I47173" t="s">
        <v>10</v>
      </c>
    </row>
    <row r="47174" spans="3:9">
      <c r="C47174" t="s">
        <v>79133</v>
      </c>
      <c r="D47174">
        <v>1986</v>
      </c>
      <c r="E47174" t="s">
        <v>74283</v>
      </c>
      <c r="F47174" t="s">
        <v>74511</v>
      </c>
      <c r="G47174" t="s">
        <v>79134</v>
      </c>
      <c r="H47174" t="s">
        <v>9</v>
      </c>
      <c r="I47174" t="s">
        <v>10</v>
      </c>
    </row>
    <row r="47175" spans="3:9">
      <c r="C47175" t="s">
        <v>79135</v>
      </c>
      <c r="D47175">
        <v>1986</v>
      </c>
      <c r="E47175" t="s">
        <v>74283</v>
      </c>
      <c r="F47175" t="s">
        <v>74511</v>
      </c>
      <c r="G47175" t="s">
        <v>78967</v>
      </c>
      <c r="H47175" t="s">
        <v>9</v>
      </c>
      <c r="I47175" t="s">
        <v>10</v>
      </c>
    </row>
    <row r="47176" spans="3:9">
      <c r="C47176" t="s">
        <v>79136</v>
      </c>
      <c r="D47176">
        <v>1986</v>
      </c>
      <c r="E47176" t="s">
        <v>74283</v>
      </c>
      <c r="F47176" t="s">
        <v>74511</v>
      </c>
      <c r="G47176" t="s">
        <v>79137</v>
      </c>
      <c r="H47176" t="s">
        <v>9</v>
      </c>
      <c r="I47176" t="s">
        <v>110</v>
      </c>
    </row>
    <row r="47177" spans="3:9">
      <c r="C47177" t="s">
        <v>79138</v>
      </c>
      <c r="D47177">
        <v>1986</v>
      </c>
      <c r="E47177" t="s">
        <v>74283</v>
      </c>
      <c r="F47177" t="s">
        <v>74511</v>
      </c>
      <c r="G47177" t="s">
        <v>79139</v>
      </c>
      <c r="H47177" t="s">
        <v>9</v>
      </c>
      <c r="I47177" t="s">
        <v>110</v>
      </c>
    </row>
    <row r="47178" spans="3:9">
      <c r="C47178" t="s">
        <v>79140</v>
      </c>
      <c r="D47178">
        <v>1985</v>
      </c>
      <c r="E47178" t="s">
        <v>74283</v>
      </c>
      <c r="F47178" t="s">
        <v>74573</v>
      </c>
      <c r="G47178" t="s">
        <v>79141</v>
      </c>
      <c r="H47178" t="s">
        <v>13</v>
      </c>
      <c r="I47178" t="s">
        <v>10</v>
      </c>
    </row>
    <row r="47179" spans="3:9">
      <c r="C47179" t="s">
        <v>79142</v>
      </c>
      <c r="D47179">
        <v>1985</v>
      </c>
      <c r="E47179" t="s">
        <v>74283</v>
      </c>
      <c r="F47179" t="s">
        <v>74573</v>
      </c>
      <c r="G47179" t="s">
        <v>79143</v>
      </c>
      <c r="H47179" t="s">
        <v>9</v>
      </c>
      <c r="I47179" t="s">
        <v>10</v>
      </c>
    </row>
    <row r="47180" spans="3:9">
      <c r="C47180" t="s">
        <v>79144</v>
      </c>
      <c r="D47180">
        <v>1985</v>
      </c>
      <c r="E47180" t="s">
        <v>74283</v>
      </c>
      <c r="F47180" t="s">
        <v>74573</v>
      </c>
      <c r="G47180" t="s">
        <v>79145</v>
      </c>
      <c r="H47180" t="s">
        <v>9</v>
      </c>
      <c r="I47180" t="s">
        <v>110</v>
      </c>
    </row>
    <row r="47181" spans="3:9">
      <c r="C47181" t="s">
        <v>79146</v>
      </c>
      <c r="D47181">
        <v>1985</v>
      </c>
      <c r="E47181" t="s">
        <v>74283</v>
      </c>
      <c r="F47181" t="s">
        <v>74537</v>
      </c>
      <c r="G47181" t="s">
        <v>79147</v>
      </c>
      <c r="H47181" t="s">
        <v>9</v>
      </c>
      <c r="I47181" t="s">
        <v>10</v>
      </c>
    </row>
    <row r="47182" spans="3:9">
      <c r="C47182" t="s">
        <v>79148</v>
      </c>
      <c r="D47182">
        <v>1985</v>
      </c>
      <c r="E47182" t="s">
        <v>74283</v>
      </c>
      <c r="F47182" t="s">
        <v>78702</v>
      </c>
      <c r="G47182" t="s">
        <v>79149</v>
      </c>
      <c r="H47182" t="s">
        <v>9</v>
      </c>
      <c r="I47182" t="s">
        <v>10</v>
      </c>
    </row>
    <row r="47183" spans="3:9">
      <c r="C47183" t="s">
        <v>79150</v>
      </c>
      <c r="D47183">
        <v>1986</v>
      </c>
      <c r="E47183" t="s">
        <v>74283</v>
      </c>
      <c r="F47183" t="s">
        <v>74365</v>
      </c>
      <c r="G47183" t="s">
        <v>78169</v>
      </c>
      <c r="H47183" t="s">
        <v>9</v>
      </c>
      <c r="I47183" t="s">
        <v>10</v>
      </c>
    </row>
    <row r="47184" spans="3:9">
      <c r="C47184" t="s">
        <v>79151</v>
      </c>
      <c r="D47184">
        <v>1986</v>
      </c>
      <c r="E47184" t="s">
        <v>74283</v>
      </c>
      <c r="F47184" t="s">
        <v>74365</v>
      </c>
      <c r="G47184" t="s">
        <v>78448</v>
      </c>
      <c r="H47184" t="s">
        <v>9</v>
      </c>
      <c r="I47184" t="s">
        <v>10</v>
      </c>
    </row>
    <row r="47185" spans="3:9">
      <c r="C47185" t="s">
        <v>79152</v>
      </c>
      <c r="D47185">
        <v>1986</v>
      </c>
      <c r="E47185" t="s">
        <v>74283</v>
      </c>
      <c r="F47185" t="s">
        <v>74365</v>
      </c>
      <c r="G47185" t="s">
        <v>79153</v>
      </c>
      <c r="H47185" t="s">
        <v>9</v>
      </c>
      <c r="I47185" t="s">
        <v>10</v>
      </c>
    </row>
    <row r="47186" spans="3:9">
      <c r="C47186" t="s">
        <v>79154</v>
      </c>
      <c r="D47186">
        <v>1986</v>
      </c>
      <c r="E47186" t="s">
        <v>74283</v>
      </c>
      <c r="F47186" t="s">
        <v>74365</v>
      </c>
      <c r="G47186" t="s">
        <v>78864</v>
      </c>
      <c r="H47186" t="s">
        <v>9</v>
      </c>
      <c r="I47186" t="s">
        <v>10</v>
      </c>
    </row>
    <row r="47187" spans="3:9">
      <c r="C47187" t="s">
        <v>79155</v>
      </c>
      <c r="D47187">
        <v>1986</v>
      </c>
      <c r="E47187" t="s">
        <v>74283</v>
      </c>
      <c r="F47187" t="s">
        <v>78111</v>
      </c>
      <c r="G47187" t="s">
        <v>79156</v>
      </c>
      <c r="H47187" t="s">
        <v>9</v>
      </c>
      <c r="I47187" t="s">
        <v>10</v>
      </c>
    </row>
    <row r="47188" spans="3:9">
      <c r="C47188" t="s">
        <v>79157</v>
      </c>
      <c r="D47188">
        <v>1986</v>
      </c>
      <c r="E47188" t="s">
        <v>74283</v>
      </c>
      <c r="F47188" t="s">
        <v>78111</v>
      </c>
      <c r="G47188" t="s">
        <v>79158</v>
      </c>
      <c r="H47188" t="s">
        <v>9</v>
      </c>
      <c r="I47188" t="s">
        <v>10</v>
      </c>
    </row>
    <row r="47189" spans="3:9">
      <c r="C47189" t="s">
        <v>79159</v>
      </c>
      <c r="D47189">
        <v>1986</v>
      </c>
      <c r="E47189" t="s">
        <v>74283</v>
      </c>
      <c r="F47189" t="s">
        <v>78111</v>
      </c>
      <c r="G47189" t="s">
        <v>79160</v>
      </c>
      <c r="H47189" t="s">
        <v>9</v>
      </c>
      <c r="I47189" t="s">
        <v>10</v>
      </c>
    </row>
    <row r="47190" spans="3:9">
      <c r="C47190" t="s">
        <v>79161</v>
      </c>
      <c r="D47190">
        <v>1986</v>
      </c>
      <c r="E47190" t="s">
        <v>74283</v>
      </c>
      <c r="F47190" t="s">
        <v>78111</v>
      </c>
      <c r="G47190" t="s">
        <v>79162</v>
      </c>
      <c r="H47190" t="s">
        <v>9</v>
      </c>
      <c r="I47190" t="s">
        <v>110</v>
      </c>
    </row>
    <row r="47191" spans="3:9">
      <c r="C47191" t="s">
        <v>79163</v>
      </c>
      <c r="D47191">
        <v>1986</v>
      </c>
      <c r="E47191" t="s">
        <v>74283</v>
      </c>
      <c r="F47191" t="s">
        <v>78111</v>
      </c>
      <c r="G47191" t="s">
        <v>79164</v>
      </c>
      <c r="H47191" t="s">
        <v>9</v>
      </c>
      <c r="I47191" t="s">
        <v>10</v>
      </c>
    </row>
    <row r="47192" spans="3:9">
      <c r="C47192" t="s">
        <v>79165</v>
      </c>
      <c r="D47192">
        <v>1986</v>
      </c>
      <c r="E47192" t="s">
        <v>74283</v>
      </c>
      <c r="F47192" t="s">
        <v>78111</v>
      </c>
      <c r="G47192" t="s">
        <v>79166</v>
      </c>
      <c r="H47192" t="s">
        <v>9</v>
      </c>
      <c r="I47192" t="s">
        <v>10</v>
      </c>
    </row>
    <row r="47193" spans="3:9">
      <c r="C47193" t="s">
        <v>79167</v>
      </c>
      <c r="D47193">
        <v>1986</v>
      </c>
      <c r="E47193" t="s">
        <v>74283</v>
      </c>
      <c r="F47193" t="s">
        <v>78111</v>
      </c>
      <c r="G47193" t="s">
        <v>79168</v>
      </c>
      <c r="H47193" t="s">
        <v>9</v>
      </c>
      <c r="I47193" t="s">
        <v>10</v>
      </c>
    </row>
    <row r="47194" spans="3:9">
      <c r="C47194" t="s">
        <v>79169</v>
      </c>
      <c r="D47194">
        <v>1986</v>
      </c>
      <c r="E47194" t="s">
        <v>74283</v>
      </c>
      <c r="F47194" t="s">
        <v>74511</v>
      </c>
      <c r="G47194" t="s">
        <v>79031</v>
      </c>
      <c r="H47194" t="s">
        <v>13</v>
      </c>
      <c r="I47194" t="s">
        <v>10</v>
      </c>
    </row>
    <row r="47195" spans="3:9">
      <c r="C47195" t="s">
        <v>79170</v>
      </c>
      <c r="D47195">
        <v>1985</v>
      </c>
      <c r="E47195" t="s">
        <v>74283</v>
      </c>
      <c r="F47195" t="s">
        <v>74365</v>
      </c>
      <c r="G47195" t="s">
        <v>78692</v>
      </c>
      <c r="H47195" t="s">
        <v>9</v>
      </c>
      <c r="I47195" t="s">
        <v>10</v>
      </c>
    </row>
    <row r="47196" spans="3:9">
      <c r="C47196" t="s">
        <v>79171</v>
      </c>
      <c r="D47196">
        <v>1985</v>
      </c>
      <c r="E47196" t="s">
        <v>74283</v>
      </c>
      <c r="F47196" t="s">
        <v>74365</v>
      </c>
      <c r="G47196" t="s">
        <v>78694</v>
      </c>
      <c r="H47196" t="s">
        <v>9</v>
      </c>
      <c r="I47196" t="s">
        <v>10</v>
      </c>
    </row>
    <row r="47197" spans="3:9">
      <c r="C47197" t="s">
        <v>79172</v>
      </c>
      <c r="D47197">
        <v>1985</v>
      </c>
      <c r="E47197" t="s">
        <v>74283</v>
      </c>
      <c r="F47197" t="s">
        <v>74365</v>
      </c>
      <c r="G47197" t="s">
        <v>78696</v>
      </c>
      <c r="H47197" t="s">
        <v>9</v>
      </c>
      <c r="I47197" t="s">
        <v>110</v>
      </c>
    </row>
    <row r="47198" spans="3:9">
      <c r="C47198" t="s">
        <v>79173</v>
      </c>
      <c r="D47198">
        <v>1985</v>
      </c>
      <c r="E47198" t="s">
        <v>74283</v>
      </c>
      <c r="F47198" t="s">
        <v>74365</v>
      </c>
      <c r="G47198" t="s">
        <v>78698</v>
      </c>
      <c r="H47198" t="s">
        <v>9</v>
      </c>
      <c r="I47198" t="s">
        <v>110</v>
      </c>
    </row>
    <row r="47199" spans="3:9">
      <c r="C47199" t="s">
        <v>79174</v>
      </c>
      <c r="D47199">
        <v>1985</v>
      </c>
      <c r="E47199" t="s">
        <v>74283</v>
      </c>
      <c r="F47199" t="s">
        <v>78702</v>
      </c>
      <c r="G47199" t="s">
        <v>79175</v>
      </c>
      <c r="H47199" t="s">
        <v>9</v>
      </c>
      <c r="I47199" t="s">
        <v>110</v>
      </c>
    </row>
    <row r="47200" spans="3:9">
      <c r="C47200" t="s">
        <v>79176</v>
      </c>
      <c r="D47200">
        <v>1985</v>
      </c>
      <c r="E47200" t="s">
        <v>74283</v>
      </c>
      <c r="F47200" t="s">
        <v>74614</v>
      </c>
      <c r="G47200" t="s">
        <v>78217</v>
      </c>
      <c r="H47200" t="s">
        <v>13</v>
      </c>
      <c r="I47200" t="s">
        <v>10</v>
      </c>
    </row>
    <row r="47201" spans="3:9">
      <c r="C47201" t="s">
        <v>79177</v>
      </c>
      <c r="D47201">
        <v>1985</v>
      </c>
      <c r="E47201" t="s">
        <v>74283</v>
      </c>
      <c r="F47201" t="s">
        <v>74614</v>
      </c>
      <c r="G47201" t="s">
        <v>78885</v>
      </c>
      <c r="H47201" t="s">
        <v>13</v>
      </c>
      <c r="I47201" t="s">
        <v>10</v>
      </c>
    </row>
    <row r="47202" spans="3:9">
      <c r="C47202" t="s">
        <v>79178</v>
      </c>
      <c r="D47202">
        <v>1985</v>
      </c>
      <c r="E47202" t="s">
        <v>74283</v>
      </c>
      <c r="F47202" t="s">
        <v>74614</v>
      </c>
      <c r="G47202" t="s">
        <v>78538</v>
      </c>
      <c r="H47202" t="s">
        <v>13</v>
      </c>
      <c r="I47202" t="s">
        <v>10</v>
      </c>
    </row>
    <row r="47203" spans="3:9">
      <c r="C47203" t="s">
        <v>79179</v>
      </c>
      <c r="D47203">
        <v>1985</v>
      </c>
      <c r="E47203" t="s">
        <v>74283</v>
      </c>
      <c r="F47203" t="s">
        <v>74614</v>
      </c>
      <c r="G47203" t="s">
        <v>79180</v>
      </c>
      <c r="H47203" t="s">
        <v>13</v>
      </c>
      <c r="I47203" t="s">
        <v>10</v>
      </c>
    </row>
    <row r="47204" spans="3:9">
      <c r="C47204" t="s">
        <v>79181</v>
      </c>
      <c r="D47204">
        <v>1985</v>
      </c>
      <c r="E47204" t="s">
        <v>74283</v>
      </c>
      <c r="F47204" t="s">
        <v>74614</v>
      </c>
      <c r="G47204" t="s">
        <v>79182</v>
      </c>
      <c r="H47204" t="s">
        <v>13</v>
      </c>
      <c r="I47204" t="s">
        <v>10</v>
      </c>
    </row>
    <row r="47205" spans="3:9">
      <c r="C47205" t="s">
        <v>79183</v>
      </c>
      <c r="D47205">
        <v>1986</v>
      </c>
      <c r="E47205" t="s">
        <v>74283</v>
      </c>
      <c r="F47205" t="s">
        <v>74379</v>
      </c>
      <c r="G47205" t="s">
        <v>79184</v>
      </c>
      <c r="H47205" t="s">
        <v>9</v>
      </c>
      <c r="I47205" t="s">
        <v>110</v>
      </c>
    </row>
    <row r="47206" spans="3:9">
      <c r="C47206" t="s">
        <v>79185</v>
      </c>
      <c r="D47206">
        <v>1986</v>
      </c>
      <c r="E47206" t="s">
        <v>74283</v>
      </c>
      <c r="F47206" t="s">
        <v>74374</v>
      </c>
      <c r="G47206" t="s">
        <v>78682</v>
      </c>
      <c r="H47206" t="s">
        <v>9</v>
      </c>
      <c r="I47206" t="s">
        <v>10</v>
      </c>
    </row>
    <row r="47207" spans="3:9">
      <c r="C47207" t="s">
        <v>79186</v>
      </c>
      <c r="D47207">
        <v>1986</v>
      </c>
      <c r="E47207" t="s">
        <v>74283</v>
      </c>
      <c r="F47207" t="s">
        <v>74374</v>
      </c>
      <c r="G47207" t="s">
        <v>78824</v>
      </c>
      <c r="H47207" t="s">
        <v>9</v>
      </c>
      <c r="I47207" t="s">
        <v>110</v>
      </c>
    </row>
    <row r="47208" spans="3:9">
      <c r="C47208" t="s">
        <v>79187</v>
      </c>
      <c r="D47208">
        <v>1986</v>
      </c>
      <c r="E47208" t="s">
        <v>74283</v>
      </c>
      <c r="F47208" t="s">
        <v>78441</v>
      </c>
      <c r="G47208" t="s">
        <v>78686</v>
      </c>
      <c r="H47208" t="s">
        <v>9</v>
      </c>
      <c r="I47208" t="s">
        <v>110</v>
      </c>
    </row>
    <row r="47209" spans="3:9">
      <c r="C47209" t="s">
        <v>79188</v>
      </c>
      <c r="D47209">
        <v>1986</v>
      </c>
      <c r="E47209" t="s">
        <v>74283</v>
      </c>
      <c r="F47209" t="s">
        <v>74537</v>
      </c>
      <c r="G47209" t="s">
        <v>79189</v>
      </c>
      <c r="H47209" t="s">
        <v>9</v>
      </c>
      <c r="I47209" t="s">
        <v>10</v>
      </c>
    </row>
    <row r="47210" spans="3:9">
      <c r="C47210" t="s">
        <v>79190</v>
      </c>
      <c r="D47210">
        <v>1986</v>
      </c>
      <c r="E47210" t="s">
        <v>74283</v>
      </c>
      <c r="F47210" t="s">
        <v>74537</v>
      </c>
      <c r="G47210" t="s">
        <v>79191</v>
      </c>
      <c r="H47210" t="s">
        <v>9</v>
      </c>
      <c r="I47210" t="s">
        <v>10</v>
      </c>
    </row>
    <row r="47211" spans="3:9">
      <c r="C47211" t="s">
        <v>79192</v>
      </c>
      <c r="D47211">
        <v>1986</v>
      </c>
      <c r="E47211" t="s">
        <v>74283</v>
      </c>
      <c r="F47211" t="s">
        <v>78565</v>
      </c>
      <c r="G47211" t="s">
        <v>79193</v>
      </c>
      <c r="H47211" t="s">
        <v>9</v>
      </c>
      <c r="I47211" t="s">
        <v>10</v>
      </c>
    </row>
    <row r="47212" spans="3:9">
      <c r="C47212" t="s">
        <v>79194</v>
      </c>
      <c r="D47212">
        <v>1986</v>
      </c>
      <c r="E47212" t="s">
        <v>74283</v>
      </c>
      <c r="F47212" t="s">
        <v>74614</v>
      </c>
      <c r="G47212" t="s">
        <v>79195</v>
      </c>
      <c r="H47212" t="s">
        <v>9</v>
      </c>
      <c r="I47212" t="s">
        <v>10</v>
      </c>
    </row>
    <row r="47213" spans="3:9">
      <c r="C47213" t="s">
        <v>79196</v>
      </c>
      <c r="D47213">
        <v>1986</v>
      </c>
      <c r="E47213" t="s">
        <v>74283</v>
      </c>
      <c r="F47213" t="s">
        <v>74614</v>
      </c>
      <c r="G47213" t="s">
        <v>79197</v>
      </c>
      <c r="H47213" t="s">
        <v>9</v>
      </c>
      <c r="I47213" t="s">
        <v>10</v>
      </c>
    </row>
    <row r="47214" spans="3:9">
      <c r="C47214" t="s">
        <v>79198</v>
      </c>
      <c r="D47214">
        <v>1986</v>
      </c>
      <c r="E47214" t="s">
        <v>74283</v>
      </c>
      <c r="F47214" t="s">
        <v>74614</v>
      </c>
      <c r="G47214" t="s">
        <v>79199</v>
      </c>
      <c r="H47214" t="s">
        <v>9</v>
      </c>
      <c r="I47214" t="s">
        <v>10</v>
      </c>
    </row>
    <row r="47215" spans="3:9">
      <c r="C47215" t="s">
        <v>79200</v>
      </c>
      <c r="D47215">
        <v>1986</v>
      </c>
      <c r="E47215" t="s">
        <v>74283</v>
      </c>
      <c r="F47215" t="s">
        <v>74614</v>
      </c>
      <c r="G47215" t="s">
        <v>79201</v>
      </c>
      <c r="H47215" t="s">
        <v>9</v>
      </c>
      <c r="I47215" t="s">
        <v>10</v>
      </c>
    </row>
    <row r="47216" spans="3:9">
      <c r="C47216" t="s">
        <v>79202</v>
      </c>
      <c r="D47216">
        <v>1986</v>
      </c>
      <c r="E47216" t="s">
        <v>74283</v>
      </c>
      <c r="F47216" t="s">
        <v>74614</v>
      </c>
      <c r="G47216" t="s">
        <v>79203</v>
      </c>
      <c r="H47216" t="s">
        <v>9</v>
      </c>
      <c r="I47216" t="s">
        <v>10</v>
      </c>
    </row>
    <row r="47217" spans="3:9">
      <c r="C47217" t="s">
        <v>79204</v>
      </c>
      <c r="D47217">
        <v>1986</v>
      </c>
      <c r="E47217" t="s">
        <v>74283</v>
      </c>
      <c r="F47217" t="s">
        <v>74614</v>
      </c>
      <c r="G47217" t="s">
        <v>79205</v>
      </c>
      <c r="H47217" t="s">
        <v>9</v>
      </c>
      <c r="I47217" t="s">
        <v>10</v>
      </c>
    </row>
    <row r="47218" spans="3:9">
      <c r="C47218" t="s">
        <v>79206</v>
      </c>
      <c r="D47218">
        <v>1986</v>
      </c>
      <c r="E47218" t="s">
        <v>74283</v>
      </c>
      <c r="F47218" t="s">
        <v>74614</v>
      </c>
      <c r="G47218" t="s">
        <v>79207</v>
      </c>
      <c r="H47218" t="s">
        <v>9</v>
      </c>
      <c r="I47218" t="s">
        <v>10</v>
      </c>
    </row>
    <row r="47219" spans="3:9">
      <c r="C47219" t="s">
        <v>79208</v>
      </c>
      <c r="D47219">
        <v>1986</v>
      </c>
      <c r="E47219" t="s">
        <v>74283</v>
      </c>
      <c r="F47219" t="s">
        <v>78589</v>
      </c>
      <c r="G47219" t="s">
        <v>79209</v>
      </c>
      <c r="H47219" t="s">
        <v>9</v>
      </c>
      <c r="I47219" t="s">
        <v>10</v>
      </c>
    </row>
    <row r="47220" spans="3:9">
      <c r="C47220" t="s">
        <v>79210</v>
      </c>
      <c r="D47220">
        <v>1986</v>
      </c>
      <c r="E47220" t="s">
        <v>74283</v>
      </c>
      <c r="F47220" t="s">
        <v>78589</v>
      </c>
      <c r="G47220" t="s">
        <v>79211</v>
      </c>
      <c r="H47220" t="s">
        <v>9</v>
      </c>
      <c r="I47220" t="s">
        <v>10</v>
      </c>
    </row>
    <row r="47221" spans="3:9">
      <c r="C47221" t="s">
        <v>79212</v>
      </c>
      <c r="D47221">
        <v>1986</v>
      </c>
      <c r="E47221" t="s">
        <v>74283</v>
      </c>
      <c r="F47221" t="s">
        <v>78565</v>
      </c>
      <c r="G47221" t="s">
        <v>79213</v>
      </c>
      <c r="H47221" t="s">
        <v>9</v>
      </c>
      <c r="I47221" t="s">
        <v>10</v>
      </c>
    </row>
    <row r="47222" spans="3:9">
      <c r="C47222" t="s">
        <v>79214</v>
      </c>
      <c r="D47222">
        <v>1986</v>
      </c>
      <c r="E47222" t="s">
        <v>74283</v>
      </c>
      <c r="F47222" t="s">
        <v>74365</v>
      </c>
      <c r="G47222" t="s">
        <v>78167</v>
      </c>
      <c r="H47222" t="s">
        <v>9</v>
      </c>
      <c r="I47222" t="s">
        <v>10</v>
      </c>
    </row>
    <row r="47223" spans="3:9">
      <c r="C47223" t="s">
        <v>79215</v>
      </c>
      <c r="D47223">
        <v>1986</v>
      </c>
      <c r="E47223" t="s">
        <v>74283</v>
      </c>
      <c r="F47223" t="s">
        <v>74537</v>
      </c>
      <c r="G47223" t="s">
        <v>79216</v>
      </c>
      <c r="H47223" t="s">
        <v>13</v>
      </c>
      <c r="I47223" t="s">
        <v>10</v>
      </c>
    </row>
    <row r="47224" spans="3:9">
      <c r="C47224" t="s">
        <v>79217</v>
      </c>
      <c r="D47224">
        <v>1986</v>
      </c>
      <c r="E47224" t="s">
        <v>74283</v>
      </c>
      <c r="F47224" t="s">
        <v>74537</v>
      </c>
      <c r="G47224" t="s">
        <v>79218</v>
      </c>
      <c r="H47224" t="s">
        <v>13</v>
      </c>
      <c r="I47224" t="s">
        <v>10</v>
      </c>
    </row>
    <row r="47225" spans="3:9">
      <c r="C47225" t="s">
        <v>79219</v>
      </c>
      <c r="D47225">
        <v>1986</v>
      </c>
      <c r="E47225" t="s">
        <v>74283</v>
      </c>
      <c r="F47225" t="s">
        <v>78565</v>
      </c>
      <c r="G47225" t="s">
        <v>79220</v>
      </c>
      <c r="H47225" t="s">
        <v>13</v>
      </c>
      <c r="I47225" t="s">
        <v>10</v>
      </c>
    </row>
    <row r="47226" spans="3:9">
      <c r="C47226" t="s">
        <v>79221</v>
      </c>
      <c r="D47226">
        <v>1986</v>
      </c>
      <c r="E47226" t="s">
        <v>74283</v>
      </c>
      <c r="F47226" t="s">
        <v>78565</v>
      </c>
      <c r="G47226" t="s">
        <v>79222</v>
      </c>
      <c r="H47226" t="s">
        <v>13</v>
      </c>
      <c r="I47226" t="s">
        <v>10</v>
      </c>
    </row>
    <row r="47227" spans="3:9">
      <c r="C47227" t="s">
        <v>79223</v>
      </c>
      <c r="D47227">
        <v>1986</v>
      </c>
      <c r="E47227" t="s">
        <v>74283</v>
      </c>
      <c r="F47227" t="s">
        <v>74284</v>
      </c>
      <c r="G47227" t="s">
        <v>78876</v>
      </c>
      <c r="H47227" t="s">
        <v>13</v>
      </c>
      <c r="I47227" t="s">
        <v>10</v>
      </c>
    </row>
    <row r="47228" spans="3:9">
      <c r="C47228" t="s">
        <v>79224</v>
      </c>
      <c r="D47228">
        <v>1986</v>
      </c>
      <c r="E47228" t="s">
        <v>74283</v>
      </c>
      <c r="F47228" t="s">
        <v>74284</v>
      </c>
      <c r="G47228" t="s">
        <v>78878</v>
      </c>
      <c r="H47228" t="s">
        <v>13</v>
      </c>
      <c r="I47228" t="s">
        <v>10</v>
      </c>
    </row>
    <row r="47229" spans="3:9">
      <c r="C47229" t="s">
        <v>79225</v>
      </c>
      <c r="D47229">
        <v>1986</v>
      </c>
      <c r="E47229" t="s">
        <v>74283</v>
      </c>
      <c r="F47229" t="s">
        <v>74365</v>
      </c>
      <c r="G47229" t="s">
        <v>78700</v>
      </c>
      <c r="H47229" t="s">
        <v>9</v>
      </c>
      <c r="I47229" t="s">
        <v>110</v>
      </c>
    </row>
    <row r="47230" spans="3:9">
      <c r="C47230" t="s">
        <v>79226</v>
      </c>
      <c r="D47230">
        <v>1986</v>
      </c>
      <c r="E47230" t="s">
        <v>74283</v>
      </c>
      <c r="F47230" t="s">
        <v>78702</v>
      </c>
      <c r="G47230" t="s">
        <v>79227</v>
      </c>
      <c r="H47230" t="s">
        <v>9</v>
      </c>
      <c r="I47230" t="s">
        <v>10</v>
      </c>
    </row>
    <row r="47231" spans="3:9">
      <c r="C47231" t="s">
        <v>79228</v>
      </c>
      <c r="D47231">
        <v>1986</v>
      </c>
      <c r="E47231" t="s">
        <v>74283</v>
      </c>
      <c r="F47231" t="s">
        <v>78702</v>
      </c>
      <c r="G47231" t="s">
        <v>79175</v>
      </c>
      <c r="H47231" t="s">
        <v>9</v>
      </c>
      <c r="I47231" t="s">
        <v>110</v>
      </c>
    </row>
    <row r="47232" spans="3:9">
      <c r="C47232" t="s">
        <v>79229</v>
      </c>
      <c r="D47232">
        <v>1986</v>
      </c>
      <c r="E47232" t="s">
        <v>74283</v>
      </c>
      <c r="F47232" t="s">
        <v>78702</v>
      </c>
      <c r="G47232" t="s">
        <v>79149</v>
      </c>
      <c r="H47232" t="s">
        <v>9</v>
      </c>
      <c r="I47232" t="s">
        <v>10</v>
      </c>
    </row>
    <row r="47233" spans="3:9">
      <c r="C47233" t="s">
        <v>79230</v>
      </c>
      <c r="D47233">
        <v>1986</v>
      </c>
      <c r="E47233" t="s">
        <v>74283</v>
      </c>
      <c r="F47233" t="s">
        <v>78702</v>
      </c>
      <c r="G47233" t="s">
        <v>79231</v>
      </c>
      <c r="H47233" t="s">
        <v>9</v>
      </c>
      <c r="I47233" t="s">
        <v>110</v>
      </c>
    </row>
    <row r="47234" spans="3:9">
      <c r="C47234" t="s">
        <v>79232</v>
      </c>
      <c r="D47234">
        <v>1986</v>
      </c>
      <c r="E47234" t="s">
        <v>74283</v>
      </c>
      <c r="F47234" t="s">
        <v>74614</v>
      </c>
      <c r="G47234" t="s">
        <v>79233</v>
      </c>
      <c r="H47234" t="s">
        <v>13</v>
      </c>
      <c r="I47234" t="s">
        <v>10</v>
      </c>
    </row>
    <row r="47235" spans="3:9">
      <c r="C47235" t="s">
        <v>79234</v>
      </c>
      <c r="D47235">
        <v>1986</v>
      </c>
      <c r="E47235" t="s">
        <v>74283</v>
      </c>
      <c r="F47235" t="s">
        <v>74614</v>
      </c>
      <c r="G47235" t="s">
        <v>79235</v>
      </c>
      <c r="H47235" t="s">
        <v>13</v>
      </c>
      <c r="I47235" t="s">
        <v>10</v>
      </c>
    </row>
    <row r="47236" spans="3:9">
      <c r="C47236" t="s">
        <v>79236</v>
      </c>
      <c r="D47236">
        <v>1986</v>
      </c>
      <c r="E47236" t="s">
        <v>74283</v>
      </c>
      <c r="F47236" t="s">
        <v>74614</v>
      </c>
      <c r="G47236" t="s">
        <v>79237</v>
      </c>
      <c r="H47236" t="s">
        <v>13</v>
      </c>
      <c r="I47236" t="s">
        <v>10</v>
      </c>
    </row>
    <row r="47237" spans="3:9">
      <c r="C47237" t="s">
        <v>79238</v>
      </c>
      <c r="D47237">
        <v>1986</v>
      </c>
      <c r="E47237" t="s">
        <v>74283</v>
      </c>
      <c r="F47237" t="s">
        <v>74614</v>
      </c>
      <c r="G47237" t="s">
        <v>79239</v>
      </c>
      <c r="H47237" t="s">
        <v>13</v>
      </c>
      <c r="I47237" t="s">
        <v>10</v>
      </c>
    </row>
    <row r="47238" spans="3:9">
      <c r="C47238" t="s">
        <v>79240</v>
      </c>
      <c r="D47238">
        <v>1986</v>
      </c>
      <c r="E47238" t="s">
        <v>74283</v>
      </c>
      <c r="F47238" t="s">
        <v>74614</v>
      </c>
      <c r="G47238" t="s">
        <v>79241</v>
      </c>
      <c r="H47238" t="s">
        <v>13</v>
      </c>
      <c r="I47238" t="s">
        <v>10</v>
      </c>
    </row>
    <row r="47239" spans="3:9">
      <c r="C47239" t="s">
        <v>79242</v>
      </c>
      <c r="D47239">
        <v>1986</v>
      </c>
      <c r="E47239" t="s">
        <v>74283</v>
      </c>
      <c r="F47239" t="s">
        <v>74284</v>
      </c>
      <c r="G47239" t="s">
        <v>79243</v>
      </c>
      <c r="H47239" t="s">
        <v>9</v>
      </c>
      <c r="I47239" t="s">
        <v>10</v>
      </c>
    </row>
    <row r="47240" spans="3:9">
      <c r="C47240" t="s">
        <v>79244</v>
      </c>
      <c r="D47240">
        <v>1986</v>
      </c>
      <c r="E47240" t="s">
        <v>74283</v>
      </c>
      <c r="F47240" t="s">
        <v>74284</v>
      </c>
      <c r="G47240" t="s">
        <v>79245</v>
      </c>
      <c r="H47240" t="s">
        <v>13</v>
      </c>
      <c r="I47240" t="s">
        <v>10</v>
      </c>
    </row>
    <row r="47241" spans="3:9">
      <c r="C47241" t="s">
        <v>79246</v>
      </c>
      <c r="D47241">
        <v>1986</v>
      </c>
      <c r="E47241" t="s">
        <v>74283</v>
      </c>
      <c r="F47241" t="s">
        <v>74284</v>
      </c>
      <c r="G47241" t="s">
        <v>79247</v>
      </c>
      <c r="H47241" t="s">
        <v>9</v>
      </c>
      <c r="I47241" t="s">
        <v>10</v>
      </c>
    </row>
    <row r="47242" spans="3:9">
      <c r="C47242" t="s">
        <v>79248</v>
      </c>
      <c r="D47242">
        <v>1986</v>
      </c>
      <c r="E47242" t="s">
        <v>74283</v>
      </c>
      <c r="F47242" t="s">
        <v>74284</v>
      </c>
      <c r="G47242" t="s">
        <v>79249</v>
      </c>
      <c r="H47242" t="s">
        <v>13</v>
      </c>
      <c r="I47242" t="s">
        <v>10</v>
      </c>
    </row>
    <row r="47243" spans="3:9">
      <c r="C47243" t="s">
        <v>79250</v>
      </c>
      <c r="D47243">
        <v>1986</v>
      </c>
      <c r="E47243" t="s">
        <v>74283</v>
      </c>
      <c r="F47243" t="s">
        <v>74284</v>
      </c>
      <c r="G47243" t="s">
        <v>79251</v>
      </c>
      <c r="H47243" t="s">
        <v>13</v>
      </c>
      <c r="I47243" t="s">
        <v>10</v>
      </c>
    </row>
    <row r="47244" spans="3:9">
      <c r="C47244" t="s">
        <v>79252</v>
      </c>
      <c r="D47244">
        <v>1986</v>
      </c>
      <c r="E47244" t="s">
        <v>74283</v>
      </c>
      <c r="F47244" t="s">
        <v>74284</v>
      </c>
      <c r="G47244" t="s">
        <v>79253</v>
      </c>
      <c r="H47244" t="s">
        <v>13</v>
      </c>
      <c r="I47244" t="s">
        <v>10</v>
      </c>
    </row>
    <row r="47245" spans="3:9">
      <c r="C47245" t="s">
        <v>79254</v>
      </c>
      <c r="D47245">
        <v>1986</v>
      </c>
      <c r="E47245" t="s">
        <v>74283</v>
      </c>
      <c r="F47245" t="s">
        <v>78702</v>
      </c>
      <c r="G47245" t="s">
        <v>79255</v>
      </c>
      <c r="H47245" t="s">
        <v>13</v>
      </c>
      <c r="I47245" t="s">
        <v>10</v>
      </c>
    </row>
    <row r="47246" spans="3:9">
      <c r="C47246" t="s">
        <v>79256</v>
      </c>
      <c r="D47246">
        <v>1986</v>
      </c>
      <c r="E47246" t="s">
        <v>74283</v>
      </c>
      <c r="F47246" t="s">
        <v>74379</v>
      </c>
      <c r="G47246" t="s">
        <v>79257</v>
      </c>
      <c r="H47246" t="s">
        <v>9</v>
      </c>
      <c r="I47246" t="s">
        <v>110</v>
      </c>
    </row>
    <row r="47247" spans="3:9">
      <c r="C47247" t="s">
        <v>79258</v>
      </c>
      <c r="D47247">
        <v>1986</v>
      </c>
      <c r="E47247" t="s">
        <v>74283</v>
      </c>
      <c r="F47247" t="s">
        <v>74379</v>
      </c>
      <c r="G47247" t="s">
        <v>79259</v>
      </c>
      <c r="H47247" t="s">
        <v>9</v>
      </c>
      <c r="I47247" t="s">
        <v>110</v>
      </c>
    </row>
    <row r="47248" spans="3:9">
      <c r="C47248" t="s">
        <v>79260</v>
      </c>
      <c r="D47248">
        <v>1986</v>
      </c>
      <c r="E47248" t="s">
        <v>74283</v>
      </c>
      <c r="F47248" t="s">
        <v>74379</v>
      </c>
      <c r="G47248" t="s">
        <v>79261</v>
      </c>
      <c r="H47248" t="s">
        <v>9</v>
      </c>
      <c r="I47248" t="s">
        <v>110</v>
      </c>
    </row>
    <row r="47249" spans="3:9">
      <c r="C47249" t="s">
        <v>79262</v>
      </c>
      <c r="D47249">
        <v>1986</v>
      </c>
      <c r="E47249" t="s">
        <v>74283</v>
      </c>
      <c r="F47249" t="s">
        <v>74379</v>
      </c>
      <c r="G47249" t="s">
        <v>79263</v>
      </c>
      <c r="H47249" t="s">
        <v>9</v>
      </c>
      <c r="I47249" t="s">
        <v>10</v>
      </c>
    </row>
    <row r="47250" spans="3:9">
      <c r="C47250" t="s">
        <v>79264</v>
      </c>
      <c r="D47250">
        <v>1986</v>
      </c>
      <c r="E47250" t="s">
        <v>74283</v>
      </c>
      <c r="F47250" t="s">
        <v>74379</v>
      </c>
      <c r="G47250" t="s">
        <v>79265</v>
      </c>
      <c r="H47250" t="s">
        <v>9</v>
      </c>
      <c r="I47250" t="s">
        <v>110</v>
      </c>
    </row>
    <row r="47251" spans="3:9">
      <c r="C47251" t="s">
        <v>79266</v>
      </c>
      <c r="D47251">
        <v>1986</v>
      </c>
      <c r="E47251" t="s">
        <v>74283</v>
      </c>
      <c r="F47251" t="s">
        <v>74379</v>
      </c>
      <c r="G47251" t="s">
        <v>79267</v>
      </c>
      <c r="H47251" t="s">
        <v>9</v>
      </c>
      <c r="I47251" t="s">
        <v>110</v>
      </c>
    </row>
    <row r="47252" spans="3:9">
      <c r="C47252" t="s">
        <v>79268</v>
      </c>
      <c r="D47252">
        <v>1986</v>
      </c>
      <c r="E47252" t="s">
        <v>74283</v>
      </c>
      <c r="F47252" t="s">
        <v>78111</v>
      </c>
      <c r="G47252" t="s">
        <v>79269</v>
      </c>
      <c r="H47252" t="s">
        <v>13</v>
      </c>
      <c r="I47252" t="s">
        <v>10</v>
      </c>
    </row>
    <row r="47253" spans="3:9">
      <c r="C47253" t="s">
        <v>79270</v>
      </c>
      <c r="D47253">
        <v>1986</v>
      </c>
      <c r="E47253" t="s">
        <v>74283</v>
      </c>
      <c r="F47253" t="s">
        <v>78111</v>
      </c>
      <c r="G47253" t="s">
        <v>79271</v>
      </c>
      <c r="H47253" t="s">
        <v>13</v>
      </c>
      <c r="I47253" t="s">
        <v>110</v>
      </c>
    </row>
    <row r="47254" spans="3:9">
      <c r="C47254" t="s">
        <v>79272</v>
      </c>
      <c r="D47254">
        <v>1986</v>
      </c>
      <c r="E47254" t="s">
        <v>74283</v>
      </c>
      <c r="F47254" t="s">
        <v>78111</v>
      </c>
      <c r="G47254" t="s">
        <v>79273</v>
      </c>
      <c r="H47254" t="s">
        <v>13</v>
      </c>
      <c r="I47254" t="s">
        <v>10</v>
      </c>
    </row>
    <row r="47255" spans="3:9">
      <c r="C47255" t="s">
        <v>79274</v>
      </c>
      <c r="D47255">
        <v>1986</v>
      </c>
      <c r="E47255" t="s">
        <v>74283</v>
      </c>
      <c r="F47255" t="s">
        <v>74511</v>
      </c>
      <c r="G47255" t="s">
        <v>79275</v>
      </c>
      <c r="H47255" t="s">
        <v>9</v>
      </c>
      <c r="I47255" t="s">
        <v>10</v>
      </c>
    </row>
    <row r="47256" spans="3:9">
      <c r="C47256" t="s">
        <v>79276</v>
      </c>
      <c r="D47256">
        <v>1986</v>
      </c>
      <c r="E47256" t="s">
        <v>74283</v>
      </c>
      <c r="F47256" t="s">
        <v>74511</v>
      </c>
      <c r="G47256" t="s">
        <v>79277</v>
      </c>
      <c r="H47256" t="s">
        <v>9</v>
      </c>
      <c r="I47256" t="s">
        <v>10</v>
      </c>
    </row>
    <row r="47257" spans="3:9">
      <c r="C47257" t="s">
        <v>79278</v>
      </c>
      <c r="D47257">
        <v>1986</v>
      </c>
      <c r="E47257" t="s">
        <v>74283</v>
      </c>
      <c r="F47257" t="s">
        <v>77712</v>
      </c>
      <c r="G47257" t="s">
        <v>79279</v>
      </c>
      <c r="H47257" t="s">
        <v>13</v>
      </c>
      <c r="I47257" t="s">
        <v>10</v>
      </c>
    </row>
    <row r="47258" spans="3:9">
      <c r="C47258" t="s">
        <v>79280</v>
      </c>
      <c r="D47258">
        <v>1986</v>
      </c>
      <c r="E47258" t="s">
        <v>74283</v>
      </c>
      <c r="F47258" t="s">
        <v>77712</v>
      </c>
      <c r="G47258" t="s">
        <v>78758</v>
      </c>
      <c r="H47258" t="s">
        <v>13</v>
      </c>
      <c r="I47258" t="s">
        <v>10</v>
      </c>
    </row>
    <row r="47259" spans="3:9">
      <c r="C47259" t="s">
        <v>79281</v>
      </c>
      <c r="D47259">
        <v>1986</v>
      </c>
      <c r="E47259" t="s">
        <v>74283</v>
      </c>
      <c r="F47259" t="s">
        <v>74284</v>
      </c>
      <c r="G47259" t="s">
        <v>79282</v>
      </c>
      <c r="H47259" t="s">
        <v>9</v>
      </c>
      <c r="I47259" t="s">
        <v>10</v>
      </c>
    </row>
    <row r="47260" spans="3:9">
      <c r="C47260" t="s">
        <v>79283</v>
      </c>
      <c r="D47260">
        <v>1986</v>
      </c>
      <c r="E47260" t="s">
        <v>74283</v>
      </c>
      <c r="F47260" t="s">
        <v>74284</v>
      </c>
      <c r="G47260" t="s">
        <v>79284</v>
      </c>
      <c r="H47260" t="s">
        <v>9</v>
      </c>
      <c r="I47260" t="s">
        <v>10</v>
      </c>
    </row>
    <row r="47261" spans="3:9">
      <c r="C47261" t="s">
        <v>79285</v>
      </c>
      <c r="D47261">
        <v>1986</v>
      </c>
      <c r="E47261" t="s">
        <v>74283</v>
      </c>
      <c r="F47261" t="s">
        <v>74284</v>
      </c>
      <c r="G47261" t="s">
        <v>79286</v>
      </c>
      <c r="H47261" t="s">
        <v>9</v>
      </c>
      <c r="I47261" t="s">
        <v>10</v>
      </c>
    </row>
    <row r="47262" spans="3:9">
      <c r="C47262" t="s">
        <v>79287</v>
      </c>
      <c r="D47262">
        <v>1986</v>
      </c>
      <c r="E47262" t="s">
        <v>74283</v>
      </c>
      <c r="F47262" t="s">
        <v>74284</v>
      </c>
      <c r="G47262" t="s">
        <v>79288</v>
      </c>
      <c r="H47262" t="s">
        <v>9</v>
      </c>
      <c r="I47262" t="s">
        <v>10</v>
      </c>
    </row>
    <row r="47263" spans="3:9">
      <c r="C47263" t="s">
        <v>79289</v>
      </c>
      <c r="D47263">
        <v>1986</v>
      </c>
      <c r="E47263" t="s">
        <v>74283</v>
      </c>
      <c r="F47263" t="s">
        <v>74614</v>
      </c>
      <c r="G47263" t="s">
        <v>79290</v>
      </c>
      <c r="H47263" t="s">
        <v>13</v>
      </c>
      <c r="I47263" t="s">
        <v>10</v>
      </c>
    </row>
    <row r="47264" spans="3:9">
      <c r="C47264" t="s">
        <v>79291</v>
      </c>
      <c r="D47264">
        <v>1986</v>
      </c>
      <c r="E47264" t="s">
        <v>74283</v>
      </c>
      <c r="F47264" t="s">
        <v>74614</v>
      </c>
      <c r="G47264" t="s">
        <v>79292</v>
      </c>
      <c r="H47264" t="s">
        <v>13</v>
      </c>
      <c r="I47264" t="s">
        <v>10</v>
      </c>
    </row>
    <row r="47265" spans="3:9">
      <c r="C47265" t="s">
        <v>79293</v>
      </c>
      <c r="D47265">
        <v>1986</v>
      </c>
      <c r="E47265" t="s">
        <v>74283</v>
      </c>
      <c r="F47265" t="s">
        <v>77707</v>
      </c>
      <c r="G47265" t="s">
        <v>78602</v>
      </c>
      <c r="H47265" t="s">
        <v>13</v>
      </c>
      <c r="I47265" t="s">
        <v>10</v>
      </c>
    </row>
    <row r="47266" spans="3:9">
      <c r="C47266" t="s">
        <v>79294</v>
      </c>
      <c r="D47266">
        <v>1986</v>
      </c>
      <c r="E47266" t="s">
        <v>74283</v>
      </c>
      <c r="F47266" t="s">
        <v>77707</v>
      </c>
      <c r="G47266" t="s">
        <v>78604</v>
      </c>
      <c r="H47266" t="s">
        <v>13</v>
      </c>
      <c r="I47266" t="s">
        <v>10</v>
      </c>
    </row>
    <row r="47267" spans="3:9">
      <c r="C47267" t="s">
        <v>79295</v>
      </c>
      <c r="D47267">
        <v>1986</v>
      </c>
      <c r="E47267" t="s">
        <v>74283</v>
      </c>
      <c r="F47267" t="s">
        <v>77707</v>
      </c>
      <c r="G47267" t="s">
        <v>78608</v>
      </c>
      <c r="H47267" t="s">
        <v>13</v>
      </c>
      <c r="I47267" t="s">
        <v>10</v>
      </c>
    </row>
    <row r="47268" spans="3:9">
      <c r="C47268" t="s">
        <v>79296</v>
      </c>
      <c r="D47268">
        <v>1986</v>
      </c>
      <c r="E47268" t="s">
        <v>74283</v>
      </c>
      <c r="F47268" t="s">
        <v>77707</v>
      </c>
      <c r="G47268" t="s">
        <v>78771</v>
      </c>
      <c r="H47268" t="s">
        <v>13</v>
      </c>
      <c r="I47268" t="s">
        <v>10</v>
      </c>
    </row>
    <row r="47269" spans="3:9">
      <c r="C47269" t="s">
        <v>79297</v>
      </c>
      <c r="D47269">
        <v>1986</v>
      </c>
      <c r="E47269" t="s">
        <v>74283</v>
      </c>
      <c r="F47269" t="s">
        <v>77707</v>
      </c>
      <c r="G47269" t="s">
        <v>79298</v>
      </c>
      <c r="H47269" t="s">
        <v>13</v>
      </c>
      <c r="I47269" t="s">
        <v>10</v>
      </c>
    </row>
    <row r="47270" spans="3:9">
      <c r="C47270" t="s">
        <v>79299</v>
      </c>
      <c r="D47270">
        <v>1986</v>
      </c>
      <c r="E47270" t="s">
        <v>74283</v>
      </c>
      <c r="F47270" t="s">
        <v>78760</v>
      </c>
      <c r="G47270" t="s">
        <v>79057</v>
      </c>
      <c r="H47270" t="s">
        <v>13</v>
      </c>
      <c r="I47270" t="s">
        <v>10</v>
      </c>
    </row>
    <row r="47271" spans="3:9">
      <c r="C47271" t="s">
        <v>79300</v>
      </c>
      <c r="D47271">
        <v>1986</v>
      </c>
      <c r="E47271" t="s">
        <v>74283</v>
      </c>
      <c r="F47271" t="s">
        <v>78760</v>
      </c>
      <c r="G47271" t="s">
        <v>79059</v>
      </c>
      <c r="H47271" t="s">
        <v>13</v>
      </c>
      <c r="I47271" t="s">
        <v>10</v>
      </c>
    </row>
    <row r="47272" spans="3:9">
      <c r="C47272" t="s">
        <v>79301</v>
      </c>
      <c r="D47272">
        <v>1986</v>
      </c>
      <c r="E47272" t="s">
        <v>74283</v>
      </c>
      <c r="F47272" t="s">
        <v>74635</v>
      </c>
      <c r="G47272" t="s">
        <v>78773</v>
      </c>
      <c r="H47272" t="s">
        <v>13</v>
      </c>
      <c r="I47272" t="s">
        <v>10</v>
      </c>
    </row>
    <row r="47273" spans="3:9">
      <c r="C47273" t="s">
        <v>79302</v>
      </c>
      <c r="D47273">
        <v>1986</v>
      </c>
      <c r="E47273" t="s">
        <v>74283</v>
      </c>
      <c r="F47273" t="s">
        <v>74537</v>
      </c>
      <c r="G47273" t="s">
        <v>79303</v>
      </c>
      <c r="H47273" t="s">
        <v>13</v>
      </c>
      <c r="I47273" t="s">
        <v>10</v>
      </c>
    </row>
    <row r="47274" spans="3:9">
      <c r="C47274" t="s">
        <v>79304</v>
      </c>
      <c r="D47274">
        <v>1986</v>
      </c>
      <c r="E47274" t="s">
        <v>74283</v>
      </c>
      <c r="F47274" t="s">
        <v>74511</v>
      </c>
      <c r="G47274" t="s">
        <v>79305</v>
      </c>
      <c r="H47274" t="s">
        <v>9</v>
      </c>
      <c r="I47274" t="s">
        <v>110</v>
      </c>
    </row>
    <row r="47275" spans="3:9">
      <c r="C47275" t="s">
        <v>79306</v>
      </c>
      <c r="D47275">
        <v>1986</v>
      </c>
      <c r="E47275" t="s">
        <v>74283</v>
      </c>
      <c r="F47275" t="s">
        <v>74511</v>
      </c>
      <c r="G47275" t="s">
        <v>79307</v>
      </c>
      <c r="H47275" t="s">
        <v>9</v>
      </c>
      <c r="I47275" t="s">
        <v>110</v>
      </c>
    </row>
    <row r="47276" spans="3:9">
      <c r="C47276" t="s">
        <v>79308</v>
      </c>
      <c r="D47276">
        <v>1986</v>
      </c>
      <c r="E47276" t="s">
        <v>74283</v>
      </c>
      <c r="F47276" t="s">
        <v>74365</v>
      </c>
      <c r="G47276" t="s">
        <v>78711</v>
      </c>
      <c r="H47276" t="s">
        <v>9</v>
      </c>
      <c r="I47276" t="s">
        <v>10</v>
      </c>
    </row>
    <row r="47277" spans="3:9">
      <c r="C47277" t="s">
        <v>79309</v>
      </c>
      <c r="D47277">
        <v>1986</v>
      </c>
      <c r="E47277" t="s">
        <v>74283</v>
      </c>
      <c r="F47277" t="s">
        <v>79310</v>
      </c>
      <c r="G47277" t="s">
        <v>79311</v>
      </c>
      <c r="H47277" t="s">
        <v>13</v>
      </c>
      <c r="I47277" t="s">
        <v>10</v>
      </c>
    </row>
    <row r="47278" spans="3:9">
      <c r="C47278" t="s">
        <v>79312</v>
      </c>
      <c r="D47278">
        <v>1986</v>
      </c>
      <c r="E47278" t="s">
        <v>74283</v>
      </c>
      <c r="F47278" t="s">
        <v>79310</v>
      </c>
      <c r="G47278" t="s">
        <v>79313</v>
      </c>
      <c r="H47278" t="s">
        <v>13</v>
      </c>
      <c r="I47278" t="s">
        <v>10</v>
      </c>
    </row>
    <row r="47279" spans="3:9">
      <c r="C47279" t="s">
        <v>79314</v>
      </c>
      <c r="D47279">
        <v>1986</v>
      </c>
      <c r="E47279" t="s">
        <v>74283</v>
      </c>
      <c r="F47279" t="s">
        <v>79310</v>
      </c>
      <c r="G47279" t="s">
        <v>79315</v>
      </c>
      <c r="H47279" t="s">
        <v>13</v>
      </c>
      <c r="I47279" t="s">
        <v>10</v>
      </c>
    </row>
    <row r="47280" spans="3:9">
      <c r="C47280" t="s">
        <v>79316</v>
      </c>
      <c r="D47280">
        <v>1986</v>
      </c>
      <c r="E47280" t="s">
        <v>74283</v>
      </c>
      <c r="F47280" t="s">
        <v>74573</v>
      </c>
      <c r="G47280" t="s">
        <v>79317</v>
      </c>
      <c r="H47280" t="s">
        <v>9</v>
      </c>
      <c r="I47280" t="s">
        <v>10</v>
      </c>
    </row>
    <row r="47281" spans="3:9">
      <c r="C47281" t="s">
        <v>79318</v>
      </c>
      <c r="D47281">
        <v>1986</v>
      </c>
      <c r="E47281" t="s">
        <v>74283</v>
      </c>
      <c r="F47281" t="s">
        <v>74573</v>
      </c>
      <c r="G47281" t="s">
        <v>79319</v>
      </c>
      <c r="H47281" t="s">
        <v>9</v>
      </c>
      <c r="I47281" t="s">
        <v>10</v>
      </c>
    </row>
    <row r="47282" spans="3:9">
      <c r="C47282" t="s">
        <v>79320</v>
      </c>
      <c r="D47282">
        <v>1986</v>
      </c>
      <c r="E47282" t="s">
        <v>74283</v>
      </c>
      <c r="F47282" t="s">
        <v>74573</v>
      </c>
      <c r="G47282" t="s">
        <v>79321</v>
      </c>
      <c r="H47282" t="s">
        <v>13</v>
      </c>
      <c r="I47282" t="s">
        <v>10</v>
      </c>
    </row>
    <row r="47283" spans="3:9">
      <c r="C47283" t="s">
        <v>79322</v>
      </c>
      <c r="D47283">
        <v>1986</v>
      </c>
      <c r="E47283" t="s">
        <v>74283</v>
      </c>
      <c r="F47283" t="s">
        <v>74614</v>
      </c>
      <c r="G47283" t="s">
        <v>79323</v>
      </c>
      <c r="H47283" t="s">
        <v>9</v>
      </c>
      <c r="I47283" t="s">
        <v>10</v>
      </c>
    </row>
    <row r="47284" spans="3:9">
      <c r="C47284" t="s">
        <v>79324</v>
      </c>
      <c r="D47284">
        <v>1986</v>
      </c>
      <c r="E47284" t="s">
        <v>74283</v>
      </c>
      <c r="F47284" t="s">
        <v>74614</v>
      </c>
      <c r="G47284" t="s">
        <v>79325</v>
      </c>
      <c r="H47284" t="s">
        <v>9</v>
      </c>
      <c r="I47284" t="s">
        <v>10</v>
      </c>
    </row>
    <row r="47285" spans="3:9">
      <c r="C47285" t="s">
        <v>79326</v>
      </c>
      <c r="D47285">
        <v>1986</v>
      </c>
      <c r="E47285" t="s">
        <v>74283</v>
      </c>
      <c r="F47285" t="s">
        <v>74614</v>
      </c>
      <c r="G47285" t="s">
        <v>79327</v>
      </c>
      <c r="H47285" t="s">
        <v>13</v>
      </c>
      <c r="I47285" t="s">
        <v>10</v>
      </c>
    </row>
    <row r="47286" spans="3:9">
      <c r="C47286" t="s">
        <v>79328</v>
      </c>
      <c r="D47286">
        <v>1986</v>
      </c>
      <c r="E47286" t="s">
        <v>74283</v>
      </c>
      <c r="F47286" t="s">
        <v>74614</v>
      </c>
      <c r="G47286" t="s">
        <v>79329</v>
      </c>
      <c r="H47286" t="s">
        <v>9</v>
      </c>
      <c r="I47286" t="s">
        <v>10</v>
      </c>
    </row>
    <row r="47287" spans="3:9">
      <c r="C47287" t="s">
        <v>79330</v>
      </c>
      <c r="D47287">
        <v>1986</v>
      </c>
      <c r="E47287" t="s">
        <v>74283</v>
      </c>
      <c r="F47287" t="s">
        <v>74614</v>
      </c>
      <c r="G47287" t="s">
        <v>79331</v>
      </c>
      <c r="H47287" t="s">
        <v>13</v>
      </c>
      <c r="I47287" t="s">
        <v>10</v>
      </c>
    </row>
    <row r="47288" spans="3:9">
      <c r="C47288" t="s">
        <v>79332</v>
      </c>
      <c r="D47288">
        <v>1986</v>
      </c>
      <c r="E47288" t="s">
        <v>74283</v>
      </c>
      <c r="F47288" t="s">
        <v>74511</v>
      </c>
      <c r="G47288" t="s">
        <v>79333</v>
      </c>
      <c r="H47288" t="s">
        <v>9</v>
      </c>
      <c r="I47288" t="s">
        <v>10</v>
      </c>
    </row>
    <row r="47289" spans="3:9">
      <c r="C47289" t="s">
        <v>79334</v>
      </c>
      <c r="D47289">
        <v>1987</v>
      </c>
      <c r="E47289" t="s">
        <v>74283</v>
      </c>
      <c r="F47289" t="s">
        <v>74614</v>
      </c>
      <c r="G47289" t="s">
        <v>79049</v>
      </c>
      <c r="H47289" t="s">
        <v>9</v>
      </c>
      <c r="I47289" t="s">
        <v>10</v>
      </c>
    </row>
    <row r="47290" spans="3:9">
      <c r="C47290" t="s">
        <v>79335</v>
      </c>
      <c r="D47290">
        <v>1987</v>
      </c>
      <c r="E47290" t="s">
        <v>74283</v>
      </c>
      <c r="F47290" t="s">
        <v>74614</v>
      </c>
      <c r="G47290" t="s">
        <v>79051</v>
      </c>
      <c r="H47290" t="s">
        <v>9</v>
      </c>
      <c r="I47290" t="s">
        <v>10</v>
      </c>
    </row>
    <row r="47291" spans="3:9">
      <c r="C47291" t="s">
        <v>79336</v>
      </c>
      <c r="D47291">
        <v>1987</v>
      </c>
      <c r="E47291" t="s">
        <v>74283</v>
      </c>
      <c r="F47291" t="s">
        <v>74614</v>
      </c>
      <c r="G47291" t="s">
        <v>79053</v>
      </c>
      <c r="H47291" t="s">
        <v>9</v>
      </c>
      <c r="I47291" t="s">
        <v>10</v>
      </c>
    </row>
    <row r="47292" spans="3:9">
      <c r="C47292" t="s">
        <v>79337</v>
      </c>
      <c r="D47292">
        <v>1987</v>
      </c>
      <c r="E47292" t="s">
        <v>74283</v>
      </c>
      <c r="F47292" t="s">
        <v>74614</v>
      </c>
      <c r="G47292" t="s">
        <v>79055</v>
      </c>
      <c r="H47292" t="s">
        <v>9</v>
      </c>
      <c r="I47292" t="s">
        <v>10</v>
      </c>
    </row>
    <row r="47293" spans="3:9">
      <c r="C47293" t="s">
        <v>79338</v>
      </c>
      <c r="D47293">
        <v>1987</v>
      </c>
      <c r="E47293" t="s">
        <v>74283</v>
      </c>
      <c r="F47293" t="s">
        <v>74614</v>
      </c>
      <c r="G47293" t="s">
        <v>79195</v>
      </c>
      <c r="H47293" t="s">
        <v>9</v>
      </c>
      <c r="I47293" t="s">
        <v>10</v>
      </c>
    </row>
    <row r="47294" spans="3:9">
      <c r="C47294" t="s">
        <v>79339</v>
      </c>
      <c r="D47294">
        <v>1987</v>
      </c>
      <c r="E47294" t="s">
        <v>74283</v>
      </c>
      <c r="F47294" t="s">
        <v>74635</v>
      </c>
      <c r="G47294" t="s">
        <v>79340</v>
      </c>
      <c r="H47294" t="s">
        <v>9</v>
      </c>
      <c r="I47294" t="s">
        <v>10</v>
      </c>
    </row>
    <row r="47295" spans="3:9">
      <c r="C47295" t="s">
        <v>79341</v>
      </c>
      <c r="D47295">
        <v>1987</v>
      </c>
      <c r="E47295" t="s">
        <v>74283</v>
      </c>
      <c r="F47295" t="s">
        <v>74635</v>
      </c>
      <c r="G47295" t="s">
        <v>79342</v>
      </c>
      <c r="H47295" t="s">
        <v>13</v>
      </c>
      <c r="I47295" t="s">
        <v>10</v>
      </c>
    </row>
    <row r="47296" spans="3:9">
      <c r="C47296" t="s">
        <v>79343</v>
      </c>
      <c r="D47296">
        <v>1987</v>
      </c>
      <c r="E47296" t="s">
        <v>74283</v>
      </c>
      <c r="F47296" t="s">
        <v>74635</v>
      </c>
      <c r="G47296" t="s">
        <v>79344</v>
      </c>
      <c r="H47296" t="s">
        <v>9</v>
      </c>
      <c r="I47296" t="s">
        <v>10</v>
      </c>
    </row>
    <row r="47297" spans="3:9">
      <c r="C47297" t="s">
        <v>79345</v>
      </c>
      <c r="D47297">
        <v>1986</v>
      </c>
      <c r="E47297" t="s">
        <v>74283</v>
      </c>
      <c r="F47297" t="s">
        <v>74511</v>
      </c>
      <c r="G47297" t="s">
        <v>79346</v>
      </c>
      <c r="H47297" t="s">
        <v>9</v>
      </c>
      <c r="I47297" t="s">
        <v>110</v>
      </c>
    </row>
    <row r="47298" spans="3:9">
      <c r="C47298" t="s">
        <v>79347</v>
      </c>
      <c r="D47298">
        <v>1986</v>
      </c>
      <c r="E47298" t="s">
        <v>74283</v>
      </c>
      <c r="F47298" t="s">
        <v>74511</v>
      </c>
      <c r="G47298" t="s">
        <v>78424</v>
      </c>
      <c r="H47298" t="s">
        <v>9</v>
      </c>
      <c r="I47298" t="s">
        <v>110</v>
      </c>
    </row>
    <row r="47299" spans="3:9">
      <c r="C47299" t="s">
        <v>79348</v>
      </c>
      <c r="D47299">
        <v>1986</v>
      </c>
      <c r="E47299" t="s">
        <v>74283</v>
      </c>
      <c r="F47299" t="s">
        <v>74511</v>
      </c>
      <c r="G47299" t="s">
        <v>78553</v>
      </c>
      <c r="H47299" t="s">
        <v>9</v>
      </c>
      <c r="I47299" t="s">
        <v>110</v>
      </c>
    </row>
    <row r="47300" spans="3:9">
      <c r="C47300" t="s">
        <v>79349</v>
      </c>
      <c r="D47300">
        <v>1987</v>
      </c>
      <c r="E47300" t="s">
        <v>74283</v>
      </c>
      <c r="F47300" t="s">
        <v>74614</v>
      </c>
      <c r="G47300" t="s">
        <v>79197</v>
      </c>
      <c r="H47300" t="s">
        <v>9</v>
      </c>
      <c r="I47300" t="s">
        <v>10</v>
      </c>
    </row>
    <row r="47301" spans="3:9">
      <c r="C47301" t="s">
        <v>79350</v>
      </c>
      <c r="D47301">
        <v>1987</v>
      </c>
      <c r="E47301" t="s">
        <v>74283</v>
      </c>
      <c r="F47301" t="s">
        <v>74614</v>
      </c>
      <c r="G47301" t="s">
        <v>79199</v>
      </c>
      <c r="H47301" t="s">
        <v>9</v>
      </c>
      <c r="I47301" t="s">
        <v>10</v>
      </c>
    </row>
    <row r="47302" spans="3:9">
      <c r="C47302" t="s">
        <v>79351</v>
      </c>
      <c r="D47302">
        <v>1987</v>
      </c>
      <c r="E47302" t="s">
        <v>74283</v>
      </c>
      <c r="F47302" t="s">
        <v>74614</v>
      </c>
      <c r="G47302" t="s">
        <v>79201</v>
      </c>
      <c r="H47302" t="s">
        <v>9</v>
      </c>
      <c r="I47302" t="s">
        <v>10</v>
      </c>
    </row>
    <row r="47303" spans="3:9">
      <c r="C47303" t="s">
        <v>79352</v>
      </c>
      <c r="D47303">
        <v>1987</v>
      </c>
      <c r="E47303" t="s">
        <v>74283</v>
      </c>
      <c r="F47303" t="s">
        <v>74614</v>
      </c>
      <c r="G47303" t="s">
        <v>79353</v>
      </c>
      <c r="H47303" t="s">
        <v>13</v>
      </c>
      <c r="I47303" t="s">
        <v>10</v>
      </c>
    </row>
    <row r="47304" spans="3:9">
      <c r="C47304" t="s">
        <v>79354</v>
      </c>
      <c r="D47304">
        <v>1987</v>
      </c>
      <c r="E47304" t="s">
        <v>74283</v>
      </c>
      <c r="F47304" t="s">
        <v>74614</v>
      </c>
      <c r="G47304" t="s">
        <v>79355</v>
      </c>
      <c r="H47304" t="s">
        <v>9</v>
      </c>
      <c r="I47304" t="s">
        <v>10</v>
      </c>
    </row>
    <row r="47305" spans="3:9">
      <c r="C47305" t="s">
        <v>79356</v>
      </c>
      <c r="D47305">
        <v>1987</v>
      </c>
      <c r="E47305" t="s">
        <v>74283</v>
      </c>
      <c r="F47305" t="s">
        <v>74614</v>
      </c>
      <c r="G47305" t="s">
        <v>79205</v>
      </c>
      <c r="H47305" t="s">
        <v>9</v>
      </c>
      <c r="I47305" t="s">
        <v>10</v>
      </c>
    </row>
    <row r="47306" spans="3:9">
      <c r="C47306" t="s">
        <v>79357</v>
      </c>
      <c r="D47306">
        <v>1987</v>
      </c>
      <c r="E47306" t="s">
        <v>74283</v>
      </c>
      <c r="F47306" t="s">
        <v>74614</v>
      </c>
      <c r="G47306" t="s">
        <v>79207</v>
      </c>
      <c r="H47306" t="s">
        <v>9</v>
      </c>
      <c r="I47306" t="s">
        <v>10</v>
      </c>
    </row>
    <row r="47307" spans="3:9">
      <c r="C47307" t="s">
        <v>79358</v>
      </c>
      <c r="D47307">
        <v>1987</v>
      </c>
      <c r="E47307" t="s">
        <v>74283</v>
      </c>
      <c r="F47307" t="s">
        <v>78589</v>
      </c>
      <c r="G47307" t="s">
        <v>78740</v>
      </c>
      <c r="H47307" t="s">
        <v>9</v>
      </c>
      <c r="I47307" t="s">
        <v>10</v>
      </c>
    </row>
    <row r="47308" spans="3:9">
      <c r="C47308" t="s">
        <v>79359</v>
      </c>
      <c r="D47308">
        <v>1987</v>
      </c>
      <c r="E47308" t="s">
        <v>74283</v>
      </c>
      <c r="F47308" t="s">
        <v>78589</v>
      </c>
      <c r="G47308" t="s">
        <v>78742</v>
      </c>
      <c r="H47308" t="s">
        <v>9</v>
      </c>
      <c r="I47308" t="s">
        <v>10</v>
      </c>
    </row>
    <row r="47309" spans="3:9">
      <c r="C47309" t="s">
        <v>79360</v>
      </c>
      <c r="D47309">
        <v>1987</v>
      </c>
      <c r="E47309" t="s">
        <v>74283</v>
      </c>
      <c r="F47309" t="s">
        <v>77707</v>
      </c>
      <c r="G47309" t="s">
        <v>78746</v>
      </c>
      <c r="H47309" t="s">
        <v>9</v>
      </c>
      <c r="I47309" t="s">
        <v>10</v>
      </c>
    </row>
    <row r="47310" spans="3:9">
      <c r="C47310" t="s">
        <v>79361</v>
      </c>
      <c r="D47310">
        <v>1987</v>
      </c>
      <c r="E47310" t="s">
        <v>74283</v>
      </c>
      <c r="F47310" t="s">
        <v>74511</v>
      </c>
      <c r="G47310" t="s">
        <v>79362</v>
      </c>
      <c r="H47310" t="s">
        <v>9</v>
      </c>
      <c r="I47310" t="s">
        <v>10</v>
      </c>
    </row>
    <row r="47311" spans="3:9">
      <c r="C47311" t="s">
        <v>79363</v>
      </c>
      <c r="D47311">
        <v>1987</v>
      </c>
      <c r="E47311" t="s">
        <v>74283</v>
      </c>
      <c r="F47311" t="s">
        <v>74511</v>
      </c>
      <c r="G47311" t="s">
        <v>79364</v>
      </c>
      <c r="H47311" t="s">
        <v>9</v>
      </c>
      <c r="I47311" t="s">
        <v>10</v>
      </c>
    </row>
    <row r="47312" spans="3:9">
      <c r="C47312" t="s">
        <v>79365</v>
      </c>
      <c r="D47312">
        <v>1987</v>
      </c>
      <c r="E47312" t="s">
        <v>74283</v>
      </c>
      <c r="F47312" t="s">
        <v>74511</v>
      </c>
      <c r="G47312" t="s">
        <v>79366</v>
      </c>
      <c r="H47312" t="s">
        <v>9</v>
      </c>
      <c r="I47312" t="s">
        <v>110</v>
      </c>
    </row>
    <row r="47313" spans="3:9">
      <c r="C47313" t="s">
        <v>79367</v>
      </c>
      <c r="D47313">
        <v>1987</v>
      </c>
      <c r="E47313" t="s">
        <v>74283</v>
      </c>
      <c r="F47313" t="s">
        <v>74511</v>
      </c>
      <c r="G47313" t="s">
        <v>79368</v>
      </c>
      <c r="H47313" t="s">
        <v>9</v>
      </c>
      <c r="I47313" t="s">
        <v>110</v>
      </c>
    </row>
    <row r="47314" spans="3:9">
      <c r="C47314" t="s">
        <v>79369</v>
      </c>
      <c r="D47314">
        <v>1986</v>
      </c>
      <c r="E47314" t="s">
        <v>74283</v>
      </c>
      <c r="F47314" t="s">
        <v>74511</v>
      </c>
      <c r="G47314" t="s">
        <v>79033</v>
      </c>
      <c r="H47314" t="s">
        <v>13</v>
      </c>
      <c r="I47314" t="s">
        <v>10</v>
      </c>
    </row>
    <row r="47315" spans="3:9">
      <c r="C47315" t="s">
        <v>79370</v>
      </c>
      <c r="D47315">
        <v>1986</v>
      </c>
      <c r="E47315" t="s">
        <v>74283</v>
      </c>
      <c r="F47315" t="s">
        <v>74511</v>
      </c>
      <c r="G47315" t="s">
        <v>79371</v>
      </c>
      <c r="H47315" t="s">
        <v>13</v>
      </c>
      <c r="I47315" t="s">
        <v>10</v>
      </c>
    </row>
    <row r="47316" spans="3:9">
      <c r="C47316" t="s">
        <v>79372</v>
      </c>
      <c r="D47316">
        <v>1986</v>
      </c>
      <c r="E47316" t="s">
        <v>74283</v>
      </c>
      <c r="F47316" t="s">
        <v>74573</v>
      </c>
      <c r="G47316" t="s">
        <v>79373</v>
      </c>
      <c r="H47316" t="s">
        <v>13</v>
      </c>
      <c r="I47316" t="s">
        <v>10</v>
      </c>
    </row>
    <row r="47317" spans="3:9">
      <c r="C47317" t="s">
        <v>79374</v>
      </c>
      <c r="D47317">
        <v>1986</v>
      </c>
      <c r="E47317" t="s">
        <v>74283</v>
      </c>
      <c r="F47317" t="s">
        <v>74573</v>
      </c>
      <c r="G47317" t="s">
        <v>79375</v>
      </c>
      <c r="H47317" t="s">
        <v>13</v>
      </c>
      <c r="I47317" t="s">
        <v>10</v>
      </c>
    </row>
    <row r="47318" spans="3:9">
      <c r="C47318" t="s">
        <v>79376</v>
      </c>
      <c r="D47318">
        <v>1986</v>
      </c>
      <c r="E47318" t="s">
        <v>74283</v>
      </c>
      <c r="F47318" t="s">
        <v>74573</v>
      </c>
      <c r="G47318" t="s">
        <v>79377</v>
      </c>
      <c r="H47318" t="s">
        <v>13</v>
      </c>
      <c r="I47318" t="s">
        <v>10</v>
      </c>
    </row>
    <row r="47319" spans="3:9">
      <c r="C47319" t="s">
        <v>79378</v>
      </c>
      <c r="D47319">
        <v>1986</v>
      </c>
      <c r="E47319" t="s">
        <v>74283</v>
      </c>
      <c r="F47319" t="s">
        <v>74573</v>
      </c>
      <c r="G47319" t="s">
        <v>79379</v>
      </c>
      <c r="H47319" t="s">
        <v>13</v>
      </c>
      <c r="I47319" t="s">
        <v>10</v>
      </c>
    </row>
    <row r="47320" spans="3:9">
      <c r="C47320" t="s">
        <v>79380</v>
      </c>
      <c r="D47320">
        <v>1986</v>
      </c>
      <c r="E47320" t="s">
        <v>74283</v>
      </c>
      <c r="F47320" t="s">
        <v>74573</v>
      </c>
      <c r="G47320" t="s">
        <v>79381</v>
      </c>
      <c r="H47320" t="s">
        <v>13</v>
      </c>
      <c r="I47320" t="s">
        <v>110</v>
      </c>
    </row>
    <row r="47321" spans="3:9">
      <c r="C47321" t="s">
        <v>79382</v>
      </c>
      <c r="D47321">
        <v>1986</v>
      </c>
      <c r="E47321" t="s">
        <v>74283</v>
      </c>
      <c r="F47321" t="s">
        <v>74614</v>
      </c>
      <c r="G47321" t="s">
        <v>79383</v>
      </c>
      <c r="H47321" t="s">
        <v>13</v>
      </c>
      <c r="I47321" t="s">
        <v>10</v>
      </c>
    </row>
    <row r="47322" spans="3:9">
      <c r="C47322" t="s">
        <v>79384</v>
      </c>
      <c r="D47322">
        <v>1986</v>
      </c>
      <c r="E47322" t="s">
        <v>74283</v>
      </c>
      <c r="F47322" t="s">
        <v>78111</v>
      </c>
      <c r="G47322" t="s">
        <v>79385</v>
      </c>
      <c r="H47322" t="s">
        <v>13</v>
      </c>
      <c r="I47322" t="s">
        <v>10</v>
      </c>
    </row>
    <row r="47323" spans="3:9">
      <c r="C47323" t="s">
        <v>79386</v>
      </c>
      <c r="D47323">
        <v>1986</v>
      </c>
      <c r="E47323" t="s">
        <v>74283</v>
      </c>
      <c r="F47323" t="s">
        <v>78111</v>
      </c>
      <c r="G47323" t="s">
        <v>79387</v>
      </c>
      <c r="H47323" t="s">
        <v>13</v>
      </c>
      <c r="I47323" t="s">
        <v>10</v>
      </c>
    </row>
    <row r="47324" spans="3:9">
      <c r="C47324" t="s">
        <v>79388</v>
      </c>
      <c r="D47324">
        <v>1987</v>
      </c>
      <c r="E47324" t="s">
        <v>74283</v>
      </c>
      <c r="F47324" t="s">
        <v>78111</v>
      </c>
      <c r="G47324" t="s">
        <v>79389</v>
      </c>
      <c r="H47324" t="s">
        <v>9</v>
      </c>
      <c r="I47324" t="s">
        <v>10</v>
      </c>
    </row>
    <row r="47325" spans="3:9">
      <c r="C47325" t="s">
        <v>79390</v>
      </c>
      <c r="D47325">
        <v>1987</v>
      </c>
      <c r="E47325" t="s">
        <v>74283</v>
      </c>
      <c r="F47325" t="s">
        <v>78111</v>
      </c>
      <c r="G47325" t="s">
        <v>79391</v>
      </c>
      <c r="H47325" t="s">
        <v>9</v>
      </c>
      <c r="I47325" t="s">
        <v>10</v>
      </c>
    </row>
    <row r="47326" spans="3:9">
      <c r="C47326" t="s">
        <v>79392</v>
      </c>
      <c r="D47326">
        <v>1987</v>
      </c>
      <c r="E47326" t="s">
        <v>74283</v>
      </c>
      <c r="F47326" t="s">
        <v>78111</v>
      </c>
      <c r="G47326" t="s">
        <v>79393</v>
      </c>
      <c r="H47326" t="s">
        <v>9</v>
      </c>
      <c r="I47326" t="s">
        <v>10</v>
      </c>
    </row>
    <row r="47327" spans="3:9">
      <c r="C47327" t="s">
        <v>79394</v>
      </c>
      <c r="D47327">
        <v>1987</v>
      </c>
      <c r="E47327" t="s">
        <v>74283</v>
      </c>
      <c r="F47327" t="s">
        <v>78111</v>
      </c>
      <c r="G47327" t="s">
        <v>78617</v>
      </c>
      <c r="H47327" t="s">
        <v>9</v>
      </c>
      <c r="I47327" t="s">
        <v>110</v>
      </c>
    </row>
    <row r="47328" spans="3:9">
      <c r="C47328" t="s">
        <v>79395</v>
      </c>
      <c r="D47328">
        <v>1987</v>
      </c>
      <c r="E47328" t="s">
        <v>74283</v>
      </c>
      <c r="F47328" t="s">
        <v>78111</v>
      </c>
      <c r="G47328" t="s">
        <v>79396</v>
      </c>
      <c r="H47328" t="s">
        <v>9</v>
      </c>
      <c r="I47328" t="s">
        <v>10</v>
      </c>
    </row>
    <row r="47329" spans="3:9">
      <c r="C47329" t="s">
        <v>79397</v>
      </c>
      <c r="D47329">
        <v>1987</v>
      </c>
      <c r="E47329" t="s">
        <v>74283</v>
      </c>
      <c r="F47329" t="s">
        <v>78111</v>
      </c>
      <c r="G47329" t="s">
        <v>79398</v>
      </c>
      <c r="H47329" t="s">
        <v>9</v>
      </c>
      <c r="I47329" t="s">
        <v>10</v>
      </c>
    </row>
    <row r="47330" spans="3:9">
      <c r="C47330" t="s">
        <v>79399</v>
      </c>
      <c r="D47330">
        <v>1987</v>
      </c>
      <c r="E47330" t="s">
        <v>74283</v>
      </c>
      <c r="F47330" t="s">
        <v>78111</v>
      </c>
      <c r="G47330" t="s">
        <v>79400</v>
      </c>
      <c r="H47330" t="s">
        <v>9</v>
      </c>
      <c r="I47330" t="s">
        <v>10</v>
      </c>
    </row>
    <row r="47331" spans="3:9">
      <c r="C47331" t="s">
        <v>79401</v>
      </c>
      <c r="D47331">
        <v>1986</v>
      </c>
      <c r="E47331" t="s">
        <v>74283</v>
      </c>
      <c r="F47331" t="s">
        <v>74374</v>
      </c>
      <c r="G47331" t="s">
        <v>78926</v>
      </c>
      <c r="H47331" t="s">
        <v>9</v>
      </c>
      <c r="I47331" t="s">
        <v>110</v>
      </c>
    </row>
    <row r="47332" spans="3:9">
      <c r="C47332" t="s">
        <v>79402</v>
      </c>
      <c r="D47332">
        <v>1986</v>
      </c>
      <c r="E47332" t="s">
        <v>74283</v>
      </c>
      <c r="F47332" t="s">
        <v>74365</v>
      </c>
      <c r="G47332" t="s">
        <v>78694</v>
      </c>
      <c r="H47332" t="s">
        <v>9</v>
      </c>
      <c r="I47332" t="s">
        <v>10</v>
      </c>
    </row>
    <row r="47333" spans="3:9">
      <c r="C47333" t="s">
        <v>79403</v>
      </c>
      <c r="D47333">
        <v>1986</v>
      </c>
      <c r="E47333" t="s">
        <v>74283</v>
      </c>
      <c r="F47333" t="s">
        <v>74365</v>
      </c>
      <c r="G47333" t="s">
        <v>79404</v>
      </c>
      <c r="H47333" t="s">
        <v>9</v>
      </c>
      <c r="I47333" t="s">
        <v>10</v>
      </c>
    </row>
    <row r="47334" spans="3:9">
      <c r="C47334" t="s">
        <v>79405</v>
      </c>
      <c r="D47334">
        <v>1986</v>
      </c>
      <c r="E47334" t="s">
        <v>74283</v>
      </c>
      <c r="F47334" t="s">
        <v>74365</v>
      </c>
      <c r="G47334" t="s">
        <v>78696</v>
      </c>
      <c r="H47334" t="s">
        <v>9</v>
      </c>
      <c r="I47334" t="s">
        <v>110</v>
      </c>
    </row>
    <row r="47335" spans="3:9">
      <c r="C47335" t="s">
        <v>79406</v>
      </c>
      <c r="D47335">
        <v>1987</v>
      </c>
      <c r="E47335" t="s">
        <v>74283</v>
      </c>
      <c r="F47335" t="s">
        <v>77707</v>
      </c>
      <c r="G47335" t="s">
        <v>78829</v>
      </c>
      <c r="H47335" t="s">
        <v>9</v>
      </c>
      <c r="I47335" t="s">
        <v>10</v>
      </c>
    </row>
    <row r="47336" spans="3:9">
      <c r="C47336" t="s">
        <v>79407</v>
      </c>
      <c r="D47336">
        <v>1987</v>
      </c>
      <c r="E47336" t="s">
        <v>74283</v>
      </c>
      <c r="F47336" t="s">
        <v>77707</v>
      </c>
      <c r="G47336" t="s">
        <v>78736</v>
      </c>
      <c r="H47336" t="s">
        <v>9</v>
      </c>
      <c r="I47336" t="s">
        <v>10</v>
      </c>
    </row>
    <row r="47337" spans="3:9">
      <c r="C47337" t="s">
        <v>79408</v>
      </c>
      <c r="D47337">
        <v>1987</v>
      </c>
      <c r="E47337" t="s">
        <v>74283</v>
      </c>
      <c r="F47337" t="s">
        <v>77707</v>
      </c>
      <c r="G47337" t="s">
        <v>78557</v>
      </c>
      <c r="H47337" t="s">
        <v>9</v>
      </c>
      <c r="I47337" t="s">
        <v>10</v>
      </c>
    </row>
    <row r="47338" spans="3:9">
      <c r="C47338" t="s">
        <v>79409</v>
      </c>
      <c r="D47338">
        <v>1987</v>
      </c>
      <c r="E47338" t="s">
        <v>74283</v>
      </c>
      <c r="F47338" t="s">
        <v>77707</v>
      </c>
      <c r="G47338" t="s">
        <v>78834</v>
      </c>
      <c r="H47338" t="s">
        <v>9</v>
      </c>
      <c r="I47338" t="s">
        <v>10</v>
      </c>
    </row>
    <row r="47339" spans="3:9">
      <c r="C47339" t="s">
        <v>79410</v>
      </c>
      <c r="D47339">
        <v>1987</v>
      </c>
      <c r="E47339" t="s">
        <v>74283</v>
      </c>
      <c r="F47339" t="s">
        <v>77707</v>
      </c>
      <c r="G47339" t="s">
        <v>79075</v>
      </c>
      <c r="H47339" t="s">
        <v>9</v>
      </c>
      <c r="I47339" t="s">
        <v>10</v>
      </c>
    </row>
    <row r="47340" spans="3:9">
      <c r="C47340" t="s">
        <v>79411</v>
      </c>
      <c r="D47340">
        <v>1987</v>
      </c>
      <c r="E47340" t="s">
        <v>74283</v>
      </c>
      <c r="F47340" t="s">
        <v>78760</v>
      </c>
      <c r="G47340" t="s">
        <v>78836</v>
      </c>
      <c r="H47340" t="s">
        <v>9</v>
      </c>
      <c r="I47340" t="s">
        <v>10</v>
      </c>
    </row>
    <row r="47341" spans="3:9">
      <c r="C47341" t="s">
        <v>79412</v>
      </c>
      <c r="D47341">
        <v>1987</v>
      </c>
      <c r="E47341" t="s">
        <v>74283</v>
      </c>
      <c r="F47341" t="s">
        <v>78760</v>
      </c>
      <c r="G47341" t="s">
        <v>78838</v>
      </c>
      <c r="H47341" t="s">
        <v>9</v>
      </c>
      <c r="I47341" t="s">
        <v>10</v>
      </c>
    </row>
    <row r="47342" spans="3:9">
      <c r="C47342" t="s">
        <v>79413</v>
      </c>
      <c r="D47342">
        <v>1987</v>
      </c>
      <c r="E47342" t="s">
        <v>74283</v>
      </c>
      <c r="F47342" t="s">
        <v>74635</v>
      </c>
      <c r="G47342" t="s">
        <v>79414</v>
      </c>
      <c r="H47342" t="s">
        <v>9</v>
      </c>
      <c r="I47342" t="s">
        <v>10</v>
      </c>
    </row>
    <row r="47343" spans="3:9">
      <c r="C47343" t="s">
        <v>79415</v>
      </c>
      <c r="D47343">
        <v>1987</v>
      </c>
      <c r="E47343" t="s">
        <v>74283</v>
      </c>
      <c r="F47343" t="s">
        <v>74635</v>
      </c>
      <c r="G47343" t="s">
        <v>79416</v>
      </c>
      <c r="H47343" t="s">
        <v>13</v>
      </c>
      <c r="I47343" t="s">
        <v>10</v>
      </c>
    </row>
    <row r="47344" spans="3:9">
      <c r="C47344" t="s">
        <v>79417</v>
      </c>
      <c r="D47344">
        <v>1987</v>
      </c>
      <c r="E47344" t="s">
        <v>74283</v>
      </c>
      <c r="F47344" t="s">
        <v>74635</v>
      </c>
      <c r="G47344" t="s">
        <v>79418</v>
      </c>
      <c r="H47344" t="s">
        <v>9</v>
      </c>
      <c r="I47344" t="s">
        <v>10</v>
      </c>
    </row>
    <row r="47345" spans="3:9">
      <c r="C47345" t="s">
        <v>79419</v>
      </c>
      <c r="D47345">
        <v>1987</v>
      </c>
      <c r="E47345" t="s">
        <v>74283</v>
      </c>
      <c r="F47345" t="s">
        <v>74635</v>
      </c>
      <c r="G47345" t="s">
        <v>79420</v>
      </c>
      <c r="H47345" t="s">
        <v>9</v>
      </c>
      <c r="I47345" t="s">
        <v>10</v>
      </c>
    </row>
    <row r="47346" spans="3:9">
      <c r="C47346" t="s">
        <v>79421</v>
      </c>
      <c r="D47346">
        <v>1987</v>
      </c>
      <c r="E47346" t="s">
        <v>74283</v>
      </c>
      <c r="F47346" t="s">
        <v>74374</v>
      </c>
      <c r="G47346" t="s">
        <v>78437</v>
      </c>
      <c r="H47346" t="s">
        <v>9</v>
      </c>
      <c r="I47346" t="s">
        <v>10</v>
      </c>
    </row>
    <row r="47347" spans="3:9">
      <c r="C47347" t="s">
        <v>79422</v>
      </c>
      <c r="D47347">
        <v>1987</v>
      </c>
      <c r="E47347" t="s">
        <v>74283</v>
      </c>
      <c r="F47347" t="s">
        <v>74379</v>
      </c>
      <c r="G47347" t="s">
        <v>79423</v>
      </c>
      <c r="H47347" t="s">
        <v>9</v>
      </c>
      <c r="I47347" t="s">
        <v>110</v>
      </c>
    </row>
    <row r="47348" spans="3:9">
      <c r="C47348" t="s">
        <v>79424</v>
      </c>
      <c r="D47348">
        <v>1986</v>
      </c>
      <c r="E47348" t="s">
        <v>74283</v>
      </c>
      <c r="F47348" t="s">
        <v>74284</v>
      </c>
      <c r="G47348" t="s">
        <v>79124</v>
      </c>
      <c r="H47348" t="s">
        <v>13</v>
      </c>
      <c r="I47348" t="s">
        <v>10</v>
      </c>
    </row>
    <row r="47349" spans="3:9">
      <c r="C47349" t="s">
        <v>79425</v>
      </c>
      <c r="D47349">
        <v>1986</v>
      </c>
      <c r="E47349" t="s">
        <v>74283</v>
      </c>
      <c r="F47349" t="s">
        <v>74284</v>
      </c>
      <c r="G47349" t="s">
        <v>79426</v>
      </c>
      <c r="H47349" t="s">
        <v>13</v>
      </c>
      <c r="I47349" t="s">
        <v>110</v>
      </c>
    </row>
    <row r="47350" spans="3:9">
      <c r="C47350" t="s">
        <v>79427</v>
      </c>
      <c r="D47350">
        <v>1986</v>
      </c>
      <c r="E47350" t="s">
        <v>74283</v>
      </c>
      <c r="F47350" t="s">
        <v>74284</v>
      </c>
      <c r="G47350" t="s">
        <v>79027</v>
      </c>
      <c r="H47350" t="s">
        <v>13</v>
      </c>
      <c r="I47350" t="s">
        <v>110</v>
      </c>
    </row>
    <row r="47351" spans="3:9">
      <c r="C47351" t="s">
        <v>79428</v>
      </c>
      <c r="D47351">
        <v>1986</v>
      </c>
      <c r="E47351" t="s">
        <v>74283</v>
      </c>
      <c r="F47351" t="s">
        <v>74284</v>
      </c>
      <c r="G47351" t="s">
        <v>79025</v>
      </c>
      <c r="H47351" t="s">
        <v>13</v>
      </c>
      <c r="I47351" t="s">
        <v>10</v>
      </c>
    </row>
    <row r="47352" spans="3:9">
      <c r="C47352" t="s">
        <v>79429</v>
      </c>
      <c r="D47352">
        <v>1986</v>
      </c>
      <c r="E47352" t="s">
        <v>74283</v>
      </c>
      <c r="F47352" t="s">
        <v>74284</v>
      </c>
      <c r="G47352" t="s">
        <v>79029</v>
      </c>
      <c r="H47352" t="s">
        <v>13</v>
      </c>
      <c r="I47352" t="s">
        <v>110</v>
      </c>
    </row>
    <row r="47353" spans="3:9">
      <c r="C47353" t="s">
        <v>79430</v>
      </c>
      <c r="D47353">
        <v>1987</v>
      </c>
      <c r="E47353" t="s">
        <v>74283</v>
      </c>
      <c r="F47353" t="s">
        <v>78565</v>
      </c>
      <c r="G47353" t="s">
        <v>79431</v>
      </c>
      <c r="H47353" t="s">
        <v>9</v>
      </c>
      <c r="I47353" t="s">
        <v>10</v>
      </c>
    </row>
    <row r="47354" spans="3:9">
      <c r="C47354" t="s">
        <v>79432</v>
      </c>
      <c r="D47354">
        <v>1987</v>
      </c>
      <c r="E47354" t="s">
        <v>74283</v>
      </c>
      <c r="F47354" t="s">
        <v>77712</v>
      </c>
      <c r="G47354" t="s">
        <v>79040</v>
      </c>
      <c r="H47354" t="s">
        <v>13</v>
      </c>
      <c r="I47354" t="s">
        <v>10</v>
      </c>
    </row>
    <row r="47355" spans="3:9">
      <c r="C47355" t="s">
        <v>79433</v>
      </c>
      <c r="D47355">
        <v>1987</v>
      </c>
      <c r="E47355" t="s">
        <v>74283</v>
      </c>
      <c r="F47355" t="s">
        <v>77712</v>
      </c>
      <c r="G47355" t="s">
        <v>78857</v>
      </c>
      <c r="H47355" t="s">
        <v>13</v>
      </c>
      <c r="I47355" t="s">
        <v>10</v>
      </c>
    </row>
    <row r="47356" spans="3:9">
      <c r="C47356" t="s">
        <v>79434</v>
      </c>
      <c r="D47356">
        <v>1987</v>
      </c>
      <c r="E47356" t="s">
        <v>74283</v>
      </c>
      <c r="F47356" t="s">
        <v>77866</v>
      </c>
      <c r="G47356" t="s">
        <v>78571</v>
      </c>
      <c r="H47356" t="s">
        <v>13</v>
      </c>
      <c r="I47356" t="s">
        <v>10</v>
      </c>
    </row>
    <row r="47357" spans="3:9">
      <c r="C47357" t="s">
        <v>79435</v>
      </c>
      <c r="D47357">
        <v>1987</v>
      </c>
      <c r="E47357" t="s">
        <v>74283</v>
      </c>
      <c r="F47357" t="s">
        <v>74365</v>
      </c>
      <c r="G47357" t="s">
        <v>15164</v>
      </c>
      <c r="H47357" t="s">
        <v>9</v>
      </c>
      <c r="I47357" t="s">
        <v>10</v>
      </c>
    </row>
    <row r="47358" spans="3:9">
      <c r="C47358" t="s">
        <v>79436</v>
      </c>
      <c r="D47358">
        <v>1987</v>
      </c>
      <c r="E47358" t="s">
        <v>74283</v>
      </c>
      <c r="F47358" t="s">
        <v>74365</v>
      </c>
      <c r="G47358" t="s">
        <v>79437</v>
      </c>
      <c r="H47358" t="s">
        <v>9</v>
      </c>
      <c r="I47358" t="s">
        <v>10</v>
      </c>
    </row>
    <row r="47359" spans="3:9">
      <c r="C47359" t="s">
        <v>79438</v>
      </c>
      <c r="D47359">
        <v>1987</v>
      </c>
      <c r="E47359" t="s">
        <v>74283</v>
      </c>
      <c r="F47359" t="s">
        <v>74365</v>
      </c>
      <c r="G47359" t="s">
        <v>79439</v>
      </c>
      <c r="H47359" t="s">
        <v>9</v>
      </c>
      <c r="I47359" t="s">
        <v>10</v>
      </c>
    </row>
    <row r="47360" spans="3:9">
      <c r="C47360" t="s">
        <v>79440</v>
      </c>
      <c r="D47360">
        <v>1987</v>
      </c>
      <c r="E47360" t="s">
        <v>74283</v>
      </c>
      <c r="F47360" t="s">
        <v>74365</v>
      </c>
      <c r="G47360" t="s">
        <v>79441</v>
      </c>
      <c r="H47360" t="s">
        <v>9</v>
      </c>
      <c r="I47360" t="s">
        <v>10</v>
      </c>
    </row>
    <row r="47361" spans="3:9">
      <c r="C47361" t="s">
        <v>79442</v>
      </c>
      <c r="D47361">
        <v>1987</v>
      </c>
      <c r="E47361" t="s">
        <v>74283</v>
      </c>
      <c r="F47361" t="s">
        <v>74365</v>
      </c>
      <c r="G47361" t="s">
        <v>79443</v>
      </c>
      <c r="H47361" t="s">
        <v>9</v>
      </c>
      <c r="I47361" t="s">
        <v>10</v>
      </c>
    </row>
    <row r="47362" spans="3:9">
      <c r="C47362" t="s">
        <v>79444</v>
      </c>
      <c r="D47362">
        <v>1987</v>
      </c>
      <c r="E47362" t="s">
        <v>74283</v>
      </c>
      <c r="F47362" t="s">
        <v>78702</v>
      </c>
      <c r="G47362" t="s">
        <v>79445</v>
      </c>
      <c r="H47362" t="s">
        <v>9</v>
      </c>
      <c r="I47362" t="s">
        <v>110</v>
      </c>
    </row>
    <row r="47363" spans="3:9">
      <c r="C47363" t="s">
        <v>79446</v>
      </c>
      <c r="D47363">
        <v>1987</v>
      </c>
      <c r="E47363" t="s">
        <v>74283</v>
      </c>
      <c r="F47363" t="s">
        <v>74511</v>
      </c>
      <c r="G47363" t="s">
        <v>79333</v>
      </c>
      <c r="H47363" t="s">
        <v>9</v>
      </c>
      <c r="I47363" t="s">
        <v>10</v>
      </c>
    </row>
    <row r="47364" spans="3:9">
      <c r="C47364" t="s">
        <v>79447</v>
      </c>
      <c r="D47364">
        <v>1987</v>
      </c>
      <c r="E47364" t="s">
        <v>74283</v>
      </c>
      <c r="F47364" t="s">
        <v>74511</v>
      </c>
      <c r="G47364" t="s">
        <v>79448</v>
      </c>
      <c r="H47364" t="s">
        <v>9</v>
      </c>
      <c r="I47364" t="s">
        <v>10</v>
      </c>
    </row>
    <row r="47365" spans="3:9">
      <c r="C47365" t="s">
        <v>79449</v>
      </c>
      <c r="D47365">
        <v>1986</v>
      </c>
      <c r="E47365" t="s">
        <v>74283</v>
      </c>
      <c r="F47365" t="s">
        <v>74614</v>
      </c>
      <c r="G47365" t="s">
        <v>79450</v>
      </c>
      <c r="H47365" t="s">
        <v>13</v>
      </c>
      <c r="I47365" t="s">
        <v>10</v>
      </c>
    </row>
    <row r="47366" spans="3:9">
      <c r="C47366" t="s">
        <v>79451</v>
      </c>
      <c r="D47366">
        <v>1986</v>
      </c>
      <c r="E47366" t="s">
        <v>74283</v>
      </c>
      <c r="F47366" t="s">
        <v>74365</v>
      </c>
      <c r="G47366" t="s">
        <v>78709</v>
      </c>
      <c r="H47366" t="s">
        <v>9</v>
      </c>
      <c r="I47366" t="s">
        <v>10</v>
      </c>
    </row>
    <row r="47367" spans="3:9">
      <c r="C47367" t="s">
        <v>79452</v>
      </c>
      <c r="D47367">
        <v>1986</v>
      </c>
      <c r="E47367" t="s">
        <v>74283</v>
      </c>
      <c r="F47367" t="s">
        <v>74511</v>
      </c>
      <c r="G47367" t="s">
        <v>79453</v>
      </c>
      <c r="H47367" t="s">
        <v>9</v>
      </c>
      <c r="I47367" t="s">
        <v>110</v>
      </c>
    </row>
    <row r="47368" spans="3:9">
      <c r="C47368" t="s">
        <v>79454</v>
      </c>
      <c r="D47368">
        <v>1986</v>
      </c>
      <c r="E47368" t="s">
        <v>74283</v>
      </c>
      <c r="F47368" t="s">
        <v>74511</v>
      </c>
      <c r="G47368" t="s">
        <v>79455</v>
      </c>
      <c r="H47368" t="s">
        <v>9</v>
      </c>
      <c r="I47368" t="s">
        <v>110</v>
      </c>
    </row>
    <row r="47369" spans="3:9">
      <c r="C47369" t="s">
        <v>79456</v>
      </c>
      <c r="D47369">
        <v>1987</v>
      </c>
      <c r="E47369" t="s">
        <v>74283</v>
      </c>
      <c r="F47369" t="s">
        <v>74284</v>
      </c>
      <c r="G47369" t="s">
        <v>78898</v>
      </c>
      <c r="H47369" t="s">
        <v>9</v>
      </c>
      <c r="I47369" t="s">
        <v>110</v>
      </c>
    </row>
    <row r="47370" spans="3:9">
      <c r="C47370" t="s">
        <v>79457</v>
      </c>
      <c r="D47370">
        <v>1987</v>
      </c>
      <c r="E47370" t="s">
        <v>74283</v>
      </c>
      <c r="F47370" t="s">
        <v>74284</v>
      </c>
      <c r="G47370" t="s">
        <v>79458</v>
      </c>
      <c r="H47370" t="s">
        <v>9</v>
      </c>
      <c r="I47370" t="s">
        <v>10</v>
      </c>
    </row>
    <row r="47371" spans="3:9">
      <c r="C47371" t="s">
        <v>79459</v>
      </c>
      <c r="D47371">
        <v>1987</v>
      </c>
      <c r="E47371" t="s">
        <v>74283</v>
      </c>
      <c r="F47371" t="s">
        <v>74284</v>
      </c>
      <c r="G47371" t="s">
        <v>78900</v>
      </c>
      <c r="H47371" t="s">
        <v>9</v>
      </c>
      <c r="I47371" t="s">
        <v>110</v>
      </c>
    </row>
    <row r="47372" spans="3:9">
      <c r="C47372" t="s">
        <v>79460</v>
      </c>
      <c r="D47372">
        <v>1987</v>
      </c>
      <c r="E47372" t="s">
        <v>74283</v>
      </c>
      <c r="F47372" t="s">
        <v>74573</v>
      </c>
      <c r="G47372" t="s">
        <v>79461</v>
      </c>
      <c r="H47372" t="s">
        <v>9</v>
      </c>
      <c r="I47372" t="s">
        <v>10</v>
      </c>
    </row>
    <row r="47373" spans="3:9">
      <c r="C47373" t="s">
        <v>79462</v>
      </c>
      <c r="D47373">
        <v>1987</v>
      </c>
      <c r="E47373" t="s">
        <v>74283</v>
      </c>
      <c r="F47373" t="s">
        <v>74573</v>
      </c>
      <c r="G47373" t="s">
        <v>79463</v>
      </c>
      <c r="H47373" t="s">
        <v>13</v>
      </c>
      <c r="I47373" t="s">
        <v>10</v>
      </c>
    </row>
    <row r="47374" spans="3:9">
      <c r="C47374" t="s">
        <v>79464</v>
      </c>
      <c r="D47374">
        <v>1987</v>
      </c>
      <c r="E47374" t="s">
        <v>74283</v>
      </c>
      <c r="F47374" t="s">
        <v>74573</v>
      </c>
      <c r="G47374" t="s">
        <v>79465</v>
      </c>
      <c r="H47374" t="s">
        <v>9</v>
      </c>
      <c r="I47374" t="s">
        <v>10</v>
      </c>
    </row>
    <row r="47375" spans="3:9">
      <c r="C47375" t="s">
        <v>79466</v>
      </c>
      <c r="D47375">
        <v>1987</v>
      </c>
      <c r="E47375" t="s">
        <v>74283</v>
      </c>
      <c r="F47375" t="s">
        <v>74573</v>
      </c>
      <c r="G47375" t="s">
        <v>79467</v>
      </c>
      <c r="H47375" t="s">
        <v>13</v>
      </c>
      <c r="I47375" t="s">
        <v>10</v>
      </c>
    </row>
    <row r="47376" spans="3:9">
      <c r="C47376" t="s">
        <v>79468</v>
      </c>
      <c r="D47376">
        <v>1987</v>
      </c>
      <c r="E47376" t="s">
        <v>74283</v>
      </c>
      <c r="F47376" t="s">
        <v>74573</v>
      </c>
      <c r="G47376" t="s">
        <v>79469</v>
      </c>
      <c r="H47376" t="s">
        <v>9</v>
      </c>
      <c r="I47376" t="s">
        <v>10</v>
      </c>
    </row>
    <row r="47377" spans="3:9">
      <c r="C47377" t="s">
        <v>79470</v>
      </c>
      <c r="D47377">
        <v>1987</v>
      </c>
      <c r="E47377" t="s">
        <v>74283</v>
      </c>
      <c r="F47377" t="s">
        <v>74573</v>
      </c>
      <c r="G47377" t="s">
        <v>78715</v>
      </c>
      <c r="H47377" t="s">
        <v>9</v>
      </c>
      <c r="I47377" t="s">
        <v>110</v>
      </c>
    </row>
    <row r="47378" spans="3:9">
      <c r="C47378" t="s">
        <v>79471</v>
      </c>
      <c r="D47378">
        <v>1987</v>
      </c>
      <c r="E47378" t="s">
        <v>74283</v>
      </c>
      <c r="F47378" t="s">
        <v>74511</v>
      </c>
      <c r="G47378" t="s">
        <v>79472</v>
      </c>
      <c r="H47378" t="s">
        <v>9</v>
      </c>
      <c r="I47378" t="s">
        <v>10</v>
      </c>
    </row>
    <row r="47379" spans="3:9">
      <c r="C47379" t="s">
        <v>79473</v>
      </c>
      <c r="D47379">
        <v>1987</v>
      </c>
      <c r="E47379" t="s">
        <v>74283</v>
      </c>
      <c r="F47379" t="s">
        <v>74511</v>
      </c>
      <c r="G47379" t="s">
        <v>79474</v>
      </c>
      <c r="H47379" t="s">
        <v>9</v>
      </c>
      <c r="I47379" t="s">
        <v>10</v>
      </c>
    </row>
    <row r="47380" spans="3:9">
      <c r="C47380" t="s">
        <v>79475</v>
      </c>
      <c r="D47380">
        <v>1987</v>
      </c>
      <c r="E47380" t="s">
        <v>74283</v>
      </c>
      <c r="F47380" t="s">
        <v>77707</v>
      </c>
      <c r="G47380" t="s">
        <v>79298</v>
      </c>
      <c r="H47380" t="s">
        <v>13</v>
      </c>
      <c r="I47380" t="s">
        <v>10</v>
      </c>
    </row>
    <row r="47381" spans="3:9">
      <c r="C47381" t="s">
        <v>79476</v>
      </c>
      <c r="D47381">
        <v>1987</v>
      </c>
      <c r="E47381" t="s">
        <v>74283</v>
      </c>
      <c r="F47381" t="s">
        <v>78760</v>
      </c>
      <c r="G47381" t="s">
        <v>79057</v>
      </c>
      <c r="H47381" t="s">
        <v>13</v>
      </c>
      <c r="I47381" t="s">
        <v>10</v>
      </c>
    </row>
    <row r="47382" spans="3:9">
      <c r="C47382" t="s">
        <v>79477</v>
      </c>
      <c r="D47382">
        <v>1987</v>
      </c>
      <c r="E47382" t="s">
        <v>74283</v>
      </c>
      <c r="F47382" t="s">
        <v>74635</v>
      </c>
      <c r="G47382" t="s">
        <v>79478</v>
      </c>
      <c r="H47382" t="s">
        <v>13</v>
      </c>
      <c r="I47382" t="s">
        <v>10</v>
      </c>
    </row>
    <row r="47383" spans="3:9">
      <c r="C47383" t="s">
        <v>79479</v>
      </c>
      <c r="D47383">
        <v>1987</v>
      </c>
      <c r="E47383" t="s">
        <v>74283</v>
      </c>
      <c r="F47383" t="s">
        <v>74635</v>
      </c>
      <c r="G47383" t="s">
        <v>79480</v>
      </c>
      <c r="H47383" t="s">
        <v>9</v>
      </c>
      <c r="I47383" t="s">
        <v>10</v>
      </c>
    </row>
    <row r="47384" spans="3:9">
      <c r="C47384" t="s">
        <v>79481</v>
      </c>
      <c r="D47384">
        <v>1987</v>
      </c>
      <c r="E47384" t="s">
        <v>74283</v>
      </c>
      <c r="F47384" t="s">
        <v>74635</v>
      </c>
      <c r="G47384" t="s">
        <v>79482</v>
      </c>
      <c r="H47384" t="s">
        <v>9</v>
      </c>
      <c r="I47384" t="s">
        <v>10</v>
      </c>
    </row>
    <row r="47385" spans="3:9">
      <c r="C47385" t="s">
        <v>79483</v>
      </c>
      <c r="D47385">
        <v>1987</v>
      </c>
      <c r="E47385" t="s">
        <v>74283</v>
      </c>
      <c r="F47385" t="s">
        <v>74635</v>
      </c>
      <c r="G47385" t="s">
        <v>78559</v>
      </c>
      <c r="H47385" t="s">
        <v>9</v>
      </c>
      <c r="I47385" t="s">
        <v>10</v>
      </c>
    </row>
    <row r="47386" spans="3:9">
      <c r="C47386" t="s">
        <v>79484</v>
      </c>
      <c r="D47386">
        <v>1987</v>
      </c>
      <c r="E47386" t="s">
        <v>74283</v>
      </c>
      <c r="F47386" t="s">
        <v>74537</v>
      </c>
      <c r="G47386" t="s">
        <v>79189</v>
      </c>
      <c r="H47386" t="s">
        <v>9</v>
      </c>
      <c r="I47386" t="s">
        <v>10</v>
      </c>
    </row>
    <row r="47387" spans="3:9">
      <c r="C47387" t="s">
        <v>79485</v>
      </c>
      <c r="D47387">
        <v>1987</v>
      </c>
      <c r="E47387" t="s">
        <v>74283</v>
      </c>
      <c r="F47387" t="s">
        <v>74537</v>
      </c>
      <c r="G47387" t="s">
        <v>79038</v>
      </c>
      <c r="H47387" t="s">
        <v>9</v>
      </c>
      <c r="I47387" t="s">
        <v>10</v>
      </c>
    </row>
    <row r="47388" spans="3:9">
      <c r="C47388" t="s">
        <v>79486</v>
      </c>
      <c r="D47388">
        <v>1987</v>
      </c>
      <c r="E47388" t="s">
        <v>74283</v>
      </c>
      <c r="F47388" t="s">
        <v>74537</v>
      </c>
      <c r="G47388" t="s">
        <v>79191</v>
      </c>
      <c r="H47388" t="s">
        <v>9</v>
      </c>
      <c r="I47388" t="s">
        <v>10</v>
      </c>
    </row>
    <row r="47389" spans="3:9">
      <c r="C47389" t="s">
        <v>79487</v>
      </c>
      <c r="D47389">
        <v>1987</v>
      </c>
      <c r="E47389" t="s">
        <v>74283</v>
      </c>
      <c r="F47389" t="s">
        <v>78565</v>
      </c>
      <c r="G47389" t="s">
        <v>79488</v>
      </c>
      <c r="H47389" t="s">
        <v>9</v>
      </c>
      <c r="I47389" t="s">
        <v>10</v>
      </c>
    </row>
    <row r="47390" spans="3:9">
      <c r="C47390" t="s">
        <v>79489</v>
      </c>
      <c r="D47390">
        <v>1987</v>
      </c>
      <c r="E47390" t="s">
        <v>74283</v>
      </c>
      <c r="F47390" t="s">
        <v>78702</v>
      </c>
      <c r="G47390" t="s">
        <v>79490</v>
      </c>
      <c r="H47390" t="s">
        <v>9</v>
      </c>
      <c r="I47390" t="s">
        <v>10</v>
      </c>
    </row>
    <row r="47391" spans="3:9">
      <c r="C47391" t="s">
        <v>79491</v>
      </c>
      <c r="D47391">
        <v>1987</v>
      </c>
      <c r="E47391" t="s">
        <v>74283</v>
      </c>
      <c r="F47391" t="s">
        <v>78702</v>
      </c>
      <c r="G47391" t="s">
        <v>79492</v>
      </c>
      <c r="H47391" t="s">
        <v>9</v>
      </c>
      <c r="I47391" t="s">
        <v>110</v>
      </c>
    </row>
    <row r="47392" spans="3:9">
      <c r="C47392" t="s">
        <v>79493</v>
      </c>
      <c r="D47392">
        <v>1987</v>
      </c>
      <c r="E47392" t="s">
        <v>74283</v>
      </c>
      <c r="F47392" t="s">
        <v>74284</v>
      </c>
      <c r="G47392" t="s">
        <v>79494</v>
      </c>
      <c r="H47392" t="s">
        <v>9</v>
      </c>
      <c r="I47392" t="s">
        <v>10</v>
      </c>
    </row>
    <row r="47393" spans="3:9">
      <c r="C47393" t="s">
        <v>79495</v>
      </c>
      <c r="D47393">
        <v>1987</v>
      </c>
      <c r="E47393" t="s">
        <v>74283</v>
      </c>
      <c r="F47393" t="s">
        <v>74284</v>
      </c>
      <c r="G47393" t="s">
        <v>79496</v>
      </c>
      <c r="H47393" t="s">
        <v>9</v>
      </c>
      <c r="I47393" t="s">
        <v>10</v>
      </c>
    </row>
    <row r="47394" spans="3:9">
      <c r="C47394" t="s">
        <v>79497</v>
      </c>
      <c r="D47394">
        <v>1987</v>
      </c>
      <c r="E47394" t="s">
        <v>74283</v>
      </c>
      <c r="F47394" t="s">
        <v>74573</v>
      </c>
      <c r="G47394" t="s">
        <v>79498</v>
      </c>
      <c r="H47394" t="s">
        <v>9</v>
      </c>
      <c r="I47394" t="s">
        <v>10</v>
      </c>
    </row>
    <row r="47395" spans="3:9">
      <c r="C47395" t="s">
        <v>79499</v>
      </c>
      <c r="D47395">
        <v>1987</v>
      </c>
      <c r="E47395" t="s">
        <v>74283</v>
      </c>
      <c r="F47395" t="s">
        <v>74511</v>
      </c>
      <c r="G47395" t="s">
        <v>79500</v>
      </c>
      <c r="H47395" t="s">
        <v>9</v>
      </c>
      <c r="I47395" t="s">
        <v>10</v>
      </c>
    </row>
    <row r="47396" spans="3:9">
      <c r="C47396" t="s">
        <v>79501</v>
      </c>
      <c r="D47396">
        <v>1987</v>
      </c>
      <c r="E47396" t="s">
        <v>74283</v>
      </c>
      <c r="F47396" t="s">
        <v>74511</v>
      </c>
      <c r="G47396" t="s">
        <v>79502</v>
      </c>
      <c r="H47396" t="s">
        <v>9</v>
      </c>
      <c r="I47396" t="s">
        <v>10</v>
      </c>
    </row>
    <row r="47397" spans="3:9">
      <c r="C47397" t="s">
        <v>79503</v>
      </c>
      <c r="D47397">
        <v>1987</v>
      </c>
      <c r="E47397" t="s">
        <v>74283</v>
      </c>
      <c r="F47397" t="s">
        <v>74511</v>
      </c>
      <c r="G47397" t="s">
        <v>79504</v>
      </c>
      <c r="H47397" t="s">
        <v>9</v>
      </c>
      <c r="I47397" t="s">
        <v>10</v>
      </c>
    </row>
    <row r="47398" spans="3:9">
      <c r="C47398" t="s">
        <v>79505</v>
      </c>
      <c r="D47398">
        <v>1987</v>
      </c>
      <c r="E47398" t="s">
        <v>74283</v>
      </c>
      <c r="F47398" t="s">
        <v>74511</v>
      </c>
      <c r="G47398" t="s">
        <v>79506</v>
      </c>
      <c r="H47398" t="s">
        <v>9</v>
      </c>
      <c r="I47398" t="s">
        <v>10</v>
      </c>
    </row>
    <row r="47399" spans="3:9">
      <c r="C47399" t="s">
        <v>79507</v>
      </c>
      <c r="D47399">
        <v>1986</v>
      </c>
      <c r="E47399" t="s">
        <v>74283</v>
      </c>
      <c r="F47399" t="s">
        <v>74614</v>
      </c>
      <c r="G47399" t="s">
        <v>79508</v>
      </c>
      <c r="H47399" t="s">
        <v>9</v>
      </c>
      <c r="I47399" t="s">
        <v>10</v>
      </c>
    </row>
    <row r="47400" spans="3:9">
      <c r="C47400" t="s">
        <v>79509</v>
      </c>
      <c r="D47400">
        <v>1986</v>
      </c>
      <c r="E47400" t="s">
        <v>74283</v>
      </c>
      <c r="F47400" t="s">
        <v>74614</v>
      </c>
      <c r="G47400" t="s">
        <v>79510</v>
      </c>
      <c r="H47400" t="s">
        <v>13</v>
      </c>
      <c r="I47400" t="s">
        <v>10</v>
      </c>
    </row>
    <row r="47401" spans="3:9">
      <c r="C47401" t="s">
        <v>79511</v>
      </c>
      <c r="D47401">
        <v>1986</v>
      </c>
      <c r="E47401" t="s">
        <v>74283</v>
      </c>
      <c r="F47401" t="s">
        <v>74614</v>
      </c>
      <c r="G47401" t="s">
        <v>79512</v>
      </c>
      <c r="H47401" t="s">
        <v>9</v>
      </c>
      <c r="I47401" t="s">
        <v>10</v>
      </c>
    </row>
    <row r="47402" spans="3:9">
      <c r="C47402" t="s">
        <v>79513</v>
      </c>
      <c r="D47402">
        <v>1986</v>
      </c>
      <c r="E47402" t="s">
        <v>74283</v>
      </c>
      <c r="F47402" t="s">
        <v>74614</v>
      </c>
      <c r="G47402" t="s">
        <v>79514</v>
      </c>
      <c r="H47402" t="s">
        <v>13</v>
      </c>
      <c r="I47402" t="s">
        <v>10</v>
      </c>
    </row>
    <row r="47403" spans="3:9">
      <c r="C47403" t="s">
        <v>79515</v>
      </c>
      <c r="D47403">
        <v>1986</v>
      </c>
      <c r="E47403" t="s">
        <v>74283</v>
      </c>
      <c r="F47403" t="s">
        <v>74614</v>
      </c>
      <c r="G47403" t="s">
        <v>79516</v>
      </c>
      <c r="H47403" t="s">
        <v>9</v>
      </c>
      <c r="I47403" t="s">
        <v>10</v>
      </c>
    </row>
    <row r="47404" spans="3:9">
      <c r="C47404" t="s">
        <v>79517</v>
      </c>
      <c r="D47404">
        <v>1987</v>
      </c>
      <c r="E47404" t="s">
        <v>74283</v>
      </c>
      <c r="F47404" t="s">
        <v>74379</v>
      </c>
      <c r="G47404" t="s">
        <v>79518</v>
      </c>
      <c r="H47404" t="s">
        <v>9</v>
      </c>
      <c r="I47404" t="s">
        <v>110</v>
      </c>
    </row>
    <row r="47405" spans="3:9">
      <c r="C47405" t="s">
        <v>79519</v>
      </c>
      <c r="D47405">
        <v>1987</v>
      </c>
      <c r="E47405" t="s">
        <v>74283</v>
      </c>
      <c r="F47405" t="s">
        <v>74379</v>
      </c>
      <c r="G47405" t="s">
        <v>79520</v>
      </c>
      <c r="H47405" t="s">
        <v>9</v>
      </c>
      <c r="I47405" t="s">
        <v>110</v>
      </c>
    </row>
    <row r="47406" spans="3:9">
      <c r="C47406" t="s">
        <v>79521</v>
      </c>
      <c r="D47406">
        <v>1987</v>
      </c>
      <c r="E47406" t="s">
        <v>74283</v>
      </c>
      <c r="F47406" t="s">
        <v>74379</v>
      </c>
      <c r="G47406" t="s">
        <v>79522</v>
      </c>
      <c r="H47406" t="s">
        <v>9</v>
      </c>
      <c r="I47406" t="s">
        <v>110</v>
      </c>
    </row>
    <row r="47407" spans="3:9">
      <c r="C47407" t="s">
        <v>79523</v>
      </c>
      <c r="D47407">
        <v>1987</v>
      </c>
      <c r="E47407" t="s">
        <v>74283</v>
      </c>
      <c r="F47407" t="s">
        <v>74379</v>
      </c>
      <c r="G47407" t="s">
        <v>79524</v>
      </c>
      <c r="H47407" t="s">
        <v>9</v>
      </c>
      <c r="I47407" t="s">
        <v>10</v>
      </c>
    </row>
    <row r="47408" spans="3:9">
      <c r="C47408" t="s">
        <v>79525</v>
      </c>
      <c r="D47408">
        <v>1987</v>
      </c>
      <c r="E47408" t="s">
        <v>74283</v>
      </c>
      <c r="F47408" t="s">
        <v>74379</v>
      </c>
      <c r="G47408" t="s">
        <v>79265</v>
      </c>
      <c r="H47408" t="s">
        <v>9</v>
      </c>
      <c r="I47408" t="s">
        <v>110</v>
      </c>
    </row>
    <row r="47409" spans="3:9">
      <c r="C47409" t="s">
        <v>79526</v>
      </c>
      <c r="D47409">
        <v>1987</v>
      </c>
      <c r="E47409" t="s">
        <v>74283</v>
      </c>
      <c r="F47409" t="s">
        <v>74379</v>
      </c>
      <c r="G47409" t="s">
        <v>79527</v>
      </c>
      <c r="H47409" t="s">
        <v>9</v>
      </c>
      <c r="I47409" t="s">
        <v>110</v>
      </c>
    </row>
    <row r="47410" spans="3:9">
      <c r="C47410" t="s">
        <v>79528</v>
      </c>
      <c r="D47410">
        <v>1987</v>
      </c>
      <c r="E47410" t="s">
        <v>74283</v>
      </c>
      <c r="F47410" t="s">
        <v>74379</v>
      </c>
      <c r="G47410" t="s">
        <v>79529</v>
      </c>
      <c r="H47410" t="s">
        <v>9</v>
      </c>
      <c r="I47410" t="s">
        <v>110</v>
      </c>
    </row>
    <row r="47411" spans="3:9">
      <c r="C47411" t="s">
        <v>79530</v>
      </c>
      <c r="D47411">
        <v>1987</v>
      </c>
      <c r="E47411" t="s">
        <v>74283</v>
      </c>
      <c r="F47411" t="s">
        <v>74374</v>
      </c>
      <c r="G47411" t="s">
        <v>79531</v>
      </c>
      <c r="H47411" t="s">
        <v>9</v>
      </c>
      <c r="I47411" t="s">
        <v>110</v>
      </c>
    </row>
    <row r="47412" spans="3:9">
      <c r="C47412" t="s">
        <v>79532</v>
      </c>
      <c r="D47412">
        <v>1987</v>
      </c>
      <c r="E47412" t="s">
        <v>74283</v>
      </c>
      <c r="F47412" t="s">
        <v>78441</v>
      </c>
      <c r="G47412" t="s">
        <v>78686</v>
      </c>
      <c r="H47412" t="s">
        <v>9</v>
      </c>
      <c r="I47412" t="s">
        <v>110</v>
      </c>
    </row>
    <row r="47413" spans="3:9">
      <c r="C47413" t="s">
        <v>79533</v>
      </c>
      <c r="D47413">
        <v>1987</v>
      </c>
      <c r="E47413" t="s">
        <v>74283</v>
      </c>
      <c r="F47413" t="s">
        <v>78111</v>
      </c>
      <c r="G47413" t="s">
        <v>79534</v>
      </c>
      <c r="H47413" t="s">
        <v>13</v>
      </c>
      <c r="I47413" t="s">
        <v>10</v>
      </c>
    </row>
    <row r="47414" spans="3:9">
      <c r="C47414" t="s">
        <v>79535</v>
      </c>
      <c r="D47414">
        <v>1987</v>
      </c>
      <c r="E47414" t="s">
        <v>74283</v>
      </c>
      <c r="F47414" t="s">
        <v>74284</v>
      </c>
      <c r="G47414" t="s">
        <v>79536</v>
      </c>
      <c r="H47414" t="s">
        <v>13</v>
      </c>
      <c r="I47414" t="s">
        <v>10</v>
      </c>
    </row>
    <row r="47415" spans="3:9">
      <c r="C47415" t="s">
        <v>79537</v>
      </c>
      <c r="D47415">
        <v>1987</v>
      </c>
      <c r="E47415" t="s">
        <v>74283</v>
      </c>
      <c r="F47415" t="s">
        <v>74284</v>
      </c>
      <c r="G47415" t="s">
        <v>79538</v>
      </c>
      <c r="H47415" t="s">
        <v>13</v>
      </c>
      <c r="I47415" t="s">
        <v>10</v>
      </c>
    </row>
    <row r="47416" spans="3:9">
      <c r="C47416" t="s">
        <v>79539</v>
      </c>
      <c r="D47416">
        <v>1987</v>
      </c>
      <c r="E47416" t="s">
        <v>74283</v>
      </c>
      <c r="F47416" t="s">
        <v>74284</v>
      </c>
      <c r="G47416" t="s">
        <v>79540</v>
      </c>
      <c r="H47416" t="s">
        <v>9</v>
      </c>
      <c r="I47416" t="s">
        <v>10</v>
      </c>
    </row>
    <row r="47417" spans="3:9">
      <c r="C47417" t="s">
        <v>79541</v>
      </c>
      <c r="D47417">
        <v>1987</v>
      </c>
      <c r="E47417" t="s">
        <v>74283</v>
      </c>
      <c r="F47417" t="s">
        <v>74284</v>
      </c>
      <c r="G47417" t="s">
        <v>79542</v>
      </c>
      <c r="H47417" t="s">
        <v>9</v>
      </c>
      <c r="I47417" t="s">
        <v>10</v>
      </c>
    </row>
    <row r="47418" spans="3:9">
      <c r="C47418" t="s">
        <v>79543</v>
      </c>
      <c r="D47418">
        <v>1987</v>
      </c>
      <c r="E47418" t="s">
        <v>74283</v>
      </c>
      <c r="F47418" t="s">
        <v>74284</v>
      </c>
      <c r="G47418" t="s">
        <v>79544</v>
      </c>
      <c r="H47418" t="s">
        <v>9</v>
      </c>
      <c r="I47418" t="s">
        <v>10</v>
      </c>
    </row>
    <row r="47419" spans="3:9">
      <c r="C47419" t="s">
        <v>79545</v>
      </c>
      <c r="D47419">
        <v>1987</v>
      </c>
      <c r="E47419" t="s">
        <v>74283</v>
      </c>
      <c r="F47419" t="s">
        <v>74284</v>
      </c>
      <c r="G47419" t="s">
        <v>79101</v>
      </c>
      <c r="H47419" t="s">
        <v>9</v>
      </c>
      <c r="I47419" t="s">
        <v>110</v>
      </c>
    </row>
    <row r="47420" spans="3:9">
      <c r="C47420" t="s">
        <v>79546</v>
      </c>
      <c r="D47420">
        <v>1987</v>
      </c>
      <c r="E47420" t="s">
        <v>74283</v>
      </c>
      <c r="F47420" t="s">
        <v>74614</v>
      </c>
      <c r="G47420" t="s">
        <v>79233</v>
      </c>
      <c r="H47420" t="s">
        <v>13</v>
      </c>
      <c r="I47420" t="s">
        <v>10</v>
      </c>
    </row>
    <row r="47421" spans="3:9">
      <c r="C47421" t="s">
        <v>79547</v>
      </c>
      <c r="D47421">
        <v>1987</v>
      </c>
      <c r="E47421" t="s">
        <v>74283</v>
      </c>
      <c r="F47421" t="s">
        <v>74614</v>
      </c>
      <c r="G47421" t="s">
        <v>79235</v>
      </c>
      <c r="H47421" t="s">
        <v>13</v>
      </c>
      <c r="I47421" t="s">
        <v>10</v>
      </c>
    </row>
    <row r="47422" spans="3:9">
      <c r="C47422" t="s">
        <v>79548</v>
      </c>
      <c r="D47422">
        <v>1987</v>
      </c>
      <c r="E47422" t="s">
        <v>74283</v>
      </c>
      <c r="F47422" t="s">
        <v>74614</v>
      </c>
      <c r="G47422" t="s">
        <v>79237</v>
      </c>
      <c r="H47422" t="s">
        <v>13</v>
      </c>
      <c r="I47422" t="s">
        <v>10</v>
      </c>
    </row>
    <row r="47423" spans="3:9">
      <c r="C47423" t="s">
        <v>79549</v>
      </c>
      <c r="D47423">
        <v>1987</v>
      </c>
      <c r="E47423" t="s">
        <v>74283</v>
      </c>
      <c r="F47423" t="s">
        <v>74614</v>
      </c>
      <c r="G47423" t="s">
        <v>79241</v>
      </c>
      <c r="H47423" t="s">
        <v>13</v>
      </c>
      <c r="I47423" t="s">
        <v>10</v>
      </c>
    </row>
    <row r="47424" spans="3:9">
      <c r="C47424" t="s">
        <v>79550</v>
      </c>
      <c r="D47424">
        <v>1987</v>
      </c>
      <c r="E47424" t="s">
        <v>74283</v>
      </c>
      <c r="F47424" t="s">
        <v>74614</v>
      </c>
      <c r="G47424" t="s">
        <v>79551</v>
      </c>
      <c r="H47424" t="s">
        <v>9</v>
      </c>
      <c r="I47424" t="s">
        <v>10</v>
      </c>
    </row>
    <row r="47425" spans="3:9">
      <c r="C47425" t="s">
        <v>79552</v>
      </c>
      <c r="D47425">
        <v>1987</v>
      </c>
      <c r="E47425" t="s">
        <v>74283</v>
      </c>
      <c r="F47425" t="s">
        <v>74614</v>
      </c>
      <c r="G47425" t="s">
        <v>79290</v>
      </c>
      <c r="H47425" t="s">
        <v>13</v>
      </c>
      <c r="I47425" t="s">
        <v>10</v>
      </c>
    </row>
    <row r="47426" spans="3:9">
      <c r="C47426" t="s">
        <v>79553</v>
      </c>
      <c r="D47426">
        <v>1987</v>
      </c>
      <c r="E47426" t="s">
        <v>74283</v>
      </c>
      <c r="F47426" t="s">
        <v>74614</v>
      </c>
      <c r="G47426" t="s">
        <v>79292</v>
      </c>
      <c r="H47426" t="s">
        <v>13</v>
      </c>
      <c r="I47426" t="s">
        <v>10</v>
      </c>
    </row>
    <row r="47427" spans="3:9">
      <c r="C47427" t="s">
        <v>79554</v>
      </c>
      <c r="D47427">
        <v>1987</v>
      </c>
      <c r="E47427" t="s">
        <v>74283</v>
      </c>
      <c r="F47427" t="s">
        <v>77707</v>
      </c>
      <c r="G47427" t="s">
        <v>78602</v>
      </c>
      <c r="H47427" t="s">
        <v>13</v>
      </c>
      <c r="I47427" t="s">
        <v>10</v>
      </c>
    </row>
    <row r="47428" spans="3:9">
      <c r="C47428" t="s">
        <v>79555</v>
      </c>
      <c r="D47428">
        <v>1987</v>
      </c>
      <c r="E47428" t="s">
        <v>74283</v>
      </c>
      <c r="F47428" t="s">
        <v>77707</v>
      </c>
      <c r="G47428" t="s">
        <v>78604</v>
      </c>
      <c r="H47428" t="s">
        <v>13</v>
      </c>
      <c r="I47428" t="s">
        <v>10</v>
      </c>
    </row>
    <row r="47429" spans="3:9">
      <c r="C47429" t="s">
        <v>79556</v>
      </c>
      <c r="D47429">
        <v>1987</v>
      </c>
      <c r="E47429" t="s">
        <v>74283</v>
      </c>
      <c r="F47429" t="s">
        <v>77707</v>
      </c>
      <c r="G47429" t="s">
        <v>78771</v>
      </c>
      <c r="H47429" t="s">
        <v>13</v>
      </c>
      <c r="I47429" t="s">
        <v>10</v>
      </c>
    </row>
    <row r="47430" spans="3:9">
      <c r="C47430" t="s">
        <v>79557</v>
      </c>
      <c r="D47430">
        <v>1988</v>
      </c>
      <c r="E47430" t="s">
        <v>74283</v>
      </c>
      <c r="F47430" t="s">
        <v>74635</v>
      </c>
      <c r="G47430" t="s">
        <v>79558</v>
      </c>
      <c r="H47430" t="s">
        <v>13</v>
      </c>
      <c r="I47430" t="s">
        <v>10</v>
      </c>
    </row>
    <row r="47431" spans="3:9">
      <c r="C47431" t="s">
        <v>79559</v>
      </c>
      <c r="D47431">
        <v>1988</v>
      </c>
      <c r="E47431" t="s">
        <v>74283</v>
      </c>
      <c r="F47431" t="s">
        <v>74614</v>
      </c>
      <c r="G47431" t="s">
        <v>79049</v>
      </c>
      <c r="H47431" t="s">
        <v>9</v>
      </c>
      <c r="I47431" t="s">
        <v>10</v>
      </c>
    </row>
    <row r="47432" spans="3:9">
      <c r="C47432" t="s">
        <v>79560</v>
      </c>
      <c r="D47432">
        <v>1988</v>
      </c>
      <c r="E47432" t="s">
        <v>74283</v>
      </c>
      <c r="F47432" t="s">
        <v>74614</v>
      </c>
      <c r="G47432" t="s">
        <v>79051</v>
      </c>
      <c r="H47432" t="s">
        <v>9</v>
      </c>
      <c r="I47432" t="s">
        <v>10</v>
      </c>
    </row>
    <row r="47433" spans="3:9">
      <c r="C47433" t="s">
        <v>79561</v>
      </c>
      <c r="D47433">
        <v>1987</v>
      </c>
      <c r="E47433" t="s">
        <v>74283</v>
      </c>
      <c r="F47433" t="s">
        <v>74379</v>
      </c>
      <c r="G47433" t="s">
        <v>79562</v>
      </c>
      <c r="H47433" t="s">
        <v>9</v>
      </c>
      <c r="I47433" t="s">
        <v>110</v>
      </c>
    </row>
    <row r="47434" spans="3:9">
      <c r="C47434" t="s">
        <v>79563</v>
      </c>
      <c r="D47434">
        <v>1987</v>
      </c>
      <c r="E47434" t="s">
        <v>74283</v>
      </c>
      <c r="F47434" t="s">
        <v>74374</v>
      </c>
      <c r="G47434" t="s">
        <v>79564</v>
      </c>
      <c r="H47434" t="s">
        <v>9</v>
      </c>
      <c r="I47434" t="s">
        <v>110</v>
      </c>
    </row>
    <row r="47435" spans="3:9">
      <c r="C47435" t="s">
        <v>79565</v>
      </c>
      <c r="D47435">
        <v>1987</v>
      </c>
      <c r="E47435" t="s">
        <v>74283</v>
      </c>
      <c r="F47435" t="s">
        <v>74374</v>
      </c>
      <c r="G47435" t="s">
        <v>79566</v>
      </c>
      <c r="H47435" t="s">
        <v>9</v>
      </c>
      <c r="I47435" t="s">
        <v>110</v>
      </c>
    </row>
    <row r="47436" spans="3:9">
      <c r="C47436" t="s">
        <v>79567</v>
      </c>
      <c r="D47436">
        <v>1987</v>
      </c>
      <c r="E47436" t="s">
        <v>74283</v>
      </c>
      <c r="F47436" t="s">
        <v>74365</v>
      </c>
      <c r="G47436" t="s">
        <v>79568</v>
      </c>
      <c r="H47436" t="s">
        <v>9</v>
      </c>
      <c r="I47436" t="s">
        <v>10</v>
      </c>
    </row>
    <row r="47437" spans="3:9">
      <c r="C47437" t="s">
        <v>79569</v>
      </c>
      <c r="D47437">
        <v>1987</v>
      </c>
      <c r="E47437" t="s">
        <v>74283</v>
      </c>
      <c r="F47437" t="s">
        <v>74365</v>
      </c>
      <c r="G47437" t="s">
        <v>79570</v>
      </c>
      <c r="H47437" t="s">
        <v>9</v>
      </c>
      <c r="I47437" t="s">
        <v>10</v>
      </c>
    </row>
    <row r="47438" spans="3:9">
      <c r="C47438" t="s">
        <v>79571</v>
      </c>
      <c r="D47438">
        <v>1987</v>
      </c>
      <c r="E47438" t="s">
        <v>74283</v>
      </c>
      <c r="F47438" t="s">
        <v>74365</v>
      </c>
      <c r="G47438" t="s">
        <v>79572</v>
      </c>
      <c r="H47438" t="s">
        <v>9</v>
      </c>
      <c r="I47438" t="s">
        <v>110</v>
      </c>
    </row>
    <row r="47439" spans="3:9">
      <c r="C47439" t="s">
        <v>79573</v>
      </c>
      <c r="D47439">
        <v>1987</v>
      </c>
      <c r="E47439" t="s">
        <v>74283</v>
      </c>
      <c r="F47439" t="s">
        <v>74365</v>
      </c>
      <c r="G47439" t="s">
        <v>79574</v>
      </c>
      <c r="H47439" t="s">
        <v>9</v>
      </c>
      <c r="I47439" t="s">
        <v>110</v>
      </c>
    </row>
    <row r="47440" spans="3:9">
      <c r="C47440" t="s">
        <v>79575</v>
      </c>
      <c r="D47440">
        <v>1987</v>
      </c>
      <c r="E47440" t="s">
        <v>74283</v>
      </c>
      <c r="F47440" t="s">
        <v>74365</v>
      </c>
      <c r="G47440" t="s">
        <v>79576</v>
      </c>
      <c r="H47440" t="s">
        <v>9</v>
      </c>
      <c r="I47440" t="s">
        <v>110</v>
      </c>
    </row>
    <row r="47441" spans="3:9">
      <c r="C47441" t="s">
        <v>79577</v>
      </c>
      <c r="D47441">
        <v>1987</v>
      </c>
      <c r="E47441" t="s">
        <v>74283</v>
      </c>
      <c r="F47441" t="s">
        <v>78702</v>
      </c>
      <c r="G47441" t="s">
        <v>79578</v>
      </c>
      <c r="H47441" t="s">
        <v>9</v>
      </c>
      <c r="I47441" t="s">
        <v>10</v>
      </c>
    </row>
    <row r="47442" spans="3:9">
      <c r="C47442" t="s">
        <v>79579</v>
      </c>
      <c r="D47442">
        <v>1987</v>
      </c>
      <c r="E47442" t="s">
        <v>74283</v>
      </c>
      <c r="F47442" t="s">
        <v>74511</v>
      </c>
      <c r="G47442" t="s">
        <v>79580</v>
      </c>
      <c r="H47442" t="s">
        <v>13</v>
      </c>
      <c r="I47442" t="s">
        <v>10</v>
      </c>
    </row>
    <row r="47443" spans="3:9">
      <c r="C47443" t="s">
        <v>79581</v>
      </c>
      <c r="D47443">
        <v>1987</v>
      </c>
      <c r="E47443" t="s">
        <v>74283</v>
      </c>
      <c r="F47443" t="s">
        <v>74511</v>
      </c>
      <c r="G47443" t="s">
        <v>79582</v>
      </c>
      <c r="H47443" t="s">
        <v>13</v>
      </c>
      <c r="I47443" t="s">
        <v>10</v>
      </c>
    </row>
    <row r="47444" spans="3:9">
      <c r="C47444" t="s">
        <v>79583</v>
      </c>
      <c r="D47444">
        <v>1987</v>
      </c>
      <c r="E47444" t="s">
        <v>74283</v>
      </c>
      <c r="F47444" t="s">
        <v>78702</v>
      </c>
      <c r="G47444" t="s">
        <v>79584</v>
      </c>
      <c r="H47444" t="s">
        <v>13</v>
      </c>
      <c r="I47444" t="s">
        <v>10</v>
      </c>
    </row>
    <row r="47445" spans="3:9">
      <c r="C47445" t="s">
        <v>79585</v>
      </c>
      <c r="D47445">
        <v>1987</v>
      </c>
      <c r="E47445" t="s">
        <v>74283</v>
      </c>
      <c r="F47445" t="s">
        <v>74573</v>
      </c>
      <c r="G47445" t="s">
        <v>79586</v>
      </c>
      <c r="H47445" t="s">
        <v>13</v>
      </c>
      <c r="I47445" t="s">
        <v>10</v>
      </c>
    </row>
    <row r="47446" spans="3:9">
      <c r="C47446" t="s">
        <v>79587</v>
      </c>
      <c r="D47446">
        <v>1987</v>
      </c>
      <c r="E47446" t="s">
        <v>74283</v>
      </c>
      <c r="F47446" t="s">
        <v>74573</v>
      </c>
      <c r="G47446" t="s">
        <v>79588</v>
      </c>
      <c r="H47446" t="s">
        <v>13</v>
      </c>
      <c r="I47446" t="s">
        <v>10</v>
      </c>
    </row>
    <row r="47447" spans="3:9">
      <c r="C47447" t="s">
        <v>79589</v>
      </c>
      <c r="D47447">
        <v>1987</v>
      </c>
      <c r="E47447" t="s">
        <v>74283</v>
      </c>
      <c r="F47447" t="s">
        <v>74573</v>
      </c>
      <c r="G47447" t="s">
        <v>79590</v>
      </c>
      <c r="H47447" t="s">
        <v>13</v>
      </c>
      <c r="I47447" t="s">
        <v>10</v>
      </c>
    </row>
    <row r="47448" spans="3:9">
      <c r="C47448" t="s">
        <v>79591</v>
      </c>
      <c r="D47448">
        <v>1987</v>
      </c>
      <c r="E47448" t="s">
        <v>74283</v>
      </c>
      <c r="F47448" t="s">
        <v>74573</v>
      </c>
      <c r="G47448" t="s">
        <v>79592</v>
      </c>
      <c r="H47448" t="s">
        <v>13</v>
      </c>
      <c r="I47448" t="s">
        <v>110</v>
      </c>
    </row>
    <row r="47449" spans="3:9">
      <c r="C47449" t="s">
        <v>79593</v>
      </c>
      <c r="D47449">
        <v>1987</v>
      </c>
      <c r="E47449" t="s">
        <v>74283</v>
      </c>
      <c r="F47449" t="s">
        <v>74365</v>
      </c>
      <c r="G47449" t="s">
        <v>79594</v>
      </c>
      <c r="H47449" t="s">
        <v>9</v>
      </c>
      <c r="I47449" t="s">
        <v>10</v>
      </c>
    </row>
    <row r="47450" spans="3:9">
      <c r="C47450" t="s">
        <v>79595</v>
      </c>
      <c r="D47450">
        <v>1987</v>
      </c>
      <c r="E47450" t="s">
        <v>74283</v>
      </c>
      <c r="F47450" t="s">
        <v>74511</v>
      </c>
      <c r="G47450" t="s">
        <v>79596</v>
      </c>
      <c r="H47450" t="s">
        <v>9</v>
      </c>
      <c r="I47450" t="s">
        <v>10</v>
      </c>
    </row>
    <row r="47451" spans="3:9">
      <c r="C47451" t="s">
        <v>79597</v>
      </c>
      <c r="D47451">
        <v>1987</v>
      </c>
      <c r="E47451" t="s">
        <v>74283</v>
      </c>
      <c r="F47451" t="s">
        <v>74511</v>
      </c>
      <c r="G47451" t="s">
        <v>79598</v>
      </c>
      <c r="H47451" t="s">
        <v>9</v>
      </c>
      <c r="I47451" t="s">
        <v>10</v>
      </c>
    </row>
    <row r="47452" spans="3:9">
      <c r="C47452" t="s">
        <v>79599</v>
      </c>
      <c r="D47452">
        <v>1987</v>
      </c>
      <c r="E47452" t="s">
        <v>74283</v>
      </c>
      <c r="F47452" t="s">
        <v>74511</v>
      </c>
      <c r="G47452" t="s">
        <v>79600</v>
      </c>
      <c r="H47452" t="s">
        <v>9</v>
      </c>
      <c r="I47452" t="s">
        <v>110</v>
      </c>
    </row>
    <row r="47453" spans="3:9">
      <c r="C47453" t="s">
        <v>79601</v>
      </c>
      <c r="D47453">
        <v>1987</v>
      </c>
      <c r="E47453" t="s">
        <v>74283</v>
      </c>
      <c r="F47453" t="s">
        <v>74511</v>
      </c>
      <c r="G47453" t="s">
        <v>79602</v>
      </c>
      <c r="H47453" t="s">
        <v>9</v>
      </c>
      <c r="I47453" t="s">
        <v>110</v>
      </c>
    </row>
    <row r="47454" spans="3:9">
      <c r="C47454" t="s">
        <v>79603</v>
      </c>
      <c r="D47454">
        <v>1987</v>
      </c>
      <c r="E47454" t="s">
        <v>74283</v>
      </c>
      <c r="F47454" t="s">
        <v>74511</v>
      </c>
      <c r="G47454" t="s">
        <v>79604</v>
      </c>
      <c r="H47454" t="s">
        <v>9</v>
      </c>
      <c r="I47454" t="s">
        <v>110</v>
      </c>
    </row>
    <row r="47455" spans="3:9">
      <c r="C47455" t="s">
        <v>79605</v>
      </c>
      <c r="D47455">
        <v>1987</v>
      </c>
      <c r="E47455" t="s">
        <v>74283</v>
      </c>
      <c r="F47455" t="s">
        <v>74511</v>
      </c>
      <c r="G47455" t="s">
        <v>79606</v>
      </c>
      <c r="H47455" t="s">
        <v>9</v>
      </c>
      <c r="I47455" t="s">
        <v>110</v>
      </c>
    </row>
    <row r="47456" spans="3:9">
      <c r="C47456" t="s">
        <v>79607</v>
      </c>
      <c r="D47456">
        <v>1987</v>
      </c>
      <c r="E47456" t="s">
        <v>74283</v>
      </c>
      <c r="F47456" t="s">
        <v>74511</v>
      </c>
      <c r="G47456" t="s">
        <v>79608</v>
      </c>
      <c r="H47456" t="s">
        <v>9</v>
      </c>
      <c r="I47456" t="s">
        <v>110</v>
      </c>
    </row>
    <row r="47457" spans="3:9">
      <c r="C47457" t="s">
        <v>79609</v>
      </c>
      <c r="D47457">
        <v>1987</v>
      </c>
      <c r="E47457" t="s">
        <v>74283</v>
      </c>
      <c r="F47457" t="s">
        <v>74511</v>
      </c>
      <c r="G47457" t="s">
        <v>79453</v>
      </c>
      <c r="H47457" t="s">
        <v>9</v>
      </c>
      <c r="I47457" t="s">
        <v>110</v>
      </c>
    </row>
    <row r="47458" spans="3:9">
      <c r="C47458" t="s">
        <v>79610</v>
      </c>
      <c r="D47458">
        <v>1987</v>
      </c>
      <c r="E47458" t="s">
        <v>74283</v>
      </c>
      <c r="F47458" t="s">
        <v>74877</v>
      </c>
      <c r="G47458" t="s">
        <v>79611</v>
      </c>
      <c r="H47458" t="s">
        <v>9</v>
      </c>
      <c r="I47458" t="s">
        <v>10</v>
      </c>
    </row>
    <row r="47459" spans="3:9">
      <c r="C47459" t="s">
        <v>79612</v>
      </c>
      <c r="D47459">
        <v>1987</v>
      </c>
      <c r="E47459" t="s">
        <v>74283</v>
      </c>
      <c r="F47459" t="s">
        <v>79613</v>
      </c>
      <c r="G47459" t="s">
        <v>79614</v>
      </c>
      <c r="H47459" t="s">
        <v>13</v>
      </c>
      <c r="I47459" t="s">
        <v>110</v>
      </c>
    </row>
    <row r="47460" spans="3:9">
      <c r="C47460" t="s">
        <v>79615</v>
      </c>
      <c r="D47460">
        <v>1987</v>
      </c>
      <c r="E47460" t="s">
        <v>74283</v>
      </c>
      <c r="F47460" t="s">
        <v>79613</v>
      </c>
      <c r="G47460" t="s">
        <v>79616</v>
      </c>
      <c r="H47460" t="s">
        <v>9</v>
      </c>
      <c r="I47460" t="s">
        <v>110</v>
      </c>
    </row>
    <row r="47461" spans="3:9">
      <c r="C47461" t="s">
        <v>79617</v>
      </c>
      <c r="D47461">
        <v>1987</v>
      </c>
      <c r="E47461" t="s">
        <v>74283</v>
      </c>
      <c r="F47461" t="s">
        <v>79613</v>
      </c>
      <c r="G47461" t="s">
        <v>79618</v>
      </c>
      <c r="H47461" t="s">
        <v>13</v>
      </c>
      <c r="I47461" t="s">
        <v>110</v>
      </c>
    </row>
    <row r="47462" spans="3:9">
      <c r="C47462" t="s">
        <v>79619</v>
      </c>
      <c r="D47462">
        <v>1987</v>
      </c>
      <c r="E47462" t="s">
        <v>74283</v>
      </c>
      <c r="F47462" t="s">
        <v>79310</v>
      </c>
      <c r="G47462" t="s">
        <v>79311</v>
      </c>
      <c r="H47462" t="s">
        <v>13</v>
      </c>
      <c r="I47462" t="s">
        <v>10</v>
      </c>
    </row>
    <row r="47463" spans="3:9">
      <c r="C47463" t="s">
        <v>79620</v>
      </c>
      <c r="D47463">
        <v>1987</v>
      </c>
      <c r="E47463" t="s">
        <v>74283</v>
      </c>
      <c r="F47463" t="s">
        <v>79310</v>
      </c>
      <c r="G47463" t="s">
        <v>79315</v>
      </c>
      <c r="H47463" t="s">
        <v>13</v>
      </c>
      <c r="I47463" t="s">
        <v>10</v>
      </c>
    </row>
    <row r="47464" spans="3:9">
      <c r="C47464" t="s">
        <v>79621</v>
      </c>
      <c r="D47464">
        <v>1988</v>
      </c>
      <c r="E47464" t="s">
        <v>74283</v>
      </c>
      <c r="F47464" t="s">
        <v>78589</v>
      </c>
      <c r="G47464" t="s">
        <v>78740</v>
      </c>
      <c r="H47464" t="s">
        <v>9</v>
      </c>
      <c r="I47464" t="s">
        <v>10</v>
      </c>
    </row>
    <row r="47465" spans="3:9">
      <c r="C47465" t="s">
        <v>79622</v>
      </c>
      <c r="D47465">
        <v>1988</v>
      </c>
      <c r="E47465" t="s">
        <v>74283</v>
      </c>
      <c r="F47465" t="s">
        <v>78589</v>
      </c>
      <c r="G47465" t="s">
        <v>78742</v>
      </c>
      <c r="H47465" t="s">
        <v>9</v>
      </c>
      <c r="I47465" t="s">
        <v>10</v>
      </c>
    </row>
    <row r="47466" spans="3:9">
      <c r="C47466" t="s">
        <v>79623</v>
      </c>
      <c r="D47466">
        <v>1988</v>
      </c>
      <c r="E47466" t="s">
        <v>74283</v>
      </c>
      <c r="F47466" t="s">
        <v>74877</v>
      </c>
      <c r="G47466" t="s">
        <v>79624</v>
      </c>
      <c r="H47466" t="s">
        <v>9</v>
      </c>
      <c r="I47466" t="s">
        <v>10</v>
      </c>
    </row>
    <row r="47467" spans="3:9">
      <c r="C47467" t="s">
        <v>79625</v>
      </c>
      <c r="D47467">
        <v>1987</v>
      </c>
      <c r="E47467" t="s">
        <v>74283</v>
      </c>
      <c r="F47467" t="s">
        <v>74511</v>
      </c>
      <c r="G47467" t="s">
        <v>79626</v>
      </c>
      <c r="H47467" t="s">
        <v>9</v>
      </c>
      <c r="I47467" t="s">
        <v>110</v>
      </c>
    </row>
    <row r="47468" spans="3:9">
      <c r="C47468" t="s">
        <v>79627</v>
      </c>
      <c r="D47468">
        <v>1987</v>
      </c>
      <c r="E47468" t="s">
        <v>74283</v>
      </c>
      <c r="F47468" t="s">
        <v>74511</v>
      </c>
      <c r="G47468" t="s">
        <v>79628</v>
      </c>
      <c r="H47468" t="s">
        <v>9</v>
      </c>
      <c r="I47468" t="s">
        <v>110</v>
      </c>
    </row>
    <row r="47469" spans="3:9">
      <c r="C47469" t="s">
        <v>79629</v>
      </c>
      <c r="D47469">
        <v>1987</v>
      </c>
      <c r="E47469" t="s">
        <v>74283</v>
      </c>
      <c r="F47469" t="s">
        <v>74511</v>
      </c>
      <c r="G47469" t="s">
        <v>79455</v>
      </c>
      <c r="H47469" t="s">
        <v>9</v>
      </c>
      <c r="I47469" t="s">
        <v>110</v>
      </c>
    </row>
    <row r="47470" spans="3:9">
      <c r="C47470" t="s">
        <v>79630</v>
      </c>
      <c r="D47470">
        <v>1987</v>
      </c>
      <c r="E47470" t="s">
        <v>74283</v>
      </c>
      <c r="F47470" t="s">
        <v>74511</v>
      </c>
      <c r="G47470" t="s">
        <v>79631</v>
      </c>
      <c r="H47470" t="s">
        <v>9</v>
      </c>
      <c r="I47470" t="s">
        <v>110</v>
      </c>
    </row>
    <row r="47471" spans="3:9">
      <c r="C47471" t="s">
        <v>79632</v>
      </c>
      <c r="D47471">
        <v>1987</v>
      </c>
      <c r="E47471" t="s">
        <v>74283</v>
      </c>
      <c r="F47471" t="s">
        <v>74511</v>
      </c>
      <c r="G47471" t="s">
        <v>79307</v>
      </c>
      <c r="H47471" t="s">
        <v>9</v>
      </c>
      <c r="I47471" t="s">
        <v>110</v>
      </c>
    </row>
    <row r="47472" spans="3:9">
      <c r="C47472" t="s">
        <v>79633</v>
      </c>
      <c r="D47472">
        <v>1987</v>
      </c>
      <c r="E47472" t="s">
        <v>74283</v>
      </c>
      <c r="F47472" t="s">
        <v>74379</v>
      </c>
      <c r="G47472" t="s">
        <v>79634</v>
      </c>
      <c r="H47472" t="s">
        <v>9</v>
      </c>
      <c r="I47472" t="s">
        <v>10</v>
      </c>
    </row>
    <row r="47473" spans="3:9">
      <c r="C47473" t="s">
        <v>79635</v>
      </c>
      <c r="D47473">
        <v>1987</v>
      </c>
      <c r="E47473" t="s">
        <v>74283</v>
      </c>
      <c r="F47473" t="s">
        <v>74379</v>
      </c>
      <c r="G47473" t="s">
        <v>79636</v>
      </c>
      <c r="H47473" t="s">
        <v>9</v>
      </c>
      <c r="I47473" t="s">
        <v>10</v>
      </c>
    </row>
    <row r="47474" spans="3:9">
      <c r="C47474" t="s">
        <v>79637</v>
      </c>
      <c r="D47474">
        <v>1987</v>
      </c>
      <c r="E47474" t="s">
        <v>74283</v>
      </c>
      <c r="F47474" t="s">
        <v>74537</v>
      </c>
      <c r="G47474" t="s">
        <v>79216</v>
      </c>
      <c r="H47474" t="s">
        <v>13</v>
      </c>
      <c r="I47474" t="s">
        <v>10</v>
      </c>
    </row>
    <row r="47475" spans="3:9">
      <c r="C47475" t="s">
        <v>79638</v>
      </c>
      <c r="D47475">
        <v>1987</v>
      </c>
      <c r="E47475" t="s">
        <v>74283</v>
      </c>
      <c r="F47475" t="s">
        <v>74537</v>
      </c>
      <c r="G47475" t="s">
        <v>79218</v>
      </c>
      <c r="H47475" t="s">
        <v>13</v>
      </c>
      <c r="I47475" t="s">
        <v>10</v>
      </c>
    </row>
    <row r="47476" spans="3:9">
      <c r="C47476" t="s">
        <v>79639</v>
      </c>
      <c r="D47476">
        <v>1987</v>
      </c>
      <c r="E47476" t="s">
        <v>74283</v>
      </c>
      <c r="F47476" t="s">
        <v>78565</v>
      </c>
      <c r="G47476" t="s">
        <v>79640</v>
      </c>
      <c r="H47476" t="s">
        <v>13</v>
      </c>
      <c r="I47476" t="s">
        <v>10</v>
      </c>
    </row>
    <row r="47477" spans="3:9">
      <c r="C47477" t="s">
        <v>79641</v>
      </c>
      <c r="D47477">
        <v>1987</v>
      </c>
      <c r="E47477" t="s">
        <v>74283</v>
      </c>
      <c r="F47477" t="s">
        <v>78565</v>
      </c>
      <c r="G47477" t="s">
        <v>79642</v>
      </c>
      <c r="H47477" t="s">
        <v>13</v>
      </c>
      <c r="I47477" t="s">
        <v>10</v>
      </c>
    </row>
    <row r="47478" spans="3:9">
      <c r="C47478" t="s">
        <v>79643</v>
      </c>
      <c r="D47478">
        <v>1987</v>
      </c>
      <c r="E47478" t="s">
        <v>74283</v>
      </c>
      <c r="F47478" t="s">
        <v>74365</v>
      </c>
      <c r="G47478" t="s">
        <v>79644</v>
      </c>
      <c r="H47478" t="s">
        <v>13</v>
      </c>
      <c r="I47478" t="s">
        <v>10</v>
      </c>
    </row>
    <row r="47479" spans="3:9">
      <c r="C47479" t="s">
        <v>79645</v>
      </c>
      <c r="D47479">
        <v>1987</v>
      </c>
      <c r="E47479" t="s">
        <v>74283</v>
      </c>
      <c r="F47479" t="s">
        <v>74365</v>
      </c>
      <c r="G47479" t="s">
        <v>79646</v>
      </c>
      <c r="H47479" t="s">
        <v>13</v>
      </c>
      <c r="I47479" t="s">
        <v>10</v>
      </c>
    </row>
    <row r="47480" spans="3:9">
      <c r="C47480" t="s">
        <v>79647</v>
      </c>
      <c r="D47480">
        <v>1987</v>
      </c>
      <c r="E47480" t="s">
        <v>74283</v>
      </c>
      <c r="F47480" t="s">
        <v>74365</v>
      </c>
      <c r="G47480" t="s">
        <v>79648</v>
      </c>
      <c r="H47480" t="s">
        <v>13</v>
      </c>
      <c r="I47480" t="s">
        <v>10</v>
      </c>
    </row>
    <row r="47481" spans="3:9">
      <c r="C47481" t="s">
        <v>79649</v>
      </c>
      <c r="D47481">
        <v>1987</v>
      </c>
      <c r="E47481" t="s">
        <v>74283</v>
      </c>
      <c r="F47481" t="s">
        <v>78111</v>
      </c>
      <c r="G47481" t="s">
        <v>79650</v>
      </c>
      <c r="H47481" t="s">
        <v>13</v>
      </c>
      <c r="I47481" t="s">
        <v>10</v>
      </c>
    </row>
    <row r="47482" spans="3:9">
      <c r="C47482" t="s">
        <v>79651</v>
      </c>
      <c r="D47482">
        <v>1987</v>
      </c>
      <c r="E47482" t="s">
        <v>74283</v>
      </c>
      <c r="F47482" t="s">
        <v>78111</v>
      </c>
      <c r="G47482" t="s">
        <v>79652</v>
      </c>
      <c r="H47482" t="s">
        <v>13</v>
      </c>
      <c r="I47482" t="s">
        <v>10</v>
      </c>
    </row>
    <row r="47483" spans="3:9">
      <c r="C47483" t="s">
        <v>79653</v>
      </c>
      <c r="D47483">
        <v>1987</v>
      </c>
      <c r="E47483" t="s">
        <v>74283</v>
      </c>
      <c r="F47483" t="s">
        <v>78111</v>
      </c>
      <c r="G47483" t="s">
        <v>79654</v>
      </c>
      <c r="H47483" t="s">
        <v>13</v>
      </c>
      <c r="I47483" t="s">
        <v>10</v>
      </c>
    </row>
    <row r="47484" spans="3:9">
      <c r="C47484" t="s">
        <v>79655</v>
      </c>
      <c r="D47484">
        <v>1987</v>
      </c>
      <c r="E47484" t="s">
        <v>74283</v>
      </c>
      <c r="F47484" t="s">
        <v>78760</v>
      </c>
      <c r="G47484" t="s">
        <v>79059</v>
      </c>
      <c r="H47484" t="s">
        <v>13</v>
      </c>
      <c r="I47484" t="s">
        <v>10</v>
      </c>
    </row>
    <row r="47485" spans="3:9">
      <c r="C47485" t="s">
        <v>79656</v>
      </c>
      <c r="D47485">
        <v>1987</v>
      </c>
      <c r="E47485" t="s">
        <v>74283</v>
      </c>
      <c r="F47485" t="s">
        <v>74635</v>
      </c>
      <c r="G47485" t="s">
        <v>78773</v>
      </c>
      <c r="H47485" t="s">
        <v>13</v>
      </c>
      <c r="I47485" t="s">
        <v>10</v>
      </c>
    </row>
    <row r="47486" spans="3:9">
      <c r="C47486" t="s">
        <v>79657</v>
      </c>
      <c r="D47486">
        <v>1987</v>
      </c>
      <c r="E47486" t="s">
        <v>74283</v>
      </c>
      <c r="F47486" t="s">
        <v>74635</v>
      </c>
      <c r="G47486" t="s">
        <v>79658</v>
      </c>
      <c r="H47486" t="s">
        <v>13</v>
      </c>
      <c r="I47486" t="s">
        <v>10</v>
      </c>
    </row>
    <row r="47487" spans="3:9">
      <c r="C47487" t="s">
        <v>79659</v>
      </c>
      <c r="D47487">
        <v>1987</v>
      </c>
      <c r="E47487" t="s">
        <v>74283</v>
      </c>
      <c r="F47487" t="s">
        <v>74635</v>
      </c>
      <c r="G47487" t="s">
        <v>79660</v>
      </c>
      <c r="H47487" t="s">
        <v>13</v>
      </c>
      <c r="I47487" t="s">
        <v>10</v>
      </c>
    </row>
    <row r="47488" spans="3:9">
      <c r="C47488" t="s">
        <v>79661</v>
      </c>
      <c r="D47488">
        <v>1987</v>
      </c>
      <c r="E47488" t="s">
        <v>74283</v>
      </c>
      <c r="F47488" t="s">
        <v>74635</v>
      </c>
      <c r="G47488" t="s">
        <v>79662</v>
      </c>
      <c r="H47488" t="s">
        <v>13</v>
      </c>
      <c r="I47488" t="s">
        <v>10</v>
      </c>
    </row>
    <row r="47489" spans="3:9">
      <c r="C47489" t="s">
        <v>79663</v>
      </c>
      <c r="D47489">
        <v>1987</v>
      </c>
      <c r="E47489" t="s">
        <v>74283</v>
      </c>
      <c r="F47489" t="s">
        <v>74635</v>
      </c>
      <c r="G47489" t="s">
        <v>79664</v>
      </c>
      <c r="H47489" t="s">
        <v>13</v>
      </c>
      <c r="I47489" t="s">
        <v>10</v>
      </c>
    </row>
    <row r="47490" spans="3:9">
      <c r="C47490" t="s">
        <v>79665</v>
      </c>
      <c r="D47490">
        <v>1987</v>
      </c>
      <c r="E47490" t="s">
        <v>74283</v>
      </c>
      <c r="F47490" t="s">
        <v>74635</v>
      </c>
      <c r="G47490" t="s">
        <v>79666</v>
      </c>
      <c r="H47490" t="s">
        <v>13</v>
      </c>
      <c r="I47490" t="s">
        <v>10</v>
      </c>
    </row>
    <row r="47491" spans="3:9">
      <c r="C47491" t="s">
        <v>79667</v>
      </c>
      <c r="D47491">
        <v>1987</v>
      </c>
      <c r="E47491" t="s">
        <v>74283</v>
      </c>
      <c r="F47491" t="s">
        <v>74635</v>
      </c>
      <c r="G47491" t="s">
        <v>79668</v>
      </c>
      <c r="H47491" t="s">
        <v>13</v>
      </c>
      <c r="I47491" t="s">
        <v>10</v>
      </c>
    </row>
    <row r="47492" spans="3:9">
      <c r="C47492" t="s">
        <v>79669</v>
      </c>
      <c r="D47492">
        <v>1987</v>
      </c>
      <c r="E47492" t="s">
        <v>74283</v>
      </c>
      <c r="F47492" t="s">
        <v>74537</v>
      </c>
      <c r="G47492" t="s">
        <v>79303</v>
      </c>
      <c r="H47492" t="s">
        <v>13</v>
      </c>
      <c r="I47492" t="s">
        <v>10</v>
      </c>
    </row>
    <row r="47493" spans="3:9">
      <c r="C47493" t="s">
        <v>79670</v>
      </c>
      <c r="D47493">
        <v>1988</v>
      </c>
      <c r="E47493" t="s">
        <v>74283</v>
      </c>
      <c r="F47493" t="s">
        <v>74614</v>
      </c>
      <c r="G47493" t="s">
        <v>79201</v>
      </c>
      <c r="H47493" t="s">
        <v>9</v>
      </c>
      <c r="I47493" t="s">
        <v>10</v>
      </c>
    </row>
    <row r="47494" spans="3:9">
      <c r="C47494" t="s">
        <v>79671</v>
      </c>
      <c r="D47494">
        <v>1988</v>
      </c>
      <c r="E47494" t="s">
        <v>74283</v>
      </c>
      <c r="F47494" t="s">
        <v>74614</v>
      </c>
      <c r="G47494" t="s">
        <v>79353</v>
      </c>
      <c r="H47494" t="s">
        <v>13</v>
      </c>
      <c r="I47494" t="s">
        <v>10</v>
      </c>
    </row>
    <row r="47495" spans="3:9">
      <c r="C47495" t="s">
        <v>79672</v>
      </c>
      <c r="D47495">
        <v>1988</v>
      </c>
      <c r="E47495" t="s">
        <v>74283</v>
      </c>
      <c r="F47495" t="s">
        <v>74614</v>
      </c>
      <c r="G47495" t="s">
        <v>79355</v>
      </c>
      <c r="H47495" t="s">
        <v>9</v>
      </c>
      <c r="I47495" t="s">
        <v>10</v>
      </c>
    </row>
    <row r="47496" spans="3:9">
      <c r="C47496" t="s">
        <v>79673</v>
      </c>
      <c r="D47496">
        <v>1988</v>
      </c>
      <c r="E47496" t="s">
        <v>74283</v>
      </c>
      <c r="F47496" t="s">
        <v>74614</v>
      </c>
      <c r="G47496" t="s">
        <v>79205</v>
      </c>
      <c r="H47496" t="s">
        <v>9</v>
      </c>
      <c r="I47496" t="s">
        <v>10</v>
      </c>
    </row>
    <row r="47497" spans="3:9">
      <c r="C47497" t="s">
        <v>79674</v>
      </c>
      <c r="D47497">
        <v>1988</v>
      </c>
      <c r="E47497" t="s">
        <v>74283</v>
      </c>
      <c r="F47497" t="s">
        <v>74614</v>
      </c>
      <c r="G47497" t="s">
        <v>79207</v>
      </c>
      <c r="H47497" t="s">
        <v>9</v>
      </c>
      <c r="I47497" t="s">
        <v>10</v>
      </c>
    </row>
    <row r="47498" spans="3:9">
      <c r="C47498" t="s">
        <v>79675</v>
      </c>
      <c r="D47498">
        <v>1988</v>
      </c>
      <c r="E47498" t="s">
        <v>74283</v>
      </c>
      <c r="F47498" t="s">
        <v>74537</v>
      </c>
      <c r="G47498" t="s">
        <v>79189</v>
      </c>
      <c r="H47498" t="s">
        <v>9</v>
      </c>
      <c r="I47498" t="s">
        <v>10</v>
      </c>
    </row>
    <row r="47499" spans="3:9">
      <c r="C47499" t="s">
        <v>79676</v>
      </c>
      <c r="D47499">
        <v>1988</v>
      </c>
      <c r="E47499" t="s">
        <v>74283</v>
      </c>
      <c r="F47499" t="s">
        <v>74537</v>
      </c>
      <c r="G47499" t="s">
        <v>79038</v>
      </c>
      <c r="H47499" t="s">
        <v>9</v>
      </c>
      <c r="I47499" t="s">
        <v>10</v>
      </c>
    </row>
    <row r="47500" spans="3:9">
      <c r="C47500" t="s">
        <v>79677</v>
      </c>
      <c r="D47500">
        <v>1988</v>
      </c>
      <c r="E47500" t="s">
        <v>74283</v>
      </c>
      <c r="F47500" t="s">
        <v>74537</v>
      </c>
      <c r="G47500" t="s">
        <v>79191</v>
      </c>
      <c r="H47500" t="s">
        <v>9</v>
      </c>
      <c r="I47500" t="s">
        <v>10</v>
      </c>
    </row>
    <row r="47501" spans="3:9">
      <c r="C47501" t="s">
        <v>79678</v>
      </c>
      <c r="D47501">
        <v>1987</v>
      </c>
      <c r="E47501" t="s">
        <v>74283</v>
      </c>
      <c r="F47501" t="s">
        <v>74511</v>
      </c>
      <c r="G47501" t="s">
        <v>79679</v>
      </c>
      <c r="H47501" t="s">
        <v>9</v>
      </c>
      <c r="I47501" t="s">
        <v>10</v>
      </c>
    </row>
    <row r="47502" spans="3:9">
      <c r="C47502" t="s">
        <v>79680</v>
      </c>
      <c r="D47502">
        <v>1987</v>
      </c>
      <c r="E47502" t="s">
        <v>74283</v>
      </c>
      <c r="F47502" t="s">
        <v>74614</v>
      </c>
      <c r="G47502" t="s">
        <v>79681</v>
      </c>
      <c r="H47502" t="s">
        <v>13</v>
      </c>
      <c r="I47502" t="s">
        <v>10</v>
      </c>
    </row>
    <row r="47503" spans="3:9">
      <c r="C47503" t="s">
        <v>79682</v>
      </c>
      <c r="D47503">
        <v>1987</v>
      </c>
      <c r="E47503" t="s">
        <v>74283</v>
      </c>
      <c r="F47503" t="s">
        <v>79683</v>
      </c>
      <c r="G47503" t="s">
        <v>79684</v>
      </c>
      <c r="H47503" t="s">
        <v>13</v>
      </c>
      <c r="I47503" t="s">
        <v>10</v>
      </c>
    </row>
    <row r="47504" spans="3:9">
      <c r="C47504" t="s">
        <v>79685</v>
      </c>
      <c r="D47504">
        <v>1987</v>
      </c>
      <c r="E47504" t="s">
        <v>74283</v>
      </c>
      <c r="F47504" t="s">
        <v>77707</v>
      </c>
      <c r="G47504" t="s">
        <v>79686</v>
      </c>
      <c r="H47504" t="s">
        <v>9</v>
      </c>
      <c r="I47504" t="s">
        <v>10</v>
      </c>
    </row>
    <row r="47505" spans="3:9">
      <c r="C47505" t="s">
        <v>79687</v>
      </c>
      <c r="D47505">
        <v>1987</v>
      </c>
      <c r="E47505" t="s">
        <v>74283</v>
      </c>
      <c r="F47505" t="s">
        <v>77707</v>
      </c>
      <c r="G47505" t="s">
        <v>79688</v>
      </c>
      <c r="H47505" t="s">
        <v>13</v>
      </c>
      <c r="I47505" t="s">
        <v>10</v>
      </c>
    </row>
    <row r="47506" spans="3:9">
      <c r="C47506" t="s">
        <v>79689</v>
      </c>
      <c r="D47506">
        <v>1987</v>
      </c>
      <c r="E47506" t="s">
        <v>74283</v>
      </c>
      <c r="F47506" t="s">
        <v>77707</v>
      </c>
      <c r="G47506" t="s">
        <v>79690</v>
      </c>
      <c r="H47506" t="s">
        <v>9</v>
      </c>
      <c r="I47506" t="s">
        <v>10</v>
      </c>
    </row>
    <row r="47507" spans="3:9">
      <c r="C47507" t="s">
        <v>79691</v>
      </c>
      <c r="D47507">
        <v>1987</v>
      </c>
      <c r="E47507" t="s">
        <v>74283</v>
      </c>
      <c r="F47507" t="s">
        <v>77707</v>
      </c>
      <c r="G47507" t="s">
        <v>79692</v>
      </c>
      <c r="H47507" t="s">
        <v>13</v>
      </c>
      <c r="I47507" t="s">
        <v>10</v>
      </c>
    </row>
    <row r="47508" spans="3:9">
      <c r="C47508" t="s">
        <v>79693</v>
      </c>
      <c r="D47508">
        <v>1987</v>
      </c>
      <c r="E47508" t="s">
        <v>74283</v>
      </c>
      <c r="F47508" t="s">
        <v>77707</v>
      </c>
      <c r="G47508" t="s">
        <v>79694</v>
      </c>
      <c r="H47508" t="s">
        <v>9</v>
      </c>
      <c r="I47508" t="s">
        <v>10</v>
      </c>
    </row>
    <row r="47509" spans="3:9">
      <c r="C47509" t="s">
        <v>79695</v>
      </c>
      <c r="D47509">
        <v>1987</v>
      </c>
      <c r="E47509" t="s">
        <v>74283</v>
      </c>
      <c r="F47509" t="s">
        <v>77707</v>
      </c>
      <c r="G47509" t="s">
        <v>79696</v>
      </c>
      <c r="H47509" t="s">
        <v>13</v>
      </c>
      <c r="I47509" t="s">
        <v>10</v>
      </c>
    </row>
    <row r="47510" spans="3:9">
      <c r="C47510" t="s">
        <v>79697</v>
      </c>
      <c r="D47510">
        <v>1987</v>
      </c>
      <c r="E47510" t="s">
        <v>74283</v>
      </c>
      <c r="F47510" t="s">
        <v>77707</v>
      </c>
      <c r="G47510" t="s">
        <v>79698</v>
      </c>
      <c r="H47510" t="s">
        <v>9</v>
      </c>
      <c r="I47510" t="s">
        <v>10</v>
      </c>
    </row>
    <row r="47511" spans="3:9">
      <c r="C47511" t="s">
        <v>79699</v>
      </c>
      <c r="D47511">
        <v>1987</v>
      </c>
      <c r="E47511" t="s">
        <v>74283</v>
      </c>
      <c r="F47511" t="s">
        <v>77707</v>
      </c>
      <c r="G47511" t="s">
        <v>79700</v>
      </c>
      <c r="H47511" t="s">
        <v>13</v>
      </c>
      <c r="I47511" t="s">
        <v>10</v>
      </c>
    </row>
    <row r="47512" spans="3:9">
      <c r="C47512" t="s">
        <v>79701</v>
      </c>
      <c r="D47512">
        <v>1987</v>
      </c>
      <c r="E47512" t="s">
        <v>74283</v>
      </c>
      <c r="F47512" t="s">
        <v>79613</v>
      </c>
      <c r="G47512" t="s">
        <v>79702</v>
      </c>
      <c r="H47512" t="s">
        <v>9</v>
      </c>
      <c r="I47512" t="s">
        <v>110</v>
      </c>
    </row>
    <row r="47513" spans="3:9">
      <c r="C47513" t="s">
        <v>79703</v>
      </c>
      <c r="D47513">
        <v>1988</v>
      </c>
      <c r="E47513" t="s">
        <v>74283</v>
      </c>
      <c r="F47513" t="s">
        <v>74511</v>
      </c>
      <c r="G47513" t="s">
        <v>79506</v>
      </c>
      <c r="H47513" t="s">
        <v>9</v>
      </c>
      <c r="I47513" t="s">
        <v>10</v>
      </c>
    </row>
    <row r="47514" spans="3:9">
      <c r="C47514" t="s">
        <v>79704</v>
      </c>
      <c r="D47514">
        <v>1988</v>
      </c>
      <c r="E47514" t="s">
        <v>74283</v>
      </c>
      <c r="F47514" t="s">
        <v>74511</v>
      </c>
      <c r="G47514" t="s">
        <v>79333</v>
      </c>
      <c r="H47514" t="s">
        <v>9</v>
      </c>
      <c r="I47514" t="s">
        <v>10</v>
      </c>
    </row>
    <row r="47515" spans="3:9">
      <c r="C47515" t="s">
        <v>79705</v>
      </c>
      <c r="D47515">
        <v>1988</v>
      </c>
      <c r="E47515" t="s">
        <v>74283</v>
      </c>
      <c r="F47515" t="s">
        <v>74511</v>
      </c>
      <c r="G47515" t="s">
        <v>79448</v>
      </c>
      <c r="H47515" t="s">
        <v>9</v>
      </c>
      <c r="I47515" t="s">
        <v>10</v>
      </c>
    </row>
    <row r="47516" spans="3:9">
      <c r="C47516" t="s">
        <v>79706</v>
      </c>
      <c r="D47516">
        <v>1988</v>
      </c>
      <c r="E47516" t="s">
        <v>74283</v>
      </c>
      <c r="F47516" t="s">
        <v>74511</v>
      </c>
      <c r="G47516" t="s">
        <v>79707</v>
      </c>
      <c r="H47516" t="s">
        <v>9</v>
      </c>
      <c r="I47516" t="s">
        <v>10</v>
      </c>
    </row>
    <row r="47517" spans="3:9">
      <c r="C47517" t="s">
        <v>79708</v>
      </c>
      <c r="D47517">
        <v>1988</v>
      </c>
      <c r="E47517" t="s">
        <v>74283</v>
      </c>
      <c r="F47517" t="s">
        <v>74511</v>
      </c>
      <c r="G47517" t="s">
        <v>79598</v>
      </c>
      <c r="H47517" t="s">
        <v>9</v>
      </c>
      <c r="I47517" t="s">
        <v>10</v>
      </c>
    </row>
    <row r="47518" spans="3:9">
      <c r="C47518" t="s">
        <v>79709</v>
      </c>
      <c r="D47518">
        <v>1987</v>
      </c>
      <c r="E47518" t="s">
        <v>74283</v>
      </c>
      <c r="F47518" t="s">
        <v>74284</v>
      </c>
      <c r="G47518" t="s">
        <v>79710</v>
      </c>
      <c r="H47518" t="s">
        <v>13</v>
      </c>
      <c r="I47518" t="s">
        <v>10</v>
      </c>
    </row>
    <row r="47519" spans="3:9">
      <c r="C47519" t="s">
        <v>79711</v>
      </c>
      <c r="D47519">
        <v>1987</v>
      </c>
      <c r="E47519" t="s">
        <v>74283</v>
      </c>
      <c r="F47519" t="s">
        <v>74284</v>
      </c>
      <c r="G47519" t="s">
        <v>79712</v>
      </c>
      <c r="H47519" t="s">
        <v>13</v>
      </c>
      <c r="I47519" t="s">
        <v>10</v>
      </c>
    </row>
    <row r="47520" spans="3:9">
      <c r="C47520" t="s">
        <v>79713</v>
      </c>
      <c r="D47520">
        <v>1987</v>
      </c>
      <c r="E47520" t="s">
        <v>74283</v>
      </c>
      <c r="F47520" t="s">
        <v>74284</v>
      </c>
      <c r="G47520" t="s">
        <v>79714</v>
      </c>
      <c r="H47520" t="s">
        <v>13</v>
      </c>
      <c r="I47520" t="s">
        <v>10</v>
      </c>
    </row>
    <row r="47521" spans="3:9">
      <c r="C47521" t="s">
        <v>79715</v>
      </c>
      <c r="D47521">
        <v>1987</v>
      </c>
      <c r="E47521" t="s">
        <v>74283</v>
      </c>
      <c r="F47521" t="s">
        <v>74284</v>
      </c>
      <c r="G47521" t="s">
        <v>79716</v>
      </c>
      <c r="H47521" t="s">
        <v>13</v>
      </c>
      <c r="I47521" t="s">
        <v>10</v>
      </c>
    </row>
    <row r="47522" spans="3:9">
      <c r="C47522" t="s">
        <v>79717</v>
      </c>
      <c r="D47522">
        <v>1987</v>
      </c>
      <c r="E47522" t="s">
        <v>74283</v>
      </c>
      <c r="F47522" t="s">
        <v>74284</v>
      </c>
      <c r="G47522" t="s">
        <v>79718</v>
      </c>
      <c r="H47522" t="s">
        <v>13</v>
      </c>
      <c r="I47522" t="s">
        <v>110</v>
      </c>
    </row>
    <row r="47523" spans="3:9">
      <c r="C47523" t="s">
        <v>79719</v>
      </c>
      <c r="D47523">
        <v>1987</v>
      </c>
      <c r="E47523" t="s">
        <v>74283</v>
      </c>
      <c r="F47523" t="s">
        <v>74284</v>
      </c>
      <c r="G47523" t="s">
        <v>79720</v>
      </c>
      <c r="H47523" t="s">
        <v>13</v>
      </c>
      <c r="I47523" t="s">
        <v>110</v>
      </c>
    </row>
    <row r="47524" spans="3:9">
      <c r="C47524" t="s">
        <v>79721</v>
      </c>
      <c r="D47524">
        <v>1987</v>
      </c>
      <c r="E47524" t="s">
        <v>74283</v>
      </c>
      <c r="F47524" t="s">
        <v>74284</v>
      </c>
      <c r="G47524" t="s">
        <v>79722</v>
      </c>
      <c r="H47524" t="s">
        <v>13</v>
      </c>
      <c r="I47524" t="s">
        <v>110</v>
      </c>
    </row>
    <row r="47525" spans="3:9">
      <c r="C47525" t="s">
        <v>79723</v>
      </c>
      <c r="D47525">
        <v>1987</v>
      </c>
      <c r="E47525" t="s">
        <v>74283</v>
      </c>
      <c r="F47525" t="s">
        <v>74511</v>
      </c>
      <c r="G47525" t="s">
        <v>79724</v>
      </c>
      <c r="H47525" t="s">
        <v>13</v>
      </c>
      <c r="I47525" t="s">
        <v>10</v>
      </c>
    </row>
    <row r="47526" spans="3:9">
      <c r="C47526" t="s">
        <v>79725</v>
      </c>
      <c r="D47526">
        <v>1988</v>
      </c>
      <c r="E47526" t="s">
        <v>74283</v>
      </c>
      <c r="F47526" t="s">
        <v>74635</v>
      </c>
      <c r="G47526" t="s">
        <v>79726</v>
      </c>
      <c r="H47526" t="s">
        <v>13</v>
      </c>
      <c r="I47526" t="s">
        <v>10</v>
      </c>
    </row>
    <row r="47527" spans="3:9">
      <c r="C47527" t="s">
        <v>79727</v>
      </c>
      <c r="D47527">
        <v>1988</v>
      </c>
      <c r="E47527" t="s">
        <v>74283</v>
      </c>
      <c r="F47527" t="s">
        <v>74635</v>
      </c>
      <c r="G47527" t="s">
        <v>79728</v>
      </c>
      <c r="H47527" t="s">
        <v>9</v>
      </c>
      <c r="I47527" t="s">
        <v>10</v>
      </c>
    </row>
    <row r="47528" spans="3:9">
      <c r="C47528" t="s">
        <v>79729</v>
      </c>
      <c r="D47528">
        <v>1988</v>
      </c>
      <c r="E47528" t="s">
        <v>74283</v>
      </c>
      <c r="F47528" t="s">
        <v>74635</v>
      </c>
      <c r="G47528" t="s">
        <v>79730</v>
      </c>
      <c r="H47528" t="s">
        <v>9</v>
      </c>
      <c r="I47528" t="s">
        <v>10</v>
      </c>
    </row>
    <row r="47529" spans="3:9">
      <c r="C47529" t="s">
        <v>79731</v>
      </c>
      <c r="D47529">
        <v>1988</v>
      </c>
      <c r="E47529" t="s">
        <v>74283</v>
      </c>
      <c r="F47529" t="s">
        <v>74635</v>
      </c>
      <c r="G47529" t="s">
        <v>79732</v>
      </c>
      <c r="H47529" t="s">
        <v>9</v>
      </c>
      <c r="I47529" t="s">
        <v>10</v>
      </c>
    </row>
    <row r="47530" spans="3:9">
      <c r="C47530" t="s">
        <v>79733</v>
      </c>
      <c r="D47530">
        <v>1988</v>
      </c>
      <c r="E47530" t="s">
        <v>74283</v>
      </c>
      <c r="F47530" t="s">
        <v>74635</v>
      </c>
      <c r="G47530" t="s">
        <v>79734</v>
      </c>
      <c r="H47530" t="s">
        <v>13</v>
      </c>
      <c r="I47530" t="s">
        <v>10</v>
      </c>
    </row>
    <row r="47531" spans="3:9">
      <c r="C47531" t="s">
        <v>79735</v>
      </c>
      <c r="D47531">
        <v>1988</v>
      </c>
      <c r="E47531" t="s">
        <v>74283</v>
      </c>
      <c r="F47531" t="s">
        <v>74635</v>
      </c>
      <c r="G47531" t="s">
        <v>79736</v>
      </c>
      <c r="H47531" t="s">
        <v>9</v>
      </c>
      <c r="I47531" t="s">
        <v>10</v>
      </c>
    </row>
    <row r="47532" spans="3:9">
      <c r="C47532" t="s">
        <v>79737</v>
      </c>
      <c r="D47532">
        <v>1988</v>
      </c>
      <c r="E47532" t="s">
        <v>74283</v>
      </c>
      <c r="F47532" t="s">
        <v>74635</v>
      </c>
      <c r="G47532" t="s">
        <v>79738</v>
      </c>
      <c r="H47532" t="s">
        <v>13</v>
      </c>
      <c r="I47532" t="s">
        <v>10</v>
      </c>
    </row>
    <row r="47533" spans="3:9">
      <c r="C47533" t="s">
        <v>79739</v>
      </c>
      <c r="D47533">
        <v>1988</v>
      </c>
      <c r="E47533" t="s">
        <v>74283</v>
      </c>
      <c r="F47533" t="s">
        <v>74635</v>
      </c>
      <c r="G47533" t="s">
        <v>79740</v>
      </c>
      <c r="H47533" t="s">
        <v>9</v>
      </c>
      <c r="I47533" t="s">
        <v>10</v>
      </c>
    </row>
    <row r="47534" spans="3:9">
      <c r="C47534" t="s">
        <v>79741</v>
      </c>
      <c r="D47534">
        <v>1988</v>
      </c>
      <c r="E47534" t="s">
        <v>74283</v>
      </c>
      <c r="F47534" t="s">
        <v>74635</v>
      </c>
      <c r="G47534" t="s">
        <v>79742</v>
      </c>
      <c r="H47534" t="s">
        <v>9</v>
      </c>
      <c r="I47534" t="s">
        <v>10</v>
      </c>
    </row>
    <row r="47535" spans="3:9">
      <c r="C47535" t="s">
        <v>79743</v>
      </c>
      <c r="D47535">
        <v>1986</v>
      </c>
      <c r="E47535" t="s">
        <v>74283</v>
      </c>
      <c r="F47535" t="s">
        <v>74614</v>
      </c>
      <c r="G47535" t="s">
        <v>79744</v>
      </c>
      <c r="H47535" t="s">
        <v>13</v>
      </c>
      <c r="I47535" t="s">
        <v>10</v>
      </c>
    </row>
    <row r="47536" spans="3:9">
      <c r="C47536" t="s">
        <v>79745</v>
      </c>
      <c r="D47536">
        <v>1986</v>
      </c>
      <c r="E47536" t="s">
        <v>74283</v>
      </c>
      <c r="F47536" t="s">
        <v>74614</v>
      </c>
      <c r="G47536" t="s">
        <v>79746</v>
      </c>
      <c r="H47536" t="s">
        <v>9</v>
      </c>
      <c r="I47536" t="s">
        <v>10</v>
      </c>
    </row>
    <row r="47537" spans="3:9">
      <c r="C47537" t="s">
        <v>79747</v>
      </c>
      <c r="D47537">
        <v>1986</v>
      </c>
      <c r="E47537" t="s">
        <v>74283</v>
      </c>
      <c r="F47537" t="s">
        <v>74614</v>
      </c>
      <c r="G47537" t="s">
        <v>79748</v>
      </c>
      <c r="H47537" t="s">
        <v>13</v>
      </c>
      <c r="I47537" t="s">
        <v>10</v>
      </c>
    </row>
    <row r="47538" spans="3:9">
      <c r="C47538" t="s">
        <v>79749</v>
      </c>
      <c r="D47538">
        <v>1986</v>
      </c>
      <c r="E47538" t="s">
        <v>74283</v>
      </c>
      <c r="F47538" t="s">
        <v>74614</v>
      </c>
      <c r="G47538" t="s">
        <v>79750</v>
      </c>
      <c r="H47538" t="s">
        <v>9</v>
      </c>
      <c r="I47538" t="s">
        <v>10</v>
      </c>
    </row>
    <row r="47539" spans="3:9">
      <c r="C47539" t="s">
        <v>79751</v>
      </c>
      <c r="D47539">
        <v>1986</v>
      </c>
      <c r="E47539" t="s">
        <v>74283</v>
      </c>
      <c r="F47539" t="s">
        <v>74614</v>
      </c>
      <c r="G47539" t="s">
        <v>79752</v>
      </c>
      <c r="H47539" t="s">
        <v>13</v>
      </c>
      <c r="I47539" t="s">
        <v>10</v>
      </c>
    </row>
    <row r="47540" spans="3:9">
      <c r="C47540" t="s">
        <v>79753</v>
      </c>
      <c r="D47540">
        <v>1986</v>
      </c>
      <c r="E47540" t="s">
        <v>74283</v>
      </c>
      <c r="F47540" t="s">
        <v>74614</v>
      </c>
      <c r="G47540" t="s">
        <v>79754</v>
      </c>
      <c r="H47540" t="s">
        <v>9</v>
      </c>
      <c r="I47540" t="s">
        <v>10</v>
      </c>
    </row>
    <row r="47541" spans="3:9">
      <c r="C47541" t="s">
        <v>79755</v>
      </c>
      <c r="D47541">
        <v>1986</v>
      </c>
      <c r="E47541" t="s">
        <v>74283</v>
      </c>
      <c r="F47541" t="s">
        <v>74614</v>
      </c>
      <c r="G47541" t="s">
        <v>79756</v>
      </c>
      <c r="H47541" t="s">
        <v>9</v>
      </c>
      <c r="I47541" t="s">
        <v>10</v>
      </c>
    </row>
    <row r="47542" spans="3:9">
      <c r="C47542" t="s">
        <v>79757</v>
      </c>
      <c r="D47542">
        <v>1986</v>
      </c>
      <c r="E47542" t="s">
        <v>74283</v>
      </c>
      <c r="F47542" t="s">
        <v>74614</v>
      </c>
      <c r="G47542" t="s">
        <v>79758</v>
      </c>
      <c r="H47542" t="s">
        <v>13</v>
      </c>
      <c r="I47542" t="s">
        <v>10</v>
      </c>
    </row>
    <row r="47543" spans="3:9">
      <c r="C47543" t="s">
        <v>79759</v>
      </c>
      <c r="D47543">
        <v>1986</v>
      </c>
      <c r="E47543" t="s">
        <v>74283</v>
      </c>
      <c r="F47543" t="s">
        <v>74614</v>
      </c>
      <c r="G47543" t="s">
        <v>79760</v>
      </c>
      <c r="H47543" t="s">
        <v>9</v>
      </c>
      <c r="I47543" t="s">
        <v>10</v>
      </c>
    </row>
    <row r="47544" spans="3:9">
      <c r="C47544" t="s">
        <v>79761</v>
      </c>
      <c r="D47544">
        <v>1986</v>
      </c>
      <c r="E47544" t="s">
        <v>74283</v>
      </c>
      <c r="F47544" t="s">
        <v>74614</v>
      </c>
      <c r="G47544" t="s">
        <v>79762</v>
      </c>
      <c r="H47544" t="s">
        <v>13</v>
      </c>
      <c r="I47544" t="s">
        <v>10</v>
      </c>
    </row>
    <row r="47545" spans="3:9">
      <c r="C47545" t="s">
        <v>79763</v>
      </c>
      <c r="D47545">
        <v>1986</v>
      </c>
      <c r="E47545" t="s">
        <v>74283</v>
      </c>
      <c r="F47545" t="s">
        <v>74614</v>
      </c>
      <c r="G47545" t="s">
        <v>79764</v>
      </c>
      <c r="H47545" t="s">
        <v>9</v>
      </c>
      <c r="I47545" t="s">
        <v>10</v>
      </c>
    </row>
    <row r="47546" spans="3:9">
      <c r="C47546" t="s">
        <v>79765</v>
      </c>
      <c r="D47546">
        <v>1988</v>
      </c>
      <c r="E47546" t="s">
        <v>74283</v>
      </c>
      <c r="F47546" t="s">
        <v>74365</v>
      </c>
      <c r="G47546" t="s">
        <v>79766</v>
      </c>
      <c r="H47546" t="s">
        <v>9</v>
      </c>
      <c r="I47546" t="s">
        <v>10</v>
      </c>
    </row>
    <row r="47547" spans="3:9">
      <c r="C47547" t="s">
        <v>79767</v>
      </c>
      <c r="D47547">
        <v>1988</v>
      </c>
      <c r="E47547" t="s">
        <v>74283</v>
      </c>
      <c r="F47547" t="s">
        <v>74365</v>
      </c>
      <c r="G47547" t="s">
        <v>79768</v>
      </c>
      <c r="H47547" t="s">
        <v>9</v>
      </c>
      <c r="I47547" t="s">
        <v>110</v>
      </c>
    </row>
    <row r="47548" spans="3:9">
      <c r="C47548" t="s">
        <v>79769</v>
      </c>
      <c r="D47548">
        <v>1988</v>
      </c>
      <c r="E47548" t="s">
        <v>74283</v>
      </c>
      <c r="F47548" t="s">
        <v>74365</v>
      </c>
      <c r="G47548" t="s">
        <v>78698</v>
      </c>
      <c r="H47548" t="s">
        <v>9</v>
      </c>
      <c r="I47548" t="s">
        <v>110</v>
      </c>
    </row>
    <row r="47549" spans="3:9">
      <c r="C47549" t="s">
        <v>79770</v>
      </c>
      <c r="D47549">
        <v>1988</v>
      </c>
      <c r="E47549" t="s">
        <v>74283</v>
      </c>
      <c r="F47549" t="s">
        <v>74365</v>
      </c>
      <c r="G47549" t="s">
        <v>78700</v>
      </c>
      <c r="H47549" t="s">
        <v>9</v>
      </c>
      <c r="I47549" t="s">
        <v>110</v>
      </c>
    </row>
    <row r="47550" spans="3:9">
      <c r="C47550" t="s">
        <v>79771</v>
      </c>
      <c r="D47550">
        <v>1988</v>
      </c>
      <c r="E47550" t="s">
        <v>74283</v>
      </c>
      <c r="F47550" t="s">
        <v>78702</v>
      </c>
      <c r="G47550" t="s">
        <v>79227</v>
      </c>
      <c r="H47550" t="s">
        <v>9</v>
      </c>
      <c r="I47550" t="s">
        <v>10</v>
      </c>
    </row>
    <row r="47551" spans="3:9">
      <c r="C47551" t="s">
        <v>79772</v>
      </c>
      <c r="D47551">
        <v>1988</v>
      </c>
      <c r="E47551" t="s">
        <v>74283</v>
      </c>
      <c r="F47551" t="s">
        <v>78702</v>
      </c>
      <c r="G47551" t="s">
        <v>79175</v>
      </c>
      <c r="H47551" t="s">
        <v>9</v>
      </c>
      <c r="I47551" t="s">
        <v>110</v>
      </c>
    </row>
    <row r="47552" spans="3:9">
      <c r="C47552" t="s">
        <v>79773</v>
      </c>
      <c r="D47552">
        <v>1987</v>
      </c>
      <c r="E47552" t="s">
        <v>74283</v>
      </c>
      <c r="F47552" t="s">
        <v>74365</v>
      </c>
      <c r="G47552" t="s">
        <v>79774</v>
      </c>
      <c r="H47552" t="s">
        <v>9</v>
      </c>
      <c r="I47552" t="s">
        <v>10</v>
      </c>
    </row>
    <row r="47553" spans="3:9">
      <c r="C47553" t="s">
        <v>79775</v>
      </c>
      <c r="D47553">
        <v>1987</v>
      </c>
      <c r="E47553" t="s">
        <v>74283</v>
      </c>
      <c r="F47553" t="s">
        <v>74614</v>
      </c>
      <c r="G47553" t="s">
        <v>79776</v>
      </c>
      <c r="H47553" t="s">
        <v>13</v>
      </c>
      <c r="I47553" t="s">
        <v>10</v>
      </c>
    </row>
    <row r="47554" spans="3:9">
      <c r="C47554" t="s">
        <v>79777</v>
      </c>
      <c r="D47554">
        <v>1988</v>
      </c>
      <c r="E47554" t="s">
        <v>74283</v>
      </c>
      <c r="F47554" t="s">
        <v>78565</v>
      </c>
      <c r="G47554" t="s">
        <v>79488</v>
      </c>
      <c r="H47554" t="s">
        <v>9</v>
      </c>
      <c r="I47554" t="s">
        <v>10</v>
      </c>
    </row>
    <row r="47555" spans="3:9">
      <c r="C47555" t="s">
        <v>79778</v>
      </c>
      <c r="D47555">
        <v>1988</v>
      </c>
      <c r="E47555" t="s">
        <v>74283</v>
      </c>
      <c r="F47555" t="s">
        <v>78565</v>
      </c>
      <c r="G47555" t="s">
        <v>79431</v>
      </c>
      <c r="H47555" t="s">
        <v>9</v>
      </c>
      <c r="I47555" t="s">
        <v>10</v>
      </c>
    </row>
    <row r="47556" spans="3:9">
      <c r="C47556" t="s">
        <v>79779</v>
      </c>
      <c r="D47556">
        <v>1988</v>
      </c>
      <c r="E47556" t="s">
        <v>74283</v>
      </c>
      <c r="F47556" t="s">
        <v>77712</v>
      </c>
      <c r="G47556" t="s">
        <v>79040</v>
      </c>
      <c r="H47556" t="s">
        <v>13</v>
      </c>
      <c r="I47556" t="s">
        <v>10</v>
      </c>
    </row>
    <row r="47557" spans="3:9">
      <c r="C47557" t="s">
        <v>79780</v>
      </c>
      <c r="D47557">
        <v>1988</v>
      </c>
      <c r="E47557" t="s">
        <v>74283</v>
      </c>
      <c r="F47557" t="s">
        <v>77712</v>
      </c>
      <c r="G47557" t="s">
        <v>78857</v>
      </c>
      <c r="H47557" t="s">
        <v>13</v>
      </c>
      <c r="I47557" t="s">
        <v>10</v>
      </c>
    </row>
    <row r="47558" spans="3:9">
      <c r="C47558" t="s">
        <v>79781</v>
      </c>
      <c r="D47558">
        <v>1988</v>
      </c>
      <c r="E47558" t="s">
        <v>74283</v>
      </c>
      <c r="F47558" t="s">
        <v>74511</v>
      </c>
      <c r="G47558" t="s">
        <v>79472</v>
      </c>
      <c r="H47558" t="s">
        <v>9</v>
      </c>
      <c r="I47558" t="s">
        <v>10</v>
      </c>
    </row>
    <row r="47559" spans="3:9">
      <c r="C47559" t="s">
        <v>79782</v>
      </c>
      <c r="D47559">
        <v>1988</v>
      </c>
      <c r="E47559" t="s">
        <v>74283</v>
      </c>
      <c r="F47559" t="s">
        <v>74511</v>
      </c>
      <c r="G47559" t="s">
        <v>79500</v>
      </c>
      <c r="H47559" t="s">
        <v>9</v>
      </c>
      <c r="I47559" t="s">
        <v>10</v>
      </c>
    </row>
    <row r="47560" spans="3:9">
      <c r="C47560" t="s">
        <v>79783</v>
      </c>
      <c r="D47560">
        <v>1988</v>
      </c>
      <c r="E47560" t="s">
        <v>74283</v>
      </c>
      <c r="F47560" t="s">
        <v>74511</v>
      </c>
      <c r="G47560" t="s">
        <v>79474</v>
      </c>
      <c r="H47560" t="s">
        <v>9</v>
      </c>
      <c r="I47560" t="s">
        <v>10</v>
      </c>
    </row>
    <row r="47561" spans="3:9">
      <c r="C47561" t="s">
        <v>79784</v>
      </c>
      <c r="D47561">
        <v>1988</v>
      </c>
      <c r="E47561" t="s">
        <v>74283</v>
      </c>
      <c r="F47561" t="s">
        <v>74511</v>
      </c>
      <c r="G47561" t="s">
        <v>79502</v>
      </c>
      <c r="H47561" t="s">
        <v>9</v>
      </c>
      <c r="I47561" t="s">
        <v>10</v>
      </c>
    </row>
    <row r="47562" spans="3:9">
      <c r="C47562" t="s">
        <v>79785</v>
      </c>
      <c r="D47562">
        <v>1988</v>
      </c>
      <c r="E47562" t="s">
        <v>74283</v>
      </c>
      <c r="F47562" t="s">
        <v>74511</v>
      </c>
      <c r="G47562" t="s">
        <v>79504</v>
      </c>
      <c r="H47562" t="s">
        <v>9</v>
      </c>
      <c r="I47562" t="s">
        <v>10</v>
      </c>
    </row>
    <row r="47563" spans="3:9">
      <c r="C47563" t="s">
        <v>79786</v>
      </c>
      <c r="D47563">
        <v>1988</v>
      </c>
      <c r="E47563" t="s">
        <v>74283</v>
      </c>
      <c r="F47563" t="s">
        <v>74379</v>
      </c>
      <c r="G47563" t="s">
        <v>79527</v>
      </c>
      <c r="H47563" t="s">
        <v>9</v>
      </c>
      <c r="I47563" t="s">
        <v>110</v>
      </c>
    </row>
    <row r="47564" spans="3:9">
      <c r="C47564" t="s">
        <v>79787</v>
      </c>
      <c r="D47564">
        <v>1988</v>
      </c>
      <c r="E47564" t="s">
        <v>74283</v>
      </c>
      <c r="F47564" t="s">
        <v>74379</v>
      </c>
      <c r="G47564" t="s">
        <v>79423</v>
      </c>
      <c r="H47564" t="s">
        <v>9</v>
      </c>
      <c r="I47564" t="s">
        <v>110</v>
      </c>
    </row>
    <row r="47565" spans="3:9">
      <c r="C47565" t="s">
        <v>79788</v>
      </c>
      <c r="D47565">
        <v>1988</v>
      </c>
      <c r="E47565" t="s">
        <v>74283</v>
      </c>
      <c r="F47565" t="s">
        <v>74379</v>
      </c>
      <c r="G47565" t="s">
        <v>79529</v>
      </c>
      <c r="H47565" t="s">
        <v>9</v>
      </c>
      <c r="I47565" t="s">
        <v>110</v>
      </c>
    </row>
    <row r="47566" spans="3:9">
      <c r="C47566" t="s">
        <v>79789</v>
      </c>
      <c r="D47566">
        <v>1988</v>
      </c>
      <c r="E47566" t="s">
        <v>74283</v>
      </c>
      <c r="F47566" t="s">
        <v>74379</v>
      </c>
      <c r="G47566" t="s">
        <v>79562</v>
      </c>
      <c r="H47566" t="s">
        <v>9</v>
      </c>
      <c r="I47566" t="s">
        <v>110</v>
      </c>
    </row>
    <row r="47567" spans="3:9">
      <c r="C47567" t="s">
        <v>79790</v>
      </c>
      <c r="D47567">
        <v>1988</v>
      </c>
      <c r="E47567" t="s">
        <v>74283</v>
      </c>
      <c r="F47567" t="s">
        <v>74374</v>
      </c>
      <c r="G47567" t="s">
        <v>79791</v>
      </c>
      <c r="H47567" t="s">
        <v>9</v>
      </c>
      <c r="I47567" t="s">
        <v>10</v>
      </c>
    </row>
    <row r="47568" spans="3:9">
      <c r="C47568" t="s">
        <v>79792</v>
      </c>
      <c r="D47568">
        <v>1988</v>
      </c>
      <c r="E47568" t="s">
        <v>74283</v>
      </c>
      <c r="F47568" t="s">
        <v>74374</v>
      </c>
      <c r="G47568" t="s">
        <v>79793</v>
      </c>
      <c r="H47568" t="s">
        <v>9</v>
      </c>
      <c r="I47568" t="s">
        <v>110</v>
      </c>
    </row>
    <row r="47569" spans="3:9">
      <c r="C47569" t="s">
        <v>79794</v>
      </c>
      <c r="D47569">
        <v>1988</v>
      </c>
      <c r="E47569" t="s">
        <v>74283</v>
      </c>
      <c r="F47569" t="s">
        <v>74635</v>
      </c>
      <c r="G47569" t="s">
        <v>79795</v>
      </c>
      <c r="H47569" t="s">
        <v>13</v>
      </c>
      <c r="I47569" t="s">
        <v>10</v>
      </c>
    </row>
    <row r="47570" spans="3:9">
      <c r="C47570" t="s">
        <v>79796</v>
      </c>
      <c r="D47570">
        <v>1988</v>
      </c>
      <c r="E47570" t="s">
        <v>74283</v>
      </c>
      <c r="F47570" t="s">
        <v>74635</v>
      </c>
      <c r="G47570" t="s">
        <v>79797</v>
      </c>
      <c r="H47570" t="s">
        <v>13</v>
      </c>
      <c r="I47570" t="s">
        <v>10</v>
      </c>
    </row>
    <row r="47571" spans="3:9">
      <c r="C47571" t="s">
        <v>79798</v>
      </c>
      <c r="D47571">
        <v>1988</v>
      </c>
      <c r="E47571" t="s">
        <v>74283</v>
      </c>
      <c r="F47571" t="s">
        <v>74511</v>
      </c>
      <c r="G47571" t="s">
        <v>79366</v>
      </c>
      <c r="H47571" t="s">
        <v>9</v>
      </c>
      <c r="I47571" t="s">
        <v>110</v>
      </c>
    </row>
    <row r="47572" spans="3:9">
      <c r="C47572" t="s">
        <v>79799</v>
      </c>
      <c r="D47572">
        <v>1988</v>
      </c>
      <c r="E47572" t="s">
        <v>74283</v>
      </c>
      <c r="F47572" t="s">
        <v>74511</v>
      </c>
      <c r="G47572" t="s">
        <v>79600</v>
      </c>
      <c r="H47572" t="s">
        <v>9</v>
      </c>
      <c r="I47572" t="s">
        <v>110</v>
      </c>
    </row>
    <row r="47573" spans="3:9">
      <c r="C47573" t="s">
        <v>79800</v>
      </c>
      <c r="D47573">
        <v>1988</v>
      </c>
      <c r="E47573" t="s">
        <v>74283</v>
      </c>
      <c r="F47573" t="s">
        <v>74511</v>
      </c>
      <c r="G47573" t="s">
        <v>79801</v>
      </c>
      <c r="H47573" t="s">
        <v>9</v>
      </c>
      <c r="I47573" t="s">
        <v>110</v>
      </c>
    </row>
    <row r="47574" spans="3:9">
      <c r="C47574" t="s">
        <v>79802</v>
      </c>
      <c r="D47574">
        <v>1988</v>
      </c>
      <c r="E47574" t="s">
        <v>74283</v>
      </c>
      <c r="F47574" t="s">
        <v>74511</v>
      </c>
      <c r="G47574" t="s">
        <v>79602</v>
      </c>
      <c r="H47574" t="s">
        <v>9</v>
      </c>
      <c r="I47574" t="s">
        <v>110</v>
      </c>
    </row>
    <row r="47575" spans="3:9">
      <c r="C47575" t="s">
        <v>79803</v>
      </c>
      <c r="D47575">
        <v>1988</v>
      </c>
      <c r="E47575" t="s">
        <v>74283</v>
      </c>
      <c r="F47575" t="s">
        <v>74511</v>
      </c>
      <c r="G47575" t="s">
        <v>79604</v>
      </c>
      <c r="H47575" t="s">
        <v>9</v>
      </c>
      <c r="I47575" t="s">
        <v>110</v>
      </c>
    </row>
    <row r="47576" spans="3:9">
      <c r="C47576" t="s">
        <v>79804</v>
      </c>
      <c r="D47576">
        <v>1988</v>
      </c>
      <c r="E47576" t="s">
        <v>74283</v>
      </c>
      <c r="F47576" t="s">
        <v>74511</v>
      </c>
      <c r="G47576" t="s">
        <v>79305</v>
      </c>
      <c r="H47576" t="s">
        <v>9</v>
      </c>
      <c r="I47576" t="s">
        <v>110</v>
      </c>
    </row>
    <row r="47577" spans="3:9">
      <c r="C47577" t="s">
        <v>79805</v>
      </c>
      <c r="D47577">
        <v>1988</v>
      </c>
      <c r="E47577" t="s">
        <v>74283</v>
      </c>
      <c r="F47577" t="s">
        <v>74511</v>
      </c>
      <c r="G47577" t="s">
        <v>79606</v>
      </c>
      <c r="H47577" t="s">
        <v>9</v>
      </c>
      <c r="I47577" t="s">
        <v>110</v>
      </c>
    </row>
    <row r="47578" spans="3:9">
      <c r="C47578" t="s">
        <v>79806</v>
      </c>
      <c r="D47578">
        <v>1988</v>
      </c>
      <c r="E47578" t="s">
        <v>74283</v>
      </c>
      <c r="F47578" t="s">
        <v>74511</v>
      </c>
      <c r="G47578" t="s">
        <v>79307</v>
      </c>
      <c r="H47578" t="s">
        <v>9</v>
      </c>
      <c r="I47578" t="s">
        <v>110</v>
      </c>
    </row>
    <row r="47579" spans="3:9">
      <c r="C47579" t="s">
        <v>79807</v>
      </c>
      <c r="D47579">
        <v>1988</v>
      </c>
      <c r="E47579" t="s">
        <v>74283</v>
      </c>
      <c r="F47579" t="s">
        <v>74511</v>
      </c>
      <c r="G47579" t="s">
        <v>79628</v>
      </c>
      <c r="H47579" t="s">
        <v>9</v>
      </c>
      <c r="I47579" t="s">
        <v>110</v>
      </c>
    </row>
    <row r="47580" spans="3:9">
      <c r="C47580" t="s">
        <v>79808</v>
      </c>
      <c r="D47580">
        <v>1988</v>
      </c>
      <c r="E47580" t="s">
        <v>74283</v>
      </c>
      <c r="F47580" t="s">
        <v>74614</v>
      </c>
      <c r="G47580" t="s">
        <v>79233</v>
      </c>
      <c r="H47580" t="s">
        <v>13</v>
      </c>
      <c r="I47580" t="s">
        <v>10</v>
      </c>
    </row>
    <row r="47581" spans="3:9">
      <c r="C47581" t="s">
        <v>79809</v>
      </c>
      <c r="D47581">
        <v>1988</v>
      </c>
      <c r="E47581" t="s">
        <v>74283</v>
      </c>
      <c r="F47581" t="s">
        <v>74614</v>
      </c>
      <c r="G47581" t="s">
        <v>79235</v>
      </c>
      <c r="H47581" t="s">
        <v>13</v>
      </c>
      <c r="I47581" t="s">
        <v>10</v>
      </c>
    </row>
    <row r="47582" spans="3:9">
      <c r="C47582" t="s">
        <v>79810</v>
      </c>
      <c r="D47582">
        <v>1988</v>
      </c>
      <c r="E47582" t="s">
        <v>74283</v>
      </c>
      <c r="F47582" t="s">
        <v>74614</v>
      </c>
      <c r="G47582" t="s">
        <v>79237</v>
      </c>
      <c r="H47582" t="s">
        <v>13</v>
      </c>
      <c r="I47582" t="s">
        <v>10</v>
      </c>
    </row>
    <row r="47583" spans="3:9">
      <c r="C47583" t="s">
        <v>79811</v>
      </c>
      <c r="D47583">
        <v>1988</v>
      </c>
      <c r="E47583" t="s">
        <v>74283</v>
      </c>
      <c r="F47583" t="s">
        <v>74614</v>
      </c>
      <c r="G47583" t="s">
        <v>79241</v>
      </c>
      <c r="H47583" t="s">
        <v>13</v>
      </c>
      <c r="I47583" t="s">
        <v>10</v>
      </c>
    </row>
    <row r="47584" spans="3:9">
      <c r="C47584" t="s">
        <v>79812</v>
      </c>
      <c r="D47584">
        <v>1988</v>
      </c>
      <c r="E47584" t="s">
        <v>74283</v>
      </c>
      <c r="F47584" t="s">
        <v>74614</v>
      </c>
      <c r="G47584" t="s">
        <v>79450</v>
      </c>
      <c r="H47584" t="s">
        <v>13</v>
      </c>
      <c r="I47584" t="s">
        <v>10</v>
      </c>
    </row>
    <row r="47585" spans="3:9">
      <c r="C47585" t="s">
        <v>79813</v>
      </c>
      <c r="D47585">
        <v>1988</v>
      </c>
      <c r="E47585" t="s">
        <v>74283</v>
      </c>
      <c r="F47585" t="s">
        <v>74614</v>
      </c>
      <c r="G47585" t="s">
        <v>79551</v>
      </c>
      <c r="H47585" t="s">
        <v>9</v>
      </c>
      <c r="I47585" t="s">
        <v>10</v>
      </c>
    </row>
    <row r="47586" spans="3:9">
      <c r="C47586" t="s">
        <v>79814</v>
      </c>
      <c r="D47586">
        <v>1987</v>
      </c>
      <c r="E47586" t="s">
        <v>74283</v>
      </c>
      <c r="F47586" t="s">
        <v>78111</v>
      </c>
      <c r="G47586" t="s">
        <v>79815</v>
      </c>
      <c r="H47586" t="s">
        <v>13</v>
      </c>
      <c r="I47586" t="s">
        <v>110</v>
      </c>
    </row>
    <row r="47587" spans="3:9">
      <c r="C47587" t="s">
        <v>79816</v>
      </c>
      <c r="D47587">
        <v>1988</v>
      </c>
      <c r="E47587" t="s">
        <v>74283</v>
      </c>
      <c r="F47587" t="s">
        <v>74511</v>
      </c>
      <c r="G47587" t="s">
        <v>79453</v>
      </c>
      <c r="H47587" t="s">
        <v>9</v>
      </c>
      <c r="I47587" t="s">
        <v>110</v>
      </c>
    </row>
    <row r="47588" spans="3:9">
      <c r="C47588" t="s">
        <v>79817</v>
      </c>
      <c r="D47588">
        <v>1988</v>
      </c>
      <c r="E47588" t="s">
        <v>74283</v>
      </c>
      <c r="F47588" t="s">
        <v>74511</v>
      </c>
      <c r="G47588" t="s">
        <v>79455</v>
      </c>
      <c r="H47588" t="s">
        <v>9</v>
      </c>
      <c r="I47588" t="s">
        <v>110</v>
      </c>
    </row>
    <row r="47589" spans="3:9">
      <c r="C47589" t="s">
        <v>79818</v>
      </c>
      <c r="D47589">
        <v>1988</v>
      </c>
      <c r="E47589" t="s">
        <v>74283</v>
      </c>
      <c r="F47589" t="s">
        <v>74365</v>
      </c>
      <c r="G47589" t="s">
        <v>79819</v>
      </c>
      <c r="H47589" t="s">
        <v>9</v>
      </c>
      <c r="I47589" t="s">
        <v>10</v>
      </c>
    </row>
    <row r="47590" spans="3:9">
      <c r="C47590" t="s">
        <v>79820</v>
      </c>
      <c r="D47590">
        <v>1988</v>
      </c>
      <c r="E47590" t="s">
        <v>74283</v>
      </c>
      <c r="F47590" t="s">
        <v>74365</v>
      </c>
      <c r="G47590" t="s">
        <v>79821</v>
      </c>
      <c r="H47590" t="s">
        <v>9</v>
      </c>
      <c r="I47590" t="s">
        <v>10</v>
      </c>
    </row>
    <row r="47591" spans="3:9">
      <c r="C47591" t="s">
        <v>79822</v>
      </c>
      <c r="D47591">
        <v>1988</v>
      </c>
      <c r="E47591" t="s">
        <v>74283</v>
      </c>
      <c r="F47591" t="s">
        <v>74365</v>
      </c>
      <c r="G47591" t="s">
        <v>79823</v>
      </c>
      <c r="H47591" t="s">
        <v>9</v>
      </c>
      <c r="I47591" t="s">
        <v>10</v>
      </c>
    </row>
    <row r="47592" spans="3:9">
      <c r="C47592" t="s">
        <v>79824</v>
      </c>
      <c r="D47592">
        <v>1988</v>
      </c>
      <c r="E47592" t="s">
        <v>74283</v>
      </c>
      <c r="F47592" t="s">
        <v>74365</v>
      </c>
      <c r="G47592" t="s">
        <v>79825</v>
      </c>
      <c r="H47592" t="s">
        <v>9</v>
      </c>
      <c r="I47592" t="s">
        <v>10</v>
      </c>
    </row>
    <row r="47593" spans="3:9">
      <c r="C47593" t="s">
        <v>79826</v>
      </c>
      <c r="D47593">
        <v>1988</v>
      </c>
      <c r="E47593" t="s">
        <v>74283</v>
      </c>
      <c r="F47593" t="s">
        <v>74365</v>
      </c>
      <c r="G47593" t="s">
        <v>79827</v>
      </c>
      <c r="H47593" t="s">
        <v>9</v>
      </c>
      <c r="I47593" t="s">
        <v>10</v>
      </c>
    </row>
    <row r="47594" spans="3:9">
      <c r="C47594" t="s">
        <v>79828</v>
      </c>
      <c r="D47594">
        <v>1988</v>
      </c>
      <c r="E47594" t="s">
        <v>74283</v>
      </c>
      <c r="F47594" t="s">
        <v>74365</v>
      </c>
      <c r="G47594" t="s">
        <v>79829</v>
      </c>
      <c r="H47594" t="s">
        <v>9</v>
      </c>
      <c r="I47594" t="s">
        <v>10</v>
      </c>
    </row>
    <row r="47595" spans="3:9">
      <c r="C47595" t="s">
        <v>79830</v>
      </c>
      <c r="D47595">
        <v>1988</v>
      </c>
      <c r="E47595" t="s">
        <v>74283</v>
      </c>
      <c r="F47595" t="s">
        <v>74635</v>
      </c>
      <c r="G47595" t="s">
        <v>79831</v>
      </c>
      <c r="H47595" t="s">
        <v>13</v>
      </c>
      <c r="I47595" t="s">
        <v>10</v>
      </c>
    </row>
    <row r="47596" spans="3:9">
      <c r="C47596" t="s">
        <v>79832</v>
      </c>
      <c r="D47596">
        <v>1988</v>
      </c>
      <c r="E47596" t="s">
        <v>74283</v>
      </c>
      <c r="F47596" t="s">
        <v>74635</v>
      </c>
      <c r="G47596" t="s">
        <v>79833</v>
      </c>
      <c r="H47596" t="s">
        <v>13</v>
      </c>
      <c r="I47596" t="s">
        <v>10</v>
      </c>
    </row>
    <row r="47597" spans="3:9">
      <c r="C47597" t="s">
        <v>79834</v>
      </c>
      <c r="D47597">
        <v>1988</v>
      </c>
      <c r="E47597" t="s">
        <v>74283</v>
      </c>
      <c r="F47597" t="s">
        <v>74635</v>
      </c>
      <c r="G47597" t="s">
        <v>79835</v>
      </c>
      <c r="H47597" t="s">
        <v>13</v>
      </c>
      <c r="I47597" t="s">
        <v>10</v>
      </c>
    </row>
    <row r="47598" spans="3:9">
      <c r="C47598" t="s">
        <v>79836</v>
      </c>
      <c r="D47598">
        <v>1988</v>
      </c>
      <c r="E47598" t="s">
        <v>74283</v>
      </c>
      <c r="F47598" t="s">
        <v>74635</v>
      </c>
      <c r="G47598" t="s">
        <v>79837</v>
      </c>
      <c r="H47598" t="s">
        <v>13</v>
      </c>
      <c r="I47598" t="s">
        <v>10</v>
      </c>
    </row>
    <row r="47599" spans="3:9">
      <c r="C47599" t="s">
        <v>79838</v>
      </c>
      <c r="D47599">
        <v>1988</v>
      </c>
      <c r="E47599" t="s">
        <v>74283</v>
      </c>
      <c r="F47599" t="s">
        <v>74635</v>
      </c>
      <c r="G47599" t="s">
        <v>79839</v>
      </c>
      <c r="H47599" t="s">
        <v>13</v>
      </c>
      <c r="I47599" t="s">
        <v>10</v>
      </c>
    </row>
    <row r="47600" spans="3:9">
      <c r="C47600" t="s">
        <v>79840</v>
      </c>
      <c r="D47600">
        <v>1988</v>
      </c>
      <c r="E47600" t="s">
        <v>74283</v>
      </c>
      <c r="F47600" t="s">
        <v>74635</v>
      </c>
      <c r="G47600" t="s">
        <v>79841</v>
      </c>
      <c r="H47600" t="s">
        <v>13</v>
      </c>
      <c r="I47600" t="s">
        <v>10</v>
      </c>
    </row>
    <row r="47601" spans="3:9">
      <c r="C47601" t="s">
        <v>79842</v>
      </c>
      <c r="D47601">
        <v>1988</v>
      </c>
      <c r="E47601" t="s">
        <v>74283</v>
      </c>
      <c r="F47601" t="s">
        <v>74537</v>
      </c>
      <c r="G47601" t="s">
        <v>79303</v>
      </c>
      <c r="H47601" t="s">
        <v>13</v>
      </c>
      <c r="I47601" t="s">
        <v>10</v>
      </c>
    </row>
    <row r="47602" spans="3:9">
      <c r="C47602" t="s">
        <v>79843</v>
      </c>
      <c r="D47602">
        <v>1988</v>
      </c>
      <c r="E47602" t="s">
        <v>74283</v>
      </c>
      <c r="F47602" t="s">
        <v>74537</v>
      </c>
      <c r="G47602" t="s">
        <v>79216</v>
      </c>
      <c r="H47602" t="s">
        <v>13</v>
      </c>
      <c r="I47602" t="s">
        <v>10</v>
      </c>
    </row>
    <row r="47603" spans="3:9">
      <c r="C47603" t="s">
        <v>79844</v>
      </c>
      <c r="D47603">
        <v>1988</v>
      </c>
      <c r="E47603" t="s">
        <v>74283</v>
      </c>
      <c r="F47603" t="s">
        <v>74614</v>
      </c>
      <c r="G47603" t="s">
        <v>79053</v>
      </c>
      <c r="H47603" t="s">
        <v>9</v>
      </c>
      <c r="I47603" t="s">
        <v>10</v>
      </c>
    </row>
    <row r="47604" spans="3:9">
      <c r="C47604" t="s">
        <v>79845</v>
      </c>
      <c r="D47604">
        <v>1988</v>
      </c>
      <c r="E47604" t="s">
        <v>74283</v>
      </c>
      <c r="F47604" t="s">
        <v>74614</v>
      </c>
      <c r="G47604" t="s">
        <v>79055</v>
      </c>
      <c r="H47604" t="s">
        <v>9</v>
      </c>
      <c r="I47604" t="s">
        <v>10</v>
      </c>
    </row>
    <row r="47605" spans="3:9">
      <c r="C47605" t="s">
        <v>79846</v>
      </c>
      <c r="D47605">
        <v>1988</v>
      </c>
      <c r="E47605" t="s">
        <v>74283</v>
      </c>
      <c r="F47605" t="s">
        <v>74614</v>
      </c>
      <c r="G47605" t="s">
        <v>79195</v>
      </c>
      <c r="H47605" t="s">
        <v>9</v>
      </c>
      <c r="I47605" t="s">
        <v>10</v>
      </c>
    </row>
    <row r="47606" spans="3:9">
      <c r="C47606" t="s">
        <v>79847</v>
      </c>
      <c r="D47606">
        <v>1988</v>
      </c>
      <c r="E47606" t="s">
        <v>74283</v>
      </c>
      <c r="F47606" t="s">
        <v>74614</v>
      </c>
      <c r="G47606" t="s">
        <v>79197</v>
      </c>
      <c r="H47606" t="s">
        <v>9</v>
      </c>
      <c r="I47606" t="s">
        <v>10</v>
      </c>
    </row>
    <row r="47607" spans="3:9">
      <c r="C47607" t="s">
        <v>79848</v>
      </c>
      <c r="D47607">
        <v>1988</v>
      </c>
      <c r="E47607" t="s">
        <v>74283</v>
      </c>
      <c r="F47607" t="s">
        <v>74614</v>
      </c>
      <c r="G47607" t="s">
        <v>79199</v>
      </c>
      <c r="H47607" t="s">
        <v>9</v>
      </c>
      <c r="I47607" t="s">
        <v>10</v>
      </c>
    </row>
    <row r="47608" spans="3:9">
      <c r="C47608" t="s">
        <v>79849</v>
      </c>
      <c r="D47608">
        <v>1988</v>
      </c>
      <c r="E47608" t="s">
        <v>74283</v>
      </c>
      <c r="F47608" t="s">
        <v>78111</v>
      </c>
      <c r="G47608" t="s">
        <v>79850</v>
      </c>
      <c r="H47608" t="s">
        <v>9</v>
      </c>
      <c r="I47608" t="s">
        <v>10</v>
      </c>
    </row>
    <row r="47609" spans="3:9">
      <c r="C47609" t="s">
        <v>79851</v>
      </c>
      <c r="D47609">
        <v>1988</v>
      </c>
      <c r="E47609" t="s">
        <v>74283</v>
      </c>
      <c r="F47609" t="s">
        <v>78111</v>
      </c>
      <c r="G47609" t="s">
        <v>79852</v>
      </c>
      <c r="H47609" t="s">
        <v>9</v>
      </c>
      <c r="I47609" t="s">
        <v>10</v>
      </c>
    </row>
    <row r="47610" spans="3:9">
      <c r="C47610" t="s">
        <v>79853</v>
      </c>
      <c r="D47610">
        <v>1988</v>
      </c>
      <c r="E47610" t="s">
        <v>74283</v>
      </c>
      <c r="F47610" t="s">
        <v>78111</v>
      </c>
      <c r="G47610" t="s">
        <v>79854</v>
      </c>
      <c r="H47610" t="s">
        <v>9</v>
      </c>
      <c r="I47610" t="s">
        <v>110</v>
      </c>
    </row>
    <row r="47611" spans="3:9">
      <c r="C47611" t="s">
        <v>79855</v>
      </c>
      <c r="D47611">
        <v>1988</v>
      </c>
      <c r="E47611" t="s">
        <v>74283</v>
      </c>
      <c r="F47611" t="s">
        <v>78111</v>
      </c>
      <c r="G47611" t="s">
        <v>79856</v>
      </c>
      <c r="H47611" t="s">
        <v>9</v>
      </c>
      <c r="I47611" t="s">
        <v>10</v>
      </c>
    </row>
    <row r="47612" spans="3:9">
      <c r="C47612" t="s">
        <v>79857</v>
      </c>
      <c r="D47612">
        <v>1988</v>
      </c>
      <c r="E47612" t="s">
        <v>74283</v>
      </c>
      <c r="F47612" t="s">
        <v>78111</v>
      </c>
      <c r="G47612" t="s">
        <v>79858</v>
      </c>
      <c r="H47612" t="s">
        <v>9</v>
      </c>
      <c r="I47612" t="s">
        <v>10</v>
      </c>
    </row>
    <row r="47613" spans="3:9">
      <c r="C47613" t="s">
        <v>79859</v>
      </c>
      <c r="D47613">
        <v>1988</v>
      </c>
      <c r="E47613" t="s">
        <v>74283</v>
      </c>
      <c r="F47613" t="s">
        <v>74284</v>
      </c>
      <c r="G47613" t="s">
        <v>79860</v>
      </c>
      <c r="H47613" t="s">
        <v>9</v>
      </c>
      <c r="I47613" t="s">
        <v>10</v>
      </c>
    </row>
    <row r="47614" spans="3:9">
      <c r="C47614" t="s">
        <v>79861</v>
      </c>
      <c r="D47614">
        <v>1988</v>
      </c>
      <c r="E47614" t="s">
        <v>74283</v>
      </c>
      <c r="F47614" t="s">
        <v>74284</v>
      </c>
      <c r="G47614" t="s">
        <v>79542</v>
      </c>
      <c r="H47614" t="s">
        <v>9</v>
      </c>
      <c r="I47614" t="s">
        <v>10</v>
      </c>
    </row>
    <row r="47615" spans="3:9">
      <c r="C47615" t="s">
        <v>79862</v>
      </c>
      <c r="D47615">
        <v>1988</v>
      </c>
      <c r="E47615" t="s">
        <v>74283</v>
      </c>
      <c r="F47615" t="s">
        <v>74284</v>
      </c>
      <c r="G47615" t="s">
        <v>79863</v>
      </c>
      <c r="H47615" t="s">
        <v>9</v>
      </c>
      <c r="I47615" t="s">
        <v>10</v>
      </c>
    </row>
    <row r="47616" spans="3:9">
      <c r="C47616" t="s">
        <v>79864</v>
      </c>
      <c r="D47616">
        <v>1988</v>
      </c>
      <c r="E47616" t="s">
        <v>74283</v>
      </c>
      <c r="F47616" t="s">
        <v>74284</v>
      </c>
      <c r="G47616" t="s">
        <v>79496</v>
      </c>
      <c r="H47616" t="s">
        <v>9</v>
      </c>
      <c r="I47616" t="s">
        <v>10</v>
      </c>
    </row>
    <row r="47617" spans="3:9">
      <c r="C47617" t="s">
        <v>79865</v>
      </c>
      <c r="D47617">
        <v>1988</v>
      </c>
      <c r="E47617" t="s">
        <v>74283</v>
      </c>
      <c r="F47617" t="s">
        <v>74365</v>
      </c>
      <c r="G47617" t="s">
        <v>79866</v>
      </c>
      <c r="H47617" t="s">
        <v>13</v>
      </c>
      <c r="I47617" t="s">
        <v>10</v>
      </c>
    </row>
    <row r="47618" spans="3:9">
      <c r="C47618" t="s">
        <v>79867</v>
      </c>
      <c r="D47618">
        <v>1988</v>
      </c>
      <c r="E47618" t="s">
        <v>74283</v>
      </c>
      <c r="F47618" t="s">
        <v>74365</v>
      </c>
      <c r="G47618" t="s">
        <v>79868</v>
      </c>
      <c r="H47618" t="s">
        <v>13</v>
      </c>
      <c r="I47618" t="s">
        <v>10</v>
      </c>
    </row>
    <row r="47619" spans="3:9">
      <c r="C47619" t="s">
        <v>79869</v>
      </c>
      <c r="D47619">
        <v>1988</v>
      </c>
      <c r="E47619" t="s">
        <v>74283</v>
      </c>
      <c r="F47619" t="s">
        <v>78111</v>
      </c>
      <c r="G47619" t="s">
        <v>79870</v>
      </c>
      <c r="H47619" t="s">
        <v>13</v>
      </c>
      <c r="I47619" t="s">
        <v>10</v>
      </c>
    </row>
    <row r="47620" spans="3:9">
      <c r="C47620" t="s">
        <v>79871</v>
      </c>
      <c r="D47620">
        <v>1988</v>
      </c>
      <c r="E47620" t="s">
        <v>74283</v>
      </c>
      <c r="F47620" t="s">
        <v>74511</v>
      </c>
      <c r="G47620" t="s">
        <v>79362</v>
      </c>
      <c r="H47620" t="s">
        <v>9</v>
      </c>
      <c r="I47620" t="s">
        <v>10</v>
      </c>
    </row>
    <row r="47621" spans="3:9">
      <c r="C47621" t="s">
        <v>79872</v>
      </c>
      <c r="D47621">
        <v>1988</v>
      </c>
      <c r="E47621" t="s">
        <v>74283</v>
      </c>
      <c r="F47621" t="s">
        <v>74511</v>
      </c>
      <c r="G47621" t="s">
        <v>79364</v>
      </c>
      <c r="H47621" t="s">
        <v>9</v>
      </c>
      <c r="I47621" t="s">
        <v>10</v>
      </c>
    </row>
    <row r="47622" spans="3:9">
      <c r="C47622" t="s">
        <v>79873</v>
      </c>
      <c r="D47622">
        <v>1988</v>
      </c>
      <c r="E47622" t="s">
        <v>74283</v>
      </c>
      <c r="F47622" t="s">
        <v>74511</v>
      </c>
      <c r="G47622" t="s">
        <v>79874</v>
      </c>
      <c r="H47622" t="s">
        <v>9</v>
      </c>
      <c r="I47622" t="s">
        <v>110</v>
      </c>
    </row>
    <row r="47623" spans="3:9">
      <c r="C47623" t="s">
        <v>79875</v>
      </c>
      <c r="D47623">
        <v>1988</v>
      </c>
      <c r="E47623" t="s">
        <v>74283</v>
      </c>
      <c r="F47623" t="s">
        <v>78441</v>
      </c>
      <c r="G47623" t="s">
        <v>78686</v>
      </c>
      <c r="H47623" t="s">
        <v>9</v>
      </c>
      <c r="I47623" t="s">
        <v>110</v>
      </c>
    </row>
    <row r="47624" spans="3:9">
      <c r="C47624" t="s">
        <v>79876</v>
      </c>
      <c r="D47624">
        <v>1988</v>
      </c>
      <c r="E47624" t="s">
        <v>74283</v>
      </c>
      <c r="F47624" t="s">
        <v>74365</v>
      </c>
      <c r="G47624" t="s">
        <v>79877</v>
      </c>
      <c r="H47624" t="s">
        <v>9</v>
      </c>
      <c r="I47624" t="s">
        <v>10</v>
      </c>
    </row>
    <row r="47625" spans="3:9">
      <c r="C47625" t="s">
        <v>79878</v>
      </c>
      <c r="D47625">
        <v>1988</v>
      </c>
      <c r="E47625" t="s">
        <v>74283</v>
      </c>
      <c r="F47625" t="s">
        <v>74365</v>
      </c>
      <c r="G47625" t="s">
        <v>79879</v>
      </c>
      <c r="H47625" t="s">
        <v>9</v>
      </c>
      <c r="I47625" t="s">
        <v>10</v>
      </c>
    </row>
    <row r="47626" spans="3:9">
      <c r="C47626" t="s">
        <v>79880</v>
      </c>
      <c r="D47626">
        <v>1988</v>
      </c>
      <c r="E47626" t="s">
        <v>74283</v>
      </c>
      <c r="F47626" t="s">
        <v>74365</v>
      </c>
      <c r="G47626" t="s">
        <v>79881</v>
      </c>
      <c r="H47626" t="s">
        <v>9</v>
      </c>
      <c r="I47626" t="s">
        <v>110</v>
      </c>
    </row>
    <row r="47627" spans="3:9">
      <c r="C47627" t="s">
        <v>79882</v>
      </c>
      <c r="D47627">
        <v>1988</v>
      </c>
      <c r="E47627" t="s">
        <v>74283</v>
      </c>
      <c r="F47627" t="s">
        <v>74365</v>
      </c>
      <c r="G47627" t="s">
        <v>79883</v>
      </c>
      <c r="H47627" t="s">
        <v>9</v>
      </c>
      <c r="I47627" t="s">
        <v>10</v>
      </c>
    </row>
    <row r="47628" spans="3:9">
      <c r="C47628" t="s">
        <v>79884</v>
      </c>
      <c r="D47628">
        <v>1988</v>
      </c>
      <c r="E47628" t="s">
        <v>74283</v>
      </c>
      <c r="F47628" t="s">
        <v>74365</v>
      </c>
      <c r="G47628" t="s">
        <v>79885</v>
      </c>
      <c r="H47628" t="s">
        <v>9</v>
      </c>
      <c r="I47628" t="s">
        <v>110</v>
      </c>
    </row>
    <row r="47629" spans="3:9">
      <c r="C47629" t="s">
        <v>79886</v>
      </c>
      <c r="D47629">
        <v>1988</v>
      </c>
      <c r="E47629" t="s">
        <v>74283</v>
      </c>
      <c r="F47629" t="s">
        <v>74614</v>
      </c>
      <c r="G47629" t="s">
        <v>79887</v>
      </c>
      <c r="H47629" t="s">
        <v>9</v>
      </c>
      <c r="I47629" t="s">
        <v>10</v>
      </c>
    </row>
    <row r="47630" spans="3:9">
      <c r="C47630" t="s">
        <v>79888</v>
      </c>
      <c r="D47630">
        <v>1988</v>
      </c>
      <c r="E47630" t="s">
        <v>74283</v>
      </c>
      <c r="F47630" t="s">
        <v>74614</v>
      </c>
      <c r="G47630" t="s">
        <v>79889</v>
      </c>
      <c r="H47630" t="s">
        <v>9</v>
      </c>
      <c r="I47630" t="s">
        <v>10</v>
      </c>
    </row>
    <row r="47631" spans="3:9">
      <c r="C47631" t="s">
        <v>79890</v>
      </c>
      <c r="D47631">
        <v>1988</v>
      </c>
      <c r="E47631" t="s">
        <v>74283</v>
      </c>
      <c r="F47631" t="s">
        <v>74614</v>
      </c>
      <c r="G47631" t="s">
        <v>79891</v>
      </c>
      <c r="H47631" t="s">
        <v>13</v>
      </c>
      <c r="I47631" t="s">
        <v>10</v>
      </c>
    </row>
    <row r="47632" spans="3:9">
      <c r="C47632" t="s">
        <v>79892</v>
      </c>
      <c r="D47632">
        <v>1988</v>
      </c>
      <c r="E47632" t="s">
        <v>74283</v>
      </c>
      <c r="F47632" t="s">
        <v>74365</v>
      </c>
      <c r="G47632" t="s">
        <v>79893</v>
      </c>
      <c r="H47632" t="s">
        <v>13</v>
      </c>
      <c r="I47632" t="s">
        <v>110</v>
      </c>
    </row>
    <row r="47633" spans="3:9">
      <c r="C47633" t="s">
        <v>79894</v>
      </c>
      <c r="D47633">
        <v>1988</v>
      </c>
      <c r="E47633" t="s">
        <v>74283</v>
      </c>
      <c r="F47633" t="s">
        <v>74365</v>
      </c>
      <c r="G47633" t="s">
        <v>79895</v>
      </c>
      <c r="H47633" t="s">
        <v>9</v>
      </c>
      <c r="I47633" t="s">
        <v>110</v>
      </c>
    </row>
    <row r="47634" spans="3:9">
      <c r="C47634" t="s">
        <v>79896</v>
      </c>
      <c r="D47634">
        <v>1988</v>
      </c>
      <c r="E47634" t="s">
        <v>74283</v>
      </c>
      <c r="F47634" t="s">
        <v>74365</v>
      </c>
      <c r="G47634" t="s">
        <v>79897</v>
      </c>
      <c r="H47634" t="s">
        <v>9</v>
      </c>
      <c r="I47634" t="s">
        <v>110</v>
      </c>
    </row>
    <row r="47635" spans="3:9">
      <c r="C47635" t="s">
        <v>79898</v>
      </c>
      <c r="D47635">
        <v>1988</v>
      </c>
      <c r="E47635" t="s">
        <v>74283</v>
      </c>
      <c r="F47635" t="s">
        <v>74365</v>
      </c>
      <c r="G47635" t="s">
        <v>79899</v>
      </c>
      <c r="H47635" t="s">
        <v>9</v>
      </c>
      <c r="I47635" t="s">
        <v>110</v>
      </c>
    </row>
    <row r="47636" spans="3:9">
      <c r="C47636" t="s">
        <v>79900</v>
      </c>
      <c r="D47636">
        <v>1988</v>
      </c>
      <c r="E47636" t="s">
        <v>74283</v>
      </c>
      <c r="F47636" t="s">
        <v>74365</v>
      </c>
      <c r="G47636" t="s">
        <v>79901</v>
      </c>
      <c r="H47636" t="s">
        <v>9</v>
      </c>
      <c r="I47636" t="s">
        <v>110</v>
      </c>
    </row>
    <row r="47637" spans="3:9">
      <c r="C47637" t="s">
        <v>79902</v>
      </c>
      <c r="D47637">
        <v>1988</v>
      </c>
      <c r="E47637" t="s">
        <v>74283</v>
      </c>
      <c r="F47637" t="s">
        <v>74573</v>
      </c>
      <c r="G47637" t="s">
        <v>79498</v>
      </c>
      <c r="H47637" t="s">
        <v>9</v>
      </c>
      <c r="I47637" t="s">
        <v>10</v>
      </c>
    </row>
    <row r="47638" spans="3:9">
      <c r="C47638" t="s">
        <v>79903</v>
      </c>
      <c r="D47638">
        <v>1988</v>
      </c>
      <c r="E47638" t="s">
        <v>74283</v>
      </c>
      <c r="F47638" t="s">
        <v>74573</v>
      </c>
      <c r="G47638" t="s">
        <v>79469</v>
      </c>
      <c r="H47638" t="s">
        <v>9</v>
      </c>
      <c r="I47638" t="s">
        <v>10</v>
      </c>
    </row>
    <row r="47639" spans="3:9">
      <c r="C47639" t="s">
        <v>79904</v>
      </c>
      <c r="D47639">
        <v>1988</v>
      </c>
      <c r="E47639" t="s">
        <v>74283</v>
      </c>
      <c r="F47639" t="s">
        <v>74573</v>
      </c>
      <c r="G47639" t="s">
        <v>78715</v>
      </c>
      <c r="H47639" t="s">
        <v>9</v>
      </c>
      <c r="I47639" t="s">
        <v>110</v>
      </c>
    </row>
    <row r="47640" spans="3:9">
      <c r="C47640" t="s">
        <v>79905</v>
      </c>
      <c r="D47640">
        <v>1988</v>
      </c>
      <c r="E47640" t="s">
        <v>74283</v>
      </c>
      <c r="F47640" t="s">
        <v>74379</v>
      </c>
      <c r="G47640" t="s">
        <v>79634</v>
      </c>
      <c r="H47640" t="s">
        <v>9</v>
      </c>
      <c r="I47640" t="s">
        <v>10</v>
      </c>
    </row>
    <row r="47641" spans="3:9">
      <c r="C47641" t="s">
        <v>79906</v>
      </c>
      <c r="D47641">
        <v>1988</v>
      </c>
      <c r="E47641" t="s">
        <v>74283</v>
      </c>
      <c r="F47641" t="s">
        <v>74379</v>
      </c>
      <c r="G47641" t="s">
        <v>79636</v>
      </c>
      <c r="H47641" t="s">
        <v>9</v>
      </c>
      <c r="I47641" t="s">
        <v>10</v>
      </c>
    </row>
    <row r="47642" spans="3:9">
      <c r="C47642" t="s">
        <v>79907</v>
      </c>
      <c r="D47642">
        <v>1988</v>
      </c>
      <c r="E47642" t="s">
        <v>74283</v>
      </c>
      <c r="F47642" t="s">
        <v>74379</v>
      </c>
      <c r="G47642" t="s">
        <v>79908</v>
      </c>
      <c r="H47642" t="s">
        <v>9</v>
      </c>
      <c r="I47642" t="s">
        <v>10</v>
      </c>
    </row>
    <row r="47643" spans="3:9">
      <c r="C47643" t="s">
        <v>79909</v>
      </c>
      <c r="D47643">
        <v>1988</v>
      </c>
      <c r="E47643" t="s">
        <v>74283</v>
      </c>
      <c r="F47643" t="s">
        <v>74379</v>
      </c>
      <c r="G47643" t="s">
        <v>79520</v>
      </c>
      <c r="H47643" t="s">
        <v>9</v>
      </c>
      <c r="I47643" t="s">
        <v>110</v>
      </c>
    </row>
    <row r="47644" spans="3:9">
      <c r="C47644" t="s">
        <v>79910</v>
      </c>
      <c r="D47644">
        <v>1988</v>
      </c>
      <c r="E47644" t="s">
        <v>74283</v>
      </c>
      <c r="F47644" t="s">
        <v>74379</v>
      </c>
      <c r="G47644" t="s">
        <v>79524</v>
      </c>
      <c r="H47644" t="s">
        <v>9</v>
      </c>
      <c r="I47644" t="s">
        <v>10</v>
      </c>
    </row>
    <row r="47645" spans="3:9">
      <c r="C47645" t="s">
        <v>79911</v>
      </c>
      <c r="D47645">
        <v>1988</v>
      </c>
      <c r="E47645" t="s">
        <v>74283</v>
      </c>
      <c r="F47645" t="s">
        <v>74379</v>
      </c>
      <c r="G47645" t="s">
        <v>79265</v>
      </c>
      <c r="H47645" t="s">
        <v>9</v>
      </c>
      <c r="I47645" t="s">
        <v>110</v>
      </c>
    </row>
    <row r="47646" spans="3:9">
      <c r="C47646" t="s">
        <v>79912</v>
      </c>
      <c r="D47646">
        <v>1988</v>
      </c>
      <c r="E47646" t="s">
        <v>74283</v>
      </c>
      <c r="F47646" t="s">
        <v>74511</v>
      </c>
      <c r="G47646" t="s">
        <v>79580</v>
      </c>
      <c r="H47646" t="s">
        <v>13</v>
      </c>
      <c r="I47646" t="s">
        <v>10</v>
      </c>
    </row>
    <row r="47647" spans="3:9">
      <c r="C47647" t="s">
        <v>79913</v>
      </c>
      <c r="D47647">
        <v>1988</v>
      </c>
      <c r="E47647" t="s">
        <v>74283</v>
      </c>
      <c r="F47647" t="s">
        <v>74511</v>
      </c>
      <c r="G47647" t="s">
        <v>79582</v>
      </c>
      <c r="H47647" t="s">
        <v>13</v>
      </c>
      <c r="I47647" t="s">
        <v>10</v>
      </c>
    </row>
    <row r="47648" spans="3:9">
      <c r="C47648" t="s">
        <v>79914</v>
      </c>
      <c r="D47648">
        <v>1988</v>
      </c>
      <c r="E47648" t="s">
        <v>74283</v>
      </c>
      <c r="F47648" t="s">
        <v>78702</v>
      </c>
      <c r="G47648" t="s">
        <v>79255</v>
      </c>
      <c r="H47648" t="s">
        <v>13</v>
      </c>
      <c r="I47648" t="s">
        <v>10</v>
      </c>
    </row>
    <row r="47649" spans="3:9">
      <c r="C47649" t="s">
        <v>79915</v>
      </c>
      <c r="D47649">
        <v>1988</v>
      </c>
      <c r="E47649" t="s">
        <v>74283</v>
      </c>
      <c r="F47649" t="s">
        <v>74573</v>
      </c>
      <c r="G47649" t="s">
        <v>79588</v>
      </c>
      <c r="H47649" t="s">
        <v>13</v>
      </c>
      <c r="I47649" t="s">
        <v>10</v>
      </c>
    </row>
    <row r="47650" spans="3:9">
      <c r="C47650" t="s">
        <v>79916</v>
      </c>
      <c r="D47650">
        <v>1988</v>
      </c>
      <c r="E47650" t="s">
        <v>74283</v>
      </c>
      <c r="F47650" t="s">
        <v>74573</v>
      </c>
      <c r="G47650" t="s">
        <v>79586</v>
      </c>
      <c r="H47650" t="s">
        <v>13</v>
      </c>
      <c r="I47650" t="s">
        <v>10</v>
      </c>
    </row>
    <row r="47651" spans="3:9">
      <c r="C47651" t="s">
        <v>79917</v>
      </c>
      <c r="D47651">
        <v>1988</v>
      </c>
      <c r="E47651" t="s">
        <v>74283</v>
      </c>
      <c r="F47651" t="s">
        <v>74573</v>
      </c>
      <c r="G47651" t="s">
        <v>79590</v>
      </c>
      <c r="H47651" t="s">
        <v>13</v>
      </c>
      <c r="I47651" t="s">
        <v>10</v>
      </c>
    </row>
    <row r="47652" spans="3:9">
      <c r="C47652" t="s">
        <v>79918</v>
      </c>
      <c r="D47652">
        <v>1988</v>
      </c>
      <c r="E47652" t="s">
        <v>74283</v>
      </c>
      <c r="F47652" t="s">
        <v>74573</v>
      </c>
      <c r="G47652" t="s">
        <v>79592</v>
      </c>
      <c r="H47652" t="s">
        <v>13</v>
      </c>
      <c r="I47652" t="s">
        <v>110</v>
      </c>
    </row>
    <row r="47653" spans="3:9">
      <c r="C47653" t="s">
        <v>79919</v>
      </c>
      <c r="D47653">
        <v>1988</v>
      </c>
      <c r="E47653" t="s">
        <v>74283</v>
      </c>
      <c r="F47653" t="s">
        <v>74365</v>
      </c>
      <c r="G47653" t="s">
        <v>79920</v>
      </c>
      <c r="H47653" t="s">
        <v>9</v>
      </c>
      <c r="I47653" t="s">
        <v>10</v>
      </c>
    </row>
    <row r="47654" spans="3:9">
      <c r="C47654" t="s">
        <v>79921</v>
      </c>
      <c r="D47654">
        <v>1988</v>
      </c>
      <c r="E47654" t="s">
        <v>74283</v>
      </c>
      <c r="F47654" t="s">
        <v>74635</v>
      </c>
      <c r="G47654" t="s">
        <v>79922</v>
      </c>
      <c r="H47654" t="s">
        <v>9</v>
      </c>
      <c r="I47654" t="s">
        <v>10</v>
      </c>
    </row>
    <row r="47655" spans="3:9">
      <c r="C47655" t="s">
        <v>79923</v>
      </c>
      <c r="D47655">
        <v>1988</v>
      </c>
      <c r="E47655" t="s">
        <v>74283</v>
      </c>
      <c r="F47655" t="s">
        <v>74284</v>
      </c>
      <c r="G47655" t="s">
        <v>79544</v>
      </c>
      <c r="H47655" t="s">
        <v>9</v>
      </c>
      <c r="I47655" t="s">
        <v>10</v>
      </c>
    </row>
    <row r="47656" spans="3:9">
      <c r="C47656" t="s">
        <v>79924</v>
      </c>
      <c r="D47656">
        <v>1988</v>
      </c>
      <c r="E47656" t="s">
        <v>74283</v>
      </c>
      <c r="F47656" t="s">
        <v>74284</v>
      </c>
      <c r="G47656" t="s">
        <v>79458</v>
      </c>
      <c r="H47656" t="s">
        <v>9</v>
      </c>
      <c r="I47656" t="s">
        <v>10</v>
      </c>
    </row>
    <row r="47657" spans="3:9">
      <c r="C47657" t="s">
        <v>79925</v>
      </c>
      <c r="D47657">
        <v>1988</v>
      </c>
      <c r="E47657" t="s">
        <v>74283</v>
      </c>
      <c r="F47657" t="s">
        <v>74284</v>
      </c>
      <c r="G47657" t="s">
        <v>79101</v>
      </c>
      <c r="H47657" t="s">
        <v>9</v>
      </c>
      <c r="I47657" t="s">
        <v>110</v>
      </c>
    </row>
    <row r="47658" spans="3:9">
      <c r="C47658" t="s">
        <v>79926</v>
      </c>
      <c r="D47658">
        <v>1988</v>
      </c>
      <c r="E47658" t="s">
        <v>74283</v>
      </c>
      <c r="F47658" t="s">
        <v>74284</v>
      </c>
      <c r="G47658" t="s">
        <v>78898</v>
      </c>
      <c r="H47658" t="s">
        <v>9</v>
      </c>
      <c r="I47658" t="s">
        <v>110</v>
      </c>
    </row>
    <row r="47659" spans="3:9">
      <c r="C47659" t="s">
        <v>79927</v>
      </c>
      <c r="D47659">
        <v>1988</v>
      </c>
      <c r="E47659" t="s">
        <v>74283</v>
      </c>
      <c r="F47659" t="s">
        <v>74284</v>
      </c>
      <c r="G47659" t="s">
        <v>78900</v>
      </c>
      <c r="H47659" t="s">
        <v>9</v>
      </c>
      <c r="I47659" t="s">
        <v>110</v>
      </c>
    </row>
    <row r="47660" spans="3:9">
      <c r="C47660" t="s">
        <v>79928</v>
      </c>
      <c r="D47660">
        <v>1988</v>
      </c>
      <c r="E47660" t="s">
        <v>74283</v>
      </c>
      <c r="F47660" t="s">
        <v>74573</v>
      </c>
      <c r="G47660" t="s">
        <v>79461</v>
      </c>
      <c r="H47660" t="s">
        <v>9</v>
      </c>
      <c r="I47660" t="s">
        <v>10</v>
      </c>
    </row>
    <row r="47661" spans="3:9">
      <c r="C47661" t="s">
        <v>79929</v>
      </c>
      <c r="D47661">
        <v>1988</v>
      </c>
      <c r="E47661" t="s">
        <v>74283</v>
      </c>
      <c r="F47661" t="s">
        <v>74573</v>
      </c>
      <c r="G47661" t="s">
        <v>79463</v>
      </c>
      <c r="H47661" t="s">
        <v>13</v>
      </c>
      <c r="I47661" t="s">
        <v>10</v>
      </c>
    </row>
    <row r="47662" spans="3:9">
      <c r="C47662" t="s">
        <v>79930</v>
      </c>
      <c r="D47662">
        <v>1988</v>
      </c>
      <c r="E47662" t="s">
        <v>74283</v>
      </c>
      <c r="F47662" t="s">
        <v>74573</v>
      </c>
      <c r="G47662" t="s">
        <v>79465</v>
      </c>
      <c r="H47662" t="s">
        <v>9</v>
      </c>
      <c r="I47662" t="s">
        <v>10</v>
      </c>
    </row>
    <row r="47663" spans="3:9">
      <c r="C47663" t="s">
        <v>79931</v>
      </c>
      <c r="D47663">
        <v>1988</v>
      </c>
      <c r="E47663" t="s">
        <v>74283</v>
      </c>
      <c r="F47663" t="s">
        <v>74573</v>
      </c>
      <c r="G47663" t="s">
        <v>79467</v>
      </c>
      <c r="H47663" t="s">
        <v>13</v>
      </c>
      <c r="I47663" t="s">
        <v>10</v>
      </c>
    </row>
    <row r="47664" spans="3:9">
      <c r="C47664" t="s">
        <v>79932</v>
      </c>
      <c r="D47664">
        <v>1988</v>
      </c>
      <c r="E47664" t="s">
        <v>74283</v>
      </c>
      <c r="F47664" t="s">
        <v>74284</v>
      </c>
      <c r="G47664" t="s">
        <v>79710</v>
      </c>
      <c r="H47664" t="s">
        <v>13</v>
      </c>
      <c r="I47664" t="s">
        <v>10</v>
      </c>
    </row>
    <row r="47665" spans="3:9">
      <c r="C47665" t="s">
        <v>79933</v>
      </c>
      <c r="D47665">
        <v>1988</v>
      </c>
      <c r="E47665" t="s">
        <v>74283</v>
      </c>
      <c r="F47665" t="s">
        <v>74284</v>
      </c>
      <c r="G47665" t="s">
        <v>79712</v>
      </c>
      <c r="H47665" t="s">
        <v>13</v>
      </c>
      <c r="I47665" t="s">
        <v>10</v>
      </c>
    </row>
    <row r="47666" spans="3:9">
      <c r="C47666" t="s">
        <v>79934</v>
      </c>
      <c r="D47666">
        <v>1988</v>
      </c>
      <c r="E47666" t="s">
        <v>74283</v>
      </c>
      <c r="F47666" t="s">
        <v>74284</v>
      </c>
      <c r="G47666" t="s">
        <v>79714</v>
      </c>
      <c r="H47666" t="s">
        <v>13</v>
      </c>
      <c r="I47666" t="s">
        <v>10</v>
      </c>
    </row>
    <row r="47667" spans="3:9">
      <c r="C47667" t="s">
        <v>79935</v>
      </c>
      <c r="D47667">
        <v>1988</v>
      </c>
      <c r="E47667" t="s">
        <v>74283</v>
      </c>
      <c r="F47667" t="s">
        <v>74284</v>
      </c>
      <c r="G47667" t="s">
        <v>79716</v>
      </c>
      <c r="H47667" t="s">
        <v>13</v>
      </c>
      <c r="I47667" t="s">
        <v>10</v>
      </c>
    </row>
    <row r="47668" spans="3:9">
      <c r="C47668" t="s">
        <v>79936</v>
      </c>
      <c r="D47668">
        <v>1988</v>
      </c>
      <c r="E47668" t="s">
        <v>74283</v>
      </c>
      <c r="F47668" t="s">
        <v>74284</v>
      </c>
      <c r="G47668" t="s">
        <v>79718</v>
      </c>
      <c r="H47668" t="s">
        <v>13</v>
      </c>
      <c r="I47668" t="s">
        <v>110</v>
      </c>
    </row>
    <row r="47669" spans="3:9">
      <c r="C47669" t="s">
        <v>79937</v>
      </c>
      <c r="D47669">
        <v>1988</v>
      </c>
      <c r="E47669" t="s">
        <v>74283</v>
      </c>
      <c r="F47669" t="s">
        <v>74284</v>
      </c>
      <c r="G47669" t="s">
        <v>79720</v>
      </c>
      <c r="H47669" t="s">
        <v>13</v>
      </c>
      <c r="I47669" t="s">
        <v>110</v>
      </c>
    </row>
    <row r="47670" spans="3:9">
      <c r="C47670" t="s">
        <v>79938</v>
      </c>
      <c r="D47670">
        <v>1988</v>
      </c>
      <c r="E47670" t="s">
        <v>74283</v>
      </c>
      <c r="F47670" t="s">
        <v>74284</v>
      </c>
      <c r="G47670" t="s">
        <v>79722</v>
      </c>
      <c r="H47670" t="s">
        <v>13</v>
      </c>
      <c r="I47670" t="s">
        <v>110</v>
      </c>
    </row>
    <row r="47671" spans="3:9">
      <c r="C47671" t="s">
        <v>79939</v>
      </c>
      <c r="D47671">
        <v>1988</v>
      </c>
      <c r="E47671" t="s">
        <v>74283</v>
      </c>
      <c r="F47671" t="s">
        <v>74511</v>
      </c>
      <c r="G47671" t="s">
        <v>79724</v>
      </c>
      <c r="H47671" t="s">
        <v>13</v>
      </c>
      <c r="I47671" t="s">
        <v>10</v>
      </c>
    </row>
    <row r="47672" spans="3:9">
      <c r="C47672" t="s">
        <v>79940</v>
      </c>
      <c r="D47672">
        <v>1988</v>
      </c>
      <c r="E47672" t="s">
        <v>74283</v>
      </c>
      <c r="F47672" t="s">
        <v>78702</v>
      </c>
      <c r="G47672" t="s">
        <v>79149</v>
      </c>
      <c r="H47672" t="s">
        <v>9</v>
      </c>
      <c r="I47672" t="s">
        <v>10</v>
      </c>
    </row>
    <row r="47673" spans="3:9">
      <c r="C47673" t="s">
        <v>79941</v>
      </c>
      <c r="D47673">
        <v>1988</v>
      </c>
      <c r="E47673" t="s">
        <v>74283</v>
      </c>
      <c r="F47673" t="s">
        <v>78702</v>
      </c>
      <c r="G47673" t="s">
        <v>79231</v>
      </c>
      <c r="H47673" t="s">
        <v>9</v>
      </c>
      <c r="I47673" t="s">
        <v>110</v>
      </c>
    </row>
    <row r="47674" spans="3:9">
      <c r="C47674" t="s">
        <v>79942</v>
      </c>
      <c r="D47674">
        <v>1988</v>
      </c>
      <c r="E47674" t="s">
        <v>74283</v>
      </c>
      <c r="F47674" t="s">
        <v>78111</v>
      </c>
      <c r="G47674" t="s">
        <v>79943</v>
      </c>
      <c r="H47674" t="s">
        <v>9</v>
      </c>
      <c r="I47674" t="s">
        <v>10</v>
      </c>
    </row>
    <row r="47675" spans="3:9">
      <c r="C47675" t="s">
        <v>79944</v>
      </c>
      <c r="D47675">
        <v>1988</v>
      </c>
      <c r="E47675" t="s">
        <v>74283</v>
      </c>
      <c r="F47675" t="s">
        <v>78565</v>
      </c>
      <c r="G47675" t="s">
        <v>79640</v>
      </c>
      <c r="H47675" t="s">
        <v>13</v>
      </c>
      <c r="I47675" t="s">
        <v>10</v>
      </c>
    </row>
    <row r="47676" spans="3:9">
      <c r="C47676" t="s">
        <v>79945</v>
      </c>
      <c r="D47676">
        <v>1988</v>
      </c>
      <c r="E47676" t="s">
        <v>74283</v>
      </c>
      <c r="F47676" t="s">
        <v>78565</v>
      </c>
      <c r="G47676" t="s">
        <v>79642</v>
      </c>
      <c r="H47676" t="s">
        <v>13</v>
      </c>
      <c r="I47676" t="s">
        <v>10</v>
      </c>
    </row>
    <row r="47677" spans="3:9">
      <c r="C47677" t="s">
        <v>79946</v>
      </c>
      <c r="D47677">
        <v>1988</v>
      </c>
      <c r="E47677" t="s">
        <v>74283</v>
      </c>
      <c r="F47677" t="s">
        <v>78565</v>
      </c>
      <c r="G47677" t="s">
        <v>79947</v>
      </c>
      <c r="H47677" t="s">
        <v>9</v>
      </c>
      <c r="I47677" t="s">
        <v>10</v>
      </c>
    </row>
    <row r="47678" spans="3:9">
      <c r="C47678" t="s">
        <v>79948</v>
      </c>
      <c r="D47678">
        <v>1988</v>
      </c>
      <c r="E47678" t="s">
        <v>74283</v>
      </c>
      <c r="F47678" t="s">
        <v>78565</v>
      </c>
      <c r="G47678" t="s">
        <v>79949</v>
      </c>
      <c r="H47678" t="s">
        <v>9</v>
      </c>
      <c r="I47678" t="s">
        <v>10</v>
      </c>
    </row>
    <row r="47679" spans="3:9">
      <c r="C47679" t="s">
        <v>79950</v>
      </c>
      <c r="D47679">
        <v>1988</v>
      </c>
      <c r="E47679" t="s">
        <v>74283</v>
      </c>
      <c r="F47679" t="s">
        <v>78565</v>
      </c>
      <c r="G47679" t="s">
        <v>79951</v>
      </c>
      <c r="H47679" t="s">
        <v>13</v>
      </c>
      <c r="I47679" t="s">
        <v>10</v>
      </c>
    </row>
    <row r="47680" spans="3:9">
      <c r="C47680" t="s">
        <v>79952</v>
      </c>
      <c r="D47680">
        <v>1988</v>
      </c>
      <c r="E47680" t="s">
        <v>74283</v>
      </c>
      <c r="F47680" t="s">
        <v>78565</v>
      </c>
      <c r="G47680" t="s">
        <v>79953</v>
      </c>
      <c r="H47680" t="s">
        <v>13</v>
      </c>
      <c r="I47680" t="s">
        <v>10</v>
      </c>
    </row>
    <row r="47681" spans="3:9">
      <c r="C47681" t="s">
        <v>79954</v>
      </c>
      <c r="D47681">
        <v>1988</v>
      </c>
      <c r="E47681" t="s">
        <v>74283</v>
      </c>
      <c r="F47681" t="s">
        <v>77712</v>
      </c>
      <c r="G47681" t="s">
        <v>79955</v>
      </c>
      <c r="H47681" t="s">
        <v>13</v>
      </c>
      <c r="I47681" t="s">
        <v>10</v>
      </c>
    </row>
    <row r="47682" spans="3:9">
      <c r="C47682" t="s">
        <v>79956</v>
      </c>
      <c r="D47682">
        <v>1988</v>
      </c>
      <c r="E47682" t="s">
        <v>74283</v>
      </c>
      <c r="F47682" t="s">
        <v>77712</v>
      </c>
      <c r="G47682" t="s">
        <v>79957</v>
      </c>
      <c r="H47682" t="s">
        <v>13</v>
      </c>
      <c r="I47682" t="s">
        <v>10</v>
      </c>
    </row>
    <row r="47683" spans="3:9">
      <c r="C47683" t="s">
        <v>79958</v>
      </c>
      <c r="D47683">
        <v>1988</v>
      </c>
      <c r="E47683" t="s">
        <v>74283</v>
      </c>
      <c r="F47683" t="s">
        <v>74365</v>
      </c>
      <c r="G47683" t="s">
        <v>79959</v>
      </c>
      <c r="H47683" t="s">
        <v>13</v>
      </c>
      <c r="I47683" t="s">
        <v>10</v>
      </c>
    </row>
    <row r="47684" spans="3:9">
      <c r="C47684" t="s">
        <v>79960</v>
      </c>
      <c r="D47684">
        <v>1988</v>
      </c>
      <c r="E47684" t="s">
        <v>74283</v>
      </c>
      <c r="F47684" t="s">
        <v>77707</v>
      </c>
      <c r="G47684" t="s">
        <v>79688</v>
      </c>
      <c r="H47684" t="s">
        <v>13</v>
      </c>
      <c r="I47684" t="s">
        <v>10</v>
      </c>
    </row>
    <row r="47685" spans="3:9">
      <c r="C47685" t="s">
        <v>79961</v>
      </c>
      <c r="D47685">
        <v>1988</v>
      </c>
      <c r="E47685" t="s">
        <v>74283</v>
      </c>
      <c r="F47685" t="s">
        <v>77707</v>
      </c>
      <c r="G47685" t="s">
        <v>79690</v>
      </c>
      <c r="H47685" t="s">
        <v>9</v>
      </c>
      <c r="I47685" t="s">
        <v>10</v>
      </c>
    </row>
    <row r="47686" spans="3:9">
      <c r="C47686" t="s">
        <v>79962</v>
      </c>
      <c r="D47686">
        <v>1988</v>
      </c>
      <c r="E47686" t="s">
        <v>74283</v>
      </c>
      <c r="F47686" t="s">
        <v>77707</v>
      </c>
      <c r="G47686" t="s">
        <v>79692</v>
      </c>
      <c r="H47686" t="s">
        <v>13</v>
      </c>
      <c r="I47686" t="s">
        <v>10</v>
      </c>
    </row>
    <row r="47687" spans="3:9">
      <c r="C47687" t="s">
        <v>79963</v>
      </c>
      <c r="D47687">
        <v>1988</v>
      </c>
      <c r="E47687" t="s">
        <v>74283</v>
      </c>
      <c r="F47687" t="s">
        <v>77707</v>
      </c>
      <c r="G47687" t="s">
        <v>79694</v>
      </c>
      <c r="H47687" t="s">
        <v>9</v>
      </c>
      <c r="I47687" t="s">
        <v>10</v>
      </c>
    </row>
    <row r="47688" spans="3:9">
      <c r="C47688" t="s">
        <v>79964</v>
      </c>
      <c r="D47688">
        <v>1988</v>
      </c>
      <c r="E47688" t="s">
        <v>74283</v>
      </c>
      <c r="F47688" t="s">
        <v>77707</v>
      </c>
      <c r="G47688" t="s">
        <v>79696</v>
      </c>
      <c r="H47688" t="s">
        <v>13</v>
      </c>
      <c r="I47688" t="s">
        <v>10</v>
      </c>
    </row>
    <row r="47689" spans="3:9">
      <c r="C47689" t="s">
        <v>79965</v>
      </c>
      <c r="D47689">
        <v>1988</v>
      </c>
      <c r="E47689" t="s">
        <v>74283</v>
      </c>
      <c r="F47689" t="s">
        <v>74374</v>
      </c>
      <c r="G47689" t="s">
        <v>79966</v>
      </c>
      <c r="H47689" t="s">
        <v>9</v>
      </c>
      <c r="I47689" t="s">
        <v>110</v>
      </c>
    </row>
    <row r="47690" spans="3:9">
      <c r="C47690" t="s">
        <v>79967</v>
      </c>
      <c r="D47690">
        <v>1988</v>
      </c>
      <c r="E47690" t="s">
        <v>74283</v>
      </c>
      <c r="F47690" t="s">
        <v>74374</v>
      </c>
      <c r="G47690" t="s">
        <v>79968</v>
      </c>
      <c r="H47690" t="s">
        <v>9</v>
      </c>
      <c r="I47690" t="s">
        <v>110</v>
      </c>
    </row>
    <row r="47691" spans="3:9">
      <c r="C47691" t="s">
        <v>79969</v>
      </c>
      <c r="D47691">
        <v>1988</v>
      </c>
      <c r="E47691" t="s">
        <v>74283</v>
      </c>
      <c r="F47691" t="s">
        <v>74365</v>
      </c>
      <c r="G47691" t="s">
        <v>79970</v>
      </c>
      <c r="H47691" t="s">
        <v>13</v>
      </c>
      <c r="I47691" t="s">
        <v>10</v>
      </c>
    </row>
    <row r="47692" spans="3:9">
      <c r="C47692" t="s">
        <v>79971</v>
      </c>
      <c r="D47692">
        <v>1988</v>
      </c>
      <c r="E47692" t="s">
        <v>74283</v>
      </c>
      <c r="F47692" t="s">
        <v>74365</v>
      </c>
      <c r="G47692" t="s">
        <v>79972</v>
      </c>
      <c r="H47692" t="s">
        <v>9</v>
      </c>
      <c r="I47692" t="s">
        <v>10</v>
      </c>
    </row>
    <row r="47693" spans="3:9">
      <c r="C47693" t="s">
        <v>79973</v>
      </c>
      <c r="D47693">
        <v>1988</v>
      </c>
      <c r="E47693" t="s">
        <v>74283</v>
      </c>
      <c r="F47693" t="s">
        <v>74365</v>
      </c>
      <c r="G47693" t="s">
        <v>79974</v>
      </c>
      <c r="H47693" t="s">
        <v>9</v>
      </c>
      <c r="I47693" t="s">
        <v>10</v>
      </c>
    </row>
    <row r="47694" spans="3:9">
      <c r="C47694" t="s">
        <v>79975</v>
      </c>
      <c r="D47694">
        <v>1988</v>
      </c>
      <c r="E47694" t="s">
        <v>74283</v>
      </c>
      <c r="F47694" t="s">
        <v>74365</v>
      </c>
      <c r="G47694" t="s">
        <v>79976</v>
      </c>
      <c r="H47694" t="s">
        <v>13</v>
      </c>
      <c r="I47694" t="s">
        <v>10</v>
      </c>
    </row>
    <row r="47695" spans="3:9">
      <c r="C47695" t="s">
        <v>79977</v>
      </c>
      <c r="D47695">
        <v>1988</v>
      </c>
      <c r="E47695" t="s">
        <v>74283</v>
      </c>
      <c r="F47695" t="s">
        <v>74365</v>
      </c>
      <c r="G47695" t="s">
        <v>79978</v>
      </c>
      <c r="H47695" t="s">
        <v>9</v>
      </c>
      <c r="I47695" t="s">
        <v>10</v>
      </c>
    </row>
    <row r="47696" spans="3:9">
      <c r="C47696" t="s">
        <v>79979</v>
      </c>
      <c r="D47696">
        <v>1988</v>
      </c>
      <c r="E47696" t="s">
        <v>74283</v>
      </c>
      <c r="F47696" t="s">
        <v>74365</v>
      </c>
      <c r="G47696" t="s">
        <v>79980</v>
      </c>
      <c r="H47696" t="s">
        <v>9</v>
      </c>
      <c r="I47696" t="s">
        <v>10</v>
      </c>
    </row>
    <row r="47697" spans="3:9">
      <c r="C47697" t="s">
        <v>79981</v>
      </c>
      <c r="D47697">
        <v>1988</v>
      </c>
      <c r="E47697" t="s">
        <v>74283</v>
      </c>
      <c r="F47697" t="s">
        <v>74365</v>
      </c>
      <c r="G47697" t="s">
        <v>79982</v>
      </c>
      <c r="H47697" t="s">
        <v>9</v>
      </c>
      <c r="I47697" t="s">
        <v>10</v>
      </c>
    </row>
    <row r="47698" spans="3:9">
      <c r="C47698" t="s">
        <v>79983</v>
      </c>
      <c r="D47698">
        <v>1988</v>
      </c>
      <c r="E47698" t="s">
        <v>74283</v>
      </c>
      <c r="F47698" t="s">
        <v>74365</v>
      </c>
      <c r="G47698" t="s">
        <v>79984</v>
      </c>
      <c r="H47698" t="s">
        <v>9</v>
      </c>
      <c r="I47698" t="s">
        <v>10</v>
      </c>
    </row>
    <row r="47699" spans="3:9">
      <c r="C47699" t="s">
        <v>79985</v>
      </c>
      <c r="D47699">
        <v>1988</v>
      </c>
      <c r="E47699" t="s">
        <v>74283</v>
      </c>
      <c r="F47699" t="s">
        <v>74365</v>
      </c>
      <c r="G47699" t="s">
        <v>79986</v>
      </c>
      <c r="H47699" t="s">
        <v>9</v>
      </c>
      <c r="I47699" t="s">
        <v>110</v>
      </c>
    </row>
    <row r="47700" spans="3:9">
      <c r="C47700" t="s">
        <v>79987</v>
      </c>
      <c r="D47700">
        <v>1989</v>
      </c>
      <c r="E47700" t="s">
        <v>74283</v>
      </c>
      <c r="F47700" t="s">
        <v>74365</v>
      </c>
      <c r="G47700" t="s">
        <v>79988</v>
      </c>
      <c r="H47700" t="s">
        <v>9</v>
      </c>
      <c r="I47700" t="s">
        <v>110</v>
      </c>
    </row>
    <row r="47701" spans="3:9">
      <c r="C47701" t="s">
        <v>79989</v>
      </c>
      <c r="D47701">
        <v>1989</v>
      </c>
      <c r="E47701" t="s">
        <v>74283</v>
      </c>
      <c r="F47701" t="s">
        <v>74365</v>
      </c>
      <c r="G47701" t="s">
        <v>79990</v>
      </c>
      <c r="H47701" t="s">
        <v>13</v>
      </c>
      <c r="I47701" t="s">
        <v>110</v>
      </c>
    </row>
    <row r="47702" spans="3:9">
      <c r="C47702" t="s">
        <v>79991</v>
      </c>
      <c r="D47702">
        <v>1989</v>
      </c>
      <c r="E47702" t="s">
        <v>74283</v>
      </c>
      <c r="F47702" t="s">
        <v>74365</v>
      </c>
      <c r="G47702" t="s">
        <v>79992</v>
      </c>
      <c r="H47702" t="s">
        <v>9</v>
      </c>
      <c r="I47702" t="s">
        <v>110</v>
      </c>
    </row>
    <row r="47703" spans="3:9">
      <c r="C47703" t="s">
        <v>79993</v>
      </c>
      <c r="D47703">
        <v>1989</v>
      </c>
      <c r="E47703" t="s">
        <v>74283</v>
      </c>
      <c r="F47703" t="s">
        <v>74365</v>
      </c>
      <c r="G47703" t="s">
        <v>79994</v>
      </c>
      <c r="H47703" t="s">
        <v>9</v>
      </c>
      <c r="I47703" t="s">
        <v>110</v>
      </c>
    </row>
    <row r="47704" spans="3:9">
      <c r="C47704" t="s">
        <v>79995</v>
      </c>
      <c r="D47704">
        <v>1989</v>
      </c>
      <c r="E47704" t="s">
        <v>74283</v>
      </c>
      <c r="F47704" t="s">
        <v>74365</v>
      </c>
      <c r="G47704" t="s">
        <v>79996</v>
      </c>
      <c r="H47704" t="s">
        <v>9</v>
      </c>
      <c r="I47704" t="s">
        <v>110</v>
      </c>
    </row>
    <row r="47705" spans="3:9">
      <c r="C47705" t="s">
        <v>79997</v>
      </c>
      <c r="D47705">
        <v>1989</v>
      </c>
      <c r="E47705" t="s">
        <v>74283</v>
      </c>
      <c r="F47705" t="s">
        <v>74365</v>
      </c>
      <c r="G47705" t="s">
        <v>79998</v>
      </c>
      <c r="H47705" t="s">
        <v>9</v>
      </c>
      <c r="I47705" t="s">
        <v>110</v>
      </c>
    </row>
    <row r="47706" spans="3:9">
      <c r="C47706" t="s">
        <v>79999</v>
      </c>
      <c r="D47706">
        <v>1988</v>
      </c>
      <c r="E47706" t="s">
        <v>74283</v>
      </c>
      <c r="F47706" t="s">
        <v>74614</v>
      </c>
      <c r="G47706" t="s">
        <v>79290</v>
      </c>
      <c r="H47706" t="s">
        <v>13</v>
      </c>
      <c r="I47706" t="s">
        <v>10</v>
      </c>
    </row>
    <row r="47707" spans="3:9">
      <c r="C47707" t="s">
        <v>80000</v>
      </c>
      <c r="D47707">
        <v>1988</v>
      </c>
      <c r="E47707" t="s">
        <v>74283</v>
      </c>
      <c r="F47707" t="s">
        <v>74614</v>
      </c>
      <c r="G47707" t="s">
        <v>79292</v>
      </c>
      <c r="H47707" t="s">
        <v>13</v>
      </c>
      <c r="I47707" t="s">
        <v>10</v>
      </c>
    </row>
    <row r="47708" spans="3:9">
      <c r="C47708" t="s">
        <v>80001</v>
      </c>
      <c r="D47708">
        <v>1988</v>
      </c>
      <c r="E47708" t="s">
        <v>74283</v>
      </c>
      <c r="F47708" t="s">
        <v>74365</v>
      </c>
      <c r="G47708" t="s">
        <v>80002</v>
      </c>
      <c r="H47708" t="s">
        <v>9</v>
      </c>
      <c r="I47708" t="s">
        <v>10</v>
      </c>
    </row>
    <row r="47709" spans="3:9">
      <c r="C47709" t="s">
        <v>80003</v>
      </c>
      <c r="D47709">
        <v>1988</v>
      </c>
      <c r="E47709" t="s">
        <v>74283</v>
      </c>
      <c r="F47709" t="s">
        <v>74365</v>
      </c>
      <c r="G47709" t="s">
        <v>80004</v>
      </c>
      <c r="H47709" t="s">
        <v>9</v>
      </c>
      <c r="I47709" t="s">
        <v>110</v>
      </c>
    </row>
    <row r="47710" spans="3:9">
      <c r="C47710" t="s">
        <v>80005</v>
      </c>
      <c r="D47710">
        <v>1988</v>
      </c>
      <c r="E47710" t="s">
        <v>74283</v>
      </c>
      <c r="F47710" t="s">
        <v>74365</v>
      </c>
      <c r="G47710" t="s">
        <v>80006</v>
      </c>
      <c r="H47710" t="s">
        <v>9</v>
      </c>
      <c r="I47710" t="s">
        <v>110</v>
      </c>
    </row>
    <row r="47711" spans="3:9">
      <c r="C47711" t="s">
        <v>80007</v>
      </c>
      <c r="D47711">
        <v>1988</v>
      </c>
      <c r="E47711" t="s">
        <v>74283</v>
      </c>
      <c r="F47711" t="s">
        <v>74573</v>
      </c>
      <c r="G47711" t="s">
        <v>80008</v>
      </c>
      <c r="H47711" t="s">
        <v>13</v>
      </c>
      <c r="I47711" t="s">
        <v>10</v>
      </c>
    </row>
    <row r="47712" spans="3:9">
      <c r="C47712" t="s">
        <v>80009</v>
      </c>
      <c r="D47712">
        <v>1988</v>
      </c>
      <c r="E47712" t="s">
        <v>74283</v>
      </c>
      <c r="F47712" t="s">
        <v>74614</v>
      </c>
      <c r="G47712" t="s">
        <v>79681</v>
      </c>
      <c r="H47712" t="s">
        <v>13</v>
      </c>
      <c r="I47712" t="s">
        <v>10</v>
      </c>
    </row>
    <row r="47713" spans="3:9">
      <c r="C47713" t="s">
        <v>80010</v>
      </c>
      <c r="D47713">
        <v>1988</v>
      </c>
      <c r="E47713" t="s">
        <v>74283</v>
      </c>
      <c r="F47713" t="s">
        <v>74614</v>
      </c>
      <c r="G47713" t="s">
        <v>80011</v>
      </c>
      <c r="H47713" t="s">
        <v>9</v>
      </c>
      <c r="I47713" t="s">
        <v>10</v>
      </c>
    </row>
    <row r="47714" spans="3:9">
      <c r="C47714" t="s">
        <v>80012</v>
      </c>
      <c r="D47714">
        <v>1988</v>
      </c>
      <c r="E47714" t="s">
        <v>74283</v>
      </c>
      <c r="F47714" t="s">
        <v>74614</v>
      </c>
      <c r="G47714" t="s">
        <v>80013</v>
      </c>
      <c r="H47714" t="s">
        <v>13</v>
      </c>
      <c r="I47714" t="s">
        <v>10</v>
      </c>
    </row>
    <row r="47715" spans="3:9">
      <c r="C47715" t="s">
        <v>80014</v>
      </c>
      <c r="D47715">
        <v>1988</v>
      </c>
      <c r="E47715" t="s">
        <v>74283</v>
      </c>
      <c r="F47715" t="s">
        <v>74365</v>
      </c>
      <c r="G47715" t="s">
        <v>80015</v>
      </c>
      <c r="H47715" t="s">
        <v>13</v>
      </c>
      <c r="I47715" t="s">
        <v>10</v>
      </c>
    </row>
    <row r="47716" spans="3:9">
      <c r="C47716" t="s">
        <v>80016</v>
      </c>
      <c r="D47716">
        <v>1988</v>
      </c>
      <c r="E47716" t="s">
        <v>74283</v>
      </c>
      <c r="F47716" t="s">
        <v>74365</v>
      </c>
      <c r="G47716" t="s">
        <v>80017</v>
      </c>
      <c r="H47716" t="s">
        <v>13</v>
      </c>
      <c r="I47716" t="s">
        <v>110</v>
      </c>
    </row>
    <row r="47717" spans="3:9">
      <c r="C47717" t="s">
        <v>80018</v>
      </c>
      <c r="D47717">
        <v>1989</v>
      </c>
      <c r="E47717" t="s">
        <v>74283</v>
      </c>
      <c r="F47717" t="s">
        <v>74614</v>
      </c>
      <c r="G47717" t="s">
        <v>79197</v>
      </c>
      <c r="H47717" t="s">
        <v>9</v>
      </c>
      <c r="I47717" t="s">
        <v>10</v>
      </c>
    </row>
    <row r="47718" spans="3:9">
      <c r="C47718" t="s">
        <v>80019</v>
      </c>
      <c r="D47718">
        <v>1989</v>
      </c>
      <c r="E47718" t="s">
        <v>74283</v>
      </c>
      <c r="F47718" t="s">
        <v>74614</v>
      </c>
      <c r="G47718" t="s">
        <v>79199</v>
      </c>
      <c r="H47718" t="s">
        <v>9</v>
      </c>
      <c r="I47718" t="s">
        <v>10</v>
      </c>
    </row>
    <row r="47719" spans="3:9">
      <c r="C47719" t="s">
        <v>80020</v>
      </c>
      <c r="D47719">
        <v>1989</v>
      </c>
      <c r="E47719" t="s">
        <v>74283</v>
      </c>
      <c r="F47719" t="s">
        <v>74614</v>
      </c>
      <c r="G47719" t="s">
        <v>79201</v>
      </c>
      <c r="H47719" t="s">
        <v>9</v>
      </c>
      <c r="I47719" t="s">
        <v>10</v>
      </c>
    </row>
    <row r="47720" spans="3:9">
      <c r="C47720" t="s">
        <v>80021</v>
      </c>
      <c r="D47720">
        <v>1989</v>
      </c>
      <c r="E47720" t="s">
        <v>74283</v>
      </c>
      <c r="F47720" t="s">
        <v>74614</v>
      </c>
      <c r="G47720" t="s">
        <v>79235</v>
      </c>
      <c r="H47720" t="s">
        <v>13</v>
      </c>
      <c r="I47720" t="s">
        <v>10</v>
      </c>
    </row>
    <row r="47721" spans="3:9">
      <c r="C47721" t="s">
        <v>80022</v>
      </c>
      <c r="D47721">
        <v>1989</v>
      </c>
      <c r="E47721" t="s">
        <v>74283</v>
      </c>
      <c r="F47721" t="s">
        <v>74614</v>
      </c>
      <c r="G47721" t="s">
        <v>80013</v>
      </c>
      <c r="H47721" t="s">
        <v>13</v>
      </c>
      <c r="I47721" t="s">
        <v>10</v>
      </c>
    </row>
    <row r="47722" spans="3:9">
      <c r="C47722" t="s">
        <v>80023</v>
      </c>
      <c r="D47722">
        <v>1989</v>
      </c>
      <c r="E47722" t="s">
        <v>74283</v>
      </c>
      <c r="F47722" t="s">
        <v>74614</v>
      </c>
      <c r="G47722" t="s">
        <v>79290</v>
      </c>
      <c r="H47722" t="s">
        <v>13</v>
      </c>
      <c r="I47722" t="s">
        <v>10</v>
      </c>
    </row>
    <row r="47723" spans="3:9">
      <c r="C47723" t="s">
        <v>80024</v>
      </c>
      <c r="D47723">
        <v>1988</v>
      </c>
      <c r="E47723" t="s">
        <v>74283</v>
      </c>
      <c r="F47723" t="s">
        <v>78111</v>
      </c>
      <c r="G47723" t="s">
        <v>80025</v>
      </c>
      <c r="H47723" t="s">
        <v>13</v>
      </c>
      <c r="I47723" t="s">
        <v>10</v>
      </c>
    </row>
    <row r="47724" spans="3:9">
      <c r="C47724" t="s">
        <v>80026</v>
      </c>
      <c r="D47724">
        <v>1988</v>
      </c>
      <c r="E47724" t="s">
        <v>74283</v>
      </c>
      <c r="F47724" t="s">
        <v>78111</v>
      </c>
      <c r="G47724" t="s">
        <v>80027</v>
      </c>
      <c r="H47724" t="s">
        <v>13</v>
      </c>
      <c r="I47724" t="s">
        <v>10</v>
      </c>
    </row>
    <row r="47725" spans="3:9">
      <c r="C47725" t="s">
        <v>80028</v>
      </c>
      <c r="D47725">
        <v>1988</v>
      </c>
      <c r="E47725" t="s">
        <v>74283</v>
      </c>
      <c r="F47725" t="s">
        <v>78111</v>
      </c>
      <c r="G47725" t="s">
        <v>80029</v>
      </c>
      <c r="H47725" t="s">
        <v>13</v>
      </c>
      <c r="I47725" t="s">
        <v>110</v>
      </c>
    </row>
    <row r="47726" spans="3:9">
      <c r="C47726" t="s">
        <v>80030</v>
      </c>
      <c r="D47726">
        <v>1988</v>
      </c>
      <c r="E47726" t="s">
        <v>74283</v>
      </c>
      <c r="F47726" t="s">
        <v>78111</v>
      </c>
      <c r="G47726" t="s">
        <v>80031</v>
      </c>
      <c r="H47726" t="s">
        <v>13</v>
      </c>
      <c r="I47726" t="s">
        <v>10</v>
      </c>
    </row>
    <row r="47727" spans="3:9">
      <c r="C47727" t="s">
        <v>80032</v>
      </c>
      <c r="D47727">
        <v>1988</v>
      </c>
      <c r="E47727" t="s">
        <v>74283</v>
      </c>
      <c r="F47727" t="s">
        <v>74284</v>
      </c>
      <c r="G47727" t="s">
        <v>79536</v>
      </c>
      <c r="H47727" t="s">
        <v>13</v>
      </c>
      <c r="I47727" t="s">
        <v>10</v>
      </c>
    </row>
    <row r="47728" spans="3:9">
      <c r="C47728" t="s">
        <v>80033</v>
      </c>
      <c r="D47728">
        <v>1988</v>
      </c>
      <c r="E47728" t="s">
        <v>74283</v>
      </c>
      <c r="F47728" t="s">
        <v>74284</v>
      </c>
      <c r="G47728" t="s">
        <v>79538</v>
      </c>
      <c r="H47728" t="s">
        <v>13</v>
      </c>
      <c r="I47728" t="s">
        <v>10</v>
      </c>
    </row>
    <row r="47729" spans="3:9">
      <c r="C47729" t="s">
        <v>80034</v>
      </c>
      <c r="D47729">
        <v>1988</v>
      </c>
      <c r="E47729" t="s">
        <v>74283</v>
      </c>
      <c r="F47729" t="s">
        <v>79613</v>
      </c>
      <c r="G47729" t="s">
        <v>79616</v>
      </c>
      <c r="H47729" t="s">
        <v>9</v>
      </c>
      <c r="I47729" t="s">
        <v>110</v>
      </c>
    </row>
    <row r="47730" spans="3:9">
      <c r="C47730" t="s">
        <v>80035</v>
      </c>
      <c r="D47730">
        <v>1988</v>
      </c>
      <c r="E47730" t="s">
        <v>74283</v>
      </c>
      <c r="F47730" t="s">
        <v>79613</v>
      </c>
      <c r="G47730" t="s">
        <v>79618</v>
      </c>
      <c r="H47730" t="s">
        <v>13</v>
      </c>
      <c r="I47730" t="s">
        <v>110</v>
      </c>
    </row>
    <row r="47731" spans="3:9">
      <c r="C47731" t="s">
        <v>80036</v>
      </c>
      <c r="D47731">
        <v>1988</v>
      </c>
      <c r="E47731" t="s">
        <v>74283</v>
      </c>
      <c r="F47731" t="s">
        <v>79310</v>
      </c>
      <c r="G47731" t="s">
        <v>79311</v>
      </c>
      <c r="H47731" t="s">
        <v>13</v>
      </c>
      <c r="I47731" t="s">
        <v>10</v>
      </c>
    </row>
    <row r="47732" spans="3:9">
      <c r="C47732" t="s">
        <v>80037</v>
      </c>
      <c r="D47732">
        <v>1988</v>
      </c>
      <c r="E47732" t="s">
        <v>74283</v>
      </c>
      <c r="F47732" t="s">
        <v>79310</v>
      </c>
      <c r="G47732" t="s">
        <v>79315</v>
      </c>
      <c r="H47732" t="s">
        <v>13</v>
      </c>
      <c r="I47732" t="s">
        <v>10</v>
      </c>
    </row>
    <row r="47733" spans="3:9">
      <c r="C47733" t="s">
        <v>80038</v>
      </c>
      <c r="D47733">
        <v>1988</v>
      </c>
      <c r="E47733" t="s">
        <v>74283</v>
      </c>
      <c r="F47733" t="s">
        <v>80039</v>
      </c>
      <c r="G47733" t="s">
        <v>80040</v>
      </c>
      <c r="H47733" t="s">
        <v>9</v>
      </c>
      <c r="I47733" t="s">
        <v>10</v>
      </c>
    </row>
    <row r="47734" spans="3:9">
      <c r="C47734" t="s">
        <v>80041</v>
      </c>
      <c r="D47734">
        <v>1988</v>
      </c>
      <c r="E47734" t="s">
        <v>74283</v>
      </c>
      <c r="F47734" t="s">
        <v>80039</v>
      </c>
      <c r="G47734" t="s">
        <v>80042</v>
      </c>
      <c r="H47734" t="s">
        <v>13</v>
      </c>
      <c r="I47734" t="s">
        <v>10</v>
      </c>
    </row>
    <row r="47735" spans="3:9">
      <c r="C47735" t="s">
        <v>80043</v>
      </c>
      <c r="D47735">
        <v>1989</v>
      </c>
      <c r="E47735" t="s">
        <v>74283</v>
      </c>
      <c r="F47735" t="s">
        <v>74365</v>
      </c>
      <c r="G47735" t="s">
        <v>80044</v>
      </c>
      <c r="H47735" t="s">
        <v>9</v>
      </c>
      <c r="I47735" t="s">
        <v>10</v>
      </c>
    </row>
    <row r="47736" spans="3:9">
      <c r="C47736" t="s">
        <v>80045</v>
      </c>
      <c r="D47736">
        <v>1989</v>
      </c>
      <c r="E47736" t="s">
        <v>74283</v>
      </c>
      <c r="F47736" t="s">
        <v>74365</v>
      </c>
      <c r="G47736" t="s">
        <v>80046</v>
      </c>
      <c r="H47736" t="s">
        <v>9</v>
      </c>
      <c r="I47736" t="s">
        <v>10</v>
      </c>
    </row>
    <row r="47737" spans="3:9">
      <c r="C47737" t="s">
        <v>80047</v>
      </c>
      <c r="D47737">
        <v>1989</v>
      </c>
      <c r="E47737" t="s">
        <v>74283</v>
      </c>
      <c r="F47737" t="s">
        <v>74635</v>
      </c>
      <c r="G47737" t="s">
        <v>79922</v>
      </c>
      <c r="H47737" t="s">
        <v>9</v>
      </c>
      <c r="I47737" t="s">
        <v>10</v>
      </c>
    </row>
    <row r="47738" spans="3:9">
      <c r="C47738" t="s">
        <v>80048</v>
      </c>
      <c r="D47738">
        <v>1989</v>
      </c>
      <c r="E47738" t="s">
        <v>74283</v>
      </c>
      <c r="F47738" t="s">
        <v>74635</v>
      </c>
      <c r="G47738" t="s">
        <v>79728</v>
      </c>
      <c r="H47738" t="s">
        <v>9</v>
      </c>
      <c r="I47738" t="s">
        <v>10</v>
      </c>
    </row>
    <row r="47739" spans="3:9">
      <c r="C47739" t="s">
        <v>80049</v>
      </c>
      <c r="D47739">
        <v>1989</v>
      </c>
      <c r="E47739" t="s">
        <v>74283</v>
      </c>
      <c r="F47739" t="s">
        <v>74635</v>
      </c>
      <c r="G47739" t="s">
        <v>79795</v>
      </c>
      <c r="H47739" t="s">
        <v>13</v>
      </c>
      <c r="I47739" t="s">
        <v>10</v>
      </c>
    </row>
    <row r="47740" spans="3:9">
      <c r="C47740" t="s">
        <v>80050</v>
      </c>
      <c r="D47740">
        <v>1988</v>
      </c>
      <c r="E47740" t="s">
        <v>74283</v>
      </c>
      <c r="F47740" t="s">
        <v>74537</v>
      </c>
      <c r="G47740" t="s">
        <v>79218</v>
      </c>
      <c r="H47740" t="s">
        <v>13</v>
      </c>
      <c r="I47740" t="s">
        <v>10</v>
      </c>
    </row>
    <row r="47741" spans="3:9">
      <c r="C47741" t="s">
        <v>80051</v>
      </c>
      <c r="D47741">
        <v>1988</v>
      </c>
      <c r="E47741" t="s">
        <v>74283</v>
      </c>
      <c r="F47741" t="s">
        <v>74365</v>
      </c>
      <c r="G47741" t="s">
        <v>80052</v>
      </c>
      <c r="H47741" t="s">
        <v>13</v>
      </c>
      <c r="I47741" t="s">
        <v>110</v>
      </c>
    </row>
    <row r="47742" spans="3:9">
      <c r="C47742" t="s">
        <v>80053</v>
      </c>
      <c r="D47742">
        <v>1988</v>
      </c>
      <c r="E47742" t="s">
        <v>74283</v>
      </c>
      <c r="F47742" t="s">
        <v>74365</v>
      </c>
      <c r="G47742" t="s">
        <v>80054</v>
      </c>
      <c r="H47742" t="s">
        <v>9</v>
      </c>
      <c r="I47742" t="s">
        <v>110</v>
      </c>
    </row>
    <row r="47743" spans="3:9">
      <c r="C47743" t="s">
        <v>80055</v>
      </c>
      <c r="D47743">
        <v>1988</v>
      </c>
      <c r="E47743" t="s">
        <v>74283</v>
      </c>
      <c r="F47743" t="s">
        <v>74511</v>
      </c>
      <c r="G47743" t="s">
        <v>80056</v>
      </c>
      <c r="H47743" t="s">
        <v>13</v>
      </c>
      <c r="I47743" t="s">
        <v>10</v>
      </c>
    </row>
    <row r="47744" spans="3:9">
      <c r="C47744" t="s">
        <v>80057</v>
      </c>
      <c r="D47744">
        <v>1988</v>
      </c>
      <c r="E47744" t="s">
        <v>74283</v>
      </c>
      <c r="F47744" t="s">
        <v>74511</v>
      </c>
      <c r="G47744" t="s">
        <v>80058</v>
      </c>
      <c r="H47744" t="s">
        <v>13</v>
      </c>
      <c r="I47744" t="s">
        <v>110</v>
      </c>
    </row>
    <row r="47745" spans="3:9">
      <c r="C47745" t="s">
        <v>80059</v>
      </c>
      <c r="D47745">
        <v>1988</v>
      </c>
      <c r="E47745" t="s">
        <v>74283</v>
      </c>
      <c r="F47745" t="s">
        <v>74511</v>
      </c>
      <c r="G47745" t="s">
        <v>80060</v>
      </c>
      <c r="H47745" t="s">
        <v>13</v>
      </c>
      <c r="I47745" t="s">
        <v>110</v>
      </c>
    </row>
    <row r="47746" spans="3:9">
      <c r="C47746" t="s">
        <v>80061</v>
      </c>
      <c r="D47746">
        <v>1988</v>
      </c>
      <c r="E47746" t="s">
        <v>74283</v>
      </c>
      <c r="F47746" t="s">
        <v>74511</v>
      </c>
      <c r="G47746" t="s">
        <v>80062</v>
      </c>
      <c r="H47746" t="s">
        <v>13</v>
      </c>
      <c r="I47746" t="s">
        <v>110</v>
      </c>
    </row>
    <row r="47747" spans="3:9">
      <c r="C47747" t="s">
        <v>80063</v>
      </c>
      <c r="D47747">
        <v>1988</v>
      </c>
      <c r="E47747" t="s">
        <v>74283</v>
      </c>
      <c r="F47747" t="s">
        <v>79683</v>
      </c>
      <c r="G47747" t="s">
        <v>79684</v>
      </c>
      <c r="H47747" t="s">
        <v>13</v>
      </c>
      <c r="I47747" t="s">
        <v>10</v>
      </c>
    </row>
    <row r="47748" spans="3:9">
      <c r="C47748" t="s">
        <v>80064</v>
      </c>
      <c r="D47748">
        <v>1988</v>
      </c>
      <c r="E47748" t="s">
        <v>74283</v>
      </c>
      <c r="F47748" t="s">
        <v>77707</v>
      </c>
      <c r="G47748" t="s">
        <v>79686</v>
      </c>
      <c r="H47748" t="s">
        <v>9</v>
      </c>
      <c r="I47748" t="s">
        <v>10</v>
      </c>
    </row>
    <row r="47749" spans="3:9">
      <c r="C47749" t="s">
        <v>80065</v>
      </c>
      <c r="D47749">
        <v>1989</v>
      </c>
      <c r="E47749" t="s">
        <v>74283</v>
      </c>
      <c r="F47749" t="s">
        <v>74614</v>
      </c>
      <c r="G47749" t="s">
        <v>79237</v>
      </c>
      <c r="H47749" t="s">
        <v>13</v>
      </c>
      <c r="I47749" t="s">
        <v>10</v>
      </c>
    </row>
    <row r="47750" spans="3:9">
      <c r="C47750" t="s">
        <v>80066</v>
      </c>
      <c r="D47750">
        <v>1989</v>
      </c>
      <c r="E47750" t="s">
        <v>74283</v>
      </c>
      <c r="F47750" t="s">
        <v>74614</v>
      </c>
      <c r="G47750" t="s">
        <v>79681</v>
      </c>
      <c r="H47750" t="s">
        <v>13</v>
      </c>
      <c r="I47750" t="s">
        <v>10</v>
      </c>
    </row>
    <row r="47751" spans="3:9">
      <c r="C47751" t="s">
        <v>80067</v>
      </c>
      <c r="D47751">
        <v>1989</v>
      </c>
      <c r="E47751" t="s">
        <v>74283</v>
      </c>
      <c r="F47751" t="s">
        <v>74614</v>
      </c>
      <c r="G47751" t="s">
        <v>79241</v>
      </c>
      <c r="H47751" t="s">
        <v>13</v>
      </c>
      <c r="I47751" t="s">
        <v>10</v>
      </c>
    </row>
    <row r="47752" spans="3:9">
      <c r="C47752" t="s">
        <v>80068</v>
      </c>
      <c r="D47752">
        <v>1989</v>
      </c>
      <c r="E47752" t="s">
        <v>74283</v>
      </c>
      <c r="F47752" t="s">
        <v>74614</v>
      </c>
      <c r="G47752" t="s">
        <v>79776</v>
      </c>
      <c r="H47752" t="s">
        <v>13</v>
      </c>
      <c r="I47752" t="s">
        <v>10</v>
      </c>
    </row>
    <row r="47753" spans="3:9">
      <c r="C47753" t="s">
        <v>80069</v>
      </c>
      <c r="D47753">
        <v>1989</v>
      </c>
      <c r="E47753" t="s">
        <v>74283</v>
      </c>
      <c r="F47753" t="s">
        <v>74614</v>
      </c>
      <c r="G47753" t="s">
        <v>79887</v>
      </c>
      <c r="H47753" t="s">
        <v>9</v>
      </c>
      <c r="I47753" t="s">
        <v>10</v>
      </c>
    </row>
    <row r="47754" spans="3:9">
      <c r="C47754" t="s">
        <v>80070</v>
      </c>
      <c r="D47754">
        <v>1989</v>
      </c>
      <c r="E47754" t="s">
        <v>74283</v>
      </c>
      <c r="F47754" t="s">
        <v>74614</v>
      </c>
      <c r="G47754" t="s">
        <v>79889</v>
      </c>
      <c r="H47754" t="s">
        <v>9</v>
      </c>
      <c r="I47754" t="s">
        <v>10</v>
      </c>
    </row>
    <row r="47755" spans="3:9">
      <c r="C47755" t="s">
        <v>80071</v>
      </c>
      <c r="D47755">
        <v>1989</v>
      </c>
      <c r="E47755" t="s">
        <v>74283</v>
      </c>
      <c r="F47755" t="s">
        <v>74614</v>
      </c>
      <c r="G47755" t="s">
        <v>79891</v>
      </c>
      <c r="H47755" t="s">
        <v>13</v>
      </c>
      <c r="I47755" t="s">
        <v>10</v>
      </c>
    </row>
    <row r="47756" spans="3:9">
      <c r="C47756" t="s">
        <v>80072</v>
      </c>
      <c r="D47756">
        <v>1989</v>
      </c>
      <c r="E47756" t="s">
        <v>74283</v>
      </c>
      <c r="F47756" t="s">
        <v>74877</v>
      </c>
      <c r="G47756" t="s">
        <v>79624</v>
      </c>
      <c r="H47756" t="s">
        <v>9</v>
      </c>
      <c r="I47756" t="s">
        <v>10</v>
      </c>
    </row>
    <row r="47757" spans="3:9">
      <c r="C47757" t="s">
        <v>80073</v>
      </c>
      <c r="D47757">
        <v>1988</v>
      </c>
      <c r="E47757" t="s">
        <v>74283</v>
      </c>
      <c r="F47757" t="s">
        <v>74365</v>
      </c>
      <c r="G47757" t="s">
        <v>80074</v>
      </c>
      <c r="H47757" t="s">
        <v>9</v>
      </c>
      <c r="I47757" t="s">
        <v>110</v>
      </c>
    </row>
    <row r="47758" spans="3:9">
      <c r="C47758" t="s">
        <v>80075</v>
      </c>
      <c r="D47758">
        <v>1988</v>
      </c>
      <c r="E47758" t="s">
        <v>74283</v>
      </c>
      <c r="F47758" t="s">
        <v>74365</v>
      </c>
      <c r="G47758" t="s">
        <v>80076</v>
      </c>
      <c r="H47758" t="s">
        <v>9</v>
      </c>
      <c r="I47758" t="s">
        <v>10</v>
      </c>
    </row>
    <row r="47759" spans="3:9">
      <c r="C47759" t="s">
        <v>80077</v>
      </c>
      <c r="D47759">
        <v>1988</v>
      </c>
      <c r="E47759" t="s">
        <v>74283</v>
      </c>
      <c r="F47759" t="s">
        <v>74365</v>
      </c>
      <c r="G47759" t="s">
        <v>80078</v>
      </c>
      <c r="H47759" t="s">
        <v>9</v>
      </c>
      <c r="I47759" t="s">
        <v>10</v>
      </c>
    </row>
    <row r="47760" spans="3:9">
      <c r="C47760" t="s">
        <v>80079</v>
      </c>
      <c r="D47760">
        <v>1989</v>
      </c>
      <c r="E47760" t="s">
        <v>74283</v>
      </c>
      <c r="F47760" t="s">
        <v>74614</v>
      </c>
      <c r="G47760" t="s">
        <v>79353</v>
      </c>
      <c r="H47760" t="s">
        <v>13</v>
      </c>
      <c r="I47760" t="s">
        <v>10</v>
      </c>
    </row>
    <row r="47761" spans="3:9">
      <c r="C47761" t="s">
        <v>80080</v>
      </c>
      <c r="D47761">
        <v>1989</v>
      </c>
      <c r="E47761" t="s">
        <v>74283</v>
      </c>
      <c r="F47761" t="s">
        <v>74614</v>
      </c>
      <c r="G47761" t="s">
        <v>80011</v>
      </c>
      <c r="H47761" t="s">
        <v>9</v>
      </c>
      <c r="I47761" t="s">
        <v>10</v>
      </c>
    </row>
    <row r="47762" spans="3:9">
      <c r="C47762" t="s">
        <v>80081</v>
      </c>
      <c r="D47762">
        <v>1989</v>
      </c>
      <c r="E47762" t="s">
        <v>74283</v>
      </c>
      <c r="F47762" t="s">
        <v>74614</v>
      </c>
      <c r="G47762" t="s">
        <v>79355</v>
      </c>
      <c r="H47762" t="s">
        <v>9</v>
      </c>
      <c r="I47762" t="s">
        <v>10</v>
      </c>
    </row>
    <row r="47763" spans="3:9">
      <c r="C47763" t="s">
        <v>80082</v>
      </c>
      <c r="D47763">
        <v>1989</v>
      </c>
      <c r="E47763" t="s">
        <v>74283</v>
      </c>
      <c r="F47763" t="s">
        <v>74614</v>
      </c>
      <c r="G47763" t="s">
        <v>79205</v>
      </c>
      <c r="H47763" t="s">
        <v>9</v>
      </c>
      <c r="I47763" t="s">
        <v>10</v>
      </c>
    </row>
    <row r="47764" spans="3:9">
      <c r="C47764" t="s">
        <v>80083</v>
      </c>
      <c r="D47764">
        <v>1989</v>
      </c>
      <c r="E47764" t="s">
        <v>74283</v>
      </c>
      <c r="F47764" t="s">
        <v>74614</v>
      </c>
      <c r="G47764" t="s">
        <v>79207</v>
      </c>
      <c r="H47764" t="s">
        <v>9</v>
      </c>
      <c r="I47764" t="s">
        <v>10</v>
      </c>
    </row>
    <row r="47765" spans="3:9">
      <c r="C47765" t="s">
        <v>80084</v>
      </c>
      <c r="D47765">
        <v>1989</v>
      </c>
      <c r="E47765" t="s">
        <v>74283</v>
      </c>
      <c r="F47765" t="s">
        <v>74614</v>
      </c>
      <c r="G47765" t="s">
        <v>79053</v>
      </c>
      <c r="H47765" t="s">
        <v>9</v>
      </c>
      <c r="I47765" t="s">
        <v>10</v>
      </c>
    </row>
    <row r="47766" spans="3:9">
      <c r="C47766" t="s">
        <v>80085</v>
      </c>
      <c r="D47766">
        <v>1989</v>
      </c>
      <c r="E47766" t="s">
        <v>74283</v>
      </c>
      <c r="F47766" t="s">
        <v>74614</v>
      </c>
      <c r="G47766" t="s">
        <v>79055</v>
      </c>
      <c r="H47766" t="s">
        <v>9</v>
      </c>
      <c r="I47766" t="s">
        <v>10</v>
      </c>
    </row>
    <row r="47767" spans="3:9">
      <c r="C47767" t="s">
        <v>80086</v>
      </c>
      <c r="D47767">
        <v>1989</v>
      </c>
      <c r="E47767" t="s">
        <v>74283</v>
      </c>
      <c r="F47767" t="s">
        <v>74614</v>
      </c>
      <c r="G47767" t="s">
        <v>79195</v>
      </c>
      <c r="H47767" t="s">
        <v>9</v>
      </c>
      <c r="I47767" t="s">
        <v>10</v>
      </c>
    </row>
    <row r="47768" spans="3:9">
      <c r="C47768" t="s">
        <v>80087</v>
      </c>
      <c r="D47768">
        <v>1989</v>
      </c>
      <c r="E47768" t="s">
        <v>74283</v>
      </c>
      <c r="F47768" t="s">
        <v>78111</v>
      </c>
      <c r="G47768" t="s">
        <v>79393</v>
      </c>
      <c r="H47768" t="s">
        <v>9</v>
      </c>
      <c r="I47768" t="s">
        <v>10</v>
      </c>
    </row>
    <row r="47769" spans="3:9">
      <c r="C47769" t="s">
        <v>80088</v>
      </c>
      <c r="D47769">
        <v>1989</v>
      </c>
      <c r="E47769" t="s">
        <v>74283</v>
      </c>
      <c r="F47769" t="s">
        <v>78111</v>
      </c>
      <c r="G47769" t="s">
        <v>78617</v>
      </c>
      <c r="H47769" t="s">
        <v>9</v>
      </c>
      <c r="I47769" t="s">
        <v>110</v>
      </c>
    </row>
    <row r="47770" spans="3:9">
      <c r="C47770" t="s">
        <v>80089</v>
      </c>
      <c r="D47770">
        <v>1989</v>
      </c>
      <c r="E47770" t="s">
        <v>74283</v>
      </c>
      <c r="F47770" t="s">
        <v>78111</v>
      </c>
      <c r="G47770" t="s">
        <v>79396</v>
      </c>
      <c r="H47770" t="s">
        <v>9</v>
      </c>
      <c r="I47770" t="s">
        <v>10</v>
      </c>
    </row>
    <row r="47771" spans="3:9">
      <c r="C47771" t="s">
        <v>80090</v>
      </c>
      <c r="D47771">
        <v>1989</v>
      </c>
      <c r="E47771" t="s">
        <v>74283</v>
      </c>
      <c r="F47771" t="s">
        <v>78111</v>
      </c>
      <c r="G47771" t="s">
        <v>80091</v>
      </c>
      <c r="H47771" t="s">
        <v>9</v>
      </c>
      <c r="I47771" t="s">
        <v>110</v>
      </c>
    </row>
    <row r="47772" spans="3:9">
      <c r="C47772" t="s">
        <v>80092</v>
      </c>
      <c r="D47772">
        <v>1989</v>
      </c>
      <c r="E47772" t="s">
        <v>74283</v>
      </c>
      <c r="F47772" t="s">
        <v>78111</v>
      </c>
      <c r="G47772" t="s">
        <v>79650</v>
      </c>
      <c r="H47772" t="s">
        <v>13</v>
      </c>
      <c r="I47772" t="s">
        <v>10</v>
      </c>
    </row>
    <row r="47773" spans="3:9">
      <c r="C47773" t="s">
        <v>80093</v>
      </c>
      <c r="D47773">
        <v>1989</v>
      </c>
      <c r="E47773" t="s">
        <v>74283</v>
      </c>
      <c r="F47773" t="s">
        <v>78111</v>
      </c>
      <c r="G47773" t="s">
        <v>79652</v>
      </c>
      <c r="H47773" t="s">
        <v>13</v>
      </c>
      <c r="I47773" t="s">
        <v>10</v>
      </c>
    </row>
    <row r="47774" spans="3:9">
      <c r="C47774" t="s">
        <v>80094</v>
      </c>
      <c r="D47774">
        <v>1989</v>
      </c>
      <c r="E47774" t="s">
        <v>74283</v>
      </c>
      <c r="F47774" t="s">
        <v>74365</v>
      </c>
      <c r="G47774" t="s">
        <v>80095</v>
      </c>
      <c r="H47774" t="s">
        <v>13</v>
      </c>
      <c r="I47774" t="s">
        <v>10</v>
      </c>
    </row>
    <row r="47775" spans="3:9">
      <c r="C47775" t="s">
        <v>80096</v>
      </c>
      <c r="D47775">
        <v>1989</v>
      </c>
      <c r="E47775" t="s">
        <v>74283</v>
      </c>
      <c r="F47775" t="s">
        <v>74365</v>
      </c>
      <c r="G47775" t="s">
        <v>80097</v>
      </c>
      <c r="H47775" t="s">
        <v>9</v>
      </c>
      <c r="I47775" t="s">
        <v>10</v>
      </c>
    </row>
    <row r="47776" spans="3:9">
      <c r="C47776" t="s">
        <v>80098</v>
      </c>
      <c r="D47776">
        <v>1989</v>
      </c>
      <c r="E47776" t="s">
        <v>74283</v>
      </c>
      <c r="F47776" t="s">
        <v>74365</v>
      </c>
      <c r="G47776" t="s">
        <v>80099</v>
      </c>
      <c r="H47776" t="s">
        <v>9</v>
      </c>
      <c r="I47776" t="s">
        <v>10</v>
      </c>
    </row>
    <row r="47777" spans="3:9">
      <c r="C47777" t="s">
        <v>80100</v>
      </c>
      <c r="D47777">
        <v>1989</v>
      </c>
      <c r="E47777" t="s">
        <v>74283</v>
      </c>
      <c r="F47777" t="s">
        <v>74365</v>
      </c>
      <c r="G47777" t="s">
        <v>80101</v>
      </c>
      <c r="H47777" t="s">
        <v>13</v>
      </c>
      <c r="I47777" t="s">
        <v>10</v>
      </c>
    </row>
    <row r="47778" spans="3:9">
      <c r="C47778" t="s">
        <v>80102</v>
      </c>
      <c r="D47778">
        <v>1989</v>
      </c>
      <c r="E47778" t="s">
        <v>74283</v>
      </c>
      <c r="F47778" t="s">
        <v>74365</v>
      </c>
      <c r="G47778" t="s">
        <v>80103</v>
      </c>
      <c r="H47778" t="s">
        <v>9</v>
      </c>
      <c r="I47778" t="s">
        <v>10</v>
      </c>
    </row>
    <row r="47779" spans="3:9">
      <c r="C47779" t="s">
        <v>80104</v>
      </c>
      <c r="D47779">
        <v>1989</v>
      </c>
      <c r="E47779" t="s">
        <v>74283</v>
      </c>
      <c r="F47779" t="s">
        <v>74365</v>
      </c>
      <c r="G47779" t="s">
        <v>80105</v>
      </c>
      <c r="H47779" t="s">
        <v>9</v>
      </c>
      <c r="I47779" t="s">
        <v>10</v>
      </c>
    </row>
    <row r="47780" spans="3:9">
      <c r="C47780" t="s">
        <v>80106</v>
      </c>
      <c r="D47780">
        <v>1989</v>
      </c>
      <c r="E47780" t="s">
        <v>74283</v>
      </c>
      <c r="F47780" t="s">
        <v>74365</v>
      </c>
      <c r="G47780" t="s">
        <v>80107</v>
      </c>
      <c r="H47780" t="s">
        <v>9</v>
      </c>
      <c r="I47780" t="s">
        <v>10</v>
      </c>
    </row>
    <row r="47781" spans="3:9">
      <c r="C47781" t="s">
        <v>80108</v>
      </c>
      <c r="D47781">
        <v>1989</v>
      </c>
      <c r="E47781" t="s">
        <v>74283</v>
      </c>
      <c r="F47781" t="s">
        <v>74365</v>
      </c>
      <c r="G47781" t="s">
        <v>80109</v>
      </c>
      <c r="H47781" t="s">
        <v>9</v>
      </c>
      <c r="I47781" t="s">
        <v>10</v>
      </c>
    </row>
    <row r="47782" spans="3:9">
      <c r="C47782" t="s">
        <v>80110</v>
      </c>
      <c r="D47782">
        <v>1989</v>
      </c>
      <c r="E47782" t="s">
        <v>74283</v>
      </c>
      <c r="F47782" t="s">
        <v>74635</v>
      </c>
      <c r="G47782" t="s">
        <v>79797</v>
      </c>
      <c r="H47782" t="s">
        <v>13</v>
      </c>
      <c r="I47782" t="s">
        <v>10</v>
      </c>
    </row>
    <row r="47783" spans="3:9">
      <c r="C47783" t="s">
        <v>80111</v>
      </c>
      <c r="D47783">
        <v>1989</v>
      </c>
      <c r="E47783" t="s">
        <v>74283</v>
      </c>
      <c r="F47783" t="s">
        <v>74635</v>
      </c>
      <c r="G47783" t="s">
        <v>79742</v>
      </c>
      <c r="H47783" t="s">
        <v>9</v>
      </c>
      <c r="I47783" t="s">
        <v>10</v>
      </c>
    </row>
    <row r="47784" spans="3:9">
      <c r="C47784" t="s">
        <v>80112</v>
      </c>
      <c r="D47784">
        <v>1989</v>
      </c>
      <c r="E47784" t="s">
        <v>74283</v>
      </c>
      <c r="F47784" t="s">
        <v>74635</v>
      </c>
      <c r="G47784" t="s">
        <v>79726</v>
      </c>
      <c r="H47784" t="s">
        <v>13</v>
      </c>
      <c r="I47784" t="s">
        <v>10</v>
      </c>
    </row>
    <row r="47785" spans="3:9">
      <c r="C47785" t="s">
        <v>80113</v>
      </c>
      <c r="D47785">
        <v>1989</v>
      </c>
      <c r="E47785" t="s">
        <v>74283</v>
      </c>
      <c r="F47785" t="s">
        <v>74635</v>
      </c>
      <c r="G47785" t="s">
        <v>79835</v>
      </c>
      <c r="H47785" t="s">
        <v>13</v>
      </c>
      <c r="I47785" t="s">
        <v>10</v>
      </c>
    </row>
    <row r="47786" spans="3:9">
      <c r="C47786" t="s">
        <v>80114</v>
      </c>
      <c r="D47786">
        <v>1989</v>
      </c>
      <c r="E47786" t="s">
        <v>74283</v>
      </c>
      <c r="F47786" t="s">
        <v>74635</v>
      </c>
      <c r="G47786" t="s">
        <v>79837</v>
      </c>
      <c r="H47786" t="s">
        <v>13</v>
      </c>
      <c r="I47786" t="s">
        <v>10</v>
      </c>
    </row>
    <row r="47787" spans="3:9">
      <c r="C47787" t="s">
        <v>80115</v>
      </c>
      <c r="D47787">
        <v>1989</v>
      </c>
      <c r="E47787" t="s">
        <v>74283</v>
      </c>
      <c r="F47787" t="s">
        <v>74635</v>
      </c>
      <c r="G47787" t="s">
        <v>79738</v>
      </c>
      <c r="H47787" t="s">
        <v>13</v>
      </c>
      <c r="I47787" t="s">
        <v>10</v>
      </c>
    </row>
    <row r="47788" spans="3:9">
      <c r="C47788" t="s">
        <v>80116</v>
      </c>
      <c r="D47788">
        <v>1989</v>
      </c>
      <c r="E47788" t="s">
        <v>74283</v>
      </c>
      <c r="F47788" t="s">
        <v>74635</v>
      </c>
      <c r="G47788" t="s">
        <v>79839</v>
      </c>
      <c r="H47788" t="s">
        <v>13</v>
      </c>
      <c r="I47788" t="s">
        <v>10</v>
      </c>
    </row>
    <row r="47789" spans="3:9">
      <c r="C47789" t="s">
        <v>80117</v>
      </c>
      <c r="D47789">
        <v>1989</v>
      </c>
      <c r="E47789" t="s">
        <v>74283</v>
      </c>
      <c r="F47789" t="s">
        <v>74635</v>
      </c>
      <c r="G47789" t="s">
        <v>79841</v>
      </c>
      <c r="H47789" t="s">
        <v>13</v>
      </c>
      <c r="I47789" t="s">
        <v>10</v>
      </c>
    </row>
    <row r="47790" spans="3:9">
      <c r="C47790" t="s">
        <v>80118</v>
      </c>
      <c r="D47790">
        <v>1989</v>
      </c>
      <c r="E47790" t="s">
        <v>74283</v>
      </c>
      <c r="F47790" t="s">
        <v>74511</v>
      </c>
      <c r="G47790" t="s">
        <v>79504</v>
      </c>
      <c r="H47790" t="s">
        <v>9</v>
      </c>
      <c r="I47790" t="s">
        <v>10</v>
      </c>
    </row>
    <row r="47791" spans="3:9">
      <c r="C47791" t="s">
        <v>80119</v>
      </c>
      <c r="D47791">
        <v>1988</v>
      </c>
      <c r="E47791" t="s">
        <v>74283</v>
      </c>
      <c r="F47791" t="s">
        <v>74365</v>
      </c>
      <c r="G47791" t="s">
        <v>80120</v>
      </c>
      <c r="H47791" t="s">
        <v>9</v>
      </c>
      <c r="I47791" t="s">
        <v>10</v>
      </c>
    </row>
    <row r="47792" spans="3:9">
      <c r="C47792" t="s">
        <v>80121</v>
      </c>
      <c r="D47792">
        <v>1989</v>
      </c>
      <c r="E47792" t="s">
        <v>74283</v>
      </c>
      <c r="F47792" t="s">
        <v>74365</v>
      </c>
      <c r="G47792" t="s">
        <v>80122</v>
      </c>
      <c r="H47792" t="s">
        <v>9</v>
      </c>
      <c r="I47792" t="s">
        <v>10</v>
      </c>
    </row>
    <row r="47793" spans="3:9">
      <c r="C47793" t="s">
        <v>80123</v>
      </c>
      <c r="D47793">
        <v>1989</v>
      </c>
      <c r="E47793" t="s">
        <v>74283</v>
      </c>
      <c r="F47793" t="s">
        <v>74365</v>
      </c>
      <c r="G47793" t="s">
        <v>80124</v>
      </c>
      <c r="H47793" t="s">
        <v>9</v>
      </c>
      <c r="I47793" t="s">
        <v>10</v>
      </c>
    </row>
    <row r="47794" spans="3:9">
      <c r="C47794" t="s">
        <v>80125</v>
      </c>
      <c r="D47794">
        <v>1989</v>
      </c>
      <c r="E47794" t="s">
        <v>74283</v>
      </c>
      <c r="F47794" t="s">
        <v>74365</v>
      </c>
      <c r="G47794" t="s">
        <v>80126</v>
      </c>
      <c r="H47794" t="s">
        <v>9</v>
      </c>
      <c r="I47794" t="s">
        <v>10</v>
      </c>
    </row>
    <row r="47795" spans="3:9">
      <c r="C47795" t="s">
        <v>80127</v>
      </c>
      <c r="D47795">
        <v>1989</v>
      </c>
      <c r="E47795" t="s">
        <v>74283</v>
      </c>
      <c r="F47795" t="s">
        <v>74365</v>
      </c>
      <c r="G47795" t="s">
        <v>80128</v>
      </c>
      <c r="H47795" t="s">
        <v>9</v>
      </c>
      <c r="I47795" t="s">
        <v>110</v>
      </c>
    </row>
    <row r="47796" spans="3:9">
      <c r="C47796" t="s">
        <v>80129</v>
      </c>
      <c r="D47796">
        <v>1989</v>
      </c>
      <c r="E47796" t="s">
        <v>74283</v>
      </c>
      <c r="F47796" t="s">
        <v>74365</v>
      </c>
      <c r="G47796" t="s">
        <v>80130</v>
      </c>
      <c r="H47796" t="s">
        <v>9</v>
      </c>
      <c r="I47796" t="s">
        <v>110</v>
      </c>
    </row>
    <row r="47797" spans="3:9">
      <c r="C47797" t="s">
        <v>80131</v>
      </c>
      <c r="D47797">
        <v>1989</v>
      </c>
      <c r="E47797" t="s">
        <v>74283</v>
      </c>
      <c r="F47797" t="s">
        <v>74614</v>
      </c>
      <c r="G47797" t="s">
        <v>79049</v>
      </c>
      <c r="H47797" t="s">
        <v>9</v>
      </c>
      <c r="I47797" t="s">
        <v>10</v>
      </c>
    </row>
    <row r="47798" spans="3:9">
      <c r="C47798" t="s">
        <v>80132</v>
      </c>
      <c r="D47798">
        <v>1989</v>
      </c>
      <c r="E47798" t="s">
        <v>74283</v>
      </c>
      <c r="F47798" t="s">
        <v>74614</v>
      </c>
      <c r="G47798" t="s">
        <v>79051</v>
      </c>
      <c r="H47798" t="s">
        <v>9</v>
      </c>
      <c r="I47798" t="s">
        <v>10</v>
      </c>
    </row>
    <row r="47799" spans="3:9">
      <c r="C47799" t="s">
        <v>80133</v>
      </c>
      <c r="D47799">
        <v>1989</v>
      </c>
      <c r="E47799" t="s">
        <v>74283</v>
      </c>
      <c r="F47799" t="s">
        <v>78565</v>
      </c>
      <c r="G47799" t="s">
        <v>80134</v>
      </c>
      <c r="H47799" t="s">
        <v>9</v>
      </c>
      <c r="I47799" t="s">
        <v>10</v>
      </c>
    </row>
    <row r="47800" spans="3:9">
      <c r="C47800" t="s">
        <v>80135</v>
      </c>
      <c r="D47800">
        <v>1989</v>
      </c>
      <c r="E47800" t="s">
        <v>74283</v>
      </c>
      <c r="F47800" t="s">
        <v>78565</v>
      </c>
      <c r="G47800" t="s">
        <v>80136</v>
      </c>
      <c r="H47800" t="s">
        <v>13</v>
      </c>
      <c r="I47800" t="s">
        <v>10</v>
      </c>
    </row>
    <row r="47801" spans="3:9">
      <c r="C47801" t="s">
        <v>80137</v>
      </c>
      <c r="D47801">
        <v>1989</v>
      </c>
      <c r="E47801" t="s">
        <v>74283</v>
      </c>
      <c r="F47801" t="s">
        <v>78565</v>
      </c>
      <c r="G47801" t="s">
        <v>80138</v>
      </c>
      <c r="H47801" t="s">
        <v>13</v>
      </c>
      <c r="I47801" t="s">
        <v>10</v>
      </c>
    </row>
    <row r="47802" spans="3:9">
      <c r="C47802" t="s">
        <v>80139</v>
      </c>
      <c r="D47802">
        <v>1989</v>
      </c>
      <c r="E47802" t="s">
        <v>74283</v>
      </c>
      <c r="F47802" t="s">
        <v>74635</v>
      </c>
      <c r="G47802" t="s">
        <v>80140</v>
      </c>
      <c r="H47802" t="s">
        <v>13</v>
      </c>
      <c r="I47802" t="s">
        <v>10</v>
      </c>
    </row>
    <row r="47803" spans="3:9">
      <c r="C47803" t="s">
        <v>80141</v>
      </c>
      <c r="D47803">
        <v>1989</v>
      </c>
      <c r="E47803" t="s">
        <v>74283</v>
      </c>
      <c r="F47803" t="s">
        <v>77712</v>
      </c>
      <c r="G47803" t="s">
        <v>80142</v>
      </c>
      <c r="H47803" t="s">
        <v>13</v>
      </c>
      <c r="I47803" t="s">
        <v>10</v>
      </c>
    </row>
    <row r="47804" spans="3:9">
      <c r="C47804" t="s">
        <v>80143</v>
      </c>
      <c r="D47804">
        <v>1989</v>
      </c>
      <c r="E47804" t="s">
        <v>74283</v>
      </c>
      <c r="F47804" t="s">
        <v>77712</v>
      </c>
      <c r="G47804" t="s">
        <v>80144</v>
      </c>
      <c r="H47804" t="s">
        <v>13</v>
      </c>
      <c r="I47804" t="s">
        <v>10</v>
      </c>
    </row>
    <row r="47805" spans="3:9">
      <c r="C47805" t="s">
        <v>80145</v>
      </c>
      <c r="D47805">
        <v>1989</v>
      </c>
      <c r="E47805" t="s">
        <v>74283</v>
      </c>
      <c r="F47805" t="s">
        <v>78111</v>
      </c>
      <c r="G47805" t="s">
        <v>79389</v>
      </c>
      <c r="H47805" t="s">
        <v>9</v>
      </c>
      <c r="I47805" t="s">
        <v>10</v>
      </c>
    </row>
    <row r="47806" spans="3:9">
      <c r="C47806" t="s">
        <v>80146</v>
      </c>
      <c r="D47806">
        <v>1989</v>
      </c>
      <c r="E47806" t="s">
        <v>74283</v>
      </c>
      <c r="F47806" t="s">
        <v>78111</v>
      </c>
      <c r="G47806" t="s">
        <v>79391</v>
      </c>
      <c r="H47806" t="s">
        <v>9</v>
      </c>
      <c r="I47806" t="s">
        <v>10</v>
      </c>
    </row>
    <row r="47807" spans="3:9">
      <c r="C47807" t="s">
        <v>80147</v>
      </c>
      <c r="D47807">
        <v>1989</v>
      </c>
      <c r="E47807" t="s">
        <v>74283</v>
      </c>
      <c r="F47807" t="s">
        <v>74511</v>
      </c>
      <c r="G47807" t="s">
        <v>80148</v>
      </c>
      <c r="H47807" t="s">
        <v>9</v>
      </c>
      <c r="I47807" t="s">
        <v>110</v>
      </c>
    </row>
    <row r="47808" spans="3:9">
      <c r="C47808" t="s">
        <v>80149</v>
      </c>
      <c r="D47808">
        <v>1989</v>
      </c>
      <c r="E47808" t="s">
        <v>74283</v>
      </c>
      <c r="F47808" t="s">
        <v>74365</v>
      </c>
      <c r="G47808" t="s">
        <v>80150</v>
      </c>
      <c r="H47808" t="s">
        <v>9</v>
      </c>
      <c r="I47808" t="s">
        <v>110</v>
      </c>
    </row>
    <row r="47809" spans="3:9">
      <c r="C47809" t="s">
        <v>80151</v>
      </c>
      <c r="D47809">
        <v>1989</v>
      </c>
      <c r="E47809" t="s">
        <v>74283</v>
      </c>
      <c r="F47809" t="s">
        <v>74537</v>
      </c>
      <c r="G47809" t="s">
        <v>79189</v>
      </c>
      <c r="H47809" t="s">
        <v>9</v>
      </c>
      <c r="I47809" t="s">
        <v>10</v>
      </c>
    </row>
    <row r="47810" spans="3:9">
      <c r="C47810" t="s">
        <v>80152</v>
      </c>
      <c r="D47810">
        <v>1989</v>
      </c>
      <c r="E47810" t="s">
        <v>74283</v>
      </c>
      <c r="F47810" t="s">
        <v>74537</v>
      </c>
      <c r="G47810" t="s">
        <v>79038</v>
      </c>
      <c r="H47810" t="s">
        <v>9</v>
      </c>
      <c r="I47810" t="s">
        <v>10</v>
      </c>
    </row>
    <row r="47811" spans="3:9">
      <c r="C47811" t="s">
        <v>80153</v>
      </c>
      <c r="D47811">
        <v>1989</v>
      </c>
      <c r="E47811" t="s">
        <v>74283</v>
      </c>
      <c r="F47811" t="s">
        <v>74537</v>
      </c>
      <c r="G47811" t="s">
        <v>79191</v>
      </c>
      <c r="H47811" t="s">
        <v>9</v>
      </c>
      <c r="I47811" t="s">
        <v>10</v>
      </c>
    </row>
    <row r="47812" spans="3:9">
      <c r="C47812" t="s">
        <v>80154</v>
      </c>
      <c r="D47812">
        <v>1989</v>
      </c>
      <c r="E47812" t="s">
        <v>74283</v>
      </c>
      <c r="F47812" t="s">
        <v>74537</v>
      </c>
      <c r="G47812" t="s">
        <v>79218</v>
      </c>
      <c r="H47812" t="s">
        <v>13</v>
      </c>
      <c r="I47812" t="s">
        <v>10</v>
      </c>
    </row>
    <row r="47813" spans="3:9">
      <c r="C47813" t="s">
        <v>80155</v>
      </c>
      <c r="D47813">
        <v>1989</v>
      </c>
      <c r="E47813" t="s">
        <v>74283</v>
      </c>
      <c r="F47813" t="s">
        <v>74537</v>
      </c>
      <c r="G47813" t="s">
        <v>79303</v>
      </c>
      <c r="H47813" t="s">
        <v>13</v>
      </c>
      <c r="I47813" t="s">
        <v>10</v>
      </c>
    </row>
    <row r="47814" spans="3:9">
      <c r="C47814" t="s">
        <v>80156</v>
      </c>
      <c r="D47814">
        <v>1989</v>
      </c>
      <c r="E47814" t="s">
        <v>74283</v>
      </c>
      <c r="F47814" t="s">
        <v>74537</v>
      </c>
      <c r="G47814" t="s">
        <v>80157</v>
      </c>
      <c r="H47814" t="s">
        <v>13</v>
      </c>
      <c r="I47814" t="s">
        <v>10</v>
      </c>
    </row>
    <row r="47815" spans="3:9">
      <c r="C47815" t="s">
        <v>80158</v>
      </c>
      <c r="D47815">
        <v>1989</v>
      </c>
      <c r="E47815" t="s">
        <v>74283</v>
      </c>
      <c r="F47815" t="s">
        <v>78565</v>
      </c>
      <c r="G47815" t="s">
        <v>80159</v>
      </c>
      <c r="H47815" t="s">
        <v>9</v>
      </c>
      <c r="I47815" t="s">
        <v>10</v>
      </c>
    </row>
    <row r="47816" spans="3:9">
      <c r="C47816" t="s">
        <v>80160</v>
      </c>
      <c r="D47816">
        <v>1989</v>
      </c>
      <c r="E47816" t="s">
        <v>74283</v>
      </c>
      <c r="F47816" t="s">
        <v>74573</v>
      </c>
      <c r="G47816" t="s">
        <v>79498</v>
      </c>
      <c r="H47816" t="s">
        <v>9</v>
      </c>
      <c r="I47816" t="s">
        <v>10</v>
      </c>
    </row>
    <row r="47817" spans="3:9">
      <c r="C47817" t="s">
        <v>80161</v>
      </c>
      <c r="D47817">
        <v>1989</v>
      </c>
      <c r="E47817" t="s">
        <v>74283</v>
      </c>
      <c r="F47817" t="s">
        <v>74573</v>
      </c>
      <c r="G47817" t="s">
        <v>79469</v>
      </c>
      <c r="H47817" t="s">
        <v>9</v>
      </c>
      <c r="I47817" t="s">
        <v>10</v>
      </c>
    </row>
    <row r="47818" spans="3:9">
      <c r="C47818" t="s">
        <v>80162</v>
      </c>
      <c r="D47818">
        <v>1989</v>
      </c>
      <c r="E47818" t="s">
        <v>74283</v>
      </c>
      <c r="F47818" t="s">
        <v>74573</v>
      </c>
      <c r="G47818" t="s">
        <v>78715</v>
      </c>
      <c r="H47818" t="s">
        <v>9</v>
      </c>
      <c r="I47818" t="s">
        <v>110</v>
      </c>
    </row>
    <row r="47819" spans="3:9">
      <c r="C47819" t="s">
        <v>80163</v>
      </c>
      <c r="D47819">
        <v>1989</v>
      </c>
      <c r="E47819" t="s">
        <v>74283</v>
      </c>
      <c r="F47819" t="s">
        <v>74511</v>
      </c>
      <c r="G47819" t="s">
        <v>79472</v>
      </c>
      <c r="H47819" t="s">
        <v>9</v>
      </c>
      <c r="I47819" t="s">
        <v>10</v>
      </c>
    </row>
    <row r="47820" spans="3:9">
      <c r="C47820" t="s">
        <v>80164</v>
      </c>
      <c r="D47820">
        <v>1989</v>
      </c>
      <c r="E47820" t="s">
        <v>74283</v>
      </c>
      <c r="F47820" t="s">
        <v>74511</v>
      </c>
      <c r="G47820" t="s">
        <v>79500</v>
      </c>
      <c r="H47820" t="s">
        <v>9</v>
      </c>
      <c r="I47820" t="s">
        <v>10</v>
      </c>
    </row>
    <row r="47821" spans="3:9">
      <c r="C47821" t="s">
        <v>80165</v>
      </c>
      <c r="D47821">
        <v>1989</v>
      </c>
      <c r="E47821" t="s">
        <v>74283</v>
      </c>
      <c r="F47821" t="s">
        <v>74511</v>
      </c>
      <c r="G47821" t="s">
        <v>79474</v>
      </c>
      <c r="H47821" t="s">
        <v>9</v>
      </c>
      <c r="I47821" t="s">
        <v>10</v>
      </c>
    </row>
    <row r="47822" spans="3:9">
      <c r="C47822" t="s">
        <v>80166</v>
      </c>
      <c r="D47822">
        <v>1989</v>
      </c>
      <c r="E47822" t="s">
        <v>74283</v>
      </c>
      <c r="F47822" t="s">
        <v>74511</v>
      </c>
      <c r="G47822" t="s">
        <v>79502</v>
      </c>
      <c r="H47822" t="s">
        <v>9</v>
      </c>
      <c r="I47822" t="s">
        <v>10</v>
      </c>
    </row>
    <row r="47823" spans="3:9">
      <c r="C47823" t="s">
        <v>80167</v>
      </c>
      <c r="D47823">
        <v>1989</v>
      </c>
      <c r="E47823" t="s">
        <v>74283</v>
      </c>
      <c r="F47823" t="s">
        <v>74614</v>
      </c>
      <c r="G47823" t="s">
        <v>80168</v>
      </c>
      <c r="H47823" t="s">
        <v>9</v>
      </c>
      <c r="I47823" t="s">
        <v>10</v>
      </c>
    </row>
    <row r="47824" spans="3:9">
      <c r="C47824" t="s">
        <v>80169</v>
      </c>
      <c r="D47824">
        <v>1989</v>
      </c>
      <c r="E47824" t="s">
        <v>74283</v>
      </c>
      <c r="F47824" t="s">
        <v>74614</v>
      </c>
      <c r="G47824" t="s">
        <v>80170</v>
      </c>
      <c r="H47824" t="s">
        <v>9</v>
      </c>
      <c r="I47824" t="s">
        <v>10</v>
      </c>
    </row>
    <row r="47825" spans="3:9">
      <c r="C47825" t="s">
        <v>80171</v>
      </c>
      <c r="D47825">
        <v>1989</v>
      </c>
      <c r="E47825" t="s">
        <v>74283</v>
      </c>
      <c r="F47825" t="s">
        <v>74635</v>
      </c>
      <c r="G47825" t="s">
        <v>79732</v>
      </c>
      <c r="H47825" t="s">
        <v>9</v>
      </c>
      <c r="I47825" t="s">
        <v>10</v>
      </c>
    </row>
    <row r="47826" spans="3:9">
      <c r="C47826" t="s">
        <v>80172</v>
      </c>
      <c r="D47826">
        <v>1989</v>
      </c>
      <c r="E47826" t="s">
        <v>74283</v>
      </c>
      <c r="F47826" t="s">
        <v>74635</v>
      </c>
      <c r="G47826" t="s">
        <v>79734</v>
      </c>
      <c r="H47826" t="s">
        <v>13</v>
      </c>
      <c r="I47826" t="s">
        <v>10</v>
      </c>
    </row>
    <row r="47827" spans="3:9">
      <c r="C47827" t="s">
        <v>80173</v>
      </c>
      <c r="D47827">
        <v>1989</v>
      </c>
      <c r="E47827" t="s">
        <v>74283</v>
      </c>
      <c r="F47827" t="s">
        <v>74635</v>
      </c>
      <c r="G47827" t="s">
        <v>79736</v>
      </c>
      <c r="H47827" t="s">
        <v>9</v>
      </c>
      <c r="I47827" t="s">
        <v>10</v>
      </c>
    </row>
    <row r="47828" spans="3:9">
      <c r="C47828" t="s">
        <v>80174</v>
      </c>
      <c r="D47828">
        <v>1989</v>
      </c>
      <c r="E47828" t="s">
        <v>74283</v>
      </c>
      <c r="F47828" t="s">
        <v>74635</v>
      </c>
      <c r="G47828" t="s">
        <v>79740</v>
      </c>
      <c r="H47828" t="s">
        <v>9</v>
      </c>
      <c r="I47828" t="s">
        <v>10</v>
      </c>
    </row>
    <row r="47829" spans="3:9">
      <c r="C47829" t="s">
        <v>80175</v>
      </c>
      <c r="D47829">
        <v>1989</v>
      </c>
      <c r="E47829" t="s">
        <v>74283</v>
      </c>
      <c r="F47829" t="s">
        <v>74284</v>
      </c>
      <c r="G47829" t="s">
        <v>80176</v>
      </c>
      <c r="H47829" t="s">
        <v>13</v>
      </c>
      <c r="I47829" t="s">
        <v>10</v>
      </c>
    </row>
    <row r="47830" spans="3:9">
      <c r="C47830" t="s">
        <v>80177</v>
      </c>
      <c r="D47830">
        <v>1989</v>
      </c>
      <c r="E47830" t="s">
        <v>74283</v>
      </c>
      <c r="F47830" t="s">
        <v>74284</v>
      </c>
      <c r="G47830" t="s">
        <v>79718</v>
      </c>
      <c r="H47830" t="s">
        <v>13</v>
      </c>
      <c r="I47830" t="s">
        <v>110</v>
      </c>
    </row>
    <row r="47831" spans="3:9">
      <c r="C47831" t="s">
        <v>80178</v>
      </c>
      <c r="D47831">
        <v>1989</v>
      </c>
      <c r="E47831" t="s">
        <v>74283</v>
      </c>
      <c r="F47831" t="s">
        <v>74284</v>
      </c>
      <c r="G47831" t="s">
        <v>80179</v>
      </c>
      <c r="H47831" t="s">
        <v>13</v>
      </c>
      <c r="I47831" t="s">
        <v>110</v>
      </c>
    </row>
    <row r="47832" spans="3:9">
      <c r="C47832" t="s">
        <v>80180</v>
      </c>
      <c r="D47832">
        <v>1989</v>
      </c>
      <c r="E47832" t="s">
        <v>74283</v>
      </c>
      <c r="F47832" t="s">
        <v>74284</v>
      </c>
      <c r="G47832" t="s">
        <v>80181</v>
      </c>
      <c r="H47832" t="s">
        <v>13</v>
      </c>
      <c r="I47832" t="s">
        <v>110</v>
      </c>
    </row>
    <row r="47833" spans="3:9">
      <c r="C47833" t="s">
        <v>80182</v>
      </c>
      <c r="D47833">
        <v>1989</v>
      </c>
      <c r="E47833" t="s">
        <v>74283</v>
      </c>
      <c r="F47833" t="s">
        <v>74573</v>
      </c>
      <c r="G47833" t="s">
        <v>79461</v>
      </c>
      <c r="H47833" t="s">
        <v>9</v>
      </c>
      <c r="I47833" t="s">
        <v>10</v>
      </c>
    </row>
    <row r="47834" spans="3:9">
      <c r="C47834" t="s">
        <v>80183</v>
      </c>
      <c r="D47834">
        <v>1989</v>
      </c>
      <c r="E47834" t="s">
        <v>74283</v>
      </c>
      <c r="F47834" t="s">
        <v>74573</v>
      </c>
      <c r="G47834" t="s">
        <v>80008</v>
      </c>
      <c r="H47834" t="s">
        <v>13</v>
      </c>
      <c r="I47834" t="s">
        <v>10</v>
      </c>
    </row>
    <row r="47835" spans="3:9">
      <c r="C47835" t="s">
        <v>80184</v>
      </c>
      <c r="D47835">
        <v>1989</v>
      </c>
      <c r="E47835" t="s">
        <v>74283</v>
      </c>
      <c r="F47835" t="s">
        <v>74573</v>
      </c>
      <c r="G47835" t="s">
        <v>79465</v>
      </c>
      <c r="H47835" t="s">
        <v>9</v>
      </c>
      <c r="I47835" t="s">
        <v>10</v>
      </c>
    </row>
    <row r="47836" spans="3:9">
      <c r="C47836" t="s">
        <v>80185</v>
      </c>
      <c r="D47836">
        <v>1989</v>
      </c>
      <c r="E47836" t="s">
        <v>74283</v>
      </c>
      <c r="F47836" t="s">
        <v>74573</v>
      </c>
      <c r="G47836" t="s">
        <v>79467</v>
      </c>
      <c r="H47836" t="s">
        <v>13</v>
      </c>
      <c r="I47836" t="s">
        <v>10</v>
      </c>
    </row>
    <row r="47837" spans="3:9">
      <c r="C47837" t="s">
        <v>80186</v>
      </c>
      <c r="D47837">
        <v>1989</v>
      </c>
      <c r="E47837" t="s">
        <v>74283</v>
      </c>
      <c r="F47837" t="s">
        <v>74511</v>
      </c>
      <c r="G47837" t="s">
        <v>80187</v>
      </c>
      <c r="H47837" t="s">
        <v>9</v>
      </c>
      <c r="I47837" t="s">
        <v>110</v>
      </c>
    </row>
    <row r="47838" spans="3:9">
      <c r="C47838" t="s">
        <v>80188</v>
      </c>
      <c r="D47838">
        <v>1989</v>
      </c>
      <c r="E47838" t="s">
        <v>74283</v>
      </c>
      <c r="F47838" t="s">
        <v>74614</v>
      </c>
      <c r="G47838" t="s">
        <v>80189</v>
      </c>
      <c r="H47838" t="s">
        <v>9</v>
      </c>
      <c r="I47838" t="s">
        <v>10</v>
      </c>
    </row>
    <row r="47839" spans="3:9">
      <c r="C47839" t="s">
        <v>80190</v>
      </c>
      <c r="D47839">
        <v>1989</v>
      </c>
      <c r="E47839" t="s">
        <v>74283</v>
      </c>
      <c r="F47839" t="s">
        <v>74614</v>
      </c>
      <c r="G47839" t="s">
        <v>80191</v>
      </c>
      <c r="H47839" t="s">
        <v>9</v>
      </c>
      <c r="I47839" t="s">
        <v>10</v>
      </c>
    </row>
    <row r="47840" spans="3:9">
      <c r="C47840" t="s">
        <v>80192</v>
      </c>
      <c r="D47840">
        <v>1989</v>
      </c>
      <c r="E47840" t="s">
        <v>74283</v>
      </c>
      <c r="F47840" t="s">
        <v>74614</v>
      </c>
      <c r="G47840" t="s">
        <v>80193</v>
      </c>
      <c r="H47840" t="s">
        <v>13</v>
      </c>
      <c r="I47840" t="s">
        <v>10</v>
      </c>
    </row>
    <row r="47841" spans="3:9">
      <c r="C47841" t="s">
        <v>80194</v>
      </c>
      <c r="D47841">
        <v>1989</v>
      </c>
      <c r="E47841" t="s">
        <v>74283</v>
      </c>
      <c r="F47841" t="s">
        <v>74614</v>
      </c>
      <c r="G47841" t="s">
        <v>80195</v>
      </c>
      <c r="H47841" t="s">
        <v>9</v>
      </c>
      <c r="I47841" t="s">
        <v>10</v>
      </c>
    </row>
    <row r="47842" spans="3:9">
      <c r="C47842" t="s">
        <v>80196</v>
      </c>
      <c r="D47842">
        <v>1989</v>
      </c>
      <c r="E47842" t="s">
        <v>74283</v>
      </c>
      <c r="F47842" t="s">
        <v>74284</v>
      </c>
      <c r="G47842" t="s">
        <v>79101</v>
      </c>
      <c r="H47842" t="s">
        <v>9</v>
      </c>
      <c r="I47842" t="s">
        <v>110</v>
      </c>
    </row>
    <row r="47843" spans="3:9">
      <c r="C47843" t="s">
        <v>80197</v>
      </c>
      <c r="D47843">
        <v>1989</v>
      </c>
      <c r="E47843" t="s">
        <v>74283</v>
      </c>
      <c r="F47843" t="s">
        <v>74284</v>
      </c>
      <c r="G47843" t="s">
        <v>78898</v>
      </c>
      <c r="H47843" t="s">
        <v>9</v>
      </c>
      <c r="I47843" t="s">
        <v>110</v>
      </c>
    </row>
    <row r="47844" spans="3:9">
      <c r="C47844" t="s">
        <v>80198</v>
      </c>
      <c r="D47844">
        <v>1989</v>
      </c>
      <c r="E47844" t="s">
        <v>74283</v>
      </c>
      <c r="F47844" t="s">
        <v>74284</v>
      </c>
      <c r="G47844" t="s">
        <v>80199</v>
      </c>
      <c r="H47844" t="s">
        <v>9</v>
      </c>
      <c r="I47844" t="s">
        <v>110</v>
      </c>
    </row>
    <row r="47845" spans="3:9">
      <c r="C47845" t="s">
        <v>80200</v>
      </c>
      <c r="D47845">
        <v>1989</v>
      </c>
      <c r="E47845" t="s">
        <v>74283</v>
      </c>
      <c r="F47845" t="s">
        <v>74284</v>
      </c>
      <c r="G47845" t="s">
        <v>79536</v>
      </c>
      <c r="H47845" t="s">
        <v>13</v>
      </c>
      <c r="I47845" t="s">
        <v>10</v>
      </c>
    </row>
    <row r="47846" spans="3:9">
      <c r="C47846" t="s">
        <v>80201</v>
      </c>
      <c r="D47846">
        <v>1989</v>
      </c>
      <c r="E47846" t="s">
        <v>74283</v>
      </c>
      <c r="F47846" t="s">
        <v>74284</v>
      </c>
      <c r="G47846" t="s">
        <v>79538</v>
      </c>
      <c r="H47846" t="s">
        <v>13</v>
      </c>
      <c r="I47846" t="s">
        <v>10</v>
      </c>
    </row>
    <row r="47847" spans="3:9">
      <c r="C47847" t="s">
        <v>80202</v>
      </c>
      <c r="D47847">
        <v>1989</v>
      </c>
      <c r="E47847" t="s">
        <v>74283</v>
      </c>
      <c r="F47847" t="s">
        <v>74284</v>
      </c>
      <c r="G47847" t="s">
        <v>79710</v>
      </c>
      <c r="H47847" t="s">
        <v>13</v>
      </c>
      <c r="I47847" t="s">
        <v>10</v>
      </c>
    </row>
    <row r="47848" spans="3:9">
      <c r="C47848" t="s">
        <v>80203</v>
      </c>
      <c r="D47848">
        <v>1989</v>
      </c>
      <c r="E47848" t="s">
        <v>74283</v>
      </c>
      <c r="F47848" t="s">
        <v>74284</v>
      </c>
      <c r="G47848" t="s">
        <v>79712</v>
      </c>
      <c r="H47848" t="s">
        <v>13</v>
      </c>
      <c r="I47848" t="s">
        <v>10</v>
      </c>
    </row>
    <row r="47849" spans="3:9">
      <c r="C47849" t="s">
        <v>80204</v>
      </c>
      <c r="D47849">
        <v>1989</v>
      </c>
      <c r="E47849" t="s">
        <v>74283</v>
      </c>
      <c r="F47849" t="s">
        <v>74284</v>
      </c>
      <c r="G47849" t="s">
        <v>79714</v>
      </c>
      <c r="H47849" t="s">
        <v>13</v>
      </c>
      <c r="I47849" t="s">
        <v>10</v>
      </c>
    </row>
    <row r="47850" spans="3:9">
      <c r="C47850" t="s">
        <v>80205</v>
      </c>
      <c r="D47850">
        <v>1989</v>
      </c>
      <c r="E47850" t="s">
        <v>74283</v>
      </c>
      <c r="F47850" t="s">
        <v>74379</v>
      </c>
      <c r="G47850" t="s">
        <v>79908</v>
      </c>
      <c r="H47850" t="s">
        <v>9</v>
      </c>
      <c r="I47850" t="s">
        <v>10</v>
      </c>
    </row>
    <row r="47851" spans="3:9">
      <c r="C47851" t="s">
        <v>80206</v>
      </c>
      <c r="D47851">
        <v>1989</v>
      </c>
      <c r="E47851" t="s">
        <v>74283</v>
      </c>
      <c r="F47851" t="s">
        <v>74379</v>
      </c>
      <c r="G47851" t="s">
        <v>79520</v>
      </c>
      <c r="H47851" t="s">
        <v>9</v>
      </c>
      <c r="I47851" t="s">
        <v>110</v>
      </c>
    </row>
    <row r="47852" spans="3:9">
      <c r="C47852" t="s">
        <v>80207</v>
      </c>
      <c r="D47852">
        <v>1989</v>
      </c>
      <c r="E47852" t="s">
        <v>74283</v>
      </c>
      <c r="F47852" t="s">
        <v>74379</v>
      </c>
      <c r="G47852" t="s">
        <v>80208</v>
      </c>
      <c r="H47852" t="s">
        <v>9</v>
      </c>
      <c r="I47852" t="s">
        <v>10</v>
      </c>
    </row>
    <row r="47853" spans="3:9">
      <c r="C47853" t="s">
        <v>80209</v>
      </c>
      <c r="D47853">
        <v>1989</v>
      </c>
      <c r="E47853" t="s">
        <v>74283</v>
      </c>
      <c r="F47853" t="s">
        <v>74379</v>
      </c>
      <c r="G47853" t="s">
        <v>79265</v>
      </c>
      <c r="H47853" t="s">
        <v>9</v>
      </c>
      <c r="I47853" t="s">
        <v>110</v>
      </c>
    </row>
    <row r="47854" spans="3:9">
      <c r="C47854" t="s">
        <v>80210</v>
      </c>
      <c r="D47854">
        <v>1989</v>
      </c>
      <c r="E47854" t="s">
        <v>74283</v>
      </c>
      <c r="F47854" t="s">
        <v>74379</v>
      </c>
      <c r="G47854" t="s">
        <v>79527</v>
      </c>
      <c r="H47854" t="s">
        <v>9</v>
      </c>
      <c r="I47854" t="s">
        <v>110</v>
      </c>
    </row>
    <row r="47855" spans="3:9">
      <c r="C47855" t="s">
        <v>80211</v>
      </c>
      <c r="D47855">
        <v>1989</v>
      </c>
      <c r="E47855" t="s">
        <v>74283</v>
      </c>
      <c r="F47855" t="s">
        <v>74379</v>
      </c>
      <c r="G47855" t="s">
        <v>80212</v>
      </c>
      <c r="H47855" t="s">
        <v>9</v>
      </c>
      <c r="I47855" t="s">
        <v>110</v>
      </c>
    </row>
    <row r="47856" spans="3:9">
      <c r="C47856" t="s">
        <v>80213</v>
      </c>
      <c r="D47856">
        <v>1989</v>
      </c>
      <c r="E47856" t="s">
        <v>74283</v>
      </c>
      <c r="F47856" t="s">
        <v>74379</v>
      </c>
      <c r="G47856" t="s">
        <v>80214</v>
      </c>
      <c r="H47856" t="s">
        <v>9</v>
      </c>
      <c r="I47856" t="s">
        <v>110</v>
      </c>
    </row>
    <row r="47857" spans="3:9">
      <c r="C47857" t="s">
        <v>80215</v>
      </c>
      <c r="D47857">
        <v>1989</v>
      </c>
      <c r="E47857" t="s">
        <v>74283</v>
      </c>
      <c r="F47857" t="s">
        <v>74635</v>
      </c>
      <c r="G47857" t="s">
        <v>80216</v>
      </c>
      <c r="H47857" t="s">
        <v>13</v>
      </c>
      <c r="I47857" t="s">
        <v>10</v>
      </c>
    </row>
    <row r="47858" spans="3:9">
      <c r="C47858" t="s">
        <v>80217</v>
      </c>
      <c r="D47858">
        <v>1989</v>
      </c>
      <c r="E47858" t="s">
        <v>74283</v>
      </c>
      <c r="F47858" t="s">
        <v>74635</v>
      </c>
      <c r="G47858" t="s">
        <v>80218</v>
      </c>
      <c r="H47858" t="s">
        <v>9</v>
      </c>
      <c r="I47858" t="s">
        <v>10</v>
      </c>
    </row>
    <row r="47859" spans="3:9">
      <c r="C47859" t="s">
        <v>80219</v>
      </c>
      <c r="D47859">
        <v>1989</v>
      </c>
      <c r="E47859" t="s">
        <v>74283</v>
      </c>
      <c r="F47859" t="s">
        <v>74614</v>
      </c>
      <c r="G47859" t="s">
        <v>80220</v>
      </c>
      <c r="H47859" t="s">
        <v>13</v>
      </c>
      <c r="I47859" t="s">
        <v>10</v>
      </c>
    </row>
    <row r="47860" spans="3:9">
      <c r="C47860" t="s">
        <v>80221</v>
      </c>
      <c r="D47860">
        <v>1989</v>
      </c>
      <c r="E47860" t="s">
        <v>74283</v>
      </c>
      <c r="F47860" t="s">
        <v>78111</v>
      </c>
      <c r="G47860" t="s">
        <v>79534</v>
      </c>
      <c r="H47860" t="s">
        <v>13</v>
      </c>
      <c r="I47860" t="s">
        <v>10</v>
      </c>
    </row>
    <row r="47861" spans="3:9">
      <c r="C47861" t="s">
        <v>80222</v>
      </c>
      <c r="D47861">
        <v>1989</v>
      </c>
      <c r="E47861" t="s">
        <v>74283</v>
      </c>
      <c r="F47861" t="s">
        <v>74284</v>
      </c>
      <c r="G47861" t="s">
        <v>79860</v>
      </c>
      <c r="H47861" t="s">
        <v>9</v>
      </c>
      <c r="I47861" t="s">
        <v>10</v>
      </c>
    </row>
    <row r="47862" spans="3:9">
      <c r="C47862" t="s">
        <v>80223</v>
      </c>
      <c r="D47862">
        <v>1989</v>
      </c>
      <c r="E47862" t="s">
        <v>74283</v>
      </c>
      <c r="F47862" t="s">
        <v>74284</v>
      </c>
      <c r="G47862" t="s">
        <v>79542</v>
      </c>
      <c r="H47862" t="s">
        <v>9</v>
      </c>
      <c r="I47862" t="s">
        <v>10</v>
      </c>
    </row>
    <row r="47863" spans="3:9">
      <c r="C47863" t="s">
        <v>80224</v>
      </c>
      <c r="D47863">
        <v>1989</v>
      </c>
      <c r="E47863" t="s">
        <v>74283</v>
      </c>
      <c r="F47863" t="s">
        <v>74284</v>
      </c>
      <c r="G47863" t="s">
        <v>80225</v>
      </c>
      <c r="H47863" t="s">
        <v>9</v>
      </c>
      <c r="I47863" t="s">
        <v>10</v>
      </c>
    </row>
    <row r="47864" spans="3:9">
      <c r="C47864" t="s">
        <v>80226</v>
      </c>
      <c r="D47864">
        <v>1989</v>
      </c>
      <c r="E47864" t="s">
        <v>74283</v>
      </c>
      <c r="F47864" t="s">
        <v>74284</v>
      </c>
      <c r="G47864" t="s">
        <v>79496</v>
      </c>
      <c r="H47864" t="s">
        <v>9</v>
      </c>
      <c r="I47864" t="s">
        <v>10</v>
      </c>
    </row>
    <row r="47865" spans="3:9">
      <c r="C47865" t="s">
        <v>80227</v>
      </c>
      <c r="D47865">
        <v>1989</v>
      </c>
      <c r="E47865" t="s">
        <v>74283</v>
      </c>
      <c r="F47865" t="s">
        <v>74284</v>
      </c>
      <c r="G47865" t="s">
        <v>79544</v>
      </c>
      <c r="H47865" t="s">
        <v>9</v>
      </c>
      <c r="I47865" t="s">
        <v>10</v>
      </c>
    </row>
    <row r="47866" spans="3:9">
      <c r="C47866" t="s">
        <v>80228</v>
      </c>
      <c r="D47866">
        <v>1989</v>
      </c>
      <c r="E47866" t="s">
        <v>74283</v>
      </c>
      <c r="F47866" t="s">
        <v>74284</v>
      </c>
      <c r="G47866" t="s">
        <v>80229</v>
      </c>
      <c r="H47866" t="s">
        <v>9</v>
      </c>
      <c r="I47866" t="s">
        <v>10</v>
      </c>
    </row>
    <row r="47867" spans="3:9">
      <c r="C47867" t="s">
        <v>80230</v>
      </c>
      <c r="D47867">
        <v>1989</v>
      </c>
      <c r="E47867" t="s">
        <v>74283</v>
      </c>
      <c r="F47867" t="s">
        <v>74379</v>
      </c>
      <c r="G47867" t="s">
        <v>80231</v>
      </c>
      <c r="H47867" t="s">
        <v>9</v>
      </c>
      <c r="I47867" t="s">
        <v>110</v>
      </c>
    </row>
    <row r="47868" spans="3:9">
      <c r="C47868" t="s">
        <v>80232</v>
      </c>
      <c r="D47868">
        <v>1989</v>
      </c>
      <c r="E47868" t="s">
        <v>74283</v>
      </c>
      <c r="F47868" t="s">
        <v>74374</v>
      </c>
      <c r="G47868" t="s">
        <v>79791</v>
      </c>
      <c r="H47868" t="s">
        <v>9</v>
      </c>
      <c r="I47868" t="s">
        <v>10</v>
      </c>
    </row>
    <row r="47869" spans="3:9">
      <c r="C47869" t="s">
        <v>80233</v>
      </c>
      <c r="D47869">
        <v>1989</v>
      </c>
      <c r="E47869" t="s">
        <v>74283</v>
      </c>
      <c r="F47869" t="s">
        <v>74374</v>
      </c>
      <c r="G47869" t="s">
        <v>79793</v>
      </c>
      <c r="H47869" t="s">
        <v>9</v>
      </c>
      <c r="I47869" t="s">
        <v>110</v>
      </c>
    </row>
    <row r="47870" spans="3:9">
      <c r="C47870" t="s">
        <v>80234</v>
      </c>
      <c r="D47870">
        <v>1989</v>
      </c>
      <c r="E47870" t="s">
        <v>74283</v>
      </c>
      <c r="F47870" t="s">
        <v>74374</v>
      </c>
      <c r="G47870" t="s">
        <v>80235</v>
      </c>
      <c r="H47870" t="s">
        <v>9</v>
      </c>
      <c r="I47870" t="s">
        <v>110</v>
      </c>
    </row>
    <row r="47871" spans="3:9">
      <c r="C47871" t="s">
        <v>80236</v>
      </c>
      <c r="D47871">
        <v>1989</v>
      </c>
      <c r="E47871" t="s">
        <v>74283</v>
      </c>
      <c r="F47871" t="s">
        <v>74374</v>
      </c>
      <c r="G47871" t="s">
        <v>79968</v>
      </c>
      <c r="H47871" t="s">
        <v>9</v>
      </c>
      <c r="I47871" t="s">
        <v>110</v>
      </c>
    </row>
    <row r="47872" spans="3:9">
      <c r="C47872" t="s">
        <v>80237</v>
      </c>
      <c r="D47872">
        <v>1989</v>
      </c>
      <c r="E47872" t="s">
        <v>74283</v>
      </c>
      <c r="F47872" t="s">
        <v>78441</v>
      </c>
      <c r="G47872" t="s">
        <v>78686</v>
      </c>
      <c r="H47872" t="s">
        <v>9</v>
      </c>
      <c r="I47872" t="s">
        <v>110</v>
      </c>
    </row>
    <row r="47873" spans="3:9">
      <c r="C47873" t="s">
        <v>80238</v>
      </c>
      <c r="D47873">
        <v>1989</v>
      </c>
      <c r="E47873" t="s">
        <v>74283</v>
      </c>
      <c r="F47873" t="s">
        <v>74511</v>
      </c>
      <c r="G47873" t="s">
        <v>80239</v>
      </c>
      <c r="H47873" t="s">
        <v>9</v>
      </c>
      <c r="I47873" t="s">
        <v>10</v>
      </c>
    </row>
    <row r="47874" spans="3:9">
      <c r="C47874" t="s">
        <v>80240</v>
      </c>
      <c r="D47874">
        <v>1989</v>
      </c>
      <c r="E47874" t="s">
        <v>74283</v>
      </c>
      <c r="F47874" t="s">
        <v>74635</v>
      </c>
      <c r="G47874" t="s">
        <v>80241</v>
      </c>
      <c r="H47874" t="s">
        <v>9</v>
      </c>
      <c r="I47874" t="s">
        <v>10</v>
      </c>
    </row>
    <row r="47875" spans="3:9">
      <c r="C47875" t="s">
        <v>80242</v>
      </c>
      <c r="D47875">
        <v>1989</v>
      </c>
      <c r="E47875" t="s">
        <v>74283</v>
      </c>
      <c r="F47875" t="s">
        <v>80243</v>
      </c>
      <c r="G47875" t="s">
        <v>80244</v>
      </c>
      <c r="H47875" t="s">
        <v>9</v>
      </c>
      <c r="I47875" t="s">
        <v>10</v>
      </c>
    </row>
    <row r="47876" spans="3:9">
      <c r="C47876" t="s">
        <v>80245</v>
      </c>
      <c r="D47876">
        <v>1989</v>
      </c>
      <c r="E47876" t="s">
        <v>74283</v>
      </c>
      <c r="F47876" t="s">
        <v>78111</v>
      </c>
      <c r="G47876" t="s">
        <v>79654</v>
      </c>
      <c r="H47876" t="s">
        <v>13</v>
      </c>
      <c r="I47876" t="s">
        <v>10</v>
      </c>
    </row>
    <row r="47877" spans="3:9">
      <c r="C47877" t="s">
        <v>80246</v>
      </c>
      <c r="D47877">
        <v>1989</v>
      </c>
      <c r="E47877" t="s">
        <v>74283</v>
      </c>
      <c r="F47877" t="s">
        <v>78111</v>
      </c>
      <c r="G47877" t="s">
        <v>79815</v>
      </c>
      <c r="H47877" t="s">
        <v>13</v>
      </c>
      <c r="I47877" t="s">
        <v>110</v>
      </c>
    </row>
    <row r="47878" spans="3:9">
      <c r="C47878" t="s">
        <v>80247</v>
      </c>
      <c r="D47878">
        <v>1989</v>
      </c>
      <c r="E47878" t="s">
        <v>74283</v>
      </c>
      <c r="F47878" t="s">
        <v>74511</v>
      </c>
      <c r="G47878" t="s">
        <v>79606</v>
      </c>
      <c r="H47878" t="s">
        <v>9</v>
      </c>
      <c r="I47878" t="s">
        <v>110</v>
      </c>
    </row>
    <row r="47879" spans="3:9">
      <c r="C47879" t="s">
        <v>80248</v>
      </c>
      <c r="D47879">
        <v>1989</v>
      </c>
      <c r="E47879" t="s">
        <v>74283</v>
      </c>
      <c r="F47879" t="s">
        <v>74511</v>
      </c>
      <c r="G47879" t="s">
        <v>79307</v>
      </c>
      <c r="H47879" t="s">
        <v>9</v>
      </c>
      <c r="I47879" t="s">
        <v>110</v>
      </c>
    </row>
    <row r="47880" spans="3:9">
      <c r="C47880" t="s">
        <v>80249</v>
      </c>
      <c r="D47880">
        <v>1989</v>
      </c>
      <c r="E47880" t="s">
        <v>74283</v>
      </c>
      <c r="F47880" t="s">
        <v>74511</v>
      </c>
      <c r="G47880" t="s">
        <v>79608</v>
      </c>
      <c r="H47880" t="s">
        <v>9</v>
      </c>
      <c r="I47880" t="s">
        <v>110</v>
      </c>
    </row>
    <row r="47881" spans="3:9">
      <c r="C47881" t="s">
        <v>80250</v>
      </c>
      <c r="D47881">
        <v>1989</v>
      </c>
      <c r="E47881" t="s">
        <v>74283</v>
      </c>
      <c r="F47881" t="s">
        <v>74511</v>
      </c>
      <c r="G47881" t="s">
        <v>79628</v>
      </c>
      <c r="H47881" t="s">
        <v>9</v>
      </c>
      <c r="I47881" t="s">
        <v>110</v>
      </c>
    </row>
    <row r="47882" spans="3:9">
      <c r="C47882" t="s">
        <v>80251</v>
      </c>
      <c r="D47882">
        <v>1989</v>
      </c>
      <c r="E47882" t="s">
        <v>74283</v>
      </c>
      <c r="F47882" t="s">
        <v>74511</v>
      </c>
      <c r="G47882" t="s">
        <v>79455</v>
      </c>
      <c r="H47882" t="s">
        <v>9</v>
      </c>
      <c r="I47882" t="s">
        <v>110</v>
      </c>
    </row>
    <row r="47883" spans="3:9">
      <c r="C47883" t="s">
        <v>80252</v>
      </c>
      <c r="D47883">
        <v>1989</v>
      </c>
      <c r="E47883" t="s">
        <v>74283</v>
      </c>
      <c r="F47883" t="s">
        <v>74379</v>
      </c>
      <c r="G47883" t="s">
        <v>79634</v>
      </c>
      <c r="H47883" t="s">
        <v>9</v>
      </c>
      <c r="I47883" t="s">
        <v>10</v>
      </c>
    </row>
    <row r="47884" spans="3:9">
      <c r="C47884" t="s">
        <v>80253</v>
      </c>
      <c r="D47884">
        <v>1989</v>
      </c>
      <c r="E47884" t="s">
        <v>74283</v>
      </c>
      <c r="F47884" t="s">
        <v>74379</v>
      </c>
      <c r="G47884" t="s">
        <v>79636</v>
      </c>
      <c r="H47884" t="s">
        <v>9</v>
      </c>
      <c r="I47884" t="s">
        <v>10</v>
      </c>
    </row>
    <row r="47885" spans="3:9">
      <c r="C47885" t="s">
        <v>80254</v>
      </c>
      <c r="D47885">
        <v>1989</v>
      </c>
      <c r="E47885" t="s">
        <v>74283</v>
      </c>
      <c r="F47885" t="s">
        <v>74511</v>
      </c>
      <c r="G47885" t="s">
        <v>79582</v>
      </c>
      <c r="H47885" t="s">
        <v>13</v>
      </c>
      <c r="I47885" t="s">
        <v>10</v>
      </c>
    </row>
    <row r="47886" spans="3:9">
      <c r="C47886" t="s">
        <v>80255</v>
      </c>
      <c r="D47886">
        <v>1989</v>
      </c>
      <c r="E47886" t="s">
        <v>74283</v>
      </c>
      <c r="F47886" t="s">
        <v>74511</v>
      </c>
      <c r="G47886" t="s">
        <v>80058</v>
      </c>
      <c r="H47886" t="s">
        <v>13</v>
      </c>
      <c r="I47886" t="s">
        <v>110</v>
      </c>
    </row>
    <row r="47887" spans="3:9">
      <c r="C47887" t="s">
        <v>80256</v>
      </c>
      <c r="D47887">
        <v>1989</v>
      </c>
      <c r="E47887" t="s">
        <v>74283</v>
      </c>
      <c r="F47887" t="s">
        <v>74511</v>
      </c>
      <c r="G47887" t="s">
        <v>80060</v>
      </c>
      <c r="H47887" t="s">
        <v>13</v>
      </c>
      <c r="I47887" t="s">
        <v>110</v>
      </c>
    </row>
    <row r="47888" spans="3:9">
      <c r="C47888" t="s">
        <v>80257</v>
      </c>
      <c r="D47888">
        <v>1989</v>
      </c>
      <c r="E47888" t="s">
        <v>74283</v>
      </c>
      <c r="F47888" t="s">
        <v>74511</v>
      </c>
      <c r="G47888" t="s">
        <v>80258</v>
      </c>
      <c r="H47888" t="s">
        <v>13</v>
      </c>
      <c r="I47888" t="s">
        <v>110</v>
      </c>
    </row>
    <row r="47889" spans="3:9">
      <c r="C47889" t="s">
        <v>80259</v>
      </c>
      <c r="D47889">
        <v>1989</v>
      </c>
      <c r="E47889" t="s">
        <v>74283</v>
      </c>
      <c r="F47889" t="s">
        <v>74511</v>
      </c>
      <c r="G47889" t="s">
        <v>80062</v>
      </c>
      <c r="H47889" t="s">
        <v>13</v>
      </c>
      <c r="I47889" t="s">
        <v>110</v>
      </c>
    </row>
    <row r="47890" spans="3:9">
      <c r="C47890" t="s">
        <v>80260</v>
      </c>
      <c r="D47890">
        <v>1989</v>
      </c>
      <c r="E47890" t="s">
        <v>74283</v>
      </c>
      <c r="F47890" t="s">
        <v>74635</v>
      </c>
      <c r="G47890" t="s">
        <v>80261</v>
      </c>
      <c r="H47890" t="s">
        <v>9</v>
      </c>
      <c r="I47890" t="s">
        <v>10</v>
      </c>
    </row>
    <row r="47891" spans="3:9">
      <c r="C47891" t="s">
        <v>80262</v>
      </c>
      <c r="D47891">
        <v>1989</v>
      </c>
      <c r="E47891" t="s">
        <v>74283</v>
      </c>
      <c r="F47891" t="s">
        <v>74635</v>
      </c>
      <c r="G47891" t="s">
        <v>80263</v>
      </c>
      <c r="H47891" t="s">
        <v>9</v>
      </c>
      <c r="I47891" t="s">
        <v>10</v>
      </c>
    </row>
    <row r="47892" spans="3:9">
      <c r="C47892" t="s">
        <v>80264</v>
      </c>
      <c r="D47892">
        <v>1989</v>
      </c>
      <c r="E47892" t="s">
        <v>74283</v>
      </c>
      <c r="F47892" t="s">
        <v>79613</v>
      </c>
      <c r="G47892" t="s">
        <v>79614</v>
      </c>
      <c r="H47892" t="s">
        <v>13</v>
      </c>
      <c r="I47892" t="s">
        <v>110</v>
      </c>
    </row>
    <row r="47893" spans="3:9">
      <c r="C47893" t="s">
        <v>80265</v>
      </c>
      <c r="D47893">
        <v>1989</v>
      </c>
      <c r="E47893" t="s">
        <v>74283</v>
      </c>
      <c r="F47893" t="s">
        <v>74511</v>
      </c>
      <c r="G47893" t="s">
        <v>80266</v>
      </c>
      <c r="H47893" t="s">
        <v>9</v>
      </c>
      <c r="I47893" t="s">
        <v>10</v>
      </c>
    </row>
    <row r="47894" spans="3:9">
      <c r="C47894" t="s">
        <v>80267</v>
      </c>
      <c r="D47894">
        <v>1989</v>
      </c>
      <c r="E47894" t="s">
        <v>74283</v>
      </c>
      <c r="F47894" t="s">
        <v>74511</v>
      </c>
      <c r="G47894" t="s">
        <v>79333</v>
      </c>
      <c r="H47894" t="s">
        <v>9</v>
      </c>
      <c r="I47894" t="s">
        <v>10</v>
      </c>
    </row>
    <row r="47895" spans="3:9">
      <c r="C47895" t="s">
        <v>80268</v>
      </c>
      <c r="D47895">
        <v>1989</v>
      </c>
      <c r="E47895" t="s">
        <v>74283</v>
      </c>
      <c r="F47895" t="s">
        <v>74511</v>
      </c>
      <c r="G47895" t="s">
        <v>79448</v>
      </c>
      <c r="H47895" t="s">
        <v>9</v>
      </c>
      <c r="I47895" t="s">
        <v>10</v>
      </c>
    </row>
    <row r="47896" spans="3:9">
      <c r="C47896" t="s">
        <v>80269</v>
      </c>
      <c r="D47896">
        <v>1989</v>
      </c>
      <c r="E47896" t="s">
        <v>74283</v>
      </c>
      <c r="F47896" t="s">
        <v>74511</v>
      </c>
      <c r="G47896" t="s">
        <v>79707</v>
      </c>
      <c r="H47896" t="s">
        <v>9</v>
      </c>
      <c r="I47896" t="s">
        <v>10</v>
      </c>
    </row>
    <row r="47897" spans="3:9">
      <c r="C47897" t="s">
        <v>80270</v>
      </c>
      <c r="D47897">
        <v>1989</v>
      </c>
      <c r="E47897" t="s">
        <v>74283</v>
      </c>
      <c r="F47897" t="s">
        <v>74511</v>
      </c>
      <c r="G47897" t="s">
        <v>79598</v>
      </c>
      <c r="H47897" t="s">
        <v>9</v>
      </c>
      <c r="I47897" t="s">
        <v>10</v>
      </c>
    </row>
    <row r="47898" spans="3:9">
      <c r="C47898" t="s">
        <v>80271</v>
      </c>
      <c r="D47898">
        <v>1989</v>
      </c>
      <c r="E47898" t="s">
        <v>74283</v>
      </c>
      <c r="F47898" t="s">
        <v>74511</v>
      </c>
      <c r="G47898" t="s">
        <v>80272</v>
      </c>
      <c r="H47898" t="s">
        <v>9</v>
      </c>
      <c r="I47898" t="s">
        <v>10</v>
      </c>
    </row>
    <row r="47899" spans="3:9">
      <c r="C47899" t="s">
        <v>80273</v>
      </c>
      <c r="D47899">
        <v>1989</v>
      </c>
      <c r="E47899" t="s">
        <v>74283</v>
      </c>
      <c r="F47899" t="s">
        <v>74511</v>
      </c>
      <c r="G47899" t="s">
        <v>79364</v>
      </c>
      <c r="H47899" t="s">
        <v>9</v>
      </c>
      <c r="I47899" t="s">
        <v>10</v>
      </c>
    </row>
    <row r="47900" spans="3:9">
      <c r="C47900" t="s">
        <v>80274</v>
      </c>
      <c r="D47900">
        <v>1989</v>
      </c>
      <c r="E47900" t="s">
        <v>74283</v>
      </c>
      <c r="F47900" t="s">
        <v>74614</v>
      </c>
      <c r="G47900" t="s">
        <v>80275</v>
      </c>
      <c r="H47900" t="s">
        <v>9</v>
      </c>
      <c r="I47900" t="s">
        <v>10</v>
      </c>
    </row>
    <row r="47901" spans="3:9">
      <c r="C47901" t="s">
        <v>80276</v>
      </c>
      <c r="D47901">
        <v>1989</v>
      </c>
      <c r="E47901" t="s">
        <v>74283</v>
      </c>
      <c r="F47901" t="s">
        <v>78702</v>
      </c>
      <c r="G47901" t="s">
        <v>79227</v>
      </c>
      <c r="H47901" t="s">
        <v>9</v>
      </c>
      <c r="I47901" t="s">
        <v>10</v>
      </c>
    </row>
    <row r="47902" spans="3:9">
      <c r="C47902" t="s">
        <v>80277</v>
      </c>
      <c r="D47902">
        <v>1989</v>
      </c>
      <c r="E47902" t="s">
        <v>74283</v>
      </c>
      <c r="F47902" t="s">
        <v>78702</v>
      </c>
      <c r="G47902" t="s">
        <v>79175</v>
      </c>
      <c r="H47902" t="s">
        <v>9</v>
      </c>
      <c r="I47902" t="s">
        <v>110</v>
      </c>
    </row>
    <row r="47903" spans="3:9">
      <c r="C47903" t="s">
        <v>80278</v>
      </c>
      <c r="D47903">
        <v>1989</v>
      </c>
      <c r="E47903" t="s">
        <v>74283</v>
      </c>
      <c r="F47903" t="s">
        <v>78702</v>
      </c>
      <c r="G47903" t="s">
        <v>79149</v>
      </c>
      <c r="H47903" t="s">
        <v>9</v>
      </c>
      <c r="I47903" t="s">
        <v>10</v>
      </c>
    </row>
    <row r="47904" spans="3:9">
      <c r="C47904" t="s">
        <v>80279</v>
      </c>
      <c r="D47904">
        <v>1989</v>
      </c>
      <c r="E47904" t="s">
        <v>74283</v>
      </c>
      <c r="F47904" t="s">
        <v>78702</v>
      </c>
      <c r="G47904" t="s">
        <v>79255</v>
      </c>
      <c r="H47904" t="s">
        <v>13</v>
      </c>
      <c r="I47904" t="s">
        <v>10</v>
      </c>
    </row>
    <row r="47905" spans="3:9">
      <c r="C47905" t="s">
        <v>80280</v>
      </c>
      <c r="D47905">
        <v>1989</v>
      </c>
      <c r="E47905" t="s">
        <v>74283</v>
      </c>
      <c r="F47905" t="s">
        <v>78702</v>
      </c>
      <c r="G47905" t="s">
        <v>79231</v>
      </c>
      <c r="H47905" t="s">
        <v>9</v>
      </c>
      <c r="I47905" t="s">
        <v>110</v>
      </c>
    </row>
    <row r="47906" spans="3:9">
      <c r="C47906" t="s">
        <v>80281</v>
      </c>
      <c r="D47906">
        <v>1989</v>
      </c>
      <c r="E47906" t="s">
        <v>74283</v>
      </c>
      <c r="F47906" t="s">
        <v>74635</v>
      </c>
      <c r="G47906" t="s">
        <v>80282</v>
      </c>
      <c r="H47906" t="s">
        <v>9</v>
      </c>
      <c r="I47906" t="s">
        <v>10</v>
      </c>
    </row>
    <row r="47907" spans="3:9">
      <c r="C47907" t="s">
        <v>80283</v>
      </c>
      <c r="D47907">
        <v>1989</v>
      </c>
      <c r="E47907" t="s">
        <v>74283</v>
      </c>
      <c r="F47907" t="s">
        <v>74379</v>
      </c>
      <c r="G47907" t="s">
        <v>80284</v>
      </c>
      <c r="H47907" t="s">
        <v>9</v>
      </c>
      <c r="I47907" t="s">
        <v>110</v>
      </c>
    </row>
    <row r="47908" spans="3:9">
      <c r="C47908" t="s">
        <v>80285</v>
      </c>
      <c r="D47908">
        <v>1989</v>
      </c>
      <c r="E47908" t="s">
        <v>74283</v>
      </c>
      <c r="F47908" t="s">
        <v>74379</v>
      </c>
      <c r="G47908" t="s">
        <v>80286</v>
      </c>
      <c r="H47908" t="s">
        <v>9</v>
      </c>
      <c r="I47908" t="s">
        <v>110</v>
      </c>
    </row>
    <row r="47909" spans="3:9">
      <c r="C47909" t="s">
        <v>80287</v>
      </c>
      <c r="D47909">
        <v>1989</v>
      </c>
      <c r="E47909" t="s">
        <v>74283</v>
      </c>
      <c r="F47909" t="s">
        <v>74511</v>
      </c>
      <c r="G47909" t="s">
        <v>80288</v>
      </c>
      <c r="H47909" t="s">
        <v>9</v>
      </c>
      <c r="I47909" t="s">
        <v>10</v>
      </c>
    </row>
    <row r="47910" spans="3:9">
      <c r="C47910" t="s">
        <v>80289</v>
      </c>
      <c r="D47910">
        <v>1989</v>
      </c>
      <c r="E47910" t="s">
        <v>74283</v>
      </c>
      <c r="F47910" t="s">
        <v>74511</v>
      </c>
      <c r="G47910" t="s">
        <v>79366</v>
      </c>
      <c r="H47910" t="s">
        <v>9</v>
      </c>
      <c r="I47910" t="s">
        <v>110</v>
      </c>
    </row>
    <row r="47911" spans="3:9">
      <c r="C47911" t="s">
        <v>80290</v>
      </c>
      <c r="D47911">
        <v>1989</v>
      </c>
      <c r="E47911" t="s">
        <v>74283</v>
      </c>
      <c r="F47911" t="s">
        <v>74511</v>
      </c>
      <c r="G47911" t="s">
        <v>79600</v>
      </c>
      <c r="H47911" t="s">
        <v>9</v>
      </c>
      <c r="I47911" t="s">
        <v>110</v>
      </c>
    </row>
    <row r="47912" spans="3:9">
      <c r="C47912" t="s">
        <v>80291</v>
      </c>
      <c r="D47912">
        <v>1989</v>
      </c>
      <c r="E47912" t="s">
        <v>74283</v>
      </c>
      <c r="F47912" t="s">
        <v>74511</v>
      </c>
      <c r="G47912" t="s">
        <v>79801</v>
      </c>
      <c r="H47912" t="s">
        <v>9</v>
      </c>
      <c r="I47912" t="s">
        <v>110</v>
      </c>
    </row>
    <row r="47913" spans="3:9">
      <c r="C47913" t="s">
        <v>80292</v>
      </c>
      <c r="D47913">
        <v>1989</v>
      </c>
      <c r="E47913" t="s">
        <v>74283</v>
      </c>
      <c r="F47913" t="s">
        <v>74511</v>
      </c>
      <c r="G47913" t="s">
        <v>79602</v>
      </c>
      <c r="H47913" t="s">
        <v>9</v>
      </c>
      <c r="I47913" t="s">
        <v>110</v>
      </c>
    </row>
    <row r="47914" spans="3:9">
      <c r="C47914" t="s">
        <v>80293</v>
      </c>
      <c r="D47914">
        <v>1989</v>
      </c>
      <c r="E47914" t="s">
        <v>74283</v>
      </c>
      <c r="F47914" t="s">
        <v>74511</v>
      </c>
      <c r="G47914" t="s">
        <v>79604</v>
      </c>
      <c r="H47914" t="s">
        <v>9</v>
      </c>
      <c r="I47914" t="s">
        <v>110</v>
      </c>
    </row>
    <row r="47915" spans="3:9">
      <c r="C47915" t="s">
        <v>80294</v>
      </c>
      <c r="D47915">
        <v>1989</v>
      </c>
      <c r="E47915" t="s">
        <v>74283</v>
      </c>
      <c r="F47915" t="s">
        <v>74511</v>
      </c>
      <c r="G47915" t="s">
        <v>79631</v>
      </c>
      <c r="H47915" t="s">
        <v>9</v>
      </c>
      <c r="I47915" t="s">
        <v>110</v>
      </c>
    </row>
    <row r="47916" spans="3:9">
      <c r="C47916" t="s">
        <v>80295</v>
      </c>
      <c r="D47916">
        <v>1989</v>
      </c>
      <c r="E47916" t="s">
        <v>74283</v>
      </c>
      <c r="F47916" t="s">
        <v>74635</v>
      </c>
      <c r="G47916" t="s">
        <v>79730</v>
      </c>
      <c r="H47916" t="s">
        <v>9</v>
      </c>
      <c r="I47916" t="s">
        <v>10</v>
      </c>
    </row>
    <row r="47917" spans="3:9">
      <c r="C47917" t="s">
        <v>80296</v>
      </c>
      <c r="D47917">
        <v>1989</v>
      </c>
      <c r="E47917" t="s">
        <v>74283</v>
      </c>
      <c r="F47917" t="s">
        <v>74635</v>
      </c>
      <c r="G47917" t="s">
        <v>80297</v>
      </c>
      <c r="H47917" t="s">
        <v>9</v>
      </c>
      <c r="I47917" t="s">
        <v>10</v>
      </c>
    </row>
    <row r="47918" spans="3:9">
      <c r="C47918" t="s">
        <v>80298</v>
      </c>
      <c r="D47918">
        <v>1989</v>
      </c>
      <c r="E47918" t="s">
        <v>74283</v>
      </c>
      <c r="F47918" t="s">
        <v>74537</v>
      </c>
      <c r="G47918" t="s">
        <v>80299</v>
      </c>
      <c r="H47918" t="s">
        <v>9</v>
      </c>
      <c r="I47918" t="s">
        <v>10</v>
      </c>
    </row>
    <row r="47919" spans="3:9">
      <c r="C47919" t="s">
        <v>80300</v>
      </c>
      <c r="D47919">
        <v>1989</v>
      </c>
      <c r="E47919" t="s">
        <v>74283</v>
      </c>
      <c r="F47919" t="s">
        <v>74537</v>
      </c>
      <c r="G47919" t="s">
        <v>80301</v>
      </c>
      <c r="H47919" t="s">
        <v>13</v>
      </c>
      <c r="I47919" t="s">
        <v>10</v>
      </c>
    </row>
    <row r="47920" spans="3:9">
      <c r="C47920" t="s">
        <v>80302</v>
      </c>
      <c r="D47920">
        <v>1989</v>
      </c>
      <c r="E47920" t="s">
        <v>74283</v>
      </c>
      <c r="F47920" t="s">
        <v>74511</v>
      </c>
      <c r="G47920" t="s">
        <v>80303</v>
      </c>
      <c r="H47920" t="s">
        <v>13</v>
      </c>
      <c r="I47920" t="s">
        <v>10</v>
      </c>
    </row>
    <row r="47921" spans="3:9">
      <c r="C47921" t="s">
        <v>80304</v>
      </c>
      <c r="D47921">
        <v>1989</v>
      </c>
      <c r="E47921" t="s">
        <v>74283</v>
      </c>
      <c r="F47921" t="s">
        <v>74511</v>
      </c>
      <c r="G47921" t="s">
        <v>80305</v>
      </c>
      <c r="H47921" t="s">
        <v>13</v>
      </c>
      <c r="I47921" t="s">
        <v>10</v>
      </c>
    </row>
    <row r="47922" spans="3:9">
      <c r="C47922" t="s">
        <v>80306</v>
      </c>
      <c r="D47922">
        <v>1989</v>
      </c>
      <c r="E47922" t="s">
        <v>74283</v>
      </c>
      <c r="F47922" t="s">
        <v>74511</v>
      </c>
      <c r="G47922" t="s">
        <v>80307</v>
      </c>
      <c r="H47922" t="s">
        <v>13</v>
      </c>
      <c r="I47922" t="s">
        <v>10</v>
      </c>
    </row>
    <row r="47923" spans="3:9">
      <c r="C47923" t="s">
        <v>80308</v>
      </c>
      <c r="D47923">
        <v>1989</v>
      </c>
      <c r="E47923" t="s">
        <v>74283</v>
      </c>
      <c r="F47923" t="s">
        <v>74511</v>
      </c>
      <c r="G47923" t="s">
        <v>80309</v>
      </c>
      <c r="H47923" t="s">
        <v>13</v>
      </c>
      <c r="I47923" t="s">
        <v>10</v>
      </c>
    </row>
    <row r="47924" spans="3:9">
      <c r="C47924" t="s">
        <v>80310</v>
      </c>
      <c r="D47924">
        <v>1989</v>
      </c>
      <c r="E47924" t="s">
        <v>74283</v>
      </c>
      <c r="F47924" t="s">
        <v>77707</v>
      </c>
      <c r="G47924" t="s">
        <v>79690</v>
      </c>
      <c r="H47924" t="s">
        <v>9</v>
      </c>
      <c r="I47924" t="s">
        <v>10</v>
      </c>
    </row>
    <row r="47925" spans="3:9">
      <c r="C47925" t="s">
        <v>80311</v>
      </c>
      <c r="D47925">
        <v>1989</v>
      </c>
      <c r="E47925" t="s">
        <v>74283</v>
      </c>
      <c r="F47925" t="s">
        <v>77707</v>
      </c>
      <c r="G47925" t="s">
        <v>79692</v>
      </c>
      <c r="H47925" t="s">
        <v>13</v>
      </c>
      <c r="I47925" t="s">
        <v>10</v>
      </c>
    </row>
    <row r="47926" spans="3:9">
      <c r="C47926" t="s">
        <v>80312</v>
      </c>
      <c r="D47926">
        <v>1989</v>
      </c>
      <c r="E47926" t="s">
        <v>74283</v>
      </c>
      <c r="F47926" t="s">
        <v>77707</v>
      </c>
      <c r="G47926" t="s">
        <v>79694</v>
      </c>
      <c r="H47926" t="s">
        <v>9</v>
      </c>
      <c r="I47926" t="s">
        <v>10</v>
      </c>
    </row>
    <row r="47927" spans="3:9">
      <c r="C47927" t="s">
        <v>80313</v>
      </c>
      <c r="D47927">
        <v>1988</v>
      </c>
      <c r="E47927" t="s">
        <v>74283</v>
      </c>
      <c r="F47927" t="s">
        <v>77707</v>
      </c>
      <c r="G47927" t="s">
        <v>79698</v>
      </c>
      <c r="H47927" t="s">
        <v>9</v>
      </c>
      <c r="I47927" t="s">
        <v>10</v>
      </c>
    </row>
    <row r="47928" spans="3:9">
      <c r="C47928" t="s">
        <v>80314</v>
      </c>
      <c r="D47928">
        <v>1988</v>
      </c>
      <c r="E47928" t="s">
        <v>74283</v>
      </c>
      <c r="F47928" t="s">
        <v>77707</v>
      </c>
      <c r="G47928" t="s">
        <v>79700</v>
      </c>
      <c r="H47928" t="s">
        <v>13</v>
      </c>
      <c r="I47928" t="s">
        <v>10</v>
      </c>
    </row>
    <row r="47929" spans="3:9">
      <c r="C47929" t="s">
        <v>80315</v>
      </c>
      <c r="D47929">
        <v>1988</v>
      </c>
      <c r="E47929" t="s">
        <v>74283</v>
      </c>
      <c r="F47929" t="s">
        <v>79613</v>
      </c>
      <c r="G47929" t="s">
        <v>79702</v>
      </c>
      <c r="H47929" t="s">
        <v>9</v>
      </c>
      <c r="I47929" t="s">
        <v>110</v>
      </c>
    </row>
    <row r="47930" spans="3:9">
      <c r="C47930" t="s">
        <v>80316</v>
      </c>
      <c r="D47930">
        <v>1988</v>
      </c>
      <c r="E47930" t="s">
        <v>74283</v>
      </c>
      <c r="F47930" t="s">
        <v>79613</v>
      </c>
      <c r="G47930" t="s">
        <v>79614</v>
      </c>
      <c r="H47930" t="s">
        <v>13</v>
      </c>
      <c r="I47930" t="s">
        <v>110</v>
      </c>
    </row>
    <row r="47931" spans="3:9">
      <c r="C47931" t="s">
        <v>80317</v>
      </c>
      <c r="D47931">
        <v>1989</v>
      </c>
      <c r="E47931" t="s">
        <v>74283</v>
      </c>
      <c r="F47931" t="s">
        <v>74614</v>
      </c>
      <c r="G47931" t="s">
        <v>80318</v>
      </c>
      <c r="H47931" t="s">
        <v>13</v>
      </c>
      <c r="I47931" t="s">
        <v>10</v>
      </c>
    </row>
    <row r="47932" spans="3:9">
      <c r="C47932" t="s">
        <v>80319</v>
      </c>
      <c r="D47932">
        <v>1989</v>
      </c>
      <c r="E47932" t="s">
        <v>74283</v>
      </c>
      <c r="F47932" t="s">
        <v>74614</v>
      </c>
      <c r="G47932" t="s">
        <v>80320</v>
      </c>
      <c r="H47932" t="s">
        <v>13</v>
      </c>
      <c r="I47932" t="s">
        <v>10</v>
      </c>
    </row>
    <row r="47933" spans="3:9">
      <c r="C47933" t="s">
        <v>80321</v>
      </c>
      <c r="D47933">
        <v>1989</v>
      </c>
      <c r="E47933" t="s">
        <v>74283</v>
      </c>
      <c r="F47933" t="s">
        <v>80322</v>
      </c>
      <c r="G47933" t="s">
        <v>27088</v>
      </c>
      <c r="H47933" t="s">
        <v>13</v>
      </c>
      <c r="I47933" t="s">
        <v>10</v>
      </c>
    </row>
    <row r="47934" spans="3:9">
      <c r="C47934" t="s">
        <v>80323</v>
      </c>
      <c r="D47934">
        <v>1989</v>
      </c>
      <c r="E47934" t="s">
        <v>74283</v>
      </c>
      <c r="F47934" t="s">
        <v>80322</v>
      </c>
      <c r="G47934" t="s">
        <v>80324</v>
      </c>
      <c r="H47934" t="s">
        <v>13</v>
      </c>
      <c r="I47934" t="s">
        <v>10</v>
      </c>
    </row>
    <row r="47935" spans="3:9">
      <c r="C47935" t="s">
        <v>80325</v>
      </c>
      <c r="D47935">
        <v>1989</v>
      </c>
      <c r="E47935" t="s">
        <v>74283</v>
      </c>
      <c r="F47935" t="s">
        <v>80322</v>
      </c>
      <c r="G47935" t="s">
        <v>80326</v>
      </c>
      <c r="H47935" t="s">
        <v>13</v>
      </c>
      <c r="I47935" t="s">
        <v>10</v>
      </c>
    </row>
    <row r="47936" spans="3:9">
      <c r="C47936" t="s">
        <v>80327</v>
      </c>
      <c r="D47936">
        <v>1989</v>
      </c>
      <c r="E47936" t="s">
        <v>74283</v>
      </c>
      <c r="F47936" t="s">
        <v>80322</v>
      </c>
      <c r="G47936" t="s">
        <v>80328</v>
      </c>
      <c r="H47936" t="s">
        <v>13</v>
      </c>
      <c r="I47936" t="s">
        <v>10</v>
      </c>
    </row>
    <row r="47937" spans="3:9">
      <c r="C47937" t="s">
        <v>80329</v>
      </c>
      <c r="D47937">
        <v>1989</v>
      </c>
      <c r="E47937" t="s">
        <v>74283</v>
      </c>
      <c r="F47937" t="s">
        <v>80322</v>
      </c>
      <c r="G47937" t="s">
        <v>80330</v>
      </c>
      <c r="H47937" t="s">
        <v>13</v>
      </c>
      <c r="I47937" t="s">
        <v>10</v>
      </c>
    </row>
    <row r="47938" spans="3:9">
      <c r="C47938" t="s">
        <v>80331</v>
      </c>
      <c r="D47938">
        <v>1989</v>
      </c>
      <c r="E47938" t="s">
        <v>74283</v>
      </c>
      <c r="F47938" t="s">
        <v>74614</v>
      </c>
      <c r="G47938" t="s">
        <v>80332</v>
      </c>
      <c r="H47938" t="s">
        <v>9</v>
      </c>
      <c r="I47938" t="s">
        <v>10</v>
      </c>
    </row>
    <row r="47939" spans="3:9">
      <c r="C47939" t="s">
        <v>80333</v>
      </c>
      <c r="D47939">
        <v>1989</v>
      </c>
      <c r="E47939" t="s">
        <v>74283</v>
      </c>
      <c r="F47939" t="s">
        <v>74284</v>
      </c>
      <c r="G47939" t="s">
        <v>80334</v>
      </c>
      <c r="H47939" t="s">
        <v>9</v>
      </c>
      <c r="I47939" t="s">
        <v>110</v>
      </c>
    </row>
    <row r="47940" spans="3:9">
      <c r="C47940" t="s">
        <v>80335</v>
      </c>
      <c r="D47940">
        <v>1989</v>
      </c>
      <c r="E47940" t="s">
        <v>74283</v>
      </c>
      <c r="F47940" t="s">
        <v>74284</v>
      </c>
      <c r="G47940" t="s">
        <v>80336</v>
      </c>
      <c r="H47940" t="s">
        <v>13</v>
      </c>
      <c r="I47940" t="s">
        <v>110</v>
      </c>
    </row>
    <row r="47941" spans="3:9">
      <c r="C47941" t="s">
        <v>80337</v>
      </c>
      <c r="D47941">
        <v>1989</v>
      </c>
      <c r="E47941" t="s">
        <v>74283</v>
      </c>
      <c r="F47941" t="s">
        <v>74284</v>
      </c>
      <c r="G47941" t="s">
        <v>80338</v>
      </c>
      <c r="H47941" t="s">
        <v>9</v>
      </c>
      <c r="I47941" t="s">
        <v>10</v>
      </c>
    </row>
    <row r="47942" spans="3:9">
      <c r="C47942" t="s">
        <v>80339</v>
      </c>
      <c r="D47942">
        <v>1989</v>
      </c>
      <c r="E47942" t="s">
        <v>74283</v>
      </c>
      <c r="F47942" t="s">
        <v>74284</v>
      </c>
      <c r="G47942" t="s">
        <v>80340</v>
      </c>
      <c r="H47942" t="s">
        <v>9</v>
      </c>
      <c r="I47942" t="s">
        <v>10</v>
      </c>
    </row>
    <row r="47943" spans="3:9">
      <c r="C47943" t="s">
        <v>80341</v>
      </c>
      <c r="D47943">
        <v>1989</v>
      </c>
      <c r="E47943" t="s">
        <v>74283</v>
      </c>
      <c r="F47943" t="s">
        <v>74284</v>
      </c>
      <c r="G47943" t="s">
        <v>80342</v>
      </c>
      <c r="H47943" t="s">
        <v>13</v>
      </c>
      <c r="I47943" t="s">
        <v>10</v>
      </c>
    </row>
    <row r="47944" spans="3:9">
      <c r="C47944" t="s">
        <v>80343</v>
      </c>
      <c r="D47944">
        <v>1989</v>
      </c>
      <c r="E47944" t="s">
        <v>74283</v>
      </c>
      <c r="F47944" t="s">
        <v>74614</v>
      </c>
      <c r="G47944" t="s">
        <v>80344</v>
      </c>
      <c r="H47944" t="s">
        <v>9</v>
      </c>
      <c r="I47944" t="s">
        <v>10</v>
      </c>
    </row>
    <row r="47945" spans="3:9">
      <c r="C47945" t="s">
        <v>80345</v>
      </c>
      <c r="D47945">
        <v>1989</v>
      </c>
      <c r="E47945" t="s">
        <v>74283</v>
      </c>
      <c r="F47945" t="s">
        <v>74614</v>
      </c>
      <c r="G47945" t="s">
        <v>80346</v>
      </c>
      <c r="H47945" t="s">
        <v>13</v>
      </c>
      <c r="I47945" t="s">
        <v>10</v>
      </c>
    </row>
    <row r="47946" spans="3:9">
      <c r="C47946" t="s">
        <v>80347</v>
      </c>
      <c r="D47946">
        <v>1989</v>
      </c>
      <c r="E47946" t="s">
        <v>74283</v>
      </c>
      <c r="F47946" t="s">
        <v>74614</v>
      </c>
      <c r="G47946" t="s">
        <v>80348</v>
      </c>
      <c r="H47946" t="s">
        <v>13</v>
      </c>
      <c r="I47946" t="s">
        <v>10</v>
      </c>
    </row>
    <row r="47947" spans="3:9">
      <c r="C47947" t="s">
        <v>80349</v>
      </c>
      <c r="D47947">
        <v>1989</v>
      </c>
      <c r="E47947" t="s">
        <v>74283</v>
      </c>
      <c r="F47947" t="s">
        <v>74614</v>
      </c>
      <c r="G47947" t="s">
        <v>80350</v>
      </c>
      <c r="H47947" t="s">
        <v>13</v>
      </c>
      <c r="I47947" t="s">
        <v>10</v>
      </c>
    </row>
    <row r="47948" spans="3:9">
      <c r="C47948" t="s">
        <v>80351</v>
      </c>
      <c r="D47948">
        <v>1989</v>
      </c>
      <c r="E47948" t="s">
        <v>74283</v>
      </c>
      <c r="F47948" t="s">
        <v>74614</v>
      </c>
      <c r="G47948" t="s">
        <v>80352</v>
      </c>
      <c r="H47948" t="s">
        <v>13</v>
      </c>
      <c r="I47948" t="s">
        <v>10</v>
      </c>
    </row>
    <row r="47949" spans="3:9">
      <c r="C47949" t="s">
        <v>80353</v>
      </c>
      <c r="D47949">
        <v>1989</v>
      </c>
      <c r="E47949" t="s">
        <v>74283</v>
      </c>
      <c r="F47949" t="s">
        <v>74537</v>
      </c>
      <c r="G47949" t="s">
        <v>80354</v>
      </c>
      <c r="H47949" t="s">
        <v>13</v>
      </c>
      <c r="I47949" t="s">
        <v>10</v>
      </c>
    </row>
    <row r="47950" spans="3:9">
      <c r="C47950" t="s">
        <v>80355</v>
      </c>
      <c r="D47950">
        <v>1989</v>
      </c>
      <c r="E47950" t="s">
        <v>74283</v>
      </c>
      <c r="F47950" t="s">
        <v>74284</v>
      </c>
      <c r="G47950" t="s">
        <v>80356</v>
      </c>
      <c r="H47950" t="s">
        <v>9</v>
      </c>
      <c r="I47950" t="s">
        <v>10</v>
      </c>
    </row>
    <row r="47951" spans="3:9">
      <c r="C47951" t="s">
        <v>80357</v>
      </c>
      <c r="D47951">
        <v>1989</v>
      </c>
      <c r="E47951" t="s">
        <v>74283</v>
      </c>
      <c r="F47951" t="s">
        <v>74284</v>
      </c>
      <c r="G47951" t="s">
        <v>80358</v>
      </c>
      <c r="H47951" t="s">
        <v>13</v>
      </c>
      <c r="I47951" t="s">
        <v>10</v>
      </c>
    </row>
    <row r="47952" spans="3:9">
      <c r="C47952" t="s">
        <v>80359</v>
      </c>
      <c r="D47952">
        <v>1989</v>
      </c>
      <c r="E47952" t="s">
        <v>74283</v>
      </c>
      <c r="F47952" t="s">
        <v>74284</v>
      </c>
      <c r="G47952" t="s">
        <v>80360</v>
      </c>
      <c r="H47952" t="s">
        <v>9</v>
      </c>
      <c r="I47952" t="s">
        <v>110</v>
      </c>
    </row>
    <row r="47953" spans="3:9">
      <c r="C47953" t="s">
        <v>80361</v>
      </c>
      <c r="D47953">
        <v>1989</v>
      </c>
      <c r="E47953" t="s">
        <v>74283</v>
      </c>
      <c r="F47953" t="s">
        <v>74284</v>
      </c>
      <c r="G47953" t="s">
        <v>80362</v>
      </c>
      <c r="H47953" t="s">
        <v>13</v>
      </c>
      <c r="I47953" t="s">
        <v>110</v>
      </c>
    </row>
    <row r="47954" spans="3:9">
      <c r="C47954" t="s">
        <v>80363</v>
      </c>
      <c r="D47954">
        <v>1989</v>
      </c>
      <c r="E47954" t="s">
        <v>74283</v>
      </c>
      <c r="F47954" t="s">
        <v>74284</v>
      </c>
      <c r="G47954" t="s">
        <v>80364</v>
      </c>
      <c r="H47954" t="s">
        <v>9</v>
      </c>
      <c r="I47954" t="s">
        <v>10</v>
      </c>
    </row>
    <row r="47955" spans="3:9">
      <c r="C47955" t="s">
        <v>80365</v>
      </c>
      <c r="D47955">
        <v>1989</v>
      </c>
      <c r="E47955" t="s">
        <v>74283</v>
      </c>
      <c r="F47955" t="s">
        <v>74284</v>
      </c>
      <c r="G47955" t="s">
        <v>80366</v>
      </c>
      <c r="H47955" t="s">
        <v>13</v>
      </c>
      <c r="I47955" t="s">
        <v>10</v>
      </c>
    </row>
    <row r="47956" spans="3:9">
      <c r="C47956" t="s">
        <v>80367</v>
      </c>
      <c r="D47956">
        <v>1990</v>
      </c>
      <c r="E47956" t="s">
        <v>74283</v>
      </c>
      <c r="F47956" t="s">
        <v>74635</v>
      </c>
      <c r="G47956" t="s">
        <v>79797</v>
      </c>
      <c r="H47956" t="s">
        <v>13</v>
      </c>
      <c r="I47956" t="s">
        <v>10</v>
      </c>
    </row>
    <row r="47957" spans="3:9">
      <c r="C47957" t="s">
        <v>80368</v>
      </c>
      <c r="D47957">
        <v>1990</v>
      </c>
      <c r="E47957" t="s">
        <v>74283</v>
      </c>
      <c r="F47957" t="s">
        <v>74635</v>
      </c>
      <c r="G47957" t="s">
        <v>79742</v>
      </c>
      <c r="H47957" t="s">
        <v>9</v>
      </c>
      <c r="I47957" t="s">
        <v>10</v>
      </c>
    </row>
    <row r="47958" spans="3:9">
      <c r="C47958" t="s">
        <v>80369</v>
      </c>
      <c r="D47958">
        <v>1990</v>
      </c>
      <c r="E47958" t="s">
        <v>74283</v>
      </c>
      <c r="F47958" t="s">
        <v>74614</v>
      </c>
      <c r="G47958" t="s">
        <v>80370</v>
      </c>
      <c r="H47958" t="s">
        <v>9</v>
      </c>
      <c r="I47958" t="s">
        <v>10</v>
      </c>
    </row>
    <row r="47959" spans="3:9">
      <c r="C47959" t="s">
        <v>80371</v>
      </c>
      <c r="D47959">
        <v>1990</v>
      </c>
      <c r="E47959" t="s">
        <v>74283</v>
      </c>
      <c r="F47959" t="s">
        <v>74614</v>
      </c>
      <c r="G47959" t="s">
        <v>80372</v>
      </c>
      <c r="H47959" t="s">
        <v>9</v>
      </c>
      <c r="I47959" t="s">
        <v>10</v>
      </c>
    </row>
    <row r="47960" spans="3:9">
      <c r="C47960" t="s">
        <v>80373</v>
      </c>
      <c r="D47960">
        <v>1990</v>
      </c>
      <c r="E47960" t="s">
        <v>74283</v>
      </c>
      <c r="F47960" t="s">
        <v>74614</v>
      </c>
      <c r="G47960" t="s">
        <v>80374</v>
      </c>
      <c r="H47960" t="s">
        <v>13</v>
      </c>
      <c r="I47960" t="s">
        <v>10</v>
      </c>
    </row>
    <row r="47961" spans="3:9">
      <c r="C47961" t="s">
        <v>80375</v>
      </c>
      <c r="D47961">
        <v>1989</v>
      </c>
      <c r="E47961" t="s">
        <v>74283</v>
      </c>
      <c r="F47961" t="s">
        <v>74614</v>
      </c>
      <c r="G47961" t="s">
        <v>80376</v>
      </c>
      <c r="H47961" t="s">
        <v>9</v>
      </c>
      <c r="I47961" t="s">
        <v>10</v>
      </c>
    </row>
    <row r="47962" spans="3:9">
      <c r="C47962" t="s">
        <v>80377</v>
      </c>
      <c r="D47962">
        <v>1989</v>
      </c>
      <c r="E47962" t="s">
        <v>74283</v>
      </c>
      <c r="F47962" t="s">
        <v>74614</v>
      </c>
      <c r="G47962" t="s">
        <v>80378</v>
      </c>
      <c r="H47962" t="s">
        <v>9</v>
      </c>
      <c r="I47962" t="s">
        <v>10</v>
      </c>
    </row>
    <row r="47963" spans="3:9">
      <c r="C47963" t="s">
        <v>80379</v>
      </c>
      <c r="D47963">
        <v>1989</v>
      </c>
      <c r="E47963" t="s">
        <v>74283</v>
      </c>
      <c r="F47963" t="s">
        <v>74614</v>
      </c>
      <c r="G47963" t="s">
        <v>80380</v>
      </c>
      <c r="H47963" t="s">
        <v>9</v>
      </c>
      <c r="I47963" t="s">
        <v>10</v>
      </c>
    </row>
    <row r="47964" spans="3:9">
      <c r="C47964" t="s">
        <v>80381</v>
      </c>
      <c r="D47964">
        <v>1989</v>
      </c>
      <c r="E47964" t="s">
        <v>74283</v>
      </c>
      <c r="F47964" t="s">
        <v>80243</v>
      </c>
      <c r="G47964" t="s">
        <v>80382</v>
      </c>
      <c r="H47964" t="s">
        <v>9</v>
      </c>
      <c r="I47964" t="s">
        <v>110</v>
      </c>
    </row>
    <row r="47965" spans="3:9">
      <c r="C47965" t="s">
        <v>80383</v>
      </c>
      <c r="D47965">
        <v>1989</v>
      </c>
      <c r="E47965" t="s">
        <v>74283</v>
      </c>
      <c r="F47965" t="s">
        <v>74635</v>
      </c>
      <c r="G47965" t="s">
        <v>80384</v>
      </c>
      <c r="H47965" t="s">
        <v>13</v>
      </c>
      <c r="I47965" t="s">
        <v>10</v>
      </c>
    </row>
    <row r="47966" spans="3:9">
      <c r="C47966" t="s">
        <v>80385</v>
      </c>
      <c r="D47966">
        <v>1989</v>
      </c>
      <c r="E47966" t="s">
        <v>74283</v>
      </c>
      <c r="F47966" t="s">
        <v>74635</v>
      </c>
      <c r="G47966" t="s">
        <v>80386</v>
      </c>
      <c r="H47966" t="s">
        <v>13</v>
      </c>
      <c r="I47966" t="s">
        <v>10</v>
      </c>
    </row>
    <row r="47967" spans="3:9">
      <c r="C47967" t="s">
        <v>80387</v>
      </c>
      <c r="D47967">
        <v>1989</v>
      </c>
      <c r="E47967" t="s">
        <v>74283</v>
      </c>
      <c r="F47967" t="s">
        <v>74635</v>
      </c>
      <c r="G47967" t="s">
        <v>80388</v>
      </c>
      <c r="H47967" t="s">
        <v>13</v>
      </c>
      <c r="I47967" t="s">
        <v>10</v>
      </c>
    </row>
    <row r="47968" spans="3:9">
      <c r="C47968" t="s">
        <v>80389</v>
      </c>
      <c r="D47968">
        <v>1989</v>
      </c>
      <c r="E47968" t="s">
        <v>74283</v>
      </c>
      <c r="F47968" t="s">
        <v>74537</v>
      </c>
      <c r="G47968" t="s">
        <v>80390</v>
      </c>
      <c r="H47968" t="s">
        <v>9</v>
      </c>
      <c r="I47968" t="s">
        <v>10</v>
      </c>
    </row>
    <row r="47969" spans="3:9">
      <c r="C47969" t="s">
        <v>80391</v>
      </c>
      <c r="D47969">
        <v>1989</v>
      </c>
      <c r="E47969" t="s">
        <v>74283</v>
      </c>
      <c r="F47969" t="s">
        <v>74537</v>
      </c>
      <c r="G47969" t="s">
        <v>80392</v>
      </c>
      <c r="H47969" t="s">
        <v>13</v>
      </c>
      <c r="I47969" t="s">
        <v>10</v>
      </c>
    </row>
    <row r="47970" spans="3:9">
      <c r="C47970" t="s">
        <v>80393</v>
      </c>
      <c r="D47970">
        <v>1989</v>
      </c>
      <c r="E47970" t="s">
        <v>74283</v>
      </c>
      <c r="F47970" t="s">
        <v>74537</v>
      </c>
      <c r="G47970" t="s">
        <v>80394</v>
      </c>
      <c r="H47970" t="s">
        <v>9</v>
      </c>
      <c r="I47970" t="s">
        <v>10</v>
      </c>
    </row>
    <row r="47971" spans="3:9">
      <c r="C47971" t="s">
        <v>80395</v>
      </c>
      <c r="D47971">
        <v>1989</v>
      </c>
      <c r="E47971" t="s">
        <v>74283</v>
      </c>
      <c r="F47971" t="s">
        <v>80396</v>
      </c>
      <c r="G47971" t="s">
        <v>80397</v>
      </c>
      <c r="H47971" t="s">
        <v>13</v>
      </c>
      <c r="I47971" t="s">
        <v>110</v>
      </c>
    </row>
    <row r="47972" spans="3:9">
      <c r="C47972" t="s">
        <v>80398</v>
      </c>
      <c r="D47972">
        <v>1990</v>
      </c>
      <c r="E47972" t="s">
        <v>74283</v>
      </c>
      <c r="F47972" t="s">
        <v>74635</v>
      </c>
      <c r="G47972" t="s">
        <v>80399</v>
      </c>
      <c r="H47972" t="s">
        <v>9</v>
      </c>
      <c r="I47972" t="s">
        <v>10</v>
      </c>
    </row>
    <row r="47973" spans="3:9">
      <c r="C47973" t="s">
        <v>80400</v>
      </c>
      <c r="D47973">
        <v>1990</v>
      </c>
      <c r="E47973" t="s">
        <v>74283</v>
      </c>
      <c r="F47973" t="s">
        <v>74635</v>
      </c>
      <c r="G47973" t="s">
        <v>80401</v>
      </c>
      <c r="H47973" t="s">
        <v>9</v>
      </c>
      <c r="I47973" t="s">
        <v>10</v>
      </c>
    </row>
    <row r="47974" spans="3:9">
      <c r="C47974" t="s">
        <v>80402</v>
      </c>
      <c r="D47974">
        <v>1990</v>
      </c>
      <c r="E47974" t="s">
        <v>74283</v>
      </c>
      <c r="F47974" t="s">
        <v>74635</v>
      </c>
      <c r="G47974" t="s">
        <v>79795</v>
      </c>
      <c r="H47974" t="s">
        <v>13</v>
      </c>
      <c r="I47974" t="s">
        <v>10</v>
      </c>
    </row>
    <row r="47975" spans="3:9">
      <c r="C47975" t="s">
        <v>80403</v>
      </c>
      <c r="D47975">
        <v>1990</v>
      </c>
      <c r="E47975" t="s">
        <v>74283</v>
      </c>
      <c r="F47975" t="s">
        <v>74635</v>
      </c>
      <c r="G47975" t="s">
        <v>79732</v>
      </c>
      <c r="H47975" t="s">
        <v>9</v>
      </c>
      <c r="I47975" t="s">
        <v>10</v>
      </c>
    </row>
    <row r="47976" spans="3:9">
      <c r="C47976" t="s">
        <v>80404</v>
      </c>
      <c r="D47976">
        <v>1990</v>
      </c>
      <c r="E47976" t="s">
        <v>74283</v>
      </c>
      <c r="F47976" t="s">
        <v>74635</v>
      </c>
      <c r="G47976" t="s">
        <v>79734</v>
      </c>
      <c r="H47976" t="s">
        <v>13</v>
      </c>
      <c r="I47976" t="s">
        <v>10</v>
      </c>
    </row>
    <row r="47977" spans="3:9">
      <c r="C47977" t="s">
        <v>80405</v>
      </c>
      <c r="D47977">
        <v>1990</v>
      </c>
      <c r="E47977" t="s">
        <v>74283</v>
      </c>
      <c r="F47977" t="s">
        <v>74635</v>
      </c>
      <c r="G47977" t="s">
        <v>79558</v>
      </c>
      <c r="H47977" t="s">
        <v>13</v>
      </c>
      <c r="I47977" t="s">
        <v>10</v>
      </c>
    </row>
    <row r="47978" spans="3:9">
      <c r="C47978" t="s">
        <v>80406</v>
      </c>
      <c r="D47978">
        <v>1989</v>
      </c>
      <c r="E47978" t="s">
        <v>74283</v>
      </c>
      <c r="F47978" t="s">
        <v>80243</v>
      </c>
      <c r="G47978" t="s">
        <v>80407</v>
      </c>
      <c r="H47978" t="s">
        <v>13</v>
      </c>
      <c r="I47978" t="s">
        <v>10</v>
      </c>
    </row>
    <row r="47979" spans="3:9">
      <c r="C47979" t="s">
        <v>80408</v>
      </c>
      <c r="D47979">
        <v>1989</v>
      </c>
      <c r="E47979" t="s">
        <v>74283</v>
      </c>
      <c r="F47979" t="s">
        <v>80243</v>
      </c>
      <c r="G47979" t="s">
        <v>80409</v>
      </c>
      <c r="H47979" t="s">
        <v>9</v>
      </c>
      <c r="I47979" t="s">
        <v>10</v>
      </c>
    </row>
    <row r="47980" spans="3:9">
      <c r="C47980" t="s">
        <v>80410</v>
      </c>
      <c r="D47980">
        <v>1989</v>
      </c>
      <c r="E47980" t="s">
        <v>74283</v>
      </c>
      <c r="F47980" t="s">
        <v>80243</v>
      </c>
      <c r="G47980" t="s">
        <v>80411</v>
      </c>
      <c r="H47980" t="s">
        <v>9</v>
      </c>
      <c r="I47980" t="s">
        <v>10</v>
      </c>
    </row>
    <row r="47981" spans="3:9">
      <c r="C47981" t="s">
        <v>80412</v>
      </c>
      <c r="D47981">
        <v>1989</v>
      </c>
      <c r="E47981" t="s">
        <v>74283</v>
      </c>
      <c r="F47981" t="s">
        <v>80243</v>
      </c>
      <c r="G47981" t="s">
        <v>80413</v>
      </c>
      <c r="H47981" t="s">
        <v>13</v>
      </c>
      <c r="I47981" t="s">
        <v>10</v>
      </c>
    </row>
    <row r="47982" spans="3:9">
      <c r="C47982" t="s">
        <v>80414</v>
      </c>
      <c r="D47982">
        <v>1989</v>
      </c>
      <c r="E47982" t="s">
        <v>74283</v>
      </c>
      <c r="F47982" t="s">
        <v>80243</v>
      </c>
      <c r="G47982" t="s">
        <v>80415</v>
      </c>
      <c r="H47982" t="s">
        <v>13</v>
      </c>
      <c r="I47982" t="s">
        <v>110</v>
      </c>
    </row>
    <row r="47983" spans="3:9">
      <c r="C47983" t="s">
        <v>80416</v>
      </c>
      <c r="D47983">
        <v>1989</v>
      </c>
      <c r="E47983" t="s">
        <v>74283</v>
      </c>
      <c r="F47983" t="s">
        <v>80243</v>
      </c>
      <c r="G47983" t="s">
        <v>80417</v>
      </c>
      <c r="H47983" t="s">
        <v>9</v>
      </c>
      <c r="I47983" t="s">
        <v>110</v>
      </c>
    </row>
    <row r="47984" spans="3:9">
      <c r="C47984" t="s">
        <v>80418</v>
      </c>
      <c r="D47984">
        <v>1989</v>
      </c>
      <c r="E47984" t="s">
        <v>74283</v>
      </c>
      <c r="F47984" t="s">
        <v>74708</v>
      </c>
      <c r="G47984" t="s">
        <v>80419</v>
      </c>
      <c r="H47984" t="s">
        <v>9</v>
      </c>
      <c r="I47984" t="s">
        <v>110</v>
      </c>
    </row>
    <row r="47985" spans="3:9">
      <c r="C47985" t="s">
        <v>80420</v>
      </c>
      <c r="D47985">
        <v>1989</v>
      </c>
      <c r="E47985" t="s">
        <v>74283</v>
      </c>
      <c r="F47985" t="s">
        <v>74708</v>
      </c>
      <c r="G47985" t="s">
        <v>80397</v>
      </c>
      <c r="H47985" t="s">
        <v>13</v>
      </c>
      <c r="I47985" t="s">
        <v>110</v>
      </c>
    </row>
    <row r="47986" spans="3:9">
      <c r="C47986" t="s">
        <v>80421</v>
      </c>
      <c r="D47986">
        <v>1989</v>
      </c>
      <c r="E47986" t="s">
        <v>74283</v>
      </c>
      <c r="F47986" t="s">
        <v>80396</v>
      </c>
      <c r="G47986" t="s">
        <v>80422</v>
      </c>
      <c r="H47986" t="s">
        <v>9</v>
      </c>
      <c r="I47986" t="s">
        <v>110</v>
      </c>
    </row>
    <row r="47987" spans="3:9">
      <c r="C47987" t="s">
        <v>80423</v>
      </c>
      <c r="D47987">
        <v>1989</v>
      </c>
      <c r="E47987" t="s">
        <v>74283</v>
      </c>
      <c r="F47987" t="s">
        <v>80396</v>
      </c>
      <c r="G47987" t="s">
        <v>80424</v>
      </c>
      <c r="H47987" t="s">
        <v>13</v>
      </c>
      <c r="I47987" t="s">
        <v>110</v>
      </c>
    </row>
    <row r="47988" spans="3:9">
      <c r="C47988" t="s">
        <v>80425</v>
      </c>
      <c r="D47988">
        <v>1989</v>
      </c>
      <c r="E47988" t="s">
        <v>74283</v>
      </c>
      <c r="F47988" t="s">
        <v>80396</v>
      </c>
      <c r="G47988" t="s">
        <v>80426</v>
      </c>
      <c r="H47988" t="s">
        <v>9</v>
      </c>
      <c r="I47988" t="s">
        <v>110</v>
      </c>
    </row>
    <row r="47989" spans="3:9">
      <c r="C47989" t="s">
        <v>80427</v>
      </c>
      <c r="D47989">
        <v>1989</v>
      </c>
      <c r="E47989" t="s">
        <v>74283</v>
      </c>
      <c r="F47989" t="s">
        <v>80396</v>
      </c>
      <c r="G47989" t="s">
        <v>80428</v>
      </c>
      <c r="H47989" t="s">
        <v>13</v>
      </c>
      <c r="I47989" t="s">
        <v>110</v>
      </c>
    </row>
    <row r="47990" spans="3:9">
      <c r="C47990" t="s">
        <v>80429</v>
      </c>
      <c r="D47990">
        <v>1989</v>
      </c>
      <c r="E47990" t="s">
        <v>74283</v>
      </c>
      <c r="F47990" t="s">
        <v>80396</v>
      </c>
      <c r="G47990" t="s">
        <v>80419</v>
      </c>
      <c r="H47990" t="s">
        <v>9</v>
      </c>
      <c r="I47990" t="s">
        <v>110</v>
      </c>
    </row>
    <row r="47991" spans="3:9">
      <c r="C47991" t="s">
        <v>80430</v>
      </c>
      <c r="D47991">
        <v>1990</v>
      </c>
      <c r="E47991" t="s">
        <v>74283</v>
      </c>
      <c r="F47991" t="s">
        <v>74365</v>
      </c>
      <c r="G47991" t="s">
        <v>80150</v>
      </c>
      <c r="H47991" t="s">
        <v>9</v>
      </c>
      <c r="I47991" t="s">
        <v>110</v>
      </c>
    </row>
    <row r="47992" spans="3:9">
      <c r="C47992" t="s">
        <v>80431</v>
      </c>
      <c r="D47992">
        <v>1990</v>
      </c>
      <c r="E47992" t="s">
        <v>74283</v>
      </c>
      <c r="F47992" t="s">
        <v>74365</v>
      </c>
      <c r="G47992" t="s">
        <v>80432</v>
      </c>
      <c r="H47992" t="s">
        <v>9</v>
      </c>
      <c r="I47992" t="s">
        <v>10</v>
      </c>
    </row>
    <row r="47993" spans="3:9">
      <c r="C47993" t="s">
        <v>80433</v>
      </c>
      <c r="D47993">
        <v>1990</v>
      </c>
      <c r="E47993" t="s">
        <v>74283</v>
      </c>
      <c r="F47993" t="s">
        <v>74365</v>
      </c>
      <c r="G47993" t="s">
        <v>80130</v>
      </c>
      <c r="H47993" t="s">
        <v>9</v>
      </c>
      <c r="I47993" t="s">
        <v>110</v>
      </c>
    </row>
    <row r="47994" spans="3:9">
      <c r="C47994" t="s">
        <v>80434</v>
      </c>
      <c r="D47994">
        <v>1990</v>
      </c>
      <c r="E47994" t="s">
        <v>74283</v>
      </c>
      <c r="F47994" t="s">
        <v>80243</v>
      </c>
      <c r="G47994" t="s">
        <v>80435</v>
      </c>
      <c r="H47994" t="s">
        <v>9</v>
      </c>
      <c r="I47994" t="s">
        <v>10</v>
      </c>
    </row>
    <row r="47995" spans="3:9">
      <c r="C47995" t="s">
        <v>80436</v>
      </c>
      <c r="D47995">
        <v>1989</v>
      </c>
      <c r="E47995" t="s">
        <v>74283</v>
      </c>
      <c r="F47995" t="s">
        <v>74635</v>
      </c>
      <c r="G47995" t="s">
        <v>80437</v>
      </c>
      <c r="H47995" t="s">
        <v>13</v>
      </c>
      <c r="I47995" t="s">
        <v>10</v>
      </c>
    </row>
    <row r="47996" spans="3:9">
      <c r="C47996" t="s">
        <v>80438</v>
      </c>
      <c r="D47996">
        <v>1989</v>
      </c>
      <c r="E47996" t="s">
        <v>74283</v>
      </c>
      <c r="F47996" t="s">
        <v>74635</v>
      </c>
      <c r="G47996" t="s">
        <v>80439</v>
      </c>
      <c r="H47996" t="s">
        <v>13</v>
      </c>
      <c r="I47996" t="s">
        <v>10</v>
      </c>
    </row>
    <row r="47997" spans="3:9">
      <c r="C47997" t="s">
        <v>80440</v>
      </c>
      <c r="D47997">
        <v>1989</v>
      </c>
      <c r="E47997" t="s">
        <v>74283</v>
      </c>
      <c r="F47997" t="s">
        <v>74635</v>
      </c>
      <c r="G47997" t="s">
        <v>80441</v>
      </c>
      <c r="H47997" t="s">
        <v>9</v>
      </c>
      <c r="I47997" t="s">
        <v>10</v>
      </c>
    </row>
    <row r="47998" spans="3:9">
      <c r="C47998" t="s">
        <v>80442</v>
      </c>
      <c r="D47998">
        <v>1989</v>
      </c>
      <c r="E47998" t="s">
        <v>74283</v>
      </c>
      <c r="F47998" t="s">
        <v>74635</v>
      </c>
      <c r="G47998" t="s">
        <v>80443</v>
      </c>
      <c r="H47998" t="s">
        <v>9</v>
      </c>
      <c r="I47998" t="s">
        <v>10</v>
      </c>
    </row>
    <row r="47999" spans="3:9">
      <c r="C47999" t="s">
        <v>80444</v>
      </c>
      <c r="D47999">
        <v>1989</v>
      </c>
      <c r="E47999" t="s">
        <v>74283</v>
      </c>
      <c r="F47999" t="s">
        <v>74635</v>
      </c>
      <c r="G47999" t="s">
        <v>80445</v>
      </c>
      <c r="H47999" t="s">
        <v>13</v>
      </c>
      <c r="I47999" t="s">
        <v>10</v>
      </c>
    </row>
    <row r="48000" spans="3:9">
      <c r="C48000" t="s">
        <v>80446</v>
      </c>
      <c r="D48000">
        <v>1989</v>
      </c>
      <c r="E48000" t="s">
        <v>74283</v>
      </c>
      <c r="F48000" t="s">
        <v>80039</v>
      </c>
      <c r="G48000" t="s">
        <v>80447</v>
      </c>
      <c r="H48000" t="s">
        <v>13</v>
      </c>
      <c r="I48000" t="s">
        <v>10</v>
      </c>
    </row>
    <row r="48001" spans="3:9">
      <c r="C48001" t="s">
        <v>80448</v>
      </c>
      <c r="D48001">
        <v>1989</v>
      </c>
      <c r="E48001" t="s">
        <v>74283</v>
      </c>
      <c r="F48001" t="s">
        <v>74379</v>
      </c>
      <c r="G48001" t="s">
        <v>80449</v>
      </c>
      <c r="H48001" t="s">
        <v>9</v>
      </c>
      <c r="I48001" t="s">
        <v>110</v>
      </c>
    </row>
    <row r="48002" spans="3:9">
      <c r="C48002" t="s">
        <v>80450</v>
      </c>
      <c r="D48002">
        <v>1989</v>
      </c>
      <c r="E48002" t="s">
        <v>74283</v>
      </c>
      <c r="F48002" t="s">
        <v>74379</v>
      </c>
      <c r="G48002" t="s">
        <v>80451</v>
      </c>
      <c r="H48002" t="s">
        <v>9</v>
      </c>
      <c r="I48002" t="s">
        <v>110</v>
      </c>
    </row>
    <row r="48003" spans="3:9">
      <c r="C48003" t="s">
        <v>80452</v>
      </c>
      <c r="D48003">
        <v>1989</v>
      </c>
      <c r="E48003" t="s">
        <v>74283</v>
      </c>
      <c r="F48003" t="s">
        <v>74708</v>
      </c>
      <c r="G48003" t="s">
        <v>80422</v>
      </c>
      <c r="H48003" t="s">
        <v>9</v>
      </c>
      <c r="I48003" t="s">
        <v>110</v>
      </c>
    </row>
    <row r="48004" spans="3:9">
      <c r="C48004" t="s">
        <v>80453</v>
      </c>
      <c r="D48004">
        <v>1989</v>
      </c>
      <c r="E48004" t="s">
        <v>74283</v>
      </c>
      <c r="F48004" t="s">
        <v>74708</v>
      </c>
      <c r="G48004" t="s">
        <v>80424</v>
      </c>
      <c r="H48004" t="s">
        <v>13</v>
      </c>
      <c r="I48004" t="s">
        <v>110</v>
      </c>
    </row>
    <row r="48005" spans="3:9">
      <c r="C48005" t="s">
        <v>80454</v>
      </c>
      <c r="D48005">
        <v>1989</v>
      </c>
      <c r="E48005" t="s">
        <v>74283</v>
      </c>
      <c r="F48005" t="s">
        <v>74708</v>
      </c>
      <c r="G48005" t="s">
        <v>80426</v>
      </c>
      <c r="H48005" t="s">
        <v>9</v>
      </c>
      <c r="I48005" t="s">
        <v>110</v>
      </c>
    </row>
    <row r="48006" spans="3:9">
      <c r="C48006" t="s">
        <v>80455</v>
      </c>
      <c r="D48006">
        <v>1989</v>
      </c>
      <c r="E48006" t="s">
        <v>74283</v>
      </c>
      <c r="F48006" t="s">
        <v>74708</v>
      </c>
      <c r="G48006" t="s">
        <v>80428</v>
      </c>
      <c r="H48006" t="s">
        <v>13</v>
      </c>
      <c r="I48006" t="s">
        <v>110</v>
      </c>
    </row>
    <row r="48007" spans="3:9">
      <c r="C48007" t="s">
        <v>80456</v>
      </c>
      <c r="D48007">
        <v>1990</v>
      </c>
      <c r="E48007" t="s">
        <v>74283</v>
      </c>
      <c r="F48007" t="s">
        <v>74365</v>
      </c>
      <c r="G48007" t="s">
        <v>80457</v>
      </c>
      <c r="H48007" t="s">
        <v>9</v>
      </c>
      <c r="I48007" t="s">
        <v>110</v>
      </c>
    </row>
    <row r="48008" spans="3:9">
      <c r="C48008" t="s">
        <v>80458</v>
      </c>
      <c r="D48008">
        <v>1990</v>
      </c>
      <c r="E48008" t="s">
        <v>74283</v>
      </c>
      <c r="F48008" t="s">
        <v>74365</v>
      </c>
      <c r="G48008" t="s">
        <v>80103</v>
      </c>
      <c r="H48008" t="s">
        <v>9</v>
      </c>
      <c r="I48008" t="s">
        <v>10</v>
      </c>
    </row>
    <row r="48009" spans="3:9">
      <c r="C48009" t="s">
        <v>80459</v>
      </c>
      <c r="D48009">
        <v>1990</v>
      </c>
      <c r="E48009" t="s">
        <v>74283</v>
      </c>
      <c r="F48009" t="s">
        <v>74365</v>
      </c>
      <c r="G48009" t="s">
        <v>80105</v>
      </c>
      <c r="H48009" t="s">
        <v>9</v>
      </c>
      <c r="I48009" t="s">
        <v>10</v>
      </c>
    </row>
    <row r="48010" spans="3:9">
      <c r="C48010" t="s">
        <v>80460</v>
      </c>
      <c r="D48010">
        <v>1990</v>
      </c>
      <c r="E48010" t="s">
        <v>74283</v>
      </c>
      <c r="F48010" t="s">
        <v>74365</v>
      </c>
      <c r="G48010" t="s">
        <v>80461</v>
      </c>
      <c r="H48010" t="s">
        <v>9</v>
      </c>
      <c r="I48010" t="s">
        <v>10</v>
      </c>
    </row>
    <row r="48011" spans="3:9">
      <c r="C48011" t="s">
        <v>80462</v>
      </c>
      <c r="D48011">
        <v>1990</v>
      </c>
      <c r="E48011" t="s">
        <v>74283</v>
      </c>
      <c r="F48011" t="s">
        <v>74365</v>
      </c>
      <c r="G48011" t="s">
        <v>80109</v>
      </c>
      <c r="H48011" t="s">
        <v>9</v>
      </c>
      <c r="I48011" t="s">
        <v>10</v>
      </c>
    </row>
    <row r="48012" spans="3:9">
      <c r="C48012" t="s">
        <v>80463</v>
      </c>
      <c r="D48012">
        <v>1989</v>
      </c>
      <c r="E48012" t="s">
        <v>74283</v>
      </c>
      <c r="F48012" t="s">
        <v>74511</v>
      </c>
      <c r="G48012" t="s">
        <v>80464</v>
      </c>
      <c r="H48012" t="s">
        <v>9</v>
      </c>
      <c r="I48012" t="s">
        <v>110</v>
      </c>
    </row>
    <row r="48013" spans="3:9">
      <c r="C48013" t="s">
        <v>80465</v>
      </c>
      <c r="D48013">
        <v>1989</v>
      </c>
      <c r="E48013" t="s">
        <v>74283</v>
      </c>
      <c r="F48013" t="s">
        <v>74511</v>
      </c>
      <c r="G48013" t="s">
        <v>80466</v>
      </c>
      <c r="H48013" t="s">
        <v>9</v>
      </c>
      <c r="I48013" t="s">
        <v>110</v>
      </c>
    </row>
    <row r="48014" spans="3:9">
      <c r="C48014" t="s">
        <v>80467</v>
      </c>
      <c r="D48014">
        <v>1989</v>
      </c>
      <c r="E48014" t="s">
        <v>74283</v>
      </c>
      <c r="F48014" t="s">
        <v>79683</v>
      </c>
      <c r="G48014" t="s">
        <v>79684</v>
      </c>
      <c r="H48014" t="s">
        <v>13</v>
      </c>
      <c r="I48014" t="s">
        <v>10</v>
      </c>
    </row>
    <row r="48015" spans="3:9">
      <c r="C48015" t="s">
        <v>80468</v>
      </c>
      <c r="D48015">
        <v>1989</v>
      </c>
      <c r="E48015" t="s">
        <v>74283</v>
      </c>
      <c r="F48015" t="s">
        <v>77707</v>
      </c>
      <c r="G48015" t="s">
        <v>79686</v>
      </c>
      <c r="H48015" t="s">
        <v>9</v>
      </c>
      <c r="I48015" t="s">
        <v>10</v>
      </c>
    </row>
    <row r="48016" spans="3:9">
      <c r="C48016" t="s">
        <v>80469</v>
      </c>
      <c r="D48016">
        <v>1989</v>
      </c>
      <c r="E48016" t="s">
        <v>74283</v>
      </c>
      <c r="F48016" t="s">
        <v>77707</v>
      </c>
      <c r="G48016" t="s">
        <v>79688</v>
      </c>
      <c r="H48016" t="s">
        <v>13</v>
      </c>
      <c r="I48016" t="s">
        <v>10</v>
      </c>
    </row>
    <row r="48017" spans="3:9">
      <c r="C48017" t="s">
        <v>80470</v>
      </c>
      <c r="D48017">
        <v>1990</v>
      </c>
      <c r="E48017" t="s">
        <v>74283</v>
      </c>
      <c r="F48017" t="s">
        <v>74877</v>
      </c>
      <c r="G48017" t="s">
        <v>80471</v>
      </c>
      <c r="H48017" t="s">
        <v>9</v>
      </c>
      <c r="I48017" t="s">
        <v>10</v>
      </c>
    </row>
    <row r="48018" spans="3:9">
      <c r="C48018" t="s">
        <v>80472</v>
      </c>
      <c r="D48018">
        <v>1990</v>
      </c>
      <c r="E48018" t="s">
        <v>74283</v>
      </c>
      <c r="F48018" t="s">
        <v>78565</v>
      </c>
      <c r="G48018" t="s">
        <v>80159</v>
      </c>
      <c r="H48018" t="s">
        <v>9</v>
      </c>
      <c r="I48018" t="s">
        <v>10</v>
      </c>
    </row>
    <row r="48019" spans="3:9">
      <c r="C48019" t="s">
        <v>80473</v>
      </c>
      <c r="D48019">
        <v>1990</v>
      </c>
      <c r="E48019" t="s">
        <v>74283</v>
      </c>
      <c r="F48019" t="s">
        <v>78565</v>
      </c>
      <c r="G48019" t="s">
        <v>80134</v>
      </c>
      <c r="H48019" t="s">
        <v>9</v>
      </c>
      <c r="I48019" t="s">
        <v>10</v>
      </c>
    </row>
    <row r="48020" spans="3:9">
      <c r="C48020" t="s">
        <v>80474</v>
      </c>
      <c r="D48020">
        <v>1990</v>
      </c>
      <c r="E48020" t="s">
        <v>74283</v>
      </c>
      <c r="F48020" t="s">
        <v>78565</v>
      </c>
      <c r="G48020" t="s">
        <v>80136</v>
      </c>
      <c r="H48020" t="s">
        <v>13</v>
      </c>
      <c r="I48020" t="s">
        <v>10</v>
      </c>
    </row>
    <row r="48021" spans="3:9">
      <c r="C48021" t="s">
        <v>80475</v>
      </c>
      <c r="D48021">
        <v>1990</v>
      </c>
      <c r="E48021" t="s">
        <v>74283</v>
      </c>
      <c r="F48021" t="s">
        <v>78565</v>
      </c>
      <c r="G48021" t="s">
        <v>80138</v>
      </c>
      <c r="H48021" t="s">
        <v>13</v>
      </c>
      <c r="I48021" t="s">
        <v>10</v>
      </c>
    </row>
    <row r="48022" spans="3:9">
      <c r="C48022" t="s">
        <v>80476</v>
      </c>
      <c r="D48022">
        <v>1990</v>
      </c>
      <c r="E48022" t="s">
        <v>74283</v>
      </c>
      <c r="F48022" t="s">
        <v>80322</v>
      </c>
      <c r="G48022" t="s">
        <v>27060</v>
      </c>
      <c r="H48022" t="s">
        <v>13</v>
      </c>
      <c r="I48022" t="s">
        <v>10</v>
      </c>
    </row>
    <row r="48023" spans="3:9">
      <c r="C48023" t="s">
        <v>80477</v>
      </c>
      <c r="D48023">
        <v>1990</v>
      </c>
      <c r="E48023" t="s">
        <v>74283</v>
      </c>
      <c r="F48023" t="s">
        <v>80322</v>
      </c>
      <c r="G48023" t="s">
        <v>80478</v>
      </c>
      <c r="H48023" t="s">
        <v>13</v>
      </c>
      <c r="I48023" t="s">
        <v>10</v>
      </c>
    </row>
    <row r="48024" spans="3:9">
      <c r="C48024" t="s">
        <v>80479</v>
      </c>
      <c r="D48024">
        <v>1990</v>
      </c>
      <c r="E48024" t="s">
        <v>74283</v>
      </c>
      <c r="F48024" t="s">
        <v>80322</v>
      </c>
      <c r="G48024" t="s">
        <v>80480</v>
      </c>
      <c r="H48024" t="s">
        <v>13</v>
      </c>
      <c r="I48024" t="s">
        <v>10</v>
      </c>
    </row>
    <row r="48025" spans="3:9">
      <c r="C48025" t="s">
        <v>80481</v>
      </c>
      <c r="D48025">
        <v>1990</v>
      </c>
      <c r="E48025" t="s">
        <v>74283</v>
      </c>
      <c r="F48025" t="s">
        <v>80322</v>
      </c>
      <c r="G48025" t="s">
        <v>80482</v>
      </c>
      <c r="H48025" t="s">
        <v>13</v>
      </c>
      <c r="I48025" t="s">
        <v>10</v>
      </c>
    </row>
    <row r="48026" spans="3:9">
      <c r="C48026" t="s">
        <v>80483</v>
      </c>
      <c r="D48026">
        <v>1990</v>
      </c>
      <c r="E48026" t="s">
        <v>74283</v>
      </c>
      <c r="F48026" t="s">
        <v>74511</v>
      </c>
      <c r="G48026" t="s">
        <v>80148</v>
      </c>
      <c r="H48026" t="s">
        <v>9</v>
      </c>
      <c r="I48026" t="s">
        <v>110</v>
      </c>
    </row>
    <row r="48027" spans="3:9">
      <c r="C48027" t="s">
        <v>80484</v>
      </c>
      <c r="D48027">
        <v>1990</v>
      </c>
      <c r="E48027" t="s">
        <v>74283</v>
      </c>
      <c r="F48027" t="s">
        <v>74511</v>
      </c>
      <c r="G48027" t="s">
        <v>79366</v>
      </c>
      <c r="H48027" t="s">
        <v>9</v>
      </c>
      <c r="I48027" t="s">
        <v>110</v>
      </c>
    </row>
    <row r="48028" spans="3:9">
      <c r="C48028" t="s">
        <v>80485</v>
      </c>
      <c r="D48028">
        <v>1990</v>
      </c>
      <c r="E48028" t="s">
        <v>74283</v>
      </c>
      <c r="F48028" t="s">
        <v>74511</v>
      </c>
      <c r="G48028" t="s">
        <v>79600</v>
      </c>
      <c r="H48028" t="s">
        <v>9</v>
      </c>
      <c r="I48028" t="s">
        <v>110</v>
      </c>
    </row>
    <row r="48029" spans="3:9">
      <c r="C48029" t="s">
        <v>80486</v>
      </c>
      <c r="D48029">
        <v>1989</v>
      </c>
      <c r="E48029" t="s">
        <v>74283</v>
      </c>
      <c r="F48029" t="s">
        <v>79613</v>
      </c>
      <c r="G48029" t="s">
        <v>79616</v>
      </c>
      <c r="H48029" t="s">
        <v>9</v>
      </c>
      <c r="I48029" t="s">
        <v>110</v>
      </c>
    </row>
    <row r="48030" spans="3:9">
      <c r="C48030" t="s">
        <v>80487</v>
      </c>
      <c r="D48030">
        <v>1989</v>
      </c>
      <c r="E48030" t="s">
        <v>74283</v>
      </c>
      <c r="F48030" t="s">
        <v>79613</v>
      </c>
      <c r="G48030" t="s">
        <v>79618</v>
      </c>
      <c r="H48030" t="s">
        <v>13</v>
      </c>
      <c r="I48030" t="s">
        <v>110</v>
      </c>
    </row>
    <row r="48031" spans="3:9">
      <c r="C48031" t="s">
        <v>80488</v>
      </c>
      <c r="D48031">
        <v>1989</v>
      </c>
      <c r="E48031" t="s">
        <v>74283</v>
      </c>
      <c r="F48031" t="s">
        <v>74877</v>
      </c>
      <c r="G48031" t="s">
        <v>80489</v>
      </c>
      <c r="H48031" t="s">
        <v>9</v>
      </c>
      <c r="I48031" t="s">
        <v>10</v>
      </c>
    </row>
    <row r="48032" spans="3:9">
      <c r="C48032" t="s">
        <v>80490</v>
      </c>
      <c r="D48032">
        <v>1989</v>
      </c>
      <c r="E48032" t="s">
        <v>74283</v>
      </c>
      <c r="F48032" t="s">
        <v>74877</v>
      </c>
      <c r="G48032" t="s">
        <v>80491</v>
      </c>
      <c r="H48032" t="s">
        <v>9</v>
      </c>
      <c r="I48032" t="s">
        <v>10</v>
      </c>
    </row>
    <row r="48033" spans="3:9">
      <c r="C48033" t="s">
        <v>80492</v>
      </c>
      <c r="D48033">
        <v>1989</v>
      </c>
      <c r="E48033" t="s">
        <v>74283</v>
      </c>
      <c r="F48033" t="s">
        <v>79310</v>
      </c>
      <c r="G48033" t="s">
        <v>79311</v>
      </c>
      <c r="H48033" t="s">
        <v>13</v>
      </c>
      <c r="I48033" t="s">
        <v>10</v>
      </c>
    </row>
    <row r="48034" spans="3:9">
      <c r="C48034" t="s">
        <v>80493</v>
      </c>
      <c r="D48034">
        <v>1989</v>
      </c>
      <c r="E48034" t="s">
        <v>74283</v>
      </c>
      <c r="F48034" t="s">
        <v>79310</v>
      </c>
      <c r="G48034" t="s">
        <v>79315</v>
      </c>
      <c r="H48034" t="s">
        <v>13</v>
      </c>
      <c r="I48034" t="s">
        <v>10</v>
      </c>
    </row>
    <row r="48035" spans="3:9">
      <c r="C48035" t="s">
        <v>80494</v>
      </c>
      <c r="D48035">
        <v>1989</v>
      </c>
      <c r="E48035" t="s">
        <v>74283</v>
      </c>
      <c r="F48035" t="s">
        <v>80039</v>
      </c>
      <c r="G48035" t="s">
        <v>80040</v>
      </c>
      <c r="H48035" t="s">
        <v>9</v>
      </c>
      <c r="I48035" t="s">
        <v>10</v>
      </c>
    </row>
    <row r="48036" spans="3:9">
      <c r="C48036" t="s">
        <v>80495</v>
      </c>
      <c r="D48036">
        <v>1990</v>
      </c>
      <c r="E48036" t="s">
        <v>74283</v>
      </c>
      <c r="F48036" t="s">
        <v>74365</v>
      </c>
      <c r="G48036" t="s">
        <v>80496</v>
      </c>
      <c r="H48036" t="s">
        <v>9</v>
      </c>
      <c r="I48036" t="s">
        <v>10</v>
      </c>
    </row>
    <row r="48037" spans="3:9">
      <c r="C48037" t="s">
        <v>80497</v>
      </c>
      <c r="D48037">
        <v>1990</v>
      </c>
      <c r="E48037" t="s">
        <v>74283</v>
      </c>
      <c r="F48037" t="s">
        <v>74365</v>
      </c>
      <c r="G48037" t="s">
        <v>80498</v>
      </c>
      <c r="H48037" t="s">
        <v>13</v>
      </c>
      <c r="I48037" t="s">
        <v>10</v>
      </c>
    </row>
    <row r="48038" spans="3:9">
      <c r="C48038" t="s">
        <v>80499</v>
      </c>
      <c r="D48038">
        <v>1990</v>
      </c>
      <c r="E48038" t="s">
        <v>74283</v>
      </c>
      <c r="F48038" t="s">
        <v>74365</v>
      </c>
      <c r="G48038" t="s">
        <v>80099</v>
      </c>
      <c r="H48038" t="s">
        <v>9</v>
      </c>
      <c r="I48038" t="s">
        <v>10</v>
      </c>
    </row>
    <row r="48039" spans="3:9">
      <c r="C48039" t="s">
        <v>80500</v>
      </c>
      <c r="D48039">
        <v>1990</v>
      </c>
      <c r="E48039" t="s">
        <v>74283</v>
      </c>
      <c r="F48039" t="s">
        <v>74365</v>
      </c>
      <c r="G48039" t="s">
        <v>80101</v>
      </c>
      <c r="H48039" t="s">
        <v>13</v>
      </c>
      <c r="I48039" t="s">
        <v>10</v>
      </c>
    </row>
    <row r="48040" spans="3:9">
      <c r="C48040" t="s">
        <v>80501</v>
      </c>
      <c r="D48040">
        <v>1990</v>
      </c>
      <c r="E48040" t="s">
        <v>74283</v>
      </c>
      <c r="F48040" t="s">
        <v>74365</v>
      </c>
      <c r="G48040" t="s">
        <v>79988</v>
      </c>
      <c r="H48040" t="s">
        <v>9</v>
      </c>
      <c r="I48040" t="s">
        <v>110</v>
      </c>
    </row>
    <row r="48041" spans="3:9">
      <c r="C48041" t="s">
        <v>80502</v>
      </c>
      <c r="D48041">
        <v>1990</v>
      </c>
      <c r="E48041" t="s">
        <v>74283</v>
      </c>
      <c r="F48041" t="s">
        <v>74365</v>
      </c>
      <c r="G48041" t="s">
        <v>79990</v>
      </c>
      <c r="H48041" t="s">
        <v>13</v>
      </c>
      <c r="I48041" t="s">
        <v>110</v>
      </c>
    </row>
    <row r="48042" spans="3:9">
      <c r="C48042" t="s">
        <v>80503</v>
      </c>
      <c r="D48042">
        <v>1990</v>
      </c>
      <c r="E48042" t="s">
        <v>74283</v>
      </c>
      <c r="F48042" t="s">
        <v>74365</v>
      </c>
      <c r="G48042" t="s">
        <v>79992</v>
      </c>
      <c r="H48042" t="s">
        <v>9</v>
      </c>
      <c r="I48042" t="s">
        <v>110</v>
      </c>
    </row>
    <row r="48043" spans="3:9">
      <c r="C48043" t="s">
        <v>80504</v>
      </c>
      <c r="D48043">
        <v>1990</v>
      </c>
      <c r="E48043" t="s">
        <v>74283</v>
      </c>
      <c r="F48043" t="s">
        <v>74365</v>
      </c>
      <c r="G48043" t="s">
        <v>80122</v>
      </c>
      <c r="H48043" t="s">
        <v>9</v>
      </c>
      <c r="I48043" t="s">
        <v>10</v>
      </c>
    </row>
    <row r="48044" spans="3:9">
      <c r="C48044" t="s">
        <v>80505</v>
      </c>
      <c r="D48044">
        <v>1990</v>
      </c>
      <c r="E48044" t="s">
        <v>74283</v>
      </c>
      <c r="F48044" t="s">
        <v>74365</v>
      </c>
      <c r="G48044" t="s">
        <v>80124</v>
      </c>
      <c r="H48044" t="s">
        <v>9</v>
      </c>
      <c r="I48044" t="s">
        <v>10</v>
      </c>
    </row>
    <row r="48045" spans="3:9">
      <c r="C48045" t="s">
        <v>80506</v>
      </c>
      <c r="D48045">
        <v>1990</v>
      </c>
      <c r="E48045" t="s">
        <v>74283</v>
      </c>
      <c r="F48045" t="s">
        <v>74573</v>
      </c>
      <c r="G48045" t="s">
        <v>79461</v>
      </c>
      <c r="H48045" t="s">
        <v>9</v>
      </c>
      <c r="I48045" t="s">
        <v>10</v>
      </c>
    </row>
    <row r="48046" spans="3:9">
      <c r="C48046" t="s">
        <v>80507</v>
      </c>
      <c r="D48046">
        <v>1989</v>
      </c>
      <c r="E48046" t="s">
        <v>74283</v>
      </c>
      <c r="F48046" t="s">
        <v>77707</v>
      </c>
      <c r="G48046" t="s">
        <v>79696</v>
      </c>
      <c r="H48046" t="s">
        <v>13</v>
      </c>
      <c r="I48046" t="s">
        <v>10</v>
      </c>
    </row>
    <row r="48047" spans="3:9">
      <c r="C48047" t="s">
        <v>80508</v>
      </c>
      <c r="D48047">
        <v>1989</v>
      </c>
      <c r="E48047" t="s">
        <v>74283</v>
      </c>
      <c r="F48047" t="s">
        <v>77707</v>
      </c>
      <c r="G48047" t="s">
        <v>79698</v>
      </c>
      <c r="H48047" t="s">
        <v>9</v>
      </c>
      <c r="I48047" t="s">
        <v>10</v>
      </c>
    </row>
    <row r="48048" spans="3:9">
      <c r="C48048" t="s">
        <v>80509</v>
      </c>
      <c r="D48048">
        <v>1989</v>
      </c>
      <c r="E48048" t="s">
        <v>74283</v>
      </c>
      <c r="F48048" t="s">
        <v>77707</v>
      </c>
      <c r="G48048" t="s">
        <v>79700</v>
      </c>
      <c r="H48048" t="s">
        <v>13</v>
      </c>
      <c r="I48048" t="s">
        <v>10</v>
      </c>
    </row>
    <row r="48049" spans="3:9">
      <c r="C48049" t="s">
        <v>80510</v>
      </c>
      <c r="D48049">
        <v>1989</v>
      </c>
      <c r="E48049" t="s">
        <v>74283</v>
      </c>
      <c r="F48049" t="s">
        <v>79613</v>
      </c>
      <c r="G48049" t="s">
        <v>79702</v>
      </c>
      <c r="H48049" t="s">
        <v>9</v>
      </c>
      <c r="I48049" t="s">
        <v>110</v>
      </c>
    </row>
    <row r="48050" spans="3:9">
      <c r="C48050" t="s">
        <v>80511</v>
      </c>
      <c r="D48050">
        <v>1990</v>
      </c>
      <c r="E48050" t="s">
        <v>74283</v>
      </c>
      <c r="F48050" t="s">
        <v>80322</v>
      </c>
      <c r="G48050" t="s">
        <v>80512</v>
      </c>
      <c r="H48050" t="s">
        <v>13</v>
      </c>
      <c r="I48050" t="s">
        <v>10</v>
      </c>
    </row>
    <row r="48051" spans="3:9">
      <c r="C48051" t="s">
        <v>80513</v>
      </c>
      <c r="D48051">
        <v>1990</v>
      </c>
      <c r="E48051" t="s">
        <v>74283</v>
      </c>
      <c r="F48051" t="s">
        <v>77712</v>
      </c>
      <c r="G48051" t="s">
        <v>80142</v>
      </c>
      <c r="H48051" t="s">
        <v>13</v>
      </c>
      <c r="I48051" t="s">
        <v>10</v>
      </c>
    </row>
    <row r="48052" spans="3:9">
      <c r="C48052" t="s">
        <v>80514</v>
      </c>
      <c r="D48052">
        <v>1990</v>
      </c>
      <c r="E48052" t="s">
        <v>74283</v>
      </c>
      <c r="F48052" t="s">
        <v>77712</v>
      </c>
      <c r="G48052" t="s">
        <v>80144</v>
      </c>
      <c r="H48052" t="s">
        <v>13</v>
      </c>
      <c r="I48052" t="s">
        <v>10</v>
      </c>
    </row>
    <row r="48053" spans="3:9">
      <c r="C48053" t="s">
        <v>80515</v>
      </c>
      <c r="D48053">
        <v>1990</v>
      </c>
      <c r="E48053" t="s">
        <v>74283</v>
      </c>
      <c r="F48053" t="s">
        <v>74365</v>
      </c>
      <c r="G48053" t="s">
        <v>80044</v>
      </c>
      <c r="H48053" t="s">
        <v>9</v>
      </c>
      <c r="I48053" t="s">
        <v>10</v>
      </c>
    </row>
    <row r="48054" spans="3:9">
      <c r="C48054" t="s">
        <v>80516</v>
      </c>
      <c r="D48054">
        <v>1990</v>
      </c>
      <c r="E48054" t="s">
        <v>74283</v>
      </c>
      <c r="F48054" t="s">
        <v>74365</v>
      </c>
      <c r="G48054" t="s">
        <v>80046</v>
      </c>
      <c r="H48054" t="s">
        <v>9</v>
      </c>
      <c r="I48054" t="s">
        <v>10</v>
      </c>
    </row>
    <row r="48055" spans="3:9">
      <c r="C48055" t="s">
        <v>80517</v>
      </c>
      <c r="D48055">
        <v>1990</v>
      </c>
      <c r="E48055" t="s">
        <v>74283</v>
      </c>
      <c r="F48055" t="s">
        <v>74365</v>
      </c>
      <c r="G48055" t="s">
        <v>80095</v>
      </c>
      <c r="H48055" t="s">
        <v>13</v>
      </c>
      <c r="I48055" t="s">
        <v>10</v>
      </c>
    </row>
    <row r="48056" spans="3:9">
      <c r="C48056" t="s">
        <v>80518</v>
      </c>
      <c r="D48056">
        <v>1990</v>
      </c>
      <c r="E48056" t="s">
        <v>74283</v>
      </c>
      <c r="F48056" t="s">
        <v>74365</v>
      </c>
      <c r="G48056" t="s">
        <v>80097</v>
      </c>
      <c r="H48056" t="s">
        <v>9</v>
      </c>
      <c r="I48056" t="s">
        <v>10</v>
      </c>
    </row>
    <row r="48057" spans="3:9">
      <c r="C48057" t="s">
        <v>80519</v>
      </c>
      <c r="D48057">
        <v>1990</v>
      </c>
      <c r="E48057" t="s">
        <v>74283</v>
      </c>
      <c r="F48057" t="s">
        <v>74365</v>
      </c>
      <c r="G48057" t="s">
        <v>80520</v>
      </c>
      <c r="H48057" t="s">
        <v>13</v>
      </c>
      <c r="I48057" t="s">
        <v>10</v>
      </c>
    </row>
    <row r="48058" spans="3:9">
      <c r="C48058" t="s">
        <v>80521</v>
      </c>
      <c r="D48058">
        <v>1990</v>
      </c>
      <c r="E48058" t="s">
        <v>74283</v>
      </c>
      <c r="F48058" t="s">
        <v>74511</v>
      </c>
      <c r="G48058" t="s">
        <v>79455</v>
      </c>
      <c r="H48058" t="s">
        <v>9</v>
      </c>
      <c r="I48058" t="s">
        <v>110</v>
      </c>
    </row>
    <row r="48059" spans="3:9">
      <c r="C48059" t="s">
        <v>80522</v>
      </c>
      <c r="D48059">
        <v>1990</v>
      </c>
      <c r="E48059" t="s">
        <v>74283</v>
      </c>
      <c r="F48059" t="s">
        <v>74511</v>
      </c>
      <c r="G48059" t="s">
        <v>80062</v>
      </c>
      <c r="H48059" t="s">
        <v>13</v>
      </c>
      <c r="I48059" t="s">
        <v>110</v>
      </c>
    </row>
    <row r="48060" spans="3:9">
      <c r="C48060" t="s">
        <v>80523</v>
      </c>
      <c r="D48060">
        <v>1990</v>
      </c>
      <c r="E48060" t="s">
        <v>74283</v>
      </c>
      <c r="F48060" t="s">
        <v>78111</v>
      </c>
      <c r="G48060" t="s">
        <v>79389</v>
      </c>
      <c r="H48060" t="s">
        <v>9</v>
      </c>
      <c r="I48060" t="s">
        <v>10</v>
      </c>
    </row>
    <row r="48061" spans="3:9">
      <c r="C48061" t="s">
        <v>80524</v>
      </c>
      <c r="D48061">
        <v>1990</v>
      </c>
      <c r="E48061" t="s">
        <v>74283</v>
      </c>
      <c r="F48061" t="s">
        <v>78111</v>
      </c>
      <c r="G48061" t="s">
        <v>79391</v>
      </c>
      <c r="H48061" t="s">
        <v>9</v>
      </c>
      <c r="I48061" t="s">
        <v>10</v>
      </c>
    </row>
    <row r="48062" spans="3:9">
      <c r="C48062" t="s">
        <v>80525</v>
      </c>
      <c r="D48062">
        <v>1990</v>
      </c>
      <c r="E48062" t="s">
        <v>74283</v>
      </c>
      <c r="F48062" t="s">
        <v>78111</v>
      </c>
      <c r="G48062" t="s">
        <v>79393</v>
      </c>
      <c r="H48062" t="s">
        <v>9</v>
      </c>
      <c r="I48062" t="s">
        <v>10</v>
      </c>
    </row>
    <row r="48063" spans="3:9">
      <c r="C48063" t="s">
        <v>80526</v>
      </c>
      <c r="D48063">
        <v>1989</v>
      </c>
      <c r="E48063" t="s">
        <v>74283</v>
      </c>
      <c r="F48063" t="s">
        <v>74284</v>
      </c>
      <c r="G48063" t="s">
        <v>80527</v>
      </c>
      <c r="H48063" t="s">
        <v>9</v>
      </c>
      <c r="I48063" t="s">
        <v>10</v>
      </c>
    </row>
    <row r="48064" spans="3:9">
      <c r="C48064" t="s">
        <v>80528</v>
      </c>
      <c r="D48064">
        <v>1989</v>
      </c>
      <c r="E48064" t="s">
        <v>74283</v>
      </c>
      <c r="F48064" t="s">
        <v>74284</v>
      </c>
      <c r="G48064" t="s">
        <v>80529</v>
      </c>
      <c r="H48064" t="s">
        <v>9</v>
      </c>
      <c r="I48064" t="s">
        <v>110</v>
      </c>
    </row>
    <row r="48065" spans="3:9">
      <c r="C48065" t="s">
        <v>80530</v>
      </c>
      <c r="D48065">
        <v>1990</v>
      </c>
      <c r="E48065" t="s">
        <v>74283</v>
      </c>
      <c r="F48065" t="s">
        <v>74614</v>
      </c>
      <c r="G48065" t="s">
        <v>80531</v>
      </c>
      <c r="H48065" t="s">
        <v>9</v>
      </c>
      <c r="I48065" t="s">
        <v>10</v>
      </c>
    </row>
    <row r="48066" spans="3:9">
      <c r="C48066" t="s">
        <v>80532</v>
      </c>
      <c r="D48066">
        <v>1990</v>
      </c>
      <c r="E48066" t="s">
        <v>74283</v>
      </c>
      <c r="F48066" t="s">
        <v>74614</v>
      </c>
      <c r="G48066" t="s">
        <v>80533</v>
      </c>
      <c r="H48066" t="s">
        <v>9</v>
      </c>
      <c r="I48066" t="s">
        <v>10</v>
      </c>
    </row>
    <row r="48067" spans="3:9">
      <c r="C48067" t="s">
        <v>80534</v>
      </c>
      <c r="D48067">
        <v>1990</v>
      </c>
      <c r="E48067" t="s">
        <v>74283</v>
      </c>
      <c r="F48067" t="s">
        <v>74614</v>
      </c>
      <c r="G48067" t="s">
        <v>80535</v>
      </c>
      <c r="H48067" t="s">
        <v>9</v>
      </c>
      <c r="I48067" t="s">
        <v>10</v>
      </c>
    </row>
    <row r="48068" spans="3:9">
      <c r="C48068" t="s">
        <v>80536</v>
      </c>
      <c r="D48068">
        <v>1990</v>
      </c>
      <c r="E48068" t="s">
        <v>74283</v>
      </c>
      <c r="F48068" t="s">
        <v>74614</v>
      </c>
      <c r="G48068" t="s">
        <v>80537</v>
      </c>
      <c r="H48068" t="s">
        <v>9</v>
      </c>
      <c r="I48068" t="s">
        <v>10</v>
      </c>
    </row>
    <row r="48069" spans="3:9">
      <c r="C48069" t="s">
        <v>80538</v>
      </c>
      <c r="D48069">
        <v>1990</v>
      </c>
      <c r="E48069" t="s">
        <v>74283</v>
      </c>
      <c r="F48069" t="s">
        <v>74614</v>
      </c>
      <c r="G48069" t="s">
        <v>80539</v>
      </c>
      <c r="H48069" t="s">
        <v>9</v>
      </c>
      <c r="I48069" t="s">
        <v>10</v>
      </c>
    </row>
    <row r="48070" spans="3:9">
      <c r="C48070" t="s">
        <v>80540</v>
      </c>
      <c r="D48070">
        <v>1990</v>
      </c>
      <c r="E48070" t="s">
        <v>74283</v>
      </c>
      <c r="F48070" t="s">
        <v>74614</v>
      </c>
      <c r="G48070" t="s">
        <v>79887</v>
      </c>
      <c r="H48070" t="s">
        <v>9</v>
      </c>
      <c r="I48070" t="s">
        <v>10</v>
      </c>
    </row>
    <row r="48071" spans="3:9">
      <c r="C48071" t="s">
        <v>80541</v>
      </c>
      <c r="D48071">
        <v>1990</v>
      </c>
      <c r="E48071" t="s">
        <v>74283</v>
      </c>
      <c r="F48071" t="s">
        <v>74614</v>
      </c>
      <c r="G48071" t="s">
        <v>79889</v>
      </c>
      <c r="H48071" t="s">
        <v>9</v>
      </c>
      <c r="I48071" t="s">
        <v>10</v>
      </c>
    </row>
    <row r="48072" spans="3:9">
      <c r="C48072" t="s">
        <v>80542</v>
      </c>
      <c r="D48072">
        <v>1990</v>
      </c>
      <c r="E48072" t="s">
        <v>74283</v>
      </c>
      <c r="F48072" t="s">
        <v>74614</v>
      </c>
      <c r="G48072" t="s">
        <v>79891</v>
      </c>
      <c r="H48072" t="s">
        <v>13</v>
      </c>
      <c r="I48072" t="s">
        <v>10</v>
      </c>
    </row>
    <row r="48073" spans="3:9">
      <c r="C48073" t="s">
        <v>80543</v>
      </c>
      <c r="D48073">
        <v>1990</v>
      </c>
      <c r="E48073" t="s">
        <v>74283</v>
      </c>
      <c r="F48073" t="s">
        <v>74511</v>
      </c>
      <c r="G48073" t="s">
        <v>79307</v>
      </c>
      <c r="H48073" t="s">
        <v>9</v>
      </c>
      <c r="I48073" t="s">
        <v>110</v>
      </c>
    </row>
    <row r="48074" spans="3:9">
      <c r="C48074" t="s">
        <v>80544</v>
      </c>
      <c r="D48074">
        <v>1990</v>
      </c>
      <c r="E48074" t="s">
        <v>74283</v>
      </c>
      <c r="F48074" t="s">
        <v>74511</v>
      </c>
      <c r="G48074" t="s">
        <v>80058</v>
      </c>
      <c r="H48074" t="s">
        <v>13</v>
      </c>
      <c r="I48074" t="s">
        <v>110</v>
      </c>
    </row>
    <row r="48075" spans="3:9">
      <c r="C48075" t="s">
        <v>80545</v>
      </c>
      <c r="D48075">
        <v>1990</v>
      </c>
      <c r="E48075" t="s">
        <v>74283</v>
      </c>
      <c r="F48075" t="s">
        <v>74511</v>
      </c>
      <c r="G48075" t="s">
        <v>79608</v>
      </c>
      <c r="H48075" t="s">
        <v>9</v>
      </c>
      <c r="I48075" t="s">
        <v>110</v>
      </c>
    </row>
    <row r="48076" spans="3:9">
      <c r="C48076" t="s">
        <v>80546</v>
      </c>
      <c r="D48076">
        <v>1990</v>
      </c>
      <c r="E48076" t="s">
        <v>74283</v>
      </c>
      <c r="F48076" t="s">
        <v>74511</v>
      </c>
      <c r="G48076" t="s">
        <v>79628</v>
      </c>
      <c r="H48076" t="s">
        <v>9</v>
      </c>
      <c r="I48076" t="s">
        <v>110</v>
      </c>
    </row>
    <row r="48077" spans="3:9">
      <c r="C48077" t="s">
        <v>80547</v>
      </c>
      <c r="D48077">
        <v>1990</v>
      </c>
      <c r="E48077" t="s">
        <v>74283</v>
      </c>
      <c r="F48077" t="s">
        <v>74511</v>
      </c>
      <c r="G48077" t="s">
        <v>79453</v>
      </c>
      <c r="H48077" t="s">
        <v>9</v>
      </c>
      <c r="I48077" t="s">
        <v>110</v>
      </c>
    </row>
    <row r="48078" spans="3:9">
      <c r="C48078" t="s">
        <v>80548</v>
      </c>
      <c r="D48078">
        <v>1990</v>
      </c>
      <c r="E48078" t="s">
        <v>74283</v>
      </c>
      <c r="F48078" t="s">
        <v>74511</v>
      </c>
      <c r="G48078" t="s">
        <v>80060</v>
      </c>
      <c r="H48078" t="s">
        <v>13</v>
      </c>
      <c r="I48078" t="s">
        <v>110</v>
      </c>
    </row>
    <row r="48079" spans="3:9">
      <c r="C48079" t="s">
        <v>80549</v>
      </c>
      <c r="D48079">
        <v>1990</v>
      </c>
      <c r="E48079" t="s">
        <v>74283</v>
      </c>
      <c r="F48079" t="s">
        <v>74511</v>
      </c>
      <c r="G48079" t="s">
        <v>80466</v>
      </c>
      <c r="H48079" t="s">
        <v>9</v>
      </c>
      <c r="I48079" t="s">
        <v>110</v>
      </c>
    </row>
    <row r="48080" spans="3:9">
      <c r="C48080" t="s">
        <v>80550</v>
      </c>
      <c r="D48080">
        <v>1990</v>
      </c>
      <c r="E48080" t="s">
        <v>74283</v>
      </c>
      <c r="F48080" t="s">
        <v>74614</v>
      </c>
      <c r="G48080" t="s">
        <v>80551</v>
      </c>
      <c r="H48080" t="s">
        <v>9</v>
      </c>
      <c r="I48080" t="s">
        <v>10</v>
      </c>
    </row>
    <row r="48081" spans="3:9">
      <c r="C48081" t="s">
        <v>80552</v>
      </c>
      <c r="D48081">
        <v>1990</v>
      </c>
      <c r="E48081" t="s">
        <v>74283</v>
      </c>
      <c r="F48081" t="s">
        <v>74614</v>
      </c>
      <c r="G48081" t="s">
        <v>80553</v>
      </c>
      <c r="H48081" t="s">
        <v>9</v>
      </c>
      <c r="I48081" t="s">
        <v>10</v>
      </c>
    </row>
    <row r="48082" spans="3:9">
      <c r="C48082" t="s">
        <v>80554</v>
      </c>
      <c r="D48082">
        <v>1990</v>
      </c>
      <c r="E48082" t="s">
        <v>74283</v>
      </c>
      <c r="F48082" t="s">
        <v>74614</v>
      </c>
      <c r="G48082" t="s">
        <v>80555</v>
      </c>
      <c r="H48082" t="s">
        <v>9</v>
      </c>
      <c r="I48082" t="s">
        <v>10</v>
      </c>
    </row>
    <row r="48083" spans="3:9">
      <c r="C48083" t="s">
        <v>80556</v>
      </c>
      <c r="D48083">
        <v>1990</v>
      </c>
      <c r="E48083" t="s">
        <v>74283</v>
      </c>
      <c r="F48083" t="s">
        <v>74614</v>
      </c>
      <c r="G48083" t="s">
        <v>80557</v>
      </c>
      <c r="H48083" t="s">
        <v>9</v>
      </c>
      <c r="I48083" t="s">
        <v>10</v>
      </c>
    </row>
    <row r="48084" spans="3:9">
      <c r="C48084" t="s">
        <v>80558</v>
      </c>
      <c r="D48084">
        <v>1990</v>
      </c>
      <c r="E48084" t="s">
        <v>74283</v>
      </c>
      <c r="F48084" t="s">
        <v>74511</v>
      </c>
      <c r="G48084" t="s">
        <v>79448</v>
      </c>
      <c r="H48084" t="s">
        <v>9</v>
      </c>
      <c r="I48084" t="s">
        <v>10</v>
      </c>
    </row>
    <row r="48085" spans="3:9">
      <c r="C48085" t="s">
        <v>80559</v>
      </c>
      <c r="D48085">
        <v>1990</v>
      </c>
      <c r="E48085" t="s">
        <v>74283</v>
      </c>
      <c r="F48085" t="s">
        <v>74511</v>
      </c>
      <c r="G48085" t="s">
        <v>80303</v>
      </c>
      <c r="H48085" t="s">
        <v>13</v>
      </c>
      <c r="I48085" t="s">
        <v>10</v>
      </c>
    </row>
    <row r="48086" spans="3:9">
      <c r="C48086" t="s">
        <v>80560</v>
      </c>
      <c r="D48086">
        <v>1990</v>
      </c>
      <c r="E48086" t="s">
        <v>74283</v>
      </c>
      <c r="F48086" t="s">
        <v>74511</v>
      </c>
      <c r="G48086" t="s">
        <v>79598</v>
      </c>
      <c r="H48086" t="s">
        <v>9</v>
      </c>
      <c r="I48086" t="s">
        <v>10</v>
      </c>
    </row>
    <row r="48087" spans="3:9">
      <c r="C48087" t="s">
        <v>80561</v>
      </c>
      <c r="D48087">
        <v>1990</v>
      </c>
      <c r="E48087" t="s">
        <v>74283</v>
      </c>
      <c r="F48087" t="s">
        <v>74511</v>
      </c>
      <c r="G48087" t="s">
        <v>80272</v>
      </c>
      <c r="H48087" t="s">
        <v>9</v>
      </c>
      <c r="I48087" t="s">
        <v>10</v>
      </c>
    </row>
    <row r="48088" spans="3:9">
      <c r="C48088" t="s">
        <v>80562</v>
      </c>
      <c r="D48088">
        <v>1990</v>
      </c>
      <c r="E48088" t="s">
        <v>74283</v>
      </c>
      <c r="F48088" t="s">
        <v>74511</v>
      </c>
      <c r="G48088" t="s">
        <v>80307</v>
      </c>
      <c r="H48088" t="s">
        <v>13</v>
      </c>
      <c r="I48088" t="s">
        <v>10</v>
      </c>
    </row>
    <row r="48089" spans="3:9">
      <c r="C48089" t="s">
        <v>80563</v>
      </c>
      <c r="D48089">
        <v>1990</v>
      </c>
      <c r="E48089" t="s">
        <v>74283</v>
      </c>
      <c r="F48089" t="s">
        <v>74511</v>
      </c>
      <c r="G48089" t="s">
        <v>80239</v>
      </c>
      <c r="H48089" t="s">
        <v>9</v>
      </c>
      <c r="I48089" t="s">
        <v>10</v>
      </c>
    </row>
    <row r="48090" spans="3:9">
      <c r="C48090" t="s">
        <v>80564</v>
      </c>
      <c r="D48090">
        <v>1990</v>
      </c>
      <c r="E48090" t="s">
        <v>74283</v>
      </c>
      <c r="F48090" t="s">
        <v>74511</v>
      </c>
      <c r="G48090" t="s">
        <v>80309</v>
      </c>
      <c r="H48090" t="s">
        <v>13</v>
      </c>
      <c r="I48090" t="s">
        <v>10</v>
      </c>
    </row>
    <row r="48091" spans="3:9">
      <c r="C48091" t="s">
        <v>80565</v>
      </c>
      <c r="D48091">
        <v>1990</v>
      </c>
      <c r="E48091" t="s">
        <v>74283</v>
      </c>
      <c r="F48091" t="s">
        <v>74511</v>
      </c>
      <c r="G48091" t="s">
        <v>79364</v>
      </c>
      <c r="H48091" t="s">
        <v>9</v>
      </c>
      <c r="I48091" t="s">
        <v>10</v>
      </c>
    </row>
    <row r="48092" spans="3:9">
      <c r="C48092" t="s">
        <v>80566</v>
      </c>
      <c r="D48092">
        <v>1990</v>
      </c>
      <c r="E48092" t="s">
        <v>74283</v>
      </c>
      <c r="F48092" t="s">
        <v>74511</v>
      </c>
      <c r="G48092" t="s">
        <v>79582</v>
      </c>
      <c r="H48092" t="s">
        <v>13</v>
      </c>
      <c r="I48092" t="s">
        <v>10</v>
      </c>
    </row>
    <row r="48093" spans="3:9">
      <c r="C48093" t="s">
        <v>80567</v>
      </c>
      <c r="D48093">
        <v>1990</v>
      </c>
      <c r="E48093" t="s">
        <v>74283</v>
      </c>
      <c r="F48093" t="s">
        <v>74284</v>
      </c>
      <c r="G48093" t="s">
        <v>80568</v>
      </c>
      <c r="H48093" t="s">
        <v>9</v>
      </c>
      <c r="I48093" t="s">
        <v>110</v>
      </c>
    </row>
    <row r="48094" spans="3:9">
      <c r="C48094" t="s">
        <v>80569</v>
      </c>
      <c r="D48094">
        <v>1990</v>
      </c>
      <c r="E48094" t="s">
        <v>74283</v>
      </c>
      <c r="F48094" t="s">
        <v>74537</v>
      </c>
      <c r="G48094" t="s">
        <v>80570</v>
      </c>
      <c r="H48094" t="s">
        <v>9</v>
      </c>
      <c r="I48094" t="s">
        <v>10</v>
      </c>
    </row>
    <row r="48095" spans="3:9">
      <c r="C48095" t="s">
        <v>80571</v>
      </c>
      <c r="D48095">
        <v>1990</v>
      </c>
      <c r="E48095" t="s">
        <v>74283</v>
      </c>
      <c r="F48095" t="s">
        <v>74365</v>
      </c>
      <c r="G48095" t="s">
        <v>80572</v>
      </c>
      <c r="H48095" t="s">
        <v>9</v>
      </c>
      <c r="I48095" t="s">
        <v>10</v>
      </c>
    </row>
    <row r="48096" spans="3:9">
      <c r="C48096" t="s">
        <v>80573</v>
      </c>
      <c r="D48096">
        <v>1990</v>
      </c>
      <c r="E48096" t="s">
        <v>74283</v>
      </c>
      <c r="F48096" t="s">
        <v>74365</v>
      </c>
      <c r="G48096" t="s">
        <v>80574</v>
      </c>
      <c r="H48096" t="s">
        <v>13</v>
      </c>
      <c r="I48096" t="s">
        <v>10</v>
      </c>
    </row>
    <row r="48097" spans="3:9">
      <c r="C48097" t="s">
        <v>80575</v>
      </c>
      <c r="D48097">
        <v>1990</v>
      </c>
      <c r="E48097" t="s">
        <v>74283</v>
      </c>
      <c r="F48097" t="s">
        <v>74635</v>
      </c>
      <c r="G48097" t="s">
        <v>80576</v>
      </c>
      <c r="H48097" t="s">
        <v>9</v>
      </c>
      <c r="I48097" t="s">
        <v>10</v>
      </c>
    </row>
    <row r="48098" spans="3:9">
      <c r="C48098" t="s">
        <v>80577</v>
      </c>
      <c r="D48098">
        <v>1990</v>
      </c>
      <c r="E48098" t="s">
        <v>74283</v>
      </c>
      <c r="F48098" t="s">
        <v>74635</v>
      </c>
      <c r="G48098" t="s">
        <v>80578</v>
      </c>
      <c r="H48098" t="s">
        <v>9</v>
      </c>
      <c r="I48098" t="s">
        <v>10</v>
      </c>
    </row>
    <row r="48099" spans="3:9">
      <c r="C48099" t="s">
        <v>80579</v>
      </c>
      <c r="D48099">
        <v>1990</v>
      </c>
      <c r="E48099" t="s">
        <v>74283</v>
      </c>
      <c r="F48099" t="s">
        <v>80243</v>
      </c>
      <c r="G48099" t="s">
        <v>80580</v>
      </c>
      <c r="H48099" t="s">
        <v>9</v>
      </c>
      <c r="I48099" t="s">
        <v>110</v>
      </c>
    </row>
    <row r="48100" spans="3:9">
      <c r="C48100" t="s">
        <v>80581</v>
      </c>
      <c r="D48100">
        <v>1990</v>
      </c>
      <c r="E48100" t="s">
        <v>74283</v>
      </c>
      <c r="F48100" t="s">
        <v>80243</v>
      </c>
      <c r="G48100" t="s">
        <v>80582</v>
      </c>
      <c r="H48100" t="s">
        <v>9</v>
      </c>
      <c r="I48100" t="s">
        <v>110</v>
      </c>
    </row>
    <row r="48101" spans="3:9">
      <c r="C48101" t="s">
        <v>80583</v>
      </c>
      <c r="D48101">
        <v>1990</v>
      </c>
      <c r="E48101" t="s">
        <v>74283</v>
      </c>
      <c r="F48101" t="s">
        <v>74511</v>
      </c>
      <c r="G48101" t="s">
        <v>79472</v>
      </c>
      <c r="H48101" t="s">
        <v>9</v>
      </c>
      <c r="I48101" t="s">
        <v>10</v>
      </c>
    </row>
    <row r="48102" spans="3:9">
      <c r="C48102" t="s">
        <v>80584</v>
      </c>
      <c r="D48102">
        <v>1990</v>
      </c>
      <c r="E48102" t="s">
        <v>74283</v>
      </c>
      <c r="F48102" t="s">
        <v>74511</v>
      </c>
      <c r="G48102" t="s">
        <v>79500</v>
      </c>
      <c r="H48102" t="s">
        <v>9</v>
      </c>
      <c r="I48102" t="s">
        <v>10</v>
      </c>
    </row>
    <row r="48103" spans="3:9">
      <c r="C48103" t="s">
        <v>80585</v>
      </c>
      <c r="D48103">
        <v>1990</v>
      </c>
      <c r="E48103" t="s">
        <v>74283</v>
      </c>
      <c r="F48103" t="s">
        <v>74511</v>
      </c>
      <c r="G48103" t="s">
        <v>79474</v>
      </c>
      <c r="H48103" t="s">
        <v>9</v>
      </c>
      <c r="I48103" t="s">
        <v>10</v>
      </c>
    </row>
    <row r="48104" spans="3:9">
      <c r="C48104" t="s">
        <v>80586</v>
      </c>
      <c r="D48104">
        <v>1990</v>
      </c>
      <c r="E48104" t="s">
        <v>74283</v>
      </c>
      <c r="F48104" t="s">
        <v>74511</v>
      </c>
      <c r="G48104" t="s">
        <v>79502</v>
      </c>
      <c r="H48104" t="s">
        <v>9</v>
      </c>
      <c r="I48104" t="s">
        <v>10</v>
      </c>
    </row>
    <row r="48105" spans="3:9">
      <c r="C48105" t="s">
        <v>80587</v>
      </c>
      <c r="D48105">
        <v>1990</v>
      </c>
      <c r="E48105" t="s">
        <v>74283</v>
      </c>
      <c r="F48105" t="s">
        <v>74511</v>
      </c>
      <c r="G48105" t="s">
        <v>79504</v>
      </c>
      <c r="H48105" t="s">
        <v>9</v>
      </c>
      <c r="I48105" t="s">
        <v>10</v>
      </c>
    </row>
    <row r="48106" spans="3:9">
      <c r="C48106" t="s">
        <v>80588</v>
      </c>
      <c r="D48106">
        <v>1990</v>
      </c>
      <c r="E48106" t="s">
        <v>74283</v>
      </c>
      <c r="F48106" t="s">
        <v>74511</v>
      </c>
      <c r="G48106" t="s">
        <v>80266</v>
      </c>
      <c r="H48106" t="s">
        <v>9</v>
      </c>
      <c r="I48106" t="s">
        <v>10</v>
      </c>
    </row>
    <row r="48107" spans="3:9">
      <c r="C48107" t="s">
        <v>80589</v>
      </c>
      <c r="D48107">
        <v>1990</v>
      </c>
      <c r="E48107" t="s">
        <v>74283</v>
      </c>
      <c r="F48107" t="s">
        <v>74284</v>
      </c>
      <c r="G48107" t="s">
        <v>80590</v>
      </c>
      <c r="H48107" t="s">
        <v>9</v>
      </c>
      <c r="I48107" t="s">
        <v>10</v>
      </c>
    </row>
    <row r="48108" spans="3:9">
      <c r="C48108" t="s">
        <v>80591</v>
      </c>
      <c r="D48108">
        <v>1990</v>
      </c>
      <c r="E48108" t="s">
        <v>74283</v>
      </c>
      <c r="F48108" t="s">
        <v>74284</v>
      </c>
      <c r="G48108" t="s">
        <v>80592</v>
      </c>
      <c r="H48108" t="s">
        <v>13</v>
      </c>
      <c r="I48108" t="s">
        <v>10</v>
      </c>
    </row>
    <row r="48109" spans="3:9">
      <c r="C48109" t="s">
        <v>80593</v>
      </c>
      <c r="D48109">
        <v>1990</v>
      </c>
      <c r="E48109" t="s">
        <v>74283</v>
      </c>
      <c r="F48109" t="s">
        <v>74284</v>
      </c>
      <c r="G48109" t="s">
        <v>80594</v>
      </c>
      <c r="H48109" t="s">
        <v>9</v>
      </c>
      <c r="I48109" t="s">
        <v>110</v>
      </c>
    </row>
    <row r="48110" spans="3:9">
      <c r="C48110" t="s">
        <v>80595</v>
      </c>
      <c r="D48110">
        <v>1990</v>
      </c>
      <c r="E48110" t="s">
        <v>74283</v>
      </c>
      <c r="F48110" t="s">
        <v>74284</v>
      </c>
      <c r="G48110" t="s">
        <v>80596</v>
      </c>
      <c r="H48110" t="s">
        <v>13</v>
      </c>
      <c r="I48110" t="s">
        <v>110</v>
      </c>
    </row>
    <row r="48111" spans="3:9">
      <c r="C48111" t="s">
        <v>80597</v>
      </c>
      <c r="D48111">
        <v>1990</v>
      </c>
      <c r="E48111" t="s">
        <v>74283</v>
      </c>
      <c r="F48111" t="s">
        <v>74284</v>
      </c>
      <c r="G48111" t="s">
        <v>80598</v>
      </c>
      <c r="H48111" t="s">
        <v>9</v>
      </c>
      <c r="I48111" t="s">
        <v>10</v>
      </c>
    </row>
    <row r="48112" spans="3:9">
      <c r="C48112" t="s">
        <v>80599</v>
      </c>
      <c r="D48112">
        <v>1990</v>
      </c>
      <c r="E48112" t="s">
        <v>74283</v>
      </c>
      <c r="F48112" t="s">
        <v>74284</v>
      </c>
      <c r="G48112" t="s">
        <v>80600</v>
      </c>
      <c r="H48112" t="s">
        <v>9</v>
      </c>
      <c r="I48112" t="s">
        <v>10</v>
      </c>
    </row>
    <row r="48113" spans="3:9">
      <c r="C48113" t="s">
        <v>80601</v>
      </c>
      <c r="D48113">
        <v>1990</v>
      </c>
      <c r="E48113" t="s">
        <v>74283</v>
      </c>
      <c r="F48113" t="s">
        <v>74284</v>
      </c>
      <c r="G48113" t="s">
        <v>80602</v>
      </c>
      <c r="H48113" t="s">
        <v>13</v>
      </c>
      <c r="I48113" t="s">
        <v>10</v>
      </c>
    </row>
    <row r="48114" spans="3:9">
      <c r="C48114" t="s">
        <v>80603</v>
      </c>
      <c r="D48114">
        <v>1990</v>
      </c>
      <c r="E48114" t="s">
        <v>74283</v>
      </c>
      <c r="F48114" t="s">
        <v>80243</v>
      </c>
      <c r="G48114" t="s">
        <v>80604</v>
      </c>
      <c r="H48114" t="s">
        <v>13</v>
      </c>
      <c r="I48114" t="s">
        <v>10</v>
      </c>
    </row>
    <row r="48115" spans="3:9">
      <c r="C48115" t="s">
        <v>80605</v>
      </c>
      <c r="D48115">
        <v>1990</v>
      </c>
      <c r="E48115" t="s">
        <v>74283</v>
      </c>
      <c r="F48115" t="s">
        <v>80243</v>
      </c>
      <c r="G48115" t="s">
        <v>80606</v>
      </c>
      <c r="H48115" t="s">
        <v>9</v>
      </c>
      <c r="I48115" t="s">
        <v>10</v>
      </c>
    </row>
    <row r="48116" spans="3:9">
      <c r="C48116" t="s">
        <v>80607</v>
      </c>
      <c r="D48116">
        <v>1990</v>
      </c>
      <c r="E48116" t="s">
        <v>74283</v>
      </c>
      <c r="F48116" t="s">
        <v>80243</v>
      </c>
      <c r="G48116" t="s">
        <v>80608</v>
      </c>
      <c r="H48116" t="s">
        <v>9</v>
      </c>
      <c r="I48116" t="s">
        <v>10</v>
      </c>
    </row>
    <row r="48117" spans="3:9">
      <c r="C48117" t="s">
        <v>80609</v>
      </c>
      <c r="D48117">
        <v>1990</v>
      </c>
      <c r="E48117" t="s">
        <v>74283</v>
      </c>
      <c r="F48117" t="s">
        <v>80243</v>
      </c>
      <c r="G48117" t="s">
        <v>80610</v>
      </c>
      <c r="H48117" t="s">
        <v>13</v>
      </c>
      <c r="I48117" t="s">
        <v>10</v>
      </c>
    </row>
    <row r="48118" spans="3:9">
      <c r="C48118" t="s">
        <v>80611</v>
      </c>
      <c r="D48118">
        <v>1990</v>
      </c>
      <c r="E48118" t="s">
        <v>74283</v>
      </c>
      <c r="F48118" t="s">
        <v>80243</v>
      </c>
      <c r="G48118" t="s">
        <v>80612</v>
      </c>
      <c r="H48118" t="s">
        <v>13</v>
      </c>
      <c r="I48118" t="s">
        <v>110</v>
      </c>
    </row>
    <row r="48119" spans="3:9">
      <c r="C48119" t="s">
        <v>80613</v>
      </c>
      <c r="D48119">
        <v>1990</v>
      </c>
      <c r="E48119" t="s">
        <v>74283</v>
      </c>
      <c r="F48119" t="s">
        <v>74635</v>
      </c>
      <c r="G48119" t="s">
        <v>79839</v>
      </c>
      <c r="H48119" t="s">
        <v>13</v>
      </c>
      <c r="I48119" t="s">
        <v>10</v>
      </c>
    </row>
    <row r="48120" spans="3:9">
      <c r="C48120" t="s">
        <v>80614</v>
      </c>
      <c r="D48120">
        <v>1990</v>
      </c>
      <c r="E48120" t="s">
        <v>74283</v>
      </c>
      <c r="F48120" t="s">
        <v>74537</v>
      </c>
      <c r="G48120" t="s">
        <v>80615</v>
      </c>
      <c r="H48120" t="s">
        <v>9</v>
      </c>
      <c r="I48120" t="s">
        <v>10</v>
      </c>
    </row>
    <row r="48121" spans="3:9">
      <c r="C48121" t="s">
        <v>80616</v>
      </c>
      <c r="D48121">
        <v>1990</v>
      </c>
      <c r="E48121" t="s">
        <v>74283</v>
      </c>
      <c r="F48121" t="s">
        <v>74537</v>
      </c>
      <c r="G48121" t="s">
        <v>80617</v>
      </c>
      <c r="H48121" t="s">
        <v>13</v>
      </c>
      <c r="I48121" t="s">
        <v>10</v>
      </c>
    </row>
    <row r="48122" spans="3:9">
      <c r="C48122" t="s">
        <v>80618</v>
      </c>
      <c r="D48122">
        <v>1990</v>
      </c>
      <c r="E48122" t="s">
        <v>74283</v>
      </c>
      <c r="F48122" t="s">
        <v>74537</v>
      </c>
      <c r="G48122" t="s">
        <v>80619</v>
      </c>
      <c r="H48122" t="s">
        <v>9</v>
      </c>
      <c r="I48122" t="s">
        <v>10</v>
      </c>
    </row>
    <row r="48123" spans="3:9">
      <c r="C48123" t="s">
        <v>80620</v>
      </c>
      <c r="D48123">
        <v>1990</v>
      </c>
      <c r="E48123" t="s">
        <v>74283</v>
      </c>
      <c r="F48123" t="s">
        <v>74537</v>
      </c>
      <c r="G48123" t="s">
        <v>80621</v>
      </c>
      <c r="H48123" t="s">
        <v>13</v>
      </c>
      <c r="I48123" t="s">
        <v>10</v>
      </c>
    </row>
    <row r="48124" spans="3:9">
      <c r="C48124" t="s">
        <v>80622</v>
      </c>
      <c r="D48124">
        <v>1990</v>
      </c>
      <c r="E48124" t="s">
        <v>74283</v>
      </c>
      <c r="F48124" t="s">
        <v>74284</v>
      </c>
      <c r="G48124" t="s">
        <v>80623</v>
      </c>
      <c r="H48124" t="s">
        <v>9</v>
      </c>
      <c r="I48124" t="s">
        <v>10</v>
      </c>
    </row>
    <row r="48125" spans="3:9">
      <c r="C48125" t="s">
        <v>80624</v>
      </c>
      <c r="D48125">
        <v>1990</v>
      </c>
      <c r="E48125" t="s">
        <v>74283</v>
      </c>
      <c r="F48125" t="s">
        <v>74284</v>
      </c>
      <c r="G48125" t="s">
        <v>80625</v>
      </c>
      <c r="H48125" t="s">
        <v>13</v>
      </c>
      <c r="I48125" t="s">
        <v>10</v>
      </c>
    </row>
    <row r="48126" spans="3:9">
      <c r="C48126" t="s">
        <v>80626</v>
      </c>
      <c r="D48126">
        <v>1990</v>
      </c>
      <c r="E48126" t="s">
        <v>74283</v>
      </c>
      <c r="F48126" t="s">
        <v>74284</v>
      </c>
      <c r="G48126" t="s">
        <v>80627</v>
      </c>
      <c r="H48126" t="s">
        <v>9</v>
      </c>
      <c r="I48126" t="s">
        <v>110</v>
      </c>
    </row>
    <row r="48127" spans="3:9">
      <c r="C48127" t="s">
        <v>80628</v>
      </c>
      <c r="D48127">
        <v>1990</v>
      </c>
      <c r="E48127" t="s">
        <v>74283</v>
      </c>
      <c r="F48127" t="s">
        <v>74284</v>
      </c>
      <c r="G48127" t="s">
        <v>80629</v>
      </c>
      <c r="H48127" t="s">
        <v>13</v>
      </c>
      <c r="I48127" t="s">
        <v>110</v>
      </c>
    </row>
    <row r="48128" spans="3:9">
      <c r="C48128" t="s">
        <v>80630</v>
      </c>
      <c r="D48128">
        <v>1990</v>
      </c>
      <c r="E48128" t="s">
        <v>74283</v>
      </c>
      <c r="F48128" t="s">
        <v>74365</v>
      </c>
      <c r="G48128" t="s">
        <v>80631</v>
      </c>
      <c r="H48128" t="s">
        <v>13</v>
      </c>
      <c r="I48128" t="s">
        <v>110</v>
      </c>
    </row>
    <row r="48129" spans="3:9">
      <c r="C48129" t="s">
        <v>80632</v>
      </c>
      <c r="D48129">
        <v>1990</v>
      </c>
      <c r="E48129" t="s">
        <v>74283</v>
      </c>
      <c r="F48129" t="s">
        <v>80243</v>
      </c>
      <c r="G48129" t="s">
        <v>80633</v>
      </c>
      <c r="H48129" t="s">
        <v>9</v>
      </c>
      <c r="I48129" t="s">
        <v>10</v>
      </c>
    </row>
    <row r="48130" spans="3:9">
      <c r="C48130" t="s">
        <v>80634</v>
      </c>
      <c r="D48130">
        <v>1990</v>
      </c>
      <c r="E48130" t="s">
        <v>74283</v>
      </c>
      <c r="F48130" t="s">
        <v>80243</v>
      </c>
      <c r="G48130" t="s">
        <v>80635</v>
      </c>
      <c r="H48130" t="s">
        <v>13</v>
      </c>
      <c r="I48130" t="s">
        <v>10</v>
      </c>
    </row>
    <row r="48131" spans="3:9">
      <c r="C48131" t="s">
        <v>80636</v>
      </c>
      <c r="D48131">
        <v>1990</v>
      </c>
      <c r="E48131" t="s">
        <v>74283</v>
      </c>
      <c r="F48131" t="s">
        <v>74365</v>
      </c>
      <c r="G48131" t="s">
        <v>80637</v>
      </c>
      <c r="H48131" t="s">
        <v>9</v>
      </c>
      <c r="I48131" t="s">
        <v>110</v>
      </c>
    </row>
    <row r="48132" spans="3:9">
      <c r="C48132" t="s">
        <v>80638</v>
      </c>
      <c r="D48132">
        <v>1990</v>
      </c>
      <c r="E48132" t="s">
        <v>74283</v>
      </c>
      <c r="F48132" t="s">
        <v>74365</v>
      </c>
      <c r="G48132" t="s">
        <v>79996</v>
      </c>
      <c r="H48132" t="s">
        <v>9</v>
      </c>
      <c r="I48132" t="s">
        <v>110</v>
      </c>
    </row>
    <row r="48133" spans="3:9">
      <c r="C48133" t="s">
        <v>80639</v>
      </c>
      <c r="D48133">
        <v>1990</v>
      </c>
      <c r="E48133" t="s">
        <v>74283</v>
      </c>
      <c r="F48133" t="s">
        <v>74365</v>
      </c>
      <c r="G48133" t="s">
        <v>79998</v>
      </c>
      <c r="H48133" t="s">
        <v>9</v>
      </c>
      <c r="I48133" t="s">
        <v>110</v>
      </c>
    </row>
    <row r="48134" spans="3:9">
      <c r="C48134" t="s">
        <v>80640</v>
      </c>
      <c r="D48134">
        <v>1990</v>
      </c>
      <c r="E48134" t="s">
        <v>74283</v>
      </c>
      <c r="F48134" t="s">
        <v>74573</v>
      </c>
      <c r="G48134" t="s">
        <v>80641</v>
      </c>
      <c r="H48134" t="s">
        <v>13</v>
      </c>
      <c r="I48134" t="s">
        <v>10</v>
      </c>
    </row>
    <row r="48135" spans="3:9">
      <c r="C48135" t="s">
        <v>80642</v>
      </c>
      <c r="D48135">
        <v>1990</v>
      </c>
      <c r="E48135" t="s">
        <v>74283</v>
      </c>
      <c r="F48135" t="s">
        <v>74614</v>
      </c>
      <c r="G48135" t="s">
        <v>80643</v>
      </c>
      <c r="H48135" t="s">
        <v>13</v>
      </c>
      <c r="I48135" t="s">
        <v>10</v>
      </c>
    </row>
    <row r="48136" spans="3:9">
      <c r="C48136" t="s">
        <v>80644</v>
      </c>
      <c r="D48136">
        <v>1990</v>
      </c>
      <c r="E48136" t="s">
        <v>74283</v>
      </c>
      <c r="F48136" t="s">
        <v>74614</v>
      </c>
      <c r="G48136" t="s">
        <v>80645</v>
      </c>
      <c r="H48136" t="s">
        <v>13</v>
      </c>
      <c r="I48136" t="s">
        <v>10</v>
      </c>
    </row>
    <row r="48137" spans="3:9">
      <c r="C48137" t="s">
        <v>80646</v>
      </c>
      <c r="D48137">
        <v>1990</v>
      </c>
      <c r="E48137" t="s">
        <v>74283</v>
      </c>
      <c r="F48137" t="s">
        <v>74614</v>
      </c>
      <c r="G48137" t="s">
        <v>80647</v>
      </c>
      <c r="H48137" t="s">
        <v>13</v>
      </c>
      <c r="I48137" t="s">
        <v>10</v>
      </c>
    </row>
    <row r="48138" spans="3:9">
      <c r="C48138" t="s">
        <v>80648</v>
      </c>
      <c r="D48138">
        <v>1990</v>
      </c>
      <c r="E48138" t="s">
        <v>74283</v>
      </c>
      <c r="F48138" t="s">
        <v>74614</v>
      </c>
      <c r="G48138" t="s">
        <v>80649</v>
      </c>
      <c r="H48138" t="s">
        <v>13</v>
      </c>
      <c r="I48138" t="s">
        <v>10</v>
      </c>
    </row>
    <row r="48139" spans="3:9">
      <c r="C48139" t="s">
        <v>80650</v>
      </c>
      <c r="D48139">
        <v>1990</v>
      </c>
      <c r="E48139" t="s">
        <v>74283</v>
      </c>
      <c r="F48139" t="s">
        <v>74614</v>
      </c>
      <c r="G48139" t="s">
        <v>80651</v>
      </c>
      <c r="H48139" t="s">
        <v>13</v>
      </c>
      <c r="I48139" t="s">
        <v>10</v>
      </c>
    </row>
    <row r="48140" spans="3:9">
      <c r="C48140" t="s">
        <v>80652</v>
      </c>
      <c r="D48140">
        <v>1990</v>
      </c>
      <c r="E48140" t="s">
        <v>74283</v>
      </c>
      <c r="F48140" t="s">
        <v>74614</v>
      </c>
      <c r="G48140" t="s">
        <v>80653</v>
      </c>
      <c r="H48140" t="s">
        <v>13</v>
      </c>
      <c r="I48140" t="s">
        <v>10</v>
      </c>
    </row>
    <row r="48141" spans="3:9">
      <c r="C48141" t="s">
        <v>80654</v>
      </c>
      <c r="D48141">
        <v>1990</v>
      </c>
      <c r="E48141" t="s">
        <v>74283</v>
      </c>
      <c r="F48141" t="s">
        <v>74635</v>
      </c>
      <c r="G48141" t="s">
        <v>79835</v>
      </c>
      <c r="H48141" t="s">
        <v>13</v>
      </c>
      <c r="I48141" t="s">
        <v>10</v>
      </c>
    </row>
    <row r="48142" spans="3:9">
      <c r="C48142" t="s">
        <v>80655</v>
      </c>
      <c r="D48142">
        <v>1990</v>
      </c>
      <c r="E48142" t="s">
        <v>74283</v>
      </c>
      <c r="F48142" t="s">
        <v>74635</v>
      </c>
      <c r="G48142" t="s">
        <v>79837</v>
      </c>
      <c r="H48142" t="s">
        <v>13</v>
      </c>
      <c r="I48142" t="s">
        <v>10</v>
      </c>
    </row>
    <row r="48143" spans="3:9">
      <c r="C48143" t="s">
        <v>80656</v>
      </c>
      <c r="D48143">
        <v>1990</v>
      </c>
      <c r="E48143" t="s">
        <v>74283</v>
      </c>
      <c r="F48143" t="s">
        <v>74379</v>
      </c>
      <c r="G48143" t="s">
        <v>80214</v>
      </c>
      <c r="H48143" t="s">
        <v>9</v>
      </c>
      <c r="I48143" t="s">
        <v>110</v>
      </c>
    </row>
    <row r="48144" spans="3:9">
      <c r="C48144" t="s">
        <v>80657</v>
      </c>
      <c r="D48144">
        <v>1990</v>
      </c>
      <c r="E48144" t="s">
        <v>74283</v>
      </c>
      <c r="F48144" t="s">
        <v>74379</v>
      </c>
      <c r="G48144" t="s">
        <v>80231</v>
      </c>
      <c r="H48144" t="s">
        <v>9</v>
      </c>
      <c r="I48144" t="s">
        <v>110</v>
      </c>
    </row>
    <row r="48145" spans="3:9">
      <c r="C48145" t="s">
        <v>80658</v>
      </c>
      <c r="D48145">
        <v>1990</v>
      </c>
      <c r="E48145" t="s">
        <v>74283</v>
      </c>
      <c r="F48145" t="s">
        <v>74374</v>
      </c>
      <c r="G48145" t="s">
        <v>79791</v>
      </c>
      <c r="H48145" t="s">
        <v>9</v>
      </c>
      <c r="I48145" t="s">
        <v>10</v>
      </c>
    </row>
    <row r="48146" spans="3:9">
      <c r="C48146" t="s">
        <v>80659</v>
      </c>
      <c r="D48146">
        <v>1990</v>
      </c>
      <c r="E48146" t="s">
        <v>74283</v>
      </c>
      <c r="F48146" t="s">
        <v>74374</v>
      </c>
      <c r="G48146" t="s">
        <v>79793</v>
      </c>
      <c r="H48146" t="s">
        <v>9</v>
      </c>
      <c r="I48146" t="s">
        <v>110</v>
      </c>
    </row>
    <row r="48147" spans="3:9">
      <c r="C48147" t="s">
        <v>80660</v>
      </c>
      <c r="D48147">
        <v>1990</v>
      </c>
      <c r="E48147" t="s">
        <v>74283</v>
      </c>
      <c r="F48147" t="s">
        <v>74374</v>
      </c>
      <c r="G48147" t="s">
        <v>80235</v>
      </c>
      <c r="H48147" t="s">
        <v>9</v>
      </c>
      <c r="I48147" t="s">
        <v>110</v>
      </c>
    </row>
    <row r="48148" spans="3:9">
      <c r="C48148" t="s">
        <v>80661</v>
      </c>
      <c r="D48148">
        <v>1990</v>
      </c>
      <c r="E48148" t="s">
        <v>74283</v>
      </c>
      <c r="F48148" t="s">
        <v>74511</v>
      </c>
      <c r="G48148" t="s">
        <v>79801</v>
      </c>
      <c r="H48148" t="s">
        <v>9</v>
      </c>
      <c r="I48148" t="s">
        <v>110</v>
      </c>
    </row>
    <row r="48149" spans="3:9">
      <c r="C48149" t="s">
        <v>80662</v>
      </c>
      <c r="D48149">
        <v>1990</v>
      </c>
      <c r="E48149" t="s">
        <v>74283</v>
      </c>
      <c r="F48149" t="s">
        <v>74511</v>
      </c>
      <c r="G48149" t="s">
        <v>79602</v>
      </c>
      <c r="H48149" t="s">
        <v>9</v>
      </c>
      <c r="I48149" t="s">
        <v>110</v>
      </c>
    </row>
    <row r="48150" spans="3:9">
      <c r="C48150" t="s">
        <v>80663</v>
      </c>
      <c r="D48150">
        <v>1990</v>
      </c>
      <c r="E48150" t="s">
        <v>74283</v>
      </c>
      <c r="F48150" t="s">
        <v>74511</v>
      </c>
      <c r="G48150" t="s">
        <v>79604</v>
      </c>
      <c r="H48150" t="s">
        <v>9</v>
      </c>
      <c r="I48150" t="s">
        <v>110</v>
      </c>
    </row>
    <row r="48151" spans="3:9">
      <c r="C48151" t="s">
        <v>80664</v>
      </c>
      <c r="D48151">
        <v>1990</v>
      </c>
      <c r="E48151" t="s">
        <v>74283</v>
      </c>
      <c r="F48151" t="s">
        <v>74511</v>
      </c>
      <c r="G48151" t="s">
        <v>79631</v>
      </c>
      <c r="H48151" t="s">
        <v>9</v>
      </c>
      <c r="I48151" t="s">
        <v>110</v>
      </c>
    </row>
    <row r="48152" spans="3:9">
      <c r="C48152" t="s">
        <v>80665</v>
      </c>
      <c r="D48152">
        <v>1990</v>
      </c>
      <c r="E48152" t="s">
        <v>74283</v>
      </c>
      <c r="F48152" t="s">
        <v>74511</v>
      </c>
      <c r="G48152" t="s">
        <v>79606</v>
      </c>
      <c r="H48152" t="s">
        <v>9</v>
      </c>
      <c r="I48152" t="s">
        <v>110</v>
      </c>
    </row>
    <row r="48153" spans="3:9">
      <c r="C48153" t="s">
        <v>80666</v>
      </c>
      <c r="D48153">
        <v>1990</v>
      </c>
      <c r="E48153" t="s">
        <v>74283</v>
      </c>
      <c r="F48153" t="s">
        <v>74511</v>
      </c>
      <c r="G48153" t="s">
        <v>80667</v>
      </c>
      <c r="H48153" t="s">
        <v>9</v>
      </c>
      <c r="I48153" t="s">
        <v>10</v>
      </c>
    </row>
    <row r="48154" spans="3:9">
      <c r="C48154" t="s">
        <v>80668</v>
      </c>
      <c r="D48154">
        <v>1990</v>
      </c>
      <c r="E48154" t="s">
        <v>74283</v>
      </c>
      <c r="F48154" t="s">
        <v>74511</v>
      </c>
      <c r="G48154" t="s">
        <v>80669</v>
      </c>
      <c r="H48154" t="s">
        <v>9</v>
      </c>
      <c r="I48154" t="s">
        <v>10</v>
      </c>
    </row>
    <row r="48155" spans="3:9">
      <c r="C48155" t="s">
        <v>80670</v>
      </c>
      <c r="D48155">
        <v>1990</v>
      </c>
      <c r="E48155" t="s">
        <v>74283</v>
      </c>
      <c r="F48155" t="s">
        <v>74511</v>
      </c>
      <c r="G48155" t="s">
        <v>80671</v>
      </c>
      <c r="H48155" t="s">
        <v>9</v>
      </c>
      <c r="I48155" t="s">
        <v>10</v>
      </c>
    </row>
    <row r="48156" spans="3:9">
      <c r="C48156" t="s">
        <v>80672</v>
      </c>
      <c r="D48156">
        <v>1990</v>
      </c>
      <c r="E48156" t="s">
        <v>74283</v>
      </c>
      <c r="F48156" t="s">
        <v>74511</v>
      </c>
      <c r="G48156" t="s">
        <v>80673</v>
      </c>
      <c r="H48156" t="s">
        <v>9</v>
      </c>
      <c r="I48156" t="s">
        <v>10</v>
      </c>
    </row>
    <row r="48157" spans="3:9">
      <c r="C48157" t="s">
        <v>80674</v>
      </c>
      <c r="D48157">
        <v>1990</v>
      </c>
      <c r="E48157" t="s">
        <v>74283</v>
      </c>
      <c r="F48157" t="s">
        <v>74511</v>
      </c>
      <c r="G48157" t="s">
        <v>80675</v>
      </c>
      <c r="H48157" t="s">
        <v>9</v>
      </c>
      <c r="I48157" t="s">
        <v>110</v>
      </c>
    </row>
    <row r="48158" spans="3:9">
      <c r="C48158" t="s">
        <v>80676</v>
      </c>
      <c r="D48158">
        <v>1990</v>
      </c>
      <c r="E48158" t="s">
        <v>74283</v>
      </c>
      <c r="F48158" t="s">
        <v>74511</v>
      </c>
      <c r="G48158" t="s">
        <v>80677</v>
      </c>
      <c r="H48158" t="s">
        <v>9</v>
      </c>
      <c r="I48158" t="s">
        <v>110</v>
      </c>
    </row>
    <row r="48159" spans="3:9">
      <c r="C48159" t="s">
        <v>80678</v>
      </c>
      <c r="D48159">
        <v>1990</v>
      </c>
      <c r="E48159" t="s">
        <v>74283</v>
      </c>
      <c r="F48159" t="s">
        <v>74511</v>
      </c>
      <c r="G48159" t="s">
        <v>80679</v>
      </c>
      <c r="H48159" t="s">
        <v>9</v>
      </c>
      <c r="I48159" t="s">
        <v>110</v>
      </c>
    </row>
    <row r="48160" spans="3:9">
      <c r="C48160" t="s">
        <v>80680</v>
      </c>
      <c r="D48160">
        <v>1990</v>
      </c>
      <c r="E48160" t="s">
        <v>74283</v>
      </c>
      <c r="F48160" t="s">
        <v>74511</v>
      </c>
      <c r="G48160" t="s">
        <v>80681</v>
      </c>
      <c r="H48160" t="s">
        <v>9</v>
      </c>
      <c r="I48160" t="s">
        <v>110</v>
      </c>
    </row>
    <row r="48161" spans="3:9">
      <c r="C48161" t="s">
        <v>80682</v>
      </c>
      <c r="D48161">
        <v>1990</v>
      </c>
      <c r="E48161" t="s">
        <v>74283</v>
      </c>
      <c r="F48161" t="s">
        <v>74877</v>
      </c>
      <c r="G48161" t="s">
        <v>80489</v>
      </c>
      <c r="H48161" t="s">
        <v>9</v>
      </c>
      <c r="I48161" t="s">
        <v>10</v>
      </c>
    </row>
    <row r="48162" spans="3:9">
      <c r="C48162" t="s">
        <v>80683</v>
      </c>
      <c r="D48162">
        <v>1990</v>
      </c>
      <c r="E48162" t="s">
        <v>74283</v>
      </c>
      <c r="F48162" t="s">
        <v>74877</v>
      </c>
      <c r="G48162" t="s">
        <v>80491</v>
      </c>
      <c r="H48162" t="s">
        <v>9</v>
      </c>
      <c r="I48162" t="s">
        <v>10</v>
      </c>
    </row>
    <row r="48163" spans="3:9">
      <c r="C48163" t="s">
        <v>80684</v>
      </c>
      <c r="D48163">
        <v>1990</v>
      </c>
      <c r="E48163" t="s">
        <v>74283</v>
      </c>
      <c r="F48163" t="s">
        <v>80685</v>
      </c>
      <c r="G48163" t="s">
        <v>80686</v>
      </c>
      <c r="H48163" t="s">
        <v>9</v>
      </c>
      <c r="I48163" t="s">
        <v>10</v>
      </c>
    </row>
    <row r="48164" spans="3:9">
      <c r="C48164" t="s">
        <v>80687</v>
      </c>
      <c r="D48164">
        <v>1990</v>
      </c>
      <c r="E48164" t="s">
        <v>74283</v>
      </c>
      <c r="F48164" t="s">
        <v>74573</v>
      </c>
      <c r="G48164" t="s">
        <v>80688</v>
      </c>
      <c r="H48164" t="s">
        <v>13</v>
      </c>
      <c r="I48164" t="s">
        <v>10</v>
      </c>
    </row>
    <row r="48165" spans="3:9">
      <c r="C48165" t="s">
        <v>80689</v>
      </c>
      <c r="D48165">
        <v>1990</v>
      </c>
      <c r="E48165" t="s">
        <v>74283</v>
      </c>
      <c r="F48165" t="s">
        <v>74573</v>
      </c>
      <c r="G48165" t="s">
        <v>80008</v>
      </c>
      <c r="H48165" t="s">
        <v>13</v>
      </c>
      <c r="I48165" t="s">
        <v>10</v>
      </c>
    </row>
    <row r="48166" spans="3:9">
      <c r="C48166" t="s">
        <v>80690</v>
      </c>
      <c r="D48166">
        <v>1990</v>
      </c>
      <c r="E48166" t="s">
        <v>74283</v>
      </c>
      <c r="F48166" t="s">
        <v>74573</v>
      </c>
      <c r="G48166" t="s">
        <v>79465</v>
      </c>
      <c r="H48166" t="s">
        <v>9</v>
      </c>
      <c r="I48166" t="s">
        <v>10</v>
      </c>
    </row>
    <row r="48167" spans="3:9">
      <c r="C48167" t="s">
        <v>80691</v>
      </c>
      <c r="D48167">
        <v>1990</v>
      </c>
      <c r="E48167" t="s">
        <v>74283</v>
      </c>
      <c r="F48167" t="s">
        <v>74573</v>
      </c>
      <c r="G48167" t="s">
        <v>80692</v>
      </c>
      <c r="H48167" t="s">
        <v>13</v>
      </c>
      <c r="I48167" t="s">
        <v>10</v>
      </c>
    </row>
    <row r="48168" spans="3:9">
      <c r="C48168" t="s">
        <v>80693</v>
      </c>
      <c r="D48168">
        <v>1990</v>
      </c>
      <c r="E48168" t="s">
        <v>74283</v>
      </c>
      <c r="F48168" t="s">
        <v>74573</v>
      </c>
      <c r="G48168" t="s">
        <v>79467</v>
      </c>
      <c r="H48168" t="s">
        <v>13</v>
      </c>
      <c r="I48168" t="s">
        <v>10</v>
      </c>
    </row>
    <row r="48169" spans="3:9">
      <c r="C48169" t="s">
        <v>80694</v>
      </c>
      <c r="D48169">
        <v>1990</v>
      </c>
      <c r="E48169" t="s">
        <v>74283</v>
      </c>
      <c r="F48169" t="s">
        <v>74573</v>
      </c>
      <c r="G48169" t="s">
        <v>79498</v>
      </c>
      <c r="H48169" t="s">
        <v>9</v>
      </c>
      <c r="I48169" t="s">
        <v>10</v>
      </c>
    </row>
    <row r="48170" spans="3:9">
      <c r="C48170" t="s">
        <v>80695</v>
      </c>
      <c r="D48170">
        <v>1990</v>
      </c>
      <c r="E48170" t="s">
        <v>74283</v>
      </c>
      <c r="F48170" t="s">
        <v>74573</v>
      </c>
      <c r="G48170" t="s">
        <v>79469</v>
      </c>
      <c r="H48170" t="s">
        <v>9</v>
      </c>
      <c r="I48170" t="s">
        <v>10</v>
      </c>
    </row>
    <row r="48171" spans="3:9">
      <c r="C48171" t="s">
        <v>80696</v>
      </c>
      <c r="D48171">
        <v>1990</v>
      </c>
      <c r="E48171" t="s">
        <v>74283</v>
      </c>
      <c r="F48171" t="s">
        <v>74573</v>
      </c>
      <c r="G48171" t="s">
        <v>80697</v>
      </c>
      <c r="H48171" t="s">
        <v>13</v>
      </c>
      <c r="I48171" t="s">
        <v>10</v>
      </c>
    </row>
    <row r="48172" spans="3:9">
      <c r="C48172" t="s">
        <v>80698</v>
      </c>
      <c r="D48172">
        <v>1990</v>
      </c>
      <c r="E48172" t="s">
        <v>74283</v>
      </c>
      <c r="F48172" t="s">
        <v>74573</v>
      </c>
      <c r="G48172" t="s">
        <v>80699</v>
      </c>
      <c r="H48172" t="s">
        <v>13</v>
      </c>
      <c r="I48172" t="s">
        <v>10</v>
      </c>
    </row>
    <row r="48173" spans="3:9">
      <c r="C48173" t="s">
        <v>80700</v>
      </c>
      <c r="D48173">
        <v>1990</v>
      </c>
      <c r="E48173" t="s">
        <v>74283</v>
      </c>
      <c r="F48173" t="s">
        <v>74379</v>
      </c>
      <c r="G48173" t="s">
        <v>79634</v>
      </c>
      <c r="H48173" t="s">
        <v>9</v>
      </c>
      <c r="I48173" t="s">
        <v>10</v>
      </c>
    </row>
    <row r="48174" spans="3:9">
      <c r="C48174" t="s">
        <v>80701</v>
      </c>
      <c r="D48174">
        <v>1990</v>
      </c>
      <c r="E48174" t="s">
        <v>74283</v>
      </c>
      <c r="F48174" t="s">
        <v>74379</v>
      </c>
      <c r="G48174" t="s">
        <v>79636</v>
      </c>
      <c r="H48174" t="s">
        <v>9</v>
      </c>
      <c r="I48174" t="s">
        <v>10</v>
      </c>
    </row>
    <row r="48175" spans="3:9">
      <c r="C48175" t="s">
        <v>80702</v>
      </c>
      <c r="D48175">
        <v>1990</v>
      </c>
      <c r="E48175" t="s">
        <v>74283</v>
      </c>
      <c r="F48175" t="s">
        <v>74379</v>
      </c>
      <c r="G48175" t="s">
        <v>79908</v>
      </c>
      <c r="H48175" t="s">
        <v>9</v>
      </c>
      <c r="I48175" t="s">
        <v>10</v>
      </c>
    </row>
    <row r="48176" spans="3:9">
      <c r="C48176" t="s">
        <v>80703</v>
      </c>
      <c r="D48176">
        <v>1990</v>
      </c>
      <c r="E48176" t="s">
        <v>74283</v>
      </c>
      <c r="F48176" t="s">
        <v>74379</v>
      </c>
      <c r="G48176" t="s">
        <v>79520</v>
      </c>
      <c r="H48176" t="s">
        <v>9</v>
      </c>
      <c r="I48176" t="s">
        <v>110</v>
      </c>
    </row>
    <row r="48177" spans="3:9">
      <c r="C48177" t="s">
        <v>80704</v>
      </c>
      <c r="D48177">
        <v>1990</v>
      </c>
      <c r="E48177" t="s">
        <v>74283</v>
      </c>
      <c r="F48177" t="s">
        <v>74379</v>
      </c>
      <c r="G48177" t="s">
        <v>80208</v>
      </c>
      <c r="H48177" t="s">
        <v>9</v>
      </c>
      <c r="I48177" t="s">
        <v>10</v>
      </c>
    </row>
    <row r="48178" spans="3:9">
      <c r="C48178" t="s">
        <v>80705</v>
      </c>
      <c r="D48178">
        <v>1990</v>
      </c>
      <c r="E48178" t="s">
        <v>74283</v>
      </c>
      <c r="F48178" t="s">
        <v>74379</v>
      </c>
      <c r="G48178" t="s">
        <v>79265</v>
      </c>
      <c r="H48178" t="s">
        <v>9</v>
      </c>
      <c r="I48178" t="s">
        <v>110</v>
      </c>
    </row>
    <row r="48179" spans="3:9">
      <c r="C48179" t="s">
        <v>80706</v>
      </c>
      <c r="D48179">
        <v>1990</v>
      </c>
      <c r="E48179" t="s">
        <v>74283</v>
      </c>
      <c r="F48179" t="s">
        <v>80396</v>
      </c>
      <c r="G48179" t="s">
        <v>80397</v>
      </c>
      <c r="H48179" t="s">
        <v>13</v>
      </c>
      <c r="I48179" t="s">
        <v>110</v>
      </c>
    </row>
    <row r="48180" spans="3:9">
      <c r="C48180" t="s">
        <v>80707</v>
      </c>
      <c r="D48180">
        <v>1991</v>
      </c>
      <c r="E48180" t="s">
        <v>74283</v>
      </c>
      <c r="F48180" t="s">
        <v>80243</v>
      </c>
      <c r="G48180" t="s">
        <v>80606</v>
      </c>
      <c r="H48180" t="s">
        <v>9</v>
      </c>
      <c r="I48180" t="s">
        <v>10</v>
      </c>
    </row>
    <row r="48181" spans="3:9">
      <c r="C48181" t="s">
        <v>80708</v>
      </c>
      <c r="D48181">
        <v>1990</v>
      </c>
      <c r="E48181" t="s">
        <v>74283</v>
      </c>
      <c r="F48181" t="s">
        <v>78111</v>
      </c>
      <c r="G48181" t="s">
        <v>80709</v>
      </c>
      <c r="H48181" t="s">
        <v>13</v>
      </c>
      <c r="I48181" t="s">
        <v>10</v>
      </c>
    </row>
    <row r="48182" spans="3:9">
      <c r="C48182" t="s">
        <v>80710</v>
      </c>
      <c r="D48182">
        <v>1990</v>
      </c>
      <c r="E48182" t="s">
        <v>74283</v>
      </c>
      <c r="F48182" t="s">
        <v>78111</v>
      </c>
      <c r="G48182" t="s">
        <v>78617</v>
      </c>
      <c r="H48182" t="s">
        <v>9</v>
      </c>
      <c r="I48182" t="s">
        <v>110</v>
      </c>
    </row>
    <row r="48183" spans="3:9">
      <c r="C48183" t="s">
        <v>80711</v>
      </c>
      <c r="D48183">
        <v>1990</v>
      </c>
      <c r="E48183" t="s">
        <v>74283</v>
      </c>
      <c r="F48183" t="s">
        <v>78111</v>
      </c>
      <c r="G48183" t="s">
        <v>79396</v>
      </c>
      <c r="H48183" t="s">
        <v>9</v>
      </c>
      <c r="I48183" t="s">
        <v>10</v>
      </c>
    </row>
    <row r="48184" spans="3:9">
      <c r="C48184" t="s">
        <v>80712</v>
      </c>
      <c r="D48184">
        <v>1990</v>
      </c>
      <c r="E48184" t="s">
        <v>74283</v>
      </c>
      <c r="F48184" t="s">
        <v>78111</v>
      </c>
      <c r="G48184" t="s">
        <v>80713</v>
      </c>
      <c r="H48184" t="s">
        <v>13</v>
      </c>
      <c r="I48184" t="s">
        <v>10</v>
      </c>
    </row>
    <row r="48185" spans="3:9">
      <c r="C48185" t="s">
        <v>80714</v>
      </c>
      <c r="D48185">
        <v>1990</v>
      </c>
      <c r="E48185" t="s">
        <v>74283</v>
      </c>
      <c r="F48185" t="s">
        <v>74511</v>
      </c>
      <c r="G48185" t="s">
        <v>80715</v>
      </c>
      <c r="H48185" t="s">
        <v>13</v>
      </c>
      <c r="I48185" t="s">
        <v>10</v>
      </c>
    </row>
    <row r="48186" spans="3:9">
      <c r="C48186" t="s">
        <v>80716</v>
      </c>
      <c r="D48186">
        <v>1990</v>
      </c>
      <c r="E48186" t="s">
        <v>74283</v>
      </c>
      <c r="F48186" t="s">
        <v>74511</v>
      </c>
      <c r="G48186" t="s">
        <v>80717</v>
      </c>
      <c r="H48186" t="s">
        <v>9</v>
      </c>
      <c r="I48186" t="s">
        <v>110</v>
      </c>
    </row>
    <row r="48187" spans="3:9">
      <c r="C48187" t="s">
        <v>80718</v>
      </c>
      <c r="D48187">
        <v>1990</v>
      </c>
      <c r="E48187" t="s">
        <v>74283</v>
      </c>
      <c r="F48187" t="s">
        <v>74511</v>
      </c>
      <c r="G48187" t="s">
        <v>80719</v>
      </c>
      <c r="H48187" t="s">
        <v>9</v>
      </c>
      <c r="I48187" t="s">
        <v>110</v>
      </c>
    </row>
    <row r="48188" spans="3:9">
      <c r="C48188" t="s">
        <v>80720</v>
      </c>
      <c r="D48188">
        <v>1990</v>
      </c>
      <c r="E48188" t="s">
        <v>74283</v>
      </c>
      <c r="F48188" t="s">
        <v>74511</v>
      </c>
      <c r="G48188" t="s">
        <v>80721</v>
      </c>
      <c r="H48188" t="s">
        <v>9</v>
      </c>
      <c r="I48188" t="s">
        <v>110</v>
      </c>
    </row>
    <row r="48189" spans="3:9">
      <c r="C48189" t="s">
        <v>80722</v>
      </c>
      <c r="D48189">
        <v>1990</v>
      </c>
      <c r="E48189" t="s">
        <v>74283</v>
      </c>
      <c r="F48189" t="s">
        <v>74511</v>
      </c>
      <c r="G48189" t="s">
        <v>80723</v>
      </c>
      <c r="H48189" t="s">
        <v>13</v>
      </c>
      <c r="I48189" t="s">
        <v>110</v>
      </c>
    </row>
    <row r="48190" spans="3:9">
      <c r="C48190" t="s">
        <v>80724</v>
      </c>
      <c r="D48190">
        <v>1990</v>
      </c>
      <c r="E48190" t="s">
        <v>74283</v>
      </c>
      <c r="F48190" t="s">
        <v>74573</v>
      </c>
      <c r="G48190" t="s">
        <v>80725</v>
      </c>
      <c r="H48190" t="s">
        <v>9</v>
      </c>
      <c r="I48190" t="s">
        <v>10</v>
      </c>
    </row>
    <row r="48191" spans="3:9">
      <c r="C48191" t="s">
        <v>80726</v>
      </c>
      <c r="D48191">
        <v>1990</v>
      </c>
      <c r="E48191" t="s">
        <v>74283</v>
      </c>
      <c r="F48191" t="s">
        <v>74573</v>
      </c>
      <c r="G48191" t="s">
        <v>80727</v>
      </c>
      <c r="H48191" t="s">
        <v>13</v>
      </c>
      <c r="I48191" t="s">
        <v>10</v>
      </c>
    </row>
    <row r="48192" spans="3:9">
      <c r="C48192" t="s">
        <v>80728</v>
      </c>
      <c r="D48192">
        <v>1990</v>
      </c>
      <c r="E48192" t="s">
        <v>74283</v>
      </c>
      <c r="F48192" t="s">
        <v>74573</v>
      </c>
      <c r="G48192" t="s">
        <v>80729</v>
      </c>
      <c r="H48192" t="s">
        <v>9</v>
      </c>
      <c r="I48192" t="s">
        <v>10</v>
      </c>
    </row>
    <row r="48193" spans="3:9">
      <c r="C48193" t="s">
        <v>80730</v>
      </c>
      <c r="D48193">
        <v>1990</v>
      </c>
      <c r="E48193" t="s">
        <v>74283</v>
      </c>
      <c r="F48193" t="s">
        <v>74573</v>
      </c>
      <c r="G48193" t="s">
        <v>80731</v>
      </c>
      <c r="H48193" t="s">
        <v>9</v>
      </c>
      <c r="I48193" t="s">
        <v>10</v>
      </c>
    </row>
    <row r="48194" spans="3:9">
      <c r="C48194" t="s">
        <v>80732</v>
      </c>
      <c r="D48194">
        <v>1990</v>
      </c>
      <c r="E48194" t="s">
        <v>74283</v>
      </c>
      <c r="F48194" t="s">
        <v>79613</v>
      </c>
      <c r="G48194" t="s">
        <v>80733</v>
      </c>
      <c r="H48194" t="s">
        <v>13</v>
      </c>
      <c r="I48194" t="s">
        <v>110</v>
      </c>
    </row>
    <row r="48195" spans="3:9">
      <c r="C48195" t="s">
        <v>80734</v>
      </c>
      <c r="D48195">
        <v>1990</v>
      </c>
      <c r="E48195" t="s">
        <v>74283</v>
      </c>
      <c r="F48195" t="s">
        <v>74657</v>
      </c>
      <c r="G48195" t="s">
        <v>80735</v>
      </c>
      <c r="H48195" t="s">
        <v>9</v>
      </c>
      <c r="I48195" t="s">
        <v>110</v>
      </c>
    </row>
    <row r="48196" spans="3:9">
      <c r="C48196" t="s">
        <v>80736</v>
      </c>
      <c r="D48196">
        <v>1990</v>
      </c>
      <c r="E48196" t="s">
        <v>74283</v>
      </c>
      <c r="F48196" t="s">
        <v>74657</v>
      </c>
      <c r="G48196" t="s">
        <v>80737</v>
      </c>
      <c r="H48196" t="s">
        <v>13</v>
      </c>
      <c r="I48196" t="s">
        <v>110</v>
      </c>
    </row>
    <row r="48197" spans="3:9">
      <c r="C48197" t="s">
        <v>80738</v>
      </c>
      <c r="D48197">
        <v>1990</v>
      </c>
      <c r="E48197" t="s">
        <v>74283</v>
      </c>
      <c r="F48197" t="s">
        <v>80396</v>
      </c>
      <c r="G48197" t="s">
        <v>80422</v>
      </c>
      <c r="H48197" t="s">
        <v>9</v>
      </c>
      <c r="I48197" t="s">
        <v>110</v>
      </c>
    </row>
    <row r="48198" spans="3:9">
      <c r="C48198" t="s">
        <v>80739</v>
      </c>
      <c r="D48198">
        <v>1990</v>
      </c>
      <c r="E48198" t="s">
        <v>74283</v>
      </c>
      <c r="F48198" t="s">
        <v>74511</v>
      </c>
      <c r="G48198" t="s">
        <v>80187</v>
      </c>
      <c r="H48198" t="s">
        <v>9</v>
      </c>
      <c r="I48198" t="s">
        <v>110</v>
      </c>
    </row>
    <row r="48199" spans="3:9">
      <c r="C48199" t="s">
        <v>80740</v>
      </c>
      <c r="D48199">
        <v>1990</v>
      </c>
      <c r="E48199" t="s">
        <v>74283</v>
      </c>
      <c r="F48199" t="s">
        <v>74511</v>
      </c>
      <c r="G48199" t="s">
        <v>80258</v>
      </c>
      <c r="H48199" t="s">
        <v>13</v>
      </c>
      <c r="I48199" t="s">
        <v>110</v>
      </c>
    </row>
    <row r="48200" spans="3:9">
      <c r="C48200" t="s">
        <v>80741</v>
      </c>
      <c r="D48200">
        <v>1990</v>
      </c>
      <c r="E48200" t="s">
        <v>74283</v>
      </c>
      <c r="F48200" t="s">
        <v>74511</v>
      </c>
      <c r="G48200" t="s">
        <v>80742</v>
      </c>
      <c r="H48200" t="s">
        <v>9</v>
      </c>
      <c r="I48200" t="s">
        <v>110</v>
      </c>
    </row>
    <row r="48201" spans="3:9">
      <c r="C48201" t="s">
        <v>80743</v>
      </c>
      <c r="D48201">
        <v>1990</v>
      </c>
      <c r="E48201" t="s">
        <v>74283</v>
      </c>
      <c r="F48201" t="s">
        <v>74511</v>
      </c>
      <c r="G48201" t="s">
        <v>80744</v>
      </c>
      <c r="H48201" t="s">
        <v>9</v>
      </c>
      <c r="I48201" t="s">
        <v>110</v>
      </c>
    </row>
    <row r="48202" spans="3:9">
      <c r="C48202" t="s">
        <v>80745</v>
      </c>
      <c r="D48202">
        <v>1990</v>
      </c>
      <c r="E48202" t="s">
        <v>74283</v>
      </c>
      <c r="F48202" t="s">
        <v>74511</v>
      </c>
      <c r="G48202" t="s">
        <v>80746</v>
      </c>
      <c r="H48202" t="s">
        <v>9</v>
      </c>
      <c r="I48202" t="s">
        <v>110</v>
      </c>
    </row>
    <row r="48203" spans="3:9">
      <c r="C48203" t="s">
        <v>80747</v>
      </c>
      <c r="D48203">
        <v>1990</v>
      </c>
      <c r="E48203" t="s">
        <v>74283</v>
      </c>
      <c r="F48203" t="s">
        <v>74511</v>
      </c>
      <c r="G48203" t="s">
        <v>80748</v>
      </c>
      <c r="H48203" t="s">
        <v>9</v>
      </c>
      <c r="I48203" t="s">
        <v>110</v>
      </c>
    </row>
    <row r="48204" spans="3:9">
      <c r="C48204" t="s">
        <v>80749</v>
      </c>
      <c r="D48204">
        <v>1990</v>
      </c>
      <c r="E48204" t="s">
        <v>74283</v>
      </c>
      <c r="F48204" t="s">
        <v>74511</v>
      </c>
      <c r="G48204" t="s">
        <v>80750</v>
      </c>
      <c r="H48204" t="s">
        <v>9</v>
      </c>
      <c r="I48204" t="s">
        <v>110</v>
      </c>
    </row>
    <row r="48205" spans="3:9">
      <c r="C48205" t="s">
        <v>80751</v>
      </c>
      <c r="D48205">
        <v>1990</v>
      </c>
      <c r="E48205" t="s">
        <v>74283</v>
      </c>
      <c r="F48205" t="s">
        <v>74511</v>
      </c>
      <c r="G48205" t="s">
        <v>80752</v>
      </c>
      <c r="H48205" t="s">
        <v>9</v>
      </c>
      <c r="I48205" t="s">
        <v>10</v>
      </c>
    </row>
    <row r="48206" spans="3:9">
      <c r="C48206" t="s">
        <v>80753</v>
      </c>
      <c r="D48206">
        <v>1990</v>
      </c>
      <c r="E48206" t="s">
        <v>74283</v>
      </c>
      <c r="F48206" t="s">
        <v>74511</v>
      </c>
      <c r="G48206" t="s">
        <v>80754</v>
      </c>
      <c r="H48206" t="s">
        <v>9</v>
      </c>
      <c r="I48206" t="s">
        <v>10</v>
      </c>
    </row>
    <row r="48207" spans="3:9">
      <c r="C48207" t="s">
        <v>80755</v>
      </c>
      <c r="D48207">
        <v>1990</v>
      </c>
      <c r="E48207" t="s">
        <v>74283</v>
      </c>
      <c r="F48207" t="s">
        <v>74511</v>
      </c>
      <c r="G48207" t="s">
        <v>80756</v>
      </c>
      <c r="H48207" t="s">
        <v>13</v>
      </c>
      <c r="I48207" t="s">
        <v>10</v>
      </c>
    </row>
    <row r="48208" spans="3:9">
      <c r="C48208" t="s">
        <v>80757</v>
      </c>
      <c r="D48208">
        <v>1990</v>
      </c>
      <c r="E48208" t="s">
        <v>74283</v>
      </c>
      <c r="F48208" t="s">
        <v>74379</v>
      </c>
      <c r="G48208" t="s">
        <v>80449</v>
      </c>
      <c r="H48208" t="s">
        <v>9</v>
      </c>
      <c r="I48208" t="s">
        <v>110</v>
      </c>
    </row>
    <row r="48209" spans="3:9">
      <c r="C48209" t="s">
        <v>80758</v>
      </c>
      <c r="D48209">
        <v>1990</v>
      </c>
      <c r="E48209" t="s">
        <v>74283</v>
      </c>
      <c r="F48209" t="s">
        <v>74379</v>
      </c>
      <c r="G48209" t="s">
        <v>80451</v>
      </c>
      <c r="H48209" t="s">
        <v>9</v>
      </c>
      <c r="I48209" t="s">
        <v>110</v>
      </c>
    </row>
    <row r="48210" spans="3:9">
      <c r="C48210" t="s">
        <v>80759</v>
      </c>
      <c r="D48210">
        <v>1990</v>
      </c>
      <c r="E48210" t="s">
        <v>74283</v>
      </c>
      <c r="F48210" t="s">
        <v>74708</v>
      </c>
      <c r="G48210" t="s">
        <v>80426</v>
      </c>
      <c r="H48210" t="s">
        <v>9</v>
      </c>
      <c r="I48210" t="s">
        <v>110</v>
      </c>
    </row>
    <row r="48211" spans="3:9">
      <c r="C48211" t="s">
        <v>80760</v>
      </c>
      <c r="D48211">
        <v>1990</v>
      </c>
      <c r="E48211" t="s">
        <v>74283</v>
      </c>
      <c r="F48211" t="s">
        <v>74708</v>
      </c>
      <c r="G48211" t="s">
        <v>80428</v>
      </c>
      <c r="H48211" t="s">
        <v>13</v>
      </c>
      <c r="I48211" t="s">
        <v>110</v>
      </c>
    </row>
    <row r="48212" spans="3:9">
      <c r="C48212" t="s">
        <v>80761</v>
      </c>
      <c r="D48212">
        <v>1990</v>
      </c>
      <c r="E48212" t="s">
        <v>74283</v>
      </c>
      <c r="F48212" t="s">
        <v>74708</v>
      </c>
      <c r="G48212" t="s">
        <v>80419</v>
      </c>
      <c r="H48212" t="s">
        <v>9</v>
      </c>
      <c r="I48212" t="s">
        <v>110</v>
      </c>
    </row>
    <row r="48213" spans="3:9">
      <c r="C48213" t="s">
        <v>80762</v>
      </c>
      <c r="D48213">
        <v>1990</v>
      </c>
      <c r="E48213" t="s">
        <v>74283</v>
      </c>
      <c r="F48213" t="s">
        <v>74708</v>
      </c>
      <c r="G48213" t="s">
        <v>80397</v>
      </c>
      <c r="H48213" t="s">
        <v>13</v>
      </c>
      <c r="I48213" t="s">
        <v>110</v>
      </c>
    </row>
    <row r="48214" spans="3:9">
      <c r="C48214" t="s">
        <v>80763</v>
      </c>
      <c r="D48214">
        <v>1990</v>
      </c>
      <c r="E48214" t="s">
        <v>74283</v>
      </c>
      <c r="F48214" t="s">
        <v>74708</v>
      </c>
      <c r="G48214" t="s">
        <v>80422</v>
      </c>
      <c r="H48214" t="s">
        <v>9</v>
      </c>
      <c r="I48214" t="s">
        <v>110</v>
      </c>
    </row>
    <row r="48215" spans="3:9">
      <c r="C48215" t="s">
        <v>80764</v>
      </c>
      <c r="D48215">
        <v>1990</v>
      </c>
      <c r="E48215" t="s">
        <v>74283</v>
      </c>
      <c r="F48215" t="s">
        <v>74614</v>
      </c>
      <c r="G48215" t="s">
        <v>80765</v>
      </c>
      <c r="H48215" t="s">
        <v>9</v>
      </c>
      <c r="I48215" t="s">
        <v>10</v>
      </c>
    </row>
    <row r="48216" spans="3:9">
      <c r="C48216" t="s">
        <v>80766</v>
      </c>
      <c r="D48216">
        <v>1990</v>
      </c>
      <c r="E48216" t="s">
        <v>74283</v>
      </c>
      <c r="F48216" t="s">
        <v>74614</v>
      </c>
      <c r="G48216" t="s">
        <v>80767</v>
      </c>
      <c r="H48216" t="s">
        <v>9</v>
      </c>
      <c r="I48216" t="s">
        <v>10</v>
      </c>
    </row>
    <row r="48217" spans="3:9">
      <c r="C48217" t="s">
        <v>80768</v>
      </c>
      <c r="D48217">
        <v>1990</v>
      </c>
      <c r="E48217" t="s">
        <v>74283</v>
      </c>
      <c r="F48217" t="s">
        <v>74511</v>
      </c>
      <c r="G48217" t="s">
        <v>80769</v>
      </c>
      <c r="H48217" t="s">
        <v>9</v>
      </c>
      <c r="I48217" t="s">
        <v>10</v>
      </c>
    </row>
    <row r="48218" spans="3:9">
      <c r="C48218" t="s">
        <v>80770</v>
      </c>
      <c r="D48218">
        <v>1990</v>
      </c>
      <c r="E48218" t="s">
        <v>74283</v>
      </c>
      <c r="F48218" t="s">
        <v>74511</v>
      </c>
      <c r="G48218" t="s">
        <v>80771</v>
      </c>
      <c r="H48218" t="s">
        <v>9</v>
      </c>
      <c r="I48218" t="s">
        <v>10</v>
      </c>
    </row>
    <row r="48219" spans="3:9">
      <c r="C48219" t="s">
        <v>80772</v>
      </c>
      <c r="D48219">
        <v>1990</v>
      </c>
      <c r="E48219" t="s">
        <v>74283</v>
      </c>
      <c r="F48219" t="s">
        <v>74511</v>
      </c>
      <c r="G48219" t="s">
        <v>80773</v>
      </c>
      <c r="H48219" t="s">
        <v>9</v>
      </c>
      <c r="I48219" t="s">
        <v>10</v>
      </c>
    </row>
    <row r="48220" spans="3:9">
      <c r="C48220" t="s">
        <v>80774</v>
      </c>
      <c r="D48220">
        <v>1990</v>
      </c>
      <c r="E48220" t="s">
        <v>74283</v>
      </c>
      <c r="F48220" t="s">
        <v>77707</v>
      </c>
      <c r="G48220" t="s">
        <v>79696</v>
      </c>
      <c r="H48220" t="s">
        <v>13</v>
      </c>
      <c r="I48220" t="s">
        <v>10</v>
      </c>
    </row>
    <row r="48221" spans="3:9">
      <c r="C48221" t="s">
        <v>80775</v>
      </c>
      <c r="D48221">
        <v>1990</v>
      </c>
      <c r="E48221" t="s">
        <v>74283</v>
      </c>
      <c r="F48221" t="s">
        <v>77707</v>
      </c>
      <c r="G48221" t="s">
        <v>79698</v>
      </c>
      <c r="H48221" t="s">
        <v>9</v>
      </c>
      <c r="I48221" t="s">
        <v>10</v>
      </c>
    </row>
    <row r="48222" spans="3:9">
      <c r="C48222" t="s">
        <v>80776</v>
      </c>
      <c r="D48222">
        <v>1990</v>
      </c>
      <c r="E48222" t="s">
        <v>74283</v>
      </c>
      <c r="F48222" t="s">
        <v>77707</v>
      </c>
      <c r="G48222" t="s">
        <v>79700</v>
      </c>
      <c r="H48222" t="s">
        <v>13</v>
      </c>
      <c r="I48222" t="s">
        <v>10</v>
      </c>
    </row>
    <row r="48223" spans="3:9">
      <c r="C48223" t="s">
        <v>80777</v>
      </c>
      <c r="D48223">
        <v>1990</v>
      </c>
      <c r="E48223" t="s">
        <v>74283</v>
      </c>
      <c r="F48223" t="s">
        <v>77712</v>
      </c>
      <c r="G48223" t="s">
        <v>80778</v>
      </c>
      <c r="H48223" t="s">
        <v>9</v>
      </c>
      <c r="I48223" t="s">
        <v>110</v>
      </c>
    </row>
    <row r="48224" spans="3:9">
      <c r="C48224" t="s">
        <v>80779</v>
      </c>
      <c r="D48224">
        <v>1990</v>
      </c>
      <c r="E48224" t="s">
        <v>74283</v>
      </c>
      <c r="F48224" t="s">
        <v>77712</v>
      </c>
      <c r="G48224" t="s">
        <v>80780</v>
      </c>
      <c r="H48224" t="s">
        <v>13</v>
      </c>
      <c r="I48224" t="s">
        <v>110</v>
      </c>
    </row>
    <row r="48225" spans="3:9">
      <c r="C48225" t="s">
        <v>80781</v>
      </c>
      <c r="D48225">
        <v>1990</v>
      </c>
      <c r="E48225" t="s">
        <v>74283</v>
      </c>
      <c r="F48225" t="s">
        <v>79613</v>
      </c>
      <c r="G48225" t="s">
        <v>79702</v>
      </c>
      <c r="H48225" t="s">
        <v>9</v>
      </c>
      <c r="I48225" t="s">
        <v>110</v>
      </c>
    </row>
    <row r="48226" spans="3:9">
      <c r="C48226" t="s">
        <v>80782</v>
      </c>
      <c r="D48226">
        <v>1990</v>
      </c>
      <c r="E48226" t="s">
        <v>74283</v>
      </c>
      <c r="F48226" t="s">
        <v>79613</v>
      </c>
      <c r="G48226" t="s">
        <v>79614</v>
      </c>
      <c r="H48226" t="s">
        <v>13</v>
      </c>
      <c r="I48226" t="s">
        <v>110</v>
      </c>
    </row>
    <row r="48227" spans="3:9">
      <c r="C48227" t="s">
        <v>80783</v>
      </c>
      <c r="D48227">
        <v>1990</v>
      </c>
      <c r="E48227" t="s">
        <v>74283</v>
      </c>
      <c r="F48227" t="s">
        <v>79613</v>
      </c>
      <c r="G48227" t="s">
        <v>79616</v>
      </c>
      <c r="H48227" t="s">
        <v>9</v>
      </c>
      <c r="I48227" t="s">
        <v>110</v>
      </c>
    </row>
    <row r="48228" spans="3:9">
      <c r="C48228" t="s">
        <v>80784</v>
      </c>
      <c r="D48228">
        <v>1990</v>
      </c>
      <c r="E48228" t="s">
        <v>74283</v>
      </c>
      <c r="F48228" t="s">
        <v>79613</v>
      </c>
      <c r="G48228" t="s">
        <v>79618</v>
      </c>
      <c r="H48228" t="s">
        <v>13</v>
      </c>
      <c r="I48228" t="s">
        <v>110</v>
      </c>
    </row>
    <row r="48229" spans="3:9">
      <c r="C48229" t="s">
        <v>80785</v>
      </c>
      <c r="D48229">
        <v>1991</v>
      </c>
      <c r="E48229" t="s">
        <v>74283</v>
      </c>
      <c r="F48229" t="s">
        <v>74635</v>
      </c>
      <c r="G48229" t="s">
        <v>79734</v>
      </c>
      <c r="H48229" t="s">
        <v>13</v>
      </c>
      <c r="I48229" t="s">
        <v>10</v>
      </c>
    </row>
    <row r="48230" spans="3:9">
      <c r="C48230" t="s">
        <v>80786</v>
      </c>
      <c r="D48230">
        <v>1991</v>
      </c>
      <c r="E48230" t="s">
        <v>74283</v>
      </c>
      <c r="F48230" t="s">
        <v>74635</v>
      </c>
      <c r="G48230" t="s">
        <v>80140</v>
      </c>
      <c r="H48230" t="s">
        <v>13</v>
      </c>
      <c r="I48230" t="s">
        <v>10</v>
      </c>
    </row>
    <row r="48231" spans="3:9">
      <c r="C48231" t="s">
        <v>80787</v>
      </c>
      <c r="D48231">
        <v>1991</v>
      </c>
      <c r="E48231" t="s">
        <v>74283</v>
      </c>
      <c r="F48231" t="s">
        <v>74635</v>
      </c>
      <c r="G48231" t="s">
        <v>80576</v>
      </c>
      <c r="H48231" t="s">
        <v>9</v>
      </c>
      <c r="I48231" t="s">
        <v>10</v>
      </c>
    </row>
    <row r="48232" spans="3:9">
      <c r="C48232" t="s">
        <v>80788</v>
      </c>
      <c r="D48232">
        <v>1990</v>
      </c>
      <c r="E48232" t="s">
        <v>74283</v>
      </c>
      <c r="F48232" t="s">
        <v>74284</v>
      </c>
      <c r="G48232" t="s">
        <v>80789</v>
      </c>
      <c r="H48232" t="s">
        <v>9</v>
      </c>
      <c r="I48232" t="s">
        <v>10</v>
      </c>
    </row>
    <row r="48233" spans="3:9">
      <c r="C48233" t="s">
        <v>80790</v>
      </c>
      <c r="D48233">
        <v>1990</v>
      </c>
      <c r="E48233" t="s">
        <v>74283</v>
      </c>
      <c r="F48233" t="s">
        <v>74379</v>
      </c>
      <c r="G48233" t="s">
        <v>80286</v>
      </c>
      <c r="H48233" t="s">
        <v>9</v>
      </c>
      <c r="I48233" t="s">
        <v>110</v>
      </c>
    </row>
    <row r="48234" spans="3:9">
      <c r="C48234" t="s">
        <v>80791</v>
      </c>
      <c r="D48234">
        <v>1990</v>
      </c>
      <c r="E48234" t="s">
        <v>74283</v>
      </c>
      <c r="F48234" t="s">
        <v>74511</v>
      </c>
      <c r="G48234" t="s">
        <v>80792</v>
      </c>
      <c r="H48234" t="s">
        <v>13</v>
      </c>
      <c r="I48234" t="s">
        <v>110</v>
      </c>
    </row>
    <row r="48235" spans="3:9">
      <c r="C48235" t="s">
        <v>80793</v>
      </c>
      <c r="D48235">
        <v>1990</v>
      </c>
      <c r="E48235" t="s">
        <v>74283</v>
      </c>
      <c r="F48235" t="s">
        <v>79683</v>
      </c>
      <c r="G48235" t="s">
        <v>79684</v>
      </c>
      <c r="H48235" t="s">
        <v>13</v>
      </c>
      <c r="I48235" t="s">
        <v>10</v>
      </c>
    </row>
    <row r="48236" spans="3:9">
      <c r="C48236" t="s">
        <v>80794</v>
      </c>
      <c r="D48236">
        <v>1990</v>
      </c>
      <c r="E48236" t="s">
        <v>74283</v>
      </c>
      <c r="F48236" t="s">
        <v>77707</v>
      </c>
      <c r="G48236" t="s">
        <v>79686</v>
      </c>
      <c r="H48236" t="s">
        <v>9</v>
      </c>
      <c r="I48236" t="s">
        <v>10</v>
      </c>
    </row>
    <row r="48237" spans="3:9">
      <c r="C48237" t="s">
        <v>80795</v>
      </c>
      <c r="D48237">
        <v>1990</v>
      </c>
      <c r="E48237" t="s">
        <v>74283</v>
      </c>
      <c r="F48237" t="s">
        <v>77707</v>
      </c>
      <c r="G48237" t="s">
        <v>79688</v>
      </c>
      <c r="H48237" t="s">
        <v>13</v>
      </c>
      <c r="I48237" t="s">
        <v>10</v>
      </c>
    </row>
    <row r="48238" spans="3:9">
      <c r="C48238" t="s">
        <v>80796</v>
      </c>
      <c r="D48238">
        <v>1990</v>
      </c>
      <c r="E48238" t="s">
        <v>74283</v>
      </c>
      <c r="F48238" t="s">
        <v>77707</v>
      </c>
      <c r="G48238" t="s">
        <v>79690</v>
      </c>
      <c r="H48238" t="s">
        <v>9</v>
      </c>
      <c r="I48238" t="s">
        <v>10</v>
      </c>
    </row>
    <row r="48239" spans="3:9">
      <c r="C48239" t="s">
        <v>80797</v>
      </c>
      <c r="D48239">
        <v>1990</v>
      </c>
      <c r="E48239" t="s">
        <v>74283</v>
      </c>
      <c r="F48239" t="s">
        <v>77707</v>
      </c>
      <c r="G48239" t="s">
        <v>79692</v>
      </c>
      <c r="H48239" t="s">
        <v>13</v>
      </c>
      <c r="I48239" t="s">
        <v>10</v>
      </c>
    </row>
    <row r="48240" spans="3:9">
      <c r="C48240" t="s">
        <v>80798</v>
      </c>
      <c r="D48240">
        <v>1990</v>
      </c>
      <c r="E48240" t="s">
        <v>74283</v>
      </c>
      <c r="F48240" t="s">
        <v>77707</v>
      </c>
      <c r="G48240" t="s">
        <v>79694</v>
      </c>
      <c r="H48240" t="s">
        <v>9</v>
      </c>
      <c r="I48240" t="s">
        <v>10</v>
      </c>
    </row>
    <row r="48241" spans="3:9">
      <c r="C48241" t="s">
        <v>80799</v>
      </c>
      <c r="D48241">
        <v>1991</v>
      </c>
      <c r="E48241" t="s">
        <v>74283</v>
      </c>
      <c r="F48241" t="s">
        <v>74614</v>
      </c>
      <c r="G48241" t="s">
        <v>79889</v>
      </c>
      <c r="H48241" t="s">
        <v>9</v>
      </c>
      <c r="I48241" t="s">
        <v>10</v>
      </c>
    </row>
    <row r="48242" spans="3:9">
      <c r="C48242" t="s">
        <v>80800</v>
      </c>
      <c r="D48242">
        <v>1991</v>
      </c>
      <c r="E48242" t="s">
        <v>74283</v>
      </c>
      <c r="F48242" t="s">
        <v>74614</v>
      </c>
      <c r="G48242" t="s">
        <v>79891</v>
      </c>
      <c r="H48242" t="s">
        <v>13</v>
      </c>
      <c r="I48242" t="s">
        <v>10</v>
      </c>
    </row>
    <row r="48243" spans="3:9">
      <c r="C48243" t="s">
        <v>80801</v>
      </c>
      <c r="D48243">
        <v>1991</v>
      </c>
      <c r="E48243" t="s">
        <v>74283</v>
      </c>
      <c r="F48243" t="s">
        <v>74877</v>
      </c>
      <c r="G48243" t="s">
        <v>80802</v>
      </c>
      <c r="H48243" t="s">
        <v>9</v>
      </c>
      <c r="I48243" t="s">
        <v>10</v>
      </c>
    </row>
    <row r="48244" spans="3:9">
      <c r="C48244" t="s">
        <v>80803</v>
      </c>
      <c r="D48244">
        <v>1991</v>
      </c>
      <c r="E48244" t="s">
        <v>74283</v>
      </c>
      <c r="F48244" t="s">
        <v>74635</v>
      </c>
      <c r="G48244" t="s">
        <v>80399</v>
      </c>
      <c r="H48244" t="s">
        <v>9</v>
      </c>
      <c r="I48244" t="s">
        <v>10</v>
      </c>
    </row>
    <row r="48245" spans="3:9">
      <c r="C48245" t="s">
        <v>80804</v>
      </c>
      <c r="D48245">
        <v>1991</v>
      </c>
      <c r="E48245" t="s">
        <v>74283</v>
      </c>
      <c r="F48245" t="s">
        <v>74635</v>
      </c>
      <c r="G48245" t="s">
        <v>80401</v>
      </c>
      <c r="H48245" t="s">
        <v>9</v>
      </c>
      <c r="I48245" t="s">
        <v>10</v>
      </c>
    </row>
    <row r="48246" spans="3:9">
      <c r="C48246" t="s">
        <v>80805</v>
      </c>
      <c r="D48246">
        <v>1991</v>
      </c>
      <c r="E48246" t="s">
        <v>74283</v>
      </c>
      <c r="F48246" t="s">
        <v>74635</v>
      </c>
      <c r="G48246" t="s">
        <v>80806</v>
      </c>
      <c r="H48246" t="s">
        <v>13</v>
      </c>
      <c r="I48246" t="s">
        <v>10</v>
      </c>
    </row>
    <row r="48247" spans="3:9">
      <c r="C48247" t="s">
        <v>80807</v>
      </c>
      <c r="D48247">
        <v>1991</v>
      </c>
      <c r="E48247" t="s">
        <v>74283</v>
      </c>
      <c r="F48247" t="s">
        <v>74635</v>
      </c>
      <c r="G48247" t="s">
        <v>80808</v>
      </c>
      <c r="H48247" t="s">
        <v>13</v>
      </c>
      <c r="I48247" t="s">
        <v>10</v>
      </c>
    </row>
    <row r="48248" spans="3:9">
      <c r="C48248" t="s">
        <v>80809</v>
      </c>
      <c r="D48248">
        <v>1991</v>
      </c>
      <c r="E48248" t="s">
        <v>74283</v>
      </c>
      <c r="F48248" t="s">
        <v>74635</v>
      </c>
      <c r="G48248" t="s">
        <v>79732</v>
      </c>
      <c r="H48248" t="s">
        <v>9</v>
      </c>
      <c r="I48248" t="s">
        <v>10</v>
      </c>
    </row>
    <row r="48249" spans="3:9">
      <c r="C48249" t="s">
        <v>80810</v>
      </c>
      <c r="D48249">
        <v>1990</v>
      </c>
      <c r="E48249" t="s">
        <v>74283</v>
      </c>
      <c r="F48249" t="s">
        <v>80243</v>
      </c>
      <c r="G48249" t="s">
        <v>80811</v>
      </c>
      <c r="H48249" t="s">
        <v>9</v>
      </c>
      <c r="I48249" t="s">
        <v>10</v>
      </c>
    </row>
    <row r="48250" spans="3:9">
      <c r="C48250" t="s">
        <v>80812</v>
      </c>
      <c r="D48250">
        <v>1990</v>
      </c>
      <c r="E48250" t="s">
        <v>74283</v>
      </c>
      <c r="F48250" t="s">
        <v>80243</v>
      </c>
      <c r="G48250" t="s">
        <v>80813</v>
      </c>
      <c r="H48250" t="s">
        <v>13</v>
      </c>
      <c r="I48250" t="s">
        <v>10</v>
      </c>
    </row>
    <row r="48251" spans="3:9">
      <c r="C48251" t="s">
        <v>80814</v>
      </c>
      <c r="D48251">
        <v>1990</v>
      </c>
      <c r="E48251" t="s">
        <v>74283</v>
      </c>
      <c r="F48251" t="s">
        <v>77712</v>
      </c>
      <c r="G48251" t="s">
        <v>80815</v>
      </c>
      <c r="H48251" t="s">
        <v>13</v>
      </c>
      <c r="I48251" t="s">
        <v>10</v>
      </c>
    </row>
    <row r="48252" spans="3:9">
      <c r="C48252" t="s">
        <v>80816</v>
      </c>
      <c r="D48252">
        <v>1990</v>
      </c>
      <c r="E48252" t="s">
        <v>74283</v>
      </c>
      <c r="F48252" t="s">
        <v>74635</v>
      </c>
      <c r="G48252" t="s">
        <v>79841</v>
      </c>
      <c r="H48252" t="s">
        <v>13</v>
      </c>
      <c r="I48252" t="s">
        <v>10</v>
      </c>
    </row>
    <row r="48253" spans="3:9">
      <c r="C48253" t="s">
        <v>80817</v>
      </c>
      <c r="D48253">
        <v>1990</v>
      </c>
      <c r="E48253" t="s">
        <v>74283</v>
      </c>
      <c r="F48253" t="s">
        <v>74511</v>
      </c>
      <c r="G48253" t="s">
        <v>80818</v>
      </c>
      <c r="H48253" t="s">
        <v>9</v>
      </c>
      <c r="I48253" t="s">
        <v>110</v>
      </c>
    </row>
    <row r="48254" spans="3:9">
      <c r="C48254" t="s">
        <v>80819</v>
      </c>
      <c r="D48254">
        <v>1990</v>
      </c>
      <c r="E48254" t="s">
        <v>74283</v>
      </c>
      <c r="F48254" t="s">
        <v>74379</v>
      </c>
      <c r="G48254" t="s">
        <v>80284</v>
      </c>
      <c r="H48254" t="s">
        <v>9</v>
      </c>
      <c r="I48254" t="s">
        <v>110</v>
      </c>
    </row>
    <row r="48255" spans="3:9">
      <c r="C48255" t="s">
        <v>80820</v>
      </c>
      <c r="D48255">
        <v>1991</v>
      </c>
      <c r="E48255" t="s">
        <v>74283</v>
      </c>
      <c r="F48255" t="s">
        <v>74614</v>
      </c>
      <c r="G48255" t="s">
        <v>80821</v>
      </c>
      <c r="H48255" t="s">
        <v>13</v>
      </c>
      <c r="I48255" t="s">
        <v>10</v>
      </c>
    </row>
    <row r="48256" spans="3:9">
      <c r="C48256" t="s">
        <v>80822</v>
      </c>
      <c r="D48256">
        <v>1991</v>
      </c>
      <c r="E48256" t="s">
        <v>74283</v>
      </c>
      <c r="F48256" t="s">
        <v>74614</v>
      </c>
      <c r="G48256" t="s">
        <v>80823</v>
      </c>
      <c r="H48256" t="s">
        <v>9</v>
      </c>
      <c r="I48256" t="s">
        <v>10</v>
      </c>
    </row>
    <row r="48257" spans="3:9">
      <c r="C48257" t="s">
        <v>80824</v>
      </c>
      <c r="D48257">
        <v>1991</v>
      </c>
      <c r="E48257" t="s">
        <v>74283</v>
      </c>
      <c r="F48257" t="s">
        <v>74614</v>
      </c>
      <c r="G48257" t="s">
        <v>80649</v>
      </c>
      <c r="H48257" t="s">
        <v>13</v>
      </c>
      <c r="I48257" t="s">
        <v>10</v>
      </c>
    </row>
    <row r="48258" spans="3:9">
      <c r="C48258" t="s">
        <v>80825</v>
      </c>
      <c r="D48258">
        <v>1991</v>
      </c>
      <c r="E48258" t="s">
        <v>74283</v>
      </c>
      <c r="F48258" t="s">
        <v>74614</v>
      </c>
      <c r="G48258" t="s">
        <v>80535</v>
      </c>
      <c r="H48258" t="s">
        <v>9</v>
      </c>
      <c r="I48258" t="s">
        <v>10</v>
      </c>
    </row>
    <row r="48259" spans="3:9">
      <c r="C48259" t="s">
        <v>80826</v>
      </c>
      <c r="D48259">
        <v>1991</v>
      </c>
      <c r="E48259" t="s">
        <v>74283</v>
      </c>
      <c r="F48259" t="s">
        <v>74614</v>
      </c>
      <c r="G48259" t="s">
        <v>80651</v>
      </c>
      <c r="H48259" t="s">
        <v>13</v>
      </c>
      <c r="I48259" t="s">
        <v>10</v>
      </c>
    </row>
    <row r="48260" spans="3:9">
      <c r="C48260" t="s">
        <v>80827</v>
      </c>
      <c r="D48260">
        <v>1991</v>
      </c>
      <c r="E48260" t="s">
        <v>74283</v>
      </c>
      <c r="F48260" t="s">
        <v>74614</v>
      </c>
      <c r="G48260" t="s">
        <v>80537</v>
      </c>
      <c r="H48260" t="s">
        <v>9</v>
      </c>
      <c r="I48260" t="s">
        <v>10</v>
      </c>
    </row>
    <row r="48261" spans="3:9">
      <c r="C48261" t="s">
        <v>80828</v>
      </c>
      <c r="D48261">
        <v>1991</v>
      </c>
      <c r="E48261" t="s">
        <v>74283</v>
      </c>
      <c r="F48261" t="s">
        <v>74614</v>
      </c>
      <c r="G48261" t="s">
        <v>80653</v>
      </c>
      <c r="H48261" t="s">
        <v>13</v>
      </c>
      <c r="I48261" t="s">
        <v>10</v>
      </c>
    </row>
    <row r="48262" spans="3:9">
      <c r="C48262" t="s">
        <v>80829</v>
      </c>
      <c r="D48262">
        <v>1991</v>
      </c>
      <c r="E48262" t="s">
        <v>74283</v>
      </c>
      <c r="F48262" t="s">
        <v>74614</v>
      </c>
      <c r="G48262" t="s">
        <v>80539</v>
      </c>
      <c r="H48262" t="s">
        <v>9</v>
      </c>
      <c r="I48262" t="s">
        <v>10</v>
      </c>
    </row>
    <row r="48263" spans="3:9">
      <c r="C48263" t="s">
        <v>80830</v>
      </c>
      <c r="D48263">
        <v>1991</v>
      </c>
      <c r="E48263" t="s">
        <v>74283</v>
      </c>
      <c r="F48263" t="s">
        <v>74614</v>
      </c>
      <c r="G48263" t="s">
        <v>79887</v>
      </c>
      <c r="H48263" t="s">
        <v>9</v>
      </c>
      <c r="I48263" t="s">
        <v>10</v>
      </c>
    </row>
    <row r="48264" spans="3:9">
      <c r="C48264" t="s">
        <v>80831</v>
      </c>
      <c r="D48264">
        <v>1991</v>
      </c>
      <c r="E48264" t="s">
        <v>74283</v>
      </c>
      <c r="F48264" t="s">
        <v>74284</v>
      </c>
      <c r="G48264" t="s">
        <v>80627</v>
      </c>
      <c r="H48264" t="s">
        <v>9</v>
      </c>
      <c r="I48264" t="s">
        <v>110</v>
      </c>
    </row>
    <row r="48265" spans="3:9">
      <c r="C48265" t="s">
        <v>80832</v>
      </c>
      <c r="D48265">
        <v>1991</v>
      </c>
      <c r="E48265" t="s">
        <v>74283</v>
      </c>
      <c r="F48265" t="s">
        <v>74284</v>
      </c>
      <c r="G48265" t="s">
        <v>80629</v>
      </c>
      <c r="H48265" t="s">
        <v>13</v>
      </c>
      <c r="I48265" t="s">
        <v>110</v>
      </c>
    </row>
    <row r="48266" spans="3:9">
      <c r="C48266" t="s">
        <v>80833</v>
      </c>
      <c r="D48266">
        <v>1990</v>
      </c>
      <c r="E48266" t="s">
        <v>74283</v>
      </c>
      <c r="F48266" t="s">
        <v>74374</v>
      </c>
      <c r="G48266" t="s">
        <v>80834</v>
      </c>
      <c r="H48266" t="s">
        <v>9</v>
      </c>
      <c r="I48266" t="s">
        <v>110</v>
      </c>
    </row>
    <row r="48267" spans="3:9">
      <c r="C48267" t="s">
        <v>80835</v>
      </c>
      <c r="D48267">
        <v>1990</v>
      </c>
      <c r="E48267" t="s">
        <v>74283</v>
      </c>
      <c r="F48267" t="s">
        <v>78441</v>
      </c>
      <c r="G48267" t="s">
        <v>78686</v>
      </c>
      <c r="H48267" t="s">
        <v>9</v>
      </c>
      <c r="I48267" t="s">
        <v>110</v>
      </c>
    </row>
    <row r="48268" spans="3:9">
      <c r="C48268" t="s">
        <v>80836</v>
      </c>
      <c r="D48268">
        <v>1990</v>
      </c>
      <c r="E48268" t="s">
        <v>74283</v>
      </c>
      <c r="F48268" t="s">
        <v>74365</v>
      </c>
      <c r="G48268" t="s">
        <v>80837</v>
      </c>
      <c r="H48268" t="s">
        <v>13</v>
      </c>
      <c r="I48268" t="s">
        <v>10</v>
      </c>
    </row>
    <row r="48269" spans="3:9">
      <c r="C48269" t="s">
        <v>80838</v>
      </c>
      <c r="D48269">
        <v>1991</v>
      </c>
      <c r="E48269" t="s">
        <v>74283</v>
      </c>
      <c r="F48269" t="s">
        <v>74614</v>
      </c>
      <c r="G48269" t="s">
        <v>80370</v>
      </c>
      <c r="H48269" t="s">
        <v>9</v>
      </c>
      <c r="I48269" t="s">
        <v>10</v>
      </c>
    </row>
    <row r="48270" spans="3:9">
      <c r="C48270" t="s">
        <v>80839</v>
      </c>
      <c r="D48270">
        <v>1991</v>
      </c>
      <c r="E48270" t="s">
        <v>74283</v>
      </c>
      <c r="F48270" t="s">
        <v>74614</v>
      </c>
      <c r="G48270" t="s">
        <v>80374</v>
      </c>
      <c r="H48270" t="s">
        <v>13</v>
      </c>
      <c r="I48270" t="s">
        <v>10</v>
      </c>
    </row>
    <row r="48271" spans="3:9">
      <c r="C48271" t="s">
        <v>80840</v>
      </c>
      <c r="D48271">
        <v>1991</v>
      </c>
      <c r="E48271" t="s">
        <v>74283</v>
      </c>
      <c r="F48271" t="s">
        <v>74614</v>
      </c>
      <c r="G48271" t="s">
        <v>80551</v>
      </c>
      <c r="H48271" t="s">
        <v>9</v>
      </c>
      <c r="I48271" t="s">
        <v>10</v>
      </c>
    </row>
    <row r="48272" spans="3:9">
      <c r="C48272" t="s">
        <v>80841</v>
      </c>
      <c r="D48272">
        <v>1991</v>
      </c>
      <c r="E48272" t="s">
        <v>74283</v>
      </c>
      <c r="F48272" t="s">
        <v>74614</v>
      </c>
      <c r="G48272" t="s">
        <v>80643</v>
      </c>
      <c r="H48272" t="s">
        <v>13</v>
      </c>
      <c r="I48272" t="s">
        <v>10</v>
      </c>
    </row>
    <row r="48273" spans="3:9">
      <c r="C48273" t="s">
        <v>80842</v>
      </c>
      <c r="D48273">
        <v>1991</v>
      </c>
      <c r="E48273" t="s">
        <v>74283</v>
      </c>
      <c r="F48273" t="s">
        <v>74614</v>
      </c>
      <c r="G48273" t="s">
        <v>80553</v>
      </c>
      <c r="H48273" t="s">
        <v>9</v>
      </c>
      <c r="I48273" t="s">
        <v>10</v>
      </c>
    </row>
    <row r="48274" spans="3:9">
      <c r="C48274" t="s">
        <v>80843</v>
      </c>
      <c r="D48274">
        <v>1991</v>
      </c>
      <c r="E48274" t="s">
        <v>74283</v>
      </c>
      <c r="F48274" t="s">
        <v>74614</v>
      </c>
      <c r="G48274" t="s">
        <v>80645</v>
      </c>
      <c r="H48274" t="s">
        <v>13</v>
      </c>
      <c r="I48274" t="s">
        <v>10</v>
      </c>
    </row>
    <row r="48275" spans="3:9">
      <c r="C48275" t="s">
        <v>80844</v>
      </c>
      <c r="D48275">
        <v>1991</v>
      </c>
      <c r="E48275" t="s">
        <v>74283</v>
      </c>
      <c r="F48275" t="s">
        <v>74614</v>
      </c>
      <c r="G48275" t="s">
        <v>80555</v>
      </c>
      <c r="H48275" t="s">
        <v>9</v>
      </c>
      <c r="I48275" t="s">
        <v>10</v>
      </c>
    </row>
    <row r="48276" spans="3:9">
      <c r="C48276" t="s">
        <v>80845</v>
      </c>
      <c r="D48276">
        <v>1991</v>
      </c>
      <c r="E48276" t="s">
        <v>74283</v>
      </c>
      <c r="F48276" t="s">
        <v>74614</v>
      </c>
      <c r="G48276" t="s">
        <v>80557</v>
      </c>
      <c r="H48276" t="s">
        <v>9</v>
      </c>
      <c r="I48276" t="s">
        <v>10</v>
      </c>
    </row>
    <row r="48277" spans="3:9">
      <c r="C48277" t="s">
        <v>80846</v>
      </c>
      <c r="D48277">
        <v>1991</v>
      </c>
      <c r="E48277" t="s">
        <v>74283</v>
      </c>
      <c r="F48277" t="s">
        <v>74614</v>
      </c>
      <c r="G48277" t="s">
        <v>80847</v>
      </c>
      <c r="H48277" t="s">
        <v>9</v>
      </c>
      <c r="I48277" t="s">
        <v>10</v>
      </c>
    </row>
    <row r="48278" spans="3:9">
      <c r="C48278" t="s">
        <v>80848</v>
      </c>
      <c r="D48278">
        <v>1991</v>
      </c>
      <c r="E48278" t="s">
        <v>74283</v>
      </c>
      <c r="F48278" t="s">
        <v>74573</v>
      </c>
      <c r="G48278" t="s">
        <v>80849</v>
      </c>
      <c r="H48278" t="s">
        <v>13</v>
      </c>
      <c r="I48278" t="s">
        <v>10</v>
      </c>
    </row>
    <row r="48279" spans="3:9">
      <c r="C48279" t="s">
        <v>80850</v>
      </c>
      <c r="D48279">
        <v>1991</v>
      </c>
      <c r="E48279" t="s">
        <v>74283</v>
      </c>
      <c r="F48279" t="s">
        <v>78111</v>
      </c>
      <c r="G48279" t="s">
        <v>79389</v>
      </c>
      <c r="H48279" t="s">
        <v>9</v>
      </c>
      <c r="I48279" t="s">
        <v>10</v>
      </c>
    </row>
    <row r="48280" spans="3:9">
      <c r="C48280" t="s">
        <v>80851</v>
      </c>
      <c r="D48280">
        <v>1991</v>
      </c>
      <c r="E48280" t="s">
        <v>74283</v>
      </c>
      <c r="F48280" t="s">
        <v>78111</v>
      </c>
      <c r="G48280" t="s">
        <v>79391</v>
      </c>
      <c r="H48280" t="s">
        <v>9</v>
      </c>
      <c r="I48280" t="s">
        <v>10</v>
      </c>
    </row>
    <row r="48281" spans="3:9">
      <c r="C48281" t="s">
        <v>80852</v>
      </c>
      <c r="D48281">
        <v>1991</v>
      </c>
      <c r="E48281" t="s">
        <v>74283</v>
      </c>
      <c r="F48281" t="s">
        <v>78111</v>
      </c>
      <c r="G48281" t="s">
        <v>79393</v>
      </c>
      <c r="H48281" t="s">
        <v>9</v>
      </c>
      <c r="I48281" t="s">
        <v>10</v>
      </c>
    </row>
    <row r="48282" spans="3:9">
      <c r="C48282" t="s">
        <v>80853</v>
      </c>
      <c r="D48282">
        <v>1991</v>
      </c>
      <c r="E48282" t="s">
        <v>74283</v>
      </c>
      <c r="F48282" t="s">
        <v>78111</v>
      </c>
      <c r="G48282" t="s">
        <v>80709</v>
      </c>
      <c r="H48282" t="s">
        <v>13</v>
      </c>
      <c r="I48282" t="s">
        <v>10</v>
      </c>
    </row>
    <row r="48283" spans="3:9">
      <c r="C48283" t="s">
        <v>80854</v>
      </c>
      <c r="D48283">
        <v>1990</v>
      </c>
      <c r="E48283" t="s">
        <v>74283</v>
      </c>
      <c r="F48283" t="s">
        <v>79310</v>
      </c>
      <c r="G48283" t="s">
        <v>80855</v>
      </c>
      <c r="H48283" t="s">
        <v>13</v>
      </c>
      <c r="I48283" t="s">
        <v>10</v>
      </c>
    </row>
    <row r="48284" spans="3:9">
      <c r="C48284" t="s">
        <v>80856</v>
      </c>
      <c r="D48284">
        <v>1990</v>
      </c>
      <c r="E48284" t="s">
        <v>74283</v>
      </c>
      <c r="F48284" t="s">
        <v>79310</v>
      </c>
      <c r="G48284" t="s">
        <v>80857</v>
      </c>
      <c r="H48284" t="s">
        <v>13</v>
      </c>
      <c r="I48284" t="s">
        <v>10</v>
      </c>
    </row>
    <row r="48285" spans="3:9">
      <c r="C48285" t="s">
        <v>80858</v>
      </c>
      <c r="D48285">
        <v>1990</v>
      </c>
      <c r="E48285" t="s">
        <v>74283</v>
      </c>
      <c r="F48285" t="s">
        <v>80039</v>
      </c>
      <c r="G48285" t="s">
        <v>80859</v>
      </c>
      <c r="H48285" t="s">
        <v>9</v>
      </c>
      <c r="I48285" t="s">
        <v>10</v>
      </c>
    </row>
    <row r="48286" spans="3:9">
      <c r="C48286" t="s">
        <v>80860</v>
      </c>
      <c r="D48286">
        <v>1990</v>
      </c>
      <c r="E48286" t="s">
        <v>74283</v>
      </c>
      <c r="F48286" t="s">
        <v>80039</v>
      </c>
      <c r="G48286" t="s">
        <v>80861</v>
      </c>
      <c r="H48286" t="s">
        <v>13</v>
      </c>
      <c r="I48286" t="s">
        <v>10</v>
      </c>
    </row>
    <row r="48287" spans="3:9">
      <c r="C48287" t="s">
        <v>80862</v>
      </c>
      <c r="D48287">
        <v>1990</v>
      </c>
      <c r="E48287" t="s">
        <v>74283</v>
      </c>
      <c r="F48287" t="s">
        <v>80685</v>
      </c>
      <c r="G48287" t="s">
        <v>80863</v>
      </c>
      <c r="H48287" t="s">
        <v>13</v>
      </c>
      <c r="I48287" t="s">
        <v>10</v>
      </c>
    </row>
    <row r="48288" spans="3:9">
      <c r="C48288" t="s">
        <v>80864</v>
      </c>
      <c r="D48288">
        <v>1991</v>
      </c>
      <c r="E48288" t="s">
        <v>74283</v>
      </c>
      <c r="F48288" t="s">
        <v>74537</v>
      </c>
      <c r="G48288" t="s">
        <v>80617</v>
      </c>
      <c r="H48288" t="s">
        <v>13</v>
      </c>
      <c r="I48288" t="s">
        <v>10</v>
      </c>
    </row>
    <row r="48289" spans="3:9">
      <c r="C48289" t="s">
        <v>80865</v>
      </c>
      <c r="D48289">
        <v>1991</v>
      </c>
      <c r="E48289" t="s">
        <v>74283</v>
      </c>
      <c r="F48289" t="s">
        <v>74537</v>
      </c>
      <c r="G48289" t="s">
        <v>80866</v>
      </c>
      <c r="H48289" t="s">
        <v>9</v>
      </c>
      <c r="I48289" t="s">
        <v>10</v>
      </c>
    </row>
    <row r="48290" spans="3:9">
      <c r="C48290" t="s">
        <v>80867</v>
      </c>
      <c r="D48290">
        <v>1991</v>
      </c>
      <c r="E48290" t="s">
        <v>74283</v>
      </c>
      <c r="F48290" t="s">
        <v>74537</v>
      </c>
      <c r="G48290" t="s">
        <v>80868</v>
      </c>
      <c r="H48290" t="s">
        <v>13</v>
      </c>
      <c r="I48290" t="s">
        <v>10</v>
      </c>
    </row>
    <row r="48291" spans="3:9">
      <c r="C48291" t="s">
        <v>80869</v>
      </c>
      <c r="D48291">
        <v>1991</v>
      </c>
      <c r="E48291" t="s">
        <v>74283</v>
      </c>
      <c r="F48291" t="s">
        <v>74537</v>
      </c>
      <c r="G48291" t="s">
        <v>80570</v>
      </c>
      <c r="H48291" t="s">
        <v>9</v>
      </c>
      <c r="I48291" t="s">
        <v>10</v>
      </c>
    </row>
    <row r="48292" spans="3:9">
      <c r="C48292" t="s">
        <v>80870</v>
      </c>
      <c r="D48292">
        <v>1991</v>
      </c>
      <c r="E48292" t="s">
        <v>74283</v>
      </c>
      <c r="F48292" t="s">
        <v>78565</v>
      </c>
      <c r="G48292" t="s">
        <v>80134</v>
      </c>
      <c r="H48292" t="s">
        <v>9</v>
      </c>
      <c r="I48292" t="s">
        <v>10</v>
      </c>
    </row>
    <row r="48293" spans="3:9">
      <c r="C48293" t="s">
        <v>80871</v>
      </c>
      <c r="D48293">
        <v>1991</v>
      </c>
      <c r="E48293" t="s">
        <v>74283</v>
      </c>
      <c r="F48293" t="s">
        <v>78565</v>
      </c>
      <c r="G48293" t="s">
        <v>80136</v>
      </c>
      <c r="H48293" t="s">
        <v>13</v>
      </c>
      <c r="I48293" t="s">
        <v>10</v>
      </c>
    </row>
    <row r="48294" spans="3:9">
      <c r="C48294" t="s">
        <v>80872</v>
      </c>
      <c r="D48294">
        <v>1991</v>
      </c>
      <c r="E48294" t="s">
        <v>74283</v>
      </c>
      <c r="F48294" t="s">
        <v>78565</v>
      </c>
      <c r="G48294" t="s">
        <v>80138</v>
      </c>
      <c r="H48294" t="s">
        <v>13</v>
      </c>
      <c r="I48294" t="s">
        <v>10</v>
      </c>
    </row>
    <row r="48295" spans="3:9">
      <c r="C48295" t="s">
        <v>80873</v>
      </c>
      <c r="D48295">
        <v>1991</v>
      </c>
      <c r="E48295" t="s">
        <v>74283</v>
      </c>
      <c r="F48295" t="s">
        <v>80322</v>
      </c>
      <c r="G48295" t="s">
        <v>27060</v>
      </c>
      <c r="H48295" t="s">
        <v>13</v>
      </c>
      <c r="I48295" t="s">
        <v>10</v>
      </c>
    </row>
    <row r="48296" spans="3:9">
      <c r="C48296" t="s">
        <v>80874</v>
      </c>
      <c r="D48296">
        <v>1991</v>
      </c>
      <c r="E48296" t="s">
        <v>74283</v>
      </c>
      <c r="F48296" t="s">
        <v>80322</v>
      </c>
      <c r="G48296" t="s">
        <v>80478</v>
      </c>
      <c r="H48296" t="s">
        <v>13</v>
      </c>
      <c r="I48296" t="s">
        <v>10</v>
      </c>
    </row>
    <row r="48297" spans="3:9">
      <c r="C48297" t="s">
        <v>80875</v>
      </c>
      <c r="D48297">
        <v>1991</v>
      </c>
      <c r="E48297" t="s">
        <v>74283</v>
      </c>
      <c r="F48297" t="s">
        <v>74365</v>
      </c>
      <c r="G48297" t="s">
        <v>80496</v>
      </c>
      <c r="H48297" t="s">
        <v>9</v>
      </c>
      <c r="I48297" t="s">
        <v>10</v>
      </c>
    </row>
    <row r="48298" spans="3:9">
      <c r="C48298" t="s">
        <v>80876</v>
      </c>
      <c r="D48298">
        <v>1991</v>
      </c>
      <c r="E48298" t="s">
        <v>74283</v>
      </c>
      <c r="F48298" t="s">
        <v>74365</v>
      </c>
      <c r="G48298" t="s">
        <v>80498</v>
      </c>
      <c r="H48298" t="s">
        <v>13</v>
      </c>
      <c r="I48298" t="s">
        <v>10</v>
      </c>
    </row>
    <row r="48299" spans="3:9">
      <c r="C48299" t="s">
        <v>80877</v>
      </c>
      <c r="D48299">
        <v>1991</v>
      </c>
      <c r="E48299" t="s">
        <v>74283</v>
      </c>
      <c r="F48299" t="s">
        <v>74365</v>
      </c>
      <c r="G48299" t="s">
        <v>80099</v>
      </c>
      <c r="H48299" t="s">
        <v>9</v>
      </c>
      <c r="I48299" t="s">
        <v>10</v>
      </c>
    </row>
    <row r="48300" spans="3:9">
      <c r="C48300" t="s">
        <v>80878</v>
      </c>
      <c r="D48300">
        <v>1991</v>
      </c>
      <c r="E48300" t="s">
        <v>74283</v>
      </c>
      <c r="F48300" t="s">
        <v>80243</v>
      </c>
      <c r="G48300" t="s">
        <v>80580</v>
      </c>
      <c r="H48300" t="s">
        <v>9</v>
      </c>
      <c r="I48300" t="s">
        <v>110</v>
      </c>
    </row>
    <row r="48301" spans="3:9">
      <c r="C48301" t="s">
        <v>80879</v>
      </c>
      <c r="D48301">
        <v>1991</v>
      </c>
      <c r="E48301" t="s">
        <v>74283</v>
      </c>
      <c r="F48301" t="s">
        <v>80243</v>
      </c>
      <c r="G48301" t="s">
        <v>80880</v>
      </c>
      <c r="H48301" t="s">
        <v>9</v>
      </c>
      <c r="I48301" t="s">
        <v>10</v>
      </c>
    </row>
    <row r="48302" spans="3:9">
      <c r="C48302" t="s">
        <v>80881</v>
      </c>
      <c r="D48302">
        <v>1991</v>
      </c>
      <c r="E48302" t="s">
        <v>74283</v>
      </c>
      <c r="F48302" t="s">
        <v>80243</v>
      </c>
      <c r="G48302" t="s">
        <v>80882</v>
      </c>
      <c r="H48302" t="s">
        <v>13</v>
      </c>
      <c r="I48302" t="s">
        <v>10</v>
      </c>
    </row>
    <row r="48303" spans="3:9">
      <c r="C48303" t="s">
        <v>80883</v>
      </c>
      <c r="D48303">
        <v>1991</v>
      </c>
      <c r="E48303" t="s">
        <v>74283</v>
      </c>
      <c r="F48303" t="s">
        <v>80243</v>
      </c>
      <c r="G48303" t="s">
        <v>80884</v>
      </c>
      <c r="H48303" t="s">
        <v>9</v>
      </c>
      <c r="I48303" t="s">
        <v>10</v>
      </c>
    </row>
    <row r="48304" spans="3:9">
      <c r="C48304" t="s">
        <v>80885</v>
      </c>
      <c r="D48304">
        <v>1991</v>
      </c>
      <c r="E48304" t="s">
        <v>74283</v>
      </c>
      <c r="F48304" t="s">
        <v>80243</v>
      </c>
      <c r="G48304" t="s">
        <v>80886</v>
      </c>
      <c r="H48304" t="s">
        <v>13</v>
      </c>
      <c r="I48304" t="s">
        <v>10</v>
      </c>
    </row>
    <row r="48305" spans="3:9">
      <c r="C48305" t="s">
        <v>80887</v>
      </c>
      <c r="D48305">
        <v>1991</v>
      </c>
      <c r="E48305" t="s">
        <v>74283</v>
      </c>
      <c r="F48305" t="s">
        <v>77712</v>
      </c>
      <c r="G48305" t="s">
        <v>80144</v>
      </c>
      <c r="H48305" t="s">
        <v>13</v>
      </c>
      <c r="I48305" t="s">
        <v>10</v>
      </c>
    </row>
    <row r="48306" spans="3:9">
      <c r="C48306" t="s">
        <v>80888</v>
      </c>
      <c r="D48306">
        <v>1991</v>
      </c>
      <c r="E48306" t="s">
        <v>74283</v>
      </c>
      <c r="F48306" t="s">
        <v>77712</v>
      </c>
      <c r="G48306" t="s">
        <v>80815</v>
      </c>
      <c r="H48306" t="s">
        <v>13</v>
      </c>
      <c r="I48306" t="s">
        <v>10</v>
      </c>
    </row>
    <row r="48307" spans="3:9">
      <c r="C48307" t="s">
        <v>80889</v>
      </c>
      <c r="D48307">
        <v>1991</v>
      </c>
      <c r="E48307" t="s">
        <v>74283</v>
      </c>
      <c r="F48307" t="s">
        <v>80322</v>
      </c>
      <c r="G48307" t="s">
        <v>80480</v>
      </c>
      <c r="H48307" t="s">
        <v>13</v>
      </c>
      <c r="I48307" t="s">
        <v>10</v>
      </c>
    </row>
    <row r="48308" spans="3:9">
      <c r="C48308" t="s">
        <v>80890</v>
      </c>
      <c r="D48308">
        <v>1991</v>
      </c>
      <c r="E48308" t="s">
        <v>74283</v>
      </c>
      <c r="F48308" t="s">
        <v>80322</v>
      </c>
      <c r="G48308" t="s">
        <v>80482</v>
      </c>
      <c r="H48308" t="s">
        <v>13</v>
      </c>
      <c r="I48308" t="s">
        <v>10</v>
      </c>
    </row>
    <row r="48309" spans="3:9">
      <c r="C48309" t="s">
        <v>80891</v>
      </c>
      <c r="D48309">
        <v>1991</v>
      </c>
      <c r="E48309" t="s">
        <v>74283</v>
      </c>
      <c r="F48309" t="s">
        <v>80322</v>
      </c>
      <c r="G48309" t="s">
        <v>80512</v>
      </c>
      <c r="H48309" t="s">
        <v>13</v>
      </c>
      <c r="I48309" t="s">
        <v>10</v>
      </c>
    </row>
    <row r="48310" spans="3:9">
      <c r="C48310" t="s">
        <v>80892</v>
      </c>
      <c r="D48310">
        <v>1991</v>
      </c>
      <c r="E48310" t="s">
        <v>74283</v>
      </c>
      <c r="F48310" t="s">
        <v>74573</v>
      </c>
      <c r="G48310" t="s">
        <v>74574</v>
      </c>
      <c r="H48310" t="s">
        <v>9</v>
      </c>
      <c r="I48310" t="s">
        <v>10</v>
      </c>
    </row>
    <row r="48311" spans="3:9">
      <c r="C48311" t="s">
        <v>80893</v>
      </c>
      <c r="D48311">
        <v>1991</v>
      </c>
      <c r="E48311" t="s">
        <v>74283</v>
      </c>
      <c r="F48311" t="s">
        <v>74573</v>
      </c>
      <c r="G48311" t="s">
        <v>74576</v>
      </c>
      <c r="H48311" t="s">
        <v>13</v>
      </c>
      <c r="I48311" t="s">
        <v>10</v>
      </c>
    </row>
    <row r="48312" spans="3:9">
      <c r="C48312" t="s">
        <v>80894</v>
      </c>
      <c r="D48312">
        <v>1991</v>
      </c>
      <c r="E48312" t="s">
        <v>74283</v>
      </c>
      <c r="F48312" t="s">
        <v>74573</v>
      </c>
      <c r="G48312" t="s">
        <v>80895</v>
      </c>
      <c r="H48312" t="s">
        <v>9</v>
      </c>
      <c r="I48312" t="s">
        <v>10</v>
      </c>
    </row>
    <row r="48313" spans="3:9">
      <c r="C48313" t="s">
        <v>80896</v>
      </c>
      <c r="D48313">
        <v>1991</v>
      </c>
      <c r="E48313" t="s">
        <v>74283</v>
      </c>
      <c r="F48313" t="s">
        <v>74573</v>
      </c>
      <c r="G48313" t="s">
        <v>80897</v>
      </c>
      <c r="H48313" t="s">
        <v>9</v>
      </c>
      <c r="I48313" t="s">
        <v>10</v>
      </c>
    </row>
    <row r="48314" spans="3:9">
      <c r="C48314" t="s">
        <v>80898</v>
      </c>
      <c r="D48314">
        <v>1991</v>
      </c>
      <c r="E48314" t="s">
        <v>74283</v>
      </c>
      <c r="F48314" t="s">
        <v>74573</v>
      </c>
      <c r="G48314" t="s">
        <v>74795</v>
      </c>
      <c r="H48314" t="s">
        <v>13</v>
      </c>
      <c r="I48314" t="s">
        <v>10</v>
      </c>
    </row>
    <row r="48315" spans="3:9">
      <c r="C48315" t="s">
        <v>80899</v>
      </c>
      <c r="D48315">
        <v>1991</v>
      </c>
      <c r="E48315" t="s">
        <v>74283</v>
      </c>
      <c r="F48315" t="s">
        <v>74365</v>
      </c>
      <c r="G48315" t="s">
        <v>79998</v>
      </c>
      <c r="H48315" t="s">
        <v>9</v>
      </c>
      <c r="I48315" t="s">
        <v>110</v>
      </c>
    </row>
    <row r="48316" spans="3:9">
      <c r="C48316" t="s">
        <v>80900</v>
      </c>
      <c r="D48316">
        <v>1991</v>
      </c>
      <c r="E48316" t="s">
        <v>74283</v>
      </c>
      <c r="F48316" t="s">
        <v>74365</v>
      </c>
      <c r="G48316" t="s">
        <v>80901</v>
      </c>
      <c r="H48316" t="s">
        <v>9</v>
      </c>
      <c r="I48316" t="s">
        <v>110</v>
      </c>
    </row>
    <row r="48317" spans="3:9">
      <c r="C48317" t="s">
        <v>80902</v>
      </c>
      <c r="D48317">
        <v>1990</v>
      </c>
      <c r="E48317" t="s">
        <v>74283</v>
      </c>
      <c r="F48317" t="s">
        <v>80396</v>
      </c>
      <c r="G48317" t="s">
        <v>80424</v>
      </c>
      <c r="H48317" t="s">
        <v>13</v>
      </c>
      <c r="I48317" t="s">
        <v>110</v>
      </c>
    </row>
    <row r="48318" spans="3:9">
      <c r="C48318" t="s">
        <v>80903</v>
      </c>
      <c r="D48318">
        <v>1990</v>
      </c>
      <c r="E48318" t="s">
        <v>74283</v>
      </c>
      <c r="F48318" t="s">
        <v>80396</v>
      </c>
      <c r="G48318" t="s">
        <v>80426</v>
      </c>
      <c r="H48318" t="s">
        <v>9</v>
      </c>
      <c r="I48318" t="s">
        <v>110</v>
      </c>
    </row>
    <row r="48319" spans="3:9">
      <c r="C48319" t="s">
        <v>80904</v>
      </c>
      <c r="D48319">
        <v>1990</v>
      </c>
      <c r="E48319" t="s">
        <v>74283</v>
      </c>
      <c r="F48319" t="s">
        <v>80396</v>
      </c>
      <c r="G48319" t="s">
        <v>80428</v>
      </c>
      <c r="H48319" t="s">
        <v>13</v>
      </c>
      <c r="I48319" t="s">
        <v>110</v>
      </c>
    </row>
    <row r="48320" spans="3:9">
      <c r="C48320" t="s">
        <v>80905</v>
      </c>
      <c r="D48320">
        <v>1990</v>
      </c>
      <c r="E48320" t="s">
        <v>74283</v>
      </c>
      <c r="F48320" t="s">
        <v>80396</v>
      </c>
      <c r="G48320" t="s">
        <v>80419</v>
      </c>
      <c r="H48320" t="s">
        <v>9</v>
      </c>
      <c r="I48320" t="s">
        <v>110</v>
      </c>
    </row>
    <row r="48321" spans="3:9">
      <c r="C48321" t="s">
        <v>80906</v>
      </c>
      <c r="D48321">
        <v>1991</v>
      </c>
      <c r="E48321" t="s">
        <v>74283</v>
      </c>
      <c r="F48321" t="s">
        <v>74365</v>
      </c>
      <c r="G48321" t="s">
        <v>80128</v>
      </c>
      <c r="H48321" t="s">
        <v>9</v>
      </c>
      <c r="I48321" t="s">
        <v>110</v>
      </c>
    </row>
    <row r="48322" spans="3:9">
      <c r="C48322" t="s">
        <v>80907</v>
      </c>
      <c r="D48322">
        <v>1991</v>
      </c>
      <c r="E48322" t="s">
        <v>74283</v>
      </c>
      <c r="F48322" t="s">
        <v>74365</v>
      </c>
      <c r="G48322" t="s">
        <v>80631</v>
      </c>
      <c r="H48322" t="s">
        <v>13</v>
      </c>
      <c r="I48322" t="s">
        <v>110</v>
      </c>
    </row>
    <row r="48323" spans="3:9">
      <c r="C48323" t="s">
        <v>80908</v>
      </c>
      <c r="D48323">
        <v>1991</v>
      </c>
      <c r="E48323" t="s">
        <v>74283</v>
      </c>
      <c r="F48323" t="s">
        <v>74365</v>
      </c>
      <c r="G48323" t="s">
        <v>80103</v>
      </c>
      <c r="H48323" t="s">
        <v>9</v>
      </c>
      <c r="I48323" t="s">
        <v>10</v>
      </c>
    </row>
    <row r="48324" spans="3:9">
      <c r="C48324" t="s">
        <v>80909</v>
      </c>
      <c r="D48324">
        <v>1991</v>
      </c>
      <c r="E48324" t="s">
        <v>74283</v>
      </c>
      <c r="F48324" t="s">
        <v>74365</v>
      </c>
      <c r="G48324" t="s">
        <v>80105</v>
      </c>
      <c r="H48324" t="s">
        <v>9</v>
      </c>
      <c r="I48324" t="s">
        <v>10</v>
      </c>
    </row>
    <row r="48325" spans="3:9">
      <c r="C48325" t="s">
        <v>80910</v>
      </c>
      <c r="D48325">
        <v>1991</v>
      </c>
      <c r="E48325" t="s">
        <v>74283</v>
      </c>
      <c r="F48325" t="s">
        <v>74365</v>
      </c>
      <c r="G48325" t="s">
        <v>80107</v>
      </c>
      <c r="H48325" t="s">
        <v>9</v>
      </c>
      <c r="I48325" t="s">
        <v>10</v>
      </c>
    </row>
    <row r="48326" spans="3:9">
      <c r="C48326" t="s">
        <v>80911</v>
      </c>
      <c r="D48326">
        <v>1991</v>
      </c>
      <c r="E48326" t="s">
        <v>74283</v>
      </c>
      <c r="F48326" t="s">
        <v>74365</v>
      </c>
      <c r="G48326" t="s">
        <v>80912</v>
      </c>
      <c r="H48326" t="s">
        <v>9</v>
      </c>
      <c r="I48326" t="s">
        <v>10</v>
      </c>
    </row>
    <row r="48327" spans="3:9">
      <c r="C48327" t="s">
        <v>80913</v>
      </c>
      <c r="D48327">
        <v>1991</v>
      </c>
      <c r="E48327" t="s">
        <v>74283</v>
      </c>
      <c r="F48327" t="s">
        <v>74365</v>
      </c>
      <c r="G48327" t="s">
        <v>80637</v>
      </c>
      <c r="H48327" t="s">
        <v>9</v>
      </c>
      <c r="I48327" t="s">
        <v>110</v>
      </c>
    </row>
    <row r="48328" spans="3:9">
      <c r="C48328" t="s">
        <v>80914</v>
      </c>
      <c r="D48328">
        <v>1991</v>
      </c>
      <c r="E48328" t="s">
        <v>74283</v>
      </c>
      <c r="F48328" t="s">
        <v>74365</v>
      </c>
      <c r="G48328" t="s">
        <v>79996</v>
      </c>
      <c r="H48328" t="s">
        <v>9</v>
      </c>
      <c r="I48328" t="s">
        <v>110</v>
      </c>
    </row>
    <row r="48329" spans="3:9">
      <c r="C48329" t="s">
        <v>80915</v>
      </c>
      <c r="D48329">
        <v>1991</v>
      </c>
      <c r="E48329" t="s">
        <v>74283</v>
      </c>
      <c r="F48329" t="s">
        <v>74614</v>
      </c>
      <c r="G48329" t="s">
        <v>80916</v>
      </c>
      <c r="H48329" t="s">
        <v>13</v>
      </c>
      <c r="I48329" t="s">
        <v>10</v>
      </c>
    </row>
    <row r="48330" spans="3:9">
      <c r="C48330" t="s">
        <v>80917</v>
      </c>
      <c r="D48330">
        <v>1991</v>
      </c>
      <c r="E48330" t="s">
        <v>74283</v>
      </c>
      <c r="F48330" t="s">
        <v>74614</v>
      </c>
      <c r="G48330" t="s">
        <v>80918</v>
      </c>
      <c r="H48330" t="s">
        <v>9</v>
      </c>
      <c r="I48330" t="s">
        <v>10</v>
      </c>
    </row>
    <row r="48331" spans="3:9">
      <c r="C48331" t="s">
        <v>80919</v>
      </c>
      <c r="D48331">
        <v>1991</v>
      </c>
      <c r="E48331" t="s">
        <v>74283</v>
      </c>
      <c r="F48331" t="s">
        <v>74614</v>
      </c>
      <c r="G48331" t="s">
        <v>80920</v>
      </c>
      <c r="H48331" t="s">
        <v>9</v>
      </c>
      <c r="I48331" t="s">
        <v>10</v>
      </c>
    </row>
    <row r="48332" spans="3:9">
      <c r="C48332" t="s">
        <v>80921</v>
      </c>
      <c r="D48332">
        <v>1991</v>
      </c>
      <c r="E48332" t="s">
        <v>74283</v>
      </c>
      <c r="F48332" t="s">
        <v>74614</v>
      </c>
      <c r="G48332" t="s">
        <v>80922</v>
      </c>
      <c r="H48332" t="s">
        <v>13</v>
      </c>
      <c r="I48332" t="s">
        <v>10</v>
      </c>
    </row>
    <row r="48333" spans="3:9">
      <c r="C48333" t="s">
        <v>80923</v>
      </c>
      <c r="D48333">
        <v>1991</v>
      </c>
      <c r="E48333" t="s">
        <v>74283</v>
      </c>
      <c r="F48333" t="s">
        <v>74614</v>
      </c>
      <c r="G48333" t="s">
        <v>80924</v>
      </c>
      <c r="H48333" t="s">
        <v>9</v>
      </c>
      <c r="I48333" t="s">
        <v>10</v>
      </c>
    </row>
    <row r="48334" spans="3:9">
      <c r="C48334" t="s">
        <v>80925</v>
      </c>
      <c r="D48334">
        <v>1991</v>
      </c>
      <c r="E48334" t="s">
        <v>74283</v>
      </c>
      <c r="F48334" t="s">
        <v>74635</v>
      </c>
      <c r="G48334" t="s">
        <v>79837</v>
      </c>
      <c r="H48334" t="s">
        <v>13</v>
      </c>
      <c r="I48334" t="s">
        <v>10</v>
      </c>
    </row>
    <row r="48335" spans="3:9">
      <c r="C48335" t="s">
        <v>80926</v>
      </c>
      <c r="D48335">
        <v>1991</v>
      </c>
      <c r="E48335" t="s">
        <v>74283</v>
      </c>
      <c r="F48335" t="s">
        <v>74284</v>
      </c>
      <c r="G48335" t="s">
        <v>80602</v>
      </c>
      <c r="H48335" t="s">
        <v>13</v>
      </c>
      <c r="I48335" t="s">
        <v>10</v>
      </c>
    </row>
    <row r="48336" spans="3:9">
      <c r="C48336" t="s">
        <v>80927</v>
      </c>
      <c r="D48336">
        <v>1991</v>
      </c>
      <c r="E48336" t="s">
        <v>74283</v>
      </c>
      <c r="F48336" t="s">
        <v>74284</v>
      </c>
      <c r="G48336" t="s">
        <v>80789</v>
      </c>
      <c r="H48336" t="s">
        <v>9</v>
      </c>
      <c r="I48336" t="s">
        <v>10</v>
      </c>
    </row>
    <row r="48337" spans="3:9">
      <c r="C48337" t="s">
        <v>80928</v>
      </c>
      <c r="D48337">
        <v>1991</v>
      </c>
      <c r="E48337" t="s">
        <v>74283</v>
      </c>
      <c r="F48337" t="s">
        <v>74284</v>
      </c>
      <c r="G48337" t="s">
        <v>80568</v>
      </c>
      <c r="H48337" t="s">
        <v>9</v>
      </c>
      <c r="I48337" t="s">
        <v>110</v>
      </c>
    </row>
    <row r="48338" spans="3:9">
      <c r="C48338" t="s">
        <v>80929</v>
      </c>
      <c r="D48338">
        <v>1991</v>
      </c>
      <c r="E48338" t="s">
        <v>74283</v>
      </c>
      <c r="F48338" t="s">
        <v>74365</v>
      </c>
      <c r="G48338" t="s">
        <v>80044</v>
      </c>
      <c r="H48338" t="s">
        <v>9</v>
      </c>
      <c r="I48338" t="s">
        <v>10</v>
      </c>
    </row>
    <row r="48339" spans="3:9">
      <c r="C48339" t="s">
        <v>80930</v>
      </c>
      <c r="D48339">
        <v>1991</v>
      </c>
      <c r="E48339" t="s">
        <v>74283</v>
      </c>
      <c r="F48339" t="s">
        <v>74365</v>
      </c>
      <c r="G48339" t="s">
        <v>80046</v>
      </c>
      <c r="H48339" t="s">
        <v>9</v>
      </c>
      <c r="I48339" t="s">
        <v>10</v>
      </c>
    </row>
    <row r="48340" spans="3:9">
      <c r="C48340" t="s">
        <v>80931</v>
      </c>
      <c r="D48340">
        <v>1991</v>
      </c>
      <c r="E48340" t="s">
        <v>74283</v>
      </c>
      <c r="F48340" t="s">
        <v>74365</v>
      </c>
      <c r="G48340" t="s">
        <v>80097</v>
      </c>
      <c r="H48340" t="s">
        <v>9</v>
      </c>
      <c r="I48340" t="s">
        <v>10</v>
      </c>
    </row>
    <row r="48341" spans="3:9">
      <c r="C48341" t="s">
        <v>80932</v>
      </c>
      <c r="D48341">
        <v>1991</v>
      </c>
      <c r="E48341" t="s">
        <v>74283</v>
      </c>
      <c r="F48341" t="s">
        <v>74365</v>
      </c>
      <c r="G48341" t="s">
        <v>80520</v>
      </c>
      <c r="H48341" t="s">
        <v>13</v>
      </c>
      <c r="I48341" t="s">
        <v>10</v>
      </c>
    </row>
    <row r="48342" spans="3:9">
      <c r="C48342" t="s">
        <v>80933</v>
      </c>
      <c r="D48342">
        <v>1991</v>
      </c>
      <c r="E48342" t="s">
        <v>74283</v>
      </c>
      <c r="F48342" t="s">
        <v>74365</v>
      </c>
      <c r="G48342" t="s">
        <v>80934</v>
      </c>
      <c r="H48342" t="s">
        <v>9</v>
      </c>
      <c r="I48342" t="s">
        <v>10</v>
      </c>
    </row>
    <row r="48343" spans="3:9">
      <c r="C48343" t="s">
        <v>80935</v>
      </c>
      <c r="D48343">
        <v>1991</v>
      </c>
      <c r="E48343" t="s">
        <v>74283</v>
      </c>
      <c r="F48343" t="s">
        <v>74365</v>
      </c>
      <c r="G48343" t="s">
        <v>80574</v>
      </c>
      <c r="H48343" t="s">
        <v>13</v>
      </c>
      <c r="I48343" t="s">
        <v>10</v>
      </c>
    </row>
    <row r="48344" spans="3:9">
      <c r="C48344" t="s">
        <v>80936</v>
      </c>
      <c r="D48344">
        <v>1991</v>
      </c>
      <c r="E48344" t="s">
        <v>74283</v>
      </c>
      <c r="F48344" t="s">
        <v>80937</v>
      </c>
      <c r="G48344" t="s">
        <v>80938</v>
      </c>
      <c r="H48344" t="s">
        <v>13</v>
      </c>
      <c r="I48344" t="s">
        <v>10</v>
      </c>
    </row>
    <row r="48345" spans="3:9">
      <c r="C48345" t="s">
        <v>80939</v>
      </c>
      <c r="D48345">
        <v>1991</v>
      </c>
      <c r="E48345" t="s">
        <v>74283</v>
      </c>
      <c r="F48345" t="s">
        <v>74379</v>
      </c>
      <c r="G48345" t="s">
        <v>80940</v>
      </c>
      <c r="H48345" t="s">
        <v>9</v>
      </c>
      <c r="I48345" t="s">
        <v>10</v>
      </c>
    </row>
    <row r="48346" spans="3:9">
      <c r="C48346" t="s">
        <v>80941</v>
      </c>
      <c r="D48346">
        <v>1991</v>
      </c>
      <c r="E48346" t="s">
        <v>74283</v>
      </c>
      <c r="F48346" t="s">
        <v>74379</v>
      </c>
      <c r="G48346" t="s">
        <v>80942</v>
      </c>
      <c r="H48346" t="s">
        <v>9</v>
      </c>
      <c r="I48346" t="s">
        <v>110</v>
      </c>
    </row>
    <row r="48347" spans="3:9">
      <c r="C48347" t="s">
        <v>80943</v>
      </c>
      <c r="D48347">
        <v>1991</v>
      </c>
      <c r="E48347" t="s">
        <v>74283</v>
      </c>
      <c r="F48347" t="s">
        <v>74379</v>
      </c>
      <c r="G48347" t="s">
        <v>79265</v>
      </c>
      <c r="H48347" t="s">
        <v>9</v>
      </c>
      <c r="I48347" t="s">
        <v>110</v>
      </c>
    </row>
    <row r="48348" spans="3:9">
      <c r="C48348" t="s">
        <v>80944</v>
      </c>
      <c r="D48348">
        <v>1991</v>
      </c>
      <c r="E48348" t="s">
        <v>74283</v>
      </c>
      <c r="F48348" t="s">
        <v>74379</v>
      </c>
      <c r="G48348" t="s">
        <v>80284</v>
      </c>
      <c r="H48348" t="s">
        <v>9</v>
      </c>
      <c r="I48348" t="s">
        <v>110</v>
      </c>
    </row>
    <row r="48349" spans="3:9">
      <c r="C48349" t="s">
        <v>80945</v>
      </c>
      <c r="D48349">
        <v>1991</v>
      </c>
      <c r="E48349" t="s">
        <v>74283</v>
      </c>
      <c r="F48349" t="s">
        <v>74379</v>
      </c>
      <c r="G48349" t="s">
        <v>80286</v>
      </c>
      <c r="H48349" t="s">
        <v>9</v>
      </c>
      <c r="I48349" t="s">
        <v>110</v>
      </c>
    </row>
    <row r="48350" spans="3:9">
      <c r="C48350" t="s">
        <v>80946</v>
      </c>
      <c r="D48350">
        <v>1991</v>
      </c>
      <c r="E48350" t="s">
        <v>74283</v>
      </c>
      <c r="F48350" t="s">
        <v>74379</v>
      </c>
      <c r="G48350" t="s">
        <v>80947</v>
      </c>
      <c r="H48350" t="s">
        <v>9</v>
      </c>
      <c r="I48350" t="s">
        <v>110</v>
      </c>
    </row>
    <row r="48351" spans="3:9">
      <c r="C48351" t="s">
        <v>80948</v>
      </c>
      <c r="D48351">
        <v>1991</v>
      </c>
      <c r="E48351" t="s">
        <v>74283</v>
      </c>
      <c r="F48351" t="s">
        <v>74284</v>
      </c>
      <c r="G48351" t="s">
        <v>80590</v>
      </c>
      <c r="H48351" t="s">
        <v>9</v>
      </c>
      <c r="I48351" t="s">
        <v>10</v>
      </c>
    </row>
    <row r="48352" spans="3:9">
      <c r="C48352" t="s">
        <v>80949</v>
      </c>
      <c r="D48352">
        <v>1991</v>
      </c>
      <c r="E48352" t="s">
        <v>74283</v>
      </c>
      <c r="F48352" t="s">
        <v>74284</v>
      </c>
      <c r="G48352" t="s">
        <v>80592</v>
      </c>
      <c r="H48352" t="s">
        <v>13</v>
      </c>
      <c r="I48352" t="s">
        <v>10</v>
      </c>
    </row>
    <row r="48353" spans="3:9">
      <c r="C48353" t="s">
        <v>80950</v>
      </c>
      <c r="D48353">
        <v>1991</v>
      </c>
      <c r="E48353" t="s">
        <v>74283</v>
      </c>
      <c r="F48353" t="s">
        <v>74284</v>
      </c>
      <c r="G48353" t="s">
        <v>80594</v>
      </c>
      <c r="H48353" t="s">
        <v>9</v>
      </c>
      <c r="I48353" t="s">
        <v>110</v>
      </c>
    </row>
    <row r="48354" spans="3:9">
      <c r="C48354" t="s">
        <v>80951</v>
      </c>
      <c r="D48354">
        <v>1991</v>
      </c>
      <c r="E48354" t="s">
        <v>74283</v>
      </c>
      <c r="F48354" t="s">
        <v>74284</v>
      </c>
      <c r="G48354" t="s">
        <v>80596</v>
      </c>
      <c r="H48354" t="s">
        <v>13</v>
      </c>
      <c r="I48354" t="s">
        <v>110</v>
      </c>
    </row>
    <row r="48355" spans="3:9">
      <c r="C48355" t="s">
        <v>80952</v>
      </c>
      <c r="D48355">
        <v>1991</v>
      </c>
      <c r="E48355" t="s">
        <v>74283</v>
      </c>
      <c r="F48355" t="s">
        <v>74284</v>
      </c>
      <c r="G48355" t="s">
        <v>80598</v>
      </c>
      <c r="H48355" t="s">
        <v>9</v>
      </c>
      <c r="I48355" t="s">
        <v>10</v>
      </c>
    </row>
    <row r="48356" spans="3:9">
      <c r="C48356" t="s">
        <v>80953</v>
      </c>
      <c r="D48356">
        <v>1991</v>
      </c>
      <c r="E48356" t="s">
        <v>74283</v>
      </c>
      <c r="F48356" t="s">
        <v>74284</v>
      </c>
      <c r="G48356" t="s">
        <v>80600</v>
      </c>
      <c r="H48356" t="s">
        <v>9</v>
      </c>
      <c r="I48356" t="s">
        <v>10</v>
      </c>
    </row>
    <row r="48357" spans="3:9">
      <c r="C48357" t="s">
        <v>80954</v>
      </c>
      <c r="D48357">
        <v>1991</v>
      </c>
      <c r="E48357" t="s">
        <v>74283</v>
      </c>
      <c r="F48357" t="s">
        <v>74511</v>
      </c>
      <c r="G48357" t="s">
        <v>80955</v>
      </c>
      <c r="H48357" t="s">
        <v>9</v>
      </c>
      <c r="I48357" t="s">
        <v>110</v>
      </c>
    </row>
    <row r="48358" spans="3:9">
      <c r="C48358" t="s">
        <v>80956</v>
      </c>
      <c r="D48358">
        <v>1991</v>
      </c>
      <c r="E48358" t="s">
        <v>74283</v>
      </c>
      <c r="F48358" t="s">
        <v>74511</v>
      </c>
      <c r="G48358" t="s">
        <v>80957</v>
      </c>
      <c r="H48358" t="s">
        <v>9</v>
      </c>
      <c r="I48358" t="s">
        <v>110</v>
      </c>
    </row>
    <row r="48359" spans="3:9">
      <c r="C48359" t="s">
        <v>80958</v>
      </c>
      <c r="D48359">
        <v>1991</v>
      </c>
      <c r="E48359" t="s">
        <v>74283</v>
      </c>
      <c r="F48359" t="s">
        <v>74511</v>
      </c>
      <c r="G48359" t="s">
        <v>80959</v>
      </c>
      <c r="H48359" t="s">
        <v>9</v>
      </c>
      <c r="I48359" t="s">
        <v>110</v>
      </c>
    </row>
    <row r="48360" spans="3:9">
      <c r="C48360" t="s">
        <v>80960</v>
      </c>
      <c r="D48360">
        <v>1991</v>
      </c>
      <c r="E48360" t="s">
        <v>74283</v>
      </c>
      <c r="F48360" t="s">
        <v>74511</v>
      </c>
      <c r="G48360" t="s">
        <v>80961</v>
      </c>
      <c r="H48360" t="s">
        <v>9</v>
      </c>
      <c r="I48360" t="s">
        <v>110</v>
      </c>
    </row>
    <row r="48361" spans="3:9">
      <c r="C48361" t="s">
        <v>80962</v>
      </c>
      <c r="D48361">
        <v>1991</v>
      </c>
      <c r="E48361" t="s">
        <v>74283</v>
      </c>
      <c r="F48361" t="s">
        <v>74511</v>
      </c>
      <c r="G48361" t="s">
        <v>80963</v>
      </c>
      <c r="H48361" t="s">
        <v>9</v>
      </c>
      <c r="I48361" t="s">
        <v>110</v>
      </c>
    </row>
    <row r="48362" spans="3:9">
      <c r="C48362" t="s">
        <v>80964</v>
      </c>
      <c r="D48362">
        <v>1991</v>
      </c>
      <c r="E48362" t="s">
        <v>74283</v>
      </c>
      <c r="F48362" t="s">
        <v>74511</v>
      </c>
      <c r="G48362" t="s">
        <v>80965</v>
      </c>
      <c r="H48362" t="s">
        <v>9</v>
      </c>
      <c r="I48362" t="s">
        <v>110</v>
      </c>
    </row>
    <row r="48363" spans="3:9">
      <c r="C48363" t="s">
        <v>80966</v>
      </c>
      <c r="D48363">
        <v>1991</v>
      </c>
      <c r="E48363" t="s">
        <v>74283</v>
      </c>
      <c r="F48363" t="s">
        <v>74511</v>
      </c>
      <c r="G48363" t="s">
        <v>80967</v>
      </c>
      <c r="H48363" t="s">
        <v>9</v>
      </c>
      <c r="I48363" t="s">
        <v>10</v>
      </c>
    </row>
    <row r="48364" spans="3:9">
      <c r="C48364" t="s">
        <v>80968</v>
      </c>
      <c r="D48364">
        <v>1991</v>
      </c>
      <c r="E48364" t="s">
        <v>74283</v>
      </c>
      <c r="F48364" t="s">
        <v>74511</v>
      </c>
      <c r="G48364" t="s">
        <v>80969</v>
      </c>
      <c r="H48364" t="s">
        <v>9</v>
      </c>
      <c r="I48364" t="s">
        <v>10</v>
      </c>
    </row>
    <row r="48365" spans="3:9">
      <c r="C48365" t="s">
        <v>80970</v>
      </c>
      <c r="D48365">
        <v>1991</v>
      </c>
      <c r="E48365" t="s">
        <v>74283</v>
      </c>
      <c r="F48365" t="s">
        <v>74511</v>
      </c>
      <c r="G48365" t="s">
        <v>80971</v>
      </c>
      <c r="H48365" t="s">
        <v>13</v>
      </c>
      <c r="I48365" t="s">
        <v>10</v>
      </c>
    </row>
    <row r="48366" spans="3:9">
      <c r="C48366" t="s">
        <v>80972</v>
      </c>
      <c r="D48366">
        <v>1991</v>
      </c>
      <c r="E48366" t="s">
        <v>74283</v>
      </c>
      <c r="F48366" t="s">
        <v>80322</v>
      </c>
      <c r="G48366" t="s">
        <v>80973</v>
      </c>
      <c r="H48366" t="s">
        <v>13</v>
      </c>
      <c r="I48366" t="s">
        <v>10</v>
      </c>
    </row>
    <row r="48367" spans="3:9">
      <c r="C48367" t="s">
        <v>80974</v>
      </c>
      <c r="D48367">
        <v>1991</v>
      </c>
      <c r="E48367" t="s">
        <v>74283</v>
      </c>
      <c r="F48367" t="s">
        <v>80322</v>
      </c>
      <c r="G48367" t="s">
        <v>80975</v>
      </c>
      <c r="H48367" t="s">
        <v>13</v>
      </c>
      <c r="I48367" t="s">
        <v>10</v>
      </c>
    </row>
    <row r="48368" spans="3:9">
      <c r="C48368" t="s">
        <v>80976</v>
      </c>
      <c r="D48368">
        <v>1991</v>
      </c>
      <c r="E48368" t="s">
        <v>74283</v>
      </c>
      <c r="F48368" t="s">
        <v>74635</v>
      </c>
      <c r="G48368" t="s">
        <v>80578</v>
      </c>
      <c r="H48368" t="s">
        <v>9</v>
      </c>
      <c r="I48368" t="s">
        <v>10</v>
      </c>
    </row>
    <row r="48369" spans="3:9">
      <c r="C48369" t="s">
        <v>80977</v>
      </c>
      <c r="D48369">
        <v>1991</v>
      </c>
      <c r="E48369" t="s">
        <v>74283</v>
      </c>
      <c r="F48369" t="s">
        <v>74635</v>
      </c>
      <c r="G48369" t="s">
        <v>80978</v>
      </c>
      <c r="H48369" t="s">
        <v>13</v>
      </c>
      <c r="I48369" t="s">
        <v>10</v>
      </c>
    </row>
    <row r="48370" spans="3:9">
      <c r="C48370" t="s">
        <v>80979</v>
      </c>
      <c r="D48370">
        <v>1991</v>
      </c>
      <c r="E48370" t="s">
        <v>74283</v>
      </c>
      <c r="F48370" t="s">
        <v>74635</v>
      </c>
      <c r="G48370" t="s">
        <v>80980</v>
      </c>
      <c r="H48370" t="s">
        <v>13</v>
      </c>
      <c r="I48370" t="s">
        <v>10</v>
      </c>
    </row>
    <row r="48371" spans="3:9">
      <c r="C48371" t="s">
        <v>80981</v>
      </c>
      <c r="D48371">
        <v>1991</v>
      </c>
      <c r="E48371" t="s">
        <v>74283</v>
      </c>
      <c r="F48371" t="s">
        <v>74635</v>
      </c>
      <c r="G48371" t="s">
        <v>79742</v>
      </c>
      <c r="H48371" t="s">
        <v>9</v>
      </c>
      <c r="I48371" t="s">
        <v>10</v>
      </c>
    </row>
    <row r="48372" spans="3:9">
      <c r="C48372" t="s">
        <v>80982</v>
      </c>
      <c r="D48372">
        <v>1991</v>
      </c>
      <c r="E48372" t="s">
        <v>74283</v>
      </c>
      <c r="F48372" t="s">
        <v>74635</v>
      </c>
      <c r="G48372" t="s">
        <v>79841</v>
      </c>
      <c r="H48372" t="s">
        <v>13</v>
      </c>
      <c r="I48372" t="s">
        <v>10</v>
      </c>
    </row>
    <row r="48373" spans="3:9">
      <c r="C48373" t="s">
        <v>80983</v>
      </c>
      <c r="D48373">
        <v>1991</v>
      </c>
      <c r="E48373" t="s">
        <v>74283</v>
      </c>
      <c r="F48373" t="s">
        <v>74537</v>
      </c>
      <c r="G48373" t="s">
        <v>80615</v>
      </c>
      <c r="H48373" t="s">
        <v>9</v>
      </c>
      <c r="I48373" t="s">
        <v>10</v>
      </c>
    </row>
    <row r="48374" spans="3:9">
      <c r="C48374" t="s">
        <v>80984</v>
      </c>
      <c r="D48374">
        <v>1991</v>
      </c>
      <c r="E48374" t="s">
        <v>74283</v>
      </c>
      <c r="F48374" t="s">
        <v>74511</v>
      </c>
      <c r="G48374" t="s">
        <v>80985</v>
      </c>
      <c r="H48374" t="s">
        <v>13</v>
      </c>
      <c r="I48374" t="s">
        <v>10</v>
      </c>
    </row>
    <row r="48375" spans="3:9">
      <c r="C48375" t="s">
        <v>80986</v>
      </c>
      <c r="D48375">
        <v>1991</v>
      </c>
      <c r="E48375" t="s">
        <v>74283</v>
      </c>
      <c r="F48375" t="s">
        <v>74511</v>
      </c>
      <c r="G48375" t="s">
        <v>80987</v>
      </c>
      <c r="H48375" t="s">
        <v>9</v>
      </c>
      <c r="I48375" t="s">
        <v>110</v>
      </c>
    </row>
    <row r="48376" spans="3:9">
      <c r="C48376" t="s">
        <v>80988</v>
      </c>
      <c r="D48376">
        <v>1991</v>
      </c>
      <c r="E48376" t="s">
        <v>74283</v>
      </c>
      <c r="F48376" t="s">
        <v>74511</v>
      </c>
      <c r="G48376" t="s">
        <v>80989</v>
      </c>
      <c r="H48376" t="s">
        <v>9</v>
      </c>
      <c r="I48376" t="s">
        <v>110</v>
      </c>
    </row>
    <row r="48377" spans="3:9">
      <c r="C48377" t="s">
        <v>80990</v>
      </c>
      <c r="D48377">
        <v>1991</v>
      </c>
      <c r="E48377" t="s">
        <v>74283</v>
      </c>
      <c r="F48377" t="s">
        <v>74511</v>
      </c>
      <c r="G48377" t="s">
        <v>80991</v>
      </c>
      <c r="H48377" t="s">
        <v>9</v>
      </c>
      <c r="I48377" t="s">
        <v>110</v>
      </c>
    </row>
    <row r="48378" spans="3:9">
      <c r="C48378" t="s">
        <v>80992</v>
      </c>
      <c r="D48378">
        <v>1991</v>
      </c>
      <c r="E48378" t="s">
        <v>74283</v>
      </c>
      <c r="F48378" t="s">
        <v>74511</v>
      </c>
      <c r="G48378" t="s">
        <v>80993</v>
      </c>
      <c r="H48378" t="s">
        <v>9</v>
      </c>
      <c r="I48378" t="s">
        <v>110</v>
      </c>
    </row>
    <row r="48379" spans="3:9">
      <c r="C48379" t="s">
        <v>80994</v>
      </c>
      <c r="D48379">
        <v>1991</v>
      </c>
      <c r="E48379" t="s">
        <v>74283</v>
      </c>
      <c r="F48379" t="s">
        <v>74511</v>
      </c>
      <c r="G48379" t="s">
        <v>80995</v>
      </c>
      <c r="H48379" t="s">
        <v>13</v>
      </c>
      <c r="I48379" t="s">
        <v>110</v>
      </c>
    </row>
    <row r="48380" spans="3:9">
      <c r="C48380" t="s">
        <v>80996</v>
      </c>
      <c r="D48380">
        <v>1991</v>
      </c>
      <c r="E48380" t="s">
        <v>74283</v>
      </c>
      <c r="F48380" t="s">
        <v>74635</v>
      </c>
      <c r="G48380" t="s">
        <v>80997</v>
      </c>
      <c r="H48380" t="s">
        <v>9</v>
      </c>
      <c r="I48380" t="s">
        <v>10</v>
      </c>
    </row>
    <row r="48381" spans="3:9">
      <c r="C48381" t="s">
        <v>80998</v>
      </c>
      <c r="D48381">
        <v>1991</v>
      </c>
      <c r="E48381" t="s">
        <v>74283</v>
      </c>
      <c r="F48381" t="s">
        <v>74635</v>
      </c>
      <c r="G48381" t="s">
        <v>80999</v>
      </c>
      <c r="H48381" t="s">
        <v>13</v>
      </c>
      <c r="I48381" t="s">
        <v>10</v>
      </c>
    </row>
    <row r="48382" spans="3:9">
      <c r="C48382" t="s">
        <v>81000</v>
      </c>
      <c r="D48382">
        <v>1991</v>
      </c>
      <c r="E48382" t="s">
        <v>74283</v>
      </c>
      <c r="F48382" t="s">
        <v>77707</v>
      </c>
      <c r="G48382" t="s">
        <v>79696</v>
      </c>
      <c r="H48382" t="s">
        <v>13</v>
      </c>
      <c r="I48382" t="s">
        <v>10</v>
      </c>
    </row>
    <row r="48383" spans="3:9">
      <c r="C48383" t="s">
        <v>81001</v>
      </c>
      <c r="D48383">
        <v>1991</v>
      </c>
      <c r="E48383" t="s">
        <v>74283</v>
      </c>
      <c r="F48383" t="s">
        <v>77707</v>
      </c>
      <c r="G48383" t="s">
        <v>79698</v>
      </c>
      <c r="H48383" t="s">
        <v>9</v>
      </c>
      <c r="I48383" t="s">
        <v>10</v>
      </c>
    </row>
    <row r="48384" spans="3:9">
      <c r="C48384" t="s">
        <v>81002</v>
      </c>
      <c r="D48384">
        <v>1991</v>
      </c>
      <c r="E48384" t="s">
        <v>74283</v>
      </c>
      <c r="F48384" t="s">
        <v>77707</v>
      </c>
      <c r="G48384" t="s">
        <v>79700</v>
      </c>
      <c r="H48384" t="s">
        <v>13</v>
      </c>
      <c r="I48384" t="s">
        <v>10</v>
      </c>
    </row>
    <row r="48385" spans="3:9">
      <c r="C48385" t="s">
        <v>81003</v>
      </c>
      <c r="D48385">
        <v>1991</v>
      </c>
      <c r="E48385" t="s">
        <v>74283</v>
      </c>
      <c r="F48385" t="s">
        <v>78111</v>
      </c>
      <c r="G48385" t="s">
        <v>78617</v>
      </c>
      <c r="H48385" t="s">
        <v>9</v>
      </c>
      <c r="I48385" t="s">
        <v>110</v>
      </c>
    </row>
    <row r="48386" spans="3:9">
      <c r="C48386" t="s">
        <v>81004</v>
      </c>
      <c r="D48386">
        <v>1991</v>
      </c>
      <c r="E48386" t="s">
        <v>74283</v>
      </c>
      <c r="F48386" t="s">
        <v>78111</v>
      </c>
      <c r="G48386" t="s">
        <v>79396</v>
      </c>
      <c r="H48386" t="s">
        <v>9</v>
      </c>
      <c r="I48386" t="s">
        <v>10</v>
      </c>
    </row>
    <row r="48387" spans="3:9">
      <c r="C48387" t="s">
        <v>81005</v>
      </c>
      <c r="D48387">
        <v>1991</v>
      </c>
      <c r="E48387" t="s">
        <v>74283</v>
      </c>
      <c r="F48387" t="s">
        <v>78111</v>
      </c>
      <c r="G48387" t="s">
        <v>80713</v>
      </c>
      <c r="H48387" t="s">
        <v>13</v>
      </c>
      <c r="I48387" t="s">
        <v>10</v>
      </c>
    </row>
    <row r="48388" spans="3:9">
      <c r="C48388" t="s">
        <v>81006</v>
      </c>
      <c r="D48388">
        <v>1991</v>
      </c>
      <c r="E48388" t="s">
        <v>74283</v>
      </c>
      <c r="F48388" t="s">
        <v>74284</v>
      </c>
      <c r="G48388" t="s">
        <v>80623</v>
      </c>
      <c r="H48388" t="s">
        <v>9</v>
      </c>
      <c r="I48388" t="s">
        <v>10</v>
      </c>
    </row>
    <row r="48389" spans="3:9">
      <c r="C48389" t="s">
        <v>81007</v>
      </c>
      <c r="D48389">
        <v>1991</v>
      </c>
      <c r="E48389" t="s">
        <v>74283</v>
      </c>
      <c r="F48389" t="s">
        <v>74284</v>
      </c>
      <c r="G48389" t="s">
        <v>80625</v>
      </c>
      <c r="H48389" t="s">
        <v>13</v>
      </c>
      <c r="I48389" t="s">
        <v>10</v>
      </c>
    </row>
    <row r="48390" spans="3:9">
      <c r="C48390" t="s">
        <v>81008</v>
      </c>
      <c r="D48390">
        <v>1991</v>
      </c>
      <c r="E48390" t="s">
        <v>74283</v>
      </c>
      <c r="F48390" t="s">
        <v>74635</v>
      </c>
      <c r="G48390" t="s">
        <v>81009</v>
      </c>
      <c r="H48390" t="s">
        <v>9</v>
      </c>
      <c r="I48390" t="s">
        <v>10</v>
      </c>
    </row>
    <row r="48391" spans="3:9">
      <c r="C48391" t="s">
        <v>81010</v>
      </c>
      <c r="D48391">
        <v>1991</v>
      </c>
      <c r="E48391" t="s">
        <v>74283</v>
      </c>
      <c r="F48391" t="s">
        <v>74635</v>
      </c>
      <c r="G48391" t="s">
        <v>81011</v>
      </c>
      <c r="H48391" t="s">
        <v>13</v>
      </c>
      <c r="I48391" t="s">
        <v>10</v>
      </c>
    </row>
    <row r="48392" spans="3:9">
      <c r="C48392" t="s">
        <v>81012</v>
      </c>
      <c r="D48392">
        <v>1991</v>
      </c>
      <c r="E48392" t="s">
        <v>74283</v>
      </c>
      <c r="F48392" t="s">
        <v>74635</v>
      </c>
      <c r="G48392" t="s">
        <v>81013</v>
      </c>
      <c r="H48392" t="s">
        <v>13</v>
      </c>
      <c r="I48392" t="s">
        <v>10</v>
      </c>
    </row>
    <row r="48393" spans="3:9">
      <c r="C48393" t="s">
        <v>81014</v>
      </c>
      <c r="D48393">
        <v>1991</v>
      </c>
      <c r="E48393" t="s">
        <v>74283</v>
      </c>
      <c r="F48393" t="s">
        <v>74635</v>
      </c>
      <c r="G48393" t="s">
        <v>81015</v>
      </c>
      <c r="H48393" t="s">
        <v>9</v>
      </c>
      <c r="I48393" t="s">
        <v>10</v>
      </c>
    </row>
    <row r="48394" spans="3:9">
      <c r="C48394" t="s">
        <v>81016</v>
      </c>
      <c r="D48394">
        <v>1991</v>
      </c>
      <c r="E48394" t="s">
        <v>74283</v>
      </c>
      <c r="F48394" t="s">
        <v>74635</v>
      </c>
      <c r="G48394" t="s">
        <v>81017</v>
      </c>
      <c r="H48394" t="s">
        <v>13</v>
      </c>
      <c r="I48394" t="s">
        <v>10</v>
      </c>
    </row>
    <row r="48395" spans="3:9">
      <c r="C48395" t="s">
        <v>81018</v>
      </c>
      <c r="D48395">
        <v>1991</v>
      </c>
      <c r="E48395" t="s">
        <v>74283</v>
      </c>
      <c r="F48395" t="s">
        <v>74635</v>
      </c>
      <c r="G48395" t="s">
        <v>81019</v>
      </c>
      <c r="H48395" t="s">
        <v>9</v>
      </c>
      <c r="I48395" t="s">
        <v>10</v>
      </c>
    </row>
    <row r="48396" spans="3:9">
      <c r="C48396" t="s">
        <v>81020</v>
      </c>
      <c r="D48396">
        <v>1991</v>
      </c>
      <c r="E48396" t="s">
        <v>74283</v>
      </c>
      <c r="F48396" t="s">
        <v>74635</v>
      </c>
      <c r="G48396" t="s">
        <v>81021</v>
      </c>
      <c r="H48396" t="s">
        <v>13</v>
      </c>
      <c r="I48396" t="s">
        <v>10</v>
      </c>
    </row>
    <row r="48397" spans="3:9">
      <c r="C48397" t="s">
        <v>81022</v>
      </c>
      <c r="D48397">
        <v>1991</v>
      </c>
      <c r="E48397" t="s">
        <v>74283</v>
      </c>
      <c r="F48397" t="s">
        <v>74635</v>
      </c>
      <c r="G48397" t="s">
        <v>81023</v>
      </c>
      <c r="H48397" t="s">
        <v>13</v>
      </c>
      <c r="I48397" t="s">
        <v>10</v>
      </c>
    </row>
    <row r="48398" spans="3:9">
      <c r="C48398" t="s">
        <v>81024</v>
      </c>
      <c r="D48398">
        <v>1991</v>
      </c>
      <c r="E48398" t="s">
        <v>74283</v>
      </c>
      <c r="F48398" t="s">
        <v>80937</v>
      </c>
      <c r="G48398" t="s">
        <v>81025</v>
      </c>
      <c r="H48398" t="s">
        <v>9</v>
      </c>
      <c r="I48398" t="s">
        <v>10</v>
      </c>
    </row>
    <row r="48399" spans="3:9">
      <c r="C48399" t="s">
        <v>81026</v>
      </c>
      <c r="D48399">
        <v>1991</v>
      </c>
      <c r="E48399" t="s">
        <v>74283</v>
      </c>
      <c r="F48399" t="s">
        <v>74877</v>
      </c>
      <c r="G48399" t="s">
        <v>80489</v>
      </c>
      <c r="H48399" t="s">
        <v>9</v>
      </c>
      <c r="I48399" t="s">
        <v>10</v>
      </c>
    </row>
    <row r="48400" spans="3:9">
      <c r="C48400" t="s">
        <v>81027</v>
      </c>
      <c r="D48400">
        <v>1991</v>
      </c>
      <c r="E48400" t="s">
        <v>74283</v>
      </c>
      <c r="F48400" t="s">
        <v>74877</v>
      </c>
      <c r="G48400" t="s">
        <v>80491</v>
      </c>
      <c r="H48400" t="s">
        <v>9</v>
      </c>
      <c r="I48400" t="s">
        <v>10</v>
      </c>
    </row>
    <row r="48401" spans="3:9">
      <c r="C48401" t="s">
        <v>81028</v>
      </c>
      <c r="D48401">
        <v>1991</v>
      </c>
      <c r="E48401" t="s">
        <v>74283</v>
      </c>
      <c r="F48401" t="s">
        <v>80685</v>
      </c>
      <c r="G48401" t="s">
        <v>80686</v>
      </c>
      <c r="H48401" t="s">
        <v>9</v>
      </c>
      <c r="I48401" t="s">
        <v>10</v>
      </c>
    </row>
    <row r="48402" spans="3:9">
      <c r="C48402" t="s">
        <v>81029</v>
      </c>
      <c r="D48402">
        <v>1991</v>
      </c>
      <c r="E48402" t="s">
        <v>74283</v>
      </c>
      <c r="F48402" t="s">
        <v>74365</v>
      </c>
      <c r="G48402" t="s">
        <v>80432</v>
      </c>
      <c r="H48402" t="s">
        <v>9</v>
      </c>
      <c r="I48402" t="s">
        <v>10</v>
      </c>
    </row>
    <row r="48403" spans="3:9">
      <c r="C48403" t="s">
        <v>81030</v>
      </c>
      <c r="D48403">
        <v>1991</v>
      </c>
      <c r="E48403" t="s">
        <v>74283</v>
      </c>
      <c r="F48403" t="s">
        <v>74365</v>
      </c>
      <c r="G48403" t="s">
        <v>80130</v>
      </c>
      <c r="H48403" t="s">
        <v>9</v>
      </c>
      <c r="I48403" t="s">
        <v>110</v>
      </c>
    </row>
    <row r="48404" spans="3:9">
      <c r="C48404" t="s">
        <v>81031</v>
      </c>
      <c r="D48404">
        <v>1991</v>
      </c>
      <c r="E48404" t="s">
        <v>74283</v>
      </c>
      <c r="F48404" t="s">
        <v>74511</v>
      </c>
      <c r="G48404" t="s">
        <v>79472</v>
      </c>
      <c r="H48404" t="s">
        <v>9</v>
      </c>
      <c r="I48404" t="s">
        <v>10</v>
      </c>
    </row>
    <row r="48405" spans="3:9">
      <c r="C48405" t="s">
        <v>81032</v>
      </c>
      <c r="D48405">
        <v>1991</v>
      </c>
      <c r="E48405" t="s">
        <v>74283</v>
      </c>
      <c r="F48405" t="s">
        <v>74511</v>
      </c>
      <c r="G48405" t="s">
        <v>79500</v>
      </c>
      <c r="H48405" t="s">
        <v>9</v>
      </c>
      <c r="I48405" t="s">
        <v>10</v>
      </c>
    </row>
    <row r="48406" spans="3:9">
      <c r="C48406" t="s">
        <v>81033</v>
      </c>
      <c r="D48406">
        <v>1991</v>
      </c>
      <c r="E48406" t="s">
        <v>74283</v>
      </c>
      <c r="F48406" t="s">
        <v>74511</v>
      </c>
      <c r="G48406" t="s">
        <v>81034</v>
      </c>
      <c r="H48406" t="s">
        <v>9</v>
      </c>
      <c r="I48406" t="s">
        <v>10</v>
      </c>
    </row>
    <row r="48407" spans="3:9">
      <c r="C48407" t="s">
        <v>81035</v>
      </c>
      <c r="D48407">
        <v>1991</v>
      </c>
      <c r="E48407" t="s">
        <v>74283</v>
      </c>
      <c r="F48407" t="s">
        <v>74511</v>
      </c>
      <c r="G48407" t="s">
        <v>81036</v>
      </c>
      <c r="H48407" t="s">
        <v>9</v>
      </c>
      <c r="I48407" t="s">
        <v>10</v>
      </c>
    </row>
    <row r="48408" spans="3:9">
      <c r="C48408" t="s">
        <v>81037</v>
      </c>
      <c r="D48408">
        <v>1991</v>
      </c>
      <c r="E48408" t="s">
        <v>74283</v>
      </c>
      <c r="F48408" t="s">
        <v>74511</v>
      </c>
      <c r="G48408" t="s">
        <v>81038</v>
      </c>
      <c r="H48408" t="s">
        <v>9</v>
      </c>
      <c r="I48408" t="s">
        <v>10</v>
      </c>
    </row>
    <row r="48409" spans="3:9">
      <c r="C48409" t="s">
        <v>81039</v>
      </c>
      <c r="D48409">
        <v>1991</v>
      </c>
      <c r="E48409" t="s">
        <v>74283</v>
      </c>
      <c r="F48409" t="s">
        <v>74614</v>
      </c>
      <c r="G48409" t="s">
        <v>81040</v>
      </c>
      <c r="H48409" t="s">
        <v>9</v>
      </c>
      <c r="I48409" t="s">
        <v>10</v>
      </c>
    </row>
    <row r="48410" spans="3:9">
      <c r="C48410" t="s">
        <v>81041</v>
      </c>
      <c r="D48410">
        <v>1991</v>
      </c>
      <c r="E48410" t="s">
        <v>74283</v>
      </c>
      <c r="F48410" t="s">
        <v>74614</v>
      </c>
      <c r="G48410" t="s">
        <v>81042</v>
      </c>
      <c r="H48410" t="s">
        <v>13</v>
      </c>
      <c r="I48410" t="s">
        <v>10</v>
      </c>
    </row>
    <row r="48411" spans="3:9">
      <c r="C48411" t="s">
        <v>81043</v>
      </c>
      <c r="D48411">
        <v>1991</v>
      </c>
      <c r="E48411" t="s">
        <v>74283</v>
      </c>
      <c r="F48411" t="s">
        <v>74614</v>
      </c>
      <c r="G48411" t="s">
        <v>81044</v>
      </c>
      <c r="H48411" t="s">
        <v>9</v>
      </c>
      <c r="I48411" t="s">
        <v>10</v>
      </c>
    </row>
    <row r="48412" spans="3:9">
      <c r="C48412" t="s">
        <v>81045</v>
      </c>
      <c r="D48412">
        <v>1991</v>
      </c>
      <c r="E48412" t="s">
        <v>74283</v>
      </c>
      <c r="F48412" t="s">
        <v>74537</v>
      </c>
      <c r="G48412" t="s">
        <v>81046</v>
      </c>
      <c r="H48412" t="s">
        <v>9</v>
      </c>
      <c r="I48412" t="s">
        <v>10</v>
      </c>
    </row>
    <row r="48413" spans="3:9">
      <c r="C48413" t="s">
        <v>81047</v>
      </c>
      <c r="D48413">
        <v>1991</v>
      </c>
      <c r="E48413" t="s">
        <v>74283</v>
      </c>
      <c r="F48413" t="s">
        <v>74537</v>
      </c>
      <c r="G48413" t="s">
        <v>81048</v>
      </c>
      <c r="H48413" t="s">
        <v>9</v>
      </c>
      <c r="I48413" t="s">
        <v>10</v>
      </c>
    </row>
    <row r="48414" spans="3:9">
      <c r="C48414" t="s">
        <v>81049</v>
      </c>
      <c r="D48414">
        <v>1991</v>
      </c>
      <c r="E48414" t="s">
        <v>74283</v>
      </c>
      <c r="F48414" t="s">
        <v>74537</v>
      </c>
      <c r="G48414" t="s">
        <v>81050</v>
      </c>
      <c r="H48414" t="s">
        <v>13</v>
      </c>
      <c r="I48414" t="s">
        <v>10</v>
      </c>
    </row>
    <row r="48415" spans="3:9">
      <c r="C48415" t="s">
        <v>81051</v>
      </c>
      <c r="D48415">
        <v>1991</v>
      </c>
      <c r="E48415" t="s">
        <v>74283</v>
      </c>
      <c r="F48415" t="s">
        <v>74537</v>
      </c>
      <c r="G48415" t="s">
        <v>81052</v>
      </c>
      <c r="H48415" t="s">
        <v>9</v>
      </c>
      <c r="I48415" t="s">
        <v>10</v>
      </c>
    </row>
    <row r="48416" spans="3:9">
      <c r="C48416" t="s">
        <v>81053</v>
      </c>
      <c r="D48416">
        <v>1991</v>
      </c>
      <c r="E48416" t="s">
        <v>74283</v>
      </c>
      <c r="F48416" t="s">
        <v>74537</v>
      </c>
      <c r="G48416" t="s">
        <v>81054</v>
      </c>
      <c r="H48416" t="s">
        <v>13</v>
      </c>
      <c r="I48416" t="s">
        <v>10</v>
      </c>
    </row>
    <row r="48417" spans="3:9">
      <c r="C48417" t="s">
        <v>81055</v>
      </c>
      <c r="D48417">
        <v>1991</v>
      </c>
      <c r="E48417" t="s">
        <v>74283</v>
      </c>
      <c r="F48417" t="s">
        <v>74657</v>
      </c>
      <c r="G48417" t="s">
        <v>80737</v>
      </c>
      <c r="H48417" t="s">
        <v>13</v>
      </c>
      <c r="I48417" t="s">
        <v>110</v>
      </c>
    </row>
    <row r="48418" spans="3:9">
      <c r="C48418" t="s">
        <v>81056</v>
      </c>
      <c r="D48418">
        <v>1991</v>
      </c>
      <c r="E48418" t="s">
        <v>74283</v>
      </c>
      <c r="F48418" t="s">
        <v>80396</v>
      </c>
      <c r="G48418" t="s">
        <v>80422</v>
      </c>
      <c r="H48418" t="s">
        <v>9</v>
      </c>
      <c r="I48418" t="s">
        <v>110</v>
      </c>
    </row>
    <row r="48419" spans="3:9">
      <c r="C48419" t="s">
        <v>81057</v>
      </c>
      <c r="D48419">
        <v>1991</v>
      </c>
      <c r="E48419" t="s">
        <v>74283</v>
      </c>
      <c r="F48419" t="s">
        <v>74365</v>
      </c>
      <c r="G48419" t="s">
        <v>80101</v>
      </c>
      <c r="H48419" t="s">
        <v>13</v>
      </c>
      <c r="I48419" t="s">
        <v>10</v>
      </c>
    </row>
    <row r="48420" spans="3:9">
      <c r="C48420" t="s">
        <v>81058</v>
      </c>
      <c r="D48420">
        <v>1991</v>
      </c>
      <c r="E48420" t="s">
        <v>74283</v>
      </c>
      <c r="F48420" t="s">
        <v>74365</v>
      </c>
      <c r="G48420" t="s">
        <v>81059</v>
      </c>
      <c r="H48420" t="s">
        <v>9</v>
      </c>
      <c r="I48420" t="s">
        <v>110</v>
      </c>
    </row>
    <row r="48421" spans="3:9">
      <c r="C48421" t="s">
        <v>81060</v>
      </c>
      <c r="D48421">
        <v>1991</v>
      </c>
      <c r="E48421" t="s">
        <v>74283</v>
      </c>
      <c r="F48421" t="s">
        <v>74365</v>
      </c>
      <c r="G48421" t="s">
        <v>81061</v>
      </c>
      <c r="H48421" t="s">
        <v>9</v>
      </c>
      <c r="I48421" t="s">
        <v>110</v>
      </c>
    </row>
    <row r="48422" spans="3:9">
      <c r="C48422" t="s">
        <v>81062</v>
      </c>
      <c r="D48422">
        <v>1991</v>
      </c>
      <c r="E48422" t="s">
        <v>74283</v>
      </c>
      <c r="F48422" t="s">
        <v>74365</v>
      </c>
      <c r="G48422" t="s">
        <v>80122</v>
      </c>
      <c r="H48422" t="s">
        <v>9</v>
      </c>
      <c r="I48422" t="s">
        <v>10</v>
      </c>
    </row>
    <row r="48423" spans="3:9">
      <c r="C48423" t="s">
        <v>81063</v>
      </c>
      <c r="D48423">
        <v>1991</v>
      </c>
      <c r="E48423" t="s">
        <v>74283</v>
      </c>
      <c r="F48423" t="s">
        <v>74365</v>
      </c>
      <c r="G48423" t="s">
        <v>80124</v>
      </c>
      <c r="H48423" t="s">
        <v>9</v>
      </c>
      <c r="I48423" t="s">
        <v>10</v>
      </c>
    </row>
    <row r="48424" spans="3:9">
      <c r="C48424" t="s">
        <v>81064</v>
      </c>
      <c r="D48424">
        <v>1991</v>
      </c>
      <c r="E48424" t="s">
        <v>74283</v>
      </c>
      <c r="F48424" t="s">
        <v>74365</v>
      </c>
      <c r="G48424" t="s">
        <v>80837</v>
      </c>
      <c r="H48424" t="s">
        <v>13</v>
      </c>
      <c r="I48424" t="s">
        <v>10</v>
      </c>
    </row>
    <row r="48425" spans="3:9">
      <c r="C48425" t="s">
        <v>81065</v>
      </c>
      <c r="D48425">
        <v>1991</v>
      </c>
      <c r="E48425" t="s">
        <v>74283</v>
      </c>
      <c r="F48425" t="s">
        <v>74379</v>
      </c>
      <c r="G48425" t="s">
        <v>80214</v>
      </c>
      <c r="H48425" t="s">
        <v>9</v>
      </c>
      <c r="I48425" t="s">
        <v>110</v>
      </c>
    </row>
    <row r="48426" spans="3:9">
      <c r="C48426" t="s">
        <v>81066</v>
      </c>
      <c r="D48426">
        <v>1991</v>
      </c>
      <c r="E48426" t="s">
        <v>74283</v>
      </c>
      <c r="F48426" t="s">
        <v>74374</v>
      </c>
      <c r="G48426" t="s">
        <v>81067</v>
      </c>
      <c r="H48426" t="s">
        <v>9</v>
      </c>
      <c r="I48426" t="s">
        <v>10</v>
      </c>
    </row>
    <row r="48427" spans="3:9">
      <c r="C48427" t="s">
        <v>81068</v>
      </c>
      <c r="D48427">
        <v>1991</v>
      </c>
      <c r="E48427" t="s">
        <v>74283</v>
      </c>
      <c r="F48427" t="s">
        <v>74374</v>
      </c>
      <c r="G48427" t="s">
        <v>79793</v>
      </c>
      <c r="H48427" t="s">
        <v>9</v>
      </c>
      <c r="I48427" t="s">
        <v>110</v>
      </c>
    </row>
    <row r="48428" spans="3:9">
      <c r="C48428" t="s">
        <v>81069</v>
      </c>
      <c r="D48428">
        <v>1991</v>
      </c>
      <c r="E48428" t="s">
        <v>74283</v>
      </c>
      <c r="F48428" t="s">
        <v>74374</v>
      </c>
      <c r="G48428" t="s">
        <v>79966</v>
      </c>
      <c r="H48428" t="s">
        <v>9</v>
      </c>
      <c r="I48428" t="s">
        <v>110</v>
      </c>
    </row>
    <row r="48429" spans="3:9">
      <c r="C48429" t="s">
        <v>81070</v>
      </c>
      <c r="D48429">
        <v>1991</v>
      </c>
      <c r="E48429" t="s">
        <v>74283</v>
      </c>
      <c r="F48429" t="s">
        <v>74374</v>
      </c>
      <c r="G48429" t="s">
        <v>81071</v>
      </c>
      <c r="H48429" t="s">
        <v>9</v>
      </c>
      <c r="I48429" t="s">
        <v>110</v>
      </c>
    </row>
    <row r="48430" spans="3:9">
      <c r="C48430" t="s">
        <v>81072</v>
      </c>
      <c r="D48430">
        <v>1991</v>
      </c>
      <c r="E48430" t="s">
        <v>74283</v>
      </c>
      <c r="F48430" t="s">
        <v>74614</v>
      </c>
      <c r="G48430" t="s">
        <v>81073</v>
      </c>
      <c r="H48430" t="s">
        <v>9</v>
      </c>
      <c r="I48430" t="s">
        <v>10</v>
      </c>
    </row>
    <row r="48431" spans="3:9">
      <c r="C48431" t="s">
        <v>81074</v>
      </c>
      <c r="D48431">
        <v>1991</v>
      </c>
      <c r="E48431" t="s">
        <v>74283</v>
      </c>
      <c r="F48431" t="s">
        <v>74614</v>
      </c>
      <c r="G48431" t="s">
        <v>81075</v>
      </c>
      <c r="H48431" t="s">
        <v>9</v>
      </c>
      <c r="I48431" t="s">
        <v>10</v>
      </c>
    </row>
    <row r="48432" spans="3:9">
      <c r="C48432" t="s">
        <v>81076</v>
      </c>
      <c r="D48432">
        <v>1991</v>
      </c>
      <c r="E48432" t="s">
        <v>74283</v>
      </c>
      <c r="F48432" t="s">
        <v>74614</v>
      </c>
      <c r="G48432" t="s">
        <v>81077</v>
      </c>
      <c r="H48432" t="s">
        <v>13</v>
      </c>
      <c r="I48432" t="s">
        <v>10</v>
      </c>
    </row>
    <row r="48433" spans="3:9">
      <c r="C48433" t="s">
        <v>81078</v>
      </c>
      <c r="D48433">
        <v>1991</v>
      </c>
      <c r="E48433" t="s">
        <v>74283</v>
      </c>
      <c r="F48433" t="s">
        <v>74614</v>
      </c>
      <c r="G48433" t="s">
        <v>81079</v>
      </c>
      <c r="H48433" t="s">
        <v>9</v>
      </c>
      <c r="I48433" t="s">
        <v>10</v>
      </c>
    </row>
    <row r="48434" spans="3:9">
      <c r="C48434" t="s">
        <v>81080</v>
      </c>
      <c r="D48434">
        <v>1991</v>
      </c>
      <c r="E48434" t="s">
        <v>74283</v>
      </c>
      <c r="F48434" t="s">
        <v>81081</v>
      </c>
      <c r="G48434" t="s">
        <v>81082</v>
      </c>
      <c r="H48434" t="s">
        <v>13</v>
      </c>
      <c r="I48434" t="s">
        <v>10</v>
      </c>
    </row>
    <row r="48435" spans="3:9">
      <c r="C48435" t="s">
        <v>81083</v>
      </c>
      <c r="D48435">
        <v>1991</v>
      </c>
      <c r="E48435" t="s">
        <v>74283</v>
      </c>
      <c r="F48435" t="s">
        <v>81081</v>
      </c>
      <c r="G48435" t="s">
        <v>81084</v>
      </c>
      <c r="H48435" t="s">
        <v>9</v>
      </c>
      <c r="I48435" t="s">
        <v>10</v>
      </c>
    </row>
    <row r="48436" spans="3:9">
      <c r="C48436" t="s">
        <v>81085</v>
      </c>
      <c r="D48436">
        <v>1990</v>
      </c>
      <c r="E48436" t="s">
        <v>74283</v>
      </c>
      <c r="F48436" t="s">
        <v>74708</v>
      </c>
      <c r="G48436" t="s">
        <v>80424</v>
      </c>
      <c r="H48436" t="s">
        <v>13</v>
      </c>
      <c r="I48436" t="s">
        <v>110</v>
      </c>
    </row>
    <row r="48437" spans="3:9">
      <c r="C48437" t="s">
        <v>81086</v>
      </c>
      <c r="D48437">
        <v>1990</v>
      </c>
      <c r="E48437" t="s">
        <v>74283</v>
      </c>
      <c r="F48437" t="s">
        <v>79613</v>
      </c>
      <c r="G48437" t="s">
        <v>81087</v>
      </c>
      <c r="H48437" t="s">
        <v>9</v>
      </c>
      <c r="I48437" t="s">
        <v>110</v>
      </c>
    </row>
    <row r="48438" spans="3:9">
      <c r="C48438" t="s">
        <v>81088</v>
      </c>
      <c r="D48438">
        <v>1991</v>
      </c>
      <c r="E48438" t="s">
        <v>74283</v>
      </c>
      <c r="F48438" t="s">
        <v>80243</v>
      </c>
      <c r="G48438" t="s">
        <v>81089</v>
      </c>
      <c r="H48438" t="s">
        <v>13</v>
      </c>
      <c r="I48438" t="s">
        <v>10</v>
      </c>
    </row>
    <row r="48439" spans="3:9">
      <c r="C48439" t="s">
        <v>81090</v>
      </c>
      <c r="D48439">
        <v>1991</v>
      </c>
      <c r="E48439" t="s">
        <v>74283</v>
      </c>
      <c r="F48439" t="s">
        <v>80243</v>
      </c>
      <c r="G48439" t="s">
        <v>81091</v>
      </c>
      <c r="H48439" t="s">
        <v>9</v>
      </c>
      <c r="I48439" t="s">
        <v>10</v>
      </c>
    </row>
    <row r="48440" spans="3:9">
      <c r="C48440" t="s">
        <v>81092</v>
      </c>
      <c r="D48440">
        <v>1991</v>
      </c>
      <c r="E48440" t="s">
        <v>74283</v>
      </c>
      <c r="F48440" t="s">
        <v>80243</v>
      </c>
      <c r="G48440" t="s">
        <v>81093</v>
      </c>
      <c r="H48440" t="s">
        <v>13</v>
      </c>
      <c r="I48440" t="s">
        <v>10</v>
      </c>
    </row>
    <row r="48441" spans="3:9">
      <c r="C48441" t="s">
        <v>81094</v>
      </c>
      <c r="D48441">
        <v>1991</v>
      </c>
      <c r="E48441" t="s">
        <v>74283</v>
      </c>
      <c r="F48441" t="s">
        <v>77707</v>
      </c>
      <c r="G48441" t="s">
        <v>79686</v>
      </c>
      <c r="H48441" t="s">
        <v>9</v>
      </c>
      <c r="I48441" t="s">
        <v>10</v>
      </c>
    </row>
    <row r="48442" spans="3:9">
      <c r="C48442" t="s">
        <v>81095</v>
      </c>
      <c r="D48442">
        <v>1991</v>
      </c>
      <c r="E48442" t="s">
        <v>74283</v>
      </c>
      <c r="F48442" t="s">
        <v>77707</v>
      </c>
      <c r="G48442" t="s">
        <v>79688</v>
      </c>
      <c r="H48442" t="s">
        <v>13</v>
      </c>
      <c r="I48442" t="s">
        <v>10</v>
      </c>
    </row>
    <row r="48443" spans="3:9">
      <c r="C48443" t="s">
        <v>81096</v>
      </c>
      <c r="D48443">
        <v>1991</v>
      </c>
      <c r="E48443" t="s">
        <v>74283</v>
      </c>
      <c r="F48443" t="s">
        <v>77707</v>
      </c>
      <c r="G48443" t="s">
        <v>79690</v>
      </c>
      <c r="H48443" t="s">
        <v>9</v>
      </c>
      <c r="I48443" t="s">
        <v>10</v>
      </c>
    </row>
    <row r="48444" spans="3:9">
      <c r="C48444" t="s">
        <v>81097</v>
      </c>
      <c r="D48444">
        <v>1991</v>
      </c>
      <c r="E48444" t="s">
        <v>74283</v>
      </c>
      <c r="F48444" t="s">
        <v>77707</v>
      </c>
      <c r="G48444" t="s">
        <v>79692</v>
      </c>
      <c r="H48444" t="s">
        <v>13</v>
      </c>
      <c r="I48444" t="s">
        <v>10</v>
      </c>
    </row>
    <row r="48445" spans="3:9">
      <c r="C48445" t="s">
        <v>81098</v>
      </c>
      <c r="D48445">
        <v>1991</v>
      </c>
      <c r="E48445" t="s">
        <v>74283</v>
      </c>
      <c r="F48445" t="s">
        <v>77707</v>
      </c>
      <c r="G48445" t="s">
        <v>79694</v>
      </c>
      <c r="H48445" t="s">
        <v>9</v>
      </c>
      <c r="I48445" t="s">
        <v>10</v>
      </c>
    </row>
    <row r="48446" spans="3:9">
      <c r="C48446" t="s">
        <v>81099</v>
      </c>
      <c r="D48446">
        <v>1992</v>
      </c>
      <c r="E48446" t="s">
        <v>74283</v>
      </c>
      <c r="F48446" t="s">
        <v>74635</v>
      </c>
      <c r="G48446" t="s">
        <v>80297</v>
      </c>
      <c r="H48446" t="s">
        <v>9</v>
      </c>
      <c r="I48446" t="s">
        <v>10</v>
      </c>
    </row>
    <row r="48447" spans="3:9">
      <c r="C48447" t="s">
        <v>81100</v>
      </c>
      <c r="D48447">
        <v>1992</v>
      </c>
      <c r="E48447" t="s">
        <v>74283</v>
      </c>
      <c r="F48447" t="s">
        <v>74635</v>
      </c>
      <c r="G48447" t="s">
        <v>79797</v>
      </c>
      <c r="H48447" t="s">
        <v>13</v>
      </c>
      <c r="I48447" t="s">
        <v>10</v>
      </c>
    </row>
    <row r="48448" spans="3:9">
      <c r="C48448" t="s">
        <v>81101</v>
      </c>
      <c r="D48448">
        <v>1992</v>
      </c>
      <c r="E48448" t="s">
        <v>74283</v>
      </c>
      <c r="F48448" t="s">
        <v>74635</v>
      </c>
      <c r="G48448" t="s">
        <v>81102</v>
      </c>
      <c r="H48448" t="s">
        <v>9</v>
      </c>
      <c r="I48448" t="s">
        <v>10</v>
      </c>
    </row>
    <row r="48449" spans="3:9">
      <c r="C48449" t="s">
        <v>81103</v>
      </c>
      <c r="D48449">
        <v>1992</v>
      </c>
      <c r="E48449" t="s">
        <v>74283</v>
      </c>
      <c r="F48449" t="s">
        <v>74635</v>
      </c>
      <c r="G48449" t="s">
        <v>81104</v>
      </c>
      <c r="H48449" t="s">
        <v>13</v>
      </c>
      <c r="I48449" t="s">
        <v>10</v>
      </c>
    </row>
    <row r="48450" spans="3:9">
      <c r="C48450" t="s">
        <v>81105</v>
      </c>
      <c r="D48450">
        <v>1992</v>
      </c>
      <c r="E48450" t="s">
        <v>74283</v>
      </c>
      <c r="F48450" t="s">
        <v>74635</v>
      </c>
      <c r="G48450" t="s">
        <v>79841</v>
      </c>
      <c r="H48450" t="s">
        <v>13</v>
      </c>
      <c r="I48450" t="s">
        <v>10</v>
      </c>
    </row>
    <row r="48451" spans="3:9">
      <c r="C48451" t="s">
        <v>81106</v>
      </c>
      <c r="D48451">
        <v>1992</v>
      </c>
      <c r="E48451" t="s">
        <v>74283</v>
      </c>
      <c r="F48451" t="s">
        <v>80937</v>
      </c>
      <c r="G48451" t="s">
        <v>81107</v>
      </c>
      <c r="H48451" t="s">
        <v>9</v>
      </c>
      <c r="I48451" t="s">
        <v>10</v>
      </c>
    </row>
    <row r="48452" spans="3:9">
      <c r="C48452" t="s">
        <v>81108</v>
      </c>
      <c r="D48452">
        <v>1992</v>
      </c>
      <c r="E48452" t="s">
        <v>74283</v>
      </c>
      <c r="F48452" t="s">
        <v>80937</v>
      </c>
      <c r="G48452" t="s">
        <v>81109</v>
      </c>
      <c r="H48452" t="s">
        <v>13</v>
      </c>
      <c r="I48452" t="s">
        <v>10</v>
      </c>
    </row>
    <row r="48453" spans="3:9">
      <c r="C48453" t="s">
        <v>81110</v>
      </c>
      <c r="D48453">
        <v>1991</v>
      </c>
      <c r="E48453" t="s">
        <v>74283</v>
      </c>
      <c r="F48453" t="s">
        <v>74614</v>
      </c>
      <c r="G48453" t="s">
        <v>81111</v>
      </c>
      <c r="H48453" t="s">
        <v>13</v>
      </c>
      <c r="I48453" t="s">
        <v>10</v>
      </c>
    </row>
    <row r="48454" spans="3:9">
      <c r="C48454" t="s">
        <v>81112</v>
      </c>
      <c r="D48454">
        <v>1991</v>
      </c>
      <c r="E48454" t="s">
        <v>74283</v>
      </c>
      <c r="F48454" t="s">
        <v>74614</v>
      </c>
      <c r="G48454" t="s">
        <v>81113</v>
      </c>
      <c r="H48454" t="s">
        <v>13</v>
      </c>
      <c r="I48454" t="s">
        <v>10</v>
      </c>
    </row>
    <row r="48455" spans="3:9">
      <c r="C48455" t="s">
        <v>81114</v>
      </c>
      <c r="D48455">
        <v>1991</v>
      </c>
      <c r="E48455" t="s">
        <v>74283</v>
      </c>
      <c r="F48455" t="s">
        <v>74614</v>
      </c>
      <c r="G48455" t="s">
        <v>81115</v>
      </c>
      <c r="H48455" t="s">
        <v>9</v>
      </c>
      <c r="I48455" t="s">
        <v>10</v>
      </c>
    </row>
    <row r="48456" spans="3:9">
      <c r="C48456" t="s">
        <v>81116</v>
      </c>
      <c r="D48456">
        <v>1991</v>
      </c>
      <c r="E48456" t="s">
        <v>74283</v>
      </c>
      <c r="F48456" t="s">
        <v>74614</v>
      </c>
      <c r="G48456" t="s">
        <v>81117</v>
      </c>
      <c r="H48456" t="s">
        <v>13</v>
      </c>
      <c r="I48456" t="s">
        <v>10</v>
      </c>
    </row>
    <row r="48457" spans="3:9">
      <c r="C48457" t="s">
        <v>81118</v>
      </c>
      <c r="D48457">
        <v>1991</v>
      </c>
      <c r="E48457" t="s">
        <v>74283</v>
      </c>
      <c r="F48457" t="s">
        <v>81119</v>
      </c>
      <c r="G48457" t="s">
        <v>81120</v>
      </c>
      <c r="H48457" t="s">
        <v>9</v>
      </c>
      <c r="I48457" t="s">
        <v>110</v>
      </c>
    </row>
    <row r="48458" spans="3:9">
      <c r="C48458" t="s">
        <v>81121</v>
      </c>
      <c r="D48458">
        <v>1991</v>
      </c>
      <c r="E48458" t="s">
        <v>74283</v>
      </c>
      <c r="F48458" t="s">
        <v>81119</v>
      </c>
      <c r="G48458" t="s">
        <v>81122</v>
      </c>
      <c r="H48458" t="s">
        <v>13</v>
      </c>
      <c r="I48458" t="s">
        <v>110</v>
      </c>
    </row>
    <row r="48459" spans="3:9">
      <c r="C48459" t="s">
        <v>81123</v>
      </c>
      <c r="D48459">
        <v>1991</v>
      </c>
      <c r="E48459" t="s">
        <v>74283</v>
      </c>
      <c r="F48459" t="s">
        <v>81119</v>
      </c>
      <c r="G48459" t="s">
        <v>81124</v>
      </c>
      <c r="H48459" t="s">
        <v>9</v>
      </c>
      <c r="I48459" t="s">
        <v>110</v>
      </c>
    </row>
    <row r="48460" spans="3:9">
      <c r="C48460" t="s">
        <v>81125</v>
      </c>
      <c r="D48460">
        <v>1991</v>
      </c>
      <c r="E48460" t="s">
        <v>74283</v>
      </c>
      <c r="F48460" t="s">
        <v>81119</v>
      </c>
      <c r="G48460" t="s">
        <v>81126</v>
      </c>
      <c r="H48460" t="s">
        <v>13</v>
      </c>
      <c r="I48460" t="s">
        <v>110</v>
      </c>
    </row>
    <row r="48461" spans="3:9">
      <c r="C48461" t="s">
        <v>81127</v>
      </c>
      <c r="D48461">
        <v>1991</v>
      </c>
      <c r="E48461" t="s">
        <v>74283</v>
      </c>
      <c r="F48461" t="s">
        <v>81119</v>
      </c>
      <c r="G48461" t="s">
        <v>81128</v>
      </c>
      <c r="H48461" t="s">
        <v>9</v>
      </c>
      <c r="I48461" t="s">
        <v>110</v>
      </c>
    </row>
    <row r="48462" spans="3:9">
      <c r="C48462" t="s">
        <v>81129</v>
      </c>
      <c r="D48462">
        <v>1991</v>
      </c>
      <c r="E48462" t="s">
        <v>74283</v>
      </c>
      <c r="F48462" t="s">
        <v>81119</v>
      </c>
      <c r="G48462" t="s">
        <v>81130</v>
      </c>
      <c r="H48462" t="s">
        <v>13</v>
      </c>
      <c r="I48462" t="s">
        <v>110</v>
      </c>
    </row>
    <row r="48463" spans="3:9">
      <c r="C48463" t="s">
        <v>81131</v>
      </c>
      <c r="D48463">
        <v>1991</v>
      </c>
      <c r="E48463" t="s">
        <v>74283</v>
      </c>
      <c r="F48463" t="s">
        <v>79613</v>
      </c>
      <c r="G48463" t="s">
        <v>81087</v>
      </c>
      <c r="H48463" t="s">
        <v>9</v>
      </c>
      <c r="I48463" t="s">
        <v>110</v>
      </c>
    </row>
    <row r="48464" spans="3:9">
      <c r="C48464" t="s">
        <v>81132</v>
      </c>
      <c r="D48464">
        <v>1991</v>
      </c>
      <c r="E48464" t="s">
        <v>74283</v>
      </c>
      <c r="F48464" t="s">
        <v>79613</v>
      </c>
      <c r="G48464" t="s">
        <v>80733</v>
      </c>
      <c r="H48464" t="s">
        <v>13</v>
      </c>
      <c r="I48464" t="s">
        <v>110</v>
      </c>
    </row>
    <row r="48465" spans="3:9">
      <c r="C48465" t="s">
        <v>81133</v>
      </c>
      <c r="D48465">
        <v>1991</v>
      </c>
      <c r="E48465" t="s">
        <v>74283</v>
      </c>
      <c r="F48465" t="s">
        <v>74657</v>
      </c>
      <c r="G48465" t="s">
        <v>80735</v>
      </c>
      <c r="H48465" t="s">
        <v>9</v>
      </c>
      <c r="I48465" t="s">
        <v>110</v>
      </c>
    </row>
    <row r="48466" spans="3:9">
      <c r="C48466" t="s">
        <v>81134</v>
      </c>
      <c r="D48466">
        <v>1992</v>
      </c>
      <c r="E48466" t="s">
        <v>74283</v>
      </c>
      <c r="F48466" t="s">
        <v>74511</v>
      </c>
      <c r="G48466" t="s">
        <v>81135</v>
      </c>
      <c r="H48466" t="s">
        <v>9</v>
      </c>
      <c r="I48466" t="s">
        <v>110</v>
      </c>
    </row>
    <row r="48467" spans="3:9">
      <c r="C48467" t="s">
        <v>81136</v>
      </c>
      <c r="D48467">
        <v>1992</v>
      </c>
      <c r="E48467" t="s">
        <v>74283</v>
      </c>
      <c r="F48467" t="s">
        <v>74511</v>
      </c>
      <c r="G48467" t="s">
        <v>80989</v>
      </c>
      <c r="H48467" t="s">
        <v>9</v>
      </c>
      <c r="I48467" t="s">
        <v>110</v>
      </c>
    </row>
    <row r="48468" spans="3:9">
      <c r="C48468" t="s">
        <v>81137</v>
      </c>
      <c r="D48468">
        <v>1992</v>
      </c>
      <c r="E48468" t="s">
        <v>74283</v>
      </c>
      <c r="F48468" t="s">
        <v>74511</v>
      </c>
      <c r="G48468" t="s">
        <v>80991</v>
      </c>
      <c r="H48468" t="s">
        <v>9</v>
      </c>
      <c r="I48468" t="s">
        <v>110</v>
      </c>
    </row>
    <row r="48469" spans="3:9">
      <c r="C48469" t="s">
        <v>81138</v>
      </c>
      <c r="D48469">
        <v>1992</v>
      </c>
      <c r="E48469" t="s">
        <v>74283</v>
      </c>
      <c r="F48469" t="s">
        <v>74511</v>
      </c>
      <c r="G48469" t="s">
        <v>81139</v>
      </c>
      <c r="H48469" t="s">
        <v>13</v>
      </c>
      <c r="I48469" t="s">
        <v>110</v>
      </c>
    </row>
    <row r="48470" spans="3:9">
      <c r="C48470" t="s">
        <v>81140</v>
      </c>
      <c r="D48470">
        <v>1991</v>
      </c>
      <c r="E48470" t="s">
        <v>74283</v>
      </c>
      <c r="F48470" t="s">
        <v>80322</v>
      </c>
      <c r="G48470" t="s">
        <v>81141</v>
      </c>
      <c r="H48470" t="s">
        <v>13</v>
      </c>
      <c r="I48470" t="s">
        <v>10</v>
      </c>
    </row>
    <row r="48471" spans="3:9">
      <c r="C48471" t="s">
        <v>81142</v>
      </c>
      <c r="D48471">
        <v>1991</v>
      </c>
      <c r="E48471" t="s">
        <v>74283</v>
      </c>
      <c r="F48471" t="s">
        <v>80322</v>
      </c>
      <c r="G48471" t="s">
        <v>81143</v>
      </c>
      <c r="H48471" t="s">
        <v>13</v>
      </c>
      <c r="I48471" t="s">
        <v>10</v>
      </c>
    </row>
    <row r="48472" spans="3:9">
      <c r="C48472" t="s">
        <v>81144</v>
      </c>
      <c r="D48472">
        <v>1991</v>
      </c>
      <c r="E48472" t="s">
        <v>74283</v>
      </c>
      <c r="F48472" t="s">
        <v>80322</v>
      </c>
      <c r="G48472" t="s">
        <v>81145</v>
      </c>
      <c r="H48472" t="s">
        <v>13</v>
      </c>
      <c r="I48472" t="s">
        <v>10</v>
      </c>
    </row>
    <row r="48473" spans="3:9">
      <c r="C48473" t="s">
        <v>81146</v>
      </c>
      <c r="D48473">
        <v>1991</v>
      </c>
      <c r="E48473" t="s">
        <v>74283</v>
      </c>
      <c r="F48473" t="s">
        <v>74511</v>
      </c>
      <c r="G48473" t="s">
        <v>81139</v>
      </c>
      <c r="H48473" t="s">
        <v>13</v>
      </c>
      <c r="I48473" t="s">
        <v>110</v>
      </c>
    </row>
    <row r="48474" spans="3:9">
      <c r="C48474" t="s">
        <v>81147</v>
      </c>
      <c r="D48474">
        <v>1991</v>
      </c>
      <c r="E48474" t="s">
        <v>74283</v>
      </c>
      <c r="F48474" t="s">
        <v>80243</v>
      </c>
      <c r="G48474" t="s">
        <v>81148</v>
      </c>
      <c r="H48474" t="s">
        <v>9</v>
      </c>
      <c r="I48474" t="s">
        <v>10</v>
      </c>
    </row>
    <row r="48475" spans="3:9">
      <c r="C48475" t="s">
        <v>81149</v>
      </c>
      <c r="D48475">
        <v>1991</v>
      </c>
      <c r="E48475" t="s">
        <v>74283</v>
      </c>
      <c r="F48475" t="s">
        <v>80243</v>
      </c>
      <c r="G48475" t="s">
        <v>81150</v>
      </c>
      <c r="H48475" t="s">
        <v>9</v>
      </c>
      <c r="I48475" t="s">
        <v>110</v>
      </c>
    </row>
    <row r="48476" spans="3:9">
      <c r="C48476" t="s">
        <v>81151</v>
      </c>
      <c r="D48476">
        <v>1991</v>
      </c>
      <c r="E48476" t="s">
        <v>74283</v>
      </c>
      <c r="F48476" t="s">
        <v>80243</v>
      </c>
      <c r="G48476" t="s">
        <v>81152</v>
      </c>
      <c r="H48476" t="s">
        <v>9</v>
      </c>
      <c r="I48476" t="s">
        <v>10</v>
      </c>
    </row>
    <row r="48477" spans="3:9">
      <c r="C48477" t="s">
        <v>81153</v>
      </c>
      <c r="D48477">
        <v>1992</v>
      </c>
      <c r="E48477" t="s">
        <v>74283</v>
      </c>
      <c r="F48477" t="s">
        <v>80322</v>
      </c>
      <c r="G48477" t="s">
        <v>81154</v>
      </c>
      <c r="H48477" t="s">
        <v>13</v>
      </c>
      <c r="I48477" t="s">
        <v>10</v>
      </c>
    </row>
    <row r="48478" spans="3:9">
      <c r="C48478" t="s">
        <v>81155</v>
      </c>
      <c r="D48478">
        <v>1992</v>
      </c>
      <c r="E48478" t="s">
        <v>74283</v>
      </c>
      <c r="F48478" t="s">
        <v>80322</v>
      </c>
      <c r="G48478" t="s">
        <v>81156</v>
      </c>
      <c r="H48478" t="s">
        <v>13</v>
      </c>
      <c r="I48478" t="s">
        <v>10</v>
      </c>
    </row>
    <row r="48479" spans="3:9">
      <c r="C48479" t="s">
        <v>81157</v>
      </c>
      <c r="D48479">
        <v>1992</v>
      </c>
      <c r="E48479" t="s">
        <v>74283</v>
      </c>
      <c r="F48479" t="s">
        <v>80322</v>
      </c>
      <c r="G48479" t="s">
        <v>81158</v>
      </c>
      <c r="H48479" t="s">
        <v>13</v>
      </c>
      <c r="I48479" t="s">
        <v>10</v>
      </c>
    </row>
    <row r="48480" spans="3:9">
      <c r="C48480" t="s">
        <v>81159</v>
      </c>
      <c r="D48480">
        <v>1992</v>
      </c>
      <c r="E48480" t="s">
        <v>74283</v>
      </c>
      <c r="F48480" t="s">
        <v>80322</v>
      </c>
      <c r="G48480" t="s">
        <v>81160</v>
      </c>
      <c r="H48480" t="s">
        <v>13</v>
      </c>
      <c r="I48480" t="s">
        <v>10</v>
      </c>
    </row>
    <row r="48481" spans="3:9">
      <c r="C48481" t="s">
        <v>81161</v>
      </c>
      <c r="D48481">
        <v>1992</v>
      </c>
      <c r="E48481" t="s">
        <v>74283</v>
      </c>
      <c r="F48481" t="s">
        <v>80322</v>
      </c>
      <c r="G48481" t="s">
        <v>81162</v>
      </c>
      <c r="H48481" t="s">
        <v>13</v>
      </c>
      <c r="I48481" t="s">
        <v>10</v>
      </c>
    </row>
    <row r="48482" spans="3:9">
      <c r="C48482" t="s">
        <v>81163</v>
      </c>
      <c r="D48482">
        <v>1992</v>
      </c>
      <c r="E48482" t="s">
        <v>74283</v>
      </c>
      <c r="F48482" t="s">
        <v>74635</v>
      </c>
      <c r="G48482" t="s">
        <v>80282</v>
      </c>
      <c r="H48482" t="s">
        <v>9</v>
      </c>
      <c r="I48482" t="s">
        <v>10</v>
      </c>
    </row>
    <row r="48483" spans="3:9">
      <c r="C48483" t="s">
        <v>81164</v>
      </c>
      <c r="D48483">
        <v>1992</v>
      </c>
      <c r="E48483" t="s">
        <v>74283</v>
      </c>
      <c r="F48483" t="s">
        <v>74635</v>
      </c>
      <c r="G48483" t="s">
        <v>79795</v>
      </c>
      <c r="H48483" t="s">
        <v>13</v>
      </c>
      <c r="I48483" t="s">
        <v>10</v>
      </c>
    </row>
    <row r="48484" spans="3:9">
      <c r="C48484" t="s">
        <v>81165</v>
      </c>
      <c r="D48484">
        <v>1992</v>
      </c>
      <c r="E48484" t="s">
        <v>74283</v>
      </c>
      <c r="F48484" t="s">
        <v>74635</v>
      </c>
      <c r="G48484" t="s">
        <v>81166</v>
      </c>
      <c r="H48484" t="s">
        <v>9</v>
      </c>
      <c r="I48484" t="s">
        <v>10</v>
      </c>
    </row>
    <row r="48485" spans="3:9">
      <c r="C48485" t="s">
        <v>81167</v>
      </c>
      <c r="D48485">
        <v>1992</v>
      </c>
      <c r="E48485" t="s">
        <v>74283</v>
      </c>
      <c r="F48485" t="s">
        <v>74635</v>
      </c>
      <c r="G48485" t="s">
        <v>81168</v>
      </c>
      <c r="H48485" t="s">
        <v>13</v>
      </c>
      <c r="I48485" t="s">
        <v>10</v>
      </c>
    </row>
    <row r="48486" spans="3:9">
      <c r="C48486" t="s">
        <v>81169</v>
      </c>
      <c r="D48486">
        <v>1992</v>
      </c>
      <c r="E48486" t="s">
        <v>74283</v>
      </c>
      <c r="F48486" t="s">
        <v>74635</v>
      </c>
      <c r="G48486" t="s">
        <v>79734</v>
      </c>
      <c r="H48486" t="s">
        <v>13</v>
      </c>
      <c r="I48486" t="s">
        <v>10</v>
      </c>
    </row>
    <row r="48487" spans="3:9">
      <c r="C48487" t="s">
        <v>81170</v>
      </c>
      <c r="D48487">
        <v>1991</v>
      </c>
      <c r="E48487" t="s">
        <v>74283</v>
      </c>
      <c r="F48487" t="s">
        <v>74379</v>
      </c>
      <c r="G48487" t="s">
        <v>81171</v>
      </c>
      <c r="H48487" t="s">
        <v>9</v>
      </c>
      <c r="I48487" t="s">
        <v>110</v>
      </c>
    </row>
    <row r="48488" spans="3:9">
      <c r="C48488" t="s">
        <v>81172</v>
      </c>
      <c r="D48488">
        <v>1991</v>
      </c>
      <c r="E48488" t="s">
        <v>74283</v>
      </c>
      <c r="F48488" t="s">
        <v>81173</v>
      </c>
      <c r="G48488" t="s">
        <v>81174</v>
      </c>
      <c r="H48488" t="s">
        <v>13</v>
      </c>
      <c r="I48488" t="s">
        <v>10</v>
      </c>
    </row>
    <row r="48489" spans="3:9">
      <c r="C48489" t="s">
        <v>81175</v>
      </c>
      <c r="D48489">
        <v>1991</v>
      </c>
      <c r="E48489" t="s">
        <v>74283</v>
      </c>
      <c r="F48489" t="s">
        <v>74708</v>
      </c>
      <c r="G48489" t="s">
        <v>80426</v>
      </c>
      <c r="H48489" t="s">
        <v>9</v>
      </c>
      <c r="I48489" t="s">
        <v>110</v>
      </c>
    </row>
    <row r="48490" spans="3:9">
      <c r="C48490" t="s">
        <v>81176</v>
      </c>
      <c r="D48490">
        <v>1991</v>
      </c>
      <c r="E48490" t="s">
        <v>74283</v>
      </c>
      <c r="F48490" t="s">
        <v>74708</v>
      </c>
      <c r="G48490" t="s">
        <v>80428</v>
      </c>
      <c r="H48490" t="s">
        <v>13</v>
      </c>
      <c r="I48490" t="s">
        <v>110</v>
      </c>
    </row>
    <row r="48491" spans="3:9">
      <c r="C48491" t="s">
        <v>81177</v>
      </c>
      <c r="D48491">
        <v>1991</v>
      </c>
      <c r="E48491" t="s">
        <v>74283</v>
      </c>
      <c r="F48491" t="s">
        <v>74708</v>
      </c>
      <c r="G48491" t="s">
        <v>80419</v>
      </c>
      <c r="H48491" t="s">
        <v>9</v>
      </c>
      <c r="I48491" t="s">
        <v>110</v>
      </c>
    </row>
    <row r="48492" spans="3:9">
      <c r="C48492" t="s">
        <v>81178</v>
      </c>
      <c r="D48492">
        <v>1991</v>
      </c>
      <c r="E48492" t="s">
        <v>74283</v>
      </c>
      <c r="F48492" t="s">
        <v>74708</v>
      </c>
      <c r="G48492" t="s">
        <v>80397</v>
      </c>
      <c r="H48492" t="s">
        <v>13</v>
      </c>
      <c r="I48492" t="s">
        <v>110</v>
      </c>
    </row>
    <row r="48493" spans="3:9">
      <c r="C48493" t="s">
        <v>81179</v>
      </c>
      <c r="D48493">
        <v>1991</v>
      </c>
      <c r="E48493" t="s">
        <v>74283</v>
      </c>
      <c r="F48493" t="s">
        <v>74708</v>
      </c>
      <c r="G48493" t="s">
        <v>80422</v>
      </c>
      <c r="H48493" t="s">
        <v>9</v>
      </c>
      <c r="I48493" t="s">
        <v>110</v>
      </c>
    </row>
    <row r="48494" spans="3:9">
      <c r="C48494" t="s">
        <v>81180</v>
      </c>
      <c r="D48494">
        <v>1991</v>
      </c>
      <c r="E48494" t="s">
        <v>74283</v>
      </c>
      <c r="F48494" t="s">
        <v>74708</v>
      </c>
      <c r="G48494" t="s">
        <v>80424</v>
      </c>
      <c r="H48494" t="s">
        <v>13</v>
      </c>
      <c r="I48494" t="s">
        <v>110</v>
      </c>
    </row>
    <row r="48495" spans="3:9">
      <c r="C48495" t="s">
        <v>81181</v>
      </c>
      <c r="D48495">
        <v>1991</v>
      </c>
      <c r="E48495" t="s">
        <v>74283</v>
      </c>
      <c r="F48495" t="s">
        <v>81119</v>
      </c>
      <c r="G48495" t="s">
        <v>81182</v>
      </c>
      <c r="H48495" t="s">
        <v>9</v>
      </c>
      <c r="I48495" t="s">
        <v>110</v>
      </c>
    </row>
    <row r="48496" spans="3:9">
      <c r="C48496" t="s">
        <v>81183</v>
      </c>
      <c r="D48496">
        <v>1991</v>
      </c>
      <c r="E48496" t="s">
        <v>74283</v>
      </c>
      <c r="F48496" t="s">
        <v>81119</v>
      </c>
      <c r="G48496" t="s">
        <v>81184</v>
      </c>
      <c r="H48496" t="s">
        <v>13</v>
      </c>
      <c r="I48496" t="s">
        <v>110</v>
      </c>
    </row>
    <row r="48497" spans="3:9">
      <c r="C48497" t="s">
        <v>81185</v>
      </c>
      <c r="D48497">
        <v>1992</v>
      </c>
      <c r="E48497" t="s">
        <v>74283</v>
      </c>
      <c r="F48497" t="s">
        <v>74511</v>
      </c>
      <c r="G48497" t="s">
        <v>80955</v>
      </c>
      <c r="H48497" t="s">
        <v>9</v>
      </c>
      <c r="I48497" t="s">
        <v>110</v>
      </c>
    </row>
    <row r="48498" spans="3:9">
      <c r="C48498" t="s">
        <v>81186</v>
      </c>
      <c r="D48498">
        <v>1992</v>
      </c>
      <c r="E48498" t="s">
        <v>74283</v>
      </c>
      <c r="F48498" t="s">
        <v>74511</v>
      </c>
      <c r="G48498" t="s">
        <v>81187</v>
      </c>
      <c r="H48498" t="s">
        <v>9</v>
      </c>
      <c r="I48498" t="s">
        <v>110</v>
      </c>
    </row>
    <row r="48499" spans="3:9">
      <c r="C48499" t="s">
        <v>81188</v>
      </c>
      <c r="D48499">
        <v>1992</v>
      </c>
      <c r="E48499" t="s">
        <v>74283</v>
      </c>
      <c r="F48499" t="s">
        <v>74511</v>
      </c>
      <c r="G48499" t="s">
        <v>81189</v>
      </c>
      <c r="H48499" t="s">
        <v>9</v>
      </c>
      <c r="I48499" t="s">
        <v>110</v>
      </c>
    </row>
    <row r="48500" spans="3:9">
      <c r="C48500" t="s">
        <v>81190</v>
      </c>
      <c r="D48500">
        <v>1992</v>
      </c>
      <c r="E48500" t="s">
        <v>74283</v>
      </c>
      <c r="F48500" t="s">
        <v>74511</v>
      </c>
      <c r="G48500" t="s">
        <v>80961</v>
      </c>
      <c r="H48500" t="s">
        <v>9</v>
      </c>
      <c r="I48500" t="s">
        <v>110</v>
      </c>
    </row>
    <row r="48501" spans="3:9">
      <c r="C48501" t="s">
        <v>81191</v>
      </c>
      <c r="D48501">
        <v>1992</v>
      </c>
      <c r="E48501" t="s">
        <v>74283</v>
      </c>
      <c r="F48501" t="s">
        <v>74511</v>
      </c>
      <c r="G48501" t="s">
        <v>81192</v>
      </c>
      <c r="H48501" t="s">
        <v>9</v>
      </c>
      <c r="I48501" t="s">
        <v>110</v>
      </c>
    </row>
    <row r="48502" spans="3:9">
      <c r="C48502" t="s">
        <v>81193</v>
      </c>
      <c r="D48502">
        <v>1992</v>
      </c>
      <c r="E48502" t="s">
        <v>74283</v>
      </c>
      <c r="F48502" t="s">
        <v>74511</v>
      </c>
      <c r="G48502" t="s">
        <v>81194</v>
      </c>
      <c r="H48502" t="s">
        <v>9</v>
      </c>
      <c r="I48502" t="s">
        <v>110</v>
      </c>
    </row>
    <row r="48503" spans="3:9">
      <c r="C48503" t="s">
        <v>81195</v>
      </c>
      <c r="D48503">
        <v>1992</v>
      </c>
      <c r="E48503" t="s">
        <v>74283</v>
      </c>
      <c r="F48503" t="s">
        <v>74511</v>
      </c>
      <c r="G48503" t="s">
        <v>81196</v>
      </c>
      <c r="H48503" t="s">
        <v>9</v>
      </c>
      <c r="I48503" t="s">
        <v>10</v>
      </c>
    </row>
    <row r="48504" spans="3:9">
      <c r="C48504" t="s">
        <v>81197</v>
      </c>
      <c r="D48504">
        <v>1991</v>
      </c>
      <c r="E48504" t="s">
        <v>74283</v>
      </c>
      <c r="F48504" t="s">
        <v>77712</v>
      </c>
      <c r="G48504" t="s">
        <v>80778</v>
      </c>
      <c r="H48504" t="s">
        <v>9</v>
      </c>
      <c r="I48504" t="s">
        <v>110</v>
      </c>
    </row>
    <row r="48505" spans="3:9">
      <c r="C48505" t="s">
        <v>81198</v>
      </c>
      <c r="D48505">
        <v>1991</v>
      </c>
      <c r="E48505" t="s">
        <v>74283</v>
      </c>
      <c r="F48505" t="s">
        <v>77712</v>
      </c>
      <c r="G48505" t="s">
        <v>80780</v>
      </c>
      <c r="H48505" t="s">
        <v>13</v>
      </c>
      <c r="I48505" t="s">
        <v>110</v>
      </c>
    </row>
    <row r="48506" spans="3:9">
      <c r="C48506" t="s">
        <v>81199</v>
      </c>
      <c r="D48506">
        <v>1991</v>
      </c>
      <c r="E48506" t="s">
        <v>74283</v>
      </c>
      <c r="F48506" t="s">
        <v>79613</v>
      </c>
      <c r="G48506" t="s">
        <v>79702</v>
      </c>
      <c r="H48506" t="s">
        <v>9</v>
      </c>
      <c r="I48506" t="s">
        <v>110</v>
      </c>
    </row>
    <row r="48507" spans="3:9">
      <c r="C48507" t="s">
        <v>81200</v>
      </c>
      <c r="D48507">
        <v>1991</v>
      </c>
      <c r="E48507" t="s">
        <v>74283</v>
      </c>
      <c r="F48507" t="s">
        <v>79613</v>
      </c>
      <c r="G48507" t="s">
        <v>79614</v>
      </c>
      <c r="H48507" t="s">
        <v>13</v>
      </c>
      <c r="I48507" t="s">
        <v>110</v>
      </c>
    </row>
    <row r="48508" spans="3:9">
      <c r="C48508" t="s">
        <v>81201</v>
      </c>
      <c r="D48508">
        <v>1991</v>
      </c>
      <c r="E48508" t="s">
        <v>74283</v>
      </c>
      <c r="F48508" t="s">
        <v>79613</v>
      </c>
      <c r="G48508" t="s">
        <v>79616</v>
      </c>
      <c r="H48508" t="s">
        <v>9</v>
      </c>
      <c r="I48508" t="s">
        <v>110</v>
      </c>
    </row>
    <row r="48509" spans="3:9">
      <c r="C48509" t="s">
        <v>81202</v>
      </c>
      <c r="D48509">
        <v>1991</v>
      </c>
      <c r="E48509" t="s">
        <v>74283</v>
      </c>
      <c r="F48509" t="s">
        <v>79613</v>
      </c>
      <c r="G48509" t="s">
        <v>79618</v>
      </c>
      <c r="H48509" t="s">
        <v>13</v>
      </c>
      <c r="I48509" t="s">
        <v>110</v>
      </c>
    </row>
    <row r="48510" spans="3:9">
      <c r="C48510" t="s">
        <v>81203</v>
      </c>
      <c r="D48510">
        <v>1992</v>
      </c>
      <c r="E48510" t="s">
        <v>74283</v>
      </c>
      <c r="F48510" t="s">
        <v>74614</v>
      </c>
      <c r="G48510" t="s">
        <v>81204</v>
      </c>
      <c r="H48510" t="s">
        <v>9</v>
      </c>
      <c r="I48510" t="s">
        <v>10</v>
      </c>
    </row>
    <row r="48511" spans="3:9">
      <c r="C48511" t="s">
        <v>81205</v>
      </c>
      <c r="D48511">
        <v>1992</v>
      </c>
      <c r="E48511" t="s">
        <v>74283</v>
      </c>
      <c r="F48511" t="s">
        <v>74614</v>
      </c>
      <c r="G48511" t="s">
        <v>81206</v>
      </c>
      <c r="H48511" t="s">
        <v>13</v>
      </c>
      <c r="I48511" t="s">
        <v>10</v>
      </c>
    </row>
    <row r="48512" spans="3:9">
      <c r="C48512" t="s">
        <v>81207</v>
      </c>
      <c r="D48512">
        <v>1992</v>
      </c>
      <c r="E48512" t="s">
        <v>74283</v>
      </c>
      <c r="F48512" t="s">
        <v>74614</v>
      </c>
      <c r="G48512" t="s">
        <v>81208</v>
      </c>
      <c r="H48512" t="s">
        <v>9</v>
      </c>
      <c r="I48512" t="s">
        <v>10</v>
      </c>
    </row>
    <row r="48513" spans="3:9">
      <c r="C48513" t="s">
        <v>81209</v>
      </c>
      <c r="D48513">
        <v>1992</v>
      </c>
      <c r="E48513" t="s">
        <v>74283</v>
      </c>
      <c r="F48513" t="s">
        <v>74614</v>
      </c>
      <c r="G48513" t="s">
        <v>81210</v>
      </c>
      <c r="H48513" t="s">
        <v>9</v>
      </c>
      <c r="I48513" t="s">
        <v>10</v>
      </c>
    </row>
    <row r="48514" spans="3:9">
      <c r="C48514" t="s">
        <v>81211</v>
      </c>
      <c r="D48514">
        <v>1992</v>
      </c>
      <c r="E48514" t="s">
        <v>74283</v>
      </c>
      <c r="F48514" t="s">
        <v>74614</v>
      </c>
      <c r="G48514" t="s">
        <v>81212</v>
      </c>
      <c r="H48514" t="s">
        <v>13</v>
      </c>
      <c r="I48514" t="s">
        <v>10</v>
      </c>
    </row>
    <row r="48515" spans="3:9">
      <c r="C48515" t="s">
        <v>81213</v>
      </c>
      <c r="D48515">
        <v>1992</v>
      </c>
      <c r="E48515" t="s">
        <v>74283</v>
      </c>
      <c r="F48515" t="s">
        <v>74614</v>
      </c>
      <c r="G48515" t="s">
        <v>81214</v>
      </c>
      <c r="H48515" t="s">
        <v>9</v>
      </c>
      <c r="I48515" t="s">
        <v>10</v>
      </c>
    </row>
    <row r="48516" spans="3:9">
      <c r="C48516" t="s">
        <v>81215</v>
      </c>
      <c r="D48516">
        <v>1992</v>
      </c>
      <c r="E48516" t="s">
        <v>74283</v>
      </c>
      <c r="F48516" t="s">
        <v>74614</v>
      </c>
      <c r="G48516" t="s">
        <v>81216</v>
      </c>
      <c r="H48516" t="s">
        <v>13</v>
      </c>
      <c r="I48516" t="s">
        <v>10</v>
      </c>
    </row>
    <row r="48517" spans="3:9">
      <c r="C48517" t="s">
        <v>81217</v>
      </c>
      <c r="D48517">
        <v>1992</v>
      </c>
      <c r="E48517" t="s">
        <v>74283</v>
      </c>
      <c r="F48517" t="s">
        <v>74614</v>
      </c>
      <c r="G48517" t="s">
        <v>81218</v>
      </c>
      <c r="H48517" t="s">
        <v>13</v>
      </c>
      <c r="I48517" t="s">
        <v>10</v>
      </c>
    </row>
    <row r="48518" spans="3:9">
      <c r="C48518" t="s">
        <v>81219</v>
      </c>
      <c r="D48518">
        <v>1992</v>
      </c>
      <c r="E48518" t="s">
        <v>74283</v>
      </c>
      <c r="F48518" t="s">
        <v>74614</v>
      </c>
      <c r="G48518" t="s">
        <v>81220</v>
      </c>
      <c r="H48518" t="s">
        <v>9</v>
      </c>
      <c r="I48518" t="s">
        <v>10</v>
      </c>
    </row>
    <row r="48519" spans="3:9">
      <c r="C48519" t="s">
        <v>81221</v>
      </c>
      <c r="D48519">
        <v>1992</v>
      </c>
      <c r="E48519" t="s">
        <v>74283</v>
      </c>
      <c r="F48519" t="s">
        <v>74614</v>
      </c>
      <c r="G48519" t="s">
        <v>81222</v>
      </c>
      <c r="H48519" t="s">
        <v>13</v>
      </c>
      <c r="I48519" t="s">
        <v>10</v>
      </c>
    </row>
    <row r="48520" spans="3:9">
      <c r="C48520" t="s">
        <v>81223</v>
      </c>
      <c r="D48520">
        <v>1992</v>
      </c>
      <c r="E48520" t="s">
        <v>74283</v>
      </c>
      <c r="F48520" t="s">
        <v>74614</v>
      </c>
      <c r="G48520" t="s">
        <v>81224</v>
      </c>
      <c r="H48520" t="s">
        <v>9</v>
      </c>
      <c r="I48520" t="s">
        <v>10</v>
      </c>
    </row>
    <row r="48521" spans="3:9">
      <c r="C48521" t="s">
        <v>81225</v>
      </c>
      <c r="D48521">
        <v>1991</v>
      </c>
      <c r="E48521" t="s">
        <v>74283</v>
      </c>
      <c r="F48521" t="s">
        <v>79310</v>
      </c>
      <c r="G48521" t="s">
        <v>80855</v>
      </c>
      <c r="H48521" t="s">
        <v>13</v>
      </c>
      <c r="I48521" t="s">
        <v>10</v>
      </c>
    </row>
    <row r="48522" spans="3:9">
      <c r="C48522" t="s">
        <v>81226</v>
      </c>
      <c r="D48522">
        <v>1991</v>
      </c>
      <c r="E48522" t="s">
        <v>74283</v>
      </c>
      <c r="F48522" t="s">
        <v>79310</v>
      </c>
      <c r="G48522" t="s">
        <v>80857</v>
      </c>
      <c r="H48522" t="s">
        <v>13</v>
      </c>
      <c r="I48522" t="s">
        <v>10</v>
      </c>
    </row>
    <row r="48523" spans="3:9">
      <c r="C48523" t="s">
        <v>81227</v>
      </c>
      <c r="D48523">
        <v>1991</v>
      </c>
      <c r="E48523" t="s">
        <v>74283</v>
      </c>
      <c r="F48523" t="s">
        <v>80039</v>
      </c>
      <c r="G48523" t="s">
        <v>80859</v>
      </c>
      <c r="H48523" t="s">
        <v>9</v>
      </c>
      <c r="I48523" t="s">
        <v>10</v>
      </c>
    </row>
    <row r="48524" spans="3:9">
      <c r="C48524" t="s">
        <v>81228</v>
      </c>
      <c r="D48524">
        <v>1991</v>
      </c>
      <c r="E48524" t="s">
        <v>74283</v>
      </c>
      <c r="F48524" t="s">
        <v>80039</v>
      </c>
      <c r="G48524" t="s">
        <v>81229</v>
      </c>
      <c r="H48524" t="s">
        <v>13</v>
      </c>
      <c r="I48524" t="s">
        <v>10</v>
      </c>
    </row>
    <row r="48525" spans="3:9">
      <c r="C48525" t="s">
        <v>81230</v>
      </c>
      <c r="D48525">
        <v>1991</v>
      </c>
      <c r="E48525" t="s">
        <v>74283</v>
      </c>
      <c r="F48525" t="s">
        <v>80685</v>
      </c>
      <c r="G48525" t="s">
        <v>80863</v>
      </c>
      <c r="H48525" t="s">
        <v>13</v>
      </c>
      <c r="I48525" t="s">
        <v>10</v>
      </c>
    </row>
    <row r="48526" spans="3:9">
      <c r="C48526" t="s">
        <v>81231</v>
      </c>
      <c r="D48526">
        <v>1991</v>
      </c>
      <c r="E48526" t="s">
        <v>74283</v>
      </c>
      <c r="F48526" t="s">
        <v>81173</v>
      </c>
      <c r="G48526" t="s">
        <v>81232</v>
      </c>
      <c r="H48526" t="s">
        <v>9</v>
      </c>
      <c r="I48526" t="s">
        <v>10</v>
      </c>
    </row>
    <row r="48527" spans="3:9">
      <c r="C48527" t="s">
        <v>81233</v>
      </c>
      <c r="D48527">
        <v>1992</v>
      </c>
      <c r="E48527" t="s">
        <v>74283</v>
      </c>
      <c r="F48527" t="s">
        <v>74614</v>
      </c>
      <c r="G48527" t="s">
        <v>81234</v>
      </c>
      <c r="H48527" t="s">
        <v>13</v>
      </c>
      <c r="I48527" t="s">
        <v>10</v>
      </c>
    </row>
    <row r="48528" spans="3:9">
      <c r="C48528" t="s">
        <v>81235</v>
      </c>
      <c r="D48528">
        <v>1992</v>
      </c>
      <c r="E48528" t="s">
        <v>74283</v>
      </c>
      <c r="F48528" t="s">
        <v>74614</v>
      </c>
      <c r="G48528" t="s">
        <v>80539</v>
      </c>
      <c r="H48528" t="s">
        <v>9</v>
      </c>
      <c r="I48528" t="s">
        <v>10</v>
      </c>
    </row>
    <row r="48529" spans="3:9">
      <c r="C48529" t="s">
        <v>81236</v>
      </c>
      <c r="D48529">
        <v>1992</v>
      </c>
      <c r="E48529" t="s">
        <v>74283</v>
      </c>
      <c r="F48529" t="s">
        <v>74614</v>
      </c>
      <c r="G48529" t="s">
        <v>79887</v>
      </c>
      <c r="H48529" t="s">
        <v>9</v>
      </c>
      <c r="I48529" t="s">
        <v>10</v>
      </c>
    </row>
    <row r="48530" spans="3:9">
      <c r="C48530" t="s">
        <v>81237</v>
      </c>
      <c r="D48530">
        <v>1992</v>
      </c>
      <c r="E48530" t="s">
        <v>74283</v>
      </c>
      <c r="F48530" t="s">
        <v>74614</v>
      </c>
      <c r="G48530" t="s">
        <v>79889</v>
      </c>
      <c r="H48530" t="s">
        <v>9</v>
      </c>
      <c r="I48530" t="s">
        <v>10</v>
      </c>
    </row>
    <row r="48531" spans="3:9">
      <c r="C48531" t="s">
        <v>81238</v>
      </c>
      <c r="D48531">
        <v>1992</v>
      </c>
      <c r="E48531" t="s">
        <v>74283</v>
      </c>
      <c r="F48531" t="s">
        <v>74614</v>
      </c>
      <c r="G48531" t="s">
        <v>79891</v>
      </c>
      <c r="H48531" t="s">
        <v>13</v>
      </c>
      <c r="I48531" t="s">
        <v>10</v>
      </c>
    </row>
    <row r="48532" spans="3:9">
      <c r="C48532" t="s">
        <v>81239</v>
      </c>
      <c r="D48532">
        <v>1992</v>
      </c>
      <c r="E48532" t="s">
        <v>74283</v>
      </c>
      <c r="F48532" t="s">
        <v>74511</v>
      </c>
      <c r="G48532" t="s">
        <v>79472</v>
      </c>
      <c r="H48532" t="s">
        <v>9</v>
      </c>
      <c r="I48532" t="s">
        <v>10</v>
      </c>
    </row>
    <row r="48533" spans="3:9">
      <c r="C48533" t="s">
        <v>81240</v>
      </c>
      <c r="D48533">
        <v>1992</v>
      </c>
      <c r="E48533" t="s">
        <v>74283</v>
      </c>
      <c r="F48533" t="s">
        <v>74511</v>
      </c>
      <c r="G48533" t="s">
        <v>81241</v>
      </c>
      <c r="H48533" t="s">
        <v>9</v>
      </c>
      <c r="I48533" t="s">
        <v>10</v>
      </c>
    </row>
    <row r="48534" spans="3:9">
      <c r="C48534" t="s">
        <v>81242</v>
      </c>
      <c r="D48534">
        <v>1992</v>
      </c>
      <c r="E48534" t="s">
        <v>74283</v>
      </c>
      <c r="F48534" t="s">
        <v>74511</v>
      </c>
      <c r="G48534" t="s">
        <v>81034</v>
      </c>
      <c r="H48534" t="s">
        <v>9</v>
      </c>
      <c r="I48534" t="s">
        <v>10</v>
      </c>
    </row>
    <row r="48535" spans="3:9">
      <c r="C48535" t="s">
        <v>81243</v>
      </c>
      <c r="D48535">
        <v>1992</v>
      </c>
      <c r="E48535" t="s">
        <v>74283</v>
      </c>
      <c r="F48535" t="s">
        <v>74511</v>
      </c>
      <c r="G48535" t="s">
        <v>81036</v>
      </c>
      <c r="H48535" t="s">
        <v>9</v>
      </c>
      <c r="I48535" t="s">
        <v>10</v>
      </c>
    </row>
    <row r="48536" spans="3:9">
      <c r="C48536" t="s">
        <v>81244</v>
      </c>
      <c r="D48536">
        <v>1992</v>
      </c>
      <c r="E48536" t="s">
        <v>74283</v>
      </c>
      <c r="F48536" t="s">
        <v>74511</v>
      </c>
      <c r="G48536" t="s">
        <v>81038</v>
      </c>
      <c r="H48536" t="s">
        <v>9</v>
      </c>
      <c r="I48536" t="s">
        <v>10</v>
      </c>
    </row>
    <row r="48537" spans="3:9">
      <c r="C48537" t="s">
        <v>81245</v>
      </c>
      <c r="D48537">
        <v>1992</v>
      </c>
      <c r="E48537" t="s">
        <v>74283</v>
      </c>
      <c r="F48537" t="s">
        <v>74365</v>
      </c>
      <c r="G48537" t="s">
        <v>80912</v>
      </c>
      <c r="H48537" t="s">
        <v>9</v>
      </c>
      <c r="I48537" t="s">
        <v>10</v>
      </c>
    </row>
    <row r="48538" spans="3:9">
      <c r="C48538" t="s">
        <v>81246</v>
      </c>
      <c r="D48538">
        <v>1991</v>
      </c>
      <c r="E48538" t="s">
        <v>74283</v>
      </c>
      <c r="F48538" t="s">
        <v>81081</v>
      </c>
      <c r="G48538" t="s">
        <v>81247</v>
      </c>
      <c r="H48538" t="s">
        <v>13</v>
      </c>
      <c r="I48538" t="s">
        <v>10</v>
      </c>
    </row>
    <row r="48539" spans="3:9">
      <c r="C48539" t="s">
        <v>81248</v>
      </c>
      <c r="D48539">
        <v>1991</v>
      </c>
      <c r="E48539" t="s">
        <v>74283</v>
      </c>
      <c r="F48539" t="s">
        <v>81249</v>
      </c>
      <c r="G48539" t="s">
        <v>81250</v>
      </c>
      <c r="H48539" t="s">
        <v>13</v>
      </c>
      <c r="I48539" t="s">
        <v>10</v>
      </c>
    </row>
    <row r="48540" spans="3:9">
      <c r="C48540" t="s">
        <v>81251</v>
      </c>
      <c r="D48540">
        <v>1991</v>
      </c>
      <c r="E48540" t="s">
        <v>74283</v>
      </c>
      <c r="F48540" t="s">
        <v>81249</v>
      </c>
      <c r="G48540" t="s">
        <v>81252</v>
      </c>
      <c r="H48540" t="s">
        <v>13</v>
      </c>
      <c r="I48540" t="s">
        <v>10</v>
      </c>
    </row>
    <row r="48541" spans="3:9">
      <c r="C48541" t="s">
        <v>81253</v>
      </c>
      <c r="D48541">
        <v>1992</v>
      </c>
      <c r="E48541" t="s">
        <v>74283</v>
      </c>
      <c r="F48541" t="s">
        <v>74537</v>
      </c>
      <c r="G48541" t="s">
        <v>80615</v>
      </c>
      <c r="H48541" t="s">
        <v>9</v>
      </c>
      <c r="I48541" t="s">
        <v>10</v>
      </c>
    </row>
    <row r="48542" spans="3:9">
      <c r="C48542" t="s">
        <v>81254</v>
      </c>
      <c r="D48542">
        <v>1992</v>
      </c>
      <c r="E48542" t="s">
        <v>74283</v>
      </c>
      <c r="F48542" t="s">
        <v>74537</v>
      </c>
      <c r="G48542" t="s">
        <v>80617</v>
      </c>
      <c r="H48542" t="s">
        <v>13</v>
      </c>
      <c r="I48542" t="s">
        <v>10</v>
      </c>
    </row>
    <row r="48543" spans="3:9">
      <c r="C48543" t="s">
        <v>81255</v>
      </c>
      <c r="D48543">
        <v>1992</v>
      </c>
      <c r="E48543" t="s">
        <v>74283</v>
      </c>
      <c r="F48543" t="s">
        <v>74537</v>
      </c>
      <c r="G48543" t="s">
        <v>80866</v>
      </c>
      <c r="H48543" t="s">
        <v>9</v>
      </c>
      <c r="I48543" t="s">
        <v>10</v>
      </c>
    </row>
    <row r="48544" spans="3:9">
      <c r="C48544" t="s">
        <v>81256</v>
      </c>
      <c r="D48544">
        <v>1992</v>
      </c>
      <c r="E48544" t="s">
        <v>74283</v>
      </c>
      <c r="F48544" t="s">
        <v>74537</v>
      </c>
      <c r="G48544" t="s">
        <v>80868</v>
      </c>
      <c r="H48544" t="s">
        <v>13</v>
      </c>
      <c r="I48544" t="s">
        <v>10</v>
      </c>
    </row>
    <row r="48545" spans="3:9">
      <c r="C48545" t="s">
        <v>81257</v>
      </c>
      <c r="D48545">
        <v>1992</v>
      </c>
      <c r="E48545" t="s">
        <v>74283</v>
      </c>
      <c r="F48545" t="s">
        <v>74537</v>
      </c>
      <c r="G48545" t="s">
        <v>81258</v>
      </c>
      <c r="H48545" t="s">
        <v>9</v>
      </c>
      <c r="I48545" t="s">
        <v>10</v>
      </c>
    </row>
    <row r="48546" spans="3:9">
      <c r="C48546" t="s">
        <v>81259</v>
      </c>
      <c r="D48546">
        <v>1992</v>
      </c>
      <c r="E48546" t="s">
        <v>74283</v>
      </c>
      <c r="F48546" t="s">
        <v>74284</v>
      </c>
      <c r="G48546" t="s">
        <v>81260</v>
      </c>
      <c r="H48546" t="s">
        <v>13</v>
      </c>
      <c r="I48546" t="s">
        <v>10</v>
      </c>
    </row>
    <row r="48547" spans="3:9">
      <c r="C48547" t="s">
        <v>81261</v>
      </c>
      <c r="D48547">
        <v>1992</v>
      </c>
      <c r="E48547" t="s">
        <v>74283</v>
      </c>
      <c r="F48547" t="s">
        <v>74284</v>
      </c>
      <c r="G48547" t="s">
        <v>74550</v>
      </c>
      <c r="H48547" t="s">
        <v>9</v>
      </c>
      <c r="I48547" t="s">
        <v>110</v>
      </c>
    </row>
    <row r="48548" spans="3:9">
      <c r="C48548" t="s">
        <v>81262</v>
      </c>
      <c r="D48548">
        <v>1992</v>
      </c>
      <c r="E48548" t="s">
        <v>74283</v>
      </c>
      <c r="F48548" t="s">
        <v>74284</v>
      </c>
      <c r="G48548" t="s">
        <v>74552</v>
      </c>
      <c r="H48548" t="s">
        <v>13</v>
      </c>
      <c r="I48548" t="s">
        <v>110</v>
      </c>
    </row>
    <row r="48549" spans="3:9">
      <c r="C48549" t="s">
        <v>81263</v>
      </c>
      <c r="D48549">
        <v>1992</v>
      </c>
      <c r="E48549" t="s">
        <v>74283</v>
      </c>
      <c r="F48549" t="s">
        <v>74284</v>
      </c>
      <c r="G48549" t="s">
        <v>81264</v>
      </c>
      <c r="H48549" t="s">
        <v>9</v>
      </c>
      <c r="I48549" t="s">
        <v>10</v>
      </c>
    </row>
    <row r="48550" spans="3:9">
      <c r="C48550" t="s">
        <v>81265</v>
      </c>
      <c r="D48550">
        <v>1992</v>
      </c>
      <c r="E48550" t="s">
        <v>74283</v>
      </c>
      <c r="F48550" t="s">
        <v>74284</v>
      </c>
      <c r="G48550" t="s">
        <v>74445</v>
      </c>
      <c r="H48550" t="s">
        <v>9</v>
      </c>
      <c r="I48550" t="s">
        <v>110</v>
      </c>
    </row>
    <row r="48551" spans="3:9">
      <c r="C48551" t="s">
        <v>81266</v>
      </c>
      <c r="D48551">
        <v>1992</v>
      </c>
      <c r="E48551" t="s">
        <v>74283</v>
      </c>
      <c r="F48551" t="s">
        <v>80243</v>
      </c>
      <c r="G48551" t="s">
        <v>81267</v>
      </c>
      <c r="H48551" t="s">
        <v>9</v>
      </c>
      <c r="I48551" t="s">
        <v>10</v>
      </c>
    </row>
    <row r="48552" spans="3:9">
      <c r="C48552" t="s">
        <v>81268</v>
      </c>
      <c r="D48552">
        <v>1992</v>
      </c>
      <c r="E48552" t="s">
        <v>74283</v>
      </c>
      <c r="F48552" t="s">
        <v>80243</v>
      </c>
      <c r="G48552" t="s">
        <v>81269</v>
      </c>
      <c r="H48552" t="s">
        <v>9</v>
      </c>
      <c r="I48552" t="s">
        <v>110</v>
      </c>
    </row>
    <row r="48553" spans="3:9">
      <c r="C48553" t="s">
        <v>81270</v>
      </c>
      <c r="D48553">
        <v>1992</v>
      </c>
      <c r="E48553" t="s">
        <v>74283</v>
      </c>
      <c r="F48553" t="s">
        <v>80243</v>
      </c>
      <c r="G48553" t="s">
        <v>81271</v>
      </c>
      <c r="H48553" t="s">
        <v>9</v>
      </c>
      <c r="I48553" t="s">
        <v>10</v>
      </c>
    </row>
    <row r="48554" spans="3:9">
      <c r="C48554" t="s">
        <v>81272</v>
      </c>
      <c r="D48554">
        <v>1992</v>
      </c>
      <c r="E48554" t="s">
        <v>74283</v>
      </c>
      <c r="F48554" t="s">
        <v>80243</v>
      </c>
      <c r="G48554" t="s">
        <v>81273</v>
      </c>
      <c r="H48554" t="s">
        <v>13</v>
      </c>
      <c r="I48554" t="s">
        <v>10</v>
      </c>
    </row>
    <row r="48555" spans="3:9">
      <c r="C48555" t="s">
        <v>81274</v>
      </c>
      <c r="D48555">
        <v>1991</v>
      </c>
      <c r="E48555" t="s">
        <v>74283</v>
      </c>
      <c r="F48555" t="s">
        <v>80396</v>
      </c>
      <c r="G48555" t="s">
        <v>80424</v>
      </c>
      <c r="H48555" t="s">
        <v>13</v>
      </c>
      <c r="I48555" t="s">
        <v>110</v>
      </c>
    </row>
    <row r="48556" spans="3:9">
      <c r="C48556" t="s">
        <v>81275</v>
      </c>
      <c r="D48556">
        <v>1991</v>
      </c>
      <c r="E48556" t="s">
        <v>74283</v>
      </c>
      <c r="F48556" t="s">
        <v>80396</v>
      </c>
      <c r="G48556" t="s">
        <v>80426</v>
      </c>
      <c r="H48556" t="s">
        <v>9</v>
      </c>
      <c r="I48556" t="s">
        <v>110</v>
      </c>
    </row>
    <row r="48557" spans="3:9">
      <c r="C48557" t="s">
        <v>81276</v>
      </c>
      <c r="D48557">
        <v>1991</v>
      </c>
      <c r="E48557" t="s">
        <v>74283</v>
      </c>
      <c r="F48557" t="s">
        <v>80396</v>
      </c>
      <c r="G48557" t="s">
        <v>80428</v>
      </c>
      <c r="H48557" t="s">
        <v>13</v>
      </c>
      <c r="I48557" t="s">
        <v>110</v>
      </c>
    </row>
    <row r="48558" spans="3:9">
      <c r="C48558" t="s">
        <v>81277</v>
      </c>
      <c r="D48558">
        <v>1991</v>
      </c>
      <c r="E48558" t="s">
        <v>74283</v>
      </c>
      <c r="F48558" t="s">
        <v>80396</v>
      </c>
      <c r="G48558" t="s">
        <v>80419</v>
      </c>
      <c r="H48558" t="s">
        <v>9</v>
      </c>
      <c r="I48558" t="s">
        <v>110</v>
      </c>
    </row>
    <row r="48559" spans="3:9">
      <c r="C48559" t="s">
        <v>81278</v>
      </c>
      <c r="D48559">
        <v>1991</v>
      </c>
      <c r="E48559" t="s">
        <v>74283</v>
      </c>
      <c r="F48559" t="s">
        <v>80396</v>
      </c>
      <c r="G48559" t="s">
        <v>80397</v>
      </c>
      <c r="H48559" t="s">
        <v>13</v>
      </c>
      <c r="I48559" t="s">
        <v>110</v>
      </c>
    </row>
    <row r="48560" spans="3:9">
      <c r="C48560" t="s">
        <v>81279</v>
      </c>
      <c r="D48560">
        <v>1991</v>
      </c>
      <c r="E48560" t="s">
        <v>74283</v>
      </c>
      <c r="F48560" t="s">
        <v>81081</v>
      </c>
      <c r="G48560" t="s">
        <v>81280</v>
      </c>
      <c r="H48560" t="s">
        <v>9</v>
      </c>
      <c r="I48560" t="s">
        <v>10</v>
      </c>
    </row>
    <row r="48561" spans="3:9">
      <c r="C48561" t="s">
        <v>81281</v>
      </c>
      <c r="D48561">
        <v>1992</v>
      </c>
      <c r="E48561" t="s">
        <v>74283</v>
      </c>
      <c r="F48561" t="s">
        <v>78565</v>
      </c>
      <c r="G48561" t="s">
        <v>80138</v>
      </c>
      <c r="H48561" t="s">
        <v>13</v>
      </c>
      <c r="I48561" t="s">
        <v>10</v>
      </c>
    </row>
    <row r="48562" spans="3:9">
      <c r="C48562" t="s">
        <v>81282</v>
      </c>
      <c r="D48562">
        <v>1992</v>
      </c>
      <c r="E48562" t="s">
        <v>74283</v>
      </c>
      <c r="F48562" t="s">
        <v>74573</v>
      </c>
      <c r="G48562" t="s">
        <v>74574</v>
      </c>
      <c r="H48562" t="s">
        <v>9</v>
      </c>
      <c r="I48562" t="s">
        <v>10</v>
      </c>
    </row>
    <row r="48563" spans="3:9">
      <c r="C48563" t="s">
        <v>81283</v>
      </c>
      <c r="D48563">
        <v>1992</v>
      </c>
      <c r="E48563" t="s">
        <v>74283</v>
      </c>
      <c r="F48563" t="s">
        <v>74573</v>
      </c>
      <c r="G48563" t="s">
        <v>74576</v>
      </c>
      <c r="H48563" t="s">
        <v>13</v>
      </c>
      <c r="I48563" t="s">
        <v>10</v>
      </c>
    </row>
    <row r="48564" spans="3:9">
      <c r="C48564" t="s">
        <v>81284</v>
      </c>
      <c r="D48564">
        <v>1992</v>
      </c>
      <c r="E48564" t="s">
        <v>74283</v>
      </c>
      <c r="F48564" t="s">
        <v>74573</v>
      </c>
      <c r="G48564" t="s">
        <v>80897</v>
      </c>
      <c r="H48564" t="s">
        <v>9</v>
      </c>
      <c r="I48564" t="s">
        <v>10</v>
      </c>
    </row>
    <row r="48565" spans="3:9">
      <c r="C48565" t="s">
        <v>81285</v>
      </c>
      <c r="D48565">
        <v>1992</v>
      </c>
      <c r="E48565" t="s">
        <v>74283</v>
      </c>
      <c r="F48565" t="s">
        <v>74573</v>
      </c>
      <c r="G48565" t="s">
        <v>74795</v>
      </c>
      <c r="H48565" t="s">
        <v>13</v>
      </c>
      <c r="I48565" t="s">
        <v>10</v>
      </c>
    </row>
    <row r="48566" spans="3:9">
      <c r="C48566" t="s">
        <v>81286</v>
      </c>
      <c r="D48566">
        <v>1992</v>
      </c>
      <c r="E48566" t="s">
        <v>74283</v>
      </c>
      <c r="F48566" t="s">
        <v>74284</v>
      </c>
      <c r="G48566" t="s">
        <v>81287</v>
      </c>
      <c r="H48566" t="s">
        <v>9</v>
      </c>
      <c r="I48566" t="s">
        <v>10</v>
      </c>
    </row>
    <row r="48567" spans="3:9">
      <c r="C48567" t="s">
        <v>81288</v>
      </c>
      <c r="D48567">
        <v>1992</v>
      </c>
      <c r="E48567" t="s">
        <v>74283</v>
      </c>
      <c r="F48567" t="s">
        <v>74284</v>
      </c>
      <c r="G48567" t="s">
        <v>81289</v>
      </c>
      <c r="H48567" t="s">
        <v>13</v>
      </c>
      <c r="I48567" t="s">
        <v>10</v>
      </c>
    </row>
    <row r="48568" spans="3:9">
      <c r="C48568" t="s">
        <v>81290</v>
      </c>
      <c r="D48568">
        <v>1992</v>
      </c>
      <c r="E48568" t="s">
        <v>74283</v>
      </c>
      <c r="F48568" t="s">
        <v>74284</v>
      </c>
      <c r="G48568" t="s">
        <v>74287</v>
      </c>
      <c r="H48568" t="s">
        <v>9</v>
      </c>
      <c r="I48568" t="s">
        <v>110</v>
      </c>
    </row>
    <row r="48569" spans="3:9">
      <c r="C48569" t="s">
        <v>81291</v>
      </c>
      <c r="D48569">
        <v>1992</v>
      </c>
      <c r="E48569" t="s">
        <v>74283</v>
      </c>
      <c r="F48569" t="s">
        <v>74284</v>
      </c>
      <c r="G48569" t="s">
        <v>74289</v>
      </c>
      <c r="H48569" t="s">
        <v>13</v>
      </c>
      <c r="I48569" t="s">
        <v>110</v>
      </c>
    </row>
    <row r="48570" spans="3:9">
      <c r="C48570" t="s">
        <v>81292</v>
      </c>
      <c r="D48570">
        <v>1992</v>
      </c>
      <c r="E48570" t="s">
        <v>74283</v>
      </c>
      <c r="F48570" t="s">
        <v>74284</v>
      </c>
      <c r="G48570" t="s">
        <v>81293</v>
      </c>
      <c r="H48570" t="s">
        <v>9</v>
      </c>
      <c r="I48570" t="s">
        <v>10</v>
      </c>
    </row>
    <row r="48571" spans="3:9">
      <c r="C48571" t="s">
        <v>81294</v>
      </c>
      <c r="D48571">
        <v>1992</v>
      </c>
      <c r="E48571" t="s">
        <v>74283</v>
      </c>
      <c r="F48571" t="s">
        <v>74614</v>
      </c>
      <c r="G48571" t="s">
        <v>81295</v>
      </c>
      <c r="H48571" t="s">
        <v>13</v>
      </c>
      <c r="I48571" t="s">
        <v>10</v>
      </c>
    </row>
    <row r="48572" spans="3:9">
      <c r="C48572" t="s">
        <v>81296</v>
      </c>
      <c r="D48572">
        <v>1992</v>
      </c>
      <c r="E48572" t="s">
        <v>74283</v>
      </c>
      <c r="F48572" t="s">
        <v>74614</v>
      </c>
      <c r="G48572" t="s">
        <v>80370</v>
      </c>
      <c r="H48572" t="s">
        <v>9</v>
      </c>
      <c r="I48572" t="s">
        <v>10</v>
      </c>
    </row>
    <row r="48573" spans="3:9">
      <c r="C48573" t="s">
        <v>81297</v>
      </c>
      <c r="D48573">
        <v>1992</v>
      </c>
      <c r="E48573" t="s">
        <v>74283</v>
      </c>
      <c r="F48573" t="s">
        <v>74614</v>
      </c>
      <c r="G48573" t="s">
        <v>81298</v>
      </c>
      <c r="H48573" t="s">
        <v>9</v>
      </c>
      <c r="I48573" t="s">
        <v>10</v>
      </c>
    </row>
    <row r="48574" spans="3:9">
      <c r="C48574" t="s">
        <v>81299</v>
      </c>
      <c r="D48574">
        <v>1992</v>
      </c>
      <c r="E48574" t="s">
        <v>74283</v>
      </c>
      <c r="F48574" t="s">
        <v>74614</v>
      </c>
      <c r="G48574" t="s">
        <v>80374</v>
      </c>
      <c r="H48574" t="s">
        <v>13</v>
      </c>
      <c r="I48574" t="s">
        <v>10</v>
      </c>
    </row>
    <row r="48575" spans="3:9">
      <c r="C48575" t="s">
        <v>81300</v>
      </c>
      <c r="D48575">
        <v>1992</v>
      </c>
      <c r="E48575" t="s">
        <v>74283</v>
      </c>
      <c r="F48575" t="s">
        <v>74365</v>
      </c>
      <c r="G48575" t="s">
        <v>80044</v>
      </c>
      <c r="H48575" t="s">
        <v>9</v>
      </c>
      <c r="I48575" t="s">
        <v>10</v>
      </c>
    </row>
    <row r="48576" spans="3:9">
      <c r="C48576" t="s">
        <v>81301</v>
      </c>
      <c r="D48576">
        <v>1992</v>
      </c>
      <c r="E48576" t="s">
        <v>74283</v>
      </c>
      <c r="F48576" t="s">
        <v>74365</v>
      </c>
      <c r="G48576" t="s">
        <v>80046</v>
      </c>
      <c r="H48576" t="s">
        <v>9</v>
      </c>
      <c r="I48576" t="s">
        <v>10</v>
      </c>
    </row>
    <row r="48577" spans="3:9">
      <c r="C48577" t="s">
        <v>81302</v>
      </c>
      <c r="D48577">
        <v>1992</v>
      </c>
      <c r="E48577" t="s">
        <v>74283</v>
      </c>
      <c r="F48577" t="s">
        <v>74365</v>
      </c>
      <c r="G48577" t="s">
        <v>80097</v>
      </c>
      <c r="H48577" t="s">
        <v>9</v>
      </c>
      <c r="I48577" t="s">
        <v>10</v>
      </c>
    </row>
    <row r="48578" spans="3:9">
      <c r="C48578" t="s">
        <v>81303</v>
      </c>
      <c r="D48578">
        <v>1992</v>
      </c>
      <c r="E48578" t="s">
        <v>74283</v>
      </c>
      <c r="F48578" t="s">
        <v>74365</v>
      </c>
      <c r="G48578" t="s">
        <v>80520</v>
      </c>
      <c r="H48578" t="s">
        <v>13</v>
      </c>
      <c r="I48578" t="s">
        <v>10</v>
      </c>
    </row>
    <row r="48579" spans="3:9">
      <c r="C48579" t="s">
        <v>81304</v>
      </c>
      <c r="D48579">
        <v>1992</v>
      </c>
      <c r="E48579" t="s">
        <v>74283</v>
      </c>
      <c r="F48579" t="s">
        <v>74365</v>
      </c>
      <c r="G48579" t="s">
        <v>80934</v>
      </c>
      <c r="H48579" t="s">
        <v>9</v>
      </c>
      <c r="I48579" t="s">
        <v>10</v>
      </c>
    </row>
    <row r="48580" spans="3:9">
      <c r="C48580" t="s">
        <v>81305</v>
      </c>
      <c r="D48580">
        <v>1992</v>
      </c>
      <c r="E48580" t="s">
        <v>74283</v>
      </c>
      <c r="F48580" t="s">
        <v>74365</v>
      </c>
      <c r="G48580" t="s">
        <v>80574</v>
      </c>
      <c r="H48580" t="s">
        <v>13</v>
      </c>
      <c r="I48580" t="s">
        <v>10</v>
      </c>
    </row>
    <row r="48581" spans="3:9">
      <c r="C48581" t="s">
        <v>81306</v>
      </c>
      <c r="D48581">
        <v>1992</v>
      </c>
      <c r="E48581" t="s">
        <v>74283</v>
      </c>
      <c r="F48581" t="s">
        <v>74365</v>
      </c>
      <c r="G48581" t="s">
        <v>80496</v>
      </c>
      <c r="H48581" t="s">
        <v>9</v>
      </c>
      <c r="I48581" t="s">
        <v>10</v>
      </c>
    </row>
    <row r="48582" spans="3:9">
      <c r="C48582" t="s">
        <v>81307</v>
      </c>
      <c r="D48582">
        <v>1992</v>
      </c>
      <c r="E48582" t="s">
        <v>74283</v>
      </c>
      <c r="F48582" t="s">
        <v>74365</v>
      </c>
      <c r="G48582" t="s">
        <v>80498</v>
      </c>
      <c r="H48582" t="s">
        <v>13</v>
      </c>
      <c r="I48582" t="s">
        <v>10</v>
      </c>
    </row>
    <row r="48583" spans="3:9">
      <c r="C48583" t="s">
        <v>81308</v>
      </c>
      <c r="D48583">
        <v>1992</v>
      </c>
      <c r="E48583" t="s">
        <v>74283</v>
      </c>
      <c r="F48583" t="s">
        <v>74365</v>
      </c>
      <c r="G48583" t="s">
        <v>80099</v>
      </c>
      <c r="H48583" t="s">
        <v>9</v>
      </c>
      <c r="I48583" t="s">
        <v>10</v>
      </c>
    </row>
    <row r="48584" spans="3:9">
      <c r="C48584" t="s">
        <v>81309</v>
      </c>
      <c r="D48584">
        <v>1992</v>
      </c>
      <c r="E48584" t="s">
        <v>74283</v>
      </c>
      <c r="F48584" t="s">
        <v>74365</v>
      </c>
      <c r="G48584" t="s">
        <v>80101</v>
      </c>
      <c r="H48584" t="s">
        <v>13</v>
      </c>
      <c r="I48584" t="s">
        <v>10</v>
      </c>
    </row>
    <row r="48585" spans="3:9">
      <c r="C48585" t="s">
        <v>81310</v>
      </c>
      <c r="D48585">
        <v>1992</v>
      </c>
      <c r="E48585" t="s">
        <v>74283</v>
      </c>
      <c r="F48585" t="s">
        <v>74374</v>
      </c>
      <c r="G48585" t="s">
        <v>79793</v>
      </c>
      <c r="H48585" t="s">
        <v>9</v>
      </c>
      <c r="I48585" t="s">
        <v>110</v>
      </c>
    </row>
    <row r="48586" spans="3:9">
      <c r="C48586" t="s">
        <v>81311</v>
      </c>
      <c r="D48586">
        <v>1992</v>
      </c>
      <c r="E48586" t="s">
        <v>74283</v>
      </c>
      <c r="F48586" t="s">
        <v>74374</v>
      </c>
      <c r="G48586" t="s">
        <v>79966</v>
      </c>
      <c r="H48586" t="s">
        <v>9</v>
      </c>
      <c r="I48586" t="s">
        <v>110</v>
      </c>
    </row>
    <row r="48587" spans="3:9">
      <c r="C48587" t="s">
        <v>81312</v>
      </c>
      <c r="D48587">
        <v>1992</v>
      </c>
      <c r="E48587" t="s">
        <v>74283</v>
      </c>
      <c r="F48587" t="s">
        <v>74374</v>
      </c>
      <c r="G48587" t="s">
        <v>81313</v>
      </c>
      <c r="H48587" t="s">
        <v>9</v>
      </c>
      <c r="I48587" t="s">
        <v>110</v>
      </c>
    </row>
    <row r="48588" spans="3:9">
      <c r="C48588" t="s">
        <v>81314</v>
      </c>
      <c r="D48588">
        <v>1992</v>
      </c>
      <c r="E48588" t="s">
        <v>74283</v>
      </c>
      <c r="F48588" t="s">
        <v>74374</v>
      </c>
      <c r="G48588" t="s">
        <v>81315</v>
      </c>
      <c r="H48588" t="s">
        <v>9</v>
      </c>
      <c r="I48588" t="s">
        <v>110</v>
      </c>
    </row>
    <row r="48589" spans="3:9">
      <c r="C48589" t="s">
        <v>81316</v>
      </c>
      <c r="D48589">
        <v>1992</v>
      </c>
      <c r="E48589" t="s">
        <v>74283</v>
      </c>
      <c r="F48589" t="s">
        <v>74511</v>
      </c>
      <c r="G48589" t="s">
        <v>81317</v>
      </c>
      <c r="H48589" t="s">
        <v>9</v>
      </c>
      <c r="I48589" t="s">
        <v>110</v>
      </c>
    </row>
    <row r="48590" spans="3:9">
      <c r="C48590" t="s">
        <v>81318</v>
      </c>
      <c r="D48590">
        <v>1992</v>
      </c>
      <c r="E48590" t="s">
        <v>74283</v>
      </c>
      <c r="F48590" t="s">
        <v>74511</v>
      </c>
      <c r="G48590" t="s">
        <v>81319</v>
      </c>
      <c r="H48590" t="s">
        <v>13</v>
      </c>
      <c r="I48590" t="s">
        <v>110</v>
      </c>
    </row>
    <row r="48591" spans="3:9">
      <c r="C48591" t="s">
        <v>81320</v>
      </c>
      <c r="D48591">
        <v>1992</v>
      </c>
      <c r="E48591" t="s">
        <v>74283</v>
      </c>
      <c r="F48591" t="s">
        <v>74877</v>
      </c>
      <c r="G48591" t="s">
        <v>80471</v>
      </c>
      <c r="H48591" t="s">
        <v>9</v>
      </c>
      <c r="I48591" t="s">
        <v>10</v>
      </c>
    </row>
    <row r="48592" spans="3:9">
      <c r="C48592" t="s">
        <v>81321</v>
      </c>
      <c r="D48592">
        <v>1992</v>
      </c>
      <c r="E48592" t="s">
        <v>74283</v>
      </c>
      <c r="F48592" t="s">
        <v>77712</v>
      </c>
      <c r="G48592" t="s">
        <v>80144</v>
      </c>
      <c r="H48592" t="s">
        <v>13</v>
      </c>
      <c r="I48592" t="s">
        <v>10</v>
      </c>
    </row>
    <row r="48593" spans="3:9">
      <c r="C48593" t="s">
        <v>81322</v>
      </c>
      <c r="D48593">
        <v>1992</v>
      </c>
      <c r="E48593" t="s">
        <v>74283</v>
      </c>
      <c r="F48593" t="s">
        <v>77712</v>
      </c>
      <c r="G48593" t="s">
        <v>80815</v>
      </c>
      <c r="H48593" t="s">
        <v>13</v>
      </c>
      <c r="I48593" t="s">
        <v>10</v>
      </c>
    </row>
    <row r="48594" spans="3:9">
      <c r="C48594" t="s">
        <v>81323</v>
      </c>
      <c r="D48594">
        <v>1992</v>
      </c>
      <c r="E48594" t="s">
        <v>74283</v>
      </c>
      <c r="F48594" t="s">
        <v>78565</v>
      </c>
      <c r="G48594" t="s">
        <v>80134</v>
      </c>
      <c r="H48594" t="s">
        <v>9</v>
      </c>
      <c r="I48594" t="s">
        <v>10</v>
      </c>
    </row>
    <row r="48595" spans="3:9">
      <c r="C48595" t="s">
        <v>81324</v>
      </c>
      <c r="D48595">
        <v>1992</v>
      </c>
      <c r="E48595" t="s">
        <v>74283</v>
      </c>
      <c r="F48595" t="s">
        <v>78565</v>
      </c>
      <c r="G48595" t="s">
        <v>80136</v>
      </c>
      <c r="H48595" t="s">
        <v>13</v>
      </c>
      <c r="I48595" t="s">
        <v>10</v>
      </c>
    </row>
    <row r="48596" spans="3:9">
      <c r="C48596" t="s">
        <v>81325</v>
      </c>
      <c r="D48596">
        <v>1992</v>
      </c>
      <c r="E48596" t="s">
        <v>74283</v>
      </c>
      <c r="F48596" t="s">
        <v>74614</v>
      </c>
      <c r="G48596" t="s">
        <v>81326</v>
      </c>
      <c r="H48596" t="s">
        <v>13</v>
      </c>
      <c r="I48596" t="s">
        <v>10</v>
      </c>
    </row>
    <row r="48597" spans="3:9">
      <c r="C48597" t="s">
        <v>81327</v>
      </c>
      <c r="D48597">
        <v>1992</v>
      </c>
      <c r="E48597" t="s">
        <v>74283</v>
      </c>
      <c r="F48597" t="s">
        <v>80937</v>
      </c>
      <c r="G48597" t="s">
        <v>81328</v>
      </c>
      <c r="H48597" t="s">
        <v>9</v>
      </c>
      <c r="I48597" t="s">
        <v>10</v>
      </c>
    </row>
    <row r="48598" spans="3:9">
      <c r="C48598" t="s">
        <v>81329</v>
      </c>
      <c r="D48598">
        <v>1992</v>
      </c>
      <c r="E48598" t="s">
        <v>74283</v>
      </c>
      <c r="F48598" t="s">
        <v>80937</v>
      </c>
      <c r="G48598" t="s">
        <v>81330</v>
      </c>
      <c r="H48598" t="s">
        <v>13</v>
      </c>
      <c r="I48598" t="s">
        <v>10</v>
      </c>
    </row>
    <row r="48599" spans="3:9">
      <c r="C48599" t="s">
        <v>81331</v>
      </c>
      <c r="D48599">
        <v>1992</v>
      </c>
      <c r="E48599" t="s">
        <v>74283</v>
      </c>
      <c r="F48599" t="s">
        <v>74635</v>
      </c>
      <c r="G48599" t="s">
        <v>81332</v>
      </c>
      <c r="H48599" t="s">
        <v>9</v>
      </c>
      <c r="I48599" t="s">
        <v>10</v>
      </c>
    </row>
    <row r="48600" spans="3:9">
      <c r="C48600" t="s">
        <v>81333</v>
      </c>
      <c r="D48600">
        <v>1992</v>
      </c>
      <c r="E48600" t="s">
        <v>74283</v>
      </c>
      <c r="F48600" t="s">
        <v>74635</v>
      </c>
      <c r="G48600" t="s">
        <v>81334</v>
      </c>
      <c r="H48600" t="s">
        <v>13</v>
      </c>
      <c r="I48600" t="s">
        <v>10</v>
      </c>
    </row>
    <row r="48601" spans="3:9">
      <c r="C48601" t="s">
        <v>81335</v>
      </c>
      <c r="D48601">
        <v>1992</v>
      </c>
      <c r="E48601" t="s">
        <v>74283</v>
      </c>
      <c r="F48601" t="s">
        <v>74635</v>
      </c>
      <c r="G48601" t="s">
        <v>81336</v>
      </c>
      <c r="H48601" t="s">
        <v>9</v>
      </c>
      <c r="I48601" t="s">
        <v>10</v>
      </c>
    </row>
    <row r="48602" spans="3:9">
      <c r="C48602" t="s">
        <v>81337</v>
      </c>
      <c r="D48602">
        <v>1992</v>
      </c>
      <c r="E48602" t="s">
        <v>74283</v>
      </c>
      <c r="F48602" t="s">
        <v>74635</v>
      </c>
      <c r="G48602" t="s">
        <v>81338</v>
      </c>
      <c r="H48602" t="s">
        <v>13</v>
      </c>
      <c r="I48602" t="s">
        <v>10</v>
      </c>
    </row>
    <row r="48603" spans="3:9">
      <c r="C48603" t="s">
        <v>81339</v>
      </c>
      <c r="D48603">
        <v>1992</v>
      </c>
      <c r="E48603" t="s">
        <v>74283</v>
      </c>
      <c r="F48603" t="s">
        <v>80243</v>
      </c>
      <c r="G48603" t="s">
        <v>81340</v>
      </c>
      <c r="H48603" t="s">
        <v>9</v>
      </c>
      <c r="I48603" t="s">
        <v>10</v>
      </c>
    </row>
    <row r="48604" spans="3:9">
      <c r="C48604" t="s">
        <v>81341</v>
      </c>
      <c r="D48604">
        <v>1992</v>
      </c>
      <c r="E48604" t="s">
        <v>74283</v>
      </c>
      <c r="F48604" t="s">
        <v>80243</v>
      </c>
      <c r="G48604" t="s">
        <v>81342</v>
      </c>
      <c r="H48604" t="s">
        <v>13</v>
      </c>
      <c r="I48604" t="s">
        <v>10</v>
      </c>
    </row>
    <row r="48605" spans="3:9">
      <c r="C48605" t="s">
        <v>81343</v>
      </c>
      <c r="D48605">
        <v>1992</v>
      </c>
      <c r="E48605" t="s">
        <v>74283</v>
      </c>
      <c r="F48605" t="s">
        <v>74614</v>
      </c>
      <c r="G48605" t="s">
        <v>81344</v>
      </c>
      <c r="H48605" t="s">
        <v>9</v>
      </c>
      <c r="I48605" t="s">
        <v>10</v>
      </c>
    </row>
    <row r="48606" spans="3:9">
      <c r="C48606" t="s">
        <v>81345</v>
      </c>
      <c r="D48606">
        <v>1992</v>
      </c>
      <c r="E48606" t="s">
        <v>74283</v>
      </c>
      <c r="F48606" t="s">
        <v>74635</v>
      </c>
      <c r="G48606" t="s">
        <v>80140</v>
      </c>
      <c r="H48606" t="s">
        <v>13</v>
      </c>
      <c r="I48606" t="s">
        <v>10</v>
      </c>
    </row>
    <row r="48607" spans="3:9">
      <c r="C48607" t="s">
        <v>81346</v>
      </c>
      <c r="D48607">
        <v>1992</v>
      </c>
      <c r="E48607" t="s">
        <v>74283</v>
      </c>
      <c r="F48607" t="s">
        <v>74511</v>
      </c>
      <c r="G48607" t="s">
        <v>81347</v>
      </c>
      <c r="H48607" t="s">
        <v>9</v>
      </c>
      <c r="I48607" t="s">
        <v>10</v>
      </c>
    </row>
    <row r="48608" spans="3:9">
      <c r="C48608" t="s">
        <v>81348</v>
      </c>
      <c r="D48608">
        <v>1992</v>
      </c>
      <c r="E48608" t="s">
        <v>74283</v>
      </c>
      <c r="F48608" t="s">
        <v>74511</v>
      </c>
      <c r="G48608" t="s">
        <v>81349</v>
      </c>
      <c r="H48608" t="s">
        <v>9</v>
      </c>
      <c r="I48608" t="s">
        <v>10</v>
      </c>
    </row>
    <row r="48609" spans="3:9">
      <c r="C48609" t="s">
        <v>81350</v>
      </c>
      <c r="D48609">
        <v>1992</v>
      </c>
      <c r="E48609" t="s">
        <v>74283</v>
      </c>
      <c r="F48609" t="s">
        <v>74511</v>
      </c>
      <c r="G48609" t="s">
        <v>81351</v>
      </c>
      <c r="H48609" t="s">
        <v>9</v>
      </c>
      <c r="I48609" t="s">
        <v>10</v>
      </c>
    </row>
    <row r="48610" spans="3:9">
      <c r="C48610" t="s">
        <v>81352</v>
      </c>
      <c r="D48610">
        <v>1992</v>
      </c>
      <c r="E48610" t="s">
        <v>74283</v>
      </c>
      <c r="F48610" t="s">
        <v>74511</v>
      </c>
      <c r="G48610" t="s">
        <v>81353</v>
      </c>
      <c r="H48610" t="s">
        <v>9</v>
      </c>
      <c r="I48610" t="s">
        <v>10</v>
      </c>
    </row>
    <row r="48611" spans="3:9">
      <c r="C48611" t="s">
        <v>81354</v>
      </c>
      <c r="D48611">
        <v>1992</v>
      </c>
      <c r="E48611" t="s">
        <v>74283</v>
      </c>
      <c r="F48611" t="s">
        <v>77707</v>
      </c>
      <c r="G48611" t="s">
        <v>79686</v>
      </c>
      <c r="H48611" t="s">
        <v>9</v>
      </c>
      <c r="I48611" t="s">
        <v>10</v>
      </c>
    </row>
    <row r="48612" spans="3:9">
      <c r="C48612" t="s">
        <v>81355</v>
      </c>
      <c r="D48612">
        <v>1992</v>
      </c>
      <c r="E48612" t="s">
        <v>74283</v>
      </c>
      <c r="F48612" t="s">
        <v>77707</v>
      </c>
      <c r="G48612" t="s">
        <v>79688</v>
      </c>
      <c r="H48612" t="s">
        <v>13</v>
      </c>
      <c r="I48612" t="s">
        <v>10</v>
      </c>
    </row>
    <row r="48613" spans="3:9">
      <c r="C48613" t="s">
        <v>81356</v>
      </c>
      <c r="D48613">
        <v>1992</v>
      </c>
      <c r="E48613" t="s">
        <v>74283</v>
      </c>
      <c r="F48613" t="s">
        <v>77707</v>
      </c>
      <c r="G48613" t="s">
        <v>79690</v>
      </c>
      <c r="H48613" t="s">
        <v>9</v>
      </c>
      <c r="I48613" t="s">
        <v>10</v>
      </c>
    </row>
    <row r="48614" spans="3:9">
      <c r="C48614" t="s">
        <v>81357</v>
      </c>
      <c r="D48614">
        <v>1992</v>
      </c>
      <c r="E48614" t="s">
        <v>74283</v>
      </c>
      <c r="F48614" t="s">
        <v>77707</v>
      </c>
      <c r="G48614" t="s">
        <v>79692</v>
      </c>
      <c r="H48614" t="s">
        <v>13</v>
      </c>
      <c r="I48614" t="s">
        <v>10</v>
      </c>
    </row>
    <row r="48615" spans="3:9">
      <c r="C48615" t="s">
        <v>81358</v>
      </c>
      <c r="D48615">
        <v>1992</v>
      </c>
      <c r="E48615" t="s">
        <v>74283</v>
      </c>
      <c r="F48615" t="s">
        <v>77707</v>
      </c>
      <c r="G48615" t="s">
        <v>79694</v>
      </c>
      <c r="H48615" t="s">
        <v>9</v>
      </c>
      <c r="I48615" t="s">
        <v>10</v>
      </c>
    </row>
    <row r="48616" spans="3:9">
      <c r="C48616" t="s">
        <v>81359</v>
      </c>
      <c r="D48616">
        <v>1992</v>
      </c>
      <c r="E48616" t="s">
        <v>74283</v>
      </c>
      <c r="F48616" t="s">
        <v>77707</v>
      </c>
      <c r="G48616" t="s">
        <v>79696</v>
      </c>
      <c r="H48616" t="s">
        <v>13</v>
      </c>
      <c r="I48616" t="s">
        <v>10</v>
      </c>
    </row>
    <row r="48617" spans="3:9">
      <c r="C48617" t="s">
        <v>81360</v>
      </c>
      <c r="D48617">
        <v>1992</v>
      </c>
      <c r="E48617" t="s">
        <v>74283</v>
      </c>
      <c r="F48617" t="s">
        <v>80039</v>
      </c>
      <c r="G48617" t="s">
        <v>80859</v>
      </c>
      <c r="H48617" t="s">
        <v>9</v>
      </c>
      <c r="I48617" t="s">
        <v>10</v>
      </c>
    </row>
    <row r="48618" spans="3:9">
      <c r="C48618" t="s">
        <v>81361</v>
      </c>
      <c r="D48618">
        <v>1992</v>
      </c>
      <c r="E48618" t="s">
        <v>74283</v>
      </c>
      <c r="F48618" t="s">
        <v>80039</v>
      </c>
      <c r="G48618" t="s">
        <v>80861</v>
      </c>
      <c r="H48618" t="s">
        <v>13</v>
      </c>
      <c r="I48618" t="s">
        <v>10</v>
      </c>
    </row>
    <row r="48619" spans="3:9">
      <c r="C48619" t="s">
        <v>81362</v>
      </c>
      <c r="D48619">
        <v>1992</v>
      </c>
      <c r="E48619" t="s">
        <v>74283</v>
      </c>
      <c r="F48619" t="s">
        <v>80685</v>
      </c>
      <c r="G48619" t="s">
        <v>80863</v>
      </c>
      <c r="H48619" t="s">
        <v>13</v>
      </c>
      <c r="I48619" t="s">
        <v>10</v>
      </c>
    </row>
    <row r="48620" spans="3:9">
      <c r="C48620" t="s">
        <v>81363</v>
      </c>
      <c r="D48620">
        <v>1992</v>
      </c>
      <c r="E48620" t="s">
        <v>74283</v>
      </c>
      <c r="F48620" t="s">
        <v>77707</v>
      </c>
      <c r="G48620" t="s">
        <v>81364</v>
      </c>
      <c r="H48620" t="s">
        <v>9</v>
      </c>
      <c r="I48620" t="s">
        <v>10</v>
      </c>
    </row>
    <row r="48621" spans="3:9">
      <c r="C48621" t="s">
        <v>81365</v>
      </c>
      <c r="D48621">
        <v>1992</v>
      </c>
      <c r="E48621" t="s">
        <v>74283</v>
      </c>
      <c r="F48621" t="s">
        <v>77707</v>
      </c>
      <c r="G48621" t="s">
        <v>81366</v>
      </c>
      <c r="H48621" t="s">
        <v>13</v>
      </c>
      <c r="I48621" t="s">
        <v>10</v>
      </c>
    </row>
    <row r="48622" spans="3:9">
      <c r="C48622" t="s">
        <v>81367</v>
      </c>
      <c r="D48622">
        <v>1992</v>
      </c>
      <c r="E48622" t="s">
        <v>74283</v>
      </c>
      <c r="F48622" t="s">
        <v>81173</v>
      </c>
      <c r="G48622" t="s">
        <v>81232</v>
      </c>
      <c r="H48622" t="s">
        <v>9</v>
      </c>
      <c r="I48622" t="s">
        <v>10</v>
      </c>
    </row>
    <row r="48623" spans="3:9">
      <c r="C48623" t="s">
        <v>81368</v>
      </c>
      <c r="D48623">
        <v>1992</v>
      </c>
      <c r="E48623" t="s">
        <v>74283</v>
      </c>
      <c r="F48623" t="s">
        <v>74511</v>
      </c>
      <c r="G48623" t="s">
        <v>81369</v>
      </c>
      <c r="H48623" t="s">
        <v>9</v>
      </c>
      <c r="I48623" t="s">
        <v>10</v>
      </c>
    </row>
    <row r="48624" spans="3:9">
      <c r="C48624" t="s">
        <v>81370</v>
      </c>
      <c r="D48624">
        <v>1992</v>
      </c>
      <c r="E48624" t="s">
        <v>74283</v>
      </c>
      <c r="F48624" t="s">
        <v>74511</v>
      </c>
      <c r="G48624" t="s">
        <v>81371</v>
      </c>
      <c r="H48624" t="s">
        <v>13</v>
      </c>
      <c r="I48624" t="s">
        <v>10</v>
      </c>
    </row>
    <row r="48625" spans="3:9">
      <c r="C48625" t="s">
        <v>81372</v>
      </c>
      <c r="D48625">
        <v>1992</v>
      </c>
      <c r="E48625" t="s">
        <v>74283</v>
      </c>
      <c r="F48625" t="s">
        <v>74511</v>
      </c>
      <c r="G48625" t="s">
        <v>81373</v>
      </c>
      <c r="H48625" t="s">
        <v>13</v>
      </c>
      <c r="I48625" t="s">
        <v>10</v>
      </c>
    </row>
    <row r="48626" spans="3:9">
      <c r="C48626" t="s">
        <v>81374</v>
      </c>
      <c r="D48626">
        <v>1992</v>
      </c>
      <c r="E48626" t="s">
        <v>74283</v>
      </c>
      <c r="F48626" t="s">
        <v>77707</v>
      </c>
      <c r="G48626" t="s">
        <v>79698</v>
      </c>
      <c r="H48626" t="s">
        <v>9</v>
      </c>
      <c r="I48626" t="s">
        <v>10</v>
      </c>
    </row>
    <row r="48627" spans="3:9">
      <c r="C48627" t="s">
        <v>81375</v>
      </c>
      <c r="D48627">
        <v>1992</v>
      </c>
      <c r="E48627" t="s">
        <v>74283</v>
      </c>
      <c r="F48627" t="s">
        <v>77707</v>
      </c>
      <c r="G48627" t="s">
        <v>79700</v>
      </c>
      <c r="H48627" t="s">
        <v>13</v>
      </c>
      <c r="I48627" t="s">
        <v>10</v>
      </c>
    </row>
    <row r="48628" spans="3:9">
      <c r="C48628" t="s">
        <v>81376</v>
      </c>
      <c r="D48628">
        <v>1992</v>
      </c>
      <c r="E48628" t="s">
        <v>74283</v>
      </c>
      <c r="F48628" t="s">
        <v>77707</v>
      </c>
      <c r="G48628" t="s">
        <v>81377</v>
      </c>
      <c r="H48628" t="s">
        <v>9</v>
      </c>
      <c r="I48628" t="s">
        <v>10</v>
      </c>
    </row>
    <row r="48629" spans="3:9">
      <c r="C48629" t="s">
        <v>81378</v>
      </c>
      <c r="D48629">
        <v>1992</v>
      </c>
      <c r="E48629" t="s">
        <v>74283</v>
      </c>
      <c r="F48629" t="s">
        <v>77707</v>
      </c>
      <c r="G48629" t="s">
        <v>81379</v>
      </c>
      <c r="H48629" t="s">
        <v>13</v>
      </c>
      <c r="I48629" t="s">
        <v>10</v>
      </c>
    </row>
    <row r="48630" spans="3:9">
      <c r="C48630" t="s">
        <v>81380</v>
      </c>
      <c r="D48630">
        <v>1992</v>
      </c>
      <c r="E48630" t="s">
        <v>74283</v>
      </c>
      <c r="F48630" t="s">
        <v>77707</v>
      </c>
      <c r="G48630" t="s">
        <v>81381</v>
      </c>
      <c r="H48630" t="s">
        <v>9</v>
      </c>
      <c r="I48630" t="s">
        <v>10</v>
      </c>
    </row>
    <row r="48631" spans="3:9">
      <c r="C48631" t="s">
        <v>81382</v>
      </c>
      <c r="D48631">
        <v>1992</v>
      </c>
      <c r="E48631" t="s">
        <v>74283</v>
      </c>
      <c r="F48631" t="s">
        <v>77707</v>
      </c>
      <c r="G48631" t="s">
        <v>81383</v>
      </c>
      <c r="H48631" t="s">
        <v>13</v>
      </c>
      <c r="I48631" t="s">
        <v>10</v>
      </c>
    </row>
    <row r="48632" spans="3:9">
      <c r="C48632" t="s">
        <v>81384</v>
      </c>
      <c r="D48632">
        <v>1992</v>
      </c>
      <c r="E48632" t="s">
        <v>74283</v>
      </c>
      <c r="F48632" t="s">
        <v>77712</v>
      </c>
      <c r="G48632" t="s">
        <v>80778</v>
      </c>
      <c r="H48632" t="s">
        <v>9</v>
      </c>
      <c r="I48632" t="s">
        <v>110</v>
      </c>
    </row>
    <row r="48633" spans="3:9">
      <c r="C48633" t="s">
        <v>81385</v>
      </c>
      <c r="D48633">
        <v>1992</v>
      </c>
      <c r="E48633" t="s">
        <v>74283</v>
      </c>
      <c r="F48633" t="s">
        <v>77712</v>
      </c>
      <c r="G48633" t="s">
        <v>80780</v>
      </c>
      <c r="H48633" t="s">
        <v>13</v>
      </c>
      <c r="I48633" t="s">
        <v>110</v>
      </c>
    </row>
    <row r="48634" spans="3:9">
      <c r="C48634" t="s">
        <v>81386</v>
      </c>
      <c r="D48634">
        <v>1992</v>
      </c>
      <c r="E48634" t="s">
        <v>74283</v>
      </c>
      <c r="F48634" t="s">
        <v>79613</v>
      </c>
      <c r="G48634" t="s">
        <v>79702</v>
      </c>
      <c r="H48634" t="s">
        <v>9</v>
      </c>
      <c r="I48634" t="s">
        <v>110</v>
      </c>
    </row>
    <row r="48635" spans="3:9">
      <c r="C48635" t="s">
        <v>81387</v>
      </c>
      <c r="D48635">
        <v>1992</v>
      </c>
      <c r="E48635" t="s">
        <v>74283</v>
      </c>
      <c r="F48635" t="s">
        <v>79613</v>
      </c>
      <c r="G48635" t="s">
        <v>79614</v>
      </c>
      <c r="H48635" t="s">
        <v>13</v>
      </c>
      <c r="I48635" t="s">
        <v>110</v>
      </c>
    </row>
    <row r="48636" spans="3:9">
      <c r="C48636" t="s">
        <v>81388</v>
      </c>
      <c r="D48636">
        <v>1992</v>
      </c>
      <c r="E48636" t="s">
        <v>74283</v>
      </c>
      <c r="F48636" t="s">
        <v>79613</v>
      </c>
      <c r="G48636" t="s">
        <v>81389</v>
      </c>
      <c r="H48636" t="s">
        <v>9</v>
      </c>
      <c r="I48636" t="s">
        <v>110</v>
      </c>
    </row>
    <row r="48637" spans="3:9">
      <c r="C48637" t="s">
        <v>81390</v>
      </c>
      <c r="D48637">
        <v>1992</v>
      </c>
      <c r="E48637" t="s">
        <v>74283</v>
      </c>
      <c r="F48637" t="s">
        <v>81391</v>
      </c>
      <c r="G48637" t="s">
        <v>81392</v>
      </c>
      <c r="H48637" t="s">
        <v>9</v>
      </c>
      <c r="I48637" t="s">
        <v>10</v>
      </c>
    </row>
    <row r="48638" spans="3:9">
      <c r="C48638" t="s">
        <v>81393</v>
      </c>
      <c r="D48638">
        <v>1992</v>
      </c>
      <c r="E48638" t="s">
        <v>74283</v>
      </c>
      <c r="F48638" t="s">
        <v>81391</v>
      </c>
      <c r="G48638" t="s">
        <v>81394</v>
      </c>
      <c r="H48638" t="s">
        <v>13</v>
      </c>
      <c r="I48638" t="s">
        <v>10</v>
      </c>
    </row>
    <row r="48639" spans="3:9">
      <c r="C48639" t="s">
        <v>81395</v>
      </c>
      <c r="D48639">
        <v>1992</v>
      </c>
      <c r="E48639" t="s">
        <v>74283</v>
      </c>
      <c r="F48639" t="s">
        <v>81391</v>
      </c>
      <c r="G48639" t="s">
        <v>81396</v>
      </c>
      <c r="H48639" t="s">
        <v>9</v>
      </c>
      <c r="I48639" t="s">
        <v>10</v>
      </c>
    </row>
    <row r="48640" spans="3:9">
      <c r="C48640" t="s">
        <v>81397</v>
      </c>
      <c r="D48640">
        <v>1992</v>
      </c>
      <c r="E48640" t="s">
        <v>74283</v>
      </c>
      <c r="F48640" t="s">
        <v>74365</v>
      </c>
      <c r="G48640" t="s">
        <v>81398</v>
      </c>
      <c r="H48640" t="s">
        <v>9</v>
      </c>
      <c r="I48640" t="s">
        <v>110</v>
      </c>
    </row>
    <row r="48641" spans="3:9">
      <c r="C48641" t="s">
        <v>81399</v>
      </c>
      <c r="D48641">
        <v>1992</v>
      </c>
      <c r="E48641" t="s">
        <v>74283</v>
      </c>
      <c r="F48641" t="s">
        <v>74365</v>
      </c>
      <c r="G48641" t="s">
        <v>81400</v>
      </c>
      <c r="H48641" t="s">
        <v>9</v>
      </c>
      <c r="I48641" t="s">
        <v>110</v>
      </c>
    </row>
    <row r="48642" spans="3:9">
      <c r="C48642" t="s">
        <v>81401</v>
      </c>
      <c r="D48642">
        <v>1992</v>
      </c>
      <c r="E48642" t="s">
        <v>74283</v>
      </c>
      <c r="F48642" t="s">
        <v>74365</v>
      </c>
      <c r="G48642" t="s">
        <v>80122</v>
      </c>
      <c r="H48642" t="s">
        <v>9</v>
      </c>
      <c r="I48642" t="s">
        <v>10</v>
      </c>
    </row>
    <row r="48643" spans="3:9">
      <c r="C48643" t="s">
        <v>81402</v>
      </c>
      <c r="D48643">
        <v>1992</v>
      </c>
      <c r="E48643" t="s">
        <v>74283</v>
      </c>
      <c r="F48643" t="s">
        <v>74365</v>
      </c>
      <c r="G48643" t="s">
        <v>80124</v>
      </c>
      <c r="H48643" t="s">
        <v>9</v>
      </c>
      <c r="I48643" t="s">
        <v>10</v>
      </c>
    </row>
    <row r="48644" spans="3:9">
      <c r="C48644" t="s">
        <v>81403</v>
      </c>
      <c r="D48644">
        <v>1992</v>
      </c>
      <c r="E48644" t="s">
        <v>74283</v>
      </c>
      <c r="F48644" t="s">
        <v>74365</v>
      </c>
      <c r="G48644" t="s">
        <v>80837</v>
      </c>
      <c r="H48644" t="s">
        <v>13</v>
      </c>
      <c r="I48644" t="s">
        <v>10</v>
      </c>
    </row>
    <row r="48645" spans="3:9">
      <c r="C48645" t="s">
        <v>81404</v>
      </c>
      <c r="D48645">
        <v>1992</v>
      </c>
      <c r="E48645" t="s">
        <v>74283</v>
      </c>
      <c r="F48645" t="s">
        <v>74365</v>
      </c>
      <c r="G48645" t="s">
        <v>81405</v>
      </c>
      <c r="H48645" t="s">
        <v>9</v>
      </c>
      <c r="I48645" t="s">
        <v>110</v>
      </c>
    </row>
    <row r="48646" spans="3:9">
      <c r="C48646" t="s">
        <v>81406</v>
      </c>
      <c r="D48646">
        <v>1992</v>
      </c>
      <c r="E48646" t="s">
        <v>74283</v>
      </c>
      <c r="F48646" t="s">
        <v>74365</v>
      </c>
      <c r="G48646" t="s">
        <v>81407</v>
      </c>
      <c r="H48646" t="s">
        <v>13</v>
      </c>
      <c r="I48646" t="s">
        <v>110</v>
      </c>
    </row>
    <row r="48647" spans="3:9">
      <c r="C48647" t="s">
        <v>81408</v>
      </c>
      <c r="D48647">
        <v>1992</v>
      </c>
      <c r="E48647" t="s">
        <v>74283</v>
      </c>
      <c r="F48647" t="s">
        <v>74365</v>
      </c>
      <c r="G48647" t="s">
        <v>80103</v>
      </c>
      <c r="H48647" t="s">
        <v>9</v>
      </c>
      <c r="I48647" t="s">
        <v>10</v>
      </c>
    </row>
    <row r="48648" spans="3:9">
      <c r="C48648" t="s">
        <v>81409</v>
      </c>
      <c r="D48648">
        <v>1992</v>
      </c>
      <c r="E48648" t="s">
        <v>74283</v>
      </c>
      <c r="F48648" t="s">
        <v>74365</v>
      </c>
      <c r="G48648" t="s">
        <v>80105</v>
      </c>
      <c r="H48648" t="s">
        <v>9</v>
      </c>
      <c r="I48648" t="s">
        <v>10</v>
      </c>
    </row>
    <row r="48649" spans="3:9">
      <c r="C48649" t="s">
        <v>81410</v>
      </c>
      <c r="D48649">
        <v>1992</v>
      </c>
      <c r="E48649" t="s">
        <v>74283</v>
      </c>
      <c r="F48649" t="s">
        <v>74365</v>
      </c>
      <c r="G48649" t="s">
        <v>80461</v>
      </c>
      <c r="H48649" t="s">
        <v>9</v>
      </c>
      <c r="I48649" t="s">
        <v>10</v>
      </c>
    </row>
    <row r="48650" spans="3:9">
      <c r="C48650" t="s">
        <v>81411</v>
      </c>
      <c r="D48650">
        <v>1992</v>
      </c>
      <c r="E48650" t="s">
        <v>74283</v>
      </c>
      <c r="F48650" t="s">
        <v>78111</v>
      </c>
      <c r="G48650" t="s">
        <v>78617</v>
      </c>
      <c r="H48650" t="s">
        <v>9</v>
      </c>
      <c r="I48650" t="s">
        <v>110</v>
      </c>
    </row>
    <row r="48651" spans="3:9">
      <c r="C48651" t="s">
        <v>81412</v>
      </c>
      <c r="D48651">
        <v>1992</v>
      </c>
      <c r="E48651" t="s">
        <v>74283</v>
      </c>
      <c r="F48651" t="s">
        <v>78111</v>
      </c>
      <c r="G48651" t="s">
        <v>79396</v>
      </c>
      <c r="H48651" t="s">
        <v>9</v>
      </c>
      <c r="I48651" t="s">
        <v>10</v>
      </c>
    </row>
    <row r="48652" spans="3:9">
      <c r="C48652" t="s">
        <v>81413</v>
      </c>
      <c r="D48652">
        <v>1992</v>
      </c>
      <c r="E48652" t="s">
        <v>74283</v>
      </c>
      <c r="F48652" t="s">
        <v>78111</v>
      </c>
      <c r="G48652" t="s">
        <v>80713</v>
      </c>
      <c r="H48652" t="s">
        <v>13</v>
      </c>
      <c r="I48652" t="s">
        <v>10</v>
      </c>
    </row>
    <row r="48653" spans="3:9">
      <c r="C48653" t="s">
        <v>81414</v>
      </c>
      <c r="D48653">
        <v>1992</v>
      </c>
      <c r="E48653" t="s">
        <v>74283</v>
      </c>
      <c r="F48653" t="s">
        <v>81119</v>
      </c>
      <c r="G48653" t="s">
        <v>81182</v>
      </c>
      <c r="H48653" t="s">
        <v>9</v>
      </c>
      <c r="I48653" t="s">
        <v>110</v>
      </c>
    </row>
    <row r="48654" spans="3:9">
      <c r="C48654" t="s">
        <v>81415</v>
      </c>
      <c r="D48654">
        <v>1992</v>
      </c>
      <c r="E48654" t="s">
        <v>74283</v>
      </c>
      <c r="F48654" t="s">
        <v>81119</v>
      </c>
      <c r="G48654" t="s">
        <v>81184</v>
      </c>
      <c r="H48654" t="s">
        <v>13</v>
      </c>
      <c r="I48654" t="s">
        <v>110</v>
      </c>
    </row>
    <row r="48655" spans="3:9">
      <c r="C48655" t="s">
        <v>81416</v>
      </c>
      <c r="D48655">
        <v>1992</v>
      </c>
      <c r="E48655" t="s">
        <v>74283</v>
      </c>
      <c r="F48655" t="s">
        <v>81119</v>
      </c>
      <c r="G48655" t="s">
        <v>81120</v>
      </c>
      <c r="H48655" t="s">
        <v>9</v>
      </c>
      <c r="I48655" t="s">
        <v>110</v>
      </c>
    </row>
    <row r="48656" spans="3:9">
      <c r="C48656" t="s">
        <v>81417</v>
      </c>
      <c r="D48656">
        <v>1992</v>
      </c>
      <c r="E48656" t="s">
        <v>74283</v>
      </c>
      <c r="F48656" t="s">
        <v>81119</v>
      </c>
      <c r="G48656" t="s">
        <v>81122</v>
      </c>
      <c r="H48656" t="s">
        <v>13</v>
      </c>
      <c r="I48656" t="s">
        <v>110</v>
      </c>
    </row>
    <row r="48657" spans="3:9">
      <c r="C48657" t="s">
        <v>81418</v>
      </c>
      <c r="D48657">
        <v>1992</v>
      </c>
      <c r="E48657" t="s">
        <v>74283</v>
      </c>
      <c r="F48657" t="s">
        <v>74365</v>
      </c>
      <c r="G48657" t="s">
        <v>80637</v>
      </c>
      <c r="H48657" t="s">
        <v>9</v>
      </c>
      <c r="I48657" t="s">
        <v>110</v>
      </c>
    </row>
    <row r="48658" spans="3:9">
      <c r="C48658" t="s">
        <v>81419</v>
      </c>
      <c r="D48658">
        <v>1992</v>
      </c>
      <c r="E48658" t="s">
        <v>74283</v>
      </c>
      <c r="F48658" t="s">
        <v>74365</v>
      </c>
      <c r="G48658" t="s">
        <v>79996</v>
      </c>
      <c r="H48658" t="s">
        <v>9</v>
      </c>
      <c r="I48658" t="s">
        <v>110</v>
      </c>
    </row>
    <row r="48659" spans="3:9">
      <c r="C48659" t="s">
        <v>81420</v>
      </c>
      <c r="D48659">
        <v>1992</v>
      </c>
      <c r="E48659" t="s">
        <v>74283</v>
      </c>
      <c r="F48659" t="s">
        <v>74365</v>
      </c>
      <c r="G48659" t="s">
        <v>81421</v>
      </c>
      <c r="H48659" t="s">
        <v>9</v>
      </c>
      <c r="I48659" t="s">
        <v>110</v>
      </c>
    </row>
    <row r="48660" spans="3:9">
      <c r="C48660" t="s">
        <v>81422</v>
      </c>
      <c r="D48660">
        <v>1992</v>
      </c>
      <c r="E48660" t="s">
        <v>74283</v>
      </c>
      <c r="F48660" t="s">
        <v>74365</v>
      </c>
      <c r="G48660" t="s">
        <v>80901</v>
      </c>
      <c r="H48660" t="s">
        <v>9</v>
      </c>
      <c r="I48660" t="s">
        <v>110</v>
      </c>
    </row>
    <row r="48661" spans="3:9">
      <c r="C48661" t="s">
        <v>81423</v>
      </c>
      <c r="D48661">
        <v>1992</v>
      </c>
      <c r="E48661" t="s">
        <v>74283</v>
      </c>
      <c r="F48661" t="s">
        <v>74365</v>
      </c>
      <c r="G48661" t="s">
        <v>80432</v>
      </c>
      <c r="H48661" t="s">
        <v>9</v>
      </c>
      <c r="I48661" t="s">
        <v>10</v>
      </c>
    </row>
    <row r="48662" spans="3:9">
      <c r="C48662" t="s">
        <v>81424</v>
      </c>
      <c r="D48662">
        <v>1992</v>
      </c>
      <c r="E48662" t="s">
        <v>74283</v>
      </c>
      <c r="F48662" t="s">
        <v>74365</v>
      </c>
      <c r="G48662" t="s">
        <v>80130</v>
      </c>
      <c r="H48662" t="s">
        <v>9</v>
      </c>
      <c r="I48662" t="s">
        <v>110</v>
      </c>
    </row>
    <row r="48663" spans="3:9">
      <c r="C48663" t="s">
        <v>81425</v>
      </c>
      <c r="D48663">
        <v>1992</v>
      </c>
      <c r="E48663" t="s">
        <v>74283</v>
      </c>
      <c r="F48663" t="s">
        <v>74708</v>
      </c>
      <c r="G48663" t="s">
        <v>81426</v>
      </c>
      <c r="H48663" t="s">
        <v>9</v>
      </c>
      <c r="I48663" t="s">
        <v>10</v>
      </c>
    </row>
    <row r="48664" spans="3:9">
      <c r="C48664" t="s">
        <v>81427</v>
      </c>
      <c r="D48664">
        <v>1992</v>
      </c>
      <c r="E48664" t="s">
        <v>74283</v>
      </c>
      <c r="F48664" t="s">
        <v>74708</v>
      </c>
      <c r="G48664" t="s">
        <v>81428</v>
      </c>
      <c r="H48664" t="s">
        <v>13</v>
      </c>
      <c r="I48664" t="s">
        <v>10</v>
      </c>
    </row>
    <row r="48665" spans="3:9">
      <c r="C48665" t="s">
        <v>81429</v>
      </c>
      <c r="D48665">
        <v>1992</v>
      </c>
      <c r="E48665" t="s">
        <v>74283</v>
      </c>
      <c r="F48665" t="s">
        <v>74614</v>
      </c>
      <c r="G48665" t="s">
        <v>81430</v>
      </c>
      <c r="H48665" t="s">
        <v>9</v>
      </c>
      <c r="I48665" t="s">
        <v>10</v>
      </c>
    </row>
    <row r="48666" spans="3:9">
      <c r="C48666" t="s">
        <v>81431</v>
      </c>
      <c r="D48666">
        <v>1992</v>
      </c>
      <c r="E48666" t="s">
        <v>74283</v>
      </c>
      <c r="F48666" t="s">
        <v>81119</v>
      </c>
      <c r="G48666" t="s">
        <v>81130</v>
      </c>
      <c r="H48666" t="s">
        <v>13</v>
      </c>
      <c r="I48666" t="s">
        <v>110</v>
      </c>
    </row>
    <row r="48667" spans="3:9">
      <c r="C48667" t="s">
        <v>81432</v>
      </c>
      <c r="D48667">
        <v>1992</v>
      </c>
      <c r="E48667" t="s">
        <v>74283</v>
      </c>
      <c r="F48667" t="s">
        <v>74708</v>
      </c>
      <c r="G48667" t="s">
        <v>80422</v>
      </c>
      <c r="H48667" t="s">
        <v>9</v>
      </c>
      <c r="I48667" t="s">
        <v>110</v>
      </c>
    </row>
    <row r="48668" spans="3:9">
      <c r="C48668" t="s">
        <v>81433</v>
      </c>
      <c r="D48668">
        <v>1992</v>
      </c>
      <c r="E48668" t="s">
        <v>74283</v>
      </c>
      <c r="F48668" t="s">
        <v>74708</v>
      </c>
      <c r="G48668" t="s">
        <v>80424</v>
      </c>
      <c r="H48668" t="s">
        <v>13</v>
      </c>
      <c r="I48668" t="s">
        <v>110</v>
      </c>
    </row>
    <row r="48669" spans="3:9">
      <c r="C48669" t="s">
        <v>81434</v>
      </c>
      <c r="D48669">
        <v>1992</v>
      </c>
      <c r="E48669" t="s">
        <v>74283</v>
      </c>
      <c r="F48669" t="s">
        <v>74708</v>
      </c>
      <c r="G48669" t="s">
        <v>80426</v>
      </c>
      <c r="H48669" t="s">
        <v>9</v>
      </c>
      <c r="I48669" t="s">
        <v>110</v>
      </c>
    </row>
    <row r="48670" spans="3:9">
      <c r="C48670" t="s">
        <v>81435</v>
      </c>
      <c r="D48670">
        <v>1992</v>
      </c>
      <c r="E48670" t="s">
        <v>74283</v>
      </c>
      <c r="F48670" t="s">
        <v>74708</v>
      </c>
      <c r="G48670" t="s">
        <v>80428</v>
      </c>
      <c r="H48670" t="s">
        <v>13</v>
      </c>
      <c r="I48670" t="s">
        <v>110</v>
      </c>
    </row>
    <row r="48671" spans="3:9">
      <c r="C48671" t="s">
        <v>81436</v>
      </c>
      <c r="D48671">
        <v>1992</v>
      </c>
      <c r="E48671" t="s">
        <v>74283</v>
      </c>
      <c r="F48671" t="s">
        <v>74708</v>
      </c>
      <c r="G48671" t="s">
        <v>80419</v>
      </c>
      <c r="H48671" t="s">
        <v>9</v>
      </c>
      <c r="I48671" t="s">
        <v>110</v>
      </c>
    </row>
    <row r="48672" spans="3:9">
      <c r="C48672" t="s">
        <v>81437</v>
      </c>
      <c r="D48672">
        <v>1992</v>
      </c>
      <c r="E48672" t="s">
        <v>74283</v>
      </c>
      <c r="F48672" t="s">
        <v>74708</v>
      </c>
      <c r="G48672" t="s">
        <v>80397</v>
      </c>
      <c r="H48672" t="s">
        <v>13</v>
      </c>
      <c r="I48672" t="s">
        <v>110</v>
      </c>
    </row>
    <row r="48673" spans="3:9">
      <c r="C48673" t="s">
        <v>81438</v>
      </c>
      <c r="D48673">
        <v>1992</v>
      </c>
      <c r="E48673" t="s">
        <v>74283</v>
      </c>
      <c r="F48673" t="s">
        <v>79613</v>
      </c>
      <c r="G48673" t="s">
        <v>81087</v>
      </c>
      <c r="H48673" t="s">
        <v>9</v>
      </c>
      <c r="I48673" t="s">
        <v>110</v>
      </c>
    </row>
    <row r="48674" spans="3:9">
      <c r="C48674" t="s">
        <v>81439</v>
      </c>
      <c r="D48674">
        <v>1992</v>
      </c>
      <c r="E48674" t="s">
        <v>74283</v>
      </c>
      <c r="F48674" t="s">
        <v>74614</v>
      </c>
      <c r="G48674" t="s">
        <v>81440</v>
      </c>
      <c r="H48674" t="s">
        <v>9</v>
      </c>
      <c r="I48674" t="s">
        <v>10</v>
      </c>
    </row>
    <row r="48675" spans="3:9">
      <c r="C48675" t="s">
        <v>81441</v>
      </c>
      <c r="D48675">
        <v>1992</v>
      </c>
      <c r="E48675" t="s">
        <v>74283</v>
      </c>
      <c r="F48675" t="s">
        <v>74614</v>
      </c>
      <c r="G48675" t="s">
        <v>81442</v>
      </c>
      <c r="H48675" t="s">
        <v>13</v>
      </c>
      <c r="I48675" t="s">
        <v>10</v>
      </c>
    </row>
    <row r="48676" spans="3:9">
      <c r="C48676" t="s">
        <v>81443</v>
      </c>
      <c r="D48676">
        <v>1992</v>
      </c>
      <c r="E48676" t="s">
        <v>74283</v>
      </c>
      <c r="F48676" t="s">
        <v>74614</v>
      </c>
      <c r="G48676" t="s">
        <v>81444</v>
      </c>
      <c r="H48676" t="s">
        <v>9</v>
      </c>
      <c r="I48676" t="s">
        <v>10</v>
      </c>
    </row>
    <row r="48677" spans="3:9">
      <c r="C48677" t="s">
        <v>81445</v>
      </c>
      <c r="D48677">
        <v>1992</v>
      </c>
      <c r="E48677" t="s">
        <v>74283</v>
      </c>
      <c r="F48677" t="s">
        <v>74614</v>
      </c>
      <c r="G48677" t="s">
        <v>81446</v>
      </c>
      <c r="H48677" t="s">
        <v>13</v>
      </c>
      <c r="I48677" t="s">
        <v>10</v>
      </c>
    </row>
    <row r="48678" spans="3:9">
      <c r="C48678" t="s">
        <v>81447</v>
      </c>
      <c r="D48678">
        <v>1992</v>
      </c>
      <c r="E48678" t="s">
        <v>74283</v>
      </c>
      <c r="F48678" t="s">
        <v>74614</v>
      </c>
      <c r="G48678" t="s">
        <v>81448</v>
      </c>
      <c r="H48678" t="s">
        <v>9</v>
      </c>
      <c r="I48678" t="s">
        <v>10</v>
      </c>
    </row>
    <row r="48679" spans="3:9">
      <c r="C48679" t="s">
        <v>81449</v>
      </c>
      <c r="D48679">
        <v>1992</v>
      </c>
      <c r="E48679" t="s">
        <v>74283</v>
      </c>
      <c r="F48679" t="s">
        <v>74614</v>
      </c>
      <c r="G48679" t="s">
        <v>81450</v>
      </c>
      <c r="H48679" t="s">
        <v>13</v>
      </c>
      <c r="I48679" t="s">
        <v>10</v>
      </c>
    </row>
    <row r="48680" spans="3:9">
      <c r="C48680" t="s">
        <v>81451</v>
      </c>
      <c r="D48680">
        <v>1992</v>
      </c>
      <c r="E48680" t="s">
        <v>74283</v>
      </c>
      <c r="F48680" t="s">
        <v>74614</v>
      </c>
      <c r="G48680" t="s">
        <v>81452</v>
      </c>
      <c r="H48680" t="s">
        <v>9</v>
      </c>
      <c r="I48680" t="s">
        <v>10</v>
      </c>
    </row>
    <row r="48681" spans="3:9">
      <c r="C48681" t="s">
        <v>81453</v>
      </c>
      <c r="D48681">
        <v>1992</v>
      </c>
      <c r="E48681" t="s">
        <v>74283</v>
      </c>
      <c r="F48681" t="s">
        <v>74614</v>
      </c>
      <c r="G48681" t="s">
        <v>81454</v>
      </c>
      <c r="H48681" t="s">
        <v>13</v>
      </c>
      <c r="I48681" t="s">
        <v>10</v>
      </c>
    </row>
    <row r="48682" spans="3:9">
      <c r="C48682" t="s">
        <v>81455</v>
      </c>
      <c r="D48682">
        <v>1992</v>
      </c>
      <c r="E48682" t="s">
        <v>74283</v>
      </c>
      <c r="F48682" t="s">
        <v>74614</v>
      </c>
      <c r="G48682" t="s">
        <v>81456</v>
      </c>
      <c r="H48682" t="s">
        <v>9</v>
      </c>
      <c r="I48682" t="s">
        <v>10</v>
      </c>
    </row>
    <row r="48683" spans="3:9">
      <c r="C48683" t="s">
        <v>81457</v>
      </c>
      <c r="D48683">
        <v>1992</v>
      </c>
      <c r="E48683" t="s">
        <v>74283</v>
      </c>
      <c r="F48683" t="s">
        <v>74614</v>
      </c>
      <c r="G48683" t="s">
        <v>81458</v>
      </c>
      <c r="H48683" t="s">
        <v>13</v>
      </c>
      <c r="I48683" t="s">
        <v>10</v>
      </c>
    </row>
    <row r="48684" spans="3:9">
      <c r="C48684" t="s">
        <v>81459</v>
      </c>
      <c r="D48684">
        <v>1992</v>
      </c>
      <c r="E48684" t="s">
        <v>74283</v>
      </c>
      <c r="F48684" t="s">
        <v>80396</v>
      </c>
      <c r="G48684" t="s">
        <v>80422</v>
      </c>
      <c r="H48684" t="s">
        <v>9</v>
      </c>
      <c r="I48684" t="s">
        <v>110</v>
      </c>
    </row>
    <row r="48685" spans="3:9">
      <c r="C48685" t="s">
        <v>81460</v>
      </c>
      <c r="D48685">
        <v>1992</v>
      </c>
      <c r="E48685" t="s">
        <v>74283</v>
      </c>
      <c r="F48685" t="s">
        <v>80396</v>
      </c>
      <c r="G48685" t="s">
        <v>80424</v>
      </c>
      <c r="H48685" t="s">
        <v>13</v>
      </c>
      <c r="I48685" t="s">
        <v>110</v>
      </c>
    </row>
    <row r="48686" spans="3:9">
      <c r="C48686" t="s">
        <v>81461</v>
      </c>
      <c r="D48686">
        <v>1992</v>
      </c>
      <c r="E48686" t="s">
        <v>74283</v>
      </c>
      <c r="F48686" t="s">
        <v>80396</v>
      </c>
      <c r="G48686" t="s">
        <v>80426</v>
      </c>
      <c r="H48686" t="s">
        <v>9</v>
      </c>
      <c r="I48686" t="s">
        <v>110</v>
      </c>
    </row>
    <row r="48687" spans="3:9">
      <c r="C48687" t="s">
        <v>81462</v>
      </c>
      <c r="D48687">
        <v>1992</v>
      </c>
      <c r="E48687" t="s">
        <v>74283</v>
      </c>
      <c r="F48687" t="s">
        <v>80396</v>
      </c>
      <c r="G48687" t="s">
        <v>80428</v>
      </c>
      <c r="H48687" t="s">
        <v>13</v>
      </c>
      <c r="I48687" t="s">
        <v>110</v>
      </c>
    </row>
    <row r="48688" spans="3:9">
      <c r="C48688" t="s">
        <v>81463</v>
      </c>
      <c r="D48688">
        <v>1992</v>
      </c>
      <c r="E48688" t="s">
        <v>74283</v>
      </c>
      <c r="F48688" t="s">
        <v>80396</v>
      </c>
      <c r="G48688" t="s">
        <v>80419</v>
      </c>
      <c r="H48688" t="s">
        <v>9</v>
      </c>
      <c r="I48688" t="s">
        <v>110</v>
      </c>
    </row>
    <row r="48689" spans="3:9">
      <c r="C48689" t="s">
        <v>81464</v>
      </c>
      <c r="D48689">
        <v>1992</v>
      </c>
      <c r="E48689" t="s">
        <v>74283</v>
      </c>
      <c r="F48689" t="s">
        <v>80396</v>
      </c>
      <c r="G48689" t="s">
        <v>80397</v>
      </c>
      <c r="H48689" t="s">
        <v>13</v>
      </c>
      <c r="I48689" t="s">
        <v>110</v>
      </c>
    </row>
    <row r="48690" spans="3:9">
      <c r="C48690" t="s">
        <v>81465</v>
      </c>
      <c r="D48690">
        <v>1992</v>
      </c>
      <c r="E48690" t="s">
        <v>74283</v>
      </c>
      <c r="F48690" t="s">
        <v>81081</v>
      </c>
      <c r="G48690" t="s">
        <v>81280</v>
      </c>
      <c r="H48690" t="s">
        <v>9</v>
      </c>
      <c r="I48690" t="s">
        <v>10</v>
      </c>
    </row>
    <row r="48691" spans="3:9">
      <c r="C48691" t="s">
        <v>81466</v>
      </c>
      <c r="D48691">
        <v>1992</v>
      </c>
      <c r="E48691" t="s">
        <v>74283</v>
      </c>
      <c r="F48691" t="s">
        <v>80243</v>
      </c>
      <c r="G48691" t="s">
        <v>81467</v>
      </c>
      <c r="H48691" t="s">
        <v>9</v>
      </c>
      <c r="I48691" t="s">
        <v>10</v>
      </c>
    </row>
    <row r="48692" spans="3:9">
      <c r="C48692" t="s">
        <v>81468</v>
      </c>
      <c r="D48692">
        <v>1992</v>
      </c>
      <c r="E48692" t="s">
        <v>74283</v>
      </c>
      <c r="F48692" t="s">
        <v>80243</v>
      </c>
      <c r="G48692" t="s">
        <v>81469</v>
      </c>
      <c r="H48692" t="s">
        <v>13</v>
      </c>
      <c r="I48692" t="s">
        <v>10</v>
      </c>
    </row>
    <row r="48693" spans="3:9">
      <c r="C48693" t="s">
        <v>81470</v>
      </c>
      <c r="D48693">
        <v>1992</v>
      </c>
      <c r="E48693" t="s">
        <v>74283</v>
      </c>
      <c r="F48693" t="s">
        <v>79613</v>
      </c>
      <c r="G48693" t="s">
        <v>81471</v>
      </c>
      <c r="H48693" t="s">
        <v>13</v>
      </c>
      <c r="I48693" t="s">
        <v>110</v>
      </c>
    </row>
    <row r="48694" spans="3:9">
      <c r="C48694" t="s">
        <v>81472</v>
      </c>
      <c r="D48694">
        <v>1992</v>
      </c>
      <c r="E48694" t="s">
        <v>74283</v>
      </c>
      <c r="F48694" t="s">
        <v>79613</v>
      </c>
      <c r="G48694" t="s">
        <v>79616</v>
      </c>
      <c r="H48694" t="s">
        <v>9</v>
      </c>
      <c r="I48694" t="s">
        <v>110</v>
      </c>
    </row>
    <row r="48695" spans="3:9">
      <c r="C48695" t="s">
        <v>81473</v>
      </c>
      <c r="D48695">
        <v>1992</v>
      </c>
      <c r="E48695" t="s">
        <v>74283</v>
      </c>
      <c r="F48695" t="s">
        <v>79613</v>
      </c>
      <c r="G48695" t="s">
        <v>79618</v>
      </c>
      <c r="H48695" t="s">
        <v>13</v>
      </c>
      <c r="I48695" t="s">
        <v>110</v>
      </c>
    </row>
    <row r="48696" spans="3:9">
      <c r="C48696" t="s">
        <v>81474</v>
      </c>
      <c r="D48696">
        <v>1992</v>
      </c>
      <c r="E48696" t="s">
        <v>74283</v>
      </c>
      <c r="F48696" t="s">
        <v>79613</v>
      </c>
      <c r="G48696" t="s">
        <v>81475</v>
      </c>
      <c r="H48696" t="s">
        <v>9</v>
      </c>
      <c r="I48696" t="s">
        <v>110</v>
      </c>
    </row>
    <row r="48697" spans="3:9">
      <c r="C48697" t="s">
        <v>81476</v>
      </c>
      <c r="D48697">
        <v>1992</v>
      </c>
      <c r="E48697" t="s">
        <v>74283</v>
      </c>
      <c r="F48697" t="s">
        <v>79613</v>
      </c>
      <c r="G48697" t="s">
        <v>81477</v>
      </c>
      <c r="H48697" t="s">
        <v>13</v>
      </c>
      <c r="I48697" t="s">
        <v>110</v>
      </c>
    </row>
    <row r="48698" spans="3:9">
      <c r="C48698" t="s">
        <v>81478</v>
      </c>
      <c r="D48698">
        <v>1992</v>
      </c>
      <c r="E48698" t="s">
        <v>74283</v>
      </c>
      <c r="F48698" t="s">
        <v>74877</v>
      </c>
      <c r="G48698" t="s">
        <v>81479</v>
      </c>
      <c r="H48698" t="s">
        <v>9</v>
      </c>
      <c r="I48698" t="s">
        <v>10</v>
      </c>
    </row>
    <row r="48699" spans="3:9">
      <c r="C48699" t="s">
        <v>81480</v>
      </c>
      <c r="D48699">
        <v>1992</v>
      </c>
      <c r="E48699" t="s">
        <v>74283</v>
      </c>
      <c r="F48699" t="s">
        <v>74877</v>
      </c>
      <c r="G48699" t="s">
        <v>80491</v>
      </c>
      <c r="H48699" t="s">
        <v>9</v>
      </c>
      <c r="I48699" t="s">
        <v>10</v>
      </c>
    </row>
    <row r="48700" spans="3:9">
      <c r="C48700" t="s">
        <v>81481</v>
      </c>
      <c r="D48700">
        <v>1992</v>
      </c>
      <c r="E48700" t="s">
        <v>74283</v>
      </c>
      <c r="F48700" t="s">
        <v>80685</v>
      </c>
      <c r="G48700" t="s">
        <v>80686</v>
      </c>
      <c r="H48700" t="s">
        <v>9</v>
      </c>
      <c r="I48700" t="s">
        <v>10</v>
      </c>
    </row>
    <row r="48701" spans="3:9">
      <c r="C48701" t="s">
        <v>81482</v>
      </c>
      <c r="D48701">
        <v>1992</v>
      </c>
      <c r="E48701" t="s">
        <v>74283</v>
      </c>
      <c r="F48701" t="s">
        <v>79310</v>
      </c>
      <c r="G48701" t="s">
        <v>80855</v>
      </c>
      <c r="H48701" t="s">
        <v>13</v>
      </c>
      <c r="I48701" t="s">
        <v>10</v>
      </c>
    </row>
    <row r="48702" spans="3:9">
      <c r="C48702" t="s">
        <v>81483</v>
      </c>
      <c r="D48702">
        <v>1992</v>
      </c>
      <c r="E48702" t="s">
        <v>74283</v>
      </c>
      <c r="F48702" t="s">
        <v>79310</v>
      </c>
      <c r="G48702" t="s">
        <v>80857</v>
      </c>
      <c r="H48702" t="s">
        <v>13</v>
      </c>
      <c r="I48702" t="s">
        <v>10</v>
      </c>
    </row>
    <row r="48703" spans="3:9">
      <c r="C48703" t="s">
        <v>81484</v>
      </c>
      <c r="D48703">
        <v>1993</v>
      </c>
      <c r="E48703" t="s">
        <v>74283</v>
      </c>
      <c r="F48703" t="s">
        <v>74511</v>
      </c>
      <c r="G48703" t="s">
        <v>81485</v>
      </c>
      <c r="H48703" t="s">
        <v>9</v>
      </c>
      <c r="I48703" t="s">
        <v>10</v>
      </c>
    </row>
    <row r="48704" spans="3:9">
      <c r="C48704" t="s">
        <v>81486</v>
      </c>
      <c r="D48704">
        <v>1993</v>
      </c>
      <c r="E48704" t="s">
        <v>74283</v>
      </c>
      <c r="F48704" t="s">
        <v>74511</v>
      </c>
      <c r="G48704" t="s">
        <v>81487</v>
      </c>
      <c r="H48704" t="s">
        <v>9</v>
      </c>
      <c r="I48704" t="s">
        <v>10</v>
      </c>
    </row>
    <row r="48705" spans="3:9">
      <c r="C48705" t="s">
        <v>81488</v>
      </c>
      <c r="D48705">
        <v>1993</v>
      </c>
      <c r="E48705" t="s">
        <v>74283</v>
      </c>
      <c r="F48705" t="s">
        <v>74511</v>
      </c>
      <c r="G48705" t="s">
        <v>81489</v>
      </c>
      <c r="H48705" t="s">
        <v>9</v>
      </c>
      <c r="I48705" t="s">
        <v>110</v>
      </c>
    </row>
    <row r="48706" spans="3:9">
      <c r="C48706" t="s">
        <v>81490</v>
      </c>
      <c r="D48706">
        <v>1993</v>
      </c>
      <c r="E48706" t="s">
        <v>74283</v>
      </c>
      <c r="F48706" t="s">
        <v>74511</v>
      </c>
      <c r="G48706" t="s">
        <v>81491</v>
      </c>
      <c r="H48706" t="s">
        <v>9</v>
      </c>
      <c r="I48706" t="s">
        <v>110</v>
      </c>
    </row>
    <row r="48707" spans="3:9">
      <c r="C48707" t="s">
        <v>81492</v>
      </c>
      <c r="D48707">
        <v>1993</v>
      </c>
      <c r="E48707" t="s">
        <v>74283</v>
      </c>
      <c r="F48707" t="s">
        <v>74511</v>
      </c>
      <c r="G48707" t="s">
        <v>81493</v>
      </c>
      <c r="H48707" t="s">
        <v>9</v>
      </c>
      <c r="I48707" t="s">
        <v>110</v>
      </c>
    </row>
    <row r="48708" spans="3:9">
      <c r="C48708" t="s">
        <v>81494</v>
      </c>
      <c r="D48708">
        <v>1992</v>
      </c>
      <c r="E48708" t="s">
        <v>74283</v>
      </c>
      <c r="F48708" t="s">
        <v>74573</v>
      </c>
      <c r="G48708" t="s">
        <v>80849</v>
      </c>
      <c r="H48708" t="s">
        <v>13</v>
      </c>
      <c r="I48708" t="s">
        <v>10</v>
      </c>
    </row>
    <row r="48709" spans="3:9">
      <c r="C48709" t="s">
        <v>81495</v>
      </c>
      <c r="D48709">
        <v>1992</v>
      </c>
      <c r="E48709" t="s">
        <v>74283</v>
      </c>
      <c r="F48709" t="s">
        <v>74379</v>
      </c>
      <c r="G48709" t="s">
        <v>80940</v>
      </c>
      <c r="H48709" t="s">
        <v>9</v>
      </c>
      <c r="I48709" t="s">
        <v>10</v>
      </c>
    </row>
    <row r="48710" spans="3:9">
      <c r="C48710" t="s">
        <v>81496</v>
      </c>
      <c r="D48710">
        <v>1992</v>
      </c>
      <c r="E48710" t="s">
        <v>74283</v>
      </c>
      <c r="F48710" t="s">
        <v>74379</v>
      </c>
      <c r="G48710" t="s">
        <v>80942</v>
      </c>
      <c r="H48710" t="s">
        <v>9</v>
      </c>
      <c r="I48710" t="s">
        <v>110</v>
      </c>
    </row>
    <row r="48711" spans="3:9">
      <c r="C48711" t="s">
        <v>81497</v>
      </c>
      <c r="D48711">
        <v>1992</v>
      </c>
      <c r="E48711" t="s">
        <v>74283</v>
      </c>
      <c r="F48711" t="s">
        <v>74379</v>
      </c>
      <c r="G48711" t="s">
        <v>79265</v>
      </c>
      <c r="H48711" t="s">
        <v>9</v>
      </c>
      <c r="I48711" t="s">
        <v>110</v>
      </c>
    </row>
    <row r="48712" spans="3:9">
      <c r="C48712" t="s">
        <v>81498</v>
      </c>
      <c r="D48712">
        <v>1992</v>
      </c>
      <c r="E48712" t="s">
        <v>74283</v>
      </c>
      <c r="F48712" t="s">
        <v>74379</v>
      </c>
      <c r="G48712" t="s">
        <v>80284</v>
      </c>
      <c r="H48712" t="s">
        <v>9</v>
      </c>
      <c r="I48712" t="s">
        <v>110</v>
      </c>
    </row>
    <row r="48713" spans="3:9">
      <c r="C48713" t="s">
        <v>81499</v>
      </c>
      <c r="D48713">
        <v>1992</v>
      </c>
      <c r="E48713" t="s">
        <v>74283</v>
      </c>
      <c r="F48713" t="s">
        <v>74379</v>
      </c>
      <c r="G48713" t="s">
        <v>80286</v>
      </c>
      <c r="H48713" t="s">
        <v>9</v>
      </c>
      <c r="I48713" t="s">
        <v>110</v>
      </c>
    </row>
    <row r="48714" spans="3:9">
      <c r="C48714" t="s">
        <v>81500</v>
      </c>
      <c r="D48714">
        <v>1992</v>
      </c>
      <c r="E48714" t="s">
        <v>74283</v>
      </c>
      <c r="F48714" t="s">
        <v>74379</v>
      </c>
      <c r="G48714" t="s">
        <v>80947</v>
      </c>
      <c r="H48714" t="s">
        <v>9</v>
      </c>
      <c r="I48714" t="s">
        <v>110</v>
      </c>
    </row>
    <row r="48715" spans="3:9">
      <c r="C48715" t="s">
        <v>81501</v>
      </c>
      <c r="D48715">
        <v>1992</v>
      </c>
      <c r="E48715" t="s">
        <v>74283</v>
      </c>
      <c r="F48715" t="s">
        <v>74379</v>
      </c>
      <c r="G48715" t="s">
        <v>81171</v>
      </c>
      <c r="H48715" t="s">
        <v>9</v>
      </c>
      <c r="I48715" t="s">
        <v>110</v>
      </c>
    </row>
    <row r="48716" spans="3:9">
      <c r="C48716" t="s">
        <v>81502</v>
      </c>
      <c r="D48716">
        <v>1992</v>
      </c>
      <c r="E48716" t="s">
        <v>74283</v>
      </c>
      <c r="F48716" t="s">
        <v>74379</v>
      </c>
      <c r="G48716" t="s">
        <v>80214</v>
      </c>
      <c r="H48716" t="s">
        <v>9</v>
      </c>
      <c r="I48716" t="s">
        <v>110</v>
      </c>
    </row>
    <row r="48717" spans="3:9">
      <c r="C48717" t="s">
        <v>81503</v>
      </c>
      <c r="D48717">
        <v>1992</v>
      </c>
      <c r="E48717" t="s">
        <v>74283</v>
      </c>
      <c r="F48717" t="s">
        <v>74537</v>
      </c>
      <c r="G48717" t="s">
        <v>81504</v>
      </c>
      <c r="H48717" t="s">
        <v>13</v>
      </c>
      <c r="I48717" t="s">
        <v>10</v>
      </c>
    </row>
    <row r="48718" spans="3:9">
      <c r="C48718" t="s">
        <v>81505</v>
      </c>
      <c r="D48718">
        <v>1992</v>
      </c>
      <c r="E48718" t="s">
        <v>74283</v>
      </c>
      <c r="F48718" t="s">
        <v>74537</v>
      </c>
      <c r="G48718" t="s">
        <v>81506</v>
      </c>
      <c r="H48718" t="s">
        <v>9</v>
      </c>
      <c r="I48718" t="s">
        <v>10</v>
      </c>
    </row>
    <row r="48719" spans="3:9">
      <c r="C48719" t="s">
        <v>81507</v>
      </c>
      <c r="D48719">
        <v>1992</v>
      </c>
      <c r="E48719" t="s">
        <v>74283</v>
      </c>
      <c r="F48719" t="s">
        <v>74537</v>
      </c>
      <c r="G48719" t="s">
        <v>81508</v>
      </c>
      <c r="H48719" t="s">
        <v>13</v>
      </c>
      <c r="I48719" t="s">
        <v>10</v>
      </c>
    </row>
    <row r="48720" spans="3:9">
      <c r="C48720" t="s">
        <v>81509</v>
      </c>
      <c r="D48720">
        <v>1992</v>
      </c>
      <c r="E48720" t="s">
        <v>74283</v>
      </c>
      <c r="F48720" t="s">
        <v>74614</v>
      </c>
      <c r="G48720" t="s">
        <v>81510</v>
      </c>
      <c r="H48720" t="s">
        <v>9</v>
      </c>
      <c r="I48720" t="s">
        <v>10</v>
      </c>
    </row>
    <row r="48721" spans="3:9">
      <c r="C48721" t="s">
        <v>81511</v>
      </c>
      <c r="D48721">
        <v>1992</v>
      </c>
      <c r="E48721" t="s">
        <v>74283</v>
      </c>
      <c r="F48721" t="s">
        <v>74614</v>
      </c>
      <c r="G48721" t="s">
        <v>81512</v>
      </c>
      <c r="H48721" t="s">
        <v>9</v>
      </c>
      <c r="I48721" t="s">
        <v>10</v>
      </c>
    </row>
    <row r="48722" spans="3:9">
      <c r="C48722" t="s">
        <v>81513</v>
      </c>
      <c r="D48722">
        <v>1992</v>
      </c>
      <c r="E48722" t="s">
        <v>74283</v>
      </c>
      <c r="F48722" t="s">
        <v>74614</v>
      </c>
      <c r="G48722" t="s">
        <v>81514</v>
      </c>
      <c r="H48722" t="s">
        <v>13</v>
      </c>
      <c r="I48722" t="s">
        <v>10</v>
      </c>
    </row>
    <row r="48723" spans="3:9">
      <c r="C48723" t="s">
        <v>81515</v>
      </c>
      <c r="D48723">
        <v>1992</v>
      </c>
      <c r="E48723" t="s">
        <v>74283</v>
      </c>
      <c r="F48723" t="s">
        <v>81249</v>
      </c>
      <c r="G48723" t="s">
        <v>81250</v>
      </c>
      <c r="H48723" t="s">
        <v>13</v>
      </c>
      <c r="I48723" t="s">
        <v>10</v>
      </c>
    </row>
    <row r="48724" spans="3:9">
      <c r="C48724" t="s">
        <v>81516</v>
      </c>
      <c r="D48724">
        <v>1992</v>
      </c>
      <c r="E48724" t="s">
        <v>74283</v>
      </c>
      <c r="F48724" t="s">
        <v>81249</v>
      </c>
      <c r="G48724" t="s">
        <v>81252</v>
      </c>
      <c r="H48724" t="s">
        <v>13</v>
      </c>
      <c r="I48724" t="s">
        <v>10</v>
      </c>
    </row>
    <row r="48725" spans="3:9">
      <c r="C48725" t="s">
        <v>81517</v>
      </c>
      <c r="D48725">
        <v>1992</v>
      </c>
      <c r="E48725" t="s">
        <v>74283</v>
      </c>
      <c r="F48725" t="s">
        <v>81391</v>
      </c>
      <c r="G48725" t="s">
        <v>81518</v>
      </c>
      <c r="H48725" t="s">
        <v>13</v>
      </c>
      <c r="I48725" t="s">
        <v>10</v>
      </c>
    </row>
    <row r="48726" spans="3:9">
      <c r="C48726" t="s">
        <v>81519</v>
      </c>
      <c r="D48726">
        <v>1992</v>
      </c>
      <c r="E48726" t="s">
        <v>74283</v>
      </c>
      <c r="F48726" t="s">
        <v>74511</v>
      </c>
      <c r="G48726" t="s">
        <v>81520</v>
      </c>
      <c r="H48726" t="s">
        <v>9</v>
      </c>
      <c r="I48726" t="s">
        <v>10</v>
      </c>
    </row>
    <row r="48727" spans="3:9">
      <c r="C48727" t="s">
        <v>81521</v>
      </c>
      <c r="D48727">
        <v>1992</v>
      </c>
      <c r="E48727" t="s">
        <v>74283</v>
      </c>
      <c r="F48727" t="s">
        <v>74511</v>
      </c>
      <c r="G48727" t="s">
        <v>81522</v>
      </c>
      <c r="H48727" t="s">
        <v>9</v>
      </c>
      <c r="I48727" t="s">
        <v>10</v>
      </c>
    </row>
    <row r="48728" spans="3:9">
      <c r="C48728" t="s">
        <v>81523</v>
      </c>
      <c r="D48728">
        <v>1992</v>
      </c>
      <c r="E48728" t="s">
        <v>74283</v>
      </c>
      <c r="F48728" t="s">
        <v>74511</v>
      </c>
      <c r="G48728" t="s">
        <v>81524</v>
      </c>
      <c r="H48728" t="s">
        <v>13</v>
      </c>
      <c r="I48728" t="s">
        <v>10</v>
      </c>
    </row>
    <row r="48729" spans="3:9">
      <c r="C48729" t="s">
        <v>81525</v>
      </c>
      <c r="D48729">
        <v>1992</v>
      </c>
      <c r="E48729" t="s">
        <v>74283</v>
      </c>
      <c r="F48729" t="s">
        <v>74511</v>
      </c>
      <c r="G48729" t="s">
        <v>81526</v>
      </c>
      <c r="H48729" t="s">
        <v>13</v>
      </c>
      <c r="I48729" t="s">
        <v>10</v>
      </c>
    </row>
    <row r="48730" spans="3:9">
      <c r="C48730" t="s">
        <v>81527</v>
      </c>
      <c r="D48730">
        <v>1992</v>
      </c>
      <c r="E48730" t="s">
        <v>74283</v>
      </c>
      <c r="F48730" t="s">
        <v>74657</v>
      </c>
      <c r="G48730" t="s">
        <v>80735</v>
      </c>
      <c r="H48730" t="s">
        <v>9</v>
      </c>
      <c r="I48730" t="s">
        <v>110</v>
      </c>
    </row>
    <row r="48731" spans="3:9">
      <c r="C48731" t="s">
        <v>81528</v>
      </c>
      <c r="D48731">
        <v>1992</v>
      </c>
      <c r="E48731" t="s">
        <v>74283</v>
      </c>
      <c r="F48731" t="s">
        <v>74657</v>
      </c>
      <c r="G48731" t="s">
        <v>80737</v>
      </c>
      <c r="H48731" t="s">
        <v>13</v>
      </c>
      <c r="I48731" t="s">
        <v>110</v>
      </c>
    </row>
    <row r="48732" spans="3:9">
      <c r="C48732" t="s">
        <v>81529</v>
      </c>
      <c r="D48732">
        <v>1993</v>
      </c>
      <c r="E48732" t="s">
        <v>74283</v>
      </c>
      <c r="F48732" t="s">
        <v>74573</v>
      </c>
      <c r="G48732" t="s">
        <v>81530</v>
      </c>
      <c r="H48732" t="s">
        <v>13</v>
      </c>
      <c r="I48732" t="s">
        <v>10</v>
      </c>
    </row>
    <row r="48733" spans="3:9">
      <c r="C48733" t="s">
        <v>81531</v>
      </c>
      <c r="D48733">
        <v>1993</v>
      </c>
      <c r="E48733" t="s">
        <v>74283</v>
      </c>
      <c r="F48733" t="s">
        <v>74573</v>
      </c>
      <c r="G48733" t="s">
        <v>80849</v>
      </c>
      <c r="H48733" t="s">
        <v>13</v>
      </c>
      <c r="I48733" t="s">
        <v>10</v>
      </c>
    </row>
    <row r="48734" spans="3:9">
      <c r="C48734" t="s">
        <v>81532</v>
      </c>
      <c r="D48734">
        <v>1993</v>
      </c>
      <c r="E48734" t="s">
        <v>74283</v>
      </c>
      <c r="F48734" t="s">
        <v>74614</v>
      </c>
      <c r="G48734" t="s">
        <v>79887</v>
      </c>
      <c r="H48734" t="s">
        <v>9</v>
      </c>
      <c r="I48734" t="s">
        <v>10</v>
      </c>
    </row>
    <row r="48735" spans="3:9">
      <c r="C48735" t="s">
        <v>81533</v>
      </c>
      <c r="D48735">
        <v>1993</v>
      </c>
      <c r="E48735" t="s">
        <v>74283</v>
      </c>
      <c r="F48735" t="s">
        <v>74614</v>
      </c>
      <c r="G48735" t="s">
        <v>81344</v>
      </c>
      <c r="H48735" t="s">
        <v>9</v>
      </c>
      <c r="I48735" t="s">
        <v>10</v>
      </c>
    </row>
    <row r="48736" spans="3:9">
      <c r="C48736" t="s">
        <v>81534</v>
      </c>
      <c r="D48736">
        <v>1993</v>
      </c>
      <c r="E48736" t="s">
        <v>74283</v>
      </c>
      <c r="F48736" t="s">
        <v>74614</v>
      </c>
      <c r="G48736" t="s">
        <v>81295</v>
      </c>
      <c r="H48736" t="s">
        <v>13</v>
      </c>
      <c r="I48736" t="s">
        <v>10</v>
      </c>
    </row>
    <row r="48737" spans="3:9">
      <c r="C48737" t="s">
        <v>81535</v>
      </c>
      <c r="D48737">
        <v>1993</v>
      </c>
      <c r="E48737" t="s">
        <v>74283</v>
      </c>
      <c r="F48737" t="s">
        <v>80322</v>
      </c>
      <c r="G48737" t="s">
        <v>81154</v>
      </c>
      <c r="H48737" t="s">
        <v>13</v>
      </c>
      <c r="I48737" t="s">
        <v>10</v>
      </c>
    </row>
    <row r="48738" spans="3:9">
      <c r="C48738" t="s">
        <v>81536</v>
      </c>
      <c r="D48738">
        <v>1993</v>
      </c>
      <c r="E48738" t="s">
        <v>74283</v>
      </c>
      <c r="F48738" t="s">
        <v>80322</v>
      </c>
      <c r="G48738" t="s">
        <v>81156</v>
      </c>
      <c r="H48738" t="s">
        <v>13</v>
      </c>
      <c r="I48738" t="s">
        <v>10</v>
      </c>
    </row>
    <row r="48739" spans="3:9">
      <c r="C48739" t="s">
        <v>81537</v>
      </c>
      <c r="D48739">
        <v>1993</v>
      </c>
      <c r="E48739" t="s">
        <v>74283</v>
      </c>
      <c r="F48739" t="s">
        <v>80322</v>
      </c>
      <c r="G48739" t="s">
        <v>81158</v>
      </c>
      <c r="H48739" t="s">
        <v>13</v>
      </c>
      <c r="I48739" t="s">
        <v>10</v>
      </c>
    </row>
    <row r="48740" spans="3:9">
      <c r="C48740" t="s">
        <v>81538</v>
      </c>
      <c r="D48740">
        <v>1993</v>
      </c>
      <c r="E48740" t="s">
        <v>74283</v>
      </c>
      <c r="F48740" t="s">
        <v>80322</v>
      </c>
      <c r="G48740" t="s">
        <v>81160</v>
      </c>
      <c r="H48740" t="s">
        <v>13</v>
      </c>
      <c r="I48740" t="s">
        <v>10</v>
      </c>
    </row>
    <row r="48741" spans="3:9">
      <c r="C48741" t="s">
        <v>81539</v>
      </c>
      <c r="D48741">
        <v>1993</v>
      </c>
      <c r="E48741" t="s">
        <v>74283</v>
      </c>
      <c r="F48741" t="s">
        <v>80322</v>
      </c>
      <c r="G48741" t="s">
        <v>81162</v>
      </c>
      <c r="H48741" t="s">
        <v>13</v>
      </c>
      <c r="I48741" t="s">
        <v>10</v>
      </c>
    </row>
    <row r="48742" spans="3:9">
      <c r="C48742" t="s">
        <v>81540</v>
      </c>
      <c r="D48742">
        <v>1992</v>
      </c>
      <c r="E48742" t="s">
        <v>74283</v>
      </c>
      <c r="F48742" t="s">
        <v>81119</v>
      </c>
      <c r="G48742" t="s">
        <v>81124</v>
      </c>
      <c r="H48742" t="s">
        <v>9</v>
      </c>
      <c r="I48742" t="s">
        <v>110</v>
      </c>
    </row>
    <row r="48743" spans="3:9">
      <c r="C48743" t="s">
        <v>81541</v>
      </c>
      <c r="D48743">
        <v>1992</v>
      </c>
      <c r="E48743" t="s">
        <v>74283</v>
      </c>
      <c r="F48743" t="s">
        <v>81119</v>
      </c>
      <c r="G48743" t="s">
        <v>81126</v>
      </c>
      <c r="H48743" t="s">
        <v>13</v>
      </c>
      <c r="I48743" t="s">
        <v>110</v>
      </c>
    </row>
    <row r="48744" spans="3:9">
      <c r="C48744" t="s">
        <v>81542</v>
      </c>
      <c r="D48744">
        <v>1992</v>
      </c>
      <c r="E48744" t="s">
        <v>74283</v>
      </c>
      <c r="F48744" t="s">
        <v>81119</v>
      </c>
      <c r="G48744" t="s">
        <v>81128</v>
      </c>
      <c r="H48744" t="s">
        <v>9</v>
      </c>
      <c r="I48744" t="s">
        <v>110</v>
      </c>
    </row>
    <row r="48745" spans="3:9">
      <c r="C48745" t="s">
        <v>81543</v>
      </c>
      <c r="D48745">
        <v>1993</v>
      </c>
      <c r="E48745" t="s">
        <v>74283</v>
      </c>
      <c r="F48745" t="s">
        <v>74614</v>
      </c>
      <c r="G48745" t="s">
        <v>81210</v>
      </c>
      <c r="H48745" t="s">
        <v>9</v>
      </c>
      <c r="I48745" t="s">
        <v>10</v>
      </c>
    </row>
    <row r="48746" spans="3:9">
      <c r="C48746" t="s">
        <v>81544</v>
      </c>
      <c r="D48746">
        <v>1993</v>
      </c>
      <c r="E48746" t="s">
        <v>74283</v>
      </c>
      <c r="F48746" t="s">
        <v>74614</v>
      </c>
      <c r="G48746" t="s">
        <v>81212</v>
      </c>
      <c r="H48746" t="s">
        <v>13</v>
      </c>
      <c r="I48746" t="s">
        <v>10</v>
      </c>
    </row>
    <row r="48747" spans="3:9">
      <c r="C48747" t="s">
        <v>81545</v>
      </c>
      <c r="D48747">
        <v>1993</v>
      </c>
      <c r="E48747" t="s">
        <v>74283</v>
      </c>
      <c r="F48747" t="s">
        <v>74614</v>
      </c>
      <c r="G48747" t="s">
        <v>81214</v>
      </c>
      <c r="H48747" t="s">
        <v>9</v>
      </c>
      <c r="I48747" t="s">
        <v>10</v>
      </c>
    </row>
    <row r="48748" spans="3:9">
      <c r="C48748" t="s">
        <v>81546</v>
      </c>
      <c r="D48748">
        <v>1993</v>
      </c>
      <c r="E48748" t="s">
        <v>74283</v>
      </c>
      <c r="F48748" t="s">
        <v>74614</v>
      </c>
      <c r="G48748" t="s">
        <v>81216</v>
      </c>
      <c r="H48748" t="s">
        <v>13</v>
      </c>
      <c r="I48748" t="s">
        <v>10</v>
      </c>
    </row>
    <row r="48749" spans="3:9">
      <c r="C48749" t="s">
        <v>81547</v>
      </c>
      <c r="D48749">
        <v>1993</v>
      </c>
      <c r="E48749" t="s">
        <v>74283</v>
      </c>
      <c r="F48749" t="s">
        <v>74614</v>
      </c>
      <c r="G48749" t="s">
        <v>81220</v>
      </c>
      <c r="H48749" t="s">
        <v>9</v>
      </c>
      <c r="I48749" t="s">
        <v>10</v>
      </c>
    </row>
    <row r="48750" spans="3:9">
      <c r="C48750" t="s">
        <v>81548</v>
      </c>
      <c r="D48750">
        <v>1993</v>
      </c>
      <c r="E48750" t="s">
        <v>74283</v>
      </c>
      <c r="F48750" t="s">
        <v>74614</v>
      </c>
      <c r="G48750" t="s">
        <v>81222</v>
      </c>
      <c r="H48750" t="s">
        <v>13</v>
      </c>
      <c r="I48750" t="s">
        <v>10</v>
      </c>
    </row>
    <row r="48751" spans="3:9">
      <c r="C48751" t="s">
        <v>81549</v>
      </c>
      <c r="D48751">
        <v>1993</v>
      </c>
      <c r="E48751" t="s">
        <v>74283</v>
      </c>
      <c r="F48751" t="s">
        <v>74614</v>
      </c>
      <c r="G48751" t="s">
        <v>81550</v>
      </c>
      <c r="H48751" t="s">
        <v>9</v>
      </c>
      <c r="I48751" t="s">
        <v>10</v>
      </c>
    </row>
    <row r="48752" spans="3:9">
      <c r="C48752" t="s">
        <v>81551</v>
      </c>
      <c r="D48752">
        <v>1993</v>
      </c>
      <c r="E48752" t="s">
        <v>74283</v>
      </c>
      <c r="F48752" t="s">
        <v>74614</v>
      </c>
      <c r="G48752" t="s">
        <v>81552</v>
      </c>
      <c r="H48752" t="s">
        <v>13</v>
      </c>
      <c r="I48752" t="s">
        <v>10</v>
      </c>
    </row>
    <row r="48753" spans="3:9">
      <c r="C48753" t="s">
        <v>81553</v>
      </c>
      <c r="D48753">
        <v>1993</v>
      </c>
      <c r="E48753" t="s">
        <v>74283</v>
      </c>
      <c r="F48753" t="s">
        <v>74614</v>
      </c>
      <c r="G48753" t="s">
        <v>81554</v>
      </c>
      <c r="H48753" t="s">
        <v>9</v>
      </c>
      <c r="I48753" t="s">
        <v>10</v>
      </c>
    </row>
    <row r="48754" spans="3:9">
      <c r="C48754" t="s">
        <v>81555</v>
      </c>
      <c r="D48754">
        <v>1993</v>
      </c>
      <c r="E48754" t="s">
        <v>74283</v>
      </c>
      <c r="F48754" t="s">
        <v>74614</v>
      </c>
      <c r="G48754" t="s">
        <v>81556</v>
      </c>
      <c r="H48754" t="s">
        <v>13</v>
      </c>
      <c r="I48754" t="s">
        <v>10</v>
      </c>
    </row>
    <row r="48755" spans="3:9">
      <c r="C48755" t="s">
        <v>81557</v>
      </c>
      <c r="D48755">
        <v>1993</v>
      </c>
      <c r="E48755" t="s">
        <v>74283</v>
      </c>
      <c r="F48755" t="s">
        <v>74365</v>
      </c>
      <c r="G48755" t="s">
        <v>79996</v>
      </c>
      <c r="H48755" t="s">
        <v>9</v>
      </c>
      <c r="I48755" t="s">
        <v>110</v>
      </c>
    </row>
    <row r="48756" spans="3:9">
      <c r="C48756" t="s">
        <v>81558</v>
      </c>
      <c r="D48756">
        <v>1993</v>
      </c>
      <c r="E48756" t="s">
        <v>74283</v>
      </c>
      <c r="F48756" t="s">
        <v>74365</v>
      </c>
      <c r="G48756" t="s">
        <v>81421</v>
      </c>
      <c r="H48756" t="s">
        <v>9</v>
      </c>
      <c r="I48756" t="s">
        <v>110</v>
      </c>
    </row>
    <row r="48757" spans="3:9">
      <c r="C48757" t="s">
        <v>81559</v>
      </c>
      <c r="D48757">
        <v>1993</v>
      </c>
      <c r="E48757" t="s">
        <v>74283</v>
      </c>
      <c r="F48757" t="s">
        <v>74365</v>
      </c>
      <c r="G48757" t="s">
        <v>80901</v>
      </c>
      <c r="H48757" t="s">
        <v>9</v>
      </c>
      <c r="I48757" t="s">
        <v>110</v>
      </c>
    </row>
    <row r="48758" spans="3:9">
      <c r="C48758" t="s">
        <v>81560</v>
      </c>
      <c r="D48758">
        <v>1993</v>
      </c>
      <c r="E48758" t="s">
        <v>74283</v>
      </c>
      <c r="F48758" t="s">
        <v>74365</v>
      </c>
      <c r="G48758" t="s">
        <v>80432</v>
      </c>
      <c r="H48758" t="s">
        <v>9</v>
      </c>
      <c r="I48758" t="s">
        <v>10</v>
      </c>
    </row>
    <row r="48759" spans="3:9">
      <c r="C48759" t="s">
        <v>81561</v>
      </c>
      <c r="D48759">
        <v>1992</v>
      </c>
      <c r="E48759" t="s">
        <v>74283</v>
      </c>
      <c r="F48759" t="s">
        <v>79613</v>
      </c>
      <c r="G48759" t="s">
        <v>80733</v>
      </c>
      <c r="H48759" t="s">
        <v>13</v>
      </c>
      <c r="I48759" t="s">
        <v>110</v>
      </c>
    </row>
    <row r="48760" spans="3:9">
      <c r="C48760" t="s">
        <v>81562</v>
      </c>
      <c r="D48760">
        <v>1992</v>
      </c>
      <c r="E48760" t="s">
        <v>74283</v>
      </c>
      <c r="F48760" t="s">
        <v>79613</v>
      </c>
      <c r="G48760" t="s">
        <v>81563</v>
      </c>
      <c r="H48760" t="s">
        <v>9</v>
      </c>
      <c r="I48760" t="s">
        <v>110</v>
      </c>
    </row>
    <row r="48761" spans="3:9">
      <c r="C48761" t="s">
        <v>81564</v>
      </c>
      <c r="D48761">
        <v>1992</v>
      </c>
      <c r="E48761" t="s">
        <v>74283</v>
      </c>
      <c r="F48761" t="s">
        <v>79613</v>
      </c>
      <c r="G48761" t="s">
        <v>81565</v>
      </c>
      <c r="H48761" t="s">
        <v>13</v>
      </c>
      <c r="I48761" t="s">
        <v>110</v>
      </c>
    </row>
    <row r="48762" spans="3:9">
      <c r="C48762" t="s">
        <v>81566</v>
      </c>
      <c r="D48762">
        <v>1993</v>
      </c>
      <c r="E48762" t="s">
        <v>74283</v>
      </c>
      <c r="F48762" t="s">
        <v>74537</v>
      </c>
      <c r="G48762" t="s">
        <v>80615</v>
      </c>
      <c r="H48762" t="s">
        <v>9</v>
      </c>
      <c r="I48762" t="s">
        <v>10</v>
      </c>
    </row>
    <row r="48763" spans="3:9">
      <c r="C48763" t="s">
        <v>81567</v>
      </c>
      <c r="D48763">
        <v>1993</v>
      </c>
      <c r="E48763" t="s">
        <v>74283</v>
      </c>
      <c r="F48763" t="s">
        <v>74537</v>
      </c>
      <c r="G48763" t="s">
        <v>80617</v>
      </c>
      <c r="H48763" t="s">
        <v>13</v>
      </c>
      <c r="I48763" t="s">
        <v>10</v>
      </c>
    </row>
    <row r="48764" spans="3:9">
      <c r="C48764" t="s">
        <v>81568</v>
      </c>
      <c r="D48764">
        <v>1993</v>
      </c>
      <c r="E48764" t="s">
        <v>74283</v>
      </c>
      <c r="F48764" t="s">
        <v>74537</v>
      </c>
      <c r="G48764" t="s">
        <v>80866</v>
      </c>
      <c r="H48764" t="s">
        <v>9</v>
      </c>
      <c r="I48764" t="s">
        <v>10</v>
      </c>
    </row>
    <row r="48765" spans="3:9">
      <c r="C48765" t="s">
        <v>81569</v>
      </c>
      <c r="D48765">
        <v>1993</v>
      </c>
      <c r="E48765" t="s">
        <v>74283</v>
      </c>
      <c r="F48765" t="s">
        <v>74537</v>
      </c>
      <c r="G48765" t="s">
        <v>80868</v>
      </c>
      <c r="H48765" t="s">
        <v>13</v>
      </c>
      <c r="I48765" t="s">
        <v>10</v>
      </c>
    </row>
    <row r="48766" spans="3:9">
      <c r="C48766" t="s">
        <v>81570</v>
      </c>
      <c r="D48766">
        <v>1993</v>
      </c>
      <c r="E48766" t="s">
        <v>74283</v>
      </c>
      <c r="F48766" t="s">
        <v>80937</v>
      </c>
      <c r="G48766" t="s">
        <v>81571</v>
      </c>
      <c r="H48766" t="s">
        <v>9</v>
      </c>
      <c r="I48766" t="s">
        <v>10</v>
      </c>
    </row>
    <row r="48767" spans="3:9">
      <c r="C48767" t="s">
        <v>81572</v>
      </c>
      <c r="D48767">
        <v>1993</v>
      </c>
      <c r="E48767" t="s">
        <v>74283</v>
      </c>
      <c r="F48767" t="s">
        <v>80937</v>
      </c>
      <c r="G48767" t="s">
        <v>81573</v>
      </c>
      <c r="H48767" t="s">
        <v>13</v>
      </c>
      <c r="I48767" t="s">
        <v>10</v>
      </c>
    </row>
    <row r="48768" spans="3:9">
      <c r="C48768" t="s">
        <v>81574</v>
      </c>
      <c r="D48768">
        <v>1993</v>
      </c>
      <c r="E48768" t="s">
        <v>74283</v>
      </c>
      <c r="F48768" t="s">
        <v>74877</v>
      </c>
      <c r="G48768" t="s">
        <v>80802</v>
      </c>
      <c r="H48768" t="s">
        <v>9</v>
      </c>
      <c r="I48768" t="s">
        <v>10</v>
      </c>
    </row>
    <row r="48769" spans="3:9">
      <c r="C48769" t="s">
        <v>81575</v>
      </c>
      <c r="D48769">
        <v>1993</v>
      </c>
      <c r="E48769" t="s">
        <v>74283</v>
      </c>
      <c r="F48769" t="s">
        <v>74573</v>
      </c>
      <c r="G48769" t="s">
        <v>81576</v>
      </c>
      <c r="H48769" t="s">
        <v>9</v>
      </c>
      <c r="I48769" t="s">
        <v>10</v>
      </c>
    </row>
    <row r="48770" spans="3:9">
      <c r="C48770" t="s">
        <v>81577</v>
      </c>
      <c r="D48770">
        <v>1993</v>
      </c>
      <c r="E48770" t="s">
        <v>74283</v>
      </c>
      <c r="F48770" t="s">
        <v>74573</v>
      </c>
      <c r="G48770" t="s">
        <v>81578</v>
      </c>
      <c r="H48770" t="s">
        <v>13</v>
      </c>
      <c r="I48770" t="s">
        <v>10</v>
      </c>
    </row>
    <row r="48771" spans="3:9">
      <c r="C48771" t="s">
        <v>81579</v>
      </c>
      <c r="D48771">
        <v>1993</v>
      </c>
      <c r="E48771" t="s">
        <v>74283</v>
      </c>
      <c r="F48771" t="s">
        <v>74573</v>
      </c>
      <c r="G48771" t="s">
        <v>80897</v>
      </c>
      <c r="H48771" t="s">
        <v>9</v>
      </c>
      <c r="I48771" t="s">
        <v>10</v>
      </c>
    </row>
    <row r="48772" spans="3:9">
      <c r="C48772" t="s">
        <v>81580</v>
      </c>
      <c r="D48772">
        <v>1993</v>
      </c>
      <c r="E48772" t="s">
        <v>74283</v>
      </c>
      <c r="F48772" t="s">
        <v>74635</v>
      </c>
      <c r="G48772" t="s">
        <v>81581</v>
      </c>
      <c r="H48772" t="s">
        <v>9</v>
      </c>
      <c r="I48772" t="s">
        <v>10</v>
      </c>
    </row>
    <row r="48773" spans="3:9">
      <c r="C48773" t="s">
        <v>81582</v>
      </c>
      <c r="D48773">
        <v>1993</v>
      </c>
      <c r="E48773" t="s">
        <v>74283</v>
      </c>
      <c r="F48773" t="s">
        <v>74635</v>
      </c>
      <c r="G48773" t="s">
        <v>81583</v>
      </c>
      <c r="H48773" t="s">
        <v>13</v>
      </c>
      <c r="I48773" t="s">
        <v>10</v>
      </c>
    </row>
    <row r="48774" spans="3:9">
      <c r="C48774" t="s">
        <v>81584</v>
      </c>
      <c r="D48774">
        <v>1993</v>
      </c>
      <c r="E48774" t="s">
        <v>74283</v>
      </c>
      <c r="F48774" t="s">
        <v>74635</v>
      </c>
      <c r="G48774" t="s">
        <v>81585</v>
      </c>
      <c r="H48774" t="s">
        <v>9</v>
      </c>
      <c r="I48774" t="s">
        <v>10</v>
      </c>
    </row>
    <row r="48775" spans="3:9">
      <c r="C48775" t="s">
        <v>81586</v>
      </c>
      <c r="D48775">
        <v>1993</v>
      </c>
      <c r="E48775" t="s">
        <v>74283</v>
      </c>
      <c r="F48775" t="s">
        <v>74635</v>
      </c>
      <c r="G48775" t="s">
        <v>81587</v>
      </c>
      <c r="H48775" t="s">
        <v>13</v>
      </c>
      <c r="I48775" t="s">
        <v>10</v>
      </c>
    </row>
    <row r="48776" spans="3:9">
      <c r="C48776" t="s">
        <v>81588</v>
      </c>
      <c r="D48776">
        <v>1992</v>
      </c>
      <c r="E48776" t="s">
        <v>74283</v>
      </c>
      <c r="F48776" t="s">
        <v>81173</v>
      </c>
      <c r="G48776" t="s">
        <v>81174</v>
      </c>
      <c r="H48776" t="s">
        <v>13</v>
      </c>
      <c r="I48776" t="s">
        <v>10</v>
      </c>
    </row>
    <row r="48777" spans="3:9">
      <c r="C48777" t="s">
        <v>81589</v>
      </c>
      <c r="D48777">
        <v>1992</v>
      </c>
      <c r="E48777" t="s">
        <v>74283</v>
      </c>
      <c r="F48777" t="s">
        <v>78111</v>
      </c>
      <c r="G48777" t="s">
        <v>79389</v>
      </c>
      <c r="H48777" t="s">
        <v>9</v>
      </c>
      <c r="I48777" t="s">
        <v>10</v>
      </c>
    </row>
    <row r="48778" spans="3:9">
      <c r="C48778" t="s">
        <v>81590</v>
      </c>
      <c r="D48778">
        <v>1992</v>
      </c>
      <c r="E48778" t="s">
        <v>74283</v>
      </c>
      <c r="F48778" t="s">
        <v>78111</v>
      </c>
      <c r="G48778" t="s">
        <v>79391</v>
      </c>
      <c r="H48778" t="s">
        <v>9</v>
      </c>
      <c r="I48778" t="s">
        <v>10</v>
      </c>
    </row>
    <row r="48779" spans="3:9">
      <c r="C48779" t="s">
        <v>81591</v>
      </c>
      <c r="D48779">
        <v>1992</v>
      </c>
      <c r="E48779" t="s">
        <v>74283</v>
      </c>
      <c r="F48779" t="s">
        <v>78111</v>
      </c>
      <c r="G48779" t="s">
        <v>79393</v>
      </c>
      <c r="H48779" t="s">
        <v>9</v>
      </c>
      <c r="I48779" t="s">
        <v>10</v>
      </c>
    </row>
    <row r="48780" spans="3:9">
      <c r="C48780" t="s">
        <v>81592</v>
      </c>
      <c r="D48780">
        <v>1992</v>
      </c>
      <c r="E48780" t="s">
        <v>74283</v>
      </c>
      <c r="F48780" t="s">
        <v>78111</v>
      </c>
      <c r="G48780" t="s">
        <v>80709</v>
      </c>
      <c r="H48780" t="s">
        <v>13</v>
      </c>
      <c r="I48780" t="s">
        <v>10</v>
      </c>
    </row>
    <row r="48781" spans="3:9">
      <c r="C48781" t="s">
        <v>81593</v>
      </c>
      <c r="D48781">
        <v>1993</v>
      </c>
      <c r="E48781" t="s">
        <v>74283</v>
      </c>
      <c r="F48781" t="s">
        <v>74511</v>
      </c>
      <c r="G48781" t="s">
        <v>81594</v>
      </c>
      <c r="H48781" t="s">
        <v>13</v>
      </c>
      <c r="I48781" t="s">
        <v>10</v>
      </c>
    </row>
    <row r="48782" spans="3:9">
      <c r="C48782" t="s">
        <v>81595</v>
      </c>
      <c r="D48782">
        <v>1993</v>
      </c>
      <c r="E48782" t="s">
        <v>74283</v>
      </c>
      <c r="F48782" t="s">
        <v>74511</v>
      </c>
      <c r="G48782" t="s">
        <v>81596</v>
      </c>
      <c r="H48782" t="s">
        <v>9</v>
      </c>
      <c r="I48782" t="s">
        <v>110</v>
      </c>
    </row>
    <row r="48783" spans="3:9">
      <c r="C48783" t="s">
        <v>81597</v>
      </c>
      <c r="D48783">
        <v>1993</v>
      </c>
      <c r="E48783" t="s">
        <v>74283</v>
      </c>
      <c r="F48783" t="s">
        <v>74511</v>
      </c>
      <c r="G48783" t="s">
        <v>81598</v>
      </c>
      <c r="H48783" t="s">
        <v>9</v>
      </c>
      <c r="I48783" t="s">
        <v>110</v>
      </c>
    </row>
    <row r="48784" spans="3:9">
      <c r="C48784" t="s">
        <v>81599</v>
      </c>
      <c r="D48784">
        <v>1993</v>
      </c>
      <c r="E48784" t="s">
        <v>74283</v>
      </c>
      <c r="F48784" t="s">
        <v>74511</v>
      </c>
      <c r="G48784" t="s">
        <v>81600</v>
      </c>
      <c r="H48784" t="s">
        <v>9</v>
      </c>
      <c r="I48784" t="s">
        <v>110</v>
      </c>
    </row>
    <row r="48785" spans="3:9">
      <c r="C48785" t="s">
        <v>81601</v>
      </c>
      <c r="D48785">
        <v>1993</v>
      </c>
      <c r="E48785" t="s">
        <v>74283</v>
      </c>
      <c r="F48785" t="s">
        <v>74511</v>
      </c>
      <c r="G48785" t="s">
        <v>81602</v>
      </c>
      <c r="H48785" t="s">
        <v>13</v>
      </c>
      <c r="I48785" t="s">
        <v>110</v>
      </c>
    </row>
    <row r="48786" spans="3:9">
      <c r="C48786" t="s">
        <v>81603</v>
      </c>
      <c r="D48786">
        <v>1993</v>
      </c>
      <c r="E48786" t="s">
        <v>74283</v>
      </c>
      <c r="F48786" t="s">
        <v>74511</v>
      </c>
      <c r="G48786" t="s">
        <v>81604</v>
      </c>
      <c r="H48786" t="s">
        <v>13</v>
      </c>
      <c r="I48786" t="s">
        <v>110</v>
      </c>
    </row>
    <row r="48787" spans="3:9">
      <c r="C48787" t="s">
        <v>81605</v>
      </c>
      <c r="D48787">
        <v>1993</v>
      </c>
      <c r="E48787" t="s">
        <v>74283</v>
      </c>
      <c r="F48787" t="s">
        <v>74614</v>
      </c>
      <c r="G48787" t="s">
        <v>81298</v>
      </c>
      <c r="H48787" t="s">
        <v>9</v>
      </c>
      <c r="I48787" t="s">
        <v>10</v>
      </c>
    </row>
    <row r="48788" spans="3:9">
      <c r="C48788" t="s">
        <v>81606</v>
      </c>
      <c r="D48788">
        <v>1993</v>
      </c>
      <c r="E48788" t="s">
        <v>74283</v>
      </c>
      <c r="F48788" t="s">
        <v>74614</v>
      </c>
      <c r="G48788" t="s">
        <v>80374</v>
      </c>
      <c r="H48788" t="s">
        <v>13</v>
      </c>
      <c r="I48788" t="s">
        <v>10</v>
      </c>
    </row>
    <row r="48789" spans="3:9">
      <c r="C48789" t="s">
        <v>81607</v>
      </c>
      <c r="D48789">
        <v>1993</v>
      </c>
      <c r="E48789" t="s">
        <v>74283</v>
      </c>
      <c r="F48789" t="s">
        <v>74614</v>
      </c>
      <c r="G48789" t="s">
        <v>81204</v>
      </c>
      <c r="H48789" t="s">
        <v>9</v>
      </c>
      <c r="I48789" t="s">
        <v>10</v>
      </c>
    </row>
    <row r="48790" spans="3:9">
      <c r="C48790" t="s">
        <v>81608</v>
      </c>
      <c r="D48790">
        <v>1993</v>
      </c>
      <c r="E48790" t="s">
        <v>74283</v>
      </c>
      <c r="F48790" t="s">
        <v>74614</v>
      </c>
      <c r="G48790" t="s">
        <v>81206</v>
      </c>
      <c r="H48790" t="s">
        <v>13</v>
      </c>
      <c r="I48790" t="s">
        <v>10</v>
      </c>
    </row>
    <row r="48791" spans="3:9">
      <c r="C48791" t="s">
        <v>81609</v>
      </c>
      <c r="D48791">
        <v>1993</v>
      </c>
      <c r="E48791" t="s">
        <v>74283</v>
      </c>
      <c r="F48791" t="s">
        <v>74365</v>
      </c>
      <c r="G48791" t="s">
        <v>81610</v>
      </c>
      <c r="H48791" t="s">
        <v>9</v>
      </c>
      <c r="I48791" t="s">
        <v>10</v>
      </c>
    </row>
    <row r="48792" spans="3:9">
      <c r="C48792" t="s">
        <v>81611</v>
      </c>
      <c r="D48792">
        <v>1993</v>
      </c>
      <c r="E48792" t="s">
        <v>74283</v>
      </c>
      <c r="F48792" t="s">
        <v>74365</v>
      </c>
      <c r="G48792" t="s">
        <v>80124</v>
      </c>
      <c r="H48792" t="s">
        <v>9</v>
      </c>
      <c r="I48792" t="s">
        <v>10</v>
      </c>
    </row>
    <row r="48793" spans="3:9">
      <c r="C48793" t="s">
        <v>81612</v>
      </c>
      <c r="D48793">
        <v>1992</v>
      </c>
      <c r="E48793" t="s">
        <v>74283</v>
      </c>
      <c r="F48793" t="s">
        <v>81081</v>
      </c>
      <c r="G48793" t="s">
        <v>81082</v>
      </c>
      <c r="H48793" t="s">
        <v>13</v>
      </c>
      <c r="I48793" t="s">
        <v>10</v>
      </c>
    </row>
    <row r="48794" spans="3:9">
      <c r="C48794" t="s">
        <v>81613</v>
      </c>
      <c r="D48794">
        <v>1992</v>
      </c>
      <c r="E48794" t="s">
        <v>74283</v>
      </c>
      <c r="F48794" t="s">
        <v>81081</v>
      </c>
      <c r="G48794" t="s">
        <v>81084</v>
      </c>
      <c r="H48794" t="s">
        <v>9</v>
      </c>
      <c r="I48794" t="s">
        <v>10</v>
      </c>
    </row>
    <row r="48795" spans="3:9">
      <c r="C48795" t="s">
        <v>81614</v>
      </c>
      <c r="D48795">
        <v>1992</v>
      </c>
      <c r="E48795" t="s">
        <v>74283</v>
      </c>
      <c r="F48795" t="s">
        <v>81081</v>
      </c>
      <c r="G48795" t="s">
        <v>81247</v>
      </c>
      <c r="H48795" t="s">
        <v>13</v>
      </c>
      <c r="I48795" t="s">
        <v>10</v>
      </c>
    </row>
    <row r="48796" spans="3:9">
      <c r="C48796" t="s">
        <v>81615</v>
      </c>
      <c r="D48796">
        <v>1992</v>
      </c>
      <c r="E48796" t="s">
        <v>74283</v>
      </c>
      <c r="F48796" t="s">
        <v>74537</v>
      </c>
      <c r="G48796" t="s">
        <v>81616</v>
      </c>
      <c r="H48796" t="s">
        <v>9</v>
      </c>
      <c r="I48796" t="s">
        <v>10</v>
      </c>
    </row>
    <row r="48797" spans="3:9">
      <c r="C48797" t="s">
        <v>81617</v>
      </c>
      <c r="D48797">
        <v>1993</v>
      </c>
      <c r="E48797" t="s">
        <v>74283</v>
      </c>
      <c r="F48797" t="s">
        <v>80243</v>
      </c>
      <c r="G48797" t="s">
        <v>81267</v>
      </c>
      <c r="H48797" t="s">
        <v>9</v>
      </c>
      <c r="I48797" t="s">
        <v>10</v>
      </c>
    </row>
    <row r="48798" spans="3:9">
      <c r="C48798" t="s">
        <v>81618</v>
      </c>
      <c r="D48798">
        <v>1993</v>
      </c>
      <c r="E48798" t="s">
        <v>74283</v>
      </c>
      <c r="F48798" t="s">
        <v>80243</v>
      </c>
      <c r="G48798" t="s">
        <v>81269</v>
      </c>
      <c r="H48798" t="s">
        <v>9</v>
      </c>
      <c r="I48798" t="s">
        <v>110</v>
      </c>
    </row>
    <row r="48799" spans="3:9">
      <c r="C48799" t="s">
        <v>81619</v>
      </c>
      <c r="D48799">
        <v>1993</v>
      </c>
      <c r="E48799" t="s">
        <v>74283</v>
      </c>
      <c r="F48799" t="s">
        <v>80243</v>
      </c>
      <c r="G48799" t="s">
        <v>81271</v>
      </c>
      <c r="H48799" t="s">
        <v>9</v>
      </c>
      <c r="I48799" t="s">
        <v>10</v>
      </c>
    </row>
    <row r="48800" spans="3:9">
      <c r="C48800" t="s">
        <v>81620</v>
      </c>
      <c r="D48800">
        <v>1993</v>
      </c>
      <c r="E48800" t="s">
        <v>74283</v>
      </c>
      <c r="F48800" t="s">
        <v>80243</v>
      </c>
      <c r="G48800" t="s">
        <v>81273</v>
      </c>
      <c r="H48800" t="s">
        <v>13</v>
      </c>
      <c r="I48800" t="s">
        <v>10</v>
      </c>
    </row>
    <row r="48801" spans="3:9">
      <c r="C48801" t="s">
        <v>81621</v>
      </c>
      <c r="D48801">
        <v>1993</v>
      </c>
      <c r="E48801" t="s">
        <v>74283</v>
      </c>
      <c r="F48801" t="s">
        <v>80243</v>
      </c>
      <c r="G48801" t="s">
        <v>81467</v>
      </c>
      <c r="H48801" t="s">
        <v>9</v>
      </c>
      <c r="I48801" t="s">
        <v>10</v>
      </c>
    </row>
    <row r="48802" spans="3:9">
      <c r="C48802" t="s">
        <v>81622</v>
      </c>
      <c r="D48802">
        <v>1993</v>
      </c>
      <c r="E48802" t="s">
        <v>74283</v>
      </c>
      <c r="F48802" t="s">
        <v>80243</v>
      </c>
      <c r="G48802" t="s">
        <v>81469</v>
      </c>
      <c r="H48802" t="s">
        <v>13</v>
      </c>
      <c r="I48802" t="s">
        <v>10</v>
      </c>
    </row>
    <row r="48803" spans="3:9">
      <c r="C48803" t="s">
        <v>81623</v>
      </c>
      <c r="D48803">
        <v>1993</v>
      </c>
      <c r="E48803" t="s">
        <v>74283</v>
      </c>
      <c r="F48803" t="s">
        <v>74708</v>
      </c>
      <c r="G48803" t="s">
        <v>81624</v>
      </c>
      <c r="H48803" t="s">
        <v>9</v>
      </c>
      <c r="I48803" t="s">
        <v>10</v>
      </c>
    </row>
    <row r="48804" spans="3:9">
      <c r="C48804" t="s">
        <v>81625</v>
      </c>
      <c r="D48804">
        <v>1993</v>
      </c>
      <c r="E48804" t="s">
        <v>74283</v>
      </c>
      <c r="F48804" t="s">
        <v>74708</v>
      </c>
      <c r="G48804" t="s">
        <v>81626</v>
      </c>
      <c r="H48804" t="s">
        <v>13</v>
      </c>
      <c r="I48804" t="s">
        <v>10</v>
      </c>
    </row>
    <row r="48805" spans="3:9">
      <c r="C48805" t="s">
        <v>81627</v>
      </c>
      <c r="D48805">
        <v>1993</v>
      </c>
      <c r="E48805" t="s">
        <v>74283</v>
      </c>
      <c r="F48805" t="s">
        <v>74284</v>
      </c>
      <c r="G48805" t="s">
        <v>81287</v>
      </c>
      <c r="H48805" t="s">
        <v>9</v>
      </c>
      <c r="I48805" t="s">
        <v>10</v>
      </c>
    </row>
    <row r="48806" spans="3:9">
      <c r="C48806" t="s">
        <v>81628</v>
      </c>
      <c r="D48806">
        <v>1993</v>
      </c>
      <c r="E48806" t="s">
        <v>74283</v>
      </c>
      <c r="F48806" t="s">
        <v>74284</v>
      </c>
      <c r="G48806" t="s">
        <v>81289</v>
      </c>
      <c r="H48806" t="s">
        <v>13</v>
      </c>
      <c r="I48806" t="s">
        <v>10</v>
      </c>
    </row>
    <row r="48807" spans="3:9">
      <c r="C48807" t="s">
        <v>81629</v>
      </c>
      <c r="D48807">
        <v>1993</v>
      </c>
      <c r="E48807" t="s">
        <v>74283</v>
      </c>
      <c r="F48807" t="s">
        <v>74379</v>
      </c>
      <c r="G48807" t="s">
        <v>80286</v>
      </c>
      <c r="H48807" t="s">
        <v>9</v>
      </c>
      <c r="I48807" t="s">
        <v>110</v>
      </c>
    </row>
    <row r="48808" spans="3:9">
      <c r="C48808" t="s">
        <v>81630</v>
      </c>
      <c r="D48808">
        <v>1993</v>
      </c>
      <c r="E48808" t="s">
        <v>74283</v>
      </c>
      <c r="F48808" t="s">
        <v>74379</v>
      </c>
      <c r="G48808" t="s">
        <v>80947</v>
      </c>
      <c r="H48808" t="s">
        <v>9</v>
      </c>
      <c r="I48808" t="s">
        <v>110</v>
      </c>
    </row>
    <row r="48809" spans="3:9">
      <c r="C48809" t="s">
        <v>81631</v>
      </c>
      <c r="D48809">
        <v>1993</v>
      </c>
      <c r="E48809" t="s">
        <v>74283</v>
      </c>
      <c r="F48809" t="s">
        <v>74379</v>
      </c>
      <c r="G48809" t="s">
        <v>81171</v>
      </c>
      <c r="H48809" t="s">
        <v>9</v>
      </c>
      <c r="I48809" t="s">
        <v>110</v>
      </c>
    </row>
    <row r="48810" spans="3:9">
      <c r="C48810" t="s">
        <v>81632</v>
      </c>
      <c r="D48810">
        <v>1993</v>
      </c>
      <c r="E48810" t="s">
        <v>74283</v>
      </c>
      <c r="F48810" t="s">
        <v>74511</v>
      </c>
      <c r="G48810" t="s">
        <v>81633</v>
      </c>
      <c r="H48810" t="s">
        <v>9</v>
      </c>
      <c r="I48810" t="s">
        <v>10</v>
      </c>
    </row>
    <row r="48811" spans="3:9">
      <c r="C48811" t="s">
        <v>81634</v>
      </c>
      <c r="D48811">
        <v>1993</v>
      </c>
      <c r="E48811" t="s">
        <v>74283</v>
      </c>
      <c r="F48811" t="s">
        <v>74511</v>
      </c>
      <c r="G48811" t="s">
        <v>81635</v>
      </c>
      <c r="H48811" t="s">
        <v>9</v>
      </c>
      <c r="I48811" t="s">
        <v>10</v>
      </c>
    </row>
    <row r="48812" spans="3:9">
      <c r="C48812" t="s">
        <v>81636</v>
      </c>
      <c r="D48812">
        <v>1993</v>
      </c>
      <c r="E48812" t="s">
        <v>74283</v>
      </c>
      <c r="F48812" t="s">
        <v>74284</v>
      </c>
      <c r="G48812" t="s">
        <v>74287</v>
      </c>
      <c r="H48812" t="s">
        <v>9</v>
      </c>
      <c r="I48812" t="s">
        <v>110</v>
      </c>
    </row>
    <row r="48813" spans="3:9">
      <c r="C48813" t="s">
        <v>81637</v>
      </c>
      <c r="D48813">
        <v>1993</v>
      </c>
      <c r="E48813" t="s">
        <v>74283</v>
      </c>
      <c r="F48813" t="s">
        <v>74284</v>
      </c>
      <c r="G48813" t="s">
        <v>74289</v>
      </c>
      <c r="H48813" t="s">
        <v>13</v>
      </c>
      <c r="I48813" t="s">
        <v>110</v>
      </c>
    </row>
    <row r="48814" spans="3:9">
      <c r="C48814" t="s">
        <v>81638</v>
      </c>
      <c r="D48814">
        <v>1993</v>
      </c>
      <c r="E48814" t="s">
        <v>74283</v>
      </c>
      <c r="F48814" t="s">
        <v>74284</v>
      </c>
      <c r="G48814" t="s">
        <v>81293</v>
      </c>
      <c r="H48814" t="s">
        <v>9</v>
      </c>
      <c r="I48814" t="s">
        <v>10</v>
      </c>
    </row>
    <row r="48815" spans="3:9">
      <c r="C48815" t="s">
        <v>81639</v>
      </c>
      <c r="D48815">
        <v>1993</v>
      </c>
      <c r="E48815" t="s">
        <v>74283</v>
      </c>
      <c r="F48815" t="s">
        <v>74284</v>
      </c>
      <c r="G48815" t="s">
        <v>81260</v>
      </c>
      <c r="H48815" t="s">
        <v>13</v>
      </c>
      <c r="I48815" t="s">
        <v>10</v>
      </c>
    </row>
    <row r="48816" spans="3:9">
      <c r="C48816" t="s">
        <v>81640</v>
      </c>
      <c r="D48816">
        <v>1993</v>
      </c>
      <c r="E48816" t="s">
        <v>74283</v>
      </c>
      <c r="F48816" t="s">
        <v>74284</v>
      </c>
      <c r="G48816" t="s">
        <v>74550</v>
      </c>
      <c r="H48816" t="s">
        <v>9</v>
      </c>
      <c r="I48816" t="s">
        <v>110</v>
      </c>
    </row>
    <row r="48817" spans="3:9">
      <c r="C48817" t="s">
        <v>81641</v>
      </c>
      <c r="D48817">
        <v>1993</v>
      </c>
      <c r="E48817" t="s">
        <v>74283</v>
      </c>
      <c r="F48817" t="s">
        <v>74284</v>
      </c>
      <c r="G48817" t="s">
        <v>74552</v>
      </c>
      <c r="H48817" t="s">
        <v>13</v>
      </c>
      <c r="I48817" t="s">
        <v>110</v>
      </c>
    </row>
    <row r="48818" spans="3:9">
      <c r="C48818" t="s">
        <v>81642</v>
      </c>
      <c r="D48818">
        <v>1993</v>
      </c>
      <c r="E48818" t="s">
        <v>74283</v>
      </c>
      <c r="F48818" t="s">
        <v>74284</v>
      </c>
      <c r="G48818" t="s">
        <v>81264</v>
      </c>
      <c r="H48818" t="s">
        <v>9</v>
      </c>
      <c r="I48818" t="s">
        <v>10</v>
      </c>
    </row>
    <row r="48819" spans="3:9">
      <c r="C48819" t="s">
        <v>81643</v>
      </c>
      <c r="D48819">
        <v>1993</v>
      </c>
      <c r="E48819" t="s">
        <v>74283</v>
      </c>
      <c r="F48819" t="s">
        <v>74284</v>
      </c>
      <c r="G48819" t="s">
        <v>74445</v>
      </c>
      <c r="H48819" t="s">
        <v>9</v>
      </c>
      <c r="I48819" t="s">
        <v>110</v>
      </c>
    </row>
    <row r="48820" spans="3:9">
      <c r="C48820" t="s">
        <v>81644</v>
      </c>
      <c r="D48820">
        <v>1993</v>
      </c>
      <c r="E48820" t="s">
        <v>74283</v>
      </c>
      <c r="F48820" t="s">
        <v>74365</v>
      </c>
      <c r="G48820" t="s">
        <v>81645</v>
      </c>
      <c r="H48820" t="s">
        <v>9</v>
      </c>
      <c r="I48820" t="s">
        <v>10</v>
      </c>
    </row>
    <row r="48821" spans="3:9">
      <c r="C48821" t="s">
        <v>81646</v>
      </c>
      <c r="D48821">
        <v>1993</v>
      </c>
      <c r="E48821" t="s">
        <v>74283</v>
      </c>
      <c r="F48821" t="s">
        <v>74365</v>
      </c>
      <c r="G48821" t="s">
        <v>80046</v>
      </c>
      <c r="H48821" t="s">
        <v>9</v>
      </c>
      <c r="I48821" t="s">
        <v>10</v>
      </c>
    </row>
    <row r="48822" spans="3:9">
      <c r="C48822" t="s">
        <v>81647</v>
      </c>
      <c r="D48822">
        <v>1993</v>
      </c>
      <c r="E48822" t="s">
        <v>74283</v>
      </c>
      <c r="F48822" t="s">
        <v>74365</v>
      </c>
      <c r="G48822" t="s">
        <v>81648</v>
      </c>
      <c r="H48822" t="s">
        <v>9</v>
      </c>
      <c r="I48822" t="s">
        <v>110</v>
      </c>
    </row>
    <row r="48823" spans="3:9">
      <c r="C48823" t="s">
        <v>81649</v>
      </c>
      <c r="D48823">
        <v>1993</v>
      </c>
      <c r="E48823" t="s">
        <v>74283</v>
      </c>
      <c r="F48823" t="s">
        <v>74614</v>
      </c>
      <c r="G48823" t="s">
        <v>81650</v>
      </c>
      <c r="H48823" t="s">
        <v>9</v>
      </c>
      <c r="I48823" t="s">
        <v>10</v>
      </c>
    </row>
    <row r="48824" spans="3:9">
      <c r="C48824" t="s">
        <v>81651</v>
      </c>
      <c r="D48824">
        <v>1993</v>
      </c>
      <c r="E48824" t="s">
        <v>74283</v>
      </c>
      <c r="F48824" t="s">
        <v>74614</v>
      </c>
      <c r="G48824" t="s">
        <v>81652</v>
      </c>
      <c r="H48824" t="s">
        <v>13</v>
      </c>
      <c r="I48824" t="s">
        <v>10</v>
      </c>
    </row>
    <row r="48825" spans="3:9">
      <c r="C48825" t="s">
        <v>81653</v>
      </c>
      <c r="D48825">
        <v>1993</v>
      </c>
      <c r="E48825" t="s">
        <v>74283</v>
      </c>
      <c r="F48825" t="s">
        <v>74614</v>
      </c>
      <c r="G48825" t="s">
        <v>81654</v>
      </c>
      <c r="H48825" t="s">
        <v>9</v>
      </c>
      <c r="I48825" t="s">
        <v>10</v>
      </c>
    </row>
    <row r="48826" spans="3:9">
      <c r="C48826" t="s">
        <v>81655</v>
      </c>
      <c r="D48826">
        <v>1993</v>
      </c>
      <c r="E48826" t="s">
        <v>74283</v>
      </c>
      <c r="F48826" t="s">
        <v>74614</v>
      </c>
      <c r="G48826" t="s">
        <v>81656</v>
      </c>
      <c r="H48826" t="s">
        <v>13</v>
      </c>
      <c r="I48826" t="s">
        <v>10</v>
      </c>
    </row>
    <row r="48827" spans="3:9">
      <c r="C48827" t="s">
        <v>81657</v>
      </c>
      <c r="D48827">
        <v>1993</v>
      </c>
      <c r="E48827" t="s">
        <v>74283</v>
      </c>
      <c r="F48827" t="s">
        <v>74511</v>
      </c>
      <c r="G48827" t="s">
        <v>81187</v>
      </c>
      <c r="H48827" t="s">
        <v>9</v>
      </c>
      <c r="I48827" t="s">
        <v>110</v>
      </c>
    </row>
    <row r="48828" spans="3:9">
      <c r="C48828" t="s">
        <v>81658</v>
      </c>
      <c r="D48828">
        <v>1993</v>
      </c>
      <c r="E48828" t="s">
        <v>74283</v>
      </c>
      <c r="F48828" t="s">
        <v>74511</v>
      </c>
      <c r="G48828" t="s">
        <v>81189</v>
      </c>
      <c r="H48828" t="s">
        <v>9</v>
      </c>
      <c r="I48828" t="s">
        <v>110</v>
      </c>
    </row>
    <row r="48829" spans="3:9">
      <c r="C48829" t="s">
        <v>81659</v>
      </c>
      <c r="D48829">
        <v>1993</v>
      </c>
      <c r="E48829" t="s">
        <v>74283</v>
      </c>
      <c r="F48829" t="s">
        <v>74511</v>
      </c>
      <c r="G48829" t="s">
        <v>81660</v>
      </c>
      <c r="H48829" t="s">
        <v>9</v>
      </c>
      <c r="I48829" t="s">
        <v>10</v>
      </c>
    </row>
    <row r="48830" spans="3:9">
      <c r="C48830" t="s">
        <v>81661</v>
      </c>
      <c r="D48830">
        <v>1993</v>
      </c>
      <c r="E48830" t="s">
        <v>74283</v>
      </c>
      <c r="F48830" t="s">
        <v>74511</v>
      </c>
      <c r="G48830" t="s">
        <v>81662</v>
      </c>
      <c r="H48830" t="s">
        <v>9</v>
      </c>
      <c r="I48830" t="s">
        <v>10</v>
      </c>
    </row>
    <row r="48831" spans="3:9">
      <c r="C48831" t="s">
        <v>81663</v>
      </c>
      <c r="D48831">
        <v>1993</v>
      </c>
      <c r="E48831" t="s">
        <v>74283</v>
      </c>
      <c r="F48831" t="s">
        <v>74511</v>
      </c>
      <c r="G48831" t="s">
        <v>81664</v>
      </c>
      <c r="H48831" t="s">
        <v>13</v>
      </c>
      <c r="I48831" t="s">
        <v>10</v>
      </c>
    </row>
    <row r="48832" spans="3:9">
      <c r="C48832" t="s">
        <v>81665</v>
      </c>
      <c r="D48832">
        <v>1993</v>
      </c>
      <c r="E48832" t="s">
        <v>74283</v>
      </c>
      <c r="F48832" t="s">
        <v>74365</v>
      </c>
      <c r="G48832" t="s">
        <v>80097</v>
      </c>
      <c r="H48832" t="s">
        <v>9</v>
      </c>
      <c r="I48832" t="s">
        <v>10</v>
      </c>
    </row>
    <row r="48833" spans="3:9">
      <c r="C48833" t="s">
        <v>81666</v>
      </c>
      <c r="D48833">
        <v>1993</v>
      </c>
      <c r="E48833" t="s">
        <v>74283</v>
      </c>
      <c r="F48833" t="s">
        <v>74365</v>
      </c>
      <c r="G48833" t="s">
        <v>80520</v>
      </c>
      <c r="H48833" t="s">
        <v>13</v>
      </c>
      <c r="I48833" t="s">
        <v>10</v>
      </c>
    </row>
    <row r="48834" spans="3:9">
      <c r="C48834" t="s">
        <v>81667</v>
      </c>
      <c r="D48834">
        <v>1993</v>
      </c>
      <c r="E48834" t="s">
        <v>74283</v>
      </c>
      <c r="F48834" t="s">
        <v>74365</v>
      </c>
      <c r="G48834" t="s">
        <v>80934</v>
      </c>
      <c r="H48834" t="s">
        <v>9</v>
      </c>
      <c r="I48834" t="s">
        <v>10</v>
      </c>
    </row>
    <row r="48835" spans="3:9">
      <c r="C48835" t="s">
        <v>81668</v>
      </c>
      <c r="D48835">
        <v>1993</v>
      </c>
      <c r="E48835" t="s">
        <v>74283</v>
      </c>
      <c r="F48835" t="s">
        <v>74365</v>
      </c>
      <c r="G48835" t="s">
        <v>80574</v>
      </c>
      <c r="H48835" t="s">
        <v>13</v>
      </c>
      <c r="I48835" t="s">
        <v>10</v>
      </c>
    </row>
    <row r="48836" spans="3:9">
      <c r="C48836" t="s">
        <v>81669</v>
      </c>
      <c r="D48836">
        <v>1993</v>
      </c>
      <c r="E48836" t="s">
        <v>74283</v>
      </c>
      <c r="F48836" t="s">
        <v>74365</v>
      </c>
      <c r="G48836" t="s">
        <v>80496</v>
      </c>
      <c r="H48836" t="s">
        <v>9</v>
      </c>
      <c r="I48836" t="s">
        <v>10</v>
      </c>
    </row>
    <row r="48837" spans="3:9">
      <c r="C48837" t="s">
        <v>81670</v>
      </c>
      <c r="D48837">
        <v>1993</v>
      </c>
      <c r="E48837" t="s">
        <v>74283</v>
      </c>
      <c r="F48837" t="s">
        <v>74365</v>
      </c>
      <c r="G48837" t="s">
        <v>80498</v>
      </c>
      <c r="H48837" t="s">
        <v>13</v>
      </c>
      <c r="I48837" t="s">
        <v>10</v>
      </c>
    </row>
    <row r="48838" spans="3:9">
      <c r="C48838" t="s">
        <v>81671</v>
      </c>
      <c r="D48838">
        <v>1993</v>
      </c>
      <c r="E48838" t="s">
        <v>74283</v>
      </c>
      <c r="F48838" t="s">
        <v>74365</v>
      </c>
      <c r="G48838" t="s">
        <v>80099</v>
      </c>
      <c r="H48838" t="s">
        <v>9</v>
      </c>
      <c r="I48838" t="s">
        <v>10</v>
      </c>
    </row>
    <row r="48839" spans="3:9">
      <c r="C48839" t="s">
        <v>81672</v>
      </c>
      <c r="D48839">
        <v>1993</v>
      </c>
      <c r="E48839" t="s">
        <v>74283</v>
      </c>
      <c r="F48839" t="s">
        <v>74365</v>
      </c>
      <c r="G48839" t="s">
        <v>80101</v>
      </c>
      <c r="H48839" t="s">
        <v>13</v>
      </c>
      <c r="I48839" t="s">
        <v>10</v>
      </c>
    </row>
    <row r="48840" spans="3:9">
      <c r="C48840" t="s">
        <v>81673</v>
      </c>
      <c r="D48840">
        <v>1993</v>
      </c>
      <c r="E48840" t="s">
        <v>74283</v>
      </c>
      <c r="F48840" t="s">
        <v>74365</v>
      </c>
      <c r="G48840" t="s">
        <v>81398</v>
      </c>
      <c r="H48840" t="s">
        <v>9</v>
      </c>
      <c r="I48840" t="s">
        <v>110</v>
      </c>
    </row>
    <row r="48841" spans="3:9">
      <c r="C48841" t="s">
        <v>81674</v>
      </c>
      <c r="D48841">
        <v>1993</v>
      </c>
      <c r="E48841" t="s">
        <v>74283</v>
      </c>
      <c r="F48841" t="s">
        <v>74365</v>
      </c>
      <c r="G48841" t="s">
        <v>81400</v>
      </c>
      <c r="H48841" t="s">
        <v>9</v>
      </c>
      <c r="I48841" t="s">
        <v>110</v>
      </c>
    </row>
    <row r="48842" spans="3:9">
      <c r="C48842" t="s">
        <v>81675</v>
      </c>
      <c r="D48842">
        <v>1993</v>
      </c>
      <c r="E48842" t="s">
        <v>74283</v>
      </c>
      <c r="F48842" t="s">
        <v>74374</v>
      </c>
      <c r="G48842" t="s">
        <v>81676</v>
      </c>
      <c r="H48842" t="s">
        <v>9</v>
      </c>
      <c r="I48842" t="s">
        <v>110</v>
      </c>
    </row>
    <row r="48843" spans="3:9">
      <c r="C48843" t="s">
        <v>81677</v>
      </c>
      <c r="D48843">
        <v>1993</v>
      </c>
      <c r="E48843" t="s">
        <v>74283</v>
      </c>
      <c r="F48843" t="s">
        <v>74374</v>
      </c>
      <c r="G48843" t="s">
        <v>81678</v>
      </c>
      <c r="H48843" t="s">
        <v>9</v>
      </c>
      <c r="I48843" t="s">
        <v>110</v>
      </c>
    </row>
    <row r="48844" spans="3:9">
      <c r="C48844" t="s">
        <v>81679</v>
      </c>
      <c r="D48844">
        <v>1993</v>
      </c>
      <c r="E48844" t="s">
        <v>74283</v>
      </c>
      <c r="F48844" t="s">
        <v>74573</v>
      </c>
      <c r="G48844" t="s">
        <v>81680</v>
      </c>
      <c r="H48844" t="s">
        <v>13</v>
      </c>
      <c r="I48844" t="s">
        <v>10</v>
      </c>
    </row>
    <row r="48845" spans="3:9">
      <c r="C48845" t="s">
        <v>81681</v>
      </c>
      <c r="D48845">
        <v>1993</v>
      </c>
      <c r="E48845" t="s">
        <v>74283</v>
      </c>
      <c r="F48845" t="s">
        <v>80243</v>
      </c>
      <c r="G48845" t="s">
        <v>81682</v>
      </c>
      <c r="H48845" t="s">
        <v>9</v>
      </c>
      <c r="I48845" t="s">
        <v>10</v>
      </c>
    </row>
    <row r="48846" spans="3:9">
      <c r="C48846" t="s">
        <v>81683</v>
      </c>
      <c r="D48846">
        <v>1993</v>
      </c>
      <c r="E48846" t="s">
        <v>74283</v>
      </c>
      <c r="F48846" t="s">
        <v>80243</v>
      </c>
      <c r="G48846" t="s">
        <v>81684</v>
      </c>
      <c r="H48846" t="s">
        <v>13</v>
      </c>
      <c r="I48846" t="s">
        <v>10</v>
      </c>
    </row>
    <row r="48847" spans="3:9">
      <c r="C48847" t="s">
        <v>81685</v>
      </c>
      <c r="D48847">
        <v>1993</v>
      </c>
      <c r="E48847" t="s">
        <v>74283</v>
      </c>
      <c r="F48847" t="s">
        <v>80937</v>
      </c>
      <c r="G48847" t="s">
        <v>81686</v>
      </c>
      <c r="H48847" t="s">
        <v>9</v>
      </c>
      <c r="I48847" t="s">
        <v>10</v>
      </c>
    </row>
    <row r="48848" spans="3:9">
      <c r="C48848" t="s">
        <v>81687</v>
      </c>
      <c r="D48848">
        <v>1993</v>
      </c>
      <c r="E48848" t="s">
        <v>74283</v>
      </c>
      <c r="F48848" t="s">
        <v>80937</v>
      </c>
      <c r="G48848" t="s">
        <v>81688</v>
      </c>
      <c r="H48848" t="s">
        <v>13</v>
      </c>
      <c r="I48848" t="s">
        <v>10</v>
      </c>
    </row>
    <row r="48849" spans="3:9">
      <c r="C48849" t="s">
        <v>81689</v>
      </c>
      <c r="D48849">
        <v>1993</v>
      </c>
      <c r="E48849" t="s">
        <v>74283</v>
      </c>
      <c r="F48849" t="s">
        <v>74365</v>
      </c>
      <c r="G48849" t="s">
        <v>81690</v>
      </c>
      <c r="H48849" t="s">
        <v>9</v>
      </c>
      <c r="I48849" t="s">
        <v>110</v>
      </c>
    </row>
    <row r="48850" spans="3:9">
      <c r="C48850" t="s">
        <v>81691</v>
      </c>
      <c r="D48850">
        <v>1993</v>
      </c>
      <c r="E48850" t="s">
        <v>74283</v>
      </c>
      <c r="F48850" t="s">
        <v>74379</v>
      </c>
      <c r="G48850" t="s">
        <v>80940</v>
      </c>
      <c r="H48850" t="s">
        <v>9</v>
      </c>
      <c r="I48850" t="s">
        <v>10</v>
      </c>
    </row>
    <row r="48851" spans="3:9">
      <c r="C48851" t="s">
        <v>81692</v>
      </c>
      <c r="D48851">
        <v>1993</v>
      </c>
      <c r="E48851" t="s">
        <v>74283</v>
      </c>
      <c r="F48851" t="s">
        <v>74379</v>
      </c>
      <c r="G48851" t="s">
        <v>80942</v>
      </c>
      <c r="H48851" t="s">
        <v>9</v>
      </c>
      <c r="I48851" t="s">
        <v>110</v>
      </c>
    </row>
    <row r="48852" spans="3:9">
      <c r="C48852" t="s">
        <v>81693</v>
      </c>
      <c r="D48852">
        <v>1993</v>
      </c>
      <c r="E48852" t="s">
        <v>74283</v>
      </c>
      <c r="F48852" t="s">
        <v>74379</v>
      </c>
      <c r="G48852" t="s">
        <v>79265</v>
      </c>
      <c r="H48852" t="s">
        <v>9</v>
      </c>
      <c r="I48852" t="s">
        <v>110</v>
      </c>
    </row>
    <row r="48853" spans="3:9">
      <c r="C48853" t="s">
        <v>81694</v>
      </c>
      <c r="D48853">
        <v>1993</v>
      </c>
      <c r="E48853" t="s">
        <v>74283</v>
      </c>
      <c r="F48853" t="s">
        <v>74379</v>
      </c>
      <c r="G48853" t="s">
        <v>80284</v>
      </c>
      <c r="H48853" t="s">
        <v>9</v>
      </c>
      <c r="I48853" t="s">
        <v>110</v>
      </c>
    </row>
    <row r="48854" spans="3:9">
      <c r="C48854" t="s">
        <v>81695</v>
      </c>
      <c r="D48854">
        <v>1993</v>
      </c>
      <c r="E48854" t="s">
        <v>74283</v>
      </c>
      <c r="F48854" t="s">
        <v>77707</v>
      </c>
      <c r="G48854" t="s">
        <v>81696</v>
      </c>
      <c r="H48854" t="s">
        <v>13</v>
      </c>
      <c r="I48854" t="s">
        <v>10</v>
      </c>
    </row>
    <row r="48855" spans="3:9">
      <c r="C48855" t="s">
        <v>81697</v>
      </c>
      <c r="D48855">
        <v>1993</v>
      </c>
      <c r="E48855" t="s">
        <v>74283</v>
      </c>
      <c r="F48855" t="s">
        <v>81173</v>
      </c>
      <c r="G48855" t="s">
        <v>81232</v>
      </c>
      <c r="H48855" t="s">
        <v>9</v>
      </c>
      <c r="I48855" t="s">
        <v>10</v>
      </c>
    </row>
    <row r="48856" spans="3:9">
      <c r="C48856" t="s">
        <v>81698</v>
      </c>
      <c r="D48856">
        <v>1993</v>
      </c>
      <c r="E48856" t="s">
        <v>74283</v>
      </c>
      <c r="F48856" t="s">
        <v>81173</v>
      </c>
      <c r="G48856" t="s">
        <v>81174</v>
      </c>
      <c r="H48856" t="s">
        <v>13</v>
      </c>
      <c r="I48856" t="s">
        <v>10</v>
      </c>
    </row>
    <row r="48857" spans="3:9">
      <c r="C48857" t="s">
        <v>81699</v>
      </c>
      <c r="D48857">
        <v>1993</v>
      </c>
      <c r="E48857" t="s">
        <v>74283</v>
      </c>
      <c r="F48857" t="s">
        <v>81119</v>
      </c>
      <c r="G48857" t="s">
        <v>81182</v>
      </c>
      <c r="H48857" t="s">
        <v>9</v>
      </c>
      <c r="I48857" t="s">
        <v>110</v>
      </c>
    </row>
    <row r="48858" spans="3:9">
      <c r="C48858" t="s">
        <v>81700</v>
      </c>
      <c r="D48858">
        <v>1993</v>
      </c>
      <c r="E48858" t="s">
        <v>74283</v>
      </c>
      <c r="F48858" t="s">
        <v>81119</v>
      </c>
      <c r="G48858" t="s">
        <v>81184</v>
      </c>
      <c r="H48858" t="s">
        <v>13</v>
      </c>
      <c r="I48858" t="s">
        <v>110</v>
      </c>
    </row>
    <row r="48859" spans="3:9">
      <c r="C48859" t="s">
        <v>81701</v>
      </c>
      <c r="D48859">
        <v>1993</v>
      </c>
      <c r="E48859" t="s">
        <v>74283</v>
      </c>
      <c r="F48859" t="s">
        <v>81119</v>
      </c>
      <c r="G48859" t="s">
        <v>81120</v>
      </c>
      <c r="H48859" t="s">
        <v>9</v>
      </c>
      <c r="I48859" t="s">
        <v>110</v>
      </c>
    </row>
    <row r="48860" spans="3:9">
      <c r="C48860" t="s">
        <v>81702</v>
      </c>
      <c r="D48860">
        <v>1993</v>
      </c>
      <c r="E48860" t="s">
        <v>74283</v>
      </c>
      <c r="F48860" t="s">
        <v>81119</v>
      </c>
      <c r="G48860" t="s">
        <v>81122</v>
      </c>
      <c r="H48860" t="s">
        <v>13</v>
      </c>
      <c r="I48860" t="s">
        <v>110</v>
      </c>
    </row>
    <row r="48861" spans="3:9">
      <c r="C48861" t="s">
        <v>81703</v>
      </c>
      <c r="D48861">
        <v>1992</v>
      </c>
      <c r="E48861" t="s">
        <v>74283</v>
      </c>
      <c r="F48861" t="s">
        <v>74374</v>
      </c>
      <c r="G48861" t="s">
        <v>81704</v>
      </c>
      <c r="H48861" t="s">
        <v>9</v>
      </c>
      <c r="I48861" t="s">
        <v>110</v>
      </c>
    </row>
    <row r="48862" spans="3:9">
      <c r="C48862" t="s">
        <v>81705</v>
      </c>
      <c r="D48862">
        <v>1992</v>
      </c>
      <c r="E48862" t="s">
        <v>74283</v>
      </c>
      <c r="F48862" t="s">
        <v>74573</v>
      </c>
      <c r="G48862" t="s">
        <v>81706</v>
      </c>
      <c r="H48862" t="s">
        <v>9</v>
      </c>
      <c r="I48862" t="s">
        <v>10</v>
      </c>
    </row>
    <row r="48863" spans="3:9">
      <c r="C48863" t="s">
        <v>81707</v>
      </c>
      <c r="D48863">
        <v>1992</v>
      </c>
      <c r="E48863" t="s">
        <v>74283</v>
      </c>
      <c r="F48863" t="s">
        <v>74573</v>
      </c>
      <c r="G48863" t="s">
        <v>81680</v>
      </c>
      <c r="H48863" t="s">
        <v>13</v>
      </c>
      <c r="I48863" t="s">
        <v>10</v>
      </c>
    </row>
    <row r="48864" spans="3:9">
      <c r="C48864" t="s">
        <v>81708</v>
      </c>
      <c r="D48864">
        <v>1992</v>
      </c>
      <c r="E48864" t="s">
        <v>74283</v>
      </c>
      <c r="F48864" t="s">
        <v>74614</v>
      </c>
      <c r="G48864" t="s">
        <v>81709</v>
      </c>
      <c r="H48864" t="s">
        <v>9</v>
      </c>
      <c r="I48864" t="s">
        <v>10</v>
      </c>
    </row>
    <row r="48865" spans="3:9">
      <c r="C48865" t="s">
        <v>81710</v>
      </c>
      <c r="D48865">
        <v>1992</v>
      </c>
      <c r="E48865" t="s">
        <v>74283</v>
      </c>
      <c r="F48865" t="s">
        <v>74614</v>
      </c>
      <c r="G48865" t="s">
        <v>81711</v>
      </c>
      <c r="H48865" t="s">
        <v>13</v>
      </c>
      <c r="I48865" t="s">
        <v>10</v>
      </c>
    </row>
    <row r="48866" spans="3:9">
      <c r="C48866" t="s">
        <v>81712</v>
      </c>
      <c r="D48866">
        <v>1992</v>
      </c>
      <c r="E48866" t="s">
        <v>74283</v>
      </c>
      <c r="F48866" t="s">
        <v>74614</v>
      </c>
      <c r="G48866" t="s">
        <v>81713</v>
      </c>
      <c r="H48866" t="s">
        <v>9</v>
      </c>
      <c r="I48866" t="s">
        <v>10</v>
      </c>
    </row>
    <row r="48867" spans="3:9">
      <c r="C48867" t="s">
        <v>81714</v>
      </c>
      <c r="D48867">
        <v>1992</v>
      </c>
      <c r="E48867" t="s">
        <v>74283</v>
      </c>
      <c r="F48867" t="s">
        <v>74614</v>
      </c>
      <c r="G48867" t="s">
        <v>81715</v>
      </c>
      <c r="H48867" t="s">
        <v>13</v>
      </c>
      <c r="I48867" t="s">
        <v>10</v>
      </c>
    </row>
    <row r="48868" spans="3:9">
      <c r="C48868" t="s">
        <v>81716</v>
      </c>
      <c r="D48868">
        <v>1993</v>
      </c>
      <c r="E48868" t="s">
        <v>74283</v>
      </c>
      <c r="F48868" t="s">
        <v>80322</v>
      </c>
      <c r="G48868" t="s">
        <v>81717</v>
      </c>
      <c r="H48868" t="s">
        <v>13</v>
      </c>
      <c r="I48868" t="s">
        <v>10</v>
      </c>
    </row>
    <row r="48869" spans="3:9">
      <c r="C48869" t="s">
        <v>81718</v>
      </c>
      <c r="D48869">
        <v>1993</v>
      </c>
      <c r="E48869" t="s">
        <v>74283</v>
      </c>
      <c r="F48869" t="s">
        <v>80322</v>
      </c>
      <c r="G48869" t="s">
        <v>81719</v>
      </c>
      <c r="H48869" t="s">
        <v>13</v>
      </c>
      <c r="I48869" t="s">
        <v>10</v>
      </c>
    </row>
    <row r="48870" spans="3:9">
      <c r="C48870" t="s">
        <v>81720</v>
      </c>
      <c r="D48870">
        <v>1993</v>
      </c>
      <c r="E48870" t="s">
        <v>74283</v>
      </c>
      <c r="F48870" t="s">
        <v>81721</v>
      </c>
      <c r="G48870" t="s">
        <v>81722</v>
      </c>
      <c r="H48870" t="s">
        <v>13</v>
      </c>
      <c r="I48870" t="s">
        <v>10</v>
      </c>
    </row>
    <row r="48871" spans="3:9">
      <c r="C48871" t="s">
        <v>81723</v>
      </c>
      <c r="D48871">
        <v>1993</v>
      </c>
      <c r="E48871" t="s">
        <v>74283</v>
      </c>
      <c r="F48871" t="s">
        <v>74573</v>
      </c>
      <c r="G48871" t="s">
        <v>81724</v>
      </c>
      <c r="H48871" t="s">
        <v>13</v>
      </c>
      <c r="I48871" t="s">
        <v>10</v>
      </c>
    </row>
    <row r="48872" spans="3:9">
      <c r="C48872" t="s">
        <v>81725</v>
      </c>
      <c r="D48872">
        <v>1993</v>
      </c>
      <c r="E48872" t="s">
        <v>74283</v>
      </c>
      <c r="F48872" t="s">
        <v>74703</v>
      </c>
      <c r="G48872" t="s">
        <v>81726</v>
      </c>
      <c r="H48872" t="s">
        <v>9</v>
      </c>
      <c r="I48872" t="s">
        <v>10</v>
      </c>
    </row>
    <row r="48873" spans="3:9">
      <c r="C48873" t="s">
        <v>81727</v>
      </c>
      <c r="D48873">
        <v>1993</v>
      </c>
      <c r="E48873" t="s">
        <v>74283</v>
      </c>
      <c r="F48873" t="s">
        <v>74703</v>
      </c>
      <c r="G48873" t="s">
        <v>81728</v>
      </c>
      <c r="H48873" t="s">
        <v>13</v>
      </c>
      <c r="I48873" t="s">
        <v>10</v>
      </c>
    </row>
    <row r="48874" spans="3:9">
      <c r="C48874" t="s">
        <v>81729</v>
      </c>
      <c r="D48874">
        <v>1993</v>
      </c>
      <c r="E48874" t="s">
        <v>74283</v>
      </c>
      <c r="F48874" t="s">
        <v>80243</v>
      </c>
      <c r="G48874" t="s">
        <v>81730</v>
      </c>
      <c r="H48874" t="s">
        <v>9</v>
      </c>
      <c r="I48874" t="s">
        <v>10</v>
      </c>
    </row>
    <row r="48875" spans="3:9">
      <c r="C48875" t="s">
        <v>81731</v>
      </c>
      <c r="D48875">
        <v>1993</v>
      </c>
      <c r="E48875" t="s">
        <v>74283</v>
      </c>
      <c r="F48875" t="s">
        <v>80243</v>
      </c>
      <c r="G48875" t="s">
        <v>81732</v>
      </c>
      <c r="H48875" t="s">
        <v>13</v>
      </c>
      <c r="I48875" t="s">
        <v>10</v>
      </c>
    </row>
    <row r="48876" spans="3:9">
      <c r="C48876" t="s">
        <v>81733</v>
      </c>
      <c r="D48876">
        <v>1993</v>
      </c>
      <c r="E48876" t="s">
        <v>74283</v>
      </c>
      <c r="F48876" t="s">
        <v>74374</v>
      </c>
      <c r="G48876" t="s">
        <v>81734</v>
      </c>
      <c r="H48876" t="s">
        <v>9</v>
      </c>
      <c r="I48876" t="s">
        <v>110</v>
      </c>
    </row>
    <row r="48877" spans="3:9">
      <c r="C48877" t="s">
        <v>81735</v>
      </c>
      <c r="D48877">
        <v>1993</v>
      </c>
      <c r="E48877" t="s">
        <v>74283</v>
      </c>
      <c r="F48877" t="s">
        <v>74374</v>
      </c>
      <c r="G48877" t="s">
        <v>81736</v>
      </c>
      <c r="H48877" t="s">
        <v>9</v>
      </c>
      <c r="I48877" t="s">
        <v>110</v>
      </c>
    </row>
    <row r="48878" spans="3:9">
      <c r="C48878" t="s">
        <v>81737</v>
      </c>
      <c r="D48878">
        <v>1993</v>
      </c>
      <c r="E48878" t="s">
        <v>74283</v>
      </c>
      <c r="F48878" t="s">
        <v>74365</v>
      </c>
      <c r="G48878" t="s">
        <v>80130</v>
      </c>
      <c r="H48878" t="s">
        <v>9</v>
      </c>
      <c r="I48878" t="s">
        <v>110</v>
      </c>
    </row>
    <row r="48879" spans="3:9">
      <c r="C48879" t="s">
        <v>81738</v>
      </c>
      <c r="D48879">
        <v>1993</v>
      </c>
      <c r="E48879" t="s">
        <v>74283</v>
      </c>
      <c r="F48879" t="s">
        <v>74635</v>
      </c>
      <c r="G48879" t="s">
        <v>81739</v>
      </c>
      <c r="H48879" t="s">
        <v>9</v>
      </c>
      <c r="I48879" t="s">
        <v>10</v>
      </c>
    </row>
    <row r="48880" spans="3:9">
      <c r="C48880" t="s">
        <v>81740</v>
      </c>
      <c r="D48880">
        <v>1993</v>
      </c>
      <c r="E48880" t="s">
        <v>74283</v>
      </c>
      <c r="F48880" t="s">
        <v>74635</v>
      </c>
      <c r="G48880" t="s">
        <v>81741</v>
      </c>
      <c r="H48880" t="s">
        <v>13</v>
      </c>
      <c r="I48880" t="s">
        <v>10</v>
      </c>
    </row>
    <row r="48881" spans="3:9">
      <c r="C48881" t="s">
        <v>81742</v>
      </c>
      <c r="D48881">
        <v>1993</v>
      </c>
      <c r="E48881" t="s">
        <v>74283</v>
      </c>
      <c r="F48881" t="s">
        <v>74635</v>
      </c>
      <c r="G48881" t="s">
        <v>81743</v>
      </c>
      <c r="H48881" t="s">
        <v>9</v>
      </c>
      <c r="I48881" t="s">
        <v>10</v>
      </c>
    </row>
    <row r="48882" spans="3:9">
      <c r="C48882" t="s">
        <v>81744</v>
      </c>
      <c r="D48882">
        <v>1993</v>
      </c>
      <c r="E48882" t="s">
        <v>74283</v>
      </c>
      <c r="F48882" t="s">
        <v>74635</v>
      </c>
      <c r="G48882" t="s">
        <v>81745</v>
      </c>
      <c r="H48882" t="s">
        <v>13</v>
      </c>
      <c r="I48882" t="s">
        <v>10</v>
      </c>
    </row>
    <row r="48883" spans="3:9">
      <c r="C48883" t="s">
        <v>81746</v>
      </c>
      <c r="D48883">
        <v>1993</v>
      </c>
      <c r="E48883" t="s">
        <v>74283</v>
      </c>
      <c r="F48883" t="s">
        <v>74635</v>
      </c>
      <c r="G48883" t="s">
        <v>81747</v>
      </c>
      <c r="H48883" t="s">
        <v>13</v>
      </c>
      <c r="I48883" t="s">
        <v>10</v>
      </c>
    </row>
    <row r="48884" spans="3:9">
      <c r="C48884" t="s">
        <v>81748</v>
      </c>
      <c r="D48884">
        <v>1993</v>
      </c>
      <c r="E48884" t="s">
        <v>74283</v>
      </c>
      <c r="F48884" t="s">
        <v>79613</v>
      </c>
      <c r="G48884" t="s">
        <v>79614</v>
      </c>
      <c r="H48884" t="s">
        <v>13</v>
      </c>
      <c r="I48884" t="s">
        <v>110</v>
      </c>
    </row>
    <row r="48885" spans="3:9">
      <c r="C48885" t="s">
        <v>81749</v>
      </c>
      <c r="D48885">
        <v>1993</v>
      </c>
      <c r="E48885" t="s">
        <v>74283</v>
      </c>
      <c r="F48885" t="s">
        <v>79613</v>
      </c>
      <c r="G48885" t="s">
        <v>81389</v>
      </c>
      <c r="H48885" t="s">
        <v>9</v>
      </c>
      <c r="I48885" t="s">
        <v>110</v>
      </c>
    </row>
    <row r="48886" spans="3:9">
      <c r="C48886" t="s">
        <v>81750</v>
      </c>
      <c r="D48886">
        <v>1993</v>
      </c>
      <c r="E48886" t="s">
        <v>74283</v>
      </c>
      <c r="F48886" t="s">
        <v>79613</v>
      </c>
      <c r="G48886" t="s">
        <v>81471</v>
      </c>
      <c r="H48886" t="s">
        <v>13</v>
      </c>
      <c r="I48886" t="s">
        <v>110</v>
      </c>
    </row>
    <row r="48887" spans="3:9">
      <c r="C48887" t="s">
        <v>81751</v>
      </c>
      <c r="D48887">
        <v>1993</v>
      </c>
      <c r="E48887" t="s">
        <v>74283</v>
      </c>
      <c r="F48887" t="s">
        <v>79613</v>
      </c>
      <c r="G48887" t="s">
        <v>79616</v>
      </c>
      <c r="H48887" t="s">
        <v>9</v>
      </c>
      <c r="I48887" t="s">
        <v>110</v>
      </c>
    </row>
    <row r="48888" spans="3:9">
      <c r="C48888" t="s">
        <v>81752</v>
      </c>
      <c r="D48888">
        <v>1993</v>
      </c>
      <c r="E48888" t="s">
        <v>74283</v>
      </c>
      <c r="F48888" t="s">
        <v>79613</v>
      </c>
      <c r="G48888" t="s">
        <v>79618</v>
      </c>
      <c r="H48888" t="s">
        <v>13</v>
      </c>
      <c r="I48888" t="s">
        <v>110</v>
      </c>
    </row>
    <row r="48889" spans="3:9">
      <c r="C48889" t="s">
        <v>81753</v>
      </c>
      <c r="D48889">
        <v>1993</v>
      </c>
      <c r="E48889" t="s">
        <v>74283</v>
      </c>
      <c r="F48889" t="s">
        <v>79613</v>
      </c>
      <c r="G48889" t="s">
        <v>81475</v>
      </c>
      <c r="H48889" t="s">
        <v>9</v>
      </c>
      <c r="I48889" t="s">
        <v>110</v>
      </c>
    </row>
    <row r="48890" spans="3:9">
      <c r="C48890" t="s">
        <v>81754</v>
      </c>
      <c r="D48890">
        <v>1993</v>
      </c>
      <c r="E48890" t="s">
        <v>74283</v>
      </c>
      <c r="F48890" t="s">
        <v>79613</v>
      </c>
      <c r="G48890" t="s">
        <v>81477</v>
      </c>
      <c r="H48890" t="s">
        <v>13</v>
      </c>
      <c r="I48890" t="s">
        <v>110</v>
      </c>
    </row>
    <row r="48891" spans="3:9">
      <c r="C48891" t="s">
        <v>81755</v>
      </c>
      <c r="D48891">
        <v>1993</v>
      </c>
      <c r="E48891" t="s">
        <v>74283</v>
      </c>
      <c r="F48891" t="s">
        <v>80685</v>
      </c>
      <c r="G48891" t="s">
        <v>80686</v>
      </c>
      <c r="H48891" t="s">
        <v>9</v>
      </c>
      <c r="I48891" t="s">
        <v>10</v>
      </c>
    </row>
    <row r="48892" spans="3:9">
      <c r="C48892" t="s">
        <v>81756</v>
      </c>
      <c r="D48892">
        <v>1993</v>
      </c>
      <c r="E48892" t="s">
        <v>74283</v>
      </c>
      <c r="F48892" t="s">
        <v>79310</v>
      </c>
      <c r="G48892" t="s">
        <v>80855</v>
      </c>
      <c r="H48892" t="s">
        <v>13</v>
      </c>
      <c r="I48892" t="s">
        <v>10</v>
      </c>
    </row>
    <row r="48893" spans="3:9">
      <c r="C48893" t="s">
        <v>81757</v>
      </c>
      <c r="D48893">
        <v>1993</v>
      </c>
      <c r="E48893" t="s">
        <v>74283</v>
      </c>
      <c r="F48893" t="s">
        <v>79310</v>
      </c>
      <c r="G48893" t="s">
        <v>80857</v>
      </c>
      <c r="H48893" t="s">
        <v>13</v>
      </c>
      <c r="I48893" t="s">
        <v>10</v>
      </c>
    </row>
    <row r="48894" spans="3:9">
      <c r="C48894" t="s">
        <v>81758</v>
      </c>
      <c r="D48894">
        <v>1994</v>
      </c>
      <c r="E48894" t="s">
        <v>74283</v>
      </c>
      <c r="F48894" t="s">
        <v>74635</v>
      </c>
      <c r="G48894" t="s">
        <v>81759</v>
      </c>
      <c r="H48894" t="s">
        <v>9</v>
      </c>
      <c r="I48894" t="s">
        <v>10</v>
      </c>
    </row>
    <row r="48895" spans="3:9">
      <c r="C48895" t="s">
        <v>81760</v>
      </c>
      <c r="D48895">
        <v>1993</v>
      </c>
      <c r="E48895" t="s">
        <v>74283</v>
      </c>
      <c r="F48895" t="s">
        <v>74365</v>
      </c>
      <c r="G48895" t="s">
        <v>80837</v>
      </c>
      <c r="H48895" t="s">
        <v>13</v>
      </c>
      <c r="I48895" t="s">
        <v>10</v>
      </c>
    </row>
    <row r="48896" spans="3:9">
      <c r="C48896" t="s">
        <v>81761</v>
      </c>
      <c r="D48896">
        <v>1993</v>
      </c>
      <c r="E48896" t="s">
        <v>74283</v>
      </c>
      <c r="F48896" t="s">
        <v>74365</v>
      </c>
      <c r="G48896" t="s">
        <v>81405</v>
      </c>
      <c r="H48896" t="s">
        <v>9</v>
      </c>
      <c r="I48896" t="s">
        <v>110</v>
      </c>
    </row>
    <row r="48897" spans="3:9">
      <c r="C48897" t="s">
        <v>81762</v>
      </c>
      <c r="D48897">
        <v>1993</v>
      </c>
      <c r="E48897" t="s">
        <v>74283</v>
      </c>
      <c r="F48897" t="s">
        <v>74365</v>
      </c>
      <c r="G48897" t="s">
        <v>81407</v>
      </c>
      <c r="H48897" t="s">
        <v>13</v>
      </c>
      <c r="I48897" t="s">
        <v>110</v>
      </c>
    </row>
    <row r="48898" spans="3:9">
      <c r="C48898" t="s">
        <v>81763</v>
      </c>
      <c r="D48898">
        <v>1993</v>
      </c>
      <c r="E48898" t="s">
        <v>74283</v>
      </c>
      <c r="F48898" t="s">
        <v>74365</v>
      </c>
      <c r="G48898" t="s">
        <v>80103</v>
      </c>
      <c r="H48898" t="s">
        <v>9</v>
      </c>
      <c r="I48898" t="s">
        <v>10</v>
      </c>
    </row>
    <row r="48899" spans="3:9">
      <c r="C48899" t="s">
        <v>81764</v>
      </c>
      <c r="D48899">
        <v>1993</v>
      </c>
      <c r="E48899" t="s">
        <v>74283</v>
      </c>
      <c r="F48899" t="s">
        <v>74365</v>
      </c>
      <c r="G48899" t="s">
        <v>80105</v>
      </c>
      <c r="H48899" t="s">
        <v>9</v>
      </c>
      <c r="I48899" t="s">
        <v>10</v>
      </c>
    </row>
    <row r="48900" spans="3:9">
      <c r="C48900" t="s">
        <v>81765</v>
      </c>
      <c r="D48900">
        <v>1993</v>
      </c>
      <c r="E48900" t="s">
        <v>74283</v>
      </c>
      <c r="F48900" t="s">
        <v>74365</v>
      </c>
      <c r="G48900" t="s">
        <v>80461</v>
      </c>
      <c r="H48900" t="s">
        <v>9</v>
      </c>
      <c r="I48900" t="s">
        <v>10</v>
      </c>
    </row>
    <row r="48901" spans="3:9">
      <c r="C48901" t="s">
        <v>81766</v>
      </c>
      <c r="D48901">
        <v>1993</v>
      </c>
      <c r="E48901" t="s">
        <v>74283</v>
      </c>
      <c r="F48901" t="s">
        <v>74365</v>
      </c>
      <c r="G48901" t="s">
        <v>80912</v>
      </c>
      <c r="H48901" t="s">
        <v>9</v>
      </c>
      <c r="I48901" t="s">
        <v>10</v>
      </c>
    </row>
    <row r="48902" spans="3:9">
      <c r="C48902" t="s">
        <v>81767</v>
      </c>
      <c r="D48902">
        <v>1993</v>
      </c>
      <c r="E48902" t="s">
        <v>74283</v>
      </c>
      <c r="F48902" t="s">
        <v>74365</v>
      </c>
      <c r="G48902" t="s">
        <v>80637</v>
      </c>
      <c r="H48902" t="s">
        <v>9</v>
      </c>
      <c r="I48902" t="s">
        <v>110</v>
      </c>
    </row>
    <row r="48903" spans="3:9">
      <c r="C48903" t="s">
        <v>81768</v>
      </c>
      <c r="D48903">
        <v>1993</v>
      </c>
      <c r="E48903" t="s">
        <v>74283</v>
      </c>
      <c r="F48903" t="s">
        <v>81119</v>
      </c>
      <c r="G48903" t="s">
        <v>81130</v>
      </c>
      <c r="H48903" t="s">
        <v>13</v>
      </c>
      <c r="I48903" t="s">
        <v>110</v>
      </c>
    </row>
    <row r="48904" spans="3:9">
      <c r="C48904" t="s">
        <v>81769</v>
      </c>
      <c r="D48904">
        <v>1993</v>
      </c>
      <c r="E48904" t="s">
        <v>74283</v>
      </c>
      <c r="F48904" t="s">
        <v>74708</v>
      </c>
      <c r="G48904" t="s">
        <v>80422</v>
      </c>
      <c r="H48904" t="s">
        <v>9</v>
      </c>
      <c r="I48904" t="s">
        <v>110</v>
      </c>
    </row>
    <row r="48905" spans="3:9">
      <c r="C48905" t="s">
        <v>81770</v>
      </c>
      <c r="D48905">
        <v>1993</v>
      </c>
      <c r="E48905" t="s">
        <v>74283</v>
      </c>
      <c r="F48905" t="s">
        <v>74708</v>
      </c>
      <c r="G48905" t="s">
        <v>80424</v>
      </c>
      <c r="H48905" t="s">
        <v>13</v>
      </c>
      <c r="I48905" t="s">
        <v>110</v>
      </c>
    </row>
    <row r="48906" spans="3:9">
      <c r="C48906" t="s">
        <v>81771</v>
      </c>
      <c r="D48906">
        <v>1993</v>
      </c>
      <c r="E48906" t="s">
        <v>74283</v>
      </c>
      <c r="F48906" t="s">
        <v>74708</v>
      </c>
      <c r="G48906" t="s">
        <v>80426</v>
      </c>
      <c r="H48906" t="s">
        <v>9</v>
      </c>
      <c r="I48906" t="s">
        <v>110</v>
      </c>
    </row>
    <row r="48907" spans="3:9">
      <c r="C48907" t="s">
        <v>81772</v>
      </c>
      <c r="D48907">
        <v>1993</v>
      </c>
      <c r="E48907" t="s">
        <v>74283</v>
      </c>
      <c r="F48907" t="s">
        <v>74708</v>
      </c>
      <c r="G48907" t="s">
        <v>80428</v>
      </c>
      <c r="H48907" t="s">
        <v>13</v>
      </c>
      <c r="I48907" t="s">
        <v>110</v>
      </c>
    </row>
    <row r="48908" spans="3:9">
      <c r="C48908" t="s">
        <v>81773</v>
      </c>
      <c r="D48908">
        <v>1993</v>
      </c>
      <c r="E48908" t="s">
        <v>74283</v>
      </c>
      <c r="F48908" t="s">
        <v>74708</v>
      </c>
      <c r="G48908" t="s">
        <v>80419</v>
      </c>
      <c r="H48908" t="s">
        <v>9</v>
      </c>
      <c r="I48908" t="s">
        <v>110</v>
      </c>
    </row>
    <row r="48909" spans="3:9">
      <c r="C48909" t="s">
        <v>81774</v>
      </c>
      <c r="D48909">
        <v>1993</v>
      </c>
      <c r="E48909" t="s">
        <v>74283</v>
      </c>
      <c r="F48909" t="s">
        <v>74708</v>
      </c>
      <c r="G48909" t="s">
        <v>80397</v>
      </c>
      <c r="H48909" t="s">
        <v>13</v>
      </c>
      <c r="I48909" t="s">
        <v>110</v>
      </c>
    </row>
    <row r="48910" spans="3:9">
      <c r="C48910" t="s">
        <v>81775</v>
      </c>
      <c r="D48910">
        <v>1993</v>
      </c>
      <c r="E48910" t="s">
        <v>74283</v>
      </c>
      <c r="F48910" t="s">
        <v>79613</v>
      </c>
      <c r="G48910" t="s">
        <v>81087</v>
      </c>
      <c r="H48910" t="s">
        <v>9</v>
      </c>
      <c r="I48910" t="s">
        <v>110</v>
      </c>
    </row>
    <row r="48911" spans="3:9">
      <c r="C48911" t="s">
        <v>81776</v>
      </c>
      <c r="D48911">
        <v>1993</v>
      </c>
      <c r="E48911" t="s">
        <v>74283</v>
      </c>
      <c r="F48911" t="s">
        <v>79613</v>
      </c>
      <c r="G48911" t="s">
        <v>80733</v>
      </c>
      <c r="H48911" t="s">
        <v>13</v>
      </c>
      <c r="I48911" t="s">
        <v>110</v>
      </c>
    </row>
    <row r="48912" spans="3:9">
      <c r="C48912" t="s">
        <v>81777</v>
      </c>
      <c r="D48912">
        <v>1993</v>
      </c>
      <c r="E48912" t="s">
        <v>74283</v>
      </c>
      <c r="F48912" t="s">
        <v>81721</v>
      </c>
      <c r="G48912" t="s">
        <v>81778</v>
      </c>
      <c r="H48912" t="s">
        <v>13</v>
      </c>
      <c r="I48912" t="s">
        <v>10</v>
      </c>
    </row>
    <row r="48913" spans="3:9">
      <c r="C48913" t="s">
        <v>81779</v>
      </c>
      <c r="D48913">
        <v>1993</v>
      </c>
      <c r="E48913" t="s">
        <v>74283</v>
      </c>
      <c r="F48913" t="s">
        <v>81721</v>
      </c>
      <c r="G48913" t="s">
        <v>81780</v>
      </c>
      <c r="H48913" t="s">
        <v>13</v>
      </c>
      <c r="I48913" t="s">
        <v>10</v>
      </c>
    </row>
    <row r="48914" spans="3:9">
      <c r="C48914" t="s">
        <v>81781</v>
      </c>
      <c r="D48914">
        <v>1993</v>
      </c>
      <c r="E48914" t="s">
        <v>74283</v>
      </c>
      <c r="F48914" t="s">
        <v>81721</v>
      </c>
      <c r="G48914" t="s">
        <v>81782</v>
      </c>
      <c r="H48914" t="s">
        <v>13</v>
      </c>
      <c r="I48914" t="s">
        <v>10</v>
      </c>
    </row>
    <row r="48915" spans="3:9">
      <c r="C48915" t="s">
        <v>81783</v>
      </c>
      <c r="D48915">
        <v>1993</v>
      </c>
      <c r="E48915" t="s">
        <v>74283</v>
      </c>
      <c r="F48915" t="s">
        <v>81721</v>
      </c>
      <c r="G48915" t="s">
        <v>81784</v>
      </c>
      <c r="H48915" t="s">
        <v>13</v>
      </c>
      <c r="I48915" t="s">
        <v>10</v>
      </c>
    </row>
    <row r="48916" spans="3:9">
      <c r="C48916" t="s">
        <v>81785</v>
      </c>
      <c r="D48916">
        <v>1993</v>
      </c>
      <c r="E48916" t="s">
        <v>74283</v>
      </c>
      <c r="F48916" t="s">
        <v>81721</v>
      </c>
      <c r="G48916" t="s">
        <v>81786</v>
      </c>
      <c r="H48916" t="s">
        <v>13</v>
      </c>
      <c r="I48916" t="s">
        <v>10</v>
      </c>
    </row>
    <row r="48917" spans="3:9">
      <c r="C48917" t="s">
        <v>81787</v>
      </c>
      <c r="D48917">
        <v>1993</v>
      </c>
      <c r="E48917" t="s">
        <v>74283</v>
      </c>
      <c r="F48917" t="s">
        <v>74573</v>
      </c>
      <c r="G48917" t="s">
        <v>81706</v>
      </c>
      <c r="H48917" t="s">
        <v>9</v>
      </c>
      <c r="I48917" t="s">
        <v>10</v>
      </c>
    </row>
    <row r="48918" spans="3:9">
      <c r="C48918" t="s">
        <v>81788</v>
      </c>
      <c r="D48918">
        <v>1993</v>
      </c>
      <c r="E48918" t="s">
        <v>74283</v>
      </c>
      <c r="F48918" t="s">
        <v>80039</v>
      </c>
      <c r="G48918" t="s">
        <v>80859</v>
      </c>
      <c r="H48918" t="s">
        <v>9</v>
      </c>
      <c r="I48918" t="s">
        <v>10</v>
      </c>
    </row>
    <row r="48919" spans="3:9">
      <c r="C48919" t="s">
        <v>81789</v>
      </c>
      <c r="D48919">
        <v>1993</v>
      </c>
      <c r="E48919" t="s">
        <v>74283</v>
      </c>
      <c r="F48919" t="s">
        <v>80039</v>
      </c>
      <c r="G48919" t="s">
        <v>80861</v>
      </c>
      <c r="H48919" t="s">
        <v>13</v>
      </c>
      <c r="I48919" t="s">
        <v>10</v>
      </c>
    </row>
    <row r="48920" spans="3:9">
      <c r="C48920" t="s">
        <v>81790</v>
      </c>
      <c r="D48920">
        <v>1993</v>
      </c>
      <c r="E48920" t="s">
        <v>74283</v>
      </c>
      <c r="F48920" t="s">
        <v>78565</v>
      </c>
      <c r="G48920" t="s">
        <v>81791</v>
      </c>
      <c r="H48920" t="s">
        <v>9</v>
      </c>
      <c r="I48920" t="s">
        <v>10</v>
      </c>
    </row>
    <row r="48921" spans="3:9">
      <c r="C48921" t="s">
        <v>81792</v>
      </c>
      <c r="D48921">
        <v>1993</v>
      </c>
      <c r="E48921" t="s">
        <v>74283</v>
      </c>
      <c r="F48921" t="s">
        <v>78565</v>
      </c>
      <c r="G48921" t="s">
        <v>81793</v>
      </c>
      <c r="H48921" t="s">
        <v>13</v>
      </c>
      <c r="I48921" t="s">
        <v>10</v>
      </c>
    </row>
    <row r="48922" spans="3:9">
      <c r="C48922" t="s">
        <v>81794</v>
      </c>
      <c r="D48922">
        <v>1993</v>
      </c>
      <c r="E48922" t="s">
        <v>74283</v>
      </c>
      <c r="F48922" t="s">
        <v>78565</v>
      </c>
      <c r="G48922" t="s">
        <v>81795</v>
      </c>
      <c r="H48922" t="s">
        <v>9</v>
      </c>
      <c r="I48922" t="s">
        <v>10</v>
      </c>
    </row>
    <row r="48923" spans="3:9">
      <c r="C48923" t="s">
        <v>81796</v>
      </c>
      <c r="D48923">
        <v>1993</v>
      </c>
      <c r="E48923" t="s">
        <v>74283</v>
      </c>
      <c r="F48923" t="s">
        <v>78565</v>
      </c>
      <c r="G48923" t="s">
        <v>61357</v>
      </c>
      <c r="H48923" t="s">
        <v>13</v>
      </c>
      <c r="I48923" t="s">
        <v>10</v>
      </c>
    </row>
    <row r="48924" spans="3:9">
      <c r="C48924" t="s">
        <v>81797</v>
      </c>
      <c r="D48924">
        <v>1993</v>
      </c>
      <c r="E48924" t="s">
        <v>74283</v>
      </c>
      <c r="F48924" t="s">
        <v>80685</v>
      </c>
      <c r="G48924" t="s">
        <v>80863</v>
      </c>
      <c r="H48924" t="s">
        <v>13</v>
      </c>
      <c r="I48924" t="s">
        <v>10</v>
      </c>
    </row>
    <row r="48925" spans="3:9">
      <c r="C48925" t="s">
        <v>81798</v>
      </c>
      <c r="D48925">
        <v>1993</v>
      </c>
      <c r="E48925" t="s">
        <v>74283</v>
      </c>
      <c r="F48925" t="s">
        <v>74877</v>
      </c>
      <c r="G48925" t="s">
        <v>81479</v>
      </c>
      <c r="H48925" t="s">
        <v>9</v>
      </c>
      <c r="I48925" t="s">
        <v>10</v>
      </c>
    </row>
    <row r="48926" spans="3:9">
      <c r="C48926" t="s">
        <v>81799</v>
      </c>
      <c r="D48926">
        <v>1993</v>
      </c>
      <c r="E48926" t="s">
        <v>74283</v>
      </c>
      <c r="F48926" t="s">
        <v>74877</v>
      </c>
      <c r="G48926" t="s">
        <v>80491</v>
      </c>
      <c r="H48926" t="s">
        <v>9</v>
      </c>
      <c r="I48926" t="s">
        <v>10</v>
      </c>
    </row>
    <row r="48927" spans="3:9">
      <c r="C48927" t="s">
        <v>81800</v>
      </c>
      <c r="D48927">
        <v>1993</v>
      </c>
      <c r="E48927" t="s">
        <v>74283</v>
      </c>
      <c r="F48927" t="s">
        <v>77707</v>
      </c>
      <c r="G48927" t="s">
        <v>81801</v>
      </c>
      <c r="H48927" t="s">
        <v>9</v>
      </c>
      <c r="I48927" t="s">
        <v>10</v>
      </c>
    </row>
    <row r="48928" spans="3:9">
      <c r="C48928" t="s">
        <v>81802</v>
      </c>
      <c r="D48928">
        <v>1994</v>
      </c>
      <c r="E48928" t="s">
        <v>74283</v>
      </c>
      <c r="F48928" t="s">
        <v>80322</v>
      </c>
      <c r="G48928" t="s">
        <v>81803</v>
      </c>
      <c r="H48928" t="s">
        <v>13</v>
      </c>
      <c r="I48928" t="s">
        <v>10</v>
      </c>
    </row>
    <row r="48929" spans="3:9">
      <c r="C48929" t="s">
        <v>81804</v>
      </c>
      <c r="D48929">
        <v>1993</v>
      </c>
      <c r="E48929" t="s">
        <v>74283</v>
      </c>
      <c r="F48929" t="s">
        <v>74379</v>
      </c>
      <c r="G48929" t="s">
        <v>80214</v>
      </c>
      <c r="H48929" t="s">
        <v>9</v>
      </c>
      <c r="I48929" t="s">
        <v>110</v>
      </c>
    </row>
    <row r="48930" spans="3:9">
      <c r="C48930" t="s">
        <v>81805</v>
      </c>
      <c r="D48930">
        <v>1993</v>
      </c>
      <c r="E48930" t="s">
        <v>74283</v>
      </c>
      <c r="F48930" t="s">
        <v>74374</v>
      </c>
      <c r="G48930" t="s">
        <v>81806</v>
      </c>
      <c r="H48930" t="s">
        <v>9</v>
      </c>
      <c r="I48930" t="s">
        <v>110</v>
      </c>
    </row>
    <row r="48931" spans="3:9">
      <c r="C48931" t="s">
        <v>81807</v>
      </c>
      <c r="D48931">
        <v>1993</v>
      </c>
      <c r="E48931" t="s">
        <v>74283</v>
      </c>
      <c r="F48931" t="s">
        <v>74374</v>
      </c>
      <c r="G48931" t="s">
        <v>81808</v>
      </c>
      <c r="H48931" t="s">
        <v>9</v>
      </c>
      <c r="I48931" t="s">
        <v>110</v>
      </c>
    </row>
    <row r="48932" spans="3:9">
      <c r="C48932" t="s">
        <v>81809</v>
      </c>
      <c r="D48932">
        <v>1993</v>
      </c>
      <c r="E48932" t="s">
        <v>74283</v>
      </c>
      <c r="F48932" t="s">
        <v>74374</v>
      </c>
      <c r="G48932" t="s">
        <v>81810</v>
      </c>
      <c r="H48932" t="s">
        <v>9</v>
      </c>
      <c r="I48932" t="s">
        <v>110</v>
      </c>
    </row>
    <row r="48933" spans="3:9">
      <c r="C48933" t="s">
        <v>81811</v>
      </c>
      <c r="D48933">
        <v>1993</v>
      </c>
      <c r="E48933" t="s">
        <v>74283</v>
      </c>
      <c r="F48933" t="s">
        <v>74374</v>
      </c>
      <c r="G48933" t="s">
        <v>81704</v>
      </c>
      <c r="H48933" t="s">
        <v>9</v>
      </c>
      <c r="I48933" t="s">
        <v>110</v>
      </c>
    </row>
    <row r="48934" spans="3:9">
      <c r="C48934" t="s">
        <v>81812</v>
      </c>
      <c r="D48934">
        <v>1993</v>
      </c>
      <c r="E48934" t="s">
        <v>74283</v>
      </c>
      <c r="F48934" t="s">
        <v>74374</v>
      </c>
      <c r="G48934" t="s">
        <v>81813</v>
      </c>
      <c r="H48934" t="s">
        <v>9</v>
      </c>
      <c r="I48934" t="s">
        <v>110</v>
      </c>
    </row>
    <row r="48935" spans="3:9">
      <c r="C48935" t="s">
        <v>81814</v>
      </c>
      <c r="D48935">
        <v>1993</v>
      </c>
      <c r="E48935" t="s">
        <v>74283</v>
      </c>
      <c r="F48935" t="s">
        <v>79613</v>
      </c>
      <c r="G48935" t="s">
        <v>81565</v>
      </c>
      <c r="H48935" t="s">
        <v>13</v>
      </c>
      <c r="I48935" t="s">
        <v>110</v>
      </c>
    </row>
    <row r="48936" spans="3:9">
      <c r="C48936" t="s">
        <v>81815</v>
      </c>
      <c r="D48936">
        <v>1993</v>
      </c>
      <c r="E48936" t="s">
        <v>74283</v>
      </c>
      <c r="F48936" t="s">
        <v>81816</v>
      </c>
      <c r="G48936" t="s">
        <v>81817</v>
      </c>
      <c r="H48936" t="s">
        <v>13</v>
      </c>
      <c r="I48936" t="s">
        <v>110</v>
      </c>
    </row>
    <row r="48937" spans="3:9">
      <c r="C48937" t="s">
        <v>81818</v>
      </c>
      <c r="D48937">
        <v>1993</v>
      </c>
      <c r="E48937" t="s">
        <v>74283</v>
      </c>
      <c r="F48937" t="s">
        <v>77712</v>
      </c>
      <c r="G48937" t="s">
        <v>81819</v>
      </c>
      <c r="H48937" t="s">
        <v>9</v>
      </c>
      <c r="I48937" t="s">
        <v>110</v>
      </c>
    </row>
    <row r="48938" spans="3:9">
      <c r="C48938" t="s">
        <v>81820</v>
      </c>
      <c r="D48938">
        <v>1993</v>
      </c>
      <c r="E48938" t="s">
        <v>74283</v>
      </c>
      <c r="F48938" t="s">
        <v>77712</v>
      </c>
      <c r="G48938" t="s">
        <v>81817</v>
      </c>
      <c r="H48938" t="s">
        <v>13</v>
      </c>
      <c r="I48938" t="s">
        <v>110</v>
      </c>
    </row>
    <row r="48939" spans="3:9">
      <c r="C48939" t="s">
        <v>81821</v>
      </c>
      <c r="D48939">
        <v>1993</v>
      </c>
      <c r="E48939" t="s">
        <v>74283</v>
      </c>
      <c r="F48939" t="s">
        <v>81822</v>
      </c>
      <c r="G48939" t="s">
        <v>81819</v>
      </c>
      <c r="H48939" t="s">
        <v>9</v>
      </c>
      <c r="I48939" t="s">
        <v>110</v>
      </c>
    </row>
    <row r="48940" spans="3:9">
      <c r="C48940" t="s">
        <v>81823</v>
      </c>
      <c r="D48940">
        <v>1993</v>
      </c>
      <c r="E48940" t="s">
        <v>74283</v>
      </c>
      <c r="F48940" t="s">
        <v>81822</v>
      </c>
      <c r="G48940" t="s">
        <v>81817</v>
      </c>
      <c r="H48940" t="s">
        <v>13</v>
      </c>
      <c r="I48940" t="s">
        <v>110</v>
      </c>
    </row>
    <row r="48941" spans="3:9">
      <c r="C48941" t="s">
        <v>81824</v>
      </c>
      <c r="D48941">
        <v>1993</v>
      </c>
      <c r="E48941" t="s">
        <v>74283</v>
      </c>
      <c r="F48941" t="s">
        <v>81816</v>
      </c>
      <c r="G48941" t="s">
        <v>81819</v>
      </c>
      <c r="H48941" t="s">
        <v>9</v>
      </c>
      <c r="I48941" t="s">
        <v>110</v>
      </c>
    </row>
    <row r="48942" spans="3:9">
      <c r="C48942" t="s">
        <v>81825</v>
      </c>
      <c r="D48942">
        <v>1993</v>
      </c>
      <c r="E48942" t="s">
        <v>74283</v>
      </c>
      <c r="F48942" t="s">
        <v>81391</v>
      </c>
      <c r="G48942" t="s">
        <v>81392</v>
      </c>
      <c r="H48942" t="s">
        <v>9</v>
      </c>
      <c r="I48942" t="s">
        <v>10</v>
      </c>
    </row>
    <row r="48943" spans="3:9">
      <c r="C48943" t="s">
        <v>81826</v>
      </c>
      <c r="D48943">
        <v>1993</v>
      </c>
      <c r="E48943" t="s">
        <v>74283</v>
      </c>
      <c r="F48943" t="s">
        <v>81391</v>
      </c>
      <c r="G48943" t="s">
        <v>81394</v>
      </c>
      <c r="H48943" t="s">
        <v>13</v>
      </c>
      <c r="I48943" t="s">
        <v>10</v>
      </c>
    </row>
    <row r="48944" spans="3:9">
      <c r="C48944" t="s">
        <v>81827</v>
      </c>
      <c r="D48944">
        <v>1993</v>
      </c>
      <c r="E48944" t="s">
        <v>74283</v>
      </c>
      <c r="F48944" t="s">
        <v>81391</v>
      </c>
      <c r="G48944" t="s">
        <v>81396</v>
      </c>
      <c r="H48944" t="s">
        <v>9</v>
      </c>
      <c r="I48944" t="s">
        <v>10</v>
      </c>
    </row>
    <row r="48945" spans="3:9">
      <c r="C48945" t="s">
        <v>81828</v>
      </c>
      <c r="D48945">
        <v>1994</v>
      </c>
      <c r="E48945" t="s">
        <v>74283</v>
      </c>
      <c r="F48945" t="s">
        <v>74511</v>
      </c>
      <c r="G48945" t="s">
        <v>81635</v>
      </c>
      <c r="H48945" t="s">
        <v>9</v>
      </c>
      <c r="I48945" t="s">
        <v>10</v>
      </c>
    </row>
    <row r="48946" spans="3:9">
      <c r="C48946" t="s">
        <v>81829</v>
      </c>
      <c r="D48946">
        <v>1993</v>
      </c>
      <c r="E48946" t="s">
        <v>74283</v>
      </c>
      <c r="F48946" t="s">
        <v>74614</v>
      </c>
      <c r="G48946" t="s">
        <v>81830</v>
      </c>
      <c r="H48946" t="s">
        <v>9</v>
      </c>
      <c r="I48946" t="s">
        <v>10</v>
      </c>
    </row>
    <row r="48947" spans="3:9">
      <c r="C48947" t="s">
        <v>81831</v>
      </c>
      <c r="D48947">
        <v>1993</v>
      </c>
      <c r="E48947" t="s">
        <v>74283</v>
      </c>
      <c r="F48947" t="s">
        <v>74614</v>
      </c>
      <c r="G48947" t="s">
        <v>81832</v>
      </c>
      <c r="H48947" t="s">
        <v>13</v>
      </c>
      <c r="I48947" t="s">
        <v>10</v>
      </c>
    </row>
    <row r="48948" spans="3:9">
      <c r="C48948" t="s">
        <v>81833</v>
      </c>
      <c r="D48948">
        <v>1993</v>
      </c>
      <c r="E48948" t="s">
        <v>74283</v>
      </c>
      <c r="F48948" t="s">
        <v>80322</v>
      </c>
      <c r="G48948" t="s">
        <v>81834</v>
      </c>
      <c r="H48948" t="s">
        <v>13</v>
      </c>
      <c r="I48948" t="s">
        <v>10</v>
      </c>
    </row>
    <row r="48949" spans="3:9">
      <c r="C48949" t="s">
        <v>81835</v>
      </c>
      <c r="D48949">
        <v>1993</v>
      </c>
      <c r="E48949" t="s">
        <v>74283</v>
      </c>
      <c r="F48949" t="s">
        <v>80322</v>
      </c>
      <c r="G48949" t="s">
        <v>81836</v>
      </c>
      <c r="H48949" t="s">
        <v>13</v>
      </c>
      <c r="I48949" t="s">
        <v>10</v>
      </c>
    </row>
    <row r="48950" spans="3:9">
      <c r="C48950" t="s">
        <v>81837</v>
      </c>
      <c r="D48950">
        <v>1993</v>
      </c>
      <c r="E48950" t="s">
        <v>74283</v>
      </c>
      <c r="F48950" t="s">
        <v>80322</v>
      </c>
      <c r="G48950" t="s">
        <v>81838</v>
      </c>
      <c r="H48950" t="s">
        <v>13</v>
      </c>
      <c r="I48950" t="s">
        <v>10</v>
      </c>
    </row>
    <row r="48951" spans="3:9">
      <c r="C48951" t="s">
        <v>81839</v>
      </c>
      <c r="D48951">
        <v>1993</v>
      </c>
      <c r="E48951" t="s">
        <v>74283</v>
      </c>
      <c r="F48951" t="s">
        <v>81391</v>
      </c>
      <c r="G48951" t="s">
        <v>81518</v>
      </c>
      <c r="H48951" t="s">
        <v>13</v>
      </c>
      <c r="I48951" t="s">
        <v>10</v>
      </c>
    </row>
    <row r="48952" spans="3:9">
      <c r="C48952" t="s">
        <v>81840</v>
      </c>
      <c r="D48952">
        <v>1993</v>
      </c>
      <c r="E48952" t="s">
        <v>74283</v>
      </c>
      <c r="F48952" t="s">
        <v>79310</v>
      </c>
      <c r="G48952" t="s">
        <v>81841</v>
      </c>
      <c r="H48952" t="s">
        <v>13</v>
      </c>
      <c r="I48952" t="s">
        <v>10</v>
      </c>
    </row>
    <row r="48953" spans="3:9">
      <c r="C48953" t="s">
        <v>81842</v>
      </c>
      <c r="D48953">
        <v>1993</v>
      </c>
      <c r="E48953" t="s">
        <v>74283</v>
      </c>
      <c r="F48953" t="s">
        <v>74657</v>
      </c>
      <c r="G48953" t="s">
        <v>81843</v>
      </c>
      <c r="H48953" t="s">
        <v>9</v>
      </c>
      <c r="I48953" t="s">
        <v>110</v>
      </c>
    </row>
    <row r="48954" spans="3:9">
      <c r="C48954" t="s">
        <v>81844</v>
      </c>
      <c r="D48954">
        <v>1993</v>
      </c>
      <c r="E48954" t="s">
        <v>74283</v>
      </c>
      <c r="F48954" t="s">
        <v>74657</v>
      </c>
      <c r="G48954" t="s">
        <v>81845</v>
      </c>
      <c r="H48954" t="s">
        <v>13</v>
      </c>
      <c r="I48954" t="s">
        <v>110</v>
      </c>
    </row>
    <row r="48955" spans="3:9">
      <c r="C48955" t="s">
        <v>81846</v>
      </c>
      <c r="D48955">
        <v>1993</v>
      </c>
      <c r="E48955" t="s">
        <v>74283</v>
      </c>
      <c r="F48955" t="s">
        <v>80396</v>
      </c>
      <c r="G48955" t="s">
        <v>80422</v>
      </c>
      <c r="H48955" t="s">
        <v>9</v>
      </c>
      <c r="I48955" t="s">
        <v>110</v>
      </c>
    </row>
    <row r="48956" spans="3:9">
      <c r="C48956" t="s">
        <v>81847</v>
      </c>
      <c r="D48956">
        <v>1993</v>
      </c>
      <c r="E48956" t="s">
        <v>74283</v>
      </c>
      <c r="F48956" t="s">
        <v>80396</v>
      </c>
      <c r="G48956" t="s">
        <v>80424</v>
      </c>
      <c r="H48956" t="s">
        <v>13</v>
      </c>
      <c r="I48956" t="s">
        <v>110</v>
      </c>
    </row>
    <row r="48957" spans="3:9">
      <c r="C48957" t="s">
        <v>81848</v>
      </c>
      <c r="D48957">
        <v>1993</v>
      </c>
      <c r="E48957" t="s">
        <v>74283</v>
      </c>
      <c r="F48957" t="s">
        <v>80396</v>
      </c>
      <c r="G48957" t="s">
        <v>80426</v>
      </c>
      <c r="H48957" t="s">
        <v>9</v>
      </c>
      <c r="I48957" t="s">
        <v>110</v>
      </c>
    </row>
    <row r="48958" spans="3:9">
      <c r="C48958" t="s">
        <v>81849</v>
      </c>
      <c r="D48958">
        <v>1993</v>
      </c>
      <c r="E48958" t="s">
        <v>74283</v>
      </c>
      <c r="F48958" t="s">
        <v>80396</v>
      </c>
      <c r="G48958" t="s">
        <v>80428</v>
      </c>
      <c r="H48958" t="s">
        <v>13</v>
      </c>
      <c r="I48958" t="s">
        <v>110</v>
      </c>
    </row>
    <row r="48959" spans="3:9">
      <c r="C48959" t="s">
        <v>81850</v>
      </c>
      <c r="D48959">
        <v>1993</v>
      </c>
      <c r="E48959" t="s">
        <v>74283</v>
      </c>
      <c r="F48959" t="s">
        <v>80396</v>
      </c>
      <c r="G48959" t="s">
        <v>80419</v>
      </c>
      <c r="H48959" t="s">
        <v>9</v>
      </c>
      <c r="I48959" t="s">
        <v>110</v>
      </c>
    </row>
    <row r="48960" spans="3:9">
      <c r="C48960" t="s">
        <v>81851</v>
      </c>
      <c r="D48960">
        <v>1993</v>
      </c>
      <c r="E48960" t="s">
        <v>74283</v>
      </c>
      <c r="F48960" t="s">
        <v>80396</v>
      </c>
      <c r="G48960" t="s">
        <v>80397</v>
      </c>
      <c r="H48960" t="s">
        <v>13</v>
      </c>
      <c r="I48960" t="s">
        <v>110</v>
      </c>
    </row>
    <row r="48961" spans="3:9">
      <c r="C48961" t="s">
        <v>81852</v>
      </c>
      <c r="D48961">
        <v>1993</v>
      </c>
      <c r="E48961" t="s">
        <v>74283</v>
      </c>
      <c r="F48961" t="s">
        <v>81081</v>
      </c>
      <c r="G48961" t="s">
        <v>81280</v>
      </c>
      <c r="H48961" t="s">
        <v>9</v>
      </c>
      <c r="I48961" t="s">
        <v>10</v>
      </c>
    </row>
    <row r="48962" spans="3:9">
      <c r="C48962" t="s">
        <v>81853</v>
      </c>
      <c r="D48962">
        <v>1994</v>
      </c>
      <c r="E48962" t="s">
        <v>74283</v>
      </c>
      <c r="F48962" t="s">
        <v>74511</v>
      </c>
      <c r="G48962" t="s">
        <v>81664</v>
      </c>
      <c r="H48962" t="s">
        <v>13</v>
      </c>
      <c r="I48962" t="s">
        <v>10</v>
      </c>
    </row>
    <row r="48963" spans="3:9">
      <c r="C48963" t="s">
        <v>81854</v>
      </c>
      <c r="D48963">
        <v>1993</v>
      </c>
      <c r="E48963" t="s">
        <v>74283</v>
      </c>
      <c r="F48963" t="s">
        <v>74374</v>
      </c>
      <c r="G48963" t="s">
        <v>81855</v>
      </c>
      <c r="H48963" t="s">
        <v>9</v>
      </c>
      <c r="I48963" t="s">
        <v>110</v>
      </c>
    </row>
    <row r="48964" spans="3:9">
      <c r="C48964" t="s">
        <v>81856</v>
      </c>
      <c r="D48964">
        <v>1993</v>
      </c>
      <c r="E48964" t="s">
        <v>74283</v>
      </c>
      <c r="F48964" t="s">
        <v>77712</v>
      </c>
      <c r="G48964" t="s">
        <v>80144</v>
      </c>
      <c r="H48964" t="s">
        <v>13</v>
      </c>
      <c r="I48964" t="s">
        <v>10</v>
      </c>
    </row>
    <row r="48965" spans="3:9">
      <c r="C48965" t="s">
        <v>81857</v>
      </c>
      <c r="D48965">
        <v>1993</v>
      </c>
      <c r="E48965" t="s">
        <v>74283</v>
      </c>
      <c r="F48965" t="s">
        <v>77712</v>
      </c>
      <c r="G48965" t="s">
        <v>80815</v>
      </c>
      <c r="H48965" t="s">
        <v>13</v>
      </c>
      <c r="I48965" t="s">
        <v>10</v>
      </c>
    </row>
    <row r="48966" spans="3:9">
      <c r="C48966" t="s">
        <v>81858</v>
      </c>
      <c r="D48966">
        <v>1993</v>
      </c>
      <c r="E48966" t="s">
        <v>74283</v>
      </c>
      <c r="F48966" t="s">
        <v>77707</v>
      </c>
      <c r="G48966" t="s">
        <v>81859</v>
      </c>
      <c r="H48966" t="s">
        <v>9</v>
      </c>
      <c r="I48966" t="s">
        <v>10</v>
      </c>
    </row>
    <row r="48967" spans="3:9">
      <c r="C48967" t="s">
        <v>81860</v>
      </c>
      <c r="D48967">
        <v>1993</v>
      </c>
      <c r="E48967" t="s">
        <v>74283</v>
      </c>
      <c r="F48967" t="s">
        <v>77707</v>
      </c>
      <c r="G48967" t="s">
        <v>81861</v>
      </c>
      <c r="H48967" t="s">
        <v>13</v>
      </c>
      <c r="I48967" t="s">
        <v>10</v>
      </c>
    </row>
    <row r="48968" spans="3:9">
      <c r="C48968" t="s">
        <v>81862</v>
      </c>
      <c r="D48968">
        <v>1993</v>
      </c>
      <c r="E48968" t="s">
        <v>74283</v>
      </c>
      <c r="F48968" t="s">
        <v>77707</v>
      </c>
      <c r="G48968" t="s">
        <v>81863</v>
      </c>
      <c r="H48968" t="s">
        <v>9</v>
      </c>
      <c r="I48968" t="s">
        <v>10</v>
      </c>
    </row>
    <row r="48969" spans="3:9">
      <c r="C48969" t="s">
        <v>81864</v>
      </c>
      <c r="D48969">
        <v>1993</v>
      </c>
      <c r="E48969" t="s">
        <v>74283</v>
      </c>
      <c r="F48969" t="s">
        <v>77707</v>
      </c>
      <c r="G48969" t="s">
        <v>81865</v>
      </c>
      <c r="H48969" t="s">
        <v>13</v>
      </c>
      <c r="I48969" t="s">
        <v>10</v>
      </c>
    </row>
    <row r="48970" spans="3:9">
      <c r="C48970" t="s">
        <v>81866</v>
      </c>
      <c r="D48970">
        <v>1993</v>
      </c>
      <c r="E48970" t="s">
        <v>74283</v>
      </c>
      <c r="F48970" t="s">
        <v>79613</v>
      </c>
      <c r="G48970" t="s">
        <v>79702</v>
      </c>
      <c r="H48970" t="s">
        <v>9</v>
      </c>
      <c r="I48970" t="s">
        <v>110</v>
      </c>
    </row>
    <row r="48971" spans="3:9">
      <c r="C48971" t="s">
        <v>81867</v>
      </c>
      <c r="D48971">
        <v>1993</v>
      </c>
      <c r="E48971" t="s">
        <v>74283</v>
      </c>
      <c r="F48971" t="s">
        <v>74537</v>
      </c>
      <c r="G48971" t="s">
        <v>81868</v>
      </c>
      <c r="H48971" t="s">
        <v>13</v>
      </c>
      <c r="I48971" t="s">
        <v>10</v>
      </c>
    </row>
    <row r="48972" spans="3:9">
      <c r="C48972" t="s">
        <v>81869</v>
      </c>
      <c r="D48972">
        <v>1993</v>
      </c>
      <c r="E48972" t="s">
        <v>74283</v>
      </c>
      <c r="F48972" t="s">
        <v>74537</v>
      </c>
      <c r="G48972" t="s">
        <v>81870</v>
      </c>
      <c r="H48972" t="s">
        <v>9</v>
      </c>
      <c r="I48972" t="s">
        <v>10</v>
      </c>
    </row>
    <row r="48973" spans="3:9">
      <c r="C48973" t="s">
        <v>81871</v>
      </c>
      <c r="D48973">
        <v>1993</v>
      </c>
      <c r="E48973" t="s">
        <v>74283</v>
      </c>
      <c r="F48973" t="s">
        <v>74537</v>
      </c>
      <c r="G48973" t="s">
        <v>81872</v>
      </c>
      <c r="H48973" t="s">
        <v>13</v>
      </c>
      <c r="I48973" t="s">
        <v>10</v>
      </c>
    </row>
    <row r="48974" spans="3:9">
      <c r="C48974" t="s">
        <v>81873</v>
      </c>
      <c r="D48974">
        <v>1993</v>
      </c>
      <c r="E48974" t="s">
        <v>74283</v>
      </c>
      <c r="F48974" t="s">
        <v>81249</v>
      </c>
      <c r="G48974" t="s">
        <v>81250</v>
      </c>
      <c r="H48974" t="s">
        <v>13</v>
      </c>
      <c r="I48974" t="s">
        <v>10</v>
      </c>
    </row>
    <row r="48975" spans="3:9">
      <c r="C48975" t="s">
        <v>81874</v>
      </c>
      <c r="D48975">
        <v>1993</v>
      </c>
      <c r="E48975" t="s">
        <v>74283</v>
      </c>
      <c r="F48975" t="s">
        <v>81249</v>
      </c>
      <c r="G48975" t="s">
        <v>81252</v>
      </c>
      <c r="H48975" t="s">
        <v>13</v>
      </c>
      <c r="I48975" t="s">
        <v>10</v>
      </c>
    </row>
    <row r="48976" spans="3:9">
      <c r="C48976" t="s">
        <v>81875</v>
      </c>
      <c r="D48976">
        <v>1994</v>
      </c>
      <c r="E48976" t="s">
        <v>74283</v>
      </c>
      <c r="F48976" t="s">
        <v>74635</v>
      </c>
      <c r="G48976" t="s">
        <v>81876</v>
      </c>
      <c r="H48976" t="s">
        <v>9</v>
      </c>
      <c r="I48976" t="s">
        <v>10</v>
      </c>
    </row>
    <row r="48977" spans="3:9">
      <c r="C48977" t="s">
        <v>81877</v>
      </c>
      <c r="D48977">
        <v>1994</v>
      </c>
      <c r="E48977" t="s">
        <v>74283</v>
      </c>
      <c r="F48977" t="s">
        <v>74635</v>
      </c>
      <c r="G48977" t="s">
        <v>81878</v>
      </c>
      <c r="H48977" t="s">
        <v>13</v>
      </c>
      <c r="I48977" t="s">
        <v>10</v>
      </c>
    </row>
    <row r="48978" spans="3:9">
      <c r="C48978" t="s">
        <v>81879</v>
      </c>
      <c r="D48978">
        <v>1994</v>
      </c>
      <c r="E48978" t="s">
        <v>74283</v>
      </c>
      <c r="F48978" t="s">
        <v>74635</v>
      </c>
      <c r="G48978" t="s">
        <v>81880</v>
      </c>
      <c r="H48978" t="s">
        <v>9</v>
      </c>
      <c r="I48978" t="s">
        <v>10</v>
      </c>
    </row>
    <row r="48979" spans="3:9">
      <c r="C48979" t="s">
        <v>81881</v>
      </c>
      <c r="D48979">
        <v>1994</v>
      </c>
      <c r="E48979" t="s">
        <v>74283</v>
      </c>
      <c r="F48979" t="s">
        <v>74635</v>
      </c>
      <c r="G48979" t="s">
        <v>81882</v>
      </c>
      <c r="H48979" t="s">
        <v>13</v>
      </c>
      <c r="I48979" t="s">
        <v>10</v>
      </c>
    </row>
    <row r="48980" spans="3:9">
      <c r="C48980" t="s">
        <v>81883</v>
      </c>
      <c r="D48980">
        <v>1993</v>
      </c>
      <c r="E48980" t="s">
        <v>74283</v>
      </c>
      <c r="F48980" t="s">
        <v>81081</v>
      </c>
      <c r="G48980" t="s">
        <v>81082</v>
      </c>
      <c r="H48980" t="s">
        <v>13</v>
      </c>
      <c r="I48980" t="s">
        <v>10</v>
      </c>
    </row>
    <row r="48981" spans="3:9">
      <c r="C48981" t="s">
        <v>81884</v>
      </c>
      <c r="D48981">
        <v>1993</v>
      </c>
      <c r="E48981" t="s">
        <v>74283</v>
      </c>
      <c r="F48981" t="s">
        <v>81081</v>
      </c>
      <c r="G48981" t="s">
        <v>81084</v>
      </c>
      <c r="H48981" t="s">
        <v>9</v>
      </c>
      <c r="I48981" t="s">
        <v>10</v>
      </c>
    </row>
    <row r="48982" spans="3:9">
      <c r="C48982" t="s">
        <v>81885</v>
      </c>
      <c r="D48982">
        <v>1993</v>
      </c>
      <c r="E48982" t="s">
        <v>74283</v>
      </c>
      <c r="F48982" t="s">
        <v>81081</v>
      </c>
      <c r="G48982" t="s">
        <v>81247</v>
      </c>
      <c r="H48982" t="s">
        <v>13</v>
      </c>
      <c r="I48982" t="s">
        <v>10</v>
      </c>
    </row>
    <row r="48983" spans="3:9">
      <c r="C48983" t="s">
        <v>81886</v>
      </c>
      <c r="D48983">
        <v>1993</v>
      </c>
      <c r="E48983" t="s">
        <v>74283</v>
      </c>
      <c r="F48983" t="s">
        <v>74573</v>
      </c>
      <c r="G48983" t="s">
        <v>74574</v>
      </c>
      <c r="H48983" t="s">
        <v>9</v>
      </c>
      <c r="I48983" t="s">
        <v>10</v>
      </c>
    </row>
    <row r="48984" spans="3:9">
      <c r="C48984" t="s">
        <v>81887</v>
      </c>
      <c r="D48984">
        <v>1993</v>
      </c>
      <c r="E48984" t="s">
        <v>74283</v>
      </c>
      <c r="F48984" t="s">
        <v>74573</v>
      </c>
      <c r="G48984" t="s">
        <v>74576</v>
      </c>
      <c r="H48984" t="s">
        <v>13</v>
      </c>
      <c r="I48984" t="s">
        <v>10</v>
      </c>
    </row>
    <row r="48985" spans="3:9">
      <c r="C48985" t="s">
        <v>81888</v>
      </c>
      <c r="D48985">
        <v>1993</v>
      </c>
      <c r="E48985" t="s">
        <v>74283</v>
      </c>
      <c r="F48985" t="s">
        <v>74573</v>
      </c>
      <c r="G48985" t="s">
        <v>74795</v>
      </c>
      <c r="H48985" t="s">
        <v>13</v>
      </c>
      <c r="I48985" t="s">
        <v>10</v>
      </c>
    </row>
    <row r="48986" spans="3:9">
      <c r="C48986" t="s">
        <v>81889</v>
      </c>
      <c r="D48986">
        <v>1993</v>
      </c>
      <c r="E48986" t="s">
        <v>74283</v>
      </c>
      <c r="F48986" t="s">
        <v>74573</v>
      </c>
      <c r="G48986" t="s">
        <v>81890</v>
      </c>
      <c r="H48986" t="s">
        <v>13</v>
      </c>
      <c r="I48986" t="s">
        <v>10</v>
      </c>
    </row>
    <row r="48987" spans="3:9">
      <c r="C48987" t="s">
        <v>81891</v>
      </c>
      <c r="D48987">
        <v>1993</v>
      </c>
      <c r="E48987" t="s">
        <v>74283</v>
      </c>
      <c r="F48987" t="s">
        <v>81892</v>
      </c>
      <c r="G48987" t="s">
        <v>81893</v>
      </c>
      <c r="H48987" t="s">
        <v>9</v>
      </c>
      <c r="I48987" t="s">
        <v>10</v>
      </c>
    </row>
    <row r="48988" spans="3:9">
      <c r="C48988" t="s">
        <v>81894</v>
      </c>
      <c r="D48988">
        <v>1993</v>
      </c>
      <c r="E48988" t="s">
        <v>74283</v>
      </c>
      <c r="F48988" t="s">
        <v>81892</v>
      </c>
      <c r="G48988" t="s">
        <v>81895</v>
      </c>
      <c r="H48988" t="s">
        <v>13</v>
      </c>
      <c r="I48988" t="s">
        <v>10</v>
      </c>
    </row>
    <row r="48989" spans="3:9">
      <c r="C48989" t="s">
        <v>81896</v>
      </c>
      <c r="D48989">
        <v>1993</v>
      </c>
      <c r="E48989" t="s">
        <v>74283</v>
      </c>
      <c r="F48989" t="s">
        <v>74537</v>
      </c>
      <c r="G48989" t="s">
        <v>81897</v>
      </c>
      <c r="H48989" t="s">
        <v>9</v>
      </c>
      <c r="I48989" t="s">
        <v>10</v>
      </c>
    </row>
    <row r="48990" spans="3:9">
      <c r="C48990" t="s">
        <v>81898</v>
      </c>
      <c r="D48990">
        <v>1994</v>
      </c>
      <c r="E48990" t="s">
        <v>74283</v>
      </c>
      <c r="F48990" t="s">
        <v>74365</v>
      </c>
      <c r="G48990" t="s">
        <v>80520</v>
      </c>
      <c r="H48990" t="s">
        <v>13</v>
      </c>
      <c r="I48990" t="s">
        <v>10</v>
      </c>
    </row>
    <row r="48991" spans="3:9">
      <c r="C48991" t="s">
        <v>81899</v>
      </c>
      <c r="D48991">
        <v>1994</v>
      </c>
      <c r="E48991" t="s">
        <v>74283</v>
      </c>
      <c r="F48991" t="s">
        <v>74365</v>
      </c>
      <c r="G48991" t="s">
        <v>80934</v>
      </c>
      <c r="H48991" t="s">
        <v>9</v>
      </c>
      <c r="I48991" t="s">
        <v>10</v>
      </c>
    </row>
    <row r="48992" spans="3:9">
      <c r="C48992" t="s">
        <v>81900</v>
      </c>
      <c r="D48992">
        <v>1994</v>
      </c>
      <c r="E48992" t="s">
        <v>74283</v>
      </c>
      <c r="F48992" t="s">
        <v>74365</v>
      </c>
      <c r="G48992" t="s">
        <v>80574</v>
      </c>
      <c r="H48992" t="s">
        <v>13</v>
      </c>
      <c r="I48992" t="s">
        <v>10</v>
      </c>
    </row>
    <row r="48993" spans="3:9">
      <c r="C48993" t="s">
        <v>81901</v>
      </c>
      <c r="D48993">
        <v>1994</v>
      </c>
      <c r="E48993" t="s">
        <v>74283</v>
      </c>
      <c r="F48993" t="s">
        <v>74365</v>
      </c>
      <c r="G48993" t="s">
        <v>80496</v>
      </c>
      <c r="H48993" t="s">
        <v>9</v>
      </c>
      <c r="I48993" t="s">
        <v>10</v>
      </c>
    </row>
    <row r="48994" spans="3:9">
      <c r="C48994" t="s">
        <v>81902</v>
      </c>
      <c r="D48994">
        <v>1994</v>
      </c>
      <c r="E48994" t="s">
        <v>74283</v>
      </c>
      <c r="F48994" t="s">
        <v>74365</v>
      </c>
      <c r="G48994" t="s">
        <v>80498</v>
      </c>
      <c r="H48994" t="s">
        <v>13</v>
      </c>
      <c r="I48994" t="s">
        <v>10</v>
      </c>
    </row>
    <row r="48995" spans="3:9">
      <c r="C48995" t="s">
        <v>81903</v>
      </c>
      <c r="D48995">
        <v>1994</v>
      </c>
      <c r="E48995" t="s">
        <v>74283</v>
      </c>
      <c r="F48995" t="s">
        <v>74365</v>
      </c>
      <c r="G48995" t="s">
        <v>80099</v>
      </c>
      <c r="H48995" t="s">
        <v>9</v>
      </c>
      <c r="I48995" t="s">
        <v>10</v>
      </c>
    </row>
    <row r="48996" spans="3:9">
      <c r="C48996" t="s">
        <v>81904</v>
      </c>
      <c r="D48996">
        <v>1994</v>
      </c>
      <c r="E48996" t="s">
        <v>74283</v>
      </c>
      <c r="F48996" t="s">
        <v>74365</v>
      </c>
      <c r="G48996" t="s">
        <v>80101</v>
      </c>
      <c r="H48996" t="s">
        <v>13</v>
      </c>
      <c r="I48996" t="s">
        <v>10</v>
      </c>
    </row>
    <row r="48997" spans="3:9">
      <c r="C48997" t="s">
        <v>81905</v>
      </c>
      <c r="D48997">
        <v>1993</v>
      </c>
      <c r="E48997" t="s">
        <v>74283</v>
      </c>
      <c r="F48997" t="s">
        <v>81119</v>
      </c>
      <c r="G48997" t="s">
        <v>81124</v>
      </c>
      <c r="H48997" t="s">
        <v>9</v>
      </c>
      <c r="I48997" t="s">
        <v>110</v>
      </c>
    </row>
    <row r="48998" spans="3:9">
      <c r="C48998" t="s">
        <v>81906</v>
      </c>
      <c r="D48998">
        <v>1993</v>
      </c>
      <c r="E48998" t="s">
        <v>74283</v>
      </c>
      <c r="F48998" t="s">
        <v>81119</v>
      </c>
      <c r="G48998" t="s">
        <v>81126</v>
      </c>
      <c r="H48998" t="s">
        <v>13</v>
      </c>
      <c r="I48998" t="s">
        <v>110</v>
      </c>
    </row>
    <row r="48999" spans="3:9">
      <c r="C48999" t="s">
        <v>81907</v>
      </c>
      <c r="D48999">
        <v>1993</v>
      </c>
      <c r="E48999" t="s">
        <v>74283</v>
      </c>
      <c r="F48999" t="s">
        <v>81119</v>
      </c>
      <c r="G48999" t="s">
        <v>81128</v>
      </c>
      <c r="H48999" t="s">
        <v>9</v>
      </c>
      <c r="I48999" t="s">
        <v>110</v>
      </c>
    </row>
    <row r="49000" spans="3:9">
      <c r="C49000" t="s">
        <v>81908</v>
      </c>
      <c r="D49000">
        <v>1994</v>
      </c>
      <c r="E49000" t="s">
        <v>74283</v>
      </c>
      <c r="F49000" t="s">
        <v>74573</v>
      </c>
      <c r="G49000" t="s">
        <v>81909</v>
      </c>
      <c r="H49000" t="s">
        <v>9</v>
      </c>
      <c r="I49000" t="s">
        <v>10</v>
      </c>
    </row>
    <row r="49001" spans="3:9">
      <c r="C49001" t="s">
        <v>81910</v>
      </c>
      <c r="D49001">
        <v>1994</v>
      </c>
      <c r="E49001" t="s">
        <v>74283</v>
      </c>
      <c r="F49001" t="s">
        <v>74573</v>
      </c>
      <c r="G49001" t="s">
        <v>81911</v>
      </c>
      <c r="H49001" t="s">
        <v>13</v>
      </c>
      <c r="I49001" t="s">
        <v>10</v>
      </c>
    </row>
    <row r="49002" spans="3:9">
      <c r="C49002" t="s">
        <v>81912</v>
      </c>
      <c r="D49002">
        <v>1994</v>
      </c>
      <c r="E49002" t="s">
        <v>74283</v>
      </c>
      <c r="F49002" t="s">
        <v>74573</v>
      </c>
      <c r="G49002" t="s">
        <v>81913</v>
      </c>
      <c r="H49002" t="s">
        <v>13</v>
      </c>
      <c r="I49002" t="s">
        <v>10</v>
      </c>
    </row>
    <row r="49003" spans="3:9">
      <c r="C49003" t="s">
        <v>81914</v>
      </c>
      <c r="D49003">
        <v>1994</v>
      </c>
      <c r="E49003" t="s">
        <v>74283</v>
      </c>
      <c r="F49003" t="s">
        <v>74573</v>
      </c>
      <c r="G49003" t="s">
        <v>81915</v>
      </c>
      <c r="H49003" t="s">
        <v>13</v>
      </c>
      <c r="I49003" t="s">
        <v>10</v>
      </c>
    </row>
    <row r="49004" spans="3:9">
      <c r="C49004" t="s">
        <v>81916</v>
      </c>
      <c r="D49004">
        <v>1994</v>
      </c>
      <c r="E49004" t="s">
        <v>74283</v>
      </c>
      <c r="F49004" t="s">
        <v>74877</v>
      </c>
      <c r="G49004" t="s">
        <v>80802</v>
      </c>
      <c r="H49004" t="s">
        <v>9</v>
      </c>
      <c r="I49004" t="s">
        <v>10</v>
      </c>
    </row>
    <row r="49005" spans="3:9">
      <c r="C49005" t="s">
        <v>81917</v>
      </c>
      <c r="D49005">
        <v>1994</v>
      </c>
      <c r="E49005" t="s">
        <v>74283</v>
      </c>
      <c r="F49005" t="s">
        <v>74614</v>
      </c>
      <c r="G49005" t="s">
        <v>81298</v>
      </c>
      <c r="H49005" t="s">
        <v>9</v>
      </c>
      <c r="I49005" t="s">
        <v>10</v>
      </c>
    </row>
    <row r="49006" spans="3:9">
      <c r="C49006" t="s">
        <v>81918</v>
      </c>
      <c r="D49006">
        <v>1994</v>
      </c>
      <c r="E49006" t="s">
        <v>74283</v>
      </c>
      <c r="F49006" t="s">
        <v>74614</v>
      </c>
      <c r="G49006" t="s">
        <v>80374</v>
      </c>
      <c r="H49006" t="s">
        <v>13</v>
      </c>
      <c r="I49006" t="s">
        <v>10</v>
      </c>
    </row>
    <row r="49007" spans="3:9">
      <c r="C49007" t="s">
        <v>81919</v>
      </c>
      <c r="D49007">
        <v>1994</v>
      </c>
      <c r="E49007" t="s">
        <v>74283</v>
      </c>
      <c r="F49007" t="s">
        <v>74614</v>
      </c>
      <c r="G49007" t="s">
        <v>81650</v>
      </c>
      <c r="H49007" t="s">
        <v>9</v>
      </c>
      <c r="I49007" t="s">
        <v>10</v>
      </c>
    </row>
    <row r="49008" spans="3:9">
      <c r="C49008" t="s">
        <v>81920</v>
      </c>
      <c r="D49008">
        <v>1994</v>
      </c>
      <c r="E49008" t="s">
        <v>74283</v>
      </c>
      <c r="F49008" t="s">
        <v>74614</v>
      </c>
      <c r="G49008" t="s">
        <v>81652</v>
      </c>
      <c r="H49008" t="s">
        <v>13</v>
      </c>
      <c r="I49008" t="s">
        <v>10</v>
      </c>
    </row>
    <row r="49009" spans="3:9">
      <c r="C49009" t="s">
        <v>81921</v>
      </c>
      <c r="D49009">
        <v>1994</v>
      </c>
      <c r="E49009" t="s">
        <v>74283</v>
      </c>
      <c r="F49009" t="s">
        <v>74614</v>
      </c>
      <c r="G49009" t="s">
        <v>81654</v>
      </c>
      <c r="H49009" t="s">
        <v>9</v>
      </c>
      <c r="I49009" t="s">
        <v>10</v>
      </c>
    </row>
    <row r="49010" spans="3:9">
      <c r="C49010" t="s">
        <v>81922</v>
      </c>
      <c r="D49010">
        <v>1994</v>
      </c>
      <c r="E49010" t="s">
        <v>74283</v>
      </c>
      <c r="F49010" t="s">
        <v>74284</v>
      </c>
      <c r="G49010" t="s">
        <v>74550</v>
      </c>
      <c r="H49010" t="s">
        <v>9</v>
      </c>
      <c r="I49010" t="s">
        <v>110</v>
      </c>
    </row>
    <row r="49011" spans="3:9">
      <c r="C49011" t="s">
        <v>81923</v>
      </c>
      <c r="D49011">
        <v>1994</v>
      </c>
      <c r="E49011" t="s">
        <v>74283</v>
      </c>
      <c r="F49011" t="s">
        <v>74284</v>
      </c>
      <c r="G49011" t="s">
        <v>74552</v>
      </c>
      <c r="H49011" t="s">
        <v>13</v>
      </c>
      <c r="I49011" t="s">
        <v>110</v>
      </c>
    </row>
    <row r="49012" spans="3:9">
      <c r="C49012" t="s">
        <v>81924</v>
      </c>
      <c r="D49012">
        <v>1994</v>
      </c>
      <c r="E49012" t="s">
        <v>74283</v>
      </c>
      <c r="F49012" t="s">
        <v>74284</v>
      </c>
      <c r="G49012" t="s">
        <v>81264</v>
      </c>
      <c r="H49012" t="s">
        <v>9</v>
      </c>
      <c r="I49012" t="s">
        <v>10</v>
      </c>
    </row>
    <row r="49013" spans="3:9">
      <c r="C49013" t="s">
        <v>81925</v>
      </c>
      <c r="D49013">
        <v>1994</v>
      </c>
      <c r="E49013" t="s">
        <v>74283</v>
      </c>
      <c r="F49013" t="s">
        <v>74284</v>
      </c>
      <c r="G49013" t="s">
        <v>74445</v>
      </c>
      <c r="H49013" t="s">
        <v>9</v>
      </c>
      <c r="I49013" t="s">
        <v>110</v>
      </c>
    </row>
    <row r="49014" spans="3:9">
      <c r="C49014" t="s">
        <v>81926</v>
      </c>
      <c r="D49014">
        <v>1994</v>
      </c>
      <c r="E49014" t="s">
        <v>74283</v>
      </c>
      <c r="F49014" t="s">
        <v>80322</v>
      </c>
      <c r="G49014" t="s">
        <v>81927</v>
      </c>
      <c r="H49014" t="s">
        <v>13</v>
      </c>
      <c r="I49014" t="s">
        <v>10</v>
      </c>
    </row>
    <row r="49015" spans="3:9">
      <c r="C49015" t="s">
        <v>81928</v>
      </c>
      <c r="D49015">
        <v>1994</v>
      </c>
      <c r="E49015" t="s">
        <v>74283</v>
      </c>
      <c r="F49015" t="s">
        <v>80322</v>
      </c>
      <c r="G49015" t="s">
        <v>81929</v>
      </c>
      <c r="H49015" t="s">
        <v>13</v>
      </c>
      <c r="I49015" t="s">
        <v>10</v>
      </c>
    </row>
    <row r="49016" spans="3:9">
      <c r="C49016" t="s">
        <v>81930</v>
      </c>
      <c r="D49016">
        <v>1994</v>
      </c>
      <c r="E49016" t="s">
        <v>74283</v>
      </c>
      <c r="F49016" t="s">
        <v>80322</v>
      </c>
      <c r="G49016" t="s">
        <v>81931</v>
      </c>
      <c r="H49016" t="s">
        <v>13</v>
      </c>
      <c r="I49016" t="s">
        <v>10</v>
      </c>
    </row>
    <row r="49017" spans="3:9">
      <c r="C49017" t="s">
        <v>81932</v>
      </c>
      <c r="D49017">
        <v>1994</v>
      </c>
      <c r="E49017" t="s">
        <v>74283</v>
      </c>
      <c r="F49017" t="s">
        <v>80322</v>
      </c>
      <c r="G49017" t="s">
        <v>81933</v>
      </c>
      <c r="H49017" t="s">
        <v>13</v>
      </c>
      <c r="I49017" t="s">
        <v>10</v>
      </c>
    </row>
    <row r="49018" spans="3:9">
      <c r="C49018" t="s">
        <v>81934</v>
      </c>
      <c r="D49018">
        <v>1994</v>
      </c>
      <c r="E49018" t="s">
        <v>74283</v>
      </c>
      <c r="F49018" t="s">
        <v>74703</v>
      </c>
      <c r="G49018" t="s">
        <v>81935</v>
      </c>
      <c r="H49018" t="s">
        <v>9</v>
      </c>
      <c r="I49018" t="s">
        <v>10</v>
      </c>
    </row>
    <row r="49019" spans="3:9">
      <c r="C49019" t="s">
        <v>81936</v>
      </c>
      <c r="D49019">
        <v>1994</v>
      </c>
      <c r="E49019" t="s">
        <v>74283</v>
      </c>
      <c r="F49019" t="s">
        <v>74703</v>
      </c>
      <c r="G49019" t="s">
        <v>81937</v>
      </c>
      <c r="H49019" t="s">
        <v>13</v>
      </c>
      <c r="I49019" t="s">
        <v>10</v>
      </c>
    </row>
    <row r="49020" spans="3:9">
      <c r="C49020" t="s">
        <v>81938</v>
      </c>
      <c r="D49020">
        <v>1994</v>
      </c>
      <c r="E49020" t="s">
        <v>74283</v>
      </c>
      <c r="F49020" t="s">
        <v>80937</v>
      </c>
      <c r="G49020" t="s">
        <v>81107</v>
      </c>
      <c r="H49020" t="s">
        <v>9</v>
      </c>
      <c r="I49020" t="s">
        <v>10</v>
      </c>
    </row>
    <row r="49021" spans="3:9">
      <c r="C49021" t="s">
        <v>81939</v>
      </c>
      <c r="D49021">
        <v>1994</v>
      </c>
      <c r="E49021" t="s">
        <v>74283</v>
      </c>
      <c r="F49021" t="s">
        <v>80937</v>
      </c>
      <c r="G49021" t="s">
        <v>81109</v>
      </c>
      <c r="H49021" t="s">
        <v>13</v>
      </c>
      <c r="I49021" t="s">
        <v>10</v>
      </c>
    </row>
    <row r="49022" spans="3:9">
      <c r="C49022" t="s">
        <v>81940</v>
      </c>
      <c r="D49022">
        <v>1994</v>
      </c>
      <c r="E49022" t="s">
        <v>74283</v>
      </c>
      <c r="F49022" t="s">
        <v>80937</v>
      </c>
      <c r="G49022" t="s">
        <v>81941</v>
      </c>
      <c r="H49022" t="s">
        <v>9</v>
      </c>
      <c r="I49022" t="s">
        <v>10</v>
      </c>
    </row>
    <row r="49023" spans="3:9">
      <c r="C49023" t="s">
        <v>81942</v>
      </c>
      <c r="D49023">
        <v>1994</v>
      </c>
      <c r="E49023" t="s">
        <v>74283</v>
      </c>
      <c r="F49023" t="s">
        <v>80937</v>
      </c>
      <c r="G49023" t="s">
        <v>81943</v>
      </c>
      <c r="H49023" t="s">
        <v>13</v>
      </c>
      <c r="I49023" t="s">
        <v>10</v>
      </c>
    </row>
    <row r="49024" spans="3:9">
      <c r="C49024" t="s">
        <v>81944</v>
      </c>
      <c r="D49024">
        <v>1994</v>
      </c>
      <c r="E49024" t="s">
        <v>74283</v>
      </c>
      <c r="F49024" t="s">
        <v>80243</v>
      </c>
      <c r="G49024" t="s">
        <v>81273</v>
      </c>
      <c r="H49024" t="s">
        <v>13</v>
      </c>
      <c r="I49024" t="s">
        <v>10</v>
      </c>
    </row>
    <row r="49025" spans="3:9">
      <c r="C49025" t="s">
        <v>81945</v>
      </c>
      <c r="D49025">
        <v>1994</v>
      </c>
      <c r="E49025" t="s">
        <v>74283</v>
      </c>
      <c r="F49025" t="s">
        <v>80243</v>
      </c>
      <c r="G49025" t="s">
        <v>81467</v>
      </c>
      <c r="H49025" t="s">
        <v>9</v>
      </c>
      <c r="I49025" t="s">
        <v>10</v>
      </c>
    </row>
    <row r="49026" spans="3:9">
      <c r="C49026" t="s">
        <v>81946</v>
      </c>
      <c r="D49026">
        <v>1994</v>
      </c>
      <c r="E49026" t="s">
        <v>74283</v>
      </c>
      <c r="F49026" t="s">
        <v>80243</v>
      </c>
      <c r="G49026" t="s">
        <v>81469</v>
      </c>
      <c r="H49026" t="s">
        <v>13</v>
      </c>
      <c r="I49026" t="s">
        <v>10</v>
      </c>
    </row>
    <row r="49027" spans="3:9">
      <c r="C49027" t="s">
        <v>81947</v>
      </c>
      <c r="D49027">
        <v>1994</v>
      </c>
      <c r="E49027" t="s">
        <v>74283</v>
      </c>
      <c r="F49027" t="s">
        <v>74708</v>
      </c>
      <c r="G49027" t="s">
        <v>81948</v>
      </c>
      <c r="H49027" t="s">
        <v>9</v>
      </c>
      <c r="I49027" t="s">
        <v>10</v>
      </c>
    </row>
    <row r="49028" spans="3:9">
      <c r="C49028" t="s">
        <v>81949</v>
      </c>
      <c r="D49028">
        <v>1994</v>
      </c>
      <c r="E49028" t="s">
        <v>74283</v>
      </c>
      <c r="F49028" t="s">
        <v>74708</v>
      </c>
      <c r="G49028" t="s">
        <v>81950</v>
      </c>
      <c r="H49028" t="s">
        <v>13</v>
      </c>
      <c r="I49028" t="s">
        <v>10</v>
      </c>
    </row>
    <row r="49029" spans="3:9">
      <c r="C49029" t="s">
        <v>81951</v>
      </c>
      <c r="D49029">
        <v>1994</v>
      </c>
      <c r="E49029" t="s">
        <v>74283</v>
      </c>
      <c r="F49029" t="s">
        <v>74284</v>
      </c>
      <c r="G49029" t="s">
        <v>81287</v>
      </c>
      <c r="H49029" t="s">
        <v>9</v>
      </c>
      <c r="I49029" t="s">
        <v>10</v>
      </c>
    </row>
    <row r="49030" spans="3:9">
      <c r="C49030" t="s">
        <v>81952</v>
      </c>
      <c r="D49030">
        <v>1994</v>
      </c>
      <c r="E49030" t="s">
        <v>74283</v>
      </c>
      <c r="F49030" t="s">
        <v>74284</v>
      </c>
      <c r="G49030" t="s">
        <v>81289</v>
      </c>
      <c r="H49030" t="s">
        <v>13</v>
      </c>
      <c r="I49030" t="s">
        <v>10</v>
      </c>
    </row>
    <row r="49031" spans="3:9">
      <c r="C49031" t="s">
        <v>81953</v>
      </c>
      <c r="D49031">
        <v>1994</v>
      </c>
      <c r="E49031" t="s">
        <v>74283</v>
      </c>
      <c r="F49031" t="s">
        <v>74635</v>
      </c>
      <c r="G49031" t="s">
        <v>81954</v>
      </c>
      <c r="H49031" t="s">
        <v>13</v>
      </c>
      <c r="I49031" t="s">
        <v>10</v>
      </c>
    </row>
    <row r="49032" spans="3:9">
      <c r="C49032" t="s">
        <v>81955</v>
      </c>
      <c r="D49032">
        <v>1994</v>
      </c>
      <c r="E49032" t="s">
        <v>74283</v>
      </c>
      <c r="F49032" t="s">
        <v>74635</v>
      </c>
      <c r="G49032" t="s">
        <v>81956</v>
      </c>
      <c r="H49032" t="s">
        <v>9</v>
      </c>
      <c r="I49032" t="s">
        <v>10</v>
      </c>
    </row>
    <row r="49033" spans="3:9">
      <c r="C49033" t="s">
        <v>81957</v>
      </c>
      <c r="D49033">
        <v>1994</v>
      </c>
      <c r="E49033" t="s">
        <v>74283</v>
      </c>
      <c r="F49033" t="s">
        <v>74635</v>
      </c>
      <c r="G49033" t="s">
        <v>81958</v>
      </c>
      <c r="H49033" t="s">
        <v>13</v>
      </c>
      <c r="I49033" t="s">
        <v>10</v>
      </c>
    </row>
    <row r="49034" spans="3:9">
      <c r="C49034" t="s">
        <v>81959</v>
      </c>
      <c r="D49034">
        <v>1994</v>
      </c>
      <c r="E49034" t="s">
        <v>74283</v>
      </c>
      <c r="F49034" t="s">
        <v>81721</v>
      </c>
      <c r="G49034" t="s">
        <v>81960</v>
      </c>
      <c r="H49034" t="s">
        <v>13</v>
      </c>
      <c r="I49034" t="s">
        <v>10</v>
      </c>
    </row>
    <row r="49035" spans="3:9">
      <c r="C49035" t="s">
        <v>81961</v>
      </c>
      <c r="D49035">
        <v>1994</v>
      </c>
      <c r="E49035" t="s">
        <v>74283</v>
      </c>
      <c r="F49035" t="s">
        <v>81721</v>
      </c>
      <c r="G49035" t="s">
        <v>81962</v>
      </c>
      <c r="H49035" t="s">
        <v>13</v>
      </c>
      <c r="I49035" t="s">
        <v>10</v>
      </c>
    </row>
    <row r="49036" spans="3:9">
      <c r="C49036" t="s">
        <v>81963</v>
      </c>
      <c r="D49036">
        <v>1994</v>
      </c>
      <c r="E49036" t="s">
        <v>74283</v>
      </c>
      <c r="F49036" t="s">
        <v>81721</v>
      </c>
      <c r="G49036" t="s">
        <v>81964</v>
      </c>
      <c r="H49036" t="s">
        <v>13</v>
      </c>
      <c r="I49036" t="s">
        <v>10</v>
      </c>
    </row>
    <row r="49037" spans="3:9">
      <c r="C49037" t="s">
        <v>81965</v>
      </c>
      <c r="D49037">
        <v>1994</v>
      </c>
      <c r="E49037" t="s">
        <v>74283</v>
      </c>
      <c r="F49037" t="s">
        <v>81721</v>
      </c>
      <c r="G49037" t="s">
        <v>81966</v>
      </c>
      <c r="H49037" t="s">
        <v>13</v>
      </c>
      <c r="I49037" t="s">
        <v>10</v>
      </c>
    </row>
    <row r="49038" spans="3:9">
      <c r="C49038" t="s">
        <v>81967</v>
      </c>
      <c r="D49038">
        <v>1994</v>
      </c>
      <c r="E49038" t="s">
        <v>74283</v>
      </c>
      <c r="F49038" t="s">
        <v>81721</v>
      </c>
      <c r="G49038" t="s">
        <v>81968</v>
      </c>
      <c r="H49038" t="s">
        <v>13</v>
      </c>
      <c r="I49038" t="s">
        <v>10</v>
      </c>
    </row>
    <row r="49039" spans="3:9">
      <c r="C49039" t="s">
        <v>81969</v>
      </c>
      <c r="D49039">
        <v>1994</v>
      </c>
      <c r="E49039" t="s">
        <v>74283</v>
      </c>
      <c r="F49039" t="s">
        <v>81721</v>
      </c>
      <c r="G49039" t="s">
        <v>81970</v>
      </c>
      <c r="H49039" t="s">
        <v>13</v>
      </c>
      <c r="I49039" t="s">
        <v>10</v>
      </c>
    </row>
    <row r="49040" spans="3:9">
      <c r="C49040" t="s">
        <v>81971</v>
      </c>
      <c r="D49040">
        <v>1994</v>
      </c>
      <c r="E49040" t="s">
        <v>74283</v>
      </c>
      <c r="F49040" t="s">
        <v>74365</v>
      </c>
      <c r="G49040" t="s">
        <v>81421</v>
      </c>
      <c r="H49040" t="s">
        <v>9</v>
      </c>
      <c r="I49040" t="s">
        <v>110</v>
      </c>
    </row>
    <row r="49041" spans="3:9">
      <c r="C49041" t="s">
        <v>81972</v>
      </c>
      <c r="D49041">
        <v>1994</v>
      </c>
      <c r="E49041" t="s">
        <v>74283</v>
      </c>
      <c r="F49041" t="s">
        <v>74365</v>
      </c>
      <c r="G49041" t="s">
        <v>80901</v>
      </c>
      <c r="H49041" t="s">
        <v>9</v>
      </c>
      <c r="I49041" t="s">
        <v>110</v>
      </c>
    </row>
    <row r="49042" spans="3:9">
      <c r="C49042" t="s">
        <v>81973</v>
      </c>
      <c r="D49042">
        <v>1994</v>
      </c>
      <c r="E49042" t="s">
        <v>74283</v>
      </c>
      <c r="F49042" t="s">
        <v>74365</v>
      </c>
      <c r="G49042" t="s">
        <v>80432</v>
      </c>
      <c r="H49042" t="s">
        <v>9</v>
      </c>
      <c r="I49042" t="s">
        <v>10</v>
      </c>
    </row>
    <row r="49043" spans="3:9">
      <c r="C49043" t="s">
        <v>81974</v>
      </c>
      <c r="D49043">
        <v>1994</v>
      </c>
      <c r="E49043" t="s">
        <v>74283</v>
      </c>
      <c r="F49043" t="s">
        <v>74365</v>
      </c>
      <c r="G49043" t="s">
        <v>80130</v>
      </c>
      <c r="H49043" t="s">
        <v>9</v>
      </c>
      <c r="I49043" t="s">
        <v>110</v>
      </c>
    </row>
    <row r="49044" spans="3:9">
      <c r="C49044" t="s">
        <v>81975</v>
      </c>
      <c r="D49044">
        <v>1994</v>
      </c>
      <c r="E49044" t="s">
        <v>74283</v>
      </c>
      <c r="F49044" t="s">
        <v>74365</v>
      </c>
      <c r="G49044" t="s">
        <v>81690</v>
      </c>
      <c r="H49044" t="s">
        <v>9</v>
      </c>
      <c r="I49044" t="s">
        <v>110</v>
      </c>
    </row>
    <row r="49045" spans="3:9">
      <c r="C49045" t="s">
        <v>81976</v>
      </c>
      <c r="D49045">
        <v>1994</v>
      </c>
      <c r="E49045" t="s">
        <v>74283</v>
      </c>
      <c r="F49045" t="s">
        <v>74365</v>
      </c>
      <c r="G49045" t="s">
        <v>81648</v>
      </c>
      <c r="H49045" t="s">
        <v>9</v>
      </c>
      <c r="I49045" t="s">
        <v>110</v>
      </c>
    </row>
    <row r="49046" spans="3:9">
      <c r="C49046" t="s">
        <v>81977</v>
      </c>
      <c r="D49046">
        <v>1994</v>
      </c>
      <c r="E49046" t="s">
        <v>74283</v>
      </c>
      <c r="F49046" t="s">
        <v>80243</v>
      </c>
      <c r="G49046" t="s">
        <v>81267</v>
      </c>
      <c r="H49046" t="s">
        <v>9</v>
      </c>
      <c r="I49046" t="s">
        <v>10</v>
      </c>
    </row>
    <row r="49047" spans="3:9">
      <c r="C49047" t="s">
        <v>81978</v>
      </c>
      <c r="D49047">
        <v>1994</v>
      </c>
      <c r="E49047" t="s">
        <v>74283</v>
      </c>
      <c r="F49047" t="s">
        <v>80243</v>
      </c>
      <c r="G49047" t="s">
        <v>81269</v>
      </c>
      <c r="H49047" t="s">
        <v>9</v>
      </c>
      <c r="I49047" t="s">
        <v>110</v>
      </c>
    </row>
    <row r="49048" spans="3:9">
      <c r="C49048" t="s">
        <v>81979</v>
      </c>
      <c r="D49048">
        <v>1993</v>
      </c>
      <c r="E49048" t="s">
        <v>74283</v>
      </c>
      <c r="F49048" t="s">
        <v>79613</v>
      </c>
      <c r="G49048" t="s">
        <v>81563</v>
      </c>
      <c r="H49048" t="s">
        <v>9</v>
      </c>
      <c r="I49048" t="s">
        <v>110</v>
      </c>
    </row>
    <row r="49049" spans="3:9">
      <c r="C49049" t="s">
        <v>81980</v>
      </c>
      <c r="D49049">
        <v>1994</v>
      </c>
      <c r="E49049" t="s">
        <v>74283</v>
      </c>
      <c r="F49049" t="s">
        <v>74614</v>
      </c>
      <c r="G49049" t="s">
        <v>81656</v>
      </c>
      <c r="H49049" t="s">
        <v>13</v>
      </c>
      <c r="I49049" t="s">
        <v>10</v>
      </c>
    </row>
    <row r="49050" spans="3:9">
      <c r="C49050" t="s">
        <v>81981</v>
      </c>
      <c r="D49050">
        <v>1994</v>
      </c>
      <c r="E49050" t="s">
        <v>74283</v>
      </c>
      <c r="F49050" t="s">
        <v>74614</v>
      </c>
      <c r="G49050" t="s">
        <v>81550</v>
      </c>
      <c r="H49050" t="s">
        <v>9</v>
      </c>
      <c r="I49050" t="s">
        <v>10</v>
      </c>
    </row>
    <row r="49051" spans="3:9">
      <c r="C49051" t="s">
        <v>81982</v>
      </c>
      <c r="D49051">
        <v>1994</v>
      </c>
      <c r="E49051" t="s">
        <v>74283</v>
      </c>
      <c r="F49051" t="s">
        <v>74614</v>
      </c>
      <c r="G49051" t="s">
        <v>81552</v>
      </c>
      <c r="H49051" t="s">
        <v>13</v>
      </c>
      <c r="I49051" t="s">
        <v>10</v>
      </c>
    </row>
    <row r="49052" spans="3:9">
      <c r="C49052" t="s">
        <v>81983</v>
      </c>
      <c r="D49052">
        <v>1994</v>
      </c>
      <c r="E49052" t="s">
        <v>74283</v>
      </c>
      <c r="F49052" t="s">
        <v>74614</v>
      </c>
      <c r="G49052" t="s">
        <v>81554</v>
      </c>
      <c r="H49052" t="s">
        <v>9</v>
      </c>
      <c r="I49052" t="s">
        <v>10</v>
      </c>
    </row>
    <row r="49053" spans="3:9">
      <c r="C49053" t="s">
        <v>81984</v>
      </c>
      <c r="D49053">
        <v>1994</v>
      </c>
      <c r="E49053" t="s">
        <v>74283</v>
      </c>
      <c r="F49053" t="s">
        <v>74614</v>
      </c>
      <c r="G49053" t="s">
        <v>81556</v>
      </c>
      <c r="H49053" t="s">
        <v>13</v>
      </c>
      <c r="I49053" t="s">
        <v>10</v>
      </c>
    </row>
    <row r="49054" spans="3:9">
      <c r="C49054" t="s">
        <v>81985</v>
      </c>
      <c r="D49054">
        <v>1994</v>
      </c>
      <c r="E49054" t="s">
        <v>74283</v>
      </c>
      <c r="F49054" t="s">
        <v>74614</v>
      </c>
      <c r="G49054" t="s">
        <v>81210</v>
      </c>
      <c r="H49054" t="s">
        <v>9</v>
      </c>
      <c r="I49054" t="s">
        <v>10</v>
      </c>
    </row>
    <row r="49055" spans="3:9">
      <c r="C49055" t="s">
        <v>81986</v>
      </c>
      <c r="D49055">
        <v>1994</v>
      </c>
      <c r="E49055" t="s">
        <v>74283</v>
      </c>
      <c r="F49055" t="s">
        <v>74614</v>
      </c>
      <c r="G49055" t="s">
        <v>81212</v>
      </c>
      <c r="H49055" t="s">
        <v>13</v>
      </c>
      <c r="I49055" t="s">
        <v>10</v>
      </c>
    </row>
    <row r="49056" spans="3:9">
      <c r="C49056" t="s">
        <v>81987</v>
      </c>
      <c r="D49056">
        <v>1994</v>
      </c>
      <c r="E49056" t="s">
        <v>74283</v>
      </c>
      <c r="F49056" t="s">
        <v>74614</v>
      </c>
      <c r="G49056" t="s">
        <v>81830</v>
      </c>
      <c r="H49056" t="s">
        <v>9</v>
      </c>
      <c r="I49056" t="s">
        <v>10</v>
      </c>
    </row>
    <row r="49057" spans="3:9">
      <c r="C49057" t="s">
        <v>81988</v>
      </c>
      <c r="D49057">
        <v>1994</v>
      </c>
      <c r="E49057" t="s">
        <v>74283</v>
      </c>
      <c r="F49057" t="s">
        <v>74614</v>
      </c>
      <c r="G49057" t="s">
        <v>81832</v>
      </c>
      <c r="H49057" t="s">
        <v>13</v>
      </c>
      <c r="I49057" t="s">
        <v>10</v>
      </c>
    </row>
    <row r="49058" spans="3:9">
      <c r="C49058" t="s">
        <v>81989</v>
      </c>
      <c r="D49058">
        <v>1994</v>
      </c>
      <c r="E49058" t="s">
        <v>74283</v>
      </c>
      <c r="F49058" t="s">
        <v>74511</v>
      </c>
      <c r="G49058" t="s">
        <v>81633</v>
      </c>
      <c r="H49058" t="s">
        <v>9</v>
      </c>
      <c r="I49058" t="s">
        <v>10</v>
      </c>
    </row>
    <row r="49059" spans="3:9">
      <c r="C49059" t="s">
        <v>81990</v>
      </c>
      <c r="D49059">
        <v>1994</v>
      </c>
      <c r="E49059" t="s">
        <v>74283</v>
      </c>
      <c r="F49059" t="s">
        <v>74614</v>
      </c>
      <c r="G49059" t="s">
        <v>81295</v>
      </c>
      <c r="H49059" t="s">
        <v>13</v>
      </c>
      <c r="I49059" t="s">
        <v>10</v>
      </c>
    </row>
    <row r="49060" spans="3:9">
      <c r="C49060" t="s">
        <v>81991</v>
      </c>
      <c r="D49060">
        <v>1994</v>
      </c>
      <c r="E49060" t="s">
        <v>74283</v>
      </c>
      <c r="F49060" t="s">
        <v>74379</v>
      </c>
      <c r="G49060" t="s">
        <v>80940</v>
      </c>
      <c r="H49060" t="s">
        <v>9</v>
      </c>
      <c r="I49060" t="s">
        <v>10</v>
      </c>
    </row>
    <row r="49061" spans="3:9">
      <c r="C49061" t="s">
        <v>81992</v>
      </c>
      <c r="D49061">
        <v>1994</v>
      </c>
      <c r="E49061" t="s">
        <v>74283</v>
      </c>
      <c r="F49061" t="s">
        <v>74379</v>
      </c>
      <c r="G49061" t="s">
        <v>81993</v>
      </c>
      <c r="H49061" t="s">
        <v>9</v>
      </c>
      <c r="I49061" t="s">
        <v>110</v>
      </c>
    </row>
    <row r="49062" spans="3:9">
      <c r="C49062" t="s">
        <v>81994</v>
      </c>
      <c r="D49062">
        <v>1994</v>
      </c>
      <c r="E49062" t="s">
        <v>74283</v>
      </c>
      <c r="F49062" t="s">
        <v>74379</v>
      </c>
      <c r="G49062" t="s">
        <v>79265</v>
      </c>
      <c r="H49062" t="s">
        <v>9</v>
      </c>
      <c r="I49062" t="s">
        <v>110</v>
      </c>
    </row>
    <row r="49063" spans="3:9">
      <c r="C49063" t="s">
        <v>81995</v>
      </c>
      <c r="D49063">
        <v>1994</v>
      </c>
      <c r="E49063" t="s">
        <v>74283</v>
      </c>
      <c r="F49063" t="s">
        <v>74379</v>
      </c>
      <c r="G49063" t="s">
        <v>81996</v>
      </c>
      <c r="H49063" t="s">
        <v>9</v>
      </c>
      <c r="I49063" t="s">
        <v>110</v>
      </c>
    </row>
    <row r="49064" spans="3:9">
      <c r="C49064" t="s">
        <v>81997</v>
      </c>
      <c r="D49064">
        <v>1994</v>
      </c>
      <c r="E49064" t="s">
        <v>74283</v>
      </c>
      <c r="F49064" t="s">
        <v>74379</v>
      </c>
      <c r="G49064" t="s">
        <v>80286</v>
      </c>
      <c r="H49064" t="s">
        <v>9</v>
      </c>
      <c r="I49064" t="s">
        <v>110</v>
      </c>
    </row>
    <row r="49065" spans="3:9">
      <c r="C49065" t="s">
        <v>81998</v>
      </c>
      <c r="D49065">
        <v>1994</v>
      </c>
      <c r="E49065" t="s">
        <v>74283</v>
      </c>
      <c r="F49065" t="s">
        <v>74511</v>
      </c>
      <c r="G49065" t="s">
        <v>81485</v>
      </c>
      <c r="H49065" t="s">
        <v>9</v>
      </c>
      <c r="I49065" t="s">
        <v>10</v>
      </c>
    </row>
    <row r="49066" spans="3:9">
      <c r="C49066" t="s">
        <v>81999</v>
      </c>
      <c r="D49066">
        <v>1994</v>
      </c>
      <c r="E49066" t="s">
        <v>74283</v>
      </c>
      <c r="F49066" t="s">
        <v>74511</v>
      </c>
      <c r="G49066" t="s">
        <v>81489</v>
      </c>
      <c r="H49066" t="s">
        <v>9</v>
      </c>
      <c r="I49066" t="s">
        <v>110</v>
      </c>
    </row>
    <row r="49067" spans="3:9">
      <c r="C49067" t="s">
        <v>82000</v>
      </c>
      <c r="D49067">
        <v>1994</v>
      </c>
      <c r="E49067" t="s">
        <v>74283</v>
      </c>
      <c r="F49067" t="s">
        <v>74511</v>
      </c>
      <c r="G49067" t="s">
        <v>81491</v>
      </c>
      <c r="H49067" t="s">
        <v>9</v>
      </c>
      <c r="I49067" t="s">
        <v>110</v>
      </c>
    </row>
    <row r="49068" spans="3:9">
      <c r="C49068" t="s">
        <v>82001</v>
      </c>
      <c r="D49068">
        <v>1994</v>
      </c>
      <c r="E49068" t="s">
        <v>74283</v>
      </c>
      <c r="F49068" t="s">
        <v>74511</v>
      </c>
      <c r="G49068" t="s">
        <v>81493</v>
      </c>
      <c r="H49068" t="s">
        <v>9</v>
      </c>
      <c r="I49068" t="s">
        <v>110</v>
      </c>
    </row>
    <row r="49069" spans="3:9">
      <c r="C49069" t="s">
        <v>82002</v>
      </c>
      <c r="D49069">
        <v>1994</v>
      </c>
      <c r="E49069" t="s">
        <v>74283</v>
      </c>
      <c r="F49069" t="s">
        <v>74511</v>
      </c>
      <c r="G49069" t="s">
        <v>81487</v>
      </c>
      <c r="H49069" t="s">
        <v>9</v>
      </c>
      <c r="I49069" t="s">
        <v>10</v>
      </c>
    </row>
    <row r="49070" spans="3:9">
      <c r="C49070" t="s">
        <v>82003</v>
      </c>
      <c r="D49070">
        <v>1994</v>
      </c>
      <c r="E49070" t="s">
        <v>74283</v>
      </c>
      <c r="F49070" t="s">
        <v>74511</v>
      </c>
      <c r="G49070" t="s">
        <v>81189</v>
      </c>
      <c r="H49070" t="s">
        <v>9</v>
      </c>
      <c r="I49070" t="s">
        <v>110</v>
      </c>
    </row>
    <row r="49071" spans="3:9">
      <c r="C49071" t="s">
        <v>82004</v>
      </c>
      <c r="D49071">
        <v>1994</v>
      </c>
      <c r="E49071" t="s">
        <v>74283</v>
      </c>
      <c r="F49071" t="s">
        <v>74511</v>
      </c>
      <c r="G49071" t="s">
        <v>81187</v>
      </c>
      <c r="H49071" t="s">
        <v>9</v>
      </c>
      <c r="I49071" t="s">
        <v>110</v>
      </c>
    </row>
    <row r="49072" spans="3:9">
      <c r="C49072" t="s">
        <v>82005</v>
      </c>
      <c r="D49072">
        <v>1994</v>
      </c>
      <c r="E49072" t="s">
        <v>74283</v>
      </c>
      <c r="F49072" t="s">
        <v>74511</v>
      </c>
      <c r="G49072" t="s">
        <v>81660</v>
      </c>
      <c r="H49072" t="s">
        <v>9</v>
      </c>
      <c r="I49072" t="s">
        <v>10</v>
      </c>
    </row>
    <row r="49073" spans="3:9">
      <c r="C49073" t="s">
        <v>82006</v>
      </c>
      <c r="D49073">
        <v>1994</v>
      </c>
      <c r="E49073" t="s">
        <v>74283</v>
      </c>
      <c r="F49073" t="s">
        <v>74511</v>
      </c>
      <c r="G49073" t="s">
        <v>81662</v>
      </c>
      <c r="H49073" t="s">
        <v>9</v>
      </c>
      <c r="I49073" t="s">
        <v>10</v>
      </c>
    </row>
    <row r="49074" spans="3:9">
      <c r="C49074" t="s">
        <v>82007</v>
      </c>
      <c r="D49074">
        <v>1994</v>
      </c>
      <c r="E49074" t="s">
        <v>74283</v>
      </c>
      <c r="F49074" t="s">
        <v>74374</v>
      </c>
      <c r="G49074" t="s">
        <v>82008</v>
      </c>
      <c r="H49074" t="s">
        <v>9</v>
      </c>
      <c r="I49074" t="s">
        <v>110</v>
      </c>
    </row>
    <row r="49075" spans="3:9">
      <c r="C49075" t="s">
        <v>82009</v>
      </c>
      <c r="D49075">
        <v>1994</v>
      </c>
      <c r="E49075" t="s">
        <v>74283</v>
      </c>
      <c r="F49075" t="s">
        <v>74374</v>
      </c>
      <c r="G49075" t="s">
        <v>82010</v>
      </c>
      <c r="H49075" t="s">
        <v>9</v>
      </c>
      <c r="I49075" t="s">
        <v>110</v>
      </c>
    </row>
    <row r="49076" spans="3:9">
      <c r="C49076" t="s">
        <v>82011</v>
      </c>
      <c r="D49076">
        <v>1994</v>
      </c>
      <c r="E49076" t="s">
        <v>74283</v>
      </c>
      <c r="F49076" t="s">
        <v>74374</v>
      </c>
      <c r="G49076" t="s">
        <v>82012</v>
      </c>
      <c r="H49076" t="s">
        <v>9</v>
      </c>
      <c r="I49076" t="s">
        <v>110</v>
      </c>
    </row>
    <row r="49077" spans="3:9">
      <c r="C49077" t="s">
        <v>82013</v>
      </c>
      <c r="D49077">
        <v>1994</v>
      </c>
      <c r="E49077" t="s">
        <v>74283</v>
      </c>
      <c r="F49077" t="s">
        <v>74374</v>
      </c>
      <c r="G49077" t="s">
        <v>82014</v>
      </c>
      <c r="H49077" t="s">
        <v>9</v>
      </c>
      <c r="I49077" t="s">
        <v>110</v>
      </c>
    </row>
    <row r="49078" spans="3:9">
      <c r="C49078" t="s">
        <v>82015</v>
      </c>
      <c r="D49078">
        <v>1994</v>
      </c>
      <c r="E49078" t="s">
        <v>74283</v>
      </c>
      <c r="F49078" t="s">
        <v>74374</v>
      </c>
      <c r="G49078" t="s">
        <v>82016</v>
      </c>
      <c r="H49078" t="s">
        <v>9</v>
      </c>
      <c r="I49078" t="s">
        <v>110</v>
      </c>
    </row>
    <row r="49079" spans="3:9">
      <c r="C49079" t="s">
        <v>82017</v>
      </c>
      <c r="D49079">
        <v>1994</v>
      </c>
      <c r="E49079" t="s">
        <v>74283</v>
      </c>
      <c r="F49079" t="s">
        <v>74537</v>
      </c>
      <c r="G49079" t="s">
        <v>82018</v>
      </c>
      <c r="H49079" t="s">
        <v>9</v>
      </c>
      <c r="I49079" t="s">
        <v>10</v>
      </c>
    </row>
    <row r="49080" spans="3:9">
      <c r="C49080" t="s">
        <v>82019</v>
      </c>
      <c r="D49080">
        <v>1994</v>
      </c>
      <c r="E49080" t="s">
        <v>74283</v>
      </c>
      <c r="F49080" t="s">
        <v>74537</v>
      </c>
      <c r="G49080" t="s">
        <v>82020</v>
      </c>
      <c r="H49080" t="s">
        <v>13</v>
      </c>
      <c r="I49080" t="s">
        <v>10</v>
      </c>
    </row>
    <row r="49081" spans="3:9">
      <c r="C49081" t="s">
        <v>82021</v>
      </c>
      <c r="D49081">
        <v>1994</v>
      </c>
      <c r="E49081" t="s">
        <v>74283</v>
      </c>
      <c r="F49081" t="s">
        <v>74511</v>
      </c>
      <c r="G49081" t="s">
        <v>81598</v>
      </c>
      <c r="H49081" t="s">
        <v>9</v>
      </c>
      <c r="I49081" t="s">
        <v>110</v>
      </c>
    </row>
    <row r="49082" spans="3:9">
      <c r="C49082" t="s">
        <v>82022</v>
      </c>
      <c r="D49082">
        <v>1994</v>
      </c>
      <c r="E49082" t="s">
        <v>74283</v>
      </c>
      <c r="F49082" t="s">
        <v>74511</v>
      </c>
      <c r="G49082" t="s">
        <v>81600</v>
      </c>
      <c r="H49082" t="s">
        <v>9</v>
      </c>
      <c r="I49082" t="s">
        <v>110</v>
      </c>
    </row>
    <row r="49083" spans="3:9">
      <c r="C49083" t="s">
        <v>82023</v>
      </c>
      <c r="D49083">
        <v>1994</v>
      </c>
      <c r="E49083" t="s">
        <v>74283</v>
      </c>
      <c r="F49083" t="s">
        <v>74511</v>
      </c>
      <c r="G49083" t="s">
        <v>81602</v>
      </c>
      <c r="H49083" t="s">
        <v>13</v>
      </c>
      <c r="I49083" t="s">
        <v>110</v>
      </c>
    </row>
    <row r="49084" spans="3:9">
      <c r="C49084" t="s">
        <v>82024</v>
      </c>
      <c r="D49084">
        <v>1994</v>
      </c>
      <c r="E49084" t="s">
        <v>74283</v>
      </c>
      <c r="F49084" t="s">
        <v>74511</v>
      </c>
      <c r="G49084" t="s">
        <v>81596</v>
      </c>
      <c r="H49084" t="s">
        <v>9</v>
      </c>
      <c r="I49084" t="s">
        <v>110</v>
      </c>
    </row>
    <row r="49085" spans="3:9">
      <c r="C49085" t="s">
        <v>82025</v>
      </c>
      <c r="D49085">
        <v>1994</v>
      </c>
      <c r="E49085" t="s">
        <v>74283</v>
      </c>
      <c r="F49085" t="s">
        <v>74511</v>
      </c>
      <c r="G49085" t="s">
        <v>81594</v>
      </c>
      <c r="H49085" t="s">
        <v>13</v>
      </c>
      <c r="I49085" t="s">
        <v>10</v>
      </c>
    </row>
    <row r="49086" spans="3:9">
      <c r="C49086" t="s">
        <v>82026</v>
      </c>
      <c r="D49086">
        <v>1994</v>
      </c>
      <c r="E49086" t="s">
        <v>74283</v>
      </c>
      <c r="F49086" t="s">
        <v>74511</v>
      </c>
      <c r="G49086" t="s">
        <v>81604</v>
      </c>
      <c r="H49086" t="s">
        <v>13</v>
      </c>
      <c r="I49086" t="s">
        <v>110</v>
      </c>
    </row>
    <row r="49087" spans="3:9">
      <c r="C49087" t="s">
        <v>82027</v>
      </c>
      <c r="D49087">
        <v>1994</v>
      </c>
      <c r="E49087" t="s">
        <v>74283</v>
      </c>
      <c r="F49087" t="s">
        <v>74365</v>
      </c>
      <c r="G49087" t="s">
        <v>81645</v>
      </c>
      <c r="H49087" t="s">
        <v>9</v>
      </c>
      <c r="I49087" t="s">
        <v>10</v>
      </c>
    </row>
    <row r="49088" spans="3:9">
      <c r="C49088" t="s">
        <v>82028</v>
      </c>
      <c r="D49088">
        <v>1994</v>
      </c>
      <c r="E49088" t="s">
        <v>74283</v>
      </c>
      <c r="F49088" t="s">
        <v>74365</v>
      </c>
      <c r="G49088" t="s">
        <v>80046</v>
      </c>
      <c r="H49088" t="s">
        <v>9</v>
      </c>
      <c r="I49088" t="s">
        <v>10</v>
      </c>
    </row>
    <row r="49089" spans="3:9">
      <c r="C49089" t="s">
        <v>82029</v>
      </c>
      <c r="D49089">
        <v>1994</v>
      </c>
      <c r="E49089" t="s">
        <v>74283</v>
      </c>
      <c r="F49089" t="s">
        <v>74365</v>
      </c>
      <c r="G49089" t="s">
        <v>80097</v>
      </c>
      <c r="H49089" t="s">
        <v>9</v>
      </c>
      <c r="I49089" t="s">
        <v>10</v>
      </c>
    </row>
    <row r="49090" spans="3:9">
      <c r="C49090" t="s">
        <v>82030</v>
      </c>
      <c r="D49090">
        <v>1994</v>
      </c>
      <c r="E49090" t="s">
        <v>74283</v>
      </c>
      <c r="F49090" t="s">
        <v>74877</v>
      </c>
      <c r="G49090" t="s">
        <v>82031</v>
      </c>
      <c r="H49090" t="s">
        <v>9</v>
      </c>
      <c r="I49090" t="s">
        <v>10</v>
      </c>
    </row>
    <row r="49091" spans="3:9">
      <c r="C49091" t="s">
        <v>82032</v>
      </c>
      <c r="D49091">
        <v>1994</v>
      </c>
      <c r="E49091" t="s">
        <v>74283</v>
      </c>
      <c r="F49091" t="s">
        <v>74635</v>
      </c>
      <c r="G49091" t="s">
        <v>82033</v>
      </c>
      <c r="H49091" t="s">
        <v>9</v>
      </c>
      <c r="I49091" t="s">
        <v>10</v>
      </c>
    </row>
    <row r="49092" spans="3:9">
      <c r="C49092" t="s">
        <v>82034</v>
      </c>
      <c r="D49092">
        <v>1994</v>
      </c>
      <c r="E49092" t="s">
        <v>74283</v>
      </c>
      <c r="F49092" t="s">
        <v>74635</v>
      </c>
      <c r="G49092" t="s">
        <v>82035</v>
      </c>
      <c r="H49092" t="s">
        <v>13</v>
      </c>
      <c r="I49092" t="s">
        <v>10</v>
      </c>
    </row>
    <row r="49093" spans="3:9">
      <c r="C49093" t="s">
        <v>82036</v>
      </c>
      <c r="D49093">
        <v>1994</v>
      </c>
      <c r="E49093" t="s">
        <v>74283</v>
      </c>
      <c r="F49093" t="s">
        <v>74635</v>
      </c>
      <c r="G49093" t="s">
        <v>82037</v>
      </c>
      <c r="H49093" t="s">
        <v>9</v>
      </c>
      <c r="I49093" t="s">
        <v>10</v>
      </c>
    </row>
    <row r="49094" spans="3:9">
      <c r="C49094" t="s">
        <v>82038</v>
      </c>
      <c r="D49094">
        <v>1994</v>
      </c>
      <c r="E49094" t="s">
        <v>74283</v>
      </c>
      <c r="F49094" t="s">
        <v>74635</v>
      </c>
      <c r="G49094" t="s">
        <v>82039</v>
      </c>
      <c r="H49094" t="s">
        <v>13</v>
      </c>
      <c r="I49094" t="s">
        <v>10</v>
      </c>
    </row>
    <row r="49095" spans="3:9">
      <c r="C49095" t="s">
        <v>82040</v>
      </c>
      <c r="D49095">
        <v>1994</v>
      </c>
      <c r="E49095" t="s">
        <v>74283</v>
      </c>
      <c r="F49095" t="s">
        <v>74635</v>
      </c>
      <c r="G49095" t="s">
        <v>82041</v>
      </c>
      <c r="H49095" t="s">
        <v>9</v>
      </c>
      <c r="I49095" t="s">
        <v>10</v>
      </c>
    </row>
    <row r="49096" spans="3:9">
      <c r="C49096" t="s">
        <v>82042</v>
      </c>
      <c r="D49096">
        <v>1994</v>
      </c>
      <c r="E49096" t="s">
        <v>74283</v>
      </c>
      <c r="F49096" t="s">
        <v>74635</v>
      </c>
      <c r="G49096" t="s">
        <v>82043</v>
      </c>
      <c r="H49096" t="s">
        <v>13</v>
      </c>
      <c r="I49096" t="s">
        <v>10</v>
      </c>
    </row>
    <row r="49097" spans="3:9">
      <c r="C49097" t="s">
        <v>82044</v>
      </c>
      <c r="D49097">
        <v>1994</v>
      </c>
      <c r="E49097" t="s">
        <v>74283</v>
      </c>
      <c r="F49097" t="s">
        <v>74635</v>
      </c>
      <c r="G49097" t="s">
        <v>82045</v>
      </c>
      <c r="H49097" t="s">
        <v>9</v>
      </c>
      <c r="I49097" t="s">
        <v>10</v>
      </c>
    </row>
    <row r="49098" spans="3:9">
      <c r="C49098" t="s">
        <v>82046</v>
      </c>
      <c r="D49098">
        <v>1994</v>
      </c>
      <c r="E49098" t="s">
        <v>74283</v>
      </c>
      <c r="F49098" t="s">
        <v>74635</v>
      </c>
      <c r="G49098" t="s">
        <v>82047</v>
      </c>
      <c r="H49098" t="s">
        <v>13</v>
      </c>
      <c r="I49098" t="s">
        <v>10</v>
      </c>
    </row>
    <row r="49099" spans="3:9">
      <c r="C49099" t="s">
        <v>82048</v>
      </c>
      <c r="D49099">
        <v>1994</v>
      </c>
      <c r="E49099" t="s">
        <v>74283</v>
      </c>
      <c r="F49099" t="s">
        <v>74365</v>
      </c>
      <c r="G49099" t="s">
        <v>80124</v>
      </c>
      <c r="H49099" t="s">
        <v>9</v>
      </c>
      <c r="I49099" t="s">
        <v>10</v>
      </c>
    </row>
    <row r="49100" spans="3:9">
      <c r="C49100" t="s">
        <v>82049</v>
      </c>
      <c r="D49100">
        <v>1994</v>
      </c>
      <c r="E49100" t="s">
        <v>74283</v>
      </c>
      <c r="F49100" t="s">
        <v>74365</v>
      </c>
      <c r="G49100" t="s">
        <v>80837</v>
      </c>
      <c r="H49100" t="s">
        <v>13</v>
      </c>
      <c r="I49100" t="s">
        <v>10</v>
      </c>
    </row>
    <row r="49101" spans="3:9">
      <c r="C49101" t="s">
        <v>82050</v>
      </c>
      <c r="D49101">
        <v>1994</v>
      </c>
      <c r="E49101" t="s">
        <v>74283</v>
      </c>
      <c r="F49101" t="s">
        <v>74365</v>
      </c>
      <c r="G49101" t="s">
        <v>81405</v>
      </c>
      <c r="H49101" t="s">
        <v>9</v>
      </c>
      <c r="I49101" t="s">
        <v>110</v>
      </c>
    </row>
    <row r="49102" spans="3:9">
      <c r="C49102" t="s">
        <v>82051</v>
      </c>
      <c r="D49102">
        <v>1994</v>
      </c>
      <c r="E49102" t="s">
        <v>74283</v>
      </c>
      <c r="F49102" t="s">
        <v>74365</v>
      </c>
      <c r="G49102" t="s">
        <v>81407</v>
      </c>
      <c r="H49102" t="s">
        <v>13</v>
      </c>
      <c r="I49102" t="s">
        <v>110</v>
      </c>
    </row>
    <row r="49103" spans="3:9">
      <c r="C49103" t="s">
        <v>82052</v>
      </c>
      <c r="D49103">
        <v>1994</v>
      </c>
      <c r="E49103" t="s">
        <v>74283</v>
      </c>
      <c r="F49103" t="s">
        <v>74365</v>
      </c>
      <c r="G49103" t="s">
        <v>80103</v>
      </c>
      <c r="H49103" t="s">
        <v>9</v>
      </c>
      <c r="I49103" t="s">
        <v>10</v>
      </c>
    </row>
    <row r="49104" spans="3:9">
      <c r="C49104" t="s">
        <v>82053</v>
      </c>
      <c r="D49104">
        <v>1994</v>
      </c>
      <c r="E49104" t="s">
        <v>74283</v>
      </c>
      <c r="F49104" t="s">
        <v>74365</v>
      </c>
      <c r="G49104" t="s">
        <v>80105</v>
      </c>
      <c r="H49104" t="s">
        <v>9</v>
      </c>
      <c r="I49104" t="s">
        <v>10</v>
      </c>
    </row>
    <row r="49105" spans="3:9">
      <c r="C49105" t="s">
        <v>82054</v>
      </c>
      <c r="D49105">
        <v>1994</v>
      </c>
      <c r="E49105" t="s">
        <v>74283</v>
      </c>
      <c r="F49105" t="s">
        <v>74365</v>
      </c>
      <c r="G49105" t="s">
        <v>80461</v>
      </c>
      <c r="H49105" t="s">
        <v>9</v>
      </c>
      <c r="I49105" t="s">
        <v>10</v>
      </c>
    </row>
    <row r="49106" spans="3:9">
      <c r="C49106" t="s">
        <v>82055</v>
      </c>
      <c r="D49106">
        <v>1994</v>
      </c>
      <c r="E49106" t="s">
        <v>74283</v>
      </c>
      <c r="F49106" t="s">
        <v>74365</v>
      </c>
      <c r="G49106" t="s">
        <v>80912</v>
      </c>
      <c r="H49106" t="s">
        <v>9</v>
      </c>
      <c r="I49106" t="s">
        <v>10</v>
      </c>
    </row>
    <row r="49107" spans="3:9">
      <c r="C49107" t="s">
        <v>82056</v>
      </c>
      <c r="D49107">
        <v>1994</v>
      </c>
      <c r="E49107" t="s">
        <v>74283</v>
      </c>
      <c r="F49107" t="s">
        <v>74365</v>
      </c>
      <c r="G49107" t="s">
        <v>80637</v>
      </c>
      <c r="H49107" t="s">
        <v>9</v>
      </c>
      <c r="I49107" t="s">
        <v>110</v>
      </c>
    </row>
    <row r="49108" spans="3:9">
      <c r="C49108" t="s">
        <v>82057</v>
      </c>
      <c r="D49108">
        <v>1994</v>
      </c>
      <c r="E49108" t="s">
        <v>74283</v>
      </c>
      <c r="F49108" t="s">
        <v>74365</v>
      </c>
      <c r="G49108" t="s">
        <v>79996</v>
      </c>
      <c r="H49108" t="s">
        <v>9</v>
      </c>
      <c r="I49108" t="s">
        <v>110</v>
      </c>
    </row>
    <row r="49109" spans="3:9">
      <c r="C49109" t="s">
        <v>82058</v>
      </c>
      <c r="D49109">
        <v>1994</v>
      </c>
      <c r="E49109" t="s">
        <v>74283</v>
      </c>
      <c r="F49109" t="s">
        <v>81721</v>
      </c>
      <c r="G49109" t="s">
        <v>82059</v>
      </c>
      <c r="H49109" t="s">
        <v>13</v>
      </c>
      <c r="I49109" t="s">
        <v>10</v>
      </c>
    </row>
    <row r="49110" spans="3:9">
      <c r="C49110" t="s">
        <v>82060</v>
      </c>
      <c r="D49110">
        <v>1994</v>
      </c>
      <c r="E49110" t="s">
        <v>74283</v>
      </c>
      <c r="F49110" t="s">
        <v>81721</v>
      </c>
      <c r="G49110" t="s">
        <v>82061</v>
      </c>
      <c r="H49110" t="s">
        <v>13</v>
      </c>
      <c r="I49110" t="s">
        <v>10</v>
      </c>
    </row>
    <row r="49111" spans="3:9">
      <c r="C49111" t="s">
        <v>82062</v>
      </c>
      <c r="D49111">
        <v>1994</v>
      </c>
      <c r="E49111" t="s">
        <v>74283</v>
      </c>
      <c r="F49111" t="s">
        <v>81721</v>
      </c>
      <c r="G49111" t="s">
        <v>82063</v>
      </c>
      <c r="H49111" t="s">
        <v>13</v>
      </c>
      <c r="I49111" t="s">
        <v>10</v>
      </c>
    </row>
    <row r="49112" spans="3:9">
      <c r="C49112" t="s">
        <v>82064</v>
      </c>
      <c r="D49112">
        <v>1994</v>
      </c>
      <c r="E49112" t="s">
        <v>74283</v>
      </c>
      <c r="F49112" t="s">
        <v>81721</v>
      </c>
      <c r="G49112" t="s">
        <v>82065</v>
      </c>
      <c r="H49112" t="s">
        <v>13</v>
      </c>
      <c r="I49112" t="s">
        <v>10</v>
      </c>
    </row>
    <row r="49113" spans="3:9">
      <c r="C49113" t="s">
        <v>82066</v>
      </c>
      <c r="D49113">
        <v>1994</v>
      </c>
      <c r="E49113" t="s">
        <v>74283</v>
      </c>
      <c r="F49113" t="s">
        <v>81721</v>
      </c>
      <c r="G49113" t="s">
        <v>82067</v>
      </c>
      <c r="H49113" t="s">
        <v>13</v>
      </c>
      <c r="I49113" t="s">
        <v>10</v>
      </c>
    </row>
    <row r="49114" spans="3:9">
      <c r="C49114" t="s">
        <v>82068</v>
      </c>
      <c r="D49114">
        <v>1994</v>
      </c>
      <c r="E49114" t="s">
        <v>74283</v>
      </c>
      <c r="F49114" t="s">
        <v>81721</v>
      </c>
      <c r="G49114" t="s">
        <v>82069</v>
      </c>
      <c r="H49114" t="s">
        <v>13</v>
      </c>
      <c r="I49114" t="s">
        <v>10</v>
      </c>
    </row>
    <row r="49115" spans="3:9">
      <c r="C49115" t="s">
        <v>82070</v>
      </c>
      <c r="D49115">
        <v>1994</v>
      </c>
      <c r="E49115" t="s">
        <v>74283</v>
      </c>
      <c r="F49115" t="s">
        <v>74537</v>
      </c>
      <c r="G49115" t="s">
        <v>80615</v>
      </c>
      <c r="H49115" t="s">
        <v>9</v>
      </c>
      <c r="I49115" t="s">
        <v>10</v>
      </c>
    </row>
    <row r="49116" spans="3:9">
      <c r="C49116" t="s">
        <v>82071</v>
      </c>
      <c r="D49116">
        <v>1994</v>
      </c>
      <c r="E49116" t="s">
        <v>74283</v>
      </c>
      <c r="F49116" t="s">
        <v>74537</v>
      </c>
      <c r="G49116" t="s">
        <v>80617</v>
      </c>
      <c r="H49116" t="s">
        <v>13</v>
      </c>
      <c r="I49116" t="s">
        <v>10</v>
      </c>
    </row>
    <row r="49117" spans="3:9">
      <c r="C49117" t="s">
        <v>82072</v>
      </c>
      <c r="D49117">
        <v>1994</v>
      </c>
      <c r="E49117" t="s">
        <v>74283</v>
      </c>
      <c r="F49117" t="s">
        <v>74537</v>
      </c>
      <c r="G49117" t="s">
        <v>80866</v>
      </c>
      <c r="H49117" t="s">
        <v>9</v>
      </c>
      <c r="I49117" t="s">
        <v>10</v>
      </c>
    </row>
    <row r="49118" spans="3:9">
      <c r="C49118" t="s">
        <v>82073</v>
      </c>
      <c r="D49118">
        <v>1994</v>
      </c>
      <c r="E49118" t="s">
        <v>74283</v>
      </c>
      <c r="F49118" t="s">
        <v>74537</v>
      </c>
      <c r="G49118" t="s">
        <v>80868</v>
      </c>
      <c r="H49118" t="s">
        <v>13</v>
      </c>
      <c r="I49118" t="s">
        <v>10</v>
      </c>
    </row>
    <row r="49119" spans="3:9">
      <c r="C49119" t="s">
        <v>82074</v>
      </c>
      <c r="D49119">
        <v>1994</v>
      </c>
      <c r="E49119" t="s">
        <v>74283</v>
      </c>
      <c r="F49119" t="s">
        <v>74614</v>
      </c>
      <c r="G49119" t="s">
        <v>79887</v>
      </c>
      <c r="H49119" t="s">
        <v>9</v>
      </c>
      <c r="I49119" t="s">
        <v>10</v>
      </c>
    </row>
    <row r="49120" spans="3:9">
      <c r="C49120" t="s">
        <v>82075</v>
      </c>
      <c r="D49120">
        <v>1994</v>
      </c>
      <c r="E49120" t="s">
        <v>74283</v>
      </c>
      <c r="F49120" t="s">
        <v>74614</v>
      </c>
      <c r="G49120" t="s">
        <v>81344</v>
      </c>
      <c r="H49120" t="s">
        <v>9</v>
      </c>
      <c r="I49120" t="s">
        <v>10</v>
      </c>
    </row>
    <row r="49121" spans="3:9">
      <c r="C49121" t="s">
        <v>82076</v>
      </c>
      <c r="D49121">
        <v>1994</v>
      </c>
      <c r="E49121" t="s">
        <v>74283</v>
      </c>
      <c r="F49121" t="s">
        <v>74614</v>
      </c>
      <c r="G49121" t="s">
        <v>82077</v>
      </c>
      <c r="H49121" t="s">
        <v>13</v>
      </c>
      <c r="I49121" t="s">
        <v>10</v>
      </c>
    </row>
    <row r="49122" spans="3:9">
      <c r="C49122" t="s">
        <v>82078</v>
      </c>
      <c r="D49122">
        <v>1994</v>
      </c>
      <c r="E49122" t="s">
        <v>74283</v>
      </c>
      <c r="F49122" t="s">
        <v>74614</v>
      </c>
      <c r="G49122" t="s">
        <v>82079</v>
      </c>
      <c r="H49122" t="s">
        <v>9</v>
      </c>
      <c r="I49122" t="s">
        <v>10</v>
      </c>
    </row>
    <row r="49123" spans="3:9">
      <c r="C49123" t="s">
        <v>82080</v>
      </c>
      <c r="D49123">
        <v>1994</v>
      </c>
      <c r="E49123" t="s">
        <v>74283</v>
      </c>
      <c r="F49123" t="s">
        <v>74614</v>
      </c>
      <c r="G49123" t="s">
        <v>82081</v>
      </c>
      <c r="H49123" t="s">
        <v>13</v>
      </c>
      <c r="I49123" t="s">
        <v>10</v>
      </c>
    </row>
    <row r="49124" spans="3:9">
      <c r="C49124" t="s">
        <v>82082</v>
      </c>
      <c r="D49124">
        <v>1994</v>
      </c>
      <c r="E49124" t="s">
        <v>74283</v>
      </c>
      <c r="F49124" t="s">
        <v>74614</v>
      </c>
      <c r="G49124" t="s">
        <v>82083</v>
      </c>
      <c r="H49124" t="s">
        <v>13</v>
      </c>
      <c r="I49124" t="s">
        <v>10</v>
      </c>
    </row>
    <row r="49125" spans="3:9">
      <c r="C49125" t="s">
        <v>82084</v>
      </c>
      <c r="D49125">
        <v>1994</v>
      </c>
      <c r="E49125" t="s">
        <v>74283</v>
      </c>
      <c r="F49125" t="s">
        <v>74537</v>
      </c>
      <c r="G49125" t="s">
        <v>82085</v>
      </c>
      <c r="H49125" t="s">
        <v>9</v>
      </c>
      <c r="I49125" t="s">
        <v>10</v>
      </c>
    </row>
    <row r="49126" spans="3:9">
      <c r="C49126" t="s">
        <v>82086</v>
      </c>
      <c r="D49126">
        <v>1994</v>
      </c>
      <c r="E49126" t="s">
        <v>74283</v>
      </c>
      <c r="F49126" t="s">
        <v>74537</v>
      </c>
      <c r="G49126" t="s">
        <v>82087</v>
      </c>
      <c r="H49126" t="s">
        <v>13</v>
      </c>
      <c r="I49126" t="s">
        <v>10</v>
      </c>
    </row>
    <row r="49127" spans="3:9">
      <c r="C49127" t="s">
        <v>82088</v>
      </c>
      <c r="D49127">
        <v>1994</v>
      </c>
      <c r="E49127" t="s">
        <v>74283</v>
      </c>
      <c r="F49127" t="s">
        <v>74511</v>
      </c>
      <c r="G49127" t="s">
        <v>82089</v>
      </c>
      <c r="H49127" t="s">
        <v>9</v>
      </c>
      <c r="I49127" t="s">
        <v>10</v>
      </c>
    </row>
    <row r="49128" spans="3:9">
      <c r="C49128" t="s">
        <v>82090</v>
      </c>
      <c r="D49128">
        <v>1994</v>
      </c>
      <c r="E49128" t="s">
        <v>74283</v>
      </c>
      <c r="F49128" t="s">
        <v>74511</v>
      </c>
      <c r="G49128" t="s">
        <v>82091</v>
      </c>
      <c r="H49128" t="s">
        <v>13</v>
      </c>
      <c r="I49128" t="s">
        <v>10</v>
      </c>
    </row>
    <row r="49129" spans="3:9">
      <c r="C49129" t="s">
        <v>82092</v>
      </c>
      <c r="D49129">
        <v>1994</v>
      </c>
      <c r="E49129" t="s">
        <v>74283</v>
      </c>
      <c r="F49129" t="s">
        <v>74573</v>
      </c>
      <c r="G49129" t="s">
        <v>82093</v>
      </c>
      <c r="H49129" t="s">
        <v>9</v>
      </c>
      <c r="I49129" t="s">
        <v>10</v>
      </c>
    </row>
    <row r="49130" spans="3:9">
      <c r="C49130" t="s">
        <v>82094</v>
      </c>
      <c r="D49130">
        <v>1994</v>
      </c>
      <c r="E49130" t="s">
        <v>74283</v>
      </c>
      <c r="F49130" t="s">
        <v>74573</v>
      </c>
      <c r="G49130" t="s">
        <v>82095</v>
      </c>
      <c r="H49130" t="s">
        <v>13</v>
      </c>
      <c r="I49130" t="s">
        <v>10</v>
      </c>
    </row>
    <row r="49131" spans="3:9">
      <c r="C49131" t="s">
        <v>82096</v>
      </c>
      <c r="D49131">
        <v>1994</v>
      </c>
      <c r="E49131" t="s">
        <v>74283</v>
      </c>
      <c r="F49131" t="s">
        <v>81816</v>
      </c>
      <c r="G49131" t="s">
        <v>81819</v>
      </c>
      <c r="H49131" t="s">
        <v>9</v>
      </c>
      <c r="I49131" t="s">
        <v>110</v>
      </c>
    </row>
    <row r="49132" spans="3:9">
      <c r="C49132" t="s">
        <v>82097</v>
      </c>
      <c r="D49132">
        <v>1994</v>
      </c>
      <c r="E49132" t="s">
        <v>74283</v>
      </c>
      <c r="F49132" t="s">
        <v>74537</v>
      </c>
      <c r="G49132" t="s">
        <v>82098</v>
      </c>
      <c r="H49132" t="s">
        <v>9</v>
      </c>
      <c r="I49132" t="s">
        <v>10</v>
      </c>
    </row>
    <row r="49133" spans="3:9">
      <c r="C49133" t="s">
        <v>82099</v>
      </c>
      <c r="D49133">
        <v>1994</v>
      </c>
      <c r="E49133" t="s">
        <v>74283</v>
      </c>
      <c r="F49133" t="s">
        <v>74537</v>
      </c>
      <c r="G49133" t="s">
        <v>82100</v>
      </c>
      <c r="H49133" t="s">
        <v>13</v>
      </c>
      <c r="I49133" t="s">
        <v>10</v>
      </c>
    </row>
    <row r="49134" spans="3:9">
      <c r="C49134" t="s">
        <v>82101</v>
      </c>
      <c r="D49134">
        <v>1994</v>
      </c>
      <c r="E49134" t="s">
        <v>74283</v>
      </c>
      <c r="F49134" t="s">
        <v>74877</v>
      </c>
      <c r="G49134" t="s">
        <v>82102</v>
      </c>
      <c r="H49134" t="s">
        <v>9</v>
      </c>
      <c r="I49134" t="s">
        <v>10</v>
      </c>
    </row>
    <row r="49135" spans="3:9">
      <c r="C49135" t="s">
        <v>82103</v>
      </c>
      <c r="D49135">
        <v>1994</v>
      </c>
      <c r="E49135" t="s">
        <v>74283</v>
      </c>
      <c r="F49135" t="s">
        <v>74614</v>
      </c>
      <c r="G49135" t="s">
        <v>82104</v>
      </c>
      <c r="H49135" t="s">
        <v>9</v>
      </c>
      <c r="I49135" t="s">
        <v>10</v>
      </c>
    </row>
    <row r="49136" spans="3:9">
      <c r="C49136" t="s">
        <v>82105</v>
      </c>
      <c r="D49136">
        <v>1994</v>
      </c>
      <c r="E49136" t="s">
        <v>74283</v>
      </c>
      <c r="F49136" t="s">
        <v>74614</v>
      </c>
      <c r="G49136" t="s">
        <v>82106</v>
      </c>
      <c r="H49136" t="s">
        <v>13</v>
      </c>
      <c r="I49136" t="s">
        <v>10</v>
      </c>
    </row>
    <row r="49137" spans="3:9">
      <c r="C49137" t="s">
        <v>82107</v>
      </c>
      <c r="D49137">
        <v>1994</v>
      </c>
      <c r="E49137" t="s">
        <v>74283</v>
      </c>
      <c r="F49137" t="s">
        <v>74614</v>
      </c>
      <c r="G49137" t="s">
        <v>82108</v>
      </c>
      <c r="H49137" t="s">
        <v>9</v>
      </c>
      <c r="I49137" t="s">
        <v>10</v>
      </c>
    </row>
    <row r="49138" spans="3:9">
      <c r="C49138" t="s">
        <v>82109</v>
      </c>
      <c r="D49138">
        <v>1994</v>
      </c>
      <c r="E49138" t="s">
        <v>74283</v>
      </c>
      <c r="F49138" t="s">
        <v>74614</v>
      </c>
      <c r="G49138" t="s">
        <v>82110</v>
      </c>
      <c r="H49138" t="s">
        <v>13</v>
      </c>
      <c r="I49138" t="s">
        <v>10</v>
      </c>
    </row>
    <row r="49139" spans="3:9">
      <c r="C49139" t="s">
        <v>82111</v>
      </c>
      <c r="D49139">
        <v>1994</v>
      </c>
      <c r="E49139" t="s">
        <v>74283</v>
      </c>
      <c r="F49139" t="s">
        <v>74614</v>
      </c>
      <c r="G49139" t="s">
        <v>82112</v>
      </c>
      <c r="H49139" t="s">
        <v>9</v>
      </c>
      <c r="I49139" t="s">
        <v>10</v>
      </c>
    </row>
    <row r="49140" spans="3:9">
      <c r="C49140" t="s">
        <v>82113</v>
      </c>
      <c r="D49140">
        <v>1994</v>
      </c>
      <c r="E49140" t="s">
        <v>74283</v>
      </c>
      <c r="F49140" t="s">
        <v>74614</v>
      </c>
      <c r="G49140" t="s">
        <v>82114</v>
      </c>
      <c r="H49140" t="s">
        <v>13</v>
      </c>
      <c r="I49140" t="s">
        <v>10</v>
      </c>
    </row>
    <row r="49141" spans="3:9">
      <c r="C49141" t="s">
        <v>82115</v>
      </c>
      <c r="D49141">
        <v>1994</v>
      </c>
      <c r="E49141" t="s">
        <v>74283</v>
      </c>
      <c r="F49141" t="s">
        <v>74614</v>
      </c>
      <c r="G49141" t="s">
        <v>82116</v>
      </c>
      <c r="H49141" t="s">
        <v>9</v>
      </c>
      <c r="I49141" t="s">
        <v>10</v>
      </c>
    </row>
    <row r="49142" spans="3:9">
      <c r="C49142" t="s">
        <v>82117</v>
      </c>
      <c r="D49142">
        <v>1994</v>
      </c>
      <c r="E49142" t="s">
        <v>74283</v>
      </c>
      <c r="F49142" t="s">
        <v>74614</v>
      </c>
      <c r="G49142" t="s">
        <v>82118</v>
      </c>
      <c r="H49142" t="s">
        <v>13</v>
      </c>
      <c r="I49142" t="s">
        <v>10</v>
      </c>
    </row>
    <row r="49143" spans="3:9">
      <c r="C49143" t="s">
        <v>82119</v>
      </c>
      <c r="D49143">
        <v>1994</v>
      </c>
      <c r="E49143" t="s">
        <v>74283</v>
      </c>
      <c r="F49143" t="s">
        <v>74614</v>
      </c>
      <c r="G49143" t="s">
        <v>82120</v>
      </c>
      <c r="H49143" t="s">
        <v>9</v>
      </c>
      <c r="I49143" t="s">
        <v>10</v>
      </c>
    </row>
    <row r="49144" spans="3:9">
      <c r="C49144" t="s">
        <v>82121</v>
      </c>
      <c r="D49144">
        <v>1994</v>
      </c>
      <c r="E49144" t="s">
        <v>74283</v>
      </c>
      <c r="F49144" t="s">
        <v>74708</v>
      </c>
      <c r="G49144" t="s">
        <v>80397</v>
      </c>
      <c r="H49144" t="s">
        <v>13</v>
      </c>
      <c r="I49144" t="s">
        <v>110</v>
      </c>
    </row>
    <row r="49145" spans="3:9">
      <c r="C49145" t="s">
        <v>82122</v>
      </c>
      <c r="D49145">
        <v>1994</v>
      </c>
      <c r="E49145" t="s">
        <v>74283</v>
      </c>
      <c r="F49145" t="s">
        <v>79613</v>
      </c>
      <c r="G49145" t="s">
        <v>81087</v>
      </c>
      <c r="H49145" t="s">
        <v>9</v>
      </c>
      <c r="I49145" t="s">
        <v>110</v>
      </c>
    </row>
    <row r="49146" spans="3:9">
      <c r="C49146" t="s">
        <v>82123</v>
      </c>
      <c r="D49146">
        <v>1994</v>
      </c>
      <c r="E49146" t="s">
        <v>74283</v>
      </c>
      <c r="F49146" t="s">
        <v>79613</v>
      </c>
      <c r="G49146" t="s">
        <v>80733</v>
      </c>
      <c r="H49146" t="s">
        <v>13</v>
      </c>
      <c r="I49146" t="s">
        <v>110</v>
      </c>
    </row>
    <row r="49147" spans="3:9">
      <c r="C49147" t="s">
        <v>82124</v>
      </c>
      <c r="D49147">
        <v>1994</v>
      </c>
      <c r="E49147" t="s">
        <v>74283</v>
      </c>
      <c r="F49147" t="s">
        <v>79613</v>
      </c>
      <c r="G49147" t="s">
        <v>81563</v>
      </c>
      <c r="H49147" t="s">
        <v>9</v>
      </c>
      <c r="I49147" t="s">
        <v>110</v>
      </c>
    </row>
    <row r="49148" spans="3:9">
      <c r="C49148" t="s">
        <v>82125</v>
      </c>
      <c r="D49148">
        <v>1994</v>
      </c>
      <c r="E49148" t="s">
        <v>74283</v>
      </c>
      <c r="F49148" t="s">
        <v>79613</v>
      </c>
      <c r="G49148" t="s">
        <v>81565</v>
      </c>
      <c r="H49148" t="s">
        <v>13</v>
      </c>
      <c r="I49148" t="s">
        <v>110</v>
      </c>
    </row>
    <row r="49149" spans="3:9">
      <c r="C49149" t="s">
        <v>82126</v>
      </c>
      <c r="D49149">
        <v>1994</v>
      </c>
      <c r="E49149" t="s">
        <v>74283</v>
      </c>
      <c r="F49149" t="s">
        <v>74284</v>
      </c>
      <c r="G49149" t="s">
        <v>74287</v>
      </c>
      <c r="H49149" t="s">
        <v>9</v>
      </c>
      <c r="I49149" t="s">
        <v>110</v>
      </c>
    </row>
    <row r="49150" spans="3:9">
      <c r="C49150" t="s">
        <v>82127</v>
      </c>
      <c r="D49150">
        <v>1994</v>
      </c>
      <c r="E49150" t="s">
        <v>74283</v>
      </c>
      <c r="F49150" t="s">
        <v>74284</v>
      </c>
      <c r="G49150" t="s">
        <v>74289</v>
      </c>
      <c r="H49150" t="s">
        <v>13</v>
      </c>
      <c r="I49150" t="s">
        <v>110</v>
      </c>
    </row>
    <row r="49151" spans="3:9">
      <c r="C49151" t="s">
        <v>82128</v>
      </c>
      <c r="D49151">
        <v>1994</v>
      </c>
      <c r="E49151" t="s">
        <v>74283</v>
      </c>
      <c r="F49151" t="s">
        <v>74284</v>
      </c>
      <c r="G49151" t="s">
        <v>81293</v>
      </c>
      <c r="H49151" t="s">
        <v>9</v>
      </c>
      <c r="I49151" t="s">
        <v>10</v>
      </c>
    </row>
    <row r="49152" spans="3:9">
      <c r="C49152" t="s">
        <v>82129</v>
      </c>
      <c r="D49152">
        <v>1994</v>
      </c>
      <c r="E49152" t="s">
        <v>74283</v>
      </c>
      <c r="F49152" t="s">
        <v>74284</v>
      </c>
      <c r="G49152" t="s">
        <v>81260</v>
      </c>
      <c r="H49152" t="s">
        <v>13</v>
      </c>
      <c r="I49152" t="s">
        <v>10</v>
      </c>
    </row>
    <row r="49153" spans="3:9">
      <c r="C49153" t="s">
        <v>82130</v>
      </c>
      <c r="D49153">
        <v>1994</v>
      </c>
      <c r="E49153" t="s">
        <v>74283</v>
      </c>
      <c r="F49153" t="s">
        <v>79613</v>
      </c>
      <c r="G49153" t="s">
        <v>79702</v>
      </c>
      <c r="H49153" t="s">
        <v>9</v>
      </c>
      <c r="I49153" t="s">
        <v>110</v>
      </c>
    </row>
    <row r="49154" spans="3:9">
      <c r="C49154" t="s">
        <v>82131</v>
      </c>
      <c r="D49154">
        <v>1994</v>
      </c>
      <c r="E49154" t="s">
        <v>74283</v>
      </c>
      <c r="F49154" t="s">
        <v>79613</v>
      </c>
      <c r="G49154" t="s">
        <v>79614</v>
      </c>
      <c r="H49154" t="s">
        <v>13</v>
      </c>
      <c r="I49154" t="s">
        <v>110</v>
      </c>
    </row>
    <row r="49155" spans="3:9">
      <c r="C49155" t="s">
        <v>82132</v>
      </c>
      <c r="D49155">
        <v>1994</v>
      </c>
      <c r="E49155" t="s">
        <v>74283</v>
      </c>
      <c r="F49155" t="s">
        <v>79613</v>
      </c>
      <c r="G49155" t="s">
        <v>81389</v>
      </c>
      <c r="H49155" t="s">
        <v>9</v>
      </c>
      <c r="I49155" t="s">
        <v>110</v>
      </c>
    </row>
    <row r="49156" spans="3:9">
      <c r="C49156" t="s">
        <v>82133</v>
      </c>
      <c r="D49156">
        <v>1994</v>
      </c>
      <c r="E49156" t="s">
        <v>74283</v>
      </c>
      <c r="F49156" t="s">
        <v>79613</v>
      </c>
      <c r="G49156" t="s">
        <v>81471</v>
      </c>
      <c r="H49156" t="s">
        <v>13</v>
      </c>
      <c r="I49156" t="s">
        <v>110</v>
      </c>
    </row>
    <row r="49157" spans="3:9">
      <c r="C49157" t="s">
        <v>82134</v>
      </c>
      <c r="D49157">
        <v>1994</v>
      </c>
      <c r="E49157" t="s">
        <v>74283</v>
      </c>
      <c r="F49157" t="s">
        <v>79613</v>
      </c>
      <c r="G49157" t="s">
        <v>79616</v>
      </c>
      <c r="H49157" t="s">
        <v>9</v>
      </c>
      <c r="I49157" t="s">
        <v>110</v>
      </c>
    </row>
    <row r="49158" spans="3:9">
      <c r="C49158" t="s">
        <v>82135</v>
      </c>
      <c r="D49158">
        <v>1994</v>
      </c>
      <c r="E49158" t="s">
        <v>74283</v>
      </c>
      <c r="F49158" t="s">
        <v>79613</v>
      </c>
      <c r="G49158" t="s">
        <v>79618</v>
      </c>
      <c r="H49158" t="s">
        <v>13</v>
      </c>
      <c r="I49158" t="s">
        <v>110</v>
      </c>
    </row>
    <row r="49159" spans="3:9">
      <c r="C49159" t="s">
        <v>82136</v>
      </c>
      <c r="D49159">
        <v>1994</v>
      </c>
      <c r="E49159" t="s">
        <v>74283</v>
      </c>
      <c r="F49159" t="s">
        <v>79613</v>
      </c>
      <c r="G49159" t="s">
        <v>81475</v>
      </c>
      <c r="H49159" t="s">
        <v>9</v>
      </c>
      <c r="I49159" t="s">
        <v>110</v>
      </c>
    </row>
    <row r="49160" spans="3:9">
      <c r="C49160" t="s">
        <v>82137</v>
      </c>
      <c r="D49160">
        <v>1994</v>
      </c>
      <c r="E49160" t="s">
        <v>74283</v>
      </c>
      <c r="F49160" t="s">
        <v>79613</v>
      </c>
      <c r="G49160" t="s">
        <v>81477</v>
      </c>
      <c r="H49160" t="s">
        <v>13</v>
      </c>
      <c r="I49160" t="s">
        <v>110</v>
      </c>
    </row>
    <row r="49161" spans="3:9">
      <c r="C49161" t="s">
        <v>82138</v>
      </c>
      <c r="D49161">
        <v>1994</v>
      </c>
      <c r="E49161" t="s">
        <v>74283</v>
      </c>
      <c r="F49161" t="s">
        <v>80685</v>
      </c>
      <c r="G49161" t="s">
        <v>80686</v>
      </c>
      <c r="H49161" t="s">
        <v>9</v>
      </c>
      <c r="I49161" t="s">
        <v>10</v>
      </c>
    </row>
    <row r="49162" spans="3:9">
      <c r="C49162" t="s">
        <v>82139</v>
      </c>
      <c r="D49162">
        <v>1994</v>
      </c>
      <c r="E49162" t="s">
        <v>74283</v>
      </c>
      <c r="F49162" t="s">
        <v>79310</v>
      </c>
      <c r="G49162" t="s">
        <v>80855</v>
      </c>
      <c r="H49162" t="s">
        <v>13</v>
      </c>
      <c r="I49162" t="s">
        <v>10</v>
      </c>
    </row>
    <row r="49163" spans="3:9">
      <c r="C49163" t="s">
        <v>82140</v>
      </c>
      <c r="D49163">
        <v>1994</v>
      </c>
      <c r="E49163" t="s">
        <v>74283</v>
      </c>
      <c r="F49163" t="s">
        <v>81081</v>
      </c>
      <c r="G49163" t="s">
        <v>81280</v>
      </c>
      <c r="H49163" t="s">
        <v>9</v>
      </c>
      <c r="I49163" t="s">
        <v>10</v>
      </c>
    </row>
    <row r="49164" spans="3:9">
      <c r="C49164" t="s">
        <v>82141</v>
      </c>
      <c r="D49164">
        <v>1994</v>
      </c>
      <c r="E49164" t="s">
        <v>74283</v>
      </c>
      <c r="F49164" t="s">
        <v>81081</v>
      </c>
      <c r="G49164" t="s">
        <v>81082</v>
      </c>
      <c r="H49164" t="s">
        <v>13</v>
      </c>
      <c r="I49164" t="s">
        <v>10</v>
      </c>
    </row>
    <row r="49165" spans="3:9">
      <c r="C49165" t="s">
        <v>82142</v>
      </c>
      <c r="D49165">
        <v>1994</v>
      </c>
      <c r="E49165" t="s">
        <v>74283</v>
      </c>
      <c r="F49165" t="s">
        <v>81081</v>
      </c>
      <c r="G49165" t="s">
        <v>81084</v>
      </c>
      <c r="H49165" t="s">
        <v>9</v>
      </c>
      <c r="I49165" t="s">
        <v>10</v>
      </c>
    </row>
    <row r="49166" spans="3:9">
      <c r="C49166" t="s">
        <v>82143</v>
      </c>
      <c r="D49166">
        <v>1994</v>
      </c>
      <c r="E49166" t="s">
        <v>74283</v>
      </c>
      <c r="F49166" t="s">
        <v>74379</v>
      </c>
      <c r="G49166" t="s">
        <v>82144</v>
      </c>
      <c r="H49166" t="s">
        <v>9</v>
      </c>
      <c r="I49166" t="s">
        <v>110</v>
      </c>
    </row>
    <row r="49167" spans="3:9">
      <c r="C49167" t="s">
        <v>82145</v>
      </c>
      <c r="D49167">
        <v>1994</v>
      </c>
      <c r="E49167" t="s">
        <v>74283</v>
      </c>
      <c r="F49167" t="s">
        <v>74379</v>
      </c>
      <c r="G49167" t="s">
        <v>82146</v>
      </c>
      <c r="H49167" t="s">
        <v>9</v>
      </c>
      <c r="I49167" t="s">
        <v>110</v>
      </c>
    </row>
    <row r="49168" spans="3:9">
      <c r="C49168" t="s">
        <v>82147</v>
      </c>
      <c r="D49168">
        <v>1994</v>
      </c>
      <c r="E49168" t="s">
        <v>74283</v>
      </c>
      <c r="F49168" t="s">
        <v>74379</v>
      </c>
      <c r="G49168" t="s">
        <v>82148</v>
      </c>
      <c r="H49168" t="s">
        <v>9</v>
      </c>
      <c r="I49168" t="s">
        <v>110</v>
      </c>
    </row>
    <row r="49169" spans="3:9">
      <c r="C49169" t="s">
        <v>82149</v>
      </c>
      <c r="D49169">
        <v>1994</v>
      </c>
      <c r="E49169" t="s">
        <v>74283</v>
      </c>
      <c r="F49169" t="s">
        <v>77707</v>
      </c>
      <c r="G49169" t="s">
        <v>81865</v>
      </c>
      <c r="H49169" t="s">
        <v>13</v>
      </c>
      <c r="I49169" t="s">
        <v>10</v>
      </c>
    </row>
    <row r="49170" spans="3:9">
      <c r="C49170" t="s">
        <v>82150</v>
      </c>
      <c r="D49170">
        <v>1994</v>
      </c>
      <c r="E49170" t="s">
        <v>74283</v>
      </c>
      <c r="F49170" t="s">
        <v>74877</v>
      </c>
      <c r="G49170" t="s">
        <v>81479</v>
      </c>
      <c r="H49170" t="s">
        <v>9</v>
      </c>
      <c r="I49170" t="s">
        <v>10</v>
      </c>
    </row>
    <row r="49171" spans="3:9">
      <c r="C49171" t="s">
        <v>82151</v>
      </c>
      <c r="D49171">
        <v>1994</v>
      </c>
      <c r="E49171" t="s">
        <v>74283</v>
      </c>
      <c r="F49171" t="s">
        <v>74877</v>
      </c>
      <c r="G49171" t="s">
        <v>80491</v>
      </c>
      <c r="H49171" t="s">
        <v>9</v>
      </c>
      <c r="I49171" t="s">
        <v>10</v>
      </c>
    </row>
    <row r="49172" spans="3:9">
      <c r="C49172" t="s">
        <v>82152</v>
      </c>
      <c r="D49172">
        <v>1994</v>
      </c>
      <c r="E49172" t="s">
        <v>74283</v>
      </c>
      <c r="F49172" t="s">
        <v>77707</v>
      </c>
      <c r="G49172" t="s">
        <v>81801</v>
      </c>
      <c r="H49172" t="s">
        <v>9</v>
      </c>
      <c r="I49172" t="s">
        <v>10</v>
      </c>
    </row>
    <row r="49173" spans="3:9">
      <c r="C49173" t="s">
        <v>82153</v>
      </c>
      <c r="D49173">
        <v>1994</v>
      </c>
      <c r="E49173" t="s">
        <v>74283</v>
      </c>
      <c r="F49173" t="s">
        <v>77707</v>
      </c>
      <c r="G49173" t="s">
        <v>81696</v>
      </c>
      <c r="H49173" t="s">
        <v>13</v>
      </c>
      <c r="I49173" t="s">
        <v>10</v>
      </c>
    </row>
    <row r="49174" spans="3:9">
      <c r="C49174" t="s">
        <v>82154</v>
      </c>
      <c r="D49174">
        <v>1994</v>
      </c>
      <c r="E49174" t="s">
        <v>74283</v>
      </c>
      <c r="F49174" t="s">
        <v>81173</v>
      </c>
      <c r="G49174" t="s">
        <v>81232</v>
      </c>
      <c r="H49174" t="s">
        <v>9</v>
      </c>
      <c r="I49174" t="s">
        <v>10</v>
      </c>
    </row>
    <row r="49175" spans="3:9">
      <c r="C49175" t="s">
        <v>82155</v>
      </c>
      <c r="D49175">
        <v>1994</v>
      </c>
      <c r="E49175" t="s">
        <v>74283</v>
      </c>
      <c r="F49175" t="s">
        <v>81173</v>
      </c>
      <c r="G49175" t="s">
        <v>81174</v>
      </c>
      <c r="H49175" t="s">
        <v>13</v>
      </c>
      <c r="I49175" t="s">
        <v>10</v>
      </c>
    </row>
    <row r="49176" spans="3:9">
      <c r="C49176" t="s">
        <v>82156</v>
      </c>
      <c r="D49176">
        <v>1994</v>
      </c>
      <c r="E49176" t="s">
        <v>74283</v>
      </c>
      <c r="F49176" t="s">
        <v>81119</v>
      </c>
      <c r="G49176" t="s">
        <v>81182</v>
      </c>
      <c r="H49176" t="s">
        <v>9</v>
      </c>
      <c r="I49176" t="s">
        <v>110</v>
      </c>
    </row>
    <row r="49177" spans="3:9">
      <c r="C49177" t="s">
        <v>82157</v>
      </c>
      <c r="D49177">
        <v>1994</v>
      </c>
      <c r="E49177" t="s">
        <v>74283</v>
      </c>
      <c r="F49177" t="s">
        <v>81119</v>
      </c>
      <c r="G49177" t="s">
        <v>81184</v>
      </c>
      <c r="H49177" t="s">
        <v>13</v>
      </c>
      <c r="I49177" t="s">
        <v>110</v>
      </c>
    </row>
    <row r="49178" spans="3:9">
      <c r="C49178" t="s">
        <v>82158</v>
      </c>
      <c r="D49178">
        <v>1994</v>
      </c>
      <c r="E49178" t="s">
        <v>74283</v>
      </c>
      <c r="F49178" t="s">
        <v>81119</v>
      </c>
      <c r="G49178" t="s">
        <v>81120</v>
      </c>
      <c r="H49178" t="s">
        <v>9</v>
      </c>
      <c r="I49178" t="s">
        <v>110</v>
      </c>
    </row>
    <row r="49179" spans="3:9">
      <c r="C49179" t="s">
        <v>82159</v>
      </c>
      <c r="D49179">
        <v>1995</v>
      </c>
      <c r="E49179" t="s">
        <v>74283</v>
      </c>
      <c r="F49179" t="s">
        <v>74614</v>
      </c>
      <c r="G49179" t="s">
        <v>82160</v>
      </c>
      <c r="H49179" t="s">
        <v>9</v>
      </c>
      <c r="I49179" t="s">
        <v>10</v>
      </c>
    </row>
    <row r="49180" spans="3:9">
      <c r="C49180" t="s">
        <v>82161</v>
      </c>
      <c r="D49180">
        <v>1995</v>
      </c>
      <c r="E49180" t="s">
        <v>74283</v>
      </c>
      <c r="F49180" t="s">
        <v>74614</v>
      </c>
      <c r="G49180" t="s">
        <v>82162</v>
      </c>
      <c r="H49180" t="s">
        <v>13</v>
      </c>
      <c r="I49180" t="s">
        <v>10</v>
      </c>
    </row>
    <row r="49181" spans="3:9">
      <c r="C49181" t="s">
        <v>82163</v>
      </c>
      <c r="D49181">
        <v>1995</v>
      </c>
      <c r="E49181" t="s">
        <v>74283</v>
      </c>
      <c r="F49181" t="s">
        <v>74614</v>
      </c>
      <c r="G49181" t="s">
        <v>82164</v>
      </c>
      <c r="H49181" t="s">
        <v>9</v>
      </c>
      <c r="I49181" t="s">
        <v>10</v>
      </c>
    </row>
    <row r="49182" spans="3:9">
      <c r="C49182" t="s">
        <v>82165</v>
      </c>
      <c r="D49182">
        <v>1995</v>
      </c>
      <c r="E49182" t="s">
        <v>74283</v>
      </c>
      <c r="F49182" t="s">
        <v>74614</v>
      </c>
      <c r="G49182" t="s">
        <v>82166</v>
      </c>
      <c r="H49182" t="s">
        <v>13</v>
      </c>
      <c r="I49182" t="s">
        <v>10</v>
      </c>
    </row>
    <row r="49183" spans="3:9">
      <c r="C49183" t="s">
        <v>82167</v>
      </c>
      <c r="D49183">
        <v>1994</v>
      </c>
      <c r="E49183" t="s">
        <v>74283</v>
      </c>
      <c r="F49183" t="s">
        <v>80243</v>
      </c>
      <c r="G49183" t="s">
        <v>81271</v>
      </c>
      <c r="H49183" t="s">
        <v>9</v>
      </c>
      <c r="I49183" t="s">
        <v>10</v>
      </c>
    </row>
    <row r="49184" spans="3:9">
      <c r="C49184" t="s">
        <v>82168</v>
      </c>
      <c r="D49184">
        <v>1994</v>
      </c>
      <c r="E49184" t="s">
        <v>74283</v>
      </c>
      <c r="F49184" t="s">
        <v>79310</v>
      </c>
      <c r="G49184" t="s">
        <v>80857</v>
      </c>
      <c r="H49184" t="s">
        <v>13</v>
      </c>
      <c r="I49184" t="s">
        <v>10</v>
      </c>
    </row>
    <row r="49185" spans="3:9">
      <c r="C49185" t="s">
        <v>82169</v>
      </c>
      <c r="D49185">
        <v>1994</v>
      </c>
      <c r="E49185" t="s">
        <v>74283</v>
      </c>
      <c r="F49185" t="s">
        <v>80039</v>
      </c>
      <c r="G49185" t="s">
        <v>82170</v>
      </c>
      <c r="H49185" t="s">
        <v>9</v>
      </c>
      <c r="I49185" t="s">
        <v>10</v>
      </c>
    </row>
    <row r="49186" spans="3:9">
      <c r="C49186" t="s">
        <v>82171</v>
      </c>
      <c r="D49186">
        <v>1994</v>
      </c>
      <c r="E49186" t="s">
        <v>74283</v>
      </c>
      <c r="F49186" t="s">
        <v>80039</v>
      </c>
      <c r="G49186" t="s">
        <v>80861</v>
      </c>
      <c r="H49186" t="s">
        <v>13</v>
      </c>
      <c r="I49186" t="s">
        <v>10</v>
      </c>
    </row>
    <row r="49187" spans="3:9">
      <c r="C49187" t="s">
        <v>82172</v>
      </c>
      <c r="D49187">
        <v>1994</v>
      </c>
      <c r="E49187" t="s">
        <v>74283</v>
      </c>
      <c r="F49187" t="s">
        <v>78565</v>
      </c>
      <c r="G49187" t="s">
        <v>81791</v>
      </c>
      <c r="H49187" t="s">
        <v>9</v>
      </c>
      <c r="I49187" t="s">
        <v>10</v>
      </c>
    </row>
    <row r="49188" spans="3:9">
      <c r="C49188" t="s">
        <v>82173</v>
      </c>
      <c r="D49188">
        <v>1994</v>
      </c>
      <c r="E49188" t="s">
        <v>74283</v>
      </c>
      <c r="F49188" t="s">
        <v>78565</v>
      </c>
      <c r="G49188" t="s">
        <v>81793</v>
      </c>
      <c r="H49188" t="s">
        <v>13</v>
      </c>
      <c r="I49188" t="s">
        <v>10</v>
      </c>
    </row>
    <row r="49189" spans="3:9">
      <c r="C49189" t="s">
        <v>82174</v>
      </c>
      <c r="D49189">
        <v>1994</v>
      </c>
      <c r="E49189" t="s">
        <v>74283</v>
      </c>
      <c r="F49189" t="s">
        <v>78565</v>
      </c>
      <c r="G49189" t="s">
        <v>81795</v>
      </c>
      <c r="H49189" t="s">
        <v>9</v>
      </c>
      <c r="I49189" t="s">
        <v>10</v>
      </c>
    </row>
    <row r="49190" spans="3:9">
      <c r="C49190" t="s">
        <v>82175</v>
      </c>
      <c r="D49190">
        <v>1994</v>
      </c>
      <c r="E49190" t="s">
        <v>74283</v>
      </c>
      <c r="F49190" t="s">
        <v>78565</v>
      </c>
      <c r="G49190" t="s">
        <v>61357</v>
      </c>
      <c r="H49190" t="s">
        <v>13</v>
      </c>
      <c r="I49190" t="s">
        <v>10</v>
      </c>
    </row>
    <row r="49191" spans="3:9">
      <c r="C49191" t="s">
        <v>82176</v>
      </c>
      <c r="D49191">
        <v>1994</v>
      </c>
      <c r="E49191" t="s">
        <v>74283</v>
      </c>
      <c r="F49191" t="s">
        <v>80685</v>
      </c>
      <c r="G49191" t="s">
        <v>80863</v>
      </c>
      <c r="H49191" t="s">
        <v>13</v>
      </c>
      <c r="I49191" t="s">
        <v>10</v>
      </c>
    </row>
    <row r="49192" spans="3:9">
      <c r="C49192" t="s">
        <v>82177</v>
      </c>
      <c r="D49192">
        <v>1994</v>
      </c>
      <c r="E49192" t="s">
        <v>74283</v>
      </c>
      <c r="F49192" t="s">
        <v>77707</v>
      </c>
      <c r="G49192" t="s">
        <v>81859</v>
      </c>
      <c r="H49192" t="s">
        <v>9</v>
      </c>
      <c r="I49192" t="s">
        <v>10</v>
      </c>
    </row>
    <row r="49193" spans="3:9">
      <c r="C49193" t="s">
        <v>82178</v>
      </c>
      <c r="D49193">
        <v>1994</v>
      </c>
      <c r="E49193" t="s">
        <v>74283</v>
      </c>
      <c r="F49193" t="s">
        <v>77707</v>
      </c>
      <c r="G49193" t="s">
        <v>81861</v>
      </c>
      <c r="H49193" t="s">
        <v>13</v>
      </c>
      <c r="I49193" t="s">
        <v>10</v>
      </c>
    </row>
    <row r="49194" spans="3:9">
      <c r="C49194" t="s">
        <v>82179</v>
      </c>
      <c r="D49194">
        <v>1994</v>
      </c>
      <c r="E49194" t="s">
        <v>74283</v>
      </c>
      <c r="F49194" t="s">
        <v>77707</v>
      </c>
      <c r="G49194" t="s">
        <v>81863</v>
      </c>
      <c r="H49194" t="s">
        <v>9</v>
      </c>
      <c r="I49194" t="s">
        <v>10</v>
      </c>
    </row>
    <row r="49195" spans="3:9">
      <c r="C49195" t="s">
        <v>82180</v>
      </c>
      <c r="D49195">
        <v>1994</v>
      </c>
      <c r="E49195" t="s">
        <v>74283</v>
      </c>
      <c r="F49195" t="s">
        <v>81249</v>
      </c>
      <c r="G49195" t="s">
        <v>81250</v>
      </c>
      <c r="H49195" t="s">
        <v>13</v>
      </c>
      <c r="I49195" t="s">
        <v>10</v>
      </c>
    </row>
    <row r="49196" spans="3:9">
      <c r="C49196" t="s">
        <v>82181</v>
      </c>
      <c r="D49196">
        <v>1994</v>
      </c>
      <c r="E49196" t="s">
        <v>74283</v>
      </c>
      <c r="F49196" t="s">
        <v>81249</v>
      </c>
      <c r="G49196" t="s">
        <v>81252</v>
      </c>
      <c r="H49196" t="s">
        <v>13</v>
      </c>
      <c r="I49196" t="s">
        <v>10</v>
      </c>
    </row>
    <row r="49197" spans="3:9">
      <c r="C49197" t="s">
        <v>82182</v>
      </c>
      <c r="D49197">
        <v>1995</v>
      </c>
      <c r="E49197" t="s">
        <v>74283</v>
      </c>
      <c r="F49197" t="s">
        <v>80937</v>
      </c>
      <c r="G49197" t="s">
        <v>81107</v>
      </c>
      <c r="H49197" t="s">
        <v>9</v>
      </c>
      <c r="I49197" t="s">
        <v>10</v>
      </c>
    </row>
    <row r="49198" spans="3:9">
      <c r="C49198" t="s">
        <v>82183</v>
      </c>
      <c r="D49198">
        <v>1995</v>
      </c>
      <c r="E49198" t="s">
        <v>74283</v>
      </c>
      <c r="F49198" t="s">
        <v>80937</v>
      </c>
      <c r="G49198" t="s">
        <v>81109</v>
      </c>
      <c r="H49198" t="s">
        <v>13</v>
      </c>
      <c r="I49198" t="s">
        <v>10</v>
      </c>
    </row>
    <row r="49199" spans="3:9">
      <c r="C49199" t="s">
        <v>82184</v>
      </c>
      <c r="D49199">
        <v>1995</v>
      </c>
      <c r="E49199" t="s">
        <v>74283</v>
      </c>
      <c r="F49199" t="s">
        <v>80937</v>
      </c>
      <c r="G49199" t="s">
        <v>81941</v>
      </c>
      <c r="H49199" t="s">
        <v>9</v>
      </c>
      <c r="I49199" t="s">
        <v>10</v>
      </c>
    </row>
    <row r="49200" spans="3:9">
      <c r="C49200" t="s">
        <v>82185</v>
      </c>
      <c r="D49200">
        <v>1994</v>
      </c>
      <c r="E49200" t="s">
        <v>74283</v>
      </c>
      <c r="F49200" t="s">
        <v>74635</v>
      </c>
      <c r="G49200" t="s">
        <v>82186</v>
      </c>
      <c r="H49200" t="s">
        <v>13</v>
      </c>
      <c r="I49200" t="s">
        <v>10</v>
      </c>
    </row>
    <row r="49201" spans="3:9">
      <c r="C49201" t="s">
        <v>82187</v>
      </c>
      <c r="D49201">
        <v>1994</v>
      </c>
      <c r="E49201" t="s">
        <v>74283</v>
      </c>
      <c r="F49201" t="s">
        <v>74635</v>
      </c>
      <c r="G49201" t="s">
        <v>82188</v>
      </c>
      <c r="H49201" t="s">
        <v>13</v>
      </c>
      <c r="I49201" t="s">
        <v>10</v>
      </c>
    </row>
    <row r="49202" spans="3:9">
      <c r="C49202" t="s">
        <v>82189</v>
      </c>
      <c r="D49202">
        <v>1994</v>
      </c>
      <c r="E49202" t="s">
        <v>74283</v>
      </c>
      <c r="F49202" t="s">
        <v>81119</v>
      </c>
      <c r="G49202" t="s">
        <v>81122</v>
      </c>
      <c r="H49202" t="s">
        <v>13</v>
      </c>
      <c r="I49202" t="s">
        <v>110</v>
      </c>
    </row>
    <row r="49203" spans="3:9">
      <c r="C49203" t="s">
        <v>82190</v>
      </c>
      <c r="D49203">
        <v>1994</v>
      </c>
      <c r="E49203" t="s">
        <v>74283</v>
      </c>
      <c r="F49203" t="s">
        <v>81119</v>
      </c>
      <c r="G49203" t="s">
        <v>81124</v>
      </c>
      <c r="H49203" t="s">
        <v>9</v>
      </c>
      <c r="I49203" t="s">
        <v>110</v>
      </c>
    </row>
    <row r="49204" spans="3:9">
      <c r="C49204" t="s">
        <v>82191</v>
      </c>
      <c r="D49204">
        <v>1994</v>
      </c>
      <c r="E49204" t="s">
        <v>74283</v>
      </c>
      <c r="F49204" t="s">
        <v>81119</v>
      </c>
      <c r="G49204" t="s">
        <v>81126</v>
      </c>
      <c r="H49204" t="s">
        <v>13</v>
      </c>
      <c r="I49204" t="s">
        <v>110</v>
      </c>
    </row>
    <row r="49205" spans="3:9">
      <c r="C49205" t="s">
        <v>82192</v>
      </c>
      <c r="D49205">
        <v>1994</v>
      </c>
      <c r="E49205" t="s">
        <v>74283</v>
      </c>
      <c r="F49205" t="s">
        <v>81119</v>
      </c>
      <c r="G49205" t="s">
        <v>81128</v>
      </c>
      <c r="H49205" t="s">
        <v>9</v>
      </c>
      <c r="I49205" t="s">
        <v>110</v>
      </c>
    </row>
    <row r="49206" spans="3:9">
      <c r="C49206" t="s">
        <v>82193</v>
      </c>
      <c r="D49206">
        <v>1994</v>
      </c>
      <c r="E49206" t="s">
        <v>74283</v>
      </c>
      <c r="F49206" t="s">
        <v>81119</v>
      </c>
      <c r="G49206" t="s">
        <v>81130</v>
      </c>
      <c r="H49206" t="s">
        <v>13</v>
      </c>
      <c r="I49206" t="s">
        <v>110</v>
      </c>
    </row>
    <row r="49207" spans="3:9">
      <c r="C49207" t="s">
        <v>82194</v>
      </c>
      <c r="D49207">
        <v>1994</v>
      </c>
      <c r="E49207" t="s">
        <v>74283</v>
      </c>
      <c r="F49207" t="s">
        <v>74708</v>
      </c>
      <c r="G49207" t="s">
        <v>80422</v>
      </c>
      <c r="H49207" t="s">
        <v>9</v>
      </c>
      <c r="I49207" t="s">
        <v>110</v>
      </c>
    </row>
    <row r="49208" spans="3:9">
      <c r="C49208" t="s">
        <v>82195</v>
      </c>
      <c r="D49208">
        <v>1994</v>
      </c>
      <c r="E49208" t="s">
        <v>74283</v>
      </c>
      <c r="F49208" t="s">
        <v>74708</v>
      </c>
      <c r="G49208" t="s">
        <v>80424</v>
      </c>
      <c r="H49208" t="s">
        <v>13</v>
      </c>
      <c r="I49208" t="s">
        <v>110</v>
      </c>
    </row>
    <row r="49209" spans="3:9">
      <c r="C49209" t="s">
        <v>82196</v>
      </c>
      <c r="D49209">
        <v>1994</v>
      </c>
      <c r="E49209" t="s">
        <v>74283</v>
      </c>
      <c r="F49209" t="s">
        <v>74708</v>
      </c>
      <c r="G49209" t="s">
        <v>80426</v>
      </c>
      <c r="H49209" t="s">
        <v>9</v>
      </c>
      <c r="I49209" t="s">
        <v>110</v>
      </c>
    </row>
    <row r="49210" spans="3:9">
      <c r="C49210" t="s">
        <v>82197</v>
      </c>
      <c r="D49210">
        <v>1994</v>
      </c>
      <c r="E49210" t="s">
        <v>74283</v>
      </c>
      <c r="F49210" t="s">
        <v>74708</v>
      </c>
      <c r="G49210" t="s">
        <v>80428</v>
      </c>
      <c r="H49210" t="s">
        <v>13</v>
      </c>
      <c r="I49210" t="s">
        <v>110</v>
      </c>
    </row>
    <row r="49211" spans="3:9">
      <c r="C49211" t="s">
        <v>82198</v>
      </c>
      <c r="D49211">
        <v>1994</v>
      </c>
      <c r="E49211" t="s">
        <v>74283</v>
      </c>
      <c r="F49211" t="s">
        <v>74708</v>
      </c>
      <c r="G49211" t="s">
        <v>80419</v>
      </c>
      <c r="H49211" t="s">
        <v>9</v>
      </c>
      <c r="I49211" t="s">
        <v>110</v>
      </c>
    </row>
    <row r="49212" spans="3:9">
      <c r="C49212" t="s">
        <v>82199</v>
      </c>
      <c r="D49212">
        <v>1995</v>
      </c>
      <c r="E49212" t="s">
        <v>74283</v>
      </c>
      <c r="F49212" t="s">
        <v>74614</v>
      </c>
      <c r="G49212" t="s">
        <v>79887</v>
      </c>
      <c r="H49212" t="s">
        <v>9</v>
      </c>
      <c r="I49212" t="s">
        <v>10</v>
      </c>
    </row>
    <row r="49213" spans="3:9">
      <c r="C49213" t="s">
        <v>82200</v>
      </c>
      <c r="D49213">
        <v>1995</v>
      </c>
      <c r="E49213" t="s">
        <v>74283</v>
      </c>
      <c r="F49213" t="s">
        <v>74614</v>
      </c>
      <c r="G49213" t="s">
        <v>81344</v>
      </c>
      <c r="H49213" t="s">
        <v>9</v>
      </c>
      <c r="I49213" t="s">
        <v>10</v>
      </c>
    </row>
    <row r="49214" spans="3:9">
      <c r="C49214" t="s">
        <v>82201</v>
      </c>
      <c r="D49214">
        <v>1995</v>
      </c>
      <c r="E49214" t="s">
        <v>74283</v>
      </c>
      <c r="F49214" t="s">
        <v>74614</v>
      </c>
      <c r="G49214" t="s">
        <v>81295</v>
      </c>
      <c r="H49214" t="s">
        <v>13</v>
      </c>
      <c r="I49214" t="s">
        <v>10</v>
      </c>
    </row>
    <row r="49215" spans="3:9">
      <c r="C49215" t="s">
        <v>82202</v>
      </c>
      <c r="D49215">
        <v>1995</v>
      </c>
      <c r="E49215" t="s">
        <v>74283</v>
      </c>
      <c r="F49215" t="s">
        <v>74877</v>
      </c>
      <c r="G49215" t="s">
        <v>82203</v>
      </c>
      <c r="H49215" t="s">
        <v>9</v>
      </c>
      <c r="I49215" t="s">
        <v>10</v>
      </c>
    </row>
    <row r="49216" spans="3:9">
      <c r="C49216" t="s">
        <v>82204</v>
      </c>
      <c r="D49216">
        <v>1995</v>
      </c>
      <c r="E49216" t="s">
        <v>74283</v>
      </c>
      <c r="F49216" t="s">
        <v>74877</v>
      </c>
      <c r="G49216" t="s">
        <v>82205</v>
      </c>
      <c r="H49216" t="s">
        <v>9</v>
      </c>
      <c r="I49216" t="s">
        <v>10</v>
      </c>
    </row>
    <row r="49217" spans="3:9">
      <c r="C49217" t="s">
        <v>82206</v>
      </c>
      <c r="D49217">
        <v>1994</v>
      </c>
      <c r="E49217" t="s">
        <v>74283</v>
      </c>
      <c r="F49217" t="s">
        <v>74537</v>
      </c>
      <c r="G49217" t="s">
        <v>82207</v>
      </c>
      <c r="H49217" t="s">
        <v>9</v>
      </c>
      <c r="I49217" t="s">
        <v>10</v>
      </c>
    </row>
    <row r="49218" spans="3:9">
      <c r="C49218" t="s">
        <v>82208</v>
      </c>
      <c r="D49218">
        <v>1994</v>
      </c>
      <c r="E49218" t="s">
        <v>74283</v>
      </c>
      <c r="F49218" t="s">
        <v>43587</v>
      </c>
      <c r="G49218" t="s">
        <v>82209</v>
      </c>
      <c r="H49218" t="s">
        <v>9</v>
      </c>
      <c r="I49218" t="s">
        <v>10</v>
      </c>
    </row>
    <row r="49219" spans="3:9">
      <c r="C49219" t="s">
        <v>82210</v>
      </c>
      <c r="D49219">
        <v>1994</v>
      </c>
      <c r="E49219" t="s">
        <v>74283</v>
      </c>
      <c r="F49219" t="s">
        <v>43587</v>
      </c>
      <c r="G49219" t="s">
        <v>82211</v>
      </c>
      <c r="H49219" t="s">
        <v>13</v>
      </c>
      <c r="I49219" t="s">
        <v>10</v>
      </c>
    </row>
    <row r="49220" spans="3:9">
      <c r="C49220" t="s">
        <v>82212</v>
      </c>
      <c r="D49220">
        <v>1994</v>
      </c>
      <c r="E49220" t="s">
        <v>74283</v>
      </c>
      <c r="F49220" t="s">
        <v>74594</v>
      </c>
      <c r="G49220" t="s">
        <v>82213</v>
      </c>
      <c r="H49220" t="s">
        <v>9</v>
      </c>
      <c r="I49220" t="s">
        <v>10</v>
      </c>
    </row>
    <row r="49221" spans="3:9">
      <c r="C49221" t="s">
        <v>82214</v>
      </c>
      <c r="D49221">
        <v>1994</v>
      </c>
      <c r="E49221" t="s">
        <v>74283</v>
      </c>
      <c r="F49221" t="s">
        <v>74594</v>
      </c>
      <c r="G49221" t="s">
        <v>82215</v>
      </c>
      <c r="H49221" t="s">
        <v>13</v>
      </c>
      <c r="I49221" t="s">
        <v>10</v>
      </c>
    </row>
    <row r="49222" spans="3:9">
      <c r="C49222" t="s">
        <v>82216</v>
      </c>
      <c r="D49222">
        <v>1994</v>
      </c>
      <c r="E49222" t="s">
        <v>74283</v>
      </c>
      <c r="F49222" t="s">
        <v>81391</v>
      </c>
      <c r="G49222" t="s">
        <v>81518</v>
      </c>
      <c r="H49222" t="s">
        <v>13</v>
      </c>
      <c r="I49222" t="s">
        <v>10</v>
      </c>
    </row>
    <row r="49223" spans="3:9">
      <c r="C49223" t="s">
        <v>82217</v>
      </c>
      <c r="D49223">
        <v>1994</v>
      </c>
      <c r="E49223" t="s">
        <v>74283</v>
      </c>
      <c r="F49223" t="s">
        <v>79310</v>
      </c>
      <c r="G49223" t="s">
        <v>81841</v>
      </c>
      <c r="H49223" t="s">
        <v>13</v>
      </c>
      <c r="I49223" t="s">
        <v>10</v>
      </c>
    </row>
    <row r="49224" spans="3:9">
      <c r="C49224" t="s">
        <v>82218</v>
      </c>
      <c r="D49224">
        <v>1994</v>
      </c>
      <c r="E49224" t="s">
        <v>74283</v>
      </c>
      <c r="F49224" t="s">
        <v>74657</v>
      </c>
      <c r="G49224" t="s">
        <v>81843</v>
      </c>
      <c r="H49224" t="s">
        <v>9</v>
      </c>
      <c r="I49224" t="s">
        <v>110</v>
      </c>
    </row>
    <row r="49225" spans="3:9">
      <c r="C49225" t="s">
        <v>82219</v>
      </c>
      <c r="D49225">
        <v>1994</v>
      </c>
      <c r="E49225" t="s">
        <v>74283</v>
      </c>
      <c r="F49225" t="s">
        <v>74657</v>
      </c>
      <c r="G49225" t="s">
        <v>81845</v>
      </c>
      <c r="H49225" t="s">
        <v>13</v>
      </c>
      <c r="I49225" t="s">
        <v>110</v>
      </c>
    </row>
    <row r="49226" spans="3:9">
      <c r="C49226" t="s">
        <v>82220</v>
      </c>
      <c r="D49226">
        <v>1994</v>
      </c>
      <c r="E49226" t="s">
        <v>74283</v>
      </c>
      <c r="F49226" t="s">
        <v>80396</v>
      </c>
      <c r="G49226" t="s">
        <v>80422</v>
      </c>
      <c r="H49226" t="s">
        <v>9</v>
      </c>
      <c r="I49226" t="s">
        <v>110</v>
      </c>
    </row>
    <row r="49227" spans="3:9">
      <c r="C49227" t="s">
        <v>82221</v>
      </c>
      <c r="D49227">
        <v>1994</v>
      </c>
      <c r="E49227" t="s">
        <v>74283</v>
      </c>
      <c r="F49227" t="s">
        <v>80396</v>
      </c>
      <c r="G49227" t="s">
        <v>80424</v>
      </c>
      <c r="H49227" t="s">
        <v>13</v>
      </c>
      <c r="I49227" t="s">
        <v>110</v>
      </c>
    </row>
    <row r="49228" spans="3:9">
      <c r="C49228" t="s">
        <v>82222</v>
      </c>
      <c r="D49228">
        <v>1994</v>
      </c>
      <c r="E49228" t="s">
        <v>74283</v>
      </c>
      <c r="F49228" t="s">
        <v>80396</v>
      </c>
      <c r="G49228" t="s">
        <v>80426</v>
      </c>
      <c r="H49228" t="s">
        <v>9</v>
      </c>
      <c r="I49228" t="s">
        <v>110</v>
      </c>
    </row>
    <row r="49229" spans="3:9">
      <c r="C49229" t="s">
        <v>82223</v>
      </c>
      <c r="D49229">
        <v>1994</v>
      </c>
      <c r="E49229" t="s">
        <v>74283</v>
      </c>
      <c r="F49229" t="s">
        <v>80396</v>
      </c>
      <c r="G49229" t="s">
        <v>80428</v>
      </c>
      <c r="H49229" t="s">
        <v>13</v>
      </c>
      <c r="I49229" t="s">
        <v>110</v>
      </c>
    </row>
    <row r="49230" spans="3:9">
      <c r="C49230" t="s">
        <v>82224</v>
      </c>
      <c r="D49230">
        <v>1994</v>
      </c>
      <c r="E49230" t="s">
        <v>74283</v>
      </c>
      <c r="F49230" t="s">
        <v>80396</v>
      </c>
      <c r="G49230" t="s">
        <v>80419</v>
      </c>
      <c r="H49230" t="s">
        <v>9</v>
      </c>
      <c r="I49230" t="s">
        <v>110</v>
      </c>
    </row>
    <row r="49231" spans="3:9">
      <c r="C49231" t="s">
        <v>82225</v>
      </c>
      <c r="D49231">
        <v>1994</v>
      </c>
      <c r="E49231" t="s">
        <v>74283</v>
      </c>
      <c r="F49231" t="s">
        <v>80396</v>
      </c>
      <c r="G49231" t="s">
        <v>80397</v>
      </c>
      <c r="H49231" t="s">
        <v>13</v>
      </c>
      <c r="I49231" t="s">
        <v>110</v>
      </c>
    </row>
    <row r="49232" spans="3:9">
      <c r="C49232" t="s">
        <v>82226</v>
      </c>
      <c r="D49232">
        <v>1995</v>
      </c>
      <c r="E49232" t="s">
        <v>74283</v>
      </c>
      <c r="F49232" t="s">
        <v>80322</v>
      </c>
      <c r="G49232" t="s">
        <v>81931</v>
      </c>
      <c r="H49232" t="s">
        <v>13</v>
      </c>
      <c r="I49232" t="s">
        <v>10</v>
      </c>
    </row>
    <row r="49233" spans="3:9">
      <c r="C49233" t="s">
        <v>82227</v>
      </c>
      <c r="D49233">
        <v>1995</v>
      </c>
      <c r="E49233" t="s">
        <v>74283</v>
      </c>
      <c r="F49233" t="s">
        <v>80322</v>
      </c>
      <c r="G49233" t="s">
        <v>81933</v>
      </c>
      <c r="H49233" t="s">
        <v>13</v>
      </c>
      <c r="I49233" t="s">
        <v>10</v>
      </c>
    </row>
    <row r="49234" spans="3:9">
      <c r="C49234" t="s">
        <v>82228</v>
      </c>
      <c r="D49234">
        <v>1994</v>
      </c>
      <c r="E49234" t="s">
        <v>74283</v>
      </c>
      <c r="F49234" t="s">
        <v>81816</v>
      </c>
      <c r="G49234" t="s">
        <v>81817</v>
      </c>
      <c r="H49234" t="s">
        <v>13</v>
      </c>
      <c r="I49234" t="s">
        <v>110</v>
      </c>
    </row>
    <row r="49235" spans="3:9">
      <c r="C49235" t="s">
        <v>82229</v>
      </c>
      <c r="D49235">
        <v>1994</v>
      </c>
      <c r="E49235" t="s">
        <v>74283</v>
      </c>
      <c r="F49235" t="s">
        <v>74614</v>
      </c>
      <c r="G49235" t="s">
        <v>82230</v>
      </c>
      <c r="H49235" t="s">
        <v>9</v>
      </c>
      <c r="I49235" t="s">
        <v>110</v>
      </c>
    </row>
    <row r="49236" spans="3:9">
      <c r="C49236" t="s">
        <v>82231</v>
      </c>
      <c r="D49236">
        <v>1994</v>
      </c>
      <c r="E49236" t="s">
        <v>74283</v>
      </c>
      <c r="F49236" t="s">
        <v>74614</v>
      </c>
      <c r="G49236" t="s">
        <v>82232</v>
      </c>
      <c r="H49236" t="s">
        <v>13</v>
      </c>
      <c r="I49236" t="s">
        <v>110</v>
      </c>
    </row>
    <row r="49237" spans="3:9">
      <c r="C49237" t="s">
        <v>82233</v>
      </c>
      <c r="D49237">
        <v>1994</v>
      </c>
      <c r="E49237" t="s">
        <v>74283</v>
      </c>
      <c r="F49237" t="s">
        <v>74614</v>
      </c>
      <c r="G49237" t="s">
        <v>82234</v>
      </c>
      <c r="H49237" t="s">
        <v>9</v>
      </c>
      <c r="I49237" t="s">
        <v>110</v>
      </c>
    </row>
    <row r="49238" spans="3:9">
      <c r="C49238" t="s">
        <v>82235</v>
      </c>
      <c r="D49238">
        <v>1994</v>
      </c>
      <c r="E49238" t="s">
        <v>74283</v>
      </c>
      <c r="F49238" t="s">
        <v>74614</v>
      </c>
      <c r="G49238" t="s">
        <v>82236</v>
      </c>
      <c r="H49238" t="s">
        <v>13</v>
      </c>
      <c r="I49238" t="s">
        <v>110</v>
      </c>
    </row>
    <row r="49239" spans="3:9">
      <c r="C49239" t="s">
        <v>82237</v>
      </c>
      <c r="D49239">
        <v>1994</v>
      </c>
      <c r="E49239" t="s">
        <v>74283</v>
      </c>
      <c r="F49239" t="s">
        <v>74614</v>
      </c>
      <c r="G49239" t="s">
        <v>82238</v>
      </c>
      <c r="H49239" t="s">
        <v>9</v>
      </c>
      <c r="I49239" t="s">
        <v>110</v>
      </c>
    </row>
    <row r="49240" spans="3:9">
      <c r="C49240" t="s">
        <v>82239</v>
      </c>
      <c r="D49240">
        <v>1994</v>
      </c>
      <c r="E49240" t="s">
        <v>74283</v>
      </c>
      <c r="F49240" t="s">
        <v>74614</v>
      </c>
      <c r="G49240" t="s">
        <v>82240</v>
      </c>
      <c r="H49240" t="s">
        <v>13</v>
      </c>
      <c r="I49240" t="s">
        <v>110</v>
      </c>
    </row>
    <row r="49241" spans="3:9">
      <c r="C49241" t="s">
        <v>82241</v>
      </c>
      <c r="D49241">
        <v>1994</v>
      </c>
      <c r="E49241" t="s">
        <v>74283</v>
      </c>
      <c r="F49241" t="s">
        <v>81391</v>
      </c>
      <c r="G49241" t="s">
        <v>81392</v>
      </c>
      <c r="H49241" t="s">
        <v>9</v>
      </c>
      <c r="I49241" t="s">
        <v>10</v>
      </c>
    </row>
    <row r="49242" spans="3:9">
      <c r="C49242" t="s">
        <v>82242</v>
      </c>
      <c r="D49242">
        <v>1994</v>
      </c>
      <c r="E49242" t="s">
        <v>74283</v>
      </c>
      <c r="F49242" t="s">
        <v>81391</v>
      </c>
      <c r="G49242" t="s">
        <v>81394</v>
      </c>
      <c r="H49242" t="s">
        <v>13</v>
      </c>
      <c r="I49242" t="s">
        <v>10</v>
      </c>
    </row>
    <row r="49243" spans="3:9">
      <c r="C49243" t="s">
        <v>82243</v>
      </c>
      <c r="D49243">
        <v>1994</v>
      </c>
      <c r="E49243" t="s">
        <v>74283</v>
      </c>
      <c r="F49243" t="s">
        <v>81391</v>
      </c>
      <c r="G49243" t="s">
        <v>81396</v>
      </c>
      <c r="H49243" t="s">
        <v>9</v>
      </c>
      <c r="I49243" t="s">
        <v>10</v>
      </c>
    </row>
    <row r="49244" spans="3:9">
      <c r="C49244" t="s">
        <v>82244</v>
      </c>
      <c r="D49244">
        <v>1995</v>
      </c>
      <c r="E49244" t="s">
        <v>74283</v>
      </c>
      <c r="F49244" t="s">
        <v>74537</v>
      </c>
      <c r="G49244" t="s">
        <v>82245</v>
      </c>
      <c r="H49244" t="s">
        <v>9</v>
      </c>
      <c r="I49244" t="s">
        <v>10</v>
      </c>
    </row>
    <row r="49245" spans="3:9">
      <c r="C49245" t="s">
        <v>82246</v>
      </c>
      <c r="D49245">
        <v>1995</v>
      </c>
      <c r="E49245" t="s">
        <v>74283</v>
      </c>
      <c r="F49245" t="s">
        <v>74537</v>
      </c>
      <c r="G49245" t="s">
        <v>82247</v>
      </c>
      <c r="H49245" t="s">
        <v>13</v>
      </c>
      <c r="I49245" t="s">
        <v>10</v>
      </c>
    </row>
    <row r="49246" spans="3:9">
      <c r="C49246" t="s">
        <v>82248</v>
      </c>
      <c r="D49246">
        <v>1995</v>
      </c>
      <c r="E49246" t="s">
        <v>74283</v>
      </c>
      <c r="F49246" t="s">
        <v>74537</v>
      </c>
      <c r="G49246" t="s">
        <v>82249</v>
      </c>
      <c r="H49246" t="s">
        <v>9</v>
      </c>
      <c r="I49246" t="s">
        <v>10</v>
      </c>
    </row>
    <row r="49247" spans="3:9">
      <c r="C49247" t="s">
        <v>82250</v>
      </c>
      <c r="D49247">
        <v>1995</v>
      </c>
      <c r="E49247" t="s">
        <v>74283</v>
      </c>
      <c r="F49247" t="s">
        <v>74537</v>
      </c>
      <c r="G49247" t="s">
        <v>82251</v>
      </c>
      <c r="H49247" t="s">
        <v>13</v>
      </c>
      <c r="I49247" t="s">
        <v>10</v>
      </c>
    </row>
    <row r="49248" spans="3:9">
      <c r="C49248" t="s">
        <v>82252</v>
      </c>
      <c r="D49248">
        <v>1995</v>
      </c>
      <c r="E49248" t="s">
        <v>74283</v>
      </c>
      <c r="F49248" t="s">
        <v>74537</v>
      </c>
      <c r="G49248" t="s">
        <v>82253</v>
      </c>
      <c r="H49248" t="s">
        <v>9</v>
      </c>
      <c r="I49248" t="s">
        <v>10</v>
      </c>
    </row>
    <row r="49249" spans="3:9">
      <c r="C49249" t="s">
        <v>82254</v>
      </c>
      <c r="D49249">
        <v>1995</v>
      </c>
      <c r="E49249" t="s">
        <v>74283</v>
      </c>
      <c r="F49249" t="s">
        <v>43587</v>
      </c>
      <c r="G49249" t="s">
        <v>82255</v>
      </c>
      <c r="H49249" t="s">
        <v>9</v>
      </c>
      <c r="I49249" t="s">
        <v>10</v>
      </c>
    </row>
    <row r="49250" spans="3:9">
      <c r="C49250" t="s">
        <v>82256</v>
      </c>
      <c r="D49250">
        <v>1995</v>
      </c>
      <c r="E49250" t="s">
        <v>74283</v>
      </c>
      <c r="F49250" t="s">
        <v>43587</v>
      </c>
      <c r="G49250" t="s">
        <v>82257</v>
      </c>
      <c r="H49250" t="s">
        <v>13</v>
      </c>
      <c r="I49250" t="s">
        <v>10</v>
      </c>
    </row>
    <row r="49251" spans="3:9">
      <c r="C49251" t="s">
        <v>82258</v>
      </c>
      <c r="D49251">
        <v>1994</v>
      </c>
      <c r="E49251" t="s">
        <v>74283</v>
      </c>
      <c r="F49251" t="s">
        <v>81081</v>
      </c>
      <c r="G49251" t="s">
        <v>81247</v>
      </c>
      <c r="H49251" t="s">
        <v>13</v>
      </c>
      <c r="I49251" t="s">
        <v>10</v>
      </c>
    </row>
    <row r="49252" spans="3:9">
      <c r="C49252" t="s">
        <v>82259</v>
      </c>
      <c r="D49252">
        <v>1994</v>
      </c>
      <c r="E49252" t="s">
        <v>74283</v>
      </c>
      <c r="F49252" t="s">
        <v>74573</v>
      </c>
      <c r="G49252" t="s">
        <v>82260</v>
      </c>
      <c r="H49252" t="s">
        <v>9</v>
      </c>
      <c r="I49252" t="s">
        <v>10</v>
      </c>
    </row>
    <row r="49253" spans="3:9">
      <c r="C49253" t="s">
        <v>82261</v>
      </c>
      <c r="D49253">
        <v>1994</v>
      </c>
      <c r="E49253" t="s">
        <v>74283</v>
      </c>
      <c r="F49253" t="s">
        <v>74573</v>
      </c>
      <c r="G49253" t="s">
        <v>82262</v>
      </c>
      <c r="H49253" t="s">
        <v>13</v>
      </c>
      <c r="I49253" t="s">
        <v>10</v>
      </c>
    </row>
    <row r="49254" spans="3:9">
      <c r="C49254" t="s">
        <v>82263</v>
      </c>
      <c r="D49254">
        <v>1994</v>
      </c>
      <c r="E49254" t="s">
        <v>74283</v>
      </c>
      <c r="F49254" t="s">
        <v>74573</v>
      </c>
      <c r="G49254" t="s">
        <v>82264</v>
      </c>
      <c r="H49254" t="s">
        <v>13</v>
      </c>
      <c r="I49254" t="s">
        <v>10</v>
      </c>
    </row>
    <row r="49255" spans="3:9">
      <c r="C49255" t="s">
        <v>82265</v>
      </c>
      <c r="D49255">
        <v>1994</v>
      </c>
      <c r="E49255" t="s">
        <v>74283</v>
      </c>
      <c r="F49255" t="s">
        <v>74573</v>
      </c>
      <c r="G49255" t="s">
        <v>82266</v>
      </c>
      <c r="H49255" t="s">
        <v>13</v>
      </c>
      <c r="I49255" t="s">
        <v>10</v>
      </c>
    </row>
    <row r="49256" spans="3:9">
      <c r="C49256" t="s">
        <v>82267</v>
      </c>
      <c r="D49256">
        <v>1994</v>
      </c>
      <c r="E49256" t="s">
        <v>74283</v>
      </c>
      <c r="F49256" t="s">
        <v>81892</v>
      </c>
      <c r="G49256" t="s">
        <v>81893</v>
      </c>
      <c r="H49256" t="s">
        <v>9</v>
      </c>
      <c r="I49256" t="s">
        <v>10</v>
      </c>
    </row>
    <row r="49257" spans="3:9">
      <c r="C49257" t="s">
        <v>82268</v>
      </c>
      <c r="D49257">
        <v>1994</v>
      </c>
      <c r="E49257" t="s">
        <v>74283</v>
      </c>
      <c r="F49257" t="s">
        <v>81892</v>
      </c>
      <c r="G49257" t="s">
        <v>81895</v>
      </c>
      <c r="H49257" t="s">
        <v>13</v>
      </c>
      <c r="I49257" t="s">
        <v>10</v>
      </c>
    </row>
    <row r="49258" spans="3:9">
      <c r="C49258" t="s">
        <v>82269</v>
      </c>
      <c r="D49258">
        <v>1995</v>
      </c>
      <c r="E49258" t="s">
        <v>74283</v>
      </c>
      <c r="F49258" t="s">
        <v>74365</v>
      </c>
      <c r="G49258" t="s">
        <v>82270</v>
      </c>
      <c r="H49258" t="s">
        <v>13</v>
      </c>
      <c r="I49258" t="s">
        <v>10</v>
      </c>
    </row>
    <row r="49259" spans="3:9">
      <c r="C49259" t="s">
        <v>82271</v>
      </c>
      <c r="D49259">
        <v>1995</v>
      </c>
      <c r="E49259" t="s">
        <v>74283</v>
      </c>
      <c r="F49259" t="s">
        <v>74365</v>
      </c>
      <c r="G49259" t="s">
        <v>82272</v>
      </c>
      <c r="H49259" t="s">
        <v>9</v>
      </c>
      <c r="I49259" t="s">
        <v>10</v>
      </c>
    </row>
    <row r="49260" spans="3:9">
      <c r="C49260" t="s">
        <v>82273</v>
      </c>
      <c r="D49260">
        <v>1995</v>
      </c>
      <c r="E49260" t="s">
        <v>74283</v>
      </c>
      <c r="F49260" t="s">
        <v>74365</v>
      </c>
      <c r="G49260" t="s">
        <v>82274</v>
      </c>
      <c r="H49260" t="s">
        <v>13</v>
      </c>
      <c r="I49260" t="s">
        <v>10</v>
      </c>
    </row>
    <row r="49261" spans="3:9">
      <c r="C49261" t="s">
        <v>82275</v>
      </c>
      <c r="D49261">
        <v>1995</v>
      </c>
      <c r="E49261" t="s">
        <v>74283</v>
      </c>
      <c r="F49261" t="s">
        <v>74365</v>
      </c>
      <c r="G49261" t="s">
        <v>82276</v>
      </c>
      <c r="H49261" t="s">
        <v>9</v>
      </c>
      <c r="I49261" t="s">
        <v>10</v>
      </c>
    </row>
    <row r="49262" spans="3:9">
      <c r="C49262" t="s">
        <v>82277</v>
      </c>
      <c r="D49262">
        <v>1995</v>
      </c>
      <c r="E49262" t="s">
        <v>74283</v>
      </c>
      <c r="F49262" t="s">
        <v>74365</v>
      </c>
      <c r="G49262" t="s">
        <v>82278</v>
      </c>
      <c r="H49262" t="s">
        <v>13</v>
      </c>
      <c r="I49262" t="s">
        <v>10</v>
      </c>
    </row>
    <row r="49263" spans="3:9">
      <c r="C49263" t="s">
        <v>82279</v>
      </c>
      <c r="D49263">
        <v>1995</v>
      </c>
      <c r="E49263" t="s">
        <v>74283</v>
      </c>
      <c r="F49263" t="s">
        <v>74365</v>
      </c>
      <c r="G49263" t="s">
        <v>82280</v>
      </c>
      <c r="H49263" t="s">
        <v>9</v>
      </c>
      <c r="I49263" t="s">
        <v>10</v>
      </c>
    </row>
    <row r="49264" spans="3:9">
      <c r="C49264" t="s">
        <v>82281</v>
      </c>
      <c r="D49264">
        <v>1995</v>
      </c>
      <c r="E49264" t="s">
        <v>74283</v>
      </c>
      <c r="F49264" t="s">
        <v>74365</v>
      </c>
      <c r="G49264" t="s">
        <v>82282</v>
      </c>
      <c r="H49264" t="s">
        <v>13</v>
      </c>
      <c r="I49264" t="s">
        <v>10</v>
      </c>
    </row>
    <row r="49265" spans="3:9">
      <c r="C49265" t="s">
        <v>82283</v>
      </c>
      <c r="D49265">
        <v>1995</v>
      </c>
      <c r="E49265" t="s">
        <v>74283</v>
      </c>
      <c r="F49265" t="s">
        <v>74365</v>
      </c>
      <c r="G49265" t="s">
        <v>82284</v>
      </c>
      <c r="H49265" t="s">
        <v>9</v>
      </c>
      <c r="I49265" t="s">
        <v>110</v>
      </c>
    </row>
    <row r="49266" spans="3:9">
      <c r="C49266" t="s">
        <v>82285</v>
      </c>
      <c r="D49266">
        <v>1995</v>
      </c>
      <c r="E49266" t="s">
        <v>74283</v>
      </c>
      <c r="F49266" t="s">
        <v>74365</v>
      </c>
      <c r="G49266" t="s">
        <v>82286</v>
      </c>
      <c r="H49266" t="s">
        <v>9</v>
      </c>
      <c r="I49266" t="s">
        <v>110</v>
      </c>
    </row>
    <row r="49267" spans="3:9">
      <c r="C49267" t="s">
        <v>82287</v>
      </c>
      <c r="D49267">
        <v>1995</v>
      </c>
      <c r="E49267" t="s">
        <v>74283</v>
      </c>
      <c r="F49267" t="s">
        <v>74365</v>
      </c>
      <c r="G49267" t="s">
        <v>82288</v>
      </c>
      <c r="H49267" t="s">
        <v>9</v>
      </c>
      <c r="I49267" t="s">
        <v>10</v>
      </c>
    </row>
    <row r="49268" spans="3:9">
      <c r="C49268" t="s">
        <v>82289</v>
      </c>
      <c r="D49268">
        <v>1994</v>
      </c>
      <c r="E49268" t="s">
        <v>74283</v>
      </c>
      <c r="F49268" t="s">
        <v>74511</v>
      </c>
      <c r="G49268" t="s">
        <v>82290</v>
      </c>
      <c r="H49268" t="s">
        <v>9</v>
      </c>
      <c r="I49268" t="s">
        <v>110</v>
      </c>
    </row>
    <row r="49269" spans="3:9">
      <c r="C49269" t="s">
        <v>82291</v>
      </c>
      <c r="D49269">
        <v>1994</v>
      </c>
      <c r="E49269" t="s">
        <v>74283</v>
      </c>
      <c r="F49269" t="s">
        <v>77712</v>
      </c>
      <c r="G49269" t="s">
        <v>81819</v>
      </c>
      <c r="H49269" t="s">
        <v>9</v>
      </c>
      <c r="I49269" t="s">
        <v>110</v>
      </c>
    </row>
    <row r="49270" spans="3:9">
      <c r="C49270" t="s">
        <v>82292</v>
      </c>
      <c r="D49270">
        <v>1994</v>
      </c>
      <c r="E49270" t="s">
        <v>74283</v>
      </c>
      <c r="F49270" t="s">
        <v>77712</v>
      </c>
      <c r="G49270" t="s">
        <v>81817</v>
      </c>
      <c r="H49270" t="s">
        <v>13</v>
      </c>
      <c r="I49270" t="s">
        <v>110</v>
      </c>
    </row>
    <row r="49271" spans="3:9">
      <c r="C49271" t="s">
        <v>82293</v>
      </c>
      <c r="D49271">
        <v>1994</v>
      </c>
      <c r="E49271" t="s">
        <v>74283</v>
      </c>
      <c r="F49271" t="s">
        <v>81822</v>
      </c>
      <c r="G49271" t="s">
        <v>81819</v>
      </c>
      <c r="H49271" t="s">
        <v>9</v>
      </c>
      <c r="I49271" t="s">
        <v>110</v>
      </c>
    </row>
    <row r="49272" spans="3:9">
      <c r="C49272" t="s">
        <v>82294</v>
      </c>
      <c r="D49272">
        <v>1994</v>
      </c>
      <c r="E49272" t="s">
        <v>74283</v>
      </c>
      <c r="F49272" t="s">
        <v>81822</v>
      </c>
      <c r="G49272" t="s">
        <v>81817</v>
      </c>
      <c r="H49272" t="s">
        <v>13</v>
      </c>
      <c r="I49272" t="s">
        <v>110</v>
      </c>
    </row>
    <row r="49273" spans="3:9">
      <c r="C49273" t="s">
        <v>82295</v>
      </c>
      <c r="D49273">
        <v>1995</v>
      </c>
      <c r="E49273" t="s">
        <v>74283</v>
      </c>
      <c r="F49273" t="s">
        <v>74635</v>
      </c>
      <c r="G49273" t="s">
        <v>82296</v>
      </c>
      <c r="H49273" t="s">
        <v>9</v>
      </c>
      <c r="I49273" t="s">
        <v>10</v>
      </c>
    </row>
    <row r="49274" spans="3:9">
      <c r="C49274" t="s">
        <v>82297</v>
      </c>
      <c r="D49274">
        <v>1995</v>
      </c>
      <c r="E49274" t="s">
        <v>74283</v>
      </c>
      <c r="F49274" t="s">
        <v>74635</v>
      </c>
      <c r="G49274" t="s">
        <v>82298</v>
      </c>
      <c r="H49274" t="s">
        <v>13</v>
      </c>
      <c r="I49274" t="s">
        <v>10</v>
      </c>
    </row>
    <row r="49275" spans="3:9">
      <c r="C49275" t="s">
        <v>82299</v>
      </c>
      <c r="D49275">
        <v>1995</v>
      </c>
      <c r="E49275" t="s">
        <v>74283</v>
      </c>
      <c r="F49275" t="s">
        <v>74635</v>
      </c>
      <c r="G49275" t="s">
        <v>82300</v>
      </c>
      <c r="H49275" t="s">
        <v>9</v>
      </c>
      <c r="I49275" t="s">
        <v>10</v>
      </c>
    </row>
    <row r="49276" spans="3:9">
      <c r="C49276" t="s">
        <v>82301</v>
      </c>
      <c r="D49276">
        <v>1995</v>
      </c>
      <c r="E49276" t="s">
        <v>74283</v>
      </c>
      <c r="F49276" t="s">
        <v>74635</v>
      </c>
      <c r="G49276" t="s">
        <v>82302</v>
      </c>
      <c r="H49276" t="s">
        <v>13</v>
      </c>
      <c r="I49276" t="s">
        <v>10</v>
      </c>
    </row>
    <row r="49277" spans="3:9">
      <c r="C49277" t="s">
        <v>82303</v>
      </c>
      <c r="D49277">
        <v>1995</v>
      </c>
      <c r="E49277" t="s">
        <v>74283</v>
      </c>
      <c r="F49277" t="s">
        <v>81721</v>
      </c>
      <c r="G49277" t="s">
        <v>82304</v>
      </c>
      <c r="H49277" t="s">
        <v>13</v>
      </c>
      <c r="I49277" t="s">
        <v>10</v>
      </c>
    </row>
    <row r="49278" spans="3:9">
      <c r="C49278" t="s">
        <v>82305</v>
      </c>
      <c r="D49278">
        <v>1995</v>
      </c>
      <c r="E49278" t="s">
        <v>74283</v>
      </c>
      <c r="F49278" t="s">
        <v>81721</v>
      </c>
      <c r="G49278" t="s">
        <v>82306</v>
      </c>
      <c r="H49278" t="s">
        <v>13</v>
      </c>
      <c r="I49278" t="s">
        <v>10</v>
      </c>
    </row>
    <row r="49279" spans="3:9">
      <c r="C49279" t="s">
        <v>82307</v>
      </c>
      <c r="D49279">
        <v>1995</v>
      </c>
      <c r="E49279" t="s">
        <v>74283</v>
      </c>
      <c r="F49279" t="s">
        <v>81721</v>
      </c>
      <c r="G49279" t="s">
        <v>82308</v>
      </c>
      <c r="H49279" t="s">
        <v>13</v>
      </c>
      <c r="I49279" t="s">
        <v>10</v>
      </c>
    </row>
    <row r="49280" spans="3:9">
      <c r="C49280" t="s">
        <v>82309</v>
      </c>
      <c r="D49280">
        <v>1995</v>
      </c>
      <c r="E49280" t="s">
        <v>74283</v>
      </c>
      <c r="F49280" t="s">
        <v>81721</v>
      </c>
      <c r="G49280" t="s">
        <v>82310</v>
      </c>
      <c r="H49280" t="s">
        <v>13</v>
      </c>
      <c r="I49280" t="s">
        <v>10</v>
      </c>
    </row>
    <row r="49281" spans="3:9">
      <c r="C49281" t="s">
        <v>82311</v>
      </c>
      <c r="D49281">
        <v>1995</v>
      </c>
      <c r="E49281" t="s">
        <v>74283</v>
      </c>
      <c r="F49281" t="s">
        <v>81721</v>
      </c>
      <c r="G49281" t="s">
        <v>82312</v>
      </c>
      <c r="H49281" t="s">
        <v>13</v>
      </c>
      <c r="I49281" t="s">
        <v>10</v>
      </c>
    </row>
    <row r="49282" spans="3:9">
      <c r="C49282" t="s">
        <v>82313</v>
      </c>
      <c r="D49282">
        <v>1995</v>
      </c>
      <c r="E49282" t="s">
        <v>74283</v>
      </c>
      <c r="F49282" t="s">
        <v>81721</v>
      </c>
      <c r="G49282" t="s">
        <v>82314</v>
      </c>
      <c r="H49282" t="s">
        <v>13</v>
      </c>
      <c r="I49282" t="s">
        <v>10</v>
      </c>
    </row>
    <row r="49283" spans="3:9">
      <c r="C49283" t="s">
        <v>82315</v>
      </c>
      <c r="D49283">
        <v>1995</v>
      </c>
      <c r="E49283" t="s">
        <v>74283</v>
      </c>
      <c r="F49283" t="s">
        <v>74511</v>
      </c>
      <c r="G49283" t="s">
        <v>82316</v>
      </c>
      <c r="H49283" t="s">
        <v>13</v>
      </c>
      <c r="I49283" t="s">
        <v>10</v>
      </c>
    </row>
    <row r="49284" spans="3:9">
      <c r="C49284" t="s">
        <v>82317</v>
      </c>
      <c r="D49284">
        <v>1995</v>
      </c>
      <c r="E49284" t="s">
        <v>74283</v>
      </c>
      <c r="F49284" t="s">
        <v>74511</v>
      </c>
      <c r="G49284" t="s">
        <v>82318</v>
      </c>
      <c r="H49284" t="s">
        <v>9</v>
      </c>
      <c r="I49284" t="s">
        <v>10</v>
      </c>
    </row>
    <row r="49285" spans="3:9">
      <c r="C49285" t="s">
        <v>82319</v>
      </c>
      <c r="D49285">
        <v>1995</v>
      </c>
      <c r="E49285" t="s">
        <v>74283</v>
      </c>
      <c r="F49285" t="s">
        <v>80937</v>
      </c>
      <c r="G49285" t="s">
        <v>81943</v>
      </c>
      <c r="H49285" t="s">
        <v>13</v>
      </c>
      <c r="I49285" t="s">
        <v>10</v>
      </c>
    </row>
    <row r="49286" spans="3:9">
      <c r="C49286" t="s">
        <v>82320</v>
      </c>
      <c r="D49286">
        <v>1995</v>
      </c>
      <c r="E49286" t="s">
        <v>74283</v>
      </c>
      <c r="F49286" t="s">
        <v>74614</v>
      </c>
      <c r="G49286" t="s">
        <v>82321</v>
      </c>
      <c r="H49286" t="s">
        <v>9</v>
      </c>
      <c r="I49286" t="s">
        <v>10</v>
      </c>
    </row>
    <row r="49287" spans="3:9">
      <c r="C49287" t="s">
        <v>82322</v>
      </c>
      <c r="D49287">
        <v>1995</v>
      </c>
      <c r="E49287" t="s">
        <v>74283</v>
      </c>
      <c r="F49287" t="s">
        <v>74614</v>
      </c>
      <c r="G49287" t="s">
        <v>82323</v>
      </c>
      <c r="H49287" t="s">
        <v>13</v>
      </c>
      <c r="I49287" t="s">
        <v>10</v>
      </c>
    </row>
    <row r="49288" spans="3:9">
      <c r="C49288" t="s">
        <v>82324</v>
      </c>
      <c r="D49288">
        <v>1995</v>
      </c>
      <c r="E49288" t="s">
        <v>74283</v>
      </c>
      <c r="F49288" t="s">
        <v>74614</v>
      </c>
      <c r="G49288" t="s">
        <v>82325</v>
      </c>
      <c r="H49288" t="s">
        <v>9</v>
      </c>
      <c r="I49288" t="s">
        <v>10</v>
      </c>
    </row>
    <row r="49289" spans="3:9">
      <c r="C49289" t="s">
        <v>82326</v>
      </c>
      <c r="D49289">
        <v>1995</v>
      </c>
      <c r="E49289" t="s">
        <v>74283</v>
      </c>
      <c r="F49289" t="s">
        <v>74614</v>
      </c>
      <c r="G49289" t="s">
        <v>82327</v>
      </c>
      <c r="H49289" t="s">
        <v>13</v>
      </c>
      <c r="I49289" t="s">
        <v>10</v>
      </c>
    </row>
    <row r="49290" spans="3:9">
      <c r="C49290" t="s">
        <v>82328</v>
      </c>
      <c r="D49290">
        <v>1995</v>
      </c>
      <c r="E49290" t="s">
        <v>74283</v>
      </c>
      <c r="F49290" t="s">
        <v>74365</v>
      </c>
      <c r="G49290" t="s">
        <v>82329</v>
      </c>
      <c r="H49290" t="s">
        <v>9</v>
      </c>
      <c r="I49290" t="s">
        <v>10</v>
      </c>
    </row>
    <row r="49291" spans="3:9">
      <c r="C49291" t="s">
        <v>82330</v>
      </c>
      <c r="D49291">
        <v>1995</v>
      </c>
      <c r="E49291" t="s">
        <v>74283</v>
      </c>
      <c r="F49291" t="s">
        <v>74365</v>
      </c>
      <c r="G49291" t="s">
        <v>82331</v>
      </c>
      <c r="H49291" t="s">
        <v>13</v>
      </c>
      <c r="I49291" t="s">
        <v>10</v>
      </c>
    </row>
    <row r="49292" spans="3:9">
      <c r="C49292" t="s">
        <v>82332</v>
      </c>
      <c r="D49292">
        <v>1995</v>
      </c>
      <c r="E49292" t="s">
        <v>74283</v>
      </c>
      <c r="F49292" t="s">
        <v>74365</v>
      </c>
      <c r="G49292" t="s">
        <v>82333</v>
      </c>
      <c r="H49292" t="s">
        <v>9</v>
      </c>
      <c r="I49292" t="s">
        <v>110</v>
      </c>
    </row>
    <row r="49293" spans="3:9">
      <c r="C49293" t="s">
        <v>82334</v>
      </c>
      <c r="D49293">
        <v>1995</v>
      </c>
      <c r="E49293" t="s">
        <v>74283</v>
      </c>
      <c r="F49293" t="s">
        <v>74365</v>
      </c>
      <c r="G49293" t="s">
        <v>82335</v>
      </c>
      <c r="H49293" t="s">
        <v>13</v>
      </c>
      <c r="I49293" t="s">
        <v>110</v>
      </c>
    </row>
    <row r="49294" spans="3:9">
      <c r="C49294" t="s">
        <v>82336</v>
      </c>
      <c r="D49294">
        <v>1995</v>
      </c>
      <c r="E49294" t="s">
        <v>74283</v>
      </c>
      <c r="F49294" t="s">
        <v>74365</v>
      </c>
      <c r="G49294" t="s">
        <v>82337</v>
      </c>
      <c r="H49294" t="s">
        <v>9</v>
      </c>
      <c r="I49294" t="s">
        <v>10</v>
      </c>
    </row>
    <row r="49295" spans="3:9">
      <c r="C49295" t="s">
        <v>82338</v>
      </c>
      <c r="D49295">
        <v>1995</v>
      </c>
      <c r="E49295" t="s">
        <v>74283</v>
      </c>
      <c r="F49295" t="s">
        <v>74365</v>
      </c>
      <c r="G49295" t="s">
        <v>82339</v>
      </c>
      <c r="H49295" t="s">
        <v>9</v>
      </c>
      <c r="I49295" t="s">
        <v>10</v>
      </c>
    </row>
    <row r="49296" spans="3:9">
      <c r="C49296" t="s">
        <v>82340</v>
      </c>
      <c r="D49296">
        <v>1995</v>
      </c>
      <c r="E49296" t="s">
        <v>74283</v>
      </c>
      <c r="F49296" t="s">
        <v>74365</v>
      </c>
      <c r="G49296" t="s">
        <v>82341</v>
      </c>
      <c r="H49296" t="s">
        <v>9</v>
      </c>
      <c r="I49296" t="s">
        <v>10</v>
      </c>
    </row>
    <row r="49297" spans="3:9">
      <c r="C49297" t="s">
        <v>82342</v>
      </c>
      <c r="D49297">
        <v>1995</v>
      </c>
      <c r="E49297" t="s">
        <v>74283</v>
      </c>
      <c r="F49297" t="s">
        <v>74365</v>
      </c>
      <c r="G49297" t="s">
        <v>82343</v>
      </c>
      <c r="H49297" t="s">
        <v>9</v>
      </c>
      <c r="I49297" t="s">
        <v>10</v>
      </c>
    </row>
    <row r="49298" spans="3:9">
      <c r="C49298" t="s">
        <v>82344</v>
      </c>
      <c r="D49298">
        <v>1995</v>
      </c>
      <c r="E49298" t="s">
        <v>74283</v>
      </c>
      <c r="F49298" t="s">
        <v>74365</v>
      </c>
      <c r="G49298" t="s">
        <v>82345</v>
      </c>
      <c r="H49298" t="s">
        <v>9</v>
      </c>
      <c r="I49298" t="s">
        <v>110</v>
      </c>
    </row>
    <row r="49299" spans="3:9">
      <c r="C49299" t="s">
        <v>82346</v>
      </c>
      <c r="D49299">
        <v>1995</v>
      </c>
      <c r="E49299" t="s">
        <v>74283</v>
      </c>
      <c r="F49299" t="s">
        <v>74379</v>
      </c>
      <c r="G49299" t="s">
        <v>81993</v>
      </c>
      <c r="H49299" t="s">
        <v>9</v>
      </c>
      <c r="I49299" t="s">
        <v>110</v>
      </c>
    </row>
    <row r="49300" spans="3:9">
      <c r="C49300" t="s">
        <v>82347</v>
      </c>
      <c r="D49300">
        <v>1995</v>
      </c>
      <c r="E49300" t="s">
        <v>74283</v>
      </c>
      <c r="F49300" t="s">
        <v>74379</v>
      </c>
      <c r="G49300" t="s">
        <v>79265</v>
      </c>
      <c r="H49300" t="s">
        <v>9</v>
      </c>
      <c r="I49300" t="s">
        <v>110</v>
      </c>
    </row>
    <row r="49301" spans="3:9">
      <c r="C49301" t="s">
        <v>82348</v>
      </c>
      <c r="D49301">
        <v>1995</v>
      </c>
      <c r="E49301" t="s">
        <v>74283</v>
      </c>
      <c r="F49301" t="s">
        <v>74379</v>
      </c>
      <c r="G49301" t="s">
        <v>81996</v>
      </c>
      <c r="H49301" t="s">
        <v>9</v>
      </c>
      <c r="I49301" t="s">
        <v>110</v>
      </c>
    </row>
    <row r="49302" spans="3:9">
      <c r="C49302" t="s">
        <v>82349</v>
      </c>
      <c r="D49302">
        <v>1995</v>
      </c>
      <c r="E49302" t="s">
        <v>74283</v>
      </c>
      <c r="F49302" t="s">
        <v>74614</v>
      </c>
      <c r="G49302" t="s">
        <v>82350</v>
      </c>
      <c r="H49302" t="s">
        <v>9</v>
      </c>
      <c r="I49302" t="s">
        <v>10</v>
      </c>
    </row>
    <row r="49303" spans="3:9">
      <c r="C49303" t="s">
        <v>82351</v>
      </c>
      <c r="D49303">
        <v>1995</v>
      </c>
      <c r="E49303" t="s">
        <v>74283</v>
      </c>
      <c r="F49303" t="s">
        <v>74614</v>
      </c>
      <c r="G49303" t="s">
        <v>82352</v>
      </c>
      <c r="H49303" t="s">
        <v>13</v>
      </c>
      <c r="I49303" t="s">
        <v>10</v>
      </c>
    </row>
    <row r="49304" spans="3:9">
      <c r="C49304" t="s">
        <v>82353</v>
      </c>
      <c r="D49304">
        <v>1995</v>
      </c>
      <c r="E49304" t="s">
        <v>74283</v>
      </c>
      <c r="F49304" t="s">
        <v>74614</v>
      </c>
      <c r="G49304" t="s">
        <v>82354</v>
      </c>
      <c r="H49304" t="s">
        <v>9</v>
      </c>
      <c r="I49304" t="s">
        <v>10</v>
      </c>
    </row>
    <row r="49305" spans="3:9">
      <c r="C49305" t="s">
        <v>82355</v>
      </c>
      <c r="D49305">
        <v>1995</v>
      </c>
      <c r="E49305" t="s">
        <v>74283</v>
      </c>
      <c r="F49305" t="s">
        <v>74614</v>
      </c>
      <c r="G49305" t="s">
        <v>82356</v>
      </c>
      <c r="H49305" t="s">
        <v>13</v>
      </c>
      <c r="I49305" t="s">
        <v>10</v>
      </c>
    </row>
    <row r="49306" spans="3:9">
      <c r="C49306" t="s">
        <v>82357</v>
      </c>
      <c r="D49306">
        <v>1995</v>
      </c>
      <c r="E49306" t="s">
        <v>74283</v>
      </c>
      <c r="F49306" t="s">
        <v>74614</v>
      </c>
      <c r="G49306" t="s">
        <v>82358</v>
      </c>
      <c r="H49306" t="s">
        <v>13</v>
      </c>
      <c r="I49306" t="s">
        <v>10</v>
      </c>
    </row>
    <row r="49307" spans="3:9">
      <c r="C49307" t="s">
        <v>82359</v>
      </c>
      <c r="D49307">
        <v>1995</v>
      </c>
      <c r="E49307" t="s">
        <v>74283</v>
      </c>
      <c r="F49307" t="s">
        <v>74365</v>
      </c>
      <c r="G49307" t="s">
        <v>82360</v>
      </c>
      <c r="H49307" t="s">
        <v>9</v>
      </c>
      <c r="I49307" t="s">
        <v>110</v>
      </c>
    </row>
    <row r="49308" spans="3:9">
      <c r="C49308" t="s">
        <v>82361</v>
      </c>
      <c r="D49308">
        <v>1995</v>
      </c>
      <c r="E49308" t="s">
        <v>74283</v>
      </c>
      <c r="F49308" t="s">
        <v>74365</v>
      </c>
      <c r="G49308" t="s">
        <v>82362</v>
      </c>
      <c r="H49308" t="s">
        <v>9</v>
      </c>
      <c r="I49308" t="s">
        <v>110</v>
      </c>
    </row>
    <row r="49309" spans="3:9">
      <c r="C49309" t="s">
        <v>82363</v>
      </c>
      <c r="D49309">
        <v>1995</v>
      </c>
      <c r="E49309" t="s">
        <v>74283</v>
      </c>
      <c r="F49309" t="s">
        <v>74365</v>
      </c>
      <c r="G49309" t="s">
        <v>82364</v>
      </c>
      <c r="H49309" t="s">
        <v>9</v>
      </c>
      <c r="I49309" t="s">
        <v>110</v>
      </c>
    </row>
    <row r="49310" spans="3:9">
      <c r="C49310" t="s">
        <v>82365</v>
      </c>
      <c r="D49310">
        <v>1995</v>
      </c>
      <c r="E49310" t="s">
        <v>74283</v>
      </c>
      <c r="F49310" t="s">
        <v>74365</v>
      </c>
      <c r="G49310" t="s">
        <v>82366</v>
      </c>
      <c r="H49310" t="s">
        <v>9</v>
      </c>
      <c r="I49310" t="s">
        <v>10</v>
      </c>
    </row>
    <row r="49311" spans="3:9">
      <c r="C49311" t="s">
        <v>82367</v>
      </c>
      <c r="D49311">
        <v>1995</v>
      </c>
      <c r="E49311" t="s">
        <v>74283</v>
      </c>
      <c r="F49311" t="s">
        <v>74365</v>
      </c>
      <c r="G49311" t="s">
        <v>82368</v>
      </c>
      <c r="H49311" t="s">
        <v>9</v>
      </c>
      <c r="I49311" t="s">
        <v>110</v>
      </c>
    </row>
    <row r="49312" spans="3:9">
      <c r="C49312" t="s">
        <v>82369</v>
      </c>
      <c r="D49312">
        <v>1995</v>
      </c>
      <c r="E49312" t="s">
        <v>74283</v>
      </c>
      <c r="F49312" t="s">
        <v>74365</v>
      </c>
      <c r="G49312" t="s">
        <v>82370</v>
      </c>
      <c r="H49312" t="s">
        <v>9</v>
      </c>
      <c r="I49312" t="s">
        <v>110</v>
      </c>
    </row>
    <row r="49313" spans="3:9">
      <c r="C49313" t="s">
        <v>82371</v>
      </c>
      <c r="D49313">
        <v>1995</v>
      </c>
      <c r="E49313" t="s">
        <v>74283</v>
      </c>
      <c r="F49313" t="s">
        <v>74365</v>
      </c>
      <c r="G49313" t="s">
        <v>82372</v>
      </c>
      <c r="H49313" t="s">
        <v>9</v>
      </c>
      <c r="I49313" t="s">
        <v>110</v>
      </c>
    </row>
    <row r="49314" spans="3:9">
      <c r="C49314" t="s">
        <v>82373</v>
      </c>
      <c r="D49314">
        <v>1995</v>
      </c>
      <c r="E49314" t="s">
        <v>74283</v>
      </c>
      <c r="F49314" t="s">
        <v>80243</v>
      </c>
      <c r="G49314" t="s">
        <v>81267</v>
      </c>
      <c r="H49314" t="s">
        <v>9</v>
      </c>
      <c r="I49314" t="s">
        <v>10</v>
      </c>
    </row>
    <row r="49315" spans="3:9">
      <c r="C49315" t="s">
        <v>82374</v>
      </c>
      <c r="D49315">
        <v>1995</v>
      </c>
      <c r="E49315" t="s">
        <v>74283</v>
      </c>
      <c r="F49315" t="s">
        <v>80243</v>
      </c>
      <c r="G49315" t="s">
        <v>81269</v>
      </c>
      <c r="H49315" t="s">
        <v>9</v>
      </c>
      <c r="I49315" t="s">
        <v>110</v>
      </c>
    </row>
    <row r="49316" spans="3:9">
      <c r="C49316" t="s">
        <v>82375</v>
      </c>
      <c r="D49316">
        <v>1995</v>
      </c>
      <c r="E49316" t="s">
        <v>74283</v>
      </c>
      <c r="F49316" t="s">
        <v>74614</v>
      </c>
      <c r="G49316" t="s">
        <v>82376</v>
      </c>
      <c r="H49316" t="s">
        <v>9</v>
      </c>
      <c r="I49316" t="s">
        <v>10</v>
      </c>
    </row>
    <row r="49317" spans="3:9">
      <c r="C49317" t="s">
        <v>82377</v>
      </c>
      <c r="D49317">
        <v>1995</v>
      </c>
      <c r="E49317" t="s">
        <v>74283</v>
      </c>
      <c r="F49317" t="s">
        <v>74614</v>
      </c>
      <c r="G49317" t="s">
        <v>82378</v>
      </c>
      <c r="H49317" t="s">
        <v>13</v>
      </c>
      <c r="I49317" t="s">
        <v>10</v>
      </c>
    </row>
    <row r="49318" spans="3:9">
      <c r="C49318" t="s">
        <v>82379</v>
      </c>
      <c r="D49318">
        <v>1995</v>
      </c>
      <c r="E49318" t="s">
        <v>74283</v>
      </c>
      <c r="F49318" t="s">
        <v>74594</v>
      </c>
      <c r="G49318" t="s">
        <v>82380</v>
      </c>
      <c r="H49318" t="s">
        <v>9</v>
      </c>
      <c r="I49318" t="s">
        <v>10</v>
      </c>
    </row>
    <row r="49319" spans="3:9">
      <c r="C49319" t="s">
        <v>82381</v>
      </c>
      <c r="D49319">
        <v>1995</v>
      </c>
      <c r="E49319" t="s">
        <v>74283</v>
      </c>
      <c r="F49319" t="s">
        <v>74635</v>
      </c>
      <c r="G49319" t="s">
        <v>82382</v>
      </c>
      <c r="H49319" t="s">
        <v>9</v>
      </c>
      <c r="I49319" t="s">
        <v>10</v>
      </c>
    </row>
    <row r="49320" spans="3:9">
      <c r="C49320" t="s">
        <v>82383</v>
      </c>
      <c r="D49320">
        <v>1995</v>
      </c>
      <c r="E49320" t="s">
        <v>74283</v>
      </c>
      <c r="F49320" t="s">
        <v>74635</v>
      </c>
      <c r="G49320" t="s">
        <v>82384</v>
      </c>
      <c r="H49320" t="s">
        <v>13</v>
      </c>
      <c r="I49320" t="s">
        <v>10</v>
      </c>
    </row>
    <row r="49321" spans="3:9">
      <c r="C49321" t="s">
        <v>82385</v>
      </c>
      <c r="D49321">
        <v>1995</v>
      </c>
      <c r="E49321" t="s">
        <v>74283</v>
      </c>
      <c r="F49321" t="s">
        <v>74635</v>
      </c>
      <c r="G49321" t="s">
        <v>82386</v>
      </c>
      <c r="H49321" t="s">
        <v>9</v>
      </c>
      <c r="I49321" t="s">
        <v>10</v>
      </c>
    </row>
    <row r="49322" spans="3:9">
      <c r="C49322" t="s">
        <v>82387</v>
      </c>
      <c r="D49322">
        <v>1995</v>
      </c>
      <c r="E49322" t="s">
        <v>74283</v>
      </c>
      <c r="F49322" t="s">
        <v>74635</v>
      </c>
      <c r="G49322" t="s">
        <v>82388</v>
      </c>
      <c r="H49322" t="s">
        <v>13</v>
      </c>
      <c r="I49322" t="s">
        <v>10</v>
      </c>
    </row>
    <row r="49323" spans="3:9">
      <c r="C49323" t="s">
        <v>82389</v>
      </c>
      <c r="D49323">
        <v>1995</v>
      </c>
      <c r="E49323" t="s">
        <v>74283</v>
      </c>
      <c r="F49323" t="s">
        <v>74635</v>
      </c>
      <c r="G49323" t="s">
        <v>82390</v>
      </c>
      <c r="H49323" t="s">
        <v>13</v>
      </c>
      <c r="I49323" t="s">
        <v>10</v>
      </c>
    </row>
    <row r="49324" spans="3:9">
      <c r="C49324" t="s">
        <v>82391</v>
      </c>
      <c r="D49324">
        <v>1995</v>
      </c>
      <c r="E49324" t="s">
        <v>74283</v>
      </c>
      <c r="F49324" t="s">
        <v>80243</v>
      </c>
      <c r="G49324" t="s">
        <v>81271</v>
      </c>
      <c r="H49324" t="s">
        <v>9</v>
      </c>
      <c r="I49324" t="s">
        <v>10</v>
      </c>
    </row>
    <row r="49325" spans="3:9">
      <c r="C49325" t="s">
        <v>82392</v>
      </c>
      <c r="D49325">
        <v>1995</v>
      </c>
      <c r="E49325" t="s">
        <v>74283</v>
      </c>
      <c r="F49325" t="s">
        <v>80243</v>
      </c>
      <c r="G49325" t="s">
        <v>81273</v>
      </c>
      <c r="H49325" t="s">
        <v>13</v>
      </c>
      <c r="I49325" t="s">
        <v>10</v>
      </c>
    </row>
    <row r="49326" spans="3:9">
      <c r="C49326" t="s">
        <v>82393</v>
      </c>
      <c r="D49326">
        <v>1995</v>
      </c>
      <c r="E49326" t="s">
        <v>74283</v>
      </c>
      <c r="F49326" t="s">
        <v>80243</v>
      </c>
      <c r="G49326" t="s">
        <v>81467</v>
      </c>
      <c r="H49326" t="s">
        <v>9</v>
      </c>
      <c r="I49326" t="s">
        <v>10</v>
      </c>
    </row>
    <row r="49327" spans="3:9">
      <c r="C49327" t="s">
        <v>82394</v>
      </c>
      <c r="D49327">
        <v>1995</v>
      </c>
      <c r="E49327" t="s">
        <v>74283</v>
      </c>
      <c r="F49327" t="s">
        <v>80243</v>
      </c>
      <c r="G49327" t="s">
        <v>81469</v>
      </c>
      <c r="H49327" t="s">
        <v>13</v>
      </c>
      <c r="I49327" t="s">
        <v>10</v>
      </c>
    </row>
    <row r="49328" spans="3:9">
      <c r="C49328" t="s">
        <v>82395</v>
      </c>
      <c r="D49328">
        <v>1995</v>
      </c>
      <c r="E49328" t="s">
        <v>74283</v>
      </c>
      <c r="F49328" t="s">
        <v>74284</v>
      </c>
      <c r="G49328" t="s">
        <v>81287</v>
      </c>
      <c r="H49328" t="s">
        <v>9</v>
      </c>
      <c r="I49328" t="s">
        <v>10</v>
      </c>
    </row>
    <row r="49329" spans="3:9">
      <c r="C49329" t="s">
        <v>82396</v>
      </c>
      <c r="D49329">
        <v>1995</v>
      </c>
      <c r="E49329" t="s">
        <v>74283</v>
      </c>
      <c r="F49329" t="s">
        <v>74284</v>
      </c>
      <c r="G49329" t="s">
        <v>81289</v>
      </c>
      <c r="H49329" t="s">
        <v>13</v>
      </c>
      <c r="I49329" t="s">
        <v>10</v>
      </c>
    </row>
    <row r="49330" spans="3:9">
      <c r="C49330" t="s">
        <v>82397</v>
      </c>
      <c r="D49330">
        <v>1995</v>
      </c>
      <c r="E49330" t="s">
        <v>74283</v>
      </c>
      <c r="F49330" t="s">
        <v>74284</v>
      </c>
      <c r="G49330" t="s">
        <v>74287</v>
      </c>
      <c r="H49330" t="s">
        <v>9</v>
      </c>
      <c r="I49330" t="s">
        <v>110</v>
      </c>
    </row>
    <row r="49331" spans="3:9">
      <c r="C49331" t="s">
        <v>82398</v>
      </c>
      <c r="D49331">
        <v>1995</v>
      </c>
      <c r="E49331" t="s">
        <v>74283</v>
      </c>
      <c r="F49331" t="s">
        <v>74284</v>
      </c>
      <c r="G49331" t="s">
        <v>74289</v>
      </c>
      <c r="H49331" t="s">
        <v>13</v>
      </c>
      <c r="I49331" t="s">
        <v>110</v>
      </c>
    </row>
    <row r="49332" spans="3:9">
      <c r="C49332" t="s">
        <v>82399</v>
      </c>
      <c r="D49332">
        <v>1995</v>
      </c>
      <c r="E49332" t="s">
        <v>74283</v>
      </c>
      <c r="F49332" t="s">
        <v>74284</v>
      </c>
      <c r="G49332" t="s">
        <v>82400</v>
      </c>
      <c r="H49332" t="s">
        <v>9</v>
      </c>
      <c r="I49332" t="s">
        <v>10</v>
      </c>
    </row>
    <row r="49333" spans="3:9">
      <c r="C49333" t="s">
        <v>82401</v>
      </c>
      <c r="D49333">
        <v>1995</v>
      </c>
      <c r="E49333" t="s">
        <v>74283</v>
      </c>
      <c r="F49333" t="s">
        <v>74284</v>
      </c>
      <c r="G49333" t="s">
        <v>81260</v>
      </c>
      <c r="H49333" t="s">
        <v>13</v>
      </c>
      <c r="I49333" t="s">
        <v>10</v>
      </c>
    </row>
    <row r="49334" spans="3:9">
      <c r="C49334" t="s">
        <v>82402</v>
      </c>
      <c r="D49334">
        <v>1995</v>
      </c>
      <c r="E49334" t="s">
        <v>74283</v>
      </c>
      <c r="F49334" t="s">
        <v>74635</v>
      </c>
      <c r="G49334" t="s">
        <v>82403</v>
      </c>
      <c r="H49334" t="s">
        <v>13</v>
      </c>
      <c r="I49334" t="s">
        <v>10</v>
      </c>
    </row>
    <row r="49335" spans="3:9">
      <c r="C49335" t="s">
        <v>82404</v>
      </c>
      <c r="D49335">
        <v>1995</v>
      </c>
      <c r="E49335" t="s">
        <v>74283</v>
      </c>
      <c r="F49335" t="s">
        <v>74635</v>
      </c>
      <c r="G49335" t="s">
        <v>82405</v>
      </c>
      <c r="H49335" t="s">
        <v>13</v>
      </c>
      <c r="I49335" t="s">
        <v>10</v>
      </c>
    </row>
    <row r="49336" spans="3:9">
      <c r="C49336" t="s">
        <v>82406</v>
      </c>
      <c r="D49336">
        <v>1995</v>
      </c>
      <c r="E49336" t="s">
        <v>74283</v>
      </c>
      <c r="F49336" t="s">
        <v>74573</v>
      </c>
      <c r="G49336" t="s">
        <v>74574</v>
      </c>
      <c r="H49336" t="s">
        <v>9</v>
      </c>
      <c r="I49336" t="s">
        <v>10</v>
      </c>
    </row>
    <row r="49337" spans="3:9">
      <c r="C49337" t="s">
        <v>82407</v>
      </c>
      <c r="D49337">
        <v>1995</v>
      </c>
      <c r="E49337" t="s">
        <v>74283</v>
      </c>
      <c r="F49337" t="s">
        <v>74573</v>
      </c>
      <c r="G49337" t="s">
        <v>74576</v>
      </c>
      <c r="H49337" t="s">
        <v>13</v>
      </c>
      <c r="I49337" t="s">
        <v>10</v>
      </c>
    </row>
    <row r="49338" spans="3:9">
      <c r="C49338" t="s">
        <v>82408</v>
      </c>
      <c r="D49338">
        <v>1995</v>
      </c>
      <c r="E49338" t="s">
        <v>74283</v>
      </c>
      <c r="F49338" t="s">
        <v>74573</v>
      </c>
      <c r="G49338" t="s">
        <v>74795</v>
      </c>
      <c r="H49338" t="s">
        <v>13</v>
      </c>
      <c r="I49338" t="s">
        <v>10</v>
      </c>
    </row>
    <row r="49339" spans="3:9">
      <c r="C49339" t="s">
        <v>82409</v>
      </c>
      <c r="D49339">
        <v>1995</v>
      </c>
      <c r="E49339" t="s">
        <v>74283</v>
      </c>
      <c r="F49339" t="s">
        <v>74573</v>
      </c>
      <c r="G49339" t="s">
        <v>74633</v>
      </c>
      <c r="H49339" t="s">
        <v>13</v>
      </c>
      <c r="I49339" t="s">
        <v>10</v>
      </c>
    </row>
    <row r="49340" spans="3:9">
      <c r="C49340" t="s">
        <v>82410</v>
      </c>
      <c r="D49340">
        <v>1995</v>
      </c>
      <c r="E49340" t="s">
        <v>74283</v>
      </c>
      <c r="F49340" t="s">
        <v>74365</v>
      </c>
      <c r="G49340" t="s">
        <v>82411</v>
      </c>
      <c r="H49340" t="s">
        <v>9</v>
      </c>
      <c r="I49340" t="s">
        <v>10</v>
      </c>
    </row>
    <row r="49341" spans="3:9">
      <c r="C49341" t="s">
        <v>82412</v>
      </c>
      <c r="D49341">
        <v>1995</v>
      </c>
      <c r="E49341" t="s">
        <v>74283</v>
      </c>
      <c r="F49341" t="s">
        <v>74365</v>
      </c>
      <c r="G49341" t="s">
        <v>82413</v>
      </c>
      <c r="H49341" t="s">
        <v>9</v>
      </c>
      <c r="I49341" t="s">
        <v>10</v>
      </c>
    </row>
    <row r="49342" spans="3:9">
      <c r="C49342" t="s">
        <v>82414</v>
      </c>
      <c r="D49342">
        <v>1995</v>
      </c>
      <c r="E49342" t="s">
        <v>74283</v>
      </c>
      <c r="F49342" t="s">
        <v>74365</v>
      </c>
      <c r="G49342" t="s">
        <v>82415</v>
      </c>
      <c r="H49342" t="s">
        <v>9</v>
      </c>
      <c r="I49342" t="s">
        <v>10</v>
      </c>
    </row>
    <row r="49343" spans="3:9">
      <c r="C49343" t="s">
        <v>82416</v>
      </c>
      <c r="D49343">
        <v>1995</v>
      </c>
      <c r="E49343" t="s">
        <v>74283</v>
      </c>
      <c r="F49343" t="s">
        <v>74708</v>
      </c>
      <c r="G49343" t="s">
        <v>82417</v>
      </c>
      <c r="H49343" t="s">
        <v>9</v>
      </c>
      <c r="I49343" t="s">
        <v>10</v>
      </c>
    </row>
    <row r="49344" spans="3:9">
      <c r="C49344" t="s">
        <v>82418</v>
      </c>
      <c r="D49344">
        <v>1995</v>
      </c>
      <c r="E49344" t="s">
        <v>74283</v>
      </c>
      <c r="F49344" t="s">
        <v>74708</v>
      </c>
      <c r="G49344" t="s">
        <v>82419</v>
      </c>
      <c r="H49344" t="s">
        <v>13</v>
      </c>
      <c r="I49344" t="s">
        <v>10</v>
      </c>
    </row>
    <row r="49345" spans="3:9">
      <c r="C49345" t="s">
        <v>82420</v>
      </c>
      <c r="D49345">
        <v>1995</v>
      </c>
      <c r="E49345" t="s">
        <v>74283</v>
      </c>
      <c r="F49345" t="s">
        <v>74573</v>
      </c>
      <c r="G49345" t="s">
        <v>74578</v>
      </c>
      <c r="H49345" t="s">
        <v>9</v>
      </c>
      <c r="I49345" t="s">
        <v>10</v>
      </c>
    </row>
    <row r="49346" spans="3:9">
      <c r="C49346" t="s">
        <v>82421</v>
      </c>
      <c r="D49346">
        <v>1995</v>
      </c>
      <c r="E49346" t="s">
        <v>74283</v>
      </c>
      <c r="F49346" t="s">
        <v>74573</v>
      </c>
      <c r="G49346" t="s">
        <v>74580</v>
      </c>
      <c r="H49346" t="s">
        <v>13</v>
      </c>
      <c r="I49346" t="s">
        <v>10</v>
      </c>
    </row>
    <row r="49347" spans="3:9">
      <c r="C49347" t="s">
        <v>82422</v>
      </c>
      <c r="D49347">
        <v>1995</v>
      </c>
      <c r="E49347" t="s">
        <v>74283</v>
      </c>
      <c r="F49347" t="s">
        <v>74511</v>
      </c>
      <c r="G49347" t="s">
        <v>82423</v>
      </c>
      <c r="H49347" t="s">
        <v>9</v>
      </c>
      <c r="I49347" t="s">
        <v>110</v>
      </c>
    </row>
    <row r="49348" spans="3:9">
      <c r="C49348" t="s">
        <v>82424</v>
      </c>
      <c r="D49348">
        <v>1995</v>
      </c>
      <c r="E49348" t="s">
        <v>74283</v>
      </c>
      <c r="F49348" t="s">
        <v>74573</v>
      </c>
      <c r="G49348" t="s">
        <v>82425</v>
      </c>
      <c r="H49348" t="s">
        <v>9</v>
      </c>
      <c r="I49348" t="s">
        <v>10</v>
      </c>
    </row>
    <row r="49349" spans="3:9">
      <c r="C49349" t="s">
        <v>82426</v>
      </c>
      <c r="D49349">
        <v>1995</v>
      </c>
      <c r="E49349" t="s">
        <v>74283</v>
      </c>
      <c r="F49349" t="s">
        <v>74573</v>
      </c>
      <c r="G49349" t="s">
        <v>82427</v>
      </c>
      <c r="H49349" t="s">
        <v>13</v>
      </c>
      <c r="I49349" t="s">
        <v>10</v>
      </c>
    </row>
    <row r="49350" spans="3:9">
      <c r="C49350" t="s">
        <v>82428</v>
      </c>
      <c r="D49350">
        <v>1995</v>
      </c>
      <c r="E49350" t="s">
        <v>74283</v>
      </c>
      <c r="F49350" t="s">
        <v>74573</v>
      </c>
      <c r="G49350" t="s">
        <v>82429</v>
      </c>
      <c r="H49350" t="s">
        <v>13</v>
      </c>
      <c r="I49350" t="s">
        <v>10</v>
      </c>
    </row>
    <row r="49351" spans="3:9">
      <c r="C49351" t="s">
        <v>82430</v>
      </c>
      <c r="D49351">
        <v>1995</v>
      </c>
      <c r="E49351" t="s">
        <v>74283</v>
      </c>
      <c r="F49351" t="s">
        <v>80322</v>
      </c>
      <c r="G49351" t="s">
        <v>82431</v>
      </c>
      <c r="H49351" t="s">
        <v>13</v>
      </c>
      <c r="I49351" t="s">
        <v>10</v>
      </c>
    </row>
    <row r="49352" spans="3:9">
      <c r="C49352" t="s">
        <v>82432</v>
      </c>
      <c r="D49352">
        <v>1995</v>
      </c>
      <c r="E49352" t="s">
        <v>74283</v>
      </c>
      <c r="F49352" t="s">
        <v>80322</v>
      </c>
      <c r="G49352" t="s">
        <v>82433</v>
      </c>
      <c r="H49352" t="s">
        <v>13</v>
      </c>
      <c r="I49352" t="s">
        <v>10</v>
      </c>
    </row>
    <row r="49353" spans="3:9">
      <c r="C49353" t="s">
        <v>82434</v>
      </c>
      <c r="D49353">
        <v>1995</v>
      </c>
      <c r="E49353" t="s">
        <v>74283</v>
      </c>
      <c r="F49353" t="s">
        <v>80322</v>
      </c>
      <c r="G49353" t="s">
        <v>81803</v>
      </c>
      <c r="H49353" t="s">
        <v>13</v>
      </c>
      <c r="I49353" t="s">
        <v>10</v>
      </c>
    </row>
    <row r="49354" spans="3:9">
      <c r="C49354" t="s">
        <v>82435</v>
      </c>
      <c r="D49354">
        <v>1995</v>
      </c>
      <c r="E49354" t="s">
        <v>74283</v>
      </c>
      <c r="F49354" t="s">
        <v>80322</v>
      </c>
      <c r="G49354" t="s">
        <v>81927</v>
      </c>
      <c r="H49354" t="s">
        <v>13</v>
      </c>
      <c r="I49354" t="s">
        <v>10</v>
      </c>
    </row>
    <row r="49355" spans="3:9">
      <c r="C49355" t="s">
        <v>82436</v>
      </c>
      <c r="D49355">
        <v>1995</v>
      </c>
      <c r="E49355" t="s">
        <v>74283</v>
      </c>
      <c r="F49355" t="s">
        <v>80322</v>
      </c>
      <c r="G49355" t="s">
        <v>81929</v>
      </c>
      <c r="H49355" t="s">
        <v>13</v>
      </c>
      <c r="I49355" t="s">
        <v>10</v>
      </c>
    </row>
    <row r="49356" spans="3:9">
      <c r="C49356" t="s">
        <v>82437</v>
      </c>
      <c r="D49356">
        <v>1995</v>
      </c>
      <c r="E49356" t="s">
        <v>74283</v>
      </c>
      <c r="F49356" t="s">
        <v>74511</v>
      </c>
      <c r="G49356" t="s">
        <v>81635</v>
      </c>
      <c r="H49356" t="s">
        <v>9</v>
      </c>
      <c r="I49356" t="s">
        <v>10</v>
      </c>
    </row>
    <row r="49357" spans="3:9">
      <c r="C49357" t="s">
        <v>82438</v>
      </c>
      <c r="D49357">
        <v>1995</v>
      </c>
      <c r="E49357" t="s">
        <v>74283</v>
      </c>
      <c r="F49357" t="s">
        <v>74511</v>
      </c>
      <c r="G49357" t="s">
        <v>81485</v>
      </c>
      <c r="H49357" t="s">
        <v>9</v>
      </c>
      <c r="I49357" t="s">
        <v>10</v>
      </c>
    </row>
    <row r="49358" spans="3:9">
      <c r="C49358" t="s">
        <v>82439</v>
      </c>
      <c r="D49358">
        <v>1995</v>
      </c>
      <c r="E49358" t="s">
        <v>74283</v>
      </c>
      <c r="F49358" t="s">
        <v>74511</v>
      </c>
      <c r="G49358" t="s">
        <v>81489</v>
      </c>
      <c r="H49358" t="s">
        <v>9</v>
      </c>
      <c r="I49358" t="s">
        <v>110</v>
      </c>
    </row>
    <row r="49359" spans="3:9">
      <c r="C49359" t="s">
        <v>82440</v>
      </c>
      <c r="D49359">
        <v>1995</v>
      </c>
      <c r="E49359" t="s">
        <v>74283</v>
      </c>
      <c r="F49359" t="s">
        <v>74511</v>
      </c>
      <c r="G49359" t="s">
        <v>81491</v>
      </c>
      <c r="H49359" t="s">
        <v>9</v>
      </c>
      <c r="I49359" t="s">
        <v>110</v>
      </c>
    </row>
    <row r="49360" spans="3:9">
      <c r="C49360" t="s">
        <v>82441</v>
      </c>
      <c r="D49360">
        <v>1995</v>
      </c>
      <c r="E49360" t="s">
        <v>74283</v>
      </c>
      <c r="F49360" t="s">
        <v>74511</v>
      </c>
      <c r="G49360" t="s">
        <v>81493</v>
      </c>
      <c r="H49360" t="s">
        <v>9</v>
      </c>
      <c r="I49360" t="s">
        <v>110</v>
      </c>
    </row>
    <row r="49361" spans="3:9">
      <c r="C49361" t="s">
        <v>82442</v>
      </c>
      <c r="D49361">
        <v>1995</v>
      </c>
      <c r="E49361" t="s">
        <v>74283</v>
      </c>
      <c r="F49361" t="s">
        <v>74511</v>
      </c>
      <c r="G49361" t="s">
        <v>81487</v>
      </c>
      <c r="H49361" t="s">
        <v>9</v>
      </c>
      <c r="I49361" t="s">
        <v>10</v>
      </c>
    </row>
    <row r="49362" spans="3:9">
      <c r="C49362" t="s">
        <v>82443</v>
      </c>
      <c r="D49362">
        <v>1995</v>
      </c>
      <c r="E49362" t="s">
        <v>74283</v>
      </c>
      <c r="F49362" t="s">
        <v>74511</v>
      </c>
      <c r="G49362" t="s">
        <v>81189</v>
      </c>
      <c r="H49362" t="s">
        <v>9</v>
      </c>
      <c r="I49362" t="s">
        <v>110</v>
      </c>
    </row>
    <row r="49363" spans="3:9">
      <c r="C49363" t="s">
        <v>82444</v>
      </c>
      <c r="D49363">
        <v>1995</v>
      </c>
      <c r="E49363" t="s">
        <v>74283</v>
      </c>
      <c r="F49363" t="s">
        <v>74511</v>
      </c>
      <c r="G49363" t="s">
        <v>81187</v>
      </c>
      <c r="H49363" t="s">
        <v>9</v>
      </c>
      <c r="I49363" t="s">
        <v>110</v>
      </c>
    </row>
    <row r="49364" spans="3:9">
      <c r="C49364" t="s">
        <v>82445</v>
      </c>
      <c r="D49364">
        <v>1995</v>
      </c>
      <c r="E49364" t="s">
        <v>74283</v>
      </c>
      <c r="F49364" t="s">
        <v>74511</v>
      </c>
      <c r="G49364" t="s">
        <v>82446</v>
      </c>
      <c r="H49364" t="s">
        <v>9</v>
      </c>
      <c r="I49364" t="s">
        <v>10</v>
      </c>
    </row>
    <row r="49365" spans="3:9">
      <c r="C49365" t="s">
        <v>82447</v>
      </c>
      <c r="D49365">
        <v>1995</v>
      </c>
      <c r="E49365" t="s">
        <v>74283</v>
      </c>
      <c r="F49365" t="s">
        <v>74511</v>
      </c>
      <c r="G49365" t="s">
        <v>82448</v>
      </c>
      <c r="H49365" t="s">
        <v>9</v>
      </c>
      <c r="I49365" t="s">
        <v>10</v>
      </c>
    </row>
    <row r="49366" spans="3:9">
      <c r="C49366" t="s">
        <v>82449</v>
      </c>
      <c r="D49366">
        <v>1995</v>
      </c>
      <c r="E49366" t="s">
        <v>74283</v>
      </c>
      <c r="F49366" t="s">
        <v>74511</v>
      </c>
      <c r="G49366" t="s">
        <v>82450</v>
      </c>
      <c r="H49366" t="s">
        <v>9</v>
      </c>
      <c r="I49366" t="s">
        <v>10</v>
      </c>
    </row>
    <row r="49367" spans="3:9">
      <c r="C49367" t="s">
        <v>82451</v>
      </c>
      <c r="D49367">
        <v>1995</v>
      </c>
      <c r="E49367" t="s">
        <v>74283</v>
      </c>
      <c r="F49367" t="s">
        <v>74511</v>
      </c>
      <c r="G49367" t="s">
        <v>82452</v>
      </c>
      <c r="H49367" t="s">
        <v>13</v>
      </c>
      <c r="I49367" t="s">
        <v>10</v>
      </c>
    </row>
    <row r="49368" spans="3:9">
      <c r="C49368" t="s">
        <v>82453</v>
      </c>
      <c r="D49368">
        <v>1995</v>
      </c>
      <c r="E49368" t="s">
        <v>74283</v>
      </c>
      <c r="F49368" t="s">
        <v>74698</v>
      </c>
      <c r="G49368" t="s">
        <v>82454</v>
      </c>
      <c r="H49368" t="s">
        <v>9</v>
      </c>
      <c r="I49368" t="s">
        <v>10</v>
      </c>
    </row>
    <row r="49369" spans="3:9">
      <c r="C49369" t="s">
        <v>82455</v>
      </c>
      <c r="D49369">
        <v>1994</v>
      </c>
      <c r="E49369" t="s">
        <v>74283</v>
      </c>
      <c r="F49369" t="s">
        <v>74365</v>
      </c>
      <c r="G49369" t="s">
        <v>81398</v>
      </c>
      <c r="H49369" t="s">
        <v>9</v>
      </c>
      <c r="I49369" t="s">
        <v>110</v>
      </c>
    </row>
    <row r="49370" spans="3:9">
      <c r="C49370" t="s">
        <v>82456</v>
      </c>
      <c r="D49370">
        <v>1994</v>
      </c>
      <c r="E49370" t="s">
        <v>74283</v>
      </c>
      <c r="F49370" t="s">
        <v>74365</v>
      </c>
      <c r="G49370" t="s">
        <v>82457</v>
      </c>
      <c r="H49370" t="s">
        <v>9</v>
      </c>
      <c r="I49370" t="s">
        <v>110</v>
      </c>
    </row>
    <row r="49371" spans="3:9">
      <c r="C49371" t="s">
        <v>82458</v>
      </c>
      <c r="D49371">
        <v>1994</v>
      </c>
      <c r="E49371" t="s">
        <v>74283</v>
      </c>
      <c r="F49371" t="s">
        <v>74365</v>
      </c>
      <c r="G49371" t="s">
        <v>81610</v>
      </c>
      <c r="H49371" t="s">
        <v>9</v>
      </c>
      <c r="I49371" t="s">
        <v>10</v>
      </c>
    </row>
    <row r="49372" spans="3:9">
      <c r="C49372" t="s">
        <v>82459</v>
      </c>
      <c r="D49372">
        <v>1995</v>
      </c>
      <c r="E49372" t="s">
        <v>74283</v>
      </c>
      <c r="F49372" t="s">
        <v>74284</v>
      </c>
      <c r="G49372" t="s">
        <v>74550</v>
      </c>
      <c r="H49372" t="s">
        <v>9</v>
      </c>
      <c r="I49372" t="s">
        <v>110</v>
      </c>
    </row>
    <row r="49373" spans="3:9">
      <c r="C49373" t="s">
        <v>82460</v>
      </c>
      <c r="D49373">
        <v>1995</v>
      </c>
      <c r="E49373" t="s">
        <v>74283</v>
      </c>
      <c r="F49373" t="s">
        <v>74284</v>
      </c>
      <c r="G49373" t="s">
        <v>74552</v>
      </c>
      <c r="H49373" t="s">
        <v>13</v>
      </c>
      <c r="I49373" t="s">
        <v>110</v>
      </c>
    </row>
    <row r="49374" spans="3:9">
      <c r="C49374" t="s">
        <v>82461</v>
      </c>
      <c r="D49374">
        <v>1995</v>
      </c>
      <c r="E49374" t="s">
        <v>74283</v>
      </c>
      <c r="F49374" t="s">
        <v>74284</v>
      </c>
      <c r="G49374" t="s">
        <v>81264</v>
      </c>
      <c r="H49374" t="s">
        <v>9</v>
      </c>
      <c r="I49374" t="s">
        <v>10</v>
      </c>
    </row>
    <row r="49375" spans="3:9">
      <c r="C49375" t="s">
        <v>82462</v>
      </c>
      <c r="D49375">
        <v>1995</v>
      </c>
      <c r="E49375" t="s">
        <v>74283</v>
      </c>
      <c r="F49375" t="s">
        <v>74284</v>
      </c>
      <c r="G49375" t="s">
        <v>74445</v>
      </c>
      <c r="H49375" t="s">
        <v>9</v>
      </c>
      <c r="I49375" t="s">
        <v>110</v>
      </c>
    </row>
    <row r="49376" spans="3:9">
      <c r="C49376" t="s">
        <v>82463</v>
      </c>
      <c r="D49376">
        <v>1995</v>
      </c>
      <c r="E49376" t="s">
        <v>74283</v>
      </c>
      <c r="F49376" t="s">
        <v>74594</v>
      </c>
      <c r="G49376" t="s">
        <v>82464</v>
      </c>
      <c r="H49376" t="s">
        <v>9</v>
      </c>
      <c r="I49376" t="s">
        <v>10</v>
      </c>
    </row>
    <row r="49377" spans="3:9">
      <c r="C49377" t="s">
        <v>82465</v>
      </c>
      <c r="D49377">
        <v>1995</v>
      </c>
      <c r="E49377" t="s">
        <v>74283</v>
      </c>
      <c r="F49377" t="s">
        <v>74594</v>
      </c>
      <c r="G49377" t="s">
        <v>82466</v>
      </c>
      <c r="H49377" t="s">
        <v>13</v>
      </c>
      <c r="I49377" t="s">
        <v>10</v>
      </c>
    </row>
    <row r="49378" spans="3:9">
      <c r="C49378" t="s">
        <v>82467</v>
      </c>
      <c r="D49378">
        <v>1995</v>
      </c>
      <c r="E49378" t="s">
        <v>74283</v>
      </c>
      <c r="F49378" t="s">
        <v>74703</v>
      </c>
      <c r="G49378" t="s">
        <v>81935</v>
      </c>
      <c r="H49378" t="s">
        <v>9</v>
      </c>
      <c r="I49378" t="s">
        <v>10</v>
      </c>
    </row>
    <row r="49379" spans="3:9">
      <c r="C49379" t="s">
        <v>82468</v>
      </c>
      <c r="D49379">
        <v>1995</v>
      </c>
      <c r="E49379" t="s">
        <v>74283</v>
      </c>
      <c r="F49379" t="s">
        <v>74703</v>
      </c>
      <c r="G49379" t="s">
        <v>81937</v>
      </c>
      <c r="H49379" t="s">
        <v>13</v>
      </c>
      <c r="I49379" t="s">
        <v>10</v>
      </c>
    </row>
    <row r="49380" spans="3:9">
      <c r="C49380" t="s">
        <v>82469</v>
      </c>
      <c r="D49380">
        <v>1995</v>
      </c>
      <c r="E49380" t="s">
        <v>74283</v>
      </c>
      <c r="F49380" t="s">
        <v>74511</v>
      </c>
      <c r="G49380" t="s">
        <v>81633</v>
      </c>
      <c r="H49380" t="s">
        <v>9</v>
      </c>
      <c r="I49380" t="s">
        <v>10</v>
      </c>
    </row>
    <row r="49381" spans="3:9">
      <c r="C49381" t="s">
        <v>82470</v>
      </c>
      <c r="D49381">
        <v>1995</v>
      </c>
      <c r="E49381" t="s">
        <v>74283</v>
      </c>
      <c r="F49381" t="s">
        <v>74379</v>
      </c>
      <c r="G49381" t="s">
        <v>82471</v>
      </c>
      <c r="H49381" t="s">
        <v>9</v>
      </c>
      <c r="I49381" t="s">
        <v>10</v>
      </c>
    </row>
    <row r="49382" spans="3:9">
      <c r="C49382" t="s">
        <v>82472</v>
      </c>
      <c r="D49382">
        <v>1995</v>
      </c>
      <c r="E49382" t="s">
        <v>74283</v>
      </c>
      <c r="F49382" t="s">
        <v>74379</v>
      </c>
      <c r="G49382" t="s">
        <v>82473</v>
      </c>
      <c r="H49382" t="s">
        <v>9</v>
      </c>
      <c r="I49382" t="s">
        <v>110</v>
      </c>
    </row>
    <row r="49383" spans="3:9">
      <c r="C49383" t="s">
        <v>82474</v>
      </c>
      <c r="D49383">
        <v>1995</v>
      </c>
      <c r="E49383" t="s">
        <v>74283</v>
      </c>
      <c r="F49383" t="s">
        <v>74379</v>
      </c>
      <c r="G49383" t="s">
        <v>82475</v>
      </c>
      <c r="H49383" t="s">
        <v>9</v>
      </c>
      <c r="I49383" t="s">
        <v>110</v>
      </c>
    </row>
    <row r="49384" spans="3:9">
      <c r="C49384" t="s">
        <v>82476</v>
      </c>
      <c r="D49384">
        <v>1995</v>
      </c>
      <c r="E49384" t="s">
        <v>74283</v>
      </c>
      <c r="F49384" t="s">
        <v>74379</v>
      </c>
      <c r="G49384" t="s">
        <v>82477</v>
      </c>
      <c r="H49384" t="s">
        <v>9</v>
      </c>
      <c r="I49384" t="s">
        <v>110</v>
      </c>
    </row>
    <row r="49385" spans="3:9">
      <c r="C49385" t="s">
        <v>82478</v>
      </c>
      <c r="D49385">
        <v>1995</v>
      </c>
      <c r="E49385" t="s">
        <v>74283</v>
      </c>
      <c r="F49385" t="s">
        <v>74379</v>
      </c>
      <c r="G49385" t="s">
        <v>82479</v>
      </c>
      <c r="H49385" t="s">
        <v>9</v>
      </c>
      <c r="I49385" t="s">
        <v>110</v>
      </c>
    </row>
    <row r="49386" spans="3:9">
      <c r="C49386" t="s">
        <v>82480</v>
      </c>
      <c r="D49386">
        <v>1995</v>
      </c>
      <c r="E49386" t="s">
        <v>74283</v>
      </c>
      <c r="F49386" t="s">
        <v>80322</v>
      </c>
      <c r="G49386" t="s">
        <v>82481</v>
      </c>
      <c r="H49386" t="s">
        <v>13</v>
      </c>
      <c r="I49386" t="s">
        <v>10</v>
      </c>
    </row>
    <row r="49387" spans="3:9">
      <c r="C49387" t="s">
        <v>82482</v>
      </c>
      <c r="D49387">
        <v>1995</v>
      </c>
      <c r="E49387" t="s">
        <v>74283</v>
      </c>
      <c r="F49387" t="s">
        <v>80322</v>
      </c>
      <c r="G49387" t="s">
        <v>82483</v>
      </c>
      <c r="H49387" t="s">
        <v>13</v>
      </c>
      <c r="I49387" t="s">
        <v>10</v>
      </c>
    </row>
    <row r="49388" spans="3:9">
      <c r="C49388" t="s">
        <v>82484</v>
      </c>
      <c r="D49388">
        <v>1995</v>
      </c>
      <c r="E49388" t="s">
        <v>74283</v>
      </c>
      <c r="F49388" t="s">
        <v>80322</v>
      </c>
      <c r="G49388" t="s">
        <v>82485</v>
      </c>
      <c r="H49388" t="s">
        <v>13</v>
      </c>
      <c r="I49388" t="s">
        <v>10</v>
      </c>
    </row>
    <row r="49389" spans="3:9">
      <c r="C49389" t="s">
        <v>82486</v>
      </c>
      <c r="D49389">
        <v>1995</v>
      </c>
      <c r="E49389" t="s">
        <v>74283</v>
      </c>
      <c r="F49389" t="s">
        <v>74374</v>
      </c>
      <c r="G49389" t="s">
        <v>82008</v>
      </c>
      <c r="H49389" t="s">
        <v>9</v>
      </c>
      <c r="I49389" t="s">
        <v>110</v>
      </c>
    </row>
    <row r="49390" spans="3:9">
      <c r="C49390" t="s">
        <v>82487</v>
      </c>
      <c r="D49390">
        <v>1995</v>
      </c>
      <c r="E49390" t="s">
        <v>74283</v>
      </c>
      <c r="F49390" t="s">
        <v>74374</v>
      </c>
      <c r="G49390" t="s">
        <v>82010</v>
      </c>
      <c r="H49390" t="s">
        <v>9</v>
      </c>
      <c r="I49390" t="s">
        <v>110</v>
      </c>
    </row>
    <row r="49391" spans="3:9">
      <c r="C49391" t="s">
        <v>82488</v>
      </c>
      <c r="D49391">
        <v>1995</v>
      </c>
      <c r="E49391" t="s">
        <v>74283</v>
      </c>
      <c r="F49391" t="s">
        <v>74374</v>
      </c>
      <c r="G49391" t="s">
        <v>82012</v>
      </c>
      <c r="H49391" t="s">
        <v>9</v>
      </c>
      <c r="I49391" t="s">
        <v>110</v>
      </c>
    </row>
    <row r="49392" spans="3:9">
      <c r="C49392" t="s">
        <v>82489</v>
      </c>
      <c r="D49392">
        <v>1995</v>
      </c>
      <c r="E49392" t="s">
        <v>74283</v>
      </c>
      <c r="F49392" t="s">
        <v>74374</v>
      </c>
      <c r="G49392" t="s">
        <v>82014</v>
      </c>
      <c r="H49392" t="s">
        <v>9</v>
      </c>
      <c r="I49392" t="s">
        <v>110</v>
      </c>
    </row>
    <row r="49393" spans="3:9">
      <c r="C49393" t="s">
        <v>82490</v>
      </c>
      <c r="D49393">
        <v>1995</v>
      </c>
      <c r="E49393" t="s">
        <v>74283</v>
      </c>
      <c r="F49393" t="s">
        <v>74374</v>
      </c>
      <c r="G49393" t="s">
        <v>82016</v>
      </c>
      <c r="H49393" t="s">
        <v>9</v>
      </c>
      <c r="I49393" t="s">
        <v>110</v>
      </c>
    </row>
    <row r="49394" spans="3:9">
      <c r="C49394" t="s">
        <v>82491</v>
      </c>
      <c r="D49394">
        <v>1995</v>
      </c>
      <c r="E49394" t="s">
        <v>74283</v>
      </c>
      <c r="F49394" t="s">
        <v>74379</v>
      </c>
      <c r="G49394" t="s">
        <v>80940</v>
      </c>
      <c r="H49394" t="s">
        <v>9</v>
      </c>
      <c r="I49394" t="s">
        <v>10</v>
      </c>
    </row>
    <row r="49395" spans="3:9">
      <c r="C49395" t="s">
        <v>82492</v>
      </c>
      <c r="D49395">
        <v>1995</v>
      </c>
      <c r="E49395" t="s">
        <v>74283</v>
      </c>
      <c r="F49395" t="s">
        <v>79613</v>
      </c>
      <c r="G49395" t="s">
        <v>79616</v>
      </c>
      <c r="H49395" t="s">
        <v>9</v>
      </c>
      <c r="I49395" t="s">
        <v>110</v>
      </c>
    </row>
    <row r="49396" spans="3:9">
      <c r="C49396" t="s">
        <v>82493</v>
      </c>
      <c r="D49396">
        <v>1995</v>
      </c>
      <c r="E49396" t="s">
        <v>74283</v>
      </c>
      <c r="F49396" t="s">
        <v>79613</v>
      </c>
      <c r="G49396" t="s">
        <v>79618</v>
      </c>
      <c r="H49396" t="s">
        <v>13</v>
      </c>
      <c r="I49396" t="s">
        <v>110</v>
      </c>
    </row>
    <row r="49397" spans="3:9">
      <c r="C49397" t="s">
        <v>82494</v>
      </c>
      <c r="D49397">
        <v>1995</v>
      </c>
      <c r="E49397" t="s">
        <v>74283</v>
      </c>
      <c r="F49397" t="s">
        <v>79613</v>
      </c>
      <c r="G49397" t="s">
        <v>81475</v>
      </c>
      <c r="H49397" t="s">
        <v>9</v>
      </c>
      <c r="I49397" t="s">
        <v>110</v>
      </c>
    </row>
    <row r="49398" spans="3:9">
      <c r="C49398" t="s">
        <v>82495</v>
      </c>
      <c r="D49398">
        <v>1995</v>
      </c>
      <c r="E49398" t="s">
        <v>74283</v>
      </c>
      <c r="F49398" t="s">
        <v>79613</v>
      </c>
      <c r="G49398" t="s">
        <v>81477</v>
      </c>
      <c r="H49398" t="s">
        <v>13</v>
      </c>
      <c r="I49398" t="s">
        <v>110</v>
      </c>
    </row>
    <row r="49399" spans="3:9">
      <c r="C49399" t="s">
        <v>82496</v>
      </c>
      <c r="D49399">
        <v>1995</v>
      </c>
      <c r="E49399" t="s">
        <v>74283</v>
      </c>
      <c r="F49399" t="s">
        <v>77707</v>
      </c>
      <c r="G49399" t="s">
        <v>81801</v>
      </c>
      <c r="H49399" t="s">
        <v>9</v>
      </c>
      <c r="I49399" t="s">
        <v>10</v>
      </c>
    </row>
    <row r="49400" spans="3:9">
      <c r="C49400" t="s">
        <v>82497</v>
      </c>
      <c r="D49400">
        <v>1995</v>
      </c>
      <c r="E49400" t="s">
        <v>74283</v>
      </c>
      <c r="F49400" t="s">
        <v>77707</v>
      </c>
      <c r="G49400" t="s">
        <v>81696</v>
      </c>
      <c r="H49400" t="s">
        <v>13</v>
      </c>
      <c r="I49400" t="s">
        <v>10</v>
      </c>
    </row>
    <row r="49401" spans="3:9">
      <c r="C49401" t="s">
        <v>82498</v>
      </c>
      <c r="D49401">
        <v>1995</v>
      </c>
      <c r="E49401" t="s">
        <v>74283</v>
      </c>
      <c r="F49401" t="s">
        <v>80243</v>
      </c>
      <c r="G49401" t="s">
        <v>82499</v>
      </c>
      <c r="H49401" t="s">
        <v>9</v>
      </c>
      <c r="I49401" t="s">
        <v>10</v>
      </c>
    </row>
    <row r="49402" spans="3:9">
      <c r="C49402" t="s">
        <v>82500</v>
      </c>
      <c r="D49402">
        <v>1995</v>
      </c>
      <c r="E49402" t="s">
        <v>74283</v>
      </c>
      <c r="F49402" t="s">
        <v>74511</v>
      </c>
      <c r="G49402" t="s">
        <v>82501</v>
      </c>
      <c r="H49402" t="s">
        <v>13</v>
      </c>
      <c r="I49402" t="s">
        <v>10</v>
      </c>
    </row>
    <row r="49403" spans="3:9">
      <c r="C49403" t="s">
        <v>82502</v>
      </c>
      <c r="D49403">
        <v>1995</v>
      </c>
      <c r="E49403" t="s">
        <v>74283</v>
      </c>
      <c r="F49403" t="s">
        <v>74511</v>
      </c>
      <c r="G49403" t="s">
        <v>82503</v>
      </c>
      <c r="H49403" t="s">
        <v>9</v>
      </c>
      <c r="I49403" t="s">
        <v>110</v>
      </c>
    </row>
    <row r="49404" spans="3:9">
      <c r="C49404" t="s">
        <v>82504</v>
      </c>
      <c r="D49404">
        <v>1995</v>
      </c>
      <c r="E49404" t="s">
        <v>74283</v>
      </c>
      <c r="F49404" t="s">
        <v>74511</v>
      </c>
      <c r="G49404" t="s">
        <v>82505</v>
      </c>
      <c r="H49404" t="s">
        <v>9</v>
      </c>
      <c r="I49404" t="s">
        <v>110</v>
      </c>
    </row>
    <row r="49405" spans="3:9">
      <c r="C49405" t="s">
        <v>82506</v>
      </c>
      <c r="D49405">
        <v>1995</v>
      </c>
      <c r="E49405" t="s">
        <v>74283</v>
      </c>
      <c r="F49405" t="s">
        <v>74511</v>
      </c>
      <c r="G49405" t="s">
        <v>82507</v>
      </c>
      <c r="H49405" t="s">
        <v>13</v>
      </c>
      <c r="I49405" t="s">
        <v>110</v>
      </c>
    </row>
    <row r="49406" spans="3:9">
      <c r="C49406" t="s">
        <v>82508</v>
      </c>
      <c r="D49406">
        <v>1995</v>
      </c>
      <c r="E49406" t="s">
        <v>74283</v>
      </c>
      <c r="F49406" t="s">
        <v>74511</v>
      </c>
      <c r="G49406" t="s">
        <v>82509</v>
      </c>
      <c r="H49406" t="s">
        <v>9</v>
      </c>
      <c r="I49406" t="s">
        <v>110</v>
      </c>
    </row>
    <row r="49407" spans="3:9">
      <c r="C49407" t="s">
        <v>82510</v>
      </c>
      <c r="D49407">
        <v>1995</v>
      </c>
      <c r="E49407" t="s">
        <v>74283</v>
      </c>
      <c r="F49407" t="s">
        <v>74511</v>
      </c>
      <c r="G49407" t="s">
        <v>82511</v>
      </c>
      <c r="H49407" t="s">
        <v>13</v>
      </c>
      <c r="I49407" t="s">
        <v>10</v>
      </c>
    </row>
    <row r="49408" spans="3:9">
      <c r="C49408" t="s">
        <v>82512</v>
      </c>
      <c r="D49408">
        <v>1995</v>
      </c>
      <c r="E49408" t="s">
        <v>74283</v>
      </c>
      <c r="F49408" t="s">
        <v>74511</v>
      </c>
      <c r="G49408" t="s">
        <v>82513</v>
      </c>
      <c r="H49408" t="s">
        <v>13</v>
      </c>
      <c r="I49408" t="s">
        <v>110</v>
      </c>
    </row>
    <row r="49409" spans="3:9">
      <c r="C49409" t="s">
        <v>82514</v>
      </c>
      <c r="D49409">
        <v>1995</v>
      </c>
      <c r="E49409" t="s">
        <v>74283</v>
      </c>
      <c r="F49409" t="s">
        <v>80937</v>
      </c>
      <c r="G49409" t="s">
        <v>82515</v>
      </c>
      <c r="H49409" t="s">
        <v>9</v>
      </c>
      <c r="I49409" t="s">
        <v>10</v>
      </c>
    </row>
    <row r="49410" spans="3:9">
      <c r="C49410" t="s">
        <v>82516</v>
      </c>
      <c r="D49410">
        <v>1995</v>
      </c>
      <c r="E49410" t="s">
        <v>74283</v>
      </c>
      <c r="F49410" t="s">
        <v>80937</v>
      </c>
      <c r="G49410" t="s">
        <v>82517</v>
      </c>
      <c r="H49410" t="s">
        <v>13</v>
      </c>
      <c r="I49410" t="s">
        <v>10</v>
      </c>
    </row>
    <row r="49411" spans="3:9">
      <c r="C49411" t="s">
        <v>82518</v>
      </c>
      <c r="D49411">
        <v>1995</v>
      </c>
      <c r="E49411" t="s">
        <v>74283</v>
      </c>
      <c r="F49411" t="s">
        <v>80685</v>
      </c>
      <c r="G49411" t="s">
        <v>80686</v>
      </c>
      <c r="H49411" t="s">
        <v>9</v>
      </c>
      <c r="I49411" t="s">
        <v>10</v>
      </c>
    </row>
    <row r="49412" spans="3:9">
      <c r="C49412" t="s">
        <v>82519</v>
      </c>
      <c r="D49412">
        <v>1995</v>
      </c>
      <c r="E49412" t="s">
        <v>74283</v>
      </c>
      <c r="F49412" t="s">
        <v>79310</v>
      </c>
      <c r="G49412" t="s">
        <v>80855</v>
      </c>
      <c r="H49412" t="s">
        <v>13</v>
      </c>
      <c r="I49412" t="s">
        <v>10</v>
      </c>
    </row>
    <row r="49413" spans="3:9">
      <c r="C49413" t="s">
        <v>82520</v>
      </c>
      <c r="D49413">
        <v>1995</v>
      </c>
      <c r="E49413" t="s">
        <v>74283</v>
      </c>
      <c r="F49413" t="s">
        <v>79310</v>
      </c>
      <c r="G49413" t="s">
        <v>80857</v>
      </c>
      <c r="H49413" t="s">
        <v>13</v>
      </c>
      <c r="I49413" t="s">
        <v>10</v>
      </c>
    </row>
    <row r="49414" spans="3:9">
      <c r="C49414" t="s">
        <v>82521</v>
      </c>
      <c r="D49414">
        <v>1995</v>
      </c>
      <c r="E49414" t="s">
        <v>74283</v>
      </c>
      <c r="F49414" t="s">
        <v>80039</v>
      </c>
      <c r="G49414" t="s">
        <v>80859</v>
      </c>
      <c r="H49414" t="s">
        <v>9</v>
      </c>
      <c r="I49414" t="s">
        <v>10</v>
      </c>
    </row>
    <row r="49415" spans="3:9">
      <c r="C49415" t="s">
        <v>82522</v>
      </c>
      <c r="D49415">
        <v>1995</v>
      </c>
      <c r="E49415" t="s">
        <v>74283</v>
      </c>
      <c r="F49415" t="s">
        <v>80039</v>
      </c>
      <c r="G49415" t="s">
        <v>80861</v>
      </c>
      <c r="H49415" t="s">
        <v>13</v>
      </c>
      <c r="I49415" t="s">
        <v>10</v>
      </c>
    </row>
    <row r="49416" spans="3:9">
      <c r="C49416" t="s">
        <v>82523</v>
      </c>
      <c r="D49416">
        <v>1995</v>
      </c>
      <c r="E49416" t="s">
        <v>74283</v>
      </c>
      <c r="F49416" t="s">
        <v>78565</v>
      </c>
      <c r="G49416" t="s">
        <v>81791</v>
      </c>
      <c r="H49416" t="s">
        <v>9</v>
      </c>
      <c r="I49416" t="s">
        <v>10</v>
      </c>
    </row>
    <row r="49417" spans="3:9">
      <c r="C49417" t="s">
        <v>82524</v>
      </c>
      <c r="D49417">
        <v>1995</v>
      </c>
      <c r="E49417" t="s">
        <v>74283</v>
      </c>
      <c r="F49417" t="s">
        <v>78565</v>
      </c>
      <c r="G49417" t="s">
        <v>81793</v>
      </c>
      <c r="H49417" t="s">
        <v>13</v>
      </c>
      <c r="I49417" t="s">
        <v>10</v>
      </c>
    </row>
    <row r="49418" spans="3:9">
      <c r="C49418" t="s">
        <v>82525</v>
      </c>
      <c r="D49418">
        <v>1995</v>
      </c>
      <c r="E49418" t="s">
        <v>74283</v>
      </c>
      <c r="F49418" t="s">
        <v>78565</v>
      </c>
      <c r="G49418" t="s">
        <v>81795</v>
      </c>
      <c r="H49418" t="s">
        <v>9</v>
      </c>
      <c r="I49418" t="s">
        <v>10</v>
      </c>
    </row>
    <row r="49419" spans="3:9">
      <c r="C49419" t="s">
        <v>82526</v>
      </c>
      <c r="D49419">
        <v>1995</v>
      </c>
      <c r="E49419" t="s">
        <v>74283</v>
      </c>
      <c r="F49419" t="s">
        <v>74379</v>
      </c>
      <c r="G49419" t="s">
        <v>80286</v>
      </c>
      <c r="H49419" t="s">
        <v>9</v>
      </c>
      <c r="I49419" t="s">
        <v>110</v>
      </c>
    </row>
    <row r="49420" spans="3:9">
      <c r="C49420" t="s">
        <v>82527</v>
      </c>
      <c r="D49420">
        <v>1995</v>
      </c>
      <c r="E49420" t="s">
        <v>74283</v>
      </c>
      <c r="F49420" t="s">
        <v>74379</v>
      </c>
      <c r="G49420" t="s">
        <v>82528</v>
      </c>
      <c r="H49420" t="s">
        <v>9</v>
      </c>
      <c r="I49420" t="s">
        <v>110</v>
      </c>
    </row>
    <row r="49421" spans="3:9">
      <c r="C49421" t="s">
        <v>82529</v>
      </c>
      <c r="D49421">
        <v>1995</v>
      </c>
      <c r="E49421" t="s">
        <v>74283</v>
      </c>
      <c r="F49421" t="s">
        <v>74379</v>
      </c>
      <c r="G49421" t="s">
        <v>82530</v>
      </c>
      <c r="H49421" t="s">
        <v>9</v>
      </c>
      <c r="I49421" t="s">
        <v>110</v>
      </c>
    </row>
    <row r="49422" spans="3:9">
      <c r="C49422" t="s">
        <v>82531</v>
      </c>
      <c r="D49422">
        <v>1995</v>
      </c>
      <c r="E49422" t="s">
        <v>74283</v>
      </c>
      <c r="F49422" t="s">
        <v>74379</v>
      </c>
      <c r="G49422" t="s">
        <v>82148</v>
      </c>
      <c r="H49422" t="s">
        <v>9</v>
      </c>
      <c r="I49422" t="s">
        <v>110</v>
      </c>
    </row>
    <row r="49423" spans="3:9">
      <c r="C49423" t="s">
        <v>82532</v>
      </c>
      <c r="D49423">
        <v>1995</v>
      </c>
      <c r="E49423" t="s">
        <v>74283</v>
      </c>
      <c r="F49423" t="s">
        <v>74511</v>
      </c>
      <c r="G49423" t="s">
        <v>82533</v>
      </c>
      <c r="H49423" t="s">
        <v>9</v>
      </c>
      <c r="I49423" t="s">
        <v>10</v>
      </c>
    </row>
    <row r="49424" spans="3:9">
      <c r="C49424" t="s">
        <v>82534</v>
      </c>
      <c r="D49424">
        <v>1995</v>
      </c>
      <c r="E49424" t="s">
        <v>74283</v>
      </c>
      <c r="F49424" t="s">
        <v>74511</v>
      </c>
      <c r="G49424" t="s">
        <v>82535</v>
      </c>
      <c r="H49424" t="s">
        <v>13</v>
      </c>
      <c r="I49424" t="s">
        <v>10</v>
      </c>
    </row>
    <row r="49425" spans="3:9">
      <c r="C49425" t="s">
        <v>82536</v>
      </c>
      <c r="D49425">
        <v>1995</v>
      </c>
      <c r="E49425" t="s">
        <v>74283</v>
      </c>
      <c r="F49425" t="s">
        <v>79613</v>
      </c>
      <c r="G49425" t="s">
        <v>80733</v>
      </c>
      <c r="H49425" t="s">
        <v>13</v>
      </c>
      <c r="I49425" t="s">
        <v>110</v>
      </c>
    </row>
    <row r="49426" spans="3:9">
      <c r="C49426" t="s">
        <v>82537</v>
      </c>
      <c r="D49426">
        <v>1995</v>
      </c>
      <c r="E49426" t="s">
        <v>74283</v>
      </c>
      <c r="F49426" t="s">
        <v>79613</v>
      </c>
      <c r="G49426" t="s">
        <v>81563</v>
      </c>
      <c r="H49426" t="s">
        <v>9</v>
      </c>
      <c r="I49426" t="s">
        <v>110</v>
      </c>
    </row>
    <row r="49427" spans="3:9">
      <c r="C49427" t="s">
        <v>82538</v>
      </c>
      <c r="D49427">
        <v>1995</v>
      </c>
      <c r="E49427" t="s">
        <v>74283</v>
      </c>
      <c r="F49427" t="s">
        <v>79613</v>
      </c>
      <c r="G49427" t="s">
        <v>81565</v>
      </c>
      <c r="H49427" t="s">
        <v>13</v>
      </c>
      <c r="I49427" t="s">
        <v>110</v>
      </c>
    </row>
    <row r="49428" spans="3:9">
      <c r="C49428" t="s">
        <v>82539</v>
      </c>
      <c r="D49428">
        <v>1995</v>
      </c>
      <c r="E49428" t="s">
        <v>74283</v>
      </c>
      <c r="F49428" t="s">
        <v>77712</v>
      </c>
      <c r="G49428" t="s">
        <v>81819</v>
      </c>
      <c r="H49428" t="s">
        <v>9</v>
      </c>
      <c r="I49428" t="s">
        <v>110</v>
      </c>
    </row>
    <row r="49429" spans="3:9">
      <c r="C49429" t="s">
        <v>82540</v>
      </c>
      <c r="D49429">
        <v>1995</v>
      </c>
      <c r="E49429" t="s">
        <v>74283</v>
      </c>
      <c r="F49429" t="s">
        <v>77712</v>
      </c>
      <c r="G49429" t="s">
        <v>81817</v>
      </c>
      <c r="H49429" t="s">
        <v>13</v>
      </c>
      <c r="I49429" t="s">
        <v>110</v>
      </c>
    </row>
    <row r="49430" spans="3:9">
      <c r="C49430" t="s">
        <v>82541</v>
      </c>
      <c r="D49430">
        <v>1995</v>
      </c>
      <c r="E49430" t="s">
        <v>74283</v>
      </c>
      <c r="F49430" t="s">
        <v>81822</v>
      </c>
      <c r="G49430" t="s">
        <v>81819</v>
      </c>
      <c r="H49430" t="s">
        <v>9</v>
      </c>
      <c r="I49430" t="s">
        <v>110</v>
      </c>
    </row>
    <row r="49431" spans="3:9">
      <c r="C49431" t="s">
        <v>82542</v>
      </c>
      <c r="D49431">
        <v>1995</v>
      </c>
      <c r="E49431" t="s">
        <v>74283</v>
      </c>
      <c r="F49431" t="s">
        <v>81822</v>
      </c>
      <c r="G49431" t="s">
        <v>81817</v>
      </c>
      <c r="H49431" t="s">
        <v>13</v>
      </c>
      <c r="I49431" t="s">
        <v>110</v>
      </c>
    </row>
    <row r="49432" spans="3:9">
      <c r="C49432" t="s">
        <v>82543</v>
      </c>
      <c r="D49432">
        <v>1995</v>
      </c>
      <c r="E49432" t="s">
        <v>74283</v>
      </c>
      <c r="F49432" t="s">
        <v>81816</v>
      </c>
      <c r="G49432" t="s">
        <v>81819</v>
      </c>
      <c r="H49432" t="s">
        <v>9</v>
      </c>
      <c r="I49432" t="s">
        <v>110</v>
      </c>
    </row>
    <row r="49433" spans="3:9">
      <c r="C49433" t="s">
        <v>82544</v>
      </c>
      <c r="D49433">
        <v>1995</v>
      </c>
      <c r="E49433" t="s">
        <v>74283</v>
      </c>
      <c r="F49433" t="s">
        <v>81816</v>
      </c>
      <c r="G49433" t="s">
        <v>81817</v>
      </c>
      <c r="H49433" t="s">
        <v>13</v>
      </c>
      <c r="I49433" t="s">
        <v>110</v>
      </c>
    </row>
    <row r="49434" spans="3:9">
      <c r="C49434" t="s">
        <v>82545</v>
      </c>
      <c r="D49434">
        <v>1995</v>
      </c>
      <c r="E49434" t="s">
        <v>74283</v>
      </c>
      <c r="F49434" t="s">
        <v>74614</v>
      </c>
      <c r="G49434" t="s">
        <v>82230</v>
      </c>
      <c r="H49434" t="s">
        <v>9</v>
      </c>
      <c r="I49434" t="s">
        <v>110</v>
      </c>
    </row>
    <row r="49435" spans="3:9">
      <c r="C49435" t="s">
        <v>82546</v>
      </c>
      <c r="D49435">
        <v>1996</v>
      </c>
      <c r="E49435" t="s">
        <v>74283</v>
      </c>
      <c r="F49435" t="s">
        <v>74573</v>
      </c>
      <c r="G49435" t="s">
        <v>82547</v>
      </c>
      <c r="H49435" t="s">
        <v>13</v>
      </c>
      <c r="I49435" t="s">
        <v>10</v>
      </c>
    </row>
    <row r="49436" spans="3:9">
      <c r="C49436" t="s">
        <v>82548</v>
      </c>
      <c r="D49436">
        <v>1995</v>
      </c>
      <c r="E49436" t="s">
        <v>74283</v>
      </c>
      <c r="F49436" t="s">
        <v>74611</v>
      </c>
      <c r="G49436" t="s">
        <v>82549</v>
      </c>
      <c r="H49436" t="s">
        <v>9</v>
      </c>
      <c r="I49436" t="s">
        <v>10</v>
      </c>
    </row>
    <row r="49437" spans="3:9">
      <c r="C49437" t="s">
        <v>82550</v>
      </c>
      <c r="D49437">
        <v>1995</v>
      </c>
      <c r="E49437" t="s">
        <v>74283</v>
      </c>
      <c r="F49437" t="s">
        <v>74611</v>
      </c>
      <c r="G49437" t="s">
        <v>82551</v>
      </c>
      <c r="H49437" t="s">
        <v>13</v>
      </c>
      <c r="I49437" t="s">
        <v>10</v>
      </c>
    </row>
    <row r="49438" spans="3:9">
      <c r="C49438" t="s">
        <v>82552</v>
      </c>
      <c r="D49438">
        <v>1995</v>
      </c>
      <c r="E49438" t="s">
        <v>74283</v>
      </c>
      <c r="F49438" t="s">
        <v>74611</v>
      </c>
      <c r="G49438" t="s">
        <v>82553</v>
      </c>
      <c r="H49438" t="s">
        <v>9</v>
      </c>
      <c r="I49438" t="s">
        <v>10</v>
      </c>
    </row>
    <row r="49439" spans="3:9">
      <c r="C49439" t="s">
        <v>82554</v>
      </c>
      <c r="D49439">
        <v>1995</v>
      </c>
      <c r="E49439" t="s">
        <v>74283</v>
      </c>
      <c r="F49439" t="s">
        <v>74611</v>
      </c>
      <c r="G49439" t="s">
        <v>82555</v>
      </c>
      <c r="H49439" t="s">
        <v>13</v>
      </c>
      <c r="I49439" t="s">
        <v>10</v>
      </c>
    </row>
    <row r="49440" spans="3:9">
      <c r="C49440" t="s">
        <v>82556</v>
      </c>
      <c r="D49440">
        <v>1995</v>
      </c>
      <c r="E49440" t="s">
        <v>74283</v>
      </c>
      <c r="F49440" t="s">
        <v>74611</v>
      </c>
      <c r="G49440" t="s">
        <v>82557</v>
      </c>
      <c r="H49440" t="s">
        <v>13</v>
      </c>
      <c r="I49440" t="s">
        <v>10</v>
      </c>
    </row>
    <row r="49441" spans="3:9">
      <c r="C49441" t="s">
        <v>82558</v>
      </c>
      <c r="D49441">
        <v>1995</v>
      </c>
      <c r="E49441" t="s">
        <v>74283</v>
      </c>
      <c r="F49441" t="s">
        <v>74611</v>
      </c>
      <c r="G49441" t="s">
        <v>82559</v>
      </c>
      <c r="H49441" t="s">
        <v>13</v>
      </c>
      <c r="I49441" t="s">
        <v>10</v>
      </c>
    </row>
    <row r="49442" spans="3:9">
      <c r="C49442" t="s">
        <v>82560</v>
      </c>
      <c r="D49442">
        <v>1995</v>
      </c>
      <c r="E49442" t="s">
        <v>74283</v>
      </c>
      <c r="F49442" t="s">
        <v>74611</v>
      </c>
      <c r="G49442" t="s">
        <v>82561</v>
      </c>
      <c r="H49442" t="s">
        <v>13</v>
      </c>
      <c r="I49442" t="s">
        <v>10</v>
      </c>
    </row>
    <row r="49443" spans="3:9">
      <c r="C49443" t="s">
        <v>82562</v>
      </c>
      <c r="D49443">
        <v>1995</v>
      </c>
      <c r="E49443" t="s">
        <v>74283</v>
      </c>
      <c r="F49443" t="s">
        <v>74611</v>
      </c>
      <c r="G49443" t="s">
        <v>82563</v>
      </c>
      <c r="H49443" t="s">
        <v>13</v>
      </c>
      <c r="I49443" t="s">
        <v>10</v>
      </c>
    </row>
    <row r="49444" spans="3:9">
      <c r="C49444" t="s">
        <v>82564</v>
      </c>
      <c r="D49444">
        <v>1995</v>
      </c>
      <c r="E49444" t="s">
        <v>74283</v>
      </c>
      <c r="F49444" t="s">
        <v>74708</v>
      </c>
      <c r="G49444" t="s">
        <v>80419</v>
      </c>
      <c r="H49444" t="s">
        <v>9</v>
      </c>
      <c r="I49444" t="s">
        <v>110</v>
      </c>
    </row>
    <row r="49445" spans="3:9">
      <c r="C49445" t="s">
        <v>82565</v>
      </c>
      <c r="D49445">
        <v>1995</v>
      </c>
      <c r="E49445" t="s">
        <v>74283</v>
      </c>
      <c r="F49445" t="s">
        <v>74708</v>
      </c>
      <c r="G49445" t="s">
        <v>80397</v>
      </c>
      <c r="H49445" t="s">
        <v>13</v>
      </c>
      <c r="I49445" t="s">
        <v>110</v>
      </c>
    </row>
    <row r="49446" spans="3:9">
      <c r="C49446" t="s">
        <v>82566</v>
      </c>
      <c r="D49446">
        <v>1995</v>
      </c>
      <c r="E49446" t="s">
        <v>74283</v>
      </c>
      <c r="F49446" t="s">
        <v>81391</v>
      </c>
      <c r="G49446" t="s">
        <v>81392</v>
      </c>
      <c r="H49446" t="s">
        <v>9</v>
      </c>
      <c r="I49446" t="s">
        <v>10</v>
      </c>
    </row>
    <row r="49447" spans="3:9">
      <c r="C49447" t="s">
        <v>82567</v>
      </c>
      <c r="D49447">
        <v>1995</v>
      </c>
      <c r="E49447" t="s">
        <v>74283</v>
      </c>
      <c r="F49447" t="s">
        <v>81391</v>
      </c>
      <c r="G49447" t="s">
        <v>81394</v>
      </c>
      <c r="H49447" t="s">
        <v>13</v>
      </c>
      <c r="I49447" t="s">
        <v>10</v>
      </c>
    </row>
    <row r="49448" spans="3:9">
      <c r="C49448" t="s">
        <v>82568</v>
      </c>
      <c r="D49448">
        <v>1995</v>
      </c>
      <c r="E49448" t="s">
        <v>74283</v>
      </c>
      <c r="F49448" t="s">
        <v>81391</v>
      </c>
      <c r="G49448" t="s">
        <v>81396</v>
      </c>
      <c r="H49448" t="s">
        <v>9</v>
      </c>
      <c r="I49448" t="s">
        <v>10</v>
      </c>
    </row>
    <row r="49449" spans="3:9">
      <c r="C49449" t="s">
        <v>82569</v>
      </c>
      <c r="D49449">
        <v>1995</v>
      </c>
      <c r="E49449" t="s">
        <v>74283</v>
      </c>
      <c r="F49449" t="s">
        <v>81391</v>
      </c>
      <c r="G49449" t="s">
        <v>81518</v>
      </c>
      <c r="H49449" t="s">
        <v>13</v>
      </c>
      <c r="I49449" t="s">
        <v>10</v>
      </c>
    </row>
    <row r="49450" spans="3:9">
      <c r="C49450" t="s">
        <v>82570</v>
      </c>
      <c r="D49450">
        <v>1995</v>
      </c>
      <c r="E49450" t="s">
        <v>74283</v>
      </c>
      <c r="F49450" t="s">
        <v>79310</v>
      </c>
      <c r="G49450" t="s">
        <v>81841</v>
      </c>
      <c r="H49450" t="s">
        <v>13</v>
      </c>
      <c r="I49450" t="s">
        <v>10</v>
      </c>
    </row>
    <row r="49451" spans="3:9">
      <c r="C49451" t="s">
        <v>82571</v>
      </c>
      <c r="D49451">
        <v>1995</v>
      </c>
      <c r="E49451" t="s">
        <v>74283</v>
      </c>
      <c r="F49451" t="s">
        <v>74657</v>
      </c>
      <c r="G49451" t="s">
        <v>81843</v>
      </c>
      <c r="H49451" t="s">
        <v>9</v>
      </c>
      <c r="I49451" t="s">
        <v>110</v>
      </c>
    </row>
    <row r="49452" spans="3:9">
      <c r="C49452" t="s">
        <v>82572</v>
      </c>
      <c r="D49452">
        <v>1995</v>
      </c>
      <c r="E49452" t="s">
        <v>74283</v>
      </c>
      <c r="F49452" t="s">
        <v>74657</v>
      </c>
      <c r="G49452" t="s">
        <v>81845</v>
      </c>
      <c r="H49452" t="s">
        <v>13</v>
      </c>
      <c r="I49452" t="s">
        <v>110</v>
      </c>
    </row>
    <row r="49453" spans="3:9">
      <c r="C49453" t="s">
        <v>82573</v>
      </c>
      <c r="D49453">
        <v>1995</v>
      </c>
      <c r="E49453" t="s">
        <v>74283</v>
      </c>
      <c r="F49453" t="s">
        <v>74594</v>
      </c>
      <c r="G49453" t="s">
        <v>82574</v>
      </c>
      <c r="H49453" t="s">
        <v>13</v>
      </c>
      <c r="I49453" t="s">
        <v>10</v>
      </c>
    </row>
    <row r="49454" spans="3:9">
      <c r="C49454" t="s">
        <v>82575</v>
      </c>
      <c r="D49454">
        <v>1995</v>
      </c>
      <c r="E49454" t="s">
        <v>74283</v>
      </c>
      <c r="F49454" t="s">
        <v>74635</v>
      </c>
      <c r="G49454" t="s">
        <v>82576</v>
      </c>
      <c r="H49454" t="s">
        <v>9</v>
      </c>
      <c r="I49454" t="s">
        <v>10</v>
      </c>
    </row>
    <row r="49455" spans="3:9">
      <c r="C49455" t="s">
        <v>82577</v>
      </c>
      <c r="D49455">
        <v>1995</v>
      </c>
      <c r="E49455" t="s">
        <v>74283</v>
      </c>
      <c r="F49455" t="s">
        <v>74635</v>
      </c>
      <c r="G49455" t="s">
        <v>82578</v>
      </c>
      <c r="H49455" t="s">
        <v>13</v>
      </c>
      <c r="I49455" t="s">
        <v>10</v>
      </c>
    </row>
    <row r="49456" spans="3:9">
      <c r="C49456" t="s">
        <v>82579</v>
      </c>
      <c r="D49456">
        <v>1995</v>
      </c>
      <c r="E49456" t="s">
        <v>74283</v>
      </c>
      <c r="F49456" t="s">
        <v>74635</v>
      </c>
      <c r="G49456" t="s">
        <v>82580</v>
      </c>
      <c r="H49456" t="s">
        <v>9</v>
      </c>
      <c r="I49456" t="s">
        <v>10</v>
      </c>
    </row>
    <row r="49457" spans="3:9">
      <c r="C49457" t="s">
        <v>82581</v>
      </c>
      <c r="D49457">
        <v>1995</v>
      </c>
      <c r="E49457" t="s">
        <v>74283</v>
      </c>
      <c r="F49457" t="s">
        <v>74635</v>
      </c>
      <c r="G49457" t="s">
        <v>82582</v>
      </c>
      <c r="H49457" t="s">
        <v>13</v>
      </c>
      <c r="I49457" t="s">
        <v>10</v>
      </c>
    </row>
    <row r="49458" spans="3:9">
      <c r="C49458" t="s">
        <v>82583</v>
      </c>
      <c r="D49458">
        <v>1995</v>
      </c>
      <c r="E49458" t="s">
        <v>74283</v>
      </c>
      <c r="F49458" t="s">
        <v>74635</v>
      </c>
      <c r="G49458" t="s">
        <v>82584</v>
      </c>
      <c r="H49458" t="s">
        <v>9</v>
      </c>
      <c r="I49458" t="s">
        <v>10</v>
      </c>
    </row>
    <row r="49459" spans="3:9">
      <c r="C49459" t="s">
        <v>82585</v>
      </c>
      <c r="D49459">
        <v>1995</v>
      </c>
      <c r="E49459" t="s">
        <v>74283</v>
      </c>
      <c r="F49459" t="s">
        <v>74614</v>
      </c>
      <c r="G49459" t="s">
        <v>82232</v>
      </c>
      <c r="H49459" t="s">
        <v>13</v>
      </c>
      <c r="I49459" t="s">
        <v>110</v>
      </c>
    </row>
    <row r="49460" spans="3:9">
      <c r="C49460" t="s">
        <v>82586</v>
      </c>
      <c r="D49460">
        <v>1995</v>
      </c>
      <c r="E49460" t="s">
        <v>74283</v>
      </c>
      <c r="F49460" t="s">
        <v>74614</v>
      </c>
      <c r="G49460" t="s">
        <v>82234</v>
      </c>
      <c r="H49460" t="s">
        <v>9</v>
      </c>
      <c r="I49460" t="s">
        <v>110</v>
      </c>
    </row>
    <row r="49461" spans="3:9">
      <c r="C49461" t="s">
        <v>82587</v>
      </c>
      <c r="D49461">
        <v>1995</v>
      </c>
      <c r="E49461" t="s">
        <v>74283</v>
      </c>
      <c r="F49461" t="s">
        <v>74614</v>
      </c>
      <c r="G49461" t="s">
        <v>82236</v>
      </c>
      <c r="H49461" t="s">
        <v>13</v>
      </c>
      <c r="I49461" t="s">
        <v>110</v>
      </c>
    </row>
    <row r="49462" spans="3:9">
      <c r="C49462" t="s">
        <v>82588</v>
      </c>
      <c r="D49462">
        <v>1995</v>
      </c>
      <c r="E49462" t="s">
        <v>74283</v>
      </c>
      <c r="F49462" t="s">
        <v>74614</v>
      </c>
      <c r="G49462" t="s">
        <v>82238</v>
      </c>
      <c r="H49462" t="s">
        <v>9</v>
      </c>
      <c r="I49462" t="s">
        <v>110</v>
      </c>
    </row>
    <row r="49463" spans="3:9">
      <c r="C49463" t="s">
        <v>82589</v>
      </c>
      <c r="D49463">
        <v>1995</v>
      </c>
      <c r="E49463" t="s">
        <v>74283</v>
      </c>
      <c r="F49463" t="s">
        <v>74614</v>
      </c>
      <c r="G49463" t="s">
        <v>82240</v>
      </c>
      <c r="H49463" t="s">
        <v>13</v>
      </c>
      <c r="I49463" t="s">
        <v>110</v>
      </c>
    </row>
    <row r="49464" spans="3:9">
      <c r="C49464" t="s">
        <v>82590</v>
      </c>
      <c r="D49464">
        <v>1995</v>
      </c>
      <c r="E49464" t="s">
        <v>74283</v>
      </c>
      <c r="F49464" t="s">
        <v>74708</v>
      </c>
      <c r="G49464" t="s">
        <v>80422</v>
      </c>
      <c r="H49464" t="s">
        <v>9</v>
      </c>
      <c r="I49464" t="s">
        <v>110</v>
      </c>
    </row>
    <row r="49465" spans="3:9">
      <c r="C49465" t="s">
        <v>82591</v>
      </c>
      <c r="D49465">
        <v>1995</v>
      </c>
      <c r="E49465" t="s">
        <v>74283</v>
      </c>
      <c r="F49465" t="s">
        <v>74708</v>
      </c>
      <c r="G49465" t="s">
        <v>80424</v>
      </c>
      <c r="H49465" t="s">
        <v>13</v>
      </c>
      <c r="I49465" t="s">
        <v>110</v>
      </c>
    </row>
    <row r="49466" spans="3:9">
      <c r="C49466" t="s">
        <v>82592</v>
      </c>
      <c r="D49466">
        <v>1995</v>
      </c>
      <c r="E49466" t="s">
        <v>74283</v>
      </c>
      <c r="F49466" t="s">
        <v>74708</v>
      </c>
      <c r="G49466" t="s">
        <v>80426</v>
      </c>
      <c r="H49466" t="s">
        <v>9</v>
      </c>
      <c r="I49466" t="s">
        <v>110</v>
      </c>
    </row>
    <row r="49467" spans="3:9">
      <c r="C49467" t="s">
        <v>82593</v>
      </c>
      <c r="D49467">
        <v>1995</v>
      </c>
      <c r="E49467" t="s">
        <v>74283</v>
      </c>
      <c r="F49467" t="s">
        <v>74708</v>
      </c>
      <c r="G49467" t="s">
        <v>80428</v>
      </c>
      <c r="H49467" t="s">
        <v>13</v>
      </c>
      <c r="I49467" t="s">
        <v>110</v>
      </c>
    </row>
    <row r="49468" spans="3:9">
      <c r="C49468" t="s">
        <v>82594</v>
      </c>
      <c r="D49468">
        <v>1996</v>
      </c>
      <c r="E49468" t="s">
        <v>74283</v>
      </c>
      <c r="F49468" t="s">
        <v>80243</v>
      </c>
      <c r="G49468" t="s">
        <v>82595</v>
      </c>
      <c r="H49468" t="s">
        <v>9</v>
      </c>
      <c r="I49468" t="s">
        <v>10</v>
      </c>
    </row>
    <row r="49469" spans="3:9">
      <c r="C49469" t="s">
        <v>82596</v>
      </c>
      <c r="D49469">
        <v>1996</v>
      </c>
      <c r="E49469" t="s">
        <v>74283</v>
      </c>
      <c r="F49469" t="s">
        <v>80243</v>
      </c>
      <c r="G49469" t="s">
        <v>82597</v>
      </c>
      <c r="H49469" t="s">
        <v>9</v>
      </c>
      <c r="I49469" t="s">
        <v>110</v>
      </c>
    </row>
    <row r="49470" spans="3:9">
      <c r="C49470" t="s">
        <v>82598</v>
      </c>
      <c r="D49470">
        <v>1995</v>
      </c>
      <c r="E49470" t="s">
        <v>74283</v>
      </c>
      <c r="F49470" t="s">
        <v>78565</v>
      </c>
      <c r="G49470" t="s">
        <v>61357</v>
      </c>
      <c r="H49470" t="s">
        <v>13</v>
      </c>
      <c r="I49470" t="s">
        <v>10</v>
      </c>
    </row>
    <row r="49471" spans="3:9">
      <c r="C49471" t="s">
        <v>82599</v>
      </c>
      <c r="D49471">
        <v>1995</v>
      </c>
      <c r="E49471" t="s">
        <v>74283</v>
      </c>
      <c r="F49471" t="s">
        <v>80685</v>
      </c>
      <c r="G49471" t="s">
        <v>80863</v>
      </c>
      <c r="H49471" t="s">
        <v>13</v>
      </c>
      <c r="I49471" t="s">
        <v>10</v>
      </c>
    </row>
    <row r="49472" spans="3:9">
      <c r="C49472" t="s">
        <v>82600</v>
      </c>
      <c r="D49472">
        <v>1995</v>
      </c>
      <c r="E49472" t="s">
        <v>74283</v>
      </c>
      <c r="F49472" t="s">
        <v>77707</v>
      </c>
      <c r="G49472" t="s">
        <v>81859</v>
      </c>
      <c r="H49472" t="s">
        <v>9</v>
      </c>
      <c r="I49472" t="s">
        <v>10</v>
      </c>
    </row>
    <row r="49473" spans="3:9">
      <c r="C49473" t="s">
        <v>82601</v>
      </c>
      <c r="D49473">
        <v>1995</v>
      </c>
      <c r="E49473" t="s">
        <v>74283</v>
      </c>
      <c r="F49473" t="s">
        <v>77707</v>
      </c>
      <c r="G49473" t="s">
        <v>81861</v>
      </c>
      <c r="H49473" t="s">
        <v>13</v>
      </c>
      <c r="I49473" t="s">
        <v>10</v>
      </c>
    </row>
    <row r="49474" spans="3:9">
      <c r="C49474" t="s">
        <v>82602</v>
      </c>
      <c r="D49474">
        <v>1995</v>
      </c>
      <c r="E49474" t="s">
        <v>74283</v>
      </c>
      <c r="F49474" t="s">
        <v>77707</v>
      </c>
      <c r="G49474" t="s">
        <v>81863</v>
      </c>
      <c r="H49474" t="s">
        <v>9</v>
      </c>
      <c r="I49474" t="s">
        <v>10</v>
      </c>
    </row>
    <row r="49475" spans="3:9">
      <c r="C49475" t="s">
        <v>82603</v>
      </c>
      <c r="D49475">
        <v>1995</v>
      </c>
      <c r="E49475" t="s">
        <v>74283</v>
      </c>
      <c r="F49475" t="s">
        <v>77707</v>
      </c>
      <c r="G49475" t="s">
        <v>81865</v>
      </c>
      <c r="H49475" t="s">
        <v>13</v>
      </c>
      <c r="I49475" t="s">
        <v>10</v>
      </c>
    </row>
    <row r="49476" spans="3:9">
      <c r="C49476" t="s">
        <v>82604</v>
      </c>
      <c r="D49476">
        <v>1995</v>
      </c>
      <c r="E49476" t="s">
        <v>74283</v>
      </c>
      <c r="F49476" t="s">
        <v>79613</v>
      </c>
      <c r="G49476" t="s">
        <v>79702</v>
      </c>
      <c r="H49476" t="s">
        <v>9</v>
      </c>
      <c r="I49476" t="s">
        <v>110</v>
      </c>
    </row>
    <row r="49477" spans="3:9">
      <c r="C49477" t="s">
        <v>82605</v>
      </c>
      <c r="D49477">
        <v>1995</v>
      </c>
      <c r="E49477" t="s">
        <v>74283</v>
      </c>
      <c r="F49477" t="s">
        <v>79613</v>
      </c>
      <c r="G49477" t="s">
        <v>79614</v>
      </c>
      <c r="H49477" t="s">
        <v>13</v>
      </c>
      <c r="I49477" t="s">
        <v>110</v>
      </c>
    </row>
    <row r="49478" spans="3:9">
      <c r="C49478" t="s">
        <v>82606</v>
      </c>
      <c r="D49478">
        <v>1995</v>
      </c>
      <c r="E49478" t="s">
        <v>74283</v>
      </c>
      <c r="F49478" t="s">
        <v>79613</v>
      </c>
      <c r="G49478" t="s">
        <v>81389</v>
      </c>
      <c r="H49478" t="s">
        <v>9</v>
      </c>
      <c r="I49478" t="s">
        <v>110</v>
      </c>
    </row>
    <row r="49479" spans="3:9">
      <c r="C49479" t="s">
        <v>82607</v>
      </c>
      <c r="D49479">
        <v>1995</v>
      </c>
      <c r="E49479" t="s">
        <v>74283</v>
      </c>
      <c r="F49479" t="s">
        <v>79613</v>
      </c>
      <c r="G49479" t="s">
        <v>81471</v>
      </c>
      <c r="H49479" t="s">
        <v>13</v>
      </c>
      <c r="I49479" t="s">
        <v>110</v>
      </c>
    </row>
    <row r="49480" spans="3:9">
      <c r="C49480" t="s">
        <v>82608</v>
      </c>
      <c r="D49480">
        <v>1996</v>
      </c>
      <c r="E49480" t="s">
        <v>74283</v>
      </c>
      <c r="F49480" t="s">
        <v>80322</v>
      </c>
      <c r="G49480" t="s">
        <v>82609</v>
      </c>
      <c r="H49480" t="s">
        <v>13</v>
      </c>
      <c r="I49480" t="s">
        <v>10</v>
      </c>
    </row>
    <row r="49481" spans="3:9">
      <c r="C49481" t="s">
        <v>82610</v>
      </c>
      <c r="D49481">
        <v>1996</v>
      </c>
      <c r="E49481" t="s">
        <v>74283</v>
      </c>
      <c r="F49481" t="s">
        <v>80322</v>
      </c>
      <c r="G49481" t="s">
        <v>82611</v>
      </c>
      <c r="H49481" t="s">
        <v>13</v>
      </c>
      <c r="I49481" t="s">
        <v>10</v>
      </c>
    </row>
    <row r="49482" spans="3:9">
      <c r="C49482" t="s">
        <v>82612</v>
      </c>
      <c r="D49482">
        <v>1996</v>
      </c>
      <c r="E49482" t="s">
        <v>74283</v>
      </c>
      <c r="F49482" t="s">
        <v>80322</v>
      </c>
      <c r="G49482" t="s">
        <v>82613</v>
      </c>
      <c r="H49482" t="s">
        <v>13</v>
      </c>
      <c r="I49482" t="s">
        <v>10</v>
      </c>
    </row>
    <row r="49483" spans="3:9">
      <c r="C49483" t="s">
        <v>82614</v>
      </c>
      <c r="D49483">
        <v>1996</v>
      </c>
      <c r="E49483" t="s">
        <v>74283</v>
      </c>
      <c r="F49483" t="s">
        <v>74877</v>
      </c>
      <c r="G49483" t="s">
        <v>82203</v>
      </c>
      <c r="H49483" t="s">
        <v>9</v>
      </c>
      <c r="I49483" t="s">
        <v>10</v>
      </c>
    </row>
    <row r="49484" spans="3:9">
      <c r="C49484" t="s">
        <v>82615</v>
      </c>
      <c r="D49484">
        <v>1996</v>
      </c>
      <c r="E49484" t="s">
        <v>74283</v>
      </c>
      <c r="F49484" t="s">
        <v>74877</v>
      </c>
      <c r="G49484" t="s">
        <v>82205</v>
      </c>
      <c r="H49484" t="s">
        <v>9</v>
      </c>
      <c r="I49484" t="s">
        <v>10</v>
      </c>
    </row>
    <row r="49485" spans="3:9">
      <c r="C49485" t="s">
        <v>82616</v>
      </c>
      <c r="D49485">
        <v>1996</v>
      </c>
      <c r="E49485" t="s">
        <v>74283</v>
      </c>
      <c r="F49485" t="s">
        <v>43587</v>
      </c>
      <c r="G49485" t="s">
        <v>82255</v>
      </c>
      <c r="H49485" t="s">
        <v>9</v>
      </c>
      <c r="I49485" t="s">
        <v>10</v>
      </c>
    </row>
    <row r="49486" spans="3:9">
      <c r="C49486" t="s">
        <v>82617</v>
      </c>
      <c r="D49486">
        <v>1996</v>
      </c>
      <c r="E49486" t="s">
        <v>74283</v>
      </c>
      <c r="F49486" t="s">
        <v>43587</v>
      </c>
      <c r="G49486" t="s">
        <v>82257</v>
      </c>
      <c r="H49486" t="s">
        <v>13</v>
      </c>
      <c r="I49486" t="s">
        <v>10</v>
      </c>
    </row>
    <row r="49487" spans="3:9">
      <c r="C49487" t="s">
        <v>82618</v>
      </c>
      <c r="D49487">
        <v>1995</v>
      </c>
      <c r="E49487" t="s">
        <v>74283</v>
      </c>
      <c r="F49487" t="s">
        <v>74379</v>
      </c>
      <c r="G49487" t="s">
        <v>82619</v>
      </c>
      <c r="H49487" t="s">
        <v>9</v>
      </c>
      <c r="I49487" t="s">
        <v>110</v>
      </c>
    </row>
    <row r="49488" spans="3:9">
      <c r="C49488" t="s">
        <v>82620</v>
      </c>
      <c r="D49488">
        <v>1995</v>
      </c>
      <c r="E49488" t="s">
        <v>74283</v>
      </c>
      <c r="F49488" t="s">
        <v>74379</v>
      </c>
      <c r="G49488" t="s">
        <v>82621</v>
      </c>
      <c r="H49488" t="s">
        <v>9</v>
      </c>
      <c r="I49488" t="s">
        <v>110</v>
      </c>
    </row>
    <row r="49489" spans="3:9">
      <c r="C49489" t="s">
        <v>82622</v>
      </c>
      <c r="D49489">
        <v>1995</v>
      </c>
      <c r="E49489" t="s">
        <v>74283</v>
      </c>
      <c r="F49489" t="s">
        <v>74379</v>
      </c>
      <c r="G49489" t="s">
        <v>82623</v>
      </c>
      <c r="H49489" t="s">
        <v>9</v>
      </c>
      <c r="I49489" t="s">
        <v>110</v>
      </c>
    </row>
    <row r="49490" spans="3:9">
      <c r="C49490" t="s">
        <v>82624</v>
      </c>
      <c r="D49490">
        <v>1995</v>
      </c>
      <c r="E49490" t="s">
        <v>74283</v>
      </c>
      <c r="F49490" t="s">
        <v>74379</v>
      </c>
      <c r="G49490" t="s">
        <v>82625</v>
      </c>
      <c r="H49490" t="s">
        <v>9</v>
      </c>
      <c r="I49490" t="s">
        <v>110</v>
      </c>
    </row>
    <row r="49491" spans="3:9">
      <c r="C49491" t="s">
        <v>82626</v>
      </c>
      <c r="D49491">
        <v>1995</v>
      </c>
      <c r="E49491" t="s">
        <v>74283</v>
      </c>
      <c r="F49491" t="s">
        <v>81119</v>
      </c>
      <c r="G49491" t="s">
        <v>81184</v>
      </c>
      <c r="H49491" t="s">
        <v>13</v>
      </c>
      <c r="I49491" t="s">
        <v>110</v>
      </c>
    </row>
    <row r="49492" spans="3:9">
      <c r="C49492" t="s">
        <v>82627</v>
      </c>
      <c r="D49492">
        <v>1995</v>
      </c>
      <c r="E49492" t="s">
        <v>74283</v>
      </c>
      <c r="F49492" t="s">
        <v>81119</v>
      </c>
      <c r="G49492" t="s">
        <v>81124</v>
      </c>
      <c r="H49492" t="s">
        <v>9</v>
      </c>
      <c r="I49492" t="s">
        <v>110</v>
      </c>
    </row>
    <row r="49493" spans="3:9">
      <c r="C49493" t="s">
        <v>82628</v>
      </c>
      <c r="D49493">
        <v>1995</v>
      </c>
      <c r="E49493" t="s">
        <v>74283</v>
      </c>
      <c r="F49493" t="s">
        <v>81119</v>
      </c>
      <c r="G49493" t="s">
        <v>81126</v>
      </c>
      <c r="H49493" t="s">
        <v>13</v>
      </c>
      <c r="I49493" t="s">
        <v>110</v>
      </c>
    </row>
    <row r="49494" spans="3:9">
      <c r="C49494" t="s">
        <v>82629</v>
      </c>
      <c r="D49494">
        <v>1995</v>
      </c>
      <c r="E49494" t="s">
        <v>74283</v>
      </c>
      <c r="F49494" t="s">
        <v>81119</v>
      </c>
      <c r="G49494" t="s">
        <v>81120</v>
      </c>
      <c r="H49494" t="s">
        <v>9</v>
      </c>
      <c r="I49494" t="s">
        <v>110</v>
      </c>
    </row>
    <row r="49495" spans="3:9">
      <c r="C49495" t="s">
        <v>82630</v>
      </c>
      <c r="D49495">
        <v>1995</v>
      </c>
      <c r="E49495" t="s">
        <v>74283</v>
      </c>
      <c r="F49495" t="s">
        <v>81119</v>
      </c>
      <c r="G49495" t="s">
        <v>81122</v>
      </c>
      <c r="H49495" t="s">
        <v>13</v>
      </c>
      <c r="I49495" t="s">
        <v>110</v>
      </c>
    </row>
    <row r="49496" spans="3:9">
      <c r="C49496" t="s">
        <v>82631</v>
      </c>
      <c r="D49496">
        <v>1995</v>
      </c>
      <c r="E49496" t="s">
        <v>74283</v>
      </c>
      <c r="F49496" t="s">
        <v>81119</v>
      </c>
      <c r="G49496" t="s">
        <v>81128</v>
      </c>
      <c r="H49496" t="s">
        <v>9</v>
      </c>
      <c r="I49496" t="s">
        <v>110</v>
      </c>
    </row>
    <row r="49497" spans="3:9">
      <c r="C49497" t="s">
        <v>82632</v>
      </c>
      <c r="D49497">
        <v>1995</v>
      </c>
      <c r="E49497" t="s">
        <v>74283</v>
      </c>
      <c r="F49497" t="s">
        <v>81119</v>
      </c>
      <c r="G49497" t="s">
        <v>81130</v>
      </c>
      <c r="H49497" t="s">
        <v>13</v>
      </c>
      <c r="I49497" t="s">
        <v>110</v>
      </c>
    </row>
    <row r="49498" spans="3:9">
      <c r="C49498" t="s">
        <v>82633</v>
      </c>
      <c r="D49498">
        <v>1995</v>
      </c>
      <c r="E49498" t="s">
        <v>74283</v>
      </c>
      <c r="F49498" t="s">
        <v>74877</v>
      </c>
      <c r="G49498" t="s">
        <v>81479</v>
      </c>
      <c r="H49498" t="s">
        <v>9</v>
      </c>
      <c r="I49498" t="s">
        <v>10</v>
      </c>
    </row>
    <row r="49499" spans="3:9">
      <c r="C49499" t="s">
        <v>82634</v>
      </c>
      <c r="D49499">
        <v>1995</v>
      </c>
      <c r="E49499" t="s">
        <v>74283</v>
      </c>
      <c r="F49499" t="s">
        <v>74877</v>
      </c>
      <c r="G49499" t="s">
        <v>80491</v>
      </c>
      <c r="H49499" t="s">
        <v>9</v>
      </c>
      <c r="I49499" t="s">
        <v>10</v>
      </c>
    </row>
    <row r="49500" spans="3:9">
      <c r="C49500" t="s">
        <v>82635</v>
      </c>
      <c r="D49500">
        <v>1995</v>
      </c>
      <c r="E49500" t="s">
        <v>74283</v>
      </c>
      <c r="F49500" t="s">
        <v>80396</v>
      </c>
      <c r="G49500" t="s">
        <v>80422</v>
      </c>
      <c r="H49500" t="s">
        <v>9</v>
      </c>
      <c r="I49500" t="s">
        <v>110</v>
      </c>
    </row>
    <row r="49501" spans="3:9">
      <c r="C49501" t="s">
        <v>82636</v>
      </c>
      <c r="D49501">
        <v>1996</v>
      </c>
      <c r="E49501" t="s">
        <v>74283</v>
      </c>
      <c r="F49501" t="s">
        <v>74284</v>
      </c>
      <c r="G49501" t="s">
        <v>74289</v>
      </c>
      <c r="H49501" t="s">
        <v>13</v>
      </c>
      <c r="I49501" t="s">
        <v>110</v>
      </c>
    </row>
    <row r="49502" spans="3:9">
      <c r="C49502" t="s">
        <v>82637</v>
      </c>
      <c r="D49502">
        <v>1996</v>
      </c>
      <c r="E49502" t="s">
        <v>74283</v>
      </c>
      <c r="F49502" t="s">
        <v>74284</v>
      </c>
      <c r="G49502" t="s">
        <v>81293</v>
      </c>
      <c r="H49502" t="s">
        <v>9</v>
      </c>
      <c r="I49502" t="s">
        <v>10</v>
      </c>
    </row>
    <row r="49503" spans="3:9">
      <c r="C49503" t="s">
        <v>82638</v>
      </c>
      <c r="D49503">
        <v>1996</v>
      </c>
      <c r="E49503" t="s">
        <v>74283</v>
      </c>
      <c r="F49503" t="s">
        <v>74284</v>
      </c>
      <c r="G49503" t="s">
        <v>81260</v>
      </c>
      <c r="H49503" t="s">
        <v>13</v>
      </c>
      <c r="I49503" t="s">
        <v>10</v>
      </c>
    </row>
    <row r="49504" spans="3:9">
      <c r="C49504" t="s">
        <v>82639</v>
      </c>
      <c r="D49504">
        <v>1995</v>
      </c>
      <c r="E49504" t="s">
        <v>74283</v>
      </c>
      <c r="F49504" t="s">
        <v>74537</v>
      </c>
      <c r="G49504" t="s">
        <v>82640</v>
      </c>
      <c r="H49504" t="s">
        <v>9</v>
      </c>
      <c r="I49504" t="s">
        <v>10</v>
      </c>
    </row>
    <row r="49505" spans="3:9">
      <c r="C49505" t="s">
        <v>82641</v>
      </c>
      <c r="D49505">
        <v>1995</v>
      </c>
      <c r="E49505" t="s">
        <v>74283</v>
      </c>
      <c r="F49505" t="s">
        <v>74537</v>
      </c>
      <c r="G49505" t="s">
        <v>82642</v>
      </c>
      <c r="H49505" t="s">
        <v>13</v>
      </c>
      <c r="I49505" t="s">
        <v>10</v>
      </c>
    </row>
    <row r="49506" spans="3:9">
      <c r="C49506" t="s">
        <v>82643</v>
      </c>
      <c r="D49506">
        <v>1995</v>
      </c>
      <c r="E49506" t="s">
        <v>74283</v>
      </c>
      <c r="F49506" t="s">
        <v>74537</v>
      </c>
      <c r="G49506" t="s">
        <v>82644</v>
      </c>
      <c r="H49506" t="s">
        <v>9</v>
      </c>
      <c r="I49506" t="s">
        <v>10</v>
      </c>
    </row>
    <row r="49507" spans="3:9">
      <c r="C49507" t="s">
        <v>82645</v>
      </c>
      <c r="D49507">
        <v>1995</v>
      </c>
      <c r="E49507" t="s">
        <v>74283</v>
      </c>
      <c r="F49507" t="s">
        <v>74537</v>
      </c>
      <c r="G49507" t="s">
        <v>82646</v>
      </c>
      <c r="H49507" t="s">
        <v>13</v>
      </c>
      <c r="I49507" t="s">
        <v>10</v>
      </c>
    </row>
    <row r="49508" spans="3:9">
      <c r="C49508" t="s">
        <v>82647</v>
      </c>
      <c r="D49508">
        <v>1995</v>
      </c>
      <c r="E49508" t="s">
        <v>74283</v>
      </c>
      <c r="F49508" t="s">
        <v>74511</v>
      </c>
      <c r="G49508" t="s">
        <v>82648</v>
      </c>
      <c r="H49508" t="s">
        <v>9</v>
      </c>
      <c r="I49508" t="s">
        <v>110</v>
      </c>
    </row>
    <row r="49509" spans="3:9">
      <c r="C49509" t="s">
        <v>82649</v>
      </c>
      <c r="D49509">
        <v>1995</v>
      </c>
      <c r="E49509" t="s">
        <v>74283</v>
      </c>
      <c r="F49509" t="s">
        <v>74511</v>
      </c>
      <c r="G49509" t="s">
        <v>82650</v>
      </c>
      <c r="H49509" t="s">
        <v>13</v>
      </c>
      <c r="I49509" t="s">
        <v>110</v>
      </c>
    </row>
    <row r="49510" spans="3:9">
      <c r="C49510" t="s">
        <v>82651</v>
      </c>
      <c r="D49510">
        <v>1995</v>
      </c>
      <c r="E49510" t="s">
        <v>74283</v>
      </c>
      <c r="F49510" t="s">
        <v>80396</v>
      </c>
      <c r="G49510" t="s">
        <v>80424</v>
      </c>
      <c r="H49510" t="s">
        <v>13</v>
      </c>
      <c r="I49510" t="s">
        <v>110</v>
      </c>
    </row>
    <row r="49511" spans="3:9">
      <c r="C49511" t="s">
        <v>82652</v>
      </c>
      <c r="D49511">
        <v>1995</v>
      </c>
      <c r="E49511" t="s">
        <v>74283</v>
      </c>
      <c r="F49511" t="s">
        <v>80396</v>
      </c>
      <c r="G49511" t="s">
        <v>80426</v>
      </c>
      <c r="H49511" t="s">
        <v>9</v>
      </c>
      <c r="I49511" t="s">
        <v>110</v>
      </c>
    </row>
    <row r="49512" spans="3:9">
      <c r="C49512" t="s">
        <v>82653</v>
      </c>
      <c r="D49512">
        <v>1995</v>
      </c>
      <c r="E49512" t="s">
        <v>74283</v>
      </c>
      <c r="F49512" t="s">
        <v>80396</v>
      </c>
      <c r="G49512" t="s">
        <v>80428</v>
      </c>
      <c r="H49512" t="s">
        <v>13</v>
      </c>
      <c r="I49512" t="s">
        <v>110</v>
      </c>
    </row>
    <row r="49513" spans="3:9">
      <c r="C49513" t="s">
        <v>82654</v>
      </c>
      <c r="D49513">
        <v>1995</v>
      </c>
      <c r="E49513" t="s">
        <v>74283</v>
      </c>
      <c r="F49513" t="s">
        <v>80396</v>
      </c>
      <c r="G49513" t="s">
        <v>80419</v>
      </c>
      <c r="H49513" t="s">
        <v>9</v>
      </c>
      <c r="I49513" t="s">
        <v>110</v>
      </c>
    </row>
    <row r="49514" spans="3:9">
      <c r="C49514" t="s">
        <v>82655</v>
      </c>
      <c r="D49514">
        <v>1995</v>
      </c>
      <c r="E49514" t="s">
        <v>74283</v>
      </c>
      <c r="F49514" t="s">
        <v>80396</v>
      </c>
      <c r="G49514" t="s">
        <v>80397</v>
      </c>
      <c r="H49514" t="s">
        <v>13</v>
      </c>
      <c r="I49514" t="s">
        <v>110</v>
      </c>
    </row>
    <row r="49515" spans="3:9">
      <c r="C49515" t="s">
        <v>82656</v>
      </c>
      <c r="D49515">
        <v>1995</v>
      </c>
      <c r="E49515" t="s">
        <v>74283</v>
      </c>
      <c r="F49515" t="s">
        <v>74594</v>
      </c>
      <c r="G49515" t="s">
        <v>74666</v>
      </c>
      <c r="H49515" t="s">
        <v>9</v>
      </c>
      <c r="I49515" t="s">
        <v>10</v>
      </c>
    </row>
    <row r="49516" spans="3:9">
      <c r="C49516" t="s">
        <v>82657</v>
      </c>
      <c r="D49516">
        <v>1995</v>
      </c>
      <c r="E49516" t="s">
        <v>74283</v>
      </c>
      <c r="F49516" t="s">
        <v>74594</v>
      </c>
      <c r="G49516" t="s">
        <v>74668</v>
      </c>
      <c r="H49516" t="s">
        <v>13</v>
      </c>
      <c r="I49516" t="s">
        <v>10</v>
      </c>
    </row>
    <row r="49517" spans="3:9">
      <c r="C49517" t="s">
        <v>82658</v>
      </c>
      <c r="D49517">
        <v>1995</v>
      </c>
      <c r="E49517" t="s">
        <v>74283</v>
      </c>
      <c r="F49517" t="s">
        <v>74573</v>
      </c>
      <c r="G49517" t="s">
        <v>82659</v>
      </c>
      <c r="H49517" t="s">
        <v>9</v>
      </c>
      <c r="I49517" t="s">
        <v>10</v>
      </c>
    </row>
    <row r="49518" spans="3:9">
      <c r="C49518" t="s">
        <v>82660</v>
      </c>
      <c r="D49518">
        <v>1995</v>
      </c>
      <c r="E49518" t="s">
        <v>74283</v>
      </c>
      <c r="F49518" t="s">
        <v>74573</v>
      </c>
      <c r="G49518" t="s">
        <v>82661</v>
      </c>
      <c r="H49518" t="s">
        <v>13</v>
      </c>
      <c r="I49518" t="s">
        <v>10</v>
      </c>
    </row>
    <row r="49519" spans="3:9">
      <c r="C49519" t="s">
        <v>82662</v>
      </c>
      <c r="D49519">
        <v>1996</v>
      </c>
      <c r="E49519" t="s">
        <v>74283</v>
      </c>
      <c r="F49519" t="s">
        <v>74365</v>
      </c>
      <c r="G49519" t="s">
        <v>82415</v>
      </c>
      <c r="H49519" t="s">
        <v>9</v>
      </c>
      <c r="I49519" t="s">
        <v>10</v>
      </c>
    </row>
    <row r="49520" spans="3:9">
      <c r="C49520" t="s">
        <v>82663</v>
      </c>
      <c r="D49520">
        <v>1996</v>
      </c>
      <c r="E49520" t="s">
        <v>74283</v>
      </c>
      <c r="F49520" t="s">
        <v>74365</v>
      </c>
      <c r="G49520" t="s">
        <v>82270</v>
      </c>
      <c r="H49520" t="s">
        <v>13</v>
      </c>
      <c r="I49520" t="s">
        <v>10</v>
      </c>
    </row>
    <row r="49521" spans="3:9">
      <c r="C49521" t="s">
        <v>82664</v>
      </c>
      <c r="D49521">
        <v>1995</v>
      </c>
      <c r="E49521" t="s">
        <v>74283</v>
      </c>
      <c r="F49521" t="s">
        <v>80243</v>
      </c>
      <c r="G49521" t="s">
        <v>82665</v>
      </c>
      <c r="H49521" t="s">
        <v>13</v>
      </c>
      <c r="I49521" t="s">
        <v>10</v>
      </c>
    </row>
    <row r="49522" spans="3:9">
      <c r="C49522" t="s">
        <v>82666</v>
      </c>
      <c r="D49522">
        <v>1995</v>
      </c>
      <c r="E49522" t="s">
        <v>74283</v>
      </c>
      <c r="F49522" t="s">
        <v>79613</v>
      </c>
      <c r="G49522" t="s">
        <v>81087</v>
      </c>
      <c r="H49522" t="s">
        <v>9</v>
      </c>
      <c r="I49522" t="s">
        <v>110</v>
      </c>
    </row>
    <row r="49523" spans="3:9">
      <c r="C49523" t="s">
        <v>82667</v>
      </c>
      <c r="D49523">
        <v>1996</v>
      </c>
      <c r="E49523" t="s">
        <v>74283</v>
      </c>
      <c r="F49523" t="s">
        <v>74365</v>
      </c>
      <c r="G49523" t="s">
        <v>82288</v>
      </c>
      <c r="H49523" t="s">
        <v>9</v>
      </c>
      <c r="I49523" t="s">
        <v>10</v>
      </c>
    </row>
    <row r="49524" spans="3:9">
      <c r="C49524" t="s">
        <v>82668</v>
      </c>
      <c r="D49524">
        <v>1996</v>
      </c>
      <c r="E49524" t="s">
        <v>74283</v>
      </c>
      <c r="F49524" t="s">
        <v>74365</v>
      </c>
      <c r="G49524" t="s">
        <v>82329</v>
      </c>
      <c r="H49524" t="s">
        <v>9</v>
      </c>
      <c r="I49524" t="s">
        <v>10</v>
      </c>
    </row>
    <row r="49525" spans="3:9">
      <c r="C49525" t="s">
        <v>82669</v>
      </c>
      <c r="D49525">
        <v>1996</v>
      </c>
      <c r="E49525" t="s">
        <v>74283</v>
      </c>
      <c r="F49525" t="s">
        <v>74365</v>
      </c>
      <c r="G49525" t="s">
        <v>82331</v>
      </c>
      <c r="H49525" t="s">
        <v>13</v>
      </c>
      <c r="I49525" t="s">
        <v>10</v>
      </c>
    </row>
    <row r="49526" spans="3:9">
      <c r="C49526" t="s">
        <v>82670</v>
      </c>
      <c r="D49526">
        <v>1996</v>
      </c>
      <c r="E49526" t="s">
        <v>74283</v>
      </c>
      <c r="F49526" t="s">
        <v>74365</v>
      </c>
      <c r="G49526" t="s">
        <v>82333</v>
      </c>
      <c r="H49526" t="s">
        <v>9</v>
      </c>
      <c r="I49526" t="s">
        <v>110</v>
      </c>
    </row>
    <row r="49527" spans="3:9">
      <c r="C49527" t="s">
        <v>82671</v>
      </c>
      <c r="D49527">
        <v>1996</v>
      </c>
      <c r="E49527" t="s">
        <v>74283</v>
      </c>
      <c r="F49527" t="s">
        <v>74365</v>
      </c>
      <c r="G49527" t="s">
        <v>82335</v>
      </c>
      <c r="H49527" t="s">
        <v>13</v>
      </c>
      <c r="I49527" t="s">
        <v>110</v>
      </c>
    </row>
    <row r="49528" spans="3:9">
      <c r="C49528" t="s">
        <v>82672</v>
      </c>
      <c r="D49528">
        <v>1996</v>
      </c>
      <c r="E49528" t="s">
        <v>74283</v>
      </c>
      <c r="F49528" t="s">
        <v>74365</v>
      </c>
      <c r="G49528" t="s">
        <v>82337</v>
      </c>
      <c r="H49528" t="s">
        <v>9</v>
      </c>
      <c r="I49528" t="s">
        <v>10</v>
      </c>
    </row>
    <row r="49529" spans="3:9">
      <c r="C49529" t="s">
        <v>82673</v>
      </c>
      <c r="D49529">
        <v>1996</v>
      </c>
      <c r="E49529" t="s">
        <v>74283</v>
      </c>
      <c r="F49529" t="s">
        <v>74365</v>
      </c>
      <c r="G49529" t="s">
        <v>82339</v>
      </c>
      <c r="H49529" t="s">
        <v>9</v>
      </c>
      <c r="I49529" t="s">
        <v>10</v>
      </c>
    </row>
    <row r="49530" spans="3:9">
      <c r="C49530" t="s">
        <v>82674</v>
      </c>
      <c r="D49530">
        <v>1996</v>
      </c>
      <c r="E49530" t="s">
        <v>74283</v>
      </c>
      <c r="F49530" t="s">
        <v>74365</v>
      </c>
      <c r="G49530" t="s">
        <v>82341</v>
      </c>
      <c r="H49530" t="s">
        <v>9</v>
      </c>
      <c r="I49530" t="s">
        <v>10</v>
      </c>
    </row>
    <row r="49531" spans="3:9">
      <c r="C49531" t="s">
        <v>82675</v>
      </c>
      <c r="D49531">
        <v>1996</v>
      </c>
      <c r="E49531" t="s">
        <v>74283</v>
      </c>
      <c r="F49531" t="s">
        <v>74365</v>
      </c>
      <c r="G49531" t="s">
        <v>82343</v>
      </c>
      <c r="H49531" t="s">
        <v>9</v>
      </c>
      <c r="I49531" t="s">
        <v>10</v>
      </c>
    </row>
    <row r="49532" spans="3:9">
      <c r="C49532" t="s">
        <v>82676</v>
      </c>
      <c r="D49532">
        <v>1996</v>
      </c>
      <c r="E49532" t="s">
        <v>74283</v>
      </c>
      <c r="F49532" t="s">
        <v>74511</v>
      </c>
      <c r="G49532" t="s">
        <v>81633</v>
      </c>
      <c r="H49532" t="s">
        <v>9</v>
      </c>
      <c r="I49532" t="s">
        <v>10</v>
      </c>
    </row>
    <row r="49533" spans="3:9">
      <c r="C49533" t="s">
        <v>82677</v>
      </c>
      <c r="D49533">
        <v>1996</v>
      </c>
      <c r="E49533" t="s">
        <v>74283</v>
      </c>
      <c r="F49533" t="s">
        <v>74511</v>
      </c>
      <c r="G49533" t="s">
        <v>81635</v>
      </c>
      <c r="H49533" t="s">
        <v>9</v>
      </c>
      <c r="I49533" t="s">
        <v>10</v>
      </c>
    </row>
    <row r="49534" spans="3:9">
      <c r="C49534" t="s">
        <v>82678</v>
      </c>
      <c r="D49534">
        <v>1996</v>
      </c>
      <c r="E49534" t="s">
        <v>74283</v>
      </c>
      <c r="F49534" t="s">
        <v>74511</v>
      </c>
      <c r="G49534" t="s">
        <v>81485</v>
      </c>
      <c r="H49534" t="s">
        <v>9</v>
      </c>
      <c r="I49534" t="s">
        <v>10</v>
      </c>
    </row>
    <row r="49535" spans="3:9">
      <c r="C49535" t="s">
        <v>82679</v>
      </c>
      <c r="D49535">
        <v>1996</v>
      </c>
      <c r="E49535" t="s">
        <v>74283</v>
      </c>
      <c r="F49535" t="s">
        <v>74511</v>
      </c>
      <c r="G49535" t="s">
        <v>81189</v>
      </c>
      <c r="H49535" t="s">
        <v>9</v>
      </c>
      <c r="I49535" t="s">
        <v>110</v>
      </c>
    </row>
    <row r="49536" spans="3:9">
      <c r="C49536" t="s">
        <v>82680</v>
      </c>
      <c r="D49536">
        <v>1996</v>
      </c>
      <c r="E49536" t="s">
        <v>74283</v>
      </c>
      <c r="F49536" t="s">
        <v>74511</v>
      </c>
      <c r="G49536" t="s">
        <v>81489</v>
      </c>
      <c r="H49536" t="s">
        <v>9</v>
      </c>
      <c r="I49536" t="s">
        <v>110</v>
      </c>
    </row>
    <row r="49537" spans="3:9">
      <c r="C49537" t="s">
        <v>82681</v>
      </c>
      <c r="D49537">
        <v>1995</v>
      </c>
      <c r="E49537" t="s">
        <v>74283</v>
      </c>
      <c r="F49537" t="s">
        <v>81892</v>
      </c>
      <c r="G49537" t="s">
        <v>81893</v>
      </c>
      <c r="H49537" t="s">
        <v>9</v>
      </c>
      <c r="I49537" t="s">
        <v>10</v>
      </c>
    </row>
    <row r="49538" spans="3:9">
      <c r="C49538" t="s">
        <v>82682</v>
      </c>
      <c r="D49538">
        <v>1995</v>
      </c>
      <c r="E49538" t="s">
        <v>74283</v>
      </c>
      <c r="F49538" t="s">
        <v>81892</v>
      </c>
      <c r="G49538" t="s">
        <v>81895</v>
      </c>
      <c r="H49538" t="s">
        <v>13</v>
      </c>
      <c r="I49538" t="s">
        <v>10</v>
      </c>
    </row>
    <row r="49539" spans="3:9">
      <c r="C49539" t="s">
        <v>82683</v>
      </c>
      <c r="D49539">
        <v>1995</v>
      </c>
      <c r="E49539" t="s">
        <v>74283</v>
      </c>
      <c r="F49539" t="s">
        <v>81249</v>
      </c>
      <c r="G49539" t="s">
        <v>81250</v>
      </c>
      <c r="H49539" t="s">
        <v>13</v>
      </c>
      <c r="I49539" t="s">
        <v>10</v>
      </c>
    </row>
    <row r="49540" spans="3:9">
      <c r="C49540" t="s">
        <v>82684</v>
      </c>
      <c r="D49540">
        <v>1995</v>
      </c>
      <c r="E49540" t="s">
        <v>74283</v>
      </c>
      <c r="F49540" t="s">
        <v>81249</v>
      </c>
      <c r="G49540" t="s">
        <v>81252</v>
      </c>
      <c r="H49540" t="s">
        <v>13</v>
      </c>
      <c r="I49540" t="s">
        <v>10</v>
      </c>
    </row>
    <row r="49541" spans="3:9">
      <c r="C49541" t="s">
        <v>82685</v>
      </c>
      <c r="D49541">
        <v>1996</v>
      </c>
      <c r="E49541" t="s">
        <v>74283</v>
      </c>
      <c r="F49541" t="s">
        <v>74537</v>
      </c>
      <c r="G49541" t="s">
        <v>82245</v>
      </c>
      <c r="H49541" t="s">
        <v>9</v>
      </c>
      <c r="I49541" t="s">
        <v>10</v>
      </c>
    </row>
    <row r="49542" spans="3:9">
      <c r="C49542" t="s">
        <v>82686</v>
      </c>
      <c r="D49542">
        <v>1996</v>
      </c>
      <c r="E49542" t="s">
        <v>74283</v>
      </c>
      <c r="F49542" t="s">
        <v>74537</v>
      </c>
      <c r="G49542" t="s">
        <v>82247</v>
      </c>
      <c r="H49542" t="s">
        <v>13</v>
      </c>
      <c r="I49542" t="s">
        <v>10</v>
      </c>
    </row>
    <row r="49543" spans="3:9">
      <c r="C49543" t="s">
        <v>82687</v>
      </c>
      <c r="D49543">
        <v>1996</v>
      </c>
      <c r="E49543" t="s">
        <v>74283</v>
      </c>
      <c r="F49543" t="s">
        <v>74537</v>
      </c>
      <c r="G49543" t="s">
        <v>82249</v>
      </c>
      <c r="H49543" t="s">
        <v>9</v>
      </c>
      <c r="I49543" t="s">
        <v>10</v>
      </c>
    </row>
    <row r="49544" spans="3:9">
      <c r="C49544" t="s">
        <v>82688</v>
      </c>
      <c r="D49544">
        <v>1996</v>
      </c>
      <c r="E49544" t="s">
        <v>74283</v>
      </c>
      <c r="F49544" t="s">
        <v>74537</v>
      </c>
      <c r="G49544" t="s">
        <v>82251</v>
      </c>
      <c r="H49544" t="s">
        <v>13</v>
      </c>
      <c r="I49544" t="s">
        <v>10</v>
      </c>
    </row>
    <row r="49545" spans="3:9">
      <c r="C49545" t="s">
        <v>82689</v>
      </c>
      <c r="D49545">
        <v>1996</v>
      </c>
      <c r="E49545" t="s">
        <v>74283</v>
      </c>
      <c r="F49545" t="s">
        <v>80322</v>
      </c>
      <c r="G49545" t="s">
        <v>82690</v>
      </c>
      <c r="H49545" t="s">
        <v>13</v>
      </c>
      <c r="I49545" t="s">
        <v>10</v>
      </c>
    </row>
    <row r="49546" spans="3:9">
      <c r="C49546" t="s">
        <v>82691</v>
      </c>
      <c r="D49546">
        <v>1996</v>
      </c>
      <c r="E49546" t="s">
        <v>74283</v>
      </c>
      <c r="F49546" t="s">
        <v>80322</v>
      </c>
      <c r="G49546" t="s">
        <v>82692</v>
      </c>
      <c r="H49546" t="s">
        <v>13</v>
      </c>
      <c r="I49546" t="s">
        <v>10</v>
      </c>
    </row>
    <row r="49547" spans="3:9">
      <c r="C49547" t="s">
        <v>82693</v>
      </c>
      <c r="D49547">
        <v>1996</v>
      </c>
      <c r="E49547" t="s">
        <v>74283</v>
      </c>
      <c r="F49547" t="s">
        <v>74511</v>
      </c>
      <c r="G49547" t="s">
        <v>81662</v>
      </c>
      <c r="H49547" t="s">
        <v>9</v>
      </c>
      <c r="I49547" t="s">
        <v>10</v>
      </c>
    </row>
    <row r="49548" spans="3:9">
      <c r="C49548" t="s">
        <v>82694</v>
      </c>
      <c r="D49548">
        <v>1996</v>
      </c>
      <c r="E49548" t="s">
        <v>74283</v>
      </c>
      <c r="F49548" t="s">
        <v>74511</v>
      </c>
      <c r="G49548" t="s">
        <v>81664</v>
      </c>
      <c r="H49548" t="s">
        <v>13</v>
      </c>
      <c r="I49548" t="s">
        <v>10</v>
      </c>
    </row>
    <row r="49549" spans="3:9">
      <c r="C49549" t="s">
        <v>82695</v>
      </c>
      <c r="D49549">
        <v>1996</v>
      </c>
      <c r="E49549" t="s">
        <v>74283</v>
      </c>
      <c r="F49549" t="s">
        <v>74511</v>
      </c>
      <c r="G49549" t="s">
        <v>81594</v>
      </c>
      <c r="H49549" t="s">
        <v>13</v>
      </c>
      <c r="I49549" t="s">
        <v>10</v>
      </c>
    </row>
    <row r="49550" spans="3:9">
      <c r="C49550" t="s">
        <v>82696</v>
      </c>
      <c r="D49550">
        <v>1996</v>
      </c>
      <c r="E49550" t="s">
        <v>74283</v>
      </c>
      <c r="F49550" t="s">
        <v>74511</v>
      </c>
      <c r="G49550" t="s">
        <v>81596</v>
      </c>
      <c r="H49550" t="s">
        <v>9</v>
      </c>
      <c r="I49550" t="s">
        <v>110</v>
      </c>
    </row>
    <row r="49551" spans="3:9">
      <c r="C49551" t="s">
        <v>82697</v>
      </c>
      <c r="D49551">
        <v>1996</v>
      </c>
      <c r="E49551" t="s">
        <v>74283</v>
      </c>
      <c r="F49551" t="s">
        <v>74511</v>
      </c>
      <c r="G49551" t="s">
        <v>82290</v>
      </c>
      <c r="H49551" t="s">
        <v>9</v>
      </c>
      <c r="I49551" t="s">
        <v>110</v>
      </c>
    </row>
    <row r="49552" spans="3:9">
      <c r="C49552" t="s">
        <v>82698</v>
      </c>
      <c r="D49552">
        <v>1996</v>
      </c>
      <c r="E49552" t="s">
        <v>74283</v>
      </c>
      <c r="F49552" t="s">
        <v>74511</v>
      </c>
      <c r="G49552" t="s">
        <v>81598</v>
      </c>
      <c r="H49552" t="s">
        <v>9</v>
      </c>
      <c r="I49552" t="s">
        <v>110</v>
      </c>
    </row>
    <row r="49553" spans="3:9">
      <c r="C49553" t="s">
        <v>82699</v>
      </c>
      <c r="D49553">
        <v>1996</v>
      </c>
      <c r="E49553" t="s">
        <v>74283</v>
      </c>
      <c r="F49553" t="s">
        <v>74511</v>
      </c>
      <c r="G49553" t="s">
        <v>82700</v>
      </c>
      <c r="H49553" t="s">
        <v>9</v>
      </c>
      <c r="I49553" t="s">
        <v>110</v>
      </c>
    </row>
    <row r="49554" spans="3:9">
      <c r="C49554" t="s">
        <v>82701</v>
      </c>
      <c r="D49554">
        <v>1996</v>
      </c>
      <c r="E49554" t="s">
        <v>74283</v>
      </c>
      <c r="F49554" t="s">
        <v>74573</v>
      </c>
      <c r="G49554" t="s">
        <v>82702</v>
      </c>
      <c r="H49554" t="s">
        <v>13</v>
      </c>
      <c r="I49554" t="s">
        <v>10</v>
      </c>
    </row>
    <row r="49555" spans="3:9">
      <c r="C49555" t="s">
        <v>82703</v>
      </c>
      <c r="D49555">
        <v>1996</v>
      </c>
      <c r="E49555" t="s">
        <v>74283</v>
      </c>
      <c r="F49555" t="s">
        <v>74611</v>
      </c>
      <c r="G49555" t="s">
        <v>82704</v>
      </c>
      <c r="H49555" t="s">
        <v>9</v>
      </c>
      <c r="I49555" t="s">
        <v>10</v>
      </c>
    </row>
    <row r="49556" spans="3:9">
      <c r="C49556" t="s">
        <v>82705</v>
      </c>
      <c r="D49556">
        <v>1996</v>
      </c>
      <c r="E49556" t="s">
        <v>74283</v>
      </c>
      <c r="F49556" t="s">
        <v>74611</v>
      </c>
      <c r="G49556" t="s">
        <v>82706</v>
      </c>
      <c r="H49556" t="s">
        <v>13</v>
      </c>
      <c r="I49556" t="s">
        <v>10</v>
      </c>
    </row>
    <row r="49557" spans="3:9">
      <c r="C49557" t="s">
        <v>82707</v>
      </c>
      <c r="D49557">
        <v>1996</v>
      </c>
      <c r="E49557" t="s">
        <v>74283</v>
      </c>
      <c r="F49557" t="s">
        <v>74611</v>
      </c>
      <c r="G49557" t="s">
        <v>82708</v>
      </c>
      <c r="H49557" t="s">
        <v>13</v>
      </c>
      <c r="I49557" t="s">
        <v>10</v>
      </c>
    </row>
    <row r="49558" spans="3:9">
      <c r="C49558" t="s">
        <v>82709</v>
      </c>
      <c r="D49558">
        <v>1996</v>
      </c>
      <c r="E49558" t="s">
        <v>74283</v>
      </c>
      <c r="F49558" t="s">
        <v>74611</v>
      </c>
      <c r="G49558" t="s">
        <v>82710</v>
      </c>
      <c r="H49558" t="s">
        <v>9</v>
      </c>
      <c r="I49558" t="s">
        <v>10</v>
      </c>
    </row>
    <row r="49559" spans="3:9">
      <c r="C49559" t="s">
        <v>82711</v>
      </c>
      <c r="D49559">
        <v>1996</v>
      </c>
      <c r="E49559" t="s">
        <v>74283</v>
      </c>
      <c r="F49559" t="s">
        <v>74611</v>
      </c>
      <c r="G49559" t="s">
        <v>82712</v>
      </c>
      <c r="H49559" t="s">
        <v>13</v>
      </c>
      <c r="I49559" t="s">
        <v>10</v>
      </c>
    </row>
    <row r="49560" spans="3:9">
      <c r="C49560" t="s">
        <v>82713</v>
      </c>
      <c r="D49560">
        <v>1996</v>
      </c>
      <c r="E49560" t="s">
        <v>74283</v>
      </c>
      <c r="F49560" t="s">
        <v>74611</v>
      </c>
      <c r="G49560" t="s">
        <v>82714</v>
      </c>
      <c r="H49560" t="s">
        <v>13</v>
      </c>
      <c r="I49560" t="s">
        <v>10</v>
      </c>
    </row>
    <row r="49561" spans="3:9">
      <c r="C49561" t="s">
        <v>82715</v>
      </c>
      <c r="D49561">
        <v>1996</v>
      </c>
      <c r="E49561" t="s">
        <v>74283</v>
      </c>
      <c r="F49561" t="s">
        <v>74611</v>
      </c>
      <c r="G49561" t="s">
        <v>82716</v>
      </c>
      <c r="H49561" t="s">
        <v>13</v>
      </c>
      <c r="I49561" t="s">
        <v>10</v>
      </c>
    </row>
    <row r="49562" spans="3:9">
      <c r="C49562" t="s">
        <v>82717</v>
      </c>
      <c r="D49562">
        <v>1996</v>
      </c>
      <c r="E49562" t="s">
        <v>74283</v>
      </c>
      <c r="F49562" t="s">
        <v>74611</v>
      </c>
      <c r="G49562" t="s">
        <v>82718</v>
      </c>
      <c r="H49562" t="s">
        <v>13</v>
      </c>
      <c r="I49562" t="s">
        <v>10</v>
      </c>
    </row>
    <row r="49563" spans="3:9">
      <c r="C49563" t="s">
        <v>82719</v>
      </c>
      <c r="D49563">
        <v>1996</v>
      </c>
      <c r="E49563" t="s">
        <v>74283</v>
      </c>
      <c r="F49563" t="s">
        <v>74635</v>
      </c>
      <c r="G49563" t="s">
        <v>82720</v>
      </c>
      <c r="H49563" t="s">
        <v>9</v>
      </c>
      <c r="I49563" t="s">
        <v>10</v>
      </c>
    </row>
    <row r="49564" spans="3:9">
      <c r="C49564" t="s">
        <v>82721</v>
      </c>
      <c r="D49564">
        <v>1996</v>
      </c>
      <c r="E49564" t="s">
        <v>74283</v>
      </c>
      <c r="F49564" t="s">
        <v>74635</v>
      </c>
      <c r="G49564" t="s">
        <v>82722</v>
      </c>
      <c r="H49564" t="s">
        <v>13</v>
      </c>
      <c r="I49564" t="s">
        <v>10</v>
      </c>
    </row>
    <row r="49565" spans="3:9">
      <c r="C49565" t="s">
        <v>82723</v>
      </c>
      <c r="D49565">
        <v>1996</v>
      </c>
      <c r="E49565" t="s">
        <v>74283</v>
      </c>
      <c r="F49565" t="s">
        <v>74635</v>
      </c>
      <c r="G49565" t="s">
        <v>82724</v>
      </c>
      <c r="H49565" t="s">
        <v>9</v>
      </c>
      <c r="I49565" t="s">
        <v>10</v>
      </c>
    </row>
    <row r="49566" spans="3:9">
      <c r="C49566" t="s">
        <v>82725</v>
      </c>
      <c r="D49566">
        <v>1996</v>
      </c>
      <c r="E49566" t="s">
        <v>74283</v>
      </c>
      <c r="F49566" t="s">
        <v>74635</v>
      </c>
      <c r="G49566" t="s">
        <v>82726</v>
      </c>
      <c r="H49566" t="s">
        <v>13</v>
      </c>
      <c r="I49566" t="s">
        <v>10</v>
      </c>
    </row>
    <row r="49567" spans="3:9">
      <c r="C49567" t="s">
        <v>82727</v>
      </c>
      <c r="D49567">
        <v>1996</v>
      </c>
      <c r="E49567" t="s">
        <v>74283</v>
      </c>
      <c r="F49567" t="s">
        <v>74635</v>
      </c>
      <c r="G49567" t="s">
        <v>82728</v>
      </c>
      <c r="H49567" t="s">
        <v>13</v>
      </c>
      <c r="I49567" t="s">
        <v>10</v>
      </c>
    </row>
    <row r="49568" spans="3:9">
      <c r="C49568" t="s">
        <v>82729</v>
      </c>
      <c r="D49568">
        <v>1996</v>
      </c>
      <c r="E49568" t="s">
        <v>74283</v>
      </c>
      <c r="F49568" t="s">
        <v>74614</v>
      </c>
      <c r="G49568" t="s">
        <v>82321</v>
      </c>
      <c r="H49568" t="s">
        <v>9</v>
      </c>
      <c r="I49568" t="s">
        <v>10</v>
      </c>
    </row>
    <row r="49569" spans="3:9">
      <c r="C49569" t="s">
        <v>82730</v>
      </c>
      <c r="D49569">
        <v>1996</v>
      </c>
      <c r="E49569" t="s">
        <v>74283</v>
      </c>
      <c r="F49569" t="s">
        <v>74614</v>
      </c>
      <c r="G49569" t="s">
        <v>82323</v>
      </c>
      <c r="H49569" t="s">
        <v>13</v>
      </c>
      <c r="I49569" t="s">
        <v>10</v>
      </c>
    </row>
    <row r="49570" spans="3:9">
      <c r="C49570" t="s">
        <v>82731</v>
      </c>
      <c r="D49570">
        <v>1996</v>
      </c>
      <c r="E49570" t="s">
        <v>74283</v>
      </c>
      <c r="F49570" t="s">
        <v>74614</v>
      </c>
      <c r="G49570" t="s">
        <v>82325</v>
      </c>
      <c r="H49570" t="s">
        <v>9</v>
      </c>
      <c r="I49570" t="s">
        <v>10</v>
      </c>
    </row>
    <row r="49571" spans="3:9">
      <c r="C49571" t="s">
        <v>82732</v>
      </c>
      <c r="D49571">
        <v>1995</v>
      </c>
      <c r="E49571" t="s">
        <v>74283</v>
      </c>
      <c r="F49571" t="s">
        <v>81119</v>
      </c>
      <c r="G49571" t="s">
        <v>81182</v>
      </c>
      <c r="H49571" t="s">
        <v>9</v>
      </c>
      <c r="I49571" t="s">
        <v>110</v>
      </c>
    </row>
    <row r="49572" spans="3:9">
      <c r="C49572" t="s">
        <v>82733</v>
      </c>
      <c r="D49572">
        <v>1996</v>
      </c>
      <c r="E49572" t="s">
        <v>74283</v>
      </c>
      <c r="F49572" t="s">
        <v>74365</v>
      </c>
      <c r="G49572" t="s">
        <v>82345</v>
      </c>
      <c r="H49572" t="s">
        <v>9</v>
      </c>
      <c r="I49572" t="s">
        <v>110</v>
      </c>
    </row>
    <row r="49573" spans="3:9">
      <c r="C49573" t="s">
        <v>82734</v>
      </c>
      <c r="D49573">
        <v>1996</v>
      </c>
      <c r="E49573" t="s">
        <v>74283</v>
      </c>
      <c r="F49573" t="s">
        <v>74365</v>
      </c>
      <c r="G49573" t="s">
        <v>82360</v>
      </c>
      <c r="H49573" t="s">
        <v>9</v>
      </c>
      <c r="I49573" t="s">
        <v>110</v>
      </c>
    </row>
    <row r="49574" spans="3:9">
      <c r="C49574" t="s">
        <v>82735</v>
      </c>
      <c r="D49574">
        <v>1996</v>
      </c>
      <c r="E49574" t="s">
        <v>74283</v>
      </c>
      <c r="F49574" t="s">
        <v>74365</v>
      </c>
      <c r="G49574" t="s">
        <v>82362</v>
      </c>
      <c r="H49574" t="s">
        <v>9</v>
      </c>
      <c r="I49574" t="s">
        <v>110</v>
      </c>
    </row>
    <row r="49575" spans="3:9">
      <c r="C49575" t="s">
        <v>82736</v>
      </c>
      <c r="D49575">
        <v>1996</v>
      </c>
      <c r="E49575" t="s">
        <v>74283</v>
      </c>
      <c r="F49575" t="s">
        <v>74365</v>
      </c>
      <c r="G49575" t="s">
        <v>82364</v>
      </c>
      <c r="H49575" t="s">
        <v>9</v>
      </c>
      <c r="I49575" t="s">
        <v>110</v>
      </c>
    </row>
    <row r="49576" spans="3:9">
      <c r="C49576" t="s">
        <v>82737</v>
      </c>
      <c r="D49576">
        <v>1996</v>
      </c>
      <c r="E49576" t="s">
        <v>74283</v>
      </c>
      <c r="F49576" t="s">
        <v>74365</v>
      </c>
      <c r="G49576" t="s">
        <v>82366</v>
      </c>
      <c r="H49576" t="s">
        <v>9</v>
      </c>
      <c r="I49576" t="s">
        <v>10</v>
      </c>
    </row>
    <row r="49577" spans="3:9">
      <c r="C49577" t="s">
        <v>82738</v>
      </c>
      <c r="D49577">
        <v>1996</v>
      </c>
      <c r="E49577" t="s">
        <v>74283</v>
      </c>
      <c r="F49577" t="s">
        <v>74365</v>
      </c>
      <c r="G49577" t="s">
        <v>82368</v>
      </c>
      <c r="H49577" t="s">
        <v>9</v>
      </c>
      <c r="I49577" t="s">
        <v>110</v>
      </c>
    </row>
    <row r="49578" spans="3:9">
      <c r="C49578" t="s">
        <v>82739</v>
      </c>
      <c r="D49578">
        <v>1996</v>
      </c>
      <c r="E49578" t="s">
        <v>74283</v>
      </c>
      <c r="F49578" t="s">
        <v>74365</v>
      </c>
      <c r="G49578" t="s">
        <v>82370</v>
      </c>
      <c r="H49578" t="s">
        <v>9</v>
      </c>
      <c r="I49578" t="s">
        <v>110</v>
      </c>
    </row>
    <row r="49579" spans="3:9">
      <c r="C49579" t="s">
        <v>82740</v>
      </c>
      <c r="D49579">
        <v>1996</v>
      </c>
      <c r="E49579" t="s">
        <v>74283</v>
      </c>
      <c r="F49579" t="s">
        <v>74365</v>
      </c>
      <c r="G49579" t="s">
        <v>82372</v>
      </c>
      <c r="H49579" t="s">
        <v>9</v>
      </c>
      <c r="I49579" t="s">
        <v>110</v>
      </c>
    </row>
    <row r="49580" spans="3:9">
      <c r="C49580" t="s">
        <v>82741</v>
      </c>
      <c r="D49580">
        <v>1996</v>
      </c>
      <c r="E49580" t="s">
        <v>74283</v>
      </c>
      <c r="F49580" t="s">
        <v>74511</v>
      </c>
      <c r="G49580" t="s">
        <v>81487</v>
      </c>
      <c r="H49580" t="s">
        <v>9</v>
      </c>
      <c r="I49580" t="s">
        <v>10</v>
      </c>
    </row>
    <row r="49581" spans="3:9">
      <c r="C49581" t="s">
        <v>82742</v>
      </c>
      <c r="D49581">
        <v>1996</v>
      </c>
      <c r="E49581" t="s">
        <v>74283</v>
      </c>
      <c r="F49581" t="s">
        <v>80937</v>
      </c>
      <c r="G49581" t="s">
        <v>82743</v>
      </c>
      <c r="H49581" t="s">
        <v>13</v>
      </c>
      <c r="I49581" t="s">
        <v>10</v>
      </c>
    </row>
    <row r="49582" spans="3:9">
      <c r="C49582" t="s">
        <v>82744</v>
      </c>
      <c r="D49582">
        <v>1996</v>
      </c>
      <c r="E49582" t="s">
        <v>74283</v>
      </c>
      <c r="F49582" t="s">
        <v>74379</v>
      </c>
      <c r="G49582" t="s">
        <v>82745</v>
      </c>
      <c r="H49582" t="s">
        <v>9</v>
      </c>
      <c r="I49582" t="s">
        <v>10</v>
      </c>
    </row>
    <row r="49583" spans="3:9">
      <c r="C49583" t="s">
        <v>82746</v>
      </c>
      <c r="D49583">
        <v>1996</v>
      </c>
      <c r="E49583" t="s">
        <v>74283</v>
      </c>
      <c r="F49583" t="s">
        <v>74379</v>
      </c>
      <c r="G49583" t="s">
        <v>82747</v>
      </c>
      <c r="H49583" t="s">
        <v>9</v>
      </c>
      <c r="I49583" t="s">
        <v>110</v>
      </c>
    </row>
    <row r="49584" spans="3:9">
      <c r="C49584" t="s">
        <v>82748</v>
      </c>
      <c r="D49584">
        <v>1996</v>
      </c>
      <c r="E49584" t="s">
        <v>74283</v>
      </c>
      <c r="F49584" t="s">
        <v>74379</v>
      </c>
      <c r="G49584" t="s">
        <v>82749</v>
      </c>
      <c r="H49584" t="s">
        <v>9</v>
      </c>
      <c r="I49584" t="s">
        <v>110</v>
      </c>
    </row>
    <row r="49585" spans="3:9">
      <c r="C49585" t="s">
        <v>82750</v>
      </c>
      <c r="D49585">
        <v>1996</v>
      </c>
      <c r="E49585" t="s">
        <v>74283</v>
      </c>
      <c r="F49585" t="s">
        <v>74379</v>
      </c>
      <c r="G49585" t="s">
        <v>82751</v>
      </c>
      <c r="H49585" t="s">
        <v>9</v>
      </c>
      <c r="I49585" t="s">
        <v>110</v>
      </c>
    </row>
    <row r="49586" spans="3:9">
      <c r="C49586" t="s">
        <v>82752</v>
      </c>
      <c r="D49586">
        <v>1996</v>
      </c>
      <c r="E49586" t="s">
        <v>74283</v>
      </c>
      <c r="F49586" t="s">
        <v>74379</v>
      </c>
      <c r="G49586" t="s">
        <v>82753</v>
      </c>
      <c r="H49586" t="s">
        <v>9</v>
      </c>
      <c r="I49586" t="s">
        <v>110</v>
      </c>
    </row>
    <row r="49587" spans="3:9">
      <c r="C49587" t="s">
        <v>82754</v>
      </c>
      <c r="D49587">
        <v>1996</v>
      </c>
      <c r="E49587" t="s">
        <v>74283</v>
      </c>
      <c r="F49587" t="s">
        <v>74379</v>
      </c>
      <c r="G49587" t="s">
        <v>82755</v>
      </c>
      <c r="H49587" t="s">
        <v>9</v>
      </c>
      <c r="I49587" t="s">
        <v>110</v>
      </c>
    </row>
    <row r="49588" spans="3:9">
      <c r="C49588" t="s">
        <v>82756</v>
      </c>
      <c r="D49588">
        <v>1996</v>
      </c>
      <c r="E49588" t="s">
        <v>74283</v>
      </c>
      <c r="F49588" t="s">
        <v>80243</v>
      </c>
      <c r="G49588" t="s">
        <v>81271</v>
      </c>
      <c r="H49588" t="s">
        <v>9</v>
      </c>
      <c r="I49588" t="s">
        <v>10</v>
      </c>
    </row>
    <row r="49589" spans="3:9">
      <c r="C49589" t="s">
        <v>82757</v>
      </c>
      <c r="D49589">
        <v>1996</v>
      </c>
      <c r="E49589" t="s">
        <v>74283</v>
      </c>
      <c r="F49589" t="s">
        <v>80243</v>
      </c>
      <c r="G49589" t="s">
        <v>81273</v>
      </c>
      <c r="H49589" t="s">
        <v>13</v>
      </c>
      <c r="I49589" t="s">
        <v>10</v>
      </c>
    </row>
    <row r="49590" spans="3:9">
      <c r="C49590" t="s">
        <v>82758</v>
      </c>
      <c r="D49590">
        <v>1996</v>
      </c>
      <c r="E49590" t="s">
        <v>74283</v>
      </c>
      <c r="F49590" t="s">
        <v>80243</v>
      </c>
      <c r="G49590" t="s">
        <v>81467</v>
      </c>
      <c r="H49590" t="s">
        <v>9</v>
      </c>
      <c r="I49590" t="s">
        <v>10</v>
      </c>
    </row>
    <row r="49591" spans="3:9">
      <c r="C49591" t="s">
        <v>82759</v>
      </c>
      <c r="D49591">
        <v>1996</v>
      </c>
      <c r="E49591" t="s">
        <v>74283</v>
      </c>
      <c r="F49591" t="s">
        <v>80243</v>
      </c>
      <c r="G49591" t="s">
        <v>81469</v>
      </c>
      <c r="H49591" t="s">
        <v>13</v>
      </c>
      <c r="I49591" t="s">
        <v>10</v>
      </c>
    </row>
    <row r="49592" spans="3:9">
      <c r="C49592" t="s">
        <v>82760</v>
      </c>
      <c r="D49592">
        <v>1996</v>
      </c>
      <c r="E49592" t="s">
        <v>74283</v>
      </c>
      <c r="F49592" t="s">
        <v>74284</v>
      </c>
      <c r="G49592" t="s">
        <v>81287</v>
      </c>
      <c r="H49592" t="s">
        <v>9</v>
      </c>
      <c r="I49592" t="s">
        <v>10</v>
      </c>
    </row>
    <row r="49593" spans="3:9">
      <c r="C49593" t="s">
        <v>82761</v>
      </c>
      <c r="D49593">
        <v>1996</v>
      </c>
      <c r="E49593" t="s">
        <v>74283</v>
      </c>
      <c r="F49593" t="s">
        <v>74284</v>
      </c>
      <c r="G49593" t="s">
        <v>81289</v>
      </c>
      <c r="H49593" t="s">
        <v>13</v>
      </c>
      <c r="I49593" t="s">
        <v>10</v>
      </c>
    </row>
    <row r="49594" spans="3:9">
      <c r="C49594" t="s">
        <v>82762</v>
      </c>
      <c r="D49594">
        <v>1996</v>
      </c>
      <c r="E49594" t="s">
        <v>74283</v>
      </c>
      <c r="F49594" t="s">
        <v>74284</v>
      </c>
      <c r="G49594" t="s">
        <v>74287</v>
      </c>
      <c r="H49594" t="s">
        <v>9</v>
      </c>
      <c r="I49594" t="s">
        <v>110</v>
      </c>
    </row>
    <row r="49595" spans="3:9">
      <c r="C49595" t="s">
        <v>82763</v>
      </c>
      <c r="D49595">
        <v>1996</v>
      </c>
      <c r="E49595" t="s">
        <v>74283</v>
      </c>
      <c r="F49595" t="s">
        <v>74614</v>
      </c>
      <c r="G49595" t="s">
        <v>82160</v>
      </c>
      <c r="H49595" t="s">
        <v>9</v>
      </c>
      <c r="I49595" t="s">
        <v>10</v>
      </c>
    </row>
    <row r="49596" spans="3:9">
      <c r="C49596" t="s">
        <v>82764</v>
      </c>
      <c r="D49596">
        <v>1996</v>
      </c>
      <c r="E49596" t="s">
        <v>74283</v>
      </c>
      <c r="F49596" t="s">
        <v>74614</v>
      </c>
      <c r="G49596" t="s">
        <v>82162</v>
      </c>
      <c r="H49596" t="s">
        <v>13</v>
      </c>
      <c r="I49596" t="s">
        <v>10</v>
      </c>
    </row>
    <row r="49597" spans="3:9">
      <c r="C49597" t="s">
        <v>82765</v>
      </c>
      <c r="D49597">
        <v>1996</v>
      </c>
      <c r="E49597" t="s">
        <v>74283</v>
      </c>
      <c r="F49597" t="s">
        <v>74614</v>
      </c>
      <c r="G49597" t="s">
        <v>82164</v>
      </c>
      <c r="H49597" t="s">
        <v>9</v>
      </c>
      <c r="I49597" t="s">
        <v>10</v>
      </c>
    </row>
    <row r="49598" spans="3:9">
      <c r="C49598" t="s">
        <v>82766</v>
      </c>
      <c r="D49598">
        <v>1996</v>
      </c>
      <c r="E49598" t="s">
        <v>74283</v>
      </c>
      <c r="F49598" t="s">
        <v>74614</v>
      </c>
      <c r="G49598" t="s">
        <v>82166</v>
      </c>
      <c r="H49598" t="s">
        <v>13</v>
      </c>
      <c r="I49598" t="s">
        <v>10</v>
      </c>
    </row>
    <row r="49599" spans="3:9">
      <c r="C49599" t="s">
        <v>82767</v>
      </c>
      <c r="D49599">
        <v>1996</v>
      </c>
      <c r="E49599" t="s">
        <v>74283</v>
      </c>
      <c r="F49599" t="s">
        <v>74614</v>
      </c>
      <c r="G49599" t="s">
        <v>82350</v>
      </c>
      <c r="H49599" t="s">
        <v>9</v>
      </c>
      <c r="I49599" t="s">
        <v>10</v>
      </c>
    </row>
    <row r="49600" spans="3:9">
      <c r="C49600" t="s">
        <v>82768</v>
      </c>
      <c r="D49600">
        <v>1996</v>
      </c>
      <c r="E49600" t="s">
        <v>74283</v>
      </c>
      <c r="F49600" t="s">
        <v>74614</v>
      </c>
      <c r="G49600" t="s">
        <v>82352</v>
      </c>
      <c r="H49600" t="s">
        <v>13</v>
      </c>
      <c r="I49600" t="s">
        <v>10</v>
      </c>
    </row>
    <row r="49601" spans="3:9">
      <c r="C49601" t="s">
        <v>82769</v>
      </c>
      <c r="D49601">
        <v>1996</v>
      </c>
      <c r="E49601" t="s">
        <v>74283</v>
      </c>
      <c r="F49601" t="s">
        <v>74614</v>
      </c>
      <c r="G49601" t="s">
        <v>82354</v>
      </c>
      <c r="H49601" t="s">
        <v>9</v>
      </c>
      <c r="I49601" t="s">
        <v>10</v>
      </c>
    </row>
    <row r="49602" spans="3:9">
      <c r="C49602" t="s">
        <v>82770</v>
      </c>
      <c r="D49602">
        <v>1996</v>
      </c>
      <c r="E49602" t="s">
        <v>74283</v>
      </c>
      <c r="F49602" t="s">
        <v>74614</v>
      </c>
      <c r="G49602" t="s">
        <v>82356</v>
      </c>
      <c r="H49602" t="s">
        <v>13</v>
      </c>
      <c r="I49602" t="s">
        <v>10</v>
      </c>
    </row>
    <row r="49603" spans="3:9">
      <c r="C49603" t="s">
        <v>82771</v>
      </c>
      <c r="D49603">
        <v>1996</v>
      </c>
      <c r="E49603" t="s">
        <v>74283</v>
      </c>
      <c r="F49603" t="s">
        <v>74614</v>
      </c>
      <c r="G49603" t="s">
        <v>82358</v>
      </c>
      <c r="H49603" t="s">
        <v>13</v>
      </c>
      <c r="I49603" t="s">
        <v>10</v>
      </c>
    </row>
    <row r="49604" spans="3:9">
      <c r="C49604" t="s">
        <v>82772</v>
      </c>
      <c r="D49604">
        <v>1996</v>
      </c>
      <c r="E49604" t="s">
        <v>74283</v>
      </c>
      <c r="F49604" t="s">
        <v>80937</v>
      </c>
      <c r="G49604" t="s">
        <v>82773</v>
      </c>
      <c r="H49604" t="s">
        <v>9</v>
      </c>
      <c r="I49604" t="s">
        <v>10</v>
      </c>
    </row>
    <row r="49605" spans="3:9">
      <c r="C49605" t="s">
        <v>82774</v>
      </c>
      <c r="D49605">
        <v>1996</v>
      </c>
      <c r="E49605" t="s">
        <v>74283</v>
      </c>
      <c r="F49605" t="s">
        <v>74365</v>
      </c>
      <c r="G49605" t="s">
        <v>82272</v>
      </c>
      <c r="H49605" t="s">
        <v>9</v>
      </c>
      <c r="I49605" t="s">
        <v>10</v>
      </c>
    </row>
    <row r="49606" spans="3:9">
      <c r="C49606" t="s">
        <v>82775</v>
      </c>
      <c r="D49606">
        <v>1996</v>
      </c>
      <c r="E49606" t="s">
        <v>74283</v>
      </c>
      <c r="F49606" t="s">
        <v>74365</v>
      </c>
      <c r="G49606" t="s">
        <v>82274</v>
      </c>
      <c r="H49606" t="s">
        <v>13</v>
      </c>
      <c r="I49606" t="s">
        <v>10</v>
      </c>
    </row>
    <row r="49607" spans="3:9">
      <c r="C49607" t="s">
        <v>82776</v>
      </c>
      <c r="D49607">
        <v>1996</v>
      </c>
      <c r="E49607" t="s">
        <v>74283</v>
      </c>
      <c r="F49607" t="s">
        <v>74365</v>
      </c>
      <c r="G49607" t="s">
        <v>82276</v>
      </c>
      <c r="H49607" t="s">
        <v>9</v>
      </c>
      <c r="I49607" t="s">
        <v>10</v>
      </c>
    </row>
    <row r="49608" spans="3:9">
      <c r="C49608" t="s">
        <v>82777</v>
      </c>
      <c r="D49608">
        <v>1996</v>
      </c>
      <c r="E49608" t="s">
        <v>74283</v>
      </c>
      <c r="F49608" t="s">
        <v>74365</v>
      </c>
      <c r="G49608" t="s">
        <v>82278</v>
      </c>
      <c r="H49608" t="s">
        <v>13</v>
      </c>
      <c r="I49608" t="s">
        <v>10</v>
      </c>
    </row>
    <row r="49609" spans="3:9">
      <c r="C49609" t="s">
        <v>82778</v>
      </c>
      <c r="D49609">
        <v>1996</v>
      </c>
      <c r="E49609" t="s">
        <v>74283</v>
      </c>
      <c r="F49609" t="s">
        <v>74365</v>
      </c>
      <c r="G49609" t="s">
        <v>82280</v>
      </c>
      <c r="H49609" t="s">
        <v>9</v>
      </c>
      <c r="I49609" t="s">
        <v>10</v>
      </c>
    </row>
    <row r="49610" spans="3:9">
      <c r="C49610" t="s">
        <v>82779</v>
      </c>
      <c r="D49610">
        <v>1996</v>
      </c>
      <c r="E49610" t="s">
        <v>74283</v>
      </c>
      <c r="F49610" t="s">
        <v>74365</v>
      </c>
      <c r="G49610" t="s">
        <v>82282</v>
      </c>
      <c r="H49610" t="s">
        <v>13</v>
      </c>
      <c r="I49610" t="s">
        <v>10</v>
      </c>
    </row>
    <row r="49611" spans="3:9">
      <c r="C49611" t="s">
        <v>82780</v>
      </c>
      <c r="D49611">
        <v>1996</v>
      </c>
      <c r="E49611" t="s">
        <v>74283</v>
      </c>
      <c r="F49611" t="s">
        <v>74365</v>
      </c>
      <c r="G49611" t="s">
        <v>82284</v>
      </c>
      <c r="H49611" t="s">
        <v>9</v>
      </c>
      <c r="I49611" t="s">
        <v>110</v>
      </c>
    </row>
    <row r="49612" spans="3:9">
      <c r="C49612" t="s">
        <v>82781</v>
      </c>
      <c r="D49612">
        <v>1996</v>
      </c>
      <c r="E49612" t="s">
        <v>74283</v>
      </c>
      <c r="F49612" t="s">
        <v>74365</v>
      </c>
      <c r="G49612" t="s">
        <v>82286</v>
      </c>
      <c r="H49612" t="s">
        <v>9</v>
      </c>
      <c r="I49612" t="s">
        <v>110</v>
      </c>
    </row>
    <row r="49613" spans="3:9">
      <c r="C49613" t="s">
        <v>82782</v>
      </c>
      <c r="D49613">
        <v>1996</v>
      </c>
      <c r="E49613" t="s">
        <v>74283</v>
      </c>
      <c r="F49613" t="s">
        <v>74379</v>
      </c>
      <c r="G49613" t="s">
        <v>82783</v>
      </c>
      <c r="H49613" t="s">
        <v>9</v>
      </c>
      <c r="I49613" t="s">
        <v>110</v>
      </c>
    </row>
    <row r="49614" spans="3:9">
      <c r="C49614" t="s">
        <v>82784</v>
      </c>
      <c r="D49614">
        <v>1996</v>
      </c>
      <c r="E49614" t="s">
        <v>74283</v>
      </c>
      <c r="F49614" t="s">
        <v>74374</v>
      </c>
      <c r="G49614" t="s">
        <v>82008</v>
      </c>
      <c r="H49614" t="s">
        <v>9</v>
      </c>
      <c r="I49614" t="s">
        <v>110</v>
      </c>
    </row>
    <row r="49615" spans="3:9">
      <c r="C49615" t="s">
        <v>82785</v>
      </c>
      <c r="D49615">
        <v>1996</v>
      </c>
      <c r="E49615" t="s">
        <v>74283</v>
      </c>
      <c r="F49615" t="s">
        <v>74374</v>
      </c>
      <c r="G49615" t="s">
        <v>82010</v>
      </c>
      <c r="H49615" t="s">
        <v>9</v>
      </c>
      <c r="I49615" t="s">
        <v>110</v>
      </c>
    </row>
    <row r="49616" spans="3:9">
      <c r="C49616" t="s">
        <v>82786</v>
      </c>
      <c r="D49616">
        <v>1996</v>
      </c>
      <c r="E49616" t="s">
        <v>74283</v>
      </c>
      <c r="F49616" t="s">
        <v>74374</v>
      </c>
      <c r="G49616" t="s">
        <v>82012</v>
      </c>
      <c r="H49616" t="s">
        <v>9</v>
      </c>
      <c r="I49616" t="s">
        <v>110</v>
      </c>
    </row>
    <row r="49617" spans="3:9">
      <c r="C49617" t="s">
        <v>82787</v>
      </c>
      <c r="D49617">
        <v>1996</v>
      </c>
      <c r="E49617" t="s">
        <v>74283</v>
      </c>
      <c r="F49617" t="s">
        <v>74374</v>
      </c>
      <c r="G49617" t="s">
        <v>82014</v>
      </c>
      <c r="H49617" t="s">
        <v>9</v>
      </c>
      <c r="I49617" t="s">
        <v>110</v>
      </c>
    </row>
    <row r="49618" spans="3:9">
      <c r="C49618" t="s">
        <v>82788</v>
      </c>
      <c r="D49618">
        <v>1996</v>
      </c>
      <c r="E49618" t="s">
        <v>74283</v>
      </c>
      <c r="F49618" t="s">
        <v>74374</v>
      </c>
      <c r="G49618" t="s">
        <v>82016</v>
      </c>
      <c r="H49618" t="s">
        <v>9</v>
      </c>
      <c r="I49618" t="s">
        <v>110</v>
      </c>
    </row>
    <row r="49619" spans="3:9">
      <c r="C49619" t="s">
        <v>82789</v>
      </c>
      <c r="D49619">
        <v>1996</v>
      </c>
      <c r="E49619" t="s">
        <v>74283</v>
      </c>
      <c r="F49619" t="s">
        <v>74614</v>
      </c>
      <c r="G49619" t="s">
        <v>82790</v>
      </c>
      <c r="H49619" t="s">
        <v>9</v>
      </c>
      <c r="I49619" t="s">
        <v>10</v>
      </c>
    </row>
    <row r="49620" spans="3:9">
      <c r="C49620" t="s">
        <v>82791</v>
      </c>
      <c r="D49620">
        <v>1996</v>
      </c>
      <c r="E49620" t="s">
        <v>74283</v>
      </c>
      <c r="F49620" t="s">
        <v>74614</v>
      </c>
      <c r="G49620" t="s">
        <v>82792</v>
      </c>
      <c r="H49620" t="s">
        <v>13</v>
      </c>
      <c r="I49620" t="s">
        <v>10</v>
      </c>
    </row>
    <row r="49621" spans="3:9">
      <c r="C49621" t="s">
        <v>82793</v>
      </c>
      <c r="D49621">
        <v>1996</v>
      </c>
      <c r="E49621" t="s">
        <v>74283</v>
      </c>
      <c r="F49621" t="s">
        <v>74573</v>
      </c>
      <c r="G49621" t="s">
        <v>82794</v>
      </c>
      <c r="H49621" t="s">
        <v>9</v>
      </c>
      <c r="I49621" t="s">
        <v>10</v>
      </c>
    </row>
    <row r="49622" spans="3:9">
      <c r="C49622" t="s">
        <v>82795</v>
      </c>
      <c r="D49622">
        <v>1996</v>
      </c>
      <c r="E49622" t="s">
        <v>74283</v>
      </c>
      <c r="F49622" t="s">
        <v>74573</v>
      </c>
      <c r="G49622" t="s">
        <v>82796</v>
      </c>
      <c r="H49622" t="s">
        <v>13</v>
      </c>
      <c r="I49622" t="s">
        <v>10</v>
      </c>
    </row>
    <row r="49623" spans="3:9">
      <c r="C49623" t="s">
        <v>82797</v>
      </c>
      <c r="D49623">
        <v>1996</v>
      </c>
      <c r="E49623" t="s">
        <v>74283</v>
      </c>
      <c r="F49623" t="s">
        <v>74594</v>
      </c>
      <c r="G49623" t="s">
        <v>74666</v>
      </c>
      <c r="H49623" t="s">
        <v>9</v>
      </c>
      <c r="I49623" t="s">
        <v>10</v>
      </c>
    </row>
    <row r="49624" spans="3:9">
      <c r="C49624" t="s">
        <v>82798</v>
      </c>
      <c r="D49624">
        <v>1996</v>
      </c>
      <c r="E49624" t="s">
        <v>74283</v>
      </c>
      <c r="F49624" t="s">
        <v>74594</v>
      </c>
      <c r="G49624" t="s">
        <v>74668</v>
      </c>
      <c r="H49624" t="s">
        <v>13</v>
      </c>
      <c r="I49624" t="s">
        <v>10</v>
      </c>
    </row>
    <row r="49625" spans="3:9">
      <c r="C49625" t="s">
        <v>82799</v>
      </c>
      <c r="D49625">
        <v>1996</v>
      </c>
      <c r="E49625" t="s">
        <v>74283</v>
      </c>
      <c r="F49625" t="s">
        <v>74594</v>
      </c>
      <c r="G49625" t="s">
        <v>74605</v>
      </c>
      <c r="H49625" t="s">
        <v>9</v>
      </c>
      <c r="I49625" t="s">
        <v>10</v>
      </c>
    </row>
    <row r="49626" spans="3:9">
      <c r="C49626" t="s">
        <v>82800</v>
      </c>
      <c r="D49626">
        <v>1996</v>
      </c>
      <c r="E49626" t="s">
        <v>74283</v>
      </c>
      <c r="F49626" t="s">
        <v>74594</v>
      </c>
      <c r="G49626" t="s">
        <v>74607</v>
      </c>
      <c r="H49626" t="s">
        <v>13</v>
      </c>
      <c r="I49626" t="s">
        <v>10</v>
      </c>
    </row>
    <row r="49627" spans="3:9">
      <c r="C49627" t="s">
        <v>82801</v>
      </c>
      <c r="D49627">
        <v>1996</v>
      </c>
      <c r="E49627" t="s">
        <v>74283</v>
      </c>
      <c r="F49627" t="s">
        <v>74703</v>
      </c>
      <c r="G49627" t="s">
        <v>81935</v>
      </c>
      <c r="H49627" t="s">
        <v>9</v>
      </c>
      <c r="I49627" t="s">
        <v>10</v>
      </c>
    </row>
    <row r="49628" spans="3:9">
      <c r="C49628" t="s">
        <v>82802</v>
      </c>
      <c r="D49628">
        <v>1996</v>
      </c>
      <c r="E49628" t="s">
        <v>74283</v>
      </c>
      <c r="F49628" t="s">
        <v>74703</v>
      </c>
      <c r="G49628" t="s">
        <v>81937</v>
      </c>
      <c r="H49628" t="s">
        <v>13</v>
      </c>
      <c r="I49628" t="s">
        <v>10</v>
      </c>
    </row>
    <row r="49629" spans="3:9">
      <c r="C49629" t="s">
        <v>82803</v>
      </c>
      <c r="D49629">
        <v>1996</v>
      </c>
      <c r="E49629" t="s">
        <v>74283</v>
      </c>
      <c r="F49629" t="s">
        <v>74708</v>
      </c>
      <c r="G49629" t="s">
        <v>82417</v>
      </c>
      <c r="H49629" t="s">
        <v>9</v>
      </c>
      <c r="I49629" t="s">
        <v>10</v>
      </c>
    </row>
    <row r="49630" spans="3:9">
      <c r="C49630" t="s">
        <v>82804</v>
      </c>
      <c r="D49630">
        <v>1996</v>
      </c>
      <c r="E49630" t="s">
        <v>74283</v>
      </c>
      <c r="F49630" t="s">
        <v>74708</v>
      </c>
      <c r="G49630" t="s">
        <v>82419</v>
      </c>
      <c r="H49630" t="s">
        <v>13</v>
      </c>
      <c r="I49630" t="s">
        <v>10</v>
      </c>
    </row>
    <row r="49631" spans="3:9">
      <c r="C49631" t="s">
        <v>82805</v>
      </c>
      <c r="D49631">
        <v>1996</v>
      </c>
      <c r="E49631" t="s">
        <v>74283</v>
      </c>
      <c r="F49631" t="s">
        <v>74635</v>
      </c>
      <c r="G49631" t="s">
        <v>82806</v>
      </c>
      <c r="H49631" t="s">
        <v>9</v>
      </c>
      <c r="I49631" t="s">
        <v>10</v>
      </c>
    </row>
    <row r="49632" spans="3:9">
      <c r="C49632" t="s">
        <v>82807</v>
      </c>
      <c r="D49632">
        <v>1996</v>
      </c>
      <c r="E49632" t="s">
        <v>74283</v>
      </c>
      <c r="F49632" t="s">
        <v>74635</v>
      </c>
      <c r="G49632" t="s">
        <v>82808</v>
      </c>
      <c r="H49632" t="s">
        <v>13</v>
      </c>
      <c r="I49632" t="s">
        <v>10</v>
      </c>
    </row>
    <row r="49633" spans="3:9">
      <c r="C49633" t="s">
        <v>82809</v>
      </c>
      <c r="D49633">
        <v>1996</v>
      </c>
      <c r="E49633" t="s">
        <v>74283</v>
      </c>
      <c r="F49633" t="s">
        <v>74594</v>
      </c>
      <c r="G49633" t="s">
        <v>82810</v>
      </c>
      <c r="H49633" t="s">
        <v>13</v>
      </c>
      <c r="I49633" t="s">
        <v>10</v>
      </c>
    </row>
    <row r="49634" spans="3:9">
      <c r="C49634" t="s">
        <v>82811</v>
      </c>
      <c r="D49634">
        <v>1996</v>
      </c>
      <c r="E49634" t="s">
        <v>74283</v>
      </c>
      <c r="F49634" t="s">
        <v>74594</v>
      </c>
      <c r="G49634" t="s">
        <v>82812</v>
      </c>
      <c r="H49634" t="s">
        <v>9</v>
      </c>
      <c r="I49634" t="s">
        <v>10</v>
      </c>
    </row>
    <row r="49635" spans="3:9">
      <c r="C49635" t="s">
        <v>82813</v>
      </c>
      <c r="D49635">
        <v>1996</v>
      </c>
      <c r="E49635" t="s">
        <v>74283</v>
      </c>
      <c r="F49635" t="s">
        <v>74594</v>
      </c>
      <c r="G49635" t="s">
        <v>82814</v>
      </c>
      <c r="H49635" t="s">
        <v>13</v>
      </c>
      <c r="I49635" t="s">
        <v>10</v>
      </c>
    </row>
    <row r="49636" spans="3:9">
      <c r="C49636" t="s">
        <v>82815</v>
      </c>
      <c r="D49636">
        <v>1996</v>
      </c>
      <c r="E49636" t="s">
        <v>74283</v>
      </c>
      <c r="F49636" t="s">
        <v>74573</v>
      </c>
      <c r="G49636" t="s">
        <v>82816</v>
      </c>
      <c r="H49636" t="s">
        <v>9</v>
      </c>
      <c r="I49636" t="s">
        <v>10</v>
      </c>
    </row>
    <row r="49637" spans="3:9">
      <c r="C49637" t="s">
        <v>82817</v>
      </c>
      <c r="D49637">
        <v>1996</v>
      </c>
      <c r="E49637" t="s">
        <v>74283</v>
      </c>
      <c r="F49637" t="s">
        <v>74573</v>
      </c>
      <c r="G49637" t="s">
        <v>82818</v>
      </c>
      <c r="H49637" t="s">
        <v>13</v>
      </c>
      <c r="I49637" t="s">
        <v>10</v>
      </c>
    </row>
    <row r="49638" spans="3:9">
      <c r="C49638" t="s">
        <v>82819</v>
      </c>
      <c r="D49638">
        <v>1996</v>
      </c>
      <c r="E49638" t="s">
        <v>74283</v>
      </c>
      <c r="F49638" t="s">
        <v>74511</v>
      </c>
      <c r="G49638" t="s">
        <v>81491</v>
      </c>
      <c r="H49638" t="s">
        <v>9</v>
      </c>
      <c r="I49638" t="s">
        <v>110</v>
      </c>
    </row>
    <row r="49639" spans="3:9">
      <c r="C49639" t="s">
        <v>82820</v>
      </c>
      <c r="D49639">
        <v>1996</v>
      </c>
      <c r="E49639" t="s">
        <v>74283</v>
      </c>
      <c r="F49639" t="s">
        <v>74511</v>
      </c>
      <c r="G49639" t="s">
        <v>81493</v>
      </c>
      <c r="H49639" t="s">
        <v>9</v>
      </c>
      <c r="I49639" t="s">
        <v>110</v>
      </c>
    </row>
    <row r="49640" spans="3:9">
      <c r="C49640" t="s">
        <v>82821</v>
      </c>
      <c r="D49640">
        <v>1996</v>
      </c>
      <c r="E49640" t="s">
        <v>74283</v>
      </c>
      <c r="F49640" t="s">
        <v>74511</v>
      </c>
      <c r="G49640" t="s">
        <v>81187</v>
      </c>
      <c r="H49640" t="s">
        <v>9</v>
      </c>
      <c r="I49640" t="s">
        <v>110</v>
      </c>
    </row>
    <row r="49641" spans="3:9">
      <c r="C49641" t="s">
        <v>82822</v>
      </c>
      <c r="D49641">
        <v>1996</v>
      </c>
      <c r="E49641" t="s">
        <v>74283</v>
      </c>
      <c r="F49641" t="s">
        <v>74511</v>
      </c>
      <c r="G49641" t="s">
        <v>81660</v>
      </c>
      <c r="H49641" t="s">
        <v>9</v>
      </c>
      <c r="I49641" t="s">
        <v>10</v>
      </c>
    </row>
    <row r="49642" spans="3:9">
      <c r="C49642" t="s">
        <v>82823</v>
      </c>
      <c r="D49642">
        <v>1996</v>
      </c>
      <c r="E49642" t="s">
        <v>74283</v>
      </c>
      <c r="F49642" t="s">
        <v>74511</v>
      </c>
      <c r="G49642" t="s">
        <v>82824</v>
      </c>
      <c r="H49642" t="s">
        <v>13</v>
      </c>
      <c r="I49642" t="s">
        <v>10</v>
      </c>
    </row>
    <row r="49643" spans="3:9">
      <c r="C49643" t="s">
        <v>82825</v>
      </c>
      <c r="D49643">
        <v>1996</v>
      </c>
      <c r="E49643" t="s">
        <v>74283</v>
      </c>
      <c r="F49643" t="s">
        <v>80243</v>
      </c>
      <c r="G49643" t="s">
        <v>82499</v>
      </c>
      <c r="H49643" t="s">
        <v>9</v>
      </c>
      <c r="I49643" t="s">
        <v>10</v>
      </c>
    </row>
    <row r="49644" spans="3:9">
      <c r="C49644" t="s">
        <v>82826</v>
      </c>
      <c r="D49644">
        <v>1996</v>
      </c>
      <c r="E49644" t="s">
        <v>74283</v>
      </c>
      <c r="F49644" t="s">
        <v>80243</v>
      </c>
      <c r="G49644" t="s">
        <v>82665</v>
      </c>
      <c r="H49644" t="s">
        <v>13</v>
      </c>
      <c r="I49644" t="s">
        <v>10</v>
      </c>
    </row>
    <row r="49645" spans="3:9">
      <c r="C49645" t="s">
        <v>82827</v>
      </c>
      <c r="D49645">
        <v>1996</v>
      </c>
      <c r="E49645" t="s">
        <v>74283</v>
      </c>
      <c r="F49645" t="s">
        <v>74573</v>
      </c>
      <c r="G49645" t="s">
        <v>82659</v>
      </c>
      <c r="H49645" t="s">
        <v>9</v>
      </c>
      <c r="I49645" t="s">
        <v>10</v>
      </c>
    </row>
    <row r="49646" spans="3:9">
      <c r="C49646" t="s">
        <v>82828</v>
      </c>
      <c r="D49646">
        <v>1996</v>
      </c>
      <c r="E49646" t="s">
        <v>74283</v>
      </c>
      <c r="F49646" t="s">
        <v>74573</v>
      </c>
      <c r="G49646" t="s">
        <v>82661</v>
      </c>
      <c r="H49646" t="s">
        <v>13</v>
      </c>
      <c r="I49646" t="s">
        <v>10</v>
      </c>
    </row>
    <row r="49647" spans="3:9">
      <c r="C49647" t="s">
        <v>82829</v>
      </c>
      <c r="D49647">
        <v>1996</v>
      </c>
      <c r="E49647" t="s">
        <v>74283</v>
      </c>
      <c r="F49647" t="s">
        <v>74698</v>
      </c>
      <c r="G49647" t="s">
        <v>74699</v>
      </c>
      <c r="H49647" t="s">
        <v>9</v>
      </c>
      <c r="I49647" t="s">
        <v>10</v>
      </c>
    </row>
    <row r="49648" spans="3:9">
      <c r="C49648" t="s">
        <v>82830</v>
      </c>
      <c r="D49648">
        <v>1996</v>
      </c>
      <c r="E49648" t="s">
        <v>74283</v>
      </c>
      <c r="F49648" t="s">
        <v>74614</v>
      </c>
      <c r="G49648" t="s">
        <v>79887</v>
      </c>
      <c r="H49648" t="s">
        <v>9</v>
      </c>
      <c r="I49648" t="s">
        <v>10</v>
      </c>
    </row>
    <row r="49649" spans="3:9">
      <c r="C49649" t="s">
        <v>82831</v>
      </c>
      <c r="D49649">
        <v>1996</v>
      </c>
      <c r="E49649" t="s">
        <v>74283</v>
      </c>
      <c r="F49649" t="s">
        <v>74614</v>
      </c>
      <c r="G49649" t="s">
        <v>81344</v>
      </c>
      <c r="H49649" t="s">
        <v>9</v>
      </c>
      <c r="I49649" t="s">
        <v>10</v>
      </c>
    </row>
    <row r="49650" spans="3:9">
      <c r="C49650" t="s">
        <v>82832</v>
      </c>
      <c r="D49650">
        <v>1996</v>
      </c>
      <c r="E49650" t="s">
        <v>74283</v>
      </c>
      <c r="F49650" t="s">
        <v>74614</v>
      </c>
      <c r="G49650" t="s">
        <v>81295</v>
      </c>
      <c r="H49650" t="s">
        <v>13</v>
      </c>
      <c r="I49650" t="s">
        <v>10</v>
      </c>
    </row>
    <row r="49651" spans="3:9">
      <c r="C49651" t="s">
        <v>82833</v>
      </c>
      <c r="D49651">
        <v>1996</v>
      </c>
      <c r="E49651" t="s">
        <v>74283</v>
      </c>
      <c r="F49651" t="s">
        <v>79613</v>
      </c>
      <c r="G49651" t="s">
        <v>81475</v>
      </c>
      <c r="H49651" t="s">
        <v>9</v>
      </c>
      <c r="I49651" t="s">
        <v>110</v>
      </c>
    </row>
    <row r="49652" spans="3:9">
      <c r="C49652" t="s">
        <v>82834</v>
      </c>
      <c r="D49652">
        <v>1996</v>
      </c>
      <c r="E49652" t="s">
        <v>74283</v>
      </c>
      <c r="F49652" t="s">
        <v>79613</v>
      </c>
      <c r="G49652" t="s">
        <v>81477</v>
      </c>
      <c r="H49652" t="s">
        <v>13</v>
      </c>
      <c r="I49652" t="s">
        <v>110</v>
      </c>
    </row>
    <row r="49653" spans="3:9">
      <c r="C49653" t="s">
        <v>82835</v>
      </c>
      <c r="D49653">
        <v>1996</v>
      </c>
      <c r="E49653" t="s">
        <v>74283</v>
      </c>
      <c r="F49653" t="s">
        <v>79613</v>
      </c>
      <c r="G49653" t="s">
        <v>82836</v>
      </c>
      <c r="H49653" t="s">
        <v>9</v>
      </c>
      <c r="I49653" t="s">
        <v>10</v>
      </c>
    </row>
    <row r="49654" spans="3:9">
      <c r="C49654" t="s">
        <v>82837</v>
      </c>
      <c r="D49654">
        <v>1996</v>
      </c>
      <c r="E49654" t="s">
        <v>74283</v>
      </c>
      <c r="F49654" t="s">
        <v>74379</v>
      </c>
      <c r="G49654" t="s">
        <v>82838</v>
      </c>
      <c r="H49654" t="s">
        <v>9</v>
      </c>
      <c r="I49654" t="s">
        <v>110</v>
      </c>
    </row>
    <row r="49655" spans="3:9">
      <c r="C49655" t="s">
        <v>82839</v>
      </c>
      <c r="D49655">
        <v>1996</v>
      </c>
      <c r="E49655" t="s">
        <v>74283</v>
      </c>
      <c r="F49655" t="s">
        <v>74379</v>
      </c>
      <c r="G49655" t="s">
        <v>82840</v>
      </c>
      <c r="H49655" t="s">
        <v>9</v>
      </c>
      <c r="I49655" t="s">
        <v>110</v>
      </c>
    </row>
    <row r="49656" spans="3:9">
      <c r="C49656" t="s">
        <v>82841</v>
      </c>
      <c r="D49656">
        <v>1996</v>
      </c>
      <c r="E49656" t="s">
        <v>74283</v>
      </c>
      <c r="F49656" t="s">
        <v>74614</v>
      </c>
      <c r="G49656" t="s">
        <v>82842</v>
      </c>
      <c r="H49656" t="s">
        <v>9</v>
      </c>
      <c r="I49656" t="s">
        <v>10</v>
      </c>
    </row>
    <row r="49657" spans="3:9">
      <c r="C49657" t="s">
        <v>82843</v>
      </c>
      <c r="D49657">
        <v>1996</v>
      </c>
      <c r="E49657" t="s">
        <v>74283</v>
      </c>
      <c r="F49657" t="s">
        <v>74614</v>
      </c>
      <c r="G49657" t="s">
        <v>82844</v>
      </c>
      <c r="H49657" t="s">
        <v>13</v>
      </c>
      <c r="I49657" t="s">
        <v>10</v>
      </c>
    </row>
    <row r="49658" spans="3:9">
      <c r="C49658" t="s">
        <v>82845</v>
      </c>
      <c r="D49658">
        <v>1996</v>
      </c>
      <c r="E49658" t="s">
        <v>74283</v>
      </c>
      <c r="F49658" t="s">
        <v>74614</v>
      </c>
      <c r="G49658" t="s">
        <v>82846</v>
      </c>
      <c r="H49658" t="s">
        <v>9</v>
      </c>
      <c r="I49658" t="s">
        <v>10</v>
      </c>
    </row>
    <row r="49659" spans="3:9">
      <c r="C49659" t="s">
        <v>82847</v>
      </c>
      <c r="D49659">
        <v>1996</v>
      </c>
      <c r="E49659" t="s">
        <v>74283</v>
      </c>
      <c r="F49659" t="s">
        <v>74614</v>
      </c>
      <c r="G49659" t="s">
        <v>82848</v>
      </c>
      <c r="H49659" t="s">
        <v>13</v>
      </c>
      <c r="I49659" t="s">
        <v>10</v>
      </c>
    </row>
    <row r="49660" spans="3:9">
      <c r="C49660" t="s">
        <v>82849</v>
      </c>
      <c r="D49660">
        <v>1996</v>
      </c>
      <c r="E49660" t="s">
        <v>74283</v>
      </c>
      <c r="F49660" t="s">
        <v>74635</v>
      </c>
      <c r="G49660" t="s">
        <v>82850</v>
      </c>
      <c r="H49660" t="s">
        <v>13</v>
      </c>
      <c r="I49660" t="s">
        <v>10</v>
      </c>
    </row>
    <row r="49661" spans="3:9">
      <c r="C49661" t="s">
        <v>82851</v>
      </c>
      <c r="D49661">
        <v>1996</v>
      </c>
      <c r="E49661" t="s">
        <v>74283</v>
      </c>
      <c r="F49661" t="s">
        <v>74611</v>
      </c>
      <c r="G49661" t="s">
        <v>82852</v>
      </c>
      <c r="H49661" t="s">
        <v>9</v>
      </c>
      <c r="I49661" t="s">
        <v>10</v>
      </c>
    </row>
    <row r="49662" spans="3:9">
      <c r="C49662" t="s">
        <v>82853</v>
      </c>
      <c r="D49662">
        <v>1996</v>
      </c>
      <c r="E49662" t="s">
        <v>74283</v>
      </c>
      <c r="F49662" t="s">
        <v>74611</v>
      </c>
      <c r="G49662" t="s">
        <v>82854</v>
      </c>
      <c r="H49662" t="s">
        <v>13</v>
      </c>
      <c r="I49662" t="s">
        <v>10</v>
      </c>
    </row>
    <row r="49663" spans="3:9">
      <c r="C49663" t="s">
        <v>82855</v>
      </c>
      <c r="D49663">
        <v>1996</v>
      </c>
      <c r="E49663" t="s">
        <v>74283</v>
      </c>
      <c r="F49663" t="s">
        <v>79310</v>
      </c>
      <c r="G49663" t="s">
        <v>80855</v>
      </c>
      <c r="H49663" t="s">
        <v>13</v>
      </c>
      <c r="I49663" t="s">
        <v>10</v>
      </c>
    </row>
    <row r="49664" spans="3:9">
      <c r="C49664" t="s">
        <v>82856</v>
      </c>
      <c r="D49664">
        <v>1996</v>
      </c>
      <c r="E49664" t="s">
        <v>74283</v>
      </c>
      <c r="F49664" t="s">
        <v>79310</v>
      </c>
      <c r="G49664" t="s">
        <v>80857</v>
      </c>
      <c r="H49664" t="s">
        <v>13</v>
      </c>
      <c r="I49664" t="s">
        <v>10</v>
      </c>
    </row>
    <row r="49665" spans="3:9">
      <c r="C49665" t="s">
        <v>82857</v>
      </c>
      <c r="D49665">
        <v>1996</v>
      </c>
      <c r="E49665" t="s">
        <v>74283</v>
      </c>
      <c r="F49665" t="s">
        <v>78565</v>
      </c>
      <c r="G49665" t="s">
        <v>81791</v>
      </c>
      <c r="H49665" t="s">
        <v>9</v>
      </c>
      <c r="I49665" t="s">
        <v>10</v>
      </c>
    </row>
    <row r="49666" spans="3:9">
      <c r="C49666" t="s">
        <v>82858</v>
      </c>
      <c r="D49666">
        <v>1997</v>
      </c>
      <c r="E49666" t="s">
        <v>74283</v>
      </c>
      <c r="F49666" t="s">
        <v>74284</v>
      </c>
      <c r="G49666" t="s">
        <v>81287</v>
      </c>
      <c r="H49666" t="s">
        <v>9</v>
      </c>
      <c r="I49666" t="s">
        <v>10</v>
      </c>
    </row>
    <row r="49667" spans="3:9">
      <c r="C49667" t="s">
        <v>82859</v>
      </c>
      <c r="D49667">
        <v>1997</v>
      </c>
      <c r="E49667" t="s">
        <v>74283</v>
      </c>
      <c r="F49667" t="s">
        <v>74284</v>
      </c>
      <c r="G49667" t="s">
        <v>81289</v>
      </c>
      <c r="H49667" t="s">
        <v>13</v>
      </c>
      <c r="I49667" t="s">
        <v>10</v>
      </c>
    </row>
    <row r="49668" spans="3:9">
      <c r="C49668" t="s">
        <v>82860</v>
      </c>
      <c r="D49668">
        <v>1997</v>
      </c>
      <c r="E49668" t="s">
        <v>74283</v>
      </c>
      <c r="F49668" t="s">
        <v>74284</v>
      </c>
      <c r="G49668" t="s">
        <v>74287</v>
      </c>
      <c r="H49668" t="s">
        <v>9</v>
      </c>
      <c r="I49668" t="s">
        <v>110</v>
      </c>
    </row>
    <row r="49669" spans="3:9">
      <c r="C49669" t="s">
        <v>82861</v>
      </c>
      <c r="D49669">
        <v>1997</v>
      </c>
      <c r="E49669" t="s">
        <v>74283</v>
      </c>
      <c r="F49669" t="s">
        <v>74284</v>
      </c>
      <c r="G49669" t="s">
        <v>74289</v>
      </c>
      <c r="H49669" t="s">
        <v>13</v>
      </c>
      <c r="I49669" t="s">
        <v>110</v>
      </c>
    </row>
    <row r="49670" spans="3:9">
      <c r="C49670" t="s">
        <v>82862</v>
      </c>
      <c r="D49670">
        <v>1997</v>
      </c>
      <c r="E49670" t="s">
        <v>74283</v>
      </c>
      <c r="F49670" t="s">
        <v>74284</v>
      </c>
      <c r="G49670" t="s">
        <v>81293</v>
      </c>
      <c r="H49670" t="s">
        <v>9</v>
      </c>
      <c r="I49670" t="s">
        <v>10</v>
      </c>
    </row>
    <row r="49671" spans="3:9">
      <c r="C49671" t="s">
        <v>82863</v>
      </c>
      <c r="D49671">
        <v>1996</v>
      </c>
      <c r="E49671" t="s">
        <v>74283</v>
      </c>
      <c r="F49671" t="s">
        <v>74614</v>
      </c>
      <c r="G49671" t="s">
        <v>82327</v>
      </c>
      <c r="H49671" t="s">
        <v>13</v>
      </c>
      <c r="I49671" t="s">
        <v>10</v>
      </c>
    </row>
    <row r="49672" spans="3:9">
      <c r="C49672" t="s">
        <v>82864</v>
      </c>
      <c r="D49672">
        <v>1996</v>
      </c>
      <c r="E49672" t="s">
        <v>74283</v>
      </c>
      <c r="F49672" t="s">
        <v>74657</v>
      </c>
      <c r="G49672" t="s">
        <v>82865</v>
      </c>
      <c r="H49672" t="s">
        <v>9</v>
      </c>
      <c r="I49672" t="s">
        <v>10</v>
      </c>
    </row>
    <row r="49673" spans="3:9">
      <c r="C49673" t="s">
        <v>82866</v>
      </c>
      <c r="D49673">
        <v>1996</v>
      </c>
      <c r="E49673" t="s">
        <v>74283</v>
      </c>
      <c r="F49673" t="s">
        <v>74657</v>
      </c>
      <c r="G49673" t="s">
        <v>82867</v>
      </c>
      <c r="H49673" t="s">
        <v>13</v>
      </c>
      <c r="I49673" t="s">
        <v>10</v>
      </c>
    </row>
    <row r="49674" spans="3:9">
      <c r="C49674" t="s">
        <v>82868</v>
      </c>
      <c r="D49674">
        <v>1996</v>
      </c>
      <c r="E49674" t="s">
        <v>74283</v>
      </c>
      <c r="F49674" t="s">
        <v>74657</v>
      </c>
      <c r="G49674" t="s">
        <v>82869</v>
      </c>
      <c r="H49674" t="s">
        <v>13</v>
      </c>
      <c r="I49674" t="s">
        <v>10</v>
      </c>
    </row>
    <row r="49675" spans="3:9">
      <c r="C49675" t="s">
        <v>82870</v>
      </c>
      <c r="D49675">
        <v>1996</v>
      </c>
      <c r="E49675" t="s">
        <v>74283</v>
      </c>
      <c r="F49675" t="s">
        <v>80322</v>
      </c>
      <c r="G49675" t="s">
        <v>82871</v>
      </c>
      <c r="H49675" t="s">
        <v>13</v>
      </c>
      <c r="I49675" t="s">
        <v>10</v>
      </c>
    </row>
    <row r="49676" spans="3:9">
      <c r="C49676" t="s">
        <v>82872</v>
      </c>
      <c r="D49676">
        <v>1996</v>
      </c>
      <c r="E49676" t="s">
        <v>74283</v>
      </c>
      <c r="F49676" t="s">
        <v>80322</v>
      </c>
      <c r="G49676" t="s">
        <v>82873</v>
      </c>
      <c r="H49676" t="s">
        <v>13</v>
      </c>
      <c r="I49676" t="s">
        <v>10</v>
      </c>
    </row>
    <row r="49677" spans="3:9">
      <c r="C49677" t="s">
        <v>82874</v>
      </c>
      <c r="D49677">
        <v>1996</v>
      </c>
      <c r="E49677" t="s">
        <v>74283</v>
      </c>
      <c r="F49677" t="s">
        <v>80322</v>
      </c>
      <c r="G49677" t="s">
        <v>82875</v>
      </c>
      <c r="H49677" t="s">
        <v>13</v>
      </c>
      <c r="I49677" t="s">
        <v>10</v>
      </c>
    </row>
    <row r="49678" spans="3:9">
      <c r="C49678" t="s">
        <v>82876</v>
      </c>
      <c r="D49678">
        <v>1996</v>
      </c>
      <c r="E49678" t="s">
        <v>74283</v>
      </c>
      <c r="F49678" t="s">
        <v>80322</v>
      </c>
      <c r="G49678" t="s">
        <v>82877</v>
      </c>
      <c r="H49678" t="s">
        <v>13</v>
      </c>
      <c r="I49678" t="s">
        <v>10</v>
      </c>
    </row>
    <row r="49679" spans="3:9">
      <c r="C49679" t="s">
        <v>82878</v>
      </c>
      <c r="D49679">
        <v>1996</v>
      </c>
      <c r="E49679" t="s">
        <v>74283</v>
      </c>
      <c r="F49679" t="s">
        <v>80322</v>
      </c>
      <c r="G49679" t="s">
        <v>82879</v>
      </c>
      <c r="H49679" t="s">
        <v>13</v>
      </c>
      <c r="I49679" t="s">
        <v>10</v>
      </c>
    </row>
    <row r="49680" spans="3:9">
      <c r="C49680" t="s">
        <v>82880</v>
      </c>
      <c r="D49680">
        <v>1996</v>
      </c>
      <c r="E49680" t="s">
        <v>74283</v>
      </c>
      <c r="F49680" t="s">
        <v>74614</v>
      </c>
      <c r="G49680" t="s">
        <v>82881</v>
      </c>
      <c r="H49680" t="s">
        <v>9</v>
      </c>
      <c r="I49680" t="s">
        <v>10</v>
      </c>
    </row>
    <row r="49681" spans="3:9">
      <c r="C49681" t="s">
        <v>82882</v>
      </c>
      <c r="D49681">
        <v>1996</v>
      </c>
      <c r="E49681" t="s">
        <v>74283</v>
      </c>
      <c r="F49681" t="s">
        <v>81892</v>
      </c>
      <c r="G49681" t="s">
        <v>81895</v>
      </c>
      <c r="H49681" t="s">
        <v>13</v>
      </c>
      <c r="I49681" t="s">
        <v>10</v>
      </c>
    </row>
    <row r="49682" spans="3:9">
      <c r="C49682" t="s">
        <v>82883</v>
      </c>
      <c r="D49682">
        <v>1996</v>
      </c>
      <c r="E49682" t="s">
        <v>74283</v>
      </c>
      <c r="F49682" t="s">
        <v>81249</v>
      </c>
      <c r="G49682" t="s">
        <v>81250</v>
      </c>
      <c r="H49682" t="s">
        <v>13</v>
      </c>
      <c r="I49682" t="s">
        <v>10</v>
      </c>
    </row>
    <row r="49683" spans="3:9">
      <c r="C49683" t="s">
        <v>82884</v>
      </c>
      <c r="D49683">
        <v>1996</v>
      </c>
      <c r="E49683" t="s">
        <v>74283</v>
      </c>
      <c r="F49683" t="s">
        <v>81249</v>
      </c>
      <c r="G49683" t="s">
        <v>81252</v>
      </c>
      <c r="H49683" t="s">
        <v>13</v>
      </c>
      <c r="I49683" t="s">
        <v>10</v>
      </c>
    </row>
    <row r="49684" spans="3:9">
      <c r="C49684" t="s">
        <v>82885</v>
      </c>
      <c r="D49684">
        <v>1997</v>
      </c>
      <c r="E49684" t="s">
        <v>74283</v>
      </c>
      <c r="F49684" t="s">
        <v>74374</v>
      </c>
      <c r="G49684" t="s">
        <v>82008</v>
      </c>
      <c r="H49684" t="s">
        <v>9</v>
      </c>
      <c r="I49684" t="s">
        <v>110</v>
      </c>
    </row>
    <row r="49685" spans="3:9">
      <c r="C49685" t="s">
        <v>82886</v>
      </c>
      <c r="D49685">
        <v>1997</v>
      </c>
      <c r="E49685" t="s">
        <v>74283</v>
      </c>
      <c r="F49685" t="s">
        <v>74374</v>
      </c>
      <c r="G49685" t="s">
        <v>82010</v>
      </c>
      <c r="H49685" t="s">
        <v>9</v>
      </c>
      <c r="I49685" t="s">
        <v>110</v>
      </c>
    </row>
    <row r="49686" spans="3:9">
      <c r="C49686" t="s">
        <v>82887</v>
      </c>
      <c r="D49686">
        <v>1997</v>
      </c>
      <c r="E49686" t="s">
        <v>74283</v>
      </c>
      <c r="F49686" t="s">
        <v>74374</v>
      </c>
      <c r="G49686" t="s">
        <v>82012</v>
      </c>
      <c r="H49686" t="s">
        <v>9</v>
      </c>
      <c r="I49686" t="s">
        <v>110</v>
      </c>
    </row>
    <row r="49687" spans="3:9">
      <c r="C49687" t="s">
        <v>82888</v>
      </c>
      <c r="D49687">
        <v>1997</v>
      </c>
      <c r="E49687" t="s">
        <v>74283</v>
      </c>
      <c r="F49687" t="s">
        <v>74374</v>
      </c>
      <c r="G49687" t="s">
        <v>82014</v>
      </c>
      <c r="H49687" t="s">
        <v>9</v>
      </c>
      <c r="I49687" t="s">
        <v>110</v>
      </c>
    </row>
    <row r="49688" spans="3:9">
      <c r="C49688" t="s">
        <v>82889</v>
      </c>
      <c r="D49688">
        <v>1996</v>
      </c>
      <c r="E49688" t="s">
        <v>74283</v>
      </c>
      <c r="F49688" t="s">
        <v>74614</v>
      </c>
      <c r="G49688" t="s">
        <v>82890</v>
      </c>
      <c r="H49688" t="s">
        <v>13</v>
      </c>
      <c r="I49688" t="s">
        <v>10</v>
      </c>
    </row>
    <row r="49689" spans="3:9">
      <c r="C49689" t="s">
        <v>82891</v>
      </c>
      <c r="D49689">
        <v>1996</v>
      </c>
      <c r="E49689" t="s">
        <v>74283</v>
      </c>
      <c r="F49689" t="s">
        <v>74614</v>
      </c>
      <c r="G49689" t="s">
        <v>82892</v>
      </c>
      <c r="H49689" t="s">
        <v>9</v>
      </c>
      <c r="I49689" t="s">
        <v>10</v>
      </c>
    </row>
    <row r="49690" spans="3:9">
      <c r="C49690" t="s">
        <v>82893</v>
      </c>
      <c r="D49690">
        <v>1996</v>
      </c>
      <c r="E49690" t="s">
        <v>74283</v>
      </c>
      <c r="F49690" t="s">
        <v>74614</v>
      </c>
      <c r="G49690" t="s">
        <v>82894</v>
      </c>
      <c r="H49690" t="s">
        <v>13</v>
      </c>
      <c r="I49690" t="s">
        <v>10</v>
      </c>
    </row>
    <row r="49691" spans="3:9">
      <c r="C49691" t="s">
        <v>82895</v>
      </c>
      <c r="D49691">
        <v>1996</v>
      </c>
      <c r="E49691" t="s">
        <v>74283</v>
      </c>
      <c r="F49691" t="s">
        <v>74614</v>
      </c>
      <c r="G49691" t="s">
        <v>82896</v>
      </c>
      <c r="H49691" t="s">
        <v>9</v>
      </c>
      <c r="I49691" t="s">
        <v>10</v>
      </c>
    </row>
    <row r="49692" spans="3:9">
      <c r="C49692" t="s">
        <v>82897</v>
      </c>
      <c r="D49692">
        <v>1996</v>
      </c>
      <c r="E49692" t="s">
        <v>74283</v>
      </c>
      <c r="F49692" t="s">
        <v>74614</v>
      </c>
      <c r="G49692" t="s">
        <v>82898</v>
      </c>
      <c r="H49692" t="s">
        <v>13</v>
      </c>
      <c r="I49692" t="s">
        <v>10</v>
      </c>
    </row>
    <row r="49693" spans="3:9">
      <c r="C49693" t="s">
        <v>82899</v>
      </c>
      <c r="D49693">
        <v>1996</v>
      </c>
      <c r="E49693" t="s">
        <v>74283</v>
      </c>
      <c r="F49693" t="s">
        <v>74614</v>
      </c>
      <c r="G49693" t="s">
        <v>82900</v>
      </c>
      <c r="H49693" t="s">
        <v>9</v>
      </c>
      <c r="I49693" t="s">
        <v>10</v>
      </c>
    </row>
    <row r="49694" spans="3:9">
      <c r="C49694" t="s">
        <v>82901</v>
      </c>
      <c r="D49694">
        <v>1996</v>
      </c>
      <c r="E49694" t="s">
        <v>74283</v>
      </c>
      <c r="F49694" t="s">
        <v>74614</v>
      </c>
      <c r="G49694" t="s">
        <v>82902</v>
      </c>
      <c r="H49694" t="s">
        <v>13</v>
      </c>
      <c r="I49694" t="s">
        <v>10</v>
      </c>
    </row>
    <row r="49695" spans="3:9">
      <c r="C49695" t="s">
        <v>82903</v>
      </c>
      <c r="D49695">
        <v>1996</v>
      </c>
      <c r="E49695" t="s">
        <v>74283</v>
      </c>
      <c r="F49695" t="s">
        <v>74614</v>
      </c>
      <c r="G49695" t="s">
        <v>82904</v>
      </c>
      <c r="H49695" t="s">
        <v>9</v>
      </c>
      <c r="I49695" t="s">
        <v>10</v>
      </c>
    </row>
    <row r="49696" spans="3:9">
      <c r="C49696" t="s">
        <v>82905</v>
      </c>
      <c r="D49696">
        <v>1996</v>
      </c>
      <c r="E49696" t="s">
        <v>74283</v>
      </c>
      <c r="F49696" t="s">
        <v>74614</v>
      </c>
      <c r="G49696" t="s">
        <v>82906</v>
      </c>
      <c r="H49696" t="s">
        <v>13</v>
      </c>
      <c r="I49696" t="s">
        <v>10</v>
      </c>
    </row>
    <row r="49697" spans="3:9">
      <c r="C49697" t="s">
        <v>82907</v>
      </c>
      <c r="D49697">
        <v>1997</v>
      </c>
      <c r="E49697" t="s">
        <v>74283</v>
      </c>
      <c r="F49697" t="s">
        <v>74379</v>
      </c>
      <c r="G49697" t="s">
        <v>82747</v>
      </c>
      <c r="H49697" t="s">
        <v>9</v>
      </c>
      <c r="I49697" t="s">
        <v>110</v>
      </c>
    </row>
    <row r="49698" spans="3:9">
      <c r="C49698" t="s">
        <v>82908</v>
      </c>
      <c r="D49698">
        <v>1997</v>
      </c>
      <c r="E49698" t="s">
        <v>74283</v>
      </c>
      <c r="F49698" t="s">
        <v>74379</v>
      </c>
      <c r="G49698" t="s">
        <v>82749</v>
      </c>
      <c r="H49698" t="s">
        <v>9</v>
      </c>
      <c r="I49698" t="s">
        <v>110</v>
      </c>
    </row>
    <row r="49699" spans="3:9">
      <c r="C49699" t="s">
        <v>82909</v>
      </c>
      <c r="D49699">
        <v>1997</v>
      </c>
      <c r="E49699" t="s">
        <v>74283</v>
      </c>
      <c r="F49699" t="s">
        <v>74379</v>
      </c>
      <c r="G49699" t="s">
        <v>82751</v>
      </c>
      <c r="H49699" t="s">
        <v>9</v>
      </c>
      <c r="I49699" t="s">
        <v>110</v>
      </c>
    </row>
    <row r="49700" spans="3:9">
      <c r="C49700" t="s">
        <v>82910</v>
      </c>
      <c r="D49700">
        <v>1997</v>
      </c>
      <c r="E49700" t="s">
        <v>74283</v>
      </c>
      <c r="F49700" t="s">
        <v>74379</v>
      </c>
      <c r="G49700" t="s">
        <v>82753</v>
      </c>
      <c r="H49700" t="s">
        <v>9</v>
      </c>
      <c r="I49700" t="s">
        <v>110</v>
      </c>
    </row>
    <row r="49701" spans="3:9">
      <c r="C49701" t="s">
        <v>82911</v>
      </c>
      <c r="D49701">
        <v>1997</v>
      </c>
      <c r="E49701" t="s">
        <v>74283</v>
      </c>
      <c r="F49701" t="s">
        <v>74379</v>
      </c>
      <c r="G49701" t="s">
        <v>82755</v>
      </c>
      <c r="H49701" t="s">
        <v>9</v>
      </c>
      <c r="I49701" t="s">
        <v>110</v>
      </c>
    </row>
    <row r="49702" spans="3:9">
      <c r="C49702" t="s">
        <v>82912</v>
      </c>
      <c r="D49702">
        <v>1997</v>
      </c>
      <c r="E49702" t="s">
        <v>74283</v>
      </c>
      <c r="F49702" t="s">
        <v>74379</v>
      </c>
      <c r="G49702" t="s">
        <v>82838</v>
      </c>
      <c r="H49702" t="s">
        <v>9</v>
      </c>
      <c r="I49702" t="s">
        <v>110</v>
      </c>
    </row>
    <row r="49703" spans="3:9">
      <c r="C49703" t="s">
        <v>82913</v>
      </c>
      <c r="D49703">
        <v>1997</v>
      </c>
      <c r="E49703" t="s">
        <v>74283</v>
      </c>
      <c r="F49703" t="s">
        <v>74379</v>
      </c>
      <c r="G49703" t="s">
        <v>82840</v>
      </c>
      <c r="H49703" t="s">
        <v>9</v>
      </c>
      <c r="I49703" t="s">
        <v>110</v>
      </c>
    </row>
    <row r="49704" spans="3:9">
      <c r="C49704" t="s">
        <v>82914</v>
      </c>
      <c r="D49704">
        <v>1996</v>
      </c>
      <c r="E49704" t="s">
        <v>74283</v>
      </c>
      <c r="F49704" t="s">
        <v>74511</v>
      </c>
      <c r="G49704" t="s">
        <v>82915</v>
      </c>
      <c r="H49704" t="s">
        <v>9</v>
      </c>
      <c r="I49704" t="s">
        <v>10</v>
      </c>
    </row>
    <row r="49705" spans="3:9">
      <c r="C49705" t="s">
        <v>82916</v>
      </c>
      <c r="D49705">
        <v>1996</v>
      </c>
      <c r="E49705" t="s">
        <v>74283</v>
      </c>
      <c r="F49705" t="s">
        <v>78565</v>
      </c>
      <c r="G49705" t="s">
        <v>81793</v>
      </c>
      <c r="H49705" t="s">
        <v>13</v>
      </c>
      <c r="I49705" t="s">
        <v>10</v>
      </c>
    </row>
    <row r="49706" spans="3:9">
      <c r="C49706" t="s">
        <v>82917</v>
      </c>
      <c r="D49706">
        <v>1996</v>
      </c>
      <c r="E49706" t="s">
        <v>74283</v>
      </c>
      <c r="F49706" t="s">
        <v>78565</v>
      </c>
      <c r="G49706" t="s">
        <v>81795</v>
      </c>
      <c r="H49706" t="s">
        <v>9</v>
      </c>
      <c r="I49706" t="s">
        <v>10</v>
      </c>
    </row>
    <row r="49707" spans="3:9">
      <c r="C49707" t="s">
        <v>82918</v>
      </c>
      <c r="D49707">
        <v>1996</v>
      </c>
      <c r="E49707" t="s">
        <v>74283</v>
      </c>
      <c r="F49707" t="s">
        <v>78565</v>
      </c>
      <c r="G49707" t="s">
        <v>61357</v>
      </c>
      <c r="H49707" t="s">
        <v>13</v>
      </c>
      <c r="I49707" t="s">
        <v>10</v>
      </c>
    </row>
    <row r="49708" spans="3:9">
      <c r="C49708" t="s">
        <v>82919</v>
      </c>
      <c r="D49708">
        <v>1996</v>
      </c>
      <c r="E49708" t="s">
        <v>74283</v>
      </c>
      <c r="F49708" t="s">
        <v>79613</v>
      </c>
      <c r="G49708" t="s">
        <v>82920</v>
      </c>
      <c r="H49708" t="s">
        <v>9</v>
      </c>
      <c r="I49708" t="s">
        <v>110</v>
      </c>
    </row>
    <row r="49709" spans="3:9">
      <c r="C49709" t="s">
        <v>82921</v>
      </c>
      <c r="D49709">
        <v>1996</v>
      </c>
      <c r="E49709" t="s">
        <v>74283</v>
      </c>
      <c r="F49709" t="s">
        <v>79613</v>
      </c>
      <c r="G49709" t="s">
        <v>82922</v>
      </c>
      <c r="H49709" t="s">
        <v>13</v>
      </c>
      <c r="I49709" t="s">
        <v>110</v>
      </c>
    </row>
    <row r="49710" spans="3:9">
      <c r="C49710" t="s">
        <v>82923</v>
      </c>
      <c r="D49710">
        <v>1996</v>
      </c>
      <c r="E49710" t="s">
        <v>74283</v>
      </c>
      <c r="F49710" t="s">
        <v>79613</v>
      </c>
      <c r="G49710" t="s">
        <v>82924</v>
      </c>
      <c r="H49710" t="s">
        <v>9</v>
      </c>
      <c r="I49710" t="s">
        <v>110</v>
      </c>
    </row>
    <row r="49711" spans="3:9">
      <c r="C49711" t="s">
        <v>82925</v>
      </c>
      <c r="D49711">
        <v>1996</v>
      </c>
      <c r="E49711" t="s">
        <v>74283</v>
      </c>
      <c r="F49711" t="s">
        <v>79613</v>
      </c>
      <c r="G49711" t="s">
        <v>82926</v>
      </c>
      <c r="H49711" t="s">
        <v>13</v>
      </c>
      <c r="I49711" t="s">
        <v>110</v>
      </c>
    </row>
    <row r="49712" spans="3:9">
      <c r="C49712" t="s">
        <v>82927</v>
      </c>
      <c r="D49712">
        <v>1996</v>
      </c>
      <c r="E49712" t="s">
        <v>74283</v>
      </c>
      <c r="F49712" t="s">
        <v>79613</v>
      </c>
      <c r="G49712" t="s">
        <v>82928</v>
      </c>
      <c r="H49712" t="s">
        <v>9</v>
      </c>
      <c r="I49712" t="s">
        <v>10</v>
      </c>
    </row>
    <row r="49713" spans="3:9">
      <c r="C49713" t="s">
        <v>82929</v>
      </c>
      <c r="D49713">
        <v>1996</v>
      </c>
      <c r="E49713" t="s">
        <v>74283</v>
      </c>
      <c r="F49713" t="s">
        <v>79613</v>
      </c>
      <c r="G49713" t="s">
        <v>82930</v>
      </c>
      <c r="H49713" t="s">
        <v>13</v>
      </c>
      <c r="I49713" t="s">
        <v>10</v>
      </c>
    </row>
    <row r="49714" spans="3:9">
      <c r="C49714" t="s">
        <v>82931</v>
      </c>
      <c r="D49714">
        <v>1997</v>
      </c>
      <c r="E49714" t="s">
        <v>74283</v>
      </c>
      <c r="F49714" t="s">
        <v>74284</v>
      </c>
      <c r="G49714" t="s">
        <v>74445</v>
      </c>
      <c r="H49714" t="s">
        <v>9</v>
      </c>
      <c r="I49714" t="s">
        <v>110</v>
      </c>
    </row>
    <row r="49715" spans="3:9">
      <c r="C49715" t="s">
        <v>82932</v>
      </c>
      <c r="D49715">
        <v>1997</v>
      </c>
      <c r="E49715" t="s">
        <v>74283</v>
      </c>
      <c r="F49715" t="s">
        <v>74365</v>
      </c>
      <c r="G49715" t="s">
        <v>82411</v>
      </c>
      <c r="H49715" t="s">
        <v>9</v>
      </c>
      <c r="I49715" t="s">
        <v>10</v>
      </c>
    </row>
    <row r="49716" spans="3:9">
      <c r="C49716" t="s">
        <v>82933</v>
      </c>
      <c r="D49716">
        <v>1997</v>
      </c>
      <c r="E49716" t="s">
        <v>74283</v>
      </c>
      <c r="F49716" t="s">
        <v>74365</v>
      </c>
      <c r="G49716" t="s">
        <v>82413</v>
      </c>
      <c r="H49716" t="s">
        <v>9</v>
      </c>
      <c r="I49716" t="s">
        <v>10</v>
      </c>
    </row>
    <row r="49717" spans="3:9">
      <c r="C49717" t="s">
        <v>82934</v>
      </c>
      <c r="D49717">
        <v>1997</v>
      </c>
      <c r="E49717" t="s">
        <v>74283</v>
      </c>
      <c r="F49717" t="s">
        <v>74365</v>
      </c>
      <c r="G49717" t="s">
        <v>82415</v>
      </c>
      <c r="H49717" t="s">
        <v>9</v>
      </c>
      <c r="I49717" t="s">
        <v>10</v>
      </c>
    </row>
    <row r="49718" spans="3:9">
      <c r="C49718" t="s">
        <v>82935</v>
      </c>
      <c r="D49718">
        <v>1997</v>
      </c>
      <c r="E49718" t="s">
        <v>74283</v>
      </c>
      <c r="F49718" t="s">
        <v>74365</v>
      </c>
      <c r="G49718" t="s">
        <v>82270</v>
      </c>
      <c r="H49718" t="s">
        <v>13</v>
      </c>
      <c r="I49718" t="s">
        <v>10</v>
      </c>
    </row>
    <row r="49719" spans="3:9">
      <c r="C49719" t="s">
        <v>82936</v>
      </c>
      <c r="D49719">
        <v>1997</v>
      </c>
      <c r="E49719" t="s">
        <v>74283</v>
      </c>
      <c r="F49719" t="s">
        <v>74365</v>
      </c>
      <c r="G49719" t="s">
        <v>82272</v>
      </c>
      <c r="H49719" t="s">
        <v>9</v>
      </c>
      <c r="I49719" t="s">
        <v>10</v>
      </c>
    </row>
    <row r="49720" spans="3:9">
      <c r="C49720" t="s">
        <v>82937</v>
      </c>
      <c r="D49720">
        <v>1997</v>
      </c>
      <c r="E49720" t="s">
        <v>74283</v>
      </c>
      <c r="F49720" t="s">
        <v>74365</v>
      </c>
      <c r="G49720" t="s">
        <v>82274</v>
      </c>
      <c r="H49720" t="s">
        <v>13</v>
      </c>
      <c r="I49720" t="s">
        <v>10</v>
      </c>
    </row>
    <row r="49721" spans="3:9">
      <c r="C49721" t="s">
        <v>82938</v>
      </c>
      <c r="D49721">
        <v>1996</v>
      </c>
      <c r="E49721" t="s">
        <v>74283</v>
      </c>
      <c r="F49721" t="s">
        <v>74657</v>
      </c>
      <c r="G49721" t="s">
        <v>82939</v>
      </c>
      <c r="H49721" t="s">
        <v>9</v>
      </c>
      <c r="I49721" t="s">
        <v>10</v>
      </c>
    </row>
    <row r="49722" spans="3:9">
      <c r="C49722" t="s">
        <v>82940</v>
      </c>
      <c r="D49722">
        <v>1996</v>
      </c>
      <c r="E49722" t="s">
        <v>74283</v>
      </c>
      <c r="F49722" t="s">
        <v>74657</v>
      </c>
      <c r="G49722" t="s">
        <v>82941</v>
      </c>
      <c r="H49722" t="s">
        <v>13</v>
      </c>
      <c r="I49722" t="s">
        <v>10</v>
      </c>
    </row>
    <row r="49723" spans="3:9">
      <c r="C49723" t="s">
        <v>82942</v>
      </c>
      <c r="D49723">
        <v>1996</v>
      </c>
      <c r="E49723" t="s">
        <v>74283</v>
      </c>
      <c r="F49723" t="s">
        <v>74657</v>
      </c>
      <c r="G49723" t="s">
        <v>82943</v>
      </c>
      <c r="H49723" t="s">
        <v>9</v>
      </c>
      <c r="I49723" t="s">
        <v>10</v>
      </c>
    </row>
    <row r="49724" spans="3:9">
      <c r="C49724" t="s">
        <v>82944</v>
      </c>
      <c r="D49724">
        <v>1996</v>
      </c>
      <c r="E49724" t="s">
        <v>74283</v>
      </c>
      <c r="F49724" t="s">
        <v>74657</v>
      </c>
      <c r="G49724" t="s">
        <v>82945</v>
      </c>
      <c r="H49724" t="s">
        <v>13</v>
      </c>
      <c r="I49724" t="s">
        <v>10</v>
      </c>
    </row>
    <row r="49725" spans="3:9">
      <c r="C49725" t="s">
        <v>82946</v>
      </c>
      <c r="D49725">
        <v>1996</v>
      </c>
      <c r="E49725" t="s">
        <v>74283</v>
      </c>
      <c r="F49725" t="s">
        <v>81119</v>
      </c>
      <c r="G49725" t="s">
        <v>81120</v>
      </c>
      <c r="H49725" t="s">
        <v>9</v>
      </c>
      <c r="I49725" t="s">
        <v>110</v>
      </c>
    </row>
    <row r="49726" spans="3:9">
      <c r="C49726" t="s">
        <v>82947</v>
      </c>
      <c r="D49726">
        <v>1996</v>
      </c>
      <c r="E49726" t="s">
        <v>74283</v>
      </c>
      <c r="F49726" t="s">
        <v>81119</v>
      </c>
      <c r="G49726" t="s">
        <v>81122</v>
      </c>
      <c r="H49726" t="s">
        <v>13</v>
      </c>
      <c r="I49726" t="s">
        <v>110</v>
      </c>
    </row>
    <row r="49727" spans="3:9">
      <c r="C49727" t="s">
        <v>82948</v>
      </c>
      <c r="D49727">
        <v>1996</v>
      </c>
      <c r="E49727" t="s">
        <v>74283</v>
      </c>
      <c r="F49727" t="s">
        <v>81119</v>
      </c>
      <c r="G49727" t="s">
        <v>81128</v>
      </c>
      <c r="H49727" t="s">
        <v>9</v>
      </c>
      <c r="I49727" t="s">
        <v>110</v>
      </c>
    </row>
    <row r="49728" spans="3:9">
      <c r="C49728" t="s">
        <v>82949</v>
      </c>
      <c r="D49728">
        <v>1996</v>
      </c>
      <c r="E49728" t="s">
        <v>74283</v>
      </c>
      <c r="F49728" t="s">
        <v>81119</v>
      </c>
      <c r="G49728" t="s">
        <v>81130</v>
      </c>
      <c r="H49728" t="s">
        <v>13</v>
      </c>
      <c r="I49728" t="s">
        <v>110</v>
      </c>
    </row>
    <row r="49729" spans="3:9">
      <c r="C49729" t="s">
        <v>82950</v>
      </c>
      <c r="D49729">
        <v>1996</v>
      </c>
      <c r="E49729" t="s">
        <v>74283</v>
      </c>
      <c r="F49729" t="s">
        <v>74573</v>
      </c>
      <c r="G49729" t="s">
        <v>74574</v>
      </c>
      <c r="H49729" t="s">
        <v>9</v>
      </c>
      <c r="I49729" t="s">
        <v>10</v>
      </c>
    </row>
    <row r="49730" spans="3:9">
      <c r="C49730" t="s">
        <v>82951</v>
      </c>
      <c r="D49730">
        <v>1996</v>
      </c>
      <c r="E49730" t="s">
        <v>74283</v>
      </c>
      <c r="F49730" t="s">
        <v>74573</v>
      </c>
      <c r="G49730" t="s">
        <v>74576</v>
      </c>
      <c r="H49730" t="s">
        <v>13</v>
      </c>
      <c r="I49730" t="s">
        <v>10</v>
      </c>
    </row>
    <row r="49731" spans="3:9">
      <c r="C49731" t="s">
        <v>82952</v>
      </c>
      <c r="D49731">
        <v>1996</v>
      </c>
      <c r="E49731" t="s">
        <v>74283</v>
      </c>
      <c r="F49731" t="s">
        <v>74573</v>
      </c>
      <c r="G49731" t="s">
        <v>74795</v>
      </c>
      <c r="H49731" t="s">
        <v>13</v>
      </c>
      <c r="I49731" t="s">
        <v>10</v>
      </c>
    </row>
    <row r="49732" spans="3:9">
      <c r="C49732" t="s">
        <v>82953</v>
      </c>
      <c r="D49732">
        <v>1996</v>
      </c>
      <c r="E49732" t="s">
        <v>74283</v>
      </c>
      <c r="F49732" t="s">
        <v>74573</v>
      </c>
      <c r="G49732" t="s">
        <v>74633</v>
      </c>
      <c r="H49732" t="s">
        <v>13</v>
      </c>
      <c r="I49732" t="s">
        <v>10</v>
      </c>
    </row>
    <row r="49733" spans="3:9">
      <c r="C49733" t="s">
        <v>82954</v>
      </c>
      <c r="D49733">
        <v>1996</v>
      </c>
      <c r="E49733" t="s">
        <v>74283</v>
      </c>
      <c r="F49733" t="s">
        <v>81892</v>
      </c>
      <c r="G49733" t="s">
        <v>81893</v>
      </c>
      <c r="H49733" t="s">
        <v>9</v>
      </c>
      <c r="I49733" t="s">
        <v>10</v>
      </c>
    </row>
    <row r="49734" spans="3:9">
      <c r="C49734" t="s">
        <v>82955</v>
      </c>
      <c r="D49734">
        <v>1997</v>
      </c>
      <c r="E49734" t="s">
        <v>74283</v>
      </c>
      <c r="F49734" t="s">
        <v>74365</v>
      </c>
      <c r="G49734" t="s">
        <v>82364</v>
      </c>
      <c r="H49734" t="s">
        <v>9</v>
      </c>
      <c r="I49734" t="s">
        <v>110</v>
      </c>
    </row>
    <row r="49735" spans="3:9">
      <c r="C49735" t="s">
        <v>82956</v>
      </c>
      <c r="D49735">
        <v>1997</v>
      </c>
      <c r="E49735" t="s">
        <v>74283</v>
      </c>
      <c r="F49735" t="s">
        <v>74365</v>
      </c>
      <c r="G49735" t="s">
        <v>82366</v>
      </c>
      <c r="H49735" t="s">
        <v>9</v>
      </c>
      <c r="I49735" t="s">
        <v>10</v>
      </c>
    </row>
    <row r="49736" spans="3:9">
      <c r="C49736" t="s">
        <v>82957</v>
      </c>
      <c r="D49736">
        <v>1997</v>
      </c>
      <c r="E49736" t="s">
        <v>74283</v>
      </c>
      <c r="F49736" t="s">
        <v>74365</v>
      </c>
      <c r="G49736" t="s">
        <v>82368</v>
      </c>
      <c r="H49736" t="s">
        <v>9</v>
      </c>
      <c r="I49736" t="s">
        <v>110</v>
      </c>
    </row>
    <row r="49737" spans="3:9">
      <c r="C49737" t="s">
        <v>82958</v>
      </c>
      <c r="D49737">
        <v>1997</v>
      </c>
      <c r="E49737" t="s">
        <v>74283</v>
      </c>
      <c r="F49737" t="s">
        <v>74365</v>
      </c>
      <c r="G49737" t="s">
        <v>82370</v>
      </c>
      <c r="H49737" t="s">
        <v>9</v>
      </c>
      <c r="I49737" t="s">
        <v>110</v>
      </c>
    </row>
    <row r="49738" spans="3:9">
      <c r="C49738" t="s">
        <v>82959</v>
      </c>
      <c r="D49738">
        <v>1996</v>
      </c>
      <c r="E49738" t="s">
        <v>74283</v>
      </c>
      <c r="F49738" t="s">
        <v>79613</v>
      </c>
      <c r="G49738" t="s">
        <v>82960</v>
      </c>
      <c r="H49738" t="s">
        <v>13</v>
      </c>
      <c r="I49738" t="s">
        <v>10</v>
      </c>
    </row>
    <row r="49739" spans="3:9">
      <c r="C49739" t="s">
        <v>82961</v>
      </c>
      <c r="D49739">
        <v>1996</v>
      </c>
      <c r="E49739" t="s">
        <v>74283</v>
      </c>
      <c r="F49739" t="s">
        <v>79613</v>
      </c>
      <c r="G49739" t="s">
        <v>81563</v>
      </c>
      <c r="H49739" t="s">
        <v>9</v>
      </c>
      <c r="I49739" t="s">
        <v>110</v>
      </c>
    </row>
    <row r="49740" spans="3:9">
      <c r="C49740" t="s">
        <v>82962</v>
      </c>
      <c r="D49740">
        <v>1996</v>
      </c>
      <c r="E49740" t="s">
        <v>74283</v>
      </c>
      <c r="F49740" t="s">
        <v>79613</v>
      </c>
      <c r="G49740" t="s">
        <v>81565</v>
      </c>
      <c r="H49740" t="s">
        <v>13</v>
      </c>
      <c r="I49740" t="s">
        <v>110</v>
      </c>
    </row>
    <row r="49741" spans="3:9">
      <c r="C49741" t="s">
        <v>82963</v>
      </c>
      <c r="D49741">
        <v>1996</v>
      </c>
      <c r="E49741" t="s">
        <v>74283</v>
      </c>
      <c r="F49741" t="s">
        <v>77712</v>
      </c>
      <c r="G49741" t="s">
        <v>81819</v>
      </c>
      <c r="H49741" t="s">
        <v>9</v>
      </c>
      <c r="I49741" t="s">
        <v>110</v>
      </c>
    </row>
    <row r="49742" spans="3:9">
      <c r="C49742" t="s">
        <v>82964</v>
      </c>
      <c r="D49742">
        <v>1996</v>
      </c>
      <c r="E49742" t="s">
        <v>74283</v>
      </c>
      <c r="F49742" t="s">
        <v>77712</v>
      </c>
      <c r="G49742" t="s">
        <v>81817</v>
      </c>
      <c r="H49742" t="s">
        <v>13</v>
      </c>
      <c r="I49742" t="s">
        <v>110</v>
      </c>
    </row>
    <row r="49743" spans="3:9">
      <c r="C49743" t="s">
        <v>82965</v>
      </c>
      <c r="D49743">
        <v>1996</v>
      </c>
      <c r="E49743" t="s">
        <v>74283</v>
      </c>
      <c r="F49743" t="s">
        <v>81822</v>
      </c>
      <c r="G49743" t="s">
        <v>81819</v>
      </c>
      <c r="H49743" t="s">
        <v>9</v>
      </c>
      <c r="I49743" t="s">
        <v>110</v>
      </c>
    </row>
    <row r="49744" spans="3:9">
      <c r="C49744" t="s">
        <v>82966</v>
      </c>
      <c r="D49744">
        <v>1996</v>
      </c>
      <c r="E49744" t="s">
        <v>74283</v>
      </c>
      <c r="F49744" t="s">
        <v>81822</v>
      </c>
      <c r="G49744" t="s">
        <v>81817</v>
      </c>
      <c r="H49744" t="s">
        <v>13</v>
      </c>
      <c r="I49744" t="s">
        <v>110</v>
      </c>
    </row>
    <row r="49745" spans="3:9">
      <c r="C49745" t="s">
        <v>82967</v>
      </c>
      <c r="D49745">
        <v>1997</v>
      </c>
      <c r="E49745" t="s">
        <v>74283</v>
      </c>
      <c r="F49745" t="s">
        <v>74365</v>
      </c>
      <c r="G49745" t="s">
        <v>82280</v>
      </c>
      <c r="H49745" t="s">
        <v>9</v>
      </c>
      <c r="I49745" t="s">
        <v>10</v>
      </c>
    </row>
    <row r="49746" spans="3:9">
      <c r="C49746" t="s">
        <v>82968</v>
      </c>
      <c r="D49746">
        <v>1997</v>
      </c>
      <c r="E49746" t="s">
        <v>74283</v>
      </c>
      <c r="F49746" t="s">
        <v>74365</v>
      </c>
      <c r="G49746" t="s">
        <v>82282</v>
      </c>
      <c r="H49746" t="s">
        <v>13</v>
      </c>
      <c r="I49746" t="s">
        <v>10</v>
      </c>
    </row>
    <row r="49747" spans="3:9">
      <c r="C49747" t="s">
        <v>82969</v>
      </c>
      <c r="D49747">
        <v>1997</v>
      </c>
      <c r="E49747" t="s">
        <v>74283</v>
      </c>
      <c r="F49747" t="s">
        <v>74365</v>
      </c>
      <c r="G49747" t="s">
        <v>82284</v>
      </c>
      <c r="H49747" t="s">
        <v>9</v>
      </c>
      <c r="I49747" t="s">
        <v>110</v>
      </c>
    </row>
    <row r="49748" spans="3:9">
      <c r="C49748" t="s">
        <v>82970</v>
      </c>
      <c r="D49748">
        <v>1997</v>
      </c>
      <c r="E49748" t="s">
        <v>74283</v>
      </c>
      <c r="F49748" t="s">
        <v>74365</v>
      </c>
      <c r="G49748" t="s">
        <v>82286</v>
      </c>
      <c r="H49748" t="s">
        <v>9</v>
      </c>
      <c r="I49748" t="s">
        <v>110</v>
      </c>
    </row>
    <row r="49749" spans="3:9">
      <c r="C49749" t="s">
        <v>82971</v>
      </c>
      <c r="D49749">
        <v>1997</v>
      </c>
      <c r="E49749" t="s">
        <v>74283</v>
      </c>
      <c r="F49749" t="s">
        <v>74365</v>
      </c>
      <c r="G49749" t="s">
        <v>82288</v>
      </c>
      <c r="H49749" t="s">
        <v>9</v>
      </c>
      <c r="I49749" t="s">
        <v>10</v>
      </c>
    </row>
    <row r="49750" spans="3:9">
      <c r="C49750" t="s">
        <v>82972</v>
      </c>
      <c r="D49750">
        <v>1997</v>
      </c>
      <c r="E49750" t="s">
        <v>74283</v>
      </c>
      <c r="F49750" t="s">
        <v>74365</v>
      </c>
      <c r="G49750" t="s">
        <v>82329</v>
      </c>
      <c r="H49750" t="s">
        <v>9</v>
      </c>
      <c r="I49750" t="s">
        <v>10</v>
      </c>
    </row>
    <row r="49751" spans="3:9">
      <c r="C49751" t="s">
        <v>82973</v>
      </c>
      <c r="D49751">
        <v>1997</v>
      </c>
      <c r="E49751" t="s">
        <v>74283</v>
      </c>
      <c r="F49751" t="s">
        <v>74365</v>
      </c>
      <c r="G49751" t="s">
        <v>82331</v>
      </c>
      <c r="H49751" t="s">
        <v>13</v>
      </c>
      <c r="I49751" t="s">
        <v>10</v>
      </c>
    </row>
    <row r="49752" spans="3:9">
      <c r="C49752" t="s">
        <v>82974</v>
      </c>
      <c r="D49752">
        <v>1997</v>
      </c>
      <c r="E49752" t="s">
        <v>74283</v>
      </c>
      <c r="F49752" t="s">
        <v>74365</v>
      </c>
      <c r="G49752" t="s">
        <v>82333</v>
      </c>
      <c r="H49752" t="s">
        <v>9</v>
      </c>
      <c r="I49752" t="s">
        <v>110</v>
      </c>
    </row>
    <row r="49753" spans="3:9">
      <c r="C49753" t="s">
        <v>82975</v>
      </c>
      <c r="D49753">
        <v>1997</v>
      </c>
      <c r="E49753" t="s">
        <v>74283</v>
      </c>
      <c r="F49753" t="s">
        <v>74635</v>
      </c>
      <c r="G49753" t="s">
        <v>82728</v>
      </c>
      <c r="H49753" t="s">
        <v>13</v>
      </c>
      <c r="I49753" t="s">
        <v>10</v>
      </c>
    </row>
    <row r="49754" spans="3:9">
      <c r="C49754" t="s">
        <v>82976</v>
      </c>
      <c r="D49754">
        <v>1997</v>
      </c>
      <c r="E49754" t="s">
        <v>74283</v>
      </c>
      <c r="F49754" t="s">
        <v>74537</v>
      </c>
      <c r="G49754" t="s">
        <v>82245</v>
      </c>
      <c r="H49754" t="s">
        <v>9</v>
      </c>
      <c r="I49754" t="s">
        <v>10</v>
      </c>
    </row>
    <row r="49755" spans="3:9">
      <c r="C49755" t="s">
        <v>82977</v>
      </c>
      <c r="D49755">
        <v>1996</v>
      </c>
      <c r="E49755" t="s">
        <v>74283</v>
      </c>
      <c r="F49755" t="s">
        <v>74284</v>
      </c>
      <c r="G49755" t="s">
        <v>74550</v>
      </c>
      <c r="H49755" t="s">
        <v>9</v>
      </c>
      <c r="I49755" t="s">
        <v>110</v>
      </c>
    </row>
    <row r="49756" spans="3:9">
      <c r="C49756" t="s">
        <v>82978</v>
      </c>
      <c r="D49756">
        <v>1996</v>
      </c>
      <c r="E49756" t="s">
        <v>74283</v>
      </c>
      <c r="F49756" t="s">
        <v>74284</v>
      </c>
      <c r="G49756" t="s">
        <v>74552</v>
      </c>
      <c r="H49756" t="s">
        <v>13</v>
      </c>
      <c r="I49756" t="s">
        <v>110</v>
      </c>
    </row>
    <row r="49757" spans="3:9">
      <c r="C49757" t="s">
        <v>82979</v>
      </c>
      <c r="D49757">
        <v>1996</v>
      </c>
      <c r="E49757" t="s">
        <v>74283</v>
      </c>
      <c r="F49757" t="s">
        <v>74284</v>
      </c>
      <c r="G49757" t="s">
        <v>81264</v>
      </c>
      <c r="H49757" t="s">
        <v>9</v>
      </c>
      <c r="I49757" t="s">
        <v>10</v>
      </c>
    </row>
    <row r="49758" spans="3:9">
      <c r="C49758" t="s">
        <v>82980</v>
      </c>
      <c r="D49758">
        <v>1996</v>
      </c>
      <c r="E49758" t="s">
        <v>74283</v>
      </c>
      <c r="F49758" t="s">
        <v>74284</v>
      </c>
      <c r="G49758" t="s">
        <v>74445</v>
      </c>
      <c r="H49758" t="s">
        <v>9</v>
      </c>
      <c r="I49758" t="s">
        <v>110</v>
      </c>
    </row>
    <row r="49759" spans="3:9">
      <c r="C49759" t="s">
        <v>82981</v>
      </c>
      <c r="D49759">
        <v>1996</v>
      </c>
      <c r="E49759" t="s">
        <v>74283</v>
      </c>
      <c r="F49759" t="s">
        <v>74365</v>
      </c>
      <c r="G49759" t="s">
        <v>82411</v>
      </c>
      <c r="H49759" t="s">
        <v>9</v>
      </c>
      <c r="I49759" t="s">
        <v>10</v>
      </c>
    </row>
    <row r="49760" spans="3:9">
      <c r="C49760" t="s">
        <v>82982</v>
      </c>
      <c r="D49760">
        <v>1996</v>
      </c>
      <c r="E49760" t="s">
        <v>74283</v>
      </c>
      <c r="F49760" t="s">
        <v>74365</v>
      </c>
      <c r="G49760" t="s">
        <v>82413</v>
      </c>
      <c r="H49760" t="s">
        <v>9</v>
      </c>
      <c r="I49760" t="s">
        <v>10</v>
      </c>
    </row>
    <row r="49761" spans="3:9">
      <c r="C49761" t="s">
        <v>82983</v>
      </c>
      <c r="D49761">
        <v>1997</v>
      </c>
      <c r="E49761" t="s">
        <v>74283</v>
      </c>
      <c r="F49761" t="s">
        <v>74365</v>
      </c>
      <c r="G49761" t="s">
        <v>82335</v>
      </c>
      <c r="H49761" t="s">
        <v>13</v>
      </c>
      <c r="I49761" t="s">
        <v>110</v>
      </c>
    </row>
    <row r="49762" spans="3:9">
      <c r="C49762" t="s">
        <v>82984</v>
      </c>
      <c r="D49762">
        <v>1997</v>
      </c>
      <c r="E49762" t="s">
        <v>74283</v>
      </c>
      <c r="F49762" t="s">
        <v>74365</v>
      </c>
      <c r="G49762" t="s">
        <v>82337</v>
      </c>
      <c r="H49762" t="s">
        <v>9</v>
      </c>
      <c r="I49762" t="s">
        <v>10</v>
      </c>
    </row>
    <row r="49763" spans="3:9">
      <c r="C49763" t="s">
        <v>82985</v>
      </c>
      <c r="D49763">
        <v>1997</v>
      </c>
      <c r="E49763" t="s">
        <v>74283</v>
      </c>
      <c r="F49763" t="s">
        <v>74365</v>
      </c>
      <c r="G49763" t="s">
        <v>82339</v>
      </c>
      <c r="H49763" t="s">
        <v>9</v>
      </c>
      <c r="I49763" t="s">
        <v>10</v>
      </c>
    </row>
    <row r="49764" spans="3:9">
      <c r="C49764" t="s">
        <v>82986</v>
      </c>
      <c r="D49764">
        <v>1997</v>
      </c>
      <c r="E49764" t="s">
        <v>74283</v>
      </c>
      <c r="F49764" t="s">
        <v>74365</v>
      </c>
      <c r="G49764" t="s">
        <v>82341</v>
      </c>
      <c r="H49764" t="s">
        <v>9</v>
      </c>
      <c r="I49764" t="s">
        <v>10</v>
      </c>
    </row>
    <row r="49765" spans="3:9">
      <c r="C49765" t="s">
        <v>82987</v>
      </c>
      <c r="D49765">
        <v>1997</v>
      </c>
      <c r="E49765" t="s">
        <v>74283</v>
      </c>
      <c r="F49765" t="s">
        <v>74365</v>
      </c>
      <c r="G49765" t="s">
        <v>82343</v>
      </c>
      <c r="H49765" t="s">
        <v>9</v>
      </c>
      <c r="I49765" t="s">
        <v>10</v>
      </c>
    </row>
    <row r="49766" spans="3:9">
      <c r="C49766" t="s">
        <v>82988</v>
      </c>
      <c r="D49766">
        <v>1997</v>
      </c>
      <c r="E49766" t="s">
        <v>74283</v>
      </c>
      <c r="F49766" t="s">
        <v>74365</v>
      </c>
      <c r="G49766" t="s">
        <v>82345</v>
      </c>
      <c r="H49766" t="s">
        <v>9</v>
      </c>
      <c r="I49766" t="s">
        <v>110</v>
      </c>
    </row>
    <row r="49767" spans="3:9">
      <c r="C49767" t="s">
        <v>82989</v>
      </c>
      <c r="D49767">
        <v>1997</v>
      </c>
      <c r="E49767" t="s">
        <v>74283</v>
      </c>
      <c r="F49767" t="s">
        <v>74365</v>
      </c>
      <c r="G49767" t="s">
        <v>82360</v>
      </c>
      <c r="H49767" t="s">
        <v>9</v>
      </c>
      <c r="I49767" t="s">
        <v>110</v>
      </c>
    </row>
    <row r="49768" spans="3:9">
      <c r="C49768" t="s">
        <v>82990</v>
      </c>
      <c r="D49768">
        <v>1997</v>
      </c>
      <c r="E49768" t="s">
        <v>74283</v>
      </c>
      <c r="F49768" t="s">
        <v>74365</v>
      </c>
      <c r="G49768" t="s">
        <v>82362</v>
      </c>
      <c r="H49768" t="s">
        <v>9</v>
      </c>
      <c r="I49768" t="s">
        <v>110</v>
      </c>
    </row>
    <row r="49769" spans="3:9">
      <c r="C49769" t="s">
        <v>82991</v>
      </c>
      <c r="D49769">
        <v>1997</v>
      </c>
      <c r="E49769" t="s">
        <v>74283</v>
      </c>
      <c r="F49769" t="s">
        <v>74614</v>
      </c>
      <c r="G49769" t="s">
        <v>82992</v>
      </c>
      <c r="H49769" t="s">
        <v>9</v>
      </c>
      <c r="I49769" t="s">
        <v>10</v>
      </c>
    </row>
    <row r="49770" spans="3:9">
      <c r="C49770" t="s">
        <v>82993</v>
      </c>
      <c r="D49770">
        <v>1997</v>
      </c>
      <c r="E49770" t="s">
        <v>74283</v>
      </c>
      <c r="F49770" t="s">
        <v>74614</v>
      </c>
      <c r="G49770" t="s">
        <v>82994</v>
      </c>
      <c r="H49770" t="s">
        <v>13</v>
      </c>
      <c r="I49770" t="s">
        <v>10</v>
      </c>
    </row>
    <row r="49771" spans="3:9">
      <c r="C49771" t="s">
        <v>82995</v>
      </c>
      <c r="D49771">
        <v>1997</v>
      </c>
      <c r="E49771" t="s">
        <v>74283</v>
      </c>
      <c r="F49771" t="s">
        <v>74614</v>
      </c>
      <c r="G49771" t="s">
        <v>82996</v>
      </c>
      <c r="H49771" t="s">
        <v>9</v>
      </c>
      <c r="I49771" t="s">
        <v>10</v>
      </c>
    </row>
    <row r="49772" spans="3:9">
      <c r="C49772" t="s">
        <v>82997</v>
      </c>
      <c r="D49772">
        <v>1997</v>
      </c>
      <c r="E49772" t="s">
        <v>74283</v>
      </c>
      <c r="F49772" t="s">
        <v>74284</v>
      </c>
      <c r="G49772" t="s">
        <v>81260</v>
      </c>
      <c r="H49772" t="s">
        <v>13</v>
      </c>
      <c r="I49772" t="s">
        <v>10</v>
      </c>
    </row>
    <row r="49773" spans="3:9">
      <c r="C49773" t="s">
        <v>82998</v>
      </c>
      <c r="D49773">
        <v>1997</v>
      </c>
      <c r="E49773" t="s">
        <v>74283</v>
      </c>
      <c r="F49773" t="s">
        <v>74284</v>
      </c>
      <c r="G49773" t="s">
        <v>74550</v>
      </c>
      <c r="H49773" t="s">
        <v>9</v>
      </c>
      <c r="I49773" t="s">
        <v>110</v>
      </c>
    </row>
    <row r="49774" spans="3:9">
      <c r="C49774" t="s">
        <v>82999</v>
      </c>
      <c r="D49774">
        <v>1997</v>
      </c>
      <c r="E49774" t="s">
        <v>74283</v>
      </c>
      <c r="F49774" t="s">
        <v>74284</v>
      </c>
      <c r="G49774" t="s">
        <v>74552</v>
      </c>
      <c r="H49774" t="s">
        <v>13</v>
      </c>
      <c r="I49774" t="s">
        <v>110</v>
      </c>
    </row>
    <row r="49775" spans="3:9">
      <c r="C49775" t="s">
        <v>83000</v>
      </c>
      <c r="D49775">
        <v>1997</v>
      </c>
      <c r="E49775" t="s">
        <v>74283</v>
      </c>
      <c r="F49775" t="s">
        <v>74284</v>
      </c>
      <c r="G49775" t="s">
        <v>81264</v>
      </c>
      <c r="H49775" t="s">
        <v>9</v>
      </c>
      <c r="I49775" t="s">
        <v>10</v>
      </c>
    </row>
    <row r="49776" spans="3:9">
      <c r="C49776" t="s">
        <v>83001</v>
      </c>
      <c r="D49776">
        <v>1997</v>
      </c>
      <c r="E49776" t="s">
        <v>74283</v>
      </c>
      <c r="F49776" t="s">
        <v>74657</v>
      </c>
      <c r="G49776" t="s">
        <v>74735</v>
      </c>
      <c r="H49776" t="s">
        <v>9</v>
      </c>
      <c r="I49776" t="s">
        <v>10</v>
      </c>
    </row>
    <row r="49777" spans="3:9">
      <c r="C49777" t="s">
        <v>83002</v>
      </c>
      <c r="D49777">
        <v>1997</v>
      </c>
      <c r="E49777" t="s">
        <v>74283</v>
      </c>
      <c r="F49777" t="s">
        <v>74657</v>
      </c>
      <c r="G49777" t="s">
        <v>74737</v>
      </c>
      <c r="H49777" t="s">
        <v>13</v>
      </c>
      <c r="I49777" t="s">
        <v>10</v>
      </c>
    </row>
    <row r="49778" spans="3:9">
      <c r="C49778" t="s">
        <v>83003</v>
      </c>
      <c r="D49778">
        <v>1997</v>
      </c>
      <c r="E49778" t="s">
        <v>74283</v>
      </c>
      <c r="F49778" t="s">
        <v>74657</v>
      </c>
      <c r="G49778" t="s">
        <v>74658</v>
      </c>
      <c r="H49778" t="s">
        <v>9</v>
      </c>
      <c r="I49778" t="s">
        <v>10</v>
      </c>
    </row>
    <row r="49779" spans="3:9">
      <c r="C49779" t="s">
        <v>83004</v>
      </c>
      <c r="D49779">
        <v>1997</v>
      </c>
      <c r="E49779" t="s">
        <v>74283</v>
      </c>
      <c r="F49779" t="s">
        <v>74657</v>
      </c>
      <c r="G49779" t="s">
        <v>74660</v>
      </c>
      <c r="H49779" t="s">
        <v>13</v>
      </c>
      <c r="I49779" t="s">
        <v>10</v>
      </c>
    </row>
    <row r="49780" spans="3:9">
      <c r="C49780" t="s">
        <v>83005</v>
      </c>
      <c r="D49780">
        <v>1997</v>
      </c>
      <c r="E49780" t="s">
        <v>74283</v>
      </c>
      <c r="F49780" t="s">
        <v>74657</v>
      </c>
      <c r="G49780" t="s">
        <v>83006</v>
      </c>
      <c r="H49780" t="s">
        <v>13</v>
      </c>
      <c r="I49780" t="s">
        <v>10</v>
      </c>
    </row>
    <row r="49781" spans="3:9">
      <c r="C49781" t="s">
        <v>83007</v>
      </c>
      <c r="D49781">
        <v>1997</v>
      </c>
      <c r="E49781" t="s">
        <v>74283</v>
      </c>
      <c r="F49781" t="s">
        <v>74594</v>
      </c>
      <c r="G49781" t="s">
        <v>74666</v>
      </c>
      <c r="H49781" t="s">
        <v>9</v>
      </c>
      <c r="I49781" t="s">
        <v>10</v>
      </c>
    </row>
    <row r="49782" spans="3:9">
      <c r="C49782" t="s">
        <v>83008</v>
      </c>
      <c r="D49782">
        <v>1997</v>
      </c>
      <c r="E49782" t="s">
        <v>74283</v>
      </c>
      <c r="F49782" t="s">
        <v>74594</v>
      </c>
      <c r="G49782" t="s">
        <v>74668</v>
      </c>
      <c r="H49782" t="s">
        <v>13</v>
      </c>
      <c r="I49782" t="s">
        <v>10</v>
      </c>
    </row>
    <row r="49783" spans="3:9">
      <c r="C49783" t="s">
        <v>83009</v>
      </c>
      <c r="D49783">
        <v>1997</v>
      </c>
      <c r="E49783" t="s">
        <v>74283</v>
      </c>
      <c r="F49783" t="s">
        <v>74594</v>
      </c>
      <c r="G49783" t="s">
        <v>74605</v>
      </c>
      <c r="H49783" t="s">
        <v>9</v>
      </c>
      <c r="I49783" t="s">
        <v>10</v>
      </c>
    </row>
    <row r="49784" spans="3:9">
      <c r="C49784" t="s">
        <v>83010</v>
      </c>
      <c r="D49784">
        <v>1997</v>
      </c>
      <c r="E49784" t="s">
        <v>74283</v>
      </c>
      <c r="F49784" t="s">
        <v>74594</v>
      </c>
      <c r="G49784" t="s">
        <v>74607</v>
      </c>
      <c r="H49784" t="s">
        <v>13</v>
      </c>
      <c r="I49784" t="s">
        <v>10</v>
      </c>
    </row>
    <row r="49785" spans="3:9">
      <c r="C49785" t="s">
        <v>83011</v>
      </c>
      <c r="D49785">
        <v>1997</v>
      </c>
      <c r="E49785" t="s">
        <v>74283</v>
      </c>
      <c r="F49785" t="s">
        <v>74573</v>
      </c>
      <c r="G49785" t="s">
        <v>74795</v>
      </c>
      <c r="H49785" t="s">
        <v>13</v>
      </c>
      <c r="I49785" t="s">
        <v>10</v>
      </c>
    </row>
    <row r="49786" spans="3:9">
      <c r="C49786" t="s">
        <v>83012</v>
      </c>
      <c r="D49786">
        <v>1997</v>
      </c>
      <c r="E49786" t="s">
        <v>74283</v>
      </c>
      <c r="F49786" t="s">
        <v>74573</v>
      </c>
      <c r="G49786" t="s">
        <v>74633</v>
      </c>
      <c r="H49786" t="s">
        <v>13</v>
      </c>
      <c r="I49786" t="s">
        <v>10</v>
      </c>
    </row>
    <row r="49787" spans="3:9">
      <c r="C49787" t="s">
        <v>83013</v>
      </c>
      <c r="D49787">
        <v>1997</v>
      </c>
      <c r="E49787" t="s">
        <v>74283</v>
      </c>
      <c r="F49787" t="s">
        <v>74611</v>
      </c>
      <c r="G49787" t="s">
        <v>82704</v>
      </c>
      <c r="H49787" t="s">
        <v>9</v>
      </c>
      <c r="I49787" t="s">
        <v>10</v>
      </c>
    </row>
    <row r="49788" spans="3:9">
      <c r="C49788" t="s">
        <v>83014</v>
      </c>
      <c r="D49788">
        <v>1997</v>
      </c>
      <c r="E49788" t="s">
        <v>74283</v>
      </c>
      <c r="F49788" t="s">
        <v>74611</v>
      </c>
      <c r="G49788" t="s">
        <v>82706</v>
      </c>
      <c r="H49788" t="s">
        <v>13</v>
      </c>
      <c r="I49788" t="s">
        <v>10</v>
      </c>
    </row>
    <row r="49789" spans="3:9">
      <c r="C49789" t="s">
        <v>83015</v>
      </c>
      <c r="D49789">
        <v>1997</v>
      </c>
      <c r="E49789" t="s">
        <v>74283</v>
      </c>
      <c r="F49789" t="s">
        <v>74374</v>
      </c>
      <c r="G49789" t="s">
        <v>82016</v>
      </c>
      <c r="H49789" t="s">
        <v>9</v>
      </c>
      <c r="I49789" t="s">
        <v>110</v>
      </c>
    </row>
    <row r="49790" spans="3:9">
      <c r="C49790" t="s">
        <v>83016</v>
      </c>
      <c r="D49790">
        <v>1997</v>
      </c>
      <c r="E49790" t="s">
        <v>74283</v>
      </c>
      <c r="F49790" t="s">
        <v>74379</v>
      </c>
      <c r="G49790" t="s">
        <v>83017</v>
      </c>
      <c r="H49790" t="s">
        <v>9</v>
      </c>
      <c r="I49790" t="s">
        <v>10</v>
      </c>
    </row>
    <row r="49791" spans="3:9">
      <c r="C49791" t="s">
        <v>83018</v>
      </c>
      <c r="D49791">
        <v>1997</v>
      </c>
      <c r="E49791" t="s">
        <v>74283</v>
      </c>
      <c r="F49791" t="s">
        <v>74511</v>
      </c>
      <c r="G49791" t="s">
        <v>81189</v>
      </c>
      <c r="H49791" t="s">
        <v>9</v>
      </c>
      <c r="I49791" t="s">
        <v>110</v>
      </c>
    </row>
    <row r="49792" spans="3:9">
      <c r="C49792" t="s">
        <v>83019</v>
      </c>
      <c r="D49792">
        <v>1997</v>
      </c>
      <c r="E49792" t="s">
        <v>74283</v>
      </c>
      <c r="F49792" t="s">
        <v>74511</v>
      </c>
      <c r="G49792" t="s">
        <v>81489</v>
      </c>
      <c r="H49792" t="s">
        <v>9</v>
      </c>
      <c r="I49792" t="s">
        <v>110</v>
      </c>
    </row>
    <row r="49793" spans="3:9">
      <c r="C49793" t="s">
        <v>83020</v>
      </c>
      <c r="D49793">
        <v>1997</v>
      </c>
      <c r="E49793" t="s">
        <v>74283</v>
      </c>
      <c r="F49793" t="s">
        <v>74511</v>
      </c>
      <c r="G49793" t="s">
        <v>81491</v>
      </c>
      <c r="H49793" t="s">
        <v>9</v>
      </c>
      <c r="I49793" t="s">
        <v>110</v>
      </c>
    </row>
    <row r="49794" spans="3:9">
      <c r="C49794" t="s">
        <v>83021</v>
      </c>
      <c r="D49794">
        <v>1997</v>
      </c>
      <c r="E49794" t="s">
        <v>74283</v>
      </c>
      <c r="F49794" t="s">
        <v>74511</v>
      </c>
      <c r="G49794" t="s">
        <v>81493</v>
      </c>
      <c r="H49794" t="s">
        <v>9</v>
      </c>
      <c r="I49794" t="s">
        <v>110</v>
      </c>
    </row>
    <row r="49795" spans="3:9">
      <c r="C49795" t="s">
        <v>83022</v>
      </c>
      <c r="D49795">
        <v>1997</v>
      </c>
      <c r="E49795" t="s">
        <v>74283</v>
      </c>
      <c r="F49795" t="s">
        <v>74511</v>
      </c>
      <c r="G49795" t="s">
        <v>81187</v>
      </c>
      <c r="H49795" t="s">
        <v>9</v>
      </c>
      <c r="I49795" t="s">
        <v>110</v>
      </c>
    </row>
    <row r="49796" spans="3:9">
      <c r="C49796" t="s">
        <v>83023</v>
      </c>
      <c r="D49796">
        <v>1997</v>
      </c>
      <c r="E49796" t="s">
        <v>74283</v>
      </c>
      <c r="F49796" t="s">
        <v>74511</v>
      </c>
      <c r="G49796" t="s">
        <v>81660</v>
      </c>
      <c r="H49796" t="s">
        <v>9</v>
      </c>
      <c r="I49796" t="s">
        <v>10</v>
      </c>
    </row>
    <row r="49797" spans="3:9">
      <c r="C49797" t="s">
        <v>83024</v>
      </c>
      <c r="D49797">
        <v>1997</v>
      </c>
      <c r="E49797" t="s">
        <v>74283</v>
      </c>
      <c r="F49797" t="s">
        <v>74511</v>
      </c>
      <c r="G49797" t="s">
        <v>81662</v>
      </c>
      <c r="H49797" t="s">
        <v>9</v>
      </c>
      <c r="I49797" t="s">
        <v>10</v>
      </c>
    </row>
    <row r="49798" spans="3:9">
      <c r="C49798" t="s">
        <v>83025</v>
      </c>
      <c r="D49798">
        <v>1997</v>
      </c>
      <c r="E49798" t="s">
        <v>74283</v>
      </c>
      <c r="F49798" t="s">
        <v>74511</v>
      </c>
      <c r="G49798" t="s">
        <v>81664</v>
      </c>
      <c r="H49798" t="s">
        <v>13</v>
      </c>
      <c r="I49798" t="s">
        <v>10</v>
      </c>
    </row>
    <row r="49799" spans="3:9">
      <c r="C49799" t="s">
        <v>83026</v>
      </c>
      <c r="D49799">
        <v>1997</v>
      </c>
      <c r="E49799" t="s">
        <v>74283</v>
      </c>
      <c r="F49799" t="s">
        <v>80039</v>
      </c>
      <c r="G49799" t="s">
        <v>83027</v>
      </c>
      <c r="H49799" t="s">
        <v>9</v>
      </c>
      <c r="I49799" t="s">
        <v>10</v>
      </c>
    </row>
    <row r="49800" spans="3:9">
      <c r="C49800" t="s">
        <v>83028</v>
      </c>
      <c r="D49800">
        <v>1997</v>
      </c>
      <c r="E49800" t="s">
        <v>74283</v>
      </c>
      <c r="F49800" t="s">
        <v>80039</v>
      </c>
      <c r="G49800" t="s">
        <v>83029</v>
      </c>
      <c r="H49800" t="s">
        <v>13</v>
      </c>
      <c r="I49800" t="s">
        <v>10</v>
      </c>
    </row>
    <row r="49801" spans="3:9">
      <c r="C49801" t="s">
        <v>83030</v>
      </c>
      <c r="D49801">
        <v>1997</v>
      </c>
      <c r="E49801" t="s">
        <v>74283</v>
      </c>
      <c r="F49801" t="s">
        <v>80039</v>
      </c>
      <c r="G49801" t="s">
        <v>83031</v>
      </c>
      <c r="H49801" t="s">
        <v>9</v>
      </c>
      <c r="I49801" t="s">
        <v>10</v>
      </c>
    </row>
    <row r="49802" spans="3:9">
      <c r="C49802" t="s">
        <v>83032</v>
      </c>
      <c r="D49802">
        <v>1997</v>
      </c>
      <c r="E49802" t="s">
        <v>74283</v>
      </c>
      <c r="F49802" t="s">
        <v>80039</v>
      </c>
      <c r="G49802" t="s">
        <v>83033</v>
      </c>
      <c r="H49802" t="s">
        <v>13</v>
      </c>
      <c r="I49802" t="s">
        <v>10</v>
      </c>
    </row>
    <row r="49803" spans="3:9">
      <c r="C49803" t="s">
        <v>83034</v>
      </c>
      <c r="D49803">
        <v>1997</v>
      </c>
      <c r="E49803" t="s">
        <v>74283</v>
      </c>
      <c r="F49803" t="s">
        <v>74573</v>
      </c>
      <c r="G49803" t="s">
        <v>74574</v>
      </c>
      <c r="H49803" t="s">
        <v>9</v>
      </c>
      <c r="I49803" t="s">
        <v>10</v>
      </c>
    </row>
    <row r="49804" spans="3:9">
      <c r="C49804" t="s">
        <v>83035</v>
      </c>
      <c r="D49804">
        <v>1997</v>
      </c>
      <c r="E49804" t="s">
        <v>74283</v>
      </c>
      <c r="F49804" t="s">
        <v>74573</v>
      </c>
      <c r="G49804" t="s">
        <v>74576</v>
      </c>
      <c r="H49804" t="s">
        <v>13</v>
      </c>
      <c r="I49804" t="s">
        <v>10</v>
      </c>
    </row>
    <row r="49805" spans="3:9">
      <c r="C49805" t="s">
        <v>83036</v>
      </c>
      <c r="D49805">
        <v>1997</v>
      </c>
      <c r="E49805" t="s">
        <v>74283</v>
      </c>
      <c r="F49805" t="s">
        <v>74365</v>
      </c>
      <c r="G49805" t="s">
        <v>82276</v>
      </c>
      <c r="H49805" t="s">
        <v>9</v>
      </c>
      <c r="I49805" t="s">
        <v>10</v>
      </c>
    </row>
    <row r="49806" spans="3:9">
      <c r="C49806" t="s">
        <v>83037</v>
      </c>
      <c r="D49806">
        <v>1997</v>
      </c>
      <c r="E49806" t="s">
        <v>74283</v>
      </c>
      <c r="F49806" t="s">
        <v>74365</v>
      </c>
      <c r="G49806" t="s">
        <v>82278</v>
      </c>
      <c r="H49806" t="s">
        <v>13</v>
      </c>
      <c r="I49806" t="s">
        <v>10</v>
      </c>
    </row>
    <row r="49807" spans="3:9">
      <c r="C49807" t="s">
        <v>83038</v>
      </c>
      <c r="D49807">
        <v>1997</v>
      </c>
      <c r="E49807" t="s">
        <v>74283</v>
      </c>
      <c r="F49807" t="s">
        <v>74698</v>
      </c>
      <c r="G49807" t="s">
        <v>74699</v>
      </c>
      <c r="H49807" t="s">
        <v>9</v>
      </c>
      <c r="I49807" t="s">
        <v>10</v>
      </c>
    </row>
    <row r="49808" spans="3:9">
      <c r="C49808" t="s">
        <v>83039</v>
      </c>
      <c r="D49808">
        <v>1997</v>
      </c>
      <c r="E49808" t="s">
        <v>74283</v>
      </c>
      <c r="F49808" t="s">
        <v>74635</v>
      </c>
      <c r="G49808" t="s">
        <v>82806</v>
      </c>
      <c r="H49808" t="s">
        <v>9</v>
      </c>
      <c r="I49808" t="s">
        <v>10</v>
      </c>
    </row>
    <row r="49809" spans="3:9">
      <c r="C49809" t="s">
        <v>83040</v>
      </c>
      <c r="D49809">
        <v>1997</v>
      </c>
      <c r="E49809" t="s">
        <v>74283</v>
      </c>
      <c r="F49809" t="s">
        <v>74635</v>
      </c>
      <c r="G49809" t="s">
        <v>82808</v>
      </c>
      <c r="H49809" t="s">
        <v>13</v>
      </c>
      <c r="I49809" t="s">
        <v>10</v>
      </c>
    </row>
    <row r="49810" spans="3:9">
      <c r="C49810" t="s">
        <v>83041</v>
      </c>
      <c r="D49810">
        <v>1997</v>
      </c>
      <c r="E49810" t="s">
        <v>74283</v>
      </c>
      <c r="F49810" t="s">
        <v>74635</v>
      </c>
      <c r="G49810" t="s">
        <v>82850</v>
      </c>
      <c r="H49810" t="s">
        <v>13</v>
      </c>
      <c r="I49810" t="s">
        <v>10</v>
      </c>
    </row>
    <row r="49811" spans="3:9">
      <c r="C49811" t="s">
        <v>83042</v>
      </c>
      <c r="D49811">
        <v>1997</v>
      </c>
      <c r="E49811" t="s">
        <v>74283</v>
      </c>
      <c r="F49811" t="s">
        <v>74635</v>
      </c>
      <c r="G49811" t="s">
        <v>82720</v>
      </c>
      <c r="H49811" t="s">
        <v>9</v>
      </c>
      <c r="I49811" t="s">
        <v>10</v>
      </c>
    </row>
    <row r="49812" spans="3:9">
      <c r="C49812" t="s">
        <v>83043</v>
      </c>
      <c r="D49812">
        <v>1997</v>
      </c>
      <c r="E49812" t="s">
        <v>74283</v>
      </c>
      <c r="F49812" t="s">
        <v>74635</v>
      </c>
      <c r="G49812" t="s">
        <v>82722</v>
      </c>
      <c r="H49812" t="s">
        <v>13</v>
      </c>
      <c r="I49812" t="s">
        <v>10</v>
      </c>
    </row>
    <row r="49813" spans="3:9">
      <c r="C49813" t="s">
        <v>83044</v>
      </c>
      <c r="D49813">
        <v>1997</v>
      </c>
      <c r="E49813" t="s">
        <v>74283</v>
      </c>
      <c r="F49813" t="s">
        <v>74635</v>
      </c>
      <c r="G49813" t="s">
        <v>82724</v>
      </c>
      <c r="H49813" t="s">
        <v>9</v>
      </c>
      <c r="I49813" t="s">
        <v>10</v>
      </c>
    </row>
    <row r="49814" spans="3:9">
      <c r="C49814" t="s">
        <v>83045</v>
      </c>
      <c r="D49814">
        <v>1997</v>
      </c>
      <c r="E49814" t="s">
        <v>74283</v>
      </c>
      <c r="F49814" t="s">
        <v>74635</v>
      </c>
      <c r="G49814" t="s">
        <v>82726</v>
      </c>
      <c r="H49814" t="s">
        <v>13</v>
      </c>
      <c r="I49814" t="s">
        <v>10</v>
      </c>
    </row>
    <row r="49815" spans="3:9">
      <c r="C49815" t="s">
        <v>83046</v>
      </c>
      <c r="D49815">
        <v>1997</v>
      </c>
      <c r="E49815" t="s">
        <v>74283</v>
      </c>
      <c r="F49815" t="s">
        <v>74365</v>
      </c>
      <c r="G49815" t="s">
        <v>83047</v>
      </c>
      <c r="H49815" t="s">
        <v>9</v>
      </c>
      <c r="I49815" t="s">
        <v>10</v>
      </c>
    </row>
    <row r="49816" spans="3:9">
      <c r="C49816" t="s">
        <v>83048</v>
      </c>
      <c r="D49816">
        <v>1997</v>
      </c>
      <c r="E49816" t="s">
        <v>74283</v>
      </c>
      <c r="F49816" t="s">
        <v>74365</v>
      </c>
      <c r="G49816" t="s">
        <v>83049</v>
      </c>
      <c r="H49816" t="s">
        <v>9</v>
      </c>
      <c r="I49816" t="s">
        <v>110</v>
      </c>
    </row>
    <row r="49817" spans="3:9">
      <c r="C49817" t="s">
        <v>83050</v>
      </c>
      <c r="D49817">
        <v>1997</v>
      </c>
      <c r="E49817" t="s">
        <v>74283</v>
      </c>
      <c r="F49817" t="s">
        <v>74635</v>
      </c>
      <c r="G49817" t="s">
        <v>83051</v>
      </c>
      <c r="H49817" t="s">
        <v>9</v>
      </c>
      <c r="I49817" t="s">
        <v>10</v>
      </c>
    </row>
    <row r="49818" spans="3:9">
      <c r="C49818" t="s">
        <v>83052</v>
      </c>
      <c r="D49818">
        <v>1997</v>
      </c>
      <c r="E49818" t="s">
        <v>74283</v>
      </c>
      <c r="F49818" t="s">
        <v>74635</v>
      </c>
      <c r="G49818" t="s">
        <v>83053</v>
      </c>
      <c r="H49818" t="s">
        <v>13</v>
      </c>
      <c r="I49818" t="s">
        <v>10</v>
      </c>
    </row>
    <row r="49819" spans="3:9">
      <c r="C49819" t="s">
        <v>83054</v>
      </c>
      <c r="D49819">
        <v>1997</v>
      </c>
      <c r="E49819" t="s">
        <v>74283</v>
      </c>
      <c r="F49819" t="s">
        <v>74611</v>
      </c>
      <c r="G49819" t="s">
        <v>83055</v>
      </c>
      <c r="H49819" t="s">
        <v>9</v>
      </c>
      <c r="I49819" t="s">
        <v>10</v>
      </c>
    </row>
    <row r="49820" spans="3:9">
      <c r="C49820" t="s">
        <v>83056</v>
      </c>
      <c r="D49820">
        <v>1997</v>
      </c>
      <c r="E49820" t="s">
        <v>74283</v>
      </c>
      <c r="F49820" t="s">
        <v>74611</v>
      </c>
      <c r="G49820" t="s">
        <v>83057</v>
      </c>
      <c r="H49820" t="s">
        <v>13</v>
      </c>
      <c r="I49820" t="s">
        <v>10</v>
      </c>
    </row>
    <row r="49821" spans="3:9">
      <c r="C49821" t="s">
        <v>83058</v>
      </c>
      <c r="D49821">
        <v>1997</v>
      </c>
      <c r="E49821" t="s">
        <v>74283</v>
      </c>
      <c r="F49821" t="s">
        <v>74594</v>
      </c>
      <c r="G49821" t="s">
        <v>83059</v>
      </c>
      <c r="H49821" t="s">
        <v>9</v>
      </c>
      <c r="I49821" t="s">
        <v>10</v>
      </c>
    </row>
    <row r="49822" spans="3:9">
      <c r="C49822" t="s">
        <v>83060</v>
      </c>
      <c r="D49822">
        <v>1997</v>
      </c>
      <c r="E49822" t="s">
        <v>74283</v>
      </c>
      <c r="F49822" t="s">
        <v>74379</v>
      </c>
      <c r="G49822" t="s">
        <v>82783</v>
      </c>
      <c r="H49822" t="s">
        <v>9</v>
      </c>
      <c r="I49822" t="s">
        <v>110</v>
      </c>
    </row>
    <row r="49823" spans="3:9">
      <c r="C49823" t="s">
        <v>83061</v>
      </c>
      <c r="D49823">
        <v>1997</v>
      </c>
      <c r="E49823" t="s">
        <v>74283</v>
      </c>
      <c r="F49823" t="s">
        <v>74511</v>
      </c>
      <c r="G49823" t="s">
        <v>81594</v>
      </c>
      <c r="H49823" t="s">
        <v>13</v>
      </c>
      <c r="I49823" t="s">
        <v>10</v>
      </c>
    </row>
    <row r="49824" spans="3:9">
      <c r="C49824" t="s">
        <v>83062</v>
      </c>
      <c r="D49824">
        <v>1997</v>
      </c>
      <c r="E49824" t="s">
        <v>74283</v>
      </c>
      <c r="F49824" t="s">
        <v>74511</v>
      </c>
      <c r="G49824" t="s">
        <v>81596</v>
      </c>
      <c r="H49824" t="s">
        <v>9</v>
      </c>
      <c r="I49824" t="s">
        <v>110</v>
      </c>
    </row>
    <row r="49825" spans="3:9">
      <c r="C49825" t="s">
        <v>83063</v>
      </c>
      <c r="D49825">
        <v>1997</v>
      </c>
      <c r="E49825" t="s">
        <v>74283</v>
      </c>
      <c r="F49825" t="s">
        <v>74511</v>
      </c>
      <c r="G49825" t="s">
        <v>82290</v>
      </c>
      <c r="H49825" t="s">
        <v>9</v>
      </c>
      <c r="I49825" t="s">
        <v>110</v>
      </c>
    </row>
    <row r="49826" spans="3:9">
      <c r="C49826" t="s">
        <v>83064</v>
      </c>
      <c r="D49826">
        <v>1997</v>
      </c>
      <c r="E49826" t="s">
        <v>74283</v>
      </c>
      <c r="F49826" t="s">
        <v>74511</v>
      </c>
      <c r="G49826" t="s">
        <v>81598</v>
      </c>
      <c r="H49826" t="s">
        <v>9</v>
      </c>
      <c r="I49826" t="s">
        <v>110</v>
      </c>
    </row>
    <row r="49827" spans="3:9">
      <c r="C49827" t="s">
        <v>83065</v>
      </c>
      <c r="D49827">
        <v>1997</v>
      </c>
      <c r="E49827" t="s">
        <v>74283</v>
      </c>
      <c r="F49827" t="s">
        <v>74511</v>
      </c>
      <c r="G49827" t="s">
        <v>82700</v>
      </c>
      <c r="H49827" t="s">
        <v>9</v>
      </c>
      <c r="I49827" t="s">
        <v>110</v>
      </c>
    </row>
    <row r="49828" spans="3:9">
      <c r="C49828" t="s">
        <v>83066</v>
      </c>
      <c r="D49828">
        <v>1997</v>
      </c>
      <c r="E49828" t="s">
        <v>74283</v>
      </c>
      <c r="F49828" t="s">
        <v>74511</v>
      </c>
      <c r="G49828" t="s">
        <v>83067</v>
      </c>
      <c r="H49828" t="s">
        <v>13</v>
      </c>
      <c r="I49828" t="s">
        <v>110</v>
      </c>
    </row>
    <row r="49829" spans="3:9">
      <c r="C49829" t="s">
        <v>83068</v>
      </c>
      <c r="D49829">
        <v>1997</v>
      </c>
      <c r="E49829" t="s">
        <v>74283</v>
      </c>
      <c r="F49829" t="s">
        <v>74511</v>
      </c>
      <c r="G49829" t="s">
        <v>81604</v>
      </c>
      <c r="H49829" t="s">
        <v>13</v>
      </c>
      <c r="I49829" t="s">
        <v>110</v>
      </c>
    </row>
    <row r="49830" spans="3:9">
      <c r="C49830" t="s">
        <v>83069</v>
      </c>
      <c r="D49830">
        <v>1997</v>
      </c>
      <c r="E49830" t="s">
        <v>74283</v>
      </c>
      <c r="F49830" t="s">
        <v>74657</v>
      </c>
      <c r="G49830" t="s">
        <v>83070</v>
      </c>
      <c r="H49830" t="s">
        <v>9</v>
      </c>
      <c r="I49830" t="s">
        <v>10</v>
      </c>
    </row>
    <row r="49831" spans="3:9">
      <c r="C49831" t="s">
        <v>83071</v>
      </c>
      <c r="D49831">
        <v>1997</v>
      </c>
      <c r="E49831" t="s">
        <v>74283</v>
      </c>
      <c r="F49831" t="s">
        <v>74657</v>
      </c>
      <c r="G49831" t="s">
        <v>83072</v>
      </c>
      <c r="H49831" t="s">
        <v>13</v>
      </c>
      <c r="I49831" t="s">
        <v>10</v>
      </c>
    </row>
    <row r="49832" spans="3:9">
      <c r="C49832" t="s">
        <v>83073</v>
      </c>
      <c r="D49832">
        <v>1997</v>
      </c>
      <c r="E49832" t="s">
        <v>74283</v>
      </c>
      <c r="F49832" t="s">
        <v>74611</v>
      </c>
      <c r="G49832" t="s">
        <v>82714</v>
      </c>
      <c r="H49832" t="s">
        <v>13</v>
      </c>
      <c r="I49832" t="s">
        <v>10</v>
      </c>
    </row>
    <row r="49833" spans="3:9">
      <c r="C49833" t="s">
        <v>83074</v>
      </c>
      <c r="D49833">
        <v>1997</v>
      </c>
      <c r="E49833" t="s">
        <v>74283</v>
      </c>
      <c r="F49833" t="s">
        <v>74611</v>
      </c>
      <c r="G49833" t="s">
        <v>82716</v>
      </c>
      <c r="H49833" t="s">
        <v>13</v>
      </c>
      <c r="I49833" t="s">
        <v>10</v>
      </c>
    </row>
    <row r="49834" spans="3:9">
      <c r="C49834" t="s">
        <v>83075</v>
      </c>
      <c r="D49834">
        <v>1997</v>
      </c>
      <c r="E49834" t="s">
        <v>74283</v>
      </c>
      <c r="F49834" t="s">
        <v>74611</v>
      </c>
      <c r="G49834" t="s">
        <v>82718</v>
      </c>
      <c r="H49834" t="s">
        <v>13</v>
      </c>
      <c r="I49834" t="s">
        <v>10</v>
      </c>
    </row>
    <row r="49835" spans="3:9">
      <c r="C49835" t="s">
        <v>83076</v>
      </c>
      <c r="D49835">
        <v>1997</v>
      </c>
      <c r="E49835" t="s">
        <v>74283</v>
      </c>
      <c r="F49835" t="s">
        <v>74708</v>
      </c>
      <c r="G49835" t="s">
        <v>83077</v>
      </c>
      <c r="H49835" t="s">
        <v>9</v>
      </c>
      <c r="I49835" t="s">
        <v>10</v>
      </c>
    </row>
    <row r="49836" spans="3:9">
      <c r="C49836" t="s">
        <v>83078</v>
      </c>
      <c r="D49836">
        <v>1997</v>
      </c>
      <c r="E49836" t="s">
        <v>74283</v>
      </c>
      <c r="F49836" t="s">
        <v>74708</v>
      </c>
      <c r="G49836" t="s">
        <v>83079</v>
      </c>
      <c r="H49836" t="s">
        <v>13</v>
      </c>
      <c r="I49836" t="s">
        <v>10</v>
      </c>
    </row>
    <row r="49837" spans="3:9">
      <c r="C49837" t="s">
        <v>83080</v>
      </c>
      <c r="D49837">
        <v>1997</v>
      </c>
      <c r="E49837" t="s">
        <v>74283</v>
      </c>
      <c r="F49837" t="s">
        <v>74365</v>
      </c>
      <c r="G49837" t="s">
        <v>83081</v>
      </c>
      <c r="H49837" t="s">
        <v>9</v>
      </c>
      <c r="I49837" t="s">
        <v>10</v>
      </c>
    </row>
    <row r="49838" spans="3:9">
      <c r="C49838" t="s">
        <v>83082</v>
      </c>
      <c r="D49838">
        <v>1997</v>
      </c>
      <c r="E49838" t="s">
        <v>74283</v>
      </c>
      <c r="F49838" t="s">
        <v>74365</v>
      </c>
      <c r="G49838" t="s">
        <v>83083</v>
      </c>
      <c r="H49838" t="s">
        <v>13</v>
      </c>
      <c r="I49838" t="s">
        <v>10</v>
      </c>
    </row>
    <row r="49839" spans="3:9">
      <c r="C49839" t="s">
        <v>83084</v>
      </c>
      <c r="D49839">
        <v>1997</v>
      </c>
      <c r="E49839" t="s">
        <v>74283</v>
      </c>
      <c r="F49839" t="s">
        <v>74365</v>
      </c>
      <c r="G49839" t="s">
        <v>82372</v>
      </c>
      <c r="H49839" t="s">
        <v>9</v>
      </c>
      <c r="I49839" t="s">
        <v>110</v>
      </c>
    </row>
    <row r="49840" spans="3:9">
      <c r="C49840" t="s">
        <v>83085</v>
      </c>
      <c r="D49840">
        <v>1997</v>
      </c>
      <c r="E49840" t="s">
        <v>74283</v>
      </c>
      <c r="F49840" t="s">
        <v>74511</v>
      </c>
      <c r="G49840" t="s">
        <v>81487</v>
      </c>
      <c r="H49840" t="s">
        <v>9</v>
      </c>
      <c r="I49840" t="s">
        <v>10</v>
      </c>
    </row>
    <row r="49841" spans="3:9">
      <c r="C49841" t="s">
        <v>83086</v>
      </c>
      <c r="D49841">
        <v>1997</v>
      </c>
      <c r="E49841" t="s">
        <v>74283</v>
      </c>
      <c r="F49841" t="s">
        <v>74511</v>
      </c>
      <c r="G49841" t="s">
        <v>81633</v>
      </c>
      <c r="H49841" t="s">
        <v>9</v>
      </c>
      <c r="I49841" t="s">
        <v>10</v>
      </c>
    </row>
    <row r="49842" spans="3:9">
      <c r="C49842" t="s">
        <v>83087</v>
      </c>
      <c r="D49842">
        <v>1997</v>
      </c>
      <c r="E49842" t="s">
        <v>74283</v>
      </c>
      <c r="F49842" t="s">
        <v>74511</v>
      </c>
      <c r="G49842" t="s">
        <v>81635</v>
      </c>
      <c r="H49842" t="s">
        <v>9</v>
      </c>
      <c r="I49842" t="s">
        <v>10</v>
      </c>
    </row>
    <row r="49843" spans="3:9">
      <c r="C49843" t="s">
        <v>83088</v>
      </c>
      <c r="D49843">
        <v>1997</v>
      </c>
      <c r="E49843" t="s">
        <v>74283</v>
      </c>
      <c r="F49843" t="s">
        <v>74511</v>
      </c>
      <c r="G49843" t="s">
        <v>81485</v>
      </c>
      <c r="H49843" t="s">
        <v>9</v>
      </c>
      <c r="I49843" t="s">
        <v>10</v>
      </c>
    </row>
    <row r="49844" spans="3:9">
      <c r="C49844" t="s">
        <v>83089</v>
      </c>
      <c r="D49844">
        <v>1997</v>
      </c>
      <c r="E49844" t="s">
        <v>74283</v>
      </c>
      <c r="F49844" t="s">
        <v>74614</v>
      </c>
      <c r="G49844" t="s">
        <v>83090</v>
      </c>
      <c r="H49844" t="s">
        <v>13</v>
      </c>
      <c r="I49844" t="s">
        <v>10</v>
      </c>
    </row>
    <row r="49845" spans="3:9">
      <c r="C49845" t="s">
        <v>83091</v>
      </c>
      <c r="D49845">
        <v>1997</v>
      </c>
      <c r="E49845" t="s">
        <v>74283</v>
      </c>
      <c r="F49845" t="s">
        <v>80322</v>
      </c>
      <c r="G49845" t="s">
        <v>83092</v>
      </c>
      <c r="H49845" t="s">
        <v>13</v>
      </c>
      <c r="I49845" t="s">
        <v>10</v>
      </c>
    </row>
    <row r="49846" spans="3:9">
      <c r="C49846" t="s">
        <v>83093</v>
      </c>
      <c r="D49846">
        <v>1997</v>
      </c>
      <c r="E49846" t="s">
        <v>74283</v>
      </c>
      <c r="F49846" t="s">
        <v>80322</v>
      </c>
      <c r="G49846" t="s">
        <v>83094</v>
      </c>
      <c r="H49846" t="s">
        <v>13</v>
      </c>
      <c r="I49846" t="s">
        <v>10</v>
      </c>
    </row>
    <row r="49847" spans="3:9">
      <c r="C49847" t="s">
        <v>83095</v>
      </c>
      <c r="D49847">
        <v>1997</v>
      </c>
      <c r="E49847" t="s">
        <v>74283</v>
      </c>
      <c r="F49847" t="s">
        <v>74877</v>
      </c>
      <c r="G49847" t="s">
        <v>82203</v>
      </c>
      <c r="H49847" t="s">
        <v>9</v>
      </c>
      <c r="I49847" t="s">
        <v>10</v>
      </c>
    </row>
    <row r="49848" spans="3:9">
      <c r="C49848" t="s">
        <v>83096</v>
      </c>
      <c r="D49848">
        <v>1997</v>
      </c>
      <c r="E49848" t="s">
        <v>74283</v>
      </c>
      <c r="F49848" t="s">
        <v>74877</v>
      </c>
      <c r="G49848" t="s">
        <v>82205</v>
      </c>
      <c r="H49848" t="s">
        <v>9</v>
      </c>
      <c r="I49848" t="s">
        <v>10</v>
      </c>
    </row>
    <row r="49849" spans="3:9">
      <c r="C49849" t="s">
        <v>83097</v>
      </c>
      <c r="D49849">
        <v>1997</v>
      </c>
      <c r="E49849" t="s">
        <v>74283</v>
      </c>
      <c r="F49849" t="s">
        <v>80937</v>
      </c>
      <c r="G49849" t="s">
        <v>82773</v>
      </c>
      <c r="H49849" t="s">
        <v>9</v>
      </c>
      <c r="I49849" t="s">
        <v>10</v>
      </c>
    </row>
    <row r="49850" spans="3:9">
      <c r="C49850" t="s">
        <v>83098</v>
      </c>
      <c r="D49850">
        <v>1997</v>
      </c>
      <c r="E49850" t="s">
        <v>74283</v>
      </c>
      <c r="F49850" t="s">
        <v>80937</v>
      </c>
      <c r="G49850" t="s">
        <v>82743</v>
      </c>
      <c r="H49850" t="s">
        <v>13</v>
      </c>
      <c r="I49850" t="s">
        <v>10</v>
      </c>
    </row>
    <row r="49851" spans="3:9">
      <c r="C49851" t="s">
        <v>83099</v>
      </c>
      <c r="D49851">
        <v>1997</v>
      </c>
      <c r="E49851" t="s">
        <v>74283</v>
      </c>
      <c r="F49851" t="s">
        <v>80039</v>
      </c>
      <c r="G49851" t="s">
        <v>83100</v>
      </c>
      <c r="H49851" t="s">
        <v>9</v>
      </c>
      <c r="I49851" t="s">
        <v>10</v>
      </c>
    </row>
    <row r="49852" spans="3:9">
      <c r="C49852" t="s">
        <v>83101</v>
      </c>
      <c r="D49852">
        <v>1997</v>
      </c>
      <c r="E49852" t="s">
        <v>74283</v>
      </c>
      <c r="F49852" t="s">
        <v>80039</v>
      </c>
      <c r="G49852" t="s">
        <v>83102</v>
      </c>
      <c r="H49852" t="s">
        <v>13</v>
      </c>
      <c r="I49852" t="s">
        <v>10</v>
      </c>
    </row>
    <row r="49853" spans="3:9">
      <c r="C49853" t="s">
        <v>83103</v>
      </c>
      <c r="D49853">
        <v>1997</v>
      </c>
      <c r="E49853" t="s">
        <v>74283</v>
      </c>
      <c r="F49853" t="s">
        <v>74511</v>
      </c>
      <c r="G49853" t="s">
        <v>83104</v>
      </c>
      <c r="H49853" t="s">
        <v>13</v>
      </c>
      <c r="I49853" t="s">
        <v>110</v>
      </c>
    </row>
    <row r="49854" spans="3:9">
      <c r="C49854" t="s">
        <v>83105</v>
      </c>
      <c r="D49854">
        <v>1997</v>
      </c>
      <c r="E49854" t="s">
        <v>74283</v>
      </c>
      <c r="F49854" t="s">
        <v>74365</v>
      </c>
      <c r="G49854" t="s">
        <v>83106</v>
      </c>
      <c r="H49854" t="s">
        <v>9</v>
      </c>
      <c r="I49854" t="s">
        <v>10</v>
      </c>
    </row>
    <row r="49855" spans="3:9">
      <c r="C49855" t="s">
        <v>83107</v>
      </c>
      <c r="D49855">
        <v>1997</v>
      </c>
      <c r="E49855" t="s">
        <v>74283</v>
      </c>
      <c r="F49855" t="s">
        <v>74365</v>
      </c>
      <c r="G49855" t="s">
        <v>83108</v>
      </c>
      <c r="H49855" t="s">
        <v>9</v>
      </c>
      <c r="I49855" t="s">
        <v>10</v>
      </c>
    </row>
    <row r="49856" spans="3:9">
      <c r="C49856" t="s">
        <v>83109</v>
      </c>
      <c r="D49856">
        <v>1997</v>
      </c>
      <c r="E49856" t="s">
        <v>74283</v>
      </c>
      <c r="F49856" t="s">
        <v>74537</v>
      </c>
      <c r="G49856" t="s">
        <v>82247</v>
      </c>
      <c r="H49856" t="s">
        <v>13</v>
      </c>
      <c r="I49856" t="s">
        <v>10</v>
      </c>
    </row>
    <row r="49857" spans="3:9">
      <c r="C49857" t="s">
        <v>83110</v>
      </c>
      <c r="D49857">
        <v>1997</v>
      </c>
      <c r="E49857" t="s">
        <v>74283</v>
      </c>
      <c r="F49857" t="s">
        <v>74537</v>
      </c>
      <c r="G49857" t="s">
        <v>82249</v>
      </c>
      <c r="H49857" t="s">
        <v>9</v>
      </c>
      <c r="I49857" t="s">
        <v>10</v>
      </c>
    </row>
    <row r="49858" spans="3:9">
      <c r="C49858" t="s">
        <v>83111</v>
      </c>
      <c r="D49858">
        <v>1997</v>
      </c>
      <c r="E49858" t="s">
        <v>74283</v>
      </c>
      <c r="F49858" t="s">
        <v>74537</v>
      </c>
      <c r="G49858" t="s">
        <v>82251</v>
      </c>
      <c r="H49858" t="s">
        <v>13</v>
      </c>
      <c r="I49858" t="s">
        <v>10</v>
      </c>
    </row>
    <row r="49859" spans="3:9">
      <c r="C49859" t="s">
        <v>83112</v>
      </c>
      <c r="D49859">
        <v>1997</v>
      </c>
      <c r="E49859" t="s">
        <v>74283</v>
      </c>
      <c r="F49859" t="s">
        <v>74614</v>
      </c>
      <c r="G49859" t="s">
        <v>82321</v>
      </c>
      <c r="H49859" t="s">
        <v>9</v>
      </c>
      <c r="I49859" t="s">
        <v>10</v>
      </c>
    </row>
    <row r="49860" spans="3:9">
      <c r="C49860" t="s">
        <v>83113</v>
      </c>
      <c r="D49860">
        <v>1997</v>
      </c>
      <c r="E49860" t="s">
        <v>74283</v>
      </c>
      <c r="F49860" t="s">
        <v>74614</v>
      </c>
      <c r="G49860" t="s">
        <v>82323</v>
      </c>
      <c r="H49860" t="s">
        <v>13</v>
      </c>
      <c r="I49860" t="s">
        <v>10</v>
      </c>
    </row>
    <row r="49861" spans="3:9">
      <c r="C49861" t="s">
        <v>83114</v>
      </c>
      <c r="D49861">
        <v>1997</v>
      </c>
      <c r="E49861" t="s">
        <v>74283</v>
      </c>
      <c r="F49861" t="s">
        <v>74614</v>
      </c>
      <c r="G49861" t="s">
        <v>83115</v>
      </c>
      <c r="H49861" t="s">
        <v>9</v>
      </c>
      <c r="I49861" t="s">
        <v>10</v>
      </c>
    </row>
    <row r="49862" spans="3:9">
      <c r="C49862" t="s">
        <v>83116</v>
      </c>
      <c r="D49862">
        <v>1997</v>
      </c>
      <c r="E49862" t="s">
        <v>74283</v>
      </c>
      <c r="F49862" t="s">
        <v>74614</v>
      </c>
      <c r="G49862" t="s">
        <v>83117</v>
      </c>
      <c r="H49862" t="s">
        <v>13</v>
      </c>
      <c r="I49862" t="s">
        <v>10</v>
      </c>
    </row>
    <row r="49863" spans="3:9">
      <c r="C49863" t="s">
        <v>83118</v>
      </c>
      <c r="D49863">
        <v>1997</v>
      </c>
      <c r="E49863" t="s">
        <v>74283</v>
      </c>
      <c r="F49863" t="s">
        <v>74594</v>
      </c>
      <c r="G49863" t="s">
        <v>83119</v>
      </c>
      <c r="H49863" t="s">
        <v>13</v>
      </c>
      <c r="I49863" t="s">
        <v>10</v>
      </c>
    </row>
    <row r="49864" spans="3:9">
      <c r="C49864" t="s">
        <v>83120</v>
      </c>
      <c r="D49864">
        <v>1997</v>
      </c>
      <c r="E49864" t="s">
        <v>74283</v>
      </c>
      <c r="F49864" t="s">
        <v>80039</v>
      </c>
      <c r="G49864" t="s">
        <v>83121</v>
      </c>
      <c r="H49864" t="s">
        <v>9</v>
      </c>
      <c r="I49864" t="s">
        <v>10</v>
      </c>
    </row>
    <row r="49865" spans="3:9">
      <c r="C49865" t="s">
        <v>83122</v>
      </c>
      <c r="D49865">
        <v>1997</v>
      </c>
      <c r="E49865" t="s">
        <v>74283</v>
      </c>
      <c r="F49865" t="s">
        <v>80039</v>
      </c>
      <c r="G49865" t="s">
        <v>83123</v>
      </c>
      <c r="H49865" t="s">
        <v>13</v>
      </c>
      <c r="I49865" t="s">
        <v>10</v>
      </c>
    </row>
    <row r="49866" spans="3:9">
      <c r="C49866" t="s">
        <v>83124</v>
      </c>
      <c r="D49866">
        <v>1997</v>
      </c>
      <c r="E49866" t="s">
        <v>74283</v>
      </c>
      <c r="F49866" t="s">
        <v>74635</v>
      </c>
      <c r="G49866" t="s">
        <v>83125</v>
      </c>
      <c r="H49866" t="s">
        <v>9</v>
      </c>
      <c r="I49866" t="s">
        <v>10</v>
      </c>
    </row>
    <row r="49867" spans="3:9">
      <c r="C49867" t="s">
        <v>83126</v>
      </c>
      <c r="D49867">
        <v>1997</v>
      </c>
      <c r="E49867" t="s">
        <v>74283</v>
      </c>
      <c r="F49867" t="s">
        <v>74635</v>
      </c>
      <c r="G49867" t="s">
        <v>83127</v>
      </c>
      <c r="H49867" t="s">
        <v>13</v>
      </c>
      <c r="I49867" t="s">
        <v>10</v>
      </c>
    </row>
    <row r="49868" spans="3:9">
      <c r="C49868" t="s">
        <v>83128</v>
      </c>
      <c r="D49868">
        <v>1997</v>
      </c>
      <c r="E49868" t="s">
        <v>74283</v>
      </c>
      <c r="F49868" t="s">
        <v>74635</v>
      </c>
      <c r="G49868" t="s">
        <v>83129</v>
      </c>
      <c r="H49868" t="s">
        <v>9</v>
      </c>
      <c r="I49868" t="s">
        <v>10</v>
      </c>
    </row>
    <row r="49869" spans="3:9">
      <c r="C49869" t="s">
        <v>83130</v>
      </c>
      <c r="D49869">
        <v>1997</v>
      </c>
      <c r="E49869" t="s">
        <v>74283</v>
      </c>
      <c r="F49869" t="s">
        <v>74635</v>
      </c>
      <c r="G49869" t="s">
        <v>83131</v>
      </c>
      <c r="H49869" t="s">
        <v>13</v>
      </c>
      <c r="I49869" t="s">
        <v>10</v>
      </c>
    </row>
    <row r="49870" spans="3:9">
      <c r="C49870" t="s">
        <v>83132</v>
      </c>
      <c r="D49870">
        <v>1997</v>
      </c>
      <c r="E49870" t="s">
        <v>74283</v>
      </c>
      <c r="F49870" t="s">
        <v>74635</v>
      </c>
      <c r="G49870" t="s">
        <v>83133</v>
      </c>
      <c r="H49870" t="s">
        <v>9</v>
      </c>
      <c r="I49870" t="s">
        <v>10</v>
      </c>
    </row>
    <row r="49871" spans="3:9">
      <c r="C49871" t="s">
        <v>83134</v>
      </c>
      <c r="D49871">
        <v>1997</v>
      </c>
      <c r="E49871" t="s">
        <v>74283</v>
      </c>
      <c r="F49871" t="s">
        <v>74635</v>
      </c>
      <c r="G49871" t="s">
        <v>83135</v>
      </c>
      <c r="H49871" t="s">
        <v>13</v>
      </c>
      <c r="I49871" t="s">
        <v>10</v>
      </c>
    </row>
    <row r="49872" spans="3:9">
      <c r="C49872" t="s">
        <v>83136</v>
      </c>
      <c r="D49872">
        <v>1997</v>
      </c>
      <c r="E49872" t="s">
        <v>74283</v>
      </c>
      <c r="F49872" t="s">
        <v>74365</v>
      </c>
      <c r="G49872" t="s">
        <v>83137</v>
      </c>
      <c r="H49872" t="s">
        <v>9</v>
      </c>
      <c r="I49872" t="s">
        <v>110</v>
      </c>
    </row>
    <row r="49873" spans="3:9">
      <c r="C49873" t="s">
        <v>83138</v>
      </c>
      <c r="D49873">
        <v>1996</v>
      </c>
      <c r="E49873" t="s">
        <v>74283</v>
      </c>
      <c r="F49873" t="s">
        <v>74511</v>
      </c>
      <c r="G49873" t="s">
        <v>83067</v>
      </c>
      <c r="H49873" t="s">
        <v>13</v>
      </c>
      <c r="I49873" t="s">
        <v>110</v>
      </c>
    </row>
    <row r="49874" spans="3:9">
      <c r="C49874" t="s">
        <v>83139</v>
      </c>
      <c r="D49874">
        <v>1996</v>
      </c>
      <c r="E49874" t="s">
        <v>74283</v>
      </c>
      <c r="F49874" t="s">
        <v>74511</v>
      </c>
      <c r="G49874" t="s">
        <v>81604</v>
      </c>
      <c r="H49874" t="s">
        <v>13</v>
      </c>
      <c r="I49874" t="s">
        <v>110</v>
      </c>
    </row>
    <row r="49875" spans="3:9">
      <c r="C49875" t="s">
        <v>83140</v>
      </c>
      <c r="D49875">
        <v>1996</v>
      </c>
      <c r="E49875" t="s">
        <v>74283</v>
      </c>
      <c r="F49875" t="s">
        <v>80039</v>
      </c>
      <c r="G49875" t="s">
        <v>83141</v>
      </c>
      <c r="H49875" t="s">
        <v>9</v>
      </c>
      <c r="I49875" t="s">
        <v>10</v>
      </c>
    </row>
    <row r="49876" spans="3:9">
      <c r="C49876" t="s">
        <v>83142</v>
      </c>
      <c r="D49876">
        <v>1996</v>
      </c>
      <c r="E49876" t="s">
        <v>74283</v>
      </c>
      <c r="F49876" t="s">
        <v>80039</v>
      </c>
      <c r="G49876" t="s">
        <v>83143</v>
      </c>
      <c r="H49876" t="s">
        <v>13</v>
      </c>
      <c r="I49876" t="s">
        <v>10</v>
      </c>
    </row>
    <row r="49877" spans="3:9">
      <c r="C49877" t="s">
        <v>83144</v>
      </c>
      <c r="D49877">
        <v>1996</v>
      </c>
      <c r="E49877" t="s">
        <v>74283</v>
      </c>
      <c r="F49877" t="s">
        <v>80039</v>
      </c>
      <c r="G49877" t="s">
        <v>83145</v>
      </c>
      <c r="H49877" t="s">
        <v>9</v>
      </c>
      <c r="I49877" t="s">
        <v>10</v>
      </c>
    </row>
    <row r="49878" spans="3:9">
      <c r="C49878" t="s">
        <v>83146</v>
      </c>
      <c r="D49878">
        <v>1996</v>
      </c>
      <c r="E49878" t="s">
        <v>74283</v>
      </c>
      <c r="F49878" t="s">
        <v>80039</v>
      </c>
      <c r="G49878" t="s">
        <v>83147</v>
      </c>
      <c r="H49878" t="s">
        <v>13</v>
      </c>
      <c r="I49878" t="s">
        <v>10</v>
      </c>
    </row>
    <row r="49879" spans="3:9">
      <c r="C49879" t="s">
        <v>83148</v>
      </c>
      <c r="D49879">
        <v>1996</v>
      </c>
      <c r="E49879" t="s">
        <v>74283</v>
      </c>
      <c r="F49879" t="s">
        <v>80039</v>
      </c>
      <c r="G49879" t="s">
        <v>83149</v>
      </c>
      <c r="H49879" t="s">
        <v>9</v>
      </c>
      <c r="I49879" t="s">
        <v>10</v>
      </c>
    </row>
    <row r="49880" spans="3:9">
      <c r="C49880" t="s">
        <v>83150</v>
      </c>
      <c r="D49880">
        <v>1996</v>
      </c>
      <c r="E49880" t="s">
        <v>74283</v>
      </c>
      <c r="F49880" t="s">
        <v>80039</v>
      </c>
      <c r="G49880" t="s">
        <v>83151</v>
      </c>
      <c r="H49880" t="s">
        <v>13</v>
      </c>
      <c r="I49880" t="s">
        <v>10</v>
      </c>
    </row>
    <row r="49881" spans="3:9">
      <c r="C49881" t="s">
        <v>83152</v>
      </c>
      <c r="D49881">
        <v>1996</v>
      </c>
      <c r="E49881" t="s">
        <v>74283</v>
      </c>
      <c r="F49881" t="s">
        <v>74614</v>
      </c>
      <c r="G49881" t="s">
        <v>83153</v>
      </c>
      <c r="H49881" t="s">
        <v>9</v>
      </c>
      <c r="I49881" t="s">
        <v>10</v>
      </c>
    </row>
    <row r="49882" spans="3:9">
      <c r="C49882" t="s">
        <v>83154</v>
      </c>
      <c r="D49882">
        <v>1996</v>
      </c>
      <c r="E49882" t="s">
        <v>74283</v>
      </c>
      <c r="F49882" t="s">
        <v>74614</v>
      </c>
      <c r="G49882" t="s">
        <v>83155</v>
      </c>
      <c r="H49882" t="s">
        <v>13</v>
      </c>
      <c r="I49882" t="s">
        <v>10</v>
      </c>
    </row>
    <row r="49883" spans="3:9">
      <c r="C49883" t="s">
        <v>83156</v>
      </c>
      <c r="D49883">
        <v>1996</v>
      </c>
      <c r="E49883" t="s">
        <v>74283</v>
      </c>
      <c r="F49883" t="s">
        <v>74594</v>
      </c>
      <c r="G49883" t="s">
        <v>83157</v>
      </c>
      <c r="H49883" t="s">
        <v>9</v>
      </c>
      <c r="I49883" t="s">
        <v>10</v>
      </c>
    </row>
    <row r="49884" spans="3:9">
      <c r="C49884" t="s">
        <v>83158</v>
      </c>
      <c r="D49884">
        <v>1996</v>
      </c>
      <c r="E49884" t="s">
        <v>74283</v>
      </c>
      <c r="F49884" t="s">
        <v>81816</v>
      </c>
      <c r="G49884" t="s">
        <v>81819</v>
      </c>
      <c r="H49884" t="s">
        <v>9</v>
      </c>
      <c r="I49884" t="s">
        <v>110</v>
      </c>
    </row>
    <row r="49885" spans="3:9">
      <c r="C49885" t="s">
        <v>83159</v>
      </c>
      <c r="D49885">
        <v>1996</v>
      </c>
      <c r="E49885" t="s">
        <v>74283</v>
      </c>
      <c r="F49885" t="s">
        <v>81816</v>
      </c>
      <c r="G49885" t="s">
        <v>81817</v>
      </c>
      <c r="H49885" t="s">
        <v>13</v>
      </c>
      <c r="I49885" t="s">
        <v>110</v>
      </c>
    </row>
    <row r="49886" spans="3:9">
      <c r="C49886" t="s">
        <v>83160</v>
      </c>
      <c r="D49886">
        <v>1996</v>
      </c>
      <c r="E49886" t="s">
        <v>74283</v>
      </c>
      <c r="F49886" t="s">
        <v>79310</v>
      </c>
      <c r="G49886" t="s">
        <v>81841</v>
      </c>
      <c r="H49886" t="s">
        <v>13</v>
      </c>
      <c r="I49886" t="s">
        <v>10</v>
      </c>
    </row>
    <row r="49887" spans="3:9">
      <c r="C49887" t="s">
        <v>83161</v>
      </c>
      <c r="D49887">
        <v>1996</v>
      </c>
      <c r="E49887" t="s">
        <v>74283</v>
      </c>
      <c r="F49887" t="s">
        <v>74657</v>
      </c>
      <c r="G49887" t="s">
        <v>83162</v>
      </c>
      <c r="H49887" t="s">
        <v>9</v>
      </c>
      <c r="I49887" t="s">
        <v>110</v>
      </c>
    </row>
    <row r="49888" spans="3:9">
      <c r="C49888" t="s">
        <v>83163</v>
      </c>
      <c r="D49888">
        <v>1996</v>
      </c>
      <c r="E49888" t="s">
        <v>74283</v>
      </c>
      <c r="F49888" t="s">
        <v>74657</v>
      </c>
      <c r="G49888" t="s">
        <v>81845</v>
      </c>
      <c r="H49888" t="s">
        <v>13</v>
      </c>
      <c r="I49888" t="s">
        <v>110</v>
      </c>
    </row>
    <row r="49889" spans="3:9">
      <c r="C49889" t="s">
        <v>83164</v>
      </c>
      <c r="D49889">
        <v>1996</v>
      </c>
      <c r="E49889" t="s">
        <v>74283</v>
      </c>
      <c r="F49889" t="s">
        <v>81119</v>
      </c>
      <c r="G49889" t="s">
        <v>81182</v>
      </c>
      <c r="H49889" t="s">
        <v>9</v>
      </c>
      <c r="I49889" t="s">
        <v>110</v>
      </c>
    </row>
    <row r="49890" spans="3:9">
      <c r="C49890" t="s">
        <v>83165</v>
      </c>
      <c r="D49890">
        <v>1997</v>
      </c>
      <c r="E49890" t="s">
        <v>74283</v>
      </c>
      <c r="F49890" t="s">
        <v>74614</v>
      </c>
      <c r="G49890" t="s">
        <v>83166</v>
      </c>
      <c r="H49890" t="s">
        <v>13</v>
      </c>
      <c r="I49890" t="s">
        <v>10</v>
      </c>
    </row>
    <row r="49891" spans="3:9">
      <c r="C49891" t="s">
        <v>83167</v>
      </c>
      <c r="D49891">
        <v>1997</v>
      </c>
      <c r="E49891" t="s">
        <v>74283</v>
      </c>
      <c r="F49891" t="s">
        <v>74614</v>
      </c>
      <c r="G49891" t="s">
        <v>82350</v>
      </c>
      <c r="H49891" t="s">
        <v>9</v>
      </c>
      <c r="I49891" t="s">
        <v>10</v>
      </c>
    </row>
    <row r="49892" spans="3:9">
      <c r="C49892" t="s">
        <v>83168</v>
      </c>
      <c r="D49892">
        <v>1997</v>
      </c>
      <c r="E49892" t="s">
        <v>74283</v>
      </c>
      <c r="F49892" t="s">
        <v>74614</v>
      </c>
      <c r="G49892" t="s">
        <v>82352</v>
      </c>
      <c r="H49892" t="s">
        <v>13</v>
      </c>
      <c r="I49892" t="s">
        <v>10</v>
      </c>
    </row>
    <row r="49893" spans="3:9">
      <c r="C49893" t="s">
        <v>83169</v>
      </c>
      <c r="D49893">
        <v>1997</v>
      </c>
      <c r="E49893" t="s">
        <v>74283</v>
      </c>
      <c r="F49893" t="s">
        <v>74614</v>
      </c>
      <c r="G49893" t="s">
        <v>83170</v>
      </c>
      <c r="H49893" t="s">
        <v>9</v>
      </c>
      <c r="I49893" t="s">
        <v>10</v>
      </c>
    </row>
    <row r="49894" spans="3:9">
      <c r="C49894" t="s">
        <v>83171</v>
      </c>
      <c r="D49894">
        <v>1997</v>
      </c>
      <c r="E49894" t="s">
        <v>74283</v>
      </c>
      <c r="F49894" t="s">
        <v>74614</v>
      </c>
      <c r="G49894" t="s">
        <v>83172</v>
      </c>
      <c r="H49894" t="s">
        <v>13</v>
      </c>
      <c r="I49894" t="s">
        <v>10</v>
      </c>
    </row>
    <row r="49895" spans="3:9">
      <c r="C49895" t="s">
        <v>83173</v>
      </c>
      <c r="D49895">
        <v>1997</v>
      </c>
      <c r="E49895" t="s">
        <v>74283</v>
      </c>
      <c r="F49895" t="s">
        <v>74614</v>
      </c>
      <c r="G49895" t="s">
        <v>83174</v>
      </c>
      <c r="H49895" t="s">
        <v>9</v>
      </c>
      <c r="I49895" t="s">
        <v>10</v>
      </c>
    </row>
    <row r="49896" spans="3:9">
      <c r="C49896" t="s">
        <v>83175</v>
      </c>
      <c r="D49896">
        <v>1997</v>
      </c>
      <c r="E49896" t="s">
        <v>74283</v>
      </c>
      <c r="F49896" t="s">
        <v>74635</v>
      </c>
      <c r="G49896" t="s">
        <v>83176</v>
      </c>
      <c r="H49896" t="s">
        <v>9</v>
      </c>
      <c r="I49896" t="s">
        <v>10</v>
      </c>
    </row>
    <row r="49897" spans="3:9">
      <c r="C49897" t="s">
        <v>83177</v>
      </c>
      <c r="D49897">
        <v>1997</v>
      </c>
      <c r="E49897" t="s">
        <v>74283</v>
      </c>
      <c r="F49897" t="s">
        <v>74635</v>
      </c>
      <c r="G49897" t="s">
        <v>83178</v>
      </c>
      <c r="H49897" t="s">
        <v>13</v>
      </c>
      <c r="I49897" t="s">
        <v>10</v>
      </c>
    </row>
    <row r="49898" spans="3:9">
      <c r="C49898" t="s">
        <v>83179</v>
      </c>
      <c r="D49898">
        <v>1997</v>
      </c>
      <c r="E49898" t="s">
        <v>74283</v>
      </c>
      <c r="F49898" t="s">
        <v>74611</v>
      </c>
      <c r="G49898" t="s">
        <v>83180</v>
      </c>
      <c r="H49898" t="s">
        <v>13</v>
      </c>
      <c r="I49898" t="s">
        <v>10</v>
      </c>
    </row>
    <row r="49899" spans="3:9">
      <c r="C49899" t="s">
        <v>83181</v>
      </c>
      <c r="D49899">
        <v>1997</v>
      </c>
      <c r="E49899" t="s">
        <v>74283</v>
      </c>
      <c r="F49899" t="s">
        <v>74611</v>
      </c>
      <c r="G49899" t="s">
        <v>83182</v>
      </c>
      <c r="H49899" t="s">
        <v>13</v>
      </c>
      <c r="I49899" t="s">
        <v>10</v>
      </c>
    </row>
    <row r="49900" spans="3:9">
      <c r="C49900" t="s">
        <v>83183</v>
      </c>
      <c r="D49900">
        <v>1997</v>
      </c>
      <c r="E49900" t="s">
        <v>74283</v>
      </c>
      <c r="F49900" t="s">
        <v>74511</v>
      </c>
      <c r="G49900" t="s">
        <v>83184</v>
      </c>
      <c r="H49900" t="s">
        <v>9</v>
      </c>
      <c r="I49900" t="s">
        <v>10</v>
      </c>
    </row>
    <row r="49901" spans="3:9">
      <c r="C49901" t="s">
        <v>83185</v>
      </c>
      <c r="D49901">
        <v>1997</v>
      </c>
      <c r="E49901" t="s">
        <v>74283</v>
      </c>
      <c r="F49901" t="s">
        <v>74511</v>
      </c>
      <c r="G49901" t="s">
        <v>83186</v>
      </c>
      <c r="H49901" t="s">
        <v>13</v>
      </c>
      <c r="I49901" t="s">
        <v>10</v>
      </c>
    </row>
    <row r="49902" spans="3:9">
      <c r="C49902" t="s">
        <v>83187</v>
      </c>
      <c r="D49902">
        <v>1997</v>
      </c>
      <c r="E49902" t="s">
        <v>74283</v>
      </c>
      <c r="F49902" t="s">
        <v>74511</v>
      </c>
      <c r="G49902" t="s">
        <v>83188</v>
      </c>
      <c r="H49902" t="s">
        <v>9</v>
      </c>
      <c r="I49902" t="s">
        <v>110</v>
      </c>
    </row>
    <row r="49903" spans="3:9">
      <c r="C49903" t="s">
        <v>83189</v>
      </c>
      <c r="D49903">
        <v>1997</v>
      </c>
      <c r="E49903" t="s">
        <v>74283</v>
      </c>
      <c r="F49903" t="s">
        <v>74511</v>
      </c>
      <c r="G49903" t="s">
        <v>83190</v>
      </c>
      <c r="H49903" t="s">
        <v>9</v>
      </c>
      <c r="I49903" t="s">
        <v>110</v>
      </c>
    </row>
    <row r="49904" spans="3:9">
      <c r="C49904" t="s">
        <v>83191</v>
      </c>
      <c r="D49904">
        <v>1997</v>
      </c>
      <c r="E49904" t="s">
        <v>74283</v>
      </c>
      <c r="F49904" t="s">
        <v>79310</v>
      </c>
      <c r="G49904" t="s">
        <v>81841</v>
      </c>
      <c r="H49904" t="s">
        <v>13</v>
      </c>
      <c r="I49904" t="s">
        <v>10</v>
      </c>
    </row>
    <row r="49905" spans="3:9">
      <c r="C49905" t="s">
        <v>83192</v>
      </c>
      <c r="D49905">
        <v>1997</v>
      </c>
      <c r="E49905" t="s">
        <v>74283</v>
      </c>
      <c r="F49905" t="s">
        <v>74657</v>
      </c>
      <c r="G49905" t="s">
        <v>83162</v>
      </c>
      <c r="H49905" t="s">
        <v>9</v>
      </c>
      <c r="I49905" t="s">
        <v>110</v>
      </c>
    </row>
    <row r="49906" spans="3:9">
      <c r="C49906" t="s">
        <v>83193</v>
      </c>
      <c r="D49906">
        <v>1997</v>
      </c>
      <c r="E49906" t="s">
        <v>74283</v>
      </c>
      <c r="F49906" t="s">
        <v>74611</v>
      </c>
      <c r="G49906" t="s">
        <v>82852</v>
      </c>
      <c r="H49906" t="s">
        <v>9</v>
      </c>
      <c r="I49906" t="s">
        <v>10</v>
      </c>
    </row>
    <row r="49907" spans="3:9">
      <c r="C49907" t="s">
        <v>83194</v>
      </c>
      <c r="D49907">
        <v>1997</v>
      </c>
      <c r="E49907" t="s">
        <v>74283</v>
      </c>
      <c r="F49907" t="s">
        <v>74611</v>
      </c>
      <c r="G49907" t="s">
        <v>82854</v>
      </c>
      <c r="H49907" t="s">
        <v>13</v>
      </c>
      <c r="I49907" t="s">
        <v>10</v>
      </c>
    </row>
    <row r="49908" spans="3:9">
      <c r="C49908" t="s">
        <v>83195</v>
      </c>
      <c r="D49908">
        <v>1997</v>
      </c>
      <c r="E49908" t="s">
        <v>74283</v>
      </c>
      <c r="F49908" t="s">
        <v>74611</v>
      </c>
      <c r="G49908" t="s">
        <v>82708</v>
      </c>
      <c r="H49908" t="s">
        <v>13</v>
      </c>
      <c r="I49908" t="s">
        <v>10</v>
      </c>
    </row>
    <row r="49909" spans="3:9">
      <c r="C49909" t="s">
        <v>83196</v>
      </c>
      <c r="D49909">
        <v>1997</v>
      </c>
      <c r="E49909" t="s">
        <v>74283</v>
      </c>
      <c r="F49909" t="s">
        <v>74611</v>
      </c>
      <c r="G49909" t="s">
        <v>82710</v>
      </c>
      <c r="H49909" t="s">
        <v>9</v>
      </c>
      <c r="I49909" t="s">
        <v>10</v>
      </c>
    </row>
    <row r="49910" spans="3:9">
      <c r="C49910" t="s">
        <v>83197</v>
      </c>
      <c r="D49910">
        <v>1997</v>
      </c>
      <c r="E49910" t="s">
        <v>74283</v>
      </c>
      <c r="F49910" t="s">
        <v>74611</v>
      </c>
      <c r="G49910" t="s">
        <v>82712</v>
      </c>
      <c r="H49910" t="s">
        <v>13</v>
      </c>
      <c r="I49910" t="s">
        <v>10</v>
      </c>
    </row>
    <row r="49911" spans="3:9">
      <c r="C49911" t="s">
        <v>83198</v>
      </c>
      <c r="D49911">
        <v>1997</v>
      </c>
      <c r="E49911" t="s">
        <v>74283</v>
      </c>
      <c r="F49911" t="s">
        <v>74365</v>
      </c>
      <c r="G49911" t="s">
        <v>83199</v>
      </c>
      <c r="H49911" t="s">
        <v>9</v>
      </c>
      <c r="I49911" t="s">
        <v>110</v>
      </c>
    </row>
    <row r="49912" spans="3:9">
      <c r="C49912" t="s">
        <v>83200</v>
      </c>
      <c r="D49912">
        <v>1997</v>
      </c>
      <c r="E49912" t="s">
        <v>74283</v>
      </c>
      <c r="F49912" t="s">
        <v>74365</v>
      </c>
      <c r="G49912" t="s">
        <v>83201</v>
      </c>
      <c r="H49912" t="s">
        <v>9</v>
      </c>
      <c r="I49912" t="s">
        <v>110</v>
      </c>
    </row>
    <row r="49913" spans="3:9">
      <c r="C49913" t="s">
        <v>83202</v>
      </c>
      <c r="D49913">
        <v>1997</v>
      </c>
      <c r="E49913" t="s">
        <v>74283</v>
      </c>
      <c r="F49913" t="s">
        <v>74365</v>
      </c>
      <c r="G49913" t="s">
        <v>83203</v>
      </c>
      <c r="H49913" t="s">
        <v>9</v>
      </c>
      <c r="I49913" t="s">
        <v>110</v>
      </c>
    </row>
    <row r="49914" spans="3:9">
      <c r="C49914" t="s">
        <v>83204</v>
      </c>
      <c r="D49914">
        <v>1997</v>
      </c>
      <c r="E49914" t="s">
        <v>74283</v>
      </c>
      <c r="F49914" t="s">
        <v>74365</v>
      </c>
      <c r="G49914" t="s">
        <v>83205</v>
      </c>
      <c r="H49914" t="s">
        <v>9</v>
      </c>
      <c r="I49914" t="s">
        <v>10</v>
      </c>
    </row>
    <row r="49915" spans="3:9">
      <c r="C49915" t="s">
        <v>83206</v>
      </c>
      <c r="D49915">
        <v>1997</v>
      </c>
      <c r="E49915" t="s">
        <v>74283</v>
      </c>
      <c r="F49915" t="s">
        <v>74365</v>
      </c>
      <c r="G49915" t="s">
        <v>83207</v>
      </c>
      <c r="H49915" t="s">
        <v>9</v>
      </c>
      <c r="I49915" t="s">
        <v>10</v>
      </c>
    </row>
    <row r="49916" spans="3:9">
      <c r="C49916" t="s">
        <v>83208</v>
      </c>
      <c r="D49916">
        <v>1997</v>
      </c>
      <c r="E49916" t="s">
        <v>74283</v>
      </c>
      <c r="F49916" t="s">
        <v>74365</v>
      </c>
      <c r="G49916" t="s">
        <v>83209</v>
      </c>
      <c r="H49916" t="s">
        <v>9</v>
      </c>
      <c r="I49916" t="s">
        <v>10</v>
      </c>
    </row>
    <row r="49917" spans="3:9">
      <c r="C49917" t="s">
        <v>83210</v>
      </c>
      <c r="D49917">
        <v>1997</v>
      </c>
      <c r="E49917" t="s">
        <v>74283</v>
      </c>
      <c r="F49917" t="s">
        <v>74365</v>
      </c>
      <c r="G49917" t="s">
        <v>83211</v>
      </c>
      <c r="H49917" t="s">
        <v>9</v>
      </c>
      <c r="I49917" t="s">
        <v>10</v>
      </c>
    </row>
    <row r="49918" spans="3:9">
      <c r="C49918" t="s">
        <v>83212</v>
      </c>
      <c r="D49918">
        <v>1997</v>
      </c>
      <c r="E49918" t="s">
        <v>74283</v>
      </c>
      <c r="F49918" t="s">
        <v>74365</v>
      </c>
      <c r="G49918" t="s">
        <v>83213</v>
      </c>
      <c r="H49918" t="s">
        <v>9</v>
      </c>
      <c r="I49918" t="s">
        <v>110</v>
      </c>
    </row>
    <row r="49919" spans="3:9">
      <c r="C49919" t="s">
        <v>83214</v>
      </c>
      <c r="D49919">
        <v>1997</v>
      </c>
      <c r="E49919" t="s">
        <v>74283</v>
      </c>
      <c r="F49919" t="s">
        <v>74365</v>
      </c>
      <c r="G49919" t="s">
        <v>83215</v>
      </c>
      <c r="H49919" t="s">
        <v>9</v>
      </c>
      <c r="I49919" t="s">
        <v>110</v>
      </c>
    </row>
    <row r="49920" spans="3:9">
      <c r="C49920" t="s">
        <v>83216</v>
      </c>
      <c r="D49920">
        <v>1997</v>
      </c>
      <c r="E49920" t="s">
        <v>74283</v>
      </c>
      <c r="F49920" t="s">
        <v>74573</v>
      </c>
      <c r="G49920" t="s">
        <v>83217</v>
      </c>
      <c r="H49920" t="s">
        <v>13</v>
      </c>
      <c r="I49920" t="s">
        <v>10</v>
      </c>
    </row>
    <row r="49921" spans="3:9">
      <c r="C49921" t="s">
        <v>83218</v>
      </c>
      <c r="D49921">
        <v>1997</v>
      </c>
      <c r="E49921" t="s">
        <v>74283</v>
      </c>
      <c r="F49921" t="s">
        <v>74573</v>
      </c>
      <c r="G49921" t="s">
        <v>83219</v>
      </c>
      <c r="H49921" t="s">
        <v>13</v>
      </c>
      <c r="I49921" t="s">
        <v>10</v>
      </c>
    </row>
    <row r="49922" spans="3:9">
      <c r="C49922" t="s">
        <v>83220</v>
      </c>
      <c r="D49922">
        <v>1997</v>
      </c>
      <c r="E49922" t="s">
        <v>74283</v>
      </c>
      <c r="F49922" t="s">
        <v>74573</v>
      </c>
      <c r="G49922" t="s">
        <v>83221</v>
      </c>
      <c r="H49922" t="s">
        <v>9</v>
      </c>
      <c r="I49922" t="s">
        <v>10</v>
      </c>
    </row>
    <row r="49923" spans="3:9">
      <c r="C49923" t="s">
        <v>83222</v>
      </c>
      <c r="D49923">
        <v>1997</v>
      </c>
      <c r="E49923" t="s">
        <v>74283</v>
      </c>
      <c r="F49923" t="s">
        <v>74594</v>
      </c>
      <c r="G49923" t="s">
        <v>83223</v>
      </c>
      <c r="H49923" t="s">
        <v>13</v>
      </c>
      <c r="I49923" t="s">
        <v>10</v>
      </c>
    </row>
    <row r="49924" spans="3:9">
      <c r="C49924" t="s">
        <v>83224</v>
      </c>
      <c r="D49924">
        <v>1997</v>
      </c>
      <c r="E49924" t="s">
        <v>74283</v>
      </c>
      <c r="F49924" t="s">
        <v>74594</v>
      </c>
      <c r="G49924" t="s">
        <v>83225</v>
      </c>
      <c r="H49924" t="s">
        <v>9</v>
      </c>
      <c r="I49924" t="s">
        <v>10</v>
      </c>
    </row>
    <row r="49925" spans="3:9">
      <c r="C49925" t="s">
        <v>83226</v>
      </c>
      <c r="D49925">
        <v>1998</v>
      </c>
      <c r="E49925" t="s">
        <v>74283</v>
      </c>
      <c r="F49925" t="s">
        <v>74614</v>
      </c>
      <c r="G49925" t="s">
        <v>83117</v>
      </c>
      <c r="H49925" t="s">
        <v>13</v>
      </c>
      <c r="I49925" t="s">
        <v>10</v>
      </c>
    </row>
    <row r="49926" spans="3:9">
      <c r="C49926" t="s">
        <v>83227</v>
      </c>
      <c r="D49926">
        <v>1998</v>
      </c>
      <c r="E49926" t="s">
        <v>74283</v>
      </c>
      <c r="F49926" t="s">
        <v>74614</v>
      </c>
      <c r="G49926" t="s">
        <v>82992</v>
      </c>
      <c r="H49926" t="s">
        <v>9</v>
      </c>
      <c r="I49926" t="s">
        <v>10</v>
      </c>
    </row>
    <row r="49927" spans="3:9">
      <c r="C49927" t="s">
        <v>83228</v>
      </c>
      <c r="D49927">
        <v>1998</v>
      </c>
      <c r="E49927" t="s">
        <v>74283</v>
      </c>
      <c r="F49927" t="s">
        <v>74614</v>
      </c>
      <c r="G49927" t="s">
        <v>82994</v>
      </c>
      <c r="H49927" t="s">
        <v>13</v>
      </c>
      <c r="I49927" t="s">
        <v>10</v>
      </c>
    </row>
    <row r="49928" spans="3:9">
      <c r="C49928" t="s">
        <v>83229</v>
      </c>
      <c r="D49928">
        <v>1998</v>
      </c>
      <c r="E49928" t="s">
        <v>74283</v>
      </c>
      <c r="F49928" t="s">
        <v>74614</v>
      </c>
      <c r="G49928" t="s">
        <v>82996</v>
      </c>
      <c r="H49928" t="s">
        <v>9</v>
      </c>
      <c r="I49928" t="s">
        <v>10</v>
      </c>
    </row>
    <row r="49929" spans="3:9">
      <c r="C49929" t="s">
        <v>83230</v>
      </c>
      <c r="D49929">
        <v>1998</v>
      </c>
      <c r="E49929" t="s">
        <v>74283</v>
      </c>
      <c r="F49929" t="s">
        <v>74614</v>
      </c>
      <c r="G49929" t="s">
        <v>83166</v>
      </c>
      <c r="H49929" t="s">
        <v>13</v>
      </c>
      <c r="I49929" t="s">
        <v>10</v>
      </c>
    </row>
    <row r="49930" spans="3:9">
      <c r="C49930" t="s">
        <v>83231</v>
      </c>
      <c r="D49930">
        <v>1998</v>
      </c>
      <c r="E49930" t="s">
        <v>74283</v>
      </c>
      <c r="F49930" t="s">
        <v>74614</v>
      </c>
      <c r="G49930" t="s">
        <v>82350</v>
      </c>
      <c r="H49930" t="s">
        <v>9</v>
      </c>
      <c r="I49930" t="s">
        <v>10</v>
      </c>
    </row>
    <row r="49931" spans="3:9">
      <c r="C49931" t="s">
        <v>83232</v>
      </c>
      <c r="D49931">
        <v>1998</v>
      </c>
      <c r="E49931" t="s">
        <v>74283</v>
      </c>
      <c r="F49931" t="s">
        <v>74614</v>
      </c>
      <c r="G49931" t="s">
        <v>82352</v>
      </c>
      <c r="H49931" t="s">
        <v>13</v>
      </c>
      <c r="I49931" t="s">
        <v>10</v>
      </c>
    </row>
    <row r="49932" spans="3:9">
      <c r="C49932" t="s">
        <v>83233</v>
      </c>
      <c r="D49932">
        <v>1998</v>
      </c>
      <c r="E49932" t="s">
        <v>74283</v>
      </c>
      <c r="F49932" t="s">
        <v>74614</v>
      </c>
      <c r="G49932" t="s">
        <v>83170</v>
      </c>
      <c r="H49932" t="s">
        <v>9</v>
      </c>
      <c r="I49932" t="s">
        <v>10</v>
      </c>
    </row>
    <row r="49933" spans="3:9">
      <c r="C49933" t="s">
        <v>83234</v>
      </c>
      <c r="D49933">
        <v>1998</v>
      </c>
      <c r="E49933" t="s">
        <v>74283</v>
      </c>
      <c r="F49933" t="s">
        <v>74614</v>
      </c>
      <c r="G49933" t="s">
        <v>83172</v>
      </c>
      <c r="H49933" t="s">
        <v>13</v>
      </c>
      <c r="I49933" t="s">
        <v>10</v>
      </c>
    </row>
    <row r="49934" spans="3:9">
      <c r="C49934" t="s">
        <v>83235</v>
      </c>
      <c r="D49934">
        <v>1998</v>
      </c>
      <c r="E49934" t="s">
        <v>74283</v>
      </c>
      <c r="F49934" t="s">
        <v>80039</v>
      </c>
      <c r="G49934" t="s">
        <v>83100</v>
      </c>
      <c r="H49934" t="s">
        <v>9</v>
      </c>
      <c r="I49934" t="s">
        <v>10</v>
      </c>
    </row>
    <row r="49935" spans="3:9">
      <c r="C49935" t="s">
        <v>83236</v>
      </c>
      <c r="D49935">
        <v>1998</v>
      </c>
      <c r="E49935" t="s">
        <v>74283</v>
      </c>
      <c r="F49935" t="s">
        <v>80039</v>
      </c>
      <c r="G49935" t="s">
        <v>83102</v>
      </c>
      <c r="H49935" t="s">
        <v>13</v>
      </c>
      <c r="I49935" t="s">
        <v>10</v>
      </c>
    </row>
    <row r="49936" spans="3:9">
      <c r="C49936" t="s">
        <v>83237</v>
      </c>
      <c r="D49936">
        <v>1998</v>
      </c>
      <c r="E49936" t="s">
        <v>74283</v>
      </c>
      <c r="F49936" t="s">
        <v>80039</v>
      </c>
      <c r="G49936" t="s">
        <v>83121</v>
      </c>
      <c r="H49936" t="s">
        <v>9</v>
      </c>
      <c r="I49936" t="s">
        <v>10</v>
      </c>
    </row>
    <row r="49937" spans="3:9">
      <c r="C49937" t="s">
        <v>83238</v>
      </c>
      <c r="D49937">
        <v>1998</v>
      </c>
      <c r="E49937" t="s">
        <v>74283</v>
      </c>
      <c r="F49937" t="s">
        <v>80039</v>
      </c>
      <c r="G49937" t="s">
        <v>83123</v>
      </c>
      <c r="H49937" t="s">
        <v>13</v>
      </c>
      <c r="I49937" t="s">
        <v>10</v>
      </c>
    </row>
    <row r="49938" spans="3:9">
      <c r="C49938" t="s">
        <v>83239</v>
      </c>
      <c r="D49938">
        <v>1998</v>
      </c>
      <c r="E49938" t="s">
        <v>74283</v>
      </c>
      <c r="F49938" t="s">
        <v>74573</v>
      </c>
      <c r="G49938" t="s">
        <v>74574</v>
      </c>
      <c r="H49938" t="s">
        <v>9</v>
      </c>
      <c r="I49938" t="s">
        <v>10</v>
      </c>
    </row>
    <row r="49939" spans="3:9">
      <c r="C49939" t="s">
        <v>83240</v>
      </c>
      <c r="D49939">
        <v>1998</v>
      </c>
      <c r="E49939" t="s">
        <v>74283</v>
      </c>
      <c r="F49939" t="s">
        <v>74573</v>
      </c>
      <c r="G49939" t="s">
        <v>74576</v>
      </c>
      <c r="H49939" t="s">
        <v>13</v>
      </c>
      <c r="I49939" t="s">
        <v>10</v>
      </c>
    </row>
    <row r="49940" spans="3:9">
      <c r="C49940" t="s">
        <v>83241</v>
      </c>
      <c r="D49940">
        <v>1997</v>
      </c>
      <c r="E49940" t="s">
        <v>74283</v>
      </c>
      <c r="F49940" t="s">
        <v>74573</v>
      </c>
      <c r="G49940" t="s">
        <v>74578</v>
      </c>
      <c r="H49940" t="s">
        <v>9</v>
      </c>
      <c r="I49940" t="s">
        <v>10</v>
      </c>
    </row>
    <row r="49941" spans="3:9">
      <c r="C49941" t="s">
        <v>83242</v>
      </c>
      <c r="D49941">
        <v>1997</v>
      </c>
      <c r="E49941" t="s">
        <v>74283</v>
      </c>
      <c r="F49941" t="s">
        <v>74573</v>
      </c>
      <c r="G49941" t="s">
        <v>74580</v>
      </c>
      <c r="H49941" t="s">
        <v>13</v>
      </c>
      <c r="I49941" t="s">
        <v>10</v>
      </c>
    </row>
    <row r="49942" spans="3:9">
      <c r="C49942" t="s">
        <v>83243</v>
      </c>
      <c r="D49942">
        <v>1998</v>
      </c>
      <c r="E49942" t="s">
        <v>74283</v>
      </c>
      <c r="F49942" t="s">
        <v>74614</v>
      </c>
      <c r="G49942" t="s">
        <v>83174</v>
      </c>
      <c r="H49942" t="s">
        <v>9</v>
      </c>
      <c r="I49942" t="s">
        <v>10</v>
      </c>
    </row>
    <row r="49943" spans="3:9">
      <c r="C49943" t="s">
        <v>83244</v>
      </c>
      <c r="D49943">
        <v>1998</v>
      </c>
      <c r="E49943" t="s">
        <v>74283</v>
      </c>
      <c r="F49943" t="s">
        <v>74614</v>
      </c>
      <c r="G49943" t="s">
        <v>83090</v>
      </c>
      <c r="H49943" t="s">
        <v>13</v>
      </c>
      <c r="I49943" t="s">
        <v>10</v>
      </c>
    </row>
    <row r="49944" spans="3:9">
      <c r="C49944" t="s">
        <v>83245</v>
      </c>
      <c r="D49944">
        <v>1998</v>
      </c>
      <c r="E49944" t="s">
        <v>74283</v>
      </c>
      <c r="F49944" t="s">
        <v>74635</v>
      </c>
      <c r="G49944" t="s">
        <v>74636</v>
      </c>
      <c r="H49944" t="s">
        <v>9</v>
      </c>
      <c r="I49944" t="s">
        <v>10</v>
      </c>
    </row>
    <row r="49945" spans="3:9">
      <c r="C49945" t="s">
        <v>83246</v>
      </c>
      <c r="D49945">
        <v>1998</v>
      </c>
      <c r="E49945" t="s">
        <v>74283</v>
      </c>
      <c r="F49945" t="s">
        <v>74635</v>
      </c>
      <c r="G49945" t="s">
        <v>74638</v>
      </c>
      <c r="H49945" t="s">
        <v>13</v>
      </c>
      <c r="I49945" t="s">
        <v>10</v>
      </c>
    </row>
    <row r="49946" spans="3:9">
      <c r="C49946" t="s">
        <v>83247</v>
      </c>
      <c r="D49946">
        <v>1998</v>
      </c>
      <c r="E49946" t="s">
        <v>74283</v>
      </c>
      <c r="F49946" t="s">
        <v>74635</v>
      </c>
      <c r="G49946" t="s">
        <v>74640</v>
      </c>
      <c r="H49946" t="s">
        <v>9</v>
      </c>
      <c r="I49946" t="s">
        <v>10</v>
      </c>
    </row>
    <row r="49947" spans="3:9">
      <c r="C49947" t="s">
        <v>83248</v>
      </c>
      <c r="D49947">
        <v>1998</v>
      </c>
      <c r="E49947" t="s">
        <v>74283</v>
      </c>
      <c r="F49947" t="s">
        <v>74635</v>
      </c>
      <c r="G49947" t="s">
        <v>74642</v>
      </c>
      <c r="H49947" t="s">
        <v>13</v>
      </c>
      <c r="I49947" t="s">
        <v>10</v>
      </c>
    </row>
    <row r="49948" spans="3:9">
      <c r="C49948" t="s">
        <v>83249</v>
      </c>
      <c r="D49948">
        <v>1998</v>
      </c>
      <c r="E49948" t="s">
        <v>74283</v>
      </c>
      <c r="F49948" t="s">
        <v>74635</v>
      </c>
      <c r="G49948" t="s">
        <v>74648</v>
      </c>
      <c r="H49948" t="s">
        <v>9</v>
      </c>
      <c r="I49948" t="s">
        <v>10</v>
      </c>
    </row>
    <row r="49949" spans="3:9">
      <c r="C49949" t="s">
        <v>83250</v>
      </c>
      <c r="D49949">
        <v>1998</v>
      </c>
      <c r="E49949" t="s">
        <v>74283</v>
      </c>
      <c r="F49949" t="s">
        <v>74635</v>
      </c>
      <c r="G49949" t="s">
        <v>74739</v>
      </c>
      <c r="H49949" t="s">
        <v>13</v>
      </c>
      <c r="I49949" t="s">
        <v>10</v>
      </c>
    </row>
    <row r="49950" spans="3:9">
      <c r="C49950" t="s">
        <v>83251</v>
      </c>
      <c r="D49950">
        <v>1998</v>
      </c>
      <c r="E49950" t="s">
        <v>74283</v>
      </c>
      <c r="F49950" t="s">
        <v>74635</v>
      </c>
      <c r="G49950" t="s">
        <v>74741</v>
      </c>
      <c r="H49950" t="s">
        <v>9</v>
      </c>
      <c r="I49950" t="s">
        <v>10</v>
      </c>
    </row>
    <row r="49951" spans="3:9">
      <c r="C49951" t="s">
        <v>83252</v>
      </c>
      <c r="D49951">
        <v>1998</v>
      </c>
      <c r="E49951" t="s">
        <v>74283</v>
      </c>
      <c r="F49951" t="s">
        <v>74511</v>
      </c>
      <c r="G49951" t="s">
        <v>81487</v>
      </c>
      <c r="H49951" t="s">
        <v>9</v>
      </c>
      <c r="I49951" t="s">
        <v>10</v>
      </c>
    </row>
    <row r="49952" spans="3:9">
      <c r="C49952" t="s">
        <v>83253</v>
      </c>
      <c r="D49952">
        <v>1998</v>
      </c>
      <c r="E49952" t="s">
        <v>74283</v>
      </c>
      <c r="F49952" t="s">
        <v>74511</v>
      </c>
      <c r="G49952" t="s">
        <v>81633</v>
      </c>
      <c r="H49952" t="s">
        <v>9</v>
      </c>
      <c r="I49952" t="s">
        <v>10</v>
      </c>
    </row>
    <row r="49953" spans="3:9">
      <c r="C49953" t="s">
        <v>83254</v>
      </c>
      <c r="D49953">
        <v>1998</v>
      </c>
      <c r="E49953" t="s">
        <v>74283</v>
      </c>
      <c r="F49953" t="s">
        <v>74511</v>
      </c>
      <c r="G49953" t="s">
        <v>81635</v>
      </c>
      <c r="H49953" t="s">
        <v>9</v>
      </c>
      <c r="I49953" t="s">
        <v>10</v>
      </c>
    </row>
    <row r="49954" spans="3:9">
      <c r="C49954" t="s">
        <v>83255</v>
      </c>
      <c r="D49954">
        <v>1998</v>
      </c>
      <c r="E49954" t="s">
        <v>74283</v>
      </c>
      <c r="F49954" t="s">
        <v>74511</v>
      </c>
      <c r="G49954" t="s">
        <v>81485</v>
      </c>
      <c r="H49954" t="s">
        <v>9</v>
      </c>
      <c r="I49954" t="s">
        <v>10</v>
      </c>
    </row>
    <row r="49955" spans="3:9">
      <c r="C49955" t="s">
        <v>83256</v>
      </c>
      <c r="D49955">
        <v>1998</v>
      </c>
      <c r="E49955" t="s">
        <v>74283</v>
      </c>
      <c r="F49955" t="s">
        <v>74511</v>
      </c>
      <c r="G49955" t="s">
        <v>81189</v>
      </c>
      <c r="H49955" t="s">
        <v>9</v>
      </c>
      <c r="I49955" t="s">
        <v>110</v>
      </c>
    </row>
    <row r="49956" spans="3:9">
      <c r="C49956" t="s">
        <v>83257</v>
      </c>
      <c r="D49956">
        <v>1998</v>
      </c>
      <c r="E49956" t="s">
        <v>74283</v>
      </c>
      <c r="F49956" t="s">
        <v>74511</v>
      </c>
      <c r="G49956" t="s">
        <v>81489</v>
      </c>
      <c r="H49956" t="s">
        <v>9</v>
      </c>
      <c r="I49956" t="s">
        <v>110</v>
      </c>
    </row>
    <row r="49957" spans="3:9">
      <c r="C49957" t="s">
        <v>83258</v>
      </c>
      <c r="D49957">
        <v>1997</v>
      </c>
      <c r="E49957" t="s">
        <v>74283</v>
      </c>
      <c r="F49957" t="s">
        <v>74365</v>
      </c>
      <c r="G49957" t="s">
        <v>83259</v>
      </c>
      <c r="H49957" t="s">
        <v>9</v>
      </c>
      <c r="I49957" t="s">
        <v>110</v>
      </c>
    </row>
    <row r="49958" spans="3:9">
      <c r="C49958" t="s">
        <v>83260</v>
      </c>
      <c r="D49958">
        <v>1998</v>
      </c>
      <c r="E49958" t="s">
        <v>74283</v>
      </c>
      <c r="F49958" t="s">
        <v>74635</v>
      </c>
      <c r="G49958" t="s">
        <v>74743</v>
      </c>
      <c r="H49958" t="s">
        <v>13</v>
      </c>
      <c r="I49958" t="s">
        <v>10</v>
      </c>
    </row>
    <row r="49959" spans="3:9">
      <c r="C49959" t="s">
        <v>83261</v>
      </c>
      <c r="D49959">
        <v>1998</v>
      </c>
      <c r="E49959" t="s">
        <v>74283</v>
      </c>
      <c r="F49959" t="s">
        <v>74537</v>
      </c>
      <c r="G49959" t="s">
        <v>82245</v>
      </c>
      <c r="H49959" t="s">
        <v>9</v>
      </c>
      <c r="I49959" t="s">
        <v>10</v>
      </c>
    </row>
    <row r="49960" spans="3:9">
      <c r="C49960" t="s">
        <v>83262</v>
      </c>
      <c r="D49960">
        <v>1998</v>
      </c>
      <c r="E49960" t="s">
        <v>74283</v>
      </c>
      <c r="F49960" t="s">
        <v>74537</v>
      </c>
      <c r="G49960" t="s">
        <v>82247</v>
      </c>
      <c r="H49960" t="s">
        <v>13</v>
      </c>
      <c r="I49960" t="s">
        <v>10</v>
      </c>
    </row>
    <row r="49961" spans="3:9">
      <c r="C49961" t="s">
        <v>83263</v>
      </c>
      <c r="D49961">
        <v>1998</v>
      </c>
      <c r="E49961" t="s">
        <v>74283</v>
      </c>
      <c r="F49961" t="s">
        <v>74537</v>
      </c>
      <c r="G49961" t="s">
        <v>82249</v>
      </c>
      <c r="H49961" t="s">
        <v>9</v>
      </c>
      <c r="I49961" t="s">
        <v>10</v>
      </c>
    </row>
    <row r="49962" spans="3:9">
      <c r="C49962" t="s">
        <v>83264</v>
      </c>
      <c r="D49962">
        <v>1998</v>
      </c>
      <c r="E49962" t="s">
        <v>74283</v>
      </c>
      <c r="F49962" t="s">
        <v>74537</v>
      </c>
      <c r="G49962" t="s">
        <v>82251</v>
      </c>
      <c r="H49962" t="s">
        <v>13</v>
      </c>
      <c r="I49962" t="s">
        <v>10</v>
      </c>
    </row>
    <row r="49963" spans="3:9">
      <c r="C49963" t="s">
        <v>83265</v>
      </c>
      <c r="D49963">
        <v>1998</v>
      </c>
      <c r="E49963" t="s">
        <v>74283</v>
      </c>
      <c r="F49963" t="s">
        <v>74877</v>
      </c>
      <c r="G49963" t="s">
        <v>82203</v>
      </c>
      <c r="H49963" t="s">
        <v>9</v>
      </c>
      <c r="I49963" t="s">
        <v>10</v>
      </c>
    </row>
    <row r="49964" spans="3:9">
      <c r="C49964" t="s">
        <v>83266</v>
      </c>
      <c r="D49964">
        <v>1998</v>
      </c>
      <c r="E49964" t="s">
        <v>74283</v>
      </c>
      <c r="F49964" t="s">
        <v>74877</v>
      </c>
      <c r="G49964" t="s">
        <v>82205</v>
      </c>
      <c r="H49964" t="s">
        <v>9</v>
      </c>
      <c r="I49964" t="s">
        <v>10</v>
      </c>
    </row>
    <row r="49965" spans="3:9">
      <c r="C49965" t="s">
        <v>83267</v>
      </c>
      <c r="D49965">
        <v>1998</v>
      </c>
      <c r="E49965" t="s">
        <v>74283</v>
      </c>
      <c r="F49965" t="s">
        <v>80937</v>
      </c>
      <c r="G49965" t="s">
        <v>82773</v>
      </c>
      <c r="H49965" t="s">
        <v>9</v>
      </c>
      <c r="I49965" t="s">
        <v>10</v>
      </c>
    </row>
    <row r="49966" spans="3:9">
      <c r="C49966" t="s">
        <v>83268</v>
      </c>
      <c r="D49966">
        <v>1998</v>
      </c>
      <c r="E49966" t="s">
        <v>74283</v>
      </c>
      <c r="F49966" t="s">
        <v>80937</v>
      </c>
      <c r="G49966" t="s">
        <v>82743</v>
      </c>
      <c r="H49966" t="s">
        <v>13</v>
      </c>
      <c r="I49966" t="s">
        <v>10</v>
      </c>
    </row>
    <row r="49967" spans="3:9">
      <c r="C49967" t="s">
        <v>83269</v>
      </c>
      <c r="D49967">
        <v>1998</v>
      </c>
      <c r="E49967" t="s">
        <v>74283</v>
      </c>
      <c r="F49967" t="s">
        <v>74511</v>
      </c>
      <c r="G49967" t="s">
        <v>83188</v>
      </c>
      <c r="H49967" t="s">
        <v>9</v>
      </c>
      <c r="I49967" t="s">
        <v>110</v>
      </c>
    </row>
    <row r="49968" spans="3:9">
      <c r="C49968" t="s">
        <v>83270</v>
      </c>
      <c r="D49968">
        <v>1998</v>
      </c>
      <c r="E49968" t="s">
        <v>74283</v>
      </c>
      <c r="F49968" t="s">
        <v>74511</v>
      </c>
      <c r="G49968" t="s">
        <v>82700</v>
      </c>
      <c r="H49968" t="s">
        <v>9</v>
      </c>
      <c r="I49968" t="s">
        <v>110</v>
      </c>
    </row>
    <row r="49969" spans="3:9">
      <c r="C49969" t="s">
        <v>83271</v>
      </c>
      <c r="D49969">
        <v>1998</v>
      </c>
      <c r="E49969" t="s">
        <v>74283</v>
      </c>
      <c r="F49969" t="s">
        <v>74511</v>
      </c>
      <c r="G49969" t="s">
        <v>83067</v>
      </c>
      <c r="H49969" t="s">
        <v>13</v>
      </c>
      <c r="I49969" t="s">
        <v>110</v>
      </c>
    </row>
    <row r="49970" spans="3:9">
      <c r="C49970" t="s">
        <v>83272</v>
      </c>
      <c r="D49970">
        <v>1998</v>
      </c>
      <c r="E49970" t="s">
        <v>74283</v>
      </c>
      <c r="F49970" t="s">
        <v>74511</v>
      </c>
      <c r="G49970" t="s">
        <v>83273</v>
      </c>
      <c r="H49970" t="s">
        <v>9</v>
      </c>
      <c r="I49970" t="s">
        <v>110</v>
      </c>
    </row>
    <row r="49971" spans="3:9">
      <c r="C49971" t="s">
        <v>83274</v>
      </c>
      <c r="D49971">
        <v>1998</v>
      </c>
      <c r="E49971" t="s">
        <v>74283</v>
      </c>
      <c r="F49971" t="s">
        <v>74511</v>
      </c>
      <c r="G49971" t="s">
        <v>83275</v>
      </c>
      <c r="H49971" t="s">
        <v>13</v>
      </c>
      <c r="I49971" t="s">
        <v>110</v>
      </c>
    </row>
    <row r="49972" spans="3:9">
      <c r="C49972" t="s">
        <v>83276</v>
      </c>
      <c r="D49972">
        <v>1998</v>
      </c>
      <c r="E49972" t="s">
        <v>74283</v>
      </c>
      <c r="F49972" t="s">
        <v>74511</v>
      </c>
      <c r="G49972" t="s">
        <v>81604</v>
      </c>
      <c r="H49972" t="s">
        <v>13</v>
      </c>
      <c r="I49972" t="s">
        <v>110</v>
      </c>
    </row>
    <row r="49973" spans="3:9">
      <c r="C49973" t="s">
        <v>83277</v>
      </c>
      <c r="D49973">
        <v>1998</v>
      </c>
      <c r="E49973" t="s">
        <v>74283</v>
      </c>
      <c r="F49973" t="s">
        <v>74657</v>
      </c>
      <c r="G49973" t="s">
        <v>83070</v>
      </c>
      <c r="H49973" t="s">
        <v>9</v>
      </c>
      <c r="I49973" t="s">
        <v>10</v>
      </c>
    </row>
    <row r="49974" spans="3:9">
      <c r="C49974" t="s">
        <v>83278</v>
      </c>
      <c r="D49974">
        <v>1997</v>
      </c>
      <c r="E49974" t="s">
        <v>74283</v>
      </c>
      <c r="F49974" t="s">
        <v>74365</v>
      </c>
      <c r="G49974" t="s">
        <v>83279</v>
      </c>
      <c r="H49974" t="s">
        <v>9</v>
      </c>
      <c r="I49974" t="s">
        <v>10</v>
      </c>
    </row>
    <row r="49975" spans="3:9">
      <c r="C49975" t="s">
        <v>83280</v>
      </c>
      <c r="D49975">
        <v>1997</v>
      </c>
      <c r="E49975" t="s">
        <v>74283</v>
      </c>
      <c r="F49975" t="s">
        <v>74365</v>
      </c>
      <c r="G49975" t="s">
        <v>83281</v>
      </c>
      <c r="H49975" t="s">
        <v>9</v>
      </c>
      <c r="I49975" t="s">
        <v>10</v>
      </c>
    </row>
    <row r="49976" spans="3:9">
      <c r="C49976" t="s">
        <v>83282</v>
      </c>
      <c r="D49976">
        <v>1997</v>
      </c>
      <c r="E49976" t="s">
        <v>74283</v>
      </c>
      <c r="F49976" t="s">
        <v>74365</v>
      </c>
      <c r="G49976" t="s">
        <v>83283</v>
      </c>
      <c r="H49976" t="s">
        <v>13</v>
      </c>
      <c r="I49976" t="s">
        <v>10</v>
      </c>
    </row>
    <row r="49977" spans="3:9">
      <c r="C49977" t="s">
        <v>83284</v>
      </c>
      <c r="D49977">
        <v>1997</v>
      </c>
      <c r="E49977" t="s">
        <v>74283</v>
      </c>
      <c r="F49977" t="s">
        <v>74365</v>
      </c>
      <c r="G49977" t="s">
        <v>83285</v>
      </c>
      <c r="H49977" t="s">
        <v>9</v>
      </c>
      <c r="I49977" t="s">
        <v>10</v>
      </c>
    </row>
    <row r="49978" spans="3:9">
      <c r="C49978" t="s">
        <v>83286</v>
      </c>
      <c r="D49978">
        <v>1997</v>
      </c>
      <c r="E49978" t="s">
        <v>74283</v>
      </c>
      <c r="F49978" t="s">
        <v>74365</v>
      </c>
      <c r="G49978" t="s">
        <v>83287</v>
      </c>
      <c r="H49978" t="s">
        <v>13</v>
      </c>
      <c r="I49978" t="s">
        <v>10</v>
      </c>
    </row>
    <row r="49979" spans="3:9">
      <c r="C49979" t="s">
        <v>83288</v>
      </c>
      <c r="D49979">
        <v>1998</v>
      </c>
      <c r="E49979" t="s">
        <v>74283</v>
      </c>
      <c r="F49979" t="s">
        <v>74365</v>
      </c>
      <c r="G49979" t="s">
        <v>74449</v>
      </c>
      <c r="H49979" t="s">
        <v>9</v>
      </c>
      <c r="I49979" t="s">
        <v>10</v>
      </c>
    </row>
    <row r="49980" spans="3:9">
      <c r="C49980" t="s">
        <v>83289</v>
      </c>
      <c r="D49980">
        <v>1998</v>
      </c>
      <c r="E49980" t="s">
        <v>74283</v>
      </c>
      <c r="F49980" t="s">
        <v>74365</v>
      </c>
      <c r="G49980" t="s">
        <v>74451</v>
      </c>
      <c r="H49980" t="s">
        <v>9</v>
      </c>
      <c r="I49980" t="s">
        <v>10</v>
      </c>
    </row>
    <row r="49981" spans="3:9">
      <c r="C49981" t="s">
        <v>83290</v>
      </c>
      <c r="D49981">
        <v>1998</v>
      </c>
      <c r="E49981" t="s">
        <v>74283</v>
      </c>
      <c r="F49981" t="s">
        <v>74365</v>
      </c>
      <c r="G49981" t="s">
        <v>74453</v>
      </c>
      <c r="H49981" t="s">
        <v>9</v>
      </c>
      <c r="I49981" t="s">
        <v>10</v>
      </c>
    </row>
    <row r="49982" spans="3:9">
      <c r="C49982" t="s">
        <v>83291</v>
      </c>
      <c r="D49982">
        <v>1998</v>
      </c>
      <c r="E49982" t="s">
        <v>74283</v>
      </c>
      <c r="F49982" t="s">
        <v>74365</v>
      </c>
      <c r="G49982" t="s">
        <v>74655</v>
      </c>
      <c r="H49982" t="s">
        <v>9</v>
      </c>
      <c r="I49982" t="s">
        <v>10</v>
      </c>
    </row>
    <row r="49983" spans="3:9">
      <c r="C49983" t="s">
        <v>83292</v>
      </c>
      <c r="D49983">
        <v>1998</v>
      </c>
      <c r="E49983" t="s">
        <v>74283</v>
      </c>
      <c r="F49983" t="s">
        <v>74365</v>
      </c>
      <c r="G49983" t="s">
        <v>74497</v>
      </c>
      <c r="H49983" t="s">
        <v>13</v>
      </c>
      <c r="I49983" t="s">
        <v>10</v>
      </c>
    </row>
    <row r="49984" spans="3:9">
      <c r="C49984" t="s">
        <v>83293</v>
      </c>
      <c r="D49984">
        <v>1998</v>
      </c>
      <c r="E49984" t="s">
        <v>74283</v>
      </c>
      <c r="F49984" t="s">
        <v>74365</v>
      </c>
      <c r="G49984" t="s">
        <v>74503</v>
      </c>
      <c r="H49984" t="s">
        <v>9</v>
      </c>
      <c r="I49984" t="s">
        <v>10</v>
      </c>
    </row>
    <row r="49985" spans="3:9">
      <c r="C49985" t="s">
        <v>83294</v>
      </c>
      <c r="D49985">
        <v>1998</v>
      </c>
      <c r="E49985" t="s">
        <v>74283</v>
      </c>
      <c r="F49985" t="s">
        <v>74365</v>
      </c>
      <c r="G49985" t="s">
        <v>74505</v>
      </c>
      <c r="H49985" t="s">
        <v>13</v>
      </c>
      <c r="I49985" t="s">
        <v>10</v>
      </c>
    </row>
    <row r="49986" spans="3:9">
      <c r="C49986" t="s">
        <v>83295</v>
      </c>
      <c r="D49986">
        <v>1998</v>
      </c>
      <c r="E49986" t="s">
        <v>74283</v>
      </c>
      <c r="F49986" t="s">
        <v>74365</v>
      </c>
      <c r="G49986" t="s">
        <v>74507</v>
      </c>
      <c r="H49986" t="s">
        <v>9</v>
      </c>
      <c r="I49986" t="s">
        <v>110</v>
      </c>
    </row>
    <row r="49987" spans="3:9">
      <c r="C49987" t="s">
        <v>83296</v>
      </c>
      <c r="D49987">
        <v>1998</v>
      </c>
      <c r="E49987" t="s">
        <v>74283</v>
      </c>
      <c r="F49987" t="s">
        <v>74365</v>
      </c>
      <c r="G49987" t="s">
        <v>74509</v>
      </c>
      <c r="H49987" t="s">
        <v>9</v>
      </c>
      <c r="I49987" t="s">
        <v>110</v>
      </c>
    </row>
    <row r="49988" spans="3:9">
      <c r="C49988" t="s">
        <v>83297</v>
      </c>
      <c r="D49988">
        <v>1998</v>
      </c>
      <c r="E49988" t="s">
        <v>74283</v>
      </c>
      <c r="F49988" t="s">
        <v>74374</v>
      </c>
      <c r="G49988" t="s">
        <v>83298</v>
      </c>
      <c r="H49988" t="s">
        <v>9</v>
      </c>
      <c r="I49988" t="s">
        <v>110</v>
      </c>
    </row>
    <row r="49989" spans="3:9">
      <c r="C49989" t="s">
        <v>83299</v>
      </c>
      <c r="D49989">
        <v>1998</v>
      </c>
      <c r="E49989" t="s">
        <v>74283</v>
      </c>
      <c r="F49989" t="s">
        <v>74374</v>
      </c>
      <c r="G49989" t="s">
        <v>83300</v>
      </c>
      <c r="H49989" t="s">
        <v>9</v>
      </c>
      <c r="I49989" t="s">
        <v>110</v>
      </c>
    </row>
    <row r="49990" spans="3:9">
      <c r="C49990" t="s">
        <v>83301</v>
      </c>
      <c r="D49990">
        <v>1998</v>
      </c>
      <c r="E49990" t="s">
        <v>74283</v>
      </c>
      <c r="F49990" t="s">
        <v>74374</v>
      </c>
      <c r="G49990" t="s">
        <v>74375</v>
      </c>
      <c r="H49990" t="s">
        <v>9</v>
      </c>
      <c r="I49990" t="s">
        <v>110</v>
      </c>
    </row>
    <row r="49991" spans="3:9">
      <c r="C49991" t="s">
        <v>83302</v>
      </c>
      <c r="D49991">
        <v>1997</v>
      </c>
      <c r="E49991" t="s">
        <v>74283</v>
      </c>
      <c r="F49991" t="s">
        <v>74365</v>
      </c>
      <c r="G49991" t="s">
        <v>83303</v>
      </c>
      <c r="H49991" t="s">
        <v>9</v>
      </c>
      <c r="I49991" t="s">
        <v>110</v>
      </c>
    </row>
    <row r="49992" spans="3:9">
      <c r="C49992" t="s">
        <v>83304</v>
      </c>
      <c r="D49992">
        <v>1997</v>
      </c>
      <c r="E49992" t="s">
        <v>74283</v>
      </c>
      <c r="F49992" t="s">
        <v>79310</v>
      </c>
      <c r="G49992" t="s">
        <v>80855</v>
      </c>
      <c r="H49992" t="s">
        <v>13</v>
      </c>
      <c r="I49992" t="s">
        <v>10</v>
      </c>
    </row>
    <row r="49993" spans="3:9">
      <c r="C49993" t="s">
        <v>83305</v>
      </c>
      <c r="D49993">
        <v>1997</v>
      </c>
      <c r="E49993" t="s">
        <v>74283</v>
      </c>
      <c r="F49993" t="s">
        <v>79310</v>
      </c>
      <c r="G49993" t="s">
        <v>80857</v>
      </c>
      <c r="H49993" t="s">
        <v>13</v>
      </c>
      <c r="I49993" t="s">
        <v>10</v>
      </c>
    </row>
    <row r="49994" spans="3:9">
      <c r="C49994" t="s">
        <v>83306</v>
      </c>
      <c r="D49994">
        <v>1997</v>
      </c>
      <c r="E49994" t="s">
        <v>74283</v>
      </c>
      <c r="F49994" t="s">
        <v>78565</v>
      </c>
      <c r="G49994" t="s">
        <v>81791</v>
      </c>
      <c r="H49994" t="s">
        <v>9</v>
      </c>
      <c r="I49994" t="s">
        <v>10</v>
      </c>
    </row>
    <row r="49995" spans="3:9">
      <c r="C49995" t="s">
        <v>83307</v>
      </c>
      <c r="D49995">
        <v>1997</v>
      </c>
      <c r="E49995" t="s">
        <v>74283</v>
      </c>
      <c r="F49995" t="s">
        <v>78565</v>
      </c>
      <c r="G49995" t="s">
        <v>81793</v>
      </c>
      <c r="H49995" t="s">
        <v>13</v>
      </c>
      <c r="I49995" t="s">
        <v>10</v>
      </c>
    </row>
    <row r="49996" spans="3:9">
      <c r="C49996" t="s">
        <v>83308</v>
      </c>
      <c r="D49996">
        <v>1997</v>
      </c>
      <c r="E49996" t="s">
        <v>74283</v>
      </c>
      <c r="F49996" t="s">
        <v>78565</v>
      </c>
      <c r="G49996" t="s">
        <v>81795</v>
      </c>
      <c r="H49996" t="s">
        <v>9</v>
      </c>
      <c r="I49996" t="s">
        <v>10</v>
      </c>
    </row>
    <row r="49997" spans="3:9">
      <c r="C49997" t="s">
        <v>83309</v>
      </c>
      <c r="D49997">
        <v>1997</v>
      </c>
      <c r="E49997" t="s">
        <v>74283</v>
      </c>
      <c r="F49997" t="s">
        <v>78565</v>
      </c>
      <c r="G49997" t="s">
        <v>61357</v>
      </c>
      <c r="H49997" t="s">
        <v>13</v>
      </c>
      <c r="I49997" t="s">
        <v>10</v>
      </c>
    </row>
    <row r="49998" spans="3:9">
      <c r="C49998" t="s">
        <v>83310</v>
      </c>
      <c r="D49998">
        <v>1998</v>
      </c>
      <c r="E49998" t="s">
        <v>74283</v>
      </c>
      <c r="F49998" t="s">
        <v>74511</v>
      </c>
      <c r="G49998" t="s">
        <v>81660</v>
      </c>
      <c r="H49998" t="s">
        <v>9</v>
      </c>
      <c r="I49998" t="s">
        <v>10</v>
      </c>
    </row>
    <row r="49999" spans="3:9">
      <c r="C49999" t="s">
        <v>83311</v>
      </c>
      <c r="D49999">
        <v>1998</v>
      </c>
      <c r="E49999" t="s">
        <v>74283</v>
      </c>
      <c r="F49999" t="s">
        <v>74511</v>
      </c>
      <c r="G49999" t="s">
        <v>81662</v>
      </c>
      <c r="H49999" t="s">
        <v>9</v>
      </c>
      <c r="I49999" t="s">
        <v>10</v>
      </c>
    </row>
    <row r="50000" spans="3:9">
      <c r="C50000" t="s">
        <v>83312</v>
      </c>
      <c r="D50000">
        <v>1998</v>
      </c>
      <c r="E50000" t="s">
        <v>74283</v>
      </c>
      <c r="F50000" t="s">
        <v>74511</v>
      </c>
      <c r="G50000" t="s">
        <v>81664</v>
      </c>
      <c r="H50000" t="s">
        <v>13</v>
      </c>
      <c r="I50000" t="s">
        <v>10</v>
      </c>
    </row>
    <row r="50001" spans="3:9">
      <c r="C50001" t="s">
        <v>83313</v>
      </c>
      <c r="D50001">
        <v>1998</v>
      </c>
      <c r="E50001" t="s">
        <v>74283</v>
      </c>
      <c r="F50001" t="s">
        <v>74511</v>
      </c>
      <c r="G50001" t="s">
        <v>83184</v>
      </c>
      <c r="H50001" t="s">
        <v>9</v>
      </c>
      <c r="I50001" t="s">
        <v>10</v>
      </c>
    </row>
    <row r="50002" spans="3:9">
      <c r="C50002" t="s">
        <v>83314</v>
      </c>
      <c r="D50002">
        <v>1998</v>
      </c>
      <c r="E50002" t="s">
        <v>74283</v>
      </c>
      <c r="F50002" t="s">
        <v>74511</v>
      </c>
      <c r="G50002" t="s">
        <v>83186</v>
      </c>
      <c r="H50002" t="s">
        <v>13</v>
      </c>
      <c r="I50002" t="s">
        <v>10</v>
      </c>
    </row>
    <row r="50003" spans="3:9">
      <c r="C50003" t="s">
        <v>83315</v>
      </c>
      <c r="D50003">
        <v>1998</v>
      </c>
      <c r="E50003" t="s">
        <v>74283</v>
      </c>
      <c r="F50003" t="s">
        <v>74511</v>
      </c>
      <c r="G50003" t="s">
        <v>81594</v>
      </c>
      <c r="H50003" t="s">
        <v>13</v>
      </c>
      <c r="I50003" t="s">
        <v>10</v>
      </c>
    </row>
    <row r="50004" spans="3:9">
      <c r="C50004" t="s">
        <v>83316</v>
      </c>
      <c r="D50004">
        <v>1998</v>
      </c>
      <c r="E50004" t="s">
        <v>74283</v>
      </c>
      <c r="F50004" t="s">
        <v>74511</v>
      </c>
      <c r="G50004" t="s">
        <v>81596</v>
      </c>
      <c r="H50004" t="s">
        <v>9</v>
      </c>
      <c r="I50004" t="s">
        <v>110</v>
      </c>
    </row>
    <row r="50005" spans="3:9">
      <c r="C50005" t="s">
        <v>83317</v>
      </c>
      <c r="D50005">
        <v>1998</v>
      </c>
      <c r="E50005" t="s">
        <v>74283</v>
      </c>
      <c r="F50005" t="s">
        <v>74511</v>
      </c>
      <c r="G50005" t="s">
        <v>82290</v>
      </c>
      <c r="H50005" t="s">
        <v>9</v>
      </c>
      <c r="I50005" t="s">
        <v>110</v>
      </c>
    </row>
    <row r="50006" spans="3:9">
      <c r="C50006" t="s">
        <v>83318</v>
      </c>
      <c r="D50006">
        <v>1998</v>
      </c>
      <c r="E50006" t="s">
        <v>74283</v>
      </c>
      <c r="F50006" t="s">
        <v>74511</v>
      </c>
      <c r="G50006" t="s">
        <v>81598</v>
      </c>
      <c r="H50006" t="s">
        <v>9</v>
      </c>
      <c r="I50006" t="s">
        <v>110</v>
      </c>
    </row>
    <row r="50007" spans="3:9">
      <c r="C50007" t="s">
        <v>83319</v>
      </c>
      <c r="D50007">
        <v>1998</v>
      </c>
      <c r="E50007" t="s">
        <v>74283</v>
      </c>
      <c r="F50007" t="s">
        <v>74379</v>
      </c>
      <c r="G50007" t="s">
        <v>83320</v>
      </c>
      <c r="H50007" t="s">
        <v>9</v>
      </c>
      <c r="I50007" t="s">
        <v>110</v>
      </c>
    </row>
    <row r="50008" spans="3:9">
      <c r="C50008" t="s">
        <v>83321</v>
      </c>
      <c r="D50008">
        <v>1997</v>
      </c>
      <c r="E50008" t="s">
        <v>74283</v>
      </c>
      <c r="F50008" t="s">
        <v>74573</v>
      </c>
      <c r="G50008" t="s">
        <v>83322</v>
      </c>
      <c r="H50008" t="s">
        <v>13</v>
      </c>
      <c r="I50008" t="s">
        <v>10</v>
      </c>
    </row>
    <row r="50009" spans="3:9">
      <c r="C50009" t="s">
        <v>83323</v>
      </c>
      <c r="D50009">
        <v>1997</v>
      </c>
      <c r="E50009" t="s">
        <v>74283</v>
      </c>
      <c r="F50009" t="s">
        <v>81249</v>
      </c>
      <c r="G50009" t="s">
        <v>81250</v>
      </c>
      <c r="H50009" t="s">
        <v>13</v>
      </c>
      <c r="I50009" t="s">
        <v>10</v>
      </c>
    </row>
    <row r="50010" spans="3:9">
      <c r="C50010" t="s">
        <v>83324</v>
      </c>
      <c r="D50010">
        <v>1997</v>
      </c>
      <c r="E50010" t="s">
        <v>74283</v>
      </c>
      <c r="F50010" t="s">
        <v>81249</v>
      </c>
      <c r="G50010" t="s">
        <v>81252</v>
      </c>
      <c r="H50010" t="s">
        <v>13</v>
      </c>
      <c r="I50010" t="s">
        <v>10</v>
      </c>
    </row>
    <row r="50011" spans="3:9">
      <c r="C50011" t="s">
        <v>83325</v>
      </c>
      <c r="D50011">
        <v>1998</v>
      </c>
      <c r="E50011" t="s">
        <v>74283</v>
      </c>
      <c r="F50011" t="s">
        <v>74614</v>
      </c>
      <c r="G50011" t="s">
        <v>82321</v>
      </c>
      <c r="H50011" t="s">
        <v>9</v>
      </c>
      <c r="I50011" t="s">
        <v>10</v>
      </c>
    </row>
    <row r="50012" spans="3:9">
      <c r="C50012" t="s">
        <v>83326</v>
      </c>
      <c r="D50012">
        <v>1998</v>
      </c>
      <c r="E50012" t="s">
        <v>74283</v>
      </c>
      <c r="F50012" t="s">
        <v>74614</v>
      </c>
      <c r="G50012" t="s">
        <v>82323</v>
      </c>
      <c r="H50012" t="s">
        <v>13</v>
      </c>
      <c r="I50012" t="s">
        <v>10</v>
      </c>
    </row>
    <row r="50013" spans="3:9">
      <c r="C50013" t="s">
        <v>83327</v>
      </c>
      <c r="D50013">
        <v>1998</v>
      </c>
      <c r="E50013" t="s">
        <v>74283</v>
      </c>
      <c r="F50013" t="s">
        <v>74614</v>
      </c>
      <c r="G50013" t="s">
        <v>83115</v>
      </c>
      <c r="H50013" t="s">
        <v>9</v>
      </c>
      <c r="I50013" t="s">
        <v>10</v>
      </c>
    </row>
    <row r="50014" spans="3:9">
      <c r="C50014" t="s">
        <v>83328</v>
      </c>
      <c r="D50014">
        <v>1998</v>
      </c>
      <c r="E50014" t="s">
        <v>74283</v>
      </c>
      <c r="F50014" t="s">
        <v>74657</v>
      </c>
      <c r="G50014" t="s">
        <v>74735</v>
      </c>
      <c r="H50014" t="s">
        <v>9</v>
      </c>
      <c r="I50014" t="s">
        <v>10</v>
      </c>
    </row>
    <row r="50015" spans="3:9">
      <c r="C50015" t="s">
        <v>83329</v>
      </c>
      <c r="D50015">
        <v>1998</v>
      </c>
      <c r="E50015" t="s">
        <v>74283</v>
      </c>
      <c r="F50015" t="s">
        <v>74657</v>
      </c>
      <c r="G50015" t="s">
        <v>74737</v>
      </c>
      <c r="H50015" t="s">
        <v>13</v>
      </c>
      <c r="I50015" t="s">
        <v>10</v>
      </c>
    </row>
    <row r="50016" spans="3:9">
      <c r="C50016" t="s">
        <v>83330</v>
      </c>
      <c r="D50016">
        <v>1998</v>
      </c>
      <c r="E50016" t="s">
        <v>74283</v>
      </c>
      <c r="F50016" t="s">
        <v>74657</v>
      </c>
      <c r="G50016" t="s">
        <v>74658</v>
      </c>
      <c r="H50016" t="s">
        <v>9</v>
      </c>
      <c r="I50016" t="s">
        <v>10</v>
      </c>
    </row>
    <row r="50017" spans="3:9">
      <c r="C50017" t="s">
        <v>83331</v>
      </c>
      <c r="D50017">
        <v>1998</v>
      </c>
      <c r="E50017" t="s">
        <v>74283</v>
      </c>
      <c r="F50017" t="s">
        <v>74657</v>
      </c>
      <c r="G50017" t="s">
        <v>74660</v>
      </c>
      <c r="H50017" t="s">
        <v>13</v>
      </c>
      <c r="I50017" t="s">
        <v>10</v>
      </c>
    </row>
    <row r="50018" spans="3:9">
      <c r="C50018" t="s">
        <v>83332</v>
      </c>
      <c r="D50018">
        <v>1998</v>
      </c>
      <c r="E50018" t="s">
        <v>74283</v>
      </c>
      <c r="F50018" t="s">
        <v>74657</v>
      </c>
      <c r="G50018" t="s">
        <v>83006</v>
      </c>
      <c r="H50018" t="s">
        <v>13</v>
      </c>
      <c r="I50018" t="s">
        <v>10</v>
      </c>
    </row>
    <row r="50019" spans="3:9">
      <c r="C50019" t="s">
        <v>83333</v>
      </c>
      <c r="D50019">
        <v>1998</v>
      </c>
      <c r="E50019" t="s">
        <v>74283</v>
      </c>
      <c r="F50019" t="s">
        <v>74698</v>
      </c>
      <c r="G50019" t="s">
        <v>74699</v>
      </c>
      <c r="H50019" t="s">
        <v>9</v>
      </c>
      <c r="I50019" t="s">
        <v>10</v>
      </c>
    </row>
    <row r="50020" spans="3:9">
      <c r="C50020" t="s">
        <v>83334</v>
      </c>
      <c r="D50020">
        <v>1998</v>
      </c>
      <c r="E50020" t="s">
        <v>74283</v>
      </c>
      <c r="F50020" t="s">
        <v>74708</v>
      </c>
      <c r="G50020" t="s">
        <v>83335</v>
      </c>
      <c r="H50020" t="s">
        <v>9</v>
      </c>
      <c r="I50020" t="s">
        <v>10</v>
      </c>
    </row>
    <row r="50021" spans="3:9">
      <c r="C50021" t="s">
        <v>83336</v>
      </c>
      <c r="D50021">
        <v>1998</v>
      </c>
      <c r="E50021" t="s">
        <v>74283</v>
      </c>
      <c r="F50021" t="s">
        <v>74708</v>
      </c>
      <c r="G50021" t="s">
        <v>83337</v>
      </c>
      <c r="H50021" t="s">
        <v>13</v>
      </c>
      <c r="I50021" t="s">
        <v>10</v>
      </c>
    </row>
    <row r="50022" spans="3:9">
      <c r="C50022" t="s">
        <v>83338</v>
      </c>
      <c r="D50022">
        <v>1998</v>
      </c>
      <c r="E50022" t="s">
        <v>74283</v>
      </c>
      <c r="F50022" t="s">
        <v>74284</v>
      </c>
      <c r="G50022" t="s">
        <v>74445</v>
      </c>
      <c r="H50022" t="s">
        <v>9</v>
      </c>
      <c r="I50022" t="s">
        <v>110</v>
      </c>
    </row>
    <row r="50023" spans="3:9">
      <c r="C50023" t="s">
        <v>83339</v>
      </c>
      <c r="D50023">
        <v>1998</v>
      </c>
      <c r="E50023" t="s">
        <v>74283</v>
      </c>
      <c r="F50023" t="s">
        <v>74284</v>
      </c>
      <c r="G50023" t="s">
        <v>81287</v>
      </c>
      <c r="H50023" t="s">
        <v>9</v>
      </c>
      <c r="I50023" t="s">
        <v>10</v>
      </c>
    </row>
    <row r="50024" spans="3:9">
      <c r="C50024" t="s">
        <v>83340</v>
      </c>
      <c r="D50024">
        <v>1998</v>
      </c>
      <c r="E50024" t="s">
        <v>74283</v>
      </c>
      <c r="F50024" t="s">
        <v>74511</v>
      </c>
      <c r="G50024" t="s">
        <v>83341</v>
      </c>
      <c r="H50024" t="s">
        <v>9</v>
      </c>
      <c r="I50024" t="s">
        <v>110</v>
      </c>
    </row>
    <row r="50025" spans="3:9">
      <c r="C50025" t="s">
        <v>83342</v>
      </c>
      <c r="D50025">
        <v>1996</v>
      </c>
      <c r="E50025" t="s">
        <v>74283</v>
      </c>
      <c r="F50025" t="s">
        <v>81119</v>
      </c>
      <c r="G50025" t="s">
        <v>81184</v>
      </c>
      <c r="H50025" t="s">
        <v>13</v>
      </c>
      <c r="I50025" t="s">
        <v>110</v>
      </c>
    </row>
    <row r="50026" spans="3:9">
      <c r="C50026" t="s">
        <v>83343</v>
      </c>
      <c r="D50026">
        <v>1996</v>
      </c>
      <c r="E50026" t="s">
        <v>74283</v>
      </c>
      <c r="F50026" t="s">
        <v>81119</v>
      </c>
      <c r="G50026" t="s">
        <v>81124</v>
      </c>
      <c r="H50026" t="s">
        <v>9</v>
      </c>
      <c r="I50026" t="s">
        <v>110</v>
      </c>
    </row>
    <row r="50027" spans="3:9">
      <c r="C50027" t="s">
        <v>83344</v>
      </c>
      <c r="D50027">
        <v>1996</v>
      </c>
      <c r="E50027" t="s">
        <v>74283</v>
      </c>
      <c r="F50027" t="s">
        <v>81119</v>
      </c>
      <c r="G50027" t="s">
        <v>81126</v>
      </c>
      <c r="H50027" t="s">
        <v>13</v>
      </c>
      <c r="I50027" t="s">
        <v>110</v>
      </c>
    </row>
    <row r="50028" spans="3:9">
      <c r="C50028" t="s">
        <v>83345</v>
      </c>
      <c r="D50028">
        <v>1998</v>
      </c>
      <c r="E50028" t="s">
        <v>74283</v>
      </c>
      <c r="F50028" t="s">
        <v>74365</v>
      </c>
      <c r="G50028" t="s">
        <v>74366</v>
      </c>
      <c r="H50028" t="s">
        <v>9</v>
      </c>
      <c r="I50028" t="s">
        <v>110</v>
      </c>
    </row>
    <row r="50029" spans="3:9">
      <c r="C50029" t="s">
        <v>83346</v>
      </c>
      <c r="D50029">
        <v>1998</v>
      </c>
      <c r="E50029" t="s">
        <v>74283</v>
      </c>
      <c r="F50029" t="s">
        <v>74365</v>
      </c>
      <c r="G50029" t="s">
        <v>74368</v>
      </c>
      <c r="H50029" t="s">
        <v>9</v>
      </c>
      <c r="I50029" t="s">
        <v>10</v>
      </c>
    </row>
    <row r="50030" spans="3:9">
      <c r="C50030" t="s">
        <v>83347</v>
      </c>
      <c r="D50030">
        <v>1998</v>
      </c>
      <c r="E50030" t="s">
        <v>74283</v>
      </c>
      <c r="F50030" t="s">
        <v>74365</v>
      </c>
      <c r="G50030" t="s">
        <v>74582</v>
      </c>
      <c r="H50030" t="s">
        <v>9</v>
      </c>
      <c r="I50030" t="s">
        <v>10</v>
      </c>
    </row>
    <row r="50031" spans="3:9">
      <c r="C50031" t="s">
        <v>83348</v>
      </c>
      <c r="D50031">
        <v>1998</v>
      </c>
      <c r="E50031" t="s">
        <v>74283</v>
      </c>
      <c r="F50031" t="s">
        <v>74365</v>
      </c>
      <c r="G50031" t="s">
        <v>74586</v>
      </c>
      <c r="H50031" t="s">
        <v>9</v>
      </c>
      <c r="I50031" t="s">
        <v>10</v>
      </c>
    </row>
    <row r="50032" spans="3:9">
      <c r="C50032" t="s">
        <v>83349</v>
      </c>
      <c r="D50032">
        <v>1998</v>
      </c>
      <c r="E50032" t="s">
        <v>74283</v>
      </c>
      <c r="F50032" t="s">
        <v>74365</v>
      </c>
      <c r="G50032" t="s">
        <v>74588</v>
      </c>
      <c r="H50032" t="s">
        <v>9</v>
      </c>
      <c r="I50032" t="s">
        <v>10</v>
      </c>
    </row>
    <row r="50033" spans="3:9">
      <c r="C50033" t="s">
        <v>83350</v>
      </c>
      <c r="D50033">
        <v>1998</v>
      </c>
      <c r="E50033" t="s">
        <v>74283</v>
      </c>
      <c r="F50033" t="s">
        <v>74365</v>
      </c>
      <c r="G50033" t="s">
        <v>74590</v>
      </c>
      <c r="H50033" t="s">
        <v>9</v>
      </c>
      <c r="I50033" t="s">
        <v>110</v>
      </c>
    </row>
    <row r="50034" spans="3:9">
      <c r="C50034" t="s">
        <v>83351</v>
      </c>
      <c r="D50034">
        <v>1998</v>
      </c>
      <c r="E50034" t="s">
        <v>74283</v>
      </c>
      <c r="F50034" t="s">
        <v>74365</v>
      </c>
      <c r="G50034" t="s">
        <v>74592</v>
      </c>
      <c r="H50034" t="s">
        <v>9</v>
      </c>
      <c r="I50034" t="s">
        <v>110</v>
      </c>
    </row>
    <row r="50035" spans="3:9">
      <c r="C50035" t="s">
        <v>83352</v>
      </c>
      <c r="D50035">
        <v>1998</v>
      </c>
      <c r="E50035" t="s">
        <v>74283</v>
      </c>
      <c r="F50035" t="s">
        <v>74365</v>
      </c>
      <c r="G50035" t="s">
        <v>74623</v>
      </c>
      <c r="H50035" t="s">
        <v>9</v>
      </c>
      <c r="I50035" t="s">
        <v>110</v>
      </c>
    </row>
    <row r="50036" spans="3:9">
      <c r="C50036" t="s">
        <v>83353</v>
      </c>
      <c r="D50036">
        <v>1998</v>
      </c>
      <c r="E50036" t="s">
        <v>74283</v>
      </c>
      <c r="F50036" t="s">
        <v>74365</v>
      </c>
      <c r="G50036" t="s">
        <v>74625</v>
      </c>
      <c r="H50036" t="s">
        <v>9</v>
      </c>
      <c r="I50036" t="s">
        <v>110</v>
      </c>
    </row>
    <row r="50037" spans="3:9">
      <c r="C50037" t="s">
        <v>83354</v>
      </c>
      <c r="D50037">
        <v>1998</v>
      </c>
      <c r="E50037" t="s">
        <v>74283</v>
      </c>
      <c r="F50037" t="s">
        <v>74379</v>
      </c>
      <c r="G50037" t="s">
        <v>83355</v>
      </c>
      <c r="H50037" t="s">
        <v>9</v>
      </c>
      <c r="I50037" t="s">
        <v>110</v>
      </c>
    </row>
    <row r="50038" spans="3:9">
      <c r="C50038" t="s">
        <v>83356</v>
      </c>
      <c r="D50038">
        <v>1998</v>
      </c>
      <c r="E50038" t="s">
        <v>74283</v>
      </c>
      <c r="F50038" t="s">
        <v>74379</v>
      </c>
      <c r="G50038" t="s">
        <v>82755</v>
      </c>
      <c r="H50038" t="s">
        <v>9</v>
      </c>
      <c r="I50038" t="s">
        <v>110</v>
      </c>
    </row>
    <row r="50039" spans="3:9">
      <c r="C50039" t="s">
        <v>83357</v>
      </c>
      <c r="D50039">
        <v>1998</v>
      </c>
      <c r="E50039" t="s">
        <v>74283</v>
      </c>
      <c r="F50039" t="s">
        <v>74379</v>
      </c>
      <c r="G50039" t="s">
        <v>82838</v>
      </c>
      <c r="H50039" t="s">
        <v>9</v>
      </c>
      <c r="I50039" t="s">
        <v>110</v>
      </c>
    </row>
    <row r="50040" spans="3:9">
      <c r="C50040" t="s">
        <v>83358</v>
      </c>
      <c r="D50040">
        <v>1998</v>
      </c>
      <c r="E50040" t="s">
        <v>74283</v>
      </c>
      <c r="F50040" t="s">
        <v>74379</v>
      </c>
      <c r="G50040" t="s">
        <v>82840</v>
      </c>
      <c r="H50040" t="s">
        <v>9</v>
      </c>
      <c r="I50040" t="s">
        <v>110</v>
      </c>
    </row>
    <row r="50041" spans="3:9">
      <c r="C50041" t="s">
        <v>83359</v>
      </c>
      <c r="D50041">
        <v>1998</v>
      </c>
      <c r="E50041" t="s">
        <v>74283</v>
      </c>
      <c r="F50041" t="s">
        <v>74379</v>
      </c>
      <c r="G50041" t="s">
        <v>82783</v>
      </c>
      <c r="H50041" t="s">
        <v>9</v>
      </c>
      <c r="I50041" t="s">
        <v>110</v>
      </c>
    </row>
    <row r="50042" spans="3:9">
      <c r="C50042" t="s">
        <v>83360</v>
      </c>
      <c r="D50042">
        <v>1998</v>
      </c>
      <c r="E50042" t="s">
        <v>74283</v>
      </c>
      <c r="F50042" t="s">
        <v>74573</v>
      </c>
      <c r="G50042" t="s">
        <v>74795</v>
      </c>
      <c r="H50042" t="s">
        <v>13</v>
      </c>
      <c r="I50042" t="s">
        <v>10</v>
      </c>
    </row>
    <row r="50043" spans="3:9">
      <c r="C50043" t="s">
        <v>83361</v>
      </c>
      <c r="D50043">
        <v>1998</v>
      </c>
      <c r="E50043" t="s">
        <v>74283</v>
      </c>
      <c r="F50043" t="s">
        <v>74573</v>
      </c>
      <c r="G50043" t="s">
        <v>74633</v>
      </c>
      <c r="H50043" t="s">
        <v>13</v>
      </c>
      <c r="I50043" t="s">
        <v>10</v>
      </c>
    </row>
    <row r="50044" spans="3:9">
      <c r="C50044" t="s">
        <v>83362</v>
      </c>
      <c r="D50044">
        <v>1998</v>
      </c>
      <c r="E50044" t="s">
        <v>74283</v>
      </c>
      <c r="F50044" t="s">
        <v>74611</v>
      </c>
      <c r="G50044" t="s">
        <v>74684</v>
      </c>
      <c r="H50044" t="s">
        <v>13</v>
      </c>
      <c r="I50044" t="s">
        <v>10</v>
      </c>
    </row>
    <row r="50045" spans="3:9">
      <c r="C50045" t="s">
        <v>83363</v>
      </c>
      <c r="D50045">
        <v>1998</v>
      </c>
      <c r="E50045" t="s">
        <v>74283</v>
      </c>
      <c r="F50045" t="s">
        <v>74611</v>
      </c>
      <c r="G50045" t="s">
        <v>74686</v>
      </c>
      <c r="H50045" t="s">
        <v>13</v>
      </c>
      <c r="I50045" t="s">
        <v>10</v>
      </c>
    </row>
    <row r="50046" spans="3:9">
      <c r="C50046" t="s">
        <v>83364</v>
      </c>
      <c r="D50046">
        <v>1998</v>
      </c>
      <c r="E50046" t="s">
        <v>74283</v>
      </c>
      <c r="F50046" t="s">
        <v>74284</v>
      </c>
      <c r="G50046" t="s">
        <v>81289</v>
      </c>
      <c r="H50046" t="s">
        <v>13</v>
      </c>
      <c r="I50046" t="s">
        <v>10</v>
      </c>
    </row>
    <row r="50047" spans="3:9">
      <c r="C50047" t="s">
        <v>83365</v>
      </c>
      <c r="D50047">
        <v>1998</v>
      </c>
      <c r="E50047" t="s">
        <v>74283</v>
      </c>
      <c r="F50047" t="s">
        <v>74284</v>
      </c>
      <c r="G50047" t="s">
        <v>74287</v>
      </c>
      <c r="H50047" t="s">
        <v>9</v>
      </c>
      <c r="I50047" t="s">
        <v>110</v>
      </c>
    </row>
    <row r="50048" spans="3:9">
      <c r="C50048" t="s">
        <v>83366</v>
      </c>
      <c r="D50048">
        <v>1998</v>
      </c>
      <c r="E50048" t="s">
        <v>74283</v>
      </c>
      <c r="F50048" t="s">
        <v>74284</v>
      </c>
      <c r="G50048" t="s">
        <v>74289</v>
      </c>
      <c r="H50048" t="s">
        <v>13</v>
      </c>
      <c r="I50048" t="s">
        <v>110</v>
      </c>
    </row>
    <row r="50049" spans="3:9">
      <c r="C50049" t="s">
        <v>83367</v>
      </c>
      <c r="D50049">
        <v>1998</v>
      </c>
      <c r="E50049" t="s">
        <v>74283</v>
      </c>
      <c r="F50049" t="s">
        <v>74284</v>
      </c>
      <c r="G50049" t="s">
        <v>81293</v>
      </c>
      <c r="H50049" t="s">
        <v>9</v>
      </c>
      <c r="I50049" t="s">
        <v>10</v>
      </c>
    </row>
    <row r="50050" spans="3:9">
      <c r="C50050" t="s">
        <v>83368</v>
      </c>
      <c r="D50050">
        <v>1998</v>
      </c>
      <c r="E50050" t="s">
        <v>74283</v>
      </c>
      <c r="F50050" t="s">
        <v>74284</v>
      </c>
      <c r="G50050" t="s">
        <v>81260</v>
      </c>
      <c r="H50050" t="s">
        <v>13</v>
      </c>
      <c r="I50050" t="s">
        <v>10</v>
      </c>
    </row>
    <row r="50051" spans="3:9">
      <c r="C50051" t="s">
        <v>83369</v>
      </c>
      <c r="D50051">
        <v>1998</v>
      </c>
      <c r="E50051" t="s">
        <v>74283</v>
      </c>
      <c r="F50051" t="s">
        <v>74284</v>
      </c>
      <c r="G50051" t="s">
        <v>74550</v>
      </c>
      <c r="H50051" t="s">
        <v>9</v>
      </c>
      <c r="I50051" t="s">
        <v>110</v>
      </c>
    </row>
    <row r="50052" spans="3:9">
      <c r="C50052" t="s">
        <v>83370</v>
      </c>
      <c r="D50052">
        <v>1998</v>
      </c>
      <c r="E50052" t="s">
        <v>74283</v>
      </c>
      <c r="F50052" t="s">
        <v>74284</v>
      </c>
      <c r="G50052" t="s">
        <v>74552</v>
      </c>
      <c r="H50052" t="s">
        <v>13</v>
      </c>
      <c r="I50052" t="s">
        <v>110</v>
      </c>
    </row>
    <row r="50053" spans="3:9">
      <c r="C50053" t="s">
        <v>83371</v>
      </c>
      <c r="D50053">
        <v>1998</v>
      </c>
      <c r="E50053" t="s">
        <v>74283</v>
      </c>
      <c r="F50053" t="s">
        <v>74284</v>
      </c>
      <c r="G50053" t="s">
        <v>81264</v>
      </c>
      <c r="H50053" t="s">
        <v>9</v>
      </c>
      <c r="I50053" t="s">
        <v>10</v>
      </c>
    </row>
    <row r="50054" spans="3:9">
      <c r="C50054" t="s">
        <v>83372</v>
      </c>
      <c r="D50054">
        <v>1998</v>
      </c>
      <c r="E50054" t="s">
        <v>74283</v>
      </c>
      <c r="F50054" t="s">
        <v>74374</v>
      </c>
      <c r="G50054" t="s">
        <v>74694</v>
      </c>
      <c r="H50054" t="s">
        <v>9</v>
      </c>
      <c r="I50054" t="s">
        <v>110</v>
      </c>
    </row>
    <row r="50055" spans="3:9">
      <c r="C50055" t="s">
        <v>83373</v>
      </c>
      <c r="D50055">
        <v>1998</v>
      </c>
      <c r="E50055" t="s">
        <v>74283</v>
      </c>
      <c r="F50055" t="s">
        <v>74284</v>
      </c>
      <c r="G50055" t="s">
        <v>83374</v>
      </c>
      <c r="H50055" t="s">
        <v>13</v>
      </c>
      <c r="I50055" t="s">
        <v>10</v>
      </c>
    </row>
    <row r="50056" spans="3:9">
      <c r="C50056" t="s">
        <v>83375</v>
      </c>
      <c r="D50056">
        <v>1998</v>
      </c>
      <c r="E50056" t="s">
        <v>74283</v>
      </c>
      <c r="F50056" t="s">
        <v>74284</v>
      </c>
      <c r="G50056" t="s">
        <v>83376</v>
      </c>
      <c r="H50056" t="s">
        <v>9</v>
      </c>
      <c r="I50056" t="s">
        <v>10</v>
      </c>
    </row>
    <row r="50057" spans="3:9">
      <c r="C50057" t="s">
        <v>83377</v>
      </c>
      <c r="D50057">
        <v>1998</v>
      </c>
      <c r="E50057" t="s">
        <v>74283</v>
      </c>
      <c r="F50057" t="s">
        <v>74284</v>
      </c>
      <c r="G50057" t="s">
        <v>83378</v>
      </c>
      <c r="H50057" t="s">
        <v>13</v>
      </c>
      <c r="I50057" t="s">
        <v>10</v>
      </c>
    </row>
    <row r="50058" spans="3:9">
      <c r="C50058" t="s">
        <v>83379</v>
      </c>
      <c r="D50058">
        <v>1998</v>
      </c>
      <c r="E50058" t="s">
        <v>74283</v>
      </c>
      <c r="F50058" t="s">
        <v>74284</v>
      </c>
      <c r="G50058" t="s">
        <v>83380</v>
      </c>
      <c r="H50058" t="s">
        <v>9</v>
      </c>
      <c r="I50058" t="s">
        <v>10</v>
      </c>
    </row>
    <row r="50059" spans="3:9">
      <c r="C50059" t="s">
        <v>83381</v>
      </c>
      <c r="D50059">
        <v>1998</v>
      </c>
      <c r="E50059" t="s">
        <v>74283</v>
      </c>
      <c r="F50059" t="s">
        <v>74379</v>
      </c>
      <c r="G50059" t="s">
        <v>83382</v>
      </c>
      <c r="H50059" t="s">
        <v>9</v>
      </c>
      <c r="I50059" t="s">
        <v>110</v>
      </c>
    </row>
    <row r="50060" spans="3:9">
      <c r="C50060" t="s">
        <v>83383</v>
      </c>
      <c r="D50060">
        <v>1998</v>
      </c>
      <c r="E50060" t="s">
        <v>74283</v>
      </c>
      <c r="F50060" t="s">
        <v>74379</v>
      </c>
      <c r="G50060" t="s">
        <v>83384</v>
      </c>
      <c r="H50060" t="s">
        <v>9</v>
      </c>
      <c r="I50060" t="s">
        <v>110</v>
      </c>
    </row>
    <row r="50061" spans="3:9">
      <c r="C50061" t="s">
        <v>83385</v>
      </c>
      <c r="D50061">
        <v>1998</v>
      </c>
      <c r="E50061" t="s">
        <v>74283</v>
      </c>
      <c r="F50061" t="s">
        <v>74511</v>
      </c>
      <c r="G50061" t="s">
        <v>83386</v>
      </c>
      <c r="H50061" t="s">
        <v>9</v>
      </c>
      <c r="I50061" t="s">
        <v>10</v>
      </c>
    </row>
    <row r="50062" spans="3:9">
      <c r="C50062" t="s">
        <v>83387</v>
      </c>
      <c r="D50062">
        <v>1998</v>
      </c>
      <c r="E50062" t="s">
        <v>74283</v>
      </c>
      <c r="F50062" t="s">
        <v>74511</v>
      </c>
      <c r="G50062" t="s">
        <v>83388</v>
      </c>
      <c r="H50062" t="s">
        <v>9</v>
      </c>
      <c r="I50062" t="s">
        <v>10</v>
      </c>
    </row>
    <row r="50063" spans="3:9">
      <c r="C50063" t="s">
        <v>83389</v>
      </c>
      <c r="D50063">
        <v>1998</v>
      </c>
      <c r="E50063" t="s">
        <v>74283</v>
      </c>
      <c r="F50063" t="s">
        <v>74511</v>
      </c>
      <c r="G50063" t="s">
        <v>83390</v>
      </c>
      <c r="H50063" t="s">
        <v>13</v>
      </c>
      <c r="I50063" t="s">
        <v>10</v>
      </c>
    </row>
    <row r="50064" spans="3:9">
      <c r="C50064" t="s">
        <v>83391</v>
      </c>
      <c r="D50064">
        <v>1998</v>
      </c>
      <c r="E50064" t="s">
        <v>74283</v>
      </c>
      <c r="F50064" t="s">
        <v>74511</v>
      </c>
      <c r="G50064" t="s">
        <v>83392</v>
      </c>
      <c r="H50064" t="s">
        <v>9</v>
      </c>
      <c r="I50064" t="s">
        <v>10</v>
      </c>
    </row>
    <row r="50065" spans="3:9">
      <c r="C50065" t="s">
        <v>83393</v>
      </c>
      <c r="D50065">
        <v>1998</v>
      </c>
      <c r="E50065" t="s">
        <v>74283</v>
      </c>
      <c r="F50065" t="s">
        <v>74511</v>
      </c>
      <c r="G50065" t="s">
        <v>83394</v>
      </c>
      <c r="H50065" t="s">
        <v>13</v>
      </c>
      <c r="I50065" t="s">
        <v>10</v>
      </c>
    </row>
    <row r="50066" spans="3:9">
      <c r="C50066" t="s">
        <v>83395</v>
      </c>
      <c r="D50066">
        <v>1998</v>
      </c>
      <c r="E50066" t="s">
        <v>74283</v>
      </c>
      <c r="F50066" t="s">
        <v>74511</v>
      </c>
      <c r="G50066" t="s">
        <v>83396</v>
      </c>
      <c r="H50066" t="s">
        <v>13</v>
      </c>
      <c r="I50066" t="s">
        <v>10</v>
      </c>
    </row>
    <row r="50067" spans="3:9">
      <c r="C50067" t="s">
        <v>83397</v>
      </c>
      <c r="D50067">
        <v>1998</v>
      </c>
      <c r="E50067" t="s">
        <v>74283</v>
      </c>
      <c r="F50067" t="s">
        <v>74594</v>
      </c>
      <c r="G50067" t="s">
        <v>83398</v>
      </c>
      <c r="H50067" t="s">
        <v>13</v>
      </c>
      <c r="I50067" t="s">
        <v>10</v>
      </c>
    </row>
    <row r="50068" spans="3:9">
      <c r="C50068" t="s">
        <v>83399</v>
      </c>
      <c r="D50068">
        <v>1998</v>
      </c>
      <c r="E50068" t="s">
        <v>74283</v>
      </c>
      <c r="F50068" t="s">
        <v>74594</v>
      </c>
      <c r="G50068" t="s">
        <v>83400</v>
      </c>
      <c r="H50068" t="s">
        <v>9</v>
      </c>
      <c r="I50068" t="s">
        <v>10</v>
      </c>
    </row>
    <row r="50069" spans="3:9">
      <c r="C50069" t="s">
        <v>83401</v>
      </c>
      <c r="D50069">
        <v>1998</v>
      </c>
      <c r="E50069" t="s">
        <v>74283</v>
      </c>
      <c r="F50069" t="s">
        <v>74594</v>
      </c>
      <c r="G50069" t="s">
        <v>83402</v>
      </c>
      <c r="H50069" t="s">
        <v>13</v>
      </c>
      <c r="I50069" t="s">
        <v>10</v>
      </c>
    </row>
    <row r="50070" spans="3:9">
      <c r="C50070" t="s">
        <v>83403</v>
      </c>
      <c r="D50070">
        <v>1998</v>
      </c>
      <c r="E50070" t="s">
        <v>74283</v>
      </c>
      <c r="F50070" t="s">
        <v>74594</v>
      </c>
      <c r="G50070" t="s">
        <v>83404</v>
      </c>
      <c r="H50070" t="s">
        <v>9</v>
      </c>
      <c r="I50070" t="s">
        <v>10</v>
      </c>
    </row>
    <row r="50071" spans="3:9">
      <c r="C50071" t="s">
        <v>83405</v>
      </c>
      <c r="D50071">
        <v>1998</v>
      </c>
      <c r="E50071" t="s">
        <v>74283</v>
      </c>
      <c r="F50071" t="s">
        <v>74594</v>
      </c>
      <c r="G50071" t="s">
        <v>83406</v>
      </c>
      <c r="H50071" t="s">
        <v>13</v>
      </c>
      <c r="I50071" t="s">
        <v>10</v>
      </c>
    </row>
    <row r="50072" spans="3:9">
      <c r="C50072" t="s">
        <v>83407</v>
      </c>
      <c r="D50072">
        <v>1998</v>
      </c>
      <c r="E50072" t="s">
        <v>74283</v>
      </c>
      <c r="F50072" t="s">
        <v>74594</v>
      </c>
      <c r="G50072" t="s">
        <v>83408</v>
      </c>
      <c r="H50072" t="s">
        <v>9</v>
      </c>
      <c r="I50072" t="s">
        <v>10</v>
      </c>
    </row>
    <row r="50073" spans="3:9">
      <c r="C50073" t="s">
        <v>83409</v>
      </c>
      <c r="D50073">
        <v>1998</v>
      </c>
      <c r="E50073" t="s">
        <v>74283</v>
      </c>
      <c r="F50073" t="s">
        <v>74594</v>
      </c>
      <c r="G50073" t="s">
        <v>83410</v>
      </c>
      <c r="H50073" t="s">
        <v>13</v>
      </c>
      <c r="I50073" t="s">
        <v>10</v>
      </c>
    </row>
    <row r="50074" spans="3:9">
      <c r="C50074" t="s">
        <v>83411</v>
      </c>
      <c r="D50074">
        <v>1998</v>
      </c>
      <c r="E50074" t="s">
        <v>74283</v>
      </c>
      <c r="F50074" t="s">
        <v>74594</v>
      </c>
      <c r="G50074" t="s">
        <v>83412</v>
      </c>
      <c r="H50074" t="s">
        <v>9</v>
      </c>
      <c r="I50074" t="s">
        <v>10</v>
      </c>
    </row>
    <row r="50075" spans="3:9">
      <c r="C50075" t="s">
        <v>83413</v>
      </c>
      <c r="D50075">
        <v>1998</v>
      </c>
      <c r="E50075" t="s">
        <v>74283</v>
      </c>
      <c r="F50075" t="s">
        <v>74374</v>
      </c>
      <c r="G50075" t="s">
        <v>74377</v>
      </c>
      <c r="H50075" t="s">
        <v>9</v>
      </c>
      <c r="I50075" t="s">
        <v>110</v>
      </c>
    </row>
    <row r="50076" spans="3:9">
      <c r="C50076" t="s">
        <v>83414</v>
      </c>
      <c r="D50076">
        <v>1998</v>
      </c>
      <c r="E50076" t="s">
        <v>74283</v>
      </c>
      <c r="F50076" t="s">
        <v>74379</v>
      </c>
      <c r="G50076" t="s">
        <v>83017</v>
      </c>
      <c r="H50076" t="s">
        <v>9</v>
      </c>
      <c r="I50076" t="s">
        <v>10</v>
      </c>
    </row>
    <row r="50077" spans="3:9">
      <c r="C50077" t="s">
        <v>83415</v>
      </c>
      <c r="D50077">
        <v>1998</v>
      </c>
      <c r="E50077" t="s">
        <v>74283</v>
      </c>
      <c r="F50077" t="s">
        <v>74379</v>
      </c>
      <c r="G50077" t="s">
        <v>83416</v>
      </c>
      <c r="H50077" t="s">
        <v>9</v>
      </c>
      <c r="I50077" t="s">
        <v>110</v>
      </c>
    </row>
    <row r="50078" spans="3:9">
      <c r="C50078" t="s">
        <v>83417</v>
      </c>
      <c r="D50078">
        <v>1998</v>
      </c>
      <c r="E50078" t="s">
        <v>74283</v>
      </c>
      <c r="F50078" t="s">
        <v>74379</v>
      </c>
      <c r="G50078" t="s">
        <v>83418</v>
      </c>
      <c r="H50078" t="s">
        <v>9</v>
      </c>
      <c r="I50078" t="s">
        <v>110</v>
      </c>
    </row>
    <row r="50079" spans="3:9">
      <c r="C50079" t="s">
        <v>83419</v>
      </c>
      <c r="D50079">
        <v>1998</v>
      </c>
      <c r="E50079" t="s">
        <v>74283</v>
      </c>
      <c r="F50079" t="s">
        <v>74379</v>
      </c>
      <c r="G50079" t="s">
        <v>83420</v>
      </c>
      <c r="H50079" t="s">
        <v>9</v>
      </c>
      <c r="I50079" t="s">
        <v>110</v>
      </c>
    </row>
    <row r="50080" spans="3:9">
      <c r="C50080" t="s">
        <v>83421</v>
      </c>
      <c r="D50080">
        <v>1998</v>
      </c>
      <c r="E50080" t="s">
        <v>74283</v>
      </c>
      <c r="F50080" t="s">
        <v>74537</v>
      </c>
      <c r="G50080" t="s">
        <v>83422</v>
      </c>
      <c r="H50080" t="s">
        <v>13</v>
      </c>
      <c r="I50080" t="s">
        <v>10</v>
      </c>
    </row>
    <row r="50081" spans="3:9">
      <c r="C50081" t="s">
        <v>83423</v>
      </c>
      <c r="D50081">
        <v>1998</v>
      </c>
      <c r="E50081" t="s">
        <v>74283</v>
      </c>
      <c r="F50081" t="s">
        <v>74657</v>
      </c>
      <c r="G50081" t="s">
        <v>83424</v>
      </c>
      <c r="H50081" t="s">
        <v>9</v>
      </c>
      <c r="I50081" t="s">
        <v>10</v>
      </c>
    </row>
    <row r="50082" spans="3:9">
      <c r="C50082" t="s">
        <v>83425</v>
      </c>
      <c r="D50082">
        <v>1998</v>
      </c>
      <c r="E50082" t="s">
        <v>74283</v>
      </c>
      <c r="F50082" t="s">
        <v>74657</v>
      </c>
      <c r="G50082" t="s">
        <v>83426</v>
      </c>
      <c r="H50082" t="s">
        <v>13</v>
      </c>
      <c r="I50082" t="s">
        <v>10</v>
      </c>
    </row>
    <row r="50083" spans="3:9">
      <c r="C50083" t="s">
        <v>83427</v>
      </c>
      <c r="D50083">
        <v>1998</v>
      </c>
      <c r="E50083" t="s">
        <v>74283</v>
      </c>
      <c r="F50083" t="s">
        <v>74614</v>
      </c>
      <c r="G50083" t="s">
        <v>83428</v>
      </c>
      <c r="H50083" t="s">
        <v>9</v>
      </c>
      <c r="I50083" t="s">
        <v>10</v>
      </c>
    </row>
    <row r="50084" spans="3:9">
      <c r="C50084" t="s">
        <v>83429</v>
      </c>
      <c r="D50084">
        <v>1998</v>
      </c>
      <c r="E50084" t="s">
        <v>74283</v>
      </c>
      <c r="F50084" t="s">
        <v>74614</v>
      </c>
      <c r="G50084" t="s">
        <v>83430</v>
      </c>
      <c r="H50084" t="s">
        <v>9</v>
      </c>
      <c r="I50084" t="s">
        <v>10</v>
      </c>
    </row>
    <row r="50085" spans="3:9">
      <c r="C50085" t="s">
        <v>83431</v>
      </c>
      <c r="D50085">
        <v>1998</v>
      </c>
      <c r="E50085" t="s">
        <v>74283</v>
      </c>
      <c r="F50085" t="s">
        <v>74614</v>
      </c>
      <c r="G50085" t="s">
        <v>83432</v>
      </c>
      <c r="H50085" t="s">
        <v>13</v>
      </c>
      <c r="I50085" t="s">
        <v>10</v>
      </c>
    </row>
    <row r="50086" spans="3:9">
      <c r="C50086" t="s">
        <v>83433</v>
      </c>
      <c r="D50086">
        <v>1998</v>
      </c>
      <c r="E50086" t="s">
        <v>74283</v>
      </c>
      <c r="F50086" t="s">
        <v>74614</v>
      </c>
      <c r="G50086" t="s">
        <v>83434</v>
      </c>
      <c r="H50086" t="s">
        <v>13</v>
      </c>
      <c r="I50086" t="s">
        <v>10</v>
      </c>
    </row>
    <row r="50087" spans="3:9">
      <c r="C50087" t="s">
        <v>83435</v>
      </c>
      <c r="D50087">
        <v>1998</v>
      </c>
      <c r="E50087" t="s">
        <v>74283</v>
      </c>
      <c r="F50087" t="s">
        <v>74284</v>
      </c>
      <c r="G50087" t="s">
        <v>83436</v>
      </c>
      <c r="H50087" t="s">
        <v>9</v>
      </c>
      <c r="I50087" t="s">
        <v>110</v>
      </c>
    </row>
    <row r="50088" spans="3:9">
      <c r="C50088" t="s">
        <v>83437</v>
      </c>
      <c r="D50088">
        <v>1998</v>
      </c>
      <c r="E50088" t="s">
        <v>74283</v>
      </c>
      <c r="F50088" t="s">
        <v>74284</v>
      </c>
      <c r="G50088" t="s">
        <v>83438</v>
      </c>
      <c r="H50088" t="s">
        <v>13</v>
      </c>
      <c r="I50088" t="s">
        <v>110</v>
      </c>
    </row>
    <row r="50089" spans="3:9">
      <c r="C50089" t="s">
        <v>83439</v>
      </c>
      <c r="D50089">
        <v>1999</v>
      </c>
      <c r="E50089" t="s">
        <v>74283</v>
      </c>
      <c r="F50089" t="s">
        <v>74635</v>
      </c>
      <c r="G50089" t="s">
        <v>74751</v>
      </c>
      <c r="H50089" t="s">
        <v>13</v>
      </c>
      <c r="I50089" t="s">
        <v>10</v>
      </c>
    </row>
    <row r="50090" spans="3:9">
      <c r="C50090" t="s">
        <v>83440</v>
      </c>
      <c r="D50090">
        <v>1999</v>
      </c>
      <c r="E50090" t="s">
        <v>74283</v>
      </c>
      <c r="F50090" t="s">
        <v>74635</v>
      </c>
      <c r="G50090" t="s">
        <v>74676</v>
      </c>
      <c r="H50090" t="s">
        <v>9</v>
      </c>
      <c r="I50090" t="s">
        <v>10</v>
      </c>
    </row>
    <row r="50091" spans="3:9">
      <c r="C50091" t="s">
        <v>83441</v>
      </c>
      <c r="D50091">
        <v>1998</v>
      </c>
      <c r="E50091" t="s">
        <v>74283</v>
      </c>
      <c r="F50091" t="s">
        <v>74511</v>
      </c>
      <c r="G50091" t="s">
        <v>83442</v>
      </c>
      <c r="H50091" t="s">
        <v>9</v>
      </c>
      <c r="I50091" t="s">
        <v>110</v>
      </c>
    </row>
    <row r="50092" spans="3:9">
      <c r="C50092" t="s">
        <v>83443</v>
      </c>
      <c r="D50092">
        <v>1998</v>
      </c>
      <c r="E50092" t="s">
        <v>74283</v>
      </c>
      <c r="F50092" t="s">
        <v>74511</v>
      </c>
      <c r="G50092" t="s">
        <v>83444</v>
      </c>
      <c r="H50092" t="s">
        <v>13</v>
      </c>
      <c r="I50092" t="s">
        <v>110</v>
      </c>
    </row>
    <row r="50093" spans="3:9">
      <c r="C50093" t="s">
        <v>83445</v>
      </c>
      <c r="D50093">
        <v>1998</v>
      </c>
      <c r="E50093" t="s">
        <v>74283</v>
      </c>
      <c r="F50093" t="s">
        <v>74511</v>
      </c>
      <c r="G50093" t="s">
        <v>83446</v>
      </c>
      <c r="H50093" t="s">
        <v>9</v>
      </c>
      <c r="I50093" t="s">
        <v>110</v>
      </c>
    </row>
    <row r="50094" spans="3:9">
      <c r="C50094" t="s">
        <v>83447</v>
      </c>
      <c r="D50094">
        <v>1998</v>
      </c>
      <c r="E50094" t="s">
        <v>74283</v>
      </c>
      <c r="F50094" t="s">
        <v>74511</v>
      </c>
      <c r="G50094" t="s">
        <v>83448</v>
      </c>
      <c r="H50094" t="s">
        <v>13</v>
      </c>
      <c r="I50094" t="s">
        <v>110</v>
      </c>
    </row>
    <row r="50095" spans="3:9">
      <c r="C50095" t="s">
        <v>83449</v>
      </c>
      <c r="D50095">
        <v>1998</v>
      </c>
      <c r="E50095" t="s">
        <v>74283</v>
      </c>
      <c r="F50095" t="s">
        <v>74635</v>
      </c>
      <c r="G50095" t="s">
        <v>74749</v>
      </c>
      <c r="H50095" t="s">
        <v>9</v>
      </c>
      <c r="I50095" t="s">
        <v>10</v>
      </c>
    </row>
    <row r="50096" spans="3:9">
      <c r="C50096" t="s">
        <v>83450</v>
      </c>
      <c r="D50096">
        <v>1998</v>
      </c>
      <c r="E50096" t="s">
        <v>74283</v>
      </c>
      <c r="F50096" t="s">
        <v>74635</v>
      </c>
      <c r="G50096" t="s">
        <v>74751</v>
      </c>
      <c r="H50096" t="s">
        <v>13</v>
      </c>
      <c r="I50096" t="s">
        <v>10</v>
      </c>
    </row>
    <row r="50097" spans="3:9">
      <c r="C50097" t="s">
        <v>83451</v>
      </c>
      <c r="D50097">
        <v>1998</v>
      </c>
      <c r="E50097" t="s">
        <v>74283</v>
      </c>
      <c r="F50097" t="s">
        <v>74635</v>
      </c>
      <c r="G50097" t="s">
        <v>74676</v>
      </c>
      <c r="H50097" t="s">
        <v>9</v>
      </c>
      <c r="I50097" t="s">
        <v>10</v>
      </c>
    </row>
    <row r="50098" spans="3:9">
      <c r="C50098" t="s">
        <v>83452</v>
      </c>
      <c r="D50098">
        <v>1998</v>
      </c>
      <c r="E50098" t="s">
        <v>74283</v>
      </c>
      <c r="F50098" t="s">
        <v>74635</v>
      </c>
      <c r="G50098" t="s">
        <v>74678</v>
      </c>
      <c r="H50098" t="s">
        <v>13</v>
      </c>
      <c r="I50098" t="s">
        <v>10</v>
      </c>
    </row>
    <row r="50099" spans="3:9">
      <c r="C50099" t="s">
        <v>83453</v>
      </c>
      <c r="D50099">
        <v>1998</v>
      </c>
      <c r="E50099" t="s">
        <v>74283</v>
      </c>
      <c r="F50099" t="s">
        <v>74594</v>
      </c>
      <c r="G50099" t="s">
        <v>83454</v>
      </c>
      <c r="H50099" t="s">
        <v>9</v>
      </c>
      <c r="I50099" t="s">
        <v>10</v>
      </c>
    </row>
    <row r="50100" spans="3:9">
      <c r="C50100" t="s">
        <v>83455</v>
      </c>
      <c r="D50100">
        <v>1998</v>
      </c>
      <c r="E50100" t="s">
        <v>74283</v>
      </c>
      <c r="F50100" t="s">
        <v>74594</v>
      </c>
      <c r="G50100" t="s">
        <v>83456</v>
      </c>
      <c r="H50100" t="s">
        <v>13</v>
      </c>
      <c r="I50100" t="s">
        <v>10</v>
      </c>
    </row>
    <row r="50101" spans="3:9">
      <c r="C50101" t="s">
        <v>83457</v>
      </c>
      <c r="D50101">
        <v>1998</v>
      </c>
      <c r="E50101" t="s">
        <v>74283</v>
      </c>
      <c r="F50101" t="s">
        <v>78565</v>
      </c>
      <c r="G50101" t="s">
        <v>81791</v>
      </c>
      <c r="H50101" t="s">
        <v>9</v>
      </c>
      <c r="I50101" t="s">
        <v>10</v>
      </c>
    </row>
    <row r="50102" spans="3:9">
      <c r="C50102" t="s">
        <v>83458</v>
      </c>
      <c r="D50102">
        <v>1998</v>
      </c>
      <c r="E50102" t="s">
        <v>74283</v>
      </c>
      <c r="F50102" t="s">
        <v>78565</v>
      </c>
      <c r="G50102" t="s">
        <v>81793</v>
      </c>
      <c r="H50102" t="s">
        <v>13</v>
      </c>
      <c r="I50102" t="s">
        <v>10</v>
      </c>
    </row>
    <row r="50103" spans="3:9">
      <c r="C50103" t="s">
        <v>83459</v>
      </c>
      <c r="D50103">
        <v>1998</v>
      </c>
      <c r="E50103" t="s">
        <v>74283</v>
      </c>
      <c r="F50103" t="s">
        <v>78565</v>
      </c>
      <c r="G50103" t="s">
        <v>81795</v>
      </c>
      <c r="H50103" t="s">
        <v>9</v>
      </c>
      <c r="I50103" t="s">
        <v>10</v>
      </c>
    </row>
    <row r="50104" spans="3:9">
      <c r="C50104" t="s">
        <v>83460</v>
      </c>
      <c r="D50104">
        <v>1998</v>
      </c>
      <c r="E50104" t="s">
        <v>74283</v>
      </c>
      <c r="F50104" t="s">
        <v>78565</v>
      </c>
      <c r="G50104" t="s">
        <v>61357</v>
      </c>
      <c r="H50104" t="s">
        <v>13</v>
      </c>
      <c r="I50104" t="s">
        <v>10</v>
      </c>
    </row>
    <row r="50105" spans="3:9">
      <c r="C50105" t="s">
        <v>83461</v>
      </c>
      <c r="D50105">
        <v>1998</v>
      </c>
      <c r="E50105" t="s">
        <v>74283</v>
      </c>
      <c r="F50105" t="s">
        <v>81249</v>
      </c>
      <c r="G50105" t="s">
        <v>81250</v>
      </c>
      <c r="H50105" t="s">
        <v>13</v>
      </c>
      <c r="I50105" t="s">
        <v>10</v>
      </c>
    </row>
    <row r="50106" spans="3:9">
      <c r="C50106" t="s">
        <v>83462</v>
      </c>
      <c r="D50106">
        <v>1998</v>
      </c>
      <c r="E50106" t="s">
        <v>74283</v>
      </c>
      <c r="F50106" t="s">
        <v>81249</v>
      </c>
      <c r="G50106" t="s">
        <v>81252</v>
      </c>
      <c r="H50106" t="s">
        <v>13</v>
      </c>
      <c r="I50106" t="s">
        <v>10</v>
      </c>
    </row>
    <row r="50107" spans="3:9">
      <c r="C50107" t="s">
        <v>83463</v>
      </c>
      <c r="D50107">
        <v>1999</v>
      </c>
      <c r="E50107" t="s">
        <v>74283</v>
      </c>
      <c r="F50107" t="s">
        <v>74374</v>
      </c>
      <c r="G50107" t="s">
        <v>83298</v>
      </c>
      <c r="H50107" t="s">
        <v>9</v>
      </c>
      <c r="I50107" t="s">
        <v>110</v>
      </c>
    </row>
    <row r="50108" spans="3:9">
      <c r="C50108" t="s">
        <v>83464</v>
      </c>
      <c r="D50108">
        <v>1998</v>
      </c>
      <c r="E50108" t="s">
        <v>74283</v>
      </c>
      <c r="F50108" t="s">
        <v>74657</v>
      </c>
      <c r="G50108" t="s">
        <v>83072</v>
      </c>
      <c r="H50108" t="s">
        <v>13</v>
      </c>
      <c r="I50108" t="s">
        <v>10</v>
      </c>
    </row>
    <row r="50109" spans="3:9">
      <c r="C50109" t="s">
        <v>83465</v>
      </c>
      <c r="D50109">
        <v>1998</v>
      </c>
      <c r="E50109" t="s">
        <v>74283</v>
      </c>
      <c r="F50109" t="s">
        <v>74635</v>
      </c>
      <c r="G50109" t="s">
        <v>74680</v>
      </c>
      <c r="H50109" t="s">
        <v>13</v>
      </c>
      <c r="I50109" t="s">
        <v>10</v>
      </c>
    </row>
    <row r="50110" spans="3:9">
      <c r="C50110" t="s">
        <v>83466</v>
      </c>
      <c r="D50110">
        <v>1998</v>
      </c>
      <c r="E50110" t="s">
        <v>74283</v>
      </c>
      <c r="F50110" t="s">
        <v>74611</v>
      </c>
      <c r="G50110" t="s">
        <v>74612</v>
      </c>
      <c r="H50110" t="s">
        <v>13</v>
      </c>
      <c r="I50110" t="s">
        <v>10</v>
      </c>
    </row>
    <row r="50111" spans="3:9">
      <c r="C50111" t="s">
        <v>83467</v>
      </c>
      <c r="D50111">
        <v>1998</v>
      </c>
      <c r="E50111" t="s">
        <v>74283</v>
      </c>
      <c r="F50111" t="s">
        <v>74573</v>
      </c>
      <c r="G50111" t="s">
        <v>74578</v>
      </c>
      <c r="H50111" t="s">
        <v>9</v>
      </c>
      <c r="I50111" t="s">
        <v>10</v>
      </c>
    </row>
    <row r="50112" spans="3:9">
      <c r="C50112" t="s">
        <v>83468</v>
      </c>
      <c r="D50112">
        <v>1998</v>
      </c>
      <c r="E50112" t="s">
        <v>74283</v>
      </c>
      <c r="F50112" t="s">
        <v>74573</v>
      </c>
      <c r="G50112" t="s">
        <v>74580</v>
      </c>
      <c r="H50112" t="s">
        <v>13</v>
      </c>
      <c r="I50112" t="s">
        <v>10</v>
      </c>
    </row>
    <row r="50113" spans="3:9">
      <c r="C50113" t="s">
        <v>83469</v>
      </c>
      <c r="D50113">
        <v>1998</v>
      </c>
      <c r="E50113" t="s">
        <v>74283</v>
      </c>
      <c r="F50113" t="s">
        <v>74594</v>
      </c>
      <c r="G50113" t="s">
        <v>83470</v>
      </c>
      <c r="H50113" t="s">
        <v>9</v>
      </c>
      <c r="I50113" t="s">
        <v>10</v>
      </c>
    </row>
    <row r="50114" spans="3:9">
      <c r="C50114" t="s">
        <v>83471</v>
      </c>
      <c r="D50114">
        <v>1998</v>
      </c>
      <c r="E50114" t="s">
        <v>74283</v>
      </c>
      <c r="F50114" t="s">
        <v>74594</v>
      </c>
      <c r="G50114" t="s">
        <v>83472</v>
      </c>
      <c r="H50114" t="s">
        <v>13</v>
      </c>
      <c r="I50114" t="s">
        <v>10</v>
      </c>
    </row>
    <row r="50115" spans="3:9">
      <c r="C50115" t="s">
        <v>83473</v>
      </c>
      <c r="D50115">
        <v>1998</v>
      </c>
      <c r="E50115" t="s">
        <v>74283</v>
      </c>
      <c r="F50115" t="s">
        <v>74657</v>
      </c>
      <c r="G50115" t="s">
        <v>83474</v>
      </c>
      <c r="H50115" t="s">
        <v>9</v>
      </c>
      <c r="I50115" t="s">
        <v>10</v>
      </c>
    </row>
    <row r="50116" spans="3:9">
      <c r="C50116" t="s">
        <v>83475</v>
      </c>
      <c r="D50116">
        <v>1998</v>
      </c>
      <c r="E50116" t="s">
        <v>74283</v>
      </c>
      <c r="F50116" t="s">
        <v>74657</v>
      </c>
      <c r="G50116" t="s">
        <v>83476</v>
      </c>
      <c r="H50116" t="s">
        <v>13</v>
      </c>
      <c r="I50116" t="s">
        <v>10</v>
      </c>
    </row>
    <row r="50117" spans="3:9">
      <c r="C50117" t="s">
        <v>83477</v>
      </c>
      <c r="D50117">
        <v>1998</v>
      </c>
      <c r="E50117" t="s">
        <v>74283</v>
      </c>
      <c r="F50117" t="s">
        <v>74284</v>
      </c>
      <c r="G50117" t="s">
        <v>83478</v>
      </c>
      <c r="H50117" t="s">
        <v>9</v>
      </c>
      <c r="I50117" t="s">
        <v>10</v>
      </c>
    </row>
    <row r="50118" spans="3:9">
      <c r="C50118" t="s">
        <v>83479</v>
      </c>
      <c r="D50118">
        <v>1999</v>
      </c>
      <c r="E50118" t="s">
        <v>74283</v>
      </c>
      <c r="F50118" t="s">
        <v>74374</v>
      </c>
      <c r="G50118" t="s">
        <v>74375</v>
      </c>
      <c r="H50118" t="s">
        <v>9</v>
      </c>
      <c r="I50118" t="s">
        <v>110</v>
      </c>
    </row>
    <row r="50119" spans="3:9">
      <c r="C50119" t="s">
        <v>83480</v>
      </c>
      <c r="D50119">
        <v>1999</v>
      </c>
      <c r="E50119" t="s">
        <v>74283</v>
      </c>
      <c r="F50119" t="s">
        <v>74374</v>
      </c>
      <c r="G50119" t="s">
        <v>74377</v>
      </c>
      <c r="H50119" t="s">
        <v>9</v>
      </c>
      <c r="I50119" t="s">
        <v>110</v>
      </c>
    </row>
    <row r="50120" spans="3:9">
      <c r="C50120" t="s">
        <v>83481</v>
      </c>
      <c r="D50120">
        <v>1999</v>
      </c>
      <c r="E50120" t="s">
        <v>74283</v>
      </c>
      <c r="F50120" t="s">
        <v>74374</v>
      </c>
      <c r="G50120" t="s">
        <v>74694</v>
      </c>
      <c r="H50120" t="s">
        <v>9</v>
      </c>
      <c r="I50120" t="s">
        <v>110</v>
      </c>
    </row>
    <row r="50121" spans="3:9">
      <c r="C50121" t="s">
        <v>83482</v>
      </c>
      <c r="D50121">
        <v>1999</v>
      </c>
      <c r="E50121" t="s">
        <v>74283</v>
      </c>
      <c r="F50121" t="s">
        <v>74379</v>
      </c>
      <c r="G50121" t="s">
        <v>83483</v>
      </c>
      <c r="H50121" t="s">
        <v>9</v>
      </c>
      <c r="I50121" t="s">
        <v>10</v>
      </c>
    </row>
    <row r="50122" spans="3:9">
      <c r="C50122" t="s">
        <v>83484</v>
      </c>
      <c r="D50122">
        <v>1999</v>
      </c>
      <c r="E50122" t="s">
        <v>74283</v>
      </c>
      <c r="F50122" t="s">
        <v>74379</v>
      </c>
      <c r="G50122" t="s">
        <v>74382</v>
      </c>
      <c r="H50122" t="s">
        <v>9</v>
      </c>
      <c r="I50122" t="s">
        <v>110</v>
      </c>
    </row>
    <row r="50123" spans="3:9">
      <c r="C50123" t="s">
        <v>83485</v>
      </c>
      <c r="D50123">
        <v>1999</v>
      </c>
      <c r="E50123" t="s">
        <v>74283</v>
      </c>
      <c r="F50123" t="s">
        <v>74379</v>
      </c>
      <c r="G50123" t="s">
        <v>83486</v>
      </c>
      <c r="H50123" t="s">
        <v>9</v>
      </c>
      <c r="I50123" t="s">
        <v>110</v>
      </c>
    </row>
    <row r="50124" spans="3:9">
      <c r="C50124" t="s">
        <v>83487</v>
      </c>
      <c r="D50124">
        <v>1998</v>
      </c>
      <c r="E50124" t="s">
        <v>74283</v>
      </c>
      <c r="F50124" t="s">
        <v>74594</v>
      </c>
      <c r="G50124" t="s">
        <v>74666</v>
      </c>
      <c r="H50124" t="s">
        <v>9</v>
      </c>
      <c r="I50124" t="s">
        <v>10</v>
      </c>
    </row>
    <row r="50125" spans="3:9">
      <c r="C50125" t="s">
        <v>83488</v>
      </c>
      <c r="D50125">
        <v>1998</v>
      </c>
      <c r="E50125" t="s">
        <v>74283</v>
      </c>
      <c r="F50125" t="s">
        <v>74594</v>
      </c>
      <c r="G50125" t="s">
        <v>74668</v>
      </c>
      <c r="H50125" t="s">
        <v>13</v>
      </c>
      <c r="I50125" t="s">
        <v>10</v>
      </c>
    </row>
    <row r="50126" spans="3:9">
      <c r="C50126" t="s">
        <v>83489</v>
      </c>
      <c r="D50126">
        <v>1998</v>
      </c>
      <c r="E50126" t="s">
        <v>74283</v>
      </c>
      <c r="F50126" t="s">
        <v>74594</v>
      </c>
      <c r="G50126" t="s">
        <v>74605</v>
      </c>
      <c r="H50126" t="s">
        <v>9</v>
      </c>
      <c r="I50126" t="s">
        <v>10</v>
      </c>
    </row>
    <row r="50127" spans="3:9">
      <c r="C50127" t="s">
        <v>83490</v>
      </c>
      <c r="D50127">
        <v>1998</v>
      </c>
      <c r="E50127" t="s">
        <v>74283</v>
      </c>
      <c r="F50127" t="s">
        <v>74594</v>
      </c>
      <c r="G50127" t="s">
        <v>74607</v>
      </c>
      <c r="H50127" t="s">
        <v>13</v>
      </c>
      <c r="I50127" t="s">
        <v>10</v>
      </c>
    </row>
    <row r="50128" spans="3:9">
      <c r="C50128" t="s">
        <v>83491</v>
      </c>
      <c r="D50128">
        <v>1998</v>
      </c>
      <c r="E50128" t="s">
        <v>74283</v>
      </c>
      <c r="F50128" t="s">
        <v>74284</v>
      </c>
      <c r="G50128" t="s">
        <v>83492</v>
      </c>
      <c r="H50128" t="s">
        <v>9</v>
      </c>
      <c r="I50128" t="s">
        <v>110</v>
      </c>
    </row>
    <row r="50129" spans="3:9">
      <c r="C50129" t="s">
        <v>83493</v>
      </c>
      <c r="D50129">
        <v>1998</v>
      </c>
      <c r="E50129" t="s">
        <v>74283</v>
      </c>
      <c r="F50129" t="s">
        <v>74284</v>
      </c>
      <c r="G50129" t="s">
        <v>83494</v>
      </c>
      <c r="H50129" t="s">
        <v>13</v>
      </c>
      <c r="I50129" t="s">
        <v>110</v>
      </c>
    </row>
    <row r="50130" spans="3:9">
      <c r="C50130" t="s">
        <v>83495</v>
      </c>
      <c r="D50130">
        <v>1998</v>
      </c>
      <c r="E50130" t="s">
        <v>74283</v>
      </c>
      <c r="F50130" t="s">
        <v>74284</v>
      </c>
      <c r="G50130" t="s">
        <v>83496</v>
      </c>
      <c r="H50130" t="s">
        <v>9</v>
      </c>
      <c r="I50130" t="s">
        <v>110</v>
      </c>
    </row>
    <row r="50131" spans="3:9">
      <c r="C50131" t="s">
        <v>83497</v>
      </c>
      <c r="D50131">
        <v>1998</v>
      </c>
      <c r="E50131" t="s">
        <v>74283</v>
      </c>
      <c r="F50131" t="s">
        <v>74708</v>
      </c>
      <c r="G50131" t="s">
        <v>83498</v>
      </c>
      <c r="H50131" t="s">
        <v>9</v>
      </c>
      <c r="I50131" t="s">
        <v>10</v>
      </c>
    </row>
    <row r="50132" spans="3:9">
      <c r="C50132" t="s">
        <v>83499</v>
      </c>
      <c r="D50132">
        <v>1998</v>
      </c>
      <c r="E50132" t="s">
        <v>74283</v>
      </c>
      <c r="F50132" t="s">
        <v>74708</v>
      </c>
      <c r="G50132" t="s">
        <v>83500</v>
      </c>
      <c r="H50132" t="s">
        <v>13</v>
      </c>
      <c r="I50132" t="s">
        <v>10</v>
      </c>
    </row>
    <row r="50133" spans="3:9">
      <c r="C50133" t="s">
        <v>83501</v>
      </c>
      <c r="D50133">
        <v>1998</v>
      </c>
      <c r="E50133" t="s">
        <v>74283</v>
      </c>
      <c r="F50133" t="s">
        <v>79310</v>
      </c>
      <c r="G50133" t="s">
        <v>80855</v>
      </c>
      <c r="H50133" t="s">
        <v>13</v>
      </c>
      <c r="I50133" t="s">
        <v>10</v>
      </c>
    </row>
    <row r="50134" spans="3:9">
      <c r="C50134" t="s">
        <v>83502</v>
      </c>
      <c r="D50134">
        <v>1998</v>
      </c>
      <c r="E50134" t="s">
        <v>74283</v>
      </c>
      <c r="F50134" t="s">
        <v>79310</v>
      </c>
      <c r="G50134" t="s">
        <v>81841</v>
      </c>
      <c r="H50134" t="s">
        <v>13</v>
      </c>
      <c r="I50134" t="s">
        <v>10</v>
      </c>
    </row>
    <row r="50135" spans="3:9">
      <c r="C50135" t="s">
        <v>83503</v>
      </c>
      <c r="D50135">
        <v>1998</v>
      </c>
      <c r="E50135" t="s">
        <v>74283</v>
      </c>
      <c r="F50135" t="s">
        <v>79310</v>
      </c>
      <c r="G50135" t="s">
        <v>80857</v>
      </c>
      <c r="H50135" t="s">
        <v>13</v>
      </c>
      <c r="I50135" t="s">
        <v>10</v>
      </c>
    </row>
    <row r="50136" spans="3:9">
      <c r="C50136" t="s">
        <v>83504</v>
      </c>
      <c r="D50136">
        <v>1998</v>
      </c>
      <c r="E50136" t="s">
        <v>74283</v>
      </c>
      <c r="F50136" t="s">
        <v>74594</v>
      </c>
      <c r="G50136" t="s">
        <v>83505</v>
      </c>
      <c r="H50136" t="s">
        <v>9</v>
      </c>
      <c r="I50136" t="s">
        <v>10</v>
      </c>
    </row>
    <row r="50137" spans="3:9">
      <c r="C50137" t="s">
        <v>83506</v>
      </c>
      <c r="D50137">
        <v>1999</v>
      </c>
      <c r="E50137" t="s">
        <v>74283</v>
      </c>
      <c r="F50137" t="s">
        <v>74614</v>
      </c>
      <c r="G50137" t="s">
        <v>83507</v>
      </c>
      <c r="H50137" t="s">
        <v>13</v>
      </c>
      <c r="I50137" t="s">
        <v>10</v>
      </c>
    </row>
    <row r="50138" spans="3:9">
      <c r="C50138" t="s">
        <v>83508</v>
      </c>
      <c r="D50138">
        <v>1999</v>
      </c>
      <c r="E50138" t="s">
        <v>74283</v>
      </c>
      <c r="F50138" t="s">
        <v>74614</v>
      </c>
      <c r="G50138" t="s">
        <v>83509</v>
      </c>
      <c r="H50138" t="s">
        <v>9</v>
      </c>
      <c r="I50138" t="s">
        <v>10</v>
      </c>
    </row>
    <row r="50139" spans="3:9">
      <c r="C50139" t="s">
        <v>83510</v>
      </c>
      <c r="D50139">
        <v>1999</v>
      </c>
      <c r="E50139" t="s">
        <v>74283</v>
      </c>
      <c r="F50139" t="s">
        <v>74614</v>
      </c>
      <c r="G50139" t="s">
        <v>83511</v>
      </c>
      <c r="H50139" t="s">
        <v>13</v>
      </c>
      <c r="I50139" t="s">
        <v>10</v>
      </c>
    </row>
    <row r="50140" spans="3:9">
      <c r="C50140" t="s">
        <v>83512</v>
      </c>
      <c r="D50140">
        <v>1999</v>
      </c>
      <c r="E50140" t="s">
        <v>74283</v>
      </c>
      <c r="F50140" t="s">
        <v>74877</v>
      </c>
      <c r="G50140" t="s">
        <v>82203</v>
      </c>
      <c r="H50140" t="s">
        <v>9</v>
      </c>
      <c r="I50140" t="s">
        <v>10</v>
      </c>
    </row>
    <row r="50141" spans="3:9">
      <c r="C50141" t="s">
        <v>83513</v>
      </c>
      <c r="D50141">
        <v>1997</v>
      </c>
      <c r="E50141" t="s">
        <v>74283</v>
      </c>
      <c r="F50141" t="s">
        <v>74657</v>
      </c>
      <c r="G50141" t="s">
        <v>81845</v>
      </c>
      <c r="H50141" t="s">
        <v>13</v>
      </c>
      <c r="I50141" t="s">
        <v>110</v>
      </c>
    </row>
    <row r="50142" spans="3:9">
      <c r="C50142" t="s">
        <v>83514</v>
      </c>
      <c r="D50142">
        <v>1997</v>
      </c>
      <c r="E50142" t="s">
        <v>74283</v>
      </c>
      <c r="F50142" t="s">
        <v>74594</v>
      </c>
      <c r="G50142" t="s">
        <v>83515</v>
      </c>
      <c r="H50142" t="s">
        <v>9</v>
      </c>
      <c r="I50142" t="s">
        <v>10</v>
      </c>
    </row>
    <row r="50143" spans="3:9">
      <c r="C50143" t="s">
        <v>83516</v>
      </c>
      <c r="D50143">
        <v>1997</v>
      </c>
      <c r="E50143" t="s">
        <v>74283</v>
      </c>
      <c r="F50143" t="s">
        <v>74594</v>
      </c>
      <c r="G50143" t="s">
        <v>83517</v>
      </c>
      <c r="H50143" t="s">
        <v>13</v>
      </c>
      <c r="I50143" t="s">
        <v>10</v>
      </c>
    </row>
    <row r="50144" spans="3:9">
      <c r="C50144" t="s">
        <v>83518</v>
      </c>
      <c r="D50144">
        <v>1997</v>
      </c>
      <c r="E50144" t="s">
        <v>74283</v>
      </c>
      <c r="F50144" t="s">
        <v>74594</v>
      </c>
      <c r="G50144" t="s">
        <v>83519</v>
      </c>
      <c r="H50144" t="s">
        <v>9</v>
      </c>
      <c r="I50144" t="s">
        <v>10</v>
      </c>
    </row>
    <row r="50145" spans="3:9">
      <c r="C50145" t="s">
        <v>83520</v>
      </c>
      <c r="D50145">
        <v>1997</v>
      </c>
      <c r="E50145" t="s">
        <v>74283</v>
      </c>
      <c r="F50145" t="s">
        <v>74594</v>
      </c>
      <c r="G50145" t="s">
        <v>83521</v>
      </c>
      <c r="H50145" t="s">
        <v>13</v>
      </c>
      <c r="I50145" t="s">
        <v>10</v>
      </c>
    </row>
    <row r="50146" spans="3:9">
      <c r="C50146" t="s">
        <v>83522</v>
      </c>
      <c r="D50146">
        <v>1997</v>
      </c>
      <c r="E50146" t="s">
        <v>74283</v>
      </c>
      <c r="F50146" t="s">
        <v>74573</v>
      </c>
      <c r="G50146" t="s">
        <v>83523</v>
      </c>
      <c r="H50146" t="s">
        <v>9</v>
      </c>
      <c r="I50146" t="s">
        <v>10</v>
      </c>
    </row>
    <row r="50147" spans="3:9">
      <c r="C50147" t="s">
        <v>83524</v>
      </c>
      <c r="D50147">
        <v>1997</v>
      </c>
      <c r="E50147" t="s">
        <v>74283</v>
      </c>
      <c r="F50147" t="s">
        <v>74573</v>
      </c>
      <c r="G50147" t="s">
        <v>83525</v>
      </c>
      <c r="H50147" t="s">
        <v>13</v>
      </c>
      <c r="I50147" t="s">
        <v>10</v>
      </c>
    </row>
    <row r="50148" spans="3:9">
      <c r="C50148" t="s">
        <v>83526</v>
      </c>
      <c r="D50148">
        <v>1999</v>
      </c>
      <c r="E50148" t="s">
        <v>74283</v>
      </c>
      <c r="F50148" t="s">
        <v>74635</v>
      </c>
      <c r="G50148" t="s">
        <v>74636</v>
      </c>
      <c r="H50148" t="s">
        <v>9</v>
      </c>
      <c r="I50148" t="s">
        <v>10</v>
      </c>
    </row>
    <row r="50149" spans="3:9">
      <c r="C50149" t="s">
        <v>83527</v>
      </c>
      <c r="D50149">
        <v>1999</v>
      </c>
      <c r="E50149" t="s">
        <v>74283</v>
      </c>
      <c r="F50149" t="s">
        <v>74635</v>
      </c>
      <c r="G50149" t="s">
        <v>74638</v>
      </c>
      <c r="H50149" t="s">
        <v>13</v>
      </c>
      <c r="I50149" t="s">
        <v>10</v>
      </c>
    </row>
    <row r="50150" spans="3:9">
      <c r="C50150" t="s">
        <v>83528</v>
      </c>
      <c r="D50150">
        <v>1999</v>
      </c>
      <c r="E50150" t="s">
        <v>74283</v>
      </c>
      <c r="F50150" t="s">
        <v>74635</v>
      </c>
      <c r="G50150" t="s">
        <v>74640</v>
      </c>
      <c r="H50150" t="s">
        <v>9</v>
      </c>
      <c r="I50150" t="s">
        <v>10</v>
      </c>
    </row>
    <row r="50151" spans="3:9">
      <c r="C50151" t="s">
        <v>83529</v>
      </c>
      <c r="D50151">
        <v>1999</v>
      </c>
      <c r="E50151" t="s">
        <v>74283</v>
      </c>
      <c r="F50151" t="s">
        <v>74635</v>
      </c>
      <c r="G50151" t="s">
        <v>74642</v>
      </c>
      <c r="H50151" t="s">
        <v>13</v>
      </c>
      <c r="I50151" t="s">
        <v>10</v>
      </c>
    </row>
    <row r="50152" spans="3:9">
      <c r="C50152" t="s">
        <v>83530</v>
      </c>
      <c r="D50152">
        <v>1999</v>
      </c>
      <c r="E50152" t="s">
        <v>74283</v>
      </c>
      <c r="F50152" t="s">
        <v>74635</v>
      </c>
      <c r="G50152" t="s">
        <v>74648</v>
      </c>
      <c r="H50152" t="s">
        <v>9</v>
      </c>
      <c r="I50152" t="s">
        <v>10</v>
      </c>
    </row>
    <row r="50153" spans="3:9">
      <c r="C50153" t="s">
        <v>83531</v>
      </c>
      <c r="D50153">
        <v>1999</v>
      </c>
      <c r="E50153" t="s">
        <v>74283</v>
      </c>
      <c r="F50153" t="s">
        <v>74635</v>
      </c>
      <c r="G50153" t="s">
        <v>74739</v>
      </c>
      <c r="H50153" t="s">
        <v>13</v>
      </c>
      <c r="I50153" t="s">
        <v>10</v>
      </c>
    </row>
    <row r="50154" spans="3:9">
      <c r="C50154" t="s">
        <v>83532</v>
      </c>
      <c r="D50154">
        <v>1999</v>
      </c>
      <c r="E50154" t="s">
        <v>74283</v>
      </c>
      <c r="F50154" t="s">
        <v>74635</v>
      </c>
      <c r="G50154" t="s">
        <v>74741</v>
      </c>
      <c r="H50154" t="s">
        <v>9</v>
      </c>
      <c r="I50154" t="s">
        <v>10</v>
      </c>
    </row>
    <row r="50155" spans="3:9">
      <c r="C50155" t="s">
        <v>83533</v>
      </c>
      <c r="D50155">
        <v>1999</v>
      </c>
      <c r="E50155" t="s">
        <v>74283</v>
      </c>
      <c r="F50155" t="s">
        <v>74635</v>
      </c>
      <c r="G50155" t="s">
        <v>74743</v>
      </c>
      <c r="H50155" t="s">
        <v>13</v>
      </c>
      <c r="I50155" t="s">
        <v>10</v>
      </c>
    </row>
    <row r="50156" spans="3:9">
      <c r="C50156" t="s">
        <v>83534</v>
      </c>
      <c r="D50156">
        <v>1999</v>
      </c>
      <c r="E50156" t="s">
        <v>74283</v>
      </c>
      <c r="F50156" t="s">
        <v>74635</v>
      </c>
      <c r="G50156" t="s">
        <v>74749</v>
      </c>
      <c r="H50156" t="s">
        <v>9</v>
      </c>
      <c r="I50156" t="s">
        <v>10</v>
      </c>
    </row>
    <row r="50157" spans="3:9">
      <c r="C50157" t="s">
        <v>83535</v>
      </c>
      <c r="D50157">
        <v>1999</v>
      </c>
      <c r="E50157" t="s">
        <v>74283</v>
      </c>
      <c r="F50157" t="s">
        <v>74365</v>
      </c>
      <c r="G50157" t="s">
        <v>74368</v>
      </c>
      <c r="H50157" t="s">
        <v>9</v>
      </c>
      <c r="I50157" t="s">
        <v>10</v>
      </c>
    </row>
    <row r="50158" spans="3:9">
      <c r="C50158" t="s">
        <v>83536</v>
      </c>
      <c r="D50158">
        <v>1998</v>
      </c>
      <c r="E50158" t="s">
        <v>74283</v>
      </c>
      <c r="F50158" t="s">
        <v>74284</v>
      </c>
      <c r="G50158" t="s">
        <v>83537</v>
      </c>
      <c r="H50158" t="s">
        <v>13</v>
      </c>
      <c r="I50158" t="s">
        <v>10</v>
      </c>
    </row>
    <row r="50159" spans="3:9">
      <c r="C50159" t="s">
        <v>83538</v>
      </c>
      <c r="D50159">
        <v>1998</v>
      </c>
      <c r="E50159" t="s">
        <v>74283</v>
      </c>
      <c r="F50159" t="s">
        <v>74284</v>
      </c>
      <c r="G50159" t="s">
        <v>83539</v>
      </c>
      <c r="H50159" t="s">
        <v>13</v>
      </c>
      <c r="I50159" t="s">
        <v>110</v>
      </c>
    </row>
    <row r="50160" spans="3:9">
      <c r="C50160" t="s">
        <v>83540</v>
      </c>
      <c r="D50160">
        <v>1998</v>
      </c>
      <c r="E50160" t="s">
        <v>74283</v>
      </c>
      <c r="F50160" t="s">
        <v>80039</v>
      </c>
      <c r="G50160" t="s">
        <v>83541</v>
      </c>
      <c r="H50160" t="s">
        <v>9</v>
      </c>
      <c r="I50160" t="s">
        <v>10</v>
      </c>
    </row>
    <row r="50161" spans="3:9">
      <c r="C50161" t="s">
        <v>83542</v>
      </c>
      <c r="D50161">
        <v>1998</v>
      </c>
      <c r="E50161" t="s">
        <v>74283</v>
      </c>
      <c r="F50161" t="s">
        <v>80039</v>
      </c>
      <c r="G50161" t="s">
        <v>83543</v>
      </c>
      <c r="H50161" t="s">
        <v>13</v>
      </c>
      <c r="I50161" t="s">
        <v>10</v>
      </c>
    </row>
    <row r="50162" spans="3:9">
      <c r="C50162" t="s">
        <v>83544</v>
      </c>
      <c r="D50162">
        <v>1998</v>
      </c>
      <c r="E50162" t="s">
        <v>74283</v>
      </c>
      <c r="F50162" t="s">
        <v>74537</v>
      </c>
      <c r="G50162" t="s">
        <v>83545</v>
      </c>
      <c r="H50162" t="s">
        <v>9</v>
      </c>
      <c r="I50162" t="s">
        <v>10</v>
      </c>
    </row>
    <row r="50163" spans="3:9">
      <c r="C50163" t="s">
        <v>83546</v>
      </c>
      <c r="D50163">
        <v>1999</v>
      </c>
      <c r="E50163" t="s">
        <v>74283</v>
      </c>
      <c r="F50163" t="s">
        <v>74379</v>
      </c>
      <c r="G50163" t="s">
        <v>74388</v>
      </c>
      <c r="H50163" t="s">
        <v>9</v>
      </c>
      <c r="I50163" t="s">
        <v>110</v>
      </c>
    </row>
    <row r="50164" spans="3:9">
      <c r="C50164" t="s">
        <v>83547</v>
      </c>
      <c r="D50164">
        <v>1999</v>
      </c>
      <c r="E50164" t="s">
        <v>74283</v>
      </c>
      <c r="F50164" t="s">
        <v>74379</v>
      </c>
      <c r="G50164" t="s">
        <v>83548</v>
      </c>
      <c r="H50164" t="s">
        <v>9</v>
      </c>
      <c r="I50164" t="s">
        <v>110</v>
      </c>
    </row>
    <row r="50165" spans="3:9">
      <c r="C50165" t="s">
        <v>83549</v>
      </c>
      <c r="D50165">
        <v>1999</v>
      </c>
      <c r="E50165" t="s">
        <v>74283</v>
      </c>
      <c r="F50165" t="s">
        <v>74379</v>
      </c>
      <c r="G50165" t="s">
        <v>74390</v>
      </c>
      <c r="H50165" t="s">
        <v>9</v>
      </c>
      <c r="I50165" t="s">
        <v>110</v>
      </c>
    </row>
    <row r="50166" spans="3:9">
      <c r="C50166" t="s">
        <v>83550</v>
      </c>
      <c r="D50166">
        <v>1999</v>
      </c>
      <c r="E50166" t="s">
        <v>74283</v>
      </c>
      <c r="F50166" t="s">
        <v>74379</v>
      </c>
      <c r="G50166" t="s">
        <v>74392</v>
      </c>
      <c r="H50166" t="s">
        <v>9</v>
      </c>
      <c r="I50166" t="s">
        <v>110</v>
      </c>
    </row>
    <row r="50167" spans="3:9">
      <c r="C50167" t="s">
        <v>83551</v>
      </c>
      <c r="D50167">
        <v>1999</v>
      </c>
      <c r="E50167" t="s">
        <v>74283</v>
      </c>
      <c r="F50167" t="s">
        <v>74379</v>
      </c>
      <c r="G50167" t="s">
        <v>74394</v>
      </c>
      <c r="H50167" t="s">
        <v>9</v>
      </c>
      <c r="I50167" t="s">
        <v>110</v>
      </c>
    </row>
    <row r="50168" spans="3:9">
      <c r="C50168" t="s">
        <v>83552</v>
      </c>
      <c r="D50168">
        <v>1999</v>
      </c>
      <c r="E50168" t="s">
        <v>74283</v>
      </c>
      <c r="F50168" t="s">
        <v>74379</v>
      </c>
      <c r="G50168" t="s">
        <v>74396</v>
      </c>
      <c r="H50168" t="s">
        <v>9</v>
      </c>
      <c r="I50168" t="s">
        <v>110</v>
      </c>
    </row>
    <row r="50169" spans="3:9">
      <c r="C50169" t="s">
        <v>83553</v>
      </c>
      <c r="D50169">
        <v>1999</v>
      </c>
      <c r="E50169" t="s">
        <v>74283</v>
      </c>
      <c r="F50169" t="s">
        <v>74379</v>
      </c>
      <c r="G50169" t="s">
        <v>74398</v>
      </c>
      <c r="H50169" t="s">
        <v>9</v>
      </c>
      <c r="I50169" t="s">
        <v>110</v>
      </c>
    </row>
    <row r="50170" spans="3:9">
      <c r="C50170" t="s">
        <v>83554</v>
      </c>
      <c r="D50170">
        <v>1999</v>
      </c>
      <c r="E50170" t="s">
        <v>74283</v>
      </c>
      <c r="F50170" t="s">
        <v>74379</v>
      </c>
      <c r="G50170" t="s">
        <v>74400</v>
      </c>
      <c r="H50170" t="s">
        <v>9</v>
      </c>
      <c r="I50170" t="s">
        <v>110</v>
      </c>
    </row>
    <row r="50171" spans="3:9">
      <c r="C50171" t="s">
        <v>83555</v>
      </c>
      <c r="D50171">
        <v>1999</v>
      </c>
      <c r="E50171" t="s">
        <v>74283</v>
      </c>
      <c r="F50171" t="s">
        <v>74365</v>
      </c>
      <c r="G50171" t="s">
        <v>74497</v>
      </c>
      <c r="H50171" t="s">
        <v>13</v>
      </c>
      <c r="I50171" t="s">
        <v>10</v>
      </c>
    </row>
    <row r="50172" spans="3:9">
      <c r="C50172" t="s">
        <v>83556</v>
      </c>
      <c r="D50172">
        <v>1999</v>
      </c>
      <c r="E50172" t="s">
        <v>74283</v>
      </c>
      <c r="F50172" t="s">
        <v>74365</v>
      </c>
      <c r="G50172" t="s">
        <v>74499</v>
      </c>
      <c r="H50172" t="s">
        <v>9</v>
      </c>
      <c r="I50172" t="s">
        <v>10</v>
      </c>
    </row>
    <row r="50173" spans="3:9">
      <c r="C50173" t="s">
        <v>83557</v>
      </c>
      <c r="D50173">
        <v>1999</v>
      </c>
      <c r="E50173" t="s">
        <v>74283</v>
      </c>
      <c r="F50173" t="s">
        <v>74365</v>
      </c>
      <c r="G50173" t="s">
        <v>74501</v>
      </c>
      <c r="H50173" t="s">
        <v>13</v>
      </c>
      <c r="I50173" t="s">
        <v>10</v>
      </c>
    </row>
    <row r="50174" spans="3:9">
      <c r="C50174" t="s">
        <v>83558</v>
      </c>
      <c r="D50174">
        <v>1998</v>
      </c>
      <c r="E50174" t="s">
        <v>74283</v>
      </c>
      <c r="F50174" t="s">
        <v>74594</v>
      </c>
      <c r="G50174" t="s">
        <v>83559</v>
      </c>
      <c r="H50174" t="s">
        <v>13</v>
      </c>
      <c r="I50174" t="s">
        <v>10</v>
      </c>
    </row>
    <row r="50175" spans="3:9">
      <c r="C50175" t="s">
        <v>83560</v>
      </c>
      <c r="D50175">
        <v>1999</v>
      </c>
      <c r="E50175" t="s">
        <v>74283</v>
      </c>
      <c r="F50175" t="s">
        <v>80039</v>
      </c>
      <c r="G50175" t="s">
        <v>83102</v>
      </c>
      <c r="H50175" t="s">
        <v>13</v>
      </c>
      <c r="I50175" t="s">
        <v>10</v>
      </c>
    </row>
    <row r="50176" spans="3:9">
      <c r="C50176" t="s">
        <v>83561</v>
      </c>
      <c r="D50176">
        <v>1999</v>
      </c>
      <c r="E50176" t="s">
        <v>74283</v>
      </c>
      <c r="F50176" t="s">
        <v>80039</v>
      </c>
      <c r="G50176" t="s">
        <v>83121</v>
      </c>
      <c r="H50176" t="s">
        <v>9</v>
      </c>
      <c r="I50176" t="s">
        <v>10</v>
      </c>
    </row>
    <row r="50177" spans="3:9">
      <c r="C50177" t="s">
        <v>83562</v>
      </c>
      <c r="D50177">
        <v>1999</v>
      </c>
      <c r="E50177" t="s">
        <v>74283</v>
      </c>
      <c r="F50177" t="s">
        <v>80039</v>
      </c>
      <c r="G50177" t="s">
        <v>83123</v>
      </c>
      <c r="H50177" t="s">
        <v>13</v>
      </c>
      <c r="I50177" t="s">
        <v>10</v>
      </c>
    </row>
    <row r="50178" spans="3:9">
      <c r="C50178" t="s">
        <v>83563</v>
      </c>
      <c r="D50178">
        <v>1999</v>
      </c>
      <c r="E50178" t="s">
        <v>74283</v>
      </c>
      <c r="F50178" t="s">
        <v>74573</v>
      </c>
      <c r="G50178" t="s">
        <v>74574</v>
      </c>
      <c r="H50178" t="s">
        <v>9</v>
      </c>
      <c r="I50178" t="s">
        <v>10</v>
      </c>
    </row>
    <row r="50179" spans="3:9">
      <c r="C50179" t="s">
        <v>83564</v>
      </c>
      <c r="D50179">
        <v>1999</v>
      </c>
      <c r="E50179" t="s">
        <v>74283</v>
      </c>
      <c r="F50179" t="s">
        <v>74573</v>
      </c>
      <c r="G50179" t="s">
        <v>74576</v>
      </c>
      <c r="H50179" t="s">
        <v>13</v>
      </c>
      <c r="I50179" t="s">
        <v>10</v>
      </c>
    </row>
    <row r="50180" spans="3:9">
      <c r="C50180" t="s">
        <v>83565</v>
      </c>
      <c r="D50180">
        <v>1999</v>
      </c>
      <c r="E50180" t="s">
        <v>74283</v>
      </c>
      <c r="F50180" t="s">
        <v>74573</v>
      </c>
      <c r="G50180" t="s">
        <v>74795</v>
      </c>
      <c r="H50180" t="s">
        <v>13</v>
      </c>
      <c r="I50180" t="s">
        <v>10</v>
      </c>
    </row>
    <row r="50181" spans="3:9">
      <c r="C50181" t="s">
        <v>83566</v>
      </c>
      <c r="D50181">
        <v>1999</v>
      </c>
      <c r="E50181" t="s">
        <v>74283</v>
      </c>
      <c r="F50181" t="s">
        <v>74611</v>
      </c>
      <c r="G50181" t="s">
        <v>74684</v>
      </c>
      <c r="H50181" t="s">
        <v>13</v>
      </c>
      <c r="I50181" t="s">
        <v>10</v>
      </c>
    </row>
    <row r="50182" spans="3:9">
      <c r="C50182" t="s">
        <v>83567</v>
      </c>
      <c r="D50182">
        <v>1999</v>
      </c>
      <c r="E50182" t="s">
        <v>74283</v>
      </c>
      <c r="F50182" t="s">
        <v>74611</v>
      </c>
      <c r="G50182" t="s">
        <v>74686</v>
      </c>
      <c r="H50182" t="s">
        <v>13</v>
      </c>
      <c r="I50182" t="s">
        <v>10</v>
      </c>
    </row>
    <row r="50183" spans="3:9">
      <c r="C50183" t="s">
        <v>83568</v>
      </c>
      <c r="D50183">
        <v>1999</v>
      </c>
      <c r="E50183" t="s">
        <v>74283</v>
      </c>
      <c r="F50183" t="s">
        <v>74611</v>
      </c>
      <c r="G50183" t="s">
        <v>74612</v>
      </c>
      <c r="H50183" t="s">
        <v>13</v>
      </c>
      <c r="I50183" t="s">
        <v>10</v>
      </c>
    </row>
    <row r="50184" spans="3:9">
      <c r="C50184" t="s">
        <v>83569</v>
      </c>
      <c r="D50184">
        <v>1999</v>
      </c>
      <c r="E50184" t="s">
        <v>74283</v>
      </c>
      <c r="F50184" t="s">
        <v>74511</v>
      </c>
      <c r="G50184" t="s">
        <v>81485</v>
      </c>
      <c r="H50184" t="s">
        <v>9</v>
      </c>
      <c r="I50184" t="s">
        <v>10</v>
      </c>
    </row>
    <row r="50185" spans="3:9">
      <c r="C50185" t="s">
        <v>83570</v>
      </c>
      <c r="D50185">
        <v>1999</v>
      </c>
      <c r="E50185" t="s">
        <v>74283</v>
      </c>
      <c r="F50185" t="s">
        <v>74511</v>
      </c>
      <c r="G50185" t="s">
        <v>81189</v>
      </c>
      <c r="H50185" t="s">
        <v>9</v>
      </c>
      <c r="I50185" t="s">
        <v>110</v>
      </c>
    </row>
    <row r="50186" spans="3:9">
      <c r="C50186" t="s">
        <v>83571</v>
      </c>
      <c r="D50186">
        <v>1999</v>
      </c>
      <c r="E50186" t="s">
        <v>74283</v>
      </c>
      <c r="F50186" t="s">
        <v>74511</v>
      </c>
      <c r="G50186" t="s">
        <v>81489</v>
      </c>
      <c r="H50186" t="s">
        <v>9</v>
      </c>
      <c r="I50186" t="s">
        <v>110</v>
      </c>
    </row>
    <row r="50187" spans="3:9">
      <c r="C50187" t="s">
        <v>83572</v>
      </c>
      <c r="D50187">
        <v>1999</v>
      </c>
      <c r="E50187" t="s">
        <v>74283</v>
      </c>
      <c r="F50187" t="s">
        <v>74511</v>
      </c>
      <c r="G50187" t="s">
        <v>81491</v>
      </c>
      <c r="H50187" t="s">
        <v>9</v>
      </c>
      <c r="I50187" t="s">
        <v>110</v>
      </c>
    </row>
    <row r="50188" spans="3:9">
      <c r="C50188" t="s">
        <v>83573</v>
      </c>
      <c r="D50188">
        <v>1999</v>
      </c>
      <c r="E50188" t="s">
        <v>74283</v>
      </c>
      <c r="F50188" t="s">
        <v>74511</v>
      </c>
      <c r="G50188" t="s">
        <v>81493</v>
      </c>
      <c r="H50188" t="s">
        <v>9</v>
      </c>
      <c r="I50188" t="s">
        <v>110</v>
      </c>
    </row>
    <row r="50189" spans="3:9">
      <c r="C50189" t="s">
        <v>83574</v>
      </c>
      <c r="D50189">
        <v>1999</v>
      </c>
      <c r="E50189" t="s">
        <v>74283</v>
      </c>
      <c r="F50189" t="s">
        <v>74511</v>
      </c>
      <c r="G50189" t="s">
        <v>81187</v>
      </c>
      <c r="H50189" t="s">
        <v>9</v>
      </c>
      <c r="I50189" t="s">
        <v>110</v>
      </c>
    </row>
    <row r="50190" spans="3:9">
      <c r="C50190" t="s">
        <v>83575</v>
      </c>
      <c r="D50190">
        <v>1999</v>
      </c>
      <c r="E50190" t="s">
        <v>74283</v>
      </c>
      <c r="F50190" t="s">
        <v>74657</v>
      </c>
      <c r="G50190" t="s">
        <v>83070</v>
      </c>
      <c r="H50190" t="s">
        <v>9</v>
      </c>
      <c r="I50190" t="s">
        <v>10</v>
      </c>
    </row>
    <row r="50191" spans="3:9">
      <c r="C50191" t="s">
        <v>83576</v>
      </c>
      <c r="D50191">
        <v>1999</v>
      </c>
      <c r="E50191" t="s">
        <v>74283</v>
      </c>
      <c r="F50191" t="s">
        <v>74374</v>
      </c>
      <c r="G50191" t="s">
        <v>83300</v>
      </c>
      <c r="H50191" t="s">
        <v>9</v>
      </c>
      <c r="I50191" t="s">
        <v>110</v>
      </c>
    </row>
    <row r="50192" spans="3:9">
      <c r="C50192" t="s">
        <v>83577</v>
      </c>
      <c r="D50192">
        <v>1999</v>
      </c>
      <c r="E50192" t="s">
        <v>74283</v>
      </c>
      <c r="F50192" t="s">
        <v>74284</v>
      </c>
      <c r="G50192" t="s">
        <v>74402</v>
      </c>
      <c r="H50192" t="s">
        <v>9</v>
      </c>
      <c r="I50192" t="s">
        <v>10</v>
      </c>
    </row>
    <row r="50193" spans="3:9">
      <c r="C50193" t="s">
        <v>83578</v>
      </c>
      <c r="D50193">
        <v>1999</v>
      </c>
      <c r="E50193" t="s">
        <v>74283</v>
      </c>
      <c r="F50193" t="s">
        <v>74284</v>
      </c>
      <c r="G50193" t="s">
        <v>74285</v>
      </c>
      <c r="H50193" t="s">
        <v>13</v>
      </c>
      <c r="I50193" t="s">
        <v>10</v>
      </c>
    </row>
    <row r="50194" spans="3:9">
      <c r="C50194" t="s">
        <v>83579</v>
      </c>
      <c r="D50194">
        <v>1999</v>
      </c>
      <c r="E50194" t="s">
        <v>74283</v>
      </c>
      <c r="F50194" t="s">
        <v>74284</v>
      </c>
      <c r="G50194" t="s">
        <v>74287</v>
      </c>
      <c r="H50194" t="s">
        <v>9</v>
      </c>
      <c r="I50194" t="s">
        <v>110</v>
      </c>
    </row>
    <row r="50195" spans="3:9">
      <c r="C50195" t="s">
        <v>83580</v>
      </c>
      <c r="D50195">
        <v>1999</v>
      </c>
      <c r="E50195" t="s">
        <v>74283</v>
      </c>
      <c r="F50195" t="s">
        <v>74284</v>
      </c>
      <c r="G50195" t="s">
        <v>74289</v>
      </c>
      <c r="H50195" t="s">
        <v>13</v>
      </c>
      <c r="I50195" t="s">
        <v>110</v>
      </c>
    </row>
    <row r="50196" spans="3:9">
      <c r="C50196" t="s">
        <v>83581</v>
      </c>
      <c r="D50196">
        <v>1999</v>
      </c>
      <c r="E50196" t="s">
        <v>74283</v>
      </c>
      <c r="F50196" t="s">
        <v>74284</v>
      </c>
      <c r="G50196" t="s">
        <v>74546</v>
      </c>
      <c r="H50196" t="s">
        <v>9</v>
      </c>
      <c r="I50196" t="s">
        <v>10</v>
      </c>
    </row>
    <row r="50197" spans="3:9">
      <c r="C50197" t="s">
        <v>83582</v>
      </c>
      <c r="D50197">
        <v>1999</v>
      </c>
      <c r="E50197" t="s">
        <v>74283</v>
      </c>
      <c r="F50197" t="s">
        <v>74284</v>
      </c>
      <c r="G50197" t="s">
        <v>74548</v>
      </c>
      <c r="H50197" t="s">
        <v>13</v>
      </c>
      <c r="I50197" t="s">
        <v>10</v>
      </c>
    </row>
    <row r="50198" spans="3:9">
      <c r="C50198" t="s">
        <v>83583</v>
      </c>
      <c r="D50198">
        <v>1999</v>
      </c>
      <c r="E50198" t="s">
        <v>74283</v>
      </c>
      <c r="F50198" t="s">
        <v>74284</v>
      </c>
      <c r="G50198" t="s">
        <v>74550</v>
      </c>
      <c r="H50198" t="s">
        <v>9</v>
      </c>
      <c r="I50198" t="s">
        <v>110</v>
      </c>
    </row>
    <row r="50199" spans="3:9">
      <c r="C50199" t="s">
        <v>83584</v>
      </c>
      <c r="D50199">
        <v>1999</v>
      </c>
      <c r="E50199" t="s">
        <v>74283</v>
      </c>
      <c r="F50199" t="s">
        <v>74284</v>
      </c>
      <c r="G50199" t="s">
        <v>74552</v>
      </c>
      <c r="H50199" t="s">
        <v>13</v>
      </c>
      <c r="I50199" t="s">
        <v>110</v>
      </c>
    </row>
    <row r="50200" spans="3:9">
      <c r="C50200" t="s">
        <v>83585</v>
      </c>
      <c r="D50200">
        <v>1999</v>
      </c>
      <c r="E50200" t="s">
        <v>74283</v>
      </c>
      <c r="F50200" t="s">
        <v>74657</v>
      </c>
      <c r="G50200" t="s">
        <v>74735</v>
      </c>
      <c r="H50200" t="s">
        <v>9</v>
      </c>
      <c r="I50200" t="s">
        <v>10</v>
      </c>
    </row>
    <row r="50201" spans="3:9">
      <c r="C50201" t="s">
        <v>83586</v>
      </c>
      <c r="D50201">
        <v>1999</v>
      </c>
      <c r="E50201" t="s">
        <v>74283</v>
      </c>
      <c r="F50201" t="s">
        <v>74657</v>
      </c>
      <c r="G50201" t="s">
        <v>74737</v>
      </c>
      <c r="H50201" t="s">
        <v>13</v>
      </c>
      <c r="I50201" t="s">
        <v>10</v>
      </c>
    </row>
    <row r="50202" spans="3:9">
      <c r="C50202" t="s">
        <v>83587</v>
      </c>
      <c r="D50202">
        <v>1999</v>
      </c>
      <c r="E50202" t="s">
        <v>74283</v>
      </c>
      <c r="F50202" t="s">
        <v>74657</v>
      </c>
      <c r="G50202" t="s">
        <v>74658</v>
      </c>
      <c r="H50202" t="s">
        <v>9</v>
      </c>
      <c r="I50202" t="s">
        <v>10</v>
      </c>
    </row>
    <row r="50203" spans="3:9">
      <c r="C50203" t="s">
        <v>83588</v>
      </c>
      <c r="D50203">
        <v>1999</v>
      </c>
      <c r="E50203" t="s">
        <v>74283</v>
      </c>
      <c r="F50203" t="s">
        <v>74657</v>
      </c>
      <c r="G50203" t="s">
        <v>74660</v>
      </c>
      <c r="H50203" t="s">
        <v>13</v>
      </c>
      <c r="I50203" t="s">
        <v>10</v>
      </c>
    </row>
    <row r="50204" spans="3:9">
      <c r="C50204" t="s">
        <v>83589</v>
      </c>
      <c r="D50204">
        <v>1999</v>
      </c>
      <c r="E50204" t="s">
        <v>74283</v>
      </c>
      <c r="F50204" t="s">
        <v>74657</v>
      </c>
      <c r="G50204" t="s">
        <v>83006</v>
      </c>
      <c r="H50204" t="s">
        <v>13</v>
      </c>
      <c r="I50204" t="s">
        <v>10</v>
      </c>
    </row>
    <row r="50205" spans="3:9">
      <c r="C50205" t="s">
        <v>83590</v>
      </c>
      <c r="D50205">
        <v>1999</v>
      </c>
      <c r="E50205" t="s">
        <v>74283</v>
      </c>
      <c r="F50205" t="s">
        <v>74594</v>
      </c>
      <c r="G50205" t="s">
        <v>74666</v>
      </c>
      <c r="H50205" t="s">
        <v>9</v>
      </c>
      <c r="I50205" t="s">
        <v>10</v>
      </c>
    </row>
    <row r="50206" spans="3:9">
      <c r="C50206" t="s">
        <v>83591</v>
      </c>
      <c r="D50206">
        <v>1999</v>
      </c>
      <c r="E50206" t="s">
        <v>74283</v>
      </c>
      <c r="F50206" t="s">
        <v>74594</v>
      </c>
      <c r="G50206" t="s">
        <v>74668</v>
      </c>
      <c r="H50206" t="s">
        <v>13</v>
      </c>
      <c r="I50206" t="s">
        <v>10</v>
      </c>
    </row>
    <row r="50207" spans="3:9">
      <c r="C50207" t="s">
        <v>83592</v>
      </c>
      <c r="D50207">
        <v>1999</v>
      </c>
      <c r="E50207" t="s">
        <v>74283</v>
      </c>
      <c r="F50207" t="s">
        <v>74594</v>
      </c>
      <c r="G50207" t="s">
        <v>74597</v>
      </c>
      <c r="H50207" t="s">
        <v>9</v>
      </c>
      <c r="I50207" t="s">
        <v>10</v>
      </c>
    </row>
    <row r="50208" spans="3:9">
      <c r="C50208" t="s">
        <v>83593</v>
      </c>
      <c r="D50208">
        <v>1999</v>
      </c>
      <c r="E50208" t="s">
        <v>74283</v>
      </c>
      <c r="F50208" t="s">
        <v>74379</v>
      </c>
      <c r="G50208" t="s">
        <v>83594</v>
      </c>
      <c r="H50208" t="s">
        <v>9</v>
      </c>
      <c r="I50208" t="s">
        <v>110</v>
      </c>
    </row>
    <row r="50209" spans="3:9">
      <c r="C50209" t="s">
        <v>83595</v>
      </c>
      <c r="D50209">
        <v>1999</v>
      </c>
      <c r="E50209" t="s">
        <v>74283</v>
      </c>
      <c r="F50209" t="s">
        <v>74284</v>
      </c>
      <c r="G50209" t="s">
        <v>74441</v>
      </c>
      <c r="H50209" t="s">
        <v>9</v>
      </c>
      <c r="I50209" t="s">
        <v>10</v>
      </c>
    </row>
    <row r="50210" spans="3:9">
      <c r="C50210" t="s">
        <v>83596</v>
      </c>
      <c r="D50210">
        <v>1999</v>
      </c>
      <c r="E50210" t="s">
        <v>74283</v>
      </c>
      <c r="F50210" t="s">
        <v>74284</v>
      </c>
      <c r="G50210" t="s">
        <v>74443</v>
      </c>
      <c r="H50210" t="s">
        <v>13</v>
      </c>
      <c r="I50210" t="s">
        <v>10</v>
      </c>
    </row>
    <row r="50211" spans="3:9">
      <c r="C50211" t="s">
        <v>83597</v>
      </c>
      <c r="D50211">
        <v>1999</v>
      </c>
      <c r="E50211" t="s">
        <v>74283</v>
      </c>
      <c r="F50211" t="s">
        <v>74284</v>
      </c>
      <c r="G50211" t="s">
        <v>74445</v>
      </c>
      <c r="H50211" t="s">
        <v>9</v>
      </c>
      <c r="I50211" t="s">
        <v>110</v>
      </c>
    </row>
    <row r="50212" spans="3:9">
      <c r="C50212" t="s">
        <v>83598</v>
      </c>
      <c r="D50212">
        <v>1999</v>
      </c>
      <c r="E50212" t="s">
        <v>74283</v>
      </c>
      <c r="F50212" t="s">
        <v>74284</v>
      </c>
      <c r="G50212" t="s">
        <v>74447</v>
      </c>
      <c r="H50212" t="s">
        <v>13</v>
      </c>
      <c r="I50212" t="s">
        <v>110</v>
      </c>
    </row>
    <row r="50213" spans="3:9">
      <c r="C50213" t="s">
        <v>83599</v>
      </c>
      <c r="D50213">
        <v>1999</v>
      </c>
      <c r="E50213" t="s">
        <v>74283</v>
      </c>
      <c r="F50213" t="s">
        <v>74698</v>
      </c>
      <c r="G50213" t="s">
        <v>74699</v>
      </c>
      <c r="H50213" t="s">
        <v>9</v>
      </c>
      <c r="I50213" t="s">
        <v>10</v>
      </c>
    </row>
    <row r="50214" spans="3:9">
      <c r="C50214" t="s">
        <v>83600</v>
      </c>
      <c r="D50214">
        <v>1999</v>
      </c>
      <c r="E50214" t="s">
        <v>74283</v>
      </c>
      <c r="F50214" t="s">
        <v>74365</v>
      </c>
      <c r="G50214" t="s">
        <v>74449</v>
      </c>
      <c r="H50214" t="s">
        <v>9</v>
      </c>
      <c r="I50214" t="s">
        <v>10</v>
      </c>
    </row>
    <row r="50215" spans="3:9">
      <c r="C50215" t="s">
        <v>83601</v>
      </c>
      <c r="D50215">
        <v>1999</v>
      </c>
      <c r="E50215" t="s">
        <v>74283</v>
      </c>
      <c r="F50215" t="s">
        <v>74365</v>
      </c>
      <c r="G50215" t="s">
        <v>74451</v>
      </c>
      <c r="H50215" t="s">
        <v>9</v>
      </c>
      <c r="I50215" t="s">
        <v>10</v>
      </c>
    </row>
    <row r="50216" spans="3:9">
      <c r="C50216" t="s">
        <v>83602</v>
      </c>
      <c r="D50216">
        <v>1999</v>
      </c>
      <c r="E50216" t="s">
        <v>74283</v>
      </c>
      <c r="F50216" t="s">
        <v>74365</v>
      </c>
      <c r="G50216" t="s">
        <v>74453</v>
      </c>
      <c r="H50216" t="s">
        <v>9</v>
      </c>
      <c r="I50216" t="s">
        <v>10</v>
      </c>
    </row>
    <row r="50217" spans="3:9">
      <c r="C50217" t="s">
        <v>83603</v>
      </c>
      <c r="D50217">
        <v>1999</v>
      </c>
      <c r="E50217" t="s">
        <v>74283</v>
      </c>
      <c r="F50217" t="s">
        <v>74365</v>
      </c>
      <c r="G50217" t="s">
        <v>74655</v>
      </c>
      <c r="H50217" t="s">
        <v>9</v>
      </c>
      <c r="I50217" t="s">
        <v>10</v>
      </c>
    </row>
    <row r="50218" spans="3:9">
      <c r="C50218" t="s">
        <v>83604</v>
      </c>
      <c r="D50218">
        <v>1999</v>
      </c>
      <c r="E50218" t="s">
        <v>74283</v>
      </c>
      <c r="F50218" t="s">
        <v>74594</v>
      </c>
      <c r="G50218" t="s">
        <v>74605</v>
      </c>
      <c r="H50218" t="s">
        <v>9</v>
      </c>
      <c r="I50218" t="s">
        <v>10</v>
      </c>
    </row>
    <row r="50219" spans="3:9">
      <c r="C50219" t="s">
        <v>83605</v>
      </c>
      <c r="D50219">
        <v>1999</v>
      </c>
      <c r="E50219" t="s">
        <v>74283</v>
      </c>
      <c r="F50219" t="s">
        <v>74594</v>
      </c>
      <c r="G50219" t="s">
        <v>74607</v>
      </c>
      <c r="H50219" t="s">
        <v>13</v>
      </c>
      <c r="I50219" t="s">
        <v>10</v>
      </c>
    </row>
    <row r="50220" spans="3:9">
      <c r="C50220" t="s">
        <v>83606</v>
      </c>
      <c r="D50220">
        <v>1999</v>
      </c>
      <c r="E50220" t="s">
        <v>74283</v>
      </c>
      <c r="F50220" t="s">
        <v>74703</v>
      </c>
      <c r="G50220" t="s">
        <v>83607</v>
      </c>
      <c r="H50220" t="s">
        <v>9</v>
      </c>
      <c r="I50220" t="s">
        <v>10</v>
      </c>
    </row>
    <row r="50221" spans="3:9">
      <c r="C50221" t="s">
        <v>83608</v>
      </c>
      <c r="D50221">
        <v>1999</v>
      </c>
      <c r="E50221" t="s">
        <v>74283</v>
      </c>
      <c r="F50221" t="s">
        <v>74703</v>
      </c>
      <c r="G50221" t="s">
        <v>83609</v>
      </c>
      <c r="H50221" t="s">
        <v>13</v>
      </c>
      <c r="I50221" t="s">
        <v>10</v>
      </c>
    </row>
    <row r="50222" spans="3:9">
      <c r="C50222" t="s">
        <v>83610</v>
      </c>
      <c r="D50222">
        <v>1999</v>
      </c>
      <c r="E50222" t="s">
        <v>74283</v>
      </c>
      <c r="F50222" t="s">
        <v>74708</v>
      </c>
      <c r="G50222" t="s">
        <v>74709</v>
      </c>
      <c r="H50222" t="s">
        <v>9</v>
      </c>
      <c r="I50222" t="s">
        <v>10</v>
      </c>
    </row>
    <row r="50223" spans="3:9">
      <c r="C50223" t="s">
        <v>83611</v>
      </c>
      <c r="D50223">
        <v>1999</v>
      </c>
      <c r="E50223" t="s">
        <v>74283</v>
      </c>
      <c r="F50223" t="s">
        <v>74708</v>
      </c>
      <c r="G50223" t="s">
        <v>74711</v>
      </c>
      <c r="H50223" t="s">
        <v>13</v>
      </c>
      <c r="I50223" t="s">
        <v>10</v>
      </c>
    </row>
    <row r="50224" spans="3:9">
      <c r="C50224" t="s">
        <v>83612</v>
      </c>
      <c r="D50224">
        <v>1999</v>
      </c>
      <c r="E50224" t="s">
        <v>74283</v>
      </c>
      <c r="F50224" t="s">
        <v>74594</v>
      </c>
      <c r="G50224" t="s">
        <v>74670</v>
      </c>
      <c r="H50224" t="s">
        <v>9</v>
      </c>
      <c r="I50224" t="s">
        <v>10</v>
      </c>
    </row>
    <row r="50225" spans="3:9">
      <c r="C50225" t="s">
        <v>83613</v>
      </c>
      <c r="D50225">
        <v>1998</v>
      </c>
      <c r="E50225" t="s">
        <v>74283</v>
      </c>
      <c r="F50225" t="s">
        <v>74511</v>
      </c>
      <c r="G50225" t="s">
        <v>81491</v>
      </c>
      <c r="H50225" t="s">
        <v>9</v>
      </c>
      <c r="I50225" t="s">
        <v>110</v>
      </c>
    </row>
    <row r="50226" spans="3:9">
      <c r="C50226" t="s">
        <v>83614</v>
      </c>
      <c r="D50226">
        <v>1998</v>
      </c>
      <c r="E50226" t="s">
        <v>74283</v>
      </c>
      <c r="F50226" t="s">
        <v>74511</v>
      </c>
      <c r="G50226" t="s">
        <v>81493</v>
      </c>
      <c r="H50226" t="s">
        <v>9</v>
      </c>
      <c r="I50226" t="s">
        <v>110</v>
      </c>
    </row>
    <row r="50227" spans="3:9">
      <c r="C50227" t="s">
        <v>83615</v>
      </c>
      <c r="D50227">
        <v>1998</v>
      </c>
      <c r="E50227" t="s">
        <v>74283</v>
      </c>
      <c r="F50227" t="s">
        <v>74511</v>
      </c>
      <c r="G50227" t="s">
        <v>81187</v>
      </c>
      <c r="H50227" t="s">
        <v>9</v>
      </c>
      <c r="I50227" t="s">
        <v>110</v>
      </c>
    </row>
    <row r="50228" spans="3:9">
      <c r="C50228" t="s">
        <v>83616</v>
      </c>
      <c r="D50228">
        <v>1998</v>
      </c>
      <c r="E50228" t="s">
        <v>74283</v>
      </c>
      <c r="F50228" t="s">
        <v>74365</v>
      </c>
      <c r="G50228" t="s">
        <v>74499</v>
      </c>
      <c r="H50228" t="s">
        <v>9</v>
      </c>
      <c r="I50228" t="s">
        <v>10</v>
      </c>
    </row>
    <row r="50229" spans="3:9">
      <c r="C50229" t="s">
        <v>83617</v>
      </c>
      <c r="D50229">
        <v>1998</v>
      </c>
      <c r="E50229" t="s">
        <v>74283</v>
      </c>
      <c r="F50229" t="s">
        <v>74365</v>
      </c>
      <c r="G50229" t="s">
        <v>74501</v>
      </c>
      <c r="H50229" t="s">
        <v>13</v>
      </c>
      <c r="I50229" t="s">
        <v>10</v>
      </c>
    </row>
    <row r="50230" spans="3:9">
      <c r="C50230" t="s">
        <v>83618</v>
      </c>
      <c r="D50230">
        <v>1998</v>
      </c>
      <c r="E50230" t="s">
        <v>74283</v>
      </c>
      <c r="F50230" t="s">
        <v>74365</v>
      </c>
      <c r="G50230" t="s">
        <v>74584</v>
      </c>
      <c r="H50230" t="s">
        <v>9</v>
      </c>
      <c r="I50230" t="s">
        <v>10</v>
      </c>
    </row>
    <row r="50231" spans="3:9">
      <c r="C50231" t="s">
        <v>83619</v>
      </c>
      <c r="D50231">
        <v>1998</v>
      </c>
      <c r="E50231" t="s">
        <v>74283</v>
      </c>
      <c r="F50231" t="s">
        <v>74365</v>
      </c>
      <c r="G50231" t="s">
        <v>74619</v>
      </c>
      <c r="H50231" t="s">
        <v>9</v>
      </c>
      <c r="I50231" t="s">
        <v>110</v>
      </c>
    </row>
    <row r="50232" spans="3:9">
      <c r="C50232" t="s">
        <v>83620</v>
      </c>
      <c r="D50232">
        <v>1998</v>
      </c>
      <c r="E50232" t="s">
        <v>74283</v>
      </c>
      <c r="F50232" t="s">
        <v>74365</v>
      </c>
      <c r="G50232" t="s">
        <v>74621</v>
      </c>
      <c r="H50232" t="s">
        <v>9</v>
      </c>
      <c r="I50232" t="s">
        <v>110</v>
      </c>
    </row>
    <row r="50233" spans="3:9">
      <c r="C50233" t="s">
        <v>83621</v>
      </c>
      <c r="D50233">
        <v>1998</v>
      </c>
      <c r="E50233" t="s">
        <v>74283</v>
      </c>
      <c r="F50233" t="s">
        <v>74594</v>
      </c>
      <c r="G50233" t="s">
        <v>83622</v>
      </c>
      <c r="H50233" t="s">
        <v>9</v>
      </c>
      <c r="I50233" t="s">
        <v>10</v>
      </c>
    </row>
    <row r="50234" spans="3:9">
      <c r="C50234" t="s">
        <v>83623</v>
      </c>
      <c r="D50234">
        <v>1998</v>
      </c>
      <c r="E50234" t="s">
        <v>74283</v>
      </c>
      <c r="F50234" t="s">
        <v>74594</v>
      </c>
      <c r="G50234" t="s">
        <v>83624</v>
      </c>
      <c r="H50234" t="s">
        <v>13</v>
      </c>
      <c r="I50234" t="s">
        <v>10</v>
      </c>
    </row>
    <row r="50235" spans="3:9">
      <c r="C50235" t="s">
        <v>83625</v>
      </c>
      <c r="D50235">
        <v>1998</v>
      </c>
      <c r="E50235" t="s">
        <v>74283</v>
      </c>
      <c r="F50235" t="s">
        <v>74703</v>
      </c>
      <c r="G50235" t="s">
        <v>83626</v>
      </c>
      <c r="H50235" t="s">
        <v>9</v>
      </c>
      <c r="I50235" t="s">
        <v>10</v>
      </c>
    </row>
    <row r="50236" spans="3:9">
      <c r="C50236" t="s">
        <v>83627</v>
      </c>
      <c r="D50236">
        <v>1998</v>
      </c>
      <c r="E50236" t="s">
        <v>74283</v>
      </c>
      <c r="F50236" t="s">
        <v>74703</v>
      </c>
      <c r="G50236" t="s">
        <v>83628</v>
      </c>
      <c r="H50236" t="s">
        <v>13</v>
      </c>
      <c r="I50236" t="s">
        <v>10</v>
      </c>
    </row>
    <row r="50237" spans="3:9">
      <c r="C50237" t="s">
        <v>83629</v>
      </c>
      <c r="D50237">
        <v>1999</v>
      </c>
      <c r="E50237" t="s">
        <v>74283</v>
      </c>
      <c r="F50237" t="s">
        <v>74614</v>
      </c>
      <c r="G50237" t="s">
        <v>83630</v>
      </c>
      <c r="H50237" t="s">
        <v>13</v>
      </c>
      <c r="I50237" t="s">
        <v>10</v>
      </c>
    </row>
    <row r="50238" spans="3:9">
      <c r="C50238" t="s">
        <v>83631</v>
      </c>
      <c r="D50238">
        <v>1999</v>
      </c>
      <c r="E50238" t="s">
        <v>74283</v>
      </c>
      <c r="F50238" t="s">
        <v>74614</v>
      </c>
      <c r="G50238" t="s">
        <v>83632</v>
      </c>
      <c r="H50238" t="s">
        <v>9</v>
      </c>
      <c r="I50238" t="s">
        <v>10</v>
      </c>
    </row>
    <row r="50239" spans="3:9">
      <c r="C50239" t="s">
        <v>83633</v>
      </c>
      <c r="D50239">
        <v>1999</v>
      </c>
      <c r="E50239" t="s">
        <v>74283</v>
      </c>
      <c r="F50239" t="s">
        <v>74614</v>
      </c>
      <c r="G50239" t="s">
        <v>83634</v>
      </c>
      <c r="H50239" t="s">
        <v>13</v>
      </c>
      <c r="I50239" t="s">
        <v>10</v>
      </c>
    </row>
    <row r="50240" spans="3:9">
      <c r="C50240" t="s">
        <v>83635</v>
      </c>
      <c r="D50240">
        <v>1999</v>
      </c>
      <c r="E50240" t="s">
        <v>74283</v>
      </c>
      <c r="F50240" t="s">
        <v>74635</v>
      </c>
      <c r="G50240" t="s">
        <v>74644</v>
      </c>
      <c r="H50240" t="s">
        <v>9</v>
      </c>
      <c r="I50240" t="s">
        <v>10</v>
      </c>
    </row>
    <row r="50241" spans="3:9">
      <c r="C50241" t="s">
        <v>83636</v>
      </c>
      <c r="D50241">
        <v>1999</v>
      </c>
      <c r="E50241" t="s">
        <v>74283</v>
      </c>
      <c r="F50241" t="s">
        <v>74635</v>
      </c>
      <c r="G50241" t="s">
        <v>74646</v>
      </c>
      <c r="H50241" t="s">
        <v>13</v>
      </c>
      <c r="I50241" t="s">
        <v>10</v>
      </c>
    </row>
    <row r="50242" spans="3:9">
      <c r="C50242" t="s">
        <v>83637</v>
      </c>
      <c r="D50242">
        <v>1999</v>
      </c>
      <c r="E50242" t="s">
        <v>74283</v>
      </c>
      <c r="F50242" t="s">
        <v>74635</v>
      </c>
      <c r="G50242" t="s">
        <v>74678</v>
      </c>
      <c r="H50242" t="s">
        <v>13</v>
      </c>
      <c r="I50242" t="s">
        <v>10</v>
      </c>
    </row>
    <row r="50243" spans="3:9">
      <c r="C50243" t="s">
        <v>83638</v>
      </c>
      <c r="D50243">
        <v>1999</v>
      </c>
      <c r="E50243" t="s">
        <v>74283</v>
      </c>
      <c r="F50243" t="s">
        <v>74635</v>
      </c>
      <c r="G50243" t="s">
        <v>74680</v>
      </c>
      <c r="H50243" t="s">
        <v>13</v>
      </c>
      <c r="I50243" t="s">
        <v>10</v>
      </c>
    </row>
    <row r="50244" spans="3:9">
      <c r="C50244" t="s">
        <v>83639</v>
      </c>
      <c r="D50244">
        <v>1999</v>
      </c>
      <c r="E50244" t="s">
        <v>74283</v>
      </c>
      <c r="F50244" t="s">
        <v>74537</v>
      </c>
      <c r="G50244" t="s">
        <v>82245</v>
      </c>
      <c r="H50244" t="s">
        <v>9</v>
      </c>
      <c r="I50244" t="s">
        <v>10</v>
      </c>
    </row>
    <row r="50245" spans="3:9">
      <c r="C50245" t="s">
        <v>83640</v>
      </c>
      <c r="D50245">
        <v>1999</v>
      </c>
      <c r="E50245" t="s">
        <v>74283</v>
      </c>
      <c r="F50245" t="s">
        <v>74537</v>
      </c>
      <c r="G50245" t="s">
        <v>82247</v>
      </c>
      <c r="H50245" t="s">
        <v>13</v>
      </c>
      <c r="I50245" t="s">
        <v>10</v>
      </c>
    </row>
    <row r="50246" spans="3:9">
      <c r="C50246" t="s">
        <v>83641</v>
      </c>
      <c r="D50246">
        <v>1999</v>
      </c>
      <c r="E50246" t="s">
        <v>74283</v>
      </c>
      <c r="F50246" t="s">
        <v>74537</v>
      </c>
      <c r="G50246" t="s">
        <v>82249</v>
      </c>
      <c r="H50246" t="s">
        <v>9</v>
      </c>
      <c r="I50246" t="s">
        <v>10</v>
      </c>
    </row>
    <row r="50247" spans="3:9">
      <c r="C50247" t="s">
        <v>83642</v>
      </c>
      <c r="D50247">
        <v>1999</v>
      </c>
      <c r="E50247" t="s">
        <v>74283</v>
      </c>
      <c r="F50247" t="s">
        <v>74537</v>
      </c>
      <c r="G50247" t="s">
        <v>82251</v>
      </c>
      <c r="H50247" t="s">
        <v>13</v>
      </c>
      <c r="I50247" t="s">
        <v>10</v>
      </c>
    </row>
    <row r="50248" spans="3:9">
      <c r="C50248" t="s">
        <v>83643</v>
      </c>
      <c r="D50248">
        <v>1999</v>
      </c>
      <c r="E50248" t="s">
        <v>74283</v>
      </c>
      <c r="F50248" t="s">
        <v>74614</v>
      </c>
      <c r="G50248" t="s">
        <v>83644</v>
      </c>
      <c r="H50248" t="s">
        <v>9</v>
      </c>
      <c r="I50248" t="s">
        <v>10</v>
      </c>
    </row>
    <row r="50249" spans="3:9">
      <c r="C50249" t="s">
        <v>83645</v>
      </c>
      <c r="D50249">
        <v>1999</v>
      </c>
      <c r="E50249" t="s">
        <v>74283</v>
      </c>
      <c r="F50249" t="s">
        <v>74365</v>
      </c>
      <c r="G50249" t="s">
        <v>74621</v>
      </c>
      <c r="H50249" t="s">
        <v>9</v>
      </c>
      <c r="I50249" t="s">
        <v>110</v>
      </c>
    </row>
    <row r="50250" spans="3:9">
      <c r="C50250" t="s">
        <v>83646</v>
      </c>
      <c r="D50250">
        <v>1999</v>
      </c>
      <c r="E50250" t="s">
        <v>74283</v>
      </c>
      <c r="F50250" t="s">
        <v>74365</v>
      </c>
      <c r="G50250" t="s">
        <v>74623</v>
      </c>
      <c r="H50250" t="s">
        <v>9</v>
      </c>
      <c r="I50250" t="s">
        <v>110</v>
      </c>
    </row>
    <row r="50251" spans="3:9">
      <c r="C50251" t="s">
        <v>83647</v>
      </c>
      <c r="D50251">
        <v>1999</v>
      </c>
      <c r="E50251" t="s">
        <v>74283</v>
      </c>
      <c r="F50251" t="s">
        <v>74365</v>
      </c>
      <c r="G50251" t="s">
        <v>74625</v>
      </c>
      <c r="H50251" t="s">
        <v>9</v>
      </c>
      <c r="I50251" t="s">
        <v>110</v>
      </c>
    </row>
    <row r="50252" spans="3:9">
      <c r="C50252" t="s">
        <v>83648</v>
      </c>
      <c r="D50252">
        <v>1999</v>
      </c>
      <c r="E50252" t="s">
        <v>74283</v>
      </c>
      <c r="F50252" t="s">
        <v>74511</v>
      </c>
      <c r="G50252" t="s">
        <v>74554</v>
      </c>
      <c r="H50252" t="s">
        <v>9</v>
      </c>
      <c r="I50252" t="s">
        <v>10</v>
      </c>
    </row>
    <row r="50253" spans="3:9">
      <c r="C50253" t="s">
        <v>83649</v>
      </c>
      <c r="D50253">
        <v>1999</v>
      </c>
      <c r="E50253" t="s">
        <v>74283</v>
      </c>
      <c r="F50253" t="s">
        <v>74511</v>
      </c>
      <c r="G50253" t="s">
        <v>74556</v>
      </c>
      <c r="H50253" t="s">
        <v>9</v>
      </c>
      <c r="I50253" t="s">
        <v>10</v>
      </c>
    </row>
    <row r="50254" spans="3:9">
      <c r="C50254" t="s">
        <v>83650</v>
      </c>
      <c r="D50254">
        <v>1999</v>
      </c>
      <c r="E50254" t="s">
        <v>74283</v>
      </c>
      <c r="F50254" t="s">
        <v>74511</v>
      </c>
      <c r="G50254" t="s">
        <v>74558</v>
      </c>
      <c r="H50254" t="s">
        <v>13</v>
      </c>
      <c r="I50254" t="s">
        <v>10</v>
      </c>
    </row>
    <row r="50255" spans="3:9">
      <c r="C50255" t="s">
        <v>83651</v>
      </c>
      <c r="D50255">
        <v>1999</v>
      </c>
      <c r="E50255" t="s">
        <v>74283</v>
      </c>
      <c r="F50255" t="s">
        <v>74511</v>
      </c>
      <c r="G50255" t="s">
        <v>74560</v>
      </c>
      <c r="H50255" t="s">
        <v>9</v>
      </c>
      <c r="I50255" t="s">
        <v>10</v>
      </c>
    </row>
    <row r="50256" spans="3:9">
      <c r="C50256" t="s">
        <v>83652</v>
      </c>
      <c r="D50256">
        <v>1999</v>
      </c>
      <c r="E50256" t="s">
        <v>74283</v>
      </c>
      <c r="F50256" t="s">
        <v>74511</v>
      </c>
      <c r="G50256" t="s">
        <v>74562</v>
      </c>
      <c r="H50256" t="s">
        <v>13</v>
      </c>
      <c r="I50256" t="s">
        <v>10</v>
      </c>
    </row>
    <row r="50257" spans="3:9">
      <c r="C50257" t="s">
        <v>83653</v>
      </c>
      <c r="D50257">
        <v>1999</v>
      </c>
      <c r="E50257" t="s">
        <v>74283</v>
      </c>
      <c r="F50257" t="s">
        <v>74511</v>
      </c>
      <c r="G50257" t="s">
        <v>83654</v>
      </c>
      <c r="H50257" t="s">
        <v>13</v>
      </c>
      <c r="I50257" t="s">
        <v>10</v>
      </c>
    </row>
    <row r="50258" spans="3:9">
      <c r="C50258" t="s">
        <v>83655</v>
      </c>
      <c r="D50258">
        <v>1999</v>
      </c>
      <c r="E50258" t="s">
        <v>74283</v>
      </c>
      <c r="F50258" t="s">
        <v>74635</v>
      </c>
      <c r="G50258" t="s">
        <v>74747</v>
      </c>
      <c r="H50258" t="s">
        <v>13</v>
      </c>
      <c r="I50258" t="s">
        <v>10</v>
      </c>
    </row>
    <row r="50259" spans="3:9">
      <c r="C50259" t="s">
        <v>83656</v>
      </c>
      <c r="D50259">
        <v>1999</v>
      </c>
      <c r="E50259" t="s">
        <v>74283</v>
      </c>
      <c r="F50259" t="s">
        <v>74877</v>
      </c>
      <c r="G50259" t="s">
        <v>82205</v>
      </c>
      <c r="H50259" t="s">
        <v>9</v>
      </c>
      <c r="I50259" t="s">
        <v>10</v>
      </c>
    </row>
    <row r="50260" spans="3:9">
      <c r="C50260" t="s">
        <v>83657</v>
      </c>
      <c r="D50260">
        <v>1999</v>
      </c>
      <c r="E50260" t="s">
        <v>74283</v>
      </c>
      <c r="F50260" t="s">
        <v>80937</v>
      </c>
      <c r="G50260" t="s">
        <v>82773</v>
      </c>
      <c r="H50260" t="s">
        <v>9</v>
      </c>
      <c r="I50260" t="s">
        <v>10</v>
      </c>
    </row>
    <row r="50261" spans="3:9">
      <c r="C50261" t="s">
        <v>83658</v>
      </c>
      <c r="D50261">
        <v>1999</v>
      </c>
      <c r="E50261" t="s">
        <v>74283</v>
      </c>
      <c r="F50261" t="s">
        <v>80937</v>
      </c>
      <c r="G50261" t="s">
        <v>82743</v>
      </c>
      <c r="H50261" t="s">
        <v>13</v>
      </c>
      <c r="I50261" t="s">
        <v>10</v>
      </c>
    </row>
    <row r="50262" spans="3:9">
      <c r="C50262" t="s">
        <v>83659</v>
      </c>
      <c r="D50262">
        <v>1999</v>
      </c>
      <c r="E50262" t="s">
        <v>74283</v>
      </c>
      <c r="F50262" t="s">
        <v>80039</v>
      </c>
      <c r="G50262" t="s">
        <v>83100</v>
      </c>
      <c r="H50262" t="s">
        <v>9</v>
      </c>
      <c r="I50262" t="s">
        <v>10</v>
      </c>
    </row>
    <row r="50263" spans="3:9">
      <c r="C50263" t="s">
        <v>83660</v>
      </c>
      <c r="D50263">
        <v>1999</v>
      </c>
      <c r="E50263" t="s">
        <v>74283</v>
      </c>
      <c r="F50263" t="s">
        <v>74511</v>
      </c>
      <c r="G50263" t="s">
        <v>74566</v>
      </c>
      <c r="H50263" t="s">
        <v>9</v>
      </c>
      <c r="I50263" t="s">
        <v>110</v>
      </c>
    </row>
    <row r="50264" spans="3:9">
      <c r="C50264" t="s">
        <v>83661</v>
      </c>
      <c r="D50264">
        <v>1999</v>
      </c>
      <c r="E50264" t="s">
        <v>74283</v>
      </c>
      <c r="F50264" t="s">
        <v>74511</v>
      </c>
      <c r="G50264" t="s">
        <v>74512</v>
      </c>
      <c r="H50264" t="s">
        <v>9</v>
      </c>
      <c r="I50264" t="s">
        <v>110</v>
      </c>
    </row>
    <row r="50265" spans="3:9">
      <c r="C50265" t="s">
        <v>83662</v>
      </c>
      <c r="D50265">
        <v>1999</v>
      </c>
      <c r="E50265" t="s">
        <v>74283</v>
      </c>
      <c r="F50265" t="s">
        <v>74511</v>
      </c>
      <c r="G50265" t="s">
        <v>74514</v>
      </c>
      <c r="H50265" t="s">
        <v>13</v>
      </c>
      <c r="I50265" t="s">
        <v>110</v>
      </c>
    </row>
    <row r="50266" spans="3:9">
      <c r="C50266" t="s">
        <v>83663</v>
      </c>
      <c r="D50266">
        <v>1999</v>
      </c>
      <c r="E50266" t="s">
        <v>74283</v>
      </c>
      <c r="F50266" t="s">
        <v>74511</v>
      </c>
      <c r="G50266" t="s">
        <v>74727</v>
      </c>
      <c r="H50266" t="s">
        <v>9</v>
      </c>
      <c r="I50266" t="s">
        <v>110</v>
      </c>
    </row>
    <row r="50267" spans="3:9">
      <c r="C50267" t="s">
        <v>83664</v>
      </c>
      <c r="D50267">
        <v>1999</v>
      </c>
      <c r="E50267" t="s">
        <v>74283</v>
      </c>
      <c r="F50267" t="s">
        <v>74511</v>
      </c>
      <c r="G50267" t="s">
        <v>74729</v>
      </c>
      <c r="H50267" t="s">
        <v>13</v>
      </c>
      <c r="I50267" t="s">
        <v>110</v>
      </c>
    </row>
    <row r="50268" spans="3:9">
      <c r="C50268" t="s">
        <v>83665</v>
      </c>
      <c r="D50268">
        <v>1999</v>
      </c>
      <c r="E50268" t="s">
        <v>74283</v>
      </c>
      <c r="F50268" t="s">
        <v>74511</v>
      </c>
      <c r="G50268" t="s">
        <v>81487</v>
      </c>
      <c r="H50268" t="s">
        <v>9</v>
      </c>
      <c r="I50268" t="s">
        <v>10</v>
      </c>
    </row>
    <row r="50269" spans="3:9">
      <c r="C50269" t="s">
        <v>83666</v>
      </c>
      <c r="D50269">
        <v>1999</v>
      </c>
      <c r="E50269" t="s">
        <v>74283</v>
      </c>
      <c r="F50269" t="s">
        <v>74511</v>
      </c>
      <c r="G50269" t="s">
        <v>81633</v>
      </c>
      <c r="H50269" t="s">
        <v>9</v>
      </c>
      <c r="I50269" t="s">
        <v>10</v>
      </c>
    </row>
    <row r="50270" spans="3:9">
      <c r="C50270" t="s">
        <v>83667</v>
      </c>
      <c r="D50270">
        <v>1999</v>
      </c>
      <c r="E50270" t="s">
        <v>74283</v>
      </c>
      <c r="F50270" t="s">
        <v>74511</v>
      </c>
      <c r="G50270" t="s">
        <v>81635</v>
      </c>
      <c r="H50270" t="s">
        <v>9</v>
      </c>
      <c r="I50270" t="s">
        <v>10</v>
      </c>
    </row>
    <row r="50271" spans="3:9">
      <c r="C50271" t="s">
        <v>83668</v>
      </c>
      <c r="D50271">
        <v>1999</v>
      </c>
      <c r="E50271" t="s">
        <v>74283</v>
      </c>
      <c r="F50271" t="s">
        <v>74511</v>
      </c>
      <c r="G50271" t="s">
        <v>83669</v>
      </c>
      <c r="H50271" t="s">
        <v>13</v>
      </c>
      <c r="I50271" t="s">
        <v>110</v>
      </c>
    </row>
    <row r="50272" spans="3:9">
      <c r="C50272" t="s">
        <v>83670</v>
      </c>
      <c r="D50272">
        <v>1999</v>
      </c>
      <c r="E50272" t="s">
        <v>74283</v>
      </c>
      <c r="F50272" t="s">
        <v>74573</v>
      </c>
      <c r="G50272" t="s">
        <v>74578</v>
      </c>
      <c r="H50272" t="s">
        <v>9</v>
      </c>
      <c r="I50272" t="s">
        <v>10</v>
      </c>
    </row>
    <row r="50273" spans="3:9">
      <c r="C50273" t="s">
        <v>83671</v>
      </c>
      <c r="D50273">
        <v>1999</v>
      </c>
      <c r="E50273" t="s">
        <v>74283</v>
      </c>
      <c r="F50273" t="s">
        <v>74573</v>
      </c>
      <c r="G50273" t="s">
        <v>74580</v>
      </c>
      <c r="H50273" t="s">
        <v>13</v>
      </c>
      <c r="I50273" t="s">
        <v>10</v>
      </c>
    </row>
    <row r="50274" spans="3:9">
      <c r="C50274" t="s">
        <v>83672</v>
      </c>
      <c r="D50274">
        <v>1999</v>
      </c>
      <c r="E50274" t="s">
        <v>74283</v>
      </c>
      <c r="F50274" t="s">
        <v>74573</v>
      </c>
      <c r="G50274" t="s">
        <v>74633</v>
      </c>
      <c r="H50274" t="s">
        <v>13</v>
      </c>
      <c r="I50274" t="s">
        <v>10</v>
      </c>
    </row>
    <row r="50275" spans="3:9">
      <c r="C50275" t="s">
        <v>83673</v>
      </c>
      <c r="D50275">
        <v>1999</v>
      </c>
      <c r="E50275" t="s">
        <v>74283</v>
      </c>
      <c r="F50275" t="s">
        <v>74657</v>
      </c>
      <c r="G50275" t="s">
        <v>83674</v>
      </c>
      <c r="H50275" t="s">
        <v>13</v>
      </c>
      <c r="I50275" t="s">
        <v>10</v>
      </c>
    </row>
    <row r="50276" spans="3:9">
      <c r="C50276" t="s">
        <v>83675</v>
      </c>
      <c r="D50276">
        <v>1999</v>
      </c>
      <c r="E50276" t="s">
        <v>74283</v>
      </c>
      <c r="F50276" t="s">
        <v>74365</v>
      </c>
      <c r="G50276" t="s">
        <v>74503</v>
      </c>
      <c r="H50276" t="s">
        <v>9</v>
      </c>
      <c r="I50276" t="s">
        <v>10</v>
      </c>
    </row>
    <row r="50277" spans="3:9">
      <c r="C50277" t="s">
        <v>83676</v>
      </c>
      <c r="D50277">
        <v>1999</v>
      </c>
      <c r="E50277" t="s">
        <v>74283</v>
      </c>
      <c r="F50277" t="s">
        <v>74365</v>
      </c>
      <c r="G50277" t="s">
        <v>74505</v>
      </c>
      <c r="H50277" t="s">
        <v>13</v>
      </c>
      <c r="I50277" t="s">
        <v>10</v>
      </c>
    </row>
    <row r="50278" spans="3:9">
      <c r="C50278" t="s">
        <v>83677</v>
      </c>
      <c r="D50278">
        <v>1999</v>
      </c>
      <c r="E50278" t="s">
        <v>74283</v>
      </c>
      <c r="F50278" t="s">
        <v>74365</v>
      </c>
      <c r="G50278" t="s">
        <v>74507</v>
      </c>
      <c r="H50278" t="s">
        <v>9</v>
      </c>
      <c r="I50278" t="s">
        <v>110</v>
      </c>
    </row>
    <row r="50279" spans="3:9">
      <c r="C50279" t="s">
        <v>83678</v>
      </c>
      <c r="D50279">
        <v>1999</v>
      </c>
      <c r="E50279" t="s">
        <v>74283</v>
      </c>
      <c r="F50279" t="s">
        <v>74365</v>
      </c>
      <c r="G50279" t="s">
        <v>74509</v>
      </c>
      <c r="H50279" t="s">
        <v>9</v>
      </c>
      <c r="I50279" t="s">
        <v>110</v>
      </c>
    </row>
    <row r="50280" spans="3:9">
      <c r="C50280" t="s">
        <v>83679</v>
      </c>
      <c r="D50280">
        <v>1999</v>
      </c>
      <c r="E50280" t="s">
        <v>74283</v>
      </c>
      <c r="F50280" t="s">
        <v>74365</v>
      </c>
      <c r="G50280" t="s">
        <v>74366</v>
      </c>
      <c r="H50280" t="s">
        <v>9</v>
      </c>
      <c r="I50280" t="s">
        <v>110</v>
      </c>
    </row>
    <row r="50281" spans="3:9">
      <c r="C50281" t="s">
        <v>83680</v>
      </c>
      <c r="D50281">
        <v>1999</v>
      </c>
      <c r="E50281" t="s">
        <v>74283</v>
      </c>
      <c r="F50281" t="s">
        <v>74594</v>
      </c>
      <c r="G50281" t="s">
        <v>74601</v>
      </c>
      <c r="H50281" t="s">
        <v>9</v>
      </c>
      <c r="I50281" t="s">
        <v>10</v>
      </c>
    </row>
    <row r="50282" spans="3:9">
      <c r="C50282" t="s">
        <v>83681</v>
      </c>
      <c r="D50282">
        <v>1999</v>
      </c>
      <c r="E50282" t="s">
        <v>74283</v>
      </c>
      <c r="F50282" t="s">
        <v>74594</v>
      </c>
      <c r="G50282" t="s">
        <v>74603</v>
      </c>
      <c r="H50282" t="s">
        <v>13</v>
      </c>
      <c r="I50282" t="s">
        <v>10</v>
      </c>
    </row>
    <row r="50283" spans="3:9">
      <c r="C50283" t="s">
        <v>83682</v>
      </c>
      <c r="D50283">
        <v>1999</v>
      </c>
      <c r="E50283" t="s">
        <v>74283</v>
      </c>
      <c r="F50283" t="s">
        <v>74594</v>
      </c>
      <c r="G50283" t="s">
        <v>74609</v>
      </c>
      <c r="H50283" t="s">
        <v>9</v>
      </c>
      <c r="I50283" t="s">
        <v>10</v>
      </c>
    </row>
    <row r="50284" spans="3:9">
      <c r="C50284" t="s">
        <v>83683</v>
      </c>
      <c r="D50284">
        <v>1999</v>
      </c>
      <c r="E50284" t="s">
        <v>74283</v>
      </c>
      <c r="F50284" t="s">
        <v>74594</v>
      </c>
      <c r="G50284" t="s">
        <v>74696</v>
      </c>
      <c r="H50284" t="s">
        <v>13</v>
      </c>
      <c r="I50284" t="s">
        <v>10</v>
      </c>
    </row>
    <row r="50285" spans="3:9">
      <c r="C50285" t="s">
        <v>83684</v>
      </c>
      <c r="D50285">
        <v>1999</v>
      </c>
      <c r="E50285" t="s">
        <v>74283</v>
      </c>
      <c r="F50285" t="s">
        <v>74614</v>
      </c>
      <c r="G50285" t="s">
        <v>83685</v>
      </c>
      <c r="H50285" t="s">
        <v>9</v>
      </c>
      <c r="I50285" t="s">
        <v>10</v>
      </c>
    </row>
    <row r="50286" spans="3:9">
      <c r="C50286" t="s">
        <v>83686</v>
      </c>
      <c r="D50286">
        <v>1999</v>
      </c>
      <c r="E50286" t="s">
        <v>74283</v>
      </c>
      <c r="F50286" t="s">
        <v>74614</v>
      </c>
      <c r="G50286" t="s">
        <v>83687</v>
      </c>
      <c r="H50286" t="s">
        <v>13</v>
      </c>
      <c r="I50286" t="s">
        <v>10</v>
      </c>
    </row>
    <row r="50287" spans="3:9">
      <c r="C50287" t="s">
        <v>83688</v>
      </c>
      <c r="D50287">
        <v>1999</v>
      </c>
      <c r="E50287" t="s">
        <v>74283</v>
      </c>
      <c r="F50287" t="s">
        <v>74614</v>
      </c>
      <c r="G50287" t="s">
        <v>83689</v>
      </c>
      <c r="H50287" t="s">
        <v>9</v>
      </c>
      <c r="I50287" t="s">
        <v>10</v>
      </c>
    </row>
    <row r="50288" spans="3:9">
      <c r="C50288" t="s">
        <v>83690</v>
      </c>
      <c r="D50288">
        <v>1999</v>
      </c>
      <c r="E50288" t="s">
        <v>74283</v>
      </c>
      <c r="F50288" t="s">
        <v>74614</v>
      </c>
      <c r="G50288" t="s">
        <v>83691</v>
      </c>
      <c r="H50288" t="s">
        <v>13</v>
      </c>
      <c r="I50288" t="s">
        <v>10</v>
      </c>
    </row>
    <row r="50289" spans="3:9">
      <c r="C50289" t="s">
        <v>83692</v>
      </c>
      <c r="D50289">
        <v>1999</v>
      </c>
      <c r="E50289" t="s">
        <v>74283</v>
      </c>
      <c r="F50289" t="s">
        <v>74614</v>
      </c>
      <c r="G50289" t="s">
        <v>83693</v>
      </c>
      <c r="H50289" t="s">
        <v>9</v>
      </c>
      <c r="I50289" t="s">
        <v>10</v>
      </c>
    </row>
    <row r="50290" spans="3:9">
      <c r="C50290" t="s">
        <v>83694</v>
      </c>
      <c r="D50290">
        <v>1999</v>
      </c>
      <c r="E50290" t="s">
        <v>74283</v>
      </c>
      <c r="F50290" t="s">
        <v>74657</v>
      </c>
      <c r="G50290" t="s">
        <v>83695</v>
      </c>
      <c r="H50290" t="s">
        <v>13</v>
      </c>
      <c r="I50290" t="s">
        <v>10</v>
      </c>
    </row>
    <row r="50291" spans="3:9">
      <c r="C50291" t="s">
        <v>83696</v>
      </c>
      <c r="D50291">
        <v>1999</v>
      </c>
      <c r="E50291" t="s">
        <v>74283</v>
      </c>
      <c r="F50291" t="s">
        <v>74614</v>
      </c>
      <c r="G50291" t="s">
        <v>83697</v>
      </c>
      <c r="H50291" t="s">
        <v>9</v>
      </c>
      <c r="I50291" t="s">
        <v>10</v>
      </c>
    </row>
    <row r="50292" spans="3:9">
      <c r="C50292" t="s">
        <v>83698</v>
      </c>
      <c r="D50292">
        <v>1999</v>
      </c>
      <c r="E50292" t="s">
        <v>74283</v>
      </c>
      <c r="F50292" t="s">
        <v>74365</v>
      </c>
      <c r="G50292" t="s">
        <v>74582</v>
      </c>
      <c r="H50292" t="s">
        <v>9</v>
      </c>
      <c r="I50292" t="s">
        <v>10</v>
      </c>
    </row>
    <row r="50293" spans="3:9">
      <c r="C50293" t="s">
        <v>83699</v>
      </c>
      <c r="D50293">
        <v>1999</v>
      </c>
      <c r="E50293" t="s">
        <v>74283</v>
      </c>
      <c r="F50293" t="s">
        <v>74365</v>
      </c>
      <c r="G50293" t="s">
        <v>74584</v>
      </c>
      <c r="H50293" t="s">
        <v>9</v>
      </c>
      <c r="I50293" t="s">
        <v>10</v>
      </c>
    </row>
    <row r="50294" spans="3:9">
      <c r="C50294" t="s">
        <v>83700</v>
      </c>
      <c r="D50294">
        <v>1999</v>
      </c>
      <c r="E50294" t="s">
        <v>74283</v>
      </c>
      <c r="F50294" t="s">
        <v>74365</v>
      </c>
      <c r="G50294" t="s">
        <v>74586</v>
      </c>
      <c r="H50294" t="s">
        <v>9</v>
      </c>
      <c r="I50294" t="s">
        <v>10</v>
      </c>
    </row>
    <row r="50295" spans="3:9">
      <c r="C50295" t="s">
        <v>83701</v>
      </c>
      <c r="D50295">
        <v>1999</v>
      </c>
      <c r="E50295" t="s">
        <v>74283</v>
      </c>
      <c r="F50295" t="s">
        <v>74365</v>
      </c>
      <c r="G50295" t="s">
        <v>74588</v>
      </c>
      <c r="H50295" t="s">
        <v>9</v>
      </c>
      <c r="I50295" t="s">
        <v>10</v>
      </c>
    </row>
    <row r="50296" spans="3:9">
      <c r="C50296" t="s">
        <v>83702</v>
      </c>
      <c r="D50296">
        <v>1999</v>
      </c>
      <c r="E50296" t="s">
        <v>74283</v>
      </c>
      <c r="F50296" t="s">
        <v>74365</v>
      </c>
      <c r="G50296" t="s">
        <v>74590</v>
      </c>
      <c r="H50296" t="s">
        <v>9</v>
      </c>
      <c r="I50296" t="s">
        <v>110</v>
      </c>
    </row>
    <row r="50297" spans="3:9">
      <c r="C50297" t="s">
        <v>83703</v>
      </c>
      <c r="D50297">
        <v>1999</v>
      </c>
      <c r="E50297" t="s">
        <v>74283</v>
      </c>
      <c r="F50297" t="s">
        <v>74365</v>
      </c>
      <c r="G50297" t="s">
        <v>74592</v>
      </c>
      <c r="H50297" t="s">
        <v>9</v>
      </c>
      <c r="I50297" t="s">
        <v>110</v>
      </c>
    </row>
    <row r="50298" spans="3:9">
      <c r="C50298" t="s">
        <v>83704</v>
      </c>
      <c r="D50298">
        <v>1999</v>
      </c>
      <c r="E50298" t="s">
        <v>74283</v>
      </c>
      <c r="F50298" t="s">
        <v>74365</v>
      </c>
      <c r="G50298" t="s">
        <v>74619</v>
      </c>
      <c r="H50298" t="s">
        <v>9</v>
      </c>
      <c r="I50298" t="s">
        <v>110</v>
      </c>
    </row>
    <row r="50299" spans="3:9">
      <c r="C50299" t="s">
        <v>83705</v>
      </c>
      <c r="D50299">
        <v>1999</v>
      </c>
      <c r="E50299" t="s">
        <v>74283</v>
      </c>
      <c r="F50299" t="s">
        <v>74594</v>
      </c>
      <c r="G50299" t="s">
        <v>83706</v>
      </c>
      <c r="H50299" t="s">
        <v>9</v>
      </c>
      <c r="I50299" t="s">
        <v>10</v>
      </c>
    </row>
    <row r="50300" spans="3:9">
      <c r="C50300" t="s">
        <v>83707</v>
      </c>
      <c r="D50300">
        <v>1999</v>
      </c>
      <c r="E50300" t="s">
        <v>74283</v>
      </c>
      <c r="F50300" t="s">
        <v>74594</v>
      </c>
      <c r="G50300" t="s">
        <v>83708</v>
      </c>
      <c r="H50300" t="s">
        <v>13</v>
      </c>
      <c r="I50300" t="s">
        <v>10</v>
      </c>
    </row>
    <row r="50301" spans="3:9">
      <c r="C50301" t="s">
        <v>83709</v>
      </c>
      <c r="D50301">
        <v>1999</v>
      </c>
      <c r="E50301" t="s">
        <v>74283</v>
      </c>
      <c r="F50301" t="s">
        <v>74594</v>
      </c>
      <c r="G50301" t="s">
        <v>83710</v>
      </c>
      <c r="H50301" t="s">
        <v>9</v>
      </c>
      <c r="I50301" t="s">
        <v>10</v>
      </c>
    </row>
    <row r="50302" spans="3:9">
      <c r="C50302" t="s">
        <v>83711</v>
      </c>
      <c r="D50302">
        <v>1999</v>
      </c>
      <c r="E50302" t="s">
        <v>74283</v>
      </c>
      <c r="F50302" t="s">
        <v>74594</v>
      </c>
      <c r="G50302" t="s">
        <v>83712</v>
      </c>
      <c r="H50302" t="s">
        <v>13</v>
      </c>
      <c r="I50302" t="s">
        <v>10</v>
      </c>
    </row>
    <row r="50303" spans="3:9">
      <c r="C50303" t="s">
        <v>83713</v>
      </c>
      <c r="D50303">
        <v>1999</v>
      </c>
      <c r="E50303" t="s">
        <v>74283</v>
      </c>
      <c r="F50303" t="s">
        <v>80039</v>
      </c>
      <c r="G50303" t="s">
        <v>83541</v>
      </c>
      <c r="H50303" t="s">
        <v>9</v>
      </c>
      <c r="I50303" t="s">
        <v>10</v>
      </c>
    </row>
    <row r="50304" spans="3:9">
      <c r="C50304" t="s">
        <v>83714</v>
      </c>
      <c r="D50304">
        <v>1999</v>
      </c>
      <c r="E50304" t="s">
        <v>74283</v>
      </c>
      <c r="F50304" t="s">
        <v>80039</v>
      </c>
      <c r="G50304" t="s">
        <v>83543</v>
      </c>
      <c r="H50304" t="s">
        <v>13</v>
      </c>
      <c r="I50304" t="s">
        <v>10</v>
      </c>
    </row>
    <row r="50305" spans="3:9">
      <c r="C50305" t="s">
        <v>83715</v>
      </c>
      <c r="D50305">
        <v>1999</v>
      </c>
      <c r="E50305" t="s">
        <v>74283</v>
      </c>
      <c r="F50305" t="s">
        <v>74537</v>
      </c>
      <c r="G50305" t="s">
        <v>83545</v>
      </c>
      <c r="H50305" t="s">
        <v>9</v>
      </c>
      <c r="I50305" t="s">
        <v>10</v>
      </c>
    </row>
    <row r="50306" spans="3:9">
      <c r="C50306" t="s">
        <v>83716</v>
      </c>
      <c r="D50306">
        <v>1999</v>
      </c>
      <c r="E50306" t="s">
        <v>74283</v>
      </c>
      <c r="F50306" t="s">
        <v>74537</v>
      </c>
      <c r="G50306" t="s">
        <v>83422</v>
      </c>
      <c r="H50306" t="s">
        <v>13</v>
      </c>
      <c r="I50306" t="s">
        <v>10</v>
      </c>
    </row>
    <row r="50307" spans="3:9">
      <c r="C50307" t="s">
        <v>83717</v>
      </c>
      <c r="D50307">
        <v>1999</v>
      </c>
      <c r="E50307" t="s">
        <v>74283</v>
      </c>
      <c r="F50307" t="s">
        <v>74635</v>
      </c>
      <c r="G50307" t="s">
        <v>74745</v>
      </c>
      <c r="H50307" t="s">
        <v>9</v>
      </c>
      <c r="I50307" t="s">
        <v>10</v>
      </c>
    </row>
    <row r="50308" spans="3:9">
      <c r="C50308" t="s">
        <v>83718</v>
      </c>
      <c r="D50308">
        <v>1978</v>
      </c>
      <c r="E50308" t="s">
        <v>83719</v>
      </c>
      <c r="F50308">
        <v>2500</v>
      </c>
      <c r="G50308" t="s">
        <v>83720</v>
      </c>
      <c r="H50308" t="s">
        <v>9</v>
      </c>
      <c r="I50308" t="s">
        <v>10</v>
      </c>
    </row>
    <row r="50309" spans="3:9">
      <c r="C50309" t="s">
        <v>83721</v>
      </c>
      <c r="D50309">
        <v>1978</v>
      </c>
      <c r="E50309" t="s">
        <v>83719</v>
      </c>
      <c r="F50309" t="s">
        <v>83722</v>
      </c>
      <c r="G50309" t="s">
        <v>83723</v>
      </c>
      <c r="H50309" t="s">
        <v>9</v>
      </c>
      <c r="I50309" t="s">
        <v>10</v>
      </c>
    </row>
    <row r="50310" spans="3:9">
      <c r="C50310" t="s">
        <v>83724</v>
      </c>
      <c r="D50310">
        <v>1978</v>
      </c>
      <c r="E50310" t="s">
        <v>83719</v>
      </c>
      <c r="F50310" t="s">
        <v>83722</v>
      </c>
      <c r="G50310" t="s">
        <v>83725</v>
      </c>
      <c r="H50310" t="s">
        <v>9</v>
      </c>
      <c r="I50310" t="s">
        <v>10</v>
      </c>
    </row>
    <row r="50311" spans="3:9">
      <c r="C50311" t="s">
        <v>83726</v>
      </c>
      <c r="D50311">
        <v>1978</v>
      </c>
      <c r="E50311" t="s">
        <v>83719</v>
      </c>
      <c r="F50311" t="s">
        <v>83727</v>
      </c>
      <c r="G50311" t="s">
        <v>83728</v>
      </c>
      <c r="H50311" t="s">
        <v>9</v>
      </c>
      <c r="I50311" t="s">
        <v>10</v>
      </c>
    </row>
    <row r="50312" spans="3:9">
      <c r="C50312" t="s">
        <v>83729</v>
      </c>
      <c r="D50312">
        <v>1978</v>
      </c>
      <c r="E50312" t="s">
        <v>83719</v>
      </c>
      <c r="F50312" t="s">
        <v>83730</v>
      </c>
      <c r="G50312" t="s">
        <v>83731</v>
      </c>
      <c r="H50312" t="s">
        <v>9</v>
      </c>
      <c r="I50312" t="s">
        <v>10</v>
      </c>
    </row>
    <row r="50313" spans="3:9">
      <c r="C50313" t="s">
        <v>83732</v>
      </c>
      <c r="D50313">
        <v>1978</v>
      </c>
      <c r="E50313" t="s">
        <v>83719</v>
      </c>
      <c r="F50313" t="s">
        <v>83722</v>
      </c>
      <c r="G50313" t="s">
        <v>83733</v>
      </c>
      <c r="H50313" t="s">
        <v>13</v>
      </c>
      <c r="I50313" t="s">
        <v>10</v>
      </c>
    </row>
    <row r="50314" spans="3:9">
      <c r="C50314" t="s">
        <v>83734</v>
      </c>
      <c r="D50314">
        <v>1978</v>
      </c>
      <c r="E50314" t="s">
        <v>83719</v>
      </c>
      <c r="F50314">
        <v>2500</v>
      </c>
      <c r="G50314" t="s">
        <v>83735</v>
      </c>
      <c r="H50314" t="s">
        <v>13</v>
      </c>
      <c r="I50314" t="s">
        <v>10</v>
      </c>
    </row>
    <row r="50315" spans="3:9">
      <c r="C50315" t="s">
        <v>83736</v>
      </c>
      <c r="D50315">
        <v>1978</v>
      </c>
      <c r="E50315" t="s">
        <v>83719</v>
      </c>
      <c r="F50315">
        <v>2500</v>
      </c>
      <c r="G50315" t="s">
        <v>83737</v>
      </c>
      <c r="H50315" t="s">
        <v>13</v>
      </c>
      <c r="I50315" t="s">
        <v>10</v>
      </c>
    </row>
    <row r="50316" spans="3:9">
      <c r="C50316" t="s">
        <v>83738</v>
      </c>
      <c r="D50316">
        <v>1979</v>
      </c>
      <c r="E50316" t="s">
        <v>83719</v>
      </c>
      <c r="F50316" t="s">
        <v>83727</v>
      </c>
      <c r="G50316" t="s">
        <v>83739</v>
      </c>
      <c r="H50316" t="s">
        <v>9</v>
      </c>
      <c r="I50316" t="s">
        <v>10</v>
      </c>
    </row>
    <row r="50317" spans="3:9">
      <c r="C50317" t="s">
        <v>83740</v>
      </c>
      <c r="D50317">
        <v>1980</v>
      </c>
      <c r="E50317" t="s">
        <v>83719</v>
      </c>
      <c r="F50317" t="s">
        <v>83727</v>
      </c>
      <c r="G50317" t="s">
        <v>37033</v>
      </c>
      <c r="H50317" t="s">
        <v>9</v>
      </c>
      <c r="I50317" t="s">
        <v>10</v>
      </c>
    </row>
    <row r="50318" spans="3:9">
      <c r="C50318" t="s">
        <v>83741</v>
      </c>
      <c r="D50318">
        <v>1980</v>
      </c>
      <c r="E50318" t="s">
        <v>83719</v>
      </c>
      <c r="F50318" t="s">
        <v>83727</v>
      </c>
      <c r="G50318" t="s">
        <v>83742</v>
      </c>
      <c r="H50318" t="s">
        <v>9</v>
      </c>
      <c r="I50318" t="s">
        <v>10</v>
      </c>
    </row>
    <row r="50319" spans="3:9">
      <c r="C50319" t="s">
        <v>83743</v>
      </c>
      <c r="D50319">
        <v>1981</v>
      </c>
      <c r="E50319" t="s">
        <v>83719</v>
      </c>
      <c r="F50319" t="s">
        <v>83727</v>
      </c>
      <c r="G50319" t="s">
        <v>37033</v>
      </c>
      <c r="H50319" t="s">
        <v>9</v>
      </c>
      <c r="I50319" t="s">
        <v>10</v>
      </c>
    </row>
    <row r="50320" spans="3:9">
      <c r="C50320" t="s">
        <v>83744</v>
      </c>
      <c r="D50320">
        <v>1981</v>
      </c>
      <c r="E50320" t="s">
        <v>83719</v>
      </c>
      <c r="F50320" t="s">
        <v>83727</v>
      </c>
      <c r="G50320" t="s">
        <v>83742</v>
      </c>
      <c r="H50320" t="s">
        <v>9</v>
      </c>
      <c r="I50320" t="s">
        <v>10</v>
      </c>
    </row>
    <row r="50321" spans="3:9">
      <c r="C50321" t="s">
        <v>83745</v>
      </c>
      <c r="D50321">
        <v>2000</v>
      </c>
      <c r="E50321" t="s">
        <v>83746</v>
      </c>
      <c r="F50321" t="s">
        <v>83747</v>
      </c>
      <c r="G50321" t="s">
        <v>83748</v>
      </c>
      <c r="H50321" t="s">
        <v>9</v>
      </c>
      <c r="I50321" t="s">
        <v>10</v>
      </c>
    </row>
    <row r="50322" spans="3:9">
      <c r="C50322" t="s">
        <v>83749</v>
      </c>
      <c r="D50322">
        <v>2000</v>
      </c>
      <c r="E50322" t="s">
        <v>83746</v>
      </c>
      <c r="F50322" t="s">
        <v>83747</v>
      </c>
      <c r="G50322" t="s">
        <v>83750</v>
      </c>
      <c r="H50322" t="s">
        <v>9</v>
      </c>
      <c r="I50322" t="s">
        <v>10</v>
      </c>
    </row>
    <row r="50323" spans="3:9">
      <c r="C50323" t="s">
        <v>83751</v>
      </c>
      <c r="D50323">
        <v>2000</v>
      </c>
      <c r="E50323" t="s">
        <v>83746</v>
      </c>
      <c r="F50323" t="s">
        <v>83752</v>
      </c>
      <c r="G50323" t="s">
        <v>83753</v>
      </c>
      <c r="H50323" t="s">
        <v>9</v>
      </c>
      <c r="I50323" t="s">
        <v>10</v>
      </c>
    </row>
    <row r="50324" spans="3:9">
      <c r="C50324" t="s">
        <v>83754</v>
      </c>
      <c r="D50324">
        <v>2001</v>
      </c>
      <c r="E50324" t="s">
        <v>83746</v>
      </c>
      <c r="F50324" t="s">
        <v>83747</v>
      </c>
      <c r="G50324" t="s">
        <v>83748</v>
      </c>
      <c r="H50324" t="s">
        <v>9</v>
      </c>
      <c r="I50324" t="s">
        <v>10</v>
      </c>
    </row>
    <row r="50325" spans="3:9">
      <c r="C50325" t="s">
        <v>83755</v>
      </c>
      <c r="D50325">
        <v>2001</v>
      </c>
      <c r="E50325" t="s">
        <v>83746</v>
      </c>
      <c r="F50325" t="s">
        <v>83747</v>
      </c>
      <c r="G50325" t="s">
        <v>83750</v>
      </c>
      <c r="H50325" t="s">
        <v>9</v>
      </c>
      <c r="I50325" t="s">
        <v>10</v>
      </c>
    </row>
    <row r="50326" spans="3:9">
      <c r="C50326" t="s">
        <v>83756</v>
      </c>
      <c r="D50326">
        <v>2001</v>
      </c>
      <c r="E50326" t="s">
        <v>83746</v>
      </c>
      <c r="F50326" t="s">
        <v>83752</v>
      </c>
      <c r="G50326" t="s">
        <v>83753</v>
      </c>
      <c r="H50326" t="s">
        <v>9</v>
      </c>
      <c r="I50326" t="s">
        <v>10</v>
      </c>
    </row>
    <row r="50327" spans="3:9">
      <c r="C50327" t="s">
        <v>83757</v>
      </c>
      <c r="D50327">
        <v>2002</v>
      </c>
      <c r="E50327" t="s">
        <v>83746</v>
      </c>
      <c r="F50327" t="s">
        <v>83747</v>
      </c>
      <c r="G50327" t="s">
        <v>83748</v>
      </c>
      <c r="H50327" t="s">
        <v>9</v>
      </c>
      <c r="I50327" t="s">
        <v>10</v>
      </c>
    </row>
    <row r="50328" spans="3:9">
      <c r="C50328" t="s">
        <v>83758</v>
      </c>
      <c r="D50328">
        <v>2002</v>
      </c>
      <c r="E50328" t="s">
        <v>83746</v>
      </c>
      <c r="F50328" t="s">
        <v>83747</v>
      </c>
      <c r="G50328" t="s">
        <v>83750</v>
      </c>
      <c r="H50328" t="s">
        <v>9</v>
      </c>
      <c r="I50328" t="s">
        <v>10</v>
      </c>
    </row>
    <row r="50329" spans="3:9">
      <c r="C50329" t="s">
        <v>83759</v>
      </c>
      <c r="D50329">
        <v>2002</v>
      </c>
      <c r="E50329" t="s">
        <v>83746</v>
      </c>
      <c r="F50329" t="s">
        <v>83752</v>
      </c>
      <c r="G50329" t="s">
        <v>83753</v>
      </c>
      <c r="H50329" t="s">
        <v>9</v>
      </c>
      <c r="I50329" t="s">
        <v>10</v>
      </c>
    </row>
    <row r="50330" spans="3:9">
      <c r="C50330" t="s">
        <v>83760</v>
      </c>
      <c r="D50330">
        <v>2003</v>
      </c>
      <c r="E50330" t="s">
        <v>83746</v>
      </c>
      <c r="F50330" t="s">
        <v>83747</v>
      </c>
      <c r="G50330" t="s">
        <v>83748</v>
      </c>
      <c r="H50330" t="s">
        <v>9</v>
      </c>
      <c r="I50330" t="s">
        <v>10</v>
      </c>
    </row>
    <row r="50331" spans="3:9">
      <c r="C50331" t="s">
        <v>83761</v>
      </c>
      <c r="D50331">
        <v>2003</v>
      </c>
      <c r="E50331" t="s">
        <v>83746</v>
      </c>
      <c r="F50331" t="s">
        <v>83747</v>
      </c>
      <c r="G50331" t="s">
        <v>83750</v>
      </c>
      <c r="H50331" t="s">
        <v>9</v>
      </c>
      <c r="I50331" t="s">
        <v>10</v>
      </c>
    </row>
    <row r="50332" spans="3:9">
      <c r="C50332" t="s">
        <v>83762</v>
      </c>
      <c r="D50332">
        <v>2003</v>
      </c>
      <c r="E50332" t="s">
        <v>83746</v>
      </c>
      <c r="F50332" t="s">
        <v>83752</v>
      </c>
      <c r="G50332" t="s">
        <v>83753</v>
      </c>
      <c r="H50332" t="s">
        <v>9</v>
      </c>
      <c r="I50332" t="s">
        <v>10</v>
      </c>
    </row>
    <row r="50333" spans="3:9">
      <c r="C50333" t="s">
        <v>83763</v>
      </c>
      <c r="D50333">
        <v>1996</v>
      </c>
      <c r="E50333" t="s">
        <v>83746</v>
      </c>
      <c r="F50333" t="s">
        <v>83752</v>
      </c>
      <c r="G50333" t="s">
        <v>83753</v>
      </c>
      <c r="H50333" t="s">
        <v>9</v>
      </c>
      <c r="I50333" t="s">
        <v>10</v>
      </c>
    </row>
    <row r="50334" spans="3:9">
      <c r="C50334" t="s">
        <v>83764</v>
      </c>
      <c r="D50334">
        <v>1996</v>
      </c>
      <c r="E50334" t="s">
        <v>83746</v>
      </c>
      <c r="F50334" t="s">
        <v>83747</v>
      </c>
      <c r="G50334" t="s">
        <v>83765</v>
      </c>
      <c r="H50334" t="s">
        <v>9</v>
      </c>
      <c r="I50334" t="s">
        <v>10</v>
      </c>
    </row>
    <row r="50335" spans="3:9">
      <c r="C50335" t="s">
        <v>83766</v>
      </c>
      <c r="D50335">
        <v>1997</v>
      </c>
      <c r="E50335" t="s">
        <v>83746</v>
      </c>
      <c r="F50335" t="s">
        <v>83747</v>
      </c>
      <c r="G50335" t="s">
        <v>83748</v>
      </c>
      <c r="H50335" t="s">
        <v>9</v>
      </c>
      <c r="I50335" t="s">
        <v>10</v>
      </c>
    </row>
    <row r="50336" spans="3:9">
      <c r="C50336" t="s">
        <v>83767</v>
      </c>
      <c r="D50336">
        <v>1997</v>
      </c>
      <c r="E50336" t="s">
        <v>83746</v>
      </c>
      <c r="F50336" t="s">
        <v>83747</v>
      </c>
      <c r="G50336" t="s">
        <v>83750</v>
      </c>
      <c r="H50336" t="s">
        <v>9</v>
      </c>
      <c r="I50336" t="s">
        <v>10</v>
      </c>
    </row>
    <row r="50337" spans="3:9">
      <c r="C50337" t="s">
        <v>83768</v>
      </c>
      <c r="D50337">
        <v>1997</v>
      </c>
      <c r="E50337" t="s">
        <v>83746</v>
      </c>
      <c r="F50337" t="s">
        <v>83752</v>
      </c>
      <c r="G50337" t="s">
        <v>83753</v>
      </c>
      <c r="H50337" t="s">
        <v>9</v>
      </c>
      <c r="I50337" t="s">
        <v>10</v>
      </c>
    </row>
    <row r="50338" spans="3:9">
      <c r="C50338" t="s">
        <v>83769</v>
      </c>
      <c r="D50338">
        <v>1998</v>
      </c>
      <c r="E50338" t="s">
        <v>83746</v>
      </c>
      <c r="F50338" t="s">
        <v>83747</v>
      </c>
      <c r="G50338" t="s">
        <v>83748</v>
      </c>
      <c r="H50338" t="s">
        <v>9</v>
      </c>
      <c r="I50338" t="s">
        <v>10</v>
      </c>
    </row>
    <row r="50339" spans="3:9">
      <c r="C50339" t="s">
        <v>83770</v>
      </c>
      <c r="D50339">
        <v>1998</v>
      </c>
      <c r="E50339" t="s">
        <v>83746</v>
      </c>
      <c r="F50339" t="s">
        <v>83747</v>
      </c>
      <c r="G50339" t="s">
        <v>83750</v>
      </c>
      <c r="H50339" t="s">
        <v>9</v>
      </c>
      <c r="I50339" t="s">
        <v>10</v>
      </c>
    </row>
    <row r="50340" spans="3:9">
      <c r="C50340" t="s">
        <v>83771</v>
      </c>
      <c r="D50340">
        <v>1998</v>
      </c>
      <c r="E50340" t="s">
        <v>83746</v>
      </c>
      <c r="F50340" t="s">
        <v>83752</v>
      </c>
      <c r="G50340" t="s">
        <v>83753</v>
      </c>
      <c r="H50340" t="s">
        <v>9</v>
      </c>
      <c r="I50340" t="s">
        <v>10</v>
      </c>
    </row>
    <row r="50341" spans="3:9">
      <c r="C50341" t="s">
        <v>83772</v>
      </c>
      <c r="D50341">
        <v>1998</v>
      </c>
      <c r="E50341" t="s">
        <v>83746</v>
      </c>
      <c r="F50341" t="s">
        <v>83747</v>
      </c>
      <c r="G50341" t="s">
        <v>83773</v>
      </c>
      <c r="H50341" t="s">
        <v>9</v>
      </c>
      <c r="I50341" t="s">
        <v>10</v>
      </c>
    </row>
    <row r="50342" spans="3:9">
      <c r="C50342" t="s">
        <v>83774</v>
      </c>
      <c r="D50342">
        <v>1999</v>
      </c>
      <c r="E50342" t="s">
        <v>83746</v>
      </c>
      <c r="F50342" t="s">
        <v>83752</v>
      </c>
      <c r="G50342" t="s">
        <v>83753</v>
      </c>
      <c r="H50342" t="s">
        <v>9</v>
      </c>
      <c r="I50342" t="s">
        <v>10</v>
      </c>
    </row>
    <row r="50343" spans="3:9">
      <c r="C50343" t="s">
        <v>83775</v>
      </c>
      <c r="D50343">
        <v>1999</v>
      </c>
      <c r="E50343" t="s">
        <v>83746</v>
      </c>
      <c r="F50343" t="s">
        <v>83747</v>
      </c>
      <c r="G50343" t="s">
        <v>83748</v>
      </c>
      <c r="H50343" t="s">
        <v>9</v>
      </c>
      <c r="I50343" t="s">
        <v>10</v>
      </c>
    </row>
    <row r="50344" spans="3:9">
      <c r="C50344" t="s">
        <v>83776</v>
      </c>
      <c r="D50344">
        <v>1999</v>
      </c>
      <c r="E50344" t="s">
        <v>74283</v>
      </c>
      <c r="F50344" t="s">
        <v>74657</v>
      </c>
      <c r="G50344" t="s">
        <v>83072</v>
      </c>
      <c r="H50344" t="s">
        <v>13</v>
      </c>
      <c r="I50344" t="s">
        <v>10</v>
      </c>
    </row>
    <row r="50345" spans="3:9">
      <c r="C50345" t="s">
        <v>83777</v>
      </c>
      <c r="D50345">
        <v>1999</v>
      </c>
      <c r="E50345" t="s">
        <v>74283</v>
      </c>
      <c r="F50345" t="s">
        <v>74657</v>
      </c>
      <c r="G50345" t="s">
        <v>83778</v>
      </c>
      <c r="H50345" t="s">
        <v>13</v>
      </c>
      <c r="I50345" t="s">
        <v>10</v>
      </c>
    </row>
    <row r="50346" spans="3:9">
      <c r="C50346" t="s">
        <v>83779</v>
      </c>
      <c r="D50346">
        <v>1999</v>
      </c>
      <c r="E50346" t="s">
        <v>74283</v>
      </c>
      <c r="F50346" t="s">
        <v>74657</v>
      </c>
      <c r="G50346" t="s">
        <v>83780</v>
      </c>
      <c r="H50346" t="s">
        <v>9</v>
      </c>
      <c r="I50346" t="s">
        <v>10</v>
      </c>
    </row>
    <row r="50347" spans="3:9">
      <c r="C50347" t="s">
        <v>83781</v>
      </c>
      <c r="D50347">
        <v>1999</v>
      </c>
      <c r="E50347" t="s">
        <v>74283</v>
      </c>
      <c r="F50347" t="s">
        <v>74657</v>
      </c>
      <c r="G50347" t="s">
        <v>83782</v>
      </c>
      <c r="H50347" t="s">
        <v>13</v>
      </c>
      <c r="I50347" t="s">
        <v>10</v>
      </c>
    </row>
    <row r="50348" spans="3:9">
      <c r="C50348" t="s">
        <v>83783</v>
      </c>
      <c r="D50348">
        <v>1999</v>
      </c>
      <c r="E50348" t="s">
        <v>74283</v>
      </c>
      <c r="F50348" t="s">
        <v>74568</v>
      </c>
      <c r="G50348" t="s">
        <v>83784</v>
      </c>
      <c r="H50348" t="s">
        <v>9</v>
      </c>
      <c r="I50348" t="s">
        <v>10</v>
      </c>
    </row>
    <row r="50349" spans="3:9">
      <c r="C50349" t="s">
        <v>83785</v>
      </c>
      <c r="D50349">
        <v>1999</v>
      </c>
      <c r="E50349" t="s">
        <v>74283</v>
      </c>
      <c r="F50349" t="s">
        <v>74568</v>
      </c>
      <c r="G50349" t="s">
        <v>83786</v>
      </c>
      <c r="H50349" t="s">
        <v>13</v>
      </c>
      <c r="I50349" t="s">
        <v>10</v>
      </c>
    </row>
    <row r="50350" spans="3:9">
      <c r="C50350" t="s">
        <v>83787</v>
      </c>
      <c r="D50350">
        <v>1999</v>
      </c>
      <c r="E50350" t="s">
        <v>74283</v>
      </c>
      <c r="F50350" t="s">
        <v>74568</v>
      </c>
      <c r="G50350" t="s">
        <v>83788</v>
      </c>
      <c r="H50350" t="s">
        <v>9</v>
      </c>
      <c r="I50350" t="s">
        <v>10</v>
      </c>
    </row>
    <row r="50351" spans="3:9">
      <c r="C50351" t="s">
        <v>83789</v>
      </c>
      <c r="D50351">
        <v>1999</v>
      </c>
      <c r="E50351" t="s">
        <v>74283</v>
      </c>
      <c r="F50351" t="s">
        <v>74568</v>
      </c>
      <c r="G50351" t="s">
        <v>83790</v>
      </c>
      <c r="H50351" t="s">
        <v>13</v>
      </c>
      <c r="I50351" t="s">
        <v>10</v>
      </c>
    </row>
    <row r="50352" spans="3:9">
      <c r="C50352" t="s">
        <v>83791</v>
      </c>
      <c r="D50352">
        <v>1999</v>
      </c>
      <c r="E50352" t="s">
        <v>74283</v>
      </c>
      <c r="F50352" t="s">
        <v>74568</v>
      </c>
      <c r="G50352" t="s">
        <v>83792</v>
      </c>
      <c r="H50352" t="s">
        <v>9</v>
      </c>
      <c r="I50352" t="s">
        <v>10</v>
      </c>
    </row>
    <row r="50353" spans="3:9">
      <c r="C50353" t="s">
        <v>83793</v>
      </c>
      <c r="D50353">
        <v>1999</v>
      </c>
      <c r="E50353" t="s">
        <v>74283</v>
      </c>
      <c r="F50353" t="s">
        <v>74568</v>
      </c>
      <c r="G50353" t="s">
        <v>83794</v>
      </c>
      <c r="H50353" t="s">
        <v>13</v>
      </c>
      <c r="I50353" t="s">
        <v>10</v>
      </c>
    </row>
    <row r="50354" spans="3:9">
      <c r="C50354" t="s">
        <v>83795</v>
      </c>
      <c r="D50354">
        <v>2000</v>
      </c>
      <c r="E50354" t="s">
        <v>83796</v>
      </c>
      <c r="F50354" t="s">
        <v>83797</v>
      </c>
      <c r="G50354" t="s">
        <v>83798</v>
      </c>
      <c r="H50354" t="s">
        <v>13</v>
      </c>
      <c r="I50354" t="s">
        <v>10</v>
      </c>
    </row>
    <row r="50355" spans="3:9">
      <c r="C50355" t="s">
        <v>83799</v>
      </c>
      <c r="D50355">
        <v>2000</v>
      </c>
      <c r="E50355" t="s">
        <v>83796</v>
      </c>
      <c r="F50355" t="s">
        <v>83800</v>
      </c>
      <c r="G50355" t="s">
        <v>83801</v>
      </c>
      <c r="H50355" t="s">
        <v>9</v>
      </c>
      <c r="I50355" t="s">
        <v>10</v>
      </c>
    </row>
    <row r="50356" spans="3:9">
      <c r="C50356" t="s">
        <v>83802</v>
      </c>
      <c r="D50356">
        <v>2000</v>
      </c>
      <c r="E50356" t="s">
        <v>83796</v>
      </c>
      <c r="F50356" t="s">
        <v>83800</v>
      </c>
      <c r="G50356" t="s">
        <v>83803</v>
      </c>
      <c r="H50356" t="s">
        <v>13</v>
      </c>
      <c r="I50356" t="s">
        <v>10</v>
      </c>
    </row>
    <row r="50357" spans="3:9">
      <c r="C50357" t="s">
        <v>83804</v>
      </c>
      <c r="D50357">
        <v>2000</v>
      </c>
      <c r="E50357" t="s">
        <v>83796</v>
      </c>
      <c r="F50357" t="s">
        <v>83805</v>
      </c>
      <c r="G50357" t="s">
        <v>83806</v>
      </c>
      <c r="H50357" t="s">
        <v>9</v>
      </c>
      <c r="I50357" t="s">
        <v>110</v>
      </c>
    </row>
    <row r="50358" spans="3:9">
      <c r="C50358" t="s">
        <v>83807</v>
      </c>
      <c r="D50358">
        <v>2000</v>
      </c>
      <c r="E50358" t="s">
        <v>83796</v>
      </c>
      <c r="F50358" t="s">
        <v>83805</v>
      </c>
      <c r="G50358" t="s">
        <v>83808</v>
      </c>
      <c r="H50358" t="s">
        <v>13</v>
      </c>
      <c r="I50358" t="s">
        <v>110</v>
      </c>
    </row>
    <row r="50359" spans="3:9">
      <c r="C50359" t="s">
        <v>83809</v>
      </c>
      <c r="D50359">
        <v>2001</v>
      </c>
      <c r="E50359" t="s">
        <v>83796</v>
      </c>
      <c r="F50359" t="s">
        <v>83810</v>
      </c>
      <c r="G50359" t="s">
        <v>83811</v>
      </c>
      <c r="H50359" t="s">
        <v>9</v>
      </c>
      <c r="I50359" t="s">
        <v>10</v>
      </c>
    </row>
    <row r="50360" spans="3:9">
      <c r="C50360" t="s">
        <v>83812</v>
      </c>
      <c r="D50360">
        <v>2001</v>
      </c>
      <c r="E50360" t="s">
        <v>83796</v>
      </c>
      <c r="F50360" t="s">
        <v>83810</v>
      </c>
      <c r="G50360" t="s">
        <v>83813</v>
      </c>
      <c r="H50360" t="s">
        <v>13</v>
      </c>
      <c r="I50360" t="s">
        <v>10</v>
      </c>
    </row>
    <row r="50361" spans="3:9">
      <c r="C50361" t="s">
        <v>83814</v>
      </c>
      <c r="D50361">
        <v>1999</v>
      </c>
      <c r="E50361" t="s">
        <v>74283</v>
      </c>
      <c r="F50361" t="s">
        <v>74657</v>
      </c>
      <c r="G50361" t="s">
        <v>83815</v>
      </c>
      <c r="H50361" t="s">
        <v>9</v>
      </c>
      <c r="I50361" t="s">
        <v>10</v>
      </c>
    </row>
    <row r="50362" spans="3:9">
      <c r="C50362" t="s">
        <v>83816</v>
      </c>
      <c r="D50362">
        <v>1999</v>
      </c>
      <c r="E50362" t="s">
        <v>74283</v>
      </c>
      <c r="F50362" t="s">
        <v>74657</v>
      </c>
      <c r="G50362" t="s">
        <v>83817</v>
      </c>
      <c r="H50362" t="s">
        <v>13</v>
      </c>
      <c r="I50362" t="s">
        <v>10</v>
      </c>
    </row>
    <row r="50363" spans="3:9">
      <c r="C50363" t="s">
        <v>83818</v>
      </c>
      <c r="D50363">
        <v>1999</v>
      </c>
      <c r="E50363" t="s">
        <v>74283</v>
      </c>
      <c r="F50363" t="s">
        <v>74614</v>
      </c>
      <c r="G50363" t="s">
        <v>83819</v>
      </c>
      <c r="H50363" t="s">
        <v>13</v>
      </c>
      <c r="I50363" t="s">
        <v>10</v>
      </c>
    </row>
    <row r="50364" spans="3:9">
      <c r="C50364" t="s">
        <v>83820</v>
      </c>
      <c r="D50364">
        <v>1999</v>
      </c>
      <c r="E50364" t="s">
        <v>74283</v>
      </c>
      <c r="F50364" t="s">
        <v>74614</v>
      </c>
      <c r="G50364" t="s">
        <v>83821</v>
      </c>
      <c r="H50364" t="s">
        <v>9</v>
      </c>
      <c r="I50364" t="s">
        <v>10</v>
      </c>
    </row>
    <row r="50365" spans="3:9">
      <c r="C50365" t="s">
        <v>83822</v>
      </c>
      <c r="D50365">
        <v>1999</v>
      </c>
      <c r="E50365" t="s">
        <v>74283</v>
      </c>
      <c r="F50365" t="s">
        <v>74511</v>
      </c>
      <c r="G50365" t="s">
        <v>83823</v>
      </c>
      <c r="H50365" t="s">
        <v>9</v>
      </c>
      <c r="I50365" t="s">
        <v>10</v>
      </c>
    </row>
    <row r="50366" spans="3:9">
      <c r="C50366" t="s">
        <v>83824</v>
      </c>
      <c r="D50366">
        <v>1999</v>
      </c>
      <c r="E50366" t="s">
        <v>74283</v>
      </c>
      <c r="F50366" t="s">
        <v>74511</v>
      </c>
      <c r="G50366" t="s">
        <v>83825</v>
      </c>
      <c r="H50366" t="s">
        <v>13</v>
      </c>
      <c r="I50366" t="s">
        <v>10</v>
      </c>
    </row>
    <row r="50367" spans="3:9">
      <c r="C50367" t="s">
        <v>83826</v>
      </c>
      <c r="D50367">
        <v>1999</v>
      </c>
      <c r="E50367" t="s">
        <v>74283</v>
      </c>
      <c r="F50367" t="s">
        <v>74511</v>
      </c>
      <c r="G50367" t="s">
        <v>83827</v>
      </c>
      <c r="H50367" t="s">
        <v>9</v>
      </c>
      <c r="I50367" t="s">
        <v>110</v>
      </c>
    </row>
    <row r="50368" spans="3:9">
      <c r="C50368" t="s">
        <v>83828</v>
      </c>
      <c r="D50368">
        <v>2000</v>
      </c>
      <c r="E50368" t="s">
        <v>83796</v>
      </c>
      <c r="F50368" t="s">
        <v>83829</v>
      </c>
      <c r="G50368" t="s">
        <v>83830</v>
      </c>
      <c r="H50368" t="s">
        <v>9</v>
      </c>
      <c r="I50368" t="s">
        <v>10</v>
      </c>
    </row>
    <row r="50369" spans="3:9">
      <c r="C50369" t="s">
        <v>83831</v>
      </c>
      <c r="D50369">
        <v>2000</v>
      </c>
      <c r="E50369" t="s">
        <v>83796</v>
      </c>
      <c r="F50369" t="s">
        <v>83829</v>
      </c>
      <c r="G50369" t="s">
        <v>83832</v>
      </c>
      <c r="H50369" t="s">
        <v>9</v>
      </c>
      <c r="I50369" t="s">
        <v>110</v>
      </c>
    </row>
    <row r="50370" spans="3:9">
      <c r="C50370" t="s">
        <v>83833</v>
      </c>
      <c r="D50370">
        <v>2000</v>
      </c>
      <c r="E50370" t="s">
        <v>83796</v>
      </c>
      <c r="F50370" t="s">
        <v>83829</v>
      </c>
      <c r="G50370" t="s">
        <v>83834</v>
      </c>
      <c r="H50370" t="s">
        <v>9</v>
      </c>
      <c r="I50370" t="s">
        <v>10</v>
      </c>
    </row>
    <row r="50371" spans="3:9">
      <c r="C50371" t="s">
        <v>83835</v>
      </c>
      <c r="D50371">
        <v>2000</v>
      </c>
      <c r="E50371" t="s">
        <v>83796</v>
      </c>
      <c r="F50371" t="s">
        <v>83829</v>
      </c>
      <c r="G50371" t="s">
        <v>83836</v>
      </c>
      <c r="H50371" t="s">
        <v>9</v>
      </c>
      <c r="I50371" t="s">
        <v>110</v>
      </c>
    </row>
    <row r="50372" spans="3:9">
      <c r="C50372" t="s">
        <v>83837</v>
      </c>
      <c r="D50372">
        <v>2000</v>
      </c>
      <c r="E50372" t="s">
        <v>83796</v>
      </c>
      <c r="F50372" t="s">
        <v>83797</v>
      </c>
      <c r="G50372" t="s">
        <v>83838</v>
      </c>
      <c r="H50372" t="s">
        <v>9</v>
      </c>
      <c r="I50372" t="s">
        <v>10</v>
      </c>
    </row>
    <row r="50373" spans="3:9">
      <c r="C50373" t="s">
        <v>83839</v>
      </c>
      <c r="D50373">
        <v>2000</v>
      </c>
      <c r="E50373" t="s">
        <v>83796</v>
      </c>
      <c r="F50373" t="s">
        <v>83797</v>
      </c>
      <c r="G50373" t="s">
        <v>83840</v>
      </c>
      <c r="H50373" t="s">
        <v>13</v>
      </c>
      <c r="I50373" t="s">
        <v>10</v>
      </c>
    </row>
    <row r="50374" spans="3:9">
      <c r="C50374" t="s">
        <v>83841</v>
      </c>
      <c r="D50374">
        <v>2000</v>
      </c>
      <c r="E50374" t="s">
        <v>83796</v>
      </c>
      <c r="F50374" t="s">
        <v>83797</v>
      </c>
      <c r="G50374" t="s">
        <v>83842</v>
      </c>
      <c r="H50374" t="s">
        <v>9</v>
      </c>
      <c r="I50374" t="s">
        <v>10</v>
      </c>
    </row>
    <row r="50375" spans="3:9">
      <c r="C50375" t="s">
        <v>83843</v>
      </c>
      <c r="D50375">
        <v>2000</v>
      </c>
      <c r="E50375" t="s">
        <v>83796</v>
      </c>
      <c r="F50375" t="s">
        <v>83797</v>
      </c>
      <c r="G50375" t="s">
        <v>83844</v>
      </c>
      <c r="H50375" t="s">
        <v>13</v>
      </c>
      <c r="I50375" t="s">
        <v>10</v>
      </c>
    </row>
    <row r="50376" spans="3:9">
      <c r="C50376" t="s">
        <v>83845</v>
      </c>
      <c r="D50376">
        <v>2000</v>
      </c>
      <c r="E50376" t="s">
        <v>83796</v>
      </c>
      <c r="F50376" t="s">
        <v>83797</v>
      </c>
      <c r="G50376" t="s">
        <v>83846</v>
      </c>
      <c r="H50376" t="s">
        <v>13</v>
      </c>
      <c r="I50376" t="s">
        <v>10</v>
      </c>
    </row>
    <row r="50377" spans="3:9">
      <c r="C50377" t="s">
        <v>83847</v>
      </c>
      <c r="D50377">
        <v>1999</v>
      </c>
      <c r="E50377" t="s">
        <v>74283</v>
      </c>
      <c r="F50377" t="s">
        <v>74594</v>
      </c>
      <c r="G50377" t="s">
        <v>74599</v>
      </c>
      <c r="H50377" t="s">
        <v>13</v>
      </c>
      <c r="I50377" t="s">
        <v>10</v>
      </c>
    </row>
    <row r="50378" spans="3:9">
      <c r="C50378" t="s">
        <v>83848</v>
      </c>
      <c r="D50378">
        <v>1999</v>
      </c>
      <c r="E50378" t="s">
        <v>74283</v>
      </c>
      <c r="F50378" t="s">
        <v>74511</v>
      </c>
      <c r="G50378" t="s">
        <v>83849</v>
      </c>
      <c r="H50378" t="s">
        <v>9</v>
      </c>
      <c r="I50378" t="s">
        <v>10</v>
      </c>
    </row>
    <row r="50379" spans="3:9">
      <c r="C50379" t="s">
        <v>83850</v>
      </c>
      <c r="D50379">
        <v>1999</v>
      </c>
      <c r="E50379" t="s">
        <v>74283</v>
      </c>
      <c r="F50379" t="s">
        <v>74511</v>
      </c>
      <c r="G50379" t="s">
        <v>83851</v>
      </c>
      <c r="H50379" t="s">
        <v>9</v>
      </c>
      <c r="I50379" t="s">
        <v>10</v>
      </c>
    </row>
    <row r="50380" spans="3:9">
      <c r="C50380" t="s">
        <v>83852</v>
      </c>
      <c r="D50380">
        <v>1999</v>
      </c>
      <c r="E50380" t="s">
        <v>74283</v>
      </c>
      <c r="F50380" t="s">
        <v>74511</v>
      </c>
      <c r="G50380" t="s">
        <v>83853</v>
      </c>
      <c r="H50380" t="s">
        <v>9</v>
      </c>
      <c r="I50380" t="s">
        <v>10</v>
      </c>
    </row>
    <row r="50381" spans="3:9">
      <c r="C50381" t="s">
        <v>83854</v>
      </c>
      <c r="D50381">
        <v>1999</v>
      </c>
      <c r="E50381" t="s">
        <v>74283</v>
      </c>
      <c r="F50381" t="s">
        <v>74511</v>
      </c>
      <c r="G50381" t="s">
        <v>83855</v>
      </c>
      <c r="H50381" t="s">
        <v>9</v>
      </c>
      <c r="I50381" t="s">
        <v>10</v>
      </c>
    </row>
    <row r="50382" spans="3:9">
      <c r="C50382" t="s">
        <v>83856</v>
      </c>
      <c r="D50382">
        <v>1999</v>
      </c>
      <c r="E50382" t="s">
        <v>74283</v>
      </c>
      <c r="F50382" t="s">
        <v>74511</v>
      </c>
      <c r="G50382" t="s">
        <v>83857</v>
      </c>
      <c r="H50382" t="s">
        <v>9</v>
      </c>
      <c r="I50382" t="s">
        <v>110</v>
      </c>
    </row>
    <row r="50383" spans="3:9">
      <c r="C50383" t="s">
        <v>83858</v>
      </c>
      <c r="D50383">
        <v>1999</v>
      </c>
      <c r="E50383" t="s">
        <v>74283</v>
      </c>
      <c r="F50383" t="s">
        <v>74511</v>
      </c>
      <c r="G50383" t="s">
        <v>83859</v>
      </c>
      <c r="H50383" t="s">
        <v>9</v>
      </c>
      <c r="I50383" t="s">
        <v>110</v>
      </c>
    </row>
    <row r="50384" spans="3:9">
      <c r="C50384" t="s">
        <v>83860</v>
      </c>
      <c r="D50384">
        <v>1999</v>
      </c>
      <c r="E50384" t="s">
        <v>74283</v>
      </c>
      <c r="F50384" t="s">
        <v>74511</v>
      </c>
      <c r="G50384" t="s">
        <v>83861</v>
      </c>
      <c r="H50384" t="s">
        <v>9</v>
      </c>
      <c r="I50384" t="s">
        <v>110</v>
      </c>
    </row>
    <row r="50385" spans="3:9">
      <c r="C50385" t="s">
        <v>83862</v>
      </c>
      <c r="D50385">
        <v>1999</v>
      </c>
      <c r="E50385" t="s">
        <v>74283</v>
      </c>
      <c r="F50385" t="s">
        <v>74511</v>
      </c>
      <c r="G50385" t="s">
        <v>83863</v>
      </c>
      <c r="H50385" t="s">
        <v>9</v>
      </c>
      <c r="I50385" t="s">
        <v>110</v>
      </c>
    </row>
    <row r="50386" spans="3:9">
      <c r="C50386" t="s">
        <v>83864</v>
      </c>
      <c r="D50386">
        <v>2001</v>
      </c>
      <c r="E50386" t="s">
        <v>83796</v>
      </c>
      <c r="F50386" t="s">
        <v>83805</v>
      </c>
      <c r="G50386" t="s">
        <v>83865</v>
      </c>
      <c r="H50386" t="s">
        <v>13</v>
      </c>
      <c r="I50386" t="s">
        <v>10</v>
      </c>
    </row>
    <row r="50387" spans="3:9">
      <c r="C50387" t="s">
        <v>83866</v>
      </c>
      <c r="D50387">
        <v>2001</v>
      </c>
      <c r="E50387" t="s">
        <v>83796</v>
      </c>
      <c r="F50387" t="s">
        <v>83805</v>
      </c>
      <c r="G50387" t="s">
        <v>83806</v>
      </c>
      <c r="H50387" t="s">
        <v>9</v>
      </c>
      <c r="I50387" t="s">
        <v>110</v>
      </c>
    </row>
    <row r="50388" spans="3:9">
      <c r="C50388" t="s">
        <v>83867</v>
      </c>
      <c r="D50388">
        <v>2001</v>
      </c>
      <c r="E50388" t="s">
        <v>83796</v>
      </c>
      <c r="F50388" t="s">
        <v>83805</v>
      </c>
      <c r="G50388" t="s">
        <v>83808</v>
      </c>
      <c r="H50388" t="s">
        <v>13</v>
      </c>
      <c r="I50388" t="s">
        <v>110</v>
      </c>
    </row>
    <row r="50389" spans="3:9">
      <c r="C50389" t="s">
        <v>83868</v>
      </c>
      <c r="D50389">
        <v>2001</v>
      </c>
      <c r="E50389" t="s">
        <v>83796</v>
      </c>
      <c r="F50389" t="s">
        <v>83829</v>
      </c>
      <c r="G50389" t="s">
        <v>83869</v>
      </c>
      <c r="H50389" t="s">
        <v>9</v>
      </c>
      <c r="I50389" t="s">
        <v>10</v>
      </c>
    </row>
    <row r="50390" spans="3:9">
      <c r="C50390" t="s">
        <v>83870</v>
      </c>
      <c r="D50390">
        <v>2001</v>
      </c>
      <c r="E50390" t="s">
        <v>83796</v>
      </c>
      <c r="F50390" t="s">
        <v>83829</v>
      </c>
      <c r="G50390" t="s">
        <v>83871</v>
      </c>
      <c r="H50390" t="s">
        <v>9</v>
      </c>
      <c r="I50390" t="s">
        <v>10</v>
      </c>
    </row>
    <row r="50391" spans="3:9">
      <c r="C50391" t="s">
        <v>83872</v>
      </c>
      <c r="D50391">
        <v>2001</v>
      </c>
      <c r="E50391" t="s">
        <v>83796</v>
      </c>
      <c r="F50391" t="s">
        <v>83829</v>
      </c>
      <c r="G50391" t="s">
        <v>83873</v>
      </c>
      <c r="H50391" t="s">
        <v>13</v>
      </c>
      <c r="I50391" t="s">
        <v>10</v>
      </c>
    </row>
    <row r="50392" spans="3:9">
      <c r="C50392" t="s">
        <v>83874</v>
      </c>
      <c r="D50392">
        <v>2001</v>
      </c>
      <c r="E50392" t="s">
        <v>83796</v>
      </c>
      <c r="F50392" t="s">
        <v>83829</v>
      </c>
      <c r="G50392" t="s">
        <v>83875</v>
      </c>
      <c r="H50392" t="s">
        <v>9</v>
      </c>
      <c r="I50392" t="s">
        <v>110</v>
      </c>
    </row>
    <row r="50393" spans="3:9">
      <c r="C50393" t="s">
        <v>83876</v>
      </c>
      <c r="D50393">
        <v>1999</v>
      </c>
      <c r="E50393" t="s">
        <v>74283</v>
      </c>
      <c r="F50393" t="s">
        <v>74635</v>
      </c>
      <c r="G50393" t="s">
        <v>74672</v>
      </c>
      <c r="H50393" t="s">
        <v>9</v>
      </c>
      <c r="I50393" t="s">
        <v>10</v>
      </c>
    </row>
    <row r="50394" spans="3:9">
      <c r="C50394" t="s">
        <v>83877</v>
      </c>
      <c r="D50394">
        <v>1999</v>
      </c>
      <c r="E50394" t="s">
        <v>74283</v>
      </c>
      <c r="F50394" t="s">
        <v>74635</v>
      </c>
      <c r="G50394" t="s">
        <v>74674</v>
      </c>
      <c r="H50394" t="s">
        <v>13</v>
      </c>
      <c r="I50394" t="s">
        <v>10</v>
      </c>
    </row>
    <row r="50395" spans="3:9">
      <c r="C50395" t="s">
        <v>83878</v>
      </c>
      <c r="D50395">
        <v>1999</v>
      </c>
      <c r="E50395" t="s">
        <v>74283</v>
      </c>
      <c r="F50395" t="s">
        <v>74635</v>
      </c>
      <c r="G50395" t="s">
        <v>74682</v>
      </c>
      <c r="H50395" t="s">
        <v>13</v>
      </c>
      <c r="I50395" t="s">
        <v>10</v>
      </c>
    </row>
    <row r="50396" spans="3:9">
      <c r="C50396" t="s">
        <v>83879</v>
      </c>
      <c r="D50396">
        <v>1999</v>
      </c>
      <c r="E50396" t="s">
        <v>74283</v>
      </c>
      <c r="F50396" t="s">
        <v>74614</v>
      </c>
      <c r="G50396" t="s">
        <v>83880</v>
      </c>
      <c r="H50396" t="s">
        <v>13</v>
      </c>
      <c r="I50396" t="s">
        <v>10</v>
      </c>
    </row>
    <row r="50397" spans="3:9">
      <c r="C50397" t="s">
        <v>83881</v>
      </c>
      <c r="D50397">
        <v>1999</v>
      </c>
      <c r="E50397" t="s">
        <v>74283</v>
      </c>
      <c r="F50397" t="s">
        <v>74614</v>
      </c>
      <c r="G50397" t="s">
        <v>83882</v>
      </c>
      <c r="H50397" t="s">
        <v>9</v>
      </c>
      <c r="I50397" t="s">
        <v>10</v>
      </c>
    </row>
    <row r="50398" spans="3:9">
      <c r="C50398" t="s">
        <v>83883</v>
      </c>
      <c r="D50398">
        <v>1999</v>
      </c>
      <c r="E50398" t="s">
        <v>74283</v>
      </c>
      <c r="F50398" t="s">
        <v>74614</v>
      </c>
      <c r="G50398" t="s">
        <v>83884</v>
      </c>
      <c r="H50398" t="s">
        <v>13</v>
      </c>
      <c r="I50398" t="s">
        <v>10</v>
      </c>
    </row>
    <row r="50399" spans="3:9">
      <c r="C50399" t="s">
        <v>83885</v>
      </c>
      <c r="D50399">
        <v>1999</v>
      </c>
      <c r="E50399" t="s">
        <v>74283</v>
      </c>
      <c r="F50399" t="s">
        <v>74365</v>
      </c>
      <c r="G50399" t="s">
        <v>74723</v>
      </c>
      <c r="H50399" t="s">
        <v>9</v>
      </c>
      <c r="I50399" t="s">
        <v>110</v>
      </c>
    </row>
    <row r="50400" spans="3:9">
      <c r="C50400" t="s">
        <v>83886</v>
      </c>
      <c r="D50400">
        <v>1999</v>
      </c>
      <c r="E50400" t="s">
        <v>74283</v>
      </c>
      <c r="F50400" t="s">
        <v>74365</v>
      </c>
      <c r="G50400" t="s">
        <v>74721</v>
      </c>
      <c r="H50400" t="s">
        <v>9</v>
      </c>
      <c r="I50400" t="s">
        <v>110</v>
      </c>
    </row>
    <row r="50401" spans="3:9">
      <c r="C50401" t="s">
        <v>83887</v>
      </c>
      <c r="D50401">
        <v>1999</v>
      </c>
      <c r="E50401" t="s">
        <v>74283</v>
      </c>
      <c r="F50401" t="s">
        <v>74365</v>
      </c>
      <c r="G50401" t="s">
        <v>74725</v>
      </c>
      <c r="H50401" t="s">
        <v>9</v>
      </c>
      <c r="I50401" t="s">
        <v>110</v>
      </c>
    </row>
    <row r="50402" spans="3:9">
      <c r="C50402" t="s">
        <v>83888</v>
      </c>
      <c r="D50402">
        <v>1999</v>
      </c>
      <c r="E50402" t="s">
        <v>74283</v>
      </c>
      <c r="F50402" t="s">
        <v>74365</v>
      </c>
      <c r="G50402" t="s">
        <v>74952</v>
      </c>
      <c r="H50402" t="s">
        <v>9</v>
      </c>
      <c r="I50402" t="s">
        <v>10</v>
      </c>
    </row>
    <row r="50403" spans="3:9">
      <c r="C50403" t="s">
        <v>83889</v>
      </c>
      <c r="D50403">
        <v>1999</v>
      </c>
      <c r="E50403" t="s">
        <v>74283</v>
      </c>
      <c r="F50403" t="s">
        <v>74365</v>
      </c>
      <c r="G50403" t="s">
        <v>74797</v>
      </c>
      <c r="H50403" t="s">
        <v>13</v>
      </c>
      <c r="I50403" t="s">
        <v>10</v>
      </c>
    </row>
    <row r="50404" spans="3:9">
      <c r="C50404" t="s">
        <v>83890</v>
      </c>
      <c r="D50404">
        <v>1978</v>
      </c>
      <c r="E50404" t="s">
        <v>83719</v>
      </c>
      <c r="F50404">
        <v>2500</v>
      </c>
      <c r="G50404" t="s">
        <v>83891</v>
      </c>
      <c r="H50404" t="s">
        <v>9</v>
      </c>
      <c r="I50404" t="s">
        <v>10</v>
      </c>
    </row>
    <row r="50405" spans="3:9">
      <c r="C50405" t="s">
        <v>83892</v>
      </c>
      <c r="D50405">
        <v>2001</v>
      </c>
      <c r="E50405" t="s">
        <v>83796</v>
      </c>
      <c r="F50405" t="s">
        <v>83893</v>
      </c>
      <c r="G50405" t="s">
        <v>83894</v>
      </c>
      <c r="H50405" t="s">
        <v>9</v>
      </c>
      <c r="I50405" t="s">
        <v>10</v>
      </c>
    </row>
    <row r="50406" spans="3:9">
      <c r="C50406" t="s">
        <v>83895</v>
      </c>
      <c r="D50406">
        <v>2002</v>
      </c>
      <c r="E50406" t="s">
        <v>83796</v>
      </c>
      <c r="F50406" t="s">
        <v>83810</v>
      </c>
      <c r="G50406" t="s">
        <v>83896</v>
      </c>
      <c r="H50406" t="s">
        <v>9</v>
      </c>
      <c r="I50406" t="s">
        <v>10</v>
      </c>
    </row>
    <row r="50407" spans="3:9">
      <c r="C50407" t="s">
        <v>83897</v>
      </c>
      <c r="D50407">
        <v>2002</v>
      </c>
      <c r="E50407" t="s">
        <v>83796</v>
      </c>
      <c r="F50407" t="s">
        <v>83810</v>
      </c>
      <c r="G50407" t="s">
        <v>83898</v>
      </c>
      <c r="H50407" t="s">
        <v>13</v>
      </c>
      <c r="I50407" t="s">
        <v>10</v>
      </c>
    </row>
    <row r="50408" spans="3:9">
      <c r="C50408" t="s">
        <v>83899</v>
      </c>
      <c r="D50408">
        <v>2002</v>
      </c>
      <c r="E50408" t="s">
        <v>83796</v>
      </c>
      <c r="F50408" t="s">
        <v>83810</v>
      </c>
      <c r="G50408" t="s">
        <v>83900</v>
      </c>
      <c r="H50408" t="s">
        <v>9</v>
      </c>
      <c r="I50408" t="s">
        <v>10</v>
      </c>
    </row>
    <row r="50409" spans="3:9">
      <c r="C50409" t="s">
        <v>83901</v>
      </c>
      <c r="D50409">
        <v>1999</v>
      </c>
      <c r="E50409" t="s">
        <v>74283</v>
      </c>
      <c r="F50409" t="s">
        <v>74594</v>
      </c>
      <c r="G50409" t="s">
        <v>74595</v>
      </c>
      <c r="H50409" t="s">
        <v>13</v>
      </c>
      <c r="I50409" t="s">
        <v>10</v>
      </c>
    </row>
    <row r="50410" spans="3:9">
      <c r="C50410" t="s">
        <v>83902</v>
      </c>
      <c r="D50410">
        <v>1999</v>
      </c>
      <c r="E50410" t="s">
        <v>74283</v>
      </c>
      <c r="F50410" t="s">
        <v>74511</v>
      </c>
      <c r="G50410" t="s">
        <v>83903</v>
      </c>
      <c r="H50410" t="s">
        <v>9</v>
      </c>
      <c r="I50410" t="s">
        <v>110</v>
      </c>
    </row>
    <row r="50411" spans="3:9">
      <c r="C50411" t="s">
        <v>83904</v>
      </c>
      <c r="D50411">
        <v>1999</v>
      </c>
      <c r="E50411" t="s">
        <v>74283</v>
      </c>
      <c r="F50411" t="s">
        <v>74511</v>
      </c>
      <c r="G50411" t="s">
        <v>83905</v>
      </c>
      <c r="H50411" t="s">
        <v>9</v>
      </c>
      <c r="I50411" t="s">
        <v>110</v>
      </c>
    </row>
    <row r="50412" spans="3:9">
      <c r="C50412" t="s">
        <v>83906</v>
      </c>
      <c r="D50412">
        <v>1999</v>
      </c>
      <c r="E50412" t="s">
        <v>74283</v>
      </c>
      <c r="F50412" t="s">
        <v>74537</v>
      </c>
      <c r="G50412" t="s">
        <v>83907</v>
      </c>
      <c r="H50412" t="s">
        <v>9</v>
      </c>
      <c r="I50412" t="s">
        <v>10</v>
      </c>
    </row>
    <row r="50413" spans="3:9">
      <c r="C50413" t="s">
        <v>83908</v>
      </c>
      <c r="D50413">
        <v>1999</v>
      </c>
      <c r="E50413" t="s">
        <v>74283</v>
      </c>
      <c r="F50413" t="s">
        <v>74537</v>
      </c>
      <c r="G50413" t="s">
        <v>83909</v>
      </c>
      <c r="H50413" t="s">
        <v>13</v>
      </c>
      <c r="I50413" t="s">
        <v>10</v>
      </c>
    </row>
    <row r="50414" spans="3:9">
      <c r="C50414" t="s">
        <v>83910</v>
      </c>
      <c r="D50414">
        <v>1999</v>
      </c>
      <c r="E50414" t="s">
        <v>74283</v>
      </c>
      <c r="F50414" t="s">
        <v>74537</v>
      </c>
      <c r="G50414" t="s">
        <v>83911</v>
      </c>
      <c r="H50414" t="s">
        <v>9</v>
      </c>
      <c r="I50414" t="s">
        <v>10</v>
      </c>
    </row>
    <row r="50415" spans="3:9">
      <c r="C50415" t="s">
        <v>83912</v>
      </c>
      <c r="D50415">
        <v>1999</v>
      </c>
      <c r="E50415" t="s">
        <v>74283</v>
      </c>
      <c r="F50415" t="s">
        <v>74537</v>
      </c>
      <c r="G50415" t="s">
        <v>83913</v>
      </c>
      <c r="H50415" t="s">
        <v>13</v>
      </c>
      <c r="I50415" t="s">
        <v>10</v>
      </c>
    </row>
    <row r="50416" spans="3:9">
      <c r="C50416" t="s">
        <v>83914</v>
      </c>
      <c r="D50416">
        <v>1999</v>
      </c>
      <c r="E50416" t="s">
        <v>74283</v>
      </c>
      <c r="F50416" t="s">
        <v>74511</v>
      </c>
      <c r="G50416" t="s">
        <v>74564</v>
      </c>
      <c r="H50416" t="s">
        <v>13</v>
      </c>
      <c r="I50416" t="s">
        <v>10</v>
      </c>
    </row>
    <row r="50417" spans="3:9">
      <c r="C50417" t="s">
        <v>83915</v>
      </c>
      <c r="D50417">
        <v>1999</v>
      </c>
      <c r="E50417" t="s">
        <v>74283</v>
      </c>
      <c r="F50417" t="s">
        <v>74657</v>
      </c>
      <c r="G50417" t="s">
        <v>83916</v>
      </c>
      <c r="H50417" t="s">
        <v>9</v>
      </c>
      <c r="I50417" t="s">
        <v>10</v>
      </c>
    </row>
    <row r="50418" spans="3:9">
      <c r="C50418" t="s">
        <v>83917</v>
      </c>
      <c r="D50418">
        <v>2001</v>
      </c>
      <c r="E50418" t="s">
        <v>83796</v>
      </c>
      <c r="F50418" t="s">
        <v>83829</v>
      </c>
      <c r="G50418" t="s">
        <v>83918</v>
      </c>
      <c r="H50418" t="s">
        <v>9</v>
      </c>
      <c r="I50418" t="s">
        <v>10</v>
      </c>
    </row>
    <row r="50419" spans="3:9">
      <c r="C50419" t="s">
        <v>83919</v>
      </c>
      <c r="D50419">
        <v>2001</v>
      </c>
      <c r="E50419" t="s">
        <v>83796</v>
      </c>
      <c r="F50419" t="s">
        <v>83829</v>
      </c>
      <c r="G50419" t="s">
        <v>83920</v>
      </c>
      <c r="H50419" t="s">
        <v>9</v>
      </c>
      <c r="I50419" t="s">
        <v>110</v>
      </c>
    </row>
    <row r="50420" spans="3:9">
      <c r="C50420" t="s">
        <v>83921</v>
      </c>
      <c r="D50420">
        <v>2001</v>
      </c>
      <c r="E50420" t="s">
        <v>83796</v>
      </c>
      <c r="F50420" t="s">
        <v>83829</v>
      </c>
      <c r="G50420" t="s">
        <v>83830</v>
      </c>
      <c r="H50420" t="s">
        <v>9</v>
      </c>
      <c r="I50420" t="s">
        <v>10</v>
      </c>
    </row>
    <row r="50421" spans="3:9">
      <c r="C50421" t="s">
        <v>83922</v>
      </c>
      <c r="D50421">
        <v>2001</v>
      </c>
      <c r="E50421" t="s">
        <v>83796</v>
      </c>
      <c r="F50421" t="s">
        <v>83829</v>
      </c>
      <c r="G50421" t="s">
        <v>83832</v>
      </c>
      <c r="H50421" t="s">
        <v>9</v>
      </c>
      <c r="I50421" t="s">
        <v>110</v>
      </c>
    </row>
    <row r="50422" spans="3:9">
      <c r="C50422" t="s">
        <v>83923</v>
      </c>
      <c r="D50422">
        <v>2001</v>
      </c>
      <c r="E50422" t="s">
        <v>83796</v>
      </c>
      <c r="F50422" t="s">
        <v>83829</v>
      </c>
      <c r="G50422" t="s">
        <v>83834</v>
      </c>
      <c r="H50422" t="s">
        <v>9</v>
      </c>
      <c r="I50422" t="s">
        <v>10</v>
      </c>
    </row>
    <row r="50423" spans="3:9">
      <c r="C50423" t="s">
        <v>83924</v>
      </c>
      <c r="D50423">
        <v>2001</v>
      </c>
      <c r="E50423" t="s">
        <v>83796</v>
      </c>
      <c r="F50423" t="s">
        <v>83829</v>
      </c>
      <c r="G50423" t="s">
        <v>83836</v>
      </c>
      <c r="H50423" t="s">
        <v>9</v>
      </c>
      <c r="I50423" t="s">
        <v>110</v>
      </c>
    </row>
    <row r="50424" spans="3:9">
      <c r="C50424" t="s">
        <v>83925</v>
      </c>
      <c r="D50424">
        <v>2001</v>
      </c>
      <c r="E50424" t="s">
        <v>83796</v>
      </c>
      <c r="F50424" t="s">
        <v>83797</v>
      </c>
      <c r="G50424" t="s">
        <v>83926</v>
      </c>
      <c r="H50424" t="s">
        <v>9</v>
      </c>
      <c r="I50424" t="s">
        <v>10</v>
      </c>
    </row>
    <row r="50425" spans="3:9">
      <c r="C50425" t="s">
        <v>83927</v>
      </c>
      <c r="D50425">
        <v>1999</v>
      </c>
      <c r="E50425" t="s">
        <v>74283</v>
      </c>
      <c r="F50425" t="s">
        <v>74657</v>
      </c>
      <c r="G50425" t="s">
        <v>83928</v>
      </c>
      <c r="H50425" t="s">
        <v>13</v>
      </c>
      <c r="I50425" t="s">
        <v>10</v>
      </c>
    </row>
    <row r="50426" spans="3:9">
      <c r="C50426" t="s">
        <v>83929</v>
      </c>
      <c r="D50426">
        <v>1999</v>
      </c>
      <c r="E50426" t="s">
        <v>74283</v>
      </c>
      <c r="F50426" t="s">
        <v>74698</v>
      </c>
      <c r="G50426" t="s">
        <v>74701</v>
      </c>
      <c r="H50426" t="s">
        <v>9</v>
      </c>
      <c r="I50426" t="s">
        <v>10</v>
      </c>
    </row>
    <row r="50427" spans="3:9">
      <c r="C50427" t="s">
        <v>83930</v>
      </c>
      <c r="D50427">
        <v>1999</v>
      </c>
      <c r="E50427" t="s">
        <v>74283</v>
      </c>
      <c r="F50427" t="s">
        <v>74657</v>
      </c>
      <c r="G50427" t="s">
        <v>83931</v>
      </c>
      <c r="H50427" t="s">
        <v>9</v>
      </c>
      <c r="I50427" t="s">
        <v>10</v>
      </c>
    </row>
    <row r="50428" spans="3:9">
      <c r="C50428" t="s">
        <v>83932</v>
      </c>
      <c r="D50428">
        <v>2000</v>
      </c>
      <c r="E50428" t="s">
        <v>83796</v>
      </c>
      <c r="F50428" t="s">
        <v>83893</v>
      </c>
      <c r="G50428" t="s">
        <v>83933</v>
      </c>
      <c r="H50428" t="s">
        <v>9</v>
      </c>
      <c r="I50428" t="s">
        <v>10</v>
      </c>
    </row>
    <row r="50429" spans="3:9">
      <c r="C50429" t="s">
        <v>83934</v>
      </c>
      <c r="D50429">
        <v>2000</v>
      </c>
      <c r="E50429" t="s">
        <v>83796</v>
      </c>
      <c r="F50429" t="s">
        <v>83893</v>
      </c>
      <c r="G50429" t="s">
        <v>83935</v>
      </c>
      <c r="H50429" t="s">
        <v>13</v>
      </c>
      <c r="I50429" t="s">
        <v>10</v>
      </c>
    </row>
    <row r="50430" spans="3:9">
      <c r="C50430" t="s">
        <v>83936</v>
      </c>
      <c r="D50430">
        <v>2000</v>
      </c>
      <c r="E50430" t="s">
        <v>83796</v>
      </c>
      <c r="F50430" t="s">
        <v>83810</v>
      </c>
      <c r="G50430" t="s">
        <v>83937</v>
      </c>
      <c r="H50430" t="s">
        <v>9</v>
      </c>
      <c r="I50430" t="s">
        <v>10</v>
      </c>
    </row>
    <row r="50431" spans="3:9">
      <c r="C50431" t="s">
        <v>83938</v>
      </c>
      <c r="D50431">
        <v>2000</v>
      </c>
      <c r="E50431" t="s">
        <v>83796</v>
      </c>
      <c r="F50431" t="s">
        <v>83810</v>
      </c>
      <c r="G50431" t="s">
        <v>83939</v>
      </c>
      <c r="H50431" t="s">
        <v>13</v>
      </c>
      <c r="I50431" t="s">
        <v>10</v>
      </c>
    </row>
    <row r="50432" spans="3:9">
      <c r="C50432" t="s">
        <v>83940</v>
      </c>
      <c r="D50432">
        <v>2000</v>
      </c>
      <c r="E50432" t="s">
        <v>83796</v>
      </c>
      <c r="F50432" t="s">
        <v>83800</v>
      </c>
      <c r="G50432" t="s">
        <v>83941</v>
      </c>
      <c r="H50432" t="s">
        <v>9</v>
      </c>
      <c r="I50432" t="s">
        <v>10</v>
      </c>
    </row>
    <row r="50433" spans="3:9">
      <c r="C50433" t="s">
        <v>83942</v>
      </c>
      <c r="D50433">
        <v>2000</v>
      </c>
      <c r="E50433" t="s">
        <v>83796</v>
      </c>
      <c r="F50433" t="s">
        <v>83800</v>
      </c>
      <c r="G50433" t="s">
        <v>83943</v>
      </c>
      <c r="H50433" t="s">
        <v>13</v>
      </c>
      <c r="I50433" t="s">
        <v>10</v>
      </c>
    </row>
    <row r="50434" spans="3:9">
      <c r="C50434" t="s">
        <v>83944</v>
      </c>
      <c r="D50434">
        <v>2000</v>
      </c>
      <c r="E50434" t="s">
        <v>83796</v>
      </c>
      <c r="F50434" t="s">
        <v>83800</v>
      </c>
      <c r="G50434" t="s">
        <v>83945</v>
      </c>
      <c r="H50434" t="s">
        <v>9</v>
      </c>
      <c r="I50434" t="s">
        <v>10</v>
      </c>
    </row>
    <row r="50435" spans="3:9">
      <c r="C50435" t="s">
        <v>83946</v>
      </c>
      <c r="D50435">
        <v>2000</v>
      </c>
      <c r="E50435" t="s">
        <v>83796</v>
      </c>
      <c r="F50435" t="s">
        <v>83800</v>
      </c>
      <c r="G50435" t="s">
        <v>83947</v>
      </c>
      <c r="H50435" t="s">
        <v>13</v>
      </c>
      <c r="I50435" t="s">
        <v>10</v>
      </c>
    </row>
    <row r="50436" spans="3:9">
      <c r="C50436" t="s">
        <v>83948</v>
      </c>
      <c r="D50436">
        <v>2000</v>
      </c>
      <c r="E50436" t="s">
        <v>83796</v>
      </c>
      <c r="F50436" t="s">
        <v>83797</v>
      </c>
      <c r="G50436" t="s">
        <v>83949</v>
      </c>
      <c r="H50436" t="s">
        <v>9</v>
      </c>
      <c r="I50436" t="s">
        <v>10</v>
      </c>
    </row>
    <row r="50437" spans="3:9">
      <c r="C50437" t="s">
        <v>83950</v>
      </c>
      <c r="D50437">
        <v>2000</v>
      </c>
      <c r="E50437" t="s">
        <v>83796</v>
      </c>
      <c r="F50437" t="s">
        <v>83829</v>
      </c>
      <c r="G50437" t="s">
        <v>83951</v>
      </c>
      <c r="H50437" t="s">
        <v>13</v>
      </c>
      <c r="I50437" t="s">
        <v>110</v>
      </c>
    </row>
    <row r="50438" spans="3:9">
      <c r="C50438" t="s">
        <v>83952</v>
      </c>
      <c r="D50438">
        <v>2000</v>
      </c>
      <c r="E50438" t="s">
        <v>83796</v>
      </c>
      <c r="F50438" t="s">
        <v>83829</v>
      </c>
      <c r="G50438" t="s">
        <v>83953</v>
      </c>
      <c r="H50438" t="s">
        <v>13</v>
      </c>
      <c r="I50438" t="s">
        <v>110</v>
      </c>
    </row>
    <row r="50439" spans="3:9">
      <c r="C50439" t="s">
        <v>83954</v>
      </c>
      <c r="D50439">
        <v>2000</v>
      </c>
      <c r="E50439" t="s">
        <v>83796</v>
      </c>
      <c r="F50439" t="s">
        <v>83829</v>
      </c>
      <c r="G50439" t="s">
        <v>83955</v>
      </c>
      <c r="H50439" t="s">
        <v>13</v>
      </c>
      <c r="I50439" t="s">
        <v>110</v>
      </c>
    </row>
    <row r="50440" spans="3:9">
      <c r="C50440" t="s">
        <v>83956</v>
      </c>
      <c r="D50440">
        <v>2000</v>
      </c>
      <c r="E50440" t="s">
        <v>83796</v>
      </c>
      <c r="F50440" t="s">
        <v>83829</v>
      </c>
      <c r="G50440" t="s">
        <v>83957</v>
      </c>
      <c r="H50440" t="s">
        <v>13</v>
      </c>
      <c r="I50440" t="s">
        <v>110</v>
      </c>
    </row>
    <row r="50441" spans="3:9">
      <c r="C50441" t="s">
        <v>83958</v>
      </c>
      <c r="D50441">
        <v>2000</v>
      </c>
      <c r="E50441" t="s">
        <v>83796</v>
      </c>
      <c r="F50441" t="s">
        <v>83959</v>
      </c>
      <c r="G50441" t="s">
        <v>83960</v>
      </c>
      <c r="H50441" t="s">
        <v>9</v>
      </c>
      <c r="I50441" t="s">
        <v>10</v>
      </c>
    </row>
    <row r="50442" spans="3:9">
      <c r="C50442" t="s">
        <v>83961</v>
      </c>
      <c r="D50442">
        <v>1999</v>
      </c>
      <c r="E50442" t="s">
        <v>74283</v>
      </c>
      <c r="F50442" t="s">
        <v>74614</v>
      </c>
      <c r="G50442" t="s">
        <v>83962</v>
      </c>
      <c r="H50442" t="s">
        <v>13</v>
      </c>
      <c r="I50442" t="s">
        <v>10</v>
      </c>
    </row>
    <row r="50443" spans="3:9">
      <c r="C50443" t="s">
        <v>83963</v>
      </c>
      <c r="D50443">
        <v>1999</v>
      </c>
      <c r="E50443" t="s">
        <v>74283</v>
      </c>
      <c r="F50443" t="s">
        <v>74614</v>
      </c>
      <c r="G50443" t="s">
        <v>83964</v>
      </c>
      <c r="H50443" t="s">
        <v>9</v>
      </c>
      <c r="I50443" t="s">
        <v>10</v>
      </c>
    </row>
    <row r="50444" spans="3:9">
      <c r="C50444" t="s">
        <v>83965</v>
      </c>
      <c r="D50444">
        <v>1999</v>
      </c>
      <c r="E50444" t="s">
        <v>74283</v>
      </c>
      <c r="F50444" t="s">
        <v>74614</v>
      </c>
      <c r="G50444" t="s">
        <v>83966</v>
      </c>
      <c r="H50444" t="s">
        <v>13</v>
      </c>
      <c r="I50444" t="s">
        <v>10</v>
      </c>
    </row>
    <row r="50445" spans="3:9">
      <c r="C50445" t="s">
        <v>83967</v>
      </c>
      <c r="D50445">
        <v>1999</v>
      </c>
      <c r="E50445" t="s">
        <v>74283</v>
      </c>
      <c r="F50445" t="s">
        <v>74614</v>
      </c>
      <c r="G50445" t="s">
        <v>83968</v>
      </c>
      <c r="H50445" t="s">
        <v>9</v>
      </c>
      <c r="I50445" t="s">
        <v>10</v>
      </c>
    </row>
    <row r="50446" spans="3:9">
      <c r="C50446" t="s">
        <v>83969</v>
      </c>
      <c r="D50446">
        <v>1999</v>
      </c>
      <c r="E50446" t="s">
        <v>74283</v>
      </c>
      <c r="F50446" t="s">
        <v>74614</v>
      </c>
      <c r="G50446" t="s">
        <v>83970</v>
      </c>
      <c r="H50446" t="s">
        <v>13</v>
      </c>
      <c r="I50446" t="s">
        <v>10</v>
      </c>
    </row>
    <row r="50447" spans="3:9">
      <c r="C50447" t="s">
        <v>83971</v>
      </c>
      <c r="D50447">
        <v>1999</v>
      </c>
      <c r="E50447" t="s">
        <v>74283</v>
      </c>
      <c r="F50447" t="s">
        <v>74614</v>
      </c>
      <c r="G50447" t="s">
        <v>83972</v>
      </c>
      <c r="H50447" t="s">
        <v>9</v>
      </c>
      <c r="I50447" t="s">
        <v>10</v>
      </c>
    </row>
    <row r="50448" spans="3:9">
      <c r="C50448" t="s">
        <v>83973</v>
      </c>
      <c r="D50448">
        <v>2002</v>
      </c>
      <c r="E50448" t="s">
        <v>83796</v>
      </c>
      <c r="F50448" t="s">
        <v>83797</v>
      </c>
      <c r="G50448" t="s">
        <v>83974</v>
      </c>
      <c r="H50448" t="s">
        <v>13</v>
      </c>
      <c r="I50448" t="s">
        <v>10</v>
      </c>
    </row>
    <row r="50449" spans="3:9">
      <c r="C50449" t="s">
        <v>83975</v>
      </c>
      <c r="D50449">
        <v>2002</v>
      </c>
      <c r="E50449" t="s">
        <v>83796</v>
      </c>
      <c r="F50449" t="s">
        <v>83797</v>
      </c>
      <c r="G50449" t="s">
        <v>83976</v>
      </c>
      <c r="H50449" t="s">
        <v>13</v>
      </c>
      <c r="I50449" t="s">
        <v>10</v>
      </c>
    </row>
    <row r="50450" spans="3:9">
      <c r="C50450" t="s">
        <v>83977</v>
      </c>
      <c r="D50450">
        <v>2002</v>
      </c>
      <c r="E50450" t="s">
        <v>83796</v>
      </c>
      <c r="F50450" t="s">
        <v>83797</v>
      </c>
      <c r="G50450" t="s">
        <v>83978</v>
      </c>
      <c r="H50450" t="s">
        <v>13</v>
      </c>
      <c r="I50450" t="s">
        <v>10</v>
      </c>
    </row>
    <row r="50451" spans="3:9">
      <c r="C50451" t="s">
        <v>83979</v>
      </c>
      <c r="D50451">
        <v>2002</v>
      </c>
      <c r="E50451" t="s">
        <v>83796</v>
      </c>
      <c r="F50451" t="s">
        <v>83810</v>
      </c>
      <c r="G50451" t="s">
        <v>83980</v>
      </c>
      <c r="H50451" t="s">
        <v>9</v>
      </c>
      <c r="I50451" t="s">
        <v>10</v>
      </c>
    </row>
    <row r="50452" spans="3:9">
      <c r="C50452" t="s">
        <v>83981</v>
      </c>
      <c r="D50452">
        <v>2002</v>
      </c>
      <c r="E50452" t="s">
        <v>83796</v>
      </c>
      <c r="F50452" t="s">
        <v>83810</v>
      </c>
      <c r="G50452" t="s">
        <v>83982</v>
      </c>
      <c r="H50452" t="s">
        <v>13</v>
      </c>
      <c r="I50452" t="s">
        <v>10</v>
      </c>
    </row>
    <row r="50453" spans="3:9">
      <c r="C50453" t="s">
        <v>83983</v>
      </c>
      <c r="D50453">
        <v>2002</v>
      </c>
      <c r="E50453" t="s">
        <v>83796</v>
      </c>
      <c r="F50453" t="s">
        <v>83810</v>
      </c>
      <c r="G50453" t="s">
        <v>83984</v>
      </c>
      <c r="H50453" t="s">
        <v>9</v>
      </c>
      <c r="I50453" t="s">
        <v>10</v>
      </c>
    </row>
    <row r="50454" spans="3:9">
      <c r="C50454" t="s">
        <v>83985</v>
      </c>
      <c r="D50454">
        <v>2002</v>
      </c>
      <c r="E50454" t="s">
        <v>83796</v>
      </c>
      <c r="F50454" t="s">
        <v>83810</v>
      </c>
      <c r="G50454" t="s">
        <v>83986</v>
      </c>
      <c r="H50454" t="s">
        <v>13</v>
      </c>
      <c r="I50454" t="s">
        <v>10</v>
      </c>
    </row>
    <row r="50455" spans="3:9">
      <c r="C50455" t="s">
        <v>83987</v>
      </c>
      <c r="D50455">
        <v>2002</v>
      </c>
      <c r="E50455" t="s">
        <v>83796</v>
      </c>
      <c r="F50455" t="s">
        <v>83810</v>
      </c>
      <c r="G50455" t="s">
        <v>83988</v>
      </c>
      <c r="H50455" t="s">
        <v>9</v>
      </c>
      <c r="I50455" t="s">
        <v>10</v>
      </c>
    </row>
    <row r="50456" spans="3:9">
      <c r="C50456" t="s">
        <v>83989</v>
      </c>
      <c r="D50456">
        <v>2002</v>
      </c>
      <c r="E50456" t="s">
        <v>83796</v>
      </c>
      <c r="F50456" t="s">
        <v>83810</v>
      </c>
      <c r="G50456" t="s">
        <v>83990</v>
      </c>
      <c r="H50456" t="s">
        <v>13</v>
      </c>
      <c r="I50456" t="s">
        <v>10</v>
      </c>
    </row>
    <row r="50457" spans="3:9">
      <c r="C50457" t="s">
        <v>83991</v>
      </c>
      <c r="D50457">
        <v>2002</v>
      </c>
      <c r="E50457" t="s">
        <v>83796</v>
      </c>
      <c r="F50457" t="s">
        <v>83829</v>
      </c>
      <c r="G50457" t="s">
        <v>83992</v>
      </c>
      <c r="H50457" t="s">
        <v>9</v>
      </c>
      <c r="I50457" t="s">
        <v>10</v>
      </c>
    </row>
    <row r="50458" spans="3:9">
      <c r="C50458" t="s">
        <v>83993</v>
      </c>
      <c r="D50458">
        <v>1999</v>
      </c>
      <c r="E50458" t="s">
        <v>83746</v>
      </c>
      <c r="F50458" t="s">
        <v>83747</v>
      </c>
      <c r="G50458" t="s">
        <v>83750</v>
      </c>
      <c r="H50458" t="s">
        <v>9</v>
      </c>
      <c r="I50458" t="s">
        <v>10</v>
      </c>
    </row>
    <row r="50459" spans="3:9">
      <c r="C50459" t="s">
        <v>83994</v>
      </c>
      <c r="D50459">
        <v>2000</v>
      </c>
      <c r="E50459" t="s">
        <v>83796</v>
      </c>
      <c r="F50459" t="s">
        <v>83805</v>
      </c>
      <c r="G50459" t="s">
        <v>83995</v>
      </c>
      <c r="H50459" t="s">
        <v>9</v>
      </c>
      <c r="I50459" t="s">
        <v>10</v>
      </c>
    </row>
    <row r="50460" spans="3:9">
      <c r="C50460" t="s">
        <v>83996</v>
      </c>
      <c r="D50460">
        <v>2000</v>
      </c>
      <c r="E50460" t="s">
        <v>83796</v>
      </c>
      <c r="F50460" t="s">
        <v>83805</v>
      </c>
      <c r="G50460" t="s">
        <v>83865</v>
      </c>
      <c r="H50460" t="s">
        <v>13</v>
      </c>
      <c r="I50460" t="s">
        <v>10</v>
      </c>
    </row>
    <row r="50461" spans="3:9">
      <c r="C50461" t="s">
        <v>83997</v>
      </c>
      <c r="D50461">
        <v>2000</v>
      </c>
      <c r="E50461" t="s">
        <v>83796</v>
      </c>
      <c r="F50461" t="s">
        <v>83829</v>
      </c>
      <c r="G50461" t="s">
        <v>83869</v>
      </c>
      <c r="H50461" t="s">
        <v>9</v>
      </c>
      <c r="I50461" t="s">
        <v>10</v>
      </c>
    </row>
    <row r="50462" spans="3:9">
      <c r="C50462" t="s">
        <v>83998</v>
      </c>
      <c r="D50462">
        <v>2000</v>
      </c>
      <c r="E50462" t="s">
        <v>83796</v>
      </c>
      <c r="F50462" t="s">
        <v>83829</v>
      </c>
      <c r="G50462" t="s">
        <v>83871</v>
      </c>
      <c r="H50462" t="s">
        <v>9</v>
      </c>
      <c r="I50462" t="s">
        <v>10</v>
      </c>
    </row>
    <row r="50463" spans="3:9">
      <c r="C50463" t="s">
        <v>83999</v>
      </c>
      <c r="D50463">
        <v>2000</v>
      </c>
      <c r="E50463" t="s">
        <v>83796</v>
      </c>
      <c r="F50463" t="s">
        <v>83829</v>
      </c>
      <c r="G50463" t="s">
        <v>83873</v>
      </c>
      <c r="H50463" t="s">
        <v>13</v>
      </c>
      <c r="I50463" t="s">
        <v>10</v>
      </c>
    </row>
    <row r="50464" spans="3:9">
      <c r="C50464" t="s">
        <v>84000</v>
      </c>
      <c r="D50464">
        <v>2000</v>
      </c>
      <c r="E50464" t="s">
        <v>83796</v>
      </c>
      <c r="F50464" t="s">
        <v>83829</v>
      </c>
      <c r="G50464" t="s">
        <v>83875</v>
      </c>
      <c r="H50464" t="s">
        <v>9</v>
      </c>
      <c r="I50464" t="s">
        <v>110</v>
      </c>
    </row>
    <row r="50465" spans="3:9">
      <c r="C50465" t="s">
        <v>84001</v>
      </c>
      <c r="D50465">
        <v>2000</v>
      </c>
      <c r="E50465" t="s">
        <v>83796</v>
      </c>
      <c r="F50465" t="s">
        <v>83829</v>
      </c>
      <c r="G50465" t="s">
        <v>84002</v>
      </c>
      <c r="H50465" t="s">
        <v>9</v>
      </c>
      <c r="I50465" t="s">
        <v>10</v>
      </c>
    </row>
    <row r="50466" spans="3:9">
      <c r="C50466" t="s">
        <v>84003</v>
      </c>
      <c r="D50466">
        <v>2000</v>
      </c>
      <c r="E50466" t="s">
        <v>83796</v>
      </c>
      <c r="F50466" t="s">
        <v>83829</v>
      </c>
      <c r="G50466" t="s">
        <v>84004</v>
      </c>
      <c r="H50466" t="s">
        <v>13</v>
      </c>
      <c r="I50466" t="s">
        <v>10</v>
      </c>
    </row>
    <row r="50467" spans="3:9">
      <c r="C50467" t="s">
        <v>84005</v>
      </c>
      <c r="D50467">
        <v>2000</v>
      </c>
      <c r="E50467" t="s">
        <v>83796</v>
      </c>
      <c r="F50467" t="s">
        <v>83829</v>
      </c>
      <c r="G50467" t="s">
        <v>84006</v>
      </c>
      <c r="H50467" t="s">
        <v>9</v>
      </c>
      <c r="I50467" t="s">
        <v>110</v>
      </c>
    </row>
    <row r="50468" spans="3:9">
      <c r="C50468" t="s">
        <v>84007</v>
      </c>
      <c r="D50468">
        <v>2000</v>
      </c>
      <c r="E50468" t="s">
        <v>83796</v>
      </c>
      <c r="F50468" t="s">
        <v>83829</v>
      </c>
      <c r="G50468" t="s">
        <v>84008</v>
      </c>
      <c r="H50468" t="s">
        <v>9</v>
      </c>
      <c r="I50468" t="s">
        <v>10</v>
      </c>
    </row>
    <row r="50469" spans="3:9">
      <c r="C50469" t="s">
        <v>84009</v>
      </c>
      <c r="D50469">
        <v>2000</v>
      </c>
      <c r="E50469" t="s">
        <v>83796</v>
      </c>
      <c r="F50469" t="s">
        <v>83829</v>
      </c>
      <c r="G50469" t="s">
        <v>84010</v>
      </c>
      <c r="H50469" t="s">
        <v>13</v>
      </c>
      <c r="I50469" t="s">
        <v>10</v>
      </c>
    </row>
    <row r="50470" spans="3:9">
      <c r="C50470" t="s">
        <v>84011</v>
      </c>
      <c r="D50470">
        <v>2000</v>
      </c>
      <c r="E50470" t="s">
        <v>83796</v>
      </c>
      <c r="F50470" t="s">
        <v>83829</v>
      </c>
      <c r="G50470" t="s">
        <v>84012</v>
      </c>
      <c r="H50470" t="s">
        <v>9</v>
      </c>
      <c r="I50470" t="s">
        <v>110</v>
      </c>
    </row>
    <row r="50471" spans="3:9">
      <c r="C50471" t="s">
        <v>84013</v>
      </c>
      <c r="D50471">
        <v>2000</v>
      </c>
      <c r="E50471" t="s">
        <v>83796</v>
      </c>
      <c r="F50471" t="s">
        <v>83829</v>
      </c>
      <c r="G50471" t="s">
        <v>84014</v>
      </c>
      <c r="H50471" t="s">
        <v>9</v>
      </c>
      <c r="I50471" t="s">
        <v>10</v>
      </c>
    </row>
    <row r="50472" spans="3:9">
      <c r="C50472" t="s">
        <v>84015</v>
      </c>
      <c r="D50472">
        <v>2000</v>
      </c>
      <c r="E50472" t="s">
        <v>83796</v>
      </c>
      <c r="F50472" t="s">
        <v>83829</v>
      </c>
      <c r="G50472" t="s">
        <v>84016</v>
      </c>
      <c r="H50472" t="s">
        <v>13</v>
      </c>
      <c r="I50472" t="s">
        <v>10</v>
      </c>
    </row>
    <row r="50473" spans="3:9">
      <c r="C50473" t="s">
        <v>84017</v>
      </c>
      <c r="D50473">
        <v>2000</v>
      </c>
      <c r="E50473" t="s">
        <v>83796</v>
      </c>
      <c r="F50473" t="s">
        <v>83829</v>
      </c>
      <c r="G50473" t="s">
        <v>84018</v>
      </c>
      <c r="H50473" t="s">
        <v>9</v>
      </c>
      <c r="I50473" t="s">
        <v>110</v>
      </c>
    </row>
    <row r="50474" spans="3:9">
      <c r="C50474" t="s">
        <v>84019</v>
      </c>
      <c r="D50474">
        <v>2000</v>
      </c>
      <c r="E50474" t="s">
        <v>83796</v>
      </c>
      <c r="F50474" t="s">
        <v>83829</v>
      </c>
      <c r="G50474" t="s">
        <v>84020</v>
      </c>
      <c r="H50474" t="s">
        <v>9</v>
      </c>
      <c r="I50474" t="s">
        <v>10</v>
      </c>
    </row>
    <row r="50475" spans="3:9">
      <c r="C50475" t="s">
        <v>84021</v>
      </c>
      <c r="D50475">
        <v>2001</v>
      </c>
      <c r="E50475" t="s">
        <v>83796</v>
      </c>
      <c r="F50475" t="s">
        <v>83829</v>
      </c>
      <c r="G50475" t="s">
        <v>83951</v>
      </c>
      <c r="H50475" t="s">
        <v>13</v>
      </c>
      <c r="I50475" t="s">
        <v>110</v>
      </c>
    </row>
    <row r="50476" spans="3:9">
      <c r="C50476" t="s">
        <v>84022</v>
      </c>
      <c r="D50476">
        <v>2001</v>
      </c>
      <c r="E50476" t="s">
        <v>83796</v>
      </c>
      <c r="F50476" t="s">
        <v>83829</v>
      </c>
      <c r="G50476" t="s">
        <v>84002</v>
      </c>
      <c r="H50476" t="s">
        <v>9</v>
      </c>
      <c r="I50476" t="s">
        <v>10</v>
      </c>
    </row>
    <row r="50477" spans="3:9">
      <c r="C50477" t="s">
        <v>84023</v>
      </c>
      <c r="D50477">
        <v>2001</v>
      </c>
      <c r="E50477" t="s">
        <v>83796</v>
      </c>
      <c r="F50477" t="s">
        <v>83829</v>
      </c>
      <c r="G50477" t="s">
        <v>84004</v>
      </c>
      <c r="H50477" t="s">
        <v>13</v>
      </c>
      <c r="I50477" t="s">
        <v>10</v>
      </c>
    </row>
    <row r="50478" spans="3:9">
      <c r="C50478" t="s">
        <v>84024</v>
      </c>
      <c r="D50478">
        <v>2001</v>
      </c>
      <c r="E50478" t="s">
        <v>83796</v>
      </c>
      <c r="F50478" t="s">
        <v>83829</v>
      </c>
      <c r="G50478" t="s">
        <v>84006</v>
      </c>
      <c r="H50478" t="s">
        <v>9</v>
      </c>
      <c r="I50478" t="s">
        <v>110</v>
      </c>
    </row>
    <row r="50479" spans="3:9">
      <c r="C50479" t="s">
        <v>84025</v>
      </c>
      <c r="D50479">
        <v>2001</v>
      </c>
      <c r="E50479" t="s">
        <v>83796</v>
      </c>
      <c r="F50479" t="s">
        <v>83829</v>
      </c>
      <c r="G50479" t="s">
        <v>83953</v>
      </c>
      <c r="H50479" t="s">
        <v>13</v>
      </c>
      <c r="I50479" t="s">
        <v>110</v>
      </c>
    </row>
    <row r="50480" spans="3:9">
      <c r="C50480" t="s">
        <v>84026</v>
      </c>
      <c r="D50480">
        <v>2001</v>
      </c>
      <c r="E50480" t="s">
        <v>83796</v>
      </c>
      <c r="F50480" t="s">
        <v>83829</v>
      </c>
      <c r="G50480" t="s">
        <v>84008</v>
      </c>
      <c r="H50480" t="s">
        <v>9</v>
      </c>
      <c r="I50480" t="s">
        <v>10</v>
      </c>
    </row>
    <row r="50481" spans="3:9">
      <c r="C50481" t="s">
        <v>84027</v>
      </c>
      <c r="D50481">
        <v>2001</v>
      </c>
      <c r="E50481" t="s">
        <v>83796</v>
      </c>
      <c r="F50481" t="s">
        <v>83829</v>
      </c>
      <c r="G50481" t="s">
        <v>84010</v>
      </c>
      <c r="H50481" t="s">
        <v>13</v>
      </c>
      <c r="I50481" t="s">
        <v>10</v>
      </c>
    </row>
    <row r="50482" spans="3:9">
      <c r="C50482" t="s">
        <v>84028</v>
      </c>
      <c r="D50482">
        <v>2001</v>
      </c>
      <c r="E50482" t="s">
        <v>83796</v>
      </c>
      <c r="F50482" t="s">
        <v>83829</v>
      </c>
      <c r="G50482" t="s">
        <v>84012</v>
      </c>
      <c r="H50482" t="s">
        <v>9</v>
      </c>
      <c r="I50482" t="s">
        <v>110</v>
      </c>
    </row>
    <row r="50483" spans="3:9">
      <c r="C50483" t="s">
        <v>84029</v>
      </c>
      <c r="D50483">
        <v>2001</v>
      </c>
      <c r="E50483" t="s">
        <v>83796</v>
      </c>
      <c r="F50483" t="s">
        <v>83829</v>
      </c>
      <c r="G50483" t="s">
        <v>83955</v>
      </c>
      <c r="H50483" t="s">
        <v>13</v>
      </c>
      <c r="I50483" t="s">
        <v>110</v>
      </c>
    </row>
    <row r="50484" spans="3:9">
      <c r="C50484" t="s">
        <v>84030</v>
      </c>
      <c r="D50484">
        <v>2001</v>
      </c>
      <c r="E50484" t="s">
        <v>83796</v>
      </c>
      <c r="F50484" t="s">
        <v>83829</v>
      </c>
      <c r="G50484" t="s">
        <v>84014</v>
      </c>
      <c r="H50484" t="s">
        <v>9</v>
      </c>
      <c r="I50484" t="s">
        <v>10</v>
      </c>
    </row>
    <row r="50485" spans="3:9">
      <c r="C50485" t="s">
        <v>84031</v>
      </c>
      <c r="D50485">
        <v>2001</v>
      </c>
      <c r="E50485" t="s">
        <v>83796</v>
      </c>
      <c r="F50485" t="s">
        <v>83829</v>
      </c>
      <c r="G50485" t="s">
        <v>84016</v>
      </c>
      <c r="H50485" t="s">
        <v>13</v>
      </c>
      <c r="I50485" t="s">
        <v>10</v>
      </c>
    </row>
    <row r="50486" spans="3:9">
      <c r="C50486" t="s">
        <v>84032</v>
      </c>
      <c r="D50486">
        <v>2001</v>
      </c>
      <c r="E50486" t="s">
        <v>83796</v>
      </c>
      <c r="F50486" t="s">
        <v>83829</v>
      </c>
      <c r="G50486" t="s">
        <v>84018</v>
      </c>
      <c r="H50486" t="s">
        <v>9</v>
      </c>
      <c r="I50486" t="s">
        <v>110</v>
      </c>
    </row>
    <row r="50487" spans="3:9">
      <c r="C50487" t="s">
        <v>84033</v>
      </c>
      <c r="D50487">
        <v>2001</v>
      </c>
      <c r="E50487" t="s">
        <v>83796</v>
      </c>
      <c r="F50487" t="s">
        <v>83829</v>
      </c>
      <c r="G50487" t="s">
        <v>83957</v>
      </c>
      <c r="H50487" t="s">
        <v>13</v>
      </c>
      <c r="I50487" t="s">
        <v>110</v>
      </c>
    </row>
    <row r="50488" spans="3:9">
      <c r="C50488" t="s">
        <v>84034</v>
      </c>
      <c r="D50488">
        <v>2001</v>
      </c>
      <c r="E50488" t="s">
        <v>83796</v>
      </c>
      <c r="F50488" t="s">
        <v>83829</v>
      </c>
      <c r="G50488" t="s">
        <v>84020</v>
      </c>
      <c r="H50488" t="s">
        <v>9</v>
      </c>
      <c r="I50488" t="s">
        <v>10</v>
      </c>
    </row>
    <row r="50489" spans="3:9">
      <c r="C50489" t="s">
        <v>84035</v>
      </c>
      <c r="D50489">
        <v>2001</v>
      </c>
      <c r="E50489" t="s">
        <v>83796</v>
      </c>
      <c r="F50489" t="s">
        <v>83829</v>
      </c>
      <c r="G50489" t="s">
        <v>84036</v>
      </c>
      <c r="H50489" t="s">
        <v>9</v>
      </c>
      <c r="I50489" t="s">
        <v>110</v>
      </c>
    </row>
    <row r="50490" spans="3:9">
      <c r="C50490" t="s">
        <v>84037</v>
      </c>
      <c r="D50490">
        <v>2002</v>
      </c>
      <c r="E50490" t="s">
        <v>83796</v>
      </c>
      <c r="F50490" t="s">
        <v>83797</v>
      </c>
      <c r="G50490" t="s">
        <v>84038</v>
      </c>
      <c r="H50490" t="s">
        <v>13</v>
      </c>
      <c r="I50490" t="s">
        <v>10</v>
      </c>
    </row>
    <row r="50491" spans="3:9">
      <c r="C50491" t="s">
        <v>84039</v>
      </c>
      <c r="D50491">
        <v>2001</v>
      </c>
      <c r="E50491" t="s">
        <v>83796</v>
      </c>
      <c r="F50491" t="s">
        <v>83893</v>
      </c>
      <c r="G50491" t="s">
        <v>84040</v>
      </c>
      <c r="H50491" t="s">
        <v>9</v>
      </c>
      <c r="I50491" t="s">
        <v>10</v>
      </c>
    </row>
    <row r="50492" spans="3:9">
      <c r="C50492" t="s">
        <v>84041</v>
      </c>
      <c r="D50492">
        <v>2001</v>
      </c>
      <c r="E50492" t="s">
        <v>83796</v>
      </c>
      <c r="F50492" t="s">
        <v>83893</v>
      </c>
      <c r="G50492" t="s">
        <v>84042</v>
      </c>
      <c r="H50492" t="s">
        <v>13</v>
      </c>
      <c r="I50492" t="s">
        <v>10</v>
      </c>
    </row>
    <row r="50493" spans="3:9">
      <c r="C50493" t="s">
        <v>84043</v>
      </c>
      <c r="D50493">
        <v>2001</v>
      </c>
      <c r="E50493" t="s">
        <v>83796</v>
      </c>
      <c r="F50493" t="s">
        <v>83893</v>
      </c>
      <c r="G50493" t="s">
        <v>83933</v>
      </c>
      <c r="H50493" t="s">
        <v>9</v>
      </c>
      <c r="I50493" t="s">
        <v>10</v>
      </c>
    </row>
    <row r="50494" spans="3:9">
      <c r="C50494" t="s">
        <v>84044</v>
      </c>
      <c r="D50494">
        <v>2001</v>
      </c>
      <c r="E50494" t="s">
        <v>83796</v>
      </c>
      <c r="F50494" t="s">
        <v>83893</v>
      </c>
      <c r="G50494" t="s">
        <v>83935</v>
      </c>
      <c r="H50494" t="s">
        <v>13</v>
      </c>
      <c r="I50494" t="s">
        <v>10</v>
      </c>
    </row>
    <row r="50495" spans="3:9">
      <c r="C50495" t="s">
        <v>84045</v>
      </c>
      <c r="D50495">
        <v>2001</v>
      </c>
      <c r="E50495" t="s">
        <v>83796</v>
      </c>
      <c r="F50495" t="s">
        <v>83959</v>
      </c>
      <c r="G50495" t="s">
        <v>84046</v>
      </c>
      <c r="H50495" t="s">
        <v>9</v>
      </c>
      <c r="I50495" t="s">
        <v>10</v>
      </c>
    </row>
    <row r="50496" spans="3:9">
      <c r="C50496" t="s">
        <v>84047</v>
      </c>
      <c r="D50496">
        <v>2001</v>
      </c>
      <c r="E50496" t="s">
        <v>83796</v>
      </c>
      <c r="F50496" t="s">
        <v>83959</v>
      </c>
      <c r="G50496" t="s">
        <v>84048</v>
      </c>
      <c r="H50496" t="s">
        <v>13</v>
      </c>
      <c r="I50496" t="s">
        <v>10</v>
      </c>
    </row>
    <row r="50497" spans="3:9">
      <c r="C50497" t="s">
        <v>84049</v>
      </c>
      <c r="D50497">
        <v>2001</v>
      </c>
      <c r="E50497" t="s">
        <v>83796</v>
      </c>
      <c r="F50497" t="s">
        <v>83959</v>
      </c>
      <c r="G50497" t="s">
        <v>84050</v>
      </c>
      <c r="H50497" t="s">
        <v>9</v>
      </c>
      <c r="I50497" t="s">
        <v>10</v>
      </c>
    </row>
    <row r="50498" spans="3:9">
      <c r="C50498" t="s">
        <v>84051</v>
      </c>
      <c r="D50498">
        <v>2001</v>
      </c>
      <c r="E50498" t="s">
        <v>83796</v>
      </c>
      <c r="F50498" t="s">
        <v>83959</v>
      </c>
      <c r="G50498" t="s">
        <v>84052</v>
      </c>
      <c r="H50498" t="s">
        <v>13</v>
      </c>
      <c r="I50498" t="s">
        <v>10</v>
      </c>
    </row>
    <row r="50499" spans="3:9">
      <c r="C50499" t="s">
        <v>84053</v>
      </c>
      <c r="D50499">
        <v>2001</v>
      </c>
      <c r="E50499" t="s">
        <v>83796</v>
      </c>
      <c r="F50499" t="s">
        <v>83959</v>
      </c>
      <c r="G50499" t="s">
        <v>84054</v>
      </c>
      <c r="H50499" t="s">
        <v>9</v>
      </c>
      <c r="I50499" t="s">
        <v>10</v>
      </c>
    </row>
    <row r="50500" spans="3:9">
      <c r="C50500" t="s">
        <v>84055</v>
      </c>
      <c r="D50500">
        <v>2001</v>
      </c>
      <c r="E50500" t="s">
        <v>83796</v>
      </c>
      <c r="F50500" t="s">
        <v>83959</v>
      </c>
      <c r="G50500" t="s">
        <v>84056</v>
      </c>
      <c r="H50500" t="s">
        <v>9</v>
      </c>
      <c r="I50500" t="s">
        <v>10</v>
      </c>
    </row>
    <row r="50501" spans="3:9">
      <c r="C50501" t="s">
        <v>84057</v>
      </c>
      <c r="D50501">
        <v>2001</v>
      </c>
      <c r="E50501" t="s">
        <v>83796</v>
      </c>
      <c r="F50501" t="s">
        <v>83959</v>
      </c>
      <c r="G50501" t="s">
        <v>84058</v>
      </c>
      <c r="H50501" t="s">
        <v>13</v>
      </c>
      <c r="I50501" t="s">
        <v>10</v>
      </c>
    </row>
    <row r="50502" spans="3:9">
      <c r="C50502" t="s">
        <v>84059</v>
      </c>
      <c r="D50502">
        <v>2001</v>
      </c>
      <c r="E50502" t="s">
        <v>83796</v>
      </c>
      <c r="F50502" t="s">
        <v>83800</v>
      </c>
      <c r="G50502" t="s">
        <v>84060</v>
      </c>
      <c r="H50502" t="s">
        <v>9</v>
      </c>
      <c r="I50502" t="s">
        <v>10</v>
      </c>
    </row>
    <row r="50503" spans="3:9">
      <c r="C50503" t="s">
        <v>84061</v>
      </c>
      <c r="D50503">
        <v>2001</v>
      </c>
      <c r="E50503" t="s">
        <v>83796</v>
      </c>
      <c r="F50503" t="s">
        <v>83800</v>
      </c>
      <c r="G50503" t="s">
        <v>84062</v>
      </c>
      <c r="H50503" t="s">
        <v>13</v>
      </c>
      <c r="I50503" t="s">
        <v>10</v>
      </c>
    </row>
    <row r="50504" spans="3:9">
      <c r="C50504" t="s">
        <v>84063</v>
      </c>
      <c r="D50504">
        <v>2001</v>
      </c>
      <c r="E50504" t="s">
        <v>83796</v>
      </c>
      <c r="F50504" t="s">
        <v>83805</v>
      </c>
      <c r="G50504" t="s">
        <v>83995</v>
      </c>
      <c r="H50504" t="s">
        <v>9</v>
      </c>
      <c r="I50504" t="s">
        <v>10</v>
      </c>
    </row>
    <row r="50505" spans="3:9">
      <c r="C50505" t="s">
        <v>84064</v>
      </c>
      <c r="D50505">
        <v>2002</v>
      </c>
      <c r="E50505" t="s">
        <v>83796</v>
      </c>
      <c r="F50505" t="s">
        <v>83959</v>
      </c>
      <c r="G50505" t="s">
        <v>84065</v>
      </c>
      <c r="H50505" t="s">
        <v>9</v>
      </c>
      <c r="I50505" t="s">
        <v>10</v>
      </c>
    </row>
    <row r="50506" spans="3:9">
      <c r="C50506" t="s">
        <v>84066</v>
      </c>
      <c r="D50506">
        <v>2002</v>
      </c>
      <c r="E50506" t="s">
        <v>83796</v>
      </c>
      <c r="F50506" t="s">
        <v>83959</v>
      </c>
      <c r="G50506" t="s">
        <v>84067</v>
      </c>
      <c r="H50506" t="s">
        <v>13</v>
      </c>
      <c r="I50506" t="s">
        <v>10</v>
      </c>
    </row>
    <row r="50507" spans="3:9">
      <c r="C50507" t="s">
        <v>84068</v>
      </c>
      <c r="D50507">
        <v>2002</v>
      </c>
      <c r="E50507" t="s">
        <v>83796</v>
      </c>
      <c r="F50507" t="s">
        <v>83959</v>
      </c>
      <c r="G50507" t="s">
        <v>84069</v>
      </c>
      <c r="H50507" t="s">
        <v>9</v>
      </c>
      <c r="I50507" t="s">
        <v>10</v>
      </c>
    </row>
    <row r="50508" spans="3:9">
      <c r="C50508" t="s">
        <v>84070</v>
      </c>
      <c r="D50508">
        <v>2000</v>
      </c>
      <c r="E50508" t="s">
        <v>83796</v>
      </c>
      <c r="F50508" t="s">
        <v>83797</v>
      </c>
      <c r="G50508" t="s">
        <v>84071</v>
      </c>
      <c r="H50508" t="s">
        <v>13</v>
      </c>
      <c r="I50508" t="s">
        <v>10</v>
      </c>
    </row>
    <row r="50509" spans="3:9">
      <c r="C50509" t="s">
        <v>84072</v>
      </c>
      <c r="D50509">
        <v>2000</v>
      </c>
      <c r="E50509" t="s">
        <v>83796</v>
      </c>
      <c r="F50509" t="s">
        <v>83797</v>
      </c>
      <c r="G50509" t="s">
        <v>84073</v>
      </c>
      <c r="H50509" t="s">
        <v>13</v>
      </c>
      <c r="I50509" t="s">
        <v>10</v>
      </c>
    </row>
    <row r="50510" spans="3:9">
      <c r="C50510" t="s">
        <v>84074</v>
      </c>
      <c r="D50510">
        <v>2000</v>
      </c>
      <c r="E50510" t="s">
        <v>83796</v>
      </c>
      <c r="F50510" t="s">
        <v>83797</v>
      </c>
      <c r="G50510" t="s">
        <v>84075</v>
      </c>
      <c r="H50510" t="s">
        <v>13</v>
      </c>
      <c r="I50510" t="s">
        <v>10</v>
      </c>
    </row>
    <row r="50511" spans="3:9">
      <c r="C50511" t="s">
        <v>84076</v>
      </c>
      <c r="D50511">
        <v>2000</v>
      </c>
      <c r="E50511" t="s">
        <v>83796</v>
      </c>
      <c r="F50511" t="s">
        <v>83959</v>
      </c>
      <c r="G50511" t="s">
        <v>84046</v>
      </c>
      <c r="H50511" t="s">
        <v>9</v>
      </c>
      <c r="I50511" t="s">
        <v>10</v>
      </c>
    </row>
    <row r="50512" spans="3:9">
      <c r="C50512" t="s">
        <v>84077</v>
      </c>
      <c r="D50512">
        <v>2000</v>
      </c>
      <c r="E50512" t="s">
        <v>83796</v>
      </c>
      <c r="F50512" t="s">
        <v>83959</v>
      </c>
      <c r="G50512" t="s">
        <v>84048</v>
      </c>
      <c r="H50512" t="s">
        <v>13</v>
      </c>
      <c r="I50512" t="s">
        <v>10</v>
      </c>
    </row>
    <row r="50513" spans="3:9">
      <c r="C50513" t="s">
        <v>84078</v>
      </c>
      <c r="D50513">
        <v>2000</v>
      </c>
      <c r="E50513" t="s">
        <v>83796</v>
      </c>
      <c r="F50513" t="s">
        <v>83959</v>
      </c>
      <c r="G50513" t="s">
        <v>84050</v>
      </c>
      <c r="H50513" t="s">
        <v>9</v>
      </c>
      <c r="I50513" t="s">
        <v>10</v>
      </c>
    </row>
    <row r="50514" spans="3:9">
      <c r="C50514" t="s">
        <v>84079</v>
      </c>
      <c r="D50514">
        <v>2000</v>
      </c>
      <c r="E50514" t="s">
        <v>83796</v>
      </c>
      <c r="F50514" t="s">
        <v>83959</v>
      </c>
      <c r="G50514" t="s">
        <v>84052</v>
      </c>
      <c r="H50514" t="s">
        <v>13</v>
      </c>
      <c r="I50514" t="s">
        <v>10</v>
      </c>
    </row>
    <row r="50515" spans="3:9">
      <c r="C50515" t="s">
        <v>84080</v>
      </c>
      <c r="D50515">
        <v>2000</v>
      </c>
      <c r="E50515" t="s">
        <v>83796</v>
      </c>
      <c r="F50515" t="s">
        <v>83959</v>
      </c>
      <c r="G50515" t="s">
        <v>84054</v>
      </c>
      <c r="H50515" t="s">
        <v>9</v>
      </c>
      <c r="I50515" t="s">
        <v>10</v>
      </c>
    </row>
    <row r="50516" spans="3:9">
      <c r="C50516" t="s">
        <v>84081</v>
      </c>
      <c r="D50516">
        <v>2000</v>
      </c>
      <c r="E50516" t="s">
        <v>83796</v>
      </c>
      <c r="F50516" t="s">
        <v>83959</v>
      </c>
      <c r="G50516" t="s">
        <v>84056</v>
      </c>
      <c r="H50516" t="s">
        <v>9</v>
      </c>
      <c r="I50516" t="s">
        <v>10</v>
      </c>
    </row>
    <row r="50517" spans="3:9">
      <c r="C50517" t="s">
        <v>84082</v>
      </c>
      <c r="D50517">
        <v>2000</v>
      </c>
      <c r="E50517" t="s">
        <v>83796</v>
      </c>
      <c r="F50517" t="s">
        <v>83959</v>
      </c>
      <c r="G50517" t="s">
        <v>84058</v>
      </c>
      <c r="H50517" t="s">
        <v>13</v>
      </c>
      <c r="I50517" t="s">
        <v>10</v>
      </c>
    </row>
    <row r="50518" spans="3:9">
      <c r="C50518" t="s">
        <v>84083</v>
      </c>
      <c r="D50518">
        <v>2000</v>
      </c>
      <c r="E50518" t="s">
        <v>83796</v>
      </c>
      <c r="F50518" t="s">
        <v>83893</v>
      </c>
      <c r="G50518" t="s">
        <v>84040</v>
      </c>
      <c r="H50518" t="s">
        <v>9</v>
      </c>
      <c r="I50518" t="s">
        <v>10</v>
      </c>
    </row>
    <row r="50519" spans="3:9">
      <c r="C50519" t="s">
        <v>84084</v>
      </c>
      <c r="D50519">
        <v>2000</v>
      </c>
      <c r="E50519" t="s">
        <v>83796</v>
      </c>
      <c r="F50519" t="s">
        <v>83893</v>
      </c>
      <c r="G50519" t="s">
        <v>84042</v>
      </c>
      <c r="H50519" t="s">
        <v>13</v>
      </c>
      <c r="I50519" t="s">
        <v>10</v>
      </c>
    </row>
    <row r="50520" spans="3:9">
      <c r="C50520" t="s">
        <v>84085</v>
      </c>
      <c r="D50520">
        <v>2002</v>
      </c>
      <c r="E50520" t="s">
        <v>83796</v>
      </c>
      <c r="F50520" t="s">
        <v>83829</v>
      </c>
      <c r="G50520" t="s">
        <v>84008</v>
      </c>
      <c r="H50520" t="s">
        <v>9</v>
      </c>
      <c r="I50520" t="s">
        <v>10</v>
      </c>
    </row>
    <row r="50521" spans="3:9">
      <c r="C50521" t="s">
        <v>84086</v>
      </c>
      <c r="D50521">
        <v>2002</v>
      </c>
      <c r="E50521" t="s">
        <v>83796</v>
      </c>
      <c r="F50521" t="s">
        <v>83829</v>
      </c>
      <c r="G50521" t="s">
        <v>84010</v>
      </c>
      <c r="H50521" t="s">
        <v>13</v>
      </c>
      <c r="I50521" t="s">
        <v>10</v>
      </c>
    </row>
    <row r="50522" spans="3:9">
      <c r="C50522" t="s">
        <v>84087</v>
      </c>
      <c r="D50522">
        <v>2002</v>
      </c>
      <c r="E50522" t="s">
        <v>83796</v>
      </c>
      <c r="F50522" t="s">
        <v>83829</v>
      </c>
      <c r="G50522" t="s">
        <v>84012</v>
      </c>
      <c r="H50522" t="s">
        <v>9</v>
      </c>
      <c r="I50522" t="s">
        <v>110</v>
      </c>
    </row>
    <row r="50523" spans="3:9">
      <c r="C50523" t="s">
        <v>84088</v>
      </c>
      <c r="D50523">
        <v>2002</v>
      </c>
      <c r="E50523" t="s">
        <v>83796</v>
      </c>
      <c r="F50523" t="s">
        <v>83829</v>
      </c>
      <c r="G50523" t="s">
        <v>84089</v>
      </c>
      <c r="H50523" t="s">
        <v>13</v>
      </c>
      <c r="I50523" t="s">
        <v>110</v>
      </c>
    </row>
    <row r="50524" spans="3:9">
      <c r="C50524" t="s">
        <v>84090</v>
      </c>
      <c r="D50524">
        <v>2002</v>
      </c>
      <c r="E50524" t="s">
        <v>83796</v>
      </c>
      <c r="F50524" t="s">
        <v>83829</v>
      </c>
      <c r="G50524" t="s">
        <v>84091</v>
      </c>
      <c r="H50524" t="s">
        <v>9</v>
      </c>
      <c r="I50524" t="s">
        <v>10</v>
      </c>
    </row>
    <row r="50525" spans="3:9">
      <c r="C50525" t="s">
        <v>84092</v>
      </c>
      <c r="D50525">
        <v>2002</v>
      </c>
      <c r="E50525" t="s">
        <v>83796</v>
      </c>
      <c r="F50525" t="s">
        <v>83810</v>
      </c>
      <c r="G50525" t="s">
        <v>84093</v>
      </c>
      <c r="H50525" t="s">
        <v>13</v>
      </c>
      <c r="I50525" t="s">
        <v>10</v>
      </c>
    </row>
    <row r="50526" spans="3:9">
      <c r="C50526" t="s">
        <v>84094</v>
      </c>
      <c r="D50526">
        <v>2002</v>
      </c>
      <c r="E50526" t="s">
        <v>83796</v>
      </c>
      <c r="F50526" t="s">
        <v>83893</v>
      </c>
      <c r="G50526" t="s">
        <v>84095</v>
      </c>
      <c r="H50526" t="s">
        <v>9</v>
      </c>
      <c r="I50526" t="s">
        <v>10</v>
      </c>
    </row>
    <row r="50527" spans="3:9">
      <c r="C50527" t="s">
        <v>84096</v>
      </c>
      <c r="D50527">
        <v>2002</v>
      </c>
      <c r="E50527" t="s">
        <v>83796</v>
      </c>
      <c r="F50527" t="s">
        <v>83893</v>
      </c>
      <c r="G50527" t="s">
        <v>84097</v>
      </c>
      <c r="H50527" t="s">
        <v>13</v>
      </c>
      <c r="I50527" t="s">
        <v>10</v>
      </c>
    </row>
    <row r="50528" spans="3:9">
      <c r="C50528" t="s">
        <v>84098</v>
      </c>
      <c r="D50528">
        <v>2002</v>
      </c>
      <c r="E50528" t="s">
        <v>83796</v>
      </c>
      <c r="F50528" t="s">
        <v>83893</v>
      </c>
      <c r="G50528" t="s">
        <v>84099</v>
      </c>
      <c r="H50528" t="s">
        <v>9</v>
      </c>
      <c r="I50528" t="s">
        <v>10</v>
      </c>
    </row>
    <row r="50529" spans="3:9">
      <c r="C50529" t="s">
        <v>84100</v>
      </c>
      <c r="D50529">
        <v>2002</v>
      </c>
      <c r="E50529" t="s">
        <v>83796</v>
      </c>
      <c r="F50529" t="s">
        <v>83893</v>
      </c>
      <c r="G50529" t="s">
        <v>84101</v>
      </c>
      <c r="H50529" t="s">
        <v>13</v>
      </c>
      <c r="I50529" t="s">
        <v>10</v>
      </c>
    </row>
    <row r="50530" spans="3:9">
      <c r="C50530" t="s">
        <v>84102</v>
      </c>
      <c r="D50530">
        <v>2002</v>
      </c>
      <c r="E50530" t="s">
        <v>83796</v>
      </c>
      <c r="F50530" t="s">
        <v>83893</v>
      </c>
      <c r="G50530" t="s">
        <v>84103</v>
      </c>
      <c r="H50530" t="s">
        <v>9</v>
      </c>
      <c r="I50530" t="s">
        <v>10</v>
      </c>
    </row>
    <row r="50531" spans="3:9">
      <c r="C50531" t="s">
        <v>84104</v>
      </c>
      <c r="D50531">
        <v>2002</v>
      </c>
      <c r="E50531" t="s">
        <v>83796</v>
      </c>
      <c r="F50531" t="s">
        <v>83959</v>
      </c>
      <c r="G50531" t="s">
        <v>84046</v>
      </c>
      <c r="H50531" t="s">
        <v>9</v>
      </c>
      <c r="I50531" t="s">
        <v>10</v>
      </c>
    </row>
    <row r="50532" spans="3:9">
      <c r="C50532" t="s">
        <v>84105</v>
      </c>
      <c r="D50532">
        <v>2002</v>
      </c>
      <c r="E50532" t="s">
        <v>83796</v>
      </c>
      <c r="F50532" t="s">
        <v>83959</v>
      </c>
      <c r="G50532" t="s">
        <v>84048</v>
      </c>
      <c r="H50532" t="s">
        <v>13</v>
      </c>
      <c r="I50532" t="s">
        <v>10</v>
      </c>
    </row>
    <row r="50533" spans="3:9">
      <c r="C50533" t="s">
        <v>84106</v>
      </c>
      <c r="D50533">
        <v>2002</v>
      </c>
      <c r="E50533" t="s">
        <v>83796</v>
      </c>
      <c r="F50533" t="s">
        <v>83959</v>
      </c>
      <c r="G50533" t="s">
        <v>84050</v>
      </c>
      <c r="H50533" t="s">
        <v>9</v>
      </c>
      <c r="I50533" t="s">
        <v>10</v>
      </c>
    </row>
    <row r="50534" spans="3:9">
      <c r="C50534" t="s">
        <v>84107</v>
      </c>
      <c r="D50534">
        <v>2002</v>
      </c>
      <c r="E50534" t="s">
        <v>83796</v>
      </c>
      <c r="F50534" t="s">
        <v>83959</v>
      </c>
      <c r="G50534" t="s">
        <v>84052</v>
      </c>
      <c r="H50534" t="s">
        <v>13</v>
      </c>
      <c r="I50534" t="s">
        <v>10</v>
      </c>
    </row>
    <row r="50535" spans="3:9">
      <c r="C50535" t="s">
        <v>84108</v>
      </c>
      <c r="D50535">
        <v>2002</v>
      </c>
      <c r="E50535" t="s">
        <v>83796</v>
      </c>
      <c r="F50535" t="s">
        <v>83959</v>
      </c>
      <c r="G50535" t="s">
        <v>84054</v>
      </c>
      <c r="H50535" t="s">
        <v>9</v>
      </c>
      <c r="I50535" t="s">
        <v>10</v>
      </c>
    </row>
    <row r="50536" spans="3:9">
      <c r="C50536" t="s">
        <v>84109</v>
      </c>
      <c r="D50536">
        <v>2002</v>
      </c>
      <c r="E50536" t="s">
        <v>83796</v>
      </c>
      <c r="F50536" t="s">
        <v>83959</v>
      </c>
      <c r="G50536" t="s">
        <v>84056</v>
      </c>
      <c r="H50536" t="s">
        <v>9</v>
      </c>
      <c r="I50536" t="s">
        <v>10</v>
      </c>
    </row>
    <row r="50537" spans="3:9">
      <c r="C50537" t="s">
        <v>84110</v>
      </c>
      <c r="D50537">
        <v>2002</v>
      </c>
      <c r="E50537" t="s">
        <v>83796</v>
      </c>
      <c r="F50537" t="s">
        <v>83959</v>
      </c>
      <c r="G50537" t="s">
        <v>84058</v>
      </c>
      <c r="H50537" t="s">
        <v>13</v>
      </c>
      <c r="I50537" t="s">
        <v>10</v>
      </c>
    </row>
    <row r="50538" spans="3:9">
      <c r="C50538" t="s">
        <v>84111</v>
      </c>
      <c r="D50538">
        <v>2002</v>
      </c>
      <c r="E50538" t="s">
        <v>83796</v>
      </c>
      <c r="F50538" t="s">
        <v>83797</v>
      </c>
      <c r="G50538" t="s">
        <v>84112</v>
      </c>
      <c r="H50538" t="s">
        <v>9</v>
      </c>
      <c r="I50538" t="s">
        <v>10</v>
      </c>
    </row>
    <row r="50539" spans="3:9">
      <c r="C50539" t="s">
        <v>84113</v>
      </c>
      <c r="D50539">
        <v>2003</v>
      </c>
      <c r="E50539" t="s">
        <v>83796</v>
      </c>
      <c r="F50539" t="s">
        <v>83959</v>
      </c>
      <c r="G50539" t="s">
        <v>84114</v>
      </c>
      <c r="H50539" t="s">
        <v>9</v>
      </c>
      <c r="I50539" t="s">
        <v>10</v>
      </c>
    </row>
    <row r="50540" spans="3:9">
      <c r="C50540" t="s">
        <v>84115</v>
      </c>
      <c r="D50540">
        <v>2003</v>
      </c>
      <c r="E50540" t="s">
        <v>83796</v>
      </c>
      <c r="F50540" t="s">
        <v>83959</v>
      </c>
      <c r="G50540" t="s">
        <v>84116</v>
      </c>
      <c r="H50540" t="s">
        <v>13</v>
      </c>
      <c r="I50540" t="s">
        <v>10</v>
      </c>
    </row>
    <row r="50541" spans="3:9">
      <c r="C50541" t="s">
        <v>84117</v>
      </c>
      <c r="D50541">
        <v>2003</v>
      </c>
      <c r="E50541" t="s">
        <v>83796</v>
      </c>
      <c r="F50541" t="s">
        <v>83959</v>
      </c>
      <c r="G50541" t="s">
        <v>84118</v>
      </c>
      <c r="H50541" t="s">
        <v>9</v>
      </c>
      <c r="I50541" t="s">
        <v>10</v>
      </c>
    </row>
    <row r="50542" spans="3:9">
      <c r="C50542" t="s">
        <v>84119</v>
      </c>
      <c r="D50542">
        <v>2001</v>
      </c>
      <c r="E50542" t="s">
        <v>83796</v>
      </c>
      <c r="F50542" t="s">
        <v>83797</v>
      </c>
      <c r="G50542" t="s">
        <v>84120</v>
      </c>
      <c r="H50542" t="s">
        <v>13</v>
      </c>
      <c r="I50542" t="s">
        <v>10</v>
      </c>
    </row>
    <row r="50543" spans="3:9">
      <c r="C50543" t="s">
        <v>84121</v>
      </c>
      <c r="D50543">
        <v>2001</v>
      </c>
      <c r="E50543" t="s">
        <v>83796</v>
      </c>
      <c r="F50543" t="s">
        <v>83797</v>
      </c>
      <c r="G50543" t="s">
        <v>84122</v>
      </c>
      <c r="H50543" t="s">
        <v>13</v>
      </c>
      <c r="I50543" t="s">
        <v>10</v>
      </c>
    </row>
    <row r="50544" spans="3:9">
      <c r="C50544" t="s">
        <v>84123</v>
      </c>
      <c r="D50544">
        <v>2001</v>
      </c>
      <c r="E50544" t="s">
        <v>83796</v>
      </c>
      <c r="F50544" t="s">
        <v>83797</v>
      </c>
      <c r="G50544" t="s">
        <v>84124</v>
      </c>
      <c r="H50544" t="s">
        <v>13</v>
      </c>
      <c r="I50544" t="s">
        <v>10</v>
      </c>
    </row>
    <row r="50545" spans="3:9">
      <c r="C50545" t="s">
        <v>84125</v>
      </c>
      <c r="D50545">
        <v>2001</v>
      </c>
      <c r="E50545" t="s">
        <v>83796</v>
      </c>
      <c r="F50545" t="s">
        <v>83893</v>
      </c>
      <c r="G50545" t="s">
        <v>84126</v>
      </c>
      <c r="H50545" t="s">
        <v>9</v>
      </c>
      <c r="I50545" t="s">
        <v>10</v>
      </c>
    </row>
    <row r="50546" spans="3:9">
      <c r="C50546" t="s">
        <v>84127</v>
      </c>
      <c r="D50546">
        <v>2001</v>
      </c>
      <c r="E50546" t="s">
        <v>83796</v>
      </c>
      <c r="F50546" t="s">
        <v>83893</v>
      </c>
      <c r="G50546" t="s">
        <v>84128</v>
      </c>
      <c r="H50546" t="s">
        <v>13</v>
      </c>
      <c r="I50546" t="s">
        <v>10</v>
      </c>
    </row>
    <row r="50547" spans="3:9">
      <c r="C50547" t="s">
        <v>84129</v>
      </c>
      <c r="D50547">
        <v>2001</v>
      </c>
      <c r="E50547" t="s">
        <v>83796</v>
      </c>
      <c r="F50547" t="s">
        <v>83893</v>
      </c>
      <c r="G50547" t="s">
        <v>84130</v>
      </c>
      <c r="H50547" t="s">
        <v>9</v>
      </c>
      <c r="I50547" t="s">
        <v>10</v>
      </c>
    </row>
    <row r="50548" spans="3:9">
      <c r="C50548" t="s">
        <v>84131</v>
      </c>
      <c r="D50548">
        <v>2001</v>
      </c>
      <c r="E50548" t="s">
        <v>83796</v>
      </c>
      <c r="F50548" t="s">
        <v>83893</v>
      </c>
      <c r="G50548" t="s">
        <v>84132</v>
      </c>
      <c r="H50548" t="s">
        <v>9</v>
      </c>
      <c r="I50548" t="s">
        <v>10</v>
      </c>
    </row>
    <row r="50549" spans="3:9">
      <c r="C50549" t="s">
        <v>84133</v>
      </c>
      <c r="D50549">
        <v>2001</v>
      </c>
      <c r="E50549" t="s">
        <v>83796</v>
      </c>
      <c r="F50549" t="s">
        <v>83893</v>
      </c>
      <c r="G50549" t="s">
        <v>84134</v>
      </c>
      <c r="H50549" t="s">
        <v>13</v>
      </c>
      <c r="I50549" t="s">
        <v>10</v>
      </c>
    </row>
    <row r="50550" spans="3:9">
      <c r="C50550" t="s">
        <v>84135</v>
      </c>
      <c r="D50550">
        <v>2001</v>
      </c>
      <c r="E50550" t="s">
        <v>83796</v>
      </c>
      <c r="F50550" t="s">
        <v>83810</v>
      </c>
      <c r="G50550" t="s">
        <v>84136</v>
      </c>
      <c r="H50550" t="s">
        <v>9</v>
      </c>
      <c r="I50550" t="s">
        <v>10</v>
      </c>
    </row>
    <row r="50551" spans="3:9">
      <c r="C50551" t="s">
        <v>84137</v>
      </c>
      <c r="D50551">
        <v>2001</v>
      </c>
      <c r="E50551" t="s">
        <v>83796</v>
      </c>
      <c r="F50551" t="s">
        <v>83810</v>
      </c>
      <c r="G50551" t="s">
        <v>84138</v>
      </c>
      <c r="H50551" t="s">
        <v>13</v>
      </c>
      <c r="I50551" t="s">
        <v>10</v>
      </c>
    </row>
    <row r="50552" spans="3:9">
      <c r="C50552" t="s">
        <v>84139</v>
      </c>
      <c r="D50552">
        <v>2001</v>
      </c>
      <c r="E50552" t="s">
        <v>83796</v>
      </c>
      <c r="F50552" t="s">
        <v>83959</v>
      </c>
      <c r="G50552" t="s">
        <v>84140</v>
      </c>
      <c r="H50552" t="s">
        <v>9</v>
      </c>
      <c r="I50552" t="s">
        <v>10</v>
      </c>
    </row>
    <row r="50553" spans="3:9">
      <c r="C50553" t="s">
        <v>84141</v>
      </c>
      <c r="D50553">
        <v>2001</v>
      </c>
      <c r="E50553" t="s">
        <v>83796</v>
      </c>
      <c r="F50553" t="s">
        <v>83959</v>
      </c>
      <c r="G50553" t="s">
        <v>84142</v>
      </c>
      <c r="H50553" t="s">
        <v>13</v>
      </c>
      <c r="I50553" t="s">
        <v>10</v>
      </c>
    </row>
    <row r="50554" spans="3:9">
      <c r="C50554" t="s">
        <v>84143</v>
      </c>
      <c r="D50554">
        <v>2001</v>
      </c>
      <c r="E50554" t="s">
        <v>83796</v>
      </c>
      <c r="F50554" t="s">
        <v>83797</v>
      </c>
      <c r="G50554" t="s">
        <v>84144</v>
      </c>
      <c r="H50554" t="s">
        <v>13</v>
      </c>
      <c r="I50554" t="s">
        <v>10</v>
      </c>
    </row>
    <row r="50555" spans="3:9">
      <c r="C50555" t="s">
        <v>84145</v>
      </c>
      <c r="D50555">
        <v>2001</v>
      </c>
      <c r="E50555" t="s">
        <v>83796</v>
      </c>
      <c r="F50555" t="s">
        <v>83797</v>
      </c>
      <c r="G50555" t="s">
        <v>84146</v>
      </c>
      <c r="H50555" t="s">
        <v>13</v>
      </c>
      <c r="I50555" t="s">
        <v>10</v>
      </c>
    </row>
    <row r="50556" spans="3:9">
      <c r="C50556" t="s">
        <v>84147</v>
      </c>
      <c r="D50556">
        <v>2003</v>
      </c>
      <c r="E50556" t="s">
        <v>83796</v>
      </c>
      <c r="F50556" t="s">
        <v>83797</v>
      </c>
      <c r="G50556" t="s">
        <v>84148</v>
      </c>
      <c r="H50556" t="s">
        <v>13</v>
      </c>
      <c r="I50556" t="s">
        <v>10</v>
      </c>
    </row>
    <row r="50557" spans="3:9">
      <c r="C50557" t="s">
        <v>84149</v>
      </c>
      <c r="D50557">
        <v>2003</v>
      </c>
      <c r="E50557" t="s">
        <v>83796</v>
      </c>
      <c r="F50557" t="s">
        <v>83800</v>
      </c>
      <c r="G50557" t="s">
        <v>84150</v>
      </c>
      <c r="H50557" t="s">
        <v>9</v>
      </c>
      <c r="I50557" t="s">
        <v>10</v>
      </c>
    </row>
    <row r="50558" spans="3:9">
      <c r="C50558" t="s">
        <v>84151</v>
      </c>
      <c r="D50558">
        <v>2003</v>
      </c>
      <c r="E50558" t="s">
        <v>83796</v>
      </c>
      <c r="F50558" t="s">
        <v>83800</v>
      </c>
      <c r="G50558" t="s">
        <v>84152</v>
      </c>
      <c r="H50558" t="s">
        <v>13</v>
      </c>
      <c r="I50558" t="s">
        <v>10</v>
      </c>
    </row>
    <row r="50559" spans="3:9">
      <c r="C50559" t="s">
        <v>84153</v>
      </c>
      <c r="D50559">
        <v>2000</v>
      </c>
      <c r="E50559" t="s">
        <v>83796</v>
      </c>
      <c r="F50559" t="s">
        <v>83959</v>
      </c>
      <c r="G50559" t="s">
        <v>84154</v>
      </c>
      <c r="H50559" t="s">
        <v>13</v>
      </c>
      <c r="I50559" t="s">
        <v>10</v>
      </c>
    </row>
    <row r="50560" spans="3:9">
      <c r="C50560" t="s">
        <v>84155</v>
      </c>
      <c r="D50560">
        <v>2000</v>
      </c>
      <c r="E50560" t="s">
        <v>83796</v>
      </c>
      <c r="F50560" t="s">
        <v>83800</v>
      </c>
      <c r="G50560" t="s">
        <v>84156</v>
      </c>
      <c r="H50560" t="s">
        <v>9</v>
      </c>
      <c r="I50560" t="s">
        <v>10</v>
      </c>
    </row>
    <row r="50561" spans="3:9">
      <c r="C50561" t="s">
        <v>84157</v>
      </c>
      <c r="D50561">
        <v>2000</v>
      </c>
      <c r="E50561" t="s">
        <v>83796</v>
      </c>
      <c r="F50561" t="s">
        <v>83800</v>
      </c>
      <c r="G50561" t="s">
        <v>84158</v>
      </c>
      <c r="H50561" t="s">
        <v>13</v>
      </c>
      <c r="I50561" t="s">
        <v>10</v>
      </c>
    </row>
    <row r="50562" spans="3:9">
      <c r="C50562" t="s">
        <v>84159</v>
      </c>
      <c r="D50562">
        <v>2000</v>
      </c>
      <c r="E50562" t="s">
        <v>83796</v>
      </c>
      <c r="F50562" t="s">
        <v>83810</v>
      </c>
      <c r="G50562" t="s">
        <v>84160</v>
      </c>
      <c r="H50562" t="s">
        <v>9</v>
      </c>
      <c r="I50562" t="s">
        <v>10</v>
      </c>
    </row>
    <row r="50563" spans="3:9">
      <c r="C50563" t="s">
        <v>84161</v>
      </c>
      <c r="D50563">
        <v>2000</v>
      </c>
      <c r="E50563" t="s">
        <v>83796</v>
      </c>
      <c r="F50563" t="s">
        <v>83810</v>
      </c>
      <c r="G50563" t="s">
        <v>84162</v>
      </c>
      <c r="H50563" t="s">
        <v>13</v>
      </c>
      <c r="I50563" t="s">
        <v>10</v>
      </c>
    </row>
    <row r="50564" spans="3:9">
      <c r="C50564" t="s">
        <v>84163</v>
      </c>
      <c r="D50564">
        <v>2000</v>
      </c>
      <c r="E50564" t="s">
        <v>83796</v>
      </c>
      <c r="F50564" t="s">
        <v>83797</v>
      </c>
      <c r="G50564" t="s">
        <v>84164</v>
      </c>
      <c r="H50564" t="s">
        <v>13</v>
      </c>
      <c r="I50564" t="s">
        <v>10</v>
      </c>
    </row>
    <row r="50565" spans="3:9">
      <c r="C50565" t="s">
        <v>84165</v>
      </c>
      <c r="D50565">
        <v>2000</v>
      </c>
      <c r="E50565" t="s">
        <v>83796</v>
      </c>
      <c r="F50565" t="s">
        <v>83797</v>
      </c>
      <c r="G50565" t="s">
        <v>84166</v>
      </c>
      <c r="H50565" t="s">
        <v>9</v>
      </c>
      <c r="I50565" t="s">
        <v>10</v>
      </c>
    </row>
    <row r="50566" spans="3:9">
      <c r="C50566" t="s">
        <v>84167</v>
      </c>
      <c r="D50566">
        <v>2002</v>
      </c>
      <c r="E50566" t="s">
        <v>83796</v>
      </c>
      <c r="F50566" t="s">
        <v>83797</v>
      </c>
      <c r="G50566" t="s">
        <v>84168</v>
      </c>
      <c r="H50566" t="s">
        <v>13</v>
      </c>
      <c r="I50566" t="s">
        <v>10</v>
      </c>
    </row>
    <row r="50567" spans="3:9">
      <c r="C50567" t="s">
        <v>84169</v>
      </c>
      <c r="D50567">
        <v>2002</v>
      </c>
      <c r="E50567" t="s">
        <v>83796</v>
      </c>
      <c r="F50567" t="s">
        <v>83893</v>
      </c>
      <c r="G50567" t="s">
        <v>84170</v>
      </c>
      <c r="H50567" t="s">
        <v>9</v>
      </c>
      <c r="I50567" t="s">
        <v>10</v>
      </c>
    </row>
    <row r="50568" spans="3:9">
      <c r="C50568" t="s">
        <v>84171</v>
      </c>
      <c r="D50568">
        <v>2002</v>
      </c>
      <c r="E50568" t="s">
        <v>83796</v>
      </c>
      <c r="F50568" t="s">
        <v>83893</v>
      </c>
      <c r="G50568" t="s">
        <v>84172</v>
      </c>
      <c r="H50568" t="s">
        <v>13</v>
      </c>
      <c r="I50568" t="s">
        <v>10</v>
      </c>
    </row>
    <row r="50569" spans="3:9">
      <c r="C50569" t="s">
        <v>84173</v>
      </c>
      <c r="D50569">
        <v>2002</v>
      </c>
      <c r="E50569" t="s">
        <v>83796</v>
      </c>
      <c r="F50569" t="s">
        <v>83893</v>
      </c>
      <c r="G50569" t="s">
        <v>84174</v>
      </c>
      <c r="H50569" t="s">
        <v>9</v>
      </c>
      <c r="I50569" t="s">
        <v>10</v>
      </c>
    </row>
    <row r="50570" spans="3:9">
      <c r="C50570" t="s">
        <v>84175</v>
      </c>
      <c r="D50570">
        <v>2002</v>
      </c>
      <c r="E50570" t="s">
        <v>83796</v>
      </c>
      <c r="F50570" t="s">
        <v>83893</v>
      </c>
      <c r="G50570" t="s">
        <v>84176</v>
      </c>
      <c r="H50570" t="s">
        <v>13</v>
      </c>
      <c r="I50570" t="s">
        <v>10</v>
      </c>
    </row>
    <row r="50571" spans="3:9">
      <c r="C50571" t="s">
        <v>84177</v>
      </c>
      <c r="D50571">
        <v>2002</v>
      </c>
      <c r="E50571" t="s">
        <v>83796</v>
      </c>
      <c r="F50571" t="s">
        <v>83893</v>
      </c>
      <c r="G50571" t="s">
        <v>84178</v>
      </c>
      <c r="H50571" t="s">
        <v>9</v>
      </c>
      <c r="I50571" t="s">
        <v>10</v>
      </c>
    </row>
    <row r="50572" spans="3:9">
      <c r="C50572" t="s">
        <v>84179</v>
      </c>
      <c r="D50572">
        <v>2002</v>
      </c>
      <c r="E50572" t="s">
        <v>83796</v>
      </c>
      <c r="F50572" t="s">
        <v>83893</v>
      </c>
      <c r="G50572" t="s">
        <v>84180</v>
      </c>
      <c r="H50572" t="s">
        <v>13</v>
      </c>
      <c r="I50572" t="s">
        <v>10</v>
      </c>
    </row>
    <row r="50573" spans="3:9">
      <c r="C50573" t="s">
        <v>84181</v>
      </c>
      <c r="D50573">
        <v>2002</v>
      </c>
      <c r="E50573" t="s">
        <v>83796</v>
      </c>
      <c r="F50573" t="s">
        <v>83893</v>
      </c>
      <c r="G50573" t="s">
        <v>84182</v>
      </c>
      <c r="H50573" t="s">
        <v>9</v>
      </c>
      <c r="I50573" t="s">
        <v>10</v>
      </c>
    </row>
    <row r="50574" spans="3:9">
      <c r="C50574" t="s">
        <v>84183</v>
      </c>
      <c r="D50574">
        <v>2002</v>
      </c>
      <c r="E50574" t="s">
        <v>83796</v>
      </c>
      <c r="F50574" t="s">
        <v>83893</v>
      </c>
      <c r="G50574" t="s">
        <v>84184</v>
      </c>
      <c r="H50574" t="s">
        <v>9</v>
      </c>
      <c r="I50574" t="s">
        <v>10</v>
      </c>
    </row>
    <row r="50575" spans="3:9">
      <c r="C50575" t="s">
        <v>84185</v>
      </c>
      <c r="D50575">
        <v>2002</v>
      </c>
      <c r="E50575" t="s">
        <v>83796</v>
      </c>
      <c r="F50575" t="s">
        <v>83829</v>
      </c>
      <c r="G50575" t="s">
        <v>84186</v>
      </c>
      <c r="H50575" t="s">
        <v>9</v>
      </c>
      <c r="I50575" t="s">
        <v>10</v>
      </c>
    </row>
    <row r="50576" spans="3:9">
      <c r="C50576" t="s">
        <v>84187</v>
      </c>
      <c r="D50576">
        <v>2002</v>
      </c>
      <c r="E50576" t="s">
        <v>83796</v>
      </c>
      <c r="F50576" t="s">
        <v>83829</v>
      </c>
      <c r="G50576" t="s">
        <v>84188</v>
      </c>
      <c r="H50576" t="s">
        <v>13</v>
      </c>
      <c r="I50576" t="s">
        <v>10</v>
      </c>
    </row>
    <row r="50577" spans="3:9">
      <c r="C50577" t="s">
        <v>84189</v>
      </c>
      <c r="D50577">
        <v>2002</v>
      </c>
      <c r="E50577" t="s">
        <v>83796</v>
      </c>
      <c r="F50577" t="s">
        <v>83829</v>
      </c>
      <c r="G50577" t="s">
        <v>83875</v>
      </c>
      <c r="H50577" t="s">
        <v>9</v>
      </c>
      <c r="I50577" t="s">
        <v>110</v>
      </c>
    </row>
    <row r="50578" spans="3:9">
      <c r="C50578" t="s">
        <v>84190</v>
      </c>
      <c r="D50578">
        <v>2002</v>
      </c>
      <c r="E50578" t="s">
        <v>83796</v>
      </c>
      <c r="F50578" t="s">
        <v>83829</v>
      </c>
      <c r="G50578" t="s">
        <v>84191</v>
      </c>
      <c r="H50578" t="s">
        <v>13</v>
      </c>
      <c r="I50578" t="s">
        <v>110</v>
      </c>
    </row>
    <row r="50579" spans="3:9">
      <c r="C50579" t="s">
        <v>84192</v>
      </c>
      <c r="D50579">
        <v>2002</v>
      </c>
      <c r="E50579" t="s">
        <v>83796</v>
      </c>
      <c r="F50579" t="s">
        <v>83829</v>
      </c>
      <c r="G50579" t="s">
        <v>84193</v>
      </c>
      <c r="H50579" t="s">
        <v>9</v>
      </c>
      <c r="I50579" t="s">
        <v>10</v>
      </c>
    </row>
    <row r="50580" spans="3:9">
      <c r="C50580" t="s">
        <v>84194</v>
      </c>
      <c r="D50580">
        <v>2002</v>
      </c>
      <c r="E50580" t="s">
        <v>83796</v>
      </c>
      <c r="F50580" t="s">
        <v>83829</v>
      </c>
      <c r="G50580" t="s">
        <v>84195</v>
      </c>
      <c r="H50580" t="s">
        <v>13</v>
      </c>
      <c r="I50580" t="s">
        <v>10</v>
      </c>
    </row>
    <row r="50581" spans="3:9">
      <c r="C50581" t="s">
        <v>84196</v>
      </c>
      <c r="D50581">
        <v>2002</v>
      </c>
      <c r="E50581" t="s">
        <v>83796</v>
      </c>
      <c r="F50581" t="s">
        <v>83829</v>
      </c>
      <c r="G50581" t="s">
        <v>84006</v>
      </c>
      <c r="H50581" t="s">
        <v>9</v>
      </c>
      <c r="I50581" t="s">
        <v>110</v>
      </c>
    </row>
    <row r="50582" spans="3:9">
      <c r="C50582" t="s">
        <v>84197</v>
      </c>
      <c r="D50582">
        <v>2002</v>
      </c>
      <c r="E50582" t="s">
        <v>83796</v>
      </c>
      <c r="F50582" t="s">
        <v>83829</v>
      </c>
      <c r="G50582" t="s">
        <v>84198</v>
      </c>
      <c r="H50582" t="s">
        <v>13</v>
      </c>
      <c r="I50582" t="s">
        <v>110</v>
      </c>
    </row>
    <row r="50583" spans="3:9">
      <c r="C50583" t="s">
        <v>84199</v>
      </c>
      <c r="D50583">
        <v>2003</v>
      </c>
      <c r="E50583" t="s">
        <v>83796</v>
      </c>
      <c r="F50583" t="s">
        <v>83829</v>
      </c>
      <c r="G50583" t="s">
        <v>84193</v>
      </c>
      <c r="H50583" t="s">
        <v>9</v>
      </c>
      <c r="I50583" t="s">
        <v>10</v>
      </c>
    </row>
    <row r="50584" spans="3:9">
      <c r="C50584" t="s">
        <v>84200</v>
      </c>
      <c r="D50584">
        <v>2003</v>
      </c>
      <c r="E50584" t="s">
        <v>83796</v>
      </c>
      <c r="F50584" t="s">
        <v>83829</v>
      </c>
      <c r="G50584" t="s">
        <v>84195</v>
      </c>
      <c r="H50584" t="s">
        <v>13</v>
      </c>
      <c r="I50584" t="s">
        <v>10</v>
      </c>
    </row>
    <row r="50585" spans="3:9">
      <c r="C50585" t="s">
        <v>84201</v>
      </c>
      <c r="D50585">
        <v>2003</v>
      </c>
      <c r="E50585" t="s">
        <v>83796</v>
      </c>
      <c r="F50585" t="s">
        <v>83829</v>
      </c>
      <c r="G50585" t="s">
        <v>84006</v>
      </c>
      <c r="H50585" t="s">
        <v>9</v>
      </c>
      <c r="I50585" t="s">
        <v>110</v>
      </c>
    </row>
    <row r="50586" spans="3:9">
      <c r="C50586" t="s">
        <v>84202</v>
      </c>
      <c r="D50586">
        <v>2003</v>
      </c>
      <c r="E50586" t="s">
        <v>83796</v>
      </c>
      <c r="F50586" t="s">
        <v>83829</v>
      </c>
      <c r="G50586" t="s">
        <v>84198</v>
      </c>
      <c r="H50586" t="s">
        <v>13</v>
      </c>
      <c r="I50586" t="s">
        <v>110</v>
      </c>
    </row>
    <row r="50587" spans="3:9">
      <c r="C50587" t="s">
        <v>84203</v>
      </c>
      <c r="D50587">
        <v>2003</v>
      </c>
      <c r="E50587" t="s">
        <v>83796</v>
      </c>
      <c r="F50587" t="s">
        <v>83829</v>
      </c>
      <c r="G50587" t="s">
        <v>84008</v>
      </c>
      <c r="H50587" t="s">
        <v>9</v>
      </c>
      <c r="I50587" t="s">
        <v>10</v>
      </c>
    </row>
    <row r="50588" spans="3:9">
      <c r="C50588" t="s">
        <v>84204</v>
      </c>
      <c r="D50588">
        <v>2003</v>
      </c>
      <c r="E50588" t="s">
        <v>83796</v>
      </c>
      <c r="F50588" t="s">
        <v>83829</v>
      </c>
      <c r="G50588" t="s">
        <v>84010</v>
      </c>
      <c r="H50588" t="s">
        <v>13</v>
      </c>
      <c r="I50588" t="s">
        <v>10</v>
      </c>
    </row>
    <row r="50589" spans="3:9">
      <c r="C50589" t="s">
        <v>84205</v>
      </c>
      <c r="D50589">
        <v>2003</v>
      </c>
      <c r="E50589" t="s">
        <v>83796</v>
      </c>
      <c r="F50589" t="s">
        <v>83829</v>
      </c>
      <c r="G50589" t="s">
        <v>84012</v>
      </c>
      <c r="H50589" t="s">
        <v>9</v>
      </c>
      <c r="I50589" t="s">
        <v>110</v>
      </c>
    </row>
    <row r="50590" spans="3:9">
      <c r="C50590" t="s">
        <v>84206</v>
      </c>
      <c r="D50590">
        <v>2003</v>
      </c>
      <c r="E50590" t="s">
        <v>83796</v>
      </c>
      <c r="F50590" t="s">
        <v>83829</v>
      </c>
      <c r="G50590" t="s">
        <v>84089</v>
      </c>
      <c r="H50590" t="s">
        <v>13</v>
      </c>
      <c r="I50590" t="s">
        <v>110</v>
      </c>
    </row>
    <row r="50591" spans="3:9">
      <c r="C50591" t="s">
        <v>84207</v>
      </c>
      <c r="D50591">
        <v>2003</v>
      </c>
      <c r="E50591" t="s">
        <v>83796</v>
      </c>
      <c r="F50591" t="s">
        <v>83829</v>
      </c>
      <c r="G50591" t="s">
        <v>84091</v>
      </c>
      <c r="H50591" t="s">
        <v>9</v>
      </c>
      <c r="I50591" t="s">
        <v>10</v>
      </c>
    </row>
    <row r="50592" spans="3:9">
      <c r="C50592" t="s">
        <v>84208</v>
      </c>
      <c r="D50592">
        <v>2002</v>
      </c>
      <c r="E50592" t="s">
        <v>83796</v>
      </c>
      <c r="F50592" t="s">
        <v>83805</v>
      </c>
      <c r="G50592" t="s">
        <v>83995</v>
      </c>
      <c r="H50592" t="s">
        <v>9</v>
      </c>
      <c r="I50592" t="s">
        <v>10</v>
      </c>
    </row>
    <row r="50593" spans="3:9">
      <c r="C50593" t="s">
        <v>84209</v>
      </c>
      <c r="D50593">
        <v>2002</v>
      </c>
      <c r="E50593" t="s">
        <v>83796</v>
      </c>
      <c r="F50593" t="s">
        <v>83805</v>
      </c>
      <c r="G50593" t="s">
        <v>83865</v>
      </c>
      <c r="H50593" t="s">
        <v>13</v>
      </c>
      <c r="I50593" t="s">
        <v>10</v>
      </c>
    </row>
    <row r="50594" spans="3:9">
      <c r="C50594" t="s">
        <v>84210</v>
      </c>
      <c r="D50594">
        <v>2002</v>
      </c>
      <c r="E50594" t="s">
        <v>83796</v>
      </c>
      <c r="F50594" t="s">
        <v>83805</v>
      </c>
      <c r="G50594" t="s">
        <v>83806</v>
      </c>
      <c r="H50594" t="s">
        <v>9</v>
      </c>
      <c r="I50594" t="s">
        <v>110</v>
      </c>
    </row>
    <row r="50595" spans="3:9">
      <c r="C50595" t="s">
        <v>84211</v>
      </c>
      <c r="D50595">
        <v>2002</v>
      </c>
      <c r="E50595" t="s">
        <v>83796</v>
      </c>
      <c r="F50595" t="s">
        <v>83805</v>
      </c>
      <c r="G50595" t="s">
        <v>83808</v>
      </c>
      <c r="H50595" t="s">
        <v>13</v>
      </c>
      <c r="I50595" t="s">
        <v>110</v>
      </c>
    </row>
    <row r="50596" spans="3:9">
      <c r="C50596" t="s">
        <v>84212</v>
      </c>
      <c r="D50596">
        <v>2002</v>
      </c>
      <c r="E50596" t="s">
        <v>83796</v>
      </c>
      <c r="F50596" t="s">
        <v>83893</v>
      </c>
      <c r="G50596" t="s">
        <v>84213</v>
      </c>
      <c r="H50596" t="s">
        <v>9</v>
      </c>
      <c r="I50596" t="s">
        <v>10</v>
      </c>
    </row>
    <row r="50597" spans="3:9">
      <c r="C50597" t="s">
        <v>84214</v>
      </c>
      <c r="D50597">
        <v>2002</v>
      </c>
      <c r="E50597" t="s">
        <v>83796</v>
      </c>
      <c r="F50597" t="s">
        <v>83829</v>
      </c>
      <c r="G50597" t="s">
        <v>84215</v>
      </c>
      <c r="H50597" t="s">
        <v>9</v>
      </c>
      <c r="I50597" t="s">
        <v>110</v>
      </c>
    </row>
    <row r="50598" spans="3:9">
      <c r="C50598" t="s">
        <v>84216</v>
      </c>
      <c r="D50598">
        <v>2002</v>
      </c>
      <c r="E50598" t="s">
        <v>83796</v>
      </c>
      <c r="F50598" t="s">
        <v>83829</v>
      </c>
      <c r="G50598" t="s">
        <v>84217</v>
      </c>
      <c r="H50598" t="s">
        <v>13</v>
      </c>
      <c r="I50598" t="s">
        <v>110</v>
      </c>
    </row>
    <row r="50599" spans="3:9">
      <c r="C50599" t="s">
        <v>84218</v>
      </c>
      <c r="D50599">
        <v>2002</v>
      </c>
      <c r="E50599" t="s">
        <v>83796</v>
      </c>
      <c r="F50599" t="s">
        <v>83800</v>
      </c>
      <c r="G50599" t="s">
        <v>84219</v>
      </c>
      <c r="H50599" t="s">
        <v>13</v>
      </c>
      <c r="I50599" t="s">
        <v>10</v>
      </c>
    </row>
    <row r="50600" spans="3:9">
      <c r="C50600" t="s">
        <v>84220</v>
      </c>
      <c r="D50600">
        <v>2002</v>
      </c>
      <c r="E50600" t="s">
        <v>83796</v>
      </c>
      <c r="F50600" t="s">
        <v>83893</v>
      </c>
      <c r="G50600" t="s">
        <v>84221</v>
      </c>
      <c r="H50600" t="s">
        <v>9</v>
      </c>
      <c r="I50600" t="s">
        <v>10</v>
      </c>
    </row>
    <row r="50601" spans="3:9">
      <c r="C50601" t="s">
        <v>84222</v>
      </c>
      <c r="D50601">
        <v>2002</v>
      </c>
      <c r="E50601" t="s">
        <v>83796</v>
      </c>
      <c r="F50601" t="s">
        <v>83893</v>
      </c>
      <c r="G50601" t="s">
        <v>84223</v>
      </c>
      <c r="H50601" t="s">
        <v>13</v>
      </c>
      <c r="I50601" t="s">
        <v>10</v>
      </c>
    </row>
    <row r="50602" spans="3:9">
      <c r="C50602" t="s">
        <v>84224</v>
      </c>
      <c r="D50602">
        <v>2002</v>
      </c>
      <c r="E50602" t="s">
        <v>83796</v>
      </c>
      <c r="F50602" t="s">
        <v>83797</v>
      </c>
      <c r="G50602" t="s">
        <v>84225</v>
      </c>
      <c r="H50602" t="s">
        <v>13</v>
      </c>
      <c r="I50602" t="s">
        <v>10</v>
      </c>
    </row>
    <row r="50603" spans="3:9">
      <c r="C50603" t="s">
        <v>84226</v>
      </c>
      <c r="D50603">
        <v>2002</v>
      </c>
      <c r="E50603" t="s">
        <v>83796</v>
      </c>
      <c r="F50603" t="s">
        <v>83797</v>
      </c>
      <c r="G50603" t="s">
        <v>84227</v>
      </c>
      <c r="H50603" t="s">
        <v>13</v>
      </c>
      <c r="I50603" t="s">
        <v>10</v>
      </c>
    </row>
    <row r="50604" spans="3:9">
      <c r="C50604" t="s">
        <v>84228</v>
      </c>
      <c r="D50604">
        <v>2002</v>
      </c>
      <c r="E50604" t="s">
        <v>83796</v>
      </c>
      <c r="F50604" t="s">
        <v>83797</v>
      </c>
      <c r="G50604" t="s">
        <v>84229</v>
      </c>
      <c r="H50604" t="s">
        <v>13</v>
      </c>
      <c r="I50604" t="s">
        <v>10</v>
      </c>
    </row>
    <row r="50605" spans="3:9">
      <c r="C50605" t="s">
        <v>84230</v>
      </c>
      <c r="D50605">
        <v>2002</v>
      </c>
      <c r="E50605" t="s">
        <v>83796</v>
      </c>
      <c r="F50605" t="s">
        <v>83797</v>
      </c>
      <c r="G50605" t="s">
        <v>84231</v>
      </c>
      <c r="H50605" t="s">
        <v>13</v>
      </c>
      <c r="I50605" t="s">
        <v>10</v>
      </c>
    </row>
    <row r="50606" spans="3:9">
      <c r="C50606" t="s">
        <v>84232</v>
      </c>
      <c r="D50606">
        <v>2002</v>
      </c>
      <c r="E50606" t="s">
        <v>83796</v>
      </c>
      <c r="F50606" t="s">
        <v>83797</v>
      </c>
      <c r="G50606" t="s">
        <v>84233</v>
      </c>
      <c r="H50606" t="s">
        <v>13</v>
      </c>
      <c r="I50606" t="s">
        <v>10</v>
      </c>
    </row>
    <row r="50607" spans="3:9">
      <c r="C50607" t="s">
        <v>84234</v>
      </c>
      <c r="D50607">
        <v>2002</v>
      </c>
      <c r="E50607" t="s">
        <v>83796</v>
      </c>
      <c r="F50607" t="s">
        <v>83797</v>
      </c>
      <c r="G50607" t="s">
        <v>84235</v>
      </c>
      <c r="H50607" t="s">
        <v>13</v>
      </c>
      <c r="I50607" t="s">
        <v>10</v>
      </c>
    </row>
    <row r="50608" spans="3:9">
      <c r="C50608" t="s">
        <v>84236</v>
      </c>
      <c r="D50608">
        <v>2002</v>
      </c>
      <c r="E50608" t="s">
        <v>83796</v>
      </c>
      <c r="F50608" t="s">
        <v>83959</v>
      </c>
      <c r="G50608" t="s">
        <v>84237</v>
      </c>
      <c r="H50608" t="s">
        <v>9</v>
      </c>
      <c r="I50608" t="s">
        <v>10</v>
      </c>
    </row>
    <row r="50609" spans="3:9">
      <c r="C50609" t="s">
        <v>84238</v>
      </c>
      <c r="D50609">
        <v>2002</v>
      </c>
      <c r="E50609" t="s">
        <v>83796</v>
      </c>
      <c r="F50609" t="s">
        <v>83959</v>
      </c>
      <c r="G50609" t="s">
        <v>84239</v>
      </c>
      <c r="H50609" t="s">
        <v>13</v>
      </c>
      <c r="I50609" t="s">
        <v>10</v>
      </c>
    </row>
    <row r="50610" spans="3:9">
      <c r="C50610" t="s">
        <v>84240</v>
      </c>
      <c r="D50610">
        <v>2002</v>
      </c>
      <c r="E50610" t="s">
        <v>83796</v>
      </c>
      <c r="F50610" t="s">
        <v>83959</v>
      </c>
      <c r="G50610" t="s">
        <v>84241</v>
      </c>
      <c r="H50610" t="s">
        <v>9</v>
      </c>
      <c r="I50610" t="s">
        <v>10</v>
      </c>
    </row>
    <row r="50611" spans="3:9">
      <c r="C50611" t="s">
        <v>84242</v>
      </c>
      <c r="D50611">
        <v>2002</v>
      </c>
      <c r="E50611" t="s">
        <v>83796</v>
      </c>
      <c r="F50611" t="s">
        <v>83959</v>
      </c>
      <c r="G50611" t="s">
        <v>84243</v>
      </c>
      <c r="H50611" t="s">
        <v>13</v>
      </c>
      <c r="I50611" t="s">
        <v>10</v>
      </c>
    </row>
    <row r="50612" spans="3:9">
      <c r="C50612" t="s">
        <v>84244</v>
      </c>
      <c r="D50612">
        <v>2002</v>
      </c>
      <c r="E50612" t="s">
        <v>83796</v>
      </c>
      <c r="F50612" t="s">
        <v>83800</v>
      </c>
      <c r="G50612" t="s">
        <v>84245</v>
      </c>
      <c r="H50612" t="s">
        <v>9</v>
      </c>
      <c r="I50612" t="s">
        <v>10</v>
      </c>
    </row>
    <row r="50613" spans="3:9">
      <c r="C50613" t="s">
        <v>84246</v>
      </c>
      <c r="D50613">
        <v>2002</v>
      </c>
      <c r="E50613" t="s">
        <v>83796</v>
      </c>
      <c r="F50613" t="s">
        <v>83800</v>
      </c>
      <c r="G50613" t="s">
        <v>84247</v>
      </c>
      <c r="H50613" t="s">
        <v>13</v>
      </c>
      <c r="I50613" t="s">
        <v>10</v>
      </c>
    </row>
    <row r="50614" spans="3:9">
      <c r="C50614" t="s">
        <v>84248</v>
      </c>
      <c r="D50614">
        <v>2002</v>
      </c>
      <c r="E50614" t="s">
        <v>83796</v>
      </c>
      <c r="F50614" t="s">
        <v>83800</v>
      </c>
      <c r="G50614" t="s">
        <v>84249</v>
      </c>
      <c r="H50614" t="s">
        <v>9</v>
      </c>
      <c r="I50614" t="s">
        <v>10</v>
      </c>
    </row>
    <row r="50615" spans="3:9">
      <c r="C50615" t="s">
        <v>84250</v>
      </c>
      <c r="D50615">
        <v>2002</v>
      </c>
      <c r="E50615" t="s">
        <v>83796</v>
      </c>
      <c r="F50615" t="s">
        <v>83800</v>
      </c>
      <c r="G50615" t="s">
        <v>84251</v>
      </c>
      <c r="H50615" t="s">
        <v>13</v>
      </c>
      <c r="I50615" t="s">
        <v>10</v>
      </c>
    </row>
    <row r="50616" spans="3:9">
      <c r="C50616" t="s">
        <v>84252</v>
      </c>
      <c r="D50616">
        <v>2002</v>
      </c>
      <c r="E50616" t="s">
        <v>83796</v>
      </c>
      <c r="F50616" t="s">
        <v>83800</v>
      </c>
      <c r="G50616" t="s">
        <v>84253</v>
      </c>
      <c r="H50616" t="s">
        <v>9</v>
      </c>
      <c r="I50616" t="s">
        <v>10</v>
      </c>
    </row>
    <row r="50617" spans="3:9">
      <c r="C50617" t="s">
        <v>84254</v>
      </c>
      <c r="D50617">
        <v>2002</v>
      </c>
      <c r="E50617" t="s">
        <v>83796</v>
      </c>
      <c r="F50617" t="s">
        <v>83800</v>
      </c>
      <c r="G50617" t="s">
        <v>84255</v>
      </c>
      <c r="H50617" t="s">
        <v>9</v>
      </c>
      <c r="I50617" t="s">
        <v>10</v>
      </c>
    </row>
    <row r="50618" spans="3:9">
      <c r="C50618" t="s">
        <v>84256</v>
      </c>
      <c r="D50618">
        <v>2002</v>
      </c>
      <c r="E50618" t="s">
        <v>83796</v>
      </c>
      <c r="F50618" t="s">
        <v>83800</v>
      </c>
      <c r="G50618" t="s">
        <v>84257</v>
      </c>
      <c r="H50618" t="s">
        <v>13</v>
      </c>
      <c r="I50618" t="s">
        <v>10</v>
      </c>
    </row>
    <row r="50619" spans="3:9">
      <c r="C50619" t="s">
        <v>84258</v>
      </c>
      <c r="D50619">
        <v>2002</v>
      </c>
      <c r="E50619" t="s">
        <v>83796</v>
      </c>
      <c r="F50619" t="s">
        <v>83800</v>
      </c>
      <c r="G50619" t="s">
        <v>84259</v>
      </c>
      <c r="H50619" t="s">
        <v>9</v>
      </c>
      <c r="I50619" t="s">
        <v>10</v>
      </c>
    </row>
    <row r="50620" spans="3:9">
      <c r="C50620" t="s">
        <v>84260</v>
      </c>
      <c r="D50620">
        <v>2002</v>
      </c>
      <c r="E50620" t="s">
        <v>83796</v>
      </c>
      <c r="F50620" t="s">
        <v>83800</v>
      </c>
      <c r="G50620" t="s">
        <v>84261</v>
      </c>
      <c r="H50620" t="s">
        <v>13</v>
      </c>
      <c r="I50620" t="s">
        <v>10</v>
      </c>
    </row>
    <row r="50621" spans="3:9">
      <c r="C50621" t="s">
        <v>84262</v>
      </c>
      <c r="D50621">
        <v>2002</v>
      </c>
      <c r="E50621" t="s">
        <v>83796</v>
      </c>
      <c r="F50621" t="s">
        <v>83797</v>
      </c>
      <c r="G50621" t="s">
        <v>84263</v>
      </c>
      <c r="H50621" t="s">
        <v>13</v>
      </c>
      <c r="I50621" t="s">
        <v>10</v>
      </c>
    </row>
    <row r="50622" spans="3:9">
      <c r="C50622" t="s">
        <v>84264</v>
      </c>
      <c r="D50622">
        <v>2003</v>
      </c>
      <c r="E50622" t="s">
        <v>83796</v>
      </c>
      <c r="F50622" t="s">
        <v>83829</v>
      </c>
      <c r="G50622" t="s">
        <v>84265</v>
      </c>
      <c r="H50622" t="s">
        <v>9</v>
      </c>
      <c r="I50622" t="s">
        <v>10</v>
      </c>
    </row>
    <row r="50623" spans="3:9">
      <c r="C50623" t="s">
        <v>84266</v>
      </c>
      <c r="D50623">
        <v>2003</v>
      </c>
      <c r="E50623" t="s">
        <v>83796</v>
      </c>
      <c r="F50623" t="s">
        <v>83829</v>
      </c>
      <c r="G50623" t="s">
        <v>84267</v>
      </c>
      <c r="H50623" t="s">
        <v>9</v>
      </c>
      <c r="I50623" t="s">
        <v>110</v>
      </c>
    </row>
    <row r="50624" spans="3:9">
      <c r="C50624" t="s">
        <v>84268</v>
      </c>
      <c r="D50624">
        <v>2003</v>
      </c>
      <c r="E50624" t="s">
        <v>83796</v>
      </c>
      <c r="F50624" t="s">
        <v>83829</v>
      </c>
      <c r="G50624" t="s">
        <v>84269</v>
      </c>
      <c r="H50624" t="s">
        <v>9</v>
      </c>
      <c r="I50624" t="s">
        <v>10</v>
      </c>
    </row>
    <row r="50625" spans="3:9">
      <c r="C50625" t="s">
        <v>84270</v>
      </c>
      <c r="D50625">
        <v>2002</v>
      </c>
      <c r="E50625" t="s">
        <v>83796</v>
      </c>
      <c r="F50625" t="s">
        <v>83829</v>
      </c>
      <c r="G50625" t="s">
        <v>84271</v>
      </c>
      <c r="H50625" t="s">
        <v>13</v>
      </c>
      <c r="I50625" t="s">
        <v>10</v>
      </c>
    </row>
    <row r="50626" spans="3:9">
      <c r="C50626" t="s">
        <v>84272</v>
      </c>
      <c r="D50626">
        <v>2002</v>
      </c>
      <c r="E50626" t="s">
        <v>83796</v>
      </c>
      <c r="F50626" t="s">
        <v>83829</v>
      </c>
      <c r="G50626" t="s">
        <v>84018</v>
      </c>
      <c r="H50626" t="s">
        <v>9</v>
      </c>
      <c r="I50626" t="s">
        <v>110</v>
      </c>
    </row>
    <row r="50627" spans="3:9">
      <c r="C50627" t="s">
        <v>84273</v>
      </c>
      <c r="D50627">
        <v>2002</v>
      </c>
      <c r="E50627" t="s">
        <v>83796</v>
      </c>
      <c r="F50627" t="s">
        <v>83829</v>
      </c>
      <c r="G50627" t="s">
        <v>84274</v>
      </c>
      <c r="H50627" t="s">
        <v>13</v>
      </c>
      <c r="I50627" t="s">
        <v>110</v>
      </c>
    </row>
    <row r="50628" spans="3:9">
      <c r="C50628" t="s">
        <v>84275</v>
      </c>
      <c r="D50628">
        <v>2002</v>
      </c>
      <c r="E50628" t="s">
        <v>83796</v>
      </c>
      <c r="F50628" t="s">
        <v>83829</v>
      </c>
      <c r="G50628" t="s">
        <v>84276</v>
      </c>
      <c r="H50628" t="s">
        <v>9</v>
      </c>
      <c r="I50628" t="s">
        <v>10</v>
      </c>
    </row>
    <row r="50629" spans="3:9">
      <c r="C50629" t="s">
        <v>84277</v>
      </c>
      <c r="D50629">
        <v>2002</v>
      </c>
      <c r="E50629" t="s">
        <v>83796</v>
      </c>
      <c r="F50629" t="s">
        <v>83829</v>
      </c>
      <c r="G50629" t="s">
        <v>84036</v>
      </c>
      <c r="H50629" t="s">
        <v>9</v>
      </c>
      <c r="I50629" t="s">
        <v>110</v>
      </c>
    </row>
    <row r="50630" spans="3:9">
      <c r="C50630" t="s">
        <v>84278</v>
      </c>
      <c r="D50630">
        <v>2002</v>
      </c>
      <c r="E50630" t="s">
        <v>83796</v>
      </c>
      <c r="F50630" t="s">
        <v>83829</v>
      </c>
      <c r="G50630" t="s">
        <v>84279</v>
      </c>
      <c r="H50630" t="s">
        <v>9</v>
      </c>
      <c r="I50630" t="s">
        <v>10</v>
      </c>
    </row>
    <row r="50631" spans="3:9">
      <c r="C50631" t="s">
        <v>84280</v>
      </c>
      <c r="D50631">
        <v>2002</v>
      </c>
      <c r="E50631" t="s">
        <v>83796</v>
      </c>
      <c r="F50631" t="s">
        <v>83829</v>
      </c>
      <c r="G50631" t="s">
        <v>83920</v>
      </c>
      <c r="H50631" t="s">
        <v>9</v>
      </c>
      <c r="I50631" t="s">
        <v>110</v>
      </c>
    </row>
    <row r="50632" spans="3:9">
      <c r="C50632" t="s">
        <v>84281</v>
      </c>
      <c r="D50632">
        <v>2002</v>
      </c>
      <c r="E50632" t="s">
        <v>83796</v>
      </c>
      <c r="F50632" t="s">
        <v>83829</v>
      </c>
      <c r="G50632" t="s">
        <v>84265</v>
      </c>
      <c r="H50632" t="s">
        <v>9</v>
      </c>
      <c r="I50632" t="s">
        <v>10</v>
      </c>
    </row>
    <row r="50633" spans="3:9">
      <c r="C50633" t="s">
        <v>84282</v>
      </c>
      <c r="D50633">
        <v>2002</v>
      </c>
      <c r="E50633" t="s">
        <v>83796</v>
      </c>
      <c r="F50633" t="s">
        <v>83829</v>
      </c>
      <c r="G50633" t="s">
        <v>84267</v>
      </c>
      <c r="H50633" t="s">
        <v>9</v>
      </c>
      <c r="I50633" t="s">
        <v>110</v>
      </c>
    </row>
    <row r="50634" spans="3:9">
      <c r="C50634" t="s">
        <v>84283</v>
      </c>
      <c r="D50634">
        <v>2002</v>
      </c>
      <c r="E50634" t="s">
        <v>83796</v>
      </c>
      <c r="F50634" t="s">
        <v>83829</v>
      </c>
      <c r="G50634" t="s">
        <v>84269</v>
      </c>
      <c r="H50634" t="s">
        <v>9</v>
      </c>
      <c r="I50634" t="s">
        <v>10</v>
      </c>
    </row>
    <row r="50635" spans="3:9">
      <c r="C50635" t="s">
        <v>84284</v>
      </c>
      <c r="D50635">
        <v>2002</v>
      </c>
      <c r="E50635" t="s">
        <v>83796</v>
      </c>
      <c r="F50635" t="s">
        <v>83829</v>
      </c>
      <c r="G50635" t="s">
        <v>84285</v>
      </c>
      <c r="H50635" t="s">
        <v>9</v>
      </c>
      <c r="I50635" t="s">
        <v>110</v>
      </c>
    </row>
    <row r="50636" spans="3:9">
      <c r="C50636" t="s">
        <v>84286</v>
      </c>
      <c r="D50636">
        <v>2002</v>
      </c>
      <c r="E50636" t="s">
        <v>83796</v>
      </c>
      <c r="F50636" t="s">
        <v>83959</v>
      </c>
      <c r="G50636" t="s">
        <v>84287</v>
      </c>
      <c r="H50636" t="s">
        <v>9</v>
      </c>
      <c r="I50636" t="s">
        <v>10</v>
      </c>
    </row>
    <row r="50637" spans="3:9">
      <c r="C50637" t="s">
        <v>84288</v>
      </c>
      <c r="D50637">
        <v>2002</v>
      </c>
      <c r="E50637" t="s">
        <v>83796</v>
      </c>
      <c r="F50637" t="s">
        <v>83959</v>
      </c>
      <c r="G50637" t="s">
        <v>84289</v>
      </c>
      <c r="H50637" t="s">
        <v>13</v>
      </c>
      <c r="I50637" t="s">
        <v>10</v>
      </c>
    </row>
    <row r="50638" spans="3:9">
      <c r="C50638" t="s">
        <v>84290</v>
      </c>
      <c r="D50638">
        <v>2003</v>
      </c>
      <c r="E50638" t="s">
        <v>83796</v>
      </c>
      <c r="F50638" t="s">
        <v>83810</v>
      </c>
      <c r="G50638" t="s">
        <v>84291</v>
      </c>
      <c r="H50638" t="s">
        <v>13</v>
      </c>
      <c r="I50638" t="s">
        <v>10</v>
      </c>
    </row>
    <row r="50639" spans="3:9">
      <c r="C50639" t="s">
        <v>84292</v>
      </c>
      <c r="D50639">
        <v>2003</v>
      </c>
      <c r="E50639" t="s">
        <v>83796</v>
      </c>
      <c r="F50639" t="s">
        <v>83810</v>
      </c>
      <c r="G50639" t="s">
        <v>84293</v>
      </c>
      <c r="H50639" t="s">
        <v>9</v>
      </c>
      <c r="I50639" t="s">
        <v>10</v>
      </c>
    </row>
    <row r="50640" spans="3:9">
      <c r="C50640" t="s">
        <v>84294</v>
      </c>
      <c r="D50640">
        <v>2003</v>
      </c>
      <c r="E50640" t="s">
        <v>83796</v>
      </c>
      <c r="F50640" t="s">
        <v>83810</v>
      </c>
      <c r="G50640" t="s">
        <v>84295</v>
      </c>
      <c r="H50640" t="s">
        <v>13</v>
      </c>
      <c r="I50640" t="s">
        <v>10</v>
      </c>
    </row>
    <row r="50641" spans="3:9">
      <c r="C50641" t="s">
        <v>84296</v>
      </c>
      <c r="D50641">
        <v>2003</v>
      </c>
      <c r="E50641" t="s">
        <v>83796</v>
      </c>
      <c r="F50641" t="s">
        <v>83800</v>
      </c>
      <c r="G50641" t="s">
        <v>84297</v>
      </c>
      <c r="H50641" t="s">
        <v>9</v>
      </c>
      <c r="I50641" t="s">
        <v>10</v>
      </c>
    </row>
    <row r="50642" spans="3:9">
      <c r="C50642" t="s">
        <v>84298</v>
      </c>
      <c r="D50642">
        <v>2003</v>
      </c>
      <c r="E50642" t="s">
        <v>83796</v>
      </c>
      <c r="F50642" t="s">
        <v>83800</v>
      </c>
      <c r="G50642" t="s">
        <v>84299</v>
      </c>
      <c r="H50642" t="s">
        <v>13</v>
      </c>
      <c r="I50642" t="s">
        <v>10</v>
      </c>
    </row>
    <row r="50643" spans="3:9">
      <c r="C50643" t="s">
        <v>84300</v>
      </c>
      <c r="D50643">
        <v>2003</v>
      </c>
      <c r="E50643" t="s">
        <v>83796</v>
      </c>
      <c r="F50643" t="s">
        <v>83800</v>
      </c>
      <c r="G50643" t="s">
        <v>84301</v>
      </c>
      <c r="H50643" t="s">
        <v>9</v>
      </c>
      <c r="I50643" t="s">
        <v>10</v>
      </c>
    </row>
    <row r="50644" spans="3:9">
      <c r="C50644" t="s">
        <v>84302</v>
      </c>
      <c r="D50644">
        <v>2003</v>
      </c>
      <c r="E50644" t="s">
        <v>83796</v>
      </c>
      <c r="F50644" t="s">
        <v>83800</v>
      </c>
      <c r="G50644" t="s">
        <v>84303</v>
      </c>
      <c r="H50644" t="s">
        <v>13</v>
      </c>
      <c r="I50644" t="s">
        <v>10</v>
      </c>
    </row>
    <row r="50645" spans="3:9">
      <c r="C50645" t="s">
        <v>84304</v>
      </c>
      <c r="D50645">
        <v>2003</v>
      </c>
      <c r="E50645" t="s">
        <v>83796</v>
      </c>
      <c r="F50645" t="s">
        <v>83800</v>
      </c>
      <c r="G50645" t="s">
        <v>84305</v>
      </c>
      <c r="H50645" t="s">
        <v>9</v>
      </c>
      <c r="I50645" t="s">
        <v>10</v>
      </c>
    </row>
    <row r="50646" spans="3:9">
      <c r="C50646" t="s">
        <v>84306</v>
      </c>
      <c r="D50646">
        <v>2003</v>
      </c>
      <c r="E50646" t="s">
        <v>83796</v>
      </c>
      <c r="F50646" t="s">
        <v>83800</v>
      </c>
      <c r="G50646" t="s">
        <v>84307</v>
      </c>
      <c r="H50646" t="s">
        <v>13</v>
      </c>
      <c r="I50646" t="s">
        <v>10</v>
      </c>
    </row>
    <row r="50647" spans="3:9">
      <c r="C50647" t="s">
        <v>84308</v>
      </c>
      <c r="D50647">
        <v>2003</v>
      </c>
      <c r="E50647" t="s">
        <v>83796</v>
      </c>
      <c r="F50647" t="s">
        <v>83800</v>
      </c>
      <c r="G50647" t="s">
        <v>84309</v>
      </c>
      <c r="H50647" t="s">
        <v>9</v>
      </c>
      <c r="I50647" t="s">
        <v>10</v>
      </c>
    </row>
    <row r="50648" spans="3:9">
      <c r="C50648" t="s">
        <v>84310</v>
      </c>
      <c r="D50648">
        <v>2003</v>
      </c>
      <c r="E50648" t="s">
        <v>83796</v>
      </c>
      <c r="F50648" t="s">
        <v>83800</v>
      </c>
      <c r="G50648" t="s">
        <v>84311</v>
      </c>
      <c r="H50648" t="s">
        <v>13</v>
      </c>
      <c r="I50648" t="s">
        <v>10</v>
      </c>
    </row>
    <row r="50649" spans="3:9">
      <c r="C50649" t="s">
        <v>84312</v>
      </c>
      <c r="D50649">
        <v>2003</v>
      </c>
      <c r="E50649" t="s">
        <v>83796</v>
      </c>
      <c r="F50649" t="s">
        <v>83829</v>
      </c>
      <c r="G50649" t="s">
        <v>83992</v>
      </c>
      <c r="H50649" t="s">
        <v>9</v>
      </c>
      <c r="I50649" t="s">
        <v>10</v>
      </c>
    </row>
    <row r="50650" spans="3:9">
      <c r="C50650" t="s">
        <v>84313</v>
      </c>
      <c r="D50650">
        <v>2003</v>
      </c>
      <c r="E50650" t="s">
        <v>83796</v>
      </c>
      <c r="F50650" t="s">
        <v>83829</v>
      </c>
      <c r="G50650" t="s">
        <v>84186</v>
      </c>
      <c r="H50650" t="s">
        <v>9</v>
      </c>
      <c r="I50650" t="s">
        <v>10</v>
      </c>
    </row>
    <row r="50651" spans="3:9">
      <c r="C50651" t="s">
        <v>84314</v>
      </c>
      <c r="D50651">
        <v>2003</v>
      </c>
      <c r="E50651" t="s">
        <v>83796</v>
      </c>
      <c r="F50651" t="s">
        <v>83829</v>
      </c>
      <c r="G50651" t="s">
        <v>84188</v>
      </c>
      <c r="H50651" t="s">
        <v>13</v>
      </c>
      <c r="I50651" t="s">
        <v>10</v>
      </c>
    </row>
    <row r="50652" spans="3:9">
      <c r="C50652" t="s">
        <v>84315</v>
      </c>
      <c r="D50652">
        <v>2003</v>
      </c>
      <c r="E50652" t="s">
        <v>83796</v>
      </c>
      <c r="F50652" t="s">
        <v>83829</v>
      </c>
      <c r="G50652" t="s">
        <v>83875</v>
      </c>
      <c r="H50652" t="s">
        <v>9</v>
      </c>
      <c r="I50652" t="s">
        <v>110</v>
      </c>
    </row>
    <row r="50653" spans="3:9">
      <c r="C50653" t="s">
        <v>84316</v>
      </c>
      <c r="D50653">
        <v>2003</v>
      </c>
      <c r="E50653" t="s">
        <v>83796</v>
      </c>
      <c r="F50653" t="s">
        <v>83829</v>
      </c>
      <c r="G50653" t="s">
        <v>84191</v>
      </c>
      <c r="H50653" t="s">
        <v>13</v>
      </c>
      <c r="I50653" t="s">
        <v>110</v>
      </c>
    </row>
    <row r="50654" spans="3:9">
      <c r="C50654" t="s">
        <v>84317</v>
      </c>
      <c r="D50654">
        <v>2004</v>
      </c>
      <c r="E50654" t="s">
        <v>83796</v>
      </c>
      <c r="F50654" t="s">
        <v>83797</v>
      </c>
      <c r="G50654" t="s">
        <v>84148</v>
      </c>
      <c r="H50654" t="s">
        <v>13</v>
      </c>
      <c r="I50654" t="s">
        <v>10</v>
      </c>
    </row>
    <row r="50655" spans="3:9">
      <c r="C50655" t="s">
        <v>84318</v>
      </c>
      <c r="D50655">
        <v>2004</v>
      </c>
      <c r="E50655" t="s">
        <v>83796</v>
      </c>
      <c r="F50655" t="s">
        <v>83800</v>
      </c>
      <c r="G50655" t="s">
        <v>84319</v>
      </c>
      <c r="H50655" t="s">
        <v>9</v>
      </c>
      <c r="I50655" t="s">
        <v>10</v>
      </c>
    </row>
    <row r="50656" spans="3:9">
      <c r="C50656" t="s">
        <v>84320</v>
      </c>
      <c r="D50656">
        <v>2004</v>
      </c>
      <c r="E50656" t="s">
        <v>83796</v>
      </c>
      <c r="F50656" t="s">
        <v>83800</v>
      </c>
      <c r="G50656" t="s">
        <v>84321</v>
      </c>
      <c r="H50656" t="s">
        <v>13</v>
      </c>
      <c r="I50656" t="s">
        <v>10</v>
      </c>
    </row>
    <row r="50657" spans="3:9">
      <c r="C50657" t="s">
        <v>84322</v>
      </c>
      <c r="D50657">
        <v>2004</v>
      </c>
      <c r="E50657" t="s">
        <v>83796</v>
      </c>
      <c r="F50657" t="s">
        <v>83800</v>
      </c>
      <c r="G50657" t="s">
        <v>84323</v>
      </c>
      <c r="H50657" t="s">
        <v>9</v>
      </c>
      <c r="I50657" t="s">
        <v>10</v>
      </c>
    </row>
    <row r="50658" spans="3:9">
      <c r="C50658" t="s">
        <v>84324</v>
      </c>
      <c r="D50658">
        <v>2003</v>
      </c>
      <c r="E50658" t="s">
        <v>83796</v>
      </c>
      <c r="F50658" t="s">
        <v>83959</v>
      </c>
      <c r="G50658" t="s">
        <v>84325</v>
      </c>
      <c r="H50658" t="s">
        <v>13</v>
      </c>
      <c r="I50658" t="s">
        <v>10</v>
      </c>
    </row>
    <row r="50659" spans="3:9">
      <c r="C50659" t="s">
        <v>84326</v>
      </c>
      <c r="D50659">
        <v>2003</v>
      </c>
      <c r="E50659" t="s">
        <v>83796</v>
      </c>
      <c r="F50659" t="s">
        <v>83959</v>
      </c>
      <c r="G50659" t="s">
        <v>84327</v>
      </c>
      <c r="H50659" t="s">
        <v>9</v>
      </c>
      <c r="I50659" t="s">
        <v>10</v>
      </c>
    </row>
    <row r="50660" spans="3:9">
      <c r="C50660" t="s">
        <v>84328</v>
      </c>
      <c r="D50660">
        <v>2003</v>
      </c>
      <c r="E50660" t="s">
        <v>83796</v>
      </c>
      <c r="F50660" t="s">
        <v>83959</v>
      </c>
      <c r="G50660" t="s">
        <v>84329</v>
      </c>
      <c r="H50660" t="s">
        <v>13</v>
      </c>
      <c r="I50660" t="s">
        <v>10</v>
      </c>
    </row>
    <row r="50661" spans="3:9">
      <c r="C50661" t="s">
        <v>84330</v>
      </c>
      <c r="D50661">
        <v>2003</v>
      </c>
      <c r="E50661" t="s">
        <v>83796</v>
      </c>
      <c r="F50661" t="s">
        <v>83959</v>
      </c>
      <c r="G50661" t="s">
        <v>84331</v>
      </c>
      <c r="H50661" t="s">
        <v>9</v>
      </c>
      <c r="I50661" t="s">
        <v>10</v>
      </c>
    </row>
    <row r="50662" spans="3:9">
      <c r="C50662" t="s">
        <v>84332</v>
      </c>
      <c r="D50662">
        <v>2003</v>
      </c>
      <c r="E50662" t="s">
        <v>83796</v>
      </c>
      <c r="F50662" t="s">
        <v>83959</v>
      </c>
      <c r="G50662" t="s">
        <v>84333</v>
      </c>
      <c r="H50662" t="s">
        <v>13</v>
      </c>
      <c r="I50662" t="s">
        <v>10</v>
      </c>
    </row>
    <row r="50663" spans="3:9">
      <c r="C50663" t="s">
        <v>84334</v>
      </c>
      <c r="D50663">
        <v>2003</v>
      </c>
      <c r="E50663" t="s">
        <v>83796</v>
      </c>
      <c r="F50663" t="s">
        <v>83959</v>
      </c>
      <c r="G50663" t="s">
        <v>84335</v>
      </c>
      <c r="H50663" t="s">
        <v>9</v>
      </c>
      <c r="I50663" t="s">
        <v>10</v>
      </c>
    </row>
    <row r="50664" spans="3:9">
      <c r="C50664" t="s">
        <v>84336</v>
      </c>
      <c r="D50664">
        <v>2003</v>
      </c>
      <c r="E50664" t="s">
        <v>83796</v>
      </c>
      <c r="F50664" t="s">
        <v>83797</v>
      </c>
      <c r="G50664" t="s">
        <v>84337</v>
      </c>
      <c r="H50664" t="s">
        <v>13</v>
      </c>
      <c r="I50664" t="s">
        <v>10</v>
      </c>
    </row>
    <row r="50665" spans="3:9">
      <c r="C50665" t="s">
        <v>84338</v>
      </c>
      <c r="D50665">
        <v>2003</v>
      </c>
      <c r="E50665" t="s">
        <v>83796</v>
      </c>
      <c r="F50665" t="s">
        <v>83797</v>
      </c>
      <c r="G50665" t="s">
        <v>84339</v>
      </c>
      <c r="H50665" t="s">
        <v>13</v>
      </c>
      <c r="I50665" t="s">
        <v>10</v>
      </c>
    </row>
    <row r="50666" spans="3:9">
      <c r="C50666" t="s">
        <v>84340</v>
      </c>
      <c r="D50666">
        <v>2003</v>
      </c>
      <c r="E50666" t="s">
        <v>83796</v>
      </c>
      <c r="F50666" t="s">
        <v>83797</v>
      </c>
      <c r="G50666" t="s">
        <v>84341</v>
      </c>
      <c r="H50666" t="s">
        <v>13</v>
      </c>
      <c r="I50666" t="s">
        <v>10</v>
      </c>
    </row>
    <row r="50667" spans="3:9">
      <c r="C50667" t="s">
        <v>84342</v>
      </c>
      <c r="D50667">
        <v>2003</v>
      </c>
      <c r="E50667" t="s">
        <v>83796</v>
      </c>
      <c r="F50667" t="s">
        <v>83797</v>
      </c>
      <c r="G50667" t="s">
        <v>84343</v>
      </c>
      <c r="H50667" t="s">
        <v>13</v>
      </c>
      <c r="I50667" t="s">
        <v>10</v>
      </c>
    </row>
    <row r="50668" spans="3:9">
      <c r="C50668" t="s">
        <v>84344</v>
      </c>
      <c r="D50668">
        <v>2003</v>
      </c>
      <c r="E50668" t="s">
        <v>83796</v>
      </c>
      <c r="F50668" t="s">
        <v>83797</v>
      </c>
      <c r="G50668" t="s">
        <v>84345</v>
      </c>
      <c r="H50668" t="s">
        <v>13</v>
      </c>
      <c r="I50668" t="s">
        <v>10</v>
      </c>
    </row>
    <row r="50669" spans="3:9">
      <c r="C50669" t="s">
        <v>84346</v>
      </c>
      <c r="D50669">
        <v>2003</v>
      </c>
      <c r="E50669" t="s">
        <v>83796</v>
      </c>
      <c r="F50669" t="s">
        <v>83797</v>
      </c>
      <c r="G50669" t="s">
        <v>84347</v>
      </c>
      <c r="H50669" t="s">
        <v>13</v>
      </c>
      <c r="I50669" t="s">
        <v>10</v>
      </c>
    </row>
    <row r="50670" spans="3:9">
      <c r="C50670" t="s">
        <v>84348</v>
      </c>
      <c r="D50670">
        <v>2003</v>
      </c>
      <c r="E50670" t="s">
        <v>83796</v>
      </c>
      <c r="F50670" t="s">
        <v>83797</v>
      </c>
      <c r="G50670" t="s">
        <v>84349</v>
      </c>
      <c r="H50670" t="s">
        <v>13</v>
      </c>
      <c r="I50670" t="s">
        <v>10</v>
      </c>
    </row>
    <row r="50671" spans="3:9">
      <c r="C50671" t="s">
        <v>84350</v>
      </c>
      <c r="D50671">
        <v>2004</v>
      </c>
      <c r="E50671" t="s">
        <v>83796</v>
      </c>
      <c r="F50671" t="s">
        <v>84351</v>
      </c>
      <c r="G50671" t="s">
        <v>84352</v>
      </c>
      <c r="H50671" t="s">
        <v>9</v>
      </c>
      <c r="I50671" t="s">
        <v>110</v>
      </c>
    </row>
    <row r="50672" spans="3:9">
      <c r="C50672" t="s">
        <v>84353</v>
      </c>
      <c r="D50672">
        <v>2004</v>
      </c>
      <c r="E50672" t="s">
        <v>83796</v>
      </c>
      <c r="F50672" t="s">
        <v>84351</v>
      </c>
      <c r="G50672" t="s">
        <v>84354</v>
      </c>
      <c r="H50672" t="s">
        <v>9</v>
      </c>
      <c r="I50672" t="s">
        <v>110</v>
      </c>
    </row>
    <row r="50673" spans="3:9">
      <c r="C50673" t="s">
        <v>84355</v>
      </c>
      <c r="D50673">
        <v>2004</v>
      </c>
      <c r="E50673" t="s">
        <v>83796</v>
      </c>
      <c r="F50673" t="s">
        <v>84351</v>
      </c>
      <c r="G50673" t="s">
        <v>84356</v>
      </c>
      <c r="H50673" t="s">
        <v>9</v>
      </c>
      <c r="I50673" t="s">
        <v>110</v>
      </c>
    </row>
    <row r="50674" spans="3:9">
      <c r="C50674" t="s">
        <v>84357</v>
      </c>
      <c r="D50674">
        <v>2004</v>
      </c>
      <c r="E50674" t="s">
        <v>83796</v>
      </c>
      <c r="F50674" t="s">
        <v>84351</v>
      </c>
      <c r="G50674" t="s">
        <v>84358</v>
      </c>
      <c r="H50674" t="s">
        <v>9</v>
      </c>
      <c r="I50674" t="s">
        <v>110</v>
      </c>
    </row>
    <row r="50675" spans="3:9">
      <c r="C50675" t="s">
        <v>84359</v>
      </c>
      <c r="D50675">
        <v>2003</v>
      </c>
      <c r="E50675" t="s">
        <v>83796</v>
      </c>
      <c r="F50675" t="s">
        <v>83893</v>
      </c>
      <c r="G50675" t="s">
        <v>84360</v>
      </c>
      <c r="H50675" t="s">
        <v>9</v>
      </c>
      <c r="I50675" t="s">
        <v>10</v>
      </c>
    </row>
    <row r="50676" spans="3:9">
      <c r="C50676" t="s">
        <v>84361</v>
      </c>
      <c r="D50676">
        <v>2003</v>
      </c>
      <c r="E50676" t="s">
        <v>83796</v>
      </c>
      <c r="F50676" t="s">
        <v>83893</v>
      </c>
      <c r="G50676" t="s">
        <v>84362</v>
      </c>
      <c r="H50676" t="s">
        <v>13</v>
      </c>
      <c r="I50676" t="s">
        <v>10</v>
      </c>
    </row>
    <row r="50677" spans="3:9">
      <c r="C50677" t="s">
        <v>84363</v>
      </c>
      <c r="D50677">
        <v>2003</v>
      </c>
      <c r="E50677" t="s">
        <v>83796</v>
      </c>
      <c r="F50677" t="s">
        <v>83893</v>
      </c>
      <c r="G50677" t="s">
        <v>84364</v>
      </c>
      <c r="H50677" t="s">
        <v>9</v>
      </c>
      <c r="I50677" t="s">
        <v>10</v>
      </c>
    </row>
    <row r="50678" spans="3:9">
      <c r="C50678" t="s">
        <v>84365</v>
      </c>
      <c r="D50678">
        <v>2003</v>
      </c>
      <c r="E50678" t="s">
        <v>83796</v>
      </c>
      <c r="F50678" t="s">
        <v>83893</v>
      </c>
      <c r="G50678" t="s">
        <v>84366</v>
      </c>
      <c r="H50678" t="s">
        <v>13</v>
      </c>
      <c r="I50678" t="s">
        <v>10</v>
      </c>
    </row>
    <row r="50679" spans="3:9">
      <c r="C50679" t="s">
        <v>84367</v>
      </c>
      <c r="D50679">
        <v>2003</v>
      </c>
      <c r="E50679" t="s">
        <v>83796</v>
      </c>
      <c r="F50679" t="s">
        <v>83893</v>
      </c>
      <c r="G50679" t="s">
        <v>84368</v>
      </c>
      <c r="H50679" t="s">
        <v>9</v>
      </c>
      <c r="I50679" t="s">
        <v>10</v>
      </c>
    </row>
    <row r="50680" spans="3:9">
      <c r="C50680" t="s">
        <v>84369</v>
      </c>
      <c r="D50680">
        <v>2003</v>
      </c>
      <c r="E50680" t="s">
        <v>83796</v>
      </c>
      <c r="F50680" t="s">
        <v>83893</v>
      </c>
      <c r="G50680" t="s">
        <v>84370</v>
      </c>
      <c r="H50680" t="s">
        <v>13</v>
      </c>
      <c r="I50680" t="s">
        <v>10</v>
      </c>
    </row>
    <row r="50681" spans="3:9">
      <c r="C50681" t="s">
        <v>84371</v>
      </c>
      <c r="D50681">
        <v>2003</v>
      </c>
      <c r="E50681" t="s">
        <v>83796</v>
      </c>
      <c r="F50681" t="s">
        <v>83893</v>
      </c>
      <c r="G50681" t="s">
        <v>84372</v>
      </c>
      <c r="H50681" t="s">
        <v>9</v>
      </c>
      <c r="I50681" t="s">
        <v>10</v>
      </c>
    </row>
    <row r="50682" spans="3:9">
      <c r="C50682" t="s">
        <v>84373</v>
      </c>
      <c r="D50682">
        <v>2003</v>
      </c>
      <c r="E50682" t="s">
        <v>83796</v>
      </c>
      <c r="F50682" t="s">
        <v>83893</v>
      </c>
      <c r="G50682" t="s">
        <v>84374</v>
      </c>
      <c r="H50682" t="s">
        <v>9</v>
      </c>
      <c r="I50682" t="s">
        <v>10</v>
      </c>
    </row>
    <row r="50683" spans="3:9">
      <c r="C50683" t="s">
        <v>84375</v>
      </c>
      <c r="D50683">
        <v>2004</v>
      </c>
      <c r="E50683" t="s">
        <v>83796</v>
      </c>
      <c r="F50683" t="s">
        <v>83959</v>
      </c>
      <c r="G50683" t="s">
        <v>84376</v>
      </c>
      <c r="H50683" t="s">
        <v>9</v>
      </c>
      <c r="I50683" t="s">
        <v>10</v>
      </c>
    </row>
    <row r="50684" spans="3:9">
      <c r="C50684" t="s">
        <v>84377</v>
      </c>
      <c r="D50684">
        <v>2004</v>
      </c>
      <c r="E50684" t="s">
        <v>83796</v>
      </c>
      <c r="F50684" t="s">
        <v>84378</v>
      </c>
      <c r="G50684" t="s">
        <v>84379</v>
      </c>
      <c r="H50684" t="s">
        <v>13</v>
      </c>
      <c r="I50684" t="s">
        <v>110</v>
      </c>
    </row>
    <row r="50685" spans="3:9">
      <c r="C50685" t="s">
        <v>84380</v>
      </c>
      <c r="D50685">
        <v>2004</v>
      </c>
      <c r="E50685" t="s">
        <v>83796</v>
      </c>
      <c r="F50685" t="s">
        <v>84378</v>
      </c>
      <c r="G50685" t="s">
        <v>84381</v>
      </c>
      <c r="H50685" t="s">
        <v>13</v>
      </c>
      <c r="I50685" t="s">
        <v>10</v>
      </c>
    </row>
    <row r="50686" spans="3:9">
      <c r="C50686" t="s">
        <v>84382</v>
      </c>
      <c r="D50686">
        <v>2004</v>
      </c>
      <c r="E50686" t="s">
        <v>83796</v>
      </c>
      <c r="F50686" t="s">
        <v>84378</v>
      </c>
      <c r="G50686" t="s">
        <v>84383</v>
      </c>
      <c r="H50686" t="s">
        <v>13</v>
      </c>
      <c r="I50686" t="s">
        <v>10</v>
      </c>
    </row>
    <row r="50687" spans="3:9">
      <c r="C50687" t="s">
        <v>84384</v>
      </c>
      <c r="D50687">
        <v>2004</v>
      </c>
      <c r="E50687" t="s">
        <v>83796</v>
      </c>
      <c r="F50687" t="s">
        <v>84378</v>
      </c>
      <c r="G50687" t="s">
        <v>84385</v>
      </c>
      <c r="H50687" t="s">
        <v>13</v>
      </c>
      <c r="I50687" t="s">
        <v>10</v>
      </c>
    </row>
    <row r="50688" spans="3:9">
      <c r="C50688" t="s">
        <v>84386</v>
      </c>
      <c r="D50688">
        <v>2004</v>
      </c>
      <c r="E50688" t="s">
        <v>83796</v>
      </c>
      <c r="F50688" t="s">
        <v>83810</v>
      </c>
      <c r="G50688" t="s">
        <v>84387</v>
      </c>
      <c r="H50688" t="s">
        <v>9</v>
      </c>
      <c r="I50688" t="s">
        <v>10</v>
      </c>
    </row>
    <row r="50689" spans="3:9">
      <c r="C50689" t="s">
        <v>84388</v>
      </c>
      <c r="D50689">
        <v>2004</v>
      </c>
      <c r="E50689" t="s">
        <v>83796</v>
      </c>
      <c r="F50689" t="s">
        <v>83810</v>
      </c>
      <c r="G50689" t="s">
        <v>84389</v>
      </c>
      <c r="H50689" t="s">
        <v>13</v>
      </c>
      <c r="I50689" t="s">
        <v>10</v>
      </c>
    </row>
    <row r="50690" spans="3:9">
      <c r="C50690" t="s">
        <v>84390</v>
      </c>
      <c r="D50690">
        <v>2004</v>
      </c>
      <c r="E50690" t="s">
        <v>83796</v>
      </c>
      <c r="F50690" t="s">
        <v>83810</v>
      </c>
      <c r="G50690" t="s">
        <v>84391</v>
      </c>
      <c r="H50690" t="s">
        <v>9</v>
      </c>
      <c r="I50690" t="s">
        <v>10</v>
      </c>
    </row>
    <row r="50691" spans="3:9">
      <c r="C50691" t="s">
        <v>84392</v>
      </c>
      <c r="D50691">
        <v>2004</v>
      </c>
      <c r="E50691" t="s">
        <v>83796</v>
      </c>
      <c r="F50691" t="s">
        <v>83810</v>
      </c>
      <c r="G50691" t="s">
        <v>84291</v>
      </c>
      <c r="H50691" t="s">
        <v>13</v>
      </c>
      <c r="I50691" t="s">
        <v>10</v>
      </c>
    </row>
    <row r="50692" spans="3:9">
      <c r="C50692" t="s">
        <v>84393</v>
      </c>
      <c r="D50692">
        <v>2003</v>
      </c>
      <c r="E50692" t="s">
        <v>83796</v>
      </c>
      <c r="F50692" t="s">
        <v>83829</v>
      </c>
      <c r="G50692" t="s">
        <v>84271</v>
      </c>
      <c r="H50692" t="s">
        <v>13</v>
      </c>
      <c r="I50692" t="s">
        <v>10</v>
      </c>
    </row>
    <row r="50693" spans="3:9">
      <c r="C50693" t="s">
        <v>84394</v>
      </c>
      <c r="D50693">
        <v>2003</v>
      </c>
      <c r="E50693" t="s">
        <v>83796</v>
      </c>
      <c r="F50693" t="s">
        <v>83829</v>
      </c>
      <c r="G50693" t="s">
        <v>84018</v>
      </c>
      <c r="H50693" t="s">
        <v>9</v>
      </c>
      <c r="I50693" t="s">
        <v>110</v>
      </c>
    </row>
    <row r="50694" spans="3:9">
      <c r="C50694" t="s">
        <v>84395</v>
      </c>
      <c r="D50694">
        <v>2003</v>
      </c>
      <c r="E50694" t="s">
        <v>83796</v>
      </c>
      <c r="F50694" t="s">
        <v>83829</v>
      </c>
      <c r="G50694" t="s">
        <v>84274</v>
      </c>
      <c r="H50694" t="s">
        <v>13</v>
      </c>
      <c r="I50694" t="s">
        <v>110</v>
      </c>
    </row>
    <row r="50695" spans="3:9">
      <c r="C50695" t="s">
        <v>84396</v>
      </c>
      <c r="D50695">
        <v>2003</v>
      </c>
      <c r="E50695" t="s">
        <v>83796</v>
      </c>
      <c r="F50695" t="s">
        <v>83829</v>
      </c>
      <c r="G50695" t="s">
        <v>84276</v>
      </c>
      <c r="H50695" t="s">
        <v>9</v>
      </c>
      <c r="I50695" t="s">
        <v>10</v>
      </c>
    </row>
    <row r="50696" spans="3:9">
      <c r="C50696" t="s">
        <v>84397</v>
      </c>
      <c r="D50696">
        <v>2003</v>
      </c>
      <c r="E50696" t="s">
        <v>83796</v>
      </c>
      <c r="F50696" t="s">
        <v>83829</v>
      </c>
      <c r="G50696" t="s">
        <v>84036</v>
      </c>
      <c r="H50696" t="s">
        <v>9</v>
      </c>
      <c r="I50696" t="s">
        <v>110</v>
      </c>
    </row>
    <row r="50697" spans="3:9">
      <c r="C50697" t="s">
        <v>84398</v>
      </c>
      <c r="D50697">
        <v>2003</v>
      </c>
      <c r="E50697" t="s">
        <v>83796</v>
      </c>
      <c r="F50697" t="s">
        <v>83829</v>
      </c>
      <c r="G50697" t="s">
        <v>84279</v>
      </c>
      <c r="H50697" t="s">
        <v>9</v>
      </c>
      <c r="I50697" t="s">
        <v>10</v>
      </c>
    </row>
    <row r="50698" spans="3:9">
      <c r="C50698" t="s">
        <v>84399</v>
      </c>
      <c r="D50698">
        <v>2003</v>
      </c>
      <c r="E50698" t="s">
        <v>83796</v>
      </c>
      <c r="F50698" t="s">
        <v>83829</v>
      </c>
      <c r="G50698" t="s">
        <v>83920</v>
      </c>
      <c r="H50698" t="s">
        <v>9</v>
      </c>
      <c r="I50698" t="s">
        <v>110</v>
      </c>
    </row>
    <row r="50699" spans="3:9">
      <c r="C50699" t="s">
        <v>84400</v>
      </c>
      <c r="D50699">
        <v>2004</v>
      </c>
      <c r="E50699" t="s">
        <v>83796</v>
      </c>
      <c r="F50699" t="s">
        <v>83893</v>
      </c>
      <c r="G50699" t="s">
        <v>84360</v>
      </c>
      <c r="H50699" t="s">
        <v>9</v>
      </c>
      <c r="I50699" t="s">
        <v>10</v>
      </c>
    </row>
    <row r="50700" spans="3:9">
      <c r="C50700" t="s">
        <v>84401</v>
      </c>
      <c r="D50700">
        <v>2004</v>
      </c>
      <c r="E50700" t="s">
        <v>83796</v>
      </c>
      <c r="F50700" t="s">
        <v>83893</v>
      </c>
      <c r="G50700" t="s">
        <v>84362</v>
      </c>
      <c r="H50700" t="s">
        <v>13</v>
      </c>
      <c r="I50700" t="s">
        <v>10</v>
      </c>
    </row>
    <row r="50701" spans="3:9">
      <c r="C50701" t="s">
        <v>84402</v>
      </c>
      <c r="D50701">
        <v>2004</v>
      </c>
      <c r="E50701" t="s">
        <v>83796</v>
      </c>
      <c r="F50701" t="s">
        <v>83893</v>
      </c>
      <c r="G50701" t="s">
        <v>84364</v>
      </c>
      <c r="H50701" t="s">
        <v>9</v>
      </c>
      <c r="I50701" t="s">
        <v>10</v>
      </c>
    </row>
    <row r="50702" spans="3:9">
      <c r="C50702" t="s">
        <v>84403</v>
      </c>
      <c r="D50702">
        <v>2004</v>
      </c>
      <c r="E50702" t="s">
        <v>83796</v>
      </c>
      <c r="F50702" t="s">
        <v>83893</v>
      </c>
      <c r="G50702" t="s">
        <v>84366</v>
      </c>
      <c r="H50702" t="s">
        <v>13</v>
      </c>
      <c r="I50702" t="s">
        <v>10</v>
      </c>
    </row>
    <row r="50703" spans="3:9">
      <c r="C50703" t="s">
        <v>84404</v>
      </c>
      <c r="D50703">
        <v>2004</v>
      </c>
      <c r="E50703" t="s">
        <v>83796</v>
      </c>
      <c r="F50703" t="s">
        <v>83893</v>
      </c>
      <c r="G50703" t="s">
        <v>84372</v>
      </c>
      <c r="H50703" t="s">
        <v>9</v>
      </c>
      <c r="I50703" t="s">
        <v>10</v>
      </c>
    </row>
    <row r="50704" spans="3:9">
      <c r="C50704" t="s">
        <v>84405</v>
      </c>
      <c r="D50704">
        <v>2004</v>
      </c>
      <c r="E50704" t="s">
        <v>83796</v>
      </c>
      <c r="F50704" t="s">
        <v>83797</v>
      </c>
      <c r="G50704" t="s">
        <v>84337</v>
      </c>
      <c r="H50704" t="s">
        <v>13</v>
      </c>
      <c r="I50704" t="s">
        <v>10</v>
      </c>
    </row>
    <row r="50705" spans="3:9">
      <c r="C50705" t="s">
        <v>84406</v>
      </c>
      <c r="D50705">
        <v>2004</v>
      </c>
      <c r="E50705" t="s">
        <v>83796</v>
      </c>
      <c r="F50705" t="s">
        <v>83797</v>
      </c>
      <c r="G50705" t="s">
        <v>84339</v>
      </c>
      <c r="H50705" t="s">
        <v>13</v>
      </c>
      <c r="I50705" t="s">
        <v>10</v>
      </c>
    </row>
    <row r="50706" spans="3:9">
      <c r="C50706" t="s">
        <v>84407</v>
      </c>
      <c r="D50706">
        <v>2004</v>
      </c>
      <c r="E50706" t="s">
        <v>83796</v>
      </c>
      <c r="F50706" t="s">
        <v>83797</v>
      </c>
      <c r="G50706" t="s">
        <v>84341</v>
      </c>
      <c r="H50706" t="s">
        <v>13</v>
      </c>
      <c r="I50706" t="s">
        <v>10</v>
      </c>
    </row>
    <row r="50707" spans="3:9">
      <c r="C50707" t="s">
        <v>84408</v>
      </c>
      <c r="D50707">
        <v>2004</v>
      </c>
      <c r="E50707" t="s">
        <v>83796</v>
      </c>
      <c r="F50707" t="s">
        <v>83797</v>
      </c>
      <c r="G50707" t="s">
        <v>84343</v>
      </c>
      <c r="H50707" t="s">
        <v>13</v>
      </c>
      <c r="I50707" t="s">
        <v>10</v>
      </c>
    </row>
    <row r="50708" spans="3:9">
      <c r="C50708" t="s">
        <v>84409</v>
      </c>
      <c r="D50708">
        <v>2004</v>
      </c>
      <c r="E50708" t="s">
        <v>83796</v>
      </c>
      <c r="F50708" t="s">
        <v>83797</v>
      </c>
      <c r="G50708" t="s">
        <v>84345</v>
      </c>
      <c r="H50708" t="s">
        <v>13</v>
      </c>
      <c r="I50708" t="s">
        <v>10</v>
      </c>
    </row>
    <row r="50709" spans="3:9">
      <c r="C50709" t="s">
        <v>84410</v>
      </c>
      <c r="D50709">
        <v>2002</v>
      </c>
      <c r="E50709" t="s">
        <v>83796</v>
      </c>
      <c r="F50709" t="s">
        <v>83797</v>
      </c>
      <c r="G50709" t="s">
        <v>84411</v>
      </c>
      <c r="H50709" t="s">
        <v>13</v>
      </c>
      <c r="I50709" t="s">
        <v>10</v>
      </c>
    </row>
    <row r="50710" spans="3:9">
      <c r="C50710" t="s">
        <v>84412</v>
      </c>
      <c r="D50710">
        <v>2003</v>
      </c>
      <c r="E50710" t="s">
        <v>83796</v>
      </c>
      <c r="F50710" t="s">
        <v>83959</v>
      </c>
      <c r="G50710" t="s">
        <v>84413</v>
      </c>
      <c r="H50710" t="s">
        <v>13</v>
      </c>
      <c r="I50710" t="s">
        <v>10</v>
      </c>
    </row>
    <row r="50711" spans="3:9">
      <c r="C50711" t="s">
        <v>84414</v>
      </c>
      <c r="D50711">
        <v>2003</v>
      </c>
      <c r="E50711" t="s">
        <v>83796</v>
      </c>
      <c r="F50711" t="s">
        <v>83959</v>
      </c>
      <c r="G50711" t="s">
        <v>84415</v>
      </c>
      <c r="H50711" t="s">
        <v>9</v>
      </c>
      <c r="I50711" t="s">
        <v>10</v>
      </c>
    </row>
    <row r="50712" spans="3:9">
      <c r="C50712" t="s">
        <v>84416</v>
      </c>
      <c r="D50712">
        <v>2003</v>
      </c>
      <c r="E50712" t="s">
        <v>83796</v>
      </c>
      <c r="F50712" t="s">
        <v>83959</v>
      </c>
      <c r="G50712" t="s">
        <v>84417</v>
      </c>
      <c r="H50712" t="s">
        <v>13</v>
      </c>
      <c r="I50712" t="s">
        <v>10</v>
      </c>
    </row>
    <row r="50713" spans="3:9">
      <c r="C50713" t="s">
        <v>84418</v>
      </c>
      <c r="D50713">
        <v>2003</v>
      </c>
      <c r="E50713" t="s">
        <v>83796</v>
      </c>
      <c r="F50713" t="s">
        <v>83959</v>
      </c>
      <c r="G50713" t="s">
        <v>84419</v>
      </c>
      <c r="H50713" t="s">
        <v>9</v>
      </c>
      <c r="I50713" t="s">
        <v>10</v>
      </c>
    </row>
    <row r="50714" spans="3:9">
      <c r="C50714" t="s">
        <v>84420</v>
      </c>
      <c r="D50714">
        <v>2003</v>
      </c>
      <c r="E50714" t="s">
        <v>83796</v>
      </c>
      <c r="F50714" t="s">
        <v>83959</v>
      </c>
      <c r="G50714" t="s">
        <v>84421</v>
      </c>
      <c r="H50714" t="s">
        <v>13</v>
      </c>
      <c r="I50714" t="s">
        <v>10</v>
      </c>
    </row>
    <row r="50715" spans="3:9">
      <c r="C50715" t="s">
        <v>84422</v>
      </c>
      <c r="D50715">
        <v>2003</v>
      </c>
      <c r="E50715" t="s">
        <v>83796</v>
      </c>
      <c r="F50715" t="s">
        <v>83959</v>
      </c>
      <c r="G50715" t="s">
        <v>84423</v>
      </c>
      <c r="H50715" t="s">
        <v>9</v>
      </c>
      <c r="I50715" t="s">
        <v>10</v>
      </c>
    </row>
    <row r="50716" spans="3:9">
      <c r="C50716" t="s">
        <v>84424</v>
      </c>
      <c r="D50716">
        <v>2003</v>
      </c>
      <c r="E50716" t="s">
        <v>83796</v>
      </c>
      <c r="F50716" t="s">
        <v>84378</v>
      </c>
      <c r="G50716" t="s">
        <v>84425</v>
      </c>
      <c r="H50716" t="s">
        <v>13</v>
      </c>
      <c r="I50716" t="s">
        <v>10</v>
      </c>
    </row>
    <row r="50717" spans="3:9">
      <c r="C50717" t="s">
        <v>84426</v>
      </c>
      <c r="D50717">
        <v>2003</v>
      </c>
      <c r="E50717" t="s">
        <v>83796</v>
      </c>
      <c r="F50717" t="s">
        <v>84378</v>
      </c>
      <c r="G50717" t="s">
        <v>84427</v>
      </c>
      <c r="H50717" t="s">
        <v>13</v>
      </c>
      <c r="I50717" t="s">
        <v>10</v>
      </c>
    </row>
    <row r="50718" spans="3:9">
      <c r="C50718" t="s">
        <v>84428</v>
      </c>
      <c r="D50718">
        <v>2003</v>
      </c>
      <c r="E50718" t="s">
        <v>83796</v>
      </c>
      <c r="F50718" t="s">
        <v>84378</v>
      </c>
      <c r="G50718" t="s">
        <v>84429</v>
      </c>
      <c r="H50718" t="s">
        <v>13</v>
      </c>
      <c r="I50718" t="s">
        <v>10</v>
      </c>
    </row>
    <row r="50719" spans="3:9">
      <c r="C50719" t="s">
        <v>84430</v>
      </c>
      <c r="D50719">
        <v>2003</v>
      </c>
      <c r="E50719" t="s">
        <v>83796</v>
      </c>
      <c r="F50719" t="s">
        <v>83800</v>
      </c>
      <c r="G50719" t="s">
        <v>84431</v>
      </c>
      <c r="H50719" t="s">
        <v>9</v>
      </c>
      <c r="I50719" t="s">
        <v>10</v>
      </c>
    </row>
    <row r="50720" spans="3:9">
      <c r="C50720" t="s">
        <v>84432</v>
      </c>
      <c r="D50720">
        <v>2003</v>
      </c>
      <c r="E50720" t="s">
        <v>83796</v>
      </c>
      <c r="F50720" t="s">
        <v>83800</v>
      </c>
      <c r="G50720" t="s">
        <v>84433</v>
      </c>
      <c r="H50720" t="s">
        <v>13</v>
      </c>
      <c r="I50720" t="s">
        <v>10</v>
      </c>
    </row>
    <row r="50721" spans="3:9">
      <c r="C50721" t="s">
        <v>84434</v>
      </c>
      <c r="D50721">
        <v>2003</v>
      </c>
      <c r="E50721" t="s">
        <v>83796</v>
      </c>
      <c r="F50721" t="s">
        <v>83800</v>
      </c>
      <c r="G50721" t="s">
        <v>84435</v>
      </c>
      <c r="H50721" t="s">
        <v>9</v>
      </c>
      <c r="I50721" t="s">
        <v>10</v>
      </c>
    </row>
    <row r="50722" spans="3:9">
      <c r="C50722" t="s">
        <v>84436</v>
      </c>
      <c r="D50722">
        <v>2003</v>
      </c>
      <c r="E50722" t="s">
        <v>83796</v>
      </c>
      <c r="F50722" t="s">
        <v>83800</v>
      </c>
      <c r="G50722" t="s">
        <v>84437</v>
      </c>
      <c r="H50722" t="s">
        <v>13</v>
      </c>
      <c r="I50722" t="s">
        <v>10</v>
      </c>
    </row>
    <row r="50723" spans="3:9">
      <c r="C50723" t="s">
        <v>84438</v>
      </c>
      <c r="D50723">
        <v>2003</v>
      </c>
      <c r="E50723" t="s">
        <v>83796</v>
      </c>
      <c r="F50723" t="s">
        <v>83800</v>
      </c>
      <c r="G50723" t="s">
        <v>84439</v>
      </c>
      <c r="H50723" t="s">
        <v>9</v>
      </c>
      <c r="I50723" t="s">
        <v>10</v>
      </c>
    </row>
    <row r="50724" spans="3:9">
      <c r="C50724" t="s">
        <v>84440</v>
      </c>
      <c r="D50724">
        <v>2003</v>
      </c>
      <c r="E50724" t="s">
        <v>83796</v>
      </c>
      <c r="F50724" t="s">
        <v>83800</v>
      </c>
      <c r="G50724" t="s">
        <v>84441</v>
      </c>
      <c r="H50724" t="s">
        <v>13</v>
      </c>
      <c r="I50724" t="s">
        <v>10</v>
      </c>
    </row>
    <row r="50725" spans="3:9">
      <c r="C50725" t="s">
        <v>84442</v>
      </c>
      <c r="D50725">
        <v>2003</v>
      </c>
      <c r="E50725" t="s">
        <v>83796</v>
      </c>
      <c r="F50725" t="s">
        <v>83829</v>
      </c>
      <c r="G50725" t="s">
        <v>84285</v>
      </c>
      <c r="H50725" t="s">
        <v>9</v>
      </c>
      <c r="I50725" t="s">
        <v>110</v>
      </c>
    </row>
    <row r="50726" spans="3:9">
      <c r="C50726" t="s">
        <v>84443</v>
      </c>
      <c r="D50726">
        <v>2003</v>
      </c>
      <c r="E50726" t="s">
        <v>83796</v>
      </c>
      <c r="F50726" t="s">
        <v>83805</v>
      </c>
      <c r="G50726" t="s">
        <v>83995</v>
      </c>
      <c r="H50726" t="s">
        <v>9</v>
      </c>
      <c r="I50726" t="s">
        <v>10</v>
      </c>
    </row>
    <row r="50727" spans="3:9">
      <c r="C50727" t="s">
        <v>84444</v>
      </c>
      <c r="D50727">
        <v>2003</v>
      </c>
      <c r="E50727" t="s">
        <v>83796</v>
      </c>
      <c r="F50727" t="s">
        <v>83805</v>
      </c>
      <c r="G50727" t="s">
        <v>83865</v>
      </c>
      <c r="H50727" t="s">
        <v>13</v>
      </c>
      <c r="I50727" t="s">
        <v>10</v>
      </c>
    </row>
    <row r="50728" spans="3:9">
      <c r="C50728" t="s">
        <v>84445</v>
      </c>
      <c r="D50728">
        <v>2003</v>
      </c>
      <c r="E50728" t="s">
        <v>83796</v>
      </c>
      <c r="F50728" t="s">
        <v>83805</v>
      </c>
      <c r="G50728" t="s">
        <v>83806</v>
      </c>
      <c r="H50728" t="s">
        <v>9</v>
      </c>
      <c r="I50728" t="s">
        <v>110</v>
      </c>
    </row>
    <row r="50729" spans="3:9">
      <c r="C50729" t="s">
        <v>84446</v>
      </c>
      <c r="D50729">
        <v>2003</v>
      </c>
      <c r="E50729" t="s">
        <v>83796</v>
      </c>
      <c r="F50729" t="s">
        <v>83805</v>
      </c>
      <c r="G50729" t="s">
        <v>83808</v>
      </c>
      <c r="H50729" t="s">
        <v>13</v>
      </c>
      <c r="I50729" t="s">
        <v>110</v>
      </c>
    </row>
    <row r="50730" spans="3:9">
      <c r="C50730" t="s">
        <v>84447</v>
      </c>
      <c r="D50730">
        <v>2003</v>
      </c>
      <c r="E50730" t="s">
        <v>83796</v>
      </c>
      <c r="F50730" t="s">
        <v>83805</v>
      </c>
      <c r="G50730" t="s">
        <v>84448</v>
      </c>
      <c r="H50730" t="s">
        <v>13</v>
      </c>
      <c r="I50730" t="s">
        <v>10</v>
      </c>
    </row>
    <row r="50731" spans="3:9">
      <c r="C50731" t="s">
        <v>84449</v>
      </c>
      <c r="D50731">
        <v>2003</v>
      </c>
      <c r="E50731" t="s">
        <v>83796</v>
      </c>
      <c r="F50731" t="s">
        <v>83810</v>
      </c>
      <c r="G50731" t="s">
        <v>84450</v>
      </c>
      <c r="H50731" t="s">
        <v>9</v>
      </c>
      <c r="I50731" t="s">
        <v>10</v>
      </c>
    </row>
    <row r="50732" spans="3:9">
      <c r="C50732" t="s">
        <v>84451</v>
      </c>
      <c r="D50732">
        <v>2003</v>
      </c>
      <c r="E50732" t="s">
        <v>83796</v>
      </c>
      <c r="F50732" t="s">
        <v>83810</v>
      </c>
      <c r="G50732" t="s">
        <v>84452</v>
      </c>
      <c r="H50732" t="s">
        <v>13</v>
      </c>
      <c r="I50732" t="s">
        <v>10</v>
      </c>
    </row>
    <row r="50733" spans="3:9">
      <c r="C50733" t="s">
        <v>84453</v>
      </c>
      <c r="D50733">
        <v>2003</v>
      </c>
      <c r="E50733" t="s">
        <v>83796</v>
      </c>
      <c r="F50733" t="s">
        <v>83810</v>
      </c>
      <c r="G50733" t="s">
        <v>84387</v>
      </c>
      <c r="H50733" t="s">
        <v>9</v>
      </c>
      <c r="I50733" t="s">
        <v>10</v>
      </c>
    </row>
    <row r="50734" spans="3:9">
      <c r="C50734" t="s">
        <v>84454</v>
      </c>
      <c r="D50734">
        <v>2003</v>
      </c>
      <c r="E50734" t="s">
        <v>83796</v>
      </c>
      <c r="F50734" t="s">
        <v>83810</v>
      </c>
      <c r="G50734" t="s">
        <v>84389</v>
      </c>
      <c r="H50734" t="s">
        <v>13</v>
      </c>
      <c r="I50734" t="s">
        <v>10</v>
      </c>
    </row>
    <row r="50735" spans="3:9">
      <c r="C50735" t="s">
        <v>84455</v>
      </c>
      <c r="D50735">
        <v>2003</v>
      </c>
      <c r="E50735" t="s">
        <v>83796</v>
      </c>
      <c r="F50735" t="s">
        <v>83810</v>
      </c>
      <c r="G50735" t="s">
        <v>84456</v>
      </c>
      <c r="H50735" t="s">
        <v>9</v>
      </c>
      <c r="I50735" t="s">
        <v>10</v>
      </c>
    </row>
    <row r="50736" spans="3:9">
      <c r="C50736" t="s">
        <v>84457</v>
      </c>
      <c r="D50736">
        <v>2003</v>
      </c>
      <c r="E50736" t="s">
        <v>83796</v>
      </c>
      <c r="F50736" t="s">
        <v>83810</v>
      </c>
      <c r="G50736" t="s">
        <v>84458</v>
      </c>
      <c r="H50736" t="s">
        <v>13</v>
      </c>
      <c r="I50736" t="s">
        <v>10</v>
      </c>
    </row>
    <row r="50737" spans="3:9">
      <c r="C50737" t="s">
        <v>84459</v>
      </c>
      <c r="D50737">
        <v>2003</v>
      </c>
      <c r="E50737" t="s">
        <v>83796</v>
      </c>
      <c r="F50737" t="s">
        <v>83810</v>
      </c>
      <c r="G50737" t="s">
        <v>84391</v>
      </c>
      <c r="H50737" t="s">
        <v>9</v>
      </c>
      <c r="I50737" t="s">
        <v>10</v>
      </c>
    </row>
    <row r="50738" spans="3:9">
      <c r="C50738" t="s">
        <v>84460</v>
      </c>
      <c r="D50738">
        <v>2004</v>
      </c>
      <c r="E50738" t="s">
        <v>83796</v>
      </c>
      <c r="F50738" t="s">
        <v>83829</v>
      </c>
      <c r="G50738" t="s">
        <v>84198</v>
      </c>
      <c r="H50738" t="s">
        <v>13</v>
      </c>
      <c r="I50738" t="s">
        <v>110</v>
      </c>
    </row>
    <row r="50739" spans="3:9">
      <c r="C50739" t="s">
        <v>84461</v>
      </c>
      <c r="D50739">
        <v>2004</v>
      </c>
      <c r="E50739" t="s">
        <v>83796</v>
      </c>
      <c r="F50739" t="s">
        <v>83829</v>
      </c>
      <c r="G50739" t="s">
        <v>84008</v>
      </c>
      <c r="H50739" t="s">
        <v>9</v>
      </c>
      <c r="I50739" t="s">
        <v>10</v>
      </c>
    </row>
    <row r="50740" spans="3:9">
      <c r="C50740" t="s">
        <v>84462</v>
      </c>
      <c r="D50740">
        <v>2004</v>
      </c>
      <c r="E50740" t="s">
        <v>83796</v>
      </c>
      <c r="F50740" t="s">
        <v>83829</v>
      </c>
      <c r="G50740" t="s">
        <v>84010</v>
      </c>
      <c r="H50740" t="s">
        <v>13</v>
      </c>
      <c r="I50740" t="s">
        <v>10</v>
      </c>
    </row>
    <row r="50741" spans="3:9">
      <c r="C50741" t="s">
        <v>84463</v>
      </c>
      <c r="D50741">
        <v>2004</v>
      </c>
      <c r="E50741" t="s">
        <v>83796</v>
      </c>
      <c r="F50741" t="s">
        <v>83829</v>
      </c>
      <c r="G50741" t="s">
        <v>84012</v>
      </c>
      <c r="H50741" t="s">
        <v>9</v>
      </c>
      <c r="I50741" t="s">
        <v>110</v>
      </c>
    </row>
    <row r="50742" spans="3:9">
      <c r="C50742" t="s">
        <v>84464</v>
      </c>
      <c r="D50742">
        <v>2003</v>
      </c>
      <c r="E50742" t="s">
        <v>83796</v>
      </c>
      <c r="F50742" t="s">
        <v>83959</v>
      </c>
      <c r="G50742" t="s">
        <v>84056</v>
      </c>
      <c r="H50742" t="s">
        <v>9</v>
      </c>
      <c r="I50742" t="s">
        <v>10</v>
      </c>
    </row>
    <row r="50743" spans="3:9">
      <c r="C50743" t="s">
        <v>84465</v>
      </c>
      <c r="D50743">
        <v>2003</v>
      </c>
      <c r="E50743" t="s">
        <v>83796</v>
      </c>
      <c r="F50743" t="s">
        <v>83959</v>
      </c>
      <c r="G50743" t="s">
        <v>84058</v>
      </c>
      <c r="H50743" t="s">
        <v>13</v>
      </c>
      <c r="I50743" t="s">
        <v>10</v>
      </c>
    </row>
    <row r="50744" spans="3:9">
      <c r="C50744" t="s">
        <v>84466</v>
      </c>
      <c r="D50744">
        <v>2003</v>
      </c>
      <c r="E50744" t="s">
        <v>83796</v>
      </c>
      <c r="F50744" t="s">
        <v>84467</v>
      </c>
      <c r="G50744" t="s">
        <v>84468</v>
      </c>
      <c r="H50744" t="s">
        <v>9</v>
      </c>
      <c r="I50744" t="s">
        <v>10</v>
      </c>
    </row>
    <row r="50745" spans="3:9">
      <c r="C50745" t="s">
        <v>84469</v>
      </c>
      <c r="D50745">
        <v>2003</v>
      </c>
      <c r="E50745" t="s">
        <v>83796</v>
      </c>
      <c r="F50745" t="s">
        <v>84467</v>
      </c>
      <c r="G50745" t="s">
        <v>84470</v>
      </c>
      <c r="H50745" t="s">
        <v>13</v>
      </c>
      <c r="I50745" t="s">
        <v>10</v>
      </c>
    </row>
    <row r="50746" spans="3:9">
      <c r="C50746" t="s">
        <v>84471</v>
      </c>
      <c r="D50746">
        <v>2003</v>
      </c>
      <c r="E50746" t="s">
        <v>83796</v>
      </c>
      <c r="F50746" t="s">
        <v>84351</v>
      </c>
      <c r="G50746" t="s">
        <v>84472</v>
      </c>
      <c r="H50746" t="s">
        <v>9</v>
      </c>
      <c r="I50746" t="s">
        <v>110</v>
      </c>
    </row>
    <row r="50747" spans="3:9">
      <c r="C50747" t="s">
        <v>84473</v>
      </c>
      <c r="D50747">
        <v>2003</v>
      </c>
      <c r="E50747" t="s">
        <v>83796</v>
      </c>
      <c r="F50747" t="s">
        <v>84351</v>
      </c>
      <c r="G50747" t="s">
        <v>84474</v>
      </c>
      <c r="H50747" t="s">
        <v>9</v>
      </c>
      <c r="I50747" t="s">
        <v>110</v>
      </c>
    </row>
    <row r="50748" spans="3:9">
      <c r="C50748" t="s">
        <v>84475</v>
      </c>
      <c r="D50748">
        <v>2003</v>
      </c>
      <c r="E50748" t="s">
        <v>83796</v>
      </c>
      <c r="F50748" t="s">
        <v>84351</v>
      </c>
      <c r="G50748" t="s">
        <v>84476</v>
      </c>
      <c r="H50748" t="s">
        <v>9</v>
      </c>
      <c r="I50748" t="s">
        <v>110</v>
      </c>
    </row>
    <row r="50749" spans="3:9">
      <c r="C50749" t="s">
        <v>84477</v>
      </c>
      <c r="D50749">
        <v>2003</v>
      </c>
      <c r="E50749" t="s">
        <v>83796</v>
      </c>
      <c r="F50749" t="s">
        <v>84351</v>
      </c>
      <c r="G50749" t="s">
        <v>84478</v>
      </c>
      <c r="H50749" t="s">
        <v>9</v>
      </c>
      <c r="I50749" t="s">
        <v>110</v>
      </c>
    </row>
    <row r="50750" spans="3:9">
      <c r="C50750" t="s">
        <v>84479</v>
      </c>
      <c r="D50750">
        <v>2003</v>
      </c>
      <c r="E50750" t="s">
        <v>83796</v>
      </c>
      <c r="F50750" t="s">
        <v>84351</v>
      </c>
      <c r="G50750" t="s">
        <v>84480</v>
      </c>
      <c r="H50750" t="s">
        <v>9</v>
      </c>
      <c r="I50750" t="s">
        <v>110</v>
      </c>
    </row>
    <row r="50751" spans="3:9">
      <c r="C50751" t="s">
        <v>84481</v>
      </c>
      <c r="D50751">
        <v>2003</v>
      </c>
      <c r="E50751" t="s">
        <v>83796</v>
      </c>
      <c r="F50751" t="s">
        <v>83797</v>
      </c>
      <c r="G50751" t="s">
        <v>84482</v>
      </c>
      <c r="H50751" t="s">
        <v>13</v>
      </c>
      <c r="I50751" t="s">
        <v>10</v>
      </c>
    </row>
    <row r="50752" spans="3:9">
      <c r="C50752" t="s">
        <v>84483</v>
      </c>
      <c r="D50752">
        <v>2003</v>
      </c>
      <c r="E50752" t="s">
        <v>83796</v>
      </c>
      <c r="F50752" t="s">
        <v>83810</v>
      </c>
      <c r="G50752" t="s">
        <v>84484</v>
      </c>
      <c r="H50752" t="s">
        <v>9</v>
      </c>
      <c r="I50752" t="s">
        <v>10</v>
      </c>
    </row>
    <row r="50753" spans="3:9">
      <c r="C50753" t="s">
        <v>84485</v>
      </c>
      <c r="D50753">
        <v>2003</v>
      </c>
      <c r="E50753" t="s">
        <v>83796</v>
      </c>
      <c r="F50753" t="s">
        <v>83810</v>
      </c>
      <c r="G50753" t="s">
        <v>84486</v>
      </c>
      <c r="H50753" t="s">
        <v>13</v>
      </c>
      <c r="I50753" t="s">
        <v>10</v>
      </c>
    </row>
    <row r="50754" spans="3:9">
      <c r="C50754" t="s">
        <v>84487</v>
      </c>
      <c r="D50754">
        <v>2003</v>
      </c>
      <c r="E50754" t="s">
        <v>83796</v>
      </c>
      <c r="F50754" t="s">
        <v>83959</v>
      </c>
      <c r="G50754" t="s">
        <v>84488</v>
      </c>
      <c r="H50754" t="s">
        <v>9</v>
      </c>
      <c r="I50754" t="s">
        <v>10</v>
      </c>
    </row>
    <row r="50755" spans="3:9">
      <c r="C50755" t="s">
        <v>84489</v>
      </c>
      <c r="D50755">
        <v>2004</v>
      </c>
      <c r="E50755" t="s">
        <v>83796</v>
      </c>
      <c r="F50755" t="s">
        <v>83829</v>
      </c>
      <c r="G50755" t="s">
        <v>84265</v>
      </c>
      <c r="H50755" t="s">
        <v>9</v>
      </c>
      <c r="I50755" t="s">
        <v>10</v>
      </c>
    </row>
    <row r="50756" spans="3:9">
      <c r="C50756" t="s">
        <v>84490</v>
      </c>
      <c r="D50756">
        <v>2004</v>
      </c>
      <c r="E50756" t="s">
        <v>83796</v>
      </c>
      <c r="F50756" t="s">
        <v>83829</v>
      </c>
      <c r="G50756" t="s">
        <v>84267</v>
      </c>
      <c r="H50756" t="s">
        <v>9</v>
      </c>
      <c r="I50756" t="s">
        <v>110</v>
      </c>
    </row>
    <row r="50757" spans="3:9">
      <c r="C50757" t="s">
        <v>84491</v>
      </c>
      <c r="D50757">
        <v>2004</v>
      </c>
      <c r="E50757" t="s">
        <v>83796</v>
      </c>
      <c r="F50757" t="s">
        <v>83829</v>
      </c>
      <c r="G50757" t="s">
        <v>84269</v>
      </c>
      <c r="H50757" t="s">
        <v>9</v>
      </c>
      <c r="I50757" t="s">
        <v>10</v>
      </c>
    </row>
    <row r="50758" spans="3:9">
      <c r="C50758" t="s">
        <v>84492</v>
      </c>
      <c r="D50758">
        <v>2004</v>
      </c>
      <c r="E50758" t="s">
        <v>83796</v>
      </c>
      <c r="F50758" t="s">
        <v>83800</v>
      </c>
      <c r="G50758" t="s">
        <v>84493</v>
      </c>
      <c r="H50758" t="s">
        <v>13</v>
      </c>
      <c r="I50758" t="s">
        <v>10</v>
      </c>
    </row>
    <row r="50759" spans="3:9">
      <c r="C50759" t="s">
        <v>84494</v>
      </c>
      <c r="D50759">
        <v>2004</v>
      </c>
      <c r="E50759" t="s">
        <v>83796</v>
      </c>
      <c r="F50759" t="s">
        <v>83800</v>
      </c>
      <c r="G50759" t="s">
        <v>84495</v>
      </c>
      <c r="H50759" t="s">
        <v>9</v>
      </c>
      <c r="I50759" t="s">
        <v>10</v>
      </c>
    </row>
    <row r="50760" spans="3:9">
      <c r="C50760" t="s">
        <v>84496</v>
      </c>
      <c r="D50760">
        <v>2004</v>
      </c>
      <c r="E50760" t="s">
        <v>83796</v>
      </c>
      <c r="F50760" t="s">
        <v>83800</v>
      </c>
      <c r="G50760" t="s">
        <v>84497</v>
      </c>
      <c r="H50760" t="s">
        <v>13</v>
      </c>
      <c r="I50760" t="s">
        <v>10</v>
      </c>
    </row>
    <row r="50761" spans="3:9">
      <c r="C50761" t="s">
        <v>84498</v>
      </c>
      <c r="D50761">
        <v>2004</v>
      </c>
      <c r="E50761" t="s">
        <v>83796</v>
      </c>
      <c r="F50761" t="s">
        <v>83805</v>
      </c>
      <c r="G50761" t="s">
        <v>83995</v>
      </c>
      <c r="H50761" t="s">
        <v>9</v>
      </c>
      <c r="I50761" t="s">
        <v>10</v>
      </c>
    </row>
    <row r="50762" spans="3:9">
      <c r="C50762" t="s">
        <v>84499</v>
      </c>
      <c r="D50762">
        <v>2004</v>
      </c>
      <c r="E50762" t="s">
        <v>83796</v>
      </c>
      <c r="F50762" t="s">
        <v>83805</v>
      </c>
      <c r="G50762" t="s">
        <v>83865</v>
      </c>
      <c r="H50762" t="s">
        <v>13</v>
      </c>
      <c r="I50762" t="s">
        <v>10</v>
      </c>
    </row>
    <row r="50763" spans="3:9">
      <c r="C50763" t="s">
        <v>84500</v>
      </c>
      <c r="D50763">
        <v>2004</v>
      </c>
      <c r="E50763" t="s">
        <v>83796</v>
      </c>
      <c r="F50763" t="s">
        <v>83805</v>
      </c>
      <c r="G50763" t="s">
        <v>83806</v>
      </c>
      <c r="H50763" t="s">
        <v>9</v>
      </c>
      <c r="I50763" t="s">
        <v>110</v>
      </c>
    </row>
    <row r="50764" spans="3:9">
      <c r="C50764" t="s">
        <v>84501</v>
      </c>
      <c r="D50764">
        <v>2004</v>
      </c>
      <c r="E50764" t="s">
        <v>83796</v>
      </c>
      <c r="F50764" t="s">
        <v>83805</v>
      </c>
      <c r="G50764" t="s">
        <v>83808</v>
      </c>
      <c r="H50764" t="s">
        <v>13</v>
      </c>
      <c r="I50764" t="s">
        <v>110</v>
      </c>
    </row>
    <row r="50765" spans="3:9">
      <c r="C50765" t="s">
        <v>84502</v>
      </c>
      <c r="D50765">
        <v>2004</v>
      </c>
      <c r="E50765" t="s">
        <v>83796</v>
      </c>
      <c r="F50765" t="s">
        <v>83805</v>
      </c>
      <c r="G50765" t="s">
        <v>84448</v>
      </c>
      <c r="H50765" t="s">
        <v>13</v>
      </c>
      <c r="I50765" t="s">
        <v>10</v>
      </c>
    </row>
    <row r="50766" spans="3:9">
      <c r="C50766" t="s">
        <v>84503</v>
      </c>
      <c r="D50766">
        <v>2004</v>
      </c>
      <c r="E50766" t="s">
        <v>83796</v>
      </c>
      <c r="F50766" t="s">
        <v>83805</v>
      </c>
      <c r="G50766" t="s">
        <v>84504</v>
      </c>
      <c r="H50766" t="s">
        <v>13</v>
      </c>
      <c r="I50766" t="s">
        <v>10</v>
      </c>
    </row>
    <row r="50767" spans="3:9">
      <c r="C50767" t="s">
        <v>84505</v>
      </c>
      <c r="D50767">
        <v>2004</v>
      </c>
      <c r="E50767" t="s">
        <v>83796</v>
      </c>
      <c r="F50767" t="s">
        <v>83800</v>
      </c>
      <c r="G50767" t="s">
        <v>84506</v>
      </c>
      <c r="H50767" t="s">
        <v>9</v>
      </c>
      <c r="I50767" t="s">
        <v>10</v>
      </c>
    </row>
    <row r="50768" spans="3:9">
      <c r="C50768" t="s">
        <v>84507</v>
      </c>
      <c r="D50768">
        <v>2004</v>
      </c>
      <c r="E50768" t="s">
        <v>83796</v>
      </c>
      <c r="F50768" t="s">
        <v>83893</v>
      </c>
      <c r="G50768" t="s">
        <v>84508</v>
      </c>
      <c r="H50768" t="s">
        <v>9</v>
      </c>
      <c r="I50768" t="s">
        <v>10</v>
      </c>
    </row>
    <row r="50769" spans="3:9">
      <c r="C50769" t="s">
        <v>84509</v>
      </c>
      <c r="D50769">
        <v>2004</v>
      </c>
      <c r="E50769" t="s">
        <v>83796</v>
      </c>
      <c r="F50769" t="s">
        <v>83893</v>
      </c>
      <c r="G50769" t="s">
        <v>84510</v>
      </c>
      <c r="H50769" t="s">
        <v>13</v>
      </c>
      <c r="I50769" t="s">
        <v>10</v>
      </c>
    </row>
    <row r="50770" spans="3:9">
      <c r="C50770" t="s">
        <v>84511</v>
      </c>
      <c r="D50770">
        <v>2004</v>
      </c>
      <c r="E50770" t="s">
        <v>83796</v>
      </c>
      <c r="F50770" t="s">
        <v>83893</v>
      </c>
      <c r="G50770" t="s">
        <v>84512</v>
      </c>
      <c r="H50770" t="s">
        <v>9</v>
      </c>
      <c r="I50770" t="s">
        <v>10</v>
      </c>
    </row>
    <row r="50771" spans="3:9">
      <c r="C50771" t="s">
        <v>84513</v>
      </c>
      <c r="D50771">
        <v>2004</v>
      </c>
      <c r="E50771" t="s">
        <v>83796</v>
      </c>
      <c r="F50771" t="s">
        <v>83893</v>
      </c>
      <c r="G50771" t="s">
        <v>84514</v>
      </c>
      <c r="H50771" t="s">
        <v>13</v>
      </c>
      <c r="I50771" t="s">
        <v>10</v>
      </c>
    </row>
    <row r="50772" spans="3:9">
      <c r="C50772" t="s">
        <v>84515</v>
      </c>
      <c r="D50772">
        <v>2004</v>
      </c>
      <c r="E50772" t="s">
        <v>83796</v>
      </c>
      <c r="F50772" t="s">
        <v>83893</v>
      </c>
      <c r="G50772" t="s">
        <v>84516</v>
      </c>
      <c r="H50772" t="s">
        <v>9</v>
      </c>
      <c r="I50772" t="s">
        <v>10</v>
      </c>
    </row>
    <row r="50773" spans="3:9">
      <c r="C50773" t="s">
        <v>84517</v>
      </c>
      <c r="D50773">
        <v>2004</v>
      </c>
      <c r="E50773" t="s">
        <v>83796</v>
      </c>
      <c r="F50773" t="s">
        <v>83797</v>
      </c>
      <c r="G50773" t="s">
        <v>84518</v>
      </c>
      <c r="H50773" t="s">
        <v>13</v>
      </c>
      <c r="I50773" t="s">
        <v>10</v>
      </c>
    </row>
    <row r="50774" spans="3:9">
      <c r="C50774" t="s">
        <v>84519</v>
      </c>
      <c r="D50774">
        <v>2004</v>
      </c>
      <c r="E50774" t="s">
        <v>83796</v>
      </c>
      <c r="F50774" t="s">
        <v>83797</v>
      </c>
      <c r="G50774" t="s">
        <v>84520</v>
      </c>
      <c r="H50774" t="s">
        <v>13</v>
      </c>
      <c r="I50774" t="s">
        <v>10</v>
      </c>
    </row>
    <row r="50775" spans="3:9">
      <c r="C50775" t="s">
        <v>84521</v>
      </c>
      <c r="D50775">
        <v>2004</v>
      </c>
      <c r="E50775" t="s">
        <v>83796</v>
      </c>
      <c r="F50775" t="s">
        <v>84351</v>
      </c>
      <c r="G50775" t="s">
        <v>84522</v>
      </c>
      <c r="H50775" t="s">
        <v>9</v>
      </c>
      <c r="I50775" t="s">
        <v>110</v>
      </c>
    </row>
    <row r="50776" spans="3:9">
      <c r="C50776" t="s">
        <v>84523</v>
      </c>
      <c r="D50776">
        <v>2004</v>
      </c>
      <c r="E50776" t="s">
        <v>83796</v>
      </c>
      <c r="F50776" t="s">
        <v>83829</v>
      </c>
      <c r="G50776" t="s">
        <v>83992</v>
      </c>
      <c r="H50776" t="s">
        <v>9</v>
      </c>
      <c r="I50776" t="s">
        <v>10</v>
      </c>
    </row>
    <row r="50777" spans="3:9">
      <c r="C50777" t="s">
        <v>84524</v>
      </c>
      <c r="D50777">
        <v>2004</v>
      </c>
      <c r="E50777" t="s">
        <v>83796</v>
      </c>
      <c r="F50777" t="s">
        <v>83829</v>
      </c>
      <c r="G50777" t="s">
        <v>84186</v>
      </c>
      <c r="H50777" t="s">
        <v>9</v>
      </c>
      <c r="I50777" t="s">
        <v>10</v>
      </c>
    </row>
    <row r="50778" spans="3:9">
      <c r="C50778" t="s">
        <v>84525</v>
      </c>
      <c r="D50778">
        <v>2004</v>
      </c>
      <c r="E50778" t="s">
        <v>83796</v>
      </c>
      <c r="F50778" t="s">
        <v>83829</v>
      </c>
      <c r="G50778" t="s">
        <v>84188</v>
      </c>
      <c r="H50778" t="s">
        <v>13</v>
      </c>
      <c r="I50778" t="s">
        <v>10</v>
      </c>
    </row>
    <row r="50779" spans="3:9">
      <c r="C50779" t="s">
        <v>84526</v>
      </c>
      <c r="D50779">
        <v>2004</v>
      </c>
      <c r="E50779" t="s">
        <v>83796</v>
      </c>
      <c r="F50779" t="s">
        <v>83829</v>
      </c>
      <c r="G50779" t="s">
        <v>83875</v>
      </c>
      <c r="H50779" t="s">
        <v>9</v>
      </c>
      <c r="I50779" t="s">
        <v>110</v>
      </c>
    </row>
    <row r="50780" spans="3:9">
      <c r="C50780" t="s">
        <v>84527</v>
      </c>
      <c r="D50780">
        <v>2004</v>
      </c>
      <c r="E50780" t="s">
        <v>83796</v>
      </c>
      <c r="F50780" t="s">
        <v>83829</v>
      </c>
      <c r="G50780" t="s">
        <v>84191</v>
      </c>
      <c r="H50780" t="s">
        <v>13</v>
      </c>
      <c r="I50780" t="s">
        <v>110</v>
      </c>
    </row>
    <row r="50781" spans="3:9">
      <c r="C50781" t="s">
        <v>84528</v>
      </c>
      <c r="D50781">
        <v>2004</v>
      </c>
      <c r="E50781" t="s">
        <v>83796</v>
      </c>
      <c r="F50781" t="s">
        <v>83829</v>
      </c>
      <c r="G50781" t="s">
        <v>84193</v>
      </c>
      <c r="H50781" t="s">
        <v>9</v>
      </c>
      <c r="I50781" t="s">
        <v>10</v>
      </c>
    </row>
    <row r="50782" spans="3:9">
      <c r="C50782" t="s">
        <v>84529</v>
      </c>
      <c r="D50782">
        <v>2004</v>
      </c>
      <c r="E50782" t="s">
        <v>83796</v>
      </c>
      <c r="F50782" t="s">
        <v>83829</v>
      </c>
      <c r="G50782" t="s">
        <v>84195</v>
      </c>
      <c r="H50782" t="s">
        <v>13</v>
      </c>
      <c r="I50782" t="s">
        <v>10</v>
      </c>
    </row>
    <row r="50783" spans="3:9">
      <c r="C50783" t="s">
        <v>84530</v>
      </c>
      <c r="D50783">
        <v>2004</v>
      </c>
      <c r="E50783" t="s">
        <v>83796</v>
      </c>
      <c r="F50783" t="s">
        <v>83829</v>
      </c>
      <c r="G50783" t="s">
        <v>84006</v>
      </c>
      <c r="H50783" t="s">
        <v>9</v>
      </c>
      <c r="I50783" t="s">
        <v>110</v>
      </c>
    </row>
    <row r="50784" spans="3:9">
      <c r="C50784" t="s">
        <v>84531</v>
      </c>
      <c r="D50784">
        <v>2004</v>
      </c>
      <c r="E50784" t="s">
        <v>83796</v>
      </c>
      <c r="F50784" t="s">
        <v>84378</v>
      </c>
      <c r="G50784" t="s">
        <v>84532</v>
      </c>
      <c r="H50784" t="s">
        <v>13</v>
      </c>
      <c r="I50784" t="s">
        <v>10</v>
      </c>
    </row>
    <row r="50785" spans="3:9">
      <c r="C50785" t="s">
        <v>84533</v>
      </c>
      <c r="D50785">
        <v>2004</v>
      </c>
      <c r="E50785" t="s">
        <v>83796</v>
      </c>
      <c r="F50785" t="s">
        <v>84378</v>
      </c>
      <c r="G50785" t="s">
        <v>84534</v>
      </c>
      <c r="H50785" t="s">
        <v>13</v>
      </c>
      <c r="I50785" t="s">
        <v>10</v>
      </c>
    </row>
    <row r="50786" spans="3:9">
      <c r="C50786" t="s">
        <v>84535</v>
      </c>
      <c r="D50786">
        <v>2004</v>
      </c>
      <c r="E50786" t="s">
        <v>83796</v>
      </c>
      <c r="F50786" t="s">
        <v>84378</v>
      </c>
      <c r="G50786" t="s">
        <v>84536</v>
      </c>
      <c r="H50786" t="s">
        <v>13</v>
      </c>
      <c r="I50786" t="s">
        <v>110</v>
      </c>
    </row>
    <row r="50787" spans="3:9">
      <c r="C50787" t="s">
        <v>84537</v>
      </c>
      <c r="D50787">
        <v>2004</v>
      </c>
      <c r="E50787" t="s">
        <v>83796</v>
      </c>
      <c r="F50787" t="s">
        <v>84378</v>
      </c>
      <c r="G50787" t="s">
        <v>84538</v>
      </c>
      <c r="H50787" t="s">
        <v>13</v>
      </c>
      <c r="I50787" t="s">
        <v>110</v>
      </c>
    </row>
    <row r="50788" spans="3:9">
      <c r="C50788" t="s">
        <v>84539</v>
      </c>
      <c r="D50788">
        <v>2004</v>
      </c>
      <c r="E50788" t="s">
        <v>83796</v>
      </c>
      <c r="F50788" t="s">
        <v>84378</v>
      </c>
      <c r="G50788" t="s">
        <v>84540</v>
      </c>
      <c r="H50788" t="s">
        <v>13</v>
      </c>
      <c r="I50788" t="s">
        <v>110</v>
      </c>
    </row>
    <row r="50789" spans="3:9">
      <c r="C50789" t="s">
        <v>84541</v>
      </c>
      <c r="D50789">
        <v>2004</v>
      </c>
      <c r="E50789" t="s">
        <v>83796</v>
      </c>
      <c r="F50789" t="s">
        <v>83810</v>
      </c>
      <c r="G50789" t="s">
        <v>84542</v>
      </c>
      <c r="H50789" t="s">
        <v>9</v>
      </c>
      <c r="I50789" t="s">
        <v>10</v>
      </c>
    </row>
    <row r="50790" spans="3:9">
      <c r="C50790" t="s">
        <v>84543</v>
      </c>
      <c r="D50790">
        <v>2004</v>
      </c>
      <c r="E50790" t="s">
        <v>83796</v>
      </c>
      <c r="F50790" t="s">
        <v>83810</v>
      </c>
      <c r="G50790" t="s">
        <v>84544</v>
      </c>
      <c r="H50790" t="s">
        <v>13</v>
      </c>
      <c r="I50790" t="s">
        <v>10</v>
      </c>
    </row>
    <row r="50791" spans="3:9">
      <c r="C50791" t="s">
        <v>84545</v>
      </c>
      <c r="D50791">
        <v>2004</v>
      </c>
      <c r="E50791" t="s">
        <v>83796</v>
      </c>
      <c r="F50791" t="s">
        <v>83810</v>
      </c>
      <c r="G50791" t="s">
        <v>84293</v>
      </c>
      <c r="H50791" t="s">
        <v>9</v>
      </c>
      <c r="I50791" t="s">
        <v>10</v>
      </c>
    </row>
    <row r="50792" spans="3:9">
      <c r="C50792" t="s">
        <v>84546</v>
      </c>
      <c r="D50792">
        <v>2004</v>
      </c>
      <c r="E50792" t="s">
        <v>83796</v>
      </c>
      <c r="F50792" t="s">
        <v>83810</v>
      </c>
      <c r="G50792" t="s">
        <v>84295</v>
      </c>
      <c r="H50792" t="s">
        <v>13</v>
      </c>
      <c r="I50792" t="s">
        <v>10</v>
      </c>
    </row>
    <row r="50793" spans="3:9">
      <c r="C50793" t="s">
        <v>84547</v>
      </c>
      <c r="D50793">
        <v>2004</v>
      </c>
      <c r="E50793" t="s">
        <v>83796</v>
      </c>
      <c r="F50793" t="s">
        <v>83810</v>
      </c>
      <c r="G50793" t="s">
        <v>84484</v>
      </c>
      <c r="H50793" t="s">
        <v>9</v>
      </c>
      <c r="I50793" t="s">
        <v>10</v>
      </c>
    </row>
    <row r="50794" spans="3:9">
      <c r="C50794" t="s">
        <v>84548</v>
      </c>
      <c r="D50794">
        <v>2004</v>
      </c>
      <c r="E50794" t="s">
        <v>83796</v>
      </c>
      <c r="F50794" t="s">
        <v>83810</v>
      </c>
      <c r="G50794" t="s">
        <v>84486</v>
      </c>
      <c r="H50794" t="s">
        <v>13</v>
      </c>
      <c r="I50794" t="s">
        <v>10</v>
      </c>
    </row>
    <row r="50795" spans="3:9">
      <c r="C50795" t="s">
        <v>84549</v>
      </c>
      <c r="D50795">
        <v>2004</v>
      </c>
      <c r="E50795" t="s">
        <v>83796</v>
      </c>
      <c r="F50795" t="s">
        <v>83829</v>
      </c>
      <c r="G50795" t="s">
        <v>84550</v>
      </c>
      <c r="H50795" t="s">
        <v>9</v>
      </c>
      <c r="I50795" t="s">
        <v>10</v>
      </c>
    </row>
    <row r="50796" spans="3:9">
      <c r="C50796" t="s">
        <v>84551</v>
      </c>
      <c r="D50796">
        <v>2004</v>
      </c>
      <c r="E50796" t="s">
        <v>83796</v>
      </c>
      <c r="F50796" t="s">
        <v>83829</v>
      </c>
      <c r="G50796" t="s">
        <v>84552</v>
      </c>
      <c r="H50796" t="s">
        <v>9</v>
      </c>
      <c r="I50796" t="s">
        <v>110</v>
      </c>
    </row>
    <row r="50797" spans="3:9">
      <c r="C50797" t="s">
        <v>84553</v>
      </c>
      <c r="D50797">
        <v>2004</v>
      </c>
      <c r="E50797" t="s">
        <v>83796</v>
      </c>
      <c r="F50797" t="s">
        <v>83829</v>
      </c>
      <c r="G50797" t="s">
        <v>84554</v>
      </c>
      <c r="H50797" t="s">
        <v>13</v>
      </c>
      <c r="I50797" t="s">
        <v>110</v>
      </c>
    </row>
    <row r="50798" spans="3:9">
      <c r="C50798" t="s">
        <v>84555</v>
      </c>
      <c r="D50798">
        <v>2004</v>
      </c>
      <c r="E50798" t="s">
        <v>83796</v>
      </c>
      <c r="F50798" t="s">
        <v>83829</v>
      </c>
      <c r="G50798" t="s">
        <v>84556</v>
      </c>
      <c r="H50798" t="s">
        <v>13</v>
      </c>
      <c r="I50798" t="s">
        <v>110</v>
      </c>
    </row>
    <row r="50799" spans="3:9">
      <c r="C50799" t="s">
        <v>84557</v>
      </c>
      <c r="D50799">
        <v>2004</v>
      </c>
      <c r="E50799" t="s">
        <v>83796</v>
      </c>
      <c r="F50799" t="s">
        <v>83829</v>
      </c>
      <c r="G50799" t="s">
        <v>84558</v>
      </c>
      <c r="H50799" t="s">
        <v>9</v>
      </c>
      <c r="I50799" t="s">
        <v>110</v>
      </c>
    </row>
    <row r="50800" spans="3:9">
      <c r="C50800" t="s">
        <v>84559</v>
      </c>
      <c r="D50800">
        <v>2004</v>
      </c>
      <c r="E50800" t="s">
        <v>83796</v>
      </c>
      <c r="F50800" t="s">
        <v>83829</v>
      </c>
      <c r="G50800" t="s">
        <v>84560</v>
      </c>
      <c r="H50800" t="s">
        <v>13</v>
      </c>
      <c r="I50800" t="s">
        <v>110</v>
      </c>
    </row>
    <row r="50801" spans="3:9">
      <c r="C50801" t="s">
        <v>84561</v>
      </c>
      <c r="D50801">
        <v>2004</v>
      </c>
      <c r="E50801" t="s">
        <v>83796</v>
      </c>
      <c r="F50801" t="s">
        <v>83829</v>
      </c>
      <c r="G50801" t="s">
        <v>84562</v>
      </c>
      <c r="H50801" t="s">
        <v>9</v>
      </c>
      <c r="I50801" t="s">
        <v>110</v>
      </c>
    </row>
    <row r="50802" spans="3:9">
      <c r="C50802" t="s">
        <v>84563</v>
      </c>
      <c r="D50802">
        <v>2004</v>
      </c>
      <c r="E50802" t="s">
        <v>83796</v>
      </c>
      <c r="F50802" t="s">
        <v>83829</v>
      </c>
      <c r="G50802" t="s">
        <v>84564</v>
      </c>
      <c r="H50802" t="s">
        <v>13</v>
      </c>
      <c r="I50802" t="s">
        <v>110</v>
      </c>
    </row>
    <row r="50803" spans="3:9">
      <c r="C50803" t="s">
        <v>84565</v>
      </c>
      <c r="D50803">
        <v>2004</v>
      </c>
      <c r="E50803" t="s">
        <v>83796</v>
      </c>
      <c r="F50803" t="s">
        <v>83829</v>
      </c>
      <c r="G50803" t="s">
        <v>84566</v>
      </c>
      <c r="H50803" t="s">
        <v>9</v>
      </c>
      <c r="I50803" t="s">
        <v>110</v>
      </c>
    </row>
    <row r="50804" spans="3:9">
      <c r="C50804" t="s">
        <v>84567</v>
      </c>
      <c r="D50804">
        <v>2004</v>
      </c>
      <c r="E50804" t="s">
        <v>83796</v>
      </c>
      <c r="F50804" t="s">
        <v>83829</v>
      </c>
      <c r="G50804" t="s">
        <v>84568</v>
      </c>
      <c r="H50804" t="s">
        <v>9</v>
      </c>
      <c r="I50804" t="s">
        <v>110</v>
      </c>
    </row>
    <row r="50805" spans="3:9">
      <c r="C50805" t="s">
        <v>84569</v>
      </c>
      <c r="D50805">
        <v>2004</v>
      </c>
      <c r="E50805" t="s">
        <v>83796</v>
      </c>
      <c r="F50805" t="s">
        <v>83829</v>
      </c>
      <c r="G50805" t="s">
        <v>84570</v>
      </c>
      <c r="H50805" t="s">
        <v>13</v>
      </c>
      <c r="I50805" t="s">
        <v>110</v>
      </c>
    </row>
    <row r="50806" spans="3:9">
      <c r="C50806" t="s">
        <v>84571</v>
      </c>
      <c r="D50806">
        <v>2004</v>
      </c>
      <c r="E50806" t="s">
        <v>83796</v>
      </c>
      <c r="F50806" t="s">
        <v>83959</v>
      </c>
      <c r="G50806" t="s">
        <v>84572</v>
      </c>
      <c r="H50806" t="s">
        <v>9</v>
      </c>
      <c r="I50806" t="s">
        <v>10</v>
      </c>
    </row>
    <row r="50807" spans="3:9">
      <c r="C50807" t="s">
        <v>84573</v>
      </c>
      <c r="D50807">
        <v>2004</v>
      </c>
      <c r="E50807" t="s">
        <v>83796</v>
      </c>
      <c r="F50807" t="s">
        <v>83797</v>
      </c>
      <c r="G50807" t="s">
        <v>84347</v>
      </c>
      <c r="H50807" t="s">
        <v>13</v>
      </c>
      <c r="I50807" t="s">
        <v>10</v>
      </c>
    </row>
    <row r="50808" spans="3:9">
      <c r="C50808" t="s">
        <v>84574</v>
      </c>
      <c r="D50808">
        <v>2004</v>
      </c>
      <c r="E50808" t="s">
        <v>83796</v>
      </c>
      <c r="F50808" t="s">
        <v>83797</v>
      </c>
      <c r="G50808" t="s">
        <v>84482</v>
      </c>
      <c r="H50808" t="s">
        <v>13</v>
      </c>
      <c r="I50808" t="s">
        <v>10</v>
      </c>
    </row>
    <row r="50809" spans="3:9">
      <c r="C50809" t="s">
        <v>84575</v>
      </c>
      <c r="D50809">
        <v>2004</v>
      </c>
      <c r="E50809" t="s">
        <v>83796</v>
      </c>
      <c r="F50809" t="s">
        <v>83797</v>
      </c>
      <c r="G50809" t="s">
        <v>84349</v>
      </c>
      <c r="H50809" t="s">
        <v>13</v>
      </c>
      <c r="I50809" t="s">
        <v>10</v>
      </c>
    </row>
    <row r="50810" spans="3:9">
      <c r="C50810" t="s">
        <v>84576</v>
      </c>
      <c r="D50810">
        <v>2004</v>
      </c>
      <c r="E50810" t="s">
        <v>83796</v>
      </c>
      <c r="F50810" t="s">
        <v>83959</v>
      </c>
      <c r="G50810" t="s">
        <v>84577</v>
      </c>
      <c r="H50810" t="s">
        <v>13</v>
      </c>
      <c r="I50810" t="s">
        <v>10</v>
      </c>
    </row>
    <row r="50811" spans="3:9">
      <c r="C50811" t="s">
        <v>84578</v>
      </c>
      <c r="D50811">
        <v>2004</v>
      </c>
      <c r="E50811" t="s">
        <v>83796</v>
      </c>
      <c r="F50811" t="s">
        <v>83959</v>
      </c>
      <c r="G50811" t="s">
        <v>84579</v>
      </c>
      <c r="H50811" t="s">
        <v>9</v>
      </c>
      <c r="I50811" t="s">
        <v>110</v>
      </c>
    </row>
    <row r="50812" spans="3:9">
      <c r="C50812" t="s">
        <v>84580</v>
      </c>
      <c r="D50812">
        <v>2004</v>
      </c>
      <c r="E50812" t="s">
        <v>83796</v>
      </c>
      <c r="F50812" t="s">
        <v>83959</v>
      </c>
      <c r="G50812" t="s">
        <v>84581</v>
      </c>
      <c r="H50812" t="s">
        <v>13</v>
      </c>
      <c r="I50812" t="s">
        <v>110</v>
      </c>
    </row>
    <row r="50813" spans="3:9">
      <c r="C50813" t="s">
        <v>84582</v>
      </c>
      <c r="D50813">
        <v>2004</v>
      </c>
      <c r="E50813" t="s">
        <v>83796</v>
      </c>
      <c r="F50813" t="s">
        <v>83959</v>
      </c>
      <c r="G50813" t="s">
        <v>84583</v>
      </c>
      <c r="H50813" t="s">
        <v>9</v>
      </c>
      <c r="I50813" t="s">
        <v>10</v>
      </c>
    </row>
    <row r="50814" spans="3:9">
      <c r="C50814" t="s">
        <v>84584</v>
      </c>
      <c r="D50814">
        <v>2004</v>
      </c>
      <c r="E50814" t="s">
        <v>83796</v>
      </c>
      <c r="F50814" t="s">
        <v>83959</v>
      </c>
      <c r="G50814" t="s">
        <v>84585</v>
      </c>
      <c r="H50814" t="s">
        <v>13</v>
      </c>
      <c r="I50814" t="s">
        <v>10</v>
      </c>
    </row>
    <row r="50815" spans="3:9">
      <c r="C50815" t="s">
        <v>84586</v>
      </c>
      <c r="D50815">
        <v>2004</v>
      </c>
      <c r="E50815" t="s">
        <v>83796</v>
      </c>
      <c r="F50815" t="s">
        <v>83959</v>
      </c>
      <c r="G50815" t="s">
        <v>84587</v>
      </c>
      <c r="H50815" t="s">
        <v>9</v>
      </c>
      <c r="I50815" t="s">
        <v>110</v>
      </c>
    </row>
    <row r="50816" spans="3:9">
      <c r="C50816" t="s">
        <v>84588</v>
      </c>
      <c r="D50816">
        <v>2004</v>
      </c>
      <c r="E50816" t="s">
        <v>83796</v>
      </c>
      <c r="F50816" t="s">
        <v>83959</v>
      </c>
      <c r="G50816" t="s">
        <v>84589</v>
      </c>
      <c r="H50816" t="s">
        <v>13</v>
      </c>
      <c r="I50816" t="s">
        <v>110</v>
      </c>
    </row>
    <row r="50817" spans="3:9">
      <c r="C50817" t="s">
        <v>84590</v>
      </c>
      <c r="D50817">
        <v>2004</v>
      </c>
      <c r="E50817" t="s">
        <v>83796</v>
      </c>
      <c r="F50817" t="s">
        <v>83959</v>
      </c>
      <c r="G50817" t="s">
        <v>84591</v>
      </c>
      <c r="H50817" t="s">
        <v>9</v>
      </c>
      <c r="I50817" t="s">
        <v>10</v>
      </c>
    </row>
    <row r="50818" spans="3:9">
      <c r="C50818" t="s">
        <v>84592</v>
      </c>
      <c r="D50818">
        <v>2004</v>
      </c>
      <c r="E50818" t="s">
        <v>83796</v>
      </c>
      <c r="F50818" t="s">
        <v>83959</v>
      </c>
      <c r="G50818" t="s">
        <v>84593</v>
      </c>
      <c r="H50818" t="s">
        <v>13</v>
      </c>
      <c r="I50818" t="s">
        <v>10</v>
      </c>
    </row>
    <row r="50819" spans="3:9">
      <c r="C50819" t="s">
        <v>84594</v>
      </c>
      <c r="D50819">
        <v>2004</v>
      </c>
      <c r="E50819" t="s">
        <v>83796</v>
      </c>
      <c r="F50819" t="s">
        <v>83959</v>
      </c>
      <c r="G50819" t="s">
        <v>84595</v>
      </c>
      <c r="H50819" t="s">
        <v>9</v>
      </c>
      <c r="I50819" t="s">
        <v>110</v>
      </c>
    </row>
    <row r="50820" spans="3:9">
      <c r="C50820" t="s">
        <v>84596</v>
      </c>
      <c r="D50820">
        <v>2004</v>
      </c>
      <c r="E50820" t="s">
        <v>83796</v>
      </c>
      <c r="F50820" t="s">
        <v>83959</v>
      </c>
      <c r="G50820" t="s">
        <v>84597</v>
      </c>
      <c r="H50820" t="s">
        <v>13</v>
      </c>
      <c r="I50820" t="s">
        <v>110</v>
      </c>
    </row>
    <row r="50821" spans="3:9">
      <c r="C50821" t="s">
        <v>84598</v>
      </c>
      <c r="D50821">
        <v>2004</v>
      </c>
      <c r="E50821" t="s">
        <v>83796</v>
      </c>
      <c r="F50821" t="s">
        <v>83959</v>
      </c>
      <c r="G50821" t="s">
        <v>84599</v>
      </c>
      <c r="H50821" t="s">
        <v>9</v>
      </c>
      <c r="I50821" t="s">
        <v>10</v>
      </c>
    </row>
    <row r="50822" spans="3:9">
      <c r="C50822" t="s">
        <v>84600</v>
      </c>
      <c r="D50822">
        <v>2004</v>
      </c>
      <c r="E50822" t="s">
        <v>83796</v>
      </c>
      <c r="F50822" t="s">
        <v>83959</v>
      </c>
      <c r="G50822" t="s">
        <v>84601</v>
      </c>
      <c r="H50822" t="s">
        <v>13</v>
      </c>
      <c r="I50822" t="s">
        <v>10</v>
      </c>
    </row>
    <row r="50823" spans="3:9">
      <c r="C50823" t="s">
        <v>84602</v>
      </c>
      <c r="D50823">
        <v>2003</v>
      </c>
      <c r="E50823" t="s">
        <v>83796</v>
      </c>
      <c r="F50823" t="s">
        <v>83805</v>
      </c>
      <c r="G50823" t="s">
        <v>84504</v>
      </c>
      <c r="H50823" t="s">
        <v>13</v>
      </c>
      <c r="I50823" t="s">
        <v>10</v>
      </c>
    </row>
    <row r="50824" spans="3:9">
      <c r="C50824" t="s">
        <v>84603</v>
      </c>
      <c r="D50824">
        <v>2004</v>
      </c>
      <c r="E50824" t="s">
        <v>83796</v>
      </c>
      <c r="F50824" t="s">
        <v>84604</v>
      </c>
      <c r="G50824" t="s">
        <v>84605</v>
      </c>
      <c r="H50824" t="s">
        <v>13</v>
      </c>
      <c r="I50824" t="s">
        <v>110</v>
      </c>
    </row>
    <row r="50825" spans="3:9">
      <c r="C50825" t="s">
        <v>84606</v>
      </c>
      <c r="D50825">
        <v>2004</v>
      </c>
      <c r="E50825" t="s">
        <v>83796</v>
      </c>
      <c r="F50825" t="s">
        <v>84604</v>
      </c>
      <c r="G50825" t="s">
        <v>84607</v>
      </c>
      <c r="H50825" t="s">
        <v>13</v>
      </c>
      <c r="I50825" t="s">
        <v>10</v>
      </c>
    </row>
    <row r="50826" spans="3:9">
      <c r="C50826" t="s">
        <v>84608</v>
      </c>
      <c r="D50826">
        <v>2004</v>
      </c>
      <c r="E50826" t="s">
        <v>83796</v>
      </c>
      <c r="F50826" t="s">
        <v>84604</v>
      </c>
      <c r="G50826" t="s">
        <v>84609</v>
      </c>
      <c r="H50826" t="s">
        <v>9</v>
      </c>
      <c r="I50826" t="s">
        <v>110</v>
      </c>
    </row>
    <row r="50827" spans="3:9">
      <c r="C50827" t="s">
        <v>84610</v>
      </c>
      <c r="D50827">
        <v>2004</v>
      </c>
      <c r="E50827" t="s">
        <v>83796</v>
      </c>
      <c r="F50827" t="s">
        <v>84604</v>
      </c>
      <c r="G50827" t="s">
        <v>84611</v>
      </c>
      <c r="H50827" t="s">
        <v>13</v>
      </c>
      <c r="I50827" t="s">
        <v>110</v>
      </c>
    </row>
    <row r="50828" spans="3:9">
      <c r="C50828" t="s">
        <v>84612</v>
      </c>
      <c r="D50828">
        <v>2004</v>
      </c>
      <c r="E50828" t="s">
        <v>83796</v>
      </c>
      <c r="F50828" t="s">
        <v>84604</v>
      </c>
      <c r="G50828" t="s">
        <v>84613</v>
      </c>
      <c r="H50828" t="s">
        <v>13</v>
      </c>
      <c r="I50828" t="s">
        <v>10</v>
      </c>
    </row>
    <row r="50829" spans="3:9">
      <c r="C50829" t="s">
        <v>84614</v>
      </c>
      <c r="D50829">
        <v>2004</v>
      </c>
      <c r="E50829" t="s">
        <v>83796</v>
      </c>
      <c r="F50829" t="s">
        <v>83829</v>
      </c>
      <c r="G50829" t="s">
        <v>84615</v>
      </c>
      <c r="H50829" t="s">
        <v>9</v>
      </c>
      <c r="I50829" t="s">
        <v>10</v>
      </c>
    </row>
    <row r="50830" spans="3:9">
      <c r="C50830" t="s">
        <v>84616</v>
      </c>
      <c r="D50830">
        <v>2004</v>
      </c>
      <c r="E50830" t="s">
        <v>83796</v>
      </c>
      <c r="F50830" t="s">
        <v>83829</v>
      </c>
      <c r="G50830" t="s">
        <v>84617</v>
      </c>
      <c r="H50830" t="s">
        <v>9</v>
      </c>
      <c r="I50830" t="s">
        <v>110</v>
      </c>
    </row>
    <row r="50831" spans="3:9">
      <c r="C50831" t="s">
        <v>84618</v>
      </c>
      <c r="D50831">
        <v>2004</v>
      </c>
      <c r="E50831" t="s">
        <v>83796</v>
      </c>
      <c r="F50831" t="s">
        <v>83829</v>
      </c>
      <c r="G50831" t="s">
        <v>84619</v>
      </c>
      <c r="H50831" t="s">
        <v>13</v>
      </c>
      <c r="I50831" t="s">
        <v>110</v>
      </c>
    </row>
    <row r="50832" spans="3:9">
      <c r="C50832" t="s">
        <v>84620</v>
      </c>
      <c r="D50832">
        <v>2004</v>
      </c>
      <c r="E50832" t="s">
        <v>83796</v>
      </c>
      <c r="F50832" t="s">
        <v>83829</v>
      </c>
      <c r="G50832" t="s">
        <v>84621</v>
      </c>
      <c r="H50832" t="s">
        <v>13</v>
      </c>
      <c r="I50832" t="s">
        <v>110</v>
      </c>
    </row>
    <row r="50833" spans="3:9">
      <c r="C50833" t="s">
        <v>84622</v>
      </c>
      <c r="D50833">
        <v>2004</v>
      </c>
      <c r="E50833" t="s">
        <v>83796</v>
      </c>
      <c r="F50833" t="s">
        <v>83829</v>
      </c>
      <c r="G50833" t="s">
        <v>84623</v>
      </c>
      <c r="H50833" t="s">
        <v>9</v>
      </c>
      <c r="I50833" t="s">
        <v>110</v>
      </c>
    </row>
    <row r="50834" spans="3:9">
      <c r="C50834" t="s">
        <v>84624</v>
      </c>
      <c r="D50834">
        <v>2004</v>
      </c>
      <c r="E50834" t="s">
        <v>83796</v>
      </c>
      <c r="F50834" t="s">
        <v>83829</v>
      </c>
      <c r="G50834" t="s">
        <v>84625</v>
      </c>
      <c r="H50834" t="s">
        <v>9</v>
      </c>
      <c r="I50834" t="s">
        <v>110</v>
      </c>
    </row>
    <row r="50835" spans="3:9">
      <c r="C50835" t="s">
        <v>84626</v>
      </c>
      <c r="D50835">
        <v>2004</v>
      </c>
      <c r="E50835" t="s">
        <v>83796</v>
      </c>
      <c r="F50835" t="s">
        <v>83829</v>
      </c>
      <c r="G50835" t="s">
        <v>84627</v>
      </c>
      <c r="H50835" t="s">
        <v>9</v>
      </c>
      <c r="I50835" t="s">
        <v>110</v>
      </c>
    </row>
    <row r="50836" spans="3:9">
      <c r="C50836" t="s">
        <v>84628</v>
      </c>
      <c r="D50836">
        <v>2005</v>
      </c>
      <c r="E50836" t="s">
        <v>83796</v>
      </c>
      <c r="F50836" t="s">
        <v>83959</v>
      </c>
      <c r="G50836" t="s">
        <v>84629</v>
      </c>
      <c r="H50836" t="s">
        <v>9</v>
      </c>
      <c r="I50836" t="s">
        <v>110</v>
      </c>
    </row>
    <row r="50837" spans="3:9">
      <c r="C50837" t="s">
        <v>84630</v>
      </c>
      <c r="D50837">
        <v>2005</v>
      </c>
      <c r="E50837" t="s">
        <v>83796</v>
      </c>
      <c r="F50837" t="s">
        <v>83959</v>
      </c>
      <c r="G50837" t="s">
        <v>84631</v>
      </c>
      <c r="H50837" t="s">
        <v>13</v>
      </c>
      <c r="I50837" t="s">
        <v>110</v>
      </c>
    </row>
    <row r="50838" spans="3:9">
      <c r="C50838" t="s">
        <v>84632</v>
      </c>
      <c r="D50838">
        <v>2005</v>
      </c>
      <c r="E50838" t="s">
        <v>83796</v>
      </c>
      <c r="F50838" t="s">
        <v>83959</v>
      </c>
      <c r="G50838" t="s">
        <v>84633</v>
      </c>
      <c r="H50838" t="s">
        <v>9</v>
      </c>
      <c r="I50838" t="s">
        <v>10</v>
      </c>
    </row>
    <row r="50839" spans="3:9">
      <c r="C50839" t="s">
        <v>84634</v>
      </c>
      <c r="D50839">
        <v>2004</v>
      </c>
      <c r="E50839" t="s">
        <v>83796</v>
      </c>
      <c r="F50839" t="s">
        <v>83829</v>
      </c>
      <c r="G50839" t="s">
        <v>84089</v>
      </c>
      <c r="H50839" t="s">
        <v>13</v>
      </c>
      <c r="I50839" t="s">
        <v>110</v>
      </c>
    </row>
    <row r="50840" spans="3:9">
      <c r="C50840" t="s">
        <v>84635</v>
      </c>
      <c r="D50840">
        <v>2004</v>
      </c>
      <c r="E50840" t="s">
        <v>83796</v>
      </c>
      <c r="F50840" t="s">
        <v>83829</v>
      </c>
      <c r="G50840" t="s">
        <v>84091</v>
      </c>
      <c r="H50840" t="s">
        <v>9</v>
      </c>
      <c r="I50840" t="s">
        <v>10</v>
      </c>
    </row>
    <row r="50841" spans="3:9">
      <c r="C50841" t="s">
        <v>84636</v>
      </c>
      <c r="D50841">
        <v>2004</v>
      </c>
      <c r="E50841" t="s">
        <v>83796</v>
      </c>
      <c r="F50841" t="s">
        <v>83829</v>
      </c>
      <c r="G50841" t="s">
        <v>84271</v>
      </c>
      <c r="H50841" t="s">
        <v>13</v>
      </c>
      <c r="I50841" t="s">
        <v>10</v>
      </c>
    </row>
    <row r="50842" spans="3:9">
      <c r="C50842" t="s">
        <v>84637</v>
      </c>
      <c r="D50842">
        <v>2004</v>
      </c>
      <c r="E50842" t="s">
        <v>83796</v>
      </c>
      <c r="F50842" t="s">
        <v>83829</v>
      </c>
      <c r="G50842" t="s">
        <v>84018</v>
      </c>
      <c r="H50842" t="s">
        <v>9</v>
      </c>
      <c r="I50842" t="s">
        <v>110</v>
      </c>
    </row>
    <row r="50843" spans="3:9">
      <c r="C50843" t="s">
        <v>84638</v>
      </c>
      <c r="D50843">
        <v>2004</v>
      </c>
      <c r="E50843" t="s">
        <v>83796</v>
      </c>
      <c r="F50843" t="s">
        <v>83829</v>
      </c>
      <c r="G50843" t="s">
        <v>84274</v>
      </c>
      <c r="H50843" t="s">
        <v>13</v>
      </c>
      <c r="I50843" t="s">
        <v>110</v>
      </c>
    </row>
    <row r="50844" spans="3:9">
      <c r="C50844" t="s">
        <v>84639</v>
      </c>
      <c r="D50844">
        <v>2004</v>
      </c>
      <c r="E50844" t="s">
        <v>83796</v>
      </c>
      <c r="F50844" t="s">
        <v>83829</v>
      </c>
      <c r="G50844" t="s">
        <v>84276</v>
      </c>
      <c r="H50844" t="s">
        <v>9</v>
      </c>
      <c r="I50844" t="s">
        <v>10</v>
      </c>
    </row>
    <row r="50845" spans="3:9">
      <c r="C50845" t="s">
        <v>84640</v>
      </c>
      <c r="D50845">
        <v>2004</v>
      </c>
      <c r="E50845" t="s">
        <v>83796</v>
      </c>
      <c r="F50845" t="s">
        <v>83829</v>
      </c>
      <c r="G50845" t="s">
        <v>84036</v>
      </c>
      <c r="H50845" t="s">
        <v>9</v>
      </c>
      <c r="I50845" t="s">
        <v>110</v>
      </c>
    </row>
    <row r="50846" spans="3:9">
      <c r="C50846" t="s">
        <v>84641</v>
      </c>
      <c r="D50846">
        <v>2004</v>
      </c>
      <c r="E50846" t="s">
        <v>83796</v>
      </c>
      <c r="F50846" t="s">
        <v>83829</v>
      </c>
      <c r="G50846" t="s">
        <v>84279</v>
      </c>
      <c r="H50846" t="s">
        <v>9</v>
      </c>
      <c r="I50846" t="s">
        <v>10</v>
      </c>
    </row>
    <row r="50847" spans="3:9">
      <c r="C50847" t="s">
        <v>84642</v>
      </c>
      <c r="D50847">
        <v>2004</v>
      </c>
      <c r="E50847" t="s">
        <v>83796</v>
      </c>
      <c r="F50847" t="s">
        <v>83829</v>
      </c>
      <c r="G50847" t="s">
        <v>83920</v>
      </c>
      <c r="H50847" t="s">
        <v>9</v>
      </c>
      <c r="I50847" t="s">
        <v>110</v>
      </c>
    </row>
    <row r="50848" spans="3:9">
      <c r="C50848" t="s">
        <v>84643</v>
      </c>
      <c r="D50848">
        <v>2004</v>
      </c>
      <c r="E50848" t="s">
        <v>83796</v>
      </c>
      <c r="F50848" t="s">
        <v>84604</v>
      </c>
      <c r="G50848" t="s">
        <v>84644</v>
      </c>
      <c r="H50848" t="s">
        <v>13</v>
      </c>
      <c r="I50848" t="s">
        <v>110</v>
      </c>
    </row>
    <row r="50849" spans="3:9">
      <c r="C50849" t="s">
        <v>84645</v>
      </c>
      <c r="D50849">
        <v>2004</v>
      </c>
      <c r="E50849" t="s">
        <v>83796</v>
      </c>
      <c r="F50849" t="s">
        <v>84604</v>
      </c>
      <c r="G50849" t="s">
        <v>84646</v>
      </c>
      <c r="H50849" t="s">
        <v>9</v>
      </c>
      <c r="I50849" t="s">
        <v>110</v>
      </c>
    </row>
    <row r="50850" spans="3:9">
      <c r="C50850" t="s">
        <v>84647</v>
      </c>
      <c r="D50850">
        <v>2004</v>
      </c>
      <c r="E50850" t="s">
        <v>83796</v>
      </c>
      <c r="F50850" t="s">
        <v>84351</v>
      </c>
      <c r="G50850" t="s">
        <v>84648</v>
      </c>
      <c r="H50850" t="s">
        <v>9</v>
      </c>
      <c r="I50850" t="s">
        <v>110</v>
      </c>
    </row>
    <row r="50851" spans="3:9">
      <c r="C50851" t="s">
        <v>84649</v>
      </c>
      <c r="D50851">
        <v>2004</v>
      </c>
      <c r="E50851" t="s">
        <v>83796</v>
      </c>
      <c r="F50851" t="s">
        <v>84351</v>
      </c>
      <c r="G50851" t="s">
        <v>84650</v>
      </c>
      <c r="H50851" t="s">
        <v>9</v>
      </c>
      <c r="I50851" t="s">
        <v>110</v>
      </c>
    </row>
    <row r="50852" spans="3:9">
      <c r="C50852" t="s">
        <v>84651</v>
      </c>
      <c r="D50852">
        <v>2004</v>
      </c>
      <c r="E50852" t="s">
        <v>83796</v>
      </c>
      <c r="F50852" t="s">
        <v>84351</v>
      </c>
      <c r="G50852" t="s">
        <v>84652</v>
      </c>
      <c r="H50852" t="s">
        <v>9</v>
      </c>
      <c r="I50852" t="s">
        <v>110</v>
      </c>
    </row>
    <row r="50853" spans="3:9">
      <c r="C50853" t="s">
        <v>84653</v>
      </c>
      <c r="D50853">
        <v>2004</v>
      </c>
      <c r="E50853" t="s">
        <v>83796</v>
      </c>
      <c r="F50853" t="s">
        <v>84351</v>
      </c>
      <c r="G50853" t="s">
        <v>84654</v>
      </c>
      <c r="H50853" t="s">
        <v>9</v>
      </c>
      <c r="I50853" t="s">
        <v>110</v>
      </c>
    </row>
    <row r="50854" spans="3:9">
      <c r="C50854" t="s">
        <v>84655</v>
      </c>
      <c r="D50854">
        <v>2004</v>
      </c>
      <c r="E50854" t="s">
        <v>83796</v>
      </c>
      <c r="F50854" t="s">
        <v>84351</v>
      </c>
      <c r="G50854" t="s">
        <v>84656</v>
      </c>
      <c r="H50854" t="s">
        <v>9</v>
      </c>
      <c r="I50854" t="s">
        <v>110</v>
      </c>
    </row>
    <row r="50855" spans="3:9">
      <c r="C50855" t="s">
        <v>84657</v>
      </c>
      <c r="D50855">
        <v>2004</v>
      </c>
      <c r="E50855" t="s">
        <v>83796</v>
      </c>
      <c r="F50855" t="s">
        <v>83829</v>
      </c>
      <c r="G50855" t="s">
        <v>84285</v>
      </c>
      <c r="H50855" t="s">
        <v>9</v>
      </c>
      <c r="I50855" t="s">
        <v>110</v>
      </c>
    </row>
    <row r="50856" spans="3:9">
      <c r="C50856" t="s">
        <v>84658</v>
      </c>
      <c r="D50856">
        <v>2004</v>
      </c>
      <c r="E50856" t="s">
        <v>83796</v>
      </c>
      <c r="F50856" t="s">
        <v>83959</v>
      </c>
      <c r="G50856" t="s">
        <v>84659</v>
      </c>
      <c r="H50856" t="s">
        <v>9</v>
      </c>
      <c r="I50856" t="s">
        <v>10</v>
      </c>
    </row>
    <row r="50857" spans="3:9">
      <c r="C50857" t="s">
        <v>84660</v>
      </c>
      <c r="D50857">
        <v>2004</v>
      </c>
      <c r="E50857" t="s">
        <v>83796</v>
      </c>
      <c r="F50857" t="s">
        <v>83959</v>
      </c>
      <c r="G50857" t="s">
        <v>84661</v>
      </c>
      <c r="H50857" t="s">
        <v>13</v>
      </c>
      <c r="I50857" t="s">
        <v>10</v>
      </c>
    </row>
    <row r="50858" spans="3:9">
      <c r="C50858" t="s">
        <v>84662</v>
      </c>
      <c r="D50858">
        <v>2004</v>
      </c>
      <c r="E50858" t="s">
        <v>83796</v>
      </c>
      <c r="F50858" t="s">
        <v>83959</v>
      </c>
      <c r="G50858" t="s">
        <v>84663</v>
      </c>
      <c r="H50858" t="s">
        <v>9</v>
      </c>
      <c r="I50858" t="s">
        <v>10</v>
      </c>
    </row>
    <row r="50859" spans="3:9">
      <c r="C50859" t="s">
        <v>84664</v>
      </c>
      <c r="D50859">
        <v>2004</v>
      </c>
      <c r="E50859" t="s">
        <v>83796</v>
      </c>
      <c r="F50859" t="s">
        <v>83959</v>
      </c>
      <c r="G50859" t="s">
        <v>84665</v>
      </c>
      <c r="H50859" t="s">
        <v>13</v>
      </c>
      <c r="I50859" t="s">
        <v>10</v>
      </c>
    </row>
    <row r="50860" spans="3:9">
      <c r="C50860" t="s">
        <v>84666</v>
      </c>
      <c r="D50860">
        <v>2004</v>
      </c>
      <c r="E50860" t="s">
        <v>83796</v>
      </c>
      <c r="F50860" t="s">
        <v>83959</v>
      </c>
      <c r="G50860" t="s">
        <v>84667</v>
      </c>
      <c r="H50860" t="s">
        <v>9</v>
      </c>
      <c r="I50860" t="s">
        <v>10</v>
      </c>
    </row>
    <row r="50861" spans="3:9">
      <c r="C50861" t="s">
        <v>84668</v>
      </c>
      <c r="D50861">
        <v>2004</v>
      </c>
      <c r="E50861" t="s">
        <v>83796</v>
      </c>
      <c r="F50861" t="s">
        <v>83959</v>
      </c>
      <c r="G50861" t="s">
        <v>84669</v>
      </c>
      <c r="H50861" t="s">
        <v>13</v>
      </c>
      <c r="I50861" t="s">
        <v>10</v>
      </c>
    </row>
    <row r="50862" spans="3:9">
      <c r="C50862" t="s">
        <v>84670</v>
      </c>
      <c r="D50862">
        <v>2004</v>
      </c>
      <c r="E50862" t="s">
        <v>83796</v>
      </c>
      <c r="F50862" t="s">
        <v>83959</v>
      </c>
      <c r="G50862" t="s">
        <v>84671</v>
      </c>
      <c r="H50862" t="s">
        <v>9</v>
      </c>
      <c r="I50862" t="s">
        <v>10</v>
      </c>
    </row>
    <row r="50863" spans="3:9">
      <c r="C50863" t="s">
        <v>84672</v>
      </c>
      <c r="D50863">
        <v>2004</v>
      </c>
      <c r="E50863" t="s">
        <v>83796</v>
      </c>
      <c r="F50863" t="s">
        <v>84604</v>
      </c>
      <c r="G50863" t="s">
        <v>84673</v>
      </c>
      <c r="H50863" t="s">
        <v>13</v>
      </c>
      <c r="I50863" t="s">
        <v>10</v>
      </c>
    </row>
    <row r="50864" spans="3:9">
      <c r="C50864" t="s">
        <v>84674</v>
      </c>
      <c r="D50864">
        <v>2004</v>
      </c>
      <c r="E50864" t="s">
        <v>83796</v>
      </c>
      <c r="F50864" t="s">
        <v>84604</v>
      </c>
      <c r="G50864" t="s">
        <v>84675</v>
      </c>
      <c r="H50864" t="s">
        <v>9</v>
      </c>
      <c r="I50864" t="s">
        <v>110</v>
      </c>
    </row>
    <row r="50865" spans="3:9">
      <c r="C50865" t="s">
        <v>84676</v>
      </c>
      <c r="D50865">
        <v>2005</v>
      </c>
      <c r="E50865" t="s">
        <v>83796</v>
      </c>
      <c r="F50865" t="s">
        <v>83829</v>
      </c>
      <c r="G50865" t="s">
        <v>84677</v>
      </c>
      <c r="H50865" t="s">
        <v>9</v>
      </c>
      <c r="I50865" t="s">
        <v>110</v>
      </c>
    </row>
    <row r="50866" spans="3:9">
      <c r="C50866" t="s">
        <v>84678</v>
      </c>
      <c r="D50866">
        <v>2005</v>
      </c>
      <c r="E50866" t="s">
        <v>83796</v>
      </c>
      <c r="F50866" t="s">
        <v>83829</v>
      </c>
      <c r="G50866" t="s">
        <v>84679</v>
      </c>
      <c r="H50866" t="s">
        <v>9</v>
      </c>
      <c r="I50866" t="s">
        <v>10</v>
      </c>
    </row>
    <row r="50867" spans="3:9">
      <c r="C50867" t="s">
        <v>84680</v>
      </c>
      <c r="D50867">
        <v>2005</v>
      </c>
      <c r="E50867" t="s">
        <v>83796</v>
      </c>
      <c r="F50867" t="s">
        <v>83829</v>
      </c>
      <c r="G50867" t="s">
        <v>84681</v>
      </c>
      <c r="H50867" t="s">
        <v>13</v>
      </c>
      <c r="I50867" t="s">
        <v>110</v>
      </c>
    </row>
    <row r="50868" spans="3:9">
      <c r="C50868" t="s">
        <v>84682</v>
      </c>
      <c r="D50868">
        <v>2005</v>
      </c>
      <c r="E50868" t="s">
        <v>83796</v>
      </c>
      <c r="F50868" t="s">
        <v>83829</v>
      </c>
      <c r="G50868" t="s">
        <v>84683</v>
      </c>
      <c r="H50868" t="s">
        <v>9</v>
      </c>
      <c r="I50868" t="s">
        <v>110</v>
      </c>
    </row>
    <row r="50869" spans="3:9">
      <c r="C50869" t="s">
        <v>84684</v>
      </c>
      <c r="D50869">
        <v>2005</v>
      </c>
      <c r="E50869" t="s">
        <v>83796</v>
      </c>
      <c r="F50869" t="s">
        <v>83829</v>
      </c>
      <c r="G50869" t="s">
        <v>84685</v>
      </c>
      <c r="H50869" t="s">
        <v>13</v>
      </c>
      <c r="I50869" t="s">
        <v>110</v>
      </c>
    </row>
    <row r="50870" spans="3:9">
      <c r="C50870" t="s">
        <v>84686</v>
      </c>
      <c r="D50870">
        <v>2005</v>
      </c>
      <c r="E50870" t="s">
        <v>83796</v>
      </c>
      <c r="F50870" t="s">
        <v>83829</v>
      </c>
      <c r="G50870" t="s">
        <v>84687</v>
      </c>
      <c r="H50870" t="s">
        <v>9</v>
      </c>
      <c r="I50870" t="s">
        <v>110</v>
      </c>
    </row>
    <row r="50871" spans="3:9">
      <c r="C50871" t="s">
        <v>84688</v>
      </c>
      <c r="D50871">
        <v>2004</v>
      </c>
      <c r="E50871" t="s">
        <v>83796</v>
      </c>
      <c r="F50871" t="s">
        <v>83797</v>
      </c>
      <c r="G50871" t="s">
        <v>84689</v>
      </c>
      <c r="H50871" t="s">
        <v>13</v>
      </c>
      <c r="I50871" t="s">
        <v>10</v>
      </c>
    </row>
    <row r="50872" spans="3:9">
      <c r="C50872" t="s">
        <v>84690</v>
      </c>
      <c r="D50872">
        <v>2004</v>
      </c>
      <c r="E50872" t="s">
        <v>83796</v>
      </c>
      <c r="F50872" t="s">
        <v>83829</v>
      </c>
      <c r="G50872" t="s">
        <v>84691</v>
      </c>
      <c r="H50872" t="s">
        <v>9</v>
      </c>
      <c r="I50872" t="s">
        <v>110</v>
      </c>
    </row>
    <row r="50873" spans="3:9">
      <c r="C50873" t="s">
        <v>84692</v>
      </c>
      <c r="D50873">
        <v>2004</v>
      </c>
      <c r="E50873" t="s">
        <v>83796</v>
      </c>
      <c r="F50873" t="s">
        <v>83829</v>
      </c>
      <c r="G50873" t="s">
        <v>84693</v>
      </c>
      <c r="H50873" t="s">
        <v>9</v>
      </c>
      <c r="I50873" t="s">
        <v>110</v>
      </c>
    </row>
    <row r="50874" spans="3:9">
      <c r="C50874" t="s">
        <v>84694</v>
      </c>
      <c r="D50874">
        <v>2004</v>
      </c>
      <c r="E50874" t="s">
        <v>83796</v>
      </c>
      <c r="F50874" t="s">
        <v>83829</v>
      </c>
      <c r="G50874" t="s">
        <v>84695</v>
      </c>
      <c r="H50874" t="s">
        <v>13</v>
      </c>
      <c r="I50874" t="s">
        <v>110</v>
      </c>
    </row>
    <row r="50875" spans="3:9">
      <c r="C50875" t="s">
        <v>84696</v>
      </c>
      <c r="D50875">
        <v>2004</v>
      </c>
      <c r="E50875" t="s">
        <v>83796</v>
      </c>
      <c r="F50875" t="s">
        <v>84378</v>
      </c>
      <c r="G50875" t="s">
        <v>84697</v>
      </c>
      <c r="H50875" t="s">
        <v>13</v>
      </c>
      <c r="I50875" t="s">
        <v>10</v>
      </c>
    </row>
    <row r="50876" spans="3:9">
      <c r="C50876" t="s">
        <v>84698</v>
      </c>
      <c r="D50876">
        <v>2005</v>
      </c>
      <c r="E50876" t="s">
        <v>83796</v>
      </c>
      <c r="F50876" t="s">
        <v>84378</v>
      </c>
      <c r="G50876" t="s">
        <v>84699</v>
      </c>
      <c r="H50876" t="s">
        <v>13</v>
      </c>
      <c r="I50876" t="s">
        <v>10</v>
      </c>
    </row>
    <row r="50877" spans="3:9">
      <c r="C50877" t="s">
        <v>84700</v>
      </c>
      <c r="D50877">
        <v>2005</v>
      </c>
      <c r="E50877" t="s">
        <v>83796</v>
      </c>
      <c r="F50877" t="s">
        <v>84378</v>
      </c>
      <c r="G50877" t="s">
        <v>84701</v>
      </c>
      <c r="H50877" t="s">
        <v>13</v>
      </c>
      <c r="I50877" t="s">
        <v>10</v>
      </c>
    </row>
    <row r="50878" spans="3:9">
      <c r="C50878" t="s">
        <v>84702</v>
      </c>
      <c r="D50878">
        <v>2005</v>
      </c>
      <c r="E50878" t="s">
        <v>83796</v>
      </c>
      <c r="F50878" t="s">
        <v>84378</v>
      </c>
      <c r="G50878" t="s">
        <v>84703</v>
      </c>
      <c r="H50878" t="s">
        <v>13</v>
      </c>
      <c r="I50878" t="s">
        <v>110</v>
      </c>
    </row>
    <row r="50879" spans="3:9">
      <c r="C50879" t="s">
        <v>84704</v>
      </c>
      <c r="D50879">
        <v>2005</v>
      </c>
      <c r="E50879" t="s">
        <v>83796</v>
      </c>
      <c r="F50879" t="s">
        <v>84378</v>
      </c>
      <c r="G50879" t="s">
        <v>84705</v>
      </c>
      <c r="H50879" t="s">
        <v>13</v>
      </c>
      <c r="I50879" t="s">
        <v>110</v>
      </c>
    </row>
    <row r="50880" spans="3:9">
      <c r="C50880" t="s">
        <v>84706</v>
      </c>
      <c r="D50880">
        <v>2005</v>
      </c>
      <c r="E50880" t="s">
        <v>83796</v>
      </c>
      <c r="F50880" t="s">
        <v>84378</v>
      </c>
      <c r="G50880" t="s">
        <v>84707</v>
      </c>
      <c r="H50880" t="s">
        <v>13</v>
      </c>
      <c r="I50880" t="s">
        <v>10</v>
      </c>
    </row>
    <row r="50881" spans="3:9">
      <c r="C50881" t="s">
        <v>84708</v>
      </c>
      <c r="D50881">
        <v>2005</v>
      </c>
      <c r="E50881" t="s">
        <v>83796</v>
      </c>
      <c r="F50881" t="s">
        <v>84378</v>
      </c>
      <c r="G50881" t="s">
        <v>84709</v>
      </c>
      <c r="H50881" t="s">
        <v>13</v>
      </c>
      <c r="I50881" t="s">
        <v>110</v>
      </c>
    </row>
    <row r="50882" spans="3:9">
      <c r="C50882" t="s">
        <v>84710</v>
      </c>
      <c r="D50882">
        <v>2005</v>
      </c>
      <c r="E50882" t="s">
        <v>83796</v>
      </c>
      <c r="F50882" t="s">
        <v>83810</v>
      </c>
      <c r="G50882" t="s">
        <v>84711</v>
      </c>
      <c r="H50882" t="s">
        <v>9</v>
      </c>
      <c r="I50882" t="s">
        <v>10</v>
      </c>
    </row>
    <row r="50883" spans="3:9">
      <c r="C50883" t="s">
        <v>84712</v>
      </c>
      <c r="D50883">
        <v>2005</v>
      </c>
      <c r="E50883" t="s">
        <v>83796</v>
      </c>
      <c r="F50883" t="s">
        <v>83810</v>
      </c>
      <c r="G50883" t="s">
        <v>84713</v>
      </c>
      <c r="H50883" t="s">
        <v>9</v>
      </c>
      <c r="I50883" t="s">
        <v>10</v>
      </c>
    </row>
    <row r="50884" spans="3:9">
      <c r="C50884" t="s">
        <v>84714</v>
      </c>
      <c r="D50884">
        <v>2005</v>
      </c>
      <c r="E50884" t="s">
        <v>83796</v>
      </c>
      <c r="F50884" t="s">
        <v>83810</v>
      </c>
      <c r="G50884" t="s">
        <v>84715</v>
      </c>
      <c r="H50884" t="s">
        <v>13</v>
      </c>
      <c r="I50884" t="s">
        <v>10</v>
      </c>
    </row>
    <row r="50885" spans="3:9">
      <c r="C50885" t="s">
        <v>84716</v>
      </c>
      <c r="D50885">
        <v>2005</v>
      </c>
      <c r="E50885" t="s">
        <v>83796</v>
      </c>
      <c r="F50885" t="s">
        <v>83810</v>
      </c>
      <c r="G50885" t="s">
        <v>84717</v>
      </c>
      <c r="H50885" t="s">
        <v>9</v>
      </c>
      <c r="I50885" t="s">
        <v>10</v>
      </c>
    </row>
    <row r="50886" spans="3:9">
      <c r="C50886" t="s">
        <v>84718</v>
      </c>
      <c r="D50886">
        <v>2005</v>
      </c>
      <c r="E50886" t="s">
        <v>83796</v>
      </c>
      <c r="F50886" t="s">
        <v>83810</v>
      </c>
      <c r="G50886" t="s">
        <v>84719</v>
      </c>
      <c r="H50886" t="s">
        <v>13</v>
      </c>
      <c r="I50886" t="s">
        <v>10</v>
      </c>
    </row>
    <row r="50887" spans="3:9">
      <c r="C50887" t="s">
        <v>84720</v>
      </c>
      <c r="D50887">
        <v>2004</v>
      </c>
      <c r="E50887" t="s">
        <v>83796</v>
      </c>
      <c r="F50887" t="s">
        <v>83829</v>
      </c>
      <c r="G50887" t="s">
        <v>84721</v>
      </c>
      <c r="H50887" t="s">
        <v>13</v>
      </c>
      <c r="I50887" t="s">
        <v>10</v>
      </c>
    </row>
    <row r="50888" spans="3:9">
      <c r="C50888" t="s">
        <v>84722</v>
      </c>
      <c r="D50888">
        <v>2004</v>
      </c>
      <c r="E50888" t="s">
        <v>83796</v>
      </c>
      <c r="F50888" t="s">
        <v>83829</v>
      </c>
      <c r="G50888" t="s">
        <v>84723</v>
      </c>
      <c r="H50888" t="s">
        <v>13</v>
      </c>
      <c r="I50888" t="s">
        <v>10</v>
      </c>
    </row>
    <row r="50889" spans="3:9">
      <c r="C50889" t="s">
        <v>84724</v>
      </c>
      <c r="D50889">
        <v>2004</v>
      </c>
      <c r="E50889" t="s">
        <v>83796</v>
      </c>
      <c r="F50889" t="s">
        <v>84604</v>
      </c>
      <c r="G50889" t="s">
        <v>84725</v>
      </c>
      <c r="H50889" t="s">
        <v>9</v>
      </c>
      <c r="I50889" t="s">
        <v>10</v>
      </c>
    </row>
    <row r="50890" spans="3:9">
      <c r="C50890" t="s">
        <v>84726</v>
      </c>
      <c r="D50890">
        <v>2004</v>
      </c>
      <c r="E50890" t="s">
        <v>83796</v>
      </c>
      <c r="F50890" t="s">
        <v>84604</v>
      </c>
      <c r="G50890" t="s">
        <v>84727</v>
      </c>
      <c r="H50890" t="s">
        <v>9</v>
      </c>
      <c r="I50890" t="s">
        <v>10</v>
      </c>
    </row>
    <row r="50891" spans="3:9">
      <c r="C50891" t="s">
        <v>84728</v>
      </c>
      <c r="D50891">
        <v>2004</v>
      </c>
      <c r="E50891" t="s">
        <v>83796</v>
      </c>
      <c r="F50891" t="s">
        <v>84604</v>
      </c>
      <c r="G50891" t="s">
        <v>84729</v>
      </c>
      <c r="H50891" t="s">
        <v>9</v>
      </c>
      <c r="I50891" t="s">
        <v>10</v>
      </c>
    </row>
    <row r="50892" spans="3:9">
      <c r="C50892" t="s">
        <v>84730</v>
      </c>
      <c r="D50892">
        <v>2005</v>
      </c>
      <c r="E50892" t="s">
        <v>83796</v>
      </c>
      <c r="F50892" t="s">
        <v>83810</v>
      </c>
      <c r="G50892" t="s">
        <v>84731</v>
      </c>
      <c r="H50892" t="s">
        <v>9</v>
      </c>
      <c r="I50892" t="s">
        <v>10</v>
      </c>
    </row>
    <row r="50893" spans="3:9">
      <c r="C50893" t="s">
        <v>84732</v>
      </c>
      <c r="D50893">
        <v>2005</v>
      </c>
      <c r="E50893" t="s">
        <v>83796</v>
      </c>
      <c r="F50893" t="s">
        <v>83810</v>
      </c>
      <c r="G50893" t="s">
        <v>84733</v>
      </c>
      <c r="H50893" t="s">
        <v>13</v>
      </c>
      <c r="I50893" t="s">
        <v>10</v>
      </c>
    </row>
    <row r="50894" spans="3:9">
      <c r="C50894" t="s">
        <v>84734</v>
      </c>
      <c r="D50894">
        <v>2005</v>
      </c>
      <c r="E50894" t="s">
        <v>83796</v>
      </c>
      <c r="F50894" t="s">
        <v>83829</v>
      </c>
      <c r="G50894" t="s">
        <v>84735</v>
      </c>
      <c r="H50894" t="s">
        <v>9</v>
      </c>
      <c r="I50894" t="s">
        <v>110</v>
      </c>
    </row>
    <row r="50895" spans="3:9">
      <c r="C50895" t="s">
        <v>84736</v>
      </c>
      <c r="D50895">
        <v>2005</v>
      </c>
      <c r="E50895" t="s">
        <v>83796</v>
      </c>
      <c r="F50895" t="s">
        <v>83829</v>
      </c>
      <c r="G50895" t="s">
        <v>84737</v>
      </c>
      <c r="H50895" t="s">
        <v>9</v>
      </c>
      <c r="I50895" t="s">
        <v>110</v>
      </c>
    </row>
    <row r="50896" spans="3:9">
      <c r="C50896" t="s">
        <v>84738</v>
      </c>
      <c r="D50896">
        <v>2005</v>
      </c>
      <c r="E50896" t="s">
        <v>83796</v>
      </c>
      <c r="F50896" t="s">
        <v>83829</v>
      </c>
      <c r="G50896" t="s">
        <v>84739</v>
      </c>
      <c r="H50896" t="s">
        <v>9</v>
      </c>
      <c r="I50896" t="s">
        <v>110</v>
      </c>
    </row>
    <row r="50897" spans="3:9">
      <c r="C50897" t="s">
        <v>84740</v>
      </c>
      <c r="D50897">
        <v>2005</v>
      </c>
      <c r="E50897" t="s">
        <v>83796</v>
      </c>
      <c r="F50897" t="s">
        <v>83829</v>
      </c>
      <c r="G50897" t="s">
        <v>84741</v>
      </c>
      <c r="H50897" t="s">
        <v>13</v>
      </c>
      <c r="I50897" t="s">
        <v>110</v>
      </c>
    </row>
    <row r="50898" spans="3:9">
      <c r="C50898" t="s">
        <v>84742</v>
      </c>
      <c r="D50898">
        <v>2005</v>
      </c>
      <c r="E50898" t="s">
        <v>83796</v>
      </c>
      <c r="F50898" t="s">
        <v>83829</v>
      </c>
      <c r="G50898" t="s">
        <v>84743</v>
      </c>
      <c r="H50898" t="s">
        <v>9</v>
      </c>
      <c r="I50898" t="s">
        <v>110</v>
      </c>
    </row>
    <row r="50899" spans="3:9">
      <c r="C50899" t="s">
        <v>84744</v>
      </c>
      <c r="D50899">
        <v>2005</v>
      </c>
      <c r="E50899" t="s">
        <v>83796</v>
      </c>
      <c r="F50899" t="s">
        <v>83829</v>
      </c>
      <c r="G50899" t="s">
        <v>84745</v>
      </c>
      <c r="H50899" t="s">
        <v>9</v>
      </c>
      <c r="I50899" t="s">
        <v>110</v>
      </c>
    </row>
    <row r="50900" spans="3:9">
      <c r="C50900" t="s">
        <v>84746</v>
      </c>
      <c r="D50900">
        <v>2005</v>
      </c>
      <c r="E50900" t="s">
        <v>83796</v>
      </c>
      <c r="F50900" t="s">
        <v>83829</v>
      </c>
      <c r="G50900" t="s">
        <v>84747</v>
      </c>
      <c r="H50900" t="s">
        <v>13</v>
      </c>
      <c r="I50900" t="s">
        <v>110</v>
      </c>
    </row>
    <row r="50901" spans="3:9">
      <c r="C50901" t="s">
        <v>84748</v>
      </c>
      <c r="D50901">
        <v>2005</v>
      </c>
      <c r="E50901" t="s">
        <v>83796</v>
      </c>
      <c r="F50901" t="s">
        <v>84749</v>
      </c>
      <c r="G50901" t="s">
        <v>84750</v>
      </c>
      <c r="H50901" t="s">
        <v>9</v>
      </c>
      <c r="I50901" t="s">
        <v>10</v>
      </c>
    </row>
    <row r="50902" spans="3:9">
      <c r="C50902" t="s">
        <v>84751</v>
      </c>
      <c r="D50902">
        <v>2005</v>
      </c>
      <c r="E50902" t="s">
        <v>83796</v>
      </c>
      <c r="F50902" t="s">
        <v>84749</v>
      </c>
      <c r="G50902" t="s">
        <v>84752</v>
      </c>
      <c r="H50902" t="s">
        <v>9</v>
      </c>
      <c r="I50902" t="s">
        <v>110</v>
      </c>
    </row>
    <row r="50903" spans="3:9">
      <c r="C50903" t="s">
        <v>84753</v>
      </c>
      <c r="D50903">
        <v>2005</v>
      </c>
      <c r="E50903" t="s">
        <v>83796</v>
      </c>
      <c r="F50903" t="s">
        <v>83829</v>
      </c>
      <c r="G50903" t="s">
        <v>84754</v>
      </c>
      <c r="H50903" t="s">
        <v>9</v>
      </c>
      <c r="I50903" t="s">
        <v>110</v>
      </c>
    </row>
    <row r="50904" spans="3:9">
      <c r="C50904" t="s">
        <v>84755</v>
      </c>
      <c r="D50904">
        <v>2005</v>
      </c>
      <c r="E50904" t="s">
        <v>83796</v>
      </c>
      <c r="F50904" t="s">
        <v>83829</v>
      </c>
      <c r="G50904" t="s">
        <v>84570</v>
      </c>
      <c r="H50904" t="s">
        <v>13</v>
      </c>
      <c r="I50904" t="s">
        <v>110</v>
      </c>
    </row>
    <row r="50905" spans="3:9">
      <c r="C50905" t="s">
        <v>84756</v>
      </c>
      <c r="D50905">
        <v>2005</v>
      </c>
      <c r="E50905" t="s">
        <v>83796</v>
      </c>
      <c r="F50905" t="s">
        <v>83829</v>
      </c>
      <c r="G50905" t="s">
        <v>84757</v>
      </c>
      <c r="H50905" t="s">
        <v>13</v>
      </c>
      <c r="I50905" t="s">
        <v>10</v>
      </c>
    </row>
    <row r="50906" spans="3:9">
      <c r="C50906" t="s">
        <v>84758</v>
      </c>
      <c r="D50906">
        <v>2005</v>
      </c>
      <c r="E50906" t="s">
        <v>83796</v>
      </c>
      <c r="F50906" t="s">
        <v>83829</v>
      </c>
      <c r="G50906" t="s">
        <v>84759</v>
      </c>
      <c r="H50906" t="s">
        <v>13</v>
      </c>
      <c r="I50906" t="s">
        <v>10</v>
      </c>
    </row>
    <row r="50907" spans="3:9">
      <c r="C50907" t="s">
        <v>84760</v>
      </c>
      <c r="D50907">
        <v>2005</v>
      </c>
      <c r="E50907" t="s">
        <v>83796</v>
      </c>
      <c r="F50907" t="s">
        <v>83829</v>
      </c>
      <c r="G50907" t="s">
        <v>84761</v>
      </c>
      <c r="H50907" t="s">
        <v>9</v>
      </c>
      <c r="I50907" t="s">
        <v>110</v>
      </c>
    </row>
    <row r="50908" spans="3:9">
      <c r="C50908" t="s">
        <v>84762</v>
      </c>
      <c r="D50908">
        <v>2005</v>
      </c>
      <c r="E50908" t="s">
        <v>83796</v>
      </c>
      <c r="F50908" t="s">
        <v>83829</v>
      </c>
      <c r="G50908" t="s">
        <v>84763</v>
      </c>
      <c r="H50908" t="s">
        <v>9</v>
      </c>
      <c r="I50908" t="s">
        <v>110</v>
      </c>
    </row>
    <row r="50909" spans="3:9">
      <c r="C50909" t="s">
        <v>84764</v>
      </c>
      <c r="D50909">
        <v>2005</v>
      </c>
      <c r="E50909" t="s">
        <v>83796</v>
      </c>
      <c r="F50909" t="s">
        <v>83829</v>
      </c>
      <c r="G50909" t="s">
        <v>84765</v>
      </c>
      <c r="H50909" t="s">
        <v>9</v>
      </c>
      <c r="I50909" t="s">
        <v>110</v>
      </c>
    </row>
    <row r="50910" spans="3:9">
      <c r="C50910" t="s">
        <v>84766</v>
      </c>
      <c r="D50910">
        <v>2005</v>
      </c>
      <c r="E50910" t="s">
        <v>83796</v>
      </c>
      <c r="F50910" t="s">
        <v>83893</v>
      </c>
      <c r="G50910" t="s">
        <v>84767</v>
      </c>
      <c r="H50910" t="s">
        <v>9</v>
      </c>
      <c r="I50910" t="s">
        <v>10</v>
      </c>
    </row>
    <row r="50911" spans="3:9">
      <c r="C50911" t="s">
        <v>84768</v>
      </c>
      <c r="D50911">
        <v>2005</v>
      </c>
      <c r="E50911" t="s">
        <v>83796</v>
      </c>
      <c r="F50911" t="s">
        <v>83893</v>
      </c>
      <c r="G50911" t="s">
        <v>84769</v>
      </c>
      <c r="H50911" t="s">
        <v>13</v>
      </c>
      <c r="I50911" t="s">
        <v>10</v>
      </c>
    </row>
    <row r="50912" spans="3:9">
      <c r="C50912" t="s">
        <v>84770</v>
      </c>
      <c r="D50912">
        <v>2005</v>
      </c>
      <c r="E50912" t="s">
        <v>83796</v>
      </c>
      <c r="F50912" t="s">
        <v>83893</v>
      </c>
      <c r="G50912" t="s">
        <v>84771</v>
      </c>
      <c r="H50912" t="s">
        <v>9</v>
      </c>
      <c r="I50912" t="s">
        <v>10</v>
      </c>
    </row>
    <row r="50913" spans="3:9">
      <c r="C50913" t="s">
        <v>84772</v>
      </c>
      <c r="D50913">
        <v>2005</v>
      </c>
      <c r="E50913" t="s">
        <v>83796</v>
      </c>
      <c r="F50913" t="s">
        <v>83893</v>
      </c>
      <c r="G50913" t="s">
        <v>84773</v>
      </c>
      <c r="H50913" t="s">
        <v>13</v>
      </c>
      <c r="I50913" t="s">
        <v>10</v>
      </c>
    </row>
    <row r="50914" spans="3:9">
      <c r="C50914" t="s">
        <v>84774</v>
      </c>
      <c r="D50914">
        <v>2005</v>
      </c>
      <c r="E50914" t="s">
        <v>83796</v>
      </c>
      <c r="F50914" t="s">
        <v>83810</v>
      </c>
      <c r="G50914" t="s">
        <v>84775</v>
      </c>
      <c r="H50914" t="s">
        <v>13</v>
      </c>
      <c r="I50914" t="s">
        <v>10</v>
      </c>
    </row>
    <row r="50915" spans="3:9">
      <c r="C50915" t="s">
        <v>84776</v>
      </c>
      <c r="D50915">
        <v>2005</v>
      </c>
      <c r="E50915" t="s">
        <v>83796</v>
      </c>
      <c r="F50915" t="s">
        <v>83959</v>
      </c>
      <c r="G50915" t="s">
        <v>84777</v>
      </c>
      <c r="H50915" t="s">
        <v>9</v>
      </c>
      <c r="I50915" t="s">
        <v>10</v>
      </c>
    </row>
    <row r="50916" spans="3:9">
      <c r="C50916" t="s">
        <v>84778</v>
      </c>
      <c r="D50916">
        <v>2005</v>
      </c>
      <c r="E50916" t="s">
        <v>83796</v>
      </c>
      <c r="F50916" t="s">
        <v>83959</v>
      </c>
      <c r="G50916" t="s">
        <v>84779</v>
      </c>
      <c r="H50916" t="s">
        <v>13</v>
      </c>
      <c r="I50916" t="s">
        <v>10</v>
      </c>
    </row>
    <row r="50917" spans="3:9">
      <c r="C50917" t="s">
        <v>84780</v>
      </c>
      <c r="D50917">
        <v>2005</v>
      </c>
      <c r="E50917" t="s">
        <v>83796</v>
      </c>
      <c r="F50917" t="s">
        <v>84467</v>
      </c>
      <c r="G50917" t="s">
        <v>84781</v>
      </c>
      <c r="H50917" t="s">
        <v>13</v>
      </c>
      <c r="I50917" t="s">
        <v>110</v>
      </c>
    </row>
    <row r="50918" spans="3:9">
      <c r="C50918" t="s">
        <v>84782</v>
      </c>
      <c r="D50918">
        <v>2005</v>
      </c>
      <c r="E50918" t="s">
        <v>83796</v>
      </c>
      <c r="F50918" t="s">
        <v>84467</v>
      </c>
      <c r="G50918" t="s">
        <v>84783</v>
      </c>
      <c r="H50918" t="s">
        <v>9</v>
      </c>
      <c r="I50918" t="s">
        <v>110</v>
      </c>
    </row>
    <row r="50919" spans="3:9">
      <c r="C50919" t="s">
        <v>84784</v>
      </c>
      <c r="D50919">
        <v>2005</v>
      </c>
      <c r="E50919" t="s">
        <v>83796</v>
      </c>
      <c r="F50919" t="s">
        <v>83797</v>
      </c>
      <c r="G50919" t="s">
        <v>84785</v>
      </c>
      <c r="H50919" t="s">
        <v>13</v>
      </c>
      <c r="I50919" t="s">
        <v>10</v>
      </c>
    </row>
    <row r="50920" spans="3:9">
      <c r="C50920" t="s">
        <v>84786</v>
      </c>
      <c r="D50920">
        <v>2005</v>
      </c>
      <c r="E50920" t="s">
        <v>83796</v>
      </c>
      <c r="F50920" t="s">
        <v>83797</v>
      </c>
      <c r="G50920" t="s">
        <v>84787</v>
      </c>
      <c r="H50920" t="s">
        <v>13</v>
      </c>
      <c r="I50920" t="s">
        <v>10</v>
      </c>
    </row>
    <row r="50921" spans="3:9">
      <c r="C50921" t="s">
        <v>84788</v>
      </c>
      <c r="D50921">
        <v>2005</v>
      </c>
      <c r="E50921" t="s">
        <v>83796</v>
      </c>
      <c r="F50921" t="s">
        <v>83800</v>
      </c>
      <c r="G50921" t="s">
        <v>84319</v>
      </c>
      <c r="H50921" t="s">
        <v>9</v>
      </c>
      <c r="I50921" t="s">
        <v>10</v>
      </c>
    </row>
    <row r="50922" spans="3:9">
      <c r="C50922" t="s">
        <v>84789</v>
      </c>
      <c r="D50922">
        <v>2005</v>
      </c>
      <c r="E50922" t="s">
        <v>83796</v>
      </c>
      <c r="F50922" t="s">
        <v>83800</v>
      </c>
      <c r="G50922" t="s">
        <v>84321</v>
      </c>
      <c r="H50922" t="s">
        <v>13</v>
      </c>
      <c r="I50922" t="s">
        <v>10</v>
      </c>
    </row>
    <row r="50923" spans="3:9">
      <c r="C50923" t="s">
        <v>84790</v>
      </c>
      <c r="D50923">
        <v>2005</v>
      </c>
      <c r="E50923" t="s">
        <v>83796</v>
      </c>
      <c r="F50923" t="s">
        <v>83800</v>
      </c>
      <c r="G50923" t="s">
        <v>84323</v>
      </c>
      <c r="H50923" t="s">
        <v>9</v>
      </c>
      <c r="I50923" t="s">
        <v>10</v>
      </c>
    </row>
    <row r="50924" spans="3:9">
      <c r="C50924" t="s">
        <v>84791</v>
      </c>
      <c r="D50924">
        <v>2005</v>
      </c>
      <c r="E50924" t="s">
        <v>83796</v>
      </c>
      <c r="F50924" t="s">
        <v>83800</v>
      </c>
      <c r="G50924" t="s">
        <v>84493</v>
      </c>
      <c r="H50924" t="s">
        <v>13</v>
      </c>
      <c r="I50924" t="s">
        <v>10</v>
      </c>
    </row>
    <row r="50925" spans="3:9">
      <c r="C50925" t="s">
        <v>84792</v>
      </c>
      <c r="D50925">
        <v>2005</v>
      </c>
      <c r="E50925" t="s">
        <v>83796</v>
      </c>
      <c r="F50925" t="s">
        <v>83800</v>
      </c>
      <c r="G50925" t="s">
        <v>84495</v>
      </c>
      <c r="H50925" t="s">
        <v>9</v>
      </c>
      <c r="I50925" t="s">
        <v>10</v>
      </c>
    </row>
    <row r="50926" spans="3:9">
      <c r="C50926" t="s">
        <v>84793</v>
      </c>
      <c r="D50926">
        <v>2005</v>
      </c>
      <c r="E50926" t="s">
        <v>83796</v>
      </c>
      <c r="F50926" t="s">
        <v>83800</v>
      </c>
      <c r="G50926" t="s">
        <v>84497</v>
      </c>
      <c r="H50926" t="s">
        <v>13</v>
      </c>
      <c r="I50926" t="s">
        <v>10</v>
      </c>
    </row>
    <row r="50927" spans="3:9">
      <c r="C50927" t="s">
        <v>84794</v>
      </c>
      <c r="D50927">
        <v>2005</v>
      </c>
      <c r="E50927" t="s">
        <v>83796</v>
      </c>
      <c r="F50927" t="s">
        <v>83800</v>
      </c>
      <c r="G50927" t="s">
        <v>84506</v>
      </c>
      <c r="H50927" t="s">
        <v>9</v>
      </c>
      <c r="I50927" t="s">
        <v>10</v>
      </c>
    </row>
    <row r="50928" spans="3:9">
      <c r="C50928" t="s">
        <v>84795</v>
      </c>
      <c r="D50928">
        <v>2005</v>
      </c>
      <c r="E50928" t="s">
        <v>83796</v>
      </c>
      <c r="F50928" t="s">
        <v>84351</v>
      </c>
      <c r="G50928" t="s">
        <v>84352</v>
      </c>
      <c r="H50928" t="s">
        <v>9</v>
      </c>
      <c r="I50928" t="s">
        <v>110</v>
      </c>
    </row>
    <row r="50929" spans="3:9">
      <c r="C50929" t="s">
        <v>84796</v>
      </c>
      <c r="D50929">
        <v>2005</v>
      </c>
      <c r="E50929" t="s">
        <v>83796</v>
      </c>
      <c r="F50929" t="s">
        <v>84351</v>
      </c>
      <c r="G50929" t="s">
        <v>84354</v>
      </c>
      <c r="H50929" t="s">
        <v>9</v>
      </c>
      <c r="I50929" t="s">
        <v>110</v>
      </c>
    </row>
    <row r="50930" spans="3:9">
      <c r="C50930" t="s">
        <v>84797</v>
      </c>
      <c r="D50930">
        <v>2005</v>
      </c>
      <c r="E50930" t="s">
        <v>83796</v>
      </c>
      <c r="F50930" t="s">
        <v>84351</v>
      </c>
      <c r="G50930" t="s">
        <v>84356</v>
      </c>
      <c r="H50930" t="s">
        <v>9</v>
      </c>
      <c r="I50930" t="s">
        <v>110</v>
      </c>
    </row>
    <row r="50931" spans="3:9">
      <c r="C50931" t="s">
        <v>84798</v>
      </c>
      <c r="D50931">
        <v>2005</v>
      </c>
      <c r="E50931" t="s">
        <v>83796</v>
      </c>
      <c r="F50931" t="s">
        <v>84351</v>
      </c>
      <c r="G50931" t="s">
        <v>84358</v>
      </c>
      <c r="H50931" t="s">
        <v>9</v>
      </c>
      <c r="I50931" t="s">
        <v>110</v>
      </c>
    </row>
    <row r="50932" spans="3:9">
      <c r="C50932" t="s">
        <v>84799</v>
      </c>
      <c r="D50932">
        <v>2005</v>
      </c>
      <c r="E50932" t="s">
        <v>83796</v>
      </c>
      <c r="F50932" t="s">
        <v>84351</v>
      </c>
      <c r="G50932" t="s">
        <v>84522</v>
      </c>
      <c r="H50932" t="s">
        <v>9</v>
      </c>
      <c r="I50932" t="s">
        <v>110</v>
      </c>
    </row>
    <row r="50933" spans="3:9">
      <c r="C50933" t="s">
        <v>84800</v>
      </c>
      <c r="D50933">
        <v>2006</v>
      </c>
      <c r="E50933" t="s">
        <v>83796</v>
      </c>
      <c r="F50933" t="s">
        <v>84801</v>
      </c>
      <c r="G50933" t="s">
        <v>84802</v>
      </c>
      <c r="H50933" t="s">
        <v>9</v>
      </c>
      <c r="I50933" t="s">
        <v>110</v>
      </c>
    </row>
    <row r="50934" spans="3:9">
      <c r="C50934" t="s">
        <v>84803</v>
      </c>
      <c r="D50934">
        <v>2006</v>
      </c>
      <c r="E50934" t="s">
        <v>83796</v>
      </c>
      <c r="F50934" t="s">
        <v>84801</v>
      </c>
      <c r="G50934" t="s">
        <v>84804</v>
      </c>
      <c r="H50934" t="s">
        <v>13</v>
      </c>
      <c r="I50934" t="s">
        <v>110</v>
      </c>
    </row>
    <row r="50935" spans="3:9">
      <c r="C50935" t="s">
        <v>84805</v>
      </c>
      <c r="D50935">
        <v>2006</v>
      </c>
      <c r="E50935" t="s">
        <v>83796</v>
      </c>
      <c r="F50935" t="s">
        <v>84801</v>
      </c>
      <c r="G50935" t="s">
        <v>84806</v>
      </c>
      <c r="H50935" t="s">
        <v>13</v>
      </c>
      <c r="I50935" t="s">
        <v>10</v>
      </c>
    </row>
    <row r="50936" spans="3:9">
      <c r="C50936" t="s">
        <v>84807</v>
      </c>
      <c r="D50936">
        <v>2005</v>
      </c>
      <c r="E50936" t="s">
        <v>83796</v>
      </c>
      <c r="F50936" t="s">
        <v>83829</v>
      </c>
      <c r="G50936" t="s">
        <v>84808</v>
      </c>
      <c r="H50936" t="s">
        <v>9</v>
      </c>
      <c r="I50936" t="s">
        <v>110</v>
      </c>
    </row>
    <row r="50937" spans="3:9">
      <c r="C50937" t="s">
        <v>84809</v>
      </c>
      <c r="D50937">
        <v>2005</v>
      </c>
      <c r="E50937" t="s">
        <v>83796</v>
      </c>
      <c r="F50937" t="s">
        <v>83829</v>
      </c>
      <c r="G50937" t="s">
        <v>84810</v>
      </c>
      <c r="H50937" t="s">
        <v>9</v>
      </c>
      <c r="I50937" t="s">
        <v>110</v>
      </c>
    </row>
    <row r="50938" spans="3:9">
      <c r="C50938" t="s">
        <v>84811</v>
      </c>
      <c r="D50938">
        <v>2005</v>
      </c>
      <c r="E50938" t="s">
        <v>83796</v>
      </c>
      <c r="F50938" t="s">
        <v>83829</v>
      </c>
      <c r="G50938" t="s">
        <v>84812</v>
      </c>
      <c r="H50938" t="s">
        <v>9</v>
      </c>
      <c r="I50938" t="s">
        <v>10</v>
      </c>
    </row>
    <row r="50939" spans="3:9">
      <c r="C50939" t="s">
        <v>84813</v>
      </c>
      <c r="D50939">
        <v>2005</v>
      </c>
      <c r="E50939" t="s">
        <v>83796</v>
      </c>
      <c r="F50939" t="s">
        <v>83829</v>
      </c>
      <c r="G50939" t="s">
        <v>84814</v>
      </c>
      <c r="H50939" t="s">
        <v>13</v>
      </c>
      <c r="I50939" t="s">
        <v>110</v>
      </c>
    </row>
    <row r="50940" spans="3:9">
      <c r="C50940" t="s">
        <v>84815</v>
      </c>
      <c r="D50940">
        <v>2005</v>
      </c>
      <c r="E50940" t="s">
        <v>83796</v>
      </c>
      <c r="F50940" t="s">
        <v>83829</v>
      </c>
      <c r="G50940" t="s">
        <v>84816</v>
      </c>
      <c r="H50940" t="s">
        <v>9</v>
      </c>
      <c r="I50940" t="s">
        <v>110</v>
      </c>
    </row>
    <row r="50941" spans="3:9">
      <c r="C50941" t="s">
        <v>84817</v>
      </c>
      <c r="D50941">
        <v>2005</v>
      </c>
      <c r="E50941" t="s">
        <v>83796</v>
      </c>
      <c r="F50941" t="s">
        <v>83829</v>
      </c>
      <c r="G50941" t="s">
        <v>84818</v>
      </c>
      <c r="H50941" t="s">
        <v>13</v>
      </c>
      <c r="I50941" t="s">
        <v>110</v>
      </c>
    </row>
    <row r="50942" spans="3:9">
      <c r="C50942" t="s">
        <v>84819</v>
      </c>
      <c r="D50942">
        <v>2005</v>
      </c>
      <c r="E50942" t="s">
        <v>83796</v>
      </c>
      <c r="F50942" t="s">
        <v>84604</v>
      </c>
      <c r="G50942" t="s">
        <v>84820</v>
      </c>
      <c r="H50942" t="s">
        <v>9</v>
      </c>
      <c r="I50942" t="s">
        <v>10</v>
      </c>
    </row>
    <row r="50943" spans="3:9">
      <c r="C50943" t="s">
        <v>84821</v>
      </c>
      <c r="D50943">
        <v>2005</v>
      </c>
      <c r="E50943" t="s">
        <v>83796</v>
      </c>
      <c r="F50943" t="s">
        <v>84604</v>
      </c>
      <c r="G50943" t="s">
        <v>84822</v>
      </c>
      <c r="H50943" t="s">
        <v>13</v>
      </c>
      <c r="I50943" t="s">
        <v>110</v>
      </c>
    </row>
    <row r="50944" spans="3:9">
      <c r="C50944" t="s">
        <v>84823</v>
      </c>
      <c r="D50944">
        <v>2005</v>
      </c>
      <c r="E50944" t="s">
        <v>83796</v>
      </c>
      <c r="F50944" t="s">
        <v>84604</v>
      </c>
      <c r="G50944" t="s">
        <v>84824</v>
      </c>
      <c r="H50944" t="s">
        <v>9</v>
      </c>
      <c r="I50944" t="s">
        <v>110</v>
      </c>
    </row>
    <row r="50945" spans="3:9">
      <c r="C50945" t="s">
        <v>84825</v>
      </c>
      <c r="D50945">
        <v>2005</v>
      </c>
      <c r="E50945" t="s">
        <v>83796</v>
      </c>
      <c r="F50945" t="s">
        <v>84604</v>
      </c>
      <c r="G50945" t="s">
        <v>84826</v>
      </c>
      <c r="H50945" t="s">
        <v>13</v>
      </c>
      <c r="I50945" t="s">
        <v>10</v>
      </c>
    </row>
    <row r="50946" spans="3:9">
      <c r="C50946" t="s">
        <v>84827</v>
      </c>
      <c r="D50946">
        <v>2005</v>
      </c>
      <c r="E50946" t="s">
        <v>83796</v>
      </c>
      <c r="F50946" t="s">
        <v>84604</v>
      </c>
      <c r="G50946" t="s">
        <v>84828</v>
      </c>
      <c r="H50946" t="s">
        <v>9</v>
      </c>
      <c r="I50946" t="s">
        <v>10</v>
      </c>
    </row>
    <row r="50947" spans="3:9">
      <c r="C50947" t="s">
        <v>84829</v>
      </c>
      <c r="D50947">
        <v>2005</v>
      </c>
      <c r="E50947" t="s">
        <v>83796</v>
      </c>
      <c r="F50947" t="s">
        <v>84604</v>
      </c>
      <c r="G50947" t="s">
        <v>84830</v>
      </c>
      <c r="H50947" t="s">
        <v>13</v>
      </c>
      <c r="I50947" t="s">
        <v>110</v>
      </c>
    </row>
    <row r="50948" spans="3:9">
      <c r="C50948" t="s">
        <v>84831</v>
      </c>
      <c r="D50948">
        <v>2005</v>
      </c>
      <c r="E50948" t="s">
        <v>83796</v>
      </c>
      <c r="F50948" t="s">
        <v>84604</v>
      </c>
      <c r="G50948" t="s">
        <v>84832</v>
      </c>
      <c r="H50948" t="s">
        <v>9</v>
      </c>
      <c r="I50948" t="s">
        <v>110</v>
      </c>
    </row>
    <row r="50949" spans="3:9">
      <c r="C50949" t="s">
        <v>84833</v>
      </c>
      <c r="D50949">
        <v>2005</v>
      </c>
      <c r="E50949" t="s">
        <v>83796</v>
      </c>
      <c r="F50949" t="s">
        <v>84604</v>
      </c>
      <c r="G50949" t="s">
        <v>84834</v>
      </c>
      <c r="H50949" t="s">
        <v>13</v>
      </c>
      <c r="I50949" t="s">
        <v>10</v>
      </c>
    </row>
    <row r="50950" spans="3:9">
      <c r="C50950" t="s">
        <v>84835</v>
      </c>
      <c r="D50950">
        <v>2005</v>
      </c>
      <c r="E50950" t="s">
        <v>83796</v>
      </c>
      <c r="F50950" t="s">
        <v>84604</v>
      </c>
      <c r="G50950" t="s">
        <v>84836</v>
      </c>
      <c r="H50950" t="s">
        <v>9</v>
      </c>
      <c r="I50950" t="s">
        <v>10</v>
      </c>
    </row>
    <row r="50951" spans="3:9">
      <c r="C50951" t="s">
        <v>84837</v>
      </c>
      <c r="D50951">
        <v>2005</v>
      </c>
      <c r="E50951" t="s">
        <v>83796</v>
      </c>
      <c r="F50951" t="s">
        <v>83959</v>
      </c>
      <c r="G50951" t="s">
        <v>84838</v>
      </c>
      <c r="H50951" t="s">
        <v>9</v>
      </c>
      <c r="I50951" t="s">
        <v>10</v>
      </c>
    </row>
    <row r="50952" spans="3:9">
      <c r="C50952" t="s">
        <v>84839</v>
      </c>
      <c r="D50952">
        <v>2005</v>
      </c>
      <c r="E50952" t="s">
        <v>83796</v>
      </c>
      <c r="F50952" t="s">
        <v>83959</v>
      </c>
      <c r="G50952" t="s">
        <v>84840</v>
      </c>
      <c r="H50952" t="s">
        <v>13</v>
      </c>
      <c r="I50952" t="s">
        <v>10</v>
      </c>
    </row>
    <row r="50953" spans="3:9">
      <c r="C50953" t="s">
        <v>84841</v>
      </c>
      <c r="D50953">
        <v>2005</v>
      </c>
      <c r="E50953" t="s">
        <v>83796</v>
      </c>
      <c r="F50953" t="s">
        <v>83959</v>
      </c>
      <c r="G50953" t="s">
        <v>84842</v>
      </c>
      <c r="H50953" t="s">
        <v>9</v>
      </c>
      <c r="I50953" t="s">
        <v>110</v>
      </c>
    </row>
    <row r="50954" spans="3:9">
      <c r="C50954" t="s">
        <v>84843</v>
      </c>
      <c r="D50954">
        <v>2005</v>
      </c>
      <c r="E50954" t="s">
        <v>83796</v>
      </c>
      <c r="F50954" t="s">
        <v>83959</v>
      </c>
      <c r="G50954" t="s">
        <v>84844</v>
      </c>
      <c r="H50954" t="s">
        <v>13</v>
      </c>
      <c r="I50954" t="s">
        <v>110</v>
      </c>
    </row>
    <row r="50955" spans="3:9">
      <c r="C50955" t="s">
        <v>84845</v>
      </c>
      <c r="D50955">
        <v>2005</v>
      </c>
      <c r="E50955" t="s">
        <v>83796</v>
      </c>
      <c r="F50955" t="s">
        <v>83959</v>
      </c>
      <c r="G50955" t="s">
        <v>84846</v>
      </c>
      <c r="H50955" t="s">
        <v>9</v>
      </c>
      <c r="I50955" t="s">
        <v>10</v>
      </c>
    </row>
    <row r="50956" spans="3:9">
      <c r="C50956" t="s">
        <v>84847</v>
      </c>
      <c r="D50956">
        <v>2005</v>
      </c>
      <c r="E50956" t="s">
        <v>83796</v>
      </c>
      <c r="F50956" t="s">
        <v>83959</v>
      </c>
      <c r="G50956" t="s">
        <v>84848</v>
      </c>
      <c r="H50956" t="s">
        <v>13</v>
      </c>
      <c r="I50956" t="s">
        <v>10</v>
      </c>
    </row>
    <row r="50957" spans="3:9">
      <c r="C50957" t="s">
        <v>84849</v>
      </c>
      <c r="D50957">
        <v>2005</v>
      </c>
      <c r="E50957" t="s">
        <v>83796</v>
      </c>
      <c r="F50957" t="s">
        <v>83959</v>
      </c>
      <c r="G50957" t="s">
        <v>84850</v>
      </c>
      <c r="H50957" t="s">
        <v>9</v>
      </c>
      <c r="I50957" t="s">
        <v>110</v>
      </c>
    </row>
    <row r="50958" spans="3:9">
      <c r="C50958" t="s">
        <v>84851</v>
      </c>
      <c r="D50958">
        <v>2005</v>
      </c>
      <c r="E50958" t="s">
        <v>83796</v>
      </c>
      <c r="F50958" t="s">
        <v>83959</v>
      </c>
      <c r="G50958" t="s">
        <v>84852</v>
      </c>
      <c r="H50958" t="s">
        <v>13</v>
      </c>
      <c r="I50958" t="s">
        <v>110</v>
      </c>
    </row>
    <row r="50959" spans="3:9">
      <c r="C50959" t="s">
        <v>84853</v>
      </c>
      <c r="D50959">
        <v>2005</v>
      </c>
      <c r="E50959" t="s">
        <v>83796</v>
      </c>
      <c r="F50959" t="s">
        <v>83959</v>
      </c>
      <c r="G50959" t="s">
        <v>84854</v>
      </c>
      <c r="H50959" t="s">
        <v>9</v>
      </c>
      <c r="I50959" t="s">
        <v>10</v>
      </c>
    </row>
    <row r="50960" spans="3:9">
      <c r="C50960" t="s">
        <v>84855</v>
      </c>
      <c r="D50960">
        <v>2005</v>
      </c>
      <c r="E50960" t="s">
        <v>83796</v>
      </c>
      <c r="F50960" t="s">
        <v>83959</v>
      </c>
      <c r="G50960" t="s">
        <v>84856</v>
      </c>
      <c r="H50960" t="s">
        <v>13</v>
      </c>
      <c r="I50960" t="s">
        <v>10</v>
      </c>
    </row>
    <row r="50961" spans="3:9">
      <c r="C50961" t="s">
        <v>84857</v>
      </c>
      <c r="D50961">
        <v>2005</v>
      </c>
      <c r="E50961" t="s">
        <v>83796</v>
      </c>
      <c r="F50961" t="s">
        <v>83797</v>
      </c>
      <c r="G50961" t="s">
        <v>84858</v>
      </c>
      <c r="H50961" t="s">
        <v>13</v>
      </c>
      <c r="I50961" t="s">
        <v>10</v>
      </c>
    </row>
    <row r="50962" spans="3:9">
      <c r="C50962" t="s">
        <v>84859</v>
      </c>
      <c r="D50962">
        <v>2006</v>
      </c>
      <c r="E50962" t="s">
        <v>83796</v>
      </c>
      <c r="F50962" t="s">
        <v>83810</v>
      </c>
      <c r="G50962" t="s">
        <v>84860</v>
      </c>
      <c r="H50962" t="s">
        <v>13</v>
      </c>
      <c r="I50962" t="s">
        <v>10</v>
      </c>
    </row>
    <row r="50963" spans="3:9">
      <c r="C50963" t="s">
        <v>84861</v>
      </c>
      <c r="D50963">
        <v>2006</v>
      </c>
      <c r="E50963" t="s">
        <v>83796</v>
      </c>
      <c r="F50963" t="s">
        <v>83800</v>
      </c>
      <c r="G50963" t="s">
        <v>84862</v>
      </c>
      <c r="H50963" t="s">
        <v>9</v>
      </c>
      <c r="I50963" t="s">
        <v>10</v>
      </c>
    </row>
    <row r="50964" spans="3:9">
      <c r="C50964" t="s">
        <v>84863</v>
      </c>
      <c r="D50964">
        <v>2006</v>
      </c>
      <c r="E50964" t="s">
        <v>83796</v>
      </c>
      <c r="F50964" t="s">
        <v>83800</v>
      </c>
      <c r="G50964" t="s">
        <v>84864</v>
      </c>
      <c r="H50964" t="s">
        <v>13</v>
      </c>
      <c r="I50964" t="s">
        <v>10</v>
      </c>
    </row>
    <row r="50965" spans="3:9">
      <c r="C50965" t="s">
        <v>84865</v>
      </c>
      <c r="D50965">
        <v>2006</v>
      </c>
      <c r="E50965" t="s">
        <v>83796</v>
      </c>
      <c r="F50965" t="s">
        <v>83800</v>
      </c>
      <c r="G50965" t="s">
        <v>84866</v>
      </c>
      <c r="H50965" t="s">
        <v>9</v>
      </c>
      <c r="I50965" t="s">
        <v>10</v>
      </c>
    </row>
    <row r="50966" spans="3:9">
      <c r="C50966" t="s">
        <v>84867</v>
      </c>
      <c r="D50966">
        <v>2006</v>
      </c>
      <c r="E50966" t="s">
        <v>83796</v>
      </c>
      <c r="F50966" t="s">
        <v>83800</v>
      </c>
      <c r="G50966" t="s">
        <v>84868</v>
      </c>
      <c r="H50966" t="s">
        <v>13</v>
      </c>
      <c r="I50966" t="s">
        <v>10</v>
      </c>
    </row>
    <row r="50967" spans="3:9">
      <c r="C50967" t="s">
        <v>84869</v>
      </c>
      <c r="D50967">
        <v>2006</v>
      </c>
      <c r="E50967" t="s">
        <v>83796</v>
      </c>
      <c r="F50967" t="s">
        <v>83800</v>
      </c>
      <c r="G50967" t="s">
        <v>84870</v>
      </c>
      <c r="H50967" t="s">
        <v>9</v>
      </c>
      <c r="I50967" t="s">
        <v>110</v>
      </c>
    </row>
    <row r="50968" spans="3:9">
      <c r="C50968" t="s">
        <v>84871</v>
      </c>
      <c r="D50968">
        <v>2005</v>
      </c>
      <c r="E50968" t="s">
        <v>83796</v>
      </c>
      <c r="F50968" t="s">
        <v>84467</v>
      </c>
      <c r="G50968" t="s">
        <v>84872</v>
      </c>
      <c r="H50968" t="s">
        <v>13</v>
      </c>
      <c r="I50968" t="s">
        <v>110</v>
      </c>
    </row>
    <row r="50969" spans="3:9">
      <c r="C50969" t="s">
        <v>84873</v>
      </c>
      <c r="D50969">
        <v>2005</v>
      </c>
      <c r="E50969" t="s">
        <v>83796</v>
      </c>
      <c r="F50969" t="s">
        <v>84351</v>
      </c>
      <c r="G50969" t="s">
        <v>84648</v>
      </c>
      <c r="H50969" t="s">
        <v>9</v>
      </c>
      <c r="I50969" t="s">
        <v>110</v>
      </c>
    </row>
    <row r="50970" spans="3:9">
      <c r="C50970" t="s">
        <v>84874</v>
      </c>
      <c r="D50970">
        <v>2005</v>
      </c>
      <c r="E50970" t="s">
        <v>83796</v>
      </c>
      <c r="F50970" t="s">
        <v>84351</v>
      </c>
      <c r="G50970" t="s">
        <v>84650</v>
      </c>
      <c r="H50970" t="s">
        <v>9</v>
      </c>
      <c r="I50970" t="s">
        <v>110</v>
      </c>
    </row>
    <row r="50971" spans="3:9">
      <c r="C50971" t="s">
        <v>84875</v>
      </c>
      <c r="D50971">
        <v>2005</v>
      </c>
      <c r="E50971" t="s">
        <v>83796</v>
      </c>
      <c r="F50971" t="s">
        <v>84351</v>
      </c>
      <c r="G50971" t="s">
        <v>84652</v>
      </c>
      <c r="H50971" t="s">
        <v>9</v>
      </c>
      <c r="I50971" t="s">
        <v>110</v>
      </c>
    </row>
    <row r="50972" spans="3:9">
      <c r="C50972" t="s">
        <v>84876</v>
      </c>
      <c r="D50972">
        <v>2005</v>
      </c>
      <c r="E50972" t="s">
        <v>83796</v>
      </c>
      <c r="F50972" t="s">
        <v>84351</v>
      </c>
      <c r="G50972" t="s">
        <v>84654</v>
      </c>
      <c r="H50972" t="s">
        <v>9</v>
      </c>
      <c r="I50972" t="s">
        <v>110</v>
      </c>
    </row>
    <row r="50973" spans="3:9">
      <c r="C50973" t="s">
        <v>84877</v>
      </c>
      <c r="D50973">
        <v>2005</v>
      </c>
      <c r="E50973" t="s">
        <v>83796</v>
      </c>
      <c r="F50973" t="s">
        <v>84351</v>
      </c>
      <c r="G50973" t="s">
        <v>84656</v>
      </c>
      <c r="H50973" t="s">
        <v>9</v>
      </c>
      <c r="I50973" t="s">
        <v>110</v>
      </c>
    </row>
    <row r="50974" spans="3:9">
      <c r="C50974" t="s">
        <v>84878</v>
      </c>
      <c r="D50974">
        <v>2006</v>
      </c>
      <c r="E50974" t="s">
        <v>83796</v>
      </c>
      <c r="F50974" t="s">
        <v>83810</v>
      </c>
      <c r="G50974" t="s">
        <v>84879</v>
      </c>
      <c r="H50974" t="s">
        <v>9</v>
      </c>
      <c r="I50974" t="s">
        <v>110</v>
      </c>
    </row>
    <row r="50975" spans="3:9">
      <c r="C50975" t="s">
        <v>84880</v>
      </c>
      <c r="D50975">
        <v>2006</v>
      </c>
      <c r="E50975" t="s">
        <v>83796</v>
      </c>
      <c r="F50975" t="s">
        <v>83810</v>
      </c>
      <c r="G50975" t="s">
        <v>84881</v>
      </c>
      <c r="H50975" t="s">
        <v>9</v>
      </c>
      <c r="I50975" t="s">
        <v>10</v>
      </c>
    </row>
    <row r="50976" spans="3:9">
      <c r="C50976" t="s">
        <v>84882</v>
      </c>
      <c r="D50976">
        <v>2006</v>
      </c>
      <c r="E50976" t="s">
        <v>83796</v>
      </c>
      <c r="F50976" t="s">
        <v>83810</v>
      </c>
      <c r="G50976" t="s">
        <v>84883</v>
      </c>
      <c r="H50976" t="s">
        <v>13</v>
      </c>
      <c r="I50976" t="s">
        <v>10</v>
      </c>
    </row>
    <row r="50977" spans="3:9">
      <c r="C50977" t="s">
        <v>84884</v>
      </c>
      <c r="D50977">
        <v>2006</v>
      </c>
      <c r="E50977" t="s">
        <v>83796</v>
      </c>
      <c r="F50977" t="s">
        <v>83810</v>
      </c>
      <c r="G50977" t="s">
        <v>84885</v>
      </c>
      <c r="H50977" t="s">
        <v>9</v>
      </c>
      <c r="I50977" t="s">
        <v>10</v>
      </c>
    </row>
    <row r="50978" spans="3:9">
      <c r="C50978" t="s">
        <v>84886</v>
      </c>
      <c r="D50978">
        <v>2006</v>
      </c>
      <c r="E50978" t="s">
        <v>83796</v>
      </c>
      <c r="F50978" t="s">
        <v>83829</v>
      </c>
      <c r="G50978" t="s">
        <v>84887</v>
      </c>
      <c r="H50978" t="s">
        <v>13</v>
      </c>
      <c r="I50978" t="s">
        <v>110</v>
      </c>
    </row>
    <row r="50979" spans="3:9">
      <c r="C50979" t="s">
        <v>84888</v>
      </c>
      <c r="D50979">
        <v>2006</v>
      </c>
      <c r="E50979" t="s">
        <v>83796</v>
      </c>
      <c r="F50979" t="s">
        <v>83829</v>
      </c>
      <c r="G50979" t="s">
        <v>84889</v>
      </c>
      <c r="H50979" t="s">
        <v>9</v>
      </c>
      <c r="I50979" t="s">
        <v>110</v>
      </c>
    </row>
    <row r="50980" spans="3:9">
      <c r="C50980" t="s">
        <v>84890</v>
      </c>
      <c r="D50980">
        <v>2006</v>
      </c>
      <c r="E50980" t="s">
        <v>83796</v>
      </c>
      <c r="F50980" t="s">
        <v>83829</v>
      </c>
      <c r="G50980" t="s">
        <v>84891</v>
      </c>
      <c r="H50980" t="s">
        <v>13</v>
      </c>
      <c r="I50980" t="s">
        <v>10</v>
      </c>
    </row>
    <row r="50981" spans="3:9">
      <c r="C50981" t="s">
        <v>84892</v>
      </c>
      <c r="D50981">
        <v>2006</v>
      </c>
      <c r="E50981" t="s">
        <v>83796</v>
      </c>
      <c r="F50981" t="s">
        <v>83829</v>
      </c>
      <c r="G50981" t="s">
        <v>84893</v>
      </c>
      <c r="H50981" t="s">
        <v>9</v>
      </c>
      <c r="I50981" t="s">
        <v>110</v>
      </c>
    </row>
    <row r="50982" spans="3:9">
      <c r="C50982" t="s">
        <v>84894</v>
      </c>
      <c r="D50982">
        <v>2006</v>
      </c>
      <c r="E50982" t="s">
        <v>83796</v>
      </c>
      <c r="F50982" t="s">
        <v>83829</v>
      </c>
      <c r="G50982" t="s">
        <v>84895</v>
      </c>
      <c r="H50982" t="s">
        <v>9</v>
      </c>
      <c r="I50982" t="s">
        <v>110</v>
      </c>
    </row>
    <row r="50983" spans="3:9">
      <c r="C50983" t="s">
        <v>84896</v>
      </c>
      <c r="D50983">
        <v>2006</v>
      </c>
      <c r="E50983" t="s">
        <v>83796</v>
      </c>
      <c r="F50983" t="s">
        <v>83829</v>
      </c>
      <c r="G50983" t="s">
        <v>84897</v>
      </c>
      <c r="H50983" t="s">
        <v>13</v>
      </c>
      <c r="I50983" t="s">
        <v>110</v>
      </c>
    </row>
    <row r="50984" spans="3:9">
      <c r="C50984" t="s">
        <v>84898</v>
      </c>
      <c r="D50984">
        <v>2000</v>
      </c>
      <c r="E50984" t="s">
        <v>83796</v>
      </c>
      <c r="F50984" t="s">
        <v>83829</v>
      </c>
      <c r="G50984" t="s">
        <v>84036</v>
      </c>
      <c r="H50984" t="s">
        <v>9</v>
      </c>
      <c r="I50984" t="s">
        <v>110</v>
      </c>
    </row>
    <row r="50985" spans="3:9">
      <c r="C50985" t="s">
        <v>84899</v>
      </c>
      <c r="D50985">
        <v>2000</v>
      </c>
      <c r="E50985" t="s">
        <v>83796</v>
      </c>
      <c r="F50985" t="s">
        <v>83829</v>
      </c>
      <c r="G50985" t="s">
        <v>83918</v>
      </c>
      <c r="H50985" t="s">
        <v>9</v>
      </c>
      <c r="I50985" t="s">
        <v>10</v>
      </c>
    </row>
    <row r="50986" spans="3:9">
      <c r="C50986" t="s">
        <v>84900</v>
      </c>
      <c r="D50986">
        <v>2000</v>
      </c>
      <c r="E50986" t="s">
        <v>83796</v>
      </c>
      <c r="F50986" t="s">
        <v>83829</v>
      </c>
      <c r="G50986" t="s">
        <v>83920</v>
      </c>
      <c r="H50986" t="s">
        <v>9</v>
      </c>
      <c r="I50986" t="s">
        <v>110</v>
      </c>
    </row>
    <row r="50987" spans="3:9">
      <c r="C50987" t="s">
        <v>84901</v>
      </c>
      <c r="D50987">
        <v>2006</v>
      </c>
      <c r="E50987" t="s">
        <v>83796</v>
      </c>
      <c r="F50987" t="s">
        <v>83959</v>
      </c>
      <c r="G50987" t="s">
        <v>84844</v>
      </c>
      <c r="H50987" t="s">
        <v>13</v>
      </c>
      <c r="I50987" t="s">
        <v>110</v>
      </c>
    </row>
    <row r="50988" spans="3:9">
      <c r="C50988" t="s">
        <v>84902</v>
      </c>
      <c r="D50988">
        <v>2006</v>
      </c>
      <c r="E50988" t="s">
        <v>83796</v>
      </c>
      <c r="F50988" t="s">
        <v>83959</v>
      </c>
      <c r="G50988" t="s">
        <v>84846</v>
      </c>
      <c r="H50988" t="s">
        <v>9</v>
      </c>
      <c r="I50988" t="s">
        <v>10</v>
      </c>
    </row>
    <row r="50989" spans="3:9">
      <c r="C50989" t="s">
        <v>84903</v>
      </c>
      <c r="D50989">
        <v>2006</v>
      </c>
      <c r="E50989" t="s">
        <v>83796</v>
      </c>
      <c r="F50989" t="s">
        <v>83959</v>
      </c>
      <c r="G50989" t="s">
        <v>84848</v>
      </c>
      <c r="H50989" t="s">
        <v>13</v>
      </c>
      <c r="I50989" t="s">
        <v>10</v>
      </c>
    </row>
    <row r="50990" spans="3:9">
      <c r="C50990" t="s">
        <v>84904</v>
      </c>
      <c r="D50990">
        <v>2006</v>
      </c>
      <c r="E50990" t="s">
        <v>83796</v>
      </c>
      <c r="F50990" t="s">
        <v>83959</v>
      </c>
      <c r="G50990" t="s">
        <v>84850</v>
      </c>
      <c r="H50990" t="s">
        <v>9</v>
      </c>
      <c r="I50990" t="s">
        <v>110</v>
      </c>
    </row>
    <row r="50991" spans="3:9">
      <c r="C50991" t="s">
        <v>84905</v>
      </c>
      <c r="D50991">
        <v>2006</v>
      </c>
      <c r="E50991" t="s">
        <v>83796</v>
      </c>
      <c r="F50991" t="s">
        <v>83959</v>
      </c>
      <c r="G50991" t="s">
        <v>84852</v>
      </c>
      <c r="H50991" t="s">
        <v>13</v>
      </c>
      <c r="I50991" t="s">
        <v>110</v>
      </c>
    </row>
    <row r="50992" spans="3:9">
      <c r="C50992" t="s">
        <v>84906</v>
      </c>
      <c r="D50992">
        <v>2006</v>
      </c>
      <c r="E50992" t="s">
        <v>83796</v>
      </c>
      <c r="F50992" t="s">
        <v>83959</v>
      </c>
      <c r="G50992" t="s">
        <v>84854</v>
      </c>
      <c r="H50992" t="s">
        <v>9</v>
      </c>
      <c r="I50992" t="s">
        <v>10</v>
      </c>
    </row>
    <row r="50993" spans="3:9">
      <c r="C50993" t="s">
        <v>84907</v>
      </c>
      <c r="D50993">
        <v>2006</v>
      </c>
      <c r="E50993" t="s">
        <v>83796</v>
      </c>
      <c r="F50993" t="s">
        <v>83959</v>
      </c>
      <c r="G50993" t="s">
        <v>84856</v>
      </c>
      <c r="H50993" t="s">
        <v>13</v>
      </c>
      <c r="I50993" t="s">
        <v>10</v>
      </c>
    </row>
    <row r="50994" spans="3:9">
      <c r="C50994" t="s">
        <v>84908</v>
      </c>
      <c r="D50994">
        <v>2006</v>
      </c>
      <c r="E50994" t="s">
        <v>83796</v>
      </c>
      <c r="F50994" t="s">
        <v>83959</v>
      </c>
      <c r="G50994" t="s">
        <v>84909</v>
      </c>
      <c r="H50994" t="s">
        <v>9</v>
      </c>
      <c r="I50994" t="s">
        <v>110</v>
      </c>
    </row>
    <row r="50995" spans="3:9">
      <c r="C50995" t="s">
        <v>84910</v>
      </c>
      <c r="D50995">
        <v>2006</v>
      </c>
      <c r="E50995" t="s">
        <v>83796</v>
      </c>
      <c r="F50995" t="s">
        <v>83959</v>
      </c>
      <c r="G50995" t="s">
        <v>84911</v>
      </c>
      <c r="H50995" t="s">
        <v>13</v>
      </c>
      <c r="I50995" t="s">
        <v>110</v>
      </c>
    </row>
    <row r="50996" spans="3:9">
      <c r="C50996" t="s">
        <v>84912</v>
      </c>
      <c r="D50996">
        <v>2006</v>
      </c>
      <c r="E50996" t="s">
        <v>83796</v>
      </c>
      <c r="F50996" t="s">
        <v>84604</v>
      </c>
      <c r="G50996" t="s">
        <v>84913</v>
      </c>
      <c r="H50996" t="s">
        <v>13</v>
      </c>
      <c r="I50996" t="s">
        <v>10</v>
      </c>
    </row>
    <row r="50997" spans="3:9">
      <c r="C50997" t="s">
        <v>84914</v>
      </c>
      <c r="D50997">
        <v>2006</v>
      </c>
      <c r="E50997" t="s">
        <v>83796</v>
      </c>
      <c r="F50997" t="s">
        <v>84604</v>
      </c>
      <c r="G50997" t="s">
        <v>84915</v>
      </c>
      <c r="H50997" t="s">
        <v>9</v>
      </c>
      <c r="I50997" t="s">
        <v>10</v>
      </c>
    </row>
    <row r="50998" spans="3:9">
      <c r="C50998" t="s">
        <v>84916</v>
      </c>
      <c r="D50998">
        <v>2006</v>
      </c>
      <c r="E50998" t="s">
        <v>83796</v>
      </c>
      <c r="F50998" t="s">
        <v>84604</v>
      </c>
      <c r="G50998" t="s">
        <v>84917</v>
      </c>
      <c r="H50998" t="s">
        <v>13</v>
      </c>
      <c r="I50998" t="s">
        <v>110</v>
      </c>
    </row>
    <row r="50999" spans="3:9">
      <c r="C50999" t="s">
        <v>84918</v>
      </c>
      <c r="D50999">
        <v>2006</v>
      </c>
      <c r="E50999" t="s">
        <v>83796</v>
      </c>
      <c r="F50999" t="s">
        <v>84604</v>
      </c>
      <c r="G50999" t="s">
        <v>84919</v>
      </c>
      <c r="H50999" t="s">
        <v>9</v>
      </c>
      <c r="I50999" t="s">
        <v>110</v>
      </c>
    </row>
    <row r="51000" spans="3:9">
      <c r="C51000" t="s">
        <v>84920</v>
      </c>
      <c r="D51000">
        <v>2005</v>
      </c>
      <c r="E51000" t="s">
        <v>83796</v>
      </c>
      <c r="F51000" t="s">
        <v>84604</v>
      </c>
      <c r="G51000" t="s">
        <v>84921</v>
      </c>
      <c r="H51000" t="s">
        <v>13</v>
      </c>
      <c r="I51000" t="s">
        <v>110</v>
      </c>
    </row>
    <row r="51001" spans="3:9">
      <c r="C51001" t="s">
        <v>84922</v>
      </c>
      <c r="D51001">
        <v>2005</v>
      </c>
      <c r="E51001" t="s">
        <v>83796</v>
      </c>
      <c r="F51001" t="s">
        <v>84604</v>
      </c>
      <c r="G51001" t="s">
        <v>84923</v>
      </c>
      <c r="H51001" t="s">
        <v>9</v>
      </c>
      <c r="I51001" t="s">
        <v>110</v>
      </c>
    </row>
    <row r="51002" spans="3:9">
      <c r="C51002" t="s">
        <v>84924</v>
      </c>
      <c r="D51002">
        <v>2005</v>
      </c>
      <c r="E51002" t="s">
        <v>83796</v>
      </c>
      <c r="F51002" t="s">
        <v>84604</v>
      </c>
      <c r="G51002" t="s">
        <v>84925</v>
      </c>
      <c r="H51002" t="s">
        <v>13</v>
      </c>
      <c r="I51002" t="s">
        <v>10</v>
      </c>
    </row>
    <row r="51003" spans="3:9">
      <c r="C51003" t="s">
        <v>84926</v>
      </c>
      <c r="D51003">
        <v>2006</v>
      </c>
      <c r="E51003" t="s">
        <v>83796</v>
      </c>
      <c r="F51003" t="s">
        <v>84351</v>
      </c>
      <c r="G51003" t="s">
        <v>84352</v>
      </c>
      <c r="H51003" t="s">
        <v>9</v>
      </c>
      <c r="I51003" t="s">
        <v>110</v>
      </c>
    </row>
    <row r="51004" spans="3:9">
      <c r="C51004" t="s">
        <v>84927</v>
      </c>
      <c r="D51004">
        <v>2006</v>
      </c>
      <c r="E51004" t="s">
        <v>83796</v>
      </c>
      <c r="F51004" t="s">
        <v>84351</v>
      </c>
      <c r="G51004" t="s">
        <v>84354</v>
      </c>
      <c r="H51004" t="s">
        <v>9</v>
      </c>
      <c r="I51004" t="s">
        <v>110</v>
      </c>
    </row>
    <row r="51005" spans="3:9">
      <c r="C51005" t="s">
        <v>84928</v>
      </c>
      <c r="D51005">
        <v>2006</v>
      </c>
      <c r="E51005" t="s">
        <v>83796</v>
      </c>
      <c r="F51005" t="s">
        <v>84351</v>
      </c>
      <c r="G51005" t="s">
        <v>84356</v>
      </c>
      <c r="H51005" t="s">
        <v>9</v>
      </c>
      <c r="I51005" t="s">
        <v>110</v>
      </c>
    </row>
    <row r="51006" spans="3:9">
      <c r="C51006" t="s">
        <v>84929</v>
      </c>
      <c r="D51006">
        <v>2006</v>
      </c>
      <c r="E51006" t="s">
        <v>83796</v>
      </c>
      <c r="F51006" t="s">
        <v>84351</v>
      </c>
      <c r="G51006" t="s">
        <v>84358</v>
      </c>
      <c r="H51006" t="s">
        <v>9</v>
      </c>
      <c r="I51006" t="s">
        <v>110</v>
      </c>
    </row>
    <row r="51007" spans="3:9">
      <c r="C51007" t="s">
        <v>84930</v>
      </c>
      <c r="D51007">
        <v>2006</v>
      </c>
      <c r="E51007" t="s">
        <v>83796</v>
      </c>
      <c r="F51007" t="s">
        <v>84351</v>
      </c>
      <c r="G51007" t="s">
        <v>84522</v>
      </c>
      <c r="H51007" t="s">
        <v>9</v>
      </c>
      <c r="I51007" t="s">
        <v>110</v>
      </c>
    </row>
    <row r="51008" spans="3:9">
      <c r="C51008" t="s">
        <v>84931</v>
      </c>
      <c r="D51008">
        <v>2006</v>
      </c>
      <c r="E51008" t="s">
        <v>83796</v>
      </c>
      <c r="F51008" t="s">
        <v>83829</v>
      </c>
      <c r="G51008" t="s">
        <v>84932</v>
      </c>
      <c r="H51008" t="s">
        <v>9</v>
      </c>
      <c r="I51008" t="s">
        <v>110</v>
      </c>
    </row>
    <row r="51009" spans="3:9">
      <c r="C51009" t="s">
        <v>84933</v>
      </c>
      <c r="D51009">
        <v>2006</v>
      </c>
      <c r="E51009" t="s">
        <v>83796</v>
      </c>
      <c r="F51009" t="s">
        <v>83829</v>
      </c>
      <c r="G51009" t="s">
        <v>84934</v>
      </c>
      <c r="H51009" t="s">
        <v>9</v>
      </c>
      <c r="I51009" t="s">
        <v>110</v>
      </c>
    </row>
    <row r="51010" spans="3:9">
      <c r="C51010" t="s">
        <v>84935</v>
      </c>
      <c r="D51010">
        <v>2006</v>
      </c>
      <c r="E51010" t="s">
        <v>83796</v>
      </c>
      <c r="F51010" t="s">
        <v>83829</v>
      </c>
      <c r="G51010" t="s">
        <v>84936</v>
      </c>
      <c r="H51010" t="s">
        <v>9</v>
      </c>
      <c r="I51010" t="s">
        <v>10</v>
      </c>
    </row>
    <row r="51011" spans="3:9">
      <c r="C51011" t="s">
        <v>84937</v>
      </c>
      <c r="D51011">
        <v>2006</v>
      </c>
      <c r="E51011" t="s">
        <v>83796</v>
      </c>
      <c r="F51011" t="s">
        <v>83829</v>
      </c>
      <c r="G51011" t="s">
        <v>84938</v>
      </c>
      <c r="H51011" t="s">
        <v>13</v>
      </c>
      <c r="I51011" t="s">
        <v>110</v>
      </c>
    </row>
    <row r="51012" spans="3:9">
      <c r="C51012" t="s">
        <v>84939</v>
      </c>
      <c r="D51012">
        <v>2006</v>
      </c>
      <c r="E51012" t="s">
        <v>83796</v>
      </c>
      <c r="F51012" t="s">
        <v>84467</v>
      </c>
      <c r="G51012" t="s">
        <v>84940</v>
      </c>
      <c r="H51012" t="s">
        <v>9</v>
      </c>
      <c r="I51012" t="s">
        <v>110</v>
      </c>
    </row>
    <row r="51013" spans="3:9">
      <c r="C51013" t="s">
        <v>84941</v>
      </c>
      <c r="D51013">
        <v>2006</v>
      </c>
      <c r="E51013" t="s">
        <v>83796</v>
      </c>
      <c r="F51013" t="s">
        <v>83829</v>
      </c>
      <c r="G51013" t="s">
        <v>84942</v>
      </c>
      <c r="H51013" t="s">
        <v>9</v>
      </c>
      <c r="I51013" t="s">
        <v>110</v>
      </c>
    </row>
    <row r="51014" spans="3:9">
      <c r="C51014" t="s">
        <v>84943</v>
      </c>
      <c r="D51014">
        <v>2006</v>
      </c>
      <c r="E51014" t="s">
        <v>83796</v>
      </c>
      <c r="F51014" t="s">
        <v>83829</v>
      </c>
      <c r="G51014" t="s">
        <v>84944</v>
      </c>
      <c r="H51014" t="s">
        <v>9</v>
      </c>
      <c r="I51014" t="s">
        <v>10</v>
      </c>
    </row>
    <row r="51015" spans="3:9">
      <c r="C51015" t="s">
        <v>84945</v>
      </c>
      <c r="D51015">
        <v>2006</v>
      </c>
      <c r="E51015" t="s">
        <v>83796</v>
      </c>
      <c r="F51015" t="s">
        <v>83959</v>
      </c>
      <c r="G51015" t="s">
        <v>84946</v>
      </c>
      <c r="H51015" t="s">
        <v>9</v>
      </c>
      <c r="I51015" t="s">
        <v>10</v>
      </c>
    </row>
    <row r="51016" spans="3:9">
      <c r="C51016" t="s">
        <v>84947</v>
      </c>
      <c r="D51016">
        <v>2005</v>
      </c>
      <c r="E51016" t="s">
        <v>83796</v>
      </c>
      <c r="F51016" t="s">
        <v>83810</v>
      </c>
      <c r="G51016" t="s">
        <v>84948</v>
      </c>
      <c r="H51016" t="s">
        <v>9</v>
      </c>
      <c r="I51016" t="s">
        <v>10</v>
      </c>
    </row>
    <row r="51017" spans="3:9">
      <c r="C51017" t="s">
        <v>84949</v>
      </c>
      <c r="D51017">
        <v>2005</v>
      </c>
      <c r="E51017" t="s">
        <v>83796</v>
      </c>
      <c r="F51017" t="s">
        <v>83810</v>
      </c>
      <c r="G51017" t="s">
        <v>84950</v>
      </c>
      <c r="H51017" t="s">
        <v>13</v>
      </c>
      <c r="I51017" t="s">
        <v>10</v>
      </c>
    </row>
    <row r="51018" spans="3:9">
      <c r="C51018" t="s">
        <v>84951</v>
      </c>
      <c r="D51018">
        <v>2006</v>
      </c>
      <c r="E51018" t="s">
        <v>83796</v>
      </c>
      <c r="F51018" t="s">
        <v>83959</v>
      </c>
      <c r="G51018" t="s">
        <v>84838</v>
      </c>
      <c r="H51018" t="s">
        <v>9</v>
      </c>
      <c r="I51018" t="s">
        <v>10</v>
      </c>
    </row>
    <row r="51019" spans="3:9">
      <c r="C51019" t="s">
        <v>84952</v>
      </c>
      <c r="D51019">
        <v>2006</v>
      </c>
      <c r="E51019" t="s">
        <v>83796</v>
      </c>
      <c r="F51019" t="s">
        <v>83959</v>
      </c>
      <c r="G51019" t="s">
        <v>84953</v>
      </c>
      <c r="H51019" t="s">
        <v>13</v>
      </c>
      <c r="I51019" t="s">
        <v>10</v>
      </c>
    </row>
    <row r="51020" spans="3:9">
      <c r="C51020" t="s">
        <v>84954</v>
      </c>
      <c r="D51020">
        <v>2006</v>
      </c>
      <c r="E51020" t="s">
        <v>83796</v>
      </c>
      <c r="F51020" t="s">
        <v>84749</v>
      </c>
      <c r="G51020" t="s">
        <v>84955</v>
      </c>
      <c r="H51020" t="s">
        <v>9</v>
      </c>
      <c r="I51020" t="s">
        <v>10</v>
      </c>
    </row>
    <row r="51021" spans="3:9">
      <c r="C51021" t="s">
        <v>84956</v>
      </c>
      <c r="D51021">
        <v>2006</v>
      </c>
      <c r="E51021" t="s">
        <v>83796</v>
      </c>
      <c r="F51021" t="s">
        <v>84749</v>
      </c>
      <c r="G51021" t="s">
        <v>84957</v>
      </c>
      <c r="H51021" t="s">
        <v>9</v>
      </c>
      <c r="I51021" t="s">
        <v>110</v>
      </c>
    </row>
    <row r="51022" spans="3:9">
      <c r="C51022" t="s">
        <v>84958</v>
      </c>
      <c r="D51022">
        <v>2006</v>
      </c>
      <c r="E51022" t="s">
        <v>83796</v>
      </c>
      <c r="F51022" t="s">
        <v>84378</v>
      </c>
      <c r="G51022" t="s">
        <v>84699</v>
      </c>
      <c r="H51022" t="s">
        <v>13</v>
      </c>
      <c r="I51022" t="s">
        <v>10</v>
      </c>
    </row>
    <row r="51023" spans="3:9">
      <c r="C51023" t="s">
        <v>84959</v>
      </c>
      <c r="D51023">
        <v>2006</v>
      </c>
      <c r="E51023" t="s">
        <v>83796</v>
      </c>
      <c r="F51023" t="s">
        <v>84378</v>
      </c>
      <c r="G51023" t="s">
        <v>84701</v>
      </c>
      <c r="H51023" t="s">
        <v>13</v>
      </c>
      <c r="I51023" t="s">
        <v>10</v>
      </c>
    </row>
    <row r="51024" spans="3:9">
      <c r="C51024" t="s">
        <v>84960</v>
      </c>
      <c r="D51024">
        <v>2006</v>
      </c>
      <c r="E51024" t="s">
        <v>83796</v>
      </c>
      <c r="F51024" t="s">
        <v>84378</v>
      </c>
      <c r="G51024" t="s">
        <v>84703</v>
      </c>
      <c r="H51024" t="s">
        <v>13</v>
      </c>
      <c r="I51024" t="s">
        <v>110</v>
      </c>
    </row>
    <row r="51025" spans="3:9">
      <c r="C51025" t="s">
        <v>84961</v>
      </c>
      <c r="D51025">
        <v>2006</v>
      </c>
      <c r="E51025" t="s">
        <v>83796</v>
      </c>
      <c r="F51025" t="s">
        <v>84378</v>
      </c>
      <c r="G51025" t="s">
        <v>84705</v>
      </c>
      <c r="H51025" t="s">
        <v>13</v>
      </c>
      <c r="I51025" t="s">
        <v>110</v>
      </c>
    </row>
    <row r="51026" spans="3:9">
      <c r="C51026" t="s">
        <v>84962</v>
      </c>
      <c r="D51026">
        <v>2006</v>
      </c>
      <c r="E51026" t="s">
        <v>83796</v>
      </c>
      <c r="F51026" t="s">
        <v>84378</v>
      </c>
      <c r="G51026" t="s">
        <v>84707</v>
      </c>
      <c r="H51026" t="s">
        <v>13</v>
      </c>
      <c r="I51026" t="s">
        <v>10</v>
      </c>
    </row>
    <row r="51027" spans="3:9">
      <c r="C51027" t="s">
        <v>84963</v>
      </c>
      <c r="D51027">
        <v>2006</v>
      </c>
      <c r="E51027" t="s">
        <v>83796</v>
      </c>
      <c r="F51027" t="s">
        <v>84378</v>
      </c>
      <c r="G51027" t="s">
        <v>84709</v>
      </c>
      <c r="H51027" t="s">
        <v>13</v>
      </c>
      <c r="I51027" t="s">
        <v>110</v>
      </c>
    </row>
    <row r="51028" spans="3:9">
      <c r="C51028" t="s">
        <v>84964</v>
      </c>
      <c r="D51028">
        <v>2006</v>
      </c>
      <c r="E51028" t="s">
        <v>83796</v>
      </c>
      <c r="F51028" t="s">
        <v>83797</v>
      </c>
      <c r="G51028" t="s">
        <v>84965</v>
      </c>
      <c r="H51028" t="s">
        <v>13</v>
      </c>
      <c r="I51028" t="s">
        <v>110</v>
      </c>
    </row>
    <row r="51029" spans="3:9">
      <c r="C51029" t="s">
        <v>84966</v>
      </c>
      <c r="D51029">
        <v>2006</v>
      </c>
      <c r="E51029" t="s">
        <v>83796</v>
      </c>
      <c r="F51029" t="s">
        <v>83797</v>
      </c>
      <c r="G51029" t="s">
        <v>84967</v>
      </c>
      <c r="H51029" t="s">
        <v>13</v>
      </c>
      <c r="I51029" t="s">
        <v>110</v>
      </c>
    </row>
    <row r="51030" spans="3:9">
      <c r="C51030" t="s">
        <v>84968</v>
      </c>
      <c r="D51030">
        <v>2006</v>
      </c>
      <c r="E51030" t="s">
        <v>83796</v>
      </c>
      <c r="F51030" t="s">
        <v>83797</v>
      </c>
      <c r="G51030" t="s">
        <v>84969</v>
      </c>
      <c r="H51030" t="s">
        <v>13</v>
      </c>
      <c r="I51030" t="s">
        <v>10</v>
      </c>
    </row>
    <row r="51031" spans="3:9">
      <c r="C51031" t="s">
        <v>84970</v>
      </c>
      <c r="D51031">
        <v>2006</v>
      </c>
      <c r="E51031" t="s">
        <v>83796</v>
      </c>
      <c r="F51031" t="s">
        <v>83797</v>
      </c>
      <c r="G51031" t="s">
        <v>84971</v>
      </c>
      <c r="H51031" t="s">
        <v>13</v>
      </c>
      <c r="I51031" t="s">
        <v>10</v>
      </c>
    </row>
    <row r="51032" spans="3:9">
      <c r="C51032" t="s">
        <v>84972</v>
      </c>
      <c r="D51032">
        <v>2006</v>
      </c>
      <c r="E51032" t="s">
        <v>83796</v>
      </c>
      <c r="F51032" t="s">
        <v>84467</v>
      </c>
      <c r="G51032" t="s">
        <v>84973</v>
      </c>
      <c r="H51032" t="s">
        <v>9</v>
      </c>
      <c r="I51032" t="s">
        <v>110</v>
      </c>
    </row>
    <row r="51033" spans="3:9">
      <c r="C51033" t="s">
        <v>84974</v>
      </c>
      <c r="D51033">
        <v>2006</v>
      </c>
      <c r="E51033" t="s">
        <v>83796</v>
      </c>
      <c r="F51033" t="s">
        <v>83959</v>
      </c>
      <c r="G51033" t="s">
        <v>84777</v>
      </c>
      <c r="H51033" t="s">
        <v>9</v>
      </c>
      <c r="I51033" t="s">
        <v>10</v>
      </c>
    </row>
    <row r="51034" spans="3:9">
      <c r="C51034" t="s">
        <v>84975</v>
      </c>
      <c r="D51034">
        <v>2006</v>
      </c>
      <c r="E51034" t="s">
        <v>83796</v>
      </c>
      <c r="F51034" t="s">
        <v>83959</v>
      </c>
      <c r="G51034" t="s">
        <v>84779</v>
      </c>
      <c r="H51034" t="s">
        <v>13</v>
      </c>
      <c r="I51034" t="s">
        <v>10</v>
      </c>
    </row>
    <row r="51035" spans="3:9">
      <c r="C51035" t="s">
        <v>84976</v>
      </c>
      <c r="D51035">
        <v>2006</v>
      </c>
      <c r="E51035" t="s">
        <v>83796</v>
      </c>
      <c r="F51035" t="s">
        <v>83959</v>
      </c>
      <c r="G51035" t="s">
        <v>84629</v>
      </c>
      <c r="H51035" t="s">
        <v>9</v>
      </c>
      <c r="I51035" t="s">
        <v>110</v>
      </c>
    </row>
    <row r="51036" spans="3:9">
      <c r="C51036" t="s">
        <v>84977</v>
      </c>
      <c r="D51036">
        <v>2006</v>
      </c>
      <c r="E51036" t="s">
        <v>83796</v>
      </c>
      <c r="F51036" t="s">
        <v>83959</v>
      </c>
      <c r="G51036" t="s">
        <v>84631</v>
      </c>
      <c r="H51036" t="s">
        <v>13</v>
      </c>
      <c r="I51036" t="s">
        <v>110</v>
      </c>
    </row>
    <row r="51037" spans="3:9">
      <c r="C51037" t="s">
        <v>84978</v>
      </c>
      <c r="D51037">
        <v>2006</v>
      </c>
      <c r="E51037" t="s">
        <v>83796</v>
      </c>
      <c r="F51037" t="s">
        <v>83959</v>
      </c>
      <c r="G51037" t="s">
        <v>84633</v>
      </c>
      <c r="H51037" t="s">
        <v>9</v>
      </c>
      <c r="I51037" t="s">
        <v>10</v>
      </c>
    </row>
    <row r="51038" spans="3:9">
      <c r="C51038" t="s">
        <v>84979</v>
      </c>
      <c r="D51038">
        <v>2006</v>
      </c>
      <c r="E51038" t="s">
        <v>83796</v>
      </c>
      <c r="F51038" t="s">
        <v>83959</v>
      </c>
      <c r="G51038" t="s">
        <v>84840</v>
      </c>
      <c r="H51038" t="s">
        <v>13</v>
      </c>
      <c r="I51038" t="s">
        <v>10</v>
      </c>
    </row>
    <row r="51039" spans="3:9">
      <c r="C51039" t="s">
        <v>84980</v>
      </c>
      <c r="D51039">
        <v>2006</v>
      </c>
      <c r="E51039" t="s">
        <v>83796</v>
      </c>
      <c r="F51039" t="s">
        <v>83959</v>
      </c>
      <c r="G51039" t="s">
        <v>84842</v>
      </c>
      <c r="H51039" t="s">
        <v>9</v>
      </c>
      <c r="I51039" t="s">
        <v>110</v>
      </c>
    </row>
    <row r="51040" spans="3:9">
      <c r="C51040" t="s">
        <v>84981</v>
      </c>
      <c r="D51040">
        <v>2006</v>
      </c>
      <c r="E51040" t="s">
        <v>83796</v>
      </c>
      <c r="F51040" t="s">
        <v>83829</v>
      </c>
      <c r="G51040" t="s">
        <v>84982</v>
      </c>
      <c r="H51040" t="s">
        <v>9</v>
      </c>
      <c r="I51040" t="s">
        <v>110</v>
      </c>
    </row>
    <row r="51041" spans="3:9">
      <c r="C51041" t="s">
        <v>84983</v>
      </c>
      <c r="D51041">
        <v>2006</v>
      </c>
      <c r="E51041" t="s">
        <v>83796</v>
      </c>
      <c r="F51041" t="s">
        <v>83829</v>
      </c>
      <c r="G51041" t="s">
        <v>84984</v>
      </c>
      <c r="H51041" t="s">
        <v>9</v>
      </c>
      <c r="I51041" t="s">
        <v>110</v>
      </c>
    </row>
    <row r="51042" spans="3:9">
      <c r="C51042" t="s">
        <v>84985</v>
      </c>
      <c r="D51042">
        <v>2006</v>
      </c>
      <c r="E51042" t="s">
        <v>83796</v>
      </c>
      <c r="F51042" t="s">
        <v>83829</v>
      </c>
      <c r="G51042" t="s">
        <v>84986</v>
      </c>
      <c r="H51042" t="s">
        <v>13</v>
      </c>
      <c r="I51042" t="s">
        <v>110</v>
      </c>
    </row>
    <row r="51043" spans="3:9">
      <c r="C51043" t="s">
        <v>84987</v>
      </c>
      <c r="D51043">
        <v>2006</v>
      </c>
      <c r="E51043" t="s">
        <v>83796</v>
      </c>
      <c r="F51043" t="s">
        <v>83829</v>
      </c>
      <c r="G51043" t="s">
        <v>84988</v>
      </c>
      <c r="H51043" t="s">
        <v>9</v>
      </c>
      <c r="I51043" t="s">
        <v>110</v>
      </c>
    </row>
    <row r="51044" spans="3:9">
      <c r="C51044" t="s">
        <v>84989</v>
      </c>
      <c r="D51044">
        <v>2006</v>
      </c>
      <c r="E51044" t="s">
        <v>83796</v>
      </c>
      <c r="F51044" t="s">
        <v>83829</v>
      </c>
      <c r="G51044" t="s">
        <v>84990</v>
      </c>
      <c r="H51044" t="s">
        <v>13</v>
      </c>
      <c r="I51044" t="s">
        <v>110</v>
      </c>
    </row>
    <row r="51045" spans="3:9">
      <c r="C51045" t="s">
        <v>84991</v>
      </c>
      <c r="D51045">
        <v>2006</v>
      </c>
      <c r="E51045" t="s">
        <v>83796</v>
      </c>
      <c r="F51045" t="s">
        <v>83829</v>
      </c>
      <c r="G51045" t="s">
        <v>84992</v>
      </c>
      <c r="H51045" t="s">
        <v>9</v>
      </c>
      <c r="I51045" t="s">
        <v>110</v>
      </c>
    </row>
    <row r="51046" spans="3:9">
      <c r="C51046" t="s">
        <v>84993</v>
      </c>
      <c r="D51046">
        <v>2006</v>
      </c>
      <c r="E51046" t="s">
        <v>83796</v>
      </c>
      <c r="F51046" t="s">
        <v>83829</v>
      </c>
      <c r="G51046" t="s">
        <v>84994</v>
      </c>
      <c r="H51046" t="s">
        <v>9</v>
      </c>
      <c r="I51046" t="s">
        <v>110</v>
      </c>
    </row>
    <row r="51047" spans="3:9">
      <c r="C51047" t="s">
        <v>84995</v>
      </c>
      <c r="D51047">
        <v>2006</v>
      </c>
      <c r="E51047" t="s">
        <v>83796</v>
      </c>
      <c r="F51047" t="s">
        <v>83829</v>
      </c>
      <c r="G51047" t="s">
        <v>84996</v>
      </c>
      <c r="H51047" t="s">
        <v>9</v>
      </c>
      <c r="I51047" t="s">
        <v>110</v>
      </c>
    </row>
    <row r="51048" spans="3:9">
      <c r="C51048" t="s">
        <v>84997</v>
      </c>
      <c r="D51048">
        <v>2006</v>
      </c>
      <c r="E51048" t="s">
        <v>83796</v>
      </c>
      <c r="F51048" t="s">
        <v>83829</v>
      </c>
      <c r="G51048" t="s">
        <v>84998</v>
      </c>
      <c r="H51048" t="s">
        <v>13</v>
      </c>
      <c r="I51048" t="s">
        <v>110</v>
      </c>
    </row>
    <row r="51049" spans="3:9">
      <c r="C51049" t="s">
        <v>84999</v>
      </c>
      <c r="D51049">
        <v>2005</v>
      </c>
      <c r="E51049" t="s">
        <v>83796</v>
      </c>
      <c r="F51049" t="s">
        <v>83959</v>
      </c>
      <c r="G51049" t="s">
        <v>84953</v>
      </c>
      <c r="H51049" t="s">
        <v>13</v>
      </c>
      <c r="I51049" t="s">
        <v>10</v>
      </c>
    </row>
    <row r="51050" spans="3:9">
      <c r="C51050" t="s">
        <v>85000</v>
      </c>
      <c r="D51050">
        <v>2005</v>
      </c>
      <c r="E51050" t="s">
        <v>83796</v>
      </c>
      <c r="F51050" t="s">
        <v>83800</v>
      </c>
      <c r="G51050" t="s">
        <v>85001</v>
      </c>
      <c r="H51050" t="s">
        <v>13</v>
      </c>
      <c r="I51050" t="s">
        <v>10</v>
      </c>
    </row>
    <row r="51051" spans="3:9">
      <c r="C51051" t="s">
        <v>85002</v>
      </c>
      <c r="D51051">
        <v>2005</v>
      </c>
      <c r="E51051" t="s">
        <v>83796</v>
      </c>
      <c r="F51051" t="s">
        <v>83959</v>
      </c>
      <c r="G51051" t="s">
        <v>84909</v>
      </c>
      <c r="H51051" t="s">
        <v>9</v>
      </c>
      <c r="I51051" t="s">
        <v>110</v>
      </c>
    </row>
    <row r="51052" spans="3:9">
      <c r="C51052" t="s">
        <v>85003</v>
      </c>
      <c r="D51052">
        <v>2006</v>
      </c>
      <c r="E51052" t="s">
        <v>83796</v>
      </c>
      <c r="F51052" t="s">
        <v>83829</v>
      </c>
      <c r="G51052" t="s">
        <v>85004</v>
      </c>
      <c r="H51052" t="s">
        <v>9</v>
      </c>
      <c r="I51052" t="s">
        <v>110</v>
      </c>
    </row>
    <row r="51053" spans="3:9">
      <c r="C51053" t="s">
        <v>85005</v>
      </c>
      <c r="D51053">
        <v>2006</v>
      </c>
      <c r="E51053" t="s">
        <v>83796</v>
      </c>
      <c r="F51053" t="s">
        <v>83829</v>
      </c>
      <c r="G51053" t="s">
        <v>85006</v>
      </c>
      <c r="H51053" t="s">
        <v>13</v>
      </c>
      <c r="I51053" t="s">
        <v>110</v>
      </c>
    </row>
    <row r="51054" spans="3:9">
      <c r="C51054" t="s">
        <v>85007</v>
      </c>
      <c r="D51054">
        <v>2006</v>
      </c>
      <c r="E51054" t="s">
        <v>83796</v>
      </c>
      <c r="F51054" t="s">
        <v>83829</v>
      </c>
      <c r="G51054" t="s">
        <v>85008</v>
      </c>
      <c r="H51054" t="s">
        <v>9</v>
      </c>
      <c r="I51054" t="s">
        <v>110</v>
      </c>
    </row>
    <row r="51055" spans="3:9">
      <c r="C51055" t="s">
        <v>85009</v>
      </c>
      <c r="D51055">
        <v>2006</v>
      </c>
      <c r="E51055" t="s">
        <v>83796</v>
      </c>
      <c r="F51055" t="s">
        <v>83829</v>
      </c>
      <c r="G51055" t="s">
        <v>85010</v>
      </c>
      <c r="H51055" t="s">
        <v>13</v>
      </c>
      <c r="I51055" t="s">
        <v>10</v>
      </c>
    </row>
    <row r="51056" spans="3:9">
      <c r="C51056" t="s">
        <v>85011</v>
      </c>
      <c r="D51056">
        <v>2006</v>
      </c>
      <c r="E51056" t="s">
        <v>83796</v>
      </c>
      <c r="F51056" t="s">
        <v>83829</v>
      </c>
      <c r="G51056" t="s">
        <v>85012</v>
      </c>
      <c r="H51056" t="s">
        <v>9</v>
      </c>
      <c r="I51056" t="s">
        <v>110</v>
      </c>
    </row>
    <row r="51057" spans="3:9">
      <c r="C51057" t="s">
        <v>85013</v>
      </c>
      <c r="D51057">
        <v>2006</v>
      </c>
      <c r="E51057" t="s">
        <v>83796</v>
      </c>
      <c r="F51057" t="s">
        <v>83829</v>
      </c>
      <c r="G51057" t="s">
        <v>85014</v>
      </c>
      <c r="H51057" t="s">
        <v>9</v>
      </c>
      <c r="I51057" t="s">
        <v>10</v>
      </c>
    </row>
    <row r="51058" spans="3:9">
      <c r="C51058" t="s">
        <v>85015</v>
      </c>
      <c r="D51058">
        <v>2006</v>
      </c>
      <c r="E51058" t="s">
        <v>83796</v>
      </c>
      <c r="F51058" t="s">
        <v>83829</v>
      </c>
      <c r="G51058" t="s">
        <v>85016</v>
      </c>
      <c r="H51058" t="s">
        <v>13</v>
      </c>
      <c r="I51058" t="s">
        <v>110</v>
      </c>
    </row>
    <row r="51059" spans="3:9">
      <c r="C51059" t="s">
        <v>85017</v>
      </c>
      <c r="D51059">
        <v>2006</v>
      </c>
      <c r="E51059" t="s">
        <v>83796</v>
      </c>
      <c r="F51059" t="s">
        <v>83829</v>
      </c>
      <c r="G51059" t="s">
        <v>85018</v>
      </c>
      <c r="H51059" t="s">
        <v>9</v>
      </c>
      <c r="I51059" t="s">
        <v>110</v>
      </c>
    </row>
    <row r="51060" spans="3:9">
      <c r="C51060" t="s">
        <v>85019</v>
      </c>
      <c r="D51060">
        <v>2006</v>
      </c>
      <c r="E51060" t="s">
        <v>83796</v>
      </c>
      <c r="F51060" t="s">
        <v>84467</v>
      </c>
      <c r="G51060" t="s">
        <v>85020</v>
      </c>
      <c r="H51060" t="s">
        <v>9</v>
      </c>
      <c r="I51060" t="s">
        <v>110</v>
      </c>
    </row>
    <row r="51061" spans="3:9">
      <c r="C51061" t="s">
        <v>85021</v>
      </c>
      <c r="D51061">
        <v>2006</v>
      </c>
      <c r="E51061" t="s">
        <v>83796</v>
      </c>
      <c r="F51061" t="s">
        <v>84467</v>
      </c>
      <c r="G51061" t="s">
        <v>85022</v>
      </c>
      <c r="H51061" t="s">
        <v>13</v>
      </c>
      <c r="I51061" t="s">
        <v>110</v>
      </c>
    </row>
    <row r="51062" spans="3:9">
      <c r="C51062" t="s">
        <v>85023</v>
      </c>
      <c r="D51062">
        <v>2006</v>
      </c>
      <c r="E51062" t="s">
        <v>83796</v>
      </c>
      <c r="F51062" t="s">
        <v>83829</v>
      </c>
      <c r="G51062" t="s">
        <v>85024</v>
      </c>
      <c r="H51062" t="s">
        <v>9</v>
      </c>
      <c r="I51062" t="s">
        <v>110</v>
      </c>
    </row>
    <row r="51063" spans="3:9">
      <c r="C51063" t="s">
        <v>85025</v>
      </c>
      <c r="D51063">
        <v>2006</v>
      </c>
      <c r="E51063" t="s">
        <v>83796</v>
      </c>
      <c r="F51063" t="s">
        <v>83829</v>
      </c>
      <c r="G51063" t="s">
        <v>85026</v>
      </c>
      <c r="H51063" t="s">
        <v>9</v>
      </c>
      <c r="I51063" t="s">
        <v>110</v>
      </c>
    </row>
    <row r="51064" spans="3:9">
      <c r="C51064" t="s">
        <v>85027</v>
      </c>
      <c r="D51064">
        <v>2006</v>
      </c>
      <c r="E51064" t="s">
        <v>83796</v>
      </c>
      <c r="F51064" t="s">
        <v>83829</v>
      </c>
      <c r="G51064" t="s">
        <v>85028</v>
      </c>
      <c r="H51064" t="s">
        <v>13</v>
      </c>
      <c r="I51064" t="s">
        <v>110</v>
      </c>
    </row>
    <row r="51065" spans="3:9">
      <c r="C51065" t="s">
        <v>85029</v>
      </c>
      <c r="D51065">
        <v>2006</v>
      </c>
      <c r="E51065" t="s">
        <v>83796</v>
      </c>
      <c r="F51065" t="s">
        <v>83800</v>
      </c>
      <c r="G51065" t="s">
        <v>85030</v>
      </c>
      <c r="H51065" t="s">
        <v>9</v>
      </c>
      <c r="I51065" t="s">
        <v>10</v>
      </c>
    </row>
    <row r="51066" spans="3:9">
      <c r="C51066" t="s">
        <v>85031</v>
      </c>
      <c r="D51066">
        <v>2006</v>
      </c>
      <c r="E51066" t="s">
        <v>83796</v>
      </c>
      <c r="F51066" t="s">
        <v>84801</v>
      </c>
      <c r="G51066" t="s">
        <v>85032</v>
      </c>
      <c r="H51066" t="s">
        <v>9</v>
      </c>
      <c r="I51066" t="s">
        <v>10</v>
      </c>
    </row>
    <row r="51067" spans="3:9">
      <c r="C51067" t="s">
        <v>85033</v>
      </c>
      <c r="D51067">
        <v>2006</v>
      </c>
      <c r="E51067" t="s">
        <v>83796</v>
      </c>
      <c r="F51067" t="s">
        <v>84801</v>
      </c>
      <c r="G51067" t="s">
        <v>85034</v>
      </c>
      <c r="H51067" t="s">
        <v>13</v>
      </c>
      <c r="I51067" t="s">
        <v>10</v>
      </c>
    </row>
    <row r="51068" spans="3:9">
      <c r="C51068" t="s">
        <v>85035</v>
      </c>
      <c r="D51068">
        <v>2006</v>
      </c>
      <c r="E51068" t="s">
        <v>83796</v>
      </c>
      <c r="F51068" t="s">
        <v>83829</v>
      </c>
      <c r="G51068" t="s">
        <v>85036</v>
      </c>
      <c r="H51068" t="s">
        <v>9</v>
      </c>
      <c r="I51068" t="s">
        <v>110</v>
      </c>
    </row>
    <row r="51069" spans="3:9">
      <c r="C51069" t="s">
        <v>85037</v>
      </c>
      <c r="D51069">
        <v>2006</v>
      </c>
      <c r="E51069" t="s">
        <v>83796</v>
      </c>
      <c r="F51069" t="s">
        <v>83829</v>
      </c>
      <c r="G51069" t="s">
        <v>84998</v>
      </c>
      <c r="H51069" t="s">
        <v>13</v>
      </c>
      <c r="I51069" t="s">
        <v>110</v>
      </c>
    </row>
    <row r="51070" spans="3:9">
      <c r="C51070" t="s">
        <v>85038</v>
      </c>
      <c r="D51070">
        <v>2006</v>
      </c>
      <c r="E51070" t="s">
        <v>83796</v>
      </c>
      <c r="F51070" t="s">
        <v>83829</v>
      </c>
      <c r="G51070" t="s">
        <v>85039</v>
      </c>
      <c r="H51070" t="s">
        <v>9</v>
      </c>
      <c r="I51070" t="s">
        <v>110</v>
      </c>
    </row>
    <row r="51071" spans="3:9">
      <c r="C51071" t="s">
        <v>85040</v>
      </c>
      <c r="D51071">
        <v>2006</v>
      </c>
      <c r="E51071" t="s">
        <v>83796</v>
      </c>
      <c r="F51071" t="s">
        <v>84604</v>
      </c>
      <c r="G51071" t="s">
        <v>85041</v>
      </c>
      <c r="H51071" t="s">
        <v>13</v>
      </c>
      <c r="I51071" t="s">
        <v>110</v>
      </c>
    </row>
    <row r="51072" spans="3:9">
      <c r="C51072" t="s">
        <v>85042</v>
      </c>
      <c r="D51072">
        <v>2006</v>
      </c>
      <c r="E51072" t="s">
        <v>83796</v>
      </c>
      <c r="F51072" t="s">
        <v>84604</v>
      </c>
      <c r="G51072" t="s">
        <v>85043</v>
      </c>
      <c r="H51072" t="s">
        <v>9</v>
      </c>
      <c r="I51072" t="s">
        <v>110</v>
      </c>
    </row>
    <row r="51073" spans="3:9">
      <c r="C51073" t="s">
        <v>85044</v>
      </c>
      <c r="D51073">
        <v>2006</v>
      </c>
      <c r="E51073" t="s">
        <v>83796</v>
      </c>
      <c r="F51073" t="s">
        <v>84604</v>
      </c>
      <c r="G51073" t="s">
        <v>85045</v>
      </c>
      <c r="H51073" t="s">
        <v>13</v>
      </c>
      <c r="I51073" t="s">
        <v>10</v>
      </c>
    </row>
    <row r="51074" spans="3:9">
      <c r="C51074" t="s">
        <v>85046</v>
      </c>
      <c r="D51074">
        <v>2006</v>
      </c>
      <c r="E51074" t="s">
        <v>83796</v>
      </c>
      <c r="F51074" t="s">
        <v>84604</v>
      </c>
      <c r="G51074" t="s">
        <v>85047</v>
      </c>
      <c r="H51074" t="s">
        <v>9</v>
      </c>
      <c r="I51074" t="s">
        <v>10</v>
      </c>
    </row>
    <row r="51075" spans="3:9">
      <c r="C51075" t="s">
        <v>85048</v>
      </c>
      <c r="D51075">
        <v>2006</v>
      </c>
      <c r="E51075" t="s">
        <v>83796</v>
      </c>
      <c r="F51075" t="s">
        <v>84604</v>
      </c>
      <c r="G51075" t="s">
        <v>85049</v>
      </c>
      <c r="H51075" t="s">
        <v>13</v>
      </c>
      <c r="I51075" t="s">
        <v>110</v>
      </c>
    </row>
    <row r="51076" spans="3:9">
      <c r="C51076" t="s">
        <v>85050</v>
      </c>
      <c r="D51076">
        <v>2006</v>
      </c>
      <c r="E51076" t="s">
        <v>83796</v>
      </c>
      <c r="F51076" t="s">
        <v>84604</v>
      </c>
      <c r="G51076" t="s">
        <v>85051</v>
      </c>
      <c r="H51076" t="s">
        <v>9</v>
      </c>
      <c r="I51076" t="s">
        <v>110</v>
      </c>
    </row>
    <row r="51077" spans="3:9">
      <c r="C51077" t="s">
        <v>85052</v>
      </c>
      <c r="D51077">
        <v>2006</v>
      </c>
      <c r="E51077" t="s">
        <v>83796</v>
      </c>
      <c r="F51077" t="s">
        <v>83829</v>
      </c>
      <c r="G51077" t="s">
        <v>85053</v>
      </c>
      <c r="H51077" t="s">
        <v>9</v>
      </c>
      <c r="I51077" t="s">
        <v>110</v>
      </c>
    </row>
    <row r="51078" spans="3:9">
      <c r="C51078" t="s">
        <v>85054</v>
      </c>
      <c r="D51078">
        <v>2006</v>
      </c>
      <c r="E51078" t="s">
        <v>83796</v>
      </c>
      <c r="F51078" t="s">
        <v>83829</v>
      </c>
      <c r="G51078" t="s">
        <v>85055</v>
      </c>
      <c r="H51078" t="s">
        <v>13</v>
      </c>
      <c r="I51078" t="s">
        <v>110</v>
      </c>
    </row>
    <row r="51079" spans="3:9">
      <c r="C51079" t="s">
        <v>85056</v>
      </c>
      <c r="D51079">
        <v>2006</v>
      </c>
      <c r="E51079" t="s">
        <v>83796</v>
      </c>
      <c r="F51079" t="s">
        <v>83829</v>
      </c>
      <c r="G51079" t="s">
        <v>85057</v>
      </c>
      <c r="H51079" t="s">
        <v>9</v>
      </c>
      <c r="I51079" t="s">
        <v>110</v>
      </c>
    </row>
    <row r="51080" spans="3:9">
      <c r="C51080" t="s">
        <v>85058</v>
      </c>
      <c r="D51080">
        <v>2006</v>
      </c>
      <c r="E51080" t="s">
        <v>83796</v>
      </c>
      <c r="F51080" t="s">
        <v>83829</v>
      </c>
      <c r="G51080" t="s">
        <v>85059</v>
      </c>
      <c r="H51080" t="s">
        <v>13</v>
      </c>
      <c r="I51080" t="s">
        <v>10</v>
      </c>
    </row>
    <row r="51081" spans="3:9">
      <c r="C51081" t="s">
        <v>85060</v>
      </c>
      <c r="D51081">
        <v>2005</v>
      </c>
      <c r="E51081" t="s">
        <v>83796</v>
      </c>
      <c r="F51081" t="s">
        <v>83829</v>
      </c>
      <c r="G51081" t="s">
        <v>85061</v>
      </c>
      <c r="H51081" t="s">
        <v>9</v>
      </c>
      <c r="I51081" t="s">
        <v>110</v>
      </c>
    </row>
    <row r="51082" spans="3:9">
      <c r="C51082" t="s">
        <v>85062</v>
      </c>
      <c r="D51082">
        <v>2005</v>
      </c>
      <c r="E51082" t="s">
        <v>83796</v>
      </c>
      <c r="F51082" t="s">
        <v>83829</v>
      </c>
      <c r="G51082" t="s">
        <v>85063</v>
      </c>
      <c r="H51082" t="s">
        <v>13</v>
      </c>
      <c r="I51082" t="s">
        <v>110</v>
      </c>
    </row>
    <row r="51083" spans="3:9">
      <c r="C51083" t="s">
        <v>85064</v>
      </c>
      <c r="D51083">
        <v>2005</v>
      </c>
      <c r="E51083" t="s">
        <v>83796</v>
      </c>
      <c r="F51083" t="s">
        <v>83829</v>
      </c>
      <c r="G51083" t="s">
        <v>85065</v>
      </c>
      <c r="H51083" t="s">
        <v>9</v>
      </c>
      <c r="I51083" t="s">
        <v>110</v>
      </c>
    </row>
    <row r="51084" spans="3:9">
      <c r="C51084" t="s">
        <v>85066</v>
      </c>
      <c r="D51084">
        <v>2005</v>
      </c>
      <c r="E51084" t="s">
        <v>83796</v>
      </c>
      <c r="F51084" t="s">
        <v>83829</v>
      </c>
      <c r="G51084" t="s">
        <v>85067</v>
      </c>
      <c r="H51084" t="s">
        <v>13</v>
      </c>
      <c r="I51084" t="s">
        <v>110</v>
      </c>
    </row>
    <row r="51085" spans="3:9">
      <c r="C51085" t="s">
        <v>85068</v>
      </c>
      <c r="D51085">
        <v>2005</v>
      </c>
      <c r="E51085" t="s">
        <v>83796</v>
      </c>
      <c r="F51085" t="s">
        <v>83829</v>
      </c>
      <c r="G51085" t="s">
        <v>85069</v>
      </c>
      <c r="H51085" t="s">
        <v>9</v>
      </c>
      <c r="I51085" t="s">
        <v>110</v>
      </c>
    </row>
    <row r="51086" spans="3:9">
      <c r="C51086" t="s">
        <v>85070</v>
      </c>
      <c r="D51086">
        <v>2005</v>
      </c>
      <c r="E51086" t="s">
        <v>83796</v>
      </c>
      <c r="F51086" t="s">
        <v>83829</v>
      </c>
      <c r="G51086" t="s">
        <v>85071</v>
      </c>
      <c r="H51086" t="s">
        <v>9</v>
      </c>
      <c r="I51086" t="s">
        <v>110</v>
      </c>
    </row>
    <row r="51087" spans="3:9">
      <c r="C51087" t="s">
        <v>85072</v>
      </c>
      <c r="D51087">
        <v>2005</v>
      </c>
      <c r="E51087" t="s">
        <v>83796</v>
      </c>
      <c r="F51087" t="s">
        <v>83829</v>
      </c>
      <c r="G51087" t="s">
        <v>84564</v>
      </c>
      <c r="H51087" t="s">
        <v>13</v>
      </c>
      <c r="I51087" t="s">
        <v>110</v>
      </c>
    </row>
    <row r="51088" spans="3:9">
      <c r="C51088" t="s">
        <v>85073</v>
      </c>
      <c r="D51088">
        <v>2005</v>
      </c>
      <c r="E51088" t="s">
        <v>83796</v>
      </c>
      <c r="F51088" t="s">
        <v>83959</v>
      </c>
      <c r="G51088" t="s">
        <v>84911</v>
      </c>
      <c r="H51088" t="s">
        <v>13</v>
      </c>
      <c r="I51088" t="s">
        <v>110</v>
      </c>
    </row>
    <row r="51089" spans="3:9">
      <c r="C51089" t="s">
        <v>85074</v>
      </c>
      <c r="D51089">
        <v>2005</v>
      </c>
      <c r="E51089" t="s">
        <v>83796</v>
      </c>
      <c r="F51089" t="s">
        <v>83810</v>
      </c>
      <c r="G51089" t="s">
        <v>85075</v>
      </c>
      <c r="H51089" t="s">
        <v>9</v>
      </c>
      <c r="I51089" t="s">
        <v>10</v>
      </c>
    </row>
    <row r="51090" spans="3:9">
      <c r="C51090" t="s">
        <v>85076</v>
      </c>
      <c r="D51090">
        <v>2005</v>
      </c>
      <c r="E51090" t="s">
        <v>83796</v>
      </c>
      <c r="F51090" t="s">
        <v>83810</v>
      </c>
      <c r="G51090" t="s">
        <v>85077</v>
      </c>
      <c r="H51090" t="s">
        <v>13</v>
      </c>
      <c r="I51090" t="s">
        <v>10</v>
      </c>
    </row>
    <row r="51091" spans="3:9">
      <c r="C51091" t="s">
        <v>85078</v>
      </c>
      <c r="D51091">
        <v>2005</v>
      </c>
      <c r="E51091" t="s">
        <v>83796</v>
      </c>
      <c r="F51091" t="s">
        <v>83810</v>
      </c>
      <c r="G51091" t="s">
        <v>85079</v>
      </c>
      <c r="H51091" t="s">
        <v>9</v>
      </c>
      <c r="I51091" t="s">
        <v>10</v>
      </c>
    </row>
    <row r="51092" spans="3:9">
      <c r="C51092" t="s">
        <v>85080</v>
      </c>
      <c r="D51092">
        <v>2005</v>
      </c>
      <c r="E51092" t="s">
        <v>83796</v>
      </c>
      <c r="F51092" t="s">
        <v>83810</v>
      </c>
      <c r="G51092" t="s">
        <v>85081</v>
      </c>
      <c r="H51092" t="s">
        <v>13</v>
      </c>
      <c r="I51092" t="s">
        <v>10</v>
      </c>
    </row>
    <row r="51093" spans="3:9">
      <c r="C51093" t="s">
        <v>85082</v>
      </c>
      <c r="D51093">
        <v>2005</v>
      </c>
      <c r="E51093" t="s">
        <v>83796</v>
      </c>
      <c r="F51093" t="s">
        <v>83800</v>
      </c>
      <c r="G51093" t="s">
        <v>85083</v>
      </c>
      <c r="H51093" t="s">
        <v>9</v>
      </c>
      <c r="I51093" t="s">
        <v>10</v>
      </c>
    </row>
    <row r="51094" spans="3:9">
      <c r="C51094" t="s">
        <v>85084</v>
      </c>
      <c r="D51094">
        <v>2005</v>
      </c>
      <c r="E51094" t="s">
        <v>83796</v>
      </c>
      <c r="F51094" t="s">
        <v>83800</v>
      </c>
      <c r="G51094" t="s">
        <v>85085</v>
      </c>
      <c r="H51094" t="s">
        <v>13</v>
      </c>
      <c r="I51094" t="s">
        <v>10</v>
      </c>
    </row>
    <row r="51095" spans="3:9">
      <c r="C51095" t="s">
        <v>85086</v>
      </c>
      <c r="D51095">
        <v>2005</v>
      </c>
      <c r="E51095" t="s">
        <v>83796</v>
      </c>
      <c r="F51095" t="s">
        <v>83800</v>
      </c>
      <c r="G51095" t="s">
        <v>85087</v>
      </c>
      <c r="H51095" t="s">
        <v>9</v>
      </c>
      <c r="I51095" t="s">
        <v>10</v>
      </c>
    </row>
    <row r="51096" spans="3:9">
      <c r="C51096" t="s">
        <v>85088</v>
      </c>
      <c r="D51096">
        <v>2005</v>
      </c>
      <c r="E51096" t="s">
        <v>83796</v>
      </c>
      <c r="F51096" t="s">
        <v>83800</v>
      </c>
      <c r="G51096" t="s">
        <v>85089</v>
      </c>
      <c r="H51096" t="s">
        <v>13</v>
      </c>
      <c r="I51096" t="s">
        <v>10</v>
      </c>
    </row>
    <row r="51097" spans="3:9">
      <c r="C51097" t="s">
        <v>85090</v>
      </c>
      <c r="D51097">
        <v>2006</v>
      </c>
      <c r="E51097" t="s">
        <v>83796</v>
      </c>
      <c r="F51097" t="s">
        <v>83829</v>
      </c>
      <c r="G51097" t="s">
        <v>85091</v>
      </c>
      <c r="H51097" t="s">
        <v>9</v>
      </c>
      <c r="I51097" t="s">
        <v>110</v>
      </c>
    </row>
    <row r="51098" spans="3:9">
      <c r="C51098" t="s">
        <v>85092</v>
      </c>
      <c r="D51098">
        <v>2006</v>
      </c>
      <c r="E51098" t="s">
        <v>83796</v>
      </c>
      <c r="F51098" t="s">
        <v>83829</v>
      </c>
      <c r="G51098" t="s">
        <v>85093</v>
      </c>
      <c r="H51098" t="s">
        <v>9</v>
      </c>
      <c r="I51098" t="s">
        <v>110</v>
      </c>
    </row>
    <row r="51099" spans="3:9">
      <c r="C51099" t="s">
        <v>85094</v>
      </c>
      <c r="D51099">
        <v>2006</v>
      </c>
      <c r="E51099" t="s">
        <v>83796</v>
      </c>
      <c r="F51099" t="s">
        <v>83829</v>
      </c>
      <c r="G51099" t="s">
        <v>85095</v>
      </c>
      <c r="H51099" t="s">
        <v>13</v>
      </c>
      <c r="I51099" t="s">
        <v>110</v>
      </c>
    </row>
    <row r="51100" spans="3:9">
      <c r="C51100" t="s">
        <v>85096</v>
      </c>
      <c r="D51100">
        <v>2006</v>
      </c>
      <c r="E51100" t="s">
        <v>83796</v>
      </c>
      <c r="F51100" t="s">
        <v>83829</v>
      </c>
      <c r="G51100" t="s">
        <v>85097</v>
      </c>
      <c r="H51100" t="s">
        <v>9</v>
      </c>
      <c r="I51100" t="s">
        <v>110</v>
      </c>
    </row>
    <row r="51101" spans="3:9">
      <c r="C51101" t="s">
        <v>85098</v>
      </c>
      <c r="D51101">
        <v>2006</v>
      </c>
      <c r="E51101" t="s">
        <v>83796</v>
      </c>
      <c r="F51101" t="s">
        <v>83829</v>
      </c>
      <c r="G51101" t="s">
        <v>85099</v>
      </c>
      <c r="H51101" t="s">
        <v>9</v>
      </c>
      <c r="I51101" t="s">
        <v>110</v>
      </c>
    </row>
    <row r="51102" spans="3:9">
      <c r="C51102" t="s">
        <v>85100</v>
      </c>
      <c r="D51102">
        <v>2006</v>
      </c>
      <c r="E51102" t="s">
        <v>83796</v>
      </c>
      <c r="F51102" t="s">
        <v>83829</v>
      </c>
      <c r="G51102" t="s">
        <v>85101</v>
      </c>
      <c r="H51102" t="s">
        <v>13</v>
      </c>
      <c r="I51102" t="s">
        <v>110</v>
      </c>
    </row>
    <row r="51103" spans="3:9">
      <c r="C51103" t="s">
        <v>85102</v>
      </c>
      <c r="D51103">
        <v>2006</v>
      </c>
      <c r="E51103" t="s">
        <v>83796</v>
      </c>
      <c r="F51103" t="s">
        <v>83829</v>
      </c>
      <c r="G51103" t="s">
        <v>85103</v>
      </c>
      <c r="H51103" t="s">
        <v>9</v>
      </c>
      <c r="I51103" t="s">
        <v>110</v>
      </c>
    </row>
    <row r="51104" spans="3:9">
      <c r="C51104" t="s">
        <v>85104</v>
      </c>
      <c r="D51104">
        <v>2006</v>
      </c>
      <c r="E51104" t="s">
        <v>83796</v>
      </c>
      <c r="F51104" t="s">
        <v>83829</v>
      </c>
      <c r="G51104" t="s">
        <v>85105</v>
      </c>
      <c r="H51104" t="s">
        <v>13</v>
      </c>
      <c r="I51104" t="s">
        <v>110</v>
      </c>
    </row>
    <row r="51105" spans="3:9">
      <c r="C51105" t="s">
        <v>85106</v>
      </c>
      <c r="D51105">
        <v>2006</v>
      </c>
      <c r="E51105" t="s">
        <v>83796</v>
      </c>
      <c r="F51105" t="s">
        <v>83829</v>
      </c>
      <c r="G51105" t="s">
        <v>85107</v>
      </c>
      <c r="H51105" t="s">
        <v>9</v>
      </c>
      <c r="I51105" t="s">
        <v>110</v>
      </c>
    </row>
    <row r="51106" spans="3:9">
      <c r="C51106" t="s">
        <v>85108</v>
      </c>
      <c r="D51106">
        <v>2006</v>
      </c>
      <c r="E51106" t="s">
        <v>83796</v>
      </c>
      <c r="F51106" t="s">
        <v>83829</v>
      </c>
      <c r="G51106" t="s">
        <v>85109</v>
      </c>
      <c r="H51106" t="s">
        <v>9</v>
      </c>
      <c r="I51106" t="s">
        <v>110</v>
      </c>
    </row>
    <row r="51107" spans="3:9">
      <c r="C51107" t="s">
        <v>85110</v>
      </c>
      <c r="D51107">
        <v>2006</v>
      </c>
      <c r="E51107" t="s">
        <v>83796</v>
      </c>
      <c r="F51107" t="s">
        <v>83800</v>
      </c>
      <c r="G51107" t="s">
        <v>85111</v>
      </c>
      <c r="H51107" t="s">
        <v>9</v>
      </c>
      <c r="I51107" t="s">
        <v>10</v>
      </c>
    </row>
    <row r="51108" spans="3:9">
      <c r="C51108" t="s">
        <v>85112</v>
      </c>
      <c r="D51108">
        <v>2006</v>
      </c>
      <c r="E51108" t="s">
        <v>83796</v>
      </c>
      <c r="F51108" t="s">
        <v>83800</v>
      </c>
      <c r="G51108" t="s">
        <v>85113</v>
      </c>
      <c r="H51108" t="s">
        <v>13</v>
      </c>
      <c r="I51108" t="s">
        <v>10</v>
      </c>
    </row>
    <row r="51109" spans="3:9">
      <c r="C51109" t="s">
        <v>85114</v>
      </c>
      <c r="D51109">
        <v>2006</v>
      </c>
      <c r="E51109" t="s">
        <v>83796</v>
      </c>
      <c r="F51109" t="s">
        <v>84351</v>
      </c>
      <c r="G51109" t="s">
        <v>84654</v>
      </c>
      <c r="H51109" t="s">
        <v>9</v>
      </c>
      <c r="I51109" t="s">
        <v>110</v>
      </c>
    </row>
    <row r="51110" spans="3:9">
      <c r="C51110" t="s">
        <v>85115</v>
      </c>
      <c r="D51110">
        <v>2006</v>
      </c>
      <c r="E51110" t="s">
        <v>83796</v>
      </c>
      <c r="F51110" t="s">
        <v>84351</v>
      </c>
      <c r="G51110" t="s">
        <v>84656</v>
      </c>
      <c r="H51110" t="s">
        <v>9</v>
      </c>
      <c r="I51110" t="s">
        <v>110</v>
      </c>
    </row>
    <row r="51111" spans="3:9">
      <c r="C51111" t="s">
        <v>85116</v>
      </c>
      <c r="D51111">
        <v>2006</v>
      </c>
      <c r="E51111" t="s">
        <v>83796</v>
      </c>
      <c r="F51111" t="s">
        <v>83959</v>
      </c>
      <c r="G51111" t="s">
        <v>85117</v>
      </c>
      <c r="H51111" t="s">
        <v>9</v>
      </c>
      <c r="I51111" t="s">
        <v>10</v>
      </c>
    </row>
    <row r="51112" spans="3:9">
      <c r="C51112" t="s">
        <v>85118</v>
      </c>
      <c r="D51112">
        <v>2006</v>
      </c>
      <c r="E51112" t="s">
        <v>83796</v>
      </c>
      <c r="F51112" t="s">
        <v>83959</v>
      </c>
      <c r="G51112" t="s">
        <v>85119</v>
      </c>
      <c r="H51112" t="s">
        <v>13</v>
      </c>
      <c r="I51112" t="s">
        <v>10</v>
      </c>
    </row>
    <row r="51113" spans="3:9">
      <c r="C51113" t="s">
        <v>85120</v>
      </c>
      <c r="D51113">
        <v>2006</v>
      </c>
      <c r="E51113" t="s">
        <v>83796</v>
      </c>
      <c r="F51113" t="s">
        <v>84604</v>
      </c>
      <c r="G51113" t="s">
        <v>85121</v>
      </c>
      <c r="H51113" t="s">
        <v>13</v>
      </c>
      <c r="I51113" t="s">
        <v>10</v>
      </c>
    </row>
    <row r="51114" spans="3:9">
      <c r="C51114" t="s">
        <v>85122</v>
      </c>
      <c r="D51114">
        <v>2006</v>
      </c>
      <c r="E51114" t="s">
        <v>83796</v>
      </c>
      <c r="F51114" t="s">
        <v>84604</v>
      </c>
      <c r="G51114" t="s">
        <v>85123</v>
      </c>
      <c r="H51114" t="s">
        <v>9</v>
      </c>
      <c r="I51114" t="s">
        <v>10</v>
      </c>
    </row>
    <row r="51115" spans="3:9">
      <c r="C51115" t="s">
        <v>85124</v>
      </c>
      <c r="D51115">
        <v>2006</v>
      </c>
      <c r="E51115" t="s">
        <v>83796</v>
      </c>
      <c r="F51115" t="s">
        <v>84749</v>
      </c>
      <c r="G51115" t="s">
        <v>85125</v>
      </c>
      <c r="H51115" t="s">
        <v>13</v>
      </c>
      <c r="I51115" t="s">
        <v>110</v>
      </c>
    </row>
    <row r="51116" spans="3:9">
      <c r="C51116" t="s">
        <v>85126</v>
      </c>
      <c r="D51116">
        <v>2006</v>
      </c>
      <c r="E51116" t="s">
        <v>83796</v>
      </c>
      <c r="F51116" t="s">
        <v>83797</v>
      </c>
      <c r="G51116" t="s">
        <v>85127</v>
      </c>
      <c r="H51116" t="s">
        <v>13</v>
      </c>
      <c r="I51116" t="s">
        <v>10</v>
      </c>
    </row>
    <row r="51117" spans="3:9">
      <c r="C51117" t="s">
        <v>85128</v>
      </c>
      <c r="D51117">
        <v>2006</v>
      </c>
      <c r="E51117" t="s">
        <v>83796</v>
      </c>
      <c r="F51117" t="s">
        <v>83797</v>
      </c>
      <c r="G51117" t="s">
        <v>85129</v>
      </c>
      <c r="H51117" t="s">
        <v>13</v>
      </c>
      <c r="I51117" t="s">
        <v>10</v>
      </c>
    </row>
    <row r="51118" spans="3:9">
      <c r="C51118" t="s">
        <v>85130</v>
      </c>
      <c r="D51118">
        <v>2006</v>
      </c>
      <c r="E51118" t="s">
        <v>83796</v>
      </c>
      <c r="F51118" t="s">
        <v>83829</v>
      </c>
      <c r="G51118" t="s">
        <v>85131</v>
      </c>
      <c r="H51118" t="s">
        <v>9</v>
      </c>
      <c r="I51118" t="s">
        <v>110</v>
      </c>
    </row>
    <row r="51119" spans="3:9">
      <c r="C51119" t="s">
        <v>85132</v>
      </c>
      <c r="D51119">
        <v>2006</v>
      </c>
      <c r="E51119" t="s">
        <v>83796</v>
      </c>
      <c r="F51119" t="s">
        <v>83829</v>
      </c>
      <c r="G51119" t="s">
        <v>85133</v>
      </c>
      <c r="H51119" t="s">
        <v>13</v>
      </c>
      <c r="I51119" t="s">
        <v>10</v>
      </c>
    </row>
    <row r="51120" spans="3:9">
      <c r="C51120" t="s">
        <v>85134</v>
      </c>
      <c r="D51120">
        <v>2006</v>
      </c>
      <c r="E51120" t="s">
        <v>83796</v>
      </c>
      <c r="F51120" t="s">
        <v>83829</v>
      </c>
      <c r="G51120" t="s">
        <v>85135</v>
      </c>
      <c r="H51120" t="s">
        <v>9</v>
      </c>
      <c r="I51120" t="s">
        <v>110</v>
      </c>
    </row>
    <row r="51121" spans="3:9">
      <c r="C51121" t="s">
        <v>85136</v>
      </c>
      <c r="D51121">
        <v>2006</v>
      </c>
      <c r="E51121" t="s">
        <v>83796</v>
      </c>
      <c r="F51121" t="s">
        <v>83829</v>
      </c>
      <c r="G51121" t="s">
        <v>84566</v>
      </c>
      <c r="H51121" t="s">
        <v>9</v>
      </c>
      <c r="I51121" t="s">
        <v>110</v>
      </c>
    </row>
    <row r="51122" spans="3:9">
      <c r="C51122" t="s">
        <v>85137</v>
      </c>
      <c r="D51122">
        <v>2006</v>
      </c>
      <c r="E51122" t="s">
        <v>83796</v>
      </c>
      <c r="F51122" t="s">
        <v>83829</v>
      </c>
      <c r="G51122" t="s">
        <v>85138</v>
      </c>
      <c r="H51122" t="s">
        <v>13</v>
      </c>
      <c r="I51122" t="s">
        <v>110</v>
      </c>
    </row>
    <row r="51123" spans="3:9">
      <c r="C51123" t="s">
        <v>85139</v>
      </c>
      <c r="D51123">
        <v>2006</v>
      </c>
      <c r="E51123" t="s">
        <v>83796</v>
      </c>
      <c r="F51123" t="s">
        <v>83829</v>
      </c>
      <c r="G51123" t="s">
        <v>85140</v>
      </c>
      <c r="H51123" t="s">
        <v>9</v>
      </c>
      <c r="I51123" t="s">
        <v>110</v>
      </c>
    </row>
    <row r="51124" spans="3:9">
      <c r="C51124" t="s">
        <v>85141</v>
      </c>
      <c r="D51124">
        <v>2006</v>
      </c>
      <c r="E51124" t="s">
        <v>83796</v>
      </c>
      <c r="F51124" t="s">
        <v>83829</v>
      </c>
      <c r="G51124" t="s">
        <v>85138</v>
      </c>
      <c r="H51124" t="s">
        <v>13</v>
      </c>
      <c r="I51124" t="s">
        <v>110</v>
      </c>
    </row>
    <row r="51125" spans="3:9">
      <c r="C51125" t="s">
        <v>85142</v>
      </c>
      <c r="D51125">
        <v>2006</v>
      </c>
      <c r="E51125" t="s">
        <v>83796</v>
      </c>
      <c r="F51125" t="s">
        <v>83829</v>
      </c>
      <c r="G51125" t="s">
        <v>85143</v>
      </c>
      <c r="H51125" t="s">
        <v>9</v>
      </c>
      <c r="I51125" t="s">
        <v>110</v>
      </c>
    </row>
    <row r="51126" spans="3:9">
      <c r="C51126" t="s">
        <v>85144</v>
      </c>
      <c r="D51126">
        <v>2006</v>
      </c>
      <c r="E51126" t="s">
        <v>83796</v>
      </c>
      <c r="F51126" t="s">
        <v>83959</v>
      </c>
      <c r="G51126" t="s">
        <v>85145</v>
      </c>
      <c r="H51126" t="s">
        <v>9</v>
      </c>
      <c r="I51126" t="s">
        <v>110</v>
      </c>
    </row>
    <row r="51127" spans="3:9">
      <c r="C51127" t="s">
        <v>85146</v>
      </c>
      <c r="D51127">
        <v>2006</v>
      </c>
      <c r="E51127" t="s">
        <v>83796</v>
      </c>
      <c r="F51127" t="s">
        <v>83959</v>
      </c>
      <c r="G51127" t="s">
        <v>85147</v>
      </c>
      <c r="H51127" t="s">
        <v>13</v>
      </c>
      <c r="I51127" t="s">
        <v>110</v>
      </c>
    </row>
    <row r="51128" spans="3:9">
      <c r="C51128" t="s">
        <v>85148</v>
      </c>
      <c r="D51128">
        <v>2006</v>
      </c>
      <c r="E51128" t="s">
        <v>83796</v>
      </c>
      <c r="F51128" t="s">
        <v>83959</v>
      </c>
      <c r="G51128" t="s">
        <v>85149</v>
      </c>
      <c r="H51128" t="s">
        <v>9</v>
      </c>
      <c r="I51128" t="s">
        <v>10</v>
      </c>
    </row>
    <row r="51129" spans="3:9">
      <c r="C51129" t="s">
        <v>85150</v>
      </c>
      <c r="D51129">
        <v>2006</v>
      </c>
      <c r="E51129" t="s">
        <v>83796</v>
      </c>
      <c r="F51129" t="s">
        <v>83959</v>
      </c>
      <c r="G51129" t="s">
        <v>85151</v>
      </c>
      <c r="H51129" t="s">
        <v>13</v>
      </c>
      <c r="I51129" t="s">
        <v>10</v>
      </c>
    </row>
    <row r="51130" spans="3:9">
      <c r="C51130" t="s">
        <v>85152</v>
      </c>
      <c r="D51130">
        <v>2006</v>
      </c>
      <c r="E51130" t="s">
        <v>83796</v>
      </c>
      <c r="F51130" t="s">
        <v>83959</v>
      </c>
      <c r="G51130" t="s">
        <v>85153</v>
      </c>
      <c r="H51130" t="s">
        <v>9</v>
      </c>
      <c r="I51130" t="s">
        <v>10</v>
      </c>
    </row>
    <row r="51131" spans="3:9">
      <c r="C51131" t="s">
        <v>85154</v>
      </c>
      <c r="D51131">
        <v>2006</v>
      </c>
      <c r="E51131" t="s">
        <v>83796</v>
      </c>
      <c r="F51131" t="s">
        <v>83959</v>
      </c>
      <c r="G51131" t="s">
        <v>85155</v>
      </c>
      <c r="H51131" t="s">
        <v>13</v>
      </c>
      <c r="I51131" t="s">
        <v>10</v>
      </c>
    </row>
    <row r="51132" spans="3:9">
      <c r="C51132" t="s">
        <v>85156</v>
      </c>
      <c r="D51132">
        <v>2006</v>
      </c>
      <c r="E51132" t="s">
        <v>83796</v>
      </c>
      <c r="F51132" t="s">
        <v>84467</v>
      </c>
      <c r="G51132" t="s">
        <v>85157</v>
      </c>
      <c r="H51132" t="s">
        <v>9</v>
      </c>
      <c r="I51132" t="s">
        <v>110</v>
      </c>
    </row>
    <row r="51133" spans="3:9">
      <c r="C51133" t="s">
        <v>85158</v>
      </c>
      <c r="D51133">
        <v>2006</v>
      </c>
      <c r="E51133" t="s">
        <v>83796</v>
      </c>
      <c r="F51133" t="s">
        <v>84467</v>
      </c>
      <c r="G51133" t="s">
        <v>85159</v>
      </c>
      <c r="H51133" t="s">
        <v>13</v>
      </c>
      <c r="I51133" t="s">
        <v>110</v>
      </c>
    </row>
    <row r="51134" spans="3:9">
      <c r="C51134" t="s">
        <v>85160</v>
      </c>
      <c r="D51134">
        <v>2006</v>
      </c>
      <c r="E51134" t="s">
        <v>83796</v>
      </c>
      <c r="F51134" t="s">
        <v>83829</v>
      </c>
      <c r="G51134" t="s">
        <v>85161</v>
      </c>
      <c r="H51134" t="s">
        <v>9</v>
      </c>
      <c r="I51134" t="s">
        <v>110</v>
      </c>
    </row>
    <row r="51135" spans="3:9">
      <c r="C51135" t="s">
        <v>85162</v>
      </c>
      <c r="D51135">
        <v>2006</v>
      </c>
      <c r="E51135" t="s">
        <v>83796</v>
      </c>
      <c r="F51135" t="s">
        <v>83829</v>
      </c>
      <c r="G51135" t="s">
        <v>85163</v>
      </c>
      <c r="H51135" t="s">
        <v>9</v>
      </c>
      <c r="I51135" t="s">
        <v>10</v>
      </c>
    </row>
    <row r="51136" spans="3:9">
      <c r="C51136" t="s">
        <v>85164</v>
      </c>
      <c r="D51136">
        <v>2006</v>
      </c>
      <c r="E51136" t="s">
        <v>83796</v>
      </c>
      <c r="F51136" t="s">
        <v>84378</v>
      </c>
      <c r="G51136" t="s">
        <v>85165</v>
      </c>
      <c r="H51136" t="s">
        <v>13</v>
      </c>
      <c r="I51136" t="s">
        <v>10</v>
      </c>
    </row>
    <row r="51137" spans="3:9">
      <c r="C51137" t="s">
        <v>85166</v>
      </c>
      <c r="D51137">
        <v>2006</v>
      </c>
      <c r="E51137" t="s">
        <v>83796</v>
      </c>
      <c r="F51137" t="s">
        <v>84378</v>
      </c>
      <c r="G51137" t="s">
        <v>85167</v>
      </c>
      <c r="H51137" t="s">
        <v>13</v>
      </c>
      <c r="I51137" t="s">
        <v>110</v>
      </c>
    </row>
    <row r="51138" spans="3:9">
      <c r="C51138" t="s">
        <v>85168</v>
      </c>
      <c r="D51138">
        <v>2006</v>
      </c>
      <c r="E51138" t="s">
        <v>83796</v>
      </c>
      <c r="F51138" t="s">
        <v>84378</v>
      </c>
      <c r="G51138" t="s">
        <v>85169</v>
      </c>
      <c r="H51138" t="s">
        <v>13</v>
      </c>
      <c r="I51138" t="s">
        <v>110</v>
      </c>
    </row>
    <row r="51139" spans="3:9">
      <c r="C51139" t="s">
        <v>85170</v>
      </c>
      <c r="D51139">
        <v>2006</v>
      </c>
      <c r="E51139" t="s">
        <v>83796</v>
      </c>
      <c r="F51139" t="s">
        <v>84378</v>
      </c>
      <c r="G51139" t="s">
        <v>85171</v>
      </c>
      <c r="H51139" t="s">
        <v>13</v>
      </c>
      <c r="I51139" t="s">
        <v>110</v>
      </c>
    </row>
    <row r="51140" spans="3:9">
      <c r="C51140" t="s">
        <v>85172</v>
      </c>
      <c r="D51140">
        <v>2006</v>
      </c>
      <c r="E51140" t="s">
        <v>83796</v>
      </c>
      <c r="F51140" t="s">
        <v>84351</v>
      </c>
      <c r="G51140" t="s">
        <v>84648</v>
      </c>
      <c r="H51140" t="s">
        <v>9</v>
      </c>
      <c r="I51140" t="s">
        <v>110</v>
      </c>
    </row>
    <row r="51141" spans="3:9">
      <c r="C51141" t="s">
        <v>85173</v>
      </c>
      <c r="D51141">
        <v>2006</v>
      </c>
      <c r="E51141" t="s">
        <v>83796</v>
      </c>
      <c r="F51141" t="s">
        <v>84351</v>
      </c>
      <c r="G51141" t="s">
        <v>84650</v>
      </c>
      <c r="H51141" t="s">
        <v>9</v>
      </c>
      <c r="I51141" t="s">
        <v>110</v>
      </c>
    </row>
    <row r="51142" spans="3:9">
      <c r="C51142" t="s">
        <v>85174</v>
      </c>
      <c r="D51142">
        <v>2006</v>
      </c>
      <c r="E51142" t="s">
        <v>83796</v>
      </c>
      <c r="F51142" t="s">
        <v>84351</v>
      </c>
      <c r="G51142" t="s">
        <v>84652</v>
      </c>
      <c r="H51142" t="s">
        <v>9</v>
      </c>
      <c r="I51142" t="s">
        <v>110</v>
      </c>
    </row>
    <row r="51143" spans="3:9">
      <c r="C51143" t="s">
        <v>85175</v>
      </c>
      <c r="D51143">
        <v>2006</v>
      </c>
      <c r="E51143" t="s">
        <v>83796</v>
      </c>
      <c r="F51143" t="s">
        <v>83959</v>
      </c>
      <c r="G51143" t="s">
        <v>85176</v>
      </c>
      <c r="H51143" t="s">
        <v>13</v>
      </c>
      <c r="I51143" t="s">
        <v>110</v>
      </c>
    </row>
    <row r="51144" spans="3:9">
      <c r="C51144" t="s">
        <v>85177</v>
      </c>
      <c r="D51144">
        <v>2006</v>
      </c>
      <c r="E51144" t="s">
        <v>83796</v>
      </c>
      <c r="F51144" t="s">
        <v>83959</v>
      </c>
      <c r="G51144" t="s">
        <v>85178</v>
      </c>
      <c r="H51144" t="s">
        <v>9</v>
      </c>
      <c r="I51144" t="s">
        <v>10</v>
      </c>
    </row>
    <row r="51145" spans="3:9">
      <c r="C51145" t="s">
        <v>85179</v>
      </c>
      <c r="D51145">
        <v>2006</v>
      </c>
      <c r="E51145" t="s">
        <v>83796</v>
      </c>
      <c r="F51145" t="s">
        <v>84467</v>
      </c>
      <c r="G51145" t="s">
        <v>85180</v>
      </c>
      <c r="H51145" t="s">
        <v>13</v>
      </c>
      <c r="I51145" t="s">
        <v>110</v>
      </c>
    </row>
    <row r="51146" spans="3:9">
      <c r="C51146" t="s">
        <v>85181</v>
      </c>
      <c r="D51146">
        <v>2006</v>
      </c>
      <c r="E51146" t="s">
        <v>83796</v>
      </c>
      <c r="F51146" t="s">
        <v>84749</v>
      </c>
      <c r="G51146" t="s">
        <v>85182</v>
      </c>
      <c r="H51146" t="s">
        <v>9</v>
      </c>
      <c r="I51146" t="s">
        <v>10</v>
      </c>
    </row>
    <row r="51147" spans="3:9">
      <c r="C51147" t="s">
        <v>85183</v>
      </c>
      <c r="D51147">
        <v>2006</v>
      </c>
      <c r="E51147" t="s">
        <v>83796</v>
      </c>
      <c r="F51147" t="s">
        <v>84749</v>
      </c>
      <c r="G51147" t="s">
        <v>85184</v>
      </c>
      <c r="H51147" t="s">
        <v>9</v>
      </c>
      <c r="I51147" t="s">
        <v>110</v>
      </c>
    </row>
    <row r="51148" spans="3:9">
      <c r="C51148" t="s">
        <v>85185</v>
      </c>
      <c r="D51148">
        <v>2006</v>
      </c>
      <c r="E51148" t="s">
        <v>83796</v>
      </c>
      <c r="F51148" t="s">
        <v>84749</v>
      </c>
      <c r="G51148" t="s">
        <v>85186</v>
      </c>
      <c r="H51148" t="s">
        <v>13</v>
      </c>
      <c r="I51148" t="s">
        <v>110</v>
      </c>
    </row>
    <row r="51149" spans="3:9">
      <c r="C51149" t="s">
        <v>85187</v>
      </c>
      <c r="D51149">
        <v>2006</v>
      </c>
      <c r="E51149" t="s">
        <v>83796</v>
      </c>
      <c r="F51149" t="s">
        <v>84801</v>
      </c>
      <c r="G51149" t="s">
        <v>85188</v>
      </c>
      <c r="H51149" t="s">
        <v>9</v>
      </c>
      <c r="I51149" t="s">
        <v>10</v>
      </c>
    </row>
    <row r="51150" spans="3:9">
      <c r="C51150" t="s">
        <v>85189</v>
      </c>
      <c r="D51150">
        <v>2006</v>
      </c>
      <c r="E51150" t="s">
        <v>83796</v>
      </c>
      <c r="F51150" t="s">
        <v>84801</v>
      </c>
      <c r="G51150" t="s">
        <v>85190</v>
      </c>
      <c r="H51150" t="s">
        <v>13</v>
      </c>
      <c r="I51150" t="s">
        <v>10</v>
      </c>
    </row>
    <row r="51151" spans="3:9">
      <c r="C51151" t="s">
        <v>85191</v>
      </c>
      <c r="D51151">
        <v>2006</v>
      </c>
      <c r="E51151" t="s">
        <v>83796</v>
      </c>
      <c r="F51151" t="s">
        <v>84801</v>
      </c>
      <c r="G51151" t="s">
        <v>85192</v>
      </c>
      <c r="H51151" t="s">
        <v>9</v>
      </c>
      <c r="I51151" t="s">
        <v>110</v>
      </c>
    </row>
    <row r="51152" spans="3:9">
      <c r="C51152" t="s">
        <v>85193</v>
      </c>
      <c r="D51152">
        <v>2006</v>
      </c>
      <c r="E51152" t="s">
        <v>83796</v>
      </c>
      <c r="F51152" t="s">
        <v>84801</v>
      </c>
      <c r="G51152" t="s">
        <v>85194</v>
      </c>
      <c r="H51152" t="s">
        <v>13</v>
      </c>
      <c r="I51152" t="s">
        <v>110</v>
      </c>
    </row>
    <row r="51153" spans="3:9">
      <c r="C51153" t="s">
        <v>85195</v>
      </c>
      <c r="D51153">
        <v>2006</v>
      </c>
      <c r="E51153" t="s">
        <v>83796</v>
      </c>
      <c r="F51153" t="s">
        <v>84801</v>
      </c>
      <c r="G51153" t="s">
        <v>85196</v>
      </c>
      <c r="H51153" t="s">
        <v>13</v>
      </c>
      <c r="I51153" t="s">
        <v>10</v>
      </c>
    </row>
    <row r="51154" spans="3:9">
      <c r="C51154" t="s">
        <v>85197</v>
      </c>
      <c r="D51154">
        <v>2006</v>
      </c>
      <c r="E51154" t="s">
        <v>83796</v>
      </c>
      <c r="F51154" t="s">
        <v>83810</v>
      </c>
      <c r="G51154" t="s">
        <v>85198</v>
      </c>
      <c r="H51154" t="s">
        <v>9</v>
      </c>
      <c r="I51154" t="s">
        <v>10</v>
      </c>
    </row>
    <row r="51155" spans="3:9">
      <c r="C51155" t="s">
        <v>85199</v>
      </c>
      <c r="D51155">
        <v>2006</v>
      </c>
      <c r="E51155" t="s">
        <v>83796</v>
      </c>
      <c r="F51155" t="s">
        <v>83810</v>
      </c>
      <c r="G51155" t="s">
        <v>85200</v>
      </c>
      <c r="H51155" t="s">
        <v>13</v>
      </c>
      <c r="I51155" t="s">
        <v>10</v>
      </c>
    </row>
    <row r="51156" spans="3:9">
      <c r="C51156" t="s">
        <v>85201</v>
      </c>
      <c r="D51156">
        <v>2006</v>
      </c>
      <c r="E51156" t="s">
        <v>83796</v>
      </c>
      <c r="F51156" t="s">
        <v>83810</v>
      </c>
      <c r="G51156" t="s">
        <v>85202</v>
      </c>
      <c r="H51156" t="s">
        <v>9</v>
      </c>
      <c r="I51156" t="s">
        <v>110</v>
      </c>
    </row>
    <row r="51157" spans="3:9">
      <c r="C51157" t="s">
        <v>85203</v>
      </c>
      <c r="D51157">
        <v>2006</v>
      </c>
      <c r="E51157" t="s">
        <v>83796</v>
      </c>
      <c r="F51157" t="s">
        <v>83810</v>
      </c>
      <c r="G51157" t="s">
        <v>85204</v>
      </c>
      <c r="H51157" t="s">
        <v>9</v>
      </c>
      <c r="I51157" t="s">
        <v>10</v>
      </c>
    </row>
    <row r="51158" spans="3:9">
      <c r="C51158" t="s">
        <v>85205</v>
      </c>
      <c r="D51158">
        <v>2006</v>
      </c>
      <c r="E51158" t="s">
        <v>83796</v>
      </c>
      <c r="F51158" t="s">
        <v>83810</v>
      </c>
      <c r="G51158" t="s">
        <v>85206</v>
      </c>
      <c r="H51158" t="s">
        <v>13</v>
      </c>
      <c r="I51158" t="s">
        <v>10</v>
      </c>
    </row>
    <row r="51159" spans="3:9">
      <c r="C51159" t="s">
        <v>85207</v>
      </c>
      <c r="D51159">
        <v>2007</v>
      </c>
      <c r="E51159" t="s">
        <v>83796</v>
      </c>
      <c r="F51159" t="s">
        <v>84749</v>
      </c>
      <c r="G51159" t="s">
        <v>84955</v>
      </c>
      <c r="H51159" t="s">
        <v>9</v>
      </c>
      <c r="I51159" t="s">
        <v>10</v>
      </c>
    </row>
    <row r="51160" spans="3:9">
      <c r="C51160" t="s">
        <v>85208</v>
      </c>
      <c r="D51160">
        <v>2007</v>
      </c>
      <c r="E51160" t="s">
        <v>83796</v>
      </c>
      <c r="F51160" t="s">
        <v>84749</v>
      </c>
      <c r="G51160" t="s">
        <v>84957</v>
      </c>
      <c r="H51160" t="s">
        <v>9</v>
      </c>
      <c r="I51160" t="s">
        <v>110</v>
      </c>
    </row>
    <row r="51161" spans="3:9">
      <c r="C51161" t="s">
        <v>85209</v>
      </c>
      <c r="D51161">
        <v>2006</v>
      </c>
      <c r="E51161" t="s">
        <v>83796</v>
      </c>
      <c r="F51161" t="s">
        <v>83800</v>
      </c>
      <c r="G51161" t="s">
        <v>85210</v>
      </c>
      <c r="H51161" t="s">
        <v>13</v>
      </c>
      <c r="I51161" t="s">
        <v>10</v>
      </c>
    </row>
    <row r="51162" spans="3:9">
      <c r="C51162" t="s">
        <v>85211</v>
      </c>
      <c r="D51162">
        <v>2006</v>
      </c>
      <c r="E51162" t="s">
        <v>83796</v>
      </c>
      <c r="F51162" t="s">
        <v>83800</v>
      </c>
      <c r="G51162" t="s">
        <v>85212</v>
      </c>
      <c r="H51162" t="s">
        <v>9</v>
      </c>
      <c r="I51162" t="s">
        <v>110</v>
      </c>
    </row>
    <row r="51163" spans="3:9">
      <c r="C51163" t="s">
        <v>85213</v>
      </c>
      <c r="D51163">
        <v>2006</v>
      </c>
      <c r="E51163" t="s">
        <v>83796</v>
      </c>
      <c r="F51163" t="s">
        <v>83800</v>
      </c>
      <c r="G51163" t="s">
        <v>85214</v>
      </c>
      <c r="H51163" t="s">
        <v>9</v>
      </c>
      <c r="I51163" t="s">
        <v>10</v>
      </c>
    </row>
    <row r="51164" spans="3:9">
      <c r="C51164" t="s">
        <v>85215</v>
      </c>
      <c r="D51164">
        <v>2006</v>
      </c>
      <c r="E51164" t="s">
        <v>83796</v>
      </c>
      <c r="F51164" t="s">
        <v>83800</v>
      </c>
      <c r="G51164" t="s">
        <v>85216</v>
      </c>
      <c r="H51164" t="s">
        <v>9</v>
      </c>
      <c r="I51164" t="s">
        <v>10</v>
      </c>
    </row>
    <row r="51165" spans="3:9">
      <c r="C51165" t="s">
        <v>85217</v>
      </c>
      <c r="D51165">
        <v>2006</v>
      </c>
      <c r="E51165" t="s">
        <v>83796</v>
      </c>
      <c r="F51165" t="s">
        <v>83800</v>
      </c>
      <c r="G51165" t="s">
        <v>85218</v>
      </c>
      <c r="H51165" t="s">
        <v>13</v>
      </c>
      <c r="I51165" t="s">
        <v>10</v>
      </c>
    </row>
    <row r="51166" spans="3:9">
      <c r="C51166" t="s">
        <v>85219</v>
      </c>
      <c r="D51166">
        <v>2006</v>
      </c>
      <c r="E51166" t="s">
        <v>83796</v>
      </c>
      <c r="F51166" t="s">
        <v>83829</v>
      </c>
      <c r="G51166" t="s">
        <v>85220</v>
      </c>
      <c r="H51166" t="s">
        <v>9</v>
      </c>
      <c r="I51166" t="s">
        <v>110</v>
      </c>
    </row>
    <row r="51167" spans="3:9">
      <c r="C51167" t="s">
        <v>85221</v>
      </c>
      <c r="D51167">
        <v>2006</v>
      </c>
      <c r="E51167" t="s">
        <v>83796</v>
      </c>
      <c r="F51167" t="s">
        <v>83829</v>
      </c>
      <c r="G51167" t="s">
        <v>85222</v>
      </c>
      <c r="H51167" t="s">
        <v>9</v>
      </c>
      <c r="I51167" t="s">
        <v>110</v>
      </c>
    </row>
    <row r="51168" spans="3:9">
      <c r="C51168" t="s">
        <v>85223</v>
      </c>
      <c r="D51168">
        <v>2006</v>
      </c>
      <c r="E51168" t="s">
        <v>83796</v>
      </c>
      <c r="F51168" t="s">
        <v>83829</v>
      </c>
      <c r="G51168" t="s">
        <v>85224</v>
      </c>
      <c r="H51168" t="s">
        <v>9</v>
      </c>
      <c r="I51168" t="s">
        <v>10</v>
      </c>
    </row>
    <row r="51169" spans="3:9">
      <c r="C51169" t="s">
        <v>85225</v>
      </c>
      <c r="D51169">
        <v>2006</v>
      </c>
      <c r="E51169" t="s">
        <v>83796</v>
      </c>
      <c r="F51169" t="s">
        <v>83829</v>
      </c>
      <c r="G51169" t="s">
        <v>85226</v>
      </c>
      <c r="H51169" t="s">
        <v>13</v>
      </c>
      <c r="I51169" t="s">
        <v>110</v>
      </c>
    </row>
    <row r="51170" spans="3:9">
      <c r="C51170" t="s">
        <v>85227</v>
      </c>
      <c r="D51170">
        <v>2007</v>
      </c>
      <c r="E51170" t="s">
        <v>83796</v>
      </c>
      <c r="F51170" t="s">
        <v>83829</v>
      </c>
      <c r="G51170" t="s">
        <v>85228</v>
      </c>
      <c r="H51170" t="s">
        <v>9</v>
      </c>
      <c r="I51170" t="s">
        <v>10</v>
      </c>
    </row>
    <row r="51171" spans="3:9">
      <c r="C51171" t="s">
        <v>85229</v>
      </c>
      <c r="D51171">
        <v>2007</v>
      </c>
      <c r="E51171" t="s">
        <v>83796</v>
      </c>
      <c r="F51171" t="s">
        <v>83829</v>
      </c>
      <c r="G51171" t="s">
        <v>85230</v>
      </c>
      <c r="H51171" t="s">
        <v>9</v>
      </c>
      <c r="I51171" t="s">
        <v>110</v>
      </c>
    </row>
    <row r="51172" spans="3:9">
      <c r="C51172" t="s">
        <v>85231</v>
      </c>
      <c r="D51172">
        <v>2007</v>
      </c>
      <c r="E51172" t="s">
        <v>83796</v>
      </c>
      <c r="F51172" t="s">
        <v>83829</v>
      </c>
      <c r="G51172" t="s">
        <v>85232</v>
      </c>
      <c r="H51172" t="s">
        <v>13</v>
      </c>
      <c r="I51172" t="s">
        <v>110</v>
      </c>
    </row>
    <row r="51173" spans="3:9">
      <c r="C51173" t="s">
        <v>85233</v>
      </c>
      <c r="D51173">
        <v>2007</v>
      </c>
      <c r="E51173" t="s">
        <v>83796</v>
      </c>
      <c r="F51173" t="s">
        <v>83829</v>
      </c>
      <c r="G51173" t="s">
        <v>85234</v>
      </c>
      <c r="H51173" t="s">
        <v>9</v>
      </c>
      <c r="I51173" t="s">
        <v>110</v>
      </c>
    </row>
    <row r="51174" spans="3:9">
      <c r="C51174" t="s">
        <v>85235</v>
      </c>
      <c r="D51174">
        <v>2007</v>
      </c>
      <c r="E51174" t="s">
        <v>83796</v>
      </c>
      <c r="F51174" t="s">
        <v>83829</v>
      </c>
      <c r="G51174" t="s">
        <v>85236</v>
      </c>
      <c r="H51174" t="s">
        <v>13</v>
      </c>
      <c r="I51174" t="s">
        <v>110</v>
      </c>
    </row>
    <row r="51175" spans="3:9">
      <c r="C51175" t="s">
        <v>85237</v>
      </c>
      <c r="D51175">
        <v>2007</v>
      </c>
      <c r="E51175" t="s">
        <v>83796</v>
      </c>
      <c r="F51175" t="s">
        <v>83829</v>
      </c>
      <c r="G51175" t="s">
        <v>85057</v>
      </c>
      <c r="H51175" t="s">
        <v>9</v>
      </c>
      <c r="I51175" t="s">
        <v>110</v>
      </c>
    </row>
    <row r="51176" spans="3:9">
      <c r="C51176" t="s">
        <v>85238</v>
      </c>
      <c r="D51176">
        <v>2007</v>
      </c>
      <c r="E51176" t="s">
        <v>83796</v>
      </c>
      <c r="F51176" t="s">
        <v>83959</v>
      </c>
      <c r="G51176" t="s">
        <v>85239</v>
      </c>
      <c r="H51176" t="s">
        <v>9</v>
      </c>
      <c r="I51176" t="s">
        <v>10</v>
      </c>
    </row>
    <row r="51177" spans="3:9">
      <c r="C51177" t="s">
        <v>85240</v>
      </c>
      <c r="D51177">
        <v>2006</v>
      </c>
      <c r="E51177" t="s">
        <v>83796</v>
      </c>
      <c r="F51177" t="s">
        <v>83829</v>
      </c>
      <c r="G51177" t="s">
        <v>85241</v>
      </c>
      <c r="H51177" t="s">
        <v>9</v>
      </c>
      <c r="I51177" t="s">
        <v>110</v>
      </c>
    </row>
    <row r="51178" spans="3:9">
      <c r="C51178" t="s">
        <v>85242</v>
      </c>
      <c r="D51178">
        <v>2006</v>
      </c>
      <c r="E51178" t="s">
        <v>83796</v>
      </c>
      <c r="F51178" t="s">
        <v>83829</v>
      </c>
      <c r="G51178" t="s">
        <v>85243</v>
      </c>
      <c r="H51178" t="s">
        <v>9</v>
      </c>
      <c r="I51178" t="s">
        <v>110</v>
      </c>
    </row>
    <row r="51179" spans="3:9">
      <c r="C51179" t="s">
        <v>85244</v>
      </c>
      <c r="D51179">
        <v>2006</v>
      </c>
      <c r="E51179" t="s">
        <v>83796</v>
      </c>
      <c r="F51179" t="s">
        <v>83829</v>
      </c>
      <c r="G51179" t="s">
        <v>85245</v>
      </c>
      <c r="H51179" t="s">
        <v>13</v>
      </c>
      <c r="I51179" t="s">
        <v>110</v>
      </c>
    </row>
    <row r="51180" spans="3:9">
      <c r="C51180" t="s">
        <v>85246</v>
      </c>
      <c r="D51180">
        <v>2006</v>
      </c>
      <c r="E51180" t="s">
        <v>83796</v>
      </c>
      <c r="F51180" t="s">
        <v>83829</v>
      </c>
      <c r="G51180" t="s">
        <v>85247</v>
      </c>
      <c r="H51180" t="s">
        <v>9</v>
      </c>
      <c r="I51180" t="s">
        <v>110</v>
      </c>
    </row>
    <row r="51181" spans="3:9">
      <c r="C51181" t="s">
        <v>85248</v>
      </c>
      <c r="D51181">
        <v>2007</v>
      </c>
      <c r="E51181" t="s">
        <v>83796</v>
      </c>
      <c r="F51181" t="s">
        <v>84378</v>
      </c>
      <c r="G51181" t="s">
        <v>85249</v>
      </c>
      <c r="H51181" t="s">
        <v>13</v>
      </c>
      <c r="I51181" t="s">
        <v>110</v>
      </c>
    </row>
    <row r="51182" spans="3:9">
      <c r="C51182" t="s">
        <v>85250</v>
      </c>
      <c r="D51182">
        <v>2007</v>
      </c>
      <c r="E51182" t="s">
        <v>83796</v>
      </c>
      <c r="F51182" t="s">
        <v>84378</v>
      </c>
      <c r="G51182" t="s">
        <v>85251</v>
      </c>
      <c r="H51182" t="s">
        <v>13</v>
      </c>
      <c r="I51182" t="s">
        <v>10</v>
      </c>
    </row>
    <row r="51183" spans="3:9">
      <c r="C51183" t="s">
        <v>85252</v>
      </c>
      <c r="D51183">
        <v>2007</v>
      </c>
      <c r="E51183" t="s">
        <v>83796</v>
      </c>
      <c r="F51183" t="s">
        <v>84378</v>
      </c>
      <c r="G51183" t="s">
        <v>85253</v>
      </c>
      <c r="H51183" t="s">
        <v>13</v>
      </c>
      <c r="I51183" t="s">
        <v>110</v>
      </c>
    </row>
    <row r="51184" spans="3:9">
      <c r="C51184" t="s">
        <v>85254</v>
      </c>
      <c r="D51184">
        <v>2007</v>
      </c>
      <c r="E51184" t="s">
        <v>83796</v>
      </c>
      <c r="F51184" t="s">
        <v>84378</v>
      </c>
      <c r="G51184" t="s">
        <v>85255</v>
      </c>
      <c r="H51184" t="s">
        <v>13</v>
      </c>
      <c r="I51184" t="s">
        <v>110</v>
      </c>
    </row>
    <row r="51185" spans="3:9">
      <c r="C51185" t="s">
        <v>85256</v>
      </c>
      <c r="D51185">
        <v>2007</v>
      </c>
      <c r="E51185" t="s">
        <v>83796</v>
      </c>
      <c r="F51185" t="s">
        <v>83829</v>
      </c>
      <c r="G51185" t="s">
        <v>85257</v>
      </c>
      <c r="H51185" t="s">
        <v>9</v>
      </c>
      <c r="I51185" t="s">
        <v>110</v>
      </c>
    </row>
    <row r="51186" spans="3:9">
      <c r="C51186" t="s">
        <v>85258</v>
      </c>
      <c r="D51186">
        <v>2007</v>
      </c>
      <c r="E51186" t="s">
        <v>83796</v>
      </c>
      <c r="F51186" t="s">
        <v>83829</v>
      </c>
      <c r="G51186" t="s">
        <v>85259</v>
      </c>
      <c r="H51186" t="s">
        <v>9</v>
      </c>
      <c r="I51186" t="s">
        <v>10</v>
      </c>
    </row>
    <row r="51187" spans="3:9">
      <c r="C51187" t="s">
        <v>85260</v>
      </c>
      <c r="D51187">
        <v>2007</v>
      </c>
      <c r="E51187" t="s">
        <v>83796</v>
      </c>
      <c r="F51187" t="s">
        <v>83829</v>
      </c>
      <c r="G51187" t="s">
        <v>85261</v>
      </c>
      <c r="H51187" t="s">
        <v>9</v>
      </c>
      <c r="I51187" t="s">
        <v>110</v>
      </c>
    </row>
    <row r="51188" spans="3:9">
      <c r="C51188" t="s">
        <v>85262</v>
      </c>
      <c r="D51188">
        <v>2007</v>
      </c>
      <c r="E51188" t="s">
        <v>83796</v>
      </c>
      <c r="F51188" t="s">
        <v>83829</v>
      </c>
      <c r="G51188" t="s">
        <v>85138</v>
      </c>
      <c r="H51188" t="s">
        <v>13</v>
      </c>
      <c r="I51188" t="s">
        <v>110</v>
      </c>
    </row>
    <row r="51189" spans="3:9">
      <c r="C51189" t="s">
        <v>85263</v>
      </c>
      <c r="D51189">
        <v>2007</v>
      </c>
      <c r="E51189" t="s">
        <v>83796</v>
      </c>
      <c r="F51189" t="s">
        <v>83829</v>
      </c>
      <c r="G51189" t="s">
        <v>85143</v>
      </c>
      <c r="H51189" t="s">
        <v>9</v>
      </c>
      <c r="I51189" t="s">
        <v>110</v>
      </c>
    </row>
    <row r="51190" spans="3:9">
      <c r="C51190" t="s">
        <v>85264</v>
      </c>
      <c r="D51190">
        <v>2007</v>
      </c>
      <c r="E51190" t="s">
        <v>83796</v>
      </c>
      <c r="F51190" t="s">
        <v>83810</v>
      </c>
      <c r="G51190" t="s">
        <v>85265</v>
      </c>
      <c r="H51190" t="s">
        <v>9</v>
      </c>
      <c r="I51190" t="s">
        <v>10</v>
      </c>
    </row>
    <row r="51191" spans="3:9">
      <c r="C51191" t="s">
        <v>85266</v>
      </c>
      <c r="D51191">
        <v>2007</v>
      </c>
      <c r="E51191" t="s">
        <v>83796</v>
      </c>
      <c r="F51191" t="s">
        <v>83810</v>
      </c>
      <c r="G51191" t="s">
        <v>85267</v>
      </c>
      <c r="H51191" t="s">
        <v>13</v>
      </c>
      <c r="I51191" t="s">
        <v>10</v>
      </c>
    </row>
    <row r="51192" spans="3:9">
      <c r="C51192" t="s">
        <v>85268</v>
      </c>
      <c r="D51192">
        <v>2007</v>
      </c>
      <c r="E51192" t="s">
        <v>83796</v>
      </c>
      <c r="F51192" t="s">
        <v>83810</v>
      </c>
      <c r="G51192" t="s">
        <v>85269</v>
      </c>
      <c r="H51192" t="s">
        <v>9</v>
      </c>
      <c r="I51192" t="s">
        <v>110</v>
      </c>
    </row>
    <row r="51193" spans="3:9">
      <c r="C51193" t="s">
        <v>85270</v>
      </c>
      <c r="D51193">
        <v>2006</v>
      </c>
      <c r="E51193" t="s">
        <v>83796</v>
      </c>
      <c r="F51193" t="s">
        <v>83829</v>
      </c>
      <c r="G51193" t="s">
        <v>85271</v>
      </c>
      <c r="H51193" t="s">
        <v>9</v>
      </c>
      <c r="I51193" t="s">
        <v>110</v>
      </c>
    </row>
    <row r="51194" spans="3:9">
      <c r="C51194" t="s">
        <v>85272</v>
      </c>
      <c r="D51194">
        <v>2006</v>
      </c>
      <c r="E51194" t="s">
        <v>83796</v>
      </c>
      <c r="F51194" t="s">
        <v>83829</v>
      </c>
      <c r="G51194" t="s">
        <v>85273</v>
      </c>
      <c r="H51194" t="s">
        <v>9</v>
      </c>
      <c r="I51194" t="s">
        <v>10</v>
      </c>
    </row>
    <row r="51195" spans="3:9">
      <c r="C51195" t="s">
        <v>85274</v>
      </c>
      <c r="D51195">
        <v>2006</v>
      </c>
      <c r="E51195" t="s">
        <v>83796</v>
      </c>
      <c r="F51195" t="s">
        <v>83829</v>
      </c>
      <c r="G51195" t="s">
        <v>85275</v>
      </c>
      <c r="H51195" t="s">
        <v>13</v>
      </c>
      <c r="I51195" t="s">
        <v>110</v>
      </c>
    </row>
    <row r="51196" spans="3:9">
      <c r="C51196" t="s">
        <v>85276</v>
      </c>
      <c r="D51196">
        <v>2006</v>
      </c>
      <c r="E51196" t="s">
        <v>83796</v>
      </c>
      <c r="F51196" t="s">
        <v>83829</v>
      </c>
      <c r="G51196" t="s">
        <v>85277</v>
      </c>
      <c r="H51196" t="s">
        <v>9</v>
      </c>
      <c r="I51196" t="s">
        <v>110</v>
      </c>
    </row>
    <row r="51197" spans="3:9">
      <c r="C51197" t="s">
        <v>85278</v>
      </c>
      <c r="D51197">
        <v>2006</v>
      </c>
      <c r="E51197" t="s">
        <v>83796</v>
      </c>
      <c r="F51197" t="s">
        <v>83829</v>
      </c>
      <c r="G51197" t="s">
        <v>85279</v>
      </c>
      <c r="H51197" t="s">
        <v>13</v>
      </c>
      <c r="I51197" t="s">
        <v>110</v>
      </c>
    </row>
    <row r="51198" spans="3:9">
      <c r="C51198" t="s">
        <v>85280</v>
      </c>
      <c r="D51198">
        <v>2007</v>
      </c>
      <c r="E51198" t="s">
        <v>83796</v>
      </c>
      <c r="F51198" t="s">
        <v>83829</v>
      </c>
      <c r="G51198" t="s">
        <v>85281</v>
      </c>
      <c r="H51198" t="s">
        <v>13</v>
      </c>
      <c r="I51198" t="s">
        <v>10</v>
      </c>
    </row>
    <row r="51199" spans="3:9">
      <c r="C51199" t="s">
        <v>85282</v>
      </c>
      <c r="D51199">
        <v>2007</v>
      </c>
      <c r="E51199" t="s">
        <v>83796</v>
      </c>
      <c r="F51199" t="s">
        <v>83829</v>
      </c>
      <c r="G51199" t="s">
        <v>85283</v>
      </c>
      <c r="H51199" t="s">
        <v>9</v>
      </c>
      <c r="I51199" t="s">
        <v>110</v>
      </c>
    </row>
    <row r="51200" spans="3:9">
      <c r="C51200" t="s">
        <v>85284</v>
      </c>
      <c r="D51200">
        <v>2007</v>
      </c>
      <c r="E51200" t="s">
        <v>83796</v>
      </c>
      <c r="F51200" t="s">
        <v>83829</v>
      </c>
      <c r="G51200" t="s">
        <v>85285</v>
      </c>
      <c r="H51200" t="s">
        <v>9</v>
      </c>
      <c r="I51200" t="s">
        <v>10</v>
      </c>
    </row>
    <row r="51201" spans="3:9">
      <c r="C51201" t="s">
        <v>85286</v>
      </c>
      <c r="D51201">
        <v>2007</v>
      </c>
      <c r="E51201" t="s">
        <v>83796</v>
      </c>
      <c r="F51201" t="s">
        <v>83829</v>
      </c>
      <c r="G51201" t="s">
        <v>85287</v>
      </c>
      <c r="H51201" t="s">
        <v>13</v>
      </c>
      <c r="I51201" t="s">
        <v>110</v>
      </c>
    </row>
    <row r="51202" spans="3:9">
      <c r="C51202" t="s">
        <v>85288</v>
      </c>
      <c r="D51202">
        <v>2007</v>
      </c>
      <c r="E51202" t="s">
        <v>83796</v>
      </c>
      <c r="F51202" t="s">
        <v>83829</v>
      </c>
      <c r="G51202" t="s">
        <v>85289</v>
      </c>
      <c r="H51202" t="s">
        <v>9</v>
      </c>
      <c r="I51202" t="s">
        <v>110</v>
      </c>
    </row>
    <row r="51203" spans="3:9">
      <c r="C51203" t="s">
        <v>85290</v>
      </c>
      <c r="D51203">
        <v>2007</v>
      </c>
      <c r="E51203" t="s">
        <v>83796</v>
      </c>
      <c r="F51203" t="s">
        <v>83829</v>
      </c>
      <c r="G51203" t="s">
        <v>85291</v>
      </c>
      <c r="H51203" t="s">
        <v>13</v>
      </c>
      <c r="I51203" t="s">
        <v>110</v>
      </c>
    </row>
    <row r="51204" spans="3:9">
      <c r="C51204" t="s">
        <v>85292</v>
      </c>
      <c r="D51204">
        <v>2007</v>
      </c>
      <c r="E51204" t="s">
        <v>83796</v>
      </c>
      <c r="F51204" t="s">
        <v>83829</v>
      </c>
      <c r="G51204" t="s">
        <v>85131</v>
      </c>
      <c r="H51204" t="s">
        <v>9</v>
      </c>
      <c r="I51204" t="s">
        <v>110</v>
      </c>
    </row>
    <row r="51205" spans="3:9">
      <c r="C51205" t="s">
        <v>85293</v>
      </c>
      <c r="D51205">
        <v>2007</v>
      </c>
      <c r="E51205" t="s">
        <v>83796</v>
      </c>
      <c r="F51205" t="s">
        <v>83959</v>
      </c>
      <c r="G51205" t="s">
        <v>85294</v>
      </c>
      <c r="H51205" t="s">
        <v>13</v>
      </c>
      <c r="I51205" t="s">
        <v>110</v>
      </c>
    </row>
    <row r="51206" spans="3:9">
      <c r="C51206" t="s">
        <v>85295</v>
      </c>
      <c r="D51206">
        <v>2007</v>
      </c>
      <c r="E51206" t="s">
        <v>83796</v>
      </c>
      <c r="F51206" t="s">
        <v>83959</v>
      </c>
      <c r="G51206" t="s">
        <v>85296</v>
      </c>
      <c r="H51206" t="s">
        <v>9</v>
      </c>
      <c r="I51206" t="s">
        <v>10</v>
      </c>
    </row>
    <row r="51207" spans="3:9">
      <c r="C51207" t="s">
        <v>85297</v>
      </c>
      <c r="D51207">
        <v>2007</v>
      </c>
      <c r="E51207" t="s">
        <v>83796</v>
      </c>
      <c r="F51207" t="s">
        <v>83959</v>
      </c>
      <c r="G51207" t="s">
        <v>85298</v>
      </c>
      <c r="H51207" t="s">
        <v>13</v>
      </c>
      <c r="I51207" t="s">
        <v>10</v>
      </c>
    </row>
    <row r="51208" spans="3:9">
      <c r="C51208" t="s">
        <v>85299</v>
      </c>
      <c r="D51208">
        <v>2007</v>
      </c>
      <c r="E51208" t="s">
        <v>83796</v>
      </c>
      <c r="F51208" t="s">
        <v>83959</v>
      </c>
      <c r="G51208" t="s">
        <v>85300</v>
      </c>
      <c r="H51208" t="s">
        <v>9</v>
      </c>
      <c r="I51208" t="s">
        <v>110</v>
      </c>
    </row>
    <row r="51209" spans="3:9">
      <c r="C51209" t="s">
        <v>85301</v>
      </c>
      <c r="D51209">
        <v>2006</v>
      </c>
      <c r="E51209" t="s">
        <v>83796</v>
      </c>
      <c r="F51209" t="s">
        <v>83959</v>
      </c>
      <c r="G51209" t="s">
        <v>85302</v>
      </c>
      <c r="H51209" t="s">
        <v>9</v>
      </c>
      <c r="I51209" t="s">
        <v>10</v>
      </c>
    </row>
    <row r="51210" spans="3:9">
      <c r="C51210" t="s">
        <v>85303</v>
      </c>
      <c r="D51210">
        <v>2006</v>
      </c>
      <c r="E51210" t="s">
        <v>83796</v>
      </c>
      <c r="F51210" t="s">
        <v>83959</v>
      </c>
      <c r="G51210" t="s">
        <v>85304</v>
      </c>
      <c r="H51210" t="s">
        <v>13</v>
      </c>
      <c r="I51210" t="s">
        <v>10</v>
      </c>
    </row>
    <row r="51211" spans="3:9">
      <c r="C51211" t="s">
        <v>85305</v>
      </c>
      <c r="D51211">
        <v>2006</v>
      </c>
      <c r="E51211" t="s">
        <v>83796</v>
      </c>
      <c r="F51211" t="s">
        <v>83959</v>
      </c>
      <c r="G51211" t="s">
        <v>85306</v>
      </c>
      <c r="H51211" t="s">
        <v>9</v>
      </c>
      <c r="I51211" t="s">
        <v>110</v>
      </c>
    </row>
    <row r="51212" spans="3:9">
      <c r="C51212" t="s">
        <v>85307</v>
      </c>
      <c r="D51212">
        <v>2006</v>
      </c>
      <c r="E51212" t="s">
        <v>83796</v>
      </c>
      <c r="F51212" t="s">
        <v>83959</v>
      </c>
      <c r="G51212" t="s">
        <v>85308</v>
      </c>
      <c r="H51212" t="s">
        <v>13</v>
      </c>
      <c r="I51212" t="s">
        <v>110</v>
      </c>
    </row>
    <row r="51213" spans="3:9">
      <c r="C51213" t="s">
        <v>85309</v>
      </c>
      <c r="D51213">
        <v>2006</v>
      </c>
      <c r="E51213" t="s">
        <v>83796</v>
      </c>
      <c r="F51213" t="s">
        <v>83959</v>
      </c>
      <c r="G51213" t="s">
        <v>85310</v>
      </c>
      <c r="H51213" t="s">
        <v>9</v>
      </c>
      <c r="I51213" t="s">
        <v>10</v>
      </c>
    </row>
    <row r="51214" spans="3:9">
      <c r="C51214" t="s">
        <v>85311</v>
      </c>
      <c r="D51214">
        <v>2006</v>
      </c>
      <c r="E51214" t="s">
        <v>83796</v>
      </c>
      <c r="F51214" t="s">
        <v>83959</v>
      </c>
      <c r="G51214" t="s">
        <v>85312</v>
      </c>
      <c r="H51214" t="s">
        <v>13</v>
      </c>
      <c r="I51214" t="s">
        <v>10</v>
      </c>
    </row>
    <row r="51215" spans="3:9">
      <c r="C51215" t="s">
        <v>85313</v>
      </c>
      <c r="D51215">
        <v>2007</v>
      </c>
      <c r="E51215" t="s">
        <v>83796</v>
      </c>
      <c r="F51215" t="s">
        <v>83829</v>
      </c>
      <c r="G51215" t="s">
        <v>85314</v>
      </c>
      <c r="H51215" t="s">
        <v>13</v>
      </c>
      <c r="I51215" t="s">
        <v>110</v>
      </c>
    </row>
    <row r="51216" spans="3:9">
      <c r="C51216" t="s">
        <v>85315</v>
      </c>
      <c r="D51216">
        <v>2007</v>
      </c>
      <c r="E51216" t="s">
        <v>83796</v>
      </c>
      <c r="F51216" t="s">
        <v>83829</v>
      </c>
      <c r="G51216" t="s">
        <v>85241</v>
      </c>
      <c r="H51216" t="s">
        <v>9</v>
      </c>
      <c r="I51216" t="s">
        <v>110</v>
      </c>
    </row>
    <row r="51217" spans="3:9">
      <c r="C51217" t="s">
        <v>85316</v>
      </c>
      <c r="D51217">
        <v>2007</v>
      </c>
      <c r="E51217" t="s">
        <v>83796</v>
      </c>
      <c r="F51217" t="s">
        <v>83829</v>
      </c>
      <c r="G51217" t="s">
        <v>85097</v>
      </c>
      <c r="H51217" t="s">
        <v>9</v>
      </c>
      <c r="I51217" t="s">
        <v>110</v>
      </c>
    </row>
    <row r="51218" spans="3:9">
      <c r="C51218" t="s">
        <v>85317</v>
      </c>
      <c r="D51218">
        <v>2007</v>
      </c>
      <c r="E51218" t="s">
        <v>83796</v>
      </c>
      <c r="F51218" t="s">
        <v>83829</v>
      </c>
      <c r="G51218" t="s">
        <v>85099</v>
      </c>
      <c r="H51218" t="s">
        <v>9</v>
      </c>
      <c r="I51218" t="s">
        <v>110</v>
      </c>
    </row>
    <row r="51219" spans="3:9">
      <c r="C51219" t="s">
        <v>85318</v>
      </c>
      <c r="D51219">
        <v>2007</v>
      </c>
      <c r="E51219" t="s">
        <v>83796</v>
      </c>
      <c r="F51219" t="s">
        <v>83829</v>
      </c>
      <c r="G51219" t="s">
        <v>85101</v>
      </c>
      <c r="H51219" t="s">
        <v>13</v>
      </c>
      <c r="I51219" t="s">
        <v>110</v>
      </c>
    </row>
    <row r="51220" spans="3:9">
      <c r="C51220" t="s">
        <v>85319</v>
      </c>
      <c r="D51220">
        <v>2007</v>
      </c>
      <c r="E51220" t="s">
        <v>83796</v>
      </c>
      <c r="F51220" t="s">
        <v>83829</v>
      </c>
      <c r="G51220" t="s">
        <v>85109</v>
      </c>
      <c r="H51220" t="s">
        <v>9</v>
      </c>
      <c r="I51220" t="s">
        <v>110</v>
      </c>
    </row>
    <row r="51221" spans="3:9">
      <c r="C51221" t="s">
        <v>85320</v>
      </c>
      <c r="D51221">
        <v>2007</v>
      </c>
      <c r="E51221" t="s">
        <v>83796</v>
      </c>
      <c r="F51221" t="s">
        <v>83829</v>
      </c>
      <c r="G51221" t="s">
        <v>85103</v>
      </c>
      <c r="H51221" t="s">
        <v>9</v>
      </c>
      <c r="I51221" t="s">
        <v>110</v>
      </c>
    </row>
    <row r="51222" spans="3:9">
      <c r="C51222" t="s">
        <v>85321</v>
      </c>
      <c r="D51222">
        <v>2007</v>
      </c>
      <c r="E51222" t="s">
        <v>83796</v>
      </c>
      <c r="F51222" t="s">
        <v>84801</v>
      </c>
      <c r="G51222" t="s">
        <v>85322</v>
      </c>
      <c r="H51222" t="s">
        <v>13</v>
      </c>
      <c r="I51222" t="s">
        <v>110</v>
      </c>
    </row>
    <row r="51223" spans="3:9">
      <c r="C51223" t="s">
        <v>85323</v>
      </c>
      <c r="D51223">
        <v>2007</v>
      </c>
      <c r="E51223" t="s">
        <v>83796</v>
      </c>
      <c r="F51223" t="s">
        <v>84801</v>
      </c>
      <c r="G51223" t="s">
        <v>85324</v>
      </c>
      <c r="H51223" t="s">
        <v>13</v>
      </c>
      <c r="I51223" t="s">
        <v>10</v>
      </c>
    </row>
    <row r="51224" spans="3:9">
      <c r="C51224" t="s">
        <v>85325</v>
      </c>
      <c r="D51224">
        <v>2007</v>
      </c>
      <c r="E51224" t="s">
        <v>83796</v>
      </c>
      <c r="F51224" t="s">
        <v>84467</v>
      </c>
      <c r="G51224" t="s">
        <v>85157</v>
      </c>
      <c r="H51224" t="s">
        <v>9</v>
      </c>
      <c r="I51224" t="s">
        <v>110</v>
      </c>
    </row>
    <row r="51225" spans="3:9">
      <c r="C51225" t="s">
        <v>85326</v>
      </c>
      <c r="D51225">
        <v>2006</v>
      </c>
      <c r="E51225" t="s">
        <v>83796</v>
      </c>
      <c r="F51225" t="s">
        <v>83959</v>
      </c>
      <c r="G51225" t="s">
        <v>85327</v>
      </c>
      <c r="H51225" t="s">
        <v>13</v>
      </c>
      <c r="I51225" t="s">
        <v>10</v>
      </c>
    </row>
    <row r="51226" spans="3:9">
      <c r="C51226" t="s">
        <v>85328</v>
      </c>
      <c r="D51226">
        <v>2006</v>
      </c>
      <c r="E51226" t="s">
        <v>83796</v>
      </c>
      <c r="F51226" t="s">
        <v>83797</v>
      </c>
      <c r="G51226" t="s">
        <v>85329</v>
      </c>
      <c r="H51226" t="s">
        <v>13</v>
      </c>
      <c r="I51226" t="s">
        <v>10</v>
      </c>
    </row>
    <row r="51227" spans="3:9">
      <c r="C51227" t="s">
        <v>85330</v>
      </c>
      <c r="D51227">
        <v>2006</v>
      </c>
      <c r="E51227" t="s">
        <v>83796</v>
      </c>
      <c r="F51227" t="s">
        <v>83797</v>
      </c>
      <c r="G51227" t="s">
        <v>85331</v>
      </c>
      <c r="H51227" t="s">
        <v>13</v>
      </c>
      <c r="I51227" t="s">
        <v>10</v>
      </c>
    </row>
    <row r="51228" spans="3:9">
      <c r="C51228" t="s">
        <v>85332</v>
      </c>
      <c r="D51228">
        <v>2006</v>
      </c>
      <c r="E51228" t="s">
        <v>83796</v>
      </c>
      <c r="F51228" t="s">
        <v>83797</v>
      </c>
      <c r="G51228" t="s">
        <v>85333</v>
      </c>
      <c r="H51228" t="s">
        <v>13</v>
      </c>
      <c r="I51228" t="s">
        <v>110</v>
      </c>
    </row>
    <row r="51229" spans="3:9">
      <c r="C51229" t="s">
        <v>85334</v>
      </c>
      <c r="D51229">
        <v>2006</v>
      </c>
      <c r="E51229" t="s">
        <v>83796</v>
      </c>
      <c r="F51229" t="s">
        <v>83797</v>
      </c>
      <c r="G51229" t="s">
        <v>85335</v>
      </c>
      <c r="H51229" t="s">
        <v>13</v>
      </c>
      <c r="I51229" t="s">
        <v>10</v>
      </c>
    </row>
    <row r="51230" spans="3:9">
      <c r="C51230" t="s">
        <v>85336</v>
      </c>
      <c r="D51230">
        <v>2006</v>
      </c>
      <c r="E51230" t="s">
        <v>83796</v>
      </c>
      <c r="F51230" t="s">
        <v>83797</v>
      </c>
      <c r="G51230" t="s">
        <v>85337</v>
      </c>
      <c r="H51230" t="s">
        <v>13</v>
      </c>
      <c r="I51230" t="s">
        <v>10</v>
      </c>
    </row>
    <row r="51231" spans="3:9">
      <c r="C51231" t="s">
        <v>85338</v>
      </c>
      <c r="D51231">
        <v>2006</v>
      </c>
      <c r="E51231" t="s">
        <v>83796</v>
      </c>
      <c r="F51231" t="s">
        <v>83797</v>
      </c>
      <c r="G51231" t="s">
        <v>85339</v>
      </c>
      <c r="H51231" t="s">
        <v>13</v>
      </c>
      <c r="I51231" t="s">
        <v>110</v>
      </c>
    </row>
    <row r="51232" spans="3:9">
      <c r="C51232" t="s">
        <v>85340</v>
      </c>
      <c r="D51232">
        <v>2007</v>
      </c>
      <c r="E51232" t="s">
        <v>83796</v>
      </c>
      <c r="F51232" t="s">
        <v>83959</v>
      </c>
      <c r="G51232" t="s">
        <v>85341</v>
      </c>
      <c r="H51232" t="s">
        <v>13</v>
      </c>
      <c r="I51232" t="s">
        <v>10</v>
      </c>
    </row>
    <row r="51233" spans="3:9">
      <c r="C51233" t="s">
        <v>85342</v>
      </c>
      <c r="D51233">
        <v>2007</v>
      </c>
      <c r="E51233" t="s">
        <v>83796</v>
      </c>
      <c r="F51233" t="s">
        <v>83959</v>
      </c>
      <c r="G51233" t="s">
        <v>85343</v>
      </c>
      <c r="H51233" t="s">
        <v>9</v>
      </c>
      <c r="I51233" t="s">
        <v>110</v>
      </c>
    </row>
    <row r="51234" spans="3:9">
      <c r="C51234" t="s">
        <v>85344</v>
      </c>
      <c r="D51234">
        <v>2007</v>
      </c>
      <c r="E51234" t="s">
        <v>83796</v>
      </c>
      <c r="F51234" t="s">
        <v>83959</v>
      </c>
      <c r="G51234" t="s">
        <v>85345</v>
      </c>
      <c r="H51234" t="s">
        <v>13</v>
      </c>
      <c r="I51234" t="s">
        <v>110</v>
      </c>
    </row>
    <row r="51235" spans="3:9">
      <c r="C51235" t="s">
        <v>85346</v>
      </c>
      <c r="D51235">
        <v>2007</v>
      </c>
      <c r="E51235" t="s">
        <v>83796</v>
      </c>
      <c r="F51235" t="s">
        <v>83959</v>
      </c>
      <c r="G51235" t="s">
        <v>85347</v>
      </c>
      <c r="H51235" t="s">
        <v>9</v>
      </c>
      <c r="I51235" t="s">
        <v>10</v>
      </c>
    </row>
    <row r="51236" spans="3:9">
      <c r="C51236" t="s">
        <v>85348</v>
      </c>
      <c r="D51236">
        <v>2007</v>
      </c>
      <c r="E51236" t="s">
        <v>83796</v>
      </c>
      <c r="F51236" t="s">
        <v>83959</v>
      </c>
      <c r="G51236" t="s">
        <v>85349</v>
      </c>
      <c r="H51236" t="s">
        <v>13</v>
      </c>
      <c r="I51236" t="s">
        <v>10</v>
      </c>
    </row>
    <row r="51237" spans="3:9">
      <c r="C51237" t="s">
        <v>85350</v>
      </c>
      <c r="D51237">
        <v>2007</v>
      </c>
      <c r="E51237" t="s">
        <v>83796</v>
      </c>
      <c r="F51237" t="s">
        <v>83959</v>
      </c>
      <c r="G51237" t="s">
        <v>85351</v>
      </c>
      <c r="H51237" t="s">
        <v>9</v>
      </c>
      <c r="I51237" t="s">
        <v>10</v>
      </c>
    </row>
    <row r="51238" spans="3:9">
      <c r="C51238" t="s">
        <v>85352</v>
      </c>
      <c r="D51238">
        <v>2007</v>
      </c>
      <c r="E51238" t="s">
        <v>83796</v>
      </c>
      <c r="F51238" t="s">
        <v>83959</v>
      </c>
      <c r="G51238" t="s">
        <v>85353</v>
      </c>
      <c r="H51238" t="s">
        <v>13</v>
      </c>
      <c r="I51238" t="s">
        <v>10</v>
      </c>
    </row>
    <row r="51239" spans="3:9">
      <c r="C51239" t="s">
        <v>85354</v>
      </c>
      <c r="D51239">
        <v>2007</v>
      </c>
      <c r="E51239" t="s">
        <v>83796</v>
      </c>
      <c r="F51239" t="s">
        <v>85355</v>
      </c>
      <c r="G51239" t="s">
        <v>85356</v>
      </c>
      <c r="H51239" t="s">
        <v>13</v>
      </c>
      <c r="I51239" t="s">
        <v>110</v>
      </c>
    </row>
    <row r="51240" spans="3:9">
      <c r="C51240" t="s">
        <v>85357</v>
      </c>
      <c r="D51240">
        <v>2007</v>
      </c>
      <c r="E51240" t="s">
        <v>83796</v>
      </c>
      <c r="F51240" t="s">
        <v>85355</v>
      </c>
      <c r="G51240" t="s">
        <v>85358</v>
      </c>
      <c r="H51240" t="s">
        <v>9</v>
      </c>
      <c r="I51240" t="s">
        <v>110</v>
      </c>
    </row>
    <row r="51241" spans="3:9">
      <c r="C51241" t="s">
        <v>85359</v>
      </c>
      <c r="D51241">
        <v>2007</v>
      </c>
      <c r="E51241" t="s">
        <v>83796</v>
      </c>
      <c r="F51241" t="s">
        <v>84749</v>
      </c>
      <c r="G51241" t="s">
        <v>85125</v>
      </c>
      <c r="H51241" t="s">
        <v>13</v>
      </c>
      <c r="I51241" t="s">
        <v>110</v>
      </c>
    </row>
    <row r="51242" spans="3:9">
      <c r="C51242" t="s">
        <v>85360</v>
      </c>
      <c r="D51242">
        <v>2007</v>
      </c>
      <c r="E51242" t="s">
        <v>83796</v>
      </c>
      <c r="F51242" t="s">
        <v>84749</v>
      </c>
      <c r="G51242" t="s">
        <v>85182</v>
      </c>
      <c r="H51242" t="s">
        <v>9</v>
      </c>
      <c r="I51242" t="s">
        <v>10</v>
      </c>
    </row>
    <row r="51243" spans="3:9">
      <c r="C51243" t="s">
        <v>85361</v>
      </c>
      <c r="D51243">
        <v>2007</v>
      </c>
      <c r="E51243" t="s">
        <v>83796</v>
      </c>
      <c r="F51243" t="s">
        <v>84749</v>
      </c>
      <c r="G51243" t="s">
        <v>85184</v>
      </c>
      <c r="H51243" t="s">
        <v>9</v>
      </c>
      <c r="I51243" t="s">
        <v>110</v>
      </c>
    </row>
    <row r="51244" spans="3:9">
      <c r="C51244" t="s">
        <v>85362</v>
      </c>
      <c r="D51244">
        <v>2007</v>
      </c>
      <c r="E51244" t="s">
        <v>83796</v>
      </c>
      <c r="F51244" t="s">
        <v>84749</v>
      </c>
      <c r="G51244" t="s">
        <v>85186</v>
      </c>
      <c r="H51244" t="s">
        <v>13</v>
      </c>
      <c r="I51244" t="s">
        <v>110</v>
      </c>
    </row>
    <row r="51245" spans="3:9">
      <c r="C51245" t="s">
        <v>85363</v>
      </c>
      <c r="D51245">
        <v>2007</v>
      </c>
      <c r="E51245" t="s">
        <v>83796</v>
      </c>
      <c r="F51245" t="s">
        <v>83829</v>
      </c>
      <c r="G51245" t="s">
        <v>85105</v>
      </c>
      <c r="H51245" t="s">
        <v>13</v>
      </c>
      <c r="I51245" t="s">
        <v>110</v>
      </c>
    </row>
    <row r="51246" spans="3:9">
      <c r="C51246" t="s">
        <v>85364</v>
      </c>
      <c r="D51246">
        <v>2007</v>
      </c>
      <c r="E51246" t="s">
        <v>83796</v>
      </c>
      <c r="F51246" t="s">
        <v>83829</v>
      </c>
      <c r="G51246" t="s">
        <v>85107</v>
      </c>
      <c r="H51246" t="s">
        <v>9</v>
      </c>
      <c r="I51246" t="s">
        <v>110</v>
      </c>
    </row>
    <row r="51247" spans="3:9">
      <c r="C51247" t="s">
        <v>85365</v>
      </c>
      <c r="D51247">
        <v>2007</v>
      </c>
      <c r="E51247" t="s">
        <v>83796</v>
      </c>
      <c r="F51247" t="s">
        <v>83829</v>
      </c>
      <c r="G51247" t="s">
        <v>85135</v>
      </c>
      <c r="H51247" t="s">
        <v>9</v>
      </c>
      <c r="I51247" t="s">
        <v>110</v>
      </c>
    </row>
    <row r="51248" spans="3:9">
      <c r="C51248" t="s">
        <v>85366</v>
      </c>
      <c r="D51248">
        <v>2007</v>
      </c>
      <c r="E51248" t="s">
        <v>83796</v>
      </c>
      <c r="F51248" t="s">
        <v>83829</v>
      </c>
      <c r="G51248" t="s">
        <v>85071</v>
      </c>
      <c r="H51248" t="s">
        <v>9</v>
      </c>
      <c r="I51248" t="s">
        <v>110</v>
      </c>
    </row>
    <row r="51249" spans="3:9">
      <c r="C51249" t="s">
        <v>85367</v>
      </c>
      <c r="D51249">
        <v>2007</v>
      </c>
      <c r="E51249" t="s">
        <v>83796</v>
      </c>
      <c r="F51249" t="s">
        <v>83829</v>
      </c>
      <c r="G51249" t="s">
        <v>85138</v>
      </c>
      <c r="H51249" t="s">
        <v>13</v>
      </c>
      <c r="I51249" t="s">
        <v>110</v>
      </c>
    </row>
    <row r="51250" spans="3:9">
      <c r="C51250" t="s">
        <v>85368</v>
      </c>
      <c r="D51250">
        <v>2007</v>
      </c>
      <c r="E51250" t="s">
        <v>83796</v>
      </c>
      <c r="F51250" t="s">
        <v>83829</v>
      </c>
      <c r="G51250" t="s">
        <v>85140</v>
      </c>
      <c r="H51250" t="s">
        <v>9</v>
      </c>
      <c r="I51250" t="s">
        <v>110</v>
      </c>
    </row>
    <row r="51251" spans="3:9">
      <c r="C51251" t="s">
        <v>85369</v>
      </c>
      <c r="D51251">
        <v>2007</v>
      </c>
      <c r="E51251" t="s">
        <v>83796</v>
      </c>
      <c r="F51251" t="s">
        <v>84467</v>
      </c>
      <c r="G51251" t="s">
        <v>85180</v>
      </c>
      <c r="H51251" t="s">
        <v>13</v>
      </c>
      <c r="I51251" t="s">
        <v>110</v>
      </c>
    </row>
    <row r="51252" spans="3:9">
      <c r="C51252" t="s">
        <v>85370</v>
      </c>
      <c r="D51252">
        <v>2007</v>
      </c>
      <c r="E51252" t="s">
        <v>83796</v>
      </c>
      <c r="F51252" t="s">
        <v>84467</v>
      </c>
      <c r="G51252" t="s">
        <v>84940</v>
      </c>
      <c r="H51252" t="s">
        <v>9</v>
      </c>
      <c r="I51252" t="s">
        <v>110</v>
      </c>
    </row>
    <row r="51253" spans="3:9">
      <c r="C51253" t="s">
        <v>85371</v>
      </c>
      <c r="D51253">
        <v>2007</v>
      </c>
      <c r="E51253" t="s">
        <v>83796</v>
      </c>
      <c r="F51253" t="s">
        <v>84604</v>
      </c>
      <c r="G51253" t="s">
        <v>85041</v>
      </c>
      <c r="H51253" t="s">
        <v>13</v>
      </c>
      <c r="I51253" t="s">
        <v>110</v>
      </c>
    </row>
    <row r="51254" spans="3:9">
      <c r="C51254" t="s">
        <v>85372</v>
      </c>
      <c r="D51254">
        <v>2007</v>
      </c>
      <c r="E51254" t="s">
        <v>83796</v>
      </c>
      <c r="F51254" t="s">
        <v>84604</v>
      </c>
      <c r="G51254" t="s">
        <v>85043</v>
      </c>
      <c r="H51254" t="s">
        <v>9</v>
      </c>
      <c r="I51254" t="s">
        <v>110</v>
      </c>
    </row>
    <row r="51255" spans="3:9">
      <c r="C51255" t="s">
        <v>85373</v>
      </c>
      <c r="D51255">
        <v>2007</v>
      </c>
      <c r="E51255" t="s">
        <v>83796</v>
      </c>
      <c r="F51255" t="s">
        <v>84604</v>
      </c>
      <c r="G51255" t="s">
        <v>85045</v>
      </c>
      <c r="H51255" t="s">
        <v>13</v>
      </c>
      <c r="I51255" t="s">
        <v>10</v>
      </c>
    </row>
    <row r="51256" spans="3:9">
      <c r="C51256" t="s">
        <v>85374</v>
      </c>
      <c r="D51256">
        <v>2007</v>
      </c>
      <c r="E51256" t="s">
        <v>83796</v>
      </c>
      <c r="F51256" t="s">
        <v>84604</v>
      </c>
      <c r="G51256" t="s">
        <v>85047</v>
      </c>
      <c r="H51256" t="s">
        <v>9</v>
      </c>
      <c r="I51256" t="s">
        <v>10</v>
      </c>
    </row>
    <row r="51257" spans="3:9">
      <c r="C51257" t="s">
        <v>85375</v>
      </c>
      <c r="D51257">
        <v>2005</v>
      </c>
      <c r="E51257" t="s">
        <v>83796</v>
      </c>
      <c r="F51257" t="s">
        <v>83800</v>
      </c>
      <c r="G51257" t="s">
        <v>85376</v>
      </c>
      <c r="H51257" t="s">
        <v>9</v>
      </c>
      <c r="I51257" t="s">
        <v>110</v>
      </c>
    </row>
    <row r="51258" spans="3:9">
      <c r="C51258" t="s">
        <v>85377</v>
      </c>
      <c r="D51258">
        <v>2005</v>
      </c>
      <c r="E51258" t="s">
        <v>83796</v>
      </c>
      <c r="F51258" t="s">
        <v>83800</v>
      </c>
      <c r="G51258" t="s">
        <v>85378</v>
      </c>
      <c r="H51258" t="s">
        <v>9</v>
      </c>
      <c r="I51258" t="s">
        <v>10</v>
      </c>
    </row>
    <row r="51259" spans="3:9">
      <c r="C51259" t="s">
        <v>85379</v>
      </c>
      <c r="D51259">
        <v>2005</v>
      </c>
      <c r="E51259" t="s">
        <v>83796</v>
      </c>
      <c r="F51259" t="s">
        <v>83810</v>
      </c>
      <c r="G51259" t="s">
        <v>85380</v>
      </c>
      <c r="H51259" t="s">
        <v>9</v>
      </c>
      <c r="I51259" t="s">
        <v>110</v>
      </c>
    </row>
    <row r="51260" spans="3:9">
      <c r="C51260" t="s">
        <v>85381</v>
      </c>
      <c r="D51260">
        <v>2005</v>
      </c>
      <c r="E51260" t="s">
        <v>83796</v>
      </c>
      <c r="F51260" t="s">
        <v>84467</v>
      </c>
      <c r="G51260" t="s">
        <v>85382</v>
      </c>
      <c r="H51260" t="s">
        <v>9</v>
      </c>
      <c r="I51260" t="s">
        <v>110</v>
      </c>
    </row>
    <row r="51261" spans="3:9">
      <c r="C51261" t="s">
        <v>85383</v>
      </c>
      <c r="D51261">
        <v>2007</v>
      </c>
      <c r="E51261" t="s">
        <v>83796</v>
      </c>
      <c r="F51261" t="s">
        <v>83829</v>
      </c>
      <c r="G51261" t="s">
        <v>85384</v>
      </c>
      <c r="H51261" t="s">
        <v>13</v>
      </c>
      <c r="I51261" t="s">
        <v>10</v>
      </c>
    </row>
    <row r="51262" spans="3:9">
      <c r="C51262" t="s">
        <v>85385</v>
      </c>
      <c r="D51262">
        <v>2007</v>
      </c>
      <c r="E51262" t="s">
        <v>83796</v>
      </c>
      <c r="F51262" t="s">
        <v>83829</v>
      </c>
      <c r="G51262" t="s">
        <v>85386</v>
      </c>
      <c r="H51262" t="s">
        <v>9</v>
      </c>
      <c r="I51262" t="s">
        <v>110</v>
      </c>
    </row>
    <row r="51263" spans="3:9">
      <c r="C51263" t="s">
        <v>85387</v>
      </c>
      <c r="D51263">
        <v>2007</v>
      </c>
      <c r="E51263" t="s">
        <v>83796</v>
      </c>
      <c r="F51263" t="s">
        <v>83829</v>
      </c>
      <c r="G51263" t="s">
        <v>85388</v>
      </c>
      <c r="H51263" t="s">
        <v>9</v>
      </c>
      <c r="I51263" t="s">
        <v>110</v>
      </c>
    </row>
    <row r="51264" spans="3:9">
      <c r="C51264" t="s">
        <v>85389</v>
      </c>
      <c r="D51264">
        <v>2007</v>
      </c>
      <c r="E51264" t="s">
        <v>83796</v>
      </c>
      <c r="F51264" t="s">
        <v>83829</v>
      </c>
      <c r="G51264" t="s">
        <v>85028</v>
      </c>
      <c r="H51264" t="s">
        <v>13</v>
      </c>
      <c r="I51264" t="s">
        <v>110</v>
      </c>
    </row>
    <row r="51265" spans="3:9">
      <c r="C51265" t="s">
        <v>85390</v>
      </c>
      <c r="D51265">
        <v>2007</v>
      </c>
      <c r="E51265" t="s">
        <v>83796</v>
      </c>
      <c r="F51265" t="s">
        <v>83829</v>
      </c>
      <c r="G51265" t="s">
        <v>85247</v>
      </c>
      <c r="H51265" t="s">
        <v>9</v>
      </c>
      <c r="I51265" t="s">
        <v>110</v>
      </c>
    </row>
    <row r="51266" spans="3:9">
      <c r="C51266" t="s">
        <v>85391</v>
      </c>
      <c r="D51266">
        <v>2007</v>
      </c>
      <c r="E51266" t="s">
        <v>83796</v>
      </c>
      <c r="F51266" t="s">
        <v>83829</v>
      </c>
      <c r="G51266" t="s">
        <v>85392</v>
      </c>
      <c r="H51266" t="s">
        <v>9</v>
      </c>
      <c r="I51266" t="s">
        <v>110</v>
      </c>
    </row>
    <row r="51267" spans="3:9">
      <c r="C51267" t="s">
        <v>85393</v>
      </c>
      <c r="D51267">
        <v>2007</v>
      </c>
      <c r="E51267" t="s">
        <v>83796</v>
      </c>
      <c r="F51267" t="s">
        <v>83959</v>
      </c>
      <c r="G51267" t="s">
        <v>85394</v>
      </c>
      <c r="H51267" t="s">
        <v>9</v>
      </c>
      <c r="I51267" t="s">
        <v>10</v>
      </c>
    </row>
    <row r="51268" spans="3:9">
      <c r="C51268" t="s">
        <v>85395</v>
      </c>
      <c r="D51268">
        <v>2007</v>
      </c>
      <c r="E51268" t="s">
        <v>83796</v>
      </c>
      <c r="F51268" t="s">
        <v>83959</v>
      </c>
      <c r="G51268" t="s">
        <v>85396</v>
      </c>
      <c r="H51268" t="s">
        <v>13</v>
      </c>
      <c r="I51268" t="s">
        <v>10</v>
      </c>
    </row>
    <row r="51269" spans="3:9">
      <c r="C51269" t="s">
        <v>85397</v>
      </c>
      <c r="D51269">
        <v>2007</v>
      </c>
      <c r="E51269" t="s">
        <v>83796</v>
      </c>
      <c r="F51269" t="s">
        <v>83959</v>
      </c>
      <c r="G51269" t="s">
        <v>85398</v>
      </c>
      <c r="H51269" t="s">
        <v>9</v>
      </c>
      <c r="I51269" t="s">
        <v>10</v>
      </c>
    </row>
    <row r="51270" spans="3:9">
      <c r="C51270" t="s">
        <v>85399</v>
      </c>
      <c r="D51270">
        <v>2007</v>
      </c>
      <c r="E51270" t="s">
        <v>83796</v>
      </c>
      <c r="F51270" t="s">
        <v>83959</v>
      </c>
      <c r="G51270" t="s">
        <v>85400</v>
      </c>
      <c r="H51270" t="s">
        <v>13</v>
      </c>
      <c r="I51270" t="s">
        <v>10</v>
      </c>
    </row>
    <row r="51271" spans="3:9">
      <c r="C51271" t="s">
        <v>85401</v>
      </c>
      <c r="D51271">
        <v>2007</v>
      </c>
      <c r="E51271" t="s">
        <v>83796</v>
      </c>
      <c r="F51271" t="s">
        <v>84801</v>
      </c>
      <c r="G51271" t="s">
        <v>85402</v>
      </c>
      <c r="H51271" t="s">
        <v>9</v>
      </c>
      <c r="I51271" t="s">
        <v>10</v>
      </c>
    </row>
    <row r="51272" spans="3:9">
      <c r="C51272" t="s">
        <v>85403</v>
      </c>
      <c r="D51272">
        <v>2007</v>
      </c>
      <c r="E51272" t="s">
        <v>83796</v>
      </c>
      <c r="F51272" t="s">
        <v>84801</v>
      </c>
      <c r="G51272" t="s">
        <v>85404</v>
      </c>
      <c r="H51272" t="s">
        <v>13</v>
      </c>
      <c r="I51272" t="s">
        <v>10</v>
      </c>
    </row>
    <row r="51273" spans="3:9">
      <c r="C51273" t="s">
        <v>85405</v>
      </c>
      <c r="D51273">
        <v>2007</v>
      </c>
      <c r="E51273" t="s">
        <v>83796</v>
      </c>
      <c r="F51273" t="s">
        <v>83959</v>
      </c>
      <c r="G51273" t="s">
        <v>85406</v>
      </c>
      <c r="H51273" t="s">
        <v>13</v>
      </c>
      <c r="I51273" t="s">
        <v>10</v>
      </c>
    </row>
    <row r="51274" spans="3:9">
      <c r="C51274" t="s">
        <v>85407</v>
      </c>
      <c r="D51274">
        <v>2007</v>
      </c>
      <c r="E51274" t="s">
        <v>83796</v>
      </c>
      <c r="F51274" t="s">
        <v>83959</v>
      </c>
      <c r="G51274" t="s">
        <v>85408</v>
      </c>
      <c r="H51274" t="s">
        <v>9</v>
      </c>
      <c r="I51274" t="s">
        <v>110</v>
      </c>
    </row>
    <row r="51275" spans="3:9">
      <c r="C51275" t="s">
        <v>85409</v>
      </c>
      <c r="D51275">
        <v>2007</v>
      </c>
      <c r="E51275" t="s">
        <v>83796</v>
      </c>
      <c r="F51275" t="s">
        <v>83959</v>
      </c>
      <c r="G51275" t="s">
        <v>85410</v>
      </c>
      <c r="H51275" t="s">
        <v>13</v>
      </c>
      <c r="I51275" t="s">
        <v>110</v>
      </c>
    </row>
    <row r="51276" spans="3:9">
      <c r="C51276" t="s">
        <v>85411</v>
      </c>
      <c r="D51276">
        <v>2007</v>
      </c>
      <c r="E51276" t="s">
        <v>83796</v>
      </c>
      <c r="F51276" t="s">
        <v>83959</v>
      </c>
      <c r="G51276" t="s">
        <v>85412</v>
      </c>
      <c r="H51276" t="s">
        <v>9</v>
      </c>
      <c r="I51276" t="s">
        <v>10</v>
      </c>
    </row>
    <row r="51277" spans="3:9">
      <c r="C51277" t="s">
        <v>85413</v>
      </c>
      <c r="D51277">
        <v>2007</v>
      </c>
      <c r="E51277" t="s">
        <v>83796</v>
      </c>
      <c r="F51277" t="s">
        <v>83959</v>
      </c>
      <c r="G51277" t="s">
        <v>85414</v>
      </c>
      <c r="H51277" t="s">
        <v>13</v>
      </c>
      <c r="I51277" t="s">
        <v>10</v>
      </c>
    </row>
    <row r="51278" spans="3:9">
      <c r="C51278" t="s">
        <v>85415</v>
      </c>
      <c r="D51278">
        <v>2007</v>
      </c>
      <c r="E51278" t="s">
        <v>83796</v>
      </c>
      <c r="F51278" t="s">
        <v>83959</v>
      </c>
      <c r="G51278" t="s">
        <v>85416</v>
      </c>
      <c r="H51278" t="s">
        <v>9</v>
      </c>
      <c r="I51278" t="s">
        <v>110</v>
      </c>
    </row>
    <row r="51279" spans="3:9">
      <c r="C51279" t="s">
        <v>85417</v>
      </c>
      <c r="D51279">
        <v>2007</v>
      </c>
      <c r="E51279" t="s">
        <v>83796</v>
      </c>
      <c r="F51279" t="s">
        <v>83800</v>
      </c>
      <c r="G51279" t="s">
        <v>85418</v>
      </c>
      <c r="H51279" t="s">
        <v>13</v>
      </c>
      <c r="I51279" t="s">
        <v>10</v>
      </c>
    </row>
    <row r="51280" spans="3:9">
      <c r="C51280" t="s">
        <v>85419</v>
      </c>
      <c r="D51280">
        <v>2007</v>
      </c>
      <c r="E51280" t="s">
        <v>83796</v>
      </c>
      <c r="F51280" t="s">
        <v>83800</v>
      </c>
      <c r="G51280" t="s">
        <v>85420</v>
      </c>
      <c r="H51280" t="s">
        <v>9</v>
      </c>
      <c r="I51280" t="s">
        <v>110</v>
      </c>
    </row>
    <row r="51281" spans="3:9">
      <c r="C51281" t="s">
        <v>85421</v>
      </c>
      <c r="D51281">
        <v>2007</v>
      </c>
      <c r="E51281" t="s">
        <v>83796</v>
      </c>
      <c r="F51281" t="s">
        <v>83800</v>
      </c>
      <c r="G51281" t="s">
        <v>85422</v>
      </c>
      <c r="H51281" t="s">
        <v>9</v>
      </c>
      <c r="I51281" t="s">
        <v>10</v>
      </c>
    </row>
    <row r="51282" spans="3:9">
      <c r="C51282" t="s">
        <v>85423</v>
      </c>
      <c r="D51282">
        <v>2007</v>
      </c>
      <c r="E51282" t="s">
        <v>83796</v>
      </c>
      <c r="F51282" t="s">
        <v>85355</v>
      </c>
      <c r="G51282" t="s">
        <v>85424</v>
      </c>
      <c r="H51282" t="s">
        <v>9</v>
      </c>
      <c r="I51282" t="s">
        <v>110</v>
      </c>
    </row>
    <row r="51283" spans="3:9">
      <c r="C51283" t="s">
        <v>85425</v>
      </c>
      <c r="D51283">
        <v>2007</v>
      </c>
      <c r="E51283" t="s">
        <v>83796</v>
      </c>
      <c r="F51283" t="s">
        <v>85355</v>
      </c>
      <c r="G51283" t="s">
        <v>85426</v>
      </c>
      <c r="H51283" t="s">
        <v>13</v>
      </c>
      <c r="I51283" t="s">
        <v>110</v>
      </c>
    </row>
    <row r="51284" spans="3:9">
      <c r="C51284" t="s">
        <v>85427</v>
      </c>
      <c r="D51284">
        <v>2007</v>
      </c>
      <c r="E51284" t="s">
        <v>83796</v>
      </c>
      <c r="F51284" t="s">
        <v>85355</v>
      </c>
      <c r="G51284" t="s">
        <v>85428</v>
      </c>
      <c r="H51284" t="s">
        <v>9</v>
      </c>
      <c r="I51284" t="s">
        <v>110</v>
      </c>
    </row>
    <row r="51285" spans="3:9">
      <c r="C51285" t="s">
        <v>85429</v>
      </c>
      <c r="D51285">
        <v>2007</v>
      </c>
      <c r="E51285" t="s">
        <v>83796</v>
      </c>
      <c r="F51285" t="s">
        <v>85355</v>
      </c>
      <c r="G51285" t="s">
        <v>85430</v>
      </c>
      <c r="H51285" t="s">
        <v>9</v>
      </c>
      <c r="I51285" t="s">
        <v>110</v>
      </c>
    </row>
    <row r="51286" spans="3:9">
      <c r="C51286" t="s">
        <v>85431</v>
      </c>
      <c r="D51286">
        <v>2007</v>
      </c>
      <c r="E51286" t="s">
        <v>83796</v>
      </c>
      <c r="F51286" t="s">
        <v>85355</v>
      </c>
      <c r="G51286" t="s">
        <v>85432</v>
      </c>
      <c r="H51286" t="s">
        <v>9</v>
      </c>
      <c r="I51286" t="s">
        <v>110</v>
      </c>
    </row>
    <row r="51287" spans="3:9">
      <c r="C51287" t="s">
        <v>85433</v>
      </c>
      <c r="D51287">
        <v>2007</v>
      </c>
      <c r="E51287" t="s">
        <v>83796</v>
      </c>
      <c r="F51287" t="s">
        <v>85355</v>
      </c>
      <c r="G51287" t="s">
        <v>85434</v>
      </c>
      <c r="H51287" t="s">
        <v>13</v>
      </c>
      <c r="I51287" t="s">
        <v>110</v>
      </c>
    </row>
    <row r="51288" spans="3:9">
      <c r="C51288" t="s">
        <v>85435</v>
      </c>
      <c r="D51288">
        <v>2007</v>
      </c>
      <c r="E51288" t="s">
        <v>83796</v>
      </c>
      <c r="F51288" t="s">
        <v>85355</v>
      </c>
      <c r="G51288" t="s">
        <v>85436</v>
      </c>
      <c r="H51288" t="s">
        <v>9</v>
      </c>
      <c r="I51288" t="s">
        <v>110</v>
      </c>
    </row>
    <row r="51289" spans="3:9">
      <c r="C51289" t="s">
        <v>85437</v>
      </c>
      <c r="D51289">
        <v>2007</v>
      </c>
      <c r="E51289" t="s">
        <v>83796</v>
      </c>
      <c r="F51289" t="s">
        <v>83810</v>
      </c>
      <c r="G51289" t="s">
        <v>85438</v>
      </c>
      <c r="H51289" t="s">
        <v>9</v>
      </c>
      <c r="I51289" t="s">
        <v>10</v>
      </c>
    </row>
    <row r="51290" spans="3:9">
      <c r="C51290" t="s">
        <v>85439</v>
      </c>
      <c r="D51290">
        <v>2007</v>
      </c>
      <c r="E51290" t="s">
        <v>83796</v>
      </c>
      <c r="F51290" t="s">
        <v>83810</v>
      </c>
      <c r="G51290" t="s">
        <v>85440</v>
      </c>
      <c r="H51290" t="s">
        <v>13</v>
      </c>
      <c r="I51290" t="s">
        <v>10</v>
      </c>
    </row>
    <row r="51291" spans="3:9">
      <c r="C51291" t="s">
        <v>85441</v>
      </c>
      <c r="D51291">
        <v>2007</v>
      </c>
      <c r="E51291" t="s">
        <v>83796</v>
      </c>
      <c r="F51291" t="s">
        <v>84604</v>
      </c>
      <c r="G51291" t="s">
        <v>85049</v>
      </c>
      <c r="H51291" t="s">
        <v>13</v>
      </c>
      <c r="I51291" t="s">
        <v>110</v>
      </c>
    </row>
    <row r="51292" spans="3:9">
      <c r="C51292" t="s">
        <v>85442</v>
      </c>
      <c r="D51292">
        <v>2007</v>
      </c>
      <c r="E51292" t="s">
        <v>83796</v>
      </c>
      <c r="F51292" t="s">
        <v>84604</v>
      </c>
      <c r="G51292" t="s">
        <v>85051</v>
      </c>
      <c r="H51292" t="s">
        <v>9</v>
      </c>
      <c r="I51292" t="s">
        <v>110</v>
      </c>
    </row>
    <row r="51293" spans="3:9">
      <c r="C51293" t="s">
        <v>85443</v>
      </c>
      <c r="D51293">
        <v>2007</v>
      </c>
      <c r="E51293" t="s">
        <v>83796</v>
      </c>
      <c r="F51293" t="s">
        <v>84604</v>
      </c>
      <c r="G51293" t="s">
        <v>84913</v>
      </c>
      <c r="H51293" t="s">
        <v>13</v>
      </c>
      <c r="I51293" t="s">
        <v>10</v>
      </c>
    </row>
    <row r="51294" spans="3:9">
      <c r="C51294" t="s">
        <v>85444</v>
      </c>
      <c r="D51294">
        <v>2007</v>
      </c>
      <c r="E51294" t="s">
        <v>83796</v>
      </c>
      <c r="F51294" t="s">
        <v>84604</v>
      </c>
      <c r="G51294" t="s">
        <v>84915</v>
      </c>
      <c r="H51294" t="s">
        <v>9</v>
      </c>
      <c r="I51294" t="s">
        <v>10</v>
      </c>
    </row>
    <row r="51295" spans="3:9">
      <c r="C51295" t="s">
        <v>85445</v>
      </c>
      <c r="D51295">
        <v>2007</v>
      </c>
      <c r="E51295" t="s">
        <v>83796</v>
      </c>
      <c r="F51295" t="s">
        <v>83797</v>
      </c>
      <c r="G51295" t="s">
        <v>85446</v>
      </c>
      <c r="H51295" t="s">
        <v>13</v>
      </c>
      <c r="I51295" t="s">
        <v>10</v>
      </c>
    </row>
    <row r="51296" spans="3:9">
      <c r="C51296" t="s">
        <v>85447</v>
      </c>
      <c r="D51296">
        <v>2007</v>
      </c>
      <c r="E51296" t="s">
        <v>83796</v>
      </c>
      <c r="F51296" t="s">
        <v>83797</v>
      </c>
      <c r="G51296" t="s">
        <v>85448</v>
      </c>
      <c r="H51296" t="s">
        <v>13</v>
      </c>
      <c r="I51296" t="s">
        <v>10</v>
      </c>
    </row>
    <row r="51297" spans="3:9">
      <c r="C51297" t="s">
        <v>85449</v>
      </c>
      <c r="D51297">
        <v>2007</v>
      </c>
      <c r="E51297" t="s">
        <v>83796</v>
      </c>
      <c r="F51297" t="s">
        <v>83797</v>
      </c>
      <c r="G51297" t="s">
        <v>85450</v>
      </c>
      <c r="H51297" t="s">
        <v>13</v>
      </c>
      <c r="I51297" t="s">
        <v>110</v>
      </c>
    </row>
    <row r="51298" spans="3:9">
      <c r="C51298" t="s">
        <v>85451</v>
      </c>
      <c r="D51298">
        <v>2007</v>
      </c>
      <c r="E51298" t="s">
        <v>83796</v>
      </c>
      <c r="F51298" t="s">
        <v>85355</v>
      </c>
      <c r="G51298" t="s">
        <v>85452</v>
      </c>
      <c r="H51298" t="s">
        <v>13</v>
      </c>
      <c r="I51298" t="s">
        <v>110</v>
      </c>
    </row>
    <row r="51299" spans="3:9">
      <c r="C51299" t="s">
        <v>85453</v>
      </c>
      <c r="D51299">
        <v>2007</v>
      </c>
      <c r="E51299" t="s">
        <v>83796</v>
      </c>
      <c r="F51299" t="s">
        <v>85355</v>
      </c>
      <c r="G51299" t="s">
        <v>85454</v>
      </c>
      <c r="H51299" t="s">
        <v>9</v>
      </c>
      <c r="I51299" t="s">
        <v>110</v>
      </c>
    </row>
    <row r="51300" spans="3:9">
      <c r="C51300" t="s">
        <v>85455</v>
      </c>
      <c r="D51300">
        <v>2007</v>
      </c>
      <c r="E51300" t="s">
        <v>83796</v>
      </c>
      <c r="F51300" t="s">
        <v>85355</v>
      </c>
      <c r="G51300" t="s">
        <v>85456</v>
      </c>
      <c r="H51300" t="s">
        <v>9</v>
      </c>
      <c r="I51300" t="s">
        <v>110</v>
      </c>
    </row>
    <row r="51301" spans="3:9">
      <c r="C51301" t="s">
        <v>85457</v>
      </c>
      <c r="D51301">
        <v>2007</v>
      </c>
      <c r="E51301" t="s">
        <v>83796</v>
      </c>
      <c r="F51301" t="s">
        <v>85355</v>
      </c>
      <c r="G51301" t="s">
        <v>85458</v>
      </c>
      <c r="H51301" t="s">
        <v>13</v>
      </c>
      <c r="I51301" t="s">
        <v>110</v>
      </c>
    </row>
    <row r="51302" spans="3:9">
      <c r="C51302" t="s">
        <v>85459</v>
      </c>
      <c r="D51302">
        <v>2007</v>
      </c>
      <c r="E51302" t="s">
        <v>83796</v>
      </c>
      <c r="F51302" t="s">
        <v>85355</v>
      </c>
      <c r="G51302" t="s">
        <v>85460</v>
      </c>
      <c r="H51302" t="s">
        <v>9</v>
      </c>
      <c r="I51302" t="s">
        <v>110</v>
      </c>
    </row>
    <row r="51303" spans="3:9">
      <c r="C51303" t="s">
        <v>85461</v>
      </c>
      <c r="D51303">
        <v>2007</v>
      </c>
      <c r="E51303" t="s">
        <v>83796</v>
      </c>
      <c r="F51303" t="s">
        <v>85355</v>
      </c>
      <c r="G51303" t="s">
        <v>85462</v>
      </c>
      <c r="H51303" t="s">
        <v>9</v>
      </c>
      <c r="I51303" t="s">
        <v>110</v>
      </c>
    </row>
    <row r="51304" spans="3:9">
      <c r="C51304" t="s">
        <v>85463</v>
      </c>
      <c r="D51304">
        <v>2007</v>
      </c>
      <c r="E51304" t="s">
        <v>83796</v>
      </c>
      <c r="F51304" t="s">
        <v>85355</v>
      </c>
      <c r="G51304" t="s">
        <v>85464</v>
      </c>
      <c r="H51304" t="s">
        <v>9</v>
      </c>
      <c r="I51304" t="s">
        <v>110</v>
      </c>
    </row>
    <row r="51305" spans="3:9">
      <c r="C51305" t="s">
        <v>85465</v>
      </c>
      <c r="D51305">
        <v>2007</v>
      </c>
      <c r="E51305" t="s">
        <v>83796</v>
      </c>
      <c r="F51305" t="s">
        <v>83959</v>
      </c>
      <c r="G51305" t="s">
        <v>85466</v>
      </c>
      <c r="H51305" t="s">
        <v>13</v>
      </c>
      <c r="I51305" t="s">
        <v>110</v>
      </c>
    </row>
    <row r="51306" spans="3:9">
      <c r="C51306" t="s">
        <v>85467</v>
      </c>
      <c r="D51306">
        <v>2007</v>
      </c>
      <c r="E51306" t="s">
        <v>83796</v>
      </c>
      <c r="F51306" t="s">
        <v>83959</v>
      </c>
      <c r="G51306" t="s">
        <v>85468</v>
      </c>
      <c r="H51306" t="s">
        <v>9</v>
      </c>
      <c r="I51306" t="s">
        <v>10</v>
      </c>
    </row>
    <row r="51307" spans="3:9">
      <c r="C51307" t="s">
        <v>85469</v>
      </c>
      <c r="D51307">
        <v>2007</v>
      </c>
      <c r="E51307" t="s">
        <v>83796</v>
      </c>
      <c r="F51307" t="s">
        <v>83797</v>
      </c>
      <c r="G51307" t="s">
        <v>85470</v>
      </c>
      <c r="H51307" t="s">
        <v>13</v>
      </c>
      <c r="I51307" t="s">
        <v>10</v>
      </c>
    </row>
    <row r="51308" spans="3:9">
      <c r="C51308" t="s">
        <v>85471</v>
      </c>
      <c r="D51308">
        <v>2007</v>
      </c>
      <c r="E51308" t="s">
        <v>83796</v>
      </c>
      <c r="F51308" t="s">
        <v>83797</v>
      </c>
      <c r="G51308" t="s">
        <v>85472</v>
      </c>
      <c r="H51308" t="s">
        <v>13</v>
      </c>
      <c r="I51308" t="s">
        <v>10</v>
      </c>
    </row>
    <row r="51309" spans="3:9">
      <c r="C51309" t="s">
        <v>85473</v>
      </c>
      <c r="D51309">
        <v>2007</v>
      </c>
      <c r="E51309" t="s">
        <v>83796</v>
      </c>
      <c r="F51309" t="s">
        <v>83797</v>
      </c>
      <c r="G51309" t="s">
        <v>85474</v>
      </c>
      <c r="H51309" t="s">
        <v>13</v>
      </c>
      <c r="I51309" t="s">
        <v>110</v>
      </c>
    </row>
    <row r="51310" spans="3:9">
      <c r="C51310" t="s">
        <v>85475</v>
      </c>
      <c r="D51310">
        <v>2007</v>
      </c>
      <c r="E51310" t="s">
        <v>83796</v>
      </c>
      <c r="F51310" t="s">
        <v>83800</v>
      </c>
      <c r="G51310" t="s">
        <v>85476</v>
      </c>
      <c r="H51310" t="s">
        <v>9</v>
      </c>
      <c r="I51310" t="s">
        <v>10</v>
      </c>
    </row>
    <row r="51311" spans="3:9">
      <c r="C51311" t="s">
        <v>85477</v>
      </c>
      <c r="D51311">
        <v>2007</v>
      </c>
      <c r="E51311" t="s">
        <v>83796</v>
      </c>
      <c r="F51311" t="s">
        <v>83800</v>
      </c>
      <c r="G51311" t="s">
        <v>85478</v>
      </c>
      <c r="H51311" t="s">
        <v>13</v>
      </c>
      <c r="I51311" t="s">
        <v>10</v>
      </c>
    </row>
    <row r="51312" spans="3:9">
      <c r="C51312" t="s">
        <v>85479</v>
      </c>
      <c r="D51312">
        <v>2007</v>
      </c>
      <c r="E51312" t="s">
        <v>83796</v>
      </c>
      <c r="F51312" t="s">
        <v>83800</v>
      </c>
      <c r="G51312" t="s">
        <v>85480</v>
      </c>
      <c r="H51312" t="s">
        <v>13</v>
      </c>
      <c r="I51312" t="s">
        <v>10</v>
      </c>
    </row>
    <row r="51313" spans="3:9">
      <c r="C51313" t="s">
        <v>85481</v>
      </c>
      <c r="D51313">
        <v>2007</v>
      </c>
      <c r="E51313" t="s">
        <v>83796</v>
      </c>
      <c r="F51313" t="s">
        <v>83800</v>
      </c>
      <c r="G51313" t="s">
        <v>85482</v>
      </c>
      <c r="H51313" t="s">
        <v>9</v>
      </c>
      <c r="I51313" t="s">
        <v>10</v>
      </c>
    </row>
    <row r="51314" spans="3:9">
      <c r="C51314" t="s">
        <v>85483</v>
      </c>
      <c r="D51314">
        <v>2007</v>
      </c>
      <c r="E51314" t="s">
        <v>83796</v>
      </c>
      <c r="F51314" t="s">
        <v>85355</v>
      </c>
      <c r="G51314" t="s">
        <v>85484</v>
      </c>
      <c r="H51314" t="s">
        <v>9</v>
      </c>
      <c r="I51314" t="s">
        <v>110</v>
      </c>
    </row>
    <row r="51315" spans="3:9">
      <c r="C51315" t="s">
        <v>85485</v>
      </c>
      <c r="D51315">
        <v>2007</v>
      </c>
      <c r="E51315" t="s">
        <v>83796</v>
      </c>
      <c r="F51315" t="s">
        <v>85355</v>
      </c>
      <c r="G51315" t="s">
        <v>85486</v>
      </c>
      <c r="H51315" t="s">
        <v>13</v>
      </c>
      <c r="I51315" t="s">
        <v>110</v>
      </c>
    </row>
    <row r="51316" spans="3:9">
      <c r="C51316" t="s">
        <v>85487</v>
      </c>
      <c r="D51316">
        <v>2007</v>
      </c>
      <c r="E51316" t="s">
        <v>83796</v>
      </c>
      <c r="F51316" t="s">
        <v>85355</v>
      </c>
      <c r="G51316" t="s">
        <v>85488</v>
      </c>
      <c r="H51316" t="s">
        <v>9</v>
      </c>
      <c r="I51316" t="s">
        <v>110</v>
      </c>
    </row>
    <row r="51317" spans="3:9">
      <c r="C51317" t="s">
        <v>85489</v>
      </c>
      <c r="D51317">
        <v>2007</v>
      </c>
      <c r="E51317" t="s">
        <v>83796</v>
      </c>
      <c r="F51317" t="s">
        <v>85355</v>
      </c>
      <c r="G51317" t="s">
        <v>85490</v>
      </c>
      <c r="H51317" t="s">
        <v>9</v>
      </c>
      <c r="I51317" t="s">
        <v>110</v>
      </c>
    </row>
    <row r="51318" spans="3:9">
      <c r="C51318" t="s">
        <v>85491</v>
      </c>
      <c r="D51318">
        <v>2007</v>
      </c>
      <c r="E51318" t="s">
        <v>83796</v>
      </c>
      <c r="F51318" t="s">
        <v>85355</v>
      </c>
      <c r="G51318" t="s">
        <v>85492</v>
      </c>
      <c r="H51318" t="s">
        <v>13</v>
      </c>
      <c r="I51318" t="s">
        <v>110</v>
      </c>
    </row>
    <row r="51319" spans="3:9">
      <c r="C51319" t="s">
        <v>85493</v>
      </c>
      <c r="D51319">
        <v>2007</v>
      </c>
      <c r="E51319" t="s">
        <v>83796</v>
      </c>
      <c r="F51319" t="s">
        <v>85355</v>
      </c>
      <c r="G51319" t="s">
        <v>85494</v>
      </c>
      <c r="H51319" t="s">
        <v>9</v>
      </c>
      <c r="I51319" t="s">
        <v>110</v>
      </c>
    </row>
    <row r="51320" spans="3:9">
      <c r="C51320" t="s">
        <v>85495</v>
      </c>
      <c r="D51320">
        <v>2007</v>
      </c>
      <c r="E51320" t="s">
        <v>83796</v>
      </c>
      <c r="F51320" t="s">
        <v>85355</v>
      </c>
      <c r="G51320" t="s">
        <v>85496</v>
      </c>
      <c r="H51320" t="s">
        <v>13</v>
      </c>
      <c r="I51320" t="s">
        <v>110</v>
      </c>
    </row>
    <row r="51321" spans="3:9">
      <c r="C51321" t="s">
        <v>85497</v>
      </c>
      <c r="D51321">
        <v>2007</v>
      </c>
      <c r="E51321" t="s">
        <v>83796</v>
      </c>
      <c r="F51321" t="s">
        <v>84467</v>
      </c>
      <c r="G51321" t="s">
        <v>85159</v>
      </c>
      <c r="H51321" t="s">
        <v>13</v>
      </c>
      <c r="I51321" t="s">
        <v>110</v>
      </c>
    </row>
    <row r="51322" spans="3:9">
      <c r="C51322" t="s">
        <v>85498</v>
      </c>
      <c r="D51322">
        <v>2007</v>
      </c>
      <c r="E51322" t="s">
        <v>83796</v>
      </c>
      <c r="F51322" t="s">
        <v>84467</v>
      </c>
      <c r="G51322" t="s">
        <v>85020</v>
      </c>
      <c r="H51322" t="s">
        <v>9</v>
      </c>
      <c r="I51322" t="s">
        <v>110</v>
      </c>
    </row>
    <row r="51323" spans="3:9">
      <c r="C51323" t="s">
        <v>85499</v>
      </c>
      <c r="D51323">
        <v>2007</v>
      </c>
      <c r="E51323" t="s">
        <v>83796</v>
      </c>
      <c r="F51323" t="s">
        <v>84467</v>
      </c>
      <c r="G51323" t="s">
        <v>85022</v>
      </c>
      <c r="H51323" t="s">
        <v>13</v>
      </c>
      <c r="I51323" t="s">
        <v>110</v>
      </c>
    </row>
    <row r="51324" spans="3:9">
      <c r="C51324" t="s">
        <v>85500</v>
      </c>
      <c r="D51324">
        <v>2007</v>
      </c>
      <c r="E51324" t="s">
        <v>83796</v>
      </c>
      <c r="F51324" t="s">
        <v>84467</v>
      </c>
      <c r="G51324" t="s">
        <v>84973</v>
      </c>
      <c r="H51324" t="s">
        <v>9</v>
      </c>
      <c r="I51324" t="s">
        <v>110</v>
      </c>
    </row>
    <row r="51325" spans="3:9">
      <c r="C51325" t="s">
        <v>85501</v>
      </c>
      <c r="D51325">
        <v>2007</v>
      </c>
      <c r="E51325" t="s">
        <v>83796</v>
      </c>
      <c r="F51325" t="s">
        <v>85355</v>
      </c>
      <c r="G51325" t="s">
        <v>85502</v>
      </c>
      <c r="H51325" t="s">
        <v>13</v>
      </c>
      <c r="I51325" t="s">
        <v>110</v>
      </c>
    </row>
    <row r="51326" spans="3:9">
      <c r="C51326" t="s">
        <v>85503</v>
      </c>
      <c r="D51326">
        <v>2007</v>
      </c>
      <c r="E51326" t="s">
        <v>83796</v>
      </c>
      <c r="F51326" t="s">
        <v>85355</v>
      </c>
      <c r="G51326" t="s">
        <v>85504</v>
      </c>
      <c r="H51326" t="s">
        <v>9</v>
      </c>
      <c r="I51326" t="s">
        <v>110</v>
      </c>
    </row>
    <row r="51327" spans="3:9">
      <c r="C51327" t="s">
        <v>85505</v>
      </c>
      <c r="D51327">
        <v>2007</v>
      </c>
      <c r="E51327" t="s">
        <v>83796</v>
      </c>
      <c r="F51327" t="s">
        <v>85355</v>
      </c>
      <c r="G51327" t="s">
        <v>85506</v>
      </c>
      <c r="H51327" t="s">
        <v>9</v>
      </c>
      <c r="I51327" t="s">
        <v>110</v>
      </c>
    </row>
    <row r="51328" spans="3:9">
      <c r="C51328" t="s">
        <v>85507</v>
      </c>
      <c r="D51328">
        <v>2007</v>
      </c>
      <c r="E51328" t="s">
        <v>83796</v>
      </c>
      <c r="F51328" t="s">
        <v>85355</v>
      </c>
      <c r="G51328" t="s">
        <v>85508</v>
      </c>
      <c r="H51328" t="s">
        <v>13</v>
      </c>
      <c r="I51328" t="s">
        <v>110</v>
      </c>
    </row>
    <row r="51329" spans="3:9">
      <c r="C51329" t="s">
        <v>85509</v>
      </c>
      <c r="D51329">
        <v>2007</v>
      </c>
      <c r="E51329" t="s">
        <v>83796</v>
      </c>
      <c r="F51329" t="s">
        <v>85355</v>
      </c>
      <c r="G51329" t="s">
        <v>85510</v>
      </c>
      <c r="H51329" t="s">
        <v>9</v>
      </c>
      <c r="I51329" t="s">
        <v>110</v>
      </c>
    </row>
    <row r="51330" spans="3:9">
      <c r="C51330" t="s">
        <v>85511</v>
      </c>
      <c r="D51330">
        <v>2007</v>
      </c>
      <c r="E51330" t="s">
        <v>83796</v>
      </c>
      <c r="F51330" t="s">
        <v>85355</v>
      </c>
      <c r="G51330" t="s">
        <v>85512</v>
      </c>
      <c r="H51330" t="s">
        <v>13</v>
      </c>
      <c r="I51330" t="s">
        <v>110</v>
      </c>
    </row>
    <row r="51331" spans="3:9">
      <c r="C51331" t="s">
        <v>85513</v>
      </c>
      <c r="D51331">
        <v>2007</v>
      </c>
      <c r="E51331" t="s">
        <v>83796</v>
      </c>
      <c r="F51331" t="s">
        <v>85355</v>
      </c>
      <c r="G51331" t="s">
        <v>85514</v>
      </c>
      <c r="H51331" t="s">
        <v>9</v>
      </c>
      <c r="I51331" t="s">
        <v>110</v>
      </c>
    </row>
    <row r="51332" spans="3:9">
      <c r="C51332" t="s">
        <v>85515</v>
      </c>
      <c r="D51332">
        <v>2007</v>
      </c>
      <c r="E51332" t="s">
        <v>83796</v>
      </c>
      <c r="F51332" t="s">
        <v>83810</v>
      </c>
      <c r="G51332" t="s">
        <v>85516</v>
      </c>
      <c r="H51332" t="s">
        <v>9</v>
      </c>
      <c r="I51332" t="s">
        <v>10</v>
      </c>
    </row>
    <row r="51333" spans="3:9">
      <c r="C51333" t="s">
        <v>85517</v>
      </c>
      <c r="D51333">
        <v>2007</v>
      </c>
      <c r="E51333" t="s">
        <v>83796</v>
      </c>
      <c r="F51333" t="s">
        <v>83810</v>
      </c>
      <c r="G51333" t="s">
        <v>85518</v>
      </c>
      <c r="H51333" t="s">
        <v>13</v>
      </c>
      <c r="I51333" t="s">
        <v>10</v>
      </c>
    </row>
    <row r="51334" spans="3:9">
      <c r="C51334" t="s">
        <v>85519</v>
      </c>
      <c r="D51334">
        <v>2007</v>
      </c>
      <c r="E51334" t="s">
        <v>83796</v>
      </c>
      <c r="F51334" t="s">
        <v>85520</v>
      </c>
      <c r="G51334" t="s">
        <v>85521</v>
      </c>
      <c r="H51334" t="s">
        <v>9</v>
      </c>
      <c r="I51334" t="s">
        <v>110</v>
      </c>
    </row>
    <row r="51335" spans="3:9">
      <c r="C51335" t="s">
        <v>85522</v>
      </c>
      <c r="D51335">
        <v>2007</v>
      </c>
      <c r="E51335" t="s">
        <v>83796</v>
      </c>
      <c r="F51335" t="s">
        <v>85520</v>
      </c>
      <c r="G51335" t="s">
        <v>85523</v>
      </c>
      <c r="H51335" t="s">
        <v>13</v>
      </c>
      <c r="I51335" t="s">
        <v>110</v>
      </c>
    </row>
    <row r="51336" spans="3:9">
      <c r="C51336" t="s">
        <v>85524</v>
      </c>
      <c r="D51336">
        <v>2007</v>
      </c>
      <c r="E51336" t="s">
        <v>83796</v>
      </c>
      <c r="F51336" t="s">
        <v>85520</v>
      </c>
      <c r="G51336" t="s">
        <v>85525</v>
      </c>
      <c r="H51336" t="s">
        <v>9</v>
      </c>
      <c r="I51336" t="s">
        <v>10</v>
      </c>
    </row>
    <row r="51337" spans="3:9">
      <c r="C51337" t="s">
        <v>85526</v>
      </c>
      <c r="D51337">
        <v>2006</v>
      </c>
      <c r="E51337" t="s">
        <v>83796</v>
      </c>
      <c r="F51337" t="s">
        <v>83959</v>
      </c>
      <c r="G51337" t="s">
        <v>85527</v>
      </c>
      <c r="H51337" t="s">
        <v>13</v>
      </c>
      <c r="I51337" t="s">
        <v>10</v>
      </c>
    </row>
    <row r="51338" spans="3:9">
      <c r="C51338" t="s">
        <v>85528</v>
      </c>
      <c r="D51338">
        <v>2006</v>
      </c>
      <c r="E51338" t="s">
        <v>83796</v>
      </c>
      <c r="F51338" t="s">
        <v>83959</v>
      </c>
      <c r="G51338" t="s">
        <v>85529</v>
      </c>
      <c r="H51338" t="s">
        <v>9</v>
      </c>
      <c r="I51338" t="s">
        <v>110</v>
      </c>
    </row>
    <row r="51339" spans="3:9">
      <c r="C51339" t="s">
        <v>85530</v>
      </c>
      <c r="D51339">
        <v>2006</v>
      </c>
      <c r="E51339" t="s">
        <v>83796</v>
      </c>
      <c r="F51339" t="s">
        <v>83959</v>
      </c>
      <c r="G51339" t="s">
        <v>85531</v>
      </c>
      <c r="H51339" t="s">
        <v>13</v>
      </c>
      <c r="I51339" t="s">
        <v>110</v>
      </c>
    </row>
    <row r="51340" spans="3:9">
      <c r="C51340" t="s">
        <v>85532</v>
      </c>
      <c r="D51340">
        <v>2006</v>
      </c>
      <c r="E51340" t="s">
        <v>83796</v>
      </c>
      <c r="F51340" t="s">
        <v>83959</v>
      </c>
      <c r="G51340" t="s">
        <v>85533</v>
      </c>
      <c r="H51340" t="s">
        <v>9</v>
      </c>
      <c r="I51340" t="s">
        <v>10</v>
      </c>
    </row>
    <row r="51341" spans="3:9">
      <c r="C51341" t="s">
        <v>85534</v>
      </c>
      <c r="D51341">
        <v>2006</v>
      </c>
      <c r="E51341" t="s">
        <v>83796</v>
      </c>
      <c r="F51341" t="s">
        <v>83959</v>
      </c>
      <c r="G51341" t="s">
        <v>85535</v>
      </c>
      <c r="H51341" t="s">
        <v>13</v>
      </c>
      <c r="I51341" t="s">
        <v>10</v>
      </c>
    </row>
    <row r="51342" spans="3:9">
      <c r="C51342" t="s">
        <v>85536</v>
      </c>
      <c r="D51342">
        <v>2006</v>
      </c>
      <c r="E51342" t="s">
        <v>83796</v>
      </c>
      <c r="F51342" t="s">
        <v>83959</v>
      </c>
      <c r="G51342" t="s">
        <v>85537</v>
      </c>
      <c r="H51342" t="s">
        <v>9</v>
      </c>
      <c r="I51342" t="s">
        <v>110</v>
      </c>
    </row>
    <row r="51343" spans="3:9">
      <c r="C51343" t="s">
        <v>85538</v>
      </c>
      <c r="D51343">
        <v>2007</v>
      </c>
      <c r="E51343" t="s">
        <v>83796</v>
      </c>
      <c r="F51343" t="s">
        <v>85355</v>
      </c>
      <c r="G51343" t="s">
        <v>85539</v>
      </c>
      <c r="H51343" t="s">
        <v>9</v>
      </c>
      <c r="I51343" t="s">
        <v>110</v>
      </c>
    </row>
    <row r="51344" spans="3:9">
      <c r="C51344" t="s">
        <v>85540</v>
      </c>
      <c r="D51344">
        <v>2007</v>
      </c>
      <c r="E51344" t="s">
        <v>83796</v>
      </c>
      <c r="F51344" t="s">
        <v>85355</v>
      </c>
      <c r="G51344" t="s">
        <v>85541</v>
      </c>
      <c r="H51344" t="s">
        <v>13</v>
      </c>
      <c r="I51344" t="s">
        <v>110</v>
      </c>
    </row>
    <row r="51345" spans="3:9">
      <c r="C51345" t="s">
        <v>85542</v>
      </c>
      <c r="D51345">
        <v>2007</v>
      </c>
      <c r="E51345" t="s">
        <v>83796</v>
      </c>
      <c r="F51345" t="s">
        <v>85355</v>
      </c>
      <c r="G51345" t="s">
        <v>85543</v>
      </c>
      <c r="H51345" t="s">
        <v>9</v>
      </c>
      <c r="I51345" t="s">
        <v>110</v>
      </c>
    </row>
    <row r="51346" spans="3:9">
      <c r="C51346" t="s">
        <v>85544</v>
      </c>
      <c r="D51346">
        <v>2007</v>
      </c>
      <c r="E51346" t="s">
        <v>83796</v>
      </c>
      <c r="F51346" t="s">
        <v>85355</v>
      </c>
      <c r="G51346" t="s">
        <v>85545</v>
      </c>
      <c r="H51346" t="s">
        <v>9</v>
      </c>
      <c r="I51346" t="s">
        <v>110</v>
      </c>
    </row>
    <row r="51347" spans="3:9">
      <c r="C51347" t="s">
        <v>85546</v>
      </c>
      <c r="D51347">
        <v>2007</v>
      </c>
      <c r="E51347" t="s">
        <v>83796</v>
      </c>
      <c r="F51347" t="s">
        <v>85355</v>
      </c>
      <c r="G51347" t="s">
        <v>85547</v>
      </c>
      <c r="H51347" t="s">
        <v>13</v>
      </c>
      <c r="I51347" t="s">
        <v>110</v>
      </c>
    </row>
    <row r="51348" spans="3:9">
      <c r="C51348" t="s">
        <v>85548</v>
      </c>
      <c r="D51348">
        <v>2007</v>
      </c>
      <c r="E51348" t="s">
        <v>83796</v>
      </c>
      <c r="F51348" t="s">
        <v>85355</v>
      </c>
      <c r="G51348" t="s">
        <v>85549</v>
      </c>
      <c r="H51348" t="s">
        <v>9</v>
      </c>
      <c r="I51348" t="s">
        <v>110</v>
      </c>
    </row>
    <row r="51349" spans="3:9">
      <c r="C51349" t="s">
        <v>85550</v>
      </c>
      <c r="D51349">
        <v>2007</v>
      </c>
      <c r="E51349" t="s">
        <v>83796</v>
      </c>
      <c r="F51349" t="s">
        <v>84801</v>
      </c>
      <c r="G51349" t="s">
        <v>85551</v>
      </c>
      <c r="H51349" t="s">
        <v>13</v>
      </c>
      <c r="I51349" t="s">
        <v>10</v>
      </c>
    </row>
    <row r="51350" spans="3:9">
      <c r="C51350" t="s">
        <v>85552</v>
      </c>
      <c r="D51350">
        <v>2007</v>
      </c>
      <c r="E51350" t="s">
        <v>83796</v>
      </c>
      <c r="F51350" t="s">
        <v>84801</v>
      </c>
      <c r="G51350" t="s">
        <v>85553</v>
      </c>
      <c r="H51350" t="s">
        <v>9</v>
      </c>
      <c r="I51350" t="s">
        <v>110</v>
      </c>
    </row>
    <row r="51351" spans="3:9">
      <c r="C51351" t="s">
        <v>85554</v>
      </c>
      <c r="D51351">
        <v>2007</v>
      </c>
      <c r="E51351" t="s">
        <v>83796</v>
      </c>
      <c r="F51351" t="s">
        <v>84801</v>
      </c>
      <c r="G51351" t="s">
        <v>85555</v>
      </c>
      <c r="H51351" t="s">
        <v>13</v>
      </c>
      <c r="I51351" t="s">
        <v>110</v>
      </c>
    </row>
    <row r="51352" spans="3:9">
      <c r="C51352" t="s">
        <v>85556</v>
      </c>
      <c r="D51352">
        <v>2007</v>
      </c>
      <c r="E51352" t="s">
        <v>83796</v>
      </c>
      <c r="F51352" t="s">
        <v>84801</v>
      </c>
      <c r="G51352" t="s">
        <v>85557</v>
      </c>
      <c r="H51352" t="s">
        <v>13</v>
      </c>
      <c r="I51352" t="s">
        <v>10</v>
      </c>
    </row>
    <row r="51353" spans="3:9">
      <c r="C51353" t="s">
        <v>85558</v>
      </c>
      <c r="D51353">
        <v>2007</v>
      </c>
      <c r="E51353" t="s">
        <v>83796</v>
      </c>
      <c r="F51353" t="s">
        <v>85355</v>
      </c>
      <c r="G51353" t="s">
        <v>85559</v>
      </c>
      <c r="H51353" t="s">
        <v>9</v>
      </c>
      <c r="I51353" t="s">
        <v>110</v>
      </c>
    </row>
    <row r="51354" spans="3:9">
      <c r="C51354" t="s">
        <v>85560</v>
      </c>
      <c r="D51354">
        <v>2007</v>
      </c>
      <c r="E51354" t="s">
        <v>83796</v>
      </c>
      <c r="F51354" t="s">
        <v>85355</v>
      </c>
      <c r="G51354" t="s">
        <v>85561</v>
      </c>
      <c r="H51354" t="s">
        <v>13</v>
      </c>
      <c r="I51354" t="s">
        <v>110</v>
      </c>
    </row>
    <row r="51355" spans="3:9">
      <c r="C51355" t="s">
        <v>85562</v>
      </c>
      <c r="D51355">
        <v>2007</v>
      </c>
      <c r="E51355" t="s">
        <v>83796</v>
      </c>
      <c r="F51355" t="s">
        <v>85355</v>
      </c>
      <c r="G51355" t="s">
        <v>85563</v>
      </c>
      <c r="H51355" t="s">
        <v>9</v>
      </c>
      <c r="I51355" t="s">
        <v>110</v>
      </c>
    </row>
    <row r="51356" spans="3:9">
      <c r="C51356" t="s">
        <v>85564</v>
      </c>
      <c r="D51356">
        <v>2007</v>
      </c>
      <c r="E51356" t="s">
        <v>83796</v>
      </c>
      <c r="F51356" t="s">
        <v>85355</v>
      </c>
      <c r="G51356" t="s">
        <v>85565</v>
      </c>
      <c r="H51356" t="s">
        <v>13</v>
      </c>
      <c r="I51356" t="s">
        <v>110</v>
      </c>
    </row>
    <row r="51357" spans="3:9">
      <c r="C51357" t="s">
        <v>85566</v>
      </c>
      <c r="D51357">
        <v>2007</v>
      </c>
      <c r="E51357" t="s">
        <v>83796</v>
      </c>
      <c r="F51357" t="s">
        <v>85355</v>
      </c>
      <c r="G51357" t="s">
        <v>85567</v>
      </c>
      <c r="H51357" t="s">
        <v>9</v>
      </c>
      <c r="I51357" t="s">
        <v>110</v>
      </c>
    </row>
    <row r="51358" spans="3:9">
      <c r="C51358" t="s">
        <v>85568</v>
      </c>
      <c r="D51358">
        <v>2007</v>
      </c>
      <c r="E51358" t="s">
        <v>83796</v>
      </c>
      <c r="F51358" t="s">
        <v>85520</v>
      </c>
      <c r="G51358" t="s">
        <v>85569</v>
      </c>
      <c r="H51358" t="s">
        <v>9</v>
      </c>
      <c r="I51358" t="s">
        <v>110</v>
      </c>
    </row>
    <row r="51359" spans="3:9">
      <c r="C51359" t="s">
        <v>85570</v>
      </c>
      <c r="D51359">
        <v>2007</v>
      </c>
      <c r="E51359" t="s">
        <v>83796</v>
      </c>
      <c r="F51359" t="s">
        <v>85520</v>
      </c>
      <c r="G51359" t="s">
        <v>85571</v>
      </c>
      <c r="H51359" t="s">
        <v>13</v>
      </c>
      <c r="I51359" t="s">
        <v>110</v>
      </c>
    </row>
    <row r="51360" spans="3:9">
      <c r="C51360" t="s">
        <v>85572</v>
      </c>
      <c r="D51360">
        <v>2007</v>
      </c>
      <c r="E51360" t="s">
        <v>83796</v>
      </c>
      <c r="F51360" t="s">
        <v>85520</v>
      </c>
      <c r="G51360" t="s">
        <v>85573</v>
      </c>
      <c r="H51360" t="s">
        <v>9</v>
      </c>
      <c r="I51360" t="s">
        <v>10</v>
      </c>
    </row>
    <row r="51361" spans="3:9">
      <c r="C51361" t="s">
        <v>85574</v>
      </c>
      <c r="D51361">
        <v>2007</v>
      </c>
      <c r="E51361" t="s">
        <v>83796</v>
      </c>
      <c r="F51361" t="s">
        <v>85520</v>
      </c>
      <c r="G51361" t="s">
        <v>85575</v>
      </c>
      <c r="H51361" t="s">
        <v>13</v>
      </c>
      <c r="I51361" t="s">
        <v>10</v>
      </c>
    </row>
    <row r="51362" spans="3:9">
      <c r="C51362" t="s">
        <v>85576</v>
      </c>
      <c r="D51362">
        <v>2007</v>
      </c>
      <c r="E51362" t="s">
        <v>83796</v>
      </c>
      <c r="F51362" t="s">
        <v>83959</v>
      </c>
      <c r="G51362" t="s">
        <v>85577</v>
      </c>
      <c r="H51362" t="s">
        <v>9</v>
      </c>
      <c r="I51362" t="s">
        <v>10</v>
      </c>
    </row>
    <row r="51363" spans="3:9">
      <c r="C51363" t="s">
        <v>85578</v>
      </c>
      <c r="D51363">
        <v>2007</v>
      </c>
      <c r="E51363" t="s">
        <v>83796</v>
      </c>
      <c r="F51363" t="s">
        <v>83959</v>
      </c>
      <c r="G51363" t="s">
        <v>85579</v>
      </c>
      <c r="H51363" t="s">
        <v>13</v>
      </c>
      <c r="I51363" t="s">
        <v>10</v>
      </c>
    </row>
    <row r="51364" spans="3:9">
      <c r="C51364" t="s">
        <v>85580</v>
      </c>
      <c r="D51364">
        <v>2007</v>
      </c>
      <c r="E51364" t="s">
        <v>83796</v>
      </c>
      <c r="F51364" t="s">
        <v>84378</v>
      </c>
      <c r="G51364" t="s">
        <v>85581</v>
      </c>
      <c r="H51364" t="s">
        <v>13</v>
      </c>
      <c r="I51364" t="s">
        <v>110</v>
      </c>
    </row>
    <row r="51365" spans="3:9">
      <c r="C51365" t="s">
        <v>85582</v>
      </c>
      <c r="D51365">
        <v>2007</v>
      </c>
      <c r="E51365" t="s">
        <v>83796</v>
      </c>
      <c r="F51365" t="s">
        <v>83959</v>
      </c>
      <c r="G51365" t="s">
        <v>85583</v>
      </c>
      <c r="H51365" t="s">
        <v>13</v>
      </c>
      <c r="I51365" t="s">
        <v>10</v>
      </c>
    </row>
    <row r="51366" spans="3:9">
      <c r="C51366" t="s">
        <v>85584</v>
      </c>
      <c r="D51366">
        <v>2007</v>
      </c>
      <c r="E51366" t="s">
        <v>83796</v>
      </c>
      <c r="F51366" t="s">
        <v>83959</v>
      </c>
      <c r="G51366" t="s">
        <v>85585</v>
      </c>
      <c r="H51366" t="s">
        <v>9</v>
      </c>
      <c r="I51366" t="s">
        <v>10</v>
      </c>
    </row>
    <row r="51367" spans="3:9">
      <c r="C51367" t="s">
        <v>85586</v>
      </c>
      <c r="D51367">
        <v>2007</v>
      </c>
      <c r="E51367" t="s">
        <v>83796</v>
      </c>
      <c r="F51367" t="s">
        <v>83959</v>
      </c>
      <c r="G51367" t="s">
        <v>85587</v>
      </c>
      <c r="H51367" t="s">
        <v>13</v>
      </c>
      <c r="I51367" t="s">
        <v>10</v>
      </c>
    </row>
    <row r="51368" spans="3:9">
      <c r="C51368" t="s">
        <v>85588</v>
      </c>
      <c r="D51368">
        <v>2007</v>
      </c>
      <c r="E51368" t="s">
        <v>83796</v>
      </c>
      <c r="F51368" t="s">
        <v>83959</v>
      </c>
      <c r="G51368" t="s">
        <v>85589</v>
      </c>
      <c r="H51368" t="s">
        <v>9</v>
      </c>
      <c r="I51368" t="s">
        <v>10</v>
      </c>
    </row>
    <row r="51369" spans="3:9">
      <c r="C51369" t="s">
        <v>85590</v>
      </c>
      <c r="D51369">
        <v>2007</v>
      </c>
      <c r="E51369" t="s">
        <v>83796</v>
      </c>
      <c r="F51369" t="s">
        <v>85355</v>
      </c>
      <c r="G51369" t="s">
        <v>85591</v>
      </c>
      <c r="H51369" t="s">
        <v>9</v>
      </c>
      <c r="I51369" t="s">
        <v>110</v>
      </c>
    </row>
    <row r="51370" spans="3:9">
      <c r="C51370" t="s">
        <v>85592</v>
      </c>
      <c r="D51370">
        <v>2007</v>
      </c>
      <c r="E51370" t="s">
        <v>83796</v>
      </c>
      <c r="F51370" t="s">
        <v>85355</v>
      </c>
      <c r="G51370" t="s">
        <v>85593</v>
      </c>
      <c r="H51370" t="s">
        <v>13</v>
      </c>
      <c r="I51370" t="s">
        <v>110</v>
      </c>
    </row>
    <row r="51371" spans="3:9">
      <c r="C51371" t="s">
        <v>85594</v>
      </c>
      <c r="D51371">
        <v>2007</v>
      </c>
      <c r="E51371" t="s">
        <v>83796</v>
      </c>
      <c r="F51371" t="s">
        <v>85355</v>
      </c>
      <c r="G51371" t="s">
        <v>85595</v>
      </c>
      <c r="H51371" t="s">
        <v>9</v>
      </c>
      <c r="I51371" t="s">
        <v>110</v>
      </c>
    </row>
    <row r="51372" spans="3:9">
      <c r="C51372" t="s">
        <v>85596</v>
      </c>
      <c r="D51372">
        <v>2007</v>
      </c>
      <c r="E51372" t="s">
        <v>83796</v>
      </c>
      <c r="F51372" t="s">
        <v>85355</v>
      </c>
      <c r="G51372" t="s">
        <v>85597</v>
      </c>
      <c r="H51372" t="s">
        <v>9</v>
      </c>
      <c r="I51372" t="s">
        <v>110</v>
      </c>
    </row>
    <row r="51373" spans="3:9">
      <c r="C51373" t="s">
        <v>85598</v>
      </c>
      <c r="D51373">
        <v>2007</v>
      </c>
      <c r="E51373" t="s">
        <v>83796</v>
      </c>
      <c r="F51373" t="s">
        <v>85355</v>
      </c>
      <c r="G51373" t="s">
        <v>85599</v>
      </c>
      <c r="H51373" t="s">
        <v>13</v>
      </c>
      <c r="I51373" t="s">
        <v>110</v>
      </c>
    </row>
    <row r="51374" spans="3:9">
      <c r="C51374" t="s">
        <v>85600</v>
      </c>
      <c r="D51374">
        <v>2007</v>
      </c>
      <c r="E51374" t="s">
        <v>83796</v>
      </c>
      <c r="F51374" t="s">
        <v>85355</v>
      </c>
      <c r="G51374" t="s">
        <v>85601</v>
      </c>
      <c r="H51374" t="s">
        <v>9</v>
      </c>
      <c r="I51374" t="s">
        <v>110</v>
      </c>
    </row>
    <row r="51375" spans="3:9">
      <c r="C51375" t="s">
        <v>85602</v>
      </c>
      <c r="D51375">
        <v>2007</v>
      </c>
      <c r="E51375" t="s">
        <v>83796</v>
      </c>
      <c r="F51375" t="s">
        <v>84378</v>
      </c>
      <c r="G51375" t="s">
        <v>85603</v>
      </c>
      <c r="H51375" t="s">
        <v>13</v>
      </c>
      <c r="I51375" t="s">
        <v>10</v>
      </c>
    </row>
    <row r="51376" spans="3:9">
      <c r="C51376" t="s">
        <v>85604</v>
      </c>
      <c r="D51376">
        <v>2007</v>
      </c>
      <c r="E51376" t="s">
        <v>83796</v>
      </c>
      <c r="F51376" t="s">
        <v>84378</v>
      </c>
      <c r="G51376" t="s">
        <v>85605</v>
      </c>
      <c r="H51376" t="s">
        <v>13</v>
      </c>
      <c r="I51376" t="s">
        <v>110</v>
      </c>
    </row>
    <row r="51377" spans="3:9">
      <c r="C51377" t="s">
        <v>85606</v>
      </c>
      <c r="D51377">
        <v>2007</v>
      </c>
      <c r="E51377" t="s">
        <v>83796</v>
      </c>
      <c r="F51377" t="s">
        <v>84378</v>
      </c>
      <c r="G51377" t="s">
        <v>85607</v>
      </c>
      <c r="H51377" t="s">
        <v>13</v>
      </c>
      <c r="I51377" t="s">
        <v>110</v>
      </c>
    </row>
    <row r="51378" spans="3:9">
      <c r="C51378" t="s">
        <v>85608</v>
      </c>
      <c r="D51378">
        <v>2007</v>
      </c>
      <c r="E51378" t="s">
        <v>83796</v>
      </c>
      <c r="F51378" t="s">
        <v>83810</v>
      </c>
      <c r="G51378" t="s">
        <v>85609</v>
      </c>
      <c r="H51378" t="s">
        <v>9</v>
      </c>
      <c r="I51378" t="s">
        <v>10</v>
      </c>
    </row>
    <row r="51379" spans="3:9">
      <c r="C51379" t="s">
        <v>85610</v>
      </c>
      <c r="D51379">
        <v>2007</v>
      </c>
      <c r="E51379" t="s">
        <v>83796</v>
      </c>
      <c r="F51379" t="s">
        <v>83810</v>
      </c>
      <c r="G51379" t="s">
        <v>85611</v>
      </c>
      <c r="H51379" t="s">
        <v>13</v>
      </c>
      <c r="I51379" t="s">
        <v>10</v>
      </c>
    </row>
    <row r="51380" spans="3:9">
      <c r="C51380" t="s">
        <v>85612</v>
      </c>
      <c r="D51380">
        <v>2007</v>
      </c>
      <c r="E51380" t="s">
        <v>83796</v>
      </c>
      <c r="F51380" t="s">
        <v>83810</v>
      </c>
      <c r="G51380" t="s">
        <v>85613</v>
      </c>
      <c r="H51380" t="s">
        <v>9</v>
      </c>
      <c r="I51380" t="s">
        <v>110</v>
      </c>
    </row>
    <row r="51381" spans="3:9">
      <c r="C51381" t="s">
        <v>85614</v>
      </c>
      <c r="D51381">
        <v>2007</v>
      </c>
      <c r="E51381" t="s">
        <v>83796</v>
      </c>
      <c r="F51381" t="s">
        <v>83959</v>
      </c>
      <c r="G51381" t="s">
        <v>85615</v>
      </c>
      <c r="H51381" t="s">
        <v>9</v>
      </c>
      <c r="I51381" t="s">
        <v>110</v>
      </c>
    </row>
    <row r="51382" spans="3:9">
      <c r="C51382" t="s">
        <v>85616</v>
      </c>
      <c r="D51382">
        <v>2007</v>
      </c>
      <c r="E51382" t="s">
        <v>83796</v>
      </c>
      <c r="F51382" t="s">
        <v>83959</v>
      </c>
      <c r="G51382" t="s">
        <v>85617</v>
      </c>
      <c r="H51382" t="s">
        <v>13</v>
      </c>
      <c r="I51382" t="s">
        <v>110</v>
      </c>
    </row>
    <row r="51383" spans="3:9">
      <c r="C51383" t="s">
        <v>85618</v>
      </c>
      <c r="D51383">
        <v>2007</v>
      </c>
      <c r="E51383" t="s">
        <v>83796</v>
      </c>
      <c r="F51383" t="s">
        <v>83829</v>
      </c>
      <c r="G51383" t="s">
        <v>85619</v>
      </c>
      <c r="H51383" t="s">
        <v>9</v>
      </c>
      <c r="I51383" t="s">
        <v>110</v>
      </c>
    </row>
    <row r="51384" spans="3:9">
      <c r="C51384" t="s">
        <v>85620</v>
      </c>
      <c r="D51384">
        <v>2007</v>
      </c>
      <c r="E51384" t="s">
        <v>83796</v>
      </c>
      <c r="F51384" t="s">
        <v>83829</v>
      </c>
      <c r="G51384" t="s">
        <v>85621</v>
      </c>
      <c r="H51384" t="s">
        <v>9</v>
      </c>
      <c r="I51384" t="s">
        <v>10</v>
      </c>
    </row>
    <row r="51385" spans="3:9">
      <c r="C51385" t="s">
        <v>85622</v>
      </c>
      <c r="D51385">
        <v>2007</v>
      </c>
      <c r="E51385" t="s">
        <v>83796</v>
      </c>
      <c r="F51385" t="s">
        <v>84801</v>
      </c>
      <c r="G51385" t="s">
        <v>85623</v>
      </c>
      <c r="H51385" t="s">
        <v>9</v>
      </c>
      <c r="I51385" t="s">
        <v>110</v>
      </c>
    </row>
    <row r="51386" spans="3:9">
      <c r="C51386" t="s">
        <v>85624</v>
      </c>
      <c r="D51386">
        <v>2007</v>
      </c>
      <c r="E51386" t="s">
        <v>83796</v>
      </c>
      <c r="F51386" t="s">
        <v>85355</v>
      </c>
      <c r="G51386" t="s">
        <v>85625</v>
      </c>
      <c r="H51386" t="s">
        <v>13</v>
      </c>
      <c r="I51386" t="s">
        <v>110</v>
      </c>
    </row>
    <row r="51387" spans="3:9">
      <c r="C51387" t="s">
        <v>85626</v>
      </c>
      <c r="D51387">
        <v>2007</v>
      </c>
      <c r="E51387" t="s">
        <v>83796</v>
      </c>
      <c r="F51387" t="s">
        <v>85355</v>
      </c>
      <c r="G51387" t="s">
        <v>85627</v>
      </c>
      <c r="H51387" t="s">
        <v>9</v>
      </c>
      <c r="I51387" t="s">
        <v>110</v>
      </c>
    </row>
    <row r="51388" spans="3:9">
      <c r="C51388" t="s">
        <v>85628</v>
      </c>
      <c r="D51388">
        <v>2007</v>
      </c>
      <c r="E51388" t="s">
        <v>83796</v>
      </c>
      <c r="F51388" t="s">
        <v>85355</v>
      </c>
      <c r="G51388" t="s">
        <v>85629</v>
      </c>
      <c r="H51388" t="s">
        <v>13</v>
      </c>
      <c r="I51388" t="s">
        <v>110</v>
      </c>
    </row>
    <row r="51389" spans="3:9">
      <c r="C51389" t="s">
        <v>85630</v>
      </c>
      <c r="D51389">
        <v>2007</v>
      </c>
      <c r="E51389" t="s">
        <v>83796</v>
      </c>
      <c r="F51389" t="s">
        <v>85355</v>
      </c>
      <c r="G51389" t="s">
        <v>85631</v>
      </c>
      <c r="H51389" t="s">
        <v>9</v>
      </c>
      <c r="I51389" t="s">
        <v>110</v>
      </c>
    </row>
    <row r="51390" spans="3:9">
      <c r="C51390" t="s">
        <v>85632</v>
      </c>
      <c r="D51390">
        <v>2007</v>
      </c>
      <c r="E51390" t="s">
        <v>83796</v>
      </c>
      <c r="F51390" t="s">
        <v>85355</v>
      </c>
      <c r="G51390" t="s">
        <v>85633</v>
      </c>
      <c r="H51390" t="s">
        <v>13</v>
      </c>
      <c r="I51390" t="s">
        <v>110</v>
      </c>
    </row>
    <row r="51391" spans="3:9">
      <c r="C51391" t="s">
        <v>85634</v>
      </c>
      <c r="D51391">
        <v>2007</v>
      </c>
      <c r="E51391" t="s">
        <v>83796</v>
      </c>
      <c r="F51391" t="s">
        <v>85355</v>
      </c>
      <c r="G51391" t="s">
        <v>85635</v>
      </c>
      <c r="H51391" t="s">
        <v>9</v>
      </c>
      <c r="I51391" t="s">
        <v>110</v>
      </c>
    </row>
    <row r="51392" spans="3:9">
      <c r="C51392" t="s">
        <v>85636</v>
      </c>
      <c r="D51392">
        <v>2007</v>
      </c>
      <c r="E51392" t="s">
        <v>83796</v>
      </c>
      <c r="F51392" t="s">
        <v>83797</v>
      </c>
      <c r="G51392" t="s">
        <v>85637</v>
      </c>
      <c r="H51392" t="s">
        <v>13</v>
      </c>
      <c r="I51392" t="s">
        <v>10</v>
      </c>
    </row>
    <row r="51393" spans="3:9">
      <c r="C51393" t="s">
        <v>85638</v>
      </c>
      <c r="D51393">
        <v>2007</v>
      </c>
      <c r="E51393" t="s">
        <v>83796</v>
      </c>
      <c r="F51393" t="s">
        <v>83797</v>
      </c>
      <c r="G51393" t="s">
        <v>85639</v>
      </c>
      <c r="H51393" t="s">
        <v>13</v>
      </c>
      <c r="I51393" t="s">
        <v>10</v>
      </c>
    </row>
    <row r="51394" spans="3:9">
      <c r="C51394" t="s">
        <v>85640</v>
      </c>
      <c r="D51394">
        <v>2007</v>
      </c>
      <c r="E51394" t="s">
        <v>83796</v>
      </c>
      <c r="F51394" t="s">
        <v>83797</v>
      </c>
      <c r="G51394" t="s">
        <v>85641</v>
      </c>
      <c r="H51394" t="s">
        <v>13</v>
      </c>
      <c r="I51394" t="s">
        <v>110</v>
      </c>
    </row>
    <row r="51395" spans="3:9">
      <c r="C51395" t="s">
        <v>85642</v>
      </c>
      <c r="D51395">
        <v>2007</v>
      </c>
      <c r="E51395" t="s">
        <v>83796</v>
      </c>
      <c r="F51395" t="s">
        <v>83797</v>
      </c>
      <c r="G51395" t="s">
        <v>85643</v>
      </c>
      <c r="H51395" t="s">
        <v>13</v>
      </c>
      <c r="I51395" t="s">
        <v>110</v>
      </c>
    </row>
    <row r="51396" spans="3:9">
      <c r="C51396" t="s">
        <v>85644</v>
      </c>
      <c r="D51396">
        <v>2007</v>
      </c>
      <c r="E51396" t="s">
        <v>83796</v>
      </c>
      <c r="F51396" t="s">
        <v>83797</v>
      </c>
      <c r="G51396" t="s">
        <v>85645</v>
      </c>
      <c r="H51396" t="s">
        <v>13</v>
      </c>
      <c r="I51396" t="s">
        <v>110</v>
      </c>
    </row>
    <row r="51397" spans="3:9">
      <c r="C51397" t="s">
        <v>85646</v>
      </c>
      <c r="D51397">
        <v>2007</v>
      </c>
      <c r="E51397" t="s">
        <v>83796</v>
      </c>
      <c r="F51397" t="s">
        <v>83959</v>
      </c>
      <c r="G51397" t="s">
        <v>85647</v>
      </c>
      <c r="H51397" t="s">
        <v>9</v>
      </c>
      <c r="I51397" t="s">
        <v>10</v>
      </c>
    </row>
    <row r="51398" spans="3:9">
      <c r="C51398" t="s">
        <v>85648</v>
      </c>
      <c r="D51398">
        <v>2007</v>
      </c>
      <c r="E51398" t="s">
        <v>83796</v>
      </c>
      <c r="F51398" t="s">
        <v>83959</v>
      </c>
      <c r="G51398" t="s">
        <v>85649</v>
      </c>
      <c r="H51398" t="s">
        <v>13</v>
      </c>
      <c r="I51398" t="s">
        <v>10</v>
      </c>
    </row>
    <row r="51399" spans="3:9">
      <c r="C51399" t="s">
        <v>85650</v>
      </c>
      <c r="D51399">
        <v>2007</v>
      </c>
      <c r="E51399" t="s">
        <v>83796</v>
      </c>
      <c r="F51399" t="s">
        <v>83829</v>
      </c>
      <c r="G51399" t="s">
        <v>85651</v>
      </c>
      <c r="H51399" t="s">
        <v>9</v>
      </c>
      <c r="I51399" t="s">
        <v>110</v>
      </c>
    </row>
    <row r="51400" spans="3:9">
      <c r="C51400" t="s">
        <v>85652</v>
      </c>
      <c r="D51400">
        <v>2007</v>
      </c>
      <c r="E51400" t="s">
        <v>83796</v>
      </c>
      <c r="F51400" t="s">
        <v>83829</v>
      </c>
      <c r="G51400" t="s">
        <v>85653</v>
      </c>
      <c r="H51400" t="s">
        <v>9</v>
      </c>
      <c r="I51400" t="s">
        <v>110</v>
      </c>
    </row>
    <row r="51401" spans="3:9">
      <c r="C51401" t="s">
        <v>85654</v>
      </c>
      <c r="D51401">
        <v>2007</v>
      </c>
      <c r="E51401" t="s">
        <v>83796</v>
      </c>
      <c r="F51401" t="s">
        <v>85355</v>
      </c>
      <c r="G51401" t="s">
        <v>85655</v>
      </c>
      <c r="H51401" t="s">
        <v>13</v>
      </c>
      <c r="I51401" t="s">
        <v>110</v>
      </c>
    </row>
    <row r="51402" spans="3:9">
      <c r="C51402" t="s">
        <v>85656</v>
      </c>
      <c r="D51402">
        <v>2007</v>
      </c>
      <c r="E51402" t="s">
        <v>83796</v>
      </c>
      <c r="F51402" t="s">
        <v>85355</v>
      </c>
      <c r="G51402" t="s">
        <v>85657</v>
      </c>
      <c r="H51402" t="s">
        <v>9</v>
      </c>
      <c r="I51402" t="s">
        <v>110</v>
      </c>
    </row>
    <row r="51403" spans="3:9">
      <c r="C51403" t="s">
        <v>85658</v>
      </c>
      <c r="D51403">
        <v>2007</v>
      </c>
      <c r="E51403" t="s">
        <v>83796</v>
      </c>
      <c r="F51403" t="s">
        <v>83959</v>
      </c>
      <c r="G51403" t="s">
        <v>85659</v>
      </c>
      <c r="H51403" t="s">
        <v>9</v>
      </c>
      <c r="I51403" t="s">
        <v>10</v>
      </c>
    </row>
    <row r="51404" spans="3:9">
      <c r="C51404" t="s">
        <v>85660</v>
      </c>
      <c r="D51404">
        <v>2007</v>
      </c>
      <c r="E51404" t="s">
        <v>83796</v>
      </c>
      <c r="F51404" t="s">
        <v>83959</v>
      </c>
      <c r="G51404" t="s">
        <v>85661</v>
      </c>
      <c r="H51404" t="s">
        <v>13</v>
      </c>
      <c r="I51404" t="s">
        <v>10</v>
      </c>
    </row>
    <row r="51405" spans="3:9">
      <c r="C51405" t="s">
        <v>85662</v>
      </c>
      <c r="D51405">
        <v>2007</v>
      </c>
      <c r="E51405" t="s">
        <v>83796</v>
      </c>
      <c r="F51405" t="s">
        <v>83959</v>
      </c>
      <c r="G51405" t="s">
        <v>85663</v>
      </c>
      <c r="H51405" t="s">
        <v>9</v>
      </c>
      <c r="I51405" t="s">
        <v>110</v>
      </c>
    </row>
    <row r="51406" spans="3:9">
      <c r="C51406" t="s">
        <v>85664</v>
      </c>
      <c r="D51406">
        <v>2007</v>
      </c>
      <c r="E51406" t="s">
        <v>83796</v>
      </c>
      <c r="F51406" t="s">
        <v>83959</v>
      </c>
      <c r="G51406" t="s">
        <v>85665</v>
      </c>
      <c r="H51406" t="s">
        <v>13</v>
      </c>
      <c r="I51406" t="s">
        <v>110</v>
      </c>
    </row>
    <row r="51407" spans="3:9">
      <c r="C51407" t="s">
        <v>85666</v>
      </c>
      <c r="D51407">
        <v>2007</v>
      </c>
      <c r="E51407" t="s">
        <v>83796</v>
      </c>
      <c r="F51407" t="s">
        <v>83959</v>
      </c>
      <c r="G51407" t="s">
        <v>85667</v>
      </c>
      <c r="H51407" t="s">
        <v>9</v>
      </c>
      <c r="I51407" t="s">
        <v>10</v>
      </c>
    </row>
    <row r="51408" spans="3:9">
      <c r="C51408" t="s">
        <v>85668</v>
      </c>
      <c r="D51408">
        <v>2007</v>
      </c>
      <c r="E51408" t="s">
        <v>83796</v>
      </c>
      <c r="F51408" t="s">
        <v>83959</v>
      </c>
      <c r="G51408" t="s">
        <v>85669</v>
      </c>
      <c r="H51408" t="s">
        <v>13</v>
      </c>
      <c r="I51408" t="s">
        <v>10</v>
      </c>
    </row>
    <row r="51409" spans="3:9">
      <c r="C51409" t="s">
        <v>85670</v>
      </c>
      <c r="D51409">
        <v>2007</v>
      </c>
      <c r="E51409" t="s">
        <v>83796</v>
      </c>
      <c r="F51409" t="s">
        <v>83959</v>
      </c>
      <c r="G51409" t="s">
        <v>85671</v>
      </c>
      <c r="H51409" t="s">
        <v>9</v>
      </c>
      <c r="I51409" t="s">
        <v>10</v>
      </c>
    </row>
    <row r="51410" spans="3:9">
      <c r="C51410" t="s">
        <v>85672</v>
      </c>
      <c r="D51410">
        <v>2007</v>
      </c>
      <c r="E51410" t="s">
        <v>83796</v>
      </c>
      <c r="F51410" t="s">
        <v>83829</v>
      </c>
      <c r="G51410" t="s">
        <v>85673</v>
      </c>
      <c r="H51410" t="s">
        <v>9</v>
      </c>
      <c r="I51410" t="s">
        <v>110</v>
      </c>
    </row>
    <row r="51411" spans="3:9">
      <c r="C51411" t="s">
        <v>85674</v>
      </c>
      <c r="D51411">
        <v>2008</v>
      </c>
      <c r="E51411" t="s">
        <v>83796</v>
      </c>
      <c r="F51411" t="s">
        <v>83810</v>
      </c>
      <c r="G51411" t="s">
        <v>85675</v>
      </c>
      <c r="H51411" t="s">
        <v>9</v>
      </c>
      <c r="I51411" t="s">
        <v>10</v>
      </c>
    </row>
    <row r="51412" spans="3:9">
      <c r="C51412" t="s">
        <v>85676</v>
      </c>
      <c r="D51412">
        <v>2008</v>
      </c>
      <c r="E51412" t="s">
        <v>83796</v>
      </c>
      <c r="F51412" t="s">
        <v>83810</v>
      </c>
      <c r="G51412" t="s">
        <v>85677</v>
      </c>
      <c r="H51412" t="s">
        <v>13</v>
      </c>
      <c r="I51412" t="s">
        <v>10</v>
      </c>
    </row>
    <row r="51413" spans="3:9">
      <c r="C51413" t="s">
        <v>85678</v>
      </c>
      <c r="D51413">
        <v>2008</v>
      </c>
      <c r="E51413" t="s">
        <v>83796</v>
      </c>
      <c r="F51413" t="s">
        <v>83810</v>
      </c>
      <c r="G51413" t="s">
        <v>85679</v>
      </c>
      <c r="H51413" t="s">
        <v>9</v>
      </c>
      <c r="I51413" t="s">
        <v>110</v>
      </c>
    </row>
    <row r="51414" spans="3:9">
      <c r="C51414" t="s">
        <v>85680</v>
      </c>
      <c r="D51414">
        <v>2008</v>
      </c>
      <c r="E51414" t="s">
        <v>83796</v>
      </c>
      <c r="F51414" t="s">
        <v>83810</v>
      </c>
      <c r="G51414" t="s">
        <v>85681</v>
      </c>
      <c r="H51414" t="s">
        <v>9</v>
      </c>
      <c r="I51414" t="s">
        <v>10</v>
      </c>
    </row>
    <row r="51415" spans="3:9">
      <c r="C51415" t="s">
        <v>85682</v>
      </c>
      <c r="D51415">
        <v>2008</v>
      </c>
      <c r="E51415" t="s">
        <v>83796</v>
      </c>
      <c r="F51415" t="s">
        <v>83810</v>
      </c>
      <c r="G51415" t="s">
        <v>85683</v>
      </c>
      <c r="H51415" t="s">
        <v>13</v>
      </c>
      <c r="I51415" t="s">
        <v>10</v>
      </c>
    </row>
    <row r="51416" spans="3:9">
      <c r="C51416" t="s">
        <v>85684</v>
      </c>
      <c r="D51416">
        <v>2008</v>
      </c>
      <c r="E51416" t="s">
        <v>83796</v>
      </c>
      <c r="F51416" t="s">
        <v>85520</v>
      </c>
      <c r="G51416" t="s">
        <v>85685</v>
      </c>
      <c r="H51416" t="s">
        <v>9</v>
      </c>
      <c r="I51416" t="s">
        <v>110</v>
      </c>
    </row>
    <row r="51417" spans="3:9">
      <c r="C51417" t="s">
        <v>85686</v>
      </c>
      <c r="D51417">
        <v>2007</v>
      </c>
      <c r="E51417" t="s">
        <v>83796</v>
      </c>
      <c r="F51417" t="s">
        <v>85520</v>
      </c>
      <c r="G51417" t="s">
        <v>85687</v>
      </c>
      <c r="H51417" t="s">
        <v>13</v>
      </c>
      <c r="I51417" t="s">
        <v>10</v>
      </c>
    </row>
    <row r="51418" spans="3:9">
      <c r="C51418" t="s">
        <v>85688</v>
      </c>
      <c r="D51418">
        <v>2007</v>
      </c>
      <c r="E51418" t="s">
        <v>83796</v>
      </c>
      <c r="F51418" t="s">
        <v>84801</v>
      </c>
      <c r="G51418" t="s">
        <v>85689</v>
      </c>
      <c r="H51418" t="s">
        <v>9</v>
      </c>
      <c r="I51418" t="s">
        <v>10</v>
      </c>
    </row>
    <row r="51419" spans="3:9">
      <c r="C51419" t="s">
        <v>85690</v>
      </c>
      <c r="D51419">
        <v>2007</v>
      </c>
      <c r="E51419" t="s">
        <v>83796</v>
      </c>
      <c r="F51419" t="s">
        <v>83829</v>
      </c>
      <c r="G51419" t="s">
        <v>85691</v>
      </c>
      <c r="H51419" t="s">
        <v>9</v>
      </c>
      <c r="I51419" t="s">
        <v>110</v>
      </c>
    </row>
    <row r="51420" spans="3:9">
      <c r="C51420" t="s">
        <v>85692</v>
      </c>
      <c r="D51420">
        <v>2007</v>
      </c>
      <c r="E51420" t="s">
        <v>83796</v>
      </c>
      <c r="F51420" t="s">
        <v>83829</v>
      </c>
      <c r="G51420" t="s">
        <v>85693</v>
      </c>
      <c r="H51420" t="s">
        <v>13</v>
      </c>
      <c r="I51420" t="s">
        <v>110</v>
      </c>
    </row>
    <row r="51421" spans="3:9">
      <c r="C51421" t="s">
        <v>85694</v>
      </c>
      <c r="D51421">
        <v>2007</v>
      </c>
      <c r="E51421" t="s">
        <v>83796</v>
      </c>
      <c r="F51421" t="s">
        <v>83829</v>
      </c>
      <c r="G51421" t="s">
        <v>85695</v>
      </c>
      <c r="H51421" t="s">
        <v>9</v>
      </c>
      <c r="I51421" t="s">
        <v>110</v>
      </c>
    </row>
    <row r="51422" spans="3:9">
      <c r="C51422" t="s">
        <v>85696</v>
      </c>
      <c r="D51422">
        <v>2007</v>
      </c>
      <c r="E51422" t="s">
        <v>83796</v>
      </c>
      <c r="F51422" t="s">
        <v>83829</v>
      </c>
      <c r="G51422" t="s">
        <v>85697</v>
      </c>
      <c r="H51422" t="s">
        <v>13</v>
      </c>
      <c r="I51422" t="s">
        <v>110</v>
      </c>
    </row>
    <row r="51423" spans="3:9">
      <c r="C51423" t="s">
        <v>85698</v>
      </c>
      <c r="D51423">
        <v>2007</v>
      </c>
      <c r="E51423" t="s">
        <v>83796</v>
      </c>
      <c r="F51423" t="s">
        <v>83829</v>
      </c>
      <c r="G51423" t="s">
        <v>85699</v>
      </c>
      <c r="H51423" t="s">
        <v>9</v>
      </c>
      <c r="I51423" t="s">
        <v>110</v>
      </c>
    </row>
    <row r="51424" spans="3:9">
      <c r="C51424" t="s">
        <v>85700</v>
      </c>
      <c r="D51424">
        <v>2007</v>
      </c>
      <c r="E51424" t="s">
        <v>83796</v>
      </c>
      <c r="F51424" t="s">
        <v>83829</v>
      </c>
      <c r="G51424" t="s">
        <v>85701</v>
      </c>
      <c r="H51424" t="s">
        <v>13</v>
      </c>
      <c r="I51424" t="s">
        <v>10</v>
      </c>
    </row>
    <row r="51425" spans="3:9">
      <c r="C51425" t="s">
        <v>85702</v>
      </c>
      <c r="D51425">
        <v>2007</v>
      </c>
      <c r="E51425" t="s">
        <v>83796</v>
      </c>
      <c r="F51425" t="s">
        <v>83829</v>
      </c>
      <c r="G51425" t="s">
        <v>85703</v>
      </c>
      <c r="H51425" t="s">
        <v>9</v>
      </c>
      <c r="I51425" t="s">
        <v>110</v>
      </c>
    </row>
    <row r="51426" spans="3:9">
      <c r="C51426" t="s">
        <v>85704</v>
      </c>
      <c r="D51426">
        <v>2008</v>
      </c>
      <c r="E51426" t="s">
        <v>83796</v>
      </c>
      <c r="F51426" t="s">
        <v>83959</v>
      </c>
      <c r="G51426" t="s">
        <v>85705</v>
      </c>
      <c r="H51426" t="s">
        <v>13</v>
      </c>
      <c r="I51426" t="s">
        <v>110</v>
      </c>
    </row>
    <row r="51427" spans="3:9">
      <c r="C51427" t="s">
        <v>85706</v>
      </c>
      <c r="D51427">
        <v>2008</v>
      </c>
      <c r="E51427" t="s">
        <v>83796</v>
      </c>
      <c r="F51427" t="s">
        <v>83959</v>
      </c>
      <c r="G51427" t="s">
        <v>85707</v>
      </c>
      <c r="H51427" t="s">
        <v>9</v>
      </c>
      <c r="I51427" t="s">
        <v>10</v>
      </c>
    </row>
    <row r="51428" spans="3:9">
      <c r="C51428" t="s">
        <v>85708</v>
      </c>
      <c r="D51428">
        <v>2008</v>
      </c>
      <c r="E51428" t="s">
        <v>83796</v>
      </c>
      <c r="F51428" t="s">
        <v>83959</v>
      </c>
      <c r="G51428" t="s">
        <v>85709</v>
      </c>
      <c r="H51428" t="s">
        <v>13</v>
      </c>
      <c r="I51428" t="s">
        <v>10</v>
      </c>
    </row>
    <row r="51429" spans="3:9">
      <c r="C51429" t="s">
        <v>85710</v>
      </c>
      <c r="D51429">
        <v>2008</v>
      </c>
      <c r="E51429" t="s">
        <v>83796</v>
      </c>
      <c r="F51429" t="s">
        <v>83959</v>
      </c>
      <c r="G51429" t="s">
        <v>85711</v>
      </c>
      <c r="H51429" t="s">
        <v>9</v>
      </c>
      <c r="I51429" t="s">
        <v>10</v>
      </c>
    </row>
    <row r="51430" spans="3:9">
      <c r="C51430" t="s">
        <v>85712</v>
      </c>
      <c r="D51430">
        <v>2008</v>
      </c>
      <c r="E51430" t="s">
        <v>83796</v>
      </c>
      <c r="F51430" t="s">
        <v>83959</v>
      </c>
      <c r="G51430" t="s">
        <v>85713</v>
      </c>
      <c r="H51430" t="s">
        <v>13</v>
      </c>
      <c r="I51430" t="s">
        <v>10</v>
      </c>
    </row>
    <row r="51431" spans="3:9">
      <c r="C51431" t="s">
        <v>85714</v>
      </c>
      <c r="D51431">
        <v>2008</v>
      </c>
      <c r="E51431" t="s">
        <v>83796</v>
      </c>
      <c r="F51431" t="s">
        <v>83959</v>
      </c>
      <c r="G51431" t="s">
        <v>85715</v>
      </c>
      <c r="H51431" t="s">
        <v>9</v>
      </c>
      <c r="I51431" t="s">
        <v>10</v>
      </c>
    </row>
    <row r="51432" spans="3:9">
      <c r="C51432" t="s">
        <v>85716</v>
      </c>
      <c r="D51432">
        <v>2008</v>
      </c>
      <c r="E51432" t="s">
        <v>83796</v>
      </c>
      <c r="F51432" t="s">
        <v>83959</v>
      </c>
      <c r="G51432" t="s">
        <v>85717</v>
      </c>
      <c r="H51432" t="s">
        <v>13</v>
      </c>
      <c r="I51432" t="s">
        <v>10</v>
      </c>
    </row>
    <row r="51433" spans="3:9">
      <c r="C51433" t="s">
        <v>85718</v>
      </c>
      <c r="D51433">
        <v>2007</v>
      </c>
      <c r="E51433" t="s">
        <v>83796</v>
      </c>
      <c r="F51433" t="s">
        <v>83800</v>
      </c>
      <c r="G51433" t="s">
        <v>85719</v>
      </c>
      <c r="H51433" t="s">
        <v>13</v>
      </c>
      <c r="I51433" t="s">
        <v>10</v>
      </c>
    </row>
    <row r="51434" spans="3:9">
      <c r="C51434" t="s">
        <v>85720</v>
      </c>
      <c r="D51434">
        <v>2007</v>
      </c>
      <c r="E51434" t="s">
        <v>83796</v>
      </c>
      <c r="F51434" t="s">
        <v>83800</v>
      </c>
      <c r="G51434" t="s">
        <v>85721</v>
      </c>
      <c r="H51434" t="s">
        <v>9</v>
      </c>
      <c r="I51434" t="s">
        <v>110</v>
      </c>
    </row>
    <row r="51435" spans="3:9">
      <c r="C51435" t="s">
        <v>85722</v>
      </c>
      <c r="D51435">
        <v>2007</v>
      </c>
      <c r="E51435" t="s">
        <v>83796</v>
      </c>
      <c r="F51435" t="s">
        <v>83800</v>
      </c>
      <c r="G51435" t="s">
        <v>85723</v>
      </c>
      <c r="H51435" t="s">
        <v>9</v>
      </c>
      <c r="I51435" t="s">
        <v>10</v>
      </c>
    </row>
    <row r="51436" spans="3:9">
      <c r="C51436" t="s">
        <v>85724</v>
      </c>
      <c r="D51436">
        <v>2007</v>
      </c>
      <c r="E51436" t="s">
        <v>83796</v>
      </c>
      <c r="F51436" t="s">
        <v>83797</v>
      </c>
      <c r="G51436" t="s">
        <v>85725</v>
      </c>
      <c r="H51436" t="s">
        <v>13</v>
      </c>
      <c r="I51436" t="s">
        <v>10</v>
      </c>
    </row>
    <row r="51437" spans="3:9">
      <c r="C51437" t="s">
        <v>85726</v>
      </c>
      <c r="D51437">
        <v>2007</v>
      </c>
      <c r="E51437" t="s">
        <v>83796</v>
      </c>
      <c r="F51437" t="s">
        <v>83797</v>
      </c>
      <c r="G51437" t="s">
        <v>85727</v>
      </c>
      <c r="H51437" t="s">
        <v>13</v>
      </c>
      <c r="I51437" t="s">
        <v>10</v>
      </c>
    </row>
    <row r="51438" spans="3:9">
      <c r="C51438" t="s">
        <v>85728</v>
      </c>
      <c r="D51438">
        <v>2007</v>
      </c>
      <c r="E51438" t="s">
        <v>83796</v>
      </c>
      <c r="F51438" t="s">
        <v>83797</v>
      </c>
      <c r="G51438" t="s">
        <v>85729</v>
      </c>
      <c r="H51438" t="s">
        <v>13</v>
      </c>
      <c r="I51438" t="s">
        <v>110</v>
      </c>
    </row>
    <row r="51439" spans="3:9">
      <c r="C51439" t="s">
        <v>85730</v>
      </c>
      <c r="D51439">
        <v>2007</v>
      </c>
      <c r="E51439" t="s">
        <v>83796</v>
      </c>
      <c r="F51439" t="s">
        <v>83829</v>
      </c>
      <c r="G51439" t="s">
        <v>85731</v>
      </c>
      <c r="H51439" t="s">
        <v>9</v>
      </c>
      <c r="I51439" t="s">
        <v>110</v>
      </c>
    </row>
    <row r="51440" spans="3:9">
      <c r="C51440" t="s">
        <v>85732</v>
      </c>
      <c r="D51440">
        <v>2007</v>
      </c>
      <c r="E51440" t="s">
        <v>83796</v>
      </c>
      <c r="F51440" t="s">
        <v>83829</v>
      </c>
      <c r="G51440" t="s">
        <v>85733</v>
      </c>
      <c r="H51440" t="s">
        <v>9</v>
      </c>
      <c r="I51440" t="s">
        <v>110</v>
      </c>
    </row>
    <row r="51441" spans="3:9">
      <c r="C51441" t="s">
        <v>85734</v>
      </c>
      <c r="D51441">
        <v>2007</v>
      </c>
      <c r="E51441" t="s">
        <v>83796</v>
      </c>
      <c r="F51441" t="s">
        <v>83829</v>
      </c>
      <c r="G51441" t="s">
        <v>85735</v>
      </c>
      <c r="H51441" t="s">
        <v>13</v>
      </c>
      <c r="I51441" t="s">
        <v>110</v>
      </c>
    </row>
    <row r="51442" spans="3:9">
      <c r="C51442" t="s">
        <v>85736</v>
      </c>
      <c r="D51442">
        <v>2007</v>
      </c>
      <c r="E51442" t="s">
        <v>83796</v>
      </c>
      <c r="F51442" t="s">
        <v>83829</v>
      </c>
      <c r="G51442" t="s">
        <v>85737</v>
      </c>
      <c r="H51442" t="s">
        <v>9</v>
      </c>
      <c r="I51442" t="s">
        <v>110</v>
      </c>
    </row>
    <row r="51443" spans="3:9">
      <c r="C51443" t="s">
        <v>85738</v>
      </c>
      <c r="D51443">
        <v>2007</v>
      </c>
      <c r="E51443" t="s">
        <v>83796</v>
      </c>
      <c r="F51443" t="s">
        <v>83829</v>
      </c>
      <c r="G51443" t="s">
        <v>85739</v>
      </c>
      <c r="H51443" t="s">
        <v>9</v>
      </c>
      <c r="I51443" t="s">
        <v>110</v>
      </c>
    </row>
    <row r="51444" spans="3:9">
      <c r="C51444" t="s">
        <v>85740</v>
      </c>
      <c r="D51444">
        <v>2007</v>
      </c>
      <c r="E51444" t="s">
        <v>83796</v>
      </c>
      <c r="F51444" t="s">
        <v>83829</v>
      </c>
      <c r="G51444" t="s">
        <v>85741</v>
      </c>
      <c r="H51444" t="s">
        <v>13</v>
      </c>
      <c r="I51444" t="s">
        <v>110</v>
      </c>
    </row>
    <row r="51445" spans="3:9">
      <c r="C51445" t="s">
        <v>85742</v>
      </c>
      <c r="D51445">
        <v>2007</v>
      </c>
      <c r="E51445" t="s">
        <v>83796</v>
      </c>
      <c r="F51445" t="s">
        <v>83829</v>
      </c>
      <c r="G51445" t="s">
        <v>85743</v>
      </c>
      <c r="H51445" t="s">
        <v>9</v>
      </c>
      <c r="I51445" t="s">
        <v>110</v>
      </c>
    </row>
    <row r="51446" spans="3:9">
      <c r="C51446" t="s">
        <v>85744</v>
      </c>
      <c r="D51446">
        <v>2008</v>
      </c>
      <c r="E51446" t="s">
        <v>83796</v>
      </c>
      <c r="F51446" t="s">
        <v>84467</v>
      </c>
      <c r="G51446" t="s">
        <v>85022</v>
      </c>
      <c r="H51446" t="s">
        <v>13</v>
      </c>
      <c r="I51446" t="s">
        <v>110</v>
      </c>
    </row>
    <row r="51447" spans="3:9">
      <c r="C51447" t="s">
        <v>85745</v>
      </c>
      <c r="D51447">
        <v>2008</v>
      </c>
      <c r="E51447" t="s">
        <v>83796</v>
      </c>
      <c r="F51447" t="s">
        <v>84467</v>
      </c>
      <c r="G51447" t="s">
        <v>84973</v>
      </c>
      <c r="H51447" t="s">
        <v>9</v>
      </c>
      <c r="I51447" t="s">
        <v>110</v>
      </c>
    </row>
    <row r="51448" spans="3:9">
      <c r="C51448" t="s">
        <v>85746</v>
      </c>
      <c r="D51448">
        <v>2008</v>
      </c>
      <c r="E51448" t="s">
        <v>83796</v>
      </c>
      <c r="F51448" t="s">
        <v>84467</v>
      </c>
      <c r="G51448" t="s">
        <v>85180</v>
      </c>
      <c r="H51448" t="s">
        <v>13</v>
      </c>
      <c r="I51448" t="s">
        <v>110</v>
      </c>
    </row>
    <row r="51449" spans="3:9">
      <c r="C51449" t="s">
        <v>85747</v>
      </c>
      <c r="D51449">
        <v>2007</v>
      </c>
      <c r="E51449" t="s">
        <v>83796</v>
      </c>
      <c r="F51449" t="s">
        <v>83959</v>
      </c>
      <c r="G51449" t="s">
        <v>85748</v>
      </c>
      <c r="H51449" t="s">
        <v>9</v>
      </c>
      <c r="I51449" t="s">
        <v>110</v>
      </c>
    </row>
    <row r="51450" spans="3:9">
      <c r="C51450" t="s">
        <v>85749</v>
      </c>
      <c r="D51450">
        <v>2007</v>
      </c>
      <c r="E51450" t="s">
        <v>83796</v>
      </c>
      <c r="F51450" t="s">
        <v>83959</v>
      </c>
      <c r="G51450" t="s">
        <v>85750</v>
      </c>
      <c r="H51450" t="s">
        <v>13</v>
      </c>
      <c r="I51450" t="s">
        <v>110</v>
      </c>
    </row>
    <row r="51451" spans="3:9">
      <c r="C51451" t="s">
        <v>85751</v>
      </c>
      <c r="D51451">
        <v>2007</v>
      </c>
      <c r="E51451" t="s">
        <v>83796</v>
      </c>
      <c r="F51451" t="s">
        <v>83959</v>
      </c>
      <c r="G51451" t="s">
        <v>85752</v>
      </c>
      <c r="H51451" t="s">
        <v>9</v>
      </c>
      <c r="I51451" t="s">
        <v>10</v>
      </c>
    </row>
    <row r="51452" spans="3:9">
      <c r="C51452" t="s">
        <v>85753</v>
      </c>
      <c r="D51452">
        <v>2007</v>
      </c>
      <c r="E51452" t="s">
        <v>83796</v>
      </c>
      <c r="F51452" t="s">
        <v>83959</v>
      </c>
      <c r="G51452" t="s">
        <v>85754</v>
      </c>
      <c r="H51452" t="s">
        <v>13</v>
      </c>
      <c r="I51452" t="s">
        <v>10</v>
      </c>
    </row>
    <row r="51453" spans="3:9">
      <c r="C51453" t="s">
        <v>85755</v>
      </c>
      <c r="D51453">
        <v>2007</v>
      </c>
      <c r="E51453" t="s">
        <v>83796</v>
      </c>
      <c r="F51453" t="s">
        <v>83959</v>
      </c>
      <c r="G51453" t="s">
        <v>85756</v>
      </c>
      <c r="H51453" t="s">
        <v>9</v>
      </c>
      <c r="I51453" t="s">
        <v>110</v>
      </c>
    </row>
    <row r="51454" spans="3:9">
      <c r="C51454" t="s">
        <v>85757</v>
      </c>
      <c r="D51454">
        <v>2007</v>
      </c>
      <c r="E51454" t="s">
        <v>83796</v>
      </c>
      <c r="F51454" t="s">
        <v>83959</v>
      </c>
      <c r="G51454" t="s">
        <v>85758</v>
      </c>
      <c r="H51454" t="s">
        <v>13</v>
      </c>
      <c r="I51454" t="s">
        <v>110</v>
      </c>
    </row>
    <row r="51455" spans="3:9">
      <c r="C51455" t="s">
        <v>85759</v>
      </c>
      <c r="D51455">
        <v>2007</v>
      </c>
      <c r="E51455" t="s">
        <v>83796</v>
      </c>
      <c r="F51455" t="s">
        <v>83829</v>
      </c>
      <c r="G51455" t="s">
        <v>85760</v>
      </c>
      <c r="H51455" t="s">
        <v>9</v>
      </c>
      <c r="I51455" t="s">
        <v>110</v>
      </c>
    </row>
    <row r="51456" spans="3:9">
      <c r="C51456" t="s">
        <v>85761</v>
      </c>
      <c r="D51456">
        <v>2007</v>
      </c>
      <c r="E51456" t="s">
        <v>83796</v>
      </c>
      <c r="F51456" t="s">
        <v>83829</v>
      </c>
      <c r="G51456" t="s">
        <v>85762</v>
      </c>
      <c r="H51456" t="s">
        <v>9</v>
      </c>
      <c r="I51456" t="s">
        <v>110</v>
      </c>
    </row>
    <row r="51457" spans="3:9">
      <c r="C51457" t="s">
        <v>85763</v>
      </c>
      <c r="D51457">
        <v>2007</v>
      </c>
      <c r="E51457" t="s">
        <v>83796</v>
      </c>
      <c r="F51457" t="s">
        <v>83829</v>
      </c>
      <c r="G51457" t="s">
        <v>85764</v>
      </c>
      <c r="H51457" t="s">
        <v>9</v>
      </c>
      <c r="I51457" t="s">
        <v>110</v>
      </c>
    </row>
    <row r="51458" spans="3:9">
      <c r="C51458" t="s">
        <v>85765</v>
      </c>
      <c r="D51458">
        <v>2007</v>
      </c>
      <c r="E51458" t="s">
        <v>83796</v>
      </c>
      <c r="F51458" t="s">
        <v>83829</v>
      </c>
      <c r="G51458" t="s">
        <v>85766</v>
      </c>
      <c r="H51458" t="s">
        <v>13</v>
      </c>
      <c r="I51458" t="s">
        <v>110</v>
      </c>
    </row>
    <row r="51459" spans="3:9">
      <c r="C51459" t="s">
        <v>85767</v>
      </c>
      <c r="D51459">
        <v>2007</v>
      </c>
      <c r="E51459" t="s">
        <v>83796</v>
      </c>
      <c r="F51459" t="s">
        <v>83829</v>
      </c>
      <c r="G51459" t="s">
        <v>85768</v>
      </c>
      <c r="H51459" t="s">
        <v>9</v>
      </c>
      <c r="I51459" t="s">
        <v>110</v>
      </c>
    </row>
    <row r="51460" spans="3:9">
      <c r="C51460" t="s">
        <v>85769</v>
      </c>
      <c r="D51460">
        <v>2007</v>
      </c>
      <c r="E51460" t="s">
        <v>83796</v>
      </c>
      <c r="F51460" t="s">
        <v>83829</v>
      </c>
      <c r="G51460" t="s">
        <v>85766</v>
      </c>
      <c r="H51460" t="s">
        <v>13</v>
      </c>
      <c r="I51460" t="s">
        <v>110</v>
      </c>
    </row>
    <row r="51461" spans="3:9">
      <c r="C51461" t="s">
        <v>85770</v>
      </c>
      <c r="D51461">
        <v>2008</v>
      </c>
      <c r="E51461" t="s">
        <v>83796</v>
      </c>
      <c r="F51461" t="s">
        <v>83797</v>
      </c>
      <c r="G51461" t="s">
        <v>85771</v>
      </c>
      <c r="H51461" t="s">
        <v>13</v>
      </c>
      <c r="I51461" t="s">
        <v>10</v>
      </c>
    </row>
    <row r="51462" spans="3:9">
      <c r="C51462" t="s">
        <v>85772</v>
      </c>
      <c r="D51462">
        <v>2008</v>
      </c>
      <c r="E51462" t="s">
        <v>83796</v>
      </c>
      <c r="F51462" t="s">
        <v>83797</v>
      </c>
      <c r="G51462" t="s">
        <v>85773</v>
      </c>
      <c r="H51462" t="s">
        <v>13</v>
      </c>
      <c r="I51462" t="s">
        <v>10</v>
      </c>
    </row>
    <row r="51463" spans="3:9">
      <c r="C51463" t="s">
        <v>85774</v>
      </c>
      <c r="D51463">
        <v>2008</v>
      </c>
      <c r="E51463" t="s">
        <v>83796</v>
      </c>
      <c r="F51463" t="s">
        <v>83797</v>
      </c>
      <c r="G51463" t="s">
        <v>85775</v>
      </c>
      <c r="H51463" t="s">
        <v>13</v>
      </c>
      <c r="I51463" t="s">
        <v>110</v>
      </c>
    </row>
    <row r="51464" spans="3:9">
      <c r="C51464" t="s">
        <v>85776</v>
      </c>
      <c r="D51464">
        <v>2008</v>
      </c>
      <c r="E51464" t="s">
        <v>83796</v>
      </c>
      <c r="F51464" t="s">
        <v>83797</v>
      </c>
      <c r="G51464" t="s">
        <v>85777</v>
      </c>
      <c r="H51464" t="s">
        <v>13</v>
      </c>
      <c r="I51464" t="s">
        <v>110</v>
      </c>
    </row>
    <row r="51465" spans="3:9">
      <c r="C51465" t="s">
        <v>85778</v>
      </c>
      <c r="D51465">
        <v>2007</v>
      </c>
      <c r="E51465" t="s">
        <v>83796</v>
      </c>
      <c r="F51465" t="s">
        <v>83800</v>
      </c>
      <c r="G51465" t="s">
        <v>85779</v>
      </c>
      <c r="H51465" t="s">
        <v>9</v>
      </c>
      <c r="I51465" t="s">
        <v>10</v>
      </c>
    </row>
    <row r="51466" spans="3:9">
      <c r="C51466" t="s">
        <v>85780</v>
      </c>
      <c r="D51466">
        <v>2007</v>
      </c>
      <c r="E51466" t="s">
        <v>83796</v>
      </c>
      <c r="F51466" t="s">
        <v>83800</v>
      </c>
      <c r="G51466" t="s">
        <v>85781</v>
      </c>
      <c r="H51466" t="s">
        <v>13</v>
      </c>
      <c r="I51466" t="s">
        <v>10</v>
      </c>
    </row>
    <row r="51467" spans="3:9">
      <c r="C51467" t="s">
        <v>85782</v>
      </c>
      <c r="D51467">
        <v>2007</v>
      </c>
      <c r="E51467" t="s">
        <v>83796</v>
      </c>
      <c r="F51467" t="s">
        <v>83800</v>
      </c>
      <c r="G51467" t="s">
        <v>85783</v>
      </c>
      <c r="H51467" t="s">
        <v>9</v>
      </c>
      <c r="I51467" t="s">
        <v>10</v>
      </c>
    </row>
    <row r="51468" spans="3:9">
      <c r="C51468" t="s">
        <v>85784</v>
      </c>
      <c r="D51468">
        <v>2007</v>
      </c>
      <c r="E51468" t="s">
        <v>83796</v>
      </c>
      <c r="F51468" t="s">
        <v>83829</v>
      </c>
      <c r="G51468" t="s">
        <v>85785</v>
      </c>
      <c r="H51468" t="s">
        <v>9</v>
      </c>
      <c r="I51468" t="s">
        <v>10</v>
      </c>
    </row>
    <row r="51469" spans="3:9">
      <c r="C51469" t="s">
        <v>85786</v>
      </c>
      <c r="D51469">
        <v>2007</v>
      </c>
      <c r="E51469" t="s">
        <v>83796</v>
      </c>
      <c r="F51469" t="s">
        <v>83829</v>
      </c>
      <c r="G51469" t="s">
        <v>85787</v>
      </c>
      <c r="H51469" t="s">
        <v>13</v>
      </c>
      <c r="I51469" t="s">
        <v>110</v>
      </c>
    </row>
    <row r="51470" spans="3:9">
      <c r="C51470" t="s">
        <v>85788</v>
      </c>
      <c r="D51470">
        <v>2007</v>
      </c>
      <c r="E51470" t="s">
        <v>83796</v>
      </c>
      <c r="F51470" t="s">
        <v>83829</v>
      </c>
      <c r="G51470" t="s">
        <v>85789</v>
      </c>
      <c r="H51470" t="s">
        <v>9</v>
      </c>
      <c r="I51470" t="s">
        <v>110</v>
      </c>
    </row>
    <row r="51471" spans="3:9">
      <c r="C51471" t="s">
        <v>85790</v>
      </c>
      <c r="D51471">
        <v>2007</v>
      </c>
      <c r="E51471" t="s">
        <v>83796</v>
      </c>
      <c r="F51471" t="s">
        <v>83829</v>
      </c>
      <c r="G51471" t="s">
        <v>85279</v>
      </c>
      <c r="H51471" t="s">
        <v>13</v>
      </c>
      <c r="I51471" t="s">
        <v>110</v>
      </c>
    </row>
    <row r="51472" spans="3:9">
      <c r="C51472" t="s">
        <v>85791</v>
      </c>
      <c r="D51472">
        <v>2007</v>
      </c>
      <c r="E51472" t="s">
        <v>83796</v>
      </c>
      <c r="F51472" t="s">
        <v>83829</v>
      </c>
      <c r="G51472" t="s">
        <v>85792</v>
      </c>
      <c r="H51472" t="s">
        <v>9</v>
      </c>
      <c r="I51472" t="s">
        <v>110</v>
      </c>
    </row>
    <row r="51473" spans="3:9">
      <c r="C51473" t="s">
        <v>85793</v>
      </c>
      <c r="D51473">
        <v>2007</v>
      </c>
      <c r="E51473" t="s">
        <v>83796</v>
      </c>
      <c r="F51473" t="s">
        <v>83829</v>
      </c>
      <c r="G51473" t="s">
        <v>85794</v>
      </c>
      <c r="H51473" t="s">
        <v>13</v>
      </c>
      <c r="I51473" t="s">
        <v>10</v>
      </c>
    </row>
    <row r="51474" spans="3:9">
      <c r="C51474" t="s">
        <v>85795</v>
      </c>
      <c r="D51474">
        <v>2008</v>
      </c>
      <c r="E51474" t="s">
        <v>83796</v>
      </c>
      <c r="F51474" t="s">
        <v>83959</v>
      </c>
      <c r="G51474" t="s">
        <v>85796</v>
      </c>
      <c r="H51474" t="s">
        <v>13</v>
      </c>
      <c r="I51474" t="s">
        <v>10</v>
      </c>
    </row>
    <row r="51475" spans="3:9">
      <c r="C51475" t="s">
        <v>85797</v>
      </c>
      <c r="D51475">
        <v>2008</v>
      </c>
      <c r="E51475" t="s">
        <v>83796</v>
      </c>
      <c r="F51475" t="s">
        <v>84801</v>
      </c>
      <c r="G51475" t="s">
        <v>85798</v>
      </c>
      <c r="H51475" t="s">
        <v>9</v>
      </c>
      <c r="I51475" t="s">
        <v>10</v>
      </c>
    </row>
    <row r="51476" spans="3:9">
      <c r="C51476" t="s">
        <v>85799</v>
      </c>
      <c r="D51476">
        <v>2008</v>
      </c>
      <c r="E51476" t="s">
        <v>83796</v>
      </c>
      <c r="F51476" t="s">
        <v>84801</v>
      </c>
      <c r="G51476" t="s">
        <v>85800</v>
      </c>
      <c r="H51476" t="s">
        <v>13</v>
      </c>
      <c r="I51476" t="s">
        <v>10</v>
      </c>
    </row>
    <row r="51477" spans="3:9">
      <c r="C51477" t="s">
        <v>85801</v>
      </c>
      <c r="D51477">
        <v>2008</v>
      </c>
      <c r="E51477" t="s">
        <v>83796</v>
      </c>
      <c r="F51477" t="s">
        <v>84801</v>
      </c>
      <c r="G51477" t="s">
        <v>85802</v>
      </c>
      <c r="H51477" t="s">
        <v>9</v>
      </c>
      <c r="I51477" t="s">
        <v>110</v>
      </c>
    </row>
    <row r="51478" spans="3:9">
      <c r="C51478" t="s">
        <v>85803</v>
      </c>
      <c r="D51478">
        <v>2008</v>
      </c>
      <c r="E51478" t="s">
        <v>83796</v>
      </c>
      <c r="F51478" t="s">
        <v>84801</v>
      </c>
      <c r="G51478" t="s">
        <v>85804</v>
      </c>
      <c r="H51478" t="s">
        <v>13</v>
      </c>
      <c r="I51478" t="s">
        <v>110</v>
      </c>
    </row>
    <row r="51479" spans="3:9">
      <c r="C51479" t="s">
        <v>85805</v>
      </c>
      <c r="D51479">
        <v>2008</v>
      </c>
      <c r="E51479" t="s">
        <v>83796</v>
      </c>
      <c r="F51479" t="s">
        <v>84801</v>
      </c>
      <c r="G51479" t="s">
        <v>85806</v>
      </c>
      <c r="H51479" t="s">
        <v>13</v>
      </c>
      <c r="I51479" t="s">
        <v>10</v>
      </c>
    </row>
    <row r="51480" spans="3:9">
      <c r="C51480" t="s">
        <v>85807</v>
      </c>
      <c r="D51480">
        <v>2008</v>
      </c>
      <c r="E51480" t="s">
        <v>83796</v>
      </c>
      <c r="F51480" t="s">
        <v>84467</v>
      </c>
      <c r="G51480" t="s">
        <v>85157</v>
      </c>
      <c r="H51480" t="s">
        <v>9</v>
      </c>
      <c r="I51480" t="s">
        <v>110</v>
      </c>
    </row>
    <row r="51481" spans="3:9">
      <c r="C51481" t="s">
        <v>85808</v>
      </c>
      <c r="D51481">
        <v>2007</v>
      </c>
      <c r="E51481" t="s">
        <v>83796</v>
      </c>
      <c r="F51481" t="s">
        <v>83959</v>
      </c>
      <c r="G51481" t="s">
        <v>85809</v>
      </c>
      <c r="H51481" t="s">
        <v>13</v>
      </c>
      <c r="I51481" t="s">
        <v>10</v>
      </c>
    </row>
    <row r="51482" spans="3:9">
      <c r="C51482" t="s">
        <v>85810</v>
      </c>
      <c r="D51482">
        <v>2007</v>
      </c>
      <c r="E51482" t="s">
        <v>83796</v>
      </c>
      <c r="F51482" t="s">
        <v>83959</v>
      </c>
      <c r="G51482" t="s">
        <v>85811</v>
      </c>
      <c r="H51482" t="s">
        <v>9</v>
      </c>
      <c r="I51482" t="s">
        <v>10</v>
      </c>
    </row>
    <row r="51483" spans="3:9">
      <c r="C51483" t="s">
        <v>85812</v>
      </c>
      <c r="D51483">
        <v>2007</v>
      </c>
      <c r="E51483" t="s">
        <v>83796</v>
      </c>
      <c r="F51483" t="s">
        <v>83959</v>
      </c>
      <c r="G51483" t="s">
        <v>85813</v>
      </c>
      <c r="H51483" t="s">
        <v>13</v>
      </c>
      <c r="I51483" t="s">
        <v>10</v>
      </c>
    </row>
    <row r="51484" spans="3:9">
      <c r="C51484" t="s">
        <v>85814</v>
      </c>
      <c r="D51484">
        <v>2008</v>
      </c>
      <c r="E51484" t="s">
        <v>83796</v>
      </c>
      <c r="F51484" t="s">
        <v>85520</v>
      </c>
      <c r="G51484" t="s">
        <v>85815</v>
      </c>
      <c r="H51484" t="s">
        <v>9</v>
      </c>
      <c r="I51484" t="s">
        <v>10</v>
      </c>
    </row>
    <row r="51485" spans="3:9">
      <c r="C51485" t="s">
        <v>85816</v>
      </c>
      <c r="D51485">
        <v>2008</v>
      </c>
      <c r="E51485" t="s">
        <v>83796</v>
      </c>
      <c r="F51485" t="s">
        <v>85520</v>
      </c>
      <c r="G51485" t="s">
        <v>85817</v>
      </c>
      <c r="H51485" t="s">
        <v>13</v>
      </c>
      <c r="I51485" t="s">
        <v>10</v>
      </c>
    </row>
    <row r="51486" spans="3:9">
      <c r="C51486" t="s">
        <v>85818</v>
      </c>
      <c r="D51486">
        <v>2008</v>
      </c>
      <c r="E51486" t="s">
        <v>83796</v>
      </c>
      <c r="F51486" t="s">
        <v>83959</v>
      </c>
      <c r="G51486" t="s">
        <v>85819</v>
      </c>
      <c r="H51486" t="s">
        <v>9</v>
      </c>
      <c r="I51486" t="s">
        <v>10</v>
      </c>
    </row>
    <row r="51487" spans="3:9">
      <c r="C51487" t="s">
        <v>85820</v>
      </c>
      <c r="D51487">
        <v>2008</v>
      </c>
      <c r="E51487" t="s">
        <v>83796</v>
      </c>
      <c r="F51487" t="s">
        <v>83959</v>
      </c>
      <c r="G51487" t="s">
        <v>85821</v>
      </c>
      <c r="H51487" t="s">
        <v>13</v>
      </c>
      <c r="I51487" t="s">
        <v>10</v>
      </c>
    </row>
    <row r="51488" spans="3:9">
      <c r="C51488" t="s">
        <v>85822</v>
      </c>
      <c r="D51488">
        <v>2008</v>
      </c>
      <c r="E51488" t="s">
        <v>83796</v>
      </c>
      <c r="F51488" t="s">
        <v>83959</v>
      </c>
      <c r="G51488" t="s">
        <v>85823</v>
      </c>
      <c r="H51488" t="s">
        <v>9</v>
      </c>
      <c r="I51488" t="s">
        <v>110</v>
      </c>
    </row>
    <row r="51489" spans="3:9">
      <c r="C51489" t="s">
        <v>85824</v>
      </c>
      <c r="D51489">
        <v>2008</v>
      </c>
      <c r="E51489" t="s">
        <v>83796</v>
      </c>
      <c r="F51489" t="s">
        <v>83959</v>
      </c>
      <c r="G51489" t="s">
        <v>85825</v>
      </c>
      <c r="H51489" t="s">
        <v>13</v>
      </c>
      <c r="I51489" t="s">
        <v>110</v>
      </c>
    </row>
    <row r="51490" spans="3:9">
      <c r="C51490" t="s">
        <v>85826</v>
      </c>
      <c r="D51490">
        <v>2008</v>
      </c>
      <c r="E51490" t="s">
        <v>83796</v>
      </c>
      <c r="F51490" t="s">
        <v>83959</v>
      </c>
      <c r="G51490" t="s">
        <v>85827</v>
      </c>
      <c r="H51490" t="s">
        <v>9</v>
      </c>
      <c r="I51490" t="s">
        <v>10</v>
      </c>
    </row>
    <row r="51491" spans="3:9">
      <c r="C51491" t="s">
        <v>85828</v>
      </c>
      <c r="D51491">
        <v>2008</v>
      </c>
      <c r="E51491" t="s">
        <v>83796</v>
      </c>
      <c r="F51491" t="s">
        <v>83959</v>
      </c>
      <c r="G51491" t="s">
        <v>85829</v>
      </c>
      <c r="H51491" t="s">
        <v>13</v>
      </c>
      <c r="I51491" t="s">
        <v>10</v>
      </c>
    </row>
    <row r="51492" spans="3:9">
      <c r="C51492" t="s">
        <v>85830</v>
      </c>
      <c r="D51492">
        <v>2008</v>
      </c>
      <c r="E51492" t="s">
        <v>83796</v>
      </c>
      <c r="F51492" t="s">
        <v>83959</v>
      </c>
      <c r="G51492" t="s">
        <v>85831</v>
      </c>
      <c r="H51492" t="s">
        <v>9</v>
      </c>
      <c r="I51492" t="s">
        <v>110</v>
      </c>
    </row>
    <row r="51493" spans="3:9">
      <c r="C51493" t="s">
        <v>85832</v>
      </c>
      <c r="D51493">
        <v>2008</v>
      </c>
      <c r="E51493" t="s">
        <v>83796</v>
      </c>
      <c r="F51493" t="s">
        <v>85355</v>
      </c>
      <c r="G51493" t="s">
        <v>85833</v>
      </c>
      <c r="H51493" t="s">
        <v>9</v>
      </c>
      <c r="I51493" t="s">
        <v>110</v>
      </c>
    </row>
    <row r="51494" spans="3:9">
      <c r="C51494" t="s">
        <v>85834</v>
      </c>
      <c r="D51494">
        <v>2008</v>
      </c>
      <c r="E51494" t="s">
        <v>83796</v>
      </c>
      <c r="F51494" t="s">
        <v>85355</v>
      </c>
      <c r="G51494" t="s">
        <v>85835</v>
      </c>
      <c r="H51494" t="s">
        <v>13</v>
      </c>
      <c r="I51494" t="s">
        <v>110</v>
      </c>
    </row>
    <row r="51495" spans="3:9">
      <c r="C51495" t="s">
        <v>85836</v>
      </c>
      <c r="D51495">
        <v>2008</v>
      </c>
      <c r="E51495" t="s">
        <v>83796</v>
      </c>
      <c r="F51495" t="s">
        <v>85355</v>
      </c>
      <c r="G51495" t="s">
        <v>85837</v>
      </c>
      <c r="H51495" t="s">
        <v>9</v>
      </c>
      <c r="I51495" t="s">
        <v>110</v>
      </c>
    </row>
    <row r="51496" spans="3:9">
      <c r="C51496" t="s">
        <v>85838</v>
      </c>
      <c r="D51496">
        <v>2008</v>
      </c>
      <c r="E51496" t="s">
        <v>83796</v>
      </c>
      <c r="F51496" t="s">
        <v>85355</v>
      </c>
      <c r="G51496" t="s">
        <v>85839</v>
      </c>
      <c r="H51496" t="s">
        <v>13</v>
      </c>
      <c r="I51496" t="s">
        <v>110</v>
      </c>
    </row>
    <row r="51497" spans="3:9">
      <c r="C51497" t="s">
        <v>85840</v>
      </c>
      <c r="D51497">
        <v>2007</v>
      </c>
      <c r="E51497" t="s">
        <v>83796</v>
      </c>
      <c r="F51497" t="s">
        <v>83829</v>
      </c>
      <c r="G51497" t="s">
        <v>85841</v>
      </c>
      <c r="H51497" t="s">
        <v>9</v>
      </c>
      <c r="I51497" t="s">
        <v>110</v>
      </c>
    </row>
    <row r="51498" spans="3:9">
      <c r="C51498" t="s">
        <v>85842</v>
      </c>
      <c r="D51498">
        <v>2007</v>
      </c>
      <c r="E51498" t="s">
        <v>83796</v>
      </c>
      <c r="F51498" t="s">
        <v>83829</v>
      </c>
      <c r="G51498" t="s">
        <v>85843</v>
      </c>
      <c r="H51498" t="s">
        <v>9</v>
      </c>
      <c r="I51498" t="s">
        <v>10</v>
      </c>
    </row>
    <row r="51499" spans="3:9">
      <c r="C51499" t="s">
        <v>85844</v>
      </c>
      <c r="D51499">
        <v>2008</v>
      </c>
      <c r="E51499" t="s">
        <v>83796</v>
      </c>
      <c r="F51499" t="s">
        <v>83959</v>
      </c>
      <c r="G51499" t="s">
        <v>85845</v>
      </c>
      <c r="H51499" t="s">
        <v>13</v>
      </c>
      <c r="I51499" t="s">
        <v>110</v>
      </c>
    </row>
    <row r="51500" spans="3:9">
      <c r="C51500" t="s">
        <v>85846</v>
      </c>
      <c r="D51500">
        <v>2008</v>
      </c>
      <c r="E51500" t="s">
        <v>83796</v>
      </c>
      <c r="F51500" t="s">
        <v>83959</v>
      </c>
      <c r="G51500" t="s">
        <v>85847</v>
      </c>
      <c r="H51500" t="s">
        <v>9</v>
      </c>
      <c r="I51500" t="s">
        <v>10</v>
      </c>
    </row>
    <row r="51501" spans="3:9">
      <c r="C51501" t="s">
        <v>85848</v>
      </c>
      <c r="D51501">
        <v>2008</v>
      </c>
      <c r="E51501" t="s">
        <v>83796</v>
      </c>
      <c r="F51501" t="s">
        <v>83959</v>
      </c>
      <c r="G51501" t="s">
        <v>85849</v>
      </c>
      <c r="H51501" t="s">
        <v>13</v>
      </c>
      <c r="I51501" t="s">
        <v>10</v>
      </c>
    </row>
    <row r="51502" spans="3:9">
      <c r="C51502" t="s">
        <v>85850</v>
      </c>
      <c r="D51502">
        <v>2008</v>
      </c>
      <c r="E51502" t="s">
        <v>83796</v>
      </c>
      <c r="F51502" t="s">
        <v>83959</v>
      </c>
      <c r="G51502" t="s">
        <v>85851</v>
      </c>
      <c r="H51502" t="s">
        <v>9</v>
      </c>
      <c r="I51502" t="s">
        <v>110</v>
      </c>
    </row>
    <row r="51503" spans="3:9">
      <c r="C51503" t="s">
        <v>85852</v>
      </c>
      <c r="D51503">
        <v>2008</v>
      </c>
      <c r="E51503" t="s">
        <v>83796</v>
      </c>
      <c r="F51503" t="s">
        <v>83959</v>
      </c>
      <c r="G51503" t="s">
        <v>85853</v>
      </c>
      <c r="H51503" t="s">
        <v>13</v>
      </c>
      <c r="I51503" t="s">
        <v>110</v>
      </c>
    </row>
    <row r="51504" spans="3:9">
      <c r="C51504" t="s">
        <v>85854</v>
      </c>
      <c r="D51504">
        <v>2008</v>
      </c>
      <c r="E51504" t="s">
        <v>83796</v>
      </c>
      <c r="F51504" t="s">
        <v>83959</v>
      </c>
      <c r="G51504" t="s">
        <v>85855</v>
      </c>
      <c r="H51504" t="s">
        <v>9</v>
      </c>
      <c r="I51504" t="s">
        <v>10</v>
      </c>
    </row>
    <row r="51505" spans="3:9">
      <c r="C51505" t="s">
        <v>85856</v>
      </c>
      <c r="D51505">
        <v>2008</v>
      </c>
      <c r="E51505" t="s">
        <v>83796</v>
      </c>
      <c r="F51505" t="s">
        <v>83959</v>
      </c>
      <c r="G51505" t="s">
        <v>85857</v>
      </c>
      <c r="H51505" t="s">
        <v>13</v>
      </c>
      <c r="I51505" t="s">
        <v>10</v>
      </c>
    </row>
    <row r="51506" spans="3:9">
      <c r="C51506" t="s">
        <v>85858</v>
      </c>
      <c r="D51506">
        <v>2008</v>
      </c>
      <c r="E51506" t="s">
        <v>83796</v>
      </c>
      <c r="F51506" t="s">
        <v>83959</v>
      </c>
      <c r="G51506" t="s">
        <v>85859</v>
      </c>
      <c r="H51506" t="s">
        <v>9</v>
      </c>
      <c r="I51506" t="s">
        <v>110</v>
      </c>
    </row>
    <row r="51507" spans="3:9">
      <c r="C51507" t="s">
        <v>85860</v>
      </c>
      <c r="D51507">
        <v>2008</v>
      </c>
      <c r="E51507" t="s">
        <v>83796</v>
      </c>
      <c r="F51507" t="s">
        <v>85355</v>
      </c>
      <c r="G51507" t="s">
        <v>85861</v>
      </c>
      <c r="H51507" t="s">
        <v>9</v>
      </c>
      <c r="I51507" t="s">
        <v>110</v>
      </c>
    </row>
    <row r="51508" spans="3:9">
      <c r="C51508" t="s">
        <v>85862</v>
      </c>
      <c r="D51508">
        <v>2008</v>
      </c>
      <c r="E51508" t="s">
        <v>83796</v>
      </c>
      <c r="F51508" t="s">
        <v>85355</v>
      </c>
      <c r="G51508" t="s">
        <v>85863</v>
      </c>
      <c r="H51508" t="s">
        <v>9</v>
      </c>
      <c r="I51508" t="s">
        <v>110</v>
      </c>
    </row>
    <row r="51509" spans="3:9">
      <c r="C51509" t="s">
        <v>85864</v>
      </c>
      <c r="D51509">
        <v>2008</v>
      </c>
      <c r="E51509" t="s">
        <v>83796</v>
      </c>
      <c r="F51509" t="s">
        <v>85355</v>
      </c>
      <c r="G51509" t="s">
        <v>85541</v>
      </c>
      <c r="H51509" t="s">
        <v>13</v>
      </c>
      <c r="I51509" t="s">
        <v>110</v>
      </c>
    </row>
    <row r="51510" spans="3:9">
      <c r="C51510" t="s">
        <v>85865</v>
      </c>
      <c r="D51510">
        <v>2008</v>
      </c>
      <c r="E51510" t="s">
        <v>83796</v>
      </c>
      <c r="F51510" t="s">
        <v>85355</v>
      </c>
      <c r="G51510" t="s">
        <v>85866</v>
      </c>
      <c r="H51510" t="s">
        <v>9</v>
      </c>
      <c r="I51510" t="s">
        <v>110</v>
      </c>
    </row>
    <row r="51511" spans="3:9">
      <c r="C51511" t="s">
        <v>85867</v>
      </c>
      <c r="D51511">
        <v>2008</v>
      </c>
      <c r="E51511" t="s">
        <v>83796</v>
      </c>
      <c r="F51511" t="s">
        <v>85355</v>
      </c>
      <c r="G51511" t="s">
        <v>85868</v>
      </c>
      <c r="H51511" t="s">
        <v>9</v>
      </c>
      <c r="I51511" t="s">
        <v>110</v>
      </c>
    </row>
    <row r="51512" spans="3:9">
      <c r="C51512" t="s">
        <v>85869</v>
      </c>
      <c r="D51512">
        <v>2008</v>
      </c>
      <c r="E51512" t="s">
        <v>83796</v>
      </c>
      <c r="F51512" t="s">
        <v>85355</v>
      </c>
      <c r="G51512" t="s">
        <v>85870</v>
      </c>
      <c r="H51512" t="s">
        <v>13</v>
      </c>
      <c r="I51512" t="s">
        <v>110</v>
      </c>
    </row>
    <row r="51513" spans="3:9">
      <c r="C51513" t="s">
        <v>85871</v>
      </c>
      <c r="D51513">
        <v>2007</v>
      </c>
      <c r="E51513" t="s">
        <v>83796</v>
      </c>
      <c r="F51513" t="s">
        <v>83829</v>
      </c>
      <c r="G51513" t="s">
        <v>85872</v>
      </c>
      <c r="H51513" t="s">
        <v>13</v>
      </c>
      <c r="I51513" t="s">
        <v>110</v>
      </c>
    </row>
    <row r="51514" spans="3:9">
      <c r="C51514" t="s">
        <v>85873</v>
      </c>
      <c r="D51514">
        <v>2007</v>
      </c>
      <c r="E51514" t="s">
        <v>83796</v>
      </c>
      <c r="F51514" t="s">
        <v>83829</v>
      </c>
      <c r="G51514" t="s">
        <v>85874</v>
      </c>
      <c r="H51514" t="s">
        <v>9</v>
      </c>
      <c r="I51514" t="s">
        <v>110</v>
      </c>
    </row>
    <row r="51515" spans="3:9">
      <c r="C51515" t="s">
        <v>85875</v>
      </c>
      <c r="D51515">
        <v>2007</v>
      </c>
      <c r="E51515" t="s">
        <v>83796</v>
      </c>
      <c r="F51515" t="s">
        <v>83829</v>
      </c>
      <c r="G51515" t="s">
        <v>85876</v>
      </c>
      <c r="H51515" t="s">
        <v>9</v>
      </c>
      <c r="I51515" t="s">
        <v>110</v>
      </c>
    </row>
    <row r="51516" spans="3:9">
      <c r="C51516" t="s">
        <v>85877</v>
      </c>
      <c r="D51516">
        <v>2007</v>
      </c>
      <c r="E51516" t="s">
        <v>83796</v>
      </c>
      <c r="F51516" t="s">
        <v>83829</v>
      </c>
      <c r="G51516" t="s">
        <v>85878</v>
      </c>
      <c r="H51516" t="s">
        <v>13</v>
      </c>
      <c r="I51516" t="s">
        <v>110</v>
      </c>
    </row>
    <row r="51517" spans="3:9">
      <c r="C51517" t="s">
        <v>85879</v>
      </c>
      <c r="D51517">
        <v>2008</v>
      </c>
      <c r="E51517" t="s">
        <v>83796</v>
      </c>
      <c r="F51517" t="s">
        <v>84604</v>
      </c>
      <c r="G51517" t="s">
        <v>85049</v>
      </c>
      <c r="H51517" t="s">
        <v>13</v>
      </c>
      <c r="I51517" t="s">
        <v>110</v>
      </c>
    </row>
    <row r="51518" spans="3:9">
      <c r="C51518" t="s">
        <v>85880</v>
      </c>
      <c r="D51518">
        <v>2008</v>
      </c>
      <c r="E51518" t="s">
        <v>83796</v>
      </c>
      <c r="F51518" t="s">
        <v>84604</v>
      </c>
      <c r="G51518" t="s">
        <v>85051</v>
      </c>
      <c r="H51518" t="s">
        <v>9</v>
      </c>
      <c r="I51518" t="s">
        <v>110</v>
      </c>
    </row>
    <row r="51519" spans="3:9">
      <c r="C51519" t="s">
        <v>85881</v>
      </c>
      <c r="D51519">
        <v>2008</v>
      </c>
      <c r="E51519" t="s">
        <v>83796</v>
      </c>
      <c r="F51519" t="s">
        <v>84604</v>
      </c>
      <c r="G51519" t="s">
        <v>84915</v>
      </c>
      <c r="H51519" t="s">
        <v>9</v>
      </c>
      <c r="I51519" t="s">
        <v>10</v>
      </c>
    </row>
    <row r="51520" spans="3:9">
      <c r="C51520" t="s">
        <v>85882</v>
      </c>
      <c r="D51520">
        <v>2008</v>
      </c>
      <c r="E51520" t="s">
        <v>83796</v>
      </c>
      <c r="F51520" t="s">
        <v>84604</v>
      </c>
      <c r="G51520" t="s">
        <v>84913</v>
      </c>
      <c r="H51520" t="s">
        <v>13</v>
      </c>
      <c r="I51520" t="s">
        <v>10</v>
      </c>
    </row>
    <row r="51521" spans="3:9">
      <c r="C51521" t="s">
        <v>85883</v>
      </c>
      <c r="D51521">
        <v>2008</v>
      </c>
      <c r="E51521" t="s">
        <v>83796</v>
      </c>
      <c r="F51521" t="s">
        <v>83797</v>
      </c>
      <c r="G51521" t="s">
        <v>85884</v>
      </c>
      <c r="H51521" t="s">
        <v>13</v>
      </c>
      <c r="I51521" t="s">
        <v>10</v>
      </c>
    </row>
    <row r="51522" spans="3:9">
      <c r="C51522" t="s">
        <v>85885</v>
      </c>
      <c r="D51522">
        <v>2008</v>
      </c>
      <c r="E51522" t="s">
        <v>83796</v>
      </c>
      <c r="F51522" t="s">
        <v>83797</v>
      </c>
      <c r="G51522" t="s">
        <v>85886</v>
      </c>
      <c r="H51522" t="s">
        <v>13</v>
      </c>
      <c r="I51522" t="s">
        <v>10</v>
      </c>
    </row>
    <row r="51523" spans="3:9">
      <c r="C51523" t="s">
        <v>85887</v>
      </c>
      <c r="D51523">
        <v>2008</v>
      </c>
      <c r="E51523" t="s">
        <v>83796</v>
      </c>
      <c r="F51523" t="s">
        <v>83797</v>
      </c>
      <c r="G51523" t="s">
        <v>85888</v>
      </c>
      <c r="H51523" t="s">
        <v>13</v>
      </c>
      <c r="I51523" t="s">
        <v>110</v>
      </c>
    </row>
    <row r="51524" spans="3:9">
      <c r="C51524" t="s">
        <v>85889</v>
      </c>
      <c r="D51524">
        <v>2008</v>
      </c>
      <c r="E51524" t="s">
        <v>83796</v>
      </c>
      <c r="F51524" t="s">
        <v>83797</v>
      </c>
      <c r="G51524" t="s">
        <v>85890</v>
      </c>
      <c r="H51524" t="s">
        <v>13</v>
      </c>
      <c r="I51524" t="s">
        <v>110</v>
      </c>
    </row>
    <row r="51525" spans="3:9">
      <c r="C51525" t="s">
        <v>85891</v>
      </c>
      <c r="D51525">
        <v>2008</v>
      </c>
      <c r="E51525" t="s">
        <v>83796</v>
      </c>
      <c r="F51525" t="s">
        <v>85355</v>
      </c>
      <c r="G51525" t="s">
        <v>85892</v>
      </c>
      <c r="H51525" t="s">
        <v>9</v>
      </c>
      <c r="I51525" t="s">
        <v>110</v>
      </c>
    </row>
    <row r="51526" spans="3:9">
      <c r="C51526" t="s">
        <v>85893</v>
      </c>
      <c r="D51526">
        <v>2008</v>
      </c>
      <c r="E51526" t="s">
        <v>83796</v>
      </c>
      <c r="F51526" t="s">
        <v>85355</v>
      </c>
      <c r="G51526" t="s">
        <v>85894</v>
      </c>
      <c r="H51526" t="s">
        <v>13</v>
      </c>
      <c r="I51526" t="s">
        <v>110</v>
      </c>
    </row>
    <row r="51527" spans="3:9">
      <c r="C51527" t="s">
        <v>85895</v>
      </c>
      <c r="D51527">
        <v>2008</v>
      </c>
      <c r="E51527" t="s">
        <v>83796</v>
      </c>
      <c r="F51527" t="s">
        <v>85355</v>
      </c>
      <c r="G51527" t="s">
        <v>85896</v>
      </c>
      <c r="H51527" t="s">
        <v>9</v>
      </c>
      <c r="I51527" t="s">
        <v>110</v>
      </c>
    </row>
    <row r="51528" spans="3:9">
      <c r="C51528" t="s">
        <v>85897</v>
      </c>
      <c r="D51528">
        <v>2008</v>
      </c>
      <c r="E51528" t="s">
        <v>83796</v>
      </c>
      <c r="F51528" t="s">
        <v>85355</v>
      </c>
      <c r="G51528" t="s">
        <v>85898</v>
      </c>
      <c r="H51528" t="s">
        <v>9</v>
      </c>
      <c r="I51528" t="s">
        <v>110</v>
      </c>
    </row>
    <row r="51529" spans="3:9">
      <c r="C51529" t="s">
        <v>85899</v>
      </c>
      <c r="D51529">
        <v>2008</v>
      </c>
      <c r="E51529" t="s">
        <v>83796</v>
      </c>
      <c r="F51529" t="s">
        <v>85520</v>
      </c>
      <c r="G51529" t="s">
        <v>85900</v>
      </c>
      <c r="H51529" t="s">
        <v>13</v>
      </c>
      <c r="I51529" t="s">
        <v>110</v>
      </c>
    </row>
    <row r="51530" spans="3:9">
      <c r="C51530" t="s">
        <v>85901</v>
      </c>
      <c r="D51530">
        <v>2008</v>
      </c>
      <c r="E51530" t="s">
        <v>83796</v>
      </c>
      <c r="F51530" t="s">
        <v>83800</v>
      </c>
      <c r="G51530" t="s">
        <v>85902</v>
      </c>
      <c r="H51530" t="s">
        <v>9</v>
      </c>
      <c r="I51530" t="s">
        <v>110</v>
      </c>
    </row>
    <row r="51531" spans="3:9">
      <c r="C51531" t="s">
        <v>85903</v>
      </c>
      <c r="D51531">
        <v>2008</v>
      </c>
      <c r="E51531" t="s">
        <v>83796</v>
      </c>
      <c r="F51531" t="s">
        <v>83800</v>
      </c>
      <c r="G51531" t="s">
        <v>85904</v>
      </c>
      <c r="H51531" t="s">
        <v>9</v>
      </c>
      <c r="I51531" t="s">
        <v>10</v>
      </c>
    </row>
    <row r="51532" spans="3:9">
      <c r="C51532" t="s">
        <v>85905</v>
      </c>
      <c r="D51532">
        <v>2008</v>
      </c>
      <c r="E51532" t="s">
        <v>83796</v>
      </c>
      <c r="F51532" t="s">
        <v>84749</v>
      </c>
      <c r="G51532" t="s">
        <v>84955</v>
      </c>
      <c r="H51532" t="s">
        <v>9</v>
      </c>
      <c r="I51532" t="s">
        <v>10</v>
      </c>
    </row>
    <row r="51533" spans="3:9">
      <c r="C51533" t="s">
        <v>85906</v>
      </c>
      <c r="D51533">
        <v>2008</v>
      </c>
      <c r="E51533" t="s">
        <v>83796</v>
      </c>
      <c r="F51533" t="s">
        <v>84749</v>
      </c>
      <c r="G51533" t="s">
        <v>84957</v>
      </c>
      <c r="H51533" t="s">
        <v>9</v>
      </c>
      <c r="I51533" t="s">
        <v>110</v>
      </c>
    </row>
    <row r="51534" spans="3:9">
      <c r="C51534" t="s">
        <v>85907</v>
      </c>
      <c r="D51534">
        <v>2008</v>
      </c>
      <c r="E51534" t="s">
        <v>83796</v>
      </c>
      <c r="F51534" t="s">
        <v>84749</v>
      </c>
      <c r="G51534" t="s">
        <v>85125</v>
      </c>
      <c r="H51534" t="s">
        <v>13</v>
      </c>
      <c r="I51534" t="s">
        <v>110</v>
      </c>
    </row>
    <row r="51535" spans="3:9">
      <c r="C51535" t="s">
        <v>85908</v>
      </c>
      <c r="D51535">
        <v>2008</v>
      </c>
      <c r="E51535" t="s">
        <v>83796</v>
      </c>
      <c r="F51535" t="s">
        <v>84749</v>
      </c>
      <c r="G51535" t="s">
        <v>85182</v>
      </c>
      <c r="H51535" t="s">
        <v>9</v>
      </c>
      <c r="I51535" t="s">
        <v>10</v>
      </c>
    </row>
    <row r="51536" spans="3:9">
      <c r="C51536" t="s">
        <v>85909</v>
      </c>
      <c r="D51536">
        <v>2008</v>
      </c>
      <c r="E51536" t="s">
        <v>83796</v>
      </c>
      <c r="F51536" t="s">
        <v>84749</v>
      </c>
      <c r="G51536" t="s">
        <v>85184</v>
      </c>
      <c r="H51536" t="s">
        <v>9</v>
      </c>
      <c r="I51536" t="s">
        <v>110</v>
      </c>
    </row>
    <row r="51537" spans="3:9">
      <c r="C51537" t="s">
        <v>85910</v>
      </c>
      <c r="D51537">
        <v>2008</v>
      </c>
      <c r="E51537" t="s">
        <v>83796</v>
      </c>
      <c r="F51537" t="s">
        <v>84749</v>
      </c>
      <c r="G51537" t="s">
        <v>85186</v>
      </c>
      <c r="H51537" t="s">
        <v>13</v>
      </c>
      <c r="I51537" t="s">
        <v>110</v>
      </c>
    </row>
    <row r="51538" spans="3:9">
      <c r="C51538" t="s">
        <v>85911</v>
      </c>
      <c r="D51538">
        <v>2008</v>
      </c>
      <c r="E51538" t="s">
        <v>83796</v>
      </c>
      <c r="F51538" t="s">
        <v>85355</v>
      </c>
      <c r="G51538" t="s">
        <v>85912</v>
      </c>
      <c r="H51538" t="s">
        <v>9</v>
      </c>
      <c r="I51538" t="s">
        <v>110</v>
      </c>
    </row>
    <row r="51539" spans="3:9">
      <c r="C51539" t="s">
        <v>85913</v>
      </c>
      <c r="D51539">
        <v>2008</v>
      </c>
      <c r="E51539" t="s">
        <v>83796</v>
      </c>
      <c r="F51539" t="s">
        <v>85355</v>
      </c>
      <c r="G51539" t="s">
        <v>85914</v>
      </c>
      <c r="H51539" t="s">
        <v>13</v>
      </c>
      <c r="I51539" t="s">
        <v>110</v>
      </c>
    </row>
    <row r="51540" spans="3:9">
      <c r="C51540" t="s">
        <v>85915</v>
      </c>
      <c r="D51540">
        <v>2008</v>
      </c>
      <c r="E51540" t="s">
        <v>83796</v>
      </c>
      <c r="F51540" t="s">
        <v>85355</v>
      </c>
      <c r="G51540" t="s">
        <v>85916</v>
      </c>
      <c r="H51540" t="s">
        <v>9</v>
      </c>
      <c r="I51540" t="s">
        <v>110</v>
      </c>
    </row>
    <row r="51541" spans="3:9">
      <c r="C51541" t="s">
        <v>85917</v>
      </c>
      <c r="D51541">
        <v>2008</v>
      </c>
      <c r="E51541" t="s">
        <v>83796</v>
      </c>
      <c r="F51541" t="s">
        <v>85355</v>
      </c>
      <c r="G51541" t="s">
        <v>85918</v>
      </c>
      <c r="H51541" t="s">
        <v>13</v>
      </c>
      <c r="I51541" t="s">
        <v>110</v>
      </c>
    </row>
    <row r="51542" spans="3:9">
      <c r="C51542" t="s">
        <v>85919</v>
      </c>
      <c r="D51542">
        <v>2008</v>
      </c>
      <c r="E51542" t="s">
        <v>83796</v>
      </c>
      <c r="F51542" t="s">
        <v>85355</v>
      </c>
      <c r="G51542" t="s">
        <v>85920</v>
      </c>
      <c r="H51542" t="s">
        <v>9</v>
      </c>
      <c r="I51542" t="s">
        <v>110</v>
      </c>
    </row>
    <row r="51543" spans="3:9">
      <c r="C51543" t="s">
        <v>85921</v>
      </c>
      <c r="D51543">
        <v>2008</v>
      </c>
      <c r="E51543" t="s">
        <v>83796</v>
      </c>
      <c r="F51543" t="s">
        <v>85355</v>
      </c>
      <c r="G51543" t="s">
        <v>85922</v>
      </c>
      <c r="H51543" t="s">
        <v>9</v>
      </c>
      <c r="I51543" t="s">
        <v>110</v>
      </c>
    </row>
    <row r="51544" spans="3:9">
      <c r="C51544" t="s">
        <v>85923</v>
      </c>
      <c r="D51544">
        <v>2008</v>
      </c>
      <c r="E51544" t="s">
        <v>83796</v>
      </c>
      <c r="F51544" t="s">
        <v>85355</v>
      </c>
      <c r="G51544" t="s">
        <v>85924</v>
      </c>
      <c r="H51544" t="s">
        <v>13</v>
      </c>
      <c r="I51544" t="s">
        <v>110</v>
      </c>
    </row>
    <row r="51545" spans="3:9">
      <c r="C51545" t="s">
        <v>85925</v>
      </c>
      <c r="D51545">
        <v>2008</v>
      </c>
      <c r="E51545" t="s">
        <v>83796</v>
      </c>
      <c r="F51545" t="s">
        <v>84467</v>
      </c>
      <c r="G51545" t="s">
        <v>84940</v>
      </c>
      <c r="H51545" t="s">
        <v>9</v>
      </c>
      <c r="I51545" t="s">
        <v>110</v>
      </c>
    </row>
    <row r="51546" spans="3:9">
      <c r="C51546" t="s">
        <v>85926</v>
      </c>
      <c r="D51546">
        <v>2008</v>
      </c>
      <c r="E51546" t="s">
        <v>83796</v>
      </c>
      <c r="F51546" t="s">
        <v>84604</v>
      </c>
      <c r="G51546" t="s">
        <v>85041</v>
      </c>
      <c r="H51546" t="s">
        <v>13</v>
      </c>
      <c r="I51546" t="s">
        <v>110</v>
      </c>
    </row>
    <row r="51547" spans="3:9">
      <c r="C51547" t="s">
        <v>85927</v>
      </c>
      <c r="D51547">
        <v>2008</v>
      </c>
      <c r="E51547" t="s">
        <v>83796</v>
      </c>
      <c r="F51547" t="s">
        <v>84604</v>
      </c>
      <c r="G51547" t="s">
        <v>85043</v>
      </c>
      <c r="H51547" t="s">
        <v>9</v>
      </c>
      <c r="I51547" t="s">
        <v>110</v>
      </c>
    </row>
    <row r="51548" spans="3:9">
      <c r="C51548" t="s">
        <v>85928</v>
      </c>
      <c r="D51548">
        <v>2008</v>
      </c>
      <c r="E51548" t="s">
        <v>83796</v>
      </c>
      <c r="F51548" t="s">
        <v>84604</v>
      </c>
      <c r="G51548" t="s">
        <v>85045</v>
      </c>
      <c r="H51548" t="s">
        <v>13</v>
      </c>
      <c r="I51548" t="s">
        <v>10</v>
      </c>
    </row>
    <row r="51549" spans="3:9">
      <c r="C51549" t="s">
        <v>85929</v>
      </c>
      <c r="D51549">
        <v>2008</v>
      </c>
      <c r="E51549" t="s">
        <v>83796</v>
      </c>
      <c r="F51549" t="s">
        <v>84604</v>
      </c>
      <c r="G51549" t="s">
        <v>85047</v>
      </c>
      <c r="H51549" t="s">
        <v>9</v>
      </c>
      <c r="I51549" t="s">
        <v>10</v>
      </c>
    </row>
    <row r="51550" spans="3:9">
      <c r="C51550" t="s">
        <v>85930</v>
      </c>
      <c r="D51550">
        <v>2008</v>
      </c>
      <c r="E51550" t="s">
        <v>83796</v>
      </c>
      <c r="F51550" t="s">
        <v>85355</v>
      </c>
      <c r="G51550" t="s">
        <v>85931</v>
      </c>
      <c r="H51550" t="s">
        <v>13</v>
      </c>
      <c r="I51550" t="s">
        <v>110</v>
      </c>
    </row>
    <row r="51551" spans="3:9">
      <c r="C51551" t="s">
        <v>85932</v>
      </c>
      <c r="D51551">
        <v>2008</v>
      </c>
      <c r="E51551" t="s">
        <v>83796</v>
      </c>
      <c r="F51551" t="s">
        <v>85355</v>
      </c>
      <c r="G51551" t="s">
        <v>85933</v>
      </c>
      <c r="H51551" t="s">
        <v>9</v>
      </c>
      <c r="I51551" t="s">
        <v>110</v>
      </c>
    </row>
    <row r="51552" spans="3:9">
      <c r="C51552" t="s">
        <v>85934</v>
      </c>
      <c r="D51552">
        <v>2008</v>
      </c>
      <c r="E51552" t="s">
        <v>83796</v>
      </c>
      <c r="F51552" t="s">
        <v>85355</v>
      </c>
      <c r="G51552" t="s">
        <v>85935</v>
      </c>
      <c r="H51552" t="s">
        <v>9</v>
      </c>
      <c r="I51552" t="s">
        <v>110</v>
      </c>
    </row>
    <row r="51553" spans="3:9">
      <c r="C51553" t="s">
        <v>85936</v>
      </c>
      <c r="D51553">
        <v>2008</v>
      </c>
      <c r="E51553" t="s">
        <v>83796</v>
      </c>
      <c r="F51553" t="s">
        <v>85355</v>
      </c>
      <c r="G51553" t="s">
        <v>85937</v>
      </c>
      <c r="H51553" t="s">
        <v>13</v>
      </c>
      <c r="I51553" t="s">
        <v>110</v>
      </c>
    </row>
    <row r="51554" spans="3:9">
      <c r="C51554" t="s">
        <v>85938</v>
      </c>
      <c r="D51554">
        <v>2008</v>
      </c>
      <c r="E51554" t="s">
        <v>83796</v>
      </c>
      <c r="F51554" t="s">
        <v>85355</v>
      </c>
      <c r="G51554" t="s">
        <v>85939</v>
      </c>
      <c r="H51554" t="s">
        <v>9</v>
      </c>
      <c r="I51554" t="s">
        <v>110</v>
      </c>
    </row>
    <row r="51555" spans="3:9">
      <c r="C51555" t="s">
        <v>85940</v>
      </c>
      <c r="D51555">
        <v>2008</v>
      </c>
      <c r="E51555" t="s">
        <v>83796</v>
      </c>
      <c r="F51555" t="s">
        <v>85355</v>
      </c>
      <c r="G51555" t="s">
        <v>85941</v>
      </c>
      <c r="H51555" t="s">
        <v>13</v>
      </c>
      <c r="I51555" t="s">
        <v>110</v>
      </c>
    </row>
    <row r="51556" spans="3:9">
      <c r="C51556" t="s">
        <v>85942</v>
      </c>
      <c r="D51556">
        <v>2008</v>
      </c>
      <c r="E51556" t="s">
        <v>83796</v>
      </c>
      <c r="F51556" t="s">
        <v>85355</v>
      </c>
      <c r="G51556" t="s">
        <v>85943</v>
      </c>
      <c r="H51556" t="s">
        <v>9</v>
      </c>
      <c r="I51556" t="s">
        <v>110</v>
      </c>
    </row>
    <row r="51557" spans="3:9">
      <c r="C51557" t="s">
        <v>85944</v>
      </c>
      <c r="D51557">
        <v>2008</v>
      </c>
      <c r="E51557" t="s">
        <v>83796</v>
      </c>
      <c r="F51557" t="s">
        <v>85355</v>
      </c>
      <c r="G51557" t="s">
        <v>85945</v>
      </c>
      <c r="H51557" t="s">
        <v>9</v>
      </c>
      <c r="I51557" t="s">
        <v>110</v>
      </c>
    </row>
    <row r="51558" spans="3:9">
      <c r="C51558" t="s">
        <v>85946</v>
      </c>
      <c r="D51558">
        <v>2008</v>
      </c>
      <c r="E51558" t="s">
        <v>83796</v>
      </c>
      <c r="F51558" t="s">
        <v>84378</v>
      </c>
      <c r="G51558" t="s">
        <v>85947</v>
      </c>
      <c r="H51558" t="s">
        <v>13</v>
      </c>
      <c r="I51558" t="s">
        <v>110</v>
      </c>
    </row>
    <row r="51559" spans="3:9">
      <c r="C51559" t="s">
        <v>85948</v>
      </c>
      <c r="D51559">
        <v>2008</v>
      </c>
      <c r="E51559" t="s">
        <v>83796</v>
      </c>
      <c r="F51559" t="s">
        <v>83829</v>
      </c>
      <c r="G51559" t="s">
        <v>85949</v>
      </c>
      <c r="H51559" t="s">
        <v>9</v>
      </c>
      <c r="I51559" t="s">
        <v>110</v>
      </c>
    </row>
    <row r="51560" spans="3:9">
      <c r="C51560" t="s">
        <v>85950</v>
      </c>
      <c r="D51560">
        <v>2008</v>
      </c>
      <c r="E51560" t="s">
        <v>83796</v>
      </c>
      <c r="F51560" t="s">
        <v>83810</v>
      </c>
      <c r="G51560" t="s">
        <v>85951</v>
      </c>
      <c r="H51560" t="s">
        <v>9</v>
      </c>
      <c r="I51560" t="s">
        <v>10</v>
      </c>
    </row>
    <row r="51561" spans="3:9">
      <c r="C51561" t="s">
        <v>85952</v>
      </c>
      <c r="D51561">
        <v>2008</v>
      </c>
      <c r="E51561" t="s">
        <v>83796</v>
      </c>
      <c r="F51561" t="s">
        <v>83959</v>
      </c>
      <c r="G51561" t="s">
        <v>85953</v>
      </c>
      <c r="H51561" t="s">
        <v>9</v>
      </c>
      <c r="I51561" t="s">
        <v>10</v>
      </c>
    </row>
    <row r="51562" spans="3:9">
      <c r="C51562" t="s">
        <v>85954</v>
      </c>
      <c r="D51562">
        <v>2008</v>
      </c>
      <c r="E51562" t="s">
        <v>83796</v>
      </c>
      <c r="F51562" t="s">
        <v>85355</v>
      </c>
      <c r="G51562" t="s">
        <v>85955</v>
      </c>
      <c r="H51562" t="s">
        <v>13</v>
      </c>
      <c r="I51562" t="s">
        <v>110</v>
      </c>
    </row>
    <row r="51563" spans="3:9">
      <c r="C51563" t="s">
        <v>85956</v>
      </c>
      <c r="D51563">
        <v>2008</v>
      </c>
      <c r="E51563" t="s">
        <v>83796</v>
      </c>
      <c r="F51563" t="s">
        <v>85355</v>
      </c>
      <c r="G51563" t="s">
        <v>85957</v>
      </c>
      <c r="H51563" t="s">
        <v>9</v>
      </c>
      <c r="I51563" t="s">
        <v>110</v>
      </c>
    </row>
    <row r="51564" spans="3:9">
      <c r="C51564" t="s">
        <v>85958</v>
      </c>
      <c r="D51564">
        <v>2008</v>
      </c>
      <c r="E51564" t="s">
        <v>83796</v>
      </c>
      <c r="F51564" t="s">
        <v>85355</v>
      </c>
      <c r="G51564" t="s">
        <v>85959</v>
      </c>
      <c r="H51564" t="s">
        <v>9</v>
      </c>
      <c r="I51564" t="s">
        <v>110</v>
      </c>
    </row>
    <row r="51565" spans="3:9">
      <c r="C51565" t="s">
        <v>85960</v>
      </c>
      <c r="D51565">
        <v>2008</v>
      </c>
      <c r="E51565" t="s">
        <v>83796</v>
      </c>
      <c r="F51565" t="s">
        <v>85355</v>
      </c>
      <c r="G51565" t="s">
        <v>85593</v>
      </c>
      <c r="H51565" t="s">
        <v>13</v>
      </c>
      <c r="I51565" t="s">
        <v>110</v>
      </c>
    </row>
    <row r="51566" spans="3:9">
      <c r="C51566" t="s">
        <v>85961</v>
      </c>
      <c r="D51566">
        <v>2008</v>
      </c>
      <c r="E51566" t="s">
        <v>83796</v>
      </c>
      <c r="F51566" t="s">
        <v>85355</v>
      </c>
      <c r="G51566" t="s">
        <v>85962</v>
      </c>
      <c r="H51566" t="s">
        <v>9</v>
      </c>
      <c r="I51566" t="s">
        <v>110</v>
      </c>
    </row>
    <row r="51567" spans="3:9">
      <c r="C51567" t="s">
        <v>85963</v>
      </c>
      <c r="D51567">
        <v>2008</v>
      </c>
      <c r="E51567" t="s">
        <v>83796</v>
      </c>
      <c r="F51567" t="s">
        <v>85355</v>
      </c>
      <c r="G51567" t="s">
        <v>85964</v>
      </c>
      <c r="H51567" t="s">
        <v>9</v>
      </c>
      <c r="I51567" t="s">
        <v>110</v>
      </c>
    </row>
    <row r="51568" spans="3:9">
      <c r="C51568" t="s">
        <v>85965</v>
      </c>
      <c r="D51568">
        <v>2008</v>
      </c>
      <c r="E51568" t="s">
        <v>83796</v>
      </c>
      <c r="F51568" t="s">
        <v>85355</v>
      </c>
      <c r="G51568" t="s">
        <v>85966</v>
      </c>
      <c r="H51568" t="s">
        <v>13</v>
      </c>
      <c r="I51568" t="s">
        <v>110</v>
      </c>
    </row>
    <row r="51569" spans="3:9">
      <c r="C51569" t="s">
        <v>85967</v>
      </c>
      <c r="D51569">
        <v>2008</v>
      </c>
      <c r="E51569" t="s">
        <v>83796</v>
      </c>
      <c r="F51569" t="s">
        <v>85355</v>
      </c>
      <c r="G51569" t="s">
        <v>85968</v>
      </c>
      <c r="H51569" t="s">
        <v>9</v>
      </c>
      <c r="I51569" t="s">
        <v>110</v>
      </c>
    </row>
    <row r="51570" spans="3:9">
      <c r="C51570" t="s">
        <v>85969</v>
      </c>
      <c r="D51570">
        <v>2008</v>
      </c>
      <c r="E51570" t="s">
        <v>83796</v>
      </c>
      <c r="F51570" t="s">
        <v>83829</v>
      </c>
      <c r="G51570" t="s">
        <v>85970</v>
      </c>
      <c r="H51570" t="s">
        <v>9</v>
      </c>
      <c r="I51570" t="s">
        <v>110</v>
      </c>
    </row>
    <row r="51571" spans="3:9">
      <c r="C51571" t="s">
        <v>85971</v>
      </c>
      <c r="D51571">
        <v>2008</v>
      </c>
      <c r="E51571" t="s">
        <v>83796</v>
      </c>
      <c r="F51571" t="s">
        <v>83829</v>
      </c>
      <c r="G51571" t="s">
        <v>85972</v>
      </c>
      <c r="H51571" t="s">
        <v>13</v>
      </c>
      <c r="I51571" t="s">
        <v>110</v>
      </c>
    </row>
    <row r="51572" spans="3:9">
      <c r="C51572" t="s">
        <v>85973</v>
      </c>
      <c r="D51572">
        <v>2008</v>
      </c>
      <c r="E51572" t="s">
        <v>83796</v>
      </c>
      <c r="F51572" t="s">
        <v>83829</v>
      </c>
      <c r="G51572" t="s">
        <v>85743</v>
      </c>
      <c r="H51572" t="s">
        <v>9</v>
      </c>
      <c r="I51572" t="s">
        <v>110</v>
      </c>
    </row>
    <row r="51573" spans="3:9">
      <c r="C51573" t="s">
        <v>85974</v>
      </c>
      <c r="D51573">
        <v>2008</v>
      </c>
      <c r="E51573" t="s">
        <v>83796</v>
      </c>
      <c r="F51573" t="s">
        <v>83829</v>
      </c>
      <c r="G51573" t="s">
        <v>85651</v>
      </c>
      <c r="H51573" t="s">
        <v>9</v>
      </c>
      <c r="I51573" t="s">
        <v>110</v>
      </c>
    </row>
    <row r="51574" spans="3:9">
      <c r="C51574" t="s">
        <v>85975</v>
      </c>
      <c r="D51574">
        <v>2008</v>
      </c>
      <c r="E51574" t="s">
        <v>83796</v>
      </c>
      <c r="F51574" t="s">
        <v>83829</v>
      </c>
      <c r="G51574" t="s">
        <v>85653</v>
      </c>
      <c r="H51574" t="s">
        <v>9</v>
      </c>
      <c r="I51574" t="s">
        <v>110</v>
      </c>
    </row>
    <row r="51575" spans="3:9">
      <c r="C51575" t="s">
        <v>85976</v>
      </c>
      <c r="D51575">
        <v>2008</v>
      </c>
      <c r="E51575" t="s">
        <v>83796</v>
      </c>
      <c r="F51575" t="s">
        <v>83829</v>
      </c>
      <c r="G51575" t="s">
        <v>85872</v>
      </c>
      <c r="H51575" t="s">
        <v>13</v>
      </c>
      <c r="I51575" t="s">
        <v>110</v>
      </c>
    </row>
    <row r="51576" spans="3:9">
      <c r="C51576" t="s">
        <v>85977</v>
      </c>
      <c r="D51576">
        <v>2008</v>
      </c>
      <c r="E51576" t="s">
        <v>83796</v>
      </c>
      <c r="F51576" t="s">
        <v>83829</v>
      </c>
      <c r="G51576" t="s">
        <v>85874</v>
      </c>
      <c r="H51576" t="s">
        <v>9</v>
      </c>
      <c r="I51576" t="s">
        <v>110</v>
      </c>
    </row>
    <row r="51577" spans="3:9">
      <c r="C51577" t="s">
        <v>85978</v>
      </c>
      <c r="D51577">
        <v>2008</v>
      </c>
      <c r="E51577" t="s">
        <v>83796</v>
      </c>
      <c r="F51577" t="s">
        <v>83800</v>
      </c>
      <c r="G51577" t="s">
        <v>85979</v>
      </c>
      <c r="H51577" t="s">
        <v>9</v>
      </c>
      <c r="I51577" t="s">
        <v>10</v>
      </c>
    </row>
    <row r="51578" spans="3:9">
      <c r="C51578" t="s">
        <v>85980</v>
      </c>
      <c r="D51578">
        <v>2008</v>
      </c>
      <c r="E51578" t="s">
        <v>83796</v>
      </c>
      <c r="F51578" t="s">
        <v>83800</v>
      </c>
      <c r="G51578" t="s">
        <v>85981</v>
      </c>
      <c r="H51578" t="s">
        <v>13</v>
      </c>
      <c r="I51578" t="s">
        <v>10</v>
      </c>
    </row>
    <row r="51579" spans="3:9">
      <c r="C51579" t="s">
        <v>85982</v>
      </c>
      <c r="D51579">
        <v>2008</v>
      </c>
      <c r="E51579" t="s">
        <v>83796</v>
      </c>
      <c r="F51579" t="s">
        <v>83800</v>
      </c>
      <c r="G51579" t="s">
        <v>85983</v>
      </c>
      <c r="H51579" t="s">
        <v>9</v>
      </c>
      <c r="I51579" t="s">
        <v>10</v>
      </c>
    </row>
    <row r="51580" spans="3:9">
      <c r="C51580" t="s">
        <v>85984</v>
      </c>
      <c r="D51580">
        <v>2008</v>
      </c>
      <c r="E51580" t="s">
        <v>83796</v>
      </c>
      <c r="F51580" t="s">
        <v>83800</v>
      </c>
      <c r="G51580" t="s">
        <v>85985</v>
      </c>
      <c r="H51580" t="s">
        <v>13</v>
      </c>
      <c r="I51580" t="s">
        <v>10</v>
      </c>
    </row>
    <row r="51581" spans="3:9">
      <c r="C51581" t="s">
        <v>85986</v>
      </c>
      <c r="D51581">
        <v>2008</v>
      </c>
      <c r="E51581" t="s">
        <v>83796</v>
      </c>
      <c r="F51581" t="s">
        <v>84378</v>
      </c>
      <c r="G51581" t="s">
        <v>85987</v>
      </c>
      <c r="H51581" t="s">
        <v>13</v>
      </c>
      <c r="I51581" t="s">
        <v>10</v>
      </c>
    </row>
    <row r="51582" spans="3:9">
      <c r="C51582" t="s">
        <v>85988</v>
      </c>
      <c r="D51582">
        <v>2008</v>
      </c>
      <c r="E51582" t="s">
        <v>83796</v>
      </c>
      <c r="F51582" t="s">
        <v>84378</v>
      </c>
      <c r="G51582" t="s">
        <v>85989</v>
      </c>
      <c r="H51582" t="s">
        <v>13</v>
      </c>
      <c r="I51582" t="s">
        <v>110</v>
      </c>
    </row>
    <row r="51583" spans="3:9">
      <c r="C51583" t="s">
        <v>85990</v>
      </c>
      <c r="D51583">
        <v>2008</v>
      </c>
      <c r="E51583" t="s">
        <v>83796</v>
      </c>
      <c r="F51583" t="s">
        <v>84378</v>
      </c>
      <c r="G51583" t="s">
        <v>85991</v>
      </c>
      <c r="H51583" t="s">
        <v>13</v>
      </c>
      <c r="I51583" t="s">
        <v>110</v>
      </c>
    </row>
    <row r="51584" spans="3:9">
      <c r="C51584" t="s">
        <v>85992</v>
      </c>
      <c r="D51584">
        <v>2008</v>
      </c>
      <c r="E51584" t="s">
        <v>83796</v>
      </c>
      <c r="F51584" t="s">
        <v>83829</v>
      </c>
      <c r="G51584" t="s">
        <v>85993</v>
      </c>
      <c r="H51584" t="s">
        <v>9</v>
      </c>
      <c r="I51584" t="s">
        <v>110</v>
      </c>
    </row>
    <row r="51585" spans="3:9">
      <c r="C51585" t="s">
        <v>85994</v>
      </c>
      <c r="D51585">
        <v>2008</v>
      </c>
      <c r="E51585" t="s">
        <v>83796</v>
      </c>
      <c r="F51585" t="s">
        <v>83829</v>
      </c>
      <c r="G51585" t="s">
        <v>85995</v>
      </c>
      <c r="H51585" t="s">
        <v>9</v>
      </c>
      <c r="I51585" t="s">
        <v>10</v>
      </c>
    </row>
    <row r="51586" spans="3:9">
      <c r="C51586" t="s">
        <v>85996</v>
      </c>
      <c r="D51586">
        <v>2008</v>
      </c>
      <c r="E51586" t="s">
        <v>83796</v>
      </c>
      <c r="F51586" t="s">
        <v>83829</v>
      </c>
      <c r="G51586" t="s">
        <v>85997</v>
      </c>
      <c r="H51586" t="s">
        <v>9</v>
      </c>
      <c r="I51586" t="s">
        <v>110</v>
      </c>
    </row>
    <row r="51587" spans="3:9">
      <c r="C51587" t="s">
        <v>85998</v>
      </c>
      <c r="D51587">
        <v>2008</v>
      </c>
      <c r="E51587" t="s">
        <v>83796</v>
      </c>
      <c r="F51587" t="s">
        <v>83829</v>
      </c>
      <c r="G51587" t="s">
        <v>85999</v>
      </c>
      <c r="H51587" t="s">
        <v>9</v>
      </c>
      <c r="I51587" t="s">
        <v>10</v>
      </c>
    </row>
    <row r="51588" spans="3:9">
      <c r="C51588" t="s">
        <v>86000</v>
      </c>
      <c r="D51588">
        <v>2008</v>
      </c>
      <c r="E51588" t="s">
        <v>83796</v>
      </c>
      <c r="F51588" t="s">
        <v>83829</v>
      </c>
      <c r="G51588" t="s">
        <v>86001</v>
      </c>
      <c r="H51588" t="s">
        <v>9</v>
      </c>
      <c r="I51588" t="s">
        <v>110</v>
      </c>
    </row>
    <row r="51589" spans="3:9">
      <c r="C51589" t="s">
        <v>86002</v>
      </c>
      <c r="D51589">
        <v>2008</v>
      </c>
      <c r="E51589" t="s">
        <v>83796</v>
      </c>
      <c r="F51589" t="s">
        <v>83959</v>
      </c>
      <c r="G51589" t="s">
        <v>86003</v>
      </c>
      <c r="H51589" t="s">
        <v>9</v>
      </c>
      <c r="I51589" t="s">
        <v>110</v>
      </c>
    </row>
    <row r="51590" spans="3:9">
      <c r="C51590" t="s">
        <v>86004</v>
      </c>
      <c r="D51590">
        <v>2008</v>
      </c>
      <c r="E51590" t="s">
        <v>83796</v>
      </c>
      <c r="F51590" t="s">
        <v>83959</v>
      </c>
      <c r="G51590" t="s">
        <v>86005</v>
      </c>
      <c r="H51590" t="s">
        <v>13</v>
      </c>
      <c r="I51590" t="s">
        <v>110</v>
      </c>
    </row>
    <row r="51591" spans="3:9">
      <c r="C51591" t="s">
        <v>86006</v>
      </c>
      <c r="D51591">
        <v>2008</v>
      </c>
      <c r="E51591" t="s">
        <v>83796</v>
      </c>
      <c r="F51591" t="s">
        <v>84749</v>
      </c>
      <c r="G51591" t="s">
        <v>86007</v>
      </c>
      <c r="H51591" t="s">
        <v>9</v>
      </c>
      <c r="I51591" t="s">
        <v>10</v>
      </c>
    </row>
    <row r="51592" spans="3:9">
      <c r="C51592" t="s">
        <v>86008</v>
      </c>
      <c r="D51592">
        <v>2008</v>
      </c>
      <c r="E51592" t="s">
        <v>83796</v>
      </c>
      <c r="F51592" t="s">
        <v>84749</v>
      </c>
      <c r="G51592" t="s">
        <v>86009</v>
      </c>
      <c r="H51592" t="s">
        <v>9</v>
      </c>
      <c r="I51592" t="s">
        <v>110</v>
      </c>
    </row>
    <row r="51593" spans="3:9">
      <c r="C51593" t="s">
        <v>86010</v>
      </c>
      <c r="D51593">
        <v>2008</v>
      </c>
      <c r="E51593" t="s">
        <v>83796</v>
      </c>
      <c r="F51593" t="s">
        <v>85355</v>
      </c>
      <c r="G51593" t="s">
        <v>86011</v>
      </c>
      <c r="H51593" t="s">
        <v>9</v>
      </c>
      <c r="I51593" t="s">
        <v>110</v>
      </c>
    </row>
    <row r="51594" spans="3:9">
      <c r="C51594" t="s">
        <v>86012</v>
      </c>
      <c r="D51594">
        <v>2008</v>
      </c>
      <c r="E51594" t="s">
        <v>83796</v>
      </c>
      <c r="F51594" t="s">
        <v>85355</v>
      </c>
      <c r="G51594" t="s">
        <v>85486</v>
      </c>
      <c r="H51594" t="s">
        <v>13</v>
      </c>
      <c r="I51594" t="s">
        <v>110</v>
      </c>
    </row>
    <row r="51595" spans="3:9">
      <c r="C51595" t="s">
        <v>86013</v>
      </c>
      <c r="D51595">
        <v>2008</v>
      </c>
      <c r="E51595" t="s">
        <v>83796</v>
      </c>
      <c r="F51595" t="s">
        <v>85355</v>
      </c>
      <c r="G51595" t="s">
        <v>86014</v>
      </c>
      <c r="H51595" t="s">
        <v>9</v>
      </c>
      <c r="I51595" t="s">
        <v>110</v>
      </c>
    </row>
    <row r="51596" spans="3:9">
      <c r="C51596" t="s">
        <v>86015</v>
      </c>
      <c r="D51596">
        <v>2008</v>
      </c>
      <c r="E51596" t="s">
        <v>83796</v>
      </c>
      <c r="F51596" t="s">
        <v>85355</v>
      </c>
      <c r="G51596" t="s">
        <v>86016</v>
      </c>
      <c r="H51596" t="s">
        <v>9</v>
      </c>
      <c r="I51596" t="s">
        <v>110</v>
      </c>
    </row>
    <row r="51597" spans="3:9">
      <c r="C51597" t="s">
        <v>86017</v>
      </c>
      <c r="D51597">
        <v>2008</v>
      </c>
      <c r="E51597" t="s">
        <v>83796</v>
      </c>
      <c r="F51597" t="s">
        <v>85355</v>
      </c>
      <c r="G51597" t="s">
        <v>85492</v>
      </c>
      <c r="H51597" t="s">
        <v>13</v>
      </c>
      <c r="I51597" t="s">
        <v>110</v>
      </c>
    </row>
    <row r="51598" spans="3:9">
      <c r="C51598" t="s">
        <v>86018</v>
      </c>
      <c r="D51598">
        <v>2008</v>
      </c>
      <c r="E51598" t="s">
        <v>83796</v>
      </c>
      <c r="F51598" t="s">
        <v>85355</v>
      </c>
      <c r="G51598" t="s">
        <v>86019</v>
      </c>
      <c r="H51598" t="s">
        <v>9</v>
      </c>
      <c r="I51598" t="s">
        <v>110</v>
      </c>
    </row>
    <row r="51599" spans="3:9">
      <c r="C51599" t="s">
        <v>86020</v>
      </c>
      <c r="D51599">
        <v>2008</v>
      </c>
      <c r="E51599" t="s">
        <v>83796</v>
      </c>
      <c r="F51599" t="s">
        <v>85355</v>
      </c>
      <c r="G51599" t="s">
        <v>85496</v>
      </c>
      <c r="H51599" t="s">
        <v>13</v>
      </c>
      <c r="I51599" t="s">
        <v>110</v>
      </c>
    </row>
    <row r="51600" spans="3:9">
      <c r="C51600" t="s">
        <v>86021</v>
      </c>
      <c r="D51600">
        <v>2008</v>
      </c>
      <c r="E51600" t="s">
        <v>83796</v>
      </c>
      <c r="F51600" t="s">
        <v>85355</v>
      </c>
      <c r="G51600" t="s">
        <v>86022</v>
      </c>
      <c r="H51600" t="s">
        <v>9</v>
      </c>
      <c r="I51600" t="s">
        <v>110</v>
      </c>
    </row>
    <row r="51601" spans="3:9">
      <c r="C51601" t="s">
        <v>86023</v>
      </c>
      <c r="D51601">
        <v>2008</v>
      </c>
      <c r="E51601" t="s">
        <v>83796</v>
      </c>
      <c r="F51601" t="s">
        <v>84378</v>
      </c>
      <c r="G51601" t="s">
        <v>86024</v>
      </c>
      <c r="H51601" t="s">
        <v>13</v>
      </c>
      <c r="I51601" t="s">
        <v>110</v>
      </c>
    </row>
    <row r="51602" spans="3:9">
      <c r="C51602" t="s">
        <v>86025</v>
      </c>
      <c r="D51602">
        <v>2008</v>
      </c>
      <c r="E51602" t="s">
        <v>83796</v>
      </c>
      <c r="F51602" t="s">
        <v>83805</v>
      </c>
      <c r="G51602" t="s">
        <v>86026</v>
      </c>
      <c r="H51602" t="s">
        <v>9</v>
      </c>
      <c r="I51602" t="s">
        <v>110</v>
      </c>
    </row>
    <row r="51603" spans="3:9">
      <c r="C51603" t="s">
        <v>86027</v>
      </c>
      <c r="D51603">
        <v>2008</v>
      </c>
      <c r="E51603" t="s">
        <v>83796</v>
      </c>
      <c r="F51603" t="s">
        <v>83805</v>
      </c>
      <c r="G51603" t="s">
        <v>86028</v>
      </c>
      <c r="H51603" t="s">
        <v>13</v>
      </c>
      <c r="I51603" t="s">
        <v>110</v>
      </c>
    </row>
    <row r="51604" spans="3:9">
      <c r="C51604" t="s">
        <v>86029</v>
      </c>
      <c r="D51604">
        <v>2008</v>
      </c>
      <c r="E51604" t="s">
        <v>83796</v>
      </c>
      <c r="F51604" t="s">
        <v>83959</v>
      </c>
      <c r="G51604" t="s">
        <v>86030</v>
      </c>
      <c r="H51604" t="s">
        <v>9</v>
      </c>
      <c r="I51604" t="s">
        <v>10</v>
      </c>
    </row>
    <row r="51605" spans="3:9">
      <c r="C51605" t="s">
        <v>86031</v>
      </c>
      <c r="D51605">
        <v>2008</v>
      </c>
      <c r="E51605" t="s">
        <v>83796</v>
      </c>
      <c r="F51605" t="s">
        <v>83959</v>
      </c>
      <c r="G51605" t="s">
        <v>86032</v>
      </c>
      <c r="H51605" t="s">
        <v>13</v>
      </c>
      <c r="I51605" t="s">
        <v>10</v>
      </c>
    </row>
    <row r="51606" spans="3:9">
      <c r="C51606" t="s">
        <v>86033</v>
      </c>
      <c r="D51606">
        <v>2008</v>
      </c>
      <c r="E51606" t="s">
        <v>83796</v>
      </c>
      <c r="F51606" t="s">
        <v>83959</v>
      </c>
      <c r="G51606" t="s">
        <v>86034</v>
      </c>
      <c r="H51606" t="s">
        <v>9</v>
      </c>
      <c r="I51606" t="s">
        <v>110</v>
      </c>
    </row>
    <row r="51607" spans="3:9">
      <c r="C51607" t="s">
        <v>86035</v>
      </c>
      <c r="D51607">
        <v>2008</v>
      </c>
      <c r="E51607" t="s">
        <v>83796</v>
      </c>
      <c r="F51607" t="s">
        <v>83959</v>
      </c>
      <c r="G51607" t="s">
        <v>86036</v>
      </c>
      <c r="H51607" t="s">
        <v>13</v>
      </c>
      <c r="I51607" t="s">
        <v>110</v>
      </c>
    </row>
    <row r="51608" spans="3:9">
      <c r="C51608" t="s">
        <v>86037</v>
      </c>
      <c r="D51608">
        <v>2008</v>
      </c>
      <c r="E51608" t="s">
        <v>83796</v>
      </c>
      <c r="F51608" t="s">
        <v>83959</v>
      </c>
      <c r="G51608" t="s">
        <v>86038</v>
      </c>
      <c r="H51608" t="s">
        <v>9</v>
      </c>
      <c r="I51608" t="s">
        <v>10</v>
      </c>
    </row>
    <row r="51609" spans="3:9">
      <c r="C51609" t="s">
        <v>86039</v>
      </c>
      <c r="D51609">
        <v>2008</v>
      </c>
      <c r="E51609" t="s">
        <v>83796</v>
      </c>
      <c r="F51609" t="s">
        <v>85355</v>
      </c>
      <c r="G51609" t="s">
        <v>86040</v>
      </c>
      <c r="H51609" t="s">
        <v>9</v>
      </c>
      <c r="I51609" t="s">
        <v>110</v>
      </c>
    </row>
    <row r="51610" spans="3:9">
      <c r="C51610" t="s">
        <v>86041</v>
      </c>
      <c r="D51610">
        <v>2008</v>
      </c>
      <c r="E51610" t="s">
        <v>83796</v>
      </c>
      <c r="F51610" t="s">
        <v>85355</v>
      </c>
      <c r="G51610" t="s">
        <v>86042</v>
      </c>
      <c r="H51610" t="s">
        <v>9</v>
      </c>
      <c r="I51610" t="s">
        <v>110</v>
      </c>
    </row>
    <row r="51611" spans="3:9">
      <c r="C51611" t="s">
        <v>86043</v>
      </c>
      <c r="D51611">
        <v>2008</v>
      </c>
      <c r="E51611" t="s">
        <v>83796</v>
      </c>
      <c r="F51611" t="s">
        <v>85355</v>
      </c>
      <c r="G51611" t="s">
        <v>86044</v>
      </c>
      <c r="H51611" t="s">
        <v>13</v>
      </c>
      <c r="I51611" t="s">
        <v>110</v>
      </c>
    </row>
    <row r="51612" spans="3:9">
      <c r="C51612" t="s">
        <v>86045</v>
      </c>
      <c r="D51612">
        <v>2008</v>
      </c>
      <c r="E51612" t="s">
        <v>83796</v>
      </c>
      <c r="F51612" t="s">
        <v>85355</v>
      </c>
      <c r="G51612" t="s">
        <v>86046</v>
      </c>
      <c r="H51612" t="s">
        <v>9</v>
      </c>
      <c r="I51612" t="s">
        <v>110</v>
      </c>
    </row>
    <row r="51613" spans="3:9">
      <c r="C51613" t="s">
        <v>86047</v>
      </c>
      <c r="D51613">
        <v>2008</v>
      </c>
      <c r="E51613" t="s">
        <v>83796</v>
      </c>
      <c r="F51613" t="s">
        <v>85355</v>
      </c>
      <c r="G51613" t="s">
        <v>86048</v>
      </c>
      <c r="H51613" t="s">
        <v>13</v>
      </c>
      <c r="I51613" t="s">
        <v>110</v>
      </c>
    </row>
    <row r="51614" spans="3:9">
      <c r="C51614" t="s">
        <v>86049</v>
      </c>
      <c r="D51614">
        <v>2008</v>
      </c>
      <c r="E51614" t="s">
        <v>83796</v>
      </c>
      <c r="F51614" t="s">
        <v>83829</v>
      </c>
      <c r="G51614" t="s">
        <v>86050</v>
      </c>
      <c r="H51614" t="s">
        <v>9</v>
      </c>
      <c r="I51614" t="s">
        <v>110</v>
      </c>
    </row>
    <row r="51615" spans="3:9">
      <c r="C51615" t="s">
        <v>86051</v>
      </c>
      <c r="D51615">
        <v>2008</v>
      </c>
      <c r="E51615" t="s">
        <v>83796</v>
      </c>
      <c r="F51615" t="s">
        <v>83829</v>
      </c>
      <c r="G51615" t="s">
        <v>85291</v>
      </c>
      <c r="H51615" t="s">
        <v>13</v>
      </c>
      <c r="I51615" t="s">
        <v>110</v>
      </c>
    </row>
    <row r="51616" spans="3:9">
      <c r="C51616" t="s">
        <v>86052</v>
      </c>
      <c r="D51616">
        <v>2008</v>
      </c>
      <c r="E51616" t="s">
        <v>83796</v>
      </c>
      <c r="F51616" t="s">
        <v>83829</v>
      </c>
      <c r="G51616" t="s">
        <v>85792</v>
      </c>
      <c r="H51616" t="s">
        <v>9</v>
      </c>
      <c r="I51616" t="s">
        <v>110</v>
      </c>
    </row>
    <row r="51617" spans="3:9">
      <c r="C51617" t="s">
        <v>86053</v>
      </c>
      <c r="D51617">
        <v>2008</v>
      </c>
      <c r="E51617" t="s">
        <v>83796</v>
      </c>
      <c r="F51617" t="s">
        <v>83829</v>
      </c>
      <c r="G51617" t="s">
        <v>86054</v>
      </c>
      <c r="H51617" t="s">
        <v>13</v>
      </c>
      <c r="I51617" t="s">
        <v>10</v>
      </c>
    </row>
    <row r="51618" spans="3:9">
      <c r="C51618" t="s">
        <v>86055</v>
      </c>
      <c r="D51618">
        <v>2008</v>
      </c>
      <c r="E51618" t="s">
        <v>83796</v>
      </c>
      <c r="F51618" t="s">
        <v>83829</v>
      </c>
      <c r="G51618" t="s">
        <v>86056</v>
      </c>
      <c r="H51618" t="s">
        <v>9</v>
      </c>
      <c r="I51618" t="s">
        <v>110</v>
      </c>
    </row>
    <row r="51619" spans="3:9">
      <c r="C51619" t="s">
        <v>86057</v>
      </c>
      <c r="D51619">
        <v>2008</v>
      </c>
      <c r="E51619" t="s">
        <v>83796</v>
      </c>
      <c r="F51619" t="s">
        <v>83829</v>
      </c>
      <c r="G51619" t="s">
        <v>86058</v>
      </c>
      <c r="H51619" t="s">
        <v>9</v>
      </c>
      <c r="I51619" t="s">
        <v>110</v>
      </c>
    </row>
    <row r="51620" spans="3:9">
      <c r="C51620" t="s">
        <v>86059</v>
      </c>
      <c r="D51620">
        <v>2008</v>
      </c>
      <c r="E51620" t="s">
        <v>83796</v>
      </c>
      <c r="F51620" t="s">
        <v>83829</v>
      </c>
      <c r="G51620" t="s">
        <v>85735</v>
      </c>
      <c r="H51620" t="s">
        <v>13</v>
      </c>
      <c r="I51620" t="s">
        <v>110</v>
      </c>
    </row>
    <row r="51621" spans="3:9">
      <c r="C51621" t="s">
        <v>86060</v>
      </c>
      <c r="D51621">
        <v>2008</v>
      </c>
      <c r="E51621" t="s">
        <v>83796</v>
      </c>
      <c r="F51621" t="s">
        <v>83829</v>
      </c>
      <c r="G51621" t="s">
        <v>85737</v>
      </c>
      <c r="H51621" t="s">
        <v>9</v>
      </c>
      <c r="I51621" t="s">
        <v>110</v>
      </c>
    </row>
    <row r="51622" spans="3:9">
      <c r="C51622" t="s">
        <v>86061</v>
      </c>
      <c r="D51622">
        <v>2008</v>
      </c>
      <c r="E51622" t="s">
        <v>83796</v>
      </c>
      <c r="F51622" t="s">
        <v>86062</v>
      </c>
      <c r="G51622" t="s">
        <v>86063</v>
      </c>
      <c r="H51622" t="s">
        <v>13</v>
      </c>
      <c r="I51622" t="s">
        <v>110</v>
      </c>
    </row>
    <row r="51623" spans="3:9">
      <c r="C51623" t="s">
        <v>86064</v>
      </c>
      <c r="D51623">
        <v>2008</v>
      </c>
      <c r="E51623" t="s">
        <v>83796</v>
      </c>
      <c r="F51623" t="s">
        <v>85520</v>
      </c>
      <c r="G51623" t="s">
        <v>86065</v>
      </c>
      <c r="H51623" t="s">
        <v>9</v>
      </c>
      <c r="I51623" t="s">
        <v>110</v>
      </c>
    </row>
    <row r="51624" spans="3:9">
      <c r="C51624" t="s">
        <v>86066</v>
      </c>
      <c r="D51624">
        <v>2008</v>
      </c>
      <c r="E51624" t="s">
        <v>83796</v>
      </c>
      <c r="F51624" t="s">
        <v>85520</v>
      </c>
      <c r="G51624" t="s">
        <v>86067</v>
      </c>
      <c r="H51624" t="s">
        <v>13</v>
      </c>
      <c r="I51624" t="s">
        <v>110</v>
      </c>
    </row>
    <row r="51625" spans="3:9">
      <c r="C51625" t="s">
        <v>86068</v>
      </c>
      <c r="D51625">
        <v>2008</v>
      </c>
      <c r="E51625" t="s">
        <v>83796</v>
      </c>
      <c r="F51625" t="s">
        <v>85355</v>
      </c>
      <c r="G51625" t="s">
        <v>85434</v>
      </c>
      <c r="H51625" t="s">
        <v>13</v>
      </c>
      <c r="I51625" t="s">
        <v>110</v>
      </c>
    </row>
    <row r="51626" spans="3:9">
      <c r="C51626" t="s">
        <v>86069</v>
      </c>
      <c r="D51626">
        <v>2008</v>
      </c>
      <c r="E51626" t="s">
        <v>83796</v>
      </c>
      <c r="F51626" t="s">
        <v>85355</v>
      </c>
      <c r="G51626" t="s">
        <v>86070</v>
      </c>
      <c r="H51626" t="s">
        <v>9</v>
      </c>
      <c r="I51626" t="s">
        <v>110</v>
      </c>
    </row>
    <row r="51627" spans="3:9">
      <c r="C51627" t="s">
        <v>86071</v>
      </c>
      <c r="D51627">
        <v>2008</v>
      </c>
      <c r="E51627" t="s">
        <v>83796</v>
      </c>
      <c r="F51627" t="s">
        <v>85355</v>
      </c>
      <c r="G51627" t="s">
        <v>85655</v>
      </c>
      <c r="H51627" t="s">
        <v>13</v>
      </c>
      <c r="I51627" t="s">
        <v>110</v>
      </c>
    </row>
    <row r="51628" spans="3:9">
      <c r="C51628" t="s">
        <v>86072</v>
      </c>
      <c r="D51628">
        <v>2008</v>
      </c>
      <c r="E51628" t="s">
        <v>83796</v>
      </c>
      <c r="F51628" t="s">
        <v>85355</v>
      </c>
      <c r="G51628" t="s">
        <v>86073</v>
      </c>
      <c r="H51628" t="s">
        <v>9</v>
      </c>
      <c r="I51628" t="s">
        <v>110</v>
      </c>
    </row>
    <row r="51629" spans="3:9">
      <c r="C51629" t="s">
        <v>86074</v>
      </c>
      <c r="D51629">
        <v>2008</v>
      </c>
      <c r="E51629" t="s">
        <v>83796</v>
      </c>
      <c r="F51629" t="s">
        <v>83829</v>
      </c>
      <c r="G51629" t="s">
        <v>85878</v>
      </c>
      <c r="H51629" t="s">
        <v>13</v>
      </c>
      <c r="I51629" t="s">
        <v>110</v>
      </c>
    </row>
    <row r="51630" spans="3:9">
      <c r="C51630" t="s">
        <v>86075</v>
      </c>
      <c r="D51630">
        <v>2008</v>
      </c>
      <c r="E51630" t="s">
        <v>83796</v>
      </c>
      <c r="F51630" t="s">
        <v>83829</v>
      </c>
      <c r="G51630" t="s">
        <v>85760</v>
      </c>
      <c r="H51630" t="s">
        <v>9</v>
      </c>
      <c r="I51630" t="s">
        <v>110</v>
      </c>
    </row>
    <row r="51631" spans="3:9">
      <c r="C51631" t="s">
        <v>86076</v>
      </c>
      <c r="D51631">
        <v>2008</v>
      </c>
      <c r="E51631" t="s">
        <v>83796</v>
      </c>
      <c r="F51631" t="s">
        <v>83829</v>
      </c>
      <c r="G51631" t="s">
        <v>85762</v>
      </c>
      <c r="H51631" t="s">
        <v>9</v>
      </c>
      <c r="I51631" t="s">
        <v>110</v>
      </c>
    </row>
    <row r="51632" spans="3:9">
      <c r="C51632" t="s">
        <v>86077</v>
      </c>
      <c r="D51632">
        <v>2008</v>
      </c>
      <c r="E51632" t="s">
        <v>83796</v>
      </c>
      <c r="F51632" t="s">
        <v>83829</v>
      </c>
      <c r="G51632" t="s">
        <v>85764</v>
      </c>
      <c r="H51632" t="s">
        <v>9</v>
      </c>
      <c r="I51632" t="s">
        <v>110</v>
      </c>
    </row>
    <row r="51633" spans="3:9">
      <c r="C51633" t="s">
        <v>86078</v>
      </c>
      <c r="D51633">
        <v>2008</v>
      </c>
      <c r="E51633" t="s">
        <v>83796</v>
      </c>
      <c r="F51633" t="s">
        <v>83829</v>
      </c>
      <c r="G51633" t="s">
        <v>85766</v>
      </c>
      <c r="H51633" t="s">
        <v>13</v>
      </c>
      <c r="I51633" t="s">
        <v>110</v>
      </c>
    </row>
    <row r="51634" spans="3:9">
      <c r="C51634" t="s">
        <v>86079</v>
      </c>
      <c r="D51634">
        <v>2008</v>
      </c>
      <c r="E51634" t="s">
        <v>83796</v>
      </c>
      <c r="F51634" t="s">
        <v>83829</v>
      </c>
      <c r="G51634" t="s">
        <v>85768</v>
      </c>
      <c r="H51634" t="s">
        <v>9</v>
      </c>
      <c r="I51634" t="s">
        <v>110</v>
      </c>
    </row>
    <row r="51635" spans="3:9">
      <c r="C51635" t="s">
        <v>86080</v>
      </c>
      <c r="D51635">
        <v>2008</v>
      </c>
      <c r="E51635" t="s">
        <v>83796</v>
      </c>
      <c r="F51635" t="s">
        <v>83829</v>
      </c>
      <c r="G51635" t="s">
        <v>85766</v>
      </c>
      <c r="H51635" t="s">
        <v>13</v>
      </c>
      <c r="I51635" t="s">
        <v>110</v>
      </c>
    </row>
    <row r="51636" spans="3:9">
      <c r="C51636" t="s">
        <v>86081</v>
      </c>
      <c r="D51636">
        <v>2008</v>
      </c>
      <c r="E51636" t="s">
        <v>83796</v>
      </c>
      <c r="F51636" t="s">
        <v>83829</v>
      </c>
      <c r="G51636" t="s">
        <v>85673</v>
      </c>
      <c r="H51636" t="s">
        <v>9</v>
      </c>
      <c r="I51636" t="s">
        <v>110</v>
      </c>
    </row>
    <row r="51637" spans="3:9">
      <c r="C51637" t="s">
        <v>86082</v>
      </c>
      <c r="D51637">
        <v>2008</v>
      </c>
      <c r="E51637" t="s">
        <v>83796</v>
      </c>
      <c r="F51637" t="s">
        <v>83797</v>
      </c>
      <c r="G51637" t="s">
        <v>86083</v>
      </c>
      <c r="H51637" t="s">
        <v>13</v>
      </c>
      <c r="I51637" t="s">
        <v>10</v>
      </c>
    </row>
    <row r="51638" spans="3:9">
      <c r="C51638" t="s">
        <v>86084</v>
      </c>
      <c r="D51638">
        <v>2008</v>
      </c>
      <c r="E51638" t="s">
        <v>83796</v>
      </c>
      <c r="F51638" t="s">
        <v>83797</v>
      </c>
      <c r="G51638" t="s">
        <v>86085</v>
      </c>
      <c r="H51638" t="s">
        <v>13</v>
      </c>
      <c r="I51638" t="s">
        <v>10</v>
      </c>
    </row>
    <row r="51639" spans="3:9">
      <c r="C51639" t="s">
        <v>86086</v>
      </c>
      <c r="D51639">
        <v>2008</v>
      </c>
      <c r="E51639" t="s">
        <v>83796</v>
      </c>
      <c r="F51639" t="s">
        <v>83797</v>
      </c>
      <c r="G51639" t="s">
        <v>86087</v>
      </c>
      <c r="H51639" t="s">
        <v>13</v>
      </c>
      <c r="I51639" t="s">
        <v>110</v>
      </c>
    </row>
    <row r="51640" spans="3:9">
      <c r="C51640" t="s">
        <v>86088</v>
      </c>
      <c r="D51640">
        <v>2008</v>
      </c>
      <c r="E51640" t="s">
        <v>83796</v>
      </c>
      <c r="F51640" t="s">
        <v>85355</v>
      </c>
      <c r="G51640" t="s">
        <v>86089</v>
      </c>
      <c r="H51640" t="s">
        <v>9</v>
      </c>
      <c r="I51640" t="s">
        <v>110</v>
      </c>
    </row>
    <row r="51641" spans="3:9">
      <c r="C51641" t="s">
        <v>86090</v>
      </c>
      <c r="D51641">
        <v>2008</v>
      </c>
      <c r="E51641" t="s">
        <v>83796</v>
      </c>
      <c r="F51641" t="s">
        <v>83829</v>
      </c>
      <c r="G51641" t="s">
        <v>86091</v>
      </c>
      <c r="H51641" t="s">
        <v>13</v>
      </c>
      <c r="I51641" t="s">
        <v>110</v>
      </c>
    </row>
    <row r="51642" spans="3:9">
      <c r="C51642" t="s">
        <v>86092</v>
      </c>
      <c r="D51642">
        <v>2008</v>
      </c>
      <c r="E51642" t="s">
        <v>83796</v>
      </c>
      <c r="F51642" t="s">
        <v>83829</v>
      </c>
      <c r="G51642" t="s">
        <v>86093</v>
      </c>
      <c r="H51642" t="s">
        <v>9</v>
      </c>
      <c r="I51642" t="s">
        <v>110</v>
      </c>
    </row>
    <row r="51643" spans="3:9">
      <c r="C51643" t="s">
        <v>86094</v>
      </c>
      <c r="D51643">
        <v>2008</v>
      </c>
      <c r="E51643" t="s">
        <v>83796</v>
      </c>
      <c r="F51643" t="s">
        <v>83829</v>
      </c>
      <c r="G51643" t="s">
        <v>86095</v>
      </c>
      <c r="H51643" t="s">
        <v>13</v>
      </c>
      <c r="I51643" t="s">
        <v>110</v>
      </c>
    </row>
    <row r="51644" spans="3:9">
      <c r="C51644" t="s">
        <v>86096</v>
      </c>
      <c r="D51644">
        <v>2008</v>
      </c>
      <c r="E51644" t="s">
        <v>83796</v>
      </c>
      <c r="F51644" t="s">
        <v>83829</v>
      </c>
      <c r="G51644" t="s">
        <v>85699</v>
      </c>
      <c r="H51644" t="s">
        <v>9</v>
      </c>
      <c r="I51644" t="s">
        <v>110</v>
      </c>
    </row>
    <row r="51645" spans="3:9">
      <c r="C51645" t="s">
        <v>86097</v>
      </c>
      <c r="D51645">
        <v>2008</v>
      </c>
      <c r="E51645" t="s">
        <v>83796</v>
      </c>
      <c r="F51645" t="s">
        <v>83829</v>
      </c>
      <c r="G51645" t="s">
        <v>86098</v>
      </c>
      <c r="H51645" t="s">
        <v>13</v>
      </c>
      <c r="I51645" t="s">
        <v>10</v>
      </c>
    </row>
    <row r="51646" spans="3:9">
      <c r="C51646" t="s">
        <v>86099</v>
      </c>
      <c r="D51646">
        <v>2008</v>
      </c>
      <c r="E51646" t="s">
        <v>83796</v>
      </c>
      <c r="F51646" t="s">
        <v>83829</v>
      </c>
      <c r="G51646" t="s">
        <v>86100</v>
      </c>
      <c r="H51646" t="s">
        <v>9</v>
      </c>
      <c r="I51646" t="s">
        <v>110</v>
      </c>
    </row>
    <row r="51647" spans="3:9">
      <c r="C51647" t="s">
        <v>86101</v>
      </c>
      <c r="D51647">
        <v>2008</v>
      </c>
      <c r="E51647" t="s">
        <v>83796</v>
      </c>
      <c r="F51647" t="s">
        <v>83829</v>
      </c>
      <c r="G51647" t="s">
        <v>86102</v>
      </c>
      <c r="H51647" t="s">
        <v>9</v>
      </c>
      <c r="I51647" t="s">
        <v>10</v>
      </c>
    </row>
    <row r="51648" spans="3:9">
      <c r="C51648" t="s">
        <v>86103</v>
      </c>
      <c r="D51648">
        <v>2008</v>
      </c>
      <c r="E51648" t="s">
        <v>83796</v>
      </c>
      <c r="F51648" t="s">
        <v>83829</v>
      </c>
      <c r="G51648" t="s">
        <v>86104</v>
      </c>
      <c r="H51648" t="s">
        <v>13</v>
      </c>
      <c r="I51648" t="s">
        <v>110</v>
      </c>
    </row>
    <row r="51649" spans="3:9">
      <c r="C51649" t="s">
        <v>86105</v>
      </c>
      <c r="D51649">
        <v>2008</v>
      </c>
      <c r="E51649" t="s">
        <v>83796</v>
      </c>
      <c r="F51649" t="s">
        <v>86062</v>
      </c>
      <c r="G51649" t="s">
        <v>86106</v>
      </c>
      <c r="H51649" t="s">
        <v>13</v>
      </c>
      <c r="I51649" t="s">
        <v>10</v>
      </c>
    </row>
    <row r="51650" spans="3:9">
      <c r="C51650" t="s">
        <v>86107</v>
      </c>
      <c r="D51650">
        <v>2008</v>
      </c>
      <c r="E51650" t="s">
        <v>83796</v>
      </c>
      <c r="F51650" t="s">
        <v>86062</v>
      </c>
      <c r="G51650" t="s">
        <v>86108</v>
      </c>
      <c r="H51650" t="s">
        <v>13</v>
      </c>
      <c r="I51650" t="s">
        <v>10</v>
      </c>
    </row>
    <row r="51651" spans="3:9">
      <c r="C51651" t="s">
        <v>86109</v>
      </c>
      <c r="D51651">
        <v>2008</v>
      </c>
      <c r="E51651" t="s">
        <v>83796</v>
      </c>
      <c r="F51651" t="s">
        <v>83797</v>
      </c>
      <c r="G51651" t="s">
        <v>86110</v>
      </c>
      <c r="H51651" t="s">
        <v>13</v>
      </c>
      <c r="I51651" t="s">
        <v>10</v>
      </c>
    </row>
    <row r="51652" spans="3:9">
      <c r="C51652" t="s">
        <v>86111</v>
      </c>
      <c r="D51652">
        <v>2008</v>
      </c>
      <c r="E51652" t="s">
        <v>83796</v>
      </c>
      <c r="F51652" t="s">
        <v>83797</v>
      </c>
      <c r="G51652" t="s">
        <v>86112</v>
      </c>
      <c r="H51652" t="s">
        <v>13</v>
      </c>
      <c r="I51652" t="s">
        <v>10</v>
      </c>
    </row>
    <row r="51653" spans="3:9">
      <c r="C51653" t="s">
        <v>86113</v>
      </c>
      <c r="D51653">
        <v>2008</v>
      </c>
      <c r="E51653" t="s">
        <v>83796</v>
      </c>
      <c r="F51653" t="s">
        <v>86062</v>
      </c>
      <c r="G51653" t="s">
        <v>86114</v>
      </c>
      <c r="H51653" t="s">
        <v>9</v>
      </c>
      <c r="I51653" t="s">
        <v>10</v>
      </c>
    </row>
    <row r="51654" spans="3:9">
      <c r="C51654" t="s">
        <v>86115</v>
      </c>
      <c r="D51654">
        <v>2008</v>
      </c>
      <c r="E51654" t="s">
        <v>83796</v>
      </c>
      <c r="F51654" t="s">
        <v>86062</v>
      </c>
      <c r="G51654" t="s">
        <v>86116</v>
      </c>
      <c r="H51654" t="s">
        <v>13</v>
      </c>
      <c r="I51654" t="s">
        <v>10</v>
      </c>
    </row>
    <row r="51655" spans="3:9">
      <c r="C51655" t="s">
        <v>86117</v>
      </c>
      <c r="D51655">
        <v>2008</v>
      </c>
      <c r="E51655" t="s">
        <v>83796</v>
      </c>
      <c r="F51655" t="s">
        <v>86062</v>
      </c>
      <c r="G51655" t="s">
        <v>86118</v>
      </c>
      <c r="H51655" t="s">
        <v>13</v>
      </c>
      <c r="I51655" t="s">
        <v>10</v>
      </c>
    </row>
    <row r="51656" spans="3:9">
      <c r="C51656" t="s">
        <v>86119</v>
      </c>
      <c r="D51656">
        <v>2008</v>
      </c>
      <c r="E51656" t="s">
        <v>83796</v>
      </c>
      <c r="F51656" t="s">
        <v>85520</v>
      </c>
      <c r="G51656" t="s">
        <v>86120</v>
      </c>
      <c r="H51656" t="s">
        <v>9</v>
      </c>
      <c r="I51656" t="s">
        <v>10</v>
      </c>
    </row>
    <row r="51657" spans="3:9">
      <c r="C51657" t="s">
        <v>86121</v>
      </c>
      <c r="D51657">
        <v>2008</v>
      </c>
      <c r="E51657" t="s">
        <v>83796</v>
      </c>
      <c r="F51657" t="s">
        <v>85520</v>
      </c>
      <c r="G51657" t="s">
        <v>86122</v>
      </c>
      <c r="H51657" t="s">
        <v>13</v>
      </c>
      <c r="I51657" t="s">
        <v>10</v>
      </c>
    </row>
    <row r="51658" spans="3:9">
      <c r="C51658" t="s">
        <v>86123</v>
      </c>
      <c r="D51658">
        <v>2008</v>
      </c>
      <c r="E51658" t="s">
        <v>83796</v>
      </c>
      <c r="F51658" t="s">
        <v>84378</v>
      </c>
      <c r="G51658" t="s">
        <v>86124</v>
      </c>
      <c r="H51658" t="s">
        <v>13</v>
      </c>
      <c r="I51658" t="s">
        <v>110</v>
      </c>
    </row>
    <row r="51659" spans="3:9">
      <c r="C51659" t="s">
        <v>86125</v>
      </c>
      <c r="D51659">
        <v>2008</v>
      </c>
      <c r="E51659" t="s">
        <v>83796</v>
      </c>
      <c r="F51659" t="s">
        <v>84378</v>
      </c>
      <c r="G51659" t="s">
        <v>86126</v>
      </c>
      <c r="H51659" t="s">
        <v>13</v>
      </c>
      <c r="I51659" t="s">
        <v>10</v>
      </c>
    </row>
    <row r="51660" spans="3:9">
      <c r="C51660" t="s">
        <v>86127</v>
      </c>
      <c r="D51660">
        <v>2008</v>
      </c>
      <c r="E51660" t="s">
        <v>83796</v>
      </c>
      <c r="F51660" t="s">
        <v>84378</v>
      </c>
      <c r="G51660" t="s">
        <v>86128</v>
      </c>
      <c r="H51660" t="s">
        <v>13</v>
      </c>
      <c r="I51660" t="s">
        <v>110</v>
      </c>
    </row>
    <row r="51661" spans="3:9">
      <c r="C51661" t="s">
        <v>86129</v>
      </c>
      <c r="D51661">
        <v>1990</v>
      </c>
      <c r="E51661" t="s">
        <v>83796</v>
      </c>
      <c r="F51661" t="s">
        <v>83805</v>
      </c>
      <c r="G51661" t="s">
        <v>86130</v>
      </c>
      <c r="H51661" t="s">
        <v>13</v>
      </c>
      <c r="I51661" t="s">
        <v>10</v>
      </c>
    </row>
    <row r="51662" spans="3:9">
      <c r="C51662" t="s">
        <v>86131</v>
      </c>
      <c r="D51662">
        <v>1990</v>
      </c>
      <c r="E51662" t="s">
        <v>83796</v>
      </c>
      <c r="F51662" t="s">
        <v>83829</v>
      </c>
      <c r="G51662" t="s">
        <v>86132</v>
      </c>
      <c r="H51662" t="s">
        <v>9</v>
      </c>
      <c r="I51662" t="s">
        <v>10</v>
      </c>
    </row>
    <row r="51663" spans="3:9">
      <c r="C51663" t="s">
        <v>86133</v>
      </c>
      <c r="D51663">
        <v>1990</v>
      </c>
      <c r="E51663" t="s">
        <v>83796</v>
      </c>
      <c r="F51663" t="s">
        <v>83829</v>
      </c>
      <c r="G51663" t="s">
        <v>86134</v>
      </c>
      <c r="H51663" t="s">
        <v>13</v>
      </c>
      <c r="I51663" t="s">
        <v>10</v>
      </c>
    </row>
    <row r="51664" spans="3:9">
      <c r="C51664" t="s">
        <v>86135</v>
      </c>
      <c r="D51664">
        <v>1990</v>
      </c>
      <c r="E51664" t="s">
        <v>83796</v>
      </c>
      <c r="F51664" t="s">
        <v>83829</v>
      </c>
      <c r="G51664" t="s">
        <v>86136</v>
      </c>
      <c r="H51664" t="s">
        <v>9</v>
      </c>
      <c r="I51664" t="s">
        <v>10</v>
      </c>
    </row>
    <row r="51665" spans="3:9">
      <c r="C51665" t="s">
        <v>86137</v>
      </c>
      <c r="D51665">
        <v>1990</v>
      </c>
      <c r="E51665" t="s">
        <v>83796</v>
      </c>
      <c r="F51665" t="s">
        <v>83829</v>
      </c>
      <c r="G51665" t="s">
        <v>86138</v>
      </c>
      <c r="H51665" t="s">
        <v>13</v>
      </c>
      <c r="I51665" t="s">
        <v>10</v>
      </c>
    </row>
    <row r="51666" spans="3:9">
      <c r="C51666" t="s">
        <v>86139</v>
      </c>
      <c r="D51666">
        <v>1990</v>
      </c>
      <c r="E51666" t="s">
        <v>83796</v>
      </c>
      <c r="F51666" t="s">
        <v>83829</v>
      </c>
      <c r="G51666" t="s">
        <v>86140</v>
      </c>
      <c r="H51666" t="s">
        <v>9</v>
      </c>
      <c r="I51666" t="s">
        <v>10</v>
      </c>
    </row>
    <row r="51667" spans="3:9">
      <c r="C51667" t="s">
        <v>86141</v>
      </c>
      <c r="D51667">
        <v>1990</v>
      </c>
      <c r="E51667" t="s">
        <v>83796</v>
      </c>
      <c r="F51667" t="s">
        <v>83829</v>
      </c>
      <c r="G51667" t="s">
        <v>86142</v>
      </c>
      <c r="H51667" t="s">
        <v>13</v>
      </c>
      <c r="I51667" t="s">
        <v>10</v>
      </c>
    </row>
    <row r="51668" spans="3:9">
      <c r="C51668" t="s">
        <v>86143</v>
      </c>
      <c r="D51668">
        <v>1990</v>
      </c>
      <c r="E51668" t="s">
        <v>83796</v>
      </c>
      <c r="F51668" t="s">
        <v>83805</v>
      </c>
      <c r="G51668" t="s">
        <v>86144</v>
      </c>
      <c r="H51668" t="s">
        <v>9</v>
      </c>
      <c r="I51668" t="s">
        <v>10</v>
      </c>
    </row>
    <row r="51669" spans="3:9">
      <c r="C51669" t="s">
        <v>86145</v>
      </c>
      <c r="D51669">
        <v>1990</v>
      </c>
      <c r="E51669" t="s">
        <v>83796</v>
      </c>
      <c r="F51669" t="s">
        <v>83805</v>
      </c>
      <c r="G51669" t="s">
        <v>86146</v>
      </c>
      <c r="H51669" t="s">
        <v>13</v>
      </c>
      <c r="I51669" t="s">
        <v>10</v>
      </c>
    </row>
    <row r="51670" spans="3:9">
      <c r="C51670" t="s">
        <v>86147</v>
      </c>
      <c r="D51670">
        <v>1990</v>
      </c>
      <c r="E51670" t="s">
        <v>83796</v>
      </c>
      <c r="F51670" t="s">
        <v>83805</v>
      </c>
      <c r="G51670" t="s">
        <v>86148</v>
      </c>
      <c r="H51670" t="s">
        <v>9</v>
      </c>
      <c r="I51670" t="s">
        <v>10</v>
      </c>
    </row>
    <row r="51671" spans="3:9">
      <c r="C51671" t="s">
        <v>86149</v>
      </c>
      <c r="D51671">
        <v>1990</v>
      </c>
      <c r="E51671" t="s">
        <v>83796</v>
      </c>
      <c r="F51671" t="s">
        <v>83829</v>
      </c>
      <c r="G51671" t="s">
        <v>86150</v>
      </c>
      <c r="H51671" t="s">
        <v>9</v>
      </c>
      <c r="I51671" t="s">
        <v>10</v>
      </c>
    </row>
    <row r="51672" spans="3:9">
      <c r="C51672" t="s">
        <v>86151</v>
      </c>
      <c r="D51672">
        <v>1990</v>
      </c>
      <c r="E51672" t="s">
        <v>83796</v>
      </c>
      <c r="F51672" t="s">
        <v>83829</v>
      </c>
      <c r="G51672" t="s">
        <v>86152</v>
      </c>
      <c r="H51672" t="s">
        <v>9</v>
      </c>
      <c r="I51672" t="s">
        <v>10</v>
      </c>
    </row>
    <row r="51673" spans="3:9">
      <c r="C51673" t="s">
        <v>86153</v>
      </c>
      <c r="D51673">
        <v>2008</v>
      </c>
      <c r="E51673" t="s">
        <v>83796</v>
      </c>
      <c r="F51673" t="s">
        <v>86062</v>
      </c>
      <c r="G51673" t="s">
        <v>86154</v>
      </c>
      <c r="H51673" t="s">
        <v>9</v>
      </c>
      <c r="I51673" t="s">
        <v>110</v>
      </c>
    </row>
    <row r="51674" spans="3:9">
      <c r="C51674" t="s">
        <v>86155</v>
      </c>
      <c r="D51674">
        <v>2008</v>
      </c>
      <c r="E51674" t="s">
        <v>83796</v>
      </c>
      <c r="F51674" t="s">
        <v>83959</v>
      </c>
      <c r="G51674" t="s">
        <v>86156</v>
      </c>
      <c r="H51674" t="s">
        <v>13</v>
      </c>
      <c r="I51674" t="s">
        <v>10</v>
      </c>
    </row>
    <row r="51675" spans="3:9">
      <c r="C51675" t="s">
        <v>86157</v>
      </c>
      <c r="D51675">
        <v>1977</v>
      </c>
      <c r="E51675" t="s">
        <v>83796</v>
      </c>
      <c r="F51675" t="s">
        <v>83959</v>
      </c>
      <c r="G51675" t="s">
        <v>86158</v>
      </c>
      <c r="H51675" t="s">
        <v>9</v>
      </c>
      <c r="I51675" t="s">
        <v>10</v>
      </c>
    </row>
    <row r="51676" spans="3:9">
      <c r="C51676" t="s">
        <v>86159</v>
      </c>
      <c r="D51676">
        <v>1977</v>
      </c>
      <c r="E51676" t="s">
        <v>83796</v>
      </c>
      <c r="F51676" t="s">
        <v>83959</v>
      </c>
      <c r="G51676" t="s">
        <v>86160</v>
      </c>
      <c r="H51676" t="s">
        <v>9</v>
      </c>
      <c r="I51676" t="s">
        <v>10</v>
      </c>
    </row>
    <row r="51677" spans="3:9">
      <c r="C51677" t="s">
        <v>86161</v>
      </c>
      <c r="D51677">
        <v>1977</v>
      </c>
      <c r="E51677" t="s">
        <v>83796</v>
      </c>
      <c r="F51677" t="s">
        <v>86162</v>
      </c>
      <c r="G51677" t="s">
        <v>86163</v>
      </c>
      <c r="H51677" t="s">
        <v>9</v>
      </c>
      <c r="I51677" t="s">
        <v>10</v>
      </c>
    </row>
    <row r="51678" spans="3:9">
      <c r="C51678" t="s">
        <v>86164</v>
      </c>
      <c r="D51678">
        <v>1977</v>
      </c>
      <c r="E51678" t="s">
        <v>83796</v>
      </c>
      <c r="F51678" t="s">
        <v>86162</v>
      </c>
      <c r="G51678" t="s">
        <v>86165</v>
      </c>
      <c r="H51678" t="s">
        <v>9</v>
      </c>
      <c r="I51678" t="s">
        <v>10</v>
      </c>
    </row>
    <row r="51679" spans="3:9">
      <c r="C51679" t="s">
        <v>86166</v>
      </c>
      <c r="D51679">
        <v>1977</v>
      </c>
      <c r="E51679" t="s">
        <v>83796</v>
      </c>
      <c r="F51679" t="s">
        <v>86162</v>
      </c>
      <c r="G51679" t="s">
        <v>86167</v>
      </c>
      <c r="H51679" t="s">
        <v>9</v>
      </c>
      <c r="I51679" t="s">
        <v>10</v>
      </c>
    </row>
    <row r="51680" spans="3:9">
      <c r="C51680" t="s">
        <v>86168</v>
      </c>
      <c r="D51680">
        <v>1977</v>
      </c>
      <c r="E51680" t="s">
        <v>83796</v>
      </c>
      <c r="F51680" t="s">
        <v>83959</v>
      </c>
      <c r="G51680" t="s">
        <v>86169</v>
      </c>
      <c r="H51680" t="s">
        <v>13</v>
      </c>
      <c r="I51680" t="s">
        <v>10</v>
      </c>
    </row>
    <row r="51681" spans="3:9">
      <c r="C51681" t="s">
        <v>86170</v>
      </c>
      <c r="D51681">
        <v>1977</v>
      </c>
      <c r="E51681" t="s">
        <v>83796</v>
      </c>
      <c r="F51681" t="s">
        <v>83797</v>
      </c>
      <c r="G51681" t="s">
        <v>86171</v>
      </c>
      <c r="H51681" t="s">
        <v>9</v>
      </c>
      <c r="I51681" t="s">
        <v>10</v>
      </c>
    </row>
    <row r="51682" spans="3:9">
      <c r="C51682" t="s">
        <v>86172</v>
      </c>
      <c r="D51682">
        <v>1977</v>
      </c>
      <c r="E51682" t="s">
        <v>83796</v>
      </c>
      <c r="F51682" t="s">
        <v>83797</v>
      </c>
      <c r="G51682" t="s">
        <v>86173</v>
      </c>
      <c r="H51682" t="s">
        <v>13</v>
      </c>
      <c r="I51682" t="s">
        <v>10</v>
      </c>
    </row>
    <row r="51683" spans="3:9">
      <c r="C51683" t="s">
        <v>86174</v>
      </c>
      <c r="D51683">
        <v>1977</v>
      </c>
      <c r="E51683" t="s">
        <v>83796</v>
      </c>
      <c r="F51683" t="s">
        <v>83797</v>
      </c>
      <c r="G51683" t="s">
        <v>86175</v>
      </c>
      <c r="H51683" t="s">
        <v>9</v>
      </c>
      <c r="I51683" t="s">
        <v>10</v>
      </c>
    </row>
    <row r="51684" spans="3:9">
      <c r="C51684" t="s">
        <v>86176</v>
      </c>
      <c r="D51684">
        <v>1977</v>
      </c>
      <c r="E51684" t="s">
        <v>83796</v>
      </c>
      <c r="F51684" t="s">
        <v>83797</v>
      </c>
      <c r="G51684" t="s">
        <v>86158</v>
      </c>
      <c r="H51684" t="s">
        <v>9</v>
      </c>
      <c r="I51684" t="s">
        <v>10</v>
      </c>
    </row>
    <row r="51685" spans="3:9">
      <c r="C51685" t="s">
        <v>86177</v>
      </c>
      <c r="D51685">
        <v>1978</v>
      </c>
      <c r="E51685" t="s">
        <v>83796</v>
      </c>
      <c r="F51685" t="s">
        <v>83797</v>
      </c>
      <c r="G51685" t="s">
        <v>2115</v>
      </c>
      <c r="H51685" t="s">
        <v>9</v>
      </c>
      <c r="I51685" t="s">
        <v>10</v>
      </c>
    </row>
    <row r="51686" spans="3:9">
      <c r="C51686" t="s">
        <v>86178</v>
      </c>
      <c r="D51686">
        <v>1978</v>
      </c>
      <c r="E51686" t="s">
        <v>83796</v>
      </c>
      <c r="F51686" t="s">
        <v>83797</v>
      </c>
      <c r="G51686" t="s">
        <v>86179</v>
      </c>
      <c r="H51686" t="s">
        <v>9</v>
      </c>
      <c r="I51686" t="s">
        <v>10</v>
      </c>
    </row>
    <row r="51687" spans="3:9">
      <c r="C51687" t="s">
        <v>86180</v>
      </c>
      <c r="D51687">
        <v>1978</v>
      </c>
      <c r="E51687" t="s">
        <v>83796</v>
      </c>
      <c r="F51687" t="s">
        <v>83797</v>
      </c>
      <c r="G51687" t="s">
        <v>86181</v>
      </c>
      <c r="H51687" t="s">
        <v>9</v>
      </c>
      <c r="I51687" t="s">
        <v>10</v>
      </c>
    </row>
    <row r="51688" spans="3:9">
      <c r="C51688" t="s">
        <v>86182</v>
      </c>
      <c r="D51688">
        <v>1978</v>
      </c>
      <c r="E51688" t="s">
        <v>83796</v>
      </c>
      <c r="F51688" t="s">
        <v>83959</v>
      </c>
      <c r="G51688" t="s">
        <v>86179</v>
      </c>
      <c r="H51688" t="s">
        <v>9</v>
      </c>
      <c r="I51688" t="s">
        <v>10</v>
      </c>
    </row>
    <row r="51689" spans="3:9">
      <c r="C51689" t="s">
        <v>86183</v>
      </c>
      <c r="D51689">
        <v>1978</v>
      </c>
      <c r="E51689" t="s">
        <v>83796</v>
      </c>
      <c r="F51689" t="s">
        <v>83959</v>
      </c>
      <c r="G51689" t="s">
        <v>86184</v>
      </c>
      <c r="H51689" t="s">
        <v>9</v>
      </c>
      <c r="I51689" t="s">
        <v>10</v>
      </c>
    </row>
    <row r="51690" spans="3:9">
      <c r="C51690" t="s">
        <v>86185</v>
      </c>
      <c r="D51690">
        <v>1978</v>
      </c>
      <c r="E51690" t="s">
        <v>83796</v>
      </c>
      <c r="F51690" t="s">
        <v>83959</v>
      </c>
      <c r="G51690" t="s">
        <v>86186</v>
      </c>
      <c r="H51690" t="s">
        <v>9</v>
      </c>
      <c r="I51690" t="s">
        <v>110</v>
      </c>
    </row>
    <row r="51691" spans="3:9">
      <c r="C51691" t="s">
        <v>86187</v>
      </c>
      <c r="D51691">
        <v>1978</v>
      </c>
      <c r="E51691" t="s">
        <v>83796</v>
      </c>
      <c r="F51691" t="s">
        <v>86162</v>
      </c>
      <c r="G51691" t="s">
        <v>86163</v>
      </c>
      <c r="H51691" t="s">
        <v>9</v>
      </c>
      <c r="I51691" t="s">
        <v>10</v>
      </c>
    </row>
    <row r="51692" spans="3:9">
      <c r="C51692" t="s">
        <v>86188</v>
      </c>
      <c r="D51692">
        <v>2008</v>
      </c>
      <c r="E51692" t="s">
        <v>83796</v>
      </c>
      <c r="F51692" t="s">
        <v>83810</v>
      </c>
      <c r="G51692" t="s">
        <v>86189</v>
      </c>
      <c r="H51692" t="s">
        <v>13</v>
      </c>
      <c r="I51692" t="s">
        <v>10</v>
      </c>
    </row>
    <row r="51693" spans="3:9">
      <c r="C51693" t="s">
        <v>86190</v>
      </c>
      <c r="D51693">
        <v>2008</v>
      </c>
      <c r="E51693" t="s">
        <v>83796</v>
      </c>
      <c r="F51693" t="s">
        <v>83805</v>
      </c>
      <c r="G51693" t="s">
        <v>86191</v>
      </c>
      <c r="H51693" t="s">
        <v>9</v>
      </c>
      <c r="I51693" t="s">
        <v>110</v>
      </c>
    </row>
    <row r="51694" spans="3:9">
      <c r="C51694" t="s">
        <v>86192</v>
      </c>
      <c r="D51694">
        <v>2008</v>
      </c>
      <c r="E51694" t="s">
        <v>83796</v>
      </c>
      <c r="F51694" t="s">
        <v>83805</v>
      </c>
      <c r="G51694" t="s">
        <v>86193</v>
      </c>
      <c r="H51694" t="s">
        <v>13</v>
      </c>
      <c r="I51694" t="s">
        <v>110</v>
      </c>
    </row>
    <row r="51695" spans="3:9">
      <c r="C51695" t="s">
        <v>86194</v>
      </c>
      <c r="D51695">
        <v>2008</v>
      </c>
      <c r="E51695" t="s">
        <v>83796</v>
      </c>
      <c r="F51695" t="s">
        <v>83805</v>
      </c>
      <c r="G51695" t="s">
        <v>86195</v>
      </c>
      <c r="H51695" t="s">
        <v>13</v>
      </c>
      <c r="I51695" t="s">
        <v>110</v>
      </c>
    </row>
    <row r="51696" spans="3:9">
      <c r="C51696" t="s">
        <v>86196</v>
      </c>
      <c r="D51696">
        <v>2008</v>
      </c>
      <c r="E51696" t="s">
        <v>83796</v>
      </c>
      <c r="F51696" t="s">
        <v>83805</v>
      </c>
      <c r="G51696" t="s">
        <v>86197</v>
      </c>
      <c r="H51696" t="s">
        <v>13</v>
      </c>
      <c r="I51696" t="s">
        <v>110</v>
      </c>
    </row>
    <row r="51697" spans="3:9">
      <c r="C51697" t="s">
        <v>86198</v>
      </c>
      <c r="D51697">
        <v>2008</v>
      </c>
      <c r="E51697" t="s">
        <v>83796</v>
      </c>
      <c r="F51697" t="s">
        <v>83800</v>
      </c>
      <c r="G51697" t="s">
        <v>86199</v>
      </c>
      <c r="H51697" t="s">
        <v>9</v>
      </c>
      <c r="I51697" t="s">
        <v>10</v>
      </c>
    </row>
    <row r="51698" spans="3:9">
      <c r="C51698" t="s">
        <v>86200</v>
      </c>
      <c r="D51698">
        <v>2008</v>
      </c>
      <c r="E51698" t="s">
        <v>83796</v>
      </c>
      <c r="F51698" t="s">
        <v>83800</v>
      </c>
      <c r="G51698" t="s">
        <v>86201</v>
      </c>
      <c r="H51698" t="s">
        <v>13</v>
      </c>
      <c r="I51698" t="s">
        <v>10</v>
      </c>
    </row>
    <row r="51699" spans="3:9">
      <c r="C51699" t="s">
        <v>86202</v>
      </c>
      <c r="D51699">
        <v>2008</v>
      </c>
      <c r="E51699" t="s">
        <v>83796</v>
      </c>
      <c r="F51699" t="s">
        <v>83800</v>
      </c>
      <c r="G51699" t="s">
        <v>86203</v>
      </c>
      <c r="H51699" t="s">
        <v>9</v>
      </c>
      <c r="I51699" t="s">
        <v>10</v>
      </c>
    </row>
    <row r="51700" spans="3:9">
      <c r="C51700" t="s">
        <v>86204</v>
      </c>
      <c r="D51700">
        <v>2008</v>
      </c>
      <c r="E51700" t="s">
        <v>83796</v>
      </c>
      <c r="F51700" t="s">
        <v>83800</v>
      </c>
      <c r="G51700" t="s">
        <v>86205</v>
      </c>
      <c r="H51700" t="s">
        <v>13</v>
      </c>
      <c r="I51700" t="s">
        <v>10</v>
      </c>
    </row>
    <row r="51701" spans="3:9">
      <c r="C51701" t="s">
        <v>86206</v>
      </c>
      <c r="D51701">
        <v>2008</v>
      </c>
      <c r="E51701" t="s">
        <v>83796</v>
      </c>
      <c r="F51701" t="s">
        <v>83800</v>
      </c>
      <c r="G51701" t="s">
        <v>86207</v>
      </c>
      <c r="H51701" t="s">
        <v>9</v>
      </c>
      <c r="I51701" t="s">
        <v>10</v>
      </c>
    </row>
    <row r="51702" spans="3:9">
      <c r="C51702" t="s">
        <v>86208</v>
      </c>
      <c r="D51702">
        <v>2008</v>
      </c>
      <c r="E51702" t="s">
        <v>83796</v>
      </c>
      <c r="F51702" t="s">
        <v>83800</v>
      </c>
      <c r="G51702" t="s">
        <v>86209</v>
      </c>
      <c r="H51702" t="s">
        <v>9</v>
      </c>
      <c r="I51702" t="s">
        <v>110</v>
      </c>
    </row>
    <row r="51703" spans="3:9">
      <c r="C51703" t="s">
        <v>86210</v>
      </c>
      <c r="D51703">
        <v>2008</v>
      </c>
      <c r="E51703" t="s">
        <v>83796</v>
      </c>
      <c r="F51703" t="s">
        <v>83959</v>
      </c>
      <c r="G51703" t="s">
        <v>86211</v>
      </c>
      <c r="H51703" t="s">
        <v>9</v>
      </c>
      <c r="I51703" t="s">
        <v>10</v>
      </c>
    </row>
    <row r="51704" spans="3:9">
      <c r="C51704" t="s">
        <v>86212</v>
      </c>
      <c r="D51704">
        <v>2008</v>
      </c>
      <c r="E51704" t="s">
        <v>83796</v>
      </c>
      <c r="F51704" t="s">
        <v>83959</v>
      </c>
      <c r="G51704" t="s">
        <v>86213</v>
      </c>
      <c r="H51704" t="s">
        <v>13</v>
      </c>
      <c r="I51704" t="s">
        <v>10</v>
      </c>
    </row>
    <row r="51705" spans="3:9">
      <c r="C51705" t="s">
        <v>86214</v>
      </c>
      <c r="D51705">
        <v>1996</v>
      </c>
      <c r="E51705" t="s">
        <v>83796</v>
      </c>
      <c r="F51705" t="s">
        <v>83959</v>
      </c>
      <c r="G51705" t="s">
        <v>86215</v>
      </c>
      <c r="H51705" t="s">
        <v>13</v>
      </c>
      <c r="I51705" t="s">
        <v>110</v>
      </c>
    </row>
    <row r="51706" spans="3:9">
      <c r="C51706" t="s">
        <v>86216</v>
      </c>
      <c r="D51706">
        <v>1996</v>
      </c>
      <c r="E51706" t="s">
        <v>83796</v>
      </c>
      <c r="F51706" t="s">
        <v>83959</v>
      </c>
      <c r="G51706" t="s">
        <v>86217</v>
      </c>
      <c r="H51706" t="s">
        <v>9</v>
      </c>
      <c r="I51706" t="s">
        <v>10</v>
      </c>
    </row>
    <row r="51707" spans="3:9">
      <c r="C51707" t="s">
        <v>86218</v>
      </c>
      <c r="D51707">
        <v>1996</v>
      </c>
      <c r="E51707" t="s">
        <v>83796</v>
      </c>
      <c r="F51707" t="s">
        <v>83959</v>
      </c>
      <c r="G51707" t="s">
        <v>86219</v>
      </c>
      <c r="H51707" t="s">
        <v>13</v>
      </c>
      <c r="I51707" t="s">
        <v>10</v>
      </c>
    </row>
    <row r="51708" spans="3:9">
      <c r="C51708" t="s">
        <v>86220</v>
      </c>
      <c r="D51708">
        <v>2008</v>
      </c>
      <c r="E51708" t="s">
        <v>83796</v>
      </c>
      <c r="F51708" t="s">
        <v>84467</v>
      </c>
      <c r="G51708" t="s">
        <v>85159</v>
      </c>
      <c r="H51708" t="s">
        <v>13</v>
      </c>
      <c r="I51708" t="s">
        <v>110</v>
      </c>
    </row>
    <row r="51709" spans="3:9">
      <c r="C51709" t="s">
        <v>86221</v>
      </c>
      <c r="D51709">
        <v>2008</v>
      </c>
      <c r="E51709" t="s">
        <v>83796</v>
      </c>
      <c r="F51709" t="s">
        <v>84467</v>
      </c>
      <c r="G51709" t="s">
        <v>85020</v>
      </c>
      <c r="H51709" t="s">
        <v>9</v>
      </c>
      <c r="I51709" t="s">
        <v>110</v>
      </c>
    </row>
    <row r="51710" spans="3:9">
      <c r="C51710" t="s">
        <v>86222</v>
      </c>
      <c r="D51710">
        <v>1992</v>
      </c>
      <c r="E51710" t="s">
        <v>83796</v>
      </c>
      <c r="F51710" t="s">
        <v>83829</v>
      </c>
      <c r="G51710" t="s">
        <v>86223</v>
      </c>
      <c r="H51710" t="s">
        <v>9</v>
      </c>
      <c r="I51710" t="s">
        <v>10</v>
      </c>
    </row>
    <row r="51711" spans="3:9">
      <c r="C51711" t="s">
        <v>86224</v>
      </c>
      <c r="D51711">
        <v>1992</v>
      </c>
      <c r="E51711" t="s">
        <v>83796</v>
      </c>
      <c r="F51711" t="s">
        <v>83829</v>
      </c>
      <c r="G51711" t="s">
        <v>86225</v>
      </c>
      <c r="H51711" t="s">
        <v>9</v>
      </c>
      <c r="I51711" t="s">
        <v>10</v>
      </c>
    </row>
    <row r="51712" spans="3:9">
      <c r="C51712" t="s">
        <v>86226</v>
      </c>
      <c r="D51712">
        <v>1992</v>
      </c>
      <c r="E51712" t="s">
        <v>83796</v>
      </c>
      <c r="F51712" t="s">
        <v>83805</v>
      </c>
      <c r="G51712" t="s">
        <v>86227</v>
      </c>
      <c r="H51712" t="s">
        <v>9</v>
      </c>
      <c r="I51712" t="s">
        <v>10</v>
      </c>
    </row>
    <row r="51713" spans="3:9">
      <c r="C51713" t="s">
        <v>86228</v>
      </c>
      <c r="D51713">
        <v>1992</v>
      </c>
      <c r="E51713" t="s">
        <v>83796</v>
      </c>
      <c r="F51713" t="s">
        <v>83805</v>
      </c>
      <c r="G51713" t="s">
        <v>86229</v>
      </c>
      <c r="H51713" t="s">
        <v>13</v>
      </c>
      <c r="I51713" t="s">
        <v>10</v>
      </c>
    </row>
    <row r="51714" spans="3:9">
      <c r="C51714" t="s">
        <v>86230</v>
      </c>
      <c r="D51714">
        <v>1992</v>
      </c>
      <c r="E51714" t="s">
        <v>83796</v>
      </c>
      <c r="F51714" t="s">
        <v>83805</v>
      </c>
      <c r="G51714" t="s">
        <v>86231</v>
      </c>
      <c r="H51714" t="s">
        <v>9</v>
      </c>
      <c r="I51714" t="s">
        <v>10</v>
      </c>
    </row>
    <row r="51715" spans="3:9">
      <c r="C51715" t="s">
        <v>86232</v>
      </c>
      <c r="D51715">
        <v>1993</v>
      </c>
      <c r="E51715" t="s">
        <v>83796</v>
      </c>
      <c r="F51715" t="s">
        <v>83829</v>
      </c>
      <c r="G51715" t="s">
        <v>86233</v>
      </c>
      <c r="H51715" t="s">
        <v>9</v>
      </c>
      <c r="I51715" t="s">
        <v>10</v>
      </c>
    </row>
    <row r="51716" spans="3:9">
      <c r="C51716" t="s">
        <v>86234</v>
      </c>
      <c r="D51716">
        <v>1993</v>
      </c>
      <c r="E51716" t="s">
        <v>83796</v>
      </c>
      <c r="F51716" t="s">
        <v>83829</v>
      </c>
      <c r="G51716" t="s">
        <v>86235</v>
      </c>
      <c r="H51716" t="s">
        <v>9</v>
      </c>
      <c r="I51716" t="s">
        <v>10</v>
      </c>
    </row>
    <row r="51717" spans="3:9">
      <c r="C51717" t="s">
        <v>86236</v>
      </c>
      <c r="D51717">
        <v>1993</v>
      </c>
      <c r="E51717" t="s">
        <v>83796</v>
      </c>
      <c r="F51717" t="s">
        <v>83805</v>
      </c>
      <c r="G51717" t="s">
        <v>86237</v>
      </c>
      <c r="H51717" t="s">
        <v>9</v>
      </c>
      <c r="I51717" t="s">
        <v>10</v>
      </c>
    </row>
    <row r="51718" spans="3:9">
      <c r="C51718" t="s">
        <v>86238</v>
      </c>
      <c r="D51718">
        <v>1993</v>
      </c>
      <c r="E51718" t="s">
        <v>83796</v>
      </c>
      <c r="F51718" t="s">
        <v>83805</v>
      </c>
      <c r="G51718" t="s">
        <v>86239</v>
      </c>
      <c r="H51718" t="s">
        <v>13</v>
      </c>
      <c r="I51718" t="s">
        <v>10</v>
      </c>
    </row>
    <row r="51719" spans="3:9">
      <c r="C51719" t="s">
        <v>86240</v>
      </c>
      <c r="D51719">
        <v>1993</v>
      </c>
      <c r="E51719" t="s">
        <v>83796</v>
      </c>
      <c r="F51719" t="s">
        <v>83959</v>
      </c>
      <c r="G51719" t="s">
        <v>86241</v>
      </c>
      <c r="H51719" t="s">
        <v>9</v>
      </c>
      <c r="I51719" t="s">
        <v>10</v>
      </c>
    </row>
    <row r="51720" spans="3:9">
      <c r="C51720" t="s">
        <v>86242</v>
      </c>
      <c r="D51720">
        <v>1993</v>
      </c>
      <c r="E51720" t="s">
        <v>83796</v>
      </c>
      <c r="F51720" t="s">
        <v>83959</v>
      </c>
      <c r="G51720" t="s">
        <v>86243</v>
      </c>
      <c r="H51720" t="s">
        <v>13</v>
      </c>
      <c r="I51720" t="s">
        <v>10</v>
      </c>
    </row>
    <row r="51721" spans="3:9">
      <c r="C51721" t="s">
        <v>86244</v>
      </c>
      <c r="D51721">
        <v>1994</v>
      </c>
      <c r="E51721" t="s">
        <v>83796</v>
      </c>
      <c r="F51721" t="s">
        <v>83829</v>
      </c>
      <c r="G51721" t="s">
        <v>86245</v>
      </c>
      <c r="H51721" t="s">
        <v>9</v>
      </c>
      <c r="I51721" t="s">
        <v>10</v>
      </c>
    </row>
    <row r="51722" spans="3:9">
      <c r="C51722" t="s">
        <v>86246</v>
      </c>
      <c r="D51722">
        <v>1994</v>
      </c>
      <c r="E51722" t="s">
        <v>83796</v>
      </c>
      <c r="F51722" t="s">
        <v>83829</v>
      </c>
      <c r="G51722" t="s">
        <v>86247</v>
      </c>
      <c r="H51722" t="s">
        <v>9</v>
      </c>
      <c r="I51722" t="s">
        <v>10</v>
      </c>
    </row>
    <row r="51723" spans="3:9">
      <c r="C51723" t="s">
        <v>86248</v>
      </c>
      <c r="D51723">
        <v>1994</v>
      </c>
      <c r="E51723" t="s">
        <v>83796</v>
      </c>
      <c r="F51723" t="s">
        <v>83829</v>
      </c>
      <c r="G51723" t="s">
        <v>86249</v>
      </c>
      <c r="H51723" t="s">
        <v>9</v>
      </c>
      <c r="I51723" t="s">
        <v>10</v>
      </c>
    </row>
    <row r="51724" spans="3:9">
      <c r="C51724" t="s">
        <v>86250</v>
      </c>
      <c r="D51724">
        <v>1994</v>
      </c>
      <c r="E51724" t="s">
        <v>83796</v>
      </c>
      <c r="F51724" t="s">
        <v>83829</v>
      </c>
      <c r="G51724" t="s">
        <v>86251</v>
      </c>
      <c r="H51724" t="s">
        <v>13</v>
      </c>
      <c r="I51724" t="s">
        <v>10</v>
      </c>
    </row>
    <row r="51725" spans="3:9">
      <c r="C51725" t="s">
        <v>86252</v>
      </c>
      <c r="D51725">
        <v>1990</v>
      </c>
      <c r="E51725" t="s">
        <v>83796</v>
      </c>
      <c r="F51725" t="s">
        <v>83805</v>
      </c>
      <c r="G51725" t="s">
        <v>86253</v>
      </c>
      <c r="H51725" t="s">
        <v>9</v>
      </c>
      <c r="I51725" t="s">
        <v>10</v>
      </c>
    </row>
    <row r="51726" spans="3:9">
      <c r="C51726" t="s">
        <v>86254</v>
      </c>
      <c r="D51726">
        <v>1990</v>
      </c>
      <c r="E51726" t="s">
        <v>83796</v>
      </c>
      <c r="F51726" t="s">
        <v>83805</v>
      </c>
      <c r="G51726" t="s">
        <v>86255</v>
      </c>
      <c r="H51726" t="s">
        <v>13</v>
      </c>
      <c r="I51726" t="s">
        <v>10</v>
      </c>
    </row>
    <row r="51727" spans="3:9">
      <c r="C51727" t="s">
        <v>86256</v>
      </c>
      <c r="D51727">
        <v>1990</v>
      </c>
      <c r="E51727" t="s">
        <v>83796</v>
      </c>
      <c r="F51727" t="s">
        <v>83959</v>
      </c>
      <c r="G51727" t="s">
        <v>86257</v>
      </c>
      <c r="H51727" t="s">
        <v>9</v>
      </c>
      <c r="I51727" t="s">
        <v>10</v>
      </c>
    </row>
    <row r="51728" spans="3:9">
      <c r="C51728" t="s">
        <v>86258</v>
      </c>
      <c r="D51728">
        <v>1990</v>
      </c>
      <c r="E51728" t="s">
        <v>83796</v>
      </c>
      <c r="F51728" t="s">
        <v>83959</v>
      </c>
      <c r="G51728" t="s">
        <v>86259</v>
      </c>
      <c r="H51728" t="s">
        <v>9</v>
      </c>
      <c r="I51728" t="s">
        <v>10</v>
      </c>
    </row>
    <row r="51729" spans="3:9">
      <c r="C51729" t="s">
        <v>86260</v>
      </c>
      <c r="D51729">
        <v>1990</v>
      </c>
      <c r="E51729" t="s">
        <v>83796</v>
      </c>
      <c r="F51729" t="s">
        <v>83829</v>
      </c>
      <c r="G51729" t="s">
        <v>86261</v>
      </c>
      <c r="H51729" t="s">
        <v>9</v>
      </c>
      <c r="I51729" t="s">
        <v>10</v>
      </c>
    </row>
    <row r="51730" spans="3:9">
      <c r="C51730" t="s">
        <v>86262</v>
      </c>
      <c r="D51730">
        <v>1990</v>
      </c>
      <c r="E51730" t="s">
        <v>83796</v>
      </c>
      <c r="F51730" t="s">
        <v>83829</v>
      </c>
      <c r="G51730" t="s">
        <v>86263</v>
      </c>
      <c r="H51730" t="s">
        <v>13</v>
      </c>
      <c r="I51730" t="s">
        <v>10</v>
      </c>
    </row>
    <row r="51731" spans="3:9">
      <c r="C51731" t="s">
        <v>86264</v>
      </c>
      <c r="D51731">
        <v>1990</v>
      </c>
      <c r="E51731" t="s">
        <v>83796</v>
      </c>
      <c r="F51731" t="s">
        <v>83829</v>
      </c>
      <c r="G51731" t="s">
        <v>86265</v>
      </c>
      <c r="H51731" t="s">
        <v>9</v>
      </c>
      <c r="I51731" t="s">
        <v>10</v>
      </c>
    </row>
    <row r="51732" spans="3:9">
      <c r="C51732" t="s">
        <v>86266</v>
      </c>
      <c r="D51732">
        <v>1990</v>
      </c>
      <c r="E51732" t="s">
        <v>83796</v>
      </c>
      <c r="F51732" t="s">
        <v>83829</v>
      </c>
      <c r="G51732" t="s">
        <v>86267</v>
      </c>
      <c r="H51732" t="s">
        <v>9</v>
      </c>
      <c r="I51732" t="s">
        <v>10</v>
      </c>
    </row>
    <row r="51733" spans="3:9">
      <c r="C51733" t="s">
        <v>86268</v>
      </c>
      <c r="D51733">
        <v>1990</v>
      </c>
      <c r="E51733" t="s">
        <v>83796</v>
      </c>
      <c r="F51733" t="s">
        <v>83829</v>
      </c>
      <c r="G51733" t="s">
        <v>86269</v>
      </c>
      <c r="H51733" t="s">
        <v>13</v>
      </c>
      <c r="I51733" t="s">
        <v>10</v>
      </c>
    </row>
    <row r="51734" spans="3:9">
      <c r="C51734" t="s">
        <v>86270</v>
      </c>
      <c r="D51734">
        <v>1990</v>
      </c>
      <c r="E51734" t="s">
        <v>83796</v>
      </c>
      <c r="F51734" t="s">
        <v>83829</v>
      </c>
      <c r="G51734" t="s">
        <v>86271</v>
      </c>
      <c r="H51734" t="s">
        <v>9</v>
      </c>
      <c r="I51734" t="s">
        <v>10</v>
      </c>
    </row>
    <row r="51735" spans="3:9">
      <c r="C51735" t="s">
        <v>86272</v>
      </c>
      <c r="D51735">
        <v>1990</v>
      </c>
      <c r="E51735" t="s">
        <v>83796</v>
      </c>
      <c r="F51735" t="s">
        <v>83829</v>
      </c>
      <c r="G51735" t="s">
        <v>86273</v>
      </c>
      <c r="H51735" t="s">
        <v>9</v>
      </c>
      <c r="I51735" t="s">
        <v>10</v>
      </c>
    </row>
    <row r="51736" spans="3:9">
      <c r="C51736" t="s">
        <v>86274</v>
      </c>
      <c r="D51736">
        <v>1990</v>
      </c>
      <c r="E51736" t="s">
        <v>83796</v>
      </c>
      <c r="F51736" t="s">
        <v>83829</v>
      </c>
      <c r="G51736" t="s">
        <v>86275</v>
      </c>
      <c r="H51736" t="s">
        <v>13</v>
      </c>
      <c r="I51736" t="s">
        <v>10</v>
      </c>
    </row>
    <row r="51737" spans="3:9">
      <c r="C51737" t="s">
        <v>86276</v>
      </c>
      <c r="D51737">
        <v>1990</v>
      </c>
      <c r="E51737" t="s">
        <v>83796</v>
      </c>
      <c r="F51737" t="s">
        <v>83829</v>
      </c>
      <c r="G51737" t="s">
        <v>86277</v>
      </c>
      <c r="H51737" t="s">
        <v>9</v>
      </c>
      <c r="I51737" t="s">
        <v>10</v>
      </c>
    </row>
    <row r="51738" spans="3:9">
      <c r="C51738" t="s">
        <v>86278</v>
      </c>
      <c r="D51738">
        <v>1991</v>
      </c>
      <c r="E51738" t="s">
        <v>83796</v>
      </c>
      <c r="F51738" t="s">
        <v>83959</v>
      </c>
      <c r="G51738" t="s">
        <v>86279</v>
      </c>
      <c r="H51738" t="s">
        <v>9</v>
      </c>
      <c r="I51738" t="s">
        <v>10</v>
      </c>
    </row>
    <row r="51739" spans="3:9">
      <c r="C51739" t="s">
        <v>86280</v>
      </c>
      <c r="D51739">
        <v>1991</v>
      </c>
      <c r="E51739" t="s">
        <v>83796</v>
      </c>
      <c r="F51739" t="s">
        <v>83959</v>
      </c>
      <c r="G51739" t="s">
        <v>86281</v>
      </c>
      <c r="H51739" t="s">
        <v>13</v>
      </c>
      <c r="I51739" t="s">
        <v>10</v>
      </c>
    </row>
    <row r="51740" spans="3:9">
      <c r="C51740" t="s">
        <v>86282</v>
      </c>
      <c r="D51740">
        <v>1991</v>
      </c>
      <c r="E51740" t="s">
        <v>83796</v>
      </c>
      <c r="F51740" t="s">
        <v>83959</v>
      </c>
      <c r="G51740" t="s">
        <v>86283</v>
      </c>
      <c r="H51740" t="s">
        <v>9</v>
      </c>
      <c r="I51740" t="s">
        <v>10</v>
      </c>
    </row>
    <row r="51741" spans="3:9">
      <c r="C51741" t="s">
        <v>86284</v>
      </c>
      <c r="D51741">
        <v>1991</v>
      </c>
      <c r="E51741" t="s">
        <v>83796</v>
      </c>
      <c r="F51741" t="s">
        <v>83829</v>
      </c>
      <c r="G51741" t="s">
        <v>86132</v>
      </c>
      <c r="H51741" t="s">
        <v>9</v>
      </c>
      <c r="I51741" t="s">
        <v>10</v>
      </c>
    </row>
    <row r="51742" spans="3:9">
      <c r="C51742" t="s">
        <v>86285</v>
      </c>
      <c r="D51742">
        <v>1978</v>
      </c>
      <c r="E51742" t="s">
        <v>83796</v>
      </c>
      <c r="F51742" t="s">
        <v>86162</v>
      </c>
      <c r="G51742" t="s">
        <v>86286</v>
      </c>
      <c r="H51742" t="s">
        <v>9</v>
      </c>
      <c r="I51742" t="s">
        <v>10</v>
      </c>
    </row>
    <row r="51743" spans="3:9">
      <c r="C51743" t="s">
        <v>86287</v>
      </c>
      <c r="D51743">
        <v>1978</v>
      </c>
      <c r="E51743" t="s">
        <v>83796</v>
      </c>
      <c r="F51743" t="s">
        <v>86162</v>
      </c>
      <c r="G51743" t="s">
        <v>86288</v>
      </c>
      <c r="H51743" t="s">
        <v>9</v>
      </c>
      <c r="I51743" t="s">
        <v>10</v>
      </c>
    </row>
    <row r="51744" spans="3:9">
      <c r="C51744" t="s">
        <v>86289</v>
      </c>
      <c r="D51744">
        <v>1978</v>
      </c>
      <c r="E51744" t="s">
        <v>83796</v>
      </c>
      <c r="F51744" t="s">
        <v>86162</v>
      </c>
      <c r="G51744" t="s">
        <v>86290</v>
      </c>
      <c r="H51744" t="s">
        <v>9</v>
      </c>
      <c r="I51744" t="s">
        <v>10</v>
      </c>
    </row>
    <row r="51745" spans="3:9">
      <c r="C51745" t="s">
        <v>86291</v>
      </c>
      <c r="D51745">
        <v>1978</v>
      </c>
      <c r="E51745" t="s">
        <v>83796</v>
      </c>
      <c r="F51745" t="s">
        <v>83959</v>
      </c>
      <c r="G51745" t="s">
        <v>86292</v>
      </c>
      <c r="H51745" t="s">
        <v>13</v>
      </c>
      <c r="I51745" t="s">
        <v>10</v>
      </c>
    </row>
    <row r="51746" spans="3:9">
      <c r="C51746" t="s">
        <v>86293</v>
      </c>
      <c r="D51746">
        <v>1978</v>
      </c>
      <c r="E51746" t="s">
        <v>83796</v>
      </c>
      <c r="F51746" t="s">
        <v>83797</v>
      </c>
      <c r="G51746" t="s">
        <v>2246</v>
      </c>
      <c r="H51746" t="s">
        <v>13</v>
      </c>
      <c r="I51746" t="s">
        <v>10</v>
      </c>
    </row>
    <row r="51747" spans="3:9">
      <c r="C51747" t="s">
        <v>86294</v>
      </c>
      <c r="D51747">
        <v>1978</v>
      </c>
      <c r="E51747" t="s">
        <v>83796</v>
      </c>
      <c r="F51747" t="s">
        <v>86162</v>
      </c>
      <c r="G51747" t="s">
        <v>86295</v>
      </c>
      <c r="H51747" t="s">
        <v>9</v>
      </c>
      <c r="I51747" t="s">
        <v>10</v>
      </c>
    </row>
    <row r="51748" spans="3:9">
      <c r="C51748" t="s">
        <v>86296</v>
      </c>
      <c r="D51748">
        <v>1979</v>
      </c>
      <c r="E51748" t="s">
        <v>83796</v>
      </c>
      <c r="F51748" t="s">
        <v>83797</v>
      </c>
      <c r="G51748" t="s">
        <v>86297</v>
      </c>
      <c r="H51748" t="s">
        <v>9</v>
      </c>
      <c r="I51748" t="s">
        <v>10</v>
      </c>
    </row>
    <row r="51749" spans="3:9">
      <c r="C51749" t="s">
        <v>86298</v>
      </c>
      <c r="D51749">
        <v>1979</v>
      </c>
      <c r="E51749" t="s">
        <v>83796</v>
      </c>
      <c r="F51749" t="s">
        <v>83959</v>
      </c>
      <c r="G51749" t="s">
        <v>86179</v>
      </c>
      <c r="H51749" t="s">
        <v>9</v>
      </c>
      <c r="I51749" t="s">
        <v>10</v>
      </c>
    </row>
    <row r="51750" spans="3:9">
      <c r="C51750" t="s">
        <v>86299</v>
      </c>
      <c r="D51750">
        <v>1979</v>
      </c>
      <c r="E51750" t="s">
        <v>83796</v>
      </c>
      <c r="F51750" t="s">
        <v>83959</v>
      </c>
      <c r="G51750" t="s">
        <v>86184</v>
      </c>
      <c r="H51750" t="s">
        <v>9</v>
      </c>
      <c r="I51750" t="s">
        <v>10</v>
      </c>
    </row>
    <row r="51751" spans="3:9">
      <c r="C51751" t="s">
        <v>86300</v>
      </c>
      <c r="D51751">
        <v>1979</v>
      </c>
      <c r="E51751" t="s">
        <v>83796</v>
      </c>
      <c r="F51751" t="s">
        <v>83959</v>
      </c>
      <c r="G51751" t="s">
        <v>86186</v>
      </c>
      <c r="H51751" t="s">
        <v>9</v>
      </c>
      <c r="I51751" t="s">
        <v>110</v>
      </c>
    </row>
    <row r="51752" spans="3:9">
      <c r="C51752" t="s">
        <v>86301</v>
      </c>
      <c r="D51752">
        <v>1979</v>
      </c>
      <c r="E51752" t="s">
        <v>83796</v>
      </c>
      <c r="F51752" t="s">
        <v>86162</v>
      </c>
      <c r="G51752" t="s">
        <v>86163</v>
      </c>
      <c r="H51752" t="s">
        <v>9</v>
      </c>
      <c r="I51752" t="s">
        <v>10</v>
      </c>
    </row>
    <row r="51753" spans="3:9">
      <c r="C51753" t="s">
        <v>86302</v>
      </c>
      <c r="D51753">
        <v>1979</v>
      </c>
      <c r="E51753" t="s">
        <v>83796</v>
      </c>
      <c r="F51753" t="s">
        <v>86162</v>
      </c>
      <c r="G51753" t="s">
        <v>86286</v>
      </c>
      <c r="H51753" t="s">
        <v>9</v>
      </c>
      <c r="I51753" t="s">
        <v>10</v>
      </c>
    </row>
    <row r="51754" spans="3:9">
      <c r="C51754" t="s">
        <v>86303</v>
      </c>
      <c r="D51754">
        <v>1979</v>
      </c>
      <c r="E51754" t="s">
        <v>83796</v>
      </c>
      <c r="F51754" t="s">
        <v>86162</v>
      </c>
      <c r="G51754" t="s">
        <v>86288</v>
      </c>
      <c r="H51754" t="s">
        <v>9</v>
      </c>
      <c r="I51754" t="s">
        <v>10</v>
      </c>
    </row>
    <row r="51755" spans="3:9">
      <c r="C51755" t="s">
        <v>86304</v>
      </c>
      <c r="D51755">
        <v>1979</v>
      </c>
      <c r="E51755" t="s">
        <v>83796</v>
      </c>
      <c r="F51755" t="s">
        <v>86162</v>
      </c>
      <c r="G51755" t="s">
        <v>86167</v>
      </c>
      <c r="H51755" t="s">
        <v>9</v>
      </c>
      <c r="I51755" t="s">
        <v>10</v>
      </c>
    </row>
    <row r="51756" spans="3:9">
      <c r="C51756" t="s">
        <v>86305</v>
      </c>
      <c r="D51756">
        <v>1979</v>
      </c>
      <c r="E51756" t="s">
        <v>83796</v>
      </c>
      <c r="F51756" t="s">
        <v>83797</v>
      </c>
      <c r="G51756" t="s">
        <v>86306</v>
      </c>
      <c r="H51756" t="s">
        <v>13</v>
      </c>
      <c r="I51756" t="s">
        <v>10</v>
      </c>
    </row>
    <row r="51757" spans="3:9">
      <c r="C51757" t="s">
        <v>86307</v>
      </c>
      <c r="D51757">
        <v>1979</v>
      </c>
      <c r="E51757" t="s">
        <v>83796</v>
      </c>
      <c r="F51757" t="s">
        <v>86162</v>
      </c>
      <c r="G51757" t="s">
        <v>86308</v>
      </c>
      <c r="H51757" t="s">
        <v>13</v>
      </c>
      <c r="I51757" t="s">
        <v>10</v>
      </c>
    </row>
    <row r="51758" spans="3:9">
      <c r="C51758" t="s">
        <v>86309</v>
      </c>
      <c r="D51758">
        <v>1979</v>
      </c>
      <c r="E51758" t="s">
        <v>83796</v>
      </c>
      <c r="F51758" t="s">
        <v>86162</v>
      </c>
      <c r="G51758" t="s">
        <v>86310</v>
      </c>
      <c r="H51758" t="s">
        <v>13</v>
      </c>
      <c r="I51758" t="s">
        <v>10</v>
      </c>
    </row>
    <row r="51759" spans="3:9">
      <c r="C51759" t="s">
        <v>86311</v>
      </c>
      <c r="D51759">
        <v>2008</v>
      </c>
      <c r="E51759" t="s">
        <v>83796</v>
      </c>
      <c r="F51759" t="s">
        <v>83797</v>
      </c>
      <c r="G51759" t="s">
        <v>86312</v>
      </c>
      <c r="H51759" t="s">
        <v>13</v>
      </c>
      <c r="I51759" t="s">
        <v>110</v>
      </c>
    </row>
    <row r="51760" spans="3:9">
      <c r="C51760" t="s">
        <v>86313</v>
      </c>
      <c r="D51760">
        <v>2008</v>
      </c>
      <c r="E51760" t="s">
        <v>83796</v>
      </c>
      <c r="F51760" t="s">
        <v>84749</v>
      </c>
      <c r="G51760" t="s">
        <v>86314</v>
      </c>
      <c r="H51760" t="s">
        <v>9</v>
      </c>
      <c r="I51760" t="s">
        <v>110</v>
      </c>
    </row>
    <row r="51761" spans="3:9">
      <c r="C51761" t="s">
        <v>86315</v>
      </c>
      <c r="D51761">
        <v>2008</v>
      </c>
      <c r="E51761" t="s">
        <v>83796</v>
      </c>
      <c r="F51761" t="s">
        <v>84749</v>
      </c>
      <c r="G51761" t="s">
        <v>86316</v>
      </c>
      <c r="H51761" t="s">
        <v>13</v>
      </c>
      <c r="I51761" t="s">
        <v>110</v>
      </c>
    </row>
    <row r="51762" spans="3:9">
      <c r="C51762" t="s">
        <v>86317</v>
      </c>
      <c r="D51762">
        <v>2008</v>
      </c>
      <c r="E51762" t="s">
        <v>83796</v>
      </c>
      <c r="F51762" t="s">
        <v>83959</v>
      </c>
      <c r="G51762" t="s">
        <v>86318</v>
      </c>
      <c r="H51762" t="s">
        <v>13</v>
      </c>
      <c r="I51762" t="s">
        <v>10</v>
      </c>
    </row>
    <row r="51763" spans="3:9">
      <c r="C51763" t="s">
        <v>86319</v>
      </c>
      <c r="D51763">
        <v>2008</v>
      </c>
      <c r="E51763" t="s">
        <v>83796</v>
      </c>
      <c r="F51763" t="s">
        <v>83959</v>
      </c>
      <c r="G51763" t="s">
        <v>86320</v>
      </c>
      <c r="H51763" t="s">
        <v>13</v>
      </c>
      <c r="I51763" t="s">
        <v>10</v>
      </c>
    </row>
    <row r="51764" spans="3:9">
      <c r="C51764" t="s">
        <v>86321</v>
      </c>
      <c r="D51764">
        <v>1995</v>
      </c>
      <c r="E51764" t="s">
        <v>83796</v>
      </c>
      <c r="F51764" t="s">
        <v>83959</v>
      </c>
      <c r="G51764" t="s">
        <v>86322</v>
      </c>
      <c r="H51764" t="s">
        <v>13</v>
      </c>
      <c r="I51764" t="s">
        <v>110</v>
      </c>
    </row>
    <row r="51765" spans="3:9">
      <c r="C51765" t="s">
        <v>86323</v>
      </c>
      <c r="D51765">
        <v>1996</v>
      </c>
      <c r="E51765" t="s">
        <v>83796</v>
      </c>
      <c r="F51765" t="s">
        <v>83797</v>
      </c>
      <c r="G51765" t="s">
        <v>86324</v>
      </c>
      <c r="H51765" t="s">
        <v>9</v>
      </c>
      <c r="I51765" t="s">
        <v>10</v>
      </c>
    </row>
    <row r="51766" spans="3:9">
      <c r="C51766" t="s">
        <v>86325</v>
      </c>
      <c r="D51766">
        <v>1996</v>
      </c>
      <c r="E51766" t="s">
        <v>83796</v>
      </c>
      <c r="F51766" t="s">
        <v>83797</v>
      </c>
      <c r="G51766" t="s">
        <v>86326</v>
      </c>
      <c r="H51766" t="s">
        <v>13</v>
      </c>
      <c r="I51766" t="s">
        <v>10</v>
      </c>
    </row>
    <row r="51767" spans="3:9">
      <c r="C51767" t="s">
        <v>86327</v>
      </c>
      <c r="D51767">
        <v>1996</v>
      </c>
      <c r="E51767" t="s">
        <v>83796</v>
      </c>
      <c r="F51767" t="s">
        <v>83797</v>
      </c>
      <c r="G51767" t="s">
        <v>86328</v>
      </c>
      <c r="H51767" t="s">
        <v>9</v>
      </c>
      <c r="I51767" t="s">
        <v>10</v>
      </c>
    </row>
    <row r="51768" spans="3:9">
      <c r="C51768" t="s">
        <v>86329</v>
      </c>
      <c r="D51768">
        <v>1996</v>
      </c>
      <c r="E51768" t="s">
        <v>83796</v>
      </c>
      <c r="F51768" t="s">
        <v>83797</v>
      </c>
      <c r="G51768" t="s">
        <v>86330</v>
      </c>
      <c r="H51768" t="s">
        <v>13</v>
      </c>
      <c r="I51768" t="s">
        <v>10</v>
      </c>
    </row>
    <row r="51769" spans="3:9">
      <c r="C51769" t="s">
        <v>86331</v>
      </c>
      <c r="D51769">
        <v>1996</v>
      </c>
      <c r="E51769" t="s">
        <v>83796</v>
      </c>
      <c r="F51769" t="s">
        <v>86332</v>
      </c>
      <c r="G51769" t="s">
        <v>86324</v>
      </c>
      <c r="H51769" t="s">
        <v>9</v>
      </c>
      <c r="I51769" t="s">
        <v>10</v>
      </c>
    </row>
    <row r="51770" spans="3:9">
      <c r="C51770" t="s">
        <v>86333</v>
      </c>
      <c r="D51770">
        <v>1996</v>
      </c>
      <c r="E51770" t="s">
        <v>83796</v>
      </c>
      <c r="F51770" t="s">
        <v>86332</v>
      </c>
      <c r="G51770" t="s">
        <v>86326</v>
      </c>
      <c r="H51770" t="s">
        <v>13</v>
      </c>
      <c r="I51770" t="s">
        <v>10</v>
      </c>
    </row>
    <row r="51771" spans="3:9">
      <c r="C51771" t="s">
        <v>86334</v>
      </c>
      <c r="D51771">
        <v>1996</v>
      </c>
      <c r="E51771" t="s">
        <v>83796</v>
      </c>
      <c r="F51771" t="s">
        <v>83805</v>
      </c>
      <c r="G51771" t="s">
        <v>86335</v>
      </c>
      <c r="H51771" t="s">
        <v>9</v>
      </c>
      <c r="I51771" t="s">
        <v>10</v>
      </c>
    </row>
    <row r="51772" spans="3:9">
      <c r="C51772" t="s">
        <v>86336</v>
      </c>
      <c r="D51772">
        <v>1996</v>
      </c>
      <c r="E51772" t="s">
        <v>83796</v>
      </c>
      <c r="F51772" t="s">
        <v>83805</v>
      </c>
      <c r="G51772" t="s">
        <v>86337</v>
      </c>
      <c r="H51772" t="s">
        <v>13</v>
      </c>
      <c r="I51772" t="s">
        <v>10</v>
      </c>
    </row>
    <row r="51773" spans="3:9">
      <c r="C51773" t="s">
        <v>86338</v>
      </c>
      <c r="D51773">
        <v>1996</v>
      </c>
      <c r="E51773" t="s">
        <v>83796</v>
      </c>
      <c r="F51773" t="s">
        <v>83829</v>
      </c>
      <c r="G51773" t="s">
        <v>83869</v>
      </c>
      <c r="H51773" t="s">
        <v>9</v>
      </c>
      <c r="I51773" t="s">
        <v>10</v>
      </c>
    </row>
    <row r="51774" spans="3:9">
      <c r="C51774" t="s">
        <v>86339</v>
      </c>
      <c r="D51774">
        <v>1996</v>
      </c>
      <c r="E51774" t="s">
        <v>83796</v>
      </c>
      <c r="F51774" t="s">
        <v>83829</v>
      </c>
      <c r="G51774" t="s">
        <v>83871</v>
      </c>
      <c r="H51774" t="s">
        <v>9</v>
      </c>
      <c r="I51774" t="s">
        <v>10</v>
      </c>
    </row>
    <row r="51775" spans="3:9">
      <c r="C51775" t="s">
        <v>86340</v>
      </c>
      <c r="D51775">
        <v>1996</v>
      </c>
      <c r="E51775" t="s">
        <v>83796</v>
      </c>
      <c r="F51775" t="s">
        <v>83829</v>
      </c>
      <c r="G51775" t="s">
        <v>83873</v>
      </c>
      <c r="H51775" t="s">
        <v>13</v>
      </c>
      <c r="I51775" t="s">
        <v>10</v>
      </c>
    </row>
    <row r="51776" spans="3:9">
      <c r="C51776" t="s">
        <v>86341</v>
      </c>
      <c r="D51776">
        <v>2008</v>
      </c>
      <c r="E51776" t="s">
        <v>83796</v>
      </c>
      <c r="F51776" t="s">
        <v>83829</v>
      </c>
      <c r="G51776" t="s">
        <v>85876</v>
      </c>
      <c r="H51776" t="s">
        <v>9</v>
      </c>
      <c r="I51776" t="s">
        <v>110</v>
      </c>
    </row>
    <row r="51777" spans="3:9">
      <c r="C51777" t="s">
        <v>86342</v>
      </c>
      <c r="D51777">
        <v>2008</v>
      </c>
      <c r="E51777" t="s">
        <v>83796</v>
      </c>
      <c r="F51777" t="s">
        <v>84378</v>
      </c>
      <c r="G51777" t="s">
        <v>86343</v>
      </c>
      <c r="H51777" t="s">
        <v>13</v>
      </c>
      <c r="I51777" t="s">
        <v>110</v>
      </c>
    </row>
    <row r="51778" spans="3:9">
      <c r="C51778" t="s">
        <v>86344</v>
      </c>
      <c r="D51778">
        <v>2008</v>
      </c>
      <c r="E51778" t="s">
        <v>83796</v>
      </c>
      <c r="F51778" t="s">
        <v>84378</v>
      </c>
      <c r="G51778" t="s">
        <v>86345</v>
      </c>
      <c r="H51778" t="s">
        <v>13</v>
      </c>
      <c r="I51778" t="s">
        <v>110</v>
      </c>
    </row>
    <row r="51779" spans="3:9">
      <c r="C51779" t="s">
        <v>86346</v>
      </c>
      <c r="D51779">
        <v>2008</v>
      </c>
      <c r="E51779" t="s">
        <v>83796</v>
      </c>
      <c r="F51779" t="s">
        <v>83797</v>
      </c>
      <c r="G51779" t="s">
        <v>86347</v>
      </c>
      <c r="H51779" t="s">
        <v>13</v>
      </c>
      <c r="I51779" t="s">
        <v>10</v>
      </c>
    </row>
    <row r="51780" spans="3:9">
      <c r="C51780" t="s">
        <v>86348</v>
      </c>
      <c r="D51780">
        <v>2008</v>
      </c>
      <c r="E51780" t="s">
        <v>83796</v>
      </c>
      <c r="F51780" t="s">
        <v>83797</v>
      </c>
      <c r="G51780" t="s">
        <v>86349</v>
      </c>
      <c r="H51780" t="s">
        <v>13</v>
      </c>
      <c r="I51780" t="s">
        <v>10</v>
      </c>
    </row>
    <row r="51781" spans="3:9">
      <c r="C51781" t="s">
        <v>86350</v>
      </c>
      <c r="D51781">
        <v>2008</v>
      </c>
      <c r="E51781" t="s">
        <v>83796</v>
      </c>
      <c r="F51781" t="s">
        <v>83797</v>
      </c>
      <c r="G51781" t="s">
        <v>86351</v>
      </c>
      <c r="H51781" t="s">
        <v>13</v>
      </c>
      <c r="I51781" t="s">
        <v>10</v>
      </c>
    </row>
    <row r="51782" spans="3:9">
      <c r="C51782" t="s">
        <v>86352</v>
      </c>
      <c r="D51782">
        <v>2008</v>
      </c>
      <c r="E51782" t="s">
        <v>83796</v>
      </c>
      <c r="F51782" t="s">
        <v>83797</v>
      </c>
      <c r="G51782" t="s">
        <v>86353</v>
      </c>
      <c r="H51782" t="s">
        <v>13</v>
      </c>
      <c r="I51782" t="s">
        <v>110</v>
      </c>
    </row>
    <row r="51783" spans="3:9">
      <c r="C51783" t="s">
        <v>86354</v>
      </c>
      <c r="D51783">
        <v>2008</v>
      </c>
      <c r="E51783" t="s">
        <v>83796</v>
      </c>
      <c r="F51783" t="s">
        <v>83797</v>
      </c>
      <c r="G51783" t="s">
        <v>86355</v>
      </c>
      <c r="H51783" t="s">
        <v>13</v>
      </c>
      <c r="I51783" t="s">
        <v>110</v>
      </c>
    </row>
    <row r="51784" spans="3:9">
      <c r="C51784" t="s">
        <v>86356</v>
      </c>
      <c r="D51784">
        <v>2008</v>
      </c>
      <c r="E51784" t="s">
        <v>83796</v>
      </c>
      <c r="F51784" t="s">
        <v>83797</v>
      </c>
      <c r="G51784" t="s">
        <v>86357</v>
      </c>
      <c r="H51784" t="s">
        <v>13</v>
      </c>
      <c r="I51784" t="s">
        <v>10</v>
      </c>
    </row>
    <row r="51785" spans="3:9">
      <c r="C51785" t="s">
        <v>86358</v>
      </c>
      <c r="D51785">
        <v>1997</v>
      </c>
      <c r="E51785" t="s">
        <v>83796</v>
      </c>
      <c r="F51785" t="s">
        <v>83829</v>
      </c>
      <c r="G51785" t="s">
        <v>86359</v>
      </c>
      <c r="H51785" t="s">
        <v>9</v>
      </c>
      <c r="I51785" t="s">
        <v>110</v>
      </c>
    </row>
    <row r="51786" spans="3:9">
      <c r="C51786" t="s">
        <v>86360</v>
      </c>
      <c r="D51786">
        <v>1997</v>
      </c>
      <c r="E51786" t="s">
        <v>83796</v>
      </c>
      <c r="F51786" t="s">
        <v>83829</v>
      </c>
      <c r="G51786" t="s">
        <v>86361</v>
      </c>
      <c r="H51786" t="s">
        <v>9</v>
      </c>
      <c r="I51786" t="s">
        <v>10</v>
      </c>
    </row>
    <row r="51787" spans="3:9">
      <c r="C51787" t="s">
        <v>86362</v>
      </c>
      <c r="D51787">
        <v>1997</v>
      </c>
      <c r="E51787" t="s">
        <v>83796</v>
      </c>
      <c r="F51787" t="s">
        <v>83829</v>
      </c>
      <c r="G51787" t="s">
        <v>86363</v>
      </c>
      <c r="H51787" t="s">
        <v>9</v>
      </c>
      <c r="I51787" t="s">
        <v>110</v>
      </c>
    </row>
    <row r="51788" spans="3:9">
      <c r="C51788" t="s">
        <v>86364</v>
      </c>
      <c r="D51788">
        <v>1997</v>
      </c>
      <c r="E51788" t="s">
        <v>83796</v>
      </c>
      <c r="F51788" t="s">
        <v>83829</v>
      </c>
      <c r="G51788" t="s">
        <v>86365</v>
      </c>
      <c r="H51788" t="s">
        <v>9</v>
      </c>
      <c r="I51788" t="s">
        <v>10</v>
      </c>
    </row>
    <row r="51789" spans="3:9">
      <c r="C51789" t="s">
        <v>86366</v>
      </c>
      <c r="D51789">
        <v>1997</v>
      </c>
      <c r="E51789" t="s">
        <v>83796</v>
      </c>
      <c r="F51789" t="s">
        <v>83829</v>
      </c>
      <c r="G51789" t="s">
        <v>86367</v>
      </c>
      <c r="H51789" t="s">
        <v>9</v>
      </c>
      <c r="I51789" t="s">
        <v>110</v>
      </c>
    </row>
    <row r="51790" spans="3:9">
      <c r="C51790" t="s">
        <v>86368</v>
      </c>
      <c r="D51790">
        <v>1997</v>
      </c>
      <c r="E51790" t="s">
        <v>83796</v>
      </c>
      <c r="F51790" t="s">
        <v>83829</v>
      </c>
      <c r="G51790" t="s">
        <v>86369</v>
      </c>
      <c r="H51790" t="s">
        <v>9</v>
      </c>
      <c r="I51790" t="s">
        <v>10</v>
      </c>
    </row>
    <row r="51791" spans="3:9">
      <c r="C51791" t="s">
        <v>86370</v>
      </c>
      <c r="D51791">
        <v>1997</v>
      </c>
      <c r="E51791" t="s">
        <v>83796</v>
      </c>
      <c r="F51791" t="s">
        <v>83829</v>
      </c>
      <c r="G51791" t="s">
        <v>86371</v>
      </c>
      <c r="H51791" t="s">
        <v>9</v>
      </c>
      <c r="I51791" t="s">
        <v>110</v>
      </c>
    </row>
    <row r="51792" spans="3:9">
      <c r="C51792" t="s">
        <v>86372</v>
      </c>
      <c r="D51792">
        <v>2008</v>
      </c>
      <c r="E51792" t="s">
        <v>83796</v>
      </c>
      <c r="F51792" t="s">
        <v>83959</v>
      </c>
      <c r="G51792" t="s">
        <v>86373</v>
      </c>
      <c r="H51792" t="s">
        <v>13</v>
      </c>
      <c r="I51792" t="s">
        <v>10</v>
      </c>
    </row>
    <row r="51793" spans="3:9">
      <c r="C51793" t="s">
        <v>86374</v>
      </c>
      <c r="D51793">
        <v>2008</v>
      </c>
      <c r="E51793" t="s">
        <v>83796</v>
      </c>
      <c r="F51793" t="s">
        <v>83959</v>
      </c>
      <c r="G51793" t="s">
        <v>86375</v>
      </c>
      <c r="H51793" t="s">
        <v>9</v>
      </c>
      <c r="I51793" t="s">
        <v>110</v>
      </c>
    </row>
    <row r="51794" spans="3:9">
      <c r="C51794" t="s">
        <v>86376</v>
      </c>
      <c r="D51794">
        <v>2008</v>
      </c>
      <c r="E51794" t="s">
        <v>83796</v>
      </c>
      <c r="F51794" t="s">
        <v>83959</v>
      </c>
      <c r="G51794" t="s">
        <v>86377</v>
      </c>
      <c r="H51794" t="s">
        <v>13</v>
      </c>
      <c r="I51794" t="s">
        <v>110</v>
      </c>
    </row>
    <row r="51795" spans="3:9">
      <c r="C51795" t="s">
        <v>86378</v>
      </c>
      <c r="D51795">
        <v>2008</v>
      </c>
      <c r="E51795" t="s">
        <v>83796</v>
      </c>
      <c r="F51795" t="s">
        <v>83959</v>
      </c>
      <c r="G51795" t="s">
        <v>86379</v>
      </c>
      <c r="H51795" t="s">
        <v>9</v>
      </c>
      <c r="I51795" t="s">
        <v>10</v>
      </c>
    </row>
    <row r="51796" spans="3:9">
      <c r="C51796" t="s">
        <v>86380</v>
      </c>
      <c r="D51796">
        <v>2008</v>
      </c>
      <c r="E51796" t="s">
        <v>83796</v>
      </c>
      <c r="F51796" t="s">
        <v>83959</v>
      </c>
      <c r="G51796" t="s">
        <v>86381</v>
      </c>
      <c r="H51796" t="s">
        <v>13</v>
      </c>
      <c r="I51796" t="s">
        <v>10</v>
      </c>
    </row>
    <row r="51797" spans="3:9">
      <c r="C51797" t="s">
        <v>86382</v>
      </c>
      <c r="D51797">
        <v>2008</v>
      </c>
      <c r="E51797" t="s">
        <v>83796</v>
      </c>
      <c r="F51797" t="s">
        <v>83959</v>
      </c>
      <c r="G51797" t="s">
        <v>86383</v>
      </c>
      <c r="H51797" t="s">
        <v>9</v>
      </c>
      <c r="I51797" t="s">
        <v>110</v>
      </c>
    </row>
    <row r="51798" spans="3:9">
      <c r="C51798" t="s">
        <v>86384</v>
      </c>
      <c r="D51798">
        <v>2008</v>
      </c>
      <c r="E51798" t="s">
        <v>83796</v>
      </c>
      <c r="F51798" t="s">
        <v>83959</v>
      </c>
      <c r="G51798" t="s">
        <v>86385</v>
      </c>
      <c r="H51798" t="s">
        <v>13</v>
      </c>
      <c r="I51798" t="s">
        <v>110</v>
      </c>
    </row>
    <row r="51799" spans="3:9">
      <c r="C51799" t="s">
        <v>86386</v>
      </c>
      <c r="D51799">
        <v>2008</v>
      </c>
      <c r="E51799" t="s">
        <v>83796</v>
      </c>
      <c r="F51799" t="s">
        <v>83959</v>
      </c>
      <c r="G51799" t="s">
        <v>86387</v>
      </c>
      <c r="H51799" t="s">
        <v>9</v>
      </c>
      <c r="I51799" t="s">
        <v>10</v>
      </c>
    </row>
    <row r="51800" spans="3:9">
      <c r="C51800" t="s">
        <v>86388</v>
      </c>
      <c r="D51800">
        <v>2008</v>
      </c>
      <c r="E51800" t="s">
        <v>83796</v>
      </c>
      <c r="F51800" t="s">
        <v>83959</v>
      </c>
      <c r="G51800" t="s">
        <v>86389</v>
      </c>
      <c r="H51800" t="s">
        <v>13</v>
      </c>
      <c r="I51800" t="s">
        <v>10</v>
      </c>
    </row>
    <row r="51801" spans="3:9">
      <c r="C51801" t="s">
        <v>86390</v>
      </c>
      <c r="D51801">
        <v>2008</v>
      </c>
      <c r="E51801" t="s">
        <v>83796</v>
      </c>
      <c r="F51801" t="s">
        <v>83959</v>
      </c>
      <c r="G51801" t="s">
        <v>86391</v>
      </c>
      <c r="H51801" t="s">
        <v>9</v>
      </c>
      <c r="I51801" t="s">
        <v>110</v>
      </c>
    </row>
    <row r="51802" spans="3:9">
      <c r="C51802" t="s">
        <v>86392</v>
      </c>
      <c r="D51802">
        <v>1997</v>
      </c>
      <c r="E51802" t="s">
        <v>83796</v>
      </c>
      <c r="F51802" t="s">
        <v>83797</v>
      </c>
      <c r="G51802" t="s">
        <v>86326</v>
      </c>
      <c r="H51802" t="s">
        <v>13</v>
      </c>
      <c r="I51802" t="s">
        <v>10</v>
      </c>
    </row>
    <row r="51803" spans="3:9">
      <c r="C51803" t="s">
        <v>86393</v>
      </c>
      <c r="D51803">
        <v>1997</v>
      </c>
      <c r="E51803" t="s">
        <v>83796</v>
      </c>
      <c r="F51803" t="s">
        <v>83797</v>
      </c>
      <c r="G51803" t="s">
        <v>86328</v>
      </c>
      <c r="H51803" t="s">
        <v>9</v>
      </c>
      <c r="I51803" t="s">
        <v>10</v>
      </c>
    </row>
    <row r="51804" spans="3:9">
      <c r="C51804" t="s">
        <v>86394</v>
      </c>
      <c r="D51804">
        <v>1997</v>
      </c>
      <c r="E51804" t="s">
        <v>83796</v>
      </c>
      <c r="F51804" t="s">
        <v>83797</v>
      </c>
      <c r="G51804" t="s">
        <v>86330</v>
      </c>
      <c r="H51804" t="s">
        <v>13</v>
      </c>
      <c r="I51804" t="s">
        <v>10</v>
      </c>
    </row>
    <row r="51805" spans="3:9">
      <c r="C51805" t="s">
        <v>86395</v>
      </c>
      <c r="D51805">
        <v>1997</v>
      </c>
      <c r="E51805" t="s">
        <v>83796</v>
      </c>
      <c r="F51805" t="s">
        <v>83829</v>
      </c>
      <c r="G51805" t="s">
        <v>86396</v>
      </c>
      <c r="H51805" t="s">
        <v>9</v>
      </c>
      <c r="I51805" t="s">
        <v>10</v>
      </c>
    </row>
    <row r="51806" spans="3:9">
      <c r="C51806" t="s">
        <v>86397</v>
      </c>
      <c r="D51806">
        <v>1997</v>
      </c>
      <c r="E51806" t="s">
        <v>83796</v>
      </c>
      <c r="F51806" t="s">
        <v>83829</v>
      </c>
      <c r="G51806" t="s">
        <v>86398</v>
      </c>
      <c r="H51806" t="s">
        <v>13</v>
      </c>
      <c r="I51806" t="s">
        <v>10</v>
      </c>
    </row>
    <row r="51807" spans="3:9">
      <c r="C51807" t="s">
        <v>86399</v>
      </c>
      <c r="D51807">
        <v>1997</v>
      </c>
      <c r="E51807" t="s">
        <v>83796</v>
      </c>
      <c r="F51807" t="s">
        <v>83829</v>
      </c>
      <c r="G51807" t="s">
        <v>86400</v>
      </c>
      <c r="H51807" t="s">
        <v>9</v>
      </c>
      <c r="I51807" t="s">
        <v>10</v>
      </c>
    </row>
    <row r="51808" spans="3:9">
      <c r="C51808" t="s">
        <v>86401</v>
      </c>
      <c r="D51808">
        <v>2008</v>
      </c>
      <c r="E51808" t="s">
        <v>83796</v>
      </c>
      <c r="F51808" t="s">
        <v>84749</v>
      </c>
      <c r="G51808" t="s">
        <v>86402</v>
      </c>
      <c r="H51808" t="s">
        <v>13</v>
      </c>
      <c r="I51808" t="s">
        <v>110</v>
      </c>
    </row>
    <row r="51809" spans="3:9">
      <c r="C51809" t="s">
        <v>86403</v>
      </c>
      <c r="D51809">
        <v>2008</v>
      </c>
      <c r="E51809" t="s">
        <v>83796</v>
      </c>
      <c r="F51809" t="s">
        <v>86062</v>
      </c>
      <c r="G51809" t="s">
        <v>86404</v>
      </c>
      <c r="H51809" t="s">
        <v>9</v>
      </c>
      <c r="I51809" t="s">
        <v>110</v>
      </c>
    </row>
    <row r="51810" spans="3:9">
      <c r="C51810" t="s">
        <v>86405</v>
      </c>
      <c r="D51810">
        <v>2008</v>
      </c>
      <c r="E51810" t="s">
        <v>83796</v>
      </c>
      <c r="F51810" t="s">
        <v>86062</v>
      </c>
      <c r="G51810" t="s">
        <v>86406</v>
      </c>
      <c r="H51810" t="s">
        <v>13</v>
      </c>
      <c r="I51810" t="s">
        <v>110</v>
      </c>
    </row>
    <row r="51811" spans="3:9">
      <c r="C51811" t="s">
        <v>86407</v>
      </c>
      <c r="D51811">
        <v>2008</v>
      </c>
      <c r="E51811" t="s">
        <v>83796</v>
      </c>
      <c r="F51811" t="s">
        <v>86062</v>
      </c>
      <c r="G51811" t="s">
        <v>86408</v>
      </c>
      <c r="H51811" t="s">
        <v>9</v>
      </c>
      <c r="I51811" t="s">
        <v>10</v>
      </c>
    </row>
    <row r="51812" spans="3:9">
      <c r="C51812" t="s">
        <v>86409</v>
      </c>
      <c r="D51812">
        <v>2008</v>
      </c>
      <c r="E51812" t="s">
        <v>83796</v>
      </c>
      <c r="F51812" t="s">
        <v>83959</v>
      </c>
      <c r="G51812" t="s">
        <v>86410</v>
      </c>
      <c r="H51812" t="s">
        <v>13</v>
      </c>
      <c r="I51812" t="s">
        <v>110</v>
      </c>
    </row>
    <row r="51813" spans="3:9">
      <c r="C51813" t="s">
        <v>86411</v>
      </c>
      <c r="D51813">
        <v>2008</v>
      </c>
      <c r="E51813" t="s">
        <v>83796</v>
      </c>
      <c r="F51813" t="s">
        <v>83959</v>
      </c>
      <c r="G51813" t="s">
        <v>86412</v>
      </c>
      <c r="H51813" t="s">
        <v>9</v>
      </c>
      <c r="I51813" t="s">
        <v>10</v>
      </c>
    </row>
    <row r="51814" spans="3:9">
      <c r="C51814" t="s">
        <v>86413</v>
      </c>
      <c r="D51814">
        <v>2008</v>
      </c>
      <c r="E51814" t="s">
        <v>83796</v>
      </c>
      <c r="F51814" t="s">
        <v>83959</v>
      </c>
      <c r="G51814" t="s">
        <v>86414</v>
      </c>
      <c r="H51814" t="s">
        <v>13</v>
      </c>
      <c r="I51814" t="s">
        <v>10</v>
      </c>
    </row>
    <row r="51815" spans="3:9">
      <c r="C51815" t="s">
        <v>86415</v>
      </c>
      <c r="D51815">
        <v>2008</v>
      </c>
      <c r="E51815" t="s">
        <v>83796</v>
      </c>
      <c r="F51815" t="s">
        <v>83959</v>
      </c>
      <c r="G51815" t="s">
        <v>86416</v>
      </c>
      <c r="H51815" t="s">
        <v>9</v>
      </c>
      <c r="I51815" t="s">
        <v>10</v>
      </c>
    </row>
    <row r="51816" spans="3:9">
      <c r="C51816" t="s">
        <v>86417</v>
      </c>
      <c r="D51816">
        <v>2008</v>
      </c>
      <c r="E51816" t="s">
        <v>83796</v>
      </c>
      <c r="F51816" t="s">
        <v>83959</v>
      </c>
      <c r="G51816" t="s">
        <v>86418</v>
      </c>
      <c r="H51816" t="s">
        <v>13</v>
      </c>
      <c r="I51816" t="s">
        <v>10</v>
      </c>
    </row>
    <row r="51817" spans="3:9">
      <c r="C51817" t="s">
        <v>86419</v>
      </c>
      <c r="D51817">
        <v>2008</v>
      </c>
      <c r="E51817" t="s">
        <v>83796</v>
      </c>
      <c r="F51817" t="s">
        <v>83959</v>
      </c>
      <c r="G51817" t="s">
        <v>86420</v>
      </c>
      <c r="H51817" t="s">
        <v>9</v>
      </c>
      <c r="I51817" t="s">
        <v>10</v>
      </c>
    </row>
    <row r="51818" spans="3:9">
      <c r="C51818" t="s">
        <v>86421</v>
      </c>
      <c r="D51818">
        <v>2008</v>
      </c>
      <c r="E51818" t="s">
        <v>83796</v>
      </c>
      <c r="F51818" t="s">
        <v>83959</v>
      </c>
      <c r="G51818" t="s">
        <v>86422</v>
      </c>
      <c r="H51818" t="s">
        <v>13</v>
      </c>
      <c r="I51818" t="s">
        <v>10</v>
      </c>
    </row>
    <row r="51819" spans="3:9">
      <c r="C51819" t="s">
        <v>86423</v>
      </c>
      <c r="D51819">
        <v>2008</v>
      </c>
      <c r="E51819" t="s">
        <v>83796</v>
      </c>
      <c r="F51819" t="s">
        <v>83959</v>
      </c>
      <c r="G51819" t="s">
        <v>86424</v>
      </c>
      <c r="H51819" t="s">
        <v>9</v>
      </c>
      <c r="I51819" t="s">
        <v>10</v>
      </c>
    </row>
    <row r="51820" spans="3:9">
      <c r="C51820" t="s">
        <v>86425</v>
      </c>
      <c r="D51820">
        <v>1998</v>
      </c>
      <c r="E51820" t="s">
        <v>83796</v>
      </c>
      <c r="F51820" t="s">
        <v>83829</v>
      </c>
      <c r="G51820" t="s">
        <v>84002</v>
      </c>
      <c r="H51820" t="s">
        <v>9</v>
      </c>
      <c r="I51820" t="s">
        <v>10</v>
      </c>
    </row>
    <row r="51821" spans="3:9">
      <c r="C51821" t="s">
        <v>86426</v>
      </c>
      <c r="D51821">
        <v>1998</v>
      </c>
      <c r="E51821" t="s">
        <v>83796</v>
      </c>
      <c r="F51821" t="s">
        <v>83829</v>
      </c>
      <c r="G51821" t="s">
        <v>84004</v>
      </c>
      <c r="H51821" t="s">
        <v>13</v>
      </c>
      <c r="I51821" t="s">
        <v>10</v>
      </c>
    </row>
    <row r="51822" spans="3:9">
      <c r="C51822" t="s">
        <v>86427</v>
      </c>
      <c r="D51822">
        <v>1998</v>
      </c>
      <c r="E51822" t="s">
        <v>83796</v>
      </c>
      <c r="F51822" t="s">
        <v>83829</v>
      </c>
      <c r="G51822" t="s">
        <v>86428</v>
      </c>
      <c r="H51822" t="s">
        <v>9</v>
      </c>
      <c r="I51822" t="s">
        <v>110</v>
      </c>
    </row>
    <row r="51823" spans="3:9">
      <c r="C51823" t="s">
        <v>86429</v>
      </c>
      <c r="D51823">
        <v>1998</v>
      </c>
      <c r="E51823" t="s">
        <v>83796</v>
      </c>
      <c r="F51823" t="s">
        <v>83829</v>
      </c>
      <c r="G51823" t="s">
        <v>86430</v>
      </c>
      <c r="H51823" t="s">
        <v>9</v>
      </c>
      <c r="I51823" t="s">
        <v>10</v>
      </c>
    </row>
    <row r="51824" spans="3:9">
      <c r="C51824" t="s">
        <v>86431</v>
      </c>
      <c r="D51824">
        <v>1994</v>
      </c>
      <c r="E51824" t="s">
        <v>83796</v>
      </c>
      <c r="F51824" t="s">
        <v>83805</v>
      </c>
      <c r="G51824" t="s">
        <v>86335</v>
      </c>
      <c r="H51824" t="s">
        <v>9</v>
      </c>
      <c r="I51824" t="s">
        <v>10</v>
      </c>
    </row>
    <row r="51825" spans="3:9">
      <c r="C51825" t="s">
        <v>86432</v>
      </c>
      <c r="D51825">
        <v>1994</v>
      </c>
      <c r="E51825" t="s">
        <v>83796</v>
      </c>
      <c r="F51825" t="s">
        <v>83805</v>
      </c>
      <c r="G51825" t="s">
        <v>86337</v>
      </c>
      <c r="H51825" t="s">
        <v>13</v>
      </c>
      <c r="I51825" t="s">
        <v>10</v>
      </c>
    </row>
    <row r="51826" spans="3:9">
      <c r="C51826" t="s">
        <v>86433</v>
      </c>
      <c r="D51826">
        <v>1994</v>
      </c>
      <c r="E51826" t="s">
        <v>83796</v>
      </c>
      <c r="F51826" t="s">
        <v>83959</v>
      </c>
      <c r="G51826" t="s">
        <v>86434</v>
      </c>
      <c r="H51826" t="s">
        <v>9</v>
      </c>
      <c r="I51826" t="s">
        <v>10</v>
      </c>
    </row>
    <row r="51827" spans="3:9">
      <c r="C51827" t="s">
        <v>86435</v>
      </c>
      <c r="D51827">
        <v>1994</v>
      </c>
      <c r="E51827" t="s">
        <v>83796</v>
      </c>
      <c r="F51827" t="s">
        <v>83959</v>
      </c>
      <c r="G51827" t="s">
        <v>86436</v>
      </c>
      <c r="H51827" t="s">
        <v>13</v>
      </c>
      <c r="I51827" t="s">
        <v>10</v>
      </c>
    </row>
    <row r="51828" spans="3:9">
      <c r="C51828" t="s">
        <v>86437</v>
      </c>
      <c r="D51828">
        <v>1994</v>
      </c>
      <c r="E51828" t="s">
        <v>83796</v>
      </c>
      <c r="F51828" t="s">
        <v>83959</v>
      </c>
      <c r="G51828" t="s">
        <v>86438</v>
      </c>
      <c r="H51828" t="s">
        <v>9</v>
      </c>
      <c r="I51828" t="s">
        <v>10</v>
      </c>
    </row>
    <row r="51829" spans="3:9">
      <c r="C51829" t="s">
        <v>86439</v>
      </c>
      <c r="D51829">
        <v>1994</v>
      </c>
      <c r="E51829" t="s">
        <v>83796</v>
      </c>
      <c r="F51829" t="s">
        <v>83959</v>
      </c>
      <c r="G51829" t="s">
        <v>86440</v>
      </c>
      <c r="H51829" t="s">
        <v>13</v>
      </c>
      <c r="I51829" t="s">
        <v>10</v>
      </c>
    </row>
    <row r="51830" spans="3:9">
      <c r="C51830" t="s">
        <v>86441</v>
      </c>
      <c r="D51830">
        <v>1994</v>
      </c>
      <c r="E51830" t="s">
        <v>83796</v>
      </c>
      <c r="F51830" t="s">
        <v>83829</v>
      </c>
      <c r="G51830" t="s">
        <v>86430</v>
      </c>
      <c r="H51830" t="s">
        <v>9</v>
      </c>
      <c r="I51830" t="s">
        <v>10</v>
      </c>
    </row>
    <row r="51831" spans="3:9">
      <c r="C51831" t="s">
        <v>86442</v>
      </c>
      <c r="D51831">
        <v>1994</v>
      </c>
      <c r="E51831" t="s">
        <v>83796</v>
      </c>
      <c r="F51831" t="s">
        <v>83829</v>
      </c>
      <c r="G51831" t="s">
        <v>86443</v>
      </c>
      <c r="H51831" t="s">
        <v>13</v>
      </c>
      <c r="I51831" t="s">
        <v>10</v>
      </c>
    </row>
    <row r="51832" spans="3:9">
      <c r="C51832" t="s">
        <v>86444</v>
      </c>
      <c r="D51832">
        <v>1994</v>
      </c>
      <c r="E51832" t="s">
        <v>83796</v>
      </c>
      <c r="F51832" t="s">
        <v>83829</v>
      </c>
      <c r="G51832" t="s">
        <v>86445</v>
      </c>
      <c r="H51832" t="s">
        <v>9</v>
      </c>
      <c r="I51832" t="s">
        <v>110</v>
      </c>
    </row>
    <row r="51833" spans="3:9">
      <c r="C51833" t="s">
        <v>86446</v>
      </c>
      <c r="D51833">
        <v>1995</v>
      </c>
      <c r="E51833" t="s">
        <v>83796</v>
      </c>
      <c r="F51833" t="s">
        <v>83959</v>
      </c>
      <c r="G51833" t="s">
        <v>86447</v>
      </c>
      <c r="H51833" t="s">
        <v>9</v>
      </c>
      <c r="I51833" t="s">
        <v>10</v>
      </c>
    </row>
    <row r="51834" spans="3:9">
      <c r="C51834" t="s">
        <v>86448</v>
      </c>
      <c r="D51834">
        <v>1995</v>
      </c>
      <c r="E51834" t="s">
        <v>83796</v>
      </c>
      <c r="F51834" t="s">
        <v>83959</v>
      </c>
      <c r="G51834" t="s">
        <v>86449</v>
      </c>
      <c r="H51834" t="s">
        <v>13</v>
      </c>
      <c r="I51834" t="s">
        <v>10</v>
      </c>
    </row>
    <row r="51835" spans="3:9">
      <c r="C51835" t="s">
        <v>86450</v>
      </c>
      <c r="D51835">
        <v>1995</v>
      </c>
      <c r="E51835" t="s">
        <v>83796</v>
      </c>
      <c r="F51835" t="s">
        <v>83959</v>
      </c>
      <c r="G51835" t="s">
        <v>86451</v>
      </c>
      <c r="H51835" t="s">
        <v>9</v>
      </c>
      <c r="I51835" t="s">
        <v>10</v>
      </c>
    </row>
    <row r="51836" spans="3:9">
      <c r="C51836" t="s">
        <v>86452</v>
      </c>
      <c r="D51836">
        <v>1995</v>
      </c>
      <c r="E51836" t="s">
        <v>83796</v>
      </c>
      <c r="F51836" t="s">
        <v>83959</v>
      </c>
      <c r="G51836" t="s">
        <v>86453</v>
      </c>
      <c r="H51836" t="s">
        <v>13</v>
      </c>
      <c r="I51836" t="s">
        <v>10</v>
      </c>
    </row>
    <row r="51837" spans="3:9">
      <c r="C51837" t="s">
        <v>86454</v>
      </c>
      <c r="D51837">
        <v>1995</v>
      </c>
      <c r="E51837" t="s">
        <v>83796</v>
      </c>
      <c r="F51837" t="s">
        <v>83829</v>
      </c>
      <c r="G51837" t="s">
        <v>83869</v>
      </c>
      <c r="H51837" t="s">
        <v>9</v>
      </c>
      <c r="I51837" t="s">
        <v>10</v>
      </c>
    </row>
    <row r="51838" spans="3:9">
      <c r="C51838" t="s">
        <v>86455</v>
      </c>
      <c r="D51838">
        <v>1995</v>
      </c>
      <c r="E51838" t="s">
        <v>83796</v>
      </c>
      <c r="F51838" t="s">
        <v>83829</v>
      </c>
      <c r="G51838" t="s">
        <v>83871</v>
      </c>
      <c r="H51838" t="s">
        <v>9</v>
      </c>
      <c r="I51838" t="s">
        <v>10</v>
      </c>
    </row>
    <row r="51839" spans="3:9">
      <c r="C51839" t="s">
        <v>86456</v>
      </c>
      <c r="D51839">
        <v>1995</v>
      </c>
      <c r="E51839" t="s">
        <v>83796</v>
      </c>
      <c r="F51839" t="s">
        <v>83829</v>
      </c>
      <c r="G51839" t="s">
        <v>83873</v>
      </c>
      <c r="H51839" t="s">
        <v>13</v>
      </c>
      <c r="I51839" t="s">
        <v>10</v>
      </c>
    </row>
    <row r="51840" spans="3:9">
      <c r="C51840" t="s">
        <v>86457</v>
      </c>
      <c r="D51840">
        <v>1995</v>
      </c>
      <c r="E51840" t="s">
        <v>83796</v>
      </c>
      <c r="F51840" t="s">
        <v>83829</v>
      </c>
      <c r="G51840" t="s">
        <v>86458</v>
      </c>
      <c r="H51840" t="s">
        <v>9</v>
      </c>
      <c r="I51840" t="s">
        <v>110</v>
      </c>
    </row>
    <row r="51841" spans="3:9">
      <c r="C51841" t="s">
        <v>86459</v>
      </c>
      <c r="D51841">
        <v>1979</v>
      </c>
      <c r="E51841" t="s">
        <v>83796</v>
      </c>
      <c r="F51841" t="s">
        <v>83959</v>
      </c>
      <c r="G51841" t="s">
        <v>86292</v>
      </c>
      <c r="H51841" t="s">
        <v>13</v>
      </c>
      <c r="I51841" t="s">
        <v>10</v>
      </c>
    </row>
    <row r="51842" spans="3:9">
      <c r="C51842" t="s">
        <v>86460</v>
      </c>
      <c r="D51842">
        <v>1979</v>
      </c>
      <c r="E51842" t="s">
        <v>83796</v>
      </c>
      <c r="F51842" t="s">
        <v>86162</v>
      </c>
      <c r="G51842" t="s">
        <v>86295</v>
      </c>
      <c r="H51842" t="s">
        <v>9</v>
      </c>
      <c r="I51842" t="s">
        <v>10</v>
      </c>
    </row>
    <row r="51843" spans="3:9">
      <c r="C51843" t="s">
        <v>86461</v>
      </c>
      <c r="D51843">
        <v>1979</v>
      </c>
      <c r="E51843" t="s">
        <v>83796</v>
      </c>
      <c r="F51843" t="s">
        <v>83797</v>
      </c>
      <c r="G51843" t="s">
        <v>86462</v>
      </c>
      <c r="H51843" t="s">
        <v>9</v>
      </c>
      <c r="I51843" t="s">
        <v>110</v>
      </c>
    </row>
    <row r="51844" spans="3:9">
      <c r="C51844" t="s">
        <v>86463</v>
      </c>
      <c r="D51844">
        <v>1979</v>
      </c>
      <c r="E51844" t="s">
        <v>83796</v>
      </c>
      <c r="F51844" t="s">
        <v>83797</v>
      </c>
      <c r="G51844" t="s">
        <v>86464</v>
      </c>
      <c r="H51844" t="s">
        <v>9</v>
      </c>
      <c r="I51844" t="s">
        <v>110</v>
      </c>
    </row>
    <row r="51845" spans="3:9">
      <c r="C51845" t="s">
        <v>86465</v>
      </c>
      <c r="D51845">
        <v>1980</v>
      </c>
      <c r="E51845" t="s">
        <v>83796</v>
      </c>
      <c r="F51845" t="s">
        <v>83797</v>
      </c>
      <c r="G51845" t="s">
        <v>86466</v>
      </c>
      <c r="H51845" t="s">
        <v>9</v>
      </c>
      <c r="I51845" t="s">
        <v>10</v>
      </c>
    </row>
    <row r="51846" spans="3:9">
      <c r="C51846" t="s">
        <v>86467</v>
      </c>
      <c r="D51846">
        <v>1980</v>
      </c>
      <c r="E51846" t="s">
        <v>83796</v>
      </c>
      <c r="F51846" t="s">
        <v>83797</v>
      </c>
      <c r="G51846" t="s">
        <v>86468</v>
      </c>
      <c r="H51846" t="s">
        <v>9</v>
      </c>
      <c r="I51846" t="s">
        <v>110</v>
      </c>
    </row>
    <row r="51847" spans="3:9">
      <c r="C51847" t="s">
        <v>86469</v>
      </c>
      <c r="D51847">
        <v>1980</v>
      </c>
      <c r="E51847" t="s">
        <v>83796</v>
      </c>
      <c r="F51847" t="s">
        <v>83797</v>
      </c>
      <c r="G51847" t="s">
        <v>86470</v>
      </c>
      <c r="H51847" t="s">
        <v>9</v>
      </c>
      <c r="I51847" t="s">
        <v>110</v>
      </c>
    </row>
    <row r="51848" spans="3:9">
      <c r="C51848" t="s">
        <v>86471</v>
      </c>
      <c r="D51848">
        <v>1980</v>
      </c>
      <c r="E51848" t="s">
        <v>83796</v>
      </c>
      <c r="F51848" t="s">
        <v>83959</v>
      </c>
      <c r="G51848" t="s">
        <v>86472</v>
      </c>
      <c r="H51848" t="s">
        <v>9</v>
      </c>
      <c r="I51848" t="s">
        <v>10</v>
      </c>
    </row>
    <row r="51849" spans="3:9">
      <c r="C51849" t="s">
        <v>86473</v>
      </c>
      <c r="D51849">
        <v>1980</v>
      </c>
      <c r="E51849" t="s">
        <v>83796</v>
      </c>
      <c r="F51849" t="s">
        <v>83959</v>
      </c>
      <c r="G51849" t="s">
        <v>86474</v>
      </c>
      <c r="H51849" t="s">
        <v>9</v>
      </c>
      <c r="I51849" t="s">
        <v>10</v>
      </c>
    </row>
    <row r="51850" spans="3:9">
      <c r="C51850" t="s">
        <v>86475</v>
      </c>
      <c r="D51850">
        <v>1980</v>
      </c>
      <c r="E51850" t="s">
        <v>83796</v>
      </c>
      <c r="F51850" t="s">
        <v>83959</v>
      </c>
      <c r="G51850" t="s">
        <v>86476</v>
      </c>
      <c r="H51850" t="s">
        <v>9</v>
      </c>
      <c r="I51850" t="s">
        <v>110</v>
      </c>
    </row>
    <row r="51851" spans="3:9">
      <c r="C51851" t="s">
        <v>86477</v>
      </c>
      <c r="D51851">
        <v>1980</v>
      </c>
      <c r="E51851" t="s">
        <v>83796</v>
      </c>
      <c r="F51851" t="s">
        <v>86162</v>
      </c>
      <c r="G51851" t="s">
        <v>86478</v>
      </c>
      <c r="H51851" t="s">
        <v>9</v>
      </c>
      <c r="I51851" t="s">
        <v>10</v>
      </c>
    </row>
    <row r="51852" spans="3:9">
      <c r="C51852" t="s">
        <v>86479</v>
      </c>
      <c r="D51852">
        <v>1980</v>
      </c>
      <c r="E51852" t="s">
        <v>83796</v>
      </c>
      <c r="F51852" t="s">
        <v>86162</v>
      </c>
      <c r="G51852" t="s">
        <v>86286</v>
      </c>
      <c r="H51852" t="s">
        <v>9</v>
      </c>
      <c r="I51852" t="s">
        <v>10</v>
      </c>
    </row>
    <row r="51853" spans="3:9">
      <c r="C51853" t="s">
        <v>86480</v>
      </c>
      <c r="D51853">
        <v>1980</v>
      </c>
      <c r="E51853" t="s">
        <v>83796</v>
      </c>
      <c r="F51853" t="s">
        <v>86162</v>
      </c>
      <c r="G51853" t="s">
        <v>86167</v>
      </c>
      <c r="H51853" t="s">
        <v>9</v>
      </c>
      <c r="I51853" t="s">
        <v>10</v>
      </c>
    </row>
    <row r="51854" spans="3:9">
      <c r="C51854" t="s">
        <v>86481</v>
      </c>
      <c r="D51854">
        <v>1980</v>
      </c>
      <c r="E51854" t="s">
        <v>83796</v>
      </c>
      <c r="F51854" t="s">
        <v>83797</v>
      </c>
      <c r="G51854" t="s">
        <v>86482</v>
      </c>
      <c r="H51854" t="s">
        <v>13</v>
      </c>
      <c r="I51854" t="s">
        <v>10</v>
      </c>
    </row>
    <row r="51855" spans="3:9">
      <c r="C51855" t="s">
        <v>86483</v>
      </c>
      <c r="D51855">
        <v>1980</v>
      </c>
      <c r="E51855" t="s">
        <v>83796</v>
      </c>
      <c r="F51855" t="s">
        <v>86162</v>
      </c>
      <c r="G51855" t="s">
        <v>86484</v>
      </c>
      <c r="H51855" t="s">
        <v>13</v>
      </c>
      <c r="I51855" t="s">
        <v>10</v>
      </c>
    </row>
    <row r="51856" spans="3:9">
      <c r="C51856" t="s">
        <v>86485</v>
      </c>
      <c r="D51856">
        <v>1980</v>
      </c>
      <c r="E51856" t="s">
        <v>83796</v>
      </c>
      <c r="F51856" t="s">
        <v>86162</v>
      </c>
      <c r="G51856" t="s">
        <v>86310</v>
      </c>
      <c r="H51856" t="s">
        <v>13</v>
      </c>
      <c r="I51856" t="s">
        <v>10</v>
      </c>
    </row>
    <row r="51857" spans="3:9">
      <c r="C51857" t="s">
        <v>86486</v>
      </c>
      <c r="D51857">
        <v>1981</v>
      </c>
      <c r="E51857" t="s">
        <v>83796</v>
      </c>
      <c r="F51857" t="s">
        <v>83797</v>
      </c>
      <c r="G51857" t="s">
        <v>86466</v>
      </c>
      <c r="H51857" t="s">
        <v>9</v>
      </c>
      <c r="I51857" t="s">
        <v>10</v>
      </c>
    </row>
    <row r="51858" spans="3:9">
      <c r="C51858" t="s">
        <v>86487</v>
      </c>
      <c r="D51858">
        <v>1991</v>
      </c>
      <c r="E51858" t="s">
        <v>83796</v>
      </c>
      <c r="F51858" t="s">
        <v>83829</v>
      </c>
      <c r="G51858" t="s">
        <v>86134</v>
      </c>
      <c r="H51858" t="s">
        <v>13</v>
      </c>
      <c r="I51858" t="s">
        <v>10</v>
      </c>
    </row>
    <row r="51859" spans="3:9">
      <c r="C51859" t="s">
        <v>86488</v>
      </c>
      <c r="D51859">
        <v>1991</v>
      </c>
      <c r="E51859" t="s">
        <v>83796</v>
      </c>
      <c r="F51859" t="s">
        <v>83829</v>
      </c>
      <c r="G51859" t="s">
        <v>86136</v>
      </c>
      <c r="H51859" t="s">
        <v>9</v>
      </c>
      <c r="I51859" t="s">
        <v>10</v>
      </c>
    </row>
    <row r="51860" spans="3:9">
      <c r="C51860" t="s">
        <v>86489</v>
      </c>
      <c r="D51860">
        <v>1991</v>
      </c>
      <c r="E51860" t="s">
        <v>83796</v>
      </c>
      <c r="F51860" t="s">
        <v>83829</v>
      </c>
      <c r="G51860" t="s">
        <v>86138</v>
      </c>
      <c r="H51860" t="s">
        <v>13</v>
      </c>
      <c r="I51860" t="s">
        <v>10</v>
      </c>
    </row>
    <row r="51861" spans="3:9">
      <c r="C51861" t="s">
        <v>86490</v>
      </c>
      <c r="D51861">
        <v>1991</v>
      </c>
      <c r="E51861" t="s">
        <v>83796</v>
      </c>
      <c r="F51861" t="s">
        <v>83829</v>
      </c>
      <c r="G51861" t="s">
        <v>86140</v>
      </c>
      <c r="H51861" t="s">
        <v>9</v>
      </c>
      <c r="I51861" t="s">
        <v>10</v>
      </c>
    </row>
    <row r="51862" spans="3:9">
      <c r="C51862" t="s">
        <v>86491</v>
      </c>
      <c r="D51862">
        <v>1991</v>
      </c>
      <c r="E51862" t="s">
        <v>83796</v>
      </c>
      <c r="F51862" t="s">
        <v>83829</v>
      </c>
      <c r="G51862" t="s">
        <v>86142</v>
      </c>
      <c r="H51862" t="s">
        <v>13</v>
      </c>
      <c r="I51862" t="s">
        <v>10</v>
      </c>
    </row>
    <row r="51863" spans="3:9">
      <c r="C51863" t="s">
        <v>86492</v>
      </c>
      <c r="D51863">
        <v>1991</v>
      </c>
      <c r="E51863" t="s">
        <v>83796</v>
      </c>
      <c r="F51863" t="s">
        <v>83829</v>
      </c>
      <c r="G51863" t="s">
        <v>86261</v>
      </c>
      <c r="H51863" t="s">
        <v>9</v>
      </c>
      <c r="I51863" t="s">
        <v>10</v>
      </c>
    </row>
    <row r="51864" spans="3:9">
      <c r="C51864" t="s">
        <v>86493</v>
      </c>
      <c r="D51864">
        <v>1991</v>
      </c>
      <c r="E51864" t="s">
        <v>83796</v>
      </c>
      <c r="F51864" t="s">
        <v>83829</v>
      </c>
      <c r="G51864" t="s">
        <v>86263</v>
      </c>
      <c r="H51864" t="s">
        <v>13</v>
      </c>
      <c r="I51864" t="s">
        <v>10</v>
      </c>
    </row>
    <row r="51865" spans="3:9">
      <c r="C51865" t="s">
        <v>86494</v>
      </c>
      <c r="D51865">
        <v>1991</v>
      </c>
      <c r="E51865" t="s">
        <v>83796</v>
      </c>
      <c r="F51865" t="s">
        <v>83829</v>
      </c>
      <c r="G51865" t="s">
        <v>86265</v>
      </c>
      <c r="H51865" t="s">
        <v>9</v>
      </c>
      <c r="I51865" t="s">
        <v>10</v>
      </c>
    </row>
    <row r="51866" spans="3:9">
      <c r="C51866" t="s">
        <v>86495</v>
      </c>
      <c r="D51866">
        <v>1991</v>
      </c>
      <c r="E51866" t="s">
        <v>83796</v>
      </c>
      <c r="F51866" t="s">
        <v>83829</v>
      </c>
      <c r="G51866" t="s">
        <v>86267</v>
      </c>
      <c r="H51866" t="s">
        <v>9</v>
      </c>
      <c r="I51866" t="s">
        <v>10</v>
      </c>
    </row>
    <row r="51867" spans="3:9">
      <c r="C51867" t="s">
        <v>86496</v>
      </c>
      <c r="D51867">
        <v>1991</v>
      </c>
      <c r="E51867" t="s">
        <v>83796</v>
      </c>
      <c r="F51867" t="s">
        <v>83829</v>
      </c>
      <c r="G51867" t="s">
        <v>86269</v>
      </c>
      <c r="H51867" t="s">
        <v>13</v>
      </c>
      <c r="I51867" t="s">
        <v>10</v>
      </c>
    </row>
    <row r="51868" spans="3:9">
      <c r="C51868" t="s">
        <v>86497</v>
      </c>
      <c r="D51868">
        <v>1991</v>
      </c>
      <c r="E51868" t="s">
        <v>83796</v>
      </c>
      <c r="F51868" t="s">
        <v>83829</v>
      </c>
      <c r="G51868" t="s">
        <v>86271</v>
      </c>
      <c r="H51868" t="s">
        <v>9</v>
      </c>
      <c r="I51868" t="s">
        <v>10</v>
      </c>
    </row>
    <row r="51869" spans="3:9">
      <c r="C51869" t="s">
        <v>86498</v>
      </c>
      <c r="D51869">
        <v>1991</v>
      </c>
      <c r="E51869" t="s">
        <v>83796</v>
      </c>
      <c r="F51869" t="s">
        <v>83829</v>
      </c>
      <c r="G51869" t="s">
        <v>86273</v>
      </c>
      <c r="H51869" t="s">
        <v>9</v>
      </c>
      <c r="I51869" t="s">
        <v>10</v>
      </c>
    </row>
    <row r="51870" spans="3:9">
      <c r="C51870" t="s">
        <v>86499</v>
      </c>
      <c r="D51870">
        <v>1991</v>
      </c>
      <c r="E51870" t="s">
        <v>83796</v>
      </c>
      <c r="F51870" t="s">
        <v>83829</v>
      </c>
      <c r="G51870" t="s">
        <v>86275</v>
      </c>
      <c r="H51870" t="s">
        <v>13</v>
      </c>
      <c r="I51870" t="s">
        <v>10</v>
      </c>
    </row>
    <row r="51871" spans="3:9">
      <c r="C51871" t="s">
        <v>86500</v>
      </c>
      <c r="D51871">
        <v>1991</v>
      </c>
      <c r="E51871" t="s">
        <v>83796</v>
      </c>
      <c r="F51871" t="s">
        <v>83829</v>
      </c>
      <c r="G51871" t="s">
        <v>86277</v>
      </c>
      <c r="H51871" t="s">
        <v>9</v>
      </c>
      <c r="I51871" t="s">
        <v>10</v>
      </c>
    </row>
    <row r="51872" spans="3:9">
      <c r="C51872" t="s">
        <v>86501</v>
      </c>
      <c r="D51872">
        <v>1991</v>
      </c>
      <c r="E51872" t="s">
        <v>83796</v>
      </c>
      <c r="F51872" t="s">
        <v>83805</v>
      </c>
      <c r="G51872" t="s">
        <v>86227</v>
      </c>
      <c r="H51872" t="s">
        <v>9</v>
      </c>
      <c r="I51872" t="s">
        <v>10</v>
      </c>
    </row>
    <row r="51873" spans="3:9">
      <c r="C51873" t="s">
        <v>86502</v>
      </c>
      <c r="D51873">
        <v>1991</v>
      </c>
      <c r="E51873" t="s">
        <v>83796</v>
      </c>
      <c r="F51873" t="s">
        <v>83805</v>
      </c>
      <c r="G51873" t="s">
        <v>86229</v>
      </c>
      <c r="H51873" t="s">
        <v>13</v>
      </c>
      <c r="I51873" t="s">
        <v>10</v>
      </c>
    </row>
    <row r="51874" spans="3:9">
      <c r="C51874" t="s">
        <v>86503</v>
      </c>
      <c r="D51874">
        <v>1991</v>
      </c>
      <c r="E51874" t="s">
        <v>83796</v>
      </c>
      <c r="F51874" t="s">
        <v>83805</v>
      </c>
      <c r="G51874" t="s">
        <v>86504</v>
      </c>
      <c r="H51874" t="s">
        <v>9</v>
      </c>
      <c r="I51874" t="s">
        <v>10</v>
      </c>
    </row>
    <row r="51875" spans="3:9">
      <c r="C51875" t="s">
        <v>86505</v>
      </c>
      <c r="D51875">
        <v>1996</v>
      </c>
      <c r="E51875" t="s">
        <v>83796</v>
      </c>
      <c r="F51875" t="s">
        <v>83959</v>
      </c>
      <c r="G51875" t="s">
        <v>5235</v>
      </c>
      <c r="H51875" t="s">
        <v>9</v>
      </c>
      <c r="I51875" t="s">
        <v>10</v>
      </c>
    </row>
    <row r="51876" spans="3:9">
      <c r="C51876" t="s">
        <v>86506</v>
      </c>
      <c r="D51876">
        <v>1996</v>
      </c>
      <c r="E51876" t="s">
        <v>83796</v>
      </c>
      <c r="F51876" t="s">
        <v>83959</v>
      </c>
      <c r="G51876" t="s">
        <v>5237</v>
      </c>
      <c r="H51876" t="s">
        <v>13</v>
      </c>
      <c r="I51876" t="s">
        <v>10</v>
      </c>
    </row>
    <row r="51877" spans="3:9">
      <c r="C51877" t="s">
        <v>86507</v>
      </c>
      <c r="D51877">
        <v>1996</v>
      </c>
      <c r="E51877" t="s">
        <v>83796</v>
      </c>
      <c r="F51877" t="s">
        <v>86332</v>
      </c>
      <c r="G51877" t="s">
        <v>86508</v>
      </c>
      <c r="H51877" t="s">
        <v>9</v>
      </c>
      <c r="I51877" t="s">
        <v>10</v>
      </c>
    </row>
    <row r="51878" spans="3:9">
      <c r="C51878" t="s">
        <v>86509</v>
      </c>
      <c r="D51878">
        <v>1996</v>
      </c>
      <c r="E51878" t="s">
        <v>83796</v>
      </c>
      <c r="F51878" t="s">
        <v>86332</v>
      </c>
      <c r="G51878" t="s">
        <v>86510</v>
      </c>
      <c r="H51878" t="s">
        <v>13</v>
      </c>
      <c r="I51878" t="s">
        <v>10</v>
      </c>
    </row>
    <row r="51879" spans="3:9">
      <c r="C51879" t="s">
        <v>86511</v>
      </c>
      <c r="D51879">
        <v>1996</v>
      </c>
      <c r="E51879" t="s">
        <v>83796</v>
      </c>
      <c r="F51879" t="s">
        <v>83829</v>
      </c>
      <c r="G51879" t="s">
        <v>86512</v>
      </c>
      <c r="H51879" t="s">
        <v>9</v>
      </c>
      <c r="I51879" t="s">
        <v>10</v>
      </c>
    </row>
    <row r="51880" spans="3:9">
      <c r="C51880" t="s">
        <v>86513</v>
      </c>
      <c r="D51880">
        <v>1996</v>
      </c>
      <c r="E51880" t="s">
        <v>83796</v>
      </c>
      <c r="F51880" t="s">
        <v>83829</v>
      </c>
      <c r="G51880" t="s">
        <v>86514</v>
      </c>
      <c r="H51880" t="s">
        <v>9</v>
      </c>
      <c r="I51880" t="s">
        <v>10</v>
      </c>
    </row>
    <row r="51881" spans="3:9">
      <c r="C51881" t="s">
        <v>86515</v>
      </c>
      <c r="D51881">
        <v>1996</v>
      </c>
      <c r="E51881" t="s">
        <v>83796</v>
      </c>
      <c r="F51881" t="s">
        <v>83829</v>
      </c>
      <c r="G51881" t="s">
        <v>86516</v>
      </c>
      <c r="H51881" t="s">
        <v>13</v>
      </c>
      <c r="I51881" t="s">
        <v>10</v>
      </c>
    </row>
    <row r="51882" spans="3:9">
      <c r="C51882" t="s">
        <v>86517</v>
      </c>
      <c r="D51882">
        <v>1996</v>
      </c>
      <c r="E51882" t="s">
        <v>83796</v>
      </c>
      <c r="F51882" t="s">
        <v>83829</v>
      </c>
      <c r="G51882" t="s">
        <v>86518</v>
      </c>
      <c r="H51882" t="s">
        <v>9</v>
      </c>
      <c r="I51882" t="s">
        <v>110</v>
      </c>
    </row>
    <row r="51883" spans="3:9">
      <c r="C51883" t="s">
        <v>86519</v>
      </c>
      <c r="D51883">
        <v>1996</v>
      </c>
      <c r="E51883" t="s">
        <v>83796</v>
      </c>
      <c r="F51883" t="s">
        <v>83829</v>
      </c>
      <c r="G51883" t="s">
        <v>86520</v>
      </c>
      <c r="H51883" t="s">
        <v>9</v>
      </c>
      <c r="I51883" t="s">
        <v>10</v>
      </c>
    </row>
    <row r="51884" spans="3:9">
      <c r="C51884" t="s">
        <v>86521</v>
      </c>
      <c r="D51884">
        <v>1996</v>
      </c>
      <c r="E51884" t="s">
        <v>83796</v>
      </c>
      <c r="F51884" t="s">
        <v>83829</v>
      </c>
      <c r="G51884" t="s">
        <v>86522</v>
      </c>
      <c r="H51884" t="s">
        <v>13</v>
      </c>
      <c r="I51884" t="s">
        <v>10</v>
      </c>
    </row>
    <row r="51885" spans="3:9">
      <c r="C51885" t="s">
        <v>86523</v>
      </c>
      <c r="D51885">
        <v>1996</v>
      </c>
      <c r="E51885" t="s">
        <v>83796</v>
      </c>
      <c r="F51885" t="s">
        <v>83829</v>
      </c>
      <c r="G51885" t="s">
        <v>86524</v>
      </c>
      <c r="H51885" t="s">
        <v>9</v>
      </c>
      <c r="I51885" t="s">
        <v>110</v>
      </c>
    </row>
    <row r="51886" spans="3:9">
      <c r="C51886" t="s">
        <v>86525</v>
      </c>
      <c r="D51886">
        <v>1996</v>
      </c>
      <c r="E51886" t="s">
        <v>83796</v>
      </c>
      <c r="F51886" t="s">
        <v>83829</v>
      </c>
      <c r="G51886" t="s">
        <v>86526</v>
      </c>
      <c r="H51886" t="s">
        <v>9</v>
      </c>
      <c r="I51886" t="s">
        <v>10</v>
      </c>
    </row>
    <row r="51887" spans="3:9">
      <c r="C51887" t="s">
        <v>86527</v>
      </c>
      <c r="D51887">
        <v>1996</v>
      </c>
      <c r="E51887" t="s">
        <v>83796</v>
      </c>
      <c r="F51887" t="s">
        <v>83829</v>
      </c>
      <c r="G51887" t="s">
        <v>86528</v>
      </c>
      <c r="H51887" t="s">
        <v>9</v>
      </c>
      <c r="I51887" t="s">
        <v>110</v>
      </c>
    </row>
    <row r="51888" spans="3:9">
      <c r="C51888" t="s">
        <v>86529</v>
      </c>
      <c r="D51888">
        <v>1996</v>
      </c>
      <c r="E51888" t="s">
        <v>83796</v>
      </c>
      <c r="F51888" t="s">
        <v>83829</v>
      </c>
      <c r="G51888" t="s">
        <v>86530</v>
      </c>
      <c r="H51888" t="s">
        <v>9</v>
      </c>
      <c r="I51888" t="s">
        <v>10</v>
      </c>
    </row>
    <row r="51889" spans="3:9">
      <c r="C51889" t="s">
        <v>86531</v>
      </c>
      <c r="D51889">
        <v>1996</v>
      </c>
      <c r="E51889" t="s">
        <v>83796</v>
      </c>
      <c r="F51889" t="s">
        <v>83829</v>
      </c>
      <c r="G51889" t="s">
        <v>86532</v>
      </c>
      <c r="H51889" t="s">
        <v>9</v>
      </c>
      <c r="I51889" t="s">
        <v>110</v>
      </c>
    </row>
    <row r="51890" spans="3:9">
      <c r="C51890" t="s">
        <v>86533</v>
      </c>
      <c r="D51890">
        <v>1996</v>
      </c>
      <c r="E51890" t="s">
        <v>83796</v>
      </c>
      <c r="F51890" t="s">
        <v>83829</v>
      </c>
      <c r="G51890" t="s">
        <v>86534</v>
      </c>
      <c r="H51890" t="s">
        <v>9</v>
      </c>
      <c r="I51890" t="s">
        <v>10</v>
      </c>
    </row>
    <row r="51891" spans="3:9">
      <c r="C51891" t="s">
        <v>86535</v>
      </c>
      <c r="D51891">
        <v>1996</v>
      </c>
      <c r="E51891" t="s">
        <v>83796</v>
      </c>
      <c r="F51891" t="s">
        <v>83829</v>
      </c>
      <c r="G51891" t="s">
        <v>86458</v>
      </c>
      <c r="H51891" t="s">
        <v>9</v>
      </c>
      <c r="I51891" t="s">
        <v>110</v>
      </c>
    </row>
    <row r="51892" spans="3:9">
      <c r="C51892" t="s">
        <v>86536</v>
      </c>
      <c r="D51892">
        <v>1996</v>
      </c>
      <c r="E51892" t="s">
        <v>83796</v>
      </c>
      <c r="F51892" t="s">
        <v>83829</v>
      </c>
      <c r="G51892" t="s">
        <v>86537</v>
      </c>
      <c r="H51892" t="s">
        <v>9</v>
      </c>
      <c r="I51892" t="s">
        <v>10</v>
      </c>
    </row>
    <row r="51893" spans="3:9">
      <c r="C51893" t="s">
        <v>86538</v>
      </c>
      <c r="D51893">
        <v>1996</v>
      </c>
      <c r="E51893" t="s">
        <v>83796</v>
      </c>
      <c r="F51893" t="s">
        <v>83829</v>
      </c>
      <c r="G51893" t="s">
        <v>86539</v>
      </c>
      <c r="H51893" t="s">
        <v>13</v>
      </c>
      <c r="I51893" t="s">
        <v>10</v>
      </c>
    </row>
    <row r="51894" spans="3:9">
      <c r="C51894" t="s">
        <v>86540</v>
      </c>
      <c r="D51894">
        <v>1996</v>
      </c>
      <c r="E51894" t="s">
        <v>83796</v>
      </c>
      <c r="F51894" t="s">
        <v>83829</v>
      </c>
      <c r="G51894" t="s">
        <v>86541</v>
      </c>
      <c r="H51894" t="s">
        <v>9</v>
      </c>
      <c r="I51894" t="s">
        <v>110</v>
      </c>
    </row>
    <row r="51895" spans="3:9">
      <c r="C51895" t="s">
        <v>86542</v>
      </c>
      <c r="D51895">
        <v>1996</v>
      </c>
      <c r="E51895" t="s">
        <v>83796</v>
      </c>
      <c r="F51895" t="s">
        <v>83829</v>
      </c>
      <c r="G51895" t="s">
        <v>86543</v>
      </c>
      <c r="H51895" t="s">
        <v>9</v>
      </c>
      <c r="I51895" t="s">
        <v>10</v>
      </c>
    </row>
    <row r="51896" spans="3:9">
      <c r="C51896" t="s">
        <v>86544</v>
      </c>
      <c r="D51896">
        <v>1996</v>
      </c>
      <c r="E51896" t="s">
        <v>83796</v>
      </c>
      <c r="F51896" t="s">
        <v>83829</v>
      </c>
      <c r="G51896" t="s">
        <v>86545</v>
      </c>
      <c r="H51896" t="s">
        <v>13</v>
      </c>
      <c r="I51896" t="s">
        <v>10</v>
      </c>
    </row>
    <row r="51897" spans="3:9">
      <c r="C51897" t="s">
        <v>86546</v>
      </c>
      <c r="D51897">
        <v>1996</v>
      </c>
      <c r="E51897" t="s">
        <v>83796</v>
      </c>
      <c r="F51897" t="s">
        <v>83829</v>
      </c>
      <c r="G51897" t="s">
        <v>86547</v>
      </c>
      <c r="H51897" t="s">
        <v>9</v>
      </c>
      <c r="I51897" t="s">
        <v>110</v>
      </c>
    </row>
    <row r="51898" spans="3:9">
      <c r="C51898" t="s">
        <v>86548</v>
      </c>
      <c r="D51898">
        <v>1996</v>
      </c>
      <c r="E51898" t="s">
        <v>83796</v>
      </c>
      <c r="F51898" t="s">
        <v>83829</v>
      </c>
      <c r="G51898" t="s">
        <v>86549</v>
      </c>
      <c r="H51898" t="s">
        <v>9</v>
      </c>
      <c r="I51898" t="s">
        <v>10</v>
      </c>
    </row>
    <row r="51899" spans="3:9">
      <c r="C51899" t="s">
        <v>86550</v>
      </c>
      <c r="D51899">
        <v>1996</v>
      </c>
      <c r="E51899" t="s">
        <v>83796</v>
      </c>
      <c r="F51899" t="s">
        <v>83829</v>
      </c>
      <c r="G51899" t="s">
        <v>86551</v>
      </c>
      <c r="H51899" t="s">
        <v>13</v>
      </c>
      <c r="I51899" t="s">
        <v>10</v>
      </c>
    </row>
    <row r="51900" spans="3:9">
      <c r="C51900" t="s">
        <v>86552</v>
      </c>
      <c r="D51900">
        <v>1996</v>
      </c>
      <c r="E51900" t="s">
        <v>83796</v>
      </c>
      <c r="F51900" t="s">
        <v>83829</v>
      </c>
      <c r="G51900" t="s">
        <v>86553</v>
      </c>
      <c r="H51900" t="s">
        <v>9</v>
      </c>
      <c r="I51900" t="s">
        <v>110</v>
      </c>
    </row>
    <row r="51901" spans="3:9">
      <c r="C51901" t="s">
        <v>86554</v>
      </c>
      <c r="D51901">
        <v>1996</v>
      </c>
      <c r="E51901" t="s">
        <v>83796</v>
      </c>
      <c r="F51901" t="s">
        <v>83829</v>
      </c>
      <c r="G51901" t="s">
        <v>84020</v>
      </c>
      <c r="H51901" t="s">
        <v>9</v>
      </c>
      <c r="I51901" t="s">
        <v>10</v>
      </c>
    </row>
    <row r="51902" spans="3:9">
      <c r="C51902" t="s">
        <v>86555</v>
      </c>
      <c r="D51902">
        <v>1996</v>
      </c>
      <c r="E51902" t="s">
        <v>83796</v>
      </c>
      <c r="F51902" t="s">
        <v>83829</v>
      </c>
      <c r="G51902" t="s">
        <v>86556</v>
      </c>
      <c r="H51902" t="s">
        <v>9</v>
      </c>
      <c r="I51902" t="s">
        <v>110</v>
      </c>
    </row>
    <row r="51903" spans="3:9">
      <c r="C51903" t="s">
        <v>86557</v>
      </c>
      <c r="D51903">
        <v>1996</v>
      </c>
      <c r="E51903" t="s">
        <v>83796</v>
      </c>
      <c r="F51903" t="s">
        <v>83829</v>
      </c>
      <c r="G51903" t="s">
        <v>86558</v>
      </c>
      <c r="H51903" t="s">
        <v>9</v>
      </c>
      <c r="I51903" t="s">
        <v>10</v>
      </c>
    </row>
    <row r="51904" spans="3:9">
      <c r="C51904" t="s">
        <v>86559</v>
      </c>
      <c r="D51904">
        <v>1996</v>
      </c>
      <c r="E51904" t="s">
        <v>83796</v>
      </c>
      <c r="F51904" t="s">
        <v>83829</v>
      </c>
      <c r="G51904" t="s">
        <v>86560</v>
      </c>
      <c r="H51904" t="s">
        <v>9</v>
      </c>
      <c r="I51904" t="s">
        <v>110</v>
      </c>
    </row>
    <row r="51905" spans="3:9">
      <c r="C51905" t="s">
        <v>86561</v>
      </c>
      <c r="D51905">
        <v>1996</v>
      </c>
      <c r="E51905" t="s">
        <v>83796</v>
      </c>
      <c r="F51905" t="s">
        <v>83829</v>
      </c>
      <c r="G51905" t="s">
        <v>86562</v>
      </c>
      <c r="H51905" t="s">
        <v>9</v>
      </c>
      <c r="I51905" t="s">
        <v>10</v>
      </c>
    </row>
    <row r="51906" spans="3:9">
      <c r="C51906" t="s">
        <v>86563</v>
      </c>
      <c r="D51906">
        <v>1996</v>
      </c>
      <c r="E51906" t="s">
        <v>83796</v>
      </c>
      <c r="F51906" t="s">
        <v>83829</v>
      </c>
      <c r="G51906" t="s">
        <v>86564</v>
      </c>
      <c r="H51906" t="s">
        <v>9</v>
      </c>
      <c r="I51906" t="s">
        <v>110</v>
      </c>
    </row>
    <row r="51907" spans="3:9">
      <c r="C51907" t="s">
        <v>86565</v>
      </c>
      <c r="D51907">
        <v>1997</v>
      </c>
      <c r="E51907" t="s">
        <v>83796</v>
      </c>
      <c r="F51907" t="s">
        <v>83959</v>
      </c>
      <c r="G51907" t="s">
        <v>86566</v>
      </c>
      <c r="H51907" t="s">
        <v>9</v>
      </c>
      <c r="I51907" t="s">
        <v>10</v>
      </c>
    </row>
    <row r="51908" spans="3:9">
      <c r="C51908" t="s">
        <v>86567</v>
      </c>
      <c r="D51908">
        <v>1997</v>
      </c>
      <c r="E51908" t="s">
        <v>83796</v>
      </c>
      <c r="F51908" t="s">
        <v>83959</v>
      </c>
      <c r="G51908" t="s">
        <v>86568</v>
      </c>
      <c r="H51908" t="s">
        <v>13</v>
      </c>
      <c r="I51908" t="s">
        <v>10</v>
      </c>
    </row>
    <row r="51909" spans="3:9">
      <c r="C51909" t="s">
        <v>86569</v>
      </c>
      <c r="D51909">
        <v>1997</v>
      </c>
      <c r="E51909" t="s">
        <v>83796</v>
      </c>
      <c r="F51909" t="s">
        <v>83959</v>
      </c>
      <c r="G51909" t="s">
        <v>86570</v>
      </c>
      <c r="H51909" t="s">
        <v>9</v>
      </c>
      <c r="I51909" t="s">
        <v>10</v>
      </c>
    </row>
    <row r="51910" spans="3:9">
      <c r="C51910" t="s">
        <v>86571</v>
      </c>
      <c r="D51910">
        <v>1997</v>
      </c>
      <c r="E51910" t="s">
        <v>83796</v>
      </c>
      <c r="F51910" t="s">
        <v>83959</v>
      </c>
      <c r="G51910" t="s">
        <v>86572</v>
      </c>
      <c r="H51910" t="s">
        <v>13</v>
      </c>
      <c r="I51910" t="s">
        <v>10</v>
      </c>
    </row>
    <row r="51911" spans="3:9">
      <c r="C51911" t="s">
        <v>86573</v>
      </c>
      <c r="D51911">
        <v>1997</v>
      </c>
      <c r="E51911" t="s">
        <v>83796</v>
      </c>
      <c r="F51911" t="s">
        <v>83959</v>
      </c>
      <c r="G51911" t="s">
        <v>86574</v>
      </c>
      <c r="H51911" t="s">
        <v>9</v>
      </c>
      <c r="I51911" t="s">
        <v>110</v>
      </c>
    </row>
    <row r="51912" spans="3:9">
      <c r="C51912" t="s">
        <v>86575</v>
      </c>
      <c r="D51912">
        <v>1997</v>
      </c>
      <c r="E51912" t="s">
        <v>83796</v>
      </c>
      <c r="F51912" t="s">
        <v>83959</v>
      </c>
      <c r="G51912" t="s">
        <v>86215</v>
      </c>
      <c r="H51912" t="s">
        <v>13</v>
      </c>
      <c r="I51912" t="s">
        <v>110</v>
      </c>
    </row>
    <row r="51913" spans="3:9">
      <c r="C51913" t="s">
        <v>86576</v>
      </c>
      <c r="D51913">
        <v>1997</v>
      </c>
      <c r="E51913" t="s">
        <v>83796</v>
      </c>
      <c r="F51913" t="s">
        <v>83959</v>
      </c>
      <c r="G51913" t="s">
        <v>86217</v>
      </c>
      <c r="H51913" t="s">
        <v>9</v>
      </c>
      <c r="I51913" t="s">
        <v>10</v>
      </c>
    </row>
    <row r="51914" spans="3:9">
      <c r="C51914" t="s">
        <v>86577</v>
      </c>
      <c r="D51914">
        <v>1997</v>
      </c>
      <c r="E51914" t="s">
        <v>83796</v>
      </c>
      <c r="F51914" t="s">
        <v>83959</v>
      </c>
      <c r="G51914" t="s">
        <v>86219</v>
      </c>
      <c r="H51914" t="s">
        <v>13</v>
      </c>
      <c r="I51914" t="s">
        <v>10</v>
      </c>
    </row>
    <row r="51915" spans="3:9">
      <c r="C51915" t="s">
        <v>86578</v>
      </c>
      <c r="D51915">
        <v>1997</v>
      </c>
      <c r="E51915" t="s">
        <v>83796</v>
      </c>
      <c r="F51915" t="s">
        <v>83959</v>
      </c>
      <c r="G51915" t="s">
        <v>5235</v>
      </c>
      <c r="H51915" t="s">
        <v>9</v>
      </c>
      <c r="I51915" t="s">
        <v>10</v>
      </c>
    </row>
    <row r="51916" spans="3:9">
      <c r="C51916" t="s">
        <v>86579</v>
      </c>
      <c r="D51916">
        <v>1997</v>
      </c>
      <c r="E51916" t="s">
        <v>83796</v>
      </c>
      <c r="F51916" t="s">
        <v>83959</v>
      </c>
      <c r="G51916" t="s">
        <v>5237</v>
      </c>
      <c r="H51916" t="s">
        <v>13</v>
      </c>
      <c r="I51916" t="s">
        <v>10</v>
      </c>
    </row>
    <row r="51917" spans="3:9">
      <c r="C51917" t="s">
        <v>86580</v>
      </c>
      <c r="D51917">
        <v>1997</v>
      </c>
      <c r="E51917" t="s">
        <v>83796</v>
      </c>
      <c r="F51917" t="s">
        <v>83800</v>
      </c>
      <c r="G51917" t="s">
        <v>83941</v>
      </c>
      <c r="H51917" t="s">
        <v>9</v>
      </c>
      <c r="I51917" t="s">
        <v>10</v>
      </c>
    </row>
    <row r="51918" spans="3:9">
      <c r="C51918" t="s">
        <v>86581</v>
      </c>
      <c r="D51918">
        <v>1997</v>
      </c>
      <c r="E51918" t="s">
        <v>83796</v>
      </c>
      <c r="F51918" t="s">
        <v>86332</v>
      </c>
      <c r="G51918" t="s">
        <v>86324</v>
      </c>
      <c r="H51918" t="s">
        <v>9</v>
      </c>
      <c r="I51918" t="s">
        <v>10</v>
      </c>
    </row>
    <row r="51919" spans="3:9">
      <c r="C51919" t="s">
        <v>86582</v>
      </c>
      <c r="D51919">
        <v>1997</v>
      </c>
      <c r="E51919" t="s">
        <v>83796</v>
      </c>
      <c r="F51919" t="s">
        <v>86332</v>
      </c>
      <c r="G51919" t="s">
        <v>86326</v>
      </c>
      <c r="H51919" t="s">
        <v>13</v>
      </c>
      <c r="I51919" t="s">
        <v>10</v>
      </c>
    </row>
    <row r="51920" spans="3:9">
      <c r="C51920" t="s">
        <v>86583</v>
      </c>
      <c r="D51920">
        <v>1997</v>
      </c>
      <c r="E51920" t="s">
        <v>83796</v>
      </c>
      <c r="F51920" t="s">
        <v>83800</v>
      </c>
      <c r="G51920" t="s">
        <v>83943</v>
      </c>
      <c r="H51920" t="s">
        <v>13</v>
      </c>
      <c r="I51920" t="s">
        <v>10</v>
      </c>
    </row>
    <row r="51921" spans="3:9">
      <c r="C51921" t="s">
        <v>86584</v>
      </c>
      <c r="D51921">
        <v>1997</v>
      </c>
      <c r="E51921" t="s">
        <v>83796</v>
      </c>
      <c r="F51921" t="s">
        <v>83829</v>
      </c>
      <c r="G51921" t="s">
        <v>86585</v>
      </c>
      <c r="H51921" t="s">
        <v>9</v>
      </c>
      <c r="I51921" t="s">
        <v>10</v>
      </c>
    </row>
    <row r="51922" spans="3:9">
      <c r="C51922" t="s">
        <v>86586</v>
      </c>
      <c r="D51922">
        <v>1997</v>
      </c>
      <c r="E51922" t="s">
        <v>83796</v>
      </c>
      <c r="F51922" t="s">
        <v>83829</v>
      </c>
      <c r="G51922" t="s">
        <v>86587</v>
      </c>
      <c r="H51922" t="s">
        <v>13</v>
      </c>
      <c r="I51922" t="s">
        <v>10</v>
      </c>
    </row>
    <row r="51923" spans="3:9">
      <c r="C51923" t="s">
        <v>86588</v>
      </c>
      <c r="D51923">
        <v>1997</v>
      </c>
      <c r="E51923" t="s">
        <v>83796</v>
      </c>
      <c r="F51923" t="s">
        <v>83829</v>
      </c>
      <c r="G51923" t="s">
        <v>86589</v>
      </c>
      <c r="H51923" t="s">
        <v>9</v>
      </c>
      <c r="I51923" t="s">
        <v>110</v>
      </c>
    </row>
    <row r="51924" spans="3:9">
      <c r="C51924" t="s">
        <v>86590</v>
      </c>
      <c r="D51924">
        <v>1997</v>
      </c>
      <c r="E51924" t="s">
        <v>83796</v>
      </c>
      <c r="F51924" t="s">
        <v>83829</v>
      </c>
      <c r="G51924" t="s">
        <v>86591</v>
      </c>
      <c r="H51924" t="s">
        <v>13</v>
      </c>
      <c r="I51924" t="s">
        <v>10</v>
      </c>
    </row>
    <row r="51925" spans="3:9">
      <c r="C51925" t="s">
        <v>86592</v>
      </c>
      <c r="D51925">
        <v>1997</v>
      </c>
      <c r="E51925" t="s">
        <v>83796</v>
      </c>
      <c r="F51925" t="s">
        <v>83829</v>
      </c>
      <c r="G51925" t="s">
        <v>86593</v>
      </c>
      <c r="H51925" t="s">
        <v>9</v>
      </c>
      <c r="I51925" t="s">
        <v>10</v>
      </c>
    </row>
    <row r="51926" spans="3:9">
      <c r="C51926" t="s">
        <v>86594</v>
      </c>
      <c r="D51926">
        <v>1997</v>
      </c>
      <c r="E51926" t="s">
        <v>83796</v>
      </c>
      <c r="F51926" t="s">
        <v>83829</v>
      </c>
      <c r="G51926" t="s">
        <v>86595</v>
      </c>
      <c r="H51926" t="s">
        <v>13</v>
      </c>
      <c r="I51926" t="s">
        <v>10</v>
      </c>
    </row>
    <row r="51927" spans="3:9">
      <c r="C51927" t="s">
        <v>86596</v>
      </c>
      <c r="D51927">
        <v>1997</v>
      </c>
      <c r="E51927" t="s">
        <v>83796</v>
      </c>
      <c r="F51927" t="s">
        <v>83829</v>
      </c>
      <c r="G51927" t="s">
        <v>86597</v>
      </c>
      <c r="H51927" t="s">
        <v>9</v>
      </c>
      <c r="I51927" t="s">
        <v>10</v>
      </c>
    </row>
    <row r="51928" spans="3:9">
      <c r="C51928" t="s">
        <v>86598</v>
      </c>
      <c r="D51928">
        <v>1997</v>
      </c>
      <c r="E51928" t="s">
        <v>83796</v>
      </c>
      <c r="F51928" t="s">
        <v>83829</v>
      </c>
      <c r="G51928" t="s">
        <v>86599</v>
      </c>
      <c r="H51928" t="s">
        <v>9</v>
      </c>
      <c r="I51928" t="s">
        <v>10</v>
      </c>
    </row>
    <row r="51929" spans="3:9">
      <c r="C51929" t="s">
        <v>86600</v>
      </c>
      <c r="D51929">
        <v>1997</v>
      </c>
      <c r="E51929" t="s">
        <v>83796</v>
      </c>
      <c r="F51929" t="s">
        <v>83829</v>
      </c>
      <c r="G51929" t="s">
        <v>86601</v>
      </c>
      <c r="H51929" t="s">
        <v>9</v>
      </c>
      <c r="I51929" t="s">
        <v>10</v>
      </c>
    </row>
    <row r="51930" spans="3:9">
      <c r="C51930" t="s">
        <v>86602</v>
      </c>
      <c r="D51930">
        <v>1997</v>
      </c>
      <c r="E51930" t="s">
        <v>83796</v>
      </c>
      <c r="F51930" t="s">
        <v>83829</v>
      </c>
      <c r="G51930" t="s">
        <v>86603</v>
      </c>
      <c r="H51930" t="s">
        <v>9</v>
      </c>
      <c r="I51930" t="s">
        <v>10</v>
      </c>
    </row>
    <row r="51931" spans="3:9">
      <c r="C51931" t="s">
        <v>86604</v>
      </c>
      <c r="D51931">
        <v>1997</v>
      </c>
      <c r="E51931" t="s">
        <v>83796</v>
      </c>
      <c r="F51931" t="s">
        <v>83829</v>
      </c>
      <c r="G51931" t="s">
        <v>86605</v>
      </c>
      <c r="H51931" t="s">
        <v>9</v>
      </c>
      <c r="I51931" t="s">
        <v>10</v>
      </c>
    </row>
    <row r="51932" spans="3:9">
      <c r="C51932" t="s">
        <v>86606</v>
      </c>
      <c r="D51932">
        <v>1998</v>
      </c>
      <c r="E51932" t="s">
        <v>83796</v>
      </c>
      <c r="F51932" t="s">
        <v>83959</v>
      </c>
      <c r="G51932" t="s">
        <v>86566</v>
      </c>
      <c r="H51932" t="s">
        <v>9</v>
      </c>
      <c r="I51932" t="s">
        <v>10</v>
      </c>
    </row>
    <row r="51933" spans="3:9">
      <c r="C51933" t="s">
        <v>86607</v>
      </c>
      <c r="D51933">
        <v>1998</v>
      </c>
      <c r="E51933" t="s">
        <v>83796</v>
      </c>
      <c r="F51933" t="s">
        <v>83959</v>
      </c>
      <c r="G51933" t="s">
        <v>86568</v>
      </c>
      <c r="H51933" t="s">
        <v>13</v>
      </c>
      <c r="I51933" t="s">
        <v>10</v>
      </c>
    </row>
    <row r="51934" spans="3:9">
      <c r="C51934" t="s">
        <v>86608</v>
      </c>
      <c r="D51934">
        <v>1998</v>
      </c>
      <c r="E51934" t="s">
        <v>83796</v>
      </c>
      <c r="F51934" t="s">
        <v>83959</v>
      </c>
      <c r="G51934" t="s">
        <v>86570</v>
      </c>
      <c r="H51934" t="s">
        <v>9</v>
      </c>
      <c r="I51934" t="s">
        <v>10</v>
      </c>
    </row>
    <row r="51935" spans="3:9">
      <c r="C51935" t="s">
        <v>86609</v>
      </c>
      <c r="D51935">
        <v>1998</v>
      </c>
      <c r="E51935" t="s">
        <v>83796</v>
      </c>
      <c r="F51935" t="s">
        <v>83959</v>
      </c>
      <c r="G51935" t="s">
        <v>86572</v>
      </c>
      <c r="H51935" t="s">
        <v>13</v>
      </c>
      <c r="I51935" t="s">
        <v>10</v>
      </c>
    </row>
    <row r="51936" spans="3:9">
      <c r="C51936" t="s">
        <v>86610</v>
      </c>
      <c r="D51936">
        <v>1998</v>
      </c>
      <c r="E51936" t="s">
        <v>83796</v>
      </c>
      <c r="F51936" t="s">
        <v>83959</v>
      </c>
      <c r="G51936" t="s">
        <v>86217</v>
      </c>
      <c r="H51936" t="s">
        <v>9</v>
      </c>
      <c r="I51936" t="s">
        <v>10</v>
      </c>
    </row>
    <row r="51937" spans="3:9">
      <c r="C51937" t="s">
        <v>86611</v>
      </c>
      <c r="D51937">
        <v>1998</v>
      </c>
      <c r="E51937" t="s">
        <v>83796</v>
      </c>
      <c r="F51937" t="s">
        <v>83959</v>
      </c>
      <c r="G51937" t="s">
        <v>86219</v>
      </c>
      <c r="H51937" t="s">
        <v>13</v>
      </c>
      <c r="I51937" t="s">
        <v>10</v>
      </c>
    </row>
    <row r="51938" spans="3:9">
      <c r="C51938" t="s">
        <v>86612</v>
      </c>
      <c r="D51938">
        <v>1998</v>
      </c>
      <c r="E51938" t="s">
        <v>83796</v>
      </c>
      <c r="F51938" t="s">
        <v>83959</v>
      </c>
      <c r="G51938" t="s">
        <v>86613</v>
      </c>
      <c r="H51938" t="s">
        <v>9</v>
      </c>
      <c r="I51938" t="s">
        <v>10</v>
      </c>
    </row>
    <row r="51939" spans="3:9">
      <c r="C51939" t="s">
        <v>86614</v>
      </c>
      <c r="D51939">
        <v>1998</v>
      </c>
      <c r="E51939" t="s">
        <v>83796</v>
      </c>
      <c r="F51939" t="s">
        <v>83959</v>
      </c>
      <c r="G51939" t="s">
        <v>86615</v>
      </c>
      <c r="H51939" t="s">
        <v>13</v>
      </c>
      <c r="I51939" t="s">
        <v>10</v>
      </c>
    </row>
    <row r="51940" spans="3:9">
      <c r="C51940" t="s">
        <v>86616</v>
      </c>
      <c r="D51940">
        <v>1998</v>
      </c>
      <c r="E51940" t="s">
        <v>83796</v>
      </c>
      <c r="F51940" t="s">
        <v>83800</v>
      </c>
      <c r="G51940" t="s">
        <v>83941</v>
      </c>
      <c r="H51940" t="s">
        <v>9</v>
      </c>
      <c r="I51940" t="s">
        <v>10</v>
      </c>
    </row>
    <row r="51941" spans="3:9">
      <c r="C51941" t="s">
        <v>86617</v>
      </c>
      <c r="D51941">
        <v>1981</v>
      </c>
      <c r="E51941" t="s">
        <v>83796</v>
      </c>
      <c r="F51941" t="s">
        <v>83797</v>
      </c>
      <c r="G51941" t="s">
        <v>86468</v>
      </c>
      <c r="H51941" t="s">
        <v>9</v>
      </c>
      <c r="I51941" t="s">
        <v>110</v>
      </c>
    </row>
    <row r="51942" spans="3:9">
      <c r="C51942" t="s">
        <v>86618</v>
      </c>
      <c r="D51942">
        <v>1981</v>
      </c>
      <c r="E51942" t="s">
        <v>83796</v>
      </c>
      <c r="F51942" t="s">
        <v>83797</v>
      </c>
      <c r="G51942" t="s">
        <v>86470</v>
      </c>
      <c r="H51942" t="s">
        <v>9</v>
      </c>
      <c r="I51942" t="s">
        <v>110</v>
      </c>
    </row>
    <row r="51943" spans="3:9">
      <c r="C51943" t="s">
        <v>86619</v>
      </c>
      <c r="D51943">
        <v>1981</v>
      </c>
      <c r="E51943" t="s">
        <v>83796</v>
      </c>
      <c r="F51943" t="s">
        <v>83959</v>
      </c>
      <c r="G51943" t="s">
        <v>86476</v>
      </c>
      <c r="H51943" t="s">
        <v>9</v>
      </c>
      <c r="I51943" t="s">
        <v>110</v>
      </c>
    </row>
    <row r="51944" spans="3:9">
      <c r="C51944" t="s">
        <v>86620</v>
      </c>
      <c r="D51944">
        <v>1981</v>
      </c>
      <c r="E51944" t="s">
        <v>83796</v>
      </c>
      <c r="F51944" t="s">
        <v>83797</v>
      </c>
      <c r="G51944" t="s">
        <v>86482</v>
      </c>
      <c r="H51944" t="s">
        <v>13</v>
      </c>
      <c r="I51944" t="s">
        <v>10</v>
      </c>
    </row>
    <row r="51945" spans="3:9">
      <c r="C51945" t="s">
        <v>86621</v>
      </c>
      <c r="D51945">
        <v>1982</v>
      </c>
      <c r="E51945" t="s">
        <v>83796</v>
      </c>
      <c r="F51945" t="s">
        <v>83797</v>
      </c>
      <c r="G51945" t="s">
        <v>86468</v>
      </c>
      <c r="H51945" t="s">
        <v>9</v>
      </c>
      <c r="I51945" t="s">
        <v>110</v>
      </c>
    </row>
    <row r="51946" spans="3:9">
      <c r="C51946" t="s">
        <v>86622</v>
      </c>
      <c r="D51946">
        <v>1982</v>
      </c>
      <c r="E51946" t="s">
        <v>83796</v>
      </c>
      <c r="F51946" t="s">
        <v>83797</v>
      </c>
      <c r="G51946" t="s">
        <v>86470</v>
      </c>
      <c r="H51946" t="s">
        <v>9</v>
      </c>
      <c r="I51946" t="s">
        <v>110</v>
      </c>
    </row>
    <row r="51947" spans="3:9">
      <c r="C51947" t="s">
        <v>86623</v>
      </c>
      <c r="D51947">
        <v>1982</v>
      </c>
      <c r="E51947" t="s">
        <v>83796</v>
      </c>
      <c r="F51947" t="s">
        <v>83959</v>
      </c>
      <c r="G51947" t="s">
        <v>86476</v>
      </c>
      <c r="H51947" t="s">
        <v>9</v>
      </c>
      <c r="I51947" t="s">
        <v>110</v>
      </c>
    </row>
    <row r="51948" spans="3:9">
      <c r="C51948" t="s">
        <v>86624</v>
      </c>
      <c r="D51948">
        <v>1982</v>
      </c>
      <c r="E51948" t="s">
        <v>83796</v>
      </c>
      <c r="F51948" t="s">
        <v>86162</v>
      </c>
      <c r="G51948" t="s">
        <v>86625</v>
      </c>
      <c r="H51948" t="s">
        <v>9</v>
      </c>
      <c r="I51948" t="s">
        <v>10</v>
      </c>
    </row>
    <row r="51949" spans="3:9">
      <c r="C51949" t="s">
        <v>86626</v>
      </c>
      <c r="D51949">
        <v>1982</v>
      </c>
      <c r="E51949" t="s">
        <v>83796</v>
      </c>
      <c r="F51949" t="s">
        <v>86162</v>
      </c>
      <c r="G51949" t="s">
        <v>86627</v>
      </c>
      <c r="H51949" t="s">
        <v>9</v>
      </c>
      <c r="I51949" t="s">
        <v>10</v>
      </c>
    </row>
    <row r="51950" spans="3:9">
      <c r="C51950" t="s">
        <v>86628</v>
      </c>
      <c r="D51950">
        <v>1982</v>
      </c>
      <c r="E51950" t="s">
        <v>83796</v>
      </c>
      <c r="F51950" t="s">
        <v>83805</v>
      </c>
      <c r="G51950" t="s">
        <v>86629</v>
      </c>
      <c r="H51950" t="s">
        <v>9</v>
      </c>
      <c r="I51950" t="s">
        <v>10</v>
      </c>
    </row>
    <row r="51951" spans="3:9">
      <c r="C51951" t="s">
        <v>86630</v>
      </c>
      <c r="D51951">
        <v>1982</v>
      </c>
      <c r="E51951" t="s">
        <v>83796</v>
      </c>
      <c r="F51951" t="s">
        <v>86162</v>
      </c>
      <c r="G51951" t="s">
        <v>86631</v>
      </c>
      <c r="H51951" t="s">
        <v>13</v>
      </c>
      <c r="I51951" t="s">
        <v>10</v>
      </c>
    </row>
    <row r="51952" spans="3:9">
      <c r="C51952" t="s">
        <v>86632</v>
      </c>
      <c r="D51952">
        <v>1982</v>
      </c>
      <c r="E51952" t="s">
        <v>83796</v>
      </c>
      <c r="F51952" t="s">
        <v>86162</v>
      </c>
      <c r="G51952" t="s">
        <v>86633</v>
      </c>
      <c r="H51952" t="s">
        <v>13</v>
      </c>
      <c r="I51952" t="s">
        <v>10</v>
      </c>
    </row>
    <row r="51953" spans="3:9">
      <c r="C51953" t="s">
        <v>86634</v>
      </c>
      <c r="D51953">
        <v>1982</v>
      </c>
      <c r="E51953" t="s">
        <v>83796</v>
      </c>
      <c r="F51953" t="s">
        <v>83805</v>
      </c>
      <c r="G51953" t="s">
        <v>86635</v>
      </c>
      <c r="H51953" t="s">
        <v>13</v>
      </c>
      <c r="I51953" t="s">
        <v>10</v>
      </c>
    </row>
    <row r="51954" spans="3:9">
      <c r="C51954" t="s">
        <v>86636</v>
      </c>
      <c r="D51954">
        <v>1983</v>
      </c>
      <c r="E51954" t="s">
        <v>83796</v>
      </c>
      <c r="F51954" t="s">
        <v>86162</v>
      </c>
      <c r="G51954" t="s">
        <v>86637</v>
      </c>
      <c r="H51954" t="s">
        <v>9</v>
      </c>
      <c r="I51954" t="s">
        <v>10</v>
      </c>
    </row>
    <row r="51955" spans="3:9">
      <c r="C51955" t="s">
        <v>86638</v>
      </c>
      <c r="D51955">
        <v>1983</v>
      </c>
      <c r="E51955" t="s">
        <v>83796</v>
      </c>
      <c r="F51955" t="s">
        <v>86639</v>
      </c>
      <c r="G51955" t="s">
        <v>86640</v>
      </c>
      <c r="H51955" t="s">
        <v>9</v>
      </c>
      <c r="I51955" t="s">
        <v>10</v>
      </c>
    </row>
    <row r="51956" spans="3:9">
      <c r="C51956" t="s">
        <v>86641</v>
      </c>
      <c r="D51956">
        <v>1983</v>
      </c>
      <c r="E51956" t="s">
        <v>83796</v>
      </c>
      <c r="F51956" t="s">
        <v>86162</v>
      </c>
      <c r="G51956" t="s">
        <v>86642</v>
      </c>
      <c r="H51956" t="s">
        <v>13</v>
      </c>
      <c r="I51956" t="s">
        <v>10</v>
      </c>
    </row>
    <row r="51957" spans="3:9">
      <c r="C51957" t="s">
        <v>86643</v>
      </c>
      <c r="D51957">
        <v>1983</v>
      </c>
      <c r="E51957" t="s">
        <v>83796</v>
      </c>
      <c r="F51957" t="s">
        <v>86639</v>
      </c>
      <c r="G51957" t="s">
        <v>86644</v>
      </c>
      <c r="H51957" t="s">
        <v>13</v>
      </c>
      <c r="I51957" t="s">
        <v>10</v>
      </c>
    </row>
    <row r="51958" spans="3:9">
      <c r="C51958" t="s">
        <v>86645</v>
      </c>
      <c r="D51958">
        <v>1998</v>
      </c>
      <c r="E51958" t="s">
        <v>83796</v>
      </c>
      <c r="F51958" t="s">
        <v>83829</v>
      </c>
      <c r="G51958" t="s">
        <v>86646</v>
      </c>
      <c r="H51958" t="s">
        <v>13</v>
      </c>
      <c r="I51958" t="s">
        <v>10</v>
      </c>
    </row>
    <row r="51959" spans="3:9">
      <c r="C51959" t="s">
        <v>86647</v>
      </c>
      <c r="D51959">
        <v>1998</v>
      </c>
      <c r="E51959" t="s">
        <v>83796</v>
      </c>
      <c r="F51959" t="s">
        <v>83829</v>
      </c>
      <c r="G51959" t="s">
        <v>86445</v>
      </c>
      <c r="H51959" t="s">
        <v>9</v>
      </c>
      <c r="I51959" t="s">
        <v>110</v>
      </c>
    </row>
    <row r="51960" spans="3:9">
      <c r="C51960" t="s">
        <v>86648</v>
      </c>
      <c r="D51960">
        <v>1998</v>
      </c>
      <c r="E51960" t="s">
        <v>83796</v>
      </c>
      <c r="F51960" t="s">
        <v>83829</v>
      </c>
      <c r="G51960" t="s">
        <v>84014</v>
      </c>
      <c r="H51960" t="s">
        <v>9</v>
      </c>
      <c r="I51960" t="s">
        <v>10</v>
      </c>
    </row>
    <row r="51961" spans="3:9">
      <c r="C51961" t="s">
        <v>86649</v>
      </c>
      <c r="D51961">
        <v>1998</v>
      </c>
      <c r="E51961" t="s">
        <v>83796</v>
      </c>
      <c r="F51961" t="s">
        <v>83829</v>
      </c>
      <c r="G51961" t="s">
        <v>86650</v>
      </c>
      <c r="H51961" t="s">
        <v>9</v>
      </c>
      <c r="I51961" t="s">
        <v>110</v>
      </c>
    </row>
    <row r="51962" spans="3:9">
      <c r="C51962" t="s">
        <v>86651</v>
      </c>
      <c r="D51962">
        <v>1998</v>
      </c>
      <c r="E51962" t="s">
        <v>83796</v>
      </c>
      <c r="F51962" t="s">
        <v>83829</v>
      </c>
      <c r="G51962" t="s">
        <v>84020</v>
      </c>
      <c r="H51962" t="s">
        <v>9</v>
      </c>
      <c r="I51962" t="s">
        <v>10</v>
      </c>
    </row>
    <row r="51963" spans="3:9">
      <c r="C51963" t="s">
        <v>86652</v>
      </c>
      <c r="D51963">
        <v>1998</v>
      </c>
      <c r="E51963" t="s">
        <v>83796</v>
      </c>
      <c r="F51963" t="s">
        <v>83829</v>
      </c>
      <c r="G51963" t="s">
        <v>86556</v>
      </c>
      <c r="H51963" t="s">
        <v>9</v>
      </c>
      <c r="I51963" t="s">
        <v>110</v>
      </c>
    </row>
    <row r="51964" spans="3:9">
      <c r="C51964" t="s">
        <v>86653</v>
      </c>
      <c r="D51964">
        <v>1998</v>
      </c>
      <c r="E51964" t="s">
        <v>83796</v>
      </c>
      <c r="F51964" t="s">
        <v>83829</v>
      </c>
      <c r="G51964" t="s">
        <v>83918</v>
      </c>
      <c r="H51964" t="s">
        <v>9</v>
      </c>
      <c r="I51964" t="s">
        <v>10</v>
      </c>
    </row>
    <row r="51965" spans="3:9">
      <c r="C51965" t="s">
        <v>86654</v>
      </c>
      <c r="D51965">
        <v>1998</v>
      </c>
      <c r="E51965" t="s">
        <v>83796</v>
      </c>
      <c r="F51965" t="s">
        <v>83829</v>
      </c>
      <c r="G51965" t="s">
        <v>86655</v>
      </c>
      <c r="H51965" t="s">
        <v>9</v>
      </c>
      <c r="I51965" t="s">
        <v>110</v>
      </c>
    </row>
    <row r="51966" spans="3:9">
      <c r="C51966" t="s">
        <v>86656</v>
      </c>
      <c r="D51966">
        <v>1998</v>
      </c>
      <c r="E51966" t="s">
        <v>83796</v>
      </c>
      <c r="F51966" t="s">
        <v>83829</v>
      </c>
      <c r="G51966" t="s">
        <v>86657</v>
      </c>
      <c r="H51966" t="s">
        <v>9</v>
      </c>
      <c r="I51966" t="s">
        <v>10</v>
      </c>
    </row>
    <row r="51967" spans="3:9">
      <c r="C51967" t="s">
        <v>86658</v>
      </c>
      <c r="D51967">
        <v>1998</v>
      </c>
      <c r="E51967" t="s">
        <v>83796</v>
      </c>
      <c r="F51967" t="s">
        <v>83829</v>
      </c>
      <c r="G51967" t="s">
        <v>86659</v>
      </c>
      <c r="H51967" t="s">
        <v>9</v>
      </c>
      <c r="I51967" t="s">
        <v>110</v>
      </c>
    </row>
    <row r="51968" spans="3:9">
      <c r="C51968" t="s">
        <v>86660</v>
      </c>
      <c r="D51968">
        <v>1998</v>
      </c>
      <c r="E51968" t="s">
        <v>83796</v>
      </c>
      <c r="F51968" t="s">
        <v>83829</v>
      </c>
      <c r="G51968" t="s">
        <v>86661</v>
      </c>
      <c r="H51968" t="s">
        <v>9</v>
      </c>
      <c r="I51968" t="s">
        <v>10</v>
      </c>
    </row>
    <row r="51969" spans="3:9">
      <c r="C51969" t="s">
        <v>86662</v>
      </c>
      <c r="D51969">
        <v>1998</v>
      </c>
      <c r="E51969" t="s">
        <v>83796</v>
      </c>
      <c r="F51969" t="s">
        <v>83829</v>
      </c>
      <c r="G51969" t="s">
        <v>86663</v>
      </c>
      <c r="H51969" t="s">
        <v>9</v>
      </c>
      <c r="I51969" t="s">
        <v>110</v>
      </c>
    </row>
    <row r="51970" spans="3:9">
      <c r="C51970" t="s">
        <v>86664</v>
      </c>
      <c r="D51970">
        <v>1998</v>
      </c>
      <c r="E51970" t="s">
        <v>83796</v>
      </c>
      <c r="F51970" t="s">
        <v>83805</v>
      </c>
      <c r="G51970" t="s">
        <v>83995</v>
      </c>
      <c r="H51970" t="s">
        <v>9</v>
      </c>
      <c r="I51970" t="s">
        <v>10</v>
      </c>
    </row>
    <row r="51971" spans="3:9">
      <c r="C51971" t="s">
        <v>86665</v>
      </c>
      <c r="D51971">
        <v>1998</v>
      </c>
      <c r="E51971" t="s">
        <v>83796</v>
      </c>
      <c r="F51971" t="s">
        <v>83805</v>
      </c>
      <c r="G51971" t="s">
        <v>83865</v>
      </c>
      <c r="H51971" t="s">
        <v>13</v>
      </c>
      <c r="I51971" t="s">
        <v>10</v>
      </c>
    </row>
    <row r="51972" spans="3:9">
      <c r="C51972" t="s">
        <v>86666</v>
      </c>
      <c r="D51972">
        <v>1998</v>
      </c>
      <c r="E51972" t="s">
        <v>83796</v>
      </c>
      <c r="F51972" t="s">
        <v>83829</v>
      </c>
      <c r="G51972" t="s">
        <v>84016</v>
      </c>
      <c r="H51972" t="s">
        <v>13</v>
      </c>
      <c r="I51972" t="s">
        <v>10</v>
      </c>
    </row>
    <row r="51973" spans="3:9">
      <c r="C51973" t="s">
        <v>86667</v>
      </c>
      <c r="D51973">
        <v>1998</v>
      </c>
      <c r="E51973" t="s">
        <v>83796</v>
      </c>
      <c r="F51973" t="s">
        <v>83797</v>
      </c>
      <c r="G51973" t="s">
        <v>86668</v>
      </c>
      <c r="H51973" t="s">
        <v>9</v>
      </c>
      <c r="I51973" t="s">
        <v>10</v>
      </c>
    </row>
    <row r="51974" spans="3:9">
      <c r="C51974" t="s">
        <v>86669</v>
      </c>
      <c r="D51974">
        <v>1997</v>
      </c>
      <c r="E51974" t="s">
        <v>83796</v>
      </c>
      <c r="F51974" t="s">
        <v>83829</v>
      </c>
      <c r="G51974" t="s">
        <v>86670</v>
      </c>
      <c r="H51974" t="s">
        <v>9</v>
      </c>
      <c r="I51974" t="s">
        <v>10</v>
      </c>
    </row>
    <row r="51975" spans="3:9">
      <c r="C51975" t="s">
        <v>86671</v>
      </c>
      <c r="D51975">
        <v>1997</v>
      </c>
      <c r="E51975" t="s">
        <v>83796</v>
      </c>
      <c r="F51975" t="s">
        <v>83829</v>
      </c>
      <c r="G51975" t="s">
        <v>86672</v>
      </c>
      <c r="H51975" t="s">
        <v>9</v>
      </c>
      <c r="I51975" t="s">
        <v>110</v>
      </c>
    </row>
    <row r="51976" spans="3:9">
      <c r="C51976" t="s">
        <v>86673</v>
      </c>
      <c r="D51976">
        <v>1997</v>
      </c>
      <c r="E51976" t="s">
        <v>83796</v>
      </c>
      <c r="F51976" t="s">
        <v>83805</v>
      </c>
      <c r="G51976" t="s">
        <v>86674</v>
      </c>
      <c r="H51976" t="s">
        <v>9</v>
      </c>
      <c r="I51976" t="s">
        <v>10</v>
      </c>
    </row>
    <row r="51977" spans="3:9">
      <c r="C51977" t="s">
        <v>86675</v>
      </c>
      <c r="D51977">
        <v>1997</v>
      </c>
      <c r="E51977" t="s">
        <v>83796</v>
      </c>
      <c r="F51977" t="s">
        <v>83805</v>
      </c>
      <c r="G51977" t="s">
        <v>86676</v>
      </c>
      <c r="H51977" t="s">
        <v>13</v>
      </c>
      <c r="I51977" t="s">
        <v>10</v>
      </c>
    </row>
    <row r="51978" spans="3:9">
      <c r="C51978" t="s">
        <v>86677</v>
      </c>
      <c r="D51978">
        <v>1997</v>
      </c>
      <c r="E51978" t="s">
        <v>83796</v>
      </c>
      <c r="F51978" t="s">
        <v>83797</v>
      </c>
      <c r="G51978" t="s">
        <v>86324</v>
      </c>
      <c r="H51978" t="s">
        <v>9</v>
      </c>
      <c r="I51978" t="s">
        <v>10</v>
      </c>
    </row>
    <row r="51979" spans="3:9">
      <c r="C51979" t="s">
        <v>86678</v>
      </c>
      <c r="D51979">
        <v>1998</v>
      </c>
      <c r="E51979" t="s">
        <v>83796</v>
      </c>
      <c r="F51979" t="s">
        <v>83797</v>
      </c>
      <c r="G51979" t="s">
        <v>86679</v>
      </c>
      <c r="H51979" t="s">
        <v>9</v>
      </c>
      <c r="I51979" t="s">
        <v>10</v>
      </c>
    </row>
    <row r="51980" spans="3:9">
      <c r="C51980" t="s">
        <v>86680</v>
      </c>
      <c r="D51980">
        <v>1998</v>
      </c>
      <c r="E51980" t="s">
        <v>83796</v>
      </c>
      <c r="F51980" t="s">
        <v>83797</v>
      </c>
      <c r="G51980" t="s">
        <v>86681</v>
      </c>
      <c r="H51980" t="s">
        <v>13</v>
      </c>
      <c r="I51980" t="s">
        <v>10</v>
      </c>
    </row>
    <row r="51981" spans="3:9">
      <c r="C51981" t="s">
        <v>86682</v>
      </c>
      <c r="D51981">
        <v>1998</v>
      </c>
      <c r="E51981" t="s">
        <v>83796</v>
      </c>
      <c r="F51981" t="s">
        <v>83959</v>
      </c>
      <c r="G51981" t="s">
        <v>86683</v>
      </c>
      <c r="H51981" t="s">
        <v>9</v>
      </c>
      <c r="I51981" t="s">
        <v>10</v>
      </c>
    </row>
    <row r="51982" spans="3:9">
      <c r="C51982" t="s">
        <v>86684</v>
      </c>
      <c r="D51982">
        <v>1998</v>
      </c>
      <c r="E51982" t="s">
        <v>83796</v>
      </c>
      <c r="F51982" t="s">
        <v>83959</v>
      </c>
      <c r="G51982" t="s">
        <v>86685</v>
      </c>
      <c r="H51982" t="s">
        <v>13</v>
      </c>
      <c r="I51982" t="s">
        <v>10</v>
      </c>
    </row>
    <row r="51983" spans="3:9">
      <c r="C51983" t="s">
        <v>86686</v>
      </c>
      <c r="D51983">
        <v>1998</v>
      </c>
      <c r="E51983" t="s">
        <v>83796</v>
      </c>
      <c r="F51983" t="s">
        <v>83959</v>
      </c>
      <c r="G51983" t="s">
        <v>86687</v>
      </c>
      <c r="H51983" t="s">
        <v>9</v>
      </c>
      <c r="I51983" t="s">
        <v>10</v>
      </c>
    </row>
    <row r="51984" spans="3:9">
      <c r="C51984" t="s">
        <v>86688</v>
      </c>
      <c r="D51984">
        <v>1998</v>
      </c>
      <c r="E51984" t="s">
        <v>83796</v>
      </c>
      <c r="F51984" t="s">
        <v>83959</v>
      </c>
      <c r="G51984" t="s">
        <v>86689</v>
      </c>
      <c r="H51984" t="s">
        <v>13</v>
      </c>
      <c r="I51984" t="s">
        <v>10</v>
      </c>
    </row>
    <row r="51985" spans="3:9">
      <c r="C51985" t="s">
        <v>86690</v>
      </c>
      <c r="D51985">
        <v>1998</v>
      </c>
      <c r="E51985" t="s">
        <v>83796</v>
      </c>
      <c r="F51985" t="s">
        <v>83959</v>
      </c>
      <c r="G51985" t="s">
        <v>86691</v>
      </c>
      <c r="H51985" t="s">
        <v>9</v>
      </c>
      <c r="I51985" t="s">
        <v>10</v>
      </c>
    </row>
    <row r="51986" spans="3:9">
      <c r="C51986" t="s">
        <v>86692</v>
      </c>
      <c r="D51986">
        <v>1998</v>
      </c>
      <c r="E51986" t="s">
        <v>83796</v>
      </c>
      <c r="F51986" t="s">
        <v>83959</v>
      </c>
      <c r="G51986" t="s">
        <v>86693</v>
      </c>
      <c r="H51986" t="s">
        <v>13</v>
      </c>
      <c r="I51986" t="s">
        <v>10</v>
      </c>
    </row>
    <row r="51987" spans="3:9">
      <c r="C51987" t="s">
        <v>86694</v>
      </c>
      <c r="D51987">
        <v>1998</v>
      </c>
      <c r="E51987" t="s">
        <v>83796</v>
      </c>
      <c r="F51987" t="s">
        <v>83959</v>
      </c>
      <c r="G51987" t="s">
        <v>86695</v>
      </c>
      <c r="H51987" t="s">
        <v>9</v>
      </c>
      <c r="I51987" t="s">
        <v>10</v>
      </c>
    </row>
    <row r="51988" spans="3:9">
      <c r="C51988" t="s">
        <v>86696</v>
      </c>
      <c r="D51988">
        <v>1998</v>
      </c>
      <c r="E51988" t="s">
        <v>83796</v>
      </c>
      <c r="F51988" t="s">
        <v>83959</v>
      </c>
      <c r="G51988" t="s">
        <v>86697</v>
      </c>
      <c r="H51988" t="s">
        <v>13</v>
      </c>
      <c r="I51988" t="s">
        <v>10</v>
      </c>
    </row>
    <row r="51989" spans="3:9">
      <c r="C51989" t="s">
        <v>86698</v>
      </c>
      <c r="D51989">
        <v>1998</v>
      </c>
      <c r="E51989" t="s">
        <v>83796</v>
      </c>
      <c r="F51989" t="s">
        <v>83797</v>
      </c>
      <c r="G51989" t="s">
        <v>86699</v>
      </c>
      <c r="H51989" t="s">
        <v>13</v>
      </c>
      <c r="I51989" t="s">
        <v>10</v>
      </c>
    </row>
    <row r="51990" spans="3:9">
      <c r="C51990" t="s">
        <v>86700</v>
      </c>
      <c r="D51990">
        <v>1998</v>
      </c>
      <c r="E51990" t="s">
        <v>83796</v>
      </c>
      <c r="F51990" t="s">
        <v>83797</v>
      </c>
      <c r="G51990" t="s">
        <v>86701</v>
      </c>
      <c r="H51990" t="s">
        <v>13</v>
      </c>
      <c r="I51990" t="s">
        <v>10</v>
      </c>
    </row>
    <row r="51991" spans="3:9">
      <c r="C51991" t="s">
        <v>86702</v>
      </c>
      <c r="D51991">
        <v>1998</v>
      </c>
      <c r="E51991" t="s">
        <v>83796</v>
      </c>
      <c r="F51991" t="s">
        <v>83797</v>
      </c>
      <c r="G51991" t="s">
        <v>86703</v>
      </c>
      <c r="H51991" t="s">
        <v>13</v>
      </c>
      <c r="I51991" t="s">
        <v>10</v>
      </c>
    </row>
    <row r="51992" spans="3:9">
      <c r="C51992" t="s">
        <v>86704</v>
      </c>
      <c r="D51992">
        <v>1998</v>
      </c>
      <c r="E51992" t="s">
        <v>83796</v>
      </c>
      <c r="F51992" t="s">
        <v>83797</v>
      </c>
      <c r="G51992" t="s">
        <v>86705</v>
      </c>
      <c r="H51992" t="s">
        <v>9</v>
      </c>
      <c r="I51992" t="s">
        <v>10</v>
      </c>
    </row>
    <row r="51993" spans="3:9">
      <c r="C51993" t="s">
        <v>86706</v>
      </c>
      <c r="D51993">
        <v>1998</v>
      </c>
      <c r="E51993" t="s">
        <v>83796</v>
      </c>
      <c r="F51993" t="s">
        <v>83797</v>
      </c>
      <c r="G51993" t="s">
        <v>86707</v>
      </c>
      <c r="H51993" t="s">
        <v>13</v>
      </c>
      <c r="I51993" t="s">
        <v>10</v>
      </c>
    </row>
    <row r="51994" spans="3:9">
      <c r="C51994" t="s">
        <v>86708</v>
      </c>
      <c r="D51994">
        <v>1998</v>
      </c>
      <c r="E51994" t="s">
        <v>83796</v>
      </c>
      <c r="F51994" t="s">
        <v>83797</v>
      </c>
      <c r="G51994" t="s">
        <v>86709</v>
      </c>
      <c r="H51994" t="s">
        <v>13</v>
      </c>
      <c r="I51994" t="s">
        <v>10</v>
      </c>
    </row>
    <row r="51995" spans="3:9">
      <c r="C51995" t="s">
        <v>86710</v>
      </c>
      <c r="D51995">
        <v>1998</v>
      </c>
      <c r="E51995" t="s">
        <v>83796</v>
      </c>
      <c r="F51995" t="s">
        <v>83800</v>
      </c>
      <c r="G51995" t="s">
        <v>83945</v>
      </c>
      <c r="H51995" t="s">
        <v>9</v>
      </c>
      <c r="I51995" t="s">
        <v>10</v>
      </c>
    </row>
    <row r="51996" spans="3:9">
      <c r="C51996" t="s">
        <v>86711</v>
      </c>
      <c r="D51996">
        <v>1998</v>
      </c>
      <c r="E51996" t="s">
        <v>83796</v>
      </c>
      <c r="F51996" t="s">
        <v>83800</v>
      </c>
      <c r="G51996" t="s">
        <v>83947</v>
      </c>
      <c r="H51996" t="s">
        <v>13</v>
      </c>
      <c r="I51996" t="s">
        <v>10</v>
      </c>
    </row>
    <row r="51997" spans="3:9">
      <c r="C51997" t="s">
        <v>86712</v>
      </c>
      <c r="D51997">
        <v>1998</v>
      </c>
      <c r="E51997" t="s">
        <v>83796</v>
      </c>
      <c r="F51997" t="s">
        <v>83797</v>
      </c>
      <c r="G51997" t="s">
        <v>86713</v>
      </c>
      <c r="H51997" t="s">
        <v>9</v>
      </c>
      <c r="I51997" t="s">
        <v>10</v>
      </c>
    </row>
    <row r="51998" spans="3:9">
      <c r="C51998" t="s">
        <v>86714</v>
      </c>
      <c r="D51998">
        <v>1998</v>
      </c>
      <c r="E51998" t="s">
        <v>83796</v>
      </c>
      <c r="F51998" t="s">
        <v>83797</v>
      </c>
      <c r="G51998" t="s">
        <v>86715</v>
      </c>
      <c r="H51998" t="s">
        <v>13</v>
      </c>
      <c r="I51998" t="s">
        <v>10</v>
      </c>
    </row>
    <row r="51999" spans="3:9">
      <c r="C51999" t="s">
        <v>86716</v>
      </c>
      <c r="D51999">
        <v>1999</v>
      </c>
      <c r="E51999" t="s">
        <v>83796</v>
      </c>
      <c r="F51999" t="s">
        <v>83797</v>
      </c>
      <c r="G51999" t="s">
        <v>86717</v>
      </c>
      <c r="H51999" t="s">
        <v>13</v>
      </c>
      <c r="I51999" t="s">
        <v>10</v>
      </c>
    </row>
    <row r="52000" spans="3:9">
      <c r="C52000" t="s">
        <v>86718</v>
      </c>
      <c r="D52000">
        <v>1999</v>
      </c>
      <c r="E52000" t="s">
        <v>83796</v>
      </c>
      <c r="F52000" t="s">
        <v>83797</v>
      </c>
      <c r="G52000" t="s">
        <v>86719</v>
      </c>
      <c r="H52000" t="s">
        <v>13</v>
      </c>
      <c r="I52000" t="s">
        <v>10</v>
      </c>
    </row>
    <row r="52001" spans="3:9">
      <c r="C52001" t="s">
        <v>86720</v>
      </c>
      <c r="D52001">
        <v>1999</v>
      </c>
      <c r="E52001" t="s">
        <v>83796</v>
      </c>
      <c r="F52001" t="s">
        <v>83800</v>
      </c>
      <c r="G52001" t="s">
        <v>83941</v>
      </c>
      <c r="H52001" t="s">
        <v>9</v>
      </c>
      <c r="I52001" t="s">
        <v>10</v>
      </c>
    </row>
    <row r="52002" spans="3:9">
      <c r="C52002" t="s">
        <v>86721</v>
      </c>
      <c r="D52002">
        <v>1999</v>
      </c>
      <c r="E52002" t="s">
        <v>83796</v>
      </c>
      <c r="F52002" t="s">
        <v>83800</v>
      </c>
      <c r="G52002" t="s">
        <v>83943</v>
      </c>
      <c r="H52002" t="s">
        <v>13</v>
      </c>
      <c r="I52002" t="s">
        <v>10</v>
      </c>
    </row>
    <row r="52003" spans="3:9">
      <c r="C52003" t="s">
        <v>86722</v>
      </c>
      <c r="D52003">
        <v>1999</v>
      </c>
      <c r="E52003" t="s">
        <v>83796</v>
      </c>
      <c r="F52003" t="s">
        <v>83800</v>
      </c>
      <c r="G52003" t="s">
        <v>83945</v>
      </c>
      <c r="H52003" t="s">
        <v>9</v>
      </c>
      <c r="I52003" t="s">
        <v>10</v>
      </c>
    </row>
    <row r="52004" spans="3:9">
      <c r="C52004" t="s">
        <v>86723</v>
      </c>
      <c r="D52004">
        <v>1999</v>
      </c>
      <c r="E52004" t="s">
        <v>83796</v>
      </c>
      <c r="F52004" t="s">
        <v>83800</v>
      </c>
      <c r="G52004" t="s">
        <v>83947</v>
      </c>
      <c r="H52004" t="s">
        <v>13</v>
      </c>
      <c r="I52004" t="s">
        <v>10</v>
      </c>
    </row>
    <row r="52005" spans="3:9">
      <c r="C52005" t="s">
        <v>86724</v>
      </c>
      <c r="D52005">
        <v>1999</v>
      </c>
      <c r="E52005" t="s">
        <v>83796</v>
      </c>
      <c r="F52005" t="s">
        <v>83805</v>
      </c>
      <c r="G52005" t="s">
        <v>83995</v>
      </c>
      <c r="H52005" t="s">
        <v>9</v>
      </c>
      <c r="I52005" t="s">
        <v>10</v>
      </c>
    </row>
    <row r="52006" spans="3:9">
      <c r="C52006" t="s">
        <v>86725</v>
      </c>
      <c r="D52006">
        <v>1999</v>
      </c>
      <c r="E52006" t="s">
        <v>83796</v>
      </c>
      <c r="F52006" t="s">
        <v>83805</v>
      </c>
      <c r="G52006" t="s">
        <v>83865</v>
      </c>
      <c r="H52006" t="s">
        <v>13</v>
      </c>
      <c r="I52006" t="s">
        <v>10</v>
      </c>
    </row>
    <row r="52007" spans="3:9">
      <c r="C52007" t="s">
        <v>86726</v>
      </c>
      <c r="D52007">
        <v>1999</v>
      </c>
      <c r="E52007" t="s">
        <v>83796</v>
      </c>
      <c r="F52007" t="s">
        <v>83829</v>
      </c>
      <c r="G52007" t="s">
        <v>83869</v>
      </c>
      <c r="H52007" t="s">
        <v>9</v>
      </c>
      <c r="I52007" t="s">
        <v>10</v>
      </c>
    </row>
    <row r="52008" spans="3:9">
      <c r="C52008" t="s">
        <v>86727</v>
      </c>
      <c r="D52008">
        <v>1991</v>
      </c>
      <c r="E52008" t="s">
        <v>83796</v>
      </c>
      <c r="F52008" t="s">
        <v>83805</v>
      </c>
      <c r="G52008" t="s">
        <v>86728</v>
      </c>
      <c r="H52008" t="s">
        <v>13</v>
      </c>
      <c r="I52008" t="s">
        <v>10</v>
      </c>
    </row>
    <row r="52009" spans="3:9">
      <c r="C52009" t="s">
        <v>86729</v>
      </c>
      <c r="D52009">
        <v>1991</v>
      </c>
      <c r="E52009" t="s">
        <v>83796</v>
      </c>
      <c r="F52009" t="s">
        <v>83805</v>
      </c>
      <c r="G52009" t="s">
        <v>86231</v>
      </c>
      <c r="H52009" t="s">
        <v>9</v>
      </c>
      <c r="I52009" t="s">
        <v>10</v>
      </c>
    </row>
    <row r="52010" spans="3:9">
      <c r="C52010" t="s">
        <v>86730</v>
      </c>
      <c r="D52010">
        <v>1991</v>
      </c>
      <c r="E52010" t="s">
        <v>83796</v>
      </c>
      <c r="F52010" t="s">
        <v>83829</v>
      </c>
      <c r="G52010" t="s">
        <v>86150</v>
      </c>
      <c r="H52010" t="s">
        <v>9</v>
      </c>
      <c r="I52010" t="s">
        <v>10</v>
      </c>
    </row>
    <row r="52011" spans="3:9">
      <c r="C52011" t="s">
        <v>86731</v>
      </c>
      <c r="D52011">
        <v>1991</v>
      </c>
      <c r="E52011" t="s">
        <v>83796</v>
      </c>
      <c r="F52011" t="s">
        <v>83829</v>
      </c>
      <c r="G52011" t="s">
        <v>86152</v>
      </c>
      <c r="H52011" t="s">
        <v>9</v>
      </c>
      <c r="I52011" t="s">
        <v>10</v>
      </c>
    </row>
    <row r="52012" spans="3:9">
      <c r="C52012" t="s">
        <v>86732</v>
      </c>
      <c r="D52012">
        <v>1991</v>
      </c>
      <c r="E52012" t="s">
        <v>83796</v>
      </c>
      <c r="F52012" t="s">
        <v>83959</v>
      </c>
      <c r="G52012" t="s">
        <v>86733</v>
      </c>
      <c r="H52012" t="s">
        <v>13</v>
      </c>
      <c r="I52012" t="s">
        <v>10</v>
      </c>
    </row>
    <row r="52013" spans="3:9">
      <c r="C52013" t="s">
        <v>86734</v>
      </c>
      <c r="D52013">
        <v>1992</v>
      </c>
      <c r="E52013" t="s">
        <v>83796</v>
      </c>
      <c r="F52013" t="s">
        <v>83959</v>
      </c>
      <c r="G52013" t="s">
        <v>86279</v>
      </c>
      <c r="H52013" t="s">
        <v>9</v>
      </c>
      <c r="I52013" t="s">
        <v>10</v>
      </c>
    </row>
    <row r="52014" spans="3:9">
      <c r="C52014" t="s">
        <v>86735</v>
      </c>
      <c r="D52014">
        <v>1992</v>
      </c>
      <c r="E52014" t="s">
        <v>83796</v>
      </c>
      <c r="F52014" t="s">
        <v>83959</v>
      </c>
      <c r="G52014" t="s">
        <v>86281</v>
      </c>
      <c r="H52014" t="s">
        <v>13</v>
      </c>
      <c r="I52014" t="s">
        <v>10</v>
      </c>
    </row>
    <row r="52015" spans="3:9">
      <c r="C52015" t="s">
        <v>86736</v>
      </c>
      <c r="D52015">
        <v>1992</v>
      </c>
      <c r="E52015" t="s">
        <v>83796</v>
      </c>
      <c r="F52015" t="s">
        <v>83829</v>
      </c>
      <c r="G52015" t="s">
        <v>86737</v>
      </c>
      <c r="H52015" t="s">
        <v>9</v>
      </c>
      <c r="I52015" t="s">
        <v>10</v>
      </c>
    </row>
    <row r="52016" spans="3:9">
      <c r="C52016" t="s">
        <v>86738</v>
      </c>
      <c r="D52016">
        <v>1992</v>
      </c>
      <c r="E52016" t="s">
        <v>83796</v>
      </c>
      <c r="F52016" t="s">
        <v>83829</v>
      </c>
      <c r="G52016" t="s">
        <v>86739</v>
      </c>
      <c r="H52016" t="s">
        <v>13</v>
      </c>
      <c r="I52016" t="s">
        <v>10</v>
      </c>
    </row>
    <row r="52017" spans="3:9">
      <c r="C52017" t="s">
        <v>86740</v>
      </c>
      <c r="D52017">
        <v>1992</v>
      </c>
      <c r="E52017" t="s">
        <v>83796</v>
      </c>
      <c r="F52017" t="s">
        <v>83829</v>
      </c>
      <c r="G52017" t="s">
        <v>86741</v>
      </c>
      <c r="H52017" t="s">
        <v>9</v>
      </c>
      <c r="I52017" t="s">
        <v>10</v>
      </c>
    </row>
    <row r="52018" spans="3:9">
      <c r="C52018" t="s">
        <v>86742</v>
      </c>
      <c r="D52018">
        <v>1992</v>
      </c>
      <c r="E52018" t="s">
        <v>83796</v>
      </c>
      <c r="F52018" t="s">
        <v>83829</v>
      </c>
      <c r="G52018" t="s">
        <v>86743</v>
      </c>
      <c r="H52018" t="s">
        <v>13</v>
      </c>
      <c r="I52018" t="s">
        <v>10</v>
      </c>
    </row>
    <row r="52019" spans="3:9">
      <c r="C52019" t="s">
        <v>86744</v>
      </c>
      <c r="D52019">
        <v>1992</v>
      </c>
      <c r="E52019" t="s">
        <v>83796</v>
      </c>
      <c r="F52019" t="s">
        <v>83829</v>
      </c>
      <c r="G52019" t="s">
        <v>86745</v>
      </c>
      <c r="H52019" t="s">
        <v>9</v>
      </c>
      <c r="I52019" t="s">
        <v>10</v>
      </c>
    </row>
    <row r="52020" spans="3:9">
      <c r="C52020" t="s">
        <v>86746</v>
      </c>
      <c r="D52020">
        <v>1992</v>
      </c>
      <c r="E52020" t="s">
        <v>83796</v>
      </c>
      <c r="F52020" t="s">
        <v>83829</v>
      </c>
      <c r="G52020" t="s">
        <v>86747</v>
      </c>
      <c r="H52020" t="s">
        <v>13</v>
      </c>
      <c r="I52020" t="s">
        <v>10</v>
      </c>
    </row>
    <row r="52021" spans="3:9">
      <c r="C52021" t="s">
        <v>86748</v>
      </c>
      <c r="D52021">
        <v>1992</v>
      </c>
      <c r="E52021" t="s">
        <v>83796</v>
      </c>
      <c r="F52021" t="s">
        <v>83829</v>
      </c>
      <c r="G52021" t="s">
        <v>86749</v>
      </c>
      <c r="H52021" t="s">
        <v>9</v>
      </c>
      <c r="I52021" t="s">
        <v>10</v>
      </c>
    </row>
    <row r="52022" spans="3:9">
      <c r="C52022" t="s">
        <v>86750</v>
      </c>
      <c r="D52022">
        <v>1992</v>
      </c>
      <c r="E52022" t="s">
        <v>83796</v>
      </c>
      <c r="F52022" t="s">
        <v>83829</v>
      </c>
      <c r="G52022" t="s">
        <v>86751</v>
      </c>
      <c r="H52022" t="s">
        <v>13</v>
      </c>
      <c r="I52022" t="s">
        <v>10</v>
      </c>
    </row>
    <row r="52023" spans="3:9">
      <c r="C52023" t="s">
        <v>86752</v>
      </c>
      <c r="D52023">
        <v>1992</v>
      </c>
      <c r="E52023" t="s">
        <v>83796</v>
      </c>
      <c r="F52023" t="s">
        <v>83829</v>
      </c>
      <c r="G52023" t="s">
        <v>86753</v>
      </c>
      <c r="H52023" t="s">
        <v>9</v>
      </c>
      <c r="I52023" t="s">
        <v>10</v>
      </c>
    </row>
    <row r="52024" spans="3:9">
      <c r="C52024" t="s">
        <v>86754</v>
      </c>
      <c r="D52024">
        <v>1992</v>
      </c>
      <c r="E52024" t="s">
        <v>83796</v>
      </c>
      <c r="F52024" t="s">
        <v>83829</v>
      </c>
      <c r="G52024" t="s">
        <v>86755</v>
      </c>
      <c r="H52024" t="s">
        <v>9</v>
      </c>
      <c r="I52024" t="s">
        <v>10</v>
      </c>
    </row>
    <row r="52025" spans="3:9">
      <c r="C52025" t="s">
        <v>86756</v>
      </c>
      <c r="D52025">
        <v>1996</v>
      </c>
      <c r="E52025" t="s">
        <v>83796</v>
      </c>
      <c r="F52025" t="s">
        <v>83829</v>
      </c>
      <c r="G52025" t="s">
        <v>86757</v>
      </c>
      <c r="H52025" t="s">
        <v>9</v>
      </c>
      <c r="I52025" t="s">
        <v>10</v>
      </c>
    </row>
    <row r="52026" spans="3:9">
      <c r="C52026" t="s">
        <v>86758</v>
      </c>
      <c r="D52026">
        <v>1996</v>
      </c>
      <c r="E52026" t="s">
        <v>83796</v>
      </c>
      <c r="F52026" t="s">
        <v>83829</v>
      </c>
      <c r="G52026" t="s">
        <v>86759</v>
      </c>
      <c r="H52026" t="s">
        <v>9</v>
      </c>
      <c r="I52026" t="s">
        <v>110</v>
      </c>
    </row>
    <row r="52027" spans="3:9">
      <c r="C52027" t="s">
        <v>86760</v>
      </c>
      <c r="D52027">
        <v>1996</v>
      </c>
      <c r="E52027" t="s">
        <v>83796</v>
      </c>
      <c r="F52027" t="s">
        <v>83959</v>
      </c>
      <c r="G52027" t="s">
        <v>86761</v>
      </c>
      <c r="H52027" t="s">
        <v>9</v>
      </c>
      <c r="I52027" t="s">
        <v>10</v>
      </c>
    </row>
    <row r="52028" spans="3:9">
      <c r="C52028" t="s">
        <v>86762</v>
      </c>
      <c r="D52028">
        <v>1996</v>
      </c>
      <c r="E52028" t="s">
        <v>83796</v>
      </c>
      <c r="F52028" t="s">
        <v>83959</v>
      </c>
      <c r="G52028" t="s">
        <v>86763</v>
      </c>
      <c r="H52028" t="s">
        <v>13</v>
      </c>
      <c r="I52028" t="s">
        <v>10</v>
      </c>
    </row>
    <row r="52029" spans="3:9">
      <c r="C52029" t="s">
        <v>86764</v>
      </c>
      <c r="D52029">
        <v>1996</v>
      </c>
      <c r="E52029" t="s">
        <v>83796</v>
      </c>
      <c r="F52029" t="s">
        <v>83959</v>
      </c>
      <c r="G52029" t="s">
        <v>86570</v>
      </c>
      <c r="H52029" t="s">
        <v>9</v>
      </c>
      <c r="I52029" t="s">
        <v>10</v>
      </c>
    </row>
    <row r="52030" spans="3:9">
      <c r="C52030" t="s">
        <v>86765</v>
      </c>
      <c r="D52030">
        <v>1996</v>
      </c>
      <c r="E52030" t="s">
        <v>83796</v>
      </c>
      <c r="F52030" t="s">
        <v>83959</v>
      </c>
      <c r="G52030" t="s">
        <v>86572</v>
      </c>
      <c r="H52030" t="s">
        <v>13</v>
      </c>
      <c r="I52030" t="s">
        <v>10</v>
      </c>
    </row>
    <row r="52031" spans="3:9">
      <c r="C52031" t="s">
        <v>86766</v>
      </c>
      <c r="D52031">
        <v>1996</v>
      </c>
      <c r="E52031" t="s">
        <v>83796</v>
      </c>
      <c r="F52031" t="s">
        <v>83959</v>
      </c>
      <c r="G52031" t="s">
        <v>86767</v>
      </c>
      <c r="H52031" t="s">
        <v>9</v>
      </c>
      <c r="I52031" t="s">
        <v>10</v>
      </c>
    </row>
    <row r="52032" spans="3:9">
      <c r="C52032" t="s">
        <v>86768</v>
      </c>
      <c r="D52032">
        <v>1996</v>
      </c>
      <c r="E52032" t="s">
        <v>83796</v>
      </c>
      <c r="F52032" t="s">
        <v>83959</v>
      </c>
      <c r="G52032" t="s">
        <v>86769</v>
      </c>
      <c r="H52032" t="s">
        <v>13</v>
      </c>
      <c r="I52032" t="s">
        <v>10</v>
      </c>
    </row>
    <row r="52033" spans="3:9">
      <c r="C52033" t="s">
        <v>86770</v>
      </c>
      <c r="D52033">
        <v>1996</v>
      </c>
      <c r="E52033" t="s">
        <v>83796</v>
      </c>
      <c r="F52033" t="s">
        <v>83959</v>
      </c>
      <c r="G52033" t="s">
        <v>86574</v>
      </c>
      <c r="H52033" t="s">
        <v>9</v>
      </c>
      <c r="I52033" t="s">
        <v>110</v>
      </c>
    </row>
    <row r="52034" spans="3:9">
      <c r="C52034" t="s">
        <v>86771</v>
      </c>
      <c r="D52034">
        <v>1999</v>
      </c>
      <c r="E52034" t="s">
        <v>83796</v>
      </c>
      <c r="F52034" t="s">
        <v>83829</v>
      </c>
      <c r="G52034" t="s">
        <v>83918</v>
      </c>
      <c r="H52034" t="s">
        <v>9</v>
      </c>
      <c r="I52034" t="s">
        <v>10</v>
      </c>
    </row>
    <row r="52035" spans="3:9">
      <c r="C52035" t="s">
        <v>86772</v>
      </c>
      <c r="D52035">
        <v>1999</v>
      </c>
      <c r="E52035" t="s">
        <v>83796</v>
      </c>
      <c r="F52035" t="s">
        <v>83829</v>
      </c>
      <c r="G52035" t="s">
        <v>86655</v>
      </c>
      <c r="H52035" t="s">
        <v>9</v>
      </c>
      <c r="I52035" t="s">
        <v>110</v>
      </c>
    </row>
    <row r="52036" spans="3:9">
      <c r="C52036" t="s">
        <v>86773</v>
      </c>
      <c r="D52036">
        <v>1999</v>
      </c>
      <c r="E52036" t="s">
        <v>83796</v>
      </c>
      <c r="F52036" t="s">
        <v>83829</v>
      </c>
      <c r="G52036" t="s">
        <v>86657</v>
      </c>
      <c r="H52036" t="s">
        <v>9</v>
      </c>
      <c r="I52036" t="s">
        <v>10</v>
      </c>
    </row>
    <row r="52037" spans="3:9">
      <c r="C52037" t="s">
        <v>86774</v>
      </c>
      <c r="D52037">
        <v>1999</v>
      </c>
      <c r="E52037" t="s">
        <v>83796</v>
      </c>
      <c r="F52037" t="s">
        <v>83829</v>
      </c>
      <c r="G52037" t="s">
        <v>86659</v>
      </c>
      <c r="H52037" t="s">
        <v>9</v>
      </c>
      <c r="I52037" t="s">
        <v>110</v>
      </c>
    </row>
    <row r="52038" spans="3:9">
      <c r="C52038" t="s">
        <v>86775</v>
      </c>
      <c r="D52038">
        <v>1999</v>
      </c>
      <c r="E52038" t="s">
        <v>83796</v>
      </c>
      <c r="F52038" t="s">
        <v>83829</v>
      </c>
      <c r="G52038" t="s">
        <v>86661</v>
      </c>
      <c r="H52038" t="s">
        <v>9</v>
      </c>
      <c r="I52038" t="s">
        <v>10</v>
      </c>
    </row>
    <row r="52039" spans="3:9">
      <c r="C52039" t="s">
        <v>86776</v>
      </c>
      <c r="D52039">
        <v>1999</v>
      </c>
      <c r="E52039" t="s">
        <v>83796</v>
      </c>
      <c r="F52039" t="s">
        <v>83829</v>
      </c>
      <c r="G52039" t="s">
        <v>86663</v>
      </c>
      <c r="H52039" t="s">
        <v>9</v>
      </c>
      <c r="I52039" t="s">
        <v>110</v>
      </c>
    </row>
    <row r="52040" spans="3:9">
      <c r="C52040" t="s">
        <v>86777</v>
      </c>
      <c r="D52040">
        <v>1999</v>
      </c>
      <c r="E52040" t="s">
        <v>83796</v>
      </c>
      <c r="F52040" t="s">
        <v>83959</v>
      </c>
      <c r="G52040" t="s">
        <v>86778</v>
      </c>
      <c r="H52040" t="s">
        <v>9</v>
      </c>
      <c r="I52040" t="s">
        <v>10</v>
      </c>
    </row>
    <row r="52041" spans="3:9">
      <c r="C52041" t="s">
        <v>86779</v>
      </c>
      <c r="D52041">
        <v>1999</v>
      </c>
      <c r="E52041" t="s">
        <v>83796</v>
      </c>
      <c r="F52041" t="s">
        <v>83959</v>
      </c>
      <c r="G52041" t="s">
        <v>86780</v>
      </c>
      <c r="H52041" t="s">
        <v>13</v>
      </c>
      <c r="I52041" t="s">
        <v>10</v>
      </c>
    </row>
    <row r="52042" spans="3:9">
      <c r="C52042" t="s">
        <v>86781</v>
      </c>
      <c r="D52042">
        <v>1984</v>
      </c>
      <c r="E52042" t="s">
        <v>83796</v>
      </c>
      <c r="F52042" t="s">
        <v>83829</v>
      </c>
      <c r="G52042" t="s">
        <v>86782</v>
      </c>
      <c r="H52042" t="s">
        <v>9</v>
      </c>
      <c r="I52042" t="s">
        <v>10</v>
      </c>
    </row>
    <row r="52043" spans="3:9">
      <c r="C52043" t="s">
        <v>86783</v>
      </c>
      <c r="D52043">
        <v>1984</v>
      </c>
      <c r="E52043" t="s">
        <v>83796</v>
      </c>
      <c r="F52043" t="s">
        <v>83805</v>
      </c>
      <c r="G52043" t="s">
        <v>86784</v>
      </c>
      <c r="H52043" t="s">
        <v>9</v>
      </c>
      <c r="I52043" t="s">
        <v>10</v>
      </c>
    </row>
    <row r="52044" spans="3:9">
      <c r="C52044" t="s">
        <v>86785</v>
      </c>
      <c r="D52044">
        <v>1984</v>
      </c>
      <c r="E52044" t="s">
        <v>83796</v>
      </c>
      <c r="F52044" t="s">
        <v>83805</v>
      </c>
      <c r="G52044" t="s">
        <v>86786</v>
      </c>
      <c r="H52044" t="s">
        <v>9</v>
      </c>
      <c r="I52044" t="s">
        <v>10</v>
      </c>
    </row>
    <row r="52045" spans="3:9">
      <c r="C52045" t="s">
        <v>86787</v>
      </c>
      <c r="D52045">
        <v>1984</v>
      </c>
      <c r="E52045" t="s">
        <v>83796</v>
      </c>
      <c r="F52045" t="s">
        <v>83829</v>
      </c>
      <c r="G52045" t="s">
        <v>86788</v>
      </c>
      <c r="H52045" t="s">
        <v>13</v>
      </c>
      <c r="I52045" t="s">
        <v>10</v>
      </c>
    </row>
    <row r="52046" spans="3:9">
      <c r="C52046" t="s">
        <v>86789</v>
      </c>
      <c r="D52046">
        <v>1984</v>
      </c>
      <c r="E52046" t="s">
        <v>83796</v>
      </c>
      <c r="F52046" t="s">
        <v>83805</v>
      </c>
      <c r="G52046" t="s">
        <v>86790</v>
      </c>
      <c r="H52046" t="s">
        <v>13</v>
      </c>
      <c r="I52046" t="s">
        <v>10</v>
      </c>
    </row>
    <row r="52047" spans="3:9">
      <c r="C52047" t="s">
        <v>86791</v>
      </c>
      <c r="D52047">
        <v>1984</v>
      </c>
      <c r="E52047" t="s">
        <v>83796</v>
      </c>
      <c r="F52047" t="s">
        <v>83805</v>
      </c>
      <c r="G52047" t="s">
        <v>86792</v>
      </c>
      <c r="H52047" t="s">
        <v>13</v>
      </c>
      <c r="I52047" t="s">
        <v>10</v>
      </c>
    </row>
    <row r="52048" spans="3:9">
      <c r="C52048" t="s">
        <v>86793</v>
      </c>
      <c r="D52048">
        <v>1985</v>
      </c>
      <c r="E52048" t="s">
        <v>83796</v>
      </c>
      <c r="F52048" t="s">
        <v>83829</v>
      </c>
      <c r="G52048" t="s">
        <v>86794</v>
      </c>
      <c r="H52048" t="s">
        <v>9</v>
      </c>
      <c r="I52048" t="s">
        <v>10</v>
      </c>
    </row>
    <row r="52049" spans="3:9">
      <c r="C52049" t="s">
        <v>86795</v>
      </c>
      <c r="D52049">
        <v>1985</v>
      </c>
      <c r="E52049" t="s">
        <v>83796</v>
      </c>
      <c r="F52049" t="s">
        <v>83805</v>
      </c>
      <c r="G52049" t="s">
        <v>86796</v>
      </c>
      <c r="H52049" t="s">
        <v>9</v>
      </c>
      <c r="I52049" t="s">
        <v>10</v>
      </c>
    </row>
    <row r="52050" spans="3:9">
      <c r="C52050" t="s">
        <v>86797</v>
      </c>
      <c r="D52050">
        <v>1985</v>
      </c>
      <c r="E52050" t="s">
        <v>83796</v>
      </c>
      <c r="F52050" t="s">
        <v>83805</v>
      </c>
      <c r="G52050" t="s">
        <v>86798</v>
      </c>
      <c r="H52050" t="s">
        <v>9</v>
      </c>
      <c r="I52050" t="s">
        <v>10</v>
      </c>
    </row>
    <row r="52051" spans="3:9">
      <c r="C52051" t="s">
        <v>86799</v>
      </c>
      <c r="D52051">
        <v>1985</v>
      </c>
      <c r="E52051" t="s">
        <v>83796</v>
      </c>
      <c r="F52051" t="s">
        <v>83829</v>
      </c>
      <c r="G52051" t="s">
        <v>86800</v>
      </c>
      <c r="H52051" t="s">
        <v>13</v>
      </c>
      <c r="I52051" t="s">
        <v>10</v>
      </c>
    </row>
    <row r="52052" spans="3:9">
      <c r="C52052" t="s">
        <v>86801</v>
      </c>
      <c r="D52052">
        <v>1985</v>
      </c>
      <c r="E52052" t="s">
        <v>83796</v>
      </c>
      <c r="F52052" t="s">
        <v>83805</v>
      </c>
      <c r="G52052" t="s">
        <v>86802</v>
      </c>
      <c r="H52052" t="s">
        <v>13</v>
      </c>
      <c r="I52052" t="s">
        <v>10</v>
      </c>
    </row>
    <row r="52053" spans="3:9">
      <c r="C52053" t="s">
        <v>86803</v>
      </c>
      <c r="D52053">
        <v>1985</v>
      </c>
      <c r="E52053" t="s">
        <v>83796</v>
      </c>
      <c r="F52053" t="s">
        <v>83805</v>
      </c>
      <c r="G52053" t="s">
        <v>86804</v>
      </c>
      <c r="H52053" t="s">
        <v>13</v>
      </c>
      <c r="I52053" t="s">
        <v>10</v>
      </c>
    </row>
    <row r="52054" spans="3:9">
      <c r="C52054" t="s">
        <v>86805</v>
      </c>
      <c r="D52054">
        <v>1986</v>
      </c>
      <c r="E52054" t="s">
        <v>83796</v>
      </c>
      <c r="F52054" t="s">
        <v>83829</v>
      </c>
      <c r="G52054" t="s">
        <v>86794</v>
      </c>
      <c r="H52054" t="s">
        <v>9</v>
      </c>
      <c r="I52054" t="s">
        <v>10</v>
      </c>
    </row>
    <row r="52055" spans="3:9">
      <c r="C52055" t="s">
        <v>86806</v>
      </c>
      <c r="D52055">
        <v>1986</v>
      </c>
      <c r="E52055" t="s">
        <v>83796</v>
      </c>
      <c r="F52055" t="s">
        <v>83805</v>
      </c>
      <c r="G52055" t="s">
        <v>86807</v>
      </c>
      <c r="H52055" t="s">
        <v>9</v>
      </c>
      <c r="I52055" t="s">
        <v>10</v>
      </c>
    </row>
    <row r="52056" spans="3:9">
      <c r="C52056" t="s">
        <v>86808</v>
      </c>
      <c r="D52056">
        <v>1986</v>
      </c>
      <c r="E52056" t="s">
        <v>83796</v>
      </c>
      <c r="F52056" t="s">
        <v>83805</v>
      </c>
      <c r="G52056" t="s">
        <v>86798</v>
      </c>
      <c r="H52056" t="s">
        <v>9</v>
      </c>
      <c r="I52056" t="s">
        <v>10</v>
      </c>
    </row>
    <row r="52057" spans="3:9">
      <c r="C52057" t="s">
        <v>86809</v>
      </c>
      <c r="D52057">
        <v>1986</v>
      </c>
      <c r="E52057" t="s">
        <v>83796</v>
      </c>
      <c r="F52057" t="s">
        <v>83829</v>
      </c>
      <c r="G52057" t="s">
        <v>86800</v>
      </c>
      <c r="H52057" t="s">
        <v>13</v>
      </c>
      <c r="I52057" t="s">
        <v>10</v>
      </c>
    </row>
    <row r="52058" spans="3:9">
      <c r="C52058" t="s">
        <v>86810</v>
      </c>
      <c r="D52058">
        <v>1986</v>
      </c>
      <c r="E52058" t="s">
        <v>83796</v>
      </c>
      <c r="F52058" t="s">
        <v>83805</v>
      </c>
      <c r="G52058" t="s">
        <v>86811</v>
      </c>
      <c r="H52058" t="s">
        <v>13</v>
      </c>
      <c r="I52058" t="s">
        <v>10</v>
      </c>
    </row>
    <row r="52059" spans="3:9">
      <c r="C52059" t="s">
        <v>86812</v>
      </c>
      <c r="D52059">
        <v>1996</v>
      </c>
      <c r="E52059" t="s">
        <v>83796</v>
      </c>
      <c r="F52059" t="s">
        <v>83829</v>
      </c>
      <c r="G52059" t="s">
        <v>86813</v>
      </c>
      <c r="H52059" t="s">
        <v>9</v>
      </c>
      <c r="I52059" t="s">
        <v>110</v>
      </c>
    </row>
    <row r="52060" spans="3:9">
      <c r="C52060" t="s">
        <v>86814</v>
      </c>
      <c r="D52060">
        <v>1996</v>
      </c>
      <c r="E52060" t="s">
        <v>83796</v>
      </c>
      <c r="F52060" t="s">
        <v>83829</v>
      </c>
      <c r="G52060" t="s">
        <v>86815</v>
      </c>
      <c r="H52060" t="s">
        <v>9</v>
      </c>
      <c r="I52060" t="s">
        <v>10</v>
      </c>
    </row>
    <row r="52061" spans="3:9">
      <c r="C52061" t="s">
        <v>86816</v>
      </c>
      <c r="D52061">
        <v>1996</v>
      </c>
      <c r="E52061" t="s">
        <v>83796</v>
      </c>
      <c r="F52061" t="s">
        <v>83829</v>
      </c>
      <c r="G52061" t="s">
        <v>86817</v>
      </c>
      <c r="H52061" t="s">
        <v>9</v>
      </c>
      <c r="I52061" t="s">
        <v>110</v>
      </c>
    </row>
    <row r="52062" spans="3:9">
      <c r="C52062" t="s">
        <v>86818</v>
      </c>
      <c r="D52062">
        <v>1996</v>
      </c>
      <c r="E52062" t="s">
        <v>83796</v>
      </c>
      <c r="F52062" t="s">
        <v>83800</v>
      </c>
      <c r="G52062" t="s">
        <v>86819</v>
      </c>
      <c r="H52062" t="s">
        <v>9</v>
      </c>
      <c r="I52062" t="s">
        <v>10</v>
      </c>
    </row>
    <row r="52063" spans="3:9">
      <c r="C52063" t="s">
        <v>86820</v>
      </c>
      <c r="D52063">
        <v>1996</v>
      </c>
      <c r="E52063" t="s">
        <v>83796</v>
      </c>
      <c r="F52063" t="s">
        <v>83959</v>
      </c>
      <c r="G52063" t="s">
        <v>86566</v>
      </c>
      <c r="H52063" t="s">
        <v>9</v>
      </c>
      <c r="I52063" t="s">
        <v>10</v>
      </c>
    </row>
    <row r="52064" spans="3:9">
      <c r="C52064" t="s">
        <v>86821</v>
      </c>
      <c r="D52064">
        <v>1996</v>
      </c>
      <c r="E52064" t="s">
        <v>83796</v>
      </c>
      <c r="F52064" t="s">
        <v>83959</v>
      </c>
      <c r="G52064" t="s">
        <v>86568</v>
      </c>
      <c r="H52064" t="s">
        <v>13</v>
      </c>
      <c r="I52064" t="s">
        <v>10</v>
      </c>
    </row>
    <row r="52065" spans="3:9">
      <c r="C52065" t="s">
        <v>86822</v>
      </c>
      <c r="D52065">
        <v>1997</v>
      </c>
      <c r="E52065" t="s">
        <v>83796</v>
      </c>
      <c r="F52065" t="s">
        <v>83829</v>
      </c>
      <c r="G52065" t="s">
        <v>86823</v>
      </c>
      <c r="H52065" t="s">
        <v>9</v>
      </c>
      <c r="I52065" t="s">
        <v>10</v>
      </c>
    </row>
    <row r="52066" spans="3:9">
      <c r="C52066" t="s">
        <v>86824</v>
      </c>
      <c r="D52066">
        <v>1997</v>
      </c>
      <c r="E52066" t="s">
        <v>83796</v>
      </c>
      <c r="F52066" t="s">
        <v>83829</v>
      </c>
      <c r="G52066" t="s">
        <v>86825</v>
      </c>
      <c r="H52066" t="s">
        <v>9</v>
      </c>
      <c r="I52066" t="s">
        <v>10</v>
      </c>
    </row>
    <row r="52067" spans="3:9">
      <c r="C52067" t="s">
        <v>86826</v>
      </c>
      <c r="D52067">
        <v>1997</v>
      </c>
      <c r="E52067" t="s">
        <v>83796</v>
      </c>
      <c r="F52067" t="s">
        <v>83829</v>
      </c>
      <c r="G52067" t="s">
        <v>86827</v>
      </c>
      <c r="H52067" t="s">
        <v>13</v>
      </c>
      <c r="I52067" t="s">
        <v>10</v>
      </c>
    </row>
    <row r="52068" spans="3:9">
      <c r="C52068" t="s">
        <v>86828</v>
      </c>
      <c r="D52068">
        <v>1997</v>
      </c>
      <c r="E52068" t="s">
        <v>83796</v>
      </c>
      <c r="F52068" t="s">
        <v>83829</v>
      </c>
      <c r="G52068" t="s">
        <v>86829</v>
      </c>
      <c r="H52068" t="s">
        <v>9</v>
      </c>
      <c r="I52068" t="s">
        <v>110</v>
      </c>
    </row>
    <row r="52069" spans="3:9">
      <c r="C52069" t="s">
        <v>86830</v>
      </c>
      <c r="D52069">
        <v>1997</v>
      </c>
      <c r="E52069" t="s">
        <v>83796</v>
      </c>
      <c r="F52069" t="s">
        <v>83829</v>
      </c>
      <c r="G52069" t="s">
        <v>86831</v>
      </c>
      <c r="H52069" t="s">
        <v>9</v>
      </c>
      <c r="I52069" t="s">
        <v>10</v>
      </c>
    </row>
    <row r="52070" spans="3:9">
      <c r="C52070" t="s">
        <v>86832</v>
      </c>
      <c r="D52070">
        <v>1997</v>
      </c>
      <c r="E52070" t="s">
        <v>83796</v>
      </c>
      <c r="F52070" t="s">
        <v>83829</v>
      </c>
      <c r="G52070" t="s">
        <v>86833</v>
      </c>
      <c r="H52070" t="s">
        <v>13</v>
      </c>
      <c r="I52070" t="s">
        <v>10</v>
      </c>
    </row>
    <row r="52071" spans="3:9">
      <c r="C52071" t="s">
        <v>86834</v>
      </c>
      <c r="D52071">
        <v>1997</v>
      </c>
      <c r="E52071" t="s">
        <v>83796</v>
      </c>
      <c r="F52071" t="s">
        <v>83829</v>
      </c>
      <c r="G52071" t="s">
        <v>86835</v>
      </c>
      <c r="H52071" t="s">
        <v>9</v>
      </c>
      <c r="I52071" t="s">
        <v>110</v>
      </c>
    </row>
    <row r="52072" spans="3:9">
      <c r="C52072" t="s">
        <v>86836</v>
      </c>
      <c r="D52072">
        <v>1997</v>
      </c>
      <c r="E52072" t="s">
        <v>83796</v>
      </c>
      <c r="F52072" t="s">
        <v>83829</v>
      </c>
      <c r="G52072" t="s">
        <v>86837</v>
      </c>
      <c r="H52072" t="s">
        <v>9</v>
      </c>
      <c r="I52072" t="s">
        <v>10</v>
      </c>
    </row>
    <row r="52073" spans="3:9">
      <c r="C52073" t="s">
        <v>86838</v>
      </c>
      <c r="D52073">
        <v>1999</v>
      </c>
      <c r="E52073" t="s">
        <v>83796</v>
      </c>
      <c r="F52073" t="s">
        <v>83797</v>
      </c>
      <c r="G52073" t="s">
        <v>86839</v>
      </c>
      <c r="H52073" t="s">
        <v>9</v>
      </c>
      <c r="I52073" t="s">
        <v>10</v>
      </c>
    </row>
    <row r="52074" spans="3:9">
      <c r="C52074" t="s">
        <v>86840</v>
      </c>
      <c r="D52074">
        <v>1999</v>
      </c>
      <c r="E52074" t="s">
        <v>83796</v>
      </c>
      <c r="F52074" t="s">
        <v>83797</v>
      </c>
      <c r="G52074" t="s">
        <v>86841</v>
      </c>
      <c r="H52074" t="s">
        <v>13</v>
      </c>
      <c r="I52074" t="s">
        <v>10</v>
      </c>
    </row>
    <row r="52075" spans="3:9">
      <c r="C52075" t="s">
        <v>86842</v>
      </c>
      <c r="D52075">
        <v>1999</v>
      </c>
      <c r="E52075" t="s">
        <v>83796</v>
      </c>
      <c r="F52075" t="s">
        <v>83797</v>
      </c>
      <c r="G52075" t="s">
        <v>86843</v>
      </c>
      <c r="H52075" t="s">
        <v>13</v>
      </c>
      <c r="I52075" t="s">
        <v>10</v>
      </c>
    </row>
    <row r="52076" spans="3:9">
      <c r="C52076" t="s">
        <v>86844</v>
      </c>
      <c r="D52076">
        <v>1986</v>
      </c>
      <c r="E52076" t="s">
        <v>83796</v>
      </c>
      <c r="F52076" t="s">
        <v>83805</v>
      </c>
      <c r="G52076" t="s">
        <v>86804</v>
      </c>
      <c r="H52076" t="s">
        <v>13</v>
      </c>
      <c r="I52076" t="s">
        <v>10</v>
      </c>
    </row>
    <row r="52077" spans="3:9">
      <c r="C52077" t="s">
        <v>86845</v>
      </c>
      <c r="D52077">
        <v>1986</v>
      </c>
      <c r="E52077" t="s">
        <v>83796</v>
      </c>
      <c r="F52077" t="s">
        <v>83829</v>
      </c>
      <c r="G52077" t="s">
        <v>86846</v>
      </c>
      <c r="H52077" t="s">
        <v>9</v>
      </c>
      <c r="I52077" t="s">
        <v>10</v>
      </c>
    </row>
    <row r="52078" spans="3:9">
      <c r="C52078" t="s">
        <v>86847</v>
      </c>
      <c r="D52078">
        <v>1986</v>
      </c>
      <c r="E52078" t="s">
        <v>83796</v>
      </c>
      <c r="F52078" t="s">
        <v>83805</v>
      </c>
      <c r="G52078" t="s">
        <v>86848</v>
      </c>
      <c r="H52078" t="s">
        <v>9</v>
      </c>
      <c r="I52078" t="s">
        <v>10</v>
      </c>
    </row>
    <row r="52079" spans="3:9">
      <c r="C52079" t="s">
        <v>86849</v>
      </c>
      <c r="D52079">
        <v>1986</v>
      </c>
      <c r="E52079" t="s">
        <v>83796</v>
      </c>
      <c r="F52079" t="s">
        <v>83805</v>
      </c>
      <c r="G52079" t="s">
        <v>86850</v>
      </c>
      <c r="H52079" t="s">
        <v>9</v>
      </c>
      <c r="I52079" t="s">
        <v>10</v>
      </c>
    </row>
    <row r="52080" spans="3:9">
      <c r="C52080" t="s">
        <v>86851</v>
      </c>
      <c r="D52080">
        <v>1986</v>
      </c>
      <c r="E52080" t="s">
        <v>83796</v>
      </c>
      <c r="F52080" t="s">
        <v>83829</v>
      </c>
      <c r="G52080" t="s">
        <v>86852</v>
      </c>
      <c r="H52080" t="s">
        <v>13</v>
      </c>
      <c r="I52080" t="s">
        <v>10</v>
      </c>
    </row>
    <row r="52081" spans="3:9">
      <c r="C52081" t="s">
        <v>86853</v>
      </c>
      <c r="D52081">
        <v>1986</v>
      </c>
      <c r="E52081" t="s">
        <v>83796</v>
      </c>
      <c r="F52081" t="s">
        <v>83805</v>
      </c>
      <c r="G52081" t="s">
        <v>86854</v>
      </c>
      <c r="H52081" t="s">
        <v>13</v>
      </c>
      <c r="I52081" t="s">
        <v>10</v>
      </c>
    </row>
    <row r="52082" spans="3:9">
      <c r="C52082" t="s">
        <v>86855</v>
      </c>
      <c r="D52082">
        <v>1986</v>
      </c>
      <c r="E52082" t="s">
        <v>83796</v>
      </c>
      <c r="F52082" t="s">
        <v>83805</v>
      </c>
      <c r="G52082" t="s">
        <v>86856</v>
      </c>
      <c r="H52082" t="s">
        <v>13</v>
      </c>
      <c r="I52082" t="s">
        <v>10</v>
      </c>
    </row>
    <row r="52083" spans="3:9">
      <c r="C52083" t="s">
        <v>86857</v>
      </c>
      <c r="D52083">
        <v>1987</v>
      </c>
      <c r="E52083" t="s">
        <v>83796</v>
      </c>
      <c r="F52083" t="s">
        <v>83829</v>
      </c>
      <c r="G52083" t="s">
        <v>86858</v>
      </c>
      <c r="H52083" t="s">
        <v>9</v>
      </c>
      <c r="I52083" t="s">
        <v>10</v>
      </c>
    </row>
    <row r="52084" spans="3:9">
      <c r="C52084" t="s">
        <v>86859</v>
      </c>
      <c r="D52084">
        <v>1987</v>
      </c>
      <c r="E52084" t="s">
        <v>83796</v>
      </c>
      <c r="F52084" t="s">
        <v>83805</v>
      </c>
      <c r="G52084" t="s">
        <v>86860</v>
      </c>
      <c r="H52084" t="s">
        <v>9</v>
      </c>
      <c r="I52084" t="s">
        <v>10</v>
      </c>
    </row>
    <row r="52085" spans="3:9">
      <c r="C52085" t="s">
        <v>86861</v>
      </c>
      <c r="D52085">
        <v>1987</v>
      </c>
      <c r="E52085" t="s">
        <v>83796</v>
      </c>
      <c r="F52085" t="s">
        <v>83805</v>
      </c>
      <c r="G52085" t="s">
        <v>86862</v>
      </c>
      <c r="H52085" t="s">
        <v>9</v>
      </c>
      <c r="I52085" t="s">
        <v>10</v>
      </c>
    </row>
    <row r="52086" spans="3:9">
      <c r="C52086" t="s">
        <v>86863</v>
      </c>
      <c r="D52086">
        <v>1987</v>
      </c>
      <c r="E52086" t="s">
        <v>83796</v>
      </c>
      <c r="F52086" t="s">
        <v>83829</v>
      </c>
      <c r="G52086" t="s">
        <v>86864</v>
      </c>
      <c r="H52086" t="s">
        <v>13</v>
      </c>
      <c r="I52086" t="s">
        <v>10</v>
      </c>
    </row>
    <row r="52087" spans="3:9">
      <c r="C52087" t="s">
        <v>86865</v>
      </c>
      <c r="D52087">
        <v>1987</v>
      </c>
      <c r="E52087" t="s">
        <v>83796</v>
      </c>
      <c r="F52087" t="s">
        <v>83805</v>
      </c>
      <c r="G52087" t="s">
        <v>86866</v>
      </c>
      <c r="H52087" t="s">
        <v>13</v>
      </c>
      <c r="I52087" t="s">
        <v>10</v>
      </c>
    </row>
    <row r="52088" spans="3:9">
      <c r="C52088" t="s">
        <v>86867</v>
      </c>
      <c r="D52088">
        <v>1987</v>
      </c>
      <c r="E52088" t="s">
        <v>83796</v>
      </c>
      <c r="F52088" t="s">
        <v>83805</v>
      </c>
      <c r="G52088" t="s">
        <v>86868</v>
      </c>
      <c r="H52088" t="s">
        <v>13</v>
      </c>
      <c r="I52088" t="s">
        <v>10</v>
      </c>
    </row>
    <row r="52089" spans="3:9">
      <c r="C52089" t="s">
        <v>86869</v>
      </c>
      <c r="D52089">
        <v>1988</v>
      </c>
      <c r="E52089" t="s">
        <v>83796</v>
      </c>
      <c r="F52089" t="s">
        <v>83829</v>
      </c>
      <c r="G52089" t="s">
        <v>86858</v>
      </c>
      <c r="H52089" t="s">
        <v>9</v>
      </c>
      <c r="I52089" t="s">
        <v>10</v>
      </c>
    </row>
    <row r="52090" spans="3:9">
      <c r="C52090" t="s">
        <v>86870</v>
      </c>
      <c r="D52090">
        <v>1988</v>
      </c>
      <c r="E52090" t="s">
        <v>83796</v>
      </c>
      <c r="F52090" t="s">
        <v>83805</v>
      </c>
      <c r="G52090" t="s">
        <v>86860</v>
      </c>
      <c r="H52090" t="s">
        <v>9</v>
      </c>
      <c r="I52090" t="s">
        <v>10</v>
      </c>
    </row>
    <row r="52091" spans="3:9">
      <c r="C52091" t="s">
        <v>86871</v>
      </c>
      <c r="D52091">
        <v>1988</v>
      </c>
      <c r="E52091" t="s">
        <v>83796</v>
      </c>
      <c r="F52091" t="s">
        <v>83805</v>
      </c>
      <c r="G52091" t="s">
        <v>86862</v>
      </c>
      <c r="H52091" t="s">
        <v>9</v>
      </c>
      <c r="I52091" t="s">
        <v>10</v>
      </c>
    </row>
    <row r="52092" spans="3:9">
      <c r="C52092" t="s">
        <v>86872</v>
      </c>
      <c r="D52092">
        <v>1988</v>
      </c>
      <c r="E52092" t="s">
        <v>83796</v>
      </c>
      <c r="F52092" t="s">
        <v>83829</v>
      </c>
      <c r="G52092" t="s">
        <v>86873</v>
      </c>
      <c r="H52092" t="s">
        <v>9</v>
      </c>
      <c r="I52092" t="s">
        <v>10</v>
      </c>
    </row>
    <row r="52093" spans="3:9">
      <c r="C52093" t="s">
        <v>86874</v>
      </c>
      <c r="D52093">
        <v>1988</v>
      </c>
      <c r="E52093" t="s">
        <v>83796</v>
      </c>
      <c r="F52093" t="s">
        <v>83829</v>
      </c>
      <c r="G52093" t="s">
        <v>86864</v>
      </c>
      <c r="H52093" t="s">
        <v>13</v>
      </c>
      <c r="I52093" t="s">
        <v>10</v>
      </c>
    </row>
    <row r="52094" spans="3:9">
      <c r="C52094" t="s">
        <v>86875</v>
      </c>
      <c r="D52094">
        <v>1988</v>
      </c>
      <c r="E52094" t="s">
        <v>83796</v>
      </c>
      <c r="F52094" t="s">
        <v>83829</v>
      </c>
      <c r="G52094" t="s">
        <v>86876</v>
      </c>
      <c r="H52094" t="s">
        <v>13</v>
      </c>
      <c r="I52094" t="s">
        <v>10</v>
      </c>
    </row>
    <row r="52095" spans="3:9">
      <c r="C52095" t="s">
        <v>86877</v>
      </c>
      <c r="D52095">
        <v>1988</v>
      </c>
      <c r="E52095" t="s">
        <v>83796</v>
      </c>
      <c r="F52095" t="s">
        <v>83805</v>
      </c>
      <c r="G52095" t="s">
        <v>86866</v>
      </c>
      <c r="H52095" t="s">
        <v>13</v>
      </c>
      <c r="I52095" t="s">
        <v>10</v>
      </c>
    </row>
    <row r="52096" spans="3:9">
      <c r="C52096" t="s">
        <v>86878</v>
      </c>
      <c r="D52096">
        <v>1988</v>
      </c>
      <c r="E52096" t="s">
        <v>83796</v>
      </c>
      <c r="F52096" t="s">
        <v>83805</v>
      </c>
      <c r="G52096" t="s">
        <v>86868</v>
      </c>
      <c r="H52096" t="s">
        <v>13</v>
      </c>
      <c r="I52096" t="s">
        <v>10</v>
      </c>
    </row>
    <row r="52097" spans="3:9">
      <c r="C52097" t="s">
        <v>86879</v>
      </c>
      <c r="D52097">
        <v>1989</v>
      </c>
      <c r="E52097" t="s">
        <v>83796</v>
      </c>
      <c r="F52097" t="s">
        <v>83829</v>
      </c>
      <c r="G52097" t="s">
        <v>86880</v>
      </c>
      <c r="H52097" t="s">
        <v>9</v>
      </c>
      <c r="I52097" t="s">
        <v>10</v>
      </c>
    </row>
    <row r="52098" spans="3:9">
      <c r="C52098" t="s">
        <v>86881</v>
      </c>
      <c r="D52098">
        <v>1989</v>
      </c>
      <c r="E52098" t="s">
        <v>83796</v>
      </c>
      <c r="F52098" t="s">
        <v>83829</v>
      </c>
      <c r="G52098" t="s">
        <v>86882</v>
      </c>
      <c r="H52098" t="s">
        <v>13</v>
      </c>
      <c r="I52098" t="s">
        <v>10</v>
      </c>
    </row>
    <row r="52099" spans="3:9">
      <c r="C52099" t="s">
        <v>86883</v>
      </c>
      <c r="D52099">
        <v>1989</v>
      </c>
      <c r="E52099" t="s">
        <v>83796</v>
      </c>
      <c r="F52099" t="s">
        <v>83829</v>
      </c>
      <c r="G52099" t="s">
        <v>86884</v>
      </c>
      <c r="H52099" t="s">
        <v>9</v>
      </c>
      <c r="I52099" t="s">
        <v>10</v>
      </c>
    </row>
    <row r="52100" spans="3:9">
      <c r="C52100" t="s">
        <v>86885</v>
      </c>
      <c r="D52100">
        <v>1989</v>
      </c>
      <c r="E52100" t="s">
        <v>83796</v>
      </c>
      <c r="F52100" t="s">
        <v>83829</v>
      </c>
      <c r="G52100" t="s">
        <v>86886</v>
      </c>
      <c r="H52100" t="s">
        <v>13</v>
      </c>
      <c r="I52100" t="s">
        <v>10</v>
      </c>
    </row>
    <row r="52101" spans="3:9">
      <c r="C52101" t="s">
        <v>86887</v>
      </c>
      <c r="D52101">
        <v>1989</v>
      </c>
      <c r="E52101" t="s">
        <v>83796</v>
      </c>
      <c r="F52101" t="s">
        <v>83829</v>
      </c>
      <c r="G52101" t="s">
        <v>86888</v>
      </c>
      <c r="H52101" t="s">
        <v>9</v>
      </c>
      <c r="I52101" t="s">
        <v>10</v>
      </c>
    </row>
    <row r="52102" spans="3:9">
      <c r="C52102" t="s">
        <v>86889</v>
      </c>
      <c r="D52102">
        <v>1989</v>
      </c>
      <c r="E52102" t="s">
        <v>83796</v>
      </c>
      <c r="F52102" t="s">
        <v>83829</v>
      </c>
      <c r="G52102" t="s">
        <v>86890</v>
      </c>
      <c r="H52102" t="s">
        <v>13</v>
      </c>
      <c r="I52102" t="s">
        <v>10</v>
      </c>
    </row>
    <row r="52103" spans="3:9">
      <c r="C52103" t="s">
        <v>86891</v>
      </c>
      <c r="D52103">
        <v>1989</v>
      </c>
      <c r="E52103" t="s">
        <v>83796</v>
      </c>
      <c r="F52103" t="s">
        <v>83805</v>
      </c>
      <c r="G52103" t="s">
        <v>86892</v>
      </c>
      <c r="H52103" t="s">
        <v>9</v>
      </c>
      <c r="I52103" t="s">
        <v>10</v>
      </c>
    </row>
    <row r="52104" spans="3:9">
      <c r="C52104" t="s">
        <v>86893</v>
      </c>
      <c r="D52104">
        <v>1989</v>
      </c>
      <c r="E52104" t="s">
        <v>83796</v>
      </c>
      <c r="F52104" t="s">
        <v>83805</v>
      </c>
      <c r="G52104" t="s">
        <v>86894</v>
      </c>
      <c r="H52104" t="s">
        <v>13</v>
      </c>
      <c r="I52104" t="s">
        <v>10</v>
      </c>
    </row>
    <row r="52105" spans="3:9">
      <c r="C52105" t="s">
        <v>86895</v>
      </c>
      <c r="D52105">
        <v>1989</v>
      </c>
      <c r="E52105" t="s">
        <v>83796</v>
      </c>
      <c r="F52105" t="s">
        <v>83829</v>
      </c>
      <c r="G52105" t="s">
        <v>86896</v>
      </c>
      <c r="H52105" t="s">
        <v>9</v>
      </c>
      <c r="I52105" t="s">
        <v>10</v>
      </c>
    </row>
    <row r="52106" spans="3:9">
      <c r="C52106" t="s">
        <v>86897</v>
      </c>
      <c r="D52106">
        <v>1989</v>
      </c>
      <c r="E52106" t="s">
        <v>83796</v>
      </c>
      <c r="F52106" t="s">
        <v>83829</v>
      </c>
      <c r="G52106" t="s">
        <v>86898</v>
      </c>
      <c r="H52106" t="s">
        <v>9</v>
      </c>
      <c r="I52106" t="s">
        <v>10</v>
      </c>
    </row>
    <row r="52107" spans="3:9">
      <c r="C52107" t="s">
        <v>86899</v>
      </c>
      <c r="D52107">
        <v>1989</v>
      </c>
      <c r="E52107" t="s">
        <v>83796</v>
      </c>
      <c r="F52107" t="s">
        <v>83805</v>
      </c>
      <c r="G52107" t="s">
        <v>86900</v>
      </c>
      <c r="H52107" t="s">
        <v>9</v>
      </c>
      <c r="I52107" t="s">
        <v>10</v>
      </c>
    </row>
    <row r="52108" spans="3:9">
      <c r="C52108" t="s">
        <v>86901</v>
      </c>
      <c r="D52108">
        <v>1989</v>
      </c>
      <c r="E52108" t="s">
        <v>83796</v>
      </c>
      <c r="F52108" t="s">
        <v>83829</v>
      </c>
      <c r="G52108" t="s">
        <v>86858</v>
      </c>
      <c r="H52108" t="s">
        <v>9</v>
      </c>
      <c r="I52108" t="s">
        <v>10</v>
      </c>
    </row>
    <row r="52109" spans="3:9">
      <c r="C52109" t="s">
        <v>86902</v>
      </c>
      <c r="D52109">
        <v>1989</v>
      </c>
      <c r="E52109" t="s">
        <v>83796</v>
      </c>
      <c r="F52109" t="s">
        <v>83805</v>
      </c>
      <c r="G52109" t="s">
        <v>86860</v>
      </c>
      <c r="H52109" t="s">
        <v>9</v>
      </c>
      <c r="I52109" t="s">
        <v>10</v>
      </c>
    </row>
    <row r="52110" spans="3:9">
      <c r="C52110" t="s">
        <v>86903</v>
      </c>
      <c r="D52110">
        <v>1999</v>
      </c>
      <c r="E52110" t="s">
        <v>83796</v>
      </c>
      <c r="F52110" t="s">
        <v>83959</v>
      </c>
      <c r="G52110" t="s">
        <v>86904</v>
      </c>
      <c r="H52110" t="s">
        <v>9</v>
      </c>
      <c r="I52110" t="s">
        <v>10</v>
      </c>
    </row>
    <row r="52111" spans="3:9">
      <c r="C52111" t="s">
        <v>86905</v>
      </c>
      <c r="D52111">
        <v>1999</v>
      </c>
      <c r="E52111" t="s">
        <v>83796</v>
      </c>
      <c r="F52111" t="s">
        <v>83959</v>
      </c>
      <c r="G52111" t="s">
        <v>86906</v>
      </c>
      <c r="H52111" t="s">
        <v>13</v>
      </c>
      <c r="I52111" t="s">
        <v>10</v>
      </c>
    </row>
    <row r="52112" spans="3:9">
      <c r="C52112" t="s">
        <v>86907</v>
      </c>
      <c r="D52112">
        <v>1999</v>
      </c>
      <c r="E52112" t="s">
        <v>83796</v>
      </c>
      <c r="F52112" t="s">
        <v>83959</v>
      </c>
      <c r="G52112" t="s">
        <v>86908</v>
      </c>
      <c r="H52112" t="s">
        <v>9</v>
      </c>
      <c r="I52112" t="s">
        <v>10</v>
      </c>
    </row>
    <row r="52113" spans="3:9">
      <c r="C52113" t="s">
        <v>86909</v>
      </c>
      <c r="D52113">
        <v>1999</v>
      </c>
      <c r="E52113" t="s">
        <v>83796</v>
      </c>
      <c r="F52113" t="s">
        <v>83959</v>
      </c>
      <c r="G52113" t="s">
        <v>86910</v>
      </c>
      <c r="H52113" t="s">
        <v>13</v>
      </c>
      <c r="I52113" t="s">
        <v>10</v>
      </c>
    </row>
    <row r="52114" spans="3:9">
      <c r="C52114" t="s">
        <v>86911</v>
      </c>
      <c r="D52114">
        <v>1999</v>
      </c>
      <c r="E52114" t="s">
        <v>83796</v>
      </c>
      <c r="F52114" t="s">
        <v>83959</v>
      </c>
      <c r="G52114" t="s">
        <v>86912</v>
      </c>
      <c r="H52114" t="s">
        <v>9</v>
      </c>
      <c r="I52114" t="s">
        <v>10</v>
      </c>
    </row>
    <row r="52115" spans="3:9">
      <c r="C52115" t="s">
        <v>86913</v>
      </c>
      <c r="D52115">
        <v>1999</v>
      </c>
      <c r="E52115" t="s">
        <v>83796</v>
      </c>
      <c r="F52115" t="s">
        <v>83959</v>
      </c>
      <c r="G52115" t="s">
        <v>86914</v>
      </c>
      <c r="H52115" t="s">
        <v>13</v>
      </c>
      <c r="I52115" t="s">
        <v>10</v>
      </c>
    </row>
    <row r="52116" spans="3:9">
      <c r="C52116" t="s">
        <v>86915</v>
      </c>
      <c r="D52116">
        <v>1999</v>
      </c>
      <c r="E52116" t="s">
        <v>83796</v>
      </c>
      <c r="F52116" t="s">
        <v>83959</v>
      </c>
      <c r="G52116" t="s">
        <v>84056</v>
      </c>
      <c r="H52116" t="s">
        <v>9</v>
      </c>
      <c r="I52116" t="s">
        <v>10</v>
      </c>
    </row>
    <row r="52117" spans="3:9">
      <c r="C52117" t="s">
        <v>86916</v>
      </c>
      <c r="D52117">
        <v>1999</v>
      </c>
      <c r="E52117" t="s">
        <v>83796</v>
      </c>
      <c r="F52117" t="s">
        <v>83959</v>
      </c>
      <c r="G52117" t="s">
        <v>84058</v>
      </c>
      <c r="H52117" t="s">
        <v>13</v>
      </c>
      <c r="I52117" t="s">
        <v>10</v>
      </c>
    </row>
    <row r="52118" spans="3:9">
      <c r="C52118" t="s">
        <v>86917</v>
      </c>
      <c r="D52118">
        <v>1999</v>
      </c>
      <c r="E52118" t="s">
        <v>83796</v>
      </c>
      <c r="F52118" t="s">
        <v>83797</v>
      </c>
      <c r="G52118" t="s">
        <v>1960</v>
      </c>
      <c r="H52118" t="s">
        <v>9</v>
      </c>
      <c r="I52118" t="s">
        <v>10</v>
      </c>
    </row>
    <row r="52119" spans="3:9">
      <c r="C52119" t="s">
        <v>86918</v>
      </c>
      <c r="D52119">
        <v>1999</v>
      </c>
      <c r="E52119" t="s">
        <v>83796</v>
      </c>
      <c r="F52119" t="s">
        <v>83797</v>
      </c>
      <c r="G52119" t="s">
        <v>2202</v>
      </c>
      <c r="H52119" t="s">
        <v>13</v>
      </c>
      <c r="I52119" t="s">
        <v>10</v>
      </c>
    </row>
    <row r="52120" spans="3:9">
      <c r="C52120" t="s">
        <v>86919</v>
      </c>
      <c r="D52120">
        <v>1999</v>
      </c>
      <c r="E52120" t="s">
        <v>83796</v>
      </c>
      <c r="F52120" t="s">
        <v>83797</v>
      </c>
      <c r="G52120" t="s">
        <v>1989</v>
      </c>
      <c r="H52120" t="s">
        <v>9</v>
      </c>
      <c r="I52120" t="s">
        <v>10</v>
      </c>
    </row>
    <row r="52121" spans="3:9">
      <c r="C52121" t="s">
        <v>86920</v>
      </c>
      <c r="D52121">
        <v>1999</v>
      </c>
      <c r="E52121" t="s">
        <v>83796</v>
      </c>
      <c r="F52121" t="s">
        <v>83797</v>
      </c>
      <c r="G52121" t="s">
        <v>86921</v>
      </c>
      <c r="H52121" t="s">
        <v>13</v>
      </c>
      <c r="I52121" t="s">
        <v>10</v>
      </c>
    </row>
    <row r="52122" spans="3:9">
      <c r="C52122" t="s">
        <v>86922</v>
      </c>
      <c r="D52122">
        <v>1999</v>
      </c>
      <c r="E52122" t="s">
        <v>83796</v>
      </c>
      <c r="F52122" t="s">
        <v>83797</v>
      </c>
      <c r="G52122" t="s">
        <v>86923</v>
      </c>
      <c r="H52122" t="s">
        <v>13</v>
      </c>
      <c r="I52122" t="s">
        <v>10</v>
      </c>
    </row>
    <row r="52123" spans="3:9">
      <c r="C52123" t="s">
        <v>86924</v>
      </c>
      <c r="D52123">
        <v>2000</v>
      </c>
      <c r="E52123" t="s">
        <v>86925</v>
      </c>
      <c r="F52123" t="s">
        <v>86926</v>
      </c>
      <c r="G52123" t="s">
        <v>86927</v>
      </c>
      <c r="H52123" t="s">
        <v>9</v>
      </c>
      <c r="I52123" t="s">
        <v>110</v>
      </c>
    </row>
    <row r="52124" spans="3:9">
      <c r="C52124" t="s">
        <v>86928</v>
      </c>
      <c r="D52124">
        <v>2000</v>
      </c>
      <c r="E52124" t="s">
        <v>86925</v>
      </c>
      <c r="F52124" t="s">
        <v>86926</v>
      </c>
      <c r="G52124" t="s">
        <v>86929</v>
      </c>
      <c r="H52124" t="s">
        <v>9</v>
      </c>
      <c r="I52124" t="s">
        <v>110</v>
      </c>
    </row>
    <row r="52125" spans="3:9">
      <c r="C52125" t="s">
        <v>86930</v>
      </c>
      <c r="D52125">
        <v>2000</v>
      </c>
      <c r="E52125" t="s">
        <v>86925</v>
      </c>
      <c r="F52125" t="s">
        <v>86926</v>
      </c>
      <c r="G52125" t="s">
        <v>86931</v>
      </c>
      <c r="H52125" t="s">
        <v>9</v>
      </c>
      <c r="I52125" t="s">
        <v>110</v>
      </c>
    </row>
    <row r="52126" spans="3:9">
      <c r="C52126" t="s">
        <v>86932</v>
      </c>
      <c r="D52126">
        <v>2000</v>
      </c>
      <c r="E52126" t="s">
        <v>86925</v>
      </c>
      <c r="F52126" t="s">
        <v>21050</v>
      </c>
      <c r="G52126" t="s">
        <v>86933</v>
      </c>
      <c r="H52126" t="s">
        <v>9</v>
      </c>
      <c r="I52126" t="s">
        <v>110</v>
      </c>
    </row>
    <row r="52127" spans="3:9">
      <c r="C52127" t="s">
        <v>86934</v>
      </c>
      <c r="D52127">
        <v>1999</v>
      </c>
      <c r="E52127" t="s">
        <v>83796</v>
      </c>
      <c r="F52127" t="s">
        <v>83797</v>
      </c>
      <c r="G52127" t="s">
        <v>86935</v>
      </c>
      <c r="H52127" t="s">
        <v>13</v>
      </c>
      <c r="I52127" t="s">
        <v>10</v>
      </c>
    </row>
    <row r="52128" spans="3:9">
      <c r="C52128" t="s">
        <v>86936</v>
      </c>
      <c r="D52128">
        <v>1999</v>
      </c>
      <c r="E52128" t="s">
        <v>83796</v>
      </c>
      <c r="F52128" t="s">
        <v>83959</v>
      </c>
      <c r="G52128" t="s">
        <v>84054</v>
      </c>
      <c r="H52128" t="s">
        <v>9</v>
      </c>
      <c r="I52128" t="s">
        <v>10</v>
      </c>
    </row>
    <row r="52129" spans="3:9">
      <c r="C52129" t="s">
        <v>86937</v>
      </c>
      <c r="D52129">
        <v>1999</v>
      </c>
      <c r="E52129" t="s">
        <v>83796</v>
      </c>
      <c r="F52129" t="s">
        <v>83959</v>
      </c>
      <c r="G52129" t="s">
        <v>84050</v>
      </c>
      <c r="H52129" t="s">
        <v>9</v>
      </c>
      <c r="I52129" t="s">
        <v>10</v>
      </c>
    </row>
    <row r="52130" spans="3:9">
      <c r="C52130" t="s">
        <v>86938</v>
      </c>
      <c r="D52130">
        <v>1999</v>
      </c>
      <c r="E52130" t="s">
        <v>83796</v>
      </c>
      <c r="F52130" t="s">
        <v>83959</v>
      </c>
      <c r="G52130" t="s">
        <v>84052</v>
      </c>
      <c r="H52130" t="s">
        <v>13</v>
      </c>
      <c r="I52130" t="s">
        <v>10</v>
      </c>
    </row>
    <row r="52131" spans="3:9">
      <c r="C52131" t="s">
        <v>86939</v>
      </c>
      <c r="D52131">
        <v>1999</v>
      </c>
      <c r="E52131" t="s">
        <v>83796</v>
      </c>
      <c r="F52131" t="s">
        <v>83829</v>
      </c>
      <c r="G52131" t="s">
        <v>83875</v>
      </c>
      <c r="H52131" t="s">
        <v>9</v>
      </c>
      <c r="I52131" t="s">
        <v>110</v>
      </c>
    </row>
    <row r="52132" spans="3:9">
      <c r="C52132" t="s">
        <v>86940</v>
      </c>
      <c r="D52132">
        <v>1999</v>
      </c>
      <c r="E52132" t="s">
        <v>83796</v>
      </c>
      <c r="F52132" t="s">
        <v>83829</v>
      </c>
      <c r="G52132" t="s">
        <v>84006</v>
      </c>
      <c r="H52132" t="s">
        <v>9</v>
      </c>
      <c r="I52132" t="s">
        <v>110</v>
      </c>
    </row>
    <row r="52133" spans="3:9">
      <c r="C52133" t="s">
        <v>86941</v>
      </c>
      <c r="D52133">
        <v>1999</v>
      </c>
      <c r="E52133" t="s">
        <v>83796</v>
      </c>
      <c r="F52133" t="s">
        <v>83829</v>
      </c>
      <c r="G52133" t="s">
        <v>84012</v>
      </c>
      <c r="H52133" t="s">
        <v>9</v>
      </c>
      <c r="I52133" t="s">
        <v>110</v>
      </c>
    </row>
    <row r="52134" spans="3:9">
      <c r="C52134" t="s">
        <v>86942</v>
      </c>
      <c r="D52134">
        <v>1999</v>
      </c>
      <c r="E52134" t="s">
        <v>83796</v>
      </c>
      <c r="F52134" t="s">
        <v>83829</v>
      </c>
      <c r="G52134" t="s">
        <v>84018</v>
      </c>
      <c r="H52134" t="s">
        <v>9</v>
      </c>
      <c r="I52134" t="s">
        <v>110</v>
      </c>
    </row>
    <row r="52135" spans="3:9">
      <c r="C52135" t="s">
        <v>86943</v>
      </c>
      <c r="D52135">
        <v>1999</v>
      </c>
      <c r="E52135" t="s">
        <v>83796</v>
      </c>
      <c r="F52135" t="s">
        <v>83829</v>
      </c>
      <c r="G52135" t="s">
        <v>84036</v>
      </c>
      <c r="H52135" t="s">
        <v>9</v>
      </c>
      <c r="I52135" t="s">
        <v>110</v>
      </c>
    </row>
    <row r="52136" spans="3:9">
      <c r="C52136" t="s">
        <v>86944</v>
      </c>
      <c r="D52136">
        <v>1999</v>
      </c>
      <c r="E52136" t="s">
        <v>83796</v>
      </c>
      <c r="F52136" t="s">
        <v>83829</v>
      </c>
      <c r="G52136" t="s">
        <v>83920</v>
      </c>
      <c r="H52136" t="s">
        <v>9</v>
      </c>
      <c r="I52136" t="s">
        <v>110</v>
      </c>
    </row>
    <row r="52137" spans="3:9">
      <c r="C52137" t="s">
        <v>86945</v>
      </c>
      <c r="D52137">
        <v>1999</v>
      </c>
      <c r="E52137" t="s">
        <v>83796</v>
      </c>
      <c r="F52137" t="s">
        <v>83829</v>
      </c>
      <c r="G52137" t="s">
        <v>83832</v>
      </c>
      <c r="H52137" t="s">
        <v>9</v>
      </c>
      <c r="I52137" t="s">
        <v>110</v>
      </c>
    </row>
    <row r="52138" spans="3:9">
      <c r="C52138" t="s">
        <v>86946</v>
      </c>
      <c r="D52138">
        <v>1999</v>
      </c>
      <c r="E52138" t="s">
        <v>83796</v>
      </c>
      <c r="F52138" t="s">
        <v>83829</v>
      </c>
      <c r="G52138" t="s">
        <v>83836</v>
      </c>
      <c r="H52138" t="s">
        <v>9</v>
      </c>
      <c r="I52138" t="s">
        <v>110</v>
      </c>
    </row>
    <row r="52139" spans="3:9">
      <c r="C52139" t="s">
        <v>86947</v>
      </c>
      <c r="D52139">
        <v>1999</v>
      </c>
      <c r="E52139" t="s">
        <v>83796</v>
      </c>
      <c r="F52139" t="s">
        <v>83797</v>
      </c>
      <c r="G52139" t="s">
        <v>86948</v>
      </c>
      <c r="H52139" t="s">
        <v>9</v>
      </c>
      <c r="I52139" t="s">
        <v>10</v>
      </c>
    </row>
    <row r="52140" spans="3:9">
      <c r="C52140" t="s">
        <v>86949</v>
      </c>
      <c r="D52140">
        <v>1999</v>
      </c>
      <c r="E52140" t="s">
        <v>83796</v>
      </c>
      <c r="F52140" t="s">
        <v>83797</v>
      </c>
      <c r="G52140" t="s">
        <v>86950</v>
      </c>
      <c r="H52140" t="s">
        <v>13</v>
      </c>
      <c r="I52140" t="s">
        <v>10</v>
      </c>
    </row>
    <row r="52141" spans="3:9">
      <c r="C52141" t="s">
        <v>86951</v>
      </c>
      <c r="D52141">
        <v>2000</v>
      </c>
      <c r="E52141" t="s">
        <v>86925</v>
      </c>
      <c r="F52141" t="s">
        <v>86952</v>
      </c>
      <c r="G52141" t="s">
        <v>86953</v>
      </c>
      <c r="H52141" t="s">
        <v>13</v>
      </c>
      <c r="I52141" t="s">
        <v>10</v>
      </c>
    </row>
    <row r="52142" spans="3:9">
      <c r="C52142" t="s">
        <v>86954</v>
      </c>
      <c r="D52142">
        <v>2000</v>
      </c>
      <c r="E52142" t="s">
        <v>86925</v>
      </c>
      <c r="F52142" t="s">
        <v>86952</v>
      </c>
      <c r="G52142" t="s">
        <v>86955</v>
      </c>
      <c r="H52142" t="s">
        <v>13</v>
      </c>
      <c r="I52142" t="s">
        <v>10</v>
      </c>
    </row>
    <row r="52143" spans="3:9">
      <c r="C52143" t="s">
        <v>86956</v>
      </c>
      <c r="D52143">
        <v>2000</v>
      </c>
      <c r="E52143" t="s">
        <v>86925</v>
      </c>
      <c r="F52143" t="s">
        <v>86952</v>
      </c>
      <c r="G52143" t="s">
        <v>86957</v>
      </c>
      <c r="H52143" t="s">
        <v>9</v>
      </c>
      <c r="I52143" t="s">
        <v>10</v>
      </c>
    </row>
    <row r="52144" spans="3:9">
      <c r="C52144" t="s">
        <v>86958</v>
      </c>
      <c r="D52144">
        <v>1989</v>
      </c>
      <c r="E52144" t="s">
        <v>83796</v>
      </c>
      <c r="F52144" t="s">
        <v>83805</v>
      </c>
      <c r="G52144" t="s">
        <v>86862</v>
      </c>
      <c r="H52144" t="s">
        <v>9</v>
      </c>
      <c r="I52144" t="s">
        <v>10</v>
      </c>
    </row>
    <row r="52145" spans="3:9">
      <c r="C52145" t="s">
        <v>86959</v>
      </c>
      <c r="D52145">
        <v>1989</v>
      </c>
      <c r="E52145" t="s">
        <v>83796</v>
      </c>
      <c r="F52145" t="s">
        <v>83829</v>
      </c>
      <c r="G52145" t="s">
        <v>86873</v>
      </c>
      <c r="H52145" t="s">
        <v>9</v>
      </c>
      <c r="I52145" t="s">
        <v>10</v>
      </c>
    </row>
    <row r="52146" spans="3:9">
      <c r="C52146" t="s">
        <v>86960</v>
      </c>
      <c r="D52146">
        <v>1989</v>
      </c>
      <c r="E52146" t="s">
        <v>83796</v>
      </c>
      <c r="F52146" t="s">
        <v>83829</v>
      </c>
      <c r="G52146" t="s">
        <v>86864</v>
      </c>
      <c r="H52146" t="s">
        <v>13</v>
      </c>
      <c r="I52146" t="s">
        <v>10</v>
      </c>
    </row>
    <row r="52147" spans="3:9">
      <c r="C52147" t="s">
        <v>86961</v>
      </c>
      <c r="D52147">
        <v>1989</v>
      </c>
      <c r="E52147" t="s">
        <v>83796</v>
      </c>
      <c r="F52147" t="s">
        <v>83829</v>
      </c>
      <c r="G52147" t="s">
        <v>86876</v>
      </c>
      <c r="H52147" t="s">
        <v>13</v>
      </c>
      <c r="I52147" t="s">
        <v>10</v>
      </c>
    </row>
    <row r="52148" spans="3:9">
      <c r="C52148" t="s">
        <v>86962</v>
      </c>
      <c r="D52148">
        <v>1989</v>
      </c>
      <c r="E52148" t="s">
        <v>83796</v>
      </c>
      <c r="F52148" t="s">
        <v>83805</v>
      </c>
      <c r="G52148" t="s">
        <v>86866</v>
      </c>
      <c r="H52148" t="s">
        <v>13</v>
      </c>
      <c r="I52148" t="s">
        <v>10</v>
      </c>
    </row>
    <row r="52149" spans="3:9">
      <c r="C52149" t="s">
        <v>86963</v>
      </c>
      <c r="D52149">
        <v>1989</v>
      </c>
      <c r="E52149" t="s">
        <v>83796</v>
      </c>
      <c r="F52149" t="s">
        <v>83805</v>
      </c>
      <c r="G52149" t="s">
        <v>86868</v>
      </c>
      <c r="H52149" t="s">
        <v>13</v>
      </c>
      <c r="I52149" t="s">
        <v>10</v>
      </c>
    </row>
    <row r="52150" spans="3:9">
      <c r="C52150" t="s">
        <v>86964</v>
      </c>
      <c r="D52150">
        <v>1989</v>
      </c>
      <c r="E52150" t="s">
        <v>83796</v>
      </c>
      <c r="F52150" t="s">
        <v>83805</v>
      </c>
      <c r="G52150" t="s">
        <v>86965</v>
      </c>
      <c r="H52150" t="s">
        <v>13</v>
      </c>
      <c r="I52150" t="s">
        <v>10</v>
      </c>
    </row>
    <row r="52151" spans="3:9">
      <c r="C52151" t="s">
        <v>86966</v>
      </c>
      <c r="D52151">
        <v>2000</v>
      </c>
      <c r="E52151" t="s">
        <v>86925</v>
      </c>
      <c r="F52151" t="s">
        <v>86967</v>
      </c>
      <c r="G52151" t="s">
        <v>86968</v>
      </c>
      <c r="H52151" t="s">
        <v>9</v>
      </c>
      <c r="I52151" t="s">
        <v>110</v>
      </c>
    </row>
    <row r="52152" spans="3:9">
      <c r="C52152" t="s">
        <v>86969</v>
      </c>
      <c r="D52152">
        <v>2000</v>
      </c>
      <c r="E52152" t="s">
        <v>86925</v>
      </c>
      <c r="F52152" t="s">
        <v>86967</v>
      </c>
      <c r="G52152" t="s">
        <v>86970</v>
      </c>
      <c r="H52152" t="s">
        <v>9</v>
      </c>
      <c r="I52152" t="s">
        <v>110</v>
      </c>
    </row>
    <row r="52153" spans="3:9">
      <c r="C52153" t="s">
        <v>86971</v>
      </c>
      <c r="D52153">
        <v>2000</v>
      </c>
      <c r="E52153" t="s">
        <v>86925</v>
      </c>
      <c r="F52153" t="s">
        <v>86972</v>
      </c>
      <c r="G52153" t="s">
        <v>86973</v>
      </c>
      <c r="H52153" t="s">
        <v>9</v>
      </c>
      <c r="I52153" t="s">
        <v>10</v>
      </c>
    </row>
    <row r="52154" spans="3:9">
      <c r="C52154" t="s">
        <v>86974</v>
      </c>
      <c r="D52154">
        <v>2000</v>
      </c>
      <c r="E52154" t="s">
        <v>86925</v>
      </c>
      <c r="F52154" t="s">
        <v>86972</v>
      </c>
      <c r="G52154" t="s">
        <v>86975</v>
      </c>
      <c r="H52154" t="s">
        <v>13</v>
      </c>
      <c r="I52154" t="s">
        <v>10</v>
      </c>
    </row>
    <row r="52155" spans="3:9">
      <c r="C52155" t="s">
        <v>86976</v>
      </c>
      <c r="D52155">
        <v>2000</v>
      </c>
      <c r="E52155" t="s">
        <v>86925</v>
      </c>
      <c r="F52155" t="s">
        <v>86972</v>
      </c>
      <c r="G52155" t="s">
        <v>86977</v>
      </c>
      <c r="H52155" t="s">
        <v>9</v>
      </c>
      <c r="I52155" t="s">
        <v>10</v>
      </c>
    </row>
    <row r="52156" spans="3:9">
      <c r="C52156" t="s">
        <v>86978</v>
      </c>
      <c r="D52156">
        <v>2000</v>
      </c>
      <c r="E52156" t="s">
        <v>86925</v>
      </c>
      <c r="F52156" t="s">
        <v>86972</v>
      </c>
      <c r="G52156" t="s">
        <v>86979</v>
      </c>
      <c r="H52156" t="s">
        <v>13</v>
      </c>
      <c r="I52156" t="s">
        <v>10</v>
      </c>
    </row>
    <row r="52157" spans="3:9">
      <c r="C52157" t="s">
        <v>86980</v>
      </c>
      <c r="D52157">
        <v>2000</v>
      </c>
      <c r="E52157" t="s">
        <v>86925</v>
      </c>
      <c r="F52157" t="s">
        <v>86972</v>
      </c>
      <c r="G52157" t="s">
        <v>86981</v>
      </c>
      <c r="H52157" t="s">
        <v>9</v>
      </c>
      <c r="I52157" t="s">
        <v>10</v>
      </c>
    </row>
    <row r="52158" spans="3:9">
      <c r="C52158" t="s">
        <v>86982</v>
      </c>
      <c r="D52158">
        <v>2000</v>
      </c>
      <c r="E52158" t="s">
        <v>86925</v>
      </c>
      <c r="F52158" t="s">
        <v>86972</v>
      </c>
      <c r="G52158" t="s">
        <v>86983</v>
      </c>
      <c r="H52158" t="s">
        <v>13</v>
      </c>
      <c r="I52158" t="s">
        <v>10</v>
      </c>
    </row>
    <row r="52159" spans="3:9">
      <c r="C52159" t="s">
        <v>86984</v>
      </c>
      <c r="D52159">
        <v>2000</v>
      </c>
      <c r="E52159" t="s">
        <v>86925</v>
      </c>
      <c r="F52159" t="s">
        <v>86972</v>
      </c>
      <c r="G52159" t="s">
        <v>86985</v>
      </c>
      <c r="H52159" t="s">
        <v>9</v>
      </c>
      <c r="I52159" t="s">
        <v>10</v>
      </c>
    </row>
    <row r="52160" spans="3:9">
      <c r="C52160" t="s">
        <v>86986</v>
      </c>
      <c r="D52160">
        <v>2000</v>
      </c>
      <c r="E52160" t="s">
        <v>86925</v>
      </c>
      <c r="F52160" t="s">
        <v>86972</v>
      </c>
      <c r="G52160" t="s">
        <v>86987</v>
      </c>
      <c r="H52160" t="s">
        <v>13</v>
      </c>
      <c r="I52160" t="s">
        <v>10</v>
      </c>
    </row>
    <row r="52161" spans="3:9">
      <c r="C52161" t="s">
        <v>86988</v>
      </c>
      <c r="D52161">
        <v>1998</v>
      </c>
      <c r="E52161" t="s">
        <v>83796</v>
      </c>
      <c r="F52161" t="s">
        <v>83800</v>
      </c>
      <c r="G52161" t="s">
        <v>83943</v>
      </c>
      <c r="H52161" t="s">
        <v>13</v>
      </c>
      <c r="I52161" t="s">
        <v>10</v>
      </c>
    </row>
    <row r="52162" spans="3:9">
      <c r="C52162" t="s">
        <v>86989</v>
      </c>
      <c r="D52162">
        <v>1998</v>
      </c>
      <c r="E52162" t="s">
        <v>83796</v>
      </c>
      <c r="F52162" t="s">
        <v>83829</v>
      </c>
      <c r="G52162" t="s">
        <v>83869</v>
      </c>
      <c r="H52162" t="s">
        <v>9</v>
      </c>
      <c r="I52162" t="s">
        <v>10</v>
      </c>
    </row>
    <row r="52163" spans="3:9">
      <c r="C52163" t="s">
        <v>86990</v>
      </c>
      <c r="D52163">
        <v>1998</v>
      </c>
      <c r="E52163" t="s">
        <v>83796</v>
      </c>
      <c r="F52163" t="s">
        <v>83829</v>
      </c>
      <c r="G52163" t="s">
        <v>83871</v>
      </c>
      <c r="H52163" t="s">
        <v>9</v>
      </c>
      <c r="I52163" t="s">
        <v>10</v>
      </c>
    </row>
    <row r="52164" spans="3:9">
      <c r="C52164" t="s">
        <v>86991</v>
      </c>
      <c r="D52164">
        <v>1998</v>
      </c>
      <c r="E52164" t="s">
        <v>83796</v>
      </c>
      <c r="F52164" t="s">
        <v>83829</v>
      </c>
      <c r="G52164" t="s">
        <v>83873</v>
      </c>
      <c r="H52164" t="s">
        <v>13</v>
      </c>
      <c r="I52164" t="s">
        <v>10</v>
      </c>
    </row>
    <row r="52165" spans="3:9">
      <c r="C52165" t="s">
        <v>86992</v>
      </c>
      <c r="D52165">
        <v>1998</v>
      </c>
      <c r="E52165" t="s">
        <v>83796</v>
      </c>
      <c r="F52165" t="s">
        <v>83829</v>
      </c>
      <c r="G52165" t="s">
        <v>86458</v>
      </c>
      <c r="H52165" t="s">
        <v>9</v>
      </c>
      <c r="I52165" t="s">
        <v>110</v>
      </c>
    </row>
    <row r="52166" spans="3:9">
      <c r="C52166" t="s">
        <v>86993</v>
      </c>
      <c r="D52166">
        <v>2000</v>
      </c>
      <c r="E52166" t="s">
        <v>86925</v>
      </c>
      <c r="F52166" t="s">
        <v>86994</v>
      </c>
      <c r="G52166" t="s">
        <v>86995</v>
      </c>
      <c r="H52166" t="s">
        <v>9</v>
      </c>
      <c r="I52166" t="s">
        <v>110</v>
      </c>
    </row>
    <row r="52167" spans="3:9">
      <c r="C52167" t="s">
        <v>86996</v>
      </c>
      <c r="D52167">
        <v>2000</v>
      </c>
      <c r="E52167" t="s">
        <v>86925</v>
      </c>
      <c r="F52167" t="s">
        <v>86994</v>
      </c>
      <c r="G52167" t="s">
        <v>86997</v>
      </c>
      <c r="H52167" t="s">
        <v>9</v>
      </c>
      <c r="I52167" t="s">
        <v>110</v>
      </c>
    </row>
    <row r="52168" spans="3:9">
      <c r="C52168" t="s">
        <v>86998</v>
      </c>
      <c r="D52168">
        <v>2000</v>
      </c>
      <c r="E52168" t="s">
        <v>86925</v>
      </c>
      <c r="F52168" t="s">
        <v>86994</v>
      </c>
      <c r="G52168" t="s">
        <v>86999</v>
      </c>
      <c r="H52168" t="s">
        <v>9</v>
      </c>
      <c r="I52168" t="s">
        <v>110</v>
      </c>
    </row>
    <row r="52169" spans="3:9">
      <c r="C52169" t="s">
        <v>87000</v>
      </c>
      <c r="D52169">
        <v>2000</v>
      </c>
      <c r="E52169" t="s">
        <v>86925</v>
      </c>
      <c r="F52169" t="s">
        <v>86994</v>
      </c>
      <c r="G52169" t="s">
        <v>87001</v>
      </c>
      <c r="H52169" t="s">
        <v>9</v>
      </c>
      <c r="I52169" t="s">
        <v>110</v>
      </c>
    </row>
    <row r="52170" spans="3:9">
      <c r="C52170" t="s">
        <v>87002</v>
      </c>
      <c r="D52170">
        <v>2000</v>
      </c>
      <c r="E52170" t="s">
        <v>86925</v>
      </c>
      <c r="F52170" t="s">
        <v>86994</v>
      </c>
      <c r="G52170" t="s">
        <v>87003</v>
      </c>
      <c r="H52170" t="s">
        <v>9</v>
      </c>
      <c r="I52170" t="s">
        <v>110</v>
      </c>
    </row>
    <row r="52171" spans="3:9">
      <c r="C52171" t="s">
        <v>87004</v>
      </c>
      <c r="D52171">
        <v>2000</v>
      </c>
      <c r="E52171" t="s">
        <v>86925</v>
      </c>
      <c r="F52171" t="s">
        <v>86994</v>
      </c>
      <c r="G52171" t="s">
        <v>87005</v>
      </c>
      <c r="H52171" t="s">
        <v>9</v>
      </c>
      <c r="I52171" t="s">
        <v>110</v>
      </c>
    </row>
    <row r="52172" spans="3:9">
      <c r="C52172" t="s">
        <v>87006</v>
      </c>
      <c r="D52172">
        <v>2000</v>
      </c>
      <c r="E52172" t="s">
        <v>86925</v>
      </c>
      <c r="F52172" t="s">
        <v>86994</v>
      </c>
      <c r="G52172" t="s">
        <v>87007</v>
      </c>
      <c r="H52172" t="s">
        <v>9</v>
      </c>
      <c r="I52172" t="s">
        <v>110</v>
      </c>
    </row>
    <row r="52173" spans="3:9">
      <c r="C52173" t="s">
        <v>87008</v>
      </c>
      <c r="D52173">
        <v>2000</v>
      </c>
      <c r="E52173" t="s">
        <v>86925</v>
      </c>
      <c r="F52173" t="s">
        <v>86994</v>
      </c>
      <c r="G52173" t="s">
        <v>87009</v>
      </c>
      <c r="H52173" t="s">
        <v>9</v>
      </c>
      <c r="I52173" t="s">
        <v>110</v>
      </c>
    </row>
    <row r="52174" spans="3:9">
      <c r="C52174" t="s">
        <v>87010</v>
      </c>
      <c r="D52174">
        <v>2000</v>
      </c>
      <c r="E52174" t="s">
        <v>86925</v>
      </c>
      <c r="F52174" t="s">
        <v>86994</v>
      </c>
      <c r="G52174" t="s">
        <v>87011</v>
      </c>
      <c r="H52174" t="s">
        <v>9</v>
      </c>
      <c r="I52174" t="s">
        <v>110</v>
      </c>
    </row>
    <row r="52175" spans="3:9">
      <c r="C52175" t="s">
        <v>87012</v>
      </c>
      <c r="D52175">
        <v>2000</v>
      </c>
      <c r="E52175" t="s">
        <v>86925</v>
      </c>
      <c r="F52175" t="s">
        <v>86994</v>
      </c>
      <c r="G52175" t="s">
        <v>87013</v>
      </c>
      <c r="H52175" t="s">
        <v>9</v>
      </c>
      <c r="I52175" t="s">
        <v>110</v>
      </c>
    </row>
    <row r="52176" spans="3:9">
      <c r="C52176" t="s">
        <v>87014</v>
      </c>
      <c r="D52176">
        <v>2000</v>
      </c>
      <c r="E52176" t="s">
        <v>86925</v>
      </c>
      <c r="F52176" t="s">
        <v>86994</v>
      </c>
      <c r="G52176" t="s">
        <v>87015</v>
      </c>
      <c r="H52176" t="s">
        <v>9</v>
      </c>
      <c r="I52176" t="s">
        <v>110</v>
      </c>
    </row>
    <row r="52177" spans="3:9">
      <c r="C52177" t="s">
        <v>87016</v>
      </c>
      <c r="D52177">
        <v>2000</v>
      </c>
      <c r="E52177" t="s">
        <v>86925</v>
      </c>
      <c r="F52177" t="s">
        <v>86994</v>
      </c>
      <c r="G52177" t="s">
        <v>87017</v>
      </c>
      <c r="H52177" t="s">
        <v>9</v>
      </c>
      <c r="I52177" t="s">
        <v>110</v>
      </c>
    </row>
    <row r="52178" spans="3:9">
      <c r="C52178" t="s">
        <v>87018</v>
      </c>
      <c r="D52178">
        <v>1992</v>
      </c>
      <c r="E52178" t="s">
        <v>83796</v>
      </c>
      <c r="F52178" t="s">
        <v>83829</v>
      </c>
      <c r="G52178" t="s">
        <v>87019</v>
      </c>
      <c r="H52178" t="s">
        <v>13</v>
      </c>
      <c r="I52178" t="s">
        <v>10</v>
      </c>
    </row>
    <row r="52179" spans="3:9">
      <c r="C52179" t="s">
        <v>87020</v>
      </c>
      <c r="D52179">
        <v>1992</v>
      </c>
      <c r="E52179" t="s">
        <v>83796</v>
      </c>
      <c r="F52179" t="s">
        <v>83829</v>
      </c>
      <c r="G52179" t="s">
        <v>87021</v>
      </c>
      <c r="H52179" t="s">
        <v>9</v>
      </c>
      <c r="I52179" t="s">
        <v>10</v>
      </c>
    </row>
    <row r="52180" spans="3:9">
      <c r="C52180" t="s">
        <v>87022</v>
      </c>
      <c r="D52180">
        <v>1992</v>
      </c>
      <c r="E52180" t="s">
        <v>83796</v>
      </c>
      <c r="F52180" t="s">
        <v>83829</v>
      </c>
      <c r="G52180" t="s">
        <v>87023</v>
      </c>
      <c r="H52180" t="s">
        <v>9</v>
      </c>
      <c r="I52180" t="s">
        <v>10</v>
      </c>
    </row>
    <row r="52181" spans="3:9">
      <c r="C52181" t="s">
        <v>87024</v>
      </c>
      <c r="D52181">
        <v>1992</v>
      </c>
      <c r="E52181" t="s">
        <v>83796</v>
      </c>
      <c r="F52181" t="s">
        <v>83829</v>
      </c>
      <c r="G52181" t="s">
        <v>87025</v>
      </c>
      <c r="H52181" t="s">
        <v>13</v>
      </c>
      <c r="I52181" t="s">
        <v>10</v>
      </c>
    </row>
    <row r="52182" spans="3:9">
      <c r="C52182" t="s">
        <v>87026</v>
      </c>
      <c r="D52182">
        <v>1992</v>
      </c>
      <c r="E52182" t="s">
        <v>83796</v>
      </c>
      <c r="F52182" t="s">
        <v>83829</v>
      </c>
      <c r="G52182" t="s">
        <v>87027</v>
      </c>
      <c r="H52182" t="s">
        <v>9</v>
      </c>
      <c r="I52182" t="s">
        <v>10</v>
      </c>
    </row>
    <row r="52183" spans="3:9">
      <c r="C52183" t="s">
        <v>87028</v>
      </c>
      <c r="D52183">
        <v>1992</v>
      </c>
      <c r="E52183" t="s">
        <v>83796</v>
      </c>
      <c r="F52183" t="s">
        <v>83805</v>
      </c>
      <c r="G52183" t="s">
        <v>86504</v>
      </c>
      <c r="H52183" t="s">
        <v>9</v>
      </c>
      <c r="I52183" t="s">
        <v>10</v>
      </c>
    </row>
    <row r="52184" spans="3:9">
      <c r="C52184" t="s">
        <v>87029</v>
      </c>
      <c r="D52184">
        <v>1992</v>
      </c>
      <c r="E52184" t="s">
        <v>83796</v>
      </c>
      <c r="F52184" t="s">
        <v>83805</v>
      </c>
      <c r="G52184" t="s">
        <v>86728</v>
      </c>
      <c r="H52184" t="s">
        <v>13</v>
      </c>
      <c r="I52184" t="s">
        <v>10</v>
      </c>
    </row>
    <row r="52185" spans="3:9">
      <c r="C52185" t="s">
        <v>87030</v>
      </c>
      <c r="D52185">
        <v>2000</v>
      </c>
      <c r="E52185" t="s">
        <v>86925</v>
      </c>
      <c r="F52185" t="s">
        <v>87031</v>
      </c>
      <c r="G52185" t="s">
        <v>87032</v>
      </c>
      <c r="H52185" t="s">
        <v>13</v>
      </c>
      <c r="I52185" t="s">
        <v>10</v>
      </c>
    </row>
    <row r="52186" spans="3:9">
      <c r="C52186" t="s">
        <v>87033</v>
      </c>
      <c r="D52186">
        <v>2000</v>
      </c>
      <c r="E52186" t="s">
        <v>86925</v>
      </c>
      <c r="F52186" t="s">
        <v>87031</v>
      </c>
      <c r="G52186" t="s">
        <v>87034</v>
      </c>
      <c r="H52186" t="s">
        <v>9</v>
      </c>
      <c r="I52186" t="s">
        <v>10</v>
      </c>
    </row>
    <row r="52187" spans="3:9">
      <c r="C52187" t="s">
        <v>87035</v>
      </c>
      <c r="D52187">
        <v>2000</v>
      </c>
      <c r="E52187" t="s">
        <v>86925</v>
      </c>
      <c r="F52187" t="s">
        <v>87031</v>
      </c>
      <c r="G52187" t="s">
        <v>87036</v>
      </c>
      <c r="H52187" t="s">
        <v>13</v>
      </c>
      <c r="I52187" t="s">
        <v>10</v>
      </c>
    </row>
    <row r="52188" spans="3:9">
      <c r="C52188" t="s">
        <v>87037</v>
      </c>
      <c r="D52188">
        <v>2000</v>
      </c>
      <c r="E52188" t="s">
        <v>86925</v>
      </c>
      <c r="F52188" t="s">
        <v>87031</v>
      </c>
      <c r="G52188" t="s">
        <v>87038</v>
      </c>
      <c r="H52188" t="s">
        <v>13</v>
      </c>
      <c r="I52188" t="s">
        <v>10</v>
      </c>
    </row>
    <row r="52189" spans="3:9">
      <c r="C52189" t="s">
        <v>87039</v>
      </c>
      <c r="D52189">
        <v>2000</v>
      </c>
      <c r="E52189" t="s">
        <v>86925</v>
      </c>
      <c r="F52189" t="s">
        <v>86952</v>
      </c>
      <c r="G52189" t="s">
        <v>87040</v>
      </c>
      <c r="H52189" t="s">
        <v>9</v>
      </c>
      <c r="I52189" t="s">
        <v>10</v>
      </c>
    </row>
    <row r="52190" spans="3:9">
      <c r="C52190" t="s">
        <v>87041</v>
      </c>
      <c r="D52190">
        <v>2000</v>
      </c>
      <c r="E52190" t="s">
        <v>86925</v>
      </c>
      <c r="F52190" t="s">
        <v>86952</v>
      </c>
      <c r="G52190" t="s">
        <v>87042</v>
      </c>
      <c r="H52190" t="s">
        <v>13</v>
      </c>
      <c r="I52190" t="s">
        <v>10</v>
      </c>
    </row>
    <row r="52191" spans="3:9">
      <c r="C52191" t="s">
        <v>87043</v>
      </c>
      <c r="D52191">
        <v>2000</v>
      </c>
      <c r="E52191" t="s">
        <v>86925</v>
      </c>
      <c r="F52191" t="s">
        <v>86952</v>
      </c>
      <c r="G52191" t="s">
        <v>87044</v>
      </c>
      <c r="H52191" t="s">
        <v>9</v>
      </c>
      <c r="I52191" t="s">
        <v>10</v>
      </c>
    </row>
    <row r="52192" spans="3:9">
      <c r="C52192" t="s">
        <v>87045</v>
      </c>
      <c r="D52192">
        <v>2000</v>
      </c>
      <c r="E52192" t="s">
        <v>86925</v>
      </c>
      <c r="F52192" t="s">
        <v>86952</v>
      </c>
      <c r="G52192" t="s">
        <v>87046</v>
      </c>
      <c r="H52192" t="s">
        <v>13</v>
      </c>
      <c r="I52192" t="s">
        <v>10</v>
      </c>
    </row>
    <row r="52193" spans="3:9">
      <c r="C52193" t="s">
        <v>87047</v>
      </c>
      <c r="D52193">
        <v>2000</v>
      </c>
      <c r="E52193" t="s">
        <v>86925</v>
      </c>
      <c r="F52193" t="s">
        <v>87031</v>
      </c>
      <c r="G52193" t="s">
        <v>87048</v>
      </c>
      <c r="H52193" t="s">
        <v>9</v>
      </c>
      <c r="I52193" t="s">
        <v>10</v>
      </c>
    </row>
    <row r="52194" spans="3:9">
      <c r="C52194" t="s">
        <v>87049</v>
      </c>
      <c r="D52194">
        <v>2000</v>
      </c>
      <c r="E52194" t="s">
        <v>86925</v>
      </c>
      <c r="F52194" t="s">
        <v>87031</v>
      </c>
      <c r="G52194" t="s">
        <v>87050</v>
      </c>
      <c r="H52194" t="s">
        <v>13</v>
      </c>
      <c r="I52194" t="s">
        <v>10</v>
      </c>
    </row>
    <row r="52195" spans="3:9">
      <c r="C52195" t="s">
        <v>87051</v>
      </c>
      <c r="D52195">
        <v>1999</v>
      </c>
      <c r="E52195" t="s">
        <v>83796</v>
      </c>
      <c r="F52195" t="s">
        <v>83829</v>
      </c>
      <c r="G52195" t="s">
        <v>83871</v>
      </c>
      <c r="H52195" t="s">
        <v>9</v>
      </c>
      <c r="I52195" t="s">
        <v>10</v>
      </c>
    </row>
    <row r="52196" spans="3:9">
      <c r="C52196" t="s">
        <v>87052</v>
      </c>
      <c r="D52196">
        <v>1999</v>
      </c>
      <c r="E52196" t="s">
        <v>83796</v>
      </c>
      <c r="F52196" t="s">
        <v>83829</v>
      </c>
      <c r="G52196" t="s">
        <v>83873</v>
      </c>
      <c r="H52196" t="s">
        <v>13</v>
      </c>
      <c r="I52196" t="s">
        <v>10</v>
      </c>
    </row>
    <row r="52197" spans="3:9">
      <c r="C52197" t="s">
        <v>87053</v>
      </c>
      <c r="D52197">
        <v>1999</v>
      </c>
      <c r="E52197" t="s">
        <v>83796</v>
      </c>
      <c r="F52197" t="s">
        <v>83829</v>
      </c>
      <c r="G52197" t="s">
        <v>86458</v>
      </c>
      <c r="H52197" t="s">
        <v>9</v>
      </c>
      <c r="I52197" t="s">
        <v>110</v>
      </c>
    </row>
    <row r="52198" spans="3:9">
      <c r="C52198" t="s">
        <v>87054</v>
      </c>
      <c r="D52198">
        <v>1999</v>
      </c>
      <c r="E52198" t="s">
        <v>83796</v>
      </c>
      <c r="F52198" t="s">
        <v>83829</v>
      </c>
      <c r="G52198" t="s">
        <v>84002</v>
      </c>
      <c r="H52198" t="s">
        <v>9</v>
      </c>
      <c r="I52198" t="s">
        <v>10</v>
      </c>
    </row>
    <row r="52199" spans="3:9">
      <c r="C52199" t="s">
        <v>87055</v>
      </c>
      <c r="D52199">
        <v>1999</v>
      </c>
      <c r="E52199" t="s">
        <v>83796</v>
      </c>
      <c r="F52199" t="s">
        <v>83829</v>
      </c>
      <c r="G52199" t="s">
        <v>84004</v>
      </c>
      <c r="H52199" t="s">
        <v>13</v>
      </c>
      <c r="I52199" t="s">
        <v>10</v>
      </c>
    </row>
    <row r="52200" spans="3:9">
      <c r="C52200" t="s">
        <v>87056</v>
      </c>
      <c r="D52200">
        <v>1999</v>
      </c>
      <c r="E52200" t="s">
        <v>83796</v>
      </c>
      <c r="F52200" t="s">
        <v>83829</v>
      </c>
      <c r="G52200" t="s">
        <v>86428</v>
      </c>
      <c r="H52200" t="s">
        <v>9</v>
      </c>
      <c r="I52200" t="s">
        <v>110</v>
      </c>
    </row>
    <row r="52201" spans="3:9">
      <c r="C52201" t="s">
        <v>87057</v>
      </c>
      <c r="D52201">
        <v>1999</v>
      </c>
      <c r="E52201" t="s">
        <v>83796</v>
      </c>
      <c r="F52201" t="s">
        <v>83829</v>
      </c>
      <c r="G52201" t="s">
        <v>86430</v>
      </c>
      <c r="H52201" t="s">
        <v>9</v>
      </c>
      <c r="I52201" t="s">
        <v>10</v>
      </c>
    </row>
    <row r="52202" spans="3:9">
      <c r="C52202" t="s">
        <v>87058</v>
      </c>
      <c r="D52202">
        <v>1999</v>
      </c>
      <c r="E52202" t="s">
        <v>83796</v>
      </c>
      <c r="F52202" t="s">
        <v>83829</v>
      </c>
      <c r="G52202" t="s">
        <v>86646</v>
      </c>
      <c r="H52202" t="s">
        <v>13</v>
      </c>
      <c r="I52202" t="s">
        <v>10</v>
      </c>
    </row>
    <row r="52203" spans="3:9">
      <c r="C52203" t="s">
        <v>87059</v>
      </c>
      <c r="D52203">
        <v>1999</v>
      </c>
      <c r="E52203" t="s">
        <v>83796</v>
      </c>
      <c r="F52203" t="s">
        <v>83829</v>
      </c>
      <c r="G52203" t="s">
        <v>86445</v>
      </c>
      <c r="H52203" t="s">
        <v>9</v>
      </c>
      <c r="I52203" t="s">
        <v>110</v>
      </c>
    </row>
    <row r="52204" spans="3:9">
      <c r="C52204" t="s">
        <v>87060</v>
      </c>
      <c r="D52204">
        <v>1999</v>
      </c>
      <c r="E52204" t="s">
        <v>83796</v>
      </c>
      <c r="F52204" t="s">
        <v>83829</v>
      </c>
      <c r="G52204" t="s">
        <v>84014</v>
      </c>
      <c r="H52204" t="s">
        <v>9</v>
      </c>
      <c r="I52204" t="s">
        <v>10</v>
      </c>
    </row>
    <row r="52205" spans="3:9">
      <c r="C52205" t="s">
        <v>87061</v>
      </c>
      <c r="D52205">
        <v>1999</v>
      </c>
      <c r="E52205" t="s">
        <v>83796</v>
      </c>
      <c r="F52205" t="s">
        <v>83829</v>
      </c>
      <c r="G52205" t="s">
        <v>84016</v>
      </c>
      <c r="H52205" t="s">
        <v>13</v>
      </c>
      <c r="I52205" t="s">
        <v>10</v>
      </c>
    </row>
    <row r="52206" spans="3:9">
      <c r="C52206" t="s">
        <v>87062</v>
      </c>
      <c r="D52206">
        <v>1999</v>
      </c>
      <c r="E52206" t="s">
        <v>83796</v>
      </c>
      <c r="F52206" t="s">
        <v>83829</v>
      </c>
      <c r="G52206" t="s">
        <v>86650</v>
      </c>
      <c r="H52206" t="s">
        <v>9</v>
      </c>
      <c r="I52206" t="s">
        <v>110</v>
      </c>
    </row>
    <row r="52207" spans="3:9">
      <c r="C52207" t="s">
        <v>87063</v>
      </c>
      <c r="D52207">
        <v>1999</v>
      </c>
      <c r="E52207" t="s">
        <v>83796</v>
      </c>
      <c r="F52207" t="s">
        <v>83829</v>
      </c>
      <c r="G52207" t="s">
        <v>84020</v>
      </c>
      <c r="H52207" t="s">
        <v>9</v>
      </c>
      <c r="I52207" t="s">
        <v>10</v>
      </c>
    </row>
    <row r="52208" spans="3:9">
      <c r="C52208" t="s">
        <v>87064</v>
      </c>
      <c r="D52208">
        <v>1999</v>
      </c>
      <c r="E52208" t="s">
        <v>83796</v>
      </c>
      <c r="F52208" t="s">
        <v>83829</v>
      </c>
      <c r="G52208" t="s">
        <v>86556</v>
      </c>
      <c r="H52208" t="s">
        <v>9</v>
      </c>
      <c r="I52208" t="s">
        <v>110</v>
      </c>
    </row>
    <row r="52209" spans="3:9">
      <c r="C52209" t="s">
        <v>87065</v>
      </c>
      <c r="D52209">
        <v>2000</v>
      </c>
      <c r="E52209" t="s">
        <v>86925</v>
      </c>
      <c r="F52209" t="s">
        <v>87066</v>
      </c>
      <c r="G52209" t="s">
        <v>87067</v>
      </c>
      <c r="H52209" t="s">
        <v>13</v>
      </c>
      <c r="I52209" t="s">
        <v>10</v>
      </c>
    </row>
    <row r="52210" spans="3:9">
      <c r="C52210" t="s">
        <v>87068</v>
      </c>
      <c r="D52210">
        <v>2000</v>
      </c>
      <c r="E52210" t="s">
        <v>86925</v>
      </c>
      <c r="F52210" t="s">
        <v>87066</v>
      </c>
      <c r="G52210" t="s">
        <v>87069</v>
      </c>
      <c r="H52210" t="s">
        <v>9</v>
      </c>
      <c r="I52210" t="s">
        <v>10</v>
      </c>
    </row>
    <row r="52211" spans="3:9">
      <c r="C52211" t="s">
        <v>87070</v>
      </c>
      <c r="D52211">
        <v>2000</v>
      </c>
      <c r="E52211" t="s">
        <v>86925</v>
      </c>
      <c r="F52211" t="s">
        <v>87066</v>
      </c>
      <c r="G52211" t="s">
        <v>87071</v>
      </c>
      <c r="H52211" t="s">
        <v>13</v>
      </c>
      <c r="I52211" t="s">
        <v>10</v>
      </c>
    </row>
    <row r="52212" spans="3:9">
      <c r="C52212" t="s">
        <v>87072</v>
      </c>
      <c r="D52212">
        <v>1999</v>
      </c>
      <c r="E52212" t="s">
        <v>83796</v>
      </c>
      <c r="F52212" t="s">
        <v>83797</v>
      </c>
      <c r="G52212" t="s">
        <v>87073</v>
      </c>
      <c r="H52212" t="s">
        <v>13</v>
      </c>
      <c r="I52212" t="s">
        <v>10</v>
      </c>
    </row>
    <row r="52213" spans="3:9">
      <c r="C52213" t="s">
        <v>87074</v>
      </c>
      <c r="D52213">
        <v>1999</v>
      </c>
      <c r="E52213" t="s">
        <v>83796</v>
      </c>
      <c r="F52213" t="s">
        <v>83797</v>
      </c>
      <c r="G52213" t="s">
        <v>87075</v>
      </c>
      <c r="H52213" t="s">
        <v>13</v>
      </c>
      <c r="I52213" t="s">
        <v>10</v>
      </c>
    </row>
    <row r="52214" spans="3:9">
      <c r="C52214" t="s">
        <v>87076</v>
      </c>
      <c r="D52214">
        <v>1999</v>
      </c>
      <c r="E52214" t="s">
        <v>83796</v>
      </c>
      <c r="F52214" t="s">
        <v>83797</v>
      </c>
      <c r="G52214" t="s">
        <v>87077</v>
      </c>
      <c r="H52214" t="s">
        <v>13</v>
      </c>
      <c r="I52214" t="s">
        <v>10</v>
      </c>
    </row>
    <row r="52215" spans="3:9">
      <c r="C52215" t="s">
        <v>87078</v>
      </c>
      <c r="D52215">
        <v>1999</v>
      </c>
      <c r="E52215" t="s">
        <v>83796</v>
      </c>
      <c r="F52215" t="s">
        <v>83893</v>
      </c>
      <c r="G52215" t="s">
        <v>87079</v>
      </c>
      <c r="H52215" t="s">
        <v>9</v>
      </c>
      <c r="I52215" t="s">
        <v>10</v>
      </c>
    </row>
    <row r="52216" spans="3:9">
      <c r="C52216" t="s">
        <v>87080</v>
      </c>
      <c r="D52216">
        <v>1999</v>
      </c>
      <c r="E52216" t="s">
        <v>83796</v>
      </c>
      <c r="F52216" t="s">
        <v>83893</v>
      </c>
      <c r="G52216" t="s">
        <v>87081</v>
      </c>
      <c r="H52216" t="s">
        <v>13</v>
      </c>
      <c r="I52216" t="s">
        <v>10</v>
      </c>
    </row>
    <row r="52217" spans="3:9">
      <c r="C52217" t="s">
        <v>87082</v>
      </c>
      <c r="D52217">
        <v>1999</v>
      </c>
      <c r="E52217" t="s">
        <v>83796</v>
      </c>
      <c r="F52217" t="s">
        <v>83893</v>
      </c>
      <c r="G52217" t="s">
        <v>87083</v>
      </c>
      <c r="H52217" t="s">
        <v>9</v>
      </c>
      <c r="I52217" t="s">
        <v>10</v>
      </c>
    </row>
    <row r="52218" spans="3:9">
      <c r="C52218" t="s">
        <v>87084</v>
      </c>
      <c r="D52218">
        <v>1999</v>
      </c>
      <c r="E52218" t="s">
        <v>83796</v>
      </c>
      <c r="F52218" t="s">
        <v>83893</v>
      </c>
      <c r="G52218" t="s">
        <v>87085</v>
      </c>
      <c r="H52218" t="s">
        <v>13</v>
      </c>
      <c r="I52218" t="s">
        <v>10</v>
      </c>
    </row>
    <row r="52219" spans="3:9">
      <c r="C52219" t="s">
        <v>87086</v>
      </c>
      <c r="D52219">
        <v>1999</v>
      </c>
      <c r="E52219" t="s">
        <v>83796</v>
      </c>
      <c r="F52219" t="s">
        <v>83829</v>
      </c>
      <c r="G52219" t="s">
        <v>83951</v>
      </c>
      <c r="H52219" t="s">
        <v>13</v>
      </c>
      <c r="I52219" t="s">
        <v>110</v>
      </c>
    </row>
    <row r="52220" spans="3:9">
      <c r="C52220" t="s">
        <v>87087</v>
      </c>
      <c r="D52220">
        <v>1999</v>
      </c>
      <c r="E52220" t="s">
        <v>83796</v>
      </c>
      <c r="F52220" t="s">
        <v>83829</v>
      </c>
      <c r="G52220" t="s">
        <v>83953</v>
      </c>
      <c r="H52220" t="s">
        <v>13</v>
      </c>
      <c r="I52220" t="s">
        <v>110</v>
      </c>
    </row>
    <row r="52221" spans="3:9">
      <c r="C52221" t="s">
        <v>87088</v>
      </c>
      <c r="D52221">
        <v>1999</v>
      </c>
      <c r="E52221" t="s">
        <v>83796</v>
      </c>
      <c r="F52221" t="s">
        <v>83829</v>
      </c>
      <c r="G52221" t="s">
        <v>83955</v>
      </c>
      <c r="H52221" t="s">
        <v>13</v>
      </c>
      <c r="I52221" t="s">
        <v>110</v>
      </c>
    </row>
    <row r="52222" spans="3:9">
      <c r="C52222" t="s">
        <v>87089</v>
      </c>
      <c r="D52222">
        <v>1999</v>
      </c>
      <c r="E52222" t="s">
        <v>83796</v>
      </c>
      <c r="F52222" t="s">
        <v>83829</v>
      </c>
      <c r="G52222" t="s">
        <v>83957</v>
      </c>
      <c r="H52222" t="s">
        <v>13</v>
      </c>
      <c r="I52222" t="s">
        <v>110</v>
      </c>
    </row>
    <row r="52223" spans="3:9">
      <c r="C52223" t="s">
        <v>87090</v>
      </c>
      <c r="D52223">
        <v>1999</v>
      </c>
      <c r="E52223" t="s">
        <v>83796</v>
      </c>
      <c r="F52223" t="s">
        <v>83959</v>
      </c>
      <c r="G52223" t="s">
        <v>87091</v>
      </c>
      <c r="H52223" t="s">
        <v>9</v>
      </c>
      <c r="I52223" t="s">
        <v>10</v>
      </c>
    </row>
    <row r="52224" spans="3:9">
      <c r="C52224" t="s">
        <v>87092</v>
      </c>
      <c r="D52224">
        <v>1999</v>
      </c>
      <c r="E52224" t="s">
        <v>83796</v>
      </c>
      <c r="F52224" t="s">
        <v>83959</v>
      </c>
      <c r="G52224" t="s">
        <v>87093</v>
      </c>
      <c r="H52224" t="s">
        <v>13</v>
      </c>
      <c r="I52224" t="s">
        <v>10</v>
      </c>
    </row>
    <row r="52225" spans="3:9">
      <c r="C52225" t="s">
        <v>87094</v>
      </c>
      <c r="D52225">
        <v>1999</v>
      </c>
      <c r="E52225" t="s">
        <v>83796</v>
      </c>
      <c r="F52225" t="s">
        <v>83959</v>
      </c>
      <c r="G52225" t="s">
        <v>87095</v>
      </c>
      <c r="H52225" t="s">
        <v>9</v>
      </c>
      <c r="I52225" t="s">
        <v>10</v>
      </c>
    </row>
    <row r="52226" spans="3:9">
      <c r="C52226" t="s">
        <v>87096</v>
      </c>
      <c r="D52226">
        <v>1999</v>
      </c>
      <c r="E52226" t="s">
        <v>83796</v>
      </c>
      <c r="F52226" t="s">
        <v>83959</v>
      </c>
      <c r="G52226" t="s">
        <v>87097</v>
      </c>
      <c r="H52226" t="s">
        <v>13</v>
      </c>
      <c r="I52226" t="s">
        <v>10</v>
      </c>
    </row>
    <row r="52227" spans="3:9">
      <c r="C52227" t="s">
        <v>87098</v>
      </c>
      <c r="D52227">
        <v>2000</v>
      </c>
      <c r="E52227" t="s">
        <v>86925</v>
      </c>
      <c r="F52227" t="s">
        <v>86994</v>
      </c>
      <c r="G52227" t="s">
        <v>87099</v>
      </c>
      <c r="H52227" t="s">
        <v>9</v>
      </c>
      <c r="I52227" t="s">
        <v>110</v>
      </c>
    </row>
    <row r="52228" spans="3:9">
      <c r="C52228" t="s">
        <v>87100</v>
      </c>
      <c r="D52228">
        <v>2000</v>
      </c>
      <c r="E52228" t="s">
        <v>86925</v>
      </c>
      <c r="F52228" t="s">
        <v>86926</v>
      </c>
      <c r="G52228" t="s">
        <v>87101</v>
      </c>
      <c r="H52228" t="s">
        <v>9</v>
      </c>
      <c r="I52228" t="s">
        <v>110</v>
      </c>
    </row>
    <row r="52229" spans="3:9">
      <c r="C52229" t="s">
        <v>87102</v>
      </c>
      <c r="D52229">
        <v>2000</v>
      </c>
      <c r="E52229" t="s">
        <v>86925</v>
      </c>
      <c r="F52229" t="s">
        <v>86952</v>
      </c>
      <c r="G52229" t="s">
        <v>87103</v>
      </c>
      <c r="H52229" t="s">
        <v>13</v>
      </c>
      <c r="I52229" t="s">
        <v>10</v>
      </c>
    </row>
    <row r="52230" spans="3:9">
      <c r="C52230" t="s">
        <v>87104</v>
      </c>
      <c r="D52230">
        <v>2000</v>
      </c>
      <c r="E52230" t="s">
        <v>86925</v>
      </c>
      <c r="F52230" t="s">
        <v>87105</v>
      </c>
      <c r="G52230" t="s">
        <v>87106</v>
      </c>
      <c r="H52230" t="s">
        <v>13</v>
      </c>
      <c r="I52230" t="s">
        <v>10</v>
      </c>
    </row>
    <row r="52231" spans="3:9">
      <c r="C52231" t="s">
        <v>87107</v>
      </c>
      <c r="D52231">
        <v>2000</v>
      </c>
      <c r="E52231" t="s">
        <v>86925</v>
      </c>
      <c r="F52231" t="s">
        <v>87105</v>
      </c>
      <c r="G52231" t="s">
        <v>87108</v>
      </c>
      <c r="H52231" t="s">
        <v>13</v>
      </c>
      <c r="I52231" t="s">
        <v>10</v>
      </c>
    </row>
    <row r="52232" spans="3:9">
      <c r="C52232" t="s">
        <v>87109</v>
      </c>
      <c r="D52232">
        <v>2000</v>
      </c>
      <c r="E52232" t="s">
        <v>86925</v>
      </c>
      <c r="F52232" t="s">
        <v>87105</v>
      </c>
      <c r="G52232" t="s">
        <v>87110</v>
      </c>
      <c r="H52232" t="s">
        <v>13</v>
      </c>
      <c r="I52232" t="s">
        <v>10</v>
      </c>
    </row>
    <row r="52233" spans="3:9">
      <c r="C52233" t="s">
        <v>87111</v>
      </c>
      <c r="D52233">
        <v>2000</v>
      </c>
      <c r="E52233" t="s">
        <v>86925</v>
      </c>
      <c r="F52233" t="s">
        <v>87112</v>
      </c>
      <c r="G52233" t="s">
        <v>87113</v>
      </c>
      <c r="H52233" t="s">
        <v>9</v>
      </c>
      <c r="I52233" t="s">
        <v>10</v>
      </c>
    </row>
    <row r="52234" spans="3:9">
      <c r="C52234" t="s">
        <v>87114</v>
      </c>
      <c r="D52234">
        <v>2000</v>
      </c>
      <c r="E52234" t="s">
        <v>86925</v>
      </c>
      <c r="F52234" t="s">
        <v>87112</v>
      </c>
      <c r="G52234" t="s">
        <v>87115</v>
      </c>
      <c r="H52234" t="s">
        <v>13</v>
      </c>
      <c r="I52234" t="s">
        <v>10</v>
      </c>
    </row>
    <row r="52235" spans="3:9">
      <c r="C52235" t="s">
        <v>87116</v>
      </c>
      <c r="D52235">
        <v>2000</v>
      </c>
      <c r="E52235" t="s">
        <v>86925</v>
      </c>
      <c r="F52235" t="s">
        <v>87112</v>
      </c>
      <c r="G52235" t="s">
        <v>87117</v>
      </c>
      <c r="H52235" t="s">
        <v>9</v>
      </c>
      <c r="I52235" t="s">
        <v>10</v>
      </c>
    </row>
    <row r="52236" spans="3:9">
      <c r="C52236" t="s">
        <v>87118</v>
      </c>
      <c r="D52236">
        <v>2000</v>
      </c>
      <c r="E52236" t="s">
        <v>86925</v>
      </c>
      <c r="F52236" t="s">
        <v>87112</v>
      </c>
      <c r="G52236" t="s">
        <v>87119</v>
      </c>
      <c r="H52236" t="s">
        <v>13</v>
      </c>
      <c r="I52236" t="s">
        <v>10</v>
      </c>
    </row>
    <row r="52237" spans="3:9">
      <c r="C52237" t="s">
        <v>87120</v>
      </c>
      <c r="D52237">
        <v>2000</v>
      </c>
      <c r="E52237" t="s">
        <v>86925</v>
      </c>
      <c r="F52237" t="s">
        <v>87112</v>
      </c>
      <c r="G52237" t="s">
        <v>87121</v>
      </c>
      <c r="H52237" t="s">
        <v>9</v>
      </c>
      <c r="I52237" t="s">
        <v>10</v>
      </c>
    </row>
    <row r="52238" spans="3:9">
      <c r="C52238" t="s">
        <v>87122</v>
      </c>
      <c r="D52238">
        <v>2000</v>
      </c>
      <c r="E52238" t="s">
        <v>86925</v>
      </c>
      <c r="F52238" t="s">
        <v>87112</v>
      </c>
      <c r="G52238" t="s">
        <v>87123</v>
      </c>
      <c r="H52238" t="s">
        <v>13</v>
      </c>
      <c r="I52238" t="s">
        <v>10</v>
      </c>
    </row>
    <row r="52239" spans="3:9">
      <c r="C52239" t="s">
        <v>87124</v>
      </c>
      <c r="D52239">
        <v>2000</v>
      </c>
      <c r="E52239" t="s">
        <v>86925</v>
      </c>
      <c r="F52239" t="s">
        <v>87112</v>
      </c>
      <c r="G52239" t="s">
        <v>87125</v>
      </c>
      <c r="H52239" t="s">
        <v>9</v>
      </c>
      <c r="I52239" t="s">
        <v>10</v>
      </c>
    </row>
    <row r="52240" spans="3:9">
      <c r="C52240" t="s">
        <v>87126</v>
      </c>
      <c r="D52240">
        <v>2000</v>
      </c>
      <c r="E52240" t="s">
        <v>86925</v>
      </c>
      <c r="F52240" t="s">
        <v>87112</v>
      </c>
      <c r="G52240" t="s">
        <v>87127</v>
      </c>
      <c r="H52240" t="s">
        <v>13</v>
      </c>
      <c r="I52240" t="s">
        <v>10</v>
      </c>
    </row>
    <row r="52241" spans="3:9">
      <c r="C52241" t="s">
        <v>87128</v>
      </c>
      <c r="D52241">
        <v>2000</v>
      </c>
      <c r="E52241" t="s">
        <v>86925</v>
      </c>
      <c r="F52241" t="s">
        <v>87031</v>
      </c>
      <c r="G52241" t="s">
        <v>87129</v>
      </c>
      <c r="H52241" t="s">
        <v>9</v>
      </c>
      <c r="I52241" t="s">
        <v>10</v>
      </c>
    </row>
    <row r="52242" spans="3:9">
      <c r="C52242" t="s">
        <v>87130</v>
      </c>
      <c r="D52242">
        <v>2000</v>
      </c>
      <c r="E52242" t="s">
        <v>86925</v>
      </c>
      <c r="F52242" t="s">
        <v>87031</v>
      </c>
      <c r="G52242" t="s">
        <v>87131</v>
      </c>
      <c r="H52242" t="s">
        <v>13</v>
      </c>
      <c r="I52242" t="s">
        <v>10</v>
      </c>
    </row>
    <row r="52243" spans="3:9">
      <c r="C52243" t="s">
        <v>87132</v>
      </c>
      <c r="D52243">
        <v>2000</v>
      </c>
      <c r="E52243" t="s">
        <v>86925</v>
      </c>
      <c r="F52243" t="s">
        <v>87031</v>
      </c>
      <c r="G52243" t="s">
        <v>87133</v>
      </c>
      <c r="H52243" t="s">
        <v>9</v>
      </c>
      <c r="I52243" t="s">
        <v>10</v>
      </c>
    </row>
    <row r="52244" spans="3:9">
      <c r="C52244" t="s">
        <v>87134</v>
      </c>
      <c r="D52244">
        <v>2000</v>
      </c>
      <c r="E52244" t="s">
        <v>86925</v>
      </c>
      <c r="F52244" t="s">
        <v>87135</v>
      </c>
      <c r="G52244" t="s">
        <v>87136</v>
      </c>
      <c r="H52244" t="s">
        <v>9</v>
      </c>
      <c r="I52244" t="s">
        <v>110</v>
      </c>
    </row>
    <row r="52245" spans="3:9">
      <c r="C52245" t="s">
        <v>87137</v>
      </c>
      <c r="D52245">
        <v>2000</v>
      </c>
      <c r="E52245" t="s">
        <v>86925</v>
      </c>
      <c r="F52245" t="s">
        <v>87135</v>
      </c>
      <c r="G52245" t="s">
        <v>87138</v>
      </c>
      <c r="H52245" t="s">
        <v>9</v>
      </c>
      <c r="I52245" t="s">
        <v>110</v>
      </c>
    </row>
    <row r="52246" spans="3:9">
      <c r="C52246" t="s">
        <v>87139</v>
      </c>
      <c r="D52246">
        <v>2000</v>
      </c>
      <c r="E52246" t="s">
        <v>86925</v>
      </c>
      <c r="F52246" t="s">
        <v>87066</v>
      </c>
      <c r="G52246" t="s">
        <v>83838</v>
      </c>
      <c r="H52246" t="s">
        <v>9</v>
      </c>
      <c r="I52246" t="s">
        <v>10</v>
      </c>
    </row>
    <row r="52247" spans="3:9">
      <c r="C52247" t="s">
        <v>87140</v>
      </c>
      <c r="D52247">
        <v>2000</v>
      </c>
      <c r="E52247" t="s">
        <v>86925</v>
      </c>
      <c r="F52247" t="s">
        <v>87066</v>
      </c>
      <c r="G52247" t="s">
        <v>83840</v>
      </c>
      <c r="H52247" t="s">
        <v>13</v>
      </c>
      <c r="I52247" t="s">
        <v>10</v>
      </c>
    </row>
    <row r="52248" spans="3:9">
      <c r="C52248" t="s">
        <v>87141</v>
      </c>
      <c r="D52248">
        <v>2000</v>
      </c>
      <c r="E52248" t="s">
        <v>86925</v>
      </c>
      <c r="F52248" t="s">
        <v>87066</v>
      </c>
      <c r="G52248" t="s">
        <v>87142</v>
      </c>
      <c r="H52248" t="s">
        <v>9</v>
      </c>
      <c r="I52248" t="s">
        <v>10</v>
      </c>
    </row>
    <row r="52249" spans="3:9">
      <c r="C52249" t="s">
        <v>87143</v>
      </c>
      <c r="D52249">
        <v>2000</v>
      </c>
      <c r="E52249" t="s">
        <v>86925</v>
      </c>
      <c r="F52249" t="s">
        <v>87066</v>
      </c>
      <c r="G52249" t="s">
        <v>87144</v>
      </c>
      <c r="H52249" t="s">
        <v>13</v>
      </c>
      <c r="I52249" t="s">
        <v>10</v>
      </c>
    </row>
    <row r="52250" spans="3:9">
      <c r="C52250" t="s">
        <v>87145</v>
      </c>
      <c r="D52250">
        <v>2000</v>
      </c>
      <c r="E52250" t="s">
        <v>86925</v>
      </c>
      <c r="F52250" t="s">
        <v>87066</v>
      </c>
      <c r="G52250" t="s">
        <v>87146</v>
      </c>
      <c r="H52250" t="s">
        <v>9</v>
      </c>
      <c r="I52250" t="s">
        <v>10</v>
      </c>
    </row>
    <row r="52251" spans="3:9">
      <c r="C52251" t="s">
        <v>87147</v>
      </c>
      <c r="D52251">
        <v>2000</v>
      </c>
      <c r="E52251" t="s">
        <v>86925</v>
      </c>
      <c r="F52251" t="s">
        <v>87066</v>
      </c>
      <c r="G52251" t="s">
        <v>87148</v>
      </c>
      <c r="H52251" t="s">
        <v>13</v>
      </c>
      <c r="I52251" t="s">
        <v>10</v>
      </c>
    </row>
    <row r="52252" spans="3:9">
      <c r="C52252" t="s">
        <v>87149</v>
      </c>
      <c r="D52252">
        <v>2000</v>
      </c>
      <c r="E52252" t="s">
        <v>86925</v>
      </c>
      <c r="F52252" t="s">
        <v>87066</v>
      </c>
      <c r="G52252" t="s">
        <v>87150</v>
      </c>
      <c r="H52252" t="s">
        <v>9</v>
      </c>
      <c r="I52252" t="s">
        <v>10</v>
      </c>
    </row>
    <row r="52253" spans="3:9">
      <c r="C52253" t="s">
        <v>87151</v>
      </c>
      <c r="D52253">
        <v>2000</v>
      </c>
      <c r="E52253" t="s">
        <v>86925</v>
      </c>
      <c r="F52253" t="s">
        <v>87066</v>
      </c>
      <c r="G52253" t="s">
        <v>87152</v>
      </c>
      <c r="H52253" t="s">
        <v>13</v>
      </c>
      <c r="I52253" t="s">
        <v>10</v>
      </c>
    </row>
    <row r="52254" spans="3:9">
      <c r="C52254" t="s">
        <v>87153</v>
      </c>
      <c r="D52254">
        <v>2000</v>
      </c>
      <c r="E52254" t="s">
        <v>86925</v>
      </c>
      <c r="F52254" t="s">
        <v>86952</v>
      </c>
      <c r="G52254" t="s">
        <v>87154</v>
      </c>
      <c r="H52254" t="s">
        <v>9</v>
      </c>
      <c r="I52254" t="s">
        <v>10</v>
      </c>
    </row>
    <row r="52255" spans="3:9">
      <c r="C52255" t="s">
        <v>87155</v>
      </c>
      <c r="D52255">
        <v>2000</v>
      </c>
      <c r="E52255" t="s">
        <v>86925</v>
      </c>
      <c r="F52255" t="s">
        <v>87031</v>
      </c>
      <c r="G52255" t="s">
        <v>87156</v>
      </c>
      <c r="H52255" t="s">
        <v>13</v>
      </c>
      <c r="I52255" t="s">
        <v>10</v>
      </c>
    </row>
    <row r="52256" spans="3:9">
      <c r="C52256" t="s">
        <v>87157</v>
      </c>
      <c r="D52256">
        <v>2000</v>
      </c>
      <c r="E52256" t="s">
        <v>86925</v>
      </c>
      <c r="F52256" t="s">
        <v>87158</v>
      </c>
      <c r="G52256" t="s">
        <v>87159</v>
      </c>
      <c r="H52256" t="s">
        <v>9</v>
      </c>
      <c r="I52256" t="s">
        <v>10</v>
      </c>
    </row>
    <row r="52257" spans="3:9">
      <c r="C52257" t="s">
        <v>87160</v>
      </c>
      <c r="D52257">
        <v>2000</v>
      </c>
      <c r="E52257" t="s">
        <v>86925</v>
      </c>
      <c r="F52257" t="s">
        <v>87158</v>
      </c>
      <c r="G52257" t="s">
        <v>87161</v>
      </c>
      <c r="H52257" t="s">
        <v>13</v>
      </c>
      <c r="I52257" t="s">
        <v>10</v>
      </c>
    </row>
    <row r="52258" spans="3:9">
      <c r="C52258" t="s">
        <v>87162</v>
      </c>
      <c r="D52258">
        <v>2000</v>
      </c>
      <c r="E52258" t="s">
        <v>86925</v>
      </c>
      <c r="F52258" t="s">
        <v>87158</v>
      </c>
      <c r="G52258" t="s">
        <v>87163</v>
      </c>
      <c r="H52258" t="s">
        <v>9</v>
      </c>
      <c r="I52258" t="s">
        <v>10</v>
      </c>
    </row>
    <row r="52259" spans="3:9">
      <c r="C52259" t="s">
        <v>87164</v>
      </c>
      <c r="D52259">
        <v>2000</v>
      </c>
      <c r="E52259" t="s">
        <v>86925</v>
      </c>
      <c r="F52259" t="s">
        <v>87158</v>
      </c>
      <c r="G52259" t="s">
        <v>87165</v>
      </c>
      <c r="H52259" t="s">
        <v>13</v>
      </c>
      <c r="I52259" t="s">
        <v>10</v>
      </c>
    </row>
    <row r="52260" spans="3:9">
      <c r="C52260" t="s">
        <v>87166</v>
      </c>
      <c r="D52260">
        <v>2000</v>
      </c>
      <c r="E52260" t="s">
        <v>86925</v>
      </c>
      <c r="F52260" t="s">
        <v>87167</v>
      </c>
      <c r="G52260" t="s">
        <v>87168</v>
      </c>
      <c r="H52260" t="s">
        <v>9</v>
      </c>
      <c r="I52260" t="s">
        <v>10</v>
      </c>
    </row>
    <row r="52261" spans="3:9">
      <c r="C52261" t="s">
        <v>87169</v>
      </c>
      <c r="D52261">
        <v>2000</v>
      </c>
      <c r="E52261" t="s">
        <v>86925</v>
      </c>
      <c r="F52261" t="s">
        <v>87167</v>
      </c>
      <c r="G52261" t="s">
        <v>87170</v>
      </c>
      <c r="H52261" t="s">
        <v>13</v>
      </c>
      <c r="I52261" t="s">
        <v>10</v>
      </c>
    </row>
    <row r="52262" spans="3:9">
      <c r="C52262" t="s">
        <v>87171</v>
      </c>
      <c r="D52262">
        <v>2000</v>
      </c>
      <c r="E52262" t="s">
        <v>86925</v>
      </c>
      <c r="F52262" t="s">
        <v>87167</v>
      </c>
      <c r="G52262" t="s">
        <v>87172</v>
      </c>
      <c r="H52262" t="s">
        <v>9</v>
      </c>
      <c r="I52262" t="s">
        <v>10</v>
      </c>
    </row>
    <row r="52263" spans="3:9">
      <c r="C52263" t="s">
        <v>87173</v>
      </c>
      <c r="D52263">
        <v>2000</v>
      </c>
      <c r="E52263" t="s">
        <v>86925</v>
      </c>
      <c r="F52263" t="s">
        <v>21050</v>
      </c>
      <c r="G52263" t="s">
        <v>87174</v>
      </c>
      <c r="H52263" t="s">
        <v>9</v>
      </c>
      <c r="I52263" t="s">
        <v>110</v>
      </c>
    </row>
    <row r="52264" spans="3:9">
      <c r="C52264" t="s">
        <v>87175</v>
      </c>
      <c r="D52264">
        <v>2000</v>
      </c>
      <c r="E52264" t="s">
        <v>86925</v>
      </c>
      <c r="F52264" t="s">
        <v>21050</v>
      </c>
      <c r="G52264" t="s">
        <v>87176</v>
      </c>
      <c r="H52264" t="s">
        <v>9</v>
      </c>
      <c r="I52264" t="s">
        <v>110</v>
      </c>
    </row>
    <row r="52265" spans="3:9">
      <c r="C52265" t="s">
        <v>87177</v>
      </c>
      <c r="D52265">
        <v>2000</v>
      </c>
      <c r="E52265" t="s">
        <v>86925</v>
      </c>
      <c r="F52265" t="s">
        <v>21050</v>
      </c>
      <c r="G52265" t="s">
        <v>87178</v>
      </c>
      <c r="H52265" t="s">
        <v>9</v>
      </c>
      <c r="I52265" t="s">
        <v>110</v>
      </c>
    </row>
    <row r="52266" spans="3:9">
      <c r="C52266" t="s">
        <v>87179</v>
      </c>
      <c r="D52266">
        <v>2000</v>
      </c>
      <c r="E52266" t="s">
        <v>86925</v>
      </c>
      <c r="F52266" t="s">
        <v>21050</v>
      </c>
      <c r="G52266" t="s">
        <v>87180</v>
      </c>
      <c r="H52266" t="s">
        <v>9</v>
      </c>
      <c r="I52266" t="s">
        <v>110</v>
      </c>
    </row>
    <row r="52267" spans="3:9">
      <c r="C52267" t="s">
        <v>87181</v>
      </c>
      <c r="D52267">
        <v>2000</v>
      </c>
      <c r="E52267" t="s">
        <v>86925</v>
      </c>
      <c r="F52267" t="s">
        <v>21050</v>
      </c>
      <c r="G52267" t="s">
        <v>87182</v>
      </c>
      <c r="H52267" t="s">
        <v>9</v>
      </c>
      <c r="I52267" t="s">
        <v>110</v>
      </c>
    </row>
    <row r="52268" spans="3:9">
      <c r="C52268" t="s">
        <v>87183</v>
      </c>
      <c r="D52268">
        <v>2000</v>
      </c>
      <c r="E52268" t="s">
        <v>86925</v>
      </c>
      <c r="F52268" t="s">
        <v>21050</v>
      </c>
      <c r="G52268" t="s">
        <v>87184</v>
      </c>
      <c r="H52268" t="s">
        <v>9</v>
      </c>
      <c r="I52268" t="s">
        <v>110</v>
      </c>
    </row>
    <row r="52269" spans="3:9">
      <c r="C52269" t="s">
        <v>87185</v>
      </c>
      <c r="D52269">
        <v>2000</v>
      </c>
      <c r="E52269" t="s">
        <v>86925</v>
      </c>
      <c r="F52269" t="s">
        <v>87186</v>
      </c>
      <c r="G52269" t="s">
        <v>87187</v>
      </c>
      <c r="H52269" t="s">
        <v>9</v>
      </c>
      <c r="I52269" t="s">
        <v>110</v>
      </c>
    </row>
    <row r="52270" spans="3:9">
      <c r="C52270" t="s">
        <v>87188</v>
      </c>
      <c r="D52270">
        <v>2000</v>
      </c>
      <c r="E52270" t="s">
        <v>86925</v>
      </c>
      <c r="F52270" t="s">
        <v>87186</v>
      </c>
      <c r="G52270" t="s">
        <v>87189</v>
      </c>
      <c r="H52270" t="s">
        <v>9</v>
      </c>
      <c r="I52270" t="s">
        <v>110</v>
      </c>
    </row>
    <row r="52271" spans="3:9">
      <c r="C52271" t="s">
        <v>87190</v>
      </c>
      <c r="D52271">
        <v>2000</v>
      </c>
      <c r="E52271" t="s">
        <v>86925</v>
      </c>
      <c r="F52271" t="s">
        <v>87186</v>
      </c>
      <c r="G52271" t="s">
        <v>87191</v>
      </c>
      <c r="H52271" t="s">
        <v>9</v>
      </c>
      <c r="I52271" t="s">
        <v>110</v>
      </c>
    </row>
    <row r="52272" spans="3:9">
      <c r="C52272" t="s">
        <v>87192</v>
      </c>
      <c r="D52272">
        <v>2000</v>
      </c>
      <c r="E52272" t="s">
        <v>86925</v>
      </c>
      <c r="F52272" t="s">
        <v>87186</v>
      </c>
      <c r="G52272" t="s">
        <v>87191</v>
      </c>
      <c r="H52272" t="s">
        <v>9</v>
      </c>
      <c r="I52272" t="s">
        <v>110</v>
      </c>
    </row>
    <row r="52273" spans="3:9">
      <c r="C52273" t="s">
        <v>87193</v>
      </c>
      <c r="D52273">
        <v>2000</v>
      </c>
      <c r="E52273" t="s">
        <v>86925</v>
      </c>
      <c r="F52273" t="s">
        <v>87186</v>
      </c>
      <c r="G52273" t="s">
        <v>87194</v>
      </c>
      <c r="H52273" t="s">
        <v>9</v>
      </c>
      <c r="I52273" t="s">
        <v>110</v>
      </c>
    </row>
    <row r="52274" spans="3:9">
      <c r="C52274" t="s">
        <v>87195</v>
      </c>
      <c r="D52274">
        <v>2000</v>
      </c>
      <c r="E52274" t="s">
        <v>86925</v>
      </c>
      <c r="F52274" t="s">
        <v>86994</v>
      </c>
      <c r="G52274" t="s">
        <v>87196</v>
      </c>
      <c r="H52274" t="s">
        <v>9</v>
      </c>
      <c r="I52274" t="s">
        <v>110</v>
      </c>
    </row>
    <row r="52275" spans="3:9">
      <c r="C52275" t="s">
        <v>87197</v>
      </c>
      <c r="D52275">
        <v>2000</v>
      </c>
      <c r="E52275" t="s">
        <v>86925</v>
      </c>
      <c r="F52275" t="s">
        <v>86994</v>
      </c>
      <c r="G52275" t="s">
        <v>87198</v>
      </c>
      <c r="H52275" t="s">
        <v>9</v>
      </c>
      <c r="I52275" t="s">
        <v>110</v>
      </c>
    </row>
    <row r="52276" spans="3:9">
      <c r="C52276" t="s">
        <v>87199</v>
      </c>
      <c r="D52276">
        <v>2001</v>
      </c>
      <c r="E52276" t="s">
        <v>86925</v>
      </c>
      <c r="F52276" t="s">
        <v>86926</v>
      </c>
      <c r="G52276" t="s">
        <v>87200</v>
      </c>
      <c r="H52276" t="s">
        <v>9</v>
      </c>
      <c r="I52276" t="s">
        <v>110</v>
      </c>
    </row>
    <row r="52277" spans="3:9">
      <c r="C52277" t="s">
        <v>87201</v>
      </c>
      <c r="D52277">
        <v>2001</v>
      </c>
      <c r="E52277" t="s">
        <v>86925</v>
      </c>
      <c r="F52277" t="s">
        <v>86926</v>
      </c>
      <c r="G52277" t="s">
        <v>87202</v>
      </c>
      <c r="H52277" t="s">
        <v>9</v>
      </c>
      <c r="I52277" t="s">
        <v>110</v>
      </c>
    </row>
    <row r="52278" spans="3:9">
      <c r="C52278" t="s">
        <v>87203</v>
      </c>
      <c r="D52278">
        <v>2001</v>
      </c>
      <c r="E52278" t="s">
        <v>86925</v>
      </c>
      <c r="F52278" t="s">
        <v>86967</v>
      </c>
      <c r="G52278" t="s">
        <v>87204</v>
      </c>
      <c r="H52278" t="s">
        <v>9</v>
      </c>
      <c r="I52278" t="s">
        <v>110</v>
      </c>
    </row>
    <row r="52279" spans="3:9">
      <c r="C52279" t="s">
        <v>87205</v>
      </c>
      <c r="D52279">
        <v>2000</v>
      </c>
      <c r="E52279" t="s">
        <v>86925</v>
      </c>
      <c r="F52279" t="s">
        <v>86994</v>
      </c>
      <c r="G52279" t="s">
        <v>87206</v>
      </c>
      <c r="H52279" t="s">
        <v>9</v>
      </c>
      <c r="I52279" t="s">
        <v>110</v>
      </c>
    </row>
    <row r="52280" spans="3:9">
      <c r="C52280" t="s">
        <v>87207</v>
      </c>
      <c r="D52280">
        <v>2000</v>
      </c>
      <c r="E52280" t="s">
        <v>86925</v>
      </c>
      <c r="F52280" t="s">
        <v>86994</v>
      </c>
      <c r="G52280" t="s">
        <v>87208</v>
      </c>
      <c r="H52280" t="s">
        <v>9</v>
      </c>
      <c r="I52280" t="s">
        <v>110</v>
      </c>
    </row>
    <row r="52281" spans="3:9">
      <c r="C52281" t="s">
        <v>87209</v>
      </c>
      <c r="D52281">
        <v>2000</v>
      </c>
      <c r="E52281" t="s">
        <v>86925</v>
      </c>
      <c r="F52281" t="s">
        <v>86994</v>
      </c>
      <c r="G52281" t="s">
        <v>87210</v>
      </c>
      <c r="H52281" t="s">
        <v>9</v>
      </c>
      <c r="I52281" t="s">
        <v>110</v>
      </c>
    </row>
    <row r="52282" spans="3:9">
      <c r="C52282" t="s">
        <v>87211</v>
      </c>
      <c r="D52282">
        <v>2000</v>
      </c>
      <c r="E52282" t="s">
        <v>86925</v>
      </c>
      <c r="F52282" t="s">
        <v>86994</v>
      </c>
      <c r="G52282" t="s">
        <v>87212</v>
      </c>
      <c r="H52282" t="s">
        <v>9</v>
      </c>
      <c r="I52282" t="s">
        <v>110</v>
      </c>
    </row>
    <row r="52283" spans="3:9">
      <c r="C52283" t="s">
        <v>87213</v>
      </c>
      <c r="D52283">
        <v>2000</v>
      </c>
      <c r="E52283" t="s">
        <v>86925</v>
      </c>
      <c r="F52283" t="s">
        <v>86994</v>
      </c>
      <c r="G52283" t="s">
        <v>87214</v>
      </c>
      <c r="H52283" t="s">
        <v>9</v>
      </c>
      <c r="I52283" t="s">
        <v>110</v>
      </c>
    </row>
    <row r="52284" spans="3:9">
      <c r="C52284" t="s">
        <v>87215</v>
      </c>
      <c r="D52284">
        <v>2001</v>
      </c>
      <c r="E52284" t="s">
        <v>86925</v>
      </c>
      <c r="F52284" t="s">
        <v>86994</v>
      </c>
      <c r="G52284" t="s">
        <v>87216</v>
      </c>
      <c r="H52284" t="s">
        <v>9</v>
      </c>
      <c r="I52284" t="s">
        <v>110</v>
      </c>
    </row>
    <row r="52285" spans="3:9">
      <c r="C52285" t="s">
        <v>87217</v>
      </c>
      <c r="D52285">
        <v>2001</v>
      </c>
      <c r="E52285" t="s">
        <v>86925</v>
      </c>
      <c r="F52285" t="s">
        <v>86994</v>
      </c>
      <c r="G52285" t="s">
        <v>87218</v>
      </c>
      <c r="H52285" t="s">
        <v>9</v>
      </c>
      <c r="I52285" t="s">
        <v>110</v>
      </c>
    </row>
    <row r="52286" spans="3:9">
      <c r="C52286" t="s">
        <v>87219</v>
      </c>
      <c r="D52286">
        <v>2001</v>
      </c>
      <c r="E52286" t="s">
        <v>86925</v>
      </c>
      <c r="F52286" t="s">
        <v>86994</v>
      </c>
      <c r="G52286" t="s">
        <v>87220</v>
      </c>
      <c r="H52286" t="s">
        <v>9</v>
      </c>
      <c r="I52286" t="s">
        <v>110</v>
      </c>
    </row>
    <row r="52287" spans="3:9">
      <c r="C52287" t="s">
        <v>87221</v>
      </c>
      <c r="D52287">
        <v>2001</v>
      </c>
      <c r="E52287" t="s">
        <v>86925</v>
      </c>
      <c r="F52287" t="s">
        <v>86994</v>
      </c>
      <c r="G52287" t="s">
        <v>87222</v>
      </c>
      <c r="H52287" t="s">
        <v>9</v>
      </c>
      <c r="I52287" t="s">
        <v>110</v>
      </c>
    </row>
    <row r="52288" spans="3:9">
      <c r="C52288" t="s">
        <v>87223</v>
      </c>
      <c r="D52288">
        <v>2001</v>
      </c>
      <c r="E52288" t="s">
        <v>86925</v>
      </c>
      <c r="F52288" t="s">
        <v>86994</v>
      </c>
      <c r="G52288" t="s">
        <v>86999</v>
      </c>
      <c r="H52288" t="s">
        <v>9</v>
      </c>
      <c r="I52288" t="s">
        <v>110</v>
      </c>
    </row>
    <row r="52289" spans="3:9">
      <c r="C52289" t="s">
        <v>87224</v>
      </c>
      <c r="D52289">
        <v>2001</v>
      </c>
      <c r="E52289" t="s">
        <v>86925</v>
      </c>
      <c r="F52289" t="s">
        <v>86994</v>
      </c>
      <c r="G52289" t="s">
        <v>87225</v>
      </c>
      <c r="H52289" t="s">
        <v>9</v>
      </c>
      <c r="I52289" t="s">
        <v>110</v>
      </c>
    </row>
    <row r="52290" spans="3:9">
      <c r="C52290" t="s">
        <v>87226</v>
      </c>
      <c r="D52290">
        <v>2001</v>
      </c>
      <c r="E52290" t="s">
        <v>86925</v>
      </c>
      <c r="F52290" t="s">
        <v>86994</v>
      </c>
      <c r="G52290" t="s">
        <v>87227</v>
      </c>
      <c r="H52290" t="s">
        <v>9</v>
      </c>
      <c r="I52290" t="s">
        <v>110</v>
      </c>
    </row>
    <row r="52291" spans="3:9">
      <c r="C52291" t="s">
        <v>87228</v>
      </c>
      <c r="D52291">
        <v>2001</v>
      </c>
      <c r="E52291" t="s">
        <v>86925</v>
      </c>
      <c r="F52291" t="s">
        <v>86994</v>
      </c>
      <c r="G52291" t="s">
        <v>87229</v>
      </c>
      <c r="H52291" t="s">
        <v>9</v>
      </c>
      <c r="I52291" t="s">
        <v>110</v>
      </c>
    </row>
    <row r="52292" spans="3:9">
      <c r="C52292" t="s">
        <v>87230</v>
      </c>
      <c r="D52292">
        <v>2001</v>
      </c>
      <c r="E52292" t="s">
        <v>86925</v>
      </c>
      <c r="F52292" t="s">
        <v>86994</v>
      </c>
      <c r="G52292" t="s">
        <v>87231</v>
      </c>
      <c r="H52292" t="s">
        <v>9</v>
      </c>
      <c r="I52292" t="s">
        <v>110</v>
      </c>
    </row>
    <row r="52293" spans="3:9">
      <c r="C52293" t="s">
        <v>87232</v>
      </c>
      <c r="D52293">
        <v>2001</v>
      </c>
      <c r="E52293" t="s">
        <v>86925</v>
      </c>
      <c r="F52293" t="s">
        <v>86994</v>
      </c>
      <c r="G52293" t="s">
        <v>87233</v>
      </c>
      <c r="H52293" t="s">
        <v>9</v>
      </c>
      <c r="I52293" t="s">
        <v>110</v>
      </c>
    </row>
    <row r="52294" spans="3:9">
      <c r="C52294" t="s">
        <v>87234</v>
      </c>
      <c r="D52294">
        <v>2001</v>
      </c>
      <c r="E52294" t="s">
        <v>86925</v>
      </c>
      <c r="F52294" t="s">
        <v>86994</v>
      </c>
      <c r="G52294" t="s">
        <v>87011</v>
      </c>
      <c r="H52294" t="s">
        <v>9</v>
      </c>
      <c r="I52294" t="s">
        <v>110</v>
      </c>
    </row>
    <row r="52295" spans="3:9">
      <c r="C52295" t="s">
        <v>87235</v>
      </c>
      <c r="D52295">
        <v>2000</v>
      </c>
      <c r="E52295" t="s">
        <v>86925</v>
      </c>
      <c r="F52295" t="s">
        <v>87031</v>
      </c>
      <c r="G52295" t="s">
        <v>87236</v>
      </c>
      <c r="H52295" t="s">
        <v>9</v>
      </c>
      <c r="I52295" t="s">
        <v>10</v>
      </c>
    </row>
    <row r="52296" spans="3:9">
      <c r="C52296" t="s">
        <v>87237</v>
      </c>
      <c r="D52296">
        <v>2000</v>
      </c>
      <c r="E52296" t="s">
        <v>86925</v>
      </c>
      <c r="F52296" t="s">
        <v>87031</v>
      </c>
      <c r="G52296" t="s">
        <v>87238</v>
      </c>
      <c r="H52296" t="s">
        <v>13</v>
      </c>
      <c r="I52296" t="s">
        <v>10</v>
      </c>
    </row>
    <row r="52297" spans="3:9">
      <c r="C52297" t="s">
        <v>87239</v>
      </c>
      <c r="D52297">
        <v>2000</v>
      </c>
      <c r="E52297" t="s">
        <v>86925</v>
      </c>
      <c r="F52297" t="s">
        <v>87031</v>
      </c>
      <c r="G52297" t="s">
        <v>87240</v>
      </c>
      <c r="H52297" t="s">
        <v>9</v>
      </c>
      <c r="I52297" t="s">
        <v>10</v>
      </c>
    </row>
    <row r="52298" spans="3:9">
      <c r="C52298" t="s">
        <v>87241</v>
      </c>
      <c r="D52298">
        <v>2000</v>
      </c>
      <c r="E52298" t="s">
        <v>86925</v>
      </c>
      <c r="F52298" t="s">
        <v>87031</v>
      </c>
      <c r="G52298" t="s">
        <v>87242</v>
      </c>
      <c r="H52298" t="s">
        <v>13</v>
      </c>
      <c r="I52298" t="s">
        <v>10</v>
      </c>
    </row>
    <row r="52299" spans="3:9">
      <c r="C52299" t="s">
        <v>87243</v>
      </c>
      <c r="D52299">
        <v>2000</v>
      </c>
      <c r="E52299" t="s">
        <v>86925</v>
      </c>
      <c r="F52299" t="s">
        <v>87031</v>
      </c>
      <c r="G52299" t="s">
        <v>87244</v>
      </c>
      <c r="H52299" t="s">
        <v>9</v>
      </c>
      <c r="I52299" t="s">
        <v>10</v>
      </c>
    </row>
    <row r="52300" spans="3:9">
      <c r="C52300" t="s">
        <v>87245</v>
      </c>
      <c r="D52300">
        <v>2000</v>
      </c>
      <c r="E52300" t="s">
        <v>86925</v>
      </c>
      <c r="F52300" t="s">
        <v>87031</v>
      </c>
      <c r="G52300" t="s">
        <v>87246</v>
      </c>
      <c r="H52300" t="s">
        <v>13</v>
      </c>
      <c r="I52300" t="s">
        <v>10</v>
      </c>
    </row>
    <row r="52301" spans="3:9">
      <c r="C52301" t="s">
        <v>87247</v>
      </c>
      <c r="D52301">
        <v>2000</v>
      </c>
      <c r="E52301" t="s">
        <v>86925</v>
      </c>
      <c r="F52301" t="s">
        <v>86994</v>
      </c>
      <c r="G52301" t="s">
        <v>87248</v>
      </c>
      <c r="H52301" t="s">
        <v>9</v>
      </c>
      <c r="I52301" t="s">
        <v>110</v>
      </c>
    </row>
    <row r="52302" spans="3:9">
      <c r="C52302" t="s">
        <v>87249</v>
      </c>
      <c r="D52302">
        <v>2000</v>
      </c>
      <c r="E52302" t="s">
        <v>86925</v>
      </c>
      <c r="F52302" t="s">
        <v>86994</v>
      </c>
      <c r="G52302" t="s">
        <v>87250</v>
      </c>
      <c r="H52302" t="s">
        <v>9</v>
      </c>
      <c r="I52302" t="s">
        <v>110</v>
      </c>
    </row>
    <row r="52303" spans="3:9">
      <c r="C52303" t="s">
        <v>87251</v>
      </c>
      <c r="D52303">
        <v>2000</v>
      </c>
      <c r="E52303" t="s">
        <v>86925</v>
      </c>
      <c r="F52303" t="s">
        <v>87066</v>
      </c>
      <c r="G52303" t="s">
        <v>87252</v>
      </c>
      <c r="H52303" t="s">
        <v>9</v>
      </c>
      <c r="I52303" t="s">
        <v>10</v>
      </c>
    </row>
    <row r="52304" spans="3:9">
      <c r="C52304" t="s">
        <v>87253</v>
      </c>
      <c r="D52304">
        <v>2001</v>
      </c>
      <c r="E52304" t="s">
        <v>86925</v>
      </c>
      <c r="F52304" t="s">
        <v>21050</v>
      </c>
      <c r="G52304" t="s">
        <v>87254</v>
      </c>
      <c r="H52304" t="s">
        <v>9</v>
      </c>
      <c r="I52304" t="s">
        <v>110</v>
      </c>
    </row>
    <row r="52305" spans="3:9">
      <c r="C52305" t="s">
        <v>87255</v>
      </c>
      <c r="D52305">
        <v>2001</v>
      </c>
      <c r="E52305" t="s">
        <v>86925</v>
      </c>
      <c r="F52305" t="s">
        <v>21050</v>
      </c>
      <c r="G52305" t="s">
        <v>87256</v>
      </c>
      <c r="H52305" t="s">
        <v>9</v>
      </c>
      <c r="I52305" t="s">
        <v>110</v>
      </c>
    </row>
    <row r="52306" spans="3:9">
      <c r="C52306" t="s">
        <v>87257</v>
      </c>
      <c r="D52306">
        <v>2001</v>
      </c>
      <c r="E52306" t="s">
        <v>86925</v>
      </c>
      <c r="F52306" t="s">
        <v>21050</v>
      </c>
      <c r="G52306" t="s">
        <v>87258</v>
      </c>
      <c r="H52306" t="s">
        <v>9</v>
      </c>
      <c r="I52306" t="s">
        <v>110</v>
      </c>
    </row>
    <row r="52307" spans="3:9">
      <c r="C52307" t="s">
        <v>87259</v>
      </c>
      <c r="D52307">
        <v>2001</v>
      </c>
      <c r="E52307" t="s">
        <v>86925</v>
      </c>
      <c r="F52307" t="s">
        <v>21050</v>
      </c>
      <c r="G52307" t="s">
        <v>87260</v>
      </c>
      <c r="H52307" t="s">
        <v>9</v>
      </c>
      <c r="I52307" t="s">
        <v>110</v>
      </c>
    </row>
    <row r="52308" spans="3:9">
      <c r="C52308" t="s">
        <v>87261</v>
      </c>
      <c r="D52308">
        <v>2001</v>
      </c>
      <c r="E52308" t="s">
        <v>86925</v>
      </c>
      <c r="F52308" t="s">
        <v>21050</v>
      </c>
      <c r="G52308" t="s">
        <v>87262</v>
      </c>
      <c r="H52308" t="s">
        <v>9</v>
      </c>
      <c r="I52308" t="s">
        <v>110</v>
      </c>
    </row>
    <row r="52309" spans="3:9">
      <c r="C52309" t="s">
        <v>87263</v>
      </c>
      <c r="D52309">
        <v>2001</v>
      </c>
      <c r="E52309" t="s">
        <v>86925</v>
      </c>
      <c r="F52309" t="s">
        <v>21050</v>
      </c>
      <c r="G52309" t="s">
        <v>87264</v>
      </c>
      <c r="H52309" t="s">
        <v>9</v>
      </c>
      <c r="I52309" t="s">
        <v>110</v>
      </c>
    </row>
    <row r="52310" spans="3:9">
      <c r="C52310" t="s">
        <v>87265</v>
      </c>
      <c r="D52310">
        <v>2001</v>
      </c>
      <c r="E52310" t="s">
        <v>86925</v>
      </c>
      <c r="F52310" t="s">
        <v>21050</v>
      </c>
      <c r="G52310" t="s">
        <v>87266</v>
      </c>
      <c r="H52310" t="s">
        <v>9</v>
      </c>
      <c r="I52310" t="s">
        <v>110</v>
      </c>
    </row>
    <row r="52311" spans="3:9">
      <c r="C52311" t="s">
        <v>87267</v>
      </c>
      <c r="D52311">
        <v>2001</v>
      </c>
      <c r="E52311" t="s">
        <v>86925</v>
      </c>
      <c r="F52311" t="s">
        <v>21050</v>
      </c>
      <c r="G52311" t="s">
        <v>87268</v>
      </c>
      <c r="H52311" t="s">
        <v>9</v>
      </c>
      <c r="I52311" t="s">
        <v>110</v>
      </c>
    </row>
    <row r="52312" spans="3:9">
      <c r="C52312" t="s">
        <v>87269</v>
      </c>
      <c r="D52312">
        <v>2000</v>
      </c>
      <c r="E52312" t="s">
        <v>86925</v>
      </c>
      <c r="F52312" t="s">
        <v>87066</v>
      </c>
      <c r="G52312" t="s">
        <v>87270</v>
      </c>
      <c r="H52312" t="s">
        <v>9</v>
      </c>
      <c r="I52312" t="s">
        <v>10</v>
      </c>
    </row>
    <row r="52313" spans="3:9">
      <c r="C52313" t="s">
        <v>87271</v>
      </c>
      <c r="D52313">
        <v>2000</v>
      </c>
      <c r="E52313" t="s">
        <v>86925</v>
      </c>
      <c r="F52313" t="s">
        <v>87066</v>
      </c>
      <c r="G52313" t="s">
        <v>87272</v>
      </c>
      <c r="H52313" t="s">
        <v>13</v>
      </c>
      <c r="I52313" t="s">
        <v>10</v>
      </c>
    </row>
    <row r="52314" spans="3:9">
      <c r="C52314" t="s">
        <v>87273</v>
      </c>
      <c r="D52314">
        <v>2000</v>
      </c>
      <c r="E52314" t="s">
        <v>86925</v>
      </c>
      <c r="F52314" t="s">
        <v>87066</v>
      </c>
      <c r="G52314" t="s">
        <v>87274</v>
      </c>
      <c r="H52314" t="s">
        <v>9</v>
      </c>
      <c r="I52314" t="s">
        <v>10</v>
      </c>
    </row>
    <row r="52315" spans="3:9">
      <c r="C52315" t="s">
        <v>87275</v>
      </c>
      <c r="D52315">
        <v>2000</v>
      </c>
      <c r="E52315" t="s">
        <v>86925</v>
      </c>
      <c r="F52315" t="s">
        <v>87066</v>
      </c>
      <c r="G52315" t="s">
        <v>87276</v>
      </c>
      <c r="H52315" t="s">
        <v>13</v>
      </c>
      <c r="I52315" t="s">
        <v>10</v>
      </c>
    </row>
    <row r="52316" spans="3:9">
      <c r="C52316" t="s">
        <v>87277</v>
      </c>
      <c r="D52316">
        <v>2000</v>
      </c>
      <c r="E52316" t="s">
        <v>86925</v>
      </c>
      <c r="F52316" t="s">
        <v>87112</v>
      </c>
      <c r="G52316" t="s">
        <v>87278</v>
      </c>
      <c r="H52316" t="s">
        <v>9</v>
      </c>
      <c r="I52316" t="s">
        <v>10</v>
      </c>
    </row>
    <row r="52317" spans="3:9">
      <c r="C52317" t="s">
        <v>87279</v>
      </c>
      <c r="D52317">
        <v>2000</v>
      </c>
      <c r="E52317" t="s">
        <v>86925</v>
      </c>
      <c r="F52317" t="s">
        <v>87112</v>
      </c>
      <c r="G52317" t="s">
        <v>87280</v>
      </c>
      <c r="H52317" t="s">
        <v>13</v>
      </c>
      <c r="I52317" t="s">
        <v>10</v>
      </c>
    </row>
    <row r="52318" spans="3:9">
      <c r="C52318" t="s">
        <v>87281</v>
      </c>
      <c r="D52318">
        <v>2000</v>
      </c>
      <c r="E52318" t="s">
        <v>86925</v>
      </c>
      <c r="F52318" t="s">
        <v>87112</v>
      </c>
      <c r="G52318" t="s">
        <v>87282</v>
      </c>
      <c r="H52318" t="s">
        <v>9</v>
      </c>
      <c r="I52318" t="s">
        <v>10</v>
      </c>
    </row>
    <row r="52319" spans="3:9">
      <c r="C52319" t="s">
        <v>87283</v>
      </c>
      <c r="D52319">
        <v>2000</v>
      </c>
      <c r="E52319" t="s">
        <v>86925</v>
      </c>
      <c r="F52319" t="s">
        <v>87112</v>
      </c>
      <c r="G52319" t="s">
        <v>87284</v>
      </c>
      <c r="H52319" t="s">
        <v>13</v>
      </c>
      <c r="I52319" t="s">
        <v>10</v>
      </c>
    </row>
    <row r="52320" spans="3:9">
      <c r="C52320" t="s">
        <v>87285</v>
      </c>
      <c r="D52320">
        <v>2000</v>
      </c>
      <c r="E52320" t="s">
        <v>86925</v>
      </c>
      <c r="F52320" t="s">
        <v>87112</v>
      </c>
      <c r="G52320" t="s">
        <v>87286</v>
      </c>
      <c r="H52320" t="s">
        <v>9</v>
      </c>
      <c r="I52320" t="s">
        <v>10</v>
      </c>
    </row>
    <row r="52321" spans="3:9">
      <c r="C52321" t="s">
        <v>87287</v>
      </c>
      <c r="D52321">
        <v>2000</v>
      </c>
      <c r="E52321" t="s">
        <v>86925</v>
      </c>
      <c r="F52321" t="s">
        <v>87112</v>
      </c>
      <c r="G52321" t="s">
        <v>87288</v>
      </c>
      <c r="H52321" t="s">
        <v>13</v>
      </c>
      <c r="I52321" t="s">
        <v>10</v>
      </c>
    </row>
    <row r="52322" spans="3:9">
      <c r="C52322" t="s">
        <v>87289</v>
      </c>
      <c r="D52322">
        <v>2000</v>
      </c>
      <c r="E52322" t="s">
        <v>86925</v>
      </c>
      <c r="F52322" t="s">
        <v>87112</v>
      </c>
      <c r="G52322" t="s">
        <v>87290</v>
      </c>
      <c r="H52322" t="s">
        <v>9</v>
      </c>
      <c r="I52322" t="s">
        <v>10</v>
      </c>
    </row>
    <row r="52323" spans="3:9">
      <c r="C52323" t="s">
        <v>87291</v>
      </c>
      <c r="D52323">
        <v>2000</v>
      </c>
      <c r="E52323" t="s">
        <v>86925</v>
      </c>
      <c r="F52323" t="s">
        <v>87112</v>
      </c>
      <c r="G52323" t="s">
        <v>87292</v>
      </c>
      <c r="H52323" t="s">
        <v>13</v>
      </c>
      <c r="I52323" t="s">
        <v>10</v>
      </c>
    </row>
    <row r="52324" spans="3:9">
      <c r="C52324" t="s">
        <v>87293</v>
      </c>
      <c r="D52324">
        <v>2000</v>
      </c>
      <c r="E52324" t="s">
        <v>86925</v>
      </c>
      <c r="F52324" t="s">
        <v>87031</v>
      </c>
      <c r="G52324" t="s">
        <v>87294</v>
      </c>
      <c r="H52324" t="s">
        <v>9</v>
      </c>
      <c r="I52324" t="s">
        <v>10</v>
      </c>
    </row>
    <row r="52325" spans="3:9">
      <c r="C52325" t="s">
        <v>87295</v>
      </c>
      <c r="D52325">
        <v>2000</v>
      </c>
      <c r="E52325" t="s">
        <v>86925</v>
      </c>
      <c r="F52325" t="s">
        <v>87031</v>
      </c>
      <c r="G52325" t="s">
        <v>87296</v>
      </c>
      <c r="H52325" t="s">
        <v>13</v>
      </c>
      <c r="I52325" t="s">
        <v>10</v>
      </c>
    </row>
    <row r="52326" spans="3:9">
      <c r="C52326" t="s">
        <v>87297</v>
      </c>
      <c r="D52326">
        <v>2000</v>
      </c>
      <c r="E52326" t="s">
        <v>86925</v>
      </c>
      <c r="F52326" t="s">
        <v>87031</v>
      </c>
      <c r="G52326" t="s">
        <v>87298</v>
      </c>
      <c r="H52326" t="s">
        <v>9</v>
      </c>
      <c r="I52326" t="s">
        <v>10</v>
      </c>
    </row>
    <row r="52327" spans="3:9">
      <c r="C52327" t="s">
        <v>87299</v>
      </c>
      <c r="D52327">
        <v>2001</v>
      </c>
      <c r="E52327" t="s">
        <v>86925</v>
      </c>
      <c r="F52327" t="s">
        <v>86994</v>
      </c>
      <c r="G52327" t="s">
        <v>87300</v>
      </c>
      <c r="H52327" t="s">
        <v>9</v>
      </c>
      <c r="I52327" t="s">
        <v>110</v>
      </c>
    </row>
    <row r="52328" spans="3:9">
      <c r="C52328" t="s">
        <v>87301</v>
      </c>
      <c r="D52328">
        <v>2001</v>
      </c>
      <c r="E52328" t="s">
        <v>86925</v>
      </c>
      <c r="F52328" t="s">
        <v>86994</v>
      </c>
      <c r="G52328" t="s">
        <v>87302</v>
      </c>
      <c r="H52328" t="s">
        <v>9</v>
      </c>
      <c r="I52328" t="s">
        <v>110</v>
      </c>
    </row>
    <row r="52329" spans="3:9">
      <c r="C52329" t="s">
        <v>87303</v>
      </c>
      <c r="D52329">
        <v>2000</v>
      </c>
      <c r="E52329" t="s">
        <v>86925</v>
      </c>
      <c r="F52329" t="s">
        <v>86926</v>
      </c>
      <c r="G52329" t="s">
        <v>87304</v>
      </c>
      <c r="H52329" t="s">
        <v>9</v>
      </c>
      <c r="I52329" t="s">
        <v>110</v>
      </c>
    </row>
    <row r="52330" spans="3:9">
      <c r="C52330" t="s">
        <v>87305</v>
      </c>
      <c r="D52330">
        <v>2000</v>
      </c>
      <c r="E52330" t="s">
        <v>86925</v>
      </c>
      <c r="F52330" t="s">
        <v>86926</v>
      </c>
      <c r="G52330" t="s">
        <v>87306</v>
      </c>
      <c r="H52330" t="s">
        <v>9</v>
      </c>
      <c r="I52330" t="s">
        <v>110</v>
      </c>
    </row>
    <row r="52331" spans="3:9">
      <c r="C52331" t="s">
        <v>87307</v>
      </c>
      <c r="D52331">
        <v>2001</v>
      </c>
      <c r="E52331" t="s">
        <v>86925</v>
      </c>
      <c r="F52331" t="s">
        <v>87066</v>
      </c>
      <c r="G52331" t="s">
        <v>87308</v>
      </c>
      <c r="H52331" t="s">
        <v>13</v>
      </c>
      <c r="I52331" t="s">
        <v>10</v>
      </c>
    </row>
    <row r="52332" spans="3:9">
      <c r="C52332" t="s">
        <v>87309</v>
      </c>
      <c r="D52332">
        <v>2001</v>
      </c>
      <c r="E52332" t="s">
        <v>86925</v>
      </c>
      <c r="F52332" t="s">
        <v>87066</v>
      </c>
      <c r="G52332" t="s">
        <v>87310</v>
      </c>
      <c r="H52332" t="s">
        <v>9</v>
      </c>
      <c r="I52332" t="s">
        <v>10</v>
      </c>
    </row>
    <row r="52333" spans="3:9">
      <c r="C52333" t="s">
        <v>87311</v>
      </c>
      <c r="D52333">
        <v>2001</v>
      </c>
      <c r="E52333" t="s">
        <v>86925</v>
      </c>
      <c r="F52333" t="s">
        <v>87066</v>
      </c>
      <c r="G52333" t="s">
        <v>87312</v>
      </c>
      <c r="H52333" t="s">
        <v>13</v>
      </c>
      <c r="I52333" t="s">
        <v>10</v>
      </c>
    </row>
    <row r="52334" spans="3:9">
      <c r="C52334" t="s">
        <v>87313</v>
      </c>
      <c r="D52334">
        <v>2001</v>
      </c>
      <c r="E52334" t="s">
        <v>86925</v>
      </c>
      <c r="F52334" t="s">
        <v>87066</v>
      </c>
      <c r="G52334" t="s">
        <v>87314</v>
      </c>
      <c r="H52334" t="s">
        <v>9</v>
      </c>
      <c r="I52334" t="s">
        <v>10</v>
      </c>
    </row>
    <row r="52335" spans="3:9">
      <c r="C52335" t="s">
        <v>87315</v>
      </c>
      <c r="D52335">
        <v>2001</v>
      </c>
      <c r="E52335" t="s">
        <v>86925</v>
      </c>
      <c r="F52335" t="s">
        <v>87066</v>
      </c>
      <c r="G52335" t="s">
        <v>87316</v>
      </c>
      <c r="H52335" t="s">
        <v>13</v>
      </c>
      <c r="I52335" t="s">
        <v>10</v>
      </c>
    </row>
    <row r="52336" spans="3:9">
      <c r="C52336" t="s">
        <v>87317</v>
      </c>
      <c r="D52336">
        <v>2001</v>
      </c>
      <c r="E52336" t="s">
        <v>86925</v>
      </c>
      <c r="F52336" t="s">
        <v>87105</v>
      </c>
      <c r="G52336" t="s">
        <v>87318</v>
      </c>
      <c r="H52336" t="s">
        <v>13</v>
      </c>
      <c r="I52336" t="s">
        <v>10</v>
      </c>
    </row>
    <row r="52337" spans="3:9">
      <c r="C52337" t="s">
        <v>87319</v>
      </c>
      <c r="D52337">
        <v>2001</v>
      </c>
      <c r="E52337" t="s">
        <v>86925</v>
      </c>
      <c r="F52337" t="s">
        <v>87105</v>
      </c>
      <c r="G52337" t="s">
        <v>87320</v>
      </c>
      <c r="H52337" t="s">
        <v>13</v>
      </c>
      <c r="I52337" t="s">
        <v>10</v>
      </c>
    </row>
    <row r="52338" spans="3:9">
      <c r="C52338" t="s">
        <v>87321</v>
      </c>
      <c r="D52338">
        <v>2001</v>
      </c>
      <c r="E52338" t="s">
        <v>86925</v>
      </c>
      <c r="F52338" t="s">
        <v>87031</v>
      </c>
      <c r="G52338" t="s">
        <v>87322</v>
      </c>
      <c r="H52338" t="s">
        <v>9</v>
      </c>
      <c r="I52338" t="s">
        <v>10</v>
      </c>
    </row>
    <row r="52339" spans="3:9">
      <c r="C52339" t="s">
        <v>87323</v>
      </c>
      <c r="D52339">
        <v>2001</v>
      </c>
      <c r="E52339" t="s">
        <v>86925</v>
      </c>
      <c r="F52339" t="s">
        <v>87031</v>
      </c>
      <c r="G52339" t="s">
        <v>87324</v>
      </c>
      <c r="H52339" t="s">
        <v>13</v>
      </c>
      <c r="I52339" t="s">
        <v>10</v>
      </c>
    </row>
    <row r="52340" spans="3:9">
      <c r="C52340" t="s">
        <v>87325</v>
      </c>
      <c r="D52340">
        <v>2001</v>
      </c>
      <c r="E52340" t="s">
        <v>86925</v>
      </c>
      <c r="F52340" t="s">
        <v>87031</v>
      </c>
      <c r="G52340" t="s">
        <v>87326</v>
      </c>
      <c r="H52340" t="s">
        <v>9</v>
      </c>
      <c r="I52340" t="s">
        <v>10</v>
      </c>
    </row>
    <row r="52341" spans="3:9">
      <c r="C52341" t="s">
        <v>87327</v>
      </c>
      <c r="D52341">
        <v>2001</v>
      </c>
      <c r="E52341" t="s">
        <v>86925</v>
      </c>
      <c r="F52341" t="s">
        <v>87031</v>
      </c>
      <c r="G52341" t="s">
        <v>87328</v>
      </c>
      <c r="H52341" t="s">
        <v>13</v>
      </c>
      <c r="I52341" t="s">
        <v>10</v>
      </c>
    </row>
    <row r="52342" spans="3:9">
      <c r="C52342" t="s">
        <v>87329</v>
      </c>
      <c r="D52342">
        <v>2001</v>
      </c>
      <c r="E52342" t="s">
        <v>86925</v>
      </c>
      <c r="F52342" t="s">
        <v>87031</v>
      </c>
      <c r="G52342" t="s">
        <v>87330</v>
      </c>
      <c r="H52342" t="s">
        <v>9</v>
      </c>
      <c r="I52342" t="s">
        <v>10</v>
      </c>
    </row>
    <row r="52343" spans="3:9">
      <c r="C52343" t="s">
        <v>87331</v>
      </c>
      <c r="D52343">
        <v>2001</v>
      </c>
      <c r="E52343" t="s">
        <v>86925</v>
      </c>
      <c r="F52343" t="s">
        <v>87031</v>
      </c>
      <c r="G52343" t="s">
        <v>87332</v>
      </c>
      <c r="H52343" t="s">
        <v>13</v>
      </c>
      <c r="I52343" t="s">
        <v>10</v>
      </c>
    </row>
    <row r="52344" spans="3:9">
      <c r="C52344" t="s">
        <v>87333</v>
      </c>
      <c r="D52344">
        <v>2001</v>
      </c>
      <c r="E52344" t="s">
        <v>86925</v>
      </c>
      <c r="F52344" t="s">
        <v>87031</v>
      </c>
      <c r="G52344" t="s">
        <v>87334</v>
      </c>
      <c r="H52344" t="s">
        <v>9</v>
      </c>
      <c r="I52344" t="s">
        <v>10</v>
      </c>
    </row>
    <row r="52345" spans="3:9">
      <c r="C52345" t="s">
        <v>87335</v>
      </c>
      <c r="D52345">
        <v>2001</v>
      </c>
      <c r="E52345" t="s">
        <v>86925</v>
      </c>
      <c r="F52345" t="s">
        <v>87031</v>
      </c>
      <c r="G52345" t="s">
        <v>87336</v>
      </c>
      <c r="H52345" t="s">
        <v>13</v>
      </c>
      <c r="I52345" t="s">
        <v>10</v>
      </c>
    </row>
    <row r="52346" spans="3:9">
      <c r="C52346" t="s">
        <v>87337</v>
      </c>
      <c r="D52346">
        <v>2000</v>
      </c>
      <c r="E52346" t="s">
        <v>86925</v>
      </c>
      <c r="F52346" t="s">
        <v>87135</v>
      </c>
      <c r="G52346" t="s">
        <v>87338</v>
      </c>
      <c r="H52346" t="s">
        <v>9</v>
      </c>
      <c r="I52346" t="s">
        <v>110</v>
      </c>
    </row>
    <row r="52347" spans="3:9">
      <c r="C52347" t="s">
        <v>87339</v>
      </c>
      <c r="D52347">
        <v>2000</v>
      </c>
      <c r="E52347" t="s">
        <v>86925</v>
      </c>
      <c r="F52347" t="s">
        <v>87135</v>
      </c>
      <c r="G52347" t="s">
        <v>87340</v>
      </c>
      <c r="H52347" t="s">
        <v>9</v>
      </c>
      <c r="I52347" t="s">
        <v>110</v>
      </c>
    </row>
    <row r="52348" spans="3:9">
      <c r="C52348" t="s">
        <v>87341</v>
      </c>
      <c r="D52348">
        <v>2000</v>
      </c>
      <c r="E52348" t="s">
        <v>86925</v>
      </c>
      <c r="F52348" t="s">
        <v>87135</v>
      </c>
      <c r="G52348" t="s">
        <v>87342</v>
      </c>
      <c r="H52348" t="s">
        <v>9</v>
      </c>
      <c r="I52348" t="s">
        <v>110</v>
      </c>
    </row>
    <row r="52349" spans="3:9">
      <c r="C52349" t="s">
        <v>87343</v>
      </c>
      <c r="D52349">
        <v>2000</v>
      </c>
      <c r="E52349" t="s">
        <v>86925</v>
      </c>
      <c r="F52349" t="s">
        <v>87135</v>
      </c>
      <c r="G52349" t="s">
        <v>87344</v>
      </c>
      <c r="H52349" t="s">
        <v>9</v>
      </c>
      <c r="I52349" t="s">
        <v>110</v>
      </c>
    </row>
    <row r="52350" spans="3:9">
      <c r="C52350" t="s">
        <v>87345</v>
      </c>
      <c r="D52350">
        <v>2001</v>
      </c>
      <c r="E52350" t="s">
        <v>86925</v>
      </c>
      <c r="F52350" t="s">
        <v>21050</v>
      </c>
      <c r="G52350" t="s">
        <v>86933</v>
      </c>
      <c r="H52350" t="s">
        <v>9</v>
      </c>
      <c r="I52350" t="s">
        <v>110</v>
      </c>
    </row>
    <row r="52351" spans="3:9">
      <c r="C52351" t="s">
        <v>87346</v>
      </c>
      <c r="D52351">
        <v>2001</v>
      </c>
      <c r="E52351" t="s">
        <v>86925</v>
      </c>
      <c r="F52351" t="s">
        <v>21050</v>
      </c>
      <c r="G52351" t="s">
        <v>87174</v>
      </c>
      <c r="H52351" t="s">
        <v>9</v>
      </c>
      <c r="I52351" t="s">
        <v>110</v>
      </c>
    </row>
    <row r="52352" spans="3:9">
      <c r="C52352" t="s">
        <v>87347</v>
      </c>
      <c r="D52352">
        <v>2001</v>
      </c>
      <c r="E52352" t="s">
        <v>86925</v>
      </c>
      <c r="F52352" t="s">
        <v>21050</v>
      </c>
      <c r="G52352" t="s">
        <v>87176</v>
      </c>
      <c r="H52352" t="s">
        <v>9</v>
      </c>
      <c r="I52352" t="s">
        <v>110</v>
      </c>
    </row>
    <row r="52353" spans="3:9">
      <c r="C52353" t="s">
        <v>87348</v>
      </c>
      <c r="D52353">
        <v>2001</v>
      </c>
      <c r="E52353" t="s">
        <v>86925</v>
      </c>
      <c r="F52353" t="s">
        <v>21050</v>
      </c>
      <c r="G52353" t="s">
        <v>87178</v>
      </c>
      <c r="H52353" t="s">
        <v>9</v>
      </c>
      <c r="I52353" t="s">
        <v>110</v>
      </c>
    </row>
    <row r="52354" spans="3:9">
      <c r="C52354" t="s">
        <v>87349</v>
      </c>
      <c r="D52354">
        <v>2001</v>
      </c>
      <c r="E52354" t="s">
        <v>86925</v>
      </c>
      <c r="F52354" t="s">
        <v>21050</v>
      </c>
      <c r="G52354" t="s">
        <v>87180</v>
      </c>
      <c r="H52354" t="s">
        <v>9</v>
      </c>
      <c r="I52354" t="s">
        <v>110</v>
      </c>
    </row>
    <row r="52355" spans="3:9">
      <c r="C52355" t="s">
        <v>87350</v>
      </c>
      <c r="D52355">
        <v>2001</v>
      </c>
      <c r="E52355" t="s">
        <v>86925</v>
      </c>
      <c r="F52355" t="s">
        <v>21050</v>
      </c>
      <c r="G52355" t="s">
        <v>87182</v>
      </c>
      <c r="H52355" t="s">
        <v>9</v>
      </c>
      <c r="I52355" t="s">
        <v>110</v>
      </c>
    </row>
    <row r="52356" spans="3:9">
      <c r="C52356" t="s">
        <v>87351</v>
      </c>
      <c r="D52356">
        <v>2001</v>
      </c>
      <c r="E52356" t="s">
        <v>86925</v>
      </c>
      <c r="F52356" t="s">
        <v>21050</v>
      </c>
      <c r="G52356" t="s">
        <v>87184</v>
      </c>
      <c r="H52356" t="s">
        <v>9</v>
      </c>
      <c r="I52356" t="s">
        <v>110</v>
      </c>
    </row>
    <row r="52357" spans="3:9">
      <c r="C52357" t="s">
        <v>87352</v>
      </c>
      <c r="D52357">
        <v>2001</v>
      </c>
      <c r="E52357" t="s">
        <v>86925</v>
      </c>
      <c r="F52357" t="s">
        <v>87186</v>
      </c>
      <c r="G52357" t="s">
        <v>87187</v>
      </c>
      <c r="H52357" t="s">
        <v>9</v>
      </c>
      <c r="I52357" t="s">
        <v>110</v>
      </c>
    </row>
    <row r="52358" spans="3:9">
      <c r="C52358" t="s">
        <v>87353</v>
      </c>
      <c r="D52358">
        <v>2001</v>
      </c>
      <c r="E52358" t="s">
        <v>86925</v>
      </c>
      <c r="F52358" t="s">
        <v>87186</v>
      </c>
      <c r="G52358" t="s">
        <v>87354</v>
      </c>
      <c r="H52358" t="s">
        <v>9</v>
      </c>
      <c r="I52358" t="s">
        <v>110</v>
      </c>
    </row>
    <row r="52359" spans="3:9">
      <c r="C52359" t="s">
        <v>87355</v>
      </c>
      <c r="D52359">
        <v>2001</v>
      </c>
      <c r="E52359" t="s">
        <v>86925</v>
      </c>
      <c r="F52359" t="s">
        <v>87186</v>
      </c>
      <c r="G52359" t="s">
        <v>87191</v>
      </c>
      <c r="H52359" t="s">
        <v>9</v>
      </c>
      <c r="I52359" t="s">
        <v>110</v>
      </c>
    </row>
    <row r="52360" spans="3:9">
      <c r="C52360" t="s">
        <v>87356</v>
      </c>
      <c r="D52360">
        <v>2001</v>
      </c>
      <c r="E52360" t="s">
        <v>86925</v>
      </c>
      <c r="F52360" t="s">
        <v>87186</v>
      </c>
      <c r="G52360" t="s">
        <v>87357</v>
      </c>
      <c r="H52360" t="s">
        <v>9</v>
      </c>
      <c r="I52360" t="s">
        <v>110</v>
      </c>
    </row>
    <row r="52361" spans="3:9">
      <c r="C52361" t="s">
        <v>87358</v>
      </c>
      <c r="D52361">
        <v>2001</v>
      </c>
      <c r="E52361" t="s">
        <v>86925</v>
      </c>
      <c r="F52361" t="s">
        <v>87186</v>
      </c>
      <c r="G52361" t="s">
        <v>87359</v>
      </c>
      <c r="H52361" t="s">
        <v>9</v>
      </c>
      <c r="I52361" t="s">
        <v>110</v>
      </c>
    </row>
    <row r="52362" spans="3:9">
      <c r="C52362" t="s">
        <v>87360</v>
      </c>
      <c r="D52362">
        <v>2000</v>
      </c>
      <c r="E52362" t="s">
        <v>86925</v>
      </c>
      <c r="F52362" t="s">
        <v>87167</v>
      </c>
      <c r="G52362" t="s">
        <v>87361</v>
      </c>
      <c r="H52362" t="s">
        <v>13</v>
      </c>
      <c r="I52362" t="s">
        <v>10</v>
      </c>
    </row>
    <row r="52363" spans="3:9">
      <c r="C52363" t="s">
        <v>87362</v>
      </c>
      <c r="D52363">
        <v>2000</v>
      </c>
      <c r="E52363" t="s">
        <v>86925</v>
      </c>
      <c r="F52363" t="s">
        <v>87167</v>
      </c>
      <c r="G52363" t="s">
        <v>87363</v>
      </c>
      <c r="H52363" t="s">
        <v>9</v>
      </c>
      <c r="I52363" t="s">
        <v>10</v>
      </c>
    </row>
    <row r="52364" spans="3:9">
      <c r="C52364" t="s">
        <v>87364</v>
      </c>
      <c r="D52364">
        <v>2000</v>
      </c>
      <c r="E52364" t="s">
        <v>86925</v>
      </c>
      <c r="F52364" t="s">
        <v>87167</v>
      </c>
      <c r="G52364" t="s">
        <v>87365</v>
      </c>
      <c r="H52364" t="s">
        <v>13</v>
      </c>
      <c r="I52364" t="s">
        <v>10</v>
      </c>
    </row>
    <row r="52365" spans="3:9">
      <c r="C52365" t="s">
        <v>87366</v>
      </c>
      <c r="D52365">
        <v>2000</v>
      </c>
      <c r="E52365" t="s">
        <v>86925</v>
      </c>
      <c r="F52365" t="s">
        <v>87158</v>
      </c>
      <c r="G52365" t="s">
        <v>87367</v>
      </c>
      <c r="H52365" t="s">
        <v>9</v>
      </c>
      <c r="I52365" t="s">
        <v>10</v>
      </c>
    </row>
    <row r="52366" spans="3:9">
      <c r="C52366" t="s">
        <v>87368</v>
      </c>
      <c r="D52366">
        <v>2000</v>
      </c>
      <c r="E52366" t="s">
        <v>86925</v>
      </c>
      <c r="F52366" t="s">
        <v>87158</v>
      </c>
      <c r="G52366" t="s">
        <v>87369</v>
      </c>
      <c r="H52366" t="s">
        <v>13</v>
      </c>
      <c r="I52366" t="s">
        <v>10</v>
      </c>
    </row>
    <row r="52367" spans="3:9">
      <c r="C52367" t="s">
        <v>87370</v>
      </c>
      <c r="D52367">
        <v>2000</v>
      </c>
      <c r="E52367" t="s">
        <v>86925</v>
      </c>
      <c r="F52367" t="s">
        <v>87105</v>
      </c>
      <c r="G52367" t="s">
        <v>87371</v>
      </c>
      <c r="H52367" t="s">
        <v>13</v>
      </c>
      <c r="I52367" t="s">
        <v>10</v>
      </c>
    </row>
    <row r="52368" spans="3:9">
      <c r="C52368" t="s">
        <v>87372</v>
      </c>
      <c r="D52368">
        <v>2000</v>
      </c>
      <c r="E52368" t="s">
        <v>86925</v>
      </c>
      <c r="F52368" t="s">
        <v>87105</v>
      </c>
      <c r="G52368" t="s">
        <v>87373</v>
      </c>
      <c r="H52368" t="s">
        <v>13</v>
      </c>
      <c r="I52368" t="s">
        <v>10</v>
      </c>
    </row>
    <row r="52369" spans="3:9">
      <c r="C52369" t="s">
        <v>87374</v>
      </c>
      <c r="D52369">
        <v>2000</v>
      </c>
      <c r="E52369" t="s">
        <v>86925</v>
      </c>
      <c r="F52369" t="s">
        <v>87135</v>
      </c>
      <c r="G52369" t="s">
        <v>87375</v>
      </c>
      <c r="H52369" t="s">
        <v>9</v>
      </c>
      <c r="I52369" t="s">
        <v>110</v>
      </c>
    </row>
    <row r="52370" spans="3:9">
      <c r="C52370" t="s">
        <v>87376</v>
      </c>
      <c r="D52370">
        <v>2000</v>
      </c>
      <c r="E52370" t="s">
        <v>86925</v>
      </c>
      <c r="F52370" t="s">
        <v>87135</v>
      </c>
      <c r="G52370" t="s">
        <v>87377</v>
      </c>
      <c r="H52370" t="s">
        <v>9</v>
      </c>
      <c r="I52370" t="s">
        <v>110</v>
      </c>
    </row>
    <row r="52371" spans="3:9">
      <c r="C52371" t="s">
        <v>87378</v>
      </c>
      <c r="D52371">
        <v>2000</v>
      </c>
      <c r="E52371" t="s">
        <v>86925</v>
      </c>
      <c r="F52371" t="s">
        <v>87135</v>
      </c>
      <c r="G52371" t="s">
        <v>87379</v>
      </c>
      <c r="H52371" t="s">
        <v>9</v>
      </c>
      <c r="I52371" t="s">
        <v>110</v>
      </c>
    </row>
    <row r="52372" spans="3:9">
      <c r="C52372" t="s">
        <v>87380</v>
      </c>
      <c r="D52372">
        <v>2001</v>
      </c>
      <c r="E52372" t="s">
        <v>86925</v>
      </c>
      <c r="F52372" t="s">
        <v>87186</v>
      </c>
      <c r="G52372" t="s">
        <v>87187</v>
      </c>
      <c r="H52372" t="s">
        <v>9</v>
      </c>
      <c r="I52372" t="s">
        <v>110</v>
      </c>
    </row>
    <row r="52373" spans="3:9">
      <c r="C52373" t="s">
        <v>87381</v>
      </c>
      <c r="D52373">
        <v>2001</v>
      </c>
      <c r="E52373" t="s">
        <v>86925</v>
      </c>
      <c r="F52373" t="s">
        <v>87186</v>
      </c>
      <c r="G52373" t="s">
        <v>87382</v>
      </c>
      <c r="H52373" t="s">
        <v>9</v>
      </c>
      <c r="I52373" t="s">
        <v>110</v>
      </c>
    </row>
    <row r="52374" spans="3:9">
      <c r="C52374" t="s">
        <v>87383</v>
      </c>
      <c r="D52374">
        <v>2001</v>
      </c>
      <c r="E52374" t="s">
        <v>86925</v>
      </c>
      <c r="F52374" t="s">
        <v>87186</v>
      </c>
      <c r="G52374" t="s">
        <v>87384</v>
      </c>
      <c r="H52374" t="s">
        <v>9</v>
      </c>
      <c r="I52374" t="s">
        <v>110</v>
      </c>
    </row>
    <row r="52375" spans="3:9">
      <c r="C52375" t="s">
        <v>87385</v>
      </c>
      <c r="D52375">
        <v>2001</v>
      </c>
      <c r="E52375" t="s">
        <v>86925</v>
      </c>
      <c r="F52375" t="s">
        <v>87186</v>
      </c>
      <c r="G52375" t="s">
        <v>87354</v>
      </c>
      <c r="H52375" t="s">
        <v>9</v>
      </c>
      <c r="I52375" t="s">
        <v>110</v>
      </c>
    </row>
    <row r="52376" spans="3:9">
      <c r="C52376" t="s">
        <v>87386</v>
      </c>
      <c r="D52376">
        <v>2001</v>
      </c>
      <c r="E52376" t="s">
        <v>86925</v>
      </c>
      <c r="F52376" t="s">
        <v>87186</v>
      </c>
      <c r="G52376" t="s">
        <v>87191</v>
      </c>
      <c r="H52376" t="s">
        <v>9</v>
      </c>
      <c r="I52376" t="s">
        <v>110</v>
      </c>
    </row>
    <row r="52377" spans="3:9">
      <c r="C52377" t="s">
        <v>87387</v>
      </c>
      <c r="D52377">
        <v>2001</v>
      </c>
      <c r="E52377" t="s">
        <v>86925</v>
      </c>
      <c r="F52377" t="s">
        <v>87186</v>
      </c>
      <c r="G52377" t="s">
        <v>87359</v>
      </c>
      <c r="H52377" t="s">
        <v>9</v>
      </c>
      <c r="I52377" t="s">
        <v>110</v>
      </c>
    </row>
    <row r="52378" spans="3:9">
      <c r="C52378" t="s">
        <v>87388</v>
      </c>
      <c r="D52378">
        <v>2001</v>
      </c>
      <c r="E52378" t="s">
        <v>86925</v>
      </c>
      <c r="F52378" t="s">
        <v>86967</v>
      </c>
      <c r="G52378" t="s">
        <v>87389</v>
      </c>
      <c r="H52378" t="s">
        <v>9</v>
      </c>
      <c r="I52378" t="s">
        <v>110</v>
      </c>
    </row>
    <row r="52379" spans="3:9">
      <c r="C52379" t="s">
        <v>87390</v>
      </c>
      <c r="D52379">
        <v>2001</v>
      </c>
      <c r="E52379" t="s">
        <v>86925</v>
      </c>
      <c r="F52379" t="s">
        <v>87167</v>
      </c>
      <c r="G52379" t="s">
        <v>87391</v>
      </c>
      <c r="H52379" t="s">
        <v>9</v>
      </c>
      <c r="I52379" t="s">
        <v>10</v>
      </c>
    </row>
    <row r="52380" spans="3:9">
      <c r="C52380" t="s">
        <v>87392</v>
      </c>
      <c r="D52380">
        <v>2001</v>
      </c>
      <c r="E52380" t="s">
        <v>86925</v>
      </c>
      <c r="F52380" t="s">
        <v>87167</v>
      </c>
      <c r="G52380" t="s">
        <v>87393</v>
      </c>
      <c r="H52380" t="s">
        <v>13</v>
      </c>
      <c r="I52380" t="s">
        <v>10</v>
      </c>
    </row>
    <row r="52381" spans="3:9">
      <c r="C52381" t="s">
        <v>87394</v>
      </c>
      <c r="D52381">
        <v>2001</v>
      </c>
      <c r="E52381" t="s">
        <v>86925</v>
      </c>
      <c r="F52381" t="s">
        <v>87167</v>
      </c>
      <c r="G52381" t="s">
        <v>87395</v>
      </c>
      <c r="H52381" t="s">
        <v>9</v>
      </c>
      <c r="I52381" t="s">
        <v>10</v>
      </c>
    </row>
    <row r="52382" spans="3:9">
      <c r="C52382" t="s">
        <v>87396</v>
      </c>
      <c r="D52382">
        <v>2001</v>
      </c>
      <c r="E52382" t="s">
        <v>86925</v>
      </c>
      <c r="F52382" t="s">
        <v>87167</v>
      </c>
      <c r="G52382" t="s">
        <v>87397</v>
      </c>
      <c r="H52382" t="s">
        <v>13</v>
      </c>
      <c r="I52382" t="s">
        <v>10</v>
      </c>
    </row>
    <row r="52383" spans="3:9">
      <c r="C52383" t="s">
        <v>87398</v>
      </c>
      <c r="D52383">
        <v>2001</v>
      </c>
      <c r="E52383" t="s">
        <v>86925</v>
      </c>
      <c r="F52383" t="s">
        <v>87167</v>
      </c>
      <c r="G52383" t="s">
        <v>87399</v>
      </c>
      <c r="H52383" t="s">
        <v>9</v>
      </c>
      <c r="I52383" t="s">
        <v>10</v>
      </c>
    </row>
    <row r="52384" spans="3:9">
      <c r="C52384" t="s">
        <v>87400</v>
      </c>
      <c r="D52384">
        <v>2001</v>
      </c>
      <c r="E52384" t="s">
        <v>86925</v>
      </c>
      <c r="F52384" t="s">
        <v>87167</v>
      </c>
      <c r="G52384" t="s">
        <v>87401</v>
      </c>
      <c r="H52384" t="s">
        <v>13</v>
      </c>
      <c r="I52384" t="s">
        <v>10</v>
      </c>
    </row>
    <row r="52385" spans="3:9">
      <c r="C52385" t="s">
        <v>87402</v>
      </c>
      <c r="D52385">
        <v>2001</v>
      </c>
      <c r="E52385" t="s">
        <v>86925</v>
      </c>
      <c r="F52385" t="s">
        <v>87158</v>
      </c>
      <c r="G52385" t="s">
        <v>87403</v>
      </c>
      <c r="H52385" t="s">
        <v>9</v>
      </c>
      <c r="I52385" t="s">
        <v>10</v>
      </c>
    </row>
    <row r="52386" spans="3:9">
      <c r="C52386" t="s">
        <v>87404</v>
      </c>
      <c r="D52386">
        <v>2001</v>
      </c>
      <c r="E52386" t="s">
        <v>86925</v>
      </c>
      <c r="F52386" t="s">
        <v>87158</v>
      </c>
      <c r="G52386" t="s">
        <v>87405</v>
      </c>
      <c r="H52386" t="s">
        <v>13</v>
      </c>
      <c r="I52386" t="s">
        <v>10</v>
      </c>
    </row>
    <row r="52387" spans="3:9">
      <c r="C52387" t="s">
        <v>87406</v>
      </c>
      <c r="D52387">
        <v>2001</v>
      </c>
      <c r="E52387" t="s">
        <v>86925</v>
      </c>
      <c r="F52387" t="s">
        <v>87158</v>
      </c>
      <c r="G52387" t="s">
        <v>87407</v>
      </c>
      <c r="H52387" t="s">
        <v>9</v>
      </c>
      <c r="I52387" t="s">
        <v>10</v>
      </c>
    </row>
    <row r="52388" spans="3:9">
      <c r="C52388" t="s">
        <v>87408</v>
      </c>
      <c r="D52388">
        <v>2001</v>
      </c>
      <c r="E52388" t="s">
        <v>86925</v>
      </c>
      <c r="F52388" t="s">
        <v>87158</v>
      </c>
      <c r="G52388" t="s">
        <v>87409</v>
      </c>
      <c r="H52388" t="s">
        <v>13</v>
      </c>
      <c r="I52388" t="s">
        <v>10</v>
      </c>
    </row>
    <row r="52389" spans="3:9">
      <c r="C52389" t="s">
        <v>87410</v>
      </c>
      <c r="D52389">
        <v>2001</v>
      </c>
      <c r="E52389" t="s">
        <v>86925</v>
      </c>
      <c r="F52389" t="s">
        <v>87112</v>
      </c>
      <c r="G52389" t="s">
        <v>87411</v>
      </c>
      <c r="H52389" t="s">
        <v>9</v>
      </c>
      <c r="I52389" t="s">
        <v>10</v>
      </c>
    </row>
    <row r="52390" spans="3:9">
      <c r="C52390" t="s">
        <v>87412</v>
      </c>
      <c r="D52390">
        <v>2001</v>
      </c>
      <c r="E52390" t="s">
        <v>86925</v>
      </c>
      <c r="F52390" t="s">
        <v>87112</v>
      </c>
      <c r="G52390" t="s">
        <v>87413</v>
      </c>
      <c r="H52390" t="s">
        <v>13</v>
      </c>
      <c r="I52390" t="s">
        <v>10</v>
      </c>
    </row>
    <row r="52391" spans="3:9">
      <c r="C52391" t="s">
        <v>87414</v>
      </c>
      <c r="D52391">
        <v>2001</v>
      </c>
      <c r="E52391" t="s">
        <v>86925</v>
      </c>
      <c r="F52391" t="s">
        <v>87112</v>
      </c>
      <c r="G52391" t="s">
        <v>87415</v>
      </c>
      <c r="H52391" t="s">
        <v>9</v>
      </c>
      <c r="I52391" t="s">
        <v>10</v>
      </c>
    </row>
    <row r="52392" spans="3:9">
      <c r="C52392" t="s">
        <v>87416</v>
      </c>
      <c r="D52392">
        <v>2001</v>
      </c>
      <c r="E52392" t="s">
        <v>86925</v>
      </c>
      <c r="F52392" t="s">
        <v>87112</v>
      </c>
      <c r="G52392" t="s">
        <v>87417</v>
      </c>
      <c r="H52392" t="s">
        <v>13</v>
      </c>
      <c r="I52392" t="s">
        <v>10</v>
      </c>
    </row>
    <row r="52393" spans="3:9">
      <c r="C52393" t="s">
        <v>87418</v>
      </c>
      <c r="D52393">
        <v>2001</v>
      </c>
      <c r="E52393" t="s">
        <v>86925</v>
      </c>
      <c r="F52393" t="s">
        <v>87112</v>
      </c>
      <c r="G52393" t="s">
        <v>87419</v>
      </c>
      <c r="H52393" t="s">
        <v>9</v>
      </c>
      <c r="I52393" t="s">
        <v>10</v>
      </c>
    </row>
    <row r="52394" spans="3:9">
      <c r="C52394" t="s">
        <v>87420</v>
      </c>
      <c r="D52394">
        <v>2001</v>
      </c>
      <c r="E52394" t="s">
        <v>86925</v>
      </c>
      <c r="F52394" t="s">
        <v>87112</v>
      </c>
      <c r="G52394" t="s">
        <v>87421</v>
      </c>
      <c r="H52394" t="s">
        <v>13</v>
      </c>
      <c r="I52394" t="s">
        <v>10</v>
      </c>
    </row>
    <row r="52395" spans="3:9">
      <c r="C52395" t="s">
        <v>87422</v>
      </c>
      <c r="D52395">
        <v>2001</v>
      </c>
      <c r="E52395" t="s">
        <v>86925</v>
      </c>
      <c r="F52395" t="s">
        <v>86994</v>
      </c>
      <c r="G52395" t="s">
        <v>87013</v>
      </c>
      <c r="H52395" t="s">
        <v>9</v>
      </c>
      <c r="I52395" t="s">
        <v>110</v>
      </c>
    </row>
    <row r="52396" spans="3:9">
      <c r="C52396" t="s">
        <v>87423</v>
      </c>
      <c r="D52396">
        <v>2001</v>
      </c>
      <c r="E52396" t="s">
        <v>86925</v>
      </c>
      <c r="F52396" t="s">
        <v>86994</v>
      </c>
      <c r="G52396" t="s">
        <v>87424</v>
      </c>
      <c r="H52396" t="s">
        <v>9</v>
      </c>
      <c r="I52396" t="s">
        <v>110</v>
      </c>
    </row>
    <row r="52397" spans="3:9">
      <c r="C52397" t="s">
        <v>87425</v>
      </c>
      <c r="D52397">
        <v>2001</v>
      </c>
      <c r="E52397" t="s">
        <v>86925</v>
      </c>
      <c r="F52397" t="s">
        <v>86994</v>
      </c>
      <c r="G52397" t="s">
        <v>87426</v>
      </c>
      <c r="H52397" t="s">
        <v>9</v>
      </c>
      <c r="I52397" t="s">
        <v>110</v>
      </c>
    </row>
    <row r="52398" spans="3:9">
      <c r="C52398" t="s">
        <v>87427</v>
      </c>
      <c r="D52398">
        <v>2001</v>
      </c>
      <c r="E52398" t="s">
        <v>86925</v>
      </c>
      <c r="F52398" t="s">
        <v>86994</v>
      </c>
      <c r="G52398" t="s">
        <v>87206</v>
      </c>
      <c r="H52398" t="s">
        <v>9</v>
      </c>
      <c r="I52398" t="s">
        <v>110</v>
      </c>
    </row>
    <row r="52399" spans="3:9">
      <c r="C52399" t="s">
        <v>87428</v>
      </c>
      <c r="D52399">
        <v>2001</v>
      </c>
      <c r="E52399" t="s">
        <v>86925</v>
      </c>
      <c r="F52399" t="s">
        <v>86994</v>
      </c>
      <c r="G52399" t="s">
        <v>87429</v>
      </c>
      <c r="H52399" t="s">
        <v>9</v>
      </c>
      <c r="I52399" t="s">
        <v>110</v>
      </c>
    </row>
    <row r="52400" spans="3:9">
      <c r="C52400" t="s">
        <v>87430</v>
      </c>
      <c r="D52400">
        <v>2001</v>
      </c>
      <c r="E52400" t="s">
        <v>86925</v>
      </c>
      <c r="F52400" t="s">
        <v>86994</v>
      </c>
      <c r="G52400" t="s">
        <v>87431</v>
      </c>
      <c r="H52400" t="s">
        <v>9</v>
      </c>
      <c r="I52400" t="s">
        <v>110</v>
      </c>
    </row>
    <row r="52401" spans="3:9">
      <c r="C52401" t="s">
        <v>87432</v>
      </c>
      <c r="D52401">
        <v>2001</v>
      </c>
      <c r="E52401" t="s">
        <v>86925</v>
      </c>
      <c r="F52401" t="s">
        <v>86994</v>
      </c>
      <c r="G52401" t="s">
        <v>87433</v>
      </c>
      <c r="H52401" t="s">
        <v>9</v>
      </c>
      <c r="I52401" t="s">
        <v>110</v>
      </c>
    </row>
    <row r="52402" spans="3:9">
      <c r="C52402" t="s">
        <v>87434</v>
      </c>
      <c r="D52402">
        <v>2001</v>
      </c>
      <c r="E52402" t="s">
        <v>86925</v>
      </c>
      <c r="F52402" t="s">
        <v>86994</v>
      </c>
      <c r="G52402" t="s">
        <v>87435</v>
      </c>
      <c r="H52402" t="s">
        <v>9</v>
      </c>
      <c r="I52402" t="s">
        <v>110</v>
      </c>
    </row>
    <row r="52403" spans="3:9">
      <c r="C52403" t="s">
        <v>87436</v>
      </c>
      <c r="D52403">
        <v>2001</v>
      </c>
      <c r="E52403" t="s">
        <v>86925</v>
      </c>
      <c r="F52403" t="s">
        <v>86926</v>
      </c>
      <c r="G52403" t="s">
        <v>87437</v>
      </c>
      <c r="H52403" t="s">
        <v>9</v>
      </c>
      <c r="I52403" t="s">
        <v>110</v>
      </c>
    </row>
    <row r="52404" spans="3:9">
      <c r="C52404" t="s">
        <v>87438</v>
      </c>
      <c r="D52404">
        <v>2001</v>
      </c>
      <c r="E52404" t="s">
        <v>86925</v>
      </c>
      <c r="F52404" t="s">
        <v>86926</v>
      </c>
      <c r="G52404" t="s">
        <v>87304</v>
      </c>
      <c r="H52404" t="s">
        <v>9</v>
      </c>
      <c r="I52404" t="s">
        <v>110</v>
      </c>
    </row>
    <row r="52405" spans="3:9">
      <c r="C52405" t="s">
        <v>87439</v>
      </c>
      <c r="D52405">
        <v>2001</v>
      </c>
      <c r="E52405" t="s">
        <v>86925</v>
      </c>
      <c r="F52405" t="s">
        <v>86926</v>
      </c>
      <c r="G52405" t="s">
        <v>87440</v>
      </c>
      <c r="H52405" t="s">
        <v>9</v>
      </c>
      <c r="I52405" t="s">
        <v>110</v>
      </c>
    </row>
    <row r="52406" spans="3:9">
      <c r="C52406" t="s">
        <v>87441</v>
      </c>
      <c r="D52406">
        <v>2001</v>
      </c>
      <c r="E52406" t="s">
        <v>86925</v>
      </c>
      <c r="F52406" t="s">
        <v>86926</v>
      </c>
      <c r="G52406" t="s">
        <v>86927</v>
      </c>
      <c r="H52406" t="s">
        <v>9</v>
      </c>
      <c r="I52406" t="s">
        <v>110</v>
      </c>
    </row>
    <row r="52407" spans="3:9">
      <c r="C52407" t="s">
        <v>87442</v>
      </c>
      <c r="D52407">
        <v>2001</v>
      </c>
      <c r="E52407" t="s">
        <v>86925</v>
      </c>
      <c r="F52407" t="s">
        <v>21050</v>
      </c>
      <c r="G52407" t="s">
        <v>87443</v>
      </c>
      <c r="H52407" t="s">
        <v>13</v>
      </c>
      <c r="I52407" t="s">
        <v>110</v>
      </c>
    </row>
    <row r="52408" spans="3:9">
      <c r="C52408" t="s">
        <v>87444</v>
      </c>
      <c r="D52408">
        <v>2001</v>
      </c>
      <c r="E52408" t="s">
        <v>86925</v>
      </c>
      <c r="F52408" t="s">
        <v>87031</v>
      </c>
      <c r="G52408" t="s">
        <v>87445</v>
      </c>
      <c r="H52408" t="s">
        <v>9</v>
      </c>
      <c r="I52408" t="s">
        <v>10</v>
      </c>
    </row>
    <row r="52409" spans="3:9">
      <c r="C52409" t="s">
        <v>87446</v>
      </c>
      <c r="D52409">
        <v>2001</v>
      </c>
      <c r="E52409" t="s">
        <v>86925</v>
      </c>
      <c r="F52409" t="s">
        <v>87031</v>
      </c>
      <c r="G52409" t="s">
        <v>87447</v>
      </c>
      <c r="H52409" t="s">
        <v>13</v>
      </c>
      <c r="I52409" t="s">
        <v>10</v>
      </c>
    </row>
    <row r="52410" spans="3:9">
      <c r="C52410" t="s">
        <v>87448</v>
      </c>
      <c r="D52410">
        <v>2001</v>
      </c>
      <c r="E52410" t="s">
        <v>86925</v>
      </c>
      <c r="F52410" t="s">
        <v>87031</v>
      </c>
      <c r="G52410" t="s">
        <v>87449</v>
      </c>
      <c r="H52410" t="s">
        <v>13</v>
      </c>
      <c r="I52410" t="s">
        <v>10</v>
      </c>
    </row>
    <row r="52411" spans="3:9">
      <c r="C52411" t="s">
        <v>87450</v>
      </c>
      <c r="D52411">
        <v>2001</v>
      </c>
      <c r="E52411" t="s">
        <v>86925</v>
      </c>
      <c r="F52411" t="s">
        <v>87031</v>
      </c>
      <c r="G52411" t="s">
        <v>87451</v>
      </c>
      <c r="H52411" t="s">
        <v>13</v>
      </c>
      <c r="I52411" t="s">
        <v>10</v>
      </c>
    </row>
    <row r="52412" spans="3:9">
      <c r="C52412" t="s">
        <v>87452</v>
      </c>
      <c r="D52412">
        <v>2001</v>
      </c>
      <c r="E52412" t="s">
        <v>86925</v>
      </c>
      <c r="F52412" t="s">
        <v>21050</v>
      </c>
      <c r="G52412" t="s">
        <v>87453</v>
      </c>
      <c r="H52412" t="s">
        <v>9</v>
      </c>
      <c r="I52412" t="s">
        <v>110</v>
      </c>
    </row>
    <row r="52413" spans="3:9">
      <c r="C52413" t="s">
        <v>87454</v>
      </c>
      <c r="D52413">
        <v>2001</v>
      </c>
      <c r="E52413" t="s">
        <v>86925</v>
      </c>
      <c r="F52413" t="s">
        <v>21050</v>
      </c>
      <c r="G52413" t="s">
        <v>87453</v>
      </c>
      <c r="H52413" t="s">
        <v>13</v>
      </c>
      <c r="I52413" t="s">
        <v>110</v>
      </c>
    </row>
    <row r="52414" spans="3:9">
      <c r="C52414" t="s">
        <v>87455</v>
      </c>
      <c r="D52414">
        <v>2001</v>
      </c>
      <c r="E52414" t="s">
        <v>86925</v>
      </c>
      <c r="F52414" t="s">
        <v>86994</v>
      </c>
      <c r="G52414" t="s">
        <v>87456</v>
      </c>
      <c r="H52414" t="s">
        <v>9</v>
      </c>
      <c r="I52414" t="s">
        <v>110</v>
      </c>
    </row>
    <row r="52415" spans="3:9">
      <c r="C52415" t="s">
        <v>87457</v>
      </c>
      <c r="D52415">
        <v>2001</v>
      </c>
      <c r="E52415" t="s">
        <v>86925</v>
      </c>
      <c r="F52415" t="s">
        <v>86994</v>
      </c>
      <c r="G52415" t="s">
        <v>87458</v>
      </c>
      <c r="H52415" t="s">
        <v>9</v>
      </c>
      <c r="I52415" t="s">
        <v>110</v>
      </c>
    </row>
    <row r="52416" spans="3:9">
      <c r="C52416" t="s">
        <v>87459</v>
      </c>
      <c r="D52416">
        <v>2001</v>
      </c>
      <c r="E52416" t="s">
        <v>86925</v>
      </c>
      <c r="F52416" t="s">
        <v>86994</v>
      </c>
      <c r="G52416" t="s">
        <v>87460</v>
      </c>
      <c r="H52416" t="s">
        <v>9</v>
      </c>
      <c r="I52416" t="s">
        <v>110</v>
      </c>
    </row>
    <row r="52417" spans="3:9">
      <c r="C52417" t="s">
        <v>87461</v>
      </c>
      <c r="D52417">
        <v>2001</v>
      </c>
      <c r="E52417" t="s">
        <v>86925</v>
      </c>
      <c r="F52417" t="s">
        <v>86994</v>
      </c>
      <c r="G52417" t="s">
        <v>87462</v>
      </c>
      <c r="H52417" t="s">
        <v>9</v>
      </c>
      <c r="I52417" t="s">
        <v>110</v>
      </c>
    </row>
    <row r="52418" spans="3:9">
      <c r="C52418" t="s">
        <v>87463</v>
      </c>
      <c r="D52418">
        <v>2001</v>
      </c>
      <c r="E52418" t="s">
        <v>86925</v>
      </c>
      <c r="F52418" t="s">
        <v>86994</v>
      </c>
      <c r="G52418" t="s">
        <v>87464</v>
      </c>
      <c r="H52418" t="s">
        <v>9</v>
      </c>
      <c r="I52418" t="s">
        <v>110</v>
      </c>
    </row>
    <row r="52419" spans="3:9">
      <c r="C52419" t="s">
        <v>87465</v>
      </c>
      <c r="D52419">
        <v>2001</v>
      </c>
      <c r="E52419" t="s">
        <v>86925</v>
      </c>
      <c r="F52419" t="s">
        <v>86994</v>
      </c>
      <c r="G52419" t="s">
        <v>87464</v>
      </c>
      <c r="H52419" t="s">
        <v>9</v>
      </c>
      <c r="I52419" t="s">
        <v>110</v>
      </c>
    </row>
    <row r="52420" spans="3:9">
      <c r="C52420" t="s">
        <v>87466</v>
      </c>
      <c r="D52420">
        <v>2001</v>
      </c>
      <c r="E52420" t="s">
        <v>86925</v>
      </c>
      <c r="F52420" t="s">
        <v>86926</v>
      </c>
      <c r="G52420" t="s">
        <v>87467</v>
      </c>
      <c r="H52420" t="s">
        <v>9</v>
      </c>
      <c r="I52420" t="s">
        <v>110</v>
      </c>
    </row>
    <row r="52421" spans="3:9">
      <c r="C52421" t="s">
        <v>87468</v>
      </c>
      <c r="D52421">
        <v>2001</v>
      </c>
      <c r="E52421" t="s">
        <v>86925</v>
      </c>
      <c r="F52421" t="s">
        <v>86926</v>
      </c>
      <c r="G52421" t="s">
        <v>87469</v>
      </c>
      <c r="H52421" t="s">
        <v>9</v>
      </c>
      <c r="I52421" t="s">
        <v>110</v>
      </c>
    </row>
    <row r="52422" spans="3:9">
      <c r="C52422" t="s">
        <v>87470</v>
      </c>
      <c r="D52422">
        <v>2001</v>
      </c>
      <c r="E52422" t="s">
        <v>86925</v>
      </c>
      <c r="F52422" t="s">
        <v>86926</v>
      </c>
      <c r="G52422" t="s">
        <v>87202</v>
      </c>
      <c r="H52422" t="s">
        <v>9</v>
      </c>
      <c r="I52422" t="s">
        <v>110</v>
      </c>
    </row>
    <row r="52423" spans="3:9">
      <c r="C52423" t="s">
        <v>87471</v>
      </c>
      <c r="D52423">
        <v>2001</v>
      </c>
      <c r="E52423" t="s">
        <v>86925</v>
      </c>
      <c r="F52423" t="s">
        <v>87186</v>
      </c>
      <c r="G52423" t="s">
        <v>87472</v>
      </c>
      <c r="H52423" t="s">
        <v>9</v>
      </c>
      <c r="I52423" t="s">
        <v>110</v>
      </c>
    </row>
    <row r="52424" spans="3:9">
      <c r="C52424" t="s">
        <v>87473</v>
      </c>
      <c r="D52424">
        <v>2001</v>
      </c>
      <c r="E52424" t="s">
        <v>86925</v>
      </c>
      <c r="F52424" t="s">
        <v>87186</v>
      </c>
      <c r="G52424" t="s">
        <v>87474</v>
      </c>
      <c r="H52424" t="s">
        <v>9</v>
      </c>
      <c r="I52424" t="s">
        <v>110</v>
      </c>
    </row>
    <row r="52425" spans="3:9">
      <c r="C52425" t="s">
        <v>87475</v>
      </c>
      <c r="D52425">
        <v>2001</v>
      </c>
      <c r="E52425" t="s">
        <v>86925</v>
      </c>
      <c r="F52425" t="s">
        <v>87186</v>
      </c>
      <c r="G52425" t="s">
        <v>87382</v>
      </c>
      <c r="H52425" t="s">
        <v>9</v>
      </c>
      <c r="I52425" t="s">
        <v>110</v>
      </c>
    </row>
    <row r="52426" spans="3:9">
      <c r="C52426" t="s">
        <v>87476</v>
      </c>
      <c r="D52426">
        <v>2001</v>
      </c>
      <c r="E52426" t="s">
        <v>86925</v>
      </c>
      <c r="F52426" t="s">
        <v>86994</v>
      </c>
      <c r="G52426" t="s">
        <v>87477</v>
      </c>
      <c r="H52426" t="s">
        <v>9</v>
      </c>
      <c r="I52426" t="s">
        <v>110</v>
      </c>
    </row>
    <row r="52427" spans="3:9">
      <c r="C52427" t="s">
        <v>87478</v>
      </c>
      <c r="D52427">
        <v>2002</v>
      </c>
      <c r="E52427" t="s">
        <v>86925</v>
      </c>
      <c r="F52427" t="s">
        <v>87066</v>
      </c>
      <c r="G52427" t="s">
        <v>87479</v>
      </c>
      <c r="H52427" t="s">
        <v>9</v>
      </c>
      <c r="I52427" t="s">
        <v>10</v>
      </c>
    </row>
    <row r="52428" spans="3:9">
      <c r="C52428" t="s">
        <v>87480</v>
      </c>
      <c r="D52428">
        <v>2001</v>
      </c>
      <c r="E52428" t="s">
        <v>86925</v>
      </c>
      <c r="F52428" t="s">
        <v>86994</v>
      </c>
      <c r="G52428" t="s">
        <v>87481</v>
      </c>
      <c r="H52428" t="s">
        <v>9</v>
      </c>
      <c r="I52428" t="s">
        <v>110</v>
      </c>
    </row>
    <row r="52429" spans="3:9">
      <c r="C52429" t="s">
        <v>87482</v>
      </c>
      <c r="D52429">
        <v>2001</v>
      </c>
      <c r="E52429" t="s">
        <v>86925</v>
      </c>
      <c r="F52429" t="s">
        <v>86994</v>
      </c>
      <c r="G52429" t="s">
        <v>87483</v>
      </c>
      <c r="H52429" t="s">
        <v>9</v>
      </c>
      <c r="I52429" t="s">
        <v>110</v>
      </c>
    </row>
    <row r="52430" spans="3:9">
      <c r="C52430" t="s">
        <v>87484</v>
      </c>
      <c r="D52430">
        <v>2001</v>
      </c>
      <c r="E52430" t="s">
        <v>86925</v>
      </c>
      <c r="F52430" t="s">
        <v>87485</v>
      </c>
      <c r="G52430" t="s">
        <v>87486</v>
      </c>
      <c r="H52430" t="s">
        <v>9</v>
      </c>
      <c r="I52430" t="s">
        <v>110</v>
      </c>
    </row>
    <row r="52431" spans="3:9">
      <c r="C52431" t="s">
        <v>87487</v>
      </c>
      <c r="D52431">
        <v>2001</v>
      </c>
      <c r="E52431" t="s">
        <v>86925</v>
      </c>
      <c r="F52431" t="s">
        <v>87485</v>
      </c>
      <c r="G52431" t="s">
        <v>87488</v>
      </c>
      <c r="H52431" t="s">
        <v>9</v>
      </c>
      <c r="I52431" t="s">
        <v>110</v>
      </c>
    </row>
    <row r="52432" spans="3:9">
      <c r="C52432" t="s">
        <v>87489</v>
      </c>
      <c r="D52432">
        <v>2001</v>
      </c>
      <c r="E52432" t="s">
        <v>86925</v>
      </c>
      <c r="F52432" t="s">
        <v>87485</v>
      </c>
      <c r="G52432" t="s">
        <v>87490</v>
      </c>
      <c r="H52432" t="s">
        <v>9</v>
      </c>
      <c r="I52432" t="s">
        <v>110</v>
      </c>
    </row>
    <row r="52433" spans="3:9">
      <c r="C52433" t="s">
        <v>87491</v>
      </c>
      <c r="D52433">
        <v>2001</v>
      </c>
      <c r="E52433" t="s">
        <v>86925</v>
      </c>
      <c r="F52433" t="s">
        <v>87485</v>
      </c>
      <c r="G52433" t="s">
        <v>87492</v>
      </c>
      <c r="H52433" t="s">
        <v>9</v>
      </c>
      <c r="I52433" t="s">
        <v>110</v>
      </c>
    </row>
    <row r="52434" spans="3:9">
      <c r="C52434" t="s">
        <v>87493</v>
      </c>
      <c r="D52434">
        <v>2001</v>
      </c>
      <c r="E52434" t="s">
        <v>86925</v>
      </c>
      <c r="F52434" t="s">
        <v>87494</v>
      </c>
      <c r="G52434" t="s">
        <v>87495</v>
      </c>
      <c r="H52434" t="s">
        <v>9</v>
      </c>
      <c r="I52434" t="s">
        <v>110</v>
      </c>
    </row>
    <row r="52435" spans="3:9">
      <c r="C52435" t="s">
        <v>87496</v>
      </c>
      <c r="D52435">
        <v>2001</v>
      </c>
      <c r="E52435" t="s">
        <v>86925</v>
      </c>
      <c r="F52435" t="s">
        <v>87494</v>
      </c>
      <c r="G52435" t="s">
        <v>87497</v>
      </c>
      <c r="H52435" t="s">
        <v>9</v>
      </c>
      <c r="I52435" t="s">
        <v>110</v>
      </c>
    </row>
    <row r="52436" spans="3:9">
      <c r="C52436" t="s">
        <v>87498</v>
      </c>
      <c r="D52436">
        <v>2001</v>
      </c>
      <c r="E52436" t="s">
        <v>86925</v>
      </c>
      <c r="F52436" t="s">
        <v>87135</v>
      </c>
      <c r="G52436" t="s">
        <v>87499</v>
      </c>
      <c r="H52436" t="s">
        <v>9</v>
      </c>
      <c r="I52436" t="s">
        <v>110</v>
      </c>
    </row>
    <row r="52437" spans="3:9">
      <c r="C52437" t="s">
        <v>87500</v>
      </c>
      <c r="D52437">
        <v>2001</v>
      </c>
      <c r="E52437" t="s">
        <v>86925</v>
      </c>
      <c r="F52437" t="s">
        <v>87135</v>
      </c>
      <c r="G52437" t="s">
        <v>87501</v>
      </c>
      <c r="H52437" t="s">
        <v>9</v>
      </c>
      <c r="I52437" t="s">
        <v>110</v>
      </c>
    </row>
    <row r="52438" spans="3:9">
      <c r="C52438" t="s">
        <v>87502</v>
      </c>
      <c r="D52438">
        <v>2001</v>
      </c>
      <c r="E52438" t="s">
        <v>86925</v>
      </c>
      <c r="F52438" t="s">
        <v>87135</v>
      </c>
      <c r="G52438" t="s">
        <v>87503</v>
      </c>
      <c r="H52438" t="s">
        <v>9</v>
      </c>
      <c r="I52438" t="s">
        <v>110</v>
      </c>
    </row>
    <row r="52439" spans="3:9">
      <c r="C52439" t="s">
        <v>87504</v>
      </c>
      <c r="D52439">
        <v>2001</v>
      </c>
      <c r="E52439" t="s">
        <v>86925</v>
      </c>
      <c r="F52439" t="s">
        <v>87135</v>
      </c>
      <c r="G52439" t="s">
        <v>87505</v>
      </c>
      <c r="H52439" t="s">
        <v>9</v>
      </c>
      <c r="I52439" t="s">
        <v>110</v>
      </c>
    </row>
    <row r="52440" spans="3:9">
      <c r="C52440" t="s">
        <v>87506</v>
      </c>
      <c r="D52440">
        <v>2001</v>
      </c>
      <c r="E52440" t="s">
        <v>86925</v>
      </c>
      <c r="F52440" t="s">
        <v>87135</v>
      </c>
      <c r="G52440" t="s">
        <v>87507</v>
      </c>
      <c r="H52440" t="s">
        <v>9</v>
      </c>
      <c r="I52440" t="s">
        <v>110</v>
      </c>
    </row>
    <row r="52441" spans="3:9">
      <c r="C52441" t="s">
        <v>87508</v>
      </c>
      <c r="D52441">
        <v>2001</v>
      </c>
      <c r="E52441" t="s">
        <v>86925</v>
      </c>
      <c r="F52441" t="s">
        <v>87135</v>
      </c>
      <c r="G52441" t="s">
        <v>87509</v>
      </c>
      <c r="H52441" t="s">
        <v>9</v>
      </c>
      <c r="I52441" t="s">
        <v>110</v>
      </c>
    </row>
    <row r="52442" spans="3:9">
      <c r="C52442" t="s">
        <v>87510</v>
      </c>
      <c r="D52442">
        <v>2001</v>
      </c>
      <c r="E52442" t="s">
        <v>86925</v>
      </c>
      <c r="F52442" t="s">
        <v>21050</v>
      </c>
      <c r="G52442" t="s">
        <v>87260</v>
      </c>
      <c r="H52442" t="s">
        <v>9</v>
      </c>
      <c r="I52442" t="s">
        <v>110</v>
      </c>
    </row>
    <row r="52443" spans="3:9">
      <c r="C52443" t="s">
        <v>87511</v>
      </c>
      <c r="D52443">
        <v>2001</v>
      </c>
      <c r="E52443" t="s">
        <v>86925</v>
      </c>
      <c r="F52443" t="s">
        <v>21050</v>
      </c>
      <c r="G52443" t="s">
        <v>87512</v>
      </c>
      <c r="H52443" t="s">
        <v>9</v>
      </c>
      <c r="I52443" t="s">
        <v>110</v>
      </c>
    </row>
    <row r="52444" spans="3:9">
      <c r="C52444" t="s">
        <v>87513</v>
      </c>
      <c r="D52444">
        <v>2001</v>
      </c>
      <c r="E52444" t="s">
        <v>86925</v>
      </c>
      <c r="F52444" t="s">
        <v>86972</v>
      </c>
      <c r="G52444" t="s">
        <v>87514</v>
      </c>
      <c r="H52444" t="s">
        <v>9</v>
      </c>
      <c r="I52444" t="s">
        <v>10</v>
      </c>
    </row>
    <row r="52445" spans="3:9">
      <c r="C52445" t="s">
        <v>87515</v>
      </c>
      <c r="D52445">
        <v>2001</v>
      </c>
      <c r="E52445" t="s">
        <v>86925</v>
      </c>
      <c r="F52445" t="s">
        <v>86972</v>
      </c>
      <c r="G52445" t="s">
        <v>87516</v>
      </c>
      <c r="H52445" t="s">
        <v>13</v>
      </c>
      <c r="I52445" t="s">
        <v>10</v>
      </c>
    </row>
    <row r="52446" spans="3:9">
      <c r="C52446" t="s">
        <v>87517</v>
      </c>
      <c r="D52446">
        <v>2001</v>
      </c>
      <c r="E52446" t="s">
        <v>86925</v>
      </c>
      <c r="F52446" t="s">
        <v>86972</v>
      </c>
      <c r="G52446" t="s">
        <v>87518</v>
      </c>
      <c r="H52446" t="s">
        <v>9</v>
      </c>
      <c r="I52446" t="s">
        <v>10</v>
      </c>
    </row>
    <row r="52447" spans="3:9">
      <c r="C52447" t="s">
        <v>87519</v>
      </c>
      <c r="D52447">
        <v>2001</v>
      </c>
      <c r="E52447" t="s">
        <v>86925</v>
      </c>
      <c r="F52447" t="s">
        <v>86972</v>
      </c>
      <c r="G52447" t="s">
        <v>87520</v>
      </c>
      <c r="H52447" t="s">
        <v>13</v>
      </c>
      <c r="I52447" t="s">
        <v>10</v>
      </c>
    </row>
    <row r="52448" spans="3:9">
      <c r="C52448" t="s">
        <v>87521</v>
      </c>
      <c r="D52448">
        <v>2001</v>
      </c>
      <c r="E52448" t="s">
        <v>86925</v>
      </c>
      <c r="F52448" t="s">
        <v>86972</v>
      </c>
      <c r="G52448" t="s">
        <v>87522</v>
      </c>
      <c r="H52448" t="s">
        <v>9</v>
      </c>
      <c r="I52448" t="s">
        <v>10</v>
      </c>
    </row>
    <row r="52449" spans="3:9">
      <c r="C52449" t="s">
        <v>87523</v>
      </c>
      <c r="D52449">
        <v>2001</v>
      </c>
      <c r="E52449" t="s">
        <v>86925</v>
      </c>
      <c r="F52449" t="s">
        <v>86972</v>
      </c>
      <c r="G52449" t="s">
        <v>87524</v>
      </c>
      <c r="H52449" t="s">
        <v>13</v>
      </c>
      <c r="I52449" t="s">
        <v>10</v>
      </c>
    </row>
    <row r="52450" spans="3:9">
      <c r="C52450" t="s">
        <v>87525</v>
      </c>
      <c r="D52450">
        <v>2001</v>
      </c>
      <c r="E52450" t="s">
        <v>86925</v>
      </c>
      <c r="F52450" t="s">
        <v>86972</v>
      </c>
      <c r="G52450" t="s">
        <v>87526</v>
      </c>
      <c r="H52450" t="s">
        <v>9</v>
      </c>
      <c r="I52450" t="s">
        <v>10</v>
      </c>
    </row>
    <row r="52451" spans="3:9">
      <c r="C52451" t="s">
        <v>87527</v>
      </c>
      <c r="D52451">
        <v>2001</v>
      </c>
      <c r="E52451" t="s">
        <v>86925</v>
      </c>
      <c r="F52451" t="s">
        <v>86972</v>
      </c>
      <c r="G52451" t="s">
        <v>87528</v>
      </c>
      <c r="H52451" t="s">
        <v>13</v>
      </c>
      <c r="I52451" t="s">
        <v>10</v>
      </c>
    </row>
    <row r="52452" spans="3:9">
      <c r="C52452" t="s">
        <v>87529</v>
      </c>
      <c r="D52452">
        <v>2001</v>
      </c>
      <c r="E52452" t="s">
        <v>86925</v>
      </c>
      <c r="F52452" t="s">
        <v>87158</v>
      </c>
      <c r="G52452" t="s">
        <v>87530</v>
      </c>
      <c r="H52452" t="s">
        <v>9</v>
      </c>
      <c r="I52452" t="s">
        <v>10</v>
      </c>
    </row>
    <row r="52453" spans="3:9">
      <c r="C52453" t="s">
        <v>87531</v>
      </c>
      <c r="D52453">
        <v>2001</v>
      </c>
      <c r="E52453" t="s">
        <v>86925</v>
      </c>
      <c r="F52453" t="s">
        <v>87158</v>
      </c>
      <c r="G52453" t="s">
        <v>87532</v>
      </c>
      <c r="H52453" t="s">
        <v>13</v>
      </c>
      <c r="I52453" t="s">
        <v>10</v>
      </c>
    </row>
    <row r="52454" spans="3:9">
      <c r="C52454" t="s">
        <v>87533</v>
      </c>
      <c r="D52454">
        <v>2001</v>
      </c>
      <c r="E52454" t="s">
        <v>86925</v>
      </c>
      <c r="F52454" t="s">
        <v>21050</v>
      </c>
      <c r="G52454" t="s">
        <v>87512</v>
      </c>
      <c r="H52454" t="s">
        <v>9</v>
      </c>
      <c r="I52454" t="s">
        <v>110</v>
      </c>
    </row>
    <row r="52455" spans="3:9">
      <c r="C52455" t="s">
        <v>87534</v>
      </c>
      <c r="D52455">
        <v>2002</v>
      </c>
      <c r="E52455" t="s">
        <v>86925</v>
      </c>
      <c r="F52455" t="s">
        <v>21050</v>
      </c>
      <c r="G52455" t="s">
        <v>87535</v>
      </c>
      <c r="H52455" t="s">
        <v>13</v>
      </c>
      <c r="I52455" t="s">
        <v>110</v>
      </c>
    </row>
    <row r="52456" spans="3:9">
      <c r="C52456" t="s">
        <v>87536</v>
      </c>
      <c r="D52456">
        <v>2002</v>
      </c>
      <c r="E52456" t="s">
        <v>86925</v>
      </c>
      <c r="F52456" t="s">
        <v>21050</v>
      </c>
      <c r="G52456" t="s">
        <v>87537</v>
      </c>
      <c r="H52456" t="s">
        <v>13</v>
      </c>
      <c r="I52456" t="s">
        <v>110</v>
      </c>
    </row>
    <row r="52457" spans="3:9">
      <c r="C52457" t="s">
        <v>87538</v>
      </c>
      <c r="D52457">
        <v>2002</v>
      </c>
      <c r="E52457" t="s">
        <v>86925</v>
      </c>
      <c r="F52457" t="s">
        <v>21050</v>
      </c>
      <c r="G52457" t="s">
        <v>87539</v>
      </c>
      <c r="H52457" t="s">
        <v>9</v>
      </c>
      <c r="I52457" t="s">
        <v>110</v>
      </c>
    </row>
    <row r="52458" spans="3:9">
      <c r="C52458" t="s">
        <v>87540</v>
      </c>
      <c r="D52458">
        <v>2002</v>
      </c>
      <c r="E52458" t="s">
        <v>86925</v>
      </c>
      <c r="F52458" t="s">
        <v>21050</v>
      </c>
      <c r="G52458" t="s">
        <v>87541</v>
      </c>
      <c r="H52458" t="s">
        <v>9</v>
      </c>
      <c r="I52458" t="s">
        <v>110</v>
      </c>
    </row>
    <row r="52459" spans="3:9">
      <c r="C52459" t="s">
        <v>87542</v>
      </c>
      <c r="D52459">
        <v>2002</v>
      </c>
      <c r="E52459" t="s">
        <v>86925</v>
      </c>
      <c r="F52459" t="s">
        <v>21050</v>
      </c>
      <c r="G52459" t="s">
        <v>87254</v>
      </c>
      <c r="H52459" t="s">
        <v>9</v>
      </c>
      <c r="I52459" t="s">
        <v>110</v>
      </c>
    </row>
    <row r="52460" spans="3:9">
      <c r="C52460" t="s">
        <v>87543</v>
      </c>
      <c r="D52460">
        <v>2002</v>
      </c>
      <c r="E52460" t="s">
        <v>86925</v>
      </c>
      <c r="F52460" t="s">
        <v>21050</v>
      </c>
      <c r="G52460" t="s">
        <v>87256</v>
      </c>
      <c r="H52460" t="s">
        <v>9</v>
      </c>
      <c r="I52460" t="s">
        <v>110</v>
      </c>
    </row>
    <row r="52461" spans="3:9">
      <c r="C52461" t="s">
        <v>87544</v>
      </c>
      <c r="D52461">
        <v>2001</v>
      </c>
      <c r="E52461" t="s">
        <v>86925</v>
      </c>
      <c r="F52461" t="s">
        <v>87186</v>
      </c>
      <c r="G52461" t="s">
        <v>87357</v>
      </c>
      <c r="H52461" t="s">
        <v>9</v>
      </c>
      <c r="I52461" t="s">
        <v>110</v>
      </c>
    </row>
    <row r="52462" spans="3:9">
      <c r="C52462" t="s">
        <v>87545</v>
      </c>
      <c r="D52462">
        <v>2001</v>
      </c>
      <c r="E52462" t="s">
        <v>86925</v>
      </c>
      <c r="F52462" t="s">
        <v>87135</v>
      </c>
      <c r="G52462" t="s">
        <v>87546</v>
      </c>
      <c r="H52462" t="s">
        <v>9</v>
      </c>
      <c r="I52462" t="s">
        <v>110</v>
      </c>
    </row>
    <row r="52463" spans="3:9">
      <c r="C52463" t="s">
        <v>87547</v>
      </c>
      <c r="D52463">
        <v>2001</v>
      </c>
      <c r="E52463" t="s">
        <v>86925</v>
      </c>
      <c r="F52463" t="s">
        <v>87135</v>
      </c>
      <c r="G52463" t="s">
        <v>87548</v>
      </c>
      <c r="H52463" t="s">
        <v>9</v>
      </c>
      <c r="I52463" t="s">
        <v>110</v>
      </c>
    </row>
    <row r="52464" spans="3:9">
      <c r="C52464" t="s">
        <v>87549</v>
      </c>
      <c r="D52464">
        <v>2001</v>
      </c>
      <c r="E52464" t="s">
        <v>86925</v>
      </c>
      <c r="F52464" t="s">
        <v>86972</v>
      </c>
      <c r="G52464" t="s">
        <v>87550</v>
      </c>
      <c r="H52464" t="s">
        <v>13</v>
      </c>
      <c r="I52464" t="s">
        <v>10</v>
      </c>
    </row>
    <row r="52465" spans="3:9">
      <c r="C52465" t="s">
        <v>87551</v>
      </c>
      <c r="D52465">
        <v>2001</v>
      </c>
      <c r="E52465" t="s">
        <v>86925</v>
      </c>
      <c r="F52465" t="s">
        <v>86972</v>
      </c>
      <c r="G52465" t="s">
        <v>87552</v>
      </c>
      <c r="H52465" t="s">
        <v>13</v>
      </c>
      <c r="I52465" t="s">
        <v>10</v>
      </c>
    </row>
    <row r="52466" spans="3:9">
      <c r="C52466" t="s">
        <v>87553</v>
      </c>
      <c r="D52466">
        <v>2001</v>
      </c>
      <c r="E52466" t="s">
        <v>86925</v>
      </c>
      <c r="F52466" t="s">
        <v>87158</v>
      </c>
      <c r="G52466" t="s">
        <v>87554</v>
      </c>
      <c r="H52466" t="s">
        <v>13</v>
      </c>
      <c r="I52466" t="s">
        <v>10</v>
      </c>
    </row>
    <row r="52467" spans="3:9">
      <c r="C52467" t="s">
        <v>87555</v>
      </c>
      <c r="D52467">
        <v>2001</v>
      </c>
      <c r="E52467" t="s">
        <v>86925</v>
      </c>
      <c r="F52467" t="s">
        <v>87158</v>
      </c>
      <c r="G52467" t="s">
        <v>87556</v>
      </c>
      <c r="H52467" t="s">
        <v>13</v>
      </c>
      <c r="I52467" t="s">
        <v>10</v>
      </c>
    </row>
    <row r="52468" spans="3:9">
      <c r="C52468" t="s">
        <v>87557</v>
      </c>
      <c r="D52468">
        <v>2001</v>
      </c>
      <c r="E52468" t="s">
        <v>86925</v>
      </c>
      <c r="F52468" t="s">
        <v>87105</v>
      </c>
      <c r="G52468" t="s">
        <v>87558</v>
      </c>
      <c r="H52468" t="s">
        <v>13</v>
      </c>
      <c r="I52468" t="s">
        <v>10</v>
      </c>
    </row>
    <row r="52469" spans="3:9">
      <c r="C52469" t="s">
        <v>87559</v>
      </c>
      <c r="D52469">
        <v>2001</v>
      </c>
      <c r="E52469" t="s">
        <v>86925</v>
      </c>
      <c r="F52469" t="s">
        <v>87105</v>
      </c>
      <c r="G52469" t="s">
        <v>87560</v>
      </c>
      <c r="H52469" t="s">
        <v>13</v>
      </c>
      <c r="I52469" t="s">
        <v>10</v>
      </c>
    </row>
    <row r="52470" spans="3:9">
      <c r="C52470" t="s">
        <v>87561</v>
      </c>
      <c r="D52470">
        <v>2001</v>
      </c>
      <c r="E52470" t="s">
        <v>86925</v>
      </c>
      <c r="F52470" t="s">
        <v>87066</v>
      </c>
      <c r="G52470" t="s">
        <v>87562</v>
      </c>
      <c r="H52470" t="s">
        <v>9</v>
      </c>
      <c r="I52470" t="s">
        <v>10</v>
      </c>
    </row>
    <row r="52471" spans="3:9">
      <c r="C52471" t="s">
        <v>87563</v>
      </c>
      <c r="D52471">
        <v>2001</v>
      </c>
      <c r="E52471" t="s">
        <v>86925</v>
      </c>
      <c r="F52471" t="s">
        <v>87066</v>
      </c>
      <c r="G52471" t="s">
        <v>87564</v>
      </c>
      <c r="H52471" t="s">
        <v>13</v>
      </c>
      <c r="I52471" t="s">
        <v>10</v>
      </c>
    </row>
    <row r="52472" spans="3:9">
      <c r="C52472" t="s">
        <v>87565</v>
      </c>
      <c r="D52472">
        <v>2001</v>
      </c>
      <c r="E52472" t="s">
        <v>86925</v>
      </c>
      <c r="F52472" t="s">
        <v>87112</v>
      </c>
      <c r="G52472" t="s">
        <v>87566</v>
      </c>
      <c r="H52472" t="s">
        <v>9</v>
      </c>
      <c r="I52472" t="s">
        <v>10</v>
      </c>
    </row>
    <row r="52473" spans="3:9">
      <c r="C52473" t="s">
        <v>87567</v>
      </c>
      <c r="D52473">
        <v>2001</v>
      </c>
      <c r="E52473" t="s">
        <v>86925</v>
      </c>
      <c r="F52473" t="s">
        <v>87112</v>
      </c>
      <c r="G52473" t="s">
        <v>87568</v>
      </c>
      <c r="H52473" t="s">
        <v>13</v>
      </c>
      <c r="I52473" t="s">
        <v>10</v>
      </c>
    </row>
    <row r="52474" spans="3:9">
      <c r="C52474" t="s">
        <v>87569</v>
      </c>
      <c r="D52474">
        <v>2001</v>
      </c>
      <c r="E52474" t="s">
        <v>86925</v>
      </c>
      <c r="F52474" t="s">
        <v>87066</v>
      </c>
      <c r="G52474" t="s">
        <v>87570</v>
      </c>
      <c r="H52474" t="s">
        <v>13</v>
      </c>
      <c r="I52474" t="s">
        <v>10</v>
      </c>
    </row>
    <row r="52475" spans="3:9">
      <c r="C52475" t="s">
        <v>87571</v>
      </c>
      <c r="D52475">
        <v>2001</v>
      </c>
      <c r="E52475" t="s">
        <v>86925</v>
      </c>
      <c r="F52475" t="s">
        <v>87066</v>
      </c>
      <c r="G52475" t="s">
        <v>87572</v>
      </c>
      <c r="H52475" t="s">
        <v>13</v>
      </c>
      <c r="I52475" t="s">
        <v>10</v>
      </c>
    </row>
    <row r="52476" spans="3:9">
      <c r="C52476" t="s">
        <v>87573</v>
      </c>
      <c r="D52476">
        <v>2001</v>
      </c>
      <c r="E52476" t="s">
        <v>86925</v>
      </c>
      <c r="F52476" t="s">
        <v>87066</v>
      </c>
      <c r="G52476" t="s">
        <v>87574</v>
      </c>
      <c r="H52476" t="s">
        <v>13</v>
      </c>
      <c r="I52476" t="s">
        <v>10</v>
      </c>
    </row>
    <row r="52477" spans="3:9">
      <c r="C52477" t="s">
        <v>87575</v>
      </c>
      <c r="D52477">
        <v>2001</v>
      </c>
      <c r="E52477" t="s">
        <v>86925</v>
      </c>
      <c r="F52477" t="s">
        <v>87112</v>
      </c>
      <c r="G52477" t="s">
        <v>87576</v>
      </c>
      <c r="H52477" t="s">
        <v>13</v>
      </c>
      <c r="I52477" t="s">
        <v>10</v>
      </c>
    </row>
    <row r="52478" spans="3:9">
      <c r="C52478" t="s">
        <v>87577</v>
      </c>
      <c r="D52478">
        <v>2001</v>
      </c>
      <c r="E52478" t="s">
        <v>86925</v>
      </c>
      <c r="F52478" t="s">
        <v>87066</v>
      </c>
      <c r="G52478" t="s">
        <v>87578</v>
      </c>
      <c r="H52478" t="s">
        <v>9</v>
      </c>
      <c r="I52478" t="s">
        <v>10</v>
      </c>
    </row>
    <row r="52479" spans="3:9">
      <c r="C52479" t="s">
        <v>87579</v>
      </c>
      <c r="D52479">
        <v>2001</v>
      </c>
      <c r="E52479" t="s">
        <v>86925</v>
      </c>
      <c r="F52479" t="s">
        <v>87066</v>
      </c>
      <c r="G52479" t="s">
        <v>87580</v>
      </c>
      <c r="H52479" t="s">
        <v>9</v>
      </c>
      <c r="I52479" t="s">
        <v>10</v>
      </c>
    </row>
    <row r="52480" spans="3:9">
      <c r="C52480" t="s">
        <v>87581</v>
      </c>
      <c r="D52480">
        <v>2001</v>
      </c>
      <c r="E52480" t="s">
        <v>86925</v>
      </c>
      <c r="F52480" t="s">
        <v>87066</v>
      </c>
      <c r="G52480" t="s">
        <v>87582</v>
      </c>
      <c r="H52480" t="s">
        <v>9</v>
      </c>
      <c r="I52480" t="s">
        <v>10</v>
      </c>
    </row>
    <row r="52481" spans="3:9">
      <c r="C52481" t="s">
        <v>87583</v>
      </c>
      <c r="D52481">
        <v>2001</v>
      </c>
      <c r="E52481" t="s">
        <v>86925</v>
      </c>
      <c r="F52481" t="s">
        <v>87112</v>
      </c>
      <c r="G52481" t="s">
        <v>87584</v>
      </c>
      <c r="H52481" t="s">
        <v>9</v>
      </c>
      <c r="I52481" t="s">
        <v>10</v>
      </c>
    </row>
    <row r="52482" spans="3:9">
      <c r="C52482" t="s">
        <v>87585</v>
      </c>
      <c r="D52482">
        <v>2001</v>
      </c>
      <c r="E52482" t="s">
        <v>86925</v>
      </c>
      <c r="F52482" t="s">
        <v>87112</v>
      </c>
      <c r="G52482" t="s">
        <v>87586</v>
      </c>
      <c r="H52482" t="s">
        <v>9</v>
      </c>
      <c r="I52482" t="s">
        <v>10</v>
      </c>
    </row>
    <row r="52483" spans="3:9">
      <c r="C52483" t="s">
        <v>87587</v>
      </c>
      <c r="D52483">
        <v>2001</v>
      </c>
      <c r="E52483" t="s">
        <v>86925</v>
      </c>
      <c r="F52483" t="s">
        <v>87031</v>
      </c>
      <c r="G52483" t="s">
        <v>87588</v>
      </c>
      <c r="H52483" t="s">
        <v>9</v>
      </c>
      <c r="I52483" t="s">
        <v>10</v>
      </c>
    </row>
    <row r="52484" spans="3:9">
      <c r="C52484" t="s">
        <v>87589</v>
      </c>
      <c r="D52484">
        <v>2001</v>
      </c>
      <c r="E52484" t="s">
        <v>86925</v>
      </c>
      <c r="F52484" t="s">
        <v>87031</v>
      </c>
      <c r="G52484" t="s">
        <v>87590</v>
      </c>
      <c r="H52484" t="s">
        <v>9</v>
      </c>
      <c r="I52484" t="s">
        <v>10</v>
      </c>
    </row>
    <row r="52485" spans="3:9">
      <c r="C52485" t="s">
        <v>87591</v>
      </c>
      <c r="D52485">
        <v>2001</v>
      </c>
      <c r="E52485" t="s">
        <v>86925</v>
      </c>
      <c r="F52485" t="s">
        <v>87158</v>
      </c>
      <c r="G52485" t="s">
        <v>87592</v>
      </c>
      <c r="H52485" t="s">
        <v>9</v>
      </c>
      <c r="I52485" t="s">
        <v>10</v>
      </c>
    </row>
    <row r="52486" spans="3:9">
      <c r="C52486" t="s">
        <v>87593</v>
      </c>
      <c r="D52486">
        <v>2001</v>
      </c>
      <c r="E52486" t="s">
        <v>86925</v>
      </c>
      <c r="F52486" t="s">
        <v>86972</v>
      </c>
      <c r="G52486" t="s">
        <v>87594</v>
      </c>
      <c r="H52486" t="s">
        <v>9</v>
      </c>
      <c r="I52486" t="s">
        <v>10</v>
      </c>
    </row>
    <row r="52487" spans="3:9">
      <c r="C52487" t="s">
        <v>87595</v>
      </c>
      <c r="D52487">
        <v>2001</v>
      </c>
      <c r="E52487" t="s">
        <v>86925</v>
      </c>
      <c r="F52487" t="s">
        <v>86972</v>
      </c>
      <c r="G52487" t="s">
        <v>87596</v>
      </c>
      <c r="H52487" t="s">
        <v>9</v>
      </c>
      <c r="I52487" t="s">
        <v>10</v>
      </c>
    </row>
    <row r="52488" spans="3:9">
      <c r="C52488" t="s">
        <v>87597</v>
      </c>
      <c r="D52488">
        <v>2002</v>
      </c>
      <c r="E52488" t="s">
        <v>86925</v>
      </c>
      <c r="F52488" t="s">
        <v>86972</v>
      </c>
      <c r="G52488" t="s">
        <v>87598</v>
      </c>
      <c r="H52488" t="s">
        <v>9</v>
      </c>
      <c r="I52488" t="s">
        <v>10</v>
      </c>
    </row>
    <row r="52489" spans="3:9">
      <c r="C52489" t="s">
        <v>87599</v>
      </c>
      <c r="D52489">
        <v>2002</v>
      </c>
      <c r="E52489" t="s">
        <v>86925</v>
      </c>
      <c r="F52489" t="s">
        <v>86972</v>
      </c>
      <c r="G52489" t="s">
        <v>87600</v>
      </c>
      <c r="H52489" t="s">
        <v>13</v>
      </c>
      <c r="I52489" t="s">
        <v>10</v>
      </c>
    </row>
    <row r="52490" spans="3:9">
      <c r="C52490" t="s">
        <v>87601</v>
      </c>
      <c r="D52490">
        <v>2002</v>
      </c>
      <c r="E52490" t="s">
        <v>86925</v>
      </c>
      <c r="F52490" t="s">
        <v>86972</v>
      </c>
      <c r="G52490" t="s">
        <v>87602</v>
      </c>
      <c r="H52490" t="s">
        <v>9</v>
      </c>
      <c r="I52490" t="s">
        <v>10</v>
      </c>
    </row>
    <row r="52491" spans="3:9">
      <c r="C52491" t="s">
        <v>87603</v>
      </c>
      <c r="D52491">
        <v>2002</v>
      </c>
      <c r="E52491" t="s">
        <v>86925</v>
      </c>
      <c r="F52491" t="s">
        <v>86972</v>
      </c>
      <c r="G52491" t="s">
        <v>87604</v>
      </c>
      <c r="H52491" t="s">
        <v>13</v>
      </c>
      <c r="I52491" t="s">
        <v>10</v>
      </c>
    </row>
    <row r="52492" spans="3:9">
      <c r="C52492" t="s">
        <v>87605</v>
      </c>
      <c r="D52492">
        <v>2002</v>
      </c>
      <c r="E52492" t="s">
        <v>86925</v>
      </c>
      <c r="F52492" t="s">
        <v>87158</v>
      </c>
      <c r="G52492" t="s">
        <v>87606</v>
      </c>
      <c r="H52492" t="s">
        <v>9</v>
      </c>
      <c r="I52492" t="s">
        <v>10</v>
      </c>
    </row>
    <row r="52493" spans="3:9">
      <c r="C52493" t="s">
        <v>87607</v>
      </c>
      <c r="D52493">
        <v>2002</v>
      </c>
      <c r="E52493" t="s">
        <v>86925</v>
      </c>
      <c r="F52493" t="s">
        <v>87158</v>
      </c>
      <c r="G52493" t="s">
        <v>87608</v>
      </c>
      <c r="H52493" t="s">
        <v>13</v>
      </c>
      <c r="I52493" t="s">
        <v>10</v>
      </c>
    </row>
    <row r="52494" spans="3:9">
      <c r="C52494" t="s">
        <v>87609</v>
      </c>
      <c r="D52494">
        <v>2002</v>
      </c>
      <c r="E52494" t="s">
        <v>86925</v>
      </c>
      <c r="F52494" t="s">
        <v>87066</v>
      </c>
      <c r="G52494" t="s">
        <v>87610</v>
      </c>
      <c r="H52494" t="s">
        <v>9</v>
      </c>
      <c r="I52494" t="s">
        <v>10</v>
      </c>
    </row>
    <row r="52495" spans="3:9">
      <c r="C52495" t="s">
        <v>87611</v>
      </c>
      <c r="D52495">
        <v>2001</v>
      </c>
      <c r="E52495" t="s">
        <v>86925</v>
      </c>
      <c r="F52495" t="s">
        <v>21050</v>
      </c>
      <c r="G52495" t="s">
        <v>87258</v>
      </c>
      <c r="H52495" t="s">
        <v>9</v>
      </c>
      <c r="I52495" t="s">
        <v>110</v>
      </c>
    </row>
    <row r="52496" spans="3:9">
      <c r="C52496" t="s">
        <v>87612</v>
      </c>
      <c r="D52496">
        <v>2001</v>
      </c>
      <c r="E52496" t="s">
        <v>86925</v>
      </c>
      <c r="F52496" t="s">
        <v>21050</v>
      </c>
      <c r="G52496" t="s">
        <v>87254</v>
      </c>
      <c r="H52496" t="s">
        <v>9</v>
      </c>
      <c r="I52496" t="s">
        <v>110</v>
      </c>
    </row>
    <row r="52497" spans="3:9">
      <c r="C52497" t="s">
        <v>87613</v>
      </c>
      <c r="D52497">
        <v>2001</v>
      </c>
      <c r="E52497" t="s">
        <v>86925</v>
      </c>
      <c r="F52497" t="s">
        <v>21050</v>
      </c>
      <c r="G52497" t="s">
        <v>87256</v>
      </c>
      <c r="H52497" t="s">
        <v>9</v>
      </c>
      <c r="I52497" t="s">
        <v>110</v>
      </c>
    </row>
    <row r="52498" spans="3:9">
      <c r="C52498" t="s">
        <v>87614</v>
      </c>
      <c r="D52498">
        <v>2001</v>
      </c>
      <c r="E52498" t="s">
        <v>86925</v>
      </c>
      <c r="F52498" t="s">
        <v>21050</v>
      </c>
      <c r="G52498" t="s">
        <v>87262</v>
      </c>
      <c r="H52498" t="s">
        <v>9</v>
      </c>
      <c r="I52498" t="s">
        <v>110</v>
      </c>
    </row>
    <row r="52499" spans="3:9">
      <c r="C52499" t="s">
        <v>87615</v>
      </c>
      <c r="D52499">
        <v>2001</v>
      </c>
      <c r="E52499" t="s">
        <v>86925</v>
      </c>
      <c r="F52499" t="s">
        <v>21050</v>
      </c>
      <c r="G52499" t="s">
        <v>87264</v>
      </c>
      <c r="H52499" t="s">
        <v>9</v>
      </c>
      <c r="I52499" t="s">
        <v>110</v>
      </c>
    </row>
    <row r="52500" spans="3:9">
      <c r="C52500" t="s">
        <v>87616</v>
      </c>
      <c r="D52500">
        <v>2002</v>
      </c>
      <c r="E52500" t="s">
        <v>86925</v>
      </c>
      <c r="F52500" t="s">
        <v>86994</v>
      </c>
      <c r="G52500" t="s">
        <v>87426</v>
      </c>
      <c r="H52500" t="s">
        <v>9</v>
      </c>
      <c r="I52500" t="s">
        <v>110</v>
      </c>
    </row>
    <row r="52501" spans="3:9">
      <c r="C52501" t="s">
        <v>87617</v>
      </c>
      <c r="D52501">
        <v>2002</v>
      </c>
      <c r="E52501" t="s">
        <v>86925</v>
      </c>
      <c r="F52501" t="s">
        <v>86994</v>
      </c>
      <c r="G52501" t="s">
        <v>87429</v>
      </c>
      <c r="H52501" t="s">
        <v>9</v>
      </c>
      <c r="I52501" t="s">
        <v>110</v>
      </c>
    </row>
    <row r="52502" spans="3:9">
      <c r="C52502" t="s">
        <v>87618</v>
      </c>
      <c r="D52502">
        <v>2002</v>
      </c>
      <c r="E52502" t="s">
        <v>86925</v>
      </c>
      <c r="F52502" t="s">
        <v>86994</v>
      </c>
      <c r="G52502" t="s">
        <v>87431</v>
      </c>
      <c r="H52502" t="s">
        <v>9</v>
      </c>
      <c r="I52502" t="s">
        <v>110</v>
      </c>
    </row>
    <row r="52503" spans="3:9">
      <c r="C52503" t="s">
        <v>87619</v>
      </c>
      <c r="D52503">
        <v>2002</v>
      </c>
      <c r="E52503" t="s">
        <v>86925</v>
      </c>
      <c r="F52503" t="s">
        <v>86994</v>
      </c>
      <c r="G52503" t="s">
        <v>87433</v>
      </c>
      <c r="H52503" t="s">
        <v>9</v>
      </c>
      <c r="I52503" t="s">
        <v>110</v>
      </c>
    </row>
    <row r="52504" spans="3:9">
      <c r="C52504" t="s">
        <v>87620</v>
      </c>
      <c r="D52504">
        <v>2002</v>
      </c>
      <c r="E52504" t="s">
        <v>86925</v>
      </c>
      <c r="F52504" t="s">
        <v>86994</v>
      </c>
      <c r="G52504" t="s">
        <v>87483</v>
      </c>
      <c r="H52504" t="s">
        <v>9</v>
      </c>
      <c r="I52504" t="s">
        <v>110</v>
      </c>
    </row>
    <row r="52505" spans="3:9">
      <c r="C52505" t="s">
        <v>87621</v>
      </c>
      <c r="D52505">
        <v>2002</v>
      </c>
      <c r="E52505" t="s">
        <v>86925</v>
      </c>
      <c r="F52505" t="s">
        <v>86994</v>
      </c>
      <c r="G52505" t="s">
        <v>87481</v>
      </c>
      <c r="H52505" t="s">
        <v>9</v>
      </c>
      <c r="I52505" t="s">
        <v>110</v>
      </c>
    </row>
    <row r="52506" spans="3:9">
      <c r="C52506" t="s">
        <v>87622</v>
      </c>
      <c r="D52506">
        <v>2002</v>
      </c>
      <c r="E52506" t="s">
        <v>86925</v>
      </c>
      <c r="F52506" t="s">
        <v>86994</v>
      </c>
      <c r="G52506" t="s">
        <v>87623</v>
      </c>
      <c r="H52506" t="s">
        <v>9</v>
      </c>
      <c r="I52506" t="s">
        <v>110</v>
      </c>
    </row>
    <row r="52507" spans="3:9">
      <c r="C52507" t="s">
        <v>87624</v>
      </c>
      <c r="D52507">
        <v>2002</v>
      </c>
      <c r="E52507" t="s">
        <v>86925</v>
      </c>
      <c r="F52507" t="s">
        <v>86994</v>
      </c>
      <c r="G52507" t="s">
        <v>87625</v>
      </c>
      <c r="H52507" t="s">
        <v>9</v>
      </c>
      <c r="I52507" t="s">
        <v>110</v>
      </c>
    </row>
    <row r="52508" spans="3:9">
      <c r="C52508" t="s">
        <v>87626</v>
      </c>
      <c r="D52508">
        <v>2002</v>
      </c>
      <c r="E52508" t="s">
        <v>86925</v>
      </c>
      <c r="F52508" t="s">
        <v>86994</v>
      </c>
      <c r="G52508" t="s">
        <v>87458</v>
      </c>
      <c r="H52508" t="s">
        <v>9</v>
      </c>
      <c r="I52508" t="s">
        <v>110</v>
      </c>
    </row>
    <row r="52509" spans="3:9">
      <c r="C52509" t="s">
        <v>87627</v>
      </c>
      <c r="D52509">
        <v>2002</v>
      </c>
      <c r="E52509" t="s">
        <v>86925</v>
      </c>
      <c r="F52509" t="s">
        <v>86994</v>
      </c>
      <c r="G52509" t="s">
        <v>87460</v>
      </c>
      <c r="H52509" t="s">
        <v>9</v>
      </c>
      <c r="I52509" t="s">
        <v>110</v>
      </c>
    </row>
    <row r="52510" spans="3:9">
      <c r="C52510" t="s">
        <v>87628</v>
      </c>
      <c r="D52510">
        <v>2002</v>
      </c>
      <c r="E52510" t="s">
        <v>86925</v>
      </c>
      <c r="F52510" t="s">
        <v>86994</v>
      </c>
      <c r="G52510" t="s">
        <v>87629</v>
      </c>
      <c r="H52510" t="s">
        <v>9</v>
      </c>
      <c r="I52510" t="s">
        <v>110</v>
      </c>
    </row>
    <row r="52511" spans="3:9">
      <c r="C52511" t="s">
        <v>87630</v>
      </c>
      <c r="D52511">
        <v>2001</v>
      </c>
      <c r="E52511" t="s">
        <v>86925</v>
      </c>
      <c r="F52511" t="s">
        <v>87112</v>
      </c>
      <c r="G52511" t="s">
        <v>87631</v>
      </c>
      <c r="H52511" t="s">
        <v>9</v>
      </c>
      <c r="I52511" t="s">
        <v>10</v>
      </c>
    </row>
    <row r="52512" spans="3:9">
      <c r="C52512" t="s">
        <v>87632</v>
      </c>
      <c r="D52512">
        <v>2001</v>
      </c>
      <c r="E52512" t="s">
        <v>86925</v>
      </c>
      <c r="F52512" t="s">
        <v>87112</v>
      </c>
      <c r="G52512" t="s">
        <v>87633</v>
      </c>
      <c r="H52512" t="s">
        <v>13</v>
      </c>
      <c r="I52512" t="s">
        <v>10</v>
      </c>
    </row>
    <row r="52513" spans="3:9">
      <c r="C52513" t="s">
        <v>87634</v>
      </c>
      <c r="D52513">
        <v>2001</v>
      </c>
      <c r="E52513" t="s">
        <v>86925</v>
      </c>
      <c r="F52513" t="s">
        <v>87066</v>
      </c>
      <c r="G52513" t="s">
        <v>87635</v>
      </c>
      <c r="H52513" t="s">
        <v>9</v>
      </c>
      <c r="I52513" t="s">
        <v>10</v>
      </c>
    </row>
    <row r="52514" spans="3:9">
      <c r="C52514" t="s">
        <v>87636</v>
      </c>
      <c r="D52514">
        <v>2001</v>
      </c>
      <c r="E52514" t="s">
        <v>86925</v>
      </c>
      <c r="F52514" t="s">
        <v>87066</v>
      </c>
      <c r="G52514" t="s">
        <v>87637</v>
      </c>
      <c r="H52514" t="s">
        <v>13</v>
      </c>
      <c r="I52514" t="s">
        <v>10</v>
      </c>
    </row>
    <row r="52515" spans="3:9">
      <c r="C52515" t="s">
        <v>87638</v>
      </c>
      <c r="D52515">
        <v>2001</v>
      </c>
      <c r="E52515" t="s">
        <v>86925</v>
      </c>
      <c r="F52515" t="s">
        <v>87066</v>
      </c>
      <c r="G52515" t="s">
        <v>87639</v>
      </c>
      <c r="H52515" t="s">
        <v>9</v>
      </c>
      <c r="I52515" t="s">
        <v>10</v>
      </c>
    </row>
    <row r="52516" spans="3:9">
      <c r="C52516" t="s">
        <v>87640</v>
      </c>
      <c r="D52516">
        <v>2002</v>
      </c>
      <c r="E52516" t="s">
        <v>86925</v>
      </c>
      <c r="F52516" t="s">
        <v>87031</v>
      </c>
      <c r="G52516" t="s">
        <v>87641</v>
      </c>
      <c r="H52516" t="s">
        <v>13</v>
      </c>
      <c r="I52516" t="s">
        <v>10</v>
      </c>
    </row>
    <row r="52517" spans="3:9">
      <c r="C52517" t="s">
        <v>87642</v>
      </c>
      <c r="D52517">
        <v>2002</v>
      </c>
      <c r="E52517" t="s">
        <v>86925</v>
      </c>
      <c r="F52517" t="s">
        <v>86972</v>
      </c>
      <c r="G52517" t="s">
        <v>87643</v>
      </c>
      <c r="H52517" t="s">
        <v>13</v>
      </c>
      <c r="I52517" t="s">
        <v>10</v>
      </c>
    </row>
    <row r="52518" spans="3:9">
      <c r="C52518" t="s">
        <v>87644</v>
      </c>
      <c r="D52518">
        <v>2002</v>
      </c>
      <c r="E52518" t="s">
        <v>86925</v>
      </c>
      <c r="F52518" t="s">
        <v>87167</v>
      </c>
      <c r="G52518" t="s">
        <v>87645</v>
      </c>
      <c r="H52518" t="s">
        <v>13</v>
      </c>
      <c r="I52518" t="s">
        <v>10</v>
      </c>
    </row>
    <row r="52519" spans="3:9">
      <c r="C52519" t="s">
        <v>87646</v>
      </c>
      <c r="D52519">
        <v>2002</v>
      </c>
      <c r="E52519" t="s">
        <v>86925</v>
      </c>
      <c r="F52519" t="s">
        <v>87105</v>
      </c>
      <c r="G52519" t="s">
        <v>87647</v>
      </c>
      <c r="H52519" t="s">
        <v>13</v>
      </c>
      <c r="I52519" t="s">
        <v>10</v>
      </c>
    </row>
    <row r="52520" spans="3:9">
      <c r="C52520" t="s">
        <v>87648</v>
      </c>
      <c r="D52520">
        <v>2002</v>
      </c>
      <c r="E52520" t="s">
        <v>86925</v>
      </c>
      <c r="F52520" t="s">
        <v>87112</v>
      </c>
      <c r="G52520" t="s">
        <v>87649</v>
      </c>
      <c r="H52520" t="s">
        <v>9</v>
      </c>
      <c r="I52520" t="s">
        <v>10</v>
      </c>
    </row>
    <row r="52521" spans="3:9">
      <c r="C52521" t="s">
        <v>87650</v>
      </c>
      <c r="D52521">
        <v>2002</v>
      </c>
      <c r="E52521" t="s">
        <v>86925</v>
      </c>
      <c r="F52521" t="s">
        <v>87112</v>
      </c>
      <c r="G52521" t="s">
        <v>87651</v>
      </c>
      <c r="H52521" t="s">
        <v>13</v>
      </c>
      <c r="I52521" t="s">
        <v>10</v>
      </c>
    </row>
    <row r="52522" spans="3:9">
      <c r="C52522" t="s">
        <v>87652</v>
      </c>
      <c r="D52522">
        <v>2002</v>
      </c>
      <c r="E52522" t="s">
        <v>86925</v>
      </c>
      <c r="F52522" t="s">
        <v>87066</v>
      </c>
      <c r="G52522" t="s">
        <v>87653</v>
      </c>
      <c r="H52522" t="s">
        <v>9</v>
      </c>
      <c r="I52522" t="s">
        <v>10</v>
      </c>
    </row>
    <row r="52523" spans="3:9">
      <c r="C52523" t="s">
        <v>87654</v>
      </c>
      <c r="D52523">
        <v>2002</v>
      </c>
      <c r="E52523" t="s">
        <v>86925</v>
      </c>
      <c r="F52523" t="s">
        <v>87066</v>
      </c>
      <c r="G52523" t="s">
        <v>87655</v>
      </c>
      <c r="H52523" t="s">
        <v>13</v>
      </c>
      <c r="I52523" t="s">
        <v>10</v>
      </c>
    </row>
    <row r="52524" spans="3:9">
      <c r="C52524" t="s">
        <v>87656</v>
      </c>
      <c r="D52524">
        <v>2002</v>
      </c>
      <c r="E52524" t="s">
        <v>86925</v>
      </c>
      <c r="F52524" t="s">
        <v>87066</v>
      </c>
      <c r="G52524" t="s">
        <v>87657</v>
      </c>
      <c r="H52524" t="s">
        <v>9</v>
      </c>
      <c r="I52524" t="s">
        <v>10</v>
      </c>
    </row>
    <row r="52525" spans="3:9">
      <c r="C52525" t="s">
        <v>87658</v>
      </c>
      <c r="D52525">
        <v>2002</v>
      </c>
      <c r="E52525" t="s">
        <v>86925</v>
      </c>
      <c r="F52525" t="s">
        <v>87066</v>
      </c>
      <c r="G52525" t="s">
        <v>87659</v>
      </c>
      <c r="H52525" t="s">
        <v>13</v>
      </c>
      <c r="I52525" t="s">
        <v>10</v>
      </c>
    </row>
    <row r="52526" spans="3:9">
      <c r="C52526" t="s">
        <v>87660</v>
      </c>
      <c r="D52526">
        <v>2002</v>
      </c>
      <c r="E52526" t="s">
        <v>86925</v>
      </c>
      <c r="F52526" t="s">
        <v>87066</v>
      </c>
      <c r="G52526" t="s">
        <v>87661</v>
      </c>
      <c r="H52526" t="s">
        <v>9</v>
      </c>
      <c r="I52526" t="s">
        <v>10</v>
      </c>
    </row>
    <row r="52527" spans="3:9">
      <c r="C52527" t="s">
        <v>87662</v>
      </c>
      <c r="D52527">
        <v>2002</v>
      </c>
      <c r="E52527" t="s">
        <v>86925</v>
      </c>
      <c r="F52527" t="s">
        <v>87066</v>
      </c>
      <c r="G52527" t="s">
        <v>87663</v>
      </c>
      <c r="H52527" t="s">
        <v>13</v>
      </c>
      <c r="I52527" t="s">
        <v>10</v>
      </c>
    </row>
    <row r="52528" spans="3:9">
      <c r="C52528" t="s">
        <v>87664</v>
      </c>
      <c r="D52528">
        <v>2001</v>
      </c>
      <c r="E52528" t="s">
        <v>86925</v>
      </c>
      <c r="F52528" t="s">
        <v>86994</v>
      </c>
      <c r="G52528" t="s">
        <v>87623</v>
      </c>
      <c r="H52528" t="s">
        <v>9</v>
      </c>
      <c r="I52528" t="s">
        <v>110</v>
      </c>
    </row>
    <row r="52529" spans="3:9">
      <c r="C52529" t="s">
        <v>87665</v>
      </c>
      <c r="D52529">
        <v>2001</v>
      </c>
      <c r="E52529" t="s">
        <v>86925</v>
      </c>
      <c r="F52529" t="s">
        <v>86994</v>
      </c>
      <c r="G52529" t="s">
        <v>87625</v>
      </c>
      <c r="H52529" t="s">
        <v>9</v>
      </c>
      <c r="I52529" t="s">
        <v>110</v>
      </c>
    </row>
    <row r="52530" spans="3:9">
      <c r="C52530" t="s">
        <v>87666</v>
      </c>
      <c r="D52530">
        <v>2001</v>
      </c>
      <c r="E52530" t="s">
        <v>86925</v>
      </c>
      <c r="F52530" t="s">
        <v>86994</v>
      </c>
      <c r="G52530" t="s">
        <v>87629</v>
      </c>
      <c r="H52530" t="s">
        <v>9</v>
      </c>
      <c r="I52530" t="s">
        <v>110</v>
      </c>
    </row>
    <row r="52531" spans="3:9">
      <c r="C52531" t="s">
        <v>87667</v>
      </c>
      <c r="D52531">
        <v>2003</v>
      </c>
      <c r="E52531" t="s">
        <v>86925</v>
      </c>
      <c r="F52531" t="s">
        <v>86972</v>
      </c>
      <c r="G52531" t="s">
        <v>87668</v>
      </c>
      <c r="H52531" t="s">
        <v>9</v>
      </c>
      <c r="I52531" t="s">
        <v>10</v>
      </c>
    </row>
    <row r="52532" spans="3:9">
      <c r="C52532" t="s">
        <v>87669</v>
      </c>
      <c r="D52532">
        <v>2003</v>
      </c>
      <c r="E52532" t="s">
        <v>86925</v>
      </c>
      <c r="F52532" t="s">
        <v>86972</v>
      </c>
      <c r="G52532" t="s">
        <v>87670</v>
      </c>
      <c r="H52532" t="s">
        <v>13</v>
      </c>
      <c r="I52532" t="s">
        <v>10</v>
      </c>
    </row>
    <row r="52533" spans="3:9">
      <c r="C52533" t="s">
        <v>87671</v>
      </c>
      <c r="D52533">
        <v>2003</v>
      </c>
      <c r="E52533" t="s">
        <v>86925</v>
      </c>
      <c r="F52533" t="s">
        <v>87672</v>
      </c>
      <c r="G52533" t="s">
        <v>87673</v>
      </c>
      <c r="H52533" t="s">
        <v>9</v>
      </c>
      <c r="I52533" t="s">
        <v>10</v>
      </c>
    </row>
    <row r="52534" spans="3:9">
      <c r="C52534" t="s">
        <v>87674</v>
      </c>
      <c r="D52534">
        <v>2003</v>
      </c>
      <c r="E52534" t="s">
        <v>86925</v>
      </c>
      <c r="F52534" t="s">
        <v>87672</v>
      </c>
      <c r="G52534" t="s">
        <v>87675</v>
      </c>
      <c r="H52534" t="s">
        <v>13</v>
      </c>
      <c r="I52534" t="s">
        <v>10</v>
      </c>
    </row>
    <row r="52535" spans="3:9">
      <c r="C52535" t="s">
        <v>87676</v>
      </c>
      <c r="D52535">
        <v>2003</v>
      </c>
      <c r="E52535" t="s">
        <v>86925</v>
      </c>
      <c r="F52535" t="s">
        <v>87105</v>
      </c>
      <c r="G52535" t="s">
        <v>87677</v>
      </c>
      <c r="H52535" t="s">
        <v>13</v>
      </c>
      <c r="I52535" t="s">
        <v>10</v>
      </c>
    </row>
    <row r="52536" spans="3:9">
      <c r="C52536" t="s">
        <v>87678</v>
      </c>
      <c r="D52536">
        <v>2003</v>
      </c>
      <c r="E52536" t="s">
        <v>86925</v>
      </c>
      <c r="F52536" t="s">
        <v>87105</v>
      </c>
      <c r="G52536" t="s">
        <v>87679</v>
      </c>
      <c r="H52536" t="s">
        <v>13</v>
      </c>
      <c r="I52536" t="s">
        <v>10</v>
      </c>
    </row>
    <row r="52537" spans="3:9">
      <c r="C52537" t="s">
        <v>87680</v>
      </c>
      <c r="D52537">
        <v>2003</v>
      </c>
      <c r="E52537" t="s">
        <v>86925</v>
      </c>
      <c r="F52537" t="s">
        <v>87031</v>
      </c>
      <c r="G52537" t="s">
        <v>87681</v>
      </c>
      <c r="H52537" t="s">
        <v>9</v>
      </c>
      <c r="I52537" t="s">
        <v>10</v>
      </c>
    </row>
    <row r="52538" spans="3:9">
      <c r="C52538" t="s">
        <v>87682</v>
      </c>
      <c r="D52538">
        <v>2003</v>
      </c>
      <c r="E52538" t="s">
        <v>86925</v>
      </c>
      <c r="F52538" t="s">
        <v>87031</v>
      </c>
      <c r="G52538" t="s">
        <v>87683</v>
      </c>
      <c r="H52538" t="s">
        <v>13</v>
      </c>
      <c r="I52538" t="s">
        <v>10</v>
      </c>
    </row>
    <row r="52539" spans="3:9">
      <c r="C52539" t="s">
        <v>87684</v>
      </c>
      <c r="D52539">
        <v>2003</v>
      </c>
      <c r="E52539" t="s">
        <v>86925</v>
      </c>
      <c r="F52539" t="s">
        <v>87031</v>
      </c>
      <c r="G52539" t="s">
        <v>87685</v>
      </c>
      <c r="H52539" t="s">
        <v>9</v>
      </c>
      <c r="I52539" t="s">
        <v>10</v>
      </c>
    </row>
    <row r="52540" spans="3:9">
      <c r="C52540" t="s">
        <v>87686</v>
      </c>
      <c r="D52540">
        <v>2003</v>
      </c>
      <c r="E52540" t="s">
        <v>86925</v>
      </c>
      <c r="F52540" t="s">
        <v>87031</v>
      </c>
      <c r="G52540" t="s">
        <v>87687</v>
      </c>
      <c r="H52540" t="s">
        <v>13</v>
      </c>
      <c r="I52540" t="s">
        <v>10</v>
      </c>
    </row>
    <row r="52541" spans="3:9">
      <c r="C52541" t="s">
        <v>87688</v>
      </c>
      <c r="D52541">
        <v>2003</v>
      </c>
      <c r="E52541" t="s">
        <v>86925</v>
      </c>
      <c r="F52541" t="s">
        <v>87031</v>
      </c>
      <c r="G52541" t="s">
        <v>87689</v>
      </c>
      <c r="H52541" t="s">
        <v>9</v>
      </c>
      <c r="I52541" t="s">
        <v>10</v>
      </c>
    </row>
    <row r="52542" spans="3:9">
      <c r="C52542" t="s">
        <v>87690</v>
      </c>
      <c r="D52542">
        <v>2003</v>
      </c>
      <c r="E52542" t="s">
        <v>86925</v>
      </c>
      <c r="F52542" t="s">
        <v>87031</v>
      </c>
      <c r="G52542" t="s">
        <v>87691</v>
      </c>
      <c r="H52542" t="s">
        <v>13</v>
      </c>
      <c r="I52542" t="s">
        <v>10</v>
      </c>
    </row>
    <row r="52543" spans="3:9">
      <c r="C52543" t="s">
        <v>87692</v>
      </c>
      <c r="D52543">
        <v>2003</v>
      </c>
      <c r="E52543" t="s">
        <v>86925</v>
      </c>
      <c r="F52543" t="s">
        <v>86994</v>
      </c>
      <c r="G52543" t="s">
        <v>87693</v>
      </c>
      <c r="H52543" t="s">
        <v>9</v>
      </c>
      <c r="I52543" t="s">
        <v>110</v>
      </c>
    </row>
    <row r="52544" spans="3:9">
      <c r="C52544" t="s">
        <v>87694</v>
      </c>
      <c r="D52544">
        <v>2003</v>
      </c>
      <c r="E52544" t="s">
        <v>86925</v>
      </c>
      <c r="F52544" t="s">
        <v>86994</v>
      </c>
      <c r="G52544" t="s">
        <v>87695</v>
      </c>
      <c r="H52544" t="s">
        <v>9</v>
      </c>
      <c r="I52544" t="s">
        <v>110</v>
      </c>
    </row>
    <row r="52545" spans="3:9">
      <c r="C52545" t="s">
        <v>87696</v>
      </c>
      <c r="D52545">
        <v>2001</v>
      </c>
      <c r="E52545" t="s">
        <v>86925</v>
      </c>
      <c r="F52545" t="s">
        <v>87112</v>
      </c>
      <c r="G52545" t="s">
        <v>87697</v>
      </c>
      <c r="H52545" t="s">
        <v>13</v>
      </c>
      <c r="I52545" t="s">
        <v>10</v>
      </c>
    </row>
    <row r="52546" spans="3:9">
      <c r="C52546" t="s">
        <v>87698</v>
      </c>
      <c r="D52546">
        <v>2001</v>
      </c>
      <c r="E52546" t="s">
        <v>86925</v>
      </c>
      <c r="F52546" t="s">
        <v>21050</v>
      </c>
      <c r="G52546" t="s">
        <v>87699</v>
      </c>
      <c r="H52546" t="s">
        <v>13</v>
      </c>
      <c r="I52546" t="s">
        <v>110</v>
      </c>
    </row>
    <row r="52547" spans="3:9">
      <c r="C52547" t="s">
        <v>87700</v>
      </c>
      <c r="D52547">
        <v>2003</v>
      </c>
      <c r="E52547" t="s">
        <v>86925</v>
      </c>
      <c r="F52547" t="s">
        <v>87485</v>
      </c>
      <c r="G52547" t="s">
        <v>87701</v>
      </c>
      <c r="H52547" t="s">
        <v>9</v>
      </c>
      <c r="I52547" t="s">
        <v>110</v>
      </c>
    </row>
    <row r="52548" spans="3:9">
      <c r="C52548" t="s">
        <v>87702</v>
      </c>
      <c r="D52548">
        <v>2003</v>
      </c>
      <c r="E52548" t="s">
        <v>86925</v>
      </c>
      <c r="F52548" t="s">
        <v>87485</v>
      </c>
      <c r="G52548" t="s">
        <v>87703</v>
      </c>
      <c r="H52548" t="s">
        <v>9</v>
      </c>
      <c r="I52548" t="s">
        <v>110</v>
      </c>
    </row>
    <row r="52549" spans="3:9">
      <c r="C52549" t="s">
        <v>87704</v>
      </c>
      <c r="D52549">
        <v>2003</v>
      </c>
      <c r="E52549" t="s">
        <v>86925</v>
      </c>
      <c r="F52549" t="s">
        <v>87485</v>
      </c>
      <c r="G52549" t="s">
        <v>87705</v>
      </c>
      <c r="H52549" t="s">
        <v>9</v>
      </c>
      <c r="I52549" t="s">
        <v>110</v>
      </c>
    </row>
    <row r="52550" spans="3:9">
      <c r="C52550" t="s">
        <v>87706</v>
      </c>
      <c r="D52550">
        <v>2003</v>
      </c>
      <c r="E52550" t="s">
        <v>86925</v>
      </c>
      <c r="F52550" t="s">
        <v>21050</v>
      </c>
      <c r="G52550" t="s">
        <v>87707</v>
      </c>
      <c r="H52550" t="s">
        <v>9</v>
      </c>
      <c r="I52550" t="s">
        <v>110</v>
      </c>
    </row>
    <row r="52551" spans="3:9">
      <c r="C52551" t="s">
        <v>87708</v>
      </c>
      <c r="D52551">
        <v>2003</v>
      </c>
      <c r="E52551" t="s">
        <v>86925</v>
      </c>
      <c r="F52551" t="s">
        <v>21050</v>
      </c>
      <c r="G52551" t="s">
        <v>87709</v>
      </c>
      <c r="H52551" t="s">
        <v>9</v>
      </c>
      <c r="I52551" t="s">
        <v>110</v>
      </c>
    </row>
    <row r="52552" spans="3:9">
      <c r="C52552" t="s">
        <v>87710</v>
      </c>
      <c r="D52552">
        <v>2003</v>
      </c>
      <c r="E52552" t="s">
        <v>86925</v>
      </c>
      <c r="F52552" t="s">
        <v>21050</v>
      </c>
      <c r="G52552" t="s">
        <v>87711</v>
      </c>
      <c r="H52552" t="s">
        <v>9</v>
      </c>
      <c r="I52552" t="s">
        <v>110</v>
      </c>
    </row>
    <row r="52553" spans="3:9">
      <c r="C52553" t="s">
        <v>87712</v>
      </c>
      <c r="D52553">
        <v>2003</v>
      </c>
      <c r="E52553" t="s">
        <v>86925</v>
      </c>
      <c r="F52553" t="s">
        <v>21050</v>
      </c>
      <c r="G52553" t="s">
        <v>87713</v>
      </c>
      <c r="H52553" t="s">
        <v>9</v>
      </c>
      <c r="I52553" t="s">
        <v>110</v>
      </c>
    </row>
    <row r="52554" spans="3:9">
      <c r="C52554" t="s">
        <v>87714</v>
      </c>
      <c r="D52554">
        <v>2003</v>
      </c>
      <c r="E52554" t="s">
        <v>86925</v>
      </c>
      <c r="F52554" t="s">
        <v>21050</v>
      </c>
      <c r="G52554" t="s">
        <v>87715</v>
      </c>
      <c r="H52554" t="s">
        <v>9</v>
      </c>
      <c r="I52554" t="s">
        <v>110</v>
      </c>
    </row>
    <row r="52555" spans="3:9">
      <c r="C52555" t="s">
        <v>87716</v>
      </c>
      <c r="D52555">
        <v>2003</v>
      </c>
      <c r="E52555" t="s">
        <v>86925</v>
      </c>
      <c r="F52555" t="s">
        <v>21050</v>
      </c>
      <c r="G52555" t="s">
        <v>87717</v>
      </c>
      <c r="H52555" t="s">
        <v>9</v>
      </c>
      <c r="I52555" t="s">
        <v>110</v>
      </c>
    </row>
    <row r="52556" spans="3:9">
      <c r="C52556" t="s">
        <v>87718</v>
      </c>
      <c r="D52556">
        <v>2003</v>
      </c>
      <c r="E52556" t="s">
        <v>86925</v>
      </c>
      <c r="F52556" t="s">
        <v>87719</v>
      </c>
      <c r="G52556" t="s">
        <v>87720</v>
      </c>
      <c r="H52556" t="s">
        <v>9</v>
      </c>
      <c r="I52556" t="s">
        <v>110</v>
      </c>
    </row>
    <row r="52557" spans="3:9">
      <c r="C52557" t="s">
        <v>87721</v>
      </c>
      <c r="D52557">
        <v>2003</v>
      </c>
      <c r="E52557" t="s">
        <v>86925</v>
      </c>
      <c r="F52557" t="s">
        <v>87719</v>
      </c>
      <c r="G52557" t="s">
        <v>87722</v>
      </c>
      <c r="H52557" t="s">
        <v>9</v>
      </c>
      <c r="I52557" t="s">
        <v>110</v>
      </c>
    </row>
    <row r="52558" spans="3:9">
      <c r="C52558" t="s">
        <v>87723</v>
      </c>
      <c r="D52558">
        <v>2003</v>
      </c>
      <c r="E52558" t="s">
        <v>86925</v>
      </c>
      <c r="F52558" t="s">
        <v>87719</v>
      </c>
      <c r="G52558" t="s">
        <v>87724</v>
      </c>
      <c r="H52558" t="s">
        <v>9</v>
      </c>
      <c r="I52558" t="s">
        <v>110</v>
      </c>
    </row>
    <row r="52559" spans="3:9">
      <c r="C52559" t="s">
        <v>87725</v>
      </c>
      <c r="D52559">
        <v>2003</v>
      </c>
      <c r="E52559" t="s">
        <v>86925</v>
      </c>
      <c r="F52559" t="s">
        <v>87719</v>
      </c>
      <c r="G52559" t="s">
        <v>87726</v>
      </c>
      <c r="H52559" t="s">
        <v>9</v>
      </c>
      <c r="I52559" t="s">
        <v>110</v>
      </c>
    </row>
    <row r="52560" spans="3:9">
      <c r="C52560" t="s">
        <v>87727</v>
      </c>
      <c r="D52560">
        <v>2003</v>
      </c>
      <c r="E52560" t="s">
        <v>86925</v>
      </c>
      <c r="F52560" t="s">
        <v>87719</v>
      </c>
      <c r="G52560" t="s">
        <v>87728</v>
      </c>
      <c r="H52560" t="s">
        <v>9</v>
      </c>
      <c r="I52560" t="s">
        <v>110</v>
      </c>
    </row>
    <row r="52561" spans="3:9">
      <c r="C52561" t="s">
        <v>87729</v>
      </c>
      <c r="D52561">
        <v>2002</v>
      </c>
      <c r="E52561" t="s">
        <v>86925</v>
      </c>
      <c r="F52561" t="s">
        <v>87066</v>
      </c>
      <c r="G52561" t="s">
        <v>87730</v>
      </c>
      <c r="H52561" t="s">
        <v>13</v>
      </c>
      <c r="I52561" t="s">
        <v>10</v>
      </c>
    </row>
    <row r="52562" spans="3:9">
      <c r="C52562" t="s">
        <v>87731</v>
      </c>
      <c r="D52562">
        <v>2002</v>
      </c>
      <c r="E52562" t="s">
        <v>86925</v>
      </c>
      <c r="F52562" t="s">
        <v>87066</v>
      </c>
      <c r="G52562" t="s">
        <v>87732</v>
      </c>
      <c r="H52562" t="s">
        <v>9</v>
      </c>
      <c r="I52562" t="s">
        <v>10</v>
      </c>
    </row>
    <row r="52563" spans="3:9">
      <c r="C52563" t="s">
        <v>87733</v>
      </c>
      <c r="D52563">
        <v>2002</v>
      </c>
      <c r="E52563" t="s">
        <v>86925</v>
      </c>
      <c r="F52563" t="s">
        <v>87066</v>
      </c>
      <c r="G52563" t="s">
        <v>87734</v>
      </c>
      <c r="H52563" t="s">
        <v>13</v>
      </c>
      <c r="I52563" t="s">
        <v>10</v>
      </c>
    </row>
    <row r="52564" spans="3:9">
      <c r="C52564" t="s">
        <v>87735</v>
      </c>
      <c r="D52564">
        <v>2002</v>
      </c>
      <c r="E52564" t="s">
        <v>86925</v>
      </c>
      <c r="F52564" t="s">
        <v>87167</v>
      </c>
      <c r="G52564" t="s">
        <v>87736</v>
      </c>
      <c r="H52564" t="s">
        <v>9</v>
      </c>
      <c r="I52564" t="s">
        <v>10</v>
      </c>
    </row>
    <row r="52565" spans="3:9">
      <c r="C52565" t="s">
        <v>87737</v>
      </c>
      <c r="D52565">
        <v>2002</v>
      </c>
      <c r="E52565" t="s">
        <v>86925</v>
      </c>
      <c r="F52565" t="s">
        <v>87167</v>
      </c>
      <c r="G52565" t="s">
        <v>87738</v>
      </c>
      <c r="H52565" t="s">
        <v>13</v>
      </c>
      <c r="I52565" t="s">
        <v>10</v>
      </c>
    </row>
    <row r="52566" spans="3:9">
      <c r="C52566" t="s">
        <v>87739</v>
      </c>
      <c r="D52566">
        <v>2002</v>
      </c>
      <c r="E52566" t="s">
        <v>86925</v>
      </c>
      <c r="F52566" t="s">
        <v>87167</v>
      </c>
      <c r="G52566" t="s">
        <v>87740</v>
      </c>
      <c r="H52566" t="s">
        <v>9</v>
      </c>
      <c r="I52566" t="s">
        <v>10</v>
      </c>
    </row>
    <row r="52567" spans="3:9">
      <c r="C52567" t="s">
        <v>87741</v>
      </c>
      <c r="D52567">
        <v>2002</v>
      </c>
      <c r="E52567" t="s">
        <v>86925</v>
      </c>
      <c r="F52567" t="s">
        <v>87167</v>
      </c>
      <c r="G52567" t="s">
        <v>87742</v>
      </c>
      <c r="H52567" t="s">
        <v>13</v>
      </c>
      <c r="I52567" t="s">
        <v>10</v>
      </c>
    </row>
    <row r="52568" spans="3:9">
      <c r="C52568" t="s">
        <v>87743</v>
      </c>
      <c r="D52568">
        <v>2002</v>
      </c>
      <c r="E52568" t="s">
        <v>86925</v>
      </c>
      <c r="F52568" t="s">
        <v>87167</v>
      </c>
      <c r="G52568" t="s">
        <v>87744</v>
      </c>
      <c r="H52568" t="s">
        <v>9</v>
      </c>
      <c r="I52568" t="s">
        <v>10</v>
      </c>
    </row>
    <row r="52569" spans="3:9">
      <c r="C52569" t="s">
        <v>87745</v>
      </c>
      <c r="D52569">
        <v>2002</v>
      </c>
      <c r="E52569" t="s">
        <v>86925</v>
      </c>
      <c r="F52569" t="s">
        <v>87167</v>
      </c>
      <c r="G52569" t="s">
        <v>87746</v>
      </c>
      <c r="H52569" t="s">
        <v>13</v>
      </c>
      <c r="I52569" t="s">
        <v>10</v>
      </c>
    </row>
    <row r="52570" spans="3:9">
      <c r="C52570" t="s">
        <v>87747</v>
      </c>
      <c r="D52570">
        <v>2002</v>
      </c>
      <c r="E52570" t="s">
        <v>86925</v>
      </c>
      <c r="F52570" t="s">
        <v>87105</v>
      </c>
      <c r="G52570" t="s">
        <v>87748</v>
      </c>
      <c r="H52570" t="s">
        <v>13</v>
      </c>
      <c r="I52570" t="s">
        <v>10</v>
      </c>
    </row>
    <row r="52571" spans="3:9">
      <c r="C52571" t="s">
        <v>87749</v>
      </c>
      <c r="D52571">
        <v>2002</v>
      </c>
      <c r="E52571" t="s">
        <v>86925</v>
      </c>
      <c r="F52571" t="s">
        <v>87105</v>
      </c>
      <c r="G52571" t="s">
        <v>87750</v>
      </c>
      <c r="H52571" t="s">
        <v>13</v>
      </c>
      <c r="I52571" t="s">
        <v>10</v>
      </c>
    </row>
    <row r="52572" spans="3:9">
      <c r="C52572" t="s">
        <v>87751</v>
      </c>
      <c r="D52572">
        <v>2002</v>
      </c>
      <c r="E52572" t="s">
        <v>86925</v>
      </c>
      <c r="F52572" t="s">
        <v>87112</v>
      </c>
      <c r="G52572" t="s">
        <v>87752</v>
      </c>
      <c r="H52572" t="s">
        <v>9</v>
      </c>
      <c r="I52572" t="s">
        <v>10</v>
      </c>
    </row>
    <row r="52573" spans="3:9">
      <c r="C52573" t="s">
        <v>87753</v>
      </c>
      <c r="D52573">
        <v>2002</v>
      </c>
      <c r="E52573" t="s">
        <v>86925</v>
      </c>
      <c r="F52573" t="s">
        <v>87112</v>
      </c>
      <c r="G52573" t="s">
        <v>87754</v>
      </c>
      <c r="H52573" t="s">
        <v>13</v>
      </c>
      <c r="I52573" t="s">
        <v>10</v>
      </c>
    </row>
    <row r="52574" spans="3:9">
      <c r="C52574" t="s">
        <v>87755</v>
      </c>
      <c r="D52574">
        <v>2002</v>
      </c>
      <c r="E52574" t="s">
        <v>86925</v>
      </c>
      <c r="F52574" t="s">
        <v>87112</v>
      </c>
      <c r="G52574" t="s">
        <v>87415</v>
      </c>
      <c r="H52574" t="s">
        <v>9</v>
      </c>
      <c r="I52574" t="s">
        <v>10</v>
      </c>
    </row>
    <row r="52575" spans="3:9">
      <c r="C52575" t="s">
        <v>87756</v>
      </c>
      <c r="D52575">
        <v>2002</v>
      </c>
      <c r="E52575" t="s">
        <v>86925</v>
      </c>
      <c r="F52575" t="s">
        <v>87112</v>
      </c>
      <c r="G52575" t="s">
        <v>87417</v>
      </c>
      <c r="H52575" t="s">
        <v>13</v>
      </c>
      <c r="I52575" t="s">
        <v>10</v>
      </c>
    </row>
    <row r="52576" spans="3:9">
      <c r="C52576" t="s">
        <v>87757</v>
      </c>
      <c r="D52576">
        <v>2002</v>
      </c>
      <c r="E52576" t="s">
        <v>86925</v>
      </c>
      <c r="F52576" t="s">
        <v>87112</v>
      </c>
      <c r="G52576" t="s">
        <v>87758</v>
      </c>
      <c r="H52576" t="s">
        <v>9</v>
      </c>
      <c r="I52576" t="s">
        <v>10</v>
      </c>
    </row>
    <row r="52577" spans="3:9">
      <c r="C52577" t="s">
        <v>87759</v>
      </c>
      <c r="D52577">
        <v>2002</v>
      </c>
      <c r="E52577" t="s">
        <v>86925</v>
      </c>
      <c r="F52577" t="s">
        <v>87112</v>
      </c>
      <c r="G52577" t="s">
        <v>87760</v>
      </c>
      <c r="H52577" t="s">
        <v>13</v>
      </c>
      <c r="I52577" t="s">
        <v>10</v>
      </c>
    </row>
    <row r="52578" spans="3:9">
      <c r="C52578" t="s">
        <v>87761</v>
      </c>
      <c r="D52578">
        <v>2002</v>
      </c>
      <c r="E52578" t="s">
        <v>86925</v>
      </c>
      <c r="F52578" t="s">
        <v>86994</v>
      </c>
      <c r="G52578" t="s">
        <v>87464</v>
      </c>
      <c r="H52578" t="s">
        <v>9</v>
      </c>
      <c r="I52578" t="s">
        <v>110</v>
      </c>
    </row>
    <row r="52579" spans="3:9">
      <c r="C52579" t="s">
        <v>87762</v>
      </c>
      <c r="D52579">
        <v>2002</v>
      </c>
      <c r="E52579" t="s">
        <v>86925</v>
      </c>
      <c r="F52579" t="s">
        <v>87135</v>
      </c>
      <c r="G52579" t="s">
        <v>87505</v>
      </c>
      <c r="H52579" t="s">
        <v>9</v>
      </c>
      <c r="I52579" t="s">
        <v>110</v>
      </c>
    </row>
    <row r="52580" spans="3:9">
      <c r="C52580" t="s">
        <v>87763</v>
      </c>
      <c r="D52580">
        <v>2002</v>
      </c>
      <c r="E52580" t="s">
        <v>86925</v>
      </c>
      <c r="F52580" t="s">
        <v>87135</v>
      </c>
      <c r="G52580" t="s">
        <v>87501</v>
      </c>
      <c r="H52580" t="s">
        <v>9</v>
      </c>
      <c r="I52580" t="s">
        <v>110</v>
      </c>
    </row>
    <row r="52581" spans="3:9">
      <c r="C52581" t="s">
        <v>87764</v>
      </c>
      <c r="D52581">
        <v>2002</v>
      </c>
      <c r="E52581" t="s">
        <v>86925</v>
      </c>
      <c r="F52581" t="s">
        <v>87135</v>
      </c>
      <c r="G52581" t="s">
        <v>87546</v>
      </c>
      <c r="H52581" t="s">
        <v>9</v>
      </c>
      <c r="I52581" t="s">
        <v>110</v>
      </c>
    </row>
    <row r="52582" spans="3:9">
      <c r="C52582" t="s">
        <v>87765</v>
      </c>
      <c r="D52582">
        <v>2002</v>
      </c>
      <c r="E52582" t="s">
        <v>86925</v>
      </c>
      <c r="F52582" t="s">
        <v>87135</v>
      </c>
      <c r="G52582" t="s">
        <v>87548</v>
      </c>
      <c r="H52582" t="s">
        <v>9</v>
      </c>
      <c r="I52582" t="s">
        <v>110</v>
      </c>
    </row>
    <row r="52583" spans="3:9">
      <c r="C52583" t="s">
        <v>87766</v>
      </c>
      <c r="D52583">
        <v>2002</v>
      </c>
      <c r="E52583" t="s">
        <v>86925</v>
      </c>
      <c r="F52583" t="s">
        <v>87105</v>
      </c>
      <c r="G52583" t="s">
        <v>87767</v>
      </c>
      <c r="H52583" t="s">
        <v>13</v>
      </c>
      <c r="I52583" t="s">
        <v>10</v>
      </c>
    </row>
    <row r="52584" spans="3:9">
      <c r="C52584" t="s">
        <v>87768</v>
      </c>
      <c r="D52584">
        <v>2002</v>
      </c>
      <c r="E52584" t="s">
        <v>86925</v>
      </c>
      <c r="F52584" t="s">
        <v>87105</v>
      </c>
      <c r="G52584" t="s">
        <v>87769</v>
      </c>
      <c r="H52584" t="s">
        <v>13</v>
      </c>
      <c r="I52584" t="s">
        <v>10</v>
      </c>
    </row>
    <row r="52585" spans="3:9">
      <c r="C52585" t="s">
        <v>87770</v>
      </c>
      <c r="D52585">
        <v>2002</v>
      </c>
      <c r="E52585" t="s">
        <v>86925</v>
      </c>
      <c r="F52585" t="s">
        <v>87167</v>
      </c>
      <c r="G52585" t="s">
        <v>87771</v>
      </c>
      <c r="H52585" t="s">
        <v>9</v>
      </c>
      <c r="I52585" t="s">
        <v>10</v>
      </c>
    </row>
    <row r="52586" spans="3:9">
      <c r="C52586" t="s">
        <v>87772</v>
      </c>
      <c r="D52586">
        <v>2002</v>
      </c>
      <c r="E52586" t="s">
        <v>86925</v>
      </c>
      <c r="F52586" t="s">
        <v>87167</v>
      </c>
      <c r="G52586" t="s">
        <v>87773</v>
      </c>
      <c r="H52586" t="s">
        <v>13</v>
      </c>
      <c r="I52586" t="s">
        <v>10</v>
      </c>
    </row>
    <row r="52587" spans="3:9">
      <c r="C52587" t="s">
        <v>87774</v>
      </c>
      <c r="D52587">
        <v>2002</v>
      </c>
      <c r="E52587" t="s">
        <v>86925</v>
      </c>
      <c r="F52587" t="s">
        <v>87158</v>
      </c>
      <c r="G52587" t="s">
        <v>87775</v>
      </c>
      <c r="H52587" t="s">
        <v>13</v>
      </c>
      <c r="I52587" t="s">
        <v>10</v>
      </c>
    </row>
    <row r="52588" spans="3:9">
      <c r="C52588" t="s">
        <v>87776</v>
      </c>
      <c r="D52588">
        <v>2002</v>
      </c>
      <c r="E52588" t="s">
        <v>86925</v>
      </c>
      <c r="F52588" t="s">
        <v>87167</v>
      </c>
      <c r="G52588" t="s">
        <v>87777</v>
      </c>
      <c r="H52588" t="s">
        <v>9</v>
      </c>
      <c r="I52588" t="s">
        <v>10</v>
      </c>
    </row>
    <row r="52589" spans="3:9">
      <c r="C52589" t="s">
        <v>87778</v>
      </c>
      <c r="D52589">
        <v>2002</v>
      </c>
      <c r="E52589" t="s">
        <v>86925</v>
      </c>
      <c r="F52589" t="s">
        <v>87167</v>
      </c>
      <c r="G52589" t="s">
        <v>87779</v>
      </c>
      <c r="H52589" t="s">
        <v>13</v>
      </c>
      <c r="I52589" t="s">
        <v>10</v>
      </c>
    </row>
    <row r="52590" spans="3:9">
      <c r="C52590" t="s">
        <v>87780</v>
      </c>
      <c r="D52590">
        <v>2002</v>
      </c>
      <c r="E52590" t="s">
        <v>86925</v>
      </c>
      <c r="F52590" t="s">
        <v>87031</v>
      </c>
      <c r="G52590" t="s">
        <v>87781</v>
      </c>
      <c r="H52590" t="s">
        <v>9</v>
      </c>
      <c r="I52590" t="s">
        <v>10</v>
      </c>
    </row>
    <row r="52591" spans="3:9">
      <c r="C52591" t="s">
        <v>87782</v>
      </c>
      <c r="D52591">
        <v>2003</v>
      </c>
      <c r="E52591" t="s">
        <v>86925</v>
      </c>
      <c r="F52591" t="s">
        <v>87167</v>
      </c>
      <c r="G52591" t="s">
        <v>87783</v>
      </c>
      <c r="H52591" t="s">
        <v>13</v>
      </c>
      <c r="I52591" t="s">
        <v>10</v>
      </c>
    </row>
    <row r="52592" spans="3:9">
      <c r="C52592" t="s">
        <v>87784</v>
      </c>
      <c r="D52592">
        <v>2003</v>
      </c>
      <c r="E52592" t="s">
        <v>86925</v>
      </c>
      <c r="F52592" t="s">
        <v>87167</v>
      </c>
      <c r="G52592" t="s">
        <v>87785</v>
      </c>
      <c r="H52592" t="s">
        <v>9</v>
      </c>
      <c r="I52592" t="s">
        <v>10</v>
      </c>
    </row>
    <row r="52593" spans="3:9">
      <c r="C52593" t="s">
        <v>87786</v>
      </c>
      <c r="D52593">
        <v>2003</v>
      </c>
      <c r="E52593" t="s">
        <v>86925</v>
      </c>
      <c r="F52593" t="s">
        <v>87167</v>
      </c>
      <c r="G52593" t="s">
        <v>87787</v>
      </c>
      <c r="H52593" t="s">
        <v>13</v>
      </c>
      <c r="I52593" t="s">
        <v>10</v>
      </c>
    </row>
    <row r="52594" spans="3:9">
      <c r="C52594" t="s">
        <v>87788</v>
      </c>
      <c r="D52594">
        <v>2003</v>
      </c>
      <c r="E52594" t="s">
        <v>86925</v>
      </c>
      <c r="F52594" t="s">
        <v>87167</v>
      </c>
      <c r="G52594" t="s">
        <v>87789</v>
      </c>
      <c r="H52594" t="s">
        <v>9</v>
      </c>
      <c r="I52594" t="s">
        <v>10</v>
      </c>
    </row>
    <row r="52595" spans="3:9">
      <c r="C52595" t="s">
        <v>87790</v>
      </c>
      <c r="D52595">
        <v>2002</v>
      </c>
      <c r="E52595" t="s">
        <v>86925</v>
      </c>
      <c r="F52595" t="s">
        <v>21050</v>
      </c>
      <c r="G52595" t="s">
        <v>87260</v>
      </c>
      <c r="H52595" t="s">
        <v>9</v>
      </c>
      <c r="I52595" t="s">
        <v>110</v>
      </c>
    </row>
    <row r="52596" spans="3:9">
      <c r="C52596" t="s">
        <v>87791</v>
      </c>
      <c r="D52596">
        <v>2002</v>
      </c>
      <c r="E52596" t="s">
        <v>86925</v>
      </c>
      <c r="F52596" t="s">
        <v>21050</v>
      </c>
      <c r="G52596" t="s">
        <v>87792</v>
      </c>
      <c r="H52596" t="s">
        <v>9</v>
      </c>
      <c r="I52596" t="s">
        <v>110</v>
      </c>
    </row>
    <row r="52597" spans="3:9">
      <c r="C52597" t="s">
        <v>87793</v>
      </c>
      <c r="D52597">
        <v>2002</v>
      </c>
      <c r="E52597" t="s">
        <v>86925</v>
      </c>
      <c r="F52597" t="s">
        <v>21050</v>
      </c>
      <c r="G52597" t="s">
        <v>87794</v>
      </c>
      <c r="H52597" t="s">
        <v>9</v>
      </c>
      <c r="I52597" t="s">
        <v>110</v>
      </c>
    </row>
    <row r="52598" spans="3:9">
      <c r="C52598" t="s">
        <v>87795</v>
      </c>
      <c r="D52598">
        <v>2002</v>
      </c>
      <c r="E52598" t="s">
        <v>86925</v>
      </c>
      <c r="F52598" t="s">
        <v>87186</v>
      </c>
      <c r="G52598" t="s">
        <v>87472</v>
      </c>
      <c r="H52598" t="s">
        <v>9</v>
      </c>
      <c r="I52598" t="s">
        <v>110</v>
      </c>
    </row>
    <row r="52599" spans="3:9">
      <c r="C52599" t="s">
        <v>87796</v>
      </c>
      <c r="D52599">
        <v>2002</v>
      </c>
      <c r="E52599" t="s">
        <v>86925</v>
      </c>
      <c r="F52599" t="s">
        <v>87186</v>
      </c>
      <c r="G52599" t="s">
        <v>87187</v>
      </c>
      <c r="H52599" t="s">
        <v>9</v>
      </c>
      <c r="I52599" t="s">
        <v>110</v>
      </c>
    </row>
    <row r="52600" spans="3:9">
      <c r="C52600" t="s">
        <v>87797</v>
      </c>
      <c r="D52600">
        <v>2002</v>
      </c>
      <c r="E52600" t="s">
        <v>86925</v>
      </c>
      <c r="F52600" t="s">
        <v>87186</v>
      </c>
      <c r="G52600" t="s">
        <v>87382</v>
      </c>
      <c r="H52600" t="s">
        <v>9</v>
      </c>
      <c r="I52600" t="s">
        <v>110</v>
      </c>
    </row>
    <row r="52601" spans="3:9">
      <c r="C52601" t="s">
        <v>87798</v>
      </c>
      <c r="D52601">
        <v>2002</v>
      </c>
      <c r="E52601" t="s">
        <v>86925</v>
      </c>
      <c r="F52601" t="s">
        <v>87186</v>
      </c>
      <c r="G52601" t="s">
        <v>87384</v>
      </c>
      <c r="H52601" t="s">
        <v>9</v>
      </c>
      <c r="I52601" t="s">
        <v>110</v>
      </c>
    </row>
    <row r="52602" spans="3:9">
      <c r="C52602" t="s">
        <v>87799</v>
      </c>
      <c r="D52602">
        <v>2002</v>
      </c>
      <c r="E52602" t="s">
        <v>86925</v>
      </c>
      <c r="F52602" t="s">
        <v>87186</v>
      </c>
      <c r="G52602" t="s">
        <v>87354</v>
      </c>
      <c r="H52602" t="s">
        <v>9</v>
      </c>
      <c r="I52602" t="s">
        <v>110</v>
      </c>
    </row>
    <row r="52603" spans="3:9">
      <c r="C52603" t="s">
        <v>87800</v>
      </c>
      <c r="D52603">
        <v>2002</v>
      </c>
      <c r="E52603" t="s">
        <v>86925</v>
      </c>
      <c r="F52603" t="s">
        <v>87186</v>
      </c>
      <c r="G52603" t="s">
        <v>87191</v>
      </c>
      <c r="H52603" t="s">
        <v>9</v>
      </c>
      <c r="I52603" t="s">
        <v>110</v>
      </c>
    </row>
    <row r="52604" spans="3:9">
      <c r="C52604" t="s">
        <v>87801</v>
      </c>
      <c r="D52604">
        <v>2002</v>
      </c>
      <c r="E52604" t="s">
        <v>86925</v>
      </c>
      <c r="F52604" t="s">
        <v>87186</v>
      </c>
      <c r="G52604" t="s">
        <v>87357</v>
      </c>
      <c r="H52604" t="s">
        <v>9</v>
      </c>
      <c r="I52604" t="s">
        <v>110</v>
      </c>
    </row>
    <row r="52605" spans="3:9">
      <c r="C52605" t="s">
        <v>87802</v>
      </c>
      <c r="D52605">
        <v>2002</v>
      </c>
      <c r="E52605" t="s">
        <v>86925</v>
      </c>
      <c r="F52605" t="s">
        <v>87186</v>
      </c>
      <c r="G52605" t="s">
        <v>87359</v>
      </c>
      <c r="H52605" t="s">
        <v>9</v>
      </c>
      <c r="I52605" t="s">
        <v>110</v>
      </c>
    </row>
    <row r="52606" spans="3:9">
      <c r="C52606" t="s">
        <v>87803</v>
      </c>
      <c r="D52606">
        <v>2002</v>
      </c>
      <c r="E52606" t="s">
        <v>86925</v>
      </c>
      <c r="F52606" t="s">
        <v>86994</v>
      </c>
      <c r="G52606" t="s">
        <v>87227</v>
      </c>
      <c r="H52606" t="s">
        <v>9</v>
      </c>
      <c r="I52606" t="s">
        <v>110</v>
      </c>
    </row>
    <row r="52607" spans="3:9">
      <c r="C52607" t="s">
        <v>87804</v>
      </c>
      <c r="D52607">
        <v>2002</v>
      </c>
      <c r="E52607" t="s">
        <v>86925</v>
      </c>
      <c r="F52607" t="s">
        <v>86994</v>
      </c>
      <c r="G52607" t="s">
        <v>87477</v>
      </c>
      <c r="H52607" t="s">
        <v>9</v>
      </c>
      <c r="I52607" t="s">
        <v>110</v>
      </c>
    </row>
    <row r="52608" spans="3:9">
      <c r="C52608" t="s">
        <v>87805</v>
      </c>
      <c r="D52608">
        <v>2002</v>
      </c>
      <c r="E52608" t="s">
        <v>86925</v>
      </c>
      <c r="F52608" t="s">
        <v>86994</v>
      </c>
      <c r="G52608" t="s">
        <v>87233</v>
      </c>
      <c r="H52608" t="s">
        <v>9</v>
      </c>
      <c r="I52608" t="s">
        <v>110</v>
      </c>
    </row>
    <row r="52609" spans="3:9">
      <c r="C52609" t="s">
        <v>87806</v>
      </c>
      <c r="D52609">
        <v>2002</v>
      </c>
      <c r="E52609" t="s">
        <v>86925</v>
      </c>
      <c r="F52609" t="s">
        <v>86994</v>
      </c>
      <c r="G52609" t="s">
        <v>87231</v>
      </c>
      <c r="H52609" t="s">
        <v>9</v>
      </c>
      <c r="I52609" t="s">
        <v>110</v>
      </c>
    </row>
    <row r="52610" spans="3:9">
      <c r="C52610" t="s">
        <v>87807</v>
      </c>
      <c r="D52610">
        <v>2002</v>
      </c>
      <c r="E52610" t="s">
        <v>86925</v>
      </c>
      <c r="F52610" t="s">
        <v>86994</v>
      </c>
      <c r="G52610" t="s">
        <v>87229</v>
      </c>
      <c r="H52610" t="s">
        <v>9</v>
      </c>
      <c r="I52610" t="s">
        <v>110</v>
      </c>
    </row>
    <row r="52611" spans="3:9">
      <c r="C52611" t="s">
        <v>87808</v>
      </c>
      <c r="D52611">
        <v>2002</v>
      </c>
      <c r="E52611" t="s">
        <v>86925</v>
      </c>
      <c r="F52611" t="s">
        <v>87066</v>
      </c>
      <c r="G52611" t="s">
        <v>87809</v>
      </c>
      <c r="H52611" t="s">
        <v>13</v>
      </c>
      <c r="I52611" t="s">
        <v>10</v>
      </c>
    </row>
    <row r="52612" spans="3:9">
      <c r="C52612" t="s">
        <v>87810</v>
      </c>
      <c r="D52612">
        <v>2002</v>
      </c>
      <c r="E52612" t="s">
        <v>86925</v>
      </c>
      <c r="F52612" t="s">
        <v>87066</v>
      </c>
      <c r="G52612" t="s">
        <v>87639</v>
      </c>
      <c r="H52612" t="s">
        <v>9</v>
      </c>
      <c r="I52612" t="s">
        <v>10</v>
      </c>
    </row>
    <row r="52613" spans="3:9">
      <c r="C52613" t="s">
        <v>87811</v>
      </c>
      <c r="D52613">
        <v>2002</v>
      </c>
      <c r="E52613" t="s">
        <v>86925</v>
      </c>
      <c r="F52613" t="s">
        <v>87066</v>
      </c>
      <c r="G52613" t="s">
        <v>87308</v>
      </c>
      <c r="H52613" t="s">
        <v>13</v>
      </c>
      <c r="I52613" t="s">
        <v>10</v>
      </c>
    </row>
    <row r="52614" spans="3:9">
      <c r="C52614" t="s">
        <v>87812</v>
      </c>
      <c r="D52614">
        <v>2003</v>
      </c>
      <c r="E52614" t="s">
        <v>86925</v>
      </c>
      <c r="F52614" t="s">
        <v>86994</v>
      </c>
      <c r="G52614" t="s">
        <v>87813</v>
      </c>
      <c r="H52614" t="s">
        <v>9</v>
      </c>
      <c r="I52614" t="s">
        <v>110</v>
      </c>
    </row>
    <row r="52615" spans="3:9">
      <c r="C52615" t="s">
        <v>87814</v>
      </c>
      <c r="D52615">
        <v>2003</v>
      </c>
      <c r="E52615" t="s">
        <v>86925</v>
      </c>
      <c r="F52615" t="s">
        <v>86994</v>
      </c>
      <c r="G52615" t="s">
        <v>87815</v>
      </c>
      <c r="H52615" t="s">
        <v>9</v>
      </c>
      <c r="I52615" t="s">
        <v>110</v>
      </c>
    </row>
    <row r="52616" spans="3:9">
      <c r="C52616" t="s">
        <v>87816</v>
      </c>
      <c r="D52616">
        <v>2003</v>
      </c>
      <c r="E52616" t="s">
        <v>86925</v>
      </c>
      <c r="F52616" t="s">
        <v>86994</v>
      </c>
      <c r="G52616" t="s">
        <v>87817</v>
      </c>
      <c r="H52616" t="s">
        <v>9</v>
      </c>
      <c r="I52616" t="s">
        <v>110</v>
      </c>
    </row>
    <row r="52617" spans="3:9">
      <c r="C52617" t="s">
        <v>87818</v>
      </c>
      <c r="D52617">
        <v>2003</v>
      </c>
      <c r="E52617" t="s">
        <v>86925</v>
      </c>
      <c r="F52617" t="s">
        <v>86994</v>
      </c>
      <c r="G52617" t="s">
        <v>87819</v>
      </c>
      <c r="H52617" t="s">
        <v>9</v>
      </c>
      <c r="I52617" t="s">
        <v>110</v>
      </c>
    </row>
    <row r="52618" spans="3:9">
      <c r="C52618" t="s">
        <v>87820</v>
      </c>
      <c r="D52618">
        <v>2003</v>
      </c>
      <c r="E52618" t="s">
        <v>86925</v>
      </c>
      <c r="F52618" t="s">
        <v>87135</v>
      </c>
      <c r="G52618" t="s">
        <v>87821</v>
      </c>
      <c r="H52618" t="s">
        <v>9</v>
      </c>
      <c r="I52618" t="s">
        <v>110</v>
      </c>
    </row>
    <row r="52619" spans="3:9">
      <c r="C52619" t="s">
        <v>87822</v>
      </c>
      <c r="D52619">
        <v>2003</v>
      </c>
      <c r="E52619" t="s">
        <v>86925</v>
      </c>
      <c r="F52619" t="s">
        <v>87135</v>
      </c>
      <c r="G52619" t="s">
        <v>87823</v>
      </c>
      <c r="H52619" t="s">
        <v>9</v>
      </c>
      <c r="I52619" t="s">
        <v>110</v>
      </c>
    </row>
    <row r="52620" spans="3:9">
      <c r="C52620" t="s">
        <v>87824</v>
      </c>
      <c r="D52620">
        <v>2003</v>
      </c>
      <c r="E52620" t="s">
        <v>86925</v>
      </c>
      <c r="F52620" t="s">
        <v>87135</v>
      </c>
      <c r="G52620" t="s">
        <v>87825</v>
      </c>
      <c r="H52620" t="s">
        <v>9</v>
      </c>
      <c r="I52620" t="s">
        <v>110</v>
      </c>
    </row>
    <row r="52621" spans="3:9">
      <c r="C52621" t="s">
        <v>87826</v>
      </c>
      <c r="D52621">
        <v>2003</v>
      </c>
      <c r="E52621" t="s">
        <v>86925</v>
      </c>
      <c r="F52621" t="s">
        <v>87135</v>
      </c>
      <c r="G52621" t="s">
        <v>87827</v>
      </c>
      <c r="H52621" t="s">
        <v>9</v>
      </c>
      <c r="I52621" t="s">
        <v>110</v>
      </c>
    </row>
    <row r="52622" spans="3:9">
      <c r="C52622" t="s">
        <v>87828</v>
      </c>
      <c r="D52622">
        <v>2003</v>
      </c>
      <c r="E52622" t="s">
        <v>86925</v>
      </c>
      <c r="F52622" t="s">
        <v>87829</v>
      </c>
      <c r="G52622" t="s">
        <v>87830</v>
      </c>
      <c r="H52622" t="s">
        <v>9</v>
      </c>
      <c r="I52622" t="s">
        <v>110</v>
      </c>
    </row>
    <row r="52623" spans="3:9">
      <c r="C52623" t="s">
        <v>87831</v>
      </c>
      <c r="D52623">
        <v>2003</v>
      </c>
      <c r="E52623" t="s">
        <v>86925</v>
      </c>
      <c r="F52623" t="s">
        <v>87135</v>
      </c>
      <c r="G52623" t="s">
        <v>87832</v>
      </c>
      <c r="H52623" t="s">
        <v>9</v>
      </c>
      <c r="I52623" t="s">
        <v>110</v>
      </c>
    </row>
    <row r="52624" spans="3:9">
      <c r="C52624" t="s">
        <v>87833</v>
      </c>
      <c r="D52624">
        <v>2003</v>
      </c>
      <c r="E52624" t="s">
        <v>86925</v>
      </c>
      <c r="F52624" t="s">
        <v>87066</v>
      </c>
      <c r="G52624" t="s">
        <v>87834</v>
      </c>
      <c r="H52624" t="s">
        <v>9</v>
      </c>
      <c r="I52624" t="s">
        <v>10</v>
      </c>
    </row>
    <row r="52625" spans="3:9">
      <c r="C52625" t="s">
        <v>87835</v>
      </c>
      <c r="D52625">
        <v>2003</v>
      </c>
      <c r="E52625" t="s">
        <v>86925</v>
      </c>
      <c r="F52625" t="s">
        <v>87066</v>
      </c>
      <c r="G52625" t="s">
        <v>87836</v>
      </c>
      <c r="H52625" t="s">
        <v>13</v>
      </c>
      <c r="I52625" t="s">
        <v>10</v>
      </c>
    </row>
    <row r="52626" spans="3:9">
      <c r="C52626" t="s">
        <v>87837</v>
      </c>
      <c r="D52626">
        <v>2003</v>
      </c>
      <c r="E52626" t="s">
        <v>86925</v>
      </c>
      <c r="F52626" t="s">
        <v>87066</v>
      </c>
      <c r="G52626" t="s">
        <v>87838</v>
      </c>
      <c r="H52626" t="s">
        <v>9</v>
      </c>
      <c r="I52626" t="s">
        <v>10</v>
      </c>
    </row>
    <row r="52627" spans="3:9">
      <c r="C52627" t="s">
        <v>87839</v>
      </c>
      <c r="D52627">
        <v>2003</v>
      </c>
      <c r="E52627" t="s">
        <v>86925</v>
      </c>
      <c r="F52627" t="s">
        <v>87066</v>
      </c>
      <c r="G52627" t="s">
        <v>87840</v>
      </c>
      <c r="H52627" t="s">
        <v>13</v>
      </c>
      <c r="I52627" t="s">
        <v>10</v>
      </c>
    </row>
    <row r="52628" spans="3:9">
      <c r="C52628" t="s">
        <v>87841</v>
      </c>
      <c r="D52628">
        <v>2002</v>
      </c>
      <c r="E52628" t="s">
        <v>86925</v>
      </c>
      <c r="F52628" t="s">
        <v>87066</v>
      </c>
      <c r="G52628" t="s">
        <v>87842</v>
      </c>
      <c r="H52628" t="s">
        <v>9</v>
      </c>
      <c r="I52628" t="s">
        <v>10</v>
      </c>
    </row>
    <row r="52629" spans="3:9">
      <c r="C52629" t="s">
        <v>87843</v>
      </c>
      <c r="D52629">
        <v>2002</v>
      </c>
      <c r="E52629" t="s">
        <v>86925</v>
      </c>
      <c r="F52629" t="s">
        <v>87066</v>
      </c>
      <c r="G52629" t="s">
        <v>87844</v>
      </c>
      <c r="H52629" t="s">
        <v>13</v>
      </c>
      <c r="I52629" t="s">
        <v>10</v>
      </c>
    </row>
    <row r="52630" spans="3:9">
      <c r="C52630" t="s">
        <v>87845</v>
      </c>
      <c r="D52630">
        <v>2002</v>
      </c>
      <c r="E52630" t="s">
        <v>86925</v>
      </c>
      <c r="F52630" t="s">
        <v>87112</v>
      </c>
      <c r="G52630" t="s">
        <v>87846</v>
      </c>
      <c r="H52630" t="s">
        <v>9</v>
      </c>
      <c r="I52630" t="s">
        <v>10</v>
      </c>
    </row>
    <row r="52631" spans="3:9">
      <c r="C52631" t="s">
        <v>87847</v>
      </c>
      <c r="D52631">
        <v>2002</v>
      </c>
      <c r="E52631" t="s">
        <v>86925</v>
      </c>
      <c r="F52631" t="s">
        <v>87112</v>
      </c>
      <c r="G52631" t="s">
        <v>87848</v>
      </c>
      <c r="H52631" t="s">
        <v>13</v>
      </c>
      <c r="I52631" t="s">
        <v>10</v>
      </c>
    </row>
    <row r="52632" spans="3:9">
      <c r="C52632" t="s">
        <v>87849</v>
      </c>
      <c r="D52632">
        <v>2002</v>
      </c>
      <c r="E52632" t="s">
        <v>86925</v>
      </c>
      <c r="F52632" t="s">
        <v>87112</v>
      </c>
      <c r="G52632" t="s">
        <v>87850</v>
      </c>
      <c r="H52632" t="s">
        <v>9</v>
      </c>
      <c r="I52632" t="s">
        <v>10</v>
      </c>
    </row>
    <row r="52633" spans="3:9">
      <c r="C52633" t="s">
        <v>87851</v>
      </c>
      <c r="D52633">
        <v>2002</v>
      </c>
      <c r="E52633" t="s">
        <v>86925</v>
      </c>
      <c r="F52633" t="s">
        <v>87112</v>
      </c>
      <c r="G52633" t="s">
        <v>87852</v>
      </c>
      <c r="H52633" t="s">
        <v>13</v>
      </c>
      <c r="I52633" t="s">
        <v>10</v>
      </c>
    </row>
    <row r="52634" spans="3:9">
      <c r="C52634" t="s">
        <v>87853</v>
      </c>
      <c r="D52634">
        <v>2002</v>
      </c>
      <c r="E52634" t="s">
        <v>86925</v>
      </c>
      <c r="F52634" t="s">
        <v>87112</v>
      </c>
      <c r="G52634" t="s">
        <v>87854</v>
      </c>
      <c r="H52634" t="s">
        <v>9</v>
      </c>
      <c r="I52634" t="s">
        <v>10</v>
      </c>
    </row>
    <row r="52635" spans="3:9">
      <c r="C52635" t="s">
        <v>87855</v>
      </c>
      <c r="D52635">
        <v>2002</v>
      </c>
      <c r="E52635" t="s">
        <v>86925</v>
      </c>
      <c r="F52635" t="s">
        <v>87112</v>
      </c>
      <c r="G52635" t="s">
        <v>87856</v>
      </c>
      <c r="H52635" t="s">
        <v>13</v>
      </c>
      <c r="I52635" t="s">
        <v>10</v>
      </c>
    </row>
    <row r="52636" spans="3:9">
      <c r="C52636" t="s">
        <v>87857</v>
      </c>
      <c r="D52636">
        <v>2002</v>
      </c>
      <c r="E52636" t="s">
        <v>86925</v>
      </c>
      <c r="F52636" t="s">
        <v>87485</v>
      </c>
      <c r="G52636" t="s">
        <v>87486</v>
      </c>
      <c r="H52636" t="s">
        <v>9</v>
      </c>
      <c r="I52636" t="s">
        <v>110</v>
      </c>
    </row>
    <row r="52637" spans="3:9">
      <c r="C52637" t="s">
        <v>87858</v>
      </c>
      <c r="D52637">
        <v>2002</v>
      </c>
      <c r="E52637" t="s">
        <v>86925</v>
      </c>
      <c r="F52637" t="s">
        <v>87485</v>
      </c>
      <c r="G52637" t="s">
        <v>87488</v>
      </c>
      <c r="H52637" t="s">
        <v>9</v>
      </c>
      <c r="I52637" t="s">
        <v>110</v>
      </c>
    </row>
    <row r="52638" spans="3:9">
      <c r="C52638" t="s">
        <v>87859</v>
      </c>
      <c r="D52638">
        <v>2002</v>
      </c>
      <c r="E52638" t="s">
        <v>86925</v>
      </c>
      <c r="F52638" t="s">
        <v>87485</v>
      </c>
      <c r="G52638" t="s">
        <v>87490</v>
      </c>
      <c r="H52638" t="s">
        <v>9</v>
      </c>
      <c r="I52638" t="s">
        <v>110</v>
      </c>
    </row>
    <row r="52639" spans="3:9">
      <c r="C52639" t="s">
        <v>87860</v>
      </c>
      <c r="D52639">
        <v>2002</v>
      </c>
      <c r="E52639" t="s">
        <v>86925</v>
      </c>
      <c r="F52639" t="s">
        <v>87485</v>
      </c>
      <c r="G52639" t="s">
        <v>87492</v>
      </c>
      <c r="H52639" t="s">
        <v>9</v>
      </c>
      <c r="I52639" t="s">
        <v>110</v>
      </c>
    </row>
    <row r="52640" spans="3:9">
      <c r="C52640" t="s">
        <v>87861</v>
      </c>
      <c r="D52640">
        <v>2004</v>
      </c>
      <c r="E52640" t="s">
        <v>86925</v>
      </c>
      <c r="F52640" t="s">
        <v>86972</v>
      </c>
      <c r="G52640" t="s">
        <v>87862</v>
      </c>
      <c r="H52640" t="s">
        <v>13</v>
      </c>
      <c r="I52640" t="s">
        <v>10</v>
      </c>
    </row>
    <row r="52641" spans="3:9">
      <c r="C52641" t="s">
        <v>87863</v>
      </c>
      <c r="D52641">
        <v>2004</v>
      </c>
      <c r="E52641" t="s">
        <v>86925</v>
      </c>
      <c r="F52641" t="s">
        <v>87066</v>
      </c>
      <c r="G52641" t="s">
        <v>87864</v>
      </c>
      <c r="H52641" t="s">
        <v>9</v>
      </c>
      <c r="I52641" t="s">
        <v>10</v>
      </c>
    </row>
    <row r="52642" spans="3:9">
      <c r="C52642" t="s">
        <v>87865</v>
      </c>
      <c r="D52642">
        <v>2004</v>
      </c>
      <c r="E52642" t="s">
        <v>86925</v>
      </c>
      <c r="F52642" t="s">
        <v>87066</v>
      </c>
      <c r="G52642" t="s">
        <v>87866</v>
      </c>
      <c r="H52642" t="s">
        <v>9</v>
      </c>
      <c r="I52642" t="s">
        <v>10</v>
      </c>
    </row>
    <row r="52643" spans="3:9">
      <c r="C52643" t="s">
        <v>87867</v>
      </c>
      <c r="D52643">
        <v>2004</v>
      </c>
      <c r="E52643" t="s">
        <v>86925</v>
      </c>
      <c r="F52643" t="s">
        <v>87066</v>
      </c>
      <c r="G52643" t="s">
        <v>87868</v>
      </c>
      <c r="H52643" t="s">
        <v>13</v>
      </c>
      <c r="I52643" t="s">
        <v>10</v>
      </c>
    </row>
    <row r="52644" spans="3:9">
      <c r="C52644" t="s">
        <v>87869</v>
      </c>
      <c r="D52644">
        <v>2004</v>
      </c>
      <c r="E52644" t="s">
        <v>86925</v>
      </c>
      <c r="F52644" t="s">
        <v>87066</v>
      </c>
      <c r="G52644" t="s">
        <v>87870</v>
      </c>
      <c r="H52644" t="s">
        <v>13</v>
      </c>
      <c r="I52644" t="s">
        <v>10</v>
      </c>
    </row>
    <row r="52645" spans="3:9">
      <c r="C52645" t="s">
        <v>87871</v>
      </c>
      <c r="D52645">
        <v>2002</v>
      </c>
      <c r="E52645" t="s">
        <v>86925</v>
      </c>
      <c r="F52645" t="s">
        <v>87031</v>
      </c>
      <c r="G52645" t="s">
        <v>87872</v>
      </c>
      <c r="H52645" t="s">
        <v>9</v>
      </c>
      <c r="I52645" t="s">
        <v>10</v>
      </c>
    </row>
    <row r="52646" spans="3:9">
      <c r="C52646" t="s">
        <v>87873</v>
      </c>
      <c r="D52646">
        <v>2002</v>
      </c>
      <c r="E52646" t="s">
        <v>86925</v>
      </c>
      <c r="F52646" t="s">
        <v>87031</v>
      </c>
      <c r="G52646" t="s">
        <v>87874</v>
      </c>
      <c r="H52646" t="s">
        <v>13</v>
      </c>
      <c r="I52646" t="s">
        <v>10</v>
      </c>
    </row>
    <row r="52647" spans="3:9">
      <c r="C52647" t="s">
        <v>87875</v>
      </c>
      <c r="D52647">
        <v>2002</v>
      </c>
      <c r="E52647" t="s">
        <v>86925</v>
      </c>
      <c r="F52647" t="s">
        <v>87031</v>
      </c>
      <c r="G52647" t="s">
        <v>87876</v>
      </c>
      <c r="H52647" t="s">
        <v>9</v>
      </c>
      <c r="I52647" t="s">
        <v>10</v>
      </c>
    </row>
    <row r="52648" spans="3:9">
      <c r="C52648" t="s">
        <v>87877</v>
      </c>
      <c r="D52648">
        <v>2002</v>
      </c>
      <c r="E52648" t="s">
        <v>86925</v>
      </c>
      <c r="F52648" t="s">
        <v>87031</v>
      </c>
      <c r="G52648" t="s">
        <v>87878</v>
      </c>
      <c r="H52648" t="s">
        <v>13</v>
      </c>
      <c r="I52648" t="s">
        <v>10</v>
      </c>
    </row>
    <row r="52649" spans="3:9">
      <c r="C52649" t="s">
        <v>87879</v>
      </c>
      <c r="D52649">
        <v>2002</v>
      </c>
      <c r="E52649" t="s">
        <v>86925</v>
      </c>
      <c r="F52649" t="s">
        <v>87031</v>
      </c>
      <c r="G52649" t="s">
        <v>87880</v>
      </c>
      <c r="H52649" t="s">
        <v>9</v>
      </c>
      <c r="I52649" t="s">
        <v>10</v>
      </c>
    </row>
    <row r="52650" spans="3:9">
      <c r="C52650" t="s">
        <v>87881</v>
      </c>
      <c r="D52650">
        <v>2002</v>
      </c>
      <c r="E52650" t="s">
        <v>86925</v>
      </c>
      <c r="F52650" t="s">
        <v>87031</v>
      </c>
      <c r="G52650" t="s">
        <v>87882</v>
      </c>
      <c r="H52650" t="s">
        <v>13</v>
      </c>
      <c r="I52650" t="s">
        <v>10</v>
      </c>
    </row>
    <row r="52651" spans="3:9">
      <c r="C52651" t="s">
        <v>87883</v>
      </c>
      <c r="D52651">
        <v>2002</v>
      </c>
      <c r="E52651" t="s">
        <v>86925</v>
      </c>
      <c r="F52651" t="s">
        <v>21050</v>
      </c>
      <c r="G52651" t="s">
        <v>87268</v>
      </c>
      <c r="H52651" t="s">
        <v>9</v>
      </c>
      <c r="I52651" t="s">
        <v>110</v>
      </c>
    </row>
    <row r="52652" spans="3:9">
      <c r="C52652" t="s">
        <v>87884</v>
      </c>
      <c r="D52652">
        <v>2004</v>
      </c>
      <c r="E52652" t="s">
        <v>86925</v>
      </c>
      <c r="F52652" t="s">
        <v>87885</v>
      </c>
      <c r="G52652" t="s">
        <v>87886</v>
      </c>
      <c r="H52652" t="s">
        <v>13</v>
      </c>
      <c r="I52652" t="s">
        <v>10</v>
      </c>
    </row>
    <row r="52653" spans="3:9">
      <c r="C52653" t="s">
        <v>87887</v>
      </c>
      <c r="D52653">
        <v>2004</v>
      </c>
      <c r="E52653" t="s">
        <v>86925</v>
      </c>
      <c r="F52653" t="s">
        <v>87066</v>
      </c>
      <c r="G52653" t="s">
        <v>87888</v>
      </c>
      <c r="H52653" t="s">
        <v>9</v>
      </c>
      <c r="I52653" t="s">
        <v>10</v>
      </c>
    </row>
    <row r="52654" spans="3:9">
      <c r="C52654" t="s">
        <v>87889</v>
      </c>
      <c r="D52654">
        <v>2004</v>
      </c>
      <c r="E52654" t="s">
        <v>86925</v>
      </c>
      <c r="F52654" t="s">
        <v>87066</v>
      </c>
      <c r="G52654" t="s">
        <v>87890</v>
      </c>
      <c r="H52654" t="s">
        <v>13</v>
      </c>
      <c r="I52654" t="s">
        <v>10</v>
      </c>
    </row>
    <row r="52655" spans="3:9">
      <c r="C52655" t="s">
        <v>87891</v>
      </c>
      <c r="D52655">
        <v>2004</v>
      </c>
      <c r="E52655" t="s">
        <v>86925</v>
      </c>
      <c r="F52655" t="s">
        <v>87066</v>
      </c>
      <c r="G52655" t="s">
        <v>87892</v>
      </c>
      <c r="H52655" t="s">
        <v>9</v>
      </c>
      <c r="I52655" t="s">
        <v>10</v>
      </c>
    </row>
    <row r="52656" spans="3:9">
      <c r="C52656" t="s">
        <v>87893</v>
      </c>
      <c r="D52656">
        <v>2004</v>
      </c>
      <c r="E52656" t="s">
        <v>86925</v>
      </c>
      <c r="F52656" t="s">
        <v>87066</v>
      </c>
      <c r="G52656" t="s">
        <v>87894</v>
      </c>
      <c r="H52656" t="s">
        <v>13</v>
      </c>
      <c r="I52656" t="s">
        <v>10</v>
      </c>
    </row>
    <row r="52657" spans="3:9">
      <c r="C52657" t="s">
        <v>87895</v>
      </c>
      <c r="D52657">
        <v>2004</v>
      </c>
      <c r="E52657" t="s">
        <v>86925</v>
      </c>
      <c r="F52657" t="s">
        <v>87066</v>
      </c>
      <c r="G52657" t="s">
        <v>87896</v>
      </c>
      <c r="H52657" t="s">
        <v>9</v>
      </c>
      <c r="I52657" t="s">
        <v>10</v>
      </c>
    </row>
    <row r="52658" spans="3:9">
      <c r="C52658" t="s">
        <v>87897</v>
      </c>
      <c r="D52658">
        <v>2004</v>
      </c>
      <c r="E52658" t="s">
        <v>86925</v>
      </c>
      <c r="F52658" t="s">
        <v>87066</v>
      </c>
      <c r="G52658" t="s">
        <v>87898</v>
      </c>
      <c r="H52658" t="s">
        <v>13</v>
      </c>
      <c r="I52658" t="s">
        <v>10</v>
      </c>
    </row>
    <row r="52659" spans="3:9">
      <c r="C52659" t="s">
        <v>87899</v>
      </c>
      <c r="D52659">
        <v>2004</v>
      </c>
      <c r="E52659" t="s">
        <v>86925</v>
      </c>
      <c r="F52659" t="s">
        <v>21050</v>
      </c>
      <c r="G52659" t="s">
        <v>87707</v>
      </c>
      <c r="H52659" t="s">
        <v>9</v>
      </c>
      <c r="I52659" t="s">
        <v>110</v>
      </c>
    </row>
    <row r="52660" spans="3:9">
      <c r="C52660" t="s">
        <v>87900</v>
      </c>
      <c r="D52660">
        <v>2004</v>
      </c>
      <c r="E52660" t="s">
        <v>86925</v>
      </c>
      <c r="F52660" t="s">
        <v>21050</v>
      </c>
      <c r="G52660" t="s">
        <v>87709</v>
      </c>
      <c r="H52660" t="s">
        <v>9</v>
      </c>
      <c r="I52660" t="s">
        <v>110</v>
      </c>
    </row>
    <row r="52661" spans="3:9">
      <c r="C52661" t="s">
        <v>87901</v>
      </c>
      <c r="D52661">
        <v>2004</v>
      </c>
      <c r="E52661" t="s">
        <v>86925</v>
      </c>
      <c r="F52661" t="s">
        <v>21050</v>
      </c>
      <c r="G52661" t="s">
        <v>87711</v>
      </c>
      <c r="H52661" t="s">
        <v>9</v>
      </c>
      <c r="I52661" t="s">
        <v>110</v>
      </c>
    </row>
    <row r="52662" spans="3:9">
      <c r="C52662" t="s">
        <v>87902</v>
      </c>
      <c r="D52662">
        <v>2003</v>
      </c>
      <c r="E52662" t="s">
        <v>86925</v>
      </c>
      <c r="F52662" t="s">
        <v>86994</v>
      </c>
      <c r="G52662" t="s">
        <v>87903</v>
      </c>
      <c r="H52662" t="s">
        <v>9</v>
      </c>
      <c r="I52662" t="s">
        <v>110</v>
      </c>
    </row>
    <row r="52663" spans="3:9">
      <c r="C52663" t="s">
        <v>87904</v>
      </c>
      <c r="D52663">
        <v>2003</v>
      </c>
      <c r="E52663" t="s">
        <v>86925</v>
      </c>
      <c r="F52663" t="s">
        <v>86994</v>
      </c>
      <c r="G52663" t="s">
        <v>87905</v>
      </c>
      <c r="H52663" t="s">
        <v>9</v>
      </c>
      <c r="I52663" t="s">
        <v>110</v>
      </c>
    </row>
    <row r="52664" spans="3:9">
      <c r="C52664" t="s">
        <v>87906</v>
      </c>
      <c r="D52664">
        <v>2003</v>
      </c>
      <c r="E52664" t="s">
        <v>86925</v>
      </c>
      <c r="F52664" t="s">
        <v>86994</v>
      </c>
      <c r="G52664" t="s">
        <v>87907</v>
      </c>
      <c r="H52664" t="s">
        <v>9</v>
      </c>
      <c r="I52664" t="s">
        <v>110</v>
      </c>
    </row>
    <row r="52665" spans="3:9">
      <c r="C52665" t="s">
        <v>87908</v>
      </c>
      <c r="D52665">
        <v>2003</v>
      </c>
      <c r="E52665" t="s">
        <v>86925</v>
      </c>
      <c r="F52665" t="s">
        <v>86994</v>
      </c>
      <c r="G52665" t="s">
        <v>87909</v>
      </c>
      <c r="H52665" t="s">
        <v>9</v>
      </c>
      <c r="I52665" t="s">
        <v>110</v>
      </c>
    </row>
    <row r="52666" spans="3:9">
      <c r="C52666" t="s">
        <v>87910</v>
      </c>
      <c r="D52666">
        <v>2003</v>
      </c>
      <c r="E52666" t="s">
        <v>86925</v>
      </c>
      <c r="F52666" t="s">
        <v>86994</v>
      </c>
      <c r="G52666" t="s">
        <v>87911</v>
      </c>
      <c r="H52666" t="s">
        <v>9</v>
      </c>
      <c r="I52666" t="s">
        <v>110</v>
      </c>
    </row>
    <row r="52667" spans="3:9">
      <c r="C52667" t="s">
        <v>87912</v>
      </c>
      <c r="D52667">
        <v>2003</v>
      </c>
      <c r="E52667" t="s">
        <v>86925</v>
      </c>
      <c r="F52667" t="s">
        <v>87485</v>
      </c>
      <c r="G52667" t="s">
        <v>87913</v>
      </c>
      <c r="H52667" t="s">
        <v>9</v>
      </c>
      <c r="I52667" t="s">
        <v>110</v>
      </c>
    </row>
    <row r="52668" spans="3:9">
      <c r="C52668" t="s">
        <v>87914</v>
      </c>
      <c r="D52668">
        <v>2003</v>
      </c>
      <c r="E52668" t="s">
        <v>86925</v>
      </c>
      <c r="F52668" t="s">
        <v>87112</v>
      </c>
      <c r="G52668" t="s">
        <v>87915</v>
      </c>
      <c r="H52668" t="s">
        <v>13</v>
      </c>
      <c r="I52668" t="s">
        <v>10</v>
      </c>
    </row>
    <row r="52669" spans="3:9">
      <c r="C52669" t="s">
        <v>87916</v>
      </c>
      <c r="D52669">
        <v>2003</v>
      </c>
      <c r="E52669" t="s">
        <v>86925</v>
      </c>
      <c r="F52669" t="s">
        <v>87917</v>
      </c>
      <c r="G52669" t="s">
        <v>87918</v>
      </c>
      <c r="H52669" t="s">
        <v>13</v>
      </c>
      <c r="I52669" t="s">
        <v>10</v>
      </c>
    </row>
    <row r="52670" spans="3:9">
      <c r="C52670" t="s">
        <v>87919</v>
      </c>
      <c r="D52670">
        <v>2003</v>
      </c>
      <c r="E52670" t="s">
        <v>86925</v>
      </c>
      <c r="F52670" t="s">
        <v>87917</v>
      </c>
      <c r="G52670" t="s">
        <v>87920</v>
      </c>
      <c r="H52670" t="s">
        <v>13</v>
      </c>
      <c r="I52670" t="s">
        <v>10</v>
      </c>
    </row>
    <row r="52671" spans="3:9">
      <c r="C52671" t="s">
        <v>87921</v>
      </c>
      <c r="D52671">
        <v>2003</v>
      </c>
      <c r="E52671" t="s">
        <v>86925</v>
      </c>
      <c r="F52671" t="s">
        <v>87719</v>
      </c>
      <c r="G52671" t="s">
        <v>87922</v>
      </c>
      <c r="H52671" t="s">
        <v>9</v>
      </c>
      <c r="I52671" t="s">
        <v>110</v>
      </c>
    </row>
    <row r="52672" spans="3:9">
      <c r="C52672" t="s">
        <v>87923</v>
      </c>
      <c r="D52672">
        <v>2003</v>
      </c>
      <c r="E52672" t="s">
        <v>86925</v>
      </c>
      <c r="F52672" t="s">
        <v>87719</v>
      </c>
      <c r="G52672" t="s">
        <v>87924</v>
      </c>
      <c r="H52672" t="s">
        <v>9</v>
      </c>
      <c r="I52672" t="s">
        <v>110</v>
      </c>
    </row>
    <row r="52673" spans="3:9">
      <c r="C52673" t="s">
        <v>87925</v>
      </c>
      <c r="D52673">
        <v>2003</v>
      </c>
      <c r="E52673" t="s">
        <v>86925</v>
      </c>
      <c r="F52673" t="s">
        <v>21050</v>
      </c>
      <c r="G52673" t="s">
        <v>87926</v>
      </c>
      <c r="H52673" t="s">
        <v>9</v>
      </c>
      <c r="I52673" t="s">
        <v>110</v>
      </c>
    </row>
    <row r="52674" spans="3:9">
      <c r="C52674" t="s">
        <v>87927</v>
      </c>
      <c r="D52674">
        <v>2003</v>
      </c>
      <c r="E52674" t="s">
        <v>86925</v>
      </c>
      <c r="F52674" t="s">
        <v>21050</v>
      </c>
      <c r="G52674" t="s">
        <v>87928</v>
      </c>
      <c r="H52674" t="s">
        <v>9</v>
      </c>
      <c r="I52674" t="s">
        <v>110</v>
      </c>
    </row>
    <row r="52675" spans="3:9">
      <c r="C52675" t="s">
        <v>87929</v>
      </c>
      <c r="D52675">
        <v>2003</v>
      </c>
      <c r="E52675" t="s">
        <v>86925</v>
      </c>
      <c r="F52675" t="s">
        <v>87167</v>
      </c>
      <c r="G52675" t="s">
        <v>87930</v>
      </c>
      <c r="H52675" t="s">
        <v>9</v>
      </c>
      <c r="I52675" t="s">
        <v>10</v>
      </c>
    </row>
    <row r="52676" spans="3:9">
      <c r="C52676" t="s">
        <v>87931</v>
      </c>
      <c r="D52676">
        <v>2003</v>
      </c>
      <c r="E52676" t="s">
        <v>86925</v>
      </c>
      <c r="F52676" t="s">
        <v>87167</v>
      </c>
      <c r="G52676" t="s">
        <v>87932</v>
      </c>
      <c r="H52676" t="s">
        <v>13</v>
      </c>
      <c r="I52676" t="s">
        <v>10</v>
      </c>
    </row>
    <row r="52677" spans="3:9">
      <c r="C52677" t="s">
        <v>87933</v>
      </c>
      <c r="D52677">
        <v>2003</v>
      </c>
      <c r="E52677" t="s">
        <v>86925</v>
      </c>
      <c r="F52677" t="s">
        <v>87031</v>
      </c>
      <c r="G52677" t="s">
        <v>87934</v>
      </c>
      <c r="H52677" t="s">
        <v>9</v>
      </c>
      <c r="I52677" t="s">
        <v>10</v>
      </c>
    </row>
    <row r="52678" spans="3:9">
      <c r="C52678" t="s">
        <v>87935</v>
      </c>
      <c r="D52678">
        <v>2003</v>
      </c>
      <c r="E52678" t="s">
        <v>86925</v>
      </c>
      <c r="F52678" t="s">
        <v>87031</v>
      </c>
      <c r="G52678" t="s">
        <v>87936</v>
      </c>
      <c r="H52678" t="s">
        <v>13</v>
      </c>
      <c r="I52678" t="s">
        <v>10</v>
      </c>
    </row>
    <row r="52679" spans="3:9">
      <c r="C52679" t="s">
        <v>87937</v>
      </c>
      <c r="D52679">
        <v>2003</v>
      </c>
      <c r="E52679" t="s">
        <v>86925</v>
      </c>
      <c r="F52679" t="s">
        <v>87719</v>
      </c>
      <c r="G52679" t="s">
        <v>87938</v>
      </c>
      <c r="H52679" t="s">
        <v>9</v>
      </c>
      <c r="I52679" t="s">
        <v>110</v>
      </c>
    </row>
    <row r="52680" spans="3:9">
      <c r="C52680" t="s">
        <v>87939</v>
      </c>
      <c r="D52680">
        <v>2003</v>
      </c>
      <c r="E52680" t="s">
        <v>86925</v>
      </c>
      <c r="F52680" t="s">
        <v>86994</v>
      </c>
      <c r="G52680" t="s">
        <v>87940</v>
      </c>
      <c r="H52680" t="s">
        <v>9</v>
      </c>
      <c r="I52680" t="s">
        <v>110</v>
      </c>
    </row>
    <row r="52681" spans="3:9">
      <c r="C52681" t="s">
        <v>87941</v>
      </c>
      <c r="D52681">
        <v>2003</v>
      </c>
      <c r="E52681" t="s">
        <v>86925</v>
      </c>
      <c r="F52681" t="s">
        <v>86994</v>
      </c>
      <c r="G52681" t="s">
        <v>87942</v>
      </c>
      <c r="H52681" t="s">
        <v>9</v>
      </c>
      <c r="I52681" t="s">
        <v>110</v>
      </c>
    </row>
    <row r="52682" spans="3:9">
      <c r="C52682" t="s">
        <v>87943</v>
      </c>
      <c r="D52682">
        <v>2003</v>
      </c>
      <c r="E52682" t="s">
        <v>86925</v>
      </c>
      <c r="F52682" t="s">
        <v>86994</v>
      </c>
      <c r="G52682" t="s">
        <v>87944</v>
      </c>
      <c r="H52682" t="s">
        <v>9</v>
      </c>
      <c r="I52682" t="s">
        <v>110</v>
      </c>
    </row>
    <row r="52683" spans="3:9">
      <c r="C52683" t="s">
        <v>87945</v>
      </c>
      <c r="D52683">
        <v>2003</v>
      </c>
      <c r="E52683" t="s">
        <v>86925</v>
      </c>
      <c r="F52683" t="s">
        <v>86994</v>
      </c>
      <c r="G52683" t="s">
        <v>87946</v>
      </c>
      <c r="H52683" t="s">
        <v>9</v>
      </c>
      <c r="I52683" t="s">
        <v>110</v>
      </c>
    </row>
    <row r="52684" spans="3:9">
      <c r="C52684" t="s">
        <v>87947</v>
      </c>
      <c r="D52684">
        <v>2004</v>
      </c>
      <c r="E52684" t="s">
        <v>86925</v>
      </c>
      <c r="F52684" t="s">
        <v>87485</v>
      </c>
      <c r="G52684" t="s">
        <v>87705</v>
      </c>
      <c r="H52684" t="s">
        <v>9</v>
      </c>
      <c r="I52684" t="s">
        <v>110</v>
      </c>
    </row>
    <row r="52685" spans="3:9">
      <c r="C52685" t="s">
        <v>87948</v>
      </c>
      <c r="D52685">
        <v>2004</v>
      </c>
      <c r="E52685" t="s">
        <v>86925</v>
      </c>
      <c r="F52685" t="s">
        <v>86994</v>
      </c>
      <c r="G52685" t="s">
        <v>87693</v>
      </c>
      <c r="H52685" t="s">
        <v>9</v>
      </c>
      <c r="I52685" t="s">
        <v>110</v>
      </c>
    </row>
    <row r="52686" spans="3:9">
      <c r="C52686" t="s">
        <v>87949</v>
      </c>
      <c r="D52686">
        <v>2004</v>
      </c>
      <c r="E52686" t="s">
        <v>86925</v>
      </c>
      <c r="F52686" t="s">
        <v>86994</v>
      </c>
      <c r="G52686" t="s">
        <v>87911</v>
      </c>
      <c r="H52686" t="s">
        <v>9</v>
      </c>
      <c r="I52686" t="s">
        <v>110</v>
      </c>
    </row>
    <row r="52687" spans="3:9">
      <c r="C52687" t="s">
        <v>87950</v>
      </c>
      <c r="D52687">
        <v>2004</v>
      </c>
      <c r="E52687" t="s">
        <v>86925</v>
      </c>
      <c r="F52687" t="s">
        <v>86994</v>
      </c>
      <c r="G52687" t="s">
        <v>87695</v>
      </c>
      <c r="H52687" t="s">
        <v>9</v>
      </c>
      <c r="I52687" t="s">
        <v>110</v>
      </c>
    </row>
    <row r="52688" spans="3:9">
      <c r="C52688" t="s">
        <v>87951</v>
      </c>
      <c r="D52688">
        <v>2004</v>
      </c>
      <c r="E52688" t="s">
        <v>86925</v>
      </c>
      <c r="F52688" t="s">
        <v>86994</v>
      </c>
      <c r="G52688" t="s">
        <v>87903</v>
      </c>
      <c r="H52688" t="s">
        <v>9</v>
      </c>
      <c r="I52688" t="s">
        <v>110</v>
      </c>
    </row>
    <row r="52689" spans="3:9">
      <c r="C52689" t="s">
        <v>87952</v>
      </c>
      <c r="D52689">
        <v>2004</v>
      </c>
      <c r="E52689" t="s">
        <v>86925</v>
      </c>
      <c r="F52689" t="s">
        <v>86994</v>
      </c>
      <c r="G52689" t="s">
        <v>87953</v>
      </c>
      <c r="H52689" t="s">
        <v>9</v>
      </c>
      <c r="I52689" t="s">
        <v>110</v>
      </c>
    </row>
    <row r="52690" spans="3:9">
      <c r="C52690" t="s">
        <v>87954</v>
      </c>
      <c r="D52690">
        <v>2004</v>
      </c>
      <c r="E52690" t="s">
        <v>86925</v>
      </c>
      <c r="F52690" t="s">
        <v>86994</v>
      </c>
      <c r="G52690" t="s">
        <v>87907</v>
      </c>
      <c r="H52690" t="s">
        <v>9</v>
      </c>
      <c r="I52690" t="s">
        <v>110</v>
      </c>
    </row>
    <row r="52691" spans="3:9">
      <c r="C52691" t="s">
        <v>87955</v>
      </c>
      <c r="D52691">
        <v>2004</v>
      </c>
      <c r="E52691" t="s">
        <v>86925</v>
      </c>
      <c r="F52691" t="s">
        <v>86994</v>
      </c>
      <c r="G52691" t="s">
        <v>87909</v>
      </c>
      <c r="H52691" t="s">
        <v>9</v>
      </c>
      <c r="I52691" t="s">
        <v>110</v>
      </c>
    </row>
    <row r="52692" spans="3:9">
      <c r="C52692" t="s">
        <v>87956</v>
      </c>
      <c r="D52692">
        <v>2004</v>
      </c>
      <c r="E52692" t="s">
        <v>86925</v>
      </c>
      <c r="F52692" t="s">
        <v>86994</v>
      </c>
      <c r="G52692" t="s">
        <v>87940</v>
      </c>
      <c r="H52692" t="s">
        <v>9</v>
      </c>
      <c r="I52692" t="s">
        <v>110</v>
      </c>
    </row>
    <row r="52693" spans="3:9">
      <c r="C52693" t="s">
        <v>87957</v>
      </c>
      <c r="D52693">
        <v>2004</v>
      </c>
      <c r="E52693" t="s">
        <v>86925</v>
      </c>
      <c r="F52693" t="s">
        <v>86994</v>
      </c>
      <c r="G52693" t="s">
        <v>87942</v>
      </c>
      <c r="H52693" t="s">
        <v>9</v>
      </c>
      <c r="I52693" t="s">
        <v>110</v>
      </c>
    </row>
    <row r="52694" spans="3:9">
      <c r="C52694" t="s">
        <v>87958</v>
      </c>
      <c r="D52694">
        <v>2004</v>
      </c>
      <c r="E52694" t="s">
        <v>86925</v>
      </c>
      <c r="F52694" t="s">
        <v>86994</v>
      </c>
      <c r="G52694" t="s">
        <v>87944</v>
      </c>
      <c r="H52694" t="s">
        <v>9</v>
      </c>
      <c r="I52694" t="s">
        <v>110</v>
      </c>
    </row>
    <row r="52695" spans="3:9">
      <c r="C52695" t="s">
        <v>87959</v>
      </c>
      <c r="D52695">
        <v>2002</v>
      </c>
      <c r="E52695" t="s">
        <v>86925</v>
      </c>
      <c r="F52695" t="s">
        <v>86994</v>
      </c>
      <c r="G52695" t="s">
        <v>87206</v>
      </c>
      <c r="H52695" t="s">
        <v>9</v>
      </c>
      <c r="I52695" t="s">
        <v>110</v>
      </c>
    </row>
    <row r="52696" spans="3:9">
      <c r="C52696" t="s">
        <v>87960</v>
      </c>
      <c r="D52696">
        <v>2004</v>
      </c>
      <c r="E52696" t="s">
        <v>86925</v>
      </c>
      <c r="F52696" t="s">
        <v>87031</v>
      </c>
      <c r="G52696" t="s">
        <v>87961</v>
      </c>
      <c r="H52696" t="s">
        <v>9</v>
      </c>
      <c r="I52696" t="s">
        <v>10</v>
      </c>
    </row>
    <row r="52697" spans="3:9">
      <c r="C52697" t="s">
        <v>87962</v>
      </c>
      <c r="D52697">
        <v>2004</v>
      </c>
      <c r="E52697" t="s">
        <v>86925</v>
      </c>
      <c r="F52697" t="s">
        <v>87031</v>
      </c>
      <c r="G52697" t="s">
        <v>87963</v>
      </c>
      <c r="H52697" t="s">
        <v>13</v>
      </c>
      <c r="I52697" t="s">
        <v>10</v>
      </c>
    </row>
    <row r="52698" spans="3:9">
      <c r="C52698" t="s">
        <v>87964</v>
      </c>
      <c r="D52698">
        <v>2004</v>
      </c>
      <c r="E52698" t="s">
        <v>86925</v>
      </c>
      <c r="F52698" t="s">
        <v>87031</v>
      </c>
      <c r="G52698" t="s">
        <v>87965</v>
      </c>
      <c r="H52698" t="s">
        <v>9</v>
      </c>
      <c r="I52698" t="s">
        <v>10</v>
      </c>
    </row>
    <row r="52699" spans="3:9">
      <c r="C52699" t="s">
        <v>87966</v>
      </c>
      <c r="D52699">
        <v>2004</v>
      </c>
      <c r="E52699" t="s">
        <v>86925</v>
      </c>
      <c r="F52699" t="s">
        <v>87167</v>
      </c>
      <c r="G52699" t="s">
        <v>87967</v>
      </c>
      <c r="H52699" t="s">
        <v>9</v>
      </c>
      <c r="I52699" t="s">
        <v>10</v>
      </c>
    </row>
    <row r="52700" spans="3:9">
      <c r="C52700" t="s">
        <v>87968</v>
      </c>
      <c r="D52700">
        <v>2004</v>
      </c>
      <c r="E52700" t="s">
        <v>86925</v>
      </c>
      <c r="F52700" t="s">
        <v>87167</v>
      </c>
      <c r="G52700" t="s">
        <v>87969</v>
      </c>
      <c r="H52700" t="s">
        <v>9</v>
      </c>
      <c r="I52700" t="s">
        <v>10</v>
      </c>
    </row>
    <row r="52701" spans="3:9">
      <c r="C52701" t="s">
        <v>87970</v>
      </c>
      <c r="D52701">
        <v>2005</v>
      </c>
      <c r="E52701" t="s">
        <v>86925</v>
      </c>
      <c r="F52701" t="s">
        <v>21050</v>
      </c>
      <c r="G52701" t="s">
        <v>87707</v>
      </c>
      <c r="H52701" t="s">
        <v>9</v>
      </c>
      <c r="I52701" t="s">
        <v>110</v>
      </c>
    </row>
    <row r="52702" spans="3:9">
      <c r="C52702" t="s">
        <v>87971</v>
      </c>
      <c r="D52702">
        <v>2005</v>
      </c>
      <c r="E52702" t="s">
        <v>86925</v>
      </c>
      <c r="F52702" t="s">
        <v>21050</v>
      </c>
      <c r="G52702" t="s">
        <v>87709</v>
      </c>
      <c r="H52702" t="s">
        <v>9</v>
      </c>
      <c r="I52702" t="s">
        <v>110</v>
      </c>
    </row>
    <row r="52703" spans="3:9">
      <c r="C52703" t="s">
        <v>87972</v>
      </c>
      <c r="D52703">
        <v>2005</v>
      </c>
      <c r="E52703" t="s">
        <v>86925</v>
      </c>
      <c r="F52703" t="s">
        <v>21050</v>
      </c>
      <c r="G52703" t="s">
        <v>87711</v>
      </c>
      <c r="H52703" t="s">
        <v>9</v>
      </c>
      <c r="I52703" t="s">
        <v>110</v>
      </c>
    </row>
    <row r="52704" spans="3:9">
      <c r="C52704" t="s">
        <v>87973</v>
      </c>
      <c r="D52704">
        <v>2005</v>
      </c>
      <c r="E52704" t="s">
        <v>86925</v>
      </c>
      <c r="F52704" t="s">
        <v>21050</v>
      </c>
      <c r="G52704" t="s">
        <v>87713</v>
      </c>
      <c r="H52704" t="s">
        <v>9</v>
      </c>
      <c r="I52704" t="s">
        <v>110</v>
      </c>
    </row>
    <row r="52705" spans="3:9">
      <c r="C52705" t="s">
        <v>87974</v>
      </c>
      <c r="D52705">
        <v>2005</v>
      </c>
      <c r="E52705" t="s">
        <v>86925</v>
      </c>
      <c r="F52705" t="s">
        <v>21050</v>
      </c>
      <c r="G52705" t="s">
        <v>87926</v>
      </c>
      <c r="H52705" t="s">
        <v>9</v>
      </c>
      <c r="I52705" t="s">
        <v>110</v>
      </c>
    </row>
    <row r="52706" spans="3:9">
      <c r="C52706" t="s">
        <v>87975</v>
      </c>
      <c r="D52706">
        <v>2005</v>
      </c>
      <c r="E52706" t="s">
        <v>86925</v>
      </c>
      <c r="F52706" t="s">
        <v>21050</v>
      </c>
      <c r="G52706" t="s">
        <v>87928</v>
      </c>
      <c r="H52706" t="s">
        <v>9</v>
      </c>
      <c r="I52706" t="s">
        <v>110</v>
      </c>
    </row>
    <row r="52707" spans="3:9">
      <c r="C52707" t="s">
        <v>87976</v>
      </c>
      <c r="D52707">
        <v>2005</v>
      </c>
      <c r="E52707" t="s">
        <v>86925</v>
      </c>
      <c r="F52707" t="s">
        <v>21050</v>
      </c>
      <c r="G52707" t="s">
        <v>87715</v>
      </c>
      <c r="H52707" t="s">
        <v>9</v>
      </c>
      <c r="I52707" t="s">
        <v>110</v>
      </c>
    </row>
    <row r="52708" spans="3:9">
      <c r="C52708" t="s">
        <v>87977</v>
      </c>
      <c r="D52708">
        <v>2005</v>
      </c>
      <c r="E52708" t="s">
        <v>86925</v>
      </c>
      <c r="F52708" t="s">
        <v>21050</v>
      </c>
      <c r="G52708" t="s">
        <v>87717</v>
      </c>
      <c r="H52708" t="s">
        <v>9</v>
      </c>
      <c r="I52708" t="s">
        <v>110</v>
      </c>
    </row>
    <row r="52709" spans="3:9">
      <c r="C52709" t="s">
        <v>87978</v>
      </c>
      <c r="D52709">
        <v>2005</v>
      </c>
      <c r="E52709" t="s">
        <v>86925</v>
      </c>
      <c r="F52709" t="s">
        <v>87719</v>
      </c>
      <c r="G52709" t="s">
        <v>87720</v>
      </c>
      <c r="H52709" t="s">
        <v>9</v>
      </c>
      <c r="I52709" t="s">
        <v>110</v>
      </c>
    </row>
    <row r="52710" spans="3:9">
      <c r="C52710" t="s">
        <v>87979</v>
      </c>
      <c r="D52710">
        <v>2005</v>
      </c>
      <c r="E52710" t="s">
        <v>86925</v>
      </c>
      <c r="F52710" t="s">
        <v>87719</v>
      </c>
      <c r="G52710" t="s">
        <v>87722</v>
      </c>
      <c r="H52710" t="s">
        <v>9</v>
      </c>
      <c r="I52710" t="s">
        <v>110</v>
      </c>
    </row>
    <row r="52711" spans="3:9">
      <c r="C52711" t="s">
        <v>87980</v>
      </c>
      <c r="D52711">
        <v>2005</v>
      </c>
      <c r="E52711" t="s">
        <v>86925</v>
      </c>
      <c r="F52711" t="s">
        <v>87719</v>
      </c>
      <c r="G52711" t="s">
        <v>87724</v>
      </c>
      <c r="H52711" t="s">
        <v>9</v>
      </c>
      <c r="I52711" t="s">
        <v>110</v>
      </c>
    </row>
    <row r="52712" spans="3:9">
      <c r="C52712" t="s">
        <v>87981</v>
      </c>
      <c r="D52712">
        <v>2003</v>
      </c>
      <c r="E52712" t="s">
        <v>86925</v>
      </c>
      <c r="F52712" t="s">
        <v>87066</v>
      </c>
      <c r="G52712" t="s">
        <v>87982</v>
      </c>
      <c r="H52712" t="s">
        <v>9</v>
      </c>
      <c r="I52712" t="s">
        <v>10</v>
      </c>
    </row>
    <row r="52713" spans="3:9">
      <c r="C52713" t="s">
        <v>87983</v>
      </c>
      <c r="D52713">
        <v>2003</v>
      </c>
      <c r="E52713" t="s">
        <v>86925</v>
      </c>
      <c r="F52713" t="s">
        <v>87066</v>
      </c>
      <c r="G52713" t="s">
        <v>87984</v>
      </c>
      <c r="H52713" t="s">
        <v>13</v>
      </c>
      <c r="I52713" t="s">
        <v>10</v>
      </c>
    </row>
    <row r="52714" spans="3:9">
      <c r="C52714" t="s">
        <v>87985</v>
      </c>
      <c r="D52714">
        <v>2003</v>
      </c>
      <c r="E52714" t="s">
        <v>86925</v>
      </c>
      <c r="F52714" t="s">
        <v>87066</v>
      </c>
      <c r="G52714" t="s">
        <v>87986</v>
      </c>
      <c r="H52714" t="s">
        <v>9</v>
      </c>
      <c r="I52714" t="s">
        <v>10</v>
      </c>
    </row>
    <row r="52715" spans="3:9">
      <c r="C52715" t="s">
        <v>87987</v>
      </c>
      <c r="D52715">
        <v>2003</v>
      </c>
      <c r="E52715" t="s">
        <v>86925</v>
      </c>
      <c r="F52715" t="s">
        <v>87066</v>
      </c>
      <c r="G52715" t="s">
        <v>87988</v>
      </c>
      <c r="H52715" t="s">
        <v>13</v>
      </c>
      <c r="I52715" t="s">
        <v>10</v>
      </c>
    </row>
    <row r="52716" spans="3:9">
      <c r="C52716" t="s">
        <v>87989</v>
      </c>
      <c r="D52716">
        <v>2003</v>
      </c>
      <c r="E52716" t="s">
        <v>86925</v>
      </c>
      <c r="F52716" t="s">
        <v>87167</v>
      </c>
      <c r="G52716" t="s">
        <v>87990</v>
      </c>
      <c r="H52716" t="s">
        <v>9</v>
      </c>
      <c r="I52716" t="s">
        <v>10</v>
      </c>
    </row>
    <row r="52717" spans="3:9">
      <c r="C52717" t="s">
        <v>87991</v>
      </c>
      <c r="D52717">
        <v>2005</v>
      </c>
      <c r="E52717" t="s">
        <v>86925</v>
      </c>
      <c r="F52717" t="s">
        <v>87485</v>
      </c>
      <c r="G52717" t="s">
        <v>87913</v>
      </c>
      <c r="H52717" t="s">
        <v>9</v>
      </c>
      <c r="I52717" t="s">
        <v>110</v>
      </c>
    </row>
    <row r="52718" spans="3:9">
      <c r="C52718" t="s">
        <v>87992</v>
      </c>
      <c r="D52718">
        <v>2005</v>
      </c>
      <c r="E52718" t="s">
        <v>86925</v>
      </c>
      <c r="F52718" t="s">
        <v>87485</v>
      </c>
      <c r="G52718" t="s">
        <v>87701</v>
      </c>
      <c r="H52718" t="s">
        <v>9</v>
      </c>
      <c r="I52718" t="s">
        <v>110</v>
      </c>
    </row>
    <row r="52719" spans="3:9">
      <c r="C52719" t="s">
        <v>87993</v>
      </c>
      <c r="D52719">
        <v>2005</v>
      </c>
      <c r="E52719" t="s">
        <v>86925</v>
      </c>
      <c r="F52719" t="s">
        <v>87485</v>
      </c>
      <c r="G52719" t="s">
        <v>87703</v>
      </c>
      <c r="H52719" t="s">
        <v>9</v>
      </c>
      <c r="I52719" t="s">
        <v>110</v>
      </c>
    </row>
    <row r="52720" spans="3:9">
      <c r="C52720" t="s">
        <v>87994</v>
      </c>
      <c r="D52720">
        <v>2005</v>
      </c>
      <c r="E52720" t="s">
        <v>86925</v>
      </c>
      <c r="F52720" t="s">
        <v>87485</v>
      </c>
      <c r="G52720" t="s">
        <v>87705</v>
      </c>
      <c r="H52720" t="s">
        <v>9</v>
      </c>
      <c r="I52720" t="s">
        <v>110</v>
      </c>
    </row>
    <row r="52721" spans="3:9">
      <c r="C52721" t="s">
        <v>87995</v>
      </c>
      <c r="D52721">
        <v>2005</v>
      </c>
      <c r="E52721" t="s">
        <v>86925</v>
      </c>
      <c r="F52721" t="s">
        <v>87829</v>
      </c>
      <c r="G52721" t="s">
        <v>87996</v>
      </c>
      <c r="H52721" t="s">
        <v>9</v>
      </c>
      <c r="I52721" t="s">
        <v>110</v>
      </c>
    </row>
    <row r="52722" spans="3:9">
      <c r="C52722" t="s">
        <v>87997</v>
      </c>
      <c r="D52722">
        <v>2005</v>
      </c>
      <c r="E52722" t="s">
        <v>86925</v>
      </c>
      <c r="F52722" t="s">
        <v>87066</v>
      </c>
      <c r="G52722" t="s">
        <v>87998</v>
      </c>
      <c r="H52722" t="s">
        <v>9</v>
      </c>
      <c r="I52722" t="s">
        <v>10</v>
      </c>
    </row>
    <row r="52723" spans="3:9">
      <c r="C52723" t="s">
        <v>87999</v>
      </c>
      <c r="D52723">
        <v>2005</v>
      </c>
      <c r="E52723" t="s">
        <v>86925</v>
      </c>
      <c r="F52723" t="s">
        <v>87066</v>
      </c>
      <c r="G52723" t="s">
        <v>88000</v>
      </c>
      <c r="H52723" t="s">
        <v>13</v>
      </c>
      <c r="I52723" t="s">
        <v>10</v>
      </c>
    </row>
    <row r="52724" spans="3:9">
      <c r="C52724" t="s">
        <v>88001</v>
      </c>
      <c r="D52724">
        <v>2005</v>
      </c>
      <c r="E52724" t="s">
        <v>86925</v>
      </c>
      <c r="F52724" t="s">
        <v>87066</v>
      </c>
      <c r="G52724" t="s">
        <v>88002</v>
      </c>
      <c r="H52724" t="s">
        <v>9</v>
      </c>
      <c r="I52724" t="s">
        <v>10</v>
      </c>
    </row>
    <row r="52725" spans="3:9">
      <c r="C52725" t="s">
        <v>88003</v>
      </c>
      <c r="D52725">
        <v>2005</v>
      </c>
      <c r="E52725" t="s">
        <v>86925</v>
      </c>
      <c r="F52725" t="s">
        <v>87066</v>
      </c>
      <c r="G52725" t="s">
        <v>88004</v>
      </c>
      <c r="H52725" t="s">
        <v>13</v>
      </c>
      <c r="I52725" t="s">
        <v>10</v>
      </c>
    </row>
    <row r="52726" spans="3:9">
      <c r="C52726" t="s">
        <v>88005</v>
      </c>
      <c r="D52726">
        <v>2005</v>
      </c>
      <c r="E52726" t="s">
        <v>86925</v>
      </c>
      <c r="F52726" t="s">
        <v>87066</v>
      </c>
      <c r="G52726" t="s">
        <v>88006</v>
      </c>
      <c r="H52726" t="s">
        <v>9</v>
      </c>
      <c r="I52726" t="s">
        <v>10</v>
      </c>
    </row>
    <row r="52727" spans="3:9">
      <c r="C52727" t="s">
        <v>88007</v>
      </c>
      <c r="D52727">
        <v>2005</v>
      </c>
      <c r="E52727" t="s">
        <v>86925</v>
      </c>
      <c r="F52727" t="s">
        <v>87066</v>
      </c>
      <c r="G52727" t="s">
        <v>88008</v>
      </c>
      <c r="H52727" t="s">
        <v>13</v>
      </c>
      <c r="I52727" t="s">
        <v>10</v>
      </c>
    </row>
    <row r="52728" spans="3:9">
      <c r="C52728" t="s">
        <v>88009</v>
      </c>
      <c r="D52728">
        <v>2005</v>
      </c>
      <c r="E52728" t="s">
        <v>86925</v>
      </c>
      <c r="F52728" t="s">
        <v>87167</v>
      </c>
      <c r="G52728" t="s">
        <v>88010</v>
      </c>
      <c r="H52728" t="s">
        <v>13</v>
      </c>
      <c r="I52728" t="s">
        <v>10</v>
      </c>
    </row>
    <row r="52729" spans="3:9">
      <c r="C52729" t="s">
        <v>88011</v>
      </c>
      <c r="D52729">
        <v>2003</v>
      </c>
      <c r="E52729" t="s">
        <v>86925</v>
      </c>
      <c r="F52729" t="s">
        <v>87167</v>
      </c>
      <c r="G52729" t="s">
        <v>88012</v>
      </c>
      <c r="H52729" t="s">
        <v>13</v>
      </c>
      <c r="I52729" t="s">
        <v>10</v>
      </c>
    </row>
    <row r="52730" spans="3:9">
      <c r="C52730" t="s">
        <v>88013</v>
      </c>
      <c r="D52730">
        <v>2003</v>
      </c>
      <c r="E52730" t="s">
        <v>86925</v>
      </c>
      <c r="F52730" t="s">
        <v>87167</v>
      </c>
      <c r="G52730" t="s">
        <v>88014</v>
      </c>
      <c r="H52730" t="s">
        <v>9</v>
      </c>
      <c r="I52730" t="s">
        <v>10</v>
      </c>
    </row>
    <row r="52731" spans="3:9">
      <c r="C52731" t="s">
        <v>88015</v>
      </c>
      <c r="D52731">
        <v>2003</v>
      </c>
      <c r="E52731" t="s">
        <v>86925</v>
      </c>
      <c r="F52731" t="s">
        <v>87167</v>
      </c>
      <c r="G52731" t="s">
        <v>88016</v>
      </c>
      <c r="H52731" t="s">
        <v>13</v>
      </c>
      <c r="I52731" t="s">
        <v>10</v>
      </c>
    </row>
    <row r="52732" spans="3:9">
      <c r="C52732" t="s">
        <v>88017</v>
      </c>
      <c r="D52732">
        <v>2003</v>
      </c>
      <c r="E52732" t="s">
        <v>86925</v>
      </c>
      <c r="F52732" t="s">
        <v>87167</v>
      </c>
      <c r="G52732" t="s">
        <v>88018</v>
      </c>
      <c r="H52732" t="s">
        <v>9</v>
      </c>
      <c r="I52732" t="s">
        <v>10</v>
      </c>
    </row>
    <row r="52733" spans="3:9">
      <c r="C52733" t="s">
        <v>88019</v>
      </c>
      <c r="D52733">
        <v>2003</v>
      </c>
      <c r="E52733" t="s">
        <v>86925</v>
      </c>
      <c r="F52733" t="s">
        <v>87167</v>
      </c>
      <c r="G52733" t="s">
        <v>88020</v>
      </c>
      <c r="H52733" t="s">
        <v>13</v>
      </c>
      <c r="I52733" t="s">
        <v>10</v>
      </c>
    </row>
    <row r="52734" spans="3:9">
      <c r="C52734" t="s">
        <v>88021</v>
      </c>
      <c r="D52734">
        <v>2003</v>
      </c>
      <c r="E52734" t="s">
        <v>86925</v>
      </c>
      <c r="F52734" t="s">
        <v>87112</v>
      </c>
      <c r="G52734" t="s">
        <v>88022</v>
      </c>
      <c r="H52734" t="s">
        <v>9</v>
      </c>
      <c r="I52734" t="s">
        <v>10</v>
      </c>
    </row>
    <row r="52735" spans="3:9">
      <c r="C52735" t="s">
        <v>88023</v>
      </c>
      <c r="D52735">
        <v>2003</v>
      </c>
      <c r="E52735" t="s">
        <v>86925</v>
      </c>
      <c r="F52735" t="s">
        <v>87112</v>
      </c>
      <c r="G52735" t="s">
        <v>88024</v>
      </c>
      <c r="H52735" t="s">
        <v>13</v>
      </c>
      <c r="I52735" t="s">
        <v>10</v>
      </c>
    </row>
    <row r="52736" spans="3:9">
      <c r="C52736" t="s">
        <v>88025</v>
      </c>
      <c r="D52736">
        <v>2003</v>
      </c>
      <c r="E52736" t="s">
        <v>86925</v>
      </c>
      <c r="F52736" t="s">
        <v>87112</v>
      </c>
      <c r="G52736" t="s">
        <v>88026</v>
      </c>
      <c r="H52736" t="s">
        <v>9</v>
      </c>
      <c r="I52736" t="s">
        <v>10</v>
      </c>
    </row>
    <row r="52737" spans="3:9">
      <c r="C52737" t="s">
        <v>88027</v>
      </c>
      <c r="D52737">
        <v>2003</v>
      </c>
      <c r="E52737" t="s">
        <v>86925</v>
      </c>
      <c r="F52737" t="s">
        <v>87112</v>
      </c>
      <c r="G52737" t="s">
        <v>88028</v>
      </c>
      <c r="H52737" t="s">
        <v>13</v>
      </c>
      <c r="I52737" t="s">
        <v>10</v>
      </c>
    </row>
    <row r="52738" spans="3:9">
      <c r="C52738" t="s">
        <v>88029</v>
      </c>
      <c r="D52738">
        <v>2003</v>
      </c>
      <c r="E52738" t="s">
        <v>86925</v>
      </c>
      <c r="F52738" t="s">
        <v>87112</v>
      </c>
      <c r="G52738" t="s">
        <v>88030</v>
      </c>
      <c r="H52738" t="s">
        <v>9</v>
      </c>
      <c r="I52738" t="s">
        <v>10</v>
      </c>
    </row>
    <row r="52739" spans="3:9">
      <c r="C52739" t="s">
        <v>88031</v>
      </c>
      <c r="D52739">
        <v>2003</v>
      </c>
      <c r="E52739" t="s">
        <v>86925</v>
      </c>
      <c r="F52739" t="s">
        <v>87112</v>
      </c>
      <c r="G52739" t="s">
        <v>88032</v>
      </c>
      <c r="H52739" t="s">
        <v>13</v>
      </c>
      <c r="I52739" t="s">
        <v>10</v>
      </c>
    </row>
    <row r="52740" spans="3:9">
      <c r="C52740" t="s">
        <v>88033</v>
      </c>
      <c r="D52740">
        <v>2003</v>
      </c>
      <c r="E52740" t="s">
        <v>86925</v>
      </c>
      <c r="F52740" t="s">
        <v>87112</v>
      </c>
      <c r="G52740" t="s">
        <v>87649</v>
      </c>
      <c r="H52740" t="s">
        <v>9</v>
      </c>
      <c r="I52740" t="s">
        <v>10</v>
      </c>
    </row>
    <row r="52741" spans="3:9">
      <c r="C52741" t="s">
        <v>88034</v>
      </c>
      <c r="D52741">
        <v>2003</v>
      </c>
      <c r="E52741" t="s">
        <v>86925</v>
      </c>
      <c r="F52741" t="s">
        <v>87112</v>
      </c>
      <c r="G52741" t="s">
        <v>87651</v>
      </c>
      <c r="H52741" t="s">
        <v>13</v>
      </c>
      <c r="I52741" t="s">
        <v>10</v>
      </c>
    </row>
    <row r="52742" spans="3:9">
      <c r="C52742" t="s">
        <v>88035</v>
      </c>
      <c r="D52742">
        <v>2003</v>
      </c>
      <c r="E52742" t="s">
        <v>86925</v>
      </c>
      <c r="F52742" t="s">
        <v>87917</v>
      </c>
      <c r="G52742" t="s">
        <v>88036</v>
      </c>
      <c r="H52742" t="s">
        <v>13</v>
      </c>
      <c r="I52742" t="s">
        <v>10</v>
      </c>
    </row>
    <row r="52743" spans="3:9">
      <c r="C52743" t="s">
        <v>88037</v>
      </c>
      <c r="D52743">
        <v>2003</v>
      </c>
      <c r="E52743" t="s">
        <v>86925</v>
      </c>
      <c r="F52743" t="s">
        <v>87917</v>
      </c>
      <c r="G52743" t="s">
        <v>88038</v>
      </c>
      <c r="H52743" t="s">
        <v>13</v>
      </c>
      <c r="I52743" t="s">
        <v>10</v>
      </c>
    </row>
    <row r="52744" spans="3:9">
      <c r="C52744" t="s">
        <v>88039</v>
      </c>
      <c r="D52744">
        <v>2003</v>
      </c>
      <c r="E52744" t="s">
        <v>86925</v>
      </c>
      <c r="F52744" t="s">
        <v>87031</v>
      </c>
      <c r="G52744" t="s">
        <v>88040</v>
      </c>
      <c r="H52744" t="s">
        <v>13</v>
      </c>
      <c r="I52744" t="s">
        <v>10</v>
      </c>
    </row>
    <row r="52745" spans="3:9">
      <c r="C52745" t="s">
        <v>88041</v>
      </c>
      <c r="D52745">
        <v>2003</v>
      </c>
      <c r="E52745" t="s">
        <v>86925</v>
      </c>
      <c r="F52745" t="s">
        <v>87066</v>
      </c>
      <c r="G52745" t="s">
        <v>88042</v>
      </c>
      <c r="H52745" t="s">
        <v>13</v>
      </c>
      <c r="I52745" t="s">
        <v>10</v>
      </c>
    </row>
    <row r="52746" spans="3:9">
      <c r="C52746" t="s">
        <v>88043</v>
      </c>
      <c r="D52746">
        <v>2004</v>
      </c>
      <c r="E52746" t="s">
        <v>86925</v>
      </c>
      <c r="F52746" t="s">
        <v>87112</v>
      </c>
      <c r="G52746" t="s">
        <v>88044</v>
      </c>
      <c r="H52746" t="s">
        <v>9</v>
      </c>
      <c r="I52746" t="s">
        <v>10</v>
      </c>
    </row>
    <row r="52747" spans="3:9">
      <c r="C52747" t="s">
        <v>88045</v>
      </c>
      <c r="D52747">
        <v>2004</v>
      </c>
      <c r="E52747" t="s">
        <v>86925</v>
      </c>
      <c r="F52747" t="s">
        <v>87112</v>
      </c>
      <c r="G52747" t="s">
        <v>88046</v>
      </c>
      <c r="H52747" t="s">
        <v>13</v>
      </c>
      <c r="I52747" t="s">
        <v>10</v>
      </c>
    </row>
    <row r="52748" spans="3:9">
      <c r="C52748" t="s">
        <v>88047</v>
      </c>
      <c r="D52748">
        <v>2004</v>
      </c>
      <c r="E52748" t="s">
        <v>86925</v>
      </c>
      <c r="F52748" t="s">
        <v>87112</v>
      </c>
      <c r="G52748" t="s">
        <v>88048</v>
      </c>
      <c r="H52748" t="s">
        <v>9</v>
      </c>
      <c r="I52748" t="s">
        <v>10</v>
      </c>
    </row>
    <row r="52749" spans="3:9">
      <c r="C52749" t="s">
        <v>88049</v>
      </c>
      <c r="D52749">
        <v>2004</v>
      </c>
      <c r="E52749" t="s">
        <v>86925</v>
      </c>
      <c r="F52749" t="s">
        <v>87112</v>
      </c>
      <c r="G52749" t="s">
        <v>88050</v>
      </c>
      <c r="H52749" t="s">
        <v>13</v>
      </c>
      <c r="I52749" t="s">
        <v>10</v>
      </c>
    </row>
    <row r="52750" spans="3:9">
      <c r="C52750" t="s">
        <v>88051</v>
      </c>
      <c r="D52750">
        <v>2004</v>
      </c>
      <c r="E52750" t="s">
        <v>86925</v>
      </c>
      <c r="F52750" t="s">
        <v>87112</v>
      </c>
      <c r="G52750" t="s">
        <v>88052</v>
      </c>
      <c r="H52750" t="s">
        <v>9</v>
      </c>
      <c r="I52750" t="s">
        <v>10</v>
      </c>
    </row>
    <row r="52751" spans="3:9">
      <c r="C52751" t="s">
        <v>88053</v>
      </c>
      <c r="D52751">
        <v>2004</v>
      </c>
      <c r="E52751" t="s">
        <v>86925</v>
      </c>
      <c r="F52751" t="s">
        <v>87112</v>
      </c>
      <c r="G52751" t="s">
        <v>88054</v>
      </c>
      <c r="H52751" t="s">
        <v>13</v>
      </c>
      <c r="I52751" t="s">
        <v>10</v>
      </c>
    </row>
    <row r="52752" spans="3:9">
      <c r="C52752" t="s">
        <v>88055</v>
      </c>
      <c r="D52752">
        <v>2004</v>
      </c>
      <c r="E52752" t="s">
        <v>86925</v>
      </c>
      <c r="F52752" t="s">
        <v>87672</v>
      </c>
      <c r="G52752" t="s">
        <v>88056</v>
      </c>
      <c r="H52752" t="s">
        <v>9</v>
      </c>
      <c r="I52752" t="s">
        <v>10</v>
      </c>
    </row>
    <row r="52753" spans="3:9">
      <c r="C52753" t="s">
        <v>88057</v>
      </c>
      <c r="D52753">
        <v>2004</v>
      </c>
      <c r="E52753" t="s">
        <v>86925</v>
      </c>
      <c r="F52753" t="s">
        <v>87672</v>
      </c>
      <c r="G52753" t="s">
        <v>88058</v>
      </c>
      <c r="H52753" t="s">
        <v>13</v>
      </c>
      <c r="I52753" t="s">
        <v>10</v>
      </c>
    </row>
    <row r="52754" spans="3:9">
      <c r="C52754" t="s">
        <v>88059</v>
      </c>
      <c r="D52754">
        <v>2004</v>
      </c>
      <c r="E52754" t="s">
        <v>86925</v>
      </c>
      <c r="F52754" t="s">
        <v>87031</v>
      </c>
      <c r="G52754" t="s">
        <v>88060</v>
      </c>
      <c r="H52754" t="s">
        <v>9</v>
      </c>
      <c r="I52754" t="s">
        <v>10</v>
      </c>
    </row>
    <row r="52755" spans="3:9">
      <c r="C52755" t="s">
        <v>88061</v>
      </c>
      <c r="D52755">
        <v>2004</v>
      </c>
      <c r="E52755" t="s">
        <v>86925</v>
      </c>
      <c r="F52755" t="s">
        <v>87031</v>
      </c>
      <c r="G52755" t="s">
        <v>88062</v>
      </c>
      <c r="H52755" t="s">
        <v>13</v>
      </c>
      <c r="I52755" t="s">
        <v>10</v>
      </c>
    </row>
    <row r="52756" spans="3:9">
      <c r="C52756" t="s">
        <v>88063</v>
      </c>
      <c r="D52756">
        <v>2004</v>
      </c>
      <c r="E52756" t="s">
        <v>86925</v>
      </c>
      <c r="F52756" t="s">
        <v>87031</v>
      </c>
      <c r="G52756" t="s">
        <v>87934</v>
      </c>
      <c r="H52756" t="s">
        <v>9</v>
      </c>
      <c r="I52756" t="s">
        <v>10</v>
      </c>
    </row>
    <row r="52757" spans="3:9">
      <c r="C52757" t="s">
        <v>88064</v>
      </c>
      <c r="D52757">
        <v>2004</v>
      </c>
      <c r="E52757" t="s">
        <v>86925</v>
      </c>
      <c r="F52757" t="s">
        <v>87031</v>
      </c>
      <c r="G52757" t="s">
        <v>87936</v>
      </c>
      <c r="H52757" t="s">
        <v>13</v>
      </c>
      <c r="I52757" t="s">
        <v>10</v>
      </c>
    </row>
    <row r="52758" spans="3:9">
      <c r="C52758" t="s">
        <v>88065</v>
      </c>
      <c r="D52758">
        <v>2004</v>
      </c>
      <c r="E52758" t="s">
        <v>86925</v>
      </c>
      <c r="F52758" t="s">
        <v>87917</v>
      </c>
      <c r="G52758" t="s">
        <v>88066</v>
      </c>
      <c r="H52758" t="s">
        <v>13</v>
      </c>
      <c r="I52758" t="s">
        <v>10</v>
      </c>
    </row>
    <row r="52759" spans="3:9">
      <c r="C52759" t="s">
        <v>88067</v>
      </c>
      <c r="D52759">
        <v>2004</v>
      </c>
      <c r="E52759" t="s">
        <v>86925</v>
      </c>
      <c r="F52759" t="s">
        <v>87917</v>
      </c>
      <c r="G52759" t="s">
        <v>88068</v>
      </c>
      <c r="H52759" t="s">
        <v>13</v>
      </c>
      <c r="I52759" t="s">
        <v>10</v>
      </c>
    </row>
    <row r="52760" spans="3:9">
      <c r="C52760" t="s">
        <v>88069</v>
      </c>
      <c r="D52760">
        <v>2004</v>
      </c>
      <c r="E52760" t="s">
        <v>86925</v>
      </c>
      <c r="F52760" t="s">
        <v>87917</v>
      </c>
      <c r="G52760" t="s">
        <v>88070</v>
      </c>
      <c r="H52760" t="s">
        <v>13</v>
      </c>
      <c r="I52760" t="s">
        <v>10</v>
      </c>
    </row>
    <row r="52761" spans="3:9">
      <c r="C52761" t="s">
        <v>88071</v>
      </c>
      <c r="D52761">
        <v>2004</v>
      </c>
      <c r="E52761" t="s">
        <v>86925</v>
      </c>
      <c r="F52761" t="s">
        <v>87917</v>
      </c>
      <c r="G52761" t="s">
        <v>88072</v>
      </c>
      <c r="H52761" t="s">
        <v>13</v>
      </c>
      <c r="I52761" t="s">
        <v>10</v>
      </c>
    </row>
    <row r="52762" spans="3:9">
      <c r="C52762" t="s">
        <v>88073</v>
      </c>
      <c r="D52762">
        <v>2004</v>
      </c>
      <c r="E52762" t="s">
        <v>86925</v>
      </c>
      <c r="F52762" t="s">
        <v>87105</v>
      </c>
      <c r="G52762" t="s">
        <v>88074</v>
      </c>
      <c r="H52762" t="s">
        <v>13</v>
      </c>
      <c r="I52762" t="s">
        <v>10</v>
      </c>
    </row>
    <row r="52763" spans="3:9">
      <c r="C52763" t="s">
        <v>88075</v>
      </c>
      <c r="D52763">
        <v>2004</v>
      </c>
      <c r="E52763" t="s">
        <v>86925</v>
      </c>
      <c r="F52763" t="s">
        <v>21050</v>
      </c>
      <c r="G52763" t="s">
        <v>87713</v>
      </c>
      <c r="H52763" t="s">
        <v>9</v>
      </c>
      <c r="I52763" t="s">
        <v>110</v>
      </c>
    </row>
    <row r="52764" spans="3:9">
      <c r="C52764" t="s">
        <v>88076</v>
      </c>
      <c r="D52764">
        <v>2004</v>
      </c>
      <c r="E52764" t="s">
        <v>86925</v>
      </c>
      <c r="F52764" t="s">
        <v>21050</v>
      </c>
      <c r="G52764" t="s">
        <v>87926</v>
      </c>
      <c r="H52764" t="s">
        <v>9</v>
      </c>
      <c r="I52764" t="s">
        <v>110</v>
      </c>
    </row>
    <row r="52765" spans="3:9">
      <c r="C52765" t="s">
        <v>88077</v>
      </c>
      <c r="D52765">
        <v>2004</v>
      </c>
      <c r="E52765" t="s">
        <v>86925</v>
      </c>
      <c r="F52765" t="s">
        <v>21050</v>
      </c>
      <c r="G52765" t="s">
        <v>87928</v>
      </c>
      <c r="H52765" t="s">
        <v>9</v>
      </c>
      <c r="I52765" t="s">
        <v>110</v>
      </c>
    </row>
    <row r="52766" spans="3:9">
      <c r="C52766" t="s">
        <v>88078</v>
      </c>
      <c r="D52766">
        <v>2004</v>
      </c>
      <c r="E52766" t="s">
        <v>86925</v>
      </c>
      <c r="F52766" t="s">
        <v>21050</v>
      </c>
      <c r="G52766" t="s">
        <v>87715</v>
      </c>
      <c r="H52766" t="s">
        <v>9</v>
      </c>
      <c r="I52766" t="s">
        <v>110</v>
      </c>
    </row>
    <row r="52767" spans="3:9">
      <c r="C52767" t="s">
        <v>88079</v>
      </c>
      <c r="D52767">
        <v>2004</v>
      </c>
      <c r="E52767" t="s">
        <v>86925</v>
      </c>
      <c r="F52767" t="s">
        <v>21050</v>
      </c>
      <c r="G52767" t="s">
        <v>87717</v>
      </c>
      <c r="H52767" t="s">
        <v>9</v>
      </c>
      <c r="I52767" t="s">
        <v>110</v>
      </c>
    </row>
    <row r="52768" spans="3:9">
      <c r="C52768" t="s">
        <v>88080</v>
      </c>
      <c r="D52768">
        <v>2004</v>
      </c>
      <c r="E52768" t="s">
        <v>86925</v>
      </c>
      <c r="F52768" t="s">
        <v>87719</v>
      </c>
      <c r="G52768" t="s">
        <v>87720</v>
      </c>
      <c r="H52768" t="s">
        <v>9</v>
      </c>
      <c r="I52768" t="s">
        <v>110</v>
      </c>
    </row>
    <row r="52769" spans="3:9">
      <c r="C52769" t="s">
        <v>88081</v>
      </c>
      <c r="D52769">
        <v>2004</v>
      </c>
      <c r="E52769" t="s">
        <v>86925</v>
      </c>
      <c r="F52769" t="s">
        <v>87719</v>
      </c>
      <c r="G52769" t="s">
        <v>87722</v>
      </c>
      <c r="H52769" t="s">
        <v>9</v>
      </c>
      <c r="I52769" t="s">
        <v>110</v>
      </c>
    </row>
    <row r="52770" spans="3:9">
      <c r="C52770" t="s">
        <v>88082</v>
      </c>
      <c r="D52770">
        <v>2004</v>
      </c>
      <c r="E52770" t="s">
        <v>86925</v>
      </c>
      <c r="F52770" t="s">
        <v>87719</v>
      </c>
      <c r="G52770" t="s">
        <v>87724</v>
      </c>
      <c r="H52770" t="s">
        <v>9</v>
      </c>
      <c r="I52770" t="s">
        <v>110</v>
      </c>
    </row>
    <row r="52771" spans="3:9">
      <c r="C52771" t="s">
        <v>88083</v>
      </c>
      <c r="D52771">
        <v>2004</v>
      </c>
      <c r="E52771" t="s">
        <v>86925</v>
      </c>
      <c r="F52771" t="s">
        <v>87719</v>
      </c>
      <c r="G52771" t="s">
        <v>87922</v>
      </c>
      <c r="H52771" t="s">
        <v>9</v>
      </c>
      <c r="I52771" t="s">
        <v>110</v>
      </c>
    </row>
    <row r="52772" spans="3:9">
      <c r="C52772" t="s">
        <v>88084</v>
      </c>
      <c r="D52772">
        <v>2004</v>
      </c>
      <c r="E52772" t="s">
        <v>86925</v>
      </c>
      <c r="F52772" t="s">
        <v>87719</v>
      </c>
      <c r="G52772" t="s">
        <v>87924</v>
      </c>
      <c r="H52772" t="s">
        <v>9</v>
      </c>
      <c r="I52772" t="s">
        <v>110</v>
      </c>
    </row>
    <row r="52773" spans="3:9">
      <c r="C52773" t="s">
        <v>88085</v>
      </c>
      <c r="D52773">
        <v>2004</v>
      </c>
      <c r="E52773" t="s">
        <v>86925</v>
      </c>
      <c r="F52773" t="s">
        <v>87719</v>
      </c>
      <c r="G52773" t="s">
        <v>87726</v>
      </c>
      <c r="H52773" t="s">
        <v>9</v>
      </c>
      <c r="I52773" t="s">
        <v>110</v>
      </c>
    </row>
    <row r="52774" spans="3:9">
      <c r="C52774" t="s">
        <v>88086</v>
      </c>
      <c r="D52774">
        <v>2004</v>
      </c>
      <c r="E52774" t="s">
        <v>86925</v>
      </c>
      <c r="F52774" t="s">
        <v>87719</v>
      </c>
      <c r="G52774" t="s">
        <v>87728</v>
      </c>
      <c r="H52774" t="s">
        <v>9</v>
      </c>
      <c r="I52774" t="s">
        <v>110</v>
      </c>
    </row>
    <row r="52775" spans="3:9">
      <c r="C52775" t="s">
        <v>88087</v>
      </c>
      <c r="D52775">
        <v>2004</v>
      </c>
      <c r="E52775" t="s">
        <v>86925</v>
      </c>
      <c r="F52775" t="s">
        <v>87719</v>
      </c>
      <c r="G52775" t="s">
        <v>87938</v>
      </c>
      <c r="H52775" t="s">
        <v>9</v>
      </c>
      <c r="I52775" t="s">
        <v>110</v>
      </c>
    </row>
    <row r="52776" spans="3:9">
      <c r="C52776" t="s">
        <v>88088</v>
      </c>
      <c r="D52776">
        <v>2004</v>
      </c>
      <c r="E52776" t="s">
        <v>86925</v>
      </c>
      <c r="F52776" t="s">
        <v>87485</v>
      </c>
      <c r="G52776" t="s">
        <v>87913</v>
      </c>
      <c r="H52776" t="s">
        <v>9</v>
      </c>
      <c r="I52776" t="s">
        <v>110</v>
      </c>
    </row>
    <row r="52777" spans="3:9">
      <c r="C52777" t="s">
        <v>88089</v>
      </c>
      <c r="D52777">
        <v>2004</v>
      </c>
      <c r="E52777" t="s">
        <v>86925</v>
      </c>
      <c r="F52777" t="s">
        <v>87485</v>
      </c>
      <c r="G52777" t="s">
        <v>87701</v>
      </c>
      <c r="H52777" t="s">
        <v>9</v>
      </c>
      <c r="I52777" t="s">
        <v>110</v>
      </c>
    </row>
    <row r="52778" spans="3:9">
      <c r="C52778" t="s">
        <v>88090</v>
      </c>
      <c r="D52778">
        <v>2004</v>
      </c>
      <c r="E52778" t="s">
        <v>86925</v>
      </c>
      <c r="F52778" t="s">
        <v>87485</v>
      </c>
      <c r="G52778" t="s">
        <v>87703</v>
      </c>
      <c r="H52778" t="s">
        <v>9</v>
      </c>
      <c r="I52778" t="s">
        <v>110</v>
      </c>
    </row>
    <row r="52779" spans="3:9">
      <c r="C52779" t="s">
        <v>88091</v>
      </c>
      <c r="D52779">
        <v>2005</v>
      </c>
      <c r="E52779" t="s">
        <v>86925</v>
      </c>
      <c r="F52779" t="s">
        <v>87167</v>
      </c>
      <c r="G52779" t="s">
        <v>88092</v>
      </c>
      <c r="H52779" t="s">
        <v>13</v>
      </c>
      <c r="I52779" t="s">
        <v>10</v>
      </c>
    </row>
    <row r="52780" spans="3:9">
      <c r="C52780" t="s">
        <v>88093</v>
      </c>
      <c r="D52780">
        <v>2005</v>
      </c>
      <c r="E52780" t="s">
        <v>86925</v>
      </c>
      <c r="F52780" t="s">
        <v>87167</v>
      </c>
      <c r="G52780" t="s">
        <v>88094</v>
      </c>
      <c r="H52780" t="s">
        <v>9</v>
      </c>
      <c r="I52780" t="s">
        <v>10</v>
      </c>
    </row>
    <row r="52781" spans="3:9">
      <c r="C52781" t="s">
        <v>88095</v>
      </c>
      <c r="D52781">
        <v>2005</v>
      </c>
      <c r="E52781" t="s">
        <v>86925</v>
      </c>
      <c r="F52781" t="s">
        <v>87167</v>
      </c>
      <c r="G52781" t="s">
        <v>88096</v>
      </c>
      <c r="H52781" t="s">
        <v>13</v>
      </c>
      <c r="I52781" t="s">
        <v>10</v>
      </c>
    </row>
    <row r="52782" spans="3:9">
      <c r="C52782" t="s">
        <v>88097</v>
      </c>
      <c r="D52782">
        <v>2005</v>
      </c>
      <c r="E52782" t="s">
        <v>86925</v>
      </c>
      <c r="F52782" t="s">
        <v>87105</v>
      </c>
      <c r="G52782" t="s">
        <v>88098</v>
      </c>
      <c r="H52782" t="s">
        <v>13</v>
      </c>
      <c r="I52782" t="s">
        <v>10</v>
      </c>
    </row>
    <row r="52783" spans="3:9">
      <c r="C52783" t="s">
        <v>88099</v>
      </c>
      <c r="D52783">
        <v>2005</v>
      </c>
      <c r="E52783" t="s">
        <v>86925</v>
      </c>
      <c r="F52783" t="s">
        <v>87105</v>
      </c>
      <c r="G52783" t="s">
        <v>88100</v>
      </c>
      <c r="H52783" t="s">
        <v>13</v>
      </c>
      <c r="I52783" t="s">
        <v>10</v>
      </c>
    </row>
    <row r="52784" spans="3:9">
      <c r="C52784" t="s">
        <v>88101</v>
      </c>
      <c r="D52784">
        <v>2005</v>
      </c>
      <c r="E52784" t="s">
        <v>86925</v>
      </c>
      <c r="F52784" t="s">
        <v>87885</v>
      </c>
      <c r="G52784" t="s">
        <v>88102</v>
      </c>
      <c r="H52784" t="s">
        <v>9</v>
      </c>
      <c r="I52784" t="s">
        <v>10</v>
      </c>
    </row>
    <row r="52785" spans="3:9">
      <c r="C52785" t="s">
        <v>88103</v>
      </c>
      <c r="D52785">
        <v>2005</v>
      </c>
      <c r="E52785" t="s">
        <v>86925</v>
      </c>
      <c r="F52785" t="s">
        <v>87885</v>
      </c>
      <c r="G52785" t="s">
        <v>88104</v>
      </c>
      <c r="H52785" t="s">
        <v>13</v>
      </c>
      <c r="I52785" t="s">
        <v>10</v>
      </c>
    </row>
    <row r="52786" spans="3:9">
      <c r="C52786" t="s">
        <v>88105</v>
      </c>
      <c r="D52786">
        <v>2005</v>
      </c>
      <c r="E52786" t="s">
        <v>86925</v>
      </c>
      <c r="F52786" t="s">
        <v>87885</v>
      </c>
      <c r="G52786" t="s">
        <v>88060</v>
      </c>
      <c r="H52786" t="s">
        <v>9</v>
      </c>
      <c r="I52786" t="s">
        <v>10</v>
      </c>
    </row>
    <row r="52787" spans="3:9">
      <c r="C52787" t="s">
        <v>88106</v>
      </c>
      <c r="D52787">
        <v>2005</v>
      </c>
      <c r="E52787" t="s">
        <v>86925</v>
      </c>
      <c r="F52787" t="s">
        <v>87885</v>
      </c>
      <c r="G52787" t="s">
        <v>88062</v>
      </c>
      <c r="H52787" t="s">
        <v>13</v>
      </c>
      <c r="I52787" t="s">
        <v>10</v>
      </c>
    </row>
    <row r="52788" spans="3:9">
      <c r="C52788" t="s">
        <v>88107</v>
      </c>
      <c r="D52788">
        <v>2005</v>
      </c>
      <c r="E52788" t="s">
        <v>86925</v>
      </c>
      <c r="F52788" t="s">
        <v>87885</v>
      </c>
      <c r="G52788" t="s">
        <v>88108</v>
      </c>
      <c r="H52788" t="s">
        <v>9</v>
      </c>
      <c r="I52788" t="s">
        <v>10</v>
      </c>
    </row>
    <row r="52789" spans="3:9">
      <c r="C52789" t="s">
        <v>88109</v>
      </c>
      <c r="D52789">
        <v>2005</v>
      </c>
      <c r="E52789" t="s">
        <v>86925</v>
      </c>
      <c r="F52789" t="s">
        <v>87885</v>
      </c>
      <c r="G52789" t="s">
        <v>88110</v>
      </c>
      <c r="H52789" t="s">
        <v>13</v>
      </c>
      <c r="I52789" t="s">
        <v>10</v>
      </c>
    </row>
    <row r="52790" spans="3:9">
      <c r="C52790" t="s">
        <v>88111</v>
      </c>
      <c r="D52790">
        <v>2005</v>
      </c>
      <c r="E52790" t="s">
        <v>86925</v>
      </c>
      <c r="F52790" t="s">
        <v>87031</v>
      </c>
      <c r="G52790" t="s">
        <v>88112</v>
      </c>
      <c r="H52790" t="s">
        <v>13</v>
      </c>
      <c r="I52790" t="s">
        <v>10</v>
      </c>
    </row>
    <row r="52791" spans="3:9">
      <c r="C52791" t="s">
        <v>88113</v>
      </c>
      <c r="D52791">
        <v>2005</v>
      </c>
      <c r="E52791" t="s">
        <v>86925</v>
      </c>
      <c r="F52791" t="s">
        <v>87031</v>
      </c>
      <c r="G52791" t="s">
        <v>88114</v>
      </c>
      <c r="H52791" t="s">
        <v>9</v>
      </c>
      <c r="I52791" t="s">
        <v>10</v>
      </c>
    </row>
    <row r="52792" spans="3:9">
      <c r="C52792" t="s">
        <v>88115</v>
      </c>
      <c r="D52792">
        <v>2005</v>
      </c>
      <c r="E52792" t="s">
        <v>86925</v>
      </c>
      <c r="F52792" t="s">
        <v>87031</v>
      </c>
      <c r="G52792" t="s">
        <v>88116</v>
      </c>
      <c r="H52792" t="s">
        <v>13</v>
      </c>
      <c r="I52792" t="s">
        <v>10</v>
      </c>
    </row>
    <row r="52793" spans="3:9">
      <c r="C52793" t="s">
        <v>88117</v>
      </c>
      <c r="D52793">
        <v>2005</v>
      </c>
      <c r="E52793" t="s">
        <v>86925</v>
      </c>
      <c r="F52793" t="s">
        <v>87672</v>
      </c>
      <c r="G52793" t="s">
        <v>88118</v>
      </c>
      <c r="H52793" t="s">
        <v>13</v>
      </c>
      <c r="I52793" t="s">
        <v>10</v>
      </c>
    </row>
    <row r="52794" spans="3:9">
      <c r="C52794" t="s">
        <v>88119</v>
      </c>
      <c r="D52794">
        <v>2005</v>
      </c>
      <c r="E52794" t="s">
        <v>86925</v>
      </c>
      <c r="F52794" t="s">
        <v>87917</v>
      </c>
      <c r="G52794" t="s">
        <v>88120</v>
      </c>
      <c r="H52794" t="s">
        <v>13</v>
      </c>
      <c r="I52794" t="s">
        <v>10</v>
      </c>
    </row>
    <row r="52795" spans="3:9">
      <c r="C52795" t="s">
        <v>88121</v>
      </c>
      <c r="D52795">
        <v>2005</v>
      </c>
      <c r="E52795" t="s">
        <v>86925</v>
      </c>
      <c r="F52795" t="s">
        <v>87917</v>
      </c>
      <c r="G52795" t="s">
        <v>88122</v>
      </c>
      <c r="H52795" t="s">
        <v>13</v>
      </c>
      <c r="I52795" t="s">
        <v>10</v>
      </c>
    </row>
    <row r="52796" spans="3:9">
      <c r="C52796" t="s">
        <v>88123</v>
      </c>
      <c r="D52796">
        <v>2004</v>
      </c>
      <c r="E52796" t="s">
        <v>86925</v>
      </c>
      <c r="F52796" t="s">
        <v>86994</v>
      </c>
      <c r="G52796" t="s">
        <v>88124</v>
      </c>
      <c r="H52796" t="s">
        <v>9</v>
      </c>
      <c r="I52796" t="s">
        <v>110</v>
      </c>
    </row>
    <row r="52797" spans="3:9">
      <c r="C52797" t="s">
        <v>88125</v>
      </c>
      <c r="D52797">
        <v>2004</v>
      </c>
      <c r="E52797" t="s">
        <v>86925</v>
      </c>
      <c r="F52797" t="s">
        <v>86994</v>
      </c>
      <c r="G52797" t="s">
        <v>87813</v>
      </c>
      <c r="H52797" t="s">
        <v>9</v>
      </c>
      <c r="I52797" t="s">
        <v>110</v>
      </c>
    </row>
    <row r="52798" spans="3:9">
      <c r="C52798" t="s">
        <v>88126</v>
      </c>
      <c r="D52798">
        <v>2004</v>
      </c>
      <c r="E52798" t="s">
        <v>86925</v>
      </c>
      <c r="F52798" t="s">
        <v>86994</v>
      </c>
      <c r="G52798" t="s">
        <v>88127</v>
      </c>
      <c r="H52798" t="s">
        <v>9</v>
      </c>
      <c r="I52798" t="s">
        <v>110</v>
      </c>
    </row>
    <row r="52799" spans="3:9">
      <c r="C52799" t="s">
        <v>88128</v>
      </c>
      <c r="D52799">
        <v>2004</v>
      </c>
      <c r="E52799" t="s">
        <v>86925</v>
      </c>
      <c r="F52799" t="s">
        <v>86994</v>
      </c>
      <c r="G52799" t="s">
        <v>87819</v>
      </c>
      <c r="H52799" t="s">
        <v>9</v>
      </c>
      <c r="I52799" t="s">
        <v>110</v>
      </c>
    </row>
    <row r="52800" spans="3:9">
      <c r="C52800" t="s">
        <v>88129</v>
      </c>
      <c r="D52800">
        <v>2004</v>
      </c>
      <c r="E52800" t="s">
        <v>86925</v>
      </c>
      <c r="F52800" t="s">
        <v>86994</v>
      </c>
      <c r="G52800" t="s">
        <v>87817</v>
      </c>
      <c r="H52800" t="s">
        <v>9</v>
      </c>
      <c r="I52800" t="s">
        <v>110</v>
      </c>
    </row>
    <row r="52801" spans="3:9">
      <c r="C52801" t="s">
        <v>88130</v>
      </c>
      <c r="D52801">
        <v>2004</v>
      </c>
      <c r="E52801" t="s">
        <v>86925</v>
      </c>
      <c r="F52801" t="s">
        <v>87167</v>
      </c>
      <c r="G52801" t="s">
        <v>88131</v>
      </c>
      <c r="H52801" t="s">
        <v>13</v>
      </c>
      <c r="I52801" t="s">
        <v>10</v>
      </c>
    </row>
    <row r="52802" spans="3:9">
      <c r="C52802" t="s">
        <v>88132</v>
      </c>
      <c r="D52802">
        <v>2004</v>
      </c>
      <c r="E52802" t="s">
        <v>86925</v>
      </c>
      <c r="F52802" t="s">
        <v>87031</v>
      </c>
      <c r="G52802" t="s">
        <v>88133</v>
      </c>
      <c r="H52802" t="s">
        <v>13</v>
      </c>
      <c r="I52802" t="s">
        <v>10</v>
      </c>
    </row>
    <row r="52803" spans="3:9">
      <c r="C52803" t="s">
        <v>88134</v>
      </c>
      <c r="D52803">
        <v>2004</v>
      </c>
      <c r="E52803" t="s">
        <v>86925</v>
      </c>
      <c r="F52803" t="s">
        <v>87672</v>
      </c>
      <c r="G52803" t="s">
        <v>88135</v>
      </c>
      <c r="H52803" t="s">
        <v>13</v>
      </c>
      <c r="I52803" t="s">
        <v>10</v>
      </c>
    </row>
    <row r="52804" spans="3:9">
      <c r="C52804" t="s">
        <v>88136</v>
      </c>
      <c r="D52804">
        <v>2004</v>
      </c>
      <c r="E52804" t="s">
        <v>86925</v>
      </c>
      <c r="F52804" t="s">
        <v>87031</v>
      </c>
      <c r="G52804" t="s">
        <v>88137</v>
      </c>
      <c r="H52804" t="s">
        <v>13</v>
      </c>
      <c r="I52804" t="s">
        <v>10</v>
      </c>
    </row>
    <row r="52805" spans="3:9">
      <c r="C52805" t="s">
        <v>88138</v>
      </c>
      <c r="D52805">
        <v>2004</v>
      </c>
      <c r="E52805" t="s">
        <v>86925</v>
      </c>
      <c r="F52805" t="s">
        <v>87167</v>
      </c>
      <c r="G52805" t="s">
        <v>88139</v>
      </c>
      <c r="H52805" t="s">
        <v>13</v>
      </c>
      <c r="I52805" t="s">
        <v>10</v>
      </c>
    </row>
    <row r="52806" spans="3:9">
      <c r="C52806" t="s">
        <v>88140</v>
      </c>
      <c r="D52806">
        <v>2004</v>
      </c>
      <c r="E52806" t="s">
        <v>86925</v>
      </c>
      <c r="F52806" t="s">
        <v>87167</v>
      </c>
      <c r="G52806" t="s">
        <v>88141</v>
      </c>
      <c r="H52806" t="s">
        <v>13</v>
      </c>
      <c r="I52806" t="s">
        <v>10</v>
      </c>
    </row>
    <row r="52807" spans="3:9">
      <c r="C52807" t="s">
        <v>88142</v>
      </c>
      <c r="D52807">
        <v>2004</v>
      </c>
      <c r="E52807" t="s">
        <v>86925</v>
      </c>
      <c r="F52807" t="s">
        <v>87105</v>
      </c>
      <c r="G52807" t="s">
        <v>88143</v>
      </c>
      <c r="H52807" t="s">
        <v>13</v>
      </c>
      <c r="I52807" t="s">
        <v>10</v>
      </c>
    </row>
    <row r="52808" spans="3:9">
      <c r="C52808" t="s">
        <v>88144</v>
      </c>
      <c r="D52808">
        <v>2004</v>
      </c>
      <c r="E52808" t="s">
        <v>86925</v>
      </c>
      <c r="F52808" t="s">
        <v>87105</v>
      </c>
      <c r="G52808" t="s">
        <v>88145</v>
      </c>
      <c r="H52808" t="s">
        <v>13</v>
      </c>
      <c r="I52808" t="s">
        <v>10</v>
      </c>
    </row>
    <row r="52809" spans="3:9">
      <c r="C52809" t="s">
        <v>88146</v>
      </c>
      <c r="D52809">
        <v>2004</v>
      </c>
      <c r="E52809" t="s">
        <v>86925</v>
      </c>
      <c r="F52809" t="s">
        <v>87167</v>
      </c>
      <c r="G52809" t="s">
        <v>88147</v>
      </c>
      <c r="H52809" t="s">
        <v>9</v>
      </c>
      <c r="I52809" t="s">
        <v>10</v>
      </c>
    </row>
    <row r="52810" spans="3:9">
      <c r="C52810" t="s">
        <v>88148</v>
      </c>
      <c r="D52810">
        <v>2004</v>
      </c>
      <c r="E52810" t="s">
        <v>86925</v>
      </c>
      <c r="F52810" t="s">
        <v>87167</v>
      </c>
      <c r="G52810" t="s">
        <v>88149</v>
      </c>
      <c r="H52810" t="s">
        <v>13</v>
      </c>
      <c r="I52810" t="s">
        <v>10</v>
      </c>
    </row>
    <row r="52811" spans="3:9">
      <c r="C52811" t="s">
        <v>88150</v>
      </c>
      <c r="D52811">
        <v>2007</v>
      </c>
      <c r="E52811" t="s">
        <v>86925</v>
      </c>
      <c r="F52811" t="s">
        <v>87485</v>
      </c>
      <c r="G52811" t="s">
        <v>87705</v>
      </c>
      <c r="H52811" t="s">
        <v>9</v>
      </c>
      <c r="I52811" t="s">
        <v>110</v>
      </c>
    </row>
    <row r="52812" spans="3:9">
      <c r="C52812" t="s">
        <v>88151</v>
      </c>
      <c r="D52812">
        <v>2007</v>
      </c>
      <c r="E52812" t="s">
        <v>86925</v>
      </c>
      <c r="F52812" t="s">
        <v>86972</v>
      </c>
      <c r="G52812" t="s">
        <v>88152</v>
      </c>
      <c r="H52812" t="s">
        <v>9</v>
      </c>
      <c r="I52812" t="s">
        <v>10</v>
      </c>
    </row>
    <row r="52813" spans="3:9">
      <c r="C52813" t="s">
        <v>88153</v>
      </c>
      <c r="D52813">
        <v>2004</v>
      </c>
      <c r="E52813" t="s">
        <v>86925</v>
      </c>
      <c r="F52813" t="s">
        <v>87672</v>
      </c>
      <c r="G52813" t="s">
        <v>88154</v>
      </c>
      <c r="H52813" t="s">
        <v>13</v>
      </c>
      <c r="I52813" t="s">
        <v>10</v>
      </c>
    </row>
    <row r="52814" spans="3:9">
      <c r="C52814" t="s">
        <v>88155</v>
      </c>
      <c r="D52814">
        <v>2004</v>
      </c>
      <c r="E52814" t="s">
        <v>86925</v>
      </c>
      <c r="F52814" t="s">
        <v>87885</v>
      </c>
      <c r="G52814" t="s">
        <v>88156</v>
      </c>
      <c r="H52814" t="s">
        <v>9</v>
      </c>
      <c r="I52814" t="s">
        <v>10</v>
      </c>
    </row>
    <row r="52815" spans="3:9">
      <c r="C52815" t="s">
        <v>88157</v>
      </c>
      <c r="D52815">
        <v>2004</v>
      </c>
      <c r="E52815" t="s">
        <v>86925</v>
      </c>
      <c r="F52815" t="s">
        <v>87885</v>
      </c>
      <c r="G52815" t="s">
        <v>88158</v>
      </c>
      <c r="H52815" t="s">
        <v>13</v>
      </c>
      <c r="I52815" t="s">
        <v>10</v>
      </c>
    </row>
    <row r="52816" spans="3:9">
      <c r="C52816" t="s">
        <v>88159</v>
      </c>
      <c r="D52816">
        <v>2004</v>
      </c>
      <c r="E52816" t="s">
        <v>86925</v>
      </c>
      <c r="F52816" t="s">
        <v>87885</v>
      </c>
      <c r="G52816" t="s">
        <v>88160</v>
      </c>
      <c r="H52816" t="s">
        <v>9</v>
      </c>
      <c r="I52816" t="s">
        <v>10</v>
      </c>
    </row>
    <row r="52817" spans="3:9">
      <c r="C52817" t="s">
        <v>88161</v>
      </c>
      <c r="D52817">
        <v>2004</v>
      </c>
      <c r="E52817" t="s">
        <v>86925</v>
      </c>
      <c r="F52817" t="s">
        <v>87885</v>
      </c>
      <c r="G52817" t="s">
        <v>88162</v>
      </c>
      <c r="H52817" t="s">
        <v>13</v>
      </c>
      <c r="I52817" t="s">
        <v>10</v>
      </c>
    </row>
    <row r="52818" spans="3:9">
      <c r="C52818" t="s">
        <v>88163</v>
      </c>
      <c r="D52818">
        <v>2004</v>
      </c>
      <c r="E52818" t="s">
        <v>86925</v>
      </c>
      <c r="F52818" t="s">
        <v>87885</v>
      </c>
      <c r="G52818" t="s">
        <v>88164</v>
      </c>
      <c r="H52818" t="s">
        <v>9</v>
      </c>
      <c r="I52818" t="s">
        <v>10</v>
      </c>
    </row>
    <row r="52819" spans="3:9">
      <c r="C52819" t="s">
        <v>88165</v>
      </c>
      <c r="D52819">
        <v>2006</v>
      </c>
      <c r="E52819" t="s">
        <v>86925</v>
      </c>
      <c r="F52819" t="s">
        <v>87917</v>
      </c>
      <c r="G52819" t="s">
        <v>88166</v>
      </c>
      <c r="H52819" t="s">
        <v>13</v>
      </c>
      <c r="I52819" t="s">
        <v>10</v>
      </c>
    </row>
    <row r="52820" spans="3:9">
      <c r="C52820" t="s">
        <v>88167</v>
      </c>
      <c r="D52820">
        <v>2006</v>
      </c>
      <c r="E52820" t="s">
        <v>86925</v>
      </c>
      <c r="F52820" t="s">
        <v>87167</v>
      </c>
      <c r="G52820" t="s">
        <v>88168</v>
      </c>
      <c r="H52820" t="s">
        <v>9</v>
      </c>
      <c r="I52820" t="s">
        <v>10</v>
      </c>
    </row>
    <row r="52821" spans="3:9">
      <c r="C52821" t="s">
        <v>88169</v>
      </c>
      <c r="D52821">
        <v>2006</v>
      </c>
      <c r="E52821" t="s">
        <v>86925</v>
      </c>
      <c r="F52821" t="s">
        <v>87167</v>
      </c>
      <c r="G52821" t="s">
        <v>88170</v>
      </c>
      <c r="H52821" t="s">
        <v>13</v>
      </c>
      <c r="I52821" t="s">
        <v>10</v>
      </c>
    </row>
    <row r="52822" spans="3:9">
      <c r="C52822" t="s">
        <v>88171</v>
      </c>
      <c r="D52822">
        <v>2006</v>
      </c>
      <c r="E52822" t="s">
        <v>86925</v>
      </c>
      <c r="F52822" t="s">
        <v>87167</v>
      </c>
      <c r="G52822" t="s">
        <v>88172</v>
      </c>
      <c r="H52822" t="s">
        <v>9</v>
      </c>
      <c r="I52822" t="s">
        <v>10</v>
      </c>
    </row>
    <row r="52823" spans="3:9">
      <c r="C52823" t="s">
        <v>88173</v>
      </c>
      <c r="D52823">
        <v>2006</v>
      </c>
      <c r="E52823" t="s">
        <v>86925</v>
      </c>
      <c r="F52823" t="s">
        <v>87167</v>
      </c>
      <c r="G52823" t="s">
        <v>88174</v>
      </c>
      <c r="H52823" t="s">
        <v>13</v>
      </c>
      <c r="I52823" t="s">
        <v>10</v>
      </c>
    </row>
    <row r="52824" spans="3:9">
      <c r="C52824" t="s">
        <v>88175</v>
      </c>
      <c r="D52824">
        <v>2007</v>
      </c>
      <c r="E52824" t="s">
        <v>86925</v>
      </c>
      <c r="F52824" t="s">
        <v>86994</v>
      </c>
      <c r="G52824" t="s">
        <v>87693</v>
      </c>
      <c r="H52824" t="s">
        <v>9</v>
      </c>
      <c r="I52824" t="s">
        <v>110</v>
      </c>
    </row>
    <row r="52825" spans="3:9">
      <c r="C52825" t="s">
        <v>88176</v>
      </c>
      <c r="D52825">
        <v>2007</v>
      </c>
      <c r="E52825" t="s">
        <v>86925</v>
      </c>
      <c r="F52825" t="s">
        <v>86994</v>
      </c>
      <c r="G52825" t="s">
        <v>87911</v>
      </c>
      <c r="H52825" t="s">
        <v>9</v>
      </c>
      <c r="I52825" t="s">
        <v>110</v>
      </c>
    </row>
    <row r="52826" spans="3:9">
      <c r="C52826" t="s">
        <v>88177</v>
      </c>
      <c r="D52826">
        <v>2007</v>
      </c>
      <c r="E52826" t="s">
        <v>86925</v>
      </c>
      <c r="F52826" t="s">
        <v>86994</v>
      </c>
      <c r="G52826" t="s">
        <v>87695</v>
      </c>
      <c r="H52826" t="s">
        <v>9</v>
      </c>
      <c r="I52826" t="s">
        <v>110</v>
      </c>
    </row>
    <row r="52827" spans="3:9">
      <c r="C52827" t="s">
        <v>88178</v>
      </c>
      <c r="D52827">
        <v>2007</v>
      </c>
      <c r="E52827" t="s">
        <v>86925</v>
      </c>
      <c r="F52827" t="s">
        <v>86994</v>
      </c>
      <c r="G52827" t="s">
        <v>87903</v>
      </c>
      <c r="H52827" t="s">
        <v>9</v>
      </c>
      <c r="I52827" t="s">
        <v>110</v>
      </c>
    </row>
    <row r="52828" spans="3:9">
      <c r="C52828" t="s">
        <v>88179</v>
      </c>
      <c r="D52828">
        <v>2007</v>
      </c>
      <c r="E52828" t="s">
        <v>86925</v>
      </c>
      <c r="F52828" t="s">
        <v>86994</v>
      </c>
      <c r="G52828" t="s">
        <v>87953</v>
      </c>
      <c r="H52828" t="s">
        <v>9</v>
      </c>
      <c r="I52828" t="s">
        <v>110</v>
      </c>
    </row>
    <row r="52829" spans="3:9">
      <c r="C52829" t="s">
        <v>88180</v>
      </c>
      <c r="D52829">
        <v>2007</v>
      </c>
      <c r="E52829" t="s">
        <v>86925</v>
      </c>
      <c r="F52829" t="s">
        <v>86994</v>
      </c>
      <c r="G52829" t="s">
        <v>87907</v>
      </c>
      <c r="H52829" t="s">
        <v>9</v>
      </c>
      <c r="I52829" t="s">
        <v>110</v>
      </c>
    </row>
    <row r="52830" spans="3:9">
      <c r="C52830" t="s">
        <v>88181</v>
      </c>
      <c r="D52830">
        <v>2006</v>
      </c>
      <c r="E52830" t="s">
        <v>86925</v>
      </c>
      <c r="F52830" t="s">
        <v>86994</v>
      </c>
      <c r="G52830" t="s">
        <v>88124</v>
      </c>
      <c r="H52830" t="s">
        <v>9</v>
      </c>
      <c r="I52830" t="s">
        <v>110</v>
      </c>
    </row>
    <row r="52831" spans="3:9">
      <c r="C52831" t="s">
        <v>88182</v>
      </c>
      <c r="D52831">
        <v>2006</v>
      </c>
      <c r="E52831" t="s">
        <v>86925</v>
      </c>
      <c r="F52831" t="s">
        <v>86994</v>
      </c>
      <c r="G52831" t="s">
        <v>87813</v>
      </c>
      <c r="H52831" t="s">
        <v>9</v>
      </c>
      <c r="I52831" t="s">
        <v>110</v>
      </c>
    </row>
    <row r="52832" spans="3:9">
      <c r="C52832" t="s">
        <v>88183</v>
      </c>
      <c r="D52832">
        <v>2006</v>
      </c>
      <c r="E52832" t="s">
        <v>86925</v>
      </c>
      <c r="F52832" t="s">
        <v>86994</v>
      </c>
      <c r="G52832" t="s">
        <v>88127</v>
      </c>
      <c r="H52832" t="s">
        <v>9</v>
      </c>
      <c r="I52832" t="s">
        <v>110</v>
      </c>
    </row>
    <row r="52833" spans="3:9">
      <c r="C52833" t="s">
        <v>88184</v>
      </c>
      <c r="D52833">
        <v>2006</v>
      </c>
      <c r="E52833" t="s">
        <v>86925</v>
      </c>
      <c r="F52833" t="s">
        <v>86994</v>
      </c>
      <c r="G52833" t="s">
        <v>87819</v>
      </c>
      <c r="H52833" t="s">
        <v>9</v>
      </c>
      <c r="I52833" t="s">
        <v>110</v>
      </c>
    </row>
    <row r="52834" spans="3:9">
      <c r="C52834" t="s">
        <v>88185</v>
      </c>
      <c r="D52834">
        <v>2006</v>
      </c>
      <c r="E52834" t="s">
        <v>86925</v>
      </c>
      <c r="F52834" t="s">
        <v>86994</v>
      </c>
      <c r="G52834" t="s">
        <v>87817</v>
      </c>
      <c r="H52834" t="s">
        <v>9</v>
      </c>
      <c r="I52834" t="s">
        <v>110</v>
      </c>
    </row>
    <row r="52835" spans="3:9">
      <c r="C52835" t="s">
        <v>88186</v>
      </c>
      <c r="D52835">
        <v>2006</v>
      </c>
      <c r="E52835" t="s">
        <v>86925</v>
      </c>
      <c r="F52835" t="s">
        <v>87485</v>
      </c>
      <c r="G52835" t="s">
        <v>87913</v>
      </c>
      <c r="H52835" t="s">
        <v>9</v>
      </c>
      <c r="I52835" t="s">
        <v>110</v>
      </c>
    </row>
    <row r="52836" spans="3:9">
      <c r="C52836" t="s">
        <v>88187</v>
      </c>
      <c r="D52836">
        <v>2006</v>
      </c>
      <c r="E52836" t="s">
        <v>86925</v>
      </c>
      <c r="F52836" t="s">
        <v>87485</v>
      </c>
      <c r="G52836" t="s">
        <v>87701</v>
      </c>
      <c r="H52836" t="s">
        <v>9</v>
      </c>
      <c r="I52836" t="s">
        <v>110</v>
      </c>
    </row>
    <row r="52837" spans="3:9">
      <c r="C52837" t="s">
        <v>88188</v>
      </c>
      <c r="D52837">
        <v>2006</v>
      </c>
      <c r="E52837" t="s">
        <v>86925</v>
      </c>
      <c r="F52837" t="s">
        <v>87485</v>
      </c>
      <c r="G52837" t="s">
        <v>87703</v>
      </c>
      <c r="H52837" t="s">
        <v>9</v>
      </c>
      <c r="I52837" t="s">
        <v>110</v>
      </c>
    </row>
    <row r="52838" spans="3:9">
      <c r="C52838" t="s">
        <v>88189</v>
      </c>
      <c r="D52838">
        <v>2006</v>
      </c>
      <c r="E52838" t="s">
        <v>86925</v>
      </c>
      <c r="F52838" t="s">
        <v>87485</v>
      </c>
      <c r="G52838" t="s">
        <v>87705</v>
      </c>
      <c r="H52838" t="s">
        <v>9</v>
      </c>
      <c r="I52838" t="s">
        <v>110</v>
      </c>
    </row>
    <row r="52839" spans="3:9">
      <c r="C52839" t="s">
        <v>88190</v>
      </c>
      <c r="D52839">
        <v>2006</v>
      </c>
      <c r="E52839" t="s">
        <v>86925</v>
      </c>
      <c r="F52839" t="s">
        <v>87829</v>
      </c>
      <c r="G52839" t="s">
        <v>87996</v>
      </c>
      <c r="H52839" t="s">
        <v>9</v>
      </c>
      <c r="I52839" t="s">
        <v>110</v>
      </c>
    </row>
    <row r="52840" spans="3:9">
      <c r="C52840" t="s">
        <v>88191</v>
      </c>
      <c r="D52840">
        <v>2006</v>
      </c>
      <c r="E52840" t="s">
        <v>86925</v>
      </c>
      <c r="F52840" t="s">
        <v>87829</v>
      </c>
      <c r="G52840" t="s">
        <v>87830</v>
      </c>
      <c r="H52840" t="s">
        <v>9</v>
      </c>
      <c r="I52840" t="s">
        <v>110</v>
      </c>
    </row>
    <row r="52841" spans="3:9">
      <c r="C52841" t="s">
        <v>88192</v>
      </c>
      <c r="D52841">
        <v>2006</v>
      </c>
      <c r="E52841" t="s">
        <v>86925</v>
      </c>
      <c r="F52841" t="s">
        <v>86972</v>
      </c>
      <c r="G52841" t="s">
        <v>88193</v>
      </c>
      <c r="H52841" t="s">
        <v>13</v>
      </c>
      <c r="I52841" t="s">
        <v>10</v>
      </c>
    </row>
    <row r="52842" spans="3:9">
      <c r="C52842" t="s">
        <v>88194</v>
      </c>
      <c r="D52842">
        <v>2006</v>
      </c>
      <c r="E52842" t="s">
        <v>86925</v>
      </c>
      <c r="F52842" t="s">
        <v>86972</v>
      </c>
      <c r="G52842" t="s">
        <v>88195</v>
      </c>
      <c r="H52842" t="s">
        <v>13</v>
      </c>
      <c r="I52842" t="s">
        <v>10</v>
      </c>
    </row>
    <row r="52843" spans="3:9">
      <c r="C52843" t="s">
        <v>88196</v>
      </c>
      <c r="D52843">
        <v>2006</v>
      </c>
      <c r="E52843" t="s">
        <v>86925</v>
      </c>
      <c r="F52843" t="s">
        <v>86972</v>
      </c>
      <c r="G52843" t="s">
        <v>88197</v>
      </c>
      <c r="H52843" t="s">
        <v>9</v>
      </c>
      <c r="I52843" t="s">
        <v>10</v>
      </c>
    </row>
    <row r="52844" spans="3:9">
      <c r="C52844" t="s">
        <v>88198</v>
      </c>
      <c r="D52844">
        <v>2006</v>
      </c>
      <c r="E52844" t="s">
        <v>86925</v>
      </c>
      <c r="F52844" t="s">
        <v>86972</v>
      </c>
      <c r="G52844" t="s">
        <v>88199</v>
      </c>
      <c r="H52844" t="s">
        <v>9</v>
      </c>
      <c r="I52844" t="s">
        <v>10</v>
      </c>
    </row>
    <row r="52845" spans="3:9">
      <c r="C52845" t="s">
        <v>88200</v>
      </c>
      <c r="D52845">
        <v>2006</v>
      </c>
      <c r="E52845" t="s">
        <v>86925</v>
      </c>
      <c r="F52845" t="s">
        <v>87031</v>
      </c>
      <c r="G52845" t="s">
        <v>88201</v>
      </c>
      <c r="H52845" t="s">
        <v>9</v>
      </c>
      <c r="I52845" t="s">
        <v>10</v>
      </c>
    </row>
    <row r="52846" spans="3:9">
      <c r="C52846" t="s">
        <v>88202</v>
      </c>
      <c r="D52846">
        <v>2003</v>
      </c>
      <c r="E52846" t="s">
        <v>86925</v>
      </c>
      <c r="F52846" t="s">
        <v>87105</v>
      </c>
      <c r="G52846" t="s">
        <v>88203</v>
      </c>
      <c r="H52846" t="s">
        <v>13</v>
      </c>
      <c r="I52846" t="s">
        <v>10</v>
      </c>
    </row>
    <row r="52847" spans="3:9">
      <c r="C52847" t="s">
        <v>88204</v>
      </c>
      <c r="D52847">
        <v>2004</v>
      </c>
      <c r="E52847" t="s">
        <v>86925</v>
      </c>
      <c r="F52847" t="s">
        <v>87829</v>
      </c>
      <c r="G52847" t="s">
        <v>87830</v>
      </c>
      <c r="H52847" t="s">
        <v>9</v>
      </c>
      <c r="I52847" t="s">
        <v>110</v>
      </c>
    </row>
    <row r="52848" spans="3:9">
      <c r="C52848" t="s">
        <v>88205</v>
      </c>
      <c r="D52848">
        <v>2004</v>
      </c>
      <c r="E52848" t="s">
        <v>86925</v>
      </c>
      <c r="F52848" t="s">
        <v>87167</v>
      </c>
      <c r="G52848" t="s">
        <v>88206</v>
      </c>
      <c r="H52848" t="s">
        <v>9</v>
      </c>
      <c r="I52848" t="s">
        <v>10</v>
      </c>
    </row>
    <row r="52849" spans="3:9">
      <c r="C52849" t="s">
        <v>88207</v>
      </c>
      <c r="D52849">
        <v>2004</v>
      </c>
      <c r="E52849" t="s">
        <v>86925</v>
      </c>
      <c r="F52849" t="s">
        <v>87167</v>
      </c>
      <c r="G52849" t="s">
        <v>88208</v>
      </c>
      <c r="H52849" t="s">
        <v>13</v>
      </c>
      <c r="I52849" t="s">
        <v>10</v>
      </c>
    </row>
    <row r="52850" spans="3:9">
      <c r="C52850" t="s">
        <v>88209</v>
      </c>
      <c r="D52850">
        <v>2004</v>
      </c>
      <c r="E52850" t="s">
        <v>86925</v>
      </c>
      <c r="F52850" t="s">
        <v>87167</v>
      </c>
      <c r="G52850" t="s">
        <v>88210</v>
      </c>
      <c r="H52850" t="s">
        <v>9</v>
      </c>
      <c r="I52850" t="s">
        <v>10</v>
      </c>
    </row>
    <row r="52851" spans="3:9">
      <c r="C52851" t="s">
        <v>88211</v>
      </c>
      <c r="D52851">
        <v>2004</v>
      </c>
      <c r="E52851" t="s">
        <v>86925</v>
      </c>
      <c r="F52851" t="s">
        <v>87167</v>
      </c>
      <c r="G52851" t="s">
        <v>88212</v>
      </c>
      <c r="H52851" t="s">
        <v>13</v>
      </c>
      <c r="I52851" t="s">
        <v>10</v>
      </c>
    </row>
    <row r="52852" spans="3:9">
      <c r="C52852" t="s">
        <v>88213</v>
      </c>
      <c r="D52852">
        <v>2004</v>
      </c>
      <c r="E52852" t="s">
        <v>86925</v>
      </c>
      <c r="F52852" t="s">
        <v>87167</v>
      </c>
      <c r="G52852" t="s">
        <v>88214</v>
      </c>
      <c r="H52852" t="s">
        <v>9</v>
      </c>
      <c r="I52852" t="s">
        <v>10</v>
      </c>
    </row>
    <row r="52853" spans="3:9">
      <c r="C52853" t="s">
        <v>88215</v>
      </c>
      <c r="D52853">
        <v>2004</v>
      </c>
      <c r="E52853" t="s">
        <v>86925</v>
      </c>
      <c r="F52853" t="s">
        <v>87167</v>
      </c>
      <c r="G52853" t="s">
        <v>88216</v>
      </c>
      <c r="H52853" t="s">
        <v>13</v>
      </c>
      <c r="I52853" t="s">
        <v>10</v>
      </c>
    </row>
    <row r="52854" spans="3:9">
      <c r="C52854" t="s">
        <v>88217</v>
      </c>
      <c r="D52854">
        <v>2004</v>
      </c>
      <c r="E52854" t="s">
        <v>86925</v>
      </c>
      <c r="F52854" t="s">
        <v>87167</v>
      </c>
      <c r="G52854" t="s">
        <v>88218</v>
      </c>
      <c r="H52854" t="s">
        <v>9</v>
      </c>
      <c r="I52854" t="s">
        <v>10</v>
      </c>
    </row>
    <row r="52855" spans="3:9">
      <c r="C52855" t="s">
        <v>88219</v>
      </c>
      <c r="D52855">
        <v>2004</v>
      </c>
      <c r="E52855" t="s">
        <v>86925</v>
      </c>
      <c r="F52855" t="s">
        <v>87167</v>
      </c>
      <c r="G52855" t="s">
        <v>88220</v>
      </c>
      <c r="H52855" t="s">
        <v>13</v>
      </c>
      <c r="I52855" t="s">
        <v>10</v>
      </c>
    </row>
    <row r="52856" spans="3:9">
      <c r="C52856" t="s">
        <v>88221</v>
      </c>
      <c r="D52856">
        <v>2004</v>
      </c>
      <c r="E52856" t="s">
        <v>86925</v>
      </c>
      <c r="F52856" t="s">
        <v>86972</v>
      </c>
      <c r="G52856" t="s">
        <v>88222</v>
      </c>
      <c r="H52856" t="s">
        <v>9</v>
      </c>
      <c r="I52856" t="s">
        <v>10</v>
      </c>
    </row>
    <row r="52857" spans="3:9">
      <c r="C52857" t="s">
        <v>88223</v>
      </c>
      <c r="D52857">
        <v>2007</v>
      </c>
      <c r="E52857" t="s">
        <v>86925</v>
      </c>
      <c r="F52857" t="s">
        <v>87672</v>
      </c>
      <c r="G52857" t="s">
        <v>88224</v>
      </c>
      <c r="H52857" t="s">
        <v>13</v>
      </c>
      <c r="I52857" t="s">
        <v>10</v>
      </c>
    </row>
    <row r="52858" spans="3:9">
      <c r="C52858" t="s">
        <v>88225</v>
      </c>
      <c r="D52858">
        <v>2007</v>
      </c>
      <c r="E52858" t="s">
        <v>86925</v>
      </c>
      <c r="F52858" t="s">
        <v>87672</v>
      </c>
      <c r="G52858" t="s">
        <v>88226</v>
      </c>
      <c r="H52858" t="s">
        <v>13</v>
      </c>
      <c r="I52858" t="s">
        <v>10</v>
      </c>
    </row>
    <row r="52859" spans="3:9">
      <c r="C52859" t="s">
        <v>88227</v>
      </c>
      <c r="D52859">
        <v>2007</v>
      </c>
      <c r="E52859" t="s">
        <v>86925</v>
      </c>
      <c r="F52859" t="s">
        <v>87917</v>
      </c>
      <c r="G52859" t="s">
        <v>88228</v>
      </c>
      <c r="H52859" t="s">
        <v>13</v>
      </c>
      <c r="I52859" t="s">
        <v>10</v>
      </c>
    </row>
    <row r="52860" spans="3:9">
      <c r="C52860" t="s">
        <v>88229</v>
      </c>
      <c r="D52860">
        <v>2007</v>
      </c>
      <c r="E52860" t="s">
        <v>86925</v>
      </c>
      <c r="F52860" t="s">
        <v>87917</v>
      </c>
      <c r="G52860" t="s">
        <v>88230</v>
      </c>
      <c r="H52860" t="s">
        <v>13</v>
      </c>
      <c r="I52860" t="s">
        <v>110</v>
      </c>
    </row>
    <row r="52861" spans="3:9">
      <c r="C52861" t="s">
        <v>88231</v>
      </c>
      <c r="D52861">
        <v>2007</v>
      </c>
      <c r="E52861" t="s">
        <v>86925</v>
      </c>
      <c r="F52861" t="s">
        <v>87917</v>
      </c>
      <c r="G52861" t="s">
        <v>88232</v>
      </c>
      <c r="H52861" t="s">
        <v>13</v>
      </c>
      <c r="I52861" t="s">
        <v>10</v>
      </c>
    </row>
    <row r="52862" spans="3:9">
      <c r="C52862" t="s">
        <v>88233</v>
      </c>
      <c r="D52862">
        <v>2007</v>
      </c>
      <c r="E52862" t="s">
        <v>86925</v>
      </c>
      <c r="F52862" t="s">
        <v>87105</v>
      </c>
      <c r="G52862" t="s">
        <v>88234</v>
      </c>
      <c r="H52862" t="s">
        <v>13</v>
      </c>
      <c r="I52862" t="s">
        <v>10</v>
      </c>
    </row>
    <row r="52863" spans="3:9">
      <c r="C52863" t="s">
        <v>88235</v>
      </c>
      <c r="D52863">
        <v>2005</v>
      </c>
      <c r="E52863" t="s">
        <v>86925</v>
      </c>
      <c r="F52863" t="s">
        <v>87719</v>
      </c>
      <c r="G52863" t="s">
        <v>87922</v>
      </c>
      <c r="H52863" t="s">
        <v>9</v>
      </c>
      <c r="I52863" t="s">
        <v>110</v>
      </c>
    </row>
    <row r="52864" spans="3:9">
      <c r="C52864" t="s">
        <v>88236</v>
      </c>
      <c r="D52864">
        <v>2005</v>
      </c>
      <c r="E52864" t="s">
        <v>86925</v>
      </c>
      <c r="F52864" t="s">
        <v>87719</v>
      </c>
      <c r="G52864" t="s">
        <v>87924</v>
      </c>
      <c r="H52864" t="s">
        <v>9</v>
      </c>
      <c r="I52864" t="s">
        <v>110</v>
      </c>
    </row>
    <row r="52865" spans="3:9">
      <c r="C52865" t="s">
        <v>88237</v>
      </c>
      <c r="D52865">
        <v>2005</v>
      </c>
      <c r="E52865" t="s">
        <v>86925</v>
      </c>
      <c r="F52865" t="s">
        <v>87719</v>
      </c>
      <c r="G52865" t="s">
        <v>87726</v>
      </c>
      <c r="H52865" t="s">
        <v>9</v>
      </c>
      <c r="I52865" t="s">
        <v>110</v>
      </c>
    </row>
    <row r="52866" spans="3:9">
      <c r="C52866" t="s">
        <v>88238</v>
      </c>
      <c r="D52866">
        <v>2005</v>
      </c>
      <c r="E52866" t="s">
        <v>86925</v>
      </c>
      <c r="F52866" t="s">
        <v>87719</v>
      </c>
      <c r="G52866" t="s">
        <v>87728</v>
      </c>
      <c r="H52866" t="s">
        <v>9</v>
      </c>
      <c r="I52866" t="s">
        <v>110</v>
      </c>
    </row>
    <row r="52867" spans="3:9">
      <c r="C52867" t="s">
        <v>88239</v>
      </c>
      <c r="D52867">
        <v>2005</v>
      </c>
      <c r="E52867" t="s">
        <v>86925</v>
      </c>
      <c r="F52867" t="s">
        <v>87719</v>
      </c>
      <c r="G52867" t="s">
        <v>87938</v>
      </c>
      <c r="H52867" t="s">
        <v>9</v>
      </c>
      <c r="I52867" t="s">
        <v>110</v>
      </c>
    </row>
    <row r="52868" spans="3:9">
      <c r="C52868" t="s">
        <v>88240</v>
      </c>
      <c r="D52868">
        <v>2005</v>
      </c>
      <c r="E52868" t="s">
        <v>86925</v>
      </c>
      <c r="F52868" t="s">
        <v>86994</v>
      </c>
      <c r="G52868" t="s">
        <v>87693</v>
      </c>
      <c r="H52868" t="s">
        <v>9</v>
      </c>
      <c r="I52868" t="s">
        <v>110</v>
      </c>
    </row>
    <row r="52869" spans="3:9">
      <c r="C52869" t="s">
        <v>88241</v>
      </c>
      <c r="D52869">
        <v>2005</v>
      </c>
      <c r="E52869" t="s">
        <v>86925</v>
      </c>
      <c r="F52869" t="s">
        <v>86994</v>
      </c>
      <c r="G52869" t="s">
        <v>87911</v>
      </c>
      <c r="H52869" t="s">
        <v>9</v>
      </c>
      <c r="I52869" t="s">
        <v>110</v>
      </c>
    </row>
    <row r="52870" spans="3:9">
      <c r="C52870" t="s">
        <v>88242</v>
      </c>
      <c r="D52870">
        <v>2005</v>
      </c>
      <c r="E52870" t="s">
        <v>86925</v>
      </c>
      <c r="F52870" t="s">
        <v>86994</v>
      </c>
      <c r="G52870" t="s">
        <v>87695</v>
      </c>
      <c r="H52870" t="s">
        <v>9</v>
      </c>
      <c r="I52870" t="s">
        <v>110</v>
      </c>
    </row>
    <row r="52871" spans="3:9">
      <c r="C52871" t="s">
        <v>88243</v>
      </c>
      <c r="D52871">
        <v>2005</v>
      </c>
      <c r="E52871" t="s">
        <v>86925</v>
      </c>
      <c r="F52871" t="s">
        <v>86994</v>
      </c>
      <c r="G52871" t="s">
        <v>87903</v>
      </c>
      <c r="H52871" t="s">
        <v>9</v>
      </c>
      <c r="I52871" t="s">
        <v>110</v>
      </c>
    </row>
    <row r="52872" spans="3:9">
      <c r="C52872" t="s">
        <v>88244</v>
      </c>
      <c r="D52872">
        <v>2005</v>
      </c>
      <c r="E52872" t="s">
        <v>86925</v>
      </c>
      <c r="F52872" t="s">
        <v>86994</v>
      </c>
      <c r="G52872" t="s">
        <v>87953</v>
      </c>
      <c r="H52872" t="s">
        <v>9</v>
      </c>
      <c r="I52872" t="s">
        <v>110</v>
      </c>
    </row>
    <row r="52873" spans="3:9">
      <c r="C52873" t="s">
        <v>88245</v>
      </c>
      <c r="D52873">
        <v>2005</v>
      </c>
      <c r="E52873" t="s">
        <v>86925</v>
      </c>
      <c r="F52873" t="s">
        <v>86994</v>
      </c>
      <c r="G52873" t="s">
        <v>87907</v>
      </c>
      <c r="H52873" t="s">
        <v>9</v>
      </c>
      <c r="I52873" t="s">
        <v>110</v>
      </c>
    </row>
    <row r="52874" spans="3:9">
      <c r="C52874" t="s">
        <v>88246</v>
      </c>
      <c r="D52874">
        <v>2005</v>
      </c>
      <c r="E52874" t="s">
        <v>86925</v>
      </c>
      <c r="F52874" t="s">
        <v>86994</v>
      </c>
      <c r="G52874" t="s">
        <v>87909</v>
      </c>
      <c r="H52874" t="s">
        <v>9</v>
      </c>
      <c r="I52874" t="s">
        <v>110</v>
      </c>
    </row>
    <row r="52875" spans="3:9">
      <c r="C52875" t="s">
        <v>88247</v>
      </c>
      <c r="D52875">
        <v>2005</v>
      </c>
      <c r="E52875" t="s">
        <v>86925</v>
      </c>
      <c r="F52875" t="s">
        <v>86994</v>
      </c>
      <c r="G52875" t="s">
        <v>87940</v>
      </c>
      <c r="H52875" t="s">
        <v>9</v>
      </c>
      <c r="I52875" t="s">
        <v>110</v>
      </c>
    </row>
    <row r="52876" spans="3:9">
      <c r="C52876" t="s">
        <v>88248</v>
      </c>
      <c r="D52876">
        <v>2005</v>
      </c>
      <c r="E52876" t="s">
        <v>86925</v>
      </c>
      <c r="F52876" t="s">
        <v>86994</v>
      </c>
      <c r="G52876" t="s">
        <v>87942</v>
      </c>
      <c r="H52876" t="s">
        <v>9</v>
      </c>
      <c r="I52876" t="s">
        <v>110</v>
      </c>
    </row>
    <row r="52877" spans="3:9">
      <c r="C52877" t="s">
        <v>88249</v>
      </c>
      <c r="D52877">
        <v>2005</v>
      </c>
      <c r="E52877" t="s">
        <v>86925</v>
      </c>
      <c r="F52877" t="s">
        <v>86994</v>
      </c>
      <c r="G52877" t="s">
        <v>87944</v>
      </c>
      <c r="H52877" t="s">
        <v>9</v>
      </c>
      <c r="I52877" t="s">
        <v>110</v>
      </c>
    </row>
    <row r="52878" spans="3:9">
      <c r="C52878" t="s">
        <v>88250</v>
      </c>
      <c r="D52878">
        <v>2005</v>
      </c>
      <c r="E52878" t="s">
        <v>86925</v>
      </c>
      <c r="F52878" t="s">
        <v>86994</v>
      </c>
      <c r="G52878" t="s">
        <v>88124</v>
      </c>
      <c r="H52878" t="s">
        <v>9</v>
      </c>
      <c r="I52878" t="s">
        <v>110</v>
      </c>
    </row>
    <row r="52879" spans="3:9">
      <c r="C52879" t="s">
        <v>88251</v>
      </c>
      <c r="D52879">
        <v>2007</v>
      </c>
      <c r="E52879" t="s">
        <v>86925</v>
      </c>
      <c r="F52879" t="s">
        <v>86994</v>
      </c>
      <c r="G52879" t="s">
        <v>87909</v>
      </c>
      <c r="H52879" t="s">
        <v>9</v>
      </c>
      <c r="I52879" t="s">
        <v>110</v>
      </c>
    </row>
    <row r="52880" spans="3:9">
      <c r="C52880" t="s">
        <v>88252</v>
      </c>
      <c r="D52880">
        <v>2007</v>
      </c>
      <c r="E52880" t="s">
        <v>86925</v>
      </c>
      <c r="F52880" t="s">
        <v>86994</v>
      </c>
      <c r="G52880" t="s">
        <v>87940</v>
      </c>
      <c r="H52880" t="s">
        <v>9</v>
      </c>
      <c r="I52880" t="s">
        <v>110</v>
      </c>
    </row>
    <row r="52881" spans="3:9">
      <c r="C52881" t="s">
        <v>88253</v>
      </c>
      <c r="D52881">
        <v>2007</v>
      </c>
      <c r="E52881" t="s">
        <v>86925</v>
      </c>
      <c r="F52881" t="s">
        <v>86994</v>
      </c>
      <c r="G52881" t="s">
        <v>87942</v>
      </c>
      <c r="H52881" t="s">
        <v>9</v>
      </c>
      <c r="I52881" t="s">
        <v>110</v>
      </c>
    </row>
    <row r="52882" spans="3:9">
      <c r="C52882" t="s">
        <v>88254</v>
      </c>
      <c r="D52882">
        <v>2007</v>
      </c>
      <c r="E52882" t="s">
        <v>86925</v>
      </c>
      <c r="F52882" t="s">
        <v>86994</v>
      </c>
      <c r="G52882" t="s">
        <v>87944</v>
      </c>
      <c r="H52882" t="s">
        <v>9</v>
      </c>
      <c r="I52882" t="s">
        <v>110</v>
      </c>
    </row>
    <row r="52883" spans="3:9">
      <c r="C52883" t="s">
        <v>88255</v>
      </c>
      <c r="D52883">
        <v>2007</v>
      </c>
      <c r="E52883" t="s">
        <v>86925</v>
      </c>
      <c r="F52883" t="s">
        <v>86994</v>
      </c>
      <c r="G52883" t="s">
        <v>88124</v>
      </c>
      <c r="H52883" t="s">
        <v>9</v>
      </c>
      <c r="I52883" t="s">
        <v>110</v>
      </c>
    </row>
    <row r="52884" spans="3:9">
      <c r="C52884" t="s">
        <v>88256</v>
      </c>
      <c r="D52884">
        <v>2007</v>
      </c>
      <c r="E52884" t="s">
        <v>86925</v>
      </c>
      <c r="F52884" t="s">
        <v>86994</v>
      </c>
      <c r="G52884" t="s">
        <v>87813</v>
      </c>
      <c r="H52884" t="s">
        <v>9</v>
      </c>
      <c r="I52884" t="s">
        <v>110</v>
      </c>
    </row>
    <row r="52885" spans="3:9">
      <c r="C52885" t="s">
        <v>88257</v>
      </c>
      <c r="D52885">
        <v>2007</v>
      </c>
      <c r="E52885" t="s">
        <v>86925</v>
      </c>
      <c r="F52885" t="s">
        <v>86994</v>
      </c>
      <c r="G52885" t="s">
        <v>88127</v>
      </c>
      <c r="H52885" t="s">
        <v>9</v>
      </c>
      <c r="I52885" t="s">
        <v>110</v>
      </c>
    </row>
    <row r="52886" spans="3:9">
      <c r="C52886" t="s">
        <v>88258</v>
      </c>
      <c r="D52886">
        <v>2007</v>
      </c>
      <c r="E52886" t="s">
        <v>86925</v>
      </c>
      <c r="F52886" t="s">
        <v>86994</v>
      </c>
      <c r="G52886" t="s">
        <v>87819</v>
      </c>
      <c r="H52886" t="s">
        <v>9</v>
      </c>
      <c r="I52886" t="s">
        <v>110</v>
      </c>
    </row>
    <row r="52887" spans="3:9">
      <c r="C52887" t="s">
        <v>88259</v>
      </c>
      <c r="D52887">
        <v>2007</v>
      </c>
      <c r="E52887" t="s">
        <v>86925</v>
      </c>
      <c r="F52887" t="s">
        <v>86994</v>
      </c>
      <c r="G52887" t="s">
        <v>87817</v>
      </c>
      <c r="H52887" t="s">
        <v>9</v>
      </c>
      <c r="I52887" t="s">
        <v>110</v>
      </c>
    </row>
    <row r="52888" spans="3:9">
      <c r="C52888" t="s">
        <v>88260</v>
      </c>
      <c r="D52888">
        <v>2007</v>
      </c>
      <c r="E52888" t="s">
        <v>86925</v>
      </c>
      <c r="F52888" t="s">
        <v>87485</v>
      </c>
      <c r="G52888" t="s">
        <v>87913</v>
      </c>
      <c r="H52888" t="s">
        <v>9</v>
      </c>
      <c r="I52888" t="s">
        <v>110</v>
      </c>
    </row>
    <row r="52889" spans="3:9">
      <c r="C52889" t="s">
        <v>88261</v>
      </c>
      <c r="D52889">
        <v>2007</v>
      </c>
      <c r="E52889" t="s">
        <v>86925</v>
      </c>
      <c r="F52889" t="s">
        <v>87485</v>
      </c>
      <c r="G52889" t="s">
        <v>87701</v>
      </c>
      <c r="H52889" t="s">
        <v>9</v>
      </c>
      <c r="I52889" t="s">
        <v>110</v>
      </c>
    </row>
    <row r="52890" spans="3:9">
      <c r="C52890" t="s">
        <v>88262</v>
      </c>
      <c r="D52890">
        <v>2007</v>
      </c>
      <c r="E52890" t="s">
        <v>86925</v>
      </c>
      <c r="F52890" t="s">
        <v>87485</v>
      </c>
      <c r="G52890" t="s">
        <v>87703</v>
      </c>
      <c r="H52890" t="s">
        <v>9</v>
      </c>
      <c r="I52890" t="s">
        <v>110</v>
      </c>
    </row>
    <row r="52891" spans="3:9">
      <c r="C52891" t="s">
        <v>88263</v>
      </c>
      <c r="D52891">
        <v>2007</v>
      </c>
      <c r="E52891" t="s">
        <v>86925</v>
      </c>
      <c r="F52891" t="s">
        <v>87066</v>
      </c>
      <c r="G52891" t="s">
        <v>88264</v>
      </c>
      <c r="H52891" t="s">
        <v>13</v>
      </c>
      <c r="I52891" t="s">
        <v>110</v>
      </c>
    </row>
    <row r="52892" spans="3:9">
      <c r="C52892" t="s">
        <v>88265</v>
      </c>
      <c r="D52892">
        <v>2007</v>
      </c>
      <c r="E52892" t="s">
        <v>86925</v>
      </c>
      <c r="F52892" t="s">
        <v>87066</v>
      </c>
      <c r="G52892" t="s">
        <v>88266</v>
      </c>
      <c r="H52892" t="s">
        <v>9</v>
      </c>
      <c r="I52892" t="s">
        <v>10</v>
      </c>
    </row>
    <row r="52893" spans="3:9">
      <c r="C52893" t="s">
        <v>88267</v>
      </c>
      <c r="D52893">
        <v>2007</v>
      </c>
      <c r="E52893" t="s">
        <v>86925</v>
      </c>
      <c r="F52893" t="s">
        <v>87066</v>
      </c>
      <c r="G52893" t="s">
        <v>88268</v>
      </c>
      <c r="H52893" t="s">
        <v>13</v>
      </c>
      <c r="I52893" t="s">
        <v>10</v>
      </c>
    </row>
    <row r="52894" spans="3:9">
      <c r="C52894" t="s">
        <v>88269</v>
      </c>
      <c r="D52894">
        <v>2007</v>
      </c>
      <c r="E52894" t="s">
        <v>86925</v>
      </c>
      <c r="F52894" t="s">
        <v>87066</v>
      </c>
      <c r="G52894" t="s">
        <v>88270</v>
      </c>
      <c r="H52894" t="s">
        <v>9</v>
      </c>
      <c r="I52894" t="s">
        <v>10</v>
      </c>
    </row>
    <row r="52895" spans="3:9">
      <c r="C52895" t="s">
        <v>88271</v>
      </c>
      <c r="D52895">
        <v>2007</v>
      </c>
      <c r="E52895" t="s">
        <v>86925</v>
      </c>
      <c r="F52895" t="s">
        <v>86972</v>
      </c>
      <c r="G52895" t="s">
        <v>88272</v>
      </c>
      <c r="H52895" t="s">
        <v>13</v>
      </c>
      <c r="I52895" t="s">
        <v>10</v>
      </c>
    </row>
    <row r="52896" spans="3:9">
      <c r="C52896" t="s">
        <v>88273</v>
      </c>
      <c r="D52896">
        <v>2007</v>
      </c>
      <c r="E52896" t="s">
        <v>86925</v>
      </c>
      <c r="F52896" t="s">
        <v>86972</v>
      </c>
      <c r="G52896" t="s">
        <v>88274</v>
      </c>
      <c r="H52896" t="s">
        <v>9</v>
      </c>
      <c r="I52896" t="s">
        <v>10</v>
      </c>
    </row>
    <row r="52897" spans="3:9">
      <c r="C52897" t="s">
        <v>88275</v>
      </c>
      <c r="D52897">
        <v>2007</v>
      </c>
      <c r="E52897" t="s">
        <v>86925</v>
      </c>
      <c r="F52897" t="s">
        <v>86972</v>
      </c>
      <c r="G52897" t="s">
        <v>88276</v>
      </c>
      <c r="H52897" t="s">
        <v>13</v>
      </c>
      <c r="I52897" t="s">
        <v>10</v>
      </c>
    </row>
    <row r="52898" spans="3:9">
      <c r="C52898" t="s">
        <v>88277</v>
      </c>
      <c r="D52898">
        <v>2007</v>
      </c>
      <c r="E52898" t="s">
        <v>86925</v>
      </c>
      <c r="F52898" t="s">
        <v>87066</v>
      </c>
      <c r="G52898" t="s">
        <v>88278</v>
      </c>
      <c r="H52898" t="s">
        <v>9</v>
      </c>
      <c r="I52898" t="s">
        <v>10</v>
      </c>
    </row>
    <row r="52899" spans="3:9">
      <c r="C52899" t="s">
        <v>88279</v>
      </c>
      <c r="D52899">
        <v>2007</v>
      </c>
      <c r="E52899" t="s">
        <v>86925</v>
      </c>
      <c r="F52899" t="s">
        <v>87066</v>
      </c>
      <c r="G52899" t="s">
        <v>88280</v>
      </c>
      <c r="H52899" t="s">
        <v>13</v>
      </c>
      <c r="I52899" t="s">
        <v>10</v>
      </c>
    </row>
    <row r="52900" spans="3:9">
      <c r="C52900" t="s">
        <v>88281</v>
      </c>
      <c r="D52900">
        <v>2007</v>
      </c>
      <c r="E52900" t="s">
        <v>86925</v>
      </c>
      <c r="F52900" t="s">
        <v>87066</v>
      </c>
      <c r="G52900" t="s">
        <v>88282</v>
      </c>
      <c r="H52900" t="s">
        <v>9</v>
      </c>
      <c r="I52900" t="s">
        <v>10</v>
      </c>
    </row>
    <row r="52901" spans="3:9">
      <c r="C52901" t="s">
        <v>88283</v>
      </c>
      <c r="D52901">
        <v>2007</v>
      </c>
      <c r="E52901" t="s">
        <v>86925</v>
      </c>
      <c r="F52901" t="s">
        <v>87066</v>
      </c>
      <c r="G52901" t="s">
        <v>88284</v>
      </c>
      <c r="H52901" t="s">
        <v>13</v>
      </c>
      <c r="I52901" t="s">
        <v>10</v>
      </c>
    </row>
    <row r="52902" spans="3:9">
      <c r="C52902" t="s">
        <v>88285</v>
      </c>
      <c r="D52902">
        <v>2007</v>
      </c>
      <c r="E52902" t="s">
        <v>86925</v>
      </c>
      <c r="F52902" t="s">
        <v>87066</v>
      </c>
      <c r="G52902" t="s">
        <v>88286</v>
      </c>
      <c r="H52902" t="s">
        <v>9</v>
      </c>
      <c r="I52902" t="s">
        <v>10</v>
      </c>
    </row>
    <row r="52903" spans="3:9">
      <c r="C52903" t="s">
        <v>88287</v>
      </c>
      <c r="D52903">
        <v>2007</v>
      </c>
      <c r="E52903" t="s">
        <v>86925</v>
      </c>
      <c r="F52903" t="s">
        <v>87066</v>
      </c>
      <c r="G52903" t="s">
        <v>88288</v>
      </c>
      <c r="H52903" t="s">
        <v>13</v>
      </c>
      <c r="I52903" t="s">
        <v>10</v>
      </c>
    </row>
    <row r="52904" spans="3:9">
      <c r="C52904" t="s">
        <v>88289</v>
      </c>
      <c r="D52904">
        <v>2007</v>
      </c>
      <c r="E52904" t="s">
        <v>86925</v>
      </c>
      <c r="F52904" t="s">
        <v>87167</v>
      </c>
      <c r="G52904" t="s">
        <v>88290</v>
      </c>
      <c r="H52904" t="s">
        <v>9</v>
      </c>
      <c r="I52904" t="s">
        <v>10</v>
      </c>
    </row>
    <row r="52905" spans="3:9">
      <c r="C52905" t="s">
        <v>88291</v>
      </c>
      <c r="D52905">
        <v>2007</v>
      </c>
      <c r="E52905" t="s">
        <v>86925</v>
      </c>
      <c r="F52905" t="s">
        <v>87167</v>
      </c>
      <c r="G52905" t="s">
        <v>88292</v>
      </c>
      <c r="H52905" t="s">
        <v>13</v>
      </c>
      <c r="I52905" t="s">
        <v>10</v>
      </c>
    </row>
    <row r="52906" spans="3:9">
      <c r="C52906" t="s">
        <v>88293</v>
      </c>
      <c r="D52906">
        <v>2007</v>
      </c>
      <c r="E52906" t="s">
        <v>86925</v>
      </c>
      <c r="F52906" t="s">
        <v>87167</v>
      </c>
      <c r="G52906" t="s">
        <v>88294</v>
      </c>
      <c r="H52906" t="s">
        <v>9</v>
      </c>
      <c r="I52906" t="s">
        <v>10</v>
      </c>
    </row>
    <row r="52907" spans="3:9">
      <c r="C52907" t="s">
        <v>88295</v>
      </c>
      <c r="D52907">
        <v>2007</v>
      </c>
      <c r="E52907" t="s">
        <v>86925</v>
      </c>
      <c r="F52907" t="s">
        <v>87167</v>
      </c>
      <c r="G52907" t="s">
        <v>88296</v>
      </c>
      <c r="H52907" t="s">
        <v>13</v>
      </c>
      <c r="I52907" t="s">
        <v>10</v>
      </c>
    </row>
    <row r="52908" spans="3:9">
      <c r="C52908" t="s">
        <v>88297</v>
      </c>
      <c r="D52908">
        <v>2007</v>
      </c>
      <c r="E52908" t="s">
        <v>86925</v>
      </c>
      <c r="F52908" t="s">
        <v>87885</v>
      </c>
      <c r="G52908" t="s">
        <v>88298</v>
      </c>
      <c r="H52908" t="s">
        <v>9</v>
      </c>
      <c r="I52908" t="s">
        <v>10</v>
      </c>
    </row>
    <row r="52909" spans="3:9">
      <c r="C52909" t="s">
        <v>88299</v>
      </c>
      <c r="D52909">
        <v>2007</v>
      </c>
      <c r="E52909" t="s">
        <v>86925</v>
      </c>
      <c r="F52909" t="s">
        <v>87885</v>
      </c>
      <c r="G52909" t="s">
        <v>88300</v>
      </c>
      <c r="H52909" t="s">
        <v>13</v>
      </c>
      <c r="I52909" t="s">
        <v>10</v>
      </c>
    </row>
    <row r="52910" spans="3:9">
      <c r="C52910" t="s">
        <v>88301</v>
      </c>
      <c r="D52910">
        <v>2007</v>
      </c>
      <c r="E52910" t="s">
        <v>86925</v>
      </c>
      <c r="F52910" t="s">
        <v>87885</v>
      </c>
      <c r="G52910" t="s">
        <v>88302</v>
      </c>
      <c r="H52910" t="s">
        <v>9</v>
      </c>
      <c r="I52910" t="s">
        <v>10</v>
      </c>
    </row>
    <row r="52911" spans="3:9">
      <c r="C52911" t="s">
        <v>88303</v>
      </c>
      <c r="D52911">
        <v>2007</v>
      </c>
      <c r="E52911" t="s">
        <v>86925</v>
      </c>
      <c r="F52911" t="s">
        <v>87885</v>
      </c>
      <c r="G52911" t="s">
        <v>88304</v>
      </c>
      <c r="H52911" t="s">
        <v>13</v>
      </c>
      <c r="I52911" t="s">
        <v>10</v>
      </c>
    </row>
    <row r="52912" spans="3:9">
      <c r="C52912" t="s">
        <v>88305</v>
      </c>
      <c r="D52912">
        <v>2005</v>
      </c>
      <c r="E52912" t="s">
        <v>86925</v>
      </c>
      <c r="F52912" t="s">
        <v>87917</v>
      </c>
      <c r="G52912" t="s">
        <v>88306</v>
      </c>
      <c r="H52912" t="s">
        <v>13</v>
      </c>
      <c r="I52912" t="s">
        <v>10</v>
      </c>
    </row>
    <row r="52913" spans="3:9">
      <c r="C52913" t="s">
        <v>88307</v>
      </c>
      <c r="D52913">
        <v>2005</v>
      </c>
      <c r="E52913" t="s">
        <v>86925</v>
      </c>
      <c r="F52913" t="s">
        <v>87917</v>
      </c>
      <c r="G52913" t="s">
        <v>88308</v>
      </c>
      <c r="H52913" t="s">
        <v>13</v>
      </c>
      <c r="I52913" t="s">
        <v>10</v>
      </c>
    </row>
    <row r="52914" spans="3:9">
      <c r="C52914" t="s">
        <v>88309</v>
      </c>
      <c r="D52914">
        <v>2005</v>
      </c>
      <c r="E52914" t="s">
        <v>86925</v>
      </c>
      <c r="F52914" t="s">
        <v>87917</v>
      </c>
      <c r="G52914" t="s">
        <v>88310</v>
      </c>
      <c r="H52914" t="s">
        <v>13</v>
      </c>
      <c r="I52914" t="s">
        <v>10</v>
      </c>
    </row>
    <row r="52915" spans="3:9">
      <c r="C52915" t="s">
        <v>88311</v>
      </c>
      <c r="D52915">
        <v>2006</v>
      </c>
      <c r="E52915" t="s">
        <v>86925</v>
      </c>
      <c r="F52915" t="s">
        <v>87066</v>
      </c>
      <c r="G52915" t="s">
        <v>88312</v>
      </c>
      <c r="H52915" t="s">
        <v>13</v>
      </c>
      <c r="I52915" t="s">
        <v>10</v>
      </c>
    </row>
    <row r="52916" spans="3:9">
      <c r="C52916" t="s">
        <v>88313</v>
      </c>
      <c r="D52916">
        <v>2006</v>
      </c>
      <c r="E52916" t="s">
        <v>86925</v>
      </c>
      <c r="F52916" t="s">
        <v>87066</v>
      </c>
      <c r="G52916" t="s">
        <v>88314</v>
      </c>
      <c r="H52916" t="s">
        <v>13</v>
      </c>
      <c r="I52916" t="s">
        <v>10</v>
      </c>
    </row>
    <row r="52917" spans="3:9">
      <c r="C52917" t="s">
        <v>88315</v>
      </c>
      <c r="D52917">
        <v>2006</v>
      </c>
      <c r="E52917" t="s">
        <v>86925</v>
      </c>
      <c r="F52917" t="s">
        <v>87066</v>
      </c>
      <c r="G52917" t="s">
        <v>88316</v>
      </c>
      <c r="H52917" t="s">
        <v>13</v>
      </c>
      <c r="I52917" t="s">
        <v>10</v>
      </c>
    </row>
    <row r="52918" spans="3:9">
      <c r="C52918" t="s">
        <v>88317</v>
      </c>
      <c r="D52918">
        <v>2006</v>
      </c>
      <c r="E52918" t="s">
        <v>86925</v>
      </c>
      <c r="F52918" t="s">
        <v>87066</v>
      </c>
      <c r="G52918" t="s">
        <v>88318</v>
      </c>
      <c r="H52918" t="s">
        <v>9</v>
      </c>
      <c r="I52918" t="s">
        <v>10</v>
      </c>
    </row>
    <row r="52919" spans="3:9">
      <c r="C52919" t="s">
        <v>88319</v>
      </c>
      <c r="D52919">
        <v>2006</v>
      </c>
      <c r="E52919" t="s">
        <v>86925</v>
      </c>
      <c r="F52919" t="s">
        <v>87066</v>
      </c>
      <c r="G52919" t="s">
        <v>88320</v>
      </c>
      <c r="H52919" t="s">
        <v>9</v>
      </c>
      <c r="I52919" t="s">
        <v>10</v>
      </c>
    </row>
    <row r="52920" spans="3:9">
      <c r="C52920" t="s">
        <v>88321</v>
      </c>
      <c r="D52920">
        <v>2006</v>
      </c>
      <c r="E52920" t="s">
        <v>86925</v>
      </c>
      <c r="F52920" t="s">
        <v>87066</v>
      </c>
      <c r="G52920" t="s">
        <v>88322</v>
      </c>
      <c r="H52920" t="s">
        <v>9</v>
      </c>
      <c r="I52920" t="s">
        <v>10</v>
      </c>
    </row>
    <row r="52921" spans="3:9">
      <c r="C52921" t="s">
        <v>88323</v>
      </c>
      <c r="D52921">
        <v>2006</v>
      </c>
      <c r="E52921" t="s">
        <v>86925</v>
      </c>
      <c r="F52921" t="s">
        <v>87167</v>
      </c>
      <c r="G52921" t="s">
        <v>88324</v>
      </c>
      <c r="H52921" t="s">
        <v>9</v>
      </c>
      <c r="I52921" t="s">
        <v>10</v>
      </c>
    </row>
    <row r="52922" spans="3:9">
      <c r="C52922" t="s">
        <v>88325</v>
      </c>
      <c r="D52922">
        <v>2006</v>
      </c>
      <c r="E52922" t="s">
        <v>86925</v>
      </c>
      <c r="F52922" t="s">
        <v>87167</v>
      </c>
      <c r="G52922" t="s">
        <v>88326</v>
      </c>
      <c r="H52922" t="s">
        <v>13</v>
      </c>
      <c r="I52922" t="s">
        <v>10</v>
      </c>
    </row>
    <row r="52923" spans="3:9">
      <c r="C52923" t="s">
        <v>88327</v>
      </c>
      <c r="D52923">
        <v>2006</v>
      </c>
      <c r="E52923" t="s">
        <v>86925</v>
      </c>
      <c r="F52923" t="s">
        <v>87167</v>
      </c>
      <c r="G52923" t="s">
        <v>88328</v>
      </c>
      <c r="H52923" t="s">
        <v>9</v>
      </c>
      <c r="I52923" t="s">
        <v>10</v>
      </c>
    </row>
    <row r="52924" spans="3:9">
      <c r="C52924" t="s">
        <v>88329</v>
      </c>
      <c r="D52924">
        <v>2006</v>
      </c>
      <c r="E52924" t="s">
        <v>86925</v>
      </c>
      <c r="F52924" t="s">
        <v>87167</v>
      </c>
      <c r="G52924" t="s">
        <v>88330</v>
      </c>
      <c r="H52924" t="s">
        <v>13</v>
      </c>
      <c r="I52924" t="s">
        <v>10</v>
      </c>
    </row>
    <row r="52925" spans="3:9">
      <c r="C52925" t="s">
        <v>88331</v>
      </c>
      <c r="D52925">
        <v>2006</v>
      </c>
      <c r="E52925" t="s">
        <v>86925</v>
      </c>
      <c r="F52925" t="s">
        <v>87885</v>
      </c>
      <c r="G52925" t="s">
        <v>88332</v>
      </c>
      <c r="H52925" t="s">
        <v>9</v>
      </c>
      <c r="I52925" t="s">
        <v>10</v>
      </c>
    </row>
    <row r="52926" spans="3:9">
      <c r="C52926" t="s">
        <v>88333</v>
      </c>
      <c r="D52926">
        <v>2006</v>
      </c>
      <c r="E52926" t="s">
        <v>86925</v>
      </c>
      <c r="F52926" t="s">
        <v>87885</v>
      </c>
      <c r="G52926" t="s">
        <v>88334</v>
      </c>
      <c r="H52926" t="s">
        <v>13</v>
      </c>
      <c r="I52926" t="s">
        <v>10</v>
      </c>
    </row>
    <row r="52927" spans="3:9">
      <c r="C52927" t="s">
        <v>88335</v>
      </c>
      <c r="D52927">
        <v>2006</v>
      </c>
      <c r="E52927" t="s">
        <v>86925</v>
      </c>
      <c r="F52927" t="s">
        <v>87885</v>
      </c>
      <c r="G52927" t="s">
        <v>88201</v>
      </c>
      <c r="H52927" t="s">
        <v>9</v>
      </c>
      <c r="I52927" t="s">
        <v>10</v>
      </c>
    </row>
    <row r="52928" spans="3:9">
      <c r="C52928" t="s">
        <v>88336</v>
      </c>
      <c r="D52928">
        <v>2006</v>
      </c>
      <c r="E52928" t="s">
        <v>86925</v>
      </c>
      <c r="F52928" t="s">
        <v>87885</v>
      </c>
      <c r="G52928" t="s">
        <v>88337</v>
      </c>
      <c r="H52928" t="s">
        <v>13</v>
      </c>
      <c r="I52928" t="s">
        <v>10</v>
      </c>
    </row>
    <row r="52929" spans="3:9">
      <c r="C52929" t="s">
        <v>88338</v>
      </c>
      <c r="D52929">
        <v>2005</v>
      </c>
      <c r="E52929" t="s">
        <v>86925</v>
      </c>
      <c r="F52929" t="s">
        <v>87917</v>
      </c>
      <c r="G52929" t="s">
        <v>88339</v>
      </c>
      <c r="H52929" t="s">
        <v>13</v>
      </c>
      <c r="I52929" t="s">
        <v>10</v>
      </c>
    </row>
    <row r="52930" spans="3:9">
      <c r="C52930" t="s">
        <v>88340</v>
      </c>
      <c r="D52930">
        <v>2005</v>
      </c>
      <c r="E52930" t="s">
        <v>86925</v>
      </c>
      <c r="F52930" t="s">
        <v>87917</v>
      </c>
      <c r="G52930" t="s">
        <v>88341</v>
      </c>
      <c r="H52930" t="s">
        <v>13</v>
      </c>
      <c r="I52930" t="s">
        <v>10</v>
      </c>
    </row>
    <row r="52931" spans="3:9">
      <c r="C52931" t="s">
        <v>88342</v>
      </c>
      <c r="D52931">
        <v>2005</v>
      </c>
      <c r="E52931" t="s">
        <v>86925</v>
      </c>
      <c r="F52931" t="s">
        <v>87031</v>
      </c>
      <c r="G52931" t="s">
        <v>88343</v>
      </c>
      <c r="H52931" t="s">
        <v>9</v>
      </c>
      <c r="I52931" t="s">
        <v>10</v>
      </c>
    </row>
    <row r="52932" spans="3:9">
      <c r="C52932" t="s">
        <v>88344</v>
      </c>
      <c r="D52932">
        <v>2005</v>
      </c>
      <c r="E52932" t="s">
        <v>86925</v>
      </c>
      <c r="F52932" t="s">
        <v>87167</v>
      </c>
      <c r="G52932" t="s">
        <v>88345</v>
      </c>
      <c r="H52932" t="s">
        <v>9</v>
      </c>
      <c r="I52932" t="s">
        <v>10</v>
      </c>
    </row>
    <row r="52933" spans="3:9">
      <c r="C52933" t="s">
        <v>88346</v>
      </c>
      <c r="D52933">
        <v>2005</v>
      </c>
      <c r="E52933" t="s">
        <v>86925</v>
      </c>
      <c r="F52933" t="s">
        <v>87167</v>
      </c>
      <c r="G52933" t="s">
        <v>88347</v>
      </c>
      <c r="H52933" t="s">
        <v>9</v>
      </c>
      <c r="I52933" t="s">
        <v>10</v>
      </c>
    </row>
    <row r="52934" spans="3:9">
      <c r="C52934" t="s">
        <v>88348</v>
      </c>
      <c r="D52934">
        <v>2005</v>
      </c>
      <c r="E52934" t="s">
        <v>86925</v>
      </c>
      <c r="F52934" t="s">
        <v>87917</v>
      </c>
      <c r="G52934" t="s">
        <v>88349</v>
      </c>
      <c r="H52934" t="s">
        <v>13</v>
      </c>
      <c r="I52934" t="s">
        <v>10</v>
      </c>
    </row>
    <row r="52935" spans="3:9">
      <c r="C52935" t="s">
        <v>88350</v>
      </c>
      <c r="D52935">
        <v>2005</v>
      </c>
      <c r="E52935" t="s">
        <v>86925</v>
      </c>
      <c r="F52935" t="s">
        <v>87672</v>
      </c>
      <c r="G52935" t="s">
        <v>88351</v>
      </c>
      <c r="H52935" t="s">
        <v>13</v>
      </c>
      <c r="I52935" t="s">
        <v>10</v>
      </c>
    </row>
    <row r="52936" spans="3:9">
      <c r="C52936" t="s">
        <v>88352</v>
      </c>
      <c r="D52936">
        <v>2005</v>
      </c>
      <c r="E52936" t="s">
        <v>86925</v>
      </c>
      <c r="F52936" t="s">
        <v>87672</v>
      </c>
      <c r="G52936" t="s">
        <v>88353</v>
      </c>
      <c r="H52936" t="s">
        <v>13</v>
      </c>
      <c r="I52936" t="s">
        <v>10</v>
      </c>
    </row>
    <row r="52937" spans="3:9">
      <c r="C52937" t="s">
        <v>88354</v>
      </c>
      <c r="D52937">
        <v>2005</v>
      </c>
      <c r="E52937" t="s">
        <v>86925</v>
      </c>
      <c r="F52937" t="s">
        <v>87066</v>
      </c>
      <c r="G52937" t="s">
        <v>88355</v>
      </c>
      <c r="H52937" t="s">
        <v>9</v>
      </c>
      <c r="I52937" t="s">
        <v>10</v>
      </c>
    </row>
    <row r="52938" spans="3:9">
      <c r="C52938" t="s">
        <v>88356</v>
      </c>
      <c r="D52938">
        <v>2005</v>
      </c>
      <c r="E52938" t="s">
        <v>86925</v>
      </c>
      <c r="F52938" t="s">
        <v>87066</v>
      </c>
      <c r="G52938" t="s">
        <v>88357</v>
      </c>
      <c r="H52938" t="s">
        <v>13</v>
      </c>
      <c r="I52938" t="s">
        <v>10</v>
      </c>
    </row>
    <row r="52939" spans="3:9">
      <c r="C52939" t="s">
        <v>88358</v>
      </c>
      <c r="D52939">
        <v>2005</v>
      </c>
      <c r="E52939" t="s">
        <v>86925</v>
      </c>
      <c r="F52939" t="s">
        <v>87885</v>
      </c>
      <c r="G52939" t="s">
        <v>88359</v>
      </c>
      <c r="H52939" t="s">
        <v>9</v>
      </c>
      <c r="I52939" t="s">
        <v>10</v>
      </c>
    </row>
    <row r="52940" spans="3:9">
      <c r="C52940" t="s">
        <v>88360</v>
      </c>
      <c r="D52940">
        <v>2005</v>
      </c>
      <c r="E52940" t="s">
        <v>86925</v>
      </c>
      <c r="F52940" t="s">
        <v>87885</v>
      </c>
      <c r="G52940" t="s">
        <v>88361</v>
      </c>
      <c r="H52940" t="s">
        <v>13</v>
      </c>
      <c r="I52940" t="s">
        <v>10</v>
      </c>
    </row>
    <row r="52941" spans="3:9">
      <c r="C52941" t="s">
        <v>88362</v>
      </c>
      <c r="D52941">
        <v>2008</v>
      </c>
      <c r="E52941" t="s">
        <v>86925</v>
      </c>
      <c r="F52941" t="s">
        <v>87066</v>
      </c>
      <c r="G52941" t="s">
        <v>88363</v>
      </c>
      <c r="H52941" t="s">
        <v>13</v>
      </c>
      <c r="I52941" t="s">
        <v>10</v>
      </c>
    </row>
    <row r="52942" spans="3:9">
      <c r="C52942" t="s">
        <v>88364</v>
      </c>
      <c r="D52942">
        <v>2008</v>
      </c>
      <c r="E52942" t="s">
        <v>86925</v>
      </c>
      <c r="F52942" t="s">
        <v>87066</v>
      </c>
      <c r="G52942" t="s">
        <v>88365</v>
      </c>
      <c r="H52942" t="s">
        <v>9</v>
      </c>
      <c r="I52942" t="s">
        <v>10</v>
      </c>
    </row>
    <row r="52943" spans="3:9">
      <c r="C52943" t="s">
        <v>88366</v>
      </c>
      <c r="D52943">
        <v>2008</v>
      </c>
      <c r="E52943" t="s">
        <v>86925</v>
      </c>
      <c r="F52943" t="s">
        <v>87066</v>
      </c>
      <c r="G52943" t="s">
        <v>88367</v>
      </c>
      <c r="H52943" t="s">
        <v>13</v>
      </c>
      <c r="I52943" t="s">
        <v>10</v>
      </c>
    </row>
    <row r="52944" spans="3:9">
      <c r="C52944" t="s">
        <v>88368</v>
      </c>
      <c r="D52944">
        <v>2008</v>
      </c>
      <c r="E52944" t="s">
        <v>86925</v>
      </c>
      <c r="F52944" t="s">
        <v>5650</v>
      </c>
      <c r="G52944" t="s">
        <v>88369</v>
      </c>
      <c r="H52944" t="s">
        <v>9</v>
      </c>
      <c r="I52944" t="s">
        <v>10</v>
      </c>
    </row>
    <row r="52945" spans="3:9">
      <c r="C52945" t="s">
        <v>88370</v>
      </c>
      <c r="D52945">
        <v>2008</v>
      </c>
      <c r="E52945" t="s">
        <v>86925</v>
      </c>
      <c r="F52945" t="s">
        <v>5650</v>
      </c>
      <c r="G52945" t="s">
        <v>88371</v>
      </c>
      <c r="H52945" t="s">
        <v>13</v>
      </c>
      <c r="I52945" t="s">
        <v>10</v>
      </c>
    </row>
    <row r="52946" spans="3:9">
      <c r="C52946" t="s">
        <v>88372</v>
      </c>
      <c r="D52946">
        <v>2006</v>
      </c>
      <c r="E52946" t="s">
        <v>86925</v>
      </c>
      <c r="F52946" t="s">
        <v>87031</v>
      </c>
      <c r="G52946" t="s">
        <v>88373</v>
      </c>
      <c r="H52946" t="s">
        <v>13</v>
      </c>
      <c r="I52946" t="s">
        <v>10</v>
      </c>
    </row>
    <row r="52947" spans="3:9">
      <c r="C52947" t="s">
        <v>88374</v>
      </c>
      <c r="D52947">
        <v>2006</v>
      </c>
      <c r="E52947" t="s">
        <v>86925</v>
      </c>
      <c r="F52947" t="s">
        <v>87066</v>
      </c>
      <c r="G52947" t="s">
        <v>88375</v>
      </c>
      <c r="H52947" t="s">
        <v>9</v>
      </c>
      <c r="I52947" t="s">
        <v>10</v>
      </c>
    </row>
    <row r="52948" spans="3:9">
      <c r="C52948" t="s">
        <v>88376</v>
      </c>
      <c r="D52948">
        <v>2006</v>
      </c>
      <c r="E52948" t="s">
        <v>86925</v>
      </c>
      <c r="F52948" t="s">
        <v>87066</v>
      </c>
      <c r="G52948" t="s">
        <v>88377</v>
      </c>
      <c r="H52948" t="s">
        <v>13</v>
      </c>
      <c r="I52948" t="s">
        <v>10</v>
      </c>
    </row>
    <row r="52949" spans="3:9">
      <c r="C52949" t="s">
        <v>88378</v>
      </c>
      <c r="D52949">
        <v>2006</v>
      </c>
      <c r="E52949" t="s">
        <v>86925</v>
      </c>
      <c r="F52949" t="s">
        <v>87066</v>
      </c>
      <c r="G52949" t="s">
        <v>88379</v>
      </c>
      <c r="H52949" t="s">
        <v>9</v>
      </c>
      <c r="I52949" t="s">
        <v>10</v>
      </c>
    </row>
    <row r="52950" spans="3:9">
      <c r="C52950" t="s">
        <v>88380</v>
      </c>
      <c r="D52950">
        <v>2006</v>
      </c>
      <c r="E52950" t="s">
        <v>86925</v>
      </c>
      <c r="F52950" t="s">
        <v>87066</v>
      </c>
      <c r="G52950" t="s">
        <v>88381</v>
      </c>
      <c r="H52950" t="s">
        <v>13</v>
      </c>
      <c r="I52950" t="s">
        <v>10</v>
      </c>
    </row>
    <row r="52951" spans="3:9">
      <c r="C52951" t="s">
        <v>88382</v>
      </c>
      <c r="D52951">
        <v>2006</v>
      </c>
      <c r="E52951" t="s">
        <v>86925</v>
      </c>
      <c r="F52951" t="s">
        <v>87066</v>
      </c>
      <c r="G52951" t="s">
        <v>88383</v>
      </c>
      <c r="H52951" t="s">
        <v>9</v>
      </c>
      <c r="I52951" t="s">
        <v>10</v>
      </c>
    </row>
    <row r="52952" spans="3:9">
      <c r="C52952" t="s">
        <v>88384</v>
      </c>
      <c r="D52952">
        <v>2006</v>
      </c>
      <c r="E52952" t="s">
        <v>86925</v>
      </c>
      <c r="F52952" t="s">
        <v>87066</v>
      </c>
      <c r="G52952" t="s">
        <v>88385</v>
      </c>
      <c r="H52952" t="s">
        <v>13</v>
      </c>
      <c r="I52952" t="s">
        <v>10</v>
      </c>
    </row>
    <row r="52953" spans="3:9">
      <c r="C52953" t="s">
        <v>88386</v>
      </c>
      <c r="D52953">
        <v>2006</v>
      </c>
      <c r="E52953" t="s">
        <v>86925</v>
      </c>
      <c r="F52953" t="s">
        <v>87885</v>
      </c>
      <c r="G52953" t="s">
        <v>88387</v>
      </c>
      <c r="H52953" t="s">
        <v>9</v>
      </c>
      <c r="I52953" t="s">
        <v>10</v>
      </c>
    </row>
    <row r="52954" spans="3:9">
      <c r="C52954" t="s">
        <v>88388</v>
      </c>
      <c r="D52954">
        <v>2006</v>
      </c>
      <c r="E52954" t="s">
        <v>86925</v>
      </c>
      <c r="F52954" t="s">
        <v>87885</v>
      </c>
      <c r="G52954" t="s">
        <v>88389</v>
      </c>
      <c r="H52954" t="s">
        <v>13</v>
      </c>
      <c r="I52954" t="s">
        <v>10</v>
      </c>
    </row>
    <row r="52955" spans="3:9">
      <c r="C52955" t="s">
        <v>88390</v>
      </c>
      <c r="D52955">
        <v>2006</v>
      </c>
      <c r="E52955" t="s">
        <v>86925</v>
      </c>
      <c r="F52955" t="s">
        <v>87885</v>
      </c>
      <c r="G52955" t="s">
        <v>88391</v>
      </c>
      <c r="H52955" t="s">
        <v>9</v>
      </c>
      <c r="I52955" t="s">
        <v>10</v>
      </c>
    </row>
    <row r="52956" spans="3:9">
      <c r="C52956" t="s">
        <v>88392</v>
      </c>
      <c r="D52956">
        <v>2006</v>
      </c>
      <c r="E52956" t="s">
        <v>86925</v>
      </c>
      <c r="F52956" t="s">
        <v>87885</v>
      </c>
      <c r="G52956" t="s">
        <v>88393</v>
      </c>
      <c r="H52956" t="s">
        <v>13</v>
      </c>
      <c r="I52956" t="s">
        <v>10</v>
      </c>
    </row>
    <row r="52957" spans="3:9">
      <c r="C52957" t="s">
        <v>88394</v>
      </c>
      <c r="D52957">
        <v>2006</v>
      </c>
      <c r="E52957" t="s">
        <v>86925</v>
      </c>
      <c r="F52957" t="s">
        <v>87885</v>
      </c>
      <c r="G52957" t="s">
        <v>88395</v>
      </c>
      <c r="H52957" t="s">
        <v>9</v>
      </c>
      <c r="I52957" t="s">
        <v>10</v>
      </c>
    </row>
    <row r="52958" spans="3:9">
      <c r="C52958" t="s">
        <v>88396</v>
      </c>
      <c r="D52958">
        <v>2006</v>
      </c>
      <c r="E52958" t="s">
        <v>86925</v>
      </c>
      <c r="F52958" t="s">
        <v>87885</v>
      </c>
      <c r="G52958" t="s">
        <v>88397</v>
      </c>
      <c r="H52958" t="s">
        <v>13</v>
      </c>
      <c r="I52958" t="s">
        <v>10</v>
      </c>
    </row>
    <row r="52959" spans="3:9">
      <c r="C52959" t="s">
        <v>88398</v>
      </c>
      <c r="D52959">
        <v>2006</v>
      </c>
      <c r="E52959" t="s">
        <v>86925</v>
      </c>
      <c r="F52959" t="s">
        <v>87031</v>
      </c>
      <c r="G52959" t="s">
        <v>88391</v>
      </c>
      <c r="H52959" t="s">
        <v>9</v>
      </c>
      <c r="I52959" t="s">
        <v>10</v>
      </c>
    </row>
    <row r="52960" spans="3:9">
      <c r="C52960" t="s">
        <v>88399</v>
      </c>
      <c r="D52960">
        <v>2006</v>
      </c>
      <c r="E52960" t="s">
        <v>86925</v>
      </c>
      <c r="F52960" t="s">
        <v>87031</v>
      </c>
      <c r="G52960" t="s">
        <v>88400</v>
      </c>
      <c r="H52960" t="s">
        <v>13</v>
      </c>
      <c r="I52960" t="s">
        <v>10</v>
      </c>
    </row>
    <row r="52961" spans="3:9">
      <c r="C52961" t="s">
        <v>88401</v>
      </c>
      <c r="D52961">
        <v>2006</v>
      </c>
      <c r="E52961" t="s">
        <v>86925</v>
      </c>
      <c r="F52961" t="s">
        <v>87672</v>
      </c>
      <c r="G52961" t="s">
        <v>88402</v>
      </c>
      <c r="H52961" t="s">
        <v>13</v>
      </c>
      <c r="I52961" t="s">
        <v>10</v>
      </c>
    </row>
    <row r="52962" spans="3:9">
      <c r="C52962" t="s">
        <v>88403</v>
      </c>
      <c r="D52962">
        <v>2006</v>
      </c>
      <c r="E52962" t="s">
        <v>86925</v>
      </c>
      <c r="F52962" t="s">
        <v>87672</v>
      </c>
      <c r="G52962" t="s">
        <v>88404</v>
      </c>
      <c r="H52962" t="s">
        <v>13</v>
      </c>
      <c r="I52962" t="s">
        <v>10</v>
      </c>
    </row>
    <row r="52963" spans="3:9">
      <c r="C52963" t="s">
        <v>88405</v>
      </c>
      <c r="D52963">
        <v>2006</v>
      </c>
      <c r="E52963" t="s">
        <v>86925</v>
      </c>
      <c r="F52963" t="s">
        <v>87885</v>
      </c>
      <c r="G52963" t="s">
        <v>88406</v>
      </c>
      <c r="H52963" t="s">
        <v>9</v>
      </c>
      <c r="I52963" t="s">
        <v>10</v>
      </c>
    </row>
    <row r="52964" spans="3:9">
      <c r="C52964" t="s">
        <v>88407</v>
      </c>
      <c r="D52964">
        <v>2006</v>
      </c>
      <c r="E52964" t="s">
        <v>86925</v>
      </c>
      <c r="F52964" t="s">
        <v>87885</v>
      </c>
      <c r="G52964" t="s">
        <v>88408</v>
      </c>
      <c r="H52964" t="s">
        <v>13</v>
      </c>
      <c r="I52964" t="s">
        <v>10</v>
      </c>
    </row>
    <row r="52965" spans="3:9">
      <c r="C52965" t="s">
        <v>88409</v>
      </c>
      <c r="D52965">
        <v>2006</v>
      </c>
      <c r="E52965" t="s">
        <v>86925</v>
      </c>
      <c r="F52965" t="s">
        <v>87672</v>
      </c>
      <c r="G52965" t="s">
        <v>88410</v>
      </c>
      <c r="H52965" t="s">
        <v>13</v>
      </c>
      <c r="I52965" t="s">
        <v>10</v>
      </c>
    </row>
    <row r="52966" spans="3:9">
      <c r="C52966" t="s">
        <v>88411</v>
      </c>
      <c r="D52966">
        <v>2006</v>
      </c>
      <c r="E52966" t="s">
        <v>86925</v>
      </c>
      <c r="F52966" t="s">
        <v>87672</v>
      </c>
      <c r="G52966" t="s">
        <v>88412</v>
      </c>
      <c r="H52966" t="s">
        <v>13</v>
      </c>
      <c r="I52966" t="s">
        <v>10</v>
      </c>
    </row>
    <row r="52967" spans="3:9">
      <c r="C52967" t="s">
        <v>88413</v>
      </c>
      <c r="D52967">
        <v>2006</v>
      </c>
      <c r="E52967" t="s">
        <v>86925</v>
      </c>
      <c r="F52967" t="s">
        <v>87917</v>
      </c>
      <c r="G52967" t="s">
        <v>88414</v>
      </c>
      <c r="H52967" t="s">
        <v>13</v>
      </c>
      <c r="I52967" t="s">
        <v>10</v>
      </c>
    </row>
    <row r="52968" spans="3:9">
      <c r="C52968" t="s">
        <v>88415</v>
      </c>
      <c r="D52968">
        <v>2006</v>
      </c>
      <c r="E52968" t="s">
        <v>86925</v>
      </c>
      <c r="F52968" t="s">
        <v>87917</v>
      </c>
      <c r="G52968" t="s">
        <v>88416</v>
      </c>
      <c r="H52968" t="s">
        <v>13</v>
      </c>
      <c r="I52968" t="s">
        <v>10</v>
      </c>
    </row>
    <row r="52969" spans="3:9">
      <c r="C52969" t="s">
        <v>88417</v>
      </c>
      <c r="D52969">
        <v>2006</v>
      </c>
      <c r="E52969" t="s">
        <v>86925</v>
      </c>
      <c r="F52969" t="s">
        <v>87105</v>
      </c>
      <c r="G52969" t="s">
        <v>88098</v>
      </c>
      <c r="H52969" t="s">
        <v>13</v>
      </c>
      <c r="I52969" t="s">
        <v>10</v>
      </c>
    </row>
    <row r="52970" spans="3:9">
      <c r="C52970" t="s">
        <v>88418</v>
      </c>
      <c r="D52970">
        <v>2006</v>
      </c>
      <c r="E52970" t="s">
        <v>86925</v>
      </c>
      <c r="F52970" t="s">
        <v>87105</v>
      </c>
      <c r="G52970" t="s">
        <v>88100</v>
      </c>
      <c r="H52970" t="s">
        <v>13</v>
      </c>
      <c r="I52970" t="s">
        <v>10</v>
      </c>
    </row>
    <row r="52971" spans="3:9">
      <c r="C52971" t="s">
        <v>88419</v>
      </c>
      <c r="D52971">
        <v>2006</v>
      </c>
      <c r="E52971" t="s">
        <v>86925</v>
      </c>
      <c r="F52971" t="s">
        <v>86994</v>
      </c>
      <c r="G52971" t="s">
        <v>87693</v>
      </c>
      <c r="H52971" t="s">
        <v>9</v>
      </c>
      <c r="I52971" t="s">
        <v>110</v>
      </c>
    </row>
    <row r="52972" spans="3:9">
      <c r="C52972" t="s">
        <v>88420</v>
      </c>
      <c r="D52972">
        <v>2006</v>
      </c>
      <c r="E52972" t="s">
        <v>86925</v>
      </c>
      <c r="F52972" t="s">
        <v>86994</v>
      </c>
      <c r="G52972" t="s">
        <v>87911</v>
      </c>
      <c r="H52972" t="s">
        <v>9</v>
      </c>
      <c r="I52972" t="s">
        <v>110</v>
      </c>
    </row>
    <row r="52973" spans="3:9">
      <c r="C52973" t="s">
        <v>88421</v>
      </c>
      <c r="D52973">
        <v>2006</v>
      </c>
      <c r="E52973" t="s">
        <v>86925</v>
      </c>
      <c r="F52973" t="s">
        <v>86994</v>
      </c>
      <c r="G52973" t="s">
        <v>87695</v>
      </c>
      <c r="H52973" t="s">
        <v>9</v>
      </c>
      <c r="I52973" t="s">
        <v>110</v>
      </c>
    </row>
    <row r="52974" spans="3:9">
      <c r="C52974" t="s">
        <v>88422</v>
      </c>
      <c r="D52974">
        <v>2006</v>
      </c>
      <c r="E52974" t="s">
        <v>86925</v>
      </c>
      <c r="F52974" t="s">
        <v>86994</v>
      </c>
      <c r="G52974" t="s">
        <v>87903</v>
      </c>
      <c r="H52974" t="s">
        <v>9</v>
      </c>
      <c r="I52974" t="s">
        <v>110</v>
      </c>
    </row>
    <row r="52975" spans="3:9">
      <c r="C52975" t="s">
        <v>88423</v>
      </c>
      <c r="D52975">
        <v>2006</v>
      </c>
      <c r="E52975" t="s">
        <v>86925</v>
      </c>
      <c r="F52975" t="s">
        <v>86994</v>
      </c>
      <c r="G52975" t="s">
        <v>87953</v>
      </c>
      <c r="H52975" t="s">
        <v>9</v>
      </c>
      <c r="I52975" t="s">
        <v>110</v>
      </c>
    </row>
    <row r="52976" spans="3:9">
      <c r="C52976" t="s">
        <v>88424</v>
      </c>
      <c r="D52976">
        <v>2006</v>
      </c>
      <c r="E52976" t="s">
        <v>86925</v>
      </c>
      <c r="F52976" t="s">
        <v>86994</v>
      </c>
      <c r="G52976" t="s">
        <v>87907</v>
      </c>
      <c r="H52976" t="s">
        <v>9</v>
      </c>
      <c r="I52976" t="s">
        <v>110</v>
      </c>
    </row>
    <row r="52977" spans="3:9">
      <c r="C52977" t="s">
        <v>88425</v>
      </c>
      <c r="D52977">
        <v>2006</v>
      </c>
      <c r="E52977" t="s">
        <v>86925</v>
      </c>
      <c r="F52977" t="s">
        <v>86994</v>
      </c>
      <c r="G52977" t="s">
        <v>87909</v>
      </c>
      <c r="H52977" t="s">
        <v>9</v>
      </c>
      <c r="I52977" t="s">
        <v>110</v>
      </c>
    </row>
    <row r="52978" spans="3:9">
      <c r="C52978" t="s">
        <v>88426</v>
      </c>
      <c r="D52978">
        <v>2006</v>
      </c>
      <c r="E52978" t="s">
        <v>86925</v>
      </c>
      <c r="F52978" t="s">
        <v>86994</v>
      </c>
      <c r="G52978" t="s">
        <v>87940</v>
      </c>
      <c r="H52978" t="s">
        <v>9</v>
      </c>
      <c r="I52978" t="s">
        <v>110</v>
      </c>
    </row>
    <row r="52979" spans="3:9">
      <c r="C52979" t="s">
        <v>88427</v>
      </c>
      <c r="D52979">
        <v>2008</v>
      </c>
      <c r="E52979" t="s">
        <v>86925</v>
      </c>
      <c r="F52979" t="s">
        <v>5650</v>
      </c>
      <c r="G52979" t="s">
        <v>88428</v>
      </c>
      <c r="H52979" t="s">
        <v>9</v>
      </c>
      <c r="I52979" t="s">
        <v>10</v>
      </c>
    </row>
    <row r="52980" spans="3:9">
      <c r="C52980" t="s">
        <v>88429</v>
      </c>
      <c r="D52980">
        <v>2008</v>
      </c>
      <c r="E52980" t="s">
        <v>86925</v>
      </c>
      <c r="F52980" t="s">
        <v>5650</v>
      </c>
      <c r="G52980" t="s">
        <v>88430</v>
      </c>
      <c r="H52980" t="s">
        <v>13</v>
      </c>
      <c r="I52980" t="s">
        <v>10</v>
      </c>
    </row>
    <row r="52981" spans="3:9">
      <c r="C52981" t="s">
        <v>88431</v>
      </c>
      <c r="D52981">
        <v>2008</v>
      </c>
      <c r="E52981" t="s">
        <v>86925</v>
      </c>
      <c r="F52981" t="s">
        <v>5650</v>
      </c>
      <c r="G52981" t="s">
        <v>88432</v>
      </c>
      <c r="H52981" t="s">
        <v>13</v>
      </c>
      <c r="I52981" t="s">
        <v>110</v>
      </c>
    </row>
    <row r="52982" spans="3:9">
      <c r="C52982" t="s">
        <v>88433</v>
      </c>
      <c r="D52982">
        <v>2008</v>
      </c>
      <c r="E52982" t="s">
        <v>86925</v>
      </c>
      <c r="F52982" t="s">
        <v>5650</v>
      </c>
      <c r="G52982" t="s">
        <v>88434</v>
      </c>
      <c r="H52982" t="s">
        <v>9</v>
      </c>
      <c r="I52982" t="s">
        <v>10</v>
      </c>
    </row>
    <row r="52983" spans="3:9">
      <c r="C52983" t="s">
        <v>88435</v>
      </c>
      <c r="D52983">
        <v>2008</v>
      </c>
      <c r="E52983" t="s">
        <v>86925</v>
      </c>
      <c r="F52983" t="s">
        <v>5650</v>
      </c>
      <c r="G52983" t="s">
        <v>88436</v>
      </c>
      <c r="H52983" t="s">
        <v>13</v>
      </c>
      <c r="I52983" t="s">
        <v>10</v>
      </c>
    </row>
    <row r="52984" spans="3:9">
      <c r="C52984" t="s">
        <v>88437</v>
      </c>
      <c r="D52984">
        <v>2008</v>
      </c>
      <c r="E52984" t="s">
        <v>86925</v>
      </c>
      <c r="F52984" t="s">
        <v>86972</v>
      </c>
      <c r="G52984" t="s">
        <v>88438</v>
      </c>
      <c r="H52984" t="s">
        <v>9</v>
      </c>
      <c r="I52984" t="s">
        <v>10</v>
      </c>
    </row>
    <row r="52985" spans="3:9">
      <c r="C52985" t="s">
        <v>88439</v>
      </c>
      <c r="D52985">
        <v>2008</v>
      </c>
      <c r="E52985" t="s">
        <v>86925</v>
      </c>
      <c r="F52985" t="s">
        <v>86972</v>
      </c>
      <c r="G52985" t="s">
        <v>88440</v>
      </c>
      <c r="H52985" t="s">
        <v>13</v>
      </c>
      <c r="I52985" t="s">
        <v>10</v>
      </c>
    </row>
    <row r="52986" spans="3:9">
      <c r="C52986" t="s">
        <v>88441</v>
      </c>
      <c r="D52986">
        <v>2008</v>
      </c>
      <c r="E52986" t="s">
        <v>86925</v>
      </c>
      <c r="F52986" t="s">
        <v>86972</v>
      </c>
      <c r="G52986" t="s">
        <v>88442</v>
      </c>
      <c r="H52986" t="s">
        <v>9</v>
      </c>
      <c r="I52986" t="s">
        <v>10</v>
      </c>
    </row>
    <row r="52987" spans="3:9">
      <c r="C52987" t="s">
        <v>88443</v>
      </c>
      <c r="D52987">
        <v>2008</v>
      </c>
      <c r="E52987" t="s">
        <v>86925</v>
      </c>
      <c r="F52987" t="s">
        <v>86972</v>
      </c>
      <c r="G52987" t="s">
        <v>88444</v>
      </c>
      <c r="H52987" t="s">
        <v>13</v>
      </c>
      <c r="I52987" t="s">
        <v>10</v>
      </c>
    </row>
    <row r="52988" spans="3:9">
      <c r="C52988" t="s">
        <v>88445</v>
      </c>
      <c r="D52988">
        <v>2008</v>
      </c>
      <c r="E52988" t="s">
        <v>86925</v>
      </c>
      <c r="F52988" t="s">
        <v>87167</v>
      </c>
      <c r="G52988" t="s">
        <v>88446</v>
      </c>
      <c r="H52988" t="s">
        <v>9</v>
      </c>
      <c r="I52988" t="s">
        <v>10</v>
      </c>
    </row>
    <row r="52989" spans="3:9">
      <c r="C52989" t="s">
        <v>88447</v>
      </c>
      <c r="D52989">
        <v>2008</v>
      </c>
      <c r="E52989" t="s">
        <v>86925</v>
      </c>
      <c r="F52989" t="s">
        <v>87167</v>
      </c>
      <c r="G52989" t="s">
        <v>88448</v>
      </c>
      <c r="H52989" t="s">
        <v>13</v>
      </c>
      <c r="I52989" t="s">
        <v>10</v>
      </c>
    </row>
    <row r="52990" spans="3:9">
      <c r="C52990" t="s">
        <v>88449</v>
      </c>
      <c r="D52990">
        <v>2008</v>
      </c>
      <c r="E52990" t="s">
        <v>86925</v>
      </c>
      <c r="F52990" t="s">
        <v>87167</v>
      </c>
      <c r="G52990" t="s">
        <v>88450</v>
      </c>
      <c r="H52990" t="s">
        <v>9</v>
      </c>
      <c r="I52990" t="s">
        <v>10</v>
      </c>
    </row>
    <row r="52991" spans="3:9">
      <c r="C52991" t="s">
        <v>88451</v>
      </c>
      <c r="D52991">
        <v>2008</v>
      </c>
      <c r="E52991" t="s">
        <v>86925</v>
      </c>
      <c r="F52991" t="s">
        <v>87167</v>
      </c>
      <c r="G52991" t="s">
        <v>88452</v>
      </c>
      <c r="H52991" t="s">
        <v>13</v>
      </c>
      <c r="I52991" t="s">
        <v>10</v>
      </c>
    </row>
    <row r="52992" spans="3:9">
      <c r="C52992" t="s">
        <v>88453</v>
      </c>
      <c r="D52992">
        <v>2008</v>
      </c>
      <c r="E52992" t="s">
        <v>86925</v>
      </c>
      <c r="F52992" t="s">
        <v>87105</v>
      </c>
      <c r="G52992" t="s">
        <v>88454</v>
      </c>
      <c r="H52992" t="s">
        <v>13</v>
      </c>
      <c r="I52992" t="s">
        <v>110</v>
      </c>
    </row>
    <row r="52993" spans="3:9">
      <c r="C52993" t="s">
        <v>88455</v>
      </c>
      <c r="D52993">
        <v>2008</v>
      </c>
      <c r="E52993" t="s">
        <v>86925</v>
      </c>
      <c r="F52993" t="s">
        <v>87105</v>
      </c>
      <c r="G52993" t="s">
        <v>88456</v>
      </c>
      <c r="H52993" t="s">
        <v>13</v>
      </c>
      <c r="I52993" t="s">
        <v>10</v>
      </c>
    </row>
    <row r="52994" spans="3:9">
      <c r="C52994" t="s">
        <v>88457</v>
      </c>
      <c r="D52994">
        <v>2008</v>
      </c>
      <c r="E52994" t="s">
        <v>86925</v>
      </c>
      <c r="F52994" t="s">
        <v>87105</v>
      </c>
      <c r="G52994" t="s">
        <v>88458</v>
      </c>
      <c r="H52994" t="s">
        <v>13</v>
      </c>
      <c r="I52994" t="s">
        <v>10</v>
      </c>
    </row>
    <row r="52995" spans="3:9">
      <c r="C52995" t="s">
        <v>88459</v>
      </c>
      <c r="D52995">
        <v>2008</v>
      </c>
      <c r="E52995" t="s">
        <v>86925</v>
      </c>
      <c r="F52995" t="s">
        <v>87885</v>
      </c>
      <c r="G52995" t="s">
        <v>88460</v>
      </c>
      <c r="H52995" t="s">
        <v>9</v>
      </c>
      <c r="I52995" t="s">
        <v>10</v>
      </c>
    </row>
    <row r="52996" spans="3:9">
      <c r="C52996" t="s">
        <v>88461</v>
      </c>
      <c r="D52996">
        <v>2007</v>
      </c>
      <c r="E52996" t="s">
        <v>86925</v>
      </c>
      <c r="F52996" t="s">
        <v>87105</v>
      </c>
      <c r="G52996" t="s">
        <v>88462</v>
      </c>
      <c r="H52996" t="s">
        <v>13</v>
      </c>
      <c r="I52996" t="s">
        <v>10</v>
      </c>
    </row>
    <row r="52997" spans="3:9">
      <c r="C52997" t="s">
        <v>88463</v>
      </c>
      <c r="D52997">
        <v>2007</v>
      </c>
      <c r="E52997" t="s">
        <v>86925</v>
      </c>
      <c r="F52997" t="s">
        <v>87105</v>
      </c>
      <c r="G52997" t="s">
        <v>88464</v>
      </c>
      <c r="H52997" t="s">
        <v>13</v>
      </c>
      <c r="I52997" t="s">
        <v>110</v>
      </c>
    </row>
    <row r="52998" spans="3:9">
      <c r="C52998" t="s">
        <v>88465</v>
      </c>
      <c r="D52998">
        <v>2007</v>
      </c>
      <c r="E52998" t="s">
        <v>86925</v>
      </c>
      <c r="F52998" t="s">
        <v>5650</v>
      </c>
      <c r="G52998" t="s">
        <v>88466</v>
      </c>
      <c r="H52998" t="s">
        <v>9</v>
      </c>
      <c r="I52998" t="s">
        <v>10</v>
      </c>
    </row>
    <row r="52999" spans="3:9">
      <c r="C52999" t="s">
        <v>88467</v>
      </c>
      <c r="D52999">
        <v>2007</v>
      </c>
      <c r="E52999" t="s">
        <v>86925</v>
      </c>
      <c r="F52999" t="s">
        <v>5650</v>
      </c>
      <c r="G52999" t="s">
        <v>88468</v>
      </c>
      <c r="H52999" t="s">
        <v>13</v>
      </c>
      <c r="I52999" t="s">
        <v>10</v>
      </c>
    </row>
    <row r="53000" spans="3:9">
      <c r="C53000" t="s">
        <v>88469</v>
      </c>
      <c r="D53000">
        <v>2007</v>
      </c>
      <c r="E53000" t="s">
        <v>86925</v>
      </c>
      <c r="F53000" t="s">
        <v>5650</v>
      </c>
      <c r="G53000" t="s">
        <v>88470</v>
      </c>
      <c r="H53000" t="s">
        <v>9</v>
      </c>
      <c r="I53000" t="s">
        <v>10</v>
      </c>
    </row>
    <row r="53001" spans="3:9">
      <c r="C53001" t="s">
        <v>88471</v>
      </c>
      <c r="D53001">
        <v>2007</v>
      </c>
      <c r="E53001" t="s">
        <v>86925</v>
      </c>
      <c r="F53001" t="s">
        <v>5650</v>
      </c>
      <c r="G53001" t="s">
        <v>88472</v>
      </c>
      <c r="H53001" t="s">
        <v>13</v>
      </c>
      <c r="I53001" t="s">
        <v>10</v>
      </c>
    </row>
    <row r="53002" spans="3:9">
      <c r="C53002" t="s">
        <v>88473</v>
      </c>
      <c r="D53002">
        <v>2007</v>
      </c>
      <c r="E53002" t="s">
        <v>86925</v>
      </c>
      <c r="F53002" t="s">
        <v>87066</v>
      </c>
      <c r="G53002" t="s">
        <v>88474</v>
      </c>
      <c r="H53002" t="s">
        <v>13</v>
      </c>
      <c r="I53002" t="s">
        <v>110</v>
      </c>
    </row>
    <row r="53003" spans="3:9">
      <c r="C53003" t="s">
        <v>88475</v>
      </c>
      <c r="D53003">
        <v>2007</v>
      </c>
      <c r="E53003" t="s">
        <v>86925</v>
      </c>
      <c r="F53003" t="s">
        <v>87885</v>
      </c>
      <c r="G53003" t="s">
        <v>88476</v>
      </c>
      <c r="H53003" t="s">
        <v>13</v>
      </c>
      <c r="I53003" t="s">
        <v>110</v>
      </c>
    </row>
    <row r="53004" spans="3:9">
      <c r="C53004" t="s">
        <v>88477</v>
      </c>
      <c r="D53004">
        <v>2007</v>
      </c>
      <c r="E53004" t="s">
        <v>86925</v>
      </c>
      <c r="F53004" t="s">
        <v>87917</v>
      </c>
      <c r="G53004" t="s">
        <v>88478</v>
      </c>
      <c r="H53004" t="s">
        <v>13</v>
      </c>
      <c r="I53004" t="s">
        <v>10</v>
      </c>
    </row>
    <row r="53005" spans="3:9">
      <c r="C53005" t="s">
        <v>88479</v>
      </c>
      <c r="D53005">
        <v>2007</v>
      </c>
      <c r="E53005" t="s">
        <v>86925</v>
      </c>
      <c r="F53005" t="s">
        <v>5650</v>
      </c>
      <c r="G53005" t="s">
        <v>88480</v>
      </c>
      <c r="H53005" t="s">
        <v>9</v>
      </c>
      <c r="I53005" t="s">
        <v>10</v>
      </c>
    </row>
    <row r="53006" spans="3:9">
      <c r="C53006" t="s">
        <v>88481</v>
      </c>
      <c r="D53006">
        <v>2007</v>
      </c>
      <c r="E53006" t="s">
        <v>86925</v>
      </c>
      <c r="F53006" t="s">
        <v>5650</v>
      </c>
      <c r="G53006" t="s">
        <v>88482</v>
      </c>
      <c r="H53006" t="s">
        <v>13</v>
      </c>
      <c r="I53006" t="s">
        <v>10</v>
      </c>
    </row>
    <row r="53007" spans="3:9">
      <c r="C53007" t="s">
        <v>88483</v>
      </c>
      <c r="D53007">
        <v>2007</v>
      </c>
      <c r="E53007" t="s">
        <v>86925</v>
      </c>
      <c r="F53007" t="s">
        <v>5650</v>
      </c>
      <c r="G53007" t="s">
        <v>88484</v>
      </c>
      <c r="H53007" t="s">
        <v>13</v>
      </c>
      <c r="I53007" t="s">
        <v>110</v>
      </c>
    </row>
    <row r="53008" spans="3:9">
      <c r="C53008" t="s">
        <v>88485</v>
      </c>
      <c r="D53008">
        <v>2007</v>
      </c>
      <c r="E53008" t="s">
        <v>86925</v>
      </c>
      <c r="F53008" t="s">
        <v>5650</v>
      </c>
      <c r="G53008" t="s">
        <v>88486</v>
      </c>
      <c r="H53008" t="s">
        <v>9</v>
      </c>
      <c r="I53008" t="s">
        <v>10</v>
      </c>
    </row>
    <row r="53009" spans="3:9">
      <c r="C53009" t="s">
        <v>88487</v>
      </c>
      <c r="D53009">
        <v>2007</v>
      </c>
      <c r="E53009" t="s">
        <v>86925</v>
      </c>
      <c r="F53009" t="s">
        <v>5650</v>
      </c>
      <c r="G53009" t="s">
        <v>88488</v>
      </c>
      <c r="H53009" t="s">
        <v>13</v>
      </c>
      <c r="I53009" t="s">
        <v>10</v>
      </c>
    </row>
    <row r="53010" spans="3:9">
      <c r="C53010" t="s">
        <v>88489</v>
      </c>
      <c r="D53010">
        <v>2007</v>
      </c>
      <c r="E53010" t="s">
        <v>86925</v>
      </c>
      <c r="F53010" t="s">
        <v>87066</v>
      </c>
      <c r="G53010" t="s">
        <v>88490</v>
      </c>
      <c r="H53010" t="s">
        <v>9</v>
      </c>
      <c r="I53010" t="s">
        <v>10</v>
      </c>
    </row>
    <row r="53011" spans="3:9">
      <c r="C53011" t="s">
        <v>88491</v>
      </c>
      <c r="D53011">
        <v>2007</v>
      </c>
      <c r="E53011" t="s">
        <v>86925</v>
      </c>
      <c r="F53011" t="s">
        <v>87066</v>
      </c>
      <c r="G53011" t="s">
        <v>88492</v>
      </c>
      <c r="H53011" t="s">
        <v>13</v>
      </c>
      <c r="I53011" t="s">
        <v>10</v>
      </c>
    </row>
    <row r="53012" spans="3:9">
      <c r="C53012" t="s">
        <v>88493</v>
      </c>
      <c r="D53012">
        <v>1983</v>
      </c>
      <c r="E53012" t="s">
        <v>86925</v>
      </c>
      <c r="F53012">
        <v>240</v>
      </c>
      <c r="G53012" t="s">
        <v>88494</v>
      </c>
      <c r="H53012" t="s">
        <v>9</v>
      </c>
      <c r="I53012" t="s">
        <v>10</v>
      </c>
    </row>
    <row r="53013" spans="3:9">
      <c r="C53013" t="s">
        <v>88495</v>
      </c>
      <c r="D53013">
        <v>2005</v>
      </c>
      <c r="E53013" t="s">
        <v>86925</v>
      </c>
      <c r="F53013" t="s">
        <v>86994</v>
      </c>
      <c r="G53013" t="s">
        <v>87813</v>
      </c>
      <c r="H53013" t="s">
        <v>9</v>
      </c>
      <c r="I53013" t="s">
        <v>110</v>
      </c>
    </row>
    <row r="53014" spans="3:9">
      <c r="C53014" t="s">
        <v>88496</v>
      </c>
      <c r="D53014">
        <v>2005</v>
      </c>
      <c r="E53014" t="s">
        <v>86925</v>
      </c>
      <c r="F53014" t="s">
        <v>86994</v>
      </c>
      <c r="G53014" t="s">
        <v>88127</v>
      </c>
      <c r="H53014" t="s">
        <v>9</v>
      </c>
      <c r="I53014" t="s">
        <v>110</v>
      </c>
    </row>
    <row r="53015" spans="3:9">
      <c r="C53015" t="s">
        <v>88497</v>
      </c>
      <c r="D53015">
        <v>2005</v>
      </c>
      <c r="E53015" t="s">
        <v>86925</v>
      </c>
      <c r="F53015" t="s">
        <v>86994</v>
      </c>
      <c r="G53015" t="s">
        <v>87819</v>
      </c>
      <c r="H53015" t="s">
        <v>9</v>
      </c>
      <c r="I53015" t="s">
        <v>110</v>
      </c>
    </row>
    <row r="53016" spans="3:9">
      <c r="C53016" t="s">
        <v>88498</v>
      </c>
      <c r="D53016">
        <v>2005</v>
      </c>
      <c r="E53016" t="s">
        <v>86925</v>
      </c>
      <c r="F53016" t="s">
        <v>86994</v>
      </c>
      <c r="G53016" t="s">
        <v>87817</v>
      </c>
      <c r="H53016" t="s">
        <v>9</v>
      </c>
      <c r="I53016" t="s">
        <v>110</v>
      </c>
    </row>
    <row r="53017" spans="3:9">
      <c r="C53017" t="s">
        <v>88499</v>
      </c>
      <c r="D53017">
        <v>2008</v>
      </c>
      <c r="E53017" t="s">
        <v>86925</v>
      </c>
      <c r="F53017" t="s">
        <v>5650</v>
      </c>
      <c r="G53017" t="s">
        <v>88500</v>
      </c>
      <c r="H53017" t="s">
        <v>9</v>
      </c>
      <c r="I53017" t="s">
        <v>110</v>
      </c>
    </row>
    <row r="53018" spans="3:9">
      <c r="C53018" t="s">
        <v>88501</v>
      </c>
      <c r="D53018">
        <v>2008</v>
      </c>
      <c r="E53018" t="s">
        <v>86925</v>
      </c>
      <c r="F53018" t="s">
        <v>87031</v>
      </c>
      <c r="G53018" t="s">
        <v>88502</v>
      </c>
      <c r="H53018" t="s">
        <v>13</v>
      </c>
      <c r="I53018" t="s">
        <v>10</v>
      </c>
    </row>
    <row r="53019" spans="3:9">
      <c r="C53019" t="s">
        <v>88503</v>
      </c>
      <c r="D53019">
        <v>2008</v>
      </c>
      <c r="E53019" t="s">
        <v>86925</v>
      </c>
      <c r="F53019" t="s">
        <v>87485</v>
      </c>
      <c r="G53019" t="s">
        <v>87913</v>
      </c>
      <c r="H53019" t="s">
        <v>9</v>
      </c>
      <c r="I53019" t="s">
        <v>110</v>
      </c>
    </row>
    <row r="53020" spans="3:9">
      <c r="C53020" t="s">
        <v>88504</v>
      </c>
      <c r="D53020">
        <v>2008</v>
      </c>
      <c r="E53020" t="s">
        <v>86925</v>
      </c>
      <c r="F53020" t="s">
        <v>87485</v>
      </c>
      <c r="G53020" t="s">
        <v>87701</v>
      </c>
      <c r="H53020" t="s">
        <v>9</v>
      </c>
      <c r="I53020" t="s">
        <v>110</v>
      </c>
    </row>
    <row r="53021" spans="3:9">
      <c r="C53021" t="s">
        <v>88505</v>
      </c>
      <c r="D53021">
        <v>2008</v>
      </c>
      <c r="E53021" t="s">
        <v>86925</v>
      </c>
      <c r="F53021" t="s">
        <v>87485</v>
      </c>
      <c r="G53021" t="s">
        <v>87703</v>
      </c>
      <c r="H53021" t="s">
        <v>9</v>
      </c>
      <c r="I53021" t="s">
        <v>110</v>
      </c>
    </row>
    <row r="53022" spans="3:9">
      <c r="C53022" t="s">
        <v>88506</v>
      </c>
      <c r="D53022">
        <v>2008</v>
      </c>
      <c r="E53022" t="s">
        <v>86925</v>
      </c>
      <c r="F53022" t="s">
        <v>87485</v>
      </c>
      <c r="G53022" t="s">
        <v>87705</v>
      </c>
      <c r="H53022" t="s">
        <v>9</v>
      </c>
      <c r="I53022" t="s">
        <v>110</v>
      </c>
    </row>
    <row r="53023" spans="3:9">
      <c r="C53023" t="s">
        <v>88507</v>
      </c>
      <c r="D53023">
        <v>2008</v>
      </c>
      <c r="E53023" t="s">
        <v>86925</v>
      </c>
      <c r="F53023" t="s">
        <v>5650</v>
      </c>
      <c r="G53023" t="s">
        <v>88508</v>
      </c>
      <c r="H53023" t="s">
        <v>9</v>
      </c>
      <c r="I53023" t="s">
        <v>10</v>
      </c>
    </row>
    <row r="53024" spans="3:9">
      <c r="C53024" t="s">
        <v>88509</v>
      </c>
      <c r="D53024">
        <v>2008</v>
      </c>
      <c r="E53024" t="s">
        <v>86925</v>
      </c>
      <c r="F53024" t="s">
        <v>5650</v>
      </c>
      <c r="G53024" t="s">
        <v>88510</v>
      </c>
      <c r="H53024" t="s">
        <v>13</v>
      </c>
      <c r="I53024" t="s">
        <v>10</v>
      </c>
    </row>
    <row r="53025" spans="3:9">
      <c r="C53025" t="s">
        <v>88511</v>
      </c>
      <c r="D53025">
        <v>2008</v>
      </c>
      <c r="E53025" t="s">
        <v>86925</v>
      </c>
      <c r="F53025" t="s">
        <v>5650</v>
      </c>
      <c r="G53025" t="s">
        <v>88512</v>
      </c>
      <c r="H53025" t="s">
        <v>9</v>
      </c>
      <c r="I53025" t="s">
        <v>10</v>
      </c>
    </row>
    <row r="53026" spans="3:9">
      <c r="C53026" t="s">
        <v>88513</v>
      </c>
      <c r="D53026">
        <v>2008</v>
      </c>
      <c r="E53026" t="s">
        <v>86925</v>
      </c>
      <c r="F53026" t="s">
        <v>5650</v>
      </c>
      <c r="G53026" t="s">
        <v>88514</v>
      </c>
      <c r="H53026" t="s">
        <v>13</v>
      </c>
      <c r="I53026" t="s">
        <v>10</v>
      </c>
    </row>
    <row r="53027" spans="3:9">
      <c r="C53027" t="s">
        <v>88515</v>
      </c>
      <c r="D53027">
        <v>2008</v>
      </c>
      <c r="E53027" t="s">
        <v>86925</v>
      </c>
      <c r="F53027" t="s">
        <v>5650</v>
      </c>
      <c r="G53027" t="s">
        <v>88516</v>
      </c>
      <c r="H53027" t="s">
        <v>9</v>
      </c>
      <c r="I53027" t="s">
        <v>110</v>
      </c>
    </row>
    <row r="53028" spans="3:9">
      <c r="C53028" t="s">
        <v>88517</v>
      </c>
      <c r="D53028">
        <v>2008</v>
      </c>
      <c r="E53028" t="s">
        <v>86925</v>
      </c>
      <c r="F53028" t="s">
        <v>5650</v>
      </c>
      <c r="G53028" t="s">
        <v>88518</v>
      </c>
      <c r="H53028" t="s">
        <v>13</v>
      </c>
      <c r="I53028" t="s">
        <v>110</v>
      </c>
    </row>
    <row r="53029" spans="3:9">
      <c r="C53029" t="s">
        <v>88519</v>
      </c>
      <c r="D53029">
        <v>2008</v>
      </c>
      <c r="E53029" t="s">
        <v>86925</v>
      </c>
      <c r="F53029" t="s">
        <v>5650</v>
      </c>
      <c r="G53029" t="s">
        <v>88520</v>
      </c>
      <c r="H53029" t="s">
        <v>9</v>
      </c>
      <c r="I53029" t="s">
        <v>10</v>
      </c>
    </row>
    <row r="53030" spans="3:9">
      <c r="C53030" t="s">
        <v>88521</v>
      </c>
      <c r="D53030">
        <v>2006</v>
      </c>
      <c r="E53030" t="s">
        <v>86925</v>
      </c>
      <c r="F53030" t="s">
        <v>87917</v>
      </c>
      <c r="G53030" t="s">
        <v>88522</v>
      </c>
      <c r="H53030" t="s">
        <v>13</v>
      </c>
      <c r="I53030" t="s">
        <v>110</v>
      </c>
    </row>
    <row r="53031" spans="3:9">
      <c r="C53031" t="s">
        <v>88523</v>
      </c>
      <c r="D53031">
        <v>2006</v>
      </c>
      <c r="E53031" t="s">
        <v>86925</v>
      </c>
      <c r="F53031" t="s">
        <v>87917</v>
      </c>
      <c r="G53031" t="s">
        <v>88524</v>
      </c>
      <c r="H53031" t="s">
        <v>13</v>
      </c>
      <c r="I53031" t="s">
        <v>10</v>
      </c>
    </row>
    <row r="53032" spans="3:9">
      <c r="C53032" t="s">
        <v>88525</v>
      </c>
      <c r="D53032">
        <v>2008</v>
      </c>
      <c r="E53032" t="s">
        <v>86925</v>
      </c>
      <c r="F53032" t="s">
        <v>87672</v>
      </c>
      <c r="G53032" t="s">
        <v>88526</v>
      </c>
      <c r="H53032" t="s">
        <v>13</v>
      </c>
      <c r="I53032" t="s">
        <v>10</v>
      </c>
    </row>
    <row r="53033" spans="3:9">
      <c r="C53033" t="s">
        <v>88527</v>
      </c>
      <c r="D53033">
        <v>2008</v>
      </c>
      <c r="E53033" t="s">
        <v>86925</v>
      </c>
      <c r="F53033" t="s">
        <v>87672</v>
      </c>
      <c r="G53033" t="s">
        <v>88528</v>
      </c>
      <c r="H53033" t="s">
        <v>13</v>
      </c>
      <c r="I53033" t="s">
        <v>110</v>
      </c>
    </row>
    <row r="53034" spans="3:9">
      <c r="C53034" t="s">
        <v>88529</v>
      </c>
      <c r="D53034">
        <v>2008</v>
      </c>
      <c r="E53034" t="s">
        <v>86925</v>
      </c>
      <c r="F53034" t="s">
        <v>87672</v>
      </c>
      <c r="G53034" t="s">
        <v>88530</v>
      </c>
      <c r="H53034" t="s">
        <v>13</v>
      </c>
      <c r="I53034" t="s">
        <v>110</v>
      </c>
    </row>
    <row r="53035" spans="3:9">
      <c r="C53035" t="s">
        <v>88531</v>
      </c>
      <c r="D53035">
        <v>2008</v>
      </c>
      <c r="E53035" t="s">
        <v>86925</v>
      </c>
      <c r="F53035" t="s">
        <v>87917</v>
      </c>
      <c r="G53035" t="s">
        <v>88532</v>
      </c>
      <c r="H53035" t="s">
        <v>13</v>
      </c>
      <c r="I53035" t="s">
        <v>10</v>
      </c>
    </row>
    <row r="53036" spans="3:9">
      <c r="C53036" t="s">
        <v>88533</v>
      </c>
      <c r="D53036">
        <v>2008</v>
      </c>
      <c r="E53036" t="s">
        <v>86925</v>
      </c>
      <c r="F53036" t="s">
        <v>87917</v>
      </c>
      <c r="G53036" t="s">
        <v>88534</v>
      </c>
      <c r="H53036" t="s">
        <v>13</v>
      </c>
      <c r="I53036" t="s">
        <v>110</v>
      </c>
    </row>
    <row r="53037" spans="3:9">
      <c r="C53037" t="s">
        <v>88535</v>
      </c>
      <c r="D53037">
        <v>2008</v>
      </c>
      <c r="E53037" t="s">
        <v>86925</v>
      </c>
      <c r="F53037" t="s">
        <v>87917</v>
      </c>
      <c r="G53037" t="s">
        <v>88536</v>
      </c>
      <c r="H53037" t="s">
        <v>13</v>
      </c>
      <c r="I53037" t="s">
        <v>10</v>
      </c>
    </row>
    <row r="53038" spans="3:9">
      <c r="C53038" t="s">
        <v>88537</v>
      </c>
      <c r="D53038">
        <v>2008</v>
      </c>
      <c r="E53038" t="s">
        <v>86925</v>
      </c>
      <c r="F53038" t="s">
        <v>87167</v>
      </c>
      <c r="G53038" t="s">
        <v>88538</v>
      </c>
      <c r="H53038" t="s">
        <v>9</v>
      </c>
      <c r="I53038" t="s">
        <v>10</v>
      </c>
    </row>
    <row r="53039" spans="3:9">
      <c r="C53039" t="s">
        <v>88539</v>
      </c>
      <c r="D53039">
        <v>2008</v>
      </c>
      <c r="E53039" t="s">
        <v>86925</v>
      </c>
      <c r="F53039" t="s">
        <v>87167</v>
      </c>
      <c r="G53039" t="s">
        <v>88540</v>
      </c>
      <c r="H53039" t="s">
        <v>13</v>
      </c>
      <c r="I53039" t="s">
        <v>10</v>
      </c>
    </row>
    <row r="53040" spans="3:9">
      <c r="C53040" t="s">
        <v>88541</v>
      </c>
      <c r="D53040">
        <v>2008</v>
      </c>
      <c r="E53040" t="s">
        <v>86925</v>
      </c>
      <c r="F53040" t="s">
        <v>87167</v>
      </c>
      <c r="G53040" t="s">
        <v>88542</v>
      </c>
      <c r="H53040" t="s">
        <v>9</v>
      </c>
      <c r="I53040" t="s">
        <v>10</v>
      </c>
    </row>
    <row r="53041" spans="3:9">
      <c r="C53041" t="s">
        <v>88543</v>
      </c>
      <c r="D53041">
        <v>2008</v>
      </c>
      <c r="E53041" t="s">
        <v>86925</v>
      </c>
      <c r="F53041" t="s">
        <v>87167</v>
      </c>
      <c r="G53041" t="s">
        <v>88544</v>
      </c>
      <c r="H53041" t="s">
        <v>13</v>
      </c>
      <c r="I53041" t="s">
        <v>10</v>
      </c>
    </row>
    <row r="53042" spans="3:9">
      <c r="C53042" t="s">
        <v>88545</v>
      </c>
      <c r="D53042">
        <v>2008</v>
      </c>
      <c r="E53042" t="s">
        <v>86925</v>
      </c>
      <c r="F53042" t="s">
        <v>86972</v>
      </c>
      <c r="G53042" t="s">
        <v>88546</v>
      </c>
      <c r="H53042" t="s">
        <v>9</v>
      </c>
      <c r="I53042" t="s">
        <v>10</v>
      </c>
    </row>
    <row r="53043" spans="3:9">
      <c r="C53043" t="s">
        <v>88547</v>
      </c>
      <c r="D53043">
        <v>2008</v>
      </c>
      <c r="E53043" t="s">
        <v>86925</v>
      </c>
      <c r="F53043" t="s">
        <v>86972</v>
      </c>
      <c r="G53043" t="s">
        <v>88548</v>
      </c>
      <c r="H53043" t="s">
        <v>13</v>
      </c>
      <c r="I53043" t="s">
        <v>10</v>
      </c>
    </row>
    <row r="53044" spans="3:9">
      <c r="C53044" t="s">
        <v>88549</v>
      </c>
      <c r="D53044">
        <v>2008</v>
      </c>
      <c r="E53044" t="s">
        <v>86925</v>
      </c>
      <c r="F53044" t="s">
        <v>86972</v>
      </c>
      <c r="G53044" t="s">
        <v>88550</v>
      </c>
      <c r="H53044" t="s">
        <v>9</v>
      </c>
      <c r="I53044" t="s">
        <v>10</v>
      </c>
    </row>
    <row r="53045" spans="3:9">
      <c r="C53045" t="s">
        <v>88551</v>
      </c>
      <c r="D53045">
        <v>2008</v>
      </c>
      <c r="E53045" t="s">
        <v>86925</v>
      </c>
      <c r="F53045" t="s">
        <v>86972</v>
      </c>
      <c r="G53045" t="s">
        <v>88552</v>
      </c>
      <c r="H53045" t="s">
        <v>13</v>
      </c>
      <c r="I53045" t="s">
        <v>10</v>
      </c>
    </row>
    <row r="53046" spans="3:9">
      <c r="C53046" t="s">
        <v>88553</v>
      </c>
      <c r="D53046">
        <v>2008</v>
      </c>
      <c r="E53046" t="s">
        <v>86925</v>
      </c>
      <c r="F53046" t="s">
        <v>87917</v>
      </c>
      <c r="G53046" t="s">
        <v>88554</v>
      </c>
      <c r="H53046" t="s">
        <v>13</v>
      </c>
      <c r="I53046" t="s">
        <v>10</v>
      </c>
    </row>
    <row r="53047" spans="3:9">
      <c r="C53047" t="s">
        <v>88555</v>
      </c>
      <c r="D53047">
        <v>2008</v>
      </c>
      <c r="E53047" t="s">
        <v>86925</v>
      </c>
      <c r="F53047" t="s">
        <v>87885</v>
      </c>
      <c r="G53047" t="s">
        <v>88556</v>
      </c>
      <c r="H53047" t="s">
        <v>13</v>
      </c>
      <c r="I53047" t="s">
        <v>10</v>
      </c>
    </row>
    <row r="53048" spans="3:9">
      <c r="C53048" t="s">
        <v>88557</v>
      </c>
      <c r="D53048">
        <v>2008</v>
      </c>
      <c r="E53048" t="s">
        <v>86925</v>
      </c>
      <c r="F53048" t="s">
        <v>87885</v>
      </c>
      <c r="G53048" t="s">
        <v>88558</v>
      </c>
      <c r="H53048" t="s">
        <v>13</v>
      </c>
      <c r="I53048" t="s">
        <v>110</v>
      </c>
    </row>
    <row r="53049" spans="3:9">
      <c r="C53049" t="s">
        <v>88559</v>
      </c>
      <c r="D53049">
        <v>2008</v>
      </c>
      <c r="E53049" t="s">
        <v>86925</v>
      </c>
      <c r="F53049" t="s">
        <v>87885</v>
      </c>
      <c r="G53049" t="s">
        <v>88560</v>
      </c>
      <c r="H53049" t="s">
        <v>9</v>
      </c>
      <c r="I53049" t="s">
        <v>10</v>
      </c>
    </row>
    <row r="53050" spans="3:9">
      <c r="C53050" t="s">
        <v>88561</v>
      </c>
      <c r="D53050">
        <v>2008</v>
      </c>
      <c r="E53050" t="s">
        <v>86925</v>
      </c>
      <c r="F53050" t="s">
        <v>87885</v>
      </c>
      <c r="G53050" t="s">
        <v>88562</v>
      </c>
      <c r="H53050" t="s">
        <v>13</v>
      </c>
      <c r="I53050" t="s">
        <v>10</v>
      </c>
    </row>
    <row r="53051" spans="3:9">
      <c r="C53051" t="s">
        <v>88563</v>
      </c>
      <c r="D53051">
        <v>2008</v>
      </c>
      <c r="E53051" t="s">
        <v>86925</v>
      </c>
      <c r="F53051" t="s">
        <v>87885</v>
      </c>
      <c r="G53051" t="s">
        <v>88564</v>
      </c>
      <c r="H53051" t="s">
        <v>9</v>
      </c>
      <c r="I53051" t="s">
        <v>10</v>
      </c>
    </row>
    <row r="53052" spans="3:9">
      <c r="C53052" t="s">
        <v>88565</v>
      </c>
      <c r="D53052">
        <v>2008</v>
      </c>
      <c r="E53052" t="s">
        <v>86925</v>
      </c>
      <c r="F53052" t="s">
        <v>87885</v>
      </c>
      <c r="G53052" t="s">
        <v>88566</v>
      </c>
      <c r="H53052" t="s">
        <v>13</v>
      </c>
      <c r="I53052" t="s">
        <v>10</v>
      </c>
    </row>
    <row r="53053" spans="3:9">
      <c r="C53053" t="s">
        <v>88567</v>
      </c>
      <c r="D53053">
        <v>2008</v>
      </c>
      <c r="E53053" t="s">
        <v>86925</v>
      </c>
      <c r="F53053" t="s">
        <v>87917</v>
      </c>
      <c r="G53053" t="s">
        <v>88568</v>
      </c>
      <c r="H53053" t="s">
        <v>13</v>
      </c>
      <c r="I53053" t="s">
        <v>10</v>
      </c>
    </row>
    <row r="53054" spans="3:9">
      <c r="C53054" t="s">
        <v>88569</v>
      </c>
      <c r="D53054">
        <v>2008</v>
      </c>
      <c r="E53054" t="s">
        <v>86925</v>
      </c>
      <c r="F53054" t="s">
        <v>87917</v>
      </c>
      <c r="G53054" t="s">
        <v>88570</v>
      </c>
      <c r="H53054" t="s">
        <v>13</v>
      </c>
      <c r="I53054" t="s">
        <v>110</v>
      </c>
    </row>
    <row r="53055" spans="3:9">
      <c r="C53055" t="s">
        <v>88571</v>
      </c>
      <c r="D53055">
        <v>2008</v>
      </c>
      <c r="E53055" t="s">
        <v>86925</v>
      </c>
      <c r="F53055" t="s">
        <v>87917</v>
      </c>
      <c r="G53055" t="s">
        <v>88572</v>
      </c>
      <c r="H53055" t="s">
        <v>13</v>
      </c>
      <c r="I53055" t="s">
        <v>10</v>
      </c>
    </row>
    <row r="53056" spans="3:9">
      <c r="C53056" t="s">
        <v>88573</v>
      </c>
      <c r="D53056">
        <v>2008</v>
      </c>
      <c r="E53056" t="s">
        <v>86925</v>
      </c>
      <c r="F53056" t="s">
        <v>87672</v>
      </c>
      <c r="G53056" t="s">
        <v>88574</v>
      </c>
      <c r="H53056" t="s">
        <v>13</v>
      </c>
      <c r="I53056" t="s">
        <v>10</v>
      </c>
    </row>
    <row r="53057" spans="3:9">
      <c r="C53057" t="s">
        <v>88575</v>
      </c>
      <c r="D53057">
        <v>2008</v>
      </c>
      <c r="E53057" t="s">
        <v>86925</v>
      </c>
      <c r="F53057" t="s">
        <v>87672</v>
      </c>
      <c r="G53057" t="s">
        <v>88576</v>
      </c>
      <c r="H53057" t="s">
        <v>13</v>
      </c>
      <c r="I53057" t="s">
        <v>10</v>
      </c>
    </row>
    <row r="53058" spans="3:9">
      <c r="C53058" t="s">
        <v>88577</v>
      </c>
      <c r="D53058">
        <v>2008</v>
      </c>
      <c r="E53058" t="s">
        <v>86925</v>
      </c>
      <c r="F53058" t="s">
        <v>87672</v>
      </c>
      <c r="G53058" t="s">
        <v>88578</v>
      </c>
      <c r="H53058" t="s">
        <v>13</v>
      </c>
      <c r="I53058" t="s">
        <v>110</v>
      </c>
    </row>
    <row r="53059" spans="3:9">
      <c r="C53059" t="s">
        <v>88579</v>
      </c>
      <c r="D53059">
        <v>2008</v>
      </c>
      <c r="E53059" t="s">
        <v>86925</v>
      </c>
      <c r="F53059" t="s">
        <v>87672</v>
      </c>
      <c r="G53059" t="s">
        <v>88580</v>
      </c>
      <c r="H53059" t="s">
        <v>13</v>
      </c>
      <c r="I53059" t="s">
        <v>110</v>
      </c>
    </row>
    <row r="53060" spans="3:9">
      <c r="C53060" t="s">
        <v>88581</v>
      </c>
      <c r="D53060">
        <v>1989</v>
      </c>
      <c r="E53060" t="s">
        <v>86925</v>
      </c>
      <c r="F53060" t="s">
        <v>88582</v>
      </c>
      <c r="G53060" t="s">
        <v>88583</v>
      </c>
      <c r="H53060" t="s">
        <v>9</v>
      </c>
      <c r="I53060" t="s">
        <v>110</v>
      </c>
    </row>
    <row r="53061" spans="3:9">
      <c r="C53061" t="s">
        <v>88584</v>
      </c>
      <c r="D53061">
        <v>1989</v>
      </c>
      <c r="E53061" t="s">
        <v>86925</v>
      </c>
      <c r="F53061" t="s">
        <v>88582</v>
      </c>
      <c r="G53061" t="s">
        <v>88585</v>
      </c>
      <c r="H53061" t="s">
        <v>9</v>
      </c>
      <c r="I53061" t="s">
        <v>110</v>
      </c>
    </row>
    <row r="53062" spans="3:9">
      <c r="C53062" t="s">
        <v>88586</v>
      </c>
      <c r="D53062">
        <v>1989</v>
      </c>
      <c r="E53062" t="s">
        <v>86925</v>
      </c>
      <c r="F53062" t="s">
        <v>88587</v>
      </c>
      <c r="G53062" t="s">
        <v>88588</v>
      </c>
      <c r="H53062" t="s">
        <v>9</v>
      </c>
      <c r="I53062" t="s">
        <v>110</v>
      </c>
    </row>
    <row r="53063" spans="3:9">
      <c r="C53063" t="s">
        <v>88589</v>
      </c>
      <c r="D53063">
        <v>1989</v>
      </c>
      <c r="E53063" t="s">
        <v>86925</v>
      </c>
      <c r="F53063" t="s">
        <v>88587</v>
      </c>
      <c r="G53063" t="s">
        <v>88590</v>
      </c>
      <c r="H53063" t="s">
        <v>9</v>
      </c>
      <c r="I53063" t="s">
        <v>110</v>
      </c>
    </row>
    <row r="53064" spans="3:9">
      <c r="C53064" t="s">
        <v>88591</v>
      </c>
      <c r="D53064">
        <v>2006</v>
      </c>
      <c r="E53064" t="s">
        <v>86925</v>
      </c>
      <c r="F53064" t="s">
        <v>86994</v>
      </c>
      <c r="G53064" t="s">
        <v>87942</v>
      </c>
      <c r="H53064" t="s">
        <v>9</v>
      </c>
      <c r="I53064" t="s">
        <v>110</v>
      </c>
    </row>
    <row r="53065" spans="3:9">
      <c r="C53065" t="s">
        <v>88592</v>
      </c>
      <c r="D53065">
        <v>2006</v>
      </c>
      <c r="E53065" t="s">
        <v>86925</v>
      </c>
      <c r="F53065" t="s">
        <v>86994</v>
      </c>
      <c r="G53065" t="s">
        <v>87944</v>
      </c>
      <c r="H53065" t="s">
        <v>9</v>
      </c>
      <c r="I53065" t="s">
        <v>110</v>
      </c>
    </row>
    <row r="53066" spans="3:9">
      <c r="C53066" t="s">
        <v>88593</v>
      </c>
      <c r="D53066">
        <v>1992</v>
      </c>
      <c r="E53066" t="s">
        <v>86925</v>
      </c>
      <c r="F53066">
        <v>850</v>
      </c>
      <c r="G53066" t="s">
        <v>88594</v>
      </c>
      <c r="H53066" t="s">
        <v>13</v>
      </c>
      <c r="I53066" t="s">
        <v>10</v>
      </c>
    </row>
    <row r="53067" spans="3:9">
      <c r="C53067" t="s">
        <v>88595</v>
      </c>
      <c r="D53067">
        <v>1992</v>
      </c>
      <c r="E53067" t="s">
        <v>86925</v>
      </c>
      <c r="F53067">
        <v>850</v>
      </c>
      <c r="G53067" t="s">
        <v>88596</v>
      </c>
      <c r="H53067" t="s">
        <v>13</v>
      </c>
      <c r="I53067" t="s">
        <v>10</v>
      </c>
    </row>
    <row r="53068" spans="3:9">
      <c r="C53068" t="s">
        <v>88597</v>
      </c>
      <c r="D53068">
        <v>1992</v>
      </c>
      <c r="E53068" t="s">
        <v>86925</v>
      </c>
      <c r="F53068">
        <v>850</v>
      </c>
      <c r="G53068" t="s">
        <v>88598</v>
      </c>
      <c r="H53068" t="s">
        <v>13</v>
      </c>
      <c r="I53068" t="s">
        <v>10</v>
      </c>
    </row>
    <row r="53069" spans="3:9">
      <c r="C53069" t="s">
        <v>88599</v>
      </c>
      <c r="D53069">
        <v>1993</v>
      </c>
      <c r="E53069" t="s">
        <v>86925</v>
      </c>
      <c r="F53069">
        <v>850</v>
      </c>
      <c r="G53069" t="s">
        <v>88600</v>
      </c>
      <c r="H53069" t="s">
        <v>13</v>
      </c>
      <c r="I53069" t="s">
        <v>10</v>
      </c>
    </row>
    <row r="53070" spans="3:9">
      <c r="C53070" t="s">
        <v>88601</v>
      </c>
      <c r="D53070">
        <v>1993</v>
      </c>
      <c r="E53070" t="s">
        <v>86925</v>
      </c>
      <c r="F53070">
        <v>850</v>
      </c>
      <c r="G53070" t="s">
        <v>88602</v>
      </c>
      <c r="H53070" t="s">
        <v>13</v>
      </c>
      <c r="I53070" t="s">
        <v>10</v>
      </c>
    </row>
    <row r="53071" spans="3:9">
      <c r="C53071" t="s">
        <v>88603</v>
      </c>
      <c r="D53071">
        <v>1993</v>
      </c>
      <c r="E53071" t="s">
        <v>86925</v>
      </c>
      <c r="F53071">
        <v>850</v>
      </c>
      <c r="G53071" t="s">
        <v>88604</v>
      </c>
      <c r="H53071" t="s">
        <v>13</v>
      </c>
      <c r="I53071" t="s">
        <v>10</v>
      </c>
    </row>
    <row r="53072" spans="3:9">
      <c r="C53072" t="s">
        <v>88605</v>
      </c>
      <c r="D53072">
        <v>1993</v>
      </c>
      <c r="E53072" t="s">
        <v>86925</v>
      </c>
      <c r="F53072">
        <v>940</v>
      </c>
      <c r="G53072" t="s">
        <v>88606</v>
      </c>
      <c r="H53072" t="s">
        <v>13</v>
      </c>
      <c r="I53072" t="s">
        <v>10</v>
      </c>
    </row>
    <row r="53073" spans="3:9">
      <c r="C53073" t="s">
        <v>88607</v>
      </c>
      <c r="D53073">
        <v>1993</v>
      </c>
      <c r="E53073" t="s">
        <v>86925</v>
      </c>
      <c r="F53073">
        <v>940</v>
      </c>
      <c r="G53073" t="s">
        <v>66424</v>
      </c>
      <c r="H53073" t="s">
        <v>13</v>
      </c>
      <c r="I53073" t="s">
        <v>10</v>
      </c>
    </row>
    <row r="53074" spans="3:9">
      <c r="C53074" t="s">
        <v>88608</v>
      </c>
      <c r="D53074">
        <v>1993</v>
      </c>
      <c r="E53074" t="s">
        <v>86925</v>
      </c>
      <c r="F53074">
        <v>940</v>
      </c>
      <c r="G53074" t="s">
        <v>88609</v>
      </c>
      <c r="H53074" t="s">
        <v>13</v>
      </c>
      <c r="I53074" t="s">
        <v>10</v>
      </c>
    </row>
    <row r="53075" spans="3:9">
      <c r="C53075" t="s">
        <v>88610</v>
      </c>
      <c r="D53075">
        <v>1993</v>
      </c>
      <c r="E53075" t="s">
        <v>86925</v>
      </c>
      <c r="F53075">
        <v>940</v>
      </c>
      <c r="G53075" t="s">
        <v>88611</v>
      </c>
      <c r="H53075" t="s">
        <v>13</v>
      </c>
      <c r="I53075" t="s">
        <v>10</v>
      </c>
    </row>
    <row r="53076" spans="3:9">
      <c r="C53076" t="s">
        <v>88612</v>
      </c>
      <c r="D53076">
        <v>1993</v>
      </c>
      <c r="E53076" t="s">
        <v>86925</v>
      </c>
      <c r="F53076">
        <v>960</v>
      </c>
      <c r="G53076" t="s">
        <v>88613</v>
      </c>
      <c r="H53076" t="s">
        <v>13</v>
      </c>
      <c r="I53076" t="s">
        <v>10</v>
      </c>
    </row>
    <row r="53077" spans="3:9">
      <c r="C53077" t="s">
        <v>88614</v>
      </c>
      <c r="D53077">
        <v>1993</v>
      </c>
      <c r="E53077" t="s">
        <v>86925</v>
      </c>
      <c r="F53077">
        <v>960</v>
      </c>
      <c r="G53077" t="s">
        <v>88615</v>
      </c>
      <c r="H53077" t="s">
        <v>13</v>
      </c>
      <c r="I53077" t="s">
        <v>10</v>
      </c>
    </row>
    <row r="53078" spans="3:9">
      <c r="C53078" t="s">
        <v>88616</v>
      </c>
      <c r="D53078">
        <v>1993</v>
      </c>
      <c r="E53078" t="s">
        <v>86925</v>
      </c>
      <c r="F53078">
        <v>240</v>
      </c>
      <c r="G53078" t="s">
        <v>88617</v>
      </c>
      <c r="H53078" t="s">
        <v>13</v>
      </c>
      <c r="I53078" t="s">
        <v>10</v>
      </c>
    </row>
    <row r="53079" spans="3:9">
      <c r="C53079" t="s">
        <v>88618</v>
      </c>
      <c r="D53079">
        <v>1993</v>
      </c>
      <c r="E53079" t="s">
        <v>86925</v>
      </c>
      <c r="F53079">
        <v>240</v>
      </c>
      <c r="G53079" t="s">
        <v>88619</v>
      </c>
      <c r="H53079" t="s">
        <v>13</v>
      </c>
      <c r="I53079" t="s">
        <v>10</v>
      </c>
    </row>
    <row r="53080" spans="3:9">
      <c r="C53080" t="s">
        <v>88620</v>
      </c>
      <c r="D53080">
        <v>1993</v>
      </c>
      <c r="E53080" t="s">
        <v>86925</v>
      </c>
      <c r="F53080" t="s">
        <v>86994</v>
      </c>
      <c r="G53080" t="s">
        <v>88621</v>
      </c>
      <c r="H53080" t="s">
        <v>9</v>
      </c>
      <c r="I53080" t="s">
        <v>110</v>
      </c>
    </row>
    <row r="53081" spans="3:9">
      <c r="C53081" t="s">
        <v>88622</v>
      </c>
      <c r="D53081">
        <v>1989</v>
      </c>
      <c r="E53081" t="s">
        <v>86925</v>
      </c>
      <c r="F53081" t="s">
        <v>88623</v>
      </c>
      <c r="G53081" t="s">
        <v>88624</v>
      </c>
      <c r="H53081" t="s">
        <v>9</v>
      </c>
      <c r="I53081" t="s">
        <v>110</v>
      </c>
    </row>
    <row r="53082" spans="3:9">
      <c r="C53082" t="s">
        <v>88625</v>
      </c>
      <c r="D53082">
        <v>1989</v>
      </c>
      <c r="E53082" t="s">
        <v>86925</v>
      </c>
      <c r="F53082" t="s">
        <v>88626</v>
      </c>
      <c r="G53082" t="s">
        <v>88627</v>
      </c>
      <c r="H53082" t="s">
        <v>9</v>
      </c>
      <c r="I53082" t="s">
        <v>110</v>
      </c>
    </row>
    <row r="53083" spans="3:9">
      <c r="C53083" t="s">
        <v>88628</v>
      </c>
      <c r="D53083">
        <v>1989</v>
      </c>
      <c r="E53083" t="s">
        <v>86925</v>
      </c>
      <c r="F53083">
        <v>740</v>
      </c>
      <c r="G53083" t="s">
        <v>88629</v>
      </c>
      <c r="H53083" t="s">
        <v>13</v>
      </c>
      <c r="I53083" t="s">
        <v>10</v>
      </c>
    </row>
    <row r="53084" spans="3:9">
      <c r="C53084" t="s">
        <v>88630</v>
      </c>
      <c r="D53084">
        <v>1989</v>
      </c>
      <c r="E53084" t="s">
        <v>86925</v>
      </c>
      <c r="F53084">
        <v>740</v>
      </c>
      <c r="G53084" t="s">
        <v>88631</v>
      </c>
      <c r="H53084" t="s">
        <v>9</v>
      </c>
      <c r="I53084" t="s">
        <v>10</v>
      </c>
    </row>
    <row r="53085" spans="3:9">
      <c r="C53085" t="s">
        <v>88632</v>
      </c>
      <c r="D53085">
        <v>1989</v>
      </c>
      <c r="E53085" t="s">
        <v>86925</v>
      </c>
      <c r="F53085">
        <v>740</v>
      </c>
      <c r="G53085" t="s">
        <v>88633</v>
      </c>
      <c r="H53085" t="s">
        <v>9</v>
      </c>
      <c r="I53085" t="s">
        <v>10</v>
      </c>
    </row>
    <row r="53086" spans="3:9">
      <c r="C53086" t="s">
        <v>88634</v>
      </c>
      <c r="D53086">
        <v>1989</v>
      </c>
      <c r="E53086" t="s">
        <v>86925</v>
      </c>
      <c r="F53086">
        <v>740</v>
      </c>
      <c r="G53086" t="s">
        <v>88635</v>
      </c>
      <c r="H53086" t="s">
        <v>13</v>
      </c>
      <c r="I53086" t="s">
        <v>10</v>
      </c>
    </row>
    <row r="53087" spans="3:9">
      <c r="C53087" t="s">
        <v>88636</v>
      </c>
      <c r="D53087">
        <v>1989</v>
      </c>
      <c r="E53087" t="s">
        <v>86925</v>
      </c>
      <c r="F53087">
        <v>740</v>
      </c>
      <c r="G53087" t="s">
        <v>88637</v>
      </c>
      <c r="H53087" t="s">
        <v>13</v>
      </c>
      <c r="I53087" t="s">
        <v>10</v>
      </c>
    </row>
    <row r="53088" spans="3:9">
      <c r="C53088" t="s">
        <v>88638</v>
      </c>
      <c r="D53088">
        <v>1989</v>
      </c>
      <c r="E53088" t="s">
        <v>86925</v>
      </c>
      <c r="F53088">
        <v>740</v>
      </c>
      <c r="G53088" t="s">
        <v>88639</v>
      </c>
      <c r="H53088" t="s">
        <v>13</v>
      </c>
      <c r="I53088" t="s">
        <v>10</v>
      </c>
    </row>
    <row r="53089" spans="3:9">
      <c r="C53089" t="s">
        <v>88640</v>
      </c>
      <c r="D53089">
        <v>1989</v>
      </c>
      <c r="E53089" t="s">
        <v>86925</v>
      </c>
      <c r="F53089">
        <v>740</v>
      </c>
      <c r="G53089" t="s">
        <v>88641</v>
      </c>
      <c r="H53089" t="s">
        <v>13</v>
      </c>
      <c r="I53089" t="s">
        <v>10</v>
      </c>
    </row>
    <row r="53090" spans="3:9">
      <c r="C53090" t="s">
        <v>88642</v>
      </c>
      <c r="D53090">
        <v>1990</v>
      </c>
      <c r="E53090" t="s">
        <v>86925</v>
      </c>
      <c r="F53090">
        <v>740</v>
      </c>
      <c r="G53090" t="s">
        <v>88643</v>
      </c>
      <c r="H53090" t="s">
        <v>13</v>
      </c>
      <c r="I53090" t="s">
        <v>10</v>
      </c>
    </row>
    <row r="53091" spans="3:9">
      <c r="C53091" t="s">
        <v>88644</v>
      </c>
      <c r="D53091">
        <v>1990</v>
      </c>
      <c r="E53091" t="s">
        <v>86925</v>
      </c>
      <c r="F53091">
        <v>740</v>
      </c>
      <c r="G53091" t="s">
        <v>88645</v>
      </c>
      <c r="H53091" t="s">
        <v>13</v>
      </c>
      <c r="I53091" t="s">
        <v>10</v>
      </c>
    </row>
    <row r="53092" spans="3:9">
      <c r="C53092" t="s">
        <v>88646</v>
      </c>
      <c r="D53092">
        <v>1990</v>
      </c>
      <c r="E53092" t="s">
        <v>86925</v>
      </c>
      <c r="F53092">
        <v>740</v>
      </c>
      <c r="G53092" t="s">
        <v>88647</v>
      </c>
      <c r="H53092" t="s">
        <v>13</v>
      </c>
      <c r="I53092" t="s">
        <v>10</v>
      </c>
    </row>
    <row r="53093" spans="3:9">
      <c r="C53093" t="s">
        <v>88648</v>
      </c>
      <c r="D53093">
        <v>1990</v>
      </c>
      <c r="E53093" t="s">
        <v>86925</v>
      </c>
      <c r="F53093">
        <v>740</v>
      </c>
      <c r="G53093" t="s">
        <v>88649</v>
      </c>
      <c r="H53093" t="s">
        <v>9</v>
      </c>
      <c r="I53093" t="s">
        <v>10</v>
      </c>
    </row>
    <row r="53094" spans="3:9">
      <c r="C53094" t="s">
        <v>88650</v>
      </c>
      <c r="D53094">
        <v>1990</v>
      </c>
      <c r="E53094" t="s">
        <v>86925</v>
      </c>
      <c r="F53094">
        <v>740</v>
      </c>
      <c r="G53094" t="s">
        <v>88651</v>
      </c>
      <c r="H53094" t="s">
        <v>13</v>
      </c>
      <c r="I53094" t="s">
        <v>10</v>
      </c>
    </row>
    <row r="53095" spans="3:9">
      <c r="C53095" t="s">
        <v>88652</v>
      </c>
      <c r="D53095">
        <v>1990</v>
      </c>
      <c r="E53095" t="s">
        <v>86925</v>
      </c>
      <c r="F53095">
        <v>740</v>
      </c>
      <c r="G53095" t="s">
        <v>88653</v>
      </c>
      <c r="H53095" t="s">
        <v>13</v>
      </c>
      <c r="I53095" t="s">
        <v>10</v>
      </c>
    </row>
    <row r="53096" spans="3:9">
      <c r="C53096" t="s">
        <v>88654</v>
      </c>
      <c r="D53096">
        <v>1990</v>
      </c>
      <c r="E53096" t="s">
        <v>86925</v>
      </c>
      <c r="F53096">
        <v>740</v>
      </c>
      <c r="G53096" t="s">
        <v>88655</v>
      </c>
      <c r="H53096" t="s">
        <v>13</v>
      </c>
      <c r="I53096" t="s">
        <v>10</v>
      </c>
    </row>
    <row r="53097" spans="3:9">
      <c r="C53097" t="s">
        <v>88656</v>
      </c>
      <c r="D53097">
        <v>1990</v>
      </c>
      <c r="E53097" t="s">
        <v>86925</v>
      </c>
      <c r="F53097">
        <v>240</v>
      </c>
      <c r="G53097" t="s">
        <v>88657</v>
      </c>
      <c r="H53097" t="s">
        <v>9</v>
      </c>
      <c r="I53097" t="s">
        <v>10</v>
      </c>
    </row>
    <row r="53098" spans="3:9">
      <c r="C53098" t="s">
        <v>88658</v>
      </c>
      <c r="D53098">
        <v>2007</v>
      </c>
      <c r="E53098" t="s">
        <v>86925</v>
      </c>
      <c r="F53098" t="s">
        <v>87066</v>
      </c>
      <c r="G53098" t="s">
        <v>88659</v>
      </c>
      <c r="H53098" t="s">
        <v>13</v>
      </c>
      <c r="I53098" t="s">
        <v>10</v>
      </c>
    </row>
    <row r="53099" spans="3:9">
      <c r="C53099" t="s">
        <v>88660</v>
      </c>
      <c r="D53099">
        <v>2007</v>
      </c>
      <c r="E53099" t="s">
        <v>86925</v>
      </c>
      <c r="F53099" t="s">
        <v>87885</v>
      </c>
      <c r="G53099" t="s">
        <v>88661</v>
      </c>
      <c r="H53099" t="s">
        <v>9</v>
      </c>
      <c r="I53099" t="s">
        <v>10</v>
      </c>
    </row>
    <row r="53100" spans="3:9">
      <c r="C53100" t="s">
        <v>88662</v>
      </c>
      <c r="D53100">
        <v>2007</v>
      </c>
      <c r="E53100" t="s">
        <v>86925</v>
      </c>
      <c r="F53100" t="s">
        <v>87885</v>
      </c>
      <c r="G53100" t="s">
        <v>88663</v>
      </c>
      <c r="H53100" t="s">
        <v>13</v>
      </c>
      <c r="I53100" t="s">
        <v>10</v>
      </c>
    </row>
    <row r="53101" spans="3:9">
      <c r="C53101" t="s">
        <v>88664</v>
      </c>
      <c r="D53101">
        <v>2007</v>
      </c>
      <c r="E53101" t="s">
        <v>86925</v>
      </c>
      <c r="F53101" t="s">
        <v>87885</v>
      </c>
      <c r="G53101" t="s">
        <v>88665</v>
      </c>
      <c r="H53101" t="s">
        <v>13</v>
      </c>
      <c r="I53101" t="s">
        <v>110</v>
      </c>
    </row>
    <row r="53102" spans="3:9">
      <c r="C53102" t="s">
        <v>88666</v>
      </c>
      <c r="D53102">
        <v>2007</v>
      </c>
      <c r="E53102" t="s">
        <v>86925</v>
      </c>
      <c r="F53102" t="s">
        <v>87885</v>
      </c>
      <c r="G53102" t="s">
        <v>88667</v>
      </c>
      <c r="H53102" t="s">
        <v>9</v>
      </c>
      <c r="I53102" t="s">
        <v>10</v>
      </c>
    </row>
    <row r="53103" spans="3:9">
      <c r="C53103" t="s">
        <v>88668</v>
      </c>
      <c r="D53103">
        <v>2007</v>
      </c>
      <c r="E53103" t="s">
        <v>86925</v>
      </c>
      <c r="F53103" t="s">
        <v>87885</v>
      </c>
      <c r="G53103" t="s">
        <v>88669</v>
      </c>
      <c r="H53103" t="s">
        <v>13</v>
      </c>
      <c r="I53103" t="s">
        <v>10</v>
      </c>
    </row>
    <row r="53104" spans="3:9">
      <c r="C53104" t="s">
        <v>88670</v>
      </c>
      <c r="D53104">
        <v>2007</v>
      </c>
      <c r="E53104" t="s">
        <v>86925</v>
      </c>
      <c r="F53104" t="s">
        <v>87885</v>
      </c>
      <c r="G53104" t="s">
        <v>88671</v>
      </c>
      <c r="H53104" t="s">
        <v>9</v>
      </c>
      <c r="I53104" t="s">
        <v>10</v>
      </c>
    </row>
    <row r="53105" spans="3:9">
      <c r="C53105" t="s">
        <v>88672</v>
      </c>
      <c r="D53105">
        <v>2007</v>
      </c>
      <c r="E53105" t="s">
        <v>86925</v>
      </c>
      <c r="F53105" t="s">
        <v>87885</v>
      </c>
      <c r="G53105" t="s">
        <v>88673</v>
      </c>
      <c r="H53105" t="s">
        <v>13</v>
      </c>
      <c r="I53105" t="s">
        <v>10</v>
      </c>
    </row>
    <row r="53106" spans="3:9">
      <c r="C53106" t="s">
        <v>88674</v>
      </c>
      <c r="D53106">
        <v>2007</v>
      </c>
      <c r="E53106" t="s">
        <v>86925</v>
      </c>
      <c r="F53106" t="s">
        <v>87672</v>
      </c>
      <c r="G53106" t="s">
        <v>88675</v>
      </c>
      <c r="H53106" t="s">
        <v>13</v>
      </c>
      <c r="I53106" t="s">
        <v>10</v>
      </c>
    </row>
    <row r="53107" spans="3:9">
      <c r="C53107" t="s">
        <v>88676</v>
      </c>
      <c r="D53107">
        <v>2007</v>
      </c>
      <c r="E53107" t="s">
        <v>86925</v>
      </c>
      <c r="F53107" t="s">
        <v>87672</v>
      </c>
      <c r="G53107" t="s">
        <v>88677</v>
      </c>
      <c r="H53107" t="s">
        <v>13</v>
      </c>
      <c r="I53107" t="s">
        <v>10</v>
      </c>
    </row>
    <row r="53108" spans="3:9">
      <c r="C53108" t="s">
        <v>88678</v>
      </c>
      <c r="D53108">
        <v>2007</v>
      </c>
      <c r="E53108" t="s">
        <v>86925</v>
      </c>
      <c r="F53108" t="s">
        <v>87672</v>
      </c>
      <c r="G53108" t="s">
        <v>88679</v>
      </c>
      <c r="H53108" t="s">
        <v>13</v>
      </c>
      <c r="I53108" t="s">
        <v>110</v>
      </c>
    </row>
    <row r="53109" spans="3:9">
      <c r="C53109" t="s">
        <v>88680</v>
      </c>
      <c r="D53109">
        <v>2007</v>
      </c>
      <c r="E53109" t="s">
        <v>86925</v>
      </c>
      <c r="F53109" t="s">
        <v>87672</v>
      </c>
      <c r="G53109" t="s">
        <v>88681</v>
      </c>
      <c r="H53109" t="s">
        <v>13</v>
      </c>
      <c r="I53109" t="s">
        <v>110</v>
      </c>
    </row>
    <row r="53110" spans="3:9">
      <c r="C53110" t="s">
        <v>88682</v>
      </c>
      <c r="D53110">
        <v>2007</v>
      </c>
      <c r="E53110" t="s">
        <v>86925</v>
      </c>
      <c r="F53110" t="s">
        <v>87917</v>
      </c>
      <c r="G53110" t="s">
        <v>88683</v>
      </c>
      <c r="H53110" t="s">
        <v>13</v>
      </c>
      <c r="I53110" t="s">
        <v>10</v>
      </c>
    </row>
    <row r="53111" spans="3:9">
      <c r="C53111" t="s">
        <v>88684</v>
      </c>
      <c r="D53111">
        <v>2007</v>
      </c>
      <c r="E53111" t="s">
        <v>86925</v>
      </c>
      <c r="F53111" t="s">
        <v>87917</v>
      </c>
      <c r="G53111" t="s">
        <v>88685</v>
      </c>
      <c r="H53111" t="s">
        <v>13</v>
      </c>
      <c r="I53111" t="s">
        <v>110</v>
      </c>
    </row>
    <row r="53112" spans="3:9">
      <c r="C53112" t="s">
        <v>88686</v>
      </c>
      <c r="D53112">
        <v>2007</v>
      </c>
      <c r="E53112" t="s">
        <v>86925</v>
      </c>
      <c r="F53112" t="s">
        <v>87917</v>
      </c>
      <c r="G53112" t="s">
        <v>88687</v>
      </c>
      <c r="H53112" t="s">
        <v>13</v>
      </c>
      <c r="I53112" t="s">
        <v>10</v>
      </c>
    </row>
    <row r="53113" spans="3:9">
      <c r="C53113" t="s">
        <v>88688</v>
      </c>
      <c r="D53113">
        <v>2008</v>
      </c>
      <c r="E53113" t="s">
        <v>86925</v>
      </c>
      <c r="F53113" t="s">
        <v>87066</v>
      </c>
      <c r="G53113" t="s">
        <v>88689</v>
      </c>
      <c r="H53113" t="s">
        <v>9</v>
      </c>
      <c r="I53113" t="s">
        <v>10</v>
      </c>
    </row>
    <row r="53114" spans="3:9">
      <c r="C53114" t="s">
        <v>88690</v>
      </c>
      <c r="D53114">
        <v>2008</v>
      </c>
      <c r="E53114" t="s">
        <v>86925</v>
      </c>
      <c r="F53114" t="s">
        <v>87066</v>
      </c>
      <c r="G53114" t="s">
        <v>88691</v>
      </c>
      <c r="H53114" t="s">
        <v>13</v>
      </c>
      <c r="I53114" t="s">
        <v>10</v>
      </c>
    </row>
    <row r="53115" spans="3:9">
      <c r="C53115" t="s">
        <v>88692</v>
      </c>
      <c r="D53115">
        <v>1983</v>
      </c>
      <c r="E53115" t="s">
        <v>86925</v>
      </c>
      <c r="F53115">
        <v>240</v>
      </c>
      <c r="G53115" t="s">
        <v>88693</v>
      </c>
      <c r="H53115" t="s">
        <v>13</v>
      </c>
      <c r="I53115" t="s">
        <v>10</v>
      </c>
    </row>
    <row r="53116" spans="3:9">
      <c r="C53116" t="s">
        <v>88694</v>
      </c>
      <c r="D53116">
        <v>1983</v>
      </c>
      <c r="E53116" t="s">
        <v>86925</v>
      </c>
      <c r="F53116">
        <v>264</v>
      </c>
      <c r="G53116" t="s">
        <v>88695</v>
      </c>
      <c r="H53116" t="s">
        <v>13</v>
      </c>
      <c r="I53116" t="s">
        <v>10</v>
      </c>
    </row>
    <row r="53117" spans="3:9">
      <c r="C53117" t="s">
        <v>88696</v>
      </c>
      <c r="D53117">
        <v>1983</v>
      </c>
      <c r="E53117" t="s">
        <v>86925</v>
      </c>
      <c r="F53117">
        <v>264</v>
      </c>
      <c r="G53117" t="s">
        <v>88697</v>
      </c>
      <c r="H53117" t="s">
        <v>13</v>
      </c>
      <c r="I53117" t="s">
        <v>10</v>
      </c>
    </row>
    <row r="53118" spans="3:9">
      <c r="C53118" t="s">
        <v>88698</v>
      </c>
      <c r="D53118">
        <v>1983</v>
      </c>
      <c r="E53118" t="s">
        <v>86925</v>
      </c>
      <c r="F53118">
        <v>264</v>
      </c>
      <c r="G53118" t="s">
        <v>88699</v>
      </c>
      <c r="H53118" t="s">
        <v>13</v>
      </c>
      <c r="I53118" t="s">
        <v>10</v>
      </c>
    </row>
    <row r="53119" spans="3:9">
      <c r="C53119" t="s">
        <v>88700</v>
      </c>
      <c r="D53119">
        <v>1983</v>
      </c>
      <c r="E53119" t="s">
        <v>86925</v>
      </c>
      <c r="F53119">
        <v>265</v>
      </c>
      <c r="G53119" t="s">
        <v>88701</v>
      </c>
      <c r="H53119" t="s">
        <v>13</v>
      </c>
      <c r="I53119" t="s">
        <v>10</v>
      </c>
    </row>
    <row r="53120" spans="3:9">
      <c r="C53120" t="s">
        <v>88702</v>
      </c>
      <c r="D53120">
        <v>1983</v>
      </c>
      <c r="E53120" t="s">
        <v>86925</v>
      </c>
      <c r="F53120">
        <v>760</v>
      </c>
      <c r="G53120" t="s">
        <v>88703</v>
      </c>
      <c r="H53120" t="s">
        <v>13</v>
      </c>
      <c r="I53120" t="s">
        <v>10</v>
      </c>
    </row>
    <row r="53121" spans="3:9">
      <c r="C53121" t="s">
        <v>88704</v>
      </c>
      <c r="D53121">
        <v>1983</v>
      </c>
      <c r="E53121" t="s">
        <v>86925</v>
      </c>
      <c r="F53121" t="s">
        <v>88623</v>
      </c>
      <c r="G53121" t="s">
        <v>88705</v>
      </c>
      <c r="H53121" t="s">
        <v>9</v>
      </c>
      <c r="I53121" t="s">
        <v>110</v>
      </c>
    </row>
    <row r="53122" spans="3:9">
      <c r="C53122" t="s">
        <v>88706</v>
      </c>
      <c r="D53122">
        <v>1983</v>
      </c>
      <c r="E53122" t="s">
        <v>86925</v>
      </c>
      <c r="F53122" t="s">
        <v>88626</v>
      </c>
      <c r="G53122" t="s">
        <v>88707</v>
      </c>
      <c r="H53122" t="s">
        <v>9</v>
      </c>
      <c r="I53122" t="s">
        <v>110</v>
      </c>
    </row>
    <row r="53123" spans="3:9">
      <c r="C53123" t="s">
        <v>88708</v>
      </c>
      <c r="D53123">
        <v>1983</v>
      </c>
      <c r="E53123" t="s">
        <v>86925</v>
      </c>
      <c r="F53123" t="s">
        <v>88582</v>
      </c>
      <c r="G53123" t="s">
        <v>88709</v>
      </c>
      <c r="H53123" t="s">
        <v>9</v>
      </c>
      <c r="I53123" t="s">
        <v>110</v>
      </c>
    </row>
    <row r="53124" spans="3:9">
      <c r="C53124" t="s">
        <v>88710</v>
      </c>
      <c r="D53124">
        <v>1983</v>
      </c>
      <c r="E53124" t="s">
        <v>86925</v>
      </c>
      <c r="F53124" t="s">
        <v>88582</v>
      </c>
      <c r="G53124" t="s">
        <v>88711</v>
      </c>
      <c r="H53124" t="s">
        <v>9</v>
      </c>
      <c r="I53124" t="s">
        <v>110</v>
      </c>
    </row>
    <row r="53125" spans="3:9">
      <c r="C53125" t="s">
        <v>88712</v>
      </c>
      <c r="D53125">
        <v>1983</v>
      </c>
      <c r="E53125" t="s">
        <v>86925</v>
      </c>
      <c r="F53125" t="s">
        <v>88587</v>
      </c>
      <c r="G53125" t="s">
        <v>88713</v>
      </c>
      <c r="H53125" t="s">
        <v>9</v>
      </c>
      <c r="I53125" t="s">
        <v>110</v>
      </c>
    </row>
    <row r="53126" spans="3:9">
      <c r="C53126" t="s">
        <v>88714</v>
      </c>
      <c r="D53126">
        <v>1983</v>
      </c>
      <c r="E53126" t="s">
        <v>86925</v>
      </c>
      <c r="F53126" t="s">
        <v>86994</v>
      </c>
      <c r="G53126" t="s">
        <v>88715</v>
      </c>
      <c r="H53126" t="s">
        <v>9</v>
      </c>
      <c r="I53126" t="s">
        <v>110</v>
      </c>
    </row>
    <row r="53127" spans="3:9">
      <c r="C53127" t="s">
        <v>88716</v>
      </c>
      <c r="D53127">
        <v>1983</v>
      </c>
      <c r="E53127" t="s">
        <v>86925</v>
      </c>
      <c r="F53127" t="s">
        <v>86994</v>
      </c>
      <c r="G53127" t="s">
        <v>88717</v>
      </c>
      <c r="H53127" t="s">
        <v>9</v>
      </c>
      <c r="I53127" t="s">
        <v>110</v>
      </c>
    </row>
    <row r="53128" spans="3:9">
      <c r="C53128" t="s">
        <v>88718</v>
      </c>
      <c r="D53128">
        <v>1984</v>
      </c>
      <c r="E53128" t="s">
        <v>86925</v>
      </c>
      <c r="F53128">
        <v>360</v>
      </c>
      <c r="G53128" t="s">
        <v>88719</v>
      </c>
      <c r="H53128" t="s">
        <v>9</v>
      </c>
      <c r="I53128" t="s">
        <v>10</v>
      </c>
    </row>
    <row r="53129" spans="3:9">
      <c r="C53129" t="s">
        <v>88720</v>
      </c>
      <c r="D53129">
        <v>1984</v>
      </c>
      <c r="E53129" t="s">
        <v>86925</v>
      </c>
      <c r="F53129">
        <v>240</v>
      </c>
      <c r="G53129" t="s">
        <v>88721</v>
      </c>
      <c r="H53129" t="s">
        <v>13</v>
      </c>
      <c r="I53129" t="s">
        <v>10</v>
      </c>
    </row>
    <row r="53130" spans="3:9">
      <c r="C53130" t="s">
        <v>88722</v>
      </c>
      <c r="D53130">
        <v>1984</v>
      </c>
      <c r="E53130" t="s">
        <v>86925</v>
      </c>
      <c r="F53130">
        <v>240</v>
      </c>
      <c r="G53130" t="s">
        <v>88723</v>
      </c>
      <c r="H53130" t="s">
        <v>9</v>
      </c>
      <c r="I53130" t="s">
        <v>10</v>
      </c>
    </row>
    <row r="53131" spans="3:9">
      <c r="C53131" t="s">
        <v>88724</v>
      </c>
      <c r="D53131">
        <v>1984</v>
      </c>
      <c r="E53131" t="s">
        <v>86925</v>
      </c>
      <c r="F53131">
        <v>240</v>
      </c>
      <c r="G53131" t="s">
        <v>88606</v>
      </c>
      <c r="H53131" t="s">
        <v>13</v>
      </c>
      <c r="I53131" t="s">
        <v>10</v>
      </c>
    </row>
    <row r="53132" spans="3:9">
      <c r="C53132" t="s">
        <v>88725</v>
      </c>
      <c r="D53132">
        <v>2007</v>
      </c>
      <c r="E53132" t="s">
        <v>86925</v>
      </c>
      <c r="F53132" t="s">
        <v>87885</v>
      </c>
      <c r="G53132" t="s">
        <v>88726</v>
      </c>
      <c r="H53132" t="s">
        <v>9</v>
      </c>
      <c r="I53132" t="s">
        <v>10</v>
      </c>
    </row>
    <row r="53133" spans="3:9">
      <c r="C53133" t="s">
        <v>88727</v>
      </c>
      <c r="D53133">
        <v>2007</v>
      </c>
      <c r="E53133" t="s">
        <v>86925</v>
      </c>
      <c r="F53133" t="s">
        <v>87885</v>
      </c>
      <c r="G53133" t="s">
        <v>88728</v>
      </c>
      <c r="H53133" t="s">
        <v>13</v>
      </c>
      <c r="I53133" t="s">
        <v>10</v>
      </c>
    </row>
    <row r="53134" spans="3:9">
      <c r="C53134" t="s">
        <v>88729</v>
      </c>
      <c r="D53134">
        <v>2007</v>
      </c>
      <c r="E53134" t="s">
        <v>86925</v>
      </c>
      <c r="F53134" t="s">
        <v>87031</v>
      </c>
      <c r="G53134" t="s">
        <v>88302</v>
      </c>
      <c r="H53134" t="s">
        <v>9</v>
      </c>
      <c r="I53134" t="s">
        <v>10</v>
      </c>
    </row>
    <row r="53135" spans="3:9">
      <c r="C53135" t="s">
        <v>88730</v>
      </c>
      <c r="D53135">
        <v>2007</v>
      </c>
      <c r="E53135" t="s">
        <v>86925</v>
      </c>
      <c r="F53135" t="s">
        <v>87031</v>
      </c>
      <c r="G53135" t="s">
        <v>88731</v>
      </c>
      <c r="H53135" t="s">
        <v>13</v>
      </c>
      <c r="I53135" t="s">
        <v>10</v>
      </c>
    </row>
    <row r="53136" spans="3:9">
      <c r="C53136" t="s">
        <v>88732</v>
      </c>
      <c r="D53136">
        <v>1994</v>
      </c>
      <c r="E53136" t="s">
        <v>86925</v>
      </c>
      <c r="F53136" t="s">
        <v>88582</v>
      </c>
      <c r="G53136" t="s">
        <v>88733</v>
      </c>
      <c r="H53136" t="s">
        <v>9</v>
      </c>
      <c r="I53136" t="s">
        <v>110</v>
      </c>
    </row>
    <row r="53137" spans="3:9">
      <c r="C53137" t="s">
        <v>88734</v>
      </c>
      <c r="D53137">
        <v>1994</v>
      </c>
      <c r="E53137" t="s">
        <v>86925</v>
      </c>
      <c r="F53137" t="s">
        <v>88582</v>
      </c>
      <c r="G53137" t="s">
        <v>88735</v>
      </c>
      <c r="H53137" t="s">
        <v>9</v>
      </c>
      <c r="I53137" t="s">
        <v>110</v>
      </c>
    </row>
    <row r="53138" spans="3:9">
      <c r="C53138" t="s">
        <v>88736</v>
      </c>
      <c r="D53138">
        <v>1994</v>
      </c>
      <c r="E53138" t="s">
        <v>86925</v>
      </c>
      <c r="F53138" t="s">
        <v>88587</v>
      </c>
      <c r="G53138" t="s">
        <v>88737</v>
      </c>
      <c r="H53138" t="s">
        <v>9</v>
      </c>
      <c r="I53138" t="s">
        <v>110</v>
      </c>
    </row>
    <row r="53139" spans="3:9">
      <c r="C53139" t="s">
        <v>88738</v>
      </c>
      <c r="D53139">
        <v>1994</v>
      </c>
      <c r="E53139" t="s">
        <v>86925</v>
      </c>
      <c r="F53139" t="s">
        <v>88623</v>
      </c>
      <c r="G53139" t="s">
        <v>88739</v>
      </c>
      <c r="H53139" t="s">
        <v>9</v>
      </c>
      <c r="I53139" t="s">
        <v>110</v>
      </c>
    </row>
    <row r="53140" spans="3:9">
      <c r="C53140" t="s">
        <v>88740</v>
      </c>
      <c r="D53140">
        <v>1994</v>
      </c>
      <c r="E53140" t="s">
        <v>86925</v>
      </c>
      <c r="F53140" t="s">
        <v>88626</v>
      </c>
      <c r="G53140" t="s">
        <v>88741</v>
      </c>
      <c r="H53140" t="s">
        <v>9</v>
      </c>
      <c r="I53140" t="s">
        <v>110</v>
      </c>
    </row>
    <row r="53141" spans="3:9">
      <c r="C53141" t="s">
        <v>88742</v>
      </c>
      <c r="D53141">
        <v>1994</v>
      </c>
      <c r="E53141" t="s">
        <v>86925</v>
      </c>
      <c r="F53141" t="s">
        <v>88626</v>
      </c>
      <c r="G53141" t="s">
        <v>88743</v>
      </c>
      <c r="H53141" t="s">
        <v>9</v>
      </c>
      <c r="I53141" t="s">
        <v>110</v>
      </c>
    </row>
    <row r="53142" spans="3:9">
      <c r="C53142" t="s">
        <v>88744</v>
      </c>
      <c r="D53142">
        <v>1994</v>
      </c>
      <c r="E53142" t="s">
        <v>86925</v>
      </c>
      <c r="F53142">
        <v>850</v>
      </c>
      <c r="G53142" t="s">
        <v>88745</v>
      </c>
      <c r="H53142" t="s">
        <v>9</v>
      </c>
      <c r="I53142" t="s">
        <v>10</v>
      </c>
    </row>
    <row r="53143" spans="3:9">
      <c r="C53143" t="s">
        <v>88746</v>
      </c>
      <c r="D53143">
        <v>1994</v>
      </c>
      <c r="E53143" t="s">
        <v>86925</v>
      </c>
      <c r="F53143" t="s">
        <v>88623</v>
      </c>
      <c r="G53143" t="s">
        <v>88747</v>
      </c>
      <c r="H53143" t="s">
        <v>9</v>
      </c>
      <c r="I53143" t="s">
        <v>110</v>
      </c>
    </row>
    <row r="53144" spans="3:9">
      <c r="C53144" t="s">
        <v>88748</v>
      </c>
      <c r="D53144">
        <v>1994</v>
      </c>
      <c r="E53144" t="s">
        <v>86925</v>
      </c>
      <c r="F53144" t="s">
        <v>88626</v>
      </c>
      <c r="G53144" t="s">
        <v>88749</v>
      </c>
      <c r="H53144" t="s">
        <v>9</v>
      </c>
      <c r="I53144" t="s">
        <v>110</v>
      </c>
    </row>
    <row r="53145" spans="3:9">
      <c r="C53145" t="s">
        <v>88750</v>
      </c>
      <c r="D53145">
        <v>1994</v>
      </c>
      <c r="E53145" t="s">
        <v>86925</v>
      </c>
      <c r="F53145" t="s">
        <v>88626</v>
      </c>
      <c r="G53145" t="s">
        <v>88751</v>
      </c>
      <c r="H53145" t="s">
        <v>9</v>
      </c>
      <c r="I53145" t="s">
        <v>110</v>
      </c>
    </row>
    <row r="53146" spans="3:9">
      <c r="C53146" t="s">
        <v>88752</v>
      </c>
      <c r="D53146">
        <v>1994</v>
      </c>
      <c r="E53146" t="s">
        <v>86925</v>
      </c>
      <c r="F53146" t="s">
        <v>88626</v>
      </c>
      <c r="G53146" t="s">
        <v>88753</v>
      </c>
      <c r="H53146" t="s">
        <v>9</v>
      </c>
      <c r="I53146" t="s">
        <v>110</v>
      </c>
    </row>
    <row r="53147" spans="3:9">
      <c r="C53147" t="s">
        <v>88754</v>
      </c>
      <c r="D53147">
        <v>1994</v>
      </c>
      <c r="E53147" t="s">
        <v>86925</v>
      </c>
      <c r="F53147" t="s">
        <v>88626</v>
      </c>
      <c r="G53147" t="s">
        <v>88755</v>
      </c>
      <c r="H53147" t="s">
        <v>9</v>
      </c>
      <c r="I53147" t="s">
        <v>110</v>
      </c>
    </row>
    <row r="53148" spans="3:9">
      <c r="C53148" t="s">
        <v>88756</v>
      </c>
      <c r="D53148">
        <v>1994</v>
      </c>
      <c r="E53148" t="s">
        <v>86925</v>
      </c>
      <c r="F53148" t="s">
        <v>88626</v>
      </c>
      <c r="G53148" t="s">
        <v>88757</v>
      </c>
      <c r="H53148" t="s">
        <v>9</v>
      </c>
      <c r="I53148" t="s">
        <v>110</v>
      </c>
    </row>
    <row r="53149" spans="3:9">
      <c r="C53149" t="s">
        <v>88758</v>
      </c>
      <c r="D53149">
        <v>2008</v>
      </c>
      <c r="E53149" t="s">
        <v>86925</v>
      </c>
      <c r="F53149" t="s">
        <v>5650</v>
      </c>
      <c r="G53149" t="s">
        <v>88759</v>
      </c>
      <c r="H53149" t="s">
        <v>13</v>
      </c>
      <c r="I53149" t="s">
        <v>10</v>
      </c>
    </row>
    <row r="53150" spans="3:9">
      <c r="C53150" t="s">
        <v>88760</v>
      </c>
      <c r="D53150">
        <v>2008</v>
      </c>
      <c r="E53150" t="s">
        <v>86925</v>
      </c>
      <c r="F53150" t="s">
        <v>87066</v>
      </c>
      <c r="G53150" t="s">
        <v>88761</v>
      </c>
      <c r="H53150" t="s">
        <v>9</v>
      </c>
      <c r="I53150" t="s">
        <v>10</v>
      </c>
    </row>
    <row r="53151" spans="3:9">
      <c r="C53151" t="s">
        <v>88762</v>
      </c>
      <c r="D53151">
        <v>2008</v>
      </c>
      <c r="E53151" t="s">
        <v>86925</v>
      </c>
      <c r="F53151" t="s">
        <v>87066</v>
      </c>
      <c r="G53151" t="s">
        <v>88763</v>
      </c>
      <c r="H53151" t="s">
        <v>13</v>
      </c>
      <c r="I53151" t="s">
        <v>10</v>
      </c>
    </row>
    <row r="53152" spans="3:9">
      <c r="C53152" t="s">
        <v>88764</v>
      </c>
      <c r="D53152">
        <v>2008</v>
      </c>
      <c r="E53152" t="s">
        <v>86925</v>
      </c>
      <c r="F53152" t="s">
        <v>87066</v>
      </c>
      <c r="G53152" t="s">
        <v>88765</v>
      </c>
      <c r="H53152" t="s">
        <v>13</v>
      </c>
      <c r="I53152" t="s">
        <v>110</v>
      </c>
    </row>
    <row r="53153" spans="3:9">
      <c r="C53153" t="s">
        <v>88766</v>
      </c>
      <c r="D53153">
        <v>2008</v>
      </c>
      <c r="E53153" t="s">
        <v>86925</v>
      </c>
      <c r="F53153" t="s">
        <v>87066</v>
      </c>
      <c r="G53153" t="s">
        <v>88767</v>
      </c>
      <c r="H53153" t="s">
        <v>9</v>
      </c>
      <c r="I53153" t="s">
        <v>10</v>
      </c>
    </row>
    <row r="53154" spans="3:9">
      <c r="C53154" t="s">
        <v>88768</v>
      </c>
      <c r="D53154">
        <v>2008</v>
      </c>
      <c r="E53154" t="s">
        <v>86925</v>
      </c>
      <c r="F53154" t="s">
        <v>87066</v>
      </c>
      <c r="G53154" t="s">
        <v>88769</v>
      </c>
      <c r="H53154" t="s">
        <v>13</v>
      </c>
      <c r="I53154" t="s">
        <v>10</v>
      </c>
    </row>
    <row r="53155" spans="3:9">
      <c r="C53155" t="s">
        <v>88770</v>
      </c>
      <c r="D53155">
        <v>2008</v>
      </c>
      <c r="E53155" t="s">
        <v>86925</v>
      </c>
      <c r="F53155" t="s">
        <v>87066</v>
      </c>
      <c r="G53155" t="s">
        <v>88771</v>
      </c>
      <c r="H53155" t="s">
        <v>9</v>
      </c>
      <c r="I53155" t="s">
        <v>10</v>
      </c>
    </row>
    <row r="53156" spans="3:9">
      <c r="C53156" t="s">
        <v>88772</v>
      </c>
      <c r="D53156">
        <v>2008</v>
      </c>
      <c r="E53156" t="s">
        <v>86925</v>
      </c>
      <c r="F53156" t="s">
        <v>87066</v>
      </c>
      <c r="G53156" t="s">
        <v>88773</v>
      </c>
      <c r="H53156" t="s">
        <v>13</v>
      </c>
      <c r="I53156" t="s">
        <v>10</v>
      </c>
    </row>
    <row r="53157" spans="3:9">
      <c r="C53157" t="s">
        <v>88774</v>
      </c>
      <c r="D53157">
        <v>2008</v>
      </c>
      <c r="E53157" t="s">
        <v>86925</v>
      </c>
      <c r="F53157" t="s">
        <v>87066</v>
      </c>
      <c r="G53157" t="s">
        <v>88775</v>
      </c>
      <c r="H53157" t="s">
        <v>9</v>
      </c>
      <c r="I53157" t="s">
        <v>110</v>
      </c>
    </row>
    <row r="53158" spans="3:9">
      <c r="C53158" t="s">
        <v>88776</v>
      </c>
      <c r="D53158">
        <v>2008</v>
      </c>
      <c r="E53158" t="s">
        <v>86925</v>
      </c>
      <c r="F53158" t="s">
        <v>87066</v>
      </c>
      <c r="G53158" t="s">
        <v>88777</v>
      </c>
      <c r="H53158" t="s">
        <v>9</v>
      </c>
      <c r="I53158" t="s">
        <v>110</v>
      </c>
    </row>
    <row r="53159" spans="3:9">
      <c r="C53159" t="s">
        <v>88778</v>
      </c>
      <c r="D53159">
        <v>2008</v>
      </c>
      <c r="E53159" t="s">
        <v>86925</v>
      </c>
      <c r="F53159" t="s">
        <v>87885</v>
      </c>
      <c r="G53159" t="s">
        <v>88779</v>
      </c>
      <c r="H53159" t="s">
        <v>9</v>
      </c>
      <c r="I53159" t="s">
        <v>110</v>
      </c>
    </row>
    <row r="53160" spans="3:9">
      <c r="C53160" t="s">
        <v>88780</v>
      </c>
      <c r="D53160">
        <v>2008</v>
      </c>
      <c r="E53160" t="s">
        <v>86925</v>
      </c>
      <c r="F53160" t="s">
        <v>87885</v>
      </c>
      <c r="G53160" t="s">
        <v>88781</v>
      </c>
      <c r="H53160" t="s">
        <v>9</v>
      </c>
      <c r="I53160" t="s">
        <v>10</v>
      </c>
    </row>
    <row r="53161" spans="3:9">
      <c r="C53161" t="s">
        <v>88782</v>
      </c>
      <c r="D53161">
        <v>2008</v>
      </c>
      <c r="E53161" t="s">
        <v>86925</v>
      </c>
      <c r="F53161" t="s">
        <v>87885</v>
      </c>
      <c r="G53161" t="s">
        <v>88783</v>
      </c>
      <c r="H53161" t="s">
        <v>13</v>
      </c>
      <c r="I53161" t="s">
        <v>10</v>
      </c>
    </row>
    <row r="53162" spans="3:9">
      <c r="C53162" t="s">
        <v>88784</v>
      </c>
      <c r="D53162">
        <v>2008</v>
      </c>
      <c r="E53162" t="s">
        <v>86925</v>
      </c>
      <c r="F53162" t="s">
        <v>87885</v>
      </c>
      <c r="G53162" t="s">
        <v>88785</v>
      </c>
      <c r="H53162" t="s">
        <v>9</v>
      </c>
      <c r="I53162" t="s">
        <v>110</v>
      </c>
    </row>
    <row r="53163" spans="3:9">
      <c r="C53163" t="s">
        <v>88786</v>
      </c>
      <c r="D53163">
        <v>2008</v>
      </c>
      <c r="E53163" t="s">
        <v>86925</v>
      </c>
      <c r="F53163" t="s">
        <v>87885</v>
      </c>
      <c r="G53163" t="s">
        <v>88787</v>
      </c>
      <c r="H53163" t="s">
        <v>13</v>
      </c>
      <c r="I53163" t="s">
        <v>110</v>
      </c>
    </row>
    <row r="53164" spans="3:9">
      <c r="C53164" t="s">
        <v>88788</v>
      </c>
      <c r="D53164">
        <v>2008</v>
      </c>
      <c r="E53164" t="s">
        <v>86925</v>
      </c>
      <c r="F53164" t="s">
        <v>87885</v>
      </c>
      <c r="G53164" t="s">
        <v>88789</v>
      </c>
      <c r="H53164" t="s">
        <v>9</v>
      </c>
      <c r="I53164" t="s">
        <v>10</v>
      </c>
    </row>
    <row r="53165" spans="3:9">
      <c r="C53165" t="s">
        <v>88790</v>
      </c>
      <c r="D53165">
        <v>2008</v>
      </c>
      <c r="E53165" t="s">
        <v>86925</v>
      </c>
      <c r="F53165" t="s">
        <v>87885</v>
      </c>
      <c r="G53165" t="s">
        <v>88791</v>
      </c>
      <c r="H53165" t="s">
        <v>13</v>
      </c>
      <c r="I53165" t="s">
        <v>10</v>
      </c>
    </row>
    <row r="53166" spans="3:9">
      <c r="C53166" t="s">
        <v>88792</v>
      </c>
      <c r="D53166">
        <v>1993</v>
      </c>
      <c r="E53166" t="s">
        <v>86925</v>
      </c>
      <c r="F53166" t="s">
        <v>86994</v>
      </c>
      <c r="G53166" t="s">
        <v>88793</v>
      </c>
      <c r="H53166" t="s">
        <v>9</v>
      </c>
      <c r="I53166" t="s">
        <v>110</v>
      </c>
    </row>
    <row r="53167" spans="3:9">
      <c r="C53167" t="s">
        <v>88794</v>
      </c>
      <c r="D53167">
        <v>1993</v>
      </c>
      <c r="E53167" t="s">
        <v>86925</v>
      </c>
      <c r="F53167" t="s">
        <v>88795</v>
      </c>
      <c r="G53167" t="s">
        <v>88796</v>
      </c>
      <c r="H53167" t="s">
        <v>9</v>
      </c>
      <c r="I53167" t="s">
        <v>110</v>
      </c>
    </row>
    <row r="53168" spans="3:9">
      <c r="C53168" t="s">
        <v>88797</v>
      </c>
      <c r="D53168">
        <v>1993</v>
      </c>
      <c r="E53168" t="s">
        <v>86925</v>
      </c>
      <c r="F53168" t="s">
        <v>88795</v>
      </c>
      <c r="G53168" t="s">
        <v>88798</v>
      </c>
      <c r="H53168" t="s">
        <v>9</v>
      </c>
      <c r="I53168" t="s">
        <v>110</v>
      </c>
    </row>
    <row r="53169" spans="3:9">
      <c r="C53169" t="s">
        <v>88799</v>
      </c>
      <c r="D53169">
        <v>1993</v>
      </c>
      <c r="E53169" t="s">
        <v>86925</v>
      </c>
      <c r="F53169" t="s">
        <v>88582</v>
      </c>
      <c r="G53169" t="s">
        <v>88800</v>
      </c>
      <c r="H53169" t="s">
        <v>9</v>
      </c>
      <c r="I53169" t="s">
        <v>110</v>
      </c>
    </row>
    <row r="53170" spans="3:9">
      <c r="C53170" t="s">
        <v>88801</v>
      </c>
      <c r="D53170">
        <v>1993</v>
      </c>
      <c r="E53170" t="s">
        <v>86925</v>
      </c>
      <c r="F53170" t="s">
        <v>88582</v>
      </c>
      <c r="G53170" t="s">
        <v>88802</v>
      </c>
      <c r="H53170" t="s">
        <v>9</v>
      </c>
      <c r="I53170" t="s">
        <v>110</v>
      </c>
    </row>
    <row r="53171" spans="3:9">
      <c r="C53171" t="s">
        <v>88803</v>
      </c>
      <c r="D53171">
        <v>1993</v>
      </c>
      <c r="E53171" t="s">
        <v>86925</v>
      </c>
      <c r="F53171" t="s">
        <v>88582</v>
      </c>
      <c r="G53171" t="s">
        <v>88804</v>
      </c>
      <c r="H53171" t="s">
        <v>9</v>
      </c>
      <c r="I53171" t="s">
        <v>110</v>
      </c>
    </row>
    <row r="53172" spans="3:9">
      <c r="C53172" t="s">
        <v>88805</v>
      </c>
      <c r="D53172">
        <v>1993</v>
      </c>
      <c r="E53172" t="s">
        <v>86925</v>
      </c>
      <c r="F53172" t="s">
        <v>88587</v>
      </c>
      <c r="G53172" t="s">
        <v>88806</v>
      </c>
      <c r="H53172" t="s">
        <v>9</v>
      </c>
      <c r="I53172" t="s">
        <v>110</v>
      </c>
    </row>
    <row r="53173" spans="3:9">
      <c r="C53173" t="s">
        <v>88807</v>
      </c>
      <c r="D53173">
        <v>1993</v>
      </c>
      <c r="E53173" t="s">
        <v>86925</v>
      </c>
      <c r="F53173" t="s">
        <v>88623</v>
      </c>
      <c r="G53173" t="s">
        <v>88808</v>
      </c>
      <c r="H53173" t="s">
        <v>9</v>
      </c>
      <c r="I53173" t="s">
        <v>110</v>
      </c>
    </row>
    <row r="53174" spans="3:9">
      <c r="C53174" t="s">
        <v>88809</v>
      </c>
      <c r="D53174">
        <v>1993</v>
      </c>
      <c r="E53174" t="s">
        <v>86925</v>
      </c>
      <c r="F53174" t="s">
        <v>88626</v>
      </c>
      <c r="G53174" t="s">
        <v>88741</v>
      </c>
      <c r="H53174" t="s">
        <v>9</v>
      </c>
      <c r="I53174" t="s">
        <v>110</v>
      </c>
    </row>
    <row r="53175" spans="3:9">
      <c r="C53175" t="s">
        <v>88810</v>
      </c>
      <c r="D53175">
        <v>1993</v>
      </c>
      <c r="E53175" t="s">
        <v>86925</v>
      </c>
      <c r="F53175" t="s">
        <v>88626</v>
      </c>
      <c r="G53175" t="s">
        <v>88811</v>
      </c>
      <c r="H53175" t="s">
        <v>9</v>
      </c>
      <c r="I53175" t="s">
        <v>110</v>
      </c>
    </row>
    <row r="53176" spans="3:9">
      <c r="C53176" t="s">
        <v>88812</v>
      </c>
      <c r="D53176">
        <v>1993</v>
      </c>
      <c r="E53176" t="s">
        <v>86925</v>
      </c>
      <c r="F53176">
        <v>940</v>
      </c>
      <c r="G53176" t="s">
        <v>68525</v>
      </c>
      <c r="H53176" t="s">
        <v>13</v>
      </c>
      <c r="I53176" t="s">
        <v>10</v>
      </c>
    </row>
    <row r="53177" spans="3:9">
      <c r="C53177" t="s">
        <v>88813</v>
      </c>
      <c r="D53177">
        <v>1993</v>
      </c>
      <c r="E53177" t="s">
        <v>86925</v>
      </c>
      <c r="F53177">
        <v>850</v>
      </c>
      <c r="G53177" t="s">
        <v>88814</v>
      </c>
      <c r="H53177" t="s">
        <v>13</v>
      </c>
      <c r="I53177" t="s">
        <v>10</v>
      </c>
    </row>
    <row r="53178" spans="3:9">
      <c r="C53178" t="s">
        <v>88815</v>
      </c>
      <c r="D53178">
        <v>1993</v>
      </c>
      <c r="E53178" t="s">
        <v>86925</v>
      </c>
      <c r="F53178">
        <v>440</v>
      </c>
      <c r="G53178" t="s">
        <v>86447</v>
      </c>
      <c r="H53178" t="s">
        <v>9</v>
      </c>
      <c r="I53178" t="s">
        <v>10</v>
      </c>
    </row>
    <row r="53179" spans="3:9">
      <c r="C53179" t="s">
        <v>88816</v>
      </c>
      <c r="D53179">
        <v>1993</v>
      </c>
      <c r="E53179" t="s">
        <v>86925</v>
      </c>
      <c r="F53179">
        <v>440</v>
      </c>
      <c r="G53179" t="s">
        <v>86449</v>
      </c>
      <c r="H53179" t="s">
        <v>13</v>
      </c>
      <c r="I53179" t="s">
        <v>10</v>
      </c>
    </row>
    <row r="53180" spans="3:9">
      <c r="C53180" t="s">
        <v>88817</v>
      </c>
      <c r="D53180">
        <v>1993</v>
      </c>
      <c r="E53180" t="s">
        <v>86925</v>
      </c>
      <c r="F53180">
        <v>440</v>
      </c>
      <c r="G53180" t="s">
        <v>88818</v>
      </c>
      <c r="H53180" t="s">
        <v>9</v>
      </c>
      <c r="I53180" t="s">
        <v>10</v>
      </c>
    </row>
    <row r="53181" spans="3:9">
      <c r="C53181" t="s">
        <v>88819</v>
      </c>
      <c r="D53181">
        <v>1993</v>
      </c>
      <c r="E53181" t="s">
        <v>86925</v>
      </c>
      <c r="F53181">
        <v>440</v>
      </c>
      <c r="G53181" t="s">
        <v>88820</v>
      </c>
      <c r="H53181" t="s">
        <v>13</v>
      </c>
      <c r="I53181" t="s">
        <v>10</v>
      </c>
    </row>
    <row r="53182" spans="3:9">
      <c r="C53182" t="s">
        <v>88821</v>
      </c>
      <c r="D53182">
        <v>1993</v>
      </c>
      <c r="E53182" t="s">
        <v>86925</v>
      </c>
      <c r="F53182">
        <v>850</v>
      </c>
      <c r="G53182" t="s">
        <v>88822</v>
      </c>
      <c r="H53182" t="s">
        <v>9</v>
      </c>
      <c r="I53182" t="s">
        <v>10</v>
      </c>
    </row>
    <row r="53183" spans="3:9">
      <c r="C53183" t="s">
        <v>88823</v>
      </c>
      <c r="D53183">
        <v>2008</v>
      </c>
      <c r="E53183" t="s">
        <v>86925</v>
      </c>
      <c r="F53183" t="s">
        <v>87917</v>
      </c>
      <c r="G53183" t="s">
        <v>88824</v>
      </c>
      <c r="H53183" t="s">
        <v>13</v>
      </c>
      <c r="I53183" t="s">
        <v>110</v>
      </c>
    </row>
    <row r="53184" spans="3:9">
      <c r="C53184" t="s">
        <v>88825</v>
      </c>
      <c r="D53184">
        <v>2008</v>
      </c>
      <c r="E53184" t="s">
        <v>86925</v>
      </c>
      <c r="F53184" t="s">
        <v>87917</v>
      </c>
      <c r="G53184" t="s">
        <v>88826</v>
      </c>
      <c r="H53184" t="s">
        <v>13</v>
      </c>
      <c r="I53184" t="s">
        <v>10</v>
      </c>
    </row>
    <row r="53185" spans="3:9">
      <c r="C53185" t="s">
        <v>88827</v>
      </c>
      <c r="D53185">
        <v>2008</v>
      </c>
      <c r="E53185" t="s">
        <v>86925</v>
      </c>
      <c r="F53185" t="s">
        <v>87672</v>
      </c>
      <c r="G53185" t="s">
        <v>88828</v>
      </c>
      <c r="H53185" t="s">
        <v>13</v>
      </c>
      <c r="I53185" t="s">
        <v>10</v>
      </c>
    </row>
    <row r="53186" spans="3:9">
      <c r="C53186" t="s">
        <v>88829</v>
      </c>
      <c r="D53186">
        <v>2008</v>
      </c>
      <c r="E53186" t="s">
        <v>86925</v>
      </c>
      <c r="F53186" t="s">
        <v>87672</v>
      </c>
      <c r="G53186" t="s">
        <v>88830</v>
      </c>
      <c r="H53186" t="s">
        <v>13</v>
      </c>
      <c r="I53186" t="s">
        <v>110</v>
      </c>
    </row>
    <row r="53187" spans="3:9">
      <c r="C53187" t="s">
        <v>88831</v>
      </c>
      <c r="D53187">
        <v>2008</v>
      </c>
      <c r="E53187" t="s">
        <v>86925</v>
      </c>
      <c r="F53187" t="s">
        <v>87105</v>
      </c>
      <c r="G53187" t="s">
        <v>88832</v>
      </c>
      <c r="H53187" t="s">
        <v>13</v>
      </c>
      <c r="I53187" t="s">
        <v>110</v>
      </c>
    </row>
    <row r="53188" spans="3:9">
      <c r="C53188" t="s">
        <v>88833</v>
      </c>
      <c r="D53188">
        <v>2008</v>
      </c>
      <c r="E53188" t="s">
        <v>86925</v>
      </c>
      <c r="F53188" t="s">
        <v>87105</v>
      </c>
      <c r="G53188" t="s">
        <v>88834</v>
      </c>
      <c r="H53188" t="s">
        <v>13</v>
      </c>
      <c r="I53188" t="s">
        <v>10</v>
      </c>
    </row>
    <row r="53189" spans="3:9">
      <c r="C53189" t="s">
        <v>88835</v>
      </c>
      <c r="D53189">
        <v>2008</v>
      </c>
      <c r="E53189" t="s">
        <v>86925</v>
      </c>
      <c r="F53189" t="s">
        <v>87105</v>
      </c>
      <c r="G53189" t="s">
        <v>88836</v>
      </c>
      <c r="H53189" t="s">
        <v>13</v>
      </c>
      <c r="I53189" t="s">
        <v>10</v>
      </c>
    </row>
    <row r="53190" spans="3:9">
      <c r="C53190" t="s">
        <v>88837</v>
      </c>
      <c r="D53190">
        <v>1978</v>
      </c>
      <c r="E53190" t="s">
        <v>86925</v>
      </c>
      <c r="F53190">
        <v>244</v>
      </c>
      <c r="G53190" t="s">
        <v>88838</v>
      </c>
      <c r="H53190" t="s">
        <v>9</v>
      </c>
      <c r="I53190" t="s">
        <v>10</v>
      </c>
    </row>
    <row r="53191" spans="3:9">
      <c r="C53191" t="s">
        <v>88839</v>
      </c>
      <c r="D53191">
        <v>1978</v>
      </c>
      <c r="E53191" t="s">
        <v>86925</v>
      </c>
      <c r="F53191">
        <v>244</v>
      </c>
      <c r="G53191" t="s">
        <v>88840</v>
      </c>
      <c r="H53191" t="s">
        <v>13</v>
      </c>
      <c r="I53191" t="s">
        <v>10</v>
      </c>
    </row>
    <row r="53192" spans="3:9">
      <c r="C53192" t="s">
        <v>88841</v>
      </c>
      <c r="D53192">
        <v>1978</v>
      </c>
      <c r="E53192" t="s">
        <v>86925</v>
      </c>
      <c r="F53192">
        <v>245</v>
      </c>
      <c r="G53192" t="s">
        <v>88842</v>
      </c>
      <c r="H53192" t="s">
        <v>9</v>
      </c>
      <c r="I53192" t="s">
        <v>10</v>
      </c>
    </row>
    <row r="53193" spans="3:9">
      <c r="C53193" t="s">
        <v>88843</v>
      </c>
      <c r="D53193">
        <v>1978</v>
      </c>
      <c r="E53193" t="s">
        <v>86925</v>
      </c>
      <c r="F53193">
        <v>264</v>
      </c>
      <c r="G53193" t="s">
        <v>88844</v>
      </c>
      <c r="H53193" t="s">
        <v>13</v>
      </c>
      <c r="I53193" t="s">
        <v>10</v>
      </c>
    </row>
    <row r="53194" spans="3:9">
      <c r="C53194" t="s">
        <v>88845</v>
      </c>
      <c r="D53194">
        <v>1978</v>
      </c>
      <c r="E53194" t="s">
        <v>86925</v>
      </c>
      <c r="F53194">
        <v>265</v>
      </c>
      <c r="G53194" t="s">
        <v>88846</v>
      </c>
      <c r="H53194" t="s">
        <v>13</v>
      </c>
      <c r="I53194" t="s">
        <v>10</v>
      </c>
    </row>
    <row r="53195" spans="3:9">
      <c r="C53195" t="s">
        <v>88847</v>
      </c>
      <c r="D53195">
        <v>1978</v>
      </c>
      <c r="E53195" t="s">
        <v>86925</v>
      </c>
      <c r="F53195">
        <v>245</v>
      </c>
      <c r="G53195" t="s">
        <v>88848</v>
      </c>
      <c r="H53195" t="s">
        <v>9</v>
      </c>
      <c r="I53195" t="s">
        <v>10</v>
      </c>
    </row>
    <row r="53196" spans="3:9">
      <c r="C53196" t="s">
        <v>88849</v>
      </c>
      <c r="D53196">
        <v>1978</v>
      </c>
      <c r="E53196" t="s">
        <v>86925</v>
      </c>
      <c r="F53196">
        <v>244</v>
      </c>
      <c r="G53196" t="s">
        <v>88850</v>
      </c>
      <c r="H53196" t="s">
        <v>13</v>
      </c>
      <c r="I53196" t="s">
        <v>10</v>
      </c>
    </row>
    <row r="53197" spans="3:9">
      <c r="C53197" t="s">
        <v>88851</v>
      </c>
      <c r="D53197">
        <v>1978</v>
      </c>
      <c r="E53197" t="s">
        <v>86925</v>
      </c>
      <c r="F53197">
        <v>245</v>
      </c>
      <c r="G53197" t="s">
        <v>88852</v>
      </c>
      <c r="H53197" t="s">
        <v>13</v>
      </c>
      <c r="I53197" t="s">
        <v>10</v>
      </c>
    </row>
    <row r="53198" spans="3:9">
      <c r="C53198" t="s">
        <v>88853</v>
      </c>
      <c r="D53198">
        <v>1979</v>
      </c>
      <c r="E53198" t="s">
        <v>86925</v>
      </c>
      <c r="F53198">
        <v>242</v>
      </c>
      <c r="G53198" t="s">
        <v>88854</v>
      </c>
      <c r="H53198" t="s">
        <v>9</v>
      </c>
      <c r="I53198" t="s">
        <v>10</v>
      </c>
    </row>
    <row r="53199" spans="3:9">
      <c r="C53199" t="s">
        <v>88855</v>
      </c>
      <c r="D53199">
        <v>1979</v>
      </c>
      <c r="E53199" t="s">
        <v>86925</v>
      </c>
      <c r="F53199">
        <v>244</v>
      </c>
      <c r="G53199" t="s">
        <v>88856</v>
      </c>
      <c r="H53199" t="s">
        <v>13</v>
      </c>
      <c r="I53199" t="s">
        <v>10</v>
      </c>
    </row>
    <row r="53200" spans="3:9">
      <c r="C53200" t="s">
        <v>88857</v>
      </c>
      <c r="D53200">
        <v>1990</v>
      </c>
      <c r="E53200" t="s">
        <v>86925</v>
      </c>
      <c r="F53200">
        <v>240</v>
      </c>
      <c r="G53200" t="s">
        <v>88858</v>
      </c>
      <c r="H53200" t="s">
        <v>13</v>
      </c>
      <c r="I53200" t="s">
        <v>10</v>
      </c>
    </row>
    <row r="53201" spans="3:9">
      <c r="C53201" t="s">
        <v>88859</v>
      </c>
      <c r="D53201">
        <v>1990</v>
      </c>
      <c r="E53201" t="s">
        <v>86925</v>
      </c>
      <c r="F53201">
        <v>240</v>
      </c>
      <c r="G53201" t="s">
        <v>88860</v>
      </c>
      <c r="H53201" t="s">
        <v>9</v>
      </c>
      <c r="I53201" t="s">
        <v>10</v>
      </c>
    </row>
    <row r="53202" spans="3:9">
      <c r="C53202" t="s">
        <v>88861</v>
      </c>
      <c r="D53202">
        <v>1990</v>
      </c>
      <c r="E53202" t="s">
        <v>86925</v>
      </c>
      <c r="F53202">
        <v>240</v>
      </c>
      <c r="G53202" t="s">
        <v>88637</v>
      </c>
      <c r="H53202" t="s">
        <v>13</v>
      </c>
      <c r="I53202" t="s">
        <v>10</v>
      </c>
    </row>
    <row r="53203" spans="3:9">
      <c r="C53203" t="s">
        <v>88862</v>
      </c>
      <c r="D53203">
        <v>1990</v>
      </c>
      <c r="E53203" t="s">
        <v>86925</v>
      </c>
      <c r="F53203">
        <v>760</v>
      </c>
      <c r="G53203" t="s">
        <v>88863</v>
      </c>
      <c r="H53203" t="s">
        <v>13</v>
      </c>
      <c r="I53203" t="s">
        <v>10</v>
      </c>
    </row>
    <row r="53204" spans="3:9">
      <c r="C53204" t="s">
        <v>88864</v>
      </c>
      <c r="D53204">
        <v>1990</v>
      </c>
      <c r="E53204" t="s">
        <v>86925</v>
      </c>
      <c r="F53204">
        <v>240</v>
      </c>
      <c r="G53204" t="s">
        <v>88865</v>
      </c>
      <c r="H53204" t="s">
        <v>13</v>
      </c>
      <c r="I53204" t="s">
        <v>10</v>
      </c>
    </row>
    <row r="53205" spans="3:9">
      <c r="C53205" t="s">
        <v>88866</v>
      </c>
      <c r="D53205">
        <v>1990</v>
      </c>
      <c r="E53205" t="s">
        <v>86925</v>
      </c>
      <c r="F53205">
        <v>740</v>
      </c>
      <c r="G53205" t="s">
        <v>88867</v>
      </c>
      <c r="H53205" t="s">
        <v>13</v>
      </c>
      <c r="I53205" t="s">
        <v>10</v>
      </c>
    </row>
    <row r="53206" spans="3:9">
      <c r="C53206" t="s">
        <v>88868</v>
      </c>
      <c r="D53206">
        <v>1990</v>
      </c>
      <c r="E53206" t="s">
        <v>86925</v>
      </c>
      <c r="F53206" t="s">
        <v>86994</v>
      </c>
      <c r="G53206" t="s">
        <v>88869</v>
      </c>
      <c r="H53206" t="s">
        <v>9</v>
      </c>
      <c r="I53206" t="s">
        <v>110</v>
      </c>
    </row>
    <row r="53207" spans="3:9">
      <c r="C53207" t="s">
        <v>88870</v>
      </c>
      <c r="D53207">
        <v>1990</v>
      </c>
      <c r="E53207" t="s">
        <v>86925</v>
      </c>
      <c r="F53207" t="s">
        <v>86994</v>
      </c>
      <c r="G53207" t="s">
        <v>88871</v>
      </c>
      <c r="H53207" t="s">
        <v>9</v>
      </c>
      <c r="I53207" t="s">
        <v>110</v>
      </c>
    </row>
    <row r="53208" spans="3:9">
      <c r="C53208" t="s">
        <v>88872</v>
      </c>
      <c r="D53208">
        <v>1990</v>
      </c>
      <c r="E53208" t="s">
        <v>86925</v>
      </c>
      <c r="F53208" t="s">
        <v>88795</v>
      </c>
      <c r="G53208" t="s">
        <v>88796</v>
      </c>
      <c r="H53208" t="s">
        <v>9</v>
      </c>
      <c r="I53208" t="s">
        <v>110</v>
      </c>
    </row>
    <row r="53209" spans="3:9">
      <c r="C53209" t="s">
        <v>88873</v>
      </c>
      <c r="D53209">
        <v>1990</v>
      </c>
      <c r="E53209" t="s">
        <v>86925</v>
      </c>
      <c r="F53209" t="s">
        <v>88582</v>
      </c>
      <c r="G53209" t="s">
        <v>88583</v>
      </c>
      <c r="H53209" t="s">
        <v>9</v>
      </c>
      <c r="I53209" t="s">
        <v>110</v>
      </c>
    </row>
    <row r="53210" spans="3:9">
      <c r="C53210" t="s">
        <v>88874</v>
      </c>
      <c r="D53210">
        <v>1990</v>
      </c>
      <c r="E53210" t="s">
        <v>86925</v>
      </c>
      <c r="F53210" t="s">
        <v>88582</v>
      </c>
      <c r="G53210" t="s">
        <v>88585</v>
      </c>
      <c r="H53210" t="s">
        <v>9</v>
      </c>
      <c r="I53210" t="s">
        <v>110</v>
      </c>
    </row>
    <row r="53211" spans="3:9">
      <c r="C53211" t="s">
        <v>88875</v>
      </c>
      <c r="D53211">
        <v>1990</v>
      </c>
      <c r="E53211" t="s">
        <v>86925</v>
      </c>
      <c r="F53211" t="s">
        <v>88587</v>
      </c>
      <c r="G53211" t="s">
        <v>88588</v>
      </c>
      <c r="H53211" t="s">
        <v>9</v>
      </c>
      <c r="I53211" t="s">
        <v>110</v>
      </c>
    </row>
    <row r="53212" spans="3:9">
      <c r="C53212" t="s">
        <v>88876</v>
      </c>
      <c r="D53212">
        <v>1990</v>
      </c>
      <c r="E53212" t="s">
        <v>86925</v>
      </c>
      <c r="F53212" t="s">
        <v>88623</v>
      </c>
      <c r="G53212" t="s">
        <v>88808</v>
      </c>
      <c r="H53212" t="s">
        <v>9</v>
      </c>
      <c r="I53212" t="s">
        <v>110</v>
      </c>
    </row>
    <row r="53213" spans="3:9">
      <c r="C53213" t="s">
        <v>88877</v>
      </c>
      <c r="D53213">
        <v>1990</v>
      </c>
      <c r="E53213" t="s">
        <v>86925</v>
      </c>
      <c r="F53213" t="s">
        <v>88626</v>
      </c>
      <c r="G53213" t="s">
        <v>88741</v>
      </c>
      <c r="H53213" t="s">
        <v>9</v>
      </c>
      <c r="I53213" t="s">
        <v>110</v>
      </c>
    </row>
    <row r="53214" spans="3:9">
      <c r="C53214" t="s">
        <v>88878</v>
      </c>
      <c r="D53214">
        <v>1990</v>
      </c>
      <c r="E53214" t="s">
        <v>86925</v>
      </c>
      <c r="F53214" t="s">
        <v>88626</v>
      </c>
      <c r="G53214" t="s">
        <v>88811</v>
      </c>
      <c r="H53214" t="s">
        <v>9</v>
      </c>
      <c r="I53214" t="s">
        <v>110</v>
      </c>
    </row>
    <row r="53215" spans="3:9">
      <c r="C53215" t="s">
        <v>88879</v>
      </c>
      <c r="D53215">
        <v>1990</v>
      </c>
      <c r="E53215" t="s">
        <v>86925</v>
      </c>
      <c r="F53215">
        <v>940</v>
      </c>
      <c r="G53215" t="s">
        <v>88880</v>
      </c>
      <c r="H53215" t="s">
        <v>13</v>
      </c>
      <c r="I53215" t="s">
        <v>10</v>
      </c>
    </row>
    <row r="53216" spans="3:9">
      <c r="C53216" t="s">
        <v>88881</v>
      </c>
      <c r="D53216">
        <v>1990</v>
      </c>
      <c r="E53216" t="s">
        <v>86925</v>
      </c>
      <c r="F53216">
        <v>940</v>
      </c>
      <c r="G53216" t="s">
        <v>88882</v>
      </c>
      <c r="H53216" t="s">
        <v>13</v>
      </c>
      <c r="I53216" t="s">
        <v>10</v>
      </c>
    </row>
    <row r="53217" spans="3:9">
      <c r="C53217" t="s">
        <v>88883</v>
      </c>
      <c r="D53217">
        <v>1993</v>
      </c>
      <c r="E53217" t="s">
        <v>86925</v>
      </c>
      <c r="F53217">
        <v>850</v>
      </c>
      <c r="G53217" t="s">
        <v>88884</v>
      </c>
      <c r="H53217" t="s">
        <v>9</v>
      </c>
      <c r="I53217" t="s">
        <v>10</v>
      </c>
    </row>
    <row r="53218" spans="3:9">
      <c r="C53218" t="s">
        <v>88885</v>
      </c>
      <c r="D53218">
        <v>1993</v>
      </c>
      <c r="E53218" t="s">
        <v>86925</v>
      </c>
      <c r="F53218">
        <v>850</v>
      </c>
      <c r="G53218" t="s">
        <v>88886</v>
      </c>
      <c r="H53218" t="s">
        <v>9</v>
      </c>
      <c r="I53218" t="s">
        <v>10</v>
      </c>
    </row>
    <row r="53219" spans="3:9">
      <c r="C53219" t="s">
        <v>88887</v>
      </c>
      <c r="D53219">
        <v>1993</v>
      </c>
      <c r="E53219" t="s">
        <v>86925</v>
      </c>
      <c r="F53219">
        <v>850</v>
      </c>
      <c r="G53219" t="s">
        <v>88888</v>
      </c>
      <c r="H53219" t="s">
        <v>13</v>
      </c>
      <c r="I53219" t="s">
        <v>10</v>
      </c>
    </row>
    <row r="53220" spans="3:9">
      <c r="C53220" t="s">
        <v>88889</v>
      </c>
      <c r="D53220">
        <v>1993</v>
      </c>
      <c r="E53220" t="s">
        <v>86925</v>
      </c>
      <c r="F53220">
        <v>850</v>
      </c>
      <c r="G53220" t="s">
        <v>88890</v>
      </c>
      <c r="H53220" t="s">
        <v>13</v>
      </c>
      <c r="I53220" t="s">
        <v>10</v>
      </c>
    </row>
    <row r="53221" spans="3:9">
      <c r="C53221" t="s">
        <v>88891</v>
      </c>
      <c r="D53221">
        <v>1993</v>
      </c>
      <c r="E53221" t="s">
        <v>86925</v>
      </c>
      <c r="F53221">
        <v>850</v>
      </c>
      <c r="G53221" t="s">
        <v>88892</v>
      </c>
      <c r="H53221" t="s">
        <v>13</v>
      </c>
      <c r="I53221" t="s">
        <v>10</v>
      </c>
    </row>
    <row r="53222" spans="3:9">
      <c r="C53222" t="s">
        <v>88893</v>
      </c>
      <c r="D53222">
        <v>1993</v>
      </c>
      <c r="E53222" t="s">
        <v>86925</v>
      </c>
      <c r="F53222">
        <v>850</v>
      </c>
      <c r="G53222" t="s">
        <v>88894</v>
      </c>
      <c r="H53222" t="s">
        <v>13</v>
      </c>
      <c r="I53222" t="s">
        <v>10</v>
      </c>
    </row>
    <row r="53223" spans="3:9">
      <c r="C53223" t="s">
        <v>88895</v>
      </c>
      <c r="D53223">
        <v>1994</v>
      </c>
      <c r="E53223" t="s">
        <v>86925</v>
      </c>
      <c r="F53223">
        <v>440</v>
      </c>
      <c r="G53223" t="s">
        <v>86570</v>
      </c>
      <c r="H53223" t="s">
        <v>9</v>
      </c>
      <c r="I53223" t="s">
        <v>10</v>
      </c>
    </row>
    <row r="53224" spans="3:9">
      <c r="C53224" t="s">
        <v>88896</v>
      </c>
      <c r="D53224">
        <v>1994</v>
      </c>
      <c r="E53224" t="s">
        <v>86925</v>
      </c>
      <c r="F53224">
        <v>440</v>
      </c>
      <c r="G53224" t="s">
        <v>86572</v>
      </c>
      <c r="H53224" t="s">
        <v>13</v>
      </c>
      <c r="I53224" t="s">
        <v>10</v>
      </c>
    </row>
    <row r="53225" spans="3:9">
      <c r="C53225" t="s">
        <v>88897</v>
      </c>
      <c r="D53225">
        <v>1994</v>
      </c>
      <c r="E53225" t="s">
        <v>86925</v>
      </c>
      <c r="F53225">
        <v>440</v>
      </c>
      <c r="G53225" t="s">
        <v>88898</v>
      </c>
      <c r="H53225" t="s">
        <v>9</v>
      </c>
      <c r="I53225" t="s">
        <v>10</v>
      </c>
    </row>
    <row r="53226" spans="3:9">
      <c r="C53226" t="s">
        <v>88899</v>
      </c>
      <c r="D53226">
        <v>1994</v>
      </c>
      <c r="E53226" t="s">
        <v>86925</v>
      </c>
      <c r="F53226">
        <v>440</v>
      </c>
      <c r="G53226" t="s">
        <v>88900</v>
      </c>
      <c r="H53226" t="s">
        <v>13</v>
      </c>
      <c r="I53226" t="s">
        <v>10</v>
      </c>
    </row>
    <row r="53227" spans="3:9">
      <c r="C53227" t="s">
        <v>88901</v>
      </c>
      <c r="D53227">
        <v>1994</v>
      </c>
      <c r="E53227" t="s">
        <v>86925</v>
      </c>
      <c r="F53227">
        <v>850</v>
      </c>
      <c r="G53227" t="s">
        <v>88902</v>
      </c>
      <c r="H53227" t="s">
        <v>9</v>
      </c>
      <c r="I53227" t="s">
        <v>10</v>
      </c>
    </row>
    <row r="53228" spans="3:9">
      <c r="C53228" t="s">
        <v>88903</v>
      </c>
      <c r="D53228">
        <v>1994</v>
      </c>
      <c r="E53228" t="s">
        <v>86925</v>
      </c>
      <c r="F53228">
        <v>850</v>
      </c>
      <c r="G53228" t="s">
        <v>88600</v>
      </c>
      <c r="H53228" t="s">
        <v>13</v>
      </c>
      <c r="I53228" t="s">
        <v>10</v>
      </c>
    </row>
    <row r="53229" spans="3:9">
      <c r="C53229" t="s">
        <v>88904</v>
      </c>
      <c r="D53229">
        <v>1994</v>
      </c>
      <c r="E53229" t="s">
        <v>86925</v>
      </c>
      <c r="F53229">
        <v>850</v>
      </c>
      <c r="G53229" t="s">
        <v>88602</v>
      </c>
      <c r="H53229" t="s">
        <v>13</v>
      </c>
      <c r="I53229" t="s">
        <v>10</v>
      </c>
    </row>
    <row r="53230" spans="3:9">
      <c r="C53230" t="s">
        <v>88905</v>
      </c>
      <c r="D53230">
        <v>1994</v>
      </c>
      <c r="E53230" t="s">
        <v>86925</v>
      </c>
      <c r="F53230">
        <v>850</v>
      </c>
      <c r="G53230" t="s">
        <v>88906</v>
      </c>
      <c r="H53230" t="s">
        <v>9</v>
      </c>
      <c r="I53230" t="s">
        <v>10</v>
      </c>
    </row>
    <row r="53231" spans="3:9">
      <c r="C53231" t="s">
        <v>88907</v>
      </c>
      <c r="D53231">
        <v>1994</v>
      </c>
      <c r="E53231" t="s">
        <v>86925</v>
      </c>
      <c r="F53231">
        <v>850</v>
      </c>
      <c r="G53231" t="s">
        <v>88814</v>
      </c>
      <c r="H53231" t="s">
        <v>13</v>
      </c>
      <c r="I53231" t="s">
        <v>10</v>
      </c>
    </row>
    <row r="53232" spans="3:9">
      <c r="C53232" t="s">
        <v>88908</v>
      </c>
      <c r="D53232">
        <v>1994</v>
      </c>
      <c r="E53232" t="s">
        <v>86925</v>
      </c>
      <c r="F53232">
        <v>850</v>
      </c>
      <c r="G53232" t="s">
        <v>88909</v>
      </c>
      <c r="H53232" t="s">
        <v>9</v>
      </c>
      <c r="I53232" t="s">
        <v>10</v>
      </c>
    </row>
    <row r="53233" spans="3:9">
      <c r="C53233" t="s">
        <v>88910</v>
      </c>
      <c r="D53233">
        <v>1994</v>
      </c>
      <c r="E53233" t="s">
        <v>86925</v>
      </c>
      <c r="F53233">
        <v>850</v>
      </c>
      <c r="G53233" t="s">
        <v>88911</v>
      </c>
      <c r="H53233" t="s">
        <v>13</v>
      </c>
      <c r="I53233" t="s">
        <v>10</v>
      </c>
    </row>
    <row r="53234" spans="3:9">
      <c r="C53234" t="s">
        <v>88912</v>
      </c>
      <c r="D53234">
        <v>1994</v>
      </c>
      <c r="E53234" t="s">
        <v>86925</v>
      </c>
      <c r="F53234">
        <v>850</v>
      </c>
      <c r="G53234" t="s">
        <v>88913</v>
      </c>
      <c r="H53234" t="s">
        <v>13</v>
      </c>
      <c r="I53234" t="s">
        <v>10</v>
      </c>
    </row>
    <row r="53235" spans="3:9">
      <c r="C53235" t="s">
        <v>88914</v>
      </c>
      <c r="D53235">
        <v>1990</v>
      </c>
      <c r="E53235" t="s">
        <v>86925</v>
      </c>
      <c r="F53235">
        <v>940</v>
      </c>
      <c r="G53235" t="s">
        <v>88915</v>
      </c>
      <c r="H53235" t="s">
        <v>13</v>
      </c>
      <c r="I53235" t="s">
        <v>10</v>
      </c>
    </row>
    <row r="53236" spans="3:9">
      <c r="C53236" t="s">
        <v>88916</v>
      </c>
      <c r="D53236">
        <v>1990</v>
      </c>
      <c r="E53236" t="s">
        <v>86925</v>
      </c>
      <c r="F53236">
        <v>940</v>
      </c>
      <c r="G53236" t="s">
        <v>88917</v>
      </c>
      <c r="H53236" t="s">
        <v>13</v>
      </c>
      <c r="I53236" t="s">
        <v>10</v>
      </c>
    </row>
    <row r="53237" spans="3:9">
      <c r="C53237" t="s">
        <v>88918</v>
      </c>
      <c r="D53237">
        <v>1990</v>
      </c>
      <c r="E53237" t="s">
        <v>86925</v>
      </c>
      <c r="F53237">
        <v>960</v>
      </c>
      <c r="G53237" t="s">
        <v>88919</v>
      </c>
      <c r="H53237" t="s">
        <v>13</v>
      </c>
      <c r="I53237" t="s">
        <v>10</v>
      </c>
    </row>
    <row r="53238" spans="3:9">
      <c r="C53238" t="s">
        <v>88920</v>
      </c>
      <c r="D53238">
        <v>1990</v>
      </c>
      <c r="E53238" t="s">
        <v>86925</v>
      </c>
      <c r="F53238">
        <v>940</v>
      </c>
      <c r="G53238" t="s">
        <v>88921</v>
      </c>
      <c r="H53238" t="s">
        <v>13</v>
      </c>
      <c r="I53238" t="s">
        <v>10</v>
      </c>
    </row>
    <row r="53239" spans="3:9">
      <c r="C53239" t="s">
        <v>88922</v>
      </c>
      <c r="D53239">
        <v>1991</v>
      </c>
      <c r="E53239" t="s">
        <v>86925</v>
      </c>
      <c r="F53239">
        <v>940</v>
      </c>
      <c r="G53239" t="s">
        <v>68206</v>
      </c>
      <c r="H53239" t="s">
        <v>13</v>
      </c>
      <c r="I53239" t="s">
        <v>10</v>
      </c>
    </row>
    <row r="53240" spans="3:9">
      <c r="C53240" t="s">
        <v>88923</v>
      </c>
      <c r="D53240">
        <v>1991</v>
      </c>
      <c r="E53240" t="s">
        <v>86925</v>
      </c>
      <c r="F53240">
        <v>940</v>
      </c>
      <c r="G53240" t="s">
        <v>88924</v>
      </c>
      <c r="H53240" t="s">
        <v>13</v>
      </c>
      <c r="I53240" t="s">
        <v>10</v>
      </c>
    </row>
    <row r="53241" spans="3:9">
      <c r="C53241" t="s">
        <v>88925</v>
      </c>
      <c r="D53241">
        <v>1991</v>
      </c>
      <c r="E53241" t="s">
        <v>86925</v>
      </c>
      <c r="F53241">
        <v>940</v>
      </c>
      <c r="G53241" t="s">
        <v>88926</v>
      </c>
      <c r="H53241" t="s">
        <v>13</v>
      </c>
      <c r="I53241" t="s">
        <v>10</v>
      </c>
    </row>
    <row r="53242" spans="3:9">
      <c r="C53242" t="s">
        <v>88927</v>
      </c>
      <c r="D53242">
        <v>1991</v>
      </c>
      <c r="E53242" t="s">
        <v>86925</v>
      </c>
      <c r="F53242">
        <v>940</v>
      </c>
      <c r="G53242" t="s">
        <v>88928</v>
      </c>
      <c r="H53242" t="s">
        <v>13</v>
      </c>
      <c r="I53242" t="s">
        <v>10</v>
      </c>
    </row>
    <row r="53243" spans="3:9">
      <c r="C53243" t="s">
        <v>88929</v>
      </c>
      <c r="D53243">
        <v>1991</v>
      </c>
      <c r="E53243" t="s">
        <v>86925</v>
      </c>
      <c r="F53243">
        <v>960</v>
      </c>
      <c r="G53243" t="s">
        <v>88930</v>
      </c>
      <c r="H53243" t="s">
        <v>13</v>
      </c>
      <c r="I53243" t="s">
        <v>10</v>
      </c>
    </row>
    <row r="53244" spans="3:9">
      <c r="C53244" t="s">
        <v>88931</v>
      </c>
      <c r="D53244">
        <v>1991</v>
      </c>
      <c r="E53244" t="s">
        <v>86925</v>
      </c>
      <c r="F53244">
        <v>740</v>
      </c>
      <c r="G53244" t="s">
        <v>88858</v>
      </c>
      <c r="H53244" t="s">
        <v>13</v>
      </c>
      <c r="I53244" t="s">
        <v>10</v>
      </c>
    </row>
    <row r="53245" spans="3:9">
      <c r="C53245" t="s">
        <v>88932</v>
      </c>
      <c r="D53245">
        <v>1991</v>
      </c>
      <c r="E53245" t="s">
        <v>86925</v>
      </c>
      <c r="F53245">
        <v>740</v>
      </c>
      <c r="G53245" t="s">
        <v>88619</v>
      </c>
      <c r="H53245" t="s">
        <v>13</v>
      </c>
      <c r="I53245" t="s">
        <v>10</v>
      </c>
    </row>
    <row r="53246" spans="3:9">
      <c r="C53246" t="s">
        <v>88933</v>
      </c>
      <c r="D53246">
        <v>1991</v>
      </c>
      <c r="E53246" t="s">
        <v>86925</v>
      </c>
      <c r="F53246">
        <v>240</v>
      </c>
      <c r="G53246" t="s">
        <v>88657</v>
      </c>
      <c r="H53246" t="s">
        <v>9</v>
      </c>
      <c r="I53246" t="s">
        <v>10</v>
      </c>
    </row>
    <row r="53247" spans="3:9">
      <c r="C53247" t="s">
        <v>88934</v>
      </c>
      <c r="D53247">
        <v>1991</v>
      </c>
      <c r="E53247" t="s">
        <v>86925</v>
      </c>
      <c r="F53247">
        <v>240</v>
      </c>
      <c r="G53247" t="s">
        <v>88858</v>
      </c>
      <c r="H53247" t="s">
        <v>13</v>
      </c>
      <c r="I53247" t="s">
        <v>10</v>
      </c>
    </row>
    <row r="53248" spans="3:9">
      <c r="C53248" t="s">
        <v>88935</v>
      </c>
      <c r="D53248">
        <v>1991</v>
      </c>
      <c r="E53248" t="s">
        <v>86925</v>
      </c>
      <c r="F53248">
        <v>240</v>
      </c>
      <c r="G53248" t="s">
        <v>88860</v>
      </c>
      <c r="H53248" t="s">
        <v>9</v>
      </c>
      <c r="I53248" t="s">
        <v>10</v>
      </c>
    </row>
    <row r="53249" spans="3:9">
      <c r="C53249" t="s">
        <v>88936</v>
      </c>
      <c r="D53249">
        <v>1991</v>
      </c>
      <c r="E53249" t="s">
        <v>86925</v>
      </c>
      <c r="F53249">
        <v>240</v>
      </c>
      <c r="G53249" t="s">
        <v>88637</v>
      </c>
      <c r="H53249" t="s">
        <v>13</v>
      </c>
      <c r="I53249" t="s">
        <v>10</v>
      </c>
    </row>
    <row r="53250" spans="3:9">
      <c r="C53250" t="s">
        <v>88937</v>
      </c>
      <c r="D53250">
        <v>1991</v>
      </c>
      <c r="E53250" t="s">
        <v>86925</v>
      </c>
      <c r="F53250">
        <v>940</v>
      </c>
      <c r="G53250" t="s">
        <v>88938</v>
      </c>
      <c r="H53250" t="s">
        <v>13</v>
      </c>
      <c r="I53250" t="s">
        <v>10</v>
      </c>
    </row>
    <row r="53251" spans="3:9">
      <c r="C53251" t="s">
        <v>88939</v>
      </c>
      <c r="D53251">
        <v>1991</v>
      </c>
      <c r="E53251" t="s">
        <v>86925</v>
      </c>
      <c r="F53251">
        <v>240</v>
      </c>
      <c r="G53251" t="s">
        <v>88940</v>
      </c>
      <c r="H53251" t="s">
        <v>13</v>
      </c>
      <c r="I53251" t="s">
        <v>10</v>
      </c>
    </row>
    <row r="53252" spans="3:9">
      <c r="C53252" t="s">
        <v>88941</v>
      </c>
      <c r="D53252">
        <v>1991</v>
      </c>
      <c r="E53252" t="s">
        <v>86925</v>
      </c>
      <c r="F53252">
        <v>240</v>
      </c>
      <c r="G53252" t="s">
        <v>88942</v>
      </c>
      <c r="H53252" t="s">
        <v>13</v>
      </c>
      <c r="I53252" t="s">
        <v>10</v>
      </c>
    </row>
    <row r="53253" spans="3:9">
      <c r="C53253" t="s">
        <v>88943</v>
      </c>
      <c r="D53253">
        <v>1979</v>
      </c>
      <c r="E53253" t="s">
        <v>86925</v>
      </c>
      <c r="F53253">
        <v>244</v>
      </c>
      <c r="G53253" t="s">
        <v>88944</v>
      </c>
      <c r="H53253" t="s">
        <v>9</v>
      </c>
      <c r="I53253" t="s">
        <v>10</v>
      </c>
    </row>
    <row r="53254" spans="3:9">
      <c r="C53254" t="s">
        <v>88945</v>
      </c>
      <c r="D53254">
        <v>1979</v>
      </c>
      <c r="E53254" t="s">
        <v>86925</v>
      </c>
      <c r="F53254">
        <v>244</v>
      </c>
      <c r="G53254" t="s">
        <v>88946</v>
      </c>
      <c r="H53254" t="s">
        <v>9</v>
      </c>
      <c r="I53254" t="s">
        <v>10</v>
      </c>
    </row>
    <row r="53255" spans="3:9">
      <c r="C53255" t="s">
        <v>88947</v>
      </c>
      <c r="D53255">
        <v>1979</v>
      </c>
      <c r="E53255" t="s">
        <v>86925</v>
      </c>
      <c r="F53255">
        <v>245</v>
      </c>
      <c r="G53255" t="s">
        <v>88948</v>
      </c>
      <c r="H53255" t="s">
        <v>9</v>
      </c>
      <c r="I53255" t="s">
        <v>10</v>
      </c>
    </row>
    <row r="53256" spans="3:9">
      <c r="C53256" t="s">
        <v>88949</v>
      </c>
      <c r="D53256">
        <v>1979</v>
      </c>
      <c r="E53256" t="s">
        <v>86925</v>
      </c>
      <c r="F53256">
        <v>264</v>
      </c>
      <c r="G53256" t="s">
        <v>88950</v>
      </c>
      <c r="H53256" t="s">
        <v>13</v>
      </c>
      <c r="I53256" t="s">
        <v>10</v>
      </c>
    </row>
    <row r="53257" spans="3:9">
      <c r="C53257" t="s">
        <v>88951</v>
      </c>
      <c r="D53257">
        <v>1979</v>
      </c>
      <c r="E53257" t="s">
        <v>86925</v>
      </c>
      <c r="F53257">
        <v>265</v>
      </c>
      <c r="G53257" t="s">
        <v>88952</v>
      </c>
      <c r="H53257" t="s">
        <v>13</v>
      </c>
      <c r="I53257" t="s">
        <v>10</v>
      </c>
    </row>
    <row r="53258" spans="3:9">
      <c r="C53258" t="s">
        <v>88953</v>
      </c>
      <c r="D53258">
        <v>1979</v>
      </c>
      <c r="E53258" t="s">
        <v>86925</v>
      </c>
      <c r="F53258">
        <v>245</v>
      </c>
      <c r="G53258" t="s">
        <v>88848</v>
      </c>
      <c r="H53258" t="s">
        <v>9</v>
      </c>
      <c r="I53258" t="s">
        <v>10</v>
      </c>
    </row>
    <row r="53259" spans="3:9">
      <c r="C53259" t="s">
        <v>88954</v>
      </c>
      <c r="D53259">
        <v>1979</v>
      </c>
      <c r="E53259" t="s">
        <v>86925</v>
      </c>
      <c r="F53259">
        <v>244</v>
      </c>
      <c r="G53259" t="s">
        <v>88955</v>
      </c>
      <c r="H53259" t="s">
        <v>13</v>
      </c>
      <c r="I53259" t="s">
        <v>10</v>
      </c>
    </row>
    <row r="53260" spans="3:9">
      <c r="C53260" t="s">
        <v>88956</v>
      </c>
      <c r="D53260">
        <v>1979</v>
      </c>
      <c r="E53260" t="s">
        <v>86925</v>
      </c>
      <c r="F53260">
        <v>245</v>
      </c>
      <c r="G53260" t="s">
        <v>88957</v>
      </c>
      <c r="H53260" t="s">
        <v>13</v>
      </c>
      <c r="I53260" t="s">
        <v>10</v>
      </c>
    </row>
    <row r="53261" spans="3:9">
      <c r="C53261" t="s">
        <v>88958</v>
      </c>
      <c r="D53261">
        <v>1980</v>
      </c>
      <c r="E53261" t="s">
        <v>86925</v>
      </c>
      <c r="F53261">
        <v>242</v>
      </c>
      <c r="G53261" t="s">
        <v>88959</v>
      </c>
      <c r="H53261" t="s">
        <v>9</v>
      </c>
      <c r="I53261" t="s">
        <v>10</v>
      </c>
    </row>
    <row r="53262" spans="3:9">
      <c r="C53262" t="s">
        <v>88960</v>
      </c>
      <c r="D53262">
        <v>1980</v>
      </c>
      <c r="E53262" t="s">
        <v>86925</v>
      </c>
      <c r="F53262">
        <v>244</v>
      </c>
      <c r="G53262" t="s">
        <v>88961</v>
      </c>
      <c r="H53262" t="s">
        <v>9</v>
      </c>
      <c r="I53262" t="s">
        <v>10</v>
      </c>
    </row>
    <row r="53263" spans="3:9">
      <c r="C53263" t="s">
        <v>88962</v>
      </c>
      <c r="D53263">
        <v>1980</v>
      </c>
      <c r="E53263" t="s">
        <v>86925</v>
      </c>
      <c r="F53263">
        <v>244</v>
      </c>
      <c r="G53263" t="s">
        <v>88963</v>
      </c>
      <c r="H53263" t="s">
        <v>9</v>
      </c>
      <c r="I53263" t="s">
        <v>10</v>
      </c>
    </row>
    <row r="53264" spans="3:9">
      <c r="C53264" t="s">
        <v>88964</v>
      </c>
      <c r="D53264">
        <v>1980</v>
      </c>
      <c r="E53264" t="s">
        <v>86925</v>
      </c>
      <c r="F53264">
        <v>244</v>
      </c>
      <c r="G53264" t="s">
        <v>88965</v>
      </c>
      <c r="H53264" t="s">
        <v>9</v>
      </c>
      <c r="I53264" t="s">
        <v>10</v>
      </c>
    </row>
    <row r="53265" spans="3:9">
      <c r="C53265" t="s">
        <v>88966</v>
      </c>
      <c r="D53265">
        <v>1980</v>
      </c>
      <c r="E53265" t="s">
        <v>86925</v>
      </c>
      <c r="F53265">
        <v>244</v>
      </c>
      <c r="G53265" t="s">
        <v>88967</v>
      </c>
      <c r="H53265" t="s">
        <v>13</v>
      </c>
      <c r="I53265" t="s">
        <v>10</v>
      </c>
    </row>
    <row r="53266" spans="3:9">
      <c r="C53266" t="s">
        <v>88968</v>
      </c>
      <c r="D53266">
        <v>1980</v>
      </c>
      <c r="E53266" t="s">
        <v>86925</v>
      </c>
      <c r="F53266">
        <v>245</v>
      </c>
      <c r="G53266" t="s">
        <v>88969</v>
      </c>
      <c r="H53266" t="s">
        <v>9</v>
      </c>
      <c r="I53266" t="s">
        <v>10</v>
      </c>
    </row>
    <row r="53267" spans="3:9">
      <c r="C53267" t="s">
        <v>88970</v>
      </c>
      <c r="D53267">
        <v>1980</v>
      </c>
      <c r="E53267" t="s">
        <v>86925</v>
      </c>
      <c r="F53267">
        <v>264</v>
      </c>
      <c r="G53267" t="s">
        <v>88971</v>
      </c>
      <c r="H53267" t="s">
        <v>13</v>
      </c>
      <c r="I53267" t="s">
        <v>10</v>
      </c>
    </row>
    <row r="53268" spans="3:9">
      <c r="C53268" t="s">
        <v>88972</v>
      </c>
      <c r="D53268">
        <v>1980</v>
      </c>
      <c r="E53268" t="s">
        <v>86925</v>
      </c>
      <c r="F53268">
        <v>265</v>
      </c>
      <c r="G53268" t="s">
        <v>88973</v>
      </c>
      <c r="H53268" t="s">
        <v>13</v>
      </c>
      <c r="I53268" t="s">
        <v>10</v>
      </c>
    </row>
    <row r="53269" spans="3:9">
      <c r="C53269" t="s">
        <v>88974</v>
      </c>
      <c r="D53269">
        <v>1980</v>
      </c>
      <c r="E53269" t="s">
        <v>86925</v>
      </c>
      <c r="F53269">
        <v>262</v>
      </c>
      <c r="G53269" t="s">
        <v>88975</v>
      </c>
      <c r="H53269" t="s">
        <v>13</v>
      </c>
      <c r="I53269" t="s">
        <v>10</v>
      </c>
    </row>
    <row r="53270" spans="3:9">
      <c r="C53270" t="s">
        <v>88976</v>
      </c>
      <c r="D53270">
        <v>1980</v>
      </c>
      <c r="E53270" t="s">
        <v>86925</v>
      </c>
      <c r="F53270">
        <v>264</v>
      </c>
      <c r="G53270" t="s">
        <v>88977</v>
      </c>
      <c r="H53270" t="s">
        <v>13</v>
      </c>
      <c r="I53270" t="s">
        <v>10</v>
      </c>
    </row>
    <row r="53271" spans="3:9">
      <c r="C53271" t="s">
        <v>88978</v>
      </c>
      <c r="D53271">
        <v>2008</v>
      </c>
      <c r="E53271" t="s">
        <v>86925</v>
      </c>
      <c r="F53271" t="s">
        <v>87066</v>
      </c>
      <c r="G53271" t="s">
        <v>88979</v>
      </c>
      <c r="H53271" t="s">
        <v>13</v>
      </c>
      <c r="I53271" t="s">
        <v>110</v>
      </c>
    </row>
    <row r="53272" spans="3:9">
      <c r="C53272" t="s">
        <v>88980</v>
      </c>
      <c r="D53272">
        <v>2008</v>
      </c>
      <c r="E53272" t="s">
        <v>86925</v>
      </c>
      <c r="F53272" t="s">
        <v>87066</v>
      </c>
      <c r="G53272" t="s">
        <v>88981</v>
      </c>
      <c r="H53272" t="s">
        <v>9</v>
      </c>
      <c r="I53272" t="s">
        <v>10</v>
      </c>
    </row>
    <row r="53273" spans="3:9">
      <c r="C53273" t="s">
        <v>88982</v>
      </c>
      <c r="D53273">
        <v>1994</v>
      </c>
      <c r="E53273" t="s">
        <v>86925</v>
      </c>
      <c r="F53273">
        <v>850</v>
      </c>
      <c r="G53273" t="s">
        <v>88983</v>
      </c>
      <c r="H53273" t="s">
        <v>9</v>
      </c>
      <c r="I53273" t="s">
        <v>10</v>
      </c>
    </row>
    <row r="53274" spans="3:9">
      <c r="C53274" t="s">
        <v>88984</v>
      </c>
      <c r="D53274">
        <v>1994</v>
      </c>
      <c r="E53274" t="s">
        <v>86925</v>
      </c>
      <c r="F53274">
        <v>850</v>
      </c>
      <c r="G53274" t="s">
        <v>88985</v>
      </c>
      <c r="H53274" t="s">
        <v>13</v>
      </c>
      <c r="I53274" t="s">
        <v>10</v>
      </c>
    </row>
    <row r="53275" spans="3:9">
      <c r="C53275" t="s">
        <v>88986</v>
      </c>
      <c r="D53275">
        <v>1994</v>
      </c>
      <c r="E53275" t="s">
        <v>86925</v>
      </c>
      <c r="F53275">
        <v>940</v>
      </c>
      <c r="G53275" t="s">
        <v>88987</v>
      </c>
      <c r="H53275" t="s">
        <v>13</v>
      </c>
      <c r="I53275" t="s">
        <v>10</v>
      </c>
    </row>
    <row r="53276" spans="3:9">
      <c r="C53276" t="s">
        <v>88988</v>
      </c>
      <c r="D53276">
        <v>1995</v>
      </c>
      <c r="E53276" t="s">
        <v>86925</v>
      </c>
      <c r="F53276">
        <v>850</v>
      </c>
      <c r="G53276" t="s">
        <v>88902</v>
      </c>
      <c r="H53276" t="s">
        <v>9</v>
      </c>
      <c r="I53276" t="s">
        <v>10</v>
      </c>
    </row>
    <row r="53277" spans="3:9">
      <c r="C53277" t="s">
        <v>88989</v>
      </c>
      <c r="D53277">
        <v>1995</v>
      </c>
      <c r="E53277" t="s">
        <v>86925</v>
      </c>
      <c r="F53277">
        <v>850</v>
      </c>
      <c r="G53277" t="s">
        <v>88600</v>
      </c>
      <c r="H53277" t="s">
        <v>13</v>
      </c>
      <c r="I53277" t="s">
        <v>10</v>
      </c>
    </row>
    <row r="53278" spans="3:9">
      <c r="C53278" t="s">
        <v>88990</v>
      </c>
      <c r="D53278">
        <v>1995</v>
      </c>
      <c r="E53278" t="s">
        <v>86925</v>
      </c>
      <c r="F53278">
        <v>850</v>
      </c>
      <c r="G53278" t="s">
        <v>88991</v>
      </c>
      <c r="H53278" t="s">
        <v>9</v>
      </c>
      <c r="I53278" t="s">
        <v>10</v>
      </c>
    </row>
    <row r="53279" spans="3:9">
      <c r="C53279" t="s">
        <v>88992</v>
      </c>
      <c r="D53279">
        <v>1995</v>
      </c>
      <c r="E53279" t="s">
        <v>86925</v>
      </c>
      <c r="F53279">
        <v>850</v>
      </c>
      <c r="G53279" t="s">
        <v>88993</v>
      </c>
      <c r="H53279" t="s">
        <v>13</v>
      </c>
      <c r="I53279" t="s">
        <v>10</v>
      </c>
    </row>
    <row r="53280" spans="3:9">
      <c r="C53280" t="s">
        <v>88994</v>
      </c>
      <c r="D53280">
        <v>1995</v>
      </c>
      <c r="E53280" t="s">
        <v>86925</v>
      </c>
      <c r="F53280">
        <v>850</v>
      </c>
      <c r="G53280" t="s">
        <v>88906</v>
      </c>
      <c r="H53280" t="s">
        <v>9</v>
      </c>
      <c r="I53280" t="s">
        <v>10</v>
      </c>
    </row>
    <row r="53281" spans="3:9">
      <c r="C53281" t="s">
        <v>88995</v>
      </c>
      <c r="D53281">
        <v>1995</v>
      </c>
      <c r="E53281" t="s">
        <v>86925</v>
      </c>
      <c r="F53281">
        <v>850</v>
      </c>
      <c r="G53281" t="s">
        <v>88814</v>
      </c>
      <c r="H53281" t="s">
        <v>13</v>
      </c>
      <c r="I53281" t="s">
        <v>10</v>
      </c>
    </row>
    <row r="53282" spans="3:9">
      <c r="C53282" t="s">
        <v>88996</v>
      </c>
      <c r="D53282">
        <v>1995</v>
      </c>
      <c r="E53282" t="s">
        <v>86925</v>
      </c>
      <c r="F53282">
        <v>850</v>
      </c>
      <c r="G53282" t="s">
        <v>88909</v>
      </c>
      <c r="H53282" t="s">
        <v>9</v>
      </c>
      <c r="I53282" t="s">
        <v>10</v>
      </c>
    </row>
    <row r="53283" spans="3:9">
      <c r="C53283" t="s">
        <v>88997</v>
      </c>
      <c r="D53283">
        <v>1995</v>
      </c>
      <c r="E53283" t="s">
        <v>86925</v>
      </c>
      <c r="F53283">
        <v>850</v>
      </c>
      <c r="G53283" t="s">
        <v>88911</v>
      </c>
      <c r="H53283" t="s">
        <v>13</v>
      </c>
      <c r="I53283" t="s">
        <v>10</v>
      </c>
    </row>
    <row r="53284" spans="3:9">
      <c r="C53284" t="s">
        <v>88998</v>
      </c>
      <c r="D53284">
        <v>1995</v>
      </c>
      <c r="E53284" t="s">
        <v>86925</v>
      </c>
      <c r="F53284">
        <v>850</v>
      </c>
      <c r="G53284" t="s">
        <v>88999</v>
      </c>
      <c r="H53284" t="s">
        <v>9</v>
      </c>
      <c r="I53284" t="s">
        <v>10</v>
      </c>
    </row>
    <row r="53285" spans="3:9">
      <c r="C53285" t="s">
        <v>89000</v>
      </c>
      <c r="D53285">
        <v>1995</v>
      </c>
      <c r="E53285" t="s">
        <v>86925</v>
      </c>
      <c r="F53285">
        <v>850</v>
      </c>
      <c r="G53285" t="s">
        <v>89001</v>
      </c>
      <c r="H53285" t="s">
        <v>13</v>
      </c>
      <c r="I53285" t="s">
        <v>10</v>
      </c>
    </row>
    <row r="53286" spans="3:9">
      <c r="C53286" t="s">
        <v>89002</v>
      </c>
      <c r="D53286">
        <v>1995</v>
      </c>
      <c r="E53286" t="s">
        <v>86925</v>
      </c>
      <c r="F53286">
        <v>850</v>
      </c>
      <c r="G53286" t="s">
        <v>89003</v>
      </c>
      <c r="H53286" t="s">
        <v>9</v>
      </c>
      <c r="I53286" t="s">
        <v>10</v>
      </c>
    </row>
    <row r="53287" spans="3:9">
      <c r="C53287" t="s">
        <v>89004</v>
      </c>
      <c r="D53287">
        <v>1995</v>
      </c>
      <c r="E53287" t="s">
        <v>86925</v>
      </c>
      <c r="F53287">
        <v>850</v>
      </c>
      <c r="G53287" t="s">
        <v>88913</v>
      </c>
      <c r="H53287" t="s">
        <v>13</v>
      </c>
      <c r="I53287" t="s">
        <v>10</v>
      </c>
    </row>
    <row r="53288" spans="3:9">
      <c r="C53288" t="s">
        <v>89005</v>
      </c>
      <c r="D53288">
        <v>1995</v>
      </c>
      <c r="E53288" t="s">
        <v>86925</v>
      </c>
      <c r="F53288">
        <v>850</v>
      </c>
      <c r="G53288" t="s">
        <v>89006</v>
      </c>
      <c r="H53288" t="s">
        <v>9</v>
      </c>
      <c r="I53288" t="s">
        <v>10</v>
      </c>
    </row>
    <row r="53289" spans="3:9">
      <c r="C53289" t="s">
        <v>89007</v>
      </c>
      <c r="D53289">
        <v>1984</v>
      </c>
      <c r="E53289" t="s">
        <v>86925</v>
      </c>
      <c r="F53289">
        <v>240</v>
      </c>
      <c r="G53289" t="s">
        <v>68525</v>
      </c>
      <c r="H53289" t="s">
        <v>13</v>
      </c>
      <c r="I53289" t="s">
        <v>10</v>
      </c>
    </row>
    <row r="53290" spans="3:9">
      <c r="C53290" t="s">
        <v>89008</v>
      </c>
      <c r="D53290">
        <v>1984</v>
      </c>
      <c r="E53290" t="s">
        <v>86925</v>
      </c>
      <c r="F53290">
        <v>240</v>
      </c>
      <c r="G53290" t="s">
        <v>89009</v>
      </c>
      <c r="H53290" t="s">
        <v>13</v>
      </c>
      <c r="I53290" t="s">
        <v>10</v>
      </c>
    </row>
    <row r="53291" spans="3:9">
      <c r="C53291" t="s">
        <v>89010</v>
      </c>
      <c r="D53291">
        <v>1984</v>
      </c>
      <c r="E53291" t="s">
        <v>86925</v>
      </c>
      <c r="F53291">
        <v>240</v>
      </c>
      <c r="G53291" t="s">
        <v>89011</v>
      </c>
      <c r="H53291" t="s">
        <v>9</v>
      </c>
      <c r="I53291" t="s">
        <v>10</v>
      </c>
    </row>
    <row r="53292" spans="3:9">
      <c r="C53292" t="s">
        <v>89012</v>
      </c>
      <c r="D53292">
        <v>1984</v>
      </c>
      <c r="E53292" t="s">
        <v>86925</v>
      </c>
      <c r="F53292">
        <v>240</v>
      </c>
      <c r="G53292" t="s">
        <v>88609</v>
      </c>
      <c r="H53292" t="s">
        <v>13</v>
      </c>
      <c r="I53292" t="s">
        <v>10</v>
      </c>
    </row>
    <row r="53293" spans="3:9">
      <c r="C53293" t="s">
        <v>89013</v>
      </c>
      <c r="D53293">
        <v>1984</v>
      </c>
      <c r="E53293" t="s">
        <v>86925</v>
      </c>
      <c r="F53293">
        <v>265</v>
      </c>
      <c r="G53293" t="s">
        <v>88701</v>
      </c>
      <c r="H53293" t="s">
        <v>13</v>
      </c>
      <c r="I53293" t="s">
        <v>10</v>
      </c>
    </row>
    <row r="53294" spans="3:9">
      <c r="C53294" t="s">
        <v>89014</v>
      </c>
      <c r="D53294">
        <v>1984</v>
      </c>
      <c r="E53294" t="s">
        <v>86925</v>
      </c>
      <c r="F53294">
        <v>760</v>
      </c>
      <c r="G53294" t="s">
        <v>88930</v>
      </c>
      <c r="H53294" t="s">
        <v>13</v>
      </c>
      <c r="I53294" t="s">
        <v>10</v>
      </c>
    </row>
    <row r="53295" spans="3:9">
      <c r="C53295" t="s">
        <v>89015</v>
      </c>
      <c r="D53295">
        <v>1984</v>
      </c>
      <c r="E53295" t="s">
        <v>86925</v>
      </c>
      <c r="F53295">
        <v>760</v>
      </c>
      <c r="G53295" t="s">
        <v>89016</v>
      </c>
      <c r="H53295" t="s">
        <v>13</v>
      </c>
      <c r="I53295" t="s">
        <v>10</v>
      </c>
    </row>
    <row r="53296" spans="3:9">
      <c r="C53296" t="s">
        <v>89017</v>
      </c>
      <c r="D53296">
        <v>1984</v>
      </c>
      <c r="E53296" t="s">
        <v>86925</v>
      </c>
      <c r="F53296" t="s">
        <v>88623</v>
      </c>
      <c r="G53296" t="s">
        <v>89018</v>
      </c>
      <c r="H53296" t="s">
        <v>9</v>
      </c>
      <c r="I53296" t="s">
        <v>110</v>
      </c>
    </row>
    <row r="53297" spans="3:9">
      <c r="C53297" t="s">
        <v>89019</v>
      </c>
      <c r="D53297">
        <v>1984</v>
      </c>
      <c r="E53297" t="s">
        <v>86925</v>
      </c>
      <c r="F53297" t="s">
        <v>88626</v>
      </c>
      <c r="G53297" t="s">
        <v>89020</v>
      </c>
      <c r="H53297" t="s">
        <v>9</v>
      </c>
      <c r="I53297" t="s">
        <v>110</v>
      </c>
    </row>
    <row r="53298" spans="3:9">
      <c r="C53298" t="s">
        <v>89021</v>
      </c>
      <c r="D53298">
        <v>1984</v>
      </c>
      <c r="E53298" t="s">
        <v>86925</v>
      </c>
      <c r="F53298" t="s">
        <v>88582</v>
      </c>
      <c r="G53298" t="s">
        <v>89022</v>
      </c>
      <c r="H53298" t="s">
        <v>9</v>
      </c>
      <c r="I53298" t="s">
        <v>110</v>
      </c>
    </row>
    <row r="53299" spans="3:9">
      <c r="C53299" t="s">
        <v>89023</v>
      </c>
      <c r="D53299">
        <v>1984</v>
      </c>
      <c r="E53299" t="s">
        <v>86925</v>
      </c>
      <c r="F53299" t="s">
        <v>88582</v>
      </c>
      <c r="G53299" t="s">
        <v>89024</v>
      </c>
      <c r="H53299" t="s">
        <v>9</v>
      </c>
      <c r="I53299" t="s">
        <v>110</v>
      </c>
    </row>
    <row r="53300" spans="3:9">
      <c r="C53300" t="s">
        <v>89025</v>
      </c>
      <c r="D53300">
        <v>1984</v>
      </c>
      <c r="E53300" t="s">
        <v>86925</v>
      </c>
      <c r="F53300" t="s">
        <v>88587</v>
      </c>
      <c r="G53300" t="s">
        <v>89026</v>
      </c>
      <c r="H53300" t="s">
        <v>9</v>
      </c>
      <c r="I53300" t="s">
        <v>110</v>
      </c>
    </row>
    <row r="53301" spans="3:9">
      <c r="C53301" t="s">
        <v>89027</v>
      </c>
      <c r="D53301">
        <v>1984</v>
      </c>
      <c r="E53301" t="s">
        <v>86925</v>
      </c>
      <c r="F53301" t="s">
        <v>86994</v>
      </c>
      <c r="G53301" t="s">
        <v>89028</v>
      </c>
      <c r="H53301" t="s">
        <v>9</v>
      </c>
      <c r="I53301" t="s">
        <v>110</v>
      </c>
    </row>
    <row r="53302" spans="3:9">
      <c r="C53302" t="s">
        <v>89029</v>
      </c>
      <c r="D53302">
        <v>1984</v>
      </c>
      <c r="E53302" t="s">
        <v>86925</v>
      </c>
      <c r="F53302" t="s">
        <v>86994</v>
      </c>
      <c r="G53302" t="s">
        <v>88869</v>
      </c>
      <c r="H53302" t="s">
        <v>9</v>
      </c>
      <c r="I53302" t="s">
        <v>110</v>
      </c>
    </row>
    <row r="53303" spans="3:9">
      <c r="C53303" t="s">
        <v>89030</v>
      </c>
      <c r="D53303">
        <v>1985</v>
      </c>
      <c r="E53303" t="s">
        <v>86925</v>
      </c>
      <c r="F53303">
        <v>360</v>
      </c>
      <c r="G53303" t="s">
        <v>89031</v>
      </c>
      <c r="H53303" t="s">
        <v>9</v>
      </c>
      <c r="I53303" t="s">
        <v>10</v>
      </c>
    </row>
    <row r="53304" spans="3:9">
      <c r="C53304" t="s">
        <v>89032</v>
      </c>
      <c r="D53304">
        <v>1985</v>
      </c>
      <c r="E53304" t="s">
        <v>86925</v>
      </c>
      <c r="F53304">
        <v>240</v>
      </c>
      <c r="G53304" t="s">
        <v>89033</v>
      </c>
      <c r="H53304" t="s">
        <v>9</v>
      </c>
      <c r="I53304" t="s">
        <v>10</v>
      </c>
    </row>
    <row r="53305" spans="3:9">
      <c r="C53305" t="s">
        <v>89034</v>
      </c>
      <c r="D53305">
        <v>1985</v>
      </c>
      <c r="E53305" t="s">
        <v>86925</v>
      </c>
      <c r="F53305">
        <v>240</v>
      </c>
      <c r="G53305" t="s">
        <v>89035</v>
      </c>
      <c r="H53305" t="s">
        <v>13</v>
      </c>
      <c r="I53305" t="s">
        <v>10</v>
      </c>
    </row>
    <row r="53306" spans="3:9">
      <c r="C53306" t="s">
        <v>89036</v>
      </c>
      <c r="D53306">
        <v>1995</v>
      </c>
      <c r="E53306" t="s">
        <v>86925</v>
      </c>
      <c r="F53306">
        <v>850</v>
      </c>
      <c r="G53306" t="s">
        <v>89037</v>
      </c>
      <c r="H53306" t="s">
        <v>13</v>
      </c>
      <c r="I53306" t="s">
        <v>10</v>
      </c>
    </row>
    <row r="53307" spans="3:9">
      <c r="C53307" t="s">
        <v>89038</v>
      </c>
      <c r="D53307">
        <v>1995</v>
      </c>
      <c r="E53307" t="s">
        <v>86925</v>
      </c>
      <c r="F53307">
        <v>850</v>
      </c>
      <c r="G53307" t="s">
        <v>89039</v>
      </c>
      <c r="H53307" t="s">
        <v>9</v>
      </c>
      <c r="I53307" t="s">
        <v>10</v>
      </c>
    </row>
    <row r="53308" spans="3:9">
      <c r="C53308" t="s">
        <v>89040</v>
      </c>
      <c r="D53308">
        <v>1995</v>
      </c>
      <c r="E53308" t="s">
        <v>86925</v>
      </c>
      <c r="F53308">
        <v>850</v>
      </c>
      <c r="G53308" t="s">
        <v>89041</v>
      </c>
      <c r="H53308" t="s">
        <v>13</v>
      </c>
      <c r="I53308" t="s">
        <v>10</v>
      </c>
    </row>
    <row r="53309" spans="3:9">
      <c r="C53309" t="s">
        <v>89042</v>
      </c>
      <c r="D53309">
        <v>1995</v>
      </c>
      <c r="E53309" t="s">
        <v>86925</v>
      </c>
      <c r="F53309">
        <v>850</v>
      </c>
      <c r="G53309" t="s">
        <v>88745</v>
      </c>
      <c r="H53309" t="s">
        <v>9</v>
      </c>
      <c r="I53309" t="s">
        <v>10</v>
      </c>
    </row>
    <row r="53310" spans="3:9">
      <c r="C53310" t="s">
        <v>89043</v>
      </c>
      <c r="D53310">
        <v>1995</v>
      </c>
      <c r="E53310" t="s">
        <v>86925</v>
      </c>
      <c r="F53310">
        <v>850</v>
      </c>
      <c r="G53310" t="s">
        <v>89044</v>
      </c>
      <c r="H53310" t="s">
        <v>13</v>
      </c>
      <c r="I53310" t="s">
        <v>10</v>
      </c>
    </row>
    <row r="53311" spans="3:9">
      <c r="C53311" t="s">
        <v>89045</v>
      </c>
      <c r="D53311">
        <v>1995</v>
      </c>
      <c r="E53311" t="s">
        <v>86925</v>
      </c>
      <c r="F53311">
        <v>940</v>
      </c>
      <c r="G53311" t="s">
        <v>88606</v>
      </c>
      <c r="H53311" t="s">
        <v>13</v>
      </c>
      <c r="I53311" t="s">
        <v>10</v>
      </c>
    </row>
    <row r="53312" spans="3:9">
      <c r="C53312" t="s">
        <v>89046</v>
      </c>
      <c r="D53312">
        <v>1995</v>
      </c>
      <c r="E53312" t="s">
        <v>86925</v>
      </c>
      <c r="F53312">
        <v>940</v>
      </c>
      <c r="G53312" t="s">
        <v>68525</v>
      </c>
      <c r="H53312" t="s">
        <v>13</v>
      </c>
      <c r="I53312" t="s">
        <v>10</v>
      </c>
    </row>
    <row r="53313" spans="3:9">
      <c r="C53313" t="s">
        <v>89047</v>
      </c>
      <c r="D53313">
        <v>1995</v>
      </c>
      <c r="E53313" t="s">
        <v>86925</v>
      </c>
      <c r="F53313">
        <v>940</v>
      </c>
      <c r="G53313" t="s">
        <v>88609</v>
      </c>
      <c r="H53313" t="s">
        <v>13</v>
      </c>
      <c r="I53313" t="s">
        <v>10</v>
      </c>
    </row>
    <row r="53314" spans="3:9">
      <c r="C53314" t="s">
        <v>89048</v>
      </c>
      <c r="D53314">
        <v>1995</v>
      </c>
      <c r="E53314" t="s">
        <v>86925</v>
      </c>
      <c r="F53314">
        <v>960</v>
      </c>
      <c r="G53314" t="s">
        <v>88613</v>
      </c>
      <c r="H53314" t="s">
        <v>13</v>
      </c>
      <c r="I53314" t="s">
        <v>10</v>
      </c>
    </row>
    <row r="53315" spans="3:9">
      <c r="C53315" t="s">
        <v>89049</v>
      </c>
      <c r="D53315">
        <v>1995</v>
      </c>
      <c r="E53315" t="s">
        <v>86925</v>
      </c>
      <c r="F53315">
        <v>960</v>
      </c>
      <c r="G53315" t="s">
        <v>89050</v>
      </c>
      <c r="H53315" t="s">
        <v>13</v>
      </c>
      <c r="I53315" t="s">
        <v>10</v>
      </c>
    </row>
    <row r="53316" spans="3:9">
      <c r="C53316" t="s">
        <v>89051</v>
      </c>
      <c r="D53316">
        <v>1995</v>
      </c>
      <c r="E53316" t="s">
        <v>86925</v>
      </c>
      <c r="F53316">
        <v>440</v>
      </c>
      <c r="G53316" t="s">
        <v>86570</v>
      </c>
      <c r="H53316" t="s">
        <v>9</v>
      </c>
      <c r="I53316" t="s">
        <v>10</v>
      </c>
    </row>
    <row r="53317" spans="3:9">
      <c r="C53317" t="s">
        <v>89052</v>
      </c>
      <c r="D53317">
        <v>1995</v>
      </c>
      <c r="E53317" t="s">
        <v>86925</v>
      </c>
      <c r="F53317">
        <v>440</v>
      </c>
      <c r="G53317" t="s">
        <v>86572</v>
      </c>
      <c r="H53317" t="s">
        <v>13</v>
      </c>
      <c r="I53317" t="s">
        <v>10</v>
      </c>
    </row>
    <row r="53318" spans="3:9">
      <c r="C53318" t="s">
        <v>89053</v>
      </c>
      <c r="D53318">
        <v>1995</v>
      </c>
      <c r="E53318" t="s">
        <v>86925</v>
      </c>
      <c r="F53318">
        <v>440</v>
      </c>
      <c r="G53318" t="s">
        <v>88898</v>
      </c>
      <c r="H53318" t="s">
        <v>9</v>
      </c>
      <c r="I53318" t="s">
        <v>10</v>
      </c>
    </row>
    <row r="53319" spans="3:9">
      <c r="C53319" t="s">
        <v>89054</v>
      </c>
      <c r="D53319">
        <v>1995</v>
      </c>
      <c r="E53319" t="s">
        <v>86925</v>
      </c>
      <c r="F53319">
        <v>440</v>
      </c>
      <c r="G53319" t="s">
        <v>88900</v>
      </c>
      <c r="H53319" t="s">
        <v>13</v>
      </c>
      <c r="I53319" t="s">
        <v>10</v>
      </c>
    </row>
    <row r="53320" spans="3:9">
      <c r="C53320" t="s">
        <v>89055</v>
      </c>
      <c r="D53320">
        <v>1995</v>
      </c>
      <c r="E53320" t="s">
        <v>86925</v>
      </c>
      <c r="F53320">
        <v>440</v>
      </c>
      <c r="G53320" t="s">
        <v>89056</v>
      </c>
      <c r="H53320" t="s">
        <v>9</v>
      </c>
      <c r="I53320" t="s">
        <v>10</v>
      </c>
    </row>
    <row r="53321" spans="3:9">
      <c r="C53321" t="s">
        <v>89057</v>
      </c>
      <c r="D53321">
        <v>1995</v>
      </c>
      <c r="E53321" t="s">
        <v>86925</v>
      </c>
      <c r="F53321">
        <v>440</v>
      </c>
      <c r="G53321" t="s">
        <v>89058</v>
      </c>
      <c r="H53321" t="s">
        <v>13</v>
      </c>
      <c r="I53321" t="s">
        <v>10</v>
      </c>
    </row>
    <row r="53322" spans="3:9">
      <c r="C53322" t="s">
        <v>89059</v>
      </c>
      <c r="D53322">
        <v>1995</v>
      </c>
      <c r="E53322" t="s">
        <v>86925</v>
      </c>
      <c r="F53322">
        <v>940</v>
      </c>
      <c r="G53322" t="s">
        <v>89060</v>
      </c>
      <c r="H53322" t="s">
        <v>13</v>
      </c>
      <c r="I53322" t="s">
        <v>10</v>
      </c>
    </row>
    <row r="53323" spans="3:9">
      <c r="C53323" t="s">
        <v>89061</v>
      </c>
      <c r="D53323">
        <v>1995</v>
      </c>
      <c r="E53323" t="s">
        <v>86925</v>
      </c>
      <c r="F53323">
        <v>960</v>
      </c>
      <c r="G53323" t="s">
        <v>89062</v>
      </c>
      <c r="H53323" t="s">
        <v>13</v>
      </c>
      <c r="I53323" t="s">
        <v>10</v>
      </c>
    </row>
    <row r="53324" spans="3:9">
      <c r="C53324" t="s">
        <v>89063</v>
      </c>
      <c r="D53324">
        <v>1994</v>
      </c>
      <c r="E53324" t="s">
        <v>86925</v>
      </c>
      <c r="F53324">
        <v>850</v>
      </c>
      <c r="G53324" t="s">
        <v>89041</v>
      </c>
      <c r="H53324" t="s">
        <v>13</v>
      </c>
      <c r="I53324" t="s">
        <v>10</v>
      </c>
    </row>
    <row r="53325" spans="3:9">
      <c r="C53325" t="s">
        <v>89064</v>
      </c>
      <c r="D53325">
        <v>1994</v>
      </c>
      <c r="E53325" t="s">
        <v>86925</v>
      </c>
      <c r="F53325">
        <v>850</v>
      </c>
      <c r="G53325" t="s">
        <v>89044</v>
      </c>
      <c r="H53325" t="s">
        <v>13</v>
      </c>
      <c r="I53325" t="s">
        <v>10</v>
      </c>
    </row>
    <row r="53326" spans="3:9">
      <c r="C53326" t="s">
        <v>89065</v>
      </c>
      <c r="D53326">
        <v>1994</v>
      </c>
      <c r="E53326" t="s">
        <v>86925</v>
      </c>
      <c r="F53326">
        <v>940</v>
      </c>
      <c r="G53326" t="s">
        <v>88606</v>
      </c>
      <c r="H53326" t="s">
        <v>13</v>
      </c>
      <c r="I53326" t="s">
        <v>10</v>
      </c>
    </row>
    <row r="53327" spans="3:9">
      <c r="C53327" t="s">
        <v>89066</v>
      </c>
      <c r="D53327">
        <v>1994</v>
      </c>
      <c r="E53327" t="s">
        <v>86925</v>
      </c>
      <c r="F53327">
        <v>940</v>
      </c>
      <c r="G53327" t="s">
        <v>68525</v>
      </c>
      <c r="H53327" t="s">
        <v>13</v>
      </c>
      <c r="I53327" t="s">
        <v>10</v>
      </c>
    </row>
    <row r="53328" spans="3:9">
      <c r="C53328" t="s">
        <v>89067</v>
      </c>
      <c r="D53328">
        <v>1994</v>
      </c>
      <c r="E53328" t="s">
        <v>86925</v>
      </c>
      <c r="F53328">
        <v>940</v>
      </c>
      <c r="G53328" t="s">
        <v>88609</v>
      </c>
      <c r="H53328" t="s">
        <v>13</v>
      </c>
      <c r="I53328" t="s">
        <v>10</v>
      </c>
    </row>
    <row r="53329" spans="3:9">
      <c r="C53329" t="s">
        <v>89068</v>
      </c>
      <c r="D53329">
        <v>1994</v>
      </c>
      <c r="E53329" t="s">
        <v>86925</v>
      </c>
      <c r="F53329">
        <v>960</v>
      </c>
      <c r="G53329" t="s">
        <v>88613</v>
      </c>
      <c r="H53329" t="s">
        <v>13</v>
      </c>
      <c r="I53329" t="s">
        <v>10</v>
      </c>
    </row>
    <row r="53330" spans="3:9">
      <c r="C53330" t="s">
        <v>89069</v>
      </c>
      <c r="D53330">
        <v>1994</v>
      </c>
      <c r="E53330" t="s">
        <v>86925</v>
      </c>
      <c r="F53330" t="s">
        <v>86994</v>
      </c>
      <c r="G53330" t="s">
        <v>89070</v>
      </c>
      <c r="H53330" t="s">
        <v>9</v>
      </c>
      <c r="I53330" t="s">
        <v>110</v>
      </c>
    </row>
    <row r="53331" spans="3:9">
      <c r="C53331" t="s">
        <v>89071</v>
      </c>
      <c r="D53331">
        <v>1994</v>
      </c>
      <c r="E53331" t="s">
        <v>86925</v>
      </c>
      <c r="F53331" t="s">
        <v>86994</v>
      </c>
      <c r="G53331" t="s">
        <v>89072</v>
      </c>
      <c r="H53331" t="s">
        <v>9</v>
      </c>
      <c r="I53331" t="s">
        <v>110</v>
      </c>
    </row>
    <row r="53332" spans="3:9">
      <c r="C53332" t="s">
        <v>89073</v>
      </c>
      <c r="D53332">
        <v>1994</v>
      </c>
      <c r="E53332" t="s">
        <v>86925</v>
      </c>
      <c r="F53332" t="s">
        <v>88795</v>
      </c>
      <c r="G53332" t="s">
        <v>89074</v>
      </c>
      <c r="H53332" t="s">
        <v>9</v>
      </c>
      <c r="I53332" t="s">
        <v>110</v>
      </c>
    </row>
    <row r="53333" spans="3:9">
      <c r="C53333" t="s">
        <v>89075</v>
      </c>
      <c r="D53333">
        <v>1994</v>
      </c>
      <c r="E53333" t="s">
        <v>86925</v>
      </c>
      <c r="F53333" t="s">
        <v>88582</v>
      </c>
      <c r="G53333" t="s">
        <v>89076</v>
      </c>
      <c r="H53333" t="s">
        <v>9</v>
      </c>
      <c r="I53333" t="s">
        <v>110</v>
      </c>
    </row>
    <row r="53334" spans="3:9">
      <c r="C53334" t="s">
        <v>89077</v>
      </c>
      <c r="D53334">
        <v>1995</v>
      </c>
      <c r="E53334" t="s">
        <v>86925</v>
      </c>
      <c r="F53334">
        <v>850</v>
      </c>
      <c r="G53334" t="s">
        <v>89078</v>
      </c>
      <c r="H53334" t="s">
        <v>9</v>
      </c>
      <c r="I53334" t="s">
        <v>10</v>
      </c>
    </row>
    <row r="53335" spans="3:9">
      <c r="C53335" t="s">
        <v>89079</v>
      </c>
      <c r="D53335">
        <v>1995</v>
      </c>
      <c r="E53335" t="s">
        <v>86925</v>
      </c>
      <c r="F53335">
        <v>850</v>
      </c>
      <c r="G53335" t="s">
        <v>89080</v>
      </c>
      <c r="H53335" t="s">
        <v>13</v>
      </c>
      <c r="I53335" t="s">
        <v>10</v>
      </c>
    </row>
    <row r="53336" spans="3:9">
      <c r="C53336" t="s">
        <v>89081</v>
      </c>
      <c r="D53336">
        <v>1995</v>
      </c>
      <c r="E53336" t="s">
        <v>86925</v>
      </c>
      <c r="F53336">
        <v>850</v>
      </c>
      <c r="G53336" t="s">
        <v>89082</v>
      </c>
      <c r="H53336" t="s">
        <v>9</v>
      </c>
      <c r="I53336" t="s">
        <v>10</v>
      </c>
    </row>
    <row r="53337" spans="3:9">
      <c r="C53337" t="s">
        <v>89083</v>
      </c>
      <c r="D53337">
        <v>1995</v>
      </c>
      <c r="E53337" t="s">
        <v>86925</v>
      </c>
      <c r="F53337">
        <v>850</v>
      </c>
      <c r="G53337" t="s">
        <v>89084</v>
      </c>
      <c r="H53337" t="s">
        <v>13</v>
      </c>
      <c r="I53337" t="s">
        <v>10</v>
      </c>
    </row>
    <row r="53338" spans="3:9">
      <c r="C53338" t="s">
        <v>89085</v>
      </c>
      <c r="D53338">
        <v>1995</v>
      </c>
      <c r="E53338" t="s">
        <v>86925</v>
      </c>
      <c r="F53338">
        <v>850</v>
      </c>
      <c r="G53338" t="s">
        <v>89086</v>
      </c>
      <c r="H53338" t="s">
        <v>9</v>
      </c>
      <c r="I53338" t="s">
        <v>10</v>
      </c>
    </row>
    <row r="53339" spans="3:9">
      <c r="C53339" t="s">
        <v>89087</v>
      </c>
      <c r="D53339">
        <v>1995</v>
      </c>
      <c r="E53339" t="s">
        <v>86925</v>
      </c>
      <c r="F53339">
        <v>850</v>
      </c>
      <c r="G53339" t="s">
        <v>89088</v>
      </c>
      <c r="H53339" t="s">
        <v>13</v>
      </c>
      <c r="I53339" t="s">
        <v>10</v>
      </c>
    </row>
    <row r="53340" spans="3:9">
      <c r="C53340" t="s">
        <v>89089</v>
      </c>
      <c r="D53340">
        <v>1995</v>
      </c>
      <c r="E53340" t="s">
        <v>86925</v>
      </c>
      <c r="F53340">
        <v>850</v>
      </c>
      <c r="G53340" t="s">
        <v>89090</v>
      </c>
      <c r="H53340" t="s">
        <v>9</v>
      </c>
      <c r="I53340" t="s">
        <v>10</v>
      </c>
    </row>
    <row r="53341" spans="3:9">
      <c r="C53341" t="s">
        <v>89091</v>
      </c>
      <c r="D53341">
        <v>1994</v>
      </c>
      <c r="E53341" t="s">
        <v>86925</v>
      </c>
      <c r="F53341" t="s">
        <v>88626</v>
      </c>
      <c r="G53341" t="s">
        <v>89092</v>
      </c>
      <c r="H53341" t="s">
        <v>9</v>
      </c>
      <c r="I53341" t="s">
        <v>110</v>
      </c>
    </row>
    <row r="53342" spans="3:9">
      <c r="C53342" t="s">
        <v>89093</v>
      </c>
      <c r="D53342">
        <v>1994</v>
      </c>
      <c r="E53342" t="s">
        <v>86925</v>
      </c>
      <c r="F53342" t="s">
        <v>88626</v>
      </c>
      <c r="G53342" t="s">
        <v>89094</v>
      </c>
      <c r="H53342" t="s">
        <v>9</v>
      </c>
      <c r="I53342" t="s">
        <v>110</v>
      </c>
    </row>
    <row r="53343" spans="3:9">
      <c r="C53343" t="s">
        <v>89095</v>
      </c>
      <c r="D53343">
        <v>1994</v>
      </c>
      <c r="E53343" t="s">
        <v>86925</v>
      </c>
      <c r="F53343" t="s">
        <v>88626</v>
      </c>
      <c r="G53343" t="s">
        <v>89096</v>
      </c>
      <c r="H53343" t="s">
        <v>9</v>
      </c>
      <c r="I53343" t="s">
        <v>110</v>
      </c>
    </row>
    <row r="53344" spans="3:9">
      <c r="C53344" t="s">
        <v>89097</v>
      </c>
      <c r="D53344">
        <v>1994</v>
      </c>
      <c r="E53344" t="s">
        <v>86925</v>
      </c>
      <c r="F53344" t="s">
        <v>88582</v>
      </c>
      <c r="G53344" t="s">
        <v>89098</v>
      </c>
      <c r="H53344" t="s">
        <v>9</v>
      </c>
      <c r="I53344" t="s">
        <v>110</v>
      </c>
    </row>
    <row r="53345" spans="3:9">
      <c r="C53345" t="s">
        <v>89099</v>
      </c>
      <c r="D53345">
        <v>1994</v>
      </c>
      <c r="E53345" t="s">
        <v>86925</v>
      </c>
      <c r="F53345" t="s">
        <v>88582</v>
      </c>
      <c r="G53345" t="s">
        <v>89100</v>
      </c>
      <c r="H53345" t="s">
        <v>9</v>
      </c>
      <c r="I53345" t="s">
        <v>110</v>
      </c>
    </row>
    <row r="53346" spans="3:9">
      <c r="C53346" t="s">
        <v>89101</v>
      </c>
      <c r="D53346">
        <v>1994</v>
      </c>
      <c r="E53346" t="s">
        <v>86925</v>
      </c>
      <c r="F53346" t="s">
        <v>88582</v>
      </c>
      <c r="G53346" t="s">
        <v>89102</v>
      </c>
      <c r="H53346" t="s">
        <v>9</v>
      </c>
      <c r="I53346" t="s">
        <v>110</v>
      </c>
    </row>
    <row r="53347" spans="3:9">
      <c r="C53347" t="s">
        <v>89103</v>
      </c>
      <c r="D53347">
        <v>1994</v>
      </c>
      <c r="E53347" t="s">
        <v>86925</v>
      </c>
      <c r="F53347" t="s">
        <v>88582</v>
      </c>
      <c r="G53347" t="s">
        <v>89104</v>
      </c>
      <c r="H53347" t="s">
        <v>9</v>
      </c>
      <c r="I53347" t="s">
        <v>110</v>
      </c>
    </row>
    <row r="53348" spans="3:9">
      <c r="C53348" t="s">
        <v>89105</v>
      </c>
      <c r="D53348">
        <v>1994</v>
      </c>
      <c r="E53348" t="s">
        <v>86925</v>
      </c>
      <c r="F53348" t="s">
        <v>88582</v>
      </c>
      <c r="G53348" t="s">
        <v>89106</v>
      </c>
      <c r="H53348" t="s">
        <v>9</v>
      </c>
      <c r="I53348" t="s">
        <v>110</v>
      </c>
    </row>
    <row r="53349" spans="3:9">
      <c r="C53349" t="s">
        <v>89107</v>
      </c>
      <c r="D53349">
        <v>1994</v>
      </c>
      <c r="E53349" t="s">
        <v>86925</v>
      </c>
      <c r="F53349" t="s">
        <v>88582</v>
      </c>
      <c r="G53349" t="s">
        <v>89108</v>
      </c>
      <c r="H53349" t="s">
        <v>9</v>
      </c>
      <c r="I53349" t="s">
        <v>110</v>
      </c>
    </row>
    <row r="53350" spans="3:9">
      <c r="C53350" t="s">
        <v>89109</v>
      </c>
      <c r="D53350">
        <v>1994</v>
      </c>
      <c r="E53350" t="s">
        <v>86925</v>
      </c>
      <c r="F53350" t="s">
        <v>88582</v>
      </c>
      <c r="G53350" t="s">
        <v>89110</v>
      </c>
      <c r="H53350" t="s">
        <v>9</v>
      </c>
      <c r="I53350" t="s">
        <v>110</v>
      </c>
    </row>
    <row r="53351" spans="3:9">
      <c r="C53351" t="s">
        <v>89111</v>
      </c>
      <c r="D53351">
        <v>1994</v>
      </c>
      <c r="E53351" t="s">
        <v>86925</v>
      </c>
      <c r="F53351" t="s">
        <v>88582</v>
      </c>
      <c r="G53351" t="s">
        <v>89112</v>
      </c>
      <c r="H53351" t="s">
        <v>9</v>
      </c>
      <c r="I53351" t="s">
        <v>110</v>
      </c>
    </row>
    <row r="53352" spans="3:9">
      <c r="C53352" t="s">
        <v>89113</v>
      </c>
      <c r="D53352">
        <v>1994</v>
      </c>
      <c r="E53352" t="s">
        <v>86925</v>
      </c>
      <c r="F53352" t="s">
        <v>88582</v>
      </c>
      <c r="G53352" t="s">
        <v>89114</v>
      </c>
      <c r="H53352" t="s">
        <v>9</v>
      </c>
      <c r="I53352" t="s">
        <v>110</v>
      </c>
    </row>
    <row r="53353" spans="3:9">
      <c r="C53353" t="s">
        <v>89115</v>
      </c>
      <c r="D53353">
        <v>1994</v>
      </c>
      <c r="E53353" t="s">
        <v>86925</v>
      </c>
      <c r="F53353" t="s">
        <v>88582</v>
      </c>
      <c r="G53353" t="s">
        <v>89116</v>
      </c>
      <c r="H53353" t="s">
        <v>9</v>
      </c>
      <c r="I53353" t="s">
        <v>110</v>
      </c>
    </row>
    <row r="53354" spans="3:9">
      <c r="C53354" t="s">
        <v>89117</v>
      </c>
      <c r="D53354">
        <v>1994</v>
      </c>
      <c r="E53354" t="s">
        <v>86925</v>
      </c>
      <c r="F53354" t="s">
        <v>88582</v>
      </c>
      <c r="G53354" t="s">
        <v>89118</v>
      </c>
      <c r="H53354" t="s">
        <v>9</v>
      </c>
      <c r="I53354" t="s">
        <v>110</v>
      </c>
    </row>
    <row r="53355" spans="3:9">
      <c r="C53355" t="s">
        <v>89119</v>
      </c>
      <c r="D53355">
        <v>1994</v>
      </c>
      <c r="E53355" t="s">
        <v>86925</v>
      </c>
      <c r="F53355" t="s">
        <v>88587</v>
      </c>
      <c r="G53355" t="s">
        <v>89120</v>
      </c>
      <c r="H53355" t="s">
        <v>9</v>
      </c>
      <c r="I53355" t="s">
        <v>110</v>
      </c>
    </row>
    <row r="53356" spans="3:9">
      <c r="C53356" t="s">
        <v>89121</v>
      </c>
      <c r="D53356">
        <v>1994</v>
      </c>
      <c r="E53356" t="s">
        <v>86925</v>
      </c>
      <c r="F53356" t="s">
        <v>88587</v>
      </c>
      <c r="G53356" t="s">
        <v>89122</v>
      </c>
      <c r="H53356" t="s">
        <v>9</v>
      </c>
      <c r="I53356" t="s">
        <v>110</v>
      </c>
    </row>
    <row r="53357" spans="3:9">
      <c r="C53357" t="s">
        <v>89123</v>
      </c>
      <c r="D53357">
        <v>1994</v>
      </c>
      <c r="E53357" t="s">
        <v>86925</v>
      </c>
      <c r="F53357" t="s">
        <v>88587</v>
      </c>
      <c r="G53357" t="s">
        <v>89124</v>
      </c>
      <c r="H53357" t="s">
        <v>9</v>
      </c>
      <c r="I53357" t="s">
        <v>110</v>
      </c>
    </row>
    <row r="53358" spans="3:9">
      <c r="C53358" t="s">
        <v>89125</v>
      </c>
      <c r="D53358">
        <v>1994</v>
      </c>
      <c r="E53358" t="s">
        <v>86925</v>
      </c>
      <c r="F53358" t="s">
        <v>88587</v>
      </c>
      <c r="G53358" t="s">
        <v>89126</v>
      </c>
      <c r="H53358" t="s">
        <v>9</v>
      </c>
      <c r="I53358" t="s">
        <v>110</v>
      </c>
    </row>
    <row r="53359" spans="3:9">
      <c r="C53359" t="s">
        <v>89127</v>
      </c>
      <c r="D53359">
        <v>1994</v>
      </c>
      <c r="E53359" t="s">
        <v>86925</v>
      </c>
      <c r="F53359" t="s">
        <v>88587</v>
      </c>
      <c r="G53359" t="s">
        <v>89128</v>
      </c>
      <c r="H53359" t="s">
        <v>9</v>
      </c>
      <c r="I53359" t="s">
        <v>110</v>
      </c>
    </row>
    <row r="53360" spans="3:9">
      <c r="C53360" t="s">
        <v>89129</v>
      </c>
      <c r="D53360">
        <v>1994</v>
      </c>
      <c r="E53360" t="s">
        <v>86925</v>
      </c>
      <c r="F53360" t="s">
        <v>88587</v>
      </c>
      <c r="G53360" t="s">
        <v>89130</v>
      </c>
      <c r="H53360" t="s">
        <v>9</v>
      </c>
      <c r="I53360" t="s">
        <v>110</v>
      </c>
    </row>
    <row r="53361" spans="3:9">
      <c r="C53361" t="s">
        <v>89131</v>
      </c>
      <c r="D53361">
        <v>1994</v>
      </c>
      <c r="E53361" t="s">
        <v>86925</v>
      </c>
      <c r="F53361" t="s">
        <v>88587</v>
      </c>
      <c r="G53361" t="s">
        <v>89132</v>
      </c>
      <c r="H53361" t="s">
        <v>9</v>
      </c>
      <c r="I53361" t="s">
        <v>110</v>
      </c>
    </row>
    <row r="53362" spans="3:9">
      <c r="C53362" t="s">
        <v>89133</v>
      </c>
      <c r="D53362">
        <v>1994</v>
      </c>
      <c r="E53362" t="s">
        <v>86925</v>
      </c>
      <c r="F53362" t="s">
        <v>86994</v>
      </c>
      <c r="G53362" t="s">
        <v>89134</v>
      </c>
      <c r="H53362" t="s">
        <v>9</v>
      </c>
      <c r="I53362" t="s">
        <v>110</v>
      </c>
    </row>
    <row r="53363" spans="3:9">
      <c r="C53363" t="s">
        <v>89135</v>
      </c>
      <c r="D53363">
        <v>1994</v>
      </c>
      <c r="E53363" t="s">
        <v>86925</v>
      </c>
      <c r="F53363" t="s">
        <v>86994</v>
      </c>
      <c r="G53363" t="s">
        <v>89136</v>
      </c>
      <c r="H53363" t="s">
        <v>9</v>
      </c>
      <c r="I53363" t="s">
        <v>110</v>
      </c>
    </row>
    <row r="53364" spans="3:9">
      <c r="C53364" t="s">
        <v>89137</v>
      </c>
      <c r="D53364">
        <v>1994</v>
      </c>
      <c r="E53364" t="s">
        <v>86925</v>
      </c>
      <c r="F53364" t="s">
        <v>86994</v>
      </c>
      <c r="G53364" t="s">
        <v>89138</v>
      </c>
      <c r="H53364" t="s">
        <v>9</v>
      </c>
      <c r="I53364" t="s">
        <v>110</v>
      </c>
    </row>
    <row r="53365" spans="3:9">
      <c r="C53365" t="s">
        <v>89139</v>
      </c>
      <c r="D53365">
        <v>1994</v>
      </c>
      <c r="E53365" t="s">
        <v>86925</v>
      </c>
      <c r="F53365" t="s">
        <v>86994</v>
      </c>
      <c r="G53365" t="s">
        <v>89140</v>
      </c>
      <c r="H53365" t="s">
        <v>9</v>
      </c>
      <c r="I53365" t="s">
        <v>110</v>
      </c>
    </row>
    <row r="53366" spans="3:9">
      <c r="C53366" t="s">
        <v>89141</v>
      </c>
      <c r="D53366">
        <v>1994</v>
      </c>
      <c r="E53366" t="s">
        <v>86925</v>
      </c>
      <c r="F53366" t="s">
        <v>86994</v>
      </c>
      <c r="G53366" t="s">
        <v>89142</v>
      </c>
      <c r="H53366" t="s">
        <v>9</v>
      </c>
      <c r="I53366" t="s">
        <v>110</v>
      </c>
    </row>
    <row r="53367" spans="3:9">
      <c r="C53367" t="s">
        <v>89143</v>
      </c>
      <c r="D53367">
        <v>1994</v>
      </c>
      <c r="E53367" t="s">
        <v>86925</v>
      </c>
      <c r="F53367" t="s">
        <v>86994</v>
      </c>
      <c r="G53367" t="s">
        <v>89144</v>
      </c>
      <c r="H53367" t="s">
        <v>9</v>
      </c>
      <c r="I53367" t="s">
        <v>110</v>
      </c>
    </row>
    <row r="53368" spans="3:9">
      <c r="C53368" t="s">
        <v>89145</v>
      </c>
      <c r="D53368">
        <v>1994</v>
      </c>
      <c r="E53368" t="s">
        <v>86925</v>
      </c>
      <c r="F53368" t="s">
        <v>86994</v>
      </c>
      <c r="G53368" t="s">
        <v>89146</v>
      </c>
      <c r="H53368" t="s">
        <v>9</v>
      </c>
      <c r="I53368" t="s">
        <v>110</v>
      </c>
    </row>
    <row r="53369" spans="3:9">
      <c r="C53369" t="s">
        <v>89147</v>
      </c>
      <c r="D53369">
        <v>1994</v>
      </c>
      <c r="E53369" t="s">
        <v>86925</v>
      </c>
      <c r="F53369" t="s">
        <v>86994</v>
      </c>
      <c r="G53369" t="s">
        <v>89148</v>
      </c>
      <c r="H53369" t="s">
        <v>9</v>
      </c>
      <c r="I53369" t="s">
        <v>110</v>
      </c>
    </row>
    <row r="53370" spans="3:9">
      <c r="C53370" t="s">
        <v>89149</v>
      </c>
      <c r="D53370">
        <v>1994</v>
      </c>
      <c r="E53370" t="s">
        <v>86925</v>
      </c>
      <c r="F53370" t="s">
        <v>86926</v>
      </c>
      <c r="G53370" t="s">
        <v>89150</v>
      </c>
      <c r="H53370" t="s">
        <v>9</v>
      </c>
      <c r="I53370" t="s">
        <v>110</v>
      </c>
    </row>
    <row r="53371" spans="3:9">
      <c r="C53371" t="s">
        <v>89151</v>
      </c>
      <c r="D53371">
        <v>1994</v>
      </c>
      <c r="E53371" t="s">
        <v>86925</v>
      </c>
      <c r="F53371" t="s">
        <v>86926</v>
      </c>
      <c r="G53371" t="s">
        <v>89152</v>
      </c>
      <c r="H53371" t="s">
        <v>9</v>
      </c>
      <c r="I53371" t="s">
        <v>110</v>
      </c>
    </row>
    <row r="53372" spans="3:9">
      <c r="C53372" t="s">
        <v>89153</v>
      </c>
      <c r="D53372">
        <v>1994</v>
      </c>
      <c r="E53372" t="s">
        <v>86925</v>
      </c>
      <c r="F53372" t="s">
        <v>86926</v>
      </c>
      <c r="G53372" t="s">
        <v>89154</v>
      </c>
      <c r="H53372" t="s">
        <v>9</v>
      </c>
      <c r="I53372" t="s">
        <v>110</v>
      </c>
    </row>
    <row r="53373" spans="3:9">
      <c r="C53373" t="s">
        <v>89155</v>
      </c>
      <c r="D53373">
        <v>1994</v>
      </c>
      <c r="E53373" t="s">
        <v>86925</v>
      </c>
      <c r="F53373" t="s">
        <v>86926</v>
      </c>
      <c r="G53373" t="s">
        <v>89156</v>
      </c>
      <c r="H53373" t="s">
        <v>9</v>
      </c>
      <c r="I53373" t="s">
        <v>110</v>
      </c>
    </row>
    <row r="53374" spans="3:9">
      <c r="C53374" t="s">
        <v>89157</v>
      </c>
      <c r="D53374">
        <v>1994</v>
      </c>
      <c r="E53374" t="s">
        <v>86925</v>
      </c>
      <c r="F53374" t="s">
        <v>86926</v>
      </c>
      <c r="G53374" t="s">
        <v>89158</v>
      </c>
      <c r="H53374" t="s">
        <v>9</v>
      </c>
      <c r="I53374" t="s">
        <v>110</v>
      </c>
    </row>
    <row r="53375" spans="3:9">
      <c r="C53375" t="s">
        <v>89159</v>
      </c>
      <c r="D53375">
        <v>2008</v>
      </c>
      <c r="E53375" t="s">
        <v>86925</v>
      </c>
      <c r="F53375" t="s">
        <v>87885</v>
      </c>
      <c r="G53375" t="s">
        <v>89160</v>
      </c>
      <c r="H53375" t="s">
        <v>9</v>
      </c>
      <c r="I53375" t="s">
        <v>10</v>
      </c>
    </row>
    <row r="53376" spans="3:9">
      <c r="C53376" t="s">
        <v>89161</v>
      </c>
      <c r="D53376">
        <v>2008</v>
      </c>
      <c r="E53376" t="s">
        <v>86925</v>
      </c>
      <c r="F53376" t="s">
        <v>87885</v>
      </c>
      <c r="G53376" t="s">
        <v>89162</v>
      </c>
      <c r="H53376" t="s">
        <v>13</v>
      </c>
      <c r="I53376" t="s">
        <v>10</v>
      </c>
    </row>
    <row r="53377" spans="3:9">
      <c r="C53377" t="s">
        <v>89163</v>
      </c>
      <c r="D53377">
        <v>2008</v>
      </c>
      <c r="E53377" t="s">
        <v>86925</v>
      </c>
      <c r="F53377" t="s">
        <v>87031</v>
      </c>
      <c r="G53377" t="s">
        <v>89164</v>
      </c>
      <c r="H53377" t="s">
        <v>13</v>
      </c>
      <c r="I53377" t="s">
        <v>10</v>
      </c>
    </row>
    <row r="53378" spans="3:9">
      <c r="C53378" t="s">
        <v>89165</v>
      </c>
      <c r="D53378">
        <v>2008</v>
      </c>
      <c r="E53378" t="s">
        <v>86925</v>
      </c>
      <c r="F53378" t="s">
        <v>87672</v>
      </c>
      <c r="G53378" t="s">
        <v>89166</v>
      </c>
      <c r="H53378" t="s">
        <v>13</v>
      </c>
      <c r="I53378" t="s">
        <v>10</v>
      </c>
    </row>
    <row r="53379" spans="3:9">
      <c r="C53379" t="s">
        <v>89167</v>
      </c>
      <c r="D53379">
        <v>1995</v>
      </c>
      <c r="E53379" t="s">
        <v>86925</v>
      </c>
      <c r="F53379" t="s">
        <v>86994</v>
      </c>
      <c r="G53379" t="s">
        <v>89136</v>
      </c>
      <c r="H53379" t="s">
        <v>9</v>
      </c>
      <c r="I53379" t="s">
        <v>110</v>
      </c>
    </row>
    <row r="53380" spans="3:9">
      <c r="C53380" t="s">
        <v>89168</v>
      </c>
      <c r="D53380">
        <v>1995</v>
      </c>
      <c r="E53380" t="s">
        <v>86925</v>
      </c>
      <c r="F53380" t="s">
        <v>86994</v>
      </c>
      <c r="G53380" t="s">
        <v>89138</v>
      </c>
      <c r="H53380" t="s">
        <v>9</v>
      </c>
      <c r="I53380" t="s">
        <v>110</v>
      </c>
    </row>
    <row r="53381" spans="3:9">
      <c r="C53381" t="s">
        <v>89169</v>
      </c>
      <c r="D53381">
        <v>1995</v>
      </c>
      <c r="E53381" t="s">
        <v>86925</v>
      </c>
      <c r="F53381" t="s">
        <v>86994</v>
      </c>
      <c r="G53381" t="s">
        <v>89140</v>
      </c>
      <c r="H53381" t="s">
        <v>9</v>
      </c>
      <c r="I53381" t="s">
        <v>110</v>
      </c>
    </row>
    <row r="53382" spans="3:9">
      <c r="C53382" t="s">
        <v>89170</v>
      </c>
      <c r="D53382">
        <v>1995</v>
      </c>
      <c r="E53382" t="s">
        <v>86925</v>
      </c>
      <c r="F53382" t="s">
        <v>86994</v>
      </c>
      <c r="G53382" t="s">
        <v>89142</v>
      </c>
      <c r="H53382" t="s">
        <v>9</v>
      </c>
      <c r="I53382" t="s">
        <v>110</v>
      </c>
    </row>
    <row r="53383" spans="3:9">
      <c r="C53383" t="s">
        <v>89171</v>
      </c>
      <c r="D53383">
        <v>1995</v>
      </c>
      <c r="E53383" t="s">
        <v>86925</v>
      </c>
      <c r="F53383" t="s">
        <v>86994</v>
      </c>
      <c r="G53383" t="s">
        <v>89144</v>
      </c>
      <c r="H53383" t="s">
        <v>9</v>
      </c>
      <c r="I53383" t="s">
        <v>110</v>
      </c>
    </row>
    <row r="53384" spans="3:9">
      <c r="C53384" t="s">
        <v>89172</v>
      </c>
      <c r="D53384">
        <v>1995</v>
      </c>
      <c r="E53384" t="s">
        <v>86925</v>
      </c>
      <c r="F53384" t="s">
        <v>86994</v>
      </c>
      <c r="G53384" t="s">
        <v>89146</v>
      </c>
      <c r="H53384" t="s">
        <v>9</v>
      </c>
      <c r="I53384" t="s">
        <v>110</v>
      </c>
    </row>
    <row r="53385" spans="3:9">
      <c r="C53385" t="s">
        <v>89173</v>
      </c>
      <c r="D53385">
        <v>1995</v>
      </c>
      <c r="E53385" t="s">
        <v>86925</v>
      </c>
      <c r="F53385" t="s">
        <v>86994</v>
      </c>
      <c r="G53385" t="s">
        <v>89148</v>
      </c>
      <c r="H53385" t="s">
        <v>9</v>
      </c>
      <c r="I53385" t="s">
        <v>110</v>
      </c>
    </row>
    <row r="53386" spans="3:9">
      <c r="C53386" t="s">
        <v>89174</v>
      </c>
      <c r="D53386">
        <v>1995</v>
      </c>
      <c r="E53386" t="s">
        <v>86925</v>
      </c>
      <c r="F53386" t="s">
        <v>86926</v>
      </c>
      <c r="G53386" t="s">
        <v>89175</v>
      </c>
      <c r="H53386" t="s">
        <v>9</v>
      </c>
      <c r="I53386" t="s">
        <v>110</v>
      </c>
    </row>
    <row r="53387" spans="3:9">
      <c r="C53387" t="s">
        <v>89176</v>
      </c>
      <c r="D53387">
        <v>1995</v>
      </c>
      <c r="E53387" t="s">
        <v>86925</v>
      </c>
      <c r="F53387" t="s">
        <v>86926</v>
      </c>
      <c r="G53387" t="s">
        <v>89177</v>
      </c>
      <c r="H53387" t="s">
        <v>9</v>
      </c>
      <c r="I53387" t="s">
        <v>110</v>
      </c>
    </row>
    <row r="53388" spans="3:9">
      <c r="C53388" t="s">
        <v>89178</v>
      </c>
      <c r="D53388">
        <v>1995</v>
      </c>
      <c r="E53388" t="s">
        <v>86925</v>
      </c>
      <c r="F53388" t="s">
        <v>86926</v>
      </c>
      <c r="G53388" t="s">
        <v>89179</v>
      </c>
      <c r="H53388" t="s">
        <v>9</v>
      </c>
      <c r="I53388" t="s">
        <v>110</v>
      </c>
    </row>
    <row r="53389" spans="3:9">
      <c r="C53389" t="s">
        <v>89180</v>
      </c>
      <c r="D53389">
        <v>1995</v>
      </c>
      <c r="E53389" t="s">
        <v>86925</v>
      </c>
      <c r="F53389" t="s">
        <v>86926</v>
      </c>
      <c r="G53389" t="s">
        <v>89181</v>
      </c>
      <c r="H53389" t="s">
        <v>9</v>
      </c>
      <c r="I53389" t="s">
        <v>110</v>
      </c>
    </row>
    <row r="53390" spans="3:9">
      <c r="C53390" t="s">
        <v>89182</v>
      </c>
      <c r="D53390">
        <v>1995</v>
      </c>
      <c r="E53390" t="s">
        <v>86925</v>
      </c>
      <c r="F53390" t="s">
        <v>86926</v>
      </c>
      <c r="G53390" t="s">
        <v>89183</v>
      </c>
      <c r="H53390" t="s">
        <v>9</v>
      </c>
      <c r="I53390" t="s">
        <v>110</v>
      </c>
    </row>
    <row r="53391" spans="3:9">
      <c r="C53391" t="s">
        <v>89184</v>
      </c>
      <c r="D53391">
        <v>1995</v>
      </c>
      <c r="E53391" t="s">
        <v>86925</v>
      </c>
      <c r="F53391" t="s">
        <v>86926</v>
      </c>
      <c r="G53391" t="s">
        <v>89185</v>
      </c>
      <c r="H53391" t="s">
        <v>9</v>
      </c>
      <c r="I53391" t="s">
        <v>110</v>
      </c>
    </row>
    <row r="53392" spans="3:9">
      <c r="C53392" t="s">
        <v>89186</v>
      </c>
      <c r="D53392">
        <v>1991</v>
      </c>
      <c r="E53392" t="s">
        <v>86925</v>
      </c>
      <c r="F53392" t="s">
        <v>86994</v>
      </c>
      <c r="G53392" t="s">
        <v>88621</v>
      </c>
      <c r="H53392" t="s">
        <v>9</v>
      </c>
      <c r="I53392" t="s">
        <v>110</v>
      </c>
    </row>
    <row r="53393" spans="3:9">
      <c r="C53393" t="s">
        <v>89187</v>
      </c>
      <c r="D53393">
        <v>1991</v>
      </c>
      <c r="E53393" t="s">
        <v>86925</v>
      </c>
      <c r="F53393" t="s">
        <v>86994</v>
      </c>
      <c r="G53393" t="s">
        <v>88793</v>
      </c>
      <c r="H53393" t="s">
        <v>9</v>
      </c>
      <c r="I53393" t="s">
        <v>110</v>
      </c>
    </row>
    <row r="53394" spans="3:9">
      <c r="C53394" t="s">
        <v>89188</v>
      </c>
      <c r="D53394">
        <v>1991</v>
      </c>
      <c r="E53394" t="s">
        <v>86925</v>
      </c>
      <c r="F53394" t="s">
        <v>88795</v>
      </c>
      <c r="G53394" t="s">
        <v>88796</v>
      </c>
      <c r="H53394" t="s">
        <v>9</v>
      </c>
      <c r="I53394" t="s">
        <v>110</v>
      </c>
    </row>
    <row r="53395" spans="3:9">
      <c r="C53395" t="s">
        <v>89189</v>
      </c>
      <c r="D53395">
        <v>1991</v>
      </c>
      <c r="E53395" t="s">
        <v>86925</v>
      </c>
      <c r="F53395" t="s">
        <v>88795</v>
      </c>
      <c r="G53395" t="s">
        <v>89190</v>
      </c>
      <c r="H53395" t="s">
        <v>9</v>
      </c>
      <c r="I53395" t="s">
        <v>110</v>
      </c>
    </row>
    <row r="53396" spans="3:9">
      <c r="C53396" t="s">
        <v>89191</v>
      </c>
      <c r="D53396">
        <v>1991</v>
      </c>
      <c r="E53396" t="s">
        <v>86925</v>
      </c>
      <c r="F53396" t="s">
        <v>88582</v>
      </c>
      <c r="G53396" t="s">
        <v>88583</v>
      </c>
      <c r="H53396" t="s">
        <v>9</v>
      </c>
      <c r="I53396" t="s">
        <v>110</v>
      </c>
    </row>
    <row r="53397" spans="3:9">
      <c r="C53397" t="s">
        <v>89192</v>
      </c>
      <c r="D53397">
        <v>1991</v>
      </c>
      <c r="E53397" t="s">
        <v>86925</v>
      </c>
      <c r="F53397" t="s">
        <v>88582</v>
      </c>
      <c r="G53397" t="s">
        <v>88585</v>
      </c>
      <c r="H53397" t="s">
        <v>9</v>
      </c>
      <c r="I53397" t="s">
        <v>110</v>
      </c>
    </row>
    <row r="53398" spans="3:9">
      <c r="C53398" t="s">
        <v>89193</v>
      </c>
      <c r="D53398">
        <v>1991</v>
      </c>
      <c r="E53398" t="s">
        <v>86925</v>
      </c>
      <c r="F53398" t="s">
        <v>88582</v>
      </c>
      <c r="G53398" t="s">
        <v>89194</v>
      </c>
      <c r="H53398" t="s">
        <v>9</v>
      </c>
      <c r="I53398" t="s">
        <v>110</v>
      </c>
    </row>
    <row r="53399" spans="3:9">
      <c r="C53399" t="s">
        <v>89195</v>
      </c>
      <c r="D53399">
        <v>1991</v>
      </c>
      <c r="E53399" t="s">
        <v>86925</v>
      </c>
      <c r="F53399" t="s">
        <v>88587</v>
      </c>
      <c r="G53399" t="s">
        <v>89196</v>
      </c>
      <c r="H53399" t="s">
        <v>9</v>
      </c>
      <c r="I53399" t="s">
        <v>110</v>
      </c>
    </row>
    <row r="53400" spans="3:9">
      <c r="C53400" t="s">
        <v>89197</v>
      </c>
      <c r="D53400">
        <v>1991</v>
      </c>
      <c r="E53400" t="s">
        <v>86925</v>
      </c>
      <c r="F53400" t="s">
        <v>88623</v>
      </c>
      <c r="G53400" t="s">
        <v>88808</v>
      </c>
      <c r="H53400" t="s">
        <v>9</v>
      </c>
      <c r="I53400" t="s">
        <v>110</v>
      </c>
    </row>
    <row r="53401" spans="3:9">
      <c r="C53401" t="s">
        <v>89198</v>
      </c>
      <c r="D53401">
        <v>1991</v>
      </c>
      <c r="E53401" t="s">
        <v>86925</v>
      </c>
      <c r="F53401" t="s">
        <v>88626</v>
      </c>
      <c r="G53401" t="s">
        <v>89199</v>
      </c>
      <c r="H53401" t="s">
        <v>9</v>
      </c>
      <c r="I53401" t="s">
        <v>110</v>
      </c>
    </row>
    <row r="53402" spans="3:9">
      <c r="C53402" t="s">
        <v>89200</v>
      </c>
      <c r="D53402">
        <v>1991</v>
      </c>
      <c r="E53402" t="s">
        <v>86925</v>
      </c>
      <c r="F53402" t="s">
        <v>88626</v>
      </c>
      <c r="G53402" t="s">
        <v>88811</v>
      </c>
      <c r="H53402" t="s">
        <v>9</v>
      </c>
      <c r="I53402" t="s">
        <v>110</v>
      </c>
    </row>
    <row r="53403" spans="3:9">
      <c r="C53403" t="s">
        <v>89201</v>
      </c>
      <c r="D53403">
        <v>1991</v>
      </c>
      <c r="E53403" t="s">
        <v>86925</v>
      </c>
      <c r="F53403">
        <v>960</v>
      </c>
      <c r="G53403" t="s">
        <v>89202</v>
      </c>
      <c r="H53403" t="s">
        <v>13</v>
      </c>
      <c r="I53403" t="s">
        <v>10</v>
      </c>
    </row>
    <row r="53404" spans="3:9">
      <c r="C53404" t="s">
        <v>89203</v>
      </c>
      <c r="D53404">
        <v>1992</v>
      </c>
      <c r="E53404" t="s">
        <v>86925</v>
      </c>
      <c r="F53404">
        <v>960</v>
      </c>
      <c r="G53404" t="s">
        <v>88613</v>
      </c>
      <c r="H53404" t="s">
        <v>13</v>
      </c>
      <c r="I53404" t="s">
        <v>10</v>
      </c>
    </row>
    <row r="53405" spans="3:9">
      <c r="C53405" t="s">
        <v>89204</v>
      </c>
      <c r="D53405">
        <v>1992</v>
      </c>
      <c r="E53405" t="s">
        <v>86925</v>
      </c>
      <c r="F53405">
        <v>960</v>
      </c>
      <c r="G53405" t="s">
        <v>88615</v>
      </c>
      <c r="H53405" t="s">
        <v>13</v>
      </c>
      <c r="I53405" t="s">
        <v>10</v>
      </c>
    </row>
    <row r="53406" spans="3:9">
      <c r="C53406" t="s">
        <v>89205</v>
      </c>
      <c r="D53406">
        <v>1992</v>
      </c>
      <c r="E53406" t="s">
        <v>86925</v>
      </c>
      <c r="F53406">
        <v>240</v>
      </c>
      <c r="G53406" t="s">
        <v>89206</v>
      </c>
      <c r="H53406" t="s">
        <v>13</v>
      </c>
      <c r="I53406" t="s">
        <v>10</v>
      </c>
    </row>
    <row r="53407" spans="3:9">
      <c r="C53407" t="s">
        <v>89207</v>
      </c>
      <c r="D53407">
        <v>1992</v>
      </c>
      <c r="E53407" t="s">
        <v>86925</v>
      </c>
      <c r="F53407">
        <v>240</v>
      </c>
      <c r="G53407" t="s">
        <v>89208</v>
      </c>
      <c r="H53407" t="s">
        <v>13</v>
      </c>
      <c r="I53407" t="s">
        <v>10</v>
      </c>
    </row>
    <row r="53408" spans="3:9">
      <c r="C53408" t="s">
        <v>89209</v>
      </c>
      <c r="D53408">
        <v>1992</v>
      </c>
      <c r="E53408" t="s">
        <v>86925</v>
      </c>
      <c r="F53408">
        <v>240</v>
      </c>
      <c r="G53408" t="s">
        <v>89210</v>
      </c>
      <c r="H53408" t="s">
        <v>13</v>
      </c>
      <c r="I53408" t="s">
        <v>10</v>
      </c>
    </row>
    <row r="53409" spans="3:9">
      <c r="C53409" t="s">
        <v>89211</v>
      </c>
      <c r="D53409">
        <v>1994</v>
      </c>
      <c r="E53409" t="s">
        <v>86925</v>
      </c>
      <c r="F53409" t="s">
        <v>86926</v>
      </c>
      <c r="G53409" t="s">
        <v>89212</v>
      </c>
      <c r="H53409" t="s">
        <v>9</v>
      </c>
      <c r="I53409" t="s">
        <v>110</v>
      </c>
    </row>
    <row r="53410" spans="3:9">
      <c r="C53410" t="s">
        <v>89213</v>
      </c>
      <c r="D53410">
        <v>1994</v>
      </c>
      <c r="E53410" t="s">
        <v>86925</v>
      </c>
      <c r="F53410" t="s">
        <v>86926</v>
      </c>
      <c r="G53410" t="s">
        <v>89214</v>
      </c>
      <c r="H53410" t="s">
        <v>9</v>
      </c>
      <c r="I53410" t="s">
        <v>110</v>
      </c>
    </row>
    <row r="53411" spans="3:9">
      <c r="C53411" t="s">
        <v>89215</v>
      </c>
      <c r="D53411">
        <v>1994</v>
      </c>
      <c r="E53411" t="s">
        <v>86925</v>
      </c>
      <c r="F53411" t="s">
        <v>86926</v>
      </c>
      <c r="G53411" t="s">
        <v>89216</v>
      </c>
      <c r="H53411" t="s">
        <v>9</v>
      </c>
      <c r="I53411" t="s">
        <v>110</v>
      </c>
    </row>
    <row r="53412" spans="3:9">
      <c r="C53412" t="s">
        <v>89217</v>
      </c>
      <c r="D53412">
        <v>1994</v>
      </c>
      <c r="E53412" t="s">
        <v>86925</v>
      </c>
      <c r="F53412">
        <v>850</v>
      </c>
      <c r="G53412" t="s">
        <v>89218</v>
      </c>
      <c r="H53412" t="s">
        <v>9</v>
      </c>
      <c r="I53412" t="s">
        <v>10</v>
      </c>
    </row>
    <row r="53413" spans="3:9">
      <c r="C53413" t="s">
        <v>89219</v>
      </c>
      <c r="D53413">
        <v>1994</v>
      </c>
      <c r="E53413" t="s">
        <v>86925</v>
      </c>
      <c r="F53413">
        <v>850</v>
      </c>
      <c r="G53413" t="s">
        <v>89220</v>
      </c>
      <c r="H53413" t="s">
        <v>13</v>
      </c>
      <c r="I53413" t="s">
        <v>10</v>
      </c>
    </row>
    <row r="53414" spans="3:9">
      <c r="C53414" t="s">
        <v>89221</v>
      </c>
      <c r="D53414">
        <v>1996</v>
      </c>
      <c r="E53414" t="s">
        <v>86925</v>
      </c>
      <c r="F53414">
        <v>850</v>
      </c>
      <c r="G53414" t="s">
        <v>89037</v>
      </c>
      <c r="H53414" t="s">
        <v>13</v>
      </c>
      <c r="I53414" t="s">
        <v>10</v>
      </c>
    </row>
    <row r="53415" spans="3:9">
      <c r="C53415" t="s">
        <v>89222</v>
      </c>
      <c r="D53415">
        <v>1996</v>
      </c>
      <c r="E53415" t="s">
        <v>86925</v>
      </c>
      <c r="F53415">
        <v>850</v>
      </c>
      <c r="G53415" t="s">
        <v>89039</v>
      </c>
      <c r="H53415" t="s">
        <v>9</v>
      </c>
      <c r="I53415" t="s">
        <v>10</v>
      </c>
    </row>
    <row r="53416" spans="3:9">
      <c r="C53416" t="s">
        <v>89223</v>
      </c>
      <c r="D53416">
        <v>1996</v>
      </c>
      <c r="E53416" t="s">
        <v>86925</v>
      </c>
      <c r="F53416">
        <v>850</v>
      </c>
      <c r="G53416" t="s">
        <v>89041</v>
      </c>
      <c r="H53416" t="s">
        <v>13</v>
      </c>
      <c r="I53416" t="s">
        <v>10</v>
      </c>
    </row>
    <row r="53417" spans="3:9">
      <c r="C53417" t="s">
        <v>89224</v>
      </c>
      <c r="D53417">
        <v>1996</v>
      </c>
      <c r="E53417" t="s">
        <v>86925</v>
      </c>
      <c r="F53417">
        <v>850</v>
      </c>
      <c r="G53417" t="s">
        <v>88745</v>
      </c>
      <c r="H53417" t="s">
        <v>9</v>
      </c>
      <c r="I53417" t="s">
        <v>10</v>
      </c>
    </row>
    <row r="53418" spans="3:9">
      <c r="C53418" t="s">
        <v>89225</v>
      </c>
      <c r="D53418">
        <v>1996</v>
      </c>
      <c r="E53418" t="s">
        <v>86925</v>
      </c>
      <c r="F53418">
        <v>850</v>
      </c>
      <c r="G53418" t="s">
        <v>89044</v>
      </c>
      <c r="H53418" t="s">
        <v>13</v>
      </c>
      <c r="I53418" t="s">
        <v>10</v>
      </c>
    </row>
    <row r="53419" spans="3:9">
      <c r="C53419" t="s">
        <v>89226</v>
      </c>
      <c r="D53419">
        <v>1996</v>
      </c>
      <c r="E53419" t="s">
        <v>86925</v>
      </c>
      <c r="F53419">
        <v>940</v>
      </c>
      <c r="G53419" t="s">
        <v>89060</v>
      </c>
      <c r="H53419" t="s">
        <v>13</v>
      </c>
      <c r="I53419" t="s">
        <v>10</v>
      </c>
    </row>
    <row r="53420" spans="3:9">
      <c r="C53420" t="s">
        <v>89227</v>
      </c>
      <c r="D53420">
        <v>1996</v>
      </c>
      <c r="E53420" t="s">
        <v>86925</v>
      </c>
      <c r="F53420">
        <v>960</v>
      </c>
      <c r="G53420" t="s">
        <v>88613</v>
      </c>
      <c r="H53420" t="s">
        <v>13</v>
      </c>
      <c r="I53420" t="s">
        <v>10</v>
      </c>
    </row>
    <row r="53421" spans="3:9">
      <c r="C53421" t="s">
        <v>89228</v>
      </c>
      <c r="D53421">
        <v>1996</v>
      </c>
      <c r="E53421" t="s">
        <v>86925</v>
      </c>
      <c r="F53421">
        <v>960</v>
      </c>
      <c r="G53421" t="s">
        <v>89050</v>
      </c>
      <c r="H53421" t="s">
        <v>13</v>
      </c>
      <c r="I53421" t="s">
        <v>10</v>
      </c>
    </row>
    <row r="53422" spans="3:9">
      <c r="C53422" t="s">
        <v>89229</v>
      </c>
      <c r="D53422">
        <v>1996</v>
      </c>
      <c r="E53422" t="s">
        <v>86925</v>
      </c>
      <c r="F53422">
        <v>960</v>
      </c>
      <c r="G53422" t="s">
        <v>89062</v>
      </c>
      <c r="H53422" t="s">
        <v>13</v>
      </c>
      <c r="I53422" t="s">
        <v>10</v>
      </c>
    </row>
    <row r="53423" spans="3:9">
      <c r="C53423" t="s">
        <v>89230</v>
      </c>
      <c r="D53423">
        <v>1996</v>
      </c>
      <c r="E53423" t="s">
        <v>86925</v>
      </c>
      <c r="F53423">
        <v>960</v>
      </c>
      <c r="G53423" t="s">
        <v>89231</v>
      </c>
      <c r="H53423" t="s">
        <v>13</v>
      </c>
      <c r="I53423" t="s">
        <v>10</v>
      </c>
    </row>
    <row r="53424" spans="3:9">
      <c r="C53424" t="s">
        <v>89232</v>
      </c>
      <c r="D53424">
        <v>1996</v>
      </c>
      <c r="E53424" t="s">
        <v>86925</v>
      </c>
      <c r="F53424" t="s">
        <v>21050</v>
      </c>
      <c r="G53424" t="s">
        <v>89233</v>
      </c>
      <c r="H53424" t="s">
        <v>9</v>
      </c>
      <c r="I53424" t="s">
        <v>110</v>
      </c>
    </row>
    <row r="53425" spans="3:9">
      <c r="C53425" t="s">
        <v>89234</v>
      </c>
      <c r="D53425">
        <v>1996</v>
      </c>
      <c r="E53425" t="s">
        <v>86925</v>
      </c>
      <c r="F53425" t="s">
        <v>21050</v>
      </c>
      <c r="G53425" t="s">
        <v>89235</v>
      </c>
      <c r="H53425" t="s">
        <v>9</v>
      </c>
      <c r="I53425" t="s">
        <v>110</v>
      </c>
    </row>
    <row r="53426" spans="3:9">
      <c r="C53426" t="s">
        <v>89236</v>
      </c>
      <c r="D53426">
        <v>1996</v>
      </c>
      <c r="E53426" t="s">
        <v>86925</v>
      </c>
      <c r="F53426" t="s">
        <v>88582</v>
      </c>
      <c r="G53426" t="s">
        <v>89237</v>
      </c>
      <c r="H53426" t="s">
        <v>9</v>
      </c>
      <c r="I53426" t="s">
        <v>110</v>
      </c>
    </row>
    <row r="53427" spans="3:9">
      <c r="C53427" t="s">
        <v>89238</v>
      </c>
      <c r="D53427">
        <v>1980</v>
      </c>
      <c r="E53427" t="s">
        <v>86925</v>
      </c>
      <c r="F53427">
        <v>244</v>
      </c>
      <c r="G53427" t="s">
        <v>89239</v>
      </c>
      <c r="H53427" t="s">
        <v>13</v>
      </c>
      <c r="I53427" t="s">
        <v>10</v>
      </c>
    </row>
    <row r="53428" spans="3:9">
      <c r="C53428" t="s">
        <v>89240</v>
      </c>
      <c r="D53428">
        <v>1980</v>
      </c>
      <c r="E53428" t="s">
        <v>86925</v>
      </c>
      <c r="F53428">
        <v>245</v>
      </c>
      <c r="G53428" t="s">
        <v>89241</v>
      </c>
      <c r="H53428" t="s">
        <v>13</v>
      </c>
      <c r="I53428" t="s">
        <v>10</v>
      </c>
    </row>
    <row r="53429" spans="3:9">
      <c r="C53429" t="s">
        <v>89242</v>
      </c>
      <c r="D53429">
        <v>1981</v>
      </c>
      <c r="E53429" t="s">
        <v>86925</v>
      </c>
      <c r="F53429">
        <v>242</v>
      </c>
      <c r="G53429" t="s">
        <v>89243</v>
      </c>
      <c r="H53429" t="s">
        <v>9</v>
      </c>
      <c r="I53429" t="s">
        <v>10</v>
      </c>
    </row>
    <row r="53430" spans="3:9">
      <c r="C53430" t="s">
        <v>89244</v>
      </c>
      <c r="D53430">
        <v>1981</v>
      </c>
      <c r="E53430" t="s">
        <v>86925</v>
      </c>
      <c r="F53430">
        <v>244</v>
      </c>
      <c r="G53430" t="s">
        <v>89245</v>
      </c>
      <c r="H53430" t="s">
        <v>9</v>
      </c>
      <c r="I53430" t="s">
        <v>10</v>
      </c>
    </row>
    <row r="53431" spans="3:9">
      <c r="C53431" t="s">
        <v>89246</v>
      </c>
      <c r="D53431">
        <v>1981</v>
      </c>
      <c r="E53431" t="s">
        <v>86925</v>
      </c>
      <c r="F53431">
        <v>244</v>
      </c>
      <c r="G53431" t="s">
        <v>89247</v>
      </c>
      <c r="H53431" t="s">
        <v>9</v>
      </c>
      <c r="I53431" t="s">
        <v>10</v>
      </c>
    </row>
    <row r="53432" spans="3:9">
      <c r="C53432" t="s">
        <v>89248</v>
      </c>
      <c r="D53432">
        <v>1981</v>
      </c>
      <c r="E53432" t="s">
        <v>86925</v>
      </c>
      <c r="F53432">
        <v>244</v>
      </c>
      <c r="G53432" t="s">
        <v>89249</v>
      </c>
      <c r="H53432" t="s">
        <v>9</v>
      </c>
      <c r="I53432" t="s">
        <v>10</v>
      </c>
    </row>
    <row r="53433" spans="3:9">
      <c r="C53433" t="s">
        <v>89250</v>
      </c>
      <c r="D53433">
        <v>1981</v>
      </c>
      <c r="E53433" t="s">
        <v>86925</v>
      </c>
      <c r="F53433">
        <v>244</v>
      </c>
      <c r="G53433" t="s">
        <v>89251</v>
      </c>
      <c r="H53433" t="s">
        <v>13</v>
      </c>
      <c r="I53433" t="s">
        <v>10</v>
      </c>
    </row>
    <row r="53434" spans="3:9">
      <c r="C53434" t="s">
        <v>89252</v>
      </c>
      <c r="D53434">
        <v>1981</v>
      </c>
      <c r="E53434" t="s">
        <v>86925</v>
      </c>
      <c r="F53434">
        <v>245</v>
      </c>
      <c r="G53434" t="s">
        <v>89253</v>
      </c>
      <c r="H53434" t="s">
        <v>9</v>
      </c>
      <c r="I53434" t="s">
        <v>10</v>
      </c>
    </row>
    <row r="53435" spans="3:9">
      <c r="C53435" t="s">
        <v>89254</v>
      </c>
      <c r="D53435">
        <v>1981</v>
      </c>
      <c r="E53435" t="s">
        <v>86925</v>
      </c>
      <c r="F53435">
        <v>264</v>
      </c>
      <c r="G53435" t="s">
        <v>89255</v>
      </c>
      <c r="H53435" t="s">
        <v>13</v>
      </c>
      <c r="I53435" t="s">
        <v>10</v>
      </c>
    </row>
    <row r="53436" spans="3:9">
      <c r="C53436" t="s">
        <v>89256</v>
      </c>
      <c r="D53436">
        <v>1981</v>
      </c>
      <c r="E53436" t="s">
        <v>86925</v>
      </c>
      <c r="F53436">
        <v>264</v>
      </c>
      <c r="G53436" t="s">
        <v>89257</v>
      </c>
      <c r="H53436" t="s">
        <v>13</v>
      </c>
      <c r="I53436" t="s">
        <v>10</v>
      </c>
    </row>
    <row r="53437" spans="3:9">
      <c r="C53437" t="s">
        <v>89258</v>
      </c>
      <c r="D53437">
        <v>1981</v>
      </c>
      <c r="E53437" t="s">
        <v>86925</v>
      </c>
      <c r="F53437">
        <v>264</v>
      </c>
      <c r="G53437" t="s">
        <v>89259</v>
      </c>
      <c r="H53437" t="s">
        <v>13</v>
      </c>
      <c r="I53437" t="s">
        <v>10</v>
      </c>
    </row>
    <row r="53438" spans="3:9">
      <c r="C53438" t="s">
        <v>89260</v>
      </c>
      <c r="D53438">
        <v>1981</v>
      </c>
      <c r="E53438" t="s">
        <v>86925</v>
      </c>
      <c r="F53438">
        <v>265</v>
      </c>
      <c r="G53438" t="s">
        <v>89261</v>
      </c>
      <c r="H53438" t="s">
        <v>13</v>
      </c>
      <c r="I53438" t="s">
        <v>10</v>
      </c>
    </row>
    <row r="53439" spans="3:9">
      <c r="C53439" t="s">
        <v>89262</v>
      </c>
      <c r="D53439">
        <v>1981</v>
      </c>
      <c r="E53439" t="s">
        <v>86925</v>
      </c>
      <c r="F53439">
        <v>244</v>
      </c>
      <c r="G53439" t="s">
        <v>89263</v>
      </c>
      <c r="H53439" t="s">
        <v>13</v>
      </c>
      <c r="I53439" t="s">
        <v>10</v>
      </c>
    </row>
    <row r="53440" spans="3:9">
      <c r="C53440" t="s">
        <v>89264</v>
      </c>
      <c r="D53440">
        <v>1981</v>
      </c>
      <c r="E53440" t="s">
        <v>86925</v>
      </c>
      <c r="F53440">
        <v>244</v>
      </c>
      <c r="G53440" t="s">
        <v>89265</v>
      </c>
      <c r="H53440" t="s">
        <v>13</v>
      </c>
      <c r="I53440" t="s">
        <v>10</v>
      </c>
    </row>
    <row r="53441" spans="3:9">
      <c r="C53441" t="s">
        <v>89266</v>
      </c>
      <c r="D53441">
        <v>1981</v>
      </c>
      <c r="E53441" t="s">
        <v>86925</v>
      </c>
      <c r="F53441">
        <v>245</v>
      </c>
      <c r="G53441" t="s">
        <v>89267</v>
      </c>
      <c r="H53441" t="s">
        <v>13</v>
      </c>
      <c r="I53441" t="s">
        <v>10</v>
      </c>
    </row>
    <row r="53442" spans="3:9">
      <c r="C53442" t="s">
        <v>89268</v>
      </c>
      <c r="D53442">
        <v>1982</v>
      </c>
      <c r="E53442" t="s">
        <v>86925</v>
      </c>
      <c r="F53442">
        <v>244</v>
      </c>
      <c r="G53442" t="s">
        <v>89269</v>
      </c>
      <c r="H53442" t="s">
        <v>13</v>
      </c>
      <c r="I53442" t="s">
        <v>10</v>
      </c>
    </row>
    <row r="53443" spans="3:9">
      <c r="C53443" t="s">
        <v>89270</v>
      </c>
      <c r="D53443">
        <v>1982</v>
      </c>
      <c r="E53443" t="s">
        <v>86925</v>
      </c>
      <c r="F53443">
        <v>244</v>
      </c>
      <c r="G53443" t="s">
        <v>89271</v>
      </c>
      <c r="H53443" t="s">
        <v>13</v>
      </c>
      <c r="I53443" t="s">
        <v>10</v>
      </c>
    </row>
    <row r="53444" spans="3:9">
      <c r="C53444" t="s">
        <v>89272</v>
      </c>
      <c r="D53444">
        <v>1982</v>
      </c>
      <c r="E53444" t="s">
        <v>86925</v>
      </c>
      <c r="F53444">
        <v>244</v>
      </c>
      <c r="G53444" t="s">
        <v>89273</v>
      </c>
      <c r="H53444" t="s">
        <v>13</v>
      </c>
      <c r="I53444" t="s">
        <v>10</v>
      </c>
    </row>
    <row r="53445" spans="3:9">
      <c r="C53445" t="s">
        <v>89274</v>
      </c>
      <c r="D53445">
        <v>1985</v>
      </c>
      <c r="E53445" t="s">
        <v>86925</v>
      </c>
      <c r="F53445">
        <v>240</v>
      </c>
      <c r="G53445" t="s">
        <v>89275</v>
      </c>
      <c r="H53445" t="s">
        <v>13</v>
      </c>
      <c r="I53445" t="s">
        <v>10</v>
      </c>
    </row>
    <row r="53446" spans="3:9">
      <c r="C53446" t="s">
        <v>89276</v>
      </c>
      <c r="D53446">
        <v>1985</v>
      </c>
      <c r="E53446" t="s">
        <v>86925</v>
      </c>
      <c r="F53446">
        <v>240</v>
      </c>
      <c r="G53446" t="s">
        <v>89277</v>
      </c>
      <c r="H53446" t="s">
        <v>13</v>
      </c>
      <c r="I53446" t="s">
        <v>10</v>
      </c>
    </row>
    <row r="53447" spans="3:9">
      <c r="C53447" t="s">
        <v>89278</v>
      </c>
      <c r="D53447">
        <v>1985</v>
      </c>
      <c r="E53447" t="s">
        <v>86925</v>
      </c>
      <c r="F53447">
        <v>240</v>
      </c>
      <c r="G53447" t="s">
        <v>89279</v>
      </c>
      <c r="H53447" t="s">
        <v>9</v>
      </c>
      <c r="I53447" t="s">
        <v>10</v>
      </c>
    </row>
    <row r="53448" spans="3:9">
      <c r="C53448" t="s">
        <v>89280</v>
      </c>
      <c r="D53448">
        <v>1985</v>
      </c>
      <c r="E53448" t="s">
        <v>86925</v>
      </c>
      <c r="F53448">
        <v>240</v>
      </c>
      <c r="G53448" t="s">
        <v>89281</v>
      </c>
      <c r="H53448" t="s">
        <v>13</v>
      </c>
      <c r="I53448" t="s">
        <v>10</v>
      </c>
    </row>
    <row r="53449" spans="3:9">
      <c r="C53449" t="s">
        <v>89282</v>
      </c>
      <c r="D53449">
        <v>1985</v>
      </c>
      <c r="E53449" t="s">
        <v>86925</v>
      </c>
      <c r="F53449">
        <v>265</v>
      </c>
      <c r="G53449" t="s">
        <v>88701</v>
      </c>
      <c r="H53449" t="s">
        <v>13</v>
      </c>
      <c r="I53449" t="s">
        <v>10</v>
      </c>
    </row>
    <row r="53450" spans="3:9">
      <c r="C53450" t="s">
        <v>89283</v>
      </c>
      <c r="D53450">
        <v>1985</v>
      </c>
      <c r="E53450" t="s">
        <v>86925</v>
      </c>
      <c r="F53450">
        <v>760</v>
      </c>
      <c r="G53450" t="s">
        <v>88930</v>
      </c>
      <c r="H53450" t="s">
        <v>13</v>
      </c>
      <c r="I53450" t="s">
        <v>10</v>
      </c>
    </row>
    <row r="53451" spans="3:9">
      <c r="C53451" t="s">
        <v>89284</v>
      </c>
      <c r="D53451">
        <v>1985</v>
      </c>
      <c r="E53451" t="s">
        <v>86925</v>
      </c>
      <c r="F53451">
        <v>760</v>
      </c>
      <c r="G53451" t="s">
        <v>89285</v>
      </c>
      <c r="H53451" t="s">
        <v>9</v>
      </c>
      <c r="I53451" t="s">
        <v>10</v>
      </c>
    </row>
    <row r="53452" spans="3:9">
      <c r="C53452" t="s">
        <v>89286</v>
      </c>
      <c r="D53452">
        <v>1985</v>
      </c>
      <c r="E53452" t="s">
        <v>86925</v>
      </c>
      <c r="F53452">
        <v>760</v>
      </c>
      <c r="G53452" t="s">
        <v>89016</v>
      </c>
      <c r="H53452" t="s">
        <v>13</v>
      </c>
      <c r="I53452" t="s">
        <v>10</v>
      </c>
    </row>
    <row r="53453" spans="3:9">
      <c r="C53453" t="s">
        <v>89287</v>
      </c>
      <c r="D53453">
        <v>1985</v>
      </c>
      <c r="E53453" t="s">
        <v>86925</v>
      </c>
      <c r="F53453">
        <v>740</v>
      </c>
      <c r="G53453" t="s">
        <v>89288</v>
      </c>
      <c r="H53453" t="s">
        <v>13</v>
      </c>
      <c r="I53453" t="s">
        <v>10</v>
      </c>
    </row>
    <row r="53454" spans="3:9">
      <c r="C53454" t="s">
        <v>89289</v>
      </c>
      <c r="D53454">
        <v>1985</v>
      </c>
      <c r="E53454" t="s">
        <v>86925</v>
      </c>
      <c r="F53454">
        <v>740</v>
      </c>
      <c r="G53454" t="s">
        <v>89290</v>
      </c>
      <c r="H53454" t="s">
        <v>13</v>
      </c>
      <c r="I53454" t="s">
        <v>10</v>
      </c>
    </row>
    <row r="53455" spans="3:9">
      <c r="C53455" t="s">
        <v>89291</v>
      </c>
      <c r="D53455">
        <v>1985</v>
      </c>
      <c r="E53455" t="s">
        <v>86925</v>
      </c>
      <c r="F53455" t="s">
        <v>88587</v>
      </c>
      <c r="G53455" t="s">
        <v>89026</v>
      </c>
      <c r="H53455" t="s">
        <v>9</v>
      </c>
      <c r="I53455" t="s">
        <v>110</v>
      </c>
    </row>
    <row r="53456" spans="3:9">
      <c r="C53456" t="s">
        <v>89292</v>
      </c>
      <c r="D53456">
        <v>1985</v>
      </c>
      <c r="E53456" t="s">
        <v>86925</v>
      </c>
      <c r="F53456" t="s">
        <v>86994</v>
      </c>
      <c r="G53456" t="s">
        <v>89028</v>
      </c>
      <c r="H53456" t="s">
        <v>9</v>
      </c>
      <c r="I53456" t="s">
        <v>110</v>
      </c>
    </row>
    <row r="53457" spans="3:9">
      <c r="C53457" t="s">
        <v>89293</v>
      </c>
      <c r="D53457">
        <v>1985</v>
      </c>
      <c r="E53457" t="s">
        <v>86925</v>
      </c>
      <c r="F53457" t="s">
        <v>86994</v>
      </c>
      <c r="G53457" t="s">
        <v>88869</v>
      </c>
      <c r="H53457" t="s">
        <v>9</v>
      </c>
      <c r="I53457" t="s">
        <v>110</v>
      </c>
    </row>
    <row r="53458" spans="3:9">
      <c r="C53458" t="s">
        <v>89294</v>
      </c>
      <c r="D53458">
        <v>1985</v>
      </c>
      <c r="E53458" t="s">
        <v>86925</v>
      </c>
      <c r="F53458" t="s">
        <v>88623</v>
      </c>
      <c r="G53458" t="s">
        <v>89018</v>
      </c>
      <c r="H53458" t="s">
        <v>9</v>
      </c>
      <c r="I53458" t="s">
        <v>110</v>
      </c>
    </row>
    <row r="53459" spans="3:9">
      <c r="C53459" t="s">
        <v>89295</v>
      </c>
      <c r="D53459">
        <v>1985</v>
      </c>
      <c r="E53459" t="s">
        <v>86925</v>
      </c>
      <c r="F53459" t="s">
        <v>88626</v>
      </c>
      <c r="G53459" t="s">
        <v>89020</v>
      </c>
      <c r="H53459" t="s">
        <v>9</v>
      </c>
      <c r="I53459" t="s">
        <v>110</v>
      </c>
    </row>
    <row r="53460" spans="3:9">
      <c r="C53460" t="s">
        <v>89296</v>
      </c>
      <c r="D53460">
        <v>1985</v>
      </c>
      <c r="E53460" t="s">
        <v>86925</v>
      </c>
      <c r="F53460" t="s">
        <v>88582</v>
      </c>
      <c r="G53460" t="s">
        <v>89022</v>
      </c>
      <c r="H53460" t="s">
        <v>9</v>
      </c>
      <c r="I53460" t="s">
        <v>110</v>
      </c>
    </row>
    <row r="53461" spans="3:9">
      <c r="C53461" t="s">
        <v>89297</v>
      </c>
      <c r="D53461">
        <v>1985</v>
      </c>
      <c r="E53461" t="s">
        <v>86925</v>
      </c>
      <c r="F53461" t="s">
        <v>88582</v>
      </c>
      <c r="G53461" t="s">
        <v>89024</v>
      </c>
      <c r="H53461" t="s">
        <v>9</v>
      </c>
      <c r="I53461" t="s">
        <v>110</v>
      </c>
    </row>
    <row r="53462" spans="3:9">
      <c r="C53462" t="s">
        <v>89298</v>
      </c>
      <c r="D53462">
        <v>1995</v>
      </c>
      <c r="E53462" t="s">
        <v>86925</v>
      </c>
      <c r="F53462">
        <v>960</v>
      </c>
      <c r="G53462" t="s">
        <v>89231</v>
      </c>
      <c r="H53462" t="s">
        <v>13</v>
      </c>
      <c r="I53462" t="s">
        <v>10</v>
      </c>
    </row>
    <row r="53463" spans="3:9">
      <c r="C53463" t="s">
        <v>89299</v>
      </c>
      <c r="D53463">
        <v>1995</v>
      </c>
      <c r="E53463" t="s">
        <v>86925</v>
      </c>
      <c r="F53463">
        <v>850</v>
      </c>
      <c r="G53463" t="s">
        <v>89300</v>
      </c>
      <c r="H53463" t="s">
        <v>9</v>
      </c>
      <c r="I53463" t="s">
        <v>10</v>
      </c>
    </row>
    <row r="53464" spans="3:9">
      <c r="C53464" t="s">
        <v>89301</v>
      </c>
      <c r="D53464">
        <v>1995</v>
      </c>
      <c r="E53464" t="s">
        <v>86925</v>
      </c>
      <c r="F53464">
        <v>850</v>
      </c>
      <c r="G53464" t="s">
        <v>89302</v>
      </c>
      <c r="H53464" t="s">
        <v>13</v>
      </c>
      <c r="I53464" t="s">
        <v>10</v>
      </c>
    </row>
    <row r="53465" spans="3:9">
      <c r="C53465" t="s">
        <v>89303</v>
      </c>
      <c r="D53465">
        <v>1995</v>
      </c>
      <c r="E53465" t="s">
        <v>86925</v>
      </c>
      <c r="F53465">
        <v>850</v>
      </c>
      <c r="G53465" t="s">
        <v>89304</v>
      </c>
      <c r="H53465" t="s">
        <v>9</v>
      </c>
      <c r="I53465" t="s">
        <v>10</v>
      </c>
    </row>
    <row r="53466" spans="3:9">
      <c r="C53466" t="s">
        <v>89305</v>
      </c>
      <c r="D53466">
        <v>1995</v>
      </c>
      <c r="E53466" t="s">
        <v>86925</v>
      </c>
      <c r="F53466">
        <v>850</v>
      </c>
      <c r="G53466" t="s">
        <v>89306</v>
      </c>
      <c r="H53466" t="s">
        <v>13</v>
      </c>
      <c r="I53466" t="s">
        <v>10</v>
      </c>
    </row>
    <row r="53467" spans="3:9">
      <c r="C53467" t="s">
        <v>89307</v>
      </c>
      <c r="D53467">
        <v>1996</v>
      </c>
      <c r="E53467" t="s">
        <v>86925</v>
      </c>
      <c r="F53467" t="s">
        <v>86994</v>
      </c>
      <c r="G53467" t="s">
        <v>89308</v>
      </c>
      <c r="H53467" t="s">
        <v>9</v>
      </c>
      <c r="I53467" t="s">
        <v>110</v>
      </c>
    </row>
    <row r="53468" spans="3:9">
      <c r="C53468" t="s">
        <v>89309</v>
      </c>
      <c r="D53468">
        <v>1996</v>
      </c>
      <c r="E53468" t="s">
        <v>86925</v>
      </c>
      <c r="F53468" t="s">
        <v>86994</v>
      </c>
      <c r="G53468" t="s">
        <v>89310</v>
      </c>
      <c r="H53468" t="s">
        <v>9</v>
      </c>
      <c r="I53468" t="s">
        <v>110</v>
      </c>
    </row>
    <row r="53469" spans="3:9">
      <c r="C53469" t="s">
        <v>89311</v>
      </c>
      <c r="D53469">
        <v>1996</v>
      </c>
      <c r="E53469" t="s">
        <v>86925</v>
      </c>
      <c r="F53469" t="s">
        <v>86994</v>
      </c>
      <c r="G53469" t="s">
        <v>89312</v>
      </c>
      <c r="H53469" t="s">
        <v>9</v>
      </c>
      <c r="I53469" t="s">
        <v>110</v>
      </c>
    </row>
    <row r="53470" spans="3:9">
      <c r="C53470" t="s">
        <v>89313</v>
      </c>
      <c r="D53470">
        <v>1996</v>
      </c>
      <c r="E53470" t="s">
        <v>86925</v>
      </c>
      <c r="F53470" t="s">
        <v>86994</v>
      </c>
      <c r="G53470" t="s">
        <v>89314</v>
      </c>
      <c r="H53470" t="s">
        <v>9</v>
      </c>
      <c r="I53470" t="s">
        <v>110</v>
      </c>
    </row>
    <row r="53471" spans="3:9">
      <c r="C53471" t="s">
        <v>89315</v>
      </c>
      <c r="D53471">
        <v>1996</v>
      </c>
      <c r="E53471" t="s">
        <v>86925</v>
      </c>
      <c r="F53471" t="s">
        <v>86994</v>
      </c>
      <c r="G53471" t="s">
        <v>89316</v>
      </c>
      <c r="H53471" t="s">
        <v>9</v>
      </c>
      <c r="I53471" t="s">
        <v>110</v>
      </c>
    </row>
    <row r="53472" spans="3:9">
      <c r="C53472" t="s">
        <v>89317</v>
      </c>
      <c r="D53472">
        <v>1996</v>
      </c>
      <c r="E53472" t="s">
        <v>86925</v>
      </c>
      <c r="F53472" t="s">
        <v>86994</v>
      </c>
      <c r="G53472" t="s">
        <v>89318</v>
      </c>
      <c r="H53472" t="s">
        <v>9</v>
      </c>
      <c r="I53472" t="s">
        <v>110</v>
      </c>
    </row>
    <row r="53473" spans="3:9">
      <c r="C53473" t="s">
        <v>89319</v>
      </c>
      <c r="D53473">
        <v>1996</v>
      </c>
      <c r="E53473" t="s">
        <v>86925</v>
      </c>
      <c r="F53473" t="s">
        <v>86994</v>
      </c>
      <c r="G53473" t="s">
        <v>89320</v>
      </c>
      <c r="H53473" t="s">
        <v>9</v>
      </c>
      <c r="I53473" t="s">
        <v>110</v>
      </c>
    </row>
    <row r="53474" spans="3:9">
      <c r="C53474" t="s">
        <v>89321</v>
      </c>
      <c r="D53474">
        <v>1996</v>
      </c>
      <c r="E53474" t="s">
        <v>86925</v>
      </c>
      <c r="F53474" t="s">
        <v>86994</v>
      </c>
      <c r="G53474" t="s">
        <v>89322</v>
      </c>
      <c r="H53474" t="s">
        <v>9</v>
      </c>
      <c r="I53474" t="s">
        <v>110</v>
      </c>
    </row>
    <row r="53475" spans="3:9">
      <c r="C53475" t="s">
        <v>89323</v>
      </c>
      <c r="D53475">
        <v>1996</v>
      </c>
      <c r="E53475" t="s">
        <v>86925</v>
      </c>
      <c r="F53475" t="s">
        <v>86994</v>
      </c>
      <c r="G53475" t="s">
        <v>89324</v>
      </c>
      <c r="H53475" t="s">
        <v>9</v>
      </c>
      <c r="I53475" t="s">
        <v>110</v>
      </c>
    </row>
    <row r="53476" spans="3:9">
      <c r="C53476" t="s">
        <v>89325</v>
      </c>
      <c r="D53476">
        <v>1996</v>
      </c>
      <c r="E53476" t="s">
        <v>86925</v>
      </c>
      <c r="F53476" t="s">
        <v>86926</v>
      </c>
      <c r="G53476" t="s">
        <v>89175</v>
      </c>
      <c r="H53476" t="s">
        <v>9</v>
      </c>
      <c r="I53476" t="s">
        <v>110</v>
      </c>
    </row>
    <row r="53477" spans="3:9">
      <c r="C53477" t="s">
        <v>89326</v>
      </c>
      <c r="D53477">
        <v>1996</v>
      </c>
      <c r="E53477" t="s">
        <v>86925</v>
      </c>
      <c r="F53477" t="s">
        <v>86926</v>
      </c>
      <c r="G53477" t="s">
        <v>89327</v>
      </c>
      <c r="H53477" t="s">
        <v>9</v>
      </c>
      <c r="I53477" t="s">
        <v>110</v>
      </c>
    </row>
    <row r="53478" spans="3:9">
      <c r="C53478" t="s">
        <v>89328</v>
      </c>
      <c r="D53478">
        <v>1996</v>
      </c>
      <c r="E53478" t="s">
        <v>86925</v>
      </c>
      <c r="F53478" t="s">
        <v>86926</v>
      </c>
      <c r="G53478" t="s">
        <v>89179</v>
      </c>
      <c r="H53478" t="s">
        <v>9</v>
      </c>
      <c r="I53478" t="s">
        <v>110</v>
      </c>
    </row>
    <row r="53479" spans="3:9">
      <c r="C53479" t="s">
        <v>89329</v>
      </c>
      <c r="D53479">
        <v>1995</v>
      </c>
      <c r="E53479" t="s">
        <v>86925</v>
      </c>
      <c r="F53479">
        <v>850</v>
      </c>
      <c r="G53479" t="s">
        <v>89330</v>
      </c>
      <c r="H53479" t="s">
        <v>13</v>
      </c>
      <c r="I53479" t="s">
        <v>10</v>
      </c>
    </row>
    <row r="53480" spans="3:9">
      <c r="C53480" t="s">
        <v>89331</v>
      </c>
      <c r="D53480">
        <v>1995</v>
      </c>
      <c r="E53480" t="s">
        <v>86925</v>
      </c>
      <c r="F53480">
        <v>850</v>
      </c>
      <c r="G53480" t="s">
        <v>89332</v>
      </c>
      <c r="H53480" t="s">
        <v>9</v>
      </c>
      <c r="I53480" t="s">
        <v>10</v>
      </c>
    </row>
    <row r="53481" spans="3:9">
      <c r="C53481" t="s">
        <v>89333</v>
      </c>
      <c r="D53481">
        <v>1995</v>
      </c>
      <c r="E53481" t="s">
        <v>86925</v>
      </c>
      <c r="F53481">
        <v>850</v>
      </c>
      <c r="G53481" t="s">
        <v>89334</v>
      </c>
      <c r="H53481" t="s">
        <v>13</v>
      </c>
      <c r="I53481" t="s">
        <v>10</v>
      </c>
    </row>
    <row r="53482" spans="3:9">
      <c r="C53482" t="s">
        <v>89335</v>
      </c>
      <c r="D53482">
        <v>1995</v>
      </c>
      <c r="E53482" t="s">
        <v>86925</v>
      </c>
      <c r="F53482">
        <v>850</v>
      </c>
      <c r="G53482" t="s">
        <v>89336</v>
      </c>
      <c r="H53482" t="s">
        <v>9</v>
      </c>
      <c r="I53482" t="s">
        <v>10</v>
      </c>
    </row>
    <row r="53483" spans="3:9">
      <c r="C53483" t="s">
        <v>89337</v>
      </c>
      <c r="D53483">
        <v>1995</v>
      </c>
      <c r="E53483" t="s">
        <v>86925</v>
      </c>
      <c r="F53483">
        <v>850</v>
      </c>
      <c r="G53483" t="s">
        <v>89338</v>
      </c>
      <c r="H53483" t="s">
        <v>13</v>
      </c>
      <c r="I53483" t="s">
        <v>10</v>
      </c>
    </row>
    <row r="53484" spans="3:9">
      <c r="C53484" t="s">
        <v>89339</v>
      </c>
      <c r="D53484">
        <v>1995</v>
      </c>
      <c r="E53484" t="s">
        <v>86925</v>
      </c>
      <c r="F53484" t="s">
        <v>21050</v>
      </c>
      <c r="G53484" t="s">
        <v>89233</v>
      </c>
      <c r="H53484" t="s">
        <v>9</v>
      </c>
      <c r="I53484" t="s">
        <v>110</v>
      </c>
    </row>
    <row r="53485" spans="3:9">
      <c r="C53485" t="s">
        <v>89340</v>
      </c>
      <c r="D53485">
        <v>1995</v>
      </c>
      <c r="E53485" t="s">
        <v>86925</v>
      </c>
      <c r="F53485" t="s">
        <v>21050</v>
      </c>
      <c r="G53485" t="s">
        <v>89235</v>
      </c>
      <c r="H53485" t="s">
        <v>9</v>
      </c>
      <c r="I53485" t="s">
        <v>110</v>
      </c>
    </row>
    <row r="53486" spans="3:9">
      <c r="C53486" t="s">
        <v>89341</v>
      </c>
      <c r="D53486">
        <v>1995</v>
      </c>
      <c r="E53486" t="s">
        <v>86925</v>
      </c>
      <c r="F53486" t="s">
        <v>88582</v>
      </c>
      <c r="G53486" t="s">
        <v>89342</v>
      </c>
      <c r="H53486" t="s">
        <v>9</v>
      </c>
      <c r="I53486" t="s">
        <v>110</v>
      </c>
    </row>
    <row r="53487" spans="3:9">
      <c r="C53487" t="s">
        <v>89343</v>
      </c>
      <c r="D53487">
        <v>1995</v>
      </c>
      <c r="E53487" t="s">
        <v>86925</v>
      </c>
      <c r="F53487" t="s">
        <v>88582</v>
      </c>
      <c r="G53487" t="s">
        <v>89344</v>
      </c>
      <c r="H53487" t="s">
        <v>9</v>
      </c>
      <c r="I53487" t="s">
        <v>110</v>
      </c>
    </row>
    <row r="53488" spans="3:9">
      <c r="C53488" t="s">
        <v>89345</v>
      </c>
      <c r="D53488">
        <v>1995</v>
      </c>
      <c r="E53488" t="s">
        <v>86925</v>
      </c>
      <c r="F53488" t="s">
        <v>88582</v>
      </c>
      <c r="G53488" t="s">
        <v>89346</v>
      </c>
      <c r="H53488" t="s">
        <v>9</v>
      </c>
      <c r="I53488" t="s">
        <v>110</v>
      </c>
    </row>
    <row r="53489" spans="3:9">
      <c r="C53489" t="s">
        <v>89347</v>
      </c>
      <c r="D53489">
        <v>1995</v>
      </c>
      <c r="E53489" t="s">
        <v>86925</v>
      </c>
      <c r="F53489" t="s">
        <v>88582</v>
      </c>
      <c r="G53489" t="s">
        <v>89348</v>
      </c>
      <c r="H53489" t="s">
        <v>9</v>
      </c>
      <c r="I53489" t="s">
        <v>110</v>
      </c>
    </row>
    <row r="53490" spans="3:9">
      <c r="C53490" t="s">
        <v>89349</v>
      </c>
      <c r="D53490">
        <v>1995</v>
      </c>
      <c r="E53490" t="s">
        <v>86925</v>
      </c>
      <c r="F53490" t="s">
        <v>88582</v>
      </c>
      <c r="G53490" t="s">
        <v>89350</v>
      </c>
      <c r="H53490" t="s">
        <v>9</v>
      </c>
      <c r="I53490" t="s">
        <v>110</v>
      </c>
    </row>
    <row r="53491" spans="3:9">
      <c r="C53491" t="s">
        <v>89351</v>
      </c>
      <c r="D53491">
        <v>1995</v>
      </c>
      <c r="E53491" t="s">
        <v>86925</v>
      </c>
      <c r="F53491" t="s">
        <v>88582</v>
      </c>
      <c r="G53491" t="s">
        <v>89237</v>
      </c>
      <c r="H53491" t="s">
        <v>9</v>
      </c>
      <c r="I53491" t="s">
        <v>110</v>
      </c>
    </row>
    <row r="53492" spans="3:9">
      <c r="C53492" t="s">
        <v>89352</v>
      </c>
      <c r="D53492">
        <v>1995</v>
      </c>
      <c r="E53492" t="s">
        <v>86925</v>
      </c>
      <c r="F53492" t="s">
        <v>88582</v>
      </c>
      <c r="G53492" t="s">
        <v>89353</v>
      </c>
      <c r="H53492" t="s">
        <v>9</v>
      </c>
      <c r="I53492" t="s">
        <v>110</v>
      </c>
    </row>
    <row r="53493" spans="3:9">
      <c r="C53493" t="s">
        <v>89354</v>
      </c>
      <c r="D53493">
        <v>1995</v>
      </c>
      <c r="E53493" t="s">
        <v>86925</v>
      </c>
      <c r="F53493" t="s">
        <v>88582</v>
      </c>
      <c r="G53493" t="s">
        <v>89355</v>
      </c>
      <c r="H53493" t="s">
        <v>9</v>
      </c>
      <c r="I53493" t="s">
        <v>110</v>
      </c>
    </row>
    <row r="53494" spans="3:9">
      <c r="C53494" t="s">
        <v>89356</v>
      </c>
      <c r="D53494">
        <v>1995</v>
      </c>
      <c r="E53494" t="s">
        <v>86925</v>
      </c>
      <c r="F53494" t="s">
        <v>88582</v>
      </c>
      <c r="G53494" t="s">
        <v>89357</v>
      </c>
      <c r="H53494" t="s">
        <v>9</v>
      </c>
      <c r="I53494" t="s">
        <v>110</v>
      </c>
    </row>
    <row r="53495" spans="3:9">
      <c r="C53495" t="s">
        <v>89358</v>
      </c>
      <c r="D53495">
        <v>1995</v>
      </c>
      <c r="E53495" t="s">
        <v>86925</v>
      </c>
      <c r="F53495" t="s">
        <v>88582</v>
      </c>
      <c r="G53495" t="s">
        <v>89359</v>
      </c>
      <c r="H53495" t="s">
        <v>9</v>
      </c>
      <c r="I53495" t="s">
        <v>110</v>
      </c>
    </row>
    <row r="53496" spans="3:9">
      <c r="C53496" t="s">
        <v>89360</v>
      </c>
      <c r="D53496">
        <v>1992</v>
      </c>
      <c r="E53496" t="s">
        <v>86925</v>
      </c>
      <c r="F53496">
        <v>240</v>
      </c>
      <c r="G53496" t="s">
        <v>89361</v>
      </c>
      <c r="H53496" t="s">
        <v>13</v>
      </c>
      <c r="I53496" t="s">
        <v>10</v>
      </c>
    </row>
    <row r="53497" spans="3:9">
      <c r="C53497" t="s">
        <v>89362</v>
      </c>
      <c r="D53497">
        <v>1992</v>
      </c>
      <c r="E53497" t="s">
        <v>86925</v>
      </c>
      <c r="F53497">
        <v>940</v>
      </c>
      <c r="G53497" t="s">
        <v>89363</v>
      </c>
      <c r="H53497" t="s">
        <v>13</v>
      </c>
      <c r="I53497" t="s">
        <v>10</v>
      </c>
    </row>
    <row r="53498" spans="3:9">
      <c r="C53498" t="s">
        <v>89364</v>
      </c>
      <c r="D53498">
        <v>1992</v>
      </c>
      <c r="E53498" t="s">
        <v>86925</v>
      </c>
      <c r="F53498">
        <v>940</v>
      </c>
      <c r="G53498" t="s">
        <v>89365</v>
      </c>
      <c r="H53498" t="s">
        <v>13</v>
      </c>
      <c r="I53498" t="s">
        <v>10</v>
      </c>
    </row>
    <row r="53499" spans="3:9">
      <c r="C53499" t="s">
        <v>89366</v>
      </c>
      <c r="D53499">
        <v>1992</v>
      </c>
      <c r="E53499" t="s">
        <v>86925</v>
      </c>
      <c r="F53499">
        <v>940</v>
      </c>
      <c r="G53499" t="s">
        <v>89367</v>
      </c>
      <c r="H53499" t="s">
        <v>13</v>
      </c>
      <c r="I53499" t="s">
        <v>10</v>
      </c>
    </row>
    <row r="53500" spans="3:9">
      <c r="C53500" t="s">
        <v>89368</v>
      </c>
      <c r="D53500">
        <v>1992</v>
      </c>
      <c r="E53500" t="s">
        <v>86925</v>
      </c>
      <c r="F53500">
        <v>940</v>
      </c>
      <c r="G53500" t="s">
        <v>89369</v>
      </c>
      <c r="H53500" t="s">
        <v>13</v>
      </c>
      <c r="I53500" t="s">
        <v>10</v>
      </c>
    </row>
    <row r="53501" spans="3:9">
      <c r="C53501" t="s">
        <v>89370</v>
      </c>
      <c r="D53501">
        <v>1992</v>
      </c>
      <c r="E53501" t="s">
        <v>86925</v>
      </c>
      <c r="F53501">
        <v>940</v>
      </c>
      <c r="G53501" t="s">
        <v>66528</v>
      </c>
      <c r="H53501" t="s">
        <v>13</v>
      </c>
      <c r="I53501" t="s">
        <v>10</v>
      </c>
    </row>
    <row r="53502" spans="3:9">
      <c r="C53502" t="s">
        <v>89371</v>
      </c>
      <c r="D53502">
        <v>1992</v>
      </c>
      <c r="E53502" t="s">
        <v>86925</v>
      </c>
      <c r="F53502">
        <v>940</v>
      </c>
      <c r="G53502" t="s">
        <v>89372</v>
      </c>
      <c r="H53502" t="s">
        <v>13</v>
      </c>
      <c r="I53502" t="s">
        <v>10</v>
      </c>
    </row>
    <row r="53503" spans="3:9">
      <c r="C53503" t="s">
        <v>89373</v>
      </c>
      <c r="D53503">
        <v>1992</v>
      </c>
      <c r="E53503" t="s">
        <v>86925</v>
      </c>
      <c r="F53503" t="s">
        <v>86994</v>
      </c>
      <c r="G53503" t="s">
        <v>88621</v>
      </c>
      <c r="H53503" t="s">
        <v>9</v>
      </c>
      <c r="I53503" t="s">
        <v>110</v>
      </c>
    </row>
    <row r="53504" spans="3:9">
      <c r="C53504" t="s">
        <v>89374</v>
      </c>
      <c r="D53504">
        <v>1992</v>
      </c>
      <c r="E53504" t="s">
        <v>86925</v>
      </c>
      <c r="F53504" t="s">
        <v>86994</v>
      </c>
      <c r="G53504" t="s">
        <v>88793</v>
      </c>
      <c r="H53504" t="s">
        <v>9</v>
      </c>
      <c r="I53504" t="s">
        <v>110</v>
      </c>
    </row>
    <row r="53505" spans="3:9">
      <c r="C53505" t="s">
        <v>89375</v>
      </c>
      <c r="D53505">
        <v>1992</v>
      </c>
      <c r="E53505" t="s">
        <v>86925</v>
      </c>
      <c r="F53505" t="s">
        <v>88795</v>
      </c>
      <c r="G53505" t="s">
        <v>88796</v>
      </c>
      <c r="H53505" t="s">
        <v>9</v>
      </c>
      <c r="I53505" t="s">
        <v>110</v>
      </c>
    </row>
    <row r="53506" spans="3:9">
      <c r="C53506" t="s">
        <v>89376</v>
      </c>
      <c r="D53506">
        <v>1992</v>
      </c>
      <c r="E53506" t="s">
        <v>86925</v>
      </c>
      <c r="F53506" t="s">
        <v>88795</v>
      </c>
      <c r="G53506" t="s">
        <v>89190</v>
      </c>
      <c r="H53506" t="s">
        <v>9</v>
      </c>
      <c r="I53506" t="s">
        <v>110</v>
      </c>
    </row>
    <row r="53507" spans="3:9">
      <c r="C53507" t="s">
        <v>89377</v>
      </c>
      <c r="D53507">
        <v>1992</v>
      </c>
      <c r="E53507" t="s">
        <v>86925</v>
      </c>
      <c r="F53507" t="s">
        <v>88582</v>
      </c>
      <c r="G53507" t="s">
        <v>88583</v>
      </c>
      <c r="H53507" t="s">
        <v>9</v>
      </c>
      <c r="I53507" t="s">
        <v>110</v>
      </c>
    </row>
    <row r="53508" spans="3:9">
      <c r="C53508" t="s">
        <v>89378</v>
      </c>
      <c r="D53508">
        <v>1992</v>
      </c>
      <c r="E53508" t="s">
        <v>86925</v>
      </c>
      <c r="F53508" t="s">
        <v>88582</v>
      </c>
      <c r="G53508" t="s">
        <v>88585</v>
      </c>
      <c r="H53508" t="s">
        <v>9</v>
      </c>
      <c r="I53508" t="s">
        <v>110</v>
      </c>
    </row>
    <row r="53509" spans="3:9">
      <c r="C53509" t="s">
        <v>89379</v>
      </c>
      <c r="D53509">
        <v>1992</v>
      </c>
      <c r="E53509" t="s">
        <v>86925</v>
      </c>
      <c r="F53509" t="s">
        <v>88582</v>
      </c>
      <c r="G53509" t="s">
        <v>89194</v>
      </c>
      <c r="H53509" t="s">
        <v>9</v>
      </c>
      <c r="I53509" t="s">
        <v>110</v>
      </c>
    </row>
    <row r="53510" spans="3:9">
      <c r="C53510" t="s">
        <v>89380</v>
      </c>
      <c r="D53510">
        <v>1992</v>
      </c>
      <c r="E53510" t="s">
        <v>86925</v>
      </c>
      <c r="F53510" t="s">
        <v>88587</v>
      </c>
      <c r="G53510" t="s">
        <v>89196</v>
      </c>
      <c r="H53510" t="s">
        <v>9</v>
      </c>
      <c r="I53510" t="s">
        <v>110</v>
      </c>
    </row>
    <row r="53511" spans="3:9">
      <c r="C53511" t="s">
        <v>89381</v>
      </c>
      <c r="D53511">
        <v>1992</v>
      </c>
      <c r="E53511" t="s">
        <v>86925</v>
      </c>
      <c r="F53511" t="s">
        <v>88623</v>
      </c>
      <c r="G53511" t="s">
        <v>88808</v>
      </c>
      <c r="H53511" t="s">
        <v>9</v>
      </c>
      <c r="I53511" t="s">
        <v>110</v>
      </c>
    </row>
    <row r="53512" spans="3:9">
      <c r="C53512" t="s">
        <v>89382</v>
      </c>
      <c r="D53512">
        <v>1992</v>
      </c>
      <c r="E53512" t="s">
        <v>86925</v>
      </c>
      <c r="F53512" t="s">
        <v>88626</v>
      </c>
      <c r="G53512" t="s">
        <v>88741</v>
      </c>
      <c r="H53512" t="s">
        <v>9</v>
      </c>
      <c r="I53512" t="s">
        <v>110</v>
      </c>
    </row>
    <row r="53513" spans="3:9">
      <c r="C53513" t="s">
        <v>89383</v>
      </c>
      <c r="D53513">
        <v>1995</v>
      </c>
      <c r="E53513" t="s">
        <v>86925</v>
      </c>
      <c r="F53513" t="s">
        <v>86926</v>
      </c>
      <c r="G53513" t="s">
        <v>89384</v>
      </c>
      <c r="H53513" t="s">
        <v>9</v>
      </c>
      <c r="I53513" t="s">
        <v>110</v>
      </c>
    </row>
    <row r="53514" spans="3:9">
      <c r="C53514" t="s">
        <v>89385</v>
      </c>
      <c r="D53514">
        <v>1995</v>
      </c>
      <c r="E53514" t="s">
        <v>86925</v>
      </c>
      <c r="F53514" t="s">
        <v>86926</v>
      </c>
      <c r="G53514" t="s">
        <v>89386</v>
      </c>
      <c r="H53514" t="s">
        <v>9</v>
      </c>
      <c r="I53514" t="s">
        <v>110</v>
      </c>
    </row>
    <row r="53515" spans="3:9">
      <c r="C53515" t="s">
        <v>89387</v>
      </c>
      <c r="D53515">
        <v>1995</v>
      </c>
      <c r="E53515" t="s">
        <v>86925</v>
      </c>
      <c r="F53515" t="s">
        <v>88626</v>
      </c>
      <c r="G53515" t="s">
        <v>88755</v>
      </c>
      <c r="H53515" t="s">
        <v>9</v>
      </c>
      <c r="I53515" t="s">
        <v>110</v>
      </c>
    </row>
    <row r="53516" spans="3:9">
      <c r="C53516" t="s">
        <v>89388</v>
      </c>
      <c r="D53516">
        <v>1995</v>
      </c>
      <c r="E53516" t="s">
        <v>86925</v>
      </c>
      <c r="F53516" t="s">
        <v>88626</v>
      </c>
      <c r="G53516" t="s">
        <v>88757</v>
      </c>
      <c r="H53516" t="s">
        <v>9</v>
      </c>
      <c r="I53516" t="s">
        <v>110</v>
      </c>
    </row>
    <row r="53517" spans="3:9">
      <c r="C53517" t="s">
        <v>89389</v>
      </c>
      <c r="D53517">
        <v>1995</v>
      </c>
      <c r="E53517" t="s">
        <v>86925</v>
      </c>
      <c r="F53517" t="s">
        <v>88626</v>
      </c>
      <c r="G53517" t="s">
        <v>88741</v>
      </c>
      <c r="H53517" t="s">
        <v>9</v>
      </c>
      <c r="I53517" t="s">
        <v>110</v>
      </c>
    </row>
    <row r="53518" spans="3:9">
      <c r="C53518" t="s">
        <v>89390</v>
      </c>
      <c r="D53518">
        <v>1995</v>
      </c>
      <c r="E53518" t="s">
        <v>86925</v>
      </c>
      <c r="F53518" t="s">
        <v>88626</v>
      </c>
      <c r="G53518" t="s">
        <v>88753</v>
      </c>
      <c r="H53518" t="s">
        <v>9</v>
      </c>
      <c r="I53518" t="s">
        <v>110</v>
      </c>
    </row>
    <row r="53519" spans="3:9">
      <c r="C53519" t="s">
        <v>89391</v>
      </c>
      <c r="D53519">
        <v>1995</v>
      </c>
      <c r="E53519" t="s">
        <v>86925</v>
      </c>
      <c r="F53519" t="s">
        <v>88626</v>
      </c>
      <c r="G53519" t="s">
        <v>89094</v>
      </c>
      <c r="H53519" t="s">
        <v>9</v>
      </c>
      <c r="I53519" t="s">
        <v>110</v>
      </c>
    </row>
    <row r="53520" spans="3:9">
      <c r="C53520" t="s">
        <v>89392</v>
      </c>
      <c r="D53520">
        <v>1995</v>
      </c>
      <c r="E53520" t="s">
        <v>86925</v>
      </c>
      <c r="F53520" t="s">
        <v>88626</v>
      </c>
      <c r="G53520" t="s">
        <v>89096</v>
      </c>
      <c r="H53520" t="s">
        <v>9</v>
      </c>
      <c r="I53520" t="s">
        <v>110</v>
      </c>
    </row>
    <row r="53521" spans="3:9">
      <c r="C53521" t="s">
        <v>89393</v>
      </c>
      <c r="D53521">
        <v>1995</v>
      </c>
      <c r="E53521" t="s">
        <v>86925</v>
      </c>
      <c r="F53521" t="s">
        <v>88626</v>
      </c>
      <c r="G53521" t="s">
        <v>88743</v>
      </c>
      <c r="H53521" t="s">
        <v>9</v>
      </c>
      <c r="I53521" t="s">
        <v>110</v>
      </c>
    </row>
    <row r="53522" spans="3:9">
      <c r="C53522" t="s">
        <v>89394</v>
      </c>
      <c r="D53522">
        <v>1995</v>
      </c>
      <c r="E53522" t="s">
        <v>86925</v>
      </c>
      <c r="F53522" t="s">
        <v>88626</v>
      </c>
      <c r="G53522" t="s">
        <v>89092</v>
      </c>
      <c r="H53522" t="s">
        <v>9</v>
      </c>
      <c r="I53522" t="s">
        <v>110</v>
      </c>
    </row>
    <row r="53523" spans="3:9">
      <c r="C53523" t="s">
        <v>89395</v>
      </c>
      <c r="D53523">
        <v>1996</v>
      </c>
      <c r="E53523" t="s">
        <v>86925</v>
      </c>
      <c r="F53523">
        <v>960</v>
      </c>
      <c r="G53523" t="s">
        <v>89396</v>
      </c>
      <c r="H53523" t="s">
        <v>13</v>
      </c>
      <c r="I53523" t="s">
        <v>10</v>
      </c>
    </row>
    <row r="53524" spans="3:9">
      <c r="C53524" t="s">
        <v>89397</v>
      </c>
      <c r="D53524">
        <v>1996</v>
      </c>
      <c r="E53524" t="s">
        <v>86925</v>
      </c>
      <c r="F53524">
        <v>440</v>
      </c>
      <c r="G53524" t="s">
        <v>89056</v>
      </c>
      <c r="H53524" t="s">
        <v>9</v>
      </c>
      <c r="I53524" t="s">
        <v>10</v>
      </c>
    </row>
    <row r="53525" spans="3:9">
      <c r="C53525" t="s">
        <v>89398</v>
      </c>
      <c r="D53525">
        <v>1996</v>
      </c>
      <c r="E53525" t="s">
        <v>86925</v>
      </c>
      <c r="F53525">
        <v>440</v>
      </c>
      <c r="G53525" t="s">
        <v>89058</v>
      </c>
      <c r="H53525" t="s">
        <v>13</v>
      </c>
      <c r="I53525" t="s">
        <v>10</v>
      </c>
    </row>
    <row r="53526" spans="3:9">
      <c r="C53526" t="s">
        <v>89399</v>
      </c>
      <c r="D53526">
        <v>1996</v>
      </c>
      <c r="E53526" t="s">
        <v>86925</v>
      </c>
      <c r="F53526">
        <v>440</v>
      </c>
      <c r="G53526" t="s">
        <v>88898</v>
      </c>
      <c r="H53526" t="s">
        <v>9</v>
      </c>
      <c r="I53526" t="s">
        <v>10</v>
      </c>
    </row>
    <row r="53527" spans="3:9">
      <c r="C53527" t="s">
        <v>89400</v>
      </c>
      <c r="D53527">
        <v>1996</v>
      </c>
      <c r="E53527" t="s">
        <v>86925</v>
      </c>
      <c r="F53527">
        <v>440</v>
      </c>
      <c r="G53527" t="s">
        <v>88900</v>
      </c>
      <c r="H53527" t="s">
        <v>13</v>
      </c>
      <c r="I53527" t="s">
        <v>10</v>
      </c>
    </row>
    <row r="53528" spans="3:9">
      <c r="C53528" t="s">
        <v>89401</v>
      </c>
      <c r="D53528">
        <v>1996</v>
      </c>
      <c r="E53528" t="s">
        <v>86925</v>
      </c>
      <c r="F53528">
        <v>850</v>
      </c>
      <c r="G53528" t="s">
        <v>89402</v>
      </c>
      <c r="H53528" t="s">
        <v>9</v>
      </c>
      <c r="I53528" t="s">
        <v>10</v>
      </c>
    </row>
    <row r="53529" spans="3:9">
      <c r="C53529" t="s">
        <v>89403</v>
      </c>
      <c r="D53529">
        <v>1996</v>
      </c>
      <c r="E53529" t="s">
        <v>86925</v>
      </c>
      <c r="F53529">
        <v>850</v>
      </c>
      <c r="G53529" t="s">
        <v>89404</v>
      </c>
      <c r="H53529" t="s">
        <v>13</v>
      </c>
      <c r="I53529" t="s">
        <v>10</v>
      </c>
    </row>
    <row r="53530" spans="3:9">
      <c r="C53530" t="s">
        <v>89405</v>
      </c>
      <c r="D53530">
        <v>1996</v>
      </c>
      <c r="E53530" t="s">
        <v>86925</v>
      </c>
      <c r="F53530" t="s">
        <v>88582</v>
      </c>
      <c r="G53530" t="s">
        <v>89353</v>
      </c>
      <c r="H53530" t="s">
        <v>9</v>
      </c>
      <c r="I53530" t="s">
        <v>110</v>
      </c>
    </row>
    <row r="53531" spans="3:9">
      <c r="C53531" t="s">
        <v>89406</v>
      </c>
      <c r="D53531">
        <v>1996</v>
      </c>
      <c r="E53531" t="s">
        <v>86925</v>
      </c>
      <c r="F53531" t="s">
        <v>88582</v>
      </c>
      <c r="G53531" t="s">
        <v>89355</v>
      </c>
      <c r="H53531" t="s">
        <v>9</v>
      </c>
      <c r="I53531" t="s">
        <v>110</v>
      </c>
    </row>
    <row r="53532" spans="3:9">
      <c r="C53532" t="s">
        <v>89407</v>
      </c>
      <c r="D53532">
        <v>1996</v>
      </c>
      <c r="E53532" t="s">
        <v>86925</v>
      </c>
      <c r="F53532" t="s">
        <v>88582</v>
      </c>
      <c r="G53532" t="s">
        <v>89359</v>
      </c>
      <c r="H53532" t="s">
        <v>9</v>
      </c>
      <c r="I53532" t="s">
        <v>110</v>
      </c>
    </row>
    <row r="53533" spans="3:9">
      <c r="C53533" t="s">
        <v>89408</v>
      </c>
      <c r="D53533">
        <v>1996</v>
      </c>
      <c r="E53533" t="s">
        <v>86925</v>
      </c>
      <c r="F53533" t="s">
        <v>88582</v>
      </c>
      <c r="G53533" t="s">
        <v>89409</v>
      </c>
      <c r="H53533" t="s">
        <v>9</v>
      </c>
      <c r="I53533" t="s">
        <v>110</v>
      </c>
    </row>
    <row r="53534" spans="3:9">
      <c r="C53534" t="s">
        <v>89410</v>
      </c>
      <c r="D53534">
        <v>1996</v>
      </c>
      <c r="E53534" t="s">
        <v>86925</v>
      </c>
      <c r="F53534" t="s">
        <v>88582</v>
      </c>
      <c r="G53534" t="s">
        <v>89411</v>
      </c>
      <c r="H53534" t="s">
        <v>9</v>
      </c>
      <c r="I53534" t="s">
        <v>110</v>
      </c>
    </row>
    <row r="53535" spans="3:9">
      <c r="C53535" t="s">
        <v>89412</v>
      </c>
      <c r="D53535">
        <v>1996</v>
      </c>
      <c r="E53535" t="s">
        <v>86925</v>
      </c>
      <c r="F53535" t="s">
        <v>88582</v>
      </c>
      <c r="G53535" t="s">
        <v>89413</v>
      </c>
      <c r="H53535" t="s">
        <v>9</v>
      </c>
      <c r="I53535" t="s">
        <v>110</v>
      </c>
    </row>
    <row r="53536" spans="3:9">
      <c r="C53536" t="s">
        <v>89414</v>
      </c>
      <c r="D53536">
        <v>1996</v>
      </c>
      <c r="E53536" t="s">
        <v>86925</v>
      </c>
      <c r="F53536" t="s">
        <v>88582</v>
      </c>
      <c r="G53536" t="s">
        <v>89415</v>
      </c>
      <c r="H53536" t="s">
        <v>9</v>
      </c>
      <c r="I53536" t="s">
        <v>110</v>
      </c>
    </row>
    <row r="53537" spans="3:9">
      <c r="C53537" t="s">
        <v>89416</v>
      </c>
      <c r="D53537">
        <v>1996</v>
      </c>
      <c r="E53537" t="s">
        <v>86925</v>
      </c>
      <c r="F53537" t="s">
        <v>88587</v>
      </c>
      <c r="G53537" t="s">
        <v>89417</v>
      </c>
      <c r="H53537" t="s">
        <v>9</v>
      </c>
      <c r="I53537" t="s">
        <v>110</v>
      </c>
    </row>
    <row r="53538" spans="3:9">
      <c r="C53538" t="s">
        <v>89418</v>
      </c>
      <c r="D53538">
        <v>1996</v>
      </c>
      <c r="E53538" t="s">
        <v>86925</v>
      </c>
      <c r="F53538" t="s">
        <v>88587</v>
      </c>
      <c r="G53538" t="s">
        <v>89419</v>
      </c>
      <c r="H53538" t="s">
        <v>9</v>
      </c>
      <c r="I53538" t="s">
        <v>110</v>
      </c>
    </row>
    <row r="53539" spans="3:9">
      <c r="C53539" t="s">
        <v>89420</v>
      </c>
      <c r="D53539">
        <v>1996</v>
      </c>
      <c r="E53539" t="s">
        <v>86925</v>
      </c>
      <c r="F53539" t="s">
        <v>88587</v>
      </c>
      <c r="G53539" t="s">
        <v>89421</v>
      </c>
      <c r="H53539" t="s">
        <v>9</v>
      </c>
      <c r="I53539" t="s">
        <v>110</v>
      </c>
    </row>
    <row r="53540" spans="3:9">
      <c r="C53540" t="s">
        <v>89422</v>
      </c>
      <c r="D53540">
        <v>1996</v>
      </c>
      <c r="E53540" t="s">
        <v>86925</v>
      </c>
      <c r="F53540" t="s">
        <v>88587</v>
      </c>
      <c r="G53540" t="s">
        <v>89423</v>
      </c>
      <c r="H53540" t="s">
        <v>9</v>
      </c>
      <c r="I53540" t="s">
        <v>110</v>
      </c>
    </row>
    <row r="53541" spans="3:9">
      <c r="C53541" t="s">
        <v>89424</v>
      </c>
      <c r="D53541">
        <v>1996</v>
      </c>
      <c r="E53541" t="s">
        <v>86925</v>
      </c>
      <c r="F53541" t="s">
        <v>88587</v>
      </c>
      <c r="G53541" t="s">
        <v>89425</v>
      </c>
      <c r="H53541" t="s">
        <v>9</v>
      </c>
      <c r="I53541" t="s">
        <v>110</v>
      </c>
    </row>
    <row r="53542" spans="3:9">
      <c r="C53542" t="s">
        <v>89426</v>
      </c>
      <c r="D53542">
        <v>1996</v>
      </c>
      <c r="E53542" t="s">
        <v>86925</v>
      </c>
      <c r="F53542" t="s">
        <v>88587</v>
      </c>
      <c r="G53542" t="s">
        <v>89427</v>
      </c>
      <c r="H53542" t="s">
        <v>9</v>
      </c>
      <c r="I53542" t="s">
        <v>110</v>
      </c>
    </row>
    <row r="53543" spans="3:9">
      <c r="C53543" t="s">
        <v>89428</v>
      </c>
      <c r="D53543">
        <v>1996</v>
      </c>
      <c r="E53543" t="s">
        <v>86925</v>
      </c>
      <c r="F53543" t="s">
        <v>88587</v>
      </c>
      <c r="G53543" t="s">
        <v>89429</v>
      </c>
      <c r="H53543" t="s">
        <v>9</v>
      </c>
      <c r="I53543" t="s">
        <v>110</v>
      </c>
    </row>
    <row r="53544" spans="3:9">
      <c r="C53544" t="s">
        <v>89430</v>
      </c>
      <c r="D53544">
        <v>1996</v>
      </c>
      <c r="E53544" t="s">
        <v>86925</v>
      </c>
      <c r="F53544" t="s">
        <v>88587</v>
      </c>
      <c r="G53544" t="s">
        <v>89431</v>
      </c>
      <c r="H53544" t="s">
        <v>9</v>
      </c>
      <c r="I53544" t="s">
        <v>110</v>
      </c>
    </row>
    <row r="53545" spans="3:9">
      <c r="C53545" t="s">
        <v>89432</v>
      </c>
      <c r="D53545">
        <v>1996</v>
      </c>
      <c r="E53545" t="s">
        <v>86925</v>
      </c>
      <c r="F53545" t="s">
        <v>88587</v>
      </c>
      <c r="G53545" t="s">
        <v>89433</v>
      </c>
      <c r="H53545" t="s">
        <v>9</v>
      </c>
      <c r="I53545" t="s">
        <v>110</v>
      </c>
    </row>
    <row r="53546" spans="3:9">
      <c r="C53546" t="s">
        <v>89434</v>
      </c>
      <c r="D53546">
        <v>1996</v>
      </c>
      <c r="E53546" t="s">
        <v>86925</v>
      </c>
      <c r="F53546" t="s">
        <v>88587</v>
      </c>
      <c r="G53546" t="s">
        <v>89435</v>
      </c>
      <c r="H53546" t="s">
        <v>9</v>
      </c>
      <c r="I53546" t="s">
        <v>110</v>
      </c>
    </row>
    <row r="53547" spans="3:9">
      <c r="C53547" t="s">
        <v>89436</v>
      </c>
      <c r="D53547">
        <v>1986</v>
      </c>
      <c r="E53547" t="s">
        <v>86925</v>
      </c>
      <c r="F53547">
        <v>360</v>
      </c>
      <c r="G53547" t="s">
        <v>89437</v>
      </c>
      <c r="H53547" t="s">
        <v>9</v>
      </c>
      <c r="I53547" t="s">
        <v>10</v>
      </c>
    </row>
    <row r="53548" spans="3:9">
      <c r="C53548" t="s">
        <v>89438</v>
      </c>
      <c r="D53548">
        <v>1986</v>
      </c>
      <c r="E53548" t="s">
        <v>86925</v>
      </c>
      <c r="F53548">
        <v>240</v>
      </c>
      <c r="G53548" t="s">
        <v>89439</v>
      </c>
      <c r="H53548" t="s">
        <v>9</v>
      </c>
      <c r="I53548" t="s">
        <v>10</v>
      </c>
    </row>
    <row r="53549" spans="3:9">
      <c r="C53549" t="s">
        <v>89440</v>
      </c>
      <c r="D53549">
        <v>1986</v>
      </c>
      <c r="E53549" t="s">
        <v>86925</v>
      </c>
      <c r="F53549">
        <v>240</v>
      </c>
      <c r="G53549" t="s">
        <v>89441</v>
      </c>
      <c r="H53549" t="s">
        <v>13</v>
      </c>
      <c r="I53549" t="s">
        <v>10</v>
      </c>
    </row>
    <row r="53550" spans="3:9">
      <c r="C53550" t="s">
        <v>89442</v>
      </c>
      <c r="D53550">
        <v>1986</v>
      </c>
      <c r="E53550" t="s">
        <v>86925</v>
      </c>
      <c r="F53550">
        <v>240</v>
      </c>
      <c r="G53550" t="s">
        <v>89443</v>
      </c>
      <c r="H53550" t="s">
        <v>9</v>
      </c>
      <c r="I53550" t="s">
        <v>10</v>
      </c>
    </row>
    <row r="53551" spans="3:9">
      <c r="C53551" t="s">
        <v>89444</v>
      </c>
      <c r="D53551">
        <v>1986</v>
      </c>
      <c r="E53551" t="s">
        <v>86925</v>
      </c>
      <c r="F53551">
        <v>240</v>
      </c>
      <c r="G53551" t="s">
        <v>89445</v>
      </c>
      <c r="H53551" t="s">
        <v>13</v>
      </c>
      <c r="I53551" t="s">
        <v>10</v>
      </c>
    </row>
    <row r="53552" spans="3:9">
      <c r="C53552" t="s">
        <v>89446</v>
      </c>
      <c r="D53552">
        <v>1986</v>
      </c>
      <c r="E53552" t="s">
        <v>86925</v>
      </c>
      <c r="F53552">
        <v>740</v>
      </c>
      <c r="G53552" t="s">
        <v>88643</v>
      </c>
      <c r="H53552" t="s">
        <v>13</v>
      </c>
      <c r="I53552" t="s">
        <v>10</v>
      </c>
    </row>
    <row r="53553" spans="3:9">
      <c r="C53553" t="s">
        <v>89447</v>
      </c>
      <c r="D53553">
        <v>1986</v>
      </c>
      <c r="E53553" t="s">
        <v>86925</v>
      </c>
      <c r="F53553">
        <v>740</v>
      </c>
      <c r="G53553" t="s">
        <v>89208</v>
      </c>
      <c r="H53553" t="s">
        <v>13</v>
      </c>
      <c r="I53553" t="s">
        <v>10</v>
      </c>
    </row>
    <row r="53554" spans="3:9">
      <c r="C53554" t="s">
        <v>89448</v>
      </c>
      <c r="D53554">
        <v>1986</v>
      </c>
      <c r="E53554" t="s">
        <v>86925</v>
      </c>
      <c r="F53554">
        <v>740</v>
      </c>
      <c r="G53554" t="s">
        <v>88647</v>
      </c>
      <c r="H53554" t="s">
        <v>13</v>
      </c>
      <c r="I53554" t="s">
        <v>10</v>
      </c>
    </row>
    <row r="53555" spans="3:9">
      <c r="C53555" t="s">
        <v>89449</v>
      </c>
      <c r="D53555">
        <v>1986</v>
      </c>
      <c r="E53555" t="s">
        <v>86925</v>
      </c>
      <c r="F53555">
        <v>760</v>
      </c>
      <c r="G53555" t="s">
        <v>88863</v>
      </c>
      <c r="H53555" t="s">
        <v>13</v>
      </c>
      <c r="I53555" t="s">
        <v>10</v>
      </c>
    </row>
    <row r="53556" spans="3:9">
      <c r="C53556" t="s">
        <v>89450</v>
      </c>
      <c r="D53556">
        <v>1986</v>
      </c>
      <c r="E53556" t="s">
        <v>86925</v>
      </c>
      <c r="F53556" t="s">
        <v>88587</v>
      </c>
      <c r="G53556" t="s">
        <v>89026</v>
      </c>
      <c r="H53556" t="s">
        <v>9</v>
      </c>
      <c r="I53556" t="s">
        <v>110</v>
      </c>
    </row>
    <row r="53557" spans="3:9">
      <c r="C53557" t="s">
        <v>89451</v>
      </c>
      <c r="D53557">
        <v>1986</v>
      </c>
      <c r="E53557" t="s">
        <v>86925</v>
      </c>
      <c r="F53557" t="s">
        <v>86994</v>
      </c>
      <c r="G53557" t="s">
        <v>89028</v>
      </c>
      <c r="H53557" t="s">
        <v>9</v>
      </c>
      <c r="I53557" t="s">
        <v>110</v>
      </c>
    </row>
    <row r="53558" spans="3:9">
      <c r="C53558" t="s">
        <v>89452</v>
      </c>
      <c r="D53558">
        <v>1986</v>
      </c>
      <c r="E53558" t="s">
        <v>86925</v>
      </c>
      <c r="F53558" t="s">
        <v>86994</v>
      </c>
      <c r="G53558" t="s">
        <v>88869</v>
      </c>
      <c r="H53558" t="s">
        <v>9</v>
      </c>
      <c r="I53558" t="s">
        <v>110</v>
      </c>
    </row>
    <row r="53559" spans="3:9">
      <c r="C53559" t="s">
        <v>89453</v>
      </c>
      <c r="D53559">
        <v>1986</v>
      </c>
      <c r="E53559" t="s">
        <v>86925</v>
      </c>
      <c r="F53559" t="s">
        <v>88623</v>
      </c>
      <c r="G53559" t="s">
        <v>89018</v>
      </c>
      <c r="H53559" t="s">
        <v>9</v>
      </c>
      <c r="I53559" t="s">
        <v>110</v>
      </c>
    </row>
    <row r="53560" spans="3:9">
      <c r="C53560" t="s">
        <v>89454</v>
      </c>
      <c r="D53560">
        <v>1986</v>
      </c>
      <c r="E53560" t="s">
        <v>86925</v>
      </c>
      <c r="F53560" t="s">
        <v>88626</v>
      </c>
      <c r="G53560" t="s">
        <v>89020</v>
      </c>
      <c r="H53560" t="s">
        <v>9</v>
      </c>
      <c r="I53560" t="s">
        <v>110</v>
      </c>
    </row>
    <row r="53561" spans="3:9">
      <c r="C53561" t="s">
        <v>89455</v>
      </c>
      <c r="D53561">
        <v>1986</v>
      </c>
      <c r="E53561" t="s">
        <v>86925</v>
      </c>
      <c r="F53561" t="s">
        <v>88582</v>
      </c>
      <c r="G53561" t="s">
        <v>89022</v>
      </c>
      <c r="H53561" t="s">
        <v>9</v>
      </c>
      <c r="I53561" t="s">
        <v>110</v>
      </c>
    </row>
    <row r="53562" spans="3:9">
      <c r="C53562" t="s">
        <v>89456</v>
      </c>
      <c r="D53562">
        <v>1986</v>
      </c>
      <c r="E53562" t="s">
        <v>86925</v>
      </c>
      <c r="F53562" t="s">
        <v>88582</v>
      </c>
      <c r="G53562" t="s">
        <v>89024</v>
      </c>
      <c r="H53562" t="s">
        <v>9</v>
      </c>
      <c r="I53562" t="s">
        <v>110</v>
      </c>
    </row>
    <row r="53563" spans="3:9">
      <c r="C53563" t="s">
        <v>89457</v>
      </c>
      <c r="D53563">
        <v>1987</v>
      </c>
      <c r="E53563" t="s">
        <v>86925</v>
      </c>
      <c r="F53563">
        <v>360</v>
      </c>
      <c r="G53563" t="s">
        <v>89458</v>
      </c>
      <c r="H53563" t="s">
        <v>9</v>
      </c>
      <c r="I53563" t="s">
        <v>10</v>
      </c>
    </row>
    <row r="53564" spans="3:9">
      <c r="C53564" t="s">
        <v>89459</v>
      </c>
      <c r="D53564">
        <v>1982</v>
      </c>
      <c r="E53564" t="s">
        <v>86925</v>
      </c>
      <c r="F53564">
        <v>244</v>
      </c>
      <c r="G53564" t="s">
        <v>89460</v>
      </c>
      <c r="H53564" t="s">
        <v>13</v>
      </c>
      <c r="I53564" t="s">
        <v>10</v>
      </c>
    </row>
    <row r="53565" spans="3:9">
      <c r="C53565" t="s">
        <v>89461</v>
      </c>
      <c r="D53565">
        <v>1982</v>
      </c>
      <c r="E53565" t="s">
        <v>86925</v>
      </c>
      <c r="F53565">
        <v>245</v>
      </c>
      <c r="G53565" t="s">
        <v>89462</v>
      </c>
      <c r="H53565" t="s">
        <v>13</v>
      </c>
      <c r="I53565" t="s">
        <v>10</v>
      </c>
    </row>
    <row r="53566" spans="3:9">
      <c r="C53566" t="s">
        <v>89463</v>
      </c>
      <c r="D53566">
        <v>1982</v>
      </c>
      <c r="E53566" t="s">
        <v>86925</v>
      </c>
      <c r="F53566">
        <v>264</v>
      </c>
      <c r="G53566" t="s">
        <v>88695</v>
      </c>
      <c r="H53566" t="s">
        <v>13</v>
      </c>
      <c r="I53566" t="s">
        <v>10</v>
      </c>
    </row>
    <row r="53567" spans="3:9">
      <c r="C53567" t="s">
        <v>89464</v>
      </c>
      <c r="D53567">
        <v>1982</v>
      </c>
      <c r="E53567" t="s">
        <v>86925</v>
      </c>
      <c r="F53567">
        <v>264</v>
      </c>
      <c r="G53567" t="s">
        <v>88697</v>
      </c>
      <c r="H53567" t="s">
        <v>13</v>
      </c>
      <c r="I53567" t="s">
        <v>10</v>
      </c>
    </row>
    <row r="53568" spans="3:9">
      <c r="C53568" t="s">
        <v>89465</v>
      </c>
      <c r="D53568">
        <v>1982</v>
      </c>
      <c r="E53568" t="s">
        <v>86925</v>
      </c>
      <c r="F53568">
        <v>264</v>
      </c>
      <c r="G53568" t="s">
        <v>89466</v>
      </c>
      <c r="H53568" t="s">
        <v>13</v>
      </c>
      <c r="I53568" t="s">
        <v>10</v>
      </c>
    </row>
    <row r="53569" spans="3:9">
      <c r="C53569" t="s">
        <v>89467</v>
      </c>
      <c r="D53569">
        <v>1982</v>
      </c>
      <c r="E53569" t="s">
        <v>86925</v>
      </c>
      <c r="F53569">
        <v>265</v>
      </c>
      <c r="G53569" t="s">
        <v>88701</v>
      </c>
      <c r="H53569" t="s">
        <v>13</v>
      </c>
      <c r="I53569" t="s">
        <v>10</v>
      </c>
    </row>
    <row r="53570" spans="3:9">
      <c r="C53570" t="s">
        <v>89468</v>
      </c>
      <c r="D53570">
        <v>1982</v>
      </c>
      <c r="E53570" t="s">
        <v>86925</v>
      </c>
      <c r="F53570">
        <v>245</v>
      </c>
      <c r="G53570" t="s">
        <v>89469</v>
      </c>
      <c r="H53570" t="s">
        <v>9</v>
      </c>
      <c r="I53570" t="s">
        <v>10</v>
      </c>
    </row>
    <row r="53571" spans="3:9">
      <c r="C53571" t="s">
        <v>89470</v>
      </c>
      <c r="D53571">
        <v>1983</v>
      </c>
      <c r="E53571" t="s">
        <v>86925</v>
      </c>
      <c r="F53571">
        <v>240</v>
      </c>
      <c r="G53571" t="s">
        <v>89471</v>
      </c>
      <c r="H53571" t="s">
        <v>13</v>
      </c>
      <c r="I53571" t="s">
        <v>10</v>
      </c>
    </row>
    <row r="53572" spans="3:9">
      <c r="C53572" t="s">
        <v>89472</v>
      </c>
      <c r="D53572">
        <v>1983</v>
      </c>
      <c r="E53572" t="s">
        <v>86925</v>
      </c>
      <c r="F53572">
        <v>240</v>
      </c>
      <c r="G53572" t="s">
        <v>89473</v>
      </c>
      <c r="H53572" t="s">
        <v>9</v>
      </c>
      <c r="I53572" t="s">
        <v>10</v>
      </c>
    </row>
    <row r="53573" spans="3:9">
      <c r="C53573" t="s">
        <v>89474</v>
      </c>
      <c r="D53573">
        <v>1983</v>
      </c>
      <c r="E53573" t="s">
        <v>86925</v>
      </c>
      <c r="F53573">
        <v>240</v>
      </c>
      <c r="G53573" t="s">
        <v>89475</v>
      </c>
      <c r="H53573" t="s">
        <v>13</v>
      </c>
      <c r="I53573" t="s">
        <v>10</v>
      </c>
    </row>
    <row r="53574" spans="3:9">
      <c r="C53574" t="s">
        <v>89476</v>
      </c>
      <c r="D53574">
        <v>1983</v>
      </c>
      <c r="E53574" t="s">
        <v>86925</v>
      </c>
      <c r="F53574">
        <v>240</v>
      </c>
      <c r="G53574" t="s">
        <v>89477</v>
      </c>
      <c r="H53574" t="s">
        <v>13</v>
      </c>
      <c r="I53574" t="s">
        <v>10</v>
      </c>
    </row>
    <row r="53575" spans="3:9">
      <c r="C53575" t="s">
        <v>89478</v>
      </c>
      <c r="D53575">
        <v>1983</v>
      </c>
      <c r="E53575" t="s">
        <v>86925</v>
      </c>
      <c r="F53575">
        <v>240</v>
      </c>
      <c r="G53575" t="s">
        <v>89479</v>
      </c>
      <c r="H53575" t="s">
        <v>13</v>
      </c>
      <c r="I53575" t="s">
        <v>10</v>
      </c>
    </row>
    <row r="53576" spans="3:9">
      <c r="C53576" t="s">
        <v>89480</v>
      </c>
      <c r="D53576">
        <v>1997</v>
      </c>
      <c r="E53576" t="s">
        <v>86925</v>
      </c>
      <c r="F53576">
        <v>850</v>
      </c>
      <c r="G53576" t="s">
        <v>88909</v>
      </c>
      <c r="H53576" t="s">
        <v>9</v>
      </c>
      <c r="I53576" t="s">
        <v>10</v>
      </c>
    </row>
    <row r="53577" spans="3:9">
      <c r="C53577" t="s">
        <v>89481</v>
      </c>
      <c r="D53577">
        <v>1997</v>
      </c>
      <c r="E53577" t="s">
        <v>86925</v>
      </c>
      <c r="F53577">
        <v>850</v>
      </c>
      <c r="G53577" t="s">
        <v>88911</v>
      </c>
      <c r="H53577" t="s">
        <v>13</v>
      </c>
      <c r="I53577" t="s">
        <v>10</v>
      </c>
    </row>
    <row r="53578" spans="3:9">
      <c r="C53578" t="s">
        <v>89482</v>
      </c>
      <c r="D53578">
        <v>1997</v>
      </c>
      <c r="E53578" t="s">
        <v>86925</v>
      </c>
      <c r="F53578">
        <v>850</v>
      </c>
      <c r="G53578" t="s">
        <v>89483</v>
      </c>
      <c r="H53578" t="s">
        <v>9</v>
      </c>
      <c r="I53578" t="s">
        <v>10</v>
      </c>
    </row>
    <row r="53579" spans="3:9">
      <c r="C53579" t="s">
        <v>89484</v>
      </c>
      <c r="D53579">
        <v>1997</v>
      </c>
      <c r="E53579" t="s">
        <v>86925</v>
      </c>
      <c r="F53579">
        <v>850</v>
      </c>
      <c r="G53579" t="s">
        <v>89485</v>
      </c>
      <c r="H53579" t="s">
        <v>13</v>
      </c>
      <c r="I53579" t="s">
        <v>10</v>
      </c>
    </row>
    <row r="53580" spans="3:9">
      <c r="C53580" t="s">
        <v>89486</v>
      </c>
      <c r="D53580">
        <v>1997</v>
      </c>
      <c r="E53580" t="s">
        <v>86925</v>
      </c>
      <c r="F53580">
        <v>850</v>
      </c>
      <c r="G53580" t="s">
        <v>89487</v>
      </c>
      <c r="H53580" t="s">
        <v>9</v>
      </c>
      <c r="I53580" t="s">
        <v>10</v>
      </c>
    </row>
    <row r="53581" spans="3:9">
      <c r="C53581" t="s">
        <v>89488</v>
      </c>
      <c r="D53581">
        <v>1997</v>
      </c>
      <c r="E53581" t="s">
        <v>86925</v>
      </c>
      <c r="F53581">
        <v>850</v>
      </c>
      <c r="G53581" t="s">
        <v>89489</v>
      </c>
      <c r="H53581" t="s">
        <v>13</v>
      </c>
      <c r="I53581" t="s">
        <v>10</v>
      </c>
    </row>
    <row r="53582" spans="3:9">
      <c r="C53582" t="s">
        <v>89490</v>
      </c>
      <c r="D53582">
        <v>1996</v>
      </c>
      <c r="E53582" t="s">
        <v>86925</v>
      </c>
      <c r="F53582" t="s">
        <v>86926</v>
      </c>
      <c r="G53582" t="s">
        <v>89181</v>
      </c>
      <c r="H53582" t="s">
        <v>9</v>
      </c>
      <c r="I53582" t="s">
        <v>110</v>
      </c>
    </row>
    <row r="53583" spans="3:9">
      <c r="C53583" t="s">
        <v>89491</v>
      </c>
      <c r="D53583">
        <v>1996</v>
      </c>
      <c r="E53583" t="s">
        <v>86925</v>
      </c>
      <c r="F53583" t="s">
        <v>86926</v>
      </c>
      <c r="G53583" t="s">
        <v>89183</v>
      </c>
      <c r="H53583" t="s">
        <v>9</v>
      </c>
      <c r="I53583" t="s">
        <v>110</v>
      </c>
    </row>
    <row r="53584" spans="3:9">
      <c r="C53584" t="s">
        <v>89492</v>
      </c>
      <c r="D53584">
        <v>1996</v>
      </c>
      <c r="E53584" t="s">
        <v>86925</v>
      </c>
      <c r="F53584" t="s">
        <v>86926</v>
      </c>
      <c r="G53584" t="s">
        <v>89185</v>
      </c>
      <c r="H53584" t="s">
        <v>9</v>
      </c>
      <c r="I53584" t="s">
        <v>110</v>
      </c>
    </row>
    <row r="53585" spans="3:9">
      <c r="C53585" t="s">
        <v>89493</v>
      </c>
      <c r="D53585">
        <v>1996</v>
      </c>
      <c r="E53585" t="s">
        <v>86925</v>
      </c>
      <c r="F53585" t="s">
        <v>86926</v>
      </c>
      <c r="G53585" t="s">
        <v>89494</v>
      </c>
      <c r="H53585" t="s">
        <v>9</v>
      </c>
      <c r="I53585" t="s">
        <v>110</v>
      </c>
    </row>
    <row r="53586" spans="3:9">
      <c r="C53586" t="s">
        <v>89495</v>
      </c>
      <c r="D53586">
        <v>1996</v>
      </c>
      <c r="E53586" t="s">
        <v>86925</v>
      </c>
      <c r="F53586" t="s">
        <v>86926</v>
      </c>
      <c r="G53586" t="s">
        <v>89386</v>
      </c>
      <c r="H53586" t="s">
        <v>9</v>
      </c>
      <c r="I53586" t="s">
        <v>110</v>
      </c>
    </row>
    <row r="53587" spans="3:9">
      <c r="C53587" t="s">
        <v>89496</v>
      </c>
      <c r="D53587">
        <v>1996</v>
      </c>
      <c r="E53587" t="s">
        <v>86925</v>
      </c>
      <c r="F53587" t="s">
        <v>86926</v>
      </c>
      <c r="G53587" t="s">
        <v>89497</v>
      </c>
      <c r="H53587" t="s">
        <v>9</v>
      </c>
      <c r="I53587" t="s">
        <v>110</v>
      </c>
    </row>
    <row r="53588" spans="3:9">
      <c r="C53588" t="s">
        <v>89498</v>
      </c>
      <c r="D53588">
        <v>1996</v>
      </c>
      <c r="E53588" t="s">
        <v>86925</v>
      </c>
      <c r="F53588" t="s">
        <v>86926</v>
      </c>
      <c r="G53588" t="s">
        <v>89499</v>
      </c>
      <c r="H53588" t="s">
        <v>9</v>
      </c>
      <c r="I53588" t="s">
        <v>110</v>
      </c>
    </row>
    <row r="53589" spans="3:9">
      <c r="C53589" t="s">
        <v>89500</v>
      </c>
      <c r="D53589">
        <v>1996</v>
      </c>
      <c r="E53589" t="s">
        <v>86925</v>
      </c>
      <c r="F53589" t="s">
        <v>86926</v>
      </c>
      <c r="G53589" t="s">
        <v>89501</v>
      </c>
      <c r="H53589" t="s">
        <v>9</v>
      </c>
      <c r="I53589" t="s">
        <v>110</v>
      </c>
    </row>
    <row r="53590" spans="3:9">
      <c r="C53590" t="s">
        <v>89502</v>
      </c>
      <c r="D53590">
        <v>1996</v>
      </c>
      <c r="E53590" t="s">
        <v>86925</v>
      </c>
      <c r="F53590" t="s">
        <v>86926</v>
      </c>
      <c r="G53590" t="s">
        <v>89503</v>
      </c>
      <c r="H53590" t="s">
        <v>9</v>
      </c>
      <c r="I53590" t="s">
        <v>110</v>
      </c>
    </row>
    <row r="53591" spans="3:9">
      <c r="C53591" t="s">
        <v>89504</v>
      </c>
      <c r="D53591">
        <v>1996</v>
      </c>
      <c r="E53591" t="s">
        <v>86925</v>
      </c>
      <c r="F53591" t="s">
        <v>86926</v>
      </c>
      <c r="G53591" t="s">
        <v>89505</v>
      </c>
      <c r="H53591" t="s">
        <v>9</v>
      </c>
      <c r="I53591" t="s">
        <v>110</v>
      </c>
    </row>
    <row r="53592" spans="3:9">
      <c r="C53592" t="s">
        <v>89506</v>
      </c>
      <c r="D53592">
        <v>1996</v>
      </c>
      <c r="E53592" t="s">
        <v>86925</v>
      </c>
      <c r="F53592" t="s">
        <v>86926</v>
      </c>
      <c r="G53592" t="s">
        <v>89507</v>
      </c>
      <c r="H53592" t="s">
        <v>9</v>
      </c>
      <c r="I53592" t="s">
        <v>110</v>
      </c>
    </row>
    <row r="53593" spans="3:9">
      <c r="C53593" t="s">
        <v>89508</v>
      </c>
      <c r="D53593">
        <v>1996</v>
      </c>
      <c r="E53593" t="s">
        <v>86925</v>
      </c>
      <c r="F53593" t="s">
        <v>88626</v>
      </c>
      <c r="G53593" t="s">
        <v>88743</v>
      </c>
      <c r="H53593" t="s">
        <v>9</v>
      </c>
      <c r="I53593" t="s">
        <v>110</v>
      </c>
    </row>
    <row r="53594" spans="3:9">
      <c r="C53594" t="s">
        <v>89509</v>
      </c>
      <c r="D53594">
        <v>1996</v>
      </c>
      <c r="E53594" t="s">
        <v>86925</v>
      </c>
      <c r="F53594" t="s">
        <v>88626</v>
      </c>
      <c r="G53594" t="s">
        <v>89092</v>
      </c>
      <c r="H53594" t="s">
        <v>9</v>
      </c>
      <c r="I53594" t="s">
        <v>110</v>
      </c>
    </row>
    <row r="53595" spans="3:9">
      <c r="C53595" t="s">
        <v>89510</v>
      </c>
      <c r="D53595">
        <v>1996</v>
      </c>
      <c r="E53595" t="s">
        <v>86925</v>
      </c>
      <c r="F53595" t="s">
        <v>88626</v>
      </c>
      <c r="G53595" t="s">
        <v>89094</v>
      </c>
      <c r="H53595" t="s">
        <v>9</v>
      </c>
      <c r="I53595" t="s">
        <v>110</v>
      </c>
    </row>
    <row r="53596" spans="3:9">
      <c r="C53596" t="s">
        <v>89511</v>
      </c>
      <c r="D53596">
        <v>1996</v>
      </c>
      <c r="E53596" t="s">
        <v>86925</v>
      </c>
      <c r="F53596" t="s">
        <v>88626</v>
      </c>
      <c r="G53596" t="s">
        <v>89096</v>
      </c>
      <c r="H53596" t="s">
        <v>9</v>
      </c>
      <c r="I53596" t="s">
        <v>110</v>
      </c>
    </row>
    <row r="53597" spans="3:9">
      <c r="C53597" t="s">
        <v>89512</v>
      </c>
      <c r="D53597">
        <v>1996</v>
      </c>
      <c r="E53597" t="s">
        <v>86925</v>
      </c>
      <c r="F53597">
        <v>850</v>
      </c>
      <c r="G53597" t="s">
        <v>89483</v>
      </c>
      <c r="H53597" t="s">
        <v>9</v>
      </c>
      <c r="I53597" t="s">
        <v>10</v>
      </c>
    </row>
    <row r="53598" spans="3:9">
      <c r="C53598" t="s">
        <v>89513</v>
      </c>
      <c r="D53598">
        <v>1996</v>
      </c>
      <c r="E53598" t="s">
        <v>86925</v>
      </c>
      <c r="F53598">
        <v>850</v>
      </c>
      <c r="G53598" t="s">
        <v>89485</v>
      </c>
      <c r="H53598" t="s">
        <v>13</v>
      </c>
      <c r="I53598" t="s">
        <v>10</v>
      </c>
    </row>
    <row r="53599" spans="3:9">
      <c r="C53599" t="s">
        <v>89514</v>
      </c>
      <c r="D53599">
        <v>1995</v>
      </c>
      <c r="E53599" t="s">
        <v>86925</v>
      </c>
      <c r="F53599" t="s">
        <v>88582</v>
      </c>
      <c r="G53599" t="s">
        <v>89409</v>
      </c>
      <c r="H53599" t="s">
        <v>9</v>
      </c>
      <c r="I53599" t="s">
        <v>110</v>
      </c>
    </row>
    <row r="53600" spans="3:9">
      <c r="C53600" t="s">
        <v>89515</v>
      </c>
      <c r="D53600">
        <v>1995</v>
      </c>
      <c r="E53600" t="s">
        <v>86925</v>
      </c>
      <c r="F53600" t="s">
        <v>88582</v>
      </c>
      <c r="G53600" t="s">
        <v>89411</v>
      </c>
      <c r="H53600" t="s">
        <v>9</v>
      </c>
      <c r="I53600" t="s">
        <v>110</v>
      </c>
    </row>
    <row r="53601" spans="3:9">
      <c r="C53601" t="s">
        <v>89516</v>
      </c>
      <c r="D53601">
        <v>1995</v>
      </c>
      <c r="E53601" t="s">
        <v>86925</v>
      </c>
      <c r="F53601" t="s">
        <v>88582</v>
      </c>
      <c r="G53601" t="s">
        <v>89413</v>
      </c>
      <c r="H53601" t="s">
        <v>9</v>
      </c>
      <c r="I53601" t="s">
        <v>110</v>
      </c>
    </row>
    <row r="53602" spans="3:9">
      <c r="C53602" t="s">
        <v>89517</v>
      </c>
      <c r="D53602">
        <v>1995</v>
      </c>
      <c r="E53602" t="s">
        <v>86925</v>
      </c>
      <c r="F53602" t="s">
        <v>88582</v>
      </c>
      <c r="G53602" t="s">
        <v>89415</v>
      </c>
      <c r="H53602" t="s">
        <v>9</v>
      </c>
      <c r="I53602" t="s">
        <v>110</v>
      </c>
    </row>
    <row r="53603" spans="3:9">
      <c r="C53603" t="s">
        <v>89518</v>
      </c>
      <c r="D53603">
        <v>1995</v>
      </c>
      <c r="E53603" t="s">
        <v>86925</v>
      </c>
      <c r="F53603" t="s">
        <v>88587</v>
      </c>
      <c r="G53603" t="s">
        <v>89417</v>
      </c>
      <c r="H53603" t="s">
        <v>9</v>
      </c>
      <c r="I53603" t="s">
        <v>110</v>
      </c>
    </row>
    <row r="53604" spans="3:9">
      <c r="C53604" t="s">
        <v>89519</v>
      </c>
      <c r="D53604">
        <v>1995</v>
      </c>
      <c r="E53604" t="s">
        <v>86925</v>
      </c>
      <c r="F53604" t="s">
        <v>88587</v>
      </c>
      <c r="G53604" t="s">
        <v>89419</v>
      </c>
      <c r="H53604" t="s">
        <v>9</v>
      </c>
      <c r="I53604" t="s">
        <v>110</v>
      </c>
    </row>
    <row r="53605" spans="3:9">
      <c r="C53605" t="s">
        <v>89520</v>
      </c>
      <c r="D53605">
        <v>1995</v>
      </c>
      <c r="E53605" t="s">
        <v>86925</v>
      </c>
      <c r="F53605" t="s">
        <v>88587</v>
      </c>
      <c r="G53605" t="s">
        <v>89521</v>
      </c>
      <c r="H53605" t="s">
        <v>9</v>
      </c>
      <c r="I53605" t="s">
        <v>110</v>
      </c>
    </row>
    <row r="53606" spans="3:9">
      <c r="C53606" t="s">
        <v>89522</v>
      </c>
      <c r="D53606">
        <v>1995</v>
      </c>
      <c r="E53606" t="s">
        <v>86925</v>
      </c>
      <c r="F53606" t="s">
        <v>88587</v>
      </c>
      <c r="G53606" t="s">
        <v>89421</v>
      </c>
      <c r="H53606" t="s">
        <v>9</v>
      </c>
      <c r="I53606" t="s">
        <v>110</v>
      </c>
    </row>
    <row r="53607" spans="3:9">
      <c r="C53607" t="s">
        <v>89523</v>
      </c>
      <c r="D53607">
        <v>1995</v>
      </c>
      <c r="E53607" t="s">
        <v>86925</v>
      </c>
      <c r="F53607" t="s">
        <v>88587</v>
      </c>
      <c r="G53607" t="s">
        <v>89423</v>
      </c>
      <c r="H53607" t="s">
        <v>9</v>
      </c>
      <c r="I53607" t="s">
        <v>110</v>
      </c>
    </row>
    <row r="53608" spans="3:9">
      <c r="C53608" t="s">
        <v>89524</v>
      </c>
      <c r="D53608">
        <v>1995</v>
      </c>
      <c r="E53608" t="s">
        <v>86925</v>
      </c>
      <c r="F53608" t="s">
        <v>88587</v>
      </c>
      <c r="G53608" t="s">
        <v>89425</v>
      </c>
      <c r="H53608" t="s">
        <v>9</v>
      </c>
      <c r="I53608" t="s">
        <v>110</v>
      </c>
    </row>
    <row r="53609" spans="3:9">
      <c r="C53609" t="s">
        <v>89525</v>
      </c>
      <c r="D53609">
        <v>1995</v>
      </c>
      <c r="E53609" t="s">
        <v>86925</v>
      </c>
      <c r="F53609" t="s">
        <v>88587</v>
      </c>
      <c r="G53609" t="s">
        <v>89427</v>
      </c>
      <c r="H53609" t="s">
        <v>9</v>
      </c>
      <c r="I53609" t="s">
        <v>110</v>
      </c>
    </row>
    <row r="53610" spans="3:9">
      <c r="C53610" t="s">
        <v>89526</v>
      </c>
      <c r="D53610">
        <v>1995</v>
      </c>
      <c r="E53610" t="s">
        <v>86925</v>
      </c>
      <c r="F53610" t="s">
        <v>88587</v>
      </c>
      <c r="G53610" t="s">
        <v>89527</v>
      </c>
      <c r="H53610" t="s">
        <v>9</v>
      </c>
      <c r="I53610" t="s">
        <v>110</v>
      </c>
    </row>
    <row r="53611" spans="3:9">
      <c r="C53611" t="s">
        <v>89528</v>
      </c>
      <c r="D53611">
        <v>1995</v>
      </c>
      <c r="E53611" t="s">
        <v>86925</v>
      </c>
      <c r="F53611" t="s">
        <v>86994</v>
      </c>
      <c r="G53611" t="s">
        <v>89134</v>
      </c>
      <c r="H53611" t="s">
        <v>9</v>
      </c>
      <c r="I53611" t="s">
        <v>110</v>
      </c>
    </row>
    <row r="53612" spans="3:9">
      <c r="C53612" t="s">
        <v>89529</v>
      </c>
      <c r="D53612">
        <v>1997</v>
      </c>
      <c r="E53612" t="s">
        <v>86925</v>
      </c>
      <c r="F53612" t="s">
        <v>88582</v>
      </c>
      <c r="G53612" t="s">
        <v>89355</v>
      </c>
      <c r="H53612" t="s">
        <v>9</v>
      </c>
      <c r="I53612" t="s">
        <v>110</v>
      </c>
    </row>
    <row r="53613" spans="3:9">
      <c r="C53613" t="s">
        <v>89530</v>
      </c>
      <c r="D53613">
        <v>1997</v>
      </c>
      <c r="E53613" t="s">
        <v>86925</v>
      </c>
      <c r="F53613" t="s">
        <v>88582</v>
      </c>
      <c r="G53613" t="s">
        <v>89531</v>
      </c>
      <c r="H53613" t="s">
        <v>9</v>
      </c>
      <c r="I53613" t="s">
        <v>110</v>
      </c>
    </row>
    <row r="53614" spans="3:9">
      <c r="C53614" t="s">
        <v>89532</v>
      </c>
      <c r="D53614">
        <v>1997</v>
      </c>
      <c r="E53614" t="s">
        <v>86925</v>
      </c>
      <c r="F53614" t="s">
        <v>88582</v>
      </c>
      <c r="G53614" t="s">
        <v>89409</v>
      </c>
      <c r="H53614" t="s">
        <v>9</v>
      </c>
      <c r="I53614" t="s">
        <v>110</v>
      </c>
    </row>
    <row r="53615" spans="3:9">
      <c r="C53615" t="s">
        <v>89533</v>
      </c>
      <c r="D53615">
        <v>1997</v>
      </c>
      <c r="E53615" t="s">
        <v>86925</v>
      </c>
      <c r="F53615" t="s">
        <v>88582</v>
      </c>
      <c r="G53615" t="s">
        <v>89411</v>
      </c>
      <c r="H53615" t="s">
        <v>9</v>
      </c>
      <c r="I53615" t="s">
        <v>110</v>
      </c>
    </row>
    <row r="53616" spans="3:9">
      <c r="C53616" t="s">
        <v>89534</v>
      </c>
      <c r="D53616">
        <v>1992</v>
      </c>
      <c r="E53616" t="s">
        <v>86925</v>
      </c>
      <c r="F53616" t="s">
        <v>88626</v>
      </c>
      <c r="G53616" t="s">
        <v>88811</v>
      </c>
      <c r="H53616" t="s">
        <v>9</v>
      </c>
      <c r="I53616" t="s">
        <v>110</v>
      </c>
    </row>
    <row r="53617" spans="3:9">
      <c r="C53617" t="s">
        <v>89535</v>
      </c>
      <c r="D53617">
        <v>1997</v>
      </c>
      <c r="E53617" t="s">
        <v>86925</v>
      </c>
      <c r="F53617" t="s">
        <v>86994</v>
      </c>
      <c r="G53617" t="s">
        <v>89536</v>
      </c>
      <c r="H53617" t="s">
        <v>9</v>
      </c>
      <c r="I53617" t="s">
        <v>110</v>
      </c>
    </row>
    <row r="53618" spans="3:9">
      <c r="C53618" t="s">
        <v>89537</v>
      </c>
      <c r="D53618">
        <v>1997</v>
      </c>
      <c r="E53618" t="s">
        <v>86925</v>
      </c>
      <c r="F53618" t="s">
        <v>86994</v>
      </c>
      <c r="G53618" t="s">
        <v>89308</v>
      </c>
      <c r="H53618" t="s">
        <v>9</v>
      </c>
      <c r="I53618" t="s">
        <v>110</v>
      </c>
    </row>
    <row r="53619" spans="3:9">
      <c r="C53619" t="s">
        <v>89538</v>
      </c>
      <c r="D53619">
        <v>1997</v>
      </c>
      <c r="E53619" t="s">
        <v>86925</v>
      </c>
      <c r="F53619" t="s">
        <v>86994</v>
      </c>
      <c r="G53619" t="s">
        <v>89310</v>
      </c>
      <c r="H53619" t="s">
        <v>9</v>
      </c>
      <c r="I53619" t="s">
        <v>110</v>
      </c>
    </row>
    <row r="53620" spans="3:9">
      <c r="C53620" t="s">
        <v>89539</v>
      </c>
      <c r="D53620">
        <v>1997</v>
      </c>
      <c r="E53620" t="s">
        <v>86925</v>
      </c>
      <c r="F53620" t="s">
        <v>86994</v>
      </c>
      <c r="G53620" t="s">
        <v>89312</v>
      </c>
      <c r="H53620" t="s">
        <v>9</v>
      </c>
      <c r="I53620" t="s">
        <v>110</v>
      </c>
    </row>
    <row r="53621" spans="3:9">
      <c r="C53621" t="s">
        <v>89540</v>
      </c>
      <c r="D53621">
        <v>1997</v>
      </c>
      <c r="E53621" t="s">
        <v>86925</v>
      </c>
      <c r="F53621" t="s">
        <v>86994</v>
      </c>
      <c r="G53621" t="s">
        <v>89314</v>
      </c>
      <c r="H53621" t="s">
        <v>9</v>
      </c>
      <c r="I53621" t="s">
        <v>110</v>
      </c>
    </row>
    <row r="53622" spans="3:9">
      <c r="C53622" t="s">
        <v>89541</v>
      </c>
      <c r="D53622">
        <v>1997</v>
      </c>
      <c r="E53622" t="s">
        <v>86925</v>
      </c>
      <c r="F53622" t="s">
        <v>86994</v>
      </c>
      <c r="G53622" t="s">
        <v>89316</v>
      </c>
      <c r="H53622" t="s">
        <v>9</v>
      </c>
      <c r="I53622" t="s">
        <v>110</v>
      </c>
    </row>
    <row r="53623" spans="3:9">
      <c r="C53623" t="s">
        <v>89542</v>
      </c>
      <c r="D53623">
        <v>1997</v>
      </c>
      <c r="E53623" t="s">
        <v>86925</v>
      </c>
      <c r="F53623" t="s">
        <v>86994</v>
      </c>
      <c r="G53623" t="s">
        <v>89318</v>
      </c>
      <c r="H53623" t="s">
        <v>9</v>
      </c>
      <c r="I53623" t="s">
        <v>110</v>
      </c>
    </row>
    <row r="53624" spans="3:9">
      <c r="C53624" t="s">
        <v>89543</v>
      </c>
      <c r="D53624">
        <v>1997</v>
      </c>
      <c r="E53624" t="s">
        <v>86925</v>
      </c>
      <c r="F53624" t="s">
        <v>86994</v>
      </c>
      <c r="G53624" t="s">
        <v>89320</v>
      </c>
      <c r="H53624" t="s">
        <v>9</v>
      </c>
      <c r="I53624" t="s">
        <v>110</v>
      </c>
    </row>
    <row r="53625" spans="3:9">
      <c r="C53625" t="s">
        <v>89544</v>
      </c>
      <c r="D53625">
        <v>1997</v>
      </c>
      <c r="E53625" t="s">
        <v>86925</v>
      </c>
      <c r="F53625" t="s">
        <v>86994</v>
      </c>
      <c r="G53625" t="s">
        <v>89322</v>
      </c>
      <c r="H53625" t="s">
        <v>9</v>
      </c>
      <c r="I53625" t="s">
        <v>110</v>
      </c>
    </row>
    <row r="53626" spans="3:9">
      <c r="C53626" t="s">
        <v>89545</v>
      </c>
      <c r="D53626">
        <v>1997</v>
      </c>
      <c r="E53626" t="s">
        <v>86925</v>
      </c>
      <c r="F53626" t="s">
        <v>86994</v>
      </c>
      <c r="G53626" t="s">
        <v>89546</v>
      </c>
      <c r="H53626" t="s">
        <v>9</v>
      </c>
      <c r="I53626" t="s">
        <v>110</v>
      </c>
    </row>
    <row r="53627" spans="3:9">
      <c r="C53627" t="s">
        <v>89547</v>
      </c>
      <c r="D53627">
        <v>1997</v>
      </c>
      <c r="E53627" t="s">
        <v>86925</v>
      </c>
      <c r="F53627" t="s">
        <v>86926</v>
      </c>
      <c r="G53627" t="s">
        <v>89548</v>
      </c>
      <c r="H53627" t="s">
        <v>9</v>
      </c>
      <c r="I53627" t="s">
        <v>110</v>
      </c>
    </row>
    <row r="53628" spans="3:9">
      <c r="C53628" t="s">
        <v>89549</v>
      </c>
      <c r="D53628">
        <v>1997</v>
      </c>
      <c r="E53628" t="s">
        <v>86925</v>
      </c>
      <c r="F53628" t="s">
        <v>86926</v>
      </c>
      <c r="G53628" t="s">
        <v>89550</v>
      </c>
      <c r="H53628" t="s">
        <v>9</v>
      </c>
      <c r="I53628" t="s">
        <v>110</v>
      </c>
    </row>
    <row r="53629" spans="3:9">
      <c r="C53629" t="s">
        <v>89551</v>
      </c>
      <c r="D53629">
        <v>1997</v>
      </c>
      <c r="E53629" t="s">
        <v>86925</v>
      </c>
      <c r="F53629" t="s">
        <v>86926</v>
      </c>
      <c r="G53629" t="s">
        <v>89552</v>
      </c>
      <c r="H53629" t="s">
        <v>9</v>
      </c>
      <c r="I53629" t="s">
        <v>110</v>
      </c>
    </row>
    <row r="53630" spans="3:9">
      <c r="C53630" t="s">
        <v>89553</v>
      </c>
      <c r="D53630">
        <v>1997</v>
      </c>
      <c r="E53630" t="s">
        <v>86925</v>
      </c>
      <c r="F53630" t="s">
        <v>86926</v>
      </c>
      <c r="G53630" t="s">
        <v>89554</v>
      </c>
      <c r="H53630" t="s">
        <v>9</v>
      </c>
      <c r="I53630" t="s">
        <v>110</v>
      </c>
    </row>
    <row r="53631" spans="3:9">
      <c r="C53631" t="s">
        <v>89555</v>
      </c>
      <c r="D53631">
        <v>1997</v>
      </c>
      <c r="E53631" t="s">
        <v>86925</v>
      </c>
      <c r="F53631" t="s">
        <v>86926</v>
      </c>
      <c r="G53631" t="s">
        <v>89556</v>
      </c>
      <c r="H53631" t="s">
        <v>9</v>
      </c>
      <c r="I53631" t="s">
        <v>110</v>
      </c>
    </row>
    <row r="53632" spans="3:9">
      <c r="C53632" t="s">
        <v>89557</v>
      </c>
      <c r="D53632">
        <v>1997</v>
      </c>
      <c r="E53632" t="s">
        <v>86925</v>
      </c>
      <c r="F53632" t="s">
        <v>86926</v>
      </c>
      <c r="G53632" t="s">
        <v>89558</v>
      </c>
      <c r="H53632" t="s">
        <v>9</v>
      </c>
      <c r="I53632" t="s">
        <v>110</v>
      </c>
    </row>
    <row r="53633" spans="3:9">
      <c r="C53633" t="s">
        <v>89559</v>
      </c>
      <c r="D53633">
        <v>1987</v>
      </c>
      <c r="E53633" t="s">
        <v>86925</v>
      </c>
      <c r="F53633">
        <v>240</v>
      </c>
      <c r="G53633" t="s">
        <v>88657</v>
      </c>
      <c r="H53633" t="s">
        <v>9</v>
      </c>
      <c r="I53633" t="s">
        <v>10</v>
      </c>
    </row>
    <row r="53634" spans="3:9">
      <c r="C53634" t="s">
        <v>89560</v>
      </c>
      <c r="D53634">
        <v>1987</v>
      </c>
      <c r="E53634" t="s">
        <v>86925</v>
      </c>
      <c r="F53634">
        <v>240</v>
      </c>
      <c r="G53634" t="s">
        <v>88858</v>
      </c>
      <c r="H53634" t="s">
        <v>13</v>
      </c>
      <c r="I53634" t="s">
        <v>10</v>
      </c>
    </row>
    <row r="53635" spans="3:9">
      <c r="C53635" t="s">
        <v>89561</v>
      </c>
      <c r="D53635">
        <v>1987</v>
      </c>
      <c r="E53635" t="s">
        <v>86925</v>
      </c>
      <c r="F53635">
        <v>240</v>
      </c>
      <c r="G53635" t="s">
        <v>88860</v>
      </c>
      <c r="H53635" t="s">
        <v>9</v>
      </c>
      <c r="I53635" t="s">
        <v>10</v>
      </c>
    </row>
    <row r="53636" spans="3:9">
      <c r="C53636" t="s">
        <v>89562</v>
      </c>
      <c r="D53636">
        <v>1987</v>
      </c>
      <c r="E53636" t="s">
        <v>86925</v>
      </c>
      <c r="F53636">
        <v>240</v>
      </c>
      <c r="G53636" t="s">
        <v>88637</v>
      </c>
      <c r="H53636" t="s">
        <v>13</v>
      </c>
      <c r="I53636" t="s">
        <v>10</v>
      </c>
    </row>
    <row r="53637" spans="3:9">
      <c r="C53637" t="s">
        <v>89563</v>
      </c>
      <c r="D53637">
        <v>1987</v>
      </c>
      <c r="E53637" t="s">
        <v>86925</v>
      </c>
      <c r="F53637">
        <v>740</v>
      </c>
      <c r="G53637" t="s">
        <v>89564</v>
      </c>
      <c r="H53637" t="s">
        <v>13</v>
      </c>
      <c r="I53637" t="s">
        <v>10</v>
      </c>
    </row>
    <row r="53638" spans="3:9">
      <c r="C53638" t="s">
        <v>89565</v>
      </c>
      <c r="D53638">
        <v>1987</v>
      </c>
      <c r="E53638" t="s">
        <v>86925</v>
      </c>
      <c r="F53638">
        <v>740</v>
      </c>
      <c r="G53638" t="s">
        <v>89566</v>
      </c>
      <c r="H53638" t="s">
        <v>13</v>
      </c>
      <c r="I53638" t="s">
        <v>10</v>
      </c>
    </row>
    <row r="53639" spans="3:9">
      <c r="C53639" t="s">
        <v>89567</v>
      </c>
      <c r="D53639">
        <v>1987</v>
      </c>
      <c r="E53639" t="s">
        <v>86925</v>
      </c>
      <c r="F53639">
        <v>740</v>
      </c>
      <c r="G53639" t="s">
        <v>89568</v>
      </c>
      <c r="H53639" t="s">
        <v>13</v>
      </c>
      <c r="I53639" t="s">
        <v>10</v>
      </c>
    </row>
    <row r="53640" spans="3:9">
      <c r="C53640" t="s">
        <v>89569</v>
      </c>
      <c r="D53640">
        <v>1987</v>
      </c>
      <c r="E53640" t="s">
        <v>86925</v>
      </c>
      <c r="F53640">
        <v>740</v>
      </c>
      <c r="G53640" t="s">
        <v>89570</v>
      </c>
      <c r="H53640" t="s">
        <v>13</v>
      </c>
      <c r="I53640" t="s">
        <v>10</v>
      </c>
    </row>
    <row r="53641" spans="3:9">
      <c r="C53641" t="s">
        <v>89571</v>
      </c>
      <c r="D53641">
        <v>1987</v>
      </c>
      <c r="E53641" t="s">
        <v>86925</v>
      </c>
      <c r="F53641">
        <v>740</v>
      </c>
      <c r="G53641" t="s">
        <v>89572</v>
      </c>
      <c r="H53641" t="s">
        <v>13</v>
      </c>
      <c r="I53641" t="s">
        <v>10</v>
      </c>
    </row>
    <row r="53642" spans="3:9">
      <c r="C53642" t="s">
        <v>89573</v>
      </c>
      <c r="D53642">
        <v>1987</v>
      </c>
      <c r="E53642" t="s">
        <v>86925</v>
      </c>
      <c r="F53642">
        <v>760</v>
      </c>
      <c r="G53642" t="s">
        <v>88930</v>
      </c>
      <c r="H53642" t="s">
        <v>13</v>
      </c>
      <c r="I53642" t="s">
        <v>10</v>
      </c>
    </row>
    <row r="53643" spans="3:9">
      <c r="C53643" t="s">
        <v>89574</v>
      </c>
      <c r="D53643">
        <v>1987</v>
      </c>
      <c r="E53643" t="s">
        <v>86925</v>
      </c>
      <c r="F53643" t="s">
        <v>88587</v>
      </c>
      <c r="G53643" t="s">
        <v>89026</v>
      </c>
      <c r="H53643" t="s">
        <v>9</v>
      </c>
      <c r="I53643" t="s">
        <v>110</v>
      </c>
    </row>
    <row r="53644" spans="3:9">
      <c r="C53644" t="s">
        <v>89575</v>
      </c>
      <c r="D53644">
        <v>1987</v>
      </c>
      <c r="E53644" t="s">
        <v>86925</v>
      </c>
      <c r="F53644" t="s">
        <v>86994</v>
      </c>
      <c r="G53644" t="s">
        <v>89028</v>
      </c>
      <c r="H53644" t="s">
        <v>9</v>
      </c>
      <c r="I53644" t="s">
        <v>110</v>
      </c>
    </row>
    <row r="53645" spans="3:9">
      <c r="C53645" t="s">
        <v>89576</v>
      </c>
      <c r="D53645">
        <v>1987</v>
      </c>
      <c r="E53645" t="s">
        <v>86925</v>
      </c>
      <c r="F53645" t="s">
        <v>86994</v>
      </c>
      <c r="G53645" t="s">
        <v>88869</v>
      </c>
      <c r="H53645" t="s">
        <v>9</v>
      </c>
      <c r="I53645" t="s">
        <v>110</v>
      </c>
    </row>
    <row r="53646" spans="3:9">
      <c r="C53646" t="s">
        <v>89577</v>
      </c>
      <c r="D53646">
        <v>1987</v>
      </c>
      <c r="E53646" t="s">
        <v>86925</v>
      </c>
      <c r="F53646" t="s">
        <v>88623</v>
      </c>
      <c r="G53646" t="s">
        <v>89018</v>
      </c>
      <c r="H53646" t="s">
        <v>9</v>
      </c>
      <c r="I53646" t="s">
        <v>110</v>
      </c>
    </row>
    <row r="53647" spans="3:9">
      <c r="C53647" t="s">
        <v>89578</v>
      </c>
      <c r="D53647">
        <v>1987</v>
      </c>
      <c r="E53647" t="s">
        <v>86925</v>
      </c>
      <c r="F53647" t="s">
        <v>88626</v>
      </c>
      <c r="G53647" t="s">
        <v>89020</v>
      </c>
      <c r="H53647" t="s">
        <v>9</v>
      </c>
      <c r="I53647" t="s">
        <v>110</v>
      </c>
    </row>
    <row r="53648" spans="3:9">
      <c r="C53648" t="s">
        <v>89579</v>
      </c>
      <c r="D53648">
        <v>1987</v>
      </c>
      <c r="E53648" t="s">
        <v>86925</v>
      </c>
      <c r="F53648" t="s">
        <v>88582</v>
      </c>
      <c r="G53648" t="s">
        <v>88583</v>
      </c>
      <c r="H53648" t="s">
        <v>9</v>
      </c>
      <c r="I53648" t="s">
        <v>110</v>
      </c>
    </row>
    <row r="53649" spans="3:9">
      <c r="C53649" t="s">
        <v>89580</v>
      </c>
      <c r="D53649">
        <v>1987</v>
      </c>
      <c r="E53649" t="s">
        <v>86925</v>
      </c>
      <c r="F53649" t="s">
        <v>88582</v>
      </c>
      <c r="G53649" t="s">
        <v>88585</v>
      </c>
      <c r="H53649" t="s">
        <v>13</v>
      </c>
      <c r="I53649" t="s">
        <v>110</v>
      </c>
    </row>
    <row r="53650" spans="3:9">
      <c r="C53650" t="s">
        <v>89581</v>
      </c>
      <c r="D53650">
        <v>1996</v>
      </c>
      <c r="E53650" t="s">
        <v>86925</v>
      </c>
      <c r="F53650">
        <v>850</v>
      </c>
      <c r="G53650" t="s">
        <v>88991</v>
      </c>
      <c r="H53650" t="s">
        <v>9</v>
      </c>
      <c r="I53650" t="s">
        <v>10</v>
      </c>
    </row>
    <row r="53651" spans="3:9">
      <c r="C53651" t="s">
        <v>89582</v>
      </c>
      <c r="D53651">
        <v>1996</v>
      </c>
      <c r="E53651" t="s">
        <v>86925</v>
      </c>
      <c r="F53651">
        <v>850</v>
      </c>
      <c r="G53651" t="s">
        <v>88993</v>
      </c>
      <c r="H53651" t="s">
        <v>13</v>
      </c>
      <c r="I53651" t="s">
        <v>10</v>
      </c>
    </row>
    <row r="53652" spans="3:9">
      <c r="C53652" t="s">
        <v>89583</v>
      </c>
      <c r="D53652">
        <v>1996</v>
      </c>
      <c r="E53652" t="s">
        <v>86925</v>
      </c>
      <c r="F53652">
        <v>850</v>
      </c>
      <c r="G53652" t="s">
        <v>88906</v>
      </c>
      <c r="H53652" t="s">
        <v>9</v>
      </c>
      <c r="I53652" t="s">
        <v>10</v>
      </c>
    </row>
    <row r="53653" spans="3:9">
      <c r="C53653" t="s">
        <v>89584</v>
      </c>
      <c r="D53653">
        <v>1996</v>
      </c>
      <c r="E53653" t="s">
        <v>86925</v>
      </c>
      <c r="F53653">
        <v>850</v>
      </c>
      <c r="G53653" t="s">
        <v>88814</v>
      </c>
      <c r="H53653" t="s">
        <v>13</v>
      </c>
      <c r="I53653" t="s">
        <v>10</v>
      </c>
    </row>
    <row r="53654" spans="3:9">
      <c r="C53654" t="s">
        <v>89585</v>
      </c>
      <c r="D53654">
        <v>1996</v>
      </c>
      <c r="E53654" t="s">
        <v>86925</v>
      </c>
      <c r="F53654">
        <v>850</v>
      </c>
      <c r="G53654" t="s">
        <v>88909</v>
      </c>
      <c r="H53654" t="s">
        <v>9</v>
      </c>
      <c r="I53654" t="s">
        <v>10</v>
      </c>
    </row>
    <row r="53655" spans="3:9">
      <c r="C53655" t="s">
        <v>89586</v>
      </c>
      <c r="D53655">
        <v>1996</v>
      </c>
      <c r="E53655" t="s">
        <v>86925</v>
      </c>
      <c r="F53655">
        <v>850</v>
      </c>
      <c r="G53655" t="s">
        <v>88911</v>
      </c>
      <c r="H53655" t="s">
        <v>13</v>
      </c>
      <c r="I53655" t="s">
        <v>10</v>
      </c>
    </row>
    <row r="53656" spans="3:9">
      <c r="C53656" t="s">
        <v>89587</v>
      </c>
      <c r="D53656">
        <v>1996</v>
      </c>
      <c r="E53656" t="s">
        <v>86925</v>
      </c>
      <c r="F53656">
        <v>850</v>
      </c>
      <c r="G53656" t="s">
        <v>89487</v>
      </c>
      <c r="H53656" t="s">
        <v>9</v>
      </c>
      <c r="I53656" t="s">
        <v>10</v>
      </c>
    </row>
    <row r="53657" spans="3:9">
      <c r="C53657" t="s">
        <v>89588</v>
      </c>
      <c r="D53657">
        <v>1996</v>
      </c>
      <c r="E53657" t="s">
        <v>86925</v>
      </c>
      <c r="F53657">
        <v>850</v>
      </c>
      <c r="G53657" t="s">
        <v>89489</v>
      </c>
      <c r="H53657" t="s">
        <v>13</v>
      </c>
      <c r="I53657" t="s">
        <v>10</v>
      </c>
    </row>
    <row r="53658" spans="3:9">
      <c r="C53658" t="s">
        <v>89589</v>
      </c>
      <c r="D53658">
        <v>1996</v>
      </c>
      <c r="E53658" t="s">
        <v>86925</v>
      </c>
      <c r="F53658">
        <v>850</v>
      </c>
      <c r="G53658" t="s">
        <v>89006</v>
      </c>
      <c r="H53658" t="s">
        <v>9</v>
      </c>
      <c r="I53658" t="s">
        <v>10</v>
      </c>
    </row>
    <row r="53659" spans="3:9">
      <c r="C53659" t="s">
        <v>89590</v>
      </c>
      <c r="D53659">
        <v>1997</v>
      </c>
      <c r="E53659" t="s">
        <v>86925</v>
      </c>
      <c r="F53659" t="s">
        <v>86952</v>
      </c>
      <c r="G53659" t="s">
        <v>10313</v>
      </c>
      <c r="H53659" t="s">
        <v>13</v>
      </c>
      <c r="I53659" t="s">
        <v>10</v>
      </c>
    </row>
    <row r="53660" spans="3:9">
      <c r="C53660" t="s">
        <v>89591</v>
      </c>
      <c r="D53660">
        <v>1997</v>
      </c>
      <c r="E53660" t="s">
        <v>86925</v>
      </c>
      <c r="F53660" t="s">
        <v>86952</v>
      </c>
      <c r="G53660" t="s">
        <v>89592</v>
      </c>
      <c r="H53660" t="s">
        <v>9</v>
      </c>
      <c r="I53660" t="s">
        <v>10</v>
      </c>
    </row>
    <row r="53661" spans="3:9">
      <c r="C53661" t="s">
        <v>89593</v>
      </c>
      <c r="D53661">
        <v>1997</v>
      </c>
      <c r="E53661" t="s">
        <v>86925</v>
      </c>
      <c r="F53661" t="s">
        <v>86952</v>
      </c>
      <c r="G53661" t="s">
        <v>89594</v>
      </c>
      <c r="H53661" t="s">
        <v>13</v>
      </c>
      <c r="I53661" t="s">
        <v>10</v>
      </c>
    </row>
    <row r="53662" spans="3:9">
      <c r="C53662" t="s">
        <v>89595</v>
      </c>
      <c r="D53662">
        <v>1997</v>
      </c>
      <c r="E53662" t="s">
        <v>86925</v>
      </c>
      <c r="F53662" t="s">
        <v>86952</v>
      </c>
      <c r="G53662" t="s">
        <v>89596</v>
      </c>
      <c r="H53662" t="s">
        <v>9</v>
      </c>
      <c r="I53662" t="s">
        <v>10</v>
      </c>
    </row>
    <row r="53663" spans="3:9">
      <c r="C53663" t="s">
        <v>89597</v>
      </c>
      <c r="D53663">
        <v>1997</v>
      </c>
      <c r="E53663" t="s">
        <v>86925</v>
      </c>
      <c r="F53663" t="s">
        <v>86952</v>
      </c>
      <c r="G53663" t="s">
        <v>89598</v>
      </c>
      <c r="H53663" t="s">
        <v>13</v>
      </c>
      <c r="I53663" t="s">
        <v>10</v>
      </c>
    </row>
    <row r="53664" spans="3:9">
      <c r="C53664" t="s">
        <v>89599</v>
      </c>
      <c r="D53664">
        <v>1997</v>
      </c>
      <c r="E53664" t="s">
        <v>86925</v>
      </c>
      <c r="F53664" t="s">
        <v>86952</v>
      </c>
      <c r="G53664" t="s">
        <v>89600</v>
      </c>
      <c r="H53664" t="s">
        <v>9</v>
      </c>
      <c r="I53664" t="s">
        <v>10</v>
      </c>
    </row>
    <row r="53665" spans="3:9">
      <c r="C53665" t="s">
        <v>89601</v>
      </c>
      <c r="D53665">
        <v>1997</v>
      </c>
      <c r="E53665" t="s">
        <v>86925</v>
      </c>
      <c r="F53665" t="s">
        <v>86952</v>
      </c>
      <c r="G53665" t="s">
        <v>89602</v>
      </c>
      <c r="H53665" t="s">
        <v>13</v>
      </c>
      <c r="I53665" t="s">
        <v>10</v>
      </c>
    </row>
    <row r="53666" spans="3:9">
      <c r="C53666" t="s">
        <v>89603</v>
      </c>
      <c r="D53666">
        <v>1997</v>
      </c>
      <c r="E53666" t="s">
        <v>86925</v>
      </c>
      <c r="F53666" t="s">
        <v>86952</v>
      </c>
      <c r="G53666" t="s">
        <v>89604</v>
      </c>
      <c r="H53666" t="s">
        <v>9</v>
      </c>
      <c r="I53666" t="s">
        <v>10</v>
      </c>
    </row>
    <row r="53667" spans="3:9">
      <c r="C53667" t="s">
        <v>89605</v>
      </c>
      <c r="D53667">
        <v>1997</v>
      </c>
      <c r="E53667" t="s">
        <v>86925</v>
      </c>
      <c r="F53667" t="s">
        <v>86952</v>
      </c>
      <c r="G53667" t="s">
        <v>89606</v>
      </c>
      <c r="H53667" t="s">
        <v>13</v>
      </c>
      <c r="I53667" t="s">
        <v>10</v>
      </c>
    </row>
    <row r="53668" spans="3:9">
      <c r="C53668" t="s">
        <v>89607</v>
      </c>
      <c r="D53668">
        <v>1997</v>
      </c>
      <c r="E53668" t="s">
        <v>86925</v>
      </c>
      <c r="F53668" t="s">
        <v>88582</v>
      </c>
      <c r="G53668" t="s">
        <v>89413</v>
      </c>
      <c r="H53668" t="s">
        <v>9</v>
      </c>
      <c r="I53668" t="s">
        <v>110</v>
      </c>
    </row>
    <row r="53669" spans="3:9">
      <c r="C53669" t="s">
        <v>89608</v>
      </c>
      <c r="D53669">
        <v>1997</v>
      </c>
      <c r="E53669" t="s">
        <v>86925</v>
      </c>
      <c r="F53669" t="s">
        <v>88582</v>
      </c>
      <c r="G53669" t="s">
        <v>89415</v>
      </c>
      <c r="H53669" t="s">
        <v>9</v>
      </c>
      <c r="I53669" t="s">
        <v>110</v>
      </c>
    </row>
    <row r="53670" spans="3:9">
      <c r="C53670" t="s">
        <v>89609</v>
      </c>
      <c r="D53670">
        <v>1997</v>
      </c>
      <c r="E53670" t="s">
        <v>86925</v>
      </c>
      <c r="F53670" t="s">
        <v>88587</v>
      </c>
      <c r="G53670" t="s">
        <v>89610</v>
      </c>
      <c r="H53670" t="s">
        <v>9</v>
      </c>
      <c r="I53670" t="s">
        <v>110</v>
      </c>
    </row>
    <row r="53671" spans="3:9">
      <c r="C53671" t="s">
        <v>89611</v>
      </c>
      <c r="D53671">
        <v>1997</v>
      </c>
      <c r="E53671" t="s">
        <v>86925</v>
      </c>
      <c r="F53671" t="s">
        <v>88587</v>
      </c>
      <c r="G53671" t="s">
        <v>89419</v>
      </c>
      <c r="H53671" t="s">
        <v>9</v>
      </c>
      <c r="I53671" t="s">
        <v>110</v>
      </c>
    </row>
    <row r="53672" spans="3:9">
      <c r="C53672" t="s">
        <v>89612</v>
      </c>
      <c r="D53672">
        <v>1997</v>
      </c>
      <c r="E53672" t="s">
        <v>86925</v>
      </c>
      <c r="F53672" t="s">
        <v>88587</v>
      </c>
      <c r="G53672" t="s">
        <v>89421</v>
      </c>
      <c r="H53672" t="s">
        <v>9</v>
      </c>
      <c r="I53672" t="s">
        <v>110</v>
      </c>
    </row>
    <row r="53673" spans="3:9">
      <c r="C53673" t="s">
        <v>89613</v>
      </c>
      <c r="D53673">
        <v>1997</v>
      </c>
      <c r="E53673" t="s">
        <v>86925</v>
      </c>
      <c r="F53673" t="s">
        <v>88587</v>
      </c>
      <c r="G53673" t="s">
        <v>89423</v>
      </c>
      <c r="H53673" t="s">
        <v>9</v>
      </c>
      <c r="I53673" t="s">
        <v>110</v>
      </c>
    </row>
    <row r="53674" spans="3:9">
      <c r="C53674" t="s">
        <v>89614</v>
      </c>
      <c r="D53674">
        <v>1997</v>
      </c>
      <c r="E53674" t="s">
        <v>86925</v>
      </c>
      <c r="F53674" t="s">
        <v>88587</v>
      </c>
      <c r="G53674" t="s">
        <v>89425</v>
      </c>
      <c r="H53674" t="s">
        <v>9</v>
      </c>
      <c r="I53674" t="s">
        <v>110</v>
      </c>
    </row>
    <row r="53675" spans="3:9">
      <c r="C53675" t="s">
        <v>89615</v>
      </c>
      <c r="D53675">
        <v>1997</v>
      </c>
      <c r="E53675" t="s">
        <v>86925</v>
      </c>
      <c r="F53675" t="s">
        <v>88587</v>
      </c>
      <c r="G53675" t="s">
        <v>89427</v>
      </c>
      <c r="H53675" t="s">
        <v>9</v>
      </c>
      <c r="I53675" t="s">
        <v>110</v>
      </c>
    </row>
    <row r="53676" spans="3:9">
      <c r="C53676" t="s">
        <v>89616</v>
      </c>
      <c r="D53676">
        <v>1997</v>
      </c>
      <c r="E53676" t="s">
        <v>86925</v>
      </c>
      <c r="F53676" t="s">
        <v>88587</v>
      </c>
      <c r="G53676" t="s">
        <v>89617</v>
      </c>
      <c r="H53676" t="s">
        <v>9</v>
      </c>
      <c r="I53676" t="s">
        <v>110</v>
      </c>
    </row>
    <row r="53677" spans="3:9">
      <c r="C53677" t="s">
        <v>89618</v>
      </c>
      <c r="D53677">
        <v>1997</v>
      </c>
      <c r="E53677" t="s">
        <v>86925</v>
      </c>
      <c r="F53677" t="s">
        <v>88587</v>
      </c>
      <c r="G53677" t="s">
        <v>89431</v>
      </c>
      <c r="H53677" t="s">
        <v>9</v>
      </c>
      <c r="I53677" t="s">
        <v>110</v>
      </c>
    </row>
    <row r="53678" spans="3:9">
      <c r="C53678" t="s">
        <v>89619</v>
      </c>
      <c r="D53678">
        <v>1997</v>
      </c>
      <c r="E53678" t="s">
        <v>86925</v>
      </c>
      <c r="F53678" t="s">
        <v>88587</v>
      </c>
      <c r="G53678" t="s">
        <v>89433</v>
      </c>
      <c r="H53678" t="s">
        <v>9</v>
      </c>
      <c r="I53678" t="s">
        <v>110</v>
      </c>
    </row>
    <row r="53679" spans="3:9">
      <c r="C53679" t="s">
        <v>89620</v>
      </c>
      <c r="D53679">
        <v>1997</v>
      </c>
      <c r="E53679" t="s">
        <v>86925</v>
      </c>
      <c r="F53679" t="s">
        <v>88587</v>
      </c>
      <c r="G53679" t="s">
        <v>89435</v>
      </c>
      <c r="H53679" t="s">
        <v>9</v>
      </c>
      <c r="I53679" t="s">
        <v>110</v>
      </c>
    </row>
    <row r="53680" spans="3:9">
      <c r="C53680" t="s">
        <v>89621</v>
      </c>
      <c r="D53680">
        <v>1997</v>
      </c>
      <c r="E53680" t="s">
        <v>86925</v>
      </c>
      <c r="F53680" t="s">
        <v>88587</v>
      </c>
      <c r="G53680" t="s">
        <v>89622</v>
      </c>
      <c r="H53680" t="s">
        <v>9</v>
      </c>
      <c r="I53680" t="s">
        <v>110</v>
      </c>
    </row>
    <row r="53681" spans="3:9">
      <c r="C53681" t="s">
        <v>89623</v>
      </c>
      <c r="D53681">
        <v>1997</v>
      </c>
      <c r="E53681" t="s">
        <v>86925</v>
      </c>
      <c r="F53681" t="s">
        <v>88587</v>
      </c>
      <c r="G53681" t="s">
        <v>89624</v>
      </c>
      <c r="H53681" t="s">
        <v>9</v>
      </c>
      <c r="I53681" t="s">
        <v>110</v>
      </c>
    </row>
    <row r="53682" spans="3:9">
      <c r="C53682" t="s">
        <v>89625</v>
      </c>
      <c r="D53682">
        <v>1997</v>
      </c>
      <c r="E53682" t="s">
        <v>86925</v>
      </c>
      <c r="F53682" t="s">
        <v>88587</v>
      </c>
      <c r="G53682" t="s">
        <v>89626</v>
      </c>
      <c r="H53682" t="s">
        <v>9</v>
      </c>
      <c r="I53682" t="s">
        <v>110</v>
      </c>
    </row>
    <row r="53683" spans="3:9">
      <c r="C53683" t="s">
        <v>89627</v>
      </c>
      <c r="D53683">
        <v>1997</v>
      </c>
      <c r="E53683" t="s">
        <v>86925</v>
      </c>
      <c r="F53683" t="s">
        <v>87066</v>
      </c>
      <c r="G53683" t="s">
        <v>867</v>
      </c>
      <c r="H53683" t="s">
        <v>9</v>
      </c>
      <c r="I53683" t="s">
        <v>10</v>
      </c>
    </row>
    <row r="53684" spans="3:9">
      <c r="C53684" t="s">
        <v>89628</v>
      </c>
      <c r="D53684">
        <v>1997</v>
      </c>
      <c r="E53684" t="s">
        <v>86925</v>
      </c>
      <c r="F53684" t="s">
        <v>87066</v>
      </c>
      <c r="G53684" t="s">
        <v>7682</v>
      </c>
      <c r="H53684" t="s">
        <v>13</v>
      </c>
      <c r="I53684" t="s">
        <v>10</v>
      </c>
    </row>
    <row r="53685" spans="3:9">
      <c r="C53685" t="s">
        <v>89629</v>
      </c>
      <c r="D53685">
        <v>1996</v>
      </c>
      <c r="E53685" t="s">
        <v>86925</v>
      </c>
      <c r="F53685" t="s">
        <v>88587</v>
      </c>
      <c r="G53685" t="s">
        <v>89622</v>
      </c>
      <c r="H53685" t="s">
        <v>9</v>
      </c>
      <c r="I53685" t="s">
        <v>110</v>
      </c>
    </row>
    <row r="53686" spans="3:9">
      <c r="C53686" t="s">
        <v>89630</v>
      </c>
      <c r="D53686">
        <v>1996</v>
      </c>
      <c r="E53686" t="s">
        <v>86925</v>
      </c>
      <c r="F53686" t="s">
        <v>88587</v>
      </c>
      <c r="G53686" t="s">
        <v>89624</v>
      </c>
      <c r="H53686" t="s">
        <v>9</v>
      </c>
      <c r="I53686" t="s">
        <v>110</v>
      </c>
    </row>
    <row r="53687" spans="3:9">
      <c r="C53687" t="s">
        <v>89631</v>
      </c>
      <c r="D53687">
        <v>1996</v>
      </c>
      <c r="E53687" t="s">
        <v>86925</v>
      </c>
      <c r="F53687" t="s">
        <v>88587</v>
      </c>
      <c r="G53687" t="s">
        <v>89626</v>
      </c>
      <c r="H53687" t="s">
        <v>9</v>
      </c>
      <c r="I53687" t="s">
        <v>110</v>
      </c>
    </row>
    <row r="53688" spans="3:9">
      <c r="C53688" t="s">
        <v>89632</v>
      </c>
      <c r="D53688">
        <v>1996</v>
      </c>
      <c r="E53688" t="s">
        <v>86925</v>
      </c>
      <c r="F53688" t="s">
        <v>86994</v>
      </c>
      <c r="G53688" t="s">
        <v>89633</v>
      </c>
      <c r="H53688" t="s">
        <v>9</v>
      </c>
      <c r="I53688" t="s">
        <v>110</v>
      </c>
    </row>
    <row r="53689" spans="3:9">
      <c r="C53689" t="s">
        <v>89634</v>
      </c>
      <c r="D53689">
        <v>1996</v>
      </c>
      <c r="E53689" t="s">
        <v>86925</v>
      </c>
      <c r="F53689" t="s">
        <v>86994</v>
      </c>
      <c r="G53689" t="s">
        <v>89635</v>
      </c>
      <c r="H53689" t="s">
        <v>9</v>
      </c>
      <c r="I53689" t="s">
        <v>110</v>
      </c>
    </row>
    <row r="53690" spans="3:9">
      <c r="C53690" t="s">
        <v>89636</v>
      </c>
      <c r="D53690">
        <v>1996</v>
      </c>
      <c r="E53690" t="s">
        <v>86925</v>
      </c>
      <c r="F53690" t="s">
        <v>86994</v>
      </c>
      <c r="G53690" t="s">
        <v>89637</v>
      </c>
      <c r="H53690" t="s">
        <v>9</v>
      </c>
      <c r="I53690" t="s">
        <v>110</v>
      </c>
    </row>
    <row r="53691" spans="3:9">
      <c r="C53691" t="s">
        <v>89638</v>
      </c>
      <c r="D53691">
        <v>1996</v>
      </c>
      <c r="E53691" t="s">
        <v>86925</v>
      </c>
      <c r="F53691" t="s">
        <v>86994</v>
      </c>
      <c r="G53691" t="s">
        <v>89639</v>
      </c>
      <c r="H53691" t="s">
        <v>9</v>
      </c>
      <c r="I53691" t="s">
        <v>110</v>
      </c>
    </row>
    <row r="53692" spans="3:9">
      <c r="C53692" t="s">
        <v>89640</v>
      </c>
      <c r="D53692">
        <v>1996</v>
      </c>
      <c r="E53692" t="s">
        <v>86925</v>
      </c>
      <c r="F53692" t="s">
        <v>86994</v>
      </c>
      <c r="G53692" t="s">
        <v>89641</v>
      </c>
      <c r="H53692" t="s">
        <v>9</v>
      </c>
      <c r="I53692" t="s">
        <v>110</v>
      </c>
    </row>
    <row r="53693" spans="3:9">
      <c r="C53693" t="s">
        <v>89642</v>
      </c>
      <c r="D53693">
        <v>1996</v>
      </c>
      <c r="E53693" t="s">
        <v>86925</v>
      </c>
      <c r="F53693" t="s">
        <v>86994</v>
      </c>
      <c r="G53693" t="s">
        <v>89643</v>
      </c>
      <c r="H53693" t="s">
        <v>9</v>
      </c>
      <c r="I53693" t="s">
        <v>110</v>
      </c>
    </row>
    <row r="53694" spans="3:9">
      <c r="C53694" t="s">
        <v>89644</v>
      </c>
      <c r="D53694">
        <v>1996</v>
      </c>
      <c r="E53694" t="s">
        <v>86925</v>
      </c>
      <c r="F53694" t="s">
        <v>86994</v>
      </c>
      <c r="G53694" t="s">
        <v>89645</v>
      </c>
      <c r="H53694" t="s">
        <v>9</v>
      </c>
      <c r="I53694" t="s">
        <v>110</v>
      </c>
    </row>
    <row r="53695" spans="3:9">
      <c r="C53695" t="s">
        <v>89646</v>
      </c>
      <c r="D53695">
        <v>1996</v>
      </c>
      <c r="E53695" t="s">
        <v>86925</v>
      </c>
      <c r="F53695" t="s">
        <v>86994</v>
      </c>
      <c r="G53695" t="s">
        <v>89647</v>
      </c>
      <c r="H53695" t="s">
        <v>9</v>
      </c>
      <c r="I53695" t="s">
        <v>110</v>
      </c>
    </row>
    <row r="53696" spans="3:9">
      <c r="C53696" t="s">
        <v>89648</v>
      </c>
      <c r="D53696">
        <v>1996</v>
      </c>
      <c r="E53696" t="s">
        <v>86925</v>
      </c>
      <c r="F53696" t="s">
        <v>86994</v>
      </c>
      <c r="G53696" t="s">
        <v>89649</v>
      </c>
      <c r="H53696" t="s">
        <v>9</v>
      </c>
      <c r="I53696" t="s">
        <v>110</v>
      </c>
    </row>
    <row r="53697" spans="3:9">
      <c r="C53697" t="s">
        <v>89650</v>
      </c>
      <c r="D53697">
        <v>1996</v>
      </c>
      <c r="E53697" t="s">
        <v>86925</v>
      </c>
      <c r="F53697" t="s">
        <v>86994</v>
      </c>
      <c r="G53697" t="s">
        <v>89651</v>
      </c>
      <c r="H53697" t="s">
        <v>9</v>
      </c>
      <c r="I53697" t="s">
        <v>110</v>
      </c>
    </row>
    <row r="53698" spans="3:9">
      <c r="C53698" t="s">
        <v>89652</v>
      </c>
      <c r="D53698">
        <v>1996</v>
      </c>
      <c r="E53698" t="s">
        <v>86925</v>
      </c>
      <c r="F53698" t="s">
        <v>86994</v>
      </c>
      <c r="G53698" t="s">
        <v>89653</v>
      </c>
      <c r="H53698" t="s">
        <v>9</v>
      </c>
      <c r="I53698" t="s">
        <v>110</v>
      </c>
    </row>
    <row r="53699" spans="3:9">
      <c r="C53699" t="s">
        <v>89654</v>
      </c>
      <c r="D53699">
        <v>1997</v>
      </c>
      <c r="E53699" t="s">
        <v>86925</v>
      </c>
      <c r="F53699" t="s">
        <v>21050</v>
      </c>
      <c r="G53699" t="s">
        <v>89655</v>
      </c>
      <c r="H53699" t="s">
        <v>9</v>
      </c>
      <c r="I53699" t="s">
        <v>110</v>
      </c>
    </row>
    <row r="53700" spans="3:9">
      <c r="C53700" t="s">
        <v>89656</v>
      </c>
      <c r="D53700">
        <v>1997</v>
      </c>
      <c r="E53700" t="s">
        <v>86925</v>
      </c>
      <c r="F53700" t="s">
        <v>21050</v>
      </c>
      <c r="G53700" t="s">
        <v>89657</v>
      </c>
      <c r="H53700" t="s">
        <v>9</v>
      </c>
      <c r="I53700" t="s">
        <v>110</v>
      </c>
    </row>
    <row r="53701" spans="3:9">
      <c r="C53701" t="s">
        <v>89658</v>
      </c>
      <c r="D53701">
        <v>1997</v>
      </c>
      <c r="E53701" t="s">
        <v>86925</v>
      </c>
      <c r="F53701" t="s">
        <v>21050</v>
      </c>
      <c r="G53701" t="s">
        <v>89659</v>
      </c>
      <c r="H53701" t="s">
        <v>9</v>
      </c>
      <c r="I53701" t="s">
        <v>110</v>
      </c>
    </row>
    <row r="53702" spans="3:9">
      <c r="C53702" t="s">
        <v>89660</v>
      </c>
      <c r="D53702">
        <v>1997</v>
      </c>
      <c r="E53702" t="s">
        <v>86925</v>
      </c>
      <c r="F53702">
        <v>850</v>
      </c>
      <c r="G53702" t="s">
        <v>89661</v>
      </c>
      <c r="H53702" t="s">
        <v>9</v>
      </c>
      <c r="I53702" t="s">
        <v>10</v>
      </c>
    </row>
    <row r="53703" spans="3:9">
      <c r="C53703" t="s">
        <v>89662</v>
      </c>
      <c r="D53703">
        <v>1997</v>
      </c>
      <c r="E53703" t="s">
        <v>86925</v>
      </c>
      <c r="F53703">
        <v>850</v>
      </c>
      <c r="G53703" t="s">
        <v>89663</v>
      </c>
      <c r="H53703" t="s">
        <v>13</v>
      </c>
      <c r="I53703" t="s">
        <v>10</v>
      </c>
    </row>
    <row r="53704" spans="3:9">
      <c r="C53704" t="s">
        <v>89664</v>
      </c>
      <c r="D53704">
        <v>1997</v>
      </c>
      <c r="E53704" t="s">
        <v>86925</v>
      </c>
      <c r="F53704">
        <v>850</v>
      </c>
      <c r="G53704" t="s">
        <v>89006</v>
      </c>
      <c r="H53704" t="s">
        <v>9</v>
      </c>
      <c r="I53704" t="s">
        <v>10</v>
      </c>
    </row>
    <row r="53705" spans="3:9">
      <c r="C53705" t="s">
        <v>89665</v>
      </c>
      <c r="D53705">
        <v>1997</v>
      </c>
      <c r="E53705" t="s">
        <v>86925</v>
      </c>
      <c r="F53705">
        <v>850</v>
      </c>
      <c r="G53705" t="s">
        <v>89037</v>
      </c>
      <c r="H53705" t="s">
        <v>13</v>
      </c>
      <c r="I53705" t="s">
        <v>10</v>
      </c>
    </row>
    <row r="53706" spans="3:9">
      <c r="C53706" t="s">
        <v>89666</v>
      </c>
      <c r="D53706">
        <v>1997</v>
      </c>
      <c r="E53706" t="s">
        <v>86925</v>
      </c>
      <c r="F53706">
        <v>850</v>
      </c>
      <c r="G53706" t="s">
        <v>88745</v>
      </c>
      <c r="H53706" t="s">
        <v>9</v>
      </c>
      <c r="I53706" t="s">
        <v>10</v>
      </c>
    </row>
    <row r="53707" spans="3:9">
      <c r="C53707" t="s">
        <v>89667</v>
      </c>
      <c r="D53707">
        <v>1997</v>
      </c>
      <c r="E53707" t="s">
        <v>86925</v>
      </c>
      <c r="F53707">
        <v>850</v>
      </c>
      <c r="G53707" t="s">
        <v>89044</v>
      </c>
      <c r="H53707" t="s">
        <v>13</v>
      </c>
      <c r="I53707" t="s">
        <v>10</v>
      </c>
    </row>
    <row r="53708" spans="3:9">
      <c r="C53708" t="s">
        <v>89668</v>
      </c>
      <c r="D53708">
        <v>1997</v>
      </c>
      <c r="E53708" t="s">
        <v>86925</v>
      </c>
      <c r="F53708">
        <v>850</v>
      </c>
      <c r="G53708" t="s">
        <v>89669</v>
      </c>
      <c r="H53708" t="s">
        <v>9</v>
      </c>
      <c r="I53708" t="s">
        <v>10</v>
      </c>
    </row>
    <row r="53709" spans="3:9">
      <c r="C53709" t="s">
        <v>89670</v>
      </c>
      <c r="D53709">
        <v>1997</v>
      </c>
      <c r="E53709" t="s">
        <v>86925</v>
      </c>
      <c r="F53709">
        <v>850</v>
      </c>
      <c r="G53709" t="s">
        <v>89671</v>
      </c>
      <c r="H53709" t="s">
        <v>13</v>
      </c>
      <c r="I53709" t="s">
        <v>10</v>
      </c>
    </row>
    <row r="53710" spans="3:9">
      <c r="C53710" t="s">
        <v>89672</v>
      </c>
      <c r="D53710">
        <v>1997</v>
      </c>
      <c r="E53710" t="s">
        <v>86925</v>
      </c>
      <c r="F53710">
        <v>850</v>
      </c>
      <c r="G53710" t="s">
        <v>89673</v>
      </c>
      <c r="H53710" t="s">
        <v>9</v>
      </c>
      <c r="I53710" t="s">
        <v>10</v>
      </c>
    </row>
    <row r="53711" spans="3:9">
      <c r="C53711" t="s">
        <v>89674</v>
      </c>
      <c r="D53711">
        <v>1997</v>
      </c>
      <c r="E53711" t="s">
        <v>86925</v>
      </c>
      <c r="F53711">
        <v>960</v>
      </c>
      <c r="G53711" t="s">
        <v>88613</v>
      </c>
      <c r="H53711" t="s">
        <v>13</v>
      </c>
      <c r="I53711" t="s">
        <v>10</v>
      </c>
    </row>
    <row r="53712" spans="3:9">
      <c r="C53712" t="s">
        <v>89675</v>
      </c>
      <c r="D53712">
        <v>1997</v>
      </c>
      <c r="E53712" t="s">
        <v>86925</v>
      </c>
      <c r="F53712">
        <v>960</v>
      </c>
      <c r="G53712" t="s">
        <v>89050</v>
      </c>
      <c r="H53712" t="s">
        <v>13</v>
      </c>
      <c r="I53712" t="s">
        <v>10</v>
      </c>
    </row>
    <row r="53713" spans="3:9">
      <c r="C53713" t="s">
        <v>89676</v>
      </c>
      <c r="D53713">
        <v>1997</v>
      </c>
      <c r="E53713" t="s">
        <v>86925</v>
      </c>
      <c r="F53713">
        <v>960</v>
      </c>
      <c r="G53713" t="s">
        <v>89062</v>
      </c>
      <c r="H53713" t="s">
        <v>13</v>
      </c>
      <c r="I53713" t="s">
        <v>10</v>
      </c>
    </row>
    <row r="53714" spans="3:9">
      <c r="C53714" t="s">
        <v>89677</v>
      </c>
      <c r="D53714">
        <v>1997</v>
      </c>
      <c r="E53714" t="s">
        <v>86925</v>
      </c>
      <c r="F53714">
        <v>960</v>
      </c>
      <c r="G53714" t="s">
        <v>89231</v>
      </c>
      <c r="H53714" t="s">
        <v>13</v>
      </c>
      <c r="I53714" t="s">
        <v>10</v>
      </c>
    </row>
    <row r="53715" spans="3:9">
      <c r="C53715" t="s">
        <v>89678</v>
      </c>
      <c r="D53715">
        <v>1997</v>
      </c>
      <c r="E53715" t="s">
        <v>86925</v>
      </c>
      <c r="F53715" t="s">
        <v>86994</v>
      </c>
      <c r="G53715" t="s">
        <v>89633</v>
      </c>
      <c r="H53715" t="s">
        <v>9</v>
      </c>
      <c r="I53715" t="s">
        <v>110</v>
      </c>
    </row>
    <row r="53716" spans="3:9">
      <c r="C53716" t="s">
        <v>89679</v>
      </c>
      <c r="D53716">
        <v>1997</v>
      </c>
      <c r="E53716" t="s">
        <v>86925</v>
      </c>
      <c r="F53716" t="s">
        <v>86994</v>
      </c>
      <c r="G53716" t="s">
        <v>89635</v>
      </c>
      <c r="H53716" t="s">
        <v>9</v>
      </c>
      <c r="I53716" t="s">
        <v>110</v>
      </c>
    </row>
    <row r="53717" spans="3:9">
      <c r="C53717" t="s">
        <v>89680</v>
      </c>
      <c r="D53717">
        <v>1997</v>
      </c>
      <c r="E53717" t="s">
        <v>86925</v>
      </c>
      <c r="F53717" t="s">
        <v>86994</v>
      </c>
      <c r="G53717" t="s">
        <v>89681</v>
      </c>
      <c r="H53717" t="s">
        <v>9</v>
      </c>
      <c r="I53717" t="s">
        <v>110</v>
      </c>
    </row>
    <row r="53718" spans="3:9">
      <c r="C53718" t="s">
        <v>89682</v>
      </c>
      <c r="D53718">
        <v>1997</v>
      </c>
      <c r="E53718" t="s">
        <v>86925</v>
      </c>
      <c r="F53718" t="s">
        <v>86994</v>
      </c>
      <c r="G53718" t="s">
        <v>89639</v>
      </c>
      <c r="H53718" t="s">
        <v>9</v>
      </c>
      <c r="I53718" t="s">
        <v>110</v>
      </c>
    </row>
    <row r="53719" spans="3:9">
      <c r="C53719" t="s">
        <v>89683</v>
      </c>
      <c r="D53719">
        <v>1997</v>
      </c>
      <c r="E53719" t="s">
        <v>86925</v>
      </c>
      <c r="F53719" t="s">
        <v>86994</v>
      </c>
      <c r="G53719" t="s">
        <v>89684</v>
      </c>
      <c r="H53719" t="s">
        <v>9</v>
      </c>
      <c r="I53719" t="s">
        <v>110</v>
      </c>
    </row>
    <row r="53720" spans="3:9">
      <c r="C53720" t="s">
        <v>89685</v>
      </c>
      <c r="D53720">
        <v>1997</v>
      </c>
      <c r="E53720" t="s">
        <v>86925</v>
      </c>
      <c r="F53720" t="s">
        <v>87031</v>
      </c>
      <c r="G53720" t="s">
        <v>89686</v>
      </c>
      <c r="H53720" t="s">
        <v>9</v>
      </c>
      <c r="I53720" t="s">
        <v>10</v>
      </c>
    </row>
    <row r="53721" spans="3:9">
      <c r="C53721" t="s">
        <v>89687</v>
      </c>
      <c r="D53721">
        <v>1997</v>
      </c>
      <c r="E53721" t="s">
        <v>86925</v>
      </c>
      <c r="F53721" t="s">
        <v>87031</v>
      </c>
      <c r="G53721" t="s">
        <v>89688</v>
      </c>
      <c r="H53721" t="s">
        <v>13</v>
      </c>
      <c r="I53721" t="s">
        <v>10</v>
      </c>
    </row>
    <row r="53722" spans="3:9">
      <c r="C53722" t="s">
        <v>89689</v>
      </c>
      <c r="D53722">
        <v>1997</v>
      </c>
      <c r="E53722" t="s">
        <v>86925</v>
      </c>
      <c r="F53722" t="s">
        <v>87031</v>
      </c>
      <c r="G53722" t="s">
        <v>89690</v>
      </c>
      <c r="H53722" t="s">
        <v>9</v>
      </c>
      <c r="I53722" t="s">
        <v>10</v>
      </c>
    </row>
    <row r="53723" spans="3:9">
      <c r="C53723" t="s">
        <v>89691</v>
      </c>
      <c r="D53723">
        <v>1997</v>
      </c>
      <c r="E53723" t="s">
        <v>86925</v>
      </c>
      <c r="F53723" t="s">
        <v>87031</v>
      </c>
      <c r="G53723" t="s">
        <v>89692</v>
      </c>
      <c r="H53723" t="s">
        <v>13</v>
      </c>
      <c r="I53723" t="s">
        <v>10</v>
      </c>
    </row>
    <row r="53724" spans="3:9">
      <c r="C53724" t="s">
        <v>89693</v>
      </c>
      <c r="D53724">
        <v>1997</v>
      </c>
      <c r="E53724" t="s">
        <v>86925</v>
      </c>
      <c r="F53724" t="s">
        <v>87031</v>
      </c>
      <c r="G53724" t="s">
        <v>89694</v>
      </c>
      <c r="H53724" t="s">
        <v>9</v>
      </c>
      <c r="I53724" t="s">
        <v>10</v>
      </c>
    </row>
    <row r="53725" spans="3:9">
      <c r="C53725" t="s">
        <v>89695</v>
      </c>
      <c r="D53725">
        <v>1997</v>
      </c>
      <c r="E53725" t="s">
        <v>86925</v>
      </c>
      <c r="F53725" t="s">
        <v>87031</v>
      </c>
      <c r="G53725" t="s">
        <v>89696</v>
      </c>
      <c r="H53725" t="s">
        <v>13</v>
      </c>
      <c r="I53725" t="s">
        <v>10</v>
      </c>
    </row>
    <row r="53726" spans="3:9">
      <c r="C53726" t="s">
        <v>89697</v>
      </c>
      <c r="D53726">
        <v>1997</v>
      </c>
      <c r="E53726" t="s">
        <v>86925</v>
      </c>
      <c r="F53726" t="s">
        <v>87031</v>
      </c>
      <c r="G53726" t="s">
        <v>89698</v>
      </c>
      <c r="H53726" t="s">
        <v>9</v>
      </c>
      <c r="I53726" t="s">
        <v>10</v>
      </c>
    </row>
    <row r="53727" spans="3:9">
      <c r="C53727" t="s">
        <v>89699</v>
      </c>
      <c r="D53727">
        <v>1997</v>
      </c>
      <c r="E53727" t="s">
        <v>86925</v>
      </c>
      <c r="F53727" t="s">
        <v>87031</v>
      </c>
      <c r="G53727" t="s">
        <v>89700</v>
      </c>
      <c r="H53727" t="s">
        <v>13</v>
      </c>
      <c r="I53727" t="s">
        <v>10</v>
      </c>
    </row>
    <row r="53728" spans="3:9">
      <c r="C53728" t="s">
        <v>89701</v>
      </c>
      <c r="D53728">
        <v>1997</v>
      </c>
      <c r="E53728" t="s">
        <v>86925</v>
      </c>
      <c r="F53728" t="s">
        <v>87031</v>
      </c>
      <c r="G53728" t="s">
        <v>89702</v>
      </c>
      <c r="H53728" t="s">
        <v>9</v>
      </c>
      <c r="I53728" t="s">
        <v>10</v>
      </c>
    </row>
    <row r="53729" spans="3:9">
      <c r="C53729" t="s">
        <v>89703</v>
      </c>
      <c r="D53729">
        <v>1997</v>
      </c>
      <c r="E53729" t="s">
        <v>86925</v>
      </c>
      <c r="F53729" t="s">
        <v>87031</v>
      </c>
      <c r="G53729" t="s">
        <v>89704</v>
      </c>
      <c r="H53729" t="s">
        <v>13</v>
      </c>
      <c r="I53729" t="s">
        <v>10</v>
      </c>
    </row>
    <row r="53730" spans="3:9">
      <c r="C53730" t="s">
        <v>89705</v>
      </c>
      <c r="D53730">
        <v>1997</v>
      </c>
      <c r="E53730" t="s">
        <v>86925</v>
      </c>
      <c r="F53730" t="s">
        <v>87031</v>
      </c>
      <c r="G53730" t="s">
        <v>89706</v>
      </c>
      <c r="H53730" t="s">
        <v>9</v>
      </c>
      <c r="I53730" t="s">
        <v>10</v>
      </c>
    </row>
    <row r="53731" spans="3:9">
      <c r="C53731" t="s">
        <v>89707</v>
      </c>
      <c r="D53731">
        <v>1997</v>
      </c>
      <c r="E53731" t="s">
        <v>86925</v>
      </c>
      <c r="F53731" t="s">
        <v>89708</v>
      </c>
      <c r="G53731" t="s">
        <v>89709</v>
      </c>
      <c r="H53731" t="s">
        <v>13</v>
      </c>
      <c r="I53731" t="s">
        <v>10</v>
      </c>
    </row>
    <row r="53732" spans="3:9">
      <c r="C53732" t="s">
        <v>89710</v>
      </c>
      <c r="D53732">
        <v>1997</v>
      </c>
      <c r="E53732" t="s">
        <v>86925</v>
      </c>
      <c r="F53732" t="s">
        <v>89708</v>
      </c>
      <c r="G53732" t="s">
        <v>89711</v>
      </c>
      <c r="H53732" t="s">
        <v>13</v>
      </c>
      <c r="I53732" t="s">
        <v>10</v>
      </c>
    </row>
    <row r="53733" spans="3:9">
      <c r="C53733" t="s">
        <v>89712</v>
      </c>
      <c r="D53733">
        <v>1997</v>
      </c>
      <c r="E53733" t="s">
        <v>86925</v>
      </c>
      <c r="F53733" t="s">
        <v>89713</v>
      </c>
      <c r="G53733" t="s">
        <v>89714</v>
      </c>
      <c r="H53733" t="s">
        <v>13</v>
      </c>
      <c r="I53733" t="s">
        <v>10</v>
      </c>
    </row>
    <row r="53734" spans="3:9">
      <c r="C53734" t="s">
        <v>89715</v>
      </c>
      <c r="D53734">
        <v>1997</v>
      </c>
      <c r="E53734" t="s">
        <v>86925</v>
      </c>
      <c r="F53734" t="s">
        <v>87031</v>
      </c>
      <c r="G53734" t="s">
        <v>89716</v>
      </c>
      <c r="H53734" t="s">
        <v>9</v>
      </c>
      <c r="I53734" t="s">
        <v>10</v>
      </c>
    </row>
    <row r="53735" spans="3:9">
      <c r="C53735" t="s">
        <v>89717</v>
      </c>
      <c r="D53735">
        <v>1997</v>
      </c>
      <c r="E53735" t="s">
        <v>86925</v>
      </c>
      <c r="F53735" t="s">
        <v>87031</v>
      </c>
      <c r="G53735" t="s">
        <v>89718</v>
      </c>
      <c r="H53735" t="s">
        <v>13</v>
      </c>
      <c r="I53735" t="s">
        <v>10</v>
      </c>
    </row>
    <row r="53736" spans="3:9">
      <c r="C53736" t="s">
        <v>89719</v>
      </c>
      <c r="D53736">
        <v>1997</v>
      </c>
      <c r="E53736" t="s">
        <v>86925</v>
      </c>
      <c r="F53736" t="s">
        <v>87066</v>
      </c>
      <c r="G53736" t="s">
        <v>89720</v>
      </c>
      <c r="H53736" t="s">
        <v>9</v>
      </c>
      <c r="I53736" t="s">
        <v>10</v>
      </c>
    </row>
    <row r="53737" spans="3:9">
      <c r="C53737" t="s">
        <v>89721</v>
      </c>
      <c r="D53737">
        <v>1997</v>
      </c>
      <c r="E53737" t="s">
        <v>86925</v>
      </c>
      <c r="F53737" t="s">
        <v>87066</v>
      </c>
      <c r="G53737" t="s">
        <v>89722</v>
      </c>
      <c r="H53737" t="s">
        <v>9</v>
      </c>
      <c r="I53737" t="s">
        <v>10</v>
      </c>
    </row>
    <row r="53738" spans="3:9">
      <c r="C53738" t="s">
        <v>89723</v>
      </c>
      <c r="D53738">
        <v>1987</v>
      </c>
      <c r="E53738" t="s">
        <v>86925</v>
      </c>
      <c r="F53738" t="s">
        <v>88587</v>
      </c>
      <c r="G53738" t="s">
        <v>89724</v>
      </c>
      <c r="H53738" t="s">
        <v>9</v>
      </c>
      <c r="I53738" t="s">
        <v>110</v>
      </c>
    </row>
    <row r="53739" spans="3:9">
      <c r="C53739" t="s">
        <v>89725</v>
      </c>
      <c r="D53739">
        <v>1987</v>
      </c>
      <c r="E53739" t="s">
        <v>86925</v>
      </c>
      <c r="F53739" t="s">
        <v>88587</v>
      </c>
      <c r="G53739" t="s">
        <v>88590</v>
      </c>
      <c r="H53739" t="s">
        <v>9</v>
      </c>
      <c r="I53739" t="s">
        <v>110</v>
      </c>
    </row>
    <row r="53740" spans="3:9">
      <c r="C53740" t="s">
        <v>89726</v>
      </c>
      <c r="D53740">
        <v>1987</v>
      </c>
      <c r="E53740" t="s">
        <v>86925</v>
      </c>
      <c r="F53740" t="s">
        <v>88623</v>
      </c>
      <c r="G53740" t="s">
        <v>88624</v>
      </c>
      <c r="H53740" t="s">
        <v>9</v>
      </c>
      <c r="I53740" t="s">
        <v>110</v>
      </c>
    </row>
    <row r="53741" spans="3:9">
      <c r="C53741" t="s">
        <v>89727</v>
      </c>
      <c r="D53741">
        <v>1987</v>
      </c>
      <c r="E53741" t="s">
        <v>86925</v>
      </c>
      <c r="F53741" t="s">
        <v>88626</v>
      </c>
      <c r="G53741" t="s">
        <v>89728</v>
      </c>
      <c r="H53741" t="s">
        <v>9</v>
      </c>
      <c r="I53741" t="s">
        <v>110</v>
      </c>
    </row>
    <row r="53742" spans="3:9">
      <c r="C53742" t="s">
        <v>89729</v>
      </c>
      <c r="D53742">
        <v>1988</v>
      </c>
      <c r="E53742" t="s">
        <v>86925</v>
      </c>
      <c r="F53742">
        <v>240</v>
      </c>
      <c r="G53742" t="s">
        <v>88657</v>
      </c>
      <c r="H53742" t="s">
        <v>9</v>
      </c>
      <c r="I53742" t="s">
        <v>10</v>
      </c>
    </row>
    <row r="53743" spans="3:9">
      <c r="C53743" t="s">
        <v>89730</v>
      </c>
      <c r="D53743">
        <v>1988</v>
      </c>
      <c r="E53743" t="s">
        <v>86925</v>
      </c>
      <c r="F53743">
        <v>240</v>
      </c>
      <c r="G53743" t="s">
        <v>88858</v>
      </c>
      <c r="H53743" t="s">
        <v>13</v>
      </c>
      <c r="I53743" t="s">
        <v>10</v>
      </c>
    </row>
    <row r="53744" spans="3:9">
      <c r="C53744" t="s">
        <v>89731</v>
      </c>
      <c r="D53744">
        <v>1988</v>
      </c>
      <c r="E53744" t="s">
        <v>86925</v>
      </c>
      <c r="F53744">
        <v>240</v>
      </c>
      <c r="G53744" t="s">
        <v>88860</v>
      </c>
      <c r="H53744" t="s">
        <v>9</v>
      </c>
      <c r="I53744" t="s">
        <v>10</v>
      </c>
    </row>
    <row r="53745" spans="3:9">
      <c r="C53745" t="s">
        <v>89732</v>
      </c>
      <c r="D53745">
        <v>1988</v>
      </c>
      <c r="E53745" t="s">
        <v>86925</v>
      </c>
      <c r="F53745">
        <v>240</v>
      </c>
      <c r="G53745" t="s">
        <v>88637</v>
      </c>
      <c r="H53745" t="s">
        <v>13</v>
      </c>
      <c r="I53745" t="s">
        <v>10</v>
      </c>
    </row>
    <row r="53746" spans="3:9">
      <c r="C53746" t="s">
        <v>89733</v>
      </c>
      <c r="D53746">
        <v>1988</v>
      </c>
      <c r="E53746" t="s">
        <v>86925</v>
      </c>
      <c r="F53746">
        <v>360</v>
      </c>
      <c r="G53746" t="s">
        <v>88898</v>
      </c>
      <c r="H53746" t="s">
        <v>9</v>
      </c>
      <c r="I53746" t="s">
        <v>10</v>
      </c>
    </row>
    <row r="53747" spans="3:9">
      <c r="C53747" t="s">
        <v>89734</v>
      </c>
      <c r="D53747">
        <v>1988</v>
      </c>
      <c r="E53747" t="s">
        <v>86925</v>
      </c>
      <c r="F53747">
        <v>740</v>
      </c>
      <c r="G53747" t="s">
        <v>88858</v>
      </c>
      <c r="H53747" t="s">
        <v>13</v>
      </c>
      <c r="I53747" t="s">
        <v>10</v>
      </c>
    </row>
    <row r="53748" spans="3:9">
      <c r="C53748" t="s">
        <v>89735</v>
      </c>
      <c r="D53748">
        <v>1988</v>
      </c>
      <c r="E53748" t="s">
        <v>86925</v>
      </c>
      <c r="F53748">
        <v>740</v>
      </c>
      <c r="G53748" t="s">
        <v>88940</v>
      </c>
      <c r="H53748" t="s">
        <v>13</v>
      </c>
      <c r="I53748" t="s">
        <v>10</v>
      </c>
    </row>
    <row r="53749" spans="3:9">
      <c r="C53749" t="s">
        <v>89736</v>
      </c>
      <c r="D53749">
        <v>1988</v>
      </c>
      <c r="E53749" t="s">
        <v>86925</v>
      </c>
      <c r="F53749">
        <v>740</v>
      </c>
      <c r="G53749" t="s">
        <v>88942</v>
      </c>
      <c r="H53749" t="s">
        <v>13</v>
      </c>
      <c r="I53749" t="s">
        <v>10</v>
      </c>
    </row>
    <row r="53750" spans="3:9">
      <c r="C53750" t="s">
        <v>89737</v>
      </c>
      <c r="D53750">
        <v>1988</v>
      </c>
      <c r="E53750" t="s">
        <v>86925</v>
      </c>
      <c r="F53750">
        <v>740</v>
      </c>
      <c r="G53750" t="s">
        <v>89570</v>
      </c>
      <c r="H53750" t="s">
        <v>13</v>
      </c>
      <c r="I53750" t="s">
        <v>10</v>
      </c>
    </row>
    <row r="53751" spans="3:9">
      <c r="C53751" t="s">
        <v>89738</v>
      </c>
      <c r="D53751">
        <v>1988</v>
      </c>
      <c r="E53751" t="s">
        <v>86925</v>
      </c>
      <c r="F53751">
        <v>740</v>
      </c>
      <c r="G53751" t="s">
        <v>89572</v>
      </c>
      <c r="H53751" t="s">
        <v>13</v>
      </c>
      <c r="I53751" t="s">
        <v>10</v>
      </c>
    </row>
    <row r="53752" spans="3:9">
      <c r="C53752" t="s">
        <v>89739</v>
      </c>
      <c r="D53752">
        <v>1988</v>
      </c>
      <c r="E53752" t="s">
        <v>86925</v>
      </c>
      <c r="F53752">
        <v>760</v>
      </c>
      <c r="G53752" t="s">
        <v>88930</v>
      </c>
      <c r="H53752" t="s">
        <v>13</v>
      </c>
      <c r="I53752" t="s">
        <v>10</v>
      </c>
    </row>
    <row r="53753" spans="3:9">
      <c r="C53753" t="s">
        <v>89740</v>
      </c>
      <c r="D53753">
        <v>1988</v>
      </c>
      <c r="E53753" t="s">
        <v>86925</v>
      </c>
      <c r="F53753" t="s">
        <v>88623</v>
      </c>
      <c r="G53753" t="s">
        <v>88624</v>
      </c>
      <c r="H53753" t="s">
        <v>9</v>
      </c>
      <c r="I53753" t="s">
        <v>110</v>
      </c>
    </row>
    <row r="53754" spans="3:9">
      <c r="C53754" t="s">
        <v>89741</v>
      </c>
      <c r="D53754">
        <v>1988</v>
      </c>
      <c r="E53754" t="s">
        <v>86925</v>
      </c>
      <c r="F53754" t="s">
        <v>88626</v>
      </c>
      <c r="G53754" t="s">
        <v>88627</v>
      </c>
      <c r="H53754" t="s">
        <v>9</v>
      </c>
      <c r="I53754" t="s">
        <v>110</v>
      </c>
    </row>
    <row r="53755" spans="3:9">
      <c r="C53755" t="s">
        <v>89742</v>
      </c>
      <c r="D53755">
        <v>1988</v>
      </c>
      <c r="E53755" t="s">
        <v>86925</v>
      </c>
      <c r="F53755" t="s">
        <v>86994</v>
      </c>
      <c r="G53755" t="s">
        <v>89028</v>
      </c>
      <c r="H53755" t="s">
        <v>9</v>
      </c>
      <c r="I53755" t="s">
        <v>110</v>
      </c>
    </row>
    <row r="53756" spans="3:9">
      <c r="C53756" t="s">
        <v>89743</v>
      </c>
      <c r="D53756">
        <v>1997</v>
      </c>
      <c r="E53756" t="s">
        <v>86925</v>
      </c>
      <c r="F53756" t="s">
        <v>87066</v>
      </c>
      <c r="G53756" t="s">
        <v>89744</v>
      </c>
      <c r="H53756" t="s">
        <v>9</v>
      </c>
      <c r="I53756" t="s">
        <v>10</v>
      </c>
    </row>
    <row r="53757" spans="3:9">
      <c r="C53757" t="s">
        <v>89745</v>
      </c>
      <c r="D53757">
        <v>1997</v>
      </c>
      <c r="E53757" t="s">
        <v>86925</v>
      </c>
      <c r="F53757" t="s">
        <v>87066</v>
      </c>
      <c r="G53757" t="s">
        <v>89746</v>
      </c>
      <c r="H53757" t="s">
        <v>13</v>
      </c>
      <c r="I53757" t="s">
        <v>10</v>
      </c>
    </row>
    <row r="53758" spans="3:9">
      <c r="C53758" t="s">
        <v>89747</v>
      </c>
      <c r="D53758">
        <v>1997</v>
      </c>
      <c r="E53758" t="s">
        <v>86925</v>
      </c>
      <c r="F53758" t="s">
        <v>87112</v>
      </c>
      <c r="G53758" t="s">
        <v>89748</v>
      </c>
      <c r="H53758" t="s">
        <v>9</v>
      </c>
      <c r="I53758" t="s">
        <v>10</v>
      </c>
    </row>
    <row r="53759" spans="3:9">
      <c r="C53759" t="s">
        <v>89749</v>
      </c>
      <c r="D53759">
        <v>1997</v>
      </c>
      <c r="E53759" t="s">
        <v>86925</v>
      </c>
      <c r="F53759" t="s">
        <v>87112</v>
      </c>
      <c r="G53759" t="s">
        <v>89750</v>
      </c>
      <c r="H53759" t="s">
        <v>13</v>
      </c>
      <c r="I53759" t="s">
        <v>10</v>
      </c>
    </row>
    <row r="53760" spans="3:9">
      <c r="C53760" t="s">
        <v>89751</v>
      </c>
      <c r="D53760">
        <v>1997</v>
      </c>
      <c r="E53760" t="s">
        <v>86925</v>
      </c>
      <c r="F53760" t="s">
        <v>87112</v>
      </c>
      <c r="G53760" t="s">
        <v>89752</v>
      </c>
      <c r="H53760" t="s">
        <v>9</v>
      </c>
      <c r="I53760" t="s">
        <v>10</v>
      </c>
    </row>
    <row r="53761" spans="3:9">
      <c r="C53761" t="s">
        <v>89753</v>
      </c>
      <c r="D53761">
        <v>1997</v>
      </c>
      <c r="E53761" t="s">
        <v>86925</v>
      </c>
      <c r="F53761" t="s">
        <v>87112</v>
      </c>
      <c r="G53761" t="s">
        <v>89754</v>
      </c>
      <c r="H53761" t="s">
        <v>13</v>
      </c>
      <c r="I53761" t="s">
        <v>10</v>
      </c>
    </row>
    <row r="53762" spans="3:9">
      <c r="C53762" t="s">
        <v>89755</v>
      </c>
      <c r="D53762">
        <v>1997</v>
      </c>
      <c r="E53762" t="s">
        <v>86925</v>
      </c>
      <c r="F53762" t="s">
        <v>86952</v>
      </c>
      <c r="G53762" t="s">
        <v>89756</v>
      </c>
      <c r="H53762" t="s">
        <v>9</v>
      </c>
      <c r="I53762" t="s">
        <v>10</v>
      </c>
    </row>
    <row r="53763" spans="3:9">
      <c r="C53763" t="s">
        <v>89757</v>
      </c>
      <c r="D53763">
        <v>1997</v>
      </c>
      <c r="E53763" t="s">
        <v>86925</v>
      </c>
      <c r="F53763" t="s">
        <v>87135</v>
      </c>
      <c r="G53763" t="s">
        <v>89758</v>
      </c>
      <c r="H53763" t="s">
        <v>9</v>
      </c>
      <c r="I53763" t="s">
        <v>110</v>
      </c>
    </row>
    <row r="53764" spans="3:9">
      <c r="C53764" t="s">
        <v>89759</v>
      </c>
      <c r="D53764">
        <v>1997</v>
      </c>
      <c r="E53764" t="s">
        <v>86925</v>
      </c>
      <c r="F53764" t="s">
        <v>87135</v>
      </c>
      <c r="G53764" t="s">
        <v>87375</v>
      </c>
      <c r="H53764" t="s">
        <v>9</v>
      </c>
      <c r="I53764" t="s">
        <v>110</v>
      </c>
    </row>
    <row r="53765" spans="3:9">
      <c r="C53765" t="s">
        <v>89760</v>
      </c>
      <c r="D53765">
        <v>1997</v>
      </c>
      <c r="E53765" t="s">
        <v>86925</v>
      </c>
      <c r="F53765" t="s">
        <v>87135</v>
      </c>
      <c r="G53765" t="s">
        <v>87377</v>
      </c>
      <c r="H53765" t="s">
        <v>9</v>
      </c>
      <c r="I53765" t="s">
        <v>110</v>
      </c>
    </row>
    <row r="53766" spans="3:9">
      <c r="C53766" t="s">
        <v>89761</v>
      </c>
      <c r="D53766">
        <v>1997</v>
      </c>
      <c r="E53766" t="s">
        <v>86925</v>
      </c>
      <c r="F53766" t="s">
        <v>87135</v>
      </c>
      <c r="G53766" t="s">
        <v>87379</v>
      </c>
      <c r="H53766" t="s">
        <v>9</v>
      </c>
      <c r="I53766" t="s">
        <v>110</v>
      </c>
    </row>
    <row r="53767" spans="3:9">
      <c r="C53767" t="s">
        <v>89762</v>
      </c>
      <c r="D53767">
        <v>1997</v>
      </c>
      <c r="E53767" t="s">
        <v>86925</v>
      </c>
      <c r="F53767" t="s">
        <v>87135</v>
      </c>
      <c r="G53767" t="s">
        <v>87136</v>
      </c>
      <c r="H53767" t="s">
        <v>9</v>
      </c>
      <c r="I53767" t="s">
        <v>110</v>
      </c>
    </row>
    <row r="53768" spans="3:9">
      <c r="C53768" t="s">
        <v>89763</v>
      </c>
      <c r="D53768">
        <v>1997</v>
      </c>
      <c r="E53768" t="s">
        <v>86925</v>
      </c>
      <c r="F53768" t="s">
        <v>86952</v>
      </c>
      <c r="G53768" t="s">
        <v>89764</v>
      </c>
      <c r="H53768" t="s">
        <v>13</v>
      </c>
      <c r="I53768" t="s">
        <v>10</v>
      </c>
    </row>
    <row r="53769" spans="3:9">
      <c r="C53769" t="s">
        <v>89765</v>
      </c>
      <c r="D53769">
        <v>1998</v>
      </c>
      <c r="E53769" t="s">
        <v>86925</v>
      </c>
      <c r="F53769" t="s">
        <v>86994</v>
      </c>
      <c r="G53769" t="s">
        <v>89637</v>
      </c>
      <c r="H53769" t="s">
        <v>9</v>
      </c>
      <c r="I53769" t="s">
        <v>110</v>
      </c>
    </row>
    <row r="53770" spans="3:9">
      <c r="C53770" t="s">
        <v>89766</v>
      </c>
      <c r="D53770">
        <v>1998</v>
      </c>
      <c r="E53770" t="s">
        <v>86925</v>
      </c>
      <c r="F53770" t="s">
        <v>86994</v>
      </c>
      <c r="G53770" t="s">
        <v>89639</v>
      </c>
      <c r="H53770" t="s">
        <v>9</v>
      </c>
      <c r="I53770" t="s">
        <v>110</v>
      </c>
    </row>
    <row r="53771" spans="3:9">
      <c r="C53771" t="s">
        <v>89767</v>
      </c>
      <c r="D53771">
        <v>1998</v>
      </c>
      <c r="E53771" t="s">
        <v>86925</v>
      </c>
      <c r="F53771" t="s">
        <v>86994</v>
      </c>
      <c r="G53771" t="s">
        <v>89768</v>
      </c>
      <c r="H53771" t="s">
        <v>9</v>
      </c>
      <c r="I53771" t="s">
        <v>110</v>
      </c>
    </row>
    <row r="53772" spans="3:9">
      <c r="C53772" t="s">
        <v>89769</v>
      </c>
      <c r="D53772">
        <v>1998</v>
      </c>
      <c r="E53772" t="s">
        <v>86925</v>
      </c>
      <c r="F53772" t="s">
        <v>86994</v>
      </c>
      <c r="G53772" t="s">
        <v>89643</v>
      </c>
      <c r="H53772" t="s">
        <v>9</v>
      </c>
      <c r="I53772" t="s">
        <v>110</v>
      </c>
    </row>
    <row r="53773" spans="3:9">
      <c r="C53773" t="s">
        <v>89770</v>
      </c>
      <c r="D53773">
        <v>1997</v>
      </c>
      <c r="E53773" t="s">
        <v>86925</v>
      </c>
      <c r="F53773" t="s">
        <v>86926</v>
      </c>
      <c r="G53773" t="s">
        <v>89771</v>
      </c>
      <c r="H53773" t="s">
        <v>9</v>
      </c>
      <c r="I53773" t="s">
        <v>110</v>
      </c>
    </row>
    <row r="53774" spans="3:9">
      <c r="C53774" t="s">
        <v>89772</v>
      </c>
      <c r="D53774">
        <v>1997</v>
      </c>
      <c r="E53774" t="s">
        <v>86925</v>
      </c>
      <c r="F53774" t="s">
        <v>86926</v>
      </c>
      <c r="G53774" t="s">
        <v>89773</v>
      </c>
      <c r="H53774" t="s">
        <v>9</v>
      </c>
      <c r="I53774" t="s">
        <v>110</v>
      </c>
    </row>
    <row r="53775" spans="3:9">
      <c r="C53775" t="s">
        <v>89774</v>
      </c>
      <c r="D53775">
        <v>1997</v>
      </c>
      <c r="E53775" t="s">
        <v>86925</v>
      </c>
      <c r="F53775" t="s">
        <v>86926</v>
      </c>
      <c r="G53775" t="s">
        <v>89775</v>
      </c>
      <c r="H53775" t="s">
        <v>9</v>
      </c>
      <c r="I53775" t="s">
        <v>110</v>
      </c>
    </row>
    <row r="53776" spans="3:9">
      <c r="C53776" t="s">
        <v>89776</v>
      </c>
      <c r="D53776">
        <v>1997</v>
      </c>
      <c r="E53776" t="s">
        <v>86925</v>
      </c>
      <c r="F53776" t="s">
        <v>86926</v>
      </c>
      <c r="G53776" t="s">
        <v>89777</v>
      </c>
      <c r="H53776" t="s">
        <v>9</v>
      </c>
      <c r="I53776" t="s">
        <v>110</v>
      </c>
    </row>
    <row r="53777" spans="3:9">
      <c r="C53777" t="s">
        <v>89778</v>
      </c>
      <c r="D53777">
        <v>1997</v>
      </c>
      <c r="E53777" t="s">
        <v>86925</v>
      </c>
      <c r="F53777" t="s">
        <v>86926</v>
      </c>
      <c r="G53777" t="s">
        <v>89779</v>
      </c>
      <c r="H53777" t="s">
        <v>9</v>
      </c>
      <c r="I53777" t="s">
        <v>110</v>
      </c>
    </row>
    <row r="53778" spans="3:9">
      <c r="C53778" t="s">
        <v>89780</v>
      </c>
      <c r="D53778">
        <v>1997</v>
      </c>
      <c r="E53778" t="s">
        <v>86925</v>
      </c>
      <c r="F53778" t="s">
        <v>86926</v>
      </c>
      <c r="G53778" t="s">
        <v>89781</v>
      </c>
      <c r="H53778" t="s">
        <v>9</v>
      </c>
      <c r="I53778" t="s">
        <v>110</v>
      </c>
    </row>
    <row r="53779" spans="3:9">
      <c r="C53779" t="s">
        <v>89782</v>
      </c>
      <c r="D53779">
        <v>1997</v>
      </c>
      <c r="E53779" t="s">
        <v>86925</v>
      </c>
      <c r="F53779" t="s">
        <v>86926</v>
      </c>
      <c r="G53779" t="s">
        <v>89783</v>
      </c>
      <c r="H53779" t="s">
        <v>9</v>
      </c>
      <c r="I53779" t="s">
        <v>110</v>
      </c>
    </row>
    <row r="53780" spans="3:9">
      <c r="C53780" t="s">
        <v>89784</v>
      </c>
      <c r="D53780">
        <v>1997</v>
      </c>
      <c r="E53780" t="s">
        <v>86925</v>
      </c>
      <c r="F53780" t="s">
        <v>86926</v>
      </c>
      <c r="G53780" t="s">
        <v>89785</v>
      </c>
      <c r="H53780" t="s">
        <v>9</v>
      </c>
      <c r="I53780" t="s">
        <v>110</v>
      </c>
    </row>
    <row r="53781" spans="3:9">
      <c r="C53781" t="s">
        <v>89786</v>
      </c>
      <c r="D53781">
        <v>1997</v>
      </c>
      <c r="E53781" t="s">
        <v>86925</v>
      </c>
      <c r="F53781" t="s">
        <v>21050</v>
      </c>
      <c r="G53781" t="s">
        <v>89787</v>
      </c>
      <c r="H53781" t="s">
        <v>9</v>
      </c>
      <c r="I53781" t="s">
        <v>110</v>
      </c>
    </row>
    <row r="53782" spans="3:9">
      <c r="C53782" t="s">
        <v>89788</v>
      </c>
      <c r="D53782">
        <v>1997</v>
      </c>
      <c r="E53782" t="s">
        <v>86925</v>
      </c>
      <c r="F53782" t="s">
        <v>21050</v>
      </c>
      <c r="G53782" t="s">
        <v>89789</v>
      </c>
      <c r="H53782" t="s">
        <v>9</v>
      </c>
      <c r="I53782" t="s">
        <v>110</v>
      </c>
    </row>
    <row r="53783" spans="3:9">
      <c r="C53783" t="s">
        <v>89790</v>
      </c>
      <c r="D53783">
        <v>1997</v>
      </c>
      <c r="E53783" t="s">
        <v>86925</v>
      </c>
      <c r="F53783" t="s">
        <v>88582</v>
      </c>
      <c r="G53783" t="s">
        <v>89237</v>
      </c>
      <c r="H53783" t="s">
        <v>9</v>
      </c>
      <c r="I53783" t="s">
        <v>110</v>
      </c>
    </row>
    <row r="53784" spans="3:9">
      <c r="C53784" t="s">
        <v>89791</v>
      </c>
      <c r="D53784">
        <v>1997</v>
      </c>
      <c r="E53784" t="s">
        <v>86925</v>
      </c>
      <c r="F53784" t="s">
        <v>88582</v>
      </c>
      <c r="G53784" t="s">
        <v>89353</v>
      </c>
      <c r="H53784" t="s">
        <v>9</v>
      </c>
      <c r="I53784" t="s">
        <v>110</v>
      </c>
    </row>
    <row r="53785" spans="3:9">
      <c r="C53785" t="s">
        <v>89792</v>
      </c>
      <c r="D53785">
        <v>1998</v>
      </c>
      <c r="E53785" t="s">
        <v>86925</v>
      </c>
      <c r="F53785" t="s">
        <v>86952</v>
      </c>
      <c r="G53785" t="s">
        <v>656</v>
      </c>
      <c r="H53785" t="s">
        <v>9</v>
      </c>
      <c r="I53785" t="s">
        <v>10</v>
      </c>
    </row>
    <row r="53786" spans="3:9">
      <c r="C53786" t="s">
        <v>89793</v>
      </c>
      <c r="D53786">
        <v>1998</v>
      </c>
      <c r="E53786" t="s">
        <v>86925</v>
      </c>
      <c r="F53786" t="s">
        <v>86952</v>
      </c>
      <c r="G53786" t="s">
        <v>9674</v>
      </c>
      <c r="H53786" t="s">
        <v>13</v>
      </c>
      <c r="I53786" t="s">
        <v>10</v>
      </c>
    </row>
    <row r="53787" spans="3:9">
      <c r="C53787" t="s">
        <v>89794</v>
      </c>
      <c r="D53787">
        <v>1998</v>
      </c>
      <c r="E53787" t="s">
        <v>86925</v>
      </c>
      <c r="F53787" t="s">
        <v>86952</v>
      </c>
      <c r="G53787" t="s">
        <v>89795</v>
      </c>
      <c r="H53787" t="s">
        <v>9</v>
      </c>
      <c r="I53787" t="s">
        <v>10</v>
      </c>
    </row>
    <row r="53788" spans="3:9">
      <c r="C53788" t="s">
        <v>89796</v>
      </c>
      <c r="D53788">
        <v>1998</v>
      </c>
      <c r="E53788" t="s">
        <v>86925</v>
      </c>
      <c r="F53788" t="s">
        <v>86952</v>
      </c>
      <c r="G53788" t="s">
        <v>89797</v>
      </c>
      <c r="H53788" t="s">
        <v>13</v>
      </c>
      <c r="I53788" t="s">
        <v>10</v>
      </c>
    </row>
    <row r="53789" spans="3:9">
      <c r="C53789" t="s">
        <v>89798</v>
      </c>
      <c r="D53789">
        <v>1998</v>
      </c>
      <c r="E53789" t="s">
        <v>86925</v>
      </c>
      <c r="F53789" t="s">
        <v>86952</v>
      </c>
      <c r="G53789" t="s">
        <v>89799</v>
      </c>
      <c r="H53789" t="s">
        <v>9</v>
      </c>
      <c r="I53789" t="s">
        <v>10</v>
      </c>
    </row>
    <row r="53790" spans="3:9">
      <c r="C53790" t="s">
        <v>89800</v>
      </c>
      <c r="D53790">
        <v>1997</v>
      </c>
      <c r="E53790" t="s">
        <v>86925</v>
      </c>
      <c r="F53790" t="s">
        <v>86994</v>
      </c>
      <c r="G53790" t="s">
        <v>89801</v>
      </c>
      <c r="H53790" t="s">
        <v>9</v>
      </c>
      <c r="I53790" t="s">
        <v>110</v>
      </c>
    </row>
    <row r="53791" spans="3:9">
      <c r="C53791" t="s">
        <v>89802</v>
      </c>
      <c r="D53791">
        <v>1997</v>
      </c>
      <c r="E53791" t="s">
        <v>86925</v>
      </c>
      <c r="F53791" t="s">
        <v>86994</v>
      </c>
      <c r="G53791" t="s">
        <v>89645</v>
      </c>
      <c r="H53791" t="s">
        <v>9</v>
      </c>
      <c r="I53791" t="s">
        <v>110</v>
      </c>
    </row>
    <row r="53792" spans="3:9">
      <c r="C53792" t="s">
        <v>89803</v>
      </c>
      <c r="D53792">
        <v>1997</v>
      </c>
      <c r="E53792" t="s">
        <v>86925</v>
      </c>
      <c r="F53792" t="s">
        <v>86994</v>
      </c>
      <c r="G53792" t="s">
        <v>89647</v>
      </c>
      <c r="H53792" t="s">
        <v>9</v>
      </c>
      <c r="I53792" t="s">
        <v>110</v>
      </c>
    </row>
    <row r="53793" spans="3:9">
      <c r="C53793" t="s">
        <v>89804</v>
      </c>
      <c r="D53793">
        <v>1997</v>
      </c>
      <c r="E53793" t="s">
        <v>86925</v>
      </c>
      <c r="F53793" t="s">
        <v>86994</v>
      </c>
      <c r="G53793" t="s">
        <v>89649</v>
      </c>
      <c r="H53793" t="s">
        <v>9</v>
      </c>
      <c r="I53793" t="s">
        <v>110</v>
      </c>
    </row>
    <row r="53794" spans="3:9">
      <c r="C53794" t="s">
        <v>89805</v>
      </c>
      <c r="D53794">
        <v>1997</v>
      </c>
      <c r="E53794" t="s">
        <v>86925</v>
      </c>
      <c r="F53794" t="s">
        <v>86994</v>
      </c>
      <c r="G53794" t="s">
        <v>89651</v>
      </c>
      <c r="H53794" t="s">
        <v>9</v>
      </c>
      <c r="I53794" t="s">
        <v>110</v>
      </c>
    </row>
    <row r="53795" spans="3:9">
      <c r="C53795" t="s">
        <v>89806</v>
      </c>
      <c r="D53795">
        <v>1998</v>
      </c>
      <c r="E53795" t="s">
        <v>86925</v>
      </c>
      <c r="F53795" t="s">
        <v>88582</v>
      </c>
      <c r="G53795" t="s">
        <v>89411</v>
      </c>
      <c r="H53795" t="s">
        <v>9</v>
      </c>
      <c r="I53795" t="s">
        <v>110</v>
      </c>
    </row>
    <row r="53796" spans="3:9">
      <c r="C53796" t="s">
        <v>89807</v>
      </c>
      <c r="D53796">
        <v>1998</v>
      </c>
      <c r="E53796" t="s">
        <v>86925</v>
      </c>
      <c r="F53796" t="s">
        <v>88582</v>
      </c>
      <c r="G53796" t="s">
        <v>89413</v>
      </c>
      <c r="H53796" t="s">
        <v>9</v>
      </c>
      <c r="I53796" t="s">
        <v>110</v>
      </c>
    </row>
    <row r="53797" spans="3:9">
      <c r="C53797" t="s">
        <v>89808</v>
      </c>
      <c r="D53797">
        <v>1998</v>
      </c>
      <c r="E53797" t="s">
        <v>86925</v>
      </c>
      <c r="F53797" t="s">
        <v>88582</v>
      </c>
      <c r="G53797" t="s">
        <v>89415</v>
      </c>
      <c r="H53797" t="s">
        <v>9</v>
      </c>
      <c r="I53797" t="s">
        <v>110</v>
      </c>
    </row>
    <row r="53798" spans="3:9">
      <c r="C53798" t="s">
        <v>89809</v>
      </c>
      <c r="D53798">
        <v>1998</v>
      </c>
      <c r="E53798" t="s">
        <v>86925</v>
      </c>
      <c r="F53798" t="s">
        <v>88587</v>
      </c>
      <c r="G53798" t="s">
        <v>89417</v>
      </c>
      <c r="H53798" t="s">
        <v>9</v>
      </c>
      <c r="I53798" t="s">
        <v>110</v>
      </c>
    </row>
    <row r="53799" spans="3:9">
      <c r="C53799" t="s">
        <v>89810</v>
      </c>
      <c r="D53799">
        <v>1998</v>
      </c>
      <c r="E53799" t="s">
        <v>86925</v>
      </c>
      <c r="F53799" t="s">
        <v>88587</v>
      </c>
      <c r="G53799" t="s">
        <v>89419</v>
      </c>
      <c r="H53799" t="s">
        <v>9</v>
      </c>
      <c r="I53799" t="s">
        <v>110</v>
      </c>
    </row>
    <row r="53800" spans="3:9">
      <c r="C53800" t="s">
        <v>89811</v>
      </c>
      <c r="D53800">
        <v>1998</v>
      </c>
      <c r="E53800" t="s">
        <v>86925</v>
      </c>
      <c r="F53800" t="s">
        <v>88587</v>
      </c>
      <c r="G53800" t="s">
        <v>89421</v>
      </c>
      <c r="H53800" t="s">
        <v>9</v>
      </c>
      <c r="I53800" t="s">
        <v>110</v>
      </c>
    </row>
    <row r="53801" spans="3:9">
      <c r="C53801" t="s">
        <v>89812</v>
      </c>
      <c r="D53801">
        <v>1998</v>
      </c>
      <c r="E53801" t="s">
        <v>86925</v>
      </c>
      <c r="F53801" t="s">
        <v>88587</v>
      </c>
      <c r="G53801" t="s">
        <v>89423</v>
      </c>
      <c r="H53801" t="s">
        <v>9</v>
      </c>
      <c r="I53801" t="s">
        <v>110</v>
      </c>
    </row>
    <row r="53802" spans="3:9">
      <c r="C53802" t="s">
        <v>89813</v>
      </c>
      <c r="D53802">
        <v>1998</v>
      </c>
      <c r="E53802" t="s">
        <v>86925</v>
      </c>
      <c r="F53802" t="s">
        <v>88587</v>
      </c>
      <c r="G53802" t="s">
        <v>89425</v>
      </c>
      <c r="H53802" t="s">
        <v>9</v>
      </c>
      <c r="I53802" t="s">
        <v>110</v>
      </c>
    </row>
    <row r="53803" spans="3:9">
      <c r="C53803" t="s">
        <v>89814</v>
      </c>
      <c r="D53803">
        <v>1998</v>
      </c>
      <c r="E53803" t="s">
        <v>86925</v>
      </c>
      <c r="F53803" t="s">
        <v>88587</v>
      </c>
      <c r="G53803" t="s">
        <v>89427</v>
      </c>
      <c r="H53803" t="s">
        <v>9</v>
      </c>
      <c r="I53803" t="s">
        <v>110</v>
      </c>
    </row>
    <row r="53804" spans="3:9">
      <c r="C53804" t="s">
        <v>89815</v>
      </c>
      <c r="D53804">
        <v>1998</v>
      </c>
      <c r="E53804" t="s">
        <v>86925</v>
      </c>
      <c r="F53804" t="s">
        <v>88587</v>
      </c>
      <c r="G53804" t="s">
        <v>89429</v>
      </c>
      <c r="H53804" t="s">
        <v>9</v>
      </c>
      <c r="I53804" t="s">
        <v>110</v>
      </c>
    </row>
    <row r="53805" spans="3:9">
      <c r="C53805" t="s">
        <v>89816</v>
      </c>
      <c r="D53805">
        <v>1998</v>
      </c>
      <c r="E53805" t="s">
        <v>86925</v>
      </c>
      <c r="F53805" t="s">
        <v>88587</v>
      </c>
      <c r="G53805" t="s">
        <v>89431</v>
      </c>
      <c r="H53805" t="s">
        <v>9</v>
      </c>
      <c r="I53805" t="s">
        <v>110</v>
      </c>
    </row>
    <row r="53806" spans="3:9">
      <c r="C53806" t="s">
        <v>89817</v>
      </c>
      <c r="D53806">
        <v>1998</v>
      </c>
      <c r="E53806" t="s">
        <v>86925</v>
      </c>
      <c r="F53806" t="s">
        <v>88587</v>
      </c>
      <c r="G53806" t="s">
        <v>89433</v>
      </c>
      <c r="H53806" t="s">
        <v>9</v>
      </c>
      <c r="I53806" t="s">
        <v>110</v>
      </c>
    </row>
    <row r="53807" spans="3:9">
      <c r="C53807" t="s">
        <v>89818</v>
      </c>
      <c r="D53807">
        <v>1997</v>
      </c>
      <c r="E53807" t="s">
        <v>86925</v>
      </c>
      <c r="F53807" t="s">
        <v>21050</v>
      </c>
      <c r="G53807" t="s">
        <v>89819</v>
      </c>
      <c r="H53807" t="s">
        <v>9</v>
      </c>
      <c r="I53807" t="s">
        <v>110</v>
      </c>
    </row>
    <row r="53808" spans="3:9">
      <c r="C53808" t="s">
        <v>89820</v>
      </c>
      <c r="D53808">
        <v>1997</v>
      </c>
      <c r="E53808" t="s">
        <v>86925</v>
      </c>
      <c r="F53808" t="s">
        <v>21050</v>
      </c>
      <c r="G53808" t="s">
        <v>89821</v>
      </c>
      <c r="H53808" t="s">
        <v>9</v>
      </c>
      <c r="I53808" t="s">
        <v>110</v>
      </c>
    </row>
    <row r="53809" spans="3:9">
      <c r="C53809" t="s">
        <v>89822</v>
      </c>
      <c r="D53809">
        <v>1997</v>
      </c>
      <c r="E53809" t="s">
        <v>86925</v>
      </c>
      <c r="F53809" t="s">
        <v>21050</v>
      </c>
      <c r="G53809" t="s">
        <v>89823</v>
      </c>
      <c r="H53809" t="s">
        <v>9</v>
      </c>
      <c r="I53809" t="s">
        <v>110</v>
      </c>
    </row>
    <row r="53810" spans="3:9">
      <c r="C53810" t="s">
        <v>89824</v>
      </c>
      <c r="D53810">
        <v>1997</v>
      </c>
      <c r="E53810" t="s">
        <v>86925</v>
      </c>
      <c r="F53810" t="s">
        <v>21050</v>
      </c>
      <c r="G53810" t="s">
        <v>89825</v>
      </c>
      <c r="H53810" t="s">
        <v>9</v>
      </c>
      <c r="I53810" t="s">
        <v>110</v>
      </c>
    </row>
    <row r="53811" spans="3:9">
      <c r="C53811" t="s">
        <v>89826</v>
      </c>
      <c r="D53811">
        <v>1997</v>
      </c>
      <c r="E53811" t="s">
        <v>86925</v>
      </c>
      <c r="F53811" t="s">
        <v>21050</v>
      </c>
      <c r="G53811" t="s">
        <v>89827</v>
      </c>
      <c r="H53811" t="s">
        <v>9</v>
      </c>
      <c r="I53811" t="s">
        <v>110</v>
      </c>
    </row>
    <row r="53812" spans="3:9">
      <c r="C53812" t="s">
        <v>89828</v>
      </c>
      <c r="D53812">
        <v>1997</v>
      </c>
      <c r="E53812" t="s">
        <v>86925</v>
      </c>
      <c r="F53812" t="s">
        <v>21050</v>
      </c>
      <c r="G53812" t="s">
        <v>89829</v>
      </c>
      <c r="H53812" t="s">
        <v>9</v>
      </c>
      <c r="I53812" t="s">
        <v>110</v>
      </c>
    </row>
    <row r="53813" spans="3:9">
      <c r="C53813" t="s">
        <v>89830</v>
      </c>
      <c r="D53813">
        <v>1997</v>
      </c>
      <c r="E53813" t="s">
        <v>86925</v>
      </c>
      <c r="F53813" t="s">
        <v>21050</v>
      </c>
      <c r="G53813" t="s">
        <v>89831</v>
      </c>
      <c r="H53813" t="s">
        <v>9</v>
      </c>
      <c r="I53813" t="s">
        <v>110</v>
      </c>
    </row>
    <row r="53814" spans="3:9">
      <c r="C53814" t="s">
        <v>89832</v>
      </c>
      <c r="D53814">
        <v>1997</v>
      </c>
      <c r="E53814" t="s">
        <v>86925</v>
      </c>
      <c r="F53814" t="s">
        <v>21050</v>
      </c>
      <c r="G53814" t="s">
        <v>89833</v>
      </c>
      <c r="H53814" t="s">
        <v>9</v>
      </c>
      <c r="I53814" t="s">
        <v>110</v>
      </c>
    </row>
    <row r="53815" spans="3:9">
      <c r="C53815" t="s">
        <v>89834</v>
      </c>
      <c r="D53815">
        <v>1997</v>
      </c>
      <c r="E53815" t="s">
        <v>86925</v>
      </c>
      <c r="F53815" t="s">
        <v>21050</v>
      </c>
      <c r="G53815" t="s">
        <v>89835</v>
      </c>
      <c r="H53815" t="s">
        <v>9</v>
      </c>
      <c r="I53815" t="s">
        <v>110</v>
      </c>
    </row>
    <row r="53816" spans="3:9">
      <c r="C53816" t="s">
        <v>89836</v>
      </c>
      <c r="D53816">
        <v>1997</v>
      </c>
      <c r="E53816" t="s">
        <v>86925</v>
      </c>
      <c r="F53816" t="s">
        <v>21050</v>
      </c>
      <c r="G53816" t="s">
        <v>89837</v>
      </c>
      <c r="H53816" t="s">
        <v>9</v>
      </c>
      <c r="I53816" t="s">
        <v>110</v>
      </c>
    </row>
    <row r="53817" spans="3:9">
      <c r="C53817" t="s">
        <v>89838</v>
      </c>
      <c r="D53817">
        <v>1997</v>
      </c>
      <c r="E53817" t="s">
        <v>86925</v>
      </c>
      <c r="F53817" t="s">
        <v>21050</v>
      </c>
      <c r="G53817" t="s">
        <v>89839</v>
      </c>
      <c r="H53817" t="s">
        <v>9</v>
      </c>
      <c r="I53817" t="s">
        <v>110</v>
      </c>
    </row>
    <row r="53818" spans="3:9">
      <c r="C53818" t="s">
        <v>89840</v>
      </c>
      <c r="D53818">
        <v>1997</v>
      </c>
      <c r="E53818" t="s">
        <v>86925</v>
      </c>
      <c r="F53818" t="s">
        <v>21050</v>
      </c>
      <c r="G53818" t="s">
        <v>89841</v>
      </c>
      <c r="H53818" t="s">
        <v>9</v>
      </c>
      <c r="I53818" t="s">
        <v>110</v>
      </c>
    </row>
    <row r="53819" spans="3:9">
      <c r="C53819" t="s">
        <v>89842</v>
      </c>
      <c r="D53819">
        <v>1997</v>
      </c>
      <c r="E53819" t="s">
        <v>86925</v>
      </c>
      <c r="F53819" t="s">
        <v>21050</v>
      </c>
      <c r="G53819" t="s">
        <v>89843</v>
      </c>
      <c r="H53819" t="s">
        <v>9</v>
      </c>
      <c r="I53819" t="s">
        <v>110</v>
      </c>
    </row>
    <row r="53820" spans="3:9">
      <c r="C53820" t="s">
        <v>89844</v>
      </c>
      <c r="D53820">
        <v>1997</v>
      </c>
      <c r="E53820" t="s">
        <v>86925</v>
      </c>
      <c r="F53820" t="s">
        <v>21050</v>
      </c>
      <c r="G53820" t="s">
        <v>89845</v>
      </c>
      <c r="H53820" t="s">
        <v>9</v>
      </c>
      <c r="I53820" t="s">
        <v>110</v>
      </c>
    </row>
    <row r="53821" spans="3:9">
      <c r="C53821" t="s">
        <v>89846</v>
      </c>
      <c r="D53821">
        <v>1997</v>
      </c>
      <c r="E53821" t="s">
        <v>86925</v>
      </c>
      <c r="F53821" t="s">
        <v>88587</v>
      </c>
      <c r="G53821" t="s">
        <v>89527</v>
      </c>
      <c r="H53821" t="s">
        <v>9</v>
      </c>
      <c r="I53821" t="s">
        <v>110</v>
      </c>
    </row>
    <row r="53822" spans="3:9">
      <c r="C53822" t="s">
        <v>89847</v>
      </c>
      <c r="D53822">
        <v>1997</v>
      </c>
      <c r="E53822" t="s">
        <v>86925</v>
      </c>
      <c r="F53822" t="s">
        <v>86994</v>
      </c>
      <c r="G53822" t="s">
        <v>89848</v>
      </c>
      <c r="H53822" t="s">
        <v>9</v>
      </c>
      <c r="I53822" t="s">
        <v>110</v>
      </c>
    </row>
    <row r="53823" spans="3:9">
      <c r="C53823" t="s">
        <v>89849</v>
      </c>
      <c r="D53823">
        <v>1997</v>
      </c>
      <c r="E53823" t="s">
        <v>86925</v>
      </c>
      <c r="F53823" t="s">
        <v>86994</v>
      </c>
      <c r="G53823" t="s">
        <v>89850</v>
      </c>
      <c r="H53823" t="s">
        <v>9</v>
      </c>
      <c r="I53823" t="s">
        <v>110</v>
      </c>
    </row>
    <row r="53824" spans="3:9">
      <c r="C53824" t="s">
        <v>89851</v>
      </c>
      <c r="D53824">
        <v>1996</v>
      </c>
      <c r="E53824" t="s">
        <v>86925</v>
      </c>
      <c r="F53824">
        <v>850</v>
      </c>
      <c r="G53824" t="s">
        <v>89669</v>
      </c>
      <c r="H53824" t="s">
        <v>9</v>
      </c>
      <c r="I53824" t="s">
        <v>10</v>
      </c>
    </row>
    <row r="53825" spans="3:9">
      <c r="C53825" t="s">
        <v>89852</v>
      </c>
      <c r="D53825">
        <v>1996</v>
      </c>
      <c r="E53825" t="s">
        <v>86925</v>
      </c>
      <c r="F53825">
        <v>850</v>
      </c>
      <c r="G53825" t="s">
        <v>89671</v>
      </c>
      <c r="H53825" t="s">
        <v>13</v>
      </c>
      <c r="I53825" t="s">
        <v>10</v>
      </c>
    </row>
    <row r="53826" spans="3:9">
      <c r="C53826" t="s">
        <v>89853</v>
      </c>
      <c r="D53826">
        <v>1996</v>
      </c>
      <c r="E53826" t="s">
        <v>86925</v>
      </c>
      <c r="F53826">
        <v>850</v>
      </c>
      <c r="G53826" t="s">
        <v>89673</v>
      </c>
      <c r="H53826" t="s">
        <v>9</v>
      </c>
      <c r="I53826" t="s">
        <v>10</v>
      </c>
    </row>
    <row r="53827" spans="3:9">
      <c r="C53827" t="s">
        <v>89854</v>
      </c>
      <c r="D53827">
        <v>1996</v>
      </c>
      <c r="E53827" t="s">
        <v>86925</v>
      </c>
      <c r="F53827">
        <v>850</v>
      </c>
      <c r="G53827" t="s">
        <v>89855</v>
      </c>
      <c r="H53827" t="s">
        <v>9</v>
      </c>
      <c r="I53827" t="s">
        <v>10</v>
      </c>
    </row>
    <row r="53828" spans="3:9">
      <c r="C53828" t="s">
        <v>89856</v>
      </c>
      <c r="D53828">
        <v>1996</v>
      </c>
      <c r="E53828" t="s">
        <v>86925</v>
      </c>
      <c r="F53828">
        <v>850</v>
      </c>
      <c r="G53828" t="s">
        <v>89857</v>
      </c>
      <c r="H53828" t="s">
        <v>13</v>
      </c>
      <c r="I53828" t="s">
        <v>10</v>
      </c>
    </row>
    <row r="53829" spans="3:9">
      <c r="C53829" t="s">
        <v>89858</v>
      </c>
      <c r="D53829">
        <v>1996</v>
      </c>
      <c r="E53829" t="s">
        <v>86925</v>
      </c>
      <c r="F53829">
        <v>850</v>
      </c>
      <c r="G53829" t="s">
        <v>89661</v>
      </c>
      <c r="H53829" t="s">
        <v>9</v>
      </c>
      <c r="I53829" t="s">
        <v>10</v>
      </c>
    </row>
    <row r="53830" spans="3:9">
      <c r="C53830" t="s">
        <v>89859</v>
      </c>
      <c r="D53830">
        <v>1996</v>
      </c>
      <c r="E53830" t="s">
        <v>86925</v>
      </c>
      <c r="F53830">
        <v>850</v>
      </c>
      <c r="G53830" t="s">
        <v>89663</v>
      </c>
      <c r="H53830" t="s">
        <v>13</v>
      </c>
      <c r="I53830" t="s">
        <v>10</v>
      </c>
    </row>
    <row r="53831" spans="3:9">
      <c r="C53831" t="s">
        <v>89860</v>
      </c>
      <c r="D53831">
        <v>1997</v>
      </c>
      <c r="E53831" t="s">
        <v>86925</v>
      </c>
      <c r="F53831">
        <v>850</v>
      </c>
      <c r="G53831" t="s">
        <v>89402</v>
      </c>
      <c r="H53831" t="s">
        <v>9</v>
      </c>
      <c r="I53831" t="s">
        <v>10</v>
      </c>
    </row>
    <row r="53832" spans="3:9">
      <c r="C53832" t="s">
        <v>89861</v>
      </c>
      <c r="D53832">
        <v>1997</v>
      </c>
      <c r="E53832" t="s">
        <v>86925</v>
      </c>
      <c r="F53832">
        <v>850</v>
      </c>
      <c r="G53832" t="s">
        <v>89404</v>
      </c>
      <c r="H53832" t="s">
        <v>13</v>
      </c>
      <c r="I53832" t="s">
        <v>10</v>
      </c>
    </row>
    <row r="53833" spans="3:9">
      <c r="C53833" t="s">
        <v>89862</v>
      </c>
      <c r="D53833">
        <v>1997</v>
      </c>
      <c r="E53833" t="s">
        <v>86925</v>
      </c>
      <c r="F53833">
        <v>850</v>
      </c>
      <c r="G53833" t="s">
        <v>89855</v>
      </c>
      <c r="H53833" t="s">
        <v>9</v>
      </c>
      <c r="I53833" t="s">
        <v>10</v>
      </c>
    </row>
    <row r="53834" spans="3:9">
      <c r="C53834" t="s">
        <v>89863</v>
      </c>
      <c r="D53834">
        <v>1997</v>
      </c>
      <c r="E53834" t="s">
        <v>86925</v>
      </c>
      <c r="F53834">
        <v>850</v>
      </c>
      <c r="G53834" t="s">
        <v>89857</v>
      </c>
      <c r="H53834" t="s">
        <v>13</v>
      </c>
      <c r="I53834" t="s">
        <v>10</v>
      </c>
    </row>
    <row r="53835" spans="3:9">
      <c r="C53835" t="s">
        <v>89864</v>
      </c>
      <c r="D53835">
        <v>1997</v>
      </c>
      <c r="E53835" t="s">
        <v>86925</v>
      </c>
      <c r="F53835">
        <v>850</v>
      </c>
      <c r="G53835" t="s">
        <v>88991</v>
      </c>
      <c r="H53835" t="s">
        <v>9</v>
      </c>
      <c r="I53835" t="s">
        <v>10</v>
      </c>
    </row>
    <row r="53836" spans="3:9">
      <c r="C53836" t="s">
        <v>89865</v>
      </c>
      <c r="D53836">
        <v>1997</v>
      </c>
      <c r="E53836" t="s">
        <v>86925</v>
      </c>
      <c r="F53836">
        <v>850</v>
      </c>
      <c r="G53836" t="s">
        <v>88993</v>
      </c>
      <c r="H53836" t="s">
        <v>13</v>
      </c>
      <c r="I53836" t="s">
        <v>10</v>
      </c>
    </row>
    <row r="53837" spans="3:9">
      <c r="C53837" t="s">
        <v>89866</v>
      </c>
      <c r="D53837">
        <v>1999</v>
      </c>
      <c r="E53837" t="s">
        <v>86925</v>
      </c>
      <c r="F53837" t="s">
        <v>86926</v>
      </c>
      <c r="G53837" t="s">
        <v>89556</v>
      </c>
      <c r="H53837" t="s">
        <v>9</v>
      </c>
      <c r="I53837" t="s">
        <v>110</v>
      </c>
    </row>
    <row r="53838" spans="3:9">
      <c r="C53838" t="s">
        <v>89867</v>
      </c>
      <c r="D53838">
        <v>1999</v>
      </c>
      <c r="E53838" t="s">
        <v>86925</v>
      </c>
      <c r="F53838" t="s">
        <v>86926</v>
      </c>
      <c r="G53838" t="s">
        <v>89558</v>
      </c>
      <c r="H53838" t="s">
        <v>9</v>
      </c>
      <c r="I53838" t="s">
        <v>110</v>
      </c>
    </row>
    <row r="53839" spans="3:9">
      <c r="C53839" t="s">
        <v>89868</v>
      </c>
      <c r="D53839">
        <v>1999</v>
      </c>
      <c r="E53839" t="s">
        <v>86925</v>
      </c>
      <c r="F53839" t="s">
        <v>86926</v>
      </c>
      <c r="G53839" t="s">
        <v>89771</v>
      </c>
      <c r="H53839" t="s">
        <v>9</v>
      </c>
      <c r="I53839" t="s">
        <v>110</v>
      </c>
    </row>
    <row r="53840" spans="3:9">
      <c r="C53840" t="s">
        <v>89869</v>
      </c>
      <c r="D53840">
        <v>1999</v>
      </c>
      <c r="E53840" t="s">
        <v>86925</v>
      </c>
      <c r="F53840" t="s">
        <v>86926</v>
      </c>
      <c r="G53840" t="s">
        <v>89773</v>
      </c>
      <c r="H53840" t="s">
        <v>9</v>
      </c>
      <c r="I53840" t="s">
        <v>110</v>
      </c>
    </row>
    <row r="53841" spans="3:9">
      <c r="C53841" t="s">
        <v>89870</v>
      </c>
      <c r="D53841">
        <v>1999</v>
      </c>
      <c r="E53841" t="s">
        <v>86925</v>
      </c>
      <c r="F53841" t="s">
        <v>86926</v>
      </c>
      <c r="G53841" t="s">
        <v>87101</v>
      </c>
      <c r="H53841" t="s">
        <v>9</v>
      </c>
      <c r="I53841" t="s">
        <v>110</v>
      </c>
    </row>
    <row r="53842" spans="3:9">
      <c r="C53842" t="s">
        <v>89871</v>
      </c>
      <c r="D53842">
        <v>1997</v>
      </c>
      <c r="E53842" t="s">
        <v>86925</v>
      </c>
      <c r="F53842" t="s">
        <v>87112</v>
      </c>
      <c r="G53842" t="s">
        <v>89872</v>
      </c>
      <c r="H53842" t="s">
        <v>9</v>
      </c>
      <c r="I53842" t="s">
        <v>10</v>
      </c>
    </row>
    <row r="53843" spans="3:9">
      <c r="C53843" t="s">
        <v>89873</v>
      </c>
      <c r="D53843">
        <v>1997</v>
      </c>
      <c r="E53843" t="s">
        <v>86925</v>
      </c>
      <c r="F53843" t="s">
        <v>87112</v>
      </c>
      <c r="G53843" t="s">
        <v>89874</v>
      </c>
      <c r="H53843" t="s">
        <v>9</v>
      </c>
      <c r="I53843" t="s">
        <v>10</v>
      </c>
    </row>
    <row r="53844" spans="3:9">
      <c r="C53844" t="s">
        <v>89875</v>
      </c>
      <c r="D53844">
        <v>1997</v>
      </c>
      <c r="E53844" t="s">
        <v>86925</v>
      </c>
      <c r="F53844" t="s">
        <v>87031</v>
      </c>
      <c r="G53844" t="s">
        <v>89876</v>
      </c>
      <c r="H53844" t="s">
        <v>13</v>
      </c>
      <c r="I53844" t="s">
        <v>10</v>
      </c>
    </row>
    <row r="53845" spans="3:9">
      <c r="C53845" t="s">
        <v>89877</v>
      </c>
      <c r="D53845">
        <v>1998</v>
      </c>
      <c r="E53845" t="s">
        <v>86925</v>
      </c>
      <c r="F53845" t="s">
        <v>86994</v>
      </c>
      <c r="G53845" t="s">
        <v>89878</v>
      </c>
      <c r="H53845" t="s">
        <v>9</v>
      </c>
      <c r="I53845" t="s">
        <v>110</v>
      </c>
    </row>
    <row r="53846" spans="3:9">
      <c r="C53846" t="s">
        <v>89879</v>
      </c>
      <c r="D53846">
        <v>1998</v>
      </c>
      <c r="E53846" t="s">
        <v>86925</v>
      </c>
      <c r="F53846" t="s">
        <v>86994</v>
      </c>
      <c r="G53846" t="s">
        <v>89880</v>
      </c>
      <c r="H53846" t="s">
        <v>9</v>
      </c>
      <c r="I53846" t="s">
        <v>110</v>
      </c>
    </row>
    <row r="53847" spans="3:9">
      <c r="C53847" t="s">
        <v>89881</v>
      </c>
      <c r="D53847">
        <v>1998</v>
      </c>
      <c r="E53847" t="s">
        <v>86925</v>
      </c>
      <c r="F53847" t="s">
        <v>86994</v>
      </c>
      <c r="G53847" t="s">
        <v>89882</v>
      </c>
      <c r="H53847" t="s">
        <v>9</v>
      </c>
      <c r="I53847" t="s">
        <v>110</v>
      </c>
    </row>
    <row r="53848" spans="3:9">
      <c r="C53848" t="s">
        <v>89883</v>
      </c>
      <c r="D53848">
        <v>1998</v>
      </c>
      <c r="E53848" t="s">
        <v>86925</v>
      </c>
      <c r="F53848" t="s">
        <v>86994</v>
      </c>
      <c r="G53848" t="s">
        <v>89884</v>
      </c>
      <c r="H53848" t="s">
        <v>9</v>
      </c>
      <c r="I53848" t="s">
        <v>110</v>
      </c>
    </row>
    <row r="53849" spans="3:9">
      <c r="C53849" t="s">
        <v>89885</v>
      </c>
      <c r="D53849">
        <v>1998</v>
      </c>
      <c r="E53849" t="s">
        <v>86925</v>
      </c>
      <c r="F53849" t="s">
        <v>86994</v>
      </c>
      <c r="G53849" t="s">
        <v>89886</v>
      </c>
      <c r="H53849" t="s">
        <v>9</v>
      </c>
      <c r="I53849" t="s">
        <v>110</v>
      </c>
    </row>
    <row r="53850" spans="3:9">
      <c r="C53850" t="s">
        <v>89887</v>
      </c>
      <c r="D53850">
        <v>1998</v>
      </c>
      <c r="E53850" t="s">
        <v>86925</v>
      </c>
      <c r="F53850" t="s">
        <v>87135</v>
      </c>
      <c r="G53850" t="s">
        <v>89888</v>
      </c>
      <c r="H53850" t="s">
        <v>9</v>
      </c>
      <c r="I53850" t="s">
        <v>110</v>
      </c>
    </row>
    <row r="53851" spans="3:9">
      <c r="C53851" t="s">
        <v>89889</v>
      </c>
      <c r="D53851">
        <v>1998</v>
      </c>
      <c r="E53851" t="s">
        <v>86925</v>
      </c>
      <c r="F53851" t="s">
        <v>87135</v>
      </c>
      <c r="G53851" t="s">
        <v>89890</v>
      </c>
      <c r="H53851" t="s">
        <v>9</v>
      </c>
      <c r="I53851" t="s">
        <v>110</v>
      </c>
    </row>
    <row r="53852" spans="3:9">
      <c r="C53852" t="s">
        <v>89891</v>
      </c>
      <c r="D53852">
        <v>1998</v>
      </c>
      <c r="E53852" t="s">
        <v>86925</v>
      </c>
      <c r="F53852" t="s">
        <v>87135</v>
      </c>
      <c r="G53852" t="s">
        <v>89892</v>
      </c>
      <c r="H53852" t="s">
        <v>9</v>
      </c>
      <c r="I53852" t="s">
        <v>110</v>
      </c>
    </row>
    <row r="53853" spans="3:9">
      <c r="C53853" t="s">
        <v>89893</v>
      </c>
      <c r="D53853">
        <v>1998</v>
      </c>
      <c r="E53853" t="s">
        <v>86925</v>
      </c>
      <c r="F53853" t="s">
        <v>87135</v>
      </c>
      <c r="G53853" t="s">
        <v>89758</v>
      </c>
      <c r="H53853" t="s">
        <v>9</v>
      </c>
      <c r="I53853" t="s">
        <v>110</v>
      </c>
    </row>
    <row r="53854" spans="3:9">
      <c r="C53854" t="s">
        <v>89894</v>
      </c>
      <c r="D53854">
        <v>1998</v>
      </c>
      <c r="E53854" t="s">
        <v>86925</v>
      </c>
      <c r="F53854" t="s">
        <v>87135</v>
      </c>
      <c r="G53854" t="s">
        <v>87375</v>
      </c>
      <c r="H53854" t="s">
        <v>9</v>
      </c>
      <c r="I53854" t="s">
        <v>110</v>
      </c>
    </row>
    <row r="53855" spans="3:9">
      <c r="C53855" t="s">
        <v>89895</v>
      </c>
      <c r="D53855">
        <v>1998</v>
      </c>
      <c r="E53855" t="s">
        <v>86925</v>
      </c>
      <c r="F53855" t="s">
        <v>87135</v>
      </c>
      <c r="G53855" t="s">
        <v>87377</v>
      </c>
      <c r="H53855" t="s">
        <v>9</v>
      </c>
      <c r="I53855" t="s">
        <v>110</v>
      </c>
    </row>
    <row r="53856" spans="3:9">
      <c r="C53856" t="s">
        <v>89896</v>
      </c>
      <c r="D53856">
        <v>1998</v>
      </c>
      <c r="E53856" t="s">
        <v>86925</v>
      </c>
      <c r="F53856" t="s">
        <v>87135</v>
      </c>
      <c r="G53856" t="s">
        <v>87379</v>
      </c>
      <c r="H53856" t="s">
        <v>9</v>
      </c>
      <c r="I53856" t="s">
        <v>110</v>
      </c>
    </row>
    <row r="53857" spans="3:9">
      <c r="C53857" t="s">
        <v>89897</v>
      </c>
      <c r="D53857">
        <v>1998</v>
      </c>
      <c r="E53857" t="s">
        <v>86925</v>
      </c>
      <c r="F53857" t="s">
        <v>87135</v>
      </c>
      <c r="G53857" t="s">
        <v>87136</v>
      </c>
      <c r="H53857" t="s">
        <v>9</v>
      </c>
      <c r="I53857" t="s">
        <v>110</v>
      </c>
    </row>
    <row r="53858" spans="3:9">
      <c r="C53858" t="s">
        <v>89898</v>
      </c>
      <c r="D53858">
        <v>1998</v>
      </c>
      <c r="E53858" t="s">
        <v>86925</v>
      </c>
      <c r="F53858" t="s">
        <v>87105</v>
      </c>
      <c r="G53858" t="s">
        <v>89899</v>
      </c>
      <c r="H53858" t="s">
        <v>13</v>
      </c>
      <c r="I53858" t="s">
        <v>10</v>
      </c>
    </row>
    <row r="53859" spans="3:9">
      <c r="C53859" t="s">
        <v>89900</v>
      </c>
      <c r="D53859">
        <v>1998</v>
      </c>
      <c r="E53859" t="s">
        <v>86925</v>
      </c>
      <c r="F53859" t="s">
        <v>86994</v>
      </c>
      <c r="G53859" t="s">
        <v>89645</v>
      </c>
      <c r="H53859" t="s">
        <v>9</v>
      </c>
      <c r="I53859" t="s">
        <v>110</v>
      </c>
    </row>
    <row r="53860" spans="3:9">
      <c r="C53860" t="s">
        <v>89901</v>
      </c>
      <c r="D53860">
        <v>1998</v>
      </c>
      <c r="E53860" t="s">
        <v>86925</v>
      </c>
      <c r="F53860" t="s">
        <v>86994</v>
      </c>
      <c r="G53860" t="s">
        <v>89902</v>
      </c>
      <c r="H53860" t="s">
        <v>9</v>
      </c>
      <c r="I53860" t="s">
        <v>110</v>
      </c>
    </row>
    <row r="53861" spans="3:9">
      <c r="C53861" t="s">
        <v>89903</v>
      </c>
      <c r="D53861">
        <v>1998</v>
      </c>
      <c r="E53861" t="s">
        <v>86925</v>
      </c>
      <c r="F53861" t="s">
        <v>86994</v>
      </c>
      <c r="G53861" t="s">
        <v>89649</v>
      </c>
      <c r="H53861" t="s">
        <v>9</v>
      </c>
      <c r="I53861" t="s">
        <v>110</v>
      </c>
    </row>
    <row r="53862" spans="3:9">
      <c r="C53862" t="s">
        <v>89904</v>
      </c>
      <c r="D53862">
        <v>1998</v>
      </c>
      <c r="E53862" t="s">
        <v>86925</v>
      </c>
      <c r="F53862" t="s">
        <v>86994</v>
      </c>
      <c r="G53862" t="s">
        <v>89651</v>
      </c>
      <c r="H53862" t="s">
        <v>9</v>
      </c>
      <c r="I53862" t="s">
        <v>110</v>
      </c>
    </row>
    <row r="53863" spans="3:9">
      <c r="C53863" t="s">
        <v>89905</v>
      </c>
      <c r="D53863">
        <v>1998</v>
      </c>
      <c r="E53863" t="s">
        <v>86925</v>
      </c>
      <c r="F53863" t="s">
        <v>86926</v>
      </c>
      <c r="G53863" t="s">
        <v>89548</v>
      </c>
      <c r="H53863" t="s">
        <v>9</v>
      </c>
      <c r="I53863" t="s">
        <v>110</v>
      </c>
    </row>
    <row r="53864" spans="3:9">
      <c r="C53864" t="s">
        <v>89906</v>
      </c>
      <c r="D53864">
        <v>1998</v>
      </c>
      <c r="E53864" t="s">
        <v>86925</v>
      </c>
      <c r="F53864" t="s">
        <v>86926</v>
      </c>
      <c r="G53864" t="s">
        <v>89550</v>
      </c>
      <c r="H53864" t="s">
        <v>9</v>
      </c>
      <c r="I53864" t="s">
        <v>110</v>
      </c>
    </row>
    <row r="53865" spans="3:9">
      <c r="C53865" t="s">
        <v>89907</v>
      </c>
      <c r="D53865">
        <v>1998</v>
      </c>
      <c r="E53865" t="s">
        <v>86925</v>
      </c>
      <c r="F53865" t="s">
        <v>86926</v>
      </c>
      <c r="G53865" t="s">
        <v>89552</v>
      </c>
      <c r="H53865" t="s">
        <v>9</v>
      </c>
      <c r="I53865" t="s">
        <v>110</v>
      </c>
    </row>
    <row r="53866" spans="3:9">
      <c r="C53866" t="s">
        <v>89908</v>
      </c>
      <c r="D53866">
        <v>1998</v>
      </c>
      <c r="E53866" t="s">
        <v>86925</v>
      </c>
      <c r="F53866" t="s">
        <v>86926</v>
      </c>
      <c r="G53866" t="s">
        <v>89554</v>
      </c>
      <c r="H53866" t="s">
        <v>9</v>
      </c>
      <c r="I53866" t="s">
        <v>110</v>
      </c>
    </row>
    <row r="53867" spans="3:9">
      <c r="C53867" t="s">
        <v>89909</v>
      </c>
      <c r="D53867">
        <v>1998</v>
      </c>
      <c r="E53867" t="s">
        <v>86925</v>
      </c>
      <c r="F53867" t="s">
        <v>86926</v>
      </c>
      <c r="G53867" t="s">
        <v>89556</v>
      </c>
      <c r="H53867" t="s">
        <v>9</v>
      </c>
      <c r="I53867" t="s">
        <v>110</v>
      </c>
    </row>
    <row r="53868" spans="3:9">
      <c r="C53868" t="s">
        <v>89910</v>
      </c>
      <c r="D53868">
        <v>1998</v>
      </c>
      <c r="E53868" t="s">
        <v>86925</v>
      </c>
      <c r="F53868" t="s">
        <v>86926</v>
      </c>
      <c r="G53868" t="s">
        <v>89558</v>
      </c>
      <c r="H53868" t="s">
        <v>9</v>
      </c>
      <c r="I53868" t="s">
        <v>110</v>
      </c>
    </row>
    <row r="53869" spans="3:9">
      <c r="C53869" t="s">
        <v>89911</v>
      </c>
      <c r="D53869">
        <v>1998</v>
      </c>
      <c r="E53869" t="s">
        <v>86925</v>
      </c>
      <c r="F53869" t="s">
        <v>86926</v>
      </c>
      <c r="G53869" t="s">
        <v>89771</v>
      </c>
      <c r="H53869" t="s">
        <v>9</v>
      </c>
      <c r="I53869" t="s">
        <v>110</v>
      </c>
    </row>
    <row r="53870" spans="3:9">
      <c r="C53870" t="s">
        <v>89912</v>
      </c>
      <c r="D53870">
        <v>1998</v>
      </c>
      <c r="E53870" t="s">
        <v>86925</v>
      </c>
      <c r="F53870" t="s">
        <v>86926</v>
      </c>
      <c r="G53870" t="s">
        <v>89773</v>
      </c>
      <c r="H53870" t="s">
        <v>9</v>
      </c>
      <c r="I53870" t="s">
        <v>110</v>
      </c>
    </row>
    <row r="53871" spans="3:9">
      <c r="C53871" t="s">
        <v>89913</v>
      </c>
      <c r="D53871">
        <v>1998</v>
      </c>
      <c r="E53871" t="s">
        <v>86925</v>
      </c>
      <c r="F53871" t="s">
        <v>86926</v>
      </c>
      <c r="G53871" t="s">
        <v>89914</v>
      </c>
      <c r="H53871" t="s">
        <v>9</v>
      </c>
      <c r="I53871" t="s">
        <v>110</v>
      </c>
    </row>
    <row r="53872" spans="3:9">
      <c r="C53872" t="s">
        <v>89915</v>
      </c>
      <c r="D53872">
        <v>1998</v>
      </c>
      <c r="E53872" t="s">
        <v>86925</v>
      </c>
      <c r="F53872" t="s">
        <v>86926</v>
      </c>
      <c r="G53872" t="s">
        <v>89916</v>
      </c>
      <c r="H53872" t="s">
        <v>9</v>
      </c>
      <c r="I53872" t="s">
        <v>110</v>
      </c>
    </row>
    <row r="53873" spans="3:9">
      <c r="C53873" t="s">
        <v>89917</v>
      </c>
      <c r="D53873">
        <v>1998</v>
      </c>
      <c r="E53873" t="s">
        <v>86925</v>
      </c>
      <c r="F53873" t="s">
        <v>86926</v>
      </c>
      <c r="G53873" t="s">
        <v>89918</v>
      </c>
      <c r="H53873" t="s">
        <v>9</v>
      </c>
      <c r="I53873" t="s">
        <v>110</v>
      </c>
    </row>
    <row r="53874" spans="3:9">
      <c r="C53874" t="s">
        <v>89919</v>
      </c>
      <c r="D53874">
        <v>1998</v>
      </c>
      <c r="E53874" t="s">
        <v>86925</v>
      </c>
      <c r="F53874" t="s">
        <v>86926</v>
      </c>
      <c r="G53874" t="s">
        <v>89920</v>
      </c>
      <c r="H53874" t="s">
        <v>9</v>
      </c>
      <c r="I53874" t="s">
        <v>110</v>
      </c>
    </row>
    <row r="53875" spans="3:9">
      <c r="C53875" t="s">
        <v>89921</v>
      </c>
      <c r="D53875">
        <v>1998</v>
      </c>
      <c r="E53875" t="s">
        <v>86925</v>
      </c>
      <c r="F53875" t="s">
        <v>86926</v>
      </c>
      <c r="G53875" t="s">
        <v>89783</v>
      </c>
      <c r="H53875" t="s">
        <v>9</v>
      </c>
      <c r="I53875" t="s">
        <v>110</v>
      </c>
    </row>
    <row r="53876" spans="3:9">
      <c r="C53876" t="s">
        <v>89922</v>
      </c>
      <c r="D53876">
        <v>1988</v>
      </c>
      <c r="E53876" t="s">
        <v>86925</v>
      </c>
      <c r="F53876" t="s">
        <v>86994</v>
      </c>
      <c r="G53876" t="s">
        <v>88869</v>
      </c>
      <c r="H53876" t="s">
        <v>9</v>
      </c>
      <c r="I53876" t="s">
        <v>110</v>
      </c>
    </row>
    <row r="53877" spans="3:9">
      <c r="C53877" t="s">
        <v>89923</v>
      </c>
      <c r="D53877">
        <v>1988</v>
      </c>
      <c r="E53877" t="s">
        <v>86925</v>
      </c>
      <c r="F53877" t="s">
        <v>88582</v>
      </c>
      <c r="G53877" t="s">
        <v>88583</v>
      </c>
      <c r="H53877" t="s">
        <v>9</v>
      </c>
      <c r="I53877" t="s">
        <v>110</v>
      </c>
    </row>
    <row r="53878" spans="3:9">
      <c r="C53878" t="s">
        <v>89924</v>
      </c>
      <c r="D53878">
        <v>1988</v>
      </c>
      <c r="E53878" t="s">
        <v>86925</v>
      </c>
      <c r="F53878" t="s">
        <v>88582</v>
      </c>
      <c r="G53878" t="s">
        <v>88585</v>
      </c>
      <c r="H53878" t="s">
        <v>13</v>
      </c>
      <c r="I53878" t="s">
        <v>110</v>
      </c>
    </row>
    <row r="53879" spans="3:9">
      <c r="C53879" t="s">
        <v>89925</v>
      </c>
      <c r="D53879">
        <v>1988</v>
      </c>
      <c r="E53879" t="s">
        <v>86925</v>
      </c>
      <c r="F53879" t="s">
        <v>88587</v>
      </c>
      <c r="G53879" t="s">
        <v>89724</v>
      </c>
      <c r="H53879" t="s">
        <v>9</v>
      </c>
      <c r="I53879" t="s">
        <v>110</v>
      </c>
    </row>
    <row r="53880" spans="3:9">
      <c r="C53880" t="s">
        <v>89926</v>
      </c>
      <c r="D53880">
        <v>1988</v>
      </c>
      <c r="E53880" t="s">
        <v>86925</v>
      </c>
      <c r="F53880" t="s">
        <v>88587</v>
      </c>
      <c r="G53880" t="s">
        <v>88590</v>
      </c>
      <c r="H53880" t="s">
        <v>9</v>
      </c>
      <c r="I53880" t="s">
        <v>110</v>
      </c>
    </row>
    <row r="53881" spans="3:9">
      <c r="C53881" t="s">
        <v>89927</v>
      </c>
      <c r="D53881">
        <v>1988</v>
      </c>
      <c r="E53881" t="s">
        <v>86925</v>
      </c>
      <c r="F53881" t="s">
        <v>86994</v>
      </c>
      <c r="G53881" t="s">
        <v>88871</v>
      </c>
      <c r="H53881" t="s">
        <v>9</v>
      </c>
      <c r="I53881" t="s">
        <v>110</v>
      </c>
    </row>
    <row r="53882" spans="3:9">
      <c r="C53882" t="s">
        <v>89928</v>
      </c>
      <c r="D53882">
        <v>1988</v>
      </c>
      <c r="E53882" t="s">
        <v>86925</v>
      </c>
      <c r="F53882">
        <v>740</v>
      </c>
      <c r="G53882" t="s">
        <v>88631</v>
      </c>
      <c r="H53882" t="s">
        <v>9</v>
      </c>
      <c r="I53882" t="s">
        <v>10</v>
      </c>
    </row>
    <row r="53883" spans="3:9">
      <c r="C53883" t="s">
        <v>89929</v>
      </c>
      <c r="D53883">
        <v>1988</v>
      </c>
      <c r="E53883" t="s">
        <v>86925</v>
      </c>
      <c r="F53883">
        <v>740</v>
      </c>
      <c r="G53883" t="s">
        <v>88637</v>
      </c>
      <c r="H53883" t="s">
        <v>13</v>
      </c>
      <c r="I53883" t="s">
        <v>10</v>
      </c>
    </row>
    <row r="53884" spans="3:9">
      <c r="C53884" t="s">
        <v>89930</v>
      </c>
      <c r="D53884">
        <v>1989</v>
      </c>
      <c r="E53884" t="s">
        <v>86925</v>
      </c>
      <c r="F53884">
        <v>240</v>
      </c>
      <c r="G53884" t="s">
        <v>89931</v>
      </c>
      <c r="H53884" t="s">
        <v>9</v>
      </c>
      <c r="I53884" t="s">
        <v>10</v>
      </c>
    </row>
    <row r="53885" spans="3:9">
      <c r="C53885" t="s">
        <v>89932</v>
      </c>
      <c r="D53885">
        <v>1989</v>
      </c>
      <c r="E53885" t="s">
        <v>86925</v>
      </c>
      <c r="F53885">
        <v>240</v>
      </c>
      <c r="G53885" t="s">
        <v>88606</v>
      </c>
      <c r="H53885" t="s">
        <v>13</v>
      </c>
      <c r="I53885" t="s">
        <v>10</v>
      </c>
    </row>
    <row r="53886" spans="3:9">
      <c r="C53886" t="s">
        <v>89933</v>
      </c>
      <c r="D53886">
        <v>1989</v>
      </c>
      <c r="E53886" t="s">
        <v>86925</v>
      </c>
      <c r="F53886">
        <v>240</v>
      </c>
      <c r="G53886" t="s">
        <v>89934</v>
      </c>
      <c r="H53886" t="s">
        <v>9</v>
      </c>
      <c r="I53886" t="s">
        <v>10</v>
      </c>
    </row>
    <row r="53887" spans="3:9">
      <c r="C53887" t="s">
        <v>89935</v>
      </c>
      <c r="D53887">
        <v>1989</v>
      </c>
      <c r="E53887" t="s">
        <v>86925</v>
      </c>
      <c r="F53887">
        <v>240</v>
      </c>
      <c r="G53887" t="s">
        <v>88609</v>
      </c>
      <c r="H53887" t="s">
        <v>13</v>
      </c>
      <c r="I53887" t="s">
        <v>10</v>
      </c>
    </row>
    <row r="53888" spans="3:9">
      <c r="C53888" t="s">
        <v>89936</v>
      </c>
      <c r="D53888">
        <v>1989</v>
      </c>
      <c r="E53888" t="s">
        <v>86925</v>
      </c>
      <c r="F53888">
        <v>740</v>
      </c>
      <c r="G53888" t="s">
        <v>88858</v>
      </c>
      <c r="H53888" t="s">
        <v>13</v>
      </c>
      <c r="I53888" t="s">
        <v>10</v>
      </c>
    </row>
    <row r="53889" spans="3:9">
      <c r="C53889" t="s">
        <v>89937</v>
      </c>
      <c r="D53889">
        <v>1989</v>
      </c>
      <c r="E53889" t="s">
        <v>86925</v>
      </c>
      <c r="F53889">
        <v>740</v>
      </c>
      <c r="G53889" t="s">
        <v>89938</v>
      </c>
      <c r="H53889" t="s">
        <v>13</v>
      </c>
      <c r="I53889" t="s">
        <v>10</v>
      </c>
    </row>
    <row r="53890" spans="3:9">
      <c r="C53890" t="s">
        <v>89939</v>
      </c>
      <c r="D53890">
        <v>1989</v>
      </c>
      <c r="E53890" t="s">
        <v>86925</v>
      </c>
      <c r="F53890">
        <v>740</v>
      </c>
      <c r="G53890" t="s">
        <v>88942</v>
      </c>
      <c r="H53890" t="s">
        <v>13</v>
      </c>
      <c r="I53890" t="s">
        <v>10</v>
      </c>
    </row>
    <row r="53891" spans="3:9">
      <c r="C53891" t="s">
        <v>89940</v>
      </c>
      <c r="D53891">
        <v>1989</v>
      </c>
      <c r="E53891" t="s">
        <v>86925</v>
      </c>
      <c r="F53891">
        <v>740</v>
      </c>
      <c r="G53891" t="s">
        <v>89570</v>
      </c>
      <c r="H53891" t="s">
        <v>13</v>
      </c>
      <c r="I53891" t="s">
        <v>10</v>
      </c>
    </row>
    <row r="53892" spans="3:9">
      <c r="C53892" t="s">
        <v>89941</v>
      </c>
      <c r="D53892">
        <v>1989</v>
      </c>
      <c r="E53892" t="s">
        <v>86925</v>
      </c>
      <c r="F53892">
        <v>740</v>
      </c>
      <c r="G53892" t="s">
        <v>89572</v>
      </c>
      <c r="H53892" t="s">
        <v>13</v>
      </c>
      <c r="I53892" t="s">
        <v>10</v>
      </c>
    </row>
    <row r="53893" spans="3:9">
      <c r="C53893" t="s">
        <v>89942</v>
      </c>
      <c r="D53893">
        <v>1998</v>
      </c>
      <c r="E53893" t="s">
        <v>86925</v>
      </c>
      <c r="F53893" t="s">
        <v>86952</v>
      </c>
      <c r="G53893" t="s">
        <v>89943</v>
      </c>
      <c r="H53893" t="s">
        <v>13</v>
      </c>
      <c r="I53893" t="s">
        <v>10</v>
      </c>
    </row>
    <row r="53894" spans="3:9">
      <c r="C53894" t="s">
        <v>89944</v>
      </c>
      <c r="D53894">
        <v>1998</v>
      </c>
      <c r="E53894" t="s">
        <v>86925</v>
      </c>
      <c r="F53894" t="s">
        <v>86952</v>
      </c>
      <c r="G53894" t="s">
        <v>88909</v>
      </c>
      <c r="H53894" t="s">
        <v>9</v>
      </c>
      <c r="I53894" t="s">
        <v>10</v>
      </c>
    </row>
    <row r="53895" spans="3:9">
      <c r="C53895" t="s">
        <v>89945</v>
      </c>
      <c r="D53895">
        <v>1998</v>
      </c>
      <c r="E53895" t="s">
        <v>86925</v>
      </c>
      <c r="F53895" t="s">
        <v>86952</v>
      </c>
      <c r="G53895" t="s">
        <v>88911</v>
      </c>
      <c r="H53895" t="s">
        <v>13</v>
      </c>
      <c r="I53895" t="s">
        <v>10</v>
      </c>
    </row>
    <row r="53896" spans="3:9">
      <c r="C53896" t="s">
        <v>89946</v>
      </c>
      <c r="D53896">
        <v>1998</v>
      </c>
      <c r="E53896" t="s">
        <v>86925</v>
      </c>
      <c r="F53896" t="s">
        <v>87066</v>
      </c>
      <c r="G53896" t="s">
        <v>89947</v>
      </c>
      <c r="H53896" t="s">
        <v>13</v>
      </c>
      <c r="I53896" t="s">
        <v>10</v>
      </c>
    </row>
    <row r="53897" spans="3:9">
      <c r="C53897" t="s">
        <v>89948</v>
      </c>
      <c r="D53897">
        <v>1998</v>
      </c>
      <c r="E53897" t="s">
        <v>86925</v>
      </c>
      <c r="F53897" t="s">
        <v>87112</v>
      </c>
      <c r="G53897" t="s">
        <v>89949</v>
      </c>
      <c r="H53897" t="s">
        <v>13</v>
      </c>
      <c r="I53897" t="s">
        <v>10</v>
      </c>
    </row>
    <row r="53898" spans="3:9">
      <c r="C53898" t="s">
        <v>89950</v>
      </c>
      <c r="D53898">
        <v>1998</v>
      </c>
      <c r="E53898" t="s">
        <v>86925</v>
      </c>
      <c r="F53898" t="s">
        <v>87031</v>
      </c>
      <c r="G53898" t="s">
        <v>89951</v>
      </c>
      <c r="H53898" t="s">
        <v>13</v>
      </c>
      <c r="I53898" t="s">
        <v>10</v>
      </c>
    </row>
    <row r="53899" spans="3:9">
      <c r="C53899" t="s">
        <v>89952</v>
      </c>
      <c r="D53899">
        <v>1998</v>
      </c>
      <c r="E53899" t="s">
        <v>86925</v>
      </c>
      <c r="F53899" t="s">
        <v>87066</v>
      </c>
      <c r="G53899" t="s">
        <v>89953</v>
      </c>
      <c r="H53899" t="s">
        <v>9</v>
      </c>
      <c r="I53899" t="s">
        <v>10</v>
      </c>
    </row>
    <row r="53900" spans="3:9">
      <c r="C53900" t="s">
        <v>89954</v>
      </c>
      <c r="D53900">
        <v>1998</v>
      </c>
      <c r="E53900" t="s">
        <v>86925</v>
      </c>
      <c r="F53900" t="s">
        <v>87066</v>
      </c>
      <c r="G53900" t="s">
        <v>89955</v>
      </c>
      <c r="H53900" t="s">
        <v>13</v>
      </c>
      <c r="I53900" t="s">
        <v>10</v>
      </c>
    </row>
    <row r="53901" spans="3:9">
      <c r="C53901" t="s">
        <v>89956</v>
      </c>
      <c r="D53901">
        <v>1998</v>
      </c>
      <c r="E53901" t="s">
        <v>86925</v>
      </c>
      <c r="F53901" t="s">
        <v>87031</v>
      </c>
      <c r="G53901" t="s">
        <v>89957</v>
      </c>
      <c r="H53901" t="s">
        <v>9</v>
      </c>
      <c r="I53901" t="s">
        <v>10</v>
      </c>
    </row>
    <row r="53902" spans="3:9">
      <c r="C53902" t="s">
        <v>89958</v>
      </c>
      <c r="D53902">
        <v>1998</v>
      </c>
      <c r="E53902" t="s">
        <v>86925</v>
      </c>
      <c r="F53902" t="s">
        <v>87031</v>
      </c>
      <c r="G53902" t="s">
        <v>89959</v>
      </c>
      <c r="H53902" t="s">
        <v>13</v>
      </c>
      <c r="I53902" t="s">
        <v>10</v>
      </c>
    </row>
    <row r="53903" spans="3:9">
      <c r="C53903" t="s">
        <v>89960</v>
      </c>
      <c r="D53903">
        <v>1998</v>
      </c>
      <c r="E53903" t="s">
        <v>86925</v>
      </c>
      <c r="F53903" t="s">
        <v>87112</v>
      </c>
      <c r="G53903" t="s">
        <v>89961</v>
      </c>
      <c r="H53903" t="s">
        <v>9</v>
      </c>
      <c r="I53903" t="s">
        <v>10</v>
      </c>
    </row>
    <row r="53904" spans="3:9">
      <c r="C53904" t="s">
        <v>89962</v>
      </c>
      <c r="D53904">
        <v>1998</v>
      </c>
      <c r="E53904" t="s">
        <v>86925</v>
      </c>
      <c r="F53904" t="s">
        <v>87112</v>
      </c>
      <c r="G53904" t="s">
        <v>89963</v>
      </c>
      <c r="H53904" t="s">
        <v>13</v>
      </c>
      <c r="I53904" t="s">
        <v>10</v>
      </c>
    </row>
    <row r="53905" spans="3:9">
      <c r="C53905" t="s">
        <v>89964</v>
      </c>
      <c r="D53905">
        <v>1998</v>
      </c>
      <c r="E53905" t="s">
        <v>86925</v>
      </c>
      <c r="F53905" t="s">
        <v>21050</v>
      </c>
      <c r="G53905" t="s">
        <v>89965</v>
      </c>
      <c r="H53905" t="s">
        <v>9</v>
      </c>
      <c r="I53905" t="s">
        <v>110</v>
      </c>
    </row>
    <row r="53906" spans="3:9">
      <c r="C53906" t="s">
        <v>89966</v>
      </c>
      <c r="D53906">
        <v>1998</v>
      </c>
      <c r="E53906" t="s">
        <v>86925</v>
      </c>
      <c r="F53906" t="s">
        <v>21050</v>
      </c>
      <c r="G53906" t="s">
        <v>89967</v>
      </c>
      <c r="H53906" t="s">
        <v>9</v>
      </c>
      <c r="I53906" t="s">
        <v>110</v>
      </c>
    </row>
    <row r="53907" spans="3:9">
      <c r="C53907" t="s">
        <v>89968</v>
      </c>
      <c r="D53907">
        <v>1998</v>
      </c>
      <c r="E53907" t="s">
        <v>86925</v>
      </c>
      <c r="F53907" t="s">
        <v>21050</v>
      </c>
      <c r="G53907" t="s">
        <v>89969</v>
      </c>
      <c r="H53907" t="s">
        <v>9</v>
      </c>
      <c r="I53907" t="s">
        <v>110</v>
      </c>
    </row>
    <row r="53908" spans="3:9">
      <c r="C53908" t="s">
        <v>89970</v>
      </c>
      <c r="D53908">
        <v>1998</v>
      </c>
      <c r="E53908" t="s">
        <v>86925</v>
      </c>
      <c r="F53908" t="s">
        <v>21050</v>
      </c>
      <c r="G53908" t="s">
        <v>89971</v>
      </c>
      <c r="H53908" t="s">
        <v>9</v>
      </c>
      <c r="I53908" t="s">
        <v>110</v>
      </c>
    </row>
    <row r="53909" spans="3:9">
      <c r="C53909" t="s">
        <v>89972</v>
      </c>
      <c r="D53909">
        <v>1998</v>
      </c>
      <c r="E53909" t="s">
        <v>86925</v>
      </c>
      <c r="F53909" t="s">
        <v>21050</v>
      </c>
      <c r="G53909" t="s">
        <v>89973</v>
      </c>
      <c r="H53909" t="s">
        <v>9</v>
      </c>
      <c r="I53909" t="s">
        <v>110</v>
      </c>
    </row>
    <row r="53910" spans="3:9">
      <c r="C53910" t="s">
        <v>89974</v>
      </c>
      <c r="D53910">
        <v>1998</v>
      </c>
      <c r="E53910" t="s">
        <v>86925</v>
      </c>
      <c r="F53910" t="s">
        <v>88587</v>
      </c>
      <c r="G53910" t="s">
        <v>89435</v>
      </c>
      <c r="H53910" t="s">
        <v>9</v>
      </c>
      <c r="I53910" t="s">
        <v>110</v>
      </c>
    </row>
    <row r="53911" spans="3:9">
      <c r="C53911" t="s">
        <v>89975</v>
      </c>
      <c r="D53911">
        <v>1998</v>
      </c>
      <c r="E53911" t="s">
        <v>86925</v>
      </c>
      <c r="F53911" t="s">
        <v>88587</v>
      </c>
      <c r="G53911" t="s">
        <v>89622</v>
      </c>
      <c r="H53911" t="s">
        <v>9</v>
      </c>
      <c r="I53911" t="s">
        <v>110</v>
      </c>
    </row>
    <row r="53912" spans="3:9">
      <c r="C53912" t="s">
        <v>89976</v>
      </c>
      <c r="D53912">
        <v>1998</v>
      </c>
      <c r="E53912" t="s">
        <v>86925</v>
      </c>
      <c r="F53912" t="s">
        <v>88587</v>
      </c>
      <c r="G53912" t="s">
        <v>89624</v>
      </c>
      <c r="H53912" t="s">
        <v>9</v>
      </c>
      <c r="I53912" t="s">
        <v>110</v>
      </c>
    </row>
    <row r="53913" spans="3:9">
      <c r="C53913" t="s">
        <v>89977</v>
      </c>
      <c r="D53913">
        <v>1998</v>
      </c>
      <c r="E53913" t="s">
        <v>86925</v>
      </c>
      <c r="F53913" t="s">
        <v>88587</v>
      </c>
      <c r="G53913" t="s">
        <v>89626</v>
      </c>
      <c r="H53913" t="s">
        <v>9</v>
      </c>
      <c r="I53913" t="s">
        <v>110</v>
      </c>
    </row>
    <row r="53914" spans="3:9">
      <c r="C53914" t="s">
        <v>89978</v>
      </c>
      <c r="D53914">
        <v>1998</v>
      </c>
      <c r="E53914" t="s">
        <v>86925</v>
      </c>
      <c r="F53914" t="s">
        <v>86972</v>
      </c>
      <c r="G53914" t="s">
        <v>89979</v>
      </c>
      <c r="H53914" t="s">
        <v>9</v>
      </c>
      <c r="I53914" t="s">
        <v>10</v>
      </c>
    </row>
    <row r="53915" spans="3:9">
      <c r="C53915" t="s">
        <v>89980</v>
      </c>
      <c r="D53915">
        <v>1998</v>
      </c>
      <c r="E53915" t="s">
        <v>86925</v>
      </c>
      <c r="F53915" t="s">
        <v>86972</v>
      </c>
      <c r="G53915" t="s">
        <v>89981</v>
      </c>
      <c r="H53915" t="s">
        <v>13</v>
      </c>
      <c r="I53915" t="s">
        <v>10</v>
      </c>
    </row>
    <row r="53916" spans="3:9">
      <c r="C53916" t="s">
        <v>89982</v>
      </c>
      <c r="D53916">
        <v>1998</v>
      </c>
      <c r="E53916" t="s">
        <v>86925</v>
      </c>
      <c r="F53916" t="s">
        <v>87066</v>
      </c>
      <c r="G53916" t="s">
        <v>885</v>
      </c>
      <c r="H53916" t="s">
        <v>9</v>
      </c>
      <c r="I53916" t="s">
        <v>10</v>
      </c>
    </row>
    <row r="53917" spans="3:9">
      <c r="C53917" t="s">
        <v>89983</v>
      </c>
      <c r="D53917">
        <v>1998</v>
      </c>
      <c r="E53917" t="s">
        <v>86925</v>
      </c>
      <c r="F53917" t="s">
        <v>87066</v>
      </c>
      <c r="G53917" t="s">
        <v>2459</v>
      </c>
      <c r="H53917" t="s">
        <v>13</v>
      </c>
      <c r="I53917" t="s">
        <v>10</v>
      </c>
    </row>
    <row r="53918" spans="3:9">
      <c r="C53918" t="s">
        <v>89984</v>
      </c>
      <c r="D53918">
        <v>1998</v>
      </c>
      <c r="E53918" t="s">
        <v>86925</v>
      </c>
      <c r="F53918" t="s">
        <v>87066</v>
      </c>
      <c r="G53918" t="s">
        <v>89985</v>
      </c>
      <c r="H53918" t="s">
        <v>9</v>
      </c>
      <c r="I53918" t="s">
        <v>10</v>
      </c>
    </row>
    <row r="53919" spans="3:9">
      <c r="C53919" t="s">
        <v>89986</v>
      </c>
      <c r="D53919">
        <v>1998</v>
      </c>
      <c r="E53919" t="s">
        <v>86925</v>
      </c>
      <c r="F53919" t="s">
        <v>89708</v>
      </c>
      <c r="G53919" t="s">
        <v>89050</v>
      </c>
      <c r="H53919" t="s">
        <v>13</v>
      </c>
      <c r="I53919" t="s">
        <v>10</v>
      </c>
    </row>
    <row r="53920" spans="3:9">
      <c r="C53920" t="s">
        <v>89987</v>
      </c>
      <c r="D53920">
        <v>1998</v>
      </c>
      <c r="E53920" t="s">
        <v>86925</v>
      </c>
      <c r="F53920" t="s">
        <v>89708</v>
      </c>
      <c r="G53920" t="s">
        <v>89988</v>
      </c>
      <c r="H53920" t="s">
        <v>13</v>
      </c>
      <c r="I53920" t="s">
        <v>10</v>
      </c>
    </row>
    <row r="53921" spans="3:9">
      <c r="C53921" t="s">
        <v>89989</v>
      </c>
      <c r="D53921">
        <v>1998</v>
      </c>
      <c r="E53921" t="s">
        <v>86925</v>
      </c>
      <c r="F53921" t="s">
        <v>89713</v>
      </c>
      <c r="G53921" t="s">
        <v>89231</v>
      </c>
      <c r="H53921" t="s">
        <v>13</v>
      </c>
      <c r="I53921" t="s">
        <v>10</v>
      </c>
    </row>
    <row r="53922" spans="3:9">
      <c r="C53922" t="s">
        <v>89990</v>
      </c>
      <c r="D53922">
        <v>1998</v>
      </c>
      <c r="E53922" t="s">
        <v>86925</v>
      </c>
      <c r="F53922" t="s">
        <v>87112</v>
      </c>
      <c r="G53922" t="s">
        <v>89991</v>
      </c>
      <c r="H53922" t="s">
        <v>9</v>
      </c>
      <c r="I53922" t="s">
        <v>10</v>
      </c>
    </row>
    <row r="53923" spans="3:9">
      <c r="C53923" t="s">
        <v>89992</v>
      </c>
      <c r="D53923">
        <v>1998</v>
      </c>
      <c r="E53923" t="s">
        <v>86925</v>
      </c>
      <c r="F53923" t="s">
        <v>87112</v>
      </c>
      <c r="G53923" t="s">
        <v>89993</v>
      </c>
      <c r="H53923" t="s">
        <v>13</v>
      </c>
      <c r="I53923" t="s">
        <v>10</v>
      </c>
    </row>
    <row r="53924" spans="3:9">
      <c r="C53924" t="s">
        <v>89994</v>
      </c>
      <c r="D53924">
        <v>1998</v>
      </c>
      <c r="E53924" t="s">
        <v>86925</v>
      </c>
      <c r="F53924" t="s">
        <v>87112</v>
      </c>
      <c r="G53924" t="s">
        <v>89995</v>
      </c>
      <c r="H53924" t="s">
        <v>9</v>
      </c>
      <c r="I53924" t="s">
        <v>10</v>
      </c>
    </row>
    <row r="53925" spans="3:9">
      <c r="C53925" t="s">
        <v>89996</v>
      </c>
      <c r="D53925">
        <v>1998</v>
      </c>
      <c r="E53925" t="s">
        <v>86925</v>
      </c>
      <c r="F53925" t="s">
        <v>87031</v>
      </c>
      <c r="G53925" t="s">
        <v>89997</v>
      </c>
      <c r="H53925" t="s">
        <v>9</v>
      </c>
      <c r="I53925" t="s">
        <v>10</v>
      </c>
    </row>
    <row r="53926" spans="3:9">
      <c r="C53926" t="s">
        <v>89998</v>
      </c>
      <c r="D53926">
        <v>1998</v>
      </c>
      <c r="E53926" t="s">
        <v>86925</v>
      </c>
      <c r="F53926" t="s">
        <v>87031</v>
      </c>
      <c r="G53926" t="s">
        <v>89999</v>
      </c>
      <c r="H53926" t="s">
        <v>13</v>
      </c>
      <c r="I53926" t="s">
        <v>10</v>
      </c>
    </row>
    <row r="53927" spans="3:9">
      <c r="C53927" t="s">
        <v>90000</v>
      </c>
      <c r="D53927">
        <v>1998</v>
      </c>
      <c r="E53927" t="s">
        <v>86925</v>
      </c>
      <c r="F53927" t="s">
        <v>87031</v>
      </c>
      <c r="G53927" t="s">
        <v>90001</v>
      </c>
      <c r="H53927" t="s">
        <v>9</v>
      </c>
      <c r="I53927" t="s">
        <v>10</v>
      </c>
    </row>
    <row r="53928" spans="3:9">
      <c r="C53928" t="s">
        <v>90002</v>
      </c>
      <c r="D53928">
        <v>1997</v>
      </c>
      <c r="E53928" t="s">
        <v>86925</v>
      </c>
      <c r="F53928" t="s">
        <v>86994</v>
      </c>
      <c r="G53928" t="s">
        <v>89878</v>
      </c>
      <c r="H53928" t="s">
        <v>9</v>
      </c>
      <c r="I53928" t="s">
        <v>110</v>
      </c>
    </row>
    <row r="53929" spans="3:9">
      <c r="C53929" t="s">
        <v>90003</v>
      </c>
      <c r="D53929">
        <v>1997</v>
      </c>
      <c r="E53929" t="s">
        <v>86925</v>
      </c>
      <c r="F53929" t="s">
        <v>86994</v>
      </c>
      <c r="G53929" t="s">
        <v>89880</v>
      </c>
      <c r="H53929" t="s">
        <v>9</v>
      </c>
      <c r="I53929" t="s">
        <v>110</v>
      </c>
    </row>
    <row r="53930" spans="3:9">
      <c r="C53930" t="s">
        <v>90004</v>
      </c>
      <c r="D53930">
        <v>1997</v>
      </c>
      <c r="E53930" t="s">
        <v>86925</v>
      </c>
      <c r="F53930" t="s">
        <v>86994</v>
      </c>
      <c r="G53930" t="s">
        <v>89882</v>
      </c>
      <c r="H53930" t="s">
        <v>9</v>
      </c>
      <c r="I53930" t="s">
        <v>110</v>
      </c>
    </row>
    <row r="53931" spans="3:9">
      <c r="C53931" t="s">
        <v>90005</v>
      </c>
      <c r="D53931">
        <v>1997</v>
      </c>
      <c r="E53931" t="s">
        <v>86925</v>
      </c>
      <c r="F53931" t="s">
        <v>86994</v>
      </c>
      <c r="G53931" t="s">
        <v>89884</v>
      </c>
      <c r="H53931" t="s">
        <v>9</v>
      </c>
      <c r="I53931" t="s">
        <v>110</v>
      </c>
    </row>
    <row r="53932" spans="3:9">
      <c r="C53932" t="s">
        <v>90006</v>
      </c>
      <c r="D53932">
        <v>1997</v>
      </c>
      <c r="E53932" t="s">
        <v>86925</v>
      </c>
      <c r="F53932" t="s">
        <v>86994</v>
      </c>
      <c r="G53932" t="s">
        <v>89886</v>
      </c>
      <c r="H53932" t="s">
        <v>9</v>
      </c>
      <c r="I53932" t="s">
        <v>110</v>
      </c>
    </row>
    <row r="53933" spans="3:9">
      <c r="C53933" t="s">
        <v>90007</v>
      </c>
      <c r="D53933">
        <v>1997</v>
      </c>
      <c r="E53933" t="s">
        <v>86925</v>
      </c>
      <c r="F53933" t="s">
        <v>87135</v>
      </c>
      <c r="G53933" t="s">
        <v>89888</v>
      </c>
      <c r="H53933" t="s">
        <v>9</v>
      </c>
      <c r="I53933" t="s">
        <v>110</v>
      </c>
    </row>
    <row r="53934" spans="3:9">
      <c r="C53934" t="s">
        <v>90008</v>
      </c>
      <c r="D53934">
        <v>1997</v>
      </c>
      <c r="E53934" t="s">
        <v>86925</v>
      </c>
      <c r="F53934" t="s">
        <v>87135</v>
      </c>
      <c r="G53934" t="s">
        <v>89890</v>
      </c>
      <c r="H53934" t="s">
        <v>9</v>
      </c>
      <c r="I53934" t="s">
        <v>110</v>
      </c>
    </row>
    <row r="53935" spans="3:9">
      <c r="C53935" t="s">
        <v>90009</v>
      </c>
      <c r="D53935">
        <v>1997</v>
      </c>
      <c r="E53935" t="s">
        <v>86925</v>
      </c>
      <c r="F53935" t="s">
        <v>87135</v>
      </c>
      <c r="G53935" t="s">
        <v>89892</v>
      </c>
      <c r="H53935" t="s">
        <v>9</v>
      </c>
      <c r="I53935" t="s">
        <v>110</v>
      </c>
    </row>
    <row r="53936" spans="3:9">
      <c r="C53936" t="s">
        <v>90010</v>
      </c>
      <c r="D53936">
        <v>1999</v>
      </c>
      <c r="E53936" t="s">
        <v>86925</v>
      </c>
      <c r="F53936" t="s">
        <v>88587</v>
      </c>
      <c r="G53936" t="s">
        <v>89423</v>
      </c>
      <c r="H53936" t="s">
        <v>9</v>
      </c>
      <c r="I53936" t="s">
        <v>110</v>
      </c>
    </row>
    <row r="53937" spans="3:9">
      <c r="C53937" t="s">
        <v>90011</v>
      </c>
      <c r="D53937">
        <v>1999</v>
      </c>
      <c r="E53937" t="s">
        <v>86925</v>
      </c>
      <c r="F53937" t="s">
        <v>88587</v>
      </c>
      <c r="G53937" t="s">
        <v>89425</v>
      </c>
      <c r="H53937" t="s">
        <v>9</v>
      </c>
      <c r="I53937" t="s">
        <v>110</v>
      </c>
    </row>
    <row r="53938" spans="3:9">
      <c r="C53938" t="s">
        <v>90012</v>
      </c>
      <c r="D53938">
        <v>1999</v>
      </c>
      <c r="E53938" t="s">
        <v>86925</v>
      </c>
      <c r="F53938" t="s">
        <v>88587</v>
      </c>
      <c r="G53938" t="s">
        <v>89427</v>
      </c>
      <c r="H53938" t="s">
        <v>9</v>
      </c>
      <c r="I53938" t="s">
        <v>110</v>
      </c>
    </row>
    <row r="53939" spans="3:9">
      <c r="C53939" t="s">
        <v>90013</v>
      </c>
      <c r="D53939">
        <v>1999</v>
      </c>
      <c r="E53939" t="s">
        <v>86925</v>
      </c>
      <c r="F53939" t="s">
        <v>88587</v>
      </c>
      <c r="G53939" t="s">
        <v>89527</v>
      </c>
      <c r="H53939" t="s">
        <v>9</v>
      </c>
      <c r="I53939" t="s">
        <v>110</v>
      </c>
    </row>
    <row r="53940" spans="3:9">
      <c r="C53940" t="s">
        <v>90014</v>
      </c>
      <c r="D53940">
        <v>1999</v>
      </c>
      <c r="E53940" t="s">
        <v>86925</v>
      </c>
      <c r="F53940" t="s">
        <v>88587</v>
      </c>
      <c r="G53940" t="s">
        <v>89429</v>
      </c>
      <c r="H53940" t="s">
        <v>9</v>
      </c>
      <c r="I53940" t="s">
        <v>110</v>
      </c>
    </row>
    <row r="53941" spans="3:9">
      <c r="C53941" t="s">
        <v>90015</v>
      </c>
      <c r="D53941">
        <v>1999</v>
      </c>
      <c r="E53941" t="s">
        <v>86925</v>
      </c>
      <c r="F53941" t="s">
        <v>88587</v>
      </c>
      <c r="G53941" t="s">
        <v>89431</v>
      </c>
      <c r="H53941" t="s">
        <v>9</v>
      </c>
      <c r="I53941" t="s">
        <v>110</v>
      </c>
    </row>
    <row r="53942" spans="3:9">
      <c r="C53942" t="s">
        <v>90016</v>
      </c>
      <c r="D53942">
        <v>1999</v>
      </c>
      <c r="E53942" t="s">
        <v>86925</v>
      </c>
      <c r="F53942" t="s">
        <v>88587</v>
      </c>
      <c r="G53942" t="s">
        <v>89433</v>
      </c>
      <c r="H53942" t="s">
        <v>9</v>
      </c>
      <c r="I53942" t="s">
        <v>110</v>
      </c>
    </row>
    <row r="53943" spans="3:9">
      <c r="C53943" t="s">
        <v>90017</v>
      </c>
      <c r="D53943">
        <v>1999</v>
      </c>
      <c r="E53943" t="s">
        <v>86925</v>
      </c>
      <c r="F53943" t="s">
        <v>88587</v>
      </c>
      <c r="G53943" t="s">
        <v>89435</v>
      </c>
      <c r="H53943" t="s">
        <v>9</v>
      </c>
      <c r="I53943" t="s">
        <v>110</v>
      </c>
    </row>
    <row r="53944" spans="3:9">
      <c r="C53944" t="s">
        <v>90018</v>
      </c>
      <c r="D53944">
        <v>1999</v>
      </c>
      <c r="E53944" t="s">
        <v>86925</v>
      </c>
      <c r="F53944" t="s">
        <v>88587</v>
      </c>
      <c r="G53944" t="s">
        <v>89622</v>
      </c>
      <c r="H53944" t="s">
        <v>9</v>
      </c>
      <c r="I53944" t="s">
        <v>110</v>
      </c>
    </row>
    <row r="53945" spans="3:9">
      <c r="C53945" t="s">
        <v>90019</v>
      </c>
      <c r="D53945">
        <v>1999</v>
      </c>
      <c r="E53945" t="s">
        <v>86925</v>
      </c>
      <c r="F53945" t="s">
        <v>86926</v>
      </c>
      <c r="G53945" t="s">
        <v>87304</v>
      </c>
      <c r="H53945" t="s">
        <v>9</v>
      </c>
      <c r="I53945" t="s">
        <v>110</v>
      </c>
    </row>
    <row r="53946" spans="3:9">
      <c r="C53946" t="s">
        <v>90020</v>
      </c>
      <c r="D53946">
        <v>1999</v>
      </c>
      <c r="E53946" t="s">
        <v>86925</v>
      </c>
      <c r="F53946" t="s">
        <v>86926</v>
      </c>
      <c r="G53946" t="s">
        <v>87306</v>
      </c>
      <c r="H53946" t="s">
        <v>9</v>
      </c>
      <c r="I53946" t="s">
        <v>110</v>
      </c>
    </row>
    <row r="53947" spans="3:9">
      <c r="C53947" t="s">
        <v>90021</v>
      </c>
      <c r="D53947">
        <v>1999</v>
      </c>
      <c r="E53947" t="s">
        <v>86925</v>
      </c>
      <c r="F53947" t="s">
        <v>86926</v>
      </c>
      <c r="G53947" t="s">
        <v>89920</v>
      </c>
      <c r="H53947" t="s">
        <v>9</v>
      </c>
      <c r="I53947" t="s">
        <v>110</v>
      </c>
    </row>
    <row r="53948" spans="3:9">
      <c r="C53948" t="s">
        <v>90022</v>
      </c>
      <c r="D53948">
        <v>1999</v>
      </c>
      <c r="E53948" t="s">
        <v>86925</v>
      </c>
      <c r="F53948" t="s">
        <v>86926</v>
      </c>
      <c r="G53948" t="s">
        <v>90023</v>
      </c>
      <c r="H53948" t="s">
        <v>9</v>
      </c>
      <c r="I53948" t="s">
        <v>110</v>
      </c>
    </row>
    <row r="53949" spans="3:9">
      <c r="C53949" t="s">
        <v>90024</v>
      </c>
      <c r="D53949">
        <v>1999</v>
      </c>
      <c r="E53949" t="s">
        <v>86925</v>
      </c>
      <c r="F53949" t="s">
        <v>86926</v>
      </c>
      <c r="G53949" t="s">
        <v>86931</v>
      </c>
      <c r="H53949" t="s">
        <v>9</v>
      </c>
      <c r="I53949" t="s">
        <v>110</v>
      </c>
    </row>
    <row r="53950" spans="3:9">
      <c r="C53950" t="s">
        <v>90025</v>
      </c>
      <c r="D53950">
        <v>1999</v>
      </c>
      <c r="E53950" t="s">
        <v>86925</v>
      </c>
      <c r="F53950" t="s">
        <v>21050</v>
      </c>
      <c r="G53950" t="s">
        <v>90026</v>
      </c>
      <c r="H53950" t="s">
        <v>9</v>
      </c>
      <c r="I53950" t="s">
        <v>110</v>
      </c>
    </row>
    <row r="53951" spans="3:9">
      <c r="C53951" t="s">
        <v>90027</v>
      </c>
      <c r="D53951">
        <v>1999</v>
      </c>
      <c r="E53951" t="s">
        <v>86925</v>
      </c>
      <c r="F53951" t="s">
        <v>21050</v>
      </c>
      <c r="G53951" t="s">
        <v>87178</v>
      </c>
      <c r="H53951" t="s">
        <v>9</v>
      </c>
      <c r="I53951" t="s">
        <v>110</v>
      </c>
    </row>
    <row r="53952" spans="3:9">
      <c r="C53952" t="s">
        <v>90028</v>
      </c>
      <c r="D53952">
        <v>1999</v>
      </c>
      <c r="E53952" t="s">
        <v>86925</v>
      </c>
      <c r="F53952" t="s">
        <v>21050</v>
      </c>
      <c r="G53952" t="s">
        <v>90029</v>
      </c>
      <c r="H53952" t="s">
        <v>9</v>
      </c>
      <c r="I53952" t="s">
        <v>110</v>
      </c>
    </row>
    <row r="53953" spans="3:9">
      <c r="C53953" t="s">
        <v>90030</v>
      </c>
      <c r="D53953">
        <v>1999</v>
      </c>
      <c r="E53953" t="s">
        <v>86925</v>
      </c>
      <c r="F53953" t="s">
        <v>21050</v>
      </c>
      <c r="G53953" t="s">
        <v>87184</v>
      </c>
      <c r="H53953" t="s">
        <v>9</v>
      </c>
      <c r="I53953" t="s">
        <v>110</v>
      </c>
    </row>
    <row r="53954" spans="3:9">
      <c r="C53954" t="s">
        <v>90031</v>
      </c>
      <c r="D53954">
        <v>1999</v>
      </c>
      <c r="E53954" t="s">
        <v>86925</v>
      </c>
      <c r="F53954" t="s">
        <v>88582</v>
      </c>
      <c r="G53954" t="s">
        <v>89237</v>
      </c>
      <c r="H53954" t="s">
        <v>9</v>
      </c>
      <c r="I53954" t="s">
        <v>110</v>
      </c>
    </row>
    <row r="53955" spans="3:9">
      <c r="C53955" t="s">
        <v>90032</v>
      </c>
      <c r="D53955">
        <v>1999</v>
      </c>
      <c r="E53955" t="s">
        <v>86925</v>
      </c>
      <c r="F53955" t="s">
        <v>88582</v>
      </c>
      <c r="G53955" t="s">
        <v>89353</v>
      </c>
      <c r="H53955" t="s">
        <v>9</v>
      </c>
      <c r="I53955" t="s">
        <v>110</v>
      </c>
    </row>
    <row r="53956" spans="3:9">
      <c r="C53956" t="s">
        <v>90033</v>
      </c>
      <c r="D53956">
        <v>1999</v>
      </c>
      <c r="E53956" t="s">
        <v>86925</v>
      </c>
      <c r="F53956" t="s">
        <v>88582</v>
      </c>
      <c r="G53956" t="s">
        <v>89355</v>
      </c>
      <c r="H53956" t="s">
        <v>9</v>
      </c>
      <c r="I53956" t="s">
        <v>110</v>
      </c>
    </row>
    <row r="53957" spans="3:9">
      <c r="C53957" t="s">
        <v>90034</v>
      </c>
      <c r="D53957">
        <v>1999</v>
      </c>
      <c r="E53957" t="s">
        <v>86925</v>
      </c>
      <c r="F53957" t="s">
        <v>88582</v>
      </c>
      <c r="G53957" t="s">
        <v>89359</v>
      </c>
      <c r="H53957" t="s">
        <v>9</v>
      </c>
      <c r="I53957" t="s">
        <v>110</v>
      </c>
    </row>
    <row r="53958" spans="3:9">
      <c r="C53958" t="s">
        <v>90035</v>
      </c>
      <c r="D53958">
        <v>1999</v>
      </c>
      <c r="E53958" t="s">
        <v>86925</v>
      </c>
      <c r="F53958" t="s">
        <v>88582</v>
      </c>
      <c r="G53958" t="s">
        <v>89409</v>
      </c>
      <c r="H53958" t="s">
        <v>9</v>
      </c>
      <c r="I53958" t="s">
        <v>110</v>
      </c>
    </row>
    <row r="53959" spans="3:9">
      <c r="C53959" t="s">
        <v>90036</v>
      </c>
      <c r="D53959">
        <v>1999</v>
      </c>
      <c r="E53959" t="s">
        <v>86925</v>
      </c>
      <c r="F53959" t="s">
        <v>88582</v>
      </c>
      <c r="G53959" t="s">
        <v>89411</v>
      </c>
      <c r="H53959" t="s">
        <v>9</v>
      </c>
      <c r="I53959" t="s">
        <v>110</v>
      </c>
    </row>
    <row r="53960" spans="3:9">
      <c r="C53960" t="s">
        <v>90037</v>
      </c>
      <c r="D53960">
        <v>1999</v>
      </c>
      <c r="E53960" t="s">
        <v>86925</v>
      </c>
      <c r="F53960" t="s">
        <v>88582</v>
      </c>
      <c r="G53960" t="s">
        <v>89413</v>
      </c>
      <c r="H53960" t="s">
        <v>9</v>
      </c>
      <c r="I53960" t="s">
        <v>110</v>
      </c>
    </row>
    <row r="53961" spans="3:9">
      <c r="C53961" t="s">
        <v>90038</v>
      </c>
      <c r="D53961">
        <v>1999</v>
      </c>
      <c r="E53961" t="s">
        <v>86925</v>
      </c>
      <c r="F53961" t="s">
        <v>88582</v>
      </c>
      <c r="G53961" t="s">
        <v>89415</v>
      </c>
      <c r="H53961" t="s">
        <v>9</v>
      </c>
      <c r="I53961" t="s">
        <v>110</v>
      </c>
    </row>
    <row r="53962" spans="3:9">
      <c r="C53962" t="s">
        <v>90039</v>
      </c>
      <c r="D53962">
        <v>1998</v>
      </c>
      <c r="E53962" t="s">
        <v>86925</v>
      </c>
      <c r="F53962" t="s">
        <v>87105</v>
      </c>
      <c r="G53962" t="s">
        <v>90040</v>
      </c>
      <c r="H53962" t="s">
        <v>13</v>
      </c>
      <c r="I53962" t="s">
        <v>10</v>
      </c>
    </row>
    <row r="53963" spans="3:9">
      <c r="C53963" t="s">
        <v>90041</v>
      </c>
      <c r="D53963">
        <v>1998</v>
      </c>
      <c r="E53963" t="s">
        <v>86925</v>
      </c>
      <c r="F53963" t="s">
        <v>86926</v>
      </c>
      <c r="G53963" t="s">
        <v>90042</v>
      </c>
      <c r="H53963" t="s">
        <v>9</v>
      </c>
      <c r="I53963" t="s">
        <v>110</v>
      </c>
    </row>
    <row r="53964" spans="3:9">
      <c r="C53964" t="s">
        <v>90043</v>
      </c>
      <c r="D53964">
        <v>1998</v>
      </c>
      <c r="E53964" t="s">
        <v>86925</v>
      </c>
      <c r="F53964" t="s">
        <v>86926</v>
      </c>
      <c r="G53964" t="s">
        <v>90044</v>
      </c>
      <c r="H53964" t="s">
        <v>9</v>
      </c>
      <c r="I53964" t="s">
        <v>110</v>
      </c>
    </row>
    <row r="53965" spans="3:9">
      <c r="C53965" t="s">
        <v>90045</v>
      </c>
      <c r="D53965">
        <v>1998</v>
      </c>
      <c r="E53965" t="s">
        <v>86925</v>
      </c>
      <c r="F53965" t="s">
        <v>86952</v>
      </c>
      <c r="G53965" t="s">
        <v>90046</v>
      </c>
      <c r="H53965" t="s">
        <v>13</v>
      </c>
      <c r="I53965" t="s">
        <v>10</v>
      </c>
    </row>
    <row r="53966" spans="3:9">
      <c r="C53966" t="s">
        <v>90047</v>
      </c>
      <c r="D53966">
        <v>1999</v>
      </c>
      <c r="E53966" t="s">
        <v>86925</v>
      </c>
      <c r="F53966" t="s">
        <v>86994</v>
      </c>
      <c r="G53966" t="s">
        <v>89637</v>
      </c>
      <c r="H53966" t="s">
        <v>9</v>
      </c>
      <c r="I53966" t="s">
        <v>110</v>
      </c>
    </row>
    <row r="53967" spans="3:9">
      <c r="C53967" t="s">
        <v>90048</v>
      </c>
      <c r="D53967">
        <v>1999</v>
      </c>
      <c r="E53967" t="s">
        <v>86925</v>
      </c>
      <c r="F53967" t="s">
        <v>86994</v>
      </c>
      <c r="G53967" t="s">
        <v>89639</v>
      </c>
      <c r="H53967" t="s">
        <v>9</v>
      </c>
      <c r="I53967" t="s">
        <v>110</v>
      </c>
    </row>
    <row r="53968" spans="3:9">
      <c r="C53968" t="s">
        <v>90049</v>
      </c>
      <c r="D53968">
        <v>1999</v>
      </c>
      <c r="E53968" t="s">
        <v>86925</v>
      </c>
      <c r="F53968" t="s">
        <v>86994</v>
      </c>
      <c r="G53968" t="s">
        <v>89768</v>
      </c>
      <c r="H53968" t="s">
        <v>9</v>
      </c>
      <c r="I53968" t="s">
        <v>110</v>
      </c>
    </row>
    <row r="53969" spans="3:9">
      <c r="C53969" t="s">
        <v>90050</v>
      </c>
      <c r="D53969">
        <v>1999</v>
      </c>
      <c r="E53969" t="s">
        <v>86925</v>
      </c>
      <c r="F53969" t="s">
        <v>86994</v>
      </c>
      <c r="G53969" t="s">
        <v>89643</v>
      </c>
      <c r="H53969" t="s">
        <v>9</v>
      </c>
      <c r="I53969" t="s">
        <v>110</v>
      </c>
    </row>
    <row r="53970" spans="3:9">
      <c r="C53970" t="s">
        <v>90051</v>
      </c>
      <c r="D53970">
        <v>1999</v>
      </c>
      <c r="E53970" t="s">
        <v>86925</v>
      </c>
      <c r="F53970" t="s">
        <v>86994</v>
      </c>
      <c r="G53970" t="s">
        <v>89645</v>
      </c>
      <c r="H53970" t="s">
        <v>9</v>
      </c>
      <c r="I53970" t="s">
        <v>110</v>
      </c>
    </row>
    <row r="53971" spans="3:9">
      <c r="C53971" t="s">
        <v>90052</v>
      </c>
      <c r="D53971">
        <v>1999</v>
      </c>
      <c r="E53971" t="s">
        <v>86925</v>
      </c>
      <c r="F53971" t="s">
        <v>86994</v>
      </c>
      <c r="G53971" t="s">
        <v>89902</v>
      </c>
      <c r="H53971" t="s">
        <v>9</v>
      </c>
      <c r="I53971" t="s">
        <v>110</v>
      </c>
    </row>
    <row r="53972" spans="3:9">
      <c r="C53972" t="s">
        <v>90053</v>
      </c>
      <c r="D53972">
        <v>1999</v>
      </c>
      <c r="E53972" t="s">
        <v>86925</v>
      </c>
      <c r="F53972" t="s">
        <v>86994</v>
      </c>
      <c r="G53972" t="s">
        <v>89649</v>
      </c>
      <c r="H53972" t="s">
        <v>9</v>
      </c>
      <c r="I53972" t="s">
        <v>110</v>
      </c>
    </row>
    <row r="53973" spans="3:9">
      <c r="C53973" t="s">
        <v>90054</v>
      </c>
      <c r="D53973">
        <v>1999</v>
      </c>
      <c r="E53973" t="s">
        <v>86925</v>
      </c>
      <c r="F53973" t="s">
        <v>86994</v>
      </c>
      <c r="G53973" t="s">
        <v>89651</v>
      </c>
      <c r="H53973" t="s">
        <v>9</v>
      </c>
      <c r="I53973" t="s">
        <v>110</v>
      </c>
    </row>
    <row r="53974" spans="3:9">
      <c r="C53974" t="s">
        <v>90055</v>
      </c>
      <c r="D53974">
        <v>1999</v>
      </c>
      <c r="E53974" t="s">
        <v>86925</v>
      </c>
      <c r="F53974" t="s">
        <v>86926</v>
      </c>
      <c r="G53974" t="s">
        <v>89548</v>
      </c>
      <c r="H53974" t="s">
        <v>9</v>
      </c>
      <c r="I53974" t="s">
        <v>110</v>
      </c>
    </row>
    <row r="53975" spans="3:9">
      <c r="C53975" t="s">
        <v>90056</v>
      </c>
      <c r="D53975">
        <v>1999</v>
      </c>
      <c r="E53975" t="s">
        <v>86925</v>
      </c>
      <c r="F53975" t="s">
        <v>86926</v>
      </c>
      <c r="G53975" t="s">
        <v>89550</v>
      </c>
      <c r="H53975" t="s">
        <v>9</v>
      </c>
      <c r="I53975" t="s">
        <v>110</v>
      </c>
    </row>
    <row r="53976" spans="3:9">
      <c r="C53976" t="s">
        <v>90057</v>
      </c>
      <c r="D53976">
        <v>1999</v>
      </c>
      <c r="E53976" t="s">
        <v>86925</v>
      </c>
      <c r="F53976" t="s">
        <v>86926</v>
      </c>
      <c r="G53976" t="s">
        <v>89552</v>
      </c>
      <c r="H53976" t="s">
        <v>9</v>
      </c>
      <c r="I53976" t="s">
        <v>110</v>
      </c>
    </row>
    <row r="53977" spans="3:9">
      <c r="C53977" t="s">
        <v>90058</v>
      </c>
      <c r="D53977">
        <v>1999</v>
      </c>
      <c r="E53977" t="s">
        <v>86925</v>
      </c>
      <c r="F53977" t="s">
        <v>86926</v>
      </c>
      <c r="G53977" t="s">
        <v>89554</v>
      </c>
      <c r="H53977" t="s">
        <v>9</v>
      </c>
      <c r="I53977" t="s">
        <v>110</v>
      </c>
    </row>
    <row r="53978" spans="3:9">
      <c r="C53978" t="s">
        <v>90059</v>
      </c>
      <c r="D53978">
        <v>1999</v>
      </c>
      <c r="E53978" t="s">
        <v>86925</v>
      </c>
      <c r="F53978" t="s">
        <v>86994</v>
      </c>
      <c r="G53978" t="s">
        <v>87225</v>
      </c>
      <c r="H53978" t="s">
        <v>9</v>
      </c>
      <c r="I53978" t="s">
        <v>110</v>
      </c>
    </row>
    <row r="53979" spans="3:9">
      <c r="C53979" t="s">
        <v>90060</v>
      </c>
      <c r="D53979">
        <v>1998</v>
      </c>
      <c r="E53979" t="s">
        <v>86925</v>
      </c>
      <c r="F53979" t="s">
        <v>86926</v>
      </c>
      <c r="G53979" t="s">
        <v>89785</v>
      </c>
      <c r="H53979" t="s">
        <v>9</v>
      </c>
      <c r="I53979" t="s">
        <v>110</v>
      </c>
    </row>
    <row r="53980" spans="3:9">
      <c r="C53980" t="s">
        <v>90061</v>
      </c>
      <c r="D53980">
        <v>1998</v>
      </c>
      <c r="E53980" t="s">
        <v>86925</v>
      </c>
      <c r="F53980" t="s">
        <v>21050</v>
      </c>
      <c r="G53980" t="s">
        <v>90062</v>
      </c>
      <c r="H53980" t="s">
        <v>9</v>
      </c>
      <c r="I53980" t="s">
        <v>110</v>
      </c>
    </row>
    <row r="53981" spans="3:9">
      <c r="C53981" t="s">
        <v>90063</v>
      </c>
      <c r="D53981">
        <v>1998</v>
      </c>
      <c r="E53981" t="s">
        <v>86925</v>
      </c>
      <c r="F53981" t="s">
        <v>88582</v>
      </c>
      <c r="G53981" t="s">
        <v>89237</v>
      </c>
      <c r="H53981" t="s">
        <v>9</v>
      </c>
      <c r="I53981" t="s">
        <v>110</v>
      </c>
    </row>
    <row r="53982" spans="3:9">
      <c r="C53982" t="s">
        <v>90064</v>
      </c>
      <c r="D53982">
        <v>1998</v>
      </c>
      <c r="E53982" t="s">
        <v>86925</v>
      </c>
      <c r="F53982" t="s">
        <v>88582</v>
      </c>
      <c r="G53982" t="s">
        <v>89353</v>
      </c>
      <c r="H53982" t="s">
        <v>9</v>
      </c>
      <c r="I53982" t="s">
        <v>110</v>
      </c>
    </row>
    <row r="53983" spans="3:9">
      <c r="C53983" t="s">
        <v>90065</v>
      </c>
      <c r="D53983">
        <v>1998</v>
      </c>
      <c r="E53983" t="s">
        <v>86925</v>
      </c>
      <c r="F53983" t="s">
        <v>88582</v>
      </c>
      <c r="G53983" t="s">
        <v>89355</v>
      </c>
      <c r="H53983" t="s">
        <v>9</v>
      </c>
      <c r="I53983" t="s">
        <v>110</v>
      </c>
    </row>
    <row r="53984" spans="3:9">
      <c r="C53984" t="s">
        <v>90066</v>
      </c>
      <c r="D53984">
        <v>1998</v>
      </c>
      <c r="E53984" t="s">
        <v>86925</v>
      </c>
      <c r="F53984" t="s">
        <v>88582</v>
      </c>
      <c r="G53984" t="s">
        <v>89359</v>
      </c>
      <c r="H53984" t="s">
        <v>9</v>
      </c>
      <c r="I53984" t="s">
        <v>110</v>
      </c>
    </row>
    <row r="53985" spans="3:9">
      <c r="C53985" t="s">
        <v>90067</v>
      </c>
      <c r="D53985">
        <v>1998</v>
      </c>
      <c r="E53985" t="s">
        <v>86925</v>
      </c>
      <c r="F53985" t="s">
        <v>88582</v>
      </c>
      <c r="G53985" t="s">
        <v>89409</v>
      </c>
      <c r="H53985" t="s">
        <v>9</v>
      </c>
      <c r="I53985" t="s">
        <v>110</v>
      </c>
    </row>
    <row r="53986" spans="3:9">
      <c r="C53986" t="s">
        <v>90068</v>
      </c>
      <c r="D53986">
        <v>1999</v>
      </c>
      <c r="E53986" t="s">
        <v>86925</v>
      </c>
      <c r="F53986" t="s">
        <v>87135</v>
      </c>
      <c r="G53986" t="s">
        <v>87377</v>
      </c>
      <c r="H53986" t="s">
        <v>9</v>
      </c>
      <c r="I53986" t="s">
        <v>110</v>
      </c>
    </row>
    <row r="53987" spans="3:9">
      <c r="C53987" t="s">
        <v>90069</v>
      </c>
      <c r="D53987">
        <v>1999</v>
      </c>
      <c r="E53987" t="s">
        <v>86925</v>
      </c>
      <c r="F53987" t="s">
        <v>87135</v>
      </c>
      <c r="G53987" t="s">
        <v>87379</v>
      </c>
      <c r="H53987" t="s">
        <v>9</v>
      </c>
      <c r="I53987" t="s">
        <v>110</v>
      </c>
    </row>
    <row r="53988" spans="3:9">
      <c r="C53988" t="s">
        <v>90070</v>
      </c>
      <c r="D53988">
        <v>1999</v>
      </c>
      <c r="E53988" t="s">
        <v>86925</v>
      </c>
      <c r="F53988" t="s">
        <v>87135</v>
      </c>
      <c r="G53988" t="s">
        <v>87136</v>
      </c>
      <c r="H53988" t="s">
        <v>9</v>
      </c>
      <c r="I53988" t="s">
        <v>110</v>
      </c>
    </row>
    <row r="53989" spans="3:9">
      <c r="C53989" t="s">
        <v>90071</v>
      </c>
      <c r="D53989">
        <v>1999</v>
      </c>
      <c r="E53989" t="s">
        <v>86925</v>
      </c>
      <c r="F53989" t="s">
        <v>86972</v>
      </c>
      <c r="G53989" t="s">
        <v>90072</v>
      </c>
      <c r="H53989" t="s">
        <v>9</v>
      </c>
      <c r="I53989" t="s">
        <v>10</v>
      </c>
    </row>
    <row r="53990" spans="3:9">
      <c r="C53990" t="s">
        <v>90073</v>
      </c>
      <c r="D53990">
        <v>1999</v>
      </c>
      <c r="E53990" t="s">
        <v>86925</v>
      </c>
      <c r="F53990" t="s">
        <v>86972</v>
      </c>
      <c r="G53990" t="s">
        <v>90074</v>
      </c>
      <c r="H53990" t="s">
        <v>13</v>
      </c>
      <c r="I53990" t="s">
        <v>10</v>
      </c>
    </row>
    <row r="53991" spans="3:9">
      <c r="C53991" t="s">
        <v>90075</v>
      </c>
      <c r="D53991">
        <v>1999</v>
      </c>
      <c r="E53991" t="s">
        <v>86925</v>
      </c>
      <c r="F53991" t="s">
        <v>87066</v>
      </c>
      <c r="G53991" t="s">
        <v>885</v>
      </c>
      <c r="H53991" t="s">
        <v>9</v>
      </c>
      <c r="I53991" t="s">
        <v>10</v>
      </c>
    </row>
    <row r="53992" spans="3:9">
      <c r="C53992" t="s">
        <v>90076</v>
      </c>
      <c r="D53992">
        <v>1999</v>
      </c>
      <c r="E53992" t="s">
        <v>86925</v>
      </c>
      <c r="F53992" t="s">
        <v>87066</v>
      </c>
      <c r="G53992" t="s">
        <v>2459</v>
      </c>
      <c r="H53992" t="s">
        <v>13</v>
      </c>
      <c r="I53992" t="s">
        <v>10</v>
      </c>
    </row>
    <row r="53993" spans="3:9">
      <c r="C53993" t="s">
        <v>90077</v>
      </c>
      <c r="D53993">
        <v>1999</v>
      </c>
      <c r="E53993" t="s">
        <v>86925</v>
      </c>
      <c r="F53993" t="s">
        <v>87066</v>
      </c>
      <c r="G53993" t="s">
        <v>89953</v>
      </c>
      <c r="H53993" t="s">
        <v>9</v>
      </c>
      <c r="I53993" t="s">
        <v>10</v>
      </c>
    </row>
    <row r="53994" spans="3:9">
      <c r="C53994" t="s">
        <v>90078</v>
      </c>
      <c r="D53994">
        <v>1999</v>
      </c>
      <c r="E53994" t="s">
        <v>86925</v>
      </c>
      <c r="F53994" t="s">
        <v>87066</v>
      </c>
      <c r="G53994" t="s">
        <v>89955</v>
      </c>
      <c r="H53994" t="s">
        <v>13</v>
      </c>
      <c r="I53994" t="s">
        <v>10</v>
      </c>
    </row>
    <row r="53995" spans="3:9">
      <c r="C53995" t="s">
        <v>90079</v>
      </c>
      <c r="D53995">
        <v>1999</v>
      </c>
      <c r="E53995" t="s">
        <v>86925</v>
      </c>
      <c r="F53995" t="s">
        <v>87066</v>
      </c>
      <c r="G53995" t="s">
        <v>89985</v>
      </c>
      <c r="H53995" t="s">
        <v>9</v>
      </c>
      <c r="I53995" t="s">
        <v>10</v>
      </c>
    </row>
    <row r="53996" spans="3:9">
      <c r="C53996" t="s">
        <v>90080</v>
      </c>
      <c r="D53996">
        <v>1989</v>
      </c>
      <c r="E53996" t="s">
        <v>86925</v>
      </c>
      <c r="F53996">
        <v>760</v>
      </c>
      <c r="G53996" t="s">
        <v>88930</v>
      </c>
      <c r="H53996" t="s">
        <v>13</v>
      </c>
      <c r="I53996" t="s">
        <v>10</v>
      </c>
    </row>
    <row r="53997" spans="3:9">
      <c r="C53997" t="s">
        <v>90081</v>
      </c>
      <c r="D53997">
        <v>1989</v>
      </c>
      <c r="E53997" t="s">
        <v>86925</v>
      </c>
      <c r="F53997" t="s">
        <v>86994</v>
      </c>
      <c r="G53997" t="s">
        <v>88869</v>
      </c>
      <c r="H53997" t="s">
        <v>9</v>
      </c>
      <c r="I53997" t="s">
        <v>110</v>
      </c>
    </row>
    <row r="53998" spans="3:9">
      <c r="C53998" t="s">
        <v>90082</v>
      </c>
      <c r="D53998">
        <v>1989</v>
      </c>
      <c r="E53998" t="s">
        <v>86925</v>
      </c>
      <c r="F53998" t="s">
        <v>86994</v>
      </c>
      <c r="G53998" t="s">
        <v>88871</v>
      </c>
      <c r="H53998" t="s">
        <v>9</v>
      </c>
      <c r="I53998" t="s">
        <v>110</v>
      </c>
    </row>
    <row r="53999" spans="3:9">
      <c r="C53999" t="s">
        <v>90083</v>
      </c>
      <c r="D53999">
        <v>1989</v>
      </c>
      <c r="E53999" t="s">
        <v>86925</v>
      </c>
      <c r="F53999" t="s">
        <v>88795</v>
      </c>
      <c r="G53999" t="s">
        <v>88796</v>
      </c>
      <c r="H53999" t="s">
        <v>9</v>
      </c>
      <c r="I53999" t="s">
        <v>110</v>
      </c>
    </row>
    <row r="54000" spans="3:9">
      <c r="C54000" t="s">
        <v>90084</v>
      </c>
      <c r="D54000">
        <v>1999</v>
      </c>
      <c r="E54000" t="s">
        <v>86925</v>
      </c>
      <c r="F54000" t="s">
        <v>87031</v>
      </c>
      <c r="G54000" t="s">
        <v>90085</v>
      </c>
      <c r="H54000" t="s">
        <v>9</v>
      </c>
      <c r="I54000" t="s">
        <v>10</v>
      </c>
    </row>
    <row r="54001" spans="3:9">
      <c r="C54001" t="s">
        <v>90086</v>
      </c>
      <c r="D54001">
        <v>1999</v>
      </c>
      <c r="E54001" t="s">
        <v>86925</v>
      </c>
      <c r="F54001" t="s">
        <v>87031</v>
      </c>
      <c r="G54001" t="s">
        <v>90087</v>
      </c>
      <c r="H54001" t="s">
        <v>13</v>
      </c>
      <c r="I54001" t="s">
        <v>10</v>
      </c>
    </row>
    <row r="54002" spans="3:9">
      <c r="C54002" t="s">
        <v>90088</v>
      </c>
      <c r="D54002">
        <v>1999</v>
      </c>
      <c r="E54002" t="s">
        <v>86925</v>
      </c>
      <c r="F54002" t="s">
        <v>87031</v>
      </c>
      <c r="G54002" t="s">
        <v>89957</v>
      </c>
      <c r="H54002" t="s">
        <v>9</v>
      </c>
      <c r="I54002" t="s">
        <v>10</v>
      </c>
    </row>
    <row r="54003" spans="3:9">
      <c r="C54003" t="s">
        <v>90089</v>
      </c>
      <c r="D54003">
        <v>1999</v>
      </c>
      <c r="E54003" t="s">
        <v>86925</v>
      </c>
      <c r="F54003" t="s">
        <v>87031</v>
      </c>
      <c r="G54003" t="s">
        <v>89959</v>
      </c>
      <c r="H54003" t="s">
        <v>13</v>
      </c>
      <c r="I54003" t="s">
        <v>10</v>
      </c>
    </row>
    <row r="54004" spans="3:9">
      <c r="C54004" t="s">
        <v>90090</v>
      </c>
      <c r="D54004">
        <v>1999</v>
      </c>
      <c r="E54004" t="s">
        <v>86925</v>
      </c>
      <c r="F54004" t="s">
        <v>87031</v>
      </c>
      <c r="G54004" t="s">
        <v>90091</v>
      </c>
      <c r="H54004" t="s">
        <v>13</v>
      </c>
      <c r="I54004" t="s">
        <v>10</v>
      </c>
    </row>
    <row r="54005" spans="3:9">
      <c r="C54005" t="s">
        <v>90092</v>
      </c>
      <c r="D54005">
        <v>1999</v>
      </c>
      <c r="E54005" t="s">
        <v>86925</v>
      </c>
      <c r="F54005" t="s">
        <v>86967</v>
      </c>
      <c r="G54005" t="s">
        <v>86968</v>
      </c>
      <c r="H54005" t="s">
        <v>9</v>
      </c>
      <c r="I54005" t="s">
        <v>110</v>
      </c>
    </row>
    <row r="54006" spans="3:9">
      <c r="C54006" t="s">
        <v>90093</v>
      </c>
      <c r="D54006">
        <v>1999</v>
      </c>
      <c r="E54006" t="s">
        <v>86925</v>
      </c>
      <c r="F54006" t="s">
        <v>86967</v>
      </c>
      <c r="G54006" t="s">
        <v>86970</v>
      </c>
      <c r="H54006" t="s">
        <v>9</v>
      </c>
      <c r="I54006" t="s">
        <v>110</v>
      </c>
    </row>
    <row r="54007" spans="3:9">
      <c r="C54007" t="s">
        <v>90094</v>
      </c>
      <c r="D54007">
        <v>1999</v>
      </c>
      <c r="E54007" t="s">
        <v>86925</v>
      </c>
      <c r="F54007" t="s">
        <v>86994</v>
      </c>
      <c r="G54007" t="s">
        <v>90095</v>
      </c>
      <c r="H54007" t="s">
        <v>9</v>
      </c>
      <c r="I54007" t="s">
        <v>110</v>
      </c>
    </row>
    <row r="54008" spans="3:9">
      <c r="C54008" t="s">
        <v>90096</v>
      </c>
      <c r="D54008">
        <v>1999</v>
      </c>
      <c r="E54008" t="s">
        <v>86925</v>
      </c>
      <c r="F54008" t="s">
        <v>86994</v>
      </c>
      <c r="G54008" t="s">
        <v>87003</v>
      </c>
      <c r="H54008" t="s">
        <v>9</v>
      </c>
      <c r="I54008" t="s">
        <v>110</v>
      </c>
    </row>
    <row r="54009" spans="3:9">
      <c r="C54009" t="s">
        <v>90097</v>
      </c>
      <c r="D54009">
        <v>1999</v>
      </c>
      <c r="E54009" t="s">
        <v>86925</v>
      </c>
      <c r="F54009" t="s">
        <v>86994</v>
      </c>
      <c r="G54009" t="s">
        <v>87015</v>
      </c>
      <c r="H54009" t="s">
        <v>9</v>
      </c>
      <c r="I54009" t="s">
        <v>110</v>
      </c>
    </row>
    <row r="54010" spans="3:9">
      <c r="C54010" t="s">
        <v>90098</v>
      </c>
      <c r="D54010">
        <v>1999</v>
      </c>
      <c r="E54010" t="s">
        <v>86925</v>
      </c>
      <c r="F54010" t="s">
        <v>86994</v>
      </c>
      <c r="G54010" t="s">
        <v>87218</v>
      </c>
      <c r="H54010" t="s">
        <v>9</v>
      </c>
      <c r="I54010" t="s">
        <v>110</v>
      </c>
    </row>
    <row r="54011" spans="3:9">
      <c r="C54011" t="s">
        <v>90099</v>
      </c>
      <c r="D54011">
        <v>1999</v>
      </c>
      <c r="E54011" t="s">
        <v>86925</v>
      </c>
      <c r="F54011" t="s">
        <v>86994</v>
      </c>
      <c r="G54011" t="s">
        <v>87005</v>
      </c>
      <c r="H54011" t="s">
        <v>9</v>
      </c>
      <c r="I54011" t="s">
        <v>110</v>
      </c>
    </row>
    <row r="54012" spans="3:9">
      <c r="C54012" t="s">
        <v>90100</v>
      </c>
      <c r="D54012">
        <v>1999</v>
      </c>
      <c r="E54012" t="s">
        <v>86925</v>
      </c>
      <c r="F54012" t="s">
        <v>86994</v>
      </c>
      <c r="G54012" t="s">
        <v>87017</v>
      </c>
      <c r="H54012" t="s">
        <v>9</v>
      </c>
      <c r="I54012" t="s">
        <v>110</v>
      </c>
    </row>
    <row r="54013" spans="3:9">
      <c r="C54013" t="s">
        <v>90101</v>
      </c>
      <c r="D54013">
        <v>1998</v>
      </c>
      <c r="E54013" t="s">
        <v>86925</v>
      </c>
      <c r="F54013" t="s">
        <v>21050</v>
      </c>
      <c r="G54013" t="s">
        <v>90102</v>
      </c>
      <c r="H54013" t="s">
        <v>9</v>
      </c>
      <c r="I54013" t="s">
        <v>110</v>
      </c>
    </row>
    <row r="54014" spans="3:9">
      <c r="C54014" t="s">
        <v>90103</v>
      </c>
      <c r="D54014">
        <v>1998</v>
      </c>
      <c r="E54014" t="s">
        <v>86925</v>
      </c>
      <c r="F54014" t="s">
        <v>21050</v>
      </c>
      <c r="G54014" t="s">
        <v>90104</v>
      </c>
      <c r="H54014" t="s">
        <v>9</v>
      </c>
      <c r="I54014" t="s">
        <v>110</v>
      </c>
    </row>
    <row r="54015" spans="3:9">
      <c r="C54015" t="s">
        <v>90105</v>
      </c>
      <c r="D54015">
        <v>1998</v>
      </c>
      <c r="E54015" t="s">
        <v>86925</v>
      </c>
      <c r="F54015" t="s">
        <v>21050</v>
      </c>
      <c r="G54015" t="s">
        <v>90026</v>
      </c>
      <c r="H54015" t="s">
        <v>9</v>
      </c>
      <c r="I54015" t="s">
        <v>110</v>
      </c>
    </row>
    <row r="54016" spans="3:9">
      <c r="C54016" t="s">
        <v>90106</v>
      </c>
      <c r="D54016">
        <v>1998</v>
      </c>
      <c r="E54016" t="s">
        <v>86925</v>
      </c>
      <c r="F54016" t="s">
        <v>21050</v>
      </c>
      <c r="G54016" t="s">
        <v>90029</v>
      </c>
      <c r="H54016" t="s">
        <v>9</v>
      </c>
      <c r="I54016" t="s">
        <v>110</v>
      </c>
    </row>
    <row r="54017" spans="3:9">
      <c r="C54017" t="s">
        <v>90107</v>
      </c>
      <c r="D54017">
        <v>1998</v>
      </c>
      <c r="E54017" t="s">
        <v>86925</v>
      </c>
      <c r="F54017" t="s">
        <v>21050</v>
      </c>
      <c r="G54017" t="s">
        <v>90108</v>
      </c>
      <c r="H54017" t="s">
        <v>9</v>
      </c>
      <c r="I54017" t="s">
        <v>110</v>
      </c>
    </row>
    <row r="54018" spans="3:9">
      <c r="C54018" t="s">
        <v>90109</v>
      </c>
      <c r="D54018">
        <v>1998</v>
      </c>
      <c r="E54018" t="s">
        <v>86925</v>
      </c>
      <c r="F54018" t="s">
        <v>21050</v>
      </c>
      <c r="G54018" t="s">
        <v>90110</v>
      </c>
      <c r="H54018" t="s">
        <v>9</v>
      </c>
      <c r="I54018" t="s">
        <v>110</v>
      </c>
    </row>
    <row r="54019" spans="3:9">
      <c r="C54019" t="s">
        <v>90111</v>
      </c>
      <c r="D54019">
        <v>1998</v>
      </c>
      <c r="E54019" t="s">
        <v>86925</v>
      </c>
      <c r="F54019" t="s">
        <v>21050</v>
      </c>
      <c r="G54019" t="s">
        <v>90112</v>
      </c>
      <c r="H54019" t="s">
        <v>9</v>
      </c>
      <c r="I54019" t="s">
        <v>110</v>
      </c>
    </row>
    <row r="54020" spans="3:9">
      <c r="C54020" t="s">
        <v>90113</v>
      </c>
      <c r="D54020">
        <v>1998</v>
      </c>
      <c r="E54020" t="s">
        <v>86925</v>
      </c>
      <c r="F54020" t="s">
        <v>21050</v>
      </c>
      <c r="G54020" t="s">
        <v>90114</v>
      </c>
      <c r="H54020" t="s">
        <v>9</v>
      </c>
      <c r="I54020" t="s">
        <v>110</v>
      </c>
    </row>
    <row r="54021" spans="3:9">
      <c r="C54021" t="s">
        <v>90115</v>
      </c>
      <c r="D54021">
        <v>1998</v>
      </c>
      <c r="E54021" t="s">
        <v>86925</v>
      </c>
      <c r="F54021" t="s">
        <v>21050</v>
      </c>
      <c r="G54021" t="s">
        <v>90116</v>
      </c>
      <c r="H54021" t="s">
        <v>9</v>
      </c>
      <c r="I54021" t="s">
        <v>110</v>
      </c>
    </row>
    <row r="54022" spans="3:9">
      <c r="C54022" t="s">
        <v>90117</v>
      </c>
      <c r="D54022">
        <v>1998</v>
      </c>
      <c r="E54022" t="s">
        <v>86925</v>
      </c>
      <c r="F54022" t="s">
        <v>21050</v>
      </c>
      <c r="G54022" t="s">
        <v>89841</v>
      </c>
      <c r="H54022" t="s">
        <v>9</v>
      </c>
      <c r="I54022" t="s">
        <v>110</v>
      </c>
    </row>
    <row r="54023" spans="3:9">
      <c r="C54023" t="s">
        <v>90118</v>
      </c>
      <c r="D54023">
        <v>1998</v>
      </c>
      <c r="E54023" t="s">
        <v>86925</v>
      </c>
      <c r="F54023" t="s">
        <v>21050</v>
      </c>
      <c r="G54023" t="s">
        <v>89843</v>
      </c>
      <c r="H54023" t="s">
        <v>9</v>
      </c>
      <c r="I54023" t="s">
        <v>110</v>
      </c>
    </row>
    <row r="54024" spans="3:9">
      <c r="C54024" t="s">
        <v>90119</v>
      </c>
      <c r="D54024">
        <v>1998</v>
      </c>
      <c r="E54024" t="s">
        <v>86925</v>
      </c>
      <c r="F54024" t="s">
        <v>21050</v>
      </c>
      <c r="G54024" t="s">
        <v>90120</v>
      </c>
      <c r="H54024" t="s">
        <v>9</v>
      </c>
      <c r="I54024" t="s">
        <v>110</v>
      </c>
    </row>
    <row r="54025" spans="3:9">
      <c r="C54025" t="s">
        <v>90121</v>
      </c>
      <c r="D54025">
        <v>1998</v>
      </c>
      <c r="E54025" t="s">
        <v>86925</v>
      </c>
      <c r="F54025" t="s">
        <v>88587</v>
      </c>
      <c r="G54025" t="s">
        <v>89527</v>
      </c>
      <c r="H54025" t="s">
        <v>9</v>
      </c>
      <c r="I54025" t="s">
        <v>110</v>
      </c>
    </row>
    <row r="54026" spans="3:9">
      <c r="C54026" t="s">
        <v>90122</v>
      </c>
      <c r="D54026">
        <v>1998</v>
      </c>
      <c r="E54026" t="s">
        <v>86925</v>
      </c>
      <c r="F54026" t="s">
        <v>86994</v>
      </c>
      <c r="G54026" t="s">
        <v>89848</v>
      </c>
      <c r="H54026" t="s">
        <v>9</v>
      </c>
      <c r="I54026" t="s">
        <v>110</v>
      </c>
    </row>
    <row r="54027" spans="3:9">
      <c r="C54027" t="s">
        <v>90123</v>
      </c>
      <c r="D54027">
        <v>1998</v>
      </c>
      <c r="E54027" t="s">
        <v>86925</v>
      </c>
      <c r="F54027" t="s">
        <v>86994</v>
      </c>
      <c r="G54027" t="s">
        <v>89850</v>
      </c>
      <c r="H54027" t="s">
        <v>9</v>
      </c>
      <c r="I54027" t="s">
        <v>110</v>
      </c>
    </row>
    <row r="54028" spans="3:9">
      <c r="C54028" t="s">
        <v>90124</v>
      </c>
      <c r="D54028">
        <v>1999</v>
      </c>
      <c r="E54028" t="s">
        <v>86925</v>
      </c>
      <c r="F54028" t="s">
        <v>87112</v>
      </c>
      <c r="G54028" t="s">
        <v>90125</v>
      </c>
      <c r="H54028" t="s">
        <v>13</v>
      </c>
      <c r="I54028" t="s">
        <v>10</v>
      </c>
    </row>
    <row r="54029" spans="3:9">
      <c r="C54029" t="s">
        <v>90126</v>
      </c>
      <c r="D54029">
        <v>1999</v>
      </c>
      <c r="E54029" t="s">
        <v>86925</v>
      </c>
      <c r="F54029" t="s">
        <v>87112</v>
      </c>
      <c r="G54029" t="s">
        <v>90127</v>
      </c>
      <c r="H54029" t="s">
        <v>9</v>
      </c>
      <c r="I54029" t="s">
        <v>10</v>
      </c>
    </row>
    <row r="54030" spans="3:9">
      <c r="C54030" t="s">
        <v>90128</v>
      </c>
      <c r="D54030">
        <v>1999</v>
      </c>
      <c r="E54030" t="s">
        <v>86925</v>
      </c>
      <c r="F54030" t="s">
        <v>86994</v>
      </c>
      <c r="G54030" t="s">
        <v>87013</v>
      </c>
      <c r="H54030" t="s">
        <v>9</v>
      </c>
      <c r="I54030" t="s">
        <v>110</v>
      </c>
    </row>
    <row r="54031" spans="3:9">
      <c r="C54031" t="s">
        <v>90129</v>
      </c>
      <c r="D54031">
        <v>1999</v>
      </c>
      <c r="E54031" t="s">
        <v>86925</v>
      </c>
      <c r="F54031" t="s">
        <v>86994</v>
      </c>
      <c r="G54031" t="s">
        <v>87214</v>
      </c>
      <c r="H54031" t="s">
        <v>9</v>
      </c>
      <c r="I54031" t="s">
        <v>110</v>
      </c>
    </row>
    <row r="54032" spans="3:9">
      <c r="C54032" t="s">
        <v>90130</v>
      </c>
      <c r="D54032">
        <v>1999</v>
      </c>
      <c r="E54032" t="s">
        <v>86925</v>
      </c>
      <c r="F54032" t="s">
        <v>86994</v>
      </c>
      <c r="G54032" t="s">
        <v>90131</v>
      </c>
      <c r="H54032" t="s">
        <v>9</v>
      </c>
      <c r="I54032" t="s">
        <v>110</v>
      </c>
    </row>
    <row r="54033" spans="3:9">
      <c r="C54033" t="s">
        <v>90132</v>
      </c>
      <c r="D54033">
        <v>1999</v>
      </c>
      <c r="E54033" t="s">
        <v>86925</v>
      </c>
      <c r="F54033" t="s">
        <v>86994</v>
      </c>
      <c r="G54033" t="s">
        <v>90133</v>
      </c>
      <c r="H54033" t="s">
        <v>9</v>
      </c>
      <c r="I54033" t="s">
        <v>110</v>
      </c>
    </row>
    <row r="54034" spans="3:9">
      <c r="C54034" t="s">
        <v>90134</v>
      </c>
      <c r="D54034">
        <v>1999</v>
      </c>
      <c r="E54034" t="s">
        <v>86925</v>
      </c>
      <c r="F54034" t="s">
        <v>86994</v>
      </c>
      <c r="G54034" t="s">
        <v>90135</v>
      </c>
      <c r="H54034" t="s">
        <v>9</v>
      </c>
      <c r="I54034" t="s">
        <v>110</v>
      </c>
    </row>
    <row r="54035" spans="3:9">
      <c r="C54035" t="s">
        <v>90136</v>
      </c>
      <c r="D54035">
        <v>1999</v>
      </c>
      <c r="E54035" t="s">
        <v>86925</v>
      </c>
      <c r="F54035" t="s">
        <v>21050</v>
      </c>
      <c r="G54035" t="s">
        <v>90137</v>
      </c>
      <c r="H54035" t="s">
        <v>9</v>
      </c>
      <c r="I54035" t="s">
        <v>110</v>
      </c>
    </row>
    <row r="54036" spans="3:9">
      <c r="C54036" t="s">
        <v>90138</v>
      </c>
      <c r="D54036">
        <v>1999</v>
      </c>
      <c r="E54036" t="s">
        <v>86925</v>
      </c>
      <c r="F54036" t="s">
        <v>21050</v>
      </c>
      <c r="G54036" t="s">
        <v>90139</v>
      </c>
      <c r="H54036" t="s">
        <v>9</v>
      </c>
      <c r="I54036" t="s">
        <v>110</v>
      </c>
    </row>
    <row r="54037" spans="3:9">
      <c r="C54037" t="s">
        <v>90140</v>
      </c>
      <c r="D54037">
        <v>1999</v>
      </c>
      <c r="E54037" t="s">
        <v>86925</v>
      </c>
      <c r="F54037" t="s">
        <v>21050</v>
      </c>
      <c r="G54037" t="s">
        <v>90141</v>
      </c>
      <c r="H54037" t="s">
        <v>9</v>
      </c>
      <c r="I54037" t="s">
        <v>110</v>
      </c>
    </row>
    <row r="54038" spans="3:9">
      <c r="C54038" t="s">
        <v>90142</v>
      </c>
      <c r="D54038">
        <v>1999</v>
      </c>
      <c r="E54038" t="s">
        <v>86925</v>
      </c>
      <c r="F54038" t="s">
        <v>86994</v>
      </c>
      <c r="G54038" t="s">
        <v>90143</v>
      </c>
      <c r="H54038" t="s">
        <v>9</v>
      </c>
      <c r="I54038" t="s">
        <v>110</v>
      </c>
    </row>
    <row r="54039" spans="3:9">
      <c r="C54039" t="s">
        <v>90144</v>
      </c>
      <c r="D54039">
        <v>1999</v>
      </c>
      <c r="E54039" t="s">
        <v>86925</v>
      </c>
      <c r="F54039" t="s">
        <v>86994</v>
      </c>
      <c r="G54039" t="s">
        <v>90145</v>
      </c>
      <c r="H54039" t="s">
        <v>9</v>
      </c>
      <c r="I54039" t="s">
        <v>110</v>
      </c>
    </row>
    <row r="54040" spans="3:9">
      <c r="C54040" t="s">
        <v>90146</v>
      </c>
      <c r="D54040">
        <v>1999</v>
      </c>
      <c r="E54040" t="s">
        <v>86925</v>
      </c>
      <c r="F54040" t="s">
        <v>87135</v>
      </c>
      <c r="G54040" t="s">
        <v>90147</v>
      </c>
      <c r="H54040" t="s">
        <v>9</v>
      </c>
      <c r="I54040" t="s">
        <v>110</v>
      </c>
    </row>
    <row r="54041" spans="3:9">
      <c r="C54041" t="s">
        <v>90148</v>
      </c>
      <c r="D54041">
        <v>1999</v>
      </c>
      <c r="E54041" t="s">
        <v>86925</v>
      </c>
      <c r="F54041" t="s">
        <v>87135</v>
      </c>
      <c r="G54041" t="s">
        <v>87338</v>
      </c>
      <c r="H54041" t="s">
        <v>9</v>
      </c>
      <c r="I54041" t="s">
        <v>110</v>
      </c>
    </row>
    <row r="54042" spans="3:9">
      <c r="C54042" t="s">
        <v>90149</v>
      </c>
      <c r="D54042">
        <v>1999</v>
      </c>
      <c r="E54042" t="s">
        <v>86925</v>
      </c>
      <c r="F54042" t="s">
        <v>87135</v>
      </c>
      <c r="G54042" t="s">
        <v>87340</v>
      </c>
      <c r="H54042" t="s">
        <v>9</v>
      </c>
      <c r="I54042" t="s">
        <v>110</v>
      </c>
    </row>
    <row r="54043" spans="3:9">
      <c r="C54043" t="s">
        <v>90150</v>
      </c>
      <c r="D54043">
        <v>1999</v>
      </c>
      <c r="E54043" t="s">
        <v>86925</v>
      </c>
      <c r="F54043" t="s">
        <v>87135</v>
      </c>
      <c r="G54043" t="s">
        <v>87342</v>
      </c>
      <c r="H54043" t="s">
        <v>9</v>
      </c>
      <c r="I54043" t="s">
        <v>110</v>
      </c>
    </row>
    <row r="54044" spans="3:9">
      <c r="C54044" t="s">
        <v>90151</v>
      </c>
      <c r="D54044">
        <v>1999</v>
      </c>
      <c r="E54044" t="s">
        <v>86925</v>
      </c>
      <c r="F54044" t="s">
        <v>87066</v>
      </c>
      <c r="G54044" t="s">
        <v>90152</v>
      </c>
      <c r="H54044" t="s">
        <v>9</v>
      </c>
      <c r="I54044" t="s">
        <v>10</v>
      </c>
    </row>
    <row r="54045" spans="3:9">
      <c r="C54045" t="s">
        <v>90153</v>
      </c>
      <c r="D54045">
        <v>1999</v>
      </c>
      <c r="E54045" t="s">
        <v>86925</v>
      </c>
      <c r="F54045" t="s">
        <v>87066</v>
      </c>
      <c r="G54045" t="s">
        <v>90154</v>
      </c>
      <c r="H54045" t="s">
        <v>13</v>
      </c>
      <c r="I54045" t="s">
        <v>10</v>
      </c>
    </row>
    <row r="54046" spans="3:9">
      <c r="C54046" t="s">
        <v>90155</v>
      </c>
      <c r="D54046">
        <v>1999</v>
      </c>
      <c r="E54046" t="s">
        <v>86925</v>
      </c>
      <c r="F54046" t="s">
        <v>87066</v>
      </c>
      <c r="G54046" t="s">
        <v>90156</v>
      </c>
      <c r="H54046" t="s">
        <v>9</v>
      </c>
      <c r="I54046" t="s">
        <v>10</v>
      </c>
    </row>
    <row r="54047" spans="3:9">
      <c r="C54047" t="s">
        <v>90157</v>
      </c>
      <c r="D54047">
        <v>1999</v>
      </c>
      <c r="E54047" t="s">
        <v>86925</v>
      </c>
      <c r="F54047" t="s">
        <v>88587</v>
      </c>
      <c r="G54047" t="s">
        <v>89417</v>
      </c>
      <c r="H54047" t="s">
        <v>9</v>
      </c>
      <c r="I54047" t="s">
        <v>110</v>
      </c>
    </row>
    <row r="54048" spans="3:9">
      <c r="C54048" t="s">
        <v>90158</v>
      </c>
      <c r="D54048">
        <v>1999</v>
      </c>
      <c r="E54048" t="s">
        <v>86925</v>
      </c>
      <c r="F54048" t="s">
        <v>88587</v>
      </c>
      <c r="G54048" t="s">
        <v>89419</v>
      </c>
      <c r="H54048" t="s">
        <v>9</v>
      </c>
      <c r="I54048" t="s">
        <v>110</v>
      </c>
    </row>
    <row r="54049" spans="3:9">
      <c r="C54049" t="s">
        <v>90159</v>
      </c>
      <c r="D54049">
        <v>1999</v>
      </c>
      <c r="E54049" t="s">
        <v>86925</v>
      </c>
      <c r="F54049" t="s">
        <v>88587</v>
      </c>
      <c r="G54049" t="s">
        <v>89421</v>
      </c>
      <c r="H54049" t="s">
        <v>9</v>
      </c>
      <c r="I54049" t="s">
        <v>110</v>
      </c>
    </row>
    <row r="54050" spans="3:9">
      <c r="C54050" t="s">
        <v>90160</v>
      </c>
      <c r="D54050">
        <v>1998</v>
      </c>
      <c r="E54050" t="s">
        <v>86925</v>
      </c>
      <c r="F54050" t="s">
        <v>87031</v>
      </c>
      <c r="G54050" t="s">
        <v>90161</v>
      </c>
      <c r="H54050" t="s">
        <v>13</v>
      </c>
      <c r="I54050" t="s">
        <v>10</v>
      </c>
    </row>
    <row r="54051" spans="3:9">
      <c r="C54051" t="s">
        <v>90162</v>
      </c>
      <c r="D54051">
        <v>1998</v>
      </c>
      <c r="E54051" t="s">
        <v>86925</v>
      </c>
      <c r="F54051" t="s">
        <v>87031</v>
      </c>
      <c r="G54051" t="s">
        <v>90085</v>
      </c>
      <c r="H54051" t="s">
        <v>9</v>
      </c>
      <c r="I54051" t="s">
        <v>10</v>
      </c>
    </row>
    <row r="54052" spans="3:9">
      <c r="C54052" t="s">
        <v>90163</v>
      </c>
      <c r="D54052">
        <v>1998</v>
      </c>
      <c r="E54052" t="s">
        <v>86925</v>
      </c>
      <c r="F54052" t="s">
        <v>87031</v>
      </c>
      <c r="G54052" t="s">
        <v>90087</v>
      </c>
      <c r="H54052" t="s">
        <v>13</v>
      </c>
      <c r="I54052" t="s">
        <v>10</v>
      </c>
    </row>
    <row r="54053" spans="3:9">
      <c r="C54053" t="s">
        <v>90164</v>
      </c>
      <c r="D54053">
        <v>1998</v>
      </c>
      <c r="E54053" t="s">
        <v>86925</v>
      </c>
      <c r="F54053" t="s">
        <v>87031</v>
      </c>
      <c r="G54053" t="s">
        <v>88745</v>
      </c>
      <c r="H54053" t="s">
        <v>9</v>
      </c>
      <c r="I54053" t="s">
        <v>10</v>
      </c>
    </row>
    <row r="54054" spans="3:9">
      <c r="C54054" t="s">
        <v>90165</v>
      </c>
      <c r="D54054">
        <v>1998</v>
      </c>
      <c r="E54054" t="s">
        <v>86925</v>
      </c>
      <c r="F54054" t="s">
        <v>87031</v>
      </c>
      <c r="G54054" t="s">
        <v>89044</v>
      </c>
      <c r="H54054" t="s">
        <v>13</v>
      </c>
      <c r="I54054" t="s">
        <v>10</v>
      </c>
    </row>
    <row r="54055" spans="3:9">
      <c r="C54055" t="s">
        <v>90166</v>
      </c>
      <c r="D54055">
        <v>1998</v>
      </c>
      <c r="E54055" t="s">
        <v>86925</v>
      </c>
      <c r="F54055" t="s">
        <v>87031</v>
      </c>
      <c r="G54055" t="s">
        <v>89673</v>
      </c>
      <c r="H54055" t="s">
        <v>9</v>
      </c>
      <c r="I54055" t="s">
        <v>10</v>
      </c>
    </row>
    <row r="54056" spans="3:9">
      <c r="C54056" t="s">
        <v>90167</v>
      </c>
      <c r="D54056">
        <v>1998</v>
      </c>
      <c r="E54056" t="s">
        <v>86925</v>
      </c>
      <c r="F54056" t="s">
        <v>87031</v>
      </c>
      <c r="G54056" t="s">
        <v>90168</v>
      </c>
      <c r="H54056" t="s">
        <v>9</v>
      </c>
      <c r="I54056" t="s">
        <v>10</v>
      </c>
    </row>
    <row r="54057" spans="3:9">
      <c r="C54057" t="s">
        <v>90169</v>
      </c>
      <c r="D54057">
        <v>1998</v>
      </c>
      <c r="E54057" t="s">
        <v>86925</v>
      </c>
      <c r="F54057" t="s">
        <v>87031</v>
      </c>
      <c r="G54057" t="s">
        <v>90091</v>
      </c>
      <c r="H54057" t="s">
        <v>13</v>
      </c>
      <c r="I54057" t="s">
        <v>10</v>
      </c>
    </row>
    <row r="54058" spans="3:9">
      <c r="C54058" t="s">
        <v>90170</v>
      </c>
      <c r="D54058">
        <v>1999</v>
      </c>
      <c r="E54058" t="s">
        <v>86925</v>
      </c>
      <c r="F54058" t="s">
        <v>87031</v>
      </c>
      <c r="G54058" t="s">
        <v>90171</v>
      </c>
      <c r="H54058" t="s">
        <v>9</v>
      </c>
      <c r="I54058" t="s">
        <v>10</v>
      </c>
    </row>
    <row r="54059" spans="3:9">
      <c r="C54059" t="s">
        <v>90172</v>
      </c>
      <c r="D54059">
        <v>1999</v>
      </c>
      <c r="E54059" t="s">
        <v>86925</v>
      </c>
      <c r="F54059" t="s">
        <v>87031</v>
      </c>
      <c r="G54059" t="s">
        <v>90173</v>
      </c>
      <c r="H54059" t="s">
        <v>13</v>
      </c>
      <c r="I54059" t="s">
        <v>10</v>
      </c>
    </row>
    <row r="54060" spans="3:9">
      <c r="C54060" t="s">
        <v>90174</v>
      </c>
      <c r="D54060">
        <v>1999</v>
      </c>
      <c r="E54060" t="s">
        <v>86925</v>
      </c>
      <c r="F54060" t="s">
        <v>87031</v>
      </c>
      <c r="G54060" t="s">
        <v>90175</v>
      </c>
      <c r="H54060" t="s">
        <v>9</v>
      </c>
      <c r="I54060" t="s">
        <v>10</v>
      </c>
    </row>
    <row r="54061" spans="3:9">
      <c r="C54061" t="s">
        <v>90176</v>
      </c>
      <c r="D54061">
        <v>1999</v>
      </c>
      <c r="E54061" t="s">
        <v>86925</v>
      </c>
      <c r="F54061" t="s">
        <v>87031</v>
      </c>
      <c r="G54061" t="s">
        <v>90177</v>
      </c>
      <c r="H54061" t="s">
        <v>13</v>
      </c>
      <c r="I54061" t="s">
        <v>10</v>
      </c>
    </row>
    <row r="54062" spans="3:9">
      <c r="C54062" t="s">
        <v>90178</v>
      </c>
      <c r="D54062">
        <v>1999</v>
      </c>
      <c r="E54062" t="s">
        <v>86925</v>
      </c>
      <c r="F54062" t="s">
        <v>87031</v>
      </c>
      <c r="G54062" t="s">
        <v>90179</v>
      </c>
      <c r="H54062" t="s">
        <v>13</v>
      </c>
      <c r="I54062" t="s">
        <v>10</v>
      </c>
    </row>
    <row r="54063" spans="3:9">
      <c r="C54063" t="s">
        <v>90180</v>
      </c>
      <c r="D54063">
        <v>1999</v>
      </c>
      <c r="E54063" t="s">
        <v>86925</v>
      </c>
      <c r="F54063" t="s">
        <v>87186</v>
      </c>
      <c r="G54063" t="s">
        <v>87187</v>
      </c>
      <c r="H54063" t="s">
        <v>9</v>
      </c>
      <c r="I54063" t="s">
        <v>110</v>
      </c>
    </row>
    <row r="54064" spans="3:9">
      <c r="C54064" t="s">
        <v>90181</v>
      </c>
      <c r="D54064">
        <v>1999</v>
      </c>
      <c r="E54064" t="s">
        <v>86925</v>
      </c>
      <c r="F54064" t="s">
        <v>87186</v>
      </c>
      <c r="G54064" t="s">
        <v>87189</v>
      </c>
      <c r="H54064" t="s">
        <v>9</v>
      </c>
      <c r="I54064" t="s">
        <v>110</v>
      </c>
    </row>
    <row r="54065" spans="3:9">
      <c r="C54065" t="s">
        <v>90182</v>
      </c>
      <c r="D54065">
        <v>1999</v>
      </c>
      <c r="E54065" t="s">
        <v>86925</v>
      </c>
      <c r="F54065" t="s">
        <v>87186</v>
      </c>
      <c r="G54065" t="s">
        <v>87357</v>
      </c>
      <c r="H54065" t="s">
        <v>9</v>
      </c>
      <c r="I54065" t="s">
        <v>110</v>
      </c>
    </row>
    <row r="54066" spans="3:9">
      <c r="C54066" t="s">
        <v>90183</v>
      </c>
      <c r="D54066">
        <v>1999</v>
      </c>
      <c r="E54066" t="s">
        <v>86925</v>
      </c>
      <c r="F54066" t="s">
        <v>87186</v>
      </c>
      <c r="G54066" t="s">
        <v>87191</v>
      </c>
      <c r="H54066" t="s">
        <v>9</v>
      </c>
      <c r="I54066" t="s">
        <v>110</v>
      </c>
    </row>
    <row r="54067" spans="3:9">
      <c r="C54067" t="s">
        <v>90184</v>
      </c>
      <c r="D54067">
        <v>1999</v>
      </c>
      <c r="E54067" t="s">
        <v>86925</v>
      </c>
      <c r="F54067" t="s">
        <v>87066</v>
      </c>
      <c r="G54067" t="s">
        <v>89947</v>
      </c>
      <c r="H54067" t="s">
        <v>13</v>
      </c>
      <c r="I54067" t="s">
        <v>10</v>
      </c>
    </row>
    <row r="54068" spans="3:9">
      <c r="C54068" t="s">
        <v>90185</v>
      </c>
      <c r="D54068">
        <v>1999</v>
      </c>
      <c r="E54068" t="s">
        <v>86925</v>
      </c>
      <c r="F54068" t="s">
        <v>86952</v>
      </c>
      <c r="G54068" t="s">
        <v>89795</v>
      </c>
      <c r="H54068" t="s">
        <v>9</v>
      </c>
      <c r="I54068" t="s">
        <v>10</v>
      </c>
    </row>
    <row r="54069" spans="3:9">
      <c r="C54069" t="s">
        <v>90186</v>
      </c>
      <c r="D54069">
        <v>1999</v>
      </c>
      <c r="E54069" t="s">
        <v>86925</v>
      </c>
      <c r="F54069" t="s">
        <v>86952</v>
      </c>
      <c r="G54069" t="s">
        <v>89797</v>
      </c>
      <c r="H54069" t="s">
        <v>13</v>
      </c>
      <c r="I54069" t="s">
        <v>10</v>
      </c>
    </row>
    <row r="54070" spans="3:9">
      <c r="C54070" t="s">
        <v>90187</v>
      </c>
      <c r="D54070">
        <v>1999</v>
      </c>
      <c r="E54070" t="s">
        <v>86925</v>
      </c>
      <c r="F54070" t="s">
        <v>86952</v>
      </c>
      <c r="G54070" t="s">
        <v>89799</v>
      </c>
      <c r="H54070" t="s">
        <v>9</v>
      </c>
      <c r="I54070" t="s">
        <v>10</v>
      </c>
    </row>
    <row r="54071" spans="3:9">
      <c r="C54071" t="s">
        <v>90188</v>
      </c>
      <c r="D54071">
        <v>1999</v>
      </c>
      <c r="E54071" t="s">
        <v>86925</v>
      </c>
      <c r="F54071" t="s">
        <v>86952</v>
      </c>
      <c r="G54071" t="s">
        <v>89943</v>
      </c>
      <c r="H54071" t="s">
        <v>13</v>
      </c>
      <c r="I54071" t="s">
        <v>10</v>
      </c>
    </row>
    <row r="54072" spans="3:9">
      <c r="C54072" t="s">
        <v>90189</v>
      </c>
      <c r="D54072">
        <v>1999</v>
      </c>
      <c r="E54072" t="s">
        <v>86925</v>
      </c>
      <c r="F54072" t="s">
        <v>86952</v>
      </c>
      <c r="G54072" t="s">
        <v>90046</v>
      </c>
      <c r="H54072" t="s">
        <v>13</v>
      </c>
      <c r="I54072" t="s">
        <v>10</v>
      </c>
    </row>
    <row r="54073" spans="3:9">
      <c r="C54073" t="s">
        <v>90190</v>
      </c>
      <c r="D54073">
        <v>1999</v>
      </c>
      <c r="E54073" t="s">
        <v>86925</v>
      </c>
      <c r="F54073" t="s">
        <v>87105</v>
      </c>
      <c r="G54073" t="s">
        <v>88613</v>
      </c>
      <c r="H54073" t="s">
        <v>13</v>
      </c>
      <c r="I54073" t="s">
        <v>10</v>
      </c>
    </row>
    <row r="54074" spans="3:9">
      <c r="C54074" t="s">
        <v>90191</v>
      </c>
      <c r="D54074">
        <v>1999</v>
      </c>
      <c r="E54074" t="s">
        <v>86925</v>
      </c>
      <c r="F54074" t="s">
        <v>87105</v>
      </c>
      <c r="G54074" t="s">
        <v>90192</v>
      </c>
      <c r="H54074" t="s">
        <v>13</v>
      </c>
      <c r="I54074" t="s">
        <v>10</v>
      </c>
    </row>
    <row r="54075" spans="3:9">
      <c r="C54075" t="s">
        <v>90193</v>
      </c>
      <c r="D54075">
        <v>1999</v>
      </c>
      <c r="E54075" t="s">
        <v>86925</v>
      </c>
      <c r="F54075" t="s">
        <v>87112</v>
      </c>
      <c r="G54075" t="s">
        <v>89991</v>
      </c>
      <c r="H54075" t="s">
        <v>9</v>
      </c>
      <c r="I54075" t="s">
        <v>10</v>
      </c>
    </row>
    <row r="54076" spans="3:9">
      <c r="C54076" t="s">
        <v>90194</v>
      </c>
      <c r="D54076">
        <v>1999</v>
      </c>
      <c r="E54076" t="s">
        <v>86925</v>
      </c>
      <c r="F54076" t="s">
        <v>87112</v>
      </c>
      <c r="G54076" t="s">
        <v>89993</v>
      </c>
      <c r="H54076" t="s">
        <v>13</v>
      </c>
      <c r="I54076" t="s">
        <v>10</v>
      </c>
    </row>
    <row r="54077" spans="3:9">
      <c r="C54077" t="s">
        <v>90195</v>
      </c>
      <c r="D54077">
        <v>1999</v>
      </c>
      <c r="E54077" t="s">
        <v>86925</v>
      </c>
      <c r="F54077" t="s">
        <v>87112</v>
      </c>
      <c r="G54077" t="s">
        <v>89961</v>
      </c>
      <c r="H54077" t="s">
        <v>9</v>
      </c>
      <c r="I54077" t="s">
        <v>10</v>
      </c>
    </row>
    <row r="54078" spans="3:9">
      <c r="C54078" t="s">
        <v>90196</v>
      </c>
      <c r="D54078">
        <v>1999</v>
      </c>
      <c r="E54078" t="s">
        <v>86925</v>
      </c>
      <c r="F54078" t="s">
        <v>87112</v>
      </c>
      <c r="G54078" t="s">
        <v>89963</v>
      </c>
      <c r="H54078" t="s">
        <v>13</v>
      </c>
      <c r="I54078" t="s">
        <v>10</v>
      </c>
    </row>
    <row r="54079" spans="3:9">
      <c r="C54079" t="s">
        <v>90197</v>
      </c>
      <c r="D54079">
        <v>1999</v>
      </c>
      <c r="E54079" t="s">
        <v>86925</v>
      </c>
      <c r="F54079" t="s">
        <v>87112</v>
      </c>
      <c r="G54079" t="s">
        <v>89995</v>
      </c>
      <c r="H54079" t="s">
        <v>9</v>
      </c>
      <c r="I54079" t="s">
        <v>10</v>
      </c>
    </row>
    <row r="54080" spans="3:9">
      <c r="C54080" t="s">
        <v>90198</v>
      </c>
      <c r="D54080">
        <v>1999</v>
      </c>
      <c r="E54080" t="s">
        <v>86925</v>
      </c>
      <c r="F54080" t="s">
        <v>87112</v>
      </c>
      <c r="G54080" t="s">
        <v>89949</v>
      </c>
      <c r="H54080" t="s">
        <v>13</v>
      </c>
      <c r="I54080" t="s">
        <v>10</v>
      </c>
    </row>
    <row r="54081" spans="3:9">
      <c r="C54081" t="s">
        <v>90199</v>
      </c>
      <c r="D54081">
        <v>1999</v>
      </c>
      <c r="E54081" t="s">
        <v>86925</v>
      </c>
      <c r="F54081" t="s">
        <v>87031</v>
      </c>
      <c r="G54081" t="s">
        <v>90001</v>
      </c>
      <c r="H54081" t="s">
        <v>9</v>
      </c>
      <c r="I54081" t="s">
        <v>10</v>
      </c>
    </row>
    <row r="54082" spans="3:9">
      <c r="C54082" t="s">
        <v>90200</v>
      </c>
      <c r="D54082">
        <v>1999</v>
      </c>
      <c r="E54082" t="s">
        <v>86925</v>
      </c>
      <c r="F54082" t="s">
        <v>87031</v>
      </c>
      <c r="G54082" t="s">
        <v>90161</v>
      </c>
      <c r="H54082" t="s">
        <v>13</v>
      </c>
      <c r="I54082" t="s">
        <v>10</v>
      </c>
    </row>
    <row r="54083" spans="3:9">
      <c r="C54083" t="s">
        <v>90201</v>
      </c>
      <c r="D54083">
        <v>1999</v>
      </c>
      <c r="E54083" t="s">
        <v>86925</v>
      </c>
      <c r="F54083" t="s">
        <v>88587</v>
      </c>
      <c r="G54083" t="s">
        <v>89624</v>
      </c>
      <c r="H54083" t="s">
        <v>9</v>
      </c>
      <c r="I54083" t="s">
        <v>110</v>
      </c>
    </row>
    <row r="54084" spans="3:9">
      <c r="C54084" t="s">
        <v>90202</v>
      </c>
      <c r="D54084">
        <v>1999</v>
      </c>
      <c r="E54084" t="s">
        <v>86925</v>
      </c>
      <c r="F54084" t="s">
        <v>88587</v>
      </c>
      <c r="G54084" t="s">
        <v>89626</v>
      </c>
      <c r="H54084" t="s">
        <v>9</v>
      </c>
      <c r="I54084" t="s">
        <v>110</v>
      </c>
    </row>
    <row r="54085" spans="3:9">
      <c r="C54085" t="s">
        <v>90203</v>
      </c>
      <c r="D54085">
        <v>1999</v>
      </c>
      <c r="E54085" t="s">
        <v>86925</v>
      </c>
      <c r="F54085" t="s">
        <v>86994</v>
      </c>
      <c r="G54085" t="s">
        <v>89848</v>
      </c>
      <c r="H54085" t="s">
        <v>9</v>
      </c>
      <c r="I54085" t="s">
        <v>110</v>
      </c>
    </row>
    <row r="54086" spans="3:9">
      <c r="C54086" t="s">
        <v>90204</v>
      </c>
      <c r="D54086">
        <v>1999</v>
      </c>
      <c r="E54086" t="s">
        <v>86925</v>
      </c>
      <c r="F54086" t="s">
        <v>86994</v>
      </c>
      <c r="G54086" t="s">
        <v>89850</v>
      </c>
      <c r="H54086" t="s">
        <v>9</v>
      </c>
      <c r="I54086" t="s">
        <v>110</v>
      </c>
    </row>
    <row r="54087" spans="3:9">
      <c r="C54087" t="s">
        <v>90205</v>
      </c>
      <c r="D54087">
        <v>1999</v>
      </c>
      <c r="E54087" t="s">
        <v>86925</v>
      </c>
      <c r="F54087" t="s">
        <v>86994</v>
      </c>
      <c r="G54087" t="s">
        <v>89878</v>
      </c>
      <c r="H54087" t="s">
        <v>9</v>
      </c>
      <c r="I54087" t="s">
        <v>110</v>
      </c>
    </row>
    <row r="54088" spans="3:9">
      <c r="C54088" t="s">
        <v>90206</v>
      </c>
      <c r="D54088">
        <v>1999</v>
      </c>
      <c r="E54088" t="s">
        <v>86925</v>
      </c>
      <c r="F54088" t="s">
        <v>86994</v>
      </c>
      <c r="G54088" t="s">
        <v>89880</v>
      </c>
      <c r="H54088" t="s">
        <v>9</v>
      </c>
      <c r="I54088" t="s">
        <v>110</v>
      </c>
    </row>
    <row r="54089" spans="3:9">
      <c r="C54089" t="s">
        <v>90207</v>
      </c>
      <c r="D54089">
        <v>1999</v>
      </c>
      <c r="E54089" t="s">
        <v>86925</v>
      </c>
      <c r="F54089" t="s">
        <v>86994</v>
      </c>
      <c r="G54089" t="s">
        <v>89882</v>
      </c>
      <c r="H54089" t="s">
        <v>9</v>
      </c>
      <c r="I54089" t="s">
        <v>110</v>
      </c>
    </row>
    <row r="54090" spans="3:9">
      <c r="C54090" t="s">
        <v>90208</v>
      </c>
      <c r="D54090">
        <v>1999</v>
      </c>
      <c r="E54090" t="s">
        <v>86925</v>
      </c>
      <c r="F54090" t="s">
        <v>86994</v>
      </c>
      <c r="G54090" t="s">
        <v>89884</v>
      </c>
      <c r="H54090" t="s">
        <v>9</v>
      </c>
      <c r="I54090" t="s">
        <v>110</v>
      </c>
    </row>
    <row r="54091" spans="3:9">
      <c r="C54091" t="s">
        <v>90209</v>
      </c>
      <c r="D54091">
        <v>1999</v>
      </c>
      <c r="E54091" t="s">
        <v>86925</v>
      </c>
      <c r="F54091" t="s">
        <v>86994</v>
      </c>
      <c r="G54091" t="s">
        <v>89886</v>
      </c>
      <c r="H54091" t="s">
        <v>9</v>
      </c>
      <c r="I54091" t="s">
        <v>110</v>
      </c>
    </row>
    <row r="54092" spans="3:9">
      <c r="C54092" t="s">
        <v>90210</v>
      </c>
      <c r="D54092">
        <v>1999</v>
      </c>
      <c r="E54092" t="s">
        <v>86925</v>
      </c>
      <c r="F54092" t="s">
        <v>87135</v>
      </c>
      <c r="G54092" t="s">
        <v>89888</v>
      </c>
      <c r="H54092" t="s">
        <v>9</v>
      </c>
      <c r="I54092" t="s">
        <v>110</v>
      </c>
    </row>
    <row r="54093" spans="3:9">
      <c r="C54093" t="s">
        <v>90211</v>
      </c>
      <c r="D54093">
        <v>1999</v>
      </c>
      <c r="E54093" t="s">
        <v>86925</v>
      </c>
      <c r="F54093" t="s">
        <v>87135</v>
      </c>
      <c r="G54093" t="s">
        <v>89890</v>
      </c>
      <c r="H54093" t="s">
        <v>9</v>
      </c>
      <c r="I54093" t="s">
        <v>110</v>
      </c>
    </row>
    <row r="54094" spans="3:9">
      <c r="C54094" t="s">
        <v>90212</v>
      </c>
      <c r="D54094">
        <v>1999</v>
      </c>
      <c r="E54094" t="s">
        <v>86925</v>
      </c>
      <c r="F54094" t="s">
        <v>87135</v>
      </c>
      <c r="G54094" t="s">
        <v>89892</v>
      </c>
      <c r="H54094" t="s">
        <v>9</v>
      </c>
      <c r="I54094" t="s">
        <v>110</v>
      </c>
    </row>
    <row r="54095" spans="3:9">
      <c r="C54095" t="s">
        <v>90213</v>
      </c>
      <c r="D54095">
        <v>1999</v>
      </c>
      <c r="E54095" t="s">
        <v>86925</v>
      </c>
      <c r="F54095" t="s">
        <v>87135</v>
      </c>
      <c r="G54095" t="s">
        <v>89758</v>
      </c>
      <c r="H54095" t="s">
        <v>9</v>
      </c>
      <c r="I54095" t="s">
        <v>110</v>
      </c>
    </row>
    <row r="54096" spans="3:9">
      <c r="C54096" t="s">
        <v>90214</v>
      </c>
      <c r="D54096">
        <v>1999</v>
      </c>
      <c r="E54096" t="s">
        <v>86925</v>
      </c>
      <c r="F54096" t="s">
        <v>87135</v>
      </c>
      <c r="G54096" t="s">
        <v>87375</v>
      </c>
      <c r="H54096" t="s">
        <v>9</v>
      </c>
      <c r="I54096" t="s">
        <v>110</v>
      </c>
    </row>
    <row r="54097" spans="3:9">
      <c r="C54097" t="s">
        <v>90215</v>
      </c>
      <c r="D54097">
        <v>1999</v>
      </c>
      <c r="E54097" t="s">
        <v>86925</v>
      </c>
      <c r="F54097" t="s">
        <v>87186</v>
      </c>
      <c r="G54097" t="s">
        <v>87194</v>
      </c>
      <c r="H54097" t="s">
        <v>9</v>
      </c>
      <c r="I54097" t="s">
        <v>110</v>
      </c>
    </row>
    <row r="54098" spans="3:9">
      <c r="C54098" t="s">
        <v>90216</v>
      </c>
      <c r="D54098">
        <v>1999</v>
      </c>
      <c r="E54098" t="s">
        <v>86925</v>
      </c>
      <c r="F54098" t="s">
        <v>87066</v>
      </c>
      <c r="G54098" t="s">
        <v>90217</v>
      </c>
      <c r="H54098" t="s">
        <v>13</v>
      </c>
      <c r="I54098" t="s">
        <v>10</v>
      </c>
    </row>
    <row r="54099" spans="3:9">
      <c r="C54099" t="s">
        <v>90218</v>
      </c>
      <c r="D54099">
        <v>1999</v>
      </c>
      <c r="E54099" t="s">
        <v>86925</v>
      </c>
      <c r="F54099" t="s">
        <v>87066</v>
      </c>
      <c r="G54099" t="s">
        <v>90219</v>
      </c>
      <c r="H54099" t="s">
        <v>9</v>
      </c>
      <c r="I54099" t="s">
        <v>10</v>
      </c>
    </row>
    <row r="54100" spans="3:9">
      <c r="C54100" t="s">
        <v>90220</v>
      </c>
      <c r="D54100">
        <v>1999</v>
      </c>
      <c r="E54100" t="s">
        <v>86925</v>
      </c>
      <c r="F54100" t="s">
        <v>87066</v>
      </c>
      <c r="G54100" t="s">
        <v>90221</v>
      </c>
      <c r="H54100" t="s">
        <v>13</v>
      </c>
      <c r="I54100" t="s">
        <v>10</v>
      </c>
    </row>
    <row r="54101" spans="3:9">
      <c r="C54101" t="s">
        <v>90222</v>
      </c>
      <c r="D54101">
        <v>1999</v>
      </c>
      <c r="E54101" t="s">
        <v>86925</v>
      </c>
      <c r="F54101" t="s">
        <v>87066</v>
      </c>
      <c r="G54101" t="s">
        <v>86948</v>
      </c>
      <c r="H54101" t="s">
        <v>9</v>
      </c>
      <c r="I54101" t="s">
        <v>10</v>
      </c>
    </row>
    <row r="54102" spans="3:9">
      <c r="C54102" t="s">
        <v>90223</v>
      </c>
      <c r="D54102">
        <v>1999</v>
      </c>
      <c r="E54102" t="s">
        <v>86925</v>
      </c>
      <c r="F54102" t="s">
        <v>87066</v>
      </c>
      <c r="G54102" t="s">
        <v>86950</v>
      </c>
      <c r="H54102" t="s">
        <v>13</v>
      </c>
      <c r="I54102" t="s">
        <v>10</v>
      </c>
    </row>
    <row r="54103" spans="3:9">
      <c r="C54103" t="s">
        <v>90224</v>
      </c>
      <c r="D54103">
        <v>1999</v>
      </c>
      <c r="E54103" t="s">
        <v>86925</v>
      </c>
      <c r="F54103" t="s">
        <v>87112</v>
      </c>
      <c r="G54103" t="s">
        <v>90225</v>
      </c>
      <c r="H54103" t="s">
        <v>9</v>
      </c>
      <c r="I54103" t="s">
        <v>10</v>
      </c>
    </row>
    <row r="54104" spans="3:9">
      <c r="C54104" t="s">
        <v>90226</v>
      </c>
      <c r="D54104">
        <v>1999</v>
      </c>
      <c r="E54104" t="s">
        <v>86925</v>
      </c>
      <c r="F54104" t="s">
        <v>86994</v>
      </c>
      <c r="G54104" t="s">
        <v>90227</v>
      </c>
      <c r="H54104" t="s">
        <v>9</v>
      </c>
      <c r="I54104" t="s">
        <v>110</v>
      </c>
    </row>
    <row r="54105" spans="3:9">
      <c r="C54105" t="s">
        <v>90228</v>
      </c>
      <c r="D54105">
        <v>1999</v>
      </c>
      <c r="E54105" t="s">
        <v>86925</v>
      </c>
      <c r="F54105" t="s">
        <v>86994</v>
      </c>
      <c r="G54105" t="s">
        <v>90229</v>
      </c>
      <c r="H54105" t="s">
        <v>9</v>
      </c>
      <c r="I54105" t="s">
        <v>110</v>
      </c>
    </row>
    <row r="54106" spans="3:9">
      <c r="C54106" t="s">
        <v>90230</v>
      </c>
      <c r="D54106">
        <v>1999</v>
      </c>
      <c r="E54106" t="s">
        <v>86925</v>
      </c>
      <c r="F54106" t="s">
        <v>86994</v>
      </c>
      <c r="G54106" t="s">
        <v>87206</v>
      </c>
      <c r="H54106" t="s">
        <v>9</v>
      </c>
      <c r="I54106" t="s">
        <v>110</v>
      </c>
    </row>
    <row r="54107" spans="3:9">
      <c r="C54107" t="s">
        <v>90231</v>
      </c>
      <c r="D54107">
        <v>1999</v>
      </c>
      <c r="E54107" t="s">
        <v>86925</v>
      </c>
      <c r="F54107" t="s">
        <v>86994</v>
      </c>
      <c r="G54107" t="s">
        <v>90232</v>
      </c>
      <c r="H54107" t="s">
        <v>9</v>
      </c>
      <c r="I54107" t="s">
        <v>110</v>
      </c>
    </row>
    <row r="54108" spans="3:9">
      <c r="C54108" t="s">
        <v>90233</v>
      </c>
      <c r="D54108">
        <v>1999</v>
      </c>
      <c r="E54108" t="s">
        <v>86925</v>
      </c>
      <c r="F54108" t="s">
        <v>86994</v>
      </c>
      <c r="G54108" t="s">
        <v>87007</v>
      </c>
      <c r="H54108" t="s">
        <v>9</v>
      </c>
      <c r="I54108" t="s">
        <v>110</v>
      </c>
    </row>
    <row r="54109" spans="3:9">
      <c r="C54109" t="s">
        <v>90234</v>
      </c>
      <c r="D54109">
        <v>1999</v>
      </c>
      <c r="E54109" t="s">
        <v>86925</v>
      </c>
      <c r="F54109" t="s">
        <v>86994</v>
      </c>
      <c r="G54109" t="s">
        <v>87208</v>
      </c>
      <c r="H54109" t="s">
        <v>9</v>
      </c>
      <c r="I54109" t="s">
        <v>110</v>
      </c>
    </row>
    <row r="54110" spans="3:9">
      <c r="C54110" t="s">
        <v>90235</v>
      </c>
      <c r="D54110">
        <v>1999</v>
      </c>
      <c r="E54110" t="s">
        <v>86925</v>
      </c>
      <c r="F54110" t="s">
        <v>86994</v>
      </c>
      <c r="G54110" t="s">
        <v>90236</v>
      </c>
      <c r="H54110" t="s">
        <v>9</v>
      </c>
      <c r="I54110" t="s">
        <v>110</v>
      </c>
    </row>
    <row r="54111" spans="3:9">
      <c r="C54111" t="s">
        <v>90237</v>
      </c>
      <c r="D54111">
        <v>1999</v>
      </c>
      <c r="E54111" t="s">
        <v>86925</v>
      </c>
      <c r="F54111" t="s">
        <v>86994</v>
      </c>
      <c r="G54111" t="s">
        <v>87009</v>
      </c>
      <c r="H54111" t="s">
        <v>9</v>
      </c>
      <c r="I54111" t="s">
        <v>110</v>
      </c>
    </row>
    <row r="54112" spans="3:9">
      <c r="C54112" t="s">
        <v>90238</v>
      </c>
      <c r="D54112">
        <v>1999</v>
      </c>
      <c r="E54112" t="s">
        <v>86925</v>
      </c>
      <c r="F54112" t="s">
        <v>86994</v>
      </c>
      <c r="G54112" t="s">
        <v>87210</v>
      </c>
      <c r="H54112" t="s">
        <v>9</v>
      </c>
      <c r="I54112" t="s">
        <v>110</v>
      </c>
    </row>
    <row r="54113" spans="3:9">
      <c r="C54113" t="s">
        <v>90239</v>
      </c>
      <c r="D54113">
        <v>1999</v>
      </c>
      <c r="E54113" t="s">
        <v>86925</v>
      </c>
      <c r="F54113" t="s">
        <v>86994</v>
      </c>
      <c r="G54113" t="s">
        <v>86999</v>
      </c>
      <c r="H54113" t="s">
        <v>9</v>
      </c>
      <c r="I54113" t="s">
        <v>110</v>
      </c>
    </row>
    <row r="54114" spans="3:9">
      <c r="C54114" t="s">
        <v>90240</v>
      </c>
      <c r="D54114">
        <v>1999</v>
      </c>
      <c r="E54114" t="s">
        <v>86925</v>
      </c>
      <c r="F54114" t="s">
        <v>86994</v>
      </c>
      <c r="G54114" t="s">
        <v>87011</v>
      </c>
      <c r="H54114" t="s">
        <v>9</v>
      </c>
      <c r="I54114" t="s">
        <v>110</v>
      </c>
    </row>
    <row r="54115" spans="3:9">
      <c r="C54115" t="s">
        <v>90241</v>
      </c>
      <c r="D54115">
        <v>1999</v>
      </c>
      <c r="E54115" t="s">
        <v>86925</v>
      </c>
      <c r="F54115" t="s">
        <v>86994</v>
      </c>
      <c r="G54115" t="s">
        <v>87212</v>
      </c>
      <c r="H54115" t="s">
        <v>9</v>
      </c>
      <c r="I54115" t="s">
        <v>110</v>
      </c>
    </row>
    <row r="54116" spans="3:9">
      <c r="C54116" t="s">
        <v>90242</v>
      </c>
      <c r="D54116">
        <v>1999</v>
      </c>
      <c r="E54116" t="s">
        <v>86925</v>
      </c>
      <c r="F54116" t="s">
        <v>87112</v>
      </c>
      <c r="G54116" t="s">
        <v>90243</v>
      </c>
      <c r="H54116" t="s">
        <v>13</v>
      </c>
      <c r="I54116" t="s">
        <v>10</v>
      </c>
    </row>
    <row r="54117" spans="3:9">
      <c r="C54117" t="s">
        <v>90244</v>
      </c>
      <c r="D54117">
        <v>1999</v>
      </c>
      <c r="E54117" t="s">
        <v>86925</v>
      </c>
      <c r="F54117" t="s">
        <v>87112</v>
      </c>
      <c r="G54117" t="s">
        <v>90245</v>
      </c>
      <c r="H54117" t="s">
        <v>9</v>
      </c>
      <c r="I54117" t="s">
        <v>10</v>
      </c>
    </row>
    <row r="54118" spans="3:9">
      <c r="C54118" t="s">
        <v>90246</v>
      </c>
      <c r="D54118">
        <v>1999</v>
      </c>
      <c r="E54118" t="s">
        <v>86925</v>
      </c>
      <c r="F54118" t="s">
        <v>87112</v>
      </c>
      <c r="G54118" t="s">
        <v>90247</v>
      </c>
      <c r="H54118" t="s">
        <v>13</v>
      </c>
      <c r="I54118" t="s">
        <v>10</v>
      </c>
    </row>
    <row r="54119" spans="3:9">
      <c r="C54119" t="s">
        <v>90248</v>
      </c>
      <c r="D54119">
        <v>1999</v>
      </c>
      <c r="E54119" t="s">
        <v>86925</v>
      </c>
      <c r="F54119" t="s">
        <v>87112</v>
      </c>
      <c r="G54119" t="s">
        <v>90249</v>
      </c>
      <c r="H54119" t="s">
        <v>9</v>
      </c>
      <c r="I54119" t="s">
        <v>10</v>
      </c>
    </row>
    <row r="54120" spans="3:9">
      <c r="C54120" t="s">
        <v>90250</v>
      </c>
      <c r="D54120">
        <v>1999</v>
      </c>
      <c r="E54120" t="s">
        <v>86925</v>
      </c>
      <c r="F54120" t="s">
        <v>87112</v>
      </c>
      <c r="G54120" t="s">
        <v>90251</v>
      </c>
      <c r="H54120" t="s">
        <v>13</v>
      </c>
      <c r="I54120" t="s">
        <v>10</v>
      </c>
    </row>
    <row r="54121" spans="3:9">
      <c r="C54121" t="s">
        <v>90252</v>
      </c>
      <c r="D54121">
        <v>1999</v>
      </c>
      <c r="E54121" t="s">
        <v>86925</v>
      </c>
      <c r="F54121" t="s">
        <v>86972</v>
      </c>
      <c r="G54121" t="s">
        <v>90253</v>
      </c>
      <c r="H54121" t="s">
        <v>9</v>
      </c>
      <c r="I54121" t="s">
        <v>10</v>
      </c>
    </row>
    <row r="54122" spans="3:9">
      <c r="C54122" t="s">
        <v>90254</v>
      </c>
      <c r="D54122">
        <v>1999</v>
      </c>
      <c r="E54122" t="s">
        <v>86925</v>
      </c>
      <c r="F54122" t="s">
        <v>86972</v>
      </c>
      <c r="G54122" t="s">
        <v>90255</v>
      </c>
      <c r="H54122" t="s">
        <v>13</v>
      </c>
      <c r="I54122" t="s">
        <v>10</v>
      </c>
    </row>
    <row r="54123" spans="3:9">
      <c r="C54123" t="s">
        <v>90256</v>
      </c>
      <c r="D54123">
        <v>1999</v>
      </c>
      <c r="E54123" t="s">
        <v>86925</v>
      </c>
      <c r="F54123" t="s">
        <v>86972</v>
      </c>
      <c r="G54123" t="s">
        <v>90257</v>
      </c>
      <c r="H54123" t="s">
        <v>9</v>
      </c>
      <c r="I54123" t="s">
        <v>10</v>
      </c>
    </row>
    <row r="54124" spans="3:9">
      <c r="C54124" t="s">
        <v>90258</v>
      </c>
      <c r="D54124">
        <v>1999</v>
      </c>
      <c r="E54124" t="s">
        <v>86925</v>
      </c>
      <c r="F54124" t="s">
        <v>86972</v>
      </c>
      <c r="G54124" t="s">
        <v>90259</v>
      </c>
      <c r="H54124" t="s">
        <v>13</v>
      </c>
      <c r="I54124" t="s">
        <v>10</v>
      </c>
    </row>
    <row r="54125" spans="3:9">
      <c r="C54125" t="s">
        <v>90260</v>
      </c>
      <c r="D54125">
        <v>1999</v>
      </c>
      <c r="E54125" t="s">
        <v>86925</v>
      </c>
      <c r="F54125" t="s">
        <v>86972</v>
      </c>
      <c r="G54125" t="s">
        <v>90261</v>
      </c>
      <c r="H54125" t="s">
        <v>9</v>
      </c>
      <c r="I54125" t="s">
        <v>10</v>
      </c>
    </row>
    <row r="54126" spans="3:9">
      <c r="C54126" t="s">
        <v>90262</v>
      </c>
      <c r="D54126">
        <v>1999</v>
      </c>
      <c r="E54126" t="s">
        <v>86925</v>
      </c>
      <c r="F54126" t="s">
        <v>86972</v>
      </c>
      <c r="G54126" t="s">
        <v>90263</v>
      </c>
      <c r="H54126" t="s">
        <v>13</v>
      </c>
      <c r="I54126" t="s">
        <v>10</v>
      </c>
    </row>
    <row r="54127" spans="3:9">
      <c r="C54127" t="s">
        <v>90264</v>
      </c>
      <c r="D54127">
        <v>1999</v>
      </c>
      <c r="E54127" t="s">
        <v>86925</v>
      </c>
      <c r="F54127" t="s">
        <v>86972</v>
      </c>
      <c r="G54127" t="s">
        <v>90265</v>
      </c>
      <c r="H54127" t="s">
        <v>9</v>
      </c>
      <c r="I54127" t="s">
        <v>10</v>
      </c>
    </row>
    <row r="54128" spans="3:9">
      <c r="C54128" t="s">
        <v>90266</v>
      </c>
      <c r="D54128">
        <v>1999</v>
      </c>
      <c r="E54128" t="s">
        <v>86925</v>
      </c>
      <c r="F54128" t="s">
        <v>86972</v>
      </c>
      <c r="G54128" t="s">
        <v>90267</v>
      </c>
      <c r="H54128" t="s">
        <v>13</v>
      </c>
      <c r="I54128" t="s">
        <v>10</v>
      </c>
    </row>
    <row r="54129" spans="3:9">
      <c r="C54129" t="s">
        <v>90268</v>
      </c>
      <c r="D54129">
        <v>1999</v>
      </c>
      <c r="E54129" t="s">
        <v>86925</v>
      </c>
      <c r="F54129" t="s">
        <v>87105</v>
      </c>
      <c r="G54129" t="s">
        <v>90269</v>
      </c>
      <c r="H54129" t="s">
        <v>13</v>
      </c>
      <c r="I54129" t="s">
        <v>10</v>
      </c>
    </row>
    <row r="54130" spans="3:9">
      <c r="C54130" t="s">
        <v>90270</v>
      </c>
      <c r="D54130">
        <v>1999</v>
      </c>
      <c r="E54130" t="s">
        <v>86925</v>
      </c>
      <c r="F54130" t="s">
        <v>87105</v>
      </c>
      <c r="G54130" t="s">
        <v>90271</v>
      </c>
      <c r="H54130" t="s">
        <v>13</v>
      </c>
      <c r="I54130" t="s">
        <v>10</v>
      </c>
    </row>
    <row r="54131" spans="3:9">
      <c r="C54131" t="s">
        <v>90272</v>
      </c>
      <c r="D54131">
        <v>1999</v>
      </c>
      <c r="E54131" t="s">
        <v>86925</v>
      </c>
      <c r="F54131" t="s">
        <v>87105</v>
      </c>
      <c r="G54131" t="s">
        <v>90273</v>
      </c>
      <c r="H54131" t="s">
        <v>13</v>
      </c>
      <c r="I54131" t="s">
        <v>10</v>
      </c>
    </row>
    <row r="54132" spans="3:9">
      <c r="C54132" t="s">
        <v>90274</v>
      </c>
      <c r="D54132">
        <v>1999</v>
      </c>
      <c r="E54132" t="s">
        <v>86925</v>
      </c>
      <c r="F54132" t="s">
        <v>86952</v>
      </c>
      <c r="G54132" t="s">
        <v>90275</v>
      </c>
      <c r="H54132" t="s">
        <v>9</v>
      </c>
      <c r="I54132" t="s">
        <v>10</v>
      </c>
    </row>
    <row r="54133" spans="3:9">
      <c r="C54133" t="s">
        <v>90276</v>
      </c>
      <c r="D54133">
        <v>1999</v>
      </c>
      <c r="E54133" t="s">
        <v>86925</v>
      </c>
      <c r="F54133" t="s">
        <v>86952</v>
      </c>
      <c r="G54133" t="s">
        <v>90277</v>
      </c>
      <c r="H54133" t="s">
        <v>13</v>
      </c>
      <c r="I54133" t="s">
        <v>10</v>
      </c>
    </row>
    <row r="54134" spans="3:9">
      <c r="C54134" t="s">
        <v>90278</v>
      </c>
      <c r="D54134">
        <v>1999</v>
      </c>
      <c r="E54134" t="s">
        <v>86925</v>
      </c>
      <c r="F54134" t="s">
        <v>86952</v>
      </c>
      <c r="G54134" t="s">
        <v>90279</v>
      </c>
      <c r="H54134" t="s">
        <v>9</v>
      </c>
      <c r="I54134" t="s">
        <v>10</v>
      </c>
    </row>
    <row r="54135" spans="3:9">
      <c r="C54135" t="s">
        <v>90280</v>
      </c>
      <c r="D54135">
        <v>1999</v>
      </c>
      <c r="E54135" t="s">
        <v>86925</v>
      </c>
      <c r="F54135" t="s">
        <v>86952</v>
      </c>
      <c r="G54135" t="s">
        <v>90281</v>
      </c>
      <c r="H54135" t="s">
        <v>13</v>
      </c>
      <c r="I54135" t="s">
        <v>10</v>
      </c>
    </row>
    <row r="54136" spans="3:9">
      <c r="C54136" t="s">
        <v>90282</v>
      </c>
      <c r="D54136">
        <v>1999</v>
      </c>
      <c r="E54136" t="s">
        <v>86925</v>
      </c>
      <c r="F54136" t="s">
        <v>86952</v>
      </c>
      <c r="G54136" t="s">
        <v>90283</v>
      </c>
      <c r="H54136" t="s">
        <v>13</v>
      </c>
      <c r="I54136" t="s">
        <v>10</v>
      </c>
    </row>
    <row r="54137" spans="3:9">
      <c r="C54137" t="s">
        <v>90284</v>
      </c>
      <c r="D54137">
        <v>1999</v>
      </c>
      <c r="E54137" t="s">
        <v>86925</v>
      </c>
      <c r="F54137" t="s">
        <v>87031</v>
      </c>
      <c r="G54137" t="s">
        <v>90285</v>
      </c>
      <c r="H54137" t="s">
        <v>9</v>
      </c>
      <c r="I54137" t="s">
        <v>10</v>
      </c>
    </row>
    <row r="54138" spans="3:9">
      <c r="C54138" t="s">
        <v>90286</v>
      </c>
      <c r="D54138">
        <v>1999</v>
      </c>
      <c r="E54138" t="s">
        <v>86925</v>
      </c>
      <c r="F54138" t="s">
        <v>87031</v>
      </c>
      <c r="G54138" t="s">
        <v>90287</v>
      </c>
      <c r="H54138" t="s">
        <v>13</v>
      </c>
      <c r="I54138" t="s">
        <v>10</v>
      </c>
    </row>
    <row r="54139" spans="3:9">
      <c r="C54139" t="s">
        <v>90288</v>
      </c>
      <c r="D54139">
        <v>1995</v>
      </c>
      <c r="E54139" t="s">
        <v>83796</v>
      </c>
      <c r="F54139" t="s">
        <v>83829</v>
      </c>
      <c r="G54139" t="s">
        <v>86543</v>
      </c>
      <c r="H54139" t="s">
        <v>9</v>
      </c>
      <c r="I54139" t="s">
        <v>10</v>
      </c>
    </row>
    <row r="54140" spans="3:9">
      <c r="C54140" t="s">
        <v>90289</v>
      </c>
      <c r="D54140">
        <v>1995</v>
      </c>
      <c r="E54140" t="s">
        <v>83796</v>
      </c>
      <c r="F54140" t="s">
        <v>83829</v>
      </c>
      <c r="G54140" t="s">
        <v>86545</v>
      </c>
      <c r="H54140" t="s">
        <v>13</v>
      </c>
      <c r="I54140" t="s">
        <v>10</v>
      </c>
    </row>
    <row r="54141" spans="3:9">
      <c r="C54141" t="s">
        <v>90290</v>
      </c>
      <c r="D54141">
        <v>1995</v>
      </c>
      <c r="E54141" t="s">
        <v>83796</v>
      </c>
      <c r="F54141" t="s">
        <v>83829</v>
      </c>
      <c r="G54141" t="s">
        <v>86547</v>
      </c>
      <c r="H54141" t="s">
        <v>9</v>
      </c>
      <c r="I54141" t="s">
        <v>110</v>
      </c>
    </row>
    <row r="54142" spans="3:9">
      <c r="C54142" t="s">
        <v>90291</v>
      </c>
      <c r="D54142">
        <v>1995</v>
      </c>
      <c r="E54142" t="s">
        <v>83796</v>
      </c>
      <c r="F54142" t="s">
        <v>83805</v>
      </c>
      <c r="G54142" t="s">
        <v>86335</v>
      </c>
      <c r="H54142" t="s">
        <v>9</v>
      </c>
      <c r="I54142" t="s">
        <v>10</v>
      </c>
    </row>
    <row r="54143" spans="3:9">
      <c r="C54143" t="s">
        <v>90292</v>
      </c>
      <c r="D54143">
        <v>1995</v>
      </c>
      <c r="E54143" t="s">
        <v>83796</v>
      </c>
      <c r="F54143" t="s">
        <v>83805</v>
      </c>
      <c r="G54143" t="s">
        <v>86337</v>
      </c>
      <c r="H54143" t="s">
        <v>13</v>
      </c>
      <c r="I54143" t="s">
        <v>10</v>
      </c>
    </row>
    <row r="54144" spans="3:9">
      <c r="C54144" t="s">
        <v>90293</v>
      </c>
      <c r="D54144">
        <v>1995</v>
      </c>
      <c r="E54144" t="s">
        <v>83796</v>
      </c>
      <c r="F54144" t="s">
        <v>83959</v>
      </c>
      <c r="G54144" t="s">
        <v>90294</v>
      </c>
      <c r="H54144" t="s">
        <v>9</v>
      </c>
      <c r="I54144" t="s">
        <v>10</v>
      </c>
    </row>
    <row r="54145" spans="3:9">
      <c r="C54145" t="s">
        <v>90295</v>
      </c>
      <c r="D54145">
        <v>1995</v>
      </c>
      <c r="E54145" t="s">
        <v>83796</v>
      </c>
      <c r="F54145" t="s">
        <v>83959</v>
      </c>
      <c r="G54145" t="s">
        <v>90296</v>
      </c>
      <c r="H54145" t="s">
        <v>13</v>
      </c>
      <c r="I54145" t="s">
        <v>10</v>
      </c>
    </row>
    <row r="54146" spans="3:9">
      <c r="C54146" t="s">
        <v>90297</v>
      </c>
      <c r="D54146">
        <v>1995</v>
      </c>
      <c r="E54146" t="s">
        <v>83796</v>
      </c>
      <c r="F54146" t="s">
        <v>83829</v>
      </c>
      <c r="G54146" t="s">
        <v>86537</v>
      </c>
      <c r="H54146" t="s">
        <v>9</v>
      </c>
      <c r="I54146" t="s">
        <v>10</v>
      </c>
    </row>
    <row r="54147" spans="3:9">
      <c r="C54147" t="s">
        <v>90298</v>
      </c>
      <c r="D54147">
        <v>1995</v>
      </c>
      <c r="E54147" t="s">
        <v>83796</v>
      </c>
      <c r="F54147" t="s">
        <v>83829</v>
      </c>
      <c r="G54147" t="s">
        <v>86539</v>
      </c>
      <c r="H54147" t="s">
        <v>13</v>
      </c>
      <c r="I54147" t="s">
        <v>10</v>
      </c>
    </row>
    <row r="54148" spans="3:9">
      <c r="C54148" t="s">
        <v>90299</v>
      </c>
      <c r="D54148">
        <v>1995</v>
      </c>
      <c r="E54148" t="s">
        <v>83796</v>
      </c>
      <c r="F54148" t="s">
        <v>83829</v>
      </c>
      <c r="G54148" t="s">
        <v>86541</v>
      </c>
      <c r="H54148" t="s">
        <v>9</v>
      </c>
      <c r="I54148" t="s">
        <v>110</v>
      </c>
    </row>
    <row r="54149" spans="3:9">
      <c r="C54149" t="s">
        <v>90300</v>
      </c>
      <c r="D54149">
        <v>1995</v>
      </c>
      <c r="E54149" t="s">
        <v>83796</v>
      </c>
      <c r="F54149" t="s">
        <v>83829</v>
      </c>
      <c r="G54149" t="s">
        <v>86549</v>
      </c>
      <c r="H54149" t="s">
        <v>9</v>
      </c>
      <c r="I54149" t="s">
        <v>10</v>
      </c>
    </row>
    <row r="54150" spans="3:9">
      <c r="C54150" t="s">
        <v>90301</v>
      </c>
      <c r="D54150">
        <v>1995</v>
      </c>
      <c r="E54150" t="s">
        <v>83796</v>
      </c>
      <c r="F54150" t="s">
        <v>83829</v>
      </c>
      <c r="G54150" t="s">
        <v>86551</v>
      </c>
      <c r="H54150" t="s">
        <v>13</v>
      </c>
      <c r="I54150" t="s">
        <v>10</v>
      </c>
    </row>
    <row r="54151" spans="3:9">
      <c r="C54151" t="s">
        <v>90302</v>
      </c>
      <c r="D54151">
        <v>1995</v>
      </c>
      <c r="E54151" t="s">
        <v>83796</v>
      </c>
      <c r="F54151" t="s">
        <v>83829</v>
      </c>
      <c r="G54151" t="s">
        <v>86553</v>
      </c>
      <c r="H54151" t="s">
        <v>9</v>
      </c>
      <c r="I54151" t="s">
        <v>110</v>
      </c>
    </row>
    <row r="54152" spans="3:9">
      <c r="C54152" t="s">
        <v>90303</v>
      </c>
      <c r="D54152">
        <v>1995</v>
      </c>
      <c r="E54152" t="s">
        <v>83796</v>
      </c>
      <c r="F54152" t="s">
        <v>83829</v>
      </c>
      <c r="G54152" t="s">
        <v>84020</v>
      </c>
      <c r="H54152" t="s">
        <v>9</v>
      </c>
      <c r="I54152" t="s">
        <v>10</v>
      </c>
    </row>
    <row r="54153" spans="3:9">
      <c r="C54153" t="s">
        <v>90304</v>
      </c>
      <c r="D54153">
        <v>1995</v>
      </c>
      <c r="E54153" t="s">
        <v>83796</v>
      </c>
      <c r="F54153" t="s">
        <v>83829</v>
      </c>
      <c r="G54153" t="s">
        <v>86556</v>
      </c>
      <c r="H54153" t="s">
        <v>9</v>
      </c>
      <c r="I54153" t="s">
        <v>110</v>
      </c>
    </row>
    <row r="54154" spans="3:9">
      <c r="C54154" t="s">
        <v>90305</v>
      </c>
      <c r="D54154">
        <v>1995</v>
      </c>
      <c r="E54154" t="s">
        <v>83796</v>
      </c>
      <c r="F54154" t="s">
        <v>83829</v>
      </c>
      <c r="G54154" t="s">
        <v>86558</v>
      </c>
      <c r="H54154" t="s">
        <v>9</v>
      </c>
      <c r="I54154" t="s">
        <v>10</v>
      </c>
    </row>
    <row r="54155" spans="3:9">
      <c r="C54155" t="s">
        <v>90306</v>
      </c>
      <c r="D54155">
        <v>1995</v>
      </c>
      <c r="E54155" t="s">
        <v>83796</v>
      </c>
      <c r="F54155" t="s">
        <v>83829</v>
      </c>
      <c r="G54155" t="s">
        <v>86560</v>
      </c>
      <c r="H54155" t="s">
        <v>9</v>
      </c>
      <c r="I54155" t="s">
        <v>110</v>
      </c>
    </row>
    <row r="54156" spans="3:9">
      <c r="C54156" t="s">
        <v>90307</v>
      </c>
      <c r="D54156">
        <v>1995</v>
      </c>
      <c r="E54156" t="s">
        <v>83796</v>
      </c>
      <c r="F54156" t="s">
        <v>83829</v>
      </c>
      <c r="G54156" t="s">
        <v>86562</v>
      </c>
      <c r="H54156" t="s">
        <v>9</v>
      </c>
      <c r="I54156" t="s">
        <v>10</v>
      </c>
    </row>
    <row r="54157" spans="3:9">
      <c r="C54157" t="s">
        <v>90308</v>
      </c>
      <c r="D54157">
        <v>1995</v>
      </c>
      <c r="E54157" t="s">
        <v>83796</v>
      </c>
      <c r="F54157" t="s">
        <v>83829</v>
      </c>
      <c r="G54157" t="s">
        <v>86564</v>
      </c>
      <c r="H54157" t="s">
        <v>9</v>
      </c>
      <c r="I54157" t="s">
        <v>110</v>
      </c>
    </row>
    <row r="54158" spans="3:9">
      <c r="C54158" t="s">
        <v>90309</v>
      </c>
      <c r="D54158">
        <v>1995</v>
      </c>
      <c r="E54158" t="s">
        <v>83796</v>
      </c>
      <c r="F54158" t="s">
        <v>83829</v>
      </c>
      <c r="G54158" t="s">
        <v>86757</v>
      </c>
      <c r="H54158" t="s">
        <v>9</v>
      </c>
      <c r="I54158" t="s">
        <v>10</v>
      </c>
    </row>
    <row r="54159" spans="3:9">
      <c r="C54159" t="s">
        <v>90310</v>
      </c>
      <c r="D54159">
        <v>1995</v>
      </c>
      <c r="E54159" t="s">
        <v>83796</v>
      </c>
      <c r="F54159" t="s">
        <v>83829</v>
      </c>
      <c r="G54159" t="s">
        <v>86759</v>
      </c>
      <c r="H54159" t="s">
        <v>9</v>
      </c>
      <c r="I54159" t="s">
        <v>110</v>
      </c>
    </row>
    <row r="54160" spans="3:9">
      <c r="C54160" t="s">
        <v>90311</v>
      </c>
      <c r="D54160">
        <v>1995</v>
      </c>
      <c r="E54160" t="s">
        <v>83796</v>
      </c>
      <c r="F54160" t="s">
        <v>86332</v>
      </c>
      <c r="G54160" t="s">
        <v>90312</v>
      </c>
      <c r="H54160" t="s">
        <v>9</v>
      </c>
      <c r="I54160" t="s">
        <v>10</v>
      </c>
    </row>
    <row r="54161" spans="3:9">
      <c r="C54161" t="s">
        <v>90313</v>
      </c>
      <c r="D54161">
        <v>1995</v>
      </c>
      <c r="E54161" t="s">
        <v>83796</v>
      </c>
      <c r="F54161" t="s">
        <v>86332</v>
      </c>
      <c r="G54161" t="s">
        <v>90314</v>
      </c>
      <c r="H54161" t="s">
        <v>13</v>
      </c>
      <c r="I54161" t="s">
        <v>10</v>
      </c>
    </row>
    <row r="54162" spans="3:9">
      <c r="C54162" t="s">
        <v>90315</v>
      </c>
      <c r="D54162">
        <v>1995</v>
      </c>
      <c r="E54162" t="s">
        <v>83796</v>
      </c>
      <c r="F54162" t="s">
        <v>83797</v>
      </c>
      <c r="G54162" t="s">
        <v>90316</v>
      </c>
      <c r="H54162" t="s">
        <v>9</v>
      </c>
      <c r="I54162" t="s">
        <v>10</v>
      </c>
    </row>
    <row r="54163" spans="3:9">
      <c r="C54163" t="s">
        <v>90317</v>
      </c>
      <c r="D54163">
        <v>1995</v>
      </c>
      <c r="E54163" t="s">
        <v>83796</v>
      </c>
      <c r="F54163" t="s">
        <v>83797</v>
      </c>
      <c r="G54163" t="s">
        <v>90318</v>
      </c>
      <c r="H54163" t="s">
        <v>13</v>
      </c>
      <c r="I54163" t="s">
        <v>10</v>
      </c>
    </row>
    <row r="54164" spans="3:9">
      <c r="C54164" t="s">
        <v>90319</v>
      </c>
      <c r="D54164">
        <v>1995</v>
      </c>
      <c r="E54164" t="s">
        <v>83796</v>
      </c>
      <c r="F54164" t="s">
        <v>83797</v>
      </c>
      <c r="G54164" t="s">
        <v>90320</v>
      </c>
      <c r="H54164" t="s">
        <v>9</v>
      </c>
      <c r="I54164" t="s">
        <v>10</v>
      </c>
    </row>
    <row r="54165" spans="3:9">
      <c r="C54165" t="s">
        <v>90321</v>
      </c>
      <c r="D54165">
        <v>1995</v>
      </c>
      <c r="E54165" t="s">
        <v>83796</v>
      </c>
      <c r="F54165" t="s">
        <v>83797</v>
      </c>
      <c r="G54165" t="s">
        <v>90322</v>
      </c>
      <c r="H54165" t="s">
        <v>13</v>
      </c>
      <c r="I54165" t="s">
        <v>10</v>
      </c>
    </row>
    <row r="54166" spans="3:9">
      <c r="C54166" t="s">
        <v>90323</v>
      </c>
      <c r="D54166">
        <v>1995</v>
      </c>
      <c r="E54166" t="s">
        <v>83796</v>
      </c>
      <c r="F54166" t="s">
        <v>83959</v>
      </c>
      <c r="G54166" t="s">
        <v>90324</v>
      </c>
      <c r="H54166" t="s">
        <v>9</v>
      </c>
      <c r="I54166" t="s">
        <v>10</v>
      </c>
    </row>
    <row r="54167" spans="3:9">
      <c r="C54167" t="s">
        <v>90325</v>
      </c>
      <c r="D54167">
        <v>1995</v>
      </c>
      <c r="E54167" t="s">
        <v>83796</v>
      </c>
      <c r="F54167" t="s">
        <v>83959</v>
      </c>
      <c r="G54167" t="s">
        <v>90326</v>
      </c>
      <c r="H54167" t="s">
        <v>13</v>
      </c>
      <c r="I54167" t="s">
        <v>10</v>
      </c>
    </row>
    <row r="54168" spans="3:9">
      <c r="C54168" t="s">
        <v>90327</v>
      </c>
      <c r="D54168">
        <v>1995</v>
      </c>
      <c r="E54168" t="s">
        <v>83796</v>
      </c>
      <c r="F54168" t="s">
        <v>83959</v>
      </c>
      <c r="G54168" t="s">
        <v>90328</v>
      </c>
      <c r="H54168" t="s">
        <v>9</v>
      </c>
      <c r="I54168" t="s">
        <v>110</v>
      </c>
    </row>
  </sheetData>
  <mergeCells count="3">
    <mergeCell ref="C2:I2"/>
    <mergeCell ref="C3:I3"/>
    <mergeCell ref="M6:N7"/>
  </mergeCells>
  <dataValidations count="2">
    <dataValidation type="list" allowBlank="1" showInputMessage="1" showErrorMessage="1" sqref="L6">
      <formula1>$C$5:$C$500</formula1>
    </dataValidation>
    <dataValidation type="list" allowBlank="1" showInputMessage="1" showErrorMessage="1" sqref="L7">
      <formula1>$D$4:$I$4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Sheet1!OLMtable_VehicleDetails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LiveExcel</dc:creator>
  <cp:lastModifiedBy>Arnis Kleins</cp:lastModifiedBy>
  <dcterms:created xsi:type="dcterms:W3CDTF">2009-10-28T21:49:17Z</dcterms:created>
  <dcterms:modified xsi:type="dcterms:W3CDTF">2010-08-03T11:49:39Z</dcterms:modified>
</cp:coreProperties>
</file>